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5a2bf338e94b9d" /></Relationships>
</file>

<file path=xl/workbook.xml><?xml version="1.0" encoding="utf-8"?>
<x:workbook xmlns:x="http://schemas.openxmlformats.org/spreadsheetml/2006/main">
  <x:sheets>
    <x:sheet xmlns:r="http://schemas.openxmlformats.org/officeDocument/2006/relationships" name="mrt_members" sheetId="1" r:id="Rd59b3373abf840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0"/>
      <x:color rgb="FF203542"/>
      <x:name val="Arial"/>
    </x:font>
    <x:font>
      <x:b/>
      <x:sz val="10"/>
      <x:color rgb="FFFFFFFF"/>
      <x:name val="Arial"/>
    </x:font>
    <x:font>
      <x:u val="single"/>
      <x:sz val="10"/>
      <x:color rgb="FF1769AA"/>
      <x:name val="Arial"/>
    </x:font>
  </x:fonts>
  <x:fills count="3">
    <x:fill>
      <x:patternFill patternType="none"/>
    </x:fill>
    <x:fill>
      <x:patternFill patternType="gray125"/>
    </x:fill>
    <x:fill>
      <x:patternFill patternType="solid">
        <x:fgColor rgb="FF183B4E"/>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200" fontId="1"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c4289f60344933" /><Relationship Type="http://schemas.openxmlformats.org/officeDocument/2006/relationships/theme" Target="/xl/theme/theme1.xml" Id="Rf410e2d9073349a6" /><Relationship Type="http://schemas.openxmlformats.org/officeDocument/2006/relationships/sharedStrings" Target="/xl/sharedStrings.xml" Id="Rf50ccadc4fd04f29" /><Relationship Type="http://schemas.openxmlformats.org/officeDocument/2006/relationships/worksheet" Target="/xl/worksheets/sheet1.xml" Id="Rd59b3373abf84071" /></Relationships>
</file>

<file path=xl/tables/table1.xml><?xml version="1.0" encoding="utf-8"?>
<x:table xmlns:x="http://schemas.openxmlformats.org/spreadsheetml/2006/main" id="1" name="mrt_international_members" displayName="mrt_international_members" ref="A1:L22560" headerRowCount="1" totalsRowCount="0" totalsRowShown="0">
  <x:autoFilter ref="A1:L22560"/>
  <x:tableColumns count="12">
    <x:tableColumn id="1" name="person_name"/>
    <x:tableColumn id="2" name="certification_count"/>
    <x:tableColumn id="3" name="certifications"/>
    <x:tableColumn id="4" name="profile_link"/>
    <x:tableColumn id="5" name="job_title"/>
    <x:tableColumn id="6" name="workplace"/>
    <x:tableColumn id="7" name="country"/>
    <x:tableColumn id="8" name="location"/>
    <x:tableColumn id="9" name="certification_status"/>
    <x:tableColumn id="10" name="experience_status"/>
    <x:tableColumn id="11" name="certification_rank"/>
    <x:tableColumn id="12" name="country_ra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86362dabd746f5" /><Relationship Id="profile_2" Type="http://schemas.openxmlformats.org/officeDocument/2006/relationships/hyperlink" Target="https://directory.databrickscertified.com/profile/20ae5377b30cd1c49e78a3dc3fa2d4fc2b74e2e0" TargetMode="External"/><Relationship Id="profile_3" Type="http://schemas.openxmlformats.org/officeDocument/2006/relationships/hyperlink" Target="https://directory.databrickscertified.com/profile/807d77d3f548155503ef46a9af3ab0486a8373aa" TargetMode="External"/><Relationship Id="profile_4" Type="http://schemas.openxmlformats.org/officeDocument/2006/relationships/hyperlink" Target="https://directory.databrickscertified.com/profile/89aa9ffb3553bdde57f0407e6c2fbf1869c6185f" TargetMode="External"/><Relationship Id="profile_5" Type="http://schemas.openxmlformats.org/officeDocument/2006/relationships/hyperlink" Target="https://directory.databrickscertified.com/profile/a6b405313444a7f735c8603371392a9a9808b61d" TargetMode="External"/><Relationship Id="profile_6" Type="http://schemas.openxmlformats.org/officeDocument/2006/relationships/hyperlink" Target="https://directory.databrickscertified.com/profile/affd3df9533abf999add68b065934cb72a81d3a8" TargetMode="External"/><Relationship Id="profile_7" Type="http://schemas.openxmlformats.org/officeDocument/2006/relationships/hyperlink" Target="https://directory.databrickscertified.com/profile/fe5de8b94f8aa50d082f498c912166e6c5e8859c" TargetMode="External"/><Relationship Id="profile_8" Type="http://schemas.openxmlformats.org/officeDocument/2006/relationships/hyperlink" Target="https://directory.databrickscertified.com/profile/c7424a42-0c53-4e76-ac79-cb8f80a0e81f" TargetMode="External"/><Relationship Id="profile_9" Type="http://schemas.openxmlformats.org/officeDocument/2006/relationships/hyperlink" Target="https://directory.databrickscertified.com/profile/e3d1a865eac5594b14ab914a40c1630f22202fd0" TargetMode="External"/><Relationship Id="profile_10" Type="http://schemas.openxmlformats.org/officeDocument/2006/relationships/hyperlink" Target="https://directory.databrickscertified.com/profile/855c121618d2ddd274d498c77f6a8a108840d6a2" TargetMode="External"/><Relationship Id="profile_11" Type="http://schemas.openxmlformats.org/officeDocument/2006/relationships/hyperlink" Target="https://directory.databrickscertified.com/profile/d8d395ed-64dd-4390-9aa8-f51dd8a8851e" TargetMode="External"/><Relationship Id="profile_12" Type="http://schemas.openxmlformats.org/officeDocument/2006/relationships/hyperlink" Target="https://directory.databrickscertified.com/profile/f5654597-b9ab-42ff-9ef7-ede41c9edaa1" TargetMode="External"/><Relationship Id="profile_13" Type="http://schemas.openxmlformats.org/officeDocument/2006/relationships/hyperlink" Target="https://directory.databrickscertified.com/profile/61a9f9a99e87e6c7f5353b3d95b83a33fde92e40" TargetMode="External"/><Relationship Id="profile_14" Type="http://schemas.openxmlformats.org/officeDocument/2006/relationships/hyperlink" Target="https://directory.databrickscertified.com/profile/962fbc6e-15a2-40e2-89b8-5f8308173569" TargetMode="External"/><Relationship Id="profile_15" Type="http://schemas.openxmlformats.org/officeDocument/2006/relationships/hyperlink" Target="https://directory.databrickscertified.com/profile/15607bb8-75b3-435f-ad49-cbc654322666" TargetMode="External"/><Relationship Id="profile_16" Type="http://schemas.openxmlformats.org/officeDocument/2006/relationships/hyperlink" Target="https://directory.databrickscertified.com/profile/4921cda8-bfee-4baf-adae-ef5939bb8908" TargetMode="External"/><Relationship Id="profile_17" Type="http://schemas.openxmlformats.org/officeDocument/2006/relationships/hyperlink" Target="https://directory.databrickscertified.com/profile/8305f688-045a-4fe8-a7df-a755a12dd8d4" TargetMode="External"/><Relationship Id="profile_18" Type="http://schemas.openxmlformats.org/officeDocument/2006/relationships/hyperlink" Target="https://directory.databrickscertified.com/profile/f46c78943fa4a3df953e1c409af7931194e5a9c5" TargetMode="External"/><Relationship Id="profile_19" Type="http://schemas.openxmlformats.org/officeDocument/2006/relationships/hyperlink" Target="https://directory.databrickscertified.com/profile/da650e39-ad9a-4630-9de4-a3378f8eef3a" TargetMode="External"/><Relationship Id="profile_20" Type="http://schemas.openxmlformats.org/officeDocument/2006/relationships/hyperlink" Target="https://directory.databrickscertified.com/profile/9d73e1ab-eaed-4d1b-a07d-3ad9ede8fccf" TargetMode="External"/><Relationship Id="profile_21" Type="http://schemas.openxmlformats.org/officeDocument/2006/relationships/hyperlink" Target="https://directory.databrickscertified.com/profile/d7e19c12fd99c2e5b88edcbaa87b43a117d4a650" TargetMode="External"/><Relationship Id="profile_22" Type="http://schemas.openxmlformats.org/officeDocument/2006/relationships/hyperlink" Target="https://directory.databrickscertified.com/profile/8774e772-5dd2-4064-a9df-e100e95bdc55" TargetMode="External"/><Relationship Id="profile_23" Type="http://schemas.openxmlformats.org/officeDocument/2006/relationships/hyperlink" Target="https://directory.databrickscertified.com/profile/e3d55ff63ae5cbb0cf45bcae2cc03bd840b1ae5f" TargetMode="External"/><Relationship Id="profile_24" Type="http://schemas.openxmlformats.org/officeDocument/2006/relationships/hyperlink" Target="https://directory.databrickscertified.com/profile/eddaeed6-afbd-4965-90f6-da81b39828c1" TargetMode="External"/><Relationship Id="profile_25" Type="http://schemas.openxmlformats.org/officeDocument/2006/relationships/hyperlink" Target="https://directory.databrickscertified.com/profile/2f5bf8195076bc9d226a5b24971c794944b96a17" TargetMode="External"/><Relationship Id="profile_26" Type="http://schemas.openxmlformats.org/officeDocument/2006/relationships/hyperlink" Target="https://directory.databrickscertified.com/profile/8425975b-06a4-4121-8983-beb387348638" TargetMode="External"/><Relationship Id="profile_27" Type="http://schemas.openxmlformats.org/officeDocument/2006/relationships/hyperlink" Target="https://directory.databrickscertified.com/profile/3da39361-f891-4e8d-b871-5b604c85beee" TargetMode="External"/><Relationship Id="profile_28" Type="http://schemas.openxmlformats.org/officeDocument/2006/relationships/hyperlink" Target="https://directory.databrickscertified.com/profile/8e037be5ad0c1f972ffa502157d1aeafe0a0a85e" TargetMode="External"/><Relationship Id="profile_29" Type="http://schemas.openxmlformats.org/officeDocument/2006/relationships/hyperlink" Target="https://directory.databrickscertified.com/profile/ecce30f85dac60dcf2b37ebfb4f9fa537aaf6e0d" TargetMode="External"/><Relationship Id="profile_30" Type="http://schemas.openxmlformats.org/officeDocument/2006/relationships/hyperlink" Target="https://directory.databrickscertified.com/profile/6410dfcbf37ba72c7b99239083c50b6347936d5e" TargetMode="External"/><Relationship Id="profile_31" Type="http://schemas.openxmlformats.org/officeDocument/2006/relationships/hyperlink" Target="https://directory.databrickscertified.com/profile/9fba3d3b523cc2f5ac071065f13c34384ce92538" TargetMode="External"/><Relationship Id="profile_32" Type="http://schemas.openxmlformats.org/officeDocument/2006/relationships/hyperlink" Target="https://directory.databrickscertified.com/profile/2a7371c3-a100-4b0b-8ce7-1ab9dad03843" TargetMode="External"/><Relationship Id="profile_33" Type="http://schemas.openxmlformats.org/officeDocument/2006/relationships/hyperlink" Target="https://directory.databrickscertified.com/profile/662a2ac3-11a6-49e0-8cae-3a1e8ff0013e" TargetMode="External"/><Relationship Id="profile_34" Type="http://schemas.openxmlformats.org/officeDocument/2006/relationships/hyperlink" Target="https://directory.databrickscertified.com/profile/48141043-c61f-4ca0-af9f-6f854d78edc9" TargetMode="External"/><Relationship Id="profile_35" Type="http://schemas.openxmlformats.org/officeDocument/2006/relationships/hyperlink" Target="https://directory.databrickscertified.com/profile/0bca9640-e523-4634-bc30-27bb4fef38d7" TargetMode="External"/><Relationship Id="profile_36" Type="http://schemas.openxmlformats.org/officeDocument/2006/relationships/hyperlink" Target="https://directory.databrickscertified.com/profile/70d0e519-915e-4410-8c78-ab055e5aa011" TargetMode="External"/><Relationship Id="profile_37" Type="http://schemas.openxmlformats.org/officeDocument/2006/relationships/hyperlink" Target="https://directory.databrickscertified.com/profile/d9277dde909d82369c9ba80d8aa98ca81ce2511d" TargetMode="External"/><Relationship Id="profile_38" Type="http://schemas.openxmlformats.org/officeDocument/2006/relationships/hyperlink" Target="https://directory.databrickscertified.com/profile/2db5c7a4-d7d2-44c0-9dda-1112f43b0db6" TargetMode="External"/><Relationship Id="profile_39" Type="http://schemas.openxmlformats.org/officeDocument/2006/relationships/hyperlink" Target="https://directory.databrickscertified.com/profile/98311e72-f5af-4c6b-a580-5e7118d71259" TargetMode="External"/><Relationship Id="profile_40" Type="http://schemas.openxmlformats.org/officeDocument/2006/relationships/hyperlink" Target="https://directory.databrickscertified.com/profile/74c39d2e-531f-4d71-b606-7b9eed62fddc" TargetMode="External"/><Relationship Id="profile_41" Type="http://schemas.openxmlformats.org/officeDocument/2006/relationships/hyperlink" Target="https://directory.databrickscertified.com/profile/5762dd5b81f1185f466900111665ce0173ce1d5d" TargetMode="External"/><Relationship Id="profile_42" Type="http://schemas.openxmlformats.org/officeDocument/2006/relationships/hyperlink" Target="https://directory.databrickscertified.com/profile/4896bf8c-3061-48b5-a70b-a6d262a933f0" TargetMode="External"/><Relationship Id="profile_43" Type="http://schemas.openxmlformats.org/officeDocument/2006/relationships/hyperlink" Target="https://directory.databrickscertified.com/profile/ee684c1a-9974-4d82-9bbb-249b2a9d1748" TargetMode="External"/><Relationship Id="profile_44" Type="http://schemas.openxmlformats.org/officeDocument/2006/relationships/hyperlink" Target="https://directory.databrickscertified.com/profile/12e6a31f-3a36-454c-9ce2-988fa458a241" TargetMode="External"/><Relationship Id="profile_45" Type="http://schemas.openxmlformats.org/officeDocument/2006/relationships/hyperlink" Target="https://directory.databrickscertified.com/profile/940bc9de136a41bc9e92d2b41b9fa02161f80b24" TargetMode="External"/><Relationship Id="profile_46" Type="http://schemas.openxmlformats.org/officeDocument/2006/relationships/hyperlink" Target="https://directory.databrickscertified.com/profile/f93000cc915bee00de16c8ee54173140c8d4dd5e" TargetMode="External"/><Relationship Id="profile_47" Type="http://schemas.openxmlformats.org/officeDocument/2006/relationships/hyperlink" Target="https://directory.databrickscertified.com/profile/f1e1a80a8d749635714c65f8389de63d4d26c660" TargetMode="External"/><Relationship Id="profile_48" Type="http://schemas.openxmlformats.org/officeDocument/2006/relationships/hyperlink" Target="https://directory.databrickscertified.com/profile/eeb4441e-c78d-4b10-9447-b7797ada4445" TargetMode="External"/><Relationship Id="profile_49" Type="http://schemas.openxmlformats.org/officeDocument/2006/relationships/hyperlink" Target="https://directory.databrickscertified.com/profile/567c9eea-c3f4-4058-b1dd-90365aa6f4d9" TargetMode="External"/><Relationship Id="profile_50" Type="http://schemas.openxmlformats.org/officeDocument/2006/relationships/hyperlink" Target="https://directory.databrickscertified.com/profile/61f8ece45232c22d2a9fba7a78746bcc09241266" TargetMode="External"/><Relationship Id="profile_51" Type="http://schemas.openxmlformats.org/officeDocument/2006/relationships/hyperlink" Target="https://directory.databrickscertified.com/profile/5e9223b6e3b42b63808a920507c803ba4c270497" TargetMode="External"/><Relationship Id="profile_52" Type="http://schemas.openxmlformats.org/officeDocument/2006/relationships/hyperlink" Target="https://directory.databrickscertified.com/profile/f59de778-bb59-43c4-8db5-e72959456583" TargetMode="External"/><Relationship Id="profile_53" Type="http://schemas.openxmlformats.org/officeDocument/2006/relationships/hyperlink" Target="https://directory.databrickscertified.com/profile/6a67b27a778c2e34a7cac0abaa458b62ed681351" TargetMode="External"/><Relationship Id="profile_54" Type="http://schemas.openxmlformats.org/officeDocument/2006/relationships/hyperlink" Target="https://directory.databrickscertified.com/profile/c980531d51b5583d0d2990721bd85472497cd72e" TargetMode="External"/><Relationship Id="profile_55" Type="http://schemas.openxmlformats.org/officeDocument/2006/relationships/hyperlink" Target="https://directory.databrickscertified.com/profile/12f151d1-26d7-4cca-9620-f58bc7bb9a9f" TargetMode="External"/><Relationship Id="profile_56" Type="http://schemas.openxmlformats.org/officeDocument/2006/relationships/hyperlink" Target="https://directory.databrickscertified.com/profile/ad9897f553228412a03a34e3e9f088b01db5ed80" TargetMode="External"/><Relationship Id="profile_57" Type="http://schemas.openxmlformats.org/officeDocument/2006/relationships/hyperlink" Target="https://directory.databrickscertified.com/profile/866728f9a0491d48ed31e6b8e6678cbfb4b6a5b9" TargetMode="External"/><Relationship Id="profile_58" Type="http://schemas.openxmlformats.org/officeDocument/2006/relationships/hyperlink" Target="https://directory.databrickscertified.com/profile/6fb709b2-f5f0-4b77-ba4b-5709009b6a93" TargetMode="External"/><Relationship Id="profile_59" Type="http://schemas.openxmlformats.org/officeDocument/2006/relationships/hyperlink" Target="https://directory.databrickscertified.com/profile/c7fb6070-13ea-4f43-8aac-dd9ffbab66ac" TargetMode="External"/><Relationship Id="profile_60" Type="http://schemas.openxmlformats.org/officeDocument/2006/relationships/hyperlink" Target="https://directory.databrickscertified.com/profile/65a9d64a8026555e1efc39bb0fb41d0e269761d8" TargetMode="External"/><Relationship Id="profile_61" Type="http://schemas.openxmlformats.org/officeDocument/2006/relationships/hyperlink" Target="https://directory.databrickscertified.com/profile/80eca38f5e8cba9311c8d4c65f25268b2392626d" TargetMode="External"/><Relationship Id="profile_62" Type="http://schemas.openxmlformats.org/officeDocument/2006/relationships/hyperlink" Target="https://directory.databrickscertified.com/profile/66a2b55a1f87354be6937d74e2bd3e8a44b2764d" TargetMode="External"/><Relationship Id="profile_63" Type="http://schemas.openxmlformats.org/officeDocument/2006/relationships/hyperlink" Target="https://directory.databrickscertified.com/profile/3d37a7b5-3808-4c54-806e-471456e1ba95" TargetMode="External"/><Relationship Id="profile_64" Type="http://schemas.openxmlformats.org/officeDocument/2006/relationships/hyperlink" Target="https://directory.databrickscertified.com/profile/f75a2f66dc095fecf979142aee324668982b0006" TargetMode="External"/><Relationship Id="profile_65" Type="http://schemas.openxmlformats.org/officeDocument/2006/relationships/hyperlink" Target="https://directory.databrickscertified.com/profile/0cc861c6-b2d6-445d-9691-c4dd63e4ea7b" TargetMode="External"/><Relationship Id="profile_66" Type="http://schemas.openxmlformats.org/officeDocument/2006/relationships/hyperlink" Target="https://directory.databrickscertified.com/profile/39ee2adcbd75fc91d72fc21285af975c165095a8" TargetMode="External"/><Relationship Id="profile_67" Type="http://schemas.openxmlformats.org/officeDocument/2006/relationships/hyperlink" Target="https://directory.databrickscertified.com/profile/40d54fc1fa5eb9a01d82a26f58ea0aea352423c4" TargetMode="External"/><Relationship Id="profile_68" Type="http://schemas.openxmlformats.org/officeDocument/2006/relationships/hyperlink" Target="https://directory.databrickscertified.com/profile/3d0b9634-2504-49ba-b094-aeeb9af3b244" TargetMode="External"/><Relationship Id="profile_69" Type="http://schemas.openxmlformats.org/officeDocument/2006/relationships/hyperlink" Target="https://directory.databrickscertified.com/profile/c45f5ce0-dad8-4f37-b77d-75e45814baed" TargetMode="External"/><Relationship Id="profile_70" Type="http://schemas.openxmlformats.org/officeDocument/2006/relationships/hyperlink" Target="https://directory.databrickscertified.com/profile/9cfaf63b-09b8-4d46-9797-ad97da899863" TargetMode="External"/><Relationship Id="profile_71" Type="http://schemas.openxmlformats.org/officeDocument/2006/relationships/hyperlink" Target="https://directory.databrickscertified.com/profile/4101b903ee7be32e4290634a7826112bf1f278a4" TargetMode="External"/><Relationship Id="profile_72" Type="http://schemas.openxmlformats.org/officeDocument/2006/relationships/hyperlink" Target="https://directory.databrickscertified.com/profile/5cb56bbc32910bc4a3a3c30ed2b61a4064c379cc" TargetMode="External"/><Relationship Id="profile_73" Type="http://schemas.openxmlformats.org/officeDocument/2006/relationships/hyperlink" Target="https://directory.databrickscertified.com/profile/248355c3661fb412843530ffabd499b66b8d8c07" TargetMode="External"/><Relationship Id="profile_74" Type="http://schemas.openxmlformats.org/officeDocument/2006/relationships/hyperlink" Target="https://directory.databrickscertified.com/profile/d1ece288-9101-4b00-a8ca-f4183416e17a" TargetMode="External"/><Relationship Id="profile_75" Type="http://schemas.openxmlformats.org/officeDocument/2006/relationships/hyperlink" Target="https://directory.databrickscertified.com/profile/5648f858-7fed-498d-9d78-c42532ba3be8" TargetMode="External"/><Relationship Id="profile_76" Type="http://schemas.openxmlformats.org/officeDocument/2006/relationships/hyperlink" Target="https://directory.databrickscertified.com/profile/cf0f2fd4ea2a11f2d5e8d753fa43829e4e6fa0b5" TargetMode="External"/><Relationship Id="profile_77" Type="http://schemas.openxmlformats.org/officeDocument/2006/relationships/hyperlink" Target="https://directory.databrickscertified.com/profile/656dd8b9444f009f804c036b56e1b55f7292ea90" TargetMode="External"/><Relationship Id="profile_78" Type="http://schemas.openxmlformats.org/officeDocument/2006/relationships/hyperlink" Target="https://directory.databrickscertified.com/profile/abe771df-f9da-4eca-9756-02059df41bb4" TargetMode="External"/><Relationship Id="profile_79" Type="http://schemas.openxmlformats.org/officeDocument/2006/relationships/hyperlink" Target="https://directory.databrickscertified.com/profile/84e07b9bb1b1c5f3a051cd8d075a4d25760441bb" TargetMode="External"/><Relationship Id="profile_80" Type="http://schemas.openxmlformats.org/officeDocument/2006/relationships/hyperlink" Target="https://directory.databrickscertified.com/profile/3f2bd7808daec87c19d41c1aabe7033f17cbd29b" TargetMode="External"/><Relationship Id="profile_81" Type="http://schemas.openxmlformats.org/officeDocument/2006/relationships/hyperlink" Target="https://directory.databrickscertified.com/profile/d7291830-3fd3-4e0c-ad2c-45728864d535" TargetMode="External"/><Relationship Id="profile_82" Type="http://schemas.openxmlformats.org/officeDocument/2006/relationships/hyperlink" Target="https://directory.databrickscertified.com/profile/010e8a28-0064-4415-a654-20a3ec6fbaf6" TargetMode="External"/><Relationship Id="profile_83" Type="http://schemas.openxmlformats.org/officeDocument/2006/relationships/hyperlink" Target="https://directory.databrickscertified.com/profile/ebd285fd-7898-4146-809d-156fea04fad1" TargetMode="External"/><Relationship Id="profile_84" Type="http://schemas.openxmlformats.org/officeDocument/2006/relationships/hyperlink" Target="https://directory.databrickscertified.com/profile/55b086fd-02af-4e9f-9346-6818329b0a07" TargetMode="External"/><Relationship Id="profile_85" Type="http://schemas.openxmlformats.org/officeDocument/2006/relationships/hyperlink" Target="https://directory.databrickscertified.com/profile/6ad5866a342b4d7ab0326a865378816700df4b1e" TargetMode="External"/><Relationship Id="profile_86" Type="http://schemas.openxmlformats.org/officeDocument/2006/relationships/hyperlink" Target="https://directory.databrickscertified.com/profile/6988b352-686d-45e4-99f3-7d10876d6511" TargetMode="External"/><Relationship Id="profile_87" Type="http://schemas.openxmlformats.org/officeDocument/2006/relationships/hyperlink" Target="https://directory.databrickscertified.com/profile/52b4eac0-a978-4d1c-867f-6e57445767bd" TargetMode="External"/><Relationship Id="profile_88" Type="http://schemas.openxmlformats.org/officeDocument/2006/relationships/hyperlink" Target="https://directory.databrickscertified.com/profile/3158397a-4892-40d6-aead-f6f792e4471c" TargetMode="External"/><Relationship Id="profile_89" Type="http://schemas.openxmlformats.org/officeDocument/2006/relationships/hyperlink" Target="https://directory.databrickscertified.com/profile/78632a13987afcb3c015c475e9a964491624ffc6" TargetMode="External"/><Relationship Id="profile_90" Type="http://schemas.openxmlformats.org/officeDocument/2006/relationships/hyperlink" Target="https://directory.databrickscertified.com/profile/ce860a075fc6a805e145f7faaf85b7cf20f61326" TargetMode="External"/><Relationship Id="profile_91" Type="http://schemas.openxmlformats.org/officeDocument/2006/relationships/hyperlink" Target="https://directory.databrickscertified.com/profile/3492aa43-e10a-4431-81ef-0059d535dba6" TargetMode="External"/><Relationship Id="profile_92" Type="http://schemas.openxmlformats.org/officeDocument/2006/relationships/hyperlink" Target="https://directory.databrickscertified.com/profile/e7c87376-6286-4844-accf-1241ee357e34" TargetMode="External"/><Relationship Id="profile_93" Type="http://schemas.openxmlformats.org/officeDocument/2006/relationships/hyperlink" Target="https://directory.databrickscertified.com/profile/e205915072ab3fd90592a3bad2713f0562816cf9" TargetMode="External"/><Relationship Id="profile_94" Type="http://schemas.openxmlformats.org/officeDocument/2006/relationships/hyperlink" Target="https://directory.databrickscertified.com/profile/a160d4e569b5ab8fe2b865b131ffe3b8027988ea" TargetMode="External"/><Relationship Id="profile_95" Type="http://schemas.openxmlformats.org/officeDocument/2006/relationships/hyperlink" Target="https://directory.databrickscertified.com/profile/1f844060-bf5f-443c-b663-d803948f952e" TargetMode="External"/><Relationship Id="profile_96" Type="http://schemas.openxmlformats.org/officeDocument/2006/relationships/hyperlink" Target="https://directory.databrickscertified.com/profile/63c0609d-fbab-40d9-859a-c6f5e0c4ce77" TargetMode="External"/><Relationship Id="profile_97" Type="http://schemas.openxmlformats.org/officeDocument/2006/relationships/hyperlink" Target="https://directory.databrickscertified.com/profile/afc5a6c14c70fa904e3f0b6db2fda455d20fa9c3" TargetMode="External"/><Relationship Id="profile_98" Type="http://schemas.openxmlformats.org/officeDocument/2006/relationships/hyperlink" Target="https://directory.databrickscertified.com/profile/49c56e16-922d-4bae-b62f-7b3b50609983" TargetMode="External"/><Relationship Id="profile_99" Type="http://schemas.openxmlformats.org/officeDocument/2006/relationships/hyperlink" Target="https://directory.databrickscertified.com/profile/d5b06858faa4bbc75750ba8041d789fd80f2f155" TargetMode="External"/><Relationship Id="profile_100" Type="http://schemas.openxmlformats.org/officeDocument/2006/relationships/hyperlink" Target="https://directory.databrickscertified.com/profile/a55c7cb3-f395-44be-9b5a-bdbd66d2d349" TargetMode="External"/><Relationship Id="profile_101" Type="http://schemas.openxmlformats.org/officeDocument/2006/relationships/hyperlink" Target="https://directory.databrickscertified.com/profile/9853b1be-e3d3-454b-ae35-442a3eea592d" TargetMode="External"/><Relationship Id="profile_102" Type="http://schemas.openxmlformats.org/officeDocument/2006/relationships/hyperlink" Target="https://directory.databrickscertified.com/profile/e449303e-18f2-433f-bea0-0f64528dafe8" TargetMode="External"/><Relationship Id="profile_103" Type="http://schemas.openxmlformats.org/officeDocument/2006/relationships/hyperlink" Target="https://directory.databrickscertified.com/profile/b034f0f6-9ee0-438d-aa10-d363f0d7864a" TargetMode="External"/><Relationship Id="profile_104" Type="http://schemas.openxmlformats.org/officeDocument/2006/relationships/hyperlink" Target="https://directory.databrickscertified.com/profile/2a8318d0-2efc-46e4-9e21-1768977ef86b" TargetMode="External"/><Relationship Id="profile_105" Type="http://schemas.openxmlformats.org/officeDocument/2006/relationships/hyperlink" Target="https://directory.databrickscertified.com/profile/8a4a2bc0-110a-4905-b90a-cbc3c06a3a36" TargetMode="External"/><Relationship Id="profile_106" Type="http://schemas.openxmlformats.org/officeDocument/2006/relationships/hyperlink" Target="https://directory.databrickscertified.com/profile/e396978494a726e845fcf56aadce84e3afd574e9" TargetMode="External"/><Relationship Id="profile_107" Type="http://schemas.openxmlformats.org/officeDocument/2006/relationships/hyperlink" Target="https://directory.databrickscertified.com/profile/f7bd832a854fa4af418ef5c99554cba18635e569" TargetMode="External"/><Relationship Id="profile_108" Type="http://schemas.openxmlformats.org/officeDocument/2006/relationships/hyperlink" Target="https://directory.databrickscertified.com/profile/c59a188b6fd79123bf1fce76e4d0f9ca05120493" TargetMode="External"/><Relationship Id="profile_109" Type="http://schemas.openxmlformats.org/officeDocument/2006/relationships/hyperlink" Target="https://directory.databrickscertified.com/profile/4d520918-c529-4ac9-80e1-88286375be66" TargetMode="External"/><Relationship Id="profile_110" Type="http://schemas.openxmlformats.org/officeDocument/2006/relationships/hyperlink" Target="https://directory.databrickscertified.com/profile/c6ca814e-02b6-4d0d-899b-9f247da30d1d" TargetMode="External"/><Relationship Id="profile_111" Type="http://schemas.openxmlformats.org/officeDocument/2006/relationships/hyperlink" Target="https://directory.databrickscertified.com/profile/be9f085f-61a7-497d-804b-2499086c6bda" TargetMode="External"/><Relationship Id="profile_112" Type="http://schemas.openxmlformats.org/officeDocument/2006/relationships/hyperlink" Target="https://directory.databrickscertified.com/profile/e0e35e20d62da02e8b318cd40657c53d7845ce25" TargetMode="External"/><Relationship Id="profile_113" Type="http://schemas.openxmlformats.org/officeDocument/2006/relationships/hyperlink" Target="https://directory.databrickscertified.com/profile/e245b086-f986-4488-8619-ce56fa63bcdc" TargetMode="External"/><Relationship Id="profile_114" Type="http://schemas.openxmlformats.org/officeDocument/2006/relationships/hyperlink" Target="https://directory.databrickscertified.com/profile/1ad97404f2827eae0f2d0840187f4b6c1bbe7ae4" TargetMode="External"/><Relationship Id="profile_115" Type="http://schemas.openxmlformats.org/officeDocument/2006/relationships/hyperlink" Target="https://directory.databrickscertified.com/profile/2c349605756f9da635f96612599dac5a69649ff3" TargetMode="External"/><Relationship Id="profile_116" Type="http://schemas.openxmlformats.org/officeDocument/2006/relationships/hyperlink" Target="https://directory.databrickscertified.com/profile/23f87aad-c454-4f25-b7be-8624794473d4" TargetMode="External"/><Relationship Id="profile_117" Type="http://schemas.openxmlformats.org/officeDocument/2006/relationships/hyperlink" Target="https://directory.databrickscertified.com/profile/c24132d2a690ed11ebaf3eb93e0ebf68107da845" TargetMode="External"/><Relationship Id="profile_118" Type="http://schemas.openxmlformats.org/officeDocument/2006/relationships/hyperlink" Target="https://directory.databrickscertified.com/profile/b62df8dd-a6da-4152-b920-5de1077e65f2" TargetMode="External"/><Relationship Id="profile_119" Type="http://schemas.openxmlformats.org/officeDocument/2006/relationships/hyperlink" Target="https://directory.databrickscertified.com/profile/4a57ce9add7c647e45f361fbc1a46a70c1123659" TargetMode="External"/><Relationship Id="profile_120" Type="http://schemas.openxmlformats.org/officeDocument/2006/relationships/hyperlink" Target="https://directory.databrickscertified.com/profile/5f9c76a4-74e3-45a4-8419-c683c717c0d5" TargetMode="External"/><Relationship Id="profile_121" Type="http://schemas.openxmlformats.org/officeDocument/2006/relationships/hyperlink" Target="https://directory.databrickscertified.com/profile/cd23f67b-06b0-4457-9a13-5b23d58594af" TargetMode="External"/><Relationship Id="profile_122" Type="http://schemas.openxmlformats.org/officeDocument/2006/relationships/hyperlink" Target="https://directory.databrickscertified.com/profile/77a041feefee6832911a2b3097db1d555dd40f65" TargetMode="External"/><Relationship Id="profile_123" Type="http://schemas.openxmlformats.org/officeDocument/2006/relationships/hyperlink" Target="https://directory.databrickscertified.com/profile/53e91ee298b7e4e923926875122e5ccf6f4571d6" TargetMode="External"/><Relationship Id="profile_124" Type="http://schemas.openxmlformats.org/officeDocument/2006/relationships/hyperlink" Target="https://directory.databrickscertified.com/profile/fabe5b5f-6b03-4519-89de-98852537d70f" TargetMode="External"/><Relationship Id="profile_125" Type="http://schemas.openxmlformats.org/officeDocument/2006/relationships/hyperlink" Target="https://directory.databrickscertified.com/profile/cea01fa0-8dca-4af0-9ed8-b1fd7dc592a0" TargetMode="External"/><Relationship Id="profile_126" Type="http://schemas.openxmlformats.org/officeDocument/2006/relationships/hyperlink" Target="https://directory.databrickscertified.com/profile/ccf26f098a6ac07ae6247e01356da8e35013df85" TargetMode="External"/><Relationship Id="profile_127" Type="http://schemas.openxmlformats.org/officeDocument/2006/relationships/hyperlink" Target="https://directory.databrickscertified.com/profile/2d4721bc7218148437a12eb5490b2f0ac8277e41" TargetMode="External"/><Relationship Id="profile_128" Type="http://schemas.openxmlformats.org/officeDocument/2006/relationships/hyperlink" Target="https://directory.databrickscertified.com/profile/f89cf535-0553-4f58-977e-3c5e70c38192" TargetMode="External"/><Relationship Id="profile_129" Type="http://schemas.openxmlformats.org/officeDocument/2006/relationships/hyperlink" Target="https://directory.databrickscertified.com/profile/55ffd55623ef2a1acefe710a89d5a5b8f1799991" TargetMode="External"/><Relationship Id="profile_130" Type="http://schemas.openxmlformats.org/officeDocument/2006/relationships/hyperlink" Target="https://directory.databrickscertified.com/profile/b70a171d5c6a7b3eb88881c887dcd1be782b9046" TargetMode="External"/><Relationship Id="profile_131" Type="http://schemas.openxmlformats.org/officeDocument/2006/relationships/hyperlink" Target="https://directory.databrickscertified.com/profile/1ad79e5fb8f1b9ff3f599977be51582d8ef6411d" TargetMode="External"/><Relationship Id="profile_132" Type="http://schemas.openxmlformats.org/officeDocument/2006/relationships/hyperlink" Target="https://directory.databrickscertified.com/profile/869394c847dfd1933c4fbee7534d452b62d0e64b" TargetMode="External"/><Relationship Id="profile_133" Type="http://schemas.openxmlformats.org/officeDocument/2006/relationships/hyperlink" Target="https://directory.databrickscertified.com/profile/2d81c5c5-a157-430e-a733-85ff21953d12" TargetMode="External"/><Relationship Id="profile_134" Type="http://schemas.openxmlformats.org/officeDocument/2006/relationships/hyperlink" Target="https://directory.databrickscertified.com/profile/932175d2-8d9d-4fa9-b880-99268494836c" TargetMode="External"/><Relationship Id="profile_135" Type="http://schemas.openxmlformats.org/officeDocument/2006/relationships/hyperlink" Target="https://directory.databrickscertified.com/profile/eeff3ad7d200d6c30f0035f3471e9d68ac40cb16" TargetMode="External"/><Relationship Id="profile_136" Type="http://schemas.openxmlformats.org/officeDocument/2006/relationships/hyperlink" Target="https://directory.databrickscertified.com/profile/c2904265-bfbd-46d7-90da-2a4aa4cd87a0" TargetMode="External"/><Relationship Id="profile_137" Type="http://schemas.openxmlformats.org/officeDocument/2006/relationships/hyperlink" Target="https://directory.databrickscertified.com/profile/216d6841-29ec-4c37-ad6b-24f79bd0c079" TargetMode="External"/><Relationship Id="profile_138" Type="http://schemas.openxmlformats.org/officeDocument/2006/relationships/hyperlink" Target="https://directory.databrickscertified.com/profile/41800aad-20aa-4c36-97d5-7fe0fce2c3a0" TargetMode="External"/><Relationship Id="profile_139" Type="http://schemas.openxmlformats.org/officeDocument/2006/relationships/hyperlink" Target="https://directory.databrickscertified.com/profile/96ba05eca5b8e20cd1200196f674b9143cd99e46" TargetMode="External"/><Relationship Id="profile_140" Type="http://schemas.openxmlformats.org/officeDocument/2006/relationships/hyperlink" Target="https://directory.databrickscertified.com/profile/815f7afe-1296-429c-b2a4-cb574a7c9bf2" TargetMode="External"/><Relationship Id="profile_141" Type="http://schemas.openxmlformats.org/officeDocument/2006/relationships/hyperlink" Target="https://directory.databrickscertified.com/profile/ff5054f787672604bc0ba3481806fa1925bf5c82" TargetMode="External"/><Relationship Id="profile_142" Type="http://schemas.openxmlformats.org/officeDocument/2006/relationships/hyperlink" Target="https://directory.databrickscertified.com/profile/1e95143885deec2f8d418f8470e2562048f719d8" TargetMode="External"/><Relationship Id="profile_143" Type="http://schemas.openxmlformats.org/officeDocument/2006/relationships/hyperlink" Target="https://directory.databrickscertified.com/profile/9690d5a9-30c6-4236-b901-c665d9b45153" TargetMode="External"/><Relationship Id="profile_144" Type="http://schemas.openxmlformats.org/officeDocument/2006/relationships/hyperlink" Target="https://directory.databrickscertified.com/profile/97e3a06de00eb6477b41a4a2e7e6ea0e01c92766" TargetMode="External"/><Relationship Id="profile_145" Type="http://schemas.openxmlformats.org/officeDocument/2006/relationships/hyperlink" Target="https://directory.databrickscertified.com/profile/78d7c0bf41cfc89f9e9535f5d3914e258460f41c" TargetMode="External"/><Relationship Id="profile_146" Type="http://schemas.openxmlformats.org/officeDocument/2006/relationships/hyperlink" Target="https://directory.databrickscertified.com/profile/d4ea269c-b634-4651-9e66-116c6735f722" TargetMode="External"/><Relationship Id="profile_147" Type="http://schemas.openxmlformats.org/officeDocument/2006/relationships/hyperlink" Target="https://directory.databrickscertified.com/profile/00778eb9-3ca5-4a11-84a6-e58f235f8572" TargetMode="External"/><Relationship Id="profile_148" Type="http://schemas.openxmlformats.org/officeDocument/2006/relationships/hyperlink" Target="https://directory.databrickscertified.com/profile/c39ca2c78c2295976783b31c77145ca188e55186" TargetMode="External"/><Relationship Id="profile_149" Type="http://schemas.openxmlformats.org/officeDocument/2006/relationships/hyperlink" Target="https://directory.databrickscertified.com/profile/44843d887b8f05e1d614dd8c533f2b9f8f0f23f8" TargetMode="External"/><Relationship Id="profile_150" Type="http://schemas.openxmlformats.org/officeDocument/2006/relationships/hyperlink" Target="https://directory.databrickscertified.com/profile/9867439fe2599561efb86d4d2eafc615590241fc" TargetMode="External"/><Relationship Id="profile_151" Type="http://schemas.openxmlformats.org/officeDocument/2006/relationships/hyperlink" Target="https://directory.databrickscertified.com/profile/8e724a3e-bffe-419f-b900-e5cc2a523803" TargetMode="External"/><Relationship Id="profile_152" Type="http://schemas.openxmlformats.org/officeDocument/2006/relationships/hyperlink" Target="https://directory.databrickscertified.com/profile/3eab5ef9-fa85-4a68-bc77-9b2ba655f19c" TargetMode="External"/><Relationship Id="profile_153" Type="http://schemas.openxmlformats.org/officeDocument/2006/relationships/hyperlink" Target="https://directory.databrickscertified.com/profile/6e380c49-4f26-40fa-b026-f49ce4a35bf8" TargetMode="External"/><Relationship Id="profile_154" Type="http://schemas.openxmlformats.org/officeDocument/2006/relationships/hyperlink" Target="https://directory.databrickscertified.com/profile/e8bdd2c3-84f8-4312-b785-77c52480454c" TargetMode="External"/><Relationship Id="profile_155" Type="http://schemas.openxmlformats.org/officeDocument/2006/relationships/hyperlink" Target="https://directory.databrickscertified.com/profile/82f20070-d0d0-483a-a57f-921cd5cb46b6" TargetMode="External"/><Relationship Id="profile_156" Type="http://schemas.openxmlformats.org/officeDocument/2006/relationships/hyperlink" Target="https://directory.databrickscertified.com/profile/e7b5b75b-857d-4d89-8f84-097f4ab83762" TargetMode="External"/><Relationship Id="profile_157" Type="http://schemas.openxmlformats.org/officeDocument/2006/relationships/hyperlink" Target="https://directory.databrickscertified.com/profile/10544be8f515d05a631c5be3017d0dcf000a329c" TargetMode="External"/><Relationship Id="profile_158" Type="http://schemas.openxmlformats.org/officeDocument/2006/relationships/hyperlink" Target="https://directory.databrickscertified.com/profile/53484a10-86fe-45ea-9e73-52d9dcaa8331" TargetMode="External"/><Relationship Id="profile_159" Type="http://schemas.openxmlformats.org/officeDocument/2006/relationships/hyperlink" Target="https://directory.databrickscertified.com/profile/97e10777e3bb3b52082201705f609580b0fd496b" TargetMode="External"/><Relationship Id="profile_160" Type="http://schemas.openxmlformats.org/officeDocument/2006/relationships/hyperlink" Target="https://directory.databrickscertified.com/profile/55363629-6039-4b5c-b7de-1281e51abed1" TargetMode="External"/><Relationship Id="profile_161" Type="http://schemas.openxmlformats.org/officeDocument/2006/relationships/hyperlink" Target="https://directory.databrickscertified.com/profile/793ac471-2ac0-4625-98e0-42d096f77184" TargetMode="External"/><Relationship Id="profile_162" Type="http://schemas.openxmlformats.org/officeDocument/2006/relationships/hyperlink" Target="https://directory.databrickscertified.com/profile/977687e6-5135-4f57-a8eb-5182e5f5fa23" TargetMode="External"/><Relationship Id="profile_163" Type="http://schemas.openxmlformats.org/officeDocument/2006/relationships/hyperlink" Target="https://directory.databrickscertified.com/profile/6fbb71ba-bd6d-41dd-8236-62cb8cf751f7" TargetMode="External"/><Relationship Id="profile_164" Type="http://schemas.openxmlformats.org/officeDocument/2006/relationships/hyperlink" Target="https://directory.databrickscertified.com/profile/06c99918-b74d-4887-8290-c58e01f27409" TargetMode="External"/><Relationship Id="profile_165" Type="http://schemas.openxmlformats.org/officeDocument/2006/relationships/hyperlink" Target="https://directory.databrickscertified.com/profile/5cde74d5-85d7-4932-af5f-36e922d5fcec" TargetMode="External"/><Relationship Id="profile_166" Type="http://schemas.openxmlformats.org/officeDocument/2006/relationships/hyperlink" Target="https://directory.databrickscertified.com/profile/ec68a759-fe20-4e0c-991b-fe1aa9752485" TargetMode="External"/><Relationship Id="profile_167" Type="http://schemas.openxmlformats.org/officeDocument/2006/relationships/hyperlink" Target="https://directory.databrickscertified.com/profile/77372c48-8290-497f-9061-a1ab7b68f279" TargetMode="External"/><Relationship Id="profile_168" Type="http://schemas.openxmlformats.org/officeDocument/2006/relationships/hyperlink" Target="https://directory.databrickscertified.com/profile/b41e8227-33ed-4a0b-9d68-0f14dc6bf8e3" TargetMode="External"/><Relationship Id="profile_169" Type="http://schemas.openxmlformats.org/officeDocument/2006/relationships/hyperlink" Target="https://directory.databrickscertified.com/profile/c356f9c3058e4a8446fe384d93ad750cf3ba97ff" TargetMode="External"/><Relationship Id="profile_170" Type="http://schemas.openxmlformats.org/officeDocument/2006/relationships/hyperlink" Target="https://directory.databrickscertified.com/profile/e69a5ebe-d952-4829-93c7-666e421a5ae5" TargetMode="External"/><Relationship Id="profile_171" Type="http://schemas.openxmlformats.org/officeDocument/2006/relationships/hyperlink" Target="https://directory.databrickscertified.com/profile/331f3d72-a7f7-42a8-bc1d-b8beba546fb5" TargetMode="External"/><Relationship Id="profile_172" Type="http://schemas.openxmlformats.org/officeDocument/2006/relationships/hyperlink" Target="https://directory.databrickscertified.com/profile/a75183dc-1198-480a-b34b-c196de968ba1" TargetMode="External"/><Relationship Id="profile_173" Type="http://schemas.openxmlformats.org/officeDocument/2006/relationships/hyperlink" Target="https://directory.databrickscertified.com/profile/7775ac71-8392-47b0-9509-614ff8bda35d" TargetMode="External"/><Relationship Id="profile_174" Type="http://schemas.openxmlformats.org/officeDocument/2006/relationships/hyperlink" Target="https://directory.databrickscertified.com/profile/242fa226-9c45-48f0-8402-f3370eb50795" TargetMode="External"/><Relationship Id="profile_175" Type="http://schemas.openxmlformats.org/officeDocument/2006/relationships/hyperlink" Target="https://directory.databrickscertified.com/profile/76c7c4dc-e43f-46ee-9e57-bc4b391451a2" TargetMode="External"/><Relationship Id="profile_176" Type="http://schemas.openxmlformats.org/officeDocument/2006/relationships/hyperlink" Target="https://directory.databrickscertified.com/profile/77e55fa3-aa18-4f00-8eb5-8693bdc67a12" TargetMode="External"/><Relationship Id="profile_177" Type="http://schemas.openxmlformats.org/officeDocument/2006/relationships/hyperlink" Target="https://directory.databrickscertified.com/profile/d0d96652-609a-42a9-a4bc-8ec49fe66f9f" TargetMode="External"/><Relationship Id="profile_178" Type="http://schemas.openxmlformats.org/officeDocument/2006/relationships/hyperlink" Target="https://directory.databrickscertified.com/profile/ffc1b152-6169-4ae1-be14-409c9ee27dc4" TargetMode="External"/><Relationship Id="profile_179" Type="http://schemas.openxmlformats.org/officeDocument/2006/relationships/hyperlink" Target="https://directory.databrickscertified.com/profile/e1552a1ae395e445329bd608cd77e4efc8ccf01d" TargetMode="External"/><Relationship Id="profile_180" Type="http://schemas.openxmlformats.org/officeDocument/2006/relationships/hyperlink" Target="https://directory.databrickscertified.com/profile/8a5516b4c0fc59f59c46b3230fb723cb6e105476" TargetMode="External"/><Relationship Id="profile_181" Type="http://schemas.openxmlformats.org/officeDocument/2006/relationships/hyperlink" Target="https://directory.databrickscertified.com/profile/99b0a231164d6a3be51dcd039d408694dc30ac1f" TargetMode="External"/><Relationship Id="profile_182" Type="http://schemas.openxmlformats.org/officeDocument/2006/relationships/hyperlink" Target="https://directory.databrickscertified.com/profile/c9131b98-cd15-475f-a8da-ba41c598bacf" TargetMode="External"/><Relationship Id="profile_183" Type="http://schemas.openxmlformats.org/officeDocument/2006/relationships/hyperlink" Target="https://directory.databrickscertified.com/profile/911a89d0-7281-4aff-94d9-e72b031344a2" TargetMode="External"/><Relationship Id="profile_184" Type="http://schemas.openxmlformats.org/officeDocument/2006/relationships/hyperlink" Target="https://directory.databrickscertified.com/profile/76ba45af341631633b26f8568d77cd29baa9478b" TargetMode="External"/><Relationship Id="profile_185" Type="http://schemas.openxmlformats.org/officeDocument/2006/relationships/hyperlink" Target="https://directory.databrickscertified.com/profile/c45c882d-ce02-4324-8756-bc50def0ee34" TargetMode="External"/><Relationship Id="profile_186" Type="http://schemas.openxmlformats.org/officeDocument/2006/relationships/hyperlink" Target="https://directory.databrickscertified.com/profile/57a7c78a-cc3c-4df8-bfe4-1cac99ddff24" TargetMode="External"/><Relationship Id="profile_187" Type="http://schemas.openxmlformats.org/officeDocument/2006/relationships/hyperlink" Target="https://directory.databrickscertified.com/profile/c1c1f146a3121b804988946b08a2348a1c15664f" TargetMode="External"/><Relationship Id="profile_188" Type="http://schemas.openxmlformats.org/officeDocument/2006/relationships/hyperlink" Target="https://directory.databrickscertified.com/profile/e23bc038911a5bd7ac5620ff7b63c180824cf958" TargetMode="External"/><Relationship Id="profile_189" Type="http://schemas.openxmlformats.org/officeDocument/2006/relationships/hyperlink" Target="https://directory.databrickscertified.com/profile/1e33df27-b1ae-416f-af56-1e8a9a9f836b" TargetMode="External"/><Relationship Id="profile_190" Type="http://schemas.openxmlformats.org/officeDocument/2006/relationships/hyperlink" Target="https://directory.databrickscertified.com/profile/71ff720dc139c66363d308dc18a94457a61d1be5" TargetMode="External"/><Relationship Id="profile_191" Type="http://schemas.openxmlformats.org/officeDocument/2006/relationships/hyperlink" Target="https://directory.databrickscertified.com/profile/a2d3eb4c-fc51-442b-bd74-20a9a79ed8a2" TargetMode="External"/><Relationship Id="profile_192" Type="http://schemas.openxmlformats.org/officeDocument/2006/relationships/hyperlink" Target="https://directory.databrickscertified.com/profile/bf433ddc-db25-44f7-837f-69cc935a8d3f" TargetMode="External"/><Relationship Id="profile_193" Type="http://schemas.openxmlformats.org/officeDocument/2006/relationships/hyperlink" Target="https://directory.databrickscertified.com/profile/620a5394680feaf5a53a3c1224d5be9a21efcb37" TargetMode="External"/><Relationship Id="profile_194" Type="http://schemas.openxmlformats.org/officeDocument/2006/relationships/hyperlink" Target="https://directory.databrickscertified.com/profile/623ad71dac4e1f7f2a0be4edf8bf7cc1c30f725a" TargetMode="External"/><Relationship Id="profile_195" Type="http://schemas.openxmlformats.org/officeDocument/2006/relationships/hyperlink" Target="https://directory.databrickscertified.com/profile/2d68aab636ae5361d706d805ca6b8023d03fd3c1" TargetMode="External"/><Relationship Id="profile_196" Type="http://schemas.openxmlformats.org/officeDocument/2006/relationships/hyperlink" Target="https://directory.databrickscertified.com/profile/1d76c92631a6a41d86c7bded920fe9e5e5c9f940" TargetMode="External"/><Relationship Id="profile_197" Type="http://schemas.openxmlformats.org/officeDocument/2006/relationships/hyperlink" Target="https://directory.databrickscertified.com/profile/b2f6f3ececc11f862c44f6f5fb43561071534a92" TargetMode="External"/><Relationship Id="profile_198" Type="http://schemas.openxmlformats.org/officeDocument/2006/relationships/hyperlink" Target="https://directory.databrickscertified.com/profile/e50607b1f1c8080a77091357a0edc21afe79acbe" TargetMode="External"/><Relationship Id="profile_199" Type="http://schemas.openxmlformats.org/officeDocument/2006/relationships/hyperlink" Target="https://directory.databrickscertified.com/profile/13cdf84cc3287824783226ffbb776bd6ec9da1fd" TargetMode="External"/><Relationship Id="profile_200" Type="http://schemas.openxmlformats.org/officeDocument/2006/relationships/hyperlink" Target="https://directory.databrickscertified.com/profile/e0f17968-df3e-43c6-944f-66dd939c0ed8" TargetMode="External"/><Relationship Id="profile_201" Type="http://schemas.openxmlformats.org/officeDocument/2006/relationships/hyperlink" Target="https://directory.databrickscertified.com/profile/7f527497-0d5c-4e2d-9300-fe0c98d7739b" TargetMode="External"/><Relationship Id="profile_202" Type="http://schemas.openxmlformats.org/officeDocument/2006/relationships/hyperlink" Target="https://directory.databrickscertified.com/profile/07000b11-53be-4d65-9581-c915ef8f4d7d" TargetMode="External"/><Relationship Id="profile_203" Type="http://schemas.openxmlformats.org/officeDocument/2006/relationships/hyperlink" Target="https://directory.databrickscertified.com/profile/af57c3d5176011650c3db4635c66c8f873e3141b" TargetMode="External"/><Relationship Id="profile_204" Type="http://schemas.openxmlformats.org/officeDocument/2006/relationships/hyperlink" Target="https://directory.databrickscertified.com/profile/2132b3d9-b309-4630-a94e-2f36f064abe2" TargetMode="External"/><Relationship Id="profile_205" Type="http://schemas.openxmlformats.org/officeDocument/2006/relationships/hyperlink" Target="https://directory.databrickscertified.com/profile/b4d8474c-2ca5-4c2a-a68e-b631893317d0" TargetMode="External"/><Relationship Id="profile_206" Type="http://schemas.openxmlformats.org/officeDocument/2006/relationships/hyperlink" Target="https://directory.databrickscertified.com/profile/1758071f7d5f01a01a21624ae70d9d7d2ae5b5b3" TargetMode="External"/><Relationship Id="profile_207" Type="http://schemas.openxmlformats.org/officeDocument/2006/relationships/hyperlink" Target="https://directory.databrickscertified.com/profile/d170e0f019ce5252a82a7747880fb5bf29c6505e" TargetMode="External"/><Relationship Id="profile_208" Type="http://schemas.openxmlformats.org/officeDocument/2006/relationships/hyperlink" Target="https://directory.databrickscertified.com/profile/29b2f27b-3745-4002-9a9a-b84418576659" TargetMode="External"/><Relationship Id="profile_209" Type="http://schemas.openxmlformats.org/officeDocument/2006/relationships/hyperlink" Target="https://directory.databrickscertified.com/profile/944da19a-f355-4be3-a373-2e763dfddfaa" TargetMode="External"/><Relationship Id="profile_210" Type="http://schemas.openxmlformats.org/officeDocument/2006/relationships/hyperlink" Target="https://directory.databrickscertified.com/profile/8d38e77f-9824-4e3c-9563-3c2cf88caf79" TargetMode="External"/><Relationship Id="profile_211" Type="http://schemas.openxmlformats.org/officeDocument/2006/relationships/hyperlink" Target="https://directory.databrickscertified.com/profile/c23662a2-a737-40de-9f04-fe7e0d9498e7" TargetMode="External"/><Relationship Id="profile_212" Type="http://schemas.openxmlformats.org/officeDocument/2006/relationships/hyperlink" Target="https://directory.databrickscertified.com/profile/a1d453f5-ad9c-44ad-88e4-a88c2f89b28e" TargetMode="External"/><Relationship Id="profile_213" Type="http://schemas.openxmlformats.org/officeDocument/2006/relationships/hyperlink" Target="https://directory.databrickscertified.com/profile/2d81b6ba-ccd2-4386-b3cd-e13bd91a1ec0" TargetMode="External"/><Relationship Id="profile_214" Type="http://schemas.openxmlformats.org/officeDocument/2006/relationships/hyperlink" Target="https://directory.databrickscertified.com/profile/82decfa2677242e1cad5a64ebefe5f9aea873492" TargetMode="External"/><Relationship Id="profile_215" Type="http://schemas.openxmlformats.org/officeDocument/2006/relationships/hyperlink" Target="https://directory.databrickscertified.com/profile/615e60a29c99fac094580efa00b9fe6598c6d795" TargetMode="External"/><Relationship Id="profile_216" Type="http://schemas.openxmlformats.org/officeDocument/2006/relationships/hyperlink" Target="https://directory.databrickscertified.com/profile/bc1cbed2-f0a3-4d88-8d81-d7bee2dd6ff8" TargetMode="External"/><Relationship Id="profile_217" Type="http://schemas.openxmlformats.org/officeDocument/2006/relationships/hyperlink" Target="https://directory.databrickscertified.com/profile/73e85d2ce46c9de41c8830bcded821d0ea17d6a0" TargetMode="External"/><Relationship Id="profile_218" Type="http://schemas.openxmlformats.org/officeDocument/2006/relationships/hyperlink" Target="https://directory.databrickscertified.com/profile/af330d922024248a70b233eca286230b1f3d9eb5" TargetMode="External"/><Relationship Id="profile_219" Type="http://schemas.openxmlformats.org/officeDocument/2006/relationships/hyperlink" Target="https://directory.databrickscertified.com/profile/3c709a5a-f5b1-4aa6-9842-8d01b53ac75f" TargetMode="External"/><Relationship Id="profile_220" Type="http://schemas.openxmlformats.org/officeDocument/2006/relationships/hyperlink" Target="https://directory.databrickscertified.com/profile/715e40caa20175f19f926d7493b96935a296ede1" TargetMode="External"/><Relationship Id="profile_221" Type="http://schemas.openxmlformats.org/officeDocument/2006/relationships/hyperlink" Target="https://directory.databrickscertified.com/profile/b7c761b4-593f-4cf2-844a-c80f44318094" TargetMode="External"/><Relationship Id="profile_222" Type="http://schemas.openxmlformats.org/officeDocument/2006/relationships/hyperlink" Target="https://directory.databrickscertified.com/profile/8178ae7e63cca6dbb83a0b8634b69dfac4016dec" TargetMode="External"/><Relationship Id="profile_223" Type="http://schemas.openxmlformats.org/officeDocument/2006/relationships/hyperlink" Target="https://directory.databrickscertified.com/profile/e39e041971675b6341f042cb274a8aaf9fe685cc" TargetMode="External"/><Relationship Id="profile_224" Type="http://schemas.openxmlformats.org/officeDocument/2006/relationships/hyperlink" Target="https://directory.databrickscertified.com/profile/0f7ed26eaa53979eb2cff62e4dc5528b650e260d" TargetMode="External"/><Relationship Id="profile_225" Type="http://schemas.openxmlformats.org/officeDocument/2006/relationships/hyperlink" Target="https://directory.databrickscertified.com/profile/034caae674eec67dccd9e784e633425a09bb84b7" TargetMode="External"/><Relationship Id="profile_226" Type="http://schemas.openxmlformats.org/officeDocument/2006/relationships/hyperlink" Target="https://directory.databrickscertified.com/profile/67ec0d9ec9b33550083e3f6ded2dd1b47672bd39" TargetMode="External"/><Relationship Id="profile_227" Type="http://schemas.openxmlformats.org/officeDocument/2006/relationships/hyperlink" Target="https://directory.databrickscertified.com/profile/c32727e6-59e4-4339-b7f2-ab494064791e" TargetMode="External"/><Relationship Id="profile_228" Type="http://schemas.openxmlformats.org/officeDocument/2006/relationships/hyperlink" Target="https://directory.databrickscertified.com/profile/3babd53b313646052852943704d7b7e6005694b4" TargetMode="External"/><Relationship Id="profile_229" Type="http://schemas.openxmlformats.org/officeDocument/2006/relationships/hyperlink" Target="https://directory.databrickscertified.com/profile/279fb4f7-09bf-4847-8fc4-7eeb18fa4a18" TargetMode="External"/><Relationship Id="profile_230" Type="http://schemas.openxmlformats.org/officeDocument/2006/relationships/hyperlink" Target="https://directory.databrickscertified.com/profile/bba7f70a03ab2e536e4369a9b8c4b09f5a48b5a0" TargetMode="External"/><Relationship Id="profile_231" Type="http://schemas.openxmlformats.org/officeDocument/2006/relationships/hyperlink" Target="https://directory.databrickscertified.com/profile/a586f719-406a-468b-a173-494f9209bdd7" TargetMode="External"/><Relationship Id="profile_232" Type="http://schemas.openxmlformats.org/officeDocument/2006/relationships/hyperlink" Target="https://directory.databrickscertified.com/profile/b1ee81d44c62deca681985971142915a9d58fee9" TargetMode="External"/><Relationship Id="profile_233" Type="http://schemas.openxmlformats.org/officeDocument/2006/relationships/hyperlink" Target="https://directory.databrickscertified.com/profile/285bb93e3894789f92024ae5e9799f4f0b92df5f" TargetMode="External"/><Relationship Id="profile_234" Type="http://schemas.openxmlformats.org/officeDocument/2006/relationships/hyperlink" Target="https://directory.databrickscertified.com/profile/c7231d4f-d3f8-4d8e-ab63-bad2741ed1aa" TargetMode="External"/><Relationship Id="profile_235" Type="http://schemas.openxmlformats.org/officeDocument/2006/relationships/hyperlink" Target="https://directory.databrickscertified.com/profile/c246e697-911a-4223-b01b-ae3aae4f5ed6" TargetMode="External"/><Relationship Id="profile_236" Type="http://schemas.openxmlformats.org/officeDocument/2006/relationships/hyperlink" Target="https://directory.databrickscertified.com/profile/a6c1885c-0527-4f8d-8f14-e9afb4fd7996" TargetMode="External"/><Relationship Id="profile_237" Type="http://schemas.openxmlformats.org/officeDocument/2006/relationships/hyperlink" Target="https://directory.databrickscertified.com/profile/d22b7f5cc46efe9883c6a9f04e96f6e510123769" TargetMode="External"/><Relationship Id="profile_238" Type="http://schemas.openxmlformats.org/officeDocument/2006/relationships/hyperlink" Target="https://directory.databrickscertified.com/profile/1913430367f5960c5f944882d9efbead7f33f4a5" TargetMode="External"/><Relationship Id="profile_239" Type="http://schemas.openxmlformats.org/officeDocument/2006/relationships/hyperlink" Target="https://directory.databrickscertified.com/profile/3fb2e1567fa85e837112dc4e93be5b3bc72b31bc" TargetMode="External"/><Relationship Id="profile_240" Type="http://schemas.openxmlformats.org/officeDocument/2006/relationships/hyperlink" Target="https://directory.databrickscertified.com/profile/6899673aa97632928ec065e2a4467339a868fdaa" TargetMode="External"/><Relationship Id="profile_241" Type="http://schemas.openxmlformats.org/officeDocument/2006/relationships/hyperlink" Target="https://directory.databrickscertified.com/profile/ec8a6daa-1e9c-4cc3-83d2-6bfde7def762" TargetMode="External"/><Relationship Id="profile_242" Type="http://schemas.openxmlformats.org/officeDocument/2006/relationships/hyperlink" Target="https://directory.databrickscertified.com/profile/e9b5c774-b981-4e42-a7d9-d5ccdbd6ac55" TargetMode="External"/><Relationship Id="profile_243" Type="http://schemas.openxmlformats.org/officeDocument/2006/relationships/hyperlink" Target="https://directory.databrickscertified.com/profile/33b9adb736a5c487fbe2d4097690356328736202" TargetMode="External"/><Relationship Id="profile_244" Type="http://schemas.openxmlformats.org/officeDocument/2006/relationships/hyperlink" Target="https://directory.databrickscertified.com/profile/443a6057-6f70-4e59-848e-ffe731eb4b44" TargetMode="External"/><Relationship Id="profile_245" Type="http://schemas.openxmlformats.org/officeDocument/2006/relationships/hyperlink" Target="https://directory.databrickscertified.com/profile/7b8b33026cf5f2a2087dce8a198aeef022c170be" TargetMode="External"/><Relationship Id="profile_246" Type="http://schemas.openxmlformats.org/officeDocument/2006/relationships/hyperlink" Target="https://directory.databrickscertified.com/profile/5eab54ff-8ce1-4a36-a27e-94da485e3327" TargetMode="External"/><Relationship Id="profile_247" Type="http://schemas.openxmlformats.org/officeDocument/2006/relationships/hyperlink" Target="https://directory.databrickscertified.com/profile/517fa6af19db2483c1ce9632de545fd0b5d556ac" TargetMode="External"/><Relationship Id="profile_248" Type="http://schemas.openxmlformats.org/officeDocument/2006/relationships/hyperlink" Target="https://directory.databrickscertified.com/profile/0c4df7c0983ef6830ae6c724963aed6b5e42963e" TargetMode="External"/><Relationship Id="profile_249" Type="http://schemas.openxmlformats.org/officeDocument/2006/relationships/hyperlink" Target="https://directory.databrickscertified.com/profile/7713fbd6-a847-439f-b4b6-a96ddec9a935" TargetMode="External"/><Relationship Id="profile_250" Type="http://schemas.openxmlformats.org/officeDocument/2006/relationships/hyperlink" Target="https://directory.databrickscertified.com/profile/a4a432b6-f4ad-4a3a-a0c0-cd275aa74a75" TargetMode="External"/><Relationship Id="profile_251" Type="http://schemas.openxmlformats.org/officeDocument/2006/relationships/hyperlink" Target="https://directory.databrickscertified.com/profile/7d01682b212ddbbe78d981617de46a05f936fb23" TargetMode="External"/><Relationship Id="profile_252" Type="http://schemas.openxmlformats.org/officeDocument/2006/relationships/hyperlink" Target="https://directory.databrickscertified.com/profile/f32500c2d73f590be3909c68b4416278315436f9" TargetMode="External"/><Relationship Id="profile_253" Type="http://schemas.openxmlformats.org/officeDocument/2006/relationships/hyperlink" Target="https://directory.databrickscertified.com/profile/f7eeaad3-e7fb-4536-8f3b-4c766ef578d9" TargetMode="External"/><Relationship Id="profile_254" Type="http://schemas.openxmlformats.org/officeDocument/2006/relationships/hyperlink" Target="https://directory.databrickscertified.com/profile/dcfe8d8a-991f-4655-a8bd-48c068b3e718" TargetMode="External"/><Relationship Id="profile_255" Type="http://schemas.openxmlformats.org/officeDocument/2006/relationships/hyperlink" Target="https://directory.databrickscertified.com/profile/28bfa0ddf243ca20185f1c267a73c4ee5576ec5d" TargetMode="External"/><Relationship Id="profile_256" Type="http://schemas.openxmlformats.org/officeDocument/2006/relationships/hyperlink" Target="https://directory.databrickscertified.com/profile/ced091a0-ec88-4c4b-b41c-2ee122907446" TargetMode="External"/><Relationship Id="profile_257" Type="http://schemas.openxmlformats.org/officeDocument/2006/relationships/hyperlink" Target="https://directory.databrickscertified.com/profile/fa3ea6b4-b9b8-47a9-a50d-e8f12ae21373" TargetMode="External"/><Relationship Id="profile_258" Type="http://schemas.openxmlformats.org/officeDocument/2006/relationships/hyperlink" Target="https://directory.databrickscertified.com/profile/d0bed970b093f791889f91083eb0fd4ec319cddf" TargetMode="External"/><Relationship Id="profile_259" Type="http://schemas.openxmlformats.org/officeDocument/2006/relationships/hyperlink" Target="https://directory.databrickscertified.com/profile/6bdaf2a3-6cb5-4d99-b443-ca266ee50767" TargetMode="External"/><Relationship Id="profile_260" Type="http://schemas.openxmlformats.org/officeDocument/2006/relationships/hyperlink" Target="https://directory.databrickscertified.com/profile/4496c205-7f3a-4488-a100-f78094403007" TargetMode="External"/><Relationship Id="profile_261" Type="http://schemas.openxmlformats.org/officeDocument/2006/relationships/hyperlink" Target="https://directory.databrickscertified.com/profile/889f197998e0694116a0849ed552dc4ae29f77be" TargetMode="External"/><Relationship Id="profile_262" Type="http://schemas.openxmlformats.org/officeDocument/2006/relationships/hyperlink" Target="https://directory.databrickscertified.com/profile/71bee1f6-8414-4b8f-8b0f-f4d52825ff48" TargetMode="External"/><Relationship Id="profile_263" Type="http://schemas.openxmlformats.org/officeDocument/2006/relationships/hyperlink" Target="https://directory.databrickscertified.com/profile/9aab7bfb-1464-499b-a1af-e10b6448a5c7" TargetMode="External"/><Relationship Id="profile_264" Type="http://schemas.openxmlformats.org/officeDocument/2006/relationships/hyperlink" Target="https://directory.databrickscertified.com/profile/9c0e33682450b000c5b76ed82a2c2872bdf6552f" TargetMode="External"/><Relationship Id="profile_265" Type="http://schemas.openxmlformats.org/officeDocument/2006/relationships/hyperlink" Target="https://directory.databrickscertified.com/profile/7e08b0d9-893b-4f88-aa3c-22ac43f6123c" TargetMode="External"/><Relationship Id="profile_266" Type="http://schemas.openxmlformats.org/officeDocument/2006/relationships/hyperlink" Target="https://directory.databrickscertified.com/profile/582bd53c-3054-4162-a94b-47b5f1e72ab6" TargetMode="External"/><Relationship Id="profile_267" Type="http://schemas.openxmlformats.org/officeDocument/2006/relationships/hyperlink" Target="https://directory.databrickscertified.com/profile/2f1be5cc317013322ef30647e3fb71f4987968e5" TargetMode="External"/><Relationship Id="profile_268" Type="http://schemas.openxmlformats.org/officeDocument/2006/relationships/hyperlink" Target="https://directory.databrickscertified.com/profile/ffe428b8-bde6-472f-8f7f-0e5b4f390e47" TargetMode="External"/><Relationship Id="profile_269" Type="http://schemas.openxmlformats.org/officeDocument/2006/relationships/hyperlink" Target="https://directory.databrickscertified.com/profile/b12a81ae13032095fecb5ed4252a5f5f046c9472" TargetMode="External"/><Relationship Id="profile_270" Type="http://schemas.openxmlformats.org/officeDocument/2006/relationships/hyperlink" Target="https://directory.databrickscertified.com/profile/b59337f8510c44c8e6a57a9aefb95c099bab050a" TargetMode="External"/><Relationship Id="profile_271" Type="http://schemas.openxmlformats.org/officeDocument/2006/relationships/hyperlink" Target="https://directory.databrickscertified.com/profile/06fef881-af2a-496e-a694-134a516a45c0" TargetMode="External"/><Relationship Id="profile_272" Type="http://schemas.openxmlformats.org/officeDocument/2006/relationships/hyperlink" Target="https://directory.databrickscertified.com/profile/23e8e090-4703-481b-8a2e-59a4db216325" TargetMode="External"/><Relationship Id="profile_273" Type="http://schemas.openxmlformats.org/officeDocument/2006/relationships/hyperlink" Target="https://directory.databrickscertified.com/profile/7fdcde0043ea81d7f1b8ee5245ced87462eca723" TargetMode="External"/><Relationship Id="profile_274" Type="http://schemas.openxmlformats.org/officeDocument/2006/relationships/hyperlink" Target="https://directory.databrickscertified.com/profile/bcb1eb79-64e7-4d5e-a24e-ce7b6c5ec154" TargetMode="External"/><Relationship Id="profile_275" Type="http://schemas.openxmlformats.org/officeDocument/2006/relationships/hyperlink" Target="https://directory.databrickscertified.com/profile/242ff6796598394b27ad4c79fd6b897ff58eb61c" TargetMode="External"/><Relationship Id="profile_276" Type="http://schemas.openxmlformats.org/officeDocument/2006/relationships/hyperlink" Target="https://directory.databrickscertified.com/profile/956eb35d2c3aaed81590b385477e33b242fb73ba" TargetMode="External"/><Relationship Id="profile_277" Type="http://schemas.openxmlformats.org/officeDocument/2006/relationships/hyperlink" Target="https://directory.databrickscertified.com/profile/56f43c409ddc3005745776cf2b629423168017bf" TargetMode="External"/><Relationship Id="profile_278" Type="http://schemas.openxmlformats.org/officeDocument/2006/relationships/hyperlink" Target="https://directory.databrickscertified.com/profile/3f64fbc219c61f896f9847b71168cbbacaba4627" TargetMode="External"/><Relationship Id="profile_279" Type="http://schemas.openxmlformats.org/officeDocument/2006/relationships/hyperlink" Target="https://directory.databrickscertified.com/profile/04967b6d7b1d384b265bc44881a3bbad5d127f28" TargetMode="External"/><Relationship Id="profile_280" Type="http://schemas.openxmlformats.org/officeDocument/2006/relationships/hyperlink" Target="https://directory.databrickscertified.com/profile/57aa94f3447d1bd846624bf112fa9278bd189fb2" TargetMode="External"/><Relationship Id="profile_281" Type="http://schemas.openxmlformats.org/officeDocument/2006/relationships/hyperlink" Target="https://directory.databrickscertified.com/profile/edb67b45-2800-4217-902f-2da727396aa1" TargetMode="External"/><Relationship Id="profile_282" Type="http://schemas.openxmlformats.org/officeDocument/2006/relationships/hyperlink" Target="https://directory.databrickscertified.com/profile/542c86c4-76e1-46c8-a149-2f7e26a3a1db" TargetMode="External"/><Relationship Id="profile_283" Type="http://schemas.openxmlformats.org/officeDocument/2006/relationships/hyperlink" Target="https://directory.databrickscertified.com/profile/5264a59d-0073-4f0e-99c9-dc94715e1ab7" TargetMode="External"/><Relationship Id="profile_284" Type="http://schemas.openxmlformats.org/officeDocument/2006/relationships/hyperlink" Target="https://directory.databrickscertified.com/profile/47afc648cfa6522f46eddedae531951ffc3aefb9" TargetMode="External"/><Relationship Id="profile_285" Type="http://schemas.openxmlformats.org/officeDocument/2006/relationships/hyperlink" Target="https://directory.databrickscertified.com/profile/9b1a91c9eb9b43c69944a90117d03dc722f08c0b" TargetMode="External"/><Relationship Id="profile_286" Type="http://schemas.openxmlformats.org/officeDocument/2006/relationships/hyperlink" Target="https://directory.databrickscertified.com/profile/b1aff570-b3c1-4c5f-a3be-e3118d206140" TargetMode="External"/><Relationship Id="profile_287" Type="http://schemas.openxmlformats.org/officeDocument/2006/relationships/hyperlink" Target="https://directory.databrickscertified.com/profile/8bf4bd66-11ca-4b99-803a-4c751bdd4527" TargetMode="External"/><Relationship Id="profile_288" Type="http://schemas.openxmlformats.org/officeDocument/2006/relationships/hyperlink" Target="https://directory.databrickscertified.com/profile/4382862ce0974ec5a7abe09fe9ba5a65165b9bd4" TargetMode="External"/><Relationship Id="profile_289" Type="http://schemas.openxmlformats.org/officeDocument/2006/relationships/hyperlink" Target="https://directory.databrickscertified.com/profile/82a50f38073e83633f235a29fd7066f8e5e57135" TargetMode="External"/><Relationship Id="profile_290" Type="http://schemas.openxmlformats.org/officeDocument/2006/relationships/hyperlink" Target="https://directory.databrickscertified.com/profile/4802d82a7f6bdb215f093e1803a9100971019380" TargetMode="External"/><Relationship Id="profile_291" Type="http://schemas.openxmlformats.org/officeDocument/2006/relationships/hyperlink" Target="https://directory.databrickscertified.com/profile/ddf59ccf-3449-47d1-b29a-e1c594913c50" TargetMode="External"/><Relationship Id="profile_292" Type="http://schemas.openxmlformats.org/officeDocument/2006/relationships/hyperlink" Target="https://directory.databrickscertified.com/profile/b2d5871bd558af08a835cfc24a199b3a56521fc2" TargetMode="External"/><Relationship Id="profile_293" Type="http://schemas.openxmlformats.org/officeDocument/2006/relationships/hyperlink" Target="https://directory.databrickscertified.com/profile/d11f57df8959147eb94ca4e6afcfd75be7c12934" TargetMode="External"/><Relationship Id="profile_294" Type="http://schemas.openxmlformats.org/officeDocument/2006/relationships/hyperlink" Target="https://directory.databrickscertified.com/profile/d7c23adf00ffeb4be787efc0047a54bf804c5120" TargetMode="External"/><Relationship Id="profile_295" Type="http://schemas.openxmlformats.org/officeDocument/2006/relationships/hyperlink" Target="https://directory.databrickscertified.com/profile/48a5d59a4e9ab5dc686cd37cc65a0252e1698105" TargetMode="External"/><Relationship Id="profile_296" Type="http://schemas.openxmlformats.org/officeDocument/2006/relationships/hyperlink" Target="https://directory.databrickscertified.com/profile/41008602-56b1-49fb-8014-3952442f16f2" TargetMode="External"/><Relationship Id="profile_297" Type="http://schemas.openxmlformats.org/officeDocument/2006/relationships/hyperlink" Target="https://directory.databrickscertified.com/profile/5ab9102e-21df-465b-87d9-8c1c213a966a" TargetMode="External"/><Relationship Id="profile_298" Type="http://schemas.openxmlformats.org/officeDocument/2006/relationships/hyperlink" Target="https://directory.databrickscertified.com/profile/6aa4cf810ffa7dca23c44c77e0021669fa921f29" TargetMode="External"/><Relationship Id="profile_299" Type="http://schemas.openxmlformats.org/officeDocument/2006/relationships/hyperlink" Target="https://directory.databrickscertified.com/profile/47f085a4-b8b6-4f98-b366-682f4e8376c7" TargetMode="External"/><Relationship Id="profile_300" Type="http://schemas.openxmlformats.org/officeDocument/2006/relationships/hyperlink" Target="https://directory.databrickscertified.com/profile/e39be2828a7905f5b70e1d07fe3e70e4dfa53be7" TargetMode="External"/><Relationship Id="profile_301" Type="http://schemas.openxmlformats.org/officeDocument/2006/relationships/hyperlink" Target="https://directory.databrickscertified.com/profile/ab44e662f4209d4a45c4ab575808d5d176e57c00" TargetMode="External"/><Relationship Id="profile_302" Type="http://schemas.openxmlformats.org/officeDocument/2006/relationships/hyperlink" Target="https://directory.databrickscertified.com/profile/3a8ecaac4461ad82aa0c9f8e5d2d85e1eff50c7f" TargetMode="External"/><Relationship Id="profile_303" Type="http://schemas.openxmlformats.org/officeDocument/2006/relationships/hyperlink" Target="https://directory.databrickscertified.com/profile/3c3c81c3-69a0-45d9-98d6-461a8672bcef" TargetMode="External"/><Relationship Id="profile_304" Type="http://schemas.openxmlformats.org/officeDocument/2006/relationships/hyperlink" Target="https://directory.databrickscertified.com/profile/f29ef44dbf3732e89d491d9dc38e6860e5fad79f" TargetMode="External"/><Relationship Id="profile_305" Type="http://schemas.openxmlformats.org/officeDocument/2006/relationships/hyperlink" Target="https://directory.databrickscertified.com/profile/e5828a78-eb25-49e8-a949-e30271490940" TargetMode="External"/><Relationship Id="profile_306" Type="http://schemas.openxmlformats.org/officeDocument/2006/relationships/hyperlink" Target="https://directory.databrickscertified.com/profile/803cb683-5d64-48f4-b8ec-a46c1f8045fd" TargetMode="External"/><Relationship Id="profile_307" Type="http://schemas.openxmlformats.org/officeDocument/2006/relationships/hyperlink" Target="https://directory.databrickscertified.com/profile/162ed2dfc574d80b7474c8863389da21e7092c58" TargetMode="External"/><Relationship Id="profile_308" Type="http://schemas.openxmlformats.org/officeDocument/2006/relationships/hyperlink" Target="https://directory.databrickscertified.com/profile/72528952-3756-4e91-b2ef-50621e9d5352" TargetMode="External"/><Relationship Id="profile_309" Type="http://schemas.openxmlformats.org/officeDocument/2006/relationships/hyperlink" Target="https://directory.databrickscertified.com/profile/832910d4-487e-47f5-baef-1c68353d90a5" TargetMode="External"/><Relationship Id="profile_310" Type="http://schemas.openxmlformats.org/officeDocument/2006/relationships/hyperlink" Target="https://directory.databrickscertified.com/profile/25f3ddc4742bdb4da9c44da3f6e0af8d485f022c" TargetMode="External"/><Relationship Id="profile_311" Type="http://schemas.openxmlformats.org/officeDocument/2006/relationships/hyperlink" Target="https://directory.databrickscertified.com/profile/02affcb29b77e50671db083e8a6c6307c26ff49a" TargetMode="External"/><Relationship Id="profile_312" Type="http://schemas.openxmlformats.org/officeDocument/2006/relationships/hyperlink" Target="https://directory.databrickscertified.com/profile/659a0d83-0007-4c50-ab0c-a80863da47b3" TargetMode="External"/><Relationship Id="profile_313" Type="http://schemas.openxmlformats.org/officeDocument/2006/relationships/hyperlink" Target="https://directory.databrickscertified.com/profile/ab0224d3-96ff-4267-a05f-24c5045a35de" TargetMode="External"/><Relationship Id="profile_314" Type="http://schemas.openxmlformats.org/officeDocument/2006/relationships/hyperlink" Target="https://directory.databrickscertified.com/profile/eec6824896dfd316fa0882500710fed19a280dd7" TargetMode="External"/><Relationship Id="profile_315" Type="http://schemas.openxmlformats.org/officeDocument/2006/relationships/hyperlink" Target="https://directory.databrickscertified.com/profile/8aec2d3be383e77710362a9986006a4d81855d96" TargetMode="External"/><Relationship Id="profile_316" Type="http://schemas.openxmlformats.org/officeDocument/2006/relationships/hyperlink" Target="https://directory.databrickscertified.com/profile/d6b7159c-405f-4daa-9111-8f7cde481f31" TargetMode="External"/><Relationship Id="profile_317" Type="http://schemas.openxmlformats.org/officeDocument/2006/relationships/hyperlink" Target="https://directory.databrickscertified.com/profile/7b886cc9-c891-4855-8334-7b21280fbb64" TargetMode="External"/><Relationship Id="profile_318" Type="http://schemas.openxmlformats.org/officeDocument/2006/relationships/hyperlink" Target="https://directory.databrickscertified.com/profile/58b76c7055a4267d964325f6207b3ec42e70ca10" TargetMode="External"/><Relationship Id="profile_319" Type="http://schemas.openxmlformats.org/officeDocument/2006/relationships/hyperlink" Target="https://directory.databrickscertified.com/profile/1e8244f4-0f89-4cb7-8429-2f31349c6b69" TargetMode="External"/><Relationship Id="profile_320" Type="http://schemas.openxmlformats.org/officeDocument/2006/relationships/hyperlink" Target="https://directory.databrickscertified.com/profile/57fd8d72fc0e36f127cb9ac67b557cb54dd73c82" TargetMode="External"/><Relationship Id="profile_321" Type="http://schemas.openxmlformats.org/officeDocument/2006/relationships/hyperlink" Target="https://directory.databrickscertified.com/profile/ddbb4b55-b3f0-49c3-95f7-f3abf67088f3" TargetMode="External"/><Relationship Id="profile_322" Type="http://schemas.openxmlformats.org/officeDocument/2006/relationships/hyperlink" Target="https://directory.databrickscertified.com/profile/23821002-224b-4dc9-b599-01c759b42a11" TargetMode="External"/><Relationship Id="profile_323" Type="http://schemas.openxmlformats.org/officeDocument/2006/relationships/hyperlink" Target="https://directory.databrickscertified.com/profile/3c4402ac-0d69-42ba-98db-2250d607bbbf" TargetMode="External"/><Relationship Id="profile_324" Type="http://schemas.openxmlformats.org/officeDocument/2006/relationships/hyperlink" Target="https://directory.databrickscertified.com/profile/4d73ebe7-d50e-439a-a891-5e15318a363f" TargetMode="External"/><Relationship Id="profile_325" Type="http://schemas.openxmlformats.org/officeDocument/2006/relationships/hyperlink" Target="https://directory.databrickscertified.com/profile/0cae16c3377f586e1400ae1e2ead8b942ae1dc75" TargetMode="External"/><Relationship Id="profile_326" Type="http://schemas.openxmlformats.org/officeDocument/2006/relationships/hyperlink" Target="https://directory.databrickscertified.com/profile/c3cf36b4-6f13-4e21-b261-b3e6d8cec28b" TargetMode="External"/><Relationship Id="profile_327" Type="http://schemas.openxmlformats.org/officeDocument/2006/relationships/hyperlink" Target="https://directory.databrickscertified.com/profile/baabe09457bb74ba65f816b47e94c65d49340bb8" TargetMode="External"/><Relationship Id="profile_328" Type="http://schemas.openxmlformats.org/officeDocument/2006/relationships/hyperlink" Target="https://directory.databrickscertified.com/profile/88920ac7-80a4-4348-b7da-24066923aab6" TargetMode="External"/><Relationship Id="profile_329" Type="http://schemas.openxmlformats.org/officeDocument/2006/relationships/hyperlink" Target="https://directory.databrickscertified.com/profile/742472ae-7015-4f1d-997a-d2a295ae2b67" TargetMode="External"/><Relationship Id="profile_330" Type="http://schemas.openxmlformats.org/officeDocument/2006/relationships/hyperlink" Target="https://directory.databrickscertified.com/profile/7647c95c-713f-4628-aa1e-328bcc520e4f" TargetMode="External"/><Relationship Id="profile_331" Type="http://schemas.openxmlformats.org/officeDocument/2006/relationships/hyperlink" Target="https://directory.databrickscertified.com/profile/e1ab7af3-418c-4009-a1d8-5e03c47d0d5a" TargetMode="External"/><Relationship Id="profile_332" Type="http://schemas.openxmlformats.org/officeDocument/2006/relationships/hyperlink" Target="https://directory.databrickscertified.com/profile/a68b5a1a-9b44-43e7-ad0a-b35676d151ec" TargetMode="External"/><Relationship Id="profile_333" Type="http://schemas.openxmlformats.org/officeDocument/2006/relationships/hyperlink" Target="https://directory.databrickscertified.com/profile/1cf6b0df-7aa8-40b4-8d63-152e8a5dc579" TargetMode="External"/><Relationship Id="profile_334" Type="http://schemas.openxmlformats.org/officeDocument/2006/relationships/hyperlink" Target="https://directory.databrickscertified.com/profile/31bcb127-441d-42b6-b07f-6904f978e4f6" TargetMode="External"/><Relationship Id="profile_335" Type="http://schemas.openxmlformats.org/officeDocument/2006/relationships/hyperlink" Target="https://directory.databrickscertified.com/profile/ad40f158-5744-4d67-ba84-3cd104ad2c7a" TargetMode="External"/><Relationship Id="profile_336" Type="http://schemas.openxmlformats.org/officeDocument/2006/relationships/hyperlink" Target="https://directory.databrickscertified.com/profile/2b545af3-d35f-43ca-a13a-0120cb539105" TargetMode="External"/><Relationship Id="profile_337" Type="http://schemas.openxmlformats.org/officeDocument/2006/relationships/hyperlink" Target="https://directory.databrickscertified.com/profile/2b5834171266c4aae389f6aefb814dc3b068adec" TargetMode="External"/><Relationship Id="profile_338" Type="http://schemas.openxmlformats.org/officeDocument/2006/relationships/hyperlink" Target="https://directory.databrickscertified.com/profile/4c5048ed9d6c5d49159526e11c2dc034b0f0fbb1" TargetMode="External"/><Relationship Id="profile_339" Type="http://schemas.openxmlformats.org/officeDocument/2006/relationships/hyperlink" Target="https://directory.databrickscertified.com/profile/9c5e13be61b6e7af09678819bc2ed42845ed2760" TargetMode="External"/><Relationship Id="profile_340" Type="http://schemas.openxmlformats.org/officeDocument/2006/relationships/hyperlink" Target="https://directory.databrickscertified.com/profile/64c7de4c24a6313f9417d9f955f8d41a50ae6439" TargetMode="External"/><Relationship Id="profile_341" Type="http://schemas.openxmlformats.org/officeDocument/2006/relationships/hyperlink" Target="https://directory.databrickscertified.com/profile/239562afc7866b745979ef2dfff1da5b4015f65c" TargetMode="External"/><Relationship Id="profile_342" Type="http://schemas.openxmlformats.org/officeDocument/2006/relationships/hyperlink" Target="https://directory.databrickscertified.com/profile/29933328-f432-4b93-9ee7-cea31c1dda33" TargetMode="External"/><Relationship Id="profile_343" Type="http://schemas.openxmlformats.org/officeDocument/2006/relationships/hyperlink" Target="https://directory.databrickscertified.com/profile/6a377fb1a305bc273fc35033b391acf56a048ba6" TargetMode="External"/><Relationship Id="profile_344" Type="http://schemas.openxmlformats.org/officeDocument/2006/relationships/hyperlink" Target="https://directory.databrickscertified.com/profile/d808c2646bbb2d01fec95a27cb6c14c2ab04619a" TargetMode="External"/><Relationship Id="profile_345" Type="http://schemas.openxmlformats.org/officeDocument/2006/relationships/hyperlink" Target="https://directory.databrickscertified.com/profile/9630701f-5977-4dab-aa9f-0292acfc5024" TargetMode="External"/><Relationship Id="profile_346" Type="http://schemas.openxmlformats.org/officeDocument/2006/relationships/hyperlink" Target="https://directory.databrickscertified.com/profile/5cc6f09edf3f04a1f582554f785723f49d4c3f79" TargetMode="External"/><Relationship Id="profile_347" Type="http://schemas.openxmlformats.org/officeDocument/2006/relationships/hyperlink" Target="https://directory.databrickscertified.com/profile/7a8a94d29c9e8c5b15821ed76813391d6f5ecf31" TargetMode="External"/><Relationship Id="profile_348" Type="http://schemas.openxmlformats.org/officeDocument/2006/relationships/hyperlink" Target="https://directory.databrickscertified.com/profile/5c0d10c2981e0cfdaedfc3bab6c7c490cd4e5489" TargetMode="External"/><Relationship Id="profile_349" Type="http://schemas.openxmlformats.org/officeDocument/2006/relationships/hyperlink" Target="https://directory.databrickscertified.com/profile/4699fc3ef909d01f156f6fea725eef8732643918" TargetMode="External"/><Relationship Id="profile_350" Type="http://schemas.openxmlformats.org/officeDocument/2006/relationships/hyperlink" Target="https://directory.databrickscertified.com/profile/12f59c9ae8e2c4887cce29234b5cfe4c54a8b0d5" TargetMode="External"/><Relationship Id="profile_351" Type="http://schemas.openxmlformats.org/officeDocument/2006/relationships/hyperlink" Target="https://directory.databrickscertified.com/profile/cf1ad216-0c81-49c8-92d1-1a079e74a049" TargetMode="External"/><Relationship Id="profile_352" Type="http://schemas.openxmlformats.org/officeDocument/2006/relationships/hyperlink" Target="https://directory.databrickscertified.com/profile/e67630c5-4f8d-41d6-b1f6-a6fed780cf52" TargetMode="External"/><Relationship Id="profile_353" Type="http://schemas.openxmlformats.org/officeDocument/2006/relationships/hyperlink" Target="https://directory.databrickscertified.com/profile/b5ec9153baba223c8cfd010fb7e5fa187c8c7a64" TargetMode="External"/><Relationship Id="profile_354" Type="http://schemas.openxmlformats.org/officeDocument/2006/relationships/hyperlink" Target="https://directory.databrickscertified.com/profile/f3806c036bbd863b43fc148ac0c91c042c1b3f2c" TargetMode="External"/><Relationship Id="profile_355" Type="http://schemas.openxmlformats.org/officeDocument/2006/relationships/hyperlink" Target="https://directory.databrickscertified.com/profile/14f8f8e3-0395-4d41-be04-af2ab5727865" TargetMode="External"/><Relationship Id="profile_356" Type="http://schemas.openxmlformats.org/officeDocument/2006/relationships/hyperlink" Target="https://directory.databrickscertified.com/profile/8069d54f-c886-422b-88c3-2954329d5c94" TargetMode="External"/><Relationship Id="profile_357" Type="http://schemas.openxmlformats.org/officeDocument/2006/relationships/hyperlink" Target="https://directory.databrickscertified.com/profile/498b5041-c773-43e0-8ab9-6ee3ccb8c3d4" TargetMode="External"/><Relationship Id="profile_358" Type="http://schemas.openxmlformats.org/officeDocument/2006/relationships/hyperlink" Target="https://directory.databrickscertified.com/profile/fab85605-2ecb-4d61-a9cc-d00458fbc8cf" TargetMode="External"/><Relationship Id="profile_359" Type="http://schemas.openxmlformats.org/officeDocument/2006/relationships/hyperlink" Target="https://directory.databrickscertified.com/profile/79fbe0b2-2b6a-4ee4-9001-d93051809449" TargetMode="External"/><Relationship Id="profile_360" Type="http://schemas.openxmlformats.org/officeDocument/2006/relationships/hyperlink" Target="https://directory.databrickscertified.com/profile/edb151b5-8668-45ee-8447-6ec4ee06049d" TargetMode="External"/><Relationship Id="profile_361" Type="http://schemas.openxmlformats.org/officeDocument/2006/relationships/hyperlink" Target="https://directory.databrickscertified.com/profile/d0e66b0d-21b7-44e9-85cb-5c2ebadcf619" TargetMode="External"/><Relationship Id="profile_362" Type="http://schemas.openxmlformats.org/officeDocument/2006/relationships/hyperlink" Target="https://directory.databrickscertified.com/profile/ea368774-aa4e-425e-8179-e9a50b3c6c4d" TargetMode="External"/><Relationship Id="profile_363" Type="http://schemas.openxmlformats.org/officeDocument/2006/relationships/hyperlink" Target="https://directory.databrickscertified.com/profile/b2a9cd554f5f1c26f30ab0049eb68fd6cff42486" TargetMode="External"/><Relationship Id="profile_364" Type="http://schemas.openxmlformats.org/officeDocument/2006/relationships/hyperlink" Target="https://directory.databrickscertified.com/profile/062c7c841cab9c20f4e096d81d76c41613a70219" TargetMode="External"/><Relationship Id="profile_365" Type="http://schemas.openxmlformats.org/officeDocument/2006/relationships/hyperlink" Target="https://directory.databrickscertified.com/profile/2ad4fabf-da09-47be-a6ac-9d15906067f3" TargetMode="External"/><Relationship Id="profile_366" Type="http://schemas.openxmlformats.org/officeDocument/2006/relationships/hyperlink" Target="https://directory.databrickscertified.com/profile/682e4186-7f1f-483c-8bf1-9af6912de28b" TargetMode="External"/><Relationship Id="profile_367" Type="http://schemas.openxmlformats.org/officeDocument/2006/relationships/hyperlink" Target="https://directory.databrickscertified.com/profile/31ce532ee329549e8e9f82f2ad1010b90cc9c1bb" TargetMode="External"/><Relationship Id="profile_368" Type="http://schemas.openxmlformats.org/officeDocument/2006/relationships/hyperlink" Target="https://directory.databrickscertified.com/profile/b76b179328181644ee23417fd61e6238d9ced041" TargetMode="External"/><Relationship Id="profile_369" Type="http://schemas.openxmlformats.org/officeDocument/2006/relationships/hyperlink" Target="https://directory.databrickscertified.com/profile/b02a37e7-c9e6-44fc-a403-ce26c44b5bf7" TargetMode="External"/><Relationship Id="profile_370" Type="http://schemas.openxmlformats.org/officeDocument/2006/relationships/hyperlink" Target="https://directory.databrickscertified.com/profile/51e018d3-a88c-4ca8-bc0b-c936941687c9" TargetMode="External"/><Relationship Id="profile_371" Type="http://schemas.openxmlformats.org/officeDocument/2006/relationships/hyperlink" Target="https://directory.databrickscertified.com/profile/daecbab0cc42edad6e2877306db01fd00e10621d" TargetMode="External"/><Relationship Id="profile_372" Type="http://schemas.openxmlformats.org/officeDocument/2006/relationships/hyperlink" Target="https://directory.databrickscertified.com/profile/b0a55d2a-e0e1-4fd9-9d00-a0f3e04cd51e" TargetMode="External"/><Relationship Id="profile_373" Type="http://schemas.openxmlformats.org/officeDocument/2006/relationships/hyperlink" Target="https://directory.databrickscertified.com/profile/be63214e-ed36-4168-a6ac-dae957b3ab7e" TargetMode="External"/><Relationship Id="profile_374" Type="http://schemas.openxmlformats.org/officeDocument/2006/relationships/hyperlink" Target="https://directory.databrickscertified.com/profile/8576c6baeb23906732ec070bd06eb3834eeab860" TargetMode="External"/><Relationship Id="profile_375" Type="http://schemas.openxmlformats.org/officeDocument/2006/relationships/hyperlink" Target="https://directory.databrickscertified.com/profile/caf597f0528c06e56a12bfb4aab268bcf4948938" TargetMode="External"/><Relationship Id="profile_376" Type="http://schemas.openxmlformats.org/officeDocument/2006/relationships/hyperlink" Target="https://directory.databrickscertified.com/profile/bc148e2c636c67762b7a12d5ea7b7caaa250bfcf" TargetMode="External"/><Relationship Id="profile_377" Type="http://schemas.openxmlformats.org/officeDocument/2006/relationships/hyperlink" Target="https://directory.databrickscertified.com/profile/55366cbf727bbc1de491476a0f1ba27114991c39" TargetMode="External"/><Relationship Id="profile_378" Type="http://schemas.openxmlformats.org/officeDocument/2006/relationships/hyperlink" Target="https://directory.databrickscertified.com/profile/ad1ff16c-4f0e-4d1e-98df-a9adc314e4e9" TargetMode="External"/><Relationship Id="profile_379" Type="http://schemas.openxmlformats.org/officeDocument/2006/relationships/hyperlink" Target="https://directory.databrickscertified.com/profile/bf16115a47ec4bc444db413547a5203e47384063" TargetMode="External"/><Relationship Id="profile_380" Type="http://schemas.openxmlformats.org/officeDocument/2006/relationships/hyperlink" Target="https://directory.databrickscertified.com/profile/fceeda1f-e17c-4ad7-972b-684a8840be1d" TargetMode="External"/><Relationship Id="profile_381" Type="http://schemas.openxmlformats.org/officeDocument/2006/relationships/hyperlink" Target="https://directory.databrickscertified.com/profile/14fb72b6-e031-4fc0-89a7-cf252711294f" TargetMode="External"/><Relationship Id="profile_382" Type="http://schemas.openxmlformats.org/officeDocument/2006/relationships/hyperlink" Target="https://directory.databrickscertified.com/profile/d0f0895d-00b3-4099-bd47-26b981f02489" TargetMode="External"/><Relationship Id="profile_383" Type="http://schemas.openxmlformats.org/officeDocument/2006/relationships/hyperlink" Target="https://directory.databrickscertified.com/profile/5bd17c23f87736e4c5e74c58334d92733747d3c7" TargetMode="External"/><Relationship Id="profile_384" Type="http://schemas.openxmlformats.org/officeDocument/2006/relationships/hyperlink" Target="https://directory.databrickscertified.com/profile/9e807a71d542e58d9cf4c900dfa361089d4387a2" TargetMode="External"/><Relationship Id="profile_385" Type="http://schemas.openxmlformats.org/officeDocument/2006/relationships/hyperlink" Target="https://directory.databrickscertified.com/profile/b3ff89b2bde3f91e3238aa2190bb8ffb8294d7de" TargetMode="External"/><Relationship Id="profile_386" Type="http://schemas.openxmlformats.org/officeDocument/2006/relationships/hyperlink" Target="https://directory.databrickscertified.com/profile/281ef468a26e73f5fe82d0fae008e5738483b1b6" TargetMode="External"/><Relationship Id="profile_387" Type="http://schemas.openxmlformats.org/officeDocument/2006/relationships/hyperlink" Target="https://directory.databrickscertified.com/profile/3ae2e89a-0b71-49d9-b21d-5e9609cc45bc" TargetMode="External"/><Relationship Id="profile_388" Type="http://schemas.openxmlformats.org/officeDocument/2006/relationships/hyperlink" Target="https://directory.databrickscertified.com/profile/0ef55a80-1b9e-427b-b7f8-ba320ac57620" TargetMode="External"/><Relationship Id="profile_389" Type="http://schemas.openxmlformats.org/officeDocument/2006/relationships/hyperlink" Target="https://directory.databrickscertified.com/profile/a2fb0792950991ba265fc12d868531bb1ccd5b49" TargetMode="External"/><Relationship Id="profile_390" Type="http://schemas.openxmlformats.org/officeDocument/2006/relationships/hyperlink" Target="https://directory.databrickscertified.com/profile/cfc33fc2d5009826791ac3d3d1398e5e7bb176e3" TargetMode="External"/><Relationship Id="profile_391" Type="http://schemas.openxmlformats.org/officeDocument/2006/relationships/hyperlink" Target="https://directory.databrickscertified.com/profile/4d614281e63ff1e5819ee2a78f3567cae16df1a8" TargetMode="External"/><Relationship Id="profile_392" Type="http://schemas.openxmlformats.org/officeDocument/2006/relationships/hyperlink" Target="https://directory.databrickscertified.com/profile/c7dc4cc6-4a3b-4d6f-b4e2-19898c7f333e" TargetMode="External"/><Relationship Id="profile_393" Type="http://schemas.openxmlformats.org/officeDocument/2006/relationships/hyperlink" Target="https://directory.databrickscertified.com/profile/473ee4f44a9ff8ac3860e0a83a69aebb5e713428" TargetMode="External"/><Relationship Id="profile_394" Type="http://schemas.openxmlformats.org/officeDocument/2006/relationships/hyperlink" Target="https://directory.databrickscertified.com/profile/1a562251b978e770f2c0942f3e8d4ec0e88fab35" TargetMode="External"/><Relationship Id="profile_395" Type="http://schemas.openxmlformats.org/officeDocument/2006/relationships/hyperlink" Target="https://directory.databrickscertified.com/profile/e2cf7c4bc2a9ae4d1749584032fcc0480e78eaed" TargetMode="External"/><Relationship Id="profile_396" Type="http://schemas.openxmlformats.org/officeDocument/2006/relationships/hyperlink" Target="https://directory.databrickscertified.com/profile/2afb831b87173a5583793619c449c65d3b20aa82" TargetMode="External"/><Relationship Id="profile_397" Type="http://schemas.openxmlformats.org/officeDocument/2006/relationships/hyperlink" Target="https://directory.databrickscertified.com/profile/abcc5b2ec30b05fd6347701219cb5665c69d436c" TargetMode="External"/><Relationship Id="profile_398" Type="http://schemas.openxmlformats.org/officeDocument/2006/relationships/hyperlink" Target="https://directory.databrickscertified.com/profile/fa4e640a254eb983c6386487e3694ddb22fa19b5" TargetMode="External"/><Relationship Id="profile_399" Type="http://schemas.openxmlformats.org/officeDocument/2006/relationships/hyperlink" Target="https://directory.databrickscertified.com/profile/c74a32a99642286326c84c8b350c757893a9a118" TargetMode="External"/><Relationship Id="profile_400" Type="http://schemas.openxmlformats.org/officeDocument/2006/relationships/hyperlink" Target="https://directory.databrickscertified.com/profile/eb53c43f-22b4-4d63-a2dd-9cc139a680f2" TargetMode="External"/><Relationship Id="profile_401" Type="http://schemas.openxmlformats.org/officeDocument/2006/relationships/hyperlink" Target="https://directory.databrickscertified.com/profile/20a49632-7d97-4faf-9043-cce6772d6ad2" TargetMode="External"/><Relationship Id="profile_402" Type="http://schemas.openxmlformats.org/officeDocument/2006/relationships/hyperlink" Target="https://directory.databrickscertified.com/profile/bee92ec44a4b216b455da09b498764e5be975a76" TargetMode="External"/><Relationship Id="profile_403" Type="http://schemas.openxmlformats.org/officeDocument/2006/relationships/hyperlink" Target="https://directory.databrickscertified.com/profile/7f40325424cfdf691c8779a25fd70d7fc0864e28" TargetMode="External"/><Relationship Id="profile_404" Type="http://schemas.openxmlformats.org/officeDocument/2006/relationships/hyperlink" Target="https://directory.databrickscertified.com/profile/4ce9d7fa-91f2-4e62-b33a-ee8341c567c2" TargetMode="External"/><Relationship Id="profile_405" Type="http://schemas.openxmlformats.org/officeDocument/2006/relationships/hyperlink" Target="https://directory.databrickscertified.com/profile/0b6f72600bf5bfbcf0bcd7c3e5d91e35f313f60c" TargetMode="External"/><Relationship Id="profile_406" Type="http://schemas.openxmlformats.org/officeDocument/2006/relationships/hyperlink" Target="https://directory.databrickscertified.com/profile/82ab7e5d-c088-431c-8eee-8c4de356aed7" TargetMode="External"/><Relationship Id="profile_407" Type="http://schemas.openxmlformats.org/officeDocument/2006/relationships/hyperlink" Target="https://directory.databrickscertified.com/profile/58a04ce9-7864-4a36-93fc-3f77d7a9527c" TargetMode="External"/><Relationship Id="profile_408" Type="http://schemas.openxmlformats.org/officeDocument/2006/relationships/hyperlink" Target="https://directory.databrickscertified.com/profile/005eeb7a-2b5f-40b6-92c8-43b7f11e09cc" TargetMode="External"/><Relationship Id="profile_409" Type="http://schemas.openxmlformats.org/officeDocument/2006/relationships/hyperlink" Target="https://directory.databrickscertified.com/profile/ced8b540-0282-4fc1-80d0-9ab4891f37ab" TargetMode="External"/><Relationship Id="profile_410" Type="http://schemas.openxmlformats.org/officeDocument/2006/relationships/hyperlink" Target="https://directory.databrickscertified.com/profile/33719640-4125-4a2a-b74d-161b0a7502f4" TargetMode="External"/><Relationship Id="profile_411" Type="http://schemas.openxmlformats.org/officeDocument/2006/relationships/hyperlink" Target="https://directory.databrickscertified.com/profile/b9301200-ec3c-497f-bdfa-1ea51d4e4146" TargetMode="External"/><Relationship Id="profile_412" Type="http://schemas.openxmlformats.org/officeDocument/2006/relationships/hyperlink" Target="https://directory.databrickscertified.com/profile/3a8acba9-504c-430e-93da-1cc5a59d5057" TargetMode="External"/><Relationship Id="profile_413" Type="http://schemas.openxmlformats.org/officeDocument/2006/relationships/hyperlink" Target="https://directory.databrickscertified.com/profile/2baadf5f-2387-4c6e-a7c9-d620660612f1" TargetMode="External"/><Relationship Id="profile_414" Type="http://schemas.openxmlformats.org/officeDocument/2006/relationships/hyperlink" Target="https://directory.databrickscertified.com/profile/9d907b2d54d0285597df5338f310c9893692e679" TargetMode="External"/><Relationship Id="profile_415" Type="http://schemas.openxmlformats.org/officeDocument/2006/relationships/hyperlink" Target="https://directory.databrickscertified.com/profile/6abc8eaa-3a67-45d5-a474-e4d734e33894" TargetMode="External"/><Relationship Id="profile_416" Type="http://schemas.openxmlformats.org/officeDocument/2006/relationships/hyperlink" Target="https://directory.databrickscertified.com/profile/5089bcff6878c7bff048eed12772d91f3000cd7c" TargetMode="External"/><Relationship Id="profile_417" Type="http://schemas.openxmlformats.org/officeDocument/2006/relationships/hyperlink" Target="https://directory.databrickscertified.com/profile/82b3c97c1a67a3f00ff506c1207ce628642e2dc7" TargetMode="External"/><Relationship Id="profile_418" Type="http://schemas.openxmlformats.org/officeDocument/2006/relationships/hyperlink" Target="https://directory.databrickscertified.com/profile/520fc62e-c5ea-4325-9ac7-858c0ce5620b" TargetMode="External"/><Relationship Id="profile_419" Type="http://schemas.openxmlformats.org/officeDocument/2006/relationships/hyperlink" Target="https://directory.databrickscertified.com/profile/66b8b6e416b968d4afe3fd552076c9df1caeb08a" TargetMode="External"/><Relationship Id="profile_420" Type="http://schemas.openxmlformats.org/officeDocument/2006/relationships/hyperlink" Target="https://directory.databrickscertified.com/profile/ad006a3b-87eb-474a-9805-dfbee251e8bc" TargetMode="External"/><Relationship Id="profile_421" Type="http://schemas.openxmlformats.org/officeDocument/2006/relationships/hyperlink" Target="https://directory.databrickscertified.com/profile/17836f68-d888-4a22-a76b-61e532e6da7b" TargetMode="External"/><Relationship Id="profile_422" Type="http://schemas.openxmlformats.org/officeDocument/2006/relationships/hyperlink" Target="https://directory.databrickscertified.com/profile/0f5631b4-c670-442d-af09-aee720ff1232" TargetMode="External"/><Relationship Id="profile_423" Type="http://schemas.openxmlformats.org/officeDocument/2006/relationships/hyperlink" Target="https://directory.databrickscertified.com/profile/1ea52f7818221c80a7a7dfa550fcca3aa10e731a" TargetMode="External"/><Relationship Id="profile_424" Type="http://schemas.openxmlformats.org/officeDocument/2006/relationships/hyperlink" Target="https://directory.databrickscertified.com/profile/81276c31a181023e4f8a33f7f21060880437b130" TargetMode="External"/><Relationship Id="profile_425" Type="http://schemas.openxmlformats.org/officeDocument/2006/relationships/hyperlink" Target="https://directory.databrickscertified.com/profile/f01b1f73da56eed0e83258d8cf3a7fa812ee22fb" TargetMode="External"/><Relationship Id="profile_426" Type="http://schemas.openxmlformats.org/officeDocument/2006/relationships/hyperlink" Target="https://directory.databrickscertified.com/profile/1064d351f36e941ec03a3bf770d997e76f886c93" TargetMode="External"/><Relationship Id="profile_427" Type="http://schemas.openxmlformats.org/officeDocument/2006/relationships/hyperlink" Target="https://directory.databrickscertified.com/profile/cfb593296d8ad685688b8084ba44ad39f0fe6e9e" TargetMode="External"/><Relationship Id="profile_428" Type="http://schemas.openxmlformats.org/officeDocument/2006/relationships/hyperlink" Target="https://directory.databrickscertified.com/profile/15ff06cbcc02512431e1a5cfd3146e303e926457" TargetMode="External"/><Relationship Id="profile_429" Type="http://schemas.openxmlformats.org/officeDocument/2006/relationships/hyperlink" Target="https://directory.databrickscertified.com/profile/02941b74-e8d4-416d-8148-faf45ca9b98f" TargetMode="External"/><Relationship Id="profile_430" Type="http://schemas.openxmlformats.org/officeDocument/2006/relationships/hyperlink" Target="https://directory.databrickscertified.com/profile/f4c24910e9490b8edffb19d4d5a0d060fa22a9ec" TargetMode="External"/><Relationship Id="profile_431" Type="http://schemas.openxmlformats.org/officeDocument/2006/relationships/hyperlink" Target="https://directory.databrickscertified.com/profile/1f782a43-0806-408d-ac82-a340774d3ce8" TargetMode="External"/><Relationship Id="profile_432" Type="http://schemas.openxmlformats.org/officeDocument/2006/relationships/hyperlink" Target="https://directory.databrickscertified.com/profile/aee99abc-5256-4005-aef3-fbc1c1cc3d78" TargetMode="External"/><Relationship Id="profile_433" Type="http://schemas.openxmlformats.org/officeDocument/2006/relationships/hyperlink" Target="https://directory.databrickscertified.com/profile/23f5d374203406a196b286189c60f5661ac6d146" TargetMode="External"/><Relationship Id="profile_434" Type="http://schemas.openxmlformats.org/officeDocument/2006/relationships/hyperlink" Target="https://directory.databrickscertified.com/profile/55697a953c7b78dc45694be6a5f7ef82ea2d903e" TargetMode="External"/><Relationship Id="profile_435" Type="http://schemas.openxmlformats.org/officeDocument/2006/relationships/hyperlink" Target="https://directory.databrickscertified.com/profile/3a5d0536-810a-4516-a625-106b7f1d1ac3" TargetMode="External"/><Relationship Id="profile_436" Type="http://schemas.openxmlformats.org/officeDocument/2006/relationships/hyperlink" Target="https://directory.databrickscertified.com/profile/3f1769d14d936bef045fb29f02d5e484eb6793a4" TargetMode="External"/><Relationship Id="profile_437" Type="http://schemas.openxmlformats.org/officeDocument/2006/relationships/hyperlink" Target="https://directory.databrickscertified.com/profile/cac8aeff09638817e5fcda5e2b8ac8594d3933de" TargetMode="External"/><Relationship Id="profile_438" Type="http://schemas.openxmlformats.org/officeDocument/2006/relationships/hyperlink" Target="https://directory.databrickscertified.com/profile/c455bce397bebcca0f471c19aa2958c47c8179dc" TargetMode="External"/><Relationship Id="profile_439" Type="http://schemas.openxmlformats.org/officeDocument/2006/relationships/hyperlink" Target="https://directory.databrickscertified.com/profile/dc7491ae-dba5-4e12-bf6a-a95fb80976a5" TargetMode="External"/><Relationship Id="profile_440" Type="http://schemas.openxmlformats.org/officeDocument/2006/relationships/hyperlink" Target="https://directory.databrickscertified.com/profile/d6c5f0ef-9cc6-44bc-a6c7-eded372a91ee" TargetMode="External"/><Relationship Id="profile_441" Type="http://schemas.openxmlformats.org/officeDocument/2006/relationships/hyperlink" Target="https://directory.databrickscertified.com/profile/08271584ba2eea1571498fee7eb549c6ca8da106" TargetMode="External"/><Relationship Id="profile_442" Type="http://schemas.openxmlformats.org/officeDocument/2006/relationships/hyperlink" Target="https://directory.databrickscertified.com/profile/4e9be799-443e-456e-ab36-32e312b7a508" TargetMode="External"/><Relationship Id="profile_443" Type="http://schemas.openxmlformats.org/officeDocument/2006/relationships/hyperlink" Target="https://directory.databrickscertified.com/profile/f56725ceaeed894c456d0dc3891ecbceb8a207cf" TargetMode="External"/><Relationship Id="profile_444" Type="http://schemas.openxmlformats.org/officeDocument/2006/relationships/hyperlink" Target="https://directory.databrickscertified.com/profile/f587021a-019f-4386-a020-2ad28848a79d" TargetMode="External"/><Relationship Id="profile_445" Type="http://schemas.openxmlformats.org/officeDocument/2006/relationships/hyperlink" Target="https://directory.databrickscertified.com/profile/fe39da3585766491e486b74a6ac466814af057bf" TargetMode="External"/><Relationship Id="profile_446" Type="http://schemas.openxmlformats.org/officeDocument/2006/relationships/hyperlink" Target="https://directory.databrickscertified.com/profile/18e7e8b2-821c-407b-993b-e34388e06149" TargetMode="External"/><Relationship Id="profile_447" Type="http://schemas.openxmlformats.org/officeDocument/2006/relationships/hyperlink" Target="https://directory.databrickscertified.com/profile/3678142a74925c40bb177ef9467c669972d6347d" TargetMode="External"/><Relationship Id="profile_448" Type="http://schemas.openxmlformats.org/officeDocument/2006/relationships/hyperlink" Target="https://directory.databrickscertified.com/profile/c0092e378915dc9d8781d399dc27b4645bcfc33f" TargetMode="External"/><Relationship Id="profile_449" Type="http://schemas.openxmlformats.org/officeDocument/2006/relationships/hyperlink" Target="https://directory.databrickscertified.com/profile/cd8bc1d5-0cbf-4ac0-b7a5-1eb39b338fea" TargetMode="External"/><Relationship Id="profile_450" Type="http://schemas.openxmlformats.org/officeDocument/2006/relationships/hyperlink" Target="https://directory.databrickscertified.com/profile/5ee379c9-a749-446e-8bc0-af4eb9a28da5" TargetMode="External"/><Relationship Id="profile_451" Type="http://schemas.openxmlformats.org/officeDocument/2006/relationships/hyperlink" Target="https://directory.databrickscertified.com/profile/471398ae336c880769c3c1047e8fe9ae231fe00d" TargetMode="External"/><Relationship Id="profile_452" Type="http://schemas.openxmlformats.org/officeDocument/2006/relationships/hyperlink" Target="https://directory.databrickscertified.com/profile/7d77dc81-2965-430c-8701-ef2c182a27fa" TargetMode="External"/><Relationship Id="profile_453" Type="http://schemas.openxmlformats.org/officeDocument/2006/relationships/hyperlink" Target="https://directory.databrickscertified.com/profile/e8da48a6-416c-4160-8420-ba735b200836" TargetMode="External"/><Relationship Id="profile_454" Type="http://schemas.openxmlformats.org/officeDocument/2006/relationships/hyperlink" Target="https://directory.databrickscertified.com/profile/b873eda77bc1e125691b2e8771710f34f05267ed" TargetMode="External"/><Relationship Id="profile_455" Type="http://schemas.openxmlformats.org/officeDocument/2006/relationships/hyperlink" Target="https://directory.databrickscertified.com/profile/e461659a-0fec-4cec-9e16-aa613ddd1c6a" TargetMode="External"/><Relationship Id="profile_456" Type="http://schemas.openxmlformats.org/officeDocument/2006/relationships/hyperlink" Target="https://directory.databrickscertified.com/profile/a8271df3-a8e9-4236-8089-fff95d935c13" TargetMode="External"/><Relationship Id="profile_457" Type="http://schemas.openxmlformats.org/officeDocument/2006/relationships/hyperlink" Target="https://directory.databrickscertified.com/profile/da093ad9bddb6518e25d70ca18a5d30d685b7ed3" TargetMode="External"/><Relationship Id="profile_458" Type="http://schemas.openxmlformats.org/officeDocument/2006/relationships/hyperlink" Target="https://directory.databrickscertified.com/profile/dddd1c72-cc0d-4a31-a91c-aaa2e216c296" TargetMode="External"/><Relationship Id="profile_459" Type="http://schemas.openxmlformats.org/officeDocument/2006/relationships/hyperlink" Target="https://directory.databrickscertified.com/profile/6a2e7a0f-040c-44d2-a8e4-bbd254d0c10b" TargetMode="External"/><Relationship Id="profile_460" Type="http://schemas.openxmlformats.org/officeDocument/2006/relationships/hyperlink" Target="https://directory.databrickscertified.com/profile/cbad3add-b25d-4503-b1cc-4289c7dc4087" TargetMode="External"/><Relationship Id="profile_461" Type="http://schemas.openxmlformats.org/officeDocument/2006/relationships/hyperlink" Target="https://directory.databrickscertified.com/profile/0de641ee-44f1-4cd4-b461-03dc8cadda46" TargetMode="External"/><Relationship Id="profile_462" Type="http://schemas.openxmlformats.org/officeDocument/2006/relationships/hyperlink" Target="https://directory.databrickscertified.com/profile/bf92d65da51f8e074a521fb7dce35c450a913c20" TargetMode="External"/><Relationship Id="profile_463" Type="http://schemas.openxmlformats.org/officeDocument/2006/relationships/hyperlink" Target="https://directory.databrickscertified.com/profile/7ffcdd04-93a7-45a4-8242-6a9b8d319f13" TargetMode="External"/><Relationship Id="profile_464" Type="http://schemas.openxmlformats.org/officeDocument/2006/relationships/hyperlink" Target="https://directory.databrickscertified.com/profile/a8cad9a1-d4e9-481a-a701-783138c10acc" TargetMode="External"/><Relationship Id="profile_465" Type="http://schemas.openxmlformats.org/officeDocument/2006/relationships/hyperlink" Target="https://directory.databrickscertified.com/profile/d01ddb46-5f99-4805-9c1d-ca03fa0041f8" TargetMode="External"/><Relationship Id="profile_466" Type="http://schemas.openxmlformats.org/officeDocument/2006/relationships/hyperlink" Target="https://directory.databrickscertified.com/profile/8bbb1940-c512-4e59-8ac9-2092c6074490" TargetMode="External"/><Relationship Id="profile_467" Type="http://schemas.openxmlformats.org/officeDocument/2006/relationships/hyperlink" Target="https://directory.databrickscertified.com/profile/22b0229c3098d908d35e61c0ce48251fcc1c420f" TargetMode="External"/><Relationship Id="profile_468" Type="http://schemas.openxmlformats.org/officeDocument/2006/relationships/hyperlink" Target="https://directory.databrickscertified.com/profile/49b2eca1-e80c-4b17-9249-ec9e647c2aa7" TargetMode="External"/><Relationship Id="profile_469" Type="http://schemas.openxmlformats.org/officeDocument/2006/relationships/hyperlink" Target="https://directory.databrickscertified.com/profile/ea66dd53-dffd-4442-8d49-a6c107fff1eb" TargetMode="External"/><Relationship Id="profile_470" Type="http://schemas.openxmlformats.org/officeDocument/2006/relationships/hyperlink" Target="https://directory.databrickscertified.com/profile/471e5309-aa1c-4559-af97-fa1133ba084c" TargetMode="External"/><Relationship Id="profile_471" Type="http://schemas.openxmlformats.org/officeDocument/2006/relationships/hyperlink" Target="https://directory.databrickscertified.com/profile/262ed49b-2754-4e07-9b3d-18a10bf73691" TargetMode="External"/><Relationship Id="profile_472" Type="http://schemas.openxmlformats.org/officeDocument/2006/relationships/hyperlink" Target="https://directory.databrickscertified.com/profile/e642513e-5608-48be-ae3c-c79bd8e5b742" TargetMode="External"/><Relationship Id="profile_473" Type="http://schemas.openxmlformats.org/officeDocument/2006/relationships/hyperlink" Target="https://directory.databrickscertified.com/profile/71ca6589-f869-49b6-a891-d38d2e13c3f2" TargetMode="External"/><Relationship Id="profile_474" Type="http://schemas.openxmlformats.org/officeDocument/2006/relationships/hyperlink" Target="https://directory.databrickscertified.com/profile/f259c8e175d35690c1c3b189b3a327f185640b2e" TargetMode="External"/><Relationship Id="profile_475" Type="http://schemas.openxmlformats.org/officeDocument/2006/relationships/hyperlink" Target="https://directory.databrickscertified.com/profile/986ee6fa-3f90-4cb4-9164-4f1c6a92e335" TargetMode="External"/><Relationship Id="profile_476" Type="http://schemas.openxmlformats.org/officeDocument/2006/relationships/hyperlink" Target="https://directory.databrickscertified.com/profile/63b74e88-fd53-4187-afda-901f8753b98c" TargetMode="External"/><Relationship Id="profile_477" Type="http://schemas.openxmlformats.org/officeDocument/2006/relationships/hyperlink" Target="https://directory.databrickscertified.com/profile/ae917fbc-7f2a-409e-95ff-e410497d127b" TargetMode="External"/><Relationship Id="profile_478" Type="http://schemas.openxmlformats.org/officeDocument/2006/relationships/hyperlink" Target="https://directory.databrickscertified.com/profile/76f39436ec4622bddf457bd0ebc65337ef67ff39" TargetMode="External"/><Relationship Id="profile_479" Type="http://schemas.openxmlformats.org/officeDocument/2006/relationships/hyperlink" Target="https://directory.databrickscertified.com/profile/8236d37064e0bc043d7aca8dc7626cfa3b498be7" TargetMode="External"/><Relationship Id="profile_480" Type="http://schemas.openxmlformats.org/officeDocument/2006/relationships/hyperlink" Target="https://directory.databrickscertified.com/profile/bdef7076ff7d5010816c1daf8e501d0a854fb6de" TargetMode="External"/><Relationship Id="profile_481" Type="http://schemas.openxmlformats.org/officeDocument/2006/relationships/hyperlink" Target="https://directory.databrickscertified.com/profile/1b15a7cb-1717-43f3-8efa-e3112dc51181" TargetMode="External"/><Relationship Id="profile_482" Type="http://schemas.openxmlformats.org/officeDocument/2006/relationships/hyperlink" Target="https://directory.databrickscertified.com/profile/ae64a129-373c-4630-aab5-c5db82ad7330" TargetMode="External"/><Relationship Id="profile_483" Type="http://schemas.openxmlformats.org/officeDocument/2006/relationships/hyperlink" Target="https://directory.databrickscertified.com/profile/dfe46879-32ff-4ea5-89ea-9fce28e67683" TargetMode="External"/><Relationship Id="profile_484" Type="http://schemas.openxmlformats.org/officeDocument/2006/relationships/hyperlink" Target="https://directory.databrickscertified.com/profile/317315bd-cc99-4b1e-b2e0-e7c655be81a6" TargetMode="External"/><Relationship Id="profile_485" Type="http://schemas.openxmlformats.org/officeDocument/2006/relationships/hyperlink" Target="https://directory.databrickscertified.com/profile/5bd6b4ed-e259-4264-bf82-be2b3938fa29" TargetMode="External"/><Relationship Id="profile_486" Type="http://schemas.openxmlformats.org/officeDocument/2006/relationships/hyperlink" Target="https://directory.databrickscertified.com/profile/ac327fbc8631fc8fbdcaefea818b3be5011df17a" TargetMode="External"/><Relationship Id="profile_487" Type="http://schemas.openxmlformats.org/officeDocument/2006/relationships/hyperlink" Target="https://directory.databrickscertified.com/profile/5fd41883-3f0c-4933-84e6-c7cdca7c34e4" TargetMode="External"/><Relationship Id="profile_488" Type="http://schemas.openxmlformats.org/officeDocument/2006/relationships/hyperlink" Target="https://directory.databrickscertified.com/profile/0980315e7d7929d65c71f2c1a6b78ab4f047ab4b" TargetMode="External"/><Relationship Id="profile_489" Type="http://schemas.openxmlformats.org/officeDocument/2006/relationships/hyperlink" Target="https://directory.databrickscertified.com/profile/4a271faf-77c8-4fdd-961d-f7631b00844d" TargetMode="External"/><Relationship Id="profile_490" Type="http://schemas.openxmlformats.org/officeDocument/2006/relationships/hyperlink" Target="https://directory.databrickscertified.com/profile/3fea80024263ee54581ac603a5d175256812da17" TargetMode="External"/><Relationship Id="profile_491" Type="http://schemas.openxmlformats.org/officeDocument/2006/relationships/hyperlink" Target="https://directory.databrickscertified.com/profile/b5525e86e56c8be8bc161fc423aeae0512d51804" TargetMode="External"/><Relationship Id="profile_492" Type="http://schemas.openxmlformats.org/officeDocument/2006/relationships/hyperlink" Target="https://directory.databrickscertified.com/profile/eca3d129-2e55-4910-8eb5-021e49cfa5b3" TargetMode="External"/><Relationship Id="profile_493" Type="http://schemas.openxmlformats.org/officeDocument/2006/relationships/hyperlink" Target="https://directory.databrickscertified.com/profile/17561a9b-9cd7-4472-b4fc-0aa48b934c41" TargetMode="External"/><Relationship Id="profile_494" Type="http://schemas.openxmlformats.org/officeDocument/2006/relationships/hyperlink" Target="https://directory.databrickscertified.com/profile/8f27b806837adfbcc076f5e2c6c7165af365f640" TargetMode="External"/><Relationship Id="profile_495" Type="http://schemas.openxmlformats.org/officeDocument/2006/relationships/hyperlink" Target="https://directory.databrickscertified.com/profile/a6e9eb5ccba73c4bd5c69cd88d67580ccb1ea225" TargetMode="External"/><Relationship Id="profile_496" Type="http://schemas.openxmlformats.org/officeDocument/2006/relationships/hyperlink" Target="https://directory.databrickscertified.com/profile/5a56865b-4b95-461b-a839-ee9f85e37f0b" TargetMode="External"/><Relationship Id="profile_497" Type="http://schemas.openxmlformats.org/officeDocument/2006/relationships/hyperlink" Target="https://directory.databrickscertified.com/profile/fa7129486f728050050d619c438403d20e00e6f3" TargetMode="External"/><Relationship Id="profile_498" Type="http://schemas.openxmlformats.org/officeDocument/2006/relationships/hyperlink" Target="https://directory.databrickscertified.com/profile/157183b3-8ee2-42bb-b957-36e38aa1094d" TargetMode="External"/><Relationship Id="profile_499" Type="http://schemas.openxmlformats.org/officeDocument/2006/relationships/hyperlink" Target="https://directory.databrickscertified.com/profile/4901989dc559034b835d8eb25bab33d0a5617e85" TargetMode="External"/><Relationship Id="profile_500" Type="http://schemas.openxmlformats.org/officeDocument/2006/relationships/hyperlink" Target="https://directory.databrickscertified.com/profile/aaa5401a5da1ccb1f91f11bca635c10b8c673c38" TargetMode="External"/><Relationship Id="profile_501" Type="http://schemas.openxmlformats.org/officeDocument/2006/relationships/hyperlink" Target="https://directory.databrickscertified.com/profile/3c490ba3544738dd72a1afa7a50910b6d75f5dee" TargetMode="External"/><Relationship Id="profile_502" Type="http://schemas.openxmlformats.org/officeDocument/2006/relationships/hyperlink" Target="https://directory.databrickscertified.com/profile/8fa049e7-7bbd-4cf5-89ac-027054d4d006" TargetMode="External"/><Relationship Id="profile_503" Type="http://schemas.openxmlformats.org/officeDocument/2006/relationships/hyperlink" Target="https://directory.databrickscertified.com/profile/f4feedafd960d28bd672b4177939299336a259ac" TargetMode="External"/><Relationship Id="profile_504" Type="http://schemas.openxmlformats.org/officeDocument/2006/relationships/hyperlink" Target="https://directory.databrickscertified.com/profile/88842796-de1b-4194-b95b-1d7351086bc0" TargetMode="External"/><Relationship Id="profile_505" Type="http://schemas.openxmlformats.org/officeDocument/2006/relationships/hyperlink" Target="https://directory.databrickscertified.com/profile/308eb830f72983e0411ee9c263a5732d668e2431" TargetMode="External"/><Relationship Id="profile_506" Type="http://schemas.openxmlformats.org/officeDocument/2006/relationships/hyperlink" Target="https://directory.databrickscertified.com/profile/78cbc705-f5b0-452f-8ce5-ddb9d4139f3e" TargetMode="External"/><Relationship Id="profile_507" Type="http://schemas.openxmlformats.org/officeDocument/2006/relationships/hyperlink" Target="https://directory.databrickscertified.com/profile/8db7906009c03a31b2bc83afc158691d46c091c0" TargetMode="External"/><Relationship Id="profile_508" Type="http://schemas.openxmlformats.org/officeDocument/2006/relationships/hyperlink" Target="https://directory.databrickscertified.com/profile/977fab2b-46b2-4aaa-8d72-7da2cc1e9ecb" TargetMode="External"/><Relationship Id="profile_509" Type="http://schemas.openxmlformats.org/officeDocument/2006/relationships/hyperlink" Target="https://directory.databrickscertified.com/profile/d6a08ca1-d51b-42c0-a3e1-689bcf68b26f" TargetMode="External"/><Relationship Id="profile_510" Type="http://schemas.openxmlformats.org/officeDocument/2006/relationships/hyperlink" Target="https://directory.databrickscertified.com/profile/47f943a77e180879c8493c1b5593c651e167f291" TargetMode="External"/><Relationship Id="profile_511" Type="http://schemas.openxmlformats.org/officeDocument/2006/relationships/hyperlink" Target="https://directory.databrickscertified.com/profile/fa791666-4c14-4cc2-a445-3500a9dc5d39" TargetMode="External"/><Relationship Id="profile_512" Type="http://schemas.openxmlformats.org/officeDocument/2006/relationships/hyperlink" Target="https://directory.databrickscertified.com/profile/665697111ec5785d042fbc7087ac08177d46bf18" TargetMode="External"/><Relationship Id="profile_513" Type="http://schemas.openxmlformats.org/officeDocument/2006/relationships/hyperlink" Target="https://directory.databrickscertified.com/profile/d5ad3f1d-00c7-44d9-9e3c-af22f8657050" TargetMode="External"/><Relationship Id="profile_514" Type="http://schemas.openxmlformats.org/officeDocument/2006/relationships/hyperlink" Target="https://directory.databrickscertified.com/profile/c0910eba-2d80-440e-9a58-5016a5ed5940" TargetMode="External"/><Relationship Id="profile_515" Type="http://schemas.openxmlformats.org/officeDocument/2006/relationships/hyperlink" Target="https://directory.databrickscertified.com/profile/61a1b551-a72e-499f-ac94-25763bde6965" TargetMode="External"/><Relationship Id="profile_516" Type="http://schemas.openxmlformats.org/officeDocument/2006/relationships/hyperlink" Target="https://directory.databrickscertified.com/profile/38d93e16-fbf1-4507-bd60-ed6ccdafedef" TargetMode="External"/><Relationship Id="profile_517" Type="http://schemas.openxmlformats.org/officeDocument/2006/relationships/hyperlink" Target="https://directory.databrickscertified.com/profile/9155f95f-2544-48b8-a288-dc49592531a7" TargetMode="External"/><Relationship Id="profile_518" Type="http://schemas.openxmlformats.org/officeDocument/2006/relationships/hyperlink" Target="https://directory.databrickscertified.com/profile/cc92bc8c-1d79-427b-862c-a8a356e158bf" TargetMode="External"/><Relationship Id="profile_519" Type="http://schemas.openxmlformats.org/officeDocument/2006/relationships/hyperlink" Target="https://directory.databrickscertified.com/profile/4e35330f-27f9-4a8e-b0e5-b0ee7794f7b8" TargetMode="External"/><Relationship Id="profile_520" Type="http://schemas.openxmlformats.org/officeDocument/2006/relationships/hyperlink" Target="https://directory.databrickscertified.com/profile/ef9824f3-8962-452c-9351-e105148dd0b4" TargetMode="External"/><Relationship Id="profile_521" Type="http://schemas.openxmlformats.org/officeDocument/2006/relationships/hyperlink" Target="https://directory.databrickscertified.com/profile/9c599b3a-e67b-4251-a6f6-5427270d7660" TargetMode="External"/><Relationship Id="profile_522" Type="http://schemas.openxmlformats.org/officeDocument/2006/relationships/hyperlink" Target="https://directory.databrickscertified.com/profile/e412293966c60b7b9e50e5c86a743a03f2243b1f" TargetMode="External"/><Relationship Id="profile_523" Type="http://schemas.openxmlformats.org/officeDocument/2006/relationships/hyperlink" Target="https://directory.databrickscertified.com/profile/798a2f0e-3569-4e27-9e0a-ccfaea944dc1" TargetMode="External"/><Relationship Id="profile_524" Type="http://schemas.openxmlformats.org/officeDocument/2006/relationships/hyperlink" Target="https://directory.databrickscertified.com/profile/ef92514f1bee7df2c7f9541c85dc4f73edf00d54" TargetMode="External"/><Relationship Id="profile_525" Type="http://schemas.openxmlformats.org/officeDocument/2006/relationships/hyperlink" Target="https://directory.databrickscertified.com/profile/2ff33947-86d5-4655-b0b2-8717f3d62f1c" TargetMode="External"/><Relationship Id="profile_526" Type="http://schemas.openxmlformats.org/officeDocument/2006/relationships/hyperlink" Target="https://directory.databrickscertified.com/profile/9a6ab5e79bdf5b790acb3a05aff32706e9aed853" TargetMode="External"/><Relationship Id="profile_527" Type="http://schemas.openxmlformats.org/officeDocument/2006/relationships/hyperlink" Target="https://directory.databrickscertified.com/profile/6e1311b46bfc42dd9c4c760bdb64b421203f50fb" TargetMode="External"/><Relationship Id="profile_528" Type="http://schemas.openxmlformats.org/officeDocument/2006/relationships/hyperlink" Target="https://directory.databrickscertified.com/profile/42fccf69-9323-466b-8899-ab62c90bc1d2" TargetMode="External"/><Relationship Id="profile_529" Type="http://schemas.openxmlformats.org/officeDocument/2006/relationships/hyperlink" Target="https://directory.databrickscertified.com/profile/afd430e4-cf22-41c3-a283-55fb524ebb34" TargetMode="External"/><Relationship Id="profile_530" Type="http://schemas.openxmlformats.org/officeDocument/2006/relationships/hyperlink" Target="https://directory.databrickscertified.com/profile/8d5add8b-9c5a-4d35-b113-d065e5c26570" TargetMode="External"/><Relationship Id="profile_531" Type="http://schemas.openxmlformats.org/officeDocument/2006/relationships/hyperlink" Target="https://directory.databrickscertified.com/profile/fff2ef97-9a78-4e3c-b1dc-57808e2a0e17" TargetMode="External"/><Relationship Id="profile_532" Type="http://schemas.openxmlformats.org/officeDocument/2006/relationships/hyperlink" Target="https://directory.databrickscertified.com/profile/47e2ee8d-69ac-4620-b0a5-c27a6938c967" TargetMode="External"/><Relationship Id="profile_533" Type="http://schemas.openxmlformats.org/officeDocument/2006/relationships/hyperlink" Target="https://directory.databrickscertified.com/profile/1451083fe1a6c56a63f5347372b82bb58d77d069" TargetMode="External"/><Relationship Id="profile_534" Type="http://schemas.openxmlformats.org/officeDocument/2006/relationships/hyperlink" Target="https://directory.databrickscertified.com/profile/842d7639bf2b15bfc8984d09e553f98a167dc62c" TargetMode="External"/><Relationship Id="profile_535" Type="http://schemas.openxmlformats.org/officeDocument/2006/relationships/hyperlink" Target="https://directory.databrickscertified.com/profile/176a2861addf8443c0f62394cb44db3344c5536a" TargetMode="External"/><Relationship Id="profile_536" Type="http://schemas.openxmlformats.org/officeDocument/2006/relationships/hyperlink" Target="https://directory.databrickscertified.com/profile/a906f326-a82e-4241-b5ff-ad0ae7b6eaa9" TargetMode="External"/><Relationship Id="profile_537" Type="http://schemas.openxmlformats.org/officeDocument/2006/relationships/hyperlink" Target="https://directory.databrickscertified.com/profile/240e813c07b14f95b31fc3256d3ff919caa4aecc" TargetMode="External"/><Relationship Id="profile_538" Type="http://schemas.openxmlformats.org/officeDocument/2006/relationships/hyperlink" Target="https://directory.databrickscertified.com/profile/c0d2d6da811bafa1b460bbda07c9b4558aa1fb18" TargetMode="External"/><Relationship Id="profile_539" Type="http://schemas.openxmlformats.org/officeDocument/2006/relationships/hyperlink" Target="https://directory.databrickscertified.com/profile/9585fb74-62a6-4932-84eb-134711141f2c" TargetMode="External"/><Relationship Id="profile_540" Type="http://schemas.openxmlformats.org/officeDocument/2006/relationships/hyperlink" Target="https://directory.databrickscertified.com/profile/62452db0-fa05-451e-a651-77274d308e77" TargetMode="External"/><Relationship Id="profile_541" Type="http://schemas.openxmlformats.org/officeDocument/2006/relationships/hyperlink" Target="https://directory.databrickscertified.com/profile/c1ecb1b9fe0d26d78fc05260223a00cace929efc" TargetMode="External"/><Relationship Id="profile_542" Type="http://schemas.openxmlformats.org/officeDocument/2006/relationships/hyperlink" Target="https://directory.databrickscertified.com/profile/80305695-7b23-4b6d-b89c-8993625ab3f0" TargetMode="External"/><Relationship Id="profile_543" Type="http://schemas.openxmlformats.org/officeDocument/2006/relationships/hyperlink" Target="https://directory.databrickscertified.com/profile/96c3e761be3c38b70a60a95ecae2291ea9d68481" TargetMode="External"/><Relationship Id="profile_544" Type="http://schemas.openxmlformats.org/officeDocument/2006/relationships/hyperlink" Target="https://directory.databrickscertified.com/profile/0517d2be71b608ea59851f4219e95010ad0ac678" TargetMode="External"/><Relationship Id="profile_545" Type="http://schemas.openxmlformats.org/officeDocument/2006/relationships/hyperlink" Target="https://directory.databrickscertified.com/profile/c141ea4e-1b5f-42d7-9dba-cc4b1dcd2d8c" TargetMode="External"/><Relationship Id="profile_546" Type="http://schemas.openxmlformats.org/officeDocument/2006/relationships/hyperlink" Target="https://directory.databrickscertified.com/profile/eab1f5e9d385a475a1efcf1c9cdaaefc9eea62e3" TargetMode="External"/><Relationship Id="profile_547" Type="http://schemas.openxmlformats.org/officeDocument/2006/relationships/hyperlink" Target="https://directory.databrickscertified.com/profile/0f799c8edaaa7a0ed4c253da52ee0814135f6ef3" TargetMode="External"/><Relationship Id="profile_548" Type="http://schemas.openxmlformats.org/officeDocument/2006/relationships/hyperlink" Target="https://directory.databrickscertified.com/profile/ba528a64fa970ffcd70f453895c68cb2b7cdaa99" TargetMode="External"/><Relationship Id="profile_549" Type="http://schemas.openxmlformats.org/officeDocument/2006/relationships/hyperlink" Target="https://directory.databrickscertified.com/profile/1211c991-63c2-4e47-a844-abc337c4d09e" TargetMode="External"/><Relationship Id="profile_550" Type="http://schemas.openxmlformats.org/officeDocument/2006/relationships/hyperlink" Target="https://directory.databrickscertified.com/profile/abe3b658-4979-4e3e-b862-deb4ad40ab91" TargetMode="External"/><Relationship Id="profile_551" Type="http://schemas.openxmlformats.org/officeDocument/2006/relationships/hyperlink" Target="https://directory.databrickscertified.com/profile/254a76a9-8eca-462f-8dc4-784c6991c063" TargetMode="External"/><Relationship Id="profile_552" Type="http://schemas.openxmlformats.org/officeDocument/2006/relationships/hyperlink" Target="https://directory.databrickscertified.com/profile/132f7fe3-e08f-4768-ad7b-0c70978dff5b" TargetMode="External"/><Relationship Id="profile_553" Type="http://schemas.openxmlformats.org/officeDocument/2006/relationships/hyperlink" Target="https://directory.databrickscertified.com/profile/750a24f8-445d-48f3-8ce3-cbcb66ccd5dc" TargetMode="External"/><Relationship Id="profile_554" Type="http://schemas.openxmlformats.org/officeDocument/2006/relationships/hyperlink" Target="https://directory.databrickscertified.com/profile/949570bdbd3530d98e3a7cfc0c722e44ace09a19" TargetMode="External"/><Relationship Id="profile_555" Type="http://schemas.openxmlformats.org/officeDocument/2006/relationships/hyperlink" Target="https://directory.databrickscertified.com/profile/feb8fca2-8660-4c00-9067-f387e8f9e26b" TargetMode="External"/><Relationship Id="profile_556" Type="http://schemas.openxmlformats.org/officeDocument/2006/relationships/hyperlink" Target="https://directory.databrickscertified.com/profile/9ed1a3c0-b9b6-4286-ad11-3cb5898005a5" TargetMode="External"/><Relationship Id="profile_557" Type="http://schemas.openxmlformats.org/officeDocument/2006/relationships/hyperlink" Target="https://directory.databrickscertified.com/profile/3d9172aef57e727021170645d159cd0f080790be" TargetMode="External"/><Relationship Id="profile_558" Type="http://schemas.openxmlformats.org/officeDocument/2006/relationships/hyperlink" Target="https://directory.databrickscertified.com/profile/f3ec4d7e-b743-4dbc-bc1f-a87dd8a5e715" TargetMode="External"/><Relationship Id="profile_559" Type="http://schemas.openxmlformats.org/officeDocument/2006/relationships/hyperlink" Target="https://directory.databrickscertified.com/profile/282dd904-ca44-489a-a1c7-a9ef5edc1ed6" TargetMode="External"/><Relationship Id="profile_560" Type="http://schemas.openxmlformats.org/officeDocument/2006/relationships/hyperlink" Target="https://directory.databrickscertified.com/profile/dd5f4357-ba44-4c56-a8bc-a0a182826945" TargetMode="External"/><Relationship Id="profile_561" Type="http://schemas.openxmlformats.org/officeDocument/2006/relationships/hyperlink" Target="https://directory.databrickscertified.com/profile/2742132a2882b057d2ded364d92a08627147919e" TargetMode="External"/><Relationship Id="profile_562" Type="http://schemas.openxmlformats.org/officeDocument/2006/relationships/hyperlink" Target="https://directory.databrickscertified.com/profile/eb21199591ec3d68ea23d730654eabf27a7bd4c6" TargetMode="External"/><Relationship Id="profile_563" Type="http://schemas.openxmlformats.org/officeDocument/2006/relationships/hyperlink" Target="https://directory.databrickscertified.com/profile/4c008e38-18bc-4c9d-9ec2-5b477d123d86" TargetMode="External"/><Relationship Id="profile_564" Type="http://schemas.openxmlformats.org/officeDocument/2006/relationships/hyperlink" Target="https://directory.databrickscertified.com/profile/b8251e344238091c66601027e6235e3719f52b8f" TargetMode="External"/><Relationship Id="profile_565" Type="http://schemas.openxmlformats.org/officeDocument/2006/relationships/hyperlink" Target="https://directory.databrickscertified.com/profile/8ced3c9b9b0278d017e88e5cbe7e7f033d821132" TargetMode="External"/><Relationship Id="profile_566" Type="http://schemas.openxmlformats.org/officeDocument/2006/relationships/hyperlink" Target="https://directory.databrickscertified.com/profile/c678b5c754d30791a627ef339f9964258d91e0cd" TargetMode="External"/><Relationship Id="profile_567" Type="http://schemas.openxmlformats.org/officeDocument/2006/relationships/hyperlink" Target="https://directory.databrickscertified.com/profile/09cea2de-fbf1-44e8-a541-1914e28684fa" TargetMode="External"/><Relationship Id="profile_568" Type="http://schemas.openxmlformats.org/officeDocument/2006/relationships/hyperlink" Target="https://directory.databrickscertified.com/profile/1a02c395cfb193f02ca65d0e00146037612b54de" TargetMode="External"/><Relationship Id="profile_569" Type="http://schemas.openxmlformats.org/officeDocument/2006/relationships/hyperlink" Target="https://directory.databrickscertified.com/profile/c04e8115-7dbf-4339-8c82-e58c18696b23" TargetMode="External"/><Relationship Id="profile_570" Type="http://schemas.openxmlformats.org/officeDocument/2006/relationships/hyperlink" Target="https://directory.databrickscertified.com/profile/41dc0c84-1f7f-41af-8ff7-6030d28d9614" TargetMode="External"/><Relationship Id="profile_571" Type="http://schemas.openxmlformats.org/officeDocument/2006/relationships/hyperlink" Target="https://directory.databrickscertified.com/profile/bffa4d17-a304-4d8e-96f9-16aeab5e675b" TargetMode="External"/><Relationship Id="profile_572" Type="http://schemas.openxmlformats.org/officeDocument/2006/relationships/hyperlink" Target="https://directory.databrickscertified.com/profile/ceeae191-05cc-423e-bf23-83b74e25fdde" TargetMode="External"/><Relationship Id="profile_573" Type="http://schemas.openxmlformats.org/officeDocument/2006/relationships/hyperlink" Target="https://directory.databrickscertified.com/profile/26ce6864-bf49-40e3-a355-08e4efa3c215" TargetMode="External"/><Relationship Id="profile_574" Type="http://schemas.openxmlformats.org/officeDocument/2006/relationships/hyperlink" Target="https://directory.databrickscertified.com/profile/9d21663a-a855-406d-9cb6-251461c5b58e" TargetMode="External"/><Relationship Id="profile_575" Type="http://schemas.openxmlformats.org/officeDocument/2006/relationships/hyperlink" Target="https://directory.databrickscertified.com/profile/a2dacada1a758f17be6b52ba755fa8f07db8035a" TargetMode="External"/><Relationship Id="profile_576" Type="http://schemas.openxmlformats.org/officeDocument/2006/relationships/hyperlink" Target="https://directory.databrickscertified.com/profile/e34ddf33-bc4b-4f04-8893-c2192c02f3ff" TargetMode="External"/><Relationship Id="profile_577" Type="http://schemas.openxmlformats.org/officeDocument/2006/relationships/hyperlink" Target="https://directory.databrickscertified.com/profile/6c462a17-1194-4493-8150-e07653f61d8b" TargetMode="External"/><Relationship Id="profile_578" Type="http://schemas.openxmlformats.org/officeDocument/2006/relationships/hyperlink" Target="https://directory.databrickscertified.com/profile/53ad1a35b3c5d39a0e5239fab5674315466331c4" TargetMode="External"/><Relationship Id="profile_579" Type="http://schemas.openxmlformats.org/officeDocument/2006/relationships/hyperlink" Target="https://directory.databrickscertified.com/profile/8f047b3a5e426d8b58f5cc62ec98abd655858905" TargetMode="External"/><Relationship Id="profile_580" Type="http://schemas.openxmlformats.org/officeDocument/2006/relationships/hyperlink" Target="https://directory.databrickscertified.com/profile/2f2549a34f02a51b18efb14aa9584b3ddde36944" TargetMode="External"/><Relationship Id="profile_581" Type="http://schemas.openxmlformats.org/officeDocument/2006/relationships/hyperlink" Target="https://directory.databrickscertified.com/profile/2ad20db4-0c8b-46b0-b006-d43571546169" TargetMode="External"/><Relationship Id="profile_582" Type="http://schemas.openxmlformats.org/officeDocument/2006/relationships/hyperlink" Target="https://directory.databrickscertified.com/profile/769da2a041a300b0aa26abbb703f39ba73091071" TargetMode="External"/><Relationship Id="profile_583" Type="http://schemas.openxmlformats.org/officeDocument/2006/relationships/hyperlink" Target="https://directory.databrickscertified.com/profile/8312f86c-743e-4209-a39c-9a3601da358f" TargetMode="External"/><Relationship Id="profile_584" Type="http://schemas.openxmlformats.org/officeDocument/2006/relationships/hyperlink" Target="https://directory.databrickscertified.com/profile/10be0407-f489-4b37-bb7a-9e0fbca7e228" TargetMode="External"/><Relationship Id="profile_585" Type="http://schemas.openxmlformats.org/officeDocument/2006/relationships/hyperlink" Target="https://directory.databrickscertified.com/profile/fa1cd702a8ca94878092a8048fee4c19fd0328a3" TargetMode="External"/><Relationship Id="profile_586" Type="http://schemas.openxmlformats.org/officeDocument/2006/relationships/hyperlink" Target="https://directory.databrickscertified.com/profile/081b452f-a0a6-4803-aaaa-b147df41c04a" TargetMode="External"/><Relationship Id="profile_587" Type="http://schemas.openxmlformats.org/officeDocument/2006/relationships/hyperlink" Target="https://directory.databrickscertified.com/profile/70ff09f2-362b-42f8-8c46-e0a81b36c617" TargetMode="External"/><Relationship Id="profile_588" Type="http://schemas.openxmlformats.org/officeDocument/2006/relationships/hyperlink" Target="https://directory.databrickscertified.com/profile/b7af8efc-c3b6-472b-904b-774a89dbc0d9" TargetMode="External"/><Relationship Id="profile_589" Type="http://schemas.openxmlformats.org/officeDocument/2006/relationships/hyperlink" Target="https://directory.databrickscertified.com/profile/8acfc121a8d30d6c6f4b978ead32db6ef128e322" TargetMode="External"/><Relationship Id="profile_590" Type="http://schemas.openxmlformats.org/officeDocument/2006/relationships/hyperlink" Target="https://directory.databrickscertified.com/profile/7b018078-2a18-4241-8beb-19a0329ffe50" TargetMode="External"/><Relationship Id="profile_591" Type="http://schemas.openxmlformats.org/officeDocument/2006/relationships/hyperlink" Target="https://directory.databrickscertified.com/profile/96cb6cc8-ca04-4377-b68c-7c18f3350ddf" TargetMode="External"/><Relationship Id="profile_592" Type="http://schemas.openxmlformats.org/officeDocument/2006/relationships/hyperlink" Target="https://directory.databrickscertified.com/profile/1c62c891a2987b74454ea08dbbc108270a9d811c" TargetMode="External"/><Relationship Id="profile_593" Type="http://schemas.openxmlformats.org/officeDocument/2006/relationships/hyperlink" Target="https://directory.databrickscertified.com/profile/8cef9745-52fe-492f-91b3-9d2de001cb8b" TargetMode="External"/><Relationship Id="profile_594" Type="http://schemas.openxmlformats.org/officeDocument/2006/relationships/hyperlink" Target="https://directory.databrickscertified.com/profile/9eacd21e-f272-4e76-81f8-d36ca427d15e" TargetMode="External"/><Relationship Id="profile_595" Type="http://schemas.openxmlformats.org/officeDocument/2006/relationships/hyperlink" Target="https://directory.databrickscertified.com/profile/2f9f39e4-cd05-4e48-8110-127875e476d4" TargetMode="External"/><Relationship Id="profile_596" Type="http://schemas.openxmlformats.org/officeDocument/2006/relationships/hyperlink" Target="https://directory.databrickscertified.com/profile/8c4b14d0-8179-4d42-8b55-01a7263f52ee" TargetMode="External"/><Relationship Id="profile_597" Type="http://schemas.openxmlformats.org/officeDocument/2006/relationships/hyperlink" Target="https://directory.databrickscertified.com/profile/b6acd23f-a163-4737-874e-3220fd7b0ec2" TargetMode="External"/><Relationship Id="profile_598" Type="http://schemas.openxmlformats.org/officeDocument/2006/relationships/hyperlink" Target="https://directory.databrickscertified.com/profile/c4d0a362-57d8-47ec-84be-da2311c5a578" TargetMode="External"/><Relationship Id="profile_599" Type="http://schemas.openxmlformats.org/officeDocument/2006/relationships/hyperlink" Target="https://directory.databrickscertified.com/profile/5a78f25af584239672122f981059e715b5505630" TargetMode="External"/><Relationship Id="profile_600" Type="http://schemas.openxmlformats.org/officeDocument/2006/relationships/hyperlink" Target="https://directory.databrickscertified.com/profile/8b6f4fd4-499a-44c4-8efd-78d0fe922bd5" TargetMode="External"/><Relationship Id="profile_601" Type="http://schemas.openxmlformats.org/officeDocument/2006/relationships/hyperlink" Target="https://directory.databrickscertified.com/profile/282d20d9-9c86-4edd-bc1b-ae19c3f18a92" TargetMode="External"/><Relationship Id="profile_602" Type="http://schemas.openxmlformats.org/officeDocument/2006/relationships/hyperlink" Target="https://directory.databrickscertified.com/profile/878ff5b554869bbfa6c6644e3231b168d3cb4a2b" TargetMode="External"/><Relationship Id="profile_603" Type="http://schemas.openxmlformats.org/officeDocument/2006/relationships/hyperlink" Target="https://directory.databrickscertified.com/profile/09a99ca4c15b45ce7de76c0b320f58255d9d895d" TargetMode="External"/><Relationship Id="profile_604" Type="http://schemas.openxmlformats.org/officeDocument/2006/relationships/hyperlink" Target="https://directory.databrickscertified.com/profile/1e553d81-57ef-47e3-bd56-5b493d40df1d" TargetMode="External"/><Relationship Id="profile_605" Type="http://schemas.openxmlformats.org/officeDocument/2006/relationships/hyperlink" Target="https://directory.databrickscertified.com/profile/1a97e997-f8ea-409b-b903-361bbad62b52" TargetMode="External"/><Relationship Id="profile_606" Type="http://schemas.openxmlformats.org/officeDocument/2006/relationships/hyperlink" Target="https://directory.databrickscertified.com/profile/625d4634-2c10-4ad9-9281-5028d9777a10" TargetMode="External"/><Relationship Id="profile_607" Type="http://schemas.openxmlformats.org/officeDocument/2006/relationships/hyperlink" Target="https://directory.databrickscertified.com/profile/7b15d7cc-b684-4b93-a20a-be3c96c315be" TargetMode="External"/><Relationship Id="profile_608" Type="http://schemas.openxmlformats.org/officeDocument/2006/relationships/hyperlink" Target="https://directory.databrickscertified.com/profile/81d2bfa85833cf75a3d63aa44a0e044860fbb542" TargetMode="External"/><Relationship Id="profile_609" Type="http://schemas.openxmlformats.org/officeDocument/2006/relationships/hyperlink" Target="https://directory.databrickscertified.com/profile/f7fb166460413b300e0c23787e78d6c2923b0003" TargetMode="External"/><Relationship Id="profile_610" Type="http://schemas.openxmlformats.org/officeDocument/2006/relationships/hyperlink" Target="https://directory.databrickscertified.com/profile/baca775a-08de-428a-a293-d32d724e10ae" TargetMode="External"/><Relationship Id="profile_611" Type="http://schemas.openxmlformats.org/officeDocument/2006/relationships/hyperlink" Target="https://directory.databrickscertified.com/profile/440e4c43-118f-478d-a82e-b87a86356190" TargetMode="External"/><Relationship Id="profile_612" Type="http://schemas.openxmlformats.org/officeDocument/2006/relationships/hyperlink" Target="https://directory.databrickscertified.com/profile/2023aaa5d21aeec5a2663e75ad09c5b4e8f90525" TargetMode="External"/><Relationship Id="profile_613" Type="http://schemas.openxmlformats.org/officeDocument/2006/relationships/hyperlink" Target="https://directory.databrickscertified.com/profile/b5c51b34-515b-4bfb-ab9b-982cdc0e5a38" TargetMode="External"/><Relationship Id="profile_614" Type="http://schemas.openxmlformats.org/officeDocument/2006/relationships/hyperlink" Target="https://directory.databrickscertified.com/profile/5463582f-39ca-447f-9937-03a5b39ed87b" TargetMode="External"/><Relationship Id="profile_615" Type="http://schemas.openxmlformats.org/officeDocument/2006/relationships/hyperlink" Target="https://directory.databrickscertified.com/profile/fe56b49b-0785-48ce-aaeb-cf92f2ca4000" TargetMode="External"/><Relationship Id="profile_616" Type="http://schemas.openxmlformats.org/officeDocument/2006/relationships/hyperlink" Target="https://directory.databrickscertified.com/profile/e284ef87-aa86-4091-8f27-133ade6e5fe0" TargetMode="External"/><Relationship Id="profile_617" Type="http://schemas.openxmlformats.org/officeDocument/2006/relationships/hyperlink" Target="https://directory.databrickscertified.com/profile/061bff48c673564860683a7165c7d30362795bc2" TargetMode="External"/><Relationship Id="profile_618" Type="http://schemas.openxmlformats.org/officeDocument/2006/relationships/hyperlink" Target="https://directory.databrickscertified.com/profile/63b03695bd4a79c5ca6624f057c94bf0ef73a04a" TargetMode="External"/><Relationship Id="profile_619" Type="http://schemas.openxmlformats.org/officeDocument/2006/relationships/hyperlink" Target="https://directory.databrickscertified.com/profile/2baf4cd51c5ae7967a7d97598935d9d8a1219385" TargetMode="External"/><Relationship Id="profile_620" Type="http://schemas.openxmlformats.org/officeDocument/2006/relationships/hyperlink" Target="https://directory.databrickscertified.com/profile/f6a10a78-df13-4fc6-a7cb-719ad5dde58c" TargetMode="External"/><Relationship Id="profile_621" Type="http://schemas.openxmlformats.org/officeDocument/2006/relationships/hyperlink" Target="https://directory.databrickscertified.com/profile/0e09a34c9c2c09b35604fea6db48b227b329bc30" TargetMode="External"/><Relationship Id="profile_622" Type="http://schemas.openxmlformats.org/officeDocument/2006/relationships/hyperlink" Target="https://directory.databrickscertified.com/profile/0cb0a756-7dbf-4211-b1a3-2c8257f0be04" TargetMode="External"/><Relationship Id="profile_623" Type="http://schemas.openxmlformats.org/officeDocument/2006/relationships/hyperlink" Target="https://directory.databrickscertified.com/profile/5f4c5e6e605b15fbe922df9027fbbb2ec456abb4" TargetMode="External"/><Relationship Id="profile_624" Type="http://schemas.openxmlformats.org/officeDocument/2006/relationships/hyperlink" Target="https://directory.databrickscertified.com/profile/95e75d4c-12e3-4961-8e8c-c91d42f28de2" TargetMode="External"/><Relationship Id="profile_625" Type="http://schemas.openxmlformats.org/officeDocument/2006/relationships/hyperlink" Target="https://directory.databrickscertified.com/profile/e37f0d9d-6331-4aa1-b839-87072e1cb00a" TargetMode="External"/><Relationship Id="profile_626" Type="http://schemas.openxmlformats.org/officeDocument/2006/relationships/hyperlink" Target="https://directory.databrickscertified.com/profile/62a11c66-a64c-42c0-bf49-60b55e1a2317" TargetMode="External"/><Relationship Id="profile_627" Type="http://schemas.openxmlformats.org/officeDocument/2006/relationships/hyperlink" Target="https://directory.databrickscertified.com/profile/da19c2cd-eb2c-4118-83c2-534fd38014a3" TargetMode="External"/><Relationship Id="profile_628" Type="http://schemas.openxmlformats.org/officeDocument/2006/relationships/hyperlink" Target="https://directory.databrickscertified.com/profile/7eaec326-e3e8-48d6-9ba7-fe801012d7eb" TargetMode="External"/><Relationship Id="profile_629" Type="http://schemas.openxmlformats.org/officeDocument/2006/relationships/hyperlink" Target="https://directory.databrickscertified.com/profile/8e5f297d4acd1b0df272d998a213e4a2609afc7e" TargetMode="External"/><Relationship Id="profile_630" Type="http://schemas.openxmlformats.org/officeDocument/2006/relationships/hyperlink" Target="https://directory.databrickscertified.com/profile/0af514b0-7021-4fed-9b5c-b6f2b30cfa7a" TargetMode="External"/><Relationship Id="profile_631" Type="http://schemas.openxmlformats.org/officeDocument/2006/relationships/hyperlink" Target="https://directory.databrickscertified.com/profile/c8780214-5614-48ee-a301-7e0d6ee9a2e1" TargetMode="External"/><Relationship Id="profile_632" Type="http://schemas.openxmlformats.org/officeDocument/2006/relationships/hyperlink" Target="https://directory.databrickscertified.com/profile/12a7f461-7730-41ed-b846-abcfb75719ad" TargetMode="External"/><Relationship Id="profile_633" Type="http://schemas.openxmlformats.org/officeDocument/2006/relationships/hyperlink" Target="https://directory.databrickscertified.com/profile/248f189a-708b-45d9-85ef-4c4d47abfbb1" TargetMode="External"/><Relationship Id="profile_634" Type="http://schemas.openxmlformats.org/officeDocument/2006/relationships/hyperlink" Target="https://directory.databrickscertified.com/profile/c4d3562d-18b1-4c32-a349-45fa29c072a2" TargetMode="External"/><Relationship Id="profile_635" Type="http://schemas.openxmlformats.org/officeDocument/2006/relationships/hyperlink" Target="https://directory.databrickscertified.com/profile/47930cf7838cb8e3c1d04f6513258e4c3b252ee7" TargetMode="External"/><Relationship Id="profile_636" Type="http://schemas.openxmlformats.org/officeDocument/2006/relationships/hyperlink" Target="https://directory.databrickscertified.com/profile/c7f018ce-2790-4cc2-81dd-a089af0d24ca" TargetMode="External"/><Relationship Id="profile_637" Type="http://schemas.openxmlformats.org/officeDocument/2006/relationships/hyperlink" Target="https://directory.databrickscertified.com/profile/ebd58013-1837-4bb5-87c1-4763e6d85ebf" TargetMode="External"/><Relationship Id="profile_638" Type="http://schemas.openxmlformats.org/officeDocument/2006/relationships/hyperlink" Target="https://directory.databrickscertified.com/profile/eb05f813eb66002810bcd9ad7deda05d4fcdf9cc" TargetMode="External"/><Relationship Id="profile_639" Type="http://schemas.openxmlformats.org/officeDocument/2006/relationships/hyperlink" Target="https://directory.databrickscertified.com/profile/16f7c90e-0409-4d55-848e-58132ec8eb0b" TargetMode="External"/><Relationship Id="profile_640" Type="http://schemas.openxmlformats.org/officeDocument/2006/relationships/hyperlink" Target="https://directory.databrickscertified.com/profile/42c10c20-52d4-4d9f-af8a-3dbbb428331e" TargetMode="External"/><Relationship Id="profile_641" Type="http://schemas.openxmlformats.org/officeDocument/2006/relationships/hyperlink" Target="https://directory.databrickscertified.com/profile/a92f7c63-023d-48ee-bd85-08c2eee5bf7d" TargetMode="External"/><Relationship Id="profile_642" Type="http://schemas.openxmlformats.org/officeDocument/2006/relationships/hyperlink" Target="https://directory.databrickscertified.com/profile/188030a2-8ace-4be9-950c-bb0f619f1592" TargetMode="External"/><Relationship Id="profile_643" Type="http://schemas.openxmlformats.org/officeDocument/2006/relationships/hyperlink" Target="https://directory.databrickscertified.com/profile/ffca073218635dfe1d644c22fa1742cfeb288829" TargetMode="External"/><Relationship Id="profile_644" Type="http://schemas.openxmlformats.org/officeDocument/2006/relationships/hyperlink" Target="https://directory.databrickscertified.com/profile/824935d66fa4bf4f02fa01d6b4cd9a60e51260d7" TargetMode="External"/><Relationship Id="profile_645" Type="http://schemas.openxmlformats.org/officeDocument/2006/relationships/hyperlink" Target="https://directory.databrickscertified.com/profile/e41e6d67-a259-4139-b29d-77f88c5fec8d" TargetMode="External"/><Relationship Id="profile_646" Type="http://schemas.openxmlformats.org/officeDocument/2006/relationships/hyperlink" Target="https://directory.databrickscertified.com/profile/03ed5b3f205da1a193e408127bba37736cda683d" TargetMode="External"/><Relationship Id="profile_647" Type="http://schemas.openxmlformats.org/officeDocument/2006/relationships/hyperlink" Target="https://directory.databrickscertified.com/profile/c13008a8-9b7e-40ad-9cec-65beeb07cbc8" TargetMode="External"/><Relationship Id="profile_648" Type="http://schemas.openxmlformats.org/officeDocument/2006/relationships/hyperlink" Target="https://directory.databrickscertified.com/profile/e7eda5d0-fda3-402e-96df-bb1c544e4c4b" TargetMode="External"/><Relationship Id="profile_649" Type="http://schemas.openxmlformats.org/officeDocument/2006/relationships/hyperlink" Target="https://directory.databrickscertified.com/profile/5c5b6bf6087368b3f0558658ba9d68bfe2381b8f" TargetMode="External"/><Relationship Id="profile_650" Type="http://schemas.openxmlformats.org/officeDocument/2006/relationships/hyperlink" Target="https://directory.databrickscertified.com/profile/c1e64a99400a645af9bb33b71a8010aa46c82179" TargetMode="External"/><Relationship Id="profile_651" Type="http://schemas.openxmlformats.org/officeDocument/2006/relationships/hyperlink" Target="https://directory.databrickscertified.com/profile/f07df144-104f-47bb-9d21-cf37d9414bcb" TargetMode="External"/><Relationship Id="profile_652" Type="http://schemas.openxmlformats.org/officeDocument/2006/relationships/hyperlink" Target="https://directory.databrickscertified.com/profile/9fd4b814b4e031256e8b48868d41662399242dda" TargetMode="External"/><Relationship Id="profile_653" Type="http://schemas.openxmlformats.org/officeDocument/2006/relationships/hyperlink" Target="https://directory.databrickscertified.com/profile/3f540995-13e6-4864-b0cb-0a8bacd262bd" TargetMode="External"/><Relationship Id="profile_654" Type="http://schemas.openxmlformats.org/officeDocument/2006/relationships/hyperlink" Target="https://directory.databrickscertified.com/profile/b535b85a-3435-4c93-8239-d7fd4ec7368b" TargetMode="External"/><Relationship Id="profile_655" Type="http://schemas.openxmlformats.org/officeDocument/2006/relationships/hyperlink" Target="https://directory.databrickscertified.com/profile/23de3fd8-997a-43a8-bda1-5c4ee8eaec9a" TargetMode="External"/><Relationship Id="profile_656" Type="http://schemas.openxmlformats.org/officeDocument/2006/relationships/hyperlink" Target="https://directory.databrickscertified.com/profile/f8735edb30d56c01981c4e41dedebcc274548285" TargetMode="External"/><Relationship Id="profile_657" Type="http://schemas.openxmlformats.org/officeDocument/2006/relationships/hyperlink" Target="https://directory.databrickscertified.com/profile/8742d1731c3a505ede3cc5e9a249e970de44d5b2" TargetMode="External"/><Relationship Id="profile_658" Type="http://schemas.openxmlformats.org/officeDocument/2006/relationships/hyperlink" Target="https://directory.databrickscertified.com/profile/a309b24b-74cc-4e2e-bf8f-152c8e720e72" TargetMode="External"/><Relationship Id="profile_659" Type="http://schemas.openxmlformats.org/officeDocument/2006/relationships/hyperlink" Target="https://directory.databrickscertified.com/profile/cb92d709-a10b-43dd-9745-48610059c207" TargetMode="External"/><Relationship Id="profile_660" Type="http://schemas.openxmlformats.org/officeDocument/2006/relationships/hyperlink" Target="https://directory.databrickscertified.com/profile/c913b34b-420f-47b5-9bad-836ba1a30bb8" TargetMode="External"/><Relationship Id="profile_661" Type="http://schemas.openxmlformats.org/officeDocument/2006/relationships/hyperlink" Target="https://directory.databrickscertified.com/profile/cf72bb75-2756-4949-bab5-64e37580e197" TargetMode="External"/><Relationship Id="profile_662" Type="http://schemas.openxmlformats.org/officeDocument/2006/relationships/hyperlink" Target="https://directory.databrickscertified.com/profile/74fa1bbd-9b89-46ea-b474-677053410e79" TargetMode="External"/><Relationship Id="profile_663" Type="http://schemas.openxmlformats.org/officeDocument/2006/relationships/hyperlink" Target="https://directory.databrickscertified.com/profile/16223a4a-7856-4fc8-990a-3d9dda746306" TargetMode="External"/><Relationship Id="profile_664" Type="http://schemas.openxmlformats.org/officeDocument/2006/relationships/hyperlink" Target="https://directory.databrickscertified.com/profile/3b2ffc0cb8ad7a3ccca9fabf116770ca9a7c4d69" TargetMode="External"/><Relationship Id="profile_665" Type="http://schemas.openxmlformats.org/officeDocument/2006/relationships/hyperlink" Target="https://directory.databrickscertified.com/profile/5787dab802090f4c76e3159216e1e415d14fbfe9" TargetMode="External"/><Relationship Id="profile_666" Type="http://schemas.openxmlformats.org/officeDocument/2006/relationships/hyperlink" Target="https://directory.databrickscertified.com/profile/27b9c38e-6204-4251-a9f2-2ec85013887d" TargetMode="External"/><Relationship Id="profile_667" Type="http://schemas.openxmlformats.org/officeDocument/2006/relationships/hyperlink" Target="https://directory.databrickscertified.com/profile/7056094aaa5d4d3c0e81377f510e4f86de27a581" TargetMode="External"/><Relationship Id="profile_668" Type="http://schemas.openxmlformats.org/officeDocument/2006/relationships/hyperlink" Target="https://directory.databrickscertified.com/profile/653f531e8bd257d9d3559bf81f971e06dd649907" TargetMode="External"/><Relationship Id="profile_669" Type="http://schemas.openxmlformats.org/officeDocument/2006/relationships/hyperlink" Target="https://directory.databrickscertified.com/profile/86efa1cdd75a2963c4c3121da49e33a33d873303" TargetMode="External"/><Relationship Id="profile_670" Type="http://schemas.openxmlformats.org/officeDocument/2006/relationships/hyperlink" Target="https://directory.databrickscertified.com/profile/93ac4de5-161e-4ef1-9326-193d382e2400" TargetMode="External"/><Relationship Id="profile_671" Type="http://schemas.openxmlformats.org/officeDocument/2006/relationships/hyperlink" Target="https://directory.databrickscertified.com/profile/bcb3d08d-0c3e-4a61-9b25-b562f547b08d" TargetMode="External"/><Relationship Id="profile_672" Type="http://schemas.openxmlformats.org/officeDocument/2006/relationships/hyperlink" Target="https://directory.databrickscertified.com/profile/cdc360a5-bf3f-4d6c-82b1-606d6512fc69" TargetMode="External"/><Relationship Id="profile_673" Type="http://schemas.openxmlformats.org/officeDocument/2006/relationships/hyperlink" Target="https://directory.databrickscertified.com/profile/326030df-11c9-473b-bdf0-068bcc88a3d7" TargetMode="External"/><Relationship Id="profile_674" Type="http://schemas.openxmlformats.org/officeDocument/2006/relationships/hyperlink" Target="https://directory.databrickscertified.com/profile/0c02ee63e7204f114afe05799609d0464c3e2474" TargetMode="External"/><Relationship Id="profile_675" Type="http://schemas.openxmlformats.org/officeDocument/2006/relationships/hyperlink" Target="https://directory.databrickscertified.com/profile/a4bd14520f8c5ac8f4fc4634bcc7be717b2b9e3d" TargetMode="External"/><Relationship Id="profile_676" Type="http://schemas.openxmlformats.org/officeDocument/2006/relationships/hyperlink" Target="https://directory.databrickscertified.com/profile/b8ca4b2539641931ec6d7773afdcee473888c1c9" TargetMode="External"/><Relationship Id="profile_677" Type="http://schemas.openxmlformats.org/officeDocument/2006/relationships/hyperlink" Target="https://directory.databrickscertified.com/profile/d9cebf87-a89e-4703-93da-e5c050653ba8" TargetMode="External"/><Relationship Id="profile_678" Type="http://schemas.openxmlformats.org/officeDocument/2006/relationships/hyperlink" Target="https://directory.databrickscertified.com/profile/962a99b4-b564-4565-9957-7dffac7ab837" TargetMode="External"/><Relationship Id="profile_679" Type="http://schemas.openxmlformats.org/officeDocument/2006/relationships/hyperlink" Target="https://directory.databrickscertified.com/profile/09d7264d78896fe9b8ac2d305f4a3e81074eb87c" TargetMode="External"/><Relationship Id="profile_680" Type="http://schemas.openxmlformats.org/officeDocument/2006/relationships/hyperlink" Target="https://directory.databrickscertified.com/profile/4e7b0e34-8450-4097-826c-3481449e47d8" TargetMode="External"/><Relationship Id="profile_681" Type="http://schemas.openxmlformats.org/officeDocument/2006/relationships/hyperlink" Target="https://directory.databrickscertified.com/profile/ac97cf3c8796703b070d34bf0af52f2a58d20238" TargetMode="External"/><Relationship Id="profile_682" Type="http://schemas.openxmlformats.org/officeDocument/2006/relationships/hyperlink" Target="https://directory.databrickscertified.com/profile/96dcaf39d8fcda817023deb038ab318742d7b6b6" TargetMode="External"/><Relationship Id="profile_683" Type="http://schemas.openxmlformats.org/officeDocument/2006/relationships/hyperlink" Target="https://directory.databrickscertified.com/profile/7ee0fdcf-2a72-4c02-811c-bf7078945936" TargetMode="External"/><Relationship Id="profile_684" Type="http://schemas.openxmlformats.org/officeDocument/2006/relationships/hyperlink" Target="https://directory.databrickscertified.com/profile/6419b4af5b0cb1382db8ef976c031c00197dad8a" TargetMode="External"/><Relationship Id="profile_685" Type="http://schemas.openxmlformats.org/officeDocument/2006/relationships/hyperlink" Target="https://directory.databrickscertified.com/profile/95d4ef8645d66f5f01274ab03efe1f7ce817afac" TargetMode="External"/><Relationship Id="profile_686" Type="http://schemas.openxmlformats.org/officeDocument/2006/relationships/hyperlink" Target="https://directory.databrickscertified.com/profile/d1ff5065cafde5f8f8c90a079229664ae2ffdbe4" TargetMode="External"/><Relationship Id="profile_687" Type="http://schemas.openxmlformats.org/officeDocument/2006/relationships/hyperlink" Target="https://directory.databrickscertified.com/profile/529f0d3064393faccfeb23e65687e9909172bf35" TargetMode="External"/><Relationship Id="profile_688" Type="http://schemas.openxmlformats.org/officeDocument/2006/relationships/hyperlink" Target="https://directory.databrickscertified.com/profile/a6af8a5e-ec25-41aa-92b8-25e54f0ba437" TargetMode="External"/><Relationship Id="profile_689" Type="http://schemas.openxmlformats.org/officeDocument/2006/relationships/hyperlink" Target="https://directory.databrickscertified.com/profile/7bdc3690-a239-4f6f-acae-417c5748b56a" TargetMode="External"/><Relationship Id="profile_690" Type="http://schemas.openxmlformats.org/officeDocument/2006/relationships/hyperlink" Target="https://directory.databrickscertified.com/profile/c6ad8218-4e66-441d-8ece-fc93e6346a77" TargetMode="External"/><Relationship Id="profile_691" Type="http://schemas.openxmlformats.org/officeDocument/2006/relationships/hyperlink" Target="https://directory.databrickscertified.com/profile/3bedff4506276d33a4a3a90db00f6949816c4f15" TargetMode="External"/><Relationship Id="profile_692" Type="http://schemas.openxmlformats.org/officeDocument/2006/relationships/hyperlink" Target="https://directory.databrickscertified.com/profile/6bea37e5-27e4-478e-af56-2616d57fdf81" TargetMode="External"/><Relationship Id="profile_693" Type="http://schemas.openxmlformats.org/officeDocument/2006/relationships/hyperlink" Target="https://directory.databrickscertified.com/profile/934a2b1f-c426-4001-83c2-fa6842d69281" TargetMode="External"/><Relationship Id="profile_694" Type="http://schemas.openxmlformats.org/officeDocument/2006/relationships/hyperlink" Target="https://directory.databrickscertified.com/profile/696691b890f41906c608b5978c2ae725a95b142b" TargetMode="External"/><Relationship Id="profile_695" Type="http://schemas.openxmlformats.org/officeDocument/2006/relationships/hyperlink" Target="https://directory.databrickscertified.com/profile/c1b7c72610f41b72028d393288fc1000a60839e1" TargetMode="External"/><Relationship Id="profile_696" Type="http://schemas.openxmlformats.org/officeDocument/2006/relationships/hyperlink" Target="https://directory.databrickscertified.com/profile/f9eb2746-458d-4ef0-86ca-812668bd1729" TargetMode="External"/><Relationship Id="profile_697" Type="http://schemas.openxmlformats.org/officeDocument/2006/relationships/hyperlink" Target="https://directory.databrickscertified.com/profile/63b1b8e338252a0d7fef10c069b48e30a5da6826" TargetMode="External"/><Relationship Id="profile_698" Type="http://schemas.openxmlformats.org/officeDocument/2006/relationships/hyperlink" Target="https://directory.databrickscertified.com/profile/a6aeba18236b1cd5036bc95bdd39ffb7437c1cc8" TargetMode="External"/><Relationship Id="profile_699" Type="http://schemas.openxmlformats.org/officeDocument/2006/relationships/hyperlink" Target="https://directory.databrickscertified.com/profile/a597e95c-e0bd-41f3-aded-1a6386937a99" TargetMode="External"/><Relationship Id="profile_700" Type="http://schemas.openxmlformats.org/officeDocument/2006/relationships/hyperlink" Target="https://directory.databrickscertified.com/profile/71b04730-cbe6-4838-9d5b-a0f0ce3f5dd7" TargetMode="External"/><Relationship Id="profile_701" Type="http://schemas.openxmlformats.org/officeDocument/2006/relationships/hyperlink" Target="https://directory.databrickscertified.com/profile/a1182ede-a4a9-4a22-b5b7-327eeb482695" TargetMode="External"/><Relationship Id="profile_702" Type="http://schemas.openxmlformats.org/officeDocument/2006/relationships/hyperlink" Target="https://directory.databrickscertified.com/profile/38f5b1fd-236c-47c3-b72c-3e7a0a45375c" TargetMode="External"/><Relationship Id="profile_703" Type="http://schemas.openxmlformats.org/officeDocument/2006/relationships/hyperlink" Target="https://directory.databrickscertified.com/profile/331853515736b2cc48ba76d7521441640be653ac" TargetMode="External"/><Relationship Id="profile_704" Type="http://schemas.openxmlformats.org/officeDocument/2006/relationships/hyperlink" Target="https://directory.databrickscertified.com/profile/d7b7a465-77ee-48ad-bee0-9559d8d1aca6" TargetMode="External"/><Relationship Id="profile_705" Type="http://schemas.openxmlformats.org/officeDocument/2006/relationships/hyperlink" Target="https://directory.databrickscertified.com/profile/a3bc6845-094b-4d42-8b68-02d36782cab2" TargetMode="External"/><Relationship Id="profile_706" Type="http://schemas.openxmlformats.org/officeDocument/2006/relationships/hyperlink" Target="https://directory.databrickscertified.com/profile/012dfa2b-6501-4c8a-b696-b8aa340f01bc" TargetMode="External"/><Relationship Id="profile_707" Type="http://schemas.openxmlformats.org/officeDocument/2006/relationships/hyperlink" Target="https://directory.databrickscertified.com/profile/1d0cf74f-f8d8-4e22-a639-3960fbbb5414" TargetMode="External"/><Relationship Id="profile_708" Type="http://schemas.openxmlformats.org/officeDocument/2006/relationships/hyperlink" Target="https://directory.databrickscertified.com/profile/e123ab696e413c68d8c0d69365ce9370548b5d3a" TargetMode="External"/><Relationship Id="profile_709" Type="http://schemas.openxmlformats.org/officeDocument/2006/relationships/hyperlink" Target="https://directory.databrickscertified.com/profile/f7216d1f587936a8a3c098a39f9cca00f67c90ab" TargetMode="External"/><Relationship Id="profile_710" Type="http://schemas.openxmlformats.org/officeDocument/2006/relationships/hyperlink" Target="https://directory.databrickscertified.com/profile/ea3fde88-9b6b-415e-b92e-23d5e9ec8524" TargetMode="External"/><Relationship Id="profile_711" Type="http://schemas.openxmlformats.org/officeDocument/2006/relationships/hyperlink" Target="https://directory.databrickscertified.com/profile/5e4f01983467c9977fb17a299cec42c3fe35ed65" TargetMode="External"/><Relationship Id="profile_712" Type="http://schemas.openxmlformats.org/officeDocument/2006/relationships/hyperlink" Target="https://directory.databrickscertified.com/profile/b356b5f1-90f5-449e-81f4-d112d5cdf0ee" TargetMode="External"/><Relationship Id="profile_713" Type="http://schemas.openxmlformats.org/officeDocument/2006/relationships/hyperlink" Target="https://directory.databrickscertified.com/profile/b5daacf5-c5e6-4190-9eb7-389e978b3def" TargetMode="External"/><Relationship Id="profile_714" Type="http://schemas.openxmlformats.org/officeDocument/2006/relationships/hyperlink" Target="https://directory.databrickscertified.com/profile/88285494-1853-4809-b7c6-1b52cf17a7e1" TargetMode="External"/><Relationship Id="profile_715" Type="http://schemas.openxmlformats.org/officeDocument/2006/relationships/hyperlink" Target="https://directory.databrickscertified.com/profile/182787e0-c259-4892-a595-e23737a2ed1b" TargetMode="External"/><Relationship Id="profile_716" Type="http://schemas.openxmlformats.org/officeDocument/2006/relationships/hyperlink" Target="https://directory.databrickscertified.com/profile/70e4c7c77d48073f821e782cef33e03792e699f4" TargetMode="External"/><Relationship Id="profile_717" Type="http://schemas.openxmlformats.org/officeDocument/2006/relationships/hyperlink" Target="https://directory.databrickscertified.com/profile/53740cfd-942e-438a-8cc8-4d6e2c521899" TargetMode="External"/><Relationship Id="profile_718" Type="http://schemas.openxmlformats.org/officeDocument/2006/relationships/hyperlink" Target="https://directory.databrickscertified.com/profile/552fb4c376c13b4a388381b6c6bdeffe0373fb67" TargetMode="External"/><Relationship Id="profile_719" Type="http://schemas.openxmlformats.org/officeDocument/2006/relationships/hyperlink" Target="https://directory.databrickscertified.com/profile/e94aef9b38f7efecd406329f9a107225747b90e3" TargetMode="External"/><Relationship Id="profile_720" Type="http://schemas.openxmlformats.org/officeDocument/2006/relationships/hyperlink" Target="https://directory.databrickscertified.com/profile/58cffeec-b16f-4885-9f45-250d372f6ba5" TargetMode="External"/><Relationship Id="profile_721" Type="http://schemas.openxmlformats.org/officeDocument/2006/relationships/hyperlink" Target="https://directory.databrickscertified.com/profile/4ca6963d-d463-49f4-9c4b-61b461559ac0" TargetMode="External"/><Relationship Id="profile_722" Type="http://schemas.openxmlformats.org/officeDocument/2006/relationships/hyperlink" Target="https://directory.databrickscertified.com/profile/c71aeca7-d35a-49ba-9882-6c6b1c58cd33" TargetMode="External"/><Relationship Id="profile_723" Type="http://schemas.openxmlformats.org/officeDocument/2006/relationships/hyperlink" Target="https://directory.databrickscertified.com/profile/d1e1e786363f4eda4464181d1685aaf600498df1" TargetMode="External"/><Relationship Id="profile_724" Type="http://schemas.openxmlformats.org/officeDocument/2006/relationships/hyperlink" Target="https://directory.databrickscertified.com/profile/472d17ab-6ff9-41ac-815b-a0dc77cceebc" TargetMode="External"/><Relationship Id="profile_725" Type="http://schemas.openxmlformats.org/officeDocument/2006/relationships/hyperlink" Target="https://directory.databrickscertified.com/profile/df9d95b9-754f-4ccb-8c60-9287facf1a3f" TargetMode="External"/><Relationship Id="profile_726" Type="http://schemas.openxmlformats.org/officeDocument/2006/relationships/hyperlink" Target="https://directory.databrickscertified.com/profile/71cb000e-5b0e-4bb0-ab49-02a46b485c30" TargetMode="External"/><Relationship Id="profile_727" Type="http://schemas.openxmlformats.org/officeDocument/2006/relationships/hyperlink" Target="https://directory.databrickscertified.com/profile/71f55fda-6337-4449-b4fc-dbb77c0d11da" TargetMode="External"/><Relationship Id="profile_728" Type="http://schemas.openxmlformats.org/officeDocument/2006/relationships/hyperlink" Target="https://directory.databrickscertified.com/profile/1ccaf0b3a0ca94fd5256da680cb433828737f224" TargetMode="External"/><Relationship Id="profile_729" Type="http://schemas.openxmlformats.org/officeDocument/2006/relationships/hyperlink" Target="https://directory.databrickscertified.com/profile/a2b7f937e44387d58e63ee4af3dcd4b03c4d71bb" TargetMode="External"/><Relationship Id="profile_730" Type="http://schemas.openxmlformats.org/officeDocument/2006/relationships/hyperlink" Target="https://directory.databrickscertified.com/profile/1e81bacc-c8ad-44ea-bb70-10b767a66eb1" TargetMode="External"/><Relationship Id="profile_731" Type="http://schemas.openxmlformats.org/officeDocument/2006/relationships/hyperlink" Target="https://directory.databrickscertified.com/profile/e8d03551-103c-4cea-80ae-c4d877b5a691" TargetMode="External"/><Relationship Id="profile_732" Type="http://schemas.openxmlformats.org/officeDocument/2006/relationships/hyperlink" Target="https://directory.databrickscertified.com/profile/12f7d03f-de26-47de-b7c4-fa754543ce80" TargetMode="External"/><Relationship Id="profile_733" Type="http://schemas.openxmlformats.org/officeDocument/2006/relationships/hyperlink" Target="https://directory.databrickscertified.com/profile/202f8c3e-3b67-497b-ba08-ed7647f100b0" TargetMode="External"/><Relationship Id="profile_734" Type="http://schemas.openxmlformats.org/officeDocument/2006/relationships/hyperlink" Target="https://directory.databrickscertified.com/profile/9bbf0c5b-b3d7-4540-8842-a0e10eab70d3" TargetMode="External"/><Relationship Id="profile_735" Type="http://schemas.openxmlformats.org/officeDocument/2006/relationships/hyperlink" Target="https://directory.databrickscertified.com/profile/09bc2218a07ab40f29b92b9ba483219f16b1daa9" TargetMode="External"/><Relationship Id="profile_736" Type="http://schemas.openxmlformats.org/officeDocument/2006/relationships/hyperlink" Target="https://directory.databrickscertified.com/profile/41116b67-8a36-41b7-8d00-3badcd25b43e" TargetMode="External"/><Relationship Id="profile_737" Type="http://schemas.openxmlformats.org/officeDocument/2006/relationships/hyperlink" Target="https://directory.databrickscertified.com/profile/3f06b1e35339250b7f23744680389162b1644b8e" TargetMode="External"/><Relationship Id="profile_738" Type="http://schemas.openxmlformats.org/officeDocument/2006/relationships/hyperlink" Target="https://directory.databrickscertified.com/profile/705bb5bb-08b5-4ba6-9e6a-f4f2dce8db6a" TargetMode="External"/><Relationship Id="profile_739" Type="http://schemas.openxmlformats.org/officeDocument/2006/relationships/hyperlink" Target="https://directory.databrickscertified.com/profile/deccee74d704e8a8607ca4e1c4d8bec30949b1a6" TargetMode="External"/><Relationship Id="profile_740" Type="http://schemas.openxmlformats.org/officeDocument/2006/relationships/hyperlink" Target="https://directory.databrickscertified.com/profile/dbfb16ba021a8da75c66cfa5c2f3080e869e103f" TargetMode="External"/><Relationship Id="profile_741" Type="http://schemas.openxmlformats.org/officeDocument/2006/relationships/hyperlink" Target="https://directory.databrickscertified.com/profile/9099deebd2886f7990be1271cbf12e823cf623a8" TargetMode="External"/><Relationship Id="profile_742" Type="http://schemas.openxmlformats.org/officeDocument/2006/relationships/hyperlink" Target="https://directory.databrickscertified.com/profile/abb2e815-0b14-4acd-94f8-5d0300848019" TargetMode="External"/><Relationship Id="profile_743" Type="http://schemas.openxmlformats.org/officeDocument/2006/relationships/hyperlink" Target="https://directory.databrickscertified.com/profile/01a6368a-9aae-4749-a41f-9dea35885d35" TargetMode="External"/><Relationship Id="profile_744" Type="http://schemas.openxmlformats.org/officeDocument/2006/relationships/hyperlink" Target="https://directory.databrickscertified.com/profile/327fce8198044c4871f0a6a1bcb13e9f169f1ef1" TargetMode="External"/><Relationship Id="profile_745" Type="http://schemas.openxmlformats.org/officeDocument/2006/relationships/hyperlink" Target="https://directory.databrickscertified.com/profile/2e8dc6368f4371f7f3187cd1fb319c6f4413ca2f" TargetMode="External"/><Relationship Id="profile_746" Type="http://schemas.openxmlformats.org/officeDocument/2006/relationships/hyperlink" Target="https://directory.databrickscertified.com/profile/7ebabeea-43af-457d-a38c-8db14849c22a" TargetMode="External"/><Relationship Id="profile_747" Type="http://schemas.openxmlformats.org/officeDocument/2006/relationships/hyperlink" Target="https://directory.databrickscertified.com/profile/c5416988-9386-44cb-9206-0edd14432958" TargetMode="External"/><Relationship Id="profile_748" Type="http://schemas.openxmlformats.org/officeDocument/2006/relationships/hyperlink" Target="https://directory.databrickscertified.com/profile/8a229ed6-f449-4129-9133-aa2c56138d48" TargetMode="External"/><Relationship Id="profile_749" Type="http://schemas.openxmlformats.org/officeDocument/2006/relationships/hyperlink" Target="https://directory.databrickscertified.com/profile/414d601efe102aa7095e32789902eac79de34bb0" TargetMode="External"/><Relationship Id="profile_750" Type="http://schemas.openxmlformats.org/officeDocument/2006/relationships/hyperlink" Target="https://directory.databrickscertified.com/profile/397a6458-e2d0-46af-8fd8-1bac8f0cb565" TargetMode="External"/><Relationship Id="profile_751" Type="http://schemas.openxmlformats.org/officeDocument/2006/relationships/hyperlink" Target="https://directory.databrickscertified.com/profile/d3db8fe1-8cbb-4550-bdd6-16599854e0ac" TargetMode="External"/><Relationship Id="profile_752" Type="http://schemas.openxmlformats.org/officeDocument/2006/relationships/hyperlink" Target="https://directory.databrickscertified.com/profile/94a353968c67486957c425b3551fa388552e51ef" TargetMode="External"/><Relationship Id="profile_753" Type="http://schemas.openxmlformats.org/officeDocument/2006/relationships/hyperlink" Target="https://directory.databrickscertified.com/profile/d01f73f7-df55-41b8-b5b0-609a6205a2eb" TargetMode="External"/><Relationship Id="profile_754" Type="http://schemas.openxmlformats.org/officeDocument/2006/relationships/hyperlink" Target="https://directory.databrickscertified.com/profile/156f1c55071d0116e48b4cc0196e275d1af0ade6" TargetMode="External"/><Relationship Id="profile_755" Type="http://schemas.openxmlformats.org/officeDocument/2006/relationships/hyperlink" Target="https://directory.databrickscertified.com/profile/02c0608e088fac96536284fb07b7a724bf2791ab" TargetMode="External"/><Relationship Id="profile_756" Type="http://schemas.openxmlformats.org/officeDocument/2006/relationships/hyperlink" Target="https://directory.databrickscertified.com/profile/6b031eff-c195-4734-8ea7-470f61979711" TargetMode="External"/><Relationship Id="profile_757" Type="http://schemas.openxmlformats.org/officeDocument/2006/relationships/hyperlink" Target="https://directory.databrickscertified.com/profile/ec5b803daf5ef300e732a98178f6a99816bd5f26" TargetMode="External"/><Relationship Id="profile_758" Type="http://schemas.openxmlformats.org/officeDocument/2006/relationships/hyperlink" Target="https://directory.databrickscertified.com/profile/41e0c7c109918364b1746726bf5f7014ccc0d682" TargetMode="External"/><Relationship Id="profile_759" Type="http://schemas.openxmlformats.org/officeDocument/2006/relationships/hyperlink" Target="https://directory.databrickscertified.com/profile/a3b1d6822b68f2559e344a349eddf93e6f1db712" TargetMode="External"/><Relationship Id="profile_760" Type="http://schemas.openxmlformats.org/officeDocument/2006/relationships/hyperlink" Target="https://directory.databrickscertified.com/profile/f04a384506ebaff03f5abc0a06e59a5a5496f426" TargetMode="External"/><Relationship Id="profile_761" Type="http://schemas.openxmlformats.org/officeDocument/2006/relationships/hyperlink" Target="https://directory.databrickscertified.com/profile/4f8f059c-21bc-4963-84fe-08a205f081f0" TargetMode="External"/><Relationship Id="profile_762" Type="http://schemas.openxmlformats.org/officeDocument/2006/relationships/hyperlink" Target="https://directory.databrickscertified.com/profile/337bcdc99fcd200320046e1dd94a9b0fe73e02e0" TargetMode="External"/><Relationship Id="profile_763" Type="http://schemas.openxmlformats.org/officeDocument/2006/relationships/hyperlink" Target="https://directory.databrickscertified.com/profile/dba72e94-a3ab-480b-882a-7ff660b6b218" TargetMode="External"/><Relationship Id="profile_764" Type="http://schemas.openxmlformats.org/officeDocument/2006/relationships/hyperlink" Target="https://directory.databrickscertified.com/profile/782adab2-1c5f-4c0b-8ad5-c5590d746b9a" TargetMode="External"/><Relationship Id="profile_765" Type="http://schemas.openxmlformats.org/officeDocument/2006/relationships/hyperlink" Target="https://directory.databrickscertified.com/profile/ff1b2e17-d2d9-481d-8c31-5709489ca4c9" TargetMode="External"/><Relationship Id="profile_766" Type="http://schemas.openxmlformats.org/officeDocument/2006/relationships/hyperlink" Target="https://directory.databrickscertified.com/profile/eb7fa289e8d856d946626f3489023a031eee50d4" TargetMode="External"/><Relationship Id="profile_767" Type="http://schemas.openxmlformats.org/officeDocument/2006/relationships/hyperlink" Target="https://directory.databrickscertified.com/profile/e6933826-e5d2-4a84-b8e5-51398e433c85" TargetMode="External"/><Relationship Id="profile_768" Type="http://schemas.openxmlformats.org/officeDocument/2006/relationships/hyperlink" Target="https://directory.databrickscertified.com/profile/7415ce80-ffa2-4593-afa0-0dbfbac898ae" TargetMode="External"/><Relationship Id="profile_769" Type="http://schemas.openxmlformats.org/officeDocument/2006/relationships/hyperlink" Target="https://directory.databrickscertified.com/profile/398c628a85047a054e8940c202e09bc03d27098e" TargetMode="External"/><Relationship Id="profile_770" Type="http://schemas.openxmlformats.org/officeDocument/2006/relationships/hyperlink" Target="https://directory.databrickscertified.com/profile/6e237f75-5008-449e-ad29-dc1843327a8d" TargetMode="External"/><Relationship Id="profile_771" Type="http://schemas.openxmlformats.org/officeDocument/2006/relationships/hyperlink" Target="https://directory.databrickscertified.com/profile/f9a56263-bb6c-49ed-8c49-f31e0d8eeb4e" TargetMode="External"/><Relationship Id="profile_772" Type="http://schemas.openxmlformats.org/officeDocument/2006/relationships/hyperlink" Target="https://directory.databrickscertified.com/profile/86c06e8dad90b93fd683dfce741c17e2eb5a1686" TargetMode="External"/><Relationship Id="profile_773" Type="http://schemas.openxmlformats.org/officeDocument/2006/relationships/hyperlink" Target="https://directory.databrickscertified.com/profile/83bd413c-1401-4278-aaff-e56029d50367" TargetMode="External"/><Relationship Id="profile_774" Type="http://schemas.openxmlformats.org/officeDocument/2006/relationships/hyperlink" Target="https://directory.databrickscertified.com/profile/9fa124f6-7596-43fb-b550-37dd4638e7db" TargetMode="External"/><Relationship Id="profile_775" Type="http://schemas.openxmlformats.org/officeDocument/2006/relationships/hyperlink" Target="https://directory.databrickscertified.com/profile/983b89d6-fcf5-4eff-9322-8500ba0fdc7a" TargetMode="External"/><Relationship Id="profile_776" Type="http://schemas.openxmlformats.org/officeDocument/2006/relationships/hyperlink" Target="https://directory.databrickscertified.com/profile/4ec0bbc8-cc65-41d3-ae8f-7e9a2857a72f" TargetMode="External"/><Relationship Id="profile_777" Type="http://schemas.openxmlformats.org/officeDocument/2006/relationships/hyperlink" Target="https://directory.databrickscertified.com/profile/a2e55578-6170-4640-b28e-d2a9228e185d" TargetMode="External"/><Relationship Id="profile_778" Type="http://schemas.openxmlformats.org/officeDocument/2006/relationships/hyperlink" Target="https://directory.databrickscertified.com/profile/8e74e2aecdd925b33e05a37da5ced48008a59acb" TargetMode="External"/><Relationship Id="profile_779" Type="http://schemas.openxmlformats.org/officeDocument/2006/relationships/hyperlink" Target="https://directory.databrickscertified.com/profile/4a7cf0bc-42b2-4927-b260-2e75c335aed6" TargetMode="External"/><Relationship Id="profile_780" Type="http://schemas.openxmlformats.org/officeDocument/2006/relationships/hyperlink" Target="https://directory.databrickscertified.com/profile/51fd30d1-c692-418b-a477-813827524cf6" TargetMode="External"/><Relationship Id="profile_781" Type="http://schemas.openxmlformats.org/officeDocument/2006/relationships/hyperlink" Target="https://directory.databrickscertified.com/profile/529522a5-8040-4e80-89cd-300a69a0a5bb" TargetMode="External"/><Relationship Id="profile_782" Type="http://schemas.openxmlformats.org/officeDocument/2006/relationships/hyperlink" Target="https://directory.databrickscertified.com/profile/2d2a0bd7-f87d-48b7-be2b-af874a020426" TargetMode="External"/><Relationship Id="profile_783" Type="http://schemas.openxmlformats.org/officeDocument/2006/relationships/hyperlink" Target="https://directory.databrickscertified.com/profile/a9007ab4-a807-479a-8e27-c2623051763a" TargetMode="External"/><Relationship Id="profile_784" Type="http://schemas.openxmlformats.org/officeDocument/2006/relationships/hyperlink" Target="https://directory.databrickscertified.com/profile/46f7eebc-1c47-440d-9cc6-10cd3e9d74f4" TargetMode="External"/><Relationship Id="profile_785" Type="http://schemas.openxmlformats.org/officeDocument/2006/relationships/hyperlink" Target="https://directory.databrickscertified.com/profile/dd90b66ceb07242850fd95504a4750c429345eff" TargetMode="External"/><Relationship Id="profile_786" Type="http://schemas.openxmlformats.org/officeDocument/2006/relationships/hyperlink" Target="https://directory.databrickscertified.com/profile/58e36e00-ae63-4481-a277-139c0c8f01c0" TargetMode="External"/><Relationship Id="profile_787" Type="http://schemas.openxmlformats.org/officeDocument/2006/relationships/hyperlink" Target="https://directory.databrickscertified.com/profile/0fee4a8aa87ae28e22998fe5816de9df611e7e6a" TargetMode="External"/><Relationship Id="profile_788" Type="http://schemas.openxmlformats.org/officeDocument/2006/relationships/hyperlink" Target="https://directory.databrickscertified.com/profile/fe9062dcfab39d2cb3179f966f12462635b192ff" TargetMode="External"/><Relationship Id="profile_789" Type="http://schemas.openxmlformats.org/officeDocument/2006/relationships/hyperlink" Target="https://directory.databrickscertified.com/profile/a00bed6d9162a2eafcb2b35142d109e03853242d" TargetMode="External"/><Relationship Id="profile_790" Type="http://schemas.openxmlformats.org/officeDocument/2006/relationships/hyperlink" Target="https://directory.databrickscertified.com/profile/9a83bcda-c223-48a8-a60c-e02b8389464c" TargetMode="External"/><Relationship Id="profile_791" Type="http://schemas.openxmlformats.org/officeDocument/2006/relationships/hyperlink" Target="https://directory.databrickscertified.com/profile/ded00b2d-9ab4-460d-b3e2-6f4b1e350773" TargetMode="External"/><Relationship Id="profile_792" Type="http://schemas.openxmlformats.org/officeDocument/2006/relationships/hyperlink" Target="https://directory.databrickscertified.com/profile/64b7df9257b02106233996bf891db671d8f5ccd4" TargetMode="External"/><Relationship Id="profile_793" Type="http://schemas.openxmlformats.org/officeDocument/2006/relationships/hyperlink" Target="https://directory.databrickscertified.com/profile/d0d275d2-876d-43cc-a3ab-1179d3f9ab64" TargetMode="External"/><Relationship Id="profile_794" Type="http://schemas.openxmlformats.org/officeDocument/2006/relationships/hyperlink" Target="https://directory.databrickscertified.com/profile/69cea531-737c-4eeb-aa49-30a49a3529cb" TargetMode="External"/><Relationship Id="profile_795" Type="http://schemas.openxmlformats.org/officeDocument/2006/relationships/hyperlink" Target="https://directory.databrickscertified.com/profile/12840560-0ef4-44ba-970b-a2291c673718" TargetMode="External"/><Relationship Id="profile_796" Type="http://schemas.openxmlformats.org/officeDocument/2006/relationships/hyperlink" Target="https://directory.databrickscertified.com/profile/03492a10-cc61-4bb1-abf2-937874010f5d" TargetMode="External"/><Relationship Id="profile_797" Type="http://schemas.openxmlformats.org/officeDocument/2006/relationships/hyperlink" Target="https://directory.databrickscertified.com/profile/3b101357-3a50-4d27-bf2e-587cf628784d" TargetMode="External"/><Relationship Id="profile_798" Type="http://schemas.openxmlformats.org/officeDocument/2006/relationships/hyperlink" Target="https://directory.databrickscertified.com/profile/1f9aa07539bc01b434a160002673e7d4b29ba13f" TargetMode="External"/><Relationship Id="profile_799" Type="http://schemas.openxmlformats.org/officeDocument/2006/relationships/hyperlink" Target="https://directory.databrickscertified.com/profile/f5bee012-580c-4dfb-9645-5b58cc42971a" TargetMode="External"/><Relationship Id="profile_800" Type="http://schemas.openxmlformats.org/officeDocument/2006/relationships/hyperlink" Target="https://directory.databrickscertified.com/profile/c4e11014-d7d6-4ec9-943d-d8eae5615d3c" TargetMode="External"/><Relationship Id="profile_801" Type="http://schemas.openxmlformats.org/officeDocument/2006/relationships/hyperlink" Target="https://directory.databrickscertified.com/profile/9771fa8e-e2e8-490b-b900-6372cd1d4f17" TargetMode="External"/><Relationship Id="profile_802" Type="http://schemas.openxmlformats.org/officeDocument/2006/relationships/hyperlink" Target="https://directory.databrickscertified.com/profile/4f922dd9-39a7-4625-8a17-5d547e18a431" TargetMode="External"/><Relationship Id="profile_803" Type="http://schemas.openxmlformats.org/officeDocument/2006/relationships/hyperlink" Target="https://directory.databrickscertified.com/profile/2da5bcca-d075-4d66-ac98-c4f5bbc9d413" TargetMode="External"/><Relationship Id="profile_804" Type="http://schemas.openxmlformats.org/officeDocument/2006/relationships/hyperlink" Target="https://directory.databrickscertified.com/profile/08d140ed-8fce-491e-95ba-e42a545d995b" TargetMode="External"/><Relationship Id="profile_805" Type="http://schemas.openxmlformats.org/officeDocument/2006/relationships/hyperlink" Target="https://directory.databrickscertified.com/profile/0a9865ab-3ce6-4dd4-8efb-13eeaa805fa4" TargetMode="External"/><Relationship Id="profile_806" Type="http://schemas.openxmlformats.org/officeDocument/2006/relationships/hyperlink" Target="https://directory.databrickscertified.com/profile/1e97865073bcdb29fc290ad1caed5c151a1dae74" TargetMode="External"/><Relationship Id="profile_807" Type="http://schemas.openxmlformats.org/officeDocument/2006/relationships/hyperlink" Target="https://directory.databrickscertified.com/profile/0f26a88a-7120-4d28-96a0-69a0bcb4c43e" TargetMode="External"/><Relationship Id="profile_808" Type="http://schemas.openxmlformats.org/officeDocument/2006/relationships/hyperlink" Target="https://directory.databrickscertified.com/profile/c2c515c1b4eb5f3ad9110adbcba835dee2ed7107" TargetMode="External"/><Relationship Id="profile_809" Type="http://schemas.openxmlformats.org/officeDocument/2006/relationships/hyperlink" Target="https://directory.databrickscertified.com/profile/e229c00e-e72b-4064-b564-0c35d3d7c741" TargetMode="External"/><Relationship Id="profile_810" Type="http://schemas.openxmlformats.org/officeDocument/2006/relationships/hyperlink" Target="https://directory.databrickscertified.com/profile/3438610b-5766-42af-80fc-aa0d7c3316e5" TargetMode="External"/><Relationship Id="profile_811" Type="http://schemas.openxmlformats.org/officeDocument/2006/relationships/hyperlink" Target="https://directory.databrickscertified.com/profile/9bd9e512-380a-4673-b4a3-133b96a3daf4" TargetMode="External"/><Relationship Id="profile_812" Type="http://schemas.openxmlformats.org/officeDocument/2006/relationships/hyperlink" Target="https://directory.databrickscertified.com/profile/e8d355e9-8bd6-4463-b700-2fdedcbd8083" TargetMode="External"/><Relationship Id="profile_813" Type="http://schemas.openxmlformats.org/officeDocument/2006/relationships/hyperlink" Target="https://directory.databrickscertified.com/profile/165505a0-f580-41d9-8f88-686fc604e967" TargetMode="External"/><Relationship Id="profile_814" Type="http://schemas.openxmlformats.org/officeDocument/2006/relationships/hyperlink" Target="https://directory.databrickscertified.com/profile/aafb4a10cf5396c826fa40b4c0bf8b7b7c47dc5a" TargetMode="External"/><Relationship Id="profile_815" Type="http://schemas.openxmlformats.org/officeDocument/2006/relationships/hyperlink" Target="https://directory.databrickscertified.com/profile/d8dca1ff-046f-4bbe-b97f-1a7bed287108" TargetMode="External"/><Relationship Id="profile_816" Type="http://schemas.openxmlformats.org/officeDocument/2006/relationships/hyperlink" Target="https://directory.databrickscertified.com/profile/3e36f3b27ff7285023590ff23dca034bc6a333a9" TargetMode="External"/><Relationship Id="profile_817" Type="http://schemas.openxmlformats.org/officeDocument/2006/relationships/hyperlink" Target="https://directory.databrickscertified.com/profile/2a9f5850-9638-4f94-af27-e4f953b2a1d8" TargetMode="External"/><Relationship Id="profile_818" Type="http://schemas.openxmlformats.org/officeDocument/2006/relationships/hyperlink" Target="https://directory.databrickscertified.com/profile/8db3cf4a45cb9c7e30f906313050c643e4722995" TargetMode="External"/><Relationship Id="profile_819" Type="http://schemas.openxmlformats.org/officeDocument/2006/relationships/hyperlink" Target="https://directory.databrickscertified.com/profile/ab84454b5e4abf91fce7225d69732e5fc4d7018e" TargetMode="External"/><Relationship Id="profile_820" Type="http://schemas.openxmlformats.org/officeDocument/2006/relationships/hyperlink" Target="https://directory.databrickscertified.com/profile/f0b30087-42e8-456a-83f0-9552737d8b56" TargetMode="External"/><Relationship Id="profile_821" Type="http://schemas.openxmlformats.org/officeDocument/2006/relationships/hyperlink" Target="https://directory.databrickscertified.com/profile/e2c0d436-d870-4de8-9f2a-e79ffb54eaac" TargetMode="External"/><Relationship Id="profile_822" Type="http://schemas.openxmlformats.org/officeDocument/2006/relationships/hyperlink" Target="https://directory.databrickscertified.com/profile/afc3d386-d5d1-4b4a-8c81-0a14b2002d95" TargetMode="External"/><Relationship Id="profile_823" Type="http://schemas.openxmlformats.org/officeDocument/2006/relationships/hyperlink" Target="https://directory.databrickscertified.com/profile/d720342b-d4ac-4f81-b4b5-7be46ac417e1" TargetMode="External"/><Relationship Id="profile_824" Type="http://schemas.openxmlformats.org/officeDocument/2006/relationships/hyperlink" Target="https://directory.databrickscertified.com/profile/2a1ca7a5abb0c4087160d8ac6c7475483ad140d8" TargetMode="External"/><Relationship Id="profile_825" Type="http://schemas.openxmlformats.org/officeDocument/2006/relationships/hyperlink" Target="https://directory.databrickscertified.com/profile/8dd34d87-c565-4bce-9ec2-af9a8b11141f" TargetMode="External"/><Relationship Id="profile_826" Type="http://schemas.openxmlformats.org/officeDocument/2006/relationships/hyperlink" Target="https://directory.databrickscertified.com/profile/c3c0bb8e-4998-4630-8afd-3bc3a132d505" TargetMode="External"/><Relationship Id="profile_827" Type="http://schemas.openxmlformats.org/officeDocument/2006/relationships/hyperlink" Target="https://directory.databrickscertified.com/profile/c2cc1b65658e9dd31d94eb1a5f0b305e9ff46f6f" TargetMode="External"/><Relationship Id="profile_828" Type="http://schemas.openxmlformats.org/officeDocument/2006/relationships/hyperlink" Target="https://directory.databrickscertified.com/profile/83e7f73d-53bf-4741-802d-5ce53804cc70" TargetMode="External"/><Relationship Id="profile_829" Type="http://schemas.openxmlformats.org/officeDocument/2006/relationships/hyperlink" Target="https://directory.databrickscertified.com/profile/ac8dcba7-3931-4e4f-9234-1a46215e1aa2" TargetMode="External"/><Relationship Id="profile_830" Type="http://schemas.openxmlformats.org/officeDocument/2006/relationships/hyperlink" Target="https://directory.databrickscertified.com/profile/2fbf141386480ef6188c65303868515b35065af1" TargetMode="External"/><Relationship Id="profile_831" Type="http://schemas.openxmlformats.org/officeDocument/2006/relationships/hyperlink" Target="https://directory.databrickscertified.com/profile/6c7d3309-e2d2-4a32-8f44-ee9ff9935746" TargetMode="External"/><Relationship Id="profile_832" Type="http://schemas.openxmlformats.org/officeDocument/2006/relationships/hyperlink" Target="https://directory.databrickscertified.com/profile/6aac8066-8a69-4371-89c6-972403c3a745" TargetMode="External"/><Relationship Id="profile_833" Type="http://schemas.openxmlformats.org/officeDocument/2006/relationships/hyperlink" Target="https://directory.databrickscertified.com/profile/95f4d54312d6a6865db5e002b2e172768e1d0efe" TargetMode="External"/><Relationship Id="profile_834" Type="http://schemas.openxmlformats.org/officeDocument/2006/relationships/hyperlink" Target="https://directory.databrickscertified.com/profile/dfecde79-b5f1-4338-b8db-73fcd1333609" TargetMode="External"/><Relationship Id="profile_835" Type="http://schemas.openxmlformats.org/officeDocument/2006/relationships/hyperlink" Target="https://directory.databrickscertified.com/profile/b365c207-f241-44fb-9e66-ad6762c00620" TargetMode="External"/><Relationship Id="profile_836" Type="http://schemas.openxmlformats.org/officeDocument/2006/relationships/hyperlink" Target="https://directory.databrickscertified.com/profile/570df18da6483013cdbe962931641f5c5484cf98" TargetMode="External"/><Relationship Id="profile_837" Type="http://schemas.openxmlformats.org/officeDocument/2006/relationships/hyperlink" Target="https://directory.databrickscertified.com/profile/2d3dc695178d4d9253892aff68f4c7c89b712394" TargetMode="External"/><Relationship Id="profile_838" Type="http://schemas.openxmlformats.org/officeDocument/2006/relationships/hyperlink" Target="https://directory.databrickscertified.com/profile/5b5a1687-3c7e-4ce2-95eb-167da4354889" TargetMode="External"/><Relationship Id="profile_839" Type="http://schemas.openxmlformats.org/officeDocument/2006/relationships/hyperlink" Target="https://directory.databrickscertified.com/profile/75ec00a7-e0f4-472d-8580-eecf2c4ed7dd" TargetMode="External"/><Relationship Id="profile_840" Type="http://schemas.openxmlformats.org/officeDocument/2006/relationships/hyperlink" Target="https://directory.databrickscertified.com/profile/4682b9af-0bdc-4b70-be5a-1a41484d0158" TargetMode="External"/><Relationship Id="profile_841" Type="http://schemas.openxmlformats.org/officeDocument/2006/relationships/hyperlink" Target="https://directory.databrickscertified.com/profile/7cb42a5e-ca20-415d-9692-caf4e227e4de" TargetMode="External"/><Relationship Id="profile_842" Type="http://schemas.openxmlformats.org/officeDocument/2006/relationships/hyperlink" Target="https://directory.databrickscertified.com/profile/bc4cf6dc-f152-4bdc-bdbe-38b3728b3c81" TargetMode="External"/><Relationship Id="profile_843" Type="http://schemas.openxmlformats.org/officeDocument/2006/relationships/hyperlink" Target="https://directory.databrickscertified.com/profile/b7bbd23df3f1053ff889286cc069950f40f21b47" TargetMode="External"/><Relationship Id="profile_844" Type="http://schemas.openxmlformats.org/officeDocument/2006/relationships/hyperlink" Target="https://directory.databrickscertified.com/profile/6d01d2b3-4164-401d-8f0c-fe06260a7482" TargetMode="External"/><Relationship Id="profile_845" Type="http://schemas.openxmlformats.org/officeDocument/2006/relationships/hyperlink" Target="https://directory.databrickscertified.com/profile/e5846bdadd79cb8d0276e0b58cfe30be883965c7" TargetMode="External"/><Relationship Id="profile_846" Type="http://schemas.openxmlformats.org/officeDocument/2006/relationships/hyperlink" Target="https://directory.databrickscertified.com/profile/be620b45-e9e4-41b6-b403-b7ad620257a0" TargetMode="External"/><Relationship Id="profile_847" Type="http://schemas.openxmlformats.org/officeDocument/2006/relationships/hyperlink" Target="https://directory.databrickscertified.com/profile/19d26752497a8df0387f55a3ee4e6f1249cecf47" TargetMode="External"/><Relationship Id="profile_848" Type="http://schemas.openxmlformats.org/officeDocument/2006/relationships/hyperlink" Target="https://directory.databrickscertified.com/profile/a0e191f1-3dbc-49a7-a2d4-90014362c2a7" TargetMode="External"/><Relationship Id="profile_849" Type="http://schemas.openxmlformats.org/officeDocument/2006/relationships/hyperlink" Target="https://directory.databrickscertified.com/profile/a01ef2f1-c99e-4267-a6f3-903127a473e7" TargetMode="External"/><Relationship Id="profile_850" Type="http://schemas.openxmlformats.org/officeDocument/2006/relationships/hyperlink" Target="https://directory.databrickscertified.com/profile/2c8e161f-7a8d-4be0-aeb2-20bc47cb6fc9" TargetMode="External"/><Relationship Id="profile_851" Type="http://schemas.openxmlformats.org/officeDocument/2006/relationships/hyperlink" Target="https://directory.databrickscertified.com/profile/8faa128f-b796-47fd-b7f7-69e19f2e2414" TargetMode="External"/><Relationship Id="profile_852" Type="http://schemas.openxmlformats.org/officeDocument/2006/relationships/hyperlink" Target="https://directory.databrickscertified.com/profile/90797934-aa61-45e5-945d-745c57fab997" TargetMode="External"/><Relationship Id="profile_853" Type="http://schemas.openxmlformats.org/officeDocument/2006/relationships/hyperlink" Target="https://directory.databrickscertified.com/profile/2ef4148b-9dba-473d-961b-d08ccdd9147a" TargetMode="External"/><Relationship Id="profile_854" Type="http://schemas.openxmlformats.org/officeDocument/2006/relationships/hyperlink" Target="https://directory.databrickscertified.com/profile/6f46dceee797de9829d1305300a7321ac56c76c9" TargetMode="External"/><Relationship Id="profile_855" Type="http://schemas.openxmlformats.org/officeDocument/2006/relationships/hyperlink" Target="https://directory.databrickscertified.com/profile/df16cc04-668c-4e4a-ae7d-e3c975d6f312" TargetMode="External"/><Relationship Id="profile_856" Type="http://schemas.openxmlformats.org/officeDocument/2006/relationships/hyperlink" Target="https://directory.databrickscertified.com/profile/df7591dd6c611f7baf055f7958535d7492b6367f" TargetMode="External"/><Relationship Id="profile_857" Type="http://schemas.openxmlformats.org/officeDocument/2006/relationships/hyperlink" Target="https://directory.databrickscertified.com/profile/56550522-cb62-4b93-bf0d-1b84685c1b53" TargetMode="External"/><Relationship Id="profile_858" Type="http://schemas.openxmlformats.org/officeDocument/2006/relationships/hyperlink" Target="https://directory.databrickscertified.com/profile/a97bf1e3-97cd-452b-95b0-c62915299794" TargetMode="External"/><Relationship Id="profile_859" Type="http://schemas.openxmlformats.org/officeDocument/2006/relationships/hyperlink" Target="https://directory.databrickscertified.com/profile/8515ca79-0292-4e56-bdab-fc406ad41e7f" TargetMode="External"/><Relationship Id="profile_860" Type="http://schemas.openxmlformats.org/officeDocument/2006/relationships/hyperlink" Target="https://directory.databrickscertified.com/profile/423d966c74a381199af4d51803ec96fb16975a97" TargetMode="External"/><Relationship Id="profile_861" Type="http://schemas.openxmlformats.org/officeDocument/2006/relationships/hyperlink" Target="https://directory.databrickscertified.com/profile/ce497e9b-264b-47f5-8c51-c256482747b0" TargetMode="External"/><Relationship Id="profile_862" Type="http://schemas.openxmlformats.org/officeDocument/2006/relationships/hyperlink" Target="https://directory.databrickscertified.com/profile/20d74e3a-18eb-4e98-870c-d0be1b505d1d" TargetMode="External"/><Relationship Id="profile_863" Type="http://schemas.openxmlformats.org/officeDocument/2006/relationships/hyperlink" Target="https://directory.databrickscertified.com/profile/f2a5843640a25e8481ca6f579bfc3188556c398b" TargetMode="External"/><Relationship Id="profile_864" Type="http://schemas.openxmlformats.org/officeDocument/2006/relationships/hyperlink" Target="https://directory.databrickscertified.com/profile/53a3aa818f016b1aa10aba1a62d31c981aa6d1ce" TargetMode="External"/><Relationship Id="profile_865" Type="http://schemas.openxmlformats.org/officeDocument/2006/relationships/hyperlink" Target="https://directory.databrickscertified.com/profile/b2f237eb-07da-45d7-95de-22e44c2fa6e8" TargetMode="External"/><Relationship Id="profile_866" Type="http://schemas.openxmlformats.org/officeDocument/2006/relationships/hyperlink" Target="https://directory.databrickscertified.com/profile/a9b8e234-5eba-4b2c-8409-5a6fb1cbe3b1" TargetMode="External"/><Relationship Id="profile_867" Type="http://schemas.openxmlformats.org/officeDocument/2006/relationships/hyperlink" Target="https://directory.databrickscertified.com/profile/9457f65addbc889720bb1f0f6989024071e145a6" TargetMode="External"/><Relationship Id="profile_868" Type="http://schemas.openxmlformats.org/officeDocument/2006/relationships/hyperlink" Target="https://directory.databrickscertified.com/profile/49c5a09c0947839fb68cda988dd59c1eb95d1f10" TargetMode="External"/><Relationship Id="profile_869" Type="http://schemas.openxmlformats.org/officeDocument/2006/relationships/hyperlink" Target="https://directory.databrickscertified.com/profile/72c70392-0964-4dd3-ac11-81b2cf3daed5" TargetMode="External"/><Relationship Id="profile_870" Type="http://schemas.openxmlformats.org/officeDocument/2006/relationships/hyperlink" Target="https://directory.databrickscertified.com/profile/f826ac8f-1856-4a31-8c5a-709c6fd11322" TargetMode="External"/><Relationship Id="profile_871" Type="http://schemas.openxmlformats.org/officeDocument/2006/relationships/hyperlink" Target="https://directory.databrickscertified.com/profile/eead6d02-2abf-44b9-9fde-a99befb4ae50" TargetMode="External"/><Relationship Id="profile_872" Type="http://schemas.openxmlformats.org/officeDocument/2006/relationships/hyperlink" Target="https://directory.databrickscertified.com/profile/6b49bd4f0dabbc5fc13627422c1a816dfce093f9" TargetMode="External"/><Relationship Id="profile_873" Type="http://schemas.openxmlformats.org/officeDocument/2006/relationships/hyperlink" Target="https://directory.databrickscertified.com/profile/5d58453b-d424-419b-82b3-ddd5fdb4a950" TargetMode="External"/><Relationship Id="profile_874" Type="http://schemas.openxmlformats.org/officeDocument/2006/relationships/hyperlink" Target="https://directory.databrickscertified.com/profile/c63161a3-3c57-4263-8db6-14e0ce9ad25e" TargetMode="External"/><Relationship Id="profile_875" Type="http://schemas.openxmlformats.org/officeDocument/2006/relationships/hyperlink" Target="https://directory.databrickscertified.com/profile/e68375f3-c038-45db-a7c9-53c4cb694793" TargetMode="External"/><Relationship Id="profile_876" Type="http://schemas.openxmlformats.org/officeDocument/2006/relationships/hyperlink" Target="https://directory.databrickscertified.com/profile/e7e294f8-55e1-4e22-9786-409dd9e914b7" TargetMode="External"/><Relationship Id="profile_877" Type="http://schemas.openxmlformats.org/officeDocument/2006/relationships/hyperlink" Target="https://directory.databrickscertified.com/profile/e57665e02c3ffa5f71edf2b807a070dd66324e44" TargetMode="External"/><Relationship Id="profile_878" Type="http://schemas.openxmlformats.org/officeDocument/2006/relationships/hyperlink" Target="https://directory.databrickscertified.com/profile/6438625d-4777-47d9-9f91-cd06cc9f1565" TargetMode="External"/><Relationship Id="profile_879" Type="http://schemas.openxmlformats.org/officeDocument/2006/relationships/hyperlink" Target="https://directory.databrickscertified.com/profile/c93c47f85f68d9db552a45a765d6f3dd7d78bc1d" TargetMode="External"/><Relationship Id="profile_880" Type="http://schemas.openxmlformats.org/officeDocument/2006/relationships/hyperlink" Target="https://directory.databrickscertified.com/profile/4d2368bc-386e-4d99-b6fa-97adae3c457d" TargetMode="External"/><Relationship Id="profile_881" Type="http://schemas.openxmlformats.org/officeDocument/2006/relationships/hyperlink" Target="https://directory.databrickscertified.com/profile/84d670a510ba7e227f23a67d045f25d55157d208" TargetMode="External"/><Relationship Id="profile_882" Type="http://schemas.openxmlformats.org/officeDocument/2006/relationships/hyperlink" Target="https://directory.databrickscertified.com/profile/09263f36b1bff6b01dee1a7c1e8fe46a22bd0f62" TargetMode="External"/><Relationship Id="profile_883" Type="http://schemas.openxmlformats.org/officeDocument/2006/relationships/hyperlink" Target="https://directory.databrickscertified.com/profile/808d4183-0500-4477-a2b1-a1f36a70b412" TargetMode="External"/><Relationship Id="profile_884" Type="http://schemas.openxmlformats.org/officeDocument/2006/relationships/hyperlink" Target="https://directory.databrickscertified.com/profile/9d9e7e05-5c50-4664-bb5f-336d98ef91a1" TargetMode="External"/><Relationship Id="profile_885" Type="http://schemas.openxmlformats.org/officeDocument/2006/relationships/hyperlink" Target="https://directory.databrickscertified.com/profile/68074508-96ab-475b-9be2-f18176f956ea" TargetMode="External"/><Relationship Id="profile_886" Type="http://schemas.openxmlformats.org/officeDocument/2006/relationships/hyperlink" Target="https://directory.databrickscertified.com/profile/aa8fcd3d-83eb-4f0b-85e4-6111bdac973b" TargetMode="External"/><Relationship Id="profile_887" Type="http://schemas.openxmlformats.org/officeDocument/2006/relationships/hyperlink" Target="https://directory.databrickscertified.com/profile/369223ee-7b71-43d6-b44c-d3df347cd3b7" TargetMode="External"/><Relationship Id="profile_888" Type="http://schemas.openxmlformats.org/officeDocument/2006/relationships/hyperlink" Target="https://directory.databrickscertified.com/profile/4d2a37ec-e13a-4156-b35c-f5ea9024ec11" TargetMode="External"/><Relationship Id="profile_889" Type="http://schemas.openxmlformats.org/officeDocument/2006/relationships/hyperlink" Target="https://directory.databrickscertified.com/profile/0afff71c458549950cf9e4faab6770a702f68f1e" TargetMode="External"/><Relationship Id="profile_890" Type="http://schemas.openxmlformats.org/officeDocument/2006/relationships/hyperlink" Target="https://directory.databrickscertified.com/profile/a9c9616f-89c4-44df-aa8c-34ba156344a7" TargetMode="External"/><Relationship Id="profile_891" Type="http://schemas.openxmlformats.org/officeDocument/2006/relationships/hyperlink" Target="https://directory.databrickscertified.com/profile/3d16bb91-2d5a-404a-b50c-735ee775c1e4" TargetMode="External"/><Relationship Id="profile_892" Type="http://schemas.openxmlformats.org/officeDocument/2006/relationships/hyperlink" Target="https://directory.databrickscertified.com/profile/e08cf5a7ce5610e6b814ebe6f4c9586d80d285fb" TargetMode="External"/><Relationship Id="profile_893" Type="http://schemas.openxmlformats.org/officeDocument/2006/relationships/hyperlink" Target="https://directory.databrickscertified.com/profile/8da8ad01-863b-48f1-9425-7c430d383023" TargetMode="External"/><Relationship Id="profile_894" Type="http://schemas.openxmlformats.org/officeDocument/2006/relationships/hyperlink" Target="https://directory.databrickscertified.com/profile/630f02a0-8533-4dc8-b7ec-73c39d664559" TargetMode="External"/><Relationship Id="profile_895" Type="http://schemas.openxmlformats.org/officeDocument/2006/relationships/hyperlink" Target="https://directory.databrickscertified.com/profile/3503e290-11e6-4538-bde6-064e136b3415" TargetMode="External"/><Relationship Id="profile_896" Type="http://schemas.openxmlformats.org/officeDocument/2006/relationships/hyperlink" Target="https://directory.databrickscertified.com/profile/4536309d-6071-4511-b7b4-19584f35a8e6" TargetMode="External"/><Relationship Id="profile_897" Type="http://schemas.openxmlformats.org/officeDocument/2006/relationships/hyperlink" Target="https://directory.databrickscertified.com/profile/92cdc035-af81-4301-8220-2f819c2d110b" TargetMode="External"/><Relationship Id="profile_898" Type="http://schemas.openxmlformats.org/officeDocument/2006/relationships/hyperlink" Target="https://directory.databrickscertified.com/profile/d34b67b4-6d37-46bc-8e68-60ae3ebce5fc" TargetMode="External"/><Relationship Id="profile_899" Type="http://schemas.openxmlformats.org/officeDocument/2006/relationships/hyperlink" Target="https://directory.databrickscertified.com/profile/2e26f800-8a75-4be5-95ce-3f1d4cf66457" TargetMode="External"/><Relationship Id="profile_900" Type="http://schemas.openxmlformats.org/officeDocument/2006/relationships/hyperlink" Target="https://directory.databrickscertified.com/profile/c5c7959a7071dafc058e4803964f9c85bed38ad1" TargetMode="External"/><Relationship Id="profile_901" Type="http://schemas.openxmlformats.org/officeDocument/2006/relationships/hyperlink" Target="https://directory.databrickscertified.com/profile/b1f589fec11f738dde686cd1d337fb51f14747cc" TargetMode="External"/><Relationship Id="profile_902" Type="http://schemas.openxmlformats.org/officeDocument/2006/relationships/hyperlink" Target="https://directory.databrickscertified.com/profile/ebc6e337-6230-40e6-8bfc-d489a4c5f995" TargetMode="External"/><Relationship Id="profile_903" Type="http://schemas.openxmlformats.org/officeDocument/2006/relationships/hyperlink" Target="https://directory.databrickscertified.com/profile/1450721bae9bb740e9f87845a0b0013a0497bf77" TargetMode="External"/><Relationship Id="profile_904" Type="http://schemas.openxmlformats.org/officeDocument/2006/relationships/hyperlink" Target="https://directory.databrickscertified.com/profile/3725383f-156f-40a6-9a31-7675d3d6c900" TargetMode="External"/><Relationship Id="profile_905" Type="http://schemas.openxmlformats.org/officeDocument/2006/relationships/hyperlink" Target="https://directory.databrickscertified.com/profile/48764b2d-5a33-4e0a-a698-fc3af5b22d12" TargetMode="External"/><Relationship Id="profile_906" Type="http://schemas.openxmlformats.org/officeDocument/2006/relationships/hyperlink" Target="https://directory.databrickscertified.com/profile/e33f6dd0-c5fd-4df9-b4fc-ee2ad4da4dc7" TargetMode="External"/><Relationship Id="profile_907" Type="http://schemas.openxmlformats.org/officeDocument/2006/relationships/hyperlink" Target="https://directory.databrickscertified.com/profile/803d6607-83ec-4f4e-9c1c-2eabc79a42ad" TargetMode="External"/><Relationship Id="profile_908" Type="http://schemas.openxmlformats.org/officeDocument/2006/relationships/hyperlink" Target="https://directory.databrickscertified.com/profile/802b86223d52b8ae6799b26fcfab365485dcad8c" TargetMode="External"/><Relationship Id="profile_909" Type="http://schemas.openxmlformats.org/officeDocument/2006/relationships/hyperlink" Target="https://directory.databrickscertified.com/profile/a78e140e-98b3-4347-9d7d-a94e402abc29" TargetMode="External"/><Relationship Id="profile_910" Type="http://schemas.openxmlformats.org/officeDocument/2006/relationships/hyperlink" Target="https://directory.databrickscertified.com/profile/fc79f572-cd4b-430d-99c5-350b117aa9f3" TargetMode="External"/><Relationship Id="profile_911" Type="http://schemas.openxmlformats.org/officeDocument/2006/relationships/hyperlink" Target="https://directory.databrickscertified.com/profile/87329a81c49e864f2560767e9942fb387d540913" TargetMode="External"/><Relationship Id="profile_912" Type="http://schemas.openxmlformats.org/officeDocument/2006/relationships/hyperlink" Target="https://directory.databrickscertified.com/profile/4f438a424fa7e784b3864165ef9ddc19cceafdc8" TargetMode="External"/><Relationship Id="profile_913" Type="http://schemas.openxmlformats.org/officeDocument/2006/relationships/hyperlink" Target="https://directory.databrickscertified.com/profile/6a046a5e-005c-4201-9f5f-48b1eb821c4e" TargetMode="External"/><Relationship Id="profile_914" Type="http://schemas.openxmlformats.org/officeDocument/2006/relationships/hyperlink" Target="https://directory.databrickscertified.com/profile/b46c5c1f90b91fe63b7dc5029dc486789aeb003a" TargetMode="External"/><Relationship Id="profile_915" Type="http://schemas.openxmlformats.org/officeDocument/2006/relationships/hyperlink" Target="https://directory.databrickscertified.com/profile/34e0b7f9fd4612f30220c7dd5e168cd189c7d92d" TargetMode="External"/><Relationship Id="profile_916" Type="http://schemas.openxmlformats.org/officeDocument/2006/relationships/hyperlink" Target="https://directory.databrickscertified.com/profile/12f1b32d-9bee-45b7-a4f2-8dd5dbcac57a" TargetMode="External"/><Relationship Id="profile_917" Type="http://schemas.openxmlformats.org/officeDocument/2006/relationships/hyperlink" Target="https://directory.databrickscertified.com/profile/e21b44b6-f55f-4023-a57e-853bac9aa2f5" TargetMode="External"/><Relationship Id="profile_918" Type="http://schemas.openxmlformats.org/officeDocument/2006/relationships/hyperlink" Target="https://directory.databrickscertified.com/profile/38ca3037-9d18-4a7a-9878-855633d411e0" TargetMode="External"/><Relationship Id="profile_919" Type="http://schemas.openxmlformats.org/officeDocument/2006/relationships/hyperlink" Target="https://directory.databrickscertified.com/profile/bedde7f1-f287-417a-a663-46c6d8706646" TargetMode="External"/><Relationship Id="profile_920" Type="http://schemas.openxmlformats.org/officeDocument/2006/relationships/hyperlink" Target="https://directory.databrickscertified.com/profile/1b1d6d2d9e2c2dba45f15b716f5f5a4707a107c7" TargetMode="External"/><Relationship Id="profile_921" Type="http://schemas.openxmlformats.org/officeDocument/2006/relationships/hyperlink" Target="https://directory.databrickscertified.com/profile/dd444d14-4335-4203-a375-2fc5a3dd0477" TargetMode="External"/><Relationship Id="profile_922" Type="http://schemas.openxmlformats.org/officeDocument/2006/relationships/hyperlink" Target="https://directory.databrickscertified.com/profile/eaad2db1-c57a-408d-8c09-74409ad3e6a0" TargetMode="External"/><Relationship Id="profile_923" Type="http://schemas.openxmlformats.org/officeDocument/2006/relationships/hyperlink" Target="https://directory.databrickscertified.com/profile/053090bf-1c12-4f7e-9586-2904c0146ad4" TargetMode="External"/><Relationship Id="profile_924" Type="http://schemas.openxmlformats.org/officeDocument/2006/relationships/hyperlink" Target="https://directory.databrickscertified.com/profile/2d9db6428dd169e0206c71bc9cc05f46f8413860" TargetMode="External"/><Relationship Id="profile_925" Type="http://schemas.openxmlformats.org/officeDocument/2006/relationships/hyperlink" Target="https://directory.databrickscertified.com/profile/331502558ea590c6d10e54a8b1cd36e51152cd43" TargetMode="External"/><Relationship Id="profile_926" Type="http://schemas.openxmlformats.org/officeDocument/2006/relationships/hyperlink" Target="https://directory.databrickscertified.com/profile/c10119c5-5ef3-48d7-8630-03eb12d251e3" TargetMode="External"/><Relationship Id="profile_927" Type="http://schemas.openxmlformats.org/officeDocument/2006/relationships/hyperlink" Target="https://directory.databrickscertified.com/profile/fd69f2fe-94f3-4b17-85f9-f9dc978bf1ae" TargetMode="External"/><Relationship Id="profile_928" Type="http://schemas.openxmlformats.org/officeDocument/2006/relationships/hyperlink" Target="https://directory.databrickscertified.com/profile/902b51b8-00ca-4a54-9b88-921428486187" TargetMode="External"/><Relationship Id="profile_929" Type="http://schemas.openxmlformats.org/officeDocument/2006/relationships/hyperlink" Target="https://directory.databrickscertified.com/profile/3438295a-b647-4d3e-94d5-5b902200efe5" TargetMode="External"/><Relationship Id="profile_930" Type="http://schemas.openxmlformats.org/officeDocument/2006/relationships/hyperlink" Target="https://directory.databrickscertified.com/profile/24d697a136347ed314f339c56901336e9e9979f2" TargetMode="External"/><Relationship Id="profile_931" Type="http://schemas.openxmlformats.org/officeDocument/2006/relationships/hyperlink" Target="https://directory.databrickscertified.com/profile/0fe91531-4b9f-4b29-9ae6-13e97eaac9a8" TargetMode="External"/><Relationship Id="profile_932" Type="http://schemas.openxmlformats.org/officeDocument/2006/relationships/hyperlink" Target="https://directory.databrickscertified.com/profile/d8beacec173b202de57672070bdc73fbcca540a3" TargetMode="External"/><Relationship Id="profile_933" Type="http://schemas.openxmlformats.org/officeDocument/2006/relationships/hyperlink" Target="https://directory.databrickscertified.com/profile/47e58a75df6f4b4c73549c27c44ca0e5832d2703" TargetMode="External"/><Relationship Id="profile_934" Type="http://schemas.openxmlformats.org/officeDocument/2006/relationships/hyperlink" Target="https://directory.databrickscertified.com/profile/ed0868c0-5a1f-4c16-9abc-401763e85f4a" TargetMode="External"/><Relationship Id="profile_935" Type="http://schemas.openxmlformats.org/officeDocument/2006/relationships/hyperlink" Target="https://directory.databrickscertified.com/profile/3dd89861-4763-43fb-b621-973f6a931601" TargetMode="External"/><Relationship Id="profile_936" Type="http://schemas.openxmlformats.org/officeDocument/2006/relationships/hyperlink" Target="https://directory.databrickscertified.com/profile/47bab9459a2d3f586c06bb81f2386b743b2be1b6" TargetMode="External"/><Relationship Id="profile_937" Type="http://schemas.openxmlformats.org/officeDocument/2006/relationships/hyperlink" Target="https://directory.databrickscertified.com/profile/c54b989e447380fbbd685000c40bb9982503374b" TargetMode="External"/><Relationship Id="profile_938" Type="http://schemas.openxmlformats.org/officeDocument/2006/relationships/hyperlink" Target="https://directory.databrickscertified.com/profile/3830b0df-b26a-47c3-a5e7-c9e819f49a81" TargetMode="External"/><Relationship Id="profile_939" Type="http://schemas.openxmlformats.org/officeDocument/2006/relationships/hyperlink" Target="https://directory.databrickscertified.com/profile/14c871009b23a437bc0d766a28adac14ddf9308f" TargetMode="External"/><Relationship Id="profile_940" Type="http://schemas.openxmlformats.org/officeDocument/2006/relationships/hyperlink" Target="https://directory.databrickscertified.com/profile/89d41a34-fb1a-412f-84de-4c3a1b98c5be" TargetMode="External"/><Relationship Id="profile_941" Type="http://schemas.openxmlformats.org/officeDocument/2006/relationships/hyperlink" Target="https://directory.databrickscertified.com/profile/e7bb58e0-3a7d-4a49-87fe-2fd3941d3fe6" TargetMode="External"/><Relationship Id="profile_942" Type="http://schemas.openxmlformats.org/officeDocument/2006/relationships/hyperlink" Target="https://directory.databrickscertified.com/profile/5836278f-19e0-4762-b6d8-c7d5726106b1" TargetMode="External"/><Relationship Id="profile_943" Type="http://schemas.openxmlformats.org/officeDocument/2006/relationships/hyperlink" Target="https://directory.databrickscertified.com/profile/c59d9e4f90df868a278a8c37dd37c31183acb155" TargetMode="External"/><Relationship Id="profile_944" Type="http://schemas.openxmlformats.org/officeDocument/2006/relationships/hyperlink" Target="https://directory.databrickscertified.com/profile/ba938506-d8f3-4019-9b4e-4fdfe155404b" TargetMode="External"/><Relationship Id="profile_945" Type="http://schemas.openxmlformats.org/officeDocument/2006/relationships/hyperlink" Target="https://directory.databrickscertified.com/profile/2c22b182665a65f7e198def6452883564e378a34" TargetMode="External"/><Relationship Id="profile_946" Type="http://schemas.openxmlformats.org/officeDocument/2006/relationships/hyperlink" Target="https://directory.databrickscertified.com/profile/dd0280ea727c57fd3988031d021b0a4da1bd2a28" TargetMode="External"/><Relationship Id="profile_947" Type="http://schemas.openxmlformats.org/officeDocument/2006/relationships/hyperlink" Target="https://directory.databrickscertified.com/profile/2c6e0ace-a315-4df9-b49d-fa62b9945504" TargetMode="External"/><Relationship Id="profile_948" Type="http://schemas.openxmlformats.org/officeDocument/2006/relationships/hyperlink" Target="https://directory.databrickscertified.com/profile/84ff229b-87f6-44f0-aef7-9b29d2eb4282" TargetMode="External"/><Relationship Id="profile_949" Type="http://schemas.openxmlformats.org/officeDocument/2006/relationships/hyperlink" Target="https://directory.databrickscertified.com/profile/361ae1dd-3ff8-4517-9754-b8e0425a7531" TargetMode="External"/><Relationship Id="profile_950" Type="http://schemas.openxmlformats.org/officeDocument/2006/relationships/hyperlink" Target="https://directory.databrickscertified.com/profile/75a327f2354b8e630549f26e18001aed79ac55e4" TargetMode="External"/><Relationship Id="profile_951" Type="http://schemas.openxmlformats.org/officeDocument/2006/relationships/hyperlink" Target="https://directory.databrickscertified.com/profile/22e306e2-f708-4ca8-a0b0-32f0b01f1ea5" TargetMode="External"/><Relationship Id="profile_952" Type="http://schemas.openxmlformats.org/officeDocument/2006/relationships/hyperlink" Target="https://directory.databrickscertified.com/profile/0af3ba03-f7a1-4159-890f-0ac974f53197" TargetMode="External"/><Relationship Id="profile_953" Type="http://schemas.openxmlformats.org/officeDocument/2006/relationships/hyperlink" Target="https://directory.databrickscertified.com/profile/2b6c17a58c6ead519ee6a057a1be11bf6f6d8242" TargetMode="External"/><Relationship Id="profile_954" Type="http://schemas.openxmlformats.org/officeDocument/2006/relationships/hyperlink" Target="https://directory.databrickscertified.com/profile/b1a5931c892a0775cad3a4b866bd19e12e4df445" TargetMode="External"/><Relationship Id="profile_955" Type="http://schemas.openxmlformats.org/officeDocument/2006/relationships/hyperlink" Target="https://directory.databrickscertified.com/profile/dbc6437fed455be59bf989581f2b03688664a6ea" TargetMode="External"/><Relationship Id="profile_956" Type="http://schemas.openxmlformats.org/officeDocument/2006/relationships/hyperlink" Target="https://directory.databrickscertified.com/profile/f950621861f479a95b0c5bf1228f69d6c6c8551a" TargetMode="External"/><Relationship Id="profile_957" Type="http://schemas.openxmlformats.org/officeDocument/2006/relationships/hyperlink" Target="https://directory.databrickscertified.com/profile/fda8d0bf054da59423f67cf670a750e982b75400" TargetMode="External"/><Relationship Id="profile_958" Type="http://schemas.openxmlformats.org/officeDocument/2006/relationships/hyperlink" Target="https://directory.databrickscertified.com/profile/13479718b436799fbd0c5c0f27e95bd857d47886" TargetMode="External"/><Relationship Id="profile_959" Type="http://schemas.openxmlformats.org/officeDocument/2006/relationships/hyperlink" Target="https://directory.databrickscertified.com/profile/2c9322dd-7c03-419a-93c7-db96231cc59c" TargetMode="External"/><Relationship Id="profile_960" Type="http://schemas.openxmlformats.org/officeDocument/2006/relationships/hyperlink" Target="https://directory.databrickscertified.com/profile/f803ceb2-345f-419d-9aef-6ef31608351f" TargetMode="External"/><Relationship Id="profile_961" Type="http://schemas.openxmlformats.org/officeDocument/2006/relationships/hyperlink" Target="https://directory.databrickscertified.com/profile/33db6b8c-f02b-40a9-90f1-13bc1cfd5682" TargetMode="External"/><Relationship Id="profile_962" Type="http://schemas.openxmlformats.org/officeDocument/2006/relationships/hyperlink" Target="https://directory.databrickscertified.com/profile/3ddd19245479e00724b0e314999245e1223d3375" TargetMode="External"/><Relationship Id="profile_963" Type="http://schemas.openxmlformats.org/officeDocument/2006/relationships/hyperlink" Target="https://directory.databrickscertified.com/profile/ff6bfa25-cac1-4093-b7d3-47ec9c6b7447" TargetMode="External"/><Relationship Id="profile_964" Type="http://schemas.openxmlformats.org/officeDocument/2006/relationships/hyperlink" Target="https://directory.databrickscertified.com/profile/7f13f4a69bb5604bcf95a64b4dc997969374feeb" TargetMode="External"/><Relationship Id="profile_965" Type="http://schemas.openxmlformats.org/officeDocument/2006/relationships/hyperlink" Target="https://directory.databrickscertified.com/profile/a7c5a9cd-cf0d-485e-a445-35129334678c" TargetMode="External"/><Relationship Id="profile_966" Type="http://schemas.openxmlformats.org/officeDocument/2006/relationships/hyperlink" Target="https://directory.databrickscertified.com/profile/c25ebd73-2fae-4141-bfc0-c517f645ab74" TargetMode="External"/><Relationship Id="profile_967" Type="http://schemas.openxmlformats.org/officeDocument/2006/relationships/hyperlink" Target="https://directory.databrickscertified.com/profile/4804ebf5-ff66-4100-8b8a-13df579df330" TargetMode="External"/><Relationship Id="profile_968" Type="http://schemas.openxmlformats.org/officeDocument/2006/relationships/hyperlink" Target="https://directory.databrickscertified.com/profile/1618ed2ed373631e8f9e313ebefcefa29ea2a231" TargetMode="External"/><Relationship Id="profile_969" Type="http://schemas.openxmlformats.org/officeDocument/2006/relationships/hyperlink" Target="https://directory.databrickscertified.com/profile/7d098cbcec41c421ec41f5134717d33146724886" TargetMode="External"/><Relationship Id="profile_970" Type="http://schemas.openxmlformats.org/officeDocument/2006/relationships/hyperlink" Target="https://directory.databrickscertified.com/profile/ea6c8fafbc90b1b5731e48aa37da511a04296442" TargetMode="External"/><Relationship Id="profile_971" Type="http://schemas.openxmlformats.org/officeDocument/2006/relationships/hyperlink" Target="https://directory.databrickscertified.com/profile/ef4cbc56672a22c8add0b22a794c899c8d2d7a65" TargetMode="External"/><Relationship Id="profile_972" Type="http://schemas.openxmlformats.org/officeDocument/2006/relationships/hyperlink" Target="https://directory.databrickscertified.com/profile/a8a0a256-6173-4fcb-b08c-92c913e1af0b" TargetMode="External"/><Relationship Id="profile_973" Type="http://schemas.openxmlformats.org/officeDocument/2006/relationships/hyperlink" Target="https://directory.databrickscertified.com/profile/c4e7caf3-effa-4ac2-bee3-e1134e58ab88" TargetMode="External"/><Relationship Id="profile_974" Type="http://schemas.openxmlformats.org/officeDocument/2006/relationships/hyperlink" Target="https://directory.databrickscertified.com/profile/0016e1ffd73038a7ff44347746eb0884f3ae0490" TargetMode="External"/><Relationship Id="profile_975" Type="http://schemas.openxmlformats.org/officeDocument/2006/relationships/hyperlink" Target="https://directory.databrickscertified.com/profile/baf9b8c00a660fd008712074ac9081f9e917c213" TargetMode="External"/><Relationship Id="profile_976" Type="http://schemas.openxmlformats.org/officeDocument/2006/relationships/hyperlink" Target="https://directory.databrickscertified.com/profile/228fb427e495129f417895e608b1c07ad61a856f" TargetMode="External"/><Relationship Id="profile_977" Type="http://schemas.openxmlformats.org/officeDocument/2006/relationships/hyperlink" Target="https://directory.databrickscertified.com/profile/1835a6f3-2a5a-4e94-bf63-f81dbe82e012" TargetMode="External"/><Relationship Id="profile_978" Type="http://schemas.openxmlformats.org/officeDocument/2006/relationships/hyperlink" Target="https://directory.databrickscertified.com/profile/768147c2-6ef1-4432-85f3-1211767d1127" TargetMode="External"/><Relationship Id="profile_979" Type="http://schemas.openxmlformats.org/officeDocument/2006/relationships/hyperlink" Target="https://directory.databrickscertified.com/profile/53d00d195f66e8bab105b848030eb90ea5e0135a" TargetMode="External"/><Relationship Id="profile_980" Type="http://schemas.openxmlformats.org/officeDocument/2006/relationships/hyperlink" Target="https://directory.databrickscertified.com/profile/1d6e839ebfb55930f79a39346fb50b95b123e919" TargetMode="External"/><Relationship Id="profile_981" Type="http://schemas.openxmlformats.org/officeDocument/2006/relationships/hyperlink" Target="https://directory.databrickscertified.com/profile/6d415803-4186-44d2-b902-6e40f3168196" TargetMode="External"/><Relationship Id="profile_982" Type="http://schemas.openxmlformats.org/officeDocument/2006/relationships/hyperlink" Target="https://directory.databrickscertified.com/profile/acc4b9b7-ca29-4700-bbdf-1a56e8797a4d" TargetMode="External"/><Relationship Id="profile_983" Type="http://schemas.openxmlformats.org/officeDocument/2006/relationships/hyperlink" Target="https://directory.databrickscertified.com/profile/f1c61a37-67a9-40af-bf2a-9d4b59ebf731" TargetMode="External"/><Relationship Id="profile_984" Type="http://schemas.openxmlformats.org/officeDocument/2006/relationships/hyperlink" Target="https://directory.databrickscertified.com/profile/dbeaac39b2f0fcc70311a336840f6631755eef1b" TargetMode="External"/><Relationship Id="profile_985" Type="http://schemas.openxmlformats.org/officeDocument/2006/relationships/hyperlink" Target="https://directory.databrickscertified.com/profile/8938a764-1e2e-41ad-992d-ef3c4d772ac6" TargetMode="External"/><Relationship Id="profile_986" Type="http://schemas.openxmlformats.org/officeDocument/2006/relationships/hyperlink" Target="https://directory.databrickscertified.com/profile/016c3ba9-dc91-43df-b786-5c636ed61970" TargetMode="External"/><Relationship Id="profile_987" Type="http://schemas.openxmlformats.org/officeDocument/2006/relationships/hyperlink" Target="https://directory.databrickscertified.com/profile/211fd73817d45aed267a9c5b45738b5c4facbccc" TargetMode="External"/><Relationship Id="profile_988" Type="http://schemas.openxmlformats.org/officeDocument/2006/relationships/hyperlink" Target="https://directory.databrickscertified.com/profile/3e1d9f4f-2082-46d8-b5d9-c20ed90ad70e" TargetMode="External"/><Relationship Id="profile_989" Type="http://schemas.openxmlformats.org/officeDocument/2006/relationships/hyperlink" Target="https://directory.databrickscertified.com/profile/a0980a19-e412-45c0-8b78-6c7000bd5b80" TargetMode="External"/><Relationship Id="profile_990" Type="http://schemas.openxmlformats.org/officeDocument/2006/relationships/hyperlink" Target="https://directory.databrickscertified.com/profile/219a570b-8338-4f04-9def-efef09a4d837" TargetMode="External"/><Relationship Id="profile_991" Type="http://schemas.openxmlformats.org/officeDocument/2006/relationships/hyperlink" Target="https://directory.databrickscertified.com/profile/ae49019f-6e20-4000-a7eb-9fc7d38473bd" TargetMode="External"/><Relationship Id="profile_992" Type="http://schemas.openxmlformats.org/officeDocument/2006/relationships/hyperlink" Target="https://directory.databrickscertified.com/profile/2cef4f5e-0b6d-4593-80ab-54f96d8466f2" TargetMode="External"/><Relationship Id="profile_993" Type="http://schemas.openxmlformats.org/officeDocument/2006/relationships/hyperlink" Target="https://directory.databrickscertified.com/profile/cdf10d28-0528-4c23-830f-884a1d626f3a" TargetMode="External"/><Relationship Id="profile_994" Type="http://schemas.openxmlformats.org/officeDocument/2006/relationships/hyperlink" Target="https://directory.databrickscertified.com/profile/b4efe0b8b9332c3c362762d3e0e3363d60ae3cf2" TargetMode="External"/><Relationship Id="profile_995" Type="http://schemas.openxmlformats.org/officeDocument/2006/relationships/hyperlink" Target="https://directory.databrickscertified.com/profile/304e7b36-b496-4878-8794-644dc20d32db" TargetMode="External"/><Relationship Id="profile_996" Type="http://schemas.openxmlformats.org/officeDocument/2006/relationships/hyperlink" Target="https://directory.databrickscertified.com/profile/21ed8884-6a0a-4776-ba23-1fe30fff50af" TargetMode="External"/><Relationship Id="profile_997" Type="http://schemas.openxmlformats.org/officeDocument/2006/relationships/hyperlink" Target="https://directory.databrickscertified.com/profile/a854b0e7-b45c-4c03-bf3c-cb061c37498d" TargetMode="External"/><Relationship Id="profile_998" Type="http://schemas.openxmlformats.org/officeDocument/2006/relationships/hyperlink" Target="https://directory.databrickscertified.com/profile/19fa25f7c90ce675945c13a497d6583c55b64094" TargetMode="External"/><Relationship Id="profile_999" Type="http://schemas.openxmlformats.org/officeDocument/2006/relationships/hyperlink" Target="https://directory.databrickscertified.com/profile/c7f966692bc3fcba92462a64780591daf5bbea92" TargetMode="External"/><Relationship Id="profile_1000" Type="http://schemas.openxmlformats.org/officeDocument/2006/relationships/hyperlink" Target="https://directory.databrickscertified.com/profile/3ba3011f-0bc0-489e-bb83-b110b5c35129" TargetMode="External"/><Relationship Id="profile_1001" Type="http://schemas.openxmlformats.org/officeDocument/2006/relationships/hyperlink" Target="https://directory.databrickscertified.com/profile/e7d5a3cdd1278c097d8acce344affde97fe27250" TargetMode="External"/><Relationship Id="profile_1002" Type="http://schemas.openxmlformats.org/officeDocument/2006/relationships/hyperlink" Target="https://directory.databrickscertified.com/profile/8a9f5d69-bc2f-4f9a-aa83-f0f0e7662b23" TargetMode="External"/><Relationship Id="profile_1003" Type="http://schemas.openxmlformats.org/officeDocument/2006/relationships/hyperlink" Target="https://directory.databrickscertified.com/profile/6f92d471-556a-49d6-a7c0-57cdca482cbc" TargetMode="External"/><Relationship Id="profile_1004" Type="http://schemas.openxmlformats.org/officeDocument/2006/relationships/hyperlink" Target="https://directory.databrickscertified.com/profile/197e16c6bae805e9608604e1a240f012a692d8ec" TargetMode="External"/><Relationship Id="profile_1005" Type="http://schemas.openxmlformats.org/officeDocument/2006/relationships/hyperlink" Target="https://directory.databrickscertified.com/profile/89daef44-12bc-4b51-b79e-e10be50a6897" TargetMode="External"/><Relationship Id="profile_1006" Type="http://schemas.openxmlformats.org/officeDocument/2006/relationships/hyperlink" Target="https://directory.databrickscertified.com/profile/12f3d1b12a2938e71c297484b8548b83d70c9ef0" TargetMode="External"/><Relationship Id="profile_1007" Type="http://schemas.openxmlformats.org/officeDocument/2006/relationships/hyperlink" Target="https://directory.databrickscertified.com/profile/7ad4ea349b1a07ed597c6ed3c62d72b74fcef0d6" TargetMode="External"/><Relationship Id="profile_1008" Type="http://schemas.openxmlformats.org/officeDocument/2006/relationships/hyperlink" Target="https://directory.databrickscertified.com/profile/bd42f07e-5e95-4049-aa88-0339ee7ea23a" TargetMode="External"/><Relationship Id="profile_1009" Type="http://schemas.openxmlformats.org/officeDocument/2006/relationships/hyperlink" Target="https://directory.databrickscertified.com/profile/41050ada-7363-4df2-86f1-a4a0243b37a6" TargetMode="External"/><Relationship Id="profile_1010" Type="http://schemas.openxmlformats.org/officeDocument/2006/relationships/hyperlink" Target="https://directory.databrickscertified.com/profile/9003dc7e23e08a954e5f07be2c32292f568d8124" TargetMode="External"/><Relationship Id="profile_1011" Type="http://schemas.openxmlformats.org/officeDocument/2006/relationships/hyperlink" Target="https://directory.databrickscertified.com/profile/dfe0583b-7cff-44cd-b91c-ee2abd15f89f" TargetMode="External"/><Relationship Id="profile_1012" Type="http://schemas.openxmlformats.org/officeDocument/2006/relationships/hyperlink" Target="https://directory.databrickscertified.com/profile/d5cc83b4-4fb3-4750-945b-755f3ee59515" TargetMode="External"/><Relationship Id="profile_1013" Type="http://schemas.openxmlformats.org/officeDocument/2006/relationships/hyperlink" Target="https://directory.databrickscertified.com/profile/6cd085c8-05b3-4434-b09d-f2981daf3731" TargetMode="External"/><Relationship Id="profile_1014" Type="http://schemas.openxmlformats.org/officeDocument/2006/relationships/hyperlink" Target="https://directory.databrickscertified.com/profile/bea65fe3bee145a005ff0f192862e54658abd314" TargetMode="External"/><Relationship Id="profile_1015" Type="http://schemas.openxmlformats.org/officeDocument/2006/relationships/hyperlink" Target="https://directory.databrickscertified.com/profile/2abb3c2f-4bb6-4930-a33b-ed23093cd9ab" TargetMode="External"/><Relationship Id="profile_1016" Type="http://schemas.openxmlformats.org/officeDocument/2006/relationships/hyperlink" Target="https://directory.databrickscertified.com/profile/1eef2a907c08cfc0b2ff14f1704fac1e7964d0d0" TargetMode="External"/><Relationship Id="profile_1017" Type="http://schemas.openxmlformats.org/officeDocument/2006/relationships/hyperlink" Target="https://directory.databrickscertified.com/profile/cf5e28d7b2ec18504ca8e057c8a400b877377953" TargetMode="External"/><Relationship Id="profile_1018" Type="http://schemas.openxmlformats.org/officeDocument/2006/relationships/hyperlink" Target="https://directory.databrickscertified.com/profile/7666a5199092b122a8d5185ce76be59b888d7e1d" TargetMode="External"/><Relationship Id="profile_1019" Type="http://schemas.openxmlformats.org/officeDocument/2006/relationships/hyperlink" Target="https://directory.databrickscertified.com/profile/b170085a-c112-49ca-8448-371d38e74a68" TargetMode="External"/><Relationship Id="profile_1020" Type="http://schemas.openxmlformats.org/officeDocument/2006/relationships/hyperlink" Target="https://directory.databrickscertified.com/profile/fa21885bc3f4c32267a0de89b47c151f38187a0f" TargetMode="External"/><Relationship Id="profile_1021" Type="http://schemas.openxmlformats.org/officeDocument/2006/relationships/hyperlink" Target="https://directory.databrickscertified.com/profile/42ec7657-ed68-4578-82d0-a47618b8925f" TargetMode="External"/><Relationship Id="profile_1022" Type="http://schemas.openxmlformats.org/officeDocument/2006/relationships/hyperlink" Target="https://directory.databrickscertified.com/profile/eeb3d93ec31b45a4ca0ae9c1f6484b87865170ad" TargetMode="External"/><Relationship Id="profile_1023" Type="http://schemas.openxmlformats.org/officeDocument/2006/relationships/hyperlink" Target="https://directory.databrickscertified.com/profile/53076314-83e1-4a5e-8c89-96c3de75899a" TargetMode="External"/><Relationship Id="profile_1024" Type="http://schemas.openxmlformats.org/officeDocument/2006/relationships/hyperlink" Target="https://directory.databrickscertified.com/profile/8e3371f8-8416-4c4c-90d3-00ded0c65756" TargetMode="External"/><Relationship Id="profile_1025" Type="http://schemas.openxmlformats.org/officeDocument/2006/relationships/hyperlink" Target="https://directory.databrickscertified.com/profile/41f2b835-4b49-44d3-a5b2-da1d7c772f4a" TargetMode="External"/><Relationship Id="profile_1026" Type="http://schemas.openxmlformats.org/officeDocument/2006/relationships/hyperlink" Target="https://directory.databrickscertified.com/profile/c7cb7954-0e62-4805-9922-dba1a6c75778" TargetMode="External"/><Relationship Id="profile_1027" Type="http://schemas.openxmlformats.org/officeDocument/2006/relationships/hyperlink" Target="https://directory.databrickscertified.com/profile/fc03a34b6622765b03fcb4fbdf2cc8f539480733" TargetMode="External"/><Relationship Id="profile_1028" Type="http://schemas.openxmlformats.org/officeDocument/2006/relationships/hyperlink" Target="https://directory.databrickscertified.com/profile/f74afe4b-c4dc-4c64-951f-13b20681b62d" TargetMode="External"/><Relationship Id="profile_1029" Type="http://schemas.openxmlformats.org/officeDocument/2006/relationships/hyperlink" Target="https://directory.databrickscertified.com/profile/fb14f7ed-bc4e-4b7e-bcee-196c68e6fb72" TargetMode="External"/><Relationship Id="profile_1030" Type="http://schemas.openxmlformats.org/officeDocument/2006/relationships/hyperlink" Target="https://directory.databrickscertified.com/profile/bd5e8b4269d02cb3d86c60dac2ce1ee8e41d8e96" TargetMode="External"/><Relationship Id="profile_1031" Type="http://schemas.openxmlformats.org/officeDocument/2006/relationships/hyperlink" Target="https://directory.databrickscertified.com/profile/8d996dce-42bc-4edd-84b4-1eea8717150f" TargetMode="External"/><Relationship Id="profile_1032" Type="http://schemas.openxmlformats.org/officeDocument/2006/relationships/hyperlink" Target="https://directory.databrickscertified.com/profile/290564fc4f7f0087b85026e1f9e5f7099b43e121" TargetMode="External"/><Relationship Id="profile_1033" Type="http://schemas.openxmlformats.org/officeDocument/2006/relationships/hyperlink" Target="https://directory.databrickscertified.com/profile/5184bd52-d589-456d-b73a-819c46fdc0fc" TargetMode="External"/><Relationship Id="profile_1034" Type="http://schemas.openxmlformats.org/officeDocument/2006/relationships/hyperlink" Target="https://directory.databrickscertified.com/profile/50411354b7c5275b961d1e0354d6f4c8ddd37081" TargetMode="External"/><Relationship Id="profile_1035" Type="http://schemas.openxmlformats.org/officeDocument/2006/relationships/hyperlink" Target="https://directory.databrickscertified.com/profile/01db129e-026a-465d-b11c-a1011323e416" TargetMode="External"/><Relationship Id="profile_1036" Type="http://schemas.openxmlformats.org/officeDocument/2006/relationships/hyperlink" Target="https://directory.databrickscertified.com/profile/a7600abad8d2c9e1c4cc2d660af1044bfcbd3b6d" TargetMode="External"/><Relationship Id="profile_1037" Type="http://schemas.openxmlformats.org/officeDocument/2006/relationships/hyperlink" Target="https://directory.databrickscertified.com/profile/6a82794c07fa413521cf54698f39989d974d1427" TargetMode="External"/><Relationship Id="profile_1038" Type="http://schemas.openxmlformats.org/officeDocument/2006/relationships/hyperlink" Target="https://directory.databrickscertified.com/profile/391e0b37-4762-47dc-8035-0d75c98d59ad" TargetMode="External"/><Relationship Id="profile_1039" Type="http://schemas.openxmlformats.org/officeDocument/2006/relationships/hyperlink" Target="https://directory.databrickscertified.com/profile/8034d870-05aa-41f9-9a76-51b4441c3164" TargetMode="External"/><Relationship Id="profile_1040" Type="http://schemas.openxmlformats.org/officeDocument/2006/relationships/hyperlink" Target="https://directory.databrickscertified.com/profile/85c8672e2c738486e8c180f2f27a95341427e2f5" TargetMode="External"/><Relationship Id="profile_1041" Type="http://schemas.openxmlformats.org/officeDocument/2006/relationships/hyperlink" Target="https://directory.databrickscertified.com/profile/b6c4ebc174eaea5c8320c27fe483f61590cc0538" TargetMode="External"/><Relationship Id="profile_1042" Type="http://schemas.openxmlformats.org/officeDocument/2006/relationships/hyperlink" Target="https://directory.databrickscertified.com/profile/f3c4b224-510f-4acc-801e-8b8d1d6bcbd8" TargetMode="External"/><Relationship Id="profile_1043" Type="http://schemas.openxmlformats.org/officeDocument/2006/relationships/hyperlink" Target="https://directory.databrickscertified.com/profile/6feef475-65d8-4115-8b6c-1598f6fc7e8e" TargetMode="External"/><Relationship Id="profile_1044" Type="http://schemas.openxmlformats.org/officeDocument/2006/relationships/hyperlink" Target="https://directory.databrickscertified.com/profile/d57a85ff-ebe7-4611-9c90-6fe03a239d78" TargetMode="External"/><Relationship Id="profile_1045" Type="http://schemas.openxmlformats.org/officeDocument/2006/relationships/hyperlink" Target="https://directory.databrickscertified.com/profile/668bf8e0cafa798b62a03d3bd252c02db9dc8504" TargetMode="External"/><Relationship Id="profile_1046" Type="http://schemas.openxmlformats.org/officeDocument/2006/relationships/hyperlink" Target="https://directory.databrickscertified.com/profile/1a096aad-d52b-4067-b4e9-efa7ec91b344" TargetMode="External"/><Relationship Id="profile_1047" Type="http://schemas.openxmlformats.org/officeDocument/2006/relationships/hyperlink" Target="https://directory.databrickscertified.com/profile/dc995998-695e-41df-bdbf-7ec12d0e4038" TargetMode="External"/><Relationship Id="profile_1048" Type="http://schemas.openxmlformats.org/officeDocument/2006/relationships/hyperlink" Target="https://directory.databrickscertified.com/profile/beaaf5b3efbee5f776acbd05d5e5e410c5b0dde8" TargetMode="External"/><Relationship Id="profile_1049" Type="http://schemas.openxmlformats.org/officeDocument/2006/relationships/hyperlink" Target="https://directory.databrickscertified.com/profile/68396bf5-b390-4233-b7a5-4a3f07a953e4" TargetMode="External"/><Relationship Id="profile_1050" Type="http://schemas.openxmlformats.org/officeDocument/2006/relationships/hyperlink" Target="https://directory.databrickscertified.com/profile/346d1767-e1e3-499d-88a4-33f5cb596b5e" TargetMode="External"/><Relationship Id="profile_1051" Type="http://schemas.openxmlformats.org/officeDocument/2006/relationships/hyperlink" Target="https://directory.databrickscertified.com/profile/ac6e4a09-3537-4d61-a435-9683374eaa11" TargetMode="External"/><Relationship Id="profile_1052" Type="http://schemas.openxmlformats.org/officeDocument/2006/relationships/hyperlink" Target="https://directory.databrickscertified.com/profile/0334f555-30de-4e6c-b13d-281d1cb64214" TargetMode="External"/><Relationship Id="profile_1053" Type="http://schemas.openxmlformats.org/officeDocument/2006/relationships/hyperlink" Target="https://directory.databrickscertified.com/profile/e11bc51e-5c40-4ef6-b9b1-f539f85d906e" TargetMode="External"/><Relationship Id="profile_1054" Type="http://schemas.openxmlformats.org/officeDocument/2006/relationships/hyperlink" Target="https://directory.databrickscertified.com/profile/77fe90ac-35b3-49ab-a1eb-2ab4efe2bcf8" TargetMode="External"/><Relationship Id="profile_1055" Type="http://schemas.openxmlformats.org/officeDocument/2006/relationships/hyperlink" Target="https://directory.databrickscertified.com/profile/659e6518-a9ac-4653-b76c-b3b132f252a5" TargetMode="External"/><Relationship Id="profile_1056" Type="http://schemas.openxmlformats.org/officeDocument/2006/relationships/hyperlink" Target="https://directory.databrickscertified.com/profile/262b4fe4-462e-4370-8793-a79a307d6de5" TargetMode="External"/><Relationship Id="profile_1057" Type="http://schemas.openxmlformats.org/officeDocument/2006/relationships/hyperlink" Target="https://directory.databrickscertified.com/profile/b9a298db-c360-4c0a-8488-3c560bd935bd" TargetMode="External"/><Relationship Id="profile_1058" Type="http://schemas.openxmlformats.org/officeDocument/2006/relationships/hyperlink" Target="https://directory.databrickscertified.com/profile/55992a606d70672c3a575bc70b5788c8f01169ee" TargetMode="External"/><Relationship Id="profile_1059" Type="http://schemas.openxmlformats.org/officeDocument/2006/relationships/hyperlink" Target="https://directory.databrickscertified.com/profile/9c5970b1-1314-4fcc-a2d1-bd3af8628b04" TargetMode="External"/><Relationship Id="profile_1060" Type="http://schemas.openxmlformats.org/officeDocument/2006/relationships/hyperlink" Target="https://directory.databrickscertified.com/profile/5cd255d0-6e67-4797-8777-391a58d2c650" TargetMode="External"/><Relationship Id="profile_1061" Type="http://schemas.openxmlformats.org/officeDocument/2006/relationships/hyperlink" Target="https://directory.databrickscertified.com/profile/ab5b1e16-0372-434c-81c0-33eabe93fc4f" TargetMode="External"/><Relationship Id="profile_1062" Type="http://schemas.openxmlformats.org/officeDocument/2006/relationships/hyperlink" Target="https://directory.databrickscertified.com/profile/fca5ada7-5f84-48a4-894a-8cdbd366112c" TargetMode="External"/><Relationship Id="profile_1063" Type="http://schemas.openxmlformats.org/officeDocument/2006/relationships/hyperlink" Target="https://directory.databrickscertified.com/profile/c92f29d4-3033-4dc5-bfc2-dc9a859378fd" TargetMode="External"/><Relationship Id="profile_1064" Type="http://schemas.openxmlformats.org/officeDocument/2006/relationships/hyperlink" Target="https://directory.databrickscertified.com/profile/530433dc3642aaf97cfc2e4d4abc1b4af129dc78" TargetMode="External"/><Relationship Id="profile_1065" Type="http://schemas.openxmlformats.org/officeDocument/2006/relationships/hyperlink" Target="https://directory.databrickscertified.com/profile/4f9509f2-fb24-4f04-9b79-524091fff068" TargetMode="External"/><Relationship Id="profile_1066" Type="http://schemas.openxmlformats.org/officeDocument/2006/relationships/hyperlink" Target="https://directory.databrickscertified.com/profile/bf8adef6-1d30-4e0c-9a4f-66ec9d3ed52e" TargetMode="External"/><Relationship Id="profile_1067" Type="http://schemas.openxmlformats.org/officeDocument/2006/relationships/hyperlink" Target="https://directory.databrickscertified.com/profile/a8376f68-75b1-4cb7-91ee-84be4c93d59a" TargetMode="External"/><Relationship Id="profile_1068" Type="http://schemas.openxmlformats.org/officeDocument/2006/relationships/hyperlink" Target="https://directory.databrickscertified.com/profile/7ba48299-4aa2-4233-aef1-19b2a5c0de01" TargetMode="External"/><Relationship Id="profile_1069" Type="http://schemas.openxmlformats.org/officeDocument/2006/relationships/hyperlink" Target="https://directory.databrickscertified.com/profile/7987adb6-4f4e-4dab-a07c-ef1df7fe3ca1" TargetMode="External"/><Relationship Id="profile_1070" Type="http://schemas.openxmlformats.org/officeDocument/2006/relationships/hyperlink" Target="https://directory.databrickscertified.com/profile/9c1da007-2168-4403-8c27-5d8af0191fc2" TargetMode="External"/><Relationship Id="profile_1071" Type="http://schemas.openxmlformats.org/officeDocument/2006/relationships/hyperlink" Target="https://directory.databrickscertified.com/profile/d8576702797b150747d6255775a2ceaa2146f993" TargetMode="External"/><Relationship Id="profile_1072" Type="http://schemas.openxmlformats.org/officeDocument/2006/relationships/hyperlink" Target="https://directory.databrickscertified.com/profile/05002cbf70ae2f5d27fee02e6dffb3dcba6db901" TargetMode="External"/><Relationship Id="profile_1073" Type="http://schemas.openxmlformats.org/officeDocument/2006/relationships/hyperlink" Target="https://directory.databrickscertified.com/profile/55acd578998a5968a2fea1fcd299a6cba7a51176" TargetMode="External"/><Relationship Id="profile_1074" Type="http://schemas.openxmlformats.org/officeDocument/2006/relationships/hyperlink" Target="https://directory.databrickscertified.com/profile/7e687181-8328-47e2-b4af-cb47835265bb" TargetMode="External"/><Relationship Id="profile_1075" Type="http://schemas.openxmlformats.org/officeDocument/2006/relationships/hyperlink" Target="https://directory.databrickscertified.com/profile/9cbf6fcaa2ca8d1eb006aeeba060891c9533a711" TargetMode="External"/><Relationship Id="profile_1076" Type="http://schemas.openxmlformats.org/officeDocument/2006/relationships/hyperlink" Target="https://directory.databrickscertified.com/profile/6f7ec57acbf3e578071ac5f3488951b4570eefc8" TargetMode="External"/><Relationship Id="profile_1077" Type="http://schemas.openxmlformats.org/officeDocument/2006/relationships/hyperlink" Target="https://directory.databrickscertified.com/profile/bc882954-c633-4c29-9d59-51857f1be728" TargetMode="External"/><Relationship Id="profile_1078" Type="http://schemas.openxmlformats.org/officeDocument/2006/relationships/hyperlink" Target="https://directory.databrickscertified.com/profile/b6d2e604-b57d-43b8-a02a-76d65809335b" TargetMode="External"/><Relationship Id="profile_1079" Type="http://schemas.openxmlformats.org/officeDocument/2006/relationships/hyperlink" Target="https://directory.databrickscertified.com/profile/cb704c8d09b2c39feba8bddee602cba305461124" TargetMode="External"/><Relationship Id="profile_1080" Type="http://schemas.openxmlformats.org/officeDocument/2006/relationships/hyperlink" Target="https://directory.databrickscertified.com/profile/ddaccbb0-6b7d-436e-b39b-bdbb07122d27" TargetMode="External"/><Relationship Id="profile_1081" Type="http://schemas.openxmlformats.org/officeDocument/2006/relationships/hyperlink" Target="https://directory.databrickscertified.com/profile/7bce5d090fb6df8df6a77ae0b7e6b5c5e6a5e1a6" TargetMode="External"/><Relationship Id="profile_1082" Type="http://schemas.openxmlformats.org/officeDocument/2006/relationships/hyperlink" Target="https://directory.databrickscertified.com/profile/ce42c251-5311-40eb-ad59-37a75c858ea8" TargetMode="External"/><Relationship Id="profile_1083" Type="http://schemas.openxmlformats.org/officeDocument/2006/relationships/hyperlink" Target="https://directory.databrickscertified.com/profile/aa1a3855da271618e82826619e0c6e333e0a0914" TargetMode="External"/><Relationship Id="profile_1084" Type="http://schemas.openxmlformats.org/officeDocument/2006/relationships/hyperlink" Target="https://directory.databrickscertified.com/profile/6585acb1309e9d169f06e62414846bf55727af69" TargetMode="External"/><Relationship Id="profile_1085" Type="http://schemas.openxmlformats.org/officeDocument/2006/relationships/hyperlink" Target="https://directory.databrickscertified.com/profile/45c7a3cceca022684775090276ed2fe48e72c5a3" TargetMode="External"/><Relationship Id="profile_1086" Type="http://schemas.openxmlformats.org/officeDocument/2006/relationships/hyperlink" Target="https://directory.databrickscertified.com/profile/f4389550-71ec-4c29-854d-928773a14d9d" TargetMode="External"/><Relationship Id="profile_1087" Type="http://schemas.openxmlformats.org/officeDocument/2006/relationships/hyperlink" Target="https://directory.databrickscertified.com/profile/811ae970-cbff-4277-b20c-50a969807f09" TargetMode="External"/><Relationship Id="profile_1088" Type="http://schemas.openxmlformats.org/officeDocument/2006/relationships/hyperlink" Target="https://directory.databrickscertified.com/profile/241a1972-2e2c-49c5-9d2e-349240c059dc" TargetMode="External"/><Relationship Id="profile_1089" Type="http://schemas.openxmlformats.org/officeDocument/2006/relationships/hyperlink" Target="https://directory.databrickscertified.com/profile/380a24a7-5450-47d3-957e-f37b58f8ee07" TargetMode="External"/><Relationship Id="profile_1090" Type="http://schemas.openxmlformats.org/officeDocument/2006/relationships/hyperlink" Target="https://directory.databrickscertified.com/profile/d5309608-dce7-406e-8ae0-0cbffc53ca2c" TargetMode="External"/><Relationship Id="profile_1091" Type="http://schemas.openxmlformats.org/officeDocument/2006/relationships/hyperlink" Target="https://directory.databrickscertified.com/profile/458bf31c-9a12-45bb-ae7f-43a6a3b0fdeb" TargetMode="External"/><Relationship Id="profile_1092" Type="http://schemas.openxmlformats.org/officeDocument/2006/relationships/hyperlink" Target="https://directory.databrickscertified.com/profile/51a0ac3a784b00d273d71272307a4809b69107e9" TargetMode="External"/><Relationship Id="profile_1093" Type="http://schemas.openxmlformats.org/officeDocument/2006/relationships/hyperlink" Target="https://directory.databrickscertified.com/profile/b0d2a942-8caa-42af-861b-e0924a560ff5" TargetMode="External"/><Relationship Id="profile_1094" Type="http://schemas.openxmlformats.org/officeDocument/2006/relationships/hyperlink" Target="https://directory.databrickscertified.com/profile/1195693a-51d8-48f4-a819-23ae41d4c8a7" TargetMode="External"/><Relationship Id="profile_1095" Type="http://schemas.openxmlformats.org/officeDocument/2006/relationships/hyperlink" Target="https://directory.databrickscertified.com/profile/7da3c3a6808c35fabb8619029bfa103bb598bb57" TargetMode="External"/><Relationship Id="profile_1096" Type="http://schemas.openxmlformats.org/officeDocument/2006/relationships/hyperlink" Target="https://directory.databrickscertified.com/profile/e077424d-6ff5-4eaf-8078-a3f20ab90f03" TargetMode="External"/><Relationship Id="profile_1097" Type="http://schemas.openxmlformats.org/officeDocument/2006/relationships/hyperlink" Target="https://directory.databrickscertified.com/profile/1e585474-3cec-40f9-b3ac-1ca1d31c69cd" TargetMode="External"/><Relationship Id="profile_1098" Type="http://schemas.openxmlformats.org/officeDocument/2006/relationships/hyperlink" Target="https://directory.databrickscertified.com/profile/3d28f2a3-f8c6-420d-b027-b42025d89e20" TargetMode="External"/><Relationship Id="profile_1099" Type="http://schemas.openxmlformats.org/officeDocument/2006/relationships/hyperlink" Target="https://directory.databrickscertified.com/profile/855cb980-052c-495b-9121-ac1504f35ed9" TargetMode="External"/><Relationship Id="profile_1100" Type="http://schemas.openxmlformats.org/officeDocument/2006/relationships/hyperlink" Target="https://directory.databrickscertified.com/profile/cb82ee80-e23b-4d17-be61-afba3e1975fd" TargetMode="External"/><Relationship Id="profile_1101" Type="http://schemas.openxmlformats.org/officeDocument/2006/relationships/hyperlink" Target="https://directory.databrickscertified.com/profile/12214841-ec1b-4ac6-8961-02bfea77b428" TargetMode="External"/><Relationship Id="profile_1102" Type="http://schemas.openxmlformats.org/officeDocument/2006/relationships/hyperlink" Target="https://directory.databrickscertified.com/profile/8f062a2d-8676-45f0-b301-5c0ba2f7888a" TargetMode="External"/><Relationship Id="profile_1103" Type="http://schemas.openxmlformats.org/officeDocument/2006/relationships/hyperlink" Target="https://directory.databrickscertified.com/profile/8ca700f0-d858-4aa9-b905-d57c1691a5be" TargetMode="External"/><Relationship Id="profile_1104" Type="http://schemas.openxmlformats.org/officeDocument/2006/relationships/hyperlink" Target="https://directory.databrickscertified.com/profile/1b7e55d927cafddee2acee6e4d6aef65ae84912e" TargetMode="External"/><Relationship Id="profile_1105" Type="http://schemas.openxmlformats.org/officeDocument/2006/relationships/hyperlink" Target="https://directory.databrickscertified.com/profile/7ff55af9-1e48-4858-8c4e-e0a09a4e303c" TargetMode="External"/><Relationship Id="profile_1106" Type="http://schemas.openxmlformats.org/officeDocument/2006/relationships/hyperlink" Target="https://directory.databrickscertified.com/profile/95e49ebd-00cd-47ad-a2b4-ca80e878e88d" TargetMode="External"/><Relationship Id="profile_1107" Type="http://schemas.openxmlformats.org/officeDocument/2006/relationships/hyperlink" Target="https://directory.databrickscertified.com/profile/4b2b7611-8198-4ac1-866c-c77a6ac84bd9" TargetMode="External"/><Relationship Id="profile_1108" Type="http://schemas.openxmlformats.org/officeDocument/2006/relationships/hyperlink" Target="https://directory.databrickscertified.com/profile/9fcabba001eac50c34b3c9397d583a4da7796108" TargetMode="External"/><Relationship Id="profile_1109" Type="http://schemas.openxmlformats.org/officeDocument/2006/relationships/hyperlink" Target="https://directory.databrickscertified.com/profile/7f46969a-4847-4a75-a546-eb3fb38c538e" TargetMode="External"/><Relationship Id="profile_1110" Type="http://schemas.openxmlformats.org/officeDocument/2006/relationships/hyperlink" Target="https://directory.databrickscertified.com/profile/b215bb51-8fa2-4bae-8307-481f213be8d2" TargetMode="External"/><Relationship Id="profile_1111" Type="http://schemas.openxmlformats.org/officeDocument/2006/relationships/hyperlink" Target="https://directory.databrickscertified.com/profile/25d9bbab292bf4ad011740c5fec879e14f9d3d44" TargetMode="External"/><Relationship Id="profile_1112" Type="http://schemas.openxmlformats.org/officeDocument/2006/relationships/hyperlink" Target="https://directory.databrickscertified.com/profile/dd835968a9687403a2655d8c81df46bc8f4fb964" TargetMode="External"/><Relationship Id="profile_1113" Type="http://schemas.openxmlformats.org/officeDocument/2006/relationships/hyperlink" Target="https://directory.databrickscertified.com/profile/6b2aac5f-6a8a-4c2a-b0be-8a6a77e5f220" TargetMode="External"/><Relationship Id="profile_1114" Type="http://schemas.openxmlformats.org/officeDocument/2006/relationships/hyperlink" Target="https://directory.databrickscertified.com/profile/b8866ea40a81c4da7bb6469b80a81de10fcbad9c" TargetMode="External"/><Relationship Id="profile_1115" Type="http://schemas.openxmlformats.org/officeDocument/2006/relationships/hyperlink" Target="https://directory.databrickscertified.com/profile/5946e434-77ca-445a-8e10-53728c7e7abb" TargetMode="External"/><Relationship Id="profile_1116" Type="http://schemas.openxmlformats.org/officeDocument/2006/relationships/hyperlink" Target="https://directory.databrickscertified.com/profile/2f36fc6cf2c07f224c8bb524e9e25f13d0403f7a" TargetMode="External"/><Relationship Id="profile_1117" Type="http://schemas.openxmlformats.org/officeDocument/2006/relationships/hyperlink" Target="https://directory.databrickscertified.com/profile/aa3b82ec-8374-4bf0-8407-b44fb9c63e98" TargetMode="External"/><Relationship Id="profile_1118" Type="http://schemas.openxmlformats.org/officeDocument/2006/relationships/hyperlink" Target="https://directory.databrickscertified.com/profile/bde40e6e-ab79-4d08-9917-491a16dd7758" TargetMode="External"/><Relationship Id="profile_1119" Type="http://schemas.openxmlformats.org/officeDocument/2006/relationships/hyperlink" Target="https://directory.databrickscertified.com/profile/1d7d17c0d9c1253436090ec0ef672d22cb124ec3" TargetMode="External"/><Relationship Id="profile_1120" Type="http://schemas.openxmlformats.org/officeDocument/2006/relationships/hyperlink" Target="https://directory.databrickscertified.com/profile/e1aa2f08da3d80dd3a99a4c11a754cdeb8637a25" TargetMode="External"/><Relationship Id="profile_1121" Type="http://schemas.openxmlformats.org/officeDocument/2006/relationships/hyperlink" Target="https://directory.databrickscertified.com/profile/d3e2e606-e060-4882-ac07-57afd64ae7b7" TargetMode="External"/><Relationship Id="profile_1122" Type="http://schemas.openxmlformats.org/officeDocument/2006/relationships/hyperlink" Target="https://directory.databrickscertified.com/profile/24695233-9715-4c7c-9cb1-0562d2d48ad4" TargetMode="External"/><Relationship Id="profile_1123" Type="http://schemas.openxmlformats.org/officeDocument/2006/relationships/hyperlink" Target="https://directory.databrickscertified.com/profile/e6f83d0ef4e07f54e66c9787e775b5f9a1d49a8f" TargetMode="External"/><Relationship Id="profile_1124" Type="http://schemas.openxmlformats.org/officeDocument/2006/relationships/hyperlink" Target="https://directory.databrickscertified.com/profile/c5aa8e7f-9368-48f9-9117-d9998b81e3d3" TargetMode="External"/><Relationship Id="profile_1125" Type="http://schemas.openxmlformats.org/officeDocument/2006/relationships/hyperlink" Target="https://directory.databrickscertified.com/profile/976d6c3a-4d39-45f3-b302-b00e0b35bca4" TargetMode="External"/><Relationship Id="profile_1126" Type="http://schemas.openxmlformats.org/officeDocument/2006/relationships/hyperlink" Target="https://directory.databrickscertified.com/profile/205a085b11255163c4b51fde8e5227f437bf8732" TargetMode="External"/><Relationship Id="profile_1127" Type="http://schemas.openxmlformats.org/officeDocument/2006/relationships/hyperlink" Target="https://directory.databrickscertified.com/profile/c2d2e5cf-800a-4027-b864-23540cf56b7f" TargetMode="External"/><Relationship Id="profile_1128" Type="http://schemas.openxmlformats.org/officeDocument/2006/relationships/hyperlink" Target="https://directory.databrickscertified.com/profile/5f22eae4aa226e2d3b71a1d0dda356578bdc1e0d" TargetMode="External"/><Relationship Id="profile_1129" Type="http://schemas.openxmlformats.org/officeDocument/2006/relationships/hyperlink" Target="https://directory.databrickscertified.com/profile/e04c1a6f-9bdd-4aee-9ba2-5367fd181821" TargetMode="External"/><Relationship Id="profile_1130" Type="http://schemas.openxmlformats.org/officeDocument/2006/relationships/hyperlink" Target="https://directory.databrickscertified.com/profile/a7b35dcd-004b-4e29-81cc-9eb2c4083272" TargetMode="External"/><Relationship Id="profile_1131" Type="http://schemas.openxmlformats.org/officeDocument/2006/relationships/hyperlink" Target="https://directory.databrickscertified.com/profile/6f6d3611-a943-464a-814e-0ae2cd7da0a0" TargetMode="External"/><Relationship Id="profile_1132" Type="http://schemas.openxmlformats.org/officeDocument/2006/relationships/hyperlink" Target="https://directory.databrickscertified.com/profile/f3afb03d149a4b8d6d447ef2a6758ade96caa38d" TargetMode="External"/><Relationship Id="profile_1133" Type="http://schemas.openxmlformats.org/officeDocument/2006/relationships/hyperlink" Target="https://directory.databrickscertified.com/profile/1de486a7-ec36-4d42-ac0d-474b2bc80727" TargetMode="External"/><Relationship Id="profile_1134" Type="http://schemas.openxmlformats.org/officeDocument/2006/relationships/hyperlink" Target="https://directory.databrickscertified.com/profile/82699316b8afcda3e985e37ada38608306a7ed61" TargetMode="External"/><Relationship Id="profile_1135" Type="http://schemas.openxmlformats.org/officeDocument/2006/relationships/hyperlink" Target="https://directory.databrickscertified.com/profile/5021261e-6299-4647-81c2-1dadeb4fdab6" TargetMode="External"/><Relationship Id="profile_1136" Type="http://schemas.openxmlformats.org/officeDocument/2006/relationships/hyperlink" Target="https://directory.databrickscertified.com/profile/6c0d2c41-5cd7-4e98-a98c-b9a6c09cde36" TargetMode="External"/><Relationship Id="profile_1137" Type="http://schemas.openxmlformats.org/officeDocument/2006/relationships/hyperlink" Target="https://directory.databrickscertified.com/profile/437f4b39-b140-4860-bf4f-913bf9d87bf6" TargetMode="External"/><Relationship Id="profile_1138" Type="http://schemas.openxmlformats.org/officeDocument/2006/relationships/hyperlink" Target="https://directory.databrickscertified.com/profile/d07f53dc-532e-415f-82f4-782cd7727b39" TargetMode="External"/><Relationship Id="profile_1139" Type="http://schemas.openxmlformats.org/officeDocument/2006/relationships/hyperlink" Target="https://directory.databrickscertified.com/profile/183d2e0a-3d5a-4890-bd73-ad116b7eb15a" TargetMode="External"/><Relationship Id="profile_1140" Type="http://schemas.openxmlformats.org/officeDocument/2006/relationships/hyperlink" Target="https://directory.databrickscertified.com/profile/1e6d9a6e-7ee7-44e2-9888-1aa126830988" TargetMode="External"/><Relationship Id="profile_1141" Type="http://schemas.openxmlformats.org/officeDocument/2006/relationships/hyperlink" Target="https://directory.databrickscertified.com/profile/1cd6e915-3a19-4d48-831d-7e8d643d78d6" TargetMode="External"/><Relationship Id="profile_1142" Type="http://schemas.openxmlformats.org/officeDocument/2006/relationships/hyperlink" Target="https://directory.databrickscertified.com/profile/c2646ec4cc8483b9a8909c75d2b620a797ec7f1e" TargetMode="External"/><Relationship Id="profile_1143" Type="http://schemas.openxmlformats.org/officeDocument/2006/relationships/hyperlink" Target="https://directory.databrickscertified.com/profile/0fc520b72cef17da319db756704c3decbcaf2cf7" TargetMode="External"/><Relationship Id="profile_1144" Type="http://schemas.openxmlformats.org/officeDocument/2006/relationships/hyperlink" Target="https://directory.databrickscertified.com/profile/85ad01d8c47983a1ea78cdcaf54fcc2772aa66a5" TargetMode="External"/><Relationship Id="profile_1145" Type="http://schemas.openxmlformats.org/officeDocument/2006/relationships/hyperlink" Target="https://directory.databrickscertified.com/profile/eb6e4a28-9210-42be-80b6-04fb7eda387a" TargetMode="External"/><Relationship Id="profile_1146" Type="http://schemas.openxmlformats.org/officeDocument/2006/relationships/hyperlink" Target="https://directory.databrickscertified.com/profile/14fa66b0-ed6c-4c14-a867-0d9a66eb798e" TargetMode="External"/><Relationship Id="profile_1147" Type="http://schemas.openxmlformats.org/officeDocument/2006/relationships/hyperlink" Target="https://directory.databrickscertified.com/profile/7a1b0041-34a3-4451-a36d-b57bd85f6318" TargetMode="External"/><Relationship Id="profile_1148" Type="http://schemas.openxmlformats.org/officeDocument/2006/relationships/hyperlink" Target="https://directory.databrickscertified.com/profile/34dd2675b4aaf80038671f3b652e8111c521415d" TargetMode="External"/><Relationship Id="profile_1149" Type="http://schemas.openxmlformats.org/officeDocument/2006/relationships/hyperlink" Target="https://directory.databrickscertified.com/profile/57c9644a-8515-4e4f-b382-a6aa2de75812" TargetMode="External"/><Relationship Id="profile_1150" Type="http://schemas.openxmlformats.org/officeDocument/2006/relationships/hyperlink" Target="https://directory.databrickscertified.com/profile/ff9859f2-6916-4e44-a447-af648bebb5de" TargetMode="External"/><Relationship Id="profile_1151" Type="http://schemas.openxmlformats.org/officeDocument/2006/relationships/hyperlink" Target="https://directory.databrickscertified.com/profile/a5150420-9f6a-4ca7-9b7f-ee2f17a03bce" TargetMode="External"/><Relationship Id="profile_1152" Type="http://schemas.openxmlformats.org/officeDocument/2006/relationships/hyperlink" Target="https://directory.databrickscertified.com/profile/a09e1711-39f4-46b0-9aed-b5fbddb26361" TargetMode="External"/><Relationship Id="profile_1153" Type="http://schemas.openxmlformats.org/officeDocument/2006/relationships/hyperlink" Target="https://directory.databrickscertified.com/profile/a75a5a25-6cef-4d1f-9f5d-3331bb9e073e" TargetMode="External"/><Relationship Id="profile_1154" Type="http://schemas.openxmlformats.org/officeDocument/2006/relationships/hyperlink" Target="https://directory.databrickscertified.com/profile/536ea425d5b2b869e6843cde01c3668485eac533" TargetMode="External"/><Relationship Id="profile_1155" Type="http://schemas.openxmlformats.org/officeDocument/2006/relationships/hyperlink" Target="https://directory.databrickscertified.com/profile/e0ffbb74308108c8dc5d90134bf551c201498daa" TargetMode="External"/><Relationship Id="profile_1156" Type="http://schemas.openxmlformats.org/officeDocument/2006/relationships/hyperlink" Target="https://directory.databrickscertified.com/profile/d90bb4a6-dcc0-4752-8f3b-5788c1d5e9cd" TargetMode="External"/><Relationship Id="profile_1157" Type="http://schemas.openxmlformats.org/officeDocument/2006/relationships/hyperlink" Target="https://directory.databrickscertified.com/profile/fc8f13a6b583086c07f9107c4fe725ad39a3507b" TargetMode="External"/><Relationship Id="profile_1158" Type="http://schemas.openxmlformats.org/officeDocument/2006/relationships/hyperlink" Target="https://directory.databrickscertified.com/profile/d77d05750fbc37944beb87be23fcb61565a6bc3b" TargetMode="External"/><Relationship Id="profile_1159" Type="http://schemas.openxmlformats.org/officeDocument/2006/relationships/hyperlink" Target="https://directory.databrickscertified.com/profile/f912c4cf-8d81-4dd3-a7c3-0dd80f531c06" TargetMode="External"/><Relationship Id="profile_1160" Type="http://schemas.openxmlformats.org/officeDocument/2006/relationships/hyperlink" Target="https://directory.databrickscertified.com/profile/f15fb772d8f8221098374aa77ef510c67712245a" TargetMode="External"/><Relationship Id="profile_1161" Type="http://schemas.openxmlformats.org/officeDocument/2006/relationships/hyperlink" Target="https://directory.databrickscertified.com/profile/daa2a806047fcdecae77b05970f01be39b18e74a" TargetMode="External"/><Relationship Id="profile_1162" Type="http://schemas.openxmlformats.org/officeDocument/2006/relationships/hyperlink" Target="https://directory.databrickscertified.com/profile/33611114871a526884181153485eb4f2a1c21372" TargetMode="External"/><Relationship Id="profile_1163" Type="http://schemas.openxmlformats.org/officeDocument/2006/relationships/hyperlink" Target="https://directory.databrickscertified.com/profile/010499f9-70d2-4b21-babe-971cdbc893c2" TargetMode="External"/><Relationship Id="profile_1164" Type="http://schemas.openxmlformats.org/officeDocument/2006/relationships/hyperlink" Target="https://directory.databrickscertified.com/profile/5858e78e-f9e2-43f4-b3fe-a8444b8ef76d" TargetMode="External"/><Relationship Id="profile_1165" Type="http://schemas.openxmlformats.org/officeDocument/2006/relationships/hyperlink" Target="https://directory.databrickscertified.com/profile/08e5caa0-1729-4978-85b5-ebd52ae16c03" TargetMode="External"/><Relationship Id="profile_1166" Type="http://schemas.openxmlformats.org/officeDocument/2006/relationships/hyperlink" Target="https://directory.databrickscertified.com/profile/5a5abe47-1356-402b-a6a4-3cc856a58236" TargetMode="External"/><Relationship Id="profile_1167" Type="http://schemas.openxmlformats.org/officeDocument/2006/relationships/hyperlink" Target="https://directory.databrickscertified.com/profile/0f5411c7dfa54faddbc533e2e0240cea55d871ab" TargetMode="External"/><Relationship Id="profile_1168" Type="http://schemas.openxmlformats.org/officeDocument/2006/relationships/hyperlink" Target="https://directory.databrickscertified.com/profile/1ffbab3ee07aa172028e5030d27d54161b3d8a38" TargetMode="External"/><Relationship Id="profile_1169" Type="http://schemas.openxmlformats.org/officeDocument/2006/relationships/hyperlink" Target="https://directory.databrickscertified.com/profile/4581f59b-643b-4057-af94-94a20696316d" TargetMode="External"/><Relationship Id="profile_1170" Type="http://schemas.openxmlformats.org/officeDocument/2006/relationships/hyperlink" Target="https://directory.databrickscertified.com/profile/74dbe29512b5a4f6714f875e8b761de4e1669088" TargetMode="External"/><Relationship Id="profile_1171" Type="http://schemas.openxmlformats.org/officeDocument/2006/relationships/hyperlink" Target="https://directory.databrickscertified.com/profile/03eb41beab23e453ee0a481e7d83a2029a36a8e9" TargetMode="External"/><Relationship Id="profile_1172" Type="http://schemas.openxmlformats.org/officeDocument/2006/relationships/hyperlink" Target="https://directory.databrickscertified.com/profile/793cd861-b09f-42fc-847f-31ca93f45b99" TargetMode="External"/><Relationship Id="profile_1173" Type="http://schemas.openxmlformats.org/officeDocument/2006/relationships/hyperlink" Target="https://directory.databrickscertified.com/profile/e3691ef6-ede2-45af-af63-62db66c94e57" TargetMode="External"/><Relationship Id="profile_1174" Type="http://schemas.openxmlformats.org/officeDocument/2006/relationships/hyperlink" Target="https://directory.databrickscertified.com/profile/23a5f761-f238-416f-a3ef-23a98eeb4004" TargetMode="External"/><Relationship Id="profile_1175" Type="http://schemas.openxmlformats.org/officeDocument/2006/relationships/hyperlink" Target="https://directory.databrickscertified.com/profile/93844268-8f2b-47f2-b7e0-834e0197df6c" TargetMode="External"/><Relationship Id="profile_1176" Type="http://schemas.openxmlformats.org/officeDocument/2006/relationships/hyperlink" Target="https://directory.databrickscertified.com/profile/78646f4a-8139-4073-b40e-27825eeb2a14" TargetMode="External"/><Relationship Id="profile_1177" Type="http://schemas.openxmlformats.org/officeDocument/2006/relationships/hyperlink" Target="https://directory.databrickscertified.com/profile/2226d98182894e9a4327ab71f97c8dcec60afd12" TargetMode="External"/><Relationship Id="profile_1178" Type="http://schemas.openxmlformats.org/officeDocument/2006/relationships/hyperlink" Target="https://directory.databrickscertified.com/profile/a23d92e826f9f56c755558efcc90afb1ceb5033e" TargetMode="External"/><Relationship Id="profile_1179" Type="http://schemas.openxmlformats.org/officeDocument/2006/relationships/hyperlink" Target="https://directory.databrickscertified.com/profile/e98eb6f9f9d7df012aa7923ba66186e9618fdd52" TargetMode="External"/><Relationship Id="profile_1180" Type="http://schemas.openxmlformats.org/officeDocument/2006/relationships/hyperlink" Target="https://directory.databrickscertified.com/profile/7dad18c6a0edbe7d0c6f56c66d0001c839d601f8" TargetMode="External"/><Relationship Id="profile_1181" Type="http://schemas.openxmlformats.org/officeDocument/2006/relationships/hyperlink" Target="https://directory.databrickscertified.com/profile/73f6658c7c28aa44cc91243bcd1021a68bbda31f" TargetMode="External"/><Relationship Id="profile_1182" Type="http://schemas.openxmlformats.org/officeDocument/2006/relationships/hyperlink" Target="https://directory.databrickscertified.com/profile/75b2a5c7a50a2c4b83e2a425c83045e928381d36" TargetMode="External"/><Relationship Id="profile_1183" Type="http://schemas.openxmlformats.org/officeDocument/2006/relationships/hyperlink" Target="https://directory.databrickscertified.com/profile/1a3b51a04bacfca76a03411f80475b0dfd04b4fa" TargetMode="External"/><Relationship Id="profile_1184" Type="http://schemas.openxmlformats.org/officeDocument/2006/relationships/hyperlink" Target="https://directory.databrickscertified.com/profile/756eabc0f020b543c78cf1b58978dc4f076f2250" TargetMode="External"/><Relationship Id="profile_1185" Type="http://schemas.openxmlformats.org/officeDocument/2006/relationships/hyperlink" Target="https://directory.databrickscertified.com/profile/646b45a7-3da8-46af-8092-d9c21953047e" TargetMode="External"/><Relationship Id="profile_1186" Type="http://schemas.openxmlformats.org/officeDocument/2006/relationships/hyperlink" Target="https://directory.databrickscertified.com/profile/871ec57d1de1d23320a304cd2138f21832ca8e6b" TargetMode="External"/><Relationship Id="profile_1187" Type="http://schemas.openxmlformats.org/officeDocument/2006/relationships/hyperlink" Target="https://directory.databrickscertified.com/profile/91c585a7-3ee9-4e73-90a5-3427d88473f6" TargetMode="External"/><Relationship Id="profile_1188" Type="http://schemas.openxmlformats.org/officeDocument/2006/relationships/hyperlink" Target="https://directory.databrickscertified.com/profile/d9a36ca9-1909-41a4-9cba-903924c209ce" TargetMode="External"/><Relationship Id="profile_1189" Type="http://schemas.openxmlformats.org/officeDocument/2006/relationships/hyperlink" Target="https://directory.databrickscertified.com/profile/2f66826b825356738a24c34195856522b3c5cd79" TargetMode="External"/><Relationship Id="profile_1190" Type="http://schemas.openxmlformats.org/officeDocument/2006/relationships/hyperlink" Target="https://directory.databrickscertified.com/profile/1b52254785b94e27bd53b9dfa19a61d6d1c0588c" TargetMode="External"/><Relationship Id="profile_1191" Type="http://schemas.openxmlformats.org/officeDocument/2006/relationships/hyperlink" Target="https://directory.databrickscertified.com/profile/e64ebd17-1e07-44ac-b024-aebad2857c2d" TargetMode="External"/><Relationship Id="profile_1192" Type="http://schemas.openxmlformats.org/officeDocument/2006/relationships/hyperlink" Target="https://directory.databrickscertified.com/profile/f74f50fa0f3f89c1b73e9c6f2928198b08995577" TargetMode="External"/><Relationship Id="profile_1193" Type="http://schemas.openxmlformats.org/officeDocument/2006/relationships/hyperlink" Target="https://directory.databrickscertified.com/profile/2d22b429-3e65-4b06-afed-55a17dec7b66" TargetMode="External"/><Relationship Id="profile_1194" Type="http://schemas.openxmlformats.org/officeDocument/2006/relationships/hyperlink" Target="https://directory.databrickscertified.com/profile/a5a80d88a453a8a7513875b1761d03e20e5255d2" TargetMode="External"/><Relationship Id="profile_1195" Type="http://schemas.openxmlformats.org/officeDocument/2006/relationships/hyperlink" Target="https://directory.databrickscertified.com/profile/05531259b19d5b017d2a3eabdf772f01f9ab7a44" TargetMode="External"/><Relationship Id="profile_1196" Type="http://schemas.openxmlformats.org/officeDocument/2006/relationships/hyperlink" Target="https://directory.databrickscertified.com/profile/d9ec01ec-3afb-49af-a419-6dece0a7cee7" TargetMode="External"/><Relationship Id="profile_1197" Type="http://schemas.openxmlformats.org/officeDocument/2006/relationships/hyperlink" Target="https://directory.databrickscertified.com/profile/24a86636f39ee0a3b5dd25acab83883f1d9323ad" TargetMode="External"/><Relationship Id="profile_1198" Type="http://schemas.openxmlformats.org/officeDocument/2006/relationships/hyperlink" Target="https://directory.databrickscertified.com/profile/1c1c4ce9-7827-42c4-b004-5ce4325a52bb" TargetMode="External"/><Relationship Id="profile_1199" Type="http://schemas.openxmlformats.org/officeDocument/2006/relationships/hyperlink" Target="https://directory.databrickscertified.com/profile/a2179687-6128-4045-b3b0-04d345d46f31" TargetMode="External"/><Relationship Id="profile_1200" Type="http://schemas.openxmlformats.org/officeDocument/2006/relationships/hyperlink" Target="https://directory.databrickscertified.com/profile/ea17e75e-4511-441a-86c3-781767b15021" TargetMode="External"/><Relationship Id="profile_1201" Type="http://schemas.openxmlformats.org/officeDocument/2006/relationships/hyperlink" Target="https://directory.databrickscertified.com/profile/131257e9-deb8-428b-b54b-89647b65dffc" TargetMode="External"/><Relationship Id="profile_1202" Type="http://schemas.openxmlformats.org/officeDocument/2006/relationships/hyperlink" Target="https://directory.databrickscertified.com/profile/8a3289889399fdefdd5007f6bc2658c6d81af3c4" TargetMode="External"/><Relationship Id="profile_1203" Type="http://schemas.openxmlformats.org/officeDocument/2006/relationships/hyperlink" Target="https://directory.databrickscertified.com/profile/6db19fa5-ab4f-4112-91a9-3f53e7246d34" TargetMode="External"/><Relationship Id="profile_1204" Type="http://schemas.openxmlformats.org/officeDocument/2006/relationships/hyperlink" Target="https://directory.databrickscertified.com/profile/90939cab-83c4-4c2d-99ea-cb57be2eb861" TargetMode="External"/><Relationship Id="profile_1205" Type="http://schemas.openxmlformats.org/officeDocument/2006/relationships/hyperlink" Target="https://directory.databrickscertified.com/profile/ca794b41c3c6aaf7ad7db9c72ac5274d02f91a3d" TargetMode="External"/><Relationship Id="profile_1206" Type="http://schemas.openxmlformats.org/officeDocument/2006/relationships/hyperlink" Target="https://directory.databrickscertified.com/profile/18520d928d240688085792fb15489667be2c9ea9" TargetMode="External"/><Relationship Id="profile_1207" Type="http://schemas.openxmlformats.org/officeDocument/2006/relationships/hyperlink" Target="https://directory.databrickscertified.com/profile/73475e9c73f82bce31bf24461199150c56b1886b" TargetMode="External"/><Relationship Id="profile_1208" Type="http://schemas.openxmlformats.org/officeDocument/2006/relationships/hyperlink" Target="https://directory.databrickscertified.com/profile/d6ec4920-8d45-402a-b288-eb2776efcdc9" TargetMode="External"/><Relationship Id="profile_1209" Type="http://schemas.openxmlformats.org/officeDocument/2006/relationships/hyperlink" Target="https://directory.databrickscertified.com/profile/135f2cc12fbaab5bf768debf12a92d46310d78cb" TargetMode="External"/><Relationship Id="profile_1210" Type="http://schemas.openxmlformats.org/officeDocument/2006/relationships/hyperlink" Target="https://directory.databrickscertified.com/profile/6d3d0582b574de0fd971e4996a8f7a5559c01b00" TargetMode="External"/><Relationship Id="profile_1211" Type="http://schemas.openxmlformats.org/officeDocument/2006/relationships/hyperlink" Target="https://directory.databrickscertified.com/profile/baba6888-8c62-4c46-8955-5f40c3ca4203" TargetMode="External"/><Relationship Id="profile_1212" Type="http://schemas.openxmlformats.org/officeDocument/2006/relationships/hyperlink" Target="https://directory.databrickscertified.com/profile/a5bd942f-d006-4756-94ba-ba404aa67c86" TargetMode="External"/><Relationship Id="profile_1213" Type="http://schemas.openxmlformats.org/officeDocument/2006/relationships/hyperlink" Target="https://directory.databrickscertified.com/profile/c58c0e2b-3cae-4188-aaf2-3902b2301269" TargetMode="External"/><Relationship Id="profile_1214" Type="http://schemas.openxmlformats.org/officeDocument/2006/relationships/hyperlink" Target="https://directory.databrickscertified.com/profile/dd0cfd328894a32e2c47a3b62a86cf78e2ff3704" TargetMode="External"/><Relationship Id="profile_1215" Type="http://schemas.openxmlformats.org/officeDocument/2006/relationships/hyperlink" Target="https://directory.databrickscertified.com/profile/26226498-add7-477f-a42b-39347d0bf36d" TargetMode="External"/><Relationship Id="profile_1216" Type="http://schemas.openxmlformats.org/officeDocument/2006/relationships/hyperlink" Target="https://directory.databrickscertified.com/profile/c0a49c7b-f42b-4ab5-b17a-3a340e558553" TargetMode="External"/><Relationship Id="profile_1217" Type="http://schemas.openxmlformats.org/officeDocument/2006/relationships/hyperlink" Target="https://directory.databrickscertified.com/profile/a9962ec4-be41-4628-a2ea-04e0220e1e89" TargetMode="External"/><Relationship Id="profile_1218" Type="http://schemas.openxmlformats.org/officeDocument/2006/relationships/hyperlink" Target="https://directory.databrickscertified.com/profile/6e37978a-f770-49d0-9c9f-f2e05f7ae818" TargetMode="External"/><Relationship Id="profile_1219" Type="http://schemas.openxmlformats.org/officeDocument/2006/relationships/hyperlink" Target="https://directory.databrickscertified.com/profile/52be47be-4bad-4e0f-bc80-b3eca71630ef" TargetMode="External"/><Relationship Id="profile_1220" Type="http://schemas.openxmlformats.org/officeDocument/2006/relationships/hyperlink" Target="https://directory.databrickscertified.com/profile/24e192511fa8a833fb7ae9c3348cd522fc1116f5" TargetMode="External"/><Relationship Id="profile_1221" Type="http://schemas.openxmlformats.org/officeDocument/2006/relationships/hyperlink" Target="https://directory.databrickscertified.com/profile/42cc50fba6c6aeb87037e30210e2cc89abf60ab3" TargetMode="External"/><Relationship Id="profile_1222" Type="http://schemas.openxmlformats.org/officeDocument/2006/relationships/hyperlink" Target="https://directory.databrickscertified.com/profile/8e013b19b70f50c09aee77b1d72a71ae2f50647f" TargetMode="External"/><Relationship Id="profile_1223" Type="http://schemas.openxmlformats.org/officeDocument/2006/relationships/hyperlink" Target="https://directory.databrickscertified.com/profile/ce3c6f9e-86cc-48f7-87f1-006ac33a3530" TargetMode="External"/><Relationship Id="profile_1224" Type="http://schemas.openxmlformats.org/officeDocument/2006/relationships/hyperlink" Target="https://directory.databrickscertified.com/profile/6f01e2b256b6a099f0422a0f22d4cec29dbfc34a" TargetMode="External"/><Relationship Id="profile_1225" Type="http://schemas.openxmlformats.org/officeDocument/2006/relationships/hyperlink" Target="https://directory.databrickscertified.com/profile/7c27cfe9-1c39-4d1c-9171-117be5a7cba7" TargetMode="External"/><Relationship Id="profile_1226" Type="http://schemas.openxmlformats.org/officeDocument/2006/relationships/hyperlink" Target="https://directory.databrickscertified.com/profile/8217e4e1-910f-43b2-bf6d-aca8f8f62681" TargetMode="External"/><Relationship Id="profile_1227" Type="http://schemas.openxmlformats.org/officeDocument/2006/relationships/hyperlink" Target="https://directory.databrickscertified.com/profile/6085a38aab7416bfa2db6762092ae38b0e7205e5" TargetMode="External"/><Relationship Id="profile_1228" Type="http://schemas.openxmlformats.org/officeDocument/2006/relationships/hyperlink" Target="https://directory.databrickscertified.com/profile/5b8454a3-042b-48cd-8031-52a1bbcad5c2" TargetMode="External"/><Relationship Id="profile_1229" Type="http://schemas.openxmlformats.org/officeDocument/2006/relationships/hyperlink" Target="https://directory.databrickscertified.com/profile/68587fe16a4c9135ae5814dc76c576be58579934" TargetMode="External"/><Relationship Id="profile_1230" Type="http://schemas.openxmlformats.org/officeDocument/2006/relationships/hyperlink" Target="https://directory.databrickscertified.com/profile/e0419bc7-ab7b-4e8d-8140-318c67902305" TargetMode="External"/><Relationship Id="profile_1231" Type="http://schemas.openxmlformats.org/officeDocument/2006/relationships/hyperlink" Target="https://directory.databrickscertified.com/profile/11b7b884-8ebd-448d-82cd-35be319d57f3" TargetMode="External"/><Relationship Id="profile_1232" Type="http://schemas.openxmlformats.org/officeDocument/2006/relationships/hyperlink" Target="https://directory.databrickscertified.com/profile/0c27aa83-1e16-430a-af8e-304f490bd2d6" TargetMode="External"/><Relationship Id="profile_1233" Type="http://schemas.openxmlformats.org/officeDocument/2006/relationships/hyperlink" Target="https://directory.databrickscertified.com/profile/32fe6e76-e8c7-486a-b863-bed9684e377d" TargetMode="External"/><Relationship Id="profile_1234" Type="http://schemas.openxmlformats.org/officeDocument/2006/relationships/hyperlink" Target="https://directory.databrickscertified.com/profile/316b566c403a59bb27554b85a5488198acb3dbc2" TargetMode="External"/><Relationship Id="profile_1235" Type="http://schemas.openxmlformats.org/officeDocument/2006/relationships/hyperlink" Target="https://directory.databrickscertified.com/profile/a85fc30c-2328-492a-b8e3-2fda81d7ad27" TargetMode="External"/><Relationship Id="profile_1236" Type="http://schemas.openxmlformats.org/officeDocument/2006/relationships/hyperlink" Target="https://directory.databrickscertified.com/profile/f8cf9662e8d66daaea86831965797256eab436b9" TargetMode="External"/><Relationship Id="profile_1237" Type="http://schemas.openxmlformats.org/officeDocument/2006/relationships/hyperlink" Target="https://directory.databrickscertified.com/profile/a7d574d2-cf99-426c-889a-00cd1bd073dd" TargetMode="External"/><Relationship Id="profile_1238" Type="http://schemas.openxmlformats.org/officeDocument/2006/relationships/hyperlink" Target="https://directory.databrickscertified.com/profile/37f2c943-a3f9-47e5-b3f1-ff425493699a" TargetMode="External"/><Relationship Id="profile_1239" Type="http://schemas.openxmlformats.org/officeDocument/2006/relationships/hyperlink" Target="https://directory.databrickscertified.com/profile/73f9f7e6-c3ed-4fcf-9955-4bc1dcfa2b88" TargetMode="External"/><Relationship Id="profile_1240" Type="http://schemas.openxmlformats.org/officeDocument/2006/relationships/hyperlink" Target="https://directory.databrickscertified.com/profile/261c3a41-25fd-4876-b890-fde29c1fa050" TargetMode="External"/><Relationship Id="profile_1241" Type="http://schemas.openxmlformats.org/officeDocument/2006/relationships/hyperlink" Target="https://directory.databrickscertified.com/profile/b49aff54f305044cd6fb8b5c606c63cdcca7fb47" TargetMode="External"/><Relationship Id="profile_1242" Type="http://schemas.openxmlformats.org/officeDocument/2006/relationships/hyperlink" Target="https://directory.databrickscertified.com/profile/057a0c2e6a3af12163b38175cb040e009271c9c9" TargetMode="External"/><Relationship Id="profile_1243" Type="http://schemas.openxmlformats.org/officeDocument/2006/relationships/hyperlink" Target="https://directory.databrickscertified.com/profile/0ada22fa-a24a-4ab8-8965-e2401768c1d8" TargetMode="External"/><Relationship Id="profile_1244" Type="http://schemas.openxmlformats.org/officeDocument/2006/relationships/hyperlink" Target="https://directory.databrickscertified.com/profile/8de918aec5e7eb9094ec24413e7db9b386761bf0" TargetMode="External"/><Relationship Id="profile_1245" Type="http://schemas.openxmlformats.org/officeDocument/2006/relationships/hyperlink" Target="https://directory.databrickscertified.com/profile/9729ea32-ea81-4dae-9aaf-c5b88c905c3a" TargetMode="External"/><Relationship Id="profile_1246" Type="http://schemas.openxmlformats.org/officeDocument/2006/relationships/hyperlink" Target="https://directory.databrickscertified.com/profile/c99882db44c8aa75740884ae52848c8d281472cb" TargetMode="External"/><Relationship Id="profile_1247" Type="http://schemas.openxmlformats.org/officeDocument/2006/relationships/hyperlink" Target="https://directory.databrickscertified.com/profile/fbef4565-f5ec-46df-8f9f-aafa1f5c9093" TargetMode="External"/><Relationship Id="profile_1248" Type="http://schemas.openxmlformats.org/officeDocument/2006/relationships/hyperlink" Target="https://directory.databrickscertified.com/profile/cb54172e-ec83-4bcc-846a-b6d764b4cfe7" TargetMode="External"/><Relationship Id="profile_1249" Type="http://schemas.openxmlformats.org/officeDocument/2006/relationships/hyperlink" Target="https://directory.databrickscertified.com/profile/35fdf3c7-e20d-47a0-a8f0-583635b425a8" TargetMode="External"/><Relationship Id="profile_1250" Type="http://schemas.openxmlformats.org/officeDocument/2006/relationships/hyperlink" Target="https://directory.databrickscertified.com/profile/50f7b6ed-efa5-4fec-999a-724c70ea4b54" TargetMode="External"/><Relationship Id="profile_1251" Type="http://schemas.openxmlformats.org/officeDocument/2006/relationships/hyperlink" Target="https://directory.databrickscertified.com/profile/ecd06650-cbb9-4797-b08a-476319922edc" TargetMode="External"/><Relationship Id="profile_1252" Type="http://schemas.openxmlformats.org/officeDocument/2006/relationships/hyperlink" Target="https://directory.databrickscertified.com/profile/3b2bbd1a877f7036db0baba95f3ff2f800b8fb23" TargetMode="External"/><Relationship Id="profile_1253" Type="http://schemas.openxmlformats.org/officeDocument/2006/relationships/hyperlink" Target="https://directory.databrickscertified.com/profile/953f8d5063a5d3579aa80b35fee27843a6d5e62e" TargetMode="External"/><Relationship Id="profile_1254" Type="http://schemas.openxmlformats.org/officeDocument/2006/relationships/hyperlink" Target="https://directory.databrickscertified.com/profile/f2a1b72a-f9fb-453b-b9d9-07cdfb71d2fd" TargetMode="External"/><Relationship Id="profile_1255" Type="http://schemas.openxmlformats.org/officeDocument/2006/relationships/hyperlink" Target="https://directory.databrickscertified.com/profile/95b1d733ee3107847e8040c7e41dd1a1bd9ff95b" TargetMode="External"/><Relationship Id="profile_1256" Type="http://schemas.openxmlformats.org/officeDocument/2006/relationships/hyperlink" Target="https://directory.databrickscertified.com/profile/b308433bd9b1e201dc4b10d5efe44309766fc200" TargetMode="External"/><Relationship Id="profile_1257" Type="http://schemas.openxmlformats.org/officeDocument/2006/relationships/hyperlink" Target="https://directory.databrickscertified.com/profile/b341b244-6c21-4348-a487-929a0e58a6d9" TargetMode="External"/><Relationship Id="profile_1258" Type="http://schemas.openxmlformats.org/officeDocument/2006/relationships/hyperlink" Target="https://directory.databrickscertified.com/profile/a2b8b6f23cfa358e520283193e2241e008724c6a" TargetMode="External"/><Relationship Id="profile_1259" Type="http://schemas.openxmlformats.org/officeDocument/2006/relationships/hyperlink" Target="https://directory.databrickscertified.com/profile/1d272fb6c08f6ee01c83704500a0d0de34c3517e" TargetMode="External"/><Relationship Id="profile_1260" Type="http://schemas.openxmlformats.org/officeDocument/2006/relationships/hyperlink" Target="https://directory.databrickscertified.com/profile/5db0b69a-c0ee-4a41-a4cd-19ad14190a0d" TargetMode="External"/><Relationship Id="profile_1261" Type="http://schemas.openxmlformats.org/officeDocument/2006/relationships/hyperlink" Target="https://directory.databrickscertified.com/profile/79c0227ad7e97e9448fa890b7fba569fdb276a7c" TargetMode="External"/><Relationship Id="profile_1262" Type="http://schemas.openxmlformats.org/officeDocument/2006/relationships/hyperlink" Target="https://directory.databrickscertified.com/profile/4b11a605-6236-4841-9709-1008ea30ecba" TargetMode="External"/><Relationship Id="profile_1263" Type="http://schemas.openxmlformats.org/officeDocument/2006/relationships/hyperlink" Target="https://directory.databrickscertified.com/profile/62ccf67d-3b6d-4121-9683-48e46613aa41" TargetMode="External"/><Relationship Id="profile_1264" Type="http://schemas.openxmlformats.org/officeDocument/2006/relationships/hyperlink" Target="https://directory.databrickscertified.com/profile/259f91d3d5cab287ece19040d6e1b438f501e6f5" TargetMode="External"/><Relationship Id="profile_1265" Type="http://schemas.openxmlformats.org/officeDocument/2006/relationships/hyperlink" Target="https://directory.databrickscertified.com/profile/7ea25436-2d6e-4f96-ae75-b8b686a36c60" TargetMode="External"/><Relationship Id="profile_1266" Type="http://schemas.openxmlformats.org/officeDocument/2006/relationships/hyperlink" Target="https://directory.databrickscertified.com/profile/b5319ec4479c87e842496585a2d6b87c68b220ea" TargetMode="External"/><Relationship Id="profile_1267" Type="http://schemas.openxmlformats.org/officeDocument/2006/relationships/hyperlink" Target="https://directory.databrickscertified.com/profile/009e4caf-0c66-44f6-9696-e69c71d3d0c8" TargetMode="External"/><Relationship Id="profile_1268" Type="http://schemas.openxmlformats.org/officeDocument/2006/relationships/hyperlink" Target="https://directory.databrickscertified.com/profile/84efd3bcb5ea92895a7e84829cb193655ad74705" TargetMode="External"/><Relationship Id="profile_1269" Type="http://schemas.openxmlformats.org/officeDocument/2006/relationships/hyperlink" Target="https://directory.databrickscertified.com/profile/43f36065-7772-447c-bad2-3c82d49f6e2e" TargetMode="External"/><Relationship Id="profile_1270" Type="http://schemas.openxmlformats.org/officeDocument/2006/relationships/hyperlink" Target="https://directory.databrickscertified.com/profile/d3f29cfa-ebf7-4d05-8aa6-ca85ad225054" TargetMode="External"/><Relationship Id="profile_1271" Type="http://schemas.openxmlformats.org/officeDocument/2006/relationships/hyperlink" Target="https://directory.databrickscertified.com/profile/49929d707260363d7fcb91dcb7cd48b746b9a0ef" TargetMode="External"/><Relationship Id="profile_1272" Type="http://schemas.openxmlformats.org/officeDocument/2006/relationships/hyperlink" Target="https://directory.databrickscertified.com/profile/88c98dd8-9162-4af3-ba9a-22c17acf799d" TargetMode="External"/><Relationship Id="profile_1273" Type="http://schemas.openxmlformats.org/officeDocument/2006/relationships/hyperlink" Target="https://directory.databrickscertified.com/profile/4af4a729-49cb-4d11-9587-3e2fb772854c" TargetMode="External"/><Relationship Id="profile_1274" Type="http://schemas.openxmlformats.org/officeDocument/2006/relationships/hyperlink" Target="https://directory.databrickscertified.com/profile/3e5903cf-053a-4403-a788-ec5da392b3ec" TargetMode="External"/><Relationship Id="profile_1275" Type="http://schemas.openxmlformats.org/officeDocument/2006/relationships/hyperlink" Target="https://directory.databrickscertified.com/profile/1c6f23a4-9233-40d1-9db1-11ca11421857" TargetMode="External"/><Relationship Id="profile_1276" Type="http://schemas.openxmlformats.org/officeDocument/2006/relationships/hyperlink" Target="https://directory.databrickscertified.com/profile/9147c250a636f7c205cc99efe3b9dd943d15db79" TargetMode="External"/><Relationship Id="profile_1277" Type="http://schemas.openxmlformats.org/officeDocument/2006/relationships/hyperlink" Target="https://directory.databrickscertified.com/profile/a07c5529f640262dad0c894571667a2d59b3185f" TargetMode="External"/><Relationship Id="profile_1278" Type="http://schemas.openxmlformats.org/officeDocument/2006/relationships/hyperlink" Target="https://directory.databrickscertified.com/profile/d04bcf71-a562-430d-adc4-2ef92273aa45" TargetMode="External"/><Relationship Id="profile_1279" Type="http://schemas.openxmlformats.org/officeDocument/2006/relationships/hyperlink" Target="https://directory.databrickscertified.com/profile/c5d081f2ed227037961223eaec0d39be00cd545b" TargetMode="External"/><Relationship Id="profile_1280" Type="http://schemas.openxmlformats.org/officeDocument/2006/relationships/hyperlink" Target="https://directory.databrickscertified.com/profile/c78ef560-0af3-4f50-9377-8376acef9220" TargetMode="External"/><Relationship Id="profile_1281" Type="http://schemas.openxmlformats.org/officeDocument/2006/relationships/hyperlink" Target="https://directory.databrickscertified.com/profile/e719f33f-6d6e-4b8a-8846-dbcf3535702d" TargetMode="External"/><Relationship Id="profile_1282" Type="http://schemas.openxmlformats.org/officeDocument/2006/relationships/hyperlink" Target="https://directory.databrickscertified.com/profile/4166dd36-cbbf-42ff-817a-d22be1a718d5" TargetMode="External"/><Relationship Id="profile_1283" Type="http://schemas.openxmlformats.org/officeDocument/2006/relationships/hyperlink" Target="https://directory.databrickscertified.com/profile/96f6e597-0a24-4c45-81e3-69bd05ce33f0" TargetMode="External"/><Relationship Id="profile_1284" Type="http://schemas.openxmlformats.org/officeDocument/2006/relationships/hyperlink" Target="https://directory.databrickscertified.com/profile/5b4e667e-1d6d-44f7-99e8-ae14a0ff87ff" TargetMode="External"/><Relationship Id="profile_1285" Type="http://schemas.openxmlformats.org/officeDocument/2006/relationships/hyperlink" Target="https://directory.databrickscertified.com/profile/121261ef-f0f2-41d6-aa2d-fa44a5b15791" TargetMode="External"/><Relationship Id="profile_1286" Type="http://schemas.openxmlformats.org/officeDocument/2006/relationships/hyperlink" Target="https://directory.databrickscertified.com/profile/c24d1c54-01c8-44e1-9344-722d546182de" TargetMode="External"/><Relationship Id="profile_1287" Type="http://schemas.openxmlformats.org/officeDocument/2006/relationships/hyperlink" Target="https://directory.databrickscertified.com/profile/ebed596d-9dc0-4e39-80c8-142b0baba362" TargetMode="External"/><Relationship Id="profile_1288" Type="http://schemas.openxmlformats.org/officeDocument/2006/relationships/hyperlink" Target="https://directory.databrickscertified.com/profile/20b5d117-531a-4ae3-8025-952bd906198c" TargetMode="External"/><Relationship Id="profile_1289" Type="http://schemas.openxmlformats.org/officeDocument/2006/relationships/hyperlink" Target="https://directory.databrickscertified.com/profile/b6bac2f4d191ddac951104b40e241330ea056886" TargetMode="External"/><Relationship Id="profile_1290" Type="http://schemas.openxmlformats.org/officeDocument/2006/relationships/hyperlink" Target="https://directory.databrickscertified.com/profile/42e75fc2-690c-4587-915f-d56c09a7784f" TargetMode="External"/><Relationship Id="profile_1291" Type="http://schemas.openxmlformats.org/officeDocument/2006/relationships/hyperlink" Target="https://directory.databrickscertified.com/profile/f8798276-0735-4573-babc-a0c406e0fb0e" TargetMode="External"/><Relationship Id="profile_1292" Type="http://schemas.openxmlformats.org/officeDocument/2006/relationships/hyperlink" Target="https://directory.databrickscertified.com/profile/fb959d57-4769-49fc-b5b1-a3e0d5c552ba" TargetMode="External"/><Relationship Id="profile_1293" Type="http://schemas.openxmlformats.org/officeDocument/2006/relationships/hyperlink" Target="https://directory.databrickscertified.com/profile/f660cb25-a7b9-4009-848c-f76fd4cb9307" TargetMode="External"/><Relationship Id="profile_1294" Type="http://schemas.openxmlformats.org/officeDocument/2006/relationships/hyperlink" Target="https://directory.databrickscertified.com/profile/a3752acb-ef1c-4290-b21c-bb76593accb0" TargetMode="External"/><Relationship Id="profile_1295" Type="http://schemas.openxmlformats.org/officeDocument/2006/relationships/hyperlink" Target="https://directory.databrickscertified.com/profile/816d92c6-a1fd-4e5d-8de6-9a9602152bca" TargetMode="External"/><Relationship Id="profile_1296" Type="http://schemas.openxmlformats.org/officeDocument/2006/relationships/hyperlink" Target="https://directory.databrickscertified.com/profile/858cbc865f917b9baff446bfd2a7f1819354c7c4" TargetMode="External"/><Relationship Id="profile_1297" Type="http://schemas.openxmlformats.org/officeDocument/2006/relationships/hyperlink" Target="https://directory.databrickscertified.com/profile/a2f4e91f-371d-464c-bf5b-c7269cd55388" TargetMode="External"/><Relationship Id="profile_1298" Type="http://schemas.openxmlformats.org/officeDocument/2006/relationships/hyperlink" Target="https://directory.databrickscertified.com/profile/8233350d8a39c0ef5b020fda510d6485f66aa8f4" TargetMode="External"/><Relationship Id="profile_1299" Type="http://schemas.openxmlformats.org/officeDocument/2006/relationships/hyperlink" Target="https://directory.databrickscertified.com/profile/38699a3d-b9f5-4d41-a0cd-f5db72f49cd0" TargetMode="External"/><Relationship Id="profile_1300" Type="http://schemas.openxmlformats.org/officeDocument/2006/relationships/hyperlink" Target="https://directory.databrickscertified.com/profile/c26904b6-d47a-40b1-8d4f-d59ffa0f12a2" TargetMode="External"/><Relationship Id="profile_1301" Type="http://schemas.openxmlformats.org/officeDocument/2006/relationships/hyperlink" Target="https://directory.databrickscertified.com/profile/51876bcb832d5afab74dc488de8613f4fa4cd961" TargetMode="External"/><Relationship Id="profile_1302" Type="http://schemas.openxmlformats.org/officeDocument/2006/relationships/hyperlink" Target="https://directory.databrickscertified.com/profile/cbbccaf4-4d59-411e-84ab-bc730e19b618" TargetMode="External"/><Relationship Id="profile_1303" Type="http://schemas.openxmlformats.org/officeDocument/2006/relationships/hyperlink" Target="https://directory.databrickscertified.com/profile/9ea55d0c-4183-442b-bf62-4884b07af439" TargetMode="External"/><Relationship Id="profile_1304" Type="http://schemas.openxmlformats.org/officeDocument/2006/relationships/hyperlink" Target="https://directory.databrickscertified.com/profile/71576114-98db-4db2-aa7c-883c7ba2a4ed" TargetMode="External"/><Relationship Id="profile_1305" Type="http://schemas.openxmlformats.org/officeDocument/2006/relationships/hyperlink" Target="https://directory.databrickscertified.com/profile/98795ada-d999-4e57-b5af-0ecfdafb5753" TargetMode="External"/><Relationship Id="profile_1306" Type="http://schemas.openxmlformats.org/officeDocument/2006/relationships/hyperlink" Target="https://directory.databrickscertified.com/profile/151b26339e486c902a7f580dcfcc414a95ab561f" TargetMode="External"/><Relationship Id="profile_1307" Type="http://schemas.openxmlformats.org/officeDocument/2006/relationships/hyperlink" Target="https://directory.databrickscertified.com/profile/7d06fdeb-33e8-4ffe-8d8f-9660eb82fe10" TargetMode="External"/><Relationship Id="profile_1308" Type="http://schemas.openxmlformats.org/officeDocument/2006/relationships/hyperlink" Target="https://directory.databrickscertified.com/profile/89aa406ccffe6aeda488f647cb07ef4f94bd6a95" TargetMode="External"/><Relationship Id="profile_1309" Type="http://schemas.openxmlformats.org/officeDocument/2006/relationships/hyperlink" Target="https://directory.databrickscertified.com/profile/1e18c4f3-741b-4f71-8765-c497fabc2e5b" TargetMode="External"/><Relationship Id="profile_1310" Type="http://schemas.openxmlformats.org/officeDocument/2006/relationships/hyperlink" Target="https://directory.databrickscertified.com/profile/0feb117f6be5b6f2e16d5706bd092f8aa04dbfa5" TargetMode="External"/><Relationship Id="profile_1311" Type="http://schemas.openxmlformats.org/officeDocument/2006/relationships/hyperlink" Target="https://directory.databrickscertified.com/profile/67f10761-568c-4b52-a49e-6b54032fb2e1" TargetMode="External"/><Relationship Id="profile_1312" Type="http://schemas.openxmlformats.org/officeDocument/2006/relationships/hyperlink" Target="https://directory.databrickscertified.com/profile/f455cff7-997b-401f-b820-e66f983a9e53" TargetMode="External"/><Relationship Id="profile_1313" Type="http://schemas.openxmlformats.org/officeDocument/2006/relationships/hyperlink" Target="https://directory.databrickscertified.com/profile/98ef2d6e-8062-4f95-927f-cb20a53c168b" TargetMode="External"/><Relationship Id="profile_1314" Type="http://schemas.openxmlformats.org/officeDocument/2006/relationships/hyperlink" Target="https://directory.databrickscertified.com/profile/892d37d1-ffcf-4078-894e-9db7b0e688f0" TargetMode="External"/><Relationship Id="profile_1315" Type="http://schemas.openxmlformats.org/officeDocument/2006/relationships/hyperlink" Target="https://directory.databrickscertified.com/profile/475752cef278d0dad6893b956d1e6be18ac6a56d" TargetMode="External"/><Relationship Id="profile_1316" Type="http://schemas.openxmlformats.org/officeDocument/2006/relationships/hyperlink" Target="https://directory.databrickscertified.com/profile/b822cf10-d64e-44e0-85d5-782901418270" TargetMode="External"/><Relationship Id="profile_1317" Type="http://schemas.openxmlformats.org/officeDocument/2006/relationships/hyperlink" Target="https://directory.databrickscertified.com/profile/15dbae71-28a9-4a53-a7dc-05f7fbd648cd" TargetMode="External"/><Relationship Id="profile_1318" Type="http://schemas.openxmlformats.org/officeDocument/2006/relationships/hyperlink" Target="https://directory.databrickscertified.com/profile/e2970ef1-3657-441e-8150-1a4db285e810" TargetMode="External"/><Relationship Id="profile_1319" Type="http://schemas.openxmlformats.org/officeDocument/2006/relationships/hyperlink" Target="https://directory.databrickscertified.com/profile/c8da1f79-ffc3-4ad4-beb9-e5b5f0c7155b" TargetMode="External"/><Relationship Id="profile_1320" Type="http://schemas.openxmlformats.org/officeDocument/2006/relationships/hyperlink" Target="https://directory.databrickscertified.com/profile/83c7474e-70d0-4683-bcd6-34515d85c2b8" TargetMode="External"/><Relationship Id="profile_1321" Type="http://schemas.openxmlformats.org/officeDocument/2006/relationships/hyperlink" Target="https://directory.databrickscertified.com/profile/afb5086a-22fd-4c2f-ae8d-0b35c22d910c" TargetMode="External"/><Relationship Id="profile_1322" Type="http://schemas.openxmlformats.org/officeDocument/2006/relationships/hyperlink" Target="https://directory.databrickscertified.com/profile/c835fee2-312f-403f-85ad-42f4f174ef13" TargetMode="External"/><Relationship Id="profile_1323" Type="http://schemas.openxmlformats.org/officeDocument/2006/relationships/hyperlink" Target="https://directory.databrickscertified.com/profile/a184a03e-b101-44f0-931c-b45510b8ee47" TargetMode="External"/><Relationship Id="profile_1324" Type="http://schemas.openxmlformats.org/officeDocument/2006/relationships/hyperlink" Target="https://directory.databrickscertified.com/profile/dc6d2895-9e8b-4983-ba96-949fde63474f" TargetMode="External"/><Relationship Id="profile_1325" Type="http://schemas.openxmlformats.org/officeDocument/2006/relationships/hyperlink" Target="https://directory.databrickscertified.com/profile/4bc68f75-145a-420e-8d12-67e293ced479" TargetMode="External"/><Relationship Id="profile_1326" Type="http://schemas.openxmlformats.org/officeDocument/2006/relationships/hyperlink" Target="https://directory.databrickscertified.com/profile/9c55528b-1f6b-44a3-8039-6e550c4d33ee" TargetMode="External"/><Relationship Id="profile_1327" Type="http://schemas.openxmlformats.org/officeDocument/2006/relationships/hyperlink" Target="https://directory.databrickscertified.com/profile/005c345a-9403-4d69-a7e1-538fb950b144" TargetMode="External"/><Relationship Id="profile_1328" Type="http://schemas.openxmlformats.org/officeDocument/2006/relationships/hyperlink" Target="https://directory.databrickscertified.com/profile/e069ea723fefcb7c481b877193a6a04e6631c1ce" TargetMode="External"/><Relationship Id="profile_1329" Type="http://schemas.openxmlformats.org/officeDocument/2006/relationships/hyperlink" Target="https://directory.databrickscertified.com/profile/4f5b24c1f28f91d74c1c33bde79a67634ce48abe" TargetMode="External"/><Relationship Id="profile_1330" Type="http://schemas.openxmlformats.org/officeDocument/2006/relationships/hyperlink" Target="https://directory.databrickscertified.com/profile/8bfb96679d4162f510030fdfbf0f63e6ef43d02d" TargetMode="External"/><Relationship Id="profile_1331" Type="http://schemas.openxmlformats.org/officeDocument/2006/relationships/hyperlink" Target="https://directory.databrickscertified.com/profile/9fc9f12e-0043-4221-b30f-d30be71e0fff" TargetMode="External"/><Relationship Id="profile_1332" Type="http://schemas.openxmlformats.org/officeDocument/2006/relationships/hyperlink" Target="https://directory.databrickscertified.com/profile/1a2c17cb-937a-43bc-903f-12cc70e94167" TargetMode="External"/><Relationship Id="profile_1333" Type="http://schemas.openxmlformats.org/officeDocument/2006/relationships/hyperlink" Target="https://directory.databrickscertified.com/profile/ea7fddd0-5e0a-4ed8-9206-a46eaa90e28a" TargetMode="External"/><Relationship Id="profile_1334" Type="http://schemas.openxmlformats.org/officeDocument/2006/relationships/hyperlink" Target="https://directory.databrickscertified.com/profile/a722328b-c270-4985-9660-5228605f6068" TargetMode="External"/><Relationship Id="profile_1335" Type="http://schemas.openxmlformats.org/officeDocument/2006/relationships/hyperlink" Target="https://directory.databrickscertified.com/profile/7718d3ef-be75-45bf-bce7-ef12195e1b1b" TargetMode="External"/><Relationship Id="profile_1336" Type="http://schemas.openxmlformats.org/officeDocument/2006/relationships/hyperlink" Target="https://directory.databrickscertified.com/profile/a36b21e5-47bd-4e75-a1cb-da544d72ef36" TargetMode="External"/><Relationship Id="profile_1337" Type="http://schemas.openxmlformats.org/officeDocument/2006/relationships/hyperlink" Target="https://directory.databrickscertified.com/profile/fa87b37e-5ce6-4e8b-8d43-9be1bf808356" TargetMode="External"/><Relationship Id="profile_1338" Type="http://schemas.openxmlformats.org/officeDocument/2006/relationships/hyperlink" Target="https://directory.databrickscertified.com/profile/2b750c30-c0db-4f03-9ea6-2a1ee6ddffe2" TargetMode="External"/><Relationship Id="profile_1339" Type="http://schemas.openxmlformats.org/officeDocument/2006/relationships/hyperlink" Target="https://directory.databrickscertified.com/profile/4bdf28aa-b1fd-4dbd-8e55-b42eaaf79bf5" TargetMode="External"/><Relationship Id="profile_1340" Type="http://schemas.openxmlformats.org/officeDocument/2006/relationships/hyperlink" Target="https://directory.databrickscertified.com/profile/53f9b18e-7760-4076-a78d-9e6fcb7b747c" TargetMode="External"/><Relationship Id="profile_1341" Type="http://schemas.openxmlformats.org/officeDocument/2006/relationships/hyperlink" Target="https://directory.databrickscertified.com/profile/bf8c43b8-06ce-477a-a049-3f5e12773307" TargetMode="External"/><Relationship Id="profile_1342" Type="http://schemas.openxmlformats.org/officeDocument/2006/relationships/hyperlink" Target="https://directory.databrickscertified.com/profile/e1a39794-a8f6-40ff-a574-02362271ba1a" TargetMode="External"/><Relationship Id="profile_1343" Type="http://schemas.openxmlformats.org/officeDocument/2006/relationships/hyperlink" Target="https://directory.databrickscertified.com/profile/03b18b3c7ae93db4e373ad22dc580afd6fb667c9" TargetMode="External"/><Relationship Id="profile_1344" Type="http://schemas.openxmlformats.org/officeDocument/2006/relationships/hyperlink" Target="https://directory.databrickscertified.com/profile/e4a9028d-d353-48b7-a3d8-1243a189bbd5" TargetMode="External"/><Relationship Id="profile_1345" Type="http://schemas.openxmlformats.org/officeDocument/2006/relationships/hyperlink" Target="https://directory.databrickscertified.com/profile/f8834c70-c70e-4d6b-a81a-1346c0e4421a" TargetMode="External"/><Relationship Id="profile_1346" Type="http://schemas.openxmlformats.org/officeDocument/2006/relationships/hyperlink" Target="https://directory.databrickscertified.com/profile/06c545b7-be4b-4331-b1dd-781c385694ba" TargetMode="External"/><Relationship Id="profile_1347" Type="http://schemas.openxmlformats.org/officeDocument/2006/relationships/hyperlink" Target="https://directory.databrickscertified.com/profile/0f852cfb-5ba5-4f04-9798-f289e70ef85a" TargetMode="External"/><Relationship Id="profile_1348" Type="http://schemas.openxmlformats.org/officeDocument/2006/relationships/hyperlink" Target="https://directory.databrickscertified.com/profile/107535ce-4137-4fbd-accd-83d9d36ce425" TargetMode="External"/><Relationship Id="profile_1349" Type="http://schemas.openxmlformats.org/officeDocument/2006/relationships/hyperlink" Target="https://directory.databrickscertified.com/profile/a0c7c1b7-f3d2-4d06-b08f-12843943a17c" TargetMode="External"/><Relationship Id="profile_1350" Type="http://schemas.openxmlformats.org/officeDocument/2006/relationships/hyperlink" Target="https://directory.databrickscertified.com/profile/b27362e2-f6b6-4339-80b6-f8ad21041462" TargetMode="External"/><Relationship Id="profile_1351" Type="http://schemas.openxmlformats.org/officeDocument/2006/relationships/hyperlink" Target="https://directory.databrickscertified.com/profile/ca51badb-950a-445d-82da-626dc14189ff" TargetMode="External"/><Relationship Id="profile_1352" Type="http://schemas.openxmlformats.org/officeDocument/2006/relationships/hyperlink" Target="https://directory.databrickscertified.com/profile/12939c19-da12-4d43-8a68-ee7909a6024d" TargetMode="External"/><Relationship Id="profile_1353" Type="http://schemas.openxmlformats.org/officeDocument/2006/relationships/hyperlink" Target="https://directory.databrickscertified.com/profile/c0717233-56fd-41c8-8c76-be81972b7372" TargetMode="External"/><Relationship Id="profile_1354" Type="http://schemas.openxmlformats.org/officeDocument/2006/relationships/hyperlink" Target="https://directory.databrickscertified.com/profile/1099fae9-a3eb-4d56-a6cc-9c432f1478d3" TargetMode="External"/><Relationship Id="profile_1355" Type="http://schemas.openxmlformats.org/officeDocument/2006/relationships/hyperlink" Target="https://directory.databrickscertified.com/profile/0c36b2e504fef2d3d391a61ff29e706053a02003" TargetMode="External"/><Relationship Id="profile_1356" Type="http://schemas.openxmlformats.org/officeDocument/2006/relationships/hyperlink" Target="https://directory.databrickscertified.com/profile/37d267e0-6b19-484d-89f7-c0be69ba6096" TargetMode="External"/><Relationship Id="profile_1357" Type="http://schemas.openxmlformats.org/officeDocument/2006/relationships/hyperlink" Target="https://directory.databrickscertified.com/profile/aa6a5e41debcaeba5034b52a7fa76ee51de55f21" TargetMode="External"/><Relationship Id="profile_1358" Type="http://schemas.openxmlformats.org/officeDocument/2006/relationships/hyperlink" Target="https://directory.databrickscertified.com/profile/5c20f0cf887c7c5ba4d7a54e9aa1cd11d6f7535f" TargetMode="External"/><Relationship Id="profile_1359" Type="http://schemas.openxmlformats.org/officeDocument/2006/relationships/hyperlink" Target="https://directory.databrickscertified.com/profile/6772fe3d-12ab-4b3d-ac7c-e0d4db4334dd" TargetMode="External"/><Relationship Id="profile_1360" Type="http://schemas.openxmlformats.org/officeDocument/2006/relationships/hyperlink" Target="https://directory.databrickscertified.com/profile/c83726ad-09d6-44b3-bd43-55f1d5f35f74" TargetMode="External"/><Relationship Id="profile_1361" Type="http://schemas.openxmlformats.org/officeDocument/2006/relationships/hyperlink" Target="https://directory.databrickscertified.com/profile/436c5a1d-0acc-443d-af97-daee28f0c7bc" TargetMode="External"/><Relationship Id="profile_1362" Type="http://schemas.openxmlformats.org/officeDocument/2006/relationships/hyperlink" Target="https://directory.databrickscertified.com/profile/de475154-cc5d-4ab1-9527-3e32f97dc9dc" TargetMode="External"/><Relationship Id="profile_1363" Type="http://schemas.openxmlformats.org/officeDocument/2006/relationships/hyperlink" Target="https://directory.databrickscertified.com/profile/55bcf7f1e43046a17666d44ef3eb9275ebf754cb" TargetMode="External"/><Relationship Id="profile_1364" Type="http://schemas.openxmlformats.org/officeDocument/2006/relationships/hyperlink" Target="https://directory.databrickscertified.com/profile/74361120-2298-455c-956d-b7bdf3197293" TargetMode="External"/><Relationship Id="profile_1365" Type="http://schemas.openxmlformats.org/officeDocument/2006/relationships/hyperlink" Target="https://directory.databrickscertified.com/profile/f3adfcbb-ab4c-424f-87f6-1137b76499ef" TargetMode="External"/><Relationship Id="profile_1366" Type="http://schemas.openxmlformats.org/officeDocument/2006/relationships/hyperlink" Target="https://directory.databrickscertified.com/profile/f08a41eea61a98fedc4b52c0bf552e5b275f47a6" TargetMode="External"/><Relationship Id="profile_1367" Type="http://schemas.openxmlformats.org/officeDocument/2006/relationships/hyperlink" Target="https://directory.databrickscertified.com/profile/80e79853-dd95-43b5-82d9-82e19fa6e972" TargetMode="External"/><Relationship Id="profile_1368" Type="http://schemas.openxmlformats.org/officeDocument/2006/relationships/hyperlink" Target="https://directory.databrickscertified.com/profile/163721b7-678a-4233-a19c-39e15ee09a87" TargetMode="External"/><Relationship Id="profile_1369" Type="http://schemas.openxmlformats.org/officeDocument/2006/relationships/hyperlink" Target="https://directory.databrickscertified.com/profile/a9ddc439-0196-4b8a-80f0-d95511898a2b" TargetMode="External"/><Relationship Id="profile_1370" Type="http://schemas.openxmlformats.org/officeDocument/2006/relationships/hyperlink" Target="https://directory.databrickscertified.com/profile/0c573f1f9dd7d18b7e1b50f84217b154b524030b" TargetMode="External"/><Relationship Id="profile_1371" Type="http://schemas.openxmlformats.org/officeDocument/2006/relationships/hyperlink" Target="https://directory.databrickscertified.com/profile/2552d33d-d443-4e9c-84f2-2ee9dc5dbba1" TargetMode="External"/><Relationship Id="profile_1372" Type="http://schemas.openxmlformats.org/officeDocument/2006/relationships/hyperlink" Target="https://directory.databrickscertified.com/profile/f8050a64-e9e9-428b-84a4-e9491239381a" TargetMode="External"/><Relationship Id="profile_1373" Type="http://schemas.openxmlformats.org/officeDocument/2006/relationships/hyperlink" Target="https://directory.databrickscertified.com/profile/b66b7c2e-9535-4cb9-8f7b-31b905ce3144" TargetMode="External"/><Relationship Id="profile_1374" Type="http://schemas.openxmlformats.org/officeDocument/2006/relationships/hyperlink" Target="https://directory.databrickscertified.com/profile/272c8502-b308-4309-b17e-69fb87f37d3d" TargetMode="External"/><Relationship Id="profile_1375" Type="http://schemas.openxmlformats.org/officeDocument/2006/relationships/hyperlink" Target="https://directory.databrickscertified.com/profile/36512b5a4b33a3cc3f2370f8407035d8fed16259" TargetMode="External"/><Relationship Id="profile_1376" Type="http://schemas.openxmlformats.org/officeDocument/2006/relationships/hyperlink" Target="https://directory.databrickscertified.com/profile/f9c36b757adda5aba3c59d922a13c26291dbf253" TargetMode="External"/><Relationship Id="profile_1377" Type="http://schemas.openxmlformats.org/officeDocument/2006/relationships/hyperlink" Target="https://directory.databrickscertified.com/profile/380b2501-fda8-45e2-9809-2020be32a23d" TargetMode="External"/><Relationship Id="profile_1378" Type="http://schemas.openxmlformats.org/officeDocument/2006/relationships/hyperlink" Target="https://directory.databrickscertified.com/profile/2e698e68813b41b3de54c3d40d047bb953fdad26" TargetMode="External"/><Relationship Id="profile_1379" Type="http://schemas.openxmlformats.org/officeDocument/2006/relationships/hyperlink" Target="https://directory.databrickscertified.com/profile/06d8f2df-fa44-4eb3-b628-81a5e41d44ab" TargetMode="External"/><Relationship Id="profile_1380" Type="http://schemas.openxmlformats.org/officeDocument/2006/relationships/hyperlink" Target="https://directory.databrickscertified.com/profile/c1a7ab3b-176c-450d-b9a1-a6cd761c3639" TargetMode="External"/><Relationship Id="profile_1381" Type="http://schemas.openxmlformats.org/officeDocument/2006/relationships/hyperlink" Target="https://directory.databrickscertified.com/profile/fef6b65b-f679-4a02-a3d4-f90229fceb6f" TargetMode="External"/><Relationship Id="profile_1382" Type="http://schemas.openxmlformats.org/officeDocument/2006/relationships/hyperlink" Target="https://directory.databrickscertified.com/profile/d2ba9a6429e1e8004f8ced2fddd7f5f6b4dfc7bd" TargetMode="External"/><Relationship Id="profile_1383" Type="http://schemas.openxmlformats.org/officeDocument/2006/relationships/hyperlink" Target="https://directory.databrickscertified.com/profile/55bd74eb-5e2f-485d-bea6-7db56674b414" TargetMode="External"/><Relationship Id="profile_1384" Type="http://schemas.openxmlformats.org/officeDocument/2006/relationships/hyperlink" Target="https://directory.databrickscertified.com/profile/e547074b-2c99-4b1c-b4fe-9ace4e6bb14e" TargetMode="External"/><Relationship Id="profile_1385" Type="http://schemas.openxmlformats.org/officeDocument/2006/relationships/hyperlink" Target="https://directory.databrickscertified.com/profile/efbf4a4b-f791-4b33-b378-b4dac1233d65" TargetMode="External"/><Relationship Id="profile_1386" Type="http://schemas.openxmlformats.org/officeDocument/2006/relationships/hyperlink" Target="https://directory.databrickscertified.com/profile/783347444b8aad1993dd3f6bfc8a1e5bbead4466" TargetMode="External"/><Relationship Id="profile_1387" Type="http://schemas.openxmlformats.org/officeDocument/2006/relationships/hyperlink" Target="https://directory.databrickscertified.com/profile/38d1aa01a8c00b13c9eb5951457cb2c31c34dd4b" TargetMode="External"/><Relationship Id="profile_1388" Type="http://schemas.openxmlformats.org/officeDocument/2006/relationships/hyperlink" Target="https://directory.databrickscertified.com/profile/006b91bc-6ad6-4bcc-a81b-405c67861369" TargetMode="External"/><Relationship Id="profile_1389" Type="http://schemas.openxmlformats.org/officeDocument/2006/relationships/hyperlink" Target="https://directory.databrickscertified.com/profile/e95f217b-9575-4bd5-8efe-f6744a830b22" TargetMode="External"/><Relationship Id="profile_1390" Type="http://schemas.openxmlformats.org/officeDocument/2006/relationships/hyperlink" Target="https://directory.databrickscertified.com/profile/be609152-8ef4-4142-b06a-bc674885345e" TargetMode="External"/><Relationship Id="profile_1391" Type="http://schemas.openxmlformats.org/officeDocument/2006/relationships/hyperlink" Target="https://directory.databrickscertified.com/profile/a332a29d-a288-470b-b428-f78dad1a3e53" TargetMode="External"/><Relationship Id="profile_1392" Type="http://schemas.openxmlformats.org/officeDocument/2006/relationships/hyperlink" Target="https://directory.databrickscertified.com/profile/b228788e-3ae8-488d-9a47-91771183a39c" TargetMode="External"/><Relationship Id="profile_1393" Type="http://schemas.openxmlformats.org/officeDocument/2006/relationships/hyperlink" Target="https://directory.databrickscertified.com/profile/55f1217fddf084322a19054f1ac4988c099cdebd" TargetMode="External"/><Relationship Id="profile_1394" Type="http://schemas.openxmlformats.org/officeDocument/2006/relationships/hyperlink" Target="https://directory.databrickscertified.com/profile/7fe9f98c-b3e6-478d-b098-b0b83a3ace8c" TargetMode="External"/><Relationship Id="profile_1395" Type="http://schemas.openxmlformats.org/officeDocument/2006/relationships/hyperlink" Target="https://directory.databrickscertified.com/profile/7b213357-7de1-45d9-a810-f700ad59123f" TargetMode="External"/><Relationship Id="profile_1396" Type="http://schemas.openxmlformats.org/officeDocument/2006/relationships/hyperlink" Target="https://directory.databrickscertified.com/profile/baef036e-e8f5-4bea-af9b-8dc1dd1aeee4" TargetMode="External"/><Relationship Id="profile_1397" Type="http://schemas.openxmlformats.org/officeDocument/2006/relationships/hyperlink" Target="https://directory.databrickscertified.com/profile/34af8396-2eab-4324-a39b-282913d61bc6" TargetMode="External"/><Relationship Id="profile_1398" Type="http://schemas.openxmlformats.org/officeDocument/2006/relationships/hyperlink" Target="https://directory.databrickscertified.com/profile/12f8fee7-7e74-41e7-bcbf-90e22356c376" TargetMode="External"/><Relationship Id="profile_1399" Type="http://schemas.openxmlformats.org/officeDocument/2006/relationships/hyperlink" Target="https://directory.databrickscertified.com/profile/a462a1d2-2928-4efa-8687-891265f8f975" TargetMode="External"/><Relationship Id="profile_1400" Type="http://schemas.openxmlformats.org/officeDocument/2006/relationships/hyperlink" Target="https://directory.databrickscertified.com/profile/ad65c49e11b7f33d15a3348d2e2eb3860c5719bf" TargetMode="External"/><Relationship Id="profile_1401" Type="http://schemas.openxmlformats.org/officeDocument/2006/relationships/hyperlink" Target="https://directory.databrickscertified.com/profile/b8d21e15-f8f9-46bd-993f-7161592a0058" TargetMode="External"/><Relationship Id="profile_1402" Type="http://schemas.openxmlformats.org/officeDocument/2006/relationships/hyperlink" Target="https://directory.databrickscertified.com/profile/159315e864d66c0454fabbec613fe888a24e415d" TargetMode="External"/><Relationship Id="profile_1403" Type="http://schemas.openxmlformats.org/officeDocument/2006/relationships/hyperlink" Target="https://directory.databrickscertified.com/profile/20e18bd8-c495-40a0-948f-a05a494a9294" TargetMode="External"/><Relationship Id="profile_1404" Type="http://schemas.openxmlformats.org/officeDocument/2006/relationships/hyperlink" Target="https://directory.databrickscertified.com/profile/7b66e7d7f7e1347c2f91b4a976c5fb04aca74003" TargetMode="External"/><Relationship Id="profile_1405" Type="http://schemas.openxmlformats.org/officeDocument/2006/relationships/hyperlink" Target="https://directory.databrickscertified.com/profile/e38617a6-a364-4551-b5b6-e36c2f52f70a" TargetMode="External"/><Relationship Id="profile_1406" Type="http://schemas.openxmlformats.org/officeDocument/2006/relationships/hyperlink" Target="https://directory.databrickscertified.com/profile/cb96ea3f-1da9-49ec-a5bb-35b360a985e4" TargetMode="External"/><Relationship Id="profile_1407" Type="http://schemas.openxmlformats.org/officeDocument/2006/relationships/hyperlink" Target="https://directory.databrickscertified.com/profile/5ecde4a3-850a-4757-8b3b-f2420801eeb9" TargetMode="External"/><Relationship Id="profile_1408" Type="http://schemas.openxmlformats.org/officeDocument/2006/relationships/hyperlink" Target="https://directory.databrickscertified.com/profile/adcbb5c73ec010bf52c48fd92fa5aa8485306e24" TargetMode="External"/><Relationship Id="profile_1409" Type="http://schemas.openxmlformats.org/officeDocument/2006/relationships/hyperlink" Target="https://directory.databrickscertified.com/profile/70ba4c03ee91a0b7851022229e13cf278c42de51" TargetMode="External"/><Relationship Id="profile_1410" Type="http://schemas.openxmlformats.org/officeDocument/2006/relationships/hyperlink" Target="https://directory.databrickscertified.com/profile/504a176b-9361-4a5d-9ff5-dc995802d78a" TargetMode="External"/><Relationship Id="profile_1411" Type="http://schemas.openxmlformats.org/officeDocument/2006/relationships/hyperlink" Target="https://directory.databrickscertified.com/profile/7c1f68565f04d032cde03e7ebd40dea079b35ce8" TargetMode="External"/><Relationship Id="profile_1412" Type="http://schemas.openxmlformats.org/officeDocument/2006/relationships/hyperlink" Target="https://directory.databrickscertified.com/profile/47bbc915-6fdc-482c-b8cc-623cf1c7f3a4" TargetMode="External"/><Relationship Id="profile_1413" Type="http://schemas.openxmlformats.org/officeDocument/2006/relationships/hyperlink" Target="https://directory.databrickscertified.com/profile/0cf93a5f-ce5d-43e2-8621-4b2a755bc9fb" TargetMode="External"/><Relationship Id="profile_1414" Type="http://schemas.openxmlformats.org/officeDocument/2006/relationships/hyperlink" Target="https://directory.databrickscertified.com/profile/3c2ee4da119714bebaab98d4f63cb91c65e968a8" TargetMode="External"/><Relationship Id="profile_1415" Type="http://schemas.openxmlformats.org/officeDocument/2006/relationships/hyperlink" Target="https://directory.databrickscertified.com/profile/76a24952ddc6f355a884f02a0c4aa9b4eb490212" TargetMode="External"/><Relationship Id="profile_1416" Type="http://schemas.openxmlformats.org/officeDocument/2006/relationships/hyperlink" Target="https://directory.databrickscertified.com/profile/a575ca9c-ff06-41b4-b180-cd1f513b8fbc" TargetMode="External"/><Relationship Id="profile_1417" Type="http://schemas.openxmlformats.org/officeDocument/2006/relationships/hyperlink" Target="https://directory.databrickscertified.com/profile/a325c3acc475e49d98e52cda48bb997a1d4e9505" TargetMode="External"/><Relationship Id="profile_1418" Type="http://schemas.openxmlformats.org/officeDocument/2006/relationships/hyperlink" Target="https://directory.databrickscertified.com/profile/b42f80bcdf339babb2e45f14c6990c6aedbec5c0" TargetMode="External"/><Relationship Id="profile_1419" Type="http://schemas.openxmlformats.org/officeDocument/2006/relationships/hyperlink" Target="https://directory.databrickscertified.com/profile/81f1b9e3-8112-4f6c-a80c-692c71e43452" TargetMode="External"/><Relationship Id="profile_1420" Type="http://schemas.openxmlformats.org/officeDocument/2006/relationships/hyperlink" Target="https://directory.databrickscertified.com/profile/825b8857-d62c-4c8c-b8cc-d13f02e1cf63" TargetMode="External"/><Relationship Id="profile_1421" Type="http://schemas.openxmlformats.org/officeDocument/2006/relationships/hyperlink" Target="https://directory.databrickscertified.com/profile/ecd93a85-7f20-4ec4-9b01-7b49718ef705" TargetMode="External"/><Relationship Id="profile_1422" Type="http://schemas.openxmlformats.org/officeDocument/2006/relationships/hyperlink" Target="https://directory.databrickscertified.com/profile/f47faf77f73f5b575919fbc81ac651946635874f" TargetMode="External"/><Relationship Id="profile_1423" Type="http://schemas.openxmlformats.org/officeDocument/2006/relationships/hyperlink" Target="https://directory.databrickscertified.com/profile/444ab6f4-e5bb-40ce-9e7f-d29fce2de63b" TargetMode="External"/><Relationship Id="profile_1424" Type="http://schemas.openxmlformats.org/officeDocument/2006/relationships/hyperlink" Target="https://directory.databrickscertified.com/profile/770384a9-707b-48b6-a041-e09ae556c34f" TargetMode="External"/><Relationship Id="profile_1425" Type="http://schemas.openxmlformats.org/officeDocument/2006/relationships/hyperlink" Target="https://directory.databrickscertified.com/profile/441e657e9e8fa0df2679829efd8e50187b1b53cb" TargetMode="External"/><Relationship Id="profile_1426" Type="http://schemas.openxmlformats.org/officeDocument/2006/relationships/hyperlink" Target="https://directory.databrickscertified.com/profile/02678554-3852-45c2-9524-fd0d072b25eb" TargetMode="External"/><Relationship Id="profile_1427" Type="http://schemas.openxmlformats.org/officeDocument/2006/relationships/hyperlink" Target="https://directory.databrickscertified.com/profile/7006553e601a858fcbec60158c1bbb8d87ed9465" TargetMode="External"/><Relationship Id="profile_1428" Type="http://schemas.openxmlformats.org/officeDocument/2006/relationships/hyperlink" Target="https://directory.databrickscertified.com/profile/735e72a006ac62c3871c638e3f1b80fed2964202" TargetMode="External"/><Relationship Id="profile_1429" Type="http://schemas.openxmlformats.org/officeDocument/2006/relationships/hyperlink" Target="https://directory.databrickscertified.com/profile/384533e6-d9d6-419c-a5a5-8f29ec87cc6b" TargetMode="External"/><Relationship Id="profile_1430" Type="http://schemas.openxmlformats.org/officeDocument/2006/relationships/hyperlink" Target="https://directory.databrickscertified.com/profile/1c67d01f-4b69-4950-add3-a70341e08a06" TargetMode="External"/><Relationship Id="profile_1431" Type="http://schemas.openxmlformats.org/officeDocument/2006/relationships/hyperlink" Target="https://directory.databrickscertified.com/profile/885e5b67-a10f-4842-b4db-8313e770f7ae" TargetMode="External"/><Relationship Id="profile_1432" Type="http://schemas.openxmlformats.org/officeDocument/2006/relationships/hyperlink" Target="https://directory.databrickscertified.com/profile/795e41315ae840c98a6d154ee16d55856a45e477" TargetMode="External"/><Relationship Id="profile_1433" Type="http://schemas.openxmlformats.org/officeDocument/2006/relationships/hyperlink" Target="https://directory.databrickscertified.com/profile/12a8c165739d6e181f608a41d44987b9b301cf67" TargetMode="External"/><Relationship Id="profile_1434" Type="http://schemas.openxmlformats.org/officeDocument/2006/relationships/hyperlink" Target="https://directory.databrickscertified.com/profile/5826ebba7225cdbf03075ec42cb34fe9c7f2414d" TargetMode="External"/><Relationship Id="profile_1435" Type="http://schemas.openxmlformats.org/officeDocument/2006/relationships/hyperlink" Target="https://directory.databrickscertified.com/profile/cfaf1e0ef65ab03ee88fb5ed48f1094006e440d7" TargetMode="External"/><Relationship Id="profile_1436" Type="http://schemas.openxmlformats.org/officeDocument/2006/relationships/hyperlink" Target="https://directory.databrickscertified.com/profile/bd65aae3-ea3a-41f0-b3e3-9e52bb09407a" TargetMode="External"/><Relationship Id="profile_1437" Type="http://schemas.openxmlformats.org/officeDocument/2006/relationships/hyperlink" Target="https://directory.databrickscertified.com/profile/2d397f7e-5a6f-4a1c-820a-416942290d6e" TargetMode="External"/><Relationship Id="profile_1438" Type="http://schemas.openxmlformats.org/officeDocument/2006/relationships/hyperlink" Target="https://directory.databrickscertified.com/profile/e41f1933-9343-4a47-b027-7aa0e10e9335" TargetMode="External"/><Relationship Id="profile_1439" Type="http://schemas.openxmlformats.org/officeDocument/2006/relationships/hyperlink" Target="https://directory.databrickscertified.com/profile/c412b814-ab8f-4bed-85df-16c6118bdbf4" TargetMode="External"/><Relationship Id="profile_1440" Type="http://schemas.openxmlformats.org/officeDocument/2006/relationships/hyperlink" Target="https://directory.databrickscertified.com/profile/8605706896205a43504a7d40be03294d397f4dbe" TargetMode="External"/><Relationship Id="profile_1441" Type="http://schemas.openxmlformats.org/officeDocument/2006/relationships/hyperlink" Target="https://directory.databrickscertified.com/profile/92cf8db9d3ddbcf5268de0e39fa41207e7cf232d" TargetMode="External"/><Relationship Id="profile_1442" Type="http://schemas.openxmlformats.org/officeDocument/2006/relationships/hyperlink" Target="https://directory.databrickscertified.com/profile/e5f1ac3e-e2ee-4e22-ab09-b7378afcdad3" TargetMode="External"/><Relationship Id="profile_1443" Type="http://schemas.openxmlformats.org/officeDocument/2006/relationships/hyperlink" Target="https://directory.databrickscertified.com/profile/3059ec36-cf46-4ff9-97ef-1f9179b9606d" TargetMode="External"/><Relationship Id="profile_1444" Type="http://schemas.openxmlformats.org/officeDocument/2006/relationships/hyperlink" Target="https://directory.databrickscertified.com/profile/74ef567a951d5c1662c7b78aba8416207f71f8d1" TargetMode="External"/><Relationship Id="profile_1445" Type="http://schemas.openxmlformats.org/officeDocument/2006/relationships/hyperlink" Target="https://directory.databrickscertified.com/profile/e04fc507-742b-4c4b-b455-d69060421de3" TargetMode="External"/><Relationship Id="profile_1446" Type="http://schemas.openxmlformats.org/officeDocument/2006/relationships/hyperlink" Target="https://directory.databrickscertified.com/profile/13acce63-7dcd-4cfa-979d-455b8ec97a4b" TargetMode="External"/><Relationship Id="profile_1447" Type="http://schemas.openxmlformats.org/officeDocument/2006/relationships/hyperlink" Target="https://directory.databrickscertified.com/profile/c7f5a472-9a87-4e65-9bdd-98ec128a614a" TargetMode="External"/><Relationship Id="profile_1448" Type="http://schemas.openxmlformats.org/officeDocument/2006/relationships/hyperlink" Target="https://directory.databrickscertified.com/profile/a55e23a08eedf840c95ff173c9aa84ed61a8dea1" TargetMode="External"/><Relationship Id="profile_1449" Type="http://schemas.openxmlformats.org/officeDocument/2006/relationships/hyperlink" Target="https://directory.databrickscertified.com/profile/52aab140-9700-4aec-8460-b268250a8052" TargetMode="External"/><Relationship Id="profile_1450" Type="http://schemas.openxmlformats.org/officeDocument/2006/relationships/hyperlink" Target="https://directory.databrickscertified.com/profile/061e8bd6-9ede-4ce1-b22b-178b53a0c9f8" TargetMode="External"/><Relationship Id="profile_1451" Type="http://schemas.openxmlformats.org/officeDocument/2006/relationships/hyperlink" Target="https://directory.databrickscertified.com/profile/282a708b-ffd8-453d-b32f-9c9cbd830146" TargetMode="External"/><Relationship Id="profile_1452" Type="http://schemas.openxmlformats.org/officeDocument/2006/relationships/hyperlink" Target="https://directory.databrickscertified.com/profile/99ab5cd5-5835-4da0-b2a1-ae2fc6bac23a" TargetMode="External"/><Relationship Id="profile_1453" Type="http://schemas.openxmlformats.org/officeDocument/2006/relationships/hyperlink" Target="https://directory.databrickscertified.com/profile/240168ba-2806-4540-a194-786ddb0d76f1" TargetMode="External"/><Relationship Id="profile_1454" Type="http://schemas.openxmlformats.org/officeDocument/2006/relationships/hyperlink" Target="https://directory.databrickscertified.com/profile/2368cfd8-9af1-4915-8777-df44f834d827" TargetMode="External"/><Relationship Id="profile_1455" Type="http://schemas.openxmlformats.org/officeDocument/2006/relationships/hyperlink" Target="https://directory.databrickscertified.com/profile/f3818bb5-71d8-4e3c-ae83-7bb0d82d0e50" TargetMode="External"/><Relationship Id="profile_1456" Type="http://schemas.openxmlformats.org/officeDocument/2006/relationships/hyperlink" Target="https://directory.databrickscertified.com/profile/3b2690ec-0aec-4b96-acc4-3256863d9425" TargetMode="External"/><Relationship Id="profile_1457" Type="http://schemas.openxmlformats.org/officeDocument/2006/relationships/hyperlink" Target="https://directory.databrickscertified.com/profile/688a53f5-f113-4d87-87ec-9cdcb1b8bba9" TargetMode="External"/><Relationship Id="profile_1458" Type="http://schemas.openxmlformats.org/officeDocument/2006/relationships/hyperlink" Target="https://directory.databrickscertified.com/profile/a90f8cec-4844-43f3-ba17-9579f1e340ce" TargetMode="External"/><Relationship Id="profile_1459" Type="http://schemas.openxmlformats.org/officeDocument/2006/relationships/hyperlink" Target="https://directory.databrickscertified.com/profile/f8976fd1-9602-4f5d-9e79-ee9ce7146c37" TargetMode="External"/><Relationship Id="profile_1460" Type="http://schemas.openxmlformats.org/officeDocument/2006/relationships/hyperlink" Target="https://directory.databrickscertified.com/profile/ede52714-73b2-4fde-82fc-16eb4b12f4ac" TargetMode="External"/><Relationship Id="profile_1461" Type="http://schemas.openxmlformats.org/officeDocument/2006/relationships/hyperlink" Target="https://directory.databrickscertified.com/profile/7474dd4f-047b-4101-a581-d4215a5d68bb" TargetMode="External"/><Relationship Id="profile_1462" Type="http://schemas.openxmlformats.org/officeDocument/2006/relationships/hyperlink" Target="https://directory.databrickscertified.com/profile/438ca94c77663c5419af3d656fdcbe17450d523c" TargetMode="External"/><Relationship Id="profile_1463" Type="http://schemas.openxmlformats.org/officeDocument/2006/relationships/hyperlink" Target="https://directory.databrickscertified.com/profile/538394d3-fa96-4f83-8312-980bbe86aa42" TargetMode="External"/><Relationship Id="profile_1464" Type="http://schemas.openxmlformats.org/officeDocument/2006/relationships/hyperlink" Target="https://directory.databrickscertified.com/profile/580be0da-3c93-4942-b382-26f9dba85fd1" TargetMode="External"/><Relationship Id="profile_1465" Type="http://schemas.openxmlformats.org/officeDocument/2006/relationships/hyperlink" Target="https://directory.databrickscertified.com/profile/2b085577-4180-4be1-920d-d7cc4971f646" TargetMode="External"/><Relationship Id="profile_1466" Type="http://schemas.openxmlformats.org/officeDocument/2006/relationships/hyperlink" Target="https://directory.databrickscertified.com/profile/cbbf9853-5a24-42ea-9b7c-f350acf0d17a" TargetMode="External"/><Relationship Id="profile_1467" Type="http://schemas.openxmlformats.org/officeDocument/2006/relationships/hyperlink" Target="https://directory.databrickscertified.com/profile/3baa65a9-8d87-4205-b71a-ca8af2ad8c07" TargetMode="External"/><Relationship Id="profile_1468" Type="http://schemas.openxmlformats.org/officeDocument/2006/relationships/hyperlink" Target="https://directory.databrickscertified.com/profile/6b9264d7-0084-4347-8a65-ad2640ccab48" TargetMode="External"/><Relationship Id="profile_1469" Type="http://schemas.openxmlformats.org/officeDocument/2006/relationships/hyperlink" Target="https://directory.databrickscertified.com/profile/3249bfa5-b1d1-4e5e-88c1-09e626b9f250" TargetMode="External"/><Relationship Id="profile_1470" Type="http://schemas.openxmlformats.org/officeDocument/2006/relationships/hyperlink" Target="https://directory.databrickscertified.com/profile/debaeb4f-3029-4225-aa5c-ccbea84d6807" TargetMode="External"/><Relationship Id="profile_1471" Type="http://schemas.openxmlformats.org/officeDocument/2006/relationships/hyperlink" Target="https://directory.databrickscertified.com/profile/33d13b19a22b4ea0d269db5900283cad7dd07b6d" TargetMode="External"/><Relationship Id="profile_1472" Type="http://schemas.openxmlformats.org/officeDocument/2006/relationships/hyperlink" Target="https://directory.databrickscertified.com/profile/fb62c7b6c8a9b4cad682ba344a086b58a317940d" TargetMode="External"/><Relationship Id="profile_1473" Type="http://schemas.openxmlformats.org/officeDocument/2006/relationships/hyperlink" Target="https://directory.databrickscertified.com/profile/07c3f97f7c6b9f59d1f9b3513001e97047d718a7" TargetMode="External"/><Relationship Id="profile_1474" Type="http://schemas.openxmlformats.org/officeDocument/2006/relationships/hyperlink" Target="https://directory.databrickscertified.com/profile/0cab3c24-0c4f-47ba-9e7d-b6632bf3a6a9" TargetMode="External"/><Relationship Id="profile_1475" Type="http://schemas.openxmlformats.org/officeDocument/2006/relationships/hyperlink" Target="https://directory.databrickscertified.com/profile/b16ec2ea-1709-4100-acad-21294df676aa" TargetMode="External"/><Relationship Id="profile_1476" Type="http://schemas.openxmlformats.org/officeDocument/2006/relationships/hyperlink" Target="https://directory.databrickscertified.com/profile/eb8326e2-378a-4266-840c-d19c12a22f2a" TargetMode="External"/><Relationship Id="profile_1477" Type="http://schemas.openxmlformats.org/officeDocument/2006/relationships/hyperlink" Target="https://directory.databrickscertified.com/profile/81421ce1-d3e9-4bba-b3a1-001a4b6eab17" TargetMode="External"/><Relationship Id="profile_1478" Type="http://schemas.openxmlformats.org/officeDocument/2006/relationships/hyperlink" Target="https://directory.databrickscertified.com/profile/94fbca4e-455f-499a-9ad1-e5293da5b007" TargetMode="External"/><Relationship Id="profile_1479" Type="http://schemas.openxmlformats.org/officeDocument/2006/relationships/hyperlink" Target="https://directory.databrickscertified.com/profile/bcc8b0c6a20bf6bf50f14a622f3424b5b2f18423" TargetMode="External"/><Relationship Id="profile_1480" Type="http://schemas.openxmlformats.org/officeDocument/2006/relationships/hyperlink" Target="https://directory.databrickscertified.com/profile/dc0df431c54a0f764d0d65d7bb7f285d19aaf4c4" TargetMode="External"/><Relationship Id="profile_1481" Type="http://schemas.openxmlformats.org/officeDocument/2006/relationships/hyperlink" Target="https://directory.databrickscertified.com/profile/46689460db03c6fb330495d8d86efadb471372a7" TargetMode="External"/><Relationship Id="profile_1482" Type="http://schemas.openxmlformats.org/officeDocument/2006/relationships/hyperlink" Target="https://directory.databrickscertified.com/profile/acd9d2fb3f71ccd53a4471373e2943f2ee7b2ee4" TargetMode="External"/><Relationship Id="profile_1483" Type="http://schemas.openxmlformats.org/officeDocument/2006/relationships/hyperlink" Target="https://directory.databrickscertified.com/profile/eea52c49-7ffb-4369-a683-f38879d97f20" TargetMode="External"/><Relationship Id="profile_1484" Type="http://schemas.openxmlformats.org/officeDocument/2006/relationships/hyperlink" Target="https://directory.databrickscertified.com/profile/d2db4975aca314cb20099a0e2cd1f1ef9ef55c61" TargetMode="External"/><Relationship Id="profile_1485" Type="http://schemas.openxmlformats.org/officeDocument/2006/relationships/hyperlink" Target="https://directory.databrickscertified.com/profile/7bcdd32abf71992c1061a52c58b52c18a44ac77c" TargetMode="External"/><Relationship Id="profile_1486" Type="http://schemas.openxmlformats.org/officeDocument/2006/relationships/hyperlink" Target="https://directory.databrickscertified.com/profile/dc09b423-803d-4307-9668-2ae835d0b8df" TargetMode="External"/><Relationship Id="profile_1487" Type="http://schemas.openxmlformats.org/officeDocument/2006/relationships/hyperlink" Target="https://directory.databrickscertified.com/profile/200c1e26-9674-422e-b36c-70b12d365840" TargetMode="External"/><Relationship Id="profile_1488" Type="http://schemas.openxmlformats.org/officeDocument/2006/relationships/hyperlink" Target="https://directory.databrickscertified.com/profile/a806493ab9d7d9bc8bc55941354e5a9f55539faa" TargetMode="External"/><Relationship Id="profile_1489" Type="http://schemas.openxmlformats.org/officeDocument/2006/relationships/hyperlink" Target="https://directory.databrickscertified.com/profile/13cb45c1b1a60f38b8c60540b5f5c3fb7255f368" TargetMode="External"/><Relationship Id="profile_1490" Type="http://schemas.openxmlformats.org/officeDocument/2006/relationships/hyperlink" Target="https://directory.databrickscertified.com/profile/bbcffb41-e0f0-449c-ba18-93a3e3267579" TargetMode="External"/><Relationship Id="profile_1491" Type="http://schemas.openxmlformats.org/officeDocument/2006/relationships/hyperlink" Target="https://directory.databrickscertified.com/profile/d5c2afd9-9ffd-4a7b-a675-4433edb27f05" TargetMode="External"/><Relationship Id="profile_1492" Type="http://schemas.openxmlformats.org/officeDocument/2006/relationships/hyperlink" Target="https://directory.databrickscertified.com/profile/02212ff1-a61d-4cc6-8a81-caa741aea796" TargetMode="External"/><Relationship Id="profile_1493" Type="http://schemas.openxmlformats.org/officeDocument/2006/relationships/hyperlink" Target="https://directory.databrickscertified.com/profile/5d60650e44ee2a30bf2e3d9193d5df1f5f680062" TargetMode="External"/><Relationship Id="profile_1494" Type="http://schemas.openxmlformats.org/officeDocument/2006/relationships/hyperlink" Target="https://directory.databrickscertified.com/profile/2770f7be-1073-4ab2-9b40-d0aee4ea6c09" TargetMode="External"/><Relationship Id="profile_1495" Type="http://schemas.openxmlformats.org/officeDocument/2006/relationships/hyperlink" Target="https://directory.databrickscertified.com/profile/f777d67b-ff47-4f67-8f7e-1317cd58edda" TargetMode="External"/><Relationship Id="profile_1496" Type="http://schemas.openxmlformats.org/officeDocument/2006/relationships/hyperlink" Target="https://directory.databrickscertified.com/profile/011d1740080af75a189a19493160c048cd47d685" TargetMode="External"/><Relationship Id="profile_1497" Type="http://schemas.openxmlformats.org/officeDocument/2006/relationships/hyperlink" Target="https://directory.databrickscertified.com/profile/24c78a80-0c11-494d-b887-09049aa2814b" TargetMode="External"/><Relationship Id="profile_1498" Type="http://schemas.openxmlformats.org/officeDocument/2006/relationships/hyperlink" Target="https://directory.databrickscertified.com/profile/846b5e10-adb9-46df-9bae-3a5c591ff440" TargetMode="External"/><Relationship Id="profile_1499" Type="http://schemas.openxmlformats.org/officeDocument/2006/relationships/hyperlink" Target="https://directory.databrickscertified.com/profile/6b8e1f71-1aeb-43a6-80a9-ff7da83337ad" TargetMode="External"/><Relationship Id="profile_1500" Type="http://schemas.openxmlformats.org/officeDocument/2006/relationships/hyperlink" Target="https://directory.databrickscertified.com/profile/1dda018b-4277-4b3f-a2a8-70e4b210bbf9" TargetMode="External"/><Relationship Id="profile_1501" Type="http://schemas.openxmlformats.org/officeDocument/2006/relationships/hyperlink" Target="https://directory.databrickscertified.com/profile/56fa714f75eea44eaac304699084de33083588c7" TargetMode="External"/><Relationship Id="profile_1502" Type="http://schemas.openxmlformats.org/officeDocument/2006/relationships/hyperlink" Target="https://directory.databrickscertified.com/profile/90f4a6c0-2a47-4cb3-8b63-5b2336db05dc" TargetMode="External"/><Relationship Id="profile_1503" Type="http://schemas.openxmlformats.org/officeDocument/2006/relationships/hyperlink" Target="https://directory.databrickscertified.com/profile/5b843720-2e2f-47c7-a9cd-9044d67c26e7" TargetMode="External"/><Relationship Id="profile_1504" Type="http://schemas.openxmlformats.org/officeDocument/2006/relationships/hyperlink" Target="https://directory.databrickscertified.com/profile/cdeddfd4f474658f0a1609598cc716fd281d2592" TargetMode="External"/><Relationship Id="profile_1505" Type="http://schemas.openxmlformats.org/officeDocument/2006/relationships/hyperlink" Target="https://directory.databrickscertified.com/profile/77e2bf35-15b0-41c4-8449-47d153cfe37c" TargetMode="External"/><Relationship Id="profile_1506" Type="http://schemas.openxmlformats.org/officeDocument/2006/relationships/hyperlink" Target="https://directory.databrickscertified.com/profile/17389d1e-880e-4975-9aa9-8e6de615e5fe" TargetMode="External"/><Relationship Id="profile_1507" Type="http://schemas.openxmlformats.org/officeDocument/2006/relationships/hyperlink" Target="https://directory.databrickscertified.com/profile/3d5c2777-9e8b-4176-af7b-1e7bf5d715cb" TargetMode="External"/><Relationship Id="profile_1508" Type="http://schemas.openxmlformats.org/officeDocument/2006/relationships/hyperlink" Target="https://directory.databrickscertified.com/profile/66f080be-6034-4a6c-ba8a-53130c4d261c" TargetMode="External"/><Relationship Id="profile_1509" Type="http://schemas.openxmlformats.org/officeDocument/2006/relationships/hyperlink" Target="https://directory.databrickscertified.com/profile/f4088d05-6185-4bdf-806a-8b3dce1f7814" TargetMode="External"/><Relationship Id="profile_1510" Type="http://schemas.openxmlformats.org/officeDocument/2006/relationships/hyperlink" Target="https://directory.databrickscertified.com/profile/a9bfac77-ce74-4633-aaf2-92be7f76d84c" TargetMode="External"/><Relationship Id="profile_1511" Type="http://schemas.openxmlformats.org/officeDocument/2006/relationships/hyperlink" Target="https://directory.databrickscertified.com/profile/51c0f7b5-f652-462a-bd32-0e0a737c157e" TargetMode="External"/><Relationship Id="profile_1512" Type="http://schemas.openxmlformats.org/officeDocument/2006/relationships/hyperlink" Target="https://directory.databrickscertified.com/profile/7afda9ed-549c-4734-b371-e928fc55961d" TargetMode="External"/><Relationship Id="profile_1513" Type="http://schemas.openxmlformats.org/officeDocument/2006/relationships/hyperlink" Target="https://directory.databrickscertified.com/profile/f8db97e8-078b-4eb7-a0ba-adf85febd60f" TargetMode="External"/><Relationship Id="profile_1514" Type="http://schemas.openxmlformats.org/officeDocument/2006/relationships/hyperlink" Target="https://directory.databrickscertified.com/profile/cd1d2c34-d279-4293-b224-7e230ca611bc" TargetMode="External"/><Relationship Id="profile_1515" Type="http://schemas.openxmlformats.org/officeDocument/2006/relationships/hyperlink" Target="https://directory.databrickscertified.com/profile/efc85d3f-51e6-4bd4-a9b6-14dac252e553" TargetMode="External"/><Relationship Id="profile_1516" Type="http://schemas.openxmlformats.org/officeDocument/2006/relationships/hyperlink" Target="https://directory.databrickscertified.com/profile/114c48f03d00e0dd904b57a9a0fc39fb6763bc32" TargetMode="External"/><Relationship Id="profile_1517" Type="http://schemas.openxmlformats.org/officeDocument/2006/relationships/hyperlink" Target="https://directory.databrickscertified.com/profile/49a9b3ee-9583-420e-9883-72d40ec888c1" TargetMode="External"/><Relationship Id="profile_1518" Type="http://schemas.openxmlformats.org/officeDocument/2006/relationships/hyperlink" Target="https://directory.databrickscertified.com/profile/3ce4bcb5da5bb3a3b200255258825cdd344a622d" TargetMode="External"/><Relationship Id="profile_1519" Type="http://schemas.openxmlformats.org/officeDocument/2006/relationships/hyperlink" Target="https://directory.databrickscertified.com/profile/0eb4e865-180a-41ac-9990-7fb14aedfc6a" TargetMode="External"/><Relationship Id="profile_1520" Type="http://schemas.openxmlformats.org/officeDocument/2006/relationships/hyperlink" Target="https://directory.databrickscertified.com/profile/c423cc42-3f35-4bfa-be56-2d22c0570658" TargetMode="External"/><Relationship Id="profile_1521" Type="http://schemas.openxmlformats.org/officeDocument/2006/relationships/hyperlink" Target="https://directory.databrickscertified.com/profile/295199a95bf80e8672bf500e2a2cbdc54eff2cd2" TargetMode="External"/><Relationship Id="profile_1522" Type="http://schemas.openxmlformats.org/officeDocument/2006/relationships/hyperlink" Target="https://directory.databrickscertified.com/profile/684a99d4515decd6f90e0d52deb4651d53ca5fa3" TargetMode="External"/><Relationship Id="profile_1523" Type="http://schemas.openxmlformats.org/officeDocument/2006/relationships/hyperlink" Target="https://directory.databrickscertified.com/profile/57d63c17-70f2-4d6a-9f51-e67370b0703a" TargetMode="External"/><Relationship Id="profile_1524" Type="http://schemas.openxmlformats.org/officeDocument/2006/relationships/hyperlink" Target="https://directory.databrickscertified.com/profile/29345e3f3fd7f56930e41b2e3199e4f6ea75449d" TargetMode="External"/><Relationship Id="profile_1525" Type="http://schemas.openxmlformats.org/officeDocument/2006/relationships/hyperlink" Target="https://directory.databrickscertified.com/profile/af02e63d-52a4-4a1f-bbd0-91189d77fadb" TargetMode="External"/><Relationship Id="profile_1526" Type="http://schemas.openxmlformats.org/officeDocument/2006/relationships/hyperlink" Target="https://directory.databrickscertified.com/profile/e070f16c-be2a-44e7-b922-d3267f6eebe3" TargetMode="External"/><Relationship Id="profile_1527" Type="http://schemas.openxmlformats.org/officeDocument/2006/relationships/hyperlink" Target="https://directory.databrickscertified.com/profile/b7008e08-7baa-49bd-96e5-4647932dda29" TargetMode="External"/><Relationship Id="profile_1528" Type="http://schemas.openxmlformats.org/officeDocument/2006/relationships/hyperlink" Target="https://directory.databrickscertified.com/profile/8e9c0361d69d2d3a6ac8e038288fbddb0b3300c0" TargetMode="External"/><Relationship Id="profile_1529" Type="http://schemas.openxmlformats.org/officeDocument/2006/relationships/hyperlink" Target="https://directory.databrickscertified.com/profile/1fd1a4fa-80a9-4f46-8571-901fcfc7c361" TargetMode="External"/><Relationship Id="profile_1530" Type="http://schemas.openxmlformats.org/officeDocument/2006/relationships/hyperlink" Target="https://directory.databrickscertified.com/profile/21f054d1-d2b8-4280-8a92-7def7f918a04" TargetMode="External"/><Relationship Id="profile_1531" Type="http://schemas.openxmlformats.org/officeDocument/2006/relationships/hyperlink" Target="https://directory.databrickscertified.com/profile/82c205fa-2844-44e3-8757-5ded7cb25412" TargetMode="External"/><Relationship Id="profile_1532" Type="http://schemas.openxmlformats.org/officeDocument/2006/relationships/hyperlink" Target="https://directory.databrickscertified.com/profile/59284ebb36d4873b64666803914288f5ea923b26" TargetMode="External"/><Relationship Id="profile_1533" Type="http://schemas.openxmlformats.org/officeDocument/2006/relationships/hyperlink" Target="https://directory.databrickscertified.com/profile/f17872e2-a8c8-4c1c-a7f4-5c3bf1f53861" TargetMode="External"/><Relationship Id="profile_1534" Type="http://schemas.openxmlformats.org/officeDocument/2006/relationships/hyperlink" Target="https://directory.databrickscertified.com/profile/be6674dd-4fb9-4974-bd01-fbf506ebc178" TargetMode="External"/><Relationship Id="profile_1535" Type="http://schemas.openxmlformats.org/officeDocument/2006/relationships/hyperlink" Target="https://directory.databrickscertified.com/profile/dd4987cf848609789483b34b277582a89a6e24de" TargetMode="External"/><Relationship Id="profile_1536" Type="http://schemas.openxmlformats.org/officeDocument/2006/relationships/hyperlink" Target="https://directory.databrickscertified.com/profile/cf58139d-0c73-4355-8f29-27b04bdc0952" TargetMode="External"/><Relationship Id="profile_1537" Type="http://schemas.openxmlformats.org/officeDocument/2006/relationships/hyperlink" Target="https://directory.databrickscertified.com/profile/02fa5362-c272-4db2-9406-cf5c4f4c2592" TargetMode="External"/><Relationship Id="profile_1538" Type="http://schemas.openxmlformats.org/officeDocument/2006/relationships/hyperlink" Target="https://directory.databrickscertified.com/profile/c41035a0-7a6c-4a24-b992-1657b3fe5207" TargetMode="External"/><Relationship Id="profile_1539" Type="http://schemas.openxmlformats.org/officeDocument/2006/relationships/hyperlink" Target="https://directory.databrickscertified.com/profile/1c29746b-380d-4aa9-8266-0fc7e7110d13" TargetMode="External"/><Relationship Id="profile_1540" Type="http://schemas.openxmlformats.org/officeDocument/2006/relationships/hyperlink" Target="https://directory.databrickscertified.com/profile/2f9036d6-be48-4df6-b4fe-f4541573108d" TargetMode="External"/><Relationship Id="profile_1541" Type="http://schemas.openxmlformats.org/officeDocument/2006/relationships/hyperlink" Target="https://directory.databrickscertified.com/profile/55fa07c0-f9c1-424c-b2ad-379a8a741a8f" TargetMode="External"/><Relationship Id="profile_1542" Type="http://schemas.openxmlformats.org/officeDocument/2006/relationships/hyperlink" Target="https://directory.databrickscertified.com/profile/b7b6af39-8f6f-4568-a9be-02a3cb3c5a11" TargetMode="External"/><Relationship Id="profile_1543" Type="http://schemas.openxmlformats.org/officeDocument/2006/relationships/hyperlink" Target="https://directory.databrickscertified.com/profile/2619980f-8375-41c2-93cb-7721eda7019d" TargetMode="External"/><Relationship Id="profile_1544" Type="http://schemas.openxmlformats.org/officeDocument/2006/relationships/hyperlink" Target="https://directory.databrickscertified.com/profile/a3104827-972b-4c76-bd77-500611fc1259" TargetMode="External"/><Relationship Id="profile_1545" Type="http://schemas.openxmlformats.org/officeDocument/2006/relationships/hyperlink" Target="https://directory.databrickscertified.com/profile/b159e5df-5b79-4bcf-a00d-9ec711d1b705" TargetMode="External"/><Relationship Id="profile_1546" Type="http://schemas.openxmlformats.org/officeDocument/2006/relationships/hyperlink" Target="https://directory.databrickscertified.com/profile/61bcb14a1e38eeb236307d4e3a97b5a5a442bc8d" TargetMode="External"/><Relationship Id="profile_1547" Type="http://schemas.openxmlformats.org/officeDocument/2006/relationships/hyperlink" Target="https://directory.databrickscertified.com/profile/8e491ef2b66bd18e522f25f1f22b760757fd5136" TargetMode="External"/><Relationship Id="profile_1548" Type="http://schemas.openxmlformats.org/officeDocument/2006/relationships/hyperlink" Target="https://directory.databrickscertified.com/profile/54eb49ed-38a4-48a1-a180-85acca3c160e" TargetMode="External"/><Relationship Id="profile_1549" Type="http://schemas.openxmlformats.org/officeDocument/2006/relationships/hyperlink" Target="https://directory.databrickscertified.com/profile/83d73873-c4f9-42c2-8801-e10ae410960d" TargetMode="External"/><Relationship Id="profile_1550" Type="http://schemas.openxmlformats.org/officeDocument/2006/relationships/hyperlink" Target="https://directory.databrickscertified.com/profile/a37ea69a-0f39-4ab7-a210-45cdddd0a161" TargetMode="External"/><Relationship Id="profile_1551" Type="http://schemas.openxmlformats.org/officeDocument/2006/relationships/hyperlink" Target="https://directory.databrickscertified.com/profile/2a2939ae-6563-4253-a707-f44b3782b9b6" TargetMode="External"/><Relationship Id="profile_1552" Type="http://schemas.openxmlformats.org/officeDocument/2006/relationships/hyperlink" Target="https://directory.databrickscertified.com/profile/4746da130faca4eaac263ea653e8cf9bdce6ab6c" TargetMode="External"/><Relationship Id="profile_1553" Type="http://schemas.openxmlformats.org/officeDocument/2006/relationships/hyperlink" Target="https://directory.databrickscertified.com/profile/3e02aac1-5b1a-4d02-b229-b89b1c6d8755" TargetMode="External"/><Relationship Id="profile_1554" Type="http://schemas.openxmlformats.org/officeDocument/2006/relationships/hyperlink" Target="https://directory.databrickscertified.com/profile/6ca841c2-525a-4fb4-8fe8-d9a4afa9e9d3" TargetMode="External"/><Relationship Id="profile_1555" Type="http://schemas.openxmlformats.org/officeDocument/2006/relationships/hyperlink" Target="https://directory.databrickscertified.com/profile/1678e4b0-13a6-4f6e-818e-57fc671037f7" TargetMode="External"/><Relationship Id="profile_1556" Type="http://schemas.openxmlformats.org/officeDocument/2006/relationships/hyperlink" Target="https://directory.databrickscertified.com/profile/0592a8344feddbcb4106e617214bf00d437f3689" TargetMode="External"/><Relationship Id="profile_1557" Type="http://schemas.openxmlformats.org/officeDocument/2006/relationships/hyperlink" Target="https://directory.databrickscertified.com/profile/0f9e63d8-66dc-4bbb-b5d3-e46d26702e79" TargetMode="External"/><Relationship Id="profile_1558" Type="http://schemas.openxmlformats.org/officeDocument/2006/relationships/hyperlink" Target="https://directory.databrickscertified.com/profile/e680bb83-7719-448c-b57b-4c5745324b62" TargetMode="External"/><Relationship Id="profile_1559" Type="http://schemas.openxmlformats.org/officeDocument/2006/relationships/hyperlink" Target="https://directory.databrickscertified.com/profile/caa50d25-559d-44f4-9813-df87f1267897" TargetMode="External"/><Relationship Id="profile_1560" Type="http://schemas.openxmlformats.org/officeDocument/2006/relationships/hyperlink" Target="https://directory.databrickscertified.com/profile/8ac7f81b-7dd4-4c2f-a071-d8c291ac7ce9" TargetMode="External"/><Relationship Id="profile_1561" Type="http://schemas.openxmlformats.org/officeDocument/2006/relationships/hyperlink" Target="https://directory.databrickscertified.com/profile/06d408bc-d779-4c5f-824e-d47338b3420f" TargetMode="External"/><Relationship Id="profile_1562" Type="http://schemas.openxmlformats.org/officeDocument/2006/relationships/hyperlink" Target="https://directory.databrickscertified.com/profile/745e9471-3118-43a5-ac61-f3c6cd16b51c" TargetMode="External"/><Relationship Id="profile_1563" Type="http://schemas.openxmlformats.org/officeDocument/2006/relationships/hyperlink" Target="https://directory.databrickscertified.com/profile/2f872a56-dc9d-4547-9a59-ed3abc4ff77d" TargetMode="External"/><Relationship Id="profile_1564" Type="http://schemas.openxmlformats.org/officeDocument/2006/relationships/hyperlink" Target="https://directory.databrickscertified.com/profile/d835e0fa-0871-4ea1-a60d-da320069470f" TargetMode="External"/><Relationship Id="profile_1565" Type="http://schemas.openxmlformats.org/officeDocument/2006/relationships/hyperlink" Target="https://directory.databrickscertified.com/profile/b739e423-7ed9-4235-8d23-087be636e3d9" TargetMode="External"/><Relationship Id="profile_1566" Type="http://schemas.openxmlformats.org/officeDocument/2006/relationships/hyperlink" Target="https://directory.databrickscertified.com/profile/bd41623e-ee86-4dcd-8ac0-b0316e213fb5" TargetMode="External"/><Relationship Id="profile_1567" Type="http://schemas.openxmlformats.org/officeDocument/2006/relationships/hyperlink" Target="https://directory.databrickscertified.com/profile/5fe3a448-8ae7-416b-b3e9-11c7ba85f6dd" TargetMode="External"/><Relationship Id="profile_1568" Type="http://schemas.openxmlformats.org/officeDocument/2006/relationships/hyperlink" Target="https://directory.databrickscertified.com/profile/52e0a4dc-ad92-498b-8f70-cf414ffa2a44" TargetMode="External"/><Relationship Id="profile_1569" Type="http://schemas.openxmlformats.org/officeDocument/2006/relationships/hyperlink" Target="https://directory.databrickscertified.com/profile/7ab593dd-f9ea-4cb6-839b-95a0facb8dcc" TargetMode="External"/><Relationship Id="profile_1570" Type="http://schemas.openxmlformats.org/officeDocument/2006/relationships/hyperlink" Target="https://directory.databrickscertified.com/profile/98470289bd704eb8c56af50ec5d344d07894b1c2" TargetMode="External"/><Relationship Id="profile_1571" Type="http://schemas.openxmlformats.org/officeDocument/2006/relationships/hyperlink" Target="https://directory.databrickscertified.com/profile/550b6609-06d5-4f34-8ffc-9323c410b1b3" TargetMode="External"/><Relationship Id="profile_1572" Type="http://schemas.openxmlformats.org/officeDocument/2006/relationships/hyperlink" Target="https://directory.databrickscertified.com/profile/2c3395399021e7105d42ee8a2aaf2d4d12a0688c" TargetMode="External"/><Relationship Id="profile_1573" Type="http://schemas.openxmlformats.org/officeDocument/2006/relationships/hyperlink" Target="https://directory.databrickscertified.com/profile/2f8c4255-448f-436e-b504-a85cc0a7d466" TargetMode="External"/><Relationship Id="profile_1574" Type="http://schemas.openxmlformats.org/officeDocument/2006/relationships/hyperlink" Target="https://directory.databrickscertified.com/profile/d18dafd446f76b3ba1fec16c29619c347335f438" TargetMode="External"/><Relationship Id="profile_1575" Type="http://schemas.openxmlformats.org/officeDocument/2006/relationships/hyperlink" Target="https://directory.databrickscertified.com/profile/2ddd7ec5-9d9d-4ae4-b159-7c27a83e6da5" TargetMode="External"/><Relationship Id="profile_1576" Type="http://schemas.openxmlformats.org/officeDocument/2006/relationships/hyperlink" Target="https://directory.databrickscertified.com/profile/11e9e0ee-c402-4b3a-bfb0-9aa632d023a6" TargetMode="External"/><Relationship Id="profile_1577" Type="http://schemas.openxmlformats.org/officeDocument/2006/relationships/hyperlink" Target="https://directory.databrickscertified.com/profile/602d18cc-9a42-4bff-b01a-285a375556db" TargetMode="External"/><Relationship Id="profile_1578" Type="http://schemas.openxmlformats.org/officeDocument/2006/relationships/hyperlink" Target="https://directory.databrickscertified.com/profile/31293c93-3b58-4db0-920d-3cb6b469082e" TargetMode="External"/><Relationship Id="profile_1579" Type="http://schemas.openxmlformats.org/officeDocument/2006/relationships/hyperlink" Target="https://directory.databrickscertified.com/profile/a32d5aeb-0594-40e2-863c-4807c05eea42" TargetMode="External"/><Relationship Id="profile_1580" Type="http://schemas.openxmlformats.org/officeDocument/2006/relationships/hyperlink" Target="https://directory.databrickscertified.com/profile/0bbfe852-9a9c-43ae-b4cf-d66a577826dd" TargetMode="External"/><Relationship Id="profile_1581" Type="http://schemas.openxmlformats.org/officeDocument/2006/relationships/hyperlink" Target="https://directory.databrickscertified.com/profile/4184468f-4755-462a-b335-dcc2a5436e82" TargetMode="External"/><Relationship Id="profile_1582" Type="http://schemas.openxmlformats.org/officeDocument/2006/relationships/hyperlink" Target="https://directory.databrickscertified.com/profile/042003c6-03fc-4361-ad05-536b1c4e3064" TargetMode="External"/><Relationship Id="profile_1583" Type="http://schemas.openxmlformats.org/officeDocument/2006/relationships/hyperlink" Target="https://directory.databrickscertified.com/profile/b7cae926-e7d5-441d-bde9-1329b6bbbda2" TargetMode="External"/><Relationship Id="profile_1584" Type="http://schemas.openxmlformats.org/officeDocument/2006/relationships/hyperlink" Target="https://directory.databrickscertified.com/profile/f6c48a91-86ed-4bde-9d93-81557bcab6e8" TargetMode="External"/><Relationship Id="profile_1585" Type="http://schemas.openxmlformats.org/officeDocument/2006/relationships/hyperlink" Target="https://directory.databrickscertified.com/profile/2e80f960170a26905f51a4b3773df99ec04b82bf" TargetMode="External"/><Relationship Id="profile_1586" Type="http://schemas.openxmlformats.org/officeDocument/2006/relationships/hyperlink" Target="https://directory.databrickscertified.com/profile/273fbc8d-4123-4e95-8b7f-6008d770827b" TargetMode="External"/><Relationship Id="profile_1587" Type="http://schemas.openxmlformats.org/officeDocument/2006/relationships/hyperlink" Target="https://directory.databrickscertified.com/profile/e52150c17dec88af3838988355a3755d18b7987c" TargetMode="External"/><Relationship Id="profile_1588" Type="http://schemas.openxmlformats.org/officeDocument/2006/relationships/hyperlink" Target="https://directory.databrickscertified.com/profile/89b52347-4bc0-4ef6-a142-47bd61be7a8a" TargetMode="External"/><Relationship Id="profile_1589" Type="http://schemas.openxmlformats.org/officeDocument/2006/relationships/hyperlink" Target="https://directory.databrickscertified.com/profile/40584d51-2f0b-4dc3-b028-ba03f24b0952" TargetMode="External"/><Relationship Id="profile_1590" Type="http://schemas.openxmlformats.org/officeDocument/2006/relationships/hyperlink" Target="https://directory.databrickscertified.com/profile/69fc2dc8-709b-4a0f-b05d-955ad3c14a55" TargetMode="External"/><Relationship Id="profile_1591" Type="http://schemas.openxmlformats.org/officeDocument/2006/relationships/hyperlink" Target="https://directory.databrickscertified.com/profile/a4cce794-cb3b-43ce-adbb-3e20e4fbbd2d" TargetMode="External"/><Relationship Id="profile_1592" Type="http://schemas.openxmlformats.org/officeDocument/2006/relationships/hyperlink" Target="https://directory.databrickscertified.com/profile/93c77cc0-2c65-4518-b49b-fb536cfed30d" TargetMode="External"/><Relationship Id="profile_1593" Type="http://schemas.openxmlformats.org/officeDocument/2006/relationships/hyperlink" Target="https://directory.databrickscertified.com/profile/56040a71-0633-4386-8992-d28486433df6" TargetMode="External"/><Relationship Id="profile_1594" Type="http://schemas.openxmlformats.org/officeDocument/2006/relationships/hyperlink" Target="https://directory.databrickscertified.com/profile/a7564e50-8eba-44cc-92a7-4629182eda3f" TargetMode="External"/><Relationship Id="profile_1595" Type="http://schemas.openxmlformats.org/officeDocument/2006/relationships/hyperlink" Target="https://directory.databrickscertified.com/profile/118b2da015493fd24ab7b2e7a4a10167dc150a2d" TargetMode="External"/><Relationship Id="profile_1596" Type="http://schemas.openxmlformats.org/officeDocument/2006/relationships/hyperlink" Target="https://directory.databrickscertified.com/profile/066a191b-234c-4ad8-ac1a-236325bb4b1f" TargetMode="External"/><Relationship Id="profile_1597" Type="http://schemas.openxmlformats.org/officeDocument/2006/relationships/hyperlink" Target="https://directory.databrickscertified.com/profile/26c4d2e7-98c0-4fa1-8354-1153897a8809" TargetMode="External"/><Relationship Id="profile_1598" Type="http://schemas.openxmlformats.org/officeDocument/2006/relationships/hyperlink" Target="https://directory.databrickscertified.com/profile/38dbbcb1-6415-4e55-9a49-1bcf93a0dd93" TargetMode="External"/><Relationship Id="profile_1599" Type="http://schemas.openxmlformats.org/officeDocument/2006/relationships/hyperlink" Target="https://directory.databrickscertified.com/profile/7c096d0a58e81c07bcd5e8bcce80bab7d7773644" TargetMode="External"/><Relationship Id="profile_1600" Type="http://schemas.openxmlformats.org/officeDocument/2006/relationships/hyperlink" Target="https://directory.databrickscertified.com/profile/728290d13265dc1b0135f2f253101cd5b4ca75a6" TargetMode="External"/><Relationship Id="profile_1601" Type="http://schemas.openxmlformats.org/officeDocument/2006/relationships/hyperlink" Target="https://directory.databrickscertified.com/profile/37ed7989-7333-4378-9461-5115e15b4b0b" TargetMode="External"/><Relationship Id="profile_1602" Type="http://schemas.openxmlformats.org/officeDocument/2006/relationships/hyperlink" Target="https://directory.databrickscertified.com/profile/575b779d-d0fa-4757-bab3-3a14af9f88ed" TargetMode="External"/><Relationship Id="profile_1603" Type="http://schemas.openxmlformats.org/officeDocument/2006/relationships/hyperlink" Target="https://directory.databrickscertified.com/profile/7931cd84-381a-4747-9104-4731b5b71f69" TargetMode="External"/><Relationship Id="profile_1604" Type="http://schemas.openxmlformats.org/officeDocument/2006/relationships/hyperlink" Target="https://directory.databrickscertified.com/profile/29595066-a947-4714-b98a-9613f17adc86" TargetMode="External"/><Relationship Id="profile_1605" Type="http://schemas.openxmlformats.org/officeDocument/2006/relationships/hyperlink" Target="https://directory.databrickscertified.com/profile/64216f4e-5c50-4a1b-9e18-9904459f985b" TargetMode="External"/><Relationship Id="profile_1606" Type="http://schemas.openxmlformats.org/officeDocument/2006/relationships/hyperlink" Target="https://directory.databrickscertified.com/profile/f6f8f812-6202-4fc9-994e-ab56ce78d5b2" TargetMode="External"/><Relationship Id="profile_1607" Type="http://schemas.openxmlformats.org/officeDocument/2006/relationships/hyperlink" Target="https://directory.databrickscertified.com/profile/25f1ac88-aacc-487e-9caf-067793ec9679" TargetMode="External"/><Relationship Id="profile_1608" Type="http://schemas.openxmlformats.org/officeDocument/2006/relationships/hyperlink" Target="https://directory.databrickscertified.com/profile/419f07ae-9699-4306-a0b8-4c618ccbcc99" TargetMode="External"/><Relationship Id="profile_1609" Type="http://schemas.openxmlformats.org/officeDocument/2006/relationships/hyperlink" Target="https://directory.databrickscertified.com/profile/76b34a9630d59daf6a4957628865be90eaafa4e1" TargetMode="External"/><Relationship Id="profile_1610" Type="http://schemas.openxmlformats.org/officeDocument/2006/relationships/hyperlink" Target="https://directory.databrickscertified.com/profile/ac7f8b14-b387-42de-acf2-cb093b27fd51" TargetMode="External"/><Relationship Id="profile_1611" Type="http://schemas.openxmlformats.org/officeDocument/2006/relationships/hyperlink" Target="https://directory.databrickscertified.com/profile/41caacae-5330-4b2d-b78c-96230929475b" TargetMode="External"/><Relationship Id="profile_1612" Type="http://schemas.openxmlformats.org/officeDocument/2006/relationships/hyperlink" Target="https://directory.databrickscertified.com/profile/da42ee0e-33a7-46be-bebb-11afb36342ff" TargetMode="External"/><Relationship Id="profile_1613" Type="http://schemas.openxmlformats.org/officeDocument/2006/relationships/hyperlink" Target="https://directory.databrickscertified.com/profile/2ab95362-1753-4107-9aa4-0745b16f5852" TargetMode="External"/><Relationship Id="profile_1614" Type="http://schemas.openxmlformats.org/officeDocument/2006/relationships/hyperlink" Target="https://directory.databrickscertified.com/profile/6583460266a85fca1b6ab260deabe9b6294b189b" TargetMode="External"/><Relationship Id="profile_1615" Type="http://schemas.openxmlformats.org/officeDocument/2006/relationships/hyperlink" Target="https://directory.databrickscertified.com/profile/73ffdf02-c1d4-44e6-8bff-9bf54c1f5d55" TargetMode="External"/><Relationship Id="profile_1616" Type="http://schemas.openxmlformats.org/officeDocument/2006/relationships/hyperlink" Target="https://directory.databrickscertified.com/profile/df36bd90-752a-43a6-9e24-a43047aa4737" TargetMode="External"/><Relationship Id="profile_1617" Type="http://schemas.openxmlformats.org/officeDocument/2006/relationships/hyperlink" Target="https://directory.databrickscertified.com/profile/05a67f77-cf78-4083-9f5a-8192a32cd5a5" TargetMode="External"/><Relationship Id="profile_1618" Type="http://schemas.openxmlformats.org/officeDocument/2006/relationships/hyperlink" Target="https://directory.databrickscertified.com/profile/5c6a7fb0-99ae-4b1a-9c54-124e25800054" TargetMode="External"/><Relationship Id="profile_1619" Type="http://schemas.openxmlformats.org/officeDocument/2006/relationships/hyperlink" Target="https://directory.databrickscertified.com/profile/8231b8aa-4117-4efe-985f-fb103be63670" TargetMode="External"/><Relationship Id="profile_1620" Type="http://schemas.openxmlformats.org/officeDocument/2006/relationships/hyperlink" Target="https://directory.databrickscertified.com/profile/3a0117d0-0a90-4251-8101-04148a11a840" TargetMode="External"/><Relationship Id="profile_1621" Type="http://schemas.openxmlformats.org/officeDocument/2006/relationships/hyperlink" Target="https://directory.databrickscertified.com/profile/a201d343464c92a4772cd55490c09f69012827e6" TargetMode="External"/><Relationship Id="profile_1622" Type="http://schemas.openxmlformats.org/officeDocument/2006/relationships/hyperlink" Target="https://directory.databrickscertified.com/profile/527d0a6b32387c3876ea4e34fdb9cce5e7afcf57" TargetMode="External"/><Relationship Id="profile_1623" Type="http://schemas.openxmlformats.org/officeDocument/2006/relationships/hyperlink" Target="https://directory.databrickscertified.com/profile/9bc1e587-bc23-4142-a561-3c715038f8fa" TargetMode="External"/><Relationship Id="profile_1624" Type="http://schemas.openxmlformats.org/officeDocument/2006/relationships/hyperlink" Target="https://directory.databrickscertified.com/profile/f1640b59f1a17371c577ac2e0642ab8ab83e53f7" TargetMode="External"/><Relationship Id="profile_1625" Type="http://schemas.openxmlformats.org/officeDocument/2006/relationships/hyperlink" Target="https://directory.databrickscertified.com/profile/ceab2c5f-f5c8-4ee8-8bbb-d08e7be0b08d" TargetMode="External"/><Relationship Id="profile_1626" Type="http://schemas.openxmlformats.org/officeDocument/2006/relationships/hyperlink" Target="https://directory.databrickscertified.com/profile/a96c1fe2-e90b-4aa9-8a62-c6baba5fd2ae" TargetMode="External"/><Relationship Id="profile_1627" Type="http://schemas.openxmlformats.org/officeDocument/2006/relationships/hyperlink" Target="https://directory.databrickscertified.com/profile/e988eee8-c5ba-4705-9161-88cfa45102ba" TargetMode="External"/><Relationship Id="profile_1628" Type="http://schemas.openxmlformats.org/officeDocument/2006/relationships/hyperlink" Target="https://directory.databrickscertified.com/profile/4a4aaab94bb0b9d410399f83a8ea50ed4bc47aa2" TargetMode="External"/><Relationship Id="profile_1629" Type="http://schemas.openxmlformats.org/officeDocument/2006/relationships/hyperlink" Target="https://directory.databrickscertified.com/profile/a1510965-54f6-4d5c-bf3d-fbc5decc2891" TargetMode="External"/><Relationship Id="profile_1630" Type="http://schemas.openxmlformats.org/officeDocument/2006/relationships/hyperlink" Target="https://directory.databrickscertified.com/profile/62034fb5-e9c5-4e6e-999d-769be964067a" TargetMode="External"/><Relationship Id="profile_1631" Type="http://schemas.openxmlformats.org/officeDocument/2006/relationships/hyperlink" Target="https://directory.databrickscertified.com/profile/a1ac6d8f-8952-4c7b-b706-3fdc20daaf13" TargetMode="External"/><Relationship Id="profile_1632" Type="http://schemas.openxmlformats.org/officeDocument/2006/relationships/hyperlink" Target="https://directory.databrickscertified.com/profile/803add274e59f8e8dc41ee68a8f2f42bb5305a5e" TargetMode="External"/><Relationship Id="profile_1633" Type="http://schemas.openxmlformats.org/officeDocument/2006/relationships/hyperlink" Target="https://directory.databrickscertified.com/profile/7c6c7276-1738-4531-95ed-7aaef7ec548a" TargetMode="External"/><Relationship Id="profile_1634" Type="http://schemas.openxmlformats.org/officeDocument/2006/relationships/hyperlink" Target="https://directory.databrickscertified.com/profile/f0d4a618-489d-4053-9d9c-b20f2981a3bd" TargetMode="External"/><Relationship Id="profile_1635" Type="http://schemas.openxmlformats.org/officeDocument/2006/relationships/hyperlink" Target="https://directory.databrickscertified.com/profile/9b45a259-570b-4089-93d9-38ee082178e6" TargetMode="External"/><Relationship Id="profile_1636" Type="http://schemas.openxmlformats.org/officeDocument/2006/relationships/hyperlink" Target="https://directory.databrickscertified.com/profile/eda64f16-1731-4f67-886c-c1281b81a554" TargetMode="External"/><Relationship Id="profile_1637" Type="http://schemas.openxmlformats.org/officeDocument/2006/relationships/hyperlink" Target="https://directory.databrickscertified.com/profile/99716f03ef58d5e2811e7e846565b3d30e2662da" TargetMode="External"/><Relationship Id="profile_1638" Type="http://schemas.openxmlformats.org/officeDocument/2006/relationships/hyperlink" Target="https://directory.databrickscertified.com/profile/de3fd5c8-103f-42ca-9b3c-ed60f02bf8f8" TargetMode="External"/><Relationship Id="profile_1639" Type="http://schemas.openxmlformats.org/officeDocument/2006/relationships/hyperlink" Target="https://directory.databrickscertified.com/profile/51511860-25f2-450c-8793-ea2f64ae1c64" TargetMode="External"/><Relationship Id="profile_1640" Type="http://schemas.openxmlformats.org/officeDocument/2006/relationships/hyperlink" Target="https://directory.databrickscertified.com/profile/32ca9dee-5c0e-45d3-bb04-338f40475812" TargetMode="External"/><Relationship Id="profile_1641" Type="http://schemas.openxmlformats.org/officeDocument/2006/relationships/hyperlink" Target="https://directory.databrickscertified.com/profile/21ac57fea4bda980f77e2705ebb634f6b1da6820" TargetMode="External"/><Relationship Id="profile_1642" Type="http://schemas.openxmlformats.org/officeDocument/2006/relationships/hyperlink" Target="https://directory.databrickscertified.com/profile/cc4165e7-695c-47f0-98df-7e71511ee0d8" TargetMode="External"/><Relationship Id="profile_1643" Type="http://schemas.openxmlformats.org/officeDocument/2006/relationships/hyperlink" Target="https://directory.databrickscertified.com/profile/369668e3-5fbe-46a1-9c88-201916804b91" TargetMode="External"/><Relationship Id="profile_1644" Type="http://schemas.openxmlformats.org/officeDocument/2006/relationships/hyperlink" Target="https://directory.databrickscertified.com/profile/6faee4f2-a788-406a-bd63-c6d3e96e1bb1" TargetMode="External"/><Relationship Id="profile_1645" Type="http://schemas.openxmlformats.org/officeDocument/2006/relationships/hyperlink" Target="https://directory.databrickscertified.com/profile/cf4c0180-8959-4afc-b701-e2b0c7dfda23" TargetMode="External"/><Relationship Id="profile_1646" Type="http://schemas.openxmlformats.org/officeDocument/2006/relationships/hyperlink" Target="https://directory.databrickscertified.com/profile/29084081-6552-4e85-85d6-4ee0dc66c77c" TargetMode="External"/><Relationship Id="profile_1647" Type="http://schemas.openxmlformats.org/officeDocument/2006/relationships/hyperlink" Target="https://directory.databrickscertified.com/profile/be947386-1a42-4884-9108-faaef85b66c5" TargetMode="External"/><Relationship Id="profile_1648" Type="http://schemas.openxmlformats.org/officeDocument/2006/relationships/hyperlink" Target="https://directory.databrickscertified.com/profile/fcd1bfed-498c-4163-a240-634519f12859" TargetMode="External"/><Relationship Id="profile_1649" Type="http://schemas.openxmlformats.org/officeDocument/2006/relationships/hyperlink" Target="https://directory.databrickscertified.com/profile/9c645774ab6f79c0248b41a57567f11471bd1b03" TargetMode="External"/><Relationship Id="profile_1650" Type="http://schemas.openxmlformats.org/officeDocument/2006/relationships/hyperlink" Target="https://directory.databrickscertified.com/profile/c65c8071-2a8f-43ff-ab8e-651875099886" TargetMode="External"/><Relationship Id="profile_1651" Type="http://schemas.openxmlformats.org/officeDocument/2006/relationships/hyperlink" Target="https://directory.databrickscertified.com/profile/594571ae-830e-4044-a68c-fc31bd154433" TargetMode="External"/><Relationship Id="profile_1652" Type="http://schemas.openxmlformats.org/officeDocument/2006/relationships/hyperlink" Target="https://directory.databrickscertified.com/profile/ad4ca816d7e7484fb9690c8bc4449c2a53b8a97c" TargetMode="External"/><Relationship Id="profile_1653" Type="http://schemas.openxmlformats.org/officeDocument/2006/relationships/hyperlink" Target="https://directory.databrickscertified.com/profile/fe320070-a678-4e65-97f6-0f944ae167df" TargetMode="External"/><Relationship Id="profile_1654" Type="http://schemas.openxmlformats.org/officeDocument/2006/relationships/hyperlink" Target="https://directory.databrickscertified.com/profile/e01e8453-c677-4feb-b41b-2d6c7fd27ab7" TargetMode="External"/><Relationship Id="profile_1655" Type="http://schemas.openxmlformats.org/officeDocument/2006/relationships/hyperlink" Target="https://directory.databrickscertified.com/profile/257470be-2a67-444b-89c6-b098acaceded" TargetMode="External"/><Relationship Id="profile_1656" Type="http://schemas.openxmlformats.org/officeDocument/2006/relationships/hyperlink" Target="https://directory.databrickscertified.com/profile/1e4a281b040994c486ba31c1f17ab47d171cb815" TargetMode="External"/><Relationship Id="profile_1657" Type="http://schemas.openxmlformats.org/officeDocument/2006/relationships/hyperlink" Target="https://directory.databrickscertified.com/profile/a81791d4-426a-4911-ac32-431b49bdb6fb" TargetMode="External"/><Relationship Id="profile_1658" Type="http://schemas.openxmlformats.org/officeDocument/2006/relationships/hyperlink" Target="https://directory.databrickscertified.com/profile/f2698f31-1f4a-477f-b322-aa975f161d19" TargetMode="External"/><Relationship Id="profile_1659" Type="http://schemas.openxmlformats.org/officeDocument/2006/relationships/hyperlink" Target="https://directory.databrickscertified.com/profile/668ed1b3-6607-4162-9ba2-849ee2b8fed0" TargetMode="External"/><Relationship Id="profile_1660" Type="http://schemas.openxmlformats.org/officeDocument/2006/relationships/hyperlink" Target="https://directory.databrickscertified.com/profile/4998ef87071856e922907f93237074bca6fc8fa3" TargetMode="External"/><Relationship Id="profile_1661" Type="http://schemas.openxmlformats.org/officeDocument/2006/relationships/hyperlink" Target="https://directory.databrickscertified.com/profile/379d651b05b657e6df617629075a79ea403c564e" TargetMode="External"/><Relationship Id="profile_1662" Type="http://schemas.openxmlformats.org/officeDocument/2006/relationships/hyperlink" Target="https://directory.databrickscertified.com/profile/09122969-36aa-4b4a-b2d8-7ab7394d8d1b" TargetMode="External"/><Relationship Id="profile_1663" Type="http://schemas.openxmlformats.org/officeDocument/2006/relationships/hyperlink" Target="https://directory.databrickscertified.com/profile/e33e8816-7f80-4261-ade3-c0861920fd55" TargetMode="External"/><Relationship Id="profile_1664" Type="http://schemas.openxmlformats.org/officeDocument/2006/relationships/hyperlink" Target="https://directory.databrickscertified.com/profile/e3102a32-bd1b-4220-815e-e0def259998f" TargetMode="External"/><Relationship Id="profile_1665" Type="http://schemas.openxmlformats.org/officeDocument/2006/relationships/hyperlink" Target="https://directory.databrickscertified.com/profile/d2c0636d-b387-4e40-9129-4a26a28b565e" TargetMode="External"/><Relationship Id="profile_1666" Type="http://schemas.openxmlformats.org/officeDocument/2006/relationships/hyperlink" Target="https://directory.databrickscertified.com/profile/c2d52444-5369-470d-873a-b723426bed8c" TargetMode="External"/><Relationship Id="profile_1667" Type="http://schemas.openxmlformats.org/officeDocument/2006/relationships/hyperlink" Target="https://directory.databrickscertified.com/profile/88f3f8271708bac2cdf11e32bf5fdd7e4f1ae104" TargetMode="External"/><Relationship Id="profile_1668" Type="http://schemas.openxmlformats.org/officeDocument/2006/relationships/hyperlink" Target="https://directory.databrickscertified.com/profile/c2641893-4dbd-4229-8371-81da86377c77" TargetMode="External"/><Relationship Id="profile_1669" Type="http://schemas.openxmlformats.org/officeDocument/2006/relationships/hyperlink" Target="https://directory.databrickscertified.com/profile/d7915a513fec52c110564ad4a0334492e41f4793" TargetMode="External"/><Relationship Id="profile_1670" Type="http://schemas.openxmlformats.org/officeDocument/2006/relationships/hyperlink" Target="https://directory.databrickscertified.com/profile/8b36f25f-1884-4019-ba16-07edae240cf7" TargetMode="External"/><Relationship Id="profile_1671" Type="http://schemas.openxmlformats.org/officeDocument/2006/relationships/hyperlink" Target="https://directory.databrickscertified.com/profile/9b480497-2d38-4bcb-a84e-7ec7acb3cea7" TargetMode="External"/><Relationship Id="profile_1672" Type="http://schemas.openxmlformats.org/officeDocument/2006/relationships/hyperlink" Target="https://directory.databrickscertified.com/profile/b4ec6e7df302bc7a35318956c403e44c87c97e2c" TargetMode="External"/><Relationship Id="profile_1673" Type="http://schemas.openxmlformats.org/officeDocument/2006/relationships/hyperlink" Target="https://directory.databrickscertified.com/profile/998f84a6-367d-4c0e-bf2e-c0e2c22fb6fb" TargetMode="External"/><Relationship Id="profile_1674" Type="http://schemas.openxmlformats.org/officeDocument/2006/relationships/hyperlink" Target="https://directory.databrickscertified.com/profile/10657600543b5aed843a9416dad1a1a11d5fe4ee" TargetMode="External"/><Relationship Id="profile_1675" Type="http://schemas.openxmlformats.org/officeDocument/2006/relationships/hyperlink" Target="https://directory.databrickscertified.com/profile/1eff2f58f8a2b21027d5570f19e927fc1d320232" TargetMode="External"/><Relationship Id="profile_1676" Type="http://schemas.openxmlformats.org/officeDocument/2006/relationships/hyperlink" Target="https://directory.databrickscertified.com/profile/dfb1d3b22cc0d97a863e0afdf2baa1e2b4dfcef5" TargetMode="External"/><Relationship Id="profile_1677" Type="http://schemas.openxmlformats.org/officeDocument/2006/relationships/hyperlink" Target="https://directory.databrickscertified.com/profile/53a8afb2-3fbe-4a87-8fc9-5c1ce48bd474" TargetMode="External"/><Relationship Id="profile_1678" Type="http://schemas.openxmlformats.org/officeDocument/2006/relationships/hyperlink" Target="https://directory.databrickscertified.com/profile/705f727b1c773a89b41f4fc17115d57fcabfbd1a" TargetMode="External"/><Relationship Id="profile_1679" Type="http://schemas.openxmlformats.org/officeDocument/2006/relationships/hyperlink" Target="https://directory.databrickscertified.com/profile/dbfdd36d-e876-436c-9d71-4b385e9bcd6c" TargetMode="External"/><Relationship Id="profile_1680" Type="http://schemas.openxmlformats.org/officeDocument/2006/relationships/hyperlink" Target="https://directory.databrickscertified.com/profile/53f25ebcb6fc8865d326f422b32296a3b19974ba" TargetMode="External"/><Relationship Id="profile_1681" Type="http://schemas.openxmlformats.org/officeDocument/2006/relationships/hyperlink" Target="https://directory.databrickscertified.com/profile/26eec623-1f7b-4033-8017-b94ce1415b35" TargetMode="External"/><Relationship Id="profile_1682" Type="http://schemas.openxmlformats.org/officeDocument/2006/relationships/hyperlink" Target="https://directory.databrickscertified.com/profile/49150108-1adb-4b56-850f-9fb0f49374e3" TargetMode="External"/><Relationship Id="profile_1683" Type="http://schemas.openxmlformats.org/officeDocument/2006/relationships/hyperlink" Target="https://directory.databrickscertified.com/profile/e6905a7a9e1105fb7e09a845a7d968b5b6462605" TargetMode="External"/><Relationship Id="profile_1684" Type="http://schemas.openxmlformats.org/officeDocument/2006/relationships/hyperlink" Target="https://directory.databrickscertified.com/profile/fabad7e0-e629-4b98-a317-8969d75dcfa6" TargetMode="External"/><Relationship Id="profile_1685" Type="http://schemas.openxmlformats.org/officeDocument/2006/relationships/hyperlink" Target="https://directory.databrickscertified.com/profile/108716f1-65d3-4f50-911e-6787349e35aa" TargetMode="External"/><Relationship Id="profile_1686" Type="http://schemas.openxmlformats.org/officeDocument/2006/relationships/hyperlink" Target="https://directory.databrickscertified.com/profile/1676801174fc6716e11e702f7d7984fdf710b67f" TargetMode="External"/><Relationship Id="profile_1687" Type="http://schemas.openxmlformats.org/officeDocument/2006/relationships/hyperlink" Target="https://directory.databrickscertified.com/profile/11da551d17542efd0f69ab49c82fdf9dae6a7dd4" TargetMode="External"/><Relationship Id="profile_1688" Type="http://schemas.openxmlformats.org/officeDocument/2006/relationships/hyperlink" Target="https://directory.databrickscertified.com/profile/175a23da-3eae-4bef-a8b3-473fab28a511" TargetMode="External"/><Relationship Id="profile_1689" Type="http://schemas.openxmlformats.org/officeDocument/2006/relationships/hyperlink" Target="https://directory.databrickscertified.com/profile/9e2d4838-cd8e-439b-ba53-052aef45a12e" TargetMode="External"/><Relationship Id="profile_1690" Type="http://schemas.openxmlformats.org/officeDocument/2006/relationships/hyperlink" Target="https://directory.databrickscertified.com/profile/8fc8eb15-e75a-4867-b82d-f2f029c79d2d" TargetMode="External"/><Relationship Id="profile_1691" Type="http://schemas.openxmlformats.org/officeDocument/2006/relationships/hyperlink" Target="https://directory.databrickscertified.com/profile/f08f8eb0-d275-4e71-a975-ece04e16a5e5" TargetMode="External"/><Relationship Id="profile_1692" Type="http://schemas.openxmlformats.org/officeDocument/2006/relationships/hyperlink" Target="https://directory.databrickscertified.com/profile/5860d04e-9e05-46b5-9f62-a7068ea97830" TargetMode="External"/><Relationship Id="profile_1693" Type="http://schemas.openxmlformats.org/officeDocument/2006/relationships/hyperlink" Target="https://directory.databrickscertified.com/profile/16d9ae12457b32afe29fa40a7beabfd5e48bc9c2" TargetMode="External"/><Relationship Id="profile_1694" Type="http://schemas.openxmlformats.org/officeDocument/2006/relationships/hyperlink" Target="https://directory.databrickscertified.com/profile/c6635aa6-e99d-437b-b1d1-7394f9040f9c" TargetMode="External"/><Relationship Id="profile_1695" Type="http://schemas.openxmlformats.org/officeDocument/2006/relationships/hyperlink" Target="https://directory.databrickscertified.com/profile/940d8035-c147-475c-9b7f-c7404404e1cc" TargetMode="External"/><Relationship Id="profile_1696" Type="http://schemas.openxmlformats.org/officeDocument/2006/relationships/hyperlink" Target="https://directory.databrickscertified.com/profile/58d9c54f-e2c5-4e58-95a2-01a94cfd2030" TargetMode="External"/><Relationship Id="profile_1697" Type="http://schemas.openxmlformats.org/officeDocument/2006/relationships/hyperlink" Target="https://directory.databrickscertified.com/profile/1172ae6c-57de-4b50-9abf-a3f6b39f2819" TargetMode="External"/><Relationship Id="profile_1698" Type="http://schemas.openxmlformats.org/officeDocument/2006/relationships/hyperlink" Target="https://directory.databrickscertified.com/profile/46a3603f-ebd5-48fc-9e47-43311aa70b24" TargetMode="External"/><Relationship Id="profile_1699" Type="http://schemas.openxmlformats.org/officeDocument/2006/relationships/hyperlink" Target="https://directory.databrickscertified.com/profile/9c3cb40f-e526-4037-817f-35d4038887af" TargetMode="External"/><Relationship Id="profile_1700" Type="http://schemas.openxmlformats.org/officeDocument/2006/relationships/hyperlink" Target="https://directory.databrickscertified.com/profile/28fa7ea2-f670-4e42-8d7a-352758022fd5" TargetMode="External"/><Relationship Id="profile_1701" Type="http://schemas.openxmlformats.org/officeDocument/2006/relationships/hyperlink" Target="https://directory.databrickscertified.com/profile/eb11a83d925670f89a03d575946fad42799a82f3" TargetMode="External"/><Relationship Id="profile_1702" Type="http://schemas.openxmlformats.org/officeDocument/2006/relationships/hyperlink" Target="https://directory.databrickscertified.com/profile/103543fb6580cc249d12206c37dcbe3185cbc747" TargetMode="External"/><Relationship Id="profile_1703" Type="http://schemas.openxmlformats.org/officeDocument/2006/relationships/hyperlink" Target="https://directory.databrickscertified.com/profile/6a74a968-db71-405b-be5c-55e2725eac93" TargetMode="External"/><Relationship Id="profile_1704" Type="http://schemas.openxmlformats.org/officeDocument/2006/relationships/hyperlink" Target="https://directory.databrickscertified.com/profile/974e2b36-6884-4293-9aac-c4db75fa631b" TargetMode="External"/><Relationship Id="profile_1705" Type="http://schemas.openxmlformats.org/officeDocument/2006/relationships/hyperlink" Target="https://directory.databrickscertified.com/profile/7ec1fb35-6ae1-48a2-bcf2-639de8c7fb6e" TargetMode="External"/><Relationship Id="profile_1706" Type="http://schemas.openxmlformats.org/officeDocument/2006/relationships/hyperlink" Target="https://directory.databrickscertified.com/profile/a0675bf2-f231-42c0-9877-69906714c44c" TargetMode="External"/><Relationship Id="profile_1707" Type="http://schemas.openxmlformats.org/officeDocument/2006/relationships/hyperlink" Target="https://directory.databrickscertified.com/profile/ad605756a9a5935e7c4f600e2827f93b5bc6ec3e" TargetMode="External"/><Relationship Id="profile_1708" Type="http://schemas.openxmlformats.org/officeDocument/2006/relationships/hyperlink" Target="https://directory.databrickscertified.com/profile/35ce81c4-f022-4773-a4c1-6a746fadacc5" TargetMode="External"/><Relationship Id="profile_1709" Type="http://schemas.openxmlformats.org/officeDocument/2006/relationships/hyperlink" Target="https://directory.databrickscertified.com/profile/036b6677-8ebb-4815-9199-fc6e57c16528" TargetMode="External"/><Relationship Id="profile_1710" Type="http://schemas.openxmlformats.org/officeDocument/2006/relationships/hyperlink" Target="https://directory.databrickscertified.com/profile/0437d149-1820-4b8f-bac7-210f7d418678" TargetMode="External"/><Relationship Id="profile_1711" Type="http://schemas.openxmlformats.org/officeDocument/2006/relationships/hyperlink" Target="https://directory.databrickscertified.com/profile/782995058c7b38f0f6c37e7c2b0ea88930fed7de" TargetMode="External"/><Relationship Id="profile_1712" Type="http://schemas.openxmlformats.org/officeDocument/2006/relationships/hyperlink" Target="https://directory.databrickscertified.com/profile/6a88bb3b-2917-4331-86ca-164f69513f12" TargetMode="External"/><Relationship Id="profile_1713" Type="http://schemas.openxmlformats.org/officeDocument/2006/relationships/hyperlink" Target="https://directory.databrickscertified.com/profile/6d2b59e6-bb00-4c90-abab-dd5ac1070599" TargetMode="External"/><Relationship Id="profile_1714" Type="http://schemas.openxmlformats.org/officeDocument/2006/relationships/hyperlink" Target="https://directory.databrickscertified.com/profile/b84c5815bc9e064125024683132eb661a3c716f7" TargetMode="External"/><Relationship Id="profile_1715" Type="http://schemas.openxmlformats.org/officeDocument/2006/relationships/hyperlink" Target="https://directory.databrickscertified.com/profile/7479001e777d0ef382b9b0f7ce16012116401ed4" TargetMode="External"/><Relationship Id="profile_1716" Type="http://schemas.openxmlformats.org/officeDocument/2006/relationships/hyperlink" Target="https://directory.databrickscertified.com/profile/b505f9ed-3f74-4f9d-9227-ac0c83d6b04d" TargetMode="External"/><Relationship Id="profile_1717" Type="http://schemas.openxmlformats.org/officeDocument/2006/relationships/hyperlink" Target="https://directory.databrickscertified.com/profile/a18b808d-b6a0-48b1-bd56-2b5fc9dc573b" TargetMode="External"/><Relationship Id="profile_1718" Type="http://schemas.openxmlformats.org/officeDocument/2006/relationships/hyperlink" Target="https://directory.databrickscertified.com/profile/34c77282-8732-4a4d-8e99-de572bb1fa5c" TargetMode="External"/><Relationship Id="profile_1719" Type="http://schemas.openxmlformats.org/officeDocument/2006/relationships/hyperlink" Target="https://directory.databrickscertified.com/profile/35ccb8508c12de649cfb708140ad2c00080d156a" TargetMode="External"/><Relationship Id="profile_1720" Type="http://schemas.openxmlformats.org/officeDocument/2006/relationships/hyperlink" Target="https://directory.databrickscertified.com/profile/d428511623153193814326cdd6aa80c4b1e0e43a" TargetMode="External"/><Relationship Id="profile_1721" Type="http://schemas.openxmlformats.org/officeDocument/2006/relationships/hyperlink" Target="https://directory.databrickscertified.com/profile/c5f7c1f1-3fc2-4b2f-81fb-0654be2347fd" TargetMode="External"/><Relationship Id="profile_1722" Type="http://schemas.openxmlformats.org/officeDocument/2006/relationships/hyperlink" Target="https://directory.databrickscertified.com/profile/563dab56-1fe0-4604-8421-be250ecf3085" TargetMode="External"/><Relationship Id="profile_1723" Type="http://schemas.openxmlformats.org/officeDocument/2006/relationships/hyperlink" Target="https://directory.databrickscertified.com/profile/cc39621d-20fe-41d4-a10a-ebefe7f4cada" TargetMode="External"/><Relationship Id="profile_1724" Type="http://schemas.openxmlformats.org/officeDocument/2006/relationships/hyperlink" Target="https://directory.databrickscertified.com/profile/a8189541-7da7-4d70-b82a-0eafdae35924" TargetMode="External"/><Relationship Id="profile_1725" Type="http://schemas.openxmlformats.org/officeDocument/2006/relationships/hyperlink" Target="https://directory.databrickscertified.com/profile/efd952dc-d90d-45c5-9f39-5ece356aa8db" TargetMode="External"/><Relationship Id="profile_1726" Type="http://schemas.openxmlformats.org/officeDocument/2006/relationships/hyperlink" Target="https://directory.databrickscertified.com/profile/057208dbcebad8456eec827324a4994a20bd050e" TargetMode="External"/><Relationship Id="profile_1727" Type="http://schemas.openxmlformats.org/officeDocument/2006/relationships/hyperlink" Target="https://directory.databrickscertified.com/profile/c208b010-f87d-4a29-a73e-6f343c2bc31d" TargetMode="External"/><Relationship Id="profile_1728" Type="http://schemas.openxmlformats.org/officeDocument/2006/relationships/hyperlink" Target="https://directory.databrickscertified.com/profile/a907c55920e7f02c453d44f0d80ec9a651d1be02" TargetMode="External"/><Relationship Id="profile_1729" Type="http://schemas.openxmlformats.org/officeDocument/2006/relationships/hyperlink" Target="https://directory.databrickscertified.com/profile/d4e22881a64d4ff48164da4863abdea2d05133a8" TargetMode="External"/><Relationship Id="profile_1730" Type="http://schemas.openxmlformats.org/officeDocument/2006/relationships/hyperlink" Target="https://directory.databrickscertified.com/profile/209ac6d213407f6150b83ee41ee7afa2309c4e80" TargetMode="External"/><Relationship Id="profile_1731" Type="http://schemas.openxmlformats.org/officeDocument/2006/relationships/hyperlink" Target="https://directory.databrickscertified.com/profile/1e5a7fef-c14b-4245-8b2f-867ad082135f" TargetMode="External"/><Relationship Id="profile_1732" Type="http://schemas.openxmlformats.org/officeDocument/2006/relationships/hyperlink" Target="https://directory.databrickscertified.com/profile/7779dc33-d5fb-4bc1-8ea9-1eed56fe5294" TargetMode="External"/><Relationship Id="profile_1733" Type="http://schemas.openxmlformats.org/officeDocument/2006/relationships/hyperlink" Target="https://directory.databrickscertified.com/profile/e4254592a7c99c26bdd64d8e31d12ce1a3cde6cf" TargetMode="External"/><Relationship Id="profile_1734" Type="http://schemas.openxmlformats.org/officeDocument/2006/relationships/hyperlink" Target="https://directory.databrickscertified.com/profile/4ffef651-7eca-46e6-a40b-e26af26865d0" TargetMode="External"/><Relationship Id="profile_1735" Type="http://schemas.openxmlformats.org/officeDocument/2006/relationships/hyperlink" Target="https://directory.databrickscertified.com/profile/31f17482-5575-4f02-bebc-f21596eb7f17" TargetMode="External"/><Relationship Id="profile_1736" Type="http://schemas.openxmlformats.org/officeDocument/2006/relationships/hyperlink" Target="https://directory.databrickscertified.com/profile/3dfa66e8-ddc5-47d6-98df-a9bed0c98046" TargetMode="External"/><Relationship Id="profile_1737" Type="http://schemas.openxmlformats.org/officeDocument/2006/relationships/hyperlink" Target="https://directory.databrickscertified.com/profile/78fbdb85-587a-431f-9e97-f5b1d93f0ad8" TargetMode="External"/><Relationship Id="profile_1738" Type="http://schemas.openxmlformats.org/officeDocument/2006/relationships/hyperlink" Target="https://directory.databrickscertified.com/profile/6040a23f-daab-44e3-9284-8dc25e391347" TargetMode="External"/><Relationship Id="profile_1739" Type="http://schemas.openxmlformats.org/officeDocument/2006/relationships/hyperlink" Target="https://directory.databrickscertified.com/profile/320257b8f4ed8c89fca8b061ee521da28308312d" TargetMode="External"/><Relationship Id="profile_1740" Type="http://schemas.openxmlformats.org/officeDocument/2006/relationships/hyperlink" Target="https://directory.databrickscertified.com/profile/20aa54a0-6d35-4f51-b647-70e7f192fb6d" TargetMode="External"/><Relationship Id="profile_1741" Type="http://schemas.openxmlformats.org/officeDocument/2006/relationships/hyperlink" Target="https://directory.databrickscertified.com/profile/66a89beb-965c-4d80-ba1b-c46667ad5870" TargetMode="External"/><Relationship Id="profile_1742" Type="http://schemas.openxmlformats.org/officeDocument/2006/relationships/hyperlink" Target="https://directory.databrickscertified.com/profile/39fb32fe-cec4-47e9-9e25-02e8809cac11" TargetMode="External"/><Relationship Id="profile_1743" Type="http://schemas.openxmlformats.org/officeDocument/2006/relationships/hyperlink" Target="https://directory.databrickscertified.com/profile/f406b3c9-b849-4fdd-a186-a5e60d58cc24" TargetMode="External"/><Relationship Id="profile_1744" Type="http://schemas.openxmlformats.org/officeDocument/2006/relationships/hyperlink" Target="https://directory.databrickscertified.com/profile/6754fa34-4bee-472c-8fce-edb7358b936a" TargetMode="External"/><Relationship Id="profile_1745" Type="http://schemas.openxmlformats.org/officeDocument/2006/relationships/hyperlink" Target="https://directory.databrickscertified.com/profile/cea42aa3268c103a9bcc5b2732c5088ce90b52c4" TargetMode="External"/><Relationship Id="profile_1746" Type="http://schemas.openxmlformats.org/officeDocument/2006/relationships/hyperlink" Target="https://directory.databrickscertified.com/profile/13fffcb2-f887-4978-841d-6de0b3c62a72" TargetMode="External"/><Relationship Id="profile_1747" Type="http://schemas.openxmlformats.org/officeDocument/2006/relationships/hyperlink" Target="https://directory.databrickscertified.com/profile/6155c838-42d6-4cb6-900b-21cb400718ef" TargetMode="External"/><Relationship Id="profile_1748" Type="http://schemas.openxmlformats.org/officeDocument/2006/relationships/hyperlink" Target="https://directory.databrickscertified.com/profile/b73f1851729b322d4f699102e9760c2aee0f6787" TargetMode="External"/><Relationship Id="profile_1749" Type="http://schemas.openxmlformats.org/officeDocument/2006/relationships/hyperlink" Target="https://directory.databrickscertified.com/profile/c4a5e4a8-16b4-4bdc-8dc5-423c3c748a7b" TargetMode="External"/><Relationship Id="profile_1750" Type="http://schemas.openxmlformats.org/officeDocument/2006/relationships/hyperlink" Target="https://directory.databrickscertified.com/profile/3801cc7c-d39d-4c77-985c-2421e9a431c2" TargetMode="External"/><Relationship Id="profile_1751" Type="http://schemas.openxmlformats.org/officeDocument/2006/relationships/hyperlink" Target="https://directory.databrickscertified.com/profile/6dfb034f-6741-4d7c-8a89-3fdeccb2d9e7" TargetMode="External"/><Relationship Id="profile_1752" Type="http://schemas.openxmlformats.org/officeDocument/2006/relationships/hyperlink" Target="https://directory.databrickscertified.com/profile/dc381f6b4f913a84ba6a6e349b5986c2122a8185" TargetMode="External"/><Relationship Id="profile_1753" Type="http://schemas.openxmlformats.org/officeDocument/2006/relationships/hyperlink" Target="https://directory.databrickscertified.com/profile/8e750f9d495c044d005192d68bd1ea0474a0472d" TargetMode="External"/><Relationship Id="profile_1754" Type="http://schemas.openxmlformats.org/officeDocument/2006/relationships/hyperlink" Target="https://directory.databrickscertified.com/profile/afefc90e-c0c8-4a80-86ac-9de037813582" TargetMode="External"/><Relationship Id="profile_1755" Type="http://schemas.openxmlformats.org/officeDocument/2006/relationships/hyperlink" Target="https://directory.databrickscertified.com/profile/f93729fa-d14f-403e-8773-483e3b8d8470" TargetMode="External"/><Relationship Id="profile_1756" Type="http://schemas.openxmlformats.org/officeDocument/2006/relationships/hyperlink" Target="https://directory.databrickscertified.com/profile/fb98e8a2d0dd7d26283ee93262a120e71b38564e" TargetMode="External"/><Relationship Id="profile_1757" Type="http://schemas.openxmlformats.org/officeDocument/2006/relationships/hyperlink" Target="https://directory.databrickscertified.com/profile/ed44df6a-74b3-4f92-85b7-910d5b1b7a5a" TargetMode="External"/><Relationship Id="profile_1758" Type="http://schemas.openxmlformats.org/officeDocument/2006/relationships/hyperlink" Target="https://directory.databrickscertified.com/profile/efb6c8037f25944e94d24ec6abfbdc1f86c1a420" TargetMode="External"/><Relationship Id="profile_1759" Type="http://schemas.openxmlformats.org/officeDocument/2006/relationships/hyperlink" Target="https://directory.databrickscertified.com/profile/6cead5ad-e964-4f37-90c0-819fb890c3d6" TargetMode="External"/><Relationship Id="profile_1760" Type="http://schemas.openxmlformats.org/officeDocument/2006/relationships/hyperlink" Target="https://directory.databrickscertified.com/profile/ff49410f-6724-4c8e-9fe6-68ddd1a0f638" TargetMode="External"/><Relationship Id="profile_1761" Type="http://schemas.openxmlformats.org/officeDocument/2006/relationships/hyperlink" Target="https://directory.databrickscertified.com/profile/92d6d58d-6a59-4228-a58a-87273a1bfc03" TargetMode="External"/><Relationship Id="profile_1762" Type="http://schemas.openxmlformats.org/officeDocument/2006/relationships/hyperlink" Target="https://directory.databrickscertified.com/profile/386205e48e326731ba99a2b858de76b7273c0433" TargetMode="External"/><Relationship Id="profile_1763" Type="http://schemas.openxmlformats.org/officeDocument/2006/relationships/hyperlink" Target="https://directory.databrickscertified.com/profile/f3a9e455-da44-4e79-ba53-276ee3e85a80" TargetMode="External"/><Relationship Id="profile_1764" Type="http://schemas.openxmlformats.org/officeDocument/2006/relationships/hyperlink" Target="https://directory.databrickscertified.com/profile/92c94d78-9b25-48c3-a0b5-4d71763d13de" TargetMode="External"/><Relationship Id="profile_1765" Type="http://schemas.openxmlformats.org/officeDocument/2006/relationships/hyperlink" Target="https://directory.databrickscertified.com/profile/68ca51b4969b24b2f75e7611e93a43e340d1d90f" TargetMode="External"/><Relationship Id="profile_1766" Type="http://schemas.openxmlformats.org/officeDocument/2006/relationships/hyperlink" Target="https://directory.databrickscertified.com/profile/6f889fe3-5af0-4876-b978-dc004ce0e80e" TargetMode="External"/><Relationship Id="profile_1767" Type="http://schemas.openxmlformats.org/officeDocument/2006/relationships/hyperlink" Target="https://directory.databrickscertified.com/profile/c00d501935640ba2110cea559dadfee9dd88a371" TargetMode="External"/><Relationship Id="profile_1768" Type="http://schemas.openxmlformats.org/officeDocument/2006/relationships/hyperlink" Target="https://directory.databrickscertified.com/profile/d57cd317-8735-42e6-9787-2f00b84a481c" TargetMode="External"/><Relationship Id="profile_1769" Type="http://schemas.openxmlformats.org/officeDocument/2006/relationships/hyperlink" Target="https://directory.databrickscertified.com/profile/82c8d6c2-6e27-45db-b6ee-b8601ffefc51" TargetMode="External"/><Relationship Id="profile_1770" Type="http://schemas.openxmlformats.org/officeDocument/2006/relationships/hyperlink" Target="https://directory.databrickscertified.com/profile/5ab462d4-de10-464d-91df-ebc178712491" TargetMode="External"/><Relationship Id="profile_1771" Type="http://schemas.openxmlformats.org/officeDocument/2006/relationships/hyperlink" Target="https://directory.databrickscertified.com/profile/96c9a17bc910344bf74c92527902594dc20f33d9" TargetMode="External"/><Relationship Id="profile_1772" Type="http://schemas.openxmlformats.org/officeDocument/2006/relationships/hyperlink" Target="https://directory.databrickscertified.com/profile/7792cfbd0348ca8a229d26432f903741a0de660d" TargetMode="External"/><Relationship Id="profile_1773" Type="http://schemas.openxmlformats.org/officeDocument/2006/relationships/hyperlink" Target="https://directory.databrickscertified.com/profile/15648516-82fa-41ee-82a7-b3a06da73f42" TargetMode="External"/><Relationship Id="profile_1774" Type="http://schemas.openxmlformats.org/officeDocument/2006/relationships/hyperlink" Target="https://directory.databrickscertified.com/profile/33e906bac9468e2d9095f03a4c58de746833bf60" TargetMode="External"/><Relationship Id="profile_1775" Type="http://schemas.openxmlformats.org/officeDocument/2006/relationships/hyperlink" Target="https://directory.databrickscertified.com/profile/76388c63-6f0a-4d14-8468-56370862d3a7" TargetMode="External"/><Relationship Id="profile_1776" Type="http://schemas.openxmlformats.org/officeDocument/2006/relationships/hyperlink" Target="https://directory.databrickscertified.com/profile/2d3369de-57dc-4a65-99b9-8692b2d4462f" TargetMode="External"/><Relationship Id="profile_1777" Type="http://schemas.openxmlformats.org/officeDocument/2006/relationships/hyperlink" Target="https://directory.databrickscertified.com/profile/eb43ed3fe368c6c4703de8c50d5efda38a60f767" TargetMode="External"/><Relationship Id="profile_1778" Type="http://schemas.openxmlformats.org/officeDocument/2006/relationships/hyperlink" Target="https://directory.databrickscertified.com/profile/7ea769ab5af6c1b6aa14f9b51473cca8a877aa70" TargetMode="External"/><Relationship Id="profile_1779" Type="http://schemas.openxmlformats.org/officeDocument/2006/relationships/hyperlink" Target="https://directory.databrickscertified.com/profile/8235a279-d812-4240-bb21-1e8beb6a0125" TargetMode="External"/><Relationship Id="profile_1780" Type="http://schemas.openxmlformats.org/officeDocument/2006/relationships/hyperlink" Target="https://directory.databrickscertified.com/profile/7de7f9a565865620302f959ed914a2a3a58a7b6e" TargetMode="External"/><Relationship Id="profile_1781" Type="http://schemas.openxmlformats.org/officeDocument/2006/relationships/hyperlink" Target="https://directory.databrickscertified.com/profile/975a90b3-b43c-412b-b211-7391c88be133" TargetMode="External"/><Relationship Id="profile_1782" Type="http://schemas.openxmlformats.org/officeDocument/2006/relationships/hyperlink" Target="https://directory.databrickscertified.com/profile/fb487825df46ee9603850f1a04305aa054d8640e" TargetMode="External"/><Relationship Id="profile_1783" Type="http://schemas.openxmlformats.org/officeDocument/2006/relationships/hyperlink" Target="https://directory.databrickscertified.com/profile/900896bf-d8b4-4e04-a1cb-f62afaf80964" TargetMode="External"/><Relationship Id="profile_1784" Type="http://schemas.openxmlformats.org/officeDocument/2006/relationships/hyperlink" Target="https://directory.databrickscertified.com/profile/92b785f1779fa12e095a9bf8269577df57b3cc2e" TargetMode="External"/><Relationship Id="profile_1785" Type="http://schemas.openxmlformats.org/officeDocument/2006/relationships/hyperlink" Target="https://directory.databrickscertified.com/profile/d2b9de33e3ce0f78000a5a0bbfc07e9f4429bc14" TargetMode="External"/><Relationship Id="profile_1786" Type="http://schemas.openxmlformats.org/officeDocument/2006/relationships/hyperlink" Target="https://directory.databrickscertified.com/profile/d7ea3fb984e5f2bddf264c7f0f3ead844a779237" TargetMode="External"/><Relationship Id="profile_1787" Type="http://schemas.openxmlformats.org/officeDocument/2006/relationships/hyperlink" Target="https://directory.databrickscertified.com/profile/fe437125cd3de94393b152fd1a34a81232d6d449" TargetMode="External"/><Relationship Id="profile_1788" Type="http://schemas.openxmlformats.org/officeDocument/2006/relationships/hyperlink" Target="https://directory.databrickscertified.com/profile/fc3f5ccd67637702634635fad3d130883aeaa721" TargetMode="External"/><Relationship Id="profile_1789" Type="http://schemas.openxmlformats.org/officeDocument/2006/relationships/hyperlink" Target="https://directory.databrickscertified.com/profile/da148f53-e4ba-4648-8916-9426a1c7c53d" TargetMode="External"/><Relationship Id="profile_1790" Type="http://schemas.openxmlformats.org/officeDocument/2006/relationships/hyperlink" Target="https://directory.databrickscertified.com/profile/16a1c5e6-009a-4e4c-82b4-2e372b38f06a" TargetMode="External"/><Relationship Id="profile_1791" Type="http://schemas.openxmlformats.org/officeDocument/2006/relationships/hyperlink" Target="https://directory.databrickscertified.com/profile/68490a01dc7be2cfd7cfec231f5f22b94a7d2baa" TargetMode="External"/><Relationship Id="profile_1792" Type="http://schemas.openxmlformats.org/officeDocument/2006/relationships/hyperlink" Target="https://directory.databrickscertified.com/profile/d67c570c-7637-49e1-84b3-aec2e41de712" TargetMode="External"/><Relationship Id="profile_1793" Type="http://schemas.openxmlformats.org/officeDocument/2006/relationships/hyperlink" Target="https://directory.databrickscertified.com/profile/6c9bee0a-73db-4947-851c-7fc9cb551e96" TargetMode="External"/><Relationship Id="profile_1794" Type="http://schemas.openxmlformats.org/officeDocument/2006/relationships/hyperlink" Target="https://directory.databrickscertified.com/profile/c7c5d368-e628-4ad7-b7ad-91fee5375ce5" TargetMode="External"/><Relationship Id="profile_1795" Type="http://schemas.openxmlformats.org/officeDocument/2006/relationships/hyperlink" Target="https://directory.databrickscertified.com/profile/c34a11b3b3f56308d2ace1ccebc48f9cac79af1f" TargetMode="External"/><Relationship Id="profile_1796" Type="http://schemas.openxmlformats.org/officeDocument/2006/relationships/hyperlink" Target="https://directory.databrickscertified.com/profile/9d331579-3f53-47ac-b77c-f557b9787530" TargetMode="External"/><Relationship Id="profile_1797" Type="http://schemas.openxmlformats.org/officeDocument/2006/relationships/hyperlink" Target="https://directory.databrickscertified.com/profile/b7b2a3d1-9ab3-4176-85a4-d1ab8b3ad735" TargetMode="External"/><Relationship Id="profile_1798" Type="http://schemas.openxmlformats.org/officeDocument/2006/relationships/hyperlink" Target="https://directory.databrickscertified.com/profile/bffd6788-2066-4ec4-9eb8-8904e61ec988" TargetMode="External"/><Relationship Id="profile_1799" Type="http://schemas.openxmlformats.org/officeDocument/2006/relationships/hyperlink" Target="https://directory.databrickscertified.com/profile/31e5e5a6-6348-4e65-843c-8a2dfb20eb74" TargetMode="External"/><Relationship Id="profile_1800" Type="http://schemas.openxmlformats.org/officeDocument/2006/relationships/hyperlink" Target="https://directory.databrickscertified.com/profile/842f5789-3f15-433a-87a5-1734545eda4e" TargetMode="External"/><Relationship Id="profile_1801" Type="http://schemas.openxmlformats.org/officeDocument/2006/relationships/hyperlink" Target="https://directory.databrickscertified.com/profile/e8d47129-c5bf-4cff-ba2c-f2582f6bea1d" TargetMode="External"/><Relationship Id="profile_1802" Type="http://schemas.openxmlformats.org/officeDocument/2006/relationships/hyperlink" Target="https://directory.databrickscertified.com/profile/edbeea6dfd0e48b19a34679bb61c2a97ff57eebe" TargetMode="External"/><Relationship Id="profile_1803" Type="http://schemas.openxmlformats.org/officeDocument/2006/relationships/hyperlink" Target="https://directory.databrickscertified.com/profile/b938c08d1abbc5db1e012ef48df38d99cfbd06c3" TargetMode="External"/><Relationship Id="profile_1804" Type="http://schemas.openxmlformats.org/officeDocument/2006/relationships/hyperlink" Target="https://directory.databrickscertified.com/profile/4b38c857-f2f7-4ce3-92f5-3df2ebc72ef6" TargetMode="External"/><Relationship Id="profile_1805" Type="http://schemas.openxmlformats.org/officeDocument/2006/relationships/hyperlink" Target="https://directory.databrickscertified.com/profile/e0f300558b06a3574aa735d648c6bc43292f72f1" TargetMode="External"/><Relationship Id="profile_1806" Type="http://schemas.openxmlformats.org/officeDocument/2006/relationships/hyperlink" Target="https://directory.databrickscertified.com/profile/d3bfe32e-f718-4579-8ae2-c013224ee067" TargetMode="External"/><Relationship Id="profile_1807" Type="http://schemas.openxmlformats.org/officeDocument/2006/relationships/hyperlink" Target="https://directory.databrickscertified.com/profile/b9ded898c06459dbb5a6595ee143ab554735eaa5" TargetMode="External"/><Relationship Id="profile_1808" Type="http://schemas.openxmlformats.org/officeDocument/2006/relationships/hyperlink" Target="https://directory.databrickscertified.com/profile/f7137a2c-1a95-4fd7-8931-ba601a23bf99" TargetMode="External"/><Relationship Id="profile_1809" Type="http://schemas.openxmlformats.org/officeDocument/2006/relationships/hyperlink" Target="https://directory.databrickscertified.com/profile/604b3f77-e52b-4db9-93f3-72f8d4bc92c1" TargetMode="External"/><Relationship Id="profile_1810" Type="http://schemas.openxmlformats.org/officeDocument/2006/relationships/hyperlink" Target="https://directory.databrickscertified.com/profile/2c76023b6c3da090737349bc04cccd07a0b816d8" TargetMode="External"/><Relationship Id="profile_1811" Type="http://schemas.openxmlformats.org/officeDocument/2006/relationships/hyperlink" Target="https://directory.databrickscertified.com/profile/09eb74f9-1baf-447e-889a-066abd9dc356" TargetMode="External"/><Relationship Id="profile_1812" Type="http://schemas.openxmlformats.org/officeDocument/2006/relationships/hyperlink" Target="https://directory.databrickscertified.com/profile/3369c357-4b16-4a3a-90c6-673fe1a3bb29" TargetMode="External"/><Relationship Id="profile_1813" Type="http://schemas.openxmlformats.org/officeDocument/2006/relationships/hyperlink" Target="https://directory.databrickscertified.com/profile/7693996e1e2fbbe44d82cc6b43cb5906291311c9" TargetMode="External"/><Relationship Id="profile_1814" Type="http://schemas.openxmlformats.org/officeDocument/2006/relationships/hyperlink" Target="https://directory.databrickscertified.com/profile/1bba34114265f8d263a2c076b396bdb42857d329" TargetMode="External"/><Relationship Id="profile_1815" Type="http://schemas.openxmlformats.org/officeDocument/2006/relationships/hyperlink" Target="https://directory.databrickscertified.com/profile/2f817e8cb0f182633d1a263f829f9c87059ca2dd" TargetMode="External"/><Relationship Id="profile_1816" Type="http://schemas.openxmlformats.org/officeDocument/2006/relationships/hyperlink" Target="https://directory.databrickscertified.com/profile/c9062f8e-ef3e-4ce5-bef6-1da2e7ac983a" TargetMode="External"/><Relationship Id="profile_1817" Type="http://schemas.openxmlformats.org/officeDocument/2006/relationships/hyperlink" Target="https://directory.databrickscertified.com/profile/828b54ea-4396-4fb6-a474-647223536359" TargetMode="External"/><Relationship Id="profile_1818" Type="http://schemas.openxmlformats.org/officeDocument/2006/relationships/hyperlink" Target="https://directory.databrickscertified.com/profile/b39b882635484026e8fdd05fc33d352dc23b3375" TargetMode="External"/><Relationship Id="profile_1819" Type="http://schemas.openxmlformats.org/officeDocument/2006/relationships/hyperlink" Target="https://directory.databrickscertified.com/profile/b217ba84-1633-465a-8820-87afa7bb552a" TargetMode="External"/><Relationship Id="profile_1820" Type="http://schemas.openxmlformats.org/officeDocument/2006/relationships/hyperlink" Target="https://directory.databrickscertified.com/profile/ff84272c8bd2c96f75afeb144245097663b002aa" TargetMode="External"/><Relationship Id="profile_1821" Type="http://schemas.openxmlformats.org/officeDocument/2006/relationships/hyperlink" Target="https://directory.databrickscertified.com/profile/7a64fe6d-0143-4929-9005-30d3f19a90ca" TargetMode="External"/><Relationship Id="profile_1822" Type="http://schemas.openxmlformats.org/officeDocument/2006/relationships/hyperlink" Target="https://directory.databrickscertified.com/profile/867d93e8-8201-4bd0-9eef-7dea5df5f106" TargetMode="External"/><Relationship Id="profile_1823" Type="http://schemas.openxmlformats.org/officeDocument/2006/relationships/hyperlink" Target="https://directory.databrickscertified.com/profile/062c46dae9e2fe10b7dab6ac20103bd2db7366a0" TargetMode="External"/><Relationship Id="profile_1824" Type="http://schemas.openxmlformats.org/officeDocument/2006/relationships/hyperlink" Target="https://directory.databrickscertified.com/profile/1a9a89b953d636ea95c48914f220216531ecf32a" TargetMode="External"/><Relationship Id="profile_1825" Type="http://schemas.openxmlformats.org/officeDocument/2006/relationships/hyperlink" Target="https://directory.databrickscertified.com/profile/23d838d0-0736-4b3e-8712-289da046d807" TargetMode="External"/><Relationship Id="profile_1826" Type="http://schemas.openxmlformats.org/officeDocument/2006/relationships/hyperlink" Target="https://directory.databrickscertified.com/profile/5e62779d-88e3-432c-a4ca-41485a8b48ec" TargetMode="External"/><Relationship Id="profile_1827" Type="http://schemas.openxmlformats.org/officeDocument/2006/relationships/hyperlink" Target="https://directory.databrickscertified.com/profile/0b8fc3f2-d44f-4b9d-a98d-31ffb1a13228" TargetMode="External"/><Relationship Id="profile_1828" Type="http://schemas.openxmlformats.org/officeDocument/2006/relationships/hyperlink" Target="https://directory.databrickscertified.com/profile/5e4280af-ad89-475e-a634-afb80d9d5308" TargetMode="External"/><Relationship Id="profile_1829" Type="http://schemas.openxmlformats.org/officeDocument/2006/relationships/hyperlink" Target="https://directory.databrickscertified.com/profile/d5bd8e2424970c46f89e839ba92d3eb866b75fb2" TargetMode="External"/><Relationship Id="profile_1830" Type="http://schemas.openxmlformats.org/officeDocument/2006/relationships/hyperlink" Target="https://directory.databrickscertified.com/profile/e04ce7c3-73b9-450f-9277-8e2e6c0f2a26" TargetMode="External"/><Relationship Id="profile_1831" Type="http://schemas.openxmlformats.org/officeDocument/2006/relationships/hyperlink" Target="https://directory.databrickscertified.com/profile/2a0db696fa655540b0c8ba8545cb31efd307c805" TargetMode="External"/><Relationship Id="profile_1832" Type="http://schemas.openxmlformats.org/officeDocument/2006/relationships/hyperlink" Target="https://directory.databrickscertified.com/profile/bfba9b34-943f-4773-b33e-835f09679178" TargetMode="External"/><Relationship Id="profile_1833" Type="http://schemas.openxmlformats.org/officeDocument/2006/relationships/hyperlink" Target="https://directory.databrickscertified.com/profile/858f181a-0830-4f9b-afa0-694eac4bd30b" TargetMode="External"/><Relationship Id="profile_1834" Type="http://schemas.openxmlformats.org/officeDocument/2006/relationships/hyperlink" Target="https://directory.databrickscertified.com/profile/3782f635b24eb390298338beecf33faf9ce863e0" TargetMode="External"/><Relationship Id="profile_1835" Type="http://schemas.openxmlformats.org/officeDocument/2006/relationships/hyperlink" Target="https://directory.databrickscertified.com/profile/bf794a6e-5deb-488e-acaa-02000a5b4df9" TargetMode="External"/><Relationship Id="profile_1836" Type="http://schemas.openxmlformats.org/officeDocument/2006/relationships/hyperlink" Target="https://directory.databrickscertified.com/profile/91b10f5d63274332c3ab5e83a79907b54f28fe2f" TargetMode="External"/><Relationship Id="profile_1837" Type="http://schemas.openxmlformats.org/officeDocument/2006/relationships/hyperlink" Target="https://directory.databrickscertified.com/profile/aa60e7e6-2c9d-4c79-8bca-0afd54421699" TargetMode="External"/><Relationship Id="profile_1838" Type="http://schemas.openxmlformats.org/officeDocument/2006/relationships/hyperlink" Target="https://directory.databrickscertified.com/profile/c7722383-1c37-481b-be8f-33f9e586c798" TargetMode="External"/><Relationship Id="profile_1839" Type="http://schemas.openxmlformats.org/officeDocument/2006/relationships/hyperlink" Target="https://directory.databrickscertified.com/profile/ad49f252-21d2-4a85-aea9-8c8c0bc3db00" TargetMode="External"/><Relationship Id="profile_1840" Type="http://schemas.openxmlformats.org/officeDocument/2006/relationships/hyperlink" Target="https://directory.databrickscertified.com/profile/eab3f8d2-7ba9-4653-97bc-2f2efb4a082c" TargetMode="External"/><Relationship Id="profile_1841" Type="http://schemas.openxmlformats.org/officeDocument/2006/relationships/hyperlink" Target="https://directory.databrickscertified.com/profile/f67a35d1-6378-4512-9f1e-8fa7df16533c" TargetMode="External"/><Relationship Id="profile_1842" Type="http://schemas.openxmlformats.org/officeDocument/2006/relationships/hyperlink" Target="https://directory.databrickscertified.com/profile/75e3e9f78a33aae236c7e560e9a2206629a9b0c3" TargetMode="External"/><Relationship Id="profile_1843" Type="http://schemas.openxmlformats.org/officeDocument/2006/relationships/hyperlink" Target="https://directory.databrickscertified.com/profile/bc8f185f-f0f0-47ad-b14c-d18733b32710" TargetMode="External"/><Relationship Id="profile_1844" Type="http://schemas.openxmlformats.org/officeDocument/2006/relationships/hyperlink" Target="https://directory.databrickscertified.com/profile/3d67410d-25ae-4ec4-9902-2219517df812" TargetMode="External"/><Relationship Id="profile_1845" Type="http://schemas.openxmlformats.org/officeDocument/2006/relationships/hyperlink" Target="https://directory.databrickscertified.com/profile/16460c9c4cc70c83bbf7a61b1422a065d4da8eab" TargetMode="External"/><Relationship Id="profile_1846" Type="http://schemas.openxmlformats.org/officeDocument/2006/relationships/hyperlink" Target="https://directory.databrickscertified.com/profile/1a9324d7-79b5-402a-bea9-37c051e0bf3a" TargetMode="External"/><Relationship Id="profile_1847" Type="http://schemas.openxmlformats.org/officeDocument/2006/relationships/hyperlink" Target="https://directory.databrickscertified.com/profile/b6ba3017-70da-48df-8a80-789fd07786d0" TargetMode="External"/><Relationship Id="profile_1848" Type="http://schemas.openxmlformats.org/officeDocument/2006/relationships/hyperlink" Target="https://directory.databrickscertified.com/profile/d90acce3-b67f-427b-8157-76437817ee9f" TargetMode="External"/><Relationship Id="profile_1849" Type="http://schemas.openxmlformats.org/officeDocument/2006/relationships/hyperlink" Target="https://directory.databrickscertified.com/profile/25a5b80f204e70a094b38c1d1399fb484a5b8b4d" TargetMode="External"/><Relationship Id="profile_1850" Type="http://schemas.openxmlformats.org/officeDocument/2006/relationships/hyperlink" Target="https://directory.databrickscertified.com/profile/7d147543-03b9-44a1-8236-b4b1bfb351c8" TargetMode="External"/><Relationship Id="profile_1851" Type="http://schemas.openxmlformats.org/officeDocument/2006/relationships/hyperlink" Target="https://directory.databrickscertified.com/profile/4dfcc8de-a5f9-496f-bea7-51ff249c1899" TargetMode="External"/><Relationship Id="profile_1852" Type="http://schemas.openxmlformats.org/officeDocument/2006/relationships/hyperlink" Target="https://directory.databrickscertified.com/profile/7dafb7ce-c6b9-4751-9cb1-eb2923dc01b5" TargetMode="External"/><Relationship Id="profile_1853" Type="http://schemas.openxmlformats.org/officeDocument/2006/relationships/hyperlink" Target="https://directory.databrickscertified.com/profile/d85574c3-68ff-4b59-ae57-0ff474f7800b" TargetMode="External"/><Relationship Id="profile_1854" Type="http://schemas.openxmlformats.org/officeDocument/2006/relationships/hyperlink" Target="https://directory.databrickscertified.com/profile/f20a934a-45f2-4dda-923e-8b3060d40ed4" TargetMode="External"/><Relationship Id="profile_1855" Type="http://schemas.openxmlformats.org/officeDocument/2006/relationships/hyperlink" Target="https://directory.databrickscertified.com/profile/748cdaa0-c796-4b7b-ae33-ce48f09cc7e2" TargetMode="External"/><Relationship Id="profile_1856" Type="http://schemas.openxmlformats.org/officeDocument/2006/relationships/hyperlink" Target="https://directory.databrickscertified.com/profile/c26a078bcb33e828d554e5c863520054469ef05b" TargetMode="External"/><Relationship Id="profile_1857" Type="http://schemas.openxmlformats.org/officeDocument/2006/relationships/hyperlink" Target="https://directory.databrickscertified.com/profile/582848bd-bc37-45cc-ba56-1222a6e25751" TargetMode="External"/><Relationship Id="profile_1858" Type="http://schemas.openxmlformats.org/officeDocument/2006/relationships/hyperlink" Target="https://directory.databrickscertified.com/profile/be4b1faccd9ad179914f2e1386d81156881d305b" TargetMode="External"/><Relationship Id="profile_1859" Type="http://schemas.openxmlformats.org/officeDocument/2006/relationships/hyperlink" Target="https://directory.databrickscertified.com/profile/e6b3311d-112d-4471-910f-bec12bfff1de" TargetMode="External"/><Relationship Id="profile_1860" Type="http://schemas.openxmlformats.org/officeDocument/2006/relationships/hyperlink" Target="https://directory.databrickscertified.com/profile/5a51c6fe-f7cc-4dd8-a2d7-94a0de6cc0bf" TargetMode="External"/><Relationship Id="profile_1861" Type="http://schemas.openxmlformats.org/officeDocument/2006/relationships/hyperlink" Target="https://directory.databrickscertified.com/profile/6234f568-53cb-423a-bd8d-3779e7df6fcb" TargetMode="External"/><Relationship Id="profile_1862" Type="http://schemas.openxmlformats.org/officeDocument/2006/relationships/hyperlink" Target="https://directory.databrickscertified.com/profile/ff3f5f3991b5345097930bb13a62ee39fb769571" TargetMode="External"/><Relationship Id="profile_1863" Type="http://schemas.openxmlformats.org/officeDocument/2006/relationships/hyperlink" Target="https://directory.databrickscertified.com/profile/a7906d4c-7e3d-4245-878d-93c32d251691" TargetMode="External"/><Relationship Id="profile_1864" Type="http://schemas.openxmlformats.org/officeDocument/2006/relationships/hyperlink" Target="https://directory.databrickscertified.com/profile/e5374cbf5dd2a7c545081d1a9c4ffc503c16b4f1" TargetMode="External"/><Relationship Id="profile_1865" Type="http://schemas.openxmlformats.org/officeDocument/2006/relationships/hyperlink" Target="https://directory.databrickscertified.com/profile/efd6f38c-7f49-4f54-89ed-e982b2558165" TargetMode="External"/><Relationship Id="profile_1866" Type="http://schemas.openxmlformats.org/officeDocument/2006/relationships/hyperlink" Target="https://directory.databrickscertified.com/profile/d13b64e84bbcae0ecd9d8a3a5be1c88627821360" TargetMode="External"/><Relationship Id="profile_1867" Type="http://schemas.openxmlformats.org/officeDocument/2006/relationships/hyperlink" Target="https://directory.databrickscertified.com/profile/22dd270a-7123-4ee9-afa7-2e60bfc68a52" TargetMode="External"/><Relationship Id="profile_1868" Type="http://schemas.openxmlformats.org/officeDocument/2006/relationships/hyperlink" Target="https://directory.databrickscertified.com/profile/b99bea62-9f8c-4d94-8828-aa3083a3a525" TargetMode="External"/><Relationship Id="profile_1869" Type="http://schemas.openxmlformats.org/officeDocument/2006/relationships/hyperlink" Target="https://directory.databrickscertified.com/profile/87ecd489-4aeb-4e3f-aa57-d94979ba28b5" TargetMode="External"/><Relationship Id="profile_1870" Type="http://schemas.openxmlformats.org/officeDocument/2006/relationships/hyperlink" Target="https://directory.databrickscertified.com/profile/751c834235045ed9e3a631863a2ae8cd99ab5829" TargetMode="External"/><Relationship Id="profile_1871" Type="http://schemas.openxmlformats.org/officeDocument/2006/relationships/hyperlink" Target="https://directory.databrickscertified.com/profile/9e864aaa-bc98-4d47-8c14-443037dcb384" TargetMode="External"/><Relationship Id="profile_1872" Type="http://schemas.openxmlformats.org/officeDocument/2006/relationships/hyperlink" Target="https://directory.databrickscertified.com/profile/d2435bd1c596a65d4444f49e4dabf99b11e5f2f4" TargetMode="External"/><Relationship Id="profile_1873" Type="http://schemas.openxmlformats.org/officeDocument/2006/relationships/hyperlink" Target="https://directory.databrickscertified.com/profile/f50ea669-07a6-4b25-b45e-2ff17549c569" TargetMode="External"/><Relationship Id="profile_1874" Type="http://schemas.openxmlformats.org/officeDocument/2006/relationships/hyperlink" Target="https://directory.databrickscertified.com/profile/5d633281-6a56-4689-9be7-3d3eee216137" TargetMode="External"/><Relationship Id="profile_1875" Type="http://schemas.openxmlformats.org/officeDocument/2006/relationships/hyperlink" Target="https://directory.databrickscertified.com/profile/92408259-8f57-45cd-afaf-f506ac52bf72" TargetMode="External"/><Relationship Id="profile_1876" Type="http://schemas.openxmlformats.org/officeDocument/2006/relationships/hyperlink" Target="https://directory.databrickscertified.com/profile/57ba818a-0198-4411-8d63-525706d2e3b6" TargetMode="External"/><Relationship Id="profile_1877" Type="http://schemas.openxmlformats.org/officeDocument/2006/relationships/hyperlink" Target="https://directory.databrickscertified.com/profile/332e9dab-0175-427a-803f-318efca222af" TargetMode="External"/><Relationship Id="profile_1878" Type="http://schemas.openxmlformats.org/officeDocument/2006/relationships/hyperlink" Target="https://directory.databrickscertified.com/profile/927a40daf4be9140d163f5c1328da627c3d3e950" TargetMode="External"/><Relationship Id="profile_1879" Type="http://schemas.openxmlformats.org/officeDocument/2006/relationships/hyperlink" Target="https://directory.databrickscertified.com/profile/06b36ad6-31a1-45bd-8720-7b3954310282" TargetMode="External"/><Relationship Id="profile_1880" Type="http://schemas.openxmlformats.org/officeDocument/2006/relationships/hyperlink" Target="https://directory.databrickscertified.com/profile/8f5a450e-ebec-4ce4-9d45-933dade1e22c" TargetMode="External"/><Relationship Id="profile_1881" Type="http://schemas.openxmlformats.org/officeDocument/2006/relationships/hyperlink" Target="https://directory.databrickscertified.com/profile/3f8b27a3-9c72-4d48-aa23-f9d72abd74b0" TargetMode="External"/><Relationship Id="profile_1882" Type="http://schemas.openxmlformats.org/officeDocument/2006/relationships/hyperlink" Target="https://directory.databrickscertified.com/profile/6a0590da-f3f9-4aff-8639-e74744bb26a8" TargetMode="External"/><Relationship Id="profile_1883" Type="http://schemas.openxmlformats.org/officeDocument/2006/relationships/hyperlink" Target="https://directory.databrickscertified.com/profile/fcfba5de-d9c0-42d0-b9f4-93b4b321b7cf" TargetMode="External"/><Relationship Id="profile_1884" Type="http://schemas.openxmlformats.org/officeDocument/2006/relationships/hyperlink" Target="https://directory.databrickscertified.com/profile/873b9e0a-ee9a-4d54-8fe5-c405318117f0" TargetMode="External"/><Relationship Id="profile_1885" Type="http://schemas.openxmlformats.org/officeDocument/2006/relationships/hyperlink" Target="https://directory.databrickscertified.com/profile/aea6f4b8-1b81-458b-bf79-84380cdf8f47" TargetMode="External"/><Relationship Id="profile_1886" Type="http://schemas.openxmlformats.org/officeDocument/2006/relationships/hyperlink" Target="https://directory.databrickscertified.com/profile/d76e9e18-e618-452b-ba65-15267f39175e" TargetMode="External"/><Relationship Id="profile_1887" Type="http://schemas.openxmlformats.org/officeDocument/2006/relationships/hyperlink" Target="https://directory.databrickscertified.com/profile/d3717b0a-8ac1-4205-9e3c-cfd23c8682e7" TargetMode="External"/><Relationship Id="profile_1888" Type="http://schemas.openxmlformats.org/officeDocument/2006/relationships/hyperlink" Target="https://directory.databrickscertified.com/profile/69c374ca-1104-478b-8c47-db2ae5b952fc" TargetMode="External"/><Relationship Id="profile_1889" Type="http://schemas.openxmlformats.org/officeDocument/2006/relationships/hyperlink" Target="https://directory.databrickscertified.com/profile/b4f1fbd4e42cf9b04b3635f21e1affc623b13b90" TargetMode="External"/><Relationship Id="profile_1890" Type="http://schemas.openxmlformats.org/officeDocument/2006/relationships/hyperlink" Target="https://directory.databrickscertified.com/profile/fe5468cd-28ca-41ea-bf81-109b2bd44740" TargetMode="External"/><Relationship Id="profile_1891" Type="http://schemas.openxmlformats.org/officeDocument/2006/relationships/hyperlink" Target="https://directory.databrickscertified.com/profile/cf07c2d9-3a66-40df-8498-ccbd1fb5142d" TargetMode="External"/><Relationship Id="profile_1892" Type="http://schemas.openxmlformats.org/officeDocument/2006/relationships/hyperlink" Target="https://directory.databrickscertified.com/profile/409730c4-2454-4464-821a-cd88ce455324" TargetMode="External"/><Relationship Id="profile_1893" Type="http://schemas.openxmlformats.org/officeDocument/2006/relationships/hyperlink" Target="https://directory.databrickscertified.com/profile/d5f04d51-051c-454e-835d-647a8dfe9f32" TargetMode="External"/><Relationship Id="profile_1894" Type="http://schemas.openxmlformats.org/officeDocument/2006/relationships/hyperlink" Target="https://directory.databrickscertified.com/profile/5fd3bc4981f9f26f7c2d690b253154e106a7f594" TargetMode="External"/><Relationship Id="profile_1895" Type="http://schemas.openxmlformats.org/officeDocument/2006/relationships/hyperlink" Target="https://directory.databrickscertified.com/profile/58467ad5-3506-4f2c-b936-835a959d9bae" TargetMode="External"/><Relationship Id="profile_1896" Type="http://schemas.openxmlformats.org/officeDocument/2006/relationships/hyperlink" Target="https://directory.databrickscertified.com/profile/d621234f-766c-46ae-954b-d5a5d4395f45" TargetMode="External"/><Relationship Id="profile_1897" Type="http://schemas.openxmlformats.org/officeDocument/2006/relationships/hyperlink" Target="https://directory.databrickscertified.com/profile/e00d1767-610e-47ad-82b3-b70923d804c6" TargetMode="External"/><Relationship Id="profile_1898" Type="http://schemas.openxmlformats.org/officeDocument/2006/relationships/hyperlink" Target="https://directory.databrickscertified.com/profile/f93b37e5-7d48-4859-908b-15394fd2565a" TargetMode="External"/><Relationship Id="profile_1899" Type="http://schemas.openxmlformats.org/officeDocument/2006/relationships/hyperlink" Target="https://directory.databrickscertified.com/profile/155551db-1243-4160-9ac5-75bd0e9c6019" TargetMode="External"/><Relationship Id="profile_1900" Type="http://schemas.openxmlformats.org/officeDocument/2006/relationships/hyperlink" Target="https://directory.databrickscertified.com/profile/f27b1c71-4424-4d0c-bc32-839813a3fcca" TargetMode="External"/><Relationship Id="profile_1901" Type="http://schemas.openxmlformats.org/officeDocument/2006/relationships/hyperlink" Target="https://directory.databrickscertified.com/profile/2a10b9c6-2d21-4d90-94d9-04695f3d10b5" TargetMode="External"/><Relationship Id="profile_1902" Type="http://schemas.openxmlformats.org/officeDocument/2006/relationships/hyperlink" Target="https://directory.databrickscertified.com/profile/befb0b1400880840a4613eaeae53c982b5082b42" TargetMode="External"/><Relationship Id="profile_1903" Type="http://schemas.openxmlformats.org/officeDocument/2006/relationships/hyperlink" Target="https://directory.databrickscertified.com/profile/a66d488f346c3432c9cb12431d8b01cf47590e92" TargetMode="External"/><Relationship Id="profile_1904" Type="http://schemas.openxmlformats.org/officeDocument/2006/relationships/hyperlink" Target="https://directory.databrickscertified.com/profile/78d3eea6-9195-44de-b102-5de94299a758" TargetMode="External"/><Relationship Id="profile_1905" Type="http://schemas.openxmlformats.org/officeDocument/2006/relationships/hyperlink" Target="https://directory.databrickscertified.com/profile/2d0b426ffeb4ffe61a72af19402224a9327aecdd" TargetMode="External"/><Relationship Id="profile_1906" Type="http://schemas.openxmlformats.org/officeDocument/2006/relationships/hyperlink" Target="https://directory.databrickscertified.com/profile/287dc141-de10-4b6f-9d60-171d19133ece" TargetMode="External"/><Relationship Id="profile_1907" Type="http://schemas.openxmlformats.org/officeDocument/2006/relationships/hyperlink" Target="https://directory.databrickscertified.com/profile/0f6d94c2-7bbb-45d9-9f83-ee3ec8026c80" TargetMode="External"/><Relationship Id="profile_1908" Type="http://schemas.openxmlformats.org/officeDocument/2006/relationships/hyperlink" Target="https://directory.databrickscertified.com/profile/785fdc698465217d433f175404ee5c8ff2a6b85e" TargetMode="External"/><Relationship Id="profile_1909" Type="http://schemas.openxmlformats.org/officeDocument/2006/relationships/hyperlink" Target="https://directory.databrickscertified.com/profile/1297974d-866c-4e5b-87d9-94a11805f12c" TargetMode="External"/><Relationship Id="profile_1910" Type="http://schemas.openxmlformats.org/officeDocument/2006/relationships/hyperlink" Target="https://directory.databrickscertified.com/profile/27a3660fc110ff4e660bba1274e592241c883867" TargetMode="External"/><Relationship Id="profile_1911" Type="http://schemas.openxmlformats.org/officeDocument/2006/relationships/hyperlink" Target="https://directory.databrickscertified.com/profile/ba27e6d9-a74d-480c-b386-73f6fdd2040e" TargetMode="External"/><Relationship Id="profile_1912" Type="http://schemas.openxmlformats.org/officeDocument/2006/relationships/hyperlink" Target="https://directory.databrickscertified.com/profile/dbf81f8d279f2c8d78ad71efb310ec00781f3e39" TargetMode="External"/><Relationship Id="profile_1913" Type="http://schemas.openxmlformats.org/officeDocument/2006/relationships/hyperlink" Target="https://directory.databrickscertified.com/profile/e125d38126cae53163874f9e9c3c683ee564acbc" TargetMode="External"/><Relationship Id="profile_1914" Type="http://schemas.openxmlformats.org/officeDocument/2006/relationships/hyperlink" Target="https://directory.databrickscertified.com/profile/51eb918d-8b02-4c0d-9994-00b473f1c30d" TargetMode="External"/><Relationship Id="profile_1915" Type="http://schemas.openxmlformats.org/officeDocument/2006/relationships/hyperlink" Target="https://directory.databrickscertified.com/profile/e3cc862f-9724-4a75-b194-04cc51fb7b85" TargetMode="External"/><Relationship Id="profile_1916" Type="http://schemas.openxmlformats.org/officeDocument/2006/relationships/hyperlink" Target="https://directory.databrickscertified.com/profile/9d4ce93d-f67c-45c7-94dd-039baa14301d" TargetMode="External"/><Relationship Id="profile_1917" Type="http://schemas.openxmlformats.org/officeDocument/2006/relationships/hyperlink" Target="https://directory.databrickscertified.com/profile/48d36d0b-4953-4a7e-812b-b6fbdaa0a684" TargetMode="External"/><Relationship Id="profile_1918" Type="http://schemas.openxmlformats.org/officeDocument/2006/relationships/hyperlink" Target="https://directory.databrickscertified.com/profile/595a1ca3-5a96-493d-a7cb-e933604e8b9f" TargetMode="External"/><Relationship Id="profile_1919" Type="http://schemas.openxmlformats.org/officeDocument/2006/relationships/hyperlink" Target="https://directory.databrickscertified.com/profile/3487a5c7-dbe4-49e9-8b6a-267c83f7948b" TargetMode="External"/><Relationship Id="profile_1920" Type="http://schemas.openxmlformats.org/officeDocument/2006/relationships/hyperlink" Target="https://directory.databrickscertified.com/profile/cb37710e-e666-488b-bd68-33dd2f4b8b3a" TargetMode="External"/><Relationship Id="profile_1921" Type="http://schemas.openxmlformats.org/officeDocument/2006/relationships/hyperlink" Target="https://directory.databrickscertified.com/profile/565fa0ba-bc1e-4b1b-aa10-3577364e3b5f" TargetMode="External"/><Relationship Id="profile_1922" Type="http://schemas.openxmlformats.org/officeDocument/2006/relationships/hyperlink" Target="https://directory.databrickscertified.com/profile/213d3f15-e5ed-4615-bd76-9e022e458383" TargetMode="External"/><Relationship Id="profile_1923" Type="http://schemas.openxmlformats.org/officeDocument/2006/relationships/hyperlink" Target="https://directory.databrickscertified.com/profile/4f3a04d3f76d941bdc3521ad27d6aa99d558f8d3" TargetMode="External"/><Relationship Id="profile_1924" Type="http://schemas.openxmlformats.org/officeDocument/2006/relationships/hyperlink" Target="https://directory.databrickscertified.com/profile/abd3a636-7a88-4a5b-be9e-27d0dee0d43f" TargetMode="External"/><Relationship Id="profile_1925" Type="http://schemas.openxmlformats.org/officeDocument/2006/relationships/hyperlink" Target="https://directory.databrickscertified.com/profile/9a7772bafb33cf6ea08ba376985770cd4ad7d3d4" TargetMode="External"/><Relationship Id="profile_1926" Type="http://schemas.openxmlformats.org/officeDocument/2006/relationships/hyperlink" Target="https://directory.databrickscertified.com/profile/d7f4ea00d1f1bc55c22aa565950d7d5431c17f02" TargetMode="External"/><Relationship Id="profile_1927" Type="http://schemas.openxmlformats.org/officeDocument/2006/relationships/hyperlink" Target="https://directory.databrickscertified.com/profile/34a1950b-e7f6-46bd-9e12-9abf55d19868" TargetMode="External"/><Relationship Id="profile_1928" Type="http://schemas.openxmlformats.org/officeDocument/2006/relationships/hyperlink" Target="https://directory.databrickscertified.com/profile/b15d76d6-3054-4530-8d56-87e50240c19f" TargetMode="External"/><Relationship Id="profile_1929" Type="http://schemas.openxmlformats.org/officeDocument/2006/relationships/hyperlink" Target="https://directory.databrickscertified.com/profile/65e10869-609e-4191-b969-08aa052d0a73" TargetMode="External"/><Relationship Id="profile_1930" Type="http://schemas.openxmlformats.org/officeDocument/2006/relationships/hyperlink" Target="https://directory.databrickscertified.com/profile/a2d22a8e887004c0dd46c61e91f9d5829c7573e0" TargetMode="External"/><Relationship Id="profile_1931" Type="http://schemas.openxmlformats.org/officeDocument/2006/relationships/hyperlink" Target="https://directory.databrickscertified.com/profile/efe68da1-40bd-4ca4-a8f9-9b7957109e69" TargetMode="External"/><Relationship Id="profile_1932" Type="http://schemas.openxmlformats.org/officeDocument/2006/relationships/hyperlink" Target="https://directory.databrickscertified.com/profile/8bd58b66-8586-455d-bbc4-a5bfc72ccf68" TargetMode="External"/><Relationship Id="profile_1933" Type="http://schemas.openxmlformats.org/officeDocument/2006/relationships/hyperlink" Target="https://directory.databrickscertified.com/profile/6b2f1c15-e86d-4e0f-be37-ab338aa726d1" TargetMode="External"/><Relationship Id="profile_1934" Type="http://schemas.openxmlformats.org/officeDocument/2006/relationships/hyperlink" Target="https://directory.databrickscertified.com/profile/188e7b93-219d-4005-b747-e463bb0c4c8a" TargetMode="External"/><Relationship Id="profile_1935" Type="http://schemas.openxmlformats.org/officeDocument/2006/relationships/hyperlink" Target="https://directory.databrickscertified.com/profile/8ce5b6c423973061532aa838d19fc82c6cab8bd2" TargetMode="External"/><Relationship Id="profile_1936" Type="http://schemas.openxmlformats.org/officeDocument/2006/relationships/hyperlink" Target="https://directory.databrickscertified.com/profile/1d3d0600-4994-4450-b9dd-c499e776edd0" TargetMode="External"/><Relationship Id="profile_1937" Type="http://schemas.openxmlformats.org/officeDocument/2006/relationships/hyperlink" Target="https://directory.databrickscertified.com/profile/1211b2da630849afefb34166178082f02985d6b4" TargetMode="External"/><Relationship Id="profile_1938" Type="http://schemas.openxmlformats.org/officeDocument/2006/relationships/hyperlink" Target="https://directory.databrickscertified.com/profile/d240ea56-a6f0-4e69-a31d-dec1b9f57d67" TargetMode="External"/><Relationship Id="profile_1939" Type="http://schemas.openxmlformats.org/officeDocument/2006/relationships/hyperlink" Target="https://directory.databrickscertified.com/profile/e4121b2f0059c549dea7ac69c4699e16880e5e1b" TargetMode="External"/><Relationship Id="profile_1940" Type="http://schemas.openxmlformats.org/officeDocument/2006/relationships/hyperlink" Target="https://directory.databrickscertified.com/profile/ce632f086ab5980ee1dfa9e511a98f2ea063e696" TargetMode="External"/><Relationship Id="profile_1941" Type="http://schemas.openxmlformats.org/officeDocument/2006/relationships/hyperlink" Target="https://directory.databrickscertified.com/profile/f46d148c-74bb-4920-980a-145add9753ca" TargetMode="External"/><Relationship Id="profile_1942" Type="http://schemas.openxmlformats.org/officeDocument/2006/relationships/hyperlink" Target="https://directory.databrickscertified.com/profile/97ccf1f9-4cac-4a8c-82a7-464a46c63c34" TargetMode="External"/><Relationship Id="profile_1943" Type="http://schemas.openxmlformats.org/officeDocument/2006/relationships/hyperlink" Target="https://directory.databrickscertified.com/profile/470f6936b31d540b8505db7d55d58a298c5e1ad7" TargetMode="External"/><Relationship Id="profile_1944" Type="http://schemas.openxmlformats.org/officeDocument/2006/relationships/hyperlink" Target="https://directory.databrickscertified.com/profile/79d7100ccd5beaab1d0fb8fa51fdee4e030bf359" TargetMode="External"/><Relationship Id="profile_1945" Type="http://schemas.openxmlformats.org/officeDocument/2006/relationships/hyperlink" Target="https://directory.databrickscertified.com/profile/438374d0-9f8e-427c-8d07-7c66ed8a4827" TargetMode="External"/><Relationship Id="profile_1946" Type="http://schemas.openxmlformats.org/officeDocument/2006/relationships/hyperlink" Target="https://directory.databrickscertified.com/profile/c1dc83d44af5782eb2ef80c88df5e9ea93a798c1" TargetMode="External"/><Relationship Id="profile_1947" Type="http://schemas.openxmlformats.org/officeDocument/2006/relationships/hyperlink" Target="https://directory.databrickscertified.com/profile/3eed538bc82ef3cd5d1b851d237fe5814351d68b" TargetMode="External"/><Relationship Id="profile_1948" Type="http://schemas.openxmlformats.org/officeDocument/2006/relationships/hyperlink" Target="https://directory.databrickscertified.com/profile/c771ae3d-d784-451e-8ee8-63936011d9e5" TargetMode="External"/><Relationship Id="profile_1949" Type="http://schemas.openxmlformats.org/officeDocument/2006/relationships/hyperlink" Target="https://directory.databrickscertified.com/profile/86246a18-33a7-4677-954d-05317cb277e1" TargetMode="External"/><Relationship Id="profile_1950" Type="http://schemas.openxmlformats.org/officeDocument/2006/relationships/hyperlink" Target="https://directory.databrickscertified.com/profile/9c3bbaa3-b174-4963-98e9-0f37d3e8a14a" TargetMode="External"/><Relationship Id="profile_1951" Type="http://schemas.openxmlformats.org/officeDocument/2006/relationships/hyperlink" Target="https://directory.databrickscertified.com/profile/16180b16-89e9-45d2-8f9c-80040c176438" TargetMode="External"/><Relationship Id="profile_1952" Type="http://schemas.openxmlformats.org/officeDocument/2006/relationships/hyperlink" Target="https://directory.databrickscertified.com/profile/2cabbe66b9c4c70820dcc2e8303c68476bf25b79" TargetMode="External"/><Relationship Id="profile_1953" Type="http://schemas.openxmlformats.org/officeDocument/2006/relationships/hyperlink" Target="https://directory.databrickscertified.com/profile/35afc27c-373a-4643-a92e-7844d9e6e81d" TargetMode="External"/><Relationship Id="profile_1954" Type="http://schemas.openxmlformats.org/officeDocument/2006/relationships/hyperlink" Target="https://directory.databrickscertified.com/profile/63454648-9261-40b1-901a-61fbaa6698c4" TargetMode="External"/><Relationship Id="profile_1955" Type="http://schemas.openxmlformats.org/officeDocument/2006/relationships/hyperlink" Target="https://directory.databrickscertified.com/profile/0bc6bb9d-2aa9-4daf-a082-afb6710b6833" TargetMode="External"/><Relationship Id="profile_1956" Type="http://schemas.openxmlformats.org/officeDocument/2006/relationships/hyperlink" Target="https://directory.databrickscertified.com/profile/b4c6de48-0b6d-4a6b-b3bd-ce78a9b2a60a" TargetMode="External"/><Relationship Id="profile_1957" Type="http://schemas.openxmlformats.org/officeDocument/2006/relationships/hyperlink" Target="https://directory.databrickscertified.com/profile/63f0c292d3ef70f6787309311e748ee92b1c7a53" TargetMode="External"/><Relationship Id="profile_1958" Type="http://schemas.openxmlformats.org/officeDocument/2006/relationships/hyperlink" Target="https://directory.databrickscertified.com/profile/55e2cf15247d4b40d7ecaaac9d00cdf172ca1a1a" TargetMode="External"/><Relationship Id="profile_1959" Type="http://schemas.openxmlformats.org/officeDocument/2006/relationships/hyperlink" Target="https://directory.databrickscertified.com/profile/b56168d0-fc67-40e5-8b2c-3e8c9231a750" TargetMode="External"/><Relationship Id="profile_1960" Type="http://schemas.openxmlformats.org/officeDocument/2006/relationships/hyperlink" Target="https://directory.databrickscertified.com/profile/a9414d3b85d15116728d857b5763c88cc0e9e612" TargetMode="External"/><Relationship Id="profile_1961" Type="http://schemas.openxmlformats.org/officeDocument/2006/relationships/hyperlink" Target="https://directory.databrickscertified.com/profile/e4314c7f-22ef-43e4-b864-e2bb5209f29a" TargetMode="External"/><Relationship Id="profile_1962" Type="http://schemas.openxmlformats.org/officeDocument/2006/relationships/hyperlink" Target="https://directory.databrickscertified.com/profile/bd742816-6014-4cd7-91c9-350775b92fd0" TargetMode="External"/><Relationship Id="profile_1963" Type="http://schemas.openxmlformats.org/officeDocument/2006/relationships/hyperlink" Target="https://directory.databrickscertified.com/profile/8b2f71123ed578cbcecd6bb54d55be0843c0cc23" TargetMode="External"/><Relationship Id="profile_1964" Type="http://schemas.openxmlformats.org/officeDocument/2006/relationships/hyperlink" Target="https://directory.databrickscertified.com/profile/67c629ca-7725-4581-8323-6479c298bdbc" TargetMode="External"/><Relationship Id="profile_1965" Type="http://schemas.openxmlformats.org/officeDocument/2006/relationships/hyperlink" Target="https://directory.databrickscertified.com/profile/69fab0994bd72eb8d1583a2fa52f27eeec1fce20" TargetMode="External"/><Relationship Id="profile_1966" Type="http://schemas.openxmlformats.org/officeDocument/2006/relationships/hyperlink" Target="https://directory.databrickscertified.com/profile/9af4a6cf77f06e0095275dffb4f7ce7eeed2dd83" TargetMode="External"/><Relationship Id="profile_1967" Type="http://schemas.openxmlformats.org/officeDocument/2006/relationships/hyperlink" Target="https://directory.databrickscertified.com/profile/9c346f92-2adf-42e7-940e-641c3f69ac0a" TargetMode="External"/><Relationship Id="profile_1968" Type="http://schemas.openxmlformats.org/officeDocument/2006/relationships/hyperlink" Target="https://directory.databrickscertified.com/profile/3bc37015-d4ad-490f-befb-a128c9d63cd2" TargetMode="External"/><Relationship Id="profile_1969" Type="http://schemas.openxmlformats.org/officeDocument/2006/relationships/hyperlink" Target="https://directory.databrickscertified.com/profile/5a3c0bd2-8247-4c48-b2f7-a5f7fc78c638" TargetMode="External"/><Relationship Id="profile_1970" Type="http://schemas.openxmlformats.org/officeDocument/2006/relationships/hyperlink" Target="https://directory.databrickscertified.com/profile/7c6563390a2daf196f6b7673bdd6a93eca9017bb" TargetMode="External"/><Relationship Id="profile_1971" Type="http://schemas.openxmlformats.org/officeDocument/2006/relationships/hyperlink" Target="https://directory.databrickscertified.com/profile/be18c657-d98e-4d9c-8eeb-55fe18482f7c" TargetMode="External"/><Relationship Id="profile_1972" Type="http://schemas.openxmlformats.org/officeDocument/2006/relationships/hyperlink" Target="https://directory.databrickscertified.com/profile/7af14d91-fd48-4fff-b6f6-2845ca967a53" TargetMode="External"/><Relationship Id="profile_1973" Type="http://schemas.openxmlformats.org/officeDocument/2006/relationships/hyperlink" Target="https://directory.databrickscertified.com/profile/f8ec3488-a7a6-4145-9111-f5c7ba682b23" TargetMode="External"/><Relationship Id="profile_1974" Type="http://schemas.openxmlformats.org/officeDocument/2006/relationships/hyperlink" Target="https://directory.databrickscertified.com/profile/bd62a633-dc95-46ca-9f00-bc2545a23d29" TargetMode="External"/><Relationship Id="profile_1975" Type="http://schemas.openxmlformats.org/officeDocument/2006/relationships/hyperlink" Target="https://directory.databrickscertified.com/profile/4577907c-8cf2-4560-ad7a-ee03073ebab8" TargetMode="External"/><Relationship Id="profile_1976" Type="http://schemas.openxmlformats.org/officeDocument/2006/relationships/hyperlink" Target="https://directory.databrickscertified.com/profile/d7f41dc5-6bc8-437e-bab8-df8d625a68c0" TargetMode="External"/><Relationship Id="profile_1977" Type="http://schemas.openxmlformats.org/officeDocument/2006/relationships/hyperlink" Target="https://directory.databrickscertified.com/profile/87927a35-b11e-498d-9b21-0b4513ba469b" TargetMode="External"/><Relationship Id="profile_1978" Type="http://schemas.openxmlformats.org/officeDocument/2006/relationships/hyperlink" Target="https://directory.databrickscertified.com/profile/248e4ab3-47da-429d-b19c-70e48c3ac245" TargetMode="External"/><Relationship Id="profile_1979" Type="http://schemas.openxmlformats.org/officeDocument/2006/relationships/hyperlink" Target="https://directory.databrickscertified.com/profile/b405068b646a0fde4a8fe764dc73b827d625b31b" TargetMode="External"/><Relationship Id="profile_1980" Type="http://schemas.openxmlformats.org/officeDocument/2006/relationships/hyperlink" Target="https://directory.databrickscertified.com/profile/82be2b95-e002-41db-92a8-dcd69e2261c1" TargetMode="External"/><Relationship Id="profile_1981" Type="http://schemas.openxmlformats.org/officeDocument/2006/relationships/hyperlink" Target="https://directory.databrickscertified.com/profile/f4fa9b48-8592-45d0-9e93-d2e89c2a4d3f" TargetMode="External"/><Relationship Id="profile_1982" Type="http://schemas.openxmlformats.org/officeDocument/2006/relationships/hyperlink" Target="https://directory.databrickscertified.com/profile/a4397159fd446eb66d771a60e1503c4670b680c5" TargetMode="External"/><Relationship Id="profile_1983" Type="http://schemas.openxmlformats.org/officeDocument/2006/relationships/hyperlink" Target="https://directory.databrickscertified.com/profile/eca10694-a43c-4513-8d34-a9cd279688b8" TargetMode="External"/><Relationship Id="profile_1984" Type="http://schemas.openxmlformats.org/officeDocument/2006/relationships/hyperlink" Target="https://directory.databrickscertified.com/profile/480748a0b79df64c1a156d3e5bafdff9a591764b" TargetMode="External"/><Relationship Id="profile_1985" Type="http://schemas.openxmlformats.org/officeDocument/2006/relationships/hyperlink" Target="https://directory.databrickscertified.com/profile/3659837d-a893-4c0a-9335-d04cb8efe1e5" TargetMode="External"/><Relationship Id="profile_1986" Type="http://schemas.openxmlformats.org/officeDocument/2006/relationships/hyperlink" Target="https://directory.databrickscertified.com/profile/f17a9f5a-8a73-4a85-aeae-0de283be3582" TargetMode="External"/><Relationship Id="profile_1987" Type="http://schemas.openxmlformats.org/officeDocument/2006/relationships/hyperlink" Target="https://directory.databrickscertified.com/profile/bd5b690e-2e6d-437f-ab4a-17cc39a35825" TargetMode="External"/><Relationship Id="profile_1988" Type="http://schemas.openxmlformats.org/officeDocument/2006/relationships/hyperlink" Target="https://directory.databrickscertified.com/profile/77721fae-134d-48f9-a42d-bc75aff61693" TargetMode="External"/><Relationship Id="profile_1989" Type="http://schemas.openxmlformats.org/officeDocument/2006/relationships/hyperlink" Target="https://directory.databrickscertified.com/profile/646186e8-4cb6-4f6a-ac06-a5207a2ef87d" TargetMode="External"/><Relationship Id="profile_1990" Type="http://schemas.openxmlformats.org/officeDocument/2006/relationships/hyperlink" Target="https://directory.databrickscertified.com/profile/8c611f83-f1f2-437d-836e-cf6cd39ebbb1" TargetMode="External"/><Relationship Id="profile_1991" Type="http://schemas.openxmlformats.org/officeDocument/2006/relationships/hyperlink" Target="https://directory.databrickscertified.com/profile/37f8648c-6dbc-473d-9379-033455c3ae35" TargetMode="External"/><Relationship Id="profile_1992" Type="http://schemas.openxmlformats.org/officeDocument/2006/relationships/hyperlink" Target="https://directory.databrickscertified.com/profile/ac064397-5b84-4daa-9ba2-3ec9f06e7e44" TargetMode="External"/><Relationship Id="profile_1993" Type="http://schemas.openxmlformats.org/officeDocument/2006/relationships/hyperlink" Target="https://directory.databrickscertified.com/profile/b87892cd-2dfb-42c2-8c6d-b55b307b8912" TargetMode="External"/><Relationship Id="profile_1994" Type="http://schemas.openxmlformats.org/officeDocument/2006/relationships/hyperlink" Target="https://directory.databrickscertified.com/profile/a751fcdd29f8fce2470b861e5ec15c1c8c2a02b0" TargetMode="External"/><Relationship Id="profile_1995" Type="http://schemas.openxmlformats.org/officeDocument/2006/relationships/hyperlink" Target="https://directory.databrickscertified.com/profile/be9dc966-a1f3-4143-91a0-e6d14486807f" TargetMode="External"/><Relationship Id="profile_1996" Type="http://schemas.openxmlformats.org/officeDocument/2006/relationships/hyperlink" Target="https://directory.databrickscertified.com/profile/203d367c-59d0-419f-88c2-e62610fd5875" TargetMode="External"/><Relationship Id="profile_1997" Type="http://schemas.openxmlformats.org/officeDocument/2006/relationships/hyperlink" Target="https://directory.databrickscertified.com/profile/09ab63ef217899d727432432f194a0dcb1d4daf5" TargetMode="External"/><Relationship Id="profile_1998" Type="http://schemas.openxmlformats.org/officeDocument/2006/relationships/hyperlink" Target="https://directory.databrickscertified.com/profile/dbe44b24bdc9f4b2387c0c1da908d72161f31d5b" TargetMode="External"/><Relationship Id="profile_1999" Type="http://schemas.openxmlformats.org/officeDocument/2006/relationships/hyperlink" Target="https://directory.databrickscertified.com/profile/010d541ade44fca63f4120e888da012de4210964" TargetMode="External"/><Relationship Id="profile_2000" Type="http://schemas.openxmlformats.org/officeDocument/2006/relationships/hyperlink" Target="https://directory.databrickscertified.com/profile/6b1c7a6e-75b6-4984-8898-69fe61612029" TargetMode="External"/><Relationship Id="profile_2001" Type="http://schemas.openxmlformats.org/officeDocument/2006/relationships/hyperlink" Target="https://directory.databrickscertified.com/profile/63ad3c9b-361d-4315-a8da-1e7e7262c6a2" TargetMode="External"/><Relationship Id="profile_2002" Type="http://schemas.openxmlformats.org/officeDocument/2006/relationships/hyperlink" Target="https://directory.databrickscertified.com/profile/ed788026e05c9cdee4a95ebe791ca1309cdde9a9" TargetMode="External"/><Relationship Id="profile_2003" Type="http://schemas.openxmlformats.org/officeDocument/2006/relationships/hyperlink" Target="https://directory.databrickscertified.com/profile/fb237edb94a570e5d59d993f40f2ba2cc7799ab5" TargetMode="External"/><Relationship Id="profile_2004" Type="http://schemas.openxmlformats.org/officeDocument/2006/relationships/hyperlink" Target="https://directory.databrickscertified.com/profile/99238fe6-8e0e-4854-a4d5-29aa6ef9b4df" TargetMode="External"/><Relationship Id="profile_2005" Type="http://schemas.openxmlformats.org/officeDocument/2006/relationships/hyperlink" Target="https://directory.databrickscertified.com/profile/b7f50a32-8003-4bdf-b33b-a939ab087f42" TargetMode="External"/><Relationship Id="profile_2006" Type="http://schemas.openxmlformats.org/officeDocument/2006/relationships/hyperlink" Target="https://directory.databrickscertified.com/profile/4583db0e-288c-45a8-95ac-602826103119" TargetMode="External"/><Relationship Id="profile_2007" Type="http://schemas.openxmlformats.org/officeDocument/2006/relationships/hyperlink" Target="https://directory.databrickscertified.com/profile/c901205b-fe3b-41f9-bebb-0b7bb46512c7" TargetMode="External"/><Relationship Id="profile_2008" Type="http://schemas.openxmlformats.org/officeDocument/2006/relationships/hyperlink" Target="https://directory.databrickscertified.com/profile/0809b3d0-9799-4ca0-828c-e95fbe8783a9" TargetMode="External"/><Relationship Id="profile_2009" Type="http://schemas.openxmlformats.org/officeDocument/2006/relationships/hyperlink" Target="https://directory.databrickscertified.com/profile/ce572aa7-f4a8-4527-bb01-a225dcb9d6ec" TargetMode="External"/><Relationship Id="profile_2010" Type="http://schemas.openxmlformats.org/officeDocument/2006/relationships/hyperlink" Target="https://directory.databrickscertified.com/profile/a288b198-0e08-4c03-901f-0bc56d21e595" TargetMode="External"/><Relationship Id="profile_2011" Type="http://schemas.openxmlformats.org/officeDocument/2006/relationships/hyperlink" Target="https://directory.databrickscertified.com/profile/979d1d8c-4f5b-425d-abc8-d766a534bc40" TargetMode="External"/><Relationship Id="profile_2012" Type="http://schemas.openxmlformats.org/officeDocument/2006/relationships/hyperlink" Target="https://directory.databrickscertified.com/profile/a09b44c7-6efa-4e0d-8e51-b225ce2de980" TargetMode="External"/><Relationship Id="profile_2013" Type="http://schemas.openxmlformats.org/officeDocument/2006/relationships/hyperlink" Target="https://directory.databrickscertified.com/profile/270ea3a851be7484265da2c70afdc001c82d1754" TargetMode="External"/><Relationship Id="profile_2014" Type="http://schemas.openxmlformats.org/officeDocument/2006/relationships/hyperlink" Target="https://directory.databrickscertified.com/profile/90c53521-0806-4741-9045-8f1bef7c55ab" TargetMode="External"/><Relationship Id="profile_2015" Type="http://schemas.openxmlformats.org/officeDocument/2006/relationships/hyperlink" Target="https://directory.databrickscertified.com/profile/3f0bbe0e-b786-4b80-8715-2c7c39e268d0" TargetMode="External"/><Relationship Id="profile_2016" Type="http://schemas.openxmlformats.org/officeDocument/2006/relationships/hyperlink" Target="https://directory.databrickscertified.com/profile/03013b76-9aad-4bb4-8dde-db26f2f07f65" TargetMode="External"/><Relationship Id="profile_2017" Type="http://schemas.openxmlformats.org/officeDocument/2006/relationships/hyperlink" Target="https://directory.databrickscertified.com/profile/aafcfe38a45714ce2042f890a4212eda5be9ab9c" TargetMode="External"/><Relationship Id="profile_2018" Type="http://schemas.openxmlformats.org/officeDocument/2006/relationships/hyperlink" Target="https://directory.databrickscertified.com/profile/6ca59f18c8bfc7a1cf0b7eb35882b3eb87b84ffd" TargetMode="External"/><Relationship Id="profile_2019" Type="http://schemas.openxmlformats.org/officeDocument/2006/relationships/hyperlink" Target="https://directory.databrickscertified.com/profile/1e44b503079b9869442620e9e0e5335a79500df7" TargetMode="External"/><Relationship Id="profile_2020" Type="http://schemas.openxmlformats.org/officeDocument/2006/relationships/hyperlink" Target="https://directory.databrickscertified.com/profile/67f2b0cc-4469-4818-992d-d8a68878d704" TargetMode="External"/><Relationship Id="profile_2021" Type="http://schemas.openxmlformats.org/officeDocument/2006/relationships/hyperlink" Target="https://directory.databrickscertified.com/profile/12c763ea-69c5-45a8-bd4f-37f87435a1b0" TargetMode="External"/><Relationship Id="profile_2022" Type="http://schemas.openxmlformats.org/officeDocument/2006/relationships/hyperlink" Target="https://directory.databrickscertified.com/profile/805d083f-bf36-4971-b170-602967fcbab1" TargetMode="External"/><Relationship Id="profile_2023" Type="http://schemas.openxmlformats.org/officeDocument/2006/relationships/hyperlink" Target="https://directory.databrickscertified.com/profile/3cb50f6c-8ca9-49d7-a819-6316e4b67efc" TargetMode="External"/><Relationship Id="profile_2024" Type="http://schemas.openxmlformats.org/officeDocument/2006/relationships/hyperlink" Target="https://directory.databrickscertified.com/profile/3a02d817-234a-41f3-8854-dfcb2e662b61" TargetMode="External"/><Relationship Id="profile_2025" Type="http://schemas.openxmlformats.org/officeDocument/2006/relationships/hyperlink" Target="https://directory.databrickscertified.com/profile/d9e49e7a-97c3-4f65-8112-ececa9ffca56" TargetMode="External"/><Relationship Id="profile_2026" Type="http://schemas.openxmlformats.org/officeDocument/2006/relationships/hyperlink" Target="https://directory.databrickscertified.com/profile/93323aed-e7b9-46d6-bdc3-1336fe93f6ee" TargetMode="External"/><Relationship Id="profile_2027" Type="http://schemas.openxmlformats.org/officeDocument/2006/relationships/hyperlink" Target="https://directory.databrickscertified.com/profile/cf4e34c8-65fe-42ba-9054-389a4803ee4b" TargetMode="External"/><Relationship Id="profile_2028" Type="http://schemas.openxmlformats.org/officeDocument/2006/relationships/hyperlink" Target="https://directory.databrickscertified.com/profile/7e6b71c2e0c78d15ba71b9302b4d37617c59bee1" TargetMode="External"/><Relationship Id="profile_2029" Type="http://schemas.openxmlformats.org/officeDocument/2006/relationships/hyperlink" Target="https://directory.databrickscertified.com/profile/23b4fd58-7efe-4b3a-8e81-d469c4b79f3b" TargetMode="External"/><Relationship Id="profile_2030" Type="http://schemas.openxmlformats.org/officeDocument/2006/relationships/hyperlink" Target="https://directory.databrickscertified.com/profile/0ba1caca-4f48-4d44-ae50-462776d5174b" TargetMode="External"/><Relationship Id="profile_2031" Type="http://schemas.openxmlformats.org/officeDocument/2006/relationships/hyperlink" Target="https://directory.databrickscertified.com/profile/c4d3d1af424b283a7ba2ded104877b077fae942e" TargetMode="External"/><Relationship Id="profile_2032" Type="http://schemas.openxmlformats.org/officeDocument/2006/relationships/hyperlink" Target="https://directory.databrickscertified.com/profile/fbe4a668-c4eb-4813-8ee6-a59ecc3f17c8" TargetMode="External"/><Relationship Id="profile_2033" Type="http://schemas.openxmlformats.org/officeDocument/2006/relationships/hyperlink" Target="https://directory.databrickscertified.com/profile/950aa7356751d9c7bf1874c02523bf67d93a3848" TargetMode="External"/><Relationship Id="profile_2034" Type="http://schemas.openxmlformats.org/officeDocument/2006/relationships/hyperlink" Target="https://directory.databrickscertified.com/profile/05035d59729e9cdf8badb1f2ec320606b755d379" TargetMode="External"/><Relationship Id="profile_2035" Type="http://schemas.openxmlformats.org/officeDocument/2006/relationships/hyperlink" Target="https://directory.databrickscertified.com/profile/7711eef3-a5b4-4203-908b-d1e03e2eca11" TargetMode="External"/><Relationship Id="profile_2036" Type="http://schemas.openxmlformats.org/officeDocument/2006/relationships/hyperlink" Target="https://directory.databrickscertified.com/profile/dd167a13-4c74-4e05-a33c-6e8d96192d87" TargetMode="External"/><Relationship Id="profile_2037" Type="http://schemas.openxmlformats.org/officeDocument/2006/relationships/hyperlink" Target="https://directory.databrickscertified.com/profile/1b7f81d5-8010-47ae-a384-7f1867dbdd25" TargetMode="External"/><Relationship Id="profile_2038" Type="http://schemas.openxmlformats.org/officeDocument/2006/relationships/hyperlink" Target="https://directory.databrickscertified.com/profile/5753f7d4-526d-49c9-9e91-d3febc1dd706" TargetMode="External"/><Relationship Id="profile_2039" Type="http://schemas.openxmlformats.org/officeDocument/2006/relationships/hyperlink" Target="https://directory.databrickscertified.com/profile/fbc102c1-c3b2-4e1e-8ac6-0fbc2e3035b1" TargetMode="External"/><Relationship Id="profile_2040" Type="http://schemas.openxmlformats.org/officeDocument/2006/relationships/hyperlink" Target="https://directory.databrickscertified.com/profile/78045729-81f7-4377-8212-010f24ac0677" TargetMode="External"/><Relationship Id="profile_2041" Type="http://schemas.openxmlformats.org/officeDocument/2006/relationships/hyperlink" Target="https://directory.databrickscertified.com/profile/d98d4f8f-1343-41ca-a4b4-896dea6d6673" TargetMode="External"/><Relationship Id="profile_2042" Type="http://schemas.openxmlformats.org/officeDocument/2006/relationships/hyperlink" Target="https://directory.databrickscertified.com/profile/be35151d-db2b-403c-b29b-22fdaaadd482" TargetMode="External"/><Relationship Id="profile_2043" Type="http://schemas.openxmlformats.org/officeDocument/2006/relationships/hyperlink" Target="https://directory.databrickscertified.com/profile/0696d418dbbee07687ce9833e15b55cb47b1305f" TargetMode="External"/><Relationship Id="profile_2044" Type="http://schemas.openxmlformats.org/officeDocument/2006/relationships/hyperlink" Target="https://directory.databrickscertified.com/profile/711795e1-df4b-41de-b996-e7589f44001b" TargetMode="External"/><Relationship Id="profile_2045" Type="http://schemas.openxmlformats.org/officeDocument/2006/relationships/hyperlink" Target="https://directory.databrickscertified.com/profile/01e4b702-67fa-4465-bf7d-0f1a8ea3d980" TargetMode="External"/><Relationship Id="profile_2046" Type="http://schemas.openxmlformats.org/officeDocument/2006/relationships/hyperlink" Target="https://directory.databrickscertified.com/profile/c1f01d0aa430f2a72108f7d1e74fe6832d856753" TargetMode="External"/><Relationship Id="profile_2047" Type="http://schemas.openxmlformats.org/officeDocument/2006/relationships/hyperlink" Target="https://directory.databrickscertified.com/profile/25d48cab-8865-4aef-8462-4ab01a4be318" TargetMode="External"/><Relationship Id="profile_2048" Type="http://schemas.openxmlformats.org/officeDocument/2006/relationships/hyperlink" Target="https://directory.databrickscertified.com/profile/968f7f0f-c1b5-4be9-a45f-d3133c4cf4e8" TargetMode="External"/><Relationship Id="profile_2049" Type="http://schemas.openxmlformats.org/officeDocument/2006/relationships/hyperlink" Target="https://directory.databrickscertified.com/profile/f193933d99fabe01c7dd06cb9e39dda59edd86d7" TargetMode="External"/><Relationship Id="profile_2050" Type="http://schemas.openxmlformats.org/officeDocument/2006/relationships/hyperlink" Target="https://directory.databrickscertified.com/profile/2727f3c1-2943-4b92-b2b0-5f85aac2f5aa" TargetMode="External"/><Relationship Id="profile_2051" Type="http://schemas.openxmlformats.org/officeDocument/2006/relationships/hyperlink" Target="https://directory.databrickscertified.com/profile/c1eff4ef-a55f-429e-8a1a-2b56923d9326" TargetMode="External"/><Relationship Id="profile_2052" Type="http://schemas.openxmlformats.org/officeDocument/2006/relationships/hyperlink" Target="https://directory.databrickscertified.com/profile/5a4296c1-73f1-4387-8ad9-53580698674f" TargetMode="External"/><Relationship Id="profile_2053" Type="http://schemas.openxmlformats.org/officeDocument/2006/relationships/hyperlink" Target="https://directory.databrickscertified.com/profile/1e6c772e-7bf4-4b4d-b82e-79ae81099165" TargetMode="External"/><Relationship Id="profile_2054" Type="http://schemas.openxmlformats.org/officeDocument/2006/relationships/hyperlink" Target="https://directory.databrickscertified.com/profile/a6283081b096046cc6ad7672af2b4c6a111b80fc" TargetMode="External"/><Relationship Id="profile_2055" Type="http://schemas.openxmlformats.org/officeDocument/2006/relationships/hyperlink" Target="https://directory.databrickscertified.com/profile/7b9536738dc1571addc5fa20f8e0249f810cc760" TargetMode="External"/><Relationship Id="profile_2056" Type="http://schemas.openxmlformats.org/officeDocument/2006/relationships/hyperlink" Target="https://directory.databrickscertified.com/profile/ed7893c799518ab9b522b056b60bc2b479d3b869" TargetMode="External"/><Relationship Id="profile_2057" Type="http://schemas.openxmlformats.org/officeDocument/2006/relationships/hyperlink" Target="https://directory.databrickscertified.com/profile/8b81e9e3-540c-422a-b706-22c5831abbad" TargetMode="External"/><Relationship Id="profile_2058" Type="http://schemas.openxmlformats.org/officeDocument/2006/relationships/hyperlink" Target="https://directory.databrickscertified.com/profile/3971bb48-1e6d-490f-9dd8-d5be5112c936" TargetMode="External"/><Relationship Id="profile_2059" Type="http://schemas.openxmlformats.org/officeDocument/2006/relationships/hyperlink" Target="https://directory.databrickscertified.com/profile/1cdca429-dea8-45f1-967a-f6d74b1f7184" TargetMode="External"/><Relationship Id="profile_2060" Type="http://schemas.openxmlformats.org/officeDocument/2006/relationships/hyperlink" Target="https://directory.databrickscertified.com/profile/e1303d1f-debf-4255-8adb-92f177a9fb3c" TargetMode="External"/><Relationship Id="profile_2061" Type="http://schemas.openxmlformats.org/officeDocument/2006/relationships/hyperlink" Target="https://directory.databrickscertified.com/profile/ea1e431830174468df6c17448ceeb263d4f783d0" TargetMode="External"/><Relationship Id="profile_2062" Type="http://schemas.openxmlformats.org/officeDocument/2006/relationships/hyperlink" Target="https://directory.databrickscertified.com/profile/6755765e610a72ee77297705abe3769814101bba" TargetMode="External"/><Relationship Id="profile_2063" Type="http://schemas.openxmlformats.org/officeDocument/2006/relationships/hyperlink" Target="https://directory.databrickscertified.com/profile/9fe898ba-a566-4c7d-b2dc-afe4d9ab738d" TargetMode="External"/><Relationship Id="profile_2064" Type="http://schemas.openxmlformats.org/officeDocument/2006/relationships/hyperlink" Target="https://directory.databrickscertified.com/profile/49f6e673-999f-433c-8741-983cd3985325" TargetMode="External"/><Relationship Id="profile_2065" Type="http://schemas.openxmlformats.org/officeDocument/2006/relationships/hyperlink" Target="https://directory.databrickscertified.com/profile/bd7b66c6a236f7d7e890ea7af9a18cfefdea103f" TargetMode="External"/><Relationship Id="profile_2066" Type="http://schemas.openxmlformats.org/officeDocument/2006/relationships/hyperlink" Target="https://directory.databrickscertified.com/profile/dea1628f1e04f247e1917aec0e1fdd3518104fb7" TargetMode="External"/><Relationship Id="profile_2067" Type="http://schemas.openxmlformats.org/officeDocument/2006/relationships/hyperlink" Target="https://directory.databrickscertified.com/profile/a7c80030-91b0-466d-b609-f1e262bfbded" TargetMode="External"/><Relationship Id="profile_2068" Type="http://schemas.openxmlformats.org/officeDocument/2006/relationships/hyperlink" Target="https://directory.databrickscertified.com/profile/8c686471-cf6b-483e-9b7b-7a494b4bd815" TargetMode="External"/><Relationship Id="profile_2069" Type="http://schemas.openxmlformats.org/officeDocument/2006/relationships/hyperlink" Target="https://directory.databrickscertified.com/profile/da873771a7d47fbd8ca5b8c6ccdd65fb54ed2910" TargetMode="External"/><Relationship Id="profile_2070" Type="http://schemas.openxmlformats.org/officeDocument/2006/relationships/hyperlink" Target="https://directory.databrickscertified.com/profile/27174390188625f3da9553856ab374e77e033976" TargetMode="External"/><Relationship Id="profile_2071" Type="http://schemas.openxmlformats.org/officeDocument/2006/relationships/hyperlink" Target="https://directory.databrickscertified.com/profile/6770875030054a327626947a956ab8ad4ca9ca2f" TargetMode="External"/><Relationship Id="profile_2072" Type="http://schemas.openxmlformats.org/officeDocument/2006/relationships/hyperlink" Target="https://directory.databrickscertified.com/profile/906c41dbe2aecafda019a0a9f400e2049b7ea9fa" TargetMode="External"/><Relationship Id="profile_2073" Type="http://schemas.openxmlformats.org/officeDocument/2006/relationships/hyperlink" Target="https://directory.databrickscertified.com/profile/92ecc08e8c426f50a9bbc403d8807dbebfe56155" TargetMode="External"/><Relationship Id="profile_2074" Type="http://schemas.openxmlformats.org/officeDocument/2006/relationships/hyperlink" Target="https://directory.databrickscertified.com/profile/8b9846ece3429b23f4935e0e1168f2a66a560990" TargetMode="External"/><Relationship Id="profile_2075" Type="http://schemas.openxmlformats.org/officeDocument/2006/relationships/hyperlink" Target="https://directory.databrickscertified.com/profile/d0a360a5223426a917acf0a34cd62718dfe50cda" TargetMode="External"/><Relationship Id="profile_2076" Type="http://schemas.openxmlformats.org/officeDocument/2006/relationships/hyperlink" Target="https://directory.databrickscertified.com/profile/f821885b-dac2-4143-86b1-525d5ea747d3" TargetMode="External"/><Relationship Id="profile_2077" Type="http://schemas.openxmlformats.org/officeDocument/2006/relationships/hyperlink" Target="https://directory.databrickscertified.com/profile/4acbf0fb5345861fe08d1a97b3a1dedb49d79929" TargetMode="External"/><Relationship Id="profile_2078" Type="http://schemas.openxmlformats.org/officeDocument/2006/relationships/hyperlink" Target="https://directory.databrickscertified.com/profile/a746d1ee-565b-40f9-8127-5f0cee4287bc" TargetMode="External"/><Relationship Id="profile_2079" Type="http://schemas.openxmlformats.org/officeDocument/2006/relationships/hyperlink" Target="https://directory.databrickscertified.com/profile/b19a160d-50b5-40a3-85ef-e3cfb89f5d01" TargetMode="External"/><Relationship Id="profile_2080" Type="http://schemas.openxmlformats.org/officeDocument/2006/relationships/hyperlink" Target="https://directory.databrickscertified.com/profile/258dd39d-b3fa-455c-8d76-352e3a323d79" TargetMode="External"/><Relationship Id="profile_2081" Type="http://schemas.openxmlformats.org/officeDocument/2006/relationships/hyperlink" Target="https://directory.databrickscertified.com/profile/b2ce461d-55ed-4947-a3b2-86d8e1628e1c" TargetMode="External"/><Relationship Id="profile_2082" Type="http://schemas.openxmlformats.org/officeDocument/2006/relationships/hyperlink" Target="https://directory.databrickscertified.com/profile/f661fe47-a838-4f91-a4d3-ecaa773568a5" TargetMode="External"/><Relationship Id="profile_2083" Type="http://schemas.openxmlformats.org/officeDocument/2006/relationships/hyperlink" Target="https://directory.databrickscertified.com/profile/eae96207-6976-4e47-b6bf-a00e753a926e" TargetMode="External"/><Relationship Id="profile_2084" Type="http://schemas.openxmlformats.org/officeDocument/2006/relationships/hyperlink" Target="https://directory.databrickscertified.com/profile/78e77b7d-9b62-400a-8882-099414fccd9c" TargetMode="External"/><Relationship Id="profile_2085" Type="http://schemas.openxmlformats.org/officeDocument/2006/relationships/hyperlink" Target="https://directory.databrickscertified.com/profile/1c40b4171fc6c145b5ff463b9e03fd399840fac9" TargetMode="External"/><Relationship Id="profile_2086" Type="http://schemas.openxmlformats.org/officeDocument/2006/relationships/hyperlink" Target="https://directory.databrickscertified.com/profile/94ca6f55-c456-4cb6-87eb-12d2b3e86fff" TargetMode="External"/><Relationship Id="profile_2087" Type="http://schemas.openxmlformats.org/officeDocument/2006/relationships/hyperlink" Target="https://directory.databrickscertified.com/profile/af966e5b-0e33-4ec2-aaac-44566949a0c5" TargetMode="External"/><Relationship Id="profile_2088" Type="http://schemas.openxmlformats.org/officeDocument/2006/relationships/hyperlink" Target="https://directory.databrickscertified.com/profile/b5e5b816-5ca0-432b-8b10-2486094b133a" TargetMode="External"/><Relationship Id="profile_2089" Type="http://schemas.openxmlformats.org/officeDocument/2006/relationships/hyperlink" Target="https://directory.databrickscertified.com/profile/344714cc1cbf8b566ae0b6bc8bfda8357b5064b3" TargetMode="External"/><Relationship Id="profile_2090" Type="http://schemas.openxmlformats.org/officeDocument/2006/relationships/hyperlink" Target="https://directory.databrickscertified.com/profile/b256f05e-c6e2-4e88-a857-0c7d1f758ad5" TargetMode="External"/><Relationship Id="profile_2091" Type="http://schemas.openxmlformats.org/officeDocument/2006/relationships/hyperlink" Target="https://directory.databrickscertified.com/profile/563673b9-8848-47ed-80eb-cc560597c56e" TargetMode="External"/><Relationship Id="profile_2092" Type="http://schemas.openxmlformats.org/officeDocument/2006/relationships/hyperlink" Target="https://directory.databrickscertified.com/profile/6e192e2f-ea1f-49f3-87f3-638fd797b996" TargetMode="External"/><Relationship Id="profile_2093" Type="http://schemas.openxmlformats.org/officeDocument/2006/relationships/hyperlink" Target="https://directory.databrickscertified.com/profile/aeea70e9-f208-4d84-87b8-9e2ccef5c06f" TargetMode="External"/><Relationship Id="profile_2094" Type="http://schemas.openxmlformats.org/officeDocument/2006/relationships/hyperlink" Target="https://directory.databrickscertified.com/profile/b3e1fbf134288654bfd9143270d8c64a09db7714" TargetMode="External"/><Relationship Id="profile_2095" Type="http://schemas.openxmlformats.org/officeDocument/2006/relationships/hyperlink" Target="https://directory.databrickscertified.com/profile/9dcd9089cf06198d3c602b2bb32b70827c408124" TargetMode="External"/><Relationship Id="profile_2096" Type="http://schemas.openxmlformats.org/officeDocument/2006/relationships/hyperlink" Target="https://directory.databrickscertified.com/profile/b2c71915-5d48-446c-a9ea-f5a3ec2d79cc" TargetMode="External"/><Relationship Id="profile_2097" Type="http://schemas.openxmlformats.org/officeDocument/2006/relationships/hyperlink" Target="https://directory.databrickscertified.com/profile/886bc04f-db2d-4528-bff9-dcdc34e60454" TargetMode="External"/><Relationship Id="profile_2098" Type="http://schemas.openxmlformats.org/officeDocument/2006/relationships/hyperlink" Target="https://directory.databrickscertified.com/profile/513c909f5cc9d85eea51d5f0591f4902650e226a" TargetMode="External"/><Relationship Id="profile_2099" Type="http://schemas.openxmlformats.org/officeDocument/2006/relationships/hyperlink" Target="https://directory.databrickscertified.com/profile/61933438-0706-4762-ad70-09596dcaa815" TargetMode="External"/><Relationship Id="profile_2100" Type="http://schemas.openxmlformats.org/officeDocument/2006/relationships/hyperlink" Target="https://directory.databrickscertified.com/profile/dc7e610302fe8b5709557fa87dd821953da68290" TargetMode="External"/><Relationship Id="profile_2101" Type="http://schemas.openxmlformats.org/officeDocument/2006/relationships/hyperlink" Target="https://directory.databrickscertified.com/profile/89a0f960-1110-48b5-855d-8484b6e771d2" TargetMode="External"/><Relationship Id="profile_2102" Type="http://schemas.openxmlformats.org/officeDocument/2006/relationships/hyperlink" Target="https://directory.databrickscertified.com/profile/bc713b5a-3576-4225-b181-a6f60be621f2" TargetMode="External"/><Relationship Id="profile_2103" Type="http://schemas.openxmlformats.org/officeDocument/2006/relationships/hyperlink" Target="https://directory.databrickscertified.com/profile/75527566872e297352b584d56489f115aeeaf2fa" TargetMode="External"/><Relationship Id="profile_2104" Type="http://schemas.openxmlformats.org/officeDocument/2006/relationships/hyperlink" Target="https://directory.databrickscertified.com/profile/5b643f45d3b26a30c729a03fcd3c7ffc31d7986e" TargetMode="External"/><Relationship Id="profile_2105" Type="http://schemas.openxmlformats.org/officeDocument/2006/relationships/hyperlink" Target="https://directory.databrickscertified.com/profile/443b4ea866fbb0d13bbd124be05f850be99ca454" TargetMode="External"/><Relationship Id="profile_2106" Type="http://schemas.openxmlformats.org/officeDocument/2006/relationships/hyperlink" Target="https://directory.databrickscertified.com/profile/777c44ea-a356-45f8-88f6-197ac0146cf9" TargetMode="External"/><Relationship Id="profile_2107" Type="http://schemas.openxmlformats.org/officeDocument/2006/relationships/hyperlink" Target="https://directory.databrickscertified.com/profile/76df03d1-572d-4948-a189-9e8477359ad4" TargetMode="External"/><Relationship Id="profile_2108" Type="http://schemas.openxmlformats.org/officeDocument/2006/relationships/hyperlink" Target="https://directory.databrickscertified.com/profile/92df33fc-892b-4e9a-9e8f-2c855b00a3ae" TargetMode="External"/><Relationship Id="profile_2109" Type="http://schemas.openxmlformats.org/officeDocument/2006/relationships/hyperlink" Target="https://directory.databrickscertified.com/profile/76423dfa3b9c57e59da368137bb4535519f2d204" TargetMode="External"/><Relationship Id="profile_2110" Type="http://schemas.openxmlformats.org/officeDocument/2006/relationships/hyperlink" Target="https://directory.databrickscertified.com/profile/fff0e70b-546f-4c48-8f8b-4572da88c1d9" TargetMode="External"/><Relationship Id="profile_2111" Type="http://schemas.openxmlformats.org/officeDocument/2006/relationships/hyperlink" Target="https://directory.databrickscertified.com/profile/af989544-b9b2-4f57-8534-1e0acc47d4cb" TargetMode="External"/><Relationship Id="profile_2112" Type="http://schemas.openxmlformats.org/officeDocument/2006/relationships/hyperlink" Target="https://directory.databrickscertified.com/profile/3edb8154-0908-4816-bc92-087ea8979d33" TargetMode="External"/><Relationship Id="profile_2113" Type="http://schemas.openxmlformats.org/officeDocument/2006/relationships/hyperlink" Target="https://directory.databrickscertified.com/profile/07876b32392db6c4236d660e4018aaf1b2117a58" TargetMode="External"/><Relationship Id="profile_2114" Type="http://schemas.openxmlformats.org/officeDocument/2006/relationships/hyperlink" Target="https://directory.databrickscertified.com/profile/da24f919-4d68-470e-8fcb-c2f17ff409a3" TargetMode="External"/><Relationship Id="profile_2115" Type="http://schemas.openxmlformats.org/officeDocument/2006/relationships/hyperlink" Target="https://directory.databrickscertified.com/profile/c4a5e5ef-33fc-4407-b1e7-da35159df5fe" TargetMode="External"/><Relationship Id="profile_2116" Type="http://schemas.openxmlformats.org/officeDocument/2006/relationships/hyperlink" Target="https://directory.databrickscertified.com/profile/e10e5595-cd7a-41ee-874f-41186e622386" TargetMode="External"/><Relationship Id="profile_2117" Type="http://schemas.openxmlformats.org/officeDocument/2006/relationships/hyperlink" Target="https://directory.databrickscertified.com/profile/26c8c142-54a8-42f7-921b-5d30161724b3" TargetMode="External"/><Relationship Id="profile_2118" Type="http://schemas.openxmlformats.org/officeDocument/2006/relationships/hyperlink" Target="https://directory.databrickscertified.com/profile/7f875df8-4ba0-402d-ab07-7dfad5419aa8" TargetMode="External"/><Relationship Id="profile_2119" Type="http://schemas.openxmlformats.org/officeDocument/2006/relationships/hyperlink" Target="https://directory.databrickscertified.com/profile/8a975094-77cd-4984-bd61-f1e317b39e45" TargetMode="External"/><Relationship Id="profile_2120" Type="http://schemas.openxmlformats.org/officeDocument/2006/relationships/hyperlink" Target="https://directory.databrickscertified.com/profile/1fc6a79a-35d9-4dbc-bccb-b8cbe60c137c" TargetMode="External"/><Relationship Id="profile_2121" Type="http://schemas.openxmlformats.org/officeDocument/2006/relationships/hyperlink" Target="https://directory.databrickscertified.com/profile/a43fb61f-09dc-4ec8-983d-f14797579f2e" TargetMode="External"/><Relationship Id="profile_2122" Type="http://schemas.openxmlformats.org/officeDocument/2006/relationships/hyperlink" Target="https://directory.databrickscertified.com/profile/f3e9d59d-de3e-43ac-8286-6a864a44a131" TargetMode="External"/><Relationship Id="profile_2123" Type="http://schemas.openxmlformats.org/officeDocument/2006/relationships/hyperlink" Target="https://directory.databrickscertified.com/profile/66e6ba3a-0b37-4d84-ad2a-beb3ae2fbaac" TargetMode="External"/><Relationship Id="profile_2124" Type="http://schemas.openxmlformats.org/officeDocument/2006/relationships/hyperlink" Target="https://directory.databrickscertified.com/profile/e1c73846-70a4-421c-a245-e416ed878de9" TargetMode="External"/><Relationship Id="profile_2125" Type="http://schemas.openxmlformats.org/officeDocument/2006/relationships/hyperlink" Target="https://directory.databrickscertified.com/profile/7a0f15c1-ef81-4658-8d26-cfff12ca650e" TargetMode="External"/><Relationship Id="profile_2126" Type="http://schemas.openxmlformats.org/officeDocument/2006/relationships/hyperlink" Target="https://directory.databrickscertified.com/profile/54d9abaa-ee34-4aac-9a54-bcb4479eb35e" TargetMode="External"/><Relationship Id="profile_2127" Type="http://schemas.openxmlformats.org/officeDocument/2006/relationships/hyperlink" Target="https://directory.databrickscertified.com/profile/fb9b7042-e76b-4f91-94ed-a5dc96625490" TargetMode="External"/><Relationship Id="profile_2128" Type="http://schemas.openxmlformats.org/officeDocument/2006/relationships/hyperlink" Target="https://directory.databrickscertified.com/profile/a09d33f4-7913-405b-8e8d-93b0924598ea" TargetMode="External"/><Relationship Id="profile_2129" Type="http://schemas.openxmlformats.org/officeDocument/2006/relationships/hyperlink" Target="https://directory.databrickscertified.com/profile/98c3b8c2d64ee8290209f8542926672ac9999f61" TargetMode="External"/><Relationship Id="profile_2130" Type="http://schemas.openxmlformats.org/officeDocument/2006/relationships/hyperlink" Target="https://directory.databrickscertified.com/profile/8f71a6d81da62192356821e368aca961915e668b" TargetMode="External"/><Relationship Id="profile_2131" Type="http://schemas.openxmlformats.org/officeDocument/2006/relationships/hyperlink" Target="https://directory.databrickscertified.com/profile/3687352d-1d10-4f73-adf6-a587ff070a2c" TargetMode="External"/><Relationship Id="profile_2132" Type="http://schemas.openxmlformats.org/officeDocument/2006/relationships/hyperlink" Target="https://directory.databrickscertified.com/profile/194765f965adaa1aed80facf3f8e18e01d8847c4" TargetMode="External"/><Relationship Id="profile_2133" Type="http://schemas.openxmlformats.org/officeDocument/2006/relationships/hyperlink" Target="https://directory.databrickscertified.com/profile/14cd3052-03ea-4ba0-9526-baa6d29aa62c" TargetMode="External"/><Relationship Id="profile_2134" Type="http://schemas.openxmlformats.org/officeDocument/2006/relationships/hyperlink" Target="https://directory.databrickscertified.com/profile/743aecaefb2dd55e7997ab20417b25f6b0ad8cd8" TargetMode="External"/><Relationship Id="profile_2135" Type="http://schemas.openxmlformats.org/officeDocument/2006/relationships/hyperlink" Target="https://directory.databrickscertified.com/profile/5bafc3f2-b823-4cf0-b35d-e4969f246013" TargetMode="External"/><Relationship Id="profile_2136" Type="http://schemas.openxmlformats.org/officeDocument/2006/relationships/hyperlink" Target="https://directory.databrickscertified.com/profile/04a348c180f59f4e7050e299a940a5530bfeecb2" TargetMode="External"/><Relationship Id="profile_2137" Type="http://schemas.openxmlformats.org/officeDocument/2006/relationships/hyperlink" Target="https://directory.databrickscertified.com/profile/2a4f4bd6-4235-4482-a5c0-c405ef11e1f5" TargetMode="External"/><Relationship Id="profile_2138" Type="http://schemas.openxmlformats.org/officeDocument/2006/relationships/hyperlink" Target="https://directory.databrickscertified.com/profile/5336e557-b9cf-458c-a829-8c6688ec21cf" TargetMode="External"/><Relationship Id="profile_2139" Type="http://schemas.openxmlformats.org/officeDocument/2006/relationships/hyperlink" Target="https://directory.databrickscertified.com/profile/163e86fb-5377-49b9-b4a2-8879ecc7ca83" TargetMode="External"/><Relationship Id="profile_2140" Type="http://schemas.openxmlformats.org/officeDocument/2006/relationships/hyperlink" Target="https://directory.databrickscertified.com/profile/e1a11f9f1705b9d82a6b29e3f384bc8a76b5c83b" TargetMode="External"/><Relationship Id="profile_2141" Type="http://schemas.openxmlformats.org/officeDocument/2006/relationships/hyperlink" Target="https://directory.databrickscertified.com/profile/a2038f4c-c4e0-4c42-997c-def2a641ab72" TargetMode="External"/><Relationship Id="profile_2142" Type="http://schemas.openxmlformats.org/officeDocument/2006/relationships/hyperlink" Target="https://directory.databrickscertified.com/profile/8836e2dc-3e22-40f3-9343-8e9e2e113e00" TargetMode="External"/><Relationship Id="profile_2143" Type="http://schemas.openxmlformats.org/officeDocument/2006/relationships/hyperlink" Target="https://directory.databrickscertified.com/profile/a3c2efe8-1446-4b03-a563-37781caa1c4a" TargetMode="External"/><Relationship Id="profile_2144" Type="http://schemas.openxmlformats.org/officeDocument/2006/relationships/hyperlink" Target="https://directory.databrickscertified.com/profile/735bf494338d49448ec06fc8ea5b2f4b7f0cbc87" TargetMode="External"/><Relationship Id="profile_2145" Type="http://schemas.openxmlformats.org/officeDocument/2006/relationships/hyperlink" Target="https://directory.databrickscertified.com/profile/c5a7073e-e8c3-415e-ab65-c3ba68861ac2" TargetMode="External"/><Relationship Id="profile_2146" Type="http://schemas.openxmlformats.org/officeDocument/2006/relationships/hyperlink" Target="https://directory.databrickscertified.com/profile/da478103dbc1230035ef1a7fddcd6e5d1389c3b0" TargetMode="External"/><Relationship Id="profile_2147" Type="http://schemas.openxmlformats.org/officeDocument/2006/relationships/hyperlink" Target="https://directory.databrickscertified.com/profile/bcf18ed9e1a72fd734e3e205db1df883e0b530bc" TargetMode="External"/><Relationship Id="profile_2148" Type="http://schemas.openxmlformats.org/officeDocument/2006/relationships/hyperlink" Target="https://directory.databrickscertified.com/profile/f74c24ea-1374-4ba4-84c0-542fa2e4ffba" TargetMode="External"/><Relationship Id="profile_2149" Type="http://schemas.openxmlformats.org/officeDocument/2006/relationships/hyperlink" Target="https://directory.databrickscertified.com/profile/b2f8ee66ce6306a59eb8fae0a88fff3c004f91c8" TargetMode="External"/><Relationship Id="profile_2150" Type="http://schemas.openxmlformats.org/officeDocument/2006/relationships/hyperlink" Target="https://directory.databrickscertified.com/profile/cc1bbd7c-d7c0-428b-a601-859593ebdf85" TargetMode="External"/><Relationship Id="profile_2151" Type="http://schemas.openxmlformats.org/officeDocument/2006/relationships/hyperlink" Target="https://directory.databrickscertified.com/profile/0f575387-b882-4eb1-8f80-ad3c01d94ff0" TargetMode="External"/><Relationship Id="profile_2152" Type="http://schemas.openxmlformats.org/officeDocument/2006/relationships/hyperlink" Target="https://directory.databrickscertified.com/profile/879fbb21-fe54-47f1-88d9-82c81331a1fb" TargetMode="External"/><Relationship Id="profile_2153" Type="http://schemas.openxmlformats.org/officeDocument/2006/relationships/hyperlink" Target="https://directory.databrickscertified.com/profile/a69667e1-183e-4d13-a0e3-6383fdac0af7" TargetMode="External"/><Relationship Id="profile_2154" Type="http://schemas.openxmlformats.org/officeDocument/2006/relationships/hyperlink" Target="https://directory.databrickscertified.com/profile/6af814e5-2b6e-45b6-b253-e8119b94be16" TargetMode="External"/><Relationship Id="profile_2155" Type="http://schemas.openxmlformats.org/officeDocument/2006/relationships/hyperlink" Target="https://directory.databrickscertified.com/profile/c71bf4ffef2436c540232a88e0c1267ac70bc549" TargetMode="External"/><Relationship Id="profile_2156" Type="http://schemas.openxmlformats.org/officeDocument/2006/relationships/hyperlink" Target="https://directory.databrickscertified.com/profile/10b2fe7ada0573c12d5835626f55cca2e7124845" TargetMode="External"/><Relationship Id="profile_2157" Type="http://schemas.openxmlformats.org/officeDocument/2006/relationships/hyperlink" Target="https://directory.databrickscertified.com/profile/b959470f-ce5d-4215-9b80-ab0bf5e60d8b" TargetMode="External"/><Relationship Id="profile_2158" Type="http://schemas.openxmlformats.org/officeDocument/2006/relationships/hyperlink" Target="https://directory.databrickscertified.com/profile/5906cc89-ac13-4688-9dde-b5f6d88e90c1" TargetMode="External"/><Relationship Id="profile_2159" Type="http://schemas.openxmlformats.org/officeDocument/2006/relationships/hyperlink" Target="https://directory.databrickscertified.com/profile/9feb500667c765145f3ce9dec1b20f3ace467a0e" TargetMode="External"/><Relationship Id="profile_2160" Type="http://schemas.openxmlformats.org/officeDocument/2006/relationships/hyperlink" Target="https://directory.databrickscertified.com/profile/0090cef5-7d44-4bcb-aea3-a0314f6426c6" TargetMode="External"/><Relationship Id="profile_2161" Type="http://schemas.openxmlformats.org/officeDocument/2006/relationships/hyperlink" Target="https://directory.databrickscertified.com/profile/5464970b-d8b3-4f66-b450-ae7c971cd28f" TargetMode="External"/><Relationship Id="profile_2162" Type="http://schemas.openxmlformats.org/officeDocument/2006/relationships/hyperlink" Target="https://directory.databrickscertified.com/profile/fbab1a15-428f-4c4c-931e-3bd96c90eaf6" TargetMode="External"/><Relationship Id="profile_2163" Type="http://schemas.openxmlformats.org/officeDocument/2006/relationships/hyperlink" Target="https://directory.databrickscertified.com/profile/038f7fdb-b45d-4fad-9a49-07c63470a42a" TargetMode="External"/><Relationship Id="profile_2164" Type="http://schemas.openxmlformats.org/officeDocument/2006/relationships/hyperlink" Target="https://directory.databrickscertified.com/profile/43ba24e5-bbf4-46a5-a5ee-f2ee4e020e05" TargetMode="External"/><Relationship Id="profile_2165" Type="http://schemas.openxmlformats.org/officeDocument/2006/relationships/hyperlink" Target="https://directory.databrickscertified.com/profile/dde1c082aa949ae813079aaf828cc53664d7a655" TargetMode="External"/><Relationship Id="profile_2166" Type="http://schemas.openxmlformats.org/officeDocument/2006/relationships/hyperlink" Target="https://directory.databrickscertified.com/profile/e31baa5a66b5362dff046d94d09efe9d71ea1ec9" TargetMode="External"/><Relationship Id="profile_2167" Type="http://schemas.openxmlformats.org/officeDocument/2006/relationships/hyperlink" Target="https://directory.databrickscertified.com/profile/918a629945bd92bd0763a015c822e5b882bf06eb" TargetMode="External"/><Relationship Id="profile_2168" Type="http://schemas.openxmlformats.org/officeDocument/2006/relationships/hyperlink" Target="https://directory.databrickscertified.com/profile/d543b750-41da-476f-bbbc-8dde9c276d47" TargetMode="External"/><Relationship Id="profile_2169" Type="http://schemas.openxmlformats.org/officeDocument/2006/relationships/hyperlink" Target="https://directory.databrickscertified.com/profile/c37f0c08d2fa4c47917b8d7d83be803875c2a062" TargetMode="External"/><Relationship Id="profile_2170" Type="http://schemas.openxmlformats.org/officeDocument/2006/relationships/hyperlink" Target="https://directory.databrickscertified.com/profile/58fc46d4-7c08-4c1f-b1e6-110affbdfa68" TargetMode="External"/><Relationship Id="profile_2171" Type="http://schemas.openxmlformats.org/officeDocument/2006/relationships/hyperlink" Target="https://directory.databrickscertified.com/profile/ddf425ef-e8eb-46f8-b781-4b8354913573" TargetMode="External"/><Relationship Id="profile_2172" Type="http://schemas.openxmlformats.org/officeDocument/2006/relationships/hyperlink" Target="https://directory.databrickscertified.com/profile/eb603fe5-7f94-4816-85ae-3c21ec89ed65" TargetMode="External"/><Relationship Id="profile_2173" Type="http://schemas.openxmlformats.org/officeDocument/2006/relationships/hyperlink" Target="https://directory.databrickscertified.com/profile/4310a983-7636-4b87-b759-9b834b6a97c3" TargetMode="External"/><Relationship Id="profile_2174" Type="http://schemas.openxmlformats.org/officeDocument/2006/relationships/hyperlink" Target="https://directory.databrickscertified.com/profile/cef24d08-3dbc-49dd-b24c-52c7e7644d2b" TargetMode="External"/><Relationship Id="profile_2175" Type="http://schemas.openxmlformats.org/officeDocument/2006/relationships/hyperlink" Target="https://directory.databrickscertified.com/profile/b29f2ce8-ebf0-4774-be03-db2ab0461fba" TargetMode="External"/><Relationship Id="profile_2176" Type="http://schemas.openxmlformats.org/officeDocument/2006/relationships/hyperlink" Target="https://directory.databrickscertified.com/profile/2fb75c8bcfeed77c8fa70859706cb5923f41b5da" TargetMode="External"/><Relationship Id="profile_2177" Type="http://schemas.openxmlformats.org/officeDocument/2006/relationships/hyperlink" Target="https://directory.databrickscertified.com/profile/f413475a-bace-4324-9ec3-3ede00d01448" TargetMode="External"/><Relationship Id="profile_2178" Type="http://schemas.openxmlformats.org/officeDocument/2006/relationships/hyperlink" Target="https://directory.databrickscertified.com/profile/fb29e8101b3dc42883fc11d57597eb1f72eb526c" TargetMode="External"/><Relationship Id="profile_2179" Type="http://schemas.openxmlformats.org/officeDocument/2006/relationships/hyperlink" Target="https://directory.databrickscertified.com/profile/c37827b7-5501-4666-be1b-c76c5d568d35" TargetMode="External"/><Relationship Id="profile_2180" Type="http://schemas.openxmlformats.org/officeDocument/2006/relationships/hyperlink" Target="https://directory.databrickscertified.com/profile/0deef2ff-e395-4aae-be81-75e5a4c96bb4" TargetMode="External"/><Relationship Id="profile_2181" Type="http://schemas.openxmlformats.org/officeDocument/2006/relationships/hyperlink" Target="https://directory.databrickscertified.com/profile/6554957f-233f-4f6b-bcd9-e7e13ea7702c" TargetMode="External"/><Relationship Id="profile_2182" Type="http://schemas.openxmlformats.org/officeDocument/2006/relationships/hyperlink" Target="https://directory.databrickscertified.com/profile/9e814fd5-fd0d-487a-84e5-54719b01b528" TargetMode="External"/><Relationship Id="profile_2183" Type="http://schemas.openxmlformats.org/officeDocument/2006/relationships/hyperlink" Target="https://directory.databrickscertified.com/profile/ece8acf0-eab7-44ea-80e3-1f0b4b46acdd" TargetMode="External"/><Relationship Id="profile_2184" Type="http://schemas.openxmlformats.org/officeDocument/2006/relationships/hyperlink" Target="https://directory.databrickscertified.com/profile/0b84487f-46eb-4d03-8228-dfbcf1be7f3c" TargetMode="External"/><Relationship Id="profile_2185" Type="http://schemas.openxmlformats.org/officeDocument/2006/relationships/hyperlink" Target="https://directory.databrickscertified.com/profile/5cfe8156-4d47-45f5-a8d2-aeb1f4a4a12f" TargetMode="External"/><Relationship Id="profile_2186" Type="http://schemas.openxmlformats.org/officeDocument/2006/relationships/hyperlink" Target="https://directory.databrickscertified.com/profile/d18f13dc-b867-4ba0-9b6c-ca3e8be74824" TargetMode="External"/><Relationship Id="profile_2187" Type="http://schemas.openxmlformats.org/officeDocument/2006/relationships/hyperlink" Target="https://directory.databrickscertified.com/profile/c96faef2-ca9e-4158-b3df-2f5e199eb4b8" TargetMode="External"/><Relationship Id="profile_2188" Type="http://schemas.openxmlformats.org/officeDocument/2006/relationships/hyperlink" Target="https://directory.databrickscertified.com/profile/d82e3b02-d23b-47a8-896d-167cc0e60c25" TargetMode="External"/><Relationship Id="profile_2189" Type="http://schemas.openxmlformats.org/officeDocument/2006/relationships/hyperlink" Target="https://directory.databrickscertified.com/profile/f5b62c9e-0cd7-4513-9428-1e8146e3a09f" TargetMode="External"/><Relationship Id="profile_2190" Type="http://schemas.openxmlformats.org/officeDocument/2006/relationships/hyperlink" Target="https://directory.databrickscertified.com/profile/af8341e6-627f-4e59-a47e-a7830af2824d" TargetMode="External"/><Relationship Id="profile_2191" Type="http://schemas.openxmlformats.org/officeDocument/2006/relationships/hyperlink" Target="https://directory.databrickscertified.com/profile/94ae73ac-f927-4e03-afee-2590463cc4eb" TargetMode="External"/><Relationship Id="profile_2192" Type="http://schemas.openxmlformats.org/officeDocument/2006/relationships/hyperlink" Target="https://directory.databrickscertified.com/profile/c61c18e4e8794bafc8c87b17ead55e1a8a7abf0b" TargetMode="External"/><Relationship Id="profile_2193" Type="http://schemas.openxmlformats.org/officeDocument/2006/relationships/hyperlink" Target="https://directory.databrickscertified.com/profile/0a11cac55a4d1b1f38c749ef86b20a22e3885483" TargetMode="External"/><Relationship Id="profile_2194" Type="http://schemas.openxmlformats.org/officeDocument/2006/relationships/hyperlink" Target="https://directory.databrickscertified.com/profile/d3c3c874-5230-41d9-8233-4e8faaae55b4" TargetMode="External"/><Relationship Id="profile_2195" Type="http://schemas.openxmlformats.org/officeDocument/2006/relationships/hyperlink" Target="https://directory.databrickscertified.com/profile/449aa837-3268-4741-890c-d2a29f8d6955" TargetMode="External"/><Relationship Id="profile_2196" Type="http://schemas.openxmlformats.org/officeDocument/2006/relationships/hyperlink" Target="https://directory.databrickscertified.com/profile/8418e8a3-6c93-4425-842a-65990dd1d141" TargetMode="External"/><Relationship Id="profile_2197" Type="http://schemas.openxmlformats.org/officeDocument/2006/relationships/hyperlink" Target="https://directory.databrickscertified.com/profile/8ce63f15475057d555be0738ba328808f023aefa" TargetMode="External"/><Relationship Id="profile_2198" Type="http://schemas.openxmlformats.org/officeDocument/2006/relationships/hyperlink" Target="https://directory.databrickscertified.com/profile/a6a88e30-917f-4b22-9c02-47a6f1bdd3e1" TargetMode="External"/><Relationship Id="profile_2199" Type="http://schemas.openxmlformats.org/officeDocument/2006/relationships/hyperlink" Target="https://directory.databrickscertified.com/profile/f7c8c6e02e24e05a492cb385b6c2e6317bce1c0a" TargetMode="External"/><Relationship Id="profile_2200" Type="http://schemas.openxmlformats.org/officeDocument/2006/relationships/hyperlink" Target="https://directory.databrickscertified.com/profile/5323b716818031884c5c4abfcd6fd8f88b115325" TargetMode="External"/><Relationship Id="profile_2201" Type="http://schemas.openxmlformats.org/officeDocument/2006/relationships/hyperlink" Target="https://directory.databrickscertified.com/profile/b52e473b-c735-41a7-a8ee-016b731bb81e" TargetMode="External"/><Relationship Id="profile_2202" Type="http://schemas.openxmlformats.org/officeDocument/2006/relationships/hyperlink" Target="https://directory.databrickscertified.com/profile/20ed3188bdecf9123d9302123eb32d9da5329257" TargetMode="External"/><Relationship Id="profile_2203" Type="http://schemas.openxmlformats.org/officeDocument/2006/relationships/hyperlink" Target="https://directory.databrickscertified.com/profile/5183ed2d-d3fe-4244-bea2-3b95d90a3282" TargetMode="External"/><Relationship Id="profile_2204" Type="http://schemas.openxmlformats.org/officeDocument/2006/relationships/hyperlink" Target="https://directory.databrickscertified.com/profile/1b08c6d02a903b4a9d7b80d684c3a25ee27cf966" TargetMode="External"/><Relationship Id="profile_2205" Type="http://schemas.openxmlformats.org/officeDocument/2006/relationships/hyperlink" Target="https://directory.databrickscertified.com/profile/9f466096-2d06-48b2-851a-2d6ab53ceb3b" TargetMode="External"/><Relationship Id="profile_2206" Type="http://schemas.openxmlformats.org/officeDocument/2006/relationships/hyperlink" Target="https://directory.databrickscertified.com/profile/4371f4a4-32e4-4b64-9406-e273cc88290e" TargetMode="External"/><Relationship Id="profile_2207" Type="http://schemas.openxmlformats.org/officeDocument/2006/relationships/hyperlink" Target="https://directory.databrickscertified.com/profile/97c12bc1-4568-4a0b-9d90-88ab2175a964" TargetMode="External"/><Relationship Id="profile_2208" Type="http://schemas.openxmlformats.org/officeDocument/2006/relationships/hyperlink" Target="https://directory.databrickscertified.com/profile/255bdd2e9317a75d79e2be3fa23ba449d20c8397" TargetMode="External"/><Relationship Id="profile_2209" Type="http://schemas.openxmlformats.org/officeDocument/2006/relationships/hyperlink" Target="https://directory.databrickscertified.com/profile/c1d1c867-3846-4832-a059-736604087984" TargetMode="External"/><Relationship Id="profile_2210" Type="http://schemas.openxmlformats.org/officeDocument/2006/relationships/hyperlink" Target="https://directory.databrickscertified.com/profile/d2825dbe1201dbbe682705341e666f3151181750" TargetMode="External"/><Relationship Id="profile_2211" Type="http://schemas.openxmlformats.org/officeDocument/2006/relationships/hyperlink" Target="https://directory.databrickscertified.com/profile/c93002dc-6c63-4920-9c32-071dcd1922dd" TargetMode="External"/><Relationship Id="profile_2212" Type="http://schemas.openxmlformats.org/officeDocument/2006/relationships/hyperlink" Target="https://directory.databrickscertified.com/profile/bc53fbe8-0644-4c5b-9058-7eb8ee6d142a" TargetMode="External"/><Relationship Id="profile_2213" Type="http://schemas.openxmlformats.org/officeDocument/2006/relationships/hyperlink" Target="https://directory.databrickscertified.com/profile/49f05d08-dfee-4ab8-a330-1d98d7549242" TargetMode="External"/><Relationship Id="profile_2214" Type="http://schemas.openxmlformats.org/officeDocument/2006/relationships/hyperlink" Target="https://directory.databrickscertified.com/profile/392677e1-0d70-4234-9d93-d5d43c67f56b" TargetMode="External"/><Relationship Id="profile_2215" Type="http://schemas.openxmlformats.org/officeDocument/2006/relationships/hyperlink" Target="https://directory.databrickscertified.com/profile/a33ee54c-6c11-489c-adde-875cb3782209" TargetMode="External"/><Relationship Id="profile_2216" Type="http://schemas.openxmlformats.org/officeDocument/2006/relationships/hyperlink" Target="https://directory.databrickscertified.com/profile/59de143b-3759-4f05-86b1-d95ee379ec68" TargetMode="External"/><Relationship Id="profile_2217" Type="http://schemas.openxmlformats.org/officeDocument/2006/relationships/hyperlink" Target="https://directory.databrickscertified.com/profile/0ac86656ba2bdc894f458ea844c7b46b8a2665fa" TargetMode="External"/><Relationship Id="profile_2218" Type="http://schemas.openxmlformats.org/officeDocument/2006/relationships/hyperlink" Target="https://directory.databrickscertified.com/profile/1ff644ea-ac0a-43b1-99af-41cf5b2554eb" TargetMode="External"/><Relationship Id="profile_2219" Type="http://schemas.openxmlformats.org/officeDocument/2006/relationships/hyperlink" Target="https://directory.databrickscertified.com/profile/7bfa5239-0613-47c3-b299-7fdff3c70497" TargetMode="External"/><Relationship Id="profile_2220" Type="http://schemas.openxmlformats.org/officeDocument/2006/relationships/hyperlink" Target="https://directory.databrickscertified.com/profile/926ee384-3020-4d41-affa-4aa6e804b0a0" TargetMode="External"/><Relationship Id="profile_2221" Type="http://schemas.openxmlformats.org/officeDocument/2006/relationships/hyperlink" Target="https://directory.databrickscertified.com/profile/9f2da7486d34ae3e5271ea7c10d925964e0c61fc" TargetMode="External"/><Relationship Id="profile_2222" Type="http://schemas.openxmlformats.org/officeDocument/2006/relationships/hyperlink" Target="https://directory.databrickscertified.com/profile/0c903219ea775732a4ebc80c7e705a73ff7d148d" TargetMode="External"/><Relationship Id="profile_2223" Type="http://schemas.openxmlformats.org/officeDocument/2006/relationships/hyperlink" Target="https://directory.databrickscertified.com/profile/d035d7b9-a26f-4dbe-bc56-0ab60aff1b45" TargetMode="External"/><Relationship Id="profile_2224" Type="http://schemas.openxmlformats.org/officeDocument/2006/relationships/hyperlink" Target="https://directory.databrickscertified.com/profile/99724143d06875b14a1811c799b8db19d440e53a" TargetMode="External"/><Relationship Id="profile_2225" Type="http://schemas.openxmlformats.org/officeDocument/2006/relationships/hyperlink" Target="https://directory.databrickscertified.com/profile/12686908-2736-46e9-886a-8830567878df" TargetMode="External"/><Relationship Id="profile_2226" Type="http://schemas.openxmlformats.org/officeDocument/2006/relationships/hyperlink" Target="https://directory.databrickscertified.com/profile/9cfa2243-71ea-4702-96e2-580656be2196" TargetMode="External"/><Relationship Id="profile_2227" Type="http://schemas.openxmlformats.org/officeDocument/2006/relationships/hyperlink" Target="https://directory.databrickscertified.com/profile/41521c50-c4cd-4af2-b387-e254f3f6128c" TargetMode="External"/><Relationship Id="profile_2228" Type="http://schemas.openxmlformats.org/officeDocument/2006/relationships/hyperlink" Target="https://directory.databrickscertified.com/profile/b68cbb0d-2447-4e22-b26d-a3caea5a8902" TargetMode="External"/><Relationship Id="profile_2229" Type="http://schemas.openxmlformats.org/officeDocument/2006/relationships/hyperlink" Target="https://directory.databrickscertified.com/profile/27473401-1800-4e6b-b550-023f95835291" TargetMode="External"/><Relationship Id="profile_2230" Type="http://schemas.openxmlformats.org/officeDocument/2006/relationships/hyperlink" Target="https://directory.databrickscertified.com/profile/f2718035-0a4c-4530-b8c0-cd19f9b505fd" TargetMode="External"/><Relationship Id="profile_2231" Type="http://schemas.openxmlformats.org/officeDocument/2006/relationships/hyperlink" Target="https://directory.databrickscertified.com/profile/fb4e94ab-02f7-4173-a735-18c9f4c24587" TargetMode="External"/><Relationship Id="profile_2232" Type="http://schemas.openxmlformats.org/officeDocument/2006/relationships/hyperlink" Target="https://directory.databrickscertified.com/profile/9a6dad6b-fc5f-45bf-a0d7-49a1a2dfa468" TargetMode="External"/><Relationship Id="profile_2233" Type="http://schemas.openxmlformats.org/officeDocument/2006/relationships/hyperlink" Target="https://directory.databrickscertified.com/profile/93e9c26e-0564-4bb9-a866-12eddb9a82db" TargetMode="External"/><Relationship Id="profile_2234" Type="http://schemas.openxmlformats.org/officeDocument/2006/relationships/hyperlink" Target="https://directory.databrickscertified.com/profile/395184b9-779f-463a-93bf-bb779c8f3793" TargetMode="External"/><Relationship Id="profile_2235" Type="http://schemas.openxmlformats.org/officeDocument/2006/relationships/hyperlink" Target="https://directory.databrickscertified.com/profile/09943f43-6f08-4c8a-8cce-3b9f9e452247" TargetMode="External"/><Relationship Id="profile_2236" Type="http://schemas.openxmlformats.org/officeDocument/2006/relationships/hyperlink" Target="https://directory.databrickscertified.com/profile/1f94ec2c-3dc8-4060-90f4-e967cf4aefab" TargetMode="External"/><Relationship Id="profile_2237" Type="http://schemas.openxmlformats.org/officeDocument/2006/relationships/hyperlink" Target="https://directory.databrickscertified.com/profile/b44587becff3ea5cc85d26f2405d69563ab5b6bf" TargetMode="External"/><Relationship Id="profile_2238" Type="http://schemas.openxmlformats.org/officeDocument/2006/relationships/hyperlink" Target="https://directory.databrickscertified.com/profile/62821a64-8427-48b3-be52-844a4599492a" TargetMode="External"/><Relationship Id="profile_2239" Type="http://schemas.openxmlformats.org/officeDocument/2006/relationships/hyperlink" Target="https://directory.databrickscertified.com/profile/039f177e-f3c3-4115-b320-64eaa480ec91" TargetMode="External"/><Relationship Id="profile_2240" Type="http://schemas.openxmlformats.org/officeDocument/2006/relationships/hyperlink" Target="https://directory.databrickscertified.com/profile/2ee1ad97e32e7ec1670a8425767a29de1d35b7d4" TargetMode="External"/><Relationship Id="profile_2241" Type="http://schemas.openxmlformats.org/officeDocument/2006/relationships/hyperlink" Target="https://directory.databrickscertified.com/profile/42ae4615-0950-4836-8e8c-c7038eacbdd0" TargetMode="External"/><Relationship Id="profile_2242" Type="http://schemas.openxmlformats.org/officeDocument/2006/relationships/hyperlink" Target="https://directory.databrickscertified.com/profile/fd07f0ad-064d-4a47-8d73-73b7dfa4b0f4" TargetMode="External"/><Relationship Id="profile_2243" Type="http://schemas.openxmlformats.org/officeDocument/2006/relationships/hyperlink" Target="https://directory.databrickscertified.com/profile/fb2d5e5cebad08e0a25f588d070dd0c8bb39a1d5" TargetMode="External"/><Relationship Id="profile_2244" Type="http://schemas.openxmlformats.org/officeDocument/2006/relationships/hyperlink" Target="https://directory.databrickscertified.com/profile/bdb85a5b7ef2948f32d68b7533b900027c7b5ccd" TargetMode="External"/><Relationship Id="profile_2245" Type="http://schemas.openxmlformats.org/officeDocument/2006/relationships/hyperlink" Target="https://directory.databrickscertified.com/profile/fe6536f4-0490-4772-b690-a564730c96df" TargetMode="External"/><Relationship Id="profile_2246" Type="http://schemas.openxmlformats.org/officeDocument/2006/relationships/hyperlink" Target="https://directory.databrickscertified.com/profile/f46135c0799f0ae3cf299868edf4aa4fd245a229" TargetMode="External"/><Relationship Id="profile_2247" Type="http://schemas.openxmlformats.org/officeDocument/2006/relationships/hyperlink" Target="https://directory.databrickscertified.com/profile/15844f56f23b0101029054abc0d46167071e6287" TargetMode="External"/><Relationship Id="profile_2248" Type="http://schemas.openxmlformats.org/officeDocument/2006/relationships/hyperlink" Target="https://directory.databrickscertified.com/profile/84df1cb1-869d-4b11-b2fe-776fcebda7e2" TargetMode="External"/><Relationship Id="profile_2249" Type="http://schemas.openxmlformats.org/officeDocument/2006/relationships/hyperlink" Target="https://directory.databrickscertified.com/profile/78d51577-37c5-464f-9b9c-d301e4732523" TargetMode="External"/><Relationship Id="profile_2250" Type="http://schemas.openxmlformats.org/officeDocument/2006/relationships/hyperlink" Target="https://directory.databrickscertified.com/profile/02f0f67930a7a914104a77759a31547b8e74c2bd" TargetMode="External"/><Relationship Id="profile_2251" Type="http://schemas.openxmlformats.org/officeDocument/2006/relationships/hyperlink" Target="https://directory.databrickscertified.com/profile/4d9bc5db-788a-47b8-9d0a-accb4007d1a1" TargetMode="External"/><Relationship Id="profile_2252" Type="http://schemas.openxmlformats.org/officeDocument/2006/relationships/hyperlink" Target="https://directory.databrickscertified.com/profile/8213c11e-894b-4272-bcb5-60bae6169dcf" TargetMode="External"/><Relationship Id="profile_2253" Type="http://schemas.openxmlformats.org/officeDocument/2006/relationships/hyperlink" Target="https://directory.databrickscertified.com/profile/9dec8aa2-ddd8-4633-a554-4394afefa71f" TargetMode="External"/><Relationship Id="profile_2254" Type="http://schemas.openxmlformats.org/officeDocument/2006/relationships/hyperlink" Target="https://directory.databrickscertified.com/profile/63ceb32f-3164-4a52-b1e0-06a6d52f91ab" TargetMode="External"/><Relationship Id="profile_2255" Type="http://schemas.openxmlformats.org/officeDocument/2006/relationships/hyperlink" Target="https://directory.databrickscertified.com/profile/f95f35eb-0411-49cf-89b5-35eb51ce0a04" TargetMode="External"/><Relationship Id="profile_2256" Type="http://schemas.openxmlformats.org/officeDocument/2006/relationships/hyperlink" Target="https://directory.databrickscertified.com/profile/38678fc2-3ea5-47d3-bde8-4ba206cca13a" TargetMode="External"/><Relationship Id="profile_2257" Type="http://schemas.openxmlformats.org/officeDocument/2006/relationships/hyperlink" Target="https://directory.databrickscertified.com/profile/3c918160-3e15-4c5b-9099-70da16b51b53" TargetMode="External"/><Relationship Id="profile_2258" Type="http://schemas.openxmlformats.org/officeDocument/2006/relationships/hyperlink" Target="https://directory.databrickscertified.com/profile/9791341d-a6fc-4b0e-b3ef-0469df3eb9ee" TargetMode="External"/><Relationship Id="profile_2259" Type="http://schemas.openxmlformats.org/officeDocument/2006/relationships/hyperlink" Target="https://directory.databrickscertified.com/profile/177fd109-d589-451c-87ad-887c3775a658" TargetMode="External"/><Relationship Id="profile_2260" Type="http://schemas.openxmlformats.org/officeDocument/2006/relationships/hyperlink" Target="https://directory.databrickscertified.com/profile/01888d942cbdce9e1500e6030cdeb9c0d8366232" TargetMode="External"/><Relationship Id="profile_2261" Type="http://schemas.openxmlformats.org/officeDocument/2006/relationships/hyperlink" Target="https://directory.databrickscertified.com/profile/5163a739-124f-4d00-8e72-72108487d39e" TargetMode="External"/><Relationship Id="profile_2262" Type="http://schemas.openxmlformats.org/officeDocument/2006/relationships/hyperlink" Target="https://directory.databrickscertified.com/profile/1bfde4f9a38f9dd24aa020cd98320c1f3bfcf3ce" TargetMode="External"/><Relationship Id="profile_2263" Type="http://schemas.openxmlformats.org/officeDocument/2006/relationships/hyperlink" Target="https://directory.databrickscertified.com/profile/35a87bd364fdfd1ebd4360bbacfeae395f9c34fa" TargetMode="External"/><Relationship Id="profile_2264" Type="http://schemas.openxmlformats.org/officeDocument/2006/relationships/hyperlink" Target="https://directory.databrickscertified.com/profile/148500b3-f8c3-4c29-a439-5ffcfd1cdea8" TargetMode="External"/><Relationship Id="profile_2265" Type="http://schemas.openxmlformats.org/officeDocument/2006/relationships/hyperlink" Target="https://directory.databrickscertified.com/profile/f4272a2f42c774b95269d2909c1c49c0b4592392" TargetMode="External"/><Relationship Id="profile_2266" Type="http://schemas.openxmlformats.org/officeDocument/2006/relationships/hyperlink" Target="https://directory.databrickscertified.com/profile/cefffe8fb82a71eeeeb873dc5b87d04a056a04e7" TargetMode="External"/><Relationship Id="profile_2267" Type="http://schemas.openxmlformats.org/officeDocument/2006/relationships/hyperlink" Target="https://directory.databrickscertified.com/profile/bb5fa4cf-1e88-45c4-974f-06a465124ff0" TargetMode="External"/><Relationship Id="profile_2268" Type="http://schemas.openxmlformats.org/officeDocument/2006/relationships/hyperlink" Target="https://directory.databrickscertified.com/profile/5f0c1db6-1113-4457-aa08-b768988eb3c0" TargetMode="External"/><Relationship Id="profile_2269" Type="http://schemas.openxmlformats.org/officeDocument/2006/relationships/hyperlink" Target="https://directory.databrickscertified.com/profile/d2a66d21c9edb2a04d090907442d5b019d971f0d" TargetMode="External"/><Relationship Id="profile_2270" Type="http://schemas.openxmlformats.org/officeDocument/2006/relationships/hyperlink" Target="https://directory.databrickscertified.com/profile/d513dce98205995afb74265f477302ad358fa6e2" TargetMode="External"/><Relationship Id="profile_2271" Type="http://schemas.openxmlformats.org/officeDocument/2006/relationships/hyperlink" Target="https://directory.databrickscertified.com/profile/814195d4-cab6-49c2-8747-21db2a426de2" TargetMode="External"/><Relationship Id="profile_2272" Type="http://schemas.openxmlformats.org/officeDocument/2006/relationships/hyperlink" Target="https://directory.databrickscertified.com/profile/2747f746-9a2e-47e5-985e-58a4b16b68b9" TargetMode="External"/><Relationship Id="profile_2273" Type="http://schemas.openxmlformats.org/officeDocument/2006/relationships/hyperlink" Target="https://directory.databrickscertified.com/profile/ca770a1c1491483ad2545c06b33bcf05687c18db" TargetMode="External"/><Relationship Id="profile_2274" Type="http://schemas.openxmlformats.org/officeDocument/2006/relationships/hyperlink" Target="https://directory.databrickscertified.com/profile/f03f3809-e998-4ec7-8cd4-4a7b485232d9" TargetMode="External"/><Relationship Id="profile_2275" Type="http://schemas.openxmlformats.org/officeDocument/2006/relationships/hyperlink" Target="https://directory.databrickscertified.com/profile/26ca0869-8185-4c4d-8659-74efd9686099" TargetMode="External"/><Relationship Id="profile_2276" Type="http://schemas.openxmlformats.org/officeDocument/2006/relationships/hyperlink" Target="https://directory.databrickscertified.com/profile/c625658a-9364-4f87-9d39-4ec3fa07a094" TargetMode="External"/><Relationship Id="profile_2277" Type="http://schemas.openxmlformats.org/officeDocument/2006/relationships/hyperlink" Target="https://directory.databrickscertified.com/profile/d28d6c68677f57568e3379a23d32c3555f1734a8" TargetMode="External"/><Relationship Id="profile_2278" Type="http://schemas.openxmlformats.org/officeDocument/2006/relationships/hyperlink" Target="https://directory.databrickscertified.com/profile/4e06d695-1bcf-430b-8c8b-c8ab28ee0f03" TargetMode="External"/><Relationship Id="profile_2279" Type="http://schemas.openxmlformats.org/officeDocument/2006/relationships/hyperlink" Target="https://directory.databrickscertified.com/profile/ddf7a8c3-66c6-402b-839d-30fc800e85a5" TargetMode="External"/><Relationship Id="profile_2280" Type="http://schemas.openxmlformats.org/officeDocument/2006/relationships/hyperlink" Target="https://directory.databrickscertified.com/profile/e694e13e7cc53779ad9e97377e5e21666b01e495" TargetMode="External"/><Relationship Id="profile_2281" Type="http://schemas.openxmlformats.org/officeDocument/2006/relationships/hyperlink" Target="https://directory.databrickscertified.com/profile/181f92a5-a1b5-4cd7-9dcd-fdc51221bdfe" TargetMode="External"/><Relationship Id="profile_2282" Type="http://schemas.openxmlformats.org/officeDocument/2006/relationships/hyperlink" Target="https://directory.databrickscertified.com/profile/a565c6cdf9dba32a89d573906b7b2521c93d9e89" TargetMode="External"/><Relationship Id="profile_2283" Type="http://schemas.openxmlformats.org/officeDocument/2006/relationships/hyperlink" Target="https://directory.databrickscertified.com/profile/c943aff5-e176-4545-a36a-3075071c9d39" TargetMode="External"/><Relationship Id="profile_2284" Type="http://schemas.openxmlformats.org/officeDocument/2006/relationships/hyperlink" Target="https://directory.databrickscertified.com/profile/48d975d28c7fffc2dd14fae3e462129350ba8c70" TargetMode="External"/><Relationship Id="profile_2285" Type="http://schemas.openxmlformats.org/officeDocument/2006/relationships/hyperlink" Target="https://directory.databrickscertified.com/profile/1a5d7eb5-7682-4b82-ae68-5252e5d6dd10" TargetMode="External"/><Relationship Id="profile_2286" Type="http://schemas.openxmlformats.org/officeDocument/2006/relationships/hyperlink" Target="https://directory.databrickscertified.com/profile/7280278a-43a4-4b39-87d8-be60583969aa" TargetMode="External"/><Relationship Id="profile_2287" Type="http://schemas.openxmlformats.org/officeDocument/2006/relationships/hyperlink" Target="https://directory.databrickscertified.com/profile/3be25b19-8c6f-4bb1-a274-bef2e5ee8f76" TargetMode="External"/><Relationship Id="profile_2288" Type="http://schemas.openxmlformats.org/officeDocument/2006/relationships/hyperlink" Target="https://directory.databrickscertified.com/profile/e2a63039a6131f0f4edd59937282db91374c9b42" TargetMode="External"/><Relationship Id="profile_2289" Type="http://schemas.openxmlformats.org/officeDocument/2006/relationships/hyperlink" Target="https://directory.databrickscertified.com/profile/adec5346-cbe6-4ce6-a441-ecdf785df9a9" TargetMode="External"/><Relationship Id="profile_2290" Type="http://schemas.openxmlformats.org/officeDocument/2006/relationships/hyperlink" Target="https://directory.databrickscertified.com/profile/52416ae0-218c-4808-90b6-fb757f8b5107" TargetMode="External"/><Relationship Id="profile_2291" Type="http://schemas.openxmlformats.org/officeDocument/2006/relationships/hyperlink" Target="https://directory.databrickscertified.com/profile/71a3c7d1-d8d1-43ce-9840-e4883eded24f" TargetMode="External"/><Relationship Id="profile_2292" Type="http://schemas.openxmlformats.org/officeDocument/2006/relationships/hyperlink" Target="https://directory.databrickscertified.com/profile/bda5ac2b-f78d-4e1e-9b21-595065ec5e21" TargetMode="External"/><Relationship Id="profile_2293" Type="http://schemas.openxmlformats.org/officeDocument/2006/relationships/hyperlink" Target="https://directory.databrickscertified.com/profile/2d568c7c-e8a8-4bb3-8a40-8ca0eec051f5" TargetMode="External"/><Relationship Id="profile_2294" Type="http://schemas.openxmlformats.org/officeDocument/2006/relationships/hyperlink" Target="https://directory.databrickscertified.com/profile/cd68a846-7adb-4a60-9f93-8ccee7a4d7b3" TargetMode="External"/><Relationship Id="profile_2295" Type="http://schemas.openxmlformats.org/officeDocument/2006/relationships/hyperlink" Target="https://directory.databrickscertified.com/profile/391e22c4526a33d1385f181dd65b766d0e62fe08" TargetMode="External"/><Relationship Id="profile_2296" Type="http://schemas.openxmlformats.org/officeDocument/2006/relationships/hyperlink" Target="https://directory.databrickscertified.com/profile/4def1780-c6a0-46b4-ab38-acdbb36a84c6" TargetMode="External"/><Relationship Id="profile_2297" Type="http://schemas.openxmlformats.org/officeDocument/2006/relationships/hyperlink" Target="https://directory.databrickscertified.com/profile/a80a4e3a-e5ab-451d-b44e-04f58da42803" TargetMode="External"/><Relationship Id="profile_2298" Type="http://schemas.openxmlformats.org/officeDocument/2006/relationships/hyperlink" Target="https://directory.databrickscertified.com/profile/4b93a640-e6f8-4ce6-a77e-39f1904bc3d3" TargetMode="External"/><Relationship Id="profile_2299" Type="http://schemas.openxmlformats.org/officeDocument/2006/relationships/hyperlink" Target="https://directory.databrickscertified.com/profile/d592da16-68fe-4f82-9e89-880a241955f8" TargetMode="External"/><Relationship Id="profile_2300" Type="http://schemas.openxmlformats.org/officeDocument/2006/relationships/hyperlink" Target="https://directory.databrickscertified.com/profile/3e0c5ab58bc8de609af9937e0d92d075464f7cf7" TargetMode="External"/><Relationship Id="profile_2301" Type="http://schemas.openxmlformats.org/officeDocument/2006/relationships/hyperlink" Target="https://directory.databrickscertified.com/profile/f91732b41150e88a1002b727021a3b49bb0efd99" TargetMode="External"/><Relationship Id="profile_2302" Type="http://schemas.openxmlformats.org/officeDocument/2006/relationships/hyperlink" Target="https://directory.databrickscertified.com/profile/25a435cd65ba87542838f9cb14b1808babf9ca86" TargetMode="External"/><Relationship Id="profile_2303" Type="http://schemas.openxmlformats.org/officeDocument/2006/relationships/hyperlink" Target="https://directory.databrickscertified.com/profile/d18efea4-7987-46ad-bc88-ffe7ca91e2ce" TargetMode="External"/><Relationship Id="profile_2304" Type="http://schemas.openxmlformats.org/officeDocument/2006/relationships/hyperlink" Target="https://directory.databrickscertified.com/profile/836f9bcd-6f13-4e6b-bd62-52186299e5a5" TargetMode="External"/><Relationship Id="profile_2305" Type="http://schemas.openxmlformats.org/officeDocument/2006/relationships/hyperlink" Target="https://directory.databrickscertified.com/profile/24e5a075c7c7c78fa5f4d65cc399ad24d9c75be9" TargetMode="External"/><Relationship Id="profile_2306" Type="http://schemas.openxmlformats.org/officeDocument/2006/relationships/hyperlink" Target="https://directory.databrickscertified.com/profile/9df2bc07a6357cd021e220e2db784776869d5038" TargetMode="External"/><Relationship Id="profile_2307" Type="http://schemas.openxmlformats.org/officeDocument/2006/relationships/hyperlink" Target="https://directory.databrickscertified.com/profile/109e959fca50c331911ae7bdf34c6b2866132adc" TargetMode="External"/><Relationship Id="profile_2308" Type="http://schemas.openxmlformats.org/officeDocument/2006/relationships/hyperlink" Target="https://directory.databrickscertified.com/profile/aaab9827-c44c-4186-965d-7248a72e15a6" TargetMode="External"/><Relationship Id="profile_2309" Type="http://schemas.openxmlformats.org/officeDocument/2006/relationships/hyperlink" Target="https://directory.databrickscertified.com/profile/38e6b608-b48f-422b-a426-1fd937ef9f89" TargetMode="External"/><Relationship Id="profile_2310" Type="http://schemas.openxmlformats.org/officeDocument/2006/relationships/hyperlink" Target="https://directory.databrickscertified.com/profile/0810c35d-190e-4b87-aee2-0ac575dea456" TargetMode="External"/><Relationship Id="profile_2311" Type="http://schemas.openxmlformats.org/officeDocument/2006/relationships/hyperlink" Target="https://directory.databrickscertified.com/profile/80df415a-8137-427f-a9d9-7406f2710dfe" TargetMode="External"/><Relationship Id="profile_2312" Type="http://schemas.openxmlformats.org/officeDocument/2006/relationships/hyperlink" Target="https://directory.databrickscertified.com/profile/98ec67b4071517e9caf4706dd33d8001cd824f4d" TargetMode="External"/><Relationship Id="profile_2313" Type="http://schemas.openxmlformats.org/officeDocument/2006/relationships/hyperlink" Target="https://directory.databrickscertified.com/profile/6104b674-b742-418f-8b91-f0f4b0a8b4c3" TargetMode="External"/><Relationship Id="profile_2314" Type="http://schemas.openxmlformats.org/officeDocument/2006/relationships/hyperlink" Target="https://directory.databrickscertified.com/profile/8f4a7744c59bb7479db2b7ceceabb136c674945f" TargetMode="External"/><Relationship Id="profile_2315" Type="http://schemas.openxmlformats.org/officeDocument/2006/relationships/hyperlink" Target="https://directory.databrickscertified.com/profile/9f1388ca-c0e8-4b1c-8f1e-524dbd9499c1" TargetMode="External"/><Relationship Id="profile_2316" Type="http://schemas.openxmlformats.org/officeDocument/2006/relationships/hyperlink" Target="https://directory.databrickscertified.com/profile/e7136280f83ac4117ca22f32e5eb453bb07f39ee" TargetMode="External"/><Relationship Id="profile_2317" Type="http://schemas.openxmlformats.org/officeDocument/2006/relationships/hyperlink" Target="https://directory.databrickscertified.com/profile/98a6f6e8-c774-4471-b866-99e314c67866" TargetMode="External"/><Relationship Id="profile_2318" Type="http://schemas.openxmlformats.org/officeDocument/2006/relationships/hyperlink" Target="https://directory.databrickscertified.com/profile/5abbe0ddcbfa7ceea29198ad28ba75b9a45e42ae" TargetMode="External"/><Relationship Id="profile_2319" Type="http://schemas.openxmlformats.org/officeDocument/2006/relationships/hyperlink" Target="https://directory.databrickscertified.com/profile/a95fbd23-2ee1-4ae7-94e8-2c7831105e66" TargetMode="External"/><Relationship Id="profile_2320" Type="http://schemas.openxmlformats.org/officeDocument/2006/relationships/hyperlink" Target="https://directory.databrickscertified.com/profile/0800f67caa71f52bd7edd3f63deeeb8c2ed45c3e" TargetMode="External"/><Relationship Id="profile_2321" Type="http://schemas.openxmlformats.org/officeDocument/2006/relationships/hyperlink" Target="https://directory.databrickscertified.com/profile/f973f6db-d46e-47ee-908a-280a1ab439b5" TargetMode="External"/><Relationship Id="profile_2322" Type="http://schemas.openxmlformats.org/officeDocument/2006/relationships/hyperlink" Target="https://directory.databrickscertified.com/profile/01c78b45-0143-4753-a81c-802d3051dab5" TargetMode="External"/><Relationship Id="profile_2323" Type="http://schemas.openxmlformats.org/officeDocument/2006/relationships/hyperlink" Target="https://directory.databrickscertified.com/profile/6d35d5f4-24a6-4042-b9f9-6e60cb508066" TargetMode="External"/><Relationship Id="profile_2324" Type="http://schemas.openxmlformats.org/officeDocument/2006/relationships/hyperlink" Target="https://directory.databrickscertified.com/profile/2a087282d2eaa563efea42f2a53952ed35e97d66" TargetMode="External"/><Relationship Id="profile_2325" Type="http://schemas.openxmlformats.org/officeDocument/2006/relationships/hyperlink" Target="https://directory.databrickscertified.com/profile/2d5529558dc05dd511d50241952de4f4ccb26cfb" TargetMode="External"/><Relationship Id="profile_2326" Type="http://schemas.openxmlformats.org/officeDocument/2006/relationships/hyperlink" Target="https://directory.databrickscertified.com/profile/db3806edb1a8cbe42934a1e77b70c7a3950f1bd1" TargetMode="External"/><Relationship Id="profile_2327" Type="http://schemas.openxmlformats.org/officeDocument/2006/relationships/hyperlink" Target="https://directory.databrickscertified.com/profile/3981eecb-ef7a-478f-9f66-906aca43ceff" TargetMode="External"/><Relationship Id="profile_2328" Type="http://schemas.openxmlformats.org/officeDocument/2006/relationships/hyperlink" Target="https://directory.databrickscertified.com/profile/e5baf308-e7c9-4176-8faa-d26b25c63251" TargetMode="External"/><Relationship Id="profile_2329" Type="http://schemas.openxmlformats.org/officeDocument/2006/relationships/hyperlink" Target="https://directory.databrickscertified.com/profile/42ed977d-6cd8-4d21-b705-70f5faa71b6b" TargetMode="External"/><Relationship Id="profile_2330" Type="http://schemas.openxmlformats.org/officeDocument/2006/relationships/hyperlink" Target="https://directory.databrickscertified.com/profile/a111d450-78f2-4143-96da-6cc5c1a927f7" TargetMode="External"/><Relationship Id="profile_2331" Type="http://schemas.openxmlformats.org/officeDocument/2006/relationships/hyperlink" Target="https://directory.databrickscertified.com/profile/122b5fbf-a9dc-492d-9a3a-96dd5eb6784d" TargetMode="External"/><Relationship Id="profile_2332" Type="http://schemas.openxmlformats.org/officeDocument/2006/relationships/hyperlink" Target="https://directory.databrickscertified.com/profile/d12a64d5ef75c77ea8fbeba348e7a54144f1cc1b" TargetMode="External"/><Relationship Id="profile_2333" Type="http://schemas.openxmlformats.org/officeDocument/2006/relationships/hyperlink" Target="https://directory.databrickscertified.com/profile/40a30c72a21ca6e367bc8777e064b255c0fa7227" TargetMode="External"/><Relationship Id="profile_2334" Type="http://schemas.openxmlformats.org/officeDocument/2006/relationships/hyperlink" Target="https://directory.databrickscertified.com/profile/a74bdf4d-d8d3-44e1-a71f-89491f2310a5" TargetMode="External"/><Relationship Id="profile_2335" Type="http://schemas.openxmlformats.org/officeDocument/2006/relationships/hyperlink" Target="https://directory.databrickscertified.com/profile/8ffa04e5-0d80-44a0-989c-085bab2899a6" TargetMode="External"/><Relationship Id="profile_2336" Type="http://schemas.openxmlformats.org/officeDocument/2006/relationships/hyperlink" Target="https://directory.databrickscertified.com/profile/c3c98317-aa7d-4224-8cf6-0af688a20612" TargetMode="External"/><Relationship Id="profile_2337" Type="http://schemas.openxmlformats.org/officeDocument/2006/relationships/hyperlink" Target="https://directory.databrickscertified.com/profile/eeb7d57aee34e4f92035f5248383a8a50001538c" TargetMode="External"/><Relationship Id="profile_2338" Type="http://schemas.openxmlformats.org/officeDocument/2006/relationships/hyperlink" Target="https://directory.databrickscertified.com/profile/514915057c68876f2b9de565ea5c79efbc412371" TargetMode="External"/><Relationship Id="profile_2339" Type="http://schemas.openxmlformats.org/officeDocument/2006/relationships/hyperlink" Target="https://directory.databrickscertified.com/profile/ae637b07fb62c2144b5d6d67c63e03095f690f0d" TargetMode="External"/><Relationship Id="profile_2340" Type="http://schemas.openxmlformats.org/officeDocument/2006/relationships/hyperlink" Target="https://directory.databrickscertified.com/profile/1579abbd2c8ef7cf5168ddf7fff83cb79361ed77" TargetMode="External"/><Relationship Id="profile_2341" Type="http://schemas.openxmlformats.org/officeDocument/2006/relationships/hyperlink" Target="https://directory.databrickscertified.com/profile/cc4a71e6-043b-41b9-9577-eeb50e4223c4" TargetMode="External"/><Relationship Id="profile_2342" Type="http://schemas.openxmlformats.org/officeDocument/2006/relationships/hyperlink" Target="https://directory.databrickscertified.com/profile/1da83ca67363057f84d3c8c05e892f25599191af" TargetMode="External"/><Relationship Id="profile_2343" Type="http://schemas.openxmlformats.org/officeDocument/2006/relationships/hyperlink" Target="https://directory.databrickscertified.com/profile/4fd73aaba7c02aad39b489704c01ada96f1cf03a" TargetMode="External"/><Relationship Id="profile_2344" Type="http://schemas.openxmlformats.org/officeDocument/2006/relationships/hyperlink" Target="https://directory.databrickscertified.com/profile/ea3d854f83dbf6f7fc2e729db7b94dd52e81f928" TargetMode="External"/><Relationship Id="profile_2345" Type="http://schemas.openxmlformats.org/officeDocument/2006/relationships/hyperlink" Target="https://directory.databrickscertified.com/profile/6233eac5-aea0-4fd2-b900-cba45717a06d" TargetMode="External"/><Relationship Id="profile_2346" Type="http://schemas.openxmlformats.org/officeDocument/2006/relationships/hyperlink" Target="https://directory.databrickscertified.com/profile/3ea2809e-0e51-4ee2-b105-dc64e1fcd12e" TargetMode="External"/><Relationship Id="profile_2347" Type="http://schemas.openxmlformats.org/officeDocument/2006/relationships/hyperlink" Target="https://directory.databrickscertified.com/profile/92cc58ccd0eb2610fec6f6958dd923180daedaff" TargetMode="External"/><Relationship Id="profile_2348" Type="http://schemas.openxmlformats.org/officeDocument/2006/relationships/hyperlink" Target="https://directory.databrickscertified.com/profile/41952eb4-8f28-4124-89a3-94a3ca595525" TargetMode="External"/><Relationship Id="profile_2349" Type="http://schemas.openxmlformats.org/officeDocument/2006/relationships/hyperlink" Target="https://directory.databrickscertified.com/profile/e37537c075ebc67bbaa7260ed417d6e34d051ad3" TargetMode="External"/><Relationship Id="profile_2350" Type="http://schemas.openxmlformats.org/officeDocument/2006/relationships/hyperlink" Target="https://directory.databrickscertified.com/profile/4aa53d4c73624fa9ad9b6dfcfbfa1ffe8e969911" TargetMode="External"/><Relationship Id="profile_2351" Type="http://schemas.openxmlformats.org/officeDocument/2006/relationships/hyperlink" Target="https://directory.databrickscertified.com/profile/e8b1b9a0d34548c570225c58ef7e3db9c419736d" TargetMode="External"/><Relationship Id="profile_2352" Type="http://schemas.openxmlformats.org/officeDocument/2006/relationships/hyperlink" Target="https://directory.databrickscertified.com/profile/c01b2152f3901795f5189ba94a8608ded6e9bf35" TargetMode="External"/><Relationship Id="profile_2353" Type="http://schemas.openxmlformats.org/officeDocument/2006/relationships/hyperlink" Target="https://directory.databrickscertified.com/profile/f9fb6fc58952a31ad3bf490ac0392e120d178dd5" TargetMode="External"/><Relationship Id="profile_2354" Type="http://schemas.openxmlformats.org/officeDocument/2006/relationships/hyperlink" Target="https://directory.databrickscertified.com/profile/f4a7bdd1-1a03-4fb1-862e-f7c1b6ab3062" TargetMode="External"/><Relationship Id="profile_2355" Type="http://schemas.openxmlformats.org/officeDocument/2006/relationships/hyperlink" Target="https://directory.databrickscertified.com/profile/ccb2ad30fbaa23faad1ba13785118df47ae68a04" TargetMode="External"/><Relationship Id="profile_2356" Type="http://schemas.openxmlformats.org/officeDocument/2006/relationships/hyperlink" Target="https://directory.databrickscertified.com/profile/59b85343-6008-463e-8c94-edd684fd8a7d" TargetMode="External"/><Relationship Id="profile_2357" Type="http://schemas.openxmlformats.org/officeDocument/2006/relationships/hyperlink" Target="https://directory.databrickscertified.com/profile/470b18b4-d169-479b-931b-2f7423962422" TargetMode="External"/><Relationship Id="profile_2358" Type="http://schemas.openxmlformats.org/officeDocument/2006/relationships/hyperlink" Target="https://directory.databrickscertified.com/profile/5b54f633-0d32-4692-be43-6f0e69c92dcb" TargetMode="External"/><Relationship Id="profile_2359" Type="http://schemas.openxmlformats.org/officeDocument/2006/relationships/hyperlink" Target="https://directory.databrickscertified.com/profile/203606845fc95978397b423907f68a03a0932d32" TargetMode="External"/><Relationship Id="profile_2360" Type="http://schemas.openxmlformats.org/officeDocument/2006/relationships/hyperlink" Target="https://directory.databrickscertified.com/profile/fcaad648e365b0ecd102b050a5bf08197a69f545" TargetMode="External"/><Relationship Id="profile_2361" Type="http://schemas.openxmlformats.org/officeDocument/2006/relationships/hyperlink" Target="https://directory.databrickscertified.com/profile/5ca38c14225794ca2d513b8b7c59a74b04b27016" TargetMode="External"/><Relationship Id="profile_2362" Type="http://schemas.openxmlformats.org/officeDocument/2006/relationships/hyperlink" Target="https://directory.databrickscertified.com/profile/66c3c53b-ced8-4495-894d-1f369c6cfe0f" TargetMode="External"/><Relationship Id="profile_2363" Type="http://schemas.openxmlformats.org/officeDocument/2006/relationships/hyperlink" Target="https://directory.databrickscertified.com/profile/3391d6d1-31f7-44f2-9350-0114f372e33a" TargetMode="External"/><Relationship Id="profile_2364" Type="http://schemas.openxmlformats.org/officeDocument/2006/relationships/hyperlink" Target="https://directory.databrickscertified.com/profile/432ee441-8e6d-4a99-b93b-7e55b46c8342" TargetMode="External"/><Relationship Id="profile_2365" Type="http://schemas.openxmlformats.org/officeDocument/2006/relationships/hyperlink" Target="https://directory.databrickscertified.com/profile/2d8583c6-a39d-4888-a242-022ad66b4962" TargetMode="External"/><Relationship Id="profile_2366" Type="http://schemas.openxmlformats.org/officeDocument/2006/relationships/hyperlink" Target="https://directory.databrickscertified.com/profile/de228214-e28b-40bc-a56c-c61031b7eda7" TargetMode="External"/><Relationship Id="profile_2367" Type="http://schemas.openxmlformats.org/officeDocument/2006/relationships/hyperlink" Target="https://directory.databrickscertified.com/profile/f334882fb8debb606b4cb503129b583cb2f79fb1" TargetMode="External"/><Relationship Id="profile_2368" Type="http://schemas.openxmlformats.org/officeDocument/2006/relationships/hyperlink" Target="https://directory.databrickscertified.com/profile/786a1a4a-29e4-4e52-adcd-18e9b5504a0a" TargetMode="External"/><Relationship Id="profile_2369" Type="http://schemas.openxmlformats.org/officeDocument/2006/relationships/hyperlink" Target="https://directory.databrickscertified.com/profile/b6e7c7e2-1d7a-4599-814c-31ceb8c6ea3b" TargetMode="External"/><Relationship Id="profile_2370" Type="http://schemas.openxmlformats.org/officeDocument/2006/relationships/hyperlink" Target="https://directory.databrickscertified.com/profile/64eafcedee3833d2c6a9b43829364efd81b7759c" TargetMode="External"/><Relationship Id="profile_2371" Type="http://schemas.openxmlformats.org/officeDocument/2006/relationships/hyperlink" Target="https://directory.databrickscertified.com/profile/28969888-fa6a-4cae-a188-4bc5fef5b4a6" TargetMode="External"/><Relationship Id="profile_2372" Type="http://schemas.openxmlformats.org/officeDocument/2006/relationships/hyperlink" Target="https://directory.databrickscertified.com/profile/58e6ab98-dd76-407d-b407-b35684885313" TargetMode="External"/><Relationship Id="profile_2373" Type="http://schemas.openxmlformats.org/officeDocument/2006/relationships/hyperlink" Target="https://directory.databrickscertified.com/profile/6cc5d0b391a58c0d1fff8be84b1f2074cb692a70" TargetMode="External"/><Relationship Id="profile_2374" Type="http://schemas.openxmlformats.org/officeDocument/2006/relationships/hyperlink" Target="https://directory.databrickscertified.com/profile/28366d20-dab0-40a8-8414-0094b2b3b801" TargetMode="External"/><Relationship Id="profile_2375" Type="http://schemas.openxmlformats.org/officeDocument/2006/relationships/hyperlink" Target="https://directory.databrickscertified.com/profile/3e6d5bc0-84ee-4bed-825a-6a25416c6df3" TargetMode="External"/><Relationship Id="profile_2376" Type="http://schemas.openxmlformats.org/officeDocument/2006/relationships/hyperlink" Target="https://directory.databrickscertified.com/profile/a5b43ce9-8d3a-4892-b0a8-14728bd1b287" TargetMode="External"/><Relationship Id="profile_2377" Type="http://schemas.openxmlformats.org/officeDocument/2006/relationships/hyperlink" Target="https://directory.databrickscertified.com/profile/c51d59e2-1342-444f-ab03-eab9a8ac2a50" TargetMode="External"/><Relationship Id="profile_2378" Type="http://schemas.openxmlformats.org/officeDocument/2006/relationships/hyperlink" Target="https://directory.databrickscertified.com/profile/860cbfbd-6d10-4f52-aa88-0744491beb24" TargetMode="External"/><Relationship Id="profile_2379" Type="http://schemas.openxmlformats.org/officeDocument/2006/relationships/hyperlink" Target="https://directory.databrickscertified.com/profile/54c9d02e104c06c1661ea86ab39e473cf96e9a53" TargetMode="External"/><Relationship Id="profile_2380" Type="http://schemas.openxmlformats.org/officeDocument/2006/relationships/hyperlink" Target="https://directory.databrickscertified.com/profile/e4d530d2765022750a548cef1f4b14b52ba4f935" TargetMode="External"/><Relationship Id="profile_2381" Type="http://schemas.openxmlformats.org/officeDocument/2006/relationships/hyperlink" Target="https://directory.databrickscertified.com/profile/2f2b0f47-0195-4a91-8a51-47bdcd7bc38b" TargetMode="External"/><Relationship Id="profile_2382" Type="http://schemas.openxmlformats.org/officeDocument/2006/relationships/hyperlink" Target="https://directory.databrickscertified.com/profile/5f606a0ed66000aac430a1147a5a3f6342fb7a7f" TargetMode="External"/><Relationship Id="profile_2383" Type="http://schemas.openxmlformats.org/officeDocument/2006/relationships/hyperlink" Target="https://directory.databrickscertified.com/profile/1162bfc8-b037-4b98-8e7f-38bd1dba2f3e" TargetMode="External"/><Relationship Id="profile_2384" Type="http://schemas.openxmlformats.org/officeDocument/2006/relationships/hyperlink" Target="https://directory.databrickscertified.com/profile/8a99478763b7198c2c18d67ed21358440e5f7302" TargetMode="External"/><Relationship Id="profile_2385" Type="http://schemas.openxmlformats.org/officeDocument/2006/relationships/hyperlink" Target="https://directory.databrickscertified.com/profile/078fe359-44a0-4091-b707-7577e042bc05" TargetMode="External"/><Relationship Id="profile_2386" Type="http://schemas.openxmlformats.org/officeDocument/2006/relationships/hyperlink" Target="https://directory.databrickscertified.com/profile/7f3a161e-8941-4bcb-a400-3b3bd66f3e93" TargetMode="External"/><Relationship Id="profile_2387" Type="http://schemas.openxmlformats.org/officeDocument/2006/relationships/hyperlink" Target="https://directory.databrickscertified.com/profile/b593e2c8217c49466536106482c66daafe1bc5ce" TargetMode="External"/><Relationship Id="profile_2388" Type="http://schemas.openxmlformats.org/officeDocument/2006/relationships/hyperlink" Target="https://directory.databrickscertified.com/profile/2ae46858-efe3-4424-a2bc-f080360fc8c1" TargetMode="External"/><Relationship Id="profile_2389" Type="http://schemas.openxmlformats.org/officeDocument/2006/relationships/hyperlink" Target="https://directory.databrickscertified.com/profile/3fbd569ac404123f67a4c50c90c1a6f40b68771e" TargetMode="External"/><Relationship Id="profile_2390" Type="http://schemas.openxmlformats.org/officeDocument/2006/relationships/hyperlink" Target="https://directory.databrickscertified.com/profile/12b444e7-81bf-4988-89e2-a907748411b1" TargetMode="External"/><Relationship Id="profile_2391" Type="http://schemas.openxmlformats.org/officeDocument/2006/relationships/hyperlink" Target="https://directory.databrickscertified.com/profile/cc75d02b7bf1167a5cd109e7cc69d0a74e7d1a22" TargetMode="External"/><Relationship Id="profile_2392" Type="http://schemas.openxmlformats.org/officeDocument/2006/relationships/hyperlink" Target="https://directory.databrickscertified.com/profile/d0cbfb8524354461bab2afe0d4cf2e60ad973200" TargetMode="External"/><Relationship Id="profile_2393" Type="http://schemas.openxmlformats.org/officeDocument/2006/relationships/hyperlink" Target="https://directory.databrickscertified.com/profile/ced8925f40d06fc1e7d5631f926fab304cb7b8d3" TargetMode="External"/><Relationship Id="profile_2394" Type="http://schemas.openxmlformats.org/officeDocument/2006/relationships/hyperlink" Target="https://directory.databrickscertified.com/profile/944cdbe9-263a-404d-a9db-8bf89688ee9b" TargetMode="External"/><Relationship Id="profile_2395" Type="http://schemas.openxmlformats.org/officeDocument/2006/relationships/hyperlink" Target="https://directory.databrickscertified.com/profile/c13a354f-8149-4df1-a40b-70df86ef95a7" TargetMode="External"/><Relationship Id="profile_2396" Type="http://schemas.openxmlformats.org/officeDocument/2006/relationships/hyperlink" Target="https://directory.databrickscertified.com/profile/00ef79ba-fd26-4551-adaf-e097ae80d2bc" TargetMode="External"/><Relationship Id="profile_2397" Type="http://schemas.openxmlformats.org/officeDocument/2006/relationships/hyperlink" Target="https://directory.databrickscertified.com/profile/649d40d4-4102-4bb5-9861-c8d506dc35f2" TargetMode="External"/><Relationship Id="profile_2398" Type="http://schemas.openxmlformats.org/officeDocument/2006/relationships/hyperlink" Target="https://directory.databrickscertified.com/profile/1fc976c8-eadd-4d81-88c5-dbe24a945938" TargetMode="External"/><Relationship Id="profile_2399" Type="http://schemas.openxmlformats.org/officeDocument/2006/relationships/hyperlink" Target="https://directory.databrickscertified.com/profile/178cbf73-754b-452e-8f64-bf42fa661387" TargetMode="External"/><Relationship Id="profile_2400" Type="http://schemas.openxmlformats.org/officeDocument/2006/relationships/hyperlink" Target="https://directory.databrickscertified.com/profile/397e7e77-1a39-4904-97f6-6c502a936a49" TargetMode="External"/><Relationship Id="profile_2401" Type="http://schemas.openxmlformats.org/officeDocument/2006/relationships/hyperlink" Target="https://directory.databrickscertified.com/profile/5dfd77eb-4916-447f-8423-ec5e9a1fd44b" TargetMode="External"/><Relationship Id="profile_2402" Type="http://schemas.openxmlformats.org/officeDocument/2006/relationships/hyperlink" Target="https://directory.databrickscertified.com/profile/2783a3bf-5857-4f98-9219-2d1a363541a8" TargetMode="External"/><Relationship Id="profile_2403" Type="http://schemas.openxmlformats.org/officeDocument/2006/relationships/hyperlink" Target="https://directory.databrickscertified.com/profile/13fae6f2-8dbc-4af0-8456-b854f132c7a1" TargetMode="External"/><Relationship Id="profile_2404" Type="http://schemas.openxmlformats.org/officeDocument/2006/relationships/hyperlink" Target="https://directory.databrickscertified.com/profile/3f839146-486f-46e2-a487-071c072b0b9c" TargetMode="External"/><Relationship Id="profile_2405" Type="http://schemas.openxmlformats.org/officeDocument/2006/relationships/hyperlink" Target="https://directory.databrickscertified.com/profile/ff9c964b-978d-45a7-ae2c-29bd0a230ce4" TargetMode="External"/><Relationship Id="profile_2406" Type="http://schemas.openxmlformats.org/officeDocument/2006/relationships/hyperlink" Target="https://directory.databrickscertified.com/profile/be80276b-00ba-47e4-af15-7f58dfb731bb" TargetMode="External"/><Relationship Id="profile_2407" Type="http://schemas.openxmlformats.org/officeDocument/2006/relationships/hyperlink" Target="https://directory.databrickscertified.com/profile/80aab634aef95e688e88abb4e588af94ce618b25" TargetMode="External"/><Relationship Id="profile_2408" Type="http://schemas.openxmlformats.org/officeDocument/2006/relationships/hyperlink" Target="https://directory.databrickscertified.com/profile/1e255b99-dd80-4432-8a0e-6049c4e2b224" TargetMode="External"/><Relationship Id="profile_2409" Type="http://schemas.openxmlformats.org/officeDocument/2006/relationships/hyperlink" Target="https://directory.databrickscertified.com/profile/cbfdc85f2f00d9ff65c18733bef1d9b6ed6c1b1a" TargetMode="External"/><Relationship Id="profile_2410" Type="http://schemas.openxmlformats.org/officeDocument/2006/relationships/hyperlink" Target="https://directory.databrickscertified.com/profile/deaa57ebd0c9a8417688b1dd3f4e36d08d22631f" TargetMode="External"/><Relationship Id="profile_2411" Type="http://schemas.openxmlformats.org/officeDocument/2006/relationships/hyperlink" Target="https://directory.databrickscertified.com/profile/24b0170d-7109-4bee-bd66-493731af4aa4" TargetMode="External"/><Relationship Id="profile_2412" Type="http://schemas.openxmlformats.org/officeDocument/2006/relationships/hyperlink" Target="https://directory.databrickscertified.com/profile/31337dcc-781b-41ab-aa53-b9acc97fd1f8" TargetMode="External"/><Relationship Id="profile_2413" Type="http://schemas.openxmlformats.org/officeDocument/2006/relationships/hyperlink" Target="https://directory.databrickscertified.com/profile/c752a4d5-409e-4180-a8ff-39415b686952" TargetMode="External"/><Relationship Id="profile_2414" Type="http://schemas.openxmlformats.org/officeDocument/2006/relationships/hyperlink" Target="https://directory.databrickscertified.com/profile/fcaaa1b1-dc4d-4401-8da7-7129e00086ab" TargetMode="External"/><Relationship Id="profile_2415" Type="http://schemas.openxmlformats.org/officeDocument/2006/relationships/hyperlink" Target="https://directory.databrickscertified.com/profile/0053e69c-d8b1-4a75-97f6-be36f80c4afe" TargetMode="External"/><Relationship Id="profile_2416" Type="http://schemas.openxmlformats.org/officeDocument/2006/relationships/hyperlink" Target="https://directory.databrickscertified.com/profile/11dbae7d-cd9d-4e33-acf1-826d44e537d8" TargetMode="External"/><Relationship Id="profile_2417" Type="http://schemas.openxmlformats.org/officeDocument/2006/relationships/hyperlink" Target="https://directory.databrickscertified.com/profile/7016124a-f42b-47d4-9c2b-b54683a76a47" TargetMode="External"/><Relationship Id="profile_2418" Type="http://schemas.openxmlformats.org/officeDocument/2006/relationships/hyperlink" Target="https://directory.databrickscertified.com/profile/995a5792-6e59-457d-820d-096f40fee19d" TargetMode="External"/><Relationship Id="profile_2419" Type="http://schemas.openxmlformats.org/officeDocument/2006/relationships/hyperlink" Target="https://directory.databrickscertified.com/profile/26b7f01e-0105-4318-900b-1f70c7858505" TargetMode="External"/><Relationship Id="profile_2420" Type="http://schemas.openxmlformats.org/officeDocument/2006/relationships/hyperlink" Target="https://directory.databrickscertified.com/profile/a8753e612d712d5582581c6fb5cfe35d74d373a3" TargetMode="External"/><Relationship Id="profile_2421" Type="http://schemas.openxmlformats.org/officeDocument/2006/relationships/hyperlink" Target="https://directory.databrickscertified.com/profile/f973ce15-e465-4d68-96e0-dccf89a7f3b6" TargetMode="External"/><Relationship Id="profile_2422" Type="http://schemas.openxmlformats.org/officeDocument/2006/relationships/hyperlink" Target="https://directory.databrickscertified.com/profile/9f84fed1-f4b7-4d6d-9c8c-0f86cc6cd945" TargetMode="External"/><Relationship Id="profile_2423" Type="http://schemas.openxmlformats.org/officeDocument/2006/relationships/hyperlink" Target="https://directory.databrickscertified.com/profile/8469ca9a-b76e-437f-983d-eddeb61b70a7" TargetMode="External"/><Relationship Id="profile_2424" Type="http://schemas.openxmlformats.org/officeDocument/2006/relationships/hyperlink" Target="https://directory.databrickscertified.com/profile/baef3dcc-3bee-42b7-be03-0ecc1b91f781" TargetMode="External"/><Relationship Id="profile_2425" Type="http://schemas.openxmlformats.org/officeDocument/2006/relationships/hyperlink" Target="https://directory.databrickscertified.com/profile/596c782e-92e9-4645-a15f-57b8c4a90ca1" TargetMode="External"/><Relationship Id="profile_2426" Type="http://schemas.openxmlformats.org/officeDocument/2006/relationships/hyperlink" Target="https://directory.databrickscertified.com/profile/998a2f81-fd30-4b57-829e-e1176a076fac" TargetMode="External"/><Relationship Id="profile_2427" Type="http://schemas.openxmlformats.org/officeDocument/2006/relationships/hyperlink" Target="https://directory.databrickscertified.com/profile/02099cd5-55fe-4e17-b065-4b7ae8f089f6" TargetMode="External"/><Relationship Id="profile_2428" Type="http://schemas.openxmlformats.org/officeDocument/2006/relationships/hyperlink" Target="https://directory.databrickscertified.com/profile/a104df7a3c61675913b7f4ba773889d0f410ce3e" TargetMode="External"/><Relationship Id="profile_2429" Type="http://schemas.openxmlformats.org/officeDocument/2006/relationships/hyperlink" Target="https://directory.databrickscertified.com/profile/c846499ca0732b431ac31f2181502bd878433ea3" TargetMode="External"/><Relationship Id="profile_2430" Type="http://schemas.openxmlformats.org/officeDocument/2006/relationships/hyperlink" Target="https://directory.databrickscertified.com/profile/b13a62d72d517ff2d76c6fe051e30395df0ccf66" TargetMode="External"/><Relationship Id="profile_2431" Type="http://schemas.openxmlformats.org/officeDocument/2006/relationships/hyperlink" Target="https://directory.databrickscertified.com/profile/6d2d9b86-d0cd-4199-a934-20558e017a84" TargetMode="External"/><Relationship Id="profile_2432" Type="http://schemas.openxmlformats.org/officeDocument/2006/relationships/hyperlink" Target="https://directory.databrickscertified.com/profile/cbb0a087-0570-4311-9121-54aba6ea08f0" TargetMode="External"/><Relationship Id="profile_2433" Type="http://schemas.openxmlformats.org/officeDocument/2006/relationships/hyperlink" Target="https://directory.databrickscertified.com/profile/572e3885-53c8-4ea8-a8fc-4f899f6e6eef" TargetMode="External"/><Relationship Id="profile_2434" Type="http://schemas.openxmlformats.org/officeDocument/2006/relationships/hyperlink" Target="https://directory.databrickscertified.com/profile/35518626-58b9-4f88-9878-048fe5b4fece" TargetMode="External"/><Relationship Id="profile_2435" Type="http://schemas.openxmlformats.org/officeDocument/2006/relationships/hyperlink" Target="https://directory.databrickscertified.com/profile/e8620b1f21e55e1136c108ff36633d1e54149f85" TargetMode="External"/><Relationship Id="profile_2436" Type="http://schemas.openxmlformats.org/officeDocument/2006/relationships/hyperlink" Target="https://directory.databrickscertified.com/profile/f1dc5759474680baf7acf2ae2696ac82ebb7f239" TargetMode="External"/><Relationship Id="profile_2437" Type="http://schemas.openxmlformats.org/officeDocument/2006/relationships/hyperlink" Target="https://directory.databrickscertified.com/profile/36db6b94-1105-4410-b032-3f79bcca79e7" TargetMode="External"/><Relationship Id="profile_2438" Type="http://schemas.openxmlformats.org/officeDocument/2006/relationships/hyperlink" Target="https://directory.databrickscertified.com/profile/0ea67994-22d3-4fba-87fd-d29ddd1540bc" TargetMode="External"/><Relationship Id="profile_2439" Type="http://schemas.openxmlformats.org/officeDocument/2006/relationships/hyperlink" Target="https://directory.databrickscertified.com/profile/dee2b9045a5d8558ed5858aad3d916b3654f5bfb" TargetMode="External"/><Relationship Id="profile_2440" Type="http://schemas.openxmlformats.org/officeDocument/2006/relationships/hyperlink" Target="https://directory.databrickscertified.com/profile/b24098cf-e590-4fcc-82ac-24fb6f718704" TargetMode="External"/><Relationship Id="profile_2441" Type="http://schemas.openxmlformats.org/officeDocument/2006/relationships/hyperlink" Target="https://directory.databrickscertified.com/profile/704c896ddbebb1940111c4980c4d49e25384a157" TargetMode="External"/><Relationship Id="profile_2442" Type="http://schemas.openxmlformats.org/officeDocument/2006/relationships/hyperlink" Target="https://directory.databrickscertified.com/profile/f88bdfaf-a870-4a10-b82f-783b00e7005d" TargetMode="External"/><Relationship Id="profile_2443" Type="http://schemas.openxmlformats.org/officeDocument/2006/relationships/hyperlink" Target="https://directory.databrickscertified.com/profile/17a44829615300aae9e581826b01cde14d01f623" TargetMode="External"/><Relationship Id="profile_2444" Type="http://schemas.openxmlformats.org/officeDocument/2006/relationships/hyperlink" Target="https://directory.databrickscertified.com/profile/762a85334b8b2b6edbec5a09f2e10051fc01836b" TargetMode="External"/><Relationship Id="profile_2445" Type="http://schemas.openxmlformats.org/officeDocument/2006/relationships/hyperlink" Target="https://directory.databrickscertified.com/profile/45e2ca984fca41383eebc4f26706819c93ed8208" TargetMode="External"/><Relationship Id="profile_2446" Type="http://schemas.openxmlformats.org/officeDocument/2006/relationships/hyperlink" Target="https://directory.databrickscertified.com/profile/dc6457a2-402a-4a3f-b925-3d06511fad24" TargetMode="External"/><Relationship Id="profile_2447" Type="http://schemas.openxmlformats.org/officeDocument/2006/relationships/hyperlink" Target="https://directory.databrickscertified.com/profile/ffe07f22-0ac9-49e8-ad0a-022fd4af3455" TargetMode="External"/><Relationship Id="profile_2448" Type="http://schemas.openxmlformats.org/officeDocument/2006/relationships/hyperlink" Target="https://directory.databrickscertified.com/profile/bed0acbe-b626-4377-9cd0-b6238c21a840" TargetMode="External"/><Relationship Id="profile_2449" Type="http://schemas.openxmlformats.org/officeDocument/2006/relationships/hyperlink" Target="https://directory.databrickscertified.com/profile/13404311-79e0-4f8f-9ba0-8ae863c2a838" TargetMode="External"/><Relationship Id="profile_2450" Type="http://schemas.openxmlformats.org/officeDocument/2006/relationships/hyperlink" Target="https://directory.databrickscertified.com/profile/b6ee3e7a0c80f6d92d010f74c59dd7982a8276a1" TargetMode="External"/><Relationship Id="profile_2451" Type="http://schemas.openxmlformats.org/officeDocument/2006/relationships/hyperlink" Target="https://directory.databrickscertified.com/profile/9163b704-7146-4581-98e4-eac80c39e27a" TargetMode="External"/><Relationship Id="profile_2452" Type="http://schemas.openxmlformats.org/officeDocument/2006/relationships/hyperlink" Target="https://directory.databrickscertified.com/profile/ac8157b6-0985-4590-a5d3-3f7c6940383f" TargetMode="External"/><Relationship Id="profile_2453" Type="http://schemas.openxmlformats.org/officeDocument/2006/relationships/hyperlink" Target="https://directory.databrickscertified.com/profile/d92eae6bc6f83ce9476a5391a54aee85811d116d" TargetMode="External"/><Relationship Id="profile_2454" Type="http://schemas.openxmlformats.org/officeDocument/2006/relationships/hyperlink" Target="https://directory.databrickscertified.com/profile/3cbb4e87-cae3-4546-be7d-29d8110b99f4" TargetMode="External"/><Relationship Id="profile_2455" Type="http://schemas.openxmlformats.org/officeDocument/2006/relationships/hyperlink" Target="https://directory.databrickscertified.com/profile/c0de5461-6f48-4aa1-a149-98a3b7a34f6e" TargetMode="External"/><Relationship Id="profile_2456" Type="http://schemas.openxmlformats.org/officeDocument/2006/relationships/hyperlink" Target="https://directory.databrickscertified.com/profile/cc385166-4066-491a-9e77-faca1af9855c" TargetMode="External"/><Relationship Id="profile_2457" Type="http://schemas.openxmlformats.org/officeDocument/2006/relationships/hyperlink" Target="https://directory.databrickscertified.com/profile/1ecf9ed6-b79c-4b74-a749-68286090b623" TargetMode="External"/><Relationship Id="profile_2458" Type="http://schemas.openxmlformats.org/officeDocument/2006/relationships/hyperlink" Target="https://directory.databrickscertified.com/profile/d270b26a0a7aee15c1a00f2d17462a196776654e" TargetMode="External"/><Relationship Id="profile_2459" Type="http://schemas.openxmlformats.org/officeDocument/2006/relationships/hyperlink" Target="https://directory.databrickscertified.com/profile/2c71a645-fd8f-46b9-aba1-75ae4b48db6f" TargetMode="External"/><Relationship Id="profile_2460" Type="http://schemas.openxmlformats.org/officeDocument/2006/relationships/hyperlink" Target="https://directory.databrickscertified.com/profile/0990c7e3-3606-4e1e-b80c-055a74f233de" TargetMode="External"/><Relationship Id="profile_2461" Type="http://schemas.openxmlformats.org/officeDocument/2006/relationships/hyperlink" Target="https://directory.databrickscertified.com/profile/c869ddfe-e12b-4614-b397-22286ac906d5" TargetMode="External"/><Relationship Id="profile_2462" Type="http://schemas.openxmlformats.org/officeDocument/2006/relationships/hyperlink" Target="https://directory.databrickscertified.com/profile/1100daec-6f1d-4a5a-80b7-48e48c82a410" TargetMode="External"/><Relationship Id="profile_2463" Type="http://schemas.openxmlformats.org/officeDocument/2006/relationships/hyperlink" Target="https://directory.databrickscertified.com/profile/d50c7a260c86c4fd40aba9691eaf94ba31add727" TargetMode="External"/><Relationship Id="profile_2464" Type="http://schemas.openxmlformats.org/officeDocument/2006/relationships/hyperlink" Target="https://directory.databrickscertified.com/profile/4b23be84-847b-4e8e-8069-d05898f027ed" TargetMode="External"/><Relationship Id="profile_2465" Type="http://schemas.openxmlformats.org/officeDocument/2006/relationships/hyperlink" Target="https://directory.databrickscertified.com/profile/e75c1099-5dc2-4d7c-9bf4-3ea77920b266" TargetMode="External"/><Relationship Id="profile_2466" Type="http://schemas.openxmlformats.org/officeDocument/2006/relationships/hyperlink" Target="https://directory.databrickscertified.com/profile/9959e2bd-2c61-4fe5-9f46-bd4ded9aeabb" TargetMode="External"/><Relationship Id="profile_2467" Type="http://schemas.openxmlformats.org/officeDocument/2006/relationships/hyperlink" Target="https://directory.databrickscertified.com/profile/7b8a6652683f080036fcfbf874d45c07152f5366" TargetMode="External"/><Relationship Id="profile_2468" Type="http://schemas.openxmlformats.org/officeDocument/2006/relationships/hyperlink" Target="https://directory.databrickscertified.com/profile/cdf5de87-2c55-458d-9f8a-58898f7fd246" TargetMode="External"/><Relationship Id="profile_2469" Type="http://schemas.openxmlformats.org/officeDocument/2006/relationships/hyperlink" Target="https://directory.databrickscertified.com/profile/dcf65fc2-531d-42f0-958f-c192c4621754" TargetMode="External"/><Relationship Id="profile_2470" Type="http://schemas.openxmlformats.org/officeDocument/2006/relationships/hyperlink" Target="https://directory.databrickscertified.com/profile/db590c6d-7c1e-478d-8822-a9b382b1f011" TargetMode="External"/><Relationship Id="profile_2471" Type="http://schemas.openxmlformats.org/officeDocument/2006/relationships/hyperlink" Target="https://directory.databrickscertified.com/profile/e96123f6-2ff0-4c95-8d79-5083b71154f9" TargetMode="External"/><Relationship Id="profile_2472" Type="http://schemas.openxmlformats.org/officeDocument/2006/relationships/hyperlink" Target="https://directory.databrickscertified.com/profile/0403764c-cc02-4e73-8e70-05829618b90e" TargetMode="External"/><Relationship Id="profile_2473" Type="http://schemas.openxmlformats.org/officeDocument/2006/relationships/hyperlink" Target="https://directory.databrickscertified.com/profile/8c6232218da6e84eee5aa72b00f16ea14fea99de" TargetMode="External"/><Relationship Id="profile_2474" Type="http://schemas.openxmlformats.org/officeDocument/2006/relationships/hyperlink" Target="https://directory.databrickscertified.com/profile/251e89b0ff5e61a5de2f8fa20ca09f0658b0e186" TargetMode="External"/><Relationship Id="profile_2475" Type="http://schemas.openxmlformats.org/officeDocument/2006/relationships/hyperlink" Target="https://directory.databrickscertified.com/profile/4695341ddba3a6e7c45052533dbaedcad0f6ffbb" TargetMode="External"/><Relationship Id="profile_2476" Type="http://schemas.openxmlformats.org/officeDocument/2006/relationships/hyperlink" Target="https://directory.databrickscertified.com/profile/68ce9748-e355-4624-86f2-f3b3c3a02b93" TargetMode="External"/><Relationship Id="profile_2477" Type="http://schemas.openxmlformats.org/officeDocument/2006/relationships/hyperlink" Target="https://directory.databrickscertified.com/profile/ac961503-54dc-4bbc-922b-0e8af5306fb3" TargetMode="External"/><Relationship Id="profile_2478" Type="http://schemas.openxmlformats.org/officeDocument/2006/relationships/hyperlink" Target="https://directory.databrickscertified.com/profile/f988419e49bed47f286fa7eca316a014334b131e" TargetMode="External"/><Relationship Id="profile_2479" Type="http://schemas.openxmlformats.org/officeDocument/2006/relationships/hyperlink" Target="https://directory.databrickscertified.com/profile/b70fcc5e47d83bdf9b6fdc9fdcbb573a4a24ca9e" TargetMode="External"/><Relationship Id="profile_2480" Type="http://schemas.openxmlformats.org/officeDocument/2006/relationships/hyperlink" Target="https://directory.databrickscertified.com/profile/476bd82eb2c52780093a65b7f58caeb98a702308" TargetMode="External"/><Relationship Id="profile_2481" Type="http://schemas.openxmlformats.org/officeDocument/2006/relationships/hyperlink" Target="https://directory.databrickscertified.com/profile/860a16db75fbad313bfdab80bec101597c4c94b3" TargetMode="External"/><Relationship Id="profile_2482" Type="http://schemas.openxmlformats.org/officeDocument/2006/relationships/hyperlink" Target="https://directory.databrickscertified.com/profile/cfc0d49c9144668fb4b6a3fd74b24e17b2161595" TargetMode="External"/><Relationship Id="profile_2483" Type="http://schemas.openxmlformats.org/officeDocument/2006/relationships/hyperlink" Target="https://directory.databrickscertified.com/profile/5614d444-a83e-47c8-a57b-d18b073688c9" TargetMode="External"/><Relationship Id="profile_2484" Type="http://schemas.openxmlformats.org/officeDocument/2006/relationships/hyperlink" Target="https://directory.databrickscertified.com/profile/f6fc24b84b567a3096bc66e351acb2d92f6e27e4" TargetMode="External"/><Relationship Id="profile_2485" Type="http://schemas.openxmlformats.org/officeDocument/2006/relationships/hyperlink" Target="https://directory.databrickscertified.com/profile/bf78233d-b42a-443f-9d4e-fb135c306274" TargetMode="External"/><Relationship Id="profile_2486" Type="http://schemas.openxmlformats.org/officeDocument/2006/relationships/hyperlink" Target="https://directory.databrickscertified.com/profile/8ef37672-07ad-4402-b544-05cc96674fc1" TargetMode="External"/><Relationship Id="profile_2487" Type="http://schemas.openxmlformats.org/officeDocument/2006/relationships/hyperlink" Target="https://directory.databrickscertified.com/profile/604fb7ca-226f-49ca-b2c1-ac66605cd215" TargetMode="External"/><Relationship Id="profile_2488" Type="http://schemas.openxmlformats.org/officeDocument/2006/relationships/hyperlink" Target="https://directory.databrickscertified.com/profile/4d5f5a2351c0dd13cf7cd7f04632d0bbffceee6a" TargetMode="External"/><Relationship Id="profile_2489" Type="http://schemas.openxmlformats.org/officeDocument/2006/relationships/hyperlink" Target="https://directory.databrickscertified.com/profile/3061a7eb-0ffe-4f50-b6d6-a9d9a6ae75db" TargetMode="External"/><Relationship Id="profile_2490" Type="http://schemas.openxmlformats.org/officeDocument/2006/relationships/hyperlink" Target="https://directory.databrickscertified.com/profile/32dd5beb-c7a9-4a34-bff1-eec427a494e5" TargetMode="External"/><Relationship Id="profile_2491" Type="http://schemas.openxmlformats.org/officeDocument/2006/relationships/hyperlink" Target="https://directory.databrickscertified.com/profile/e75cab84-64a5-4c16-aa2b-aa8a0de2da9b" TargetMode="External"/><Relationship Id="profile_2492" Type="http://schemas.openxmlformats.org/officeDocument/2006/relationships/hyperlink" Target="https://directory.databrickscertified.com/profile/fb0186a52e30b4252bc0bcee940c97bf96cfdd17" TargetMode="External"/><Relationship Id="profile_2493" Type="http://schemas.openxmlformats.org/officeDocument/2006/relationships/hyperlink" Target="https://directory.databrickscertified.com/profile/f159912339df0419433e86734a2ba008ee82dbe0" TargetMode="External"/><Relationship Id="profile_2494" Type="http://schemas.openxmlformats.org/officeDocument/2006/relationships/hyperlink" Target="https://directory.databrickscertified.com/profile/476949e4fba4047540d33bb05e4ac70d3634a8ec" TargetMode="External"/><Relationship Id="profile_2495" Type="http://schemas.openxmlformats.org/officeDocument/2006/relationships/hyperlink" Target="https://directory.databrickscertified.com/profile/2dca5b96-52dd-40b2-94f0-1d94f3a574a6" TargetMode="External"/><Relationship Id="profile_2496" Type="http://schemas.openxmlformats.org/officeDocument/2006/relationships/hyperlink" Target="https://directory.databrickscertified.com/profile/9a271d2b8a72d53a5ac1a207f21c3355b682bddd" TargetMode="External"/><Relationship Id="profile_2497" Type="http://schemas.openxmlformats.org/officeDocument/2006/relationships/hyperlink" Target="https://directory.databrickscertified.com/profile/5ac0b98b-ddfa-4c2a-b66c-f884f4cfca39" TargetMode="External"/><Relationship Id="profile_2498" Type="http://schemas.openxmlformats.org/officeDocument/2006/relationships/hyperlink" Target="https://directory.databrickscertified.com/profile/995e4c80-2ae9-4849-b95d-87a40304578f" TargetMode="External"/><Relationship Id="profile_2499" Type="http://schemas.openxmlformats.org/officeDocument/2006/relationships/hyperlink" Target="https://directory.databrickscertified.com/profile/52245468-4a2b-4b8c-b9e6-ff3ac12a6b10" TargetMode="External"/><Relationship Id="profile_2500" Type="http://schemas.openxmlformats.org/officeDocument/2006/relationships/hyperlink" Target="https://directory.databrickscertified.com/profile/9f471fc1-dd62-4db7-b064-8c2f6df67f49" TargetMode="External"/><Relationship Id="profile_2501" Type="http://schemas.openxmlformats.org/officeDocument/2006/relationships/hyperlink" Target="https://directory.databrickscertified.com/profile/1268398e53a4449186e4759b167d9380c44b03c2" TargetMode="External"/><Relationship Id="profile_2502" Type="http://schemas.openxmlformats.org/officeDocument/2006/relationships/hyperlink" Target="https://directory.databrickscertified.com/profile/1ed65ad338241e7f02d2c1c2a481c2721f6648ba" TargetMode="External"/><Relationship Id="profile_2503" Type="http://schemas.openxmlformats.org/officeDocument/2006/relationships/hyperlink" Target="https://directory.databrickscertified.com/profile/21597472de5968950e32e8788b04c519989d48eb" TargetMode="External"/><Relationship Id="profile_2504" Type="http://schemas.openxmlformats.org/officeDocument/2006/relationships/hyperlink" Target="https://directory.databrickscertified.com/profile/9f8e5e9188120888283bcca991247d7bfd48af61" TargetMode="External"/><Relationship Id="profile_2505" Type="http://schemas.openxmlformats.org/officeDocument/2006/relationships/hyperlink" Target="https://directory.databrickscertified.com/profile/687cae3f-e16c-44db-94db-165b238722b2" TargetMode="External"/><Relationship Id="profile_2506" Type="http://schemas.openxmlformats.org/officeDocument/2006/relationships/hyperlink" Target="https://directory.databrickscertified.com/profile/d00df083-5d03-48d2-939e-dadff481b57f" TargetMode="External"/><Relationship Id="profile_2507" Type="http://schemas.openxmlformats.org/officeDocument/2006/relationships/hyperlink" Target="https://directory.databrickscertified.com/profile/0ce5ecd9-3af4-4fc3-812d-058ca8872ccc" TargetMode="External"/><Relationship Id="profile_2508" Type="http://schemas.openxmlformats.org/officeDocument/2006/relationships/hyperlink" Target="https://directory.databrickscertified.com/profile/355580e6-59c5-496f-bd8d-d48bc1e95254" TargetMode="External"/><Relationship Id="profile_2509" Type="http://schemas.openxmlformats.org/officeDocument/2006/relationships/hyperlink" Target="https://directory.databrickscertified.com/profile/2019e5b9532beb4f07cef9ef39005571c79dc281" TargetMode="External"/><Relationship Id="profile_2510" Type="http://schemas.openxmlformats.org/officeDocument/2006/relationships/hyperlink" Target="https://directory.databrickscertified.com/profile/3c19c50d-6fc2-42e3-8b4c-677a82701816" TargetMode="External"/><Relationship Id="profile_2511" Type="http://schemas.openxmlformats.org/officeDocument/2006/relationships/hyperlink" Target="https://directory.databrickscertified.com/profile/d9510e2abde1c28068cee260acf6ebea902fc7f1" TargetMode="External"/><Relationship Id="profile_2512" Type="http://schemas.openxmlformats.org/officeDocument/2006/relationships/hyperlink" Target="https://directory.databrickscertified.com/profile/b6c8dab8385034308a4673701275d1f20fec9898" TargetMode="External"/><Relationship Id="profile_2513" Type="http://schemas.openxmlformats.org/officeDocument/2006/relationships/hyperlink" Target="https://directory.databrickscertified.com/profile/933728cd-43d8-48e9-8df9-4bfd38a9e157" TargetMode="External"/><Relationship Id="profile_2514" Type="http://schemas.openxmlformats.org/officeDocument/2006/relationships/hyperlink" Target="https://directory.databrickscertified.com/profile/1523fd565796fe359bbf7ae259c0aa7da0970bf7" TargetMode="External"/><Relationship Id="profile_2515" Type="http://schemas.openxmlformats.org/officeDocument/2006/relationships/hyperlink" Target="https://directory.databrickscertified.com/profile/412784c7bf6014e718f8edebe1e1b2e28856b469" TargetMode="External"/><Relationship Id="profile_2516" Type="http://schemas.openxmlformats.org/officeDocument/2006/relationships/hyperlink" Target="https://directory.databrickscertified.com/profile/7ac884d225fc1adb442170be4205ade066c925ef" TargetMode="External"/><Relationship Id="profile_2517" Type="http://schemas.openxmlformats.org/officeDocument/2006/relationships/hyperlink" Target="https://directory.databrickscertified.com/profile/bc6c66b8-7ca2-4e13-a2f3-e380c9a73d5d" TargetMode="External"/><Relationship Id="profile_2518" Type="http://schemas.openxmlformats.org/officeDocument/2006/relationships/hyperlink" Target="https://directory.databrickscertified.com/profile/b75ce134-b2f7-4914-adea-a38b0af61fba" TargetMode="External"/><Relationship Id="profile_2519" Type="http://schemas.openxmlformats.org/officeDocument/2006/relationships/hyperlink" Target="https://directory.databrickscertified.com/profile/2701b41f1abd3e4462216a04dde63a2821a4dd3d" TargetMode="External"/><Relationship Id="profile_2520" Type="http://schemas.openxmlformats.org/officeDocument/2006/relationships/hyperlink" Target="https://directory.databrickscertified.com/profile/2111a6f58ff6f658b3e0d0dbde4b03a49fb4a5af" TargetMode="External"/><Relationship Id="profile_2521" Type="http://schemas.openxmlformats.org/officeDocument/2006/relationships/hyperlink" Target="https://directory.databrickscertified.com/profile/a83d3003-81be-4103-b948-dc35059daca7" TargetMode="External"/><Relationship Id="profile_2522" Type="http://schemas.openxmlformats.org/officeDocument/2006/relationships/hyperlink" Target="https://directory.databrickscertified.com/profile/937f6080-71bc-4479-b57a-27d4086661a0" TargetMode="External"/><Relationship Id="profile_2523" Type="http://schemas.openxmlformats.org/officeDocument/2006/relationships/hyperlink" Target="https://directory.databrickscertified.com/profile/3b27db9e-a357-4c06-af02-66c6cd3ff7a3" TargetMode="External"/><Relationship Id="profile_2524" Type="http://schemas.openxmlformats.org/officeDocument/2006/relationships/hyperlink" Target="https://directory.databrickscertified.com/profile/0978557f-cb50-4ab7-a3e3-dc025135973f" TargetMode="External"/><Relationship Id="profile_2525" Type="http://schemas.openxmlformats.org/officeDocument/2006/relationships/hyperlink" Target="https://directory.databrickscertified.com/profile/c7146815-c87f-4c21-ab70-37efbf177172" TargetMode="External"/><Relationship Id="profile_2526" Type="http://schemas.openxmlformats.org/officeDocument/2006/relationships/hyperlink" Target="https://directory.databrickscertified.com/profile/2013b0ca-68b8-4f18-9add-11db6105445e" TargetMode="External"/><Relationship Id="profile_2527" Type="http://schemas.openxmlformats.org/officeDocument/2006/relationships/hyperlink" Target="https://directory.databrickscertified.com/profile/88f86f3f-ee1d-4576-b988-f321a6b98939" TargetMode="External"/><Relationship Id="profile_2528" Type="http://schemas.openxmlformats.org/officeDocument/2006/relationships/hyperlink" Target="https://directory.databrickscertified.com/profile/42e89d94-a37a-471c-9ae5-e80f875ea519" TargetMode="External"/><Relationship Id="profile_2529" Type="http://schemas.openxmlformats.org/officeDocument/2006/relationships/hyperlink" Target="https://directory.databrickscertified.com/profile/67323947-a1e6-4dfe-a166-6d9be7e21be8" TargetMode="External"/><Relationship Id="profile_2530" Type="http://schemas.openxmlformats.org/officeDocument/2006/relationships/hyperlink" Target="https://directory.databrickscertified.com/profile/eedcc4e192bc77e4431285943ac5cbd464a4ff1d" TargetMode="External"/><Relationship Id="profile_2531" Type="http://schemas.openxmlformats.org/officeDocument/2006/relationships/hyperlink" Target="https://directory.databrickscertified.com/profile/f882666817c7aff3b673b954eb5a8be6d75737c1" TargetMode="External"/><Relationship Id="profile_2532" Type="http://schemas.openxmlformats.org/officeDocument/2006/relationships/hyperlink" Target="https://directory.databrickscertified.com/profile/e227bfee131997479bb14b8cd488c7a8e8ec56cf" TargetMode="External"/><Relationship Id="profile_2533" Type="http://schemas.openxmlformats.org/officeDocument/2006/relationships/hyperlink" Target="https://directory.databrickscertified.com/profile/5347181f-93af-4ca0-99c6-7aee158a30c6" TargetMode="External"/><Relationship Id="profile_2534" Type="http://schemas.openxmlformats.org/officeDocument/2006/relationships/hyperlink" Target="https://directory.databrickscertified.com/profile/a0657e4b-f2fb-4ab0-a2c4-0ca5a5a8dfd0" TargetMode="External"/><Relationship Id="profile_2535" Type="http://schemas.openxmlformats.org/officeDocument/2006/relationships/hyperlink" Target="https://directory.databrickscertified.com/profile/35b1bc79-0be6-4ca0-997d-394e507155f2" TargetMode="External"/><Relationship Id="profile_2536" Type="http://schemas.openxmlformats.org/officeDocument/2006/relationships/hyperlink" Target="https://directory.databrickscertified.com/profile/cec4cf51-c2c7-4c3f-9cd5-11bc2906cc21" TargetMode="External"/><Relationship Id="profile_2537" Type="http://schemas.openxmlformats.org/officeDocument/2006/relationships/hyperlink" Target="https://directory.databrickscertified.com/profile/407dda24-20cf-465d-aed4-41aa3e06f607" TargetMode="External"/><Relationship Id="profile_2538" Type="http://schemas.openxmlformats.org/officeDocument/2006/relationships/hyperlink" Target="https://directory.databrickscertified.com/profile/edcda168-bd2f-4e01-863e-346e8ab9739e" TargetMode="External"/><Relationship Id="profile_2539" Type="http://schemas.openxmlformats.org/officeDocument/2006/relationships/hyperlink" Target="https://directory.databrickscertified.com/profile/187658c6de3852f2cbdf5a0a671c2a7937ace107" TargetMode="External"/><Relationship Id="profile_2540" Type="http://schemas.openxmlformats.org/officeDocument/2006/relationships/hyperlink" Target="https://directory.databrickscertified.com/profile/5e3bf75736b53c8dbc4b32d5fb151fb08e39eeae" TargetMode="External"/><Relationship Id="profile_2541" Type="http://schemas.openxmlformats.org/officeDocument/2006/relationships/hyperlink" Target="https://directory.databrickscertified.com/profile/10dfe247-ad3c-435d-bcf1-bdc8cc8c03f7" TargetMode="External"/><Relationship Id="profile_2542" Type="http://schemas.openxmlformats.org/officeDocument/2006/relationships/hyperlink" Target="https://directory.databrickscertified.com/profile/2cb23ba9-d320-4440-92ba-b64668a9309b" TargetMode="External"/><Relationship Id="profile_2543" Type="http://schemas.openxmlformats.org/officeDocument/2006/relationships/hyperlink" Target="https://directory.databrickscertified.com/profile/13e74b15-3c9b-47c2-a4b5-cd494cf0dd3b" TargetMode="External"/><Relationship Id="profile_2544" Type="http://schemas.openxmlformats.org/officeDocument/2006/relationships/hyperlink" Target="https://directory.databrickscertified.com/profile/743c46e3-8f38-4583-bc58-c48d9f6ff2df" TargetMode="External"/><Relationship Id="profile_2545" Type="http://schemas.openxmlformats.org/officeDocument/2006/relationships/hyperlink" Target="https://directory.databrickscertified.com/profile/3e1ac440-ad92-401f-b3b4-8bc2413d3963" TargetMode="External"/><Relationship Id="profile_2546" Type="http://schemas.openxmlformats.org/officeDocument/2006/relationships/hyperlink" Target="https://directory.databrickscertified.com/profile/d77b497835d2fdb533f88b6b60b2c8242afe6d02" TargetMode="External"/><Relationship Id="profile_2547" Type="http://schemas.openxmlformats.org/officeDocument/2006/relationships/hyperlink" Target="https://directory.databrickscertified.com/profile/a4752e64198f1f607bce87ec86ae0b7e2076e3ef" TargetMode="External"/><Relationship Id="profile_2548" Type="http://schemas.openxmlformats.org/officeDocument/2006/relationships/hyperlink" Target="https://directory.databrickscertified.com/profile/77b7732d-08e6-48c6-8db8-7a1641153dae" TargetMode="External"/><Relationship Id="profile_2549" Type="http://schemas.openxmlformats.org/officeDocument/2006/relationships/hyperlink" Target="https://directory.databrickscertified.com/profile/806df2953c5a1538db097051a559912c678d188a" TargetMode="External"/><Relationship Id="profile_2550" Type="http://schemas.openxmlformats.org/officeDocument/2006/relationships/hyperlink" Target="https://directory.databrickscertified.com/profile/9c54d5a0-284e-4f06-8a05-f3d1c1aa027a" TargetMode="External"/><Relationship Id="profile_2551" Type="http://schemas.openxmlformats.org/officeDocument/2006/relationships/hyperlink" Target="https://directory.databrickscertified.com/profile/ab1bac9e-9bda-4ff1-b84d-fa9699eba89f" TargetMode="External"/><Relationship Id="profile_2552" Type="http://schemas.openxmlformats.org/officeDocument/2006/relationships/hyperlink" Target="https://directory.databrickscertified.com/profile/959c7c23-1fde-4bc0-b63b-e817d51e5a63" TargetMode="External"/><Relationship Id="profile_2553" Type="http://schemas.openxmlformats.org/officeDocument/2006/relationships/hyperlink" Target="https://directory.databrickscertified.com/profile/a77cbc9488b87f6c2929f444bf3b42c3538e0d27" TargetMode="External"/><Relationship Id="profile_2554" Type="http://schemas.openxmlformats.org/officeDocument/2006/relationships/hyperlink" Target="https://directory.databrickscertified.com/profile/f3c409490600bb5cfbdbff2a277d9ef70fbad066" TargetMode="External"/><Relationship Id="profile_2555" Type="http://schemas.openxmlformats.org/officeDocument/2006/relationships/hyperlink" Target="https://directory.databrickscertified.com/profile/dc675a64-4aff-404c-8809-d51bb4e19fa4" TargetMode="External"/><Relationship Id="profile_2556" Type="http://schemas.openxmlformats.org/officeDocument/2006/relationships/hyperlink" Target="https://directory.databrickscertified.com/profile/954b4117-212f-46aa-9a27-d721f7f03008" TargetMode="External"/><Relationship Id="profile_2557" Type="http://schemas.openxmlformats.org/officeDocument/2006/relationships/hyperlink" Target="https://directory.databrickscertified.com/profile/83be4ac2-6970-4369-a9d0-bae84874c339" TargetMode="External"/><Relationship Id="profile_2558" Type="http://schemas.openxmlformats.org/officeDocument/2006/relationships/hyperlink" Target="https://directory.databrickscertified.com/profile/4dd6841a1ce825de9346123670f90fe5003793b8" TargetMode="External"/><Relationship Id="profile_2559" Type="http://schemas.openxmlformats.org/officeDocument/2006/relationships/hyperlink" Target="https://directory.databrickscertified.com/profile/40c11843-0019-440d-8591-abb17f120a4e" TargetMode="External"/><Relationship Id="profile_2560" Type="http://schemas.openxmlformats.org/officeDocument/2006/relationships/hyperlink" Target="https://directory.databrickscertified.com/profile/fe7cccb8-58e9-45c6-a944-c36bc78e9571" TargetMode="External"/><Relationship Id="profile_2561" Type="http://schemas.openxmlformats.org/officeDocument/2006/relationships/hyperlink" Target="https://directory.databrickscertified.com/profile/0f785599-7c24-4e02-a342-7de186dd0e1f" TargetMode="External"/><Relationship Id="profile_2562" Type="http://schemas.openxmlformats.org/officeDocument/2006/relationships/hyperlink" Target="https://directory.databrickscertified.com/profile/1ddecdea-aef5-4a0a-85d3-bcf7863b523d" TargetMode="External"/><Relationship Id="profile_2563" Type="http://schemas.openxmlformats.org/officeDocument/2006/relationships/hyperlink" Target="https://directory.databrickscertified.com/profile/f70fe3e2-487b-4e64-ad3f-d3c4d85fb32e" TargetMode="External"/><Relationship Id="profile_2564" Type="http://schemas.openxmlformats.org/officeDocument/2006/relationships/hyperlink" Target="https://directory.databrickscertified.com/profile/990ad80e704c6e23acae10cdd996a7ceac4ee271" TargetMode="External"/><Relationship Id="profile_2565" Type="http://schemas.openxmlformats.org/officeDocument/2006/relationships/hyperlink" Target="https://directory.databrickscertified.com/profile/a12a7784-eb7e-4f6a-a219-5839e5318937" TargetMode="External"/><Relationship Id="profile_2566" Type="http://schemas.openxmlformats.org/officeDocument/2006/relationships/hyperlink" Target="https://directory.databrickscertified.com/profile/b1298203-6d75-4959-b247-d0886fd6192a" TargetMode="External"/><Relationship Id="profile_2567" Type="http://schemas.openxmlformats.org/officeDocument/2006/relationships/hyperlink" Target="https://directory.databrickscertified.com/profile/e417f3a9-cf2e-4281-b6ea-18513beee652" TargetMode="External"/><Relationship Id="profile_2568" Type="http://schemas.openxmlformats.org/officeDocument/2006/relationships/hyperlink" Target="https://directory.databrickscertified.com/profile/0c6d5c84-19fc-4d04-8e98-b41109a2de8b" TargetMode="External"/><Relationship Id="profile_2569" Type="http://schemas.openxmlformats.org/officeDocument/2006/relationships/hyperlink" Target="https://directory.databrickscertified.com/profile/3fec2719-3e8c-4299-97a4-9c55f2d4c8aa" TargetMode="External"/><Relationship Id="profile_2570" Type="http://schemas.openxmlformats.org/officeDocument/2006/relationships/hyperlink" Target="https://directory.databrickscertified.com/profile/4c98943b4d127c4cd078ceab0e66538f66175cd2" TargetMode="External"/><Relationship Id="profile_2571" Type="http://schemas.openxmlformats.org/officeDocument/2006/relationships/hyperlink" Target="https://directory.databrickscertified.com/profile/5d41a7f0-6f68-4db5-b25d-33e7192e92c3" TargetMode="External"/><Relationship Id="profile_2572" Type="http://schemas.openxmlformats.org/officeDocument/2006/relationships/hyperlink" Target="https://directory.databrickscertified.com/profile/a3499cce-17a0-4fe8-9160-09a25e89258b" TargetMode="External"/><Relationship Id="profile_2573" Type="http://schemas.openxmlformats.org/officeDocument/2006/relationships/hyperlink" Target="https://directory.databrickscertified.com/profile/ef74bb77-d862-4e06-badd-00ac5f88b5f4" TargetMode="External"/><Relationship Id="profile_2574" Type="http://schemas.openxmlformats.org/officeDocument/2006/relationships/hyperlink" Target="https://directory.databrickscertified.com/profile/d8588c116255c212b942155c018278b3917979c2" TargetMode="External"/><Relationship Id="profile_2575" Type="http://schemas.openxmlformats.org/officeDocument/2006/relationships/hyperlink" Target="https://directory.databrickscertified.com/profile/3b991425-4f6e-4e21-9f00-e80e2f13a07a" TargetMode="External"/><Relationship Id="profile_2576" Type="http://schemas.openxmlformats.org/officeDocument/2006/relationships/hyperlink" Target="https://directory.databrickscertified.com/profile/604ee75f-9985-43d5-ba13-88c987124283" TargetMode="External"/><Relationship Id="profile_2577" Type="http://schemas.openxmlformats.org/officeDocument/2006/relationships/hyperlink" Target="https://directory.databrickscertified.com/profile/fcb038a2-e28d-435c-9863-57c3a8c4d5bf" TargetMode="External"/><Relationship Id="profile_2578" Type="http://schemas.openxmlformats.org/officeDocument/2006/relationships/hyperlink" Target="https://directory.databrickscertified.com/profile/7e6a070be022af8ba063cefec35cc230657d0315" TargetMode="External"/><Relationship Id="profile_2579" Type="http://schemas.openxmlformats.org/officeDocument/2006/relationships/hyperlink" Target="https://directory.databrickscertified.com/profile/7471d3c4-ff2b-487d-aabf-04bb5c57d3a8" TargetMode="External"/><Relationship Id="profile_2580" Type="http://schemas.openxmlformats.org/officeDocument/2006/relationships/hyperlink" Target="https://directory.databrickscertified.com/profile/ff6d2276-4fb7-4745-b262-950d8397b4f0" TargetMode="External"/><Relationship Id="profile_2581" Type="http://schemas.openxmlformats.org/officeDocument/2006/relationships/hyperlink" Target="https://directory.databrickscertified.com/profile/8c972b6c-5c84-4593-9151-2ec5b94c39d9" TargetMode="External"/><Relationship Id="profile_2582" Type="http://schemas.openxmlformats.org/officeDocument/2006/relationships/hyperlink" Target="https://directory.databrickscertified.com/profile/3a5ee06907031ce6dea56a64235b488f1bd3d806" TargetMode="External"/><Relationship Id="profile_2583" Type="http://schemas.openxmlformats.org/officeDocument/2006/relationships/hyperlink" Target="https://directory.databrickscertified.com/profile/a3cdfb22-be1a-4e2c-8849-cf2703131932" TargetMode="External"/><Relationship Id="profile_2584" Type="http://schemas.openxmlformats.org/officeDocument/2006/relationships/hyperlink" Target="https://directory.databrickscertified.com/profile/6536e4fcfb6b9f58a304607283afb18dabc10803" TargetMode="External"/><Relationship Id="profile_2585" Type="http://schemas.openxmlformats.org/officeDocument/2006/relationships/hyperlink" Target="https://directory.databrickscertified.com/profile/25c64f28-f3e7-4d00-85b5-bb64eb5fe644" TargetMode="External"/><Relationship Id="profile_2586" Type="http://schemas.openxmlformats.org/officeDocument/2006/relationships/hyperlink" Target="https://directory.databrickscertified.com/profile/069be0ab-b7f5-46aa-8acb-acd14894ff4f" TargetMode="External"/><Relationship Id="profile_2587" Type="http://schemas.openxmlformats.org/officeDocument/2006/relationships/hyperlink" Target="https://directory.databrickscertified.com/profile/f83dbccd-13f5-4649-87e3-311c8830c17a" TargetMode="External"/><Relationship Id="profile_2588" Type="http://schemas.openxmlformats.org/officeDocument/2006/relationships/hyperlink" Target="https://directory.databrickscertified.com/profile/ab0fa66f-fc52-45ce-9c29-d3b19d1c6cd7" TargetMode="External"/><Relationship Id="profile_2589" Type="http://schemas.openxmlformats.org/officeDocument/2006/relationships/hyperlink" Target="https://directory.databrickscertified.com/profile/b55220f1-78a6-4ab0-91ce-ad24affd7eb9" TargetMode="External"/><Relationship Id="profile_2590" Type="http://schemas.openxmlformats.org/officeDocument/2006/relationships/hyperlink" Target="https://directory.databrickscertified.com/profile/a6051cf8-c0ab-4688-9e4d-1da8dac98cca" TargetMode="External"/><Relationship Id="profile_2591" Type="http://schemas.openxmlformats.org/officeDocument/2006/relationships/hyperlink" Target="https://directory.databrickscertified.com/profile/3274898cdb132a4d1f958dc47b4d5cb0e0684a22" TargetMode="External"/><Relationship Id="profile_2592" Type="http://schemas.openxmlformats.org/officeDocument/2006/relationships/hyperlink" Target="https://directory.databrickscertified.com/profile/caa783f8-9556-4d6e-ae64-35d1bbda6a04" TargetMode="External"/><Relationship Id="profile_2593" Type="http://schemas.openxmlformats.org/officeDocument/2006/relationships/hyperlink" Target="https://directory.databrickscertified.com/profile/8d3221bcae804e4d6cb167b7dbdedc65156ba79e" TargetMode="External"/><Relationship Id="profile_2594" Type="http://schemas.openxmlformats.org/officeDocument/2006/relationships/hyperlink" Target="https://directory.databrickscertified.com/profile/3bbe7a7a028336b674c104d49128cbb26ed6e54b" TargetMode="External"/><Relationship Id="profile_2595" Type="http://schemas.openxmlformats.org/officeDocument/2006/relationships/hyperlink" Target="https://directory.databrickscertified.com/profile/5871ef60-b7ee-4c9e-bdf8-02bbddf3715f" TargetMode="External"/><Relationship Id="profile_2596" Type="http://schemas.openxmlformats.org/officeDocument/2006/relationships/hyperlink" Target="https://directory.databrickscertified.com/profile/414eab5b-4edc-49f4-b7f6-0fd2361330ed" TargetMode="External"/><Relationship Id="profile_2597" Type="http://schemas.openxmlformats.org/officeDocument/2006/relationships/hyperlink" Target="https://directory.databrickscertified.com/profile/1eb58c5a-421c-4f7d-9f58-9dc919317d4b" TargetMode="External"/><Relationship Id="profile_2598" Type="http://schemas.openxmlformats.org/officeDocument/2006/relationships/hyperlink" Target="https://directory.databrickscertified.com/profile/0a51e058-ef11-4ab3-af5c-c98758b8be94" TargetMode="External"/><Relationship Id="profile_2599" Type="http://schemas.openxmlformats.org/officeDocument/2006/relationships/hyperlink" Target="https://directory.databrickscertified.com/profile/07cf3f2f-cb5e-4ccf-b317-dedfff6a67d2" TargetMode="External"/><Relationship Id="profile_2600" Type="http://schemas.openxmlformats.org/officeDocument/2006/relationships/hyperlink" Target="https://directory.databrickscertified.com/profile/da1f8267926d5bbafbbac1419db0a3a2e24b124b" TargetMode="External"/><Relationship Id="profile_2601" Type="http://schemas.openxmlformats.org/officeDocument/2006/relationships/hyperlink" Target="https://directory.databrickscertified.com/profile/241ffa2b-c3b1-46f8-aae4-c71ac502330c" TargetMode="External"/><Relationship Id="profile_2602" Type="http://schemas.openxmlformats.org/officeDocument/2006/relationships/hyperlink" Target="https://directory.databrickscertified.com/profile/9fc30e1c-9e13-4bae-ae7d-481478c9593d" TargetMode="External"/><Relationship Id="profile_2603" Type="http://schemas.openxmlformats.org/officeDocument/2006/relationships/hyperlink" Target="https://directory.databrickscertified.com/profile/506ff3f63ccf53f62c569412199ceb3dc0c7bcfd" TargetMode="External"/><Relationship Id="profile_2604" Type="http://schemas.openxmlformats.org/officeDocument/2006/relationships/hyperlink" Target="https://directory.databrickscertified.com/profile/d2936b58-51a8-4d6c-967a-d6a6a6c47aa8" TargetMode="External"/><Relationship Id="profile_2605" Type="http://schemas.openxmlformats.org/officeDocument/2006/relationships/hyperlink" Target="https://directory.databrickscertified.com/profile/e3b15cca-81f1-4989-89cf-7297796f5594" TargetMode="External"/><Relationship Id="profile_2606" Type="http://schemas.openxmlformats.org/officeDocument/2006/relationships/hyperlink" Target="https://directory.databrickscertified.com/profile/11823b81-a604-4142-a432-5798d26766f6" TargetMode="External"/><Relationship Id="profile_2607" Type="http://schemas.openxmlformats.org/officeDocument/2006/relationships/hyperlink" Target="https://directory.databrickscertified.com/profile/001cc8e1-e51f-4864-92f7-619b785bbe33" TargetMode="External"/><Relationship Id="profile_2608" Type="http://schemas.openxmlformats.org/officeDocument/2006/relationships/hyperlink" Target="https://directory.databrickscertified.com/profile/41d08e52-5b24-4dcd-87cc-0dd969ed75cb" TargetMode="External"/><Relationship Id="profile_2609" Type="http://schemas.openxmlformats.org/officeDocument/2006/relationships/hyperlink" Target="https://directory.databrickscertified.com/profile/88a1f507-fb0e-44e7-b3ce-abc9af73ef51" TargetMode="External"/><Relationship Id="profile_2610" Type="http://schemas.openxmlformats.org/officeDocument/2006/relationships/hyperlink" Target="https://directory.databrickscertified.com/profile/b2caf1e0-e2ca-4dcf-b687-bf46e5c18063" TargetMode="External"/><Relationship Id="profile_2611" Type="http://schemas.openxmlformats.org/officeDocument/2006/relationships/hyperlink" Target="https://directory.databrickscertified.com/profile/557101ba-5dc3-4332-ad5e-be00257cfc38" TargetMode="External"/><Relationship Id="profile_2612" Type="http://schemas.openxmlformats.org/officeDocument/2006/relationships/hyperlink" Target="https://directory.databrickscertified.com/profile/9c968afb-a265-4a04-ae4c-bbe153c6ee49" TargetMode="External"/><Relationship Id="profile_2613" Type="http://schemas.openxmlformats.org/officeDocument/2006/relationships/hyperlink" Target="https://directory.databrickscertified.com/profile/bcc0775f0e36fed6a8f0abff362ee0c3861b52c1" TargetMode="External"/><Relationship Id="profile_2614" Type="http://schemas.openxmlformats.org/officeDocument/2006/relationships/hyperlink" Target="https://directory.databrickscertified.com/profile/aa3e496d-0f2f-4de8-9ea0-21dcaf73b9ef" TargetMode="External"/><Relationship Id="profile_2615" Type="http://schemas.openxmlformats.org/officeDocument/2006/relationships/hyperlink" Target="https://directory.databrickscertified.com/profile/753db973-d28d-4eae-acc7-e646668afe32" TargetMode="External"/><Relationship Id="profile_2616" Type="http://schemas.openxmlformats.org/officeDocument/2006/relationships/hyperlink" Target="https://directory.databrickscertified.com/profile/c68c9096-4e5a-4fcb-9761-36cdc182f635" TargetMode="External"/><Relationship Id="profile_2617" Type="http://schemas.openxmlformats.org/officeDocument/2006/relationships/hyperlink" Target="https://directory.databrickscertified.com/profile/bc53972b-a84b-4d5e-a920-92c221454fa4" TargetMode="External"/><Relationship Id="profile_2618" Type="http://schemas.openxmlformats.org/officeDocument/2006/relationships/hyperlink" Target="https://directory.databrickscertified.com/profile/56eab7fe-441d-4f26-aa76-657010120036" TargetMode="External"/><Relationship Id="profile_2619" Type="http://schemas.openxmlformats.org/officeDocument/2006/relationships/hyperlink" Target="https://directory.databrickscertified.com/profile/ecb4b1fcfdf58498143095235defda09b6e937e6" TargetMode="External"/><Relationship Id="profile_2620" Type="http://schemas.openxmlformats.org/officeDocument/2006/relationships/hyperlink" Target="https://directory.databrickscertified.com/profile/1701a247-e77d-41c3-813a-0a811ffab59e" TargetMode="External"/><Relationship Id="profile_2621" Type="http://schemas.openxmlformats.org/officeDocument/2006/relationships/hyperlink" Target="https://directory.databrickscertified.com/profile/3f270a796e4304ae2f7e18bc36587b85fd5cd28c" TargetMode="External"/><Relationship Id="profile_2622" Type="http://schemas.openxmlformats.org/officeDocument/2006/relationships/hyperlink" Target="https://directory.databrickscertified.com/profile/d42494da72050819f41c6e06dc0086d31e768ae3" TargetMode="External"/><Relationship Id="profile_2623" Type="http://schemas.openxmlformats.org/officeDocument/2006/relationships/hyperlink" Target="https://directory.databrickscertified.com/profile/b04093d8-dd99-4657-92ff-991b567479c7" TargetMode="External"/><Relationship Id="profile_2624" Type="http://schemas.openxmlformats.org/officeDocument/2006/relationships/hyperlink" Target="https://directory.databrickscertified.com/profile/343e5c065e6fbb794006bf72e89d0d2e63f09b11" TargetMode="External"/><Relationship Id="profile_2625" Type="http://schemas.openxmlformats.org/officeDocument/2006/relationships/hyperlink" Target="https://directory.databrickscertified.com/profile/440dc2ee-9284-410d-b6e5-57610a1179a5" TargetMode="External"/><Relationship Id="profile_2626" Type="http://schemas.openxmlformats.org/officeDocument/2006/relationships/hyperlink" Target="https://directory.databrickscertified.com/profile/2b4d3cbb-dd5c-4a82-b233-506b156d48d8" TargetMode="External"/><Relationship Id="profile_2627" Type="http://schemas.openxmlformats.org/officeDocument/2006/relationships/hyperlink" Target="https://directory.databrickscertified.com/profile/2bd7cc38-9439-4af8-a4c9-239337f1673e" TargetMode="External"/><Relationship Id="profile_2628" Type="http://schemas.openxmlformats.org/officeDocument/2006/relationships/hyperlink" Target="https://directory.databrickscertified.com/profile/4814dddf-e9e5-4f17-b9f5-1ab90cf17a5a" TargetMode="External"/><Relationship Id="profile_2629" Type="http://schemas.openxmlformats.org/officeDocument/2006/relationships/hyperlink" Target="https://directory.databrickscertified.com/profile/43a1847c-a957-49d5-88dc-ad03a3de7126" TargetMode="External"/><Relationship Id="profile_2630" Type="http://schemas.openxmlformats.org/officeDocument/2006/relationships/hyperlink" Target="https://directory.databrickscertified.com/profile/83be65f1-87cb-455e-8845-dee4fa95eb40" TargetMode="External"/><Relationship Id="profile_2631" Type="http://schemas.openxmlformats.org/officeDocument/2006/relationships/hyperlink" Target="https://directory.databrickscertified.com/profile/dea6aef1b613aac1a8058e74f4710e282e5fdb39" TargetMode="External"/><Relationship Id="profile_2632" Type="http://schemas.openxmlformats.org/officeDocument/2006/relationships/hyperlink" Target="https://directory.databrickscertified.com/profile/04bca2bc-6467-4634-a3fe-e3b17e9eee0e" TargetMode="External"/><Relationship Id="profile_2633" Type="http://schemas.openxmlformats.org/officeDocument/2006/relationships/hyperlink" Target="https://directory.databrickscertified.com/profile/463ea4df3b9699a2d088b4d3ffd55d5a0c773ede" TargetMode="External"/><Relationship Id="profile_2634" Type="http://schemas.openxmlformats.org/officeDocument/2006/relationships/hyperlink" Target="https://directory.databrickscertified.com/profile/065920bb-3ad8-4570-a125-3760f4c77275" TargetMode="External"/><Relationship Id="profile_2635" Type="http://schemas.openxmlformats.org/officeDocument/2006/relationships/hyperlink" Target="https://directory.databrickscertified.com/profile/f454b88b-dc17-4ea8-89ad-c39cb14a672c" TargetMode="External"/><Relationship Id="profile_2636" Type="http://schemas.openxmlformats.org/officeDocument/2006/relationships/hyperlink" Target="https://directory.databrickscertified.com/profile/a544c669-99c0-4264-ab31-e5676bde83a7" TargetMode="External"/><Relationship Id="profile_2637" Type="http://schemas.openxmlformats.org/officeDocument/2006/relationships/hyperlink" Target="https://directory.databrickscertified.com/profile/c88080a1-35af-4036-be29-4c395b42c707" TargetMode="External"/><Relationship Id="profile_2638" Type="http://schemas.openxmlformats.org/officeDocument/2006/relationships/hyperlink" Target="https://directory.databrickscertified.com/profile/478a6766-7d12-423d-8ec1-60ece4698431" TargetMode="External"/><Relationship Id="profile_2639" Type="http://schemas.openxmlformats.org/officeDocument/2006/relationships/hyperlink" Target="https://directory.databrickscertified.com/profile/f987e8d91cc185fc5f7cba216eda987b4ff8e5ec" TargetMode="External"/><Relationship Id="profile_2640" Type="http://schemas.openxmlformats.org/officeDocument/2006/relationships/hyperlink" Target="https://directory.databrickscertified.com/profile/62667148-f12d-464c-8853-7f11ba68d667" TargetMode="External"/><Relationship Id="profile_2641" Type="http://schemas.openxmlformats.org/officeDocument/2006/relationships/hyperlink" Target="https://directory.databrickscertified.com/profile/107f8534-658b-47c0-9b62-eb45e151eab1" TargetMode="External"/><Relationship Id="profile_2642" Type="http://schemas.openxmlformats.org/officeDocument/2006/relationships/hyperlink" Target="https://directory.databrickscertified.com/profile/7fdb4f01-5bac-44f5-b5ea-723b4aed9eef" TargetMode="External"/><Relationship Id="profile_2643" Type="http://schemas.openxmlformats.org/officeDocument/2006/relationships/hyperlink" Target="https://directory.databrickscertified.com/profile/4031daa7-03ba-4b13-8248-483ac887ec5d" TargetMode="External"/><Relationship Id="profile_2644" Type="http://schemas.openxmlformats.org/officeDocument/2006/relationships/hyperlink" Target="https://directory.databrickscertified.com/profile/282478a3-1f75-4a60-8f6f-c55af28afb40" TargetMode="External"/><Relationship Id="profile_2645" Type="http://schemas.openxmlformats.org/officeDocument/2006/relationships/hyperlink" Target="https://directory.databrickscertified.com/profile/63eca5bf8a6ba2b3d3f0bc2f549e76c3d7049aa5" TargetMode="External"/><Relationship Id="profile_2646" Type="http://schemas.openxmlformats.org/officeDocument/2006/relationships/hyperlink" Target="https://directory.databrickscertified.com/profile/65e225ca-4cfd-4c3f-9cfe-2b484f8d174a" TargetMode="External"/><Relationship Id="profile_2647" Type="http://schemas.openxmlformats.org/officeDocument/2006/relationships/hyperlink" Target="https://directory.databrickscertified.com/profile/e3fe1fe0-7074-4285-b4a1-e7dd34c6a954" TargetMode="External"/><Relationship Id="profile_2648" Type="http://schemas.openxmlformats.org/officeDocument/2006/relationships/hyperlink" Target="https://directory.databrickscertified.com/profile/f592df1b-631a-45c2-894c-81ca18989ccf" TargetMode="External"/><Relationship Id="profile_2649" Type="http://schemas.openxmlformats.org/officeDocument/2006/relationships/hyperlink" Target="https://directory.databrickscertified.com/profile/20b93482cc2e1638bb322e4bc3ce669e0300d1d6" TargetMode="External"/><Relationship Id="profile_2650" Type="http://schemas.openxmlformats.org/officeDocument/2006/relationships/hyperlink" Target="https://directory.databrickscertified.com/profile/9b143ceb-6f16-492b-9df4-6a908e2ccf31" TargetMode="External"/><Relationship Id="profile_2651" Type="http://schemas.openxmlformats.org/officeDocument/2006/relationships/hyperlink" Target="https://directory.databrickscertified.com/profile/12e644e5-53dd-4b53-9ab0-2aa82e3737a4" TargetMode="External"/><Relationship Id="profile_2652" Type="http://schemas.openxmlformats.org/officeDocument/2006/relationships/hyperlink" Target="https://directory.databrickscertified.com/profile/ab6c59824c01100b76a57f9ad88eee5b79b5fcb4" TargetMode="External"/><Relationship Id="profile_2653" Type="http://schemas.openxmlformats.org/officeDocument/2006/relationships/hyperlink" Target="https://directory.databrickscertified.com/profile/dfcaff8211f609c709abc8ae243af3708a766554" TargetMode="External"/><Relationship Id="profile_2654" Type="http://schemas.openxmlformats.org/officeDocument/2006/relationships/hyperlink" Target="https://directory.databrickscertified.com/profile/acf17ee2-7f94-48b0-bcf9-c6f5e088fba1" TargetMode="External"/><Relationship Id="profile_2655" Type="http://schemas.openxmlformats.org/officeDocument/2006/relationships/hyperlink" Target="https://directory.databrickscertified.com/profile/e6aa1549-9c6a-47d7-a8cc-191448265fef" TargetMode="External"/><Relationship Id="profile_2656" Type="http://schemas.openxmlformats.org/officeDocument/2006/relationships/hyperlink" Target="https://directory.databrickscertified.com/profile/14ce1835fc9344a19134869828e6bf0ae92568cc" TargetMode="External"/><Relationship Id="profile_2657" Type="http://schemas.openxmlformats.org/officeDocument/2006/relationships/hyperlink" Target="https://directory.databrickscertified.com/profile/79c6b937-36bb-420f-a56d-5985e09fa7b3" TargetMode="External"/><Relationship Id="profile_2658" Type="http://schemas.openxmlformats.org/officeDocument/2006/relationships/hyperlink" Target="https://directory.databrickscertified.com/profile/f4b33a5c8861299933460c5817950da95bc73e08" TargetMode="External"/><Relationship Id="profile_2659" Type="http://schemas.openxmlformats.org/officeDocument/2006/relationships/hyperlink" Target="https://directory.databrickscertified.com/profile/4127a33f-b363-4277-bb50-d264f789fda1" TargetMode="External"/><Relationship Id="profile_2660" Type="http://schemas.openxmlformats.org/officeDocument/2006/relationships/hyperlink" Target="https://directory.databrickscertified.com/profile/861e5d34-cea0-423a-a5ae-a6fcc54c81be" TargetMode="External"/><Relationship Id="profile_2661" Type="http://schemas.openxmlformats.org/officeDocument/2006/relationships/hyperlink" Target="https://directory.databrickscertified.com/profile/2fbe7a6a-d3c9-47e3-8946-33397153b331" TargetMode="External"/><Relationship Id="profile_2662" Type="http://schemas.openxmlformats.org/officeDocument/2006/relationships/hyperlink" Target="https://directory.databrickscertified.com/profile/8a5df2b2-fcdc-40d6-8b53-f53901ccbd9e" TargetMode="External"/><Relationship Id="profile_2663" Type="http://schemas.openxmlformats.org/officeDocument/2006/relationships/hyperlink" Target="https://directory.databrickscertified.com/profile/58a9c9fa-a659-4c27-a9e9-f75467c2e519" TargetMode="External"/><Relationship Id="profile_2664" Type="http://schemas.openxmlformats.org/officeDocument/2006/relationships/hyperlink" Target="https://directory.databrickscertified.com/profile/50cd535e-28df-496c-8335-626a247867e4" TargetMode="External"/><Relationship Id="profile_2665" Type="http://schemas.openxmlformats.org/officeDocument/2006/relationships/hyperlink" Target="https://directory.databrickscertified.com/profile/c8542231e835baa207f3e9a8f5ce0ae819d50352" TargetMode="External"/><Relationship Id="profile_2666" Type="http://schemas.openxmlformats.org/officeDocument/2006/relationships/hyperlink" Target="https://directory.databrickscertified.com/profile/9cb9fefd-eb03-4c43-adb9-3008dd92d513" TargetMode="External"/><Relationship Id="profile_2667" Type="http://schemas.openxmlformats.org/officeDocument/2006/relationships/hyperlink" Target="https://directory.databrickscertified.com/profile/5ac9a936a65ae29bb0c4bb1194744958f2923f68" TargetMode="External"/><Relationship Id="profile_2668" Type="http://schemas.openxmlformats.org/officeDocument/2006/relationships/hyperlink" Target="https://directory.databrickscertified.com/profile/50c9f61d-b5bb-4f63-8aa3-f575f69af2e7" TargetMode="External"/><Relationship Id="profile_2669" Type="http://schemas.openxmlformats.org/officeDocument/2006/relationships/hyperlink" Target="https://directory.databrickscertified.com/profile/01f042cf-dd3e-44e7-8aaf-d1b559c6de45" TargetMode="External"/><Relationship Id="profile_2670" Type="http://schemas.openxmlformats.org/officeDocument/2006/relationships/hyperlink" Target="https://directory.databrickscertified.com/profile/c9ca757654ee3c320e1b6fd3f75bd41b840bdfe5" TargetMode="External"/><Relationship Id="profile_2671" Type="http://schemas.openxmlformats.org/officeDocument/2006/relationships/hyperlink" Target="https://directory.databrickscertified.com/profile/ec71ec97-2aef-4525-ac6c-aabea41f0e0e" TargetMode="External"/><Relationship Id="profile_2672" Type="http://schemas.openxmlformats.org/officeDocument/2006/relationships/hyperlink" Target="https://directory.databrickscertified.com/profile/20d90374-7a42-48a0-8891-740c92dd5ee9" TargetMode="External"/><Relationship Id="profile_2673" Type="http://schemas.openxmlformats.org/officeDocument/2006/relationships/hyperlink" Target="https://directory.databrickscertified.com/profile/2598c7a8-0dbc-4458-b967-4ac790889456" TargetMode="External"/><Relationship Id="profile_2674" Type="http://schemas.openxmlformats.org/officeDocument/2006/relationships/hyperlink" Target="https://directory.databrickscertified.com/profile/8d47c649-caa2-4f0b-8dd4-421509dc0496" TargetMode="External"/><Relationship Id="profile_2675" Type="http://schemas.openxmlformats.org/officeDocument/2006/relationships/hyperlink" Target="https://directory.databrickscertified.com/profile/0674c428-df5a-4292-aa4c-6177d6462ed4" TargetMode="External"/><Relationship Id="profile_2676" Type="http://schemas.openxmlformats.org/officeDocument/2006/relationships/hyperlink" Target="https://directory.databrickscertified.com/profile/8a33a7533ca778a55cd1d8d151db1316a6038998" TargetMode="External"/><Relationship Id="profile_2677" Type="http://schemas.openxmlformats.org/officeDocument/2006/relationships/hyperlink" Target="https://directory.databrickscertified.com/profile/cbbbeee5-210a-4e84-8f77-f0efd563f60c" TargetMode="External"/><Relationship Id="profile_2678" Type="http://schemas.openxmlformats.org/officeDocument/2006/relationships/hyperlink" Target="https://directory.databrickscertified.com/profile/7800a2ab-bc20-410f-ba9d-5d6af52a0ae6" TargetMode="External"/><Relationship Id="profile_2679" Type="http://schemas.openxmlformats.org/officeDocument/2006/relationships/hyperlink" Target="https://directory.databrickscertified.com/profile/cac30773a338f16b5c87bc99b5974f6f28bbbd2d" TargetMode="External"/><Relationship Id="profile_2680" Type="http://schemas.openxmlformats.org/officeDocument/2006/relationships/hyperlink" Target="https://directory.databrickscertified.com/profile/5bc2b2f05c634ea2780554ee7b0f350681f7df77" TargetMode="External"/><Relationship Id="profile_2681" Type="http://schemas.openxmlformats.org/officeDocument/2006/relationships/hyperlink" Target="https://directory.databrickscertified.com/profile/cdb71f81-f818-4071-8172-35bd7f8d64d3" TargetMode="External"/><Relationship Id="profile_2682" Type="http://schemas.openxmlformats.org/officeDocument/2006/relationships/hyperlink" Target="https://directory.databrickscertified.com/profile/df749948-bed1-4f40-ae1a-a2e3eca42f5a" TargetMode="External"/><Relationship Id="profile_2683" Type="http://schemas.openxmlformats.org/officeDocument/2006/relationships/hyperlink" Target="https://directory.databrickscertified.com/profile/400894d29acb50158d1c18bf22b979cd315489b6" TargetMode="External"/><Relationship Id="profile_2684" Type="http://schemas.openxmlformats.org/officeDocument/2006/relationships/hyperlink" Target="https://directory.databrickscertified.com/profile/35969241-bfc9-4271-9230-f6b8988ef9bb" TargetMode="External"/><Relationship Id="profile_2685" Type="http://schemas.openxmlformats.org/officeDocument/2006/relationships/hyperlink" Target="https://directory.databrickscertified.com/profile/2d57bb4e-806d-4d36-9682-0b2e1a10ded8" TargetMode="External"/><Relationship Id="profile_2686" Type="http://schemas.openxmlformats.org/officeDocument/2006/relationships/hyperlink" Target="https://directory.databrickscertified.com/profile/3fec6e5b-3710-4206-8d89-279464f4bb73" TargetMode="External"/><Relationship Id="profile_2687" Type="http://schemas.openxmlformats.org/officeDocument/2006/relationships/hyperlink" Target="https://directory.databrickscertified.com/profile/596bbe56-13f6-44e9-9386-f5d9458fd7b1" TargetMode="External"/><Relationship Id="profile_2688" Type="http://schemas.openxmlformats.org/officeDocument/2006/relationships/hyperlink" Target="https://directory.databrickscertified.com/profile/e6b1d2b709b9a7c1608d2e1e98021e014df438df" TargetMode="External"/><Relationship Id="profile_2689" Type="http://schemas.openxmlformats.org/officeDocument/2006/relationships/hyperlink" Target="https://directory.databrickscertified.com/profile/68362574-f186-4419-9b0b-fc16641ffedc" TargetMode="External"/><Relationship Id="profile_2690" Type="http://schemas.openxmlformats.org/officeDocument/2006/relationships/hyperlink" Target="https://directory.databrickscertified.com/profile/510958d68d05b21c60a2f7efda8b6df75d06b4a4" TargetMode="External"/><Relationship Id="profile_2691" Type="http://schemas.openxmlformats.org/officeDocument/2006/relationships/hyperlink" Target="https://directory.databrickscertified.com/profile/57cb42d1-f7a9-448b-ab99-b37ee1a9e189" TargetMode="External"/><Relationship Id="profile_2692" Type="http://schemas.openxmlformats.org/officeDocument/2006/relationships/hyperlink" Target="https://directory.databrickscertified.com/profile/35ddabce-2119-418e-b7d8-554f576c3b1d" TargetMode="External"/><Relationship Id="profile_2693" Type="http://schemas.openxmlformats.org/officeDocument/2006/relationships/hyperlink" Target="https://directory.databrickscertified.com/profile/7baee445-78d7-4590-a34b-8d14a412f373" TargetMode="External"/><Relationship Id="profile_2694" Type="http://schemas.openxmlformats.org/officeDocument/2006/relationships/hyperlink" Target="https://directory.databrickscertified.com/profile/f974f552-bce3-4635-bee8-06f89377d240" TargetMode="External"/><Relationship Id="profile_2695" Type="http://schemas.openxmlformats.org/officeDocument/2006/relationships/hyperlink" Target="https://directory.databrickscertified.com/profile/f68ac322-7586-445b-b242-fec5e8e6679b" TargetMode="External"/><Relationship Id="profile_2696" Type="http://schemas.openxmlformats.org/officeDocument/2006/relationships/hyperlink" Target="https://directory.databrickscertified.com/profile/72624249-9ef4-4c78-ba8e-fa17815dd324" TargetMode="External"/><Relationship Id="profile_2697" Type="http://schemas.openxmlformats.org/officeDocument/2006/relationships/hyperlink" Target="https://directory.databrickscertified.com/profile/7256cb12-31b0-44ce-8519-31f15eb582a6" TargetMode="External"/><Relationship Id="profile_2698" Type="http://schemas.openxmlformats.org/officeDocument/2006/relationships/hyperlink" Target="https://directory.databrickscertified.com/profile/b0cb3bdc-6d69-441a-a3b9-239df15194e4" TargetMode="External"/><Relationship Id="profile_2699" Type="http://schemas.openxmlformats.org/officeDocument/2006/relationships/hyperlink" Target="https://directory.databrickscertified.com/profile/f710bed48e34fa7438a70135451a6c096468a796" TargetMode="External"/><Relationship Id="profile_2700" Type="http://schemas.openxmlformats.org/officeDocument/2006/relationships/hyperlink" Target="https://directory.databrickscertified.com/profile/796fa315-4a6c-4615-87e8-7ccc0700b878" TargetMode="External"/><Relationship Id="profile_2701" Type="http://schemas.openxmlformats.org/officeDocument/2006/relationships/hyperlink" Target="https://directory.databrickscertified.com/profile/284d3c785708bff2185cdf6936bac5f0918a8545" TargetMode="External"/><Relationship Id="profile_2702" Type="http://schemas.openxmlformats.org/officeDocument/2006/relationships/hyperlink" Target="https://directory.databrickscertified.com/profile/3a4374a5-58b4-4a23-a82d-d7edb6b51a7d" TargetMode="External"/><Relationship Id="profile_2703" Type="http://schemas.openxmlformats.org/officeDocument/2006/relationships/hyperlink" Target="https://directory.databrickscertified.com/profile/9f3be208-ce52-4f5a-b483-6420446c13fc" TargetMode="External"/><Relationship Id="profile_2704" Type="http://schemas.openxmlformats.org/officeDocument/2006/relationships/hyperlink" Target="https://directory.databrickscertified.com/profile/33af7eab-1879-4d25-8ebe-8d97b94983da" TargetMode="External"/><Relationship Id="profile_2705" Type="http://schemas.openxmlformats.org/officeDocument/2006/relationships/hyperlink" Target="https://directory.databrickscertified.com/profile/e69816fa-4256-41ec-9e32-f1eb5e0e0f66" TargetMode="External"/><Relationship Id="profile_2706" Type="http://schemas.openxmlformats.org/officeDocument/2006/relationships/hyperlink" Target="https://directory.databrickscertified.com/profile/f892faaf-ac96-4c82-9e32-384248f801b7" TargetMode="External"/><Relationship Id="profile_2707" Type="http://schemas.openxmlformats.org/officeDocument/2006/relationships/hyperlink" Target="https://directory.databrickscertified.com/profile/25b2201f0a58774000e8b558e025c0942bc56926" TargetMode="External"/><Relationship Id="profile_2708" Type="http://schemas.openxmlformats.org/officeDocument/2006/relationships/hyperlink" Target="https://directory.databrickscertified.com/profile/8330fa8a-1bb0-4d72-81ed-39cecf048672" TargetMode="External"/><Relationship Id="profile_2709" Type="http://schemas.openxmlformats.org/officeDocument/2006/relationships/hyperlink" Target="https://directory.databrickscertified.com/profile/a01b1ace-87b6-4f90-9d5e-28b7c7e7b452" TargetMode="External"/><Relationship Id="profile_2710" Type="http://schemas.openxmlformats.org/officeDocument/2006/relationships/hyperlink" Target="https://directory.databrickscertified.com/profile/27dba405-7abc-4612-99b2-c532cc36f0a0" TargetMode="External"/><Relationship Id="profile_2711" Type="http://schemas.openxmlformats.org/officeDocument/2006/relationships/hyperlink" Target="https://directory.databrickscertified.com/profile/879fb67d04e10a9e874ccc79b020d9fb42b2753b" TargetMode="External"/><Relationship Id="profile_2712" Type="http://schemas.openxmlformats.org/officeDocument/2006/relationships/hyperlink" Target="https://directory.databrickscertified.com/profile/8304a10970cf7dd241a86353e2616ff4017a3af6" TargetMode="External"/><Relationship Id="profile_2713" Type="http://schemas.openxmlformats.org/officeDocument/2006/relationships/hyperlink" Target="https://directory.databrickscertified.com/profile/ad772823-65bf-4d9a-8aa7-947dda04cfe0" TargetMode="External"/><Relationship Id="profile_2714" Type="http://schemas.openxmlformats.org/officeDocument/2006/relationships/hyperlink" Target="https://directory.databrickscertified.com/profile/17a2ace2-e8d1-4d7f-bec1-a290c4a05c07" TargetMode="External"/><Relationship Id="profile_2715" Type="http://schemas.openxmlformats.org/officeDocument/2006/relationships/hyperlink" Target="https://directory.databrickscertified.com/profile/e0ea3b7a9bf1cd7f9b050d24bc51df43aae6ac42" TargetMode="External"/><Relationship Id="profile_2716" Type="http://schemas.openxmlformats.org/officeDocument/2006/relationships/hyperlink" Target="https://directory.databrickscertified.com/profile/4d4a9185-df0e-4e62-9103-52c29f27d297" TargetMode="External"/><Relationship Id="profile_2717" Type="http://schemas.openxmlformats.org/officeDocument/2006/relationships/hyperlink" Target="https://directory.databrickscertified.com/profile/0b78d2ca-257e-496f-8ccf-4f8e89499738" TargetMode="External"/><Relationship Id="profile_2718" Type="http://schemas.openxmlformats.org/officeDocument/2006/relationships/hyperlink" Target="https://directory.databrickscertified.com/profile/5e282751-3535-4111-86d3-d88be010a97a" TargetMode="External"/><Relationship Id="profile_2719" Type="http://schemas.openxmlformats.org/officeDocument/2006/relationships/hyperlink" Target="https://directory.databrickscertified.com/profile/cdfdd7088ec8dd5befec17c60ee6fe7b15782e82" TargetMode="External"/><Relationship Id="profile_2720" Type="http://schemas.openxmlformats.org/officeDocument/2006/relationships/hyperlink" Target="https://directory.databrickscertified.com/profile/04bbf37a-6d84-4371-92e2-e42894ba776b" TargetMode="External"/><Relationship Id="profile_2721" Type="http://schemas.openxmlformats.org/officeDocument/2006/relationships/hyperlink" Target="https://directory.databrickscertified.com/profile/cc1c02ba-06ca-4e3e-8bac-4c5d20a9b56e" TargetMode="External"/><Relationship Id="profile_2722" Type="http://schemas.openxmlformats.org/officeDocument/2006/relationships/hyperlink" Target="https://directory.databrickscertified.com/profile/8c1bad27-442d-4fad-921a-33a7feb6b268" TargetMode="External"/><Relationship Id="profile_2723" Type="http://schemas.openxmlformats.org/officeDocument/2006/relationships/hyperlink" Target="https://directory.databrickscertified.com/profile/daca1d69-9c69-4ac7-87d5-431977b2651a" TargetMode="External"/><Relationship Id="profile_2724" Type="http://schemas.openxmlformats.org/officeDocument/2006/relationships/hyperlink" Target="https://directory.databrickscertified.com/profile/17ab7b57-8c47-4a1e-99dc-f9a9e9775dfa" TargetMode="External"/><Relationship Id="profile_2725" Type="http://schemas.openxmlformats.org/officeDocument/2006/relationships/hyperlink" Target="https://directory.databrickscertified.com/profile/8b5a3eb3-4c2f-44bc-a7a0-e50b99205006" TargetMode="External"/><Relationship Id="profile_2726" Type="http://schemas.openxmlformats.org/officeDocument/2006/relationships/hyperlink" Target="https://directory.databrickscertified.com/profile/a8e369dc-a672-4789-ae38-02811f9bd2ba" TargetMode="External"/><Relationship Id="profile_2727" Type="http://schemas.openxmlformats.org/officeDocument/2006/relationships/hyperlink" Target="https://directory.databrickscertified.com/profile/ee85d3d6-7789-4805-a0cf-a9c31c734337" TargetMode="External"/><Relationship Id="profile_2728" Type="http://schemas.openxmlformats.org/officeDocument/2006/relationships/hyperlink" Target="https://directory.databrickscertified.com/profile/33a15a087db588d9633989087b1814d5d2bc5b3f" TargetMode="External"/><Relationship Id="profile_2729" Type="http://schemas.openxmlformats.org/officeDocument/2006/relationships/hyperlink" Target="https://directory.databrickscertified.com/profile/1be465f42dd13a4cd28b46511f00aaa80c4c0042" TargetMode="External"/><Relationship Id="profile_2730" Type="http://schemas.openxmlformats.org/officeDocument/2006/relationships/hyperlink" Target="https://directory.databrickscertified.com/profile/363e2535-a667-4138-bf05-2fc659fcb1de" TargetMode="External"/><Relationship Id="profile_2731" Type="http://schemas.openxmlformats.org/officeDocument/2006/relationships/hyperlink" Target="https://directory.databrickscertified.com/profile/71a2ec90-5bb6-41e3-bf96-783459a394df" TargetMode="External"/><Relationship Id="profile_2732" Type="http://schemas.openxmlformats.org/officeDocument/2006/relationships/hyperlink" Target="https://directory.databrickscertified.com/profile/09d27285-7c1e-47e0-ba74-ca02cad21138" TargetMode="External"/><Relationship Id="profile_2733" Type="http://schemas.openxmlformats.org/officeDocument/2006/relationships/hyperlink" Target="https://directory.databrickscertified.com/profile/cbb270ed-bcc2-4d3d-b3b1-43677406ce4b" TargetMode="External"/><Relationship Id="profile_2734" Type="http://schemas.openxmlformats.org/officeDocument/2006/relationships/hyperlink" Target="https://directory.databrickscertified.com/profile/a9199821-0cf5-4502-840e-2bc27d61ac60" TargetMode="External"/><Relationship Id="profile_2735" Type="http://schemas.openxmlformats.org/officeDocument/2006/relationships/hyperlink" Target="https://directory.databrickscertified.com/profile/0e7159daf991173a80e357b6c1b0d4c56db0a191" TargetMode="External"/><Relationship Id="profile_2736" Type="http://schemas.openxmlformats.org/officeDocument/2006/relationships/hyperlink" Target="https://directory.databrickscertified.com/profile/93798407-3ebf-4d15-9b69-2da51f251f53" TargetMode="External"/><Relationship Id="profile_2737" Type="http://schemas.openxmlformats.org/officeDocument/2006/relationships/hyperlink" Target="https://directory.databrickscertified.com/profile/e2d63c3a7cebfc48d61b81034c7e3cb85390c7c2" TargetMode="External"/><Relationship Id="profile_2738" Type="http://schemas.openxmlformats.org/officeDocument/2006/relationships/hyperlink" Target="https://directory.databrickscertified.com/profile/4a89dc68b7f4501727f534534f689f10a7c16f52" TargetMode="External"/><Relationship Id="profile_2739" Type="http://schemas.openxmlformats.org/officeDocument/2006/relationships/hyperlink" Target="https://directory.databrickscertified.com/profile/0119e4c61025c5845d246934f6c83ceab4c0d716" TargetMode="External"/><Relationship Id="profile_2740" Type="http://schemas.openxmlformats.org/officeDocument/2006/relationships/hyperlink" Target="https://directory.databrickscertified.com/profile/9599596b19d5fc60e2d7375684eb55525eb184ae" TargetMode="External"/><Relationship Id="profile_2741" Type="http://schemas.openxmlformats.org/officeDocument/2006/relationships/hyperlink" Target="https://directory.databrickscertified.com/profile/05ec07c1-3e43-40a5-a53d-c09b417e98d8" TargetMode="External"/><Relationship Id="profile_2742" Type="http://schemas.openxmlformats.org/officeDocument/2006/relationships/hyperlink" Target="https://directory.databrickscertified.com/profile/1745344c48c63d385e98ed35cec10556569d442c" TargetMode="External"/><Relationship Id="profile_2743" Type="http://schemas.openxmlformats.org/officeDocument/2006/relationships/hyperlink" Target="https://directory.databrickscertified.com/profile/e5093178-4ef2-4017-ae8d-d2bce6fb9c0d" TargetMode="External"/><Relationship Id="profile_2744" Type="http://schemas.openxmlformats.org/officeDocument/2006/relationships/hyperlink" Target="https://directory.databrickscertified.com/profile/8c317a60-0165-48be-ac05-ceff28205c23" TargetMode="External"/><Relationship Id="profile_2745" Type="http://schemas.openxmlformats.org/officeDocument/2006/relationships/hyperlink" Target="https://directory.databrickscertified.com/profile/e4d12774-44f6-4ae4-8318-ac3c193faea0" TargetMode="External"/><Relationship Id="profile_2746" Type="http://schemas.openxmlformats.org/officeDocument/2006/relationships/hyperlink" Target="https://directory.databrickscertified.com/profile/03591c5b1207b83a58af6df19c5d0366be4712b2" TargetMode="External"/><Relationship Id="profile_2747" Type="http://schemas.openxmlformats.org/officeDocument/2006/relationships/hyperlink" Target="https://directory.databrickscertified.com/profile/e6298045-7405-4452-bfda-ebcdbcc6913f" TargetMode="External"/><Relationship Id="profile_2748" Type="http://schemas.openxmlformats.org/officeDocument/2006/relationships/hyperlink" Target="https://directory.databrickscertified.com/profile/ab60b6a19242164501a5608e060647c798eb3310" TargetMode="External"/><Relationship Id="profile_2749" Type="http://schemas.openxmlformats.org/officeDocument/2006/relationships/hyperlink" Target="https://directory.databrickscertified.com/profile/baf454e3-b47a-48b5-b7c7-c8d02a532eaa" TargetMode="External"/><Relationship Id="profile_2750" Type="http://schemas.openxmlformats.org/officeDocument/2006/relationships/hyperlink" Target="https://directory.databrickscertified.com/profile/73edf11f-5dfe-4096-9608-a74a2e3f8456" TargetMode="External"/><Relationship Id="profile_2751" Type="http://schemas.openxmlformats.org/officeDocument/2006/relationships/hyperlink" Target="https://directory.databrickscertified.com/profile/b614ec7d-17ee-40e2-a068-744fb2685466" TargetMode="External"/><Relationship Id="profile_2752" Type="http://schemas.openxmlformats.org/officeDocument/2006/relationships/hyperlink" Target="https://directory.databrickscertified.com/profile/520af2fc-cfc0-441b-9153-54a7638b4059" TargetMode="External"/><Relationship Id="profile_2753" Type="http://schemas.openxmlformats.org/officeDocument/2006/relationships/hyperlink" Target="https://directory.databrickscertified.com/profile/327dc4ea619c9751b1007647c1a1f2ff06408ca7" TargetMode="External"/><Relationship Id="profile_2754" Type="http://schemas.openxmlformats.org/officeDocument/2006/relationships/hyperlink" Target="https://directory.databrickscertified.com/profile/2e2f8c4d-9902-4c52-b3ed-fce408d5875c" TargetMode="External"/><Relationship Id="profile_2755" Type="http://schemas.openxmlformats.org/officeDocument/2006/relationships/hyperlink" Target="https://directory.databrickscertified.com/profile/7a55f690-1409-4e33-8233-36d7e5ea6073" TargetMode="External"/><Relationship Id="profile_2756" Type="http://schemas.openxmlformats.org/officeDocument/2006/relationships/hyperlink" Target="https://directory.databrickscertified.com/profile/73c463c6cee9b92429fcdd6bfe122be1ae22a228" TargetMode="External"/><Relationship Id="profile_2757" Type="http://schemas.openxmlformats.org/officeDocument/2006/relationships/hyperlink" Target="https://directory.databrickscertified.com/profile/76bb1e4f-80b8-43ea-b171-4a01e5e6a4e2" TargetMode="External"/><Relationship Id="profile_2758" Type="http://schemas.openxmlformats.org/officeDocument/2006/relationships/hyperlink" Target="https://directory.databrickscertified.com/profile/2964bb6c-41a8-4013-b109-5efac230330f" TargetMode="External"/><Relationship Id="profile_2759" Type="http://schemas.openxmlformats.org/officeDocument/2006/relationships/hyperlink" Target="https://directory.databrickscertified.com/profile/498e4ac8-0566-4e67-89ce-368f3661441b" TargetMode="External"/><Relationship Id="profile_2760" Type="http://schemas.openxmlformats.org/officeDocument/2006/relationships/hyperlink" Target="https://directory.databrickscertified.com/profile/5ad2b373-a111-4d40-a327-16a1df1d7026" TargetMode="External"/><Relationship Id="profile_2761" Type="http://schemas.openxmlformats.org/officeDocument/2006/relationships/hyperlink" Target="https://directory.databrickscertified.com/profile/62d255c1-183c-41d8-8af4-33de893b0abb" TargetMode="External"/><Relationship Id="profile_2762" Type="http://schemas.openxmlformats.org/officeDocument/2006/relationships/hyperlink" Target="https://directory.databrickscertified.com/profile/a1fe0895-6ddc-4feb-83cb-0d3d3621766d" TargetMode="External"/><Relationship Id="profile_2763" Type="http://schemas.openxmlformats.org/officeDocument/2006/relationships/hyperlink" Target="https://directory.databrickscertified.com/profile/9264d75d-84d1-47b2-b2ba-1b9462c27eb5" TargetMode="External"/><Relationship Id="profile_2764" Type="http://schemas.openxmlformats.org/officeDocument/2006/relationships/hyperlink" Target="https://directory.databrickscertified.com/profile/41cf6660-aa07-44d4-bbb2-83cbe8a8375b" TargetMode="External"/><Relationship Id="profile_2765" Type="http://schemas.openxmlformats.org/officeDocument/2006/relationships/hyperlink" Target="https://directory.databrickscertified.com/profile/73403019-4f2f-496f-bd08-4a58c7b06b6b" TargetMode="External"/><Relationship Id="profile_2766" Type="http://schemas.openxmlformats.org/officeDocument/2006/relationships/hyperlink" Target="https://directory.databrickscertified.com/profile/47e7e2ea-9400-4bce-a991-40e8ea6a3eef" TargetMode="External"/><Relationship Id="profile_2767" Type="http://schemas.openxmlformats.org/officeDocument/2006/relationships/hyperlink" Target="https://directory.databrickscertified.com/profile/625241a76f4c188ee8467bea6e86803d2a8b7c62" TargetMode="External"/><Relationship Id="profile_2768" Type="http://schemas.openxmlformats.org/officeDocument/2006/relationships/hyperlink" Target="https://directory.databrickscertified.com/profile/48cc5a4470c0553aa26c1ada070df3da757ccf17" TargetMode="External"/><Relationship Id="profile_2769" Type="http://schemas.openxmlformats.org/officeDocument/2006/relationships/hyperlink" Target="https://directory.databrickscertified.com/profile/7283208083b4304a314d5ed9d5ec6db07517d465" TargetMode="External"/><Relationship Id="profile_2770" Type="http://schemas.openxmlformats.org/officeDocument/2006/relationships/hyperlink" Target="https://directory.databrickscertified.com/profile/9ce2981c-fe66-4c32-b915-75cae728ee9b" TargetMode="External"/><Relationship Id="profile_2771" Type="http://schemas.openxmlformats.org/officeDocument/2006/relationships/hyperlink" Target="https://directory.databrickscertified.com/profile/61880aa6-afef-4135-afd0-ab1f86d242e8" TargetMode="External"/><Relationship Id="profile_2772" Type="http://schemas.openxmlformats.org/officeDocument/2006/relationships/hyperlink" Target="https://directory.databrickscertified.com/profile/39b7efb8-b1ee-4088-896b-d84fdcc32e17" TargetMode="External"/><Relationship Id="profile_2773" Type="http://schemas.openxmlformats.org/officeDocument/2006/relationships/hyperlink" Target="https://directory.databrickscertified.com/profile/66a7c6631f6725f0c5b6801b4e92261e038cd5ab" TargetMode="External"/><Relationship Id="profile_2774" Type="http://schemas.openxmlformats.org/officeDocument/2006/relationships/hyperlink" Target="https://directory.databrickscertified.com/profile/0c5e0fe4-cf82-4374-b194-be27f4f1f666" TargetMode="External"/><Relationship Id="profile_2775" Type="http://schemas.openxmlformats.org/officeDocument/2006/relationships/hyperlink" Target="https://directory.databrickscertified.com/profile/624afb02-923b-42ca-8ec4-8a01a915cdf8" TargetMode="External"/><Relationship Id="profile_2776" Type="http://schemas.openxmlformats.org/officeDocument/2006/relationships/hyperlink" Target="https://directory.databrickscertified.com/profile/415b7481-fd1f-4843-b1f6-94ef489f7413" TargetMode="External"/><Relationship Id="profile_2777" Type="http://schemas.openxmlformats.org/officeDocument/2006/relationships/hyperlink" Target="https://directory.databrickscertified.com/profile/8584a6b9-45fa-4af9-adfd-e2ee8d054f1b" TargetMode="External"/><Relationship Id="profile_2778" Type="http://schemas.openxmlformats.org/officeDocument/2006/relationships/hyperlink" Target="https://directory.databrickscertified.com/profile/33c6758d-2b87-4e7a-ab12-4f3931f6e42c" TargetMode="External"/><Relationship Id="profile_2779" Type="http://schemas.openxmlformats.org/officeDocument/2006/relationships/hyperlink" Target="https://directory.databrickscertified.com/profile/a73e6e7a66d391ff0d33d1c23b2d8cf90c5a3bb6" TargetMode="External"/><Relationship Id="profile_2780" Type="http://schemas.openxmlformats.org/officeDocument/2006/relationships/hyperlink" Target="https://directory.databrickscertified.com/profile/fa11f18b-39b3-4176-8e24-8df2cc907c5c" TargetMode="External"/><Relationship Id="profile_2781" Type="http://schemas.openxmlformats.org/officeDocument/2006/relationships/hyperlink" Target="https://directory.databrickscertified.com/profile/284113c3fd743b7c51f599a353ddb37e8109ca45" TargetMode="External"/><Relationship Id="profile_2782" Type="http://schemas.openxmlformats.org/officeDocument/2006/relationships/hyperlink" Target="https://directory.databrickscertified.com/profile/7014f538-17ac-46e8-9d98-d46228d38b31" TargetMode="External"/><Relationship Id="profile_2783" Type="http://schemas.openxmlformats.org/officeDocument/2006/relationships/hyperlink" Target="https://directory.databrickscertified.com/profile/9d7d1c81-81d9-45de-b98f-3ef629e4be10" TargetMode="External"/><Relationship Id="profile_2784" Type="http://schemas.openxmlformats.org/officeDocument/2006/relationships/hyperlink" Target="https://directory.databrickscertified.com/profile/b917d393a5452e3b0c04afb4cf0023fc260ad29d" TargetMode="External"/><Relationship Id="profile_2785" Type="http://schemas.openxmlformats.org/officeDocument/2006/relationships/hyperlink" Target="https://directory.databrickscertified.com/profile/016e96ef-78ec-4a09-835a-3975857e19e2" TargetMode="External"/><Relationship Id="profile_2786" Type="http://schemas.openxmlformats.org/officeDocument/2006/relationships/hyperlink" Target="https://directory.databrickscertified.com/profile/3f17b2ad-517e-433b-99c8-1222fa869a09" TargetMode="External"/><Relationship Id="profile_2787" Type="http://schemas.openxmlformats.org/officeDocument/2006/relationships/hyperlink" Target="https://directory.databrickscertified.com/profile/d2d265b3-c296-4fe0-b9cb-6c6c7016e33a" TargetMode="External"/><Relationship Id="profile_2788" Type="http://schemas.openxmlformats.org/officeDocument/2006/relationships/hyperlink" Target="https://directory.databrickscertified.com/profile/1059d49d-74b2-4a57-b6ec-f99f7992618d" TargetMode="External"/><Relationship Id="profile_2789" Type="http://schemas.openxmlformats.org/officeDocument/2006/relationships/hyperlink" Target="https://directory.databrickscertified.com/profile/37b0f948-d988-4c91-bec6-a3edc0125d66" TargetMode="External"/><Relationship Id="profile_2790" Type="http://schemas.openxmlformats.org/officeDocument/2006/relationships/hyperlink" Target="https://directory.databrickscertified.com/profile/61e71e1b7544082a22069322a7b2d88933514bd4" TargetMode="External"/><Relationship Id="profile_2791" Type="http://schemas.openxmlformats.org/officeDocument/2006/relationships/hyperlink" Target="https://directory.databrickscertified.com/profile/52194e47-a014-4da0-8d18-92670843fb2d" TargetMode="External"/><Relationship Id="profile_2792" Type="http://schemas.openxmlformats.org/officeDocument/2006/relationships/hyperlink" Target="https://directory.databrickscertified.com/profile/4d588fb6-cbc2-4809-90bd-f4b9f997a346" TargetMode="External"/><Relationship Id="profile_2793" Type="http://schemas.openxmlformats.org/officeDocument/2006/relationships/hyperlink" Target="https://directory.databrickscertified.com/profile/bf0dd693-d515-4696-a82e-30d261320bdd" TargetMode="External"/><Relationship Id="profile_2794" Type="http://schemas.openxmlformats.org/officeDocument/2006/relationships/hyperlink" Target="https://directory.databrickscertified.com/profile/a50909715ee38eec716700cb18599ed65fef4485" TargetMode="External"/><Relationship Id="profile_2795" Type="http://schemas.openxmlformats.org/officeDocument/2006/relationships/hyperlink" Target="https://directory.databrickscertified.com/profile/60a34dea471a83f01d93b9a82f44c80289f4cb50" TargetMode="External"/><Relationship Id="profile_2796" Type="http://schemas.openxmlformats.org/officeDocument/2006/relationships/hyperlink" Target="https://directory.databrickscertified.com/profile/0225e3dc531234d5247e34a05d0316d2cc5ad21e" TargetMode="External"/><Relationship Id="profile_2797" Type="http://schemas.openxmlformats.org/officeDocument/2006/relationships/hyperlink" Target="https://directory.databrickscertified.com/profile/19d37517-8218-4e01-9305-fce2bda4b8ef" TargetMode="External"/><Relationship Id="profile_2798" Type="http://schemas.openxmlformats.org/officeDocument/2006/relationships/hyperlink" Target="https://directory.databrickscertified.com/profile/c83473b5-208c-4380-82af-84650af843c5" TargetMode="External"/><Relationship Id="profile_2799" Type="http://schemas.openxmlformats.org/officeDocument/2006/relationships/hyperlink" Target="https://directory.databrickscertified.com/profile/c5534189-fa09-4f93-84dc-deb32a917b6d" TargetMode="External"/><Relationship Id="profile_2800" Type="http://schemas.openxmlformats.org/officeDocument/2006/relationships/hyperlink" Target="https://directory.databrickscertified.com/profile/1840fef1cd6349c090dbf6165c0dd594cf829888" TargetMode="External"/><Relationship Id="profile_2801" Type="http://schemas.openxmlformats.org/officeDocument/2006/relationships/hyperlink" Target="https://directory.databrickscertified.com/profile/2003aa68-6ae6-4e89-b79d-f648d70a2301" TargetMode="External"/><Relationship Id="profile_2802" Type="http://schemas.openxmlformats.org/officeDocument/2006/relationships/hyperlink" Target="https://directory.databrickscertified.com/profile/1a7575b8-b859-4dad-af99-eafc67e49d3c" TargetMode="External"/><Relationship Id="profile_2803" Type="http://schemas.openxmlformats.org/officeDocument/2006/relationships/hyperlink" Target="https://directory.databrickscertified.com/profile/f07da1d87d3422c70b0919b9870fa4b0f415c476" TargetMode="External"/><Relationship Id="profile_2804" Type="http://schemas.openxmlformats.org/officeDocument/2006/relationships/hyperlink" Target="https://directory.databrickscertified.com/profile/5f6ed4a4-9ce9-44e0-80b8-d80e7c09aaf1" TargetMode="External"/><Relationship Id="profile_2805" Type="http://schemas.openxmlformats.org/officeDocument/2006/relationships/hyperlink" Target="https://directory.databrickscertified.com/profile/dd56564b-f209-42c0-879a-d766f7296ab4" TargetMode="External"/><Relationship Id="profile_2806" Type="http://schemas.openxmlformats.org/officeDocument/2006/relationships/hyperlink" Target="https://directory.databrickscertified.com/profile/a8d8356913297dc740666703cda5495e012f8406" TargetMode="External"/><Relationship Id="profile_2807" Type="http://schemas.openxmlformats.org/officeDocument/2006/relationships/hyperlink" Target="https://directory.databrickscertified.com/profile/6a06dcdc-6688-49e4-963f-60d52cfb2b51" TargetMode="External"/><Relationship Id="profile_2808" Type="http://schemas.openxmlformats.org/officeDocument/2006/relationships/hyperlink" Target="https://directory.databrickscertified.com/profile/bce276b4-ced4-4552-af47-18a59a37295e" TargetMode="External"/><Relationship Id="profile_2809" Type="http://schemas.openxmlformats.org/officeDocument/2006/relationships/hyperlink" Target="https://directory.databrickscertified.com/profile/94a305b2b384b6705cc67ab67a7f322eece0f801" TargetMode="External"/><Relationship Id="profile_2810" Type="http://schemas.openxmlformats.org/officeDocument/2006/relationships/hyperlink" Target="https://directory.databrickscertified.com/profile/40e9ad15e78c7658d46aa516619300b964cd572a" TargetMode="External"/><Relationship Id="profile_2811" Type="http://schemas.openxmlformats.org/officeDocument/2006/relationships/hyperlink" Target="https://directory.databrickscertified.com/profile/3e81eed8643f9cd7fdadfbf049570937b06aa906" TargetMode="External"/><Relationship Id="profile_2812" Type="http://schemas.openxmlformats.org/officeDocument/2006/relationships/hyperlink" Target="https://directory.databrickscertified.com/profile/eeb6ba69-e335-4abc-ae52-26ee25c2e3c6" TargetMode="External"/><Relationship Id="profile_2813" Type="http://schemas.openxmlformats.org/officeDocument/2006/relationships/hyperlink" Target="https://directory.databrickscertified.com/profile/12d0f79f-1191-4fc7-a509-5ef1aa80526b" TargetMode="External"/><Relationship Id="profile_2814" Type="http://schemas.openxmlformats.org/officeDocument/2006/relationships/hyperlink" Target="https://directory.databrickscertified.com/profile/27d28414-dbc3-437c-8fc6-cf5ccc9d531c" TargetMode="External"/><Relationship Id="profile_2815" Type="http://schemas.openxmlformats.org/officeDocument/2006/relationships/hyperlink" Target="https://directory.databrickscertified.com/profile/2297eaf144edbdac48ebe18fb88a12e5a3433637" TargetMode="External"/><Relationship Id="profile_2816" Type="http://schemas.openxmlformats.org/officeDocument/2006/relationships/hyperlink" Target="https://directory.databrickscertified.com/profile/ff79f9ed-79f4-42ce-b253-c51ed8359946" TargetMode="External"/><Relationship Id="profile_2817" Type="http://schemas.openxmlformats.org/officeDocument/2006/relationships/hyperlink" Target="https://directory.databrickscertified.com/profile/6810b108-77ba-41a9-96a5-6dcb53b057b1" TargetMode="External"/><Relationship Id="profile_2818" Type="http://schemas.openxmlformats.org/officeDocument/2006/relationships/hyperlink" Target="https://directory.databrickscertified.com/profile/cfde0417-8865-408a-9c2b-2cc796e908c1" TargetMode="External"/><Relationship Id="profile_2819" Type="http://schemas.openxmlformats.org/officeDocument/2006/relationships/hyperlink" Target="https://directory.databrickscertified.com/profile/1f54aea994a457c3b135243500c2880aa6086370" TargetMode="External"/><Relationship Id="profile_2820" Type="http://schemas.openxmlformats.org/officeDocument/2006/relationships/hyperlink" Target="https://directory.databrickscertified.com/profile/8b99325b-878c-4cce-b920-742cdf1b21e7" TargetMode="External"/><Relationship Id="profile_2821" Type="http://schemas.openxmlformats.org/officeDocument/2006/relationships/hyperlink" Target="https://directory.databrickscertified.com/profile/324cdad84ee6e3f25ca0a2f2b8748edacc015c5d" TargetMode="External"/><Relationship Id="profile_2822" Type="http://schemas.openxmlformats.org/officeDocument/2006/relationships/hyperlink" Target="https://directory.databrickscertified.com/profile/b1d5f27b-8ea3-4923-b90a-643186d5e957" TargetMode="External"/><Relationship Id="profile_2823" Type="http://schemas.openxmlformats.org/officeDocument/2006/relationships/hyperlink" Target="https://directory.databrickscertified.com/profile/490fcce7-fd9f-4c2c-9da5-fa5c899ae3d5" TargetMode="External"/><Relationship Id="profile_2824" Type="http://schemas.openxmlformats.org/officeDocument/2006/relationships/hyperlink" Target="https://directory.databrickscertified.com/profile/97e0b0f8-d041-4201-bac9-767b79e50d14" TargetMode="External"/><Relationship Id="profile_2825" Type="http://schemas.openxmlformats.org/officeDocument/2006/relationships/hyperlink" Target="https://directory.databrickscertified.com/profile/da4cab04-6c77-4f05-a793-243432a5a7ac" TargetMode="External"/><Relationship Id="profile_2826" Type="http://schemas.openxmlformats.org/officeDocument/2006/relationships/hyperlink" Target="https://directory.databrickscertified.com/profile/ca51b7fe-a1b9-4d0d-aeaa-2804b44f9c59" TargetMode="External"/><Relationship Id="profile_2827" Type="http://schemas.openxmlformats.org/officeDocument/2006/relationships/hyperlink" Target="https://directory.databrickscertified.com/profile/350fa6353968846d5b8d004fc025e7f10a85c0d5" TargetMode="External"/><Relationship Id="profile_2828" Type="http://schemas.openxmlformats.org/officeDocument/2006/relationships/hyperlink" Target="https://directory.databrickscertified.com/profile/9ca0144c90a63bb5d0efac81491cee8820605847" TargetMode="External"/><Relationship Id="profile_2829" Type="http://schemas.openxmlformats.org/officeDocument/2006/relationships/hyperlink" Target="https://directory.databrickscertified.com/profile/caf884ba-0844-4cdb-8dbc-9ff3aa369fcb" TargetMode="External"/><Relationship Id="profile_2830" Type="http://schemas.openxmlformats.org/officeDocument/2006/relationships/hyperlink" Target="https://directory.databrickscertified.com/profile/96cafbfe-2c54-4f08-8fe3-3e8be81dbfd2" TargetMode="External"/><Relationship Id="profile_2831" Type="http://schemas.openxmlformats.org/officeDocument/2006/relationships/hyperlink" Target="https://directory.databrickscertified.com/profile/480f633cdbd8eb4665eedd6e146c8d13536223a4" TargetMode="External"/><Relationship Id="profile_2832" Type="http://schemas.openxmlformats.org/officeDocument/2006/relationships/hyperlink" Target="https://directory.databrickscertified.com/profile/6235daf2-7817-4182-9868-6ae6d5d3d39b" TargetMode="External"/><Relationship Id="profile_2833" Type="http://schemas.openxmlformats.org/officeDocument/2006/relationships/hyperlink" Target="https://directory.databrickscertified.com/profile/3ca9469c-a1c4-4ee0-b769-3d081c442ead" TargetMode="External"/><Relationship Id="profile_2834" Type="http://schemas.openxmlformats.org/officeDocument/2006/relationships/hyperlink" Target="https://directory.databrickscertified.com/profile/0a8f6480-524c-493f-b44d-25c7f7bcec89" TargetMode="External"/><Relationship Id="profile_2835" Type="http://schemas.openxmlformats.org/officeDocument/2006/relationships/hyperlink" Target="https://directory.databrickscertified.com/profile/aa892f58-945f-4dca-9f61-468dcfa2b418" TargetMode="External"/><Relationship Id="profile_2836" Type="http://schemas.openxmlformats.org/officeDocument/2006/relationships/hyperlink" Target="https://directory.databrickscertified.com/profile/1e3ad53b-6806-4128-ae78-7294494feb93" TargetMode="External"/><Relationship Id="profile_2837" Type="http://schemas.openxmlformats.org/officeDocument/2006/relationships/hyperlink" Target="https://directory.databrickscertified.com/profile/482f1016-a87e-4915-9efe-92bb79acf210" TargetMode="External"/><Relationship Id="profile_2838" Type="http://schemas.openxmlformats.org/officeDocument/2006/relationships/hyperlink" Target="https://directory.databrickscertified.com/profile/c8d66a08-5187-4541-81e8-3bba81a0d2d9" TargetMode="External"/><Relationship Id="profile_2839" Type="http://schemas.openxmlformats.org/officeDocument/2006/relationships/hyperlink" Target="https://directory.databrickscertified.com/profile/0f3d5b71-0257-4bc8-801a-cc7be90a7648" TargetMode="External"/><Relationship Id="profile_2840" Type="http://schemas.openxmlformats.org/officeDocument/2006/relationships/hyperlink" Target="https://directory.databrickscertified.com/profile/30aa0799a7870e884a2c30d1efe0f1ac3485287d" TargetMode="External"/><Relationship Id="profile_2841" Type="http://schemas.openxmlformats.org/officeDocument/2006/relationships/hyperlink" Target="https://directory.databrickscertified.com/profile/28f9f8af-a28b-4600-b97e-3ad67f0d5f9c" TargetMode="External"/><Relationship Id="profile_2842" Type="http://schemas.openxmlformats.org/officeDocument/2006/relationships/hyperlink" Target="https://directory.databrickscertified.com/profile/2cc176a7-278c-4a05-8694-1ad36b96ae77" TargetMode="External"/><Relationship Id="profile_2843" Type="http://schemas.openxmlformats.org/officeDocument/2006/relationships/hyperlink" Target="https://directory.databrickscertified.com/profile/f06e8c81-2d0e-4e7f-b117-20c9e27edd42" TargetMode="External"/><Relationship Id="profile_2844" Type="http://schemas.openxmlformats.org/officeDocument/2006/relationships/hyperlink" Target="https://directory.databrickscertified.com/profile/ce15cca9-5d08-428d-b08e-9044a458b558" TargetMode="External"/><Relationship Id="profile_2845" Type="http://schemas.openxmlformats.org/officeDocument/2006/relationships/hyperlink" Target="https://directory.databrickscertified.com/profile/25642a08e2d145f5c65a7889a936b08e8cc04cc4" TargetMode="External"/><Relationship Id="profile_2846" Type="http://schemas.openxmlformats.org/officeDocument/2006/relationships/hyperlink" Target="https://directory.databrickscertified.com/profile/005f3033-d8cc-48ff-a4dd-773baa8c907b" TargetMode="External"/><Relationship Id="profile_2847" Type="http://schemas.openxmlformats.org/officeDocument/2006/relationships/hyperlink" Target="https://directory.databrickscertified.com/profile/9b2b52f0-2f1a-4745-aa4f-17b57b2b6652" TargetMode="External"/><Relationship Id="profile_2848" Type="http://schemas.openxmlformats.org/officeDocument/2006/relationships/hyperlink" Target="https://directory.databrickscertified.com/profile/6a668bb4-ba43-4106-9b7c-72f61a52c3a7" TargetMode="External"/><Relationship Id="profile_2849" Type="http://schemas.openxmlformats.org/officeDocument/2006/relationships/hyperlink" Target="https://directory.databrickscertified.com/profile/1e9a04348a5d08ba827c985904d55eae7b574e59" TargetMode="External"/><Relationship Id="profile_2850" Type="http://schemas.openxmlformats.org/officeDocument/2006/relationships/hyperlink" Target="https://directory.databrickscertified.com/profile/e1268d6a-69fb-4a59-aea8-bb16b0b18975" TargetMode="External"/><Relationship Id="profile_2851" Type="http://schemas.openxmlformats.org/officeDocument/2006/relationships/hyperlink" Target="https://directory.databrickscertified.com/profile/8b5d1c59-4239-4063-a074-559a6499966e" TargetMode="External"/><Relationship Id="profile_2852" Type="http://schemas.openxmlformats.org/officeDocument/2006/relationships/hyperlink" Target="https://directory.databrickscertified.com/profile/dbc4cdf0-2bcc-4b9d-8a16-865a628f23a3" TargetMode="External"/><Relationship Id="profile_2853" Type="http://schemas.openxmlformats.org/officeDocument/2006/relationships/hyperlink" Target="https://directory.databrickscertified.com/profile/488c4c01-3b3b-4348-b685-057408d2a4cd" TargetMode="External"/><Relationship Id="profile_2854" Type="http://schemas.openxmlformats.org/officeDocument/2006/relationships/hyperlink" Target="https://directory.databrickscertified.com/profile/b919cfab-4b92-42e9-8e70-297fe779900d" TargetMode="External"/><Relationship Id="profile_2855" Type="http://schemas.openxmlformats.org/officeDocument/2006/relationships/hyperlink" Target="https://directory.databrickscertified.com/profile/02bc41ac-770a-4c09-9e98-e13d0ab174ee" TargetMode="External"/><Relationship Id="profile_2856" Type="http://schemas.openxmlformats.org/officeDocument/2006/relationships/hyperlink" Target="https://directory.databrickscertified.com/profile/4afe417f-32b8-489b-9b31-c07c77e2017a" TargetMode="External"/><Relationship Id="profile_2857" Type="http://schemas.openxmlformats.org/officeDocument/2006/relationships/hyperlink" Target="https://directory.databrickscertified.com/profile/063e574b-b0b9-4fa5-8673-e3d00c36ce8f" TargetMode="External"/><Relationship Id="profile_2858" Type="http://schemas.openxmlformats.org/officeDocument/2006/relationships/hyperlink" Target="https://directory.databrickscertified.com/profile/613fc740-855d-47bc-9ce9-0c722512ce28" TargetMode="External"/><Relationship Id="profile_2859" Type="http://schemas.openxmlformats.org/officeDocument/2006/relationships/hyperlink" Target="https://directory.databrickscertified.com/profile/48068b71-2cfc-4662-9863-1e919b9acb8a" TargetMode="External"/><Relationship Id="profile_2860" Type="http://schemas.openxmlformats.org/officeDocument/2006/relationships/hyperlink" Target="https://directory.databrickscertified.com/profile/e457f3f1-2bc8-4797-942a-d3bf1c4994e5" TargetMode="External"/><Relationship Id="profile_2861" Type="http://schemas.openxmlformats.org/officeDocument/2006/relationships/hyperlink" Target="https://directory.databrickscertified.com/profile/40aba476-861c-4b2d-a843-ac1de4f902cf" TargetMode="External"/><Relationship Id="profile_2862" Type="http://schemas.openxmlformats.org/officeDocument/2006/relationships/hyperlink" Target="https://directory.databrickscertified.com/profile/cbd985e6-0868-4fba-922b-110fe8437312" TargetMode="External"/><Relationship Id="profile_2863" Type="http://schemas.openxmlformats.org/officeDocument/2006/relationships/hyperlink" Target="https://directory.databrickscertified.com/profile/ae0883e5-f842-40d5-b58f-fb2a8d69a702" TargetMode="External"/><Relationship Id="profile_2864" Type="http://schemas.openxmlformats.org/officeDocument/2006/relationships/hyperlink" Target="https://directory.databrickscertified.com/profile/1791e8aa-b6c4-4432-b085-b3d80ca95e87" TargetMode="External"/><Relationship Id="profile_2865" Type="http://schemas.openxmlformats.org/officeDocument/2006/relationships/hyperlink" Target="https://directory.databrickscertified.com/profile/8ce359f7-9f81-42f4-a3ba-702a6191b419" TargetMode="External"/><Relationship Id="profile_2866" Type="http://schemas.openxmlformats.org/officeDocument/2006/relationships/hyperlink" Target="https://directory.databrickscertified.com/profile/56a49706c117b5f078d1c490f7339e50c5ed2cbe" TargetMode="External"/><Relationship Id="profile_2867" Type="http://schemas.openxmlformats.org/officeDocument/2006/relationships/hyperlink" Target="https://directory.databrickscertified.com/profile/e3587c7f863ef2d8f0e506ece6de20f8c8f51d88" TargetMode="External"/><Relationship Id="profile_2868" Type="http://schemas.openxmlformats.org/officeDocument/2006/relationships/hyperlink" Target="https://directory.databrickscertified.com/profile/6e5a39bf73327aaaeafa0c07f131cefc8b44b0df" TargetMode="External"/><Relationship Id="profile_2869" Type="http://schemas.openxmlformats.org/officeDocument/2006/relationships/hyperlink" Target="https://directory.databrickscertified.com/profile/ba9da275-8db5-42aa-92c9-74c393e730f3" TargetMode="External"/><Relationship Id="profile_2870" Type="http://schemas.openxmlformats.org/officeDocument/2006/relationships/hyperlink" Target="https://directory.databrickscertified.com/profile/778fd2fc9cca0c0f63c89a79cb1376b3894d655b" TargetMode="External"/><Relationship Id="profile_2871" Type="http://schemas.openxmlformats.org/officeDocument/2006/relationships/hyperlink" Target="https://directory.databrickscertified.com/profile/69c8f2e6-5e2f-4e18-a4be-00b1bf15ddfe" TargetMode="External"/><Relationship Id="profile_2872" Type="http://schemas.openxmlformats.org/officeDocument/2006/relationships/hyperlink" Target="https://directory.databrickscertified.com/profile/7e0f21c2-1454-435b-9d44-aa256d4a2a4d" TargetMode="External"/><Relationship Id="profile_2873" Type="http://schemas.openxmlformats.org/officeDocument/2006/relationships/hyperlink" Target="https://directory.databrickscertified.com/profile/5fd8e74a-9d75-4511-b533-22dda6ac6006" TargetMode="External"/><Relationship Id="profile_2874" Type="http://schemas.openxmlformats.org/officeDocument/2006/relationships/hyperlink" Target="https://directory.databrickscertified.com/profile/12bd1490-f162-4d52-91f8-73ef5503247f" TargetMode="External"/><Relationship Id="profile_2875" Type="http://schemas.openxmlformats.org/officeDocument/2006/relationships/hyperlink" Target="https://directory.databrickscertified.com/profile/c1b954aa27f2050ea608503f5753b3735e2d2c16" TargetMode="External"/><Relationship Id="profile_2876" Type="http://schemas.openxmlformats.org/officeDocument/2006/relationships/hyperlink" Target="https://directory.databrickscertified.com/profile/17037f50-1a67-41f9-b0db-ae3ff7f36332" TargetMode="External"/><Relationship Id="profile_2877" Type="http://schemas.openxmlformats.org/officeDocument/2006/relationships/hyperlink" Target="https://directory.databrickscertified.com/profile/97decec85548a854f6d405fef26e30f7f624d344" TargetMode="External"/><Relationship Id="profile_2878" Type="http://schemas.openxmlformats.org/officeDocument/2006/relationships/hyperlink" Target="https://directory.databrickscertified.com/profile/dc8817bee4e663dda91be3f3bf0b34d95ff2ab57" TargetMode="External"/><Relationship Id="profile_2879" Type="http://schemas.openxmlformats.org/officeDocument/2006/relationships/hyperlink" Target="https://directory.databrickscertified.com/profile/a59adbbb-b210-4ccb-b2e5-adb3b61633c8" TargetMode="External"/><Relationship Id="profile_2880" Type="http://schemas.openxmlformats.org/officeDocument/2006/relationships/hyperlink" Target="https://directory.databrickscertified.com/profile/5b7e22d5-600f-443f-b05f-3b82e15279fe" TargetMode="External"/><Relationship Id="profile_2881" Type="http://schemas.openxmlformats.org/officeDocument/2006/relationships/hyperlink" Target="https://directory.databrickscertified.com/profile/02523510b36aba4b06b7f3caf6b1390b10b27790" TargetMode="External"/><Relationship Id="profile_2882" Type="http://schemas.openxmlformats.org/officeDocument/2006/relationships/hyperlink" Target="https://directory.databrickscertified.com/profile/ef514bce117f08b663cdaed1cc968a09b41ab27a" TargetMode="External"/><Relationship Id="profile_2883" Type="http://schemas.openxmlformats.org/officeDocument/2006/relationships/hyperlink" Target="https://directory.databrickscertified.com/profile/99f04a91-d062-4210-90b6-abc719aa067a" TargetMode="External"/><Relationship Id="profile_2884" Type="http://schemas.openxmlformats.org/officeDocument/2006/relationships/hyperlink" Target="https://directory.databrickscertified.com/profile/d7538dea-4001-4bcc-a7a1-1cb102d84477" TargetMode="External"/><Relationship Id="profile_2885" Type="http://schemas.openxmlformats.org/officeDocument/2006/relationships/hyperlink" Target="https://directory.databrickscertified.com/profile/9d882163801e83dd602268d89a3e068cb61f1ae0" TargetMode="External"/><Relationship Id="profile_2886" Type="http://schemas.openxmlformats.org/officeDocument/2006/relationships/hyperlink" Target="https://directory.databrickscertified.com/profile/58886deb-b7d6-4287-9c42-9cd98cf3c42b" TargetMode="External"/><Relationship Id="profile_2887" Type="http://schemas.openxmlformats.org/officeDocument/2006/relationships/hyperlink" Target="https://directory.databrickscertified.com/profile/035b2751e9073cc64345fca320585487027eefdc" TargetMode="External"/><Relationship Id="profile_2888" Type="http://schemas.openxmlformats.org/officeDocument/2006/relationships/hyperlink" Target="https://directory.databrickscertified.com/profile/5a032087-cf5a-44b4-a60e-1ca075d7814f" TargetMode="External"/><Relationship Id="profile_2889" Type="http://schemas.openxmlformats.org/officeDocument/2006/relationships/hyperlink" Target="https://directory.databrickscertified.com/profile/2c0ae24c-dede-4443-b12a-af31b1d96a1d" TargetMode="External"/><Relationship Id="profile_2890" Type="http://schemas.openxmlformats.org/officeDocument/2006/relationships/hyperlink" Target="https://directory.databrickscertified.com/profile/28ea0dfacb458d0688e6cd85050720e1c0551e64" TargetMode="External"/><Relationship Id="profile_2891" Type="http://schemas.openxmlformats.org/officeDocument/2006/relationships/hyperlink" Target="https://directory.databrickscertified.com/profile/2f6c44c6266e66abc782ce645e6ebdcb7f4d5266" TargetMode="External"/><Relationship Id="profile_2892" Type="http://schemas.openxmlformats.org/officeDocument/2006/relationships/hyperlink" Target="https://directory.databrickscertified.com/profile/f191f8a4-1edd-4fcd-bed6-cfe121dfa9bc" TargetMode="External"/><Relationship Id="profile_2893" Type="http://schemas.openxmlformats.org/officeDocument/2006/relationships/hyperlink" Target="https://directory.databrickscertified.com/profile/8f42dfcaca0955f02727dab8f2fb388f41ccfc4b" TargetMode="External"/><Relationship Id="profile_2894" Type="http://schemas.openxmlformats.org/officeDocument/2006/relationships/hyperlink" Target="https://directory.databrickscertified.com/profile/b452f757-947c-489d-94a8-9a9ad6503c64" TargetMode="External"/><Relationship Id="profile_2895" Type="http://schemas.openxmlformats.org/officeDocument/2006/relationships/hyperlink" Target="https://directory.databrickscertified.com/profile/8d3181bd-615f-458f-81be-f54f811167e1" TargetMode="External"/><Relationship Id="profile_2896" Type="http://schemas.openxmlformats.org/officeDocument/2006/relationships/hyperlink" Target="https://directory.databrickscertified.com/profile/02d9519c9208ac9151a5a29e4a36f27f3162fb0e" TargetMode="External"/><Relationship Id="profile_2897" Type="http://schemas.openxmlformats.org/officeDocument/2006/relationships/hyperlink" Target="https://directory.databrickscertified.com/profile/002424db-0564-47db-9327-4b6bbbd0264e" TargetMode="External"/><Relationship Id="profile_2898" Type="http://schemas.openxmlformats.org/officeDocument/2006/relationships/hyperlink" Target="https://directory.databrickscertified.com/profile/e3c18a4e-c3d5-41d8-a08e-17bef951090c" TargetMode="External"/><Relationship Id="profile_2899" Type="http://schemas.openxmlformats.org/officeDocument/2006/relationships/hyperlink" Target="https://directory.databrickscertified.com/profile/716d8a5608a7362ac138781ff177c742a04be85a" TargetMode="External"/><Relationship Id="profile_2900" Type="http://schemas.openxmlformats.org/officeDocument/2006/relationships/hyperlink" Target="https://directory.databrickscertified.com/profile/ee3f9dd05fe7b7acd18899e06c493b9d222e64ec" TargetMode="External"/><Relationship Id="profile_2901" Type="http://schemas.openxmlformats.org/officeDocument/2006/relationships/hyperlink" Target="https://directory.databrickscertified.com/profile/4e273e9de10a6b049f62de6949a72d9a85cf1ee3" TargetMode="External"/><Relationship Id="profile_2902" Type="http://schemas.openxmlformats.org/officeDocument/2006/relationships/hyperlink" Target="https://directory.databrickscertified.com/profile/679b3102cbfbc91fd82a5081e5e85a3dc685fa22" TargetMode="External"/><Relationship Id="profile_2903" Type="http://schemas.openxmlformats.org/officeDocument/2006/relationships/hyperlink" Target="https://directory.databrickscertified.com/profile/21f8b877-5bba-40ee-b3e0-2f819e49dde8" TargetMode="External"/><Relationship Id="profile_2904" Type="http://schemas.openxmlformats.org/officeDocument/2006/relationships/hyperlink" Target="https://directory.databrickscertified.com/profile/42c222a14e98947539367cd04b6e53b5e5124455" TargetMode="External"/><Relationship Id="profile_2905" Type="http://schemas.openxmlformats.org/officeDocument/2006/relationships/hyperlink" Target="https://directory.databrickscertified.com/profile/b72cab3a-36a6-44f8-b972-76e7b619f0d2" TargetMode="External"/><Relationship Id="profile_2906" Type="http://schemas.openxmlformats.org/officeDocument/2006/relationships/hyperlink" Target="https://directory.databrickscertified.com/profile/316df7e430cc05a08adff98f1ed188ce5c18fc20" TargetMode="External"/><Relationship Id="profile_2907" Type="http://schemas.openxmlformats.org/officeDocument/2006/relationships/hyperlink" Target="https://directory.databrickscertified.com/profile/4f4e26d1d18c8c0d464c15da0237ce3e5cbc505a" TargetMode="External"/><Relationship Id="profile_2908" Type="http://schemas.openxmlformats.org/officeDocument/2006/relationships/hyperlink" Target="https://directory.databrickscertified.com/profile/448b9ec2-829a-492d-8d84-db4be786ef04" TargetMode="External"/><Relationship Id="profile_2909" Type="http://schemas.openxmlformats.org/officeDocument/2006/relationships/hyperlink" Target="https://directory.databrickscertified.com/profile/9f113c22b0a105ff0b4f0aeceb8ecf7c1ddd1c05" TargetMode="External"/><Relationship Id="profile_2910" Type="http://schemas.openxmlformats.org/officeDocument/2006/relationships/hyperlink" Target="https://directory.databrickscertified.com/profile/a56418c38be22ac752ebcd63aca38c7e8a5932c2" TargetMode="External"/><Relationship Id="profile_2911" Type="http://schemas.openxmlformats.org/officeDocument/2006/relationships/hyperlink" Target="https://directory.databrickscertified.com/profile/83ae47302376b2226a3a4b039cbc73f161aabc4c" TargetMode="External"/><Relationship Id="profile_2912" Type="http://schemas.openxmlformats.org/officeDocument/2006/relationships/hyperlink" Target="https://directory.databrickscertified.com/profile/393cd4f7-7cb3-43fb-a181-718e5f7d5909" TargetMode="External"/><Relationship Id="profile_2913" Type="http://schemas.openxmlformats.org/officeDocument/2006/relationships/hyperlink" Target="https://directory.databrickscertified.com/profile/aa9c2703-a6ee-4a8c-a0d8-730666b90ec7" TargetMode="External"/><Relationship Id="profile_2914" Type="http://schemas.openxmlformats.org/officeDocument/2006/relationships/hyperlink" Target="https://directory.databrickscertified.com/profile/5f33b6c8-1779-4103-9ef6-5c062b8d25e8" TargetMode="External"/><Relationship Id="profile_2915" Type="http://schemas.openxmlformats.org/officeDocument/2006/relationships/hyperlink" Target="https://directory.databrickscertified.com/profile/965d9fd3-65ce-464d-b431-09f3103fcbc5" TargetMode="External"/><Relationship Id="profile_2916" Type="http://schemas.openxmlformats.org/officeDocument/2006/relationships/hyperlink" Target="https://directory.databrickscertified.com/profile/509f5e6b-3cfe-47e4-a3e1-4984d6aa843d" TargetMode="External"/><Relationship Id="profile_2917" Type="http://schemas.openxmlformats.org/officeDocument/2006/relationships/hyperlink" Target="https://directory.databrickscertified.com/profile/18656392-26ed-4ac4-9a84-2d8f140b0cc0" TargetMode="External"/><Relationship Id="profile_2918" Type="http://schemas.openxmlformats.org/officeDocument/2006/relationships/hyperlink" Target="https://directory.databrickscertified.com/profile/b5c6a52d-4c78-46b9-9c56-eb61c08cb80e" TargetMode="External"/><Relationship Id="profile_2919" Type="http://schemas.openxmlformats.org/officeDocument/2006/relationships/hyperlink" Target="https://directory.databrickscertified.com/profile/76504127-3de4-4ceb-8773-2c2b3466336a" TargetMode="External"/><Relationship Id="profile_2920" Type="http://schemas.openxmlformats.org/officeDocument/2006/relationships/hyperlink" Target="https://directory.databrickscertified.com/profile/e99ed946-9379-4168-86e0-165640cdc576" TargetMode="External"/><Relationship Id="profile_2921" Type="http://schemas.openxmlformats.org/officeDocument/2006/relationships/hyperlink" Target="https://directory.databrickscertified.com/profile/92efc634-b274-461b-aa7f-5b5fa6850148" TargetMode="External"/><Relationship Id="profile_2922" Type="http://schemas.openxmlformats.org/officeDocument/2006/relationships/hyperlink" Target="https://directory.databrickscertified.com/profile/0d548eaec031cc128b45e4ebe74af7c93f0e810f" TargetMode="External"/><Relationship Id="profile_2923" Type="http://schemas.openxmlformats.org/officeDocument/2006/relationships/hyperlink" Target="https://directory.databrickscertified.com/profile/f626e8a7-edd9-4f75-8f4d-3c760bf31d4b" TargetMode="External"/><Relationship Id="profile_2924" Type="http://schemas.openxmlformats.org/officeDocument/2006/relationships/hyperlink" Target="https://directory.databrickscertified.com/profile/e43f55f68439ab722e3be64ad143ed4a107086bc" TargetMode="External"/><Relationship Id="profile_2925" Type="http://schemas.openxmlformats.org/officeDocument/2006/relationships/hyperlink" Target="https://directory.databrickscertified.com/profile/3c332c4e-41eb-48f3-87d0-ab1475f10fb3" TargetMode="External"/><Relationship Id="profile_2926" Type="http://schemas.openxmlformats.org/officeDocument/2006/relationships/hyperlink" Target="https://directory.databrickscertified.com/profile/896f428f-1a91-4ef8-95a2-802e89d40580" TargetMode="External"/><Relationship Id="profile_2927" Type="http://schemas.openxmlformats.org/officeDocument/2006/relationships/hyperlink" Target="https://directory.databrickscertified.com/profile/df61d0de-c3e6-4ddc-ac34-d2d3d18e4aad" TargetMode="External"/><Relationship Id="profile_2928" Type="http://schemas.openxmlformats.org/officeDocument/2006/relationships/hyperlink" Target="https://directory.databrickscertified.com/profile/21ec6894-0e02-4aff-8b1d-9d18d5a0dc6b" TargetMode="External"/><Relationship Id="profile_2929" Type="http://schemas.openxmlformats.org/officeDocument/2006/relationships/hyperlink" Target="https://directory.databrickscertified.com/profile/e1ed6f71f03a498e2ba2a032855b78104bca4cc9" TargetMode="External"/><Relationship Id="profile_2930" Type="http://schemas.openxmlformats.org/officeDocument/2006/relationships/hyperlink" Target="https://directory.databrickscertified.com/profile/6e00e499-47b3-4be6-856e-daba6c357712" TargetMode="External"/><Relationship Id="profile_2931" Type="http://schemas.openxmlformats.org/officeDocument/2006/relationships/hyperlink" Target="https://directory.databrickscertified.com/profile/ff5c7ff9-a9a0-4b64-a9c4-b45471e733dc" TargetMode="External"/><Relationship Id="profile_2932" Type="http://schemas.openxmlformats.org/officeDocument/2006/relationships/hyperlink" Target="https://directory.databrickscertified.com/profile/fd0a101b178b1abcd241b3ed671e4862ce96baa3" TargetMode="External"/><Relationship Id="profile_2933" Type="http://schemas.openxmlformats.org/officeDocument/2006/relationships/hyperlink" Target="https://directory.databrickscertified.com/profile/307e5562-90a1-4523-b239-86686767c540" TargetMode="External"/><Relationship Id="profile_2934" Type="http://schemas.openxmlformats.org/officeDocument/2006/relationships/hyperlink" Target="https://directory.databrickscertified.com/profile/d82c0e4f-6864-41b2-9b3e-66e877c2d0ce" TargetMode="External"/><Relationship Id="profile_2935" Type="http://schemas.openxmlformats.org/officeDocument/2006/relationships/hyperlink" Target="https://directory.databrickscertified.com/profile/26aa114674e986b47de6c63f0f0dbf161022eaa5" TargetMode="External"/><Relationship Id="profile_2936" Type="http://schemas.openxmlformats.org/officeDocument/2006/relationships/hyperlink" Target="https://directory.databrickscertified.com/profile/d201fffa-f76d-41e3-95cd-5923e9ec97c9" TargetMode="External"/><Relationship Id="profile_2937" Type="http://schemas.openxmlformats.org/officeDocument/2006/relationships/hyperlink" Target="https://directory.databrickscertified.com/profile/6d9fd8e2-c841-491f-8862-6485a2a5f1a5" TargetMode="External"/><Relationship Id="profile_2938" Type="http://schemas.openxmlformats.org/officeDocument/2006/relationships/hyperlink" Target="https://directory.databrickscertified.com/profile/8c781ac06bb3e175c63f591fe1edbb4fbc22d0c4" TargetMode="External"/><Relationship Id="profile_2939" Type="http://schemas.openxmlformats.org/officeDocument/2006/relationships/hyperlink" Target="https://directory.databrickscertified.com/profile/e5b811a7-f30c-435c-a7f8-bbeebc01baf5" TargetMode="External"/><Relationship Id="profile_2940" Type="http://schemas.openxmlformats.org/officeDocument/2006/relationships/hyperlink" Target="https://directory.databrickscertified.com/profile/f9a5ff0c-eadc-4d7a-90f9-b0452befc93e" TargetMode="External"/><Relationship Id="profile_2941" Type="http://schemas.openxmlformats.org/officeDocument/2006/relationships/hyperlink" Target="https://directory.databrickscertified.com/profile/5e4cdbe2-442c-4fb2-be40-22dfaf4b771a" TargetMode="External"/><Relationship Id="profile_2942" Type="http://schemas.openxmlformats.org/officeDocument/2006/relationships/hyperlink" Target="https://directory.databrickscertified.com/profile/b9f493deb7ed98222a606e64c4f6dc51660f3227" TargetMode="External"/><Relationship Id="profile_2943" Type="http://schemas.openxmlformats.org/officeDocument/2006/relationships/hyperlink" Target="https://directory.databrickscertified.com/profile/b1d3ecae-d38c-4821-88f5-efdff5596470" TargetMode="External"/><Relationship Id="profile_2944" Type="http://schemas.openxmlformats.org/officeDocument/2006/relationships/hyperlink" Target="https://directory.databrickscertified.com/profile/fbdc6e34fb9392944f3a1a41f90fc8eadf09b26c" TargetMode="External"/><Relationship Id="profile_2945" Type="http://schemas.openxmlformats.org/officeDocument/2006/relationships/hyperlink" Target="https://directory.databrickscertified.com/profile/9f37cdf6-4aa0-448c-809a-4ce56136d19a" TargetMode="External"/><Relationship Id="profile_2946" Type="http://schemas.openxmlformats.org/officeDocument/2006/relationships/hyperlink" Target="https://directory.databrickscertified.com/profile/8b10604c1833826503d8ccd9d18faee80f408ede" TargetMode="External"/><Relationship Id="profile_2947" Type="http://schemas.openxmlformats.org/officeDocument/2006/relationships/hyperlink" Target="https://directory.databrickscertified.com/profile/98230174-e3ee-4816-bdc4-0cb4aa3acf8d" TargetMode="External"/><Relationship Id="profile_2948" Type="http://schemas.openxmlformats.org/officeDocument/2006/relationships/hyperlink" Target="https://directory.databrickscertified.com/profile/c33999da-a8c7-401d-a903-871b05b1bfd4" TargetMode="External"/><Relationship Id="profile_2949" Type="http://schemas.openxmlformats.org/officeDocument/2006/relationships/hyperlink" Target="https://directory.databrickscertified.com/profile/228db522-f579-4d53-b65e-f3b3974e73a7" TargetMode="External"/><Relationship Id="profile_2950" Type="http://schemas.openxmlformats.org/officeDocument/2006/relationships/hyperlink" Target="https://directory.databrickscertified.com/profile/ca52f6698948ede55829e963129a61ea4e302e6b" TargetMode="External"/><Relationship Id="profile_2951" Type="http://schemas.openxmlformats.org/officeDocument/2006/relationships/hyperlink" Target="https://directory.databrickscertified.com/profile/b59ba6f62d8483a1e8df6fcd71152115a61c12f7" TargetMode="External"/><Relationship Id="profile_2952" Type="http://schemas.openxmlformats.org/officeDocument/2006/relationships/hyperlink" Target="https://directory.databrickscertified.com/profile/661244ce-1788-4590-9201-48eaff56e0c0" TargetMode="External"/><Relationship Id="profile_2953" Type="http://schemas.openxmlformats.org/officeDocument/2006/relationships/hyperlink" Target="https://directory.databrickscertified.com/profile/284e7e188e3a8259aa2ecc9cf29547300524f785" TargetMode="External"/><Relationship Id="profile_2954" Type="http://schemas.openxmlformats.org/officeDocument/2006/relationships/hyperlink" Target="https://directory.databrickscertified.com/profile/45b0530d-fa83-4884-b7af-0a5032151eb0" TargetMode="External"/><Relationship Id="profile_2955" Type="http://schemas.openxmlformats.org/officeDocument/2006/relationships/hyperlink" Target="https://directory.databrickscertified.com/profile/998ae715-9664-40c0-b2f7-88ec55b9272f" TargetMode="External"/><Relationship Id="profile_2956" Type="http://schemas.openxmlformats.org/officeDocument/2006/relationships/hyperlink" Target="https://directory.databrickscertified.com/profile/5b9fdc3f-6a02-43a0-9c75-f100ab96531e" TargetMode="External"/><Relationship Id="profile_2957" Type="http://schemas.openxmlformats.org/officeDocument/2006/relationships/hyperlink" Target="https://directory.databrickscertified.com/profile/6c611ad9-a0a2-43cc-a17e-6a7dd6999ee8" TargetMode="External"/><Relationship Id="profile_2958" Type="http://schemas.openxmlformats.org/officeDocument/2006/relationships/hyperlink" Target="https://directory.databrickscertified.com/profile/eeadd27d8f95f5f36fbdf14738590ad10a5c2cc4" TargetMode="External"/><Relationship Id="profile_2959" Type="http://schemas.openxmlformats.org/officeDocument/2006/relationships/hyperlink" Target="https://directory.databrickscertified.com/profile/5757c0a4-5c85-4391-8fad-d41c71e6bb54" TargetMode="External"/><Relationship Id="profile_2960" Type="http://schemas.openxmlformats.org/officeDocument/2006/relationships/hyperlink" Target="https://directory.databrickscertified.com/profile/d8a9b669-e87b-42c6-a710-4a3b7908b9a4" TargetMode="External"/><Relationship Id="profile_2961" Type="http://schemas.openxmlformats.org/officeDocument/2006/relationships/hyperlink" Target="https://directory.databrickscertified.com/profile/c63d1623-d8d6-4607-8bab-9acdea9f619b" TargetMode="External"/><Relationship Id="profile_2962" Type="http://schemas.openxmlformats.org/officeDocument/2006/relationships/hyperlink" Target="https://directory.databrickscertified.com/profile/212e0174-79cc-44d8-8d41-c52a79a4b4c5" TargetMode="External"/><Relationship Id="profile_2963" Type="http://schemas.openxmlformats.org/officeDocument/2006/relationships/hyperlink" Target="https://directory.databrickscertified.com/profile/19cee693-d0a6-4151-995b-a4485474489d" TargetMode="External"/><Relationship Id="profile_2964" Type="http://schemas.openxmlformats.org/officeDocument/2006/relationships/hyperlink" Target="https://directory.databrickscertified.com/profile/48dd1407-34e7-455b-a027-a1a101e48093" TargetMode="External"/><Relationship Id="profile_2965" Type="http://schemas.openxmlformats.org/officeDocument/2006/relationships/hyperlink" Target="https://directory.databrickscertified.com/profile/1002e6bd5fb3729c40fec00323034d05b5f59a5a" TargetMode="External"/><Relationship Id="profile_2966" Type="http://schemas.openxmlformats.org/officeDocument/2006/relationships/hyperlink" Target="https://directory.databrickscertified.com/profile/a58cc26a-16e0-40dd-9bce-29ab6eb50050" TargetMode="External"/><Relationship Id="profile_2967" Type="http://schemas.openxmlformats.org/officeDocument/2006/relationships/hyperlink" Target="https://directory.databrickscertified.com/profile/ce428a1c-bcc3-4f94-b482-4666b392bb57" TargetMode="External"/><Relationship Id="profile_2968" Type="http://schemas.openxmlformats.org/officeDocument/2006/relationships/hyperlink" Target="https://directory.databrickscertified.com/profile/07f5e8b0-0e3c-459e-83c4-0e973ddd6cdf" TargetMode="External"/><Relationship Id="profile_2969" Type="http://schemas.openxmlformats.org/officeDocument/2006/relationships/hyperlink" Target="https://directory.databrickscertified.com/profile/49665e9c-04d5-4491-93ec-3a4f9686e025" TargetMode="External"/><Relationship Id="profile_2970" Type="http://schemas.openxmlformats.org/officeDocument/2006/relationships/hyperlink" Target="https://directory.databrickscertified.com/profile/9e16b52b-d03b-4778-b0a4-3f195d28d9cc" TargetMode="External"/><Relationship Id="profile_2971" Type="http://schemas.openxmlformats.org/officeDocument/2006/relationships/hyperlink" Target="https://directory.databrickscertified.com/profile/eecaab5e-9713-4812-8592-9c92d395b22a" TargetMode="External"/><Relationship Id="profile_2972" Type="http://schemas.openxmlformats.org/officeDocument/2006/relationships/hyperlink" Target="https://directory.databrickscertified.com/profile/e5a26cef-a6df-4baf-b742-56223c5dde28" TargetMode="External"/><Relationship Id="profile_2973" Type="http://schemas.openxmlformats.org/officeDocument/2006/relationships/hyperlink" Target="https://directory.databrickscertified.com/profile/9ca17891642c044c0bdf5e645dd26c88f49060e9" TargetMode="External"/><Relationship Id="profile_2974" Type="http://schemas.openxmlformats.org/officeDocument/2006/relationships/hyperlink" Target="https://directory.databrickscertified.com/profile/9a6ee5b77a2099db5cad6ae62864a52fa4c67cfd" TargetMode="External"/><Relationship Id="profile_2975" Type="http://schemas.openxmlformats.org/officeDocument/2006/relationships/hyperlink" Target="https://directory.databrickscertified.com/profile/ce41b1e2-4141-4609-8769-b8e787f08652" TargetMode="External"/><Relationship Id="profile_2976" Type="http://schemas.openxmlformats.org/officeDocument/2006/relationships/hyperlink" Target="https://directory.databrickscertified.com/profile/51da74db-4403-4583-aa29-18794ff1ac50" TargetMode="External"/><Relationship Id="profile_2977" Type="http://schemas.openxmlformats.org/officeDocument/2006/relationships/hyperlink" Target="https://directory.databrickscertified.com/profile/69034c54-ae69-424c-bd32-40757f40137d" TargetMode="External"/><Relationship Id="profile_2978" Type="http://schemas.openxmlformats.org/officeDocument/2006/relationships/hyperlink" Target="https://directory.databrickscertified.com/profile/d1a33aba-3d42-487a-95a0-30dfb7b34647" TargetMode="External"/><Relationship Id="profile_2979" Type="http://schemas.openxmlformats.org/officeDocument/2006/relationships/hyperlink" Target="https://directory.databrickscertified.com/profile/f9d7b8043a0e383f28bd63c4524395b063b77191" TargetMode="External"/><Relationship Id="profile_2980" Type="http://schemas.openxmlformats.org/officeDocument/2006/relationships/hyperlink" Target="https://directory.databrickscertified.com/profile/b8e519a9-86bc-4c25-85f3-855db98e7be5" TargetMode="External"/><Relationship Id="profile_2981" Type="http://schemas.openxmlformats.org/officeDocument/2006/relationships/hyperlink" Target="https://directory.databrickscertified.com/profile/a1508c59-2308-4102-a28b-8a4dbe769e68" TargetMode="External"/><Relationship Id="profile_2982" Type="http://schemas.openxmlformats.org/officeDocument/2006/relationships/hyperlink" Target="https://directory.databrickscertified.com/profile/c4a2adc136e05e0adf81d1d8fd083add22213855" TargetMode="External"/><Relationship Id="profile_2983" Type="http://schemas.openxmlformats.org/officeDocument/2006/relationships/hyperlink" Target="https://directory.databrickscertified.com/profile/39a6f4fc-f1f8-47f9-971d-12ccac354216" TargetMode="External"/><Relationship Id="profile_2984" Type="http://schemas.openxmlformats.org/officeDocument/2006/relationships/hyperlink" Target="https://directory.databrickscertified.com/profile/1ec6722c-ab69-4106-a8ab-873566db3f66" TargetMode="External"/><Relationship Id="profile_2985" Type="http://schemas.openxmlformats.org/officeDocument/2006/relationships/hyperlink" Target="https://directory.databrickscertified.com/profile/137a2296-26a4-440d-adab-65b94e4a432b" TargetMode="External"/><Relationship Id="profile_2986" Type="http://schemas.openxmlformats.org/officeDocument/2006/relationships/hyperlink" Target="https://directory.databrickscertified.com/profile/e2dfe483-8bbc-4780-9d51-3936728fb3c7" TargetMode="External"/><Relationship Id="profile_2987" Type="http://schemas.openxmlformats.org/officeDocument/2006/relationships/hyperlink" Target="https://directory.databrickscertified.com/profile/889babed-4cbd-4fcc-9881-dbf5210c5575" TargetMode="External"/><Relationship Id="profile_2988" Type="http://schemas.openxmlformats.org/officeDocument/2006/relationships/hyperlink" Target="https://directory.databrickscertified.com/profile/ddd433a4-5344-4c76-8742-f0e21ac84a91" TargetMode="External"/><Relationship Id="profile_2989" Type="http://schemas.openxmlformats.org/officeDocument/2006/relationships/hyperlink" Target="https://directory.databrickscertified.com/profile/c7580881-2ded-472e-a8f6-5fa1626c0d9b" TargetMode="External"/><Relationship Id="profile_2990" Type="http://schemas.openxmlformats.org/officeDocument/2006/relationships/hyperlink" Target="https://directory.databrickscertified.com/profile/aa933916-a754-4f5b-bfac-946a7653ebcc" TargetMode="External"/><Relationship Id="profile_2991" Type="http://schemas.openxmlformats.org/officeDocument/2006/relationships/hyperlink" Target="https://directory.databrickscertified.com/profile/655295c0-ae46-486f-9bd7-91acfa359f99" TargetMode="External"/><Relationship Id="profile_2992" Type="http://schemas.openxmlformats.org/officeDocument/2006/relationships/hyperlink" Target="https://directory.databrickscertified.com/profile/d8ebc33a-9f3a-4305-9bef-61e605c97d40" TargetMode="External"/><Relationship Id="profile_2993" Type="http://schemas.openxmlformats.org/officeDocument/2006/relationships/hyperlink" Target="https://directory.databrickscertified.com/profile/8252c7ab-1b13-4512-a313-5601f508ab77" TargetMode="External"/><Relationship Id="profile_2994" Type="http://schemas.openxmlformats.org/officeDocument/2006/relationships/hyperlink" Target="https://directory.databrickscertified.com/profile/8bd14cc1-ad9d-4e90-9986-ab5627005927" TargetMode="External"/><Relationship Id="profile_2995" Type="http://schemas.openxmlformats.org/officeDocument/2006/relationships/hyperlink" Target="https://directory.databrickscertified.com/profile/952d975e3e5ce04d76754333025956c0e78f3d76" TargetMode="External"/><Relationship Id="profile_2996" Type="http://schemas.openxmlformats.org/officeDocument/2006/relationships/hyperlink" Target="https://directory.databrickscertified.com/profile/70125a7e-452d-4e56-aefd-c41e7b47787b" TargetMode="External"/><Relationship Id="profile_2997" Type="http://schemas.openxmlformats.org/officeDocument/2006/relationships/hyperlink" Target="https://directory.databrickscertified.com/profile/fe50034a3e75d833d790c1adf7b0afd1c419cea3" TargetMode="External"/><Relationship Id="profile_2998" Type="http://schemas.openxmlformats.org/officeDocument/2006/relationships/hyperlink" Target="https://directory.databrickscertified.com/profile/f31ebdca-6b6b-427f-a875-aa3644e6bfd6" TargetMode="External"/><Relationship Id="profile_2999" Type="http://schemas.openxmlformats.org/officeDocument/2006/relationships/hyperlink" Target="https://directory.databrickscertified.com/profile/f4faf2c2-6602-4634-83e9-943354a10acf" TargetMode="External"/><Relationship Id="profile_3000" Type="http://schemas.openxmlformats.org/officeDocument/2006/relationships/hyperlink" Target="https://directory.databrickscertified.com/profile/d36ccd78-74de-46cd-b938-4be25a62cff2" TargetMode="External"/><Relationship Id="profile_3001" Type="http://schemas.openxmlformats.org/officeDocument/2006/relationships/hyperlink" Target="https://directory.databrickscertified.com/profile/7878cc665d0345189d365b921bc4cab566fac077" TargetMode="External"/><Relationship Id="profile_3002" Type="http://schemas.openxmlformats.org/officeDocument/2006/relationships/hyperlink" Target="https://directory.databrickscertified.com/profile/42d2b96ff1bc02499c4759ee966fb35c96f0503a" TargetMode="External"/><Relationship Id="profile_3003" Type="http://schemas.openxmlformats.org/officeDocument/2006/relationships/hyperlink" Target="https://directory.databrickscertified.com/profile/c808bc9f-6c48-41a2-b362-96b2ccc8b602" TargetMode="External"/><Relationship Id="profile_3004" Type="http://schemas.openxmlformats.org/officeDocument/2006/relationships/hyperlink" Target="https://directory.databrickscertified.com/profile/b37232fa-0b50-4a9e-9fc4-572d40237e0a" TargetMode="External"/><Relationship Id="profile_3005" Type="http://schemas.openxmlformats.org/officeDocument/2006/relationships/hyperlink" Target="https://directory.databrickscertified.com/profile/71b0c526-fdd1-4125-b57c-b0b726adfc85" TargetMode="External"/><Relationship Id="profile_3006" Type="http://schemas.openxmlformats.org/officeDocument/2006/relationships/hyperlink" Target="https://directory.databrickscertified.com/profile/8b084eb7-afff-43eb-a104-f16e3155e1d2" TargetMode="External"/><Relationship Id="profile_3007" Type="http://schemas.openxmlformats.org/officeDocument/2006/relationships/hyperlink" Target="https://directory.databrickscertified.com/profile/d0ddba18-bc2d-4308-bc6f-1750f6035077" TargetMode="External"/><Relationship Id="profile_3008" Type="http://schemas.openxmlformats.org/officeDocument/2006/relationships/hyperlink" Target="https://directory.databrickscertified.com/profile/6286d530-673a-4c07-b3b4-538ff71278cc" TargetMode="External"/><Relationship Id="profile_3009" Type="http://schemas.openxmlformats.org/officeDocument/2006/relationships/hyperlink" Target="https://directory.databrickscertified.com/profile/9bf5975e2204886bdee7ee37f146932b37563dfb" TargetMode="External"/><Relationship Id="profile_3010" Type="http://schemas.openxmlformats.org/officeDocument/2006/relationships/hyperlink" Target="https://directory.databrickscertified.com/profile/0e81cb6d-a854-4dab-b94b-6aff84fba864" TargetMode="External"/><Relationship Id="profile_3011" Type="http://schemas.openxmlformats.org/officeDocument/2006/relationships/hyperlink" Target="https://directory.databrickscertified.com/profile/9406a95e794036f50c9b11bc071f1526dbb00895" TargetMode="External"/><Relationship Id="profile_3012" Type="http://schemas.openxmlformats.org/officeDocument/2006/relationships/hyperlink" Target="https://directory.databrickscertified.com/profile/1f3bd021-4491-4324-881b-283b59ab8a24" TargetMode="External"/><Relationship Id="profile_3013" Type="http://schemas.openxmlformats.org/officeDocument/2006/relationships/hyperlink" Target="https://directory.databrickscertified.com/profile/a714fec9e48158ef42c1ebb904ae838e29d87839" TargetMode="External"/><Relationship Id="profile_3014" Type="http://schemas.openxmlformats.org/officeDocument/2006/relationships/hyperlink" Target="https://directory.databrickscertified.com/profile/93f0abd3e3d5fcd5b35547955b9aa2c0a61725f7" TargetMode="External"/><Relationship Id="profile_3015" Type="http://schemas.openxmlformats.org/officeDocument/2006/relationships/hyperlink" Target="https://directory.databrickscertified.com/profile/27ab22ee625698b95f85203c08500c90196a1ac1" TargetMode="External"/><Relationship Id="profile_3016" Type="http://schemas.openxmlformats.org/officeDocument/2006/relationships/hyperlink" Target="https://directory.databrickscertified.com/profile/d1937c073b274e28393f0b532ff67d53d4330739" TargetMode="External"/><Relationship Id="profile_3017" Type="http://schemas.openxmlformats.org/officeDocument/2006/relationships/hyperlink" Target="https://directory.databrickscertified.com/profile/36418a7ed56fbe55c6b17f9cf0f85d796afb168c" TargetMode="External"/><Relationship Id="profile_3018" Type="http://schemas.openxmlformats.org/officeDocument/2006/relationships/hyperlink" Target="https://directory.databrickscertified.com/profile/697ead3f76dff6b71dfbf1b13412d4eabd3dabb7" TargetMode="External"/><Relationship Id="profile_3019" Type="http://schemas.openxmlformats.org/officeDocument/2006/relationships/hyperlink" Target="https://directory.databrickscertified.com/profile/8caf03eb-c6f9-4b33-a33c-d29cbf632eaf" TargetMode="External"/><Relationship Id="profile_3020" Type="http://schemas.openxmlformats.org/officeDocument/2006/relationships/hyperlink" Target="https://directory.databrickscertified.com/profile/7da1d090e9d60eaa7791f22ed6c2ddbb44daf8e1" TargetMode="External"/><Relationship Id="profile_3021" Type="http://schemas.openxmlformats.org/officeDocument/2006/relationships/hyperlink" Target="https://directory.databrickscertified.com/profile/395f40ba-d7b9-4884-b03b-3c1b21572f9e" TargetMode="External"/><Relationship Id="profile_3022" Type="http://schemas.openxmlformats.org/officeDocument/2006/relationships/hyperlink" Target="https://directory.databrickscertified.com/profile/c9772292ad779a9eb1e81400d4fd260b8cd35483" TargetMode="External"/><Relationship Id="profile_3023" Type="http://schemas.openxmlformats.org/officeDocument/2006/relationships/hyperlink" Target="https://directory.databrickscertified.com/profile/8c88022b-e1d6-45e3-8706-b303e4239dcc" TargetMode="External"/><Relationship Id="profile_3024" Type="http://schemas.openxmlformats.org/officeDocument/2006/relationships/hyperlink" Target="https://directory.databrickscertified.com/profile/7e1be4e7-12a0-4ad2-8cc0-fdba6d3bf45d" TargetMode="External"/><Relationship Id="profile_3025" Type="http://schemas.openxmlformats.org/officeDocument/2006/relationships/hyperlink" Target="https://directory.databrickscertified.com/profile/48f41cd7351487bb0b546044aa668ee31074bbf2" TargetMode="External"/><Relationship Id="profile_3026" Type="http://schemas.openxmlformats.org/officeDocument/2006/relationships/hyperlink" Target="https://directory.databrickscertified.com/profile/6f20a996-afae-49ad-9364-60a674e7d8d4" TargetMode="External"/><Relationship Id="profile_3027" Type="http://schemas.openxmlformats.org/officeDocument/2006/relationships/hyperlink" Target="https://directory.databrickscertified.com/profile/416ad48c-e954-4c8a-94ff-e92adf8b9f07" TargetMode="External"/><Relationship Id="profile_3028" Type="http://schemas.openxmlformats.org/officeDocument/2006/relationships/hyperlink" Target="https://directory.databrickscertified.com/profile/2fa34a30-75f9-4623-abc9-46330c82a82f" TargetMode="External"/><Relationship Id="profile_3029" Type="http://schemas.openxmlformats.org/officeDocument/2006/relationships/hyperlink" Target="https://directory.databrickscertified.com/profile/9bc1ee20-2cfa-4f0b-a462-083e2e2383ef" TargetMode="External"/><Relationship Id="profile_3030" Type="http://schemas.openxmlformats.org/officeDocument/2006/relationships/hyperlink" Target="https://directory.databrickscertified.com/profile/b15b820dbf5193911213ab686246606dd11c3a1e" TargetMode="External"/><Relationship Id="profile_3031" Type="http://schemas.openxmlformats.org/officeDocument/2006/relationships/hyperlink" Target="https://directory.databrickscertified.com/profile/0a4face9-95f4-4ab7-b4bc-e45a0058aea3" TargetMode="External"/><Relationship Id="profile_3032" Type="http://schemas.openxmlformats.org/officeDocument/2006/relationships/hyperlink" Target="https://directory.databrickscertified.com/profile/3e3d676f-b23b-4d0d-94f7-aab2f2c9b691" TargetMode="External"/><Relationship Id="profile_3033" Type="http://schemas.openxmlformats.org/officeDocument/2006/relationships/hyperlink" Target="https://directory.databrickscertified.com/profile/54cc97ef-6877-40ba-9e90-76dfb4dc2b06" TargetMode="External"/><Relationship Id="profile_3034" Type="http://schemas.openxmlformats.org/officeDocument/2006/relationships/hyperlink" Target="https://directory.databrickscertified.com/profile/6bdb9d50-6c95-4ac1-a7d8-dccb48fb9a53" TargetMode="External"/><Relationship Id="profile_3035" Type="http://schemas.openxmlformats.org/officeDocument/2006/relationships/hyperlink" Target="https://directory.databrickscertified.com/profile/083c4dc7-8827-48e9-a57e-3ee92f84e464" TargetMode="External"/><Relationship Id="profile_3036" Type="http://schemas.openxmlformats.org/officeDocument/2006/relationships/hyperlink" Target="https://directory.databrickscertified.com/profile/f0ba07ce-6110-4491-83b2-26568ff8c2be" TargetMode="External"/><Relationship Id="profile_3037" Type="http://schemas.openxmlformats.org/officeDocument/2006/relationships/hyperlink" Target="https://directory.databrickscertified.com/profile/0e764bdd-93fd-42ad-b022-378eac52cd2c" TargetMode="External"/><Relationship Id="profile_3038" Type="http://schemas.openxmlformats.org/officeDocument/2006/relationships/hyperlink" Target="https://directory.databrickscertified.com/profile/b0059a82-d8e9-46bb-a242-20b2eed0f1bc" TargetMode="External"/><Relationship Id="profile_3039" Type="http://schemas.openxmlformats.org/officeDocument/2006/relationships/hyperlink" Target="https://directory.databrickscertified.com/profile/786d4ff5-7a76-4e15-a80a-a78e310dfa9f" TargetMode="External"/><Relationship Id="profile_3040" Type="http://schemas.openxmlformats.org/officeDocument/2006/relationships/hyperlink" Target="https://directory.databrickscertified.com/profile/a020d054-5add-4197-8712-a42fbacd9de1" TargetMode="External"/><Relationship Id="profile_3041" Type="http://schemas.openxmlformats.org/officeDocument/2006/relationships/hyperlink" Target="https://directory.databrickscertified.com/profile/f55376e7-38f0-4d2d-be89-b4fb8f1a346b" TargetMode="External"/><Relationship Id="profile_3042" Type="http://schemas.openxmlformats.org/officeDocument/2006/relationships/hyperlink" Target="https://directory.databrickscertified.com/profile/1f5fdfa878884afdf1847878743d5dc135ef5be5" TargetMode="External"/><Relationship Id="profile_3043" Type="http://schemas.openxmlformats.org/officeDocument/2006/relationships/hyperlink" Target="https://directory.databrickscertified.com/profile/09633fa0-56e7-407e-ab0e-f5e5bbd8b5a3" TargetMode="External"/><Relationship Id="profile_3044" Type="http://schemas.openxmlformats.org/officeDocument/2006/relationships/hyperlink" Target="https://directory.databrickscertified.com/profile/32e8ea5d71edf0921e827a7075bd1749696213dc" TargetMode="External"/><Relationship Id="profile_3045" Type="http://schemas.openxmlformats.org/officeDocument/2006/relationships/hyperlink" Target="https://directory.databrickscertified.com/profile/34915361dc7a6bfa59e8f6fd714265fea7a9a5f0" TargetMode="External"/><Relationship Id="profile_3046" Type="http://schemas.openxmlformats.org/officeDocument/2006/relationships/hyperlink" Target="https://directory.databrickscertified.com/profile/f6f98a31-c382-4e46-ad6b-294353789648" TargetMode="External"/><Relationship Id="profile_3047" Type="http://schemas.openxmlformats.org/officeDocument/2006/relationships/hyperlink" Target="https://directory.databrickscertified.com/profile/982a8b50-ae88-40f2-b5a0-b2c3d540db65" TargetMode="External"/><Relationship Id="profile_3048" Type="http://schemas.openxmlformats.org/officeDocument/2006/relationships/hyperlink" Target="https://directory.databrickscertified.com/profile/dd22ba24-0d2b-41c2-8f8d-04de7d80f8ee" TargetMode="External"/><Relationship Id="profile_3049" Type="http://schemas.openxmlformats.org/officeDocument/2006/relationships/hyperlink" Target="https://directory.databrickscertified.com/profile/25441bcd-98f8-4fe1-b993-5c76cf60b492" TargetMode="External"/><Relationship Id="profile_3050" Type="http://schemas.openxmlformats.org/officeDocument/2006/relationships/hyperlink" Target="https://directory.databrickscertified.com/profile/daee3ed727a2856791d5bf3329b14300104047b4" TargetMode="External"/><Relationship Id="profile_3051" Type="http://schemas.openxmlformats.org/officeDocument/2006/relationships/hyperlink" Target="https://directory.databrickscertified.com/profile/78a25aee-6aec-4326-a258-85d1a9bf1d57" TargetMode="External"/><Relationship Id="profile_3052" Type="http://schemas.openxmlformats.org/officeDocument/2006/relationships/hyperlink" Target="https://directory.databrickscertified.com/profile/b0937810-a7ba-4aa4-b855-40c092e415f1" TargetMode="External"/><Relationship Id="profile_3053" Type="http://schemas.openxmlformats.org/officeDocument/2006/relationships/hyperlink" Target="https://directory.databrickscertified.com/profile/bb9f85a0-1aa5-40f1-8b0b-b3f12a9ba0b8" TargetMode="External"/><Relationship Id="profile_3054" Type="http://schemas.openxmlformats.org/officeDocument/2006/relationships/hyperlink" Target="https://directory.databrickscertified.com/profile/3f39e108-7b8e-4129-8876-d0cfbcd4aa98" TargetMode="External"/><Relationship Id="profile_3055" Type="http://schemas.openxmlformats.org/officeDocument/2006/relationships/hyperlink" Target="https://directory.databrickscertified.com/profile/1515ab0e-e83c-42a3-96f1-8b43991b1d23" TargetMode="External"/><Relationship Id="profile_3056" Type="http://schemas.openxmlformats.org/officeDocument/2006/relationships/hyperlink" Target="https://directory.databrickscertified.com/profile/2b8649cb-0381-4de4-a4dc-00349905be3a" TargetMode="External"/><Relationship Id="profile_3057" Type="http://schemas.openxmlformats.org/officeDocument/2006/relationships/hyperlink" Target="https://directory.databrickscertified.com/profile/e3f67454b9b7a8e94dcd1ee629203559e4741916" TargetMode="External"/><Relationship Id="profile_3058" Type="http://schemas.openxmlformats.org/officeDocument/2006/relationships/hyperlink" Target="https://directory.databrickscertified.com/profile/c37fbf7ade2b3df37076b5de53b6d46c48cb3565" TargetMode="External"/><Relationship Id="profile_3059" Type="http://schemas.openxmlformats.org/officeDocument/2006/relationships/hyperlink" Target="https://directory.databrickscertified.com/profile/fd843caffccb1335e02365d1442e08109e01e66d" TargetMode="External"/><Relationship Id="profile_3060" Type="http://schemas.openxmlformats.org/officeDocument/2006/relationships/hyperlink" Target="https://directory.databrickscertified.com/profile/8fb4cf471fc123dda32ba3dcb641c28cb47187cd" TargetMode="External"/><Relationship Id="profile_3061" Type="http://schemas.openxmlformats.org/officeDocument/2006/relationships/hyperlink" Target="https://directory.databrickscertified.com/profile/086dc45b-36fb-4ca6-baee-05cd4e3d0706" TargetMode="External"/><Relationship Id="profile_3062" Type="http://schemas.openxmlformats.org/officeDocument/2006/relationships/hyperlink" Target="https://directory.databrickscertified.com/profile/e9c959fc9d5d4d24e98633549596f52e21fcaea3" TargetMode="External"/><Relationship Id="profile_3063" Type="http://schemas.openxmlformats.org/officeDocument/2006/relationships/hyperlink" Target="https://directory.databrickscertified.com/profile/e1defe89d47ac1315696d8a4bd9dc84ff6e0d87a" TargetMode="External"/><Relationship Id="profile_3064" Type="http://schemas.openxmlformats.org/officeDocument/2006/relationships/hyperlink" Target="https://directory.databrickscertified.com/profile/ff4aa0a2-ceef-4981-bb26-f95f77e9050d" TargetMode="External"/><Relationship Id="profile_3065" Type="http://schemas.openxmlformats.org/officeDocument/2006/relationships/hyperlink" Target="https://directory.databrickscertified.com/profile/335f392b1a3dbc0f765c60498153cb4ff1a479e1" TargetMode="External"/><Relationship Id="profile_3066" Type="http://schemas.openxmlformats.org/officeDocument/2006/relationships/hyperlink" Target="https://directory.databrickscertified.com/profile/5c3fbbcd22d8319df0aace5da67977d4b14aaa7c" TargetMode="External"/><Relationship Id="profile_3067" Type="http://schemas.openxmlformats.org/officeDocument/2006/relationships/hyperlink" Target="https://directory.databrickscertified.com/profile/a85cd575-0c7b-419f-8da2-bcd710abb874" TargetMode="External"/><Relationship Id="profile_3068" Type="http://schemas.openxmlformats.org/officeDocument/2006/relationships/hyperlink" Target="https://directory.databrickscertified.com/profile/8f83574e8442831d497d729ac7fdf638a8ae61ec" TargetMode="External"/><Relationship Id="profile_3069" Type="http://schemas.openxmlformats.org/officeDocument/2006/relationships/hyperlink" Target="https://directory.databrickscertified.com/profile/157bff72865ad0c0d5b99bb5be56d785c407adee" TargetMode="External"/><Relationship Id="profile_3070" Type="http://schemas.openxmlformats.org/officeDocument/2006/relationships/hyperlink" Target="https://directory.databrickscertified.com/profile/3d70e2e8-b061-4b1c-9938-4b4fa7094ba5" TargetMode="External"/><Relationship Id="profile_3071" Type="http://schemas.openxmlformats.org/officeDocument/2006/relationships/hyperlink" Target="https://directory.databrickscertified.com/profile/a66a298e-9d6f-4a65-afae-3b9f896fee29" TargetMode="External"/><Relationship Id="profile_3072" Type="http://schemas.openxmlformats.org/officeDocument/2006/relationships/hyperlink" Target="https://directory.databrickscertified.com/profile/4122f3750f8b28333c2591046af040b023511d47" TargetMode="External"/><Relationship Id="profile_3073" Type="http://schemas.openxmlformats.org/officeDocument/2006/relationships/hyperlink" Target="https://directory.databrickscertified.com/profile/7e414d21aa9e5bab083f5d75c67e2133ec74ee99" TargetMode="External"/><Relationship Id="profile_3074" Type="http://schemas.openxmlformats.org/officeDocument/2006/relationships/hyperlink" Target="https://directory.databrickscertified.com/profile/5d32dc277f4793fd37f4077d0787646f291af9dc" TargetMode="External"/><Relationship Id="profile_3075" Type="http://schemas.openxmlformats.org/officeDocument/2006/relationships/hyperlink" Target="https://directory.databrickscertified.com/profile/4bf83ae4-7a18-4f90-8579-0bd24efe72a7" TargetMode="External"/><Relationship Id="profile_3076" Type="http://schemas.openxmlformats.org/officeDocument/2006/relationships/hyperlink" Target="https://directory.databrickscertified.com/profile/2585ddb8-2b15-4c30-875a-f2a9dc4eeae3" TargetMode="External"/><Relationship Id="profile_3077" Type="http://schemas.openxmlformats.org/officeDocument/2006/relationships/hyperlink" Target="https://directory.databrickscertified.com/profile/cb0b0d8b-22d2-4796-9bd4-ab6a1424bb3c" TargetMode="External"/><Relationship Id="profile_3078" Type="http://schemas.openxmlformats.org/officeDocument/2006/relationships/hyperlink" Target="https://directory.databrickscertified.com/profile/dfc90fb55914ced3ae579ea7a199ea64f146b5f3" TargetMode="External"/><Relationship Id="profile_3079" Type="http://schemas.openxmlformats.org/officeDocument/2006/relationships/hyperlink" Target="https://directory.databrickscertified.com/profile/180943189d9268c0a7da254239f71422f2d44e92" TargetMode="External"/><Relationship Id="profile_3080" Type="http://schemas.openxmlformats.org/officeDocument/2006/relationships/hyperlink" Target="https://directory.databrickscertified.com/profile/95e4c67f05e7d6576b8e4a5e877f5b21ab6422f0" TargetMode="External"/><Relationship Id="profile_3081" Type="http://schemas.openxmlformats.org/officeDocument/2006/relationships/hyperlink" Target="https://directory.databrickscertified.com/profile/25713801-7651-49bd-9d73-df5a433cd335" TargetMode="External"/><Relationship Id="profile_3082" Type="http://schemas.openxmlformats.org/officeDocument/2006/relationships/hyperlink" Target="https://directory.databrickscertified.com/profile/3410194ca810f06434b2cea97bf8baf563b140b0" TargetMode="External"/><Relationship Id="profile_3083" Type="http://schemas.openxmlformats.org/officeDocument/2006/relationships/hyperlink" Target="https://directory.databrickscertified.com/profile/97037034-0536-4ed7-91ce-5555329037ea" TargetMode="External"/><Relationship Id="profile_3084" Type="http://schemas.openxmlformats.org/officeDocument/2006/relationships/hyperlink" Target="https://directory.databrickscertified.com/profile/13042ead-80e8-4111-b204-84bde83a7e58" TargetMode="External"/><Relationship Id="profile_3085" Type="http://schemas.openxmlformats.org/officeDocument/2006/relationships/hyperlink" Target="https://directory.databrickscertified.com/profile/60c00237ee269ab8868af51f2a9ec6a97d5b7427" TargetMode="External"/><Relationship Id="profile_3086" Type="http://schemas.openxmlformats.org/officeDocument/2006/relationships/hyperlink" Target="https://directory.databrickscertified.com/profile/30e48856-ffc3-49ba-8125-64b26d716fa9" TargetMode="External"/><Relationship Id="profile_3087" Type="http://schemas.openxmlformats.org/officeDocument/2006/relationships/hyperlink" Target="https://directory.databrickscertified.com/profile/1431c9f8-2ff1-44e7-a017-6cc5d42bd508" TargetMode="External"/><Relationship Id="profile_3088" Type="http://schemas.openxmlformats.org/officeDocument/2006/relationships/hyperlink" Target="https://directory.databrickscertified.com/profile/b03d04fc-c75c-449e-adc6-abfd5ecbdee3" TargetMode="External"/><Relationship Id="profile_3089" Type="http://schemas.openxmlformats.org/officeDocument/2006/relationships/hyperlink" Target="https://directory.databrickscertified.com/profile/3e6542e68522374c3d6ef81d8185d3c2e14768a8" TargetMode="External"/><Relationship Id="profile_3090" Type="http://schemas.openxmlformats.org/officeDocument/2006/relationships/hyperlink" Target="https://directory.databrickscertified.com/profile/e5bc14d9-454d-4287-a0bc-5232fa34d0a5" TargetMode="External"/><Relationship Id="profile_3091" Type="http://schemas.openxmlformats.org/officeDocument/2006/relationships/hyperlink" Target="https://directory.databrickscertified.com/profile/4e098e54b0ecede6e50a78ee27cf4456ff8ae40d" TargetMode="External"/><Relationship Id="profile_3092" Type="http://schemas.openxmlformats.org/officeDocument/2006/relationships/hyperlink" Target="https://directory.databrickscertified.com/profile/e60196051be35ee2d3861cb9254d5aa369e68c50" TargetMode="External"/><Relationship Id="profile_3093" Type="http://schemas.openxmlformats.org/officeDocument/2006/relationships/hyperlink" Target="https://directory.databrickscertified.com/profile/15bb1161-1530-4b23-b701-8f2ba3121f7f" TargetMode="External"/><Relationship Id="profile_3094" Type="http://schemas.openxmlformats.org/officeDocument/2006/relationships/hyperlink" Target="https://directory.databrickscertified.com/profile/a5558bdd714bee1d1cddfe049e161dd5ffdb35e6" TargetMode="External"/><Relationship Id="profile_3095" Type="http://schemas.openxmlformats.org/officeDocument/2006/relationships/hyperlink" Target="https://directory.databrickscertified.com/profile/665cac6e-6aef-4298-bce5-d8adce81fda6" TargetMode="External"/><Relationship Id="profile_3096" Type="http://schemas.openxmlformats.org/officeDocument/2006/relationships/hyperlink" Target="https://directory.databrickscertified.com/profile/6adbfb7f-0569-4d1e-94ee-cb6139f139f1" TargetMode="External"/><Relationship Id="profile_3097" Type="http://schemas.openxmlformats.org/officeDocument/2006/relationships/hyperlink" Target="https://directory.databrickscertified.com/profile/4bfd9845b7a229a20adb8dca8f83bfe83b4221bc" TargetMode="External"/><Relationship Id="profile_3098" Type="http://schemas.openxmlformats.org/officeDocument/2006/relationships/hyperlink" Target="https://directory.databrickscertified.com/profile/40bbf355-a9b5-40a9-a949-d2a758ca2eb8" TargetMode="External"/><Relationship Id="profile_3099" Type="http://schemas.openxmlformats.org/officeDocument/2006/relationships/hyperlink" Target="https://directory.databrickscertified.com/profile/d75989206531044483ee0c9d0549ddea10789fed" TargetMode="External"/><Relationship Id="profile_3100" Type="http://schemas.openxmlformats.org/officeDocument/2006/relationships/hyperlink" Target="https://directory.databrickscertified.com/profile/45194e36-5ebb-455c-a775-1a3776c5e836" TargetMode="External"/><Relationship Id="profile_3101" Type="http://schemas.openxmlformats.org/officeDocument/2006/relationships/hyperlink" Target="https://directory.databrickscertified.com/profile/604b5290-f1b8-4f05-abf3-16308d8fdf69" TargetMode="External"/><Relationship Id="profile_3102" Type="http://schemas.openxmlformats.org/officeDocument/2006/relationships/hyperlink" Target="https://directory.databrickscertified.com/profile/004d1a5e48316cfc1d50f8a1ebd7db8e33d465f6" TargetMode="External"/><Relationship Id="profile_3103" Type="http://schemas.openxmlformats.org/officeDocument/2006/relationships/hyperlink" Target="https://directory.databrickscertified.com/profile/5b1fbc3104b25e2e256ccda6250045dba130a886" TargetMode="External"/><Relationship Id="profile_3104" Type="http://schemas.openxmlformats.org/officeDocument/2006/relationships/hyperlink" Target="https://directory.databrickscertified.com/profile/2ff45bf20afab2f103489b02cae61adfdc50fe8a" TargetMode="External"/><Relationship Id="profile_3105" Type="http://schemas.openxmlformats.org/officeDocument/2006/relationships/hyperlink" Target="https://directory.databrickscertified.com/profile/d060e921d9d8fe89d0484b965e1676ce9083c5fc" TargetMode="External"/><Relationship Id="profile_3106" Type="http://schemas.openxmlformats.org/officeDocument/2006/relationships/hyperlink" Target="https://directory.databrickscertified.com/profile/864c7343-f203-4ddb-bb25-b7a00fc257fc" TargetMode="External"/><Relationship Id="profile_3107" Type="http://schemas.openxmlformats.org/officeDocument/2006/relationships/hyperlink" Target="https://directory.databrickscertified.com/profile/59d57a5e122541121d3c0c924682336739458caa" TargetMode="External"/><Relationship Id="profile_3108" Type="http://schemas.openxmlformats.org/officeDocument/2006/relationships/hyperlink" Target="https://directory.databrickscertified.com/profile/e307e1ff-8dd8-44f3-b111-14e9cab40094" TargetMode="External"/><Relationship Id="profile_3109" Type="http://schemas.openxmlformats.org/officeDocument/2006/relationships/hyperlink" Target="https://directory.databrickscertified.com/profile/dde04835-2c76-4645-96b9-b7262b8a9f3c" TargetMode="External"/><Relationship Id="profile_3110" Type="http://schemas.openxmlformats.org/officeDocument/2006/relationships/hyperlink" Target="https://directory.databrickscertified.com/profile/94663da428c6afb17e5f8254c1e5ff8ddb78fbad" TargetMode="External"/><Relationship Id="profile_3111" Type="http://schemas.openxmlformats.org/officeDocument/2006/relationships/hyperlink" Target="https://directory.databrickscertified.com/profile/92ef603e6e9ecc041fc2222dcc55cd81702c1e18" TargetMode="External"/><Relationship Id="profile_3112" Type="http://schemas.openxmlformats.org/officeDocument/2006/relationships/hyperlink" Target="https://directory.databrickscertified.com/profile/2f2496cc-a65b-40a9-9b84-6ec1c78fa28c" TargetMode="External"/><Relationship Id="profile_3113" Type="http://schemas.openxmlformats.org/officeDocument/2006/relationships/hyperlink" Target="https://directory.databrickscertified.com/profile/bc7d80fe303ea373914b8076b92e0c58438757a2" TargetMode="External"/><Relationship Id="profile_3114" Type="http://schemas.openxmlformats.org/officeDocument/2006/relationships/hyperlink" Target="https://directory.databrickscertified.com/profile/792aa871-4b0d-404e-8e28-73e115b0b161" TargetMode="External"/><Relationship Id="profile_3115" Type="http://schemas.openxmlformats.org/officeDocument/2006/relationships/hyperlink" Target="https://directory.databrickscertified.com/profile/2fc21d05959f1e7762812a3fdd0dd8835bd23fc7" TargetMode="External"/><Relationship Id="profile_3116" Type="http://schemas.openxmlformats.org/officeDocument/2006/relationships/hyperlink" Target="https://directory.databrickscertified.com/profile/ecb7f7ca5a99ce6863cd05ff9b761d4e59fff223" TargetMode="External"/><Relationship Id="profile_3117" Type="http://schemas.openxmlformats.org/officeDocument/2006/relationships/hyperlink" Target="https://directory.databrickscertified.com/profile/f9a5642a7d5cb9a894be5d1b3a8b4d55bd07cc69" TargetMode="External"/><Relationship Id="profile_3118" Type="http://schemas.openxmlformats.org/officeDocument/2006/relationships/hyperlink" Target="https://directory.databrickscertified.com/profile/35a2a6b068a4320c13e813ca6b52fbe81627827f" TargetMode="External"/><Relationship Id="profile_3119" Type="http://schemas.openxmlformats.org/officeDocument/2006/relationships/hyperlink" Target="https://directory.databrickscertified.com/profile/c17b7535-e63a-48d4-a37e-9ae22c844d03" TargetMode="External"/><Relationship Id="profile_3120" Type="http://schemas.openxmlformats.org/officeDocument/2006/relationships/hyperlink" Target="https://directory.databrickscertified.com/profile/b940c61c-a821-47d9-ad03-9c531a3415f1" TargetMode="External"/><Relationship Id="profile_3121" Type="http://schemas.openxmlformats.org/officeDocument/2006/relationships/hyperlink" Target="https://directory.databrickscertified.com/profile/57433a18b52da0df78af859133733f346b72443a" TargetMode="External"/><Relationship Id="profile_3122" Type="http://schemas.openxmlformats.org/officeDocument/2006/relationships/hyperlink" Target="https://directory.databrickscertified.com/profile/0d46bd28ba25973d473e597694780ce37080a1a0" TargetMode="External"/><Relationship Id="profile_3123" Type="http://schemas.openxmlformats.org/officeDocument/2006/relationships/hyperlink" Target="https://directory.databrickscertified.com/profile/dcfbad2c3f6a52b3fa5e242ae451fed0f984ee58" TargetMode="External"/><Relationship Id="profile_3124" Type="http://schemas.openxmlformats.org/officeDocument/2006/relationships/hyperlink" Target="https://directory.databrickscertified.com/profile/5c0eff0e-a53e-4047-bdc4-5578f4c920ac" TargetMode="External"/><Relationship Id="profile_3125" Type="http://schemas.openxmlformats.org/officeDocument/2006/relationships/hyperlink" Target="https://directory.databrickscertified.com/profile/a240375d76061993bad1d6588bf680bc79faa415" TargetMode="External"/><Relationship Id="profile_3126" Type="http://schemas.openxmlformats.org/officeDocument/2006/relationships/hyperlink" Target="https://directory.databrickscertified.com/profile/8669992725dfe60dcb7ecd0919f594fa4573c835" TargetMode="External"/><Relationship Id="profile_3127" Type="http://schemas.openxmlformats.org/officeDocument/2006/relationships/hyperlink" Target="https://directory.databrickscertified.com/profile/5cea0823-ec1d-4b3e-bbe6-45c93cee1b80" TargetMode="External"/><Relationship Id="profile_3128" Type="http://schemas.openxmlformats.org/officeDocument/2006/relationships/hyperlink" Target="https://directory.databrickscertified.com/profile/c6b954fa4848a85cf6b57dd46b57661cb7c67128" TargetMode="External"/><Relationship Id="profile_3129" Type="http://schemas.openxmlformats.org/officeDocument/2006/relationships/hyperlink" Target="https://directory.databrickscertified.com/profile/db65da53-c96c-40d3-86b6-e63668b1dab7" TargetMode="External"/><Relationship Id="profile_3130" Type="http://schemas.openxmlformats.org/officeDocument/2006/relationships/hyperlink" Target="https://directory.databrickscertified.com/profile/11de044912b9b71b6d5615bd810e702d62fcdc46" TargetMode="External"/><Relationship Id="profile_3131" Type="http://schemas.openxmlformats.org/officeDocument/2006/relationships/hyperlink" Target="https://directory.databrickscertified.com/profile/906599d8-8e44-4687-9914-0de38621bbf8" TargetMode="External"/><Relationship Id="profile_3132" Type="http://schemas.openxmlformats.org/officeDocument/2006/relationships/hyperlink" Target="https://directory.databrickscertified.com/profile/58117baa-5124-4135-9574-d6b8a521cdd0" TargetMode="External"/><Relationship Id="profile_3133" Type="http://schemas.openxmlformats.org/officeDocument/2006/relationships/hyperlink" Target="https://directory.databrickscertified.com/profile/a1e1fc7bb73114906671358cb6e5fcd8ff100c59" TargetMode="External"/><Relationship Id="profile_3134" Type="http://schemas.openxmlformats.org/officeDocument/2006/relationships/hyperlink" Target="https://directory.databrickscertified.com/profile/5b9fda839a7843a73be038f34e9e849ce2d26bbe" TargetMode="External"/><Relationship Id="profile_3135" Type="http://schemas.openxmlformats.org/officeDocument/2006/relationships/hyperlink" Target="https://directory.databrickscertified.com/profile/8c06cb57-6217-4d8a-a693-b9b577219e99" TargetMode="External"/><Relationship Id="profile_3136" Type="http://schemas.openxmlformats.org/officeDocument/2006/relationships/hyperlink" Target="https://directory.databrickscertified.com/profile/a4d4c370-33cf-4c69-84b4-84bc89449f99" TargetMode="External"/><Relationship Id="profile_3137" Type="http://schemas.openxmlformats.org/officeDocument/2006/relationships/hyperlink" Target="https://directory.databrickscertified.com/profile/6023a8b2-bd22-4f4b-826d-ac1f115988d2" TargetMode="External"/><Relationship Id="profile_3138" Type="http://schemas.openxmlformats.org/officeDocument/2006/relationships/hyperlink" Target="https://directory.databrickscertified.com/profile/c43cae03-ce78-4ac0-b7d6-19821fe34ade" TargetMode="External"/><Relationship Id="profile_3139" Type="http://schemas.openxmlformats.org/officeDocument/2006/relationships/hyperlink" Target="https://directory.databrickscertified.com/profile/91123149-089a-4909-a7ad-852f71f170cc" TargetMode="External"/><Relationship Id="profile_3140" Type="http://schemas.openxmlformats.org/officeDocument/2006/relationships/hyperlink" Target="https://directory.databrickscertified.com/profile/b312fcf8-e861-4830-a542-2b556db79017" TargetMode="External"/><Relationship Id="profile_3141" Type="http://schemas.openxmlformats.org/officeDocument/2006/relationships/hyperlink" Target="https://directory.databrickscertified.com/profile/8096d857-ad98-4d2d-b5ee-7971478b377d" TargetMode="External"/><Relationship Id="profile_3142" Type="http://schemas.openxmlformats.org/officeDocument/2006/relationships/hyperlink" Target="https://directory.databrickscertified.com/profile/e911bb60-c159-4fc9-ab2e-a960000c2b0c" TargetMode="External"/><Relationship Id="profile_3143" Type="http://schemas.openxmlformats.org/officeDocument/2006/relationships/hyperlink" Target="https://directory.databrickscertified.com/profile/87a7c3f2-e6d6-4fd2-b6cd-53e911026f24" TargetMode="External"/><Relationship Id="profile_3144" Type="http://schemas.openxmlformats.org/officeDocument/2006/relationships/hyperlink" Target="https://directory.databrickscertified.com/profile/5ffbd858-da52-4159-bc2e-0a8e024d67b4" TargetMode="External"/><Relationship Id="profile_3145" Type="http://schemas.openxmlformats.org/officeDocument/2006/relationships/hyperlink" Target="https://directory.databrickscertified.com/profile/0d37bedb6203e3e96296164eb6676d75df066429" TargetMode="External"/><Relationship Id="profile_3146" Type="http://schemas.openxmlformats.org/officeDocument/2006/relationships/hyperlink" Target="https://directory.databrickscertified.com/profile/6b4e6edc-f967-4e9e-9a2a-0d54ee8277bf" TargetMode="External"/><Relationship Id="profile_3147" Type="http://schemas.openxmlformats.org/officeDocument/2006/relationships/hyperlink" Target="https://directory.databrickscertified.com/profile/7f87e647-07cf-46cd-bcc6-6480fc6982a8" TargetMode="External"/><Relationship Id="profile_3148" Type="http://schemas.openxmlformats.org/officeDocument/2006/relationships/hyperlink" Target="https://directory.databrickscertified.com/profile/7306e7c5-3121-4562-94bd-41b089d37095" TargetMode="External"/><Relationship Id="profile_3149" Type="http://schemas.openxmlformats.org/officeDocument/2006/relationships/hyperlink" Target="https://directory.databrickscertified.com/profile/b0363f3ca210b9787326d05953bdc1a82a427c28" TargetMode="External"/><Relationship Id="profile_3150" Type="http://schemas.openxmlformats.org/officeDocument/2006/relationships/hyperlink" Target="https://directory.databrickscertified.com/profile/acf7ebfe-555e-4895-986a-24faa7c324ad" TargetMode="External"/><Relationship Id="profile_3151" Type="http://schemas.openxmlformats.org/officeDocument/2006/relationships/hyperlink" Target="https://directory.databrickscertified.com/profile/24325c90d673d5e7eedaf9a7b8c706532210ab01" TargetMode="External"/><Relationship Id="profile_3152" Type="http://schemas.openxmlformats.org/officeDocument/2006/relationships/hyperlink" Target="https://directory.databrickscertified.com/profile/72e12f68-2106-45c8-87b6-8e7b262cf6f9" TargetMode="External"/><Relationship Id="profile_3153" Type="http://schemas.openxmlformats.org/officeDocument/2006/relationships/hyperlink" Target="https://directory.databrickscertified.com/profile/005efdc6-428d-4d6a-bbfd-7ca82be4d6fa" TargetMode="External"/><Relationship Id="profile_3154" Type="http://schemas.openxmlformats.org/officeDocument/2006/relationships/hyperlink" Target="https://directory.databrickscertified.com/profile/a4d9684d-886a-46ea-93f2-fd6c24a7b8cf" TargetMode="External"/><Relationship Id="profile_3155" Type="http://schemas.openxmlformats.org/officeDocument/2006/relationships/hyperlink" Target="https://directory.databrickscertified.com/profile/c48798db-5ed8-4d62-b44f-26f8977df4d8" TargetMode="External"/><Relationship Id="profile_3156" Type="http://schemas.openxmlformats.org/officeDocument/2006/relationships/hyperlink" Target="https://directory.databrickscertified.com/profile/5f7f404c-4e83-4196-8f3e-74592c051c3c" TargetMode="External"/><Relationship Id="profile_3157" Type="http://schemas.openxmlformats.org/officeDocument/2006/relationships/hyperlink" Target="https://directory.databrickscertified.com/profile/82a1be12-7acd-4c57-a93c-b42deabac2c2" TargetMode="External"/><Relationship Id="profile_3158" Type="http://schemas.openxmlformats.org/officeDocument/2006/relationships/hyperlink" Target="https://directory.databrickscertified.com/profile/97bb396532c8bb5893d937154aa3886f30f33bf1" TargetMode="External"/><Relationship Id="profile_3159" Type="http://schemas.openxmlformats.org/officeDocument/2006/relationships/hyperlink" Target="https://directory.databrickscertified.com/profile/6e25c3a623d7b6c01b50a0815b5596fc8ed93abf" TargetMode="External"/><Relationship Id="profile_3160" Type="http://schemas.openxmlformats.org/officeDocument/2006/relationships/hyperlink" Target="https://directory.databrickscertified.com/profile/ffb4d623-fa4e-464d-bc03-930798936968" TargetMode="External"/><Relationship Id="profile_3161" Type="http://schemas.openxmlformats.org/officeDocument/2006/relationships/hyperlink" Target="https://directory.databrickscertified.com/profile/93100708-687f-4b62-875e-4991b6744d4e" TargetMode="External"/><Relationship Id="profile_3162" Type="http://schemas.openxmlformats.org/officeDocument/2006/relationships/hyperlink" Target="https://directory.databrickscertified.com/profile/7bda8d06-b83d-42f9-8807-dcb107964443" TargetMode="External"/><Relationship Id="profile_3163" Type="http://schemas.openxmlformats.org/officeDocument/2006/relationships/hyperlink" Target="https://directory.databrickscertified.com/profile/bec549b8-824e-4cc4-a762-ba724d05014b" TargetMode="External"/><Relationship Id="profile_3164" Type="http://schemas.openxmlformats.org/officeDocument/2006/relationships/hyperlink" Target="https://directory.databrickscertified.com/profile/fc578d3d-51e2-4442-9155-d2583854cf0c" TargetMode="External"/><Relationship Id="profile_3165" Type="http://schemas.openxmlformats.org/officeDocument/2006/relationships/hyperlink" Target="https://directory.databrickscertified.com/profile/61351d4f-affc-43f3-95cd-eb4e8c50fb43" TargetMode="External"/><Relationship Id="profile_3166" Type="http://schemas.openxmlformats.org/officeDocument/2006/relationships/hyperlink" Target="https://directory.databrickscertified.com/profile/da65d39d-60d0-4471-96e3-96665f5664df" TargetMode="External"/><Relationship Id="profile_3167" Type="http://schemas.openxmlformats.org/officeDocument/2006/relationships/hyperlink" Target="https://directory.databrickscertified.com/profile/bdd12865-211a-4c77-bcbd-03783110769e" TargetMode="External"/><Relationship Id="profile_3168" Type="http://schemas.openxmlformats.org/officeDocument/2006/relationships/hyperlink" Target="https://directory.databrickscertified.com/profile/e6b535c2-329b-49ad-8b76-e7f08dc4c184" TargetMode="External"/><Relationship Id="profile_3169" Type="http://schemas.openxmlformats.org/officeDocument/2006/relationships/hyperlink" Target="https://directory.databrickscertified.com/profile/3027913e481030b4a17ee5c90bb3c6f8c9ce8833" TargetMode="External"/><Relationship Id="profile_3170" Type="http://schemas.openxmlformats.org/officeDocument/2006/relationships/hyperlink" Target="https://directory.databrickscertified.com/profile/fc20c395-a4fb-4896-8995-afa9947033ed" TargetMode="External"/><Relationship Id="profile_3171" Type="http://schemas.openxmlformats.org/officeDocument/2006/relationships/hyperlink" Target="https://directory.databrickscertified.com/profile/1b694ca7-07af-48be-b9c6-21911fb5eda9" TargetMode="External"/><Relationship Id="profile_3172" Type="http://schemas.openxmlformats.org/officeDocument/2006/relationships/hyperlink" Target="https://directory.databrickscertified.com/profile/aab4c0a3-d9e5-48cd-881e-61bb33e006d6" TargetMode="External"/><Relationship Id="profile_3173" Type="http://schemas.openxmlformats.org/officeDocument/2006/relationships/hyperlink" Target="https://directory.databrickscertified.com/profile/4b766ca48b31c1ea69251b9d83d7a974dccbd80c" TargetMode="External"/><Relationship Id="profile_3174" Type="http://schemas.openxmlformats.org/officeDocument/2006/relationships/hyperlink" Target="https://directory.databrickscertified.com/profile/7667e082-2781-476e-8f0e-92d458460c5b" TargetMode="External"/><Relationship Id="profile_3175" Type="http://schemas.openxmlformats.org/officeDocument/2006/relationships/hyperlink" Target="https://directory.databrickscertified.com/profile/dc4279dd71555fdf80fce6b4003ce84668ced038" TargetMode="External"/><Relationship Id="profile_3176" Type="http://schemas.openxmlformats.org/officeDocument/2006/relationships/hyperlink" Target="https://directory.databrickscertified.com/profile/b487de589357ebc17faead9680aae4fdf8bb3ca1" TargetMode="External"/><Relationship Id="profile_3177" Type="http://schemas.openxmlformats.org/officeDocument/2006/relationships/hyperlink" Target="https://directory.databrickscertified.com/profile/42db4c2f-95e2-4e8e-abec-9ab04f490f9e" TargetMode="External"/><Relationship Id="profile_3178" Type="http://schemas.openxmlformats.org/officeDocument/2006/relationships/hyperlink" Target="https://directory.databrickscertified.com/profile/def16e28-f0cf-4653-9e0b-f5f5e2f93bbc" TargetMode="External"/><Relationship Id="profile_3179" Type="http://schemas.openxmlformats.org/officeDocument/2006/relationships/hyperlink" Target="https://directory.databrickscertified.com/profile/e813c2a6-0668-4f12-93d3-187cb326cfc9" TargetMode="External"/><Relationship Id="profile_3180" Type="http://schemas.openxmlformats.org/officeDocument/2006/relationships/hyperlink" Target="https://directory.databrickscertified.com/profile/9078e59e-80cf-4a8b-a3c6-8e96b8fc9d91" TargetMode="External"/><Relationship Id="profile_3181" Type="http://schemas.openxmlformats.org/officeDocument/2006/relationships/hyperlink" Target="https://directory.databrickscertified.com/profile/967d4545-44f5-445d-a332-464a59ee67fa" TargetMode="External"/><Relationship Id="profile_3182" Type="http://schemas.openxmlformats.org/officeDocument/2006/relationships/hyperlink" Target="https://directory.databrickscertified.com/profile/f1cefcbd-a6bd-40af-8bd6-fe29497cf661" TargetMode="External"/><Relationship Id="profile_3183" Type="http://schemas.openxmlformats.org/officeDocument/2006/relationships/hyperlink" Target="https://directory.databrickscertified.com/profile/57b5fc497e37e7ff336e3f920b0267ff7f6fa6e5" TargetMode="External"/><Relationship Id="profile_3184" Type="http://schemas.openxmlformats.org/officeDocument/2006/relationships/hyperlink" Target="https://directory.databrickscertified.com/profile/e4997196-e940-4748-b640-8d067e4fdb64" TargetMode="External"/><Relationship Id="profile_3185" Type="http://schemas.openxmlformats.org/officeDocument/2006/relationships/hyperlink" Target="https://directory.databrickscertified.com/profile/34f0e871b17e8b3f0b291b490daaafcf56605b94" TargetMode="External"/><Relationship Id="profile_3186" Type="http://schemas.openxmlformats.org/officeDocument/2006/relationships/hyperlink" Target="https://directory.databrickscertified.com/profile/f609ee4a0542cf27ca75862001693e020a2045c5" TargetMode="External"/><Relationship Id="profile_3187" Type="http://schemas.openxmlformats.org/officeDocument/2006/relationships/hyperlink" Target="https://directory.databrickscertified.com/profile/ea6332fa-be8a-4239-98d6-0a2ae6d6c949" TargetMode="External"/><Relationship Id="profile_3188" Type="http://schemas.openxmlformats.org/officeDocument/2006/relationships/hyperlink" Target="https://directory.databrickscertified.com/profile/c1804aeb-de35-46f5-acda-eaa89f39889e" TargetMode="External"/><Relationship Id="profile_3189" Type="http://schemas.openxmlformats.org/officeDocument/2006/relationships/hyperlink" Target="https://directory.databrickscertified.com/profile/8c170041-d7f3-4773-a8b8-bf1a641308e3" TargetMode="External"/><Relationship Id="profile_3190" Type="http://schemas.openxmlformats.org/officeDocument/2006/relationships/hyperlink" Target="https://directory.databrickscertified.com/profile/d99b9464-26be-4c0c-b769-6f953e21373f" TargetMode="External"/><Relationship Id="profile_3191" Type="http://schemas.openxmlformats.org/officeDocument/2006/relationships/hyperlink" Target="https://directory.databrickscertified.com/profile/43125e42-1599-4179-81f4-b12659674058" TargetMode="External"/><Relationship Id="profile_3192" Type="http://schemas.openxmlformats.org/officeDocument/2006/relationships/hyperlink" Target="https://directory.databrickscertified.com/profile/10228796-d82e-4218-8af7-9f09297b8d32" TargetMode="External"/><Relationship Id="profile_3193" Type="http://schemas.openxmlformats.org/officeDocument/2006/relationships/hyperlink" Target="https://directory.databrickscertified.com/profile/eef70d2b-3fb7-476b-94ad-2a677e7803f1" TargetMode="External"/><Relationship Id="profile_3194" Type="http://schemas.openxmlformats.org/officeDocument/2006/relationships/hyperlink" Target="https://directory.databrickscertified.com/profile/5e1823b7d6c69bdd53fb7d589df7a3676bfa7159" TargetMode="External"/><Relationship Id="profile_3195" Type="http://schemas.openxmlformats.org/officeDocument/2006/relationships/hyperlink" Target="https://directory.databrickscertified.com/profile/b6fbcc88-d2b4-4d75-9f44-6ceb6b585035" TargetMode="External"/><Relationship Id="profile_3196" Type="http://schemas.openxmlformats.org/officeDocument/2006/relationships/hyperlink" Target="https://directory.databrickscertified.com/profile/e9b671e9-ef83-4039-bf49-d08cdb6bf564" TargetMode="External"/><Relationship Id="profile_3197" Type="http://schemas.openxmlformats.org/officeDocument/2006/relationships/hyperlink" Target="https://directory.databrickscertified.com/profile/9e341c5f-d08f-4215-bf84-e966cd602ffd" TargetMode="External"/><Relationship Id="profile_3198" Type="http://schemas.openxmlformats.org/officeDocument/2006/relationships/hyperlink" Target="https://directory.databrickscertified.com/profile/4a3e9ef1-26dc-49c3-9533-3935d84ccc7a" TargetMode="External"/><Relationship Id="profile_3199" Type="http://schemas.openxmlformats.org/officeDocument/2006/relationships/hyperlink" Target="https://directory.databrickscertified.com/profile/154cbc4c-8022-4338-a64b-c405a567cf4f" TargetMode="External"/><Relationship Id="profile_3200" Type="http://schemas.openxmlformats.org/officeDocument/2006/relationships/hyperlink" Target="https://directory.databrickscertified.com/profile/02a5bc20-a5ed-4031-8820-1f56ee7ef163" TargetMode="External"/><Relationship Id="profile_3201" Type="http://schemas.openxmlformats.org/officeDocument/2006/relationships/hyperlink" Target="https://directory.databrickscertified.com/profile/3207174d-3315-4465-a759-11a827f32cfd" TargetMode="External"/><Relationship Id="profile_3202" Type="http://schemas.openxmlformats.org/officeDocument/2006/relationships/hyperlink" Target="https://directory.databrickscertified.com/profile/7a762c26-fa84-435d-99f7-fc6032bd865e" TargetMode="External"/><Relationship Id="profile_3203" Type="http://schemas.openxmlformats.org/officeDocument/2006/relationships/hyperlink" Target="https://directory.databrickscertified.com/profile/c3d5e960-a763-45dc-84ac-1d38c4f0564c" TargetMode="External"/><Relationship Id="profile_3204" Type="http://schemas.openxmlformats.org/officeDocument/2006/relationships/hyperlink" Target="https://directory.databrickscertified.com/profile/62a8e4c6b1baf2e13b24ee523d9db46521196944" TargetMode="External"/><Relationship Id="profile_3205" Type="http://schemas.openxmlformats.org/officeDocument/2006/relationships/hyperlink" Target="https://directory.databrickscertified.com/profile/f16f54e5-9ba7-47ab-a112-4f0e841bf740" TargetMode="External"/><Relationship Id="profile_3206" Type="http://schemas.openxmlformats.org/officeDocument/2006/relationships/hyperlink" Target="https://directory.databrickscertified.com/profile/3d8d66d4-f166-4230-9aaf-eba84fc37eeb" TargetMode="External"/><Relationship Id="profile_3207" Type="http://schemas.openxmlformats.org/officeDocument/2006/relationships/hyperlink" Target="https://directory.databrickscertified.com/profile/745be168c07b77cfd6b703692cb42290279ffd07" TargetMode="External"/><Relationship Id="profile_3208" Type="http://schemas.openxmlformats.org/officeDocument/2006/relationships/hyperlink" Target="https://directory.databrickscertified.com/profile/ad34da94-ed13-4489-9e0c-1e8357421c99" TargetMode="External"/><Relationship Id="profile_3209" Type="http://schemas.openxmlformats.org/officeDocument/2006/relationships/hyperlink" Target="https://directory.databrickscertified.com/profile/2fa5cb6a-dcb9-4ae9-8212-85f67750f5a2" TargetMode="External"/><Relationship Id="profile_3210" Type="http://schemas.openxmlformats.org/officeDocument/2006/relationships/hyperlink" Target="https://directory.databrickscertified.com/profile/21a15ac84e63e45bd6cfdc7a3e12c46b8124dfbe" TargetMode="External"/><Relationship Id="profile_3211" Type="http://schemas.openxmlformats.org/officeDocument/2006/relationships/hyperlink" Target="https://directory.databrickscertified.com/profile/562bf975-b8bc-4415-9783-13b6967db201" TargetMode="External"/><Relationship Id="profile_3212" Type="http://schemas.openxmlformats.org/officeDocument/2006/relationships/hyperlink" Target="https://directory.databrickscertified.com/profile/42b952816120070efdbdbf4e76a12c9c56b309c9" TargetMode="External"/><Relationship Id="profile_3213" Type="http://schemas.openxmlformats.org/officeDocument/2006/relationships/hyperlink" Target="https://directory.databrickscertified.com/profile/2f909291d3ba8cd9a971cb291d328703915d11bd" TargetMode="External"/><Relationship Id="profile_3214" Type="http://schemas.openxmlformats.org/officeDocument/2006/relationships/hyperlink" Target="https://directory.databrickscertified.com/profile/5b2e40fb-41fb-45da-8cc2-97895996c389" TargetMode="External"/><Relationship Id="profile_3215" Type="http://schemas.openxmlformats.org/officeDocument/2006/relationships/hyperlink" Target="https://directory.databrickscertified.com/profile/0b4b53d6a5d48a7464daf366dd2bf0729017e1be" TargetMode="External"/><Relationship Id="profile_3216" Type="http://schemas.openxmlformats.org/officeDocument/2006/relationships/hyperlink" Target="https://directory.databrickscertified.com/profile/d5b256b7-7c3e-4fa2-afaa-69af891ee0f6" TargetMode="External"/><Relationship Id="profile_3217" Type="http://schemas.openxmlformats.org/officeDocument/2006/relationships/hyperlink" Target="https://directory.databrickscertified.com/profile/c1bb00ac-37f7-41fb-ae60-b156d946e2e7" TargetMode="External"/><Relationship Id="profile_3218" Type="http://schemas.openxmlformats.org/officeDocument/2006/relationships/hyperlink" Target="https://directory.databrickscertified.com/profile/291d0bcf-b14b-449d-89fc-a5db3423df40" TargetMode="External"/><Relationship Id="profile_3219" Type="http://schemas.openxmlformats.org/officeDocument/2006/relationships/hyperlink" Target="https://directory.databrickscertified.com/profile/0c9f7f3d945a5a7ee548af1d5088064cc569181d" TargetMode="External"/><Relationship Id="profile_3220" Type="http://schemas.openxmlformats.org/officeDocument/2006/relationships/hyperlink" Target="https://directory.databrickscertified.com/profile/e9ec20a4-9d39-48ca-a939-fddc1ca05456" TargetMode="External"/><Relationship Id="profile_3221" Type="http://schemas.openxmlformats.org/officeDocument/2006/relationships/hyperlink" Target="https://directory.databrickscertified.com/profile/f9b3987d-7b50-4778-869d-bfbd35fe51f0" TargetMode="External"/><Relationship Id="profile_3222" Type="http://schemas.openxmlformats.org/officeDocument/2006/relationships/hyperlink" Target="https://directory.databrickscertified.com/profile/87f040d0ab7152b08938eb02a78292a9b1e597f7" TargetMode="External"/><Relationship Id="profile_3223" Type="http://schemas.openxmlformats.org/officeDocument/2006/relationships/hyperlink" Target="https://directory.databrickscertified.com/profile/852b5f92-944d-4ea8-9966-d70861adc985" TargetMode="External"/><Relationship Id="profile_3224" Type="http://schemas.openxmlformats.org/officeDocument/2006/relationships/hyperlink" Target="https://directory.databrickscertified.com/profile/18aa83d8-f65e-463f-aadb-2a1f616ae90d" TargetMode="External"/><Relationship Id="profile_3225" Type="http://schemas.openxmlformats.org/officeDocument/2006/relationships/hyperlink" Target="https://directory.databrickscertified.com/profile/2145c772-1fda-4bbb-bc80-c9e0ebab0c8a" TargetMode="External"/><Relationship Id="profile_3226" Type="http://schemas.openxmlformats.org/officeDocument/2006/relationships/hyperlink" Target="https://directory.databrickscertified.com/profile/2a361bd87b223fb9a548b321c4589417b0908b1a" TargetMode="External"/><Relationship Id="profile_3227" Type="http://schemas.openxmlformats.org/officeDocument/2006/relationships/hyperlink" Target="https://directory.databrickscertified.com/profile/56370282-5fd5-4e09-911e-fec9b82a1aa2" TargetMode="External"/><Relationship Id="profile_3228" Type="http://schemas.openxmlformats.org/officeDocument/2006/relationships/hyperlink" Target="https://directory.databrickscertified.com/profile/1143d3f0-defd-45ef-b478-b84d5f078954" TargetMode="External"/><Relationship Id="profile_3229" Type="http://schemas.openxmlformats.org/officeDocument/2006/relationships/hyperlink" Target="https://directory.databrickscertified.com/profile/917f0cf7-997f-462f-b135-75cb37f476c2" TargetMode="External"/><Relationship Id="profile_3230" Type="http://schemas.openxmlformats.org/officeDocument/2006/relationships/hyperlink" Target="https://directory.databrickscertified.com/profile/4b470921-501a-4f45-94a8-71ac14468974" TargetMode="External"/><Relationship Id="profile_3231" Type="http://schemas.openxmlformats.org/officeDocument/2006/relationships/hyperlink" Target="https://directory.databrickscertified.com/profile/65d3cf454cef95b69547b165632b63979fec588b" TargetMode="External"/><Relationship Id="profile_3232" Type="http://schemas.openxmlformats.org/officeDocument/2006/relationships/hyperlink" Target="https://directory.databrickscertified.com/profile/457ceeb1f4ec1dab3da32880bde1b630bef6ac24" TargetMode="External"/><Relationship Id="profile_3233" Type="http://schemas.openxmlformats.org/officeDocument/2006/relationships/hyperlink" Target="https://directory.databrickscertified.com/profile/b20407c3-685b-44c0-94e4-9e5c3f02f9ae" TargetMode="External"/><Relationship Id="profile_3234" Type="http://schemas.openxmlformats.org/officeDocument/2006/relationships/hyperlink" Target="https://directory.databrickscertified.com/profile/86e2ff14-1ef8-4e95-9fe5-4bf38ef64005" TargetMode="External"/><Relationship Id="profile_3235" Type="http://schemas.openxmlformats.org/officeDocument/2006/relationships/hyperlink" Target="https://directory.databrickscertified.com/profile/a04c42b4-0a89-4094-84e1-065e2c62a2f0" TargetMode="External"/><Relationship Id="profile_3236" Type="http://schemas.openxmlformats.org/officeDocument/2006/relationships/hyperlink" Target="https://directory.databrickscertified.com/profile/8018bbe2-bffe-4ee8-b4b7-95ef8672dba4" TargetMode="External"/><Relationship Id="profile_3237" Type="http://schemas.openxmlformats.org/officeDocument/2006/relationships/hyperlink" Target="https://directory.databrickscertified.com/profile/2bcf6714-8453-4696-bab2-706e05f82223" TargetMode="External"/><Relationship Id="profile_3238" Type="http://schemas.openxmlformats.org/officeDocument/2006/relationships/hyperlink" Target="https://directory.databrickscertified.com/profile/a2898a7e35bb23b9e859b5de9a1e1c5f78717257" TargetMode="External"/><Relationship Id="profile_3239" Type="http://schemas.openxmlformats.org/officeDocument/2006/relationships/hyperlink" Target="https://directory.databrickscertified.com/profile/176b1e62-9549-47d2-ac36-12979cd12804" TargetMode="External"/><Relationship Id="profile_3240" Type="http://schemas.openxmlformats.org/officeDocument/2006/relationships/hyperlink" Target="https://directory.databrickscertified.com/profile/ee5b76a0-803a-4304-bded-1a107f26252e" TargetMode="External"/><Relationship Id="profile_3241" Type="http://schemas.openxmlformats.org/officeDocument/2006/relationships/hyperlink" Target="https://directory.databrickscertified.com/profile/8a347ec5209877b4248d7678cc9c833a369c32a7" TargetMode="External"/><Relationship Id="profile_3242" Type="http://schemas.openxmlformats.org/officeDocument/2006/relationships/hyperlink" Target="https://directory.databrickscertified.com/profile/32e971c91397aed93e66574a66ce38ce6ccd896e" TargetMode="External"/><Relationship Id="profile_3243" Type="http://schemas.openxmlformats.org/officeDocument/2006/relationships/hyperlink" Target="https://directory.databrickscertified.com/profile/16c18478-1397-42cb-8221-e36e5cf53d21" TargetMode="External"/><Relationship Id="profile_3244" Type="http://schemas.openxmlformats.org/officeDocument/2006/relationships/hyperlink" Target="https://directory.databrickscertified.com/profile/0494404b118fff6a9afa23ee4acdd77c5c628875" TargetMode="External"/><Relationship Id="profile_3245" Type="http://schemas.openxmlformats.org/officeDocument/2006/relationships/hyperlink" Target="https://directory.databrickscertified.com/profile/9ea9f037-d725-455c-b38b-c4671bdeada6" TargetMode="External"/><Relationship Id="profile_3246" Type="http://schemas.openxmlformats.org/officeDocument/2006/relationships/hyperlink" Target="https://directory.databrickscertified.com/profile/5a2b5a97-727f-4dcd-a5b6-487b12e9e53c" TargetMode="External"/><Relationship Id="profile_3247" Type="http://schemas.openxmlformats.org/officeDocument/2006/relationships/hyperlink" Target="https://directory.databrickscertified.com/profile/d25f54d5-efb8-4f77-ae1f-3af5370562f0" TargetMode="External"/><Relationship Id="profile_3248" Type="http://schemas.openxmlformats.org/officeDocument/2006/relationships/hyperlink" Target="https://directory.databrickscertified.com/profile/cca7a540-738f-4a99-b353-14f9735d5f1e" TargetMode="External"/><Relationship Id="profile_3249" Type="http://schemas.openxmlformats.org/officeDocument/2006/relationships/hyperlink" Target="https://directory.databrickscertified.com/profile/ce425d024a1ab25ac2c85f85b99e4824b713579e" TargetMode="External"/><Relationship Id="profile_3250" Type="http://schemas.openxmlformats.org/officeDocument/2006/relationships/hyperlink" Target="https://directory.databrickscertified.com/profile/c608f3af-fa64-4e8c-81e4-75e0e0503b00" TargetMode="External"/><Relationship Id="profile_3251" Type="http://schemas.openxmlformats.org/officeDocument/2006/relationships/hyperlink" Target="https://directory.databrickscertified.com/profile/8ad01ab1-99de-4982-b022-82f02ee40437" TargetMode="External"/><Relationship Id="profile_3252" Type="http://schemas.openxmlformats.org/officeDocument/2006/relationships/hyperlink" Target="https://directory.databrickscertified.com/profile/1dc1b20cf15e29be91dbe916fdb1fab6f2e94770" TargetMode="External"/><Relationship Id="profile_3253" Type="http://schemas.openxmlformats.org/officeDocument/2006/relationships/hyperlink" Target="https://directory.databrickscertified.com/profile/2a2ac39b-732e-463a-b640-422ec2a73346" TargetMode="External"/><Relationship Id="profile_3254" Type="http://schemas.openxmlformats.org/officeDocument/2006/relationships/hyperlink" Target="https://directory.databrickscertified.com/profile/c212481d-d899-4042-9885-fe1bc4e7ed2f" TargetMode="External"/><Relationship Id="profile_3255" Type="http://schemas.openxmlformats.org/officeDocument/2006/relationships/hyperlink" Target="https://directory.databrickscertified.com/profile/1b631f6e-9e18-42cc-a4b6-52ba74d644a4" TargetMode="External"/><Relationship Id="profile_3256" Type="http://schemas.openxmlformats.org/officeDocument/2006/relationships/hyperlink" Target="https://directory.databrickscertified.com/profile/7b4dd0ae-688d-4371-a2e2-df590937acec" TargetMode="External"/><Relationship Id="profile_3257" Type="http://schemas.openxmlformats.org/officeDocument/2006/relationships/hyperlink" Target="https://directory.databrickscertified.com/profile/dbfbc99e-1974-4d05-972c-70b508e5c996" TargetMode="External"/><Relationship Id="profile_3258" Type="http://schemas.openxmlformats.org/officeDocument/2006/relationships/hyperlink" Target="https://directory.databrickscertified.com/profile/a43eeb61-16de-460a-a13f-5d2835e5fb4c" TargetMode="External"/><Relationship Id="profile_3259" Type="http://schemas.openxmlformats.org/officeDocument/2006/relationships/hyperlink" Target="https://directory.databrickscertified.com/profile/ed4b7846-071b-4d32-bffc-7edf4e95a447" TargetMode="External"/><Relationship Id="profile_3260" Type="http://schemas.openxmlformats.org/officeDocument/2006/relationships/hyperlink" Target="https://directory.databrickscertified.com/profile/6d4e9443-ef92-4217-8c19-12a88c2eaab5" TargetMode="External"/><Relationship Id="profile_3261" Type="http://schemas.openxmlformats.org/officeDocument/2006/relationships/hyperlink" Target="https://directory.databrickscertified.com/profile/279204a0-f04d-4a62-be85-732f6deb992d" TargetMode="External"/><Relationship Id="profile_3262" Type="http://schemas.openxmlformats.org/officeDocument/2006/relationships/hyperlink" Target="https://directory.databrickscertified.com/profile/b78404c1617ac706f3f4bdd3dac2f7b909aee072" TargetMode="External"/><Relationship Id="profile_3263" Type="http://schemas.openxmlformats.org/officeDocument/2006/relationships/hyperlink" Target="https://directory.databrickscertified.com/profile/60a934cd9759c485ad2769c4e03b62959d9e4bef" TargetMode="External"/><Relationship Id="profile_3264" Type="http://schemas.openxmlformats.org/officeDocument/2006/relationships/hyperlink" Target="https://directory.databrickscertified.com/profile/26565800b905afc5a1fcfc8fb725914a5622172b" TargetMode="External"/><Relationship Id="profile_3265" Type="http://schemas.openxmlformats.org/officeDocument/2006/relationships/hyperlink" Target="https://directory.databrickscertified.com/profile/1b89f54c-9d38-4f12-8996-daa63ca9dba4" TargetMode="External"/><Relationship Id="profile_3266" Type="http://schemas.openxmlformats.org/officeDocument/2006/relationships/hyperlink" Target="https://directory.databrickscertified.com/profile/2b9131651343813b761cff86f64a1b86b978bda2" TargetMode="External"/><Relationship Id="profile_3267" Type="http://schemas.openxmlformats.org/officeDocument/2006/relationships/hyperlink" Target="https://directory.databrickscertified.com/profile/9a94546d-73ce-4a0d-a751-299f1a638da9" TargetMode="External"/><Relationship Id="profile_3268" Type="http://schemas.openxmlformats.org/officeDocument/2006/relationships/hyperlink" Target="https://directory.databrickscertified.com/profile/d8c20e8e10e75b2f9248579cb3a234c05870ae60" TargetMode="External"/><Relationship Id="profile_3269" Type="http://schemas.openxmlformats.org/officeDocument/2006/relationships/hyperlink" Target="https://directory.databrickscertified.com/profile/edfeb325-e151-4405-b9d3-30689aa0513c" TargetMode="External"/><Relationship Id="profile_3270" Type="http://schemas.openxmlformats.org/officeDocument/2006/relationships/hyperlink" Target="https://directory.databrickscertified.com/profile/29ca892f-99ad-47de-9025-fde8bf8e561d" TargetMode="External"/><Relationship Id="profile_3271" Type="http://schemas.openxmlformats.org/officeDocument/2006/relationships/hyperlink" Target="https://directory.databrickscertified.com/profile/56d4eb26-e39d-4d43-8a64-8a91b72e970f" TargetMode="External"/><Relationship Id="profile_3272" Type="http://schemas.openxmlformats.org/officeDocument/2006/relationships/hyperlink" Target="https://directory.databrickscertified.com/profile/c256714d-e6cc-4c3e-a0a5-a8e0ed56e92a" TargetMode="External"/><Relationship Id="profile_3273" Type="http://schemas.openxmlformats.org/officeDocument/2006/relationships/hyperlink" Target="https://directory.databrickscertified.com/profile/a8823f70-2eff-4d9c-8ab3-3aa0eb340d69" TargetMode="External"/><Relationship Id="profile_3274" Type="http://schemas.openxmlformats.org/officeDocument/2006/relationships/hyperlink" Target="https://directory.databrickscertified.com/profile/96e3bf38-f89e-466c-9821-fa3deb9bf0a1" TargetMode="External"/><Relationship Id="profile_3275" Type="http://schemas.openxmlformats.org/officeDocument/2006/relationships/hyperlink" Target="https://directory.databrickscertified.com/profile/3f1713e5-2150-4b6d-b9ba-29c6995ed2a0" TargetMode="External"/><Relationship Id="profile_3276" Type="http://schemas.openxmlformats.org/officeDocument/2006/relationships/hyperlink" Target="https://directory.databrickscertified.com/profile/878d42f2-46e2-462a-a8da-16e608464261" TargetMode="External"/><Relationship Id="profile_3277" Type="http://schemas.openxmlformats.org/officeDocument/2006/relationships/hyperlink" Target="https://directory.databrickscertified.com/profile/094c71a6-b409-4f0f-bf7a-f0a4514a20e6" TargetMode="External"/><Relationship Id="profile_3278" Type="http://schemas.openxmlformats.org/officeDocument/2006/relationships/hyperlink" Target="https://directory.databrickscertified.com/profile/b7390124521fc22117d7fee284af207d35511db0" TargetMode="External"/><Relationship Id="profile_3279" Type="http://schemas.openxmlformats.org/officeDocument/2006/relationships/hyperlink" Target="https://directory.databrickscertified.com/profile/6115bc504e8197e1b1f0a2cdedfb2672d31abe51" TargetMode="External"/><Relationship Id="profile_3280" Type="http://schemas.openxmlformats.org/officeDocument/2006/relationships/hyperlink" Target="https://directory.databrickscertified.com/profile/1fe46a17-fc6e-4835-b118-1b01b770b852" TargetMode="External"/><Relationship Id="profile_3281" Type="http://schemas.openxmlformats.org/officeDocument/2006/relationships/hyperlink" Target="https://directory.databrickscertified.com/profile/94c4cb20-6ca7-460c-b641-c1120a327d17" TargetMode="External"/><Relationship Id="profile_3282" Type="http://schemas.openxmlformats.org/officeDocument/2006/relationships/hyperlink" Target="https://directory.databrickscertified.com/profile/4304242fa0289a546219e04e19aa3ba7e2844785" TargetMode="External"/><Relationship Id="profile_3283" Type="http://schemas.openxmlformats.org/officeDocument/2006/relationships/hyperlink" Target="https://directory.databrickscertified.com/profile/57459f11-4dad-4ad1-81cb-690446e08c1a" TargetMode="External"/><Relationship Id="profile_3284" Type="http://schemas.openxmlformats.org/officeDocument/2006/relationships/hyperlink" Target="https://directory.databrickscertified.com/profile/99c5461a-9862-44dc-845e-6deb76a3e5ea" TargetMode="External"/><Relationship Id="profile_3285" Type="http://schemas.openxmlformats.org/officeDocument/2006/relationships/hyperlink" Target="https://directory.databrickscertified.com/profile/cb1f0f82cf27b80a0356abd72939d7930cf98635" TargetMode="External"/><Relationship Id="profile_3286" Type="http://schemas.openxmlformats.org/officeDocument/2006/relationships/hyperlink" Target="https://directory.databrickscertified.com/profile/37371555-2804-4f64-8163-82e79974570f" TargetMode="External"/><Relationship Id="profile_3287" Type="http://schemas.openxmlformats.org/officeDocument/2006/relationships/hyperlink" Target="https://directory.databrickscertified.com/profile/4d8ae8b8-45dd-4d74-9ae6-89a58d181047" TargetMode="External"/><Relationship Id="profile_3288" Type="http://schemas.openxmlformats.org/officeDocument/2006/relationships/hyperlink" Target="https://directory.databrickscertified.com/profile/a3e9acdc-dab2-4313-be05-9d0dcac1c455" TargetMode="External"/><Relationship Id="profile_3289" Type="http://schemas.openxmlformats.org/officeDocument/2006/relationships/hyperlink" Target="https://directory.databrickscertified.com/profile/bb015ad52918d7cdf361d120133ab8c2745687c4" TargetMode="External"/><Relationship Id="profile_3290" Type="http://schemas.openxmlformats.org/officeDocument/2006/relationships/hyperlink" Target="https://directory.databrickscertified.com/profile/85becc8f-be4e-4e04-a044-dfbc96d5e10f" TargetMode="External"/><Relationship Id="profile_3291" Type="http://schemas.openxmlformats.org/officeDocument/2006/relationships/hyperlink" Target="https://directory.databrickscertified.com/profile/d4c4a8a2-1199-4a0c-84a3-03b539079162" TargetMode="External"/><Relationship Id="profile_3292" Type="http://schemas.openxmlformats.org/officeDocument/2006/relationships/hyperlink" Target="https://directory.databrickscertified.com/profile/d33b17d9dddde38454616a157662d95469cde34d" TargetMode="External"/><Relationship Id="profile_3293" Type="http://schemas.openxmlformats.org/officeDocument/2006/relationships/hyperlink" Target="https://directory.databrickscertified.com/profile/237b36b2-b0cd-40df-b141-b28bf33715fa" TargetMode="External"/><Relationship Id="profile_3294" Type="http://schemas.openxmlformats.org/officeDocument/2006/relationships/hyperlink" Target="https://directory.databrickscertified.com/profile/3a0f720c-6217-4c1a-8efc-6c278931f687" TargetMode="External"/><Relationship Id="profile_3295" Type="http://schemas.openxmlformats.org/officeDocument/2006/relationships/hyperlink" Target="https://directory.databrickscertified.com/profile/dbc77240-9069-4232-a509-6f5f7e02a9a3" TargetMode="External"/><Relationship Id="profile_3296" Type="http://schemas.openxmlformats.org/officeDocument/2006/relationships/hyperlink" Target="https://directory.databrickscertified.com/profile/bfc73518-d54d-48f5-b46d-9716123949ac" TargetMode="External"/><Relationship Id="profile_3297" Type="http://schemas.openxmlformats.org/officeDocument/2006/relationships/hyperlink" Target="https://directory.databrickscertified.com/profile/999e1b4df7fb8d9e4c45e910d21ecc3a57409e87" TargetMode="External"/><Relationship Id="profile_3298" Type="http://schemas.openxmlformats.org/officeDocument/2006/relationships/hyperlink" Target="https://directory.databrickscertified.com/profile/889d2325d6187a02967ecba95912ba06ba81b95e" TargetMode="External"/><Relationship Id="profile_3299" Type="http://schemas.openxmlformats.org/officeDocument/2006/relationships/hyperlink" Target="https://directory.databrickscertified.com/profile/1e019166-e48a-421e-90d4-db6313441edf" TargetMode="External"/><Relationship Id="profile_3300" Type="http://schemas.openxmlformats.org/officeDocument/2006/relationships/hyperlink" Target="https://directory.databrickscertified.com/profile/f1308f1e-88e0-42be-8219-29a4d17af11f" TargetMode="External"/><Relationship Id="profile_3301" Type="http://schemas.openxmlformats.org/officeDocument/2006/relationships/hyperlink" Target="https://directory.databrickscertified.com/profile/24e670c9a6aa65b04be0f8526f361a45c5d80efe" TargetMode="External"/><Relationship Id="profile_3302" Type="http://schemas.openxmlformats.org/officeDocument/2006/relationships/hyperlink" Target="https://directory.databrickscertified.com/profile/f6263ffffbe1838c1dfd3c3f50f40c3ed351d1da" TargetMode="External"/><Relationship Id="profile_3303" Type="http://schemas.openxmlformats.org/officeDocument/2006/relationships/hyperlink" Target="https://directory.databrickscertified.com/profile/81208e8f-7854-4d64-a1cf-9037d6b0ad2b" TargetMode="External"/><Relationship Id="profile_3304" Type="http://schemas.openxmlformats.org/officeDocument/2006/relationships/hyperlink" Target="https://directory.databrickscertified.com/profile/28390ead3dfc7129f0da2ee1d01dc9aea3847618" TargetMode="External"/><Relationship Id="profile_3305" Type="http://schemas.openxmlformats.org/officeDocument/2006/relationships/hyperlink" Target="https://directory.databrickscertified.com/profile/d9237455-372e-4ba6-9b3c-37ef9f18446c" TargetMode="External"/><Relationship Id="profile_3306" Type="http://schemas.openxmlformats.org/officeDocument/2006/relationships/hyperlink" Target="https://directory.databrickscertified.com/profile/156bff54-31cb-449e-af41-c92f425826d0" TargetMode="External"/><Relationship Id="profile_3307" Type="http://schemas.openxmlformats.org/officeDocument/2006/relationships/hyperlink" Target="https://directory.databrickscertified.com/profile/6035125b-2c3f-44ef-b34b-226249f3df85" TargetMode="External"/><Relationship Id="profile_3308" Type="http://schemas.openxmlformats.org/officeDocument/2006/relationships/hyperlink" Target="https://directory.databrickscertified.com/profile/7447db55-b718-4b21-8cbd-a70d50c2116e" TargetMode="External"/><Relationship Id="profile_3309" Type="http://schemas.openxmlformats.org/officeDocument/2006/relationships/hyperlink" Target="https://directory.databrickscertified.com/profile/3cc089711c22fa34493ac824111b738dbba35d9d" TargetMode="External"/><Relationship Id="profile_3310" Type="http://schemas.openxmlformats.org/officeDocument/2006/relationships/hyperlink" Target="https://directory.databrickscertified.com/profile/e235a76ba3443cc090c50a474e15384dfd4af160" TargetMode="External"/><Relationship Id="profile_3311" Type="http://schemas.openxmlformats.org/officeDocument/2006/relationships/hyperlink" Target="https://directory.databrickscertified.com/profile/75c62dbbded49bc4f903b2e4b60bf723d350f6a5" TargetMode="External"/><Relationship Id="profile_3312" Type="http://schemas.openxmlformats.org/officeDocument/2006/relationships/hyperlink" Target="https://directory.databrickscertified.com/profile/78faeb06-4964-4593-9f57-bbfadd751a3d" TargetMode="External"/><Relationship Id="profile_3313" Type="http://schemas.openxmlformats.org/officeDocument/2006/relationships/hyperlink" Target="https://directory.databrickscertified.com/profile/3c47a3c4-4da5-4b52-8240-dd2dec0316ea" TargetMode="External"/><Relationship Id="profile_3314" Type="http://schemas.openxmlformats.org/officeDocument/2006/relationships/hyperlink" Target="https://directory.databrickscertified.com/profile/65f8c95e-d1c1-47f1-a4ea-a44914a8ad4e" TargetMode="External"/><Relationship Id="profile_3315" Type="http://schemas.openxmlformats.org/officeDocument/2006/relationships/hyperlink" Target="https://directory.databrickscertified.com/profile/eb6c400d-2bb9-40ec-928d-b03a703233cb" TargetMode="External"/><Relationship Id="profile_3316" Type="http://schemas.openxmlformats.org/officeDocument/2006/relationships/hyperlink" Target="https://directory.databrickscertified.com/profile/7848c79ab1c11c26355e63dbc1032f3a6412d341" TargetMode="External"/><Relationship Id="profile_3317" Type="http://schemas.openxmlformats.org/officeDocument/2006/relationships/hyperlink" Target="https://directory.databrickscertified.com/profile/77fa8bfb51ead1558e29d3f20d1efec1a3a4e779" TargetMode="External"/><Relationship Id="profile_3318" Type="http://schemas.openxmlformats.org/officeDocument/2006/relationships/hyperlink" Target="https://directory.databrickscertified.com/profile/fd07205d-54e1-499c-a448-0cc1ba938cf1" TargetMode="External"/><Relationship Id="profile_3319" Type="http://schemas.openxmlformats.org/officeDocument/2006/relationships/hyperlink" Target="https://directory.databrickscertified.com/profile/5972adb4f695bc692dc1fac3b286c43f0fc35f70" TargetMode="External"/><Relationship Id="profile_3320" Type="http://schemas.openxmlformats.org/officeDocument/2006/relationships/hyperlink" Target="https://directory.databrickscertified.com/profile/b7fd071c-af12-47dc-ab3a-83e8a17572a7" TargetMode="External"/><Relationship Id="profile_3321" Type="http://schemas.openxmlformats.org/officeDocument/2006/relationships/hyperlink" Target="https://directory.databrickscertified.com/profile/0bb29da3-f7ca-4d06-86e1-59de5a9a7454" TargetMode="External"/><Relationship Id="profile_3322" Type="http://schemas.openxmlformats.org/officeDocument/2006/relationships/hyperlink" Target="https://directory.databrickscertified.com/profile/2909698d-a416-415a-9dbd-ef7137f31ff8" TargetMode="External"/><Relationship Id="profile_3323" Type="http://schemas.openxmlformats.org/officeDocument/2006/relationships/hyperlink" Target="https://directory.databrickscertified.com/profile/5ab335c8a6d100da1d839897c1cdbbb5623e7852" TargetMode="External"/><Relationship Id="profile_3324" Type="http://schemas.openxmlformats.org/officeDocument/2006/relationships/hyperlink" Target="https://directory.databrickscertified.com/profile/263a1baf-2c80-4ebe-9fa8-7315551d6feb" TargetMode="External"/><Relationship Id="profile_3325" Type="http://schemas.openxmlformats.org/officeDocument/2006/relationships/hyperlink" Target="https://directory.databrickscertified.com/profile/44f901ef-727e-4f81-820c-9e0399fe3ca2" TargetMode="External"/><Relationship Id="profile_3326" Type="http://schemas.openxmlformats.org/officeDocument/2006/relationships/hyperlink" Target="https://directory.databrickscertified.com/profile/3f77cc54bd636a4500bc06966556cdce790a153a" TargetMode="External"/><Relationship Id="profile_3327" Type="http://schemas.openxmlformats.org/officeDocument/2006/relationships/hyperlink" Target="https://directory.databrickscertified.com/profile/c74fd66e-6410-422c-86fe-e854f7ff2b05" TargetMode="External"/><Relationship Id="profile_3328" Type="http://schemas.openxmlformats.org/officeDocument/2006/relationships/hyperlink" Target="https://directory.databrickscertified.com/profile/1346eff7-4571-4a45-bc79-936c0f709ac7" TargetMode="External"/><Relationship Id="profile_3329" Type="http://schemas.openxmlformats.org/officeDocument/2006/relationships/hyperlink" Target="https://directory.databrickscertified.com/profile/85aabe799a97dc253f4963c98c42796913c63fe1" TargetMode="External"/><Relationship Id="profile_3330" Type="http://schemas.openxmlformats.org/officeDocument/2006/relationships/hyperlink" Target="https://directory.databrickscertified.com/profile/e1b852254bb6b1d4eb7ab8fa6ede5cf070597642" TargetMode="External"/><Relationship Id="profile_3331" Type="http://schemas.openxmlformats.org/officeDocument/2006/relationships/hyperlink" Target="https://directory.databrickscertified.com/profile/1a0137f9-9236-40a4-9a3a-5cf21beb7718" TargetMode="External"/><Relationship Id="profile_3332" Type="http://schemas.openxmlformats.org/officeDocument/2006/relationships/hyperlink" Target="https://directory.databrickscertified.com/profile/66f695eb-569c-4649-8b6d-24eb6d1522bc" TargetMode="External"/><Relationship Id="profile_3333" Type="http://schemas.openxmlformats.org/officeDocument/2006/relationships/hyperlink" Target="https://directory.databrickscertified.com/profile/3d26110cea844b225bc9cf3907722711a29d3614" TargetMode="External"/><Relationship Id="profile_3334" Type="http://schemas.openxmlformats.org/officeDocument/2006/relationships/hyperlink" Target="https://directory.databrickscertified.com/profile/ba6a10b3-578c-4680-9784-db309bc42655" TargetMode="External"/><Relationship Id="profile_3335" Type="http://schemas.openxmlformats.org/officeDocument/2006/relationships/hyperlink" Target="https://directory.databrickscertified.com/profile/29c255ba-242d-454b-a83b-ded5805ada53" TargetMode="External"/><Relationship Id="profile_3336" Type="http://schemas.openxmlformats.org/officeDocument/2006/relationships/hyperlink" Target="https://directory.databrickscertified.com/profile/5b073595-4762-461e-8c52-d0d004d07a1d" TargetMode="External"/><Relationship Id="profile_3337" Type="http://schemas.openxmlformats.org/officeDocument/2006/relationships/hyperlink" Target="https://directory.databrickscertified.com/profile/d1cebd6ec3f427dac2224f929f969a97de8c74a1" TargetMode="External"/><Relationship Id="profile_3338" Type="http://schemas.openxmlformats.org/officeDocument/2006/relationships/hyperlink" Target="https://directory.databrickscertified.com/profile/4207d2a9-6e44-47f3-83cb-b379a8f3f73a" TargetMode="External"/><Relationship Id="profile_3339" Type="http://schemas.openxmlformats.org/officeDocument/2006/relationships/hyperlink" Target="https://directory.databrickscertified.com/profile/7e2cc9e5c2e371fcf5bb07ed164ae630872eec04" TargetMode="External"/><Relationship Id="profile_3340" Type="http://schemas.openxmlformats.org/officeDocument/2006/relationships/hyperlink" Target="https://directory.databrickscertified.com/profile/c4239ad8ee36e866267e8c3c2af0b2a975f2d3f4" TargetMode="External"/><Relationship Id="profile_3341" Type="http://schemas.openxmlformats.org/officeDocument/2006/relationships/hyperlink" Target="https://directory.databrickscertified.com/profile/7a97510a-6b67-4906-a1f4-2aee84bd8d4d" TargetMode="External"/><Relationship Id="profile_3342" Type="http://schemas.openxmlformats.org/officeDocument/2006/relationships/hyperlink" Target="https://directory.databrickscertified.com/profile/7f70c7016b85fb8b62ac6775aa79149aa29d1b16" TargetMode="External"/><Relationship Id="profile_3343" Type="http://schemas.openxmlformats.org/officeDocument/2006/relationships/hyperlink" Target="https://directory.databrickscertified.com/profile/06d29bd7-d013-41a9-9410-e497e29c3f98" TargetMode="External"/><Relationship Id="profile_3344" Type="http://schemas.openxmlformats.org/officeDocument/2006/relationships/hyperlink" Target="https://directory.databrickscertified.com/profile/e80f824f-9d67-46cd-b096-fe91896b6e58" TargetMode="External"/><Relationship Id="profile_3345" Type="http://schemas.openxmlformats.org/officeDocument/2006/relationships/hyperlink" Target="https://directory.databrickscertified.com/profile/8dfdcd9fd2fe9dd6301b60c4a2340bcf8525d3b1" TargetMode="External"/><Relationship Id="profile_3346" Type="http://schemas.openxmlformats.org/officeDocument/2006/relationships/hyperlink" Target="https://directory.databrickscertified.com/profile/b959aec3520d661bef890ba1c85ced501f211d49" TargetMode="External"/><Relationship Id="profile_3347" Type="http://schemas.openxmlformats.org/officeDocument/2006/relationships/hyperlink" Target="https://directory.databrickscertified.com/profile/53ec087e-4a88-468e-8912-06b5898f00f1" TargetMode="External"/><Relationship Id="profile_3348" Type="http://schemas.openxmlformats.org/officeDocument/2006/relationships/hyperlink" Target="https://directory.databrickscertified.com/profile/54a26857-ad94-4109-b5c6-3110242ae72c" TargetMode="External"/><Relationship Id="profile_3349" Type="http://schemas.openxmlformats.org/officeDocument/2006/relationships/hyperlink" Target="https://directory.databrickscertified.com/profile/36345c7e-fdbc-4a6e-8e52-dfb1640e5392" TargetMode="External"/><Relationship Id="profile_3350" Type="http://schemas.openxmlformats.org/officeDocument/2006/relationships/hyperlink" Target="https://directory.databrickscertified.com/profile/b448b28293eb92030839984a293f37063cced9e4" TargetMode="External"/><Relationship Id="profile_3351" Type="http://schemas.openxmlformats.org/officeDocument/2006/relationships/hyperlink" Target="https://directory.databrickscertified.com/profile/e6525977948fd3ba50c1899fade3bf6b7358112a" TargetMode="External"/><Relationship Id="profile_3352" Type="http://schemas.openxmlformats.org/officeDocument/2006/relationships/hyperlink" Target="https://directory.databrickscertified.com/profile/46fb7b7b-ead7-4837-9d09-240367875864" TargetMode="External"/><Relationship Id="profile_3353" Type="http://schemas.openxmlformats.org/officeDocument/2006/relationships/hyperlink" Target="https://directory.databrickscertified.com/profile/556ae782-b685-4e09-a4b8-41440cb354c6" TargetMode="External"/><Relationship Id="profile_3354" Type="http://schemas.openxmlformats.org/officeDocument/2006/relationships/hyperlink" Target="https://directory.databrickscertified.com/profile/f5fbb661-4d6a-405c-a190-2bd02ca87d69" TargetMode="External"/><Relationship Id="profile_3355" Type="http://schemas.openxmlformats.org/officeDocument/2006/relationships/hyperlink" Target="https://directory.databrickscertified.com/profile/f56943ec-bef0-42a2-ad4d-42395b341b71" TargetMode="External"/><Relationship Id="profile_3356" Type="http://schemas.openxmlformats.org/officeDocument/2006/relationships/hyperlink" Target="https://directory.databrickscertified.com/profile/769ae04c-c151-401c-88c9-c942d2f1aba8" TargetMode="External"/><Relationship Id="profile_3357" Type="http://schemas.openxmlformats.org/officeDocument/2006/relationships/hyperlink" Target="https://directory.databrickscertified.com/profile/1d104eed004679d8062c54e578dc7dd4dc684180" TargetMode="External"/><Relationship Id="profile_3358" Type="http://schemas.openxmlformats.org/officeDocument/2006/relationships/hyperlink" Target="https://directory.databrickscertified.com/profile/526338f38523d6e4fb93da35b2ca742b1fbd51c4" TargetMode="External"/><Relationship Id="profile_3359" Type="http://schemas.openxmlformats.org/officeDocument/2006/relationships/hyperlink" Target="https://directory.databrickscertified.com/profile/96a00e89-1686-4ed0-bac6-08475406faa7" TargetMode="External"/><Relationship Id="profile_3360" Type="http://schemas.openxmlformats.org/officeDocument/2006/relationships/hyperlink" Target="https://directory.databrickscertified.com/profile/06144293-41cd-47f4-9e00-d17af1248dce" TargetMode="External"/><Relationship Id="profile_3361" Type="http://schemas.openxmlformats.org/officeDocument/2006/relationships/hyperlink" Target="https://directory.databrickscertified.com/profile/dbb42e94-c9fd-4ccd-86d6-2581c9f7bff1" TargetMode="External"/><Relationship Id="profile_3362" Type="http://schemas.openxmlformats.org/officeDocument/2006/relationships/hyperlink" Target="https://directory.databrickscertified.com/profile/1c869285-8c59-462a-ad60-923b757acd29" TargetMode="External"/><Relationship Id="profile_3363" Type="http://schemas.openxmlformats.org/officeDocument/2006/relationships/hyperlink" Target="https://directory.databrickscertified.com/profile/a348e050-e304-41d1-aa00-b735da348378" TargetMode="External"/><Relationship Id="profile_3364" Type="http://schemas.openxmlformats.org/officeDocument/2006/relationships/hyperlink" Target="https://directory.databrickscertified.com/profile/bbb0bacf-9708-4d64-96be-e1fa2513b40d" TargetMode="External"/><Relationship Id="profile_3365" Type="http://schemas.openxmlformats.org/officeDocument/2006/relationships/hyperlink" Target="https://directory.databrickscertified.com/profile/9deb71d6-22ed-4e8f-995b-f62e136107b2" TargetMode="External"/><Relationship Id="profile_3366" Type="http://schemas.openxmlformats.org/officeDocument/2006/relationships/hyperlink" Target="https://directory.databrickscertified.com/profile/5d9d3b32-20f9-4836-9ab2-7125c6fa930f" TargetMode="External"/><Relationship Id="profile_3367" Type="http://schemas.openxmlformats.org/officeDocument/2006/relationships/hyperlink" Target="https://directory.databrickscertified.com/profile/45e99b7a1622f81c08131ea13e78f416c6d5dd68" TargetMode="External"/><Relationship Id="profile_3368" Type="http://schemas.openxmlformats.org/officeDocument/2006/relationships/hyperlink" Target="https://directory.databrickscertified.com/profile/90d67f7b-130f-4549-b0de-54066110a73d" TargetMode="External"/><Relationship Id="profile_3369" Type="http://schemas.openxmlformats.org/officeDocument/2006/relationships/hyperlink" Target="https://directory.databrickscertified.com/profile/0f38d04cae672f099be1acd1a9f3707dcade8e0f" TargetMode="External"/><Relationship Id="profile_3370" Type="http://schemas.openxmlformats.org/officeDocument/2006/relationships/hyperlink" Target="https://directory.databrickscertified.com/profile/a2b272f1e7042b473431b9bb6a7904e6bd7abe38" TargetMode="External"/><Relationship Id="profile_3371" Type="http://schemas.openxmlformats.org/officeDocument/2006/relationships/hyperlink" Target="https://directory.databrickscertified.com/profile/3c5fff70-128b-4f00-b6fd-5a66c44cf22f" TargetMode="External"/><Relationship Id="profile_3372" Type="http://schemas.openxmlformats.org/officeDocument/2006/relationships/hyperlink" Target="https://directory.databrickscertified.com/profile/97ff15f7a34a7762577c6ba7c6b049795e797f91" TargetMode="External"/><Relationship Id="profile_3373" Type="http://schemas.openxmlformats.org/officeDocument/2006/relationships/hyperlink" Target="https://directory.databrickscertified.com/profile/df737755-7bcf-44e5-8ede-27f0dce45922" TargetMode="External"/><Relationship Id="profile_3374" Type="http://schemas.openxmlformats.org/officeDocument/2006/relationships/hyperlink" Target="https://directory.databrickscertified.com/profile/d21dd9ce-90c3-4a4a-927a-fd56d5f15c18" TargetMode="External"/><Relationship Id="profile_3375" Type="http://schemas.openxmlformats.org/officeDocument/2006/relationships/hyperlink" Target="https://directory.databrickscertified.com/profile/d451a373a8352712b0109f45c5fc1d866c188536" TargetMode="External"/><Relationship Id="profile_3376" Type="http://schemas.openxmlformats.org/officeDocument/2006/relationships/hyperlink" Target="https://directory.databrickscertified.com/profile/7d4b217d-076d-4da0-8c4e-441a8d8cd403" TargetMode="External"/><Relationship Id="profile_3377" Type="http://schemas.openxmlformats.org/officeDocument/2006/relationships/hyperlink" Target="https://directory.databrickscertified.com/profile/a08cedd14483821042a0b7af583902fc99c8e0fa" TargetMode="External"/><Relationship Id="profile_3378" Type="http://schemas.openxmlformats.org/officeDocument/2006/relationships/hyperlink" Target="https://directory.databrickscertified.com/profile/e8f9ff61-1e98-43ae-b7e7-5dcb1ce1bb81" TargetMode="External"/><Relationship Id="profile_3379" Type="http://schemas.openxmlformats.org/officeDocument/2006/relationships/hyperlink" Target="https://directory.databrickscertified.com/profile/c18953c23ca5ad2df5b5eae887ef802ee98880d8" TargetMode="External"/><Relationship Id="profile_3380" Type="http://schemas.openxmlformats.org/officeDocument/2006/relationships/hyperlink" Target="https://directory.databrickscertified.com/profile/afcb87fc247b9969582b4ccade09bcbe9d240bf4" TargetMode="External"/><Relationship Id="profile_3381" Type="http://schemas.openxmlformats.org/officeDocument/2006/relationships/hyperlink" Target="https://directory.databrickscertified.com/profile/8f62f891a899fa6c0e2482108b833aeda7c03477" TargetMode="External"/><Relationship Id="profile_3382" Type="http://schemas.openxmlformats.org/officeDocument/2006/relationships/hyperlink" Target="https://directory.databrickscertified.com/profile/ed6fb91a-d586-4f1a-8031-50a7923cb062" TargetMode="External"/><Relationship Id="profile_3383" Type="http://schemas.openxmlformats.org/officeDocument/2006/relationships/hyperlink" Target="https://directory.databrickscertified.com/profile/b1273c23-3663-43bf-a74b-b9a5a576125f" TargetMode="External"/><Relationship Id="profile_3384" Type="http://schemas.openxmlformats.org/officeDocument/2006/relationships/hyperlink" Target="https://directory.databrickscertified.com/profile/b970e7d71c1414178355db1b65ba0486dea807bf" TargetMode="External"/><Relationship Id="profile_3385" Type="http://schemas.openxmlformats.org/officeDocument/2006/relationships/hyperlink" Target="https://directory.databrickscertified.com/profile/4e02c4df-aed2-4e7a-b9f7-041c835ae091" TargetMode="External"/><Relationship Id="profile_3386" Type="http://schemas.openxmlformats.org/officeDocument/2006/relationships/hyperlink" Target="https://directory.databrickscertified.com/profile/37841d5e-a81d-4225-ac94-c7dd143f4e61" TargetMode="External"/><Relationship Id="profile_3387" Type="http://schemas.openxmlformats.org/officeDocument/2006/relationships/hyperlink" Target="https://directory.databrickscertified.com/profile/d6d763fd-44c7-43f6-a34e-c31803aa6091" TargetMode="External"/><Relationship Id="profile_3388" Type="http://schemas.openxmlformats.org/officeDocument/2006/relationships/hyperlink" Target="https://directory.databrickscertified.com/profile/e12ea5c3-1d7d-4505-be28-0670bd380829" TargetMode="External"/><Relationship Id="profile_3389" Type="http://schemas.openxmlformats.org/officeDocument/2006/relationships/hyperlink" Target="https://directory.databrickscertified.com/profile/dc636ca0-c22a-4b65-a748-ccd1cd079216" TargetMode="External"/><Relationship Id="profile_3390" Type="http://schemas.openxmlformats.org/officeDocument/2006/relationships/hyperlink" Target="https://directory.databrickscertified.com/profile/148e61d2388e0fafe8c8d480ca734ca80878314d" TargetMode="External"/><Relationship Id="profile_3391" Type="http://schemas.openxmlformats.org/officeDocument/2006/relationships/hyperlink" Target="https://directory.databrickscertified.com/profile/ad946d52-96e4-444c-9655-fdf00d976a54" TargetMode="External"/><Relationship Id="profile_3392" Type="http://schemas.openxmlformats.org/officeDocument/2006/relationships/hyperlink" Target="https://directory.databrickscertified.com/profile/47441ac2-feda-4f0c-bad9-14989a66ce24" TargetMode="External"/><Relationship Id="profile_3393" Type="http://schemas.openxmlformats.org/officeDocument/2006/relationships/hyperlink" Target="https://directory.databrickscertified.com/profile/5744bc29d09cc1ef05ea5661bd0a6ed9b53f14d5" TargetMode="External"/><Relationship Id="profile_3394" Type="http://schemas.openxmlformats.org/officeDocument/2006/relationships/hyperlink" Target="https://directory.databrickscertified.com/profile/e139a3d98d118ea31e798ec4821f606432dba4b8" TargetMode="External"/><Relationship Id="profile_3395" Type="http://schemas.openxmlformats.org/officeDocument/2006/relationships/hyperlink" Target="https://directory.databrickscertified.com/profile/4c6795af-36ce-4224-8196-b8cc27cd2fa2" TargetMode="External"/><Relationship Id="profile_3396" Type="http://schemas.openxmlformats.org/officeDocument/2006/relationships/hyperlink" Target="https://directory.databrickscertified.com/profile/d0b361a6-2416-423c-babf-f213ca899aa7" TargetMode="External"/><Relationship Id="profile_3397" Type="http://schemas.openxmlformats.org/officeDocument/2006/relationships/hyperlink" Target="https://directory.databrickscertified.com/profile/b1563cb9-f6c2-4820-bb9b-253a3729e13b" TargetMode="External"/><Relationship Id="profile_3398" Type="http://schemas.openxmlformats.org/officeDocument/2006/relationships/hyperlink" Target="https://directory.databrickscertified.com/profile/1e1c46fb-b86e-4c55-9a55-2e706dd86918" TargetMode="External"/><Relationship Id="profile_3399" Type="http://schemas.openxmlformats.org/officeDocument/2006/relationships/hyperlink" Target="https://directory.databrickscertified.com/profile/6aba629d-4d54-435c-9960-583b3ed9e952" TargetMode="External"/><Relationship Id="profile_3400" Type="http://schemas.openxmlformats.org/officeDocument/2006/relationships/hyperlink" Target="https://directory.databrickscertified.com/profile/d633c12d-e8fb-4062-9cae-198dd432f603" TargetMode="External"/><Relationship Id="profile_3401" Type="http://schemas.openxmlformats.org/officeDocument/2006/relationships/hyperlink" Target="https://directory.databrickscertified.com/profile/0721575e-bf98-42ff-a10c-7b99eecb680f" TargetMode="External"/><Relationship Id="profile_3402" Type="http://schemas.openxmlformats.org/officeDocument/2006/relationships/hyperlink" Target="https://directory.databrickscertified.com/profile/08f2c39e-cf3f-4105-b565-b20ede4af8d1" TargetMode="External"/><Relationship Id="profile_3403" Type="http://schemas.openxmlformats.org/officeDocument/2006/relationships/hyperlink" Target="https://directory.databrickscertified.com/profile/4f7c6783-c365-4a20-8697-54c7341653aa" TargetMode="External"/><Relationship Id="profile_3404" Type="http://schemas.openxmlformats.org/officeDocument/2006/relationships/hyperlink" Target="https://directory.databrickscertified.com/profile/de7dfed27e8ece276ea5f612ce95fce4beae5a4b" TargetMode="External"/><Relationship Id="profile_3405" Type="http://schemas.openxmlformats.org/officeDocument/2006/relationships/hyperlink" Target="https://directory.databrickscertified.com/profile/162265c7-5c9e-4d03-b490-8c984e398b5b" TargetMode="External"/><Relationship Id="profile_3406" Type="http://schemas.openxmlformats.org/officeDocument/2006/relationships/hyperlink" Target="https://directory.databrickscertified.com/profile/7971447f-f92a-468f-8941-995d3887c2c7" TargetMode="External"/><Relationship Id="profile_3407" Type="http://schemas.openxmlformats.org/officeDocument/2006/relationships/hyperlink" Target="https://directory.databrickscertified.com/profile/82be31c3-7b3e-4b0b-beb5-22ff697692e0" TargetMode="External"/><Relationship Id="profile_3408" Type="http://schemas.openxmlformats.org/officeDocument/2006/relationships/hyperlink" Target="https://directory.databrickscertified.com/profile/e2ba7d1e5024fae630deebae3e5326e4d25a904e" TargetMode="External"/><Relationship Id="profile_3409" Type="http://schemas.openxmlformats.org/officeDocument/2006/relationships/hyperlink" Target="https://directory.databrickscertified.com/profile/d816f4547c547e2b3bbbcbf5ffc920cd5435aca7" TargetMode="External"/><Relationship Id="profile_3410" Type="http://schemas.openxmlformats.org/officeDocument/2006/relationships/hyperlink" Target="https://directory.databrickscertified.com/profile/eb0828b7606806fc6152003db784f7f24cf76755" TargetMode="External"/><Relationship Id="profile_3411" Type="http://schemas.openxmlformats.org/officeDocument/2006/relationships/hyperlink" Target="https://directory.databrickscertified.com/profile/4ec2772b839c3df4f34299aff6610d81dca63fa5" TargetMode="External"/><Relationship Id="profile_3412" Type="http://schemas.openxmlformats.org/officeDocument/2006/relationships/hyperlink" Target="https://directory.databrickscertified.com/profile/8ad9f794-34ef-4ba2-839d-f5aa61b34a8f" TargetMode="External"/><Relationship Id="profile_3413" Type="http://schemas.openxmlformats.org/officeDocument/2006/relationships/hyperlink" Target="https://directory.databrickscertified.com/profile/93810a95-2873-4afa-911f-74a72b81d679" TargetMode="External"/><Relationship Id="profile_3414" Type="http://schemas.openxmlformats.org/officeDocument/2006/relationships/hyperlink" Target="https://directory.databrickscertified.com/profile/00ba3352-ad75-4f17-8fe1-e8838924e51c" TargetMode="External"/><Relationship Id="profile_3415" Type="http://schemas.openxmlformats.org/officeDocument/2006/relationships/hyperlink" Target="https://directory.databrickscertified.com/profile/264ca92b-120c-4ec0-a2ab-1186d27af3be" TargetMode="External"/><Relationship Id="profile_3416" Type="http://schemas.openxmlformats.org/officeDocument/2006/relationships/hyperlink" Target="https://directory.databrickscertified.com/profile/559b3806a283937654657ec140a109432b23d3f5" TargetMode="External"/><Relationship Id="profile_3417" Type="http://schemas.openxmlformats.org/officeDocument/2006/relationships/hyperlink" Target="https://directory.databrickscertified.com/profile/84047456-242e-4610-b178-bbdd8cf92bdd" TargetMode="External"/><Relationship Id="profile_3418" Type="http://schemas.openxmlformats.org/officeDocument/2006/relationships/hyperlink" Target="https://directory.databrickscertified.com/profile/8687efaf-0e28-412e-bc02-e3da9dda981c" TargetMode="External"/><Relationship Id="profile_3419" Type="http://schemas.openxmlformats.org/officeDocument/2006/relationships/hyperlink" Target="https://directory.databrickscertified.com/profile/face2a19cf51fa5e248078b9d6671325733940eb" TargetMode="External"/><Relationship Id="profile_3420" Type="http://schemas.openxmlformats.org/officeDocument/2006/relationships/hyperlink" Target="https://directory.databrickscertified.com/profile/e3778735-933e-418b-833a-684fc531b554" TargetMode="External"/><Relationship Id="profile_3421" Type="http://schemas.openxmlformats.org/officeDocument/2006/relationships/hyperlink" Target="https://directory.databrickscertified.com/profile/73fe287c8e41aba6eddc1bfe411f4834f01f9391" TargetMode="External"/><Relationship Id="profile_3422" Type="http://schemas.openxmlformats.org/officeDocument/2006/relationships/hyperlink" Target="https://directory.databrickscertified.com/profile/ad7b1654f74c3a3e2de3c9e1523de2d8775c0e68" TargetMode="External"/><Relationship Id="profile_3423" Type="http://schemas.openxmlformats.org/officeDocument/2006/relationships/hyperlink" Target="https://directory.databrickscertified.com/profile/47a100e7-4c00-4ee9-a7f4-e79043157707" TargetMode="External"/><Relationship Id="profile_3424" Type="http://schemas.openxmlformats.org/officeDocument/2006/relationships/hyperlink" Target="https://directory.databrickscertified.com/profile/49c68214f02b75a54cf568782a3560c09b63b3c3" TargetMode="External"/><Relationship Id="profile_3425" Type="http://schemas.openxmlformats.org/officeDocument/2006/relationships/hyperlink" Target="https://directory.databrickscertified.com/profile/dd10502df9fa7b7a816c60027860d31159ecaabc" TargetMode="External"/><Relationship Id="profile_3426" Type="http://schemas.openxmlformats.org/officeDocument/2006/relationships/hyperlink" Target="https://directory.databrickscertified.com/profile/a42c2d47c8d1f0171918875ac28f7f23598550ed" TargetMode="External"/><Relationship Id="profile_3427" Type="http://schemas.openxmlformats.org/officeDocument/2006/relationships/hyperlink" Target="https://directory.databrickscertified.com/profile/c7e2eaefc95b6e245580ea412911bcc6341c8f69" TargetMode="External"/><Relationship Id="profile_3428" Type="http://schemas.openxmlformats.org/officeDocument/2006/relationships/hyperlink" Target="https://directory.databrickscertified.com/profile/ae5be5cfc0ede6f4585507be71f34ce852c5f39e" TargetMode="External"/><Relationship Id="profile_3429" Type="http://schemas.openxmlformats.org/officeDocument/2006/relationships/hyperlink" Target="https://directory.databrickscertified.com/profile/f8647818-c726-416e-88a7-ed4279247f75" TargetMode="External"/><Relationship Id="profile_3430" Type="http://schemas.openxmlformats.org/officeDocument/2006/relationships/hyperlink" Target="https://directory.databrickscertified.com/profile/e9825581d67522b9919607c251aa4722ac0b6186" TargetMode="External"/><Relationship Id="profile_3431" Type="http://schemas.openxmlformats.org/officeDocument/2006/relationships/hyperlink" Target="https://directory.databrickscertified.com/profile/f1697d46-8941-4fd8-a94d-3115246007e4" TargetMode="External"/><Relationship Id="profile_3432" Type="http://schemas.openxmlformats.org/officeDocument/2006/relationships/hyperlink" Target="https://directory.databrickscertified.com/profile/c93afc816e83e59995de003e17a3fd1ef129e421" TargetMode="External"/><Relationship Id="profile_3433" Type="http://schemas.openxmlformats.org/officeDocument/2006/relationships/hyperlink" Target="https://directory.databrickscertified.com/profile/3952368a-ee34-465c-bafe-aff5339a3f2f" TargetMode="External"/><Relationship Id="profile_3434" Type="http://schemas.openxmlformats.org/officeDocument/2006/relationships/hyperlink" Target="https://directory.databrickscertified.com/profile/505f82c4-3609-4277-b64f-5989e1c3b33f" TargetMode="External"/><Relationship Id="profile_3435" Type="http://schemas.openxmlformats.org/officeDocument/2006/relationships/hyperlink" Target="https://directory.databrickscertified.com/profile/b1a7a7db-7571-4d6c-9c2e-661e3b2ff453" TargetMode="External"/><Relationship Id="profile_3436" Type="http://schemas.openxmlformats.org/officeDocument/2006/relationships/hyperlink" Target="https://directory.databrickscertified.com/profile/3afe7f22d8fc8528a5ea94e877f42f576308bf8f" TargetMode="External"/><Relationship Id="profile_3437" Type="http://schemas.openxmlformats.org/officeDocument/2006/relationships/hyperlink" Target="https://directory.databrickscertified.com/profile/867dc70ed6627782907313a394b7ca63ae7f7de3" TargetMode="External"/><Relationship Id="profile_3438" Type="http://schemas.openxmlformats.org/officeDocument/2006/relationships/hyperlink" Target="https://directory.databrickscertified.com/profile/be812419a4bc3e4e08ff0d7dfe676d839cedffa2" TargetMode="External"/><Relationship Id="profile_3439" Type="http://schemas.openxmlformats.org/officeDocument/2006/relationships/hyperlink" Target="https://directory.databrickscertified.com/profile/6b495793-039b-46a3-8685-90ff6de547d2" TargetMode="External"/><Relationship Id="profile_3440" Type="http://schemas.openxmlformats.org/officeDocument/2006/relationships/hyperlink" Target="https://directory.databrickscertified.com/profile/d587f651-7314-4eb9-b563-cd9dab4aab81" TargetMode="External"/><Relationship Id="profile_3441" Type="http://schemas.openxmlformats.org/officeDocument/2006/relationships/hyperlink" Target="https://directory.databrickscertified.com/profile/3aedc47ae20623dc142578231a5801f31bd11040" TargetMode="External"/><Relationship Id="profile_3442" Type="http://schemas.openxmlformats.org/officeDocument/2006/relationships/hyperlink" Target="https://directory.databrickscertified.com/profile/7b59734e-003d-4a1f-8c74-e132402f1e15" TargetMode="External"/><Relationship Id="profile_3443" Type="http://schemas.openxmlformats.org/officeDocument/2006/relationships/hyperlink" Target="https://directory.databrickscertified.com/profile/2738ffa7-73be-482c-ae66-ad15ceb24e28" TargetMode="External"/><Relationship Id="profile_3444" Type="http://schemas.openxmlformats.org/officeDocument/2006/relationships/hyperlink" Target="https://directory.databrickscertified.com/profile/3d55823923b600470005166c9a574b3d11516e68" TargetMode="External"/><Relationship Id="profile_3445" Type="http://schemas.openxmlformats.org/officeDocument/2006/relationships/hyperlink" Target="https://directory.databrickscertified.com/profile/3db7956f-2ef9-4590-8236-c99d9051782c" TargetMode="External"/><Relationship Id="profile_3446" Type="http://schemas.openxmlformats.org/officeDocument/2006/relationships/hyperlink" Target="https://directory.databrickscertified.com/profile/5f9ac62d-3e2e-4918-bb25-8bfcb5af48ef" TargetMode="External"/><Relationship Id="profile_3447" Type="http://schemas.openxmlformats.org/officeDocument/2006/relationships/hyperlink" Target="https://directory.databrickscertified.com/profile/d21d89c7-2c8f-4887-ae7c-e6a9a3224d47" TargetMode="External"/><Relationship Id="profile_3448" Type="http://schemas.openxmlformats.org/officeDocument/2006/relationships/hyperlink" Target="https://directory.databrickscertified.com/profile/b8f9b2ea-d46c-4e58-9462-01a9fa343a26" TargetMode="External"/><Relationship Id="profile_3449" Type="http://schemas.openxmlformats.org/officeDocument/2006/relationships/hyperlink" Target="https://directory.databrickscertified.com/profile/be033e857720c488a00de079c7da988255f5be87" TargetMode="External"/><Relationship Id="profile_3450" Type="http://schemas.openxmlformats.org/officeDocument/2006/relationships/hyperlink" Target="https://directory.databrickscertified.com/profile/57bc2493-720b-4d29-9f72-3a0ade8cfbe8" TargetMode="External"/><Relationship Id="profile_3451" Type="http://schemas.openxmlformats.org/officeDocument/2006/relationships/hyperlink" Target="https://directory.databrickscertified.com/profile/db818994-8e02-4725-9d47-59fdce03ceab" TargetMode="External"/><Relationship Id="profile_3452" Type="http://schemas.openxmlformats.org/officeDocument/2006/relationships/hyperlink" Target="https://directory.databrickscertified.com/profile/a449a67c3359ee5f8ea22ffbb8cabb020618e147" TargetMode="External"/><Relationship Id="profile_3453" Type="http://schemas.openxmlformats.org/officeDocument/2006/relationships/hyperlink" Target="https://directory.databrickscertified.com/profile/95017f89-115f-48c0-8af7-ee89254d5aac" TargetMode="External"/><Relationship Id="profile_3454" Type="http://schemas.openxmlformats.org/officeDocument/2006/relationships/hyperlink" Target="https://directory.databrickscertified.com/profile/8fd64ef2-d8e7-477d-b63c-4da9b5257dda" TargetMode="External"/><Relationship Id="profile_3455" Type="http://schemas.openxmlformats.org/officeDocument/2006/relationships/hyperlink" Target="https://directory.databrickscertified.com/profile/67d50d18-1143-4c8d-890c-f7f57915d062" TargetMode="External"/><Relationship Id="profile_3456" Type="http://schemas.openxmlformats.org/officeDocument/2006/relationships/hyperlink" Target="https://directory.databrickscertified.com/profile/376827dd-305b-4977-9d39-374e88844737" TargetMode="External"/><Relationship Id="profile_3457" Type="http://schemas.openxmlformats.org/officeDocument/2006/relationships/hyperlink" Target="https://directory.databrickscertified.com/profile/752502da-1b92-4ccd-8d7a-beff3758915f" TargetMode="External"/><Relationship Id="profile_3458" Type="http://schemas.openxmlformats.org/officeDocument/2006/relationships/hyperlink" Target="https://directory.databrickscertified.com/profile/1c8d8903-b0b3-46b2-9ae3-c66feffadc35" TargetMode="External"/><Relationship Id="profile_3459" Type="http://schemas.openxmlformats.org/officeDocument/2006/relationships/hyperlink" Target="https://directory.databrickscertified.com/profile/cae22f89-92af-446d-a2b3-b85e35ff3947" TargetMode="External"/><Relationship Id="profile_3460" Type="http://schemas.openxmlformats.org/officeDocument/2006/relationships/hyperlink" Target="https://directory.databrickscertified.com/profile/02f65ebd-97b3-4403-bdea-0e7e42cb3213" TargetMode="External"/><Relationship Id="profile_3461" Type="http://schemas.openxmlformats.org/officeDocument/2006/relationships/hyperlink" Target="https://directory.databrickscertified.com/profile/b0bd134674a14cdd96d1bf9895e369b8b4d8cb91" TargetMode="External"/><Relationship Id="profile_3462" Type="http://schemas.openxmlformats.org/officeDocument/2006/relationships/hyperlink" Target="https://directory.databrickscertified.com/profile/02183454-2c8c-430a-9ddd-9415b74cb58e" TargetMode="External"/><Relationship Id="profile_3463" Type="http://schemas.openxmlformats.org/officeDocument/2006/relationships/hyperlink" Target="https://directory.databrickscertified.com/profile/573c87dc-f2ac-4db7-8191-cf3bc3fd888b" TargetMode="External"/><Relationship Id="profile_3464" Type="http://schemas.openxmlformats.org/officeDocument/2006/relationships/hyperlink" Target="https://directory.databrickscertified.com/profile/0539a2a6111bd68e7630b83786e40cdf00f1c7c0" TargetMode="External"/><Relationship Id="profile_3465" Type="http://schemas.openxmlformats.org/officeDocument/2006/relationships/hyperlink" Target="https://directory.databrickscertified.com/profile/77bff587-38c5-4fcd-a723-b62093cdcb64" TargetMode="External"/><Relationship Id="profile_3466" Type="http://schemas.openxmlformats.org/officeDocument/2006/relationships/hyperlink" Target="https://directory.databrickscertified.com/profile/e0a1cfd3-a832-4266-a3a8-5bf3c0cd00ef" TargetMode="External"/><Relationship Id="profile_3467" Type="http://schemas.openxmlformats.org/officeDocument/2006/relationships/hyperlink" Target="https://directory.databrickscertified.com/profile/0f6177b1-7029-48f0-9094-3482436c5abb" TargetMode="External"/><Relationship Id="profile_3468" Type="http://schemas.openxmlformats.org/officeDocument/2006/relationships/hyperlink" Target="https://directory.databrickscertified.com/profile/10db201d-88cd-4797-a4b6-8d515eab3ce0" TargetMode="External"/><Relationship Id="profile_3469" Type="http://schemas.openxmlformats.org/officeDocument/2006/relationships/hyperlink" Target="https://directory.databrickscertified.com/profile/2bbb4c38-d191-4ba7-b651-37aa5015737e" TargetMode="External"/><Relationship Id="profile_3470" Type="http://schemas.openxmlformats.org/officeDocument/2006/relationships/hyperlink" Target="https://directory.databrickscertified.com/profile/0cb80bbf-2528-4352-987a-fc8eb211f4dd" TargetMode="External"/><Relationship Id="profile_3471" Type="http://schemas.openxmlformats.org/officeDocument/2006/relationships/hyperlink" Target="https://directory.databrickscertified.com/profile/811ad1fd-cb90-490c-8060-977c6a1168ad" TargetMode="External"/><Relationship Id="profile_3472" Type="http://schemas.openxmlformats.org/officeDocument/2006/relationships/hyperlink" Target="https://directory.databrickscertified.com/profile/16a1477c990ad2c49529fe14fb59ca139664f694" TargetMode="External"/><Relationship Id="profile_3473" Type="http://schemas.openxmlformats.org/officeDocument/2006/relationships/hyperlink" Target="https://directory.databrickscertified.com/profile/50c73bc1-6024-4b7f-81f0-53cd5d4d0809" TargetMode="External"/><Relationship Id="profile_3474" Type="http://schemas.openxmlformats.org/officeDocument/2006/relationships/hyperlink" Target="https://directory.databrickscertified.com/profile/722c5645-c8be-49c4-9870-42a13e0dae9d" TargetMode="External"/><Relationship Id="profile_3475" Type="http://schemas.openxmlformats.org/officeDocument/2006/relationships/hyperlink" Target="https://directory.databrickscertified.com/profile/70f9f2fa-7228-4d5d-9eca-37b6885cfc41" TargetMode="External"/><Relationship Id="profile_3476" Type="http://schemas.openxmlformats.org/officeDocument/2006/relationships/hyperlink" Target="https://directory.databrickscertified.com/profile/16d4c622-ce92-47e5-a801-0fe5cd3a9dd4" TargetMode="External"/><Relationship Id="profile_3477" Type="http://schemas.openxmlformats.org/officeDocument/2006/relationships/hyperlink" Target="https://directory.databrickscertified.com/profile/8df86a16292c364cc0dca2fd4fafae6682be4ebd" TargetMode="External"/><Relationship Id="profile_3478" Type="http://schemas.openxmlformats.org/officeDocument/2006/relationships/hyperlink" Target="https://directory.databrickscertified.com/profile/b02b5eb6-a2de-43b4-a8db-38750ee6ad76" TargetMode="External"/><Relationship Id="profile_3479" Type="http://schemas.openxmlformats.org/officeDocument/2006/relationships/hyperlink" Target="https://directory.databrickscertified.com/profile/9a92dc4f-1148-4054-b2a5-f52461bdcbb4" TargetMode="External"/><Relationship Id="profile_3480" Type="http://schemas.openxmlformats.org/officeDocument/2006/relationships/hyperlink" Target="https://directory.databrickscertified.com/profile/c2d74290-e645-4b97-8493-75e586d21ee2" TargetMode="External"/><Relationship Id="profile_3481" Type="http://schemas.openxmlformats.org/officeDocument/2006/relationships/hyperlink" Target="https://directory.databrickscertified.com/profile/17b4b53e-e6e5-4079-8ec1-6fa0d1df316e" TargetMode="External"/><Relationship Id="profile_3482" Type="http://schemas.openxmlformats.org/officeDocument/2006/relationships/hyperlink" Target="https://directory.databrickscertified.com/profile/d560c712de094529f158597f1c3f3c322b5bc4a4" TargetMode="External"/><Relationship Id="profile_3483" Type="http://schemas.openxmlformats.org/officeDocument/2006/relationships/hyperlink" Target="https://directory.databrickscertified.com/profile/7728ea70-fc59-4596-a915-09f2c83cf52e" TargetMode="External"/><Relationship Id="profile_3484" Type="http://schemas.openxmlformats.org/officeDocument/2006/relationships/hyperlink" Target="https://directory.databrickscertified.com/profile/3d0b67ac-5482-4621-b349-face56999fbc" TargetMode="External"/><Relationship Id="profile_3485" Type="http://schemas.openxmlformats.org/officeDocument/2006/relationships/hyperlink" Target="https://directory.databrickscertified.com/profile/5e72129c-48bc-464d-a4e2-d7cf5d4306ac" TargetMode="External"/><Relationship Id="profile_3486" Type="http://schemas.openxmlformats.org/officeDocument/2006/relationships/hyperlink" Target="https://directory.databrickscertified.com/profile/15b209b2-5f28-41d7-a652-099634f05b7c" TargetMode="External"/><Relationship Id="profile_3487" Type="http://schemas.openxmlformats.org/officeDocument/2006/relationships/hyperlink" Target="https://directory.databrickscertified.com/profile/2c238a07-0a08-4c00-80ba-1e978b381d7b" TargetMode="External"/><Relationship Id="profile_3488" Type="http://schemas.openxmlformats.org/officeDocument/2006/relationships/hyperlink" Target="https://directory.databrickscertified.com/profile/965fc6dc-2dbb-46bf-9ab7-a1c045292253" TargetMode="External"/><Relationship Id="profile_3489" Type="http://schemas.openxmlformats.org/officeDocument/2006/relationships/hyperlink" Target="https://directory.databrickscertified.com/profile/a9d5e6e5a94348a445772bcb1f1f28e5acb3c78f" TargetMode="External"/><Relationship Id="profile_3490" Type="http://schemas.openxmlformats.org/officeDocument/2006/relationships/hyperlink" Target="https://directory.databrickscertified.com/profile/00b9b87a-6940-4dbf-b95e-ebd4598ca84d" TargetMode="External"/><Relationship Id="profile_3491" Type="http://schemas.openxmlformats.org/officeDocument/2006/relationships/hyperlink" Target="https://directory.databrickscertified.com/profile/28133f1f-92b8-4dc1-8fae-958946588aff" TargetMode="External"/><Relationship Id="profile_3492" Type="http://schemas.openxmlformats.org/officeDocument/2006/relationships/hyperlink" Target="https://directory.databrickscertified.com/profile/d0093e7a-453f-485a-b97f-59df9044ce05" TargetMode="External"/><Relationship Id="profile_3493" Type="http://schemas.openxmlformats.org/officeDocument/2006/relationships/hyperlink" Target="https://directory.databrickscertified.com/profile/301ad0718f21e11cf488c87338f26744177714ea" TargetMode="External"/><Relationship Id="profile_3494" Type="http://schemas.openxmlformats.org/officeDocument/2006/relationships/hyperlink" Target="https://directory.databrickscertified.com/profile/b139823d899c4bc662a9a8c4e4fe6b35bfb33458" TargetMode="External"/><Relationship Id="profile_3495" Type="http://schemas.openxmlformats.org/officeDocument/2006/relationships/hyperlink" Target="https://directory.databrickscertified.com/profile/8f766087-37ef-4c9f-9e45-ae016fb66c0f" TargetMode="External"/><Relationship Id="profile_3496" Type="http://schemas.openxmlformats.org/officeDocument/2006/relationships/hyperlink" Target="https://directory.databrickscertified.com/profile/121c334138f9e238f731177cd3037d7fdcfa5729" TargetMode="External"/><Relationship Id="profile_3497" Type="http://schemas.openxmlformats.org/officeDocument/2006/relationships/hyperlink" Target="https://directory.databrickscertified.com/profile/0b54d22d8a823aee9095db8b068aaf2e32f41116" TargetMode="External"/><Relationship Id="profile_3498" Type="http://schemas.openxmlformats.org/officeDocument/2006/relationships/hyperlink" Target="https://directory.databrickscertified.com/profile/ede5bdfd1a4eafcf9da528c8fb1d245ad30fbba3" TargetMode="External"/><Relationship Id="profile_3499" Type="http://schemas.openxmlformats.org/officeDocument/2006/relationships/hyperlink" Target="https://directory.databrickscertified.com/profile/108c40c4-239d-4263-92af-1f0e5c6c55bc" TargetMode="External"/><Relationship Id="profile_3500" Type="http://schemas.openxmlformats.org/officeDocument/2006/relationships/hyperlink" Target="https://directory.databrickscertified.com/profile/05df0122-16f3-4228-898d-9423d1c902eb" TargetMode="External"/><Relationship Id="profile_3501" Type="http://schemas.openxmlformats.org/officeDocument/2006/relationships/hyperlink" Target="https://directory.databrickscertified.com/profile/5f04d866-1572-4ec9-bb61-de5e3d55a6cb" TargetMode="External"/><Relationship Id="profile_3502" Type="http://schemas.openxmlformats.org/officeDocument/2006/relationships/hyperlink" Target="https://directory.databrickscertified.com/profile/7c6980e5-ce95-4ab2-8dc0-fbf0ed9372fd" TargetMode="External"/><Relationship Id="profile_3503" Type="http://schemas.openxmlformats.org/officeDocument/2006/relationships/hyperlink" Target="https://directory.databrickscertified.com/profile/598302cb-b61c-4adb-a8e9-bb387b20651d" TargetMode="External"/><Relationship Id="profile_3504" Type="http://schemas.openxmlformats.org/officeDocument/2006/relationships/hyperlink" Target="https://directory.databrickscertified.com/profile/f6db03cf-2d1c-449d-b6cd-7825010df6f1" TargetMode="External"/><Relationship Id="profile_3505" Type="http://schemas.openxmlformats.org/officeDocument/2006/relationships/hyperlink" Target="https://directory.databrickscertified.com/profile/46dc9de1-5a65-429e-bf9b-0c77b2322865" TargetMode="External"/><Relationship Id="profile_3506" Type="http://schemas.openxmlformats.org/officeDocument/2006/relationships/hyperlink" Target="https://directory.databrickscertified.com/profile/b0d71244-22ef-4764-b16f-47d5e2ceb9b2" TargetMode="External"/><Relationship Id="profile_3507" Type="http://schemas.openxmlformats.org/officeDocument/2006/relationships/hyperlink" Target="https://directory.databrickscertified.com/profile/743e0ca0-dcfc-4f79-bbce-77d6eb735836" TargetMode="External"/><Relationship Id="profile_3508" Type="http://schemas.openxmlformats.org/officeDocument/2006/relationships/hyperlink" Target="https://directory.databrickscertified.com/profile/a54c2c5a-6805-4575-8139-4e8271d06bcf" TargetMode="External"/><Relationship Id="profile_3509" Type="http://schemas.openxmlformats.org/officeDocument/2006/relationships/hyperlink" Target="https://directory.databrickscertified.com/profile/4ba95cad3c56f4f430414dee697f466b888963e3" TargetMode="External"/><Relationship Id="profile_3510" Type="http://schemas.openxmlformats.org/officeDocument/2006/relationships/hyperlink" Target="https://directory.databrickscertified.com/profile/bdfd7b4ae0a252c2e5c599d1ed5d86a64e2e3628" TargetMode="External"/><Relationship Id="profile_3511" Type="http://schemas.openxmlformats.org/officeDocument/2006/relationships/hyperlink" Target="https://directory.databrickscertified.com/profile/8951109f-695c-4dbb-8adb-15af595124a7" TargetMode="External"/><Relationship Id="profile_3512" Type="http://schemas.openxmlformats.org/officeDocument/2006/relationships/hyperlink" Target="https://directory.databrickscertified.com/profile/cc0bad5d-1ce8-4983-9446-86f258ca2a9d" TargetMode="External"/><Relationship Id="profile_3513" Type="http://schemas.openxmlformats.org/officeDocument/2006/relationships/hyperlink" Target="https://directory.databrickscertified.com/profile/8af157f0-1d10-4889-a5be-12dd6283a74c" TargetMode="External"/><Relationship Id="profile_3514" Type="http://schemas.openxmlformats.org/officeDocument/2006/relationships/hyperlink" Target="https://directory.databrickscertified.com/profile/08a96d4b-fc73-4d0f-863f-26142b6fa8dc" TargetMode="External"/><Relationship Id="profile_3515" Type="http://schemas.openxmlformats.org/officeDocument/2006/relationships/hyperlink" Target="https://directory.databrickscertified.com/profile/91759b3805641f34ecd67dcf3db4780ea1a876c6" TargetMode="External"/><Relationship Id="profile_3516" Type="http://schemas.openxmlformats.org/officeDocument/2006/relationships/hyperlink" Target="https://directory.databrickscertified.com/profile/5cf59a88-edb6-4c92-9efa-c0828a62b6e2" TargetMode="External"/><Relationship Id="profile_3517" Type="http://schemas.openxmlformats.org/officeDocument/2006/relationships/hyperlink" Target="https://directory.databrickscertified.com/profile/8cfa3319-6aa7-4a76-bb62-250e51402268" TargetMode="External"/><Relationship Id="profile_3518" Type="http://schemas.openxmlformats.org/officeDocument/2006/relationships/hyperlink" Target="https://directory.databrickscertified.com/profile/980961e9-a046-426b-947d-ea9b9736d751" TargetMode="External"/><Relationship Id="profile_3519" Type="http://schemas.openxmlformats.org/officeDocument/2006/relationships/hyperlink" Target="https://directory.databrickscertified.com/profile/cfaceedf6d05ec3b2c9b0d83ba7e6e352c0a0ebc" TargetMode="External"/><Relationship Id="profile_3520" Type="http://schemas.openxmlformats.org/officeDocument/2006/relationships/hyperlink" Target="https://directory.databrickscertified.com/profile/3e4960ef-7d37-4905-8069-3f0a9bb6e2b3" TargetMode="External"/><Relationship Id="profile_3521" Type="http://schemas.openxmlformats.org/officeDocument/2006/relationships/hyperlink" Target="https://directory.databrickscertified.com/profile/1591f2d2-e800-4cb5-8ece-7e1b657c7728" TargetMode="External"/><Relationship Id="profile_3522" Type="http://schemas.openxmlformats.org/officeDocument/2006/relationships/hyperlink" Target="https://directory.databrickscertified.com/profile/c330fbddfcbcc5a99b30068d58cf7f7df4a3fa2b" TargetMode="External"/><Relationship Id="profile_3523" Type="http://schemas.openxmlformats.org/officeDocument/2006/relationships/hyperlink" Target="https://directory.databrickscertified.com/profile/920ec9e4-1816-47b9-9956-6eddb6de294f" TargetMode="External"/><Relationship Id="profile_3524" Type="http://schemas.openxmlformats.org/officeDocument/2006/relationships/hyperlink" Target="https://directory.databrickscertified.com/profile/fdf9c070-b09b-4e10-a5eb-92bc6fa585c5" TargetMode="External"/><Relationship Id="profile_3525" Type="http://schemas.openxmlformats.org/officeDocument/2006/relationships/hyperlink" Target="https://directory.databrickscertified.com/profile/ff843dc6-03f6-49f6-bbd0-8ce67534bc05" TargetMode="External"/><Relationship Id="profile_3526" Type="http://schemas.openxmlformats.org/officeDocument/2006/relationships/hyperlink" Target="https://directory.databrickscertified.com/profile/01d0e23c-7aa6-4098-93df-7352157be452" TargetMode="External"/><Relationship Id="profile_3527" Type="http://schemas.openxmlformats.org/officeDocument/2006/relationships/hyperlink" Target="https://directory.databrickscertified.com/profile/673d1eb1-8fa8-414a-b24f-09e07df775eb" TargetMode="External"/><Relationship Id="profile_3528" Type="http://schemas.openxmlformats.org/officeDocument/2006/relationships/hyperlink" Target="https://directory.databrickscertified.com/profile/2858067e81905255e734d5331e4b75d7805ce003" TargetMode="External"/><Relationship Id="profile_3529" Type="http://schemas.openxmlformats.org/officeDocument/2006/relationships/hyperlink" Target="https://directory.databrickscertified.com/profile/f5f53310-8314-4d4c-a694-0e92b94c92aa" TargetMode="External"/><Relationship Id="profile_3530" Type="http://schemas.openxmlformats.org/officeDocument/2006/relationships/hyperlink" Target="https://directory.databrickscertified.com/profile/053f9ded-8ca8-4765-a38f-4c706fef8761" TargetMode="External"/><Relationship Id="profile_3531" Type="http://schemas.openxmlformats.org/officeDocument/2006/relationships/hyperlink" Target="https://directory.databrickscertified.com/profile/9fe69725-1e25-43bd-912e-6e3bd5566916" TargetMode="External"/><Relationship Id="profile_3532" Type="http://schemas.openxmlformats.org/officeDocument/2006/relationships/hyperlink" Target="https://directory.databrickscertified.com/profile/50550e03-e735-4d49-b5ef-a788b580da6b" TargetMode="External"/><Relationship Id="profile_3533" Type="http://schemas.openxmlformats.org/officeDocument/2006/relationships/hyperlink" Target="https://directory.databrickscertified.com/profile/9711bad4-993f-49ec-9ddd-9ae765f1be7d" TargetMode="External"/><Relationship Id="profile_3534" Type="http://schemas.openxmlformats.org/officeDocument/2006/relationships/hyperlink" Target="https://directory.databrickscertified.com/profile/7c8180d5-8436-48aa-9796-cebf734491a4" TargetMode="External"/><Relationship Id="profile_3535" Type="http://schemas.openxmlformats.org/officeDocument/2006/relationships/hyperlink" Target="https://directory.databrickscertified.com/profile/7cafe70e-028d-4024-8fc3-c9f7422cfdf9" TargetMode="External"/><Relationship Id="profile_3536" Type="http://schemas.openxmlformats.org/officeDocument/2006/relationships/hyperlink" Target="https://directory.databrickscertified.com/profile/b519b1bb-8406-464f-8b52-c3a023288b20" TargetMode="External"/><Relationship Id="profile_3537" Type="http://schemas.openxmlformats.org/officeDocument/2006/relationships/hyperlink" Target="https://directory.databrickscertified.com/profile/2ece753f-dfe2-48f4-8b8b-88486205d65b" TargetMode="External"/><Relationship Id="profile_3538" Type="http://schemas.openxmlformats.org/officeDocument/2006/relationships/hyperlink" Target="https://directory.databrickscertified.com/profile/3c6e37e2-413e-42ae-8ed8-de88d47cd873" TargetMode="External"/><Relationship Id="profile_3539" Type="http://schemas.openxmlformats.org/officeDocument/2006/relationships/hyperlink" Target="https://directory.databrickscertified.com/profile/d783ec74-09f9-41b9-b643-6c81276bcba1" TargetMode="External"/><Relationship Id="profile_3540" Type="http://schemas.openxmlformats.org/officeDocument/2006/relationships/hyperlink" Target="https://directory.databrickscertified.com/profile/96cb0144-8742-4cce-9879-4b847da1485d" TargetMode="External"/><Relationship Id="profile_3541" Type="http://schemas.openxmlformats.org/officeDocument/2006/relationships/hyperlink" Target="https://directory.databrickscertified.com/profile/74dddba2-1364-4d8c-a10c-7048bbc3b5c6" TargetMode="External"/><Relationship Id="profile_3542" Type="http://schemas.openxmlformats.org/officeDocument/2006/relationships/hyperlink" Target="https://directory.databrickscertified.com/profile/ccf0742c5760607d48af23023a3f40de4af8a47f" TargetMode="External"/><Relationship Id="profile_3543" Type="http://schemas.openxmlformats.org/officeDocument/2006/relationships/hyperlink" Target="https://directory.databrickscertified.com/profile/27cbebfd-06e5-4279-843a-ff3f766abe63" TargetMode="External"/><Relationship Id="profile_3544" Type="http://schemas.openxmlformats.org/officeDocument/2006/relationships/hyperlink" Target="https://directory.databrickscertified.com/profile/242a954d18f449bf39dd3b1a0e791fd7678bea57" TargetMode="External"/><Relationship Id="profile_3545" Type="http://schemas.openxmlformats.org/officeDocument/2006/relationships/hyperlink" Target="https://directory.databrickscertified.com/profile/5672fb80-381d-43aa-aac6-86fdc2fcbda3" TargetMode="External"/><Relationship Id="profile_3546" Type="http://schemas.openxmlformats.org/officeDocument/2006/relationships/hyperlink" Target="https://directory.databrickscertified.com/profile/57297142-8935-4dd2-a602-4e6a44aacb46" TargetMode="External"/><Relationship Id="profile_3547" Type="http://schemas.openxmlformats.org/officeDocument/2006/relationships/hyperlink" Target="https://directory.databrickscertified.com/profile/aa9bb40e884205524cd75f62de05418656784526" TargetMode="External"/><Relationship Id="profile_3548" Type="http://schemas.openxmlformats.org/officeDocument/2006/relationships/hyperlink" Target="https://directory.databrickscertified.com/profile/4c584768-59f5-4320-9305-13f590c38ed7" TargetMode="External"/><Relationship Id="profile_3549" Type="http://schemas.openxmlformats.org/officeDocument/2006/relationships/hyperlink" Target="https://directory.databrickscertified.com/profile/4fdfa3c4-7be5-46e2-bcf9-d3b81159bf53" TargetMode="External"/><Relationship Id="profile_3550" Type="http://schemas.openxmlformats.org/officeDocument/2006/relationships/hyperlink" Target="https://directory.databrickscertified.com/profile/13d004dc-6400-4f4e-8200-1c7eb2b85f0c" TargetMode="External"/><Relationship Id="profile_3551" Type="http://schemas.openxmlformats.org/officeDocument/2006/relationships/hyperlink" Target="https://directory.databrickscertified.com/profile/8dfaba49-201c-45f0-9653-3c14d81cbbee" TargetMode="External"/><Relationship Id="profile_3552" Type="http://schemas.openxmlformats.org/officeDocument/2006/relationships/hyperlink" Target="https://directory.databrickscertified.com/profile/0714aba8-2212-47a4-b20e-a55c71cc187f" TargetMode="External"/><Relationship Id="profile_3553" Type="http://schemas.openxmlformats.org/officeDocument/2006/relationships/hyperlink" Target="https://directory.databrickscertified.com/profile/83f97920-3bdf-415b-849f-cb76bcc93cad" TargetMode="External"/><Relationship Id="profile_3554" Type="http://schemas.openxmlformats.org/officeDocument/2006/relationships/hyperlink" Target="https://directory.databrickscertified.com/profile/0037e946-c8dc-4f28-9bc1-fda66d349182" TargetMode="External"/><Relationship Id="profile_3555" Type="http://schemas.openxmlformats.org/officeDocument/2006/relationships/hyperlink" Target="https://directory.databrickscertified.com/profile/0339dbb6-2b8b-41e3-adb3-0b45428cd33e" TargetMode="External"/><Relationship Id="profile_3556" Type="http://schemas.openxmlformats.org/officeDocument/2006/relationships/hyperlink" Target="https://directory.databrickscertified.com/profile/5824e12c-7b1c-49dd-8e26-96e61f7aa153" TargetMode="External"/><Relationship Id="profile_3557" Type="http://schemas.openxmlformats.org/officeDocument/2006/relationships/hyperlink" Target="https://directory.databrickscertified.com/profile/de37c4c0-5d3c-4613-8974-37896217cad2" TargetMode="External"/><Relationship Id="profile_3558" Type="http://schemas.openxmlformats.org/officeDocument/2006/relationships/hyperlink" Target="https://directory.databrickscertified.com/profile/26007b91-a39a-43e5-a715-cfa595f410f7" TargetMode="External"/><Relationship Id="profile_3559" Type="http://schemas.openxmlformats.org/officeDocument/2006/relationships/hyperlink" Target="https://directory.databrickscertified.com/profile/2284f0a7-7246-4c5a-9113-0cc922794199" TargetMode="External"/><Relationship Id="profile_3560" Type="http://schemas.openxmlformats.org/officeDocument/2006/relationships/hyperlink" Target="https://directory.databrickscertified.com/profile/8a501046-ab5f-40bb-b290-c6c67204e191" TargetMode="External"/><Relationship Id="profile_3561" Type="http://schemas.openxmlformats.org/officeDocument/2006/relationships/hyperlink" Target="https://directory.databrickscertified.com/profile/16613a57-b836-4c4c-b173-b7db7a1647d8" TargetMode="External"/><Relationship Id="profile_3562" Type="http://schemas.openxmlformats.org/officeDocument/2006/relationships/hyperlink" Target="https://directory.databrickscertified.com/profile/8d172e8b1642bf900deb2fceb9f632d96cbeed67" TargetMode="External"/><Relationship Id="profile_3563" Type="http://schemas.openxmlformats.org/officeDocument/2006/relationships/hyperlink" Target="https://directory.databrickscertified.com/profile/f299b534-2ebe-4362-a6c4-f56b6dfab723" TargetMode="External"/><Relationship Id="profile_3564" Type="http://schemas.openxmlformats.org/officeDocument/2006/relationships/hyperlink" Target="https://directory.databrickscertified.com/profile/c15ca2c3-f169-4266-bac6-a0cb568f1ecc" TargetMode="External"/><Relationship Id="profile_3565" Type="http://schemas.openxmlformats.org/officeDocument/2006/relationships/hyperlink" Target="https://directory.databrickscertified.com/profile/f6dd7007-97d6-4d0f-a4b9-ae4a27df94b2" TargetMode="External"/><Relationship Id="profile_3566" Type="http://schemas.openxmlformats.org/officeDocument/2006/relationships/hyperlink" Target="https://directory.databrickscertified.com/profile/2c22deef-a097-4608-8d2f-23c5263acc17" TargetMode="External"/><Relationship Id="profile_3567" Type="http://schemas.openxmlformats.org/officeDocument/2006/relationships/hyperlink" Target="https://directory.databrickscertified.com/profile/08c9e8de-93c8-473d-b501-46457b294154" TargetMode="External"/><Relationship Id="profile_3568" Type="http://schemas.openxmlformats.org/officeDocument/2006/relationships/hyperlink" Target="https://directory.databrickscertified.com/profile/87eeb01b-6be0-4af9-a37c-181a8af56357" TargetMode="External"/><Relationship Id="profile_3569" Type="http://schemas.openxmlformats.org/officeDocument/2006/relationships/hyperlink" Target="https://directory.databrickscertified.com/profile/6af9d92a-3d8b-430c-92f5-465776328b91" TargetMode="External"/><Relationship Id="profile_3570" Type="http://schemas.openxmlformats.org/officeDocument/2006/relationships/hyperlink" Target="https://directory.databrickscertified.com/profile/0d432fa6-54b6-4d4c-9ed0-fad8d8ae6b31" TargetMode="External"/><Relationship Id="profile_3571" Type="http://schemas.openxmlformats.org/officeDocument/2006/relationships/hyperlink" Target="https://directory.databrickscertified.com/profile/f1f2aba86323314ae42222b406e81375c93e49d1" TargetMode="External"/><Relationship Id="profile_3572" Type="http://schemas.openxmlformats.org/officeDocument/2006/relationships/hyperlink" Target="https://directory.databrickscertified.com/profile/f68d002a-7b11-44eb-b606-8d4bc2e77b85" TargetMode="External"/><Relationship Id="profile_3573" Type="http://schemas.openxmlformats.org/officeDocument/2006/relationships/hyperlink" Target="https://directory.databrickscertified.com/profile/2cc300ad-66ab-43ab-aaf4-b80524e11aca" TargetMode="External"/><Relationship Id="profile_3574" Type="http://schemas.openxmlformats.org/officeDocument/2006/relationships/hyperlink" Target="https://directory.databrickscertified.com/profile/ffb66d6e-dd1a-4054-ac4f-d87ace443769" TargetMode="External"/><Relationship Id="profile_3575" Type="http://schemas.openxmlformats.org/officeDocument/2006/relationships/hyperlink" Target="https://directory.databrickscertified.com/profile/af84790f8650c404a65b5ad62e11f893f1c5ea74" TargetMode="External"/><Relationship Id="profile_3576" Type="http://schemas.openxmlformats.org/officeDocument/2006/relationships/hyperlink" Target="https://directory.databrickscertified.com/profile/e5204b33-7fef-4075-9bd3-399500fca746" TargetMode="External"/><Relationship Id="profile_3577" Type="http://schemas.openxmlformats.org/officeDocument/2006/relationships/hyperlink" Target="https://directory.databrickscertified.com/profile/0d6b752463a71f2052ea44b33e55007ee0ae78bb" TargetMode="External"/><Relationship Id="profile_3578" Type="http://schemas.openxmlformats.org/officeDocument/2006/relationships/hyperlink" Target="https://directory.databrickscertified.com/profile/2f227756-7ae3-45df-943f-b3099f190ed1" TargetMode="External"/><Relationship Id="profile_3579" Type="http://schemas.openxmlformats.org/officeDocument/2006/relationships/hyperlink" Target="https://directory.databrickscertified.com/profile/2fa935ae-618a-4067-8a8e-cf7340a6b4ef" TargetMode="External"/><Relationship Id="profile_3580" Type="http://schemas.openxmlformats.org/officeDocument/2006/relationships/hyperlink" Target="https://directory.databrickscertified.com/profile/4d894235-6635-42e5-b544-2b563acb4df4" TargetMode="External"/><Relationship Id="profile_3581" Type="http://schemas.openxmlformats.org/officeDocument/2006/relationships/hyperlink" Target="https://directory.databrickscertified.com/profile/a53ab87f-93a8-45da-b112-1a7fbcf87ed3" TargetMode="External"/><Relationship Id="profile_3582" Type="http://schemas.openxmlformats.org/officeDocument/2006/relationships/hyperlink" Target="https://directory.databrickscertified.com/profile/d606d801-8ef3-4e3a-b7bd-f65148b107df" TargetMode="External"/><Relationship Id="profile_3583" Type="http://schemas.openxmlformats.org/officeDocument/2006/relationships/hyperlink" Target="https://directory.databrickscertified.com/profile/89f5bdc8-4bcb-4735-9f02-05db44b75450" TargetMode="External"/><Relationship Id="profile_3584" Type="http://schemas.openxmlformats.org/officeDocument/2006/relationships/hyperlink" Target="https://directory.databrickscertified.com/profile/771732bb-9df6-4aea-a159-4e74b88cf920" TargetMode="External"/><Relationship Id="profile_3585" Type="http://schemas.openxmlformats.org/officeDocument/2006/relationships/hyperlink" Target="https://directory.databrickscertified.com/profile/040f4e45-9a68-476f-bc18-169ec3538539" TargetMode="External"/><Relationship Id="profile_3586" Type="http://schemas.openxmlformats.org/officeDocument/2006/relationships/hyperlink" Target="https://directory.databrickscertified.com/profile/368fb77d-6ab8-4be7-a419-acacecda904b" TargetMode="External"/><Relationship Id="profile_3587" Type="http://schemas.openxmlformats.org/officeDocument/2006/relationships/hyperlink" Target="https://directory.databrickscertified.com/profile/c4aaca394a48af517e03baf991cacb3d327bcd8d" TargetMode="External"/><Relationship Id="profile_3588" Type="http://schemas.openxmlformats.org/officeDocument/2006/relationships/hyperlink" Target="https://directory.databrickscertified.com/profile/81a5d64c-2e14-4fb4-a4e7-8192148f71c7" TargetMode="External"/><Relationship Id="profile_3589" Type="http://schemas.openxmlformats.org/officeDocument/2006/relationships/hyperlink" Target="https://directory.databrickscertified.com/profile/e254851b5a9a93f952d213571d087a1f4f62b782" TargetMode="External"/><Relationship Id="profile_3590" Type="http://schemas.openxmlformats.org/officeDocument/2006/relationships/hyperlink" Target="https://directory.databrickscertified.com/profile/e99f2470-d5de-41c6-a2ba-7494296da91f" TargetMode="External"/><Relationship Id="profile_3591" Type="http://schemas.openxmlformats.org/officeDocument/2006/relationships/hyperlink" Target="https://directory.databrickscertified.com/profile/ad6fa30e-840c-439c-afef-92ec625cfb44" TargetMode="External"/><Relationship Id="profile_3592" Type="http://schemas.openxmlformats.org/officeDocument/2006/relationships/hyperlink" Target="https://directory.databrickscertified.com/profile/31b2a051-a061-498e-8e91-492f1956cab6" TargetMode="External"/><Relationship Id="profile_3593" Type="http://schemas.openxmlformats.org/officeDocument/2006/relationships/hyperlink" Target="https://directory.databrickscertified.com/profile/75e8b427-4472-4cb0-ad5f-d5f3a7692e9a" TargetMode="External"/><Relationship Id="profile_3594" Type="http://schemas.openxmlformats.org/officeDocument/2006/relationships/hyperlink" Target="https://directory.databrickscertified.com/profile/3c0e0cb5-f9b4-4f3f-88e3-3d7b13490529" TargetMode="External"/><Relationship Id="profile_3595" Type="http://schemas.openxmlformats.org/officeDocument/2006/relationships/hyperlink" Target="https://directory.databrickscertified.com/profile/a4f211a2-4c79-4255-bbf2-f379ab9aa4b8" TargetMode="External"/><Relationship Id="profile_3596" Type="http://schemas.openxmlformats.org/officeDocument/2006/relationships/hyperlink" Target="https://directory.databrickscertified.com/profile/42a4e15df5bfd7bcbfde77342f1357898d808d0e" TargetMode="External"/><Relationship Id="profile_3597" Type="http://schemas.openxmlformats.org/officeDocument/2006/relationships/hyperlink" Target="https://directory.databrickscertified.com/profile/daf30a5e-0e84-4290-8020-9bd16c6795dc" TargetMode="External"/><Relationship Id="profile_3598" Type="http://schemas.openxmlformats.org/officeDocument/2006/relationships/hyperlink" Target="https://directory.databrickscertified.com/profile/fd18b376364bf9a688e8e9a2c464ee026f2542d3" TargetMode="External"/><Relationship Id="profile_3599" Type="http://schemas.openxmlformats.org/officeDocument/2006/relationships/hyperlink" Target="https://directory.databrickscertified.com/profile/03379c17-5b30-4d1e-b37f-0d70a365ef8d" TargetMode="External"/><Relationship Id="profile_3600" Type="http://schemas.openxmlformats.org/officeDocument/2006/relationships/hyperlink" Target="https://directory.databrickscertified.com/profile/3e60275b-1f07-4e56-bc41-f94e267bed06" TargetMode="External"/><Relationship Id="profile_3601" Type="http://schemas.openxmlformats.org/officeDocument/2006/relationships/hyperlink" Target="https://directory.databrickscertified.com/profile/f7d33485-9f7c-4224-ba55-6c1190a53c2d" TargetMode="External"/><Relationship Id="profile_3602" Type="http://schemas.openxmlformats.org/officeDocument/2006/relationships/hyperlink" Target="https://directory.databrickscertified.com/profile/eaef6ba0-60f2-49f6-95dd-06164baf2696" TargetMode="External"/><Relationship Id="profile_3603" Type="http://schemas.openxmlformats.org/officeDocument/2006/relationships/hyperlink" Target="https://directory.databrickscertified.com/profile/9c55e35d-0ee1-4701-9b97-6c267b4a7044" TargetMode="External"/><Relationship Id="profile_3604" Type="http://schemas.openxmlformats.org/officeDocument/2006/relationships/hyperlink" Target="https://directory.databrickscertified.com/profile/60d3729a-c152-4deb-9a71-053add084c74" TargetMode="External"/><Relationship Id="profile_3605" Type="http://schemas.openxmlformats.org/officeDocument/2006/relationships/hyperlink" Target="https://directory.databrickscertified.com/profile/7cdadb12-7839-4c7c-abf0-9f016d1d2000" TargetMode="External"/><Relationship Id="profile_3606" Type="http://schemas.openxmlformats.org/officeDocument/2006/relationships/hyperlink" Target="https://directory.databrickscertified.com/profile/a20398a2-6df4-49ce-80e3-46ee3fe1f74b" TargetMode="External"/><Relationship Id="profile_3607" Type="http://schemas.openxmlformats.org/officeDocument/2006/relationships/hyperlink" Target="https://directory.databrickscertified.com/profile/d63ce921-ea3a-491e-b7f8-2d6c6a7020cc" TargetMode="External"/><Relationship Id="profile_3608" Type="http://schemas.openxmlformats.org/officeDocument/2006/relationships/hyperlink" Target="https://directory.databrickscertified.com/profile/b3b51e72-a596-4f6a-b258-a3411f4e221b" TargetMode="External"/><Relationship Id="profile_3609" Type="http://schemas.openxmlformats.org/officeDocument/2006/relationships/hyperlink" Target="https://directory.databrickscertified.com/profile/990ab47a-f73b-4332-9dfd-de514ba37f09" TargetMode="External"/><Relationship Id="profile_3610" Type="http://schemas.openxmlformats.org/officeDocument/2006/relationships/hyperlink" Target="https://directory.databrickscertified.com/profile/9831343e01b00a57d3a4ee48a9143ae2be389074" TargetMode="External"/><Relationship Id="profile_3611" Type="http://schemas.openxmlformats.org/officeDocument/2006/relationships/hyperlink" Target="https://directory.databrickscertified.com/profile/9d6f1c69-de8a-4899-8f71-d9d164bda898" TargetMode="External"/><Relationship Id="profile_3612" Type="http://schemas.openxmlformats.org/officeDocument/2006/relationships/hyperlink" Target="https://directory.databrickscertified.com/profile/ed53f1dc-7662-42b2-89a9-aa5ab6501ee1" TargetMode="External"/><Relationship Id="profile_3613" Type="http://schemas.openxmlformats.org/officeDocument/2006/relationships/hyperlink" Target="https://directory.databrickscertified.com/profile/11b9b9c4-f91f-42a7-8a81-0c2f8c72f9d6" TargetMode="External"/><Relationship Id="profile_3614" Type="http://schemas.openxmlformats.org/officeDocument/2006/relationships/hyperlink" Target="https://directory.databrickscertified.com/profile/95b41022-53c1-461c-ac9d-6574b6c5a16e" TargetMode="External"/><Relationship Id="profile_3615" Type="http://schemas.openxmlformats.org/officeDocument/2006/relationships/hyperlink" Target="https://directory.databrickscertified.com/profile/1a275e0d93aabe5c8017a6b0292dabb073035c46" TargetMode="External"/><Relationship Id="profile_3616" Type="http://schemas.openxmlformats.org/officeDocument/2006/relationships/hyperlink" Target="https://directory.databrickscertified.com/profile/b2741e15-9dbc-468f-bec7-934ec1c2a53b" TargetMode="External"/><Relationship Id="profile_3617" Type="http://schemas.openxmlformats.org/officeDocument/2006/relationships/hyperlink" Target="https://directory.databrickscertified.com/profile/08489a23-0160-436e-9bc1-eda903a0c8ef" TargetMode="External"/><Relationship Id="profile_3618" Type="http://schemas.openxmlformats.org/officeDocument/2006/relationships/hyperlink" Target="https://directory.databrickscertified.com/profile/ad3a0b85d04efd766c4a87d5fdfcde635c6eb8e4" TargetMode="External"/><Relationship Id="profile_3619" Type="http://schemas.openxmlformats.org/officeDocument/2006/relationships/hyperlink" Target="https://directory.databrickscertified.com/profile/b24fdd8e-7078-49a3-8b03-6b0686834191" TargetMode="External"/><Relationship Id="profile_3620" Type="http://schemas.openxmlformats.org/officeDocument/2006/relationships/hyperlink" Target="https://directory.databrickscertified.com/profile/cdfba1a7-2a2f-48b0-abc6-bc65c87f192b" TargetMode="External"/><Relationship Id="profile_3621" Type="http://schemas.openxmlformats.org/officeDocument/2006/relationships/hyperlink" Target="https://directory.databrickscertified.com/profile/bf566a20b3bc1e2721d9289e0d6c7aa5c3c55f84" TargetMode="External"/><Relationship Id="profile_3622" Type="http://schemas.openxmlformats.org/officeDocument/2006/relationships/hyperlink" Target="https://directory.databrickscertified.com/profile/74800827-d61e-4cc4-a616-a620775fe38a" TargetMode="External"/><Relationship Id="profile_3623" Type="http://schemas.openxmlformats.org/officeDocument/2006/relationships/hyperlink" Target="https://directory.databrickscertified.com/profile/9a1fdc4c-8092-4922-8f3f-113864208359" TargetMode="External"/><Relationship Id="profile_3624" Type="http://schemas.openxmlformats.org/officeDocument/2006/relationships/hyperlink" Target="https://directory.databrickscertified.com/profile/666b2228-ba53-476f-b991-c0505f61ec00" TargetMode="External"/><Relationship Id="profile_3625" Type="http://schemas.openxmlformats.org/officeDocument/2006/relationships/hyperlink" Target="https://directory.databrickscertified.com/profile/69d7544c-a845-4ab7-b7c0-4a524a22bd3f" TargetMode="External"/><Relationship Id="profile_3626" Type="http://schemas.openxmlformats.org/officeDocument/2006/relationships/hyperlink" Target="https://directory.databrickscertified.com/profile/9eb28726-3765-435d-bbed-cc8d2f7637ed" TargetMode="External"/><Relationship Id="profile_3627" Type="http://schemas.openxmlformats.org/officeDocument/2006/relationships/hyperlink" Target="https://directory.databrickscertified.com/profile/924363c0-dad8-4197-931e-bcbdc6bb6940" TargetMode="External"/><Relationship Id="profile_3628" Type="http://schemas.openxmlformats.org/officeDocument/2006/relationships/hyperlink" Target="https://directory.databrickscertified.com/profile/07355b70-c0d2-4118-a3f9-bfb4ddd83aab" TargetMode="External"/><Relationship Id="profile_3629" Type="http://schemas.openxmlformats.org/officeDocument/2006/relationships/hyperlink" Target="https://directory.databrickscertified.com/profile/9f8f33b28fe95a54e93e5c1dfdb96b4b7653610c" TargetMode="External"/><Relationship Id="profile_3630" Type="http://schemas.openxmlformats.org/officeDocument/2006/relationships/hyperlink" Target="https://directory.databrickscertified.com/profile/95c6b94d4540d614f81b502bdc7df5cc338323fb" TargetMode="External"/><Relationship Id="profile_3631" Type="http://schemas.openxmlformats.org/officeDocument/2006/relationships/hyperlink" Target="https://directory.databrickscertified.com/profile/7dce7f26-fa2d-4439-b03d-b290ef273b40" TargetMode="External"/><Relationship Id="profile_3632" Type="http://schemas.openxmlformats.org/officeDocument/2006/relationships/hyperlink" Target="https://directory.databrickscertified.com/profile/4e3fad15-3675-4882-a18d-beb41a073bb8" TargetMode="External"/><Relationship Id="profile_3633" Type="http://schemas.openxmlformats.org/officeDocument/2006/relationships/hyperlink" Target="https://directory.databrickscertified.com/profile/4f8937a0-f4be-4587-b735-0c3bfc631108" TargetMode="External"/><Relationship Id="profile_3634" Type="http://schemas.openxmlformats.org/officeDocument/2006/relationships/hyperlink" Target="https://directory.databrickscertified.com/profile/542509b9af4c3a74a887e7bad2889490857d0f0c" TargetMode="External"/><Relationship Id="profile_3635" Type="http://schemas.openxmlformats.org/officeDocument/2006/relationships/hyperlink" Target="https://directory.databrickscertified.com/profile/37888d69-680d-43d4-a952-eac51f8d2b23" TargetMode="External"/><Relationship Id="profile_3636" Type="http://schemas.openxmlformats.org/officeDocument/2006/relationships/hyperlink" Target="https://directory.databrickscertified.com/profile/3b055a29-c512-4023-aa33-a4c27f93484d" TargetMode="External"/><Relationship Id="profile_3637" Type="http://schemas.openxmlformats.org/officeDocument/2006/relationships/hyperlink" Target="https://directory.databrickscertified.com/profile/d70ae820-1c03-43c8-90a9-9b1b76000db8" TargetMode="External"/><Relationship Id="profile_3638" Type="http://schemas.openxmlformats.org/officeDocument/2006/relationships/hyperlink" Target="https://directory.databrickscertified.com/profile/700227b2-3ada-4bc1-859f-2940f452a0df" TargetMode="External"/><Relationship Id="profile_3639" Type="http://schemas.openxmlformats.org/officeDocument/2006/relationships/hyperlink" Target="https://directory.databrickscertified.com/profile/7f2efdf6081c9820220eb91e57b4581384ea1498" TargetMode="External"/><Relationship Id="profile_3640" Type="http://schemas.openxmlformats.org/officeDocument/2006/relationships/hyperlink" Target="https://directory.databrickscertified.com/profile/168c89a7-b96f-4b91-a7ac-c3fe8536b314" TargetMode="External"/><Relationship Id="profile_3641" Type="http://schemas.openxmlformats.org/officeDocument/2006/relationships/hyperlink" Target="https://directory.databrickscertified.com/profile/d6a7138f-208d-49e7-b5f4-3061da02a443" TargetMode="External"/><Relationship Id="profile_3642" Type="http://schemas.openxmlformats.org/officeDocument/2006/relationships/hyperlink" Target="https://directory.databrickscertified.com/profile/686b79e9-2228-4ed2-a4e1-9e2079994472" TargetMode="External"/><Relationship Id="profile_3643" Type="http://schemas.openxmlformats.org/officeDocument/2006/relationships/hyperlink" Target="https://directory.databrickscertified.com/profile/1c8c6df2-a69e-48cc-bb83-9747994d4469" TargetMode="External"/><Relationship Id="profile_3644" Type="http://schemas.openxmlformats.org/officeDocument/2006/relationships/hyperlink" Target="https://directory.databrickscertified.com/profile/ebc1ffd1-0be3-4aac-8328-496a8c78bf09" TargetMode="External"/><Relationship Id="profile_3645" Type="http://schemas.openxmlformats.org/officeDocument/2006/relationships/hyperlink" Target="https://directory.databrickscertified.com/profile/e542bd06-3e24-4546-8f01-ef98f90a0f00" TargetMode="External"/><Relationship Id="profile_3646" Type="http://schemas.openxmlformats.org/officeDocument/2006/relationships/hyperlink" Target="https://directory.databrickscertified.com/profile/d64bcfc9-2507-4cc2-8489-74512ace424b" TargetMode="External"/><Relationship Id="profile_3647" Type="http://schemas.openxmlformats.org/officeDocument/2006/relationships/hyperlink" Target="https://directory.databrickscertified.com/profile/9befa1d3e3f43d74fd45fb35a0ea52501307bbb1" TargetMode="External"/><Relationship Id="profile_3648" Type="http://schemas.openxmlformats.org/officeDocument/2006/relationships/hyperlink" Target="https://directory.databrickscertified.com/profile/404ddd5779ecbf9d9c3984f125e8e5b31b98c379" TargetMode="External"/><Relationship Id="profile_3649" Type="http://schemas.openxmlformats.org/officeDocument/2006/relationships/hyperlink" Target="https://directory.databrickscertified.com/profile/f35baa87-980a-4202-8fc1-cd5251b5583d" TargetMode="External"/><Relationship Id="profile_3650" Type="http://schemas.openxmlformats.org/officeDocument/2006/relationships/hyperlink" Target="https://directory.databrickscertified.com/profile/726a03c5-fb84-48be-8353-2a6419227d31" TargetMode="External"/><Relationship Id="profile_3651" Type="http://schemas.openxmlformats.org/officeDocument/2006/relationships/hyperlink" Target="https://directory.databrickscertified.com/profile/c0167d61-b968-42cf-a31d-8162b2987ad1" TargetMode="External"/><Relationship Id="profile_3652" Type="http://schemas.openxmlformats.org/officeDocument/2006/relationships/hyperlink" Target="https://directory.databrickscertified.com/profile/d8a5c808-b978-4a6a-89db-9b2939b7e0be" TargetMode="External"/><Relationship Id="profile_3653" Type="http://schemas.openxmlformats.org/officeDocument/2006/relationships/hyperlink" Target="https://directory.databrickscertified.com/profile/f1612896-acdb-482d-8e87-0e3cc69dbee1" TargetMode="External"/><Relationship Id="profile_3654" Type="http://schemas.openxmlformats.org/officeDocument/2006/relationships/hyperlink" Target="https://directory.databrickscertified.com/profile/dde2e947327d644b7be202dfd18d1b2115d1aff6" TargetMode="External"/><Relationship Id="profile_3655" Type="http://schemas.openxmlformats.org/officeDocument/2006/relationships/hyperlink" Target="https://directory.databrickscertified.com/profile/bdb68ef6-22b0-42e5-800c-bf75d2ae8e4a" TargetMode="External"/><Relationship Id="profile_3656" Type="http://schemas.openxmlformats.org/officeDocument/2006/relationships/hyperlink" Target="https://directory.databrickscertified.com/profile/a4bbde12-d8b2-463e-a8c9-09cd2a5e2fb4" TargetMode="External"/><Relationship Id="profile_3657" Type="http://schemas.openxmlformats.org/officeDocument/2006/relationships/hyperlink" Target="https://directory.databrickscertified.com/profile/df566757fb53ee8691dc53d53fad21a8d6dfe024" TargetMode="External"/><Relationship Id="profile_3658" Type="http://schemas.openxmlformats.org/officeDocument/2006/relationships/hyperlink" Target="https://directory.databrickscertified.com/profile/3759b5512d45d4bcbae6e9beaa4022a7de6822b7" TargetMode="External"/><Relationship Id="profile_3659" Type="http://schemas.openxmlformats.org/officeDocument/2006/relationships/hyperlink" Target="https://directory.databrickscertified.com/profile/ca7894292cba016f94feb5d51108f6af9f2a8466" TargetMode="External"/><Relationship Id="profile_3660" Type="http://schemas.openxmlformats.org/officeDocument/2006/relationships/hyperlink" Target="https://directory.databrickscertified.com/profile/b78a05e4-7b01-4ee3-ab40-95e895366269" TargetMode="External"/><Relationship Id="profile_3661" Type="http://schemas.openxmlformats.org/officeDocument/2006/relationships/hyperlink" Target="https://directory.databrickscertified.com/profile/d9175a02-523d-460f-b94d-1957c6ef1892" TargetMode="External"/><Relationship Id="profile_3662" Type="http://schemas.openxmlformats.org/officeDocument/2006/relationships/hyperlink" Target="https://directory.databrickscertified.com/profile/8c4176225bcc6004454f01d02aae42bc11b865ff" TargetMode="External"/><Relationship Id="profile_3663" Type="http://schemas.openxmlformats.org/officeDocument/2006/relationships/hyperlink" Target="https://directory.databrickscertified.com/profile/d7399f9b91442f9c03aadb1d491f0a0b3fea2956" TargetMode="External"/><Relationship Id="profile_3664" Type="http://schemas.openxmlformats.org/officeDocument/2006/relationships/hyperlink" Target="https://directory.databrickscertified.com/profile/e47c31dc-7b1b-4202-b22b-b689928bd682" TargetMode="External"/><Relationship Id="profile_3665" Type="http://schemas.openxmlformats.org/officeDocument/2006/relationships/hyperlink" Target="https://directory.databrickscertified.com/profile/7a8d8cdb-16f6-4fd9-b022-8f46aea47961" TargetMode="External"/><Relationship Id="profile_3666" Type="http://schemas.openxmlformats.org/officeDocument/2006/relationships/hyperlink" Target="https://directory.databrickscertified.com/profile/930e90fa-3217-4b06-9971-b75b6badda18" TargetMode="External"/><Relationship Id="profile_3667" Type="http://schemas.openxmlformats.org/officeDocument/2006/relationships/hyperlink" Target="https://directory.databrickscertified.com/profile/79f12dbc-9469-468e-8f55-c145b7aa7c70" TargetMode="External"/><Relationship Id="profile_3668" Type="http://schemas.openxmlformats.org/officeDocument/2006/relationships/hyperlink" Target="https://directory.databrickscertified.com/profile/445c46b464dc742cfa8e28d04474382dc6d2ee5b" TargetMode="External"/><Relationship Id="profile_3669" Type="http://schemas.openxmlformats.org/officeDocument/2006/relationships/hyperlink" Target="https://directory.databrickscertified.com/profile/6e21bf82-6efa-4b48-989e-2f80a96b4a0c" TargetMode="External"/><Relationship Id="profile_3670" Type="http://schemas.openxmlformats.org/officeDocument/2006/relationships/hyperlink" Target="https://directory.databrickscertified.com/profile/6ed777d1-e649-43d8-8ca8-95c18aa5c309" TargetMode="External"/><Relationship Id="profile_3671" Type="http://schemas.openxmlformats.org/officeDocument/2006/relationships/hyperlink" Target="https://directory.databrickscertified.com/profile/a7d5a592-3541-42b5-be1f-852719b2b3d4" TargetMode="External"/><Relationship Id="profile_3672" Type="http://schemas.openxmlformats.org/officeDocument/2006/relationships/hyperlink" Target="https://directory.databrickscertified.com/profile/32310f0f-2e5e-4203-8d80-fc695bd954e1" TargetMode="External"/><Relationship Id="profile_3673" Type="http://schemas.openxmlformats.org/officeDocument/2006/relationships/hyperlink" Target="https://directory.databrickscertified.com/profile/c7e376f3-3458-4702-b56d-585db27ff1cd" TargetMode="External"/><Relationship Id="profile_3674" Type="http://schemas.openxmlformats.org/officeDocument/2006/relationships/hyperlink" Target="https://directory.databrickscertified.com/profile/17f6e12d-c741-4540-b30a-998e725b3428" TargetMode="External"/><Relationship Id="profile_3675" Type="http://schemas.openxmlformats.org/officeDocument/2006/relationships/hyperlink" Target="https://directory.databrickscertified.com/profile/2001fdc4-a178-4b22-ad45-f738a1f3c6bc" TargetMode="External"/><Relationship Id="profile_3676" Type="http://schemas.openxmlformats.org/officeDocument/2006/relationships/hyperlink" Target="https://directory.databrickscertified.com/profile/4bdc84e6-7cc7-41e5-a816-6d3459f7c384" TargetMode="External"/><Relationship Id="profile_3677" Type="http://schemas.openxmlformats.org/officeDocument/2006/relationships/hyperlink" Target="https://directory.databrickscertified.com/profile/ad3e89dfc2368089aba497791acbcffb5d686a3d" TargetMode="External"/><Relationship Id="profile_3678" Type="http://schemas.openxmlformats.org/officeDocument/2006/relationships/hyperlink" Target="https://directory.databrickscertified.com/profile/e34b755d-eacb-4099-bec9-6ceda292dc68" TargetMode="External"/><Relationship Id="profile_3679" Type="http://schemas.openxmlformats.org/officeDocument/2006/relationships/hyperlink" Target="https://directory.databrickscertified.com/profile/e5162fbc-eeac-46d6-8ad5-b165e060fe7c" TargetMode="External"/><Relationship Id="profile_3680" Type="http://schemas.openxmlformats.org/officeDocument/2006/relationships/hyperlink" Target="https://directory.databrickscertified.com/profile/57c9bceca9ae1ae7347fc8f03b73f22b94536b21" TargetMode="External"/><Relationship Id="profile_3681" Type="http://schemas.openxmlformats.org/officeDocument/2006/relationships/hyperlink" Target="https://directory.databrickscertified.com/profile/e36bf540-9c90-44d1-a7d2-26a9cfda5321" TargetMode="External"/><Relationship Id="profile_3682" Type="http://schemas.openxmlformats.org/officeDocument/2006/relationships/hyperlink" Target="https://directory.databrickscertified.com/profile/afc5f48f-cb0c-4406-88c7-ffc33effdfd3" TargetMode="External"/><Relationship Id="profile_3683" Type="http://schemas.openxmlformats.org/officeDocument/2006/relationships/hyperlink" Target="https://directory.databrickscertified.com/profile/836fdc53-82fe-46da-978b-6d36ba131916" TargetMode="External"/><Relationship Id="profile_3684" Type="http://schemas.openxmlformats.org/officeDocument/2006/relationships/hyperlink" Target="https://directory.databrickscertified.com/profile/55a2d26d10ca1915d6b05b506f4ad4a137bc3070" TargetMode="External"/><Relationship Id="profile_3685" Type="http://schemas.openxmlformats.org/officeDocument/2006/relationships/hyperlink" Target="https://directory.databrickscertified.com/profile/ad563d02-c219-4eb6-b11b-02031424bdaa" TargetMode="External"/><Relationship Id="profile_3686" Type="http://schemas.openxmlformats.org/officeDocument/2006/relationships/hyperlink" Target="https://directory.databrickscertified.com/profile/39d093f8-e075-4861-a2e9-b17f954a268d" TargetMode="External"/><Relationship Id="profile_3687" Type="http://schemas.openxmlformats.org/officeDocument/2006/relationships/hyperlink" Target="https://directory.databrickscertified.com/profile/4501299e7f9c19423107a3b91adeb3f4d856fc83" TargetMode="External"/><Relationship Id="profile_3688" Type="http://schemas.openxmlformats.org/officeDocument/2006/relationships/hyperlink" Target="https://directory.databrickscertified.com/profile/045f4259-1431-431e-8d20-5fd3f3a97e85" TargetMode="External"/><Relationship Id="profile_3689" Type="http://schemas.openxmlformats.org/officeDocument/2006/relationships/hyperlink" Target="https://directory.databrickscertified.com/profile/ac6dd0e3-8985-4ebe-b00d-2bf54d2d45ec" TargetMode="External"/><Relationship Id="profile_3690" Type="http://schemas.openxmlformats.org/officeDocument/2006/relationships/hyperlink" Target="https://directory.databrickscertified.com/profile/ed3024d8-227a-4fea-ada2-60597b396f56" TargetMode="External"/><Relationship Id="profile_3691" Type="http://schemas.openxmlformats.org/officeDocument/2006/relationships/hyperlink" Target="https://directory.databrickscertified.com/profile/e4356e37-dcba-47a7-9473-d885287e2940" TargetMode="External"/><Relationship Id="profile_3692" Type="http://schemas.openxmlformats.org/officeDocument/2006/relationships/hyperlink" Target="https://directory.databrickscertified.com/profile/4912f229-bf00-4dcc-ac84-e545d75bc390" TargetMode="External"/><Relationship Id="profile_3693" Type="http://schemas.openxmlformats.org/officeDocument/2006/relationships/hyperlink" Target="https://directory.databrickscertified.com/profile/4df38848-2449-43f7-8a60-780e4d40e297" TargetMode="External"/><Relationship Id="profile_3694" Type="http://schemas.openxmlformats.org/officeDocument/2006/relationships/hyperlink" Target="https://directory.databrickscertified.com/profile/a06b887db800135fafdbc3a089bbfc993ac57f03" TargetMode="External"/><Relationship Id="profile_3695" Type="http://schemas.openxmlformats.org/officeDocument/2006/relationships/hyperlink" Target="https://directory.databrickscertified.com/profile/b4ec5b39-74cf-4fb1-a8d7-ac1f90140754" TargetMode="External"/><Relationship Id="profile_3696" Type="http://schemas.openxmlformats.org/officeDocument/2006/relationships/hyperlink" Target="https://directory.databrickscertified.com/profile/94eae79d-2a99-4f12-8cd2-2cffc4c35a87" TargetMode="External"/><Relationship Id="profile_3697" Type="http://schemas.openxmlformats.org/officeDocument/2006/relationships/hyperlink" Target="https://directory.databrickscertified.com/profile/8c1376db-1151-43a4-933d-1250fd0ff68f" TargetMode="External"/><Relationship Id="profile_3698" Type="http://schemas.openxmlformats.org/officeDocument/2006/relationships/hyperlink" Target="https://directory.databrickscertified.com/profile/653d79ec-e83b-4157-b722-36f7b92da619" TargetMode="External"/><Relationship Id="profile_3699" Type="http://schemas.openxmlformats.org/officeDocument/2006/relationships/hyperlink" Target="https://directory.databrickscertified.com/profile/900792db-51f8-4771-9eb6-7e2ab7f619eb" TargetMode="External"/><Relationship Id="profile_3700" Type="http://schemas.openxmlformats.org/officeDocument/2006/relationships/hyperlink" Target="https://directory.databrickscertified.com/profile/d90c3ee4-042d-46e0-bfe3-e2f5fd5a126b" TargetMode="External"/><Relationship Id="profile_3701" Type="http://schemas.openxmlformats.org/officeDocument/2006/relationships/hyperlink" Target="https://directory.databrickscertified.com/profile/d84a3cd1-fd02-4f05-a7f5-145c365c959e" TargetMode="External"/><Relationship Id="profile_3702" Type="http://schemas.openxmlformats.org/officeDocument/2006/relationships/hyperlink" Target="https://directory.databrickscertified.com/profile/552abfccc0127bf06394bc3a6db26a5177860fa9" TargetMode="External"/><Relationship Id="profile_3703" Type="http://schemas.openxmlformats.org/officeDocument/2006/relationships/hyperlink" Target="https://directory.databrickscertified.com/profile/0d979624-ab3c-41c3-829a-1a00292e662f" TargetMode="External"/><Relationship Id="profile_3704" Type="http://schemas.openxmlformats.org/officeDocument/2006/relationships/hyperlink" Target="https://directory.databrickscertified.com/profile/86503c4f-1a38-4cd1-a74f-ca9c0430ed57" TargetMode="External"/><Relationship Id="profile_3705" Type="http://schemas.openxmlformats.org/officeDocument/2006/relationships/hyperlink" Target="https://directory.databrickscertified.com/profile/e793f8f6-0658-45cc-9e9b-4ee8fd30e702" TargetMode="External"/><Relationship Id="profile_3706" Type="http://schemas.openxmlformats.org/officeDocument/2006/relationships/hyperlink" Target="https://directory.databrickscertified.com/profile/3f38ce93-759d-4190-b55a-209cfc7009cc" TargetMode="External"/><Relationship Id="profile_3707" Type="http://schemas.openxmlformats.org/officeDocument/2006/relationships/hyperlink" Target="https://directory.databrickscertified.com/profile/3d4445c2-9772-4be6-8e6f-7267760973c2" TargetMode="External"/><Relationship Id="profile_3708" Type="http://schemas.openxmlformats.org/officeDocument/2006/relationships/hyperlink" Target="https://directory.databrickscertified.com/profile/4503be12-af92-458c-a54e-a9fb2a8a5d2e" TargetMode="External"/><Relationship Id="profile_3709" Type="http://schemas.openxmlformats.org/officeDocument/2006/relationships/hyperlink" Target="https://directory.databrickscertified.com/profile/78c4f6ca-47d3-4a38-8b61-fe35756ad3fa" TargetMode="External"/><Relationship Id="profile_3710" Type="http://schemas.openxmlformats.org/officeDocument/2006/relationships/hyperlink" Target="https://directory.databrickscertified.com/profile/ed7a7236-a268-4004-887d-6d5810d3899d" TargetMode="External"/><Relationship Id="profile_3711" Type="http://schemas.openxmlformats.org/officeDocument/2006/relationships/hyperlink" Target="https://directory.databrickscertified.com/profile/638ce64389080a6d8d4c315464ab47543f5943fd" TargetMode="External"/><Relationship Id="profile_3712" Type="http://schemas.openxmlformats.org/officeDocument/2006/relationships/hyperlink" Target="https://directory.databrickscertified.com/profile/02c2c5f0-02b0-411c-af87-faab7683917e" TargetMode="External"/><Relationship Id="profile_3713" Type="http://schemas.openxmlformats.org/officeDocument/2006/relationships/hyperlink" Target="https://directory.databrickscertified.com/profile/e813f07604f9d2de4fa23633a594b5abe966b707" TargetMode="External"/><Relationship Id="profile_3714" Type="http://schemas.openxmlformats.org/officeDocument/2006/relationships/hyperlink" Target="https://directory.databrickscertified.com/profile/e4730e5c-7bf4-4d1f-bb89-b3eb4bfa6124" TargetMode="External"/><Relationship Id="profile_3715" Type="http://schemas.openxmlformats.org/officeDocument/2006/relationships/hyperlink" Target="https://directory.databrickscertified.com/profile/3a15ede8-fdd6-4b55-a115-ff3175da57c9" TargetMode="External"/><Relationship Id="profile_3716" Type="http://schemas.openxmlformats.org/officeDocument/2006/relationships/hyperlink" Target="https://directory.databrickscertified.com/profile/c2f2749b-ac2e-487f-a161-262dfc6c2638" TargetMode="External"/><Relationship Id="profile_3717" Type="http://schemas.openxmlformats.org/officeDocument/2006/relationships/hyperlink" Target="https://directory.databrickscertified.com/profile/04bef272-d094-41c6-a977-fedb481c1099" TargetMode="External"/><Relationship Id="profile_3718" Type="http://schemas.openxmlformats.org/officeDocument/2006/relationships/hyperlink" Target="https://directory.databrickscertified.com/profile/c1ed74ba-3e12-4dae-96d8-56adb2d63cec" TargetMode="External"/><Relationship Id="profile_3719" Type="http://schemas.openxmlformats.org/officeDocument/2006/relationships/hyperlink" Target="https://directory.databrickscertified.com/profile/b298f0ee-058a-40b6-bdfd-fed50dcb9632" TargetMode="External"/><Relationship Id="profile_3720" Type="http://schemas.openxmlformats.org/officeDocument/2006/relationships/hyperlink" Target="https://directory.databrickscertified.com/profile/ce846f86-cf7d-4d08-b4e9-aa985e2cce81" TargetMode="External"/><Relationship Id="profile_3721" Type="http://schemas.openxmlformats.org/officeDocument/2006/relationships/hyperlink" Target="https://directory.databrickscertified.com/profile/980c94bd-1ed9-4335-b4ee-f44c4a5e5635" TargetMode="External"/><Relationship Id="profile_3722" Type="http://schemas.openxmlformats.org/officeDocument/2006/relationships/hyperlink" Target="https://directory.databrickscertified.com/profile/191bec178cf6bf3a84684e19bed013dae1f29c2b" TargetMode="External"/><Relationship Id="profile_3723" Type="http://schemas.openxmlformats.org/officeDocument/2006/relationships/hyperlink" Target="https://directory.databrickscertified.com/profile/55df953c-2353-4482-a010-2c912071e7c0" TargetMode="External"/><Relationship Id="profile_3724" Type="http://schemas.openxmlformats.org/officeDocument/2006/relationships/hyperlink" Target="https://directory.databrickscertified.com/profile/b804e397-2750-41b8-a73c-f2a572f1fabc" TargetMode="External"/><Relationship Id="profile_3725" Type="http://schemas.openxmlformats.org/officeDocument/2006/relationships/hyperlink" Target="https://directory.databrickscertified.com/profile/3e0ad75e-8260-474c-98ed-5d0db0d988b8" TargetMode="External"/><Relationship Id="profile_3726" Type="http://schemas.openxmlformats.org/officeDocument/2006/relationships/hyperlink" Target="https://directory.databrickscertified.com/profile/18d661e0-e2ac-4505-8eac-40a296fa8e20" TargetMode="External"/><Relationship Id="profile_3727" Type="http://schemas.openxmlformats.org/officeDocument/2006/relationships/hyperlink" Target="https://directory.databrickscertified.com/profile/15b0b51f-ecae-4dd2-b3f8-2915737edb68" TargetMode="External"/><Relationship Id="profile_3728" Type="http://schemas.openxmlformats.org/officeDocument/2006/relationships/hyperlink" Target="https://directory.databrickscertified.com/profile/54cfaf25-edf7-419b-80e4-457de6191b15" TargetMode="External"/><Relationship Id="profile_3729" Type="http://schemas.openxmlformats.org/officeDocument/2006/relationships/hyperlink" Target="https://directory.databrickscertified.com/profile/ebdab86a-e482-4b9f-9e2e-7d046a940dcd" TargetMode="External"/><Relationship Id="profile_3730" Type="http://schemas.openxmlformats.org/officeDocument/2006/relationships/hyperlink" Target="https://directory.databrickscertified.com/profile/56b7f36d-c9b2-4e0a-b612-7a5a6e74be51" TargetMode="External"/><Relationship Id="profile_3731" Type="http://schemas.openxmlformats.org/officeDocument/2006/relationships/hyperlink" Target="https://directory.databrickscertified.com/profile/f109e00e3c36644988d4337a958b3a80ac0c4172" TargetMode="External"/><Relationship Id="profile_3732" Type="http://schemas.openxmlformats.org/officeDocument/2006/relationships/hyperlink" Target="https://directory.databrickscertified.com/profile/d648f33e6dc16fb9b07a12b9899975f43591f296" TargetMode="External"/><Relationship Id="profile_3733" Type="http://schemas.openxmlformats.org/officeDocument/2006/relationships/hyperlink" Target="https://directory.databrickscertified.com/profile/4d20f8843d0bc26e4307a8e591f7ae04ba358956" TargetMode="External"/><Relationship Id="profile_3734" Type="http://schemas.openxmlformats.org/officeDocument/2006/relationships/hyperlink" Target="https://directory.databrickscertified.com/profile/83bbc5b7-7ab0-4ba5-8321-2e4366b3e1bf" TargetMode="External"/><Relationship Id="profile_3735" Type="http://schemas.openxmlformats.org/officeDocument/2006/relationships/hyperlink" Target="https://directory.databrickscertified.com/profile/f353f801-acaa-4210-87b3-0aca25877233" TargetMode="External"/><Relationship Id="profile_3736" Type="http://schemas.openxmlformats.org/officeDocument/2006/relationships/hyperlink" Target="https://directory.databrickscertified.com/profile/3b1e3ba2-64ac-422e-a5a4-7074c91d9794" TargetMode="External"/><Relationship Id="profile_3737" Type="http://schemas.openxmlformats.org/officeDocument/2006/relationships/hyperlink" Target="https://directory.databrickscertified.com/profile/b5f7355ce8c8d5e7fbc6bba93b8eab1c25b32598" TargetMode="External"/><Relationship Id="profile_3738" Type="http://schemas.openxmlformats.org/officeDocument/2006/relationships/hyperlink" Target="https://directory.databrickscertified.com/profile/460217ee-5f0b-4c2b-b7f2-5d1ddb156ca9" TargetMode="External"/><Relationship Id="profile_3739" Type="http://schemas.openxmlformats.org/officeDocument/2006/relationships/hyperlink" Target="https://directory.databrickscertified.com/profile/4cf3b7370991589233a67c57c570eb13d18809ec" TargetMode="External"/><Relationship Id="profile_3740" Type="http://schemas.openxmlformats.org/officeDocument/2006/relationships/hyperlink" Target="https://directory.databrickscertified.com/profile/85fd69ae-da9c-448b-bc8f-177e779f4b14" TargetMode="External"/><Relationship Id="profile_3741" Type="http://schemas.openxmlformats.org/officeDocument/2006/relationships/hyperlink" Target="https://directory.databrickscertified.com/profile/0b43cfd9-27db-4512-b636-29a6bb1b3e84" TargetMode="External"/><Relationship Id="profile_3742" Type="http://schemas.openxmlformats.org/officeDocument/2006/relationships/hyperlink" Target="https://directory.databrickscertified.com/profile/f33e6855-ffd8-476a-a353-e13d4068742b" TargetMode="External"/><Relationship Id="profile_3743" Type="http://schemas.openxmlformats.org/officeDocument/2006/relationships/hyperlink" Target="https://directory.databrickscertified.com/profile/2c81f8b0-8239-4b3a-b360-cebff9e7236d" TargetMode="External"/><Relationship Id="profile_3744" Type="http://schemas.openxmlformats.org/officeDocument/2006/relationships/hyperlink" Target="https://directory.databrickscertified.com/profile/41b98bdd-0924-4443-b4b0-8a7d20e633cc" TargetMode="External"/><Relationship Id="profile_3745" Type="http://schemas.openxmlformats.org/officeDocument/2006/relationships/hyperlink" Target="https://directory.databrickscertified.com/profile/f2b32f538604820784af5d067e1487573f1a339b" TargetMode="External"/><Relationship Id="profile_3746" Type="http://schemas.openxmlformats.org/officeDocument/2006/relationships/hyperlink" Target="https://directory.databrickscertified.com/profile/b181ec15-a045-4431-8589-689a46719d6d" TargetMode="External"/><Relationship Id="profile_3747" Type="http://schemas.openxmlformats.org/officeDocument/2006/relationships/hyperlink" Target="https://directory.databrickscertified.com/profile/b5fc3aec9e6aac91cd28d8f9de04cfb7bda26522" TargetMode="External"/><Relationship Id="profile_3748" Type="http://schemas.openxmlformats.org/officeDocument/2006/relationships/hyperlink" Target="https://directory.databrickscertified.com/profile/9d306aca-6c55-4001-b42b-b422a702461f" TargetMode="External"/><Relationship Id="profile_3749" Type="http://schemas.openxmlformats.org/officeDocument/2006/relationships/hyperlink" Target="https://directory.databrickscertified.com/profile/7a5a1cdb-5a8c-4c10-a241-245fe664b98b" TargetMode="External"/><Relationship Id="profile_3750" Type="http://schemas.openxmlformats.org/officeDocument/2006/relationships/hyperlink" Target="https://directory.databrickscertified.com/profile/5f407f11-13f8-4808-87ff-d50d7c58a91f" TargetMode="External"/><Relationship Id="profile_3751" Type="http://schemas.openxmlformats.org/officeDocument/2006/relationships/hyperlink" Target="https://directory.databrickscertified.com/profile/ed353e7f-6962-406d-9a7f-d00c5610584c" TargetMode="External"/><Relationship Id="profile_3752" Type="http://schemas.openxmlformats.org/officeDocument/2006/relationships/hyperlink" Target="https://directory.databrickscertified.com/profile/741b6eb0-3823-4b9c-ad6c-c63886695602" TargetMode="External"/><Relationship Id="profile_3753" Type="http://schemas.openxmlformats.org/officeDocument/2006/relationships/hyperlink" Target="https://directory.databrickscertified.com/profile/c69c15a6a9e5225c756142c9225500ac5eabdaae" TargetMode="External"/><Relationship Id="profile_3754" Type="http://schemas.openxmlformats.org/officeDocument/2006/relationships/hyperlink" Target="https://directory.databrickscertified.com/profile/bbe75a3e-4d2d-4269-bf09-3f2dfdb03c9c" TargetMode="External"/><Relationship Id="profile_3755" Type="http://schemas.openxmlformats.org/officeDocument/2006/relationships/hyperlink" Target="https://directory.databrickscertified.com/profile/433b0562-3b87-4f30-8b8a-26943326600c" TargetMode="External"/><Relationship Id="profile_3756" Type="http://schemas.openxmlformats.org/officeDocument/2006/relationships/hyperlink" Target="https://directory.databrickscertified.com/profile/6b827ef0-d9f2-45ed-8126-31468c9f01de" TargetMode="External"/><Relationship Id="profile_3757" Type="http://schemas.openxmlformats.org/officeDocument/2006/relationships/hyperlink" Target="https://directory.databrickscertified.com/profile/369e3acfd17718d4fc14d6f60770c3ba2ad9926e" TargetMode="External"/><Relationship Id="profile_3758" Type="http://schemas.openxmlformats.org/officeDocument/2006/relationships/hyperlink" Target="https://directory.databrickscertified.com/profile/10f5aa75-8bac-469d-b293-09424dc4895d" TargetMode="External"/><Relationship Id="profile_3759" Type="http://schemas.openxmlformats.org/officeDocument/2006/relationships/hyperlink" Target="https://directory.databrickscertified.com/profile/a2ec5b71-4a64-43b1-b760-4c69be973d1e" TargetMode="External"/><Relationship Id="profile_3760" Type="http://schemas.openxmlformats.org/officeDocument/2006/relationships/hyperlink" Target="https://directory.databrickscertified.com/profile/7e6874e9-8d03-4234-a610-66d2f7d14c47" TargetMode="External"/><Relationship Id="profile_3761" Type="http://schemas.openxmlformats.org/officeDocument/2006/relationships/hyperlink" Target="https://directory.databrickscertified.com/profile/094d7a3e053f5c2cfe2f15b546a3ad0b4cbf43ce" TargetMode="External"/><Relationship Id="profile_3762" Type="http://schemas.openxmlformats.org/officeDocument/2006/relationships/hyperlink" Target="https://directory.databrickscertified.com/profile/0a023a733d54668c8d1c3b9abc7088ac6e6a70fb" TargetMode="External"/><Relationship Id="profile_3763" Type="http://schemas.openxmlformats.org/officeDocument/2006/relationships/hyperlink" Target="https://directory.databrickscertified.com/profile/0ae8cd7eaaa107a51e3c54f0981de9046275d237" TargetMode="External"/><Relationship Id="profile_3764" Type="http://schemas.openxmlformats.org/officeDocument/2006/relationships/hyperlink" Target="https://directory.databrickscertified.com/profile/bab4927c28c0cde6c7cf72cc1365130aac015045" TargetMode="External"/><Relationship Id="profile_3765" Type="http://schemas.openxmlformats.org/officeDocument/2006/relationships/hyperlink" Target="https://directory.databrickscertified.com/profile/87f5feb1a31b97219c675eb73d8978e4e27c4e25" TargetMode="External"/><Relationship Id="profile_3766" Type="http://schemas.openxmlformats.org/officeDocument/2006/relationships/hyperlink" Target="https://directory.databrickscertified.com/profile/90f8dcc5-dbb1-4748-a855-83bcc9dc389b" TargetMode="External"/><Relationship Id="profile_3767" Type="http://schemas.openxmlformats.org/officeDocument/2006/relationships/hyperlink" Target="https://directory.databrickscertified.com/profile/4fe34629-a48d-4a2f-8b20-30a35fe6241d" TargetMode="External"/><Relationship Id="profile_3768" Type="http://schemas.openxmlformats.org/officeDocument/2006/relationships/hyperlink" Target="https://directory.databrickscertified.com/profile/99b35728-2401-487c-889f-d4edd57870b3" TargetMode="External"/><Relationship Id="profile_3769" Type="http://schemas.openxmlformats.org/officeDocument/2006/relationships/hyperlink" Target="https://directory.databrickscertified.com/profile/e22dbeec-3364-46f0-b9d9-5be2df9d8968" TargetMode="External"/><Relationship Id="profile_3770" Type="http://schemas.openxmlformats.org/officeDocument/2006/relationships/hyperlink" Target="https://directory.databrickscertified.com/profile/c6762de5edd74ff607f65c3d706a4b3d4032a373" TargetMode="External"/><Relationship Id="profile_3771" Type="http://schemas.openxmlformats.org/officeDocument/2006/relationships/hyperlink" Target="https://directory.databrickscertified.com/profile/f6c6170d-c665-42da-82c5-33c6485cb048" TargetMode="External"/><Relationship Id="profile_3772" Type="http://schemas.openxmlformats.org/officeDocument/2006/relationships/hyperlink" Target="https://directory.databrickscertified.com/profile/93911574-ac9d-4105-aa4d-96a3578c0629" TargetMode="External"/><Relationship Id="profile_3773" Type="http://schemas.openxmlformats.org/officeDocument/2006/relationships/hyperlink" Target="https://directory.databrickscertified.com/profile/1021d1fd-2cd1-470e-9286-18810c2c4f91" TargetMode="External"/><Relationship Id="profile_3774" Type="http://schemas.openxmlformats.org/officeDocument/2006/relationships/hyperlink" Target="https://directory.databrickscertified.com/profile/60ad70fc-b799-4064-8637-134af2010fce" TargetMode="External"/><Relationship Id="profile_3775" Type="http://schemas.openxmlformats.org/officeDocument/2006/relationships/hyperlink" Target="https://directory.databrickscertified.com/profile/ee98d36f-162f-4ebc-9553-674f83c1f2e1" TargetMode="External"/><Relationship Id="profile_3776" Type="http://schemas.openxmlformats.org/officeDocument/2006/relationships/hyperlink" Target="https://directory.databrickscertified.com/profile/f358caa4-5114-486f-a7bb-ba6db19104d0" TargetMode="External"/><Relationship Id="profile_3777" Type="http://schemas.openxmlformats.org/officeDocument/2006/relationships/hyperlink" Target="https://directory.databrickscertified.com/profile/1c8961cb0551011e2b23a5276026f24d92582e91" TargetMode="External"/><Relationship Id="profile_3778" Type="http://schemas.openxmlformats.org/officeDocument/2006/relationships/hyperlink" Target="https://directory.databrickscertified.com/profile/eaaef20d-bc6e-4abd-a173-3f41aed6eb21" TargetMode="External"/><Relationship Id="profile_3779" Type="http://schemas.openxmlformats.org/officeDocument/2006/relationships/hyperlink" Target="https://directory.databrickscertified.com/profile/4fcbe127-d155-463a-90ae-e4ce9fe6d65f" TargetMode="External"/><Relationship Id="profile_3780" Type="http://schemas.openxmlformats.org/officeDocument/2006/relationships/hyperlink" Target="https://directory.databrickscertified.com/profile/5990d85f-27f0-4590-a2bb-54ba71dc5e4a" TargetMode="External"/><Relationship Id="profile_3781" Type="http://schemas.openxmlformats.org/officeDocument/2006/relationships/hyperlink" Target="https://directory.databrickscertified.com/profile/09cec8be-bac6-410c-a57e-cb2d3f61d36e" TargetMode="External"/><Relationship Id="profile_3782" Type="http://schemas.openxmlformats.org/officeDocument/2006/relationships/hyperlink" Target="https://directory.databrickscertified.com/profile/89e5f016-a228-4b79-8814-6799168c7d6d" TargetMode="External"/><Relationship Id="profile_3783" Type="http://schemas.openxmlformats.org/officeDocument/2006/relationships/hyperlink" Target="https://directory.databrickscertified.com/profile/44a7003b-91c8-40d6-b238-baa964d39d32" TargetMode="External"/><Relationship Id="profile_3784" Type="http://schemas.openxmlformats.org/officeDocument/2006/relationships/hyperlink" Target="https://directory.databrickscertified.com/profile/e53b7c4d-e099-4b05-a751-048e5777bbd9" TargetMode="External"/><Relationship Id="profile_3785" Type="http://schemas.openxmlformats.org/officeDocument/2006/relationships/hyperlink" Target="https://directory.databrickscertified.com/profile/6f1284be187b093e19304fc42a9f4a106965a898" TargetMode="External"/><Relationship Id="profile_3786" Type="http://schemas.openxmlformats.org/officeDocument/2006/relationships/hyperlink" Target="https://directory.databrickscertified.com/profile/51c03f7b-d311-45ab-b3d2-b3d62cef3eab" TargetMode="External"/><Relationship Id="profile_3787" Type="http://schemas.openxmlformats.org/officeDocument/2006/relationships/hyperlink" Target="https://directory.databrickscertified.com/profile/de5bb39d-a09d-41d9-9fb1-319209b54bcc" TargetMode="External"/><Relationship Id="profile_3788" Type="http://schemas.openxmlformats.org/officeDocument/2006/relationships/hyperlink" Target="https://directory.databrickscertified.com/profile/42a4f2ee-a3ff-414e-9d7e-4479d697e95a" TargetMode="External"/><Relationship Id="profile_3789" Type="http://schemas.openxmlformats.org/officeDocument/2006/relationships/hyperlink" Target="https://directory.databrickscertified.com/profile/1ca3b833-8362-4111-b132-b8007d62923a" TargetMode="External"/><Relationship Id="profile_3790" Type="http://schemas.openxmlformats.org/officeDocument/2006/relationships/hyperlink" Target="https://directory.databrickscertified.com/profile/59de83f1951297501ab3c99b50f4fd5d5b219078" TargetMode="External"/><Relationship Id="profile_3791" Type="http://schemas.openxmlformats.org/officeDocument/2006/relationships/hyperlink" Target="https://directory.databrickscertified.com/profile/ee8a4007440cc01112cea1e4bb207ed1a12bfd12" TargetMode="External"/><Relationship Id="profile_3792" Type="http://schemas.openxmlformats.org/officeDocument/2006/relationships/hyperlink" Target="https://directory.databrickscertified.com/profile/20628b9117d366e74a6227f6c2021175eceb53ca" TargetMode="External"/><Relationship Id="profile_3793" Type="http://schemas.openxmlformats.org/officeDocument/2006/relationships/hyperlink" Target="https://directory.databrickscertified.com/profile/7a9bc299907865d18777ca27c4cae522ac0bdf39" TargetMode="External"/><Relationship Id="profile_3794" Type="http://schemas.openxmlformats.org/officeDocument/2006/relationships/hyperlink" Target="https://directory.databrickscertified.com/profile/a84b72b5-4b8d-4a3c-b8b4-daded62437cf" TargetMode="External"/><Relationship Id="profile_3795" Type="http://schemas.openxmlformats.org/officeDocument/2006/relationships/hyperlink" Target="https://directory.databrickscertified.com/profile/9cd02bf3-e2d7-4e8a-96fa-5437fab90b39" TargetMode="External"/><Relationship Id="profile_3796" Type="http://schemas.openxmlformats.org/officeDocument/2006/relationships/hyperlink" Target="https://directory.databrickscertified.com/profile/03445253-a64f-4181-b823-85398607335e" TargetMode="External"/><Relationship Id="profile_3797" Type="http://schemas.openxmlformats.org/officeDocument/2006/relationships/hyperlink" Target="https://directory.databrickscertified.com/profile/ef4bb4b0-b599-4407-9427-3eb3b13070a0" TargetMode="External"/><Relationship Id="profile_3798" Type="http://schemas.openxmlformats.org/officeDocument/2006/relationships/hyperlink" Target="https://directory.databrickscertified.com/profile/696e9783b7b2e80a774391ad85aa25c799ecc3f4" TargetMode="External"/><Relationship Id="profile_3799" Type="http://schemas.openxmlformats.org/officeDocument/2006/relationships/hyperlink" Target="https://directory.databrickscertified.com/profile/b8dbec34-190f-4383-af0f-b7a4a0f8bee2" TargetMode="External"/><Relationship Id="profile_3800" Type="http://schemas.openxmlformats.org/officeDocument/2006/relationships/hyperlink" Target="https://directory.databrickscertified.com/profile/b1dc1f15-6d1b-43d9-9ec4-f34b9a1e60e4" TargetMode="External"/><Relationship Id="profile_3801" Type="http://schemas.openxmlformats.org/officeDocument/2006/relationships/hyperlink" Target="https://directory.databrickscertified.com/profile/febf3dff25d23808280f9fd067c431a86af6c87e" TargetMode="External"/><Relationship Id="profile_3802" Type="http://schemas.openxmlformats.org/officeDocument/2006/relationships/hyperlink" Target="https://directory.databrickscertified.com/profile/db8ec3b0-06c8-481d-ab35-7e1fb29d06e8" TargetMode="External"/><Relationship Id="profile_3803" Type="http://schemas.openxmlformats.org/officeDocument/2006/relationships/hyperlink" Target="https://directory.databrickscertified.com/profile/e6ca1788-8e93-4224-882f-574da22f3cd4" TargetMode="External"/><Relationship Id="profile_3804" Type="http://schemas.openxmlformats.org/officeDocument/2006/relationships/hyperlink" Target="https://directory.databrickscertified.com/profile/62433168-25ff-41b4-96d6-3627672d47a7" TargetMode="External"/><Relationship Id="profile_3805" Type="http://schemas.openxmlformats.org/officeDocument/2006/relationships/hyperlink" Target="https://directory.databrickscertified.com/profile/87fb4fc0-ac90-4d9b-ae0d-c22bc3f65799" TargetMode="External"/><Relationship Id="profile_3806" Type="http://schemas.openxmlformats.org/officeDocument/2006/relationships/hyperlink" Target="https://directory.databrickscertified.com/profile/0fcc67bf-8a60-4f36-83c5-22a78b58d7d9" TargetMode="External"/><Relationship Id="profile_3807" Type="http://schemas.openxmlformats.org/officeDocument/2006/relationships/hyperlink" Target="https://directory.databrickscertified.com/profile/1337f8c5-6829-41cc-b89d-8d13423c9a55" TargetMode="External"/><Relationship Id="profile_3808" Type="http://schemas.openxmlformats.org/officeDocument/2006/relationships/hyperlink" Target="https://directory.databrickscertified.com/profile/885970069d551bebfc319c9892d36a008b826808" TargetMode="External"/><Relationship Id="profile_3809" Type="http://schemas.openxmlformats.org/officeDocument/2006/relationships/hyperlink" Target="https://directory.databrickscertified.com/profile/0ed71c8d-5187-497f-b57d-1fc476e6c8da" TargetMode="External"/><Relationship Id="profile_3810" Type="http://schemas.openxmlformats.org/officeDocument/2006/relationships/hyperlink" Target="https://directory.databrickscertified.com/profile/b34e9526-f18c-4c70-a7b9-932a467387dc" TargetMode="External"/><Relationship Id="profile_3811" Type="http://schemas.openxmlformats.org/officeDocument/2006/relationships/hyperlink" Target="https://directory.databrickscertified.com/profile/1295214a-bfe2-4917-893a-16baba56151e" TargetMode="External"/><Relationship Id="profile_3812" Type="http://schemas.openxmlformats.org/officeDocument/2006/relationships/hyperlink" Target="https://directory.databrickscertified.com/profile/3e377050-619d-4213-8ad3-74e0077c6da8" TargetMode="External"/><Relationship Id="profile_3813" Type="http://schemas.openxmlformats.org/officeDocument/2006/relationships/hyperlink" Target="https://directory.databrickscertified.com/profile/3bf4410069f89e3d2cb19c2d929be3ceb76cf43c" TargetMode="External"/><Relationship Id="profile_3814" Type="http://schemas.openxmlformats.org/officeDocument/2006/relationships/hyperlink" Target="https://directory.databrickscertified.com/profile/5e7bb0f5-e8fd-40ca-b886-980dcaffb2d3" TargetMode="External"/><Relationship Id="profile_3815" Type="http://schemas.openxmlformats.org/officeDocument/2006/relationships/hyperlink" Target="https://directory.databrickscertified.com/profile/d2d5dea7-693a-4113-a76b-da1da6350e73" TargetMode="External"/><Relationship Id="profile_3816" Type="http://schemas.openxmlformats.org/officeDocument/2006/relationships/hyperlink" Target="https://directory.databrickscertified.com/profile/36702471-ce9f-436e-8fad-20bda1ba3793" TargetMode="External"/><Relationship Id="profile_3817" Type="http://schemas.openxmlformats.org/officeDocument/2006/relationships/hyperlink" Target="https://directory.databrickscertified.com/profile/833631e6-dd40-463b-9c3a-fb050bb5d76e" TargetMode="External"/><Relationship Id="profile_3818" Type="http://schemas.openxmlformats.org/officeDocument/2006/relationships/hyperlink" Target="https://directory.databrickscertified.com/profile/c793e125-875d-4e1d-a8c5-0dbd0655d060" TargetMode="External"/><Relationship Id="profile_3819" Type="http://schemas.openxmlformats.org/officeDocument/2006/relationships/hyperlink" Target="https://directory.databrickscertified.com/profile/2adfc8e5360d42e8e3c0dd7e557370956b4a8eec" TargetMode="External"/><Relationship Id="profile_3820" Type="http://schemas.openxmlformats.org/officeDocument/2006/relationships/hyperlink" Target="https://directory.databrickscertified.com/profile/b57ca111-1f8f-436a-a6cd-bd7541225b44" TargetMode="External"/><Relationship Id="profile_3821" Type="http://schemas.openxmlformats.org/officeDocument/2006/relationships/hyperlink" Target="https://directory.databrickscertified.com/profile/02e8f982ccdde308a682e09dc05f4fcb5c401415" TargetMode="External"/><Relationship Id="profile_3822" Type="http://schemas.openxmlformats.org/officeDocument/2006/relationships/hyperlink" Target="https://directory.databrickscertified.com/profile/2be9a0d9-6d9f-4655-89b3-c6d57b5a99f6" TargetMode="External"/><Relationship Id="profile_3823" Type="http://schemas.openxmlformats.org/officeDocument/2006/relationships/hyperlink" Target="https://directory.databrickscertified.com/profile/8feddb107d5effd5cd2e3ce009fca3e28b89b222" TargetMode="External"/><Relationship Id="profile_3824" Type="http://schemas.openxmlformats.org/officeDocument/2006/relationships/hyperlink" Target="https://directory.databrickscertified.com/profile/baf254f3-f56c-4420-8cf5-e60f19f83c10" TargetMode="External"/><Relationship Id="profile_3825" Type="http://schemas.openxmlformats.org/officeDocument/2006/relationships/hyperlink" Target="https://directory.databrickscertified.com/profile/7e609771a734920fee0d78fe584d6f8d346a2aed" TargetMode="External"/><Relationship Id="profile_3826" Type="http://schemas.openxmlformats.org/officeDocument/2006/relationships/hyperlink" Target="https://directory.databrickscertified.com/profile/1e511471-e933-4a40-9df6-d29c91ac03ff" TargetMode="External"/><Relationship Id="profile_3827" Type="http://schemas.openxmlformats.org/officeDocument/2006/relationships/hyperlink" Target="https://directory.databrickscertified.com/profile/6cdc99fd-4d76-48aa-a964-97e887908efe" TargetMode="External"/><Relationship Id="profile_3828" Type="http://schemas.openxmlformats.org/officeDocument/2006/relationships/hyperlink" Target="https://directory.databrickscertified.com/profile/187bc819-e3b3-4a16-a579-5ab3df9fa1f1" TargetMode="External"/><Relationship Id="profile_3829" Type="http://schemas.openxmlformats.org/officeDocument/2006/relationships/hyperlink" Target="https://directory.databrickscertified.com/profile/8e91a722-d2af-492c-99d9-a599baea83e4" TargetMode="External"/><Relationship Id="profile_3830" Type="http://schemas.openxmlformats.org/officeDocument/2006/relationships/hyperlink" Target="https://directory.databrickscertified.com/profile/61489e6f-00d1-4299-844c-e84ca00979bb" TargetMode="External"/><Relationship Id="profile_3831" Type="http://schemas.openxmlformats.org/officeDocument/2006/relationships/hyperlink" Target="https://directory.databrickscertified.com/profile/71ce5a3f-e23b-409d-a06a-4c50974b136e" TargetMode="External"/><Relationship Id="profile_3832" Type="http://schemas.openxmlformats.org/officeDocument/2006/relationships/hyperlink" Target="https://directory.databrickscertified.com/profile/7bded265-107f-41c5-a2bc-f95deddac305" TargetMode="External"/><Relationship Id="profile_3833" Type="http://schemas.openxmlformats.org/officeDocument/2006/relationships/hyperlink" Target="https://directory.databrickscertified.com/profile/2dd9beda-4921-4dc3-ae6a-787a6265e4cf" TargetMode="External"/><Relationship Id="profile_3834" Type="http://schemas.openxmlformats.org/officeDocument/2006/relationships/hyperlink" Target="https://directory.databrickscertified.com/profile/62ffe643-58ad-41c0-9102-a7cd8b1dfe33" TargetMode="External"/><Relationship Id="profile_3835" Type="http://schemas.openxmlformats.org/officeDocument/2006/relationships/hyperlink" Target="https://directory.databrickscertified.com/profile/1c930a49-260e-4eb5-8efa-f9b5ae9af26f" TargetMode="External"/><Relationship Id="profile_3836" Type="http://schemas.openxmlformats.org/officeDocument/2006/relationships/hyperlink" Target="https://directory.databrickscertified.com/profile/f0875958-3003-4ea3-b9f0-84ed686afeba" TargetMode="External"/><Relationship Id="profile_3837" Type="http://schemas.openxmlformats.org/officeDocument/2006/relationships/hyperlink" Target="https://directory.databrickscertified.com/profile/513824918a7d9001379f06cb05ba95d72dc9abea" TargetMode="External"/><Relationship Id="profile_3838" Type="http://schemas.openxmlformats.org/officeDocument/2006/relationships/hyperlink" Target="https://directory.databrickscertified.com/profile/ab9dff5c-6bbb-4953-a8c1-f05f92b76e5f" TargetMode="External"/><Relationship Id="profile_3839" Type="http://schemas.openxmlformats.org/officeDocument/2006/relationships/hyperlink" Target="https://directory.databrickscertified.com/profile/1d61250508d875d718fb51137543513697f279e8" TargetMode="External"/><Relationship Id="profile_3840" Type="http://schemas.openxmlformats.org/officeDocument/2006/relationships/hyperlink" Target="https://directory.databrickscertified.com/profile/7d6b259a63ba7bb08ea2eb8522f18a37838b5669" TargetMode="External"/><Relationship Id="profile_3841" Type="http://schemas.openxmlformats.org/officeDocument/2006/relationships/hyperlink" Target="https://directory.databrickscertified.com/profile/aad98eef-4403-42ba-8675-a6d8ce6a44be" TargetMode="External"/><Relationship Id="profile_3842" Type="http://schemas.openxmlformats.org/officeDocument/2006/relationships/hyperlink" Target="https://directory.databrickscertified.com/profile/ee48d6106ea55a206efc84c54f044c18e01b5163" TargetMode="External"/><Relationship Id="profile_3843" Type="http://schemas.openxmlformats.org/officeDocument/2006/relationships/hyperlink" Target="https://directory.databrickscertified.com/profile/8df37671-aab7-4ae1-8c39-ec5156010101" TargetMode="External"/><Relationship Id="profile_3844" Type="http://schemas.openxmlformats.org/officeDocument/2006/relationships/hyperlink" Target="https://directory.databrickscertified.com/profile/a2cba7e2-b659-46fc-865d-8fb06d0bdb6a" TargetMode="External"/><Relationship Id="profile_3845" Type="http://schemas.openxmlformats.org/officeDocument/2006/relationships/hyperlink" Target="https://directory.databrickscertified.com/profile/12f2b04b-dcef-4030-ba31-cecb9e60d460" TargetMode="External"/><Relationship Id="profile_3846" Type="http://schemas.openxmlformats.org/officeDocument/2006/relationships/hyperlink" Target="https://directory.databrickscertified.com/profile/3f2af2dd-26b8-4efb-b928-9eeb7c076861" TargetMode="External"/><Relationship Id="profile_3847" Type="http://schemas.openxmlformats.org/officeDocument/2006/relationships/hyperlink" Target="https://directory.databrickscertified.com/profile/aafb7055-c641-4815-a584-a7101114b135" TargetMode="External"/><Relationship Id="profile_3848" Type="http://schemas.openxmlformats.org/officeDocument/2006/relationships/hyperlink" Target="https://directory.databrickscertified.com/profile/3f840cee-61df-4d29-ac9c-edd45c4df978" TargetMode="External"/><Relationship Id="profile_3849" Type="http://schemas.openxmlformats.org/officeDocument/2006/relationships/hyperlink" Target="https://directory.databrickscertified.com/profile/6753b3e6-e039-4543-9930-2661951eaddb" TargetMode="External"/><Relationship Id="profile_3850" Type="http://schemas.openxmlformats.org/officeDocument/2006/relationships/hyperlink" Target="https://directory.databrickscertified.com/profile/d89d2b52-949f-43fe-acd5-63ae08b20173" TargetMode="External"/><Relationship Id="profile_3851" Type="http://schemas.openxmlformats.org/officeDocument/2006/relationships/hyperlink" Target="https://directory.databrickscertified.com/profile/05a2d3d7-c49c-4bda-976e-486094fefdfe" TargetMode="External"/><Relationship Id="profile_3852" Type="http://schemas.openxmlformats.org/officeDocument/2006/relationships/hyperlink" Target="https://directory.databrickscertified.com/profile/515d948d-f434-480d-b744-a25c82bc1827" TargetMode="External"/><Relationship Id="profile_3853" Type="http://schemas.openxmlformats.org/officeDocument/2006/relationships/hyperlink" Target="https://directory.databrickscertified.com/profile/22097c33-2bbf-4435-a042-3f5a1a8f315b" TargetMode="External"/><Relationship Id="profile_3854" Type="http://schemas.openxmlformats.org/officeDocument/2006/relationships/hyperlink" Target="https://directory.databrickscertified.com/profile/ebde6e474fe796a5b3c4582d8b4dcbe817efb232" TargetMode="External"/><Relationship Id="profile_3855" Type="http://schemas.openxmlformats.org/officeDocument/2006/relationships/hyperlink" Target="https://directory.databrickscertified.com/profile/fe20b831-6cfe-482f-8fb3-ef7a878ab60e" TargetMode="External"/><Relationship Id="profile_3856" Type="http://schemas.openxmlformats.org/officeDocument/2006/relationships/hyperlink" Target="https://directory.databrickscertified.com/profile/591e0cb1-dad2-4535-aa00-f9a21d75480d" TargetMode="External"/><Relationship Id="profile_3857" Type="http://schemas.openxmlformats.org/officeDocument/2006/relationships/hyperlink" Target="https://directory.databrickscertified.com/profile/895b4e3f-5b7a-4b5a-bd20-ea0ec5889973" TargetMode="External"/><Relationship Id="profile_3858" Type="http://schemas.openxmlformats.org/officeDocument/2006/relationships/hyperlink" Target="https://directory.databrickscertified.com/profile/445d00ed-6565-4d57-8cdd-ccec8e98b5cc" TargetMode="External"/><Relationship Id="profile_3859" Type="http://schemas.openxmlformats.org/officeDocument/2006/relationships/hyperlink" Target="https://directory.databrickscertified.com/profile/d3fa989a-a61e-49fa-953d-7b79e1446e7a" TargetMode="External"/><Relationship Id="profile_3860" Type="http://schemas.openxmlformats.org/officeDocument/2006/relationships/hyperlink" Target="https://directory.databrickscertified.com/profile/6d62b3a7-dff2-4068-9bd8-421711c10254" TargetMode="External"/><Relationship Id="profile_3861" Type="http://schemas.openxmlformats.org/officeDocument/2006/relationships/hyperlink" Target="https://directory.databrickscertified.com/profile/7dccb27c-89bf-4b63-bdd6-c9856e99b2ab" TargetMode="External"/><Relationship Id="profile_3862" Type="http://schemas.openxmlformats.org/officeDocument/2006/relationships/hyperlink" Target="https://directory.databrickscertified.com/profile/5ccd6505-3c61-4d75-a510-1ffa6ea8ef38" TargetMode="External"/><Relationship Id="profile_3863" Type="http://schemas.openxmlformats.org/officeDocument/2006/relationships/hyperlink" Target="https://directory.databrickscertified.com/profile/7acacfc9-0ed9-4fab-80a5-92e78eb43ced" TargetMode="External"/><Relationship Id="profile_3864" Type="http://schemas.openxmlformats.org/officeDocument/2006/relationships/hyperlink" Target="https://directory.databrickscertified.com/profile/ab5a4027bd8389f3f8923e73cec800f5194af526" TargetMode="External"/><Relationship Id="profile_3865" Type="http://schemas.openxmlformats.org/officeDocument/2006/relationships/hyperlink" Target="https://directory.databrickscertified.com/profile/bd5a001d-0b05-4ecd-8857-17530061c098" TargetMode="External"/><Relationship Id="profile_3866" Type="http://schemas.openxmlformats.org/officeDocument/2006/relationships/hyperlink" Target="https://directory.databrickscertified.com/profile/1d9db95b-78f5-4ae7-9e86-44f55123f275" TargetMode="External"/><Relationship Id="profile_3867" Type="http://schemas.openxmlformats.org/officeDocument/2006/relationships/hyperlink" Target="https://directory.databrickscertified.com/profile/0585685a-223c-4121-9227-e23029fc47b0" TargetMode="External"/><Relationship Id="profile_3868" Type="http://schemas.openxmlformats.org/officeDocument/2006/relationships/hyperlink" Target="https://directory.databrickscertified.com/profile/798e8db1-66d9-4afa-b3e4-751055dc7640" TargetMode="External"/><Relationship Id="profile_3869" Type="http://schemas.openxmlformats.org/officeDocument/2006/relationships/hyperlink" Target="https://directory.databrickscertified.com/profile/9e37c0f4-2cbb-490f-a5f8-b3885a50bc89" TargetMode="External"/><Relationship Id="profile_3870" Type="http://schemas.openxmlformats.org/officeDocument/2006/relationships/hyperlink" Target="https://directory.databrickscertified.com/profile/9e3c1a7b5f366ac626dc99864f205baeb90f3458" TargetMode="External"/><Relationship Id="profile_3871" Type="http://schemas.openxmlformats.org/officeDocument/2006/relationships/hyperlink" Target="https://directory.databrickscertified.com/profile/a8295e20-f36b-4c10-a4be-af8850113187" TargetMode="External"/><Relationship Id="profile_3872" Type="http://schemas.openxmlformats.org/officeDocument/2006/relationships/hyperlink" Target="https://directory.databrickscertified.com/profile/591b65da065ce15c67e5fb6b546c793c909a4969" TargetMode="External"/><Relationship Id="profile_3873" Type="http://schemas.openxmlformats.org/officeDocument/2006/relationships/hyperlink" Target="https://directory.databrickscertified.com/profile/0ca5773d-6340-435e-b242-9b8c146dbafd" TargetMode="External"/><Relationship Id="profile_3874" Type="http://schemas.openxmlformats.org/officeDocument/2006/relationships/hyperlink" Target="https://directory.databrickscertified.com/profile/dd29369a-1021-40a9-bf02-597d688b588f" TargetMode="External"/><Relationship Id="profile_3875" Type="http://schemas.openxmlformats.org/officeDocument/2006/relationships/hyperlink" Target="https://directory.databrickscertified.com/profile/d3ed6a11-ef61-4b8d-b261-1ebfd48c45d5" TargetMode="External"/><Relationship Id="profile_3876" Type="http://schemas.openxmlformats.org/officeDocument/2006/relationships/hyperlink" Target="https://directory.databrickscertified.com/profile/10dca39c-a0d7-4c43-bffb-3376e6e5f985" TargetMode="External"/><Relationship Id="profile_3877" Type="http://schemas.openxmlformats.org/officeDocument/2006/relationships/hyperlink" Target="https://directory.databrickscertified.com/profile/d2d97862-66c9-452f-8a1f-003cac0e5aa6" TargetMode="External"/><Relationship Id="profile_3878" Type="http://schemas.openxmlformats.org/officeDocument/2006/relationships/hyperlink" Target="https://directory.databrickscertified.com/profile/aaa248e2858ef2ffb2d3612143714dc5dadc2604" TargetMode="External"/><Relationship Id="profile_3879" Type="http://schemas.openxmlformats.org/officeDocument/2006/relationships/hyperlink" Target="https://directory.databrickscertified.com/profile/01efc18f-5368-4cfa-9008-34cc82cf3a07" TargetMode="External"/><Relationship Id="profile_3880" Type="http://schemas.openxmlformats.org/officeDocument/2006/relationships/hyperlink" Target="https://directory.databrickscertified.com/profile/b32e9b1178d09cbf9d6b61b97b0d1fc290c473ab" TargetMode="External"/><Relationship Id="profile_3881" Type="http://schemas.openxmlformats.org/officeDocument/2006/relationships/hyperlink" Target="https://directory.databrickscertified.com/profile/923892f3afc44b8bb3a7b5aa5c41c5fc2a95d7e6" TargetMode="External"/><Relationship Id="profile_3882" Type="http://schemas.openxmlformats.org/officeDocument/2006/relationships/hyperlink" Target="https://directory.databrickscertified.com/profile/e0e3b3358439065d431527a45e37c44dc4fc64de" TargetMode="External"/><Relationship Id="profile_3883" Type="http://schemas.openxmlformats.org/officeDocument/2006/relationships/hyperlink" Target="https://directory.databrickscertified.com/profile/649306a84e585ad14c9aad14978425b39d5a74ea" TargetMode="External"/><Relationship Id="profile_3884" Type="http://schemas.openxmlformats.org/officeDocument/2006/relationships/hyperlink" Target="https://directory.databrickscertified.com/profile/ba6944cdfb7dfa5a1db4d68ac85f0bf5c425acdf" TargetMode="External"/><Relationship Id="profile_3885" Type="http://schemas.openxmlformats.org/officeDocument/2006/relationships/hyperlink" Target="https://directory.databrickscertified.com/profile/dbce6b64-ba88-47c9-b1fe-d81c2ccebbb0" TargetMode="External"/><Relationship Id="profile_3886" Type="http://schemas.openxmlformats.org/officeDocument/2006/relationships/hyperlink" Target="https://directory.databrickscertified.com/profile/50c874a7-afe4-467e-bf50-b9f81900254e" TargetMode="External"/><Relationship Id="profile_3887" Type="http://schemas.openxmlformats.org/officeDocument/2006/relationships/hyperlink" Target="https://directory.databrickscertified.com/profile/9c320cb3-9cc4-4620-94b9-59118c72a7e2" TargetMode="External"/><Relationship Id="profile_3888" Type="http://schemas.openxmlformats.org/officeDocument/2006/relationships/hyperlink" Target="https://directory.databrickscertified.com/profile/576a70beb1a6724f08e6b502930a4bff83f27ccb" TargetMode="External"/><Relationship Id="profile_3889" Type="http://schemas.openxmlformats.org/officeDocument/2006/relationships/hyperlink" Target="https://directory.databrickscertified.com/profile/328f1c8e-f931-409b-86ff-b188d6096dcc" TargetMode="External"/><Relationship Id="profile_3890" Type="http://schemas.openxmlformats.org/officeDocument/2006/relationships/hyperlink" Target="https://directory.databrickscertified.com/profile/d80d0b15b071a57be2aa75347bc3830affbd3ee2" TargetMode="External"/><Relationship Id="profile_3891" Type="http://schemas.openxmlformats.org/officeDocument/2006/relationships/hyperlink" Target="https://directory.databrickscertified.com/profile/b31b4a95511b421fe57a32de0bcf6a5c21ad162a" TargetMode="External"/><Relationship Id="profile_3892" Type="http://schemas.openxmlformats.org/officeDocument/2006/relationships/hyperlink" Target="https://directory.databrickscertified.com/profile/e1e90f49-5eab-45df-ad29-f9cd6a62a60e" TargetMode="External"/><Relationship Id="profile_3893" Type="http://schemas.openxmlformats.org/officeDocument/2006/relationships/hyperlink" Target="https://directory.databrickscertified.com/profile/6f4ffcbc-4c74-4185-9f71-29aa6995608c" TargetMode="External"/><Relationship Id="profile_3894" Type="http://schemas.openxmlformats.org/officeDocument/2006/relationships/hyperlink" Target="https://directory.databrickscertified.com/profile/0a23f9ca-0af6-4843-bcbe-b7a8ba1ace3b" TargetMode="External"/><Relationship Id="profile_3895" Type="http://schemas.openxmlformats.org/officeDocument/2006/relationships/hyperlink" Target="https://directory.databrickscertified.com/profile/0a63c62b-0213-490a-a2d1-4e012ca3acbe" TargetMode="External"/><Relationship Id="profile_3896" Type="http://schemas.openxmlformats.org/officeDocument/2006/relationships/hyperlink" Target="https://directory.databrickscertified.com/profile/53f80db68c89240fab4db301a4e859ace8778c95" TargetMode="External"/><Relationship Id="profile_3897" Type="http://schemas.openxmlformats.org/officeDocument/2006/relationships/hyperlink" Target="https://directory.databrickscertified.com/profile/f0354f07-f02d-4442-ae5a-4cf7b52b9e9c" TargetMode="External"/><Relationship Id="profile_3898" Type="http://schemas.openxmlformats.org/officeDocument/2006/relationships/hyperlink" Target="https://directory.databrickscertified.com/profile/c57d18aa-8df6-4c5b-ac07-25beb76673fc" TargetMode="External"/><Relationship Id="profile_3899" Type="http://schemas.openxmlformats.org/officeDocument/2006/relationships/hyperlink" Target="https://directory.databrickscertified.com/profile/58a13967-8b7d-43b2-8789-0f396132a8e0" TargetMode="External"/><Relationship Id="profile_3900" Type="http://schemas.openxmlformats.org/officeDocument/2006/relationships/hyperlink" Target="https://directory.databrickscertified.com/profile/d470d2d2-0d44-464d-88b8-6183716b71a2" TargetMode="External"/><Relationship Id="profile_3901" Type="http://schemas.openxmlformats.org/officeDocument/2006/relationships/hyperlink" Target="https://directory.databrickscertified.com/profile/686f034dd496c89df965e38d078aba4c0b56685f" TargetMode="External"/><Relationship Id="profile_3902" Type="http://schemas.openxmlformats.org/officeDocument/2006/relationships/hyperlink" Target="https://directory.databrickscertified.com/profile/88dec4f9c1fd943c0d0a1f90e8c38df628d1f62f" TargetMode="External"/><Relationship Id="profile_3903" Type="http://schemas.openxmlformats.org/officeDocument/2006/relationships/hyperlink" Target="https://directory.databrickscertified.com/profile/50df030f-2835-4e44-a6e8-bb5c0ef71ff3" TargetMode="External"/><Relationship Id="profile_3904" Type="http://schemas.openxmlformats.org/officeDocument/2006/relationships/hyperlink" Target="https://directory.databrickscertified.com/profile/593eb452-fca2-4203-9197-dfc91ed8e467" TargetMode="External"/><Relationship Id="profile_3905" Type="http://schemas.openxmlformats.org/officeDocument/2006/relationships/hyperlink" Target="https://directory.databrickscertified.com/profile/faa25eb9abc16118dab6544ebcd119251abb3b5a" TargetMode="External"/><Relationship Id="profile_3906" Type="http://schemas.openxmlformats.org/officeDocument/2006/relationships/hyperlink" Target="https://directory.databrickscertified.com/profile/1c41add7-9606-4a56-b346-dd8b174a8bc4" TargetMode="External"/><Relationship Id="profile_3907" Type="http://schemas.openxmlformats.org/officeDocument/2006/relationships/hyperlink" Target="https://directory.databrickscertified.com/profile/9953d725-8ca2-4218-aa5a-94d2f603ff79" TargetMode="External"/><Relationship Id="profile_3908" Type="http://schemas.openxmlformats.org/officeDocument/2006/relationships/hyperlink" Target="https://directory.databrickscertified.com/profile/19d446182c7820b76542688c4b6b59fb2634797d" TargetMode="External"/><Relationship Id="profile_3909" Type="http://schemas.openxmlformats.org/officeDocument/2006/relationships/hyperlink" Target="https://directory.databrickscertified.com/profile/9f25215e2672b7d098a20a207aa248071f583897" TargetMode="External"/><Relationship Id="profile_3910" Type="http://schemas.openxmlformats.org/officeDocument/2006/relationships/hyperlink" Target="https://directory.databrickscertified.com/profile/b39dd35a55c886750f58fd2a0fa4405da64deef5" TargetMode="External"/><Relationship Id="profile_3911" Type="http://schemas.openxmlformats.org/officeDocument/2006/relationships/hyperlink" Target="https://directory.databrickscertified.com/profile/1396544d-c8e9-49ba-b4f8-6ecc6eac0999" TargetMode="External"/><Relationship Id="profile_3912" Type="http://schemas.openxmlformats.org/officeDocument/2006/relationships/hyperlink" Target="https://directory.databrickscertified.com/profile/aa118058-3fec-4248-9d45-fa4b926a53c5" TargetMode="External"/><Relationship Id="profile_3913" Type="http://schemas.openxmlformats.org/officeDocument/2006/relationships/hyperlink" Target="https://directory.databrickscertified.com/profile/395c7d38-312b-4b57-9774-827beda9c6ea" TargetMode="External"/><Relationship Id="profile_3914" Type="http://schemas.openxmlformats.org/officeDocument/2006/relationships/hyperlink" Target="https://directory.databrickscertified.com/profile/27648f2b-32ce-434a-b2bb-3d45cf77dacf" TargetMode="External"/><Relationship Id="profile_3915" Type="http://schemas.openxmlformats.org/officeDocument/2006/relationships/hyperlink" Target="https://directory.databrickscertified.com/profile/0551a49d-54ca-40eb-a767-5fed428ead23" TargetMode="External"/><Relationship Id="profile_3916" Type="http://schemas.openxmlformats.org/officeDocument/2006/relationships/hyperlink" Target="https://directory.databrickscertified.com/profile/951981d4-e82f-4173-8836-e903114ea7fd" TargetMode="External"/><Relationship Id="profile_3917" Type="http://schemas.openxmlformats.org/officeDocument/2006/relationships/hyperlink" Target="https://directory.databrickscertified.com/profile/1e75f7a2-3dfe-4358-83dc-5b8137698f87" TargetMode="External"/><Relationship Id="profile_3918" Type="http://schemas.openxmlformats.org/officeDocument/2006/relationships/hyperlink" Target="https://directory.databrickscertified.com/profile/4083edbc-4b54-47fa-b32e-76f24cf36e7f" TargetMode="External"/><Relationship Id="profile_3919" Type="http://schemas.openxmlformats.org/officeDocument/2006/relationships/hyperlink" Target="https://directory.databrickscertified.com/profile/f74e3068ea0b53692d0dbc607ffc453fa89b591c" TargetMode="External"/><Relationship Id="profile_3920" Type="http://schemas.openxmlformats.org/officeDocument/2006/relationships/hyperlink" Target="https://directory.databrickscertified.com/profile/c8df6cd2-f591-485a-9bfd-05db020ef71d" TargetMode="External"/><Relationship Id="profile_3921" Type="http://schemas.openxmlformats.org/officeDocument/2006/relationships/hyperlink" Target="https://directory.databrickscertified.com/profile/49517e39-b5cc-4d68-a031-57dd989c7ec7" TargetMode="External"/><Relationship Id="profile_3922" Type="http://schemas.openxmlformats.org/officeDocument/2006/relationships/hyperlink" Target="https://directory.databrickscertified.com/profile/83305d2e-1395-45b5-9e8e-cd38a2819eef" TargetMode="External"/><Relationship Id="profile_3923" Type="http://schemas.openxmlformats.org/officeDocument/2006/relationships/hyperlink" Target="https://directory.databrickscertified.com/profile/69ce6d57-513c-45d6-a354-3f1131dc4526" TargetMode="External"/><Relationship Id="profile_3924" Type="http://schemas.openxmlformats.org/officeDocument/2006/relationships/hyperlink" Target="https://directory.databrickscertified.com/profile/7adf5687-e54d-4d30-99b9-34a2fec74e68" TargetMode="External"/><Relationship Id="profile_3925" Type="http://schemas.openxmlformats.org/officeDocument/2006/relationships/hyperlink" Target="https://directory.databrickscertified.com/profile/bfa3b41a-0879-41f8-9623-4e32d95c5c2f" TargetMode="External"/><Relationship Id="profile_3926" Type="http://schemas.openxmlformats.org/officeDocument/2006/relationships/hyperlink" Target="https://directory.databrickscertified.com/profile/263e2504-b41b-4d40-888b-482b4f3e05b4" TargetMode="External"/><Relationship Id="profile_3927" Type="http://schemas.openxmlformats.org/officeDocument/2006/relationships/hyperlink" Target="https://directory.databrickscertified.com/profile/a6b1a3f641f4fb6cac703e172b7196a28f156fee" TargetMode="External"/><Relationship Id="profile_3928" Type="http://schemas.openxmlformats.org/officeDocument/2006/relationships/hyperlink" Target="https://directory.databrickscertified.com/profile/22a78a30-06e4-4d5e-a275-524f2b9e8ad1" TargetMode="External"/><Relationship Id="profile_3929" Type="http://schemas.openxmlformats.org/officeDocument/2006/relationships/hyperlink" Target="https://directory.databrickscertified.com/profile/0415e0d2-37b5-43ee-9ba4-d1d9bfffe3f0" TargetMode="External"/><Relationship Id="profile_3930" Type="http://schemas.openxmlformats.org/officeDocument/2006/relationships/hyperlink" Target="https://directory.databrickscertified.com/profile/7b643687df0233203aa5c55e1786b55de94b310a" TargetMode="External"/><Relationship Id="profile_3931" Type="http://schemas.openxmlformats.org/officeDocument/2006/relationships/hyperlink" Target="https://directory.databrickscertified.com/profile/f45bb536-26f5-4d21-bf63-000ed357fc11" TargetMode="External"/><Relationship Id="profile_3932" Type="http://schemas.openxmlformats.org/officeDocument/2006/relationships/hyperlink" Target="https://directory.databrickscertified.com/profile/24986f7545cc97ccbecf498c9d08e6d045605f80" TargetMode="External"/><Relationship Id="profile_3933" Type="http://schemas.openxmlformats.org/officeDocument/2006/relationships/hyperlink" Target="https://directory.databrickscertified.com/profile/bd90261823ca40ab1b449ea8bb101ba46e8b2858" TargetMode="External"/><Relationship Id="profile_3934" Type="http://schemas.openxmlformats.org/officeDocument/2006/relationships/hyperlink" Target="https://directory.databrickscertified.com/profile/009400229459a9a29b692e295a931bc7f7f79d3b" TargetMode="External"/><Relationship Id="profile_3935" Type="http://schemas.openxmlformats.org/officeDocument/2006/relationships/hyperlink" Target="https://directory.databrickscertified.com/profile/c2d1ffd4-161d-430e-a50a-877ab7cda7b6" TargetMode="External"/><Relationship Id="profile_3936" Type="http://schemas.openxmlformats.org/officeDocument/2006/relationships/hyperlink" Target="https://directory.databrickscertified.com/profile/956b49b2a220e29b2d69cdb1492220a116081a7b" TargetMode="External"/><Relationship Id="profile_3937" Type="http://schemas.openxmlformats.org/officeDocument/2006/relationships/hyperlink" Target="https://directory.databrickscertified.com/profile/1304ec65dea86c6cc0e5ce2d636ad72557f78ec0" TargetMode="External"/><Relationship Id="profile_3938" Type="http://schemas.openxmlformats.org/officeDocument/2006/relationships/hyperlink" Target="https://directory.databrickscertified.com/profile/ae0d96c3-ee69-4a32-8341-55d8cb42290b" TargetMode="External"/><Relationship Id="profile_3939" Type="http://schemas.openxmlformats.org/officeDocument/2006/relationships/hyperlink" Target="https://directory.databrickscertified.com/profile/5478074a-3d99-4e22-9430-90e88e9d830d" TargetMode="External"/><Relationship Id="profile_3940" Type="http://schemas.openxmlformats.org/officeDocument/2006/relationships/hyperlink" Target="https://directory.databrickscertified.com/profile/fd58fe521aaee9fd158e9d89a98b4d0c45bf7402" TargetMode="External"/><Relationship Id="profile_3941" Type="http://schemas.openxmlformats.org/officeDocument/2006/relationships/hyperlink" Target="https://directory.databrickscertified.com/profile/f0038c276ac99e259764c64f8bf873c53896d27b" TargetMode="External"/><Relationship Id="profile_3942" Type="http://schemas.openxmlformats.org/officeDocument/2006/relationships/hyperlink" Target="https://directory.databrickscertified.com/profile/4463a2a2-e3e6-41a7-a229-a35659947f6b" TargetMode="External"/><Relationship Id="profile_3943" Type="http://schemas.openxmlformats.org/officeDocument/2006/relationships/hyperlink" Target="https://directory.databrickscertified.com/profile/e63b99b5-31f7-45fb-b03e-a5d0e2d04bc0" TargetMode="External"/><Relationship Id="profile_3944" Type="http://schemas.openxmlformats.org/officeDocument/2006/relationships/hyperlink" Target="https://directory.databrickscertified.com/profile/87f2facd5444381752ac05f07a3c6a1f22479664" TargetMode="External"/><Relationship Id="profile_3945" Type="http://schemas.openxmlformats.org/officeDocument/2006/relationships/hyperlink" Target="https://directory.databrickscertified.com/profile/f3d59c6f-7b8d-4002-85b3-c7b26e2fa8e5" TargetMode="External"/><Relationship Id="profile_3946" Type="http://schemas.openxmlformats.org/officeDocument/2006/relationships/hyperlink" Target="https://directory.databrickscertified.com/profile/7119c083-fd3f-4309-996d-5e7601edd6e8" TargetMode="External"/><Relationship Id="profile_3947" Type="http://schemas.openxmlformats.org/officeDocument/2006/relationships/hyperlink" Target="https://directory.databrickscertified.com/profile/499cb432-7370-4066-8162-60e022ca394d" TargetMode="External"/><Relationship Id="profile_3948" Type="http://schemas.openxmlformats.org/officeDocument/2006/relationships/hyperlink" Target="https://directory.databrickscertified.com/profile/75a2bd23-37b1-4740-9be2-136ee807abed" TargetMode="External"/><Relationship Id="profile_3949" Type="http://schemas.openxmlformats.org/officeDocument/2006/relationships/hyperlink" Target="https://directory.databrickscertified.com/profile/e92009d5-bff3-4da6-859d-c921acfad625" TargetMode="External"/><Relationship Id="profile_3950" Type="http://schemas.openxmlformats.org/officeDocument/2006/relationships/hyperlink" Target="https://directory.databrickscertified.com/profile/9f659be1bbee03a492791292df54826e90ad44c4" TargetMode="External"/><Relationship Id="profile_3951" Type="http://schemas.openxmlformats.org/officeDocument/2006/relationships/hyperlink" Target="https://directory.databrickscertified.com/profile/a23144d7-dc99-45f1-8909-c0f2c34fd38a" TargetMode="External"/><Relationship Id="profile_3952" Type="http://schemas.openxmlformats.org/officeDocument/2006/relationships/hyperlink" Target="https://directory.databrickscertified.com/profile/3ba59bdb-6175-4645-9634-07b54680cb6a" TargetMode="External"/><Relationship Id="profile_3953" Type="http://schemas.openxmlformats.org/officeDocument/2006/relationships/hyperlink" Target="https://directory.databrickscertified.com/profile/ca082afd-3775-4798-b91b-2cf897e690a0" TargetMode="External"/><Relationship Id="profile_3954" Type="http://schemas.openxmlformats.org/officeDocument/2006/relationships/hyperlink" Target="https://directory.databrickscertified.com/profile/b44db8d5e13120698a92cab6773338c41b99a541" TargetMode="External"/><Relationship Id="profile_3955" Type="http://schemas.openxmlformats.org/officeDocument/2006/relationships/hyperlink" Target="https://directory.databrickscertified.com/profile/810c72ab-336a-4a3d-a1ac-d9e29021f159" TargetMode="External"/><Relationship Id="profile_3956" Type="http://schemas.openxmlformats.org/officeDocument/2006/relationships/hyperlink" Target="https://directory.databrickscertified.com/profile/4e9f5cd6-4e69-400f-bc83-f4040f2edae7" TargetMode="External"/><Relationship Id="profile_3957" Type="http://schemas.openxmlformats.org/officeDocument/2006/relationships/hyperlink" Target="https://directory.databrickscertified.com/profile/6fdc00fc-7d30-4d1b-80c0-88592516eff1" TargetMode="External"/><Relationship Id="profile_3958" Type="http://schemas.openxmlformats.org/officeDocument/2006/relationships/hyperlink" Target="https://directory.databrickscertified.com/profile/d8efcf34-7b9b-453f-abde-d1bc83137bd3" TargetMode="External"/><Relationship Id="profile_3959" Type="http://schemas.openxmlformats.org/officeDocument/2006/relationships/hyperlink" Target="https://directory.databrickscertified.com/profile/613769e2-33e7-4985-836c-572d4c106679" TargetMode="External"/><Relationship Id="profile_3960" Type="http://schemas.openxmlformats.org/officeDocument/2006/relationships/hyperlink" Target="https://directory.databrickscertified.com/profile/247af7e2-6638-4e26-9000-0c7b666a127d" TargetMode="External"/><Relationship Id="profile_3961" Type="http://schemas.openxmlformats.org/officeDocument/2006/relationships/hyperlink" Target="https://directory.databrickscertified.com/profile/19ca2f26-98c0-4624-a2ca-a52b93510d96" TargetMode="External"/><Relationship Id="profile_3962" Type="http://schemas.openxmlformats.org/officeDocument/2006/relationships/hyperlink" Target="https://directory.databrickscertified.com/profile/811a27df-0e83-4812-841f-08efa8fb23d5" TargetMode="External"/><Relationship Id="profile_3963" Type="http://schemas.openxmlformats.org/officeDocument/2006/relationships/hyperlink" Target="https://directory.databrickscertified.com/profile/0055fde0-c32a-48e9-b4e1-f1ef74f58a80" TargetMode="External"/><Relationship Id="profile_3964" Type="http://schemas.openxmlformats.org/officeDocument/2006/relationships/hyperlink" Target="https://directory.databrickscertified.com/profile/8ae00d27-223b-4529-90ec-0c9aa9fbfdeb" TargetMode="External"/><Relationship Id="profile_3965" Type="http://schemas.openxmlformats.org/officeDocument/2006/relationships/hyperlink" Target="https://directory.databrickscertified.com/profile/e906b94c-c72f-4b34-8859-5bd5f61b5506" TargetMode="External"/><Relationship Id="profile_3966" Type="http://schemas.openxmlformats.org/officeDocument/2006/relationships/hyperlink" Target="https://directory.databrickscertified.com/profile/2df9b822-56f3-49fa-9136-501c8f4f3bef" TargetMode="External"/><Relationship Id="profile_3967" Type="http://schemas.openxmlformats.org/officeDocument/2006/relationships/hyperlink" Target="https://directory.databrickscertified.com/profile/d66b0d1c-b633-4a55-bca9-6dcca19ca2c7" TargetMode="External"/><Relationship Id="profile_3968" Type="http://schemas.openxmlformats.org/officeDocument/2006/relationships/hyperlink" Target="https://directory.databrickscertified.com/profile/a322ff0e-2747-43c7-a000-5747e38911a2" TargetMode="External"/><Relationship Id="profile_3969" Type="http://schemas.openxmlformats.org/officeDocument/2006/relationships/hyperlink" Target="https://directory.databrickscertified.com/profile/1ac12f51-41f5-4094-b7f0-387cdd6bd1bb" TargetMode="External"/><Relationship Id="profile_3970" Type="http://schemas.openxmlformats.org/officeDocument/2006/relationships/hyperlink" Target="https://directory.databrickscertified.com/profile/7ffedca18cce6c44fe0121154d4392abaa96b6a7" TargetMode="External"/><Relationship Id="profile_3971" Type="http://schemas.openxmlformats.org/officeDocument/2006/relationships/hyperlink" Target="https://directory.databrickscertified.com/profile/5ed6ab9c-0421-403a-8428-9256de1932f8" TargetMode="External"/><Relationship Id="profile_3972" Type="http://schemas.openxmlformats.org/officeDocument/2006/relationships/hyperlink" Target="https://directory.databrickscertified.com/profile/d2cb8ed6-966b-4bd4-89b4-bc032cb9b473" TargetMode="External"/><Relationship Id="profile_3973" Type="http://schemas.openxmlformats.org/officeDocument/2006/relationships/hyperlink" Target="https://directory.databrickscertified.com/profile/10328eab-3914-43b2-acbb-be4200a6bf84" TargetMode="External"/><Relationship Id="profile_3974" Type="http://schemas.openxmlformats.org/officeDocument/2006/relationships/hyperlink" Target="https://directory.databrickscertified.com/profile/17a6cd3b-ed78-4824-afe7-5f93f80fab9b" TargetMode="External"/><Relationship Id="profile_3975" Type="http://schemas.openxmlformats.org/officeDocument/2006/relationships/hyperlink" Target="https://directory.databrickscertified.com/profile/80cc0973-a6cb-4f4a-80bf-1bfd6d98802d" TargetMode="External"/><Relationship Id="profile_3976" Type="http://schemas.openxmlformats.org/officeDocument/2006/relationships/hyperlink" Target="https://directory.databrickscertified.com/profile/5cfe1c69-ee60-4e2c-bb54-57225293e43c" TargetMode="External"/><Relationship Id="profile_3977" Type="http://schemas.openxmlformats.org/officeDocument/2006/relationships/hyperlink" Target="https://directory.databrickscertified.com/profile/715f4b95-4af2-4a26-8d47-f722e69b0d8d" TargetMode="External"/><Relationship Id="profile_3978" Type="http://schemas.openxmlformats.org/officeDocument/2006/relationships/hyperlink" Target="https://directory.databrickscertified.com/profile/87d66fd4-5096-435a-8d88-247a86001d36" TargetMode="External"/><Relationship Id="profile_3979" Type="http://schemas.openxmlformats.org/officeDocument/2006/relationships/hyperlink" Target="https://directory.databrickscertified.com/profile/819fc980-50f4-4522-89d1-3a83ee878f0e" TargetMode="External"/><Relationship Id="profile_3980" Type="http://schemas.openxmlformats.org/officeDocument/2006/relationships/hyperlink" Target="https://directory.databrickscertified.com/profile/7bf6d938-1882-4b2e-846e-cb8282914702" TargetMode="External"/><Relationship Id="profile_3981" Type="http://schemas.openxmlformats.org/officeDocument/2006/relationships/hyperlink" Target="https://directory.databrickscertified.com/profile/93447059-0b36-4e9c-aea6-5069df52d1a8" TargetMode="External"/><Relationship Id="profile_3982" Type="http://schemas.openxmlformats.org/officeDocument/2006/relationships/hyperlink" Target="https://directory.databrickscertified.com/profile/07fc7fa841e2ad8908714cb7f48cc54413888601" TargetMode="External"/><Relationship Id="profile_3983" Type="http://schemas.openxmlformats.org/officeDocument/2006/relationships/hyperlink" Target="https://directory.databrickscertified.com/profile/0928ad88-c4d7-446c-ab22-bef45f7ecdf8" TargetMode="External"/><Relationship Id="profile_3984" Type="http://schemas.openxmlformats.org/officeDocument/2006/relationships/hyperlink" Target="https://directory.databrickscertified.com/profile/6751714d-52ab-448a-b422-7fada7742f86" TargetMode="External"/><Relationship Id="profile_3985" Type="http://schemas.openxmlformats.org/officeDocument/2006/relationships/hyperlink" Target="https://directory.databrickscertified.com/profile/7aba4ebe-20d6-4c34-8c37-0ac3b1490862" TargetMode="External"/><Relationship Id="profile_3986" Type="http://schemas.openxmlformats.org/officeDocument/2006/relationships/hyperlink" Target="https://directory.databrickscertified.com/profile/7b9971c8-2c32-4c84-8a80-4cd7083bd2fa" TargetMode="External"/><Relationship Id="profile_3987" Type="http://schemas.openxmlformats.org/officeDocument/2006/relationships/hyperlink" Target="https://directory.databrickscertified.com/profile/3854a615-7874-484d-9bb4-a13d06bc31cb" TargetMode="External"/><Relationship Id="profile_3988" Type="http://schemas.openxmlformats.org/officeDocument/2006/relationships/hyperlink" Target="https://directory.databrickscertified.com/profile/2b61cb5ee4e8556c0902c31d51754e1628e73590" TargetMode="External"/><Relationship Id="profile_3989" Type="http://schemas.openxmlformats.org/officeDocument/2006/relationships/hyperlink" Target="https://directory.databrickscertified.com/profile/ce4d39e5-a119-4227-ab46-578a92017d2a" TargetMode="External"/><Relationship Id="profile_3990" Type="http://schemas.openxmlformats.org/officeDocument/2006/relationships/hyperlink" Target="https://directory.databrickscertified.com/profile/9b656f097b2c812457641e0b3b3ff3f3904046f9" TargetMode="External"/><Relationship Id="profile_3991" Type="http://schemas.openxmlformats.org/officeDocument/2006/relationships/hyperlink" Target="https://directory.databrickscertified.com/profile/abdc9064-f75d-44c7-a6ce-bfa73332cc3a" TargetMode="External"/><Relationship Id="profile_3992" Type="http://schemas.openxmlformats.org/officeDocument/2006/relationships/hyperlink" Target="https://directory.databrickscertified.com/profile/cb9b407f-d745-4a2f-be7b-d0fe213af538" TargetMode="External"/><Relationship Id="profile_3993" Type="http://schemas.openxmlformats.org/officeDocument/2006/relationships/hyperlink" Target="https://directory.databrickscertified.com/profile/59209dca-0bbe-470b-969b-0a373edc7fd3" TargetMode="External"/><Relationship Id="profile_3994" Type="http://schemas.openxmlformats.org/officeDocument/2006/relationships/hyperlink" Target="https://directory.databrickscertified.com/profile/b6b00b61-5e16-410a-9019-cb6409563bbb" TargetMode="External"/><Relationship Id="profile_3995" Type="http://schemas.openxmlformats.org/officeDocument/2006/relationships/hyperlink" Target="https://directory.databrickscertified.com/profile/a861bffc-c99e-4d75-8052-52a95dd5dccd" TargetMode="External"/><Relationship Id="profile_3996" Type="http://schemas.openxmlformats.org/officeDocument/2006/relationships/hyperlink" Target="https://directory.databrickscertified.com/profile/1ae7ec4b-bc63-4849-97e1-047ba2679205" TargetMode="External"/><Relationship Id="profile_3997" Type="http://schemas.openxmlformats.org/officeDocument/2006/relationships/hyperlink" Target="https://directory.databrickscertified.com/profile/58d70011-7926-45ba-a7ab-a1f5dedb1612" TargetMode="External"/><Relationship Id="profile_3998" Type="http://schemas.openxmlformats.org/officeDocument/2006/relationships/hyperlink" Target="https://directory.databrickscertified.com/profile/63864664-fc99-42f2-afff-ac749cb33176" TargetMode="External"/><Relationship Id="profile_3999" Type="http://schemas.openxmlformats.org/officeDocument/2006/relationships/hyperlink" Target="https://directory.databrickscertified.com/profile/89d59e700eb3a7fe8df71f11c16f44a7e6da6b4e" TargetMode="External"/><Relationship Id="profile_4000" Type="http://schemas.openxmlformats.org/officeDocument/2006/relationships/hyperlink" Target="https://directory.databrickscertified.com/profile/9494818b-74c0-4bd0-9ce7-f6f1df43f492" TargetMode="External"/><Relationship Id="profile_4001" Type="http://schemas.openxmlformats.org/officeDocument/2006/relationships/hyperlink" Target="https://directory.databrickscertified.com/profile/2d239fd4-9200-4696-9851-128d74e94550" TargetMode="External"/><Relationship Id="profile_4002" Type="http://schemas.openxmlformats.org/officeDocument/2006/relationships/hyperlink" Target="https://directory.databrickscertified.com/profile/612ff507-13bc-4ad8-84f6-21442d7b7596" TargetMode="External"/><Relationship Id="profile_4003" Type="http://schemas.openxmlformats.org/officeDocument/2006/relationships/hyperlink" Target="https://directory.databrickscertified.com/profile/8810ed1e44a4d3f207653da47da8e9a7af162cdc" TargetMode="External"/><Relationship Id="profile_4004" Type="http://schemas.openxmlformats.org/officeDocument/2006/relationships/hyperlink" Target="https://directory.databrickscertified.com/profile/045b4fb8-93d2-4f62-8c69-a3b19d55ddb3" TargetMode="External"/><Relationship Id="profile_4005" Type="http://schemas.openxmlformats.org/officeDocument/2006/relationships/hyperlink" Target="https://directory.databrickscertified.com/profile/9da32012-4ae0-4384-8ddc-fcada58270d8" TargetMode="External"/><Relationship Id="profile_4006" Type="http://schemas.openxmlformats.org/officeDocument/2006/relationships/hyperlink" Target="https://directory.databrickscertified.com/profile/2212c6e4-37e5-400b-8bfd-981c30179159" TargetMode="External"/><Relationship Id="profile_4007" Type="http://schemas.openxmlformats.org/officeDocument/2006/relationships/hyperlink" Target="https://directory.databrickscertified.com/profile/ea796707-e8bd-44aa-8f5c-4c3ae09793de" TargetMode="External"/><Relationship Id="profile_4008" Type="http://schemas.openxmlformats.org/officeDocument/2006/relationships/hyperlink" Target="https://directory.databrickscertified.com/profile/cf391df5d1b89c12e54e4631fcd01df42a09348d" TargetMode="External"/><Relationship Id="profile_4009" Type="http://schemas.openxmlformats.org/officeDocument/2006/relationships/hyperlink" Target="https://directory.databrickscertified.com/profile/83d9e998-5ff1-47fb-8862-04f78f88fb39" TargetMode="External"/><Relationship Id="profile_4010" Type="http://schemas.openxmlformats.org/officeDocument/2006/relationships/hyperlink" Target="https://directory.databrickscertified.com/profile/cf4a5cfa055a447dac0aff828eec4453c79e42ae" TargetMode="External"/><Relationship Id="profile_4011" Type="http://schemas.openxmlformats.org/officeDocument/2006/relationships/hyperlink" Target="https://directory.databrickscertified.com/profile/9785513b-3b81-4c67-908d-06d1c5fa8b25" TargetMode="External"/><Relationship Id="profile_4012" Type="http://schemas.openxmlformats.org/officeDocument/2006/relationships/hyperlink" Target="https://directory.databrickscertified.com/profile/e948d508-cc7c-4be0-b76b-b1507d3f75bb" TargetMode="External"/><Relationship Id="profile_4013" Type="http://schemas.openxmlformats.org/officeDocument/2006/relationships/hyperlink" Target="https://directory.databrickscertified.com/profile/16fec970db3c996c31d9c102a8c4eeccfc7f6fb8" TargetMode="External"/><Relationship Id="profile_4014" Type="http://schemas.openxmlformats.org/officeDocument/2006/relationships/hyperlink" Target="https://directory.databrickscertified.com/profile/0b74f5c8990832f617b5cfff73ec63e732f52c0b" TargetMode="External"/><Relationship Id="profile_4015" Type="http://schemas.openxmlformats.org/officeDocument/2006/relationships/hyperlink" Target="https://directory.databrickscertified.com/profile/df850de50b5ad3cc3a9f42d2c2e7f11acf745bfc" TargetMode="External"/><Relationship Id="profile_4016" Type="http://schemas.openxmlformats.org/officeDocument/2006/relationships/hyperlink" Target="https://directory.databrickscertified.com/profile/841dece7-5b7e-4bd1-b1d0-6cf7020f2943" TargetMode="External"/><Relationship Id="profile_4017" Type="http://schemas.openxmlformats.org/officeDocument/2006/relationships/hyperlink" Target="https://directory.databrickscertified.com/profile/78bd6c81-222c-4fc1-93ac-15e846f79c80" TargetMode="External"/><Relationship Id="profile_4018" Type="http://schemas.openxmlformats.org/officeDocument/2006/relationships/hyperlink" Target="https://directory.databrickscertified.com/profile/298104fa2d8c23a6c4a91c2eafbe073986851c6c" TargetMode="External"/><Relationship Id="profile_4019" Type="http://schemas.openxmlformats.org/officeDocument/2006/relationships/hyperlink" Target="https://directory.databrickscertified.com/profile/d4cf2900-8ebe-4ec5-91e5-8e2b1597a96a" TargetMode="External"/><Relationship Id="profile_4020" Type="http://schemas.openxmlformats.org/officeDocument/2006/relationships/hyperlink" Target="https://directory.databrickscertified.com/profile/6c22e306-44af-4c82-a64e-9d7b8be297dc" TargetMode="External"/><Relationship Id="profile_4021" Type="http://schemas.openxmlformats.org/officeDocument/2006/relationships/hyperlink" Target="https://directory.databrickscertified.com/profile/9c5675b0-a136-46b6-9750-0a8048c31821" TargetMode="External"/><Relationship Id="profile_4022" Type="http://schemas.openxmlformats.org/officeDocument/2006/relationships/hyperlink" Target="https://directory.databrickscertified.com/profile/fcc2729c-215a-42ac-8e34-4764a01d53af" TargetMode="External"/><Relationship Id="profile_4023" Type="http://schemas.openxmlformats.org/officeDocument/2006/relationships/hyperlink" Target="https://directory.databrickscertified.com/profile/2aa706c9419db954e3bfed2140569b97867ef9d0" TargetMode="External"/><Relationship Id="profile_4024" Type="http://schemas.openxmlformats.org/officeDocument/2006/relationships/hyperlink" Target="https://directory.databrickscertified.com/profile/e698a936-a8b7-47f9-8402-c0958931fe72" TargetMode="External"/><Relationship Id="profile_4025" Type="http://schemas.openxmlformats.org/officeDocument/2006/relationships/hyperlink" Target="https://directory.databrickscertified.com/profile/25c00c8a-b622-43c7-a878-15fe823e4d66" TargetMode="External"/><Relationship Id="profile_4026" Type="http://schemas.openxmlformats.org/officeDocument/2006/relationships/hyperlink" Target="https://directory.databrickscertified.com/profile/3bacd36e-653f-4302-a5fa-313ad1a9c985" TargetMode="External"/><Relationship Id="profile_4027" Type="http://schemas.openxmlformats.org/officeDocument/2006/relationships/hyperlink" Target="https://directory.databrickscertified.com/profile/d595f206-a662-4246-9f48-a4e66dadf143" TargetMode="External"/><Relationship Id="profile_4028" Type="http://schemas.openxmlformats.org/officeDocument/2006/relationships/hyperlink" Target="https://directory.databrickscertified.com/profile/ca6ed292-e109-4dc9-8923-73a806d587fc" TargetMode="External"/><Relationship Id="profile_4029" Type="http://schemas.openxmlformats.org/officeDocument/2006/relationships/hyperlink" Target="https://directory.databrickscertified.com/profile/1b86d71b5fe8c7320aef644ceb377c60fbb7d4f2" TargetMode="External"/><Relationship Id="profile_4030" Type="http://schemas.openxmlformats.org/officeDocument/2006/relationships/hyperlink" Target="https://directory.databrickscertified.com/profile/f1eac19b-95aa-4893-bf8f-58a542ef2825" TargetMode="External"/><Relationship Id="profile_4031" Type="http://schemas.openxmlformats.org/officeDocument/2006/relationships/hyperlink" Target="https://directory.databrickscertified.com/profile/a9b04698-ddc7-4e52-92f5-2ab5a8d63127" TargetMode="External"/><Relationship Id="profile_4032" Type="http://schemas.openxmlformats.org/officeDocument/2006/relationships/hyperlink" Target="https://directory.databrickscertified.com/profile/8f096841bd31ebae2e50fb200d20f2545c4d2e53" TargetMode="External"/><Relationship Id="profile_4033" Type="http://schemas.openxmlformats.org/officeDocument/2006/relationships/hyperlink" Target="https://directory.databrickscertified.com/profile/e5d25a22-7728-4445-9812-8a0dc0bf6e9d" TargetMode="External"/><Relationship Id="profile_4034" Type="http://schemas.openxmlformats.org/officeDocument/2006/relationships/hyperlink" Target="https://directory.databrickscertified.com/profile/3dac9e82-d9ce-40c7-ba82-fbcf504eb306" TargetMode="External"/><Relationship Id="profile_4035" Type="http://schemas.openxmlformats.org/officeDocument/2006/relationships/hyperlink" Target="https://directory.databrickscertified.com/profile/6f05e8d0c06fa931392f3d338a81cd3db400f76d" TargetMode="External"/><Relationship Id="profile_4036" Type="http://schemas.openxmlformats.org/officeDocument/2006/relationships/hyperlink" Target="https://directory.databrickscertified.com/profile/9bb744a2-e22d-4994-8564-0153d1d510df" TargetMode="External"/><Relationship Id="profile_4037" Type="http://schemas.openxmlformats.org/officeDocument/2006/relationships/hyperlink" Target="https://directory.databrickscertified.com/profile/c78006322167a5f41312092fa9674951d9c7974e" TargetMode="External"/><Relationship Id="profile_4038" Type="http://schemas.openxmlformats.org/officeDocument/2006/relationships/hyperlink" Target="https://directory.databrickscertified.com/profile/f3aecaf8-9200-4f6f-badc-5b98bb233a0c" TargetMode="External"/><Relationship Id="profile_4039" Type="http://schemas.openxmlformats.org/officeDocument/2006/relationships/hyperlink" Target="https://directory.databrickscertified.com/profile/66de775f-b431-4a9e-b55a-58f34f0d4d78" TargetMode="External"/><Relationship Id="profile_4040" Type="http://schemas.openxmlformats.org/officeDocument/2006/relationships/hyperlink" Target="https://directory.databrickscertified.com/profile/16f6bd2b-5e9b-43de-ad25-860a3bf0fe1d" TargetMode="External"/><Relationship Id="profile_4041" Type="http://schemas.openxmlformats.org/officeDocument/2006/relationships/hyperlink" Target="https://directory.databrickscertified.com/profile/c9bcf062-6857-495c-bb84-66f1173631aa" TargetMode="External"/><Relationship Id="profile_4042" Type="http://schemas.openxmlformats.org/officeDocument/2006/relationships/hyperlink" Target="https://directory.databrickscertified.com/profile/51d0fd54-f133-4874-8d2f-9be94fc76828" TargetMode="External"/><Relationship Id="profile_4043" Type="http://schemas.openxmlformats.org/officeDocument/2006/relationships/hyperlink" Target="https://directory.databrickscertified.com/profile/d835d58a-2ec8-403e-bbb7-7d6b992a844e" TargetMode="External"/><Relationship Id="profile_4044" Type="http://schemas.openxmlformats.org/officeDocument/2006/relationships/hyperlink" Target="https://directory.databrickscertified.com/profile/5ced0366-7f2c-41ae-96b6-500d1fcf6964" TargetMode="External"/><Relationship Id="profile_4045" Type="http://schemas.openxmlformats.org/officeDocument/2006/relationships/hyperlink" Target="https://directory.databrickscertified.com/profile/93906560-72a9-48ff-9146-947c142595df" TargetMode="External"/><Relationship Id="profile_4046" Type="http://schemas.openxmlformats.org/officeDocument/2006/relationships/hyperlink" Target="https://directory.databrickscertified.com/profile/b8eb2574-3577-4bfd-aa7e-aa3b2ed425e2" TargetMode="External"/><Relationship Id="profile_4047" Type="http://schemas.openxmlformats.org/officeDocument/2006/relationships/hyperlink" Target="https://directory.databrickscertified.com/profile/ced4405d-c9a1-4fbb-babd-df730ed17413" TargetMode="External"/><Relationship Id="profile_4048" Type="http://schemas.openxmlformats.org/officeDocument/2006/relationships/hyperlink" Target="https://directory.databrickscertified.com/profile/4e757114-a6cd-4294-801d-41eaec0f98e8" TargetMode="External"/><Relationship Id="profile_4049" Type="http://schemas.openxmlformats.org/officeDocument/2006/relationships/hyperlink" Target="https://directory.databrickscertified.com/profile/9054beba-4924-4bef-aeaa-f9d532317d6a" TargetMode="External"/><Relationship Id="profile_4050" Type="http://schemas.openxmlformats.org/officeDocument/2006/relationships/hyperlink" Target="https://directory.databrickscertified.com/profile/41f639f1-b72c-4e04-821f-4a99e51d1d02" TargetMode="External"/><Relationship Id="profile_4051" Type="http://schemas.openxmlformats.org/officeDocument/2006/relationships/hyperlink" Target="https://directory.databrickscertified.com/profile/8761ca28-9212-46eb-8224-234c96a174ad" TargetMode="External"/><Relationship Id="profile_4052" Type="http://schemas.openxmlformats.org/officeDocument/2006/relationships/hyperlink" Target="https://directory.databrickscertified.com/profile/91de42fa-c103-4ce7-88e2-7c5dfbcf70ef" TargetMode="External"/><Relationship Id="profile_4053" Type="http://schemas.openxmlformats.org/officeDocument/2006/relationships/hyperlink" Target="https://directory.databrickscertified.com/profile/99b06d898c2081c513a06b705a662cb5dcd1a3c7" TargetMode="External"/><Relationship Id="profile_4054" Type="http://schemas.openxmlformats.org/officeDocument/2006/relationships/hyperlink" Target="https://directory.databrickscertified.com/profile/aed5496f-c376-4b75-8208-bd8602839745" TargetMode="External"/><Relationship Id="profile_4055" Type="http://schemas.openxmlformats.org/officeDocument/2006/relationships/hyperlink" Target="https://directory.databrickscertified.com/profile/6e7c7459-b1d9-484e-b606-bdc35eacd8fd" TargetMode="External"/><Relationship Id="profile_4056" Type="http://schemas.openxmlformats.org/officeDocument/2006/relationships/hyperlink" Target="https://directory.databrickscertified.com/profile/3be4526bcc199afcb2337cfa79e3925853f8038c" TargetMode="External"/><Relationship Id="profile_4057" Type="http://schemas.openxmlformats.org/officeDocument/2006/relationships/hyperlink" Target="https://directory.databrickscertified.com/profile/8b2a7e60-035c-4ff4-a716-e673abaff7e0" TargetMode="External"/><Relationship Id="profile_4058" Type="http://schemas.openxmlformats.org/officeDocument/2006/relationships/hyperlink" Target="https://directory.databrickscertified.com/profile/c77bf364-83eb-4cce-9389-664ab2c73430" TargetMode="External"/><Relationship Id="profile_4059" Type="http://schemas.openxmlformats.org/officeDocument/2006/relationships/hyperlink" Target="https://directory.databrickscertified.com/profile/d2b17496cac5a23e2caef6acc3e41df94531b0a8" TargetMode="External"/><Relationship Id="profile_4060" Type="http://schemas.openxmlformats.org/officeDocument/2006/relationships/hyperlink" Target="https://directory.databrickscertified.com/profile/31f060c5-93ff-4d82-8edf-b9ccf05c9680" TargetMode="External"/><Relationship Id="profile_4061" Type="http://schemas.openxmlformats.org/officeDocument/2006/relationships/hyperlink" Target="https://directory.databrickscertified.com/profile/ca317e9a3ccb62723a7a48bef44b51717c8a4794" TargetMode="External"/><Relationship Id="profile_4062" Type="http://schemas.openxmlformats.org/officeDocument/2006/relationships/hyperlink" Target="https://directory.databrickscertified.com/profile/058b0e41-c7aa-406d-bfba-234f2e2bac92" TargetMode="External"/><Relationship Id="profile_4063" Type="http://schemas.openxmlformats.org/officeDocument/2006/relationships/hyperlink" Target="https://directory.databrickscertified.com/profile/12f37e84e8d3fe5a68a9e508eba54f90db94ab2d" TargetMode="External"/><Relationship Id="profile_4064" Type="http://schemas.openxmlformats.org/officeDocument/2006/relationships/hyperlink" Target="https://directory.databrickscertified.com/profile/0d16e894-2cfb-4667-abeb-a24d58900e66" TargetMode="External"/><Relationship Id="profile_4065" Type="http://schemas.openxmlformats.org/officeDocument/2006/relationships/hyperlink" Target="https://directory.databrickscertified.com/profile/6fbec2206b51951aae43efda7efcff5df91a7ac4" TargetMode="External"/><Relationship Id="profile_4066" Type="http://schemas.openxmlformats.org/officeDocument/2006/relationships/hyperlink" Target="https://directory.databrickscertified.com/profile/33da71a34107b091de89c9dac154a8cb37834a9e" TargetMode="External"/><Relationship Id="profile_4067" Type="http://schemas.openxmlformats.org/officeDocument/2006/relationships/hyperlink" Target="https://directory.databrickscertified.com/profile/310c777b-be50-4b4c-9b9e-38cfd60e4136" TargetMode="External"/><Relationship Id="profile_4068" Type="http://schemas.openxmlformats.org/officeDocument/2006/relationships/hyperlink" Target="https://directory.databrickscertified.com/profile/a51f8ef1-20c8-428f-9ae3-87156fe7cab9" TargetMode="External"/><Relationship Id="profile_4069" Type="http://schemas.openxmlformats.org/officeDocument/2006/relationships/hyperlink" Target="https://directory.databrickscertified.com/profile/3f16032193795774e68ebb2a5b5f335b21e7b19d" TargetMode="External"/><Relationship Id="profile_4070" Type="http://schemas.openxmlformats.org/officeDocument/2006/relationships/hyperlink" Target="https://directory.databrickscertified.com/profile/ddffdebe-384c-4795-9c49-ae93c97634a3" TargetMode="External"/><Relationship Id="profile_4071" Type="http://schemas.openxmlformats.org/officeDocument/2006/relationships/hyperlink" Target="https://directory.databrickscertified.com/profile/5a39dfbb-857c-4203-a7d9-56e2622aa59e" TargetMode="External"/><Relationship Id="profile_4072" Type="http://schemas.openxmlformats.org/officeDocument/2006/relationships/hyperlink" Target="https://directory.databrickscertified.com/profile/e43e1b11-6280-495c-8b87-adfaeedd0b54" TargetMode="External"/><Relationship Id="profile_4073" Type="http://schemas.openxmlformats.org/officeDocument/2006/relationships/hyperlink" Target="https://directory.databrickscertified.com/profile/b67cda29-d2a5-490c-973f-305f8a6cdb41" TargetMode="External"/><Relationship Id="profile_4074" Type="http://schemas.openxmlformats.org/officeDocument/2006/relationships/hyperlink" Target="https://directory.databrickscertified.com/profile/f24d237a405dbb457f75291fe618af013ff94a68" TargetMode="External"/><Relationship Id="profile_4075" Type="http://schemas.openxmlformats.org/officeDocument/2006/relationships/hyperlink" Target="https://directory.databrickscertified.com/profile/aa83c1e56f548b83a3f70a9105982325e726688f" TargetMode="External"/><Relationship Id="profile_4076" Type="http://schemas.openxmlformats.org/officeDocument/2006/relationships/hyperlink" Target="https://directory.databrickscertified.com/profile/f3cd5453-270f-48c7-86fe-0cd1b072fbc7" TargetMode="External"/><Relationship Id="profile_4077" Type="http://schemas.openxmlformats.org/officeDocument/2006/relationships/hyperlink" Target="https://directory.databrickscertified.com/profile/770fb1a5-5eba-492e-bbb0-669b952ffa34" TargetMode="External"/><Relationship Id="profile_4078" Type="http://schemas.openxmlformats.org/officeDocument/2006/relationships/hyperlink" Target="https://directory.databrickscertified.com/profile/127fe642-13d1-44ea-adf6-dc47bb62634d" TargetMode="External"/><Relationship Id="profile_4079" Type="http://schemas.openxmlformats.org/officeDocument/2006/relationships/hyperlink" Target="https://directory.databrickscertified.com/profile/95ae7ce8-6b41-42f4-912d-10dc566b98dc" TargetMode="External"/><Relationship Id="profile_4080" Type="http://schemas.openxmlformats.org/officeDocument/2006/relationships/hyperlink" Target="https://directory.databrickscertified.com/profile/2f6b5f6c-62ef-4764-ac49-4d125f324fa1" TargetMode="External"/><Relationship Id="profile_4081" Type="http://schemas.openxmlformats.org/officeDocument/2006/relationships/hyperlink" Target="https://directory.databrickscertified.com/profile/fb76f614-b5a8-45f8-b5a7-725e149bb0a3" TargetMode="External"/><Relationship Id="profile_4082" Type="http://schemas.openxmlformats.org/officeDocument/2006/relationships/hyperlink" Target="https://directory.databrickscertified.com/profile/1ae149fe-2726-4a10-a9cb-ad59b9fe0c10" TargetMode="External"/><Relationship Id="profile_4083" Type="http://schemas.openxmlformats.org/officeDocument/2006/relationships/hyperlink" Target="https://directory.databrickscertified.com/profile/ca3bf7ab-0826-46fb-bf1f-a054b3a79be1" TargetMode="External"/><Relationship Id="profile_4084" Type="http://schemas.openxmlformats.org/officeDocument/2006/relationships/hyperlink" Target="https://directory.databrickscertified.com/profile/af1711ef-1fff-4b6d-ba8f-a96f0eb117b2" TargetMode="External"/><Relationship Id="profile_4085" Type="http://schemas.openxmlformats.org/officeDocument/2006/relationships/hyperlink" Target="https://directory.databrickscertified.com/profile/f22662ab-d4e2-47a6-899a-c2ffe29c679a" TargetMode="External"/><Relationship Id="profile_4086" Type="http://schemas.openxmlformats.org/officeDocument/2006/relationships/hyperlink" Target="https://directory.databrickscertified.com/profile/dba587f9-9460-46c1-9db3-edea90d1e86d" TargetMode="External"/><Relationship Id="profile_4087" Type="http://schemas.openxmlformats.org/officeDocument/2006/relationships/hyperlink" Target="https://directory.databrickscertified.com/profile/3d12806e-77ab-4fd7-837f-cd1e9edb8c20" TargetMode="External"/><Relationship Id="profile_4088" Type="http://schemas.openxmlformats.org/officeDocument/2006/relationships/hyperlink" Target="https://directory.databrickscertified.com/profile/a616fb9653f6cff7062fb07353f3a2e2aa160a51" TargetMode="External"/><Relationship Id="profile_4089" Type="http://schemas.openxmlformats.org/officeDocument/2006/relationships/hyperlink" Target="https://directory.databrickscertified.com/profile/22fef012967373036f13073f36e1c53dc94deced" TargetMode="External"/><Relationship Id="profile_4090" Type="http://schemas.openxmlformats.org/officeDocument/2006/relationships/hyperlink" Target="https://directory.databrickscertified.com/profile/078acdd9-7e97-4102-8ee2-0bc7bb778fbd" TargetMode="External"/><Relationship Id="profile_4091" Type="http://schemas.openxmlformats.org/officeDocument/2006/relationships/hyperlink" Target="https://directory.databrickscertified.com/profile/4b4dda7b-88da-4392-82e3-bbae311aa88f" TargetMode="External"/><Relationship Id="profile_4092" Type="http://schemas.openxmlformats.org/officeDocument/2006/relationships/hyperlink" Target="https://directory.databrickscertified.com/profile/ef19a92b-9691-4b58-8082-8e435ce70b16" TargetMode="External"/><Relationship Id="profile_4093" Type="http://schemas.openxmlformats.org/officeDocument/2006/relationships/hyperlink" Target="https://directory.databrickscertified.com/profile/b1faebd3-76e9-492c-b2f9-65374006c24b" TargetMode="External"/><Relationship Id="profile_4094" Type="http://schemas.openxmlformats.org/officeDocument/2006/relationships/hyperlink" Target="https://directory.databrickscertified.com/profile/a1cb6dcd-6032-48a5-a20e-007d205072a7" TargetMode="External"/><Relationship Id="profile_4095" Type="http://schemas.openxmlformats.org/officeDocument/2006/relationships/hyperlink" Target="https://directory.databrickscertified.com/profile/09508720-b1c8-41fd-92aa-a719f52bb2b6" TargetMode="External"/><Relationship Id="profile_4096" Type="http://schemas.openxmlformats.org/officeDocument/2006/relationships/hyperlink" Target="https://directory.databrickscertified.com/profile/de2e6f4313897112814bc92b2508e6120d1e5801" TargetMode="External"/><Relationship Id="profile_4097" Type="http://schemas.openxmlformats.org/officeDocument/2006/relationships/hyperlink" Target="https://directory.databrickscertified.com/profile/26a85521-3f7e-4a29-adec-1b99d4e1dd0e" TargetMode="External"/><Relationship Id="profile_4098" Type="http://schemas.openxmlformats.org/officeDocument/2006/relationships/hyperlink" Target="https://directory.databrickscertified.com/profile/774eb071-dfb0-46b3-9031-81747061d8ef" TargetMode="External"/><Relationship Id="profile_4099" Type="http://schemas.openxmlformats.org/officeDocument/2006/relationships/hyperlink" Target="https://directory.databrickscertified.com/profile/6f899bb9-fcc3-46be-9c02-db02c313508a" TargetMode="External"/><Relationship Id="profile_4100" Type="http://schemas.openxmlformats.org/officeDocument/2006/relationships/hyperlink" Target="https://directory.databrickscertified.com/profile/e64b9249749525c24da634eae767d32490a8ca34" TargetMode="External"/><Relationship Id="profile_4101" Type="http://schemas.openxmlformats.org/officeDocument/2006/relationships/hyperlink" Target="https://directory.databrickscertified.com/profile/7400f8a7-04ed-4a7c-a699-9c67571be45b" TargetMode="External"/><Relationship Id="profile_4102" Type="http://schemas.openxmlformats.org/officeDocument/2006/relationships/hyperlink" Target="https://directory.databrickscertified.com/profile/60dda811-7a3a-49a9-8fb7-14950c3f8412" TargetMode="External"/><Relationship Id="profile_4103" Type="http://schemas.openxmlformats.org/officeDocument/2006/relationships/hyperlink" Target="https://directory.databrickscertified.com/profile/db5259bf-ccb3-4eae-a7b8-0610e2ee6eab" TargetMode="External"/><Relationship Id="profile_4104" Type="http://schemas.openxmlformats.org/officeDocument/2006/relationships/hyperlink" Target="https://directory.databrickscertified.com/profile/51460001-3ab4-4875-9beb-8674c5285945" TargetMode="External"/><Relationship Id="profile_4105" Type="http://schemas.openxmlformats.org/officeDocument/2006/relationships/hyperlink" Target="https://directory.databrickscertified.com/profile/29e42c46-eed1-47a3-92c2-c5838ad60b49" TargetMode="External"/><Relationship Id="profile_4106" Type="http://schemas.openxmlformats.org/officeDocument/2006/relationships/hyperlink" Target="https://directory.databrickscertified.com/profile/cdf0979a4de4e0f3054936210f38580928084892" TargetMode="External"/><Relationship Id="profile_4107" Type="http://schemas.openxmlformats.org/officeDocument/2006/relationships/hyperlink" Target="https://directory.databrickscertified.com/profile/c9264e448732777e85459389fb8b72202c07797d" TargetMode="External"/><Relationship Id="profile_4108" Type="http://schemas.openxmlformats.org/officeDocument/2006/relationships/hyperlink" Target="https://directory.databrickscertified.com/profile/328ce5a1-b69e-46f6-b8b1-c075397441f0" TargetMode="External"/><Relationship Id="profile_4109" Type="http://schemas.openxmlformats.org/officeDocument/2006/relationships/hyperlink" Target="https://directory.databrickscertified.com/profile/0d0e74f1-2033-456f-ae66-35b6503a65b1" TargetMode="External"/><Relationship Id="profile_4110" Type="http://schemas.openxmlformats.org/officeDocument/2006/relationships/hyperlink" Target="https://directory.databrickscertified.com/profile/c6d276dd-55ce-445c-8e3d-430df12da8c4" TargetMode="External"/><Relationship Id="profile_4111" Type="http://schemas.openxmlformats.org/officeDocument/2006/relationships/hyperlink" Target="https://directory.databrickscertified.com/profile/d0aa57bb-2ae7-4bda-9f3b-1a9e676a2ee8" TargetMode="External"/><Relationship Id="profile_4112" Type="http://schemas.openxmlformats.org/officeDocument/2006/relationships/hyperlink" Target="https://directory.databrickscertified.com/profile/f9b16142-47f1-4642-8b81-0df40b193463" TargetMode="External"/><Relationship Id="profile_4113" Type="http://schemas.openxmlformats.org/officeDocument/2006/relationships/hyperlink" Target="https://directory.databrickscertified.com/profile/320539f1-bb9b-4758-8fdb-26b7c6311de8" TargetMode="External"/><Relationship Id="profile_4114" Type="http://schemas.openxmlformats.org/officeDocument/2006/relationships/hyperlink" Target="https://directory.databrickscertified.com/profile/a1c11ff074a41e3a00561bb850243ef52fefb5eb" TargetMode="External"/><Relationship Id="profile_4115" Type="http://schemas.openxmlformats.org/officeDocument/2006/relationships/hyperlink" Target="https://directory.databrickscertified.com/profile/cb194d9f-540d-4592-a435-98a1fdd2c98e" TargetMode="External"/><Relationship Id="profile_4116" Type="http://schemas.openxmlformats.org/officeDocument/2006/relationships/hyperlink" Target="https://directory.databrickscertified.com/profile/819548a5-62d8-4d28-91d4-369e18219985" TargetMode="External"/><Relationship Id="profile_4117" Type="http://schemas.openxmlformats.org/officeDocument/2006/relationships/hyperlink" Target="https://directory.databrickscertified.com/profile/0b5d1a0d3abe814c8bd5df9d87d6625e1027660d" TargetMode="External"/><Relationship Id="profile_4118" Type="http://schemas.openxmlformats.org/officeDocument/2006/relationships/hyperlink" Target="https://directory.databrickscertified.com/profile/7661eaf7-ac5d-4328-aaa7-89cbe9d95b6b" TargetMode="External"/><Relationship Id="profile_4119" Type="http://schemas.openxmlformats.org/officeDocument/2006/relationships/hyperlink" Target="https://directory.databrickscertified.com/profile/405944bf-997d-47e7-a4b3-3d6366771df4" TargetMode="External"/><Relationship Id="profile_4120" Type="http://schemas.openxmlformats.org/officeDocument/2006/relationships/hyperlink" Target="https://directory.databrickscertified.com/profile/be6fb567ca0ff8392884bf490bac93303892bfc4" TargetMode="External"/><Relationship Id="profile_4121" Type="http://schemas.openxmlformats.org/officeDocument/2006/relationships/hyperlink" Target="https://directory.databrickscertified.com/profile/62640167-5061-40f9-a3b7-06a08cceafda" TargetMode="External"/><Relationship Id="profile_4122" Type="http://schemas.openxmlformats.org/officeDocument/2006/relationships/hyperlink" Target="https://directory.databrickscertified.com/profile/e6e33efe-b0fa-424e-a7aa-e48dbce01d26" TargetMode="External"/><Relationship Id="profile_4123" Type="http://schemas.openxmlformats.org/officeDocument/2006/relationships/hyperlink" Target="https://directory.databrickscertified.com/profile/1a7f7c8a038f505056e83e8bf89583f1166f6cfb" TargetMode="External"/><Relationship Id="profile_4124" Type="http://schemas.openxmlformats.org/officeDocument/2006/relationships/hyperlink" Target="https://directory.databrickscertified.com/profile/4ba81d183b93d9e6ff3e272f0a8971c427a420a3" TargetMode="External"/><Relationship Id="profile_4125" Type="http://schemas.openxmlformats.org/officeDocument/2006/relationships/hyperlink" Target="https://directory.databrickscertified.com/profile/0b998e62-1388-4912-84e4-66b55e9eb8e0" TargetMode="External"/><Relationship Id="profile_4126" Type="http://schemas.openxmlformats.org/officeDocument/2006/relationships/hyperlink" Target="https://directory.databrickscertified.com/profile/94bd341d-af68-4b2b-b706-fcc6213e50cd" TargetMode="External"/><Relationship Id="profile_4127" Type="http://schemas.openxmlformats.org/officeDocument/2006/relationships/hyperlink" Target="https://directory.databrickscertified.com/profile/b24cf7ad-7795-44ae-9d14-b9adac8e8b91" TargetMode="External"/><Relationship Id="profile_4128" Type="http://schemas.openxmlformats.org/officeDocument/2006/relationships/hyperlink" Target="https://directory.databrickscertified.com/profile/0ac08387-9365-4c2b-93dc-0d0346e80bb7" TargetMode="External"/><Relationship Id="profile_4129" Type="http://schemas.openxmlformats.org/officeDocument/2006/relationships/hyperlink" Target="https://directory.databrickscertified.com/profile/7a514d7f485723be4a898f9e54056af08554b3c6" TargetMode="External"/><Relationship Id="profile_4130" Type="http://schemas.openxmlformats.org/officeDocument/2006/relationships/hyperlink" Target="https://directory.databrickscertified.com/profile/c45a1124-d15a-4896-b32e-473788699dfc" TargetMode="External"/><Relationship Id="profile_4131" Type="http://schemas.openxmlformats.org/officeDocument/2006/relationships/hyperlink" Target="https://directory.databrickscertified.com/profile/2abf719bfd29982614354ff8facb5bca89f02941" TargetMode="External"/><Relationship Id="profile_4132" Type="http://schemas.openxmlformats.org/officeDocument/2006/relationships/hyperlink" Target="https://directory.databrickscertified.com/profile/3033d9eb-1940-40f8-9eb1-323b624d71c3" TargetMode="External"/><Relationship Id="profile_4133" Type="http://schemas.openxmlformats.org/officeDocument/2006/relationships/hyperlink" Target="https://directory.databrickscertified.com/profile/6d6e58da-e255-49cd-b485-842ee35990b1" TargetMode="External"/><Relationship Id="profile_4134" Type="http://schemas.openxmlformats.org/officeDocument/2006/relationships/hyperlink" Target="https://directory.databrickscertified.com/profile/085e53dd-5c89-403e-97ec-256444643ea6" TargetMode="External"/><Relationship Id="profile_4135" Type="http://schemas.openxmlformats.org/officeDocument/2006/relationships/hyperlink" Target="https://directory.databrickscertified.com/profile/e18943a0-3ce5-46ba-868f-55518df4b4f4" TargetMode="External"/><Relationship Id="profile_4136" Type="http://schemas.openxmlformats.org/officeDocument/2006/relationships/hyperlink" Target="https://directory.databrickscertified.com/profile/067cba1b-0ee3-48ca-b602-1dc0cf4837c5" TargetMode="External"/><Relationship Id="profile_4137" Type="http://schemas.openxmlformats.org/officeDocument/2006/relationships/hyperlink" Target="https://directory.databrickscertified.com/profile/90fcc053-3743-4144-9995-8c253145b086" TargetMode="External"/><Relationship Id="profile_4138" Type="http://schemas.openxmlformats.org/officeDocument/2006/relationships/hyperlink" Target="https://directory.databrickscertified.com/profile/4f3f103b7d46bdc04d0165c628694a39c8b7a376" TargetMode="External"/><Relationship Id="profile_4139" Type="http://schemas.openxmlformats.org/officeDocument/2006/relationships/hyperlink" Target="https://directory.databrickscertified.com/profile/0facdec5-debe-4fc7-ab69-9aa697d8a619" TargetMode="External"/><Relationship Id="profile_4140" Type="http://schemas.openxmlformats.org/officeDocument/2006/relationships/hyperlink" Target="https://directory.databrickscertified.com/profile/9b191edc5bb90f2f5f27a1c92d72f6ec974cdc2d" TargetMode="External"/><Relationship Id="profile_4141" Type="http://schemas.openxmlformats.org/officeDocument/2006/relationships/hyperlink" Target="https://directory.databrickscertified.com/profile/bcb349c0-b37b-4f3f-9d09-e9aeaa49c50e" TargetMode="External"/><Relationship Id="profile_4142" Type="http://schemas.openxmlformats.org/officeDocument/2006/relationships/hyperlink" Target="https://directory.databrickscertified.com/profile/986561e693012ee2b796caa6571ca9f38dae6f71" TargetMode="External"/><Relationship Id="profile_4143" Type="http://schemas.openxmlformats.org/officeDocument/2006/relationships/hyperlink" Target="https://directory.databrickscertified.com/profile/77843b21-9ee8-450f-986b-7423883b463c" TargetMode="External"/><Relationship Id="profile_4144" Type="http://schemas.openxmlformats.org/officeDocument/2006/relationships/hyperlink" Target="https://directory.databrickscertified.com/profile/a24e84e0-ba87-4034-bd65-100f84f12418" TargetMode="External"/><Relationship Id="profile_4145" Type="http://schemas.openxmlformats.org/officeDocument/2006/relationships/hyperlink" Target="https://directory.databrickscertified.com/profile/b5688c79a443ab2d075633cac6b0502d33dfc1b6" TargetMode="External"/><Relationship Id="profile_4146" Type="http://schemas.openxmlformats.org/officeDocument/2006/relationships/hyperlink" Target="https://directory.databrickscertified.com/profile/7f230d5c-0a28-4134-9880-1efe4cca18e2" TargetMode="External"/><Relationship Id="profile_4147" Type="http://schemas.openxmlformats.org/officeDocument/2006/relationships/hyperlink" Target="https://directory.databrickscertified.com/profile/e31ac389-43d1-4aff-a8bc-e4ea34c957b7" TargetMode="External"/><Relationship Id="profile_4148" Type="http://schemas.openxmlformats.org/officeDocument/2006/relationships/hyperlink" Target="https://directory.databrickscertified.com/profile/0c183158-4ba7-4c07-a14f-a1458a39cb47" TargetMode="External"/><Relationship Id="profile_4149" Type="http://schemas.openxmlformats.org/officeDocument/2006/relationships/hyperlink" Target="https://directory.databrickscertified.com/profile/0e0fa662-6349-4136-be74-73ea1faaaa9d" TargetMode="External"/><Relationship Id="profile_4150" Type="http://schemas.openxmlformats.org/officeDocument/2006/relationships/hyperlink" Target="https://directory.databrickscertified.com/profile/74964c05-dd92-4b08-a1db-422f5f234e2f" TargetMode="External"/><Relationship Id="profile_4151" Type="http://schemas.openxmlformats.org/officeDocument/2006/relationships/hyperlink" Target="https://directory.databrickscertified.com/profile/10a9342f9f8293dabc9f4f50ff65bfc56f4cfe8e" TargetMode="External"/><Relationship Id="profile_4152" Type="http://schemas.openxmlformats.org/officeDocument/2006/relationships/hyperlink" Target="https://directory.databrickscertified.com/profile/41fdce73-de6d-48bf-8e47-6bcecd6a72ab" TargetMode="External"/><Relationship Id="profile_4153" Type="http://schemas.openxmlformats.org/officeDocument/2006/relationships/hyperlink" Target="https://directory.databrickscertified.com/profile/8f5825f3-69ee-46ab-9652-d4c0b252cf1f" TargetMode="External"/><Relationship Id="profile_4154" Type="http://schemas.openxmlformats.org/officeDocument/2006/relationships/hyperlink" Target="https://directory.databrickscertified.com/profile/d5aa0c8f-a4d8-426e-8c42-bd235aa86f9d" TargetMode="External"/><Relationship Id="profile_4155" Type="http://schemas.openxmlformats.org/officeDocument/2006/relationships/hyperlink" Target="https://directory.databrickscertified.com/profile/c61e9724-d170-49d7-93a9-560f7dd71c25" TargetMode="External"/><Relationship Id="profile_4156" Type="http://schemas.openxmlformats.org/officeDocument/2006/relationships/hyperlink" Target="https://directory.databrickscertified.com/profile/f7360547-f3aa-45a1-ae5c-6434b410b8bb" TargetMode="External"/><Relationship Id="profile_4157" Type="http://schemas.openxmlformats.org/officeDocument/2006/relationships/hyperlink" Target="https://directory.databrickscertified.com/profile/0abca435-7916-4b0c-971a-f7f3da5b8c69" TargetMode="External"/><Relationship Id="profile_4158" Type="http://schemas.openxmlformats.org/officeDocument/2006/relationships/hyperlink" Target="https://directory.databrickscertified.com/profile/aacb7ae1-99c7-4ef8-983a-79e17922717d" TargetMode="External"/><Relationship Id="profile_4159" Type="http://schemas.openxmlformats.org/officeDocument/2006/relationships/hyperlink" Target="https://directory.databrickscertified.com/profile/70b69dca1458e532e32c7f694f797e76bd0f3148" TargetMode="External"/><Relationship Id="profile_4160" Type="http://schemas.openxmlformats.org/officeDocument/2006/relationships/hyperlink" Target="https://directory.databrickscertified.com/profile/53a710dc-8246-4967-b329-04097d600a1a" TargetMode="External"/><Relationship Id="profile_4161" Type="http://schemas.openxmlformats.org/officeDocument/2006/relationships/hyperlink" Target="https://directory.databrickscertified.com/profile/53d949d45d550ae25059c7b28d3461fa6fe64b37" TargetMode="External"/><Relationship Id="profile_4162" Type="http://schemas.openxmlformats.org/officeDocument/2006/relationships/hyperlink" Target="https://directory.databrickscertified.com/profile/de0db3ac-ba43-4321-b227-b3022d67bcd4" TargetMode="External"/><Relationship Id="profile_4163" Type="http://schemas.openxmlformats.org/officeDocument/2006/relationships/hyperlink" Target="https://directory.databrickscertified.com/profile/44cadd09-8013-4573-b164-d99769dacb66" TargetMode="External"/><Relationship Id="profile_4164" Type="http://schemas.openxmlformats.org/officeDocument/2006/relationships/hyperlink" Target="https://directory.databrickscertified.com/profile/52f7ac4b-be38-46fe-be2e-6b62ead7d1ee" TargetMode="External"/><Relationship Id="profile_4165" Type="http://schemas.openxmlformats.org/officeDocument/2006/relationships/hyperlink" Target="https://directory.databrickscertified.com/profile/fa6667a0ee300f9b5fcada219af4543274ca132b" TargetMode="External"/><Relationship Id="profile_4166" Type="http://schemas.openxmlformats.org/officeDocument/2006/relationships/hyperlink" Target="https://directory.databrickscertified.com/profile/e7504926-d23d-4700-a133-ebfa7febc961" TargetMode="External"/><Relationship Id="profile_4167" Type="http://schemas.openxmlformats.org/officeDocument/2006/relationships/hyperlink" Target="https://directory.databrickscertified.com/profile/ee1b8d1a-8042-4b25-83a5-ab37d1e7354f" TargetMode="External"/><Relationship Id="profile_4168" Type="http://schemas.openxmlformats.org/officeDocument/2006/relationships/hyperlink" Target="https://directory.databrickscertified.com/profile/1747143b875c5313bdc1108c2a21ae468880428f" TargetMode="External"/><Relationship Id="profile_4169" Type="http://schemas.openxmlformats.org/officeDocument/2006/relationships/hyperlink" Target="https://directory.databrickscertified.com/profile/c561a591-85c1-4b20-a8b6-8f6d4e97e77e" TargetMode="External"/><Relationship Id="profile_4170" Type="http://schemas.openxmlformats.org/officeDocument/2006/relationships/hyperlink" Target="https://directory.databrickscertified.com/profile/c768c4ab-ebbe-429d-a43a-20816b2e80e6" TargetMode="External"/><Relationship Id="profile_4171" Type="http://schemas.openxmlformats.org/officeDocument/2006/relationships/hyperlink" Target="https://directory.databrickscertified.com/profile/2b674948-0def-4118-9eb4-4ebe02ed808e" TargetMode="External"/><Relationship Id="profile_4172" Type="http://schemas.openxmlformats.org/officeDocument/2006/relationships/hyperlink" Target="https://directory.databrickscertified.com/profile/5f355d8d-e068-492e-b5c4-1ac833e5025f" TargetMode="External"/><Relationship Id="profile_4173" Type="http://schemas.openxmlformats.org/officeDocument/2006/relationships/hyperlink" Target="https://directory.databrickscertified.com/profile/eb1db4e4-d8bf-4878-a0b0-3dacf9a3afc7" TargetMode="External"/><Relationship Id="profile_4174" Type="http://schemas.openxmlformats.org/officeDocument/2006/relationships/hyperlink" Target="https://directory.databrickscertified.com/profile/4bfc25a4-ec7a-4776-a25f-45c3285b40ef" TargetMode="External"/><Relationship Id="profile_4175" Type="http://schemas.openxmlformats.org/officeDocument/2006/relationships/hyperlink" Target="https://directory.databrickscertified.com/profile/e888c69b-cfd2-4b45-a5d7-5032c0db668a" TargetMode="External"/><Relationship Id="profile_4176" Type="http://schemas.openxmlformats.org/officeDocument/2006/relationships/hyperlink" Target="https://directory.databrickscertified.com/profile/04c39f1f-c621-4804-b086-b14d78e38764" TargetMode="External"/><Relationship Id="profile_4177" Type="http://schemas.openxmlformats.org/officeDocument/2006/relationships/hyperlink" Target="https://directory.databrickscertified.com/profile/fd504616-e04f-4aed-abbf-b4cec1251525" TargetMode="External"/><Relationship Id="profile_4178" Type="http://schemas.openxmlformats.org/officeDocument/2006/relationships/hyperlink" Target="https://directory.databrickscertified.com/profile/9049aeb9-83e6-491f-9485-da11121397c1" TargetMode="External"/><Relationship Id="profile_4179" Type="http://schemas.openxmlformats.org/officeDocument/2006/relationships/hyperlink" Target="https://directory.databrickscertified.com/profile/c25cd148-283b-4981-bc9c-043f4940667f" TargetMode="External"/><Relationship Id="profile_4180" Type="http://schemas.openxmlformats.org/officeDocument/2006/relationships/hyperlink" Target="https://directory.databrickscertified.com/profile/80f7cf9f-b07f-418e-be0a-dcc8169a77cb" TargetMode="External"/><Relationship Id="profile_4181" Type="http://schemas.openxmlformats.org/officeDocument/2006/relationships/hyperlink" Target="https://directory.databrickscertified.com/profile/ecc9d27b-db77-440a-b327-675aba8da79e" TargetMode="External"/><Relationship Id="profile_4182" Type="http://schemas.openxmlformats.org/officeDocument/2006/relationships/hyperlink" Target="https://directory.databrickscertified.com/profile/da822acf-066c-451c-85ee-f5195c383026" TargetMode="External"/><Relationship Id="profile_4183" Type="http://schemas.openxmlformats.org/officeDocument/2006/relationships/hyperlink" Target="https://directory.databrickscertified.com/profile/90267376-727d-42f9-829a-bc84f1f7d1d1" TargetMode="External"/><Relationship Id="profile_4184" Type="http://schemas.openxmlformats.org/officeDocument/2006/relationships/hyperlink" Target="https://directory.databrickscertified.com/profile/61357576-483d-4e05-85dd-146115bca894" TargetMode="External"/><Relationship Id="profile_4185" Type="http://schemas.openxmlformats.org/officeDocument/2006/relationships/hyperlink" Target="https://directory.databrickscertified.com/profile/e7bf93c7-704d-46eb-b0a2-c65f3a68e835" TargetMode="External"/><Relationship Id="profile_4186" Type="http://schemas.openxmlformats.org/officeDocument/2006/relationships/hyperlink" Target="https://directory.databrickscertified.com/profile/cc2fea22-479e-4b07-8d8b-9da701e25bb8" TargetMode="External"/><Relationship Id="profile_4187" Type="http://schemas.openxmlformats.org/officeDocument/2006/relationships/hyperlink" Target="https://directory.databrickscertified.com/profile/0d23c58895bafa76028b4ab13c57d87a33ec968d" TargetMode="External"/><Relationship Id="profile_4188" Type="http://schemas.openxmlformats.org/officeDocument/2006/relationships/hyperlink" Target="https://directory.databrickscertified.com/profile/a4a2d9e3dbb84a739a7faa97ca234b8e9fceb269" TargetMode="External"/><Relationship Id="profile_4189" Type="http://schemas.openxmlformats.org/officeDocument/2006/relationships/hyperlink" Target="https://directory.databrickscertified.com/profile/f4dfd160-cf4a-41df-8a2c-7cb1ff1926ff" TargetMode="External"/><Relationship Id="profile_4190" Type="http://schemas.openxmlformats.org/officeDocument/2006/relationships/hyperlink" Target="https://directory.databrickscertified.com/profile/610fd4f4-e07b-4ea1-823b-c01d5f84ae1b" TargetMode="External"/><Relationship Id="profile_4191" Type="http://schemas.openxmlformats.org/officeDocument/2006/relationships/hyperlink" Target="https://directory.databrickscertified.com/profile/4bec13b8-9b4b-4f9e-9c71-ea2cc0a05d4f" TargetMode="External"/><Relationship Id="profile_4192" Type="http://schemas.openxmlformats.org/officeDocument/2006/relationships/hyperlink" Target="https://directory.databrickscertified.com/profile/dc1e7373-3472-4b07-a097-84ce100341fd" TargetMode="External"/><Relationship Id="profile_4193" Type="http://schemas.openxmlformats.org/officeDocument/2006/relationships/hyperlink" Target="https://directory.databrickscertified.com/profile/8fcf74c0-3604-4f62-89d5-7090bda8a67c" TargetMode="External"/><Relationship Id="profile_4194" Type="http://schemas.openxmlformats.org/officeDocument/2006/relationships/hyperlink" Target="https://directory.databrickscertified.com/profile/8b6f2b60-9233-4df8-87df-9eba917ed460" TargetMode="External"/><Relationship Id="profile_4195" Type="http://schemas.openxmlformats.org/officeDocument/2006/relationships/hyperlink" Target="https://directory.databrickscertified.com/profile/a8fb9930-736b-46c8-ba20-0752e8ec8cf0" TargetMode="External"/><Relationship Id="profile_4196" Type="http://schemas.openxmlformats.org/officeDocument/2006/relationships/hyperlink" Target="https://directory.databrickscertified.com/profile/82badc09-3362-4921-879a-643206e04d14" TargetMode="External"/><Relationship Id="profile_4197" Type="http://schemas.openxmlformats.org/officeDocument/2006/relationships/hyperlink" Target="https://directory.databrickscertified.com/profile/c20f2fef-84fc-413e-a38b-3c145a486a84" TargetMode="External"/><Relationship Id="profile_4198" Type="http://schemas.openxmlformats.org/officeDocument/2006/relationships/hyperlink" Target="https://directory.databrickscertified.com/profile/be1736e1-e14f-481a-9a98-616a67f9c325" TargetMode="External"/><Relationship Id="profile_4199" Type="http://schemas.openxmlformats.org/officeDocument/2006/relationships/hyperlink" Target="https://directory.databrickscertified.com/profile/49b5b39f-ca2b-41e7-97e3-de3720ffe6bd" TargetMode="External"/><Relationship Id="profile_4200" Type="http://schemas.openxmlformats.org/officeDocument/2006/relationships/hyperlink" Target="https://directory.databrickscertified.com/profile/e49777d5-2efa-4000-a692-2c19eabf8f5f" TargetMode="External"/><Relationship Id="profile_4201" Type="http://schemas.openxmlformats.org/officeDocument/2006/relationships/hyperlink" Target="https://directory.databrickscertified.com/profile/3744d578-3925-423b-9f2c-63c3cb3eebb0" TargetMode="External"/><Relationship Id="profile_4202" Type="http://schemas.openxmlformats.org/officeDocument/2006/relationships/hyperlink" Target="https://directory.databrickscertified.com/profile/d7495eb4-cf00-46ac-bbad-224b59a7fff8" TargetMode="External"/><Relationship Id="profile_4203" Type="http://schemas.openxmlformats.org/officeDocument/2006/relationships/hyperlink" Target="https://directory.databrickscertified.com/profile/79ad5e94-8263-4125-a589-2a3a3ced0059" TargetMode="External"/><Relationship Id="profile_4204" Type="http://schemas.openxmlformats.org/officeDocument/2006/relationships/hyperlink" Target="https://directory.databrickscertified.com/profile/effb2ea22846d80f5e786bd0852b6eea491b6c1b" TargetMode="External"/><Relationship Id="profile_4205" Type="http://schemas.openxmlformats.org/officeDocument/2006/relationships/hyperlink" Target="https://directory.databrickscertified.com/profile/d05a6c74-91ed-4a5c-8d33-4d95c259547d" TargetMode="External"/><Relationship Id="profile_4206" Type="http://schemas.openxmlformats.org/officeDocument/2006/relationships/hyperlink" Target="https://directory.databrickscertified.com/profile/a5b90c47-c6c8-4f7a-ae1c-9eed37b4c43d" TargetMode="External"/><Relationship Id="profile_4207" Type="http://schemas.openxmlformats.org/officeDocument/2006/relationships/hyperlink" Target="https://directory.databrickscertified.com/profile/a4a54496-4563-4383-b8b9-c2190798da8a" TargetMode="External"/><Relationship Id="profile_4208" Type="http://schemas.openxmlformats.org/officeDocument/2006/relationships/hyperlink" Target="https://directory.databrickscertified.com/profile/f0e906d5871cb38ce7e5e8d0110ff09d83b95be0" TargetMode="External"/><Relationship Id="profile_4209" Type="http://schemas.openxmlformats.org/officeDocument/2006/relationships/hyperlink" Target="https://directory.databrickscertified.com/profile/1c46caacf4d8e6e6cb23d406fe6f2f049612404c" TargetMode="External"/><Relationship Id="profile_4210" Type="http://schemas.openxmlformats.org/officeDocument/2006/relationships/hyperlink" Target="https://directory.databrickscertified.com/profile/cd806f61-c66f-4c45-b7bc-f8a560d515b3" TargetMode="External"/><Relationship Id="profile_4211" Type="http://schemas.openxmlformats.org/officeDocument/2006/relationships/hyperlink" Target="https://directory.databrickscertified.com/profile/e4f8b06d-9173-4997-9990-05ebc0b26820" TargetMode="External"/><Relationship Id="profile_4212" Type="http://schemas.openxmlformats.org/officeDocument/2006/relationships/hyperlink" Target="https://directory.databrickscertified.com/profile/38957de1-f803-4b68-8981-f6f7a4cd3c63" TargetMode="External"/><Relationship Id="profile_4213" Type="http://schemas.openxmlformats.org/officeDocument/2006/relationships/hyperlink" Target="https://directory.databrickscertified.com/profile/7e0003aa-4865-4efe-ad3b-cc04d3cfb868" TargetMode="External"/><Relationship Id="profile_4214" Type="http://schemas.openxmlformats.org/officeDocument/2006/relationships/hyperlink" Target="https://directory.databrickscertified.com/profile/1cd48fe1-e008-4082-a919-b782db147113" TargetMode="External"/><Relationship Id="profile_4215" Type="http://schemas.openxmlformats.org/officeDocument/2006/relationships/hyperlink" Target="https://directory.databrickscertified.com/profile/04842bf7-9634-4eac-96d0-a16c3b317a87" TargetMode="External"/><Relationship Id="profile_4216" Type="http://schemas.openxmlformats.org/officeDocument/2006/relationships/hyperlink" Target="https://directory.databrickscertified.com/profile/198c306d-cb7a-419f-90db-7225451f3671" TargetMode="External"/><Relationship Id="profile_4217" Type="http://schemas.openxmlformats.org/officeDocument/2006/relationships/hyperlink" Target="https://directory.databrickscertified.com/profile/e94e52d6-34a9-4c3c-a8d5-65df0770ff4c" TargetMode="External"/><Relationship Id="profile_4218" Type="http://schemas.openxmlformats.org/officeDocument/2006/relationships/hyperlink" Target="https://directory.databrickscertified.com/profile/b3e3085fbe4f135778d6b8057d492d8fb793383a" TargetMode="External"/><Relationship Id="profile_4219" Type="http://schemas.openxmlformats.org/officeDocument/2006/relationships/hyperlink" Target="https://directory.databrickscertified.com/profile/586626d9-aa53-450c-930e-46cdbcd27368" TargetMode="External"/><Relationship Id="profile_4220" Type="http://schemas.openxmlformats.org/officeDocument/2006/relationships/hyperlink" Target="https://directory.databrickscertified.com/profile/3cecc1df-e98f-4f02-933f-5837ae6bd7da" TargetMode="External"/><Relationship Id="profile_4221" Type="http://schemas.openxmlformats.org/officeDocument/2006/relationships/hyperlink" Target="https://directory.databrickscertified.com/profile/a750e0c8-d18d-4c2f-9a5f-ffd8342d9916" TargetMode="External"/><Relationship Id="profile_4222" Type="http://schemas.openxmlformats.org/officeDocument/2006/relationships/hyperlink" Target="https://directory.databrickscertified.com/profile/898b59ebbc4285966a38b10011f5ecd07a616776" TargetMode="External"/><Relationship Id="profile_4223" Type="http://schemas.openxmlformats.org/officeDocument/2006/relationships/hyperlink" Target="https://directory.databrickscertified.com/profile/7de4ae6a-5607-48a9-8999-3135e165284d" TargetMode="External"/><Relationship Id="profile_4224" Type="http://schemas.openxmlformats.org/officeDocument/2006/relationships/hyperlink" Target="https://directory.databrickscertified.com/profile/40a23665116ee0712a90622bb8ff6f3cfc308ae1" TargetMode="External"/><Relationship Id="profile_4225" Type="http://schemas.openxmlformats.org/officeDocument/2006/relationships/hyperlink" Target="https://directory.databrickscertified.com/profile/061ea3122eb4675f74593e3c9258011a6bb74ef4" TargetMode="External"/><Relationship Id="profile_4226" Type="http://schemas.openxmlformats.org/officeDocument/2006/relationships/hyperlink" Target="https://directory.databrickscertified.com/profile/d5f8fdeb-9443-4479-8fc2-2a12111e3ff0" TargetMode="External"/><Relationship Id="profile_4227" Type="http://schemas.openxmlformats.org/officeDocument/2006/relationships/hyperlink" Target="https://directory.databrickscertified.com/profile/61b77758-10aa-40e6-aabc-a9265b477119" TargetMode="External"/><Relationship Id="profile_4228" Type="http://schemas.openxmlformats.org/officeDocument/2006/relationships/hyperlink" Target="https://directory.databrickscertified.com/profile/25edc756-5ed1-4469-a0d1-b868396a5028" TargetMode="External"/><Relationship Id="profile_4229" Type="http://schemas.openxmlformats.org/officeDocument/2006/relationships/hyperlink" Target="https://directory.databrickscertified.com/profile/e983d0e5-e1e8-4e77-8e93-bbb69521d8d5" TargetMode="External"/><Relationship Id="profile_4230" Type="http://schemas.openxmlformats.org/officeDocument/2006/relationships/hyperlink" Target="https://directory.databrickscertified.com/profile/7e72c822-f0fd-4a01-ae16-cd456d75c391" TargetMode="External"/><Relationship Id="profile_4231" Type="http://schemas.openxmlformats.org/officeDocument/2006/relationships/hyperlink" Target="https://directory.databrickscertified.com/profile/942d6389-10f0-4b3b-b07d-912a9df522e9" TargetMode="External"/><Relationship Id="profile_4232" Type="http://schemas.openxmlformats.org/officeDocument/2006/relationships/hyperlink" Target="https://directory.databrickscertified.com/profile/bce8786954d079468fe97f74439b3d4a5bd93b3c" TargetMode="External"/><Relationship Id="profile_4233" Type="http://schemas.openxmlformats.org/officeDocument/2006/relationships/hyperlink" Target="https://directory.databrickscertified.com/profile/4226c16d-b0ac-4af9-8b73-df40877b5204" TargetMode="External"/><Relationship Id="profile_4234" Type="http://schemas.openxmlformats.org/officeDocument/2006/relationships/hyperlink" Target="https://directory.databrickscertified.com/profile/7ede045a-ecf1-4cc5-be20-d765b4e76e95" TargetMode="External"/><Relationship Id="profile_4235" Type="http://schemas.openxmlformats.org/officeDocument/2006/relationships/hyperlink" Target="https://directory.databrickscertified.com/profile/9ebe4c6e-e941-4e58-89a0-7cdbcea50ec4" TargetMode="External"/><Relationship Id="profile_4236" Type="http://schemas.openxmlformats.org/officeDocument/2006/relationships/hyperlink" Target="https://directory.databrickscertified.com/profile/ea88268bb58f49c0cf94d9e4f17cd6496436c733" TargetMode="External"/><Relationship Id="profile_4237" Type="http://schemas.openxmlformats.org/officeDocument/2006/relationships/hyperlink" Target="https://directory.databrickscertified.com/profile/9c06272d3b6b36b8426ef398618558ffe28063ab" TargetMode="External"/><Relationship Id="profile_4238" Type="http://schemas.openxmlformats.org/officeDocument/2006/relationships/hyperlink" Target="https://directory.databrickscertified.com/profile/589c9f27-09c6-443f-9943-240451c6056c" TargetMode="External"/><Relationship Id="profile_4239" Type="http://schemas.openxmlformats.org/officeDocument/2006/relationships/hyperlink" Target="https://directory.databrickscertified.com/profile/5c62e83c-6300-4d75-8c4a-dd33c90acc5a" TargetMode="External"/><Relationship Id="profile_4240" Type="http://schemas.openxmlformats.org/officeDocument/2006/relationships/hyperlink" Target="https://directory.databrickscertified.com/profile/a149889c-b173-4dbb-8ff0-da83921adec1" TargetMode="External"/><Relationship Id="profile_4241" Type="http://schemas.openxmlformats.org/officeDocument/2006/relationships/hyperlink" Target="https://directory.databrickscertified.com/profile/7ec6c0cb5c4c90b232735b34b0e3220565fa75fc" TargetMode="External"/><Relationship Id="profile_4242" Type="http://schemas.openxmlformats.org/officeDocument/2006/relationships/hyperlink" Target="https://directory.databrickscertified.com/profile/5255dae7-951c-42dd-bdaa-b6da9ad6e9bf" TargetMode="External"/><Relationship Id="profile_4243" Type="http://schemas.openxmlformats.org/officeDocument/2006/relationships/hyperlink" Target="https://directory.databrickscertified.com/profile/eae775c5-f437-479d-bfce-58fec2ec40ed" TargetMode="External"/><Relationship Id="profile_4244" Type="http://schemas.openxmlformats.org/officeDocument/2006/relationships/hyperlink" Target="https://directory.databrickscertified.com/profile/c209ce8e-f397-4fdf-9c92-82dca5e772b5" TargetMode="External"/><Relationship Id="profile_4245" Type="http://schemas.openxmlformats.org/officeDocument/2006/relationships/hyperlink" Target="https://directory.databrickscertified.com/profile/9b944ec5634091b0959da5b0c3180411c3ded771" TargetMode="External"/><Relationship Id="profile_4246" Type="http://schemas.openxmlformats.org/officeDocument/2006/relationships/hyperlink" Target="https://directory.databrickscertified.com/profile/3e8c7cd6-2c65-445c-892a-1e57a792bead" TargetMode="External"/><Relationship Id="profile_4247" Type="http://schemas.openxmlformats.org/officeDocument/2006/relationships/hyperlink" Target="https://directory.databrickscertified.com/profile/839089fe-b653-433e-8a5a-51f54887750f" TargetMode="External"/><Relationship Id="profile_4248" Type="http://schemas.openxmlformats.org/officeDocument/2006/relationships/hyperlink" Target="https://directory.databrickscertified.com/profile/11c8c6a3-bf7f-4692-ac96-c9cc2d3dc6b4" TargetMode="External"/><Relationship Id="profile_4249" Type="http://schemas.openxmlformats.org/officeDocument/2006/relationships/hyperlink" Target="https://directory.databrickscertified.com/profile/1bfc1357-243f-419e-8ac0-d2bead56c763" TargetMode="External"/><Relationship Id="profile_4250" Type="http://schemas.openxmlformats.org/officeDocument/2006/relationships/hyperlink" Target="https://directory.databrickscertified.com/profile/505c200a-28f1-4b91-98be-13396bee8ec1" TargetMode="External"/><Relationship Id="profile_4251" Type="http://schemas.openxmlformats.org/officeDocument/2006/relationships/hyperlink" Target="https://directory.databrickscertified.com/profile/5055d0425e37e961f35ba1b3241e619aacd30f3b" TargetMode="External"/><Relationship Id="profile_4252" Type="http://schemas.openxmlformats.org/officeDocument/2006/relationships/hyperlink" Target="https://directory.databrickscertified.com/profile/2b7bfac4-9574-478a-8f65-e99830bd240e" TargetMode="External"/><Relationship Id="profile_4253" Type="http://schemas.openxmlformats.org/officeDocument/2006/relationships/hyperlink" Target="https://directory.databrickscertified.com/profile/9d713eac-0f72-4774-8b4d-97e5aeb8674f" TargetMode="External"/><Relationship Id="profile_4254" Type="http://schemas.openxmlformats.org/officeDocument/2006/relationships/hyperlink" Target="https://directory.databrickscertified.com/profile/5893f11b-0e88-45cc-a34a-a5308067dd25" TargetMode="External"/><Relationship Id="profile_4255" Type="http://schemas.openxmlformats.org/officeDocument/2006/relationships/hyperlink" Target="https://directory.databrickscertified.com/profile/0f6d438d-23c2-47d4-9d45-5a270d0dbefe" TargetMode="External"/><Relationship Id="profile_4256" Type="http://schemas.openxmlformats.org/officeDocument/2006/relationships/hyperlink" Target="https://directory.databrickscertified.com/profile/35998955-ff37-4609-ae0a-6498ab8285ce" TargetMode="External"/><Relationship Id="profile_4257" Type="http://schemas.openxmlformats.org/officeDocument/2006/relationships/hyperlink" Target="https://directory.databrickscertified.com/profile/2bc90ca0-06f1-44fb-9c07-506975baf339" TargetMode="External"/><Relationship Id="profile_4258" Type="http://schemas.openxmlformats.org/officeDocument/2006/relationships/hyperlink" Target="https://directory.databrickscertified.com/profile/7b553e58-0ee9-4610-95c7-0a8135b54f0b" TargetMode="External"/><Relationship Id="profile_4259" Type="http://schemas.openxmlformats.org/officeDocument/2006/relationships/hyperlink" Target="https://directory.databrickscertified.com/profile/00ac228f-dde7-47c1-bd50-4199abd06b5e" TargetMode="External"/><Relationship Id="profile_4260" Type="http://schemas.openxmlformats.org/officeDocument/2006/relationships/hyperlink" Target="https://directory.databrickscertified.com/profile/af460297-1a03-4b57-b706-1a81b7425c7e" TargetMode="External"/><Relationship Id="profile_4261" Type="http://schemas.openxmlformats.org/officeDocument/2006/relationships/hyperlink" Target="https://directory.databrickscertified.com/profile/3a54e281-2c5c-4f29-8531-75d1b0349513" TargetMode="External"/><Relationship Id="profile_4262" Type="http://schemas.openxmlformats.org/officeDocument/2006/relationships/hyperlink" Target="https://directory.databrickscertified.com/profile/320c67d9-4fd8-4add-a330-b5c614a686c0" TargetMode="External"/><Relationship Id="profile_4263" Type="http://schemas.openxmlformats.org/officeDocument/2006/relationships/hyperlink" Target="https://directory.databrickscertified.com/profile/45c66176-60aa-49a2-8539-0cbc5a63d11c" TargetMode="External"/><Relationship Id="profile_4264" Type="http://schemas.openxmlformats.org/officeDocument/2006/relationships/hyperlink" Target="https://directory.databrickscertified.com/profile/cd63f6ef-2d9a-4fee-a23f-4ec132d33ea0" TargetMode="External"/><Relationship Id="profile_4265" Type="http://schemas.openxmlformats.org/officeDocument/2006/relationships/hyperlink" Target="https://directory.databrickscertified.com/profile/b470dd13-c63e-409a-8456-6e94913b09e7" TargetMode="External"/><Relationship Id="profile_4266" Type="http://schemas.openxmlformats.org/officeDocument/2006/relationships/hyperlink" Target="https://directory.databrickscertified.com/profile/423f8158-7b43-40db-b773-9b32e50ec4c8" TargetMode="External"/><Relationship Id="profile_4267" Type="http://schemas.openxmlformats.org/officeDocument/2006/relationships/hyperlink" Target="https://directory.databrickscertified.com/profile/276957c3-5381-4d46-ab73-b662d49ead43" TargetMode="External"/><Relationship Id="profile_4268" Type="http://schemas.openxmlformats.org/officeDocument/2006/relationships/hyperlink" Target="https://directory.databrickscertified.com/profile/c6b06bad-5ed3-4de1-a817-1e1503b32077" TargetMode="External"/><Relationship Id="profile_4269" Type="http://schemas.openxmlformats.org/officeDocument/2006/relationships/hyperlink" Target="https://directory.databrickscertified.com/profile/9d0b0bf9-d859-4820-a0d9-f388516b8b11" TargetMode="External"/><Relationship Id="profile_4270" Type="http://schemas.openxmlformats.org/officeDocument/2006/relationships/hyperlink" Target="https://directory.databrickscertified.com/profile/60c3ba24-77f6-4d4b-9b96-61979622c3db" TargetMode="External"/><Relationship Id="profile_4271" Type="http://schemas.openxmlformats.org/officeDocument/2006/relationships/hyperlink" Target="https://directory.databrickscertified.com/profile/8719aad2-4379-4146-8f01-87cdc29f3828" TargetMode="External"/><Relationship Id="profile_4272" Type="http://schemas.openxmlformats.org/officeDocument/2006/relationships/hyperlink" Target="https://directory.databrickscertified.com/profile/cc2f90cac36d041cacaa9a85714ee4d7e131060a" TargetMode="External"/><Relationship Id="profile_4273" Type="http://schemas.openxmlformats.org/officeDocument/2006/relationships/hyperlink" Target="https://directory.databrickscertified.com/profile/d0ab0dbd-3925-41ed-b5eb-0d45aa2efe78" TargetMode="External"/><Relationship Id="profile_4274" Type="http://schemas.openxmlformats.org/officeDocument/2006/relationships/hyperlink" Target="https://directory.databrickscertified.com/profile/0e2d3b3c-f716-48e5-9c35-92453b89908a" TargetMode="External"/><Relationship Id="profile_4275" Type="http://schemas.openxmlformats.org/officeDocument/2006/relationships/hyperlink" Target="https://directory.databrickscertified.com/profile/3cbadfc6-7e79-4bf2-a34a-49aef088670d" TargetMode="External"/><Relationship Id="profile_4276" Type="http://schemas.openxmlformats.org/officeDocument/2006/relationships/hyperlink" Target="https://directory.databrickscertified.com/profile/a1387e39-f505-4adb-940f-15f8fb4c2482" TargetMode="External"/><Relationship Id="profile_4277" Type="http://schemas.openxmlformats.org/officeDocument/2006/relationships/hyperlink" Target="https://directory.databrickscertified.com/profile/301854ac-8360-4796-a964-7ef0513dc9d9" TargetMode="External"/><Relationship Id="profile_4278" Type="http://schemas.openxmlformats.org/officeDocument/2006/relationships/hyperlink" Target="https://directory.databrickscertified.com/profile/a944db10-57f9-4966-9e31-337f62a30184" TargetMode="External"/><Relationship Id="profile_4279" Type="http://schemas.openxmlformats.org/officeDocument/2006/relationships/hyperlink" Target="https://directory.databrickscertified.com/profile/8379e52b-1b7b-44ac-8c14-9e44705590b7" TargetMode="External"/><Relationship Id="profile_4280" Type="http://schemas.openxmlformats.org/officeDocument/2006/relationships/hyperlink" Target="https://directory.databrickscertified.com/profile/298e2f23-349d-4ca6-ad0e-3c18bc1a9827" TargetMode="External"/><Relationship Id="profile_4281" Type="http://schemas.openxmlformats.org/officeDocument/2006/relationships/hyperlink" Target="https://directory.databrickscertified.com/profile/4acd3cba-1308-4a68-98e0-715b542fa121" TargetMode="External"/><Relationship Id="profile_4282" Type="http://schemas.openxmlformats.org/officeDocument/2006/relationships/hyperlink" Target="https://directory.databrickscertified.com/profile/0e87b83e-8cd8-402d-9932-4153f4a034e1" TargetMode="External"/><Relationship Id="profile_4283" Type="http://schemas.openxmlformats.org/officeDocument/2006/relationships/hyperlink" Target="https://directory.databrickscertified.com/profile/93755245-4bc1-4459-a0cb-b84eb4440c2c" TargetMode="External"/><Relationship Id="profile_4284" Type="http://schemas.openxmlformats.org/officeDocument/2006/relationships/hyperlink" Target="https://directory.databrickscertified.com/profile/c3a68560-e6ce-4c53-b21f-5f51848743c0" TargetMode="External"/><Relationship Id="profile_4285" Type="http://schemas.openxmlformats.org/officeDocument/2006/relationships/hyperlink" Target="https://directory.databrickscertified.com/profile/be8736ab-cbe3-4ca8-a021-fcc31bc9dcf6" TargetMode="External"/><Relationship Id="profile_4286" Type="http://schemas.openxmlformats.org/officeDocument/2006/relationships/hyperlink" Target="https://directory.databrickscertified.com/profile/272c43bb-a1fe-41ad-bf61-f829bcce52e2" TargetMode="External"/><Relationship Id="profile_4287" Type="http://schemas.openxmlformats.org/officeDocument/2006/relationships/hyperlink" Target="https://directory.databrickscertified.com/profile/73cc5c2d-82cd-4b19-add9-77b443aeb830" TargetMode="External"/><Relationship Id="profile_4288" Type="http://schemas.openxmlformats.org/officeDocument/2006/relationships/hyperlink" Target="https://directory.databrickscertified.com/profile/1f05bff18999553d4bf19c0bbd0a94dc82565898" TargetMode="External"/><Relationship Id="profile_4289" Type="http://schemas.openxmlformats.org/officeDocument/2006/relationships/hyperlink" Target="https://directory.databrickscertified.com/profile/0f913f07-22d8-46d7-9931-ed3f2a447b6b" TargetMode="External"/><Relationship Id="profile_4290" Type="http://schemas.openxmlformats.org/officeDocument/2006/relationships/hyperlink" Target="https://directory.databrickscertified.com/profile/ae8d140d2cb29a3f16363a6fb3a18868c1bef792" TargetMode="External"/><Relationship Id="profile_4291" Type="http://schemas.openxmlformats.org/officeDocument/2006/relationships/hyperlink" Target="https://directory.databrickscertified.com/profile/ff268b42-a11f-464d-b9c3-902f09b2ba5f" TargetMode="External"/><Relationship Id="profile_4292" Type="http://schemas.openxmlformats.org/officeDocument/2006/relationships/hyperlink" Target="https://directory.databrickscertified.com/profile/3f4e851feeacbcc68dbfe22a9f55531f377f23bb" TargetMode="External"/><Relationship Id="profile_4293" Type="http://schemas.openxmlformats.org/officeDocument/2006/relationships/hyperlink" Target="https://directory.databrickscertified.com/profile/48d7a697fdf14b0199c6bf76f6ffcb74bb9f241c" TargetMode="External"/><Relationship Id="profile_4294" Type="http://schemas.openxmlformats.org/officeDocument/2006/relationships/hyperlink" Target="https://directory.databrickscertified.com/profile/0e3f4856-e769-4989-8eb1-95f3ebc2d8ca" TargetMode="External"/><Relationship Id="profile_4295" Type="http://schemas.openxmlformats.org/officeDocument/2006/relationships/hyperlink" Target="https://directory.databrickscertified.com/profile/42cb43fc-c168-431a-b575-495d1931e1ea" TargetMode="External"/><Relationship Id="profile_4296" Type="http://schemas.openxmlformats.org/officeDocument/2006/relationships/hyperlink" Target="https://directory.databrickscertified.com/profile/51fc7f929d7d1dcf7694f5d62ed7dbb5bf8129b3" TargetMode="External"/><Relationship Id="profile_4297" Type="http://schemas.openxmlformats.org/officeDocument/2006/relationships/hyperlink" Target="https://directory.databrickscertified.com/profile/a59055e4-1ed4-4fd7-9a52-e520b6af97b2" TargetMode="External"/><Relationship Id="profile_4298" Type="http://schemas.openxmlformats.org/officeDocument/2006/relationships/hyperlink" Target="https://directory.databrickscertified.com/profile/1dd091a4f151e046eb0d66f3eff05b158e7e589f" TargetMode="External"/><Relationship Id="profile_4299" Type="http://schemas.openxmlformats.org/officeDocument/2006/relationships/hyperlink" Target="https://directory.databrickscertified.com/profile/3c2f8fd4813c662bf6ad622d3bceff6833b1e1f2" TargetMode="External"/><Relationship Id="profile_4300" Type="http://schemas.openxmlformats.org/officeDocument/2006/relationships/hyperlink" Target="https://directory.databrickscertified.com/profile/b5f0a16a-baa1-4d01-a0c3-0b5ebf48d5c4" TargetMode="External"/><Relationship Id="profile_4301" Type="http://schemas.openxmlformats.org/officeDocument/2006/relationships/hyperlink" Target="https://directory.databrickscertified.com/profile/8900501e-8085-46e1-9aee-2b5d869f43ae" TargetMode="External"/><Relationship Id="profile_4302" Type="http://schemas.openxmlformats.org/officeDocument/2006/relationships/hyperlink" Target="https://directory.databrickscertified.com/profile/e99de66f-dabd-4ee2-bed1-a8bcb0d0122e" TargetMode="External"/><Relationship Id="profile_4303" Type="http://schemas.openxmlformats.org/officeDocument/2006/relationships/hyperlink" Target="https://directory.databrickscertified.com/profile/8ca595a2-489f-4e7f-aa93-978b433ef50e" TargetMode="External"/><Relationship Id="profile_4304" Type="http://schemas.openxmlformats.org/officeDocument/2006/relationships/hyperlink" Target="https://directory.databrickscertified.com/profile/70b8a6f3-3cc6-4578-8de4-95eaa576aa19" TargetMode="External"/><Relationship Id="profile_4305" Type="http://schemas.openxmlformats.org/officeDocument/2006/relationships/hyperlink" Target="https://directory.databrickscertified.com/profile/197cb623-a3fd-405b-a3fa-871aa6c90635" TargetMode="External"/><Relationship Id="profile_4306" Type="http://schemas.openxmlformats.org/officeDocument/2006/relationships/hyperlink" Target="https://directory.databrickscertified.com/profile/29a0cc33-fdcb-4b0e-98dc-246253e11f38" TargetMode="External"/><Relationship Id="profile_4307" Type="http://schemas.openxmlformats.org/officeDocument/2006/relationships/hyperlink" Target="https://directory.databrickscertified.com/profile/84b129bd-94ec-46ce-9b63-55a27e8c76d6" TargetMode="External"/><Relationship Id="profile_4308" Type="http://schemas.openxmlformats.org/officeDocument/2006/relationships/hyperlink" Target="https://directory.databrickscertified.com/profile/bfb44fef-aaad-42cc-b03b-79f920a569e4" TargetMode="External"/><Relationship Id="profile_4309" Type="http://schemas.openxmlformats.org/officeDocument/2006/relationships/hyperlink" Target="https://directory.databrickscertified.com/profile/ad298b3feebc21711ee2af29952ad7db863c29d3" TargetMode="External"/><Relationship Id="profile_4310" Type="http://schemas.openxmlformats.org/officeDocument/2006/relationships/hyperlink" Target="https://directory.databrickscertified.com/profile/79a3628c-7fec-4a2b-b7e4-536a24dbbdb7" TargetMode="External"/><Relationship Id="profile_4311" Type="http://schemas.openxmlformats.org/officeDocument/2006/relationships/hyperlink" Target="https://directory.databrickscertified.com/profile/d6ba9d74-9e09-496b-b494-7ebb8c27a2b5" TargetMode="External"/><Relationship Id="profile_4312" Type="http://schemas.openxmlformats.org/officeDocument/2006/relationships/hyperlink" Target="https://directory.databrickscertified.com/profile/e96da1e77f1d834915a4ab8b74be11fe59895d55" TargetMode="External"/><Relationship Id="profile_4313" Type="http://schemas.openxmlformats.org/officeDocument/2006/relationships/hyperlink" Target="https://directory.databrickscertified.com/profile/0bf82c67fe05310e08a9d2d7a48d5051d0c8ae8a" TargetMode="External"/><Relationship Id="profile_4314" Type="http://schemas.openxmlformats.org/officeDocument/2006/relationships/hyperlink" Target="https://directory.databrickscertified.com/profile/b35fb4ae-e6c0-4924-9573-8027b2701ae0" TargetMode="External"/><Relationship Id="profile_4315" Type="http://schemas.openxmlformats.org/officeDocument/2006/relationships/hyperlink" Target="https://directory.databrickscertified.com/profile/2ceded8bf194da49b975efcb6dd04115534b5c1c" TargetMode="External"/><Relationship Id="profile_4316" Type="http://schemas.openxmlformats.org/officeDocument/2006/relationships/hyperlink" Target="https://directory.databrickscertified.com/profile/74759f483841439257b82eff8642985923148b3e" TargetMode="External"/><Relationship Id="profile_4317" Type="http://schemas.openxmlformats.org/officeDocument/2006/relationships/hyperlink" Target="https://directory.databrickscertified.com/profile/1ac98674-5c5c-4bee-9431-c5cf513bc32a" TargetMode="External"/><Relationship Id="profile_4318" Type="http://schemas.openxmlformats.org/officeDocument/2006/relationships/hyperlink" Target="https://directory.databrickscertified.com/profile/d488bf1b6c55b752086dfb8db9f1606a1b4c3ec7" TargetMode="External"/><Relationship Id="profile_4319" Type="http://schemas.openxmlformats.org/officeDocument/2006/relationships/hyperlink" Target="https://directory.databrickscertified.com/profile/9817d4fb-890e-4365-8519-051ff1ca19f2" TargetMode="External"/><Relationship Id="profile_4320" Type="http://schemas.openxmlformats.org/officeDocument/2006/relationships/hyperlink" Target="https://directory.databrickscertified.com/profile/ddbe0e6c-8e2e-49a0-abb2-a691d9812f2c" TargetMode="External"/><Relationship Id="profile_4321" Type="http://schemas.openxmlformats.org/officeDocument/2006/relationships/hyperlink" Target="https://directory.databrickscertified.com/profile/f4c60646-3292-45e0-9480-093a856f92e2" TargetMode="External"/><Relationship Id="profile_4322" Type="http://schemas.openxmlformats.org/officeDocument/2006/relationships/hyperlink" Target="https://directory.databrickscertified.com/profile/06466f18-29a2-46c5-adbe-121d1ebf3056" TargetMode="External"/><Relationship Id="profile_4323" Type="http://schemas.openxmlformats.org/officeDocument/2006/relationships/hyperlink" Target="https://directory.databrickscertified.com/profile/2f4c55dbf67a53f9999f8bf60aea7953d4e18725" TargetMode="External"/><Relationship Id="profile_4324" Type="http://schemas.openxmlformats.org/officeDocument/2006/relationships/hyperlink" Target="https://directory.databrickscertified.com/profile/e16a0d24-bf83-448c-add0-3098279b71dc" TargetMode="External"/><Relationship Id="profile_4325" Type="http://schemas.openxmlformats.org/officeDocument/2006/relationships/hyperlink" Target="https://directory.databrickscertified.com/profile/d6b72c79-72c9-42d9-8255-5d6b0d8ae4a4" TargetMode="External"/><Relationship Id="profile_4326" Type="http://schemas.openxmlformats.org/officeDocument/2006/relationships/hyperlink" Target="https://directory.databrickscertified.com/profile/ef73f479-3ae2-4aaa-94c3-63e292886f2f" TargetMode="External"/><Relationship Id="profile_4327" Type="http://schemas.openxmlformats.org/officeDocument/2006/relationships/hyperlink" Target="https://directory.databrickscertified.com/profile/1f280529-083c-4d72-acb4-5da5a0e373ca" TargetMode="External"/><Relationship Id="profile_4328" Type="http://schemas.openxmlformats.org/officeDocument/2006/relationships/hyperlink" Target="https://directory.databrickscertified.com/profile/dc01041f9d42afaac5c1d84fbeb6a1e809e6d565" TargetMode="External"/><Relationship Id="profile_4329" Type="http://schemas.openxmlformats.org/officeDocument/2006/relationships/hyperlink" Target="https://directory.databrickscertified.com/profile/46c1464e-26c7-4434-bc45-d6d9a9341273" TargetMode="External"/><Relationship Id="profile_4330" Type="http://schemas.openxmlformats.org/officeDocument/2006/relationships/hyperlink" Target="https://directory.databrickscertified.com/profile/ef630c88-1c84-49c6-a60e-5fe3d635adff" TargetMode="External"/><Relationship Id="profile_4331" Type="http://schemas.openxmlformats.org/officeDocument/2006/relationships/hyperlink" Target="https://directory.databrickscertified.com/profile/38ef8b8e-0eca-420d-a2c2-0fbdd1714e2b" TargetMode="External"/><Relationship Id="profile_4332" Type="http://schemas.openxmlformats.org/officeDocument/2006/relationships/hyperlink" Target="https://directory.databrickscertified.com/profile/b73be087-b534-45ca-82a8-79f957a426ff" TargetMode="External"/><Relationship Id="profile_4333" Type="http://schemas.openxmlformats.org/officeDocument/2006/relationships/hyperlink" Target="https://directory.databrickscertified.com/profile/6f6cb1a0-f9d2-4e15-a84c-fed840956283" TargetMode="External"/><Relationship Id="profile_4334" Type="http://schemas.openxmlformats.org/officeDocument/2006/relationships/hyperlink" Target="https://directory.databrickscertified.com/profile/e69306541461aead4827c9fe12e95da6c7927efe" TargetMode="External"/><Relationship Id="profile_4335" Type="http://schemas.openxmlformats.org/officeDocument/2006/relationships/hyperlink" Target="https://directory.databrickscertified.com/profile/b2b3752c-3017-45eb-b856-5daac0b8b36c" TargetMode="External"/><Relationship Id="profile_4336" Type="http://schemas.openxmlformats.org/officeDocument/2006/relationships/hyperlink" Target="https://directory.databrickscertified.com/profile/93902160-cd5a-4e42-a5d8-31ca612de52b" TargetMode="External"/><Relationship Id="profile_4337" Type="http://schemas.openxmlformats.org/officeDocument/2006/relationships/hyperlink" Target="https://directory.databrickscertified.com/profile/eaaa94cf-7179-49e8-8db4-461c1cebad04" TargetMode="External"/><Relationship Id="profile_4338" Type="http://schemas.openxmlformats.org/officeDocument/2006/relationships/hyperlink" Target="https://directory.databrickscertified.com/profile/3e1206c1-db69-4eb9-8003-dc23e3f3c41f" TargetMode="External"/><Relationship Id="profile_4339" Type="http://schemas.openxmlformats.org/officeDocument/2006/relationships/hyperlink" Target="https://directory.databrickscertified.com/profile/fea83c50-88e1-479e-85f3-fbba05e70a32" TargetMode="External"/><Relationship Id="profile_4340" Type="http://schemas.openxmlformats.org/officeDocument/2006/relationships/hyperlink" Target="https://directory.databrickscertified.com/profile/7bee46b6-04c2-44bf-ac74-31218d5e3af6" TargetMode="External"/><Relationship Id="profile_4341" Type="http://schemas.openxmlformats.org/officeDocument/2006/relationships/hyperlink" Target="https://directory.databrickscertified.com/profile/12e6ecce53d5051c54ec7b6f1d91c25634617c90" TargetMode="External"/><Relationship Id="profile_4342" Type="http://schemas.openxmlformats.org/officeDocument/2006/relationships/hyperlink" Target="https://directory.databrickscertified.com/profile/c5d83b444aa008f2d9f220ff5cc9901aa38fc4c6" TargetMode="External"/><Relationship Id="profile_4343" Type="http://schemas.openxmlformats.org/officeDocument/2006/relationships/hyperlink" Target="https://directory.databrickscertified.com/profile/769201f9-5154-4cd4-9550-481356c56adf" TargetMode="External"/><Relationship Id="profile_4344" Type="http://schemas.openxmlformats.org/officeDocument/2006/relationships/hyperlink" Target="https://directory.databrickscertified.com/profile/1185d48729c8001cf812ba12f9aa4130339f1e37" TargetMode="External"/><Relationship Id="profile_4345" Type="http://schemas.openxmlformats.org/officeDocument/2006/relationships/hyperlink" Target="https://directory.databrickscertified.com/profile/35929c71-e484-4499-a8a0-223b857db6a3" TargetMode="External"/><Relationship Id="profile_4346" Type="http://schemas.openxmlformats.org/officeDocument/2006/relationships/hyperlink" Target="https://directory.databrickscertified.com/profile/7dbba5c0-07cd-4edd-89ee-5c99f9742f00" TargetMode="External"/><Relationship Id="profile_4347" Type="http://schemas.openxmlformats.org/officeDocument/2006/relationships/hyperlink" Target="https://directory.databrickscertified.com/profile/f5397903-0288-461e-94a3-4e494e6d27e9" TargetMode="External"/><Relationship Id="profile_4348" Type="http://schemas.openxmlformats.org/officeDocument/2006/relationships/hyperlink" Target="https://directory.databrickscertified.com/profile/eecc4a86-3d5e-4e13-9c6a-872f1eb28a59" TargetMode="External"/><Relationship Id="profile_4349" Type="http://schemas.openxmlformats.org/officeDocument/2006/relationships/hyperlink" Target="https://directory.databrickscertified.com/profile/72499cd8-0f18-4fe9-a9bf-0068e2a9516d" TargetMode="External"/><Relationship Id="profile_4350" Type="http://schemas.openxmlformats.org/officeDocument/2006/relationships/hyperlink" Target="https://directory.databrickscertified.com/profile/ea2862de-e404-46fa-bb98-f63cd3241caf" TargetMode="External"/><Relationship Id="profile_4351" Type="http://schemas.openxmlformats.org/officeDocument/2006/relationships/hyperlink" Target="https://directory.databrickscertified.com/profile/e5b455dc-b50a-44db-852b-aad160b69b4b" TargetMode="External"/><Relationship Id="profile_4352" Type="http://schemas.openxmlformats.org/officeDocument/2006/relationships/hyperlink" Target="https://directory.databrickscertified.com/profile/28db5acf-4689-425e-a159-a82b206aa30a" TargetMode="External"/><Relationship Id="profile_4353" Type="http://schemas.openxmlformats.org/officeDocument/2006/relationships/hyperlink" Target="https://directory.databrickscertified.com/profile/7fd9d72c-c313-4cde-a09c-5e5db39ee40e" TargetMode="External"/><Relationship Id="profile_4354" Type="http://schemas.openxmlformats.org/officeDocument/2006/relationships/hyperlink" Target="https://directory.databrickscertified.com/profile/5ab525cb6121de4e599d4008787ec9831fb2dda1" TargetMode="External"/><Relationship Id="profile_4355" Type="http://schemas.openxmlformats.org/officeDocument/2006/relationships/hyperlink" Target="https://directory.databrickscertified.com/profile/216aee42-56bc-4ddf-8a32-fecbcce476ce" TargetMode="External"/><Relationship Id="profile_4356" Type="http://schemas.openxmlformats.org/officeDocument/2006/relationships/hyperlink" Target="https://directory.databrickscertified.com/profile/1fa6f1d8-a937-4a07-857e-a055295f4856" TargetMode="External"/><Relationship Id="profile_4357" Type="http://schemas.openxmlformats.org/officeDocument/2006/relationships/hyperlink" Target="https://directory.databrickscertified.com/profile/60b263a9106dba2162566d5c63264bf45d55d8a3" TargetMode="External"/><Relationship Id="profile_4358" Type="http://schemas.openxmlformats.org/officeDocument/2006/relationships/hyperlink" Target="https://directory.databrickscertified.com/profile/d852b38a-fa05-4eab-ab88-184a8bf656a9" TargetMode="External"/><Relationship Id="profile_4359" Type="http://schemas.openxmlformats.org/officeDocument/2006/relationships/hyperlink" Target="https://directory.databrickscertified.com/profile/f9c4a313f5d08c45ae38a72a4b8cda7d984bd712" TargetMode="External"/><Relationship Id="profile_4360" Type="http://schemas.openxmlformats.org/officeDocument/2006/relationships/hyperlink" Target="https://directory.databrickscertified.com/profile/56f93929-002b-4d54-9e5e-da9ccf34742a" TargetMode="External"/><Relationship Id="profile_4361" Type="http://schemas.openxmlformats.org/officeDocument/2006/relationships/hyperlink" Target="https://directory.databrickscertified.com/profile/4c122fe9-ad9b-4688-a251-ce46d82ed9d9" TargetMode="External"/><Relationship Id="profile_4362" Type="http://schemas.openxmlformats.org/officeDocument/2006/relationships/hyperlink" Target="https://directory.databrickscertified.com/profile/de8eb6ef5044645398798e8a84903c22306ec529" TargetMode="External"/><Relationship Id="profile_4363" Type="http://schemas.openxmlformats.org/officeDocument/2006/relationships/hyperlink" Target="https://directory.databrickscertified.com/profile/2c908e3d-78c9-474b-a193-a0dcba7ea038" TargetMode="External"/><Relationship Id="profile_4364" Type="http://schemas.openxmlformats.org/officeDocument/2006/relationships/hyperlink" Target="https://directory.databrickscertified.com/profile/8a94b33e-aaa1-4ebd-8a38-da2a48dd75a6" TargetMode="External"/><Relationship Id="profile_4365" Type="http://schemas.openxmlformats.org/officeDocument/2006/relationships/hyperlink" Target="https://directory.databrickscertified.com/profile/510224ad-d395-45ce-98f8-4a3d164a3915" TargetMode="External"/><Relationship Id="profile_4366" Type="http://schemas.openxmlformats.org/officeDocument/2006/relationships/hyperlink" Target="https://directory.databrickscertified.com/profile/79475eaa-440a-4c51-93e8-5f8d87c493a9" TargetMode="External"/><Relationship Id="profile_4367" Type="http://schemas.openxmlformats.org/officeDocument/2006/relationships/hyperlink" Target="https://directory.databrickscertified.com/profile/63ad019c-be13-477d-9e6b-b65b064e0d00" TargetMode="External"/><Relationship Id="profile_4368" Type="http://schemas.openxmlformats.org/officeDocument/2006/relationships/hyperlink" Target="https://directory.databrickscertified.com/profile/a008faba-8721-4015-9777-79152feec995" TargetMode="External"/><Relationship Id="profile_4369" Type="http://schemas.openxmlformats.org/officeDocument/2006/relationships/hyperlink" Target="https://directory.databrickscertified.com/profile/132b0f1e-ecbf-449a-9700-895d573b552b" TargetMode="External"/><Relationship Id="profile_4370" Type="http://schemas.openxmlformats.org/officeDocument/2006/relationships/hyperlink" Target="https://directory.databrickscertified.com/profile/b11058b7bb60867434f5b6eb50af8d2d559c7a44" TargetMode="External"/><Relationship Id="profile_4371" Type="http://schemas.openxmlformats.org/officeDocument/2006/relationships/hyperlink" Target="https://directory.databrickscertified.com/profile/b607e103-a7b2-4c75-8195-dd549a8e57c9" TargetMode="External"/><Relationship Id="profile_4372" Type="http://schemas.openxmlformats.org/officeDocument/2006/relationships/hyperlink" Target="https://directory.databrickscertified.com/profile/87de777d-c005-453b-88cd-2a399b6329ce" TargetMode="External"/><Relationship Id="profile_4373" Type="http://schemas.openxmlformats.org/officeDocument/2006/relationships/hyperlink" Target="https://directory.databrickscertified.com/profile/82a55748-7596-4f66-9ac1-19ef5b2d3896" TargetMode="External"/><Relationship Id="profile_4374" Type="http://schemas.openxmlformats.org/officeDocument/2006/relationships/hyperlink" Target="https://directory.databrickscertified.com/profile/6d61b59d28595472eeedff88c85e5862319dae62" TargetMode="External"/><Relationship Id="profile_4375" Type="http://schemas.openxmlformats.org/officeDocument/2006/relationships/hyperlink" Target="https://directory.databrickscertified.com/profile/566773a8-fc9c-49f8-9fbe-d4ba6600691b" TargetMode="External"/><Relationship Id="profile_4376" Type="http://schemas.openxmlformats.org/officeDocument/2006/relationships/hyperlink" Target="https://directory.databrickscertified.com/profile/160a4f04b09b11faed37b8a9d0ff5fd6d8d7eef5" TargetMode="External"/><Relationship Id="profile_4377" Type="http://schemas.openxmlformats.org/officeDocument/2006/relationships/hyperlink" Target="https://directory.databrickscertified.com/profile/eeee077f-44b3-40bd-859d-330ec6d272c9" TargetMode="External"/><Relationship Id="profile_4378" Type="http://schemas.openxmlformats.org/officeDocument/2006/relationships/hyperlink" Target="https://directory.databrickscertified.com/profile/fa5a84b2-2bb2-4f96-978f-9210750507f4" TargetMode="External"/><Relationship Id="profile_4379" Type="http://schemas.openxmlformats.org/officeDocument/2006/relationships/hyperlink" Target="https://directory.databrickscertified.com/profile/cb8d4499-bee5-462c-8415-85c087ac13bd" TargetMode="External"/><Relationship Id="profile_4380" Type="http://schemas.openxmlformats.org/officeDocument/2006/relationships/hyperlink" Target="https://directory.databrickscertified.com/profile/aacf4d90-3baa-4d09-9aad-43e79a336513" TargetMode="External"/><Relationship Id="profile_4381" Type="http://schemas.openxmlformats.org/officeDocument/2006/relationships/hyperlink" Target="https://directory.databrickscertified.com/profile/05c118bf-9f59-4764-8cc9-c6dd6fda927b" TargetMode="External"/><Relationship Id="profile_4382" Type="http://schemas.openxmlformats.org/officeDocument/2006/relationships/hyperlink" Target="https://directory.databrickscertified.com/profile/e89010bcbee6a74b4aef9445376a624cacb3adc4" TargetMode="External"/><Relationship Id="profile_4383" Type="http://schemas.openxmlformats.org/officeDocument/2006/relationships/hyperlink" Target="https://directory.databrickscertified.com/profile/1cfc7c68-341e-410f-9049-045b5419f415" TargetMode="External"/><Relationship Id="profile_4384" Type="http://schemas.openxmlformats.org/officeDocument/2006/relationships/hyperlink" Target="https://directory.databrickscertified.com/profile/6ee26f03-a1fa-4326-9424-ebf8d20f6efe" TargetMode="External"/><Relationship Id="profile_4385" Type="http://schemas.openxmlformats.org/officeDocument/2006/relationships/hyperlink" Target="https://directory.databrickscertified.com/profile/87f4703248657adee1847ffe093797bf0373bbaf" TargetMode="External"/><Relationship Id="profile_4386" Type="http://schemas.openxmlformats.org/officeDocument/2006/relationships/hyperlink" Target="https://directory.databrickscertified.com/profile/e89a978d-5267-4922-8d79-859023f5b528" TargetMode="External"/><Relationship Id="profile_4387" Type="http://schemas.openxmlformats.org/officeDocument/2006/relationships/hyperlink" Target="https://directory.databrickscertified.com/profile/00ec53d8-e439-432d-8338-80b9c25cd3f9" TargetMode="External"/><Relationship Id="profile_4388" Type="http://schemas.openxmlformats.org/officeDocument/2006/relationships/hyperlink" Target="https://directory.databrickscertified.com/profile/5b8fc3e6-1d9f-466e-86cc-91c12090cbd3" TargetMode="External"/><Relationship Id="profile_4389" Type="http://schemas.openxmlformats.org/officeDocument/2006/relationships/hyperlink" Target="https://directory.databrickscertified.com/profile/002ea71b498c0f7567167c83d99a19e94e64df19" TargetMode="External"/><Relationship Id="profile_4390" Type="http://schemas.openxmlformats.org/officeDocument/2006/relationships/hyperlink" Target="https://directory.databrickscertified.com/profile/0faa722f25d157eec9615f53c7470df8de5f1737" TargetMode="External"/><Relationship Id="profile_4391" Type="http://schemas.openxmlformats.org/officeDocument/2006/relationships/hyperlink" Target="https://directory.databrickscertified.com/profile/6b38e5f1-7793-4eae-b60b-a5a9abf58364" TargetMode="External"/><Relationship Id="profile_4392" Type="http://schemas.openxmlformats.org/officeDocument/2006/relationships/hyperlink" Target="https://directory.databrickscertified.com/profile/5639350d-5965-4815-881d-13bf41151145" TargetMode="External"/><Relationship Id="profile_4393" Type="http://schemas.openxmlformats.org/officeDocument/2006/relationships/hyperlink" Target="https://directory.databrickscertified.com/profile/ed9b5b13-1233-4e66-b771-685f0e6fd745" TargetMode="External"/><Relationship Id="profile_4394" Type="http://schemas.openxmlformats.org/officeDocument/2006/relationships/hyperlink" Target="https://directory.databrickscertified.com/profile/f42a23ff-2c03-4dbf-917a-f3ba91b2d44b" TargetMode="External"/><Relationship Id="profile_4395" Type="http://schemas.openxmlformats.org/officeDocument/2006/relationships/hyperlink" Target="https://directory.databrickscertified.com/profile/9b602218-79a7-4c3e-83b5-364dd32172c1" TargetMode="External"/><Relationship Id="profile_4396" Type="http://schemas.openxmlformats.org/officeDocument/2006/relationships/hyperlink" Target="https://directory.databrickscertified.com/profile/8d7835df57aa5df57350b423ece78c81aa54d0d1" TargetMode="External"/><Relationship Id="profile_4397" Type="http://schemas.openxmlformats.org/officeDocument/2006/relationships/hyperlink" Target="https://directory.databrickscertified.com/profile/5b79ee37-f45c-430c-aeca-91cdb2274c6e" TargetMode="External"/><Relationship Id="profile_4398" Type="http://schemas.openxmlformats.org/officeDocument/2006/relationships/hyperlink" Target="https://directory.databrickscertified.com/profile/ae65d716-dbca-4bf8-bed5-ad35cd4b3252" TargetMode="External"/><Relationship Id="profile_4399" Type="http://schemas.openxmlformats.org/officeDocument/2006/relationships/hyperlink" Target="https://directory.databrickscertified.com/profile/395240a7-820c-4403-8ab0-d1f16efc7aa5" TargetMode="External"/><Relationship Id="profile_4400" Type="http://schemas.openxmlformats.org/officeDocument/2006/relationships/hyperlink" Target="https://directory.databrickscertified.com/profile/9c8c776b-cd77-4ae6-adf5-4f6c1e2c74c8" TargetMode="External"/><Relationship Id="profile_4401" Type="http://schemas.openxmlformats.org/officeDocument/2006/relationships/hyperlink" Target="https://directory.databrickscertified.com/profile/681f2d16-4a1b-4421-bc3a-6427b089cff2" TargetMode="External"/><Relationship Id="profile_4402" Type="http://schemas.openxmlformats.org/officeDocument/2006/relationships/hyperlink" Target="https://directory.databrickscertified.com/profile/8df7fbfd-8743-490f-a5ac-0e35f7eb329b" TargetMode="External"/><Relationship Id="profile_4403" Type="http://schemas.openxmlformats.org/officeDocument/2006/relationships/hyperlink" Target="https://directory.databrickscertified.com/profile/8e32fe4b-97ef-4380-9100-7959eaf5bcf2" TargetMode="External"/><Relationship Id="profile_4404" Type="http://schemas.openxmlformats.org/officeDocument/2006/relationships/hyperlink" Target="https://directory.databrickscertified.com/profile/85e66750-eaf2-474c-be72-0b8cdf48a22f" TargetMode="External"/><Relationship Id="profile_4405" Type="http://schemas.openxmlformats.org/officeDocument/2006/relationships/hyperlink" Target="https://directory.databrickscertified.com/profile/799386b1-288a-4825-97bd-de452fbc51e0" TargetMode="External"/><Relationship Id="profile_4406" Type="http://schemas.openxmlformats.org/officeDocument/2006/relationships/hyperlink" Target="https://directory.databrickscertified.com/profile/bb186b14-ab9b-499f-b112-3282fa43ce19" TargetMode="External"/><Relationship Id="profile_4407" Type="http://schemas.openxmlformats.org/officeDocument/2006/relationships/hyperlink" Target="https://directory.databrickscertified.com/profile/eedf14c0-6ff5-4af1-b4c1-f598bdb5037b" TargetMode="External"/><Relationship Id="profile_4408" Type="http://schemas.openxmlformats.org/officeDocument/2006/relationships/hyperlink" Target="https://directory.databrickscertified.com/profile/152af581-2771-43aa-af0e-fe02683ab561" TargetMode="External"/><Relationship Id="profile_4409" Type="http://schemas.openxmlformats.org/officeDocument/2006/relationships/hyperlink" Target="https://directory.databrickscertified.com/profile/f3ee7422064e2812b0d0727ab359bbde93e2c0dd" TargetMode="External"/><Relationship Id="profile_4410" Type="http://schemas.openxmlformats.org/officeDocument/2006/relationships/hyperlink" Target="https://directory.databrickscertified.com/profile/36acb958-ccac-4508-9776-f4cfb7a7134e" TargetMode="External"/><Relationship Id="profile_4411" Type="http://schemas.openxmlformats.org/officeDocument/2006/relationships/hyperlink" Target="https://directory.databrickscertified.com/profile/6defb377eb3f234b6327b85f58310cb00730dac6" TargetMode="External"/><Relationship Id="profile_4412" Type="http://schemas.openxmlformats.org/officeDocument/2006/relationships/hyperlink" Target="https://directory.databrickscertified.com/profile/8b69d1bd-c9e8-44a4-91db-65a214699260" TargetMode="External"/><Relationship Id="profile_4413" Type="http://schemas.openxmlformats.org/officeDocument/2006/relationships/hyperlink" Target="https://directory.databrickscertified.com/profile/c3b99b9c-5d4e-4039-9c44-884afd2741e3" TargetMode="External"/><Relationship Id="profile_4414" Type="http://schemas.openxmlformats.org/officeDocument/2006/relationships/hyperlink" Target="https://directory.databrickscertified.com/profile/dc3a190f-7a96-4539-a892-22c62ed656bf" TargetMode="External"/><Relationship Id="profile_4415" Type="http://schemas.openxmlformats.org/officeDocument/2006/relationships/hyperlink" Target="https://directory.databrickscertified.com/profile/766b49b9-d8d6-4f80-bfef-12b985fcf069" TargetMode="External"/><Relationship Id="profile_4416" Type="http://schemas.openxmlformats.org/officeDocument/2006/relationships/hyperlink" Target="https://directory.databrickscertified.com/profile/cff1d47a3b8d732a77650a3edd35a20d08f4a355" TargetMode="External"/><Relationship Id="profile_4417" Type="http://schemas.openxmlformats.org/officeDocument/2006/relationships/hyperlink" Target="https://directory.databrickscertified.com/profile/339e707f-a75f-4526-a315-9ebdbb96987d" TargetMode="External"/><Relationship Id="profile_4418" Type="http://schemas.openxmlformats.org/officeDocument/2006/relationships/hyperlink" Target="https://directory.databrickscertified.com/profile/4f8145c3-4689-4a6e-95e5-03564f2311ef" TargetMode="External"/><Relationship Id="profile_4419" Type="http://schemas.openxmlformats.org/officeDocument/2006/relationships/hyperlink" Target="https://directory.databrickscertified.com/profile/04f8dd47-ba69-4ce2-9e3c-6a3ffcab06f7" TargetMode="External"/><Relationship Id="profile_4420" Type="http://schemas.openxmlformats.org/officeDocument/2006/relationships/hyperlink" Target="https://directory.databrickscertified.com/profile/18d7429c-276f-4760-8eed-a7fad0769e83" TargetMode="External"/><Relationship Id="profile_4421" Type="http://schemas.openxmlformats.org/officeDocument/2006/relationships/hyperlink" Target="https://directory.databrickscertified.com/profile/d1e82355-3c4a-4143-a563-2a8d7b59f46e" TargetMode="External"/><Relationship Id="profile_4422" Type="http://schemas.openxmlformats.org/officeDocument/2006/relationships/hyperlink" Target="https://directory.databrickscertified.com/profile/1e4690bf-a3e9-430e-87a9-bb10221ee249" TargetMode="External"/><Relationship Id="profile_4423" Type="http://schemas.openxmlformats.org/officeDocument/2006/relationships/hyperlink" Target="https://directory.databrickscertified.com/profile/a8957eeb-54a1-4ec6-90ed-f44c3fbfe68e" TargetMode="External"/><Relationship Id="profile_4424" Type="http://schemas.openxmlformats.org/officeDocument/2006/relationships/hyperlink" Target="https://directory.databrickscertified.com/profile/fc09bf67-a9a4-4be5-9d85-373ea6181344" TargetMode="External"/><Relationship Id="profile_4425" Type="http://schemas.openxmlformats.org/officeDocument/2006/relationships/hyperlink" Target="https://directory.databrickscertified.com/profile/72a8dd46-1480-4e99-84b4-1c662356126a" TargetMode="External"/><Relationship Id="profile_4426" Type="http://schemas.openxmlformats.org/officeDocument/2006/relationships/hyperlink" Target="https://directory.databrickscertified.com/profile/01146268-a240-4e09-9f04-3bdb27acb454" TargetMode="External"/><Relationship Id="profile_4427" Type="http://schemas.openxmlformats.org/officeDocument/2006/relationships/hyperlink" Target="https://directory.databrickscertified.com/profile/16cd35e4-47b9-4ff6-8c5d-9dfc8cc8e0f6" TargetMode="External"/><Relationship Id="profile_4428" Type="http://schemas.openxmlformats.org/officeDocument/2006/relationships/hyperlink" Target="https://directory.databrickscertified.com/profile/409f3b62fbe7b1265f530c154ba6dcbce1de2a87" TargetMode="External"/><Relationship Id="profile_4429" Type="http://schemas.openxmlformats.org/officeDocument/2006/relationships/hyperlink" Target="https://directory.databrickscertified.com/profile/356b5be6-6307-4833-afa0-dfc431d07dca" TargetMode="External"/><Relationship Id="profile_4430" Type="http://schemas.openxmlformats.org/officeDocument/2006/relationships/hyperlink" Target="https://directory.databrickscertified.com/profile/1456cdc8-ca9f-4ff6-972c-4781596c48af" TargetMode="External"/><Relationship Id="profile_4431" Type="http://schemas.openxmlformats.org/officeDocument/2006/relationships/hyperlink" Target="https://directory.databrickscertified.com/profile/f10dac5f-b503-4082-ba85-20a47cc01ce8" TargetMode="External"/><Relationship Id="profile_4432" Type="http://schemas.openxmlformats.org/officeDocument/2006/relationships/hyperlink" Target="https://directory.databrickscertified.com/profile/ed51cce7-367e-4ebf-85f0-65c0ec852cab" TargetMode="External"/><Relationship Id="profile_4433" Type="http://schemas.openxmlformats.org/officeDocument/2006/relationships/hyperlink" Target="https://directory.databrickscertified.com/profile/b7654fea-edc2-499d-b2e3-9f7494a72315" TargetMode="External"/><Relationship Id="profile_4434" Type="http://schemas.openxmlformats.org/officeDocument/2006/relationships/hyperlink" Target="https://directory.databrickscertified.com/profile/1f019c17-fc64-4f03-86b0-0ed4a2587f41" TargetMode="External"/><Relationship Id="profile_4435" Type="http://schemas.openxmlformats.org/officeDocument/2006/relationships/hyperlink" Target="https://directory.databrickscertified.com/profile/29fffa54-410e-4a97-a00d-90809c5e3ec6" TargetMode="External"/><Relationship Id="profile_4436" Type="http://schemas.openxmlformats.org/officeDocument/2006/relationships/hyperlink" Target="https://directory.databrickscertified.com/profile/083b9d1f-fc9f-43a9-8693-b937c34acc8b" TargetMode="External"/><Relationship Id="profile_4437" Type="http://schemas.openxmlformats.org/officeDocument/2006/relationships/hyperlink" Target="https://directory.databrickscertified.com/profile/2fd2b2eff8a6b6a02e53c469545f45182cf79e88" TargetMode="External"/><Relationship Id="profile_4438" Type="http://schemas.openxmlformats.org/officeDocument/2006/relationships/hyperlink" Target="https://directory.databrickscertified.com/profile/04f68ef1-f9dd-43e2-9224-655fd5e322da" TargetMode="External"/><Relationship Id="profile_4439" Type="http://schemas.openxmlformats.org/officeDocument/2006/relationships/hyperlink" Target="https://directory.databrickscertified.com/profile/b7a52fc6-7601-46df-bb5f-72a8e442a392" TargetMode="External"/><Relationship Id="profile_4440" Type="http://schemas.openxmlformats.org/officeDocument/2006/relationships/hyperlink" Target="https://directory.databrickscertified.com/profile/588b2697-01fa-4596-96ba-4773f4afaae0" TargetMode="External"/><Relationship Id="profile_4441" Type="http://schemas.openxmlformats.org/officeDocument/2006/relationships/hyperlink" Target="https://directory.databrickscertified.com/profile/ed08e7ec-2e57-447e-b6a2-1fca81c54854" TargetMode="External"/><Relationship Id="profile_4442" Type="http://schemas.openxmlformats.org/officeDocument/2006/relationships/hyperlink" Target="https://directory.databrickscertified.com/profile/aa90f10a-bd7a-41b5-a1f8-6230c1a39f31" TargetMode="External"/><Relationship Id="profile_4443" Type="http://schemas.openxmlformats.org/officeDocument/2006/relationships/hyperlink" Target="https://directory.databrickscertified.com/profile/dedafcba-dfc8-4fd5-882b-34b5ddc4c3a3" TargetMode="External"/><Relationship Id="profile_4444" Type="http://schemas.openxmlformats.org/officeDocument/2006/relationships/hyperlink" Target="https://directory.databrickscertified.com/profile/007153efad2df4d3b614d281b74200d24a189c50" TargetMode="External"/><Relationship Id="profile_4445" Type="http://schemas.openxmlformats.org/officeDocument/2006/relationships/hyperlink" Target="https://directory.databrickscertified.com/profile/cfae4da0-0773-4ee8-802f-c7082175a483" TargetMode="External"/><Relationship Id="profile_4446" Type="http://schemas.openxmlformats.org/officeDocument/2006/relationships/hyperlink" Target="https://directory.databrickscertified.com/profile/b4d3a943b965ccb2aecc3881e5021027bc1c43ea" TargetMode="External"/><Relationship Id="profile_4447" Type="http://schemas.openxmlformats.org/officeDocument/2006/relationships/hyperlink" Target="https://directory.databrickscertified.com/profile/c9e2c22749c930fb19b70a25b6791d280989a246" TargetMode="External"/><Relationship Id="profile_4448" Type="http://schemas.openxmlformats.org/officeDocument/2006/relationships/hyperlink" Target="https://directory.databrickscertified.com/profile/63d7248c-c57c-4b13-855e-61f037583910" TargetMode="External"/><Relationship Id="profile_4449" Type="http://schemas.openxmlformats.org/officeDocument/2006/relationships/hyperlink" Target="https://directory.databrickscertified.com/profile/81e836bb319d758c9e52c39da85918ac9b2401e5" TargetMode="External"/><Relationship Id="profile_4450" Type="http://schemas.openxmlformats.org/officeDocument/2006/relationships/hyperlink" Target="https://directory.databrickscertified.com/profile/d829b2377087a1fca7c2e4d93834f64d51a29d9d" TargetMode="External"/><Relationship Id="profile_4451" Type="http://schemas.openxmlformats.org/officeDocument/2006/relationships/hyperlink" Target="https://directory.databrickscertified.com/profile/971828d6-ad24-4dd2-9460-80aa0da76cd3" TargetMode="External"/><Relationship Id="profile_4452" Type="http://schemas.openxmlformats.org/officeDocument/2006/relationships/hyperlink" Target="https://directory.databrickscertified.com/profile/f5f19e0b-b4ab-4c46-af2f-8d15349c279a" TargetMode="External"/><Relationship Id="profile_4453" Type="http://schemas.openxmlformats.org/officeDocument/2006/relationships/hyperlink" Target="https://directory.databrickscertified.com/profile/b4e9344b-4634-4c6b-8199-e9b7c003436c" TargetMode="External"/><Relationship Id="profile_4454" Type="http://schemas.openxmlformats.org/officeDocument/2006/relationships/hyperlink" Target="https://directory.databrickscertified.com/profile/d878915722d49ff6d7d0e34dd8e7f4c050ba0ae4" TargetMode="External"/><Relationship Id="profile_4455" Type="http://schemas.openxmlformats.org/officeDocument/2006/relationships/hyperlink" Target="https://directory.databrickscertified.com/profile/a51d1aa5-3940-4e3a-8231-dc83a52c19c6" TargetMode="External"/><Relationship Id="profile_4456" Type="http://schemas.openxmlformats.org/officeDocument/2006/relationships/hyperlink" Target="https://directory.databrickscertified.com/profile/0a665a88-57c3-4380-b7b2-6aea852e0923" TargetMode="External"/><Relationship Id="profile_4457" Type="http://schemas.openxmlformats.org/officeDocument/2006/relationships/hyperlink" Target="https://directory.databrickscertified.com/profile/0f82ab4f-5544-4db8-8d3d-6c5063d52344" TargetMode="External"/><Relationship Id="profile_4458" Type="http://schemas.openxmlformats.org/officeDocument/2006/relationships/hyperlink" Target="https://directory.databrickscertified.com/profile/747e73fa-3fca-46a2-98eb-15523a405163" TargetMode="External"/><Relationship Id="profile_4459" Type="http://schemas.openxmlformats.org/officeDocument/2006/relationships/hyperlink" Target="https://directory.databrickscertified.com/profile/77deebab-8314-409e-9fd2-4dc2896e8452" TargetMode="External"/><Relationship Id="profile_4460" Type="http://schemas.openxmlformats.org/officeDocument/2006/relationships/hyperlink" Target="https://directory.databrickscertified.com/profile/fb252993-c8d7-496e-9099-fbdf3b57423c" TargetMode="External"/><Relationship Id="profile_4461" Type="http://schemas.openxmlformats.org/officeDocument/2006/relationships/hyperlink" Target="https://directory.databrickscertified.com/profile/fbf49cc11c0466a5af333902012c1a692fac32fa" TargetMode="External"/><Relationship Id="profile_4462" Type="http://schemas.openxmlformats.org/officeDocument/2006/relationships/hyperlink" Target="https://directory.databrickscertified.com/profile/0ebd46be967e03ac822d56a38ef94370a8fe8fe4" TargetMode="External"/><Relationship Id="profile_4463" Type="http://schemas.openxmlformats.org/officeDocument/2006/relationships/hyperlink" Target="https://directory.databrickscertified.com/profile/84235d18-0401-4ed4-854a-36f3eb99a479" TargetMode="External"/><Relationship Id="profile_4464" Type="http://schemas.openxmlformats.org/officeDocument/2006/relationships/hyperlink" Target="https://directory.databrickscertified.com/profile/5abf6d54-86da-4d5c-8b2d-4f8b3948764a" TargetMode="External"/><Relationship Id="profile_4465" Type="http://schemas.openxmlformats.org/officeDocument/2006/relationships/hyperlink" Target="https://directory.databrickscertified.com/profile/3e5968769fc9fb9df48ceb8e1772b184ec90bf4d" TargetMode="External"/><Relationship Id="profile_4466" Type="http://schemas.openxmlformats.org/officeDocument/2006/relationships/hyperlink" Target="https://directory.databrickscertified.com/profile/111ea440-2ea4-4b15-a6cb-9dc38f8f19cc" TargetMode="External"/><Relationship Id="profile_4467" Type="http://schemas.openxmlformats.org/officeDocument/2006/relationships/hyperlink" Target="https://directory.databrickscertified.com/profile/d2a90e6d-20b9-4dbd-8a6e-b643df466d1e" TargetMode="External"/><Relationship Id="profile_4468" Type="http://schemas.openxmlformats.org/officeDocument/2006/relationships/hyperlink" Target="https://directory.databrickscertified.com/profile/49fbca93-4cb6-4a1a-a8d8-99de0f30ba62" TargetMode="External"/><Relationship Id="profile_4469" Type="http://schemas.openxmlformats.org/officeDocument/2006/relationships/hyperlink" Target="https://directory.databrickscertified.com/profile/a676604cff75a4ef3da6b4baf7f6aa5b2b334daa" TargetMode="External"/><Relationship Id="profile_4470" Type="http://schemas.openxmlformats.org/officeDocument/2006/relationships/hyperlink" Target="https://directory.databrickscertified.com/profile/2caaca73-012f-4db2-8030-59ced99e07b2" TargetMode="External"/><Relationship Id="profile_4471" Type="http://schemas.openxmlformats.org/officeDocument/2006/relationships/hyperlink" Target="https://directory.databrickscertified.com/profile/c7c15c21-709d-419d-9c9d-588a68cc0117" TargetMode="External"/><Relationship Id="profile_4472" Type="http://schemas.openxmlformats.org/officeDocument/2006/relationships/hyperlink" Target="https://directory.databrickscertified.com/profile/6db1311f-31bb-446e-93af-5188238ee1a8" TargetMode="External"/><Relationship Id="profile_4473" Type="http://schemas.openxmlformats.org/officeDocument/2006/relationships/hyperlink" Target="https://directory.databrickscertified.com/profile/caee1222-e008-4bb5-9cd3-b3351267fef6" TargetMode="External"/><Relationship Id="profile_4474" Type="http://schemas.openxmlformats.org/officeDocument/2006/relationships/hyperlink" Target="https://directory.databrickscertified.com/profile/bd13fb0d-3f9d-4263-a843-144f40d65c9d" TargetMode="External"/><Relationship Id="profile_4475" Type="http://schemas.openxmlformats.org/officeDocument/2006/relationships/hyperlink" Target="https://directory.databrickscertified.com/profile/28203b53-5b89-4b6c-a4a2-d09e4f68963c" TargetMode="External"/><Relationship Id="profile_4476" Type="http://schemas.openxmlformats.org/officeDocument/2006/relationships/hyperlink" Target="https://directory.databrickscertified.com/profile/7876ed34-a184-485d-8d4a-0245aeef3fc2" TargetMode="External"/><Relationship Id="profile_4477" Type="http://schemas.openxmlformats.org/officeDocument/2006/relationships/hyperlink" Target="https://directory.databrickscertified.com/profile/e393d9e5-edf1-4fe8-ae26-7051426cfc75" TargetMode="External"/><Relationship Id="profile_4478" Type="http://schemas.openxmlformats.org/officeDocument/2006/relationships/hyperlink" Target="https://directory.databrickscertified.com/profile/48d3bb1c-9f94-465a-ac45-1bde9bc7bb3d" TargetMode="External"/><Relationship Id="profile_4479" Type="http://schemas.openxmlformats.org/officeDocument/2006/relationships/hyperlink" Target="https://directory.databrickscertified.com/profile/8c03fdbd-7dcc-492d-9f99-d972a7ce41ef" TargetMode="External"/><Relationship Id="profile_4480" Type="http://schemas.openxmlformats.org/officeDocument/2006/relationships/hyperlink" Target="https://directory.databrickscertified.com/profile/0f77d28c-6a9f-42ca-b7b0-12362e844a2b" TargetMode="External"/><Relationship Id="profile_4481" Type="http://schemas.openxmlformats.org/officeDocument/2006/relationships/hyperlink" Target="https://directory.databrickscertified.com/profile/ba798fc4-1cae-4997-a04e-f7f1e2b20435" TargetMode="External"/><Relationship Id="profile_4482" Type="http://schemas.openxmlformats.org/officeDocument/2006/relationships/hyperlink" Target="https://directory.databrickscertified.com/profile/cadb97a6-777b-450c-9773-32616648f8fe" TargetMode="External"/><Relationship Id="profile_4483" Type="http://schemas.openxmlformats.org/officeDocument/2006/relationships/hyperlink" Target="https://directory.databrickscertified.com/profile/5cfd9002-1616-4804-b41d-cbb2dc154889" TargetMode="External"/><Relationship Id="profile_4484" Type="http://schemas.openxmlformats.org/officeDocument/2006/relationships/hyperlink" Target="https://directory.databrickscertified.com/profile/a05af126f9bc77e8dc4892508906f7c4a369849a" TargetMode="External"/><Relationship Id="profile_4485" Type="http://schemas.openxmlformats.org/officeDocument/2006/relationships/hyperlink" Target="https://directory.databrickscertified.com/profile/8b721b2f-bd4b-4459-a56d-03def92849cf" TargetMode="External"/><Relationship Id="profile_4486" Type="http://schemas.openxmlformats.org/officeDocument/2006/relationships/hyperlink" Target="https://directory.databrickscertified.com/profile/fd2bc235791f8de0e7b824e7b25c34b6d7e03fee" TargetMode="External"/><Relationship Id="profile_4487" Type="http://schemas.openxmlformats.org/officeDocument/2006/relationships/hyperlink" Target="https://directory.databrickscertified.com/profile/2a013e08-2105-48f3-90c9-99b18e0c2a8c" TargetMode="External"/><Relationship Id="profile_4488" Type="http://schemas.openxmlformats.org/officeDocument/2006/relationships/hyperlink" Target="https://directory.databrickscertified.com/profile/800f8b05-e94b-4559-9118-900b7d13df26" TargetMode="External"/><Relationship Id="profile_4489" Type="http://schemas.openxmlformats.org/officeDocument/2006/relationships/hyperlink" Target="https://directory.databrickscertified.com/profile/54089eaf3feb33dd694bad1611682f4f8ca75e36" TargetMode="External"/><Relationship Id="profile_4490" Type="http://schemas.openxmlformats.org/officeDocument/2006/relationships/hyperlink" Target="https://directory.databrickscertified.com/profile/ccf28536-adb2-4f69-b0d8-c3e9589ca349" TargetMode="External"/><Relationship Id="profile_4491" Type="http://schemas.openxmlformats.org/officeDocument/2006/relationships/hyperlink" Target="https://directory.databrickscertified.com/profile/d8189ec5-9694-4ff1-964e-5a301a2b4c01" TargetMode="External"/><Relationship Id="profile_4492" Type="http://schemas.openxmlformats.org/officeDocument/2006/relationships/hyperlink" Target="https://directory.databrickscertified.com/profile/acd6c3c7-c7bc-4f45-9244-75753e8405d9" TargetMode="External"/><Relationship Id="profile_4493" Type="http://schemas.openxmlformats.org/officeDocument/2006/relationships/hyperlink" Target="https://directory.databrickscertified.com/profile/77034233-7ade-4978-b091-ffdff58964a0" TargetMode="External"/><Relationship Id="profile_4494" Type="http://schemas.openxmlformats.org/officeDocument/2006/relationships/hyperlink" Target="https://directory.databrickscertified.com/profile/4b22f75fa1028a5a7e1718dff089de1a6b68ca3a" TargetMode="External"/><Relationship Id="profile_4495" Type="http://schemas.openxmlformats.org/officeDocument/2006/relationships/hyperlink" Target="https://directory.databrickscertified.com/profile/98e35594-f326-42c5-b391-be0221e3d2ad" TargetMode="External"/><Relationship Id="profile_4496" Type="http://schemas.openxmlformats.org/officeDocument/2006/relationships/hyperlink" Target="https://directory.databrickscertified.com/profile/d2dd1260-8350-4f52-92c5-0ca11b02b3d2" TargetMode="External"/><Relationship Id="profile_4497" Type="http://schemas.openxmlformats.org/officeDocument/2006/relationships/hyperlink" Target="https://directory.databrickscertified.com/profile/3bc16328-225b-46cd-8686-870a09d24178" TargetMode="External"/><Relationship Id="profile_4498" Type="http://schemas.openxmlformats.org/officeDocument/2006/relationships/hyperlink" Target="https://directory.databrickscertified.com/profile/2291f9a4-ed85-4101-a69f-81a707617bc8" TargetMode="External"/><Relationship Id="profile_4499" Type="http://schemas.openxmlformats.org/officeDocument/2006/relationships/hyperlink" Target="https://directory.databrickscertified.com/profile/2de5b449ff3e889d58e6cdfc8b6d92dcedd90af1" TargetMode="External"/><Relationship Id="profile_4500" Type="http://schemas.openxmlformats.org/officeDocument/2006/relationships/hyperlink" Target="https://directory.databrickscertified.com/profile/f60adf1f-8899-4977-8747-331ffceb182d" TargetMode="External"/><Relationship Id="profile_4501" Type="http://schemas.openxmlformats.org/officeDocument/2006/relationships/hyperlink" Target="https://directory.databrickscertified.com/profile/5e8c7f57-8fd2-4b04-b12b-2216148e16b2" TargetMode="External"/><Relationship Id="profile_4502" Type="http://schemas.openxmlformats.org/officeDocument/2006/relationships/hyperlink" Target="https://directory.databrickscertified.com/profile/797307f2-973f-44be-a3fb-f4809d5c93e5" TargetMode="External"/><Relationship Id="profile_4503" Type="http://schemas.openxmlformats.org/officeDocument/2006/relationships/hyperlink" Target="https://directory.databrickscertified.com/profile/0bf6db0f-ab18-4929-8edc-d0b0df5a94aa" TargetMode="External"/><Relationship Id="profile_4504" Type="http://schemas.openxmlformats.org/officeDocument/2006/relationships/hyperlink" Target="https://directory.databrickscertified.com/profile/43ca277e-332d-4b3e-8b23-59600af86a1a" TargetMode="External"/><Relationship Id="profile_4505" Type="http://schemas.openxmlformats.org/officeDocument/2006/relationships/hyperlink" Target="https://directory.databrickscertified.com/profile/4b56b5ed-147b-4555-8703-2f91326d803a" TargetMode="External"/><Relationship Id="profile_4506" Type="http://schemas.openxmlformats.org/officeDocument/2006/relationships/hyperlink" Target="https://directory.databrickscertified.com/profile/96cb14ae-b798-49c8-b7c5-71e52028322e" TargetMode="External"/><Relationship Id="profile_4507" Type="http://schemas.openxmlformats.org/officeDocument/2006/relationships/hyperlink" Target="https://directory.databrickscertified.com/profile/398410aa-51ba-4efe-91bc-ddc268c95cc3" TargetMode="External"/><Relationship Id="profile_4508" Type="http://schemas.openxmlformats.org/officeDocument/2006/relationships/hyperlink" Target="https://directory.databrickscertified.com/profile/12f88492-23c4-413b-8cae-19d0822191a6" TargetMode="External"/><Relationship Id="profile_4509" Type="http://schemas.openxmlformats.org/officeDocument/2006/relationships/hyperlink" Target="https://directory.databrickscertified.com/profile/03ecd862-182c-4ec7-822a-043b365c7bfc" TargetMode="External"/><Relationship Id="profile_4510" Type="http://schemas.openxmlformats.org/officeDocument/2006/relationships/hyperlink" Target="https://directory.databrickscertified.com/profile/68b55039-c07d-45af-bf9f-0f521f61dca1" TargetMode="External"/><Relationship Id="profile_4511" Type="http://schemas.openxmlformats.org/officeDocument/2006/relationships/hyperlink" Target="https://directory.databrickscertified.com/profile/36f04a24-9195-4123-9d89-bf9c3427170d" TargetMode="External"/><Relationship Id="profile_4512" Type="http://schemas.openxmlformats.org/officeDocument/2006/relationships/hyperlink" Target="https://directory.databrickscertified.com/profile/f9eb8647708c7e3d50e2f3b34365dafb112fdf0d" TargetMode="External"/><Relationship Id="profile_4513" Type="http://schemas.openxmlformats.org/officeDocument/2006/relationships/hyperlink" Target="https://directory.databrickscertified.com/profile/1599d46b-cb32-41c4-b71c-ad8f05bf501d" TargetMode="External"/><Relationship Id="profile_4514" Type="http://schemas.openxmlformats.org/officeDocument/2006/relationships/hyperlink" Target="https://directory.databrickscertified.com/profile/b775e301-8a7f-4c19-b755-ee4f5dae6def" TargetMode="External"/><Relationship Id="profile_4515" Type="http://schemas.openxmlformats.org/officeDocument/2006/relationships/hyperlink" Target="https://directory.databrickscertified.com/profile/0a79205c-5f26-4333-9724-0a9cdaf59e36" TargetMode="External"/><Relationship Id="profile_4516" Type="http://schemas.openxmlformats.org/officeDocument/2006/relationships/hyperlink" Target="https://directory.databrickscertified.com/profile/22d4a85fd999c493c26cafe6ac73dc0ba8961d51" TargetMode="External"/><Relationship Id="profile_4517" Type="http://schemas.openxmlformats.org/officeDocument/2006/relationships/hyperlink" Target="https://directory.databrickscertified.com/profile/5b74c626-0d8e-41d3-9369-1b9a3a5448e2" TargetMode="External"/><Relationship Id="profile_4518" Type="http://schemas.openxmlformats.org/officeDocument/2006/relationships/hyperlink" Target="https://directory.databrickscertified.com/profile/7dd00cce-c3c5-4d3e-a3c7-8f66f3481df5" TargetMode="External"/><Relationship Id="profile_4519" Type="http://schemas.openxmlformats.org/officeDocument/2006/relationships/hyperlink" Target="https://directory.databrickscertified.com/profile/66ec695c2ac40ecb763e794a0d71e7c749be5355" TargetMode="External"/><Relationship Id="profile_4520" Type="http://schemas.openxmlformats.org/officeDocument/2006/relationships/hyperlink" Target="https://directory.databrickscertified.com/profile/523e70b93071346e4452a32998dea7ed03cfedd1" TargetMode="External"/><Relationship Id="profile_4521" Type="http://schemas.openxmlformats.org/officeDocument/2006/relationships/hyperlink" Target="https://directory.databrickscertified.com/profile/6fc2c9d5-6f3e-4ee4-b8d7-180f78ff6d21" TargetMode="External"/><Relationship Id="profile_4522" Type="http://schemas.openxmlformats.org/officeDocument/2006/relationships/hyperlink" Target="https://directory.databrickscertified.com/profile/9b28e478-0a9d-45ff-b288-870bbc6562ce" TargetMode="External"/><Relationship Id="profile_4523" Type="http://schemas.openxmlformats.org/officeDocument/2006/relationships/hyperlink" Target="https://directory.databrickscertified.com/profile/f368b845-b8a0-4b6b-8da0-d36072b3420f" TargetMode="External"/><Relationship Id="profile_4524" Type="http://schemas.openxmlformats.org/officeDocument/2006/relationships/hyperlink" Target="https://directory.databrickscertified.com/profile/fc48ff821ef197a3bce717cab794b277f4e6398c" TargetMode="External"/><Relationship Id="profile_4525" Type="http://schemas.openxmlformats.org/officeDocument/2006/relationships/hyperlink" Target="https://directory.databrickscertified.com/profile/0453c6e4-134e-4823-bbfe-4c5fe9269f05" TargetMode="External"/><Relationship Id="profile_4526" Type="http://schemas.openxmlformats.org/officeDocument/2006/relationships/hyperlink" Target="https://directory.databrickscertified.com/profile/0ad5e3c8-9a1b-424c-85ec-67d43e843a19" TargetMode="External"/><Relationship Id="profile_4527" Type="http://schemas.openxmlformats.org/officeDocument/2006/relationships/hyperlink" Target="https://directory.databrickscertified.com/profile/fa09dbc2-5bb1-4f87-acb6-e1cb69b0f35f" TargetMode="External"/><Relationship Id="profile_4528" Type="http://schemas.openxmlformats.org/officeDocument/2006/relationships/hyperlink" Target="https://directory.databrickscertified.com/profile/597cbf01-9f23-4cb3-9baf-f904f5871a52" TargetMode="External"/><Relationship Id="profile_4529" Type="http://schemas.openxmlformats.org/officeDocument/2006/relationships/hyperlink" Target="https://directory.databrickscertified.com/profile/50ff01e9-855c-4910-9a33-85493786fb4f" TargetMode="External"/><Relationship Id="profile_4530" Type="http://schemas.openxmlformats.org/officeDocument/2006/relationships/hyperlink" Target="https://directory.databrickscertified.com/profile/81e58a7a-ff74-43f0-945c-63fa6a8c9491" TargetMode="External"/><Relationship Id="profile_4531" Type="http://schemas.openxmlformats.org/officeDocument/2006/relationships/hyperlink" Target="https://directory.databrickscertified.com/profile/9fb8bd2759041d15af26529ecf591fef7ae46476" TargetMode="External"/><Relationship Id="profile_4532" Type="http://schemas.openxmlformats.org/officeDocument/2006/relationships/hyperlink" Target="https://directory.databrickscertified.com/profile/0f38d427-a63d-4126-85f9-72b117b95cee" TargetMode="External"/><Relationship Id="profile_4533" Type="http://schemas.openxmlformats.org/officeDocument/2006/relationships/hyperlink" Target="https://directory.databrickscertified.com/profile/ce38ff1a942bb003103a9d7f488dac1625cfa885" TargetMode="External"/><Relationship Id="profile_4534" Type="http://schemas.openxmlformats.org/officeDocument/2006/relationships/hyperlink" Target="https://directory.databrickscertified.com/profile/2d058ae2-671d-4d09-ade2-d27aa201a72e" TargetMode="External"/><Relationship Id="profile_4535" Type="http://schemas.openxmlformats.org/officeDocument/2006/relationships/hyperlink" Target="https://directory.databrickscertified.com/profile/ccd1a6b0-53a9-49b4-8711-1f3c9aaec7a2" TargetMode="External"/><Relationship Id="profile_4536" Type="http://schemas.openxmlformats.org/officeDocument/2006/relationships/hyperlink" Target="https://directory.databrickscertified.com/profile/74e403ca-e0b0-43a5-a026-ad423d69f068" TargetMode="External"/><Relationship Id="profile_4537" Type="http://schemas.openxmlformats.org/officeDocument/2006/relationships/hyperlink" Target="https://directory.databrickscertified.com/profile/95e54750-5cb7-40f4-b804-a4a7b3c70f18" TargetMode="External"/><Relationship Id="profile_4538" Type="http://schemas.openxmlformats.org/officeDocument/2006/relationships/hyperlink" Target="https://directory.databrickscertified.com/profile/fc100a2f27470f7af7e837cdcc330c9632bc4aa6" TargetMode="External"/><Relationship Id="profile_4539" Type="http://schemas.openxmlformats.org/officeDocument/2006/relationships/hyperlink" Target="https://directory.databrickscertified.com/profile/430c5094-266f-45d8-9636-294aa400da6c" TargetMode="External"/><Relationship Id="profile_4540" Type="http://schemas.openxmlformats.org/officeDocument/2006/relationships/hyperlink" Target="https://directory.databrickscertified.com/profile/98356a0ec5beb630982ac230117a577e2c160a3a" TargetMode="External"/><Relationship Id="profile_4541" Type="http://schemas.openxmlformats.org/officeDocument/2006/relationships/hyperlink" Target="https://directory.databrickscertified.com/profile/52b89014-f8d8-4884-9ad5-3211667a5aa9" TargetMode="External"/><Relationship Id="profile_4542" Type="http://schemas.openxmlformats.org/officeDocument/2006/relationships/hyperlink" Target="https://directory.databrickscertified.com/profile/2c13fe78-4482-42bc-8499-f48b10bb2a86" TargetMode="External"/><Relationship Id="profile_4543" Type="http://schemas.openxmlformats.org/officeDocument/2006/relationships/hyperlink" Target="https://directory.databrickscertified.com/profile/b16581b8-c5ab-4714-8a0f-2a27afc5d02a" TargetMode="External"/><Relationship Id="profile_4544" Type="http://schemas.openxmlformats.org/officeDocument/2006/relationships/hyperlink" Target="https://directory.databrickscertified.com/profile/3092accc-d939-49be-90ed-8c89bf1ad485" TargetMode="External"/><Relationship Id="profile_4545" Type="http://schemas.openxmlformats.org/officeDocument/2006/relationships/hyperlink" Target="https://directory.databrickscertified.com/profile/f8fb6f25b97a4c535074e696690f854f99d26313" TargetMode="External"/><Relationship Id="profile_4546" Type="http://schemas.openxmlformats.org/officeDocument/2006/relationships/hyperlink" Target="https://directory.databrickscertified.com/profile/738152058f491e80f7acaf5aa392dc29dfe411f5" TargetMode="External"/><Relationship Id="profile_4547" Type="http://schemas.openxmlformats.org/officeDocument/2006/relationships/hyperlink" Target="https://directory.databrickscertified.com/profile/9a6563be5386fc22ece412a68b39b6269037bd82" TargetMode="External"/><Relationship Id="profile_4548" Type="http://schemas.openxmlformats.org/officeDocument/2006/relationships/hyperlink" Target="https://directory.databrickscertified.com/profile/1b10191a-457b-4d38-a2d9-51ec99a59b23" TargetMode="External"/><Relationship Id="profile_4549" Type="http://schemas.openxmlformats.org/officeDocument/2006/relationships/hyperlink" Target="https://directory.databrickscertified.com/profile/1cbc81fd3dc721a33460689c12c3919472cdaad0" TargetMode="External"/><Relationship Id="profile_4550" Type="http://schemas.openxmlformats.org/officeDocument/2006/relationships/hyperlink" Target="https://directory.databrickscertified.com/profile/e08f82bde47cb157853cf74e8544d7238ffeb629" TargetMode="External"/><Relationship Id="profile_4551" Type="http://schemas.openxmlformats.org/officeDocument/2006/relationships/hyperlink" Target="https://directory.databrickscertified.com/profile/0bd5a89c-5038-4b1a-8575-e09116858225" TargetMode="External"/><Relationship Id="profile_4552" Type="http://schemas.openxmlformats.org/officeDocument/2006/relationships/hyperlink" Target="https://directory.databrickscertified.com/profile/1046aa42-71b2-41c2-be37-47a432004c65" TargetMode="External"/><Relationship Id="profile_4553" Type="http://schemas.openxmlformats.org/officeDocument/2006/relationships/hyperlink" Target="https://directory.databrickscertified.com/profile/d822806b-4348-4fc2-91c3-95d501ad9563" TargetMode="External"/><Relationship Id="profile_4554" Type="http://schemas.openxmlformats.org/officeDocument/2006/relationships/hyperlink" Target="https://directory.databrickscertified.com/profile/af12899b-1195-4063-adb4-990fe82aac78" TargetMode="External"/><Relationship Id="profile_4555" Type="http://schemas.openxmlformats.org/officeDocument/2006/relationships/hyperlink" Target="https://directory.databrickscertified.com/profile/b3db0ad5-edc3-45a1-aac6-08f45c2ea968" TargetMode="External"/><Relationship Id="profile_4556" Type="http://schemas.openxmlformats.org/officeDocument/2006/relationships/hyperlink" Target="https://directory.databrickscertified.com/profile/adbaf3975b4629766fad68ae2ae1cb92dc3b01cc" TargetMode="External"/><Relationship Id="profile_4557" Type="http://schemas.openxmlformats.org/officeDocument/2006/relationships/hyperlink" Target="https://directory.databrickscertified.com/profile/7b19093a-c1f1-4176-9ab8-ecd2276e40b5" TargetMode="External"/><Relationship Id="profile_4558" Type="http://schemas.openxmlformats.org/officeDocument/2006/relationships/hyperlink" Target="https://directory.databrickscertified.com/profile/886ce858-8736-49bc-9d32-1e91ee7a75b4" TargetMode="External"/><Relationship Id="profile_4559" Type="http://schemas.openxmlformats.org/officeDocument/2006/relationships/hyperlink" Target="https://directory.databrickscertified.com/profile/85bced280d45c021185af0f689448c277ae02446" TargetMode="External"/><Relationship Id="profile_4560" Type="http://schemas.openxmlformats.org/officeDocument/2006/relationships/hyperlink" Target="https://directory.databrickscertified.com/profile/f7f59942-fb30-42f6-b38a-c0c8d1a97dbd" TargetMode="External"/><Relationship Id="profile_4561" Type="http://schemas.openxmlformats.org/officeDocument/2006/relationships/hyperlink" Target="https://directory.databrickscertified.com/profile/4f968960-d230-4479-8e9e-b7902d6c665b" TargetMode="External"/><Relationship Id="profile_4562" Type="http://schemas.openxmlformats.org/officeDocument/2006/relationships/hyperlink" Target="https://directory.databrickscertified.com/profile/bd635fac-8bd8-4fa5-8be6-5f82a0e090e9" TargetMode="External"/><Relationship Id="profile_4563" Type="http://schemas.openxmlformats.org/officeDocument/2006/relationships/hyperlink" Target="https://directory.databrickscertified.com/profile/4941268e-9ed9-4b91-9443-a1b59a52955d" TargetMode="External"/><Relationship Id="profile_4564" Type="http://schemas.openxmlformats.org/officeDocument/2006/relationships/hyperlink" Target="https://directory.databrickscertified.com/profile/0507ff106afdcc9b9fd5df20cf5dc93c7b0169ee" TargetMode="External"/><Relationship Id="profile_4565" Type="http://schemas.openxmlformats.org/officeDocument/2006/relationships/hyperlink" Target="https://directory.databrickscertified.com/profile/540899ff-36ee-4995-939d-978a191107e3" TargetMode="External"/><Relationship Id="profile_4566" Type="http://schemas.openxmlformats.org/officeDocument/2006/relationships/hyperlink" Target="https://directory.databrickscertified.com/profile/ea03998d-a915-468c-ae8f-8b1a9323b67e" TargetMode="External"/><Relationship Id="profile_4567" Type="http://schemas.openxmlformats.org/officeDocument/2006/relationships/hyperlink" Target="https://directory.databrickscertified.com/profile/84fdc8c6a9b73ab59d99228d752f5540fc08e7d2" TargetMode="External"/><Relationship Id="profile_4568" Type="http://schemas.openxmlformats.org/officeDocument/2006/relationships/hyperlink" Target="https://directory.databrickscertified.com/profile/5e735a71-ab5d-4ccf-ac8b-65b5d76ad468" TargetMode="External"/><Relationship Id="profile_4569" Type="http://schemas.openxmlformats.org/officeDocument/2006/relationships/hyperlink" Target="https://directory.databrickscertified.com/profile/2767c0fda8ba81f85f0e17cf8449540568effb5b" TargetMode="External"/><Relationship Id="profile_4570" Type="http://schemas.openxmlformats.org/officeDocument/2006/relationships/hyperlink" Target="https://directory.databrickscertified.com/profile/4bdf79db1cb275934f11c246775ab8b3edcabaf5" TargetMode="External"/><Relationship Id="profile_4571" Type="http://schemas.openxmlformats.org/officeDocument/2006/relationships/hyperlink" Target="https://directory.databrickscertified.com/profile/1fd72034-78df-489b-b3c8-93ac239de3cc" TargetMode="External"/><Relationship Id="profile_4572" Type="http://schemas.openxmlformats.org/officeDocument/2006/relationships/hyperlink" Target="https://directory.databrickscertified.com/profile/2d74f968-29f4-4010-8ac1-569d02688880" TargetMode="External"/><Relationship Id="profile_4573" Type="http://schemas.openxmlformats.org/officeDocument/2006/relationships/hyperlink" Target="https://directory.databrickscertified.com/profile/54131870-4f4c-4fef-bd07-fcede13fd8ad" TargetMode="External"/><Relationship Id="profile_4574" Type="http://schemas.openxmlformats.org/officeDocument/2006/relationships/hyperlink" Target="https://directory.databrickscertified.com/profile/ba1def25-4b75-4277-a07b-55bcc82a03c3" TargetMode="External"/><Relationship Id="profile_4575" Type="http://schemas.openxmlformats.org/officeDocument/2006/relationships/hyperlink" Target="https://directory.databrickscertified.com/profile/d2e8e0e1-6fe4-4d2b-babb-0dd819a859f8" TargetMode="External"/><Relationship Id="profile_4576" Type="http://schemas.openxmlformats.org/officeDocument/2006/relationships/hyperlink" Target="https://directory.databrickscertified.com/profile/183b4168-a7d8-4af5-8b6d-80c56ef8fa61" TargetMode="External"/><Relationship Id="profile_4577" Type="http://schemas.openxmlformats.org/officeDocument/2006/relationships/hyperlink" Target="https://directory.databrickscertified.com/profile/8be8b117-03f3-40be-af17-cb3e3755288a" TargetMode="External"/><Relationship Id="profile_4578" Type="http://schemas.openxmlformats.org/officeDocument/2006/relationships/hyperlink" Target="https://directory.databrickscertified.com/profile/6097a3d2a20a6ea70970b4e38935a0f184ccb3d1" TargetMode="External"/><Relationship Id="profile_4579" Type="http://schemas.openxmlformats.org/officeDocument/2006/relationships/hyperlink" Target="https://directory.databrickscertified.com/profile/a8970723a4a18c8e306a292f64d3fbfa46e96fb4" TargetMode="External"/><Relationship Id="profile_4580" Type="http://schemas.openxmlformats.org/officeDocument/2006/relationships/hyperlink" Target="https://directory.databrickscertified.com/profile/95ed602da679690c38f9c32795dd5278ae17042a" TargetMode="External"/><Relationship Id="profile_4581" Type="http://schemas.openxmlformats.org/officeDocument/2006/relationships/hyperlink" Target="https://directory.databrickscertified.com/profile/8d35a6d9-28f9-4ba1-b801-5aff72c3aa05" TargetMode="External"/><Relationship Id="profile_4582" Type="http://schemas.openxmlformats.org/officeDocument/2006/relationships/hyperlink" Target="https://directory.databrickscertified.com/profile/36a67146-a923-40e3-b107-2fe7db664955" TargetMode="External"/><Relationship Id="profile_4583" Type="http://schemas.openxmlformats.org/officeDocument/2006/relationships/hyperlink" Target="https://directory.databrickscertified.com/profile/abca82ec7b48f0aade7f6644b18a14dd330494ca" TargetMode="External"/><Relationship Id="profile_4584" Type="http://schemas.openxmlformats.org/officeDocument/2006/relationships/hyperlink" Target="https://directory.databrickscertified.com/profile/73b4e56c-72f1-46e2-b49f-3305f6ee0b19" TargetMode="External"/><Relationship Id="profile_4585" Type="http://schemas.openxmlformats.org/officeDocument/2006/relationships/hyperlink" Target="https://directory.databrickscertified.com/profile/62fe461afc3bda16a8ed5fc867cdc0cb0999375e" TargetMode="External"/><Relationship Id="profile_4586" Type="http://schemas.openxmlformats.org/officeDocument/2006/relationships/hyperlink" Target="https://directory.databrickscertified.com/profile/a6c92cc5cec5d75fe4c370756337a53a30e9edee" TargetMode="External"/><Relationship Id="profile_4587" Type="http://schemas.openxmlformats.org/officeDocument/2006/relationships/hyperlink" Target="https://directory.databrickscertified.com/profile/c39528b3-44e2-4910-b3b1-1578729bfaa1" TargetMode="External"/><Relationship Id="profile_4588" Type="http://schemas.openxmlformats.org/officeDocument/2006/relationships/hyperlink" Target="https://directory.databrickscertified.com/profile/c7d343a0-f8a9-4278-8fb3-a701d09d4b54" TargetMode="External"/><Relationship Id="profile_4589" Type="http://schemas.openxmlformats.org/officeDocument/2006/relationships/hyperlink" Target="https://directory.databrickscertified.com/profile/d4142e6a-feaf-4451-b575-cf13700292b8" TargetMode="External"/><Relationship Id="profile_4590" Type="http://schemas.openxmlformats.org/officeDocument/2006/relationships/hyperlink" Target="https://directory.databrickscertified.com/profile/21d6ff0c-4cfa-455e-a682-d9a8196674ad" TargetMode="External"/><Relationship Id="profile_4591" Type="http://schemas.openxmlformats.org/officeDocument/2006/relationships/hyperlink" Target="https://directory.databrickscertified.com/profile/2eb32823b0de4e30dcf067c883881ae721177fdd" TargetMode="External"/><Relationship Id="profile_4592" Type="http://schemas.openxmlformats.org/officeDocument/2006/relationships/hyperlink" Target="https://directory.databrickscertified.com/profile/eac61659-7c72-46d2-96e1-387d57cc3ef4" TargetMode="External"/><Relationship Id="profile_4593" Type="http://schemas.openxmlformats.org/officeDocument/2006/relationships/hyperlink" Target="https://directory.databrickscertified.com/profile/39238882582fea433555ea98abcbcaa88956e369" TargetMode="External"/><Relationship Id="profile_4594" Type="http://schemas.openxmlformats.org/officeDocument/2006/relationships/hyperlink" Target="https://directory.databrickscertified.com/profile/ad72a470-db86-4d9b-a205-179d9e4593bc" TargetMode="External"/><Relationship Id="profile_4595" Type="http://schemas.openxmlformats.org/officeDocument/2006/relationships/hyperlink" Target="https://directory.databrickscertified.com/profile/dcfbae08-6873-4ef8-80cb-bcb3e873e0c9" TargetMode="External"/><Relationship Id="profile_4596" Type="http://schemas.openxmlformats.org/officeDocument/2006/relationships/hyperlink" Target="https://directory.databrickscertified.com/profile/e4c007a2-5aa1-4259-aa39-75c7889e3876" TargetMode="External"/><Relationship Id="profile_4597" Type="http://schemas.openxmlformats.org/officeDocument/2006/relationships/hyperlink" Target="https://directory.databrickscertified.com/profile/7e828ce4-02f4-4fe4-a3da-78acef0607eb" TargetMode="External"/><Relationship Id="profile_4598" Type="http://schemas.openxmlformats.org/officeDocument/2006/relationships/hyperlink" Target="https://directory.databrickscertified.com/profile/d6c82fa9-eda8-4067-82dc-e3b506976f6e" TargetMode="External"/><Relationship Id="profile_4599" Type="http://schemas.openxmlformats.org/officeDocument/2006/relationships/hyperlink" Target="https://directory.databrickscertified.com/profile/9e0b3a44-7930-4ac3-8e1b-cac073188262" TargetMode="External"/><Relationship Id="profile_4600" Type="http://schemas.openxmlformats.org/officeDocument/2006/relationships/hyperlink" Target="https://directory.databrickscertified.com/profile/070b3f69670546550ab6738a8a4fa2902b2366b1" TargetMode="External"/><Relationship Id="profile_4601" Type="http://schemas.openxmlformats.org/officeDocument/2006/relationships/hyperlink" Target="https://directory.databrickscertified.com/profile/9c40762b-64d7-411d-870e-d48fbc02c298" TargetMode="External"/><Relationship Id="profile_4602" Type="http://schemas.openxmlformats.org/officeDocument/2006/relationships/hyperlink" Target="https://directory.databrickscertified.com/profile/51603eba0ece53f774db88ddd31193e4ebc7fbea" TargetMode="External"/><Relationship Id="profile_4603" Type="http://schemas.openxmlformats.org/officeDocument/2006/relationships/hyperlink" Target="https://directory.databrickscertified.com/profile/a6823a0f-cc9b-40c5-ab1b-78284e278a92" TargetMode="External"/><Relationship Id="profile_4604" Type="http://schemas.openxmlformats.org/officeDocument/2006/relationships/hyperlink" Target="https://directory.databrickscertified.com/profile/609217843aba2061364412c7cb1ffe38e9acd3e0" TargetMode="External"/><Relationship Id="profile_4605" Type="http://schemas.openxmlformats.org/officeDocument/2006/relationships/hyperlink" Target="https://directory.databrickscertified.com/profile/292e6443-a836-436e-9993-daf3ae9e9ae3" TargetMode="External"/><Relationship Id="profile_4606" Type="http://schemas.openxmlformats.org/officeDocument/2006/relationships/hyperlink" Target="https://directory.databrickscertified.com/profile/9bd56baafb2aea1c326ccb0e022da15a431e74cf" TargetMode="External"/><Relationship Id="profile_4607" Type="http://schemas.openxmlformats.org/officeDocument/2006/relationships/hyperlink" Target="https://directory.databrickscertified.com/profile/c5e2623f-5647-42a5-9e1f-18d303feaea2" TargetMode="External"/><Relationship Id="profile_4608" Type="http://schemas.openxmlformats.org/officeDocument/2006/relationships/hyperlink" Target="https://directory.databrickscertified.com/profile/5ecfb834ce93d2ea5c9f8bd7b9f0ba955dd8ccfa" TargetMode="External"/><Relationship Id="profile_4609" Type="http://schemas.openxmlformats.org/officeDocument/2006/relationships/hyperlink" Target="https://directory.databrickscertified.com/profile/d8baf166-0c5b-47c5-804d-9b9621f732d4" TargetMode="External"/><Relationship Id="profile_4610" Type="http://schemas.openxmlformats.org/officeDocument/2006/relationships/hyperlink" Target="https://directory.databrickscertified.com/profile/e04f9dc4-0793-4792-8aa8-b19f043a2863" TargetMode="External"/><Relationship Id="profile_4611" Type="http://schemas.openxmlformats.org/officeDocument/2006/relationships/hyperlink" Target="https://directory.databrickscertified.com/profile/455e813aa308155d3a05f84777b86917d040c34f" TargetMode="External"/><Relationship Id="profile_4612" Type="http://schemas.openxmlformats.org/officeDocument/2006/relationships/hyperlink" Target="https://directory.databrickscertified.com/profile/382805ca-f689-46f2-b1a8-15a4bfef1c0b" TargetMode="External"/><Relationship Id="profile_4613" Type="http://schemas.openxmlformats.org/officeDocument/2006/relationships/hyperlink" Target="https://directory.databrickscertified.com/profile/df7627667cffcfb9dbb455d729a36c2efdf6e8b3" TargetMode="External"/><Relationship Id="profile_4614" Type="http://schemas.openxmlformats.org/officeDocument/2006/relationships/hyperlink" Target="https://directory.databrickscertified.com/profile/01b2f974-008d-4bc6-ac03-e93e75d3b747" TargetMode="External"/><Relationship Id="profile_4615" Type="http://schemas.openxmlformats.org/officeDocument/2006/relationships/hyperlink" Target="https://directory.databrickscertified.com/profile/ee8c0368-0093-4977-beb5-da9932f3d924" TargetMode="External"/><Relationship Id="profile_4616" Type="http://schemas.openxmlformats.org/officeDocument/2006/relationships/hyperlink" Target="https://directory.databrickscertified.com/profile/79b19c80-5a32-47c3-b51a-e1197c744afa" TargetMode="External"/><Relationship Id="profile_4617" Type="http://schemas.openxmlformats.org/officeDocument/2006/relationships/hyperlink" Target="https://directory.databrickscertified.com/profile/aa540979-e236-4bad-a04b-fd0a57f209ab" TargetMode="External"/><Relationship Id="profile_4618" Type="http://schemas.openxmlformats.org/officeDocument/2006/relationships/hyperlink" Target="https://directory.databrickscertified.com/profile/c8a981b4-f8d3-4281-9eb9-59a093cbcc59" TargetMode="External"/><Relationship Id="profile_4619" Type="http://schemas.openxmlformats.org/officeDocument/2006/relationships/hyperlink" Target="https://directory.databrickscertified.com/profile/4b996ebdcbcb1f5979e976a9421eba032fbdd8ab" TargetMode="External"/><Relationship Id="profile_4620" Type="http://schemas.openxmlformats.org/officeDocument/2006/relationships/hyperlink" Target="https://directory.databrickscertified.com/profile/a7487fc3-e05a-4779-afee-a52046aeeaf7" TargetMode="External"/><Relationship Id="profile_4621" Type="http://schemas.openxmlformats.org/officeDocument/2006/relationships/hyperlink" Target="https://directory.databrickscertified.com/profile/a1760c6a-9888-444e-ac61-9d69d6af63c6" TargetMode="External"/><Relationship Id="profile_4622" Type="http://schemas.openxmlformats.org/officeDocument/2006/relationships/hyperlink" Target="https://directory.databrickscertified.com/profile/e68770a6-76e0-4c7e-bece-c1ff6fafa988" TargetMode="External"/><Relationship Id="profile_4623" Type="http://schemas.openxmlformats.org/officeDocument/2006/relationships/hyperlink" Target="https://directory.databrickscertified.com/profile/aaf1aed4-ee1e-4c3e-a033-ba500a93b56f" TargetMode="External"/><Relationship Id="profile_4624" Type="http://schemas.openxmlformats.org/officeDocument/2006/relationships/hyperlink" Target="https://directory.databrickscertified.com/profile/f426c588-4665-4e06-8c85-1ed56081f7b1" TargetMode="External"/><Relationship Id="profile_4625" Type="http://schemas.openxmlformats.org/officeDocument/2006/relationships/hyperlink" Target="https://directory.databrickscertified.com/profile/a1426fa850b75481976331997c88932ddda66d9f" TargetMode="External"/><Relationship Id="profile_4626" Type="http://schemas.openxmlformats.org/officeDocument/2006/relationships/hyperlink" Target="https://directory.databrickscertified.com/profile/67967a60-6621-4f83-b06d-0d2dcf64ab98" TargetMode="External"/><Relationship Id="profile_4627" Type="http://schemas.openxmlformats.org/officeDocument/2006/relationships/hyperlink" Target="https://directory.databrickscertified.com/profile/bcee746f-0f50-4903-a175-1e11c3ca7fe7" TargetMode="External"/><Relationship Id="profile_4628" Type="http://schemas.openxmlformats.org/officeDocument/2006/relationships/hyperlink" Target="https://directory.databrickscertified.com/profile/6a1c6c729eb489121097257d705c4b94497d696c" TargetMode="External"/><Relationship Id="profile_4629" Type="http://schemas.openxmlformats.org/officeDocument/2006/relationships/hyperlink" Target="https://directory.databrickscertified.com/profile/a34715fb-8361-44eb-ba3f-1ed0d0f58dba" TargetMode="External"/><Relationship Id="profile_4630" Type="http://schemas.openxmlformats.org/officeDocument/2006/relationships/hyperlink" Target="https://directory.databrickscertified.com/profile/6d54efa9-0075-4977-a842-aacaecf41ef0" TargetMode="External"/><Relationship Id="profile_4631" Type="http://schemas.openxmlformats.org/officeDocument/2006/relationships/hyperlink" Target="https://directory.databrickscertified.com/profile/8d3e41112fae281931849c9ea2c68ae92e99aee5" TargetMode="External"/><Relationship Id="profile_4632" Type="http://schemas.openxmlformats.org/officeDocument/2006/relationships/hyperlink" Target="https://directory.databrickscertified.com/profile/3aba96bf-386b-43ba-8ff6-a6076e586ea3" TargetMode="External"/><Relationship Id="profile_4633" Type="http://schemas.openxmlformats.org/officeDocument/2006/relationships/hyperlink" Target="https://directory.databrickscertified.com/profile/1a2edbdb-6141-4a15-89a6-92baff5bcb88" TargetMode="External"/><Relationship Id="profile_4634" Type="http://schemas.openxmlformats.org/officeDocument/2006/relationships/hyperlink" Target="https://directory.databrickscertified.com/profile/e2697ca0-9fce-4959-b7e9-b090830e0878" TargetMode="External"/><Relationship Id="profile_4635" Type="http://schemas.openxmlformats.org/officeDocument/2006/relationships/hyperlink" Target="https://directory.databrickscertified.com/profile/c1c1553b-fe12-43c2-bca2-b4c2a7cab40a" TargetMode="External"/><Relationship Id="profile_4636" Type="http://schemas.openxmlformats.org/officeDocument/2006/relationships/hyperlink" Target="https://directory.databrickscertified.com/profile/196f4bc3-816d-47e5-a6fd-cfca7f1f84f7" TargetMode="External"/><Relationship Id="profile_4637" Type="http://schemas.openxmlformats.org/officeDocument/2006/relationships/hyperlink" Target="https://directory.databrickscertified.com/profile/9a7bda99-670a-4d10-a739-536661d2b489" TargetMode="External"/><Relationship Id="profile_4638" Type="http://schemas.openxmlformats.org/officeDocument/2006/relationships/hyperlink" Target="https://directory.databrickscertified.com/profile/62ef8a8e38420d6c4b4c0f444be27a3d1e49948f" TargetMode="External"/><Relationship Id="profile_4639" Type="http://schemas.openxmlformats.org/officeDocument/2006/relationships/hyperlink" Target="https://directory.databrickscertified.com/profile/57fd1b96-d0f9-4f88-bdd4-ce7823027c72" TargetMode="External"/><Relationship Id="profile_4640" Type="http://schemas.openxmlformats.org/officeDocument/2006/relationships/hyperlink" Target="https://directory.databrickscertified.com/profile/26e27525-e541-4efd-b9b5-d9aee5ba077e" TargetMode="External"/><Relationship Id="profile_4641" Type="http://schemas.openxmlformats.org/officeDocument/2006/relationships/hyperlink" Target="https://directory.databrickscertified.com/profile/213e39b8-d6e4-4acd-a26e-f4c02db7fba9" TargetMode="External"/><Relationship Id="profile_4642" Type="http://schemas.openxmlformats.org/officeDocument/2006/relationships/hyperlink" Target="https://directory.databrickscertified.com/profile/e63aa277-40fe-4936-a60b-30fe9e964a90" TargetMode="External"/><Relationship Id="profile_4643" Type="http://schemas.openxmlformats.org/officeDocument/2006/relationships/hyperlink" Target="https://directory.databrickscertified.com/profile/a0b8f89b-6b85-4421-ac89-c920e4128e4c" TargetMode="External"/><Relationship Id="profile_4644" Type="http://schemas.openxmlformats.org/officeDocument/2006/relationships/hyperlink" Target="https://directory.databrickscertified.com/profile/f52e8ef8-ac43-4160-bae8-8e34636e1cf4" TargetMode="External"/><Relationship Id="profile_4645" Type="http://schemas.openxmlformats.org/officeDocument/2006/relationships/hyperlink" Target="https://directory.databrickscertified.com/profile/5e914c04d722309da98b91eba1765ac113ef0c33" TargetMode="External"/><Relationship Id="profile_4646" Type="http://schemas.openxmlformats.org/officeDocument/2006/relationships/hyperlink" Target="https://directory.databrickscertified.com/profile/cd6b2511d759795e7c9c31020e2259ea85d554b2" TargetMode="External"/><Relationship Id="profile_4647" Type="http://schemas.openxmlformats.org/officeDocument/2006/relationships/hyperlink" Target="https://directory.databrickscertified.com/profile/14850140-0389-44fd-acd8-6f9aad3977ba" TargetMode="External"/><Relationship Id="profile_4648" Type="http://schemas.openxmlformats.org/officeDocument/2006/relationships/hyperlink" Target="https://directory.databrickscertified.com/profile/acbf649f-8e36-4642-8c1d-9d683279dab9" TargetMode="External"/><Relationship Id="profile_4649" Type="http://schemas.openxmlformats.org/officeDocument/2006/relationships/hyperlink" Target="https://directory.databrickscertified.com/profile/be12156200307dcb39028e49bccb0bed5dfbf76e" TargetMode="External"/><Relationship Id="profile_4650" Type="http://schemas.openxmlformats.org/officeDocument/2006/relationships/hyperlink" Target="https://directory.databrickscertified.com/profile/93f1a7378b6541bb9695a3fa740b2e1ef74904cb" TargetMode="External"/><Relationship Id="profile_4651" Type="http://schemas.openxmlformats.org/officeDocument/2006/relationships/hyperlink" Target="https://directory.databrickscertified.com/profile/b5679f650c2484748386b79f49c047fe7a8d2ab6" TargetMode="External"/><Relationship Id="profile_4652" Type="http://schemas.openxmlformats.org/officeDocument/2006/relationships/hyperlink" Target="https://directory.databrickscertified.com/profile/dded069d-9046-4638-9333-1b0bd15bbfbc" TargetMode="External"/><Relationship Id="profile_4653" Type="http://schemas.openxmlformats.org/officeDocument/2006/relationships/hyperlink" Target="https://directory.databrickscertified.com/profile/3f673575-6948-452d-ac54-e0251f5957c1" TargetMode="External"/><Relationship Id="profile_4654" Type="http://schemas.openxmlformats.org/officeDocument/2006/relationships/hyperlink" Target="https://directory.databrickscertified.com/profile/86873afcef3ad8b7fc6d06a2fb9e6ebe0b2b4396" TargetMode="External"/><Relationship Id="profile_4655" Type="http://schemas.openxmlformats.org/officeDocument/2006/relationships/hyperlink" Target="https://directory.databrickscertified.com/profile/69206d9d-7773-4393-ad79-3a75cd606fa2" TargetMode="External"/><Relationship Id="profile_4656" Type="http://schemas.openxmlformats.org/officeDocument/2006/relationships/hyperlink" Target="https://directory.databrickscertified.com/profile/bd506221-0a80-4208-8c07-a3195448a0cd" TargetMode="External"/><Relationship Id="profile_4657" Type="http://schemas.openxmlformats.org/officeDocument/2006/relationships/hyperlink" Target="https://directory.databrickscertified.com/profile/edfca4ea-5afd-494b-999a-703c7e885994" TargetMode="External"/><Relationship Id="profile_4658" Type="http://schemas.openxmlformats.org/officeDocument/2006/relationships/hyperlink" Target="https://directory.databrickscertified.com/profile/0dcc3ccb-70d8-4fc3-8ec4-f3e7ad532b22" TargetMode="External"/><Relationship Id="profile_4659" Type="http://schemas.openxmlformats.org/officeDocument/2006/relationships/hyperlink" Target="https://directory.databrickscertified.com/profile/f8e85e36d385679114c7d8fee6c1030a79534b8f" TargetMode="External"/><Relationship Id="profile_4660" Type="http://schemas.openxmlformats.org/officeDocument/2006/relationships/hyperlink" Target="https://directory.databrickscertified.com/profile/2854a4cc-1e55-4575-b549-9f3a21952a80" TargetMode="External"/><Relationship Id="profile_4661" Type="http://schemas.openxmlformats.org/officeDocument/2006/relationships/hyperlink" Target="https://directory.databrickscertified.com/profile/6263c66d-bd82-47c6-8b5c-6ee35c420073" TargetMode="External"/><Relationship Id="profile_4662" Type="http://schemas.openxmlformats.org/officeDocument/2006/relationships/hyperlink" Target="https://directory.databrickscertified.com/profile/f87675a6-682a-4511-9013-3fa2aa9db853" TargetMode="External"/><Relationship Id="profile_4663" Type="http://schemas.openxmlformats.org/officeDocument/2006/relationships/hyperlink" Target="https://directory.databrickscertified.com/profile/53ba5a56-73ca-48ef-a5c0-b4b97f5a24ea" TargetMode="External"/><Relationship Id="profile_4664" Type="http://schemas.openxmlformats.org/officeDocument/2006/relationships/hyperlink" Target="https://directory.databrickscertified.com/profile/68569f2b-3385-43b9-89fa-621677d1fe48" TargetMode="External"/><Relationship Id="profile_4665" Type="http://schemas.openxmlformats.org/officeDocument/2006/relationships/hyperlink" Target="https://directory.databrickscertified.com/profile/bcab4458-9261-40db-b5c5-8803c3085e45" TargetMode="External"/><Relationship Id="profile_4666" Type="http://schemas.openxmlformats.org/officeDocument/2006/relationships/hyperlink" Target="https://directory.databrickscertified.com/profile/df4b2932-e88c-42ef-89f6-e6835b71a4d9" TargetMode="External"/><Relationship Id="profile_4667" Type="http://schemas.openxmlformats.org/officeDocument/2006/relationships/hyperlink" Target="https://directory.databrickscertified.com/profile/4f29eed7ac9ef91f1c4d1ec768eef0e2cd06aef6" TargetMode="External"/><Relationship Id="profile_4668" Type="http://schemas.openxmlformats.org/officeDocument/2006/relationships/hyperlink" Target="https://directory.databrickscertified.com/profile/e153fde1-2a42-4c3b-b631-178806060148" TargetMode="External"/><Relationship Id="profile_4669" Type="http://schemas.openxmlformats.org/officeDocument/2006/relationships/hyperlink" Target="https://directory.databrickscertified.com/profile/bf7f713f16d3529e7e9f12fe2f30cf9ea92d1841" TargetMode="External"/><Relationship Id="profile_4670" Type="http://schemas.openxmlformats.org/officeDocument/2006/relationships/hyperlink" Target="https://directory.databrickscertified.com/profile/c713a220-a084-4e2f-a170-ae0264dcda85" TargetMode="External"/><Relationship Id="profile_4671" Type="http://schemas.openxmlformats.org/officeDocument/2006/relationships/hyperlink" Target="https://directory.databrickscertified.com/profile/d50e20aa-7eae-47be-a9c1-d04684e40887" TargetMode="External"/><Relationship Id="profile_4672" Type="http://schemas.openxmlformats.org/officeDocument/2006/relationships/hyperlink" Target="https://directory.databrickscertified.com/profile/a394a664-9e38-460f-b29d-f92769cc3353" TargetMode="External"/><Relationship Id="profile_4673" Type="http://schemas.openxmlformats.org/officeDocument/2006/relationships/hyperlink" Target="https://directory.databrickscertified.com/profile/8ba8f0f8-cea3-435b-a882-dfbf26918923" TargetMode="External"/><Relationship Id="profile_4674" Type="http://schemas.openxmlformats.org/officeDocument/2006/relationships/hyperlink" Target="https://directory.databrickscertified.com/profile/2cb7946a81847007f5b1dd08438d845d23e3af62" TargetMode="External"/><Relationship Id="profile_4675" Type="http://schemas.openxmlformats.org/officeDocument/2006/relationships/hyperlink" Target="https://directory.databrickscertified.com/profile/74e66a49113b0205d45e21039ed312f5c28208a8" TargetMode="External"/><Relationship Id="profile_4676" Type="http://schemas.openxmlformats.org/officeDocument/2006/relationships/hyperlink" Target="https://directory.databrickscertified.com/profile/420b67a9-cefb-496b-9223-6c177b46e0bf" TargetMode="External"/><Relationship Id="profile_4677" Type="http://schemas.openxmlformats.org/officeDocument/2006/relationships/hyperlink" Target="https://directory.databrickscertified.com/profile/d9bd987f-8377-4a1e-a9d0-ae9d0ab8bcea" TargetMode="External"/><Relationship Id="profile_4678" Type="http://schemas.openxmlformats.org/officeDocument/2006/relationships/hyperlink" Target="https://directory.databrickscertified.com/profile/9e5886ab-b9d4-4b81-bda4-aa0e3632219c" TargetMode="External"/><Relationship Id="profile_4679" Type="http://schemas.openxmlformats.org/officeDocument/2006/relationships/hyperlink" Target="https://directory.databrickscertified.com/profile/53111cec-701f-45ee-a6e5-17543211295f" TargetMode="External"/><Relationship Id="profile_4680" Type="http://schemas.openxmlformats.org/officeDocument/2006/relationships/hyperlink" Target="https://directory.databrickscertified.com/profile/0ddc7eeb-2a81-46cd-9556-e69305acb35d" TargetMode="External"/><Relationship Id="profile_4681" Type="http://schemas.openxmlformats.org/officeDocument/2006/relationships/hyperlink" Target="https://directory.databrickscertified.com/profile/212482ce-c3f6-4d09-93b4-3795b2b5d965" TargetMode="External"/><Relationship Id="profile_4682" Type="http://schemas.openxmlformats.org/officeDocument/2006/relationships/hyperlink" Target="https://directory.databrickscertified.com/profile/10759d5fc19de3d67ff4e1c9fc94ee38ace48aa4" TargetMode="External"/><Relationship Id="profile_4683" Type="http://schemas.openxmlformats.org/officeDocument/2006/relationships/hyperlink" Target="https://directory.databrickscertified.com/profile/4f75ef19-cbb5-4111-aac5-732d3c4fc930" TargetMode="External"/><Relationship Id="profile_4684" Type="http://schemas.openxmlformats.org/officeDocument/2006/relationships/hyperlink" Target="https://directory.databrickscertified.com/profile/a67f66f6-9570-4ce0-ba71-0b51a78e2477" TargetMode="External"/><Relationship Id="profile_4685" Type="http://schemas.openxmlformats.org/officeDocument/2006/relationships/hyperlink" Target="https://directory.databrickscertified.com/profile/1f491d6a-87f9-4f85-8993-43a7fd42732c" TargetMode="External"/><Relationship Id="profile_4686" Type="http://schemas.openxmlformats.org/officeDocument/2006/relationships/hyperlink" Target="https://directory.databrickscertified.com/profile/99276c0c-52c8-480d-a2e2-d556623d4485" TargetMode="External"/><Relationship Id="profile_4687" Type="http://schemas.openxmlformats.org/officeDocument/2006/relationships/hyperlink" Target="https://directory.databrickscertified.com/profile/61dd8b87-0268-4be0-82fa-f2f8a4fea77e" TargetMode="External"/><Relationship Id="profile_4688" Type="http://schemas.openxmlformats.org/officeDocument/2006/relationships/hyperlink" Target="https://directory.databrickscertified.com/profile/c93935fa-6336-4440-a577-2f9d296b92ab" TargetMode="External"/><Relationship Id="profile_4689" Type="http://schemas.openxmlformats.org/officeDocument/2006/relationships/hyperlink" Target="https://directory.databrickscertified.com/profile/4a57bf92-c7ac-4ab2-bc48-9ed6976820d5" TargetMode="External"/><Relationship Id="profile_4690" Type="http://schemas.openxmlformats.org/officeDocument/2006/relationships/hyperlink" Target="https://directory.databrickscertified.com/profile/0ad64108-44d3-4bb5-854e-b2170b6ece94" TargetMode="External"/><Relationship Id="profile_4691" Type="http://schemas.openxmlformats.org/officeDocument/2006/relationships/hyperlink" Target="https://directory.databrickscertified.com/profile/68f8119d-536e-4135-b1b8-aaae17e7fed5" TargetMode="External"/><Relationship Id="profile_4692" Type="http://schemas.openxmlformats.org/officeDocument/2006/relationships/hyperlink" Target="https://directory.databrickscertified.com/profile/9667cf03-9ba5-45c6-8cca-af48175563d6" TargetMode="External"/><Relationship Id="profile_4693" Type="http://schemas.openxmlformats.org/officeDocument/2006/relationships/hyperlink" Target="https://directory.databrickscertified.com/profile/1411958b-379d-458e-9106-58cf192e3d68" TargetMode="External"/><Relationship Id="profile_4694" Type="http://schemas.openxmlformats.org/officeDocument/2006/relationships/hyperlink" Target="https://directory.databrickscertified.com/profile/3ea0c9af-8942-4c79-9219-e2394478964f" TargetMode="External"/><Relationship Id="profile_4695" Type="http://schemas.openxmlformats.org/officeDocument/2006/relationships/hyperlink" Target="https://directory.databrickscertified.com/profile/61e35483-9c96-4caa-92ca-5b72c60559d4" TargetMode="External"/><Relationship Id="profile_4696" Type="http://schemas.openxmlformats.org/officeDocument/2006/relationships/hyperlink" Target="https://directory.databrickscertified.com/profile/520d3739384b4bbff3fc2a8c5dc92e0e21453a26" TargetMode="External"/><Relationship Id="profile_4697" Type="http://schemas.openxmlformats.org/officeDocument/2006/relationships/hyperlink" Target="https://directory.databrickscertified.com/profile/996a8b7b4f289a35a6ddc233f7054dd97ea61f5e" TargetMode="External"/><Relationship Id="profile_4698" Type="http://schemas.openxmlformats.org/officeDocument/2006/relationships/hyperlink" Target="https://directory.databrickscertified.com/profile/1df1eaee-aa23-4d02-9e14-de16a4c7d068" TargetMode="External"/><Relationship Id="profile_4699" Type="http://schemas.openxmlformats.org/officeDocument/2006/relationships/hyperlink" Target="https://directory.databrickscertified.com/profile/ca8a1ee7-8939-404c-8e07-7afd0b67c14e" TargetMode="External"/><Relationship Id="profile_4700" Type="http://schemas.openxmlformats.org/officeDocument/2006/relationships/hyperlink" Target="https://directory.databrickscertified.com/profile/2213de2c-5914-4ec1-969c-2bbe5165c33e" TargetMode="External"/><Relationship Id="profile_4701" Type="http://schemas.openxmlformats.org/officeDocument/2006/relationships/hyperlink" Target="https://directory.databrickscertified.com/profile/bd762004-828a-45ce-8eb7-086dc271b264" TargetMode="External"/><Relationship Id="profile_4702" Type="http://schemas.openxmlformats.org/officeDocument/2006/relationships/hyperlink" Target="https://directory.databrickscertified.com/profile/fa5e78a41a9c3cf29e3d5c195041538db52525e6" TargetMode="External"/><Relationship Id="profile_4703" Type="http://schemas.openxmlformats.org/officeDocument/2006/relationships/hyperlink" Target="https://directory.databrickscertified.com/profile/ad2a5563d1d9bc77d42d227b534dc0735ec5f193" TargetMode="External"/><Relationship Id="profile_4704" Type="http://schemas.openxmlformats.org/officeDocument/2006/relationships/hyperlink" Target="https://directory.databrickscertified.com/profile/9bc361f8-6b92-4f5b-a957-4c0c5bd39e76" TargetMode="External"/><Relationship Id="profile_4705" Type="http://schemas.openxmlformats.org/officeDocument/2006/relationships/hyperlink" Target="https://directory.databrickscertified.com/profile/ff142befe837cf37fe56ac01a1e02b452128d373" TargetMode="External"/><Relationship Id="profile_4706" Type="http://schemas.openxmlformats.org/officeDocument/2006/relationships/hyperlink" Target="https://directory.databrickscertified.com/profile/25a2d921ad1702a4d410546cc4d633fa65d0b7ec" TargetMode="External"/><Relationship Id="profile_4707" Type="http://schemas.openxmlformats.org/officeDocument/2006/relationships/hyperlink" Target="https://directory.databrickscertified.com/profile/56fdd196-14f0-4973-aca0-657d792c8a7e" TargetMode="External"/><Relationship Id="profile_4708" Type="http://schemas.openxmlformats.org/officeDocument/2006/relationships/hyperlink" Target="https://directory.databrickscertified.com/profile/a9763d0b-af4d-40f6-89d6-7a5d46c98ae5" TargetMode="External"/><Relationship Id="profile_4709" Type="http://schemas.openxmlformats.org/officeDocument/2006/relationships/hyperlink" Target="https://directory.databrickscertified.com/profile/d0c49833-1f98-4ccb-8b8a-5951923e2a42" TargetMode="External"/><Relationship Id="profile_4710" Type="http://schemas.openxmlformats.org/officeDocument/2006/relationships/hyperlink" Target="https://directory.databrickscertified.com/profile/6fe25066-0fc2-4b96-a096-ae75caaa831f" TargetMode="External"/><Relationship Id="profile_4711" Type="http://schemas.openxmlformats.org/officeDocument/2006/relationships/hyperlink" Target="https://directory.databrickscertified.com/profile/d32e67cd-9b45-4332-ba13-2820a59a3e8e" TargetMode="External"/><Relationship Id="profile_4712" Type="http://schemas.openxmlformats.org/officeDocument/2006/relationships/hyperlink" Target="https://directory.databrickscertified.com/profile/9c700006-b575-4d3e-97e0-f0e7b2494635" TargetMode="External"/><Relationship Id="profile_4713" Type="http://schemas.openxmlformats.org/officeDocument/2006/relationships/hyperlink" Target="https://directory.databrickscertified.com/profile/3f24de55-0d5e-42f5-8531-4c9a89823338" TargetMode="External"/><Relationship Id="profile_4714" Type="http://schemas.openxmlformats.org/officeDocument/2006/relationships/hyperlink" Target="https://directory.databrickscertified.com/profile/243d966f-46d0-480b-bc04-5acaca5ec815" TargetMode="External"/><Relationship Id="profile_4715" Type="http://schemas.openxmlformats.org/officeDocument/2006/relationships/hyperlink" Target="https://directory.databrickscertified.com/profile/0136f9b988a4d8db4b25376ce53e51a2901951aa" TargetMode="External"/><Relationship Id="profile_4716" Type="http://schemas.openxmlformats.org/officeDocument/2006/relationships/hyperlink" Target="https://directory.databrickscertified.com/profile/49d761d98201a06cbae69e34ffd5fe19b98514bb" TargetMode="External"/><Relationship Id="profile_4717" Type="http://schemas.openxmlformats.org/officeDocument/2006/relationships/hyperlink" Target="https://directory.databrickscertified.com/profile/46972b75071fa819fb2b1cd94a405183991e1a82" TargetMode="External"/><Relationship Id="profile_4718" Type="http://schemas.openxmlformats.org/officeDocument/2006/relationships/hyperlink" Target="https://directory.databrickscertified.com/profile/447727de64acfc1eef935a428bec6ce8985d406c" TargetMode="External"/><Relationship Id="profile_4719" Type="http://schemas.openxmlformats.org/officeDocument/2006/relationships/hyperlink" Target="https://directory.databrickscertified.com/profile/3e68ec65-3f13-4b70-a089-8bc0a443f25a" TargetMode="External"/><Relationship Id="profile_4720" Type="http://schemas.openxmlformats.org/officeDocument/2006/relationships/hyperlink" Target="https://directory.databrickscertified.com/profile/99e450ea-0de4-487d-ae55-b17b461aa31b" TargetMode="External"/><Relationship Id="profile_4721" Type="http://schemas.openxmlformats.org/officeDocument/2006/relationships/hyperlink" Target="https://directory.databrickscertified.com/profile/e671cbf8-3a6a-4994-8309-d1db42db0ad6" TargetMode="External"/><Relationship Id="profile_4722" Type="http://schemas.openxmlformats.org/officeDocument/2006/relationships/hyperlink" Target="https://directory.databrickscertified.com/profile/0f8cfaba-9f0d-4fad-b4a4-e58e3b6a259b" TargetMode="External"/><Relationship Id="profile_4723" Type="http://schemas.openxmlformats.org/officeDocument/2006/relationships/hyperlink" Target="https://directory.databrickscertified.com/profile/f36e0ef3-46e7-447b-8c72-d8bd9dc2a446" TargetMode="External"/><Relationship Id="profile_4724" Type="http://schemas.openxmlformats.org/officeDocument/2006/relationships/hyperlink" Target="https://directory.databrickscertified.com/profile/0545de09-f538-42df-add1-c3245cbc9621" TargetMode="External"/><Relationship Id="profile_4725" Type="http://schemas.openxmlformats.org/officeDocument/2006/relationships/hyperlink" Target="https://directory.databrickscertified.com/profile/f7710e8f344ad45eb61a0226bd6853aad543562b" TargetMode="External"/><Relationship Id="profile_4726" Type="http://schemas.openxmlformats.org/officeDocument/2006/relationships/hyperlink" Target="https://directory.databrickscertified.com/profile/9badca03-8380-4b4e-9e7b-8fecb0dcd76b" TargetMode="External"/><Relationship Id="profile_4727" Type="http://schemas.openxmlformats.org/officeDocument/2006/relationships/hyperlink" Target="https://directory.databrickscertified.com/profile/a2ec8901-6bdb-4024-a657-f61da527903d" TargetMode="External"/><Relationship Id="profile_4728" Type="http://schemas.openxmlformats.org/officeDocument/2006/relationships/hyperlink" Target="https://directory.databrickscertified.com/profile/fc4f2a011c268b64835eb9b5d76bef6a479bfc85" TargetMode="External"/><Relationship Id="profile_4729" Type="http://schemas.openxmlformats.org/officeDocument/2006/relationships/hyperlink" Target="https://directory.databrickscertified.com/profile/434c7dfda6c8cb28d34711728ed40455e50ed02c" TargetMode="External"/><Relationship Id="profile_4730" Type="http://schemas.openxmlformats.org/officeDocument/2006/relationships/hyperlink" Target="https://directory.databrickscertified.com/profile/e3f61674-3aba-4dbf-8e09-1c0540f061ac" TargetMode="External"/><Relationship Id="profile_4731" Type="http://schemas.openxmlformats.org/officeDocument/2006/relationships/hyperlink" Target="https://directory.databrickscertified.com/profile/98ba0dad-b86a-4bb5-9746-e2d8434a36f8" TargetMode="External"/><Relationship Id="profile_4732" Type="http://schemas.openxmlformats.org/officeDocument/2006/relationships/hyperlink" Target="https://directory.databrickscertified.com/profile/e4e01989-754a-4589-8364-a3a450e2b3a0" TargetMode="External"/><Relationship Id="profile_4733" Type="http://schemas.openxmlformats.org/officeDocument/2006/relationships/hyperlink" Target="https://directory.databrickscertified.com/profile/759c3422-3b1c-4483-b86d-db7f32510029" TargetMode="External"/><Relationship Id="profile_4734" Type="http://schemas.openxmlformats.org/officeDocument/2006/relationships/hyperlink" Target="https://directory.databrickscertified.com/profile/b37ed725-1174-4437-841f-9bfde75f3f44" TargetMode="External"/><Relationship Id="profile_4735" Type="http://schemas.openxmlformats.org/officeDocument/2006/relationships/hyperlink" Target="https://directory.databrickscertified.com/profile/ecb5cd11-f500-432d-899e-93730939ea10" TargetMode="External"/><Relationship Id="profile_4736" Type="http://schemas.openxmlformats.org/officeDocument/2006/relationships/hyperlink" Target="https://directory.databrickscertified.com/profile/f03871b7-6e28-4242-b16e-937daa601b49" TargetMode="External"/><Relationship Id="profile_4737" Type="http://schemas.openxmlformats.org/officeDocument/2006/relationships/hyperlink" Target="https://directory.databrickscertified.com/profile/bf687bdc7ae1f70464239590c5ec01843a93f166" TargetMode="External"/><Relationship Id="profile_4738" Type="http://schemas.openxmlformats.org/officeDocument/2006/relationships/hyperlink" Target="https://directory.databrickscertified.com/profile/66e1d9e0-f50a-453d-b292-6309466b711d" TargetMode="External"/><Relationship Id="profile_4739" Type="http://schemas.openxmlformats.org/officeDocument/2006/relationships/hyperlink" Target="https://directory.databrickscertified.com/profile/a62b8a85-30ab-42b7-9379-d13eb45a8fad" TargetMode="External"/><Relationship Id="profile_4740" Type="http://schemas.openxmlformats.org/officeDocument/2006/relationships/hyperlink" Target="https://directory.databrickscertified.com/profile/6db15b86-cb6f-4ee5-9999-336d6e78f3b1" TargetMode="External"/><Relationship Id="profile_4741" Type="http://schemas.openxmlformats.org/officeDocument/2006/relationships/hyperlink" Target="https://directory.databrickscertified.com/profile/cb87830f-9c39-4ec9-a97e-acf59c6b9b81" TargetMode="External"/><Relationship Id="profile_4742" Type="http://schemas.openxmlformats.org/officeDocument/2006/relationships/hyperlink" Target="https://directory.databrickscertified.com/profile/9fe80518-1839-4e9f-94bf-009df63b374a" TargetMode="External"/><Relationship Id="profile_4743" Type="http://schemas.openxmlformats.org/officeDocument/2006/relationships/hyperlink" Target="https://directory.databrickscertified.com/profile/230697018a9996358064eb0f34519e27ad562f2b" TargetMode="External"/><Relationship Id="profile_4744" Type="http://schemas.openxmlformats.org/officeDocument/2006/relationships/hyperlink" Target="https://directory.databrickscertified.com/profile/c89441aa-b5de-4384-acd9-9b54fa10e415" TargetMode="External"/><Relationship Id="profile_4745" Type="http://schemas.openxmlformats.org/officeDocument/2006/relationships/hyperlink" Target="https://directory.databrickscertified.com/profile/2e3f0b90-80a4-433c-a0ce-27d339aea014" TargetMode="External"/><Relationship Id="profile_4746" Type="http://schemas.openxmlformats.org/officeDocument/2006/relationships/hyperlink" Target="https://directory.databrickscertified.com/profile/5687bacc-fd55-4cbf-8ee6-4ebca64c40a5" TargetMode="External"/><Relationship Id="profile_4747" Type="http://schemas.openxmlformats.org/officeDocument/2006/relationships/hyperlink" Target="https://directory.databrickscertified.com/profile/f80277ce-4885-4997-82c7-75c4ee544173" TargetMode="External"/><Relationship Id="profile_4748" Type="http://schemas.openxmlformats.org/officeDocument/2006/relationships/hyperlink" Target="https://directory.databrickscertified.com/profile/f8225f4f-23a1-4a4a-a573-fa2ae1463f9f" TargetMode="External"/><Relationship Id="profile_4749" Type="http://schemas.openxmlformats.org/officeDocument/2006/relationships/hyperlink" Target="https://directory.databrickscertified.com/profile/c4f42424-2557-443f-863f-fc3a8fb17a84" TargetMode="External"/><Relationship Id="profile_4750" Type="http://schemas.openxmlformats.org/officeDocument/2006/relationships/hyperlink" Target="https://directory.databrickscertified.com/profile/31070970-7eb7-4ff5-aa96-c24a3967f322" TargetMode="External"/><Relationship Id="profile_4751" Type="http://schemas.openxmlformats.org/officeDocument/2006/relationships/hyperlink" Target="https://directory.databrickscertified.com/profile/e81891b3-f128-4c80-ac79-cf70ef1cd065" TargetMode="External"/><Relationship Id="profile_4752" Type="http://schemas.openxmlformats.org/officeDocument/2006/relationships/hyperlink" Target="https://directory.databrickscertified.com/profile/b6e2282f-5181-4edc-a283-8795642d09cc" TargetMode="External"/><Relationship Id="profile_4753" Type="http://schemas.openxmlformats.org/officeDocument/2006/relationships/hyperlink" Target="https://directory.databrickscertified.com/profile/5480d109-6d4d-43d0-ae2c-52edd68f2695" TargetMode="External"/><Relationship Id="profile_4754" Type="http://schemas.openxmlformats.org/officeDocument/2006/relationships/hyperlink" Target="https://directory.databrickscertified.com/profile/e7a767b6273d6edd447ce322e1a2913fe5f955d2" TargetMode="External"/><Relationship Id="profile_4755" Type="http://schemas.openxmlformats.org/officeDocument/2006/relationships/hyperlink" Target="https://directory.databrickscertified.com/profile/fa622495-2be4-425a-867e-485510c73add" TargetMode="External"/><Relationship Id="profile_4756" Type="http://schemas.openxmlformats.org/officeDocument/2006/relationships/hyperlink" Target="https://directory.databrickscertified.com/profile/66e8bd33-ab74-4f8f-a3ee-cc8093d487a6" TargetMode="External"/><Relationship Id="profile_4757" Type="http://schemas.openxmlformats.org/officeDocument/2006/relationships/hyperlink" Target="https://directory.databrickscertified.com/profile/e7d35498-cdf6-4b85-8879-41d4998e83af" TargetMode="External"/><Relationship Id="profile_4758" Type="http://schemas.openxmlformats.org/officeDocument/2006/relationships/hyperlink" Target="https://directory.databrickscertified.com/profile/22852132-49b6-46c8-b7fe-5326c5dbdbb1" TargetMode="External"/><Relationship Id="profile_4759" Type="http://schemas.openxmlformats.org/officeDocument/2006/relationships/hyperlink" Target="https://directory.databrickscertified.com/profile/d5720049d2ab4263e1f4337e4e81574affb7ec20" TargetMode="External"/><Relationship Id="profile_4760" Type="http://schemas.openxmlformats.org/officeDocument/2006/relationships/hyperlink" Target="https://directory.databrickscertified.com/profile/59560a8c-a709-4ee9-a1e7-1b507cebb6fd" TargetMode="External"/><Relationship Id="profile_4761" Type="http://schemas.openxmlformats.org/officeDocument/2006/relationships/hyperlink" Target="https://directory.databrickscertified.com/profile/bbaa772e1e24d47e807e742cb804c3067759057c" TargetMode="External"/><Relationship Id="profile_4762" Type="http://schemas.openxmlformats.org/officeDocument/2006/relationships/hyperlink" Target="https://directory.databrickscertified.com/profile/441bf3db-0617-4ed4-9b19-0e294d458dbf" TargetMode="External"/><Relationship Id="profile_4763" Type="http://schemas.openxmlformats.org/officeDocument/2006/relationships/hyperlink" Target="https://directory.databrickscertified.com/profile/011a806cf456a6f2a6ee450f7961f0844a68f109" TargetMode="External"/><Relationship Id="profile_4764" Type="http://schemas.openxmlformats.org/officeDocument/2006/relationships/hyperlink" Target="https://directory.databrickscertified.com/profile/a134c674d020a52f49dd8fb573d5177bdfe4c499" TargetMode="External"/><Relationship Id="profile_4765" Type="http://schemas.openxmlformats.org/officeDocument/2006/relationships/hyperlink" Target="https://directory.databrickscertified.com/profile/d603e4d564f5f73a05f8ae6ba2244093df0c6e8c" TargetMode="External"/><Relationship Id="profile_4766" Type="http://schemas.openxmlformats.org/officeDocument/2006/relationships/hyperlink" Target="https://directory.databrickscertified.com/profile/4c67df46-f3c7-4fa7-8b6c-3009c11373a3" TargetMode="External"/><Relationship Id="profile_4767" Type="http://schemas.openxmlformats.org/officeDocument/2006/relationships/hyperlink" Target="https://directory.databrickscertified.com/profile/e2d522f545e01fec87d84c536d3826cd9abeec4f" TargetMode="External"/><Relationship Id="profile_4768" Type="http://schemas.openxmlformats.org/officeDocument/2006/relationships/hyperlink" Target="https://directory.databrickscertified.com/profile/bcce622d22ce4195ecf86642b6a1ca08f0d7794b" TargetMode="External"/><Relationship Id="profile_4769" Type="http://schemas.openxmlformats.org/officeDocument/2006/relationships/hyperlink" Target="https://directory.databrickscertified.com/profile/45ad2ea2-3e33-4436-8851-5280a3b2598d" TargetMode="External"/><Relationship Id="profile_4770" Type="http://schemas.openxmlformats.org/officeDocument/2006/relationships/hyperlink" Target="https://directory.databrickscertified.com/profile/080f43e4-e3ab-45a1-a107-0873edca9e42" TargetMode="External"/><Relationship Id="profile_4771" Type="http://schemas.openxmlformats.org/officeDocument/2006/relationships/hyperlink" Target="https://directory.databrickscertified.com/profile/0b9c475b-c4b7-414c-bfa4-32042c83ba76" TargetMode="External"/><Relationship Id="profile_4772" Type="http://schemas.openxmlformats.org/officeDocument/2006/relationships/hyperlink" Target="https://directory.databrickscertified.com/profile/f86fcb3b-6194-4c44-a462-6f5187a97367" TargetMode="External"/><Relationship Id="profile_4773" Type="http://schemas.openxmlformats.org/officeDocument/2006/relationships/hyperlink" Target="https://directory.databrickscertified.com/profile/85da778a-58fd-4bc6-bb52-485ed2b472a8" TargetMode="External"/><Relationship Id="profile_4774" Type="http://schemas.openxmlformats.org/officeDocument/2006/relationships/hyperlink" Target="https://directory.databrickscertified.com/profile/2b8d55ae-290b-4755-8dae-5e56146e1320" TargetMode="External"/><Relationship Id="profile_4775" Type="http://schemas.openxmlformats.org/officeDocument/2006/relationships/hyperlink" Target="https://directory.databrickscertified.com/profile/212400ab-8b1d-4303-af19-a73371ba207f" TargetMode="External"/><Relationship Id="profile_4776" Type="http://schemas.openxmlformats.org/officeDocument/2006/relationships/hyperlink" Target="https://directory.databrickscertified.com/profile/947ef2d3-65e6-49dc-83d0-b75d663f88f8" TargetMode="External"/><Relationship Id="profile_4777" Type="http://schemas.openxmlformats.org/officeDocument/2006/relationships/hyperlink" Target="https://directory.databrickscertified.com/profile/deabbf8b-1b42-45d8-8ed0-4c44db986a66" TargetMode="External"/><Relationship Id="profile_4778" Type="http://schemas.openxmlformats.org/officeDocument/2006/relationships/hyperlink" Target="https://directory.databrickscertified.com/profile/1062023a-5555-434f-85c9-28ee069511cc" TargetMode="External"/><Relationship Id="profile_4779" Type="http://schemas.openxmlformats.org/officeDocument/2006/relationships/hyperlink" Target="https://directory.databrickscertified.com/profile/a8964e29d6c76cf7e10eb6700eb5ab908fc822ea" TargetMode="External"/><Relationship Id="profile_4780" Type="http://schemas.openxmlformats.org/officeDocument/2006/relationships/hyperlink" Target="https://directory.databrickscertified.com/profile/c93e164e-bee3-46b1-b8fe-08645fe98a81" TargetMode="External"/><Relationship Id="profile_4781" Type="http://schemas.openxmlformats.org/officeDocument/2006/relationships/hyperlink" Target="https://directory.databrickscertified.com/profile/6ea470a8-f8ba-4d8b-9383-a532262cb7fe" TargetMode="External"/><Relationship Id="profile_4782" Type="http://schemas.openxmlformats.org/officeDocument/2006/relationships/hyperlink" Target="https://directory.databrickscertified.com/profile/80c9db9e-c43c-42ff-8bb0-f9d9b9bb8786" TargetMode="External"/><Relationship Id="profile_4783" Type="http://schemas.openxmlformats.org/officeDocument/2006/relationships/hyperlink" Target="https://directory.databrickscertified.com/profile/b3e3c8fb0868b4044fcfbedf708d706fdd230321" TargetMode="External"/><Relationship Id="profile_4784" Type="http://schemas.openxmlformats.org/officeDocument/2006/relationships/hyperlink" Target="https://directory.databrickscertified.com/profile/41afab91-218e-4cb1-89d1-09de1e8bcce2" TargetMode="External"/><Relationship Id="profile_4785" Type="http://schemas.openxmlformats.org/officeDocument/2006/relationships/hyperlink" Target="https://directory.databrickscertified.com/profile/7119312c6b5a6bcee75ce9b93219d894c03d4bb0" TargetMode="External"/><Relationship Id="profile_4786" Type="http://schemas.openxmlformats.org/officeDocument/2006/relationships/hyperlink" Target="https://directory.databrickscertified.com/profile/dfd946f2-f3f3-41b0-964b-b55b9669c836" TargetMode="External"/><Relationship Id="profile_4787" Type="http://schemas.openxmlformats.org/officeDocument/2006/relationships/hyperlink" Target="https://directory.databrickscertified.com/profile/71f30ca8cf8038c06862ed3b6e3b055d5b916221" TargetMode="External"/><Relationship Id="profile_4788" Type="http://schemas.openxmlformats.org/officeDocument/2006/relationships/hyperlink" Target="https://directory.databrickscertified.com/profile/13123f42-2e8e-497b-bc19-1ebfe49f0fb5" TargetMode="External"/><Relationship Id="profile_4789" Type="http://schemas.openxmlformats.org/officeDocument/2006/relationships/hyperlink" Target="https://directory.databrickscertified.com/profile/f333485c-3175-4d8b-9d5b-18fac1b9fc47" TargetMode="External"/><Relationship Id="profile_4790" Type="http://schemas.openxmlformats.org/officeDocument/2006/relationships/hyperlink" Target="https://directory.databrickscertified.com/profile/aeb998ef7d2cbbcfdd2442701c0f74efd881772a" TargetMode="External"/><Relationship Id="profile_4791" Type="http://schemas.openxmlformats.org/officeDocument/2006/relationships/hyperlink" Target="https://directory.databrickscertified.com/profile/77897fde-2103-4b91-b691-aa765171f1f4" TargetMode="External"/><Relationship Id="profile_4792" Type="http://schemas.openxmlformats.org/officeDocument/2006/relationships/hyperlink" Target="https://directory.databrickscertified.com/profile/1fac5157-0517-4982-8208-e9a477ae2d18" TargetMode="External"/><Relationship Id="profile_4793" Type="http://schemas.openxmlformats.org/officeDocument/2006/relationships/hyperlink" Target="https://directory.databrickscertified.com/profile/16962998-558d-4b2f-b005-d73210e49fa5" TargetMode="External"/><Relationship Id="profile_4794" Type="http://schemas.openxmlformats.org/officeDocument/2006/relationships/hyperlink" Target="https://directory.databrickscertified.com/profile/ca6305a7-85e0-4496-856a-f2db097935c5" TargetMode="External"/><Relationship Id="profile_4795" Type="http://schemas.openxmlformats.org/officeDocument/2006/relationships/hyperlink" Target="https://directory.databrickscertified.com/profile/1823d0ba-4db4-4f11-b169-beb54f6611a3" TargetMode="External"/><Relationship Id="profile_4796" Type="http://schemas.openxmlformats.org/officeDocument/2006/relationships/hyperlink" Target="https://directory.databrickscertified.com/profile/f84add64-62a0-4fbd-a43b-10d7723cd742" TargetMode="External"/><Relationship Id="profile_4797" Type="http://schemas.openxmlformats.org/officeDocument/2006/relationships/hyperlink" Target="https://directory.databrickscertified.com/profile/133a3b32-5501-4952-ac22-07916aef2242" TargetMode="External"/><Relationship Id="profile_4798" Type="http://schemas.openxmlformats.org/officeDocument/2006/relationships/hyperlink" Target="https://directory.databrickscertified.com/profile/0db2d4a9-eff9-4dec-8ea3-ab8ed8a85bed" TargetMode="External"/><Relationship Id="profile_4799" Type="http://schemas.openxmlformats.org/officeDocument/2006/relationships/hyperlink" Target="https://directory.databrickscertified.com/profile/5c3b39ae-bc8b-4942-b3e5-a79d90850aa2" TargetMode="External"/><Relationship Id="profile_4800" Type="http://schemas.openxmlformats.org/officeDocument/2006/relationships/hyperlink" Target="https://directory.databrickscertified.com/profile/e887421d-1b85-4771-93d3-04c12bdfc017" TargetMode="External"/><Relationship Id="profile_4801" Type="http://schemas.openxmlformats.org/officeDocument/2006/relationships/hyperlink" Target="https://directory.databrickscertified.com/profile/432c63b3-c98a-474b-a121-5fba31d49960" TargetMode="External"/><Relationship Id="profile_4802" Type="http://schemas.openxmlformats.org/officeDocument/2006/relationships/hyperlink" Target="https://directory.databrickscertified.com/profile/9737e65f-35d1-4a7f-a99d-8d8a625cf974" TargetMode="External"/><Relationship Id="profile_4803" Type="http://schemas.openxmlformats.org/officeDocument/2006/relationships/hyperlink" Target="https://directory.databrickscertified.com/profile/f7d628579c7f1b267cc7512b5e426e529ec4c4ba" TargetMode="External"/><Relationship Id="profile_4804" Type="http://schemas.openxmlformats.org/officeDocument/2006/relationships/hyperlink" Target="https://directory.databrickscertified.com/profile/5ce1b3e2-f457-42b3-960d-f74170c61f84" TargetMode="External"/><Relationship Id="profile_4805" Type="http://schemas.openxmlformats.org/officeDocument/2006/relationships/hyperlink" Target="https://directory.databrickscertified.com/profile/ef1383f723776915a42debbbace53ffacd64e250" TargetMode="External"/><Relationship Id="profile_4806" Type="http://schemas.openxmlformats.org/officeDocument/2006/relationships/hyperlink" Target="https://directory.databrickscertified.com/profile/e44aa2dbde9c0c0fa625894ac0c4dce5d8265c60" TargetMode="External"/><Relationship Id="profile_4807" Type="http://schemas.openxmlformats.org/officeDocument/2006/relationships/hyperlink" Target="https://directory.databrickscertified.com/profile/d9601f88-4a21-467f-8946-2cb4ca72cad2" TargetMode="External"/><Relationship Id="profile_4808" Type="http://schemas.openxmlformats.org/officeDocument/2006/relationships/hyperlink" Target="https://directory.databrickscertified.com/profile/1b9a403c-3989-45a5-a345-47a34db338e8" TargetMode="External"/><Relationship Id="profile_4809" Type="http://schemas.openxmlformats.org/officeDocument/2006/relationships/hyperlink" Target="https://directory.databrickscertified.com/profile/f08972b3-5826-4336-9bf9-749e7d431300" TargetMode="External"/><Relationship Id="profile_4810" Type="http://schemas.openxmlformats.org/officeDocument/2006/relationships/hyperlink" Target="https://directory.databrickscertified.com/profile/38bd7da7-2d1d-4964-8191-103953b114db" TargetMode="External"/><Relationship Id="profile_4811" Type="http://schemas.openxmlformats.org/officeDocument/2006/relationships/hyperlink" Target="https://directory.databrickscertified.com/profile/4eb7b9b3-044c-4d91-a6bb-cea3c8c17c19" TargetMode="External"/><Relationship Id="profile_4812" Type="http://schemas.openxmlformats.org/officeDocument/2006/relationships/hyperlink" Target="https://directory.databrickscertified.com/profile/7c71d4b7-b302-4b2f-a10e-96354c87a5e0" TargetMode="External"/><Relationship Id="profile_4813" Type="http://schemas.openxmlformats.org/officeDocument/2006/relationships/hyperlink" Target="https://directory.databrickscertified.com/profile/853d8243085f516be46d20bbefe68f466a2f1758" TargetMode="External"/><Relationship Id="profile_4814" Type="http://schemas.openxmlformats.org/officeDocument/2006/relationships/hyperlink" Target="https://directory.databrickscertified.com/profile/cb0e1738-a7b6-43a9-a14f-967e2174d5eb" TargetMode="External"/><Relationship Id="profile_4815" Type="http://schemas.openxmlformats.org/officeDocument/2006/relationships/hyperlink" Target="https://directory.databrickscertified.com/profile/2ea358ea-4dc9-4493-a215-ae9ee3e42662" TargetMode="External"/><Relationship Id="profile_4816" Type="http://schemas.openxmlformats.org/officeDocument/2006/relationships/hyperlink" Target="https://directory.databrickscertified.com/profile/fb872032-190b-4cb4-8b82-11ba3c71f19d" TargetMode="External"/><Relationship Id="profile_4817" Type="http://schemas.openxmlformats.org/officeDocument/2006/relationships/hyperlink" Target="https://directory.databrickscertified.com/profile/feb31c4d-afbd-41cb-855a-3424dfbf639b" TargetMode="External"/><Relationship Id="profile_4818" Type="http://schemas.openxmlformats.org/officeDocument/2006/relationships/hyperlink" Target="https://directory.databrickscertified.com/profile/78622e2f25706c64a0643c4ac708bff7fac8e262" TargetMode="External"/><Relationship Id="profile_4819" Type="http://schemas.openxmlformats.org/officeDocument/2006/relationships/hyperlink" Target="https://directory.databrickscertified.com/profile/4cda886e-c0e2-4eab-9c7f-06f84587bafb" TargetMode="External"/><Relationship Id="profile_4820" Type="http://schemas.openxmlformats.org/officeDocument/2006/relationships/hyperlink" Target="https://directory.databrickscertified.com/profile/e4f071bc-89dc-4f1b-933e-875dc15eb51a" TargetMode="External"/><Relationship Id="profile_4821" Type="http://schemas.openxmlformats.org/officeDocument/2006/relationships/hyperlink" Target="https://directory.databrickscertified.com/profile/faa32305-0943-44bf-9ac0-c8433eaca535" TargetMode="External"/><Relationship Id="profile_4822" Type="http://schemas.openxmlformats.org/officeDocument/2006/relationships/hyperlink" Target="https://directory.databrickscertified.com/profile/b45db552-e6ee-4377-95f6-8adb50f187db" TargetMode="External"/><Relationship Id="profile_4823" Type="http://schemas.openxmlformats.org/officeDocument/2006/relationships/hyperlink" Target="https://directory.databrickscertified.com/profile/a4038274-4f3e-4a5b-bddb-07a2b0e1d8bf" TargetMode="External"/><Relationship Id="profile_4824" Type="http://schemas.openxmlformats.org/officeDocument/2006/relationships/hyperlink" Target="https://directory.databrickscertified.com/profile/66d5f7e7-9bfd-4ed1-a015-4de49d2cb822" TargetMode="External"/><Relationship Id="profile_4825" Type="http://schemas.openxmlformats.org/officeDocument/2006/relationships/hyperlink" Target="https://directory.databrickscertified.com/profile/4d0e908e20c41c906fb97c1bc797c9b06a9673a5" TargetMode="External"/><Relationship Id="profile_4826" Type="http://schemas.openxmlformats.org/officeDocument/2006/relationships/hyperlink" Target="https://directory.databrickscertified.com/profile/3b2d4e9fac5b758e2b49f85ac3cbcc41720d502b" TargetMode="External"/><Relationship Id="profile_4827" Type="http://schemas.openxmlformats.org/officeDocument/2006/relationships/hyperlink" Target="https://directory.databrickscertified.com/profile/8edc07c3-88b3-4d94-bab0-7a941295c626" TargetMode="External"/><Relationship Id="profile_4828" Type="http://schemas.openxmlformats.org/officeDocument/2006/relationships/hyperlink" Target="https://directory.databrickscertified.com/profile/d6548084f5bbea7f420b390c40aa20dd0f5e77f1" TargetMode="External"/><Relationship Id="profile_4829" Type="http://schemas.openxmlformats.org/officeDocument/2006/relationships/hyperlink" Target="https://directory.databrickscertified.com/profile/3c7a16d0-fda4-483f-8955-1c64dd901150" TargetMode="External"/><Relationship Id="profile_4830" Type="http://schemas.openxmlformats.org/officeDocument/2006/relationships/hyperlink" Target="https://directory.databrickscertified.com/profile/ce9d07ab-a6a0-4ee6-9bab-bd69fda15b0a" TargetMode="External"/><Relationship Id="profile_4831" Type="http://schemas.openxmlformats.org/officeDocument/2006/relationships/hyperlink" Target="https://directory.databrickscertified.com/profile/399d83c5-9765-4156-ab22-362eb14fc5ff" TargetMode="External"/><Relationship Id="profile_4832" Type="http://schemas.openxmlformats.org/officeDocument/2006/relationships/hyperlink" Target="https://directory.databrickscertified.com/profile/ec3b86e7-774a-492a-a2d4-cce038998156" TargetMode="External"/><Relationship Id="profile_4833" Type="http://schemas.openxmlformats.org/officeDocument/2006/relationships/hyperlink" Target="https://directory.databrickscertified.com/profile/23523245-22e0-4505-8cc9-d3747b5c7a6d" TargetMode="External"/><Relationship Id="profile_4834" Type="http://schemas.openxmlformats.org/officeDocument/2006/relationships/hyperlink" Target="https://directory.databrickscertified.com/profile/575e9504-df7e-43e1-9b9b-b7e5dc2eb654" TargetMode="External"/><Relationship Id="profile_4835" Type="http://schemas.openxmlformats.org/officeDocument/2006/relationships/hyperlink" Target="https://directory.databrickscertified.com/profile/22944d94-57c8-4a7f-8506-6590b2fc31c0" TargetMode="External"/><Relationship Id="profile_4836" Type="http://schemas.openxmlformats.org/officeDocument/2006/relationships/hyperlink" Target="https://directory.databrickscertified.com/profile/e3f4df18-5eb4-4673-baea-231ada04dc68" TargetMode="External"/><Relationship Id="profile_4837" Type="http://schemas.openxmlformats.org/officeDocument/2006/relationships/hyperlink" Target="https://directory.databrickscertified.com/profile/db26ff3e-0c96-42af-bf6d-70e2d3babad1" TargetMode="External"/><Relationship Id="profile_4838" Type="http://schemas.openxmlformats.org/officeDocument/2006/relationships/hyperlink" Target="https://directory.databrickscertified.com/profile/8cf35cce-5c82-4076-bfa5-410002ee900e" TargetMode="External"/><Relationship Id="profile_4839" Type="http://schemas.openxmlformats.org/officeDocument/2006/relationships/hyperlink" Target="https://directory.databrickscertified.com/profile/f446e3be0033b03de3fb0d6953b099567f5a137b" TargetMode="External"/><Relationship Id="profile_4840" Type="http://schemas.openxmlformats.org/officeDocument/2006/relationships/hyperlink" Target="https://directory.databrickscertified.com/profile/1fc7f856-01da-46fc-9fcb-3fb5dd843380" TargetMode="External"/><Relationship Id="profile_4841" Type="http://schemas.openxmlformats.org/officeDocument/2006/relationships/hyperlink" Target="https://directory.databrickscertified.com/profile/4f8e550b-76e1-4841-94ef-a1191207402b" TargetMode="External"/><Relationship Id="profile_4842" Type="http://schemas.openxmlformats.org/officeDocument/2006/relationships/hyperlink" Target="https://directory.databrickscertified.com/profile/120df1fc-3285-4abf-bb91-c31efab57a92" TargetMode="External"/><Relationship Id="profile_4843" Type="http://schemas.openxmlformats.org/officeDocument/2006/relationships/hyperlink" Target="https://directory.databrickscertified.com/profile/5ba93f5b-0a9a-44ef-a5b6-e599248fa870" TargetMode="External"/><Relationship Id="profile_4844" Type="http://schemas.openxmlformats.org/officeDocument/2006/relationships/hyperlink" Target="https://directory.databrickscertified.com/profile/514d9c305afe231aabe8ef11d658f18d9547f935" TargetMode="External"/><Relationship Id="profile_4845" Type="http://schemas.openxmlformats.org/officeDocument/2006/relationships/hyperlink" Target="https://directory.databrickscertified.com/profile/d59fe240-c5e4-4203-985c-86993ffe954b" TargetMode="External"/><Relationship Id="profile_4846" Type="http://schemas.openxmlformats.org/officeDocument/2006/relationships/hyperlink" Target="https://directory.databrickscertified.com/profile/f0914f8a-4d72-492d-a826-13691362e8b3" TargetMode="External"/><Relationship Id="profile_4847" Type="http://schemas.openxmlformats.org/officeDocument/2006/relationships/hyperlink" Target="https://directory.databrickscertified.com/profile/f8e6c16b-d69d-4cb6-8671-2b6c503a92bf" TargetMode="External"/><Relationship Id="profile_4848" Type="http://schemas.openxmlformats.org/officeDocument/2006/relationships/hyperlink" Target="https://directory.databrickscertified.com/profile/9a7b6a4f-db42-43b6-8ba1-c8e249e9fffb" TargetMode="External"/><Relationship Id="profile_4849" Type="http://schemas.openxmlformats.org/officeDocument/2006/relationships/hyperlink" Target="https://directory.databrickscertified.com/profile/fd1b3dbd-fb24-4926-837f-410b3064001f" TargetMode="External"/><Relationship Id="profile_4850" Type="http://schemas.openxmlformats.org/officeDocument/2006/relationships/hyperlink" Target="https://directory.databrickscertified.com/profile/23496c60-55b9-453b-9865-243c82ae6c0e" TargetMode="External"/><Relationship Id="profile_4851" Type="http://schemas.openxmlformats.org/officeDocument/2006/relationships/hyperlink" Target="https://directory.databrickscertified.com/profile/49392668-e202-408a-8ee6-6e8c5fe59b39" TargetMode="External"/><Relationship Id="profile_4852" Type="http://schemas.openxmlformats.org/officeDocument/2006/relationships/hyperlink" Target="https://directory.databrickscertified.com/profile/06e7345c-821f-4871-926a-989f5fa13543" TargetMode="External"/><Relationship Id="profile_4853" Type="http://schemas.openxmlformats.org/officeDocument/2006/relationships/hyperlink" Target="https://directory.databrickscertified.com/profile/486f021139ab27b249bc9223dd8302fc15ea30b0" TargetMode="External"/><Relationship Id="profile_4854" Type="http://schemas.openxmlformats.org/officeDocument/2006/relationships/hyperlink" Target="https://directory.databrickscertified.com/profile/75bb3fa6-d121-4a59-9bb2-faf35c9e1801" TargetMode="External"/><Relationship Id="profile_4855" Type="http://schemas.openxmlformats.org/officeDocument/2006/relationships/hyperlink" Target="https://directory.databrickscertified.com/profile/4e75b9204b4bd53308809bf2e526027c4d5182bb" TargetMode="External"/><Relationship Id="profile_4856" Type="http://schemas.openxmlformats.org/officeDocument/2006/relationships/hyperlink" Target="https://directory.databrickscertified.com/profile/1497224f-a326-49de-99af-07b535ebdd94" TargetMode="External"/><Relationship Id="profile_4857" Type="http://schemas.openxmlformats.org/officeDocument/2006/relationships/hyperlink" Target="https://directory.databrickscertified.com/profile/4ec80676-5064-4c48-b969-623ab6bc3437" TargetMode="External"/><Relationship Id="profile_4858" Type="http://schemas.openxmlformats.org/officeDocument/2006/relationships/hyperlink" Target="https://directory.databrickscertified.com/profile/eb96f5db-d91a-423f-89f0-2450b75a9295" TargetMode="External"/><Relationship Id="profile_4859" Type="http://schemas.openxmlformats.org/officeDocument/2006/relationships/hyperlink" Target="https://directory.databrickscertified.com/profile/97d3c908ea167e0db02c9927021401ee04d48562" TargetMode="External"/><Relationship Id="profile_4860" Type="http://schemas.openxmlformats.org/officeDocument/2006/relationships/hyperlink" Target="https://directory.databrickscertified.com/profile/ebc7ae77-c1b0-4b3e-84ea-14e50a87c0c4" TargetMode="External"/><Relationship Id="profile_4861" Type="http://schemas.openxmlformats.org/officeDocument/2006/relationships/hyperlink" Target="https://directory.databrickscertified.com/profile/b0301122-716b-467c-a7cc-1979a87408b4" TargetMode="External"/><Relationship Id="profile_4862" Type="http://schemas.openxmlformats.org/officeDocument/2006/relationships/hyperlink" Target="https://directory.databrickscertified.com/profile/97e2b17a-8998-4fb7-8e45-8582de9c824f" TargetMode="External"/><Relationship Id="profile_4863" Type="http://schemas.openxmlformats.org/officeDocument/2006/relationships/hyperlink" Target="https://directory.databrickscertified.com/profile/a520d88a-0709-4373-86ba-5c4fbd976633" TargetMode="External"/><Relationship Id="profile_4864" Type="http://schemas.openxmlformats.org/officeDocument/2006/relationships/hyperlink" Target="https://directory.databrickscertified.com/profile/32ad84a9-0d4b-41fb-b404-8612cde17522" TargetMode="External"/><Relationship Id="profile_4865" Type="http://schemas.openxmlformats.org/officeDocument/2006/relationships/hyperlink" Target="https://directory.databrickscertified.com/profile/64499917-6c1b-49ad-9067-0f7bb2b7227f" TargetMode="External"/><Relationship Id="profile_4866" Type="http://schemas.openxmlformats.org/officeDocument/2006/relationships/hyperlink" Target="https://directory.databrickscertified.com/profile/ef6481e8-1d76-42b7-83d7-7a7673706455" TargetMode="External"/><Relationship Id="profile_4867" Type="http://schemas.openxmlformats.org/officeDocument/2006/relationships/hyperlink" Target="https://directory.databrickscertified.com/profile/18114bae-96db-4574-b349-4cf555ccaf29" TargetMode="External"/><Relationship Id="profile_4868" Type="http://schemas.openxmlformats.org/officeDocument/2006/relationships/hyperlink" Target="https://directory.databrickscertified.com/profile/e11d8a20-a2d8-4aaf-9e1a-62a077e2ac73" TargetMode="External"/><Relationship Id="profile_4869" Type="http://schemas.openxmlformats.org/officeDocument/2006/relationships/hyperlink" Target="https://directory.databrickscertified.com/profile/586b048d-ccc6-4e92-b569-0dd2cf493506" TargetMode="External"/><Relationship Id="profile_4870" Type="http://schemas.openxmlformats.org/officeDocument/2006/relationships/hyperlink" Target="https://directory.databrickscertified.com/profile/bd035fa5-59b8-43f5-9036-1ab6345eee08" TargetMode="External"/><Relationship Id="profile_4871" Type="http://schemas.openxmlformats.org/officeDocument/2006/relationships/hyperlink" Target="https://directory.databrickscertified.com/profile/202734faca41687e03801524543aa79cee646bec" TargetMode="External"/><Relationship Id="profile_4872" Type="http://schemas.openxmlformats.org/officeDocument/2006/relationships/hyperlink" Target="https://directory.databrickscertified.com/profile/0190ce2d-00c7-4db2-9434-4b4df508113a" TargetMode="External"/><Relationship Id="profile_4873" Type="http://schemas.openxmlformats.org/officeDocument/2006/relationships/hyperlink" Target="https://directory.databrickscertified.com/profile/32b30867-d70f-4c4e-a385-a043ba874caf" TargetMode="External"/><Relationship Id="profile_4874" Type="http://schemas.openxmlformats.org/officeDocument/2006/relationships/hyperlink" Target="https://directory.databrickscertified.com/profile/eb7c9890-2e90-43f1-aa8b-321d73949f0f" TargetMode="External"/><Relationship Id="profile_4875" Type="http://schemas.openxmlformats.org/officeDocument/2006/relationships/hyperlink" Target="https://directory.databrickscertified.com/profile/2ee1613c-519e-48c0-a5f9-1dc07b1c3d01" TargetMode="External"/><Relationship Id="profile_4876" Type="http://schemas.openxmlformats.org/officeDocument/2006/relationships/hyperlink" Target="https://directory.databrickscertified.com/profile/01d35de1e10eca88e5f68217df43b8bc9137f236" TargetMode="External"/><Relationship Id="profile_4877" Type="http://schemas.openxmlformats.org/officeDocument/2006/relationships/hyperlink" Target="https://directory.databrickscertified.com/profile/c00cba1c-e4fc-44f3-a4ef-ceb95e6fbbff" TargetMode="External"/><Relationship Id="profile_4878" Type="http://schemas.openxmlformats.org/officeDocument/2006/relationships/hyperlink" Target="https://directory.databrickscertified.com/profile/f01a4f71711efffac34579202665312d9231786e" TargetMode="External"/><Relationship Id="profile_4879" Type="http://schemas.openxmlformats.org/officeDocument/2006/relationships/hyperlink" Target="https://directory.databrickscertified.com/profile/fb735e4e-eaab-4d5c-b226-c4f269c05167" TargetMode="External"/><Relationship Id="profile_4880" Type="http://schemas.openxmlformats.org/officeDocument/2006/relationships/hyperlink" Target="https://directory.databrickscertified.com/profile/21add68a-e7bc-4a89-a59e-e78f36df47e0" TargetMode="External"/><Relationship Id="profile_4881" Type="http://schemas.openxmlformats.org/officeDocument/2006/relationships/hyperlink" Target="https://directory.databrickscertified.com/profile/caa8ec81-83bc-4b39-acec-091e4977bc2a" TargetMode="External"/><Relationship Id="profile_4882" Type="http://schemas.openxmlformats.org/officeDocument/2006/relationships/hyperlink" Target="https://directory.databrickscertified.com/profile/5393f334-a5c5-494a-b02a-884360fc046e" TargetMode="External"/><Relationship Id="profile_4883" Type="http://schemas.openxmlformats.org/officeDocument/2006/relationships/hyperlink" Target="https://directory.databrickscertified.com/profile/f15fd343-0c47-48c0-b48e-ac8ad952f4eb" TargetMode="External"/><Relationship Id="profile_4884" Type="http://schemas.openxmlformats.org/officeDocument/2006/relationships/hyperlink" Target="https://directory.databrickscertified.com/profile/805a1086f78a1a4457cc2c0eccb819c671b9cf29" TargetMode="External"/><Relationship Id="profile_4885" Type="http://schemas.openxmlformats.org/officeDocument/2006/relationships/hyperlink" Target="https://directory.databrickscertified.com/profile/0ae9d123-efe2-443c-927a-50b152531414" TargetMode="External"/><Relationship Id="profile_4886" Type="http://schemas.openxmlformats.org/officeDocument/2006/relationships/hyperlink" Target="https://directory.databrickscertified.com/profile/c5c5e747-0369-4f6c-a400-744e654f7959" TargetMode="External"/><Relationship Id="profile_4887" Type="http://schemas.openxmlformats.org/officeDocument/2006/relationships/hyperlink" Target="https://directory.databrickscertified.com/profile/f8e7bf22a6c44c722e2b97cae2902fcff9467ce1" TargetMode="External"/><Relationship Id="profile_4888" Type="http://schemas.openxmlformats.org/officeDocument/2006/relationships/hyperlink" Target="https://directory.databrickscertified.com/profile/b58b6b9e-a5d1-4cb5-b7e2-3fd69f92e87b" TargetMode="External"/><Relationship Id="profile_4889" Type="http://schemas.openxmlformats.org/officeDocument/2006/relationships/hyperlink" Target="https://directory.databrickscertified.com/profile/57a0124647de9405833c9c217733fa19137dc0de" TargetMode="External"/><Relationship Id="profile_4890" Type="http://schemas.openxmlformats.org/officeDocument/2006/relationships/hyperlink" Target="https://directory.databrickscertified.com/profile/112bbaed-cf25-42eb-b951-4f624343e160" TargetMode="External"/><Relationship Id="profile_4891" Type="http://schemas.openxmlformats.org/officeDocument/2006/relationships/hyperlink" Target="https://directory.databrickscertified.com/profile/7809936e-d74a-4ad0-b9b0-051af580f650" TargetMode="External"/><Relationship Id="profile_4892" Type="http://schemas.openxmlformats.org/officeDocument/2006/relationships/hyperlink" Target="https://directory.databrickscertified.com/profile/01f96c98-82f5-41f9-b384-bfc464fffef4" TargetMode="External"/><Relationship Id="profile_4893" Type="http://schemas.openxmlformats.org/officeDocument/2006/relationships/hyperlink" Target="https://directory.databrickscertified.com/profile/3064f8f8-49cf-4f17-9ae6-7420e37bbc9b" TargetMode="External"/><Relationship Id="profile_4894" Type="http://schemas.openxmlformats.org/officeDocument/2006/relationships/hyperlink" Target="https://directory.databrickscertified.com/profile/c4fc2c83-30bc-4ba8-b5cf-8bc3eacbb2ec" TargetMode="External"/><Relationship Id="profile_4895" Type="http://schemas.openxmlformats.org/officeDocument/2006/relationships/hyperlink" Target="https://directory.databrickscertified.com/profile/69650b33-ff20-4d48-9816-a094eb675039" TargetMode="External"/><Relationship Id="profile_4896" Type="http://schemas.openxmlformats.org/officeDocument/2006/relationships/hyperlink" Target="https://directory.databrickscertified.com/profile/d1965e35-65c3-4de2-a26c-575057a537c3" TargetMode="External"/><Relationship Id="profile_4897" Type="http://schemas.openxmlformats.org/officeDocument/2006/relationships/hyperlink" Target="https://directory.databrickscertified.com/profile/f706129fcfe9df203e4f371724e4c0d695b5378a" TargetMode="External"/><Relationship Id="profile_4898" Type="http://schemas.openxmlformats.org/officeDocument/2006/relationships/hyperlink" Target="https://directory.databrickscertified.com/profile/9a778319-15fd-4ce7-95b3-47d1d5bff250" TargetMode="External"/><Relationship Id="profile_4899" Type="http://schemas.openxmlformats.org/officeDocument/2006/relationships/hyperlink" Target="https://directory.databrickscertified.com/profile/fe10579d-3343-41cb-b65f-320b6fdcd0d9" TargetMode="External"/><Relationship Id="profile_4900" Type="http://schemas.openxmlformats.org/officeDocument/2006/relationships/hyperlink" Target="https://directory.databrickscertified.com/profile/6ffbab935ae3569eb69724a396541ab2eafe8bbe" TargetMode="External"/><Relationship Id="profile_4901" Type="http://schemas.openxmlformats.org/officeDocument/2006/relationships/hyperlink" Target="https://directory.databrickscertified.com/profile/38f6ef42-386c-4955-99f7-a25696ee581f" TargetMode="External"/><Relationship Id="profile_4902" Type="http://schemas.openxmlformats.org/officeDocument/2006/relationships/hyperlink" Target="https://directory.databrickscertified.com/profile/56501662-2f1e-4a82-b5c0-644529a9c122" TargetMode="External"/><Relationship Id="profile_4903" Type="http://schemas.openxmlformats.org/officeDocument/2006/relationships/hyperlink" Target="https://directory.databrickscertified.com/profile/e842b94791eee9d0a95195d21b5bbd7baeccc740" TargetMode="External"/><Relationship Id="profile_4904" Type="http://schemas.openxmlformats.org/officeDocument/2006/relationships/hyperlink" Target="https://directory.databrickscertified.com/profile/a81cd454-f335-4731-8265-5b9d9b2ed147" TargetMode="External"/><Relationship Id="profile_4905" Type="http://schemas.openxmlformats.org/officeDocument/2006/relationships/hyperlink" Target="https://directory.databrickscertified.com/profile/c8f0e8cd-28fa-4fdf-ae45-d31073657888" TargetMode="External"/><Relationship Id="profile_4906" Type="http://schemas.openxmlformats.org/officeDocument/2006/relationships/hyperlink" Target="https://directory.databrickscertified.com/profile/d028383f-527d-46af-a419-a0b7f1a52eef" TargetMode="External"/><Relationship Id="profile_4907" Type="http://schemas.openxmlformats.org/officeDocument/2006/relationships/hyperlink" Target="https://directory.databrickscertified.com/profile/1c1dd7b2-fef7-4888-9b30-dfc2006a0272" TargetMode="External"/><Relationship Id="profile_4908" Type="http://schemas.openxmlformats.org/officeDocument/2006/relationships/hyperlink" Target="https://directory.databrickscertified.com/profile/f3cdb051-5248-46d9-aee7-142ce4984460" TargetMode="External"/><Relationship Id="profile_4909" Type="http://schemas.openxmlformats.org/officeDocument/2006/relationships/hyperlink" Target="https://directory.databrickscertified.com/profile/f827e59ecc9147d23f22e4e5a6230628e51adc3f" TargetMode="External"/><Relationship Id="profile_4910" Type="http://schemas.openxmlformats.org/officeDocument/2006/relationships/hyperlink" Target="https://directory.databrickscertified.com/profile/d07c93ee-4593-4c04-a6c3-53cf04c298ec" TargetMode="External"/><Relationship Id="profile_4911" Type="http://schemas.openxmlformats.org/officeDocument/2006/relationships/hyperlink" Target="https://directory.databrickscertified.com/profile/dbd56f0f-a5c6-42b5-a7ac-063e70d32f6b" TargetMode="External"/><Relationship Id="profile_4912" Type="http://schemas.openxmlformats.org/officeDocument/2006/relationships/hyperlink" Target="https://directory.databrickscertified.com/profile/81cccba2-7137-4303-959b-c7977e96446c" TargetMode="External"/><Relationship Id="profile_4913" Type="http://schemas.openxmlformats.org/officeDocument/2006/relationships/hyperlink" Target="https://directory.databrickscertified.com/profile/cd179803-430e-4f45-a280-736d5d9696b2" TargetMode="External"/><Relationship Id="profile_4914" Type="http://schemas.openxmlformats.org/officeDocument/2006/relationships/hyperlink" Target="https://directory.databrickscertified.com/profile/1daa3743-f05c-4744-89ab-d049245d70c3" TargetMode="External"/><Relationship Id="profile_4915" Type="http://schemas.openxmlformats.org/officeDocument/2006/relationships/hyperlink" Target="https://directory.databrickscertified.com/profile/12fa8209-c33f-49bb-abe0-22982b93d2eb" TargetMode="External"/><Relationship Id="profile_4916" Type="http://schemas.openxmlformats.org/officeDocument/2006/relationships/hyperlink" Target="https://directory.databrickscertified.com/profile/ffcaa742-560d-4ee1-91b9-eb656fa0e04c" TargetMode="External"/><Relationship Id="profile_4917" Type="http://schemas.openxmlformats.org/officeDocument/2006/relationships/hyperlink" Target="https://directory.databrickscertified.com/profile/d98605fa7b166ac3a093972ef9ee89edd6944f32" TargetMode="External"/><Relationship Id="profile_4918" Type="http://schemas.openxmlformats.org/officeDocument/2006/relationships/hyperlink" Target="https://directory.databrickscertified.com/profile/e9eb6843-4ebd-4809-bcce-dc2248fb43f6" TargetMode="External"/><Relationship Id="profile_4919" Type="http://schemas.openxmlformats.org/officeDocument/2006/relationships/hyperlink" Target="https://directory.databrickscertified.com/profile/3f94c527-5e8d-4d63-95b4-f2a6275e0e5f" TargetMode="External"/><Relationship Id="profile_4920" Type="http://schemas.openxmlformats.org/officeDocument/2006/relationships/hyperlink" Target="https://directory.databrickscertified.com/profile/e2613f5d-220f-4cf8-b9ca-6affb5930910" TargetMode="External"/><Relationship Id="profile_4921" Type="http://schemas.openxmlformats.org/officeDocument/2006/relationships/hyperlink" Target="https://directory.databrickscertified.com/profile/eeb2e78c-6e5e-4ec9-93ce-3329df8f4430" TargetMode="External"/><Relationship Id="profile_4922" Type="http://schemas.openxmlformats.org/officeDocument/2006/relationships/hyperlink" Target="https://directory.databrickscertified.com/profile/2a7c9323-2550-4329-9009-4838e270cd58" TargetMode="External"/><Relationship Id="profile_4923" Type="http://schemas.openxmlformats.org/officeDocument/2006/relationships/hyperlink" Target="https://directory.databrickscertified.com/profile/ee0b91da-b9bd-4c33-86ef-448ec6d748ee" TargetMode="External"/><Relationship Id="profile_4924" Type="http://schemas.openxmlformats.org/officeDocument/2006/relationships/hyperlink" Target="https://directory.databrickscertified.com/profile/bfb0127e5cd882b11db3545282fb76b9645840a6" TargetMode="External"/><Relationship Id="profile_4925" Type="http://schemas.openxmlformats.org/officeDocument/2006/relationships/hyperlink" Target="https://directory.databrickscertified.com/profile/eb088bf8607889c0282f00fc522b950d1d25bb8c" TargetMode="External"/><Relationship Id="profile_4926" Type="http://schemas.openxmlformats.org/officeDocument/2006/relationships/hyperlink" Target="https://directory.databrickscertified.com/profile/23382cba200ff20d1e069e608011255da1fa63c0" TargetMode="External"/><Relationship Id="profile_4927" Type="http://schemas.openxmlformats.org/officeDocument/2006/relationships/hyperlink" Target="https://directory.databrickscertified.com/profile/aa06fce6-7c4d-42c8-94d4-1a97d5cae410" TargetMode="External"/><Relationship Id="profile_4928" Type="http://schemas.openxmlformats.org/officeDocument/2006/relationships/hyperlink" Target="https://directory.databrickscertified.com/profile/8b399ecb-bf39-4e07-8550-13b8e4693870" TargetMode="External"/><Relationship Id="profile_4929" Type="http://schemas.openxmlformats.org/officeDocument/2006/relationships/hyperlink" Target="https://directory.databrickscertified.com/profile/0a68455a-3f2b-428a-9f62-65b0898c9207" TargetMode="External"/><Relationship Id="profile_4930" Type="http://schemas.openxmlformats.org/officeDocument/2006/relationships/hyperlink" Target="https://directory.databrickscertified.com/profile/25f6b14a-cf01-4482-9583-0f68ec1c4faa" TargetMode="External"/><Relationship Id="profile_4931" Type="http://schemas.openxmlformats.org/officeDocument/2006/relationships/hyperlink" Target="https://directory.databrickscertified.com/profile/0e6406fc9a13fc022f12c25db7de2ee29c6db1f5" TargetMode="External"/><Relationship Id="profile_4932" Type="http://schemas.openxmlformats.org/officeDocument/2006/relationships/hyperlink" Target="https://directory.databrickscertified.com/profile/21b8c202205c57db2acbf5a3a6810da24b51f8f4" TargetMode="External"/><Relationship Id="profile_4933" Type="http://schemas.openxmlformats.org/officeDocument/2006/relationships/hyperlink" Target="https://directory.databrickscertified.com/profile/7e2b02de-3727-465b-b72a-a1b22b0dcef2" TargetMode="External"/><Relationship Id="profile_4934" Type="http://schemas.openxmlformats.org/officeDocument/2006/relationships/hyperlink" Target="https://directory.databrickscertified.com/profile/9021d397733dc6fff75578ea07182f4fbd0a394b" TargetMode="External"/><Relationship Id="profile_4935" Type="http://schemas.openxmlformats.org/officeDocument/2006/relationships/hyperlink" Target="https://directory.databrickscertified.com/profile/d2251706-4432-4c62-a692-cbb492c13385" TargetMode="External"/><Relationship Id="profile_4936" Type="http://schemas.openxmlformats.org/officeDocument/2006/relationships/hyperlink" Target="https://directory.databrickscertified.com/profile/ac316ea2aae64dfca4b2397893a0eb5be9e3d784" TargetMode="External"/><Relationship Id="profile_4937" Type="http://schemas.openxmlformats.org/officeDocument/2006/relationships/hyperlink" Target="https://directory.databrickscertified.com/profile/992b1662-032b-44f4-8218-7362a0525d49" TargetMode="External"/><Relationship Id="profile_4938" Type="http://schemas.openxmlformats.org/officeDocument/2006/relationships/hyperlink" Target="https://directory.databrickscertified.com/profile/9b3e9518-3e13-454e-ab97-f9502a6bb706" TargetMode="External"/><Relationship Id="profile_4939" Type="http://schemas.openxmlformats.org/officeDocument/2006/relationships/hyperlink" Target="https://directory.databrickscertified.com/profile/826fdc7e-786a-4112-b8c4-42e28a9c08af" TargetMode="External"/><Relationship Id="profile_4940" Type="http://schemas.openxmlformats.org/officeDocument/2006/relationships/hyperlink" Target="https://directory.databrickscertified.com/profile/5fe453d5-67ae-4960-a7af-57d1107e8592" TargetMode="External"/><Relationship Id="profile_4941" Type="http://schemas.openxmlformats.org/officeDocument/2006/relationships/hyperlink" Target="https://directory.databrickscertified.com/profile/3c5969c256fcbd9eb8fb15ae5b8badaddb697328" TargetMode="External"/><Relationship Id="profile_4942" Type="http://schemas.openxmlformats.org/officeDocument/2006/relationships/hyperlink" Target="https://directory.databrickscertified.com/profile/4e472d7e-3399-469a-995a-5dd7dbc945c4" TargetMode="External"/><Relationship Id="profile_4943" Type="http://schemas.openxmlformats.org/officeDocument/2006/relationships/hyperlink" Target="https://directory.databrickscertified.com/profile/e8d436330b9f993438d0bfa2da29639933258fde" TargetMode="External"/><Relationship Id="profile_4944" Type="http://schemas.openxmlformats.org/officeDocument/2006/relationships/hyperlink" Target="https://directory.databrickscertified.com/profile/7bae375a-5956-48a8-a87f-9f6550bbcc3d" TargetMode="External"/><Relationship Id="profile_4945" Type="http://schemas.openxmlformats.org/officeDocument/2006/relationships/hyperlink" Target="https://directory.databrickscertified.com/profile/28a0ead428a76bf5201a2b89350791e5449b5c33" TargetMode="External"/><Relationship Id="profile_4946" Type="http://schemas.openxmlformats.org/officeDocument/2006/relationships/hyperlink" Target="https://directory.databrickscertified.com/profile/d624bbc5-3f7a-4eba-a28a-8507b01ebebe" TargetMode="External"/><Relationship Id="profile_4947" Type="http://schemas.openxmlformats.org/officeDocument/2006/relationships/hyperlink" Target="https://directory.databrickscertified.com/profile/124669eb-4a8f-4795-90fc-c260c86ea335" TargetMode="External"/><Relationship Id="profile_4948" Type="http://schemas.openxmlformats.org/officeDocument/2006/relationships/hyperlink" Target="https://directory.databrickscertified.com/profile/9efc95bd-3dd3-424b-a863-6a8efe513771" TargetMode="External"/><Relationship Id="profile_4949" Type="http://schemas.openxmlformats.org/officeDocument/2006/relationships/hyperlink" Target="https://directory.databrickscertified.com/profile/2a27bfa6-bf69-4c04-a1cf-250f54825fed" TargetMode="External"/><Relationship Id="profile_4950" Type="http://schemas.openxmlformats.org/officeDocument/2006/relationships/hyperlink" Target="https://directory.databrickscertified.com/profile/adb59d54-7819-4d0b-bd20-0f3fe677f705" TargetMode="External"/><Relationship Id="profile_4951" Type="http://schemas.openxmlformats.org/officeDocument/2006/relationships/hyperlink" Target="https://directory.databrickscertified.com/profile/efabc2bdafc6637e2135e26ace163265c150c665" TargetMode="External"/><Relationship Id="profile_4952" Type="http://schemas.openxmlformats.org/officeDocument/2006/relationships/hyperlink" Target="https://directory.databrickscertified.com/profile/63770deb-55df-4ebc-bb73-cf09f877754c" TargetMode="External"/><Relationship Id="profile_4953" Type="http://schemas.openxmlformats.org/officeDocument/2006/relationships/hyperlink" Target="https://directory.databrickscertified.com/profile/26df4b14-c594-4c6e-9979-447017c8f684" TargetMode="External"/><Relationship Id="profile_4954" Type="http://schemas.openxmlformats.org/officeDocument/2006/relationships/hyperlink" Target="https://directory.databrickscertified.com/profile/6d5db8288c14cc0ddf7b0e783a365bd29286b15c" TargetMode="External"/><Relationship Id="profile_4955" Type="http://schemas.openxmlformats.org/officeDocument/2006/relationships/hyperlink" Target="https://directory.databrickscertified.com/profile/2544cee1-5f35-42ca-a2c1-b82cbc2fed82" TargetMode="External"/><Relationship Id="profile_4956" Type="http://schemas.openxmlformats.org/officeDocument/2006/relationships/hyperlink" Target="https://directory.databrickscertified.com/profile/c1d5bba28dcd5a95946d80acf3b48908eee245c2" TargetMode="External"/><Relationship Id="profile_4957" Type="http://schemas.openxmlformats.org/officeDocument/2006/relationships/hyperlink" Target="https://directory.databrickscertified.com/profile/eeeb03a7-8edf-4592-86ee-9de15d30bed7" TargetMode="External"/><Relationship Id="profile_4958" Type="http://schemas.openxmlformats.org/officeDocument/2006/relationships/hyperlink" Target="https://directory.databrickscertified.com/profile/db419ba3f64f25040a430fd097846b2f70133cbe" TargetMode="External"/><Relationship Id="profile_4959" Type="http://schemas.openxmlformats.org/officeDocument/2006/relationships/hyperlink" Target="https://directory.databrickscertified.com/profile/c974675e39edae3888bf120b329198575c4c8a11" TargetMode="External"/><Relationship Id="profile_4960" Type="http://schemas.openxmlformats.org/officeDocument/2006/relationships/hyperlink" Target="https://directory.databrickscertified.com/profile/a874a887-6afe-4bc3-8253-67119128f942" TargetMode="External"/><Relationship Id="profile_4961" Type="http://schemas.openxmlformats.org/officeDocument/2006/relationships/hyperlink" Target="https://directory.databrickscertified.com/profile/2084b939-ec11-4b8e-bc82-f3f92e3229af" TargetMode="External"/><Relationship Id="profile_4962" Type="http://schemas.openxmlformats.org/officeDocument/2006/relationships/hyperlink" Target="https://directory.databrickscertified.com/profile/195a41d5-7b45-4642-9e85-262208558503" TargetMode="External"/><Relationship Id="profile_4963" Type="http://schemas.openxmlformats.org/officeDocument/2006/relationships/hyperlink" Target="https://directory.databrickscertified.com/profile/d8a8720a626bf740cff52b7740f81bcac0a28054" TargetMode="External"/><Relationship Id="profile_4964" Type="http://schemas.openxmlformats.org/officeDocument/2006/relationships/hyperlink" Target="https://directory.databrickscertified.com/profile/93149b2a-6111-45f6-8891-91fcfa9fc8f6" TargetMode="External"/><Relationship Id="profile_4965" Type="http://schemas.openxmlformats.org/officeDocument/2006/relationships/hyperlink" Target="https://directory.databrickscertified.com/profile/15bccc71-ac0b-44bc-acf0-b6a351b803c8" TargetMode="External"/><Relationship Id="profile_4966" Type="http://schemas.openxmlformats.org/officeDocument/2006/relationships/hyperlink" Target="https://directory.databrickscertified.com/profile/03f171e7-330b-49a9-a0ee-e50bc3bf7365" TargetMode="External"/><Relationship Id="profile_4967" Type="http://schemas.openxmlformats.org/officeDocument/2006/relationships/hyperlink" Target="https://directory.databrickscertified.com/profile/25e2fcbd-e7f6-4ab8-a6fa-845cc681640b" TargetMode="External"/><Relationship Id="profile_4968" Type="http://schemas.openxmlformats.org/officeDocument/2006/relationships/hyperlink" Target="https://directory.databrickscertified.com/profile/7ab26efd-2290-4108-8eab-82f366147502" TargetMode="External"/><Relationship Id="profile_4969" Type="http://schemas.openxmlformats.org/officeDocument/2006/relationships/hyperlink" Target="https://directory.databrickscertified.com/profile/b857e643-a499-4e85-8fe9-239f177293af" TargetMode="External"/><Relationship Id="profile_4970" Type="http://schemas.openxmlformats.org/officeDocument/2006/relationships/hyperlink" Target="https://directory.databrickscertified.com/profile/9247814f8d14809640d2318cb12317e1d748dbcd" TargetMode="External"/><Relationship Id="profile_4971" Type="http://schemas.openxmlformats.org/officeDocument/2006/relationships/hyperlink" Target="https://directory.databrickscertified.com/profile/edac0d97-4112-403e-9c7e-3ff7cdeb10ef" TargetMode="External"/><Relationship Id="profile_4972" Type="http://schemas.openxmlformats.org/officeDocument/2006/relationships/hyperlink" Target="https://directory.databrickscertified.com/profile/c125c637-1086-4488-95b5-a9b24bc59bed" TargetMode="External"/><Relationship Id="profile_4973" Type="http://schemas.openxmlformats.org/officeDocument/2006/relationships/hyperlink" Target="https://directory.databrickscertified.com/profile/d9074bc3-b68b-45a8-b2f2-2acffb53406d" TargetMode="External"/><Relationship Id="profile_4974" Type="http://schemas.openxmlformats.org/officeDocument/2006/relationships/hyperlink" Target="https://directory.databrickscertified.com/profile/7d533981-27dc-47e5-b4ca-9e22eceefb11" TargetMode="External"/><Relationship Id="profile_4975" Type="http://schemas.openxmlformats.org/officeDocument/2006/relationships/hyperlink" Target="https://directory.databrickscertified.com/profile/6f854867-f98c-4857-86f5-3c29377b8cdf" TargetMode="External"/><Relationship Id="profile_4976" Type="http://schemas.openxmlformats.org/officeDocument/2006/relationships/hyperlink" Target="https://directory.databrickscertified.com/profile/fd81afe7-4324-4f46-a989-54cbc79bd460" TargetMode="External"/><Relationship Id="profile_4977" Type="http://schemas.openxmlformats.org/officeDocument/2006/relationships/hyperlink" Target="https://directory.databrickscertified.com/profile/aa6949a9-c5b7-499e-b583-0d506f27f3fe" TargetMode="External"/><Relationship Id="profile_4978" Type="http://schemas.openxmlformats.org/officeDocument/2006/relationships/hyperlink" Target="https://directory.databrickscertified.com/profile/e837df74aafd187e40de084b22e67c78e883def7" TargetMode="External"/><Relationship Id="profile_4979" Type="http://schemas.openxmlformats.org/officeDocument/2006/relationships/hyperlink" Target="https://directory.databrickscertified.com/profile/86234605-859a-42ba-9a78-dcc69a099626" TargetMode="External"/><Relationship Id="profile_4980" Type="http://schemas.openxmlformats.org/officeDocument/2006/relationships/hyperlink" Target="https://directory.databrickscertified.com/profile/e2f7d4ca-22b9-415b-a650-2388535a7593" TargetMode="External"/><Relationship Id="profile_4981" Type="http://schemas.openxmlformats.org/officeDocument/2006/relationships/hyperlink" Target="https://directory.databrickscertified.com/profile/5bfb9733-b4a2-407d-9af6-7a2ad8b99017" TargetMode="External"/><Relationship Id="profile_4982" Type="http://schemas.openxmlformats.org/officeDocument/2006/relationships/hyperlink" Target="https://directory.databrickscertified.com/profile/44d197d3-65f8-4fcd-b3f8-71d19e7b6eed" TargetMode="External"/><Relationship Id="profile_4983" Type="http://schemas.openxmlformats.org/officeDocument/2006/relationships/hyperlink" Target="https://directory.databrickscertified.com/profile/c361e32bbd0a485c3caa45ce3c9ac7b2ae14333b" TargetMode="External"/><Relationship Id="profile_4984" Type="http://schemas.openxmlformats.org/officeDocument/2006/relationships/hyperlink" Target="https://directory.databrickscertified.com/profile/7ce4f01d-b594-4ca8-9df7-2f990baa8ed0" TargetMode="External"/><Relationship Id="profile_4985" Type="http://schemas.openxmlformats.org/officeDocument/2006/relationships/hyperlink" Target="https://directory.databrickscertified.com/profile/d6f7dc3a-d83b-44bc-b28c-a73035855521" TargetMode="External"/><Relationship Id="profile_4986" Type="http://schemas.openxmlformats.org/officeDocument/2006/relationships/hyperlink" Target="https://directory.databrickscertified.com/profile/407a7933-499a-4375-a775-5a9c5ac68b1c" TargetMode="External"/><Relationship Id="profile_4987" Type="http://schemas.openxmlformats.org/officeDocument/2006/relationships/hyperlink" Target="https://directory.databrickscertified.com/profile/47f1bc7e-03ee-4239-82ae-41f21c7c4f2d" TargetMode="External"/><Relationship Id="profile_4988" Type="http://schemas.openxmlformats.org/officeDocument/2006/relationships/hyperlink" Target="https://directory.databrickscertified.com/profile/9723f647-6d88-4932-aae8-a4f937c3941c" TargetMode="External"/><Relationship Id="profile_4989" Type="http://schemas.openxmlformats.org/officeDocument/2006/relationships/hyperlink" Target="https://directory.databrickscertified.com/profile/6250cf253bfdffbf450cccad4d70b31b4da1e13c" TargetMode="External"/><Relationship Id="profile_4990" Type="http://schemas.openxmlformats.org/officeDocument/2006/relationships/hyperlink" Target="https://directory.databrickscertified.com/profile/78f36fab-ed4f-4dbc-a7d4-fc71267e137a" TargetMode="External"/><Relationship Id="profile_4991" Type="http://schemas.openxmlformats.org/officeDocument/2006/relationships/hyperlink" Target="https://directory.databrickscertified.com/profile/2dfcd4cb-5ef1-4bda-a7c3-bad2159199c8" TargetMode="External"/><Relationship Id="profile_4992" Type="http://schemas.openxmlformats.org/officeDocument/2006/relationships/hyperlink" Target="https://directory.databrickscertified.com/profile/23346cea-426f-4622-843c-83a49f6e8a2a" TargetMode="External"/><Relationship Id="profile_4993" Type="http://schemas.openxmlformats.org/officeDocument/2006/relationships/hyperlink" Target="https://directory.databrickscertified.com/profile/c0dc1a88-f903-4e91-b03f-8ad024ae32c3" TargetMode="External"/><Relationship Id="profile_4994" Type="http://schemas.openxmlformats.org/officeDocument/2006/relationships/hyperlink" Target="https://directory.databrickscertified.com/profile/e8f7afe6-7247-4c15-a730-e5c2c6916d1e" TargetMode="External"/><Relationship Id="profile_4995" Type="http://schemas.openxmlformats.org/officeDocument/2006/relationships/hyperlink" Target="https://directory.databrickscertified.com/profile/7314667c-e45d-41b1-85ee-7bd236e6dfda" TargetMode="External"/><Relationship Id="profile_4996" Type="http://schemas.openxmlformats.org/officeDocument/2006/relationships/hyperlink" Target="https://directory.databrickscertified.com/profile/7d7abee1-4245-4c68-af33-b1fe26c8b1ac" TargetMode="External"/><Relationship Id="profile_4997" Type="http://schemas.openxmlformats.org/officeDocument/2006/relationships/hyperlink" Target="https://directory.databrickscertified.com/profile/7db382b7-2362-4f98-9a10-cadf4594fd47" TargetMode="External"/><Relationship Id="profile_4998" Type="http://schemas.openxmlformats.org/officeDocument/2006/relationships/hyperlink" Target="https://directory.databrickscertified.com/profile/d7e82488-211e-4fc0-9268-e282e70c4fb1" TargetMode="External"/><Relationship Id="profile_4999" Type="http://schemas.openxmlformats.org/officeDocument/2006/relationships/hyperlink" Target="https://directory.databrickscertified.com/profile/faa501ae-0705-4ce0-8a82-2e387950e7b0" TargetMode="External"/><Relationship Id="profile_5000" Type="http://schemas.openxmlformats.org/officeDocument/2006/relationships/hyperlink" Target="https://directory.databrickscertified.com/profile/03a58dcb-232e-4d06-b6c9-572a1d4749f0" TargetMode="External"/><Relationship Id="profile_5001" Type="http://schemas.openxmlformats.org/officeDocument/2006/relationships/hyperlink" Target="https://directory.databrickscertified.com/profile/9e6a133c-06c3-4eeb-8c9e-1066bd948c95" TargetMode="External"/><Relationship Id="profile_5002" Type="http://schemas.openxmlformats.org/officeDocument/2006/relationships/hyperlink" Target="https://directory.databrickscertified.com/profile/303356db-a1bd-4c0d-b388-4541c74d757a" TargetMode="External"/><Relationship Id="profile_5003" Type="http://schemas.openxmlformats.org/officeDocument/2006/relationships/hyperlink" Target="https://directory.databrickscertified.com/profile/e6651def808ba8c8db7d030017a0d033cf465bd0" TargetMode="External"/><Relationship Id="profile_5004" Type="http://schemas.openxmlformats.org/officeDocument/2006/relationships/hyperlink" Target="https://directory.databrickscertified.com/profile/2864365a0ac278372f0efebbf87a91e6d2a44d64" TargetMode="External"/><Relationship Id="profile_5005" Type="http://schemas.openxmlformats.org/officeDocument/2006/relationships/hyperlink" Target="https://directory.databrickscertified.com/profile/054db8cf-9668-4454-8ae0-1106bd20eed3" TargetMode="External"/><Relationship Id="profile_5006" Type="http://schemas.openxmlformats.org/officeDocument/2006/relationships/hyperlink" Target="https://directory.databrickscertified.com/profile/a9942ec5a244ae3035d69a34abbe485e5cd771cc" TargetMode="External"/><Relationship Id="profile_5007" Type="http://schemas.openxmlformats.org/officeDocument/2006/relationships/hyperlink" Target="https://directory.databrickscertified.com/profile/7125868d276c4283a7a736d4f80065ec89b6637f" TargetMode="External"/><Relationship Id="profile_5008" Type="http://schemas.openxmlformats.org/officeDocument/2006/relationships/hyperlink" Target="https://directory.databrickscertified.com/profile/de09de69a85fcd4929e0b979003def41f28e4d47" TargetMode="External"/><Relationship Id="profile_5009" Type="http://schemas.openxmlformats.org/officeDocument/2006/relationships/hyperlink" Target="https://directory.databrickscertified.com/profile/9d21883a-2517-4b3e-bd0c-fa03fc973339" TargetMode="External"/><Relationship Id="profile_5010" Type="http://schemas.openxmlformats.org/officeDocument/2006/relationships/hyperlink" Target="https://directory.databrickscertified.com/profile/c5829919-0527-455a-9fd8-e02520cde676" TargetMode="External"/><Relationship Id="profile_5011" Type="http://schemas.openxmlformats.org/officeDocument/2006/relationships/hyperlink" Target="https://directory.databrickscertified.com/profile/f793ee8122df329e4a197049d408f2a80efb5ad2" TargetMode="External"/><Relationship Id="profile_5012" Type="http://schemas.openxmlformats.org/officeDocument/2006/relationships/hyperlink" Target="https://directory.databrickscertified.com/profile/79d243299719e302d484a0429f18286e5395b30f" TargetMode="External"/><Relationship Id="profile_5013" Type="http://schemas.openxmlformats.org/officeDocument/2006/relationships/hyperlink" Target="https://directory.databrickscertified.com/profile/565e3bf8-5875-43bc-bcd2-889ef5db2542" TargetMode="External"/><Relationship Id="profile_5014" Type="http://schemas.openxmlformats.org/officeDocument/2006/relationships/hyperlink" Target="https://directory.databrickscertified.com/profile/fbaa260aee2a25dbd0d165d40aca3fe7f386e833" TargetMode="External"/><Relationship Id="profile_5015" Type="http://schemas.openxmlformats.org/officeDocument/2006/relationships/hyperlink" Target="https://directory.databrickscertified.com/profile/ebcce6b4ed337606a0b1fd70eb624de887d061e5" TargetMode="External"/><Relationship Id="profile_5016" Type="http://schemas.openxmlformats.org/officeDocument/2006/relationships/hyperlink" Target="https://directory.databrickscertified.com/profile/0f0821eefdcd1aedbf3a6c16ea07e9abe22e63b6" TargetMode="External"/><Relationship Id="profile_5017" Type="http://schemas.openxmlformats.org/officeDocument/2006/relationships/hyperlink" Target="https://directory.databrickscertified.com/profile/fba8d60c5d64d3254e8010e057346f617e0d57f0" TargetMode="External"/><Relationship Id="profile_5018" Type="http://schemas.openxmlformats.org/officeDocument/2006/relationships/hyperlink" Target="https://directory.databrickscertified.com/profile/e21a0c7b-2b19-4230-ad87-951385f98b96" TargetMode="External"/><Relationship Id="profile_5019" Type="http://schemas.openxmlformats.org/officeDocument/2006/relationships/hyperlink" Target="https://directory.databrickscertified.com/profile/944d684f-17b2-4051-a9f6-81358ec1069e" TargetMode="External"/><Relationship Id="profile_5020" Type="http://schemas.openxmlformats.org/officeDocument/2006/relationships/hyperlink" Target="https://directory.databrickscertified.com/profile/6ca2f62c-7d5f-40a4-95c4-a983eddbb4da" TargetMode="External"/><Relationship Id="profile_5021" Type="http://schemas.openxmlformats.org/officeDocument/2006/relationships/hyperlink" Target="https://directory.databrickscertified.com/profile/16a668c9e667695a6a930201a46daa2da0859df9" TargetMode="External"/><Relationship Id="profile_5022" Type="http://schemas.openxmlformats.org/officeDocument/2006/relationships/hyperlink" Target="https://directory.databrickscertified.com/profile/dccdca67eaf22856582176266dc408a067132488" TargetMode="External"/><Relationship Id="profile_5023" Type="http://schemas.openxmlformats.org/officeDocument/2006/relationships/hyperlink" Target="https://directory.databrickscertified.com/profile/f168a0f8-11b9-40f1-9393-c29ba2ee035c" TargetMode="External"/><Relationship Id="profile_5024" Type="http://schemas.openxmlformats.org/officeDocument/2006/relationships/hyperlink" Target="https://directory.databrickscertified.com/profile/8e499bcb-611c-4bea-8dc5-b2f00004b25d" TargetMode="External"/><Relationship Id="profile_5025" Type="http://schemas.openxmlformats.org/officeDocument/2006/relationships/hyperlink" Target="https://directory.databrickscertified.com/profile/baf6309f-a8d8-4571-80b9-08607ca25f89" TargetMode="External"/><Relationship Id="profile_5026" Type="http://schemas.openxmlformats.org/officeDocument/2006/relationships/hyperlink" Target="https://directory.databrickscertified.com/profile/e2ba9087-effd-418d-bd32-2590797a8404" TargetMode="External"/><Relationship Id="profile_5027" Type="http://schemas.openxmlformats.org/officeDocument/2006/relationships/hyperlink" Target="https://directory.databrickscertified.com/profile/94a237e6c6bc4f7b1b82a5ef14f259de4b7e987c" TargetMode="External"/><Relationship Id="profile_5028" Type="http://schemas.openxmlformats.org/officeDocument/2006/relationships/hyperlink" Target="https://directory.databrickscertified.com/profile/540afc3a-3c25-4c08-95ea-7b773155d403" TargetMode="External"/><Relationship Id="profile_5029" Type="http://schemas.openxmlformats.org/officeDocument/2006/relationships/hyperlink" Target="https://directory.databrickscertified.com/profile/7908097b1fe683067e3dff4164506acaa0285b10" TargetMode="External"/><Relationship Id="profile_5030" Type="http://schemas.openxmlformats.org/officeDocument/2006/relationships/hyperlink" Target="https://directory.databrickscertified.com/profile/97dca0e89abbaf4675679067041d27437bef4b00" TargetMode="External"/><Relationship Id="profile_5031" Type="http://schemas.openxmlformats.org/officeDocument/2006/relationships/hyperlink" Target="https://directory.databrickscertified.com/profile/e4229818-7afb-41a1-b7b8-3da22b7c2d06" TargetMode="External"/><Relationship Id="profile_5032" Type="http://schemas.openxmlformats.org/officeDocument/2006/relationships/hyperlink" Target="https://directory.databrickscertified.com/profile/f468bcabd8558cfc8599edab8f97dfb76fd909c6" TargetMode="External"/><Relationship Id="profile_5033" Type="http://schemas.openxmlformats.org/officeDocument/2006/relationships/hyperlink" Target="https://directory.databrickscertified.com/profile/fc810148-80dc-4469-96b6-7bc476c233a0" TargetMode="External"/><Relationship Id="profile_5034" Type="http://schemas.openxmlformats.org/officeDocument/2006/relationships/hyperlink" Target="https://directory.databrickscertified.com/profile/61cdfeec-5df3-4b86-b667-69be99728fe7" TargetMode="External"/><Relationship Id="profile_5035" Type="http://schemas.openxmlformats.org/officeDocument/2006/relationships/hyperlink" Target="https://directory.databrickscertified.com/profile/9e1ce550a8af3d70c4620e05c0423663da4649a6" TargetMode="External"/><Relationship Id="profile_5036" Type="http://schemas.openxmlformats.org/officeDocument/2006/relationships/hyperlink" Target="https://directory.databrickscertified.com/profile/712d13b8-e721-44a3-b0ce-89370afc7895" TargetMode="External"/><Relationship Id="profile_5037" Type="http://schemas.openxmlformats.org/officeDocument/2006/relationships/hyperlink" Target="https://directory.databrickscertified.com/profile/24fff2eaaa4b80b7cd6aaa9274b5a81518985054" TargetMode="External"/><Relationship Id="profile_5038" Type="http://schemas.openxmlformats.org/officeDocument/2006/relationships/hyperlink" Target="https://directory.databrickscertified.com/profile/ecbc55c0c3be8214ace3c789d58ac00a8cbab45e" TargetMode="External"/><Relationship Id="profile_5039" Type="http://schemas.openxmlformats.org/officeDocument/2006/relationships/hyperlink" Target="https://directory.databrickscertified.com/profile/d227195d3de5df71ded25b257787c6c171822264" TargetMode="External"/><Relationship Id="profile_5040" Type="http://schemas.openxmlformats.org/officeDocument/2006/relationships/hyperlink" Target="https://directory.databrickscertified.com/profile/ad4a3ecf-effa-4c8f-8f04-4557edcab74d" TargetMode="External"/><Relationship Id="profile_5041" Type="http://schemas.openxmlformats.org/officeDocument/2006/relationships/hyperlink" Target="https://directory.databrickscertified.com/profile/1da5df47-cbfe-44dc-a8ab-0682ba25cc1d" TargetMode="External"/><Relationship Id="profile_5042" Type="http://schemas.openxmlformats.org/officeDocument/2006/relationships/hyperlink" Target="https://directory.databrickscertified.com/profile/95ff61e2-bc83-4714-bdc1-79a7ce0e4a70" TargetMode="External"/><Relationship Id="profile_5043" Type="http://schemas.openxmlformats.org/officeDocument/2006/relationships/hyperlink" Target="https://directory.databrickscertified.com/profile/b0e66923-649b-436b-8d8e-2838bb36c1fb" TargetMode="External"/><Relationship Id="profile_5044" Type="http://schemas.openxmlformats.org/officeDocument/2006/relationships/hyperlink" Target="https://directory.databrickscertified.com/profile/75dd008f-5fe4-48c7-a399-bf4167b10b5f" TargetMode="External"/><Relationship Id="profile_5045" Type="http://schemas.openxmlformats.org/officeDocument/2006/relationships/hyperlink" Target="https://directory.databrickscertified.com/profile/05827714-7018-424b-8640-4f95f88c417d" TargetMode="External"/><Relationship Id="profile_5046" Type="http://schemas.openxmlformats.org/officeDocument/2006/relationships/hyperlink" Target="https://directory.databrickscertified.com/profile/166fee7c-c317-4dff-96b9-825da5efabe5" TargetMode="External"/><Relationship Id="profile_5047" Type="http://schemas.openxmlformats.org/officeDocument/2006/relationships/hyperlink" Target="https://directory.databrickscertified.com/profile/6fe6215a-8786-4f98-87a7-0eca3d861437" TargetMode="External"/><Relationship Id="profile_5048" Type="http://schemas.openxmlformats.org/officeDocument/2006/relationships/hyperlink" Target="https://directory.databrickscertified.com/profile/5973a79424a83d2288e738d636ed5832eaaf7ed5" TargetMode="External"/><Relationship Id="profile_5049" Type="http://schemas.openxmlformats.org/officeDocument/2006/relationships/hyperlink" Target="https://directory.databrickscertified.com/profile/72b1a38a-7a0e-446c-b65c-ddce109f98af" TargetMode="External"/><Relationship Id="profile_5050" Type="http://schemas.openxmlformats.org/officeDocument/2006/relationships/hyperlink" Target="https://directory.databrickscertified.com/profile/62ab459f-0fd1-4dd4-a744-677238446945" TargetMode="External"/><Relationship Id="profile_5051" Type="http://schemas.openxmlformats.org/officeDocument/2006/relationships/hyperlink" Target="https://directory.databrickscertified.com/profile/45ccbf89caad66d2bf6afc13790c74dd17c2db49" TargetMode="External"/><Relationship Id="profile_5052" Type="http://schemas.openxmlformats.org/officeDocument/2006/relationships/hyperlink" Target="https://directory.databrickscertified.com/profile/7f55c49e-9bb0-4b0d-9b5d-7d52dd9db318" TargetMode="External"/><Relationship Id="profile_5053" Type="http://schemas.openxmlformats.org/officeDocument/2006/relationships/hyperlink" Target="https://directory.databrickscertified.com/profile/9b153e98e5b8aa9efdfb650bbb633985980861ef" TargetMode="External"/><Relationship Id="profile_5054" Type="http://schemas.openxmlformats.org/officeDocument/2006/relationships/hyperlink" Target="https://directory.databrickscertified.com/profile/50dd7a56-3a34-42c1-b569-236d045dc4ac" TargetMode="External"/><Relationship Id="profile_5055" Type="http://schemas.openxmlformats.org/officeDocument/2006/relationships/hyperlink" Target="https://directory.databrickscertified.com/profile/945e0ede-11d0-4960-b741-8a328eee60d7" TargetMode="External"/><Relationship Id="profile_5056" Type="http://schemas.openxmlformats.org/officeDocument/2006/relationships/hyperlink" Target="https://directory.databrickscertified.com/profile/0b78fe99-537a-4419-8d71-ecd9dfaff837" TargetMode="External"/><Relationship Id="profile_5057" Type="http://schemas.openxmlformats.org/officeDocument/2006/relationships/hyperlink" Target="https://directory.databrickscertified.com/profile/62c115cb-5107-4df1-9176-a145e442c8fb" TargetMode="External"/><Relationship Id="profile_5058" Type="http://schemas.openxmlformats.org/officeDocument/2006/relationships/hyperlink" Target="https://directory.databrickscertified.com/profile/42d0455d-689b-46c9-ba71-b924fe20c9e3" TargetMode="External"/><Relationship Id="profile_5059" Type="http://schemas.openxmlformats.org/officeDocument/2006/relationships/hyperlink" Target="https://directory.databrickscertified.com/profile/63a487c7-26b6-4824-bd07-df4a166aae7b" TargetMode="External"/><Relationship Id="profile_5060" Type="http://schemas.openxmlformats.org/officeDocument/2006/relationships/hyperlink" Target="https://directory.databrickscertified.com/profile/76e3199b-3f41-4868-9ede-521a42e54233" TargetMode="External"/><Relationship Id="profile_5061" Type="http://schemas.openxmlformats.org/officeDocument/2006/relationships/hyperlink" Target="https://directory.databrickscertified.com/profile/fec4b63dac4d05c76226631b38a761eb8fa17f9b" TargetMode="External"/><Relationship Id="profile_5062" Type="http://schemas.openxmlformats.org/officeDocument/2006/relationships/hyperlink" Target="https://directory.databrickscertified.com/profile/94621534-3462-41de-8e8a-0fbc6a8b4f49" TargetMode="External"/><Relationship Id="profile_5063" Type="http://schemas.openxmlformats.org/officeDocument/2006/relationships/hyperlink" Target="https://directory.databrickscertified.com/profile/7cdf516b2dde7d3aa607afff56304c08ac40da81" TargetMode="External"/><Relationship Id="profile_5064" Type="http://schemas.openxmlformats.org/officeDocument/2006/relationships/hyperlink" Target="https://directory.databrickscertified.com/profile/63469c78-eeb4-4515-b924-a075cc6654e6" TargetMode="External"/><Relationship Id="profile_5065" Type="http://schemas.openxmlformats.org/officeDocument/2006/relationships/hyperlink" Target="https://directory.databrickscertified.com/profile/a37e937a-7f7a-475c-81b7-ed6cad0e6f06" TargetMode="External"/><Relationship Id="profile_5066" Type="http://schemas.openxmlformats.org/officeDocument/2006/relationships/hyperlink" Target="https://directory.databrickscertified.com/profile/df04af31742c3917f1b85ff6762ba6d56dc59e83" TargetMode="External"/><Relationship Id="profile_5067" Type="http://schemas.openxmlformats.org/officeDocument/2006/relationships/hyperlink" Target="https://directory.databrickscertified.com/profile/faa991e8-6d61-4e1c-8f30-6773b38a12dd" TargetMode="External"/><Relationship Id="profile_5068" Type="http://schemas.openxmlformats.org/officeDocument/2006/relationships/hyperlink" Target="https://directory.databrickscertified.com/profile/9b5cb8177a3e99872294c95ce71d667737782732" TargetMode="External"/><Relationship Id="profile_5069" Type="http://schemas.openxmlformats.org/officeDocument/2006/relationships/hyperlink" Target="https://directory.databrickscertified.com/profile/87888a2e-1546-45e2-af56-db7d7b1e4db6" TargetMode="External"/><Relationship Id="profile_5070" Type="http://schemas.openxmlformats.org/officeDocument/2006/relationships/hyperlink" Target="https://directory.databrickscertified.com/profile/8334e588-8440-451c-a9fa-bab17b2ec5b5" TargetMode="External"/><Relationship Id="profile_5071" Type="http://schemas.openxmlformats.org/officeDocument/2006/relationships/hyperlink" Target="https://directory.databrickscertified.com/profile/049ca2a86e56ab0c7f8afc551658dd82b907dfc5" TargetMode="External"/><Relationship Id="profile_5072" Type="http://schemas.openxmlformats.org/officeDocument/2006/relationships/hyperlink" Target="https://directory.databrickscertified.com/profile/05b7c58a-d492-4ad0-b51a-8ac0d5f2c6f4" TargetMode="External"/><Relationship Id="profile_5073" Type="http://schemas.openxmlformats.org/officeDocument/2006/relationships/hyperlink" Target="https://directory.databrickscertified.com/profile/08d9fc0f-c335-4789-813e-c31557247a3a" TargetMode="External"/><Relationship Id="profile_5074" Type="http://schemas.openxmlformats.org/officeDocument/2006/relationships/hyperlink" Target="https://directory.databrickscertified.com/profile/fc79f1c9-d5e2-4c59-8c01-d7a016f116b7" TargetMode="External"/><Relationship Id="profile_5075" Type="http://schemas.openxmlformats.org/officeDocument/2006/relationships/hyperlink" Target="https://directory.databrickscertified.com/profile/ef6b004d-bc07-4d67-b2c6-eef7899b45df" TargetMode="External"/><Relationship Id="profile_5076" Type="http://schemas.openxmlformats.org/officeDocument/2006/relationships/hyperlink" Target="https://directory.databrickscertified.com/profile/22b0bcfe-46a6-49b3-9bae-2f37dca1f4f3" TargetMode="External"/><Relationship Id="profile_5077" Type="http://schemas.openxmlformats.org/officeDocument/2006/relationships/hyperlink" Target="https://directory.databrickscertified.com/profile/056b7780-8f6a-4aae-92da-c5aa8c005742" TargetMode="External"/><Relationship Id="profile_5078" Type="http://schemas.openxmlformats.org/officeDocument/2006/relationships/hyperlink" Target="https://directory.databrickscertified.com/profile/6d8352b3-71b7-464c-bae2-0ed2ed08028d" TargetMode="External"/><Relationship Id="profile_5079" Type="http://schemas.openxmlformats.org/officeDocument/2006/relationships/hyperlink" Target="https://directory.databrickscertified.com/profile/4b41ee0e-30b6-4361-9beb-59644ff280a1" TargetMode="External"/><Relationship Id="profile_5080" Type="http://schemas.openxmlformats.org/officeDocument/2006/relationships/hyperlink" Target="https://directory.databrickscertified.com/profile/d9aef79e-8899-40de-ac0e-f504b5ac1ffe" TargetMode="External"/><Relationship Id="profile_5081" Type="http://schemas.openxmlformats.org/officeDocument/2006/relationships/hyperlink" Target="https://directory.databrickscertified.com/profile/6c088f56-a40e-40aa-aebf-43a6765c156f" TargetMode="External"/><Relationship Id="profile_5082" Type="http://schemas.openxmlformats.org/officeDocument/2006/relationships/hyperlink" Target="https://directory.databrickscertified.com/profile/7de7b91541e1e8b83d181a56baf4a1cb09962bf0" TargetMode="External"/><Relationship Id="profile_5083" Type="http://schemas.openxmlformats.org/officeDocument/2006/relationships/hyperlink" Target="https://directory.databrickscertified.com/profile/5e5fe120f18d48a19504be8a9c6e0402bcd9595c" TargetMode="External"/><Relationship Id="profile_5084" Type="http://schemas.openxmlformats.org/officeDocument/2006/relationships/hyperlink" Target="https://directory.databrickscertified.com/profile/fa0762ceafedee149d749e9f8f68ff338790fe07" TargetMode="External"/><Relationship Id="profile_5085" Type="http://schemas.openxmlformats.org/officeDocument/2006/relationships/hyperlink" Target="https://directory.databrickscertified.com/profile/f2af5bad-1534-4ec7-9ad0-b4f826b59514" TargetMode="External"/><Relationship Id="profile_5086" Type="http://schemas.openxmlformats.org/officeDocument/2006/relationships/hyperlink" Target="https://directory.databrickscertified.com/profile/42239420-b097-49df-93c4-c364f5af436d" TargetMode="External"/><Relationship Id="profile_5087" Type="http://schemas.openxmlformats.org/officeDocument/2006/relationships/hyperlink" Target="https://directory.databrickscertified.com/profile/9fa4e40f-12d5-4c25-b510-1fa038a44af1" TargetMode="External"/><Relationship Id="profile_5088" Type="http://schemas.openxmlformats.org/officeDocument/2006/relationships/hyperlink" Target="https://directory.databrickscertified.com/profile/1d24324d-3fc3-4a13-9707-7b61754e2553" TargetMode="External"/><Relationship Id="profile_5089" Type="http://schemas.openxmlformats.org/officeDocument/2006/relationships/hyperlink" Target="https://directory.databrickscertified.com/profile/9911320e-0f5d-4a75-8ad8-64aea8300122" TargetMode="External"/><Relationship Id="profile_5090" Type="http://schemas.openxmlformats.org/officeDocument/2006/relationships/hyperlink" Target="https://directory.databrickscertified.com/profile/1716068a9385e1b2d2ef062e407d87a9e57c1258" TargetMode="External"/><Relationship Id="profile_5091" Type="http://schemas.openxmlformats.org/officeDocument/2006/relationships/hyperlink" Target="https://directory.databrickscertified.com/profile/be185ac78bb0651766b3c184f9b1cda2851af44d" TargetMode="External"/><Relationship Id="profile_5092" Type="http://schemas.openxmlformats.org/officeDocument/2006/relationships/hyperlink" Target="https://directory.databrickscertified.com/profile/a9546f9124f475f29660d8d5fca3ce1798ce7543" TargetMode="External"/><Relationship Id="profile_5093" Type="http://schemas.openxmlformats.org/officeDocument/2006/relationships/hyperlink" Target="https://directory.databrickscertified.com/profile/fd930c99-7948-4c52-9ea7-a534a9bb117b" TargetMode="External"/><Relationship Id="profile_5094" Type="http://schemas.openxmlformats.org/officeDocument/2006/relationships/hyperlink" Target="https://directory.databrickscertified.com/profile/0bc8d4abad31a51c8cd5f2f298f2c282387677dd" TargetMode="External"/><Relationship Id="profile_5095" Type="http://schemas.openxmlformats.org/officeDocument/2006/relationships/hyperlink" Target="https://directory.databrickscertified.com/profile/cd85cd4781d15ccaf1c46a33707b49f0cc11f599" TargetMode="External"/><Relationship Id="profile_5096" Type="http://schemas.openxmlformats.org/officeDocument/2006/relationships/hyperlink" Target="https://directory.databrickscertified.com/profile/8423751d-e043-465b-be05-f40d17ca61a5" TargetMode="External"/><Relationship Id="profile_5097" Type="http://schemas.openxmlformats.org/officeDocument/2006/relationships/hyperlink" Target="https://directory.databrickscertified.com/profile/fbb0afa3b9fafe813def2d98f0d2ba72f5d8d9d4" TargetMode="External"/><Relationship Id="profile_5098" Type="http://schemas.openxmlformats.org/officeDocument/2006/relationships/hyperlink" Target="https://directory.databrickscertified.com/profile/68e387cb-e1d2-4986-ac62-51d18d13df1e" TargetMode="External"/><Relationship Id="profile_5099" Type="http://schemas.openxmlformats.org/officeDocument/2006/relationships/hyperlink" Target="https://directory.databrickscertified.com/profile/7cf9c732-4618-47de-87c2-fba0eabd0750" TargetMode="External"/><Relationship Id="profile_5100" Type="http://schemas.openxmlformats.org/officeDocument/2006/relationships/hyperlink" Target="https://directory.databrickscertified.com/profile/30a580317e64800c4adb0088259b7e9b43f41cb0" TargetMode="External"/><Relationship Id="profile_5101" Type="http://schemas.openxmlformats.org/officeDocument/2006/relationships/hyperlink" Target="https://directory.databrickscertified.com/profile/1b3aad3c-2f0e-4df0-9567-f6564db22b72" TargetMode="External"/><Relationship Id="profile_5102" Type="http://schemas.openxmlformats.org/officeDocument/2006/relationships/hyperlink" Target="https://directory.databrickscertified.com/profile/c9bdfa51-9011-4caf-ab25-bac341eba7ac" TargetMode="External"/><Relationship Id="profile_5103" Type="http://schemas.openxmlformats.org/officeDocument/2006/relationships/hyperlink" Target="https://directory.databrickscertified.com/profile/f80e26e56d8fcc12d836754d99951ac7d8b3f387" TargetMode="External"/><Relationship Id="profile_5104" Type="http://schemas.openxmlformats.org/officeDocument/2006/relationships/hyperlink" Target="https://directory.databrickscertified.com/profile/354ec8a8-4ca2-4faa-96ee-829b688e6eeb" TargetMode="External"/><Relationship Id="profile_5105" Type="http://schemas.openxmlformats.org/officeDocument/2006/relationships/hyperlink" Target="https://directory.databrickscertified.com/profile/4bde22d3-a6b9-49ca-8c49-889cabf9996a" TargetMode="External"/><Relationship Id="profile_5106" Type="http://schemas.openxmlformats.org/officeDocument/2006/relationships/hyperlink" Target="https://directory.databrickscertified.com/profile/098cc499-cc08-4910-b6ba-3b5c4fa51adb" TargetMode="External"/><Relationship Id="profile_5107" Type="http://schemas.openxmlformats.org/officeDocument/2006/relationships/hyperlink" Target="https://directory.databrickscertified.com/profile/347be1bd-5198-4759-bfec-40c586d5e4ec" TargetMode="External"/><Relationship Id="profile_5108" Type="http://schemas.openxmlformats.org/officeDocument/2006/relationships/hyperlink" Target="https://directory.databrickscertified.com/profile/273ca937-e290-4350-96c8-202675d37d2c" TargetMode="External"/><Relationship Id="profile_5109" Type="http://schemas.openxmlformats.org/officeDocument/2006/relationships/hyperlink" Target="https://directory.databrickscertified.com/profile/8c531e9b-c109-42b1-91b4-b8be49350fc5" TargetMode="External"/><Relationship Id="profile_5110" Type="http://schemas.openxmlformats.org/officeDocument/2006/relationships/hyperlink" Target="https://directory.databrickscertified.com/profile/6b65dfdf-363c-4c91-a2fb-91a55e4d8ffc" TargetMode="External"/><Relationship Id="profile_5111" Type="http://schemas.openxmlformats.org/officeDocument/2006/relationships/hyperlink" Target="https://directory.databrickscertified.com/profile/038421fa-9bd3-42d8-a1b6-8d3f033b3b37" TargetMode="External"/><Relationship Id="profile_5112" Type="http://schemas.openxmlformats.org/officeDocument/2006/relationships/hyperlink" Target="https://directory.databrickscertified.com/profile/9486eb35-7d42-4370-8577-ee72261ded60" TargetMode="External"/><Relationship Id="profile_5113" Type="http://schemas.openxmlformats.org/officeDocument/2006/relationships/hyperlink" Target="https://directory.databrickscertified.com/profile/fae76f49-8612-4d56-9204-a79bc8432dff" TargetMode="External"/><Relationship Id="profile_5114" Type="http://schemas.openxmlformats.org/officeDocument/2006/relationships/hyperlink" Target="https://directory.databrickscertified.com/profile/ccd5cd9f1f4b7f49feff08b1bf2be7d849ba22ca" TargetMode="External"/><Relationship Id="profile_5115" Type="http://schemas.openxmlformats.org/officeDocument/2006/relationships/hyperlink" Target="https://directory.databrickscertified.com/profile/6e91f261-3000-4e38-b5ae-983314284820" TargetMode="External"/><Relationship Id="profile_5116" Type="http://schemas.openxmlformats.org/officeDocument/2006/relationships/hyperlink" Target="https://directory.databrickscertified.com/profile/42a52b86-28c5-4e72-aea2-099d6dc14be1" TargetMode="External"/><Relationship Id="profile_5117" Type="http://schemas.openxmlformats.org/officeDocument/2006/relationships/hyperlink" Target="https://directory.databrickscertified.com/profile/ce0aae6c-1ad2-4b80-a549-d29a78ec5b24" TargetMode="External"/><Relationship Id="profile_5118" Type="http://schemas.openxmlformats.org/officeDocument/2006/relationships/hyperlink" Target="https://directory.databrickscertified.com/profile/96cafb9a4ca0c92398c525a4d335fd8a9bc8b983" TargetMode="External"/><Relationship Id="profile_5119" Type="http://schemas.openxmlformats.org/officeDocument/2006/relationships/hyperlink" Target="https://directory.databrickscertified.com/profile/cc4675cb-b925-4250-90c2-6969528a428a" TargetMode="External"/><Relationship Id="profile_5120" Type="http://schemas.openxmlformats.org/officeDocument/2006/relationships/hyperlink" Target="https://directory.databrickscertified.com/profile/5153e2f9-bd43-4bf5-8477-b601c1798748" TargetMode="External"/><Relationship Id="profile_5121" Type="http://schemas.openxmlformats.org/officeDocument/2006/relationships/hyperlink" Target="https://directory.databrickscertified.com/profile/bc48d16281a32058b9a1f7f1d7a7f535ca2e712d" TargetMode="External"/><Relationship Id="profile_5122" Type="http://schemas.openxmlformats.org/officeDocument/2006/relationships/hyperlink" Target="https://directory.databrickscertified.com/profile/d8ca03f5171bddcb1bdd88e2c695c4a125a4cbdd" TargetMode="External"/><Relationship Id="profile_5123" Type="http://schemas.openxmlformats.org/officeDocument/2006/relationships/hyperlink" Target="https://directory.databrickscertified.com/profile/c5d38d6a0eab3382ae7917332359c7adce56ad6b" TargetMode="External"/><Relationship Id="profile_5124" Type="http://schemas.openxmlformats.org/officeDocument/2006/relationships/hyperlink" Target="https://directory.databrickscertified.com/profile/31af4202-1581-473b-8b6e-813e5ff2c60e" TargetMode="External"/><Relationship Id="profile_5125" Type="http://schemas.openxmlformats.org/officeDocument/2006/relationships/hyperlink" Target="https://directory.databrickscertified.com/profile/d0fc2be1-02b9-4ac7-b0d8-a89fb10e765b" TargetMode="External"/><Relationship Id="profile_5126" Type="http://schemas.openxmlformats.org/officeDocument/2006/relationships/hyperlink" Target="https://directory.databrickscertified.com/profile/ec50d6b2-cbd1-4fb5-9fbd-088043035c49" TargetMode="External"/><Relationship Id="profile_5127" Type="http://schemas.openxmlformats.org/officeDocument/2006/relationships/hyperlink" Target="https://directory.databrickscertified.com/profile/ac6ce6f8-eee5-4de5-9948-d5ca601598b8" TargetMode="External"/><Relationship Id="profile_5128" Type="http://schemas.openxmlformats.org/officeDocument/2006/relationships/hyperlink" Target="https://directory.databrickscertified.com/profile/2df8b703-8db3-4a8f-8272-a394ff0ec95c" TargetMode="External"/><Relationship Id="profile_5129" Type="http://schemas.openxmlformats.org/officeDocument/2006/relationships/hyperlink" Target="https://directory.databrickscertified.com/profile/4f5b8405-f217-40b8-8ea4-fc3d62900c21" TargetMode="External"/><Relationship Id="profile_5130" Type="http://schemas.openxmlformats.org/officeDocument/2006/relationships/hyperlink" Target="https://directory.databrickscertified.com/profile/8b72c14e3346e4c5951498d412a1325c4914d011" TargetMode="External"/><Relationship Id="profile_5131" Type="http://schemas.openxmlformats.org/officeDocument/2006/relationships/hyperlink" Target="https://directory.databrickscertified.com/profile/c23aa6ab-4272-414a-8aa8-2c83e6d906cb" TargetMode="External"/><Relationship Id="profile_5132" Type="http://schemas.openxmlformats.org/officeDocument/2006/relationships/hyperlink" Target="https://directory.databrickscertified.com/profile/a71b944b-dfa6-4391-8834-da3eb0c33897" TargetMode="External"/><Relationship Id="profile_5133" Type="http://schemas.openxmlformats.org/officeDocument/2006/relationships/hyperlink" Target="https://directory.databrickscertified.com/profile/1534d30e940380f8e0e386bac661a040304a9ece" TargetMode="External"/><Relationship Id="profile_5134" Type="http://schemas.openxmlformats.org/officeDocument/2006/relationships/hyperlink" Target="https://directory.databrickscertified.com/profile/3c62a4745040fc7e5c9c59f56b0d416980596930" TargetMode="External"/><Relationship Id="profile_5135" Type="http://schemas.openxmlformats.org/officeDocument/2006/relationships/hyperlink" Target="https://directory.databrickscertified.com/profile/f1f841cc-9d57-4367-a607-93948ee61a9e" TargetMode="External"/><Relationship Id="profile_5136" Type="http://schemas.openxmlformats.org/officeDocument/2006/relationships/hyperlink" Target="https://directory.databrickscertified.com/profile/03320561-b1bf-40b5-b076-c831a4852aea" TargetMode="External"/><Relationship Id="profile_5137" Type="http://schemas.openxmlformats.org/officeDocument/2006/relationships/hyperlink" Target="https://directory.databrickscertified.com/profile/3de1270d622161159351b3d9949408fd9a118d7a" TargetMode="External"/><Relationship Id="profile_5138" Type="http://schemas.openxmlformats.org/officeDocument/2006/relationships/hyperlink" Target="https://directory.databrickscertified.com/profile/dafd07b3-d0cb-4dc6-87f6-6ce0a8fedd64" TargetMode="External"/><Relationship Id="profile_5139" Type="http://schemas.openxmlformats.org/officeDocument/2006/relationships/hyperlink" Target="https://directory.databrickscertified.com/profile/ed803a689cb1d6f1a1ae119e0266625c93439835" TargetMode="External"/><Relationship Id="profile_5140" Type="http://schemas.openxmlformats.org/officeDocument/2006/relationships/hyperlink" Target="https://directory.databrickscertified.com/profile/56649b0f-47b2-41fc-bacf-4195d54f7b23" TargetMode="External"/><Relationship Id="profile_5141" Type="http://schemas.openxmlformats.org/officeDocument/2006/relationships/hyperlink" Target="https://directory.databrickscertified.com/profile/6ea5307e-4384-4a16-bc2b-1359dbde4373" TargetMode="External"/><Relationship Id="profile_5142" Type="http://schemas.openxmlformats.org/officeDocument/2006/relationships/hyperlink" Target="https://directory.databrickscertified.com/profile/3dbdc784-0d2b-4642-93bd-c5da419322f5" TargetMode="External"/><Relationship Id="profile_5143" Type="http://schemas.openxmlformats.org/officeDocument/2006/relationships/hyperlink" Target="https://directory.databrickscertified.com/profile/d05dac1a-080e-46e4-b4a9-68eefaad13a0" TargetMode="External"/><Relationship Id="profile_5144" Type="http://schemas.openxmlformats.org/officeDocument/2006/relationships/hyperlink" Target="https://directory.databrickscertified.com/profile/126ae4f11ea7f178635c68a4fdfee1ea9b54630c" TargetMode="External"/><Relationship Id="profile_5145" Type="http://schemas.openxmlformats.org/officeDocument/2006/relationships/hyperlink" Target="https://directory.databrickscertified.com/profile/bc07389f-7a74-4b74-8177-299417ce3cba" TargetMode="External"/><Relationship Id="profile_5146" Type="http://schemas.openxmlformats.org/officeDocument/2006/relationships/hyperlink" Target="https://directory.databrickscertified.com/profile/57919a1a-8947-4ede-88c4-dfe493368df3" TargetMode="External"/><Relationship Id="profile_5147" Type="http://schemas.openxmlformats.org/officeDocument/2006/relationships/hyperlink" Target="https://directory.databrickscertified.com/profile/fc489aed-29cc-44e9-8bb1-2eb6d3fe8372" TargetMode="External"/><Relationship Id="profile_5148" Type="http://schemas.openxmlformats.org/officeDocument/2006/relationships/hyperlink" Target="https://directory.databrickscertified.com/profile/47494c5b-ed32-4951-82d5-bcdd909d0a0a" TargetMode="External"/><Relationship Id="profile_5149" Type="http://schemas.openxmlformats.org/officeDocument/2006/relationships/hyperlink" Target="https://directory.databrickscertified.com/profile/fa65fb7beb786041a7397ebdbdcec07651b22829" TargetMode="External"/><Relationship Id="profile_5150" Type="http://schemas.openxmlformats.org/officeDocument/2006/relationships/hyperlink" Target="https://directory.databrickscertified.com/profile/e71197b4-98ec-4e75-b2bf-3c41a8bf1fd5" TargetMode="External"/><Relationship Id="profile_5151" Type="http://schemas.openxmlformats.org/officeDocument/2006/relationships/hyperlink" Target="https://directory.databrickscertified.com/profile/cb25218c6d0ef24ab94b9b967266d8ab267ad432" TargetMode="External"/><Relationship Id="profile_5152" Type="http://schemas.openxmlformats.org/officeDocument/2006/relationships/hyperlink" Target="https://directory.databrickscertified.com/profile/d998f2ab-2557-4d26-9e79-aef8ffb7e810" TargetMode="External"/><Relationship Id="profile_5153" Type="http://schemas.openxmlformats.org/officeDocument/2006/relationships/hyperlink" Target="https://directory.databrickscertified.com/profile/ef329536-61bd-48ed-953b-65f4fdc903e5" TargetMode="External"/><Relationship Id="profile_5154" Type="http://schemas.openxmlformats.org/officeDocument/2006/relationships/hyperlink" Target="https://directory.databrickscertified.com/profile/cd5e82ab-c51e-4b03-81e8-1db06e12adc3" TargetMode="External"/><Relationship Id="profile_5155" Type="http://schemas.openxmlformats.org/officeDocument/2006/relationships/hyperlink" Target="https://directory.databrickscertified.com/profile/3c24e172-04bc-4a00-86e7-4128ceb5b9cd" TargetMode="External"/><Relationship Id="profile_5156" Type="http://schemas.openxmlformats.org/officeDocument/2006/relationships/hyperlink" Target="https://directory.databrickscertified.com/profile/caad223c-874a-401d-90d7-3f950b9e50aa" TargetMode="External"/><Relationship Id="profile_5157" Type="http://schemas.openxmlformats.org/officeDocument/2006/relationships/hyperlink" Target="https://directory.databrickscertified.com/profile/45614fcc-9474-4f32-b375-ace62750533a" TargetMode="External"/><Relationship Id="profile_5158" Type="http://schemas.openxmlformats.org/officeDocument/2006/relationships/hyperlink" Target="https://directory.databrickscertified.com/profile/9ea6fcf3-467d-4af4-95bf-0ec00181548f" TargetMode="External"/><Relationship Id="profile_5159" Type="http://schemas.openxmlformats.org/officeDocument/2006/relationships/hyperlink" Target="https://directory.databrickscertified.com/profile/908a8f4f-9117-4886-8a76-83b19ebbf86e" TargetMode="External"/><Relationship Id="profile_5160" Type="http://schemas.openxmlformats.org/officeDocument/2006/relationships/hyperlink" Target="https://directory.databrickscertified.com/profile/59330953-366f-4c98-bfa8-590fa157fb97" TargetMode="External"/><Relationship Id="profile_5161" Type="http://schemas.openxmlformats.org/officeDocument/2006/relationships/hyperlink" Target="https://directory.databrickscertified.com/profile/0a79390a-72cc-4ac5-b3f8-d1e4b84ef121" TargetMode="External"/><Relationship Id="profile_5162" Type="http://schemas.openxmlformats.org/officeDocument/2006/relationships/hyperlink" Target="https://directory.databrickscertified.com/profile/cca41d7b92337eca755845102cd4f0b82e42dc20" TargetMode="External"/><Relationship Id="profile_5163" Type="http://schemas.openxmlformats.org/officeDocument/2006/relationships/hyperlink" Target="https://directory.databrickscertified.com/profile/2d67743c-cdd1-4f24-a1bb-4be1bb96bd41" TargetMode="External"/><Relationship Id="profile_5164" Type="http://schemas.openxmlformats.org/officeDocument/2006/relationships/hyperlink" Target="https://directory.databrickscertified.com/profile/b64ec6df-3455-470e-ac09-8676855fe9c8" TargetMode="External"/><Relationship Id="profile_5165" Type="http://schemas.openxmlformats.org/officeDocument/2006/relationships/hyperlink" Target="https://directory.databrickscertified.com/profile/eb505680-05d1-48f9-a798-05c07a01fe14" TargetMode="External"/><Relationship Id="profile_5166" Type="http://schemas.openxmlformats.org/officeDocument/2006/relationships/hyperlink" Target="https://directory.databrickscertified.com/profile/4e55281a-d364-4915-939e-26a487988635" TargetMode="External"/><Relationship Id="profile_5167" Type="http://schemas.openxmlformats.org/officeDocument/2006/relationships/hyperlink" Target="https://directory.databrickscertified.com/profile/2f620562-c21a-4798-900e-1fe7cbc2d6e5" TargetMode="External"/><Relationship Id="profile_5168" Type="http://schemas.openxmlformats.org/officeDocument/2006/relationships/hyperlink" Target="https://directory.databrickscertified.com/profile/32fcdcc3a771395ecfca3d2bc432a2a91bdb9acb" TargetMode="External"/><Relationship Id="profile_5169" Type="http://schemas.openxmlformats.org/officeDocument/2006/relationships/hyperlink" Target="https://directory.databrickscertified.com/profile/8edc9a20c2414d78d3be6f481b0b8b8b0f481d18" TargetMode="External"/><Relationship Id="profile_5170" Type="http://schemas.openxmlformats.org/officeDocument/2006/relationships/hyperlink" Target="https://directory.databrickscertified.com/profile/33ae647d8c6332c33193831918999b3602994fa5" TargetMode="External"/><Relationship Id="profile_5171" Type="http://schemas.openxmlformats.org/officeDocument/2006/relationships/hyperlink" Target="https://directory.databrickscertified.com/profile/7d98e0fef7e4b98fee03be76519232c4e2601163" TargetMode="External"/><Relationship Id="profile_5172" Type="http://schemas.openxmlformats.org/officeDocument/2006/relationships/hyperlink" Target="https://directory.databrickscertified.com/profile/865eeec1c432ccc4750ac8618ac76e36bb417856" TargetMode="External"/><Relationship Id="profile_5173" Type="http://schemas.openxmlformats.org/officeDocument/2006/relationships/hyperlink" Target="https://directory.databrickscertified.com/profile/9be945b0-cc6c-4129-b979-1bd1e1708d7c" TargetMode="External"/><Relationship Id="profile_5174" Type="http://schemas.openxmlformats.org/officeDocument/2006/relationships/hyperlink" Target="https://directory.databrickscertified.com/profile/283ed8ab-c54c-46ec-8d2a-180f48b0ae6a" TargetMode="External"/><Relationship Id="profile_5175" Type="http://schemas.openxmlformats.org/officeDocument/2006/relationships/hyperlink" Target="https://directory.databrickscertified.com/profile/cd8b4401-0abd-4dab-ad1b-792957f031f5" TargetMode="External"/><Relationship Id="profile_5176" Type="http://schemas.openxmlformats.org/officeDocument/2006/relationships/hyperlink" Target="https://directory.databrickscertified.com/profile/f48bc04b-c646-4b45-9582-af7fe7e6bdb5" TargetMode="External"/><Relationship Id="profile_5177" Type="http://schemas.openxmlformats.org/officeDocument/2006/relationships/hyperlink" Target="https://directory.databrickscertified.com/profile/b15a1b0c-f936-464d-808a-2175d1c5bd24" TargetMode="External"/><Relationship Id="profile_5178" Type="http://schemas.openxmlformats.org/officeDocument/2006/relationships/hyperlink" Target="https://directory.databrickscertified.com/profile/65de3461-97dd-486d-966c-3dac2d8d4118" TargetMode="External"/><Relationship Id="profile_5179" Type="http://schemas.openxmlformats.org/officeDocument/2006/relationships/hyperlink" Target="https://directory.databrickscertified.com/profile/f603bdbeef16949ea19b4fc34568b79a7c1d73e7" TargetMode="External"/><Relationship Id="profile_5180" Type="http://schemas.openxmlformats.org/officeDocument/2006/relationships/hyperlink" Target="https://directory.databrickscertified.com/profile/a04ab312-6483-478d-a573-f1478ad5ac73" TargetMode="External"/><Relationship Id="profile_5181" Type="http://schemas.openxmlformats.org/officeDocument/2006/relationships/hyperlink" Target="https://directory.databrickscertified.com/profile/7107a0718d629e655e1f957926cd8fb3443149f7" TargetMode="External"/><Relationship Id="profile_5182" Type="http://schemas.openxmlformats.org/officeDocument/2006/relationships/hyperlink" Target="https://directory.databrickscertified.com/profile/a1cb713424c6953fb21e3ea76d5391a162cc0e0c" TargetMode="External"/><Relationship Id="profile_5183" Type="http://schemas.openxmlformats.org/officeDocument/2006/relationships/hyperlink" Target="https://directory.databrickscertified.com/profile/bf897fdefa8e714a7dd8797994b093996defc035" TargetMode="External"/><Relationship Id="profile_5184" Type="http://schemas.openxmlformats.org/officeDocument/2006/relationships/hyperlink" Target="https://directory.databrickscertified.com/profile/1a833d2b3fa5b86f523b51c844019a2a6a1ec719" TargetMode="External"/><Relationship Id="profile_5185" Type="http://schemas.openxmlformats.org/officeDocument/2006/relationships/hyperlink" Target="https://directory.databrickscertified.com/profile/d0e95d55-a855-421f-9189-a2d1f635cf81" TargetMode="External"/><Relationship Id="profile_5186" Type="http://schemas.openxmlformats.org/officeDocument/2006/relationships/hyperlink" Target="https://directory.databrickscertified.com/profile/e249730c-a14b-4613-8c3c-2bfb5709a9ee" TargetMode="External"/><Relationship Id="profile_5187" Type="http://schemas.openxmlformats.org/officeDocument/2006/relationships/hyperlink" Target="https://directory.databrickscertified.com/profile/e60e7beacab905a6c59b1623c5dc14e04b3621d8" TargetMode="External"/><Relationship Id="profile_5188" Type="http://schemas.openxmlformats.org/officeDocument/2006/relationships/hyperlink" Target="https://directory.databrickscertified.com/profile/4b5c8dd03682b0b83ede1519659fe3408ef69aee" TargetMode="External"/><Relationship Id="profile_5189" Type="http://schemas.openxmlformats.org/officeDocument/2006/relationships/hyperlink" Target="https://directory.databrickscertified.com/profile/ab14a09f1d1e9ea3c5190b19e3fc4c05f341d886" TargetMode="External"/><Relationship Id="profile_5190" Type="http://schemas.openxmlformats.org/officeDocument/2006/relationships/hyperlink" Target="https://directory.databrickscertified.com/profile/d4380218b1fb446700bf9a2b4e5daacceb5ff428" TargetMode="External"/><Relationship Id="profile_5191" Type="http://schemas.openxmlformats.org/officeDocument/2006/relationships/hyperlink" Target="https://directory.databrickscertified.com/profile/0f9c88e8-9200-4ce7-8a55-b852ec85c1b2" TargetMode="External"/><Relationship Id="profile_5192" Type="http://schemas.openxmlformats.org/officeDocument/2006/relationships/hyperlink" Target="https://directory.databrickscertified.com/profile/066f523a-0102-4416-800a-7d118457993b" TargetMode="External"/><Relationship Id="profile_5193" Type="http://schemas.openxmlformats.org/officeDocument/2006/relationships/hyperlink" Target="https://directory.databrickscertified.com/profile/f97af0cb-2b7a-4bb8-b093-51d2b29123a6" TargetMode="External"/><Relationship Id="profile_5194" Type="http://schemas.openxmlformats.org/officeDocument/2006/relationships/hyperlink" Target="https://directory.databrickscertified.com/profile/c4ff392a053b0238a9d88b341c2a74973d990d2c" TargetMode="External"/><Relationship Id="profile_5195" Type="http://schemas.openxmlformats.org/officeDocument/2006/relationships/hyperlink" Target="https://directory.databrickscertified.com/profile/4e8cdd46-4d80-455f-84a2-4b1e135a0168" TargetMode="External"/><Relationship Id="profile_5196" Type="http://schemas.openxmlformats.org/officeDocument/2006/relationships/hyperlink" Target="https://directory.databrickscertified.com/profile/4b6622b1-e1cb-4284-882b-4c8e26037cb2" TargetMode="External"/><Relationship Id="profile_5197" Type="http://schemas.openxmlformats.org/officeDocument/2006/relationships/hyperlink" Target="https://directory.databrickscertified.com/profile/2bc0883ac5d3b8d7365da7589e798d4fd4aba0ef" TargetMode="External"/><Relationship Id="profile_5198" Type="http://schemas.openxmlformats.org/officeDocument/2006/relationships/hyperlink" Target="https://directory.databrickscertified.com/profile/0f453c15-62e8-45e4-85d3-ccd97d431c06" TargetMode="External"/><Relationship Id="profile_5199" Type="http://schemas.openxmlformats.org/officeDocument/2006/relationships/hyperlink" Target="https://directory.databrickscertified.com/profile/803756a8090046050ff654d54c49de75b6763c8a" TargetMode="External"/><Relationship Id="profile_5200" Type="http://schemas.openxmlformats.org/officeDocument/2006/relationships/hyperlink" Target="https://directory.databrickscertified.com/profile/447c7f5f-7618-4dad-9fad-e4b1ca8b86ea" TargetMode="External"/><Relationship Id="profile_5201" Type="http://schemas.openxmlformats.org/officeDocument/2006/relationships/hyperlink" Target="https://directory.databrickscertified.com/profile/a17802d5-e3a6-49dd-bc54-7996aea9952a" TargetMode="External"/><Relationship Id="profile_5202" Type="http://schemas.openxmlformats.org/officeDocument/2006/relationships/hyperlink" Target="https://directory.databrickscertified.com/profile/264f54fe-2ac1-43f0-92a5-bbb2cb3883ab" TargetMode="External"/><Relationship Id="profile_5203" Type="http://schemas.openxmlformats.org/officeDocument/2006/relationships/hyperlink" Target="https://directory.databrickscertified.com/profile/8941962d-114d-48d3-9153-df109b94d9da" TargetMode="External"/><Relationship Id="profile_5204" Type="http://schemas.openxmlformats.org/officeDocument/2006/relationships/hyperlink" Target="https://directory.databrickscertified.com/profile/70b3a7e7-2670-4813-98bd-3c68899c15c2" TargetMode="External"/><Relationship Id="profile_5205" Type="http://schemas.openxmlformats.org/officeDocument/2006/relationships/hyperlink" Target="https://directory.databrickscertified.com/profile/9e967b31-f630-408e-9697-7457b1473ed5" TargetMode="External"/><Relationship Id="profile_5206" Type="http://schemas.openxmlformats.org/officeDocument/2006/relationships/hyperlink" Target="https://directory.databrickscertified.com/profile/2886a01df693346fc20c01f26c5fbceb372a2fa6" TargetMode="External"/><Relationship Id="profile_5207" Type="http://schemas.openxmlformats.org/officeDocument/2006/relationships/hyperlink" Target="https://directory.databrickscertified.com/profile/c2d58aba-223a-4052-9c9f-b469bcdbe2c7" TargetMode="External"/><Relationship Id="profile_5208" Type="http://schemas.openxmlformats.org/officeDocument/2006/relationships/hyperlink" Target="https://directory.databrickscertified.com/profile/50e93ac0-1be5-4d69-84d8-e183b01eed49" TargetMode="External"/><Relationship Id="profile_5209" Type="http://schemas.openxmlformats.org/officeDocument/2006/relationships/hyperlink" Target="https://directory.databrickscertified.com/profile/b4358bbc96ed862c336d73bc70f696c4eeb871f3" TargetMode="External"/><Relationship Id="profile_5210" Type="http://schemas.openxmlformats.org/officeDocument/2006/relationships/hyperlink" Target="https://directory.databrickscertified.com/profile/d58bfaea-f7b5-460a-8cd1-0c02f6f8d042" TargetMode="External"/><Relationship Id="profile_5211" Type="http://schemas.openxmlformats.org/officeDocument/2006/relationships/hyperlink" Target="https://directory.databrickscertified.com/profile/e4ff3f0d-5be3-4e3b-aead-5ad64cbfb50f" TargetMode="External"/><Relationship Id="profile_5212" Type="http://schemas.openxmlformats.org/officeDocument/2006/relationships/hyperlink" Target="https://directory.databrickscertified.com/profile/0c1b63cc-c89b-4c90-85d7-7164d3cb12e8" TargetMode="External"/><Relationship Id="profile_5213" Type="http://schemas.openxmlformats.org/officeDocument/2006/relationships/hyperlink" Target="https://directory.databrickscertified.com/profile/c7be5619-f18a-4512-9171-5e68fc6404c8" TargetMode="External"/><Relationship Id="profile_5214" Type="http://schemas.openxmlformats.org/officeDocument/2006/relationships/hyperlink" Target="https://directory.databrickscertified.com/profile/124241fc-d524-4e0b-aa7f-c2dce7db2aa1" TargetMode="External"/><Relationship Id="profile_5215" Type="http://schemas.openxmlformats.org/officeDocument/2006/relationships/hyperlink" Target="https://directory.databrickscertified.com/profile/55ccf56c-73a6-4a7c-9603-87131cb7fc40" TargetMode="External"/><Relationship Id="profile_5216" Type="http://schemas.openxmlformats.org/officeDocument/2006/relationships/hyperlink" Target="https://directory.databrickscertified.com/profile/d02765ec-6d12-47e9-9479-7a69b69a0169" TargetMode="External"/><Relationship Id="profile_5217" Type="http://schemas.openxmlformats.org/officeDocument/2006/relationships/hyperlink" Target="https://directory.databrickscertified.com/profile/44149e68-694d-4f4b-ad92-42c7ff589ddd" TargetMode="External"/><Relationship Id="profile_5218" Type="http://schemas.openxmlformats.org/officeDocument/2006/relationships/hyperlink" Target="https://directory.databrickscertified.com/profile/5868b06b-99c4-474d-9df2-d78fabd1b3ce" TargetMode="External"/><Relationship Id="profile_5219" Type="http://schemas.openxmlformats.org/officeDocument/2006/relationships/hyperlink" Target="https://directory.databrickscertified.com/profile/98c0a58c-ee7f-4c22-8af3-f0f21b041a0c" TargetMode="External"/><Relationship Id="profile_5220" Type="http://schemas.openxmlformats.org/officeDocument/2006/relationships/hyperlink" Target="https://directory.databrickscertified.com/profile/f0a6e675-b1be-47f2-90ca-9f893264c34d" TargetMode="External"/><Relationship Id="profile_5221" Type="http://schemas.openxmlformats.org/officeDocument/2006/relationships/hyperlink" Target="https://directory.databrickscertified.com/profile/d9cf0a91-6502-4233-90fa-67759f42465a" TargetMode="External"/><Relationship Id="profile_5222" Type="http://schemas.openxmlformats.org/officeDocument/2006/relationships/hyperlink" Target="https://directory.databrickscertified.com/profile/e2edf377-467e-4365-bac8-eb1e5e7a4ee5" TargetMode="External"/><Relationship Id="profile_5223" Type="http://schemas.openxmlformats.org/officeDocument/2006/relationships/hyperlink" Target="https://directory.databrickscertified.com/profile/c75b0398-6e75-4548-82fe-5b01002ef9f0" TargetMode="External"/><Relationship Id="profile_5224" Type="http://schemas.openxmlformats.org/officeDocument/2006/relationships/hyperlink" Target="https://directory.databrickscertified.com/profile/568b03df-3aa1-4d4f-b14f-dd2c344864ac" TargetMode="External"/><Relationship Id="profile_5225" Type="http://schemas.openxmlformats.org/officeDocument/2006/relationships/hyperlink" Target="https://directory.databrickscertified.com/profile/bc364a025403a8fb36a4faa28c28f5ddc0c128b5" TargetMode="External"/><Relationship Id="profile_5226" Type="http://schemas.openxmlformats.org/officeDocument/2006/relationships/hyperlink" Target="https://directory.databrickscertified.com/profile/8fd2bdca279eb4ea7c6a05092cd3e2ac989b4d85" TargetMode="External"/><Relationship Id="profile_5227" Type="http://schemas.openxmlformats.org/officeDocument/2006/relationships/hyperlink" Target="https://directory.databrickscertified.com/profile/0ddcee32-deb9-4c1a-a4b5-acb6f26baa90" TargetMode="External"/><Relationship Id="profile_5228" Type="http://schemas.openxmlformats.org/officeDocument/2006/relationships/hyperlink" Target="https://directory.databrickscertified.com/profile/968bc9a8-d743-4386-a1c0-f0fb1f8236e6" TargetMode="External"/><Relationship Id="profile_5229" Type="http://schemas.openxmlformats.org/officeDocument/2006/relationships/hyperlink" Target="https://directory.databrickscertified.com/profile/69423eb1-020c-4332-b18f-ea59606d12ca" TargetMode="External"/><Relationship Id="profile_5230" Type="http://schemas.openxmlformats.org/officeDocument/2006/relationships/hyperlink" Target="https://directory.databrickscertified.com/profile/90388e43-2391-4cc1-99fe-85bcc893373c" TargetMode="External"/><Relationship Id="profile_5231" Type="http://schemas.openxmlformats.org/officeDocument/2006/relationships/hyperlink" Target="https://directory.databrickscertified.com/profile/cada617a-7075-4e50-a9c7-2be2c2c282bb" TargetMode="External"/><Relationship Id="profile_5232" Type="http://schemas.openxmlformats.org/officeDocument/2006/relationships/hyperlink" Target="https://directory.databrickscertified.com/profile/5baadd7f-e4fb-4864-96f7-e7c0009fb4a5" TargetMode="External"/><Relationship Id="profile_5233" Type="http://schemas.openxmlformats.org/officeDocument/2006/relationships/hyperlink" Target="https://directory.databrickscertified.com/profile/eb3fd515-b847-4f22-bdcf-afe414e25f22" TargetMode="External"/><Relationship Id="profile_5234" Type="http://schemas.openxmlformats.org/officeDocument/2006/relationships/hyperlink" Target="https://directory.databrickscertified.com/profile/c6477af0-782d-463b-b8c3-9d770840b640" TargetMode="External"/><Relationship Id="profile_5235" Type="http://schemas.openxmlformats.org/officeDocument/2006/relationships/hyperlink" Target="https://directory.databrickscertified.com/profile/585571e8-4ce1-4e63-b211-e40cbd67db31" TargetMode="External"/><Relationship Id="profile_5236" Type="http://schemas.openxmlformats.org/officeDocument/2006/relationships/hyperlink" Target="https://directory.databrickscertified.com/profile/d3953490a8b7ddb39b6a11cad030d3381562ff2b" TargetMode="External"/><Relationship Id="profile_5237" Type="http://schemas.openxmlformats.org/officeDocument/2006/relationships/hyperlink" Target="https://directory.databrickscertified.com/profile/941dfe5e-26d1-4553-bd3e-860eeaf1c00e" TargetMode="External"/><Relationship Id="profile_5238" Type="http://schemas.openxmlformats.org/officeDocument/2006/relationships/hyperlink" Target="https://directory.databrickscertified.com/profile/97f83511-091f-4e6c-ab1b-f01f7342ef5e" TargetMode="External"/><Relationship Id="profile_5239" Type="http://schemas.openxmlformats.org/officeDocument/2006/relationships/hyperlink" Target="https://directory.databrickscertified.com/profile/1b7250c20fee39384c6104317c5fc97334e8b76a" TargetMode="External"/><Relationship Id="profile_5240" Type="http://schemas.openxmlformats.org/officeDocument/2006/relationships/hyperlink" Target="https://directory.databrickscertified.com/profile/81ce6e98-ecd4-45c3-a7e7-65827c8c6975" TargetMode="External"/><Relationship Id="profile_5241" Type="http://schemas.openxmlformats.org/officeDocument/2006/relationships/hyperlink" Target="https://directory.databrickscertified.com/profile/e7db70123fa062f3f520f4a016e09a21cb7c0159" TargetMode="External"/><Relationship Id="profile_5242" Type="http://schemas.openxmlformats.org/officeDocument/2006/relationships/hyperlink" Target="https://directory.databrickscertified.com/profile/e5522f12-fbdc-4e7d-8c89-90c0eba27db7" TargetMode="External"/><Relationship Id="profile_5243" Type="http://schemas.openxmlformats.org/officeDocument/2006/relationships/hyperlink" Target="https://directory.databrickscertified.com/profile/79257cb4-84f7-48b8-ba1a-a847d6a29ae6" TargetMode="External"/><Relationship Id="profile_5244" Type="http://schemas.openxmlformats.org/officeDocument/2006/relationships/hyperlink" Target="https://directory.databrickscertified.com/profile/c9522ea5-d686-409e-a6ff-7a11fe21e239" TargetMode="External"/><Relationship Id="profile_5245" Type="http://schemas.openxmlformats.org/officeDocument/2006/relationships/hyperlink" Target="https://directory.databrickscertified.com/profile/5a40e054-1e99-45a9-96f7-dd564986f94e" TargetMode="External"/><Relationship Id="profile_5246" Type="http://schemas.openxmlformats.org/officeDocument/2006/relationships/hyperlink" Target="https://directory.databrickscertified.com/profile/7266e54e-c9a4-4eab-8ba2-e62b118eabe9" TargetMode="External"/><Relationship Id="profile_5247" Type="http://schemas.openxmlformats.org/officeDocument/2006/relationships/hyperlink" Target="https://directory.databrickscertified.com/profile/5d11f960-734f-407d-b67f-0f8e142f47bb" TargetMode="External"/><Relationship Id="profile_5248" Type="http://schemas.openxmlformats.org/officeDocument/2006/relationships/hyperlink" Target="https://directory.databrickscertified.com/profile/6f91c8ff-90a7-4b40-ad13-4ac946de511c" TargetMode="External"/><Relationship Id="profile_5249" Type="http://schemas.openxmlformats.org/officeDocument/2006/relationships/hyperlink" Target="https://directory.databrickscertified.com/profile/31a46d3b-8041-4987-9d7b-21bbc9550828" TargetMode="External"/><Relationship Id="profile_5250" Type="http://schemas.openxmlformats.org/officeDocument/2006/relationships/hyperlink" Target="https://directory.databrickscertified.com/profile/88ddb7808db71c946214018612325c5f2d46a4aa" TargetMode="External"/><Relationship Id="profile_5251" Type="http://schemas.openxmlformats.org/officeDocument/2006/relationships/hyperlink" Target="https://directory.databrickscertified.com/profile/f2b42b56-8878-4d83-8782-d2ed60dca1b5" TargetMode="External"/><Relationship Id="profile_5252" Type="http://schemas.openxmlformats.org/officeDocument/2006/relationships/hyperlink" Target="https://directory.databrickscertified.com/profile/2fcbdc90150bfea09c8d3f91c26e2a0969c882e1" TargetMode="External"/><Relationship Id="profile_5253" Type="http://schemas.openxmlformats.org/officeDocument/2006/relationships/hyperlink" Target="https://directory.databrickscertified.com/profile/a2345018-6b44-4fb8-b899-10ca17580508" TargetMode="External"/><Relationship Id="profile_5254" Type="http://schemas.openxmlformats.org/officeDocument/2006/relationships/hyperlink" Target="https://directory.databrickscertified.com/profile/33b7d5ceb815a0db4650991a98aa5ff4c8b4b9aa" TargetMode="External"/><Relationship Id="profile_5255" Type="http://schemas.openxmlformats.org/officeDocument/2006/relationships/hyperlink" Target="https://directory.databrickscertified.com/profile/0b469eee-b373-4c37-8480-1e9a6ece8430" TargetMode="External"/><Relationship Id="profile_5256" Type="http://schemas.openxmlformats.org/officeDocument/2006/relationships/hyperlink" Target="https://directory.databrickscertified.com/profile/c1c7a3877a9f860a73ba5df6534fb5e5faf60d7b" TargetMode="External"/><Relationship Id="profile_5257" Type="http://schemas.openxmlformats.org/officeDocument/2006/relationships/hyperlink" Target="https://directory.databrickscertified.com/profile/1bba8d9a-56d7-4341-81fc-ed62395fc438" TargetMode="External"/><Relationship Id="profile_5258" Type="http://schemas.openxmlformats.org/officeDocument/2006/relationships/hyperlink" Target="https://directory.databrickscertified.com/profile/3b9def67-2d60-4fd1-a4c9-2f7697e267f0" TargetMode="External"/><Relationship Id="profile_5259" Type="http://schemas.openxmlformats.org/officeDocument/2006/relationships/hyperlink" Target="https://directory.databrickscertified.com/profile/063b9250-ac02-4ae0-a9e1-0d87d9dfa4fa" TargetMode="External"/><Relationship Id="profile_5260" Type="http://schemas.openxmlformats.org/officeDocument/2006/relationships/hyperlink" Target="https://directory.databrickscertified.com/profile/32b5fdc6-7e7e-4fa3-bf94-4dc70ec87bff" TargetMode="External"/><Relationship Id="profile_5261" Type="http://schemas.openxmlformats.org/officeDocument/2006/relationships/hyperlink" Target="https://directory.databrickscertified.com/profile/538fadd5-8333-4eec-a8c2-bbe13fb6d1f4" TargetMode="External"/><Relationship Id="profile_5262" Type="http://schemas.openxmlformats.org/officeDocument/2006/relationships/hyperlink" Target="https://directory.databrickscertified.com/profile/2e7748c19caebef454f27f9bf7f8e6338c113144" TargetMode="External"/><Relationship Id="profile_5263" Type="http://schemas.openxmlformats.org/officeDocument/2006/relationships/hyperlink" Target="https://directory.databrickscertified.com/profile/0bf0d3b2-48c0-44c6-87fc-f7b781ce0058" TargetMode="External"/><Relationship Id="profile_5264" Type="http://schemas.openxmlformats.org/officeDocument/2006/relationships/hyperlink" Target="https://directory.databrickscertified.com/profile/1282845e-195b-4be1-93d7-6ecc203fc4dc" TargetMode="External"/><Relationship Id="profile_5265" Type="http://schemas.openxmlformats.org/officeDocument/2006/relationships/hyperlink" Target="https://directory.databrickscertified.com/profile/b3d62e91-2c7a-44aa-b39f-9acab26c2383" TargetMode="External"/><Relationship Id="profile_5266" Type="http://schemas.openxmlformats.org/officeDocument/2006/relationships/hyperlink" Target="https://directory.databrickscertified.com/profile/2b037d82-b340-4a35-995d-63fc7db44f99" TargetMode="External"/><Relationship Id="profile_5267" Type="http://schemas.openxmlformats.org/officeDocument/2006/relationships/hyperlink" Target="https://directory.databrickscertified.com/profile/29e7116db697d2ac5c40ff7ddb3aed2072a4a556" TargetMode="External"/><Relationship Id="profile_5268" Type="http://schemas.openxmlformats.org/officeDocument/2006/relationships/hyperlink" Target="https://directory.databrickscertified.com/profile/479144ca-c38c-4577-a8a4-d80fd1d547fb" TargetMode="External"/><Relationship Id="profile_5269" Type="http://schemas.openxmlformats.org/officeDocument/2006/relationships/hyperlink" Target="https://directory.databrickscertified.com/profile/e64bacec-178a-4a49-b0f2-76bf8495ca08" TargetMode="External"/><Relationship Id="profile_5270" Type="http://schemas.openxmlformats.org/officeDocument/2006/relationships/hyperlink" Target="https://directory.databrickscertified.com/profile/8fbd36fc-6a2f-449c-aa71-506a3830c918" TargetMode="External"/><Relationship Id="profile_5271" Type="http://schemas.openxmlformats.org/officeDocument/2006/relationships/hyperlink" Target="https://directory.databrickscertified.com/profile/803f63d6-6ab4-47f2-9fd0-4eb26c033f25" TargetMode="External"/><Relationship Id="profile_5272" Type="http://schemas.openxmlformats.org/officeDocument/2006/relationships/hyperlink" Target="https://directory.databrickscertified.com/profile/14ce062b-a1fd-42fc-9214-078de8d43420" TargetMode="External"/><Relationship Id="profile_5273" Type="http://schemas.openxmlformats.org/officeDocument/2006/relationships/hyperlink" Target="https://directory.databrickscertified.com/profile/138df033afb55a63e0a74d3054f9aa1e92ed459f" TargetMode="External"/><Relationship Id="profile_5274" Type="http://schemas.openxmlformats.org/officeDocument/2006/relationships/hyperlink" Target="https://directory.databrickscertified.com/profile/31874839-e625-4bd5-8a9c-f5f3ff6ef1fc" TargetMode="External"/><Relationship Id="profile_5275" Type="http://schemas.openxmlformats.org/officeDocument/2006/relationships/hyperlink" Target="https://directory.databrickscertified.com/profile/22cb2a9e-f746-4fdc-a6dc-e8e777f6c8c4" TargetMode="External"/><Relationship Id="profile_5276" Type="http://schemas.openxmlformats.org/officeDocument/2006/relationships/hyperlink" Target="https://directory.databrickscertified.com/profile/f7e710af-d62b-4c8a-99ef-5292b8a47fe7" TargetMode="External"/><Relationship Id="profile_5277" Type="http://schemas.openxmlformats.org/officeDocument/2006/relationships/hyperlink" Target="https://directory.databrickscertified.com/profile/3f76fcb3-6031-490b-8836-ba66e9395c81" TargetMode="External"/><Relationship Id="profile_5278" Type="http://schemas.openxmlformats.org/officeDocument/2006/relationships/hyperlink" Target="https://directory.databrickscertified.com/profile/2e36d234-150c-4a91-acb6-57cc91ad4c0c" TargetMode="External"/><Relationship Id="profile_5279" Type="http://schemas.openxmlformats.org/officeDocument/2006/relationships/hyperlink" Target="https://directory.databrickscertified.com/profile/24cfa88c-ea3a-4ed2-8b72-3ad46be8468e" TargetMode="External"/><Relationship Id="profile_5280" Type="http://schemas.openxmlformats.org/officeDocument/2006/relationships/hyperlink" Target="https://directory.databrickscertified.com/profile/e5135454-3430-44ed-8870-d52f0599c41a" TargetMode="External"/><Relationship Id="profile_5281" Type="http://schemas.openxmlformats.org/officeDocument/2006/relationships/hyperlink" Target="https://directory.databrickscertified.com/profile/080e804c-8522-493e-a77e-495b8e5d0dd9" TargetMode="External"/><Relationship Id="profile_5282" Type="http://schemas.openxmlformats.org/officeDocument/2006/relationships/hyperlink" Target="https://directory.databrickscertified.com/profile/f54fd6b0-6a87-4d2c-af6f-179decf19233" TargetMode="External"/><Relationship Id="profile_5283" Type="http://schemas.openxmlformats.org/officeDocument/2006/relationships/hyperlink" Target="https://directory.databrickscertified.com/profile/532c705e-78eb-49fc-8559-284c05e9a5df" TargetMode="External"/><Relationship Id="profile_5284" Type="http://schemas.openxmlformats.org/officeDocument/2006/relationships/hyperlink" Target="https://directory.databrickscertified.com/profile/c25d113d-d4eb-4d4a-9de6-dbc4ddf1c4fa" TargetMode="External"/><Relationship Id="profile_5285" Type="http://schemas.openxmlformats.org/officeDocument/2006/relationships/hyperlink" Target="https://directory.databrickscertified.com/profile/b133b66e-4981-495d-8fe1-c8f281898b24" TargetMode="External"/><Relationship Id="profile_5286" Type="http://schemas.openxmlformats.org/officeDocument/2006/relationships/hyperlink" Target="https://directory.databrickscertified.com/profile/50d0b9b1-ea6e-4adc-9f1e-a6dd314f73ac" TargetMode="External"/><Relationship Id="profile_5287" Type="http://schemas.openxmlformats.org/officeDocument/2006/relationships/hyperlink" Target="https://directory.databrickscertified.com/profile/4b5a77de-44fb-459c-9159-85f0bac622e6" TargetMode="External"/><Relationship Id="profile_5288" Type="http://schemas.openxmlformats.org/officeDocument/2006/relationships/hyperlink" Target="https://directory.databrickscertified.com/profile/9b5657e4-89f9-42c2-8f71-b70c6bd14c83" TargetMode="External"/><Relationship Id="profile_5289" Type="http://schemas.openxmlformats.org/officeDocument/2006/relationships/hyperlink" Target="https://directory.databrickscertified.com/profile/ef54a11b-b3c3-4128-88fc-96f6875e1f30" TargetMode="External"/><Relationship Id="profile_5290" Type="http://schemas.openxmlformats.org/officeDocument/2006/relationships/hyperlink" Target="https://directory.databrickscertified.com/profile/88aee4b0-4711-45b2-ab29-cd3dd0a06a69" TargetMode="External"/><Relationship Id="profile_5291" Type="http://schemas.openxmlformats.org/officeDocument/2006/relationships/hyperlink" Target="https://directory.databrickscertified.com/profile/bdae4760-bfc5-467c-87e6-8b793784549b" TargetMode="External"/><Relationship Id="profile_5292" Type="http://schemas.openxmlformats.org/officeDocument/2006/relationships/hyperlink" Target="https://directory.databrickscertified.com/profile/15e7858f-1c5e-4bde-a0a3-09c610b24b74" TargetMode="External"/><Relationship Id="profile_5293" Type="http://schemas.openxmlformats.org/officeDocument/2006/relationships/hyperlink" Target="https://directory.databrickscertified.com/profile/290d0832-cea6-41a4-be5c-0e7cd63d45cf" TargetMode="External"/><Relationship Id="profile_5294" Type="http://schemas.openxmlformats.org/officeDocument/2006/relationships/hyperlink" Target="https://directory.databrickscertified.com/profile/2e8b5646-3a45-4d01-9dad-12d59f2dfc6c" TargetMode="External"/><Relationship Id="profile_5295" Type="http://schemas.openxmlformats.org/officeDocument/2006/relationships/hyperlink" Target="https://directory.databrickscertified.com/profile/7169bc79b591dd195fb36fb2e59b8d723a28c781" TargetMode="External"/><Relationship Id="profile_5296" Type="http://schemas.openxmlformats.org/officeDocument/2006/relationships/hyperlink" Target="https://directory.databrickscertified.com/profile/720c0d9e-28b3-4fb6-a3a2-1b973e4f7464" TargetMode="External"/><Relationship Id="profile_5297" Type="http://schemas.openxmlformats.org/officeDocument/2006/relationships/hyperlink" Target="https://directory.databrickscertified.com/profile/9db06a7f-299b-4741-9a49-5e014c4c9845" TargetMode="External"/><Relationship Id="profile_5298" Type="http://schemas.openxmlformats.org/officeDocument/2006/relationships/hyperlink" Target="https://directory.databrickscertified.com/profile/ab19def2c662c5a30c418a39f2bb2b869bdafe12" TargetMode="External"/><Relationship Id="profile_5299" Type="http://schemas.openxmlformats.org/officeDocument/2006/relationships/hyperlink" Target="https://directory.databrickscertified.com/profile/85fe0f7d-0c9c-4f7b-8759-1b96fd8e4e9a" TargetMode="External"/><Relationship Id="profile_5300" Type="http://schemas.openxmlformats.org/officeDocument/2006/relationships/hyperlink" Target="https://directory.databrickscertified.com/profile/05cc7eeb8b4d114651d343360a11395cecb91e13" TargetMode="External"/><Relationship Id="profile_5301" Type="http://schemas.openxmlformats.org/officeDocument/2006/relationships/hyperlink" Target="https://directory.databrickscertified.com/profile/244371ce-5e33-43e1-9852-0369336fd41f" TargetMode="External"/><Relationship Id="profile_5302" Type="http://schemas.openxmlformats.org/officeDocument/2006/relationships/hyperlink" Target="https://directory.databrickscertified.com/profile/f80c8959520b1eba984e099f49032b8f309df2c3" TargetMode="External"/><Relationship Id="profile_5303" Type="http://schemas.openxmlformats.org/officeDocument/2006/relationships/hyperlink" Target="https://directory.databrickscertified.com/profile/78ac0de5-6939-4c7e-84b1-342d6acc2e18" TargetMode="External"/><Relationship Id="profile_5304" Type="http://schemas.openxmlformats.org/officeDocument/2006/relationships/hyperlink" Target="https://directory.databrickscertified.com/profile/d9a3b284e64476cd5063a74a94ff1b658ca6828c" TargetMode="External"/><Relationship Id="profile_5305" Type="http://schemas.openxmlformats.org/officeDocument/2006/relationships/hyperlink" Target="https://directory.databrickscertified.com/profile/1e644e12-12da-4b48-8b30-e6ffd2f43ba5" TargetMode="External"/><Relationship Id="profile_5306" Type="http://schemas.openxmlformats.org/officeDocument/2006/relationships/hyperlink" Target="https://directory.databrickscertified.com/profile/6d4635d281fdb35a525bc79dce7c0dc98a2dbbd4" TargetMode="External"/><Relationship Id="profile_5307" Type="http://schemas.openxmlformats.org/officeDocument/2006/relationships/hyperlink" Target="https://directory.databrickscertified.com/profile/0292c446-14e5-40ec-98e5-40a75edb401d" TargetMode="External"/><Relationship Id="profile_5308" Type="http://schemas.openxmlformats.org/officeDocument/2006/relationships/hyperlink" Target="https://directory.databrickscertified.com/profile/f721cd4f-d8f6-45c8-a3ba-06eb78c3ccd5" TargetMode="External"/><Relationship Id="profile_5309" Type="http://schemas.openxmlformats.org/officeDocument/2006/relationships/hyperlink" Target="https://directory.databrickscertified.com/profile/a4b0b0724d888e3232c93ff07ae30c7bda6a7719" TargetMode="External"/><Relationship Id="profile_5310" Type="http://schemas.openxmlformats.org/officeDocument/2006/relationships/hyperlink" Target="https://directory.databrickscertified.com/profile/51e38ed5-2427-409d-82aa-955ad747423b" TargetMode="External"/><Relationship Id="profile_5311" Type="http://schemas.openxmlformats.org/officeDocument/2006/relationships/hyperlink" Target="https://directory.databrickscertified.com/profile/bd1e267b-0d1a-4adf-baff-15db34084951" TargetMode="External"/><Relationship Id="profile_5312" Type="http://schemas.openxmlformats.org/officeDocument/2006/relationships/hyperlink" Target="https://directory.databrickscertified.com/profile/de3c490f-6662-4f8b-b817-a36964013443" TargetMode="External"/><Relationship Id="profile_5313" Type="http://schemas.openxmlformats.org/officeDocument/2006/relationships/hyperlink" Target="https://directory.databrickscertified.com/profile/98ff222128ad7863da5f2e18e6c047147a258876" TargetMode="External"/><Relationship Id="profile_5314" Type="http://schemas.openxmlformats.org/officeDocument/2006/relationships/hyperlink" Target="https://directory.databrickscertified.com/profile/2a77d5929fe8121be4b2c620b392e070d7612008" TargetMode="External"/><Relationship Id="profile_5315" Type="http://schemas.openxmlformats.org/officeDocument/2006/relationships/hyperlink" Target="https://directory.databrickscertified.com/profile/1271fd00eeb9e873d1a65358be33d393bb973ab3" TargetMode="External"/><Relationship Id="profile_5316" Type="http://schemas.openxmlformats.org/officeDocument/2006/relationships/hyperlink" Target="https://directory.databrickscertified.com/profile/e6fee22c-d1d4-49cb-9cb8-7151a2d88a96" TargetMode="External"/><Relationship Id="profile_5317" Type="http://schemas.openxmlformats.org/officeDocument/2006/relationships/hyperlink" Target="https://directory.databrickscertified.com/profile/2620ef52b049483376a091e6ac63a3e21c39f1d9" TargetMode="External"/><Relationship Id="profile_5318" Type="http://schemas.openxmlformats.org/officeDocument/2006/relationships/hyperlink" Target="https://directory.databrickscertified.com/profile/c8ed7b7f435f976d1fc8c42d51d55273d54e1625" TargetMode="External"/><Relationship Id="profile_5319" Type="http://schemas.openxmlformats.org/officeDocument/2006/relationships/hyperlink" Target="https://directory.databrickscertified.com/profile/6527970c-48a8-4e9e-90c7-8fdb748a73b1" TargetMode="External"/><Relationship Id="profile_5320" Type="http://schemas.openxmlformats.org/officeDocument/2006/relationships/hyperlink" Target="https://directory.databrickscertified.com/profile/118b2cc4-247a-48ef-a636-c0ed73cae094" TargetMode="External"/><Relationship Id="profile_5321" Type="http://schemas.openxmlformats.org/officeDocument/2006/relationships/hyperlink" Target="https://directory.databrickscertified.com/profile/df90a92d-a862-449c-8ae0-7a7522fedd7f" TargetMode="External"/><Relationship Id="profile_5322" Type="http://schemas.openxmlformats.org/officeDocument/2006/relationships/hyperlink" Target="https://directory.databrickscertified.com/profile/a7c983df-6246-4f13-9b10-9adf445c4c49" TargetMode="External"/><Relationship Id="profile_5323" Type="http://schemas.openxmlformats.org/officeDocument/2006/relationships/hyperlink" Target="https://directory.databrickscertified.com/profile/15db9646-afdf-4578-a3f0-b240a3cb4321" TargetMode="External"/><Relationship Id="profile_5324" Type="http://schemas.openxmlformats.org/officeDocument/2006/relationships/hyperlink" Target="https://directory.databrickscertified.com/profile/5a70cbb7-73d8-4bee-a8cf-9b33538c5e4a" TargetMode="External"/><Relationship Id="profile_5325" Type="http://schemas.openxmlformats.org/officeDocument/2006/relationships/hyperlink" Target="https://directory.databrickscertified.com/profile/ca779a4f-0730-4ca7-975e-37358cce93d2" TargetMode="External"/><Relationship Id="profile_5326" Type="http://schemas.openxmlformats.org/officeDocument/2006/relationships/hyperlink" Target="https://directory.databrickscertified.com/profile/e6ef0b45-5ce4-438f-8837-e005158d3b17" TargetMode="External"/><Relationship Id="profile_5327" Type="http://schemas.openxmlformats.org/officeDocument/2006/relationships/hyperlink" Target="https://directory.databrickscertified.com/profile/34493bc3-5aa2-4a09-b91f-b4f0d17459f0" TargetMode="External"/><Relationship Id="profile_5328" Type="http://schemas.openxmlformats.org/officeDocument/2006/relationships/hyperlink" Target="https://directory.databrickscertified.com/profile/45a45c10-9efb-4ecb-a2f8-d0ffca5352e9" TargetMode="External"/><Relationship Id="profile_5329" Type="http://schemas.openxmlformats.org/officeDocument/2006/relationships/hyperlink" Target="https://directory.databrickscertified.com/profile/2fd7b66a-491d-4215-9f60-537998da79ba" TargetMode="External"/><Relationship Id="profile_5330" Type="http://schemas.openxmlformats.org/officeDocument/2006/relationships/hyperlink" Target="https://directory.databrickscertified.com/profile/1888fb2e-428f-4c9e-b89c-cd4604db5f11" TargetMode="External"/><Relationship Id="profile_5331" Type="http://schemas.openxmlformats.org/officeDocument/2006/relationships/hyperlink" Target="https://directory.databrickscertified.com/profile/15128140-8f7a-4548-95e3-8f0c01afe238" TargetMode="External"/><Relationship Id="profile_5332" Type="http://schemas.openxmlformats.org/officeDocument/2006/relationships/hyperlink" Target="https://directory.databrickscertified.com/profile/ce9d1653a0a7377bd14f643fb73921b7a51a0b18" TargetMode="External"/><Relationship Id="profile_5333" Type="http://schemas.openxmlformats.org/officeDocument/2006/relationships/hyperlink" Target="https://directory.databrickscertified.com/profile/5866a5ef-31e6-4985-9273-d46c39c53bdc" TargetMode="External"/><Relationship Id="profile_5334" Type="http://schemas.openxmlformats.org/officeDocument/2006/relationships/hyperlink" Target="https://directory.databrickscertified.com/profile/5521d9e9-c033-4e41-86e2-86c592e7088c" TargetMode="External"/><Relationship Id="profile_5335" Type="http://schemas.openxmlformats.org/officeDocument/2006/relationships/hyperlink" Target="https://directory.databrickscertified.com/profile/17683a9f-ab1c-4ab6-a2d0-1b5cc715acd8" TargetMode="External"/><Relationship Id="profile_5336" Type="http://schemas.openxmlformats.org/officeDocument/2006/relationships/hyperlink" Target="https://directory.databrickscertified.com/profile/82d02e04-4335-4304-9ce8-4d3972ca2738" TargetMode="External"/><Relationship Id="profile_5337" Type="http://schemas.openxmlformats.org/officeDocument/2006/relationships/hyperlink" Target="https://directory.databrickscertified.com/profile/5718b34c-815f-48b2-b3f8-ff88fb6896c3" TargetMode="External"/><Relationship Id="profile_5338" Type="http://schemas.openxmlformats.org/officeDocument/2006/relationships/hyperlink" Target="https://directory.databrickscertified.com/profile/d859a6ae-cd0a-46f6-aa51-7570c4cc9389" TargetMode="External"/><Relationship Id="profile_5339" Type="http://schemas.openxmlformats.org/officeDocument/2006/relationships/hyperlink" Target="https://directory.databrickscertified.com/profile/7c8a156c-65a1-4c8b-a8f9-ad4cfdd60abe" TargetMode="External"/><Relationship Id="profile_5340" Type="http://schemas.openxmlformats.org/officeDocument/2006/relationships/hyperlink" Target="https://directory.databrickscertified.com/profile/c1db8f46-5597-4a31-abfb-acb6c530467f" TargetMode="External"/><Relationship Id="profile_5341" Type="http://schemas.openxmlformats.org/officeDocument/2006/relationships/hyperlink" Target="https://directory.databrickscertified.com/profile/52311d97-42e4-43d1-aed4-fdca26fc65c9" TargetMode="External"/><Relationship Id="profile_5342" Type="http://schemas.openxmlformats.org/officeDocument/2006/relationships/hyperlink" Target="https://directory.databrickscertified.com/profile/68169e0b-e0e5-48da-9706-6ede0a97b671" TargetMode="External"/><Relationship Id="profile_5343" Type="http://schemas.openxmlformats.org/officeDocument/2006/relationships/hyperlink" Target="https://directory.databrickscertified.com/profile/6de388d113a4e5cb4f6c9bb7e51b7e66bc79f404" TargetMode="External"/><Relationship Id="profile_5344" Type="http://schemas.openxmlformats.org/officeDocument/2006/relationships/hyperlink" Target="https://directory.databrickscertified.com/profile/5cb7df47-6b2d-4976-abe0-f1030a8985ff" TargetMode="External"/><Relationship Id="profile_5345" Type="http://schemas.openxmlformats.org/officeDocument/2006/relationships/hyperlink" Target="https://directory.databrickscertified.com/profile/d0693234-a48e-4cdb-8ec2-fd16e9ef8bae" TargetMode="External"/><Relationship Id="profile_5346" Type="http://schemas.openxmlformats.org/officeDocument/2006/relationships/hyperlink" Target="https://directory.databrickscertified.com/profile/56e7b8dd-b848-4028-84f8-1dc1cdf76f5b" TargetMode="External"/><Relationship Id="profile_5347" Type="http://schemas.openxmlformats.org/officeDocument/2006/relationships/hyperlink" Target="https://directory.databrickscertified.com/profile/5cff86cf-6be0-412d-b5b1-b5b5ef94478a" TargetMode="External"/><Relationship Id="profile_5348" Type="http://schemas.openxmlformats.org/officeDocument/2006/relationships/hyperlink" Target="https://directory.databrickscertified.com/profile/ecb0ac8a-a294-4693-b73b-cb28500072b8" TargetMode="External"/><Relationship Id="profile_5349" Type="http://schemas.openxmlformats.org/officeDocument/2006/relationships/hyperlink" Target="https://directory.databrickscertified.com/profile/c09e140c-0ce0-4354-8ac9-9b1ac6c7c93d" TargetMode="External"/><Relationship Id="profile_5350" Type="http://schemas.openxmlformats.org/officeDocument/2006/relationships/hyperlink" Target="https://directory.databrickscertified.com/profile/779b09cd-8559-43ff-bed9-b891d9f05c56" TargetMode="External"/><Relationship Id="profile_5351" Type="http://schemas.openxmlformats.org/officeDocument/2006/relationships/hyperlink" Target="https://directory.databrickscertified.com/profile/22932862551c0be6427d9811afd5ff2a2e75ee19" TargetMode="External"/><Relationship Id="profile_5352" Type="http://schemas.openxmlformats.org/officeDocument/2006/relationships/hyperlink" Target="https://directory.databrickscertified.com/profile/21ba7aef-309d-4fa4-aab2-9a54c76a26ed" TargetMode="External"/><Relationship Id="profile_5353" Type="http://schemas.openxmlformats.org/officeDocument/2006/relationships/hyperlink" Target="https://directory.databrickscertified.com/profile/40d4d527-b363-44d4-8d06-e82545f15acb" TargetMode="External"/><Relationship Id="profile_5354" Type="http://schemas.openxmlformats.org/officeDocument/2006/relationships/hyperlink" Target="https://directory.databrickscertified.com/profile/cf65adaa-3391-4705-aeab-7a5e5c0bc867" TargetMode="External"/><Relationship Id="profile_5355" Type="http://schemas.openxmlformats.org/officeDocument/2006/relationships/hyperlink" Target="https://directory.databrickscertified.com/profile/d537817b-8313-4e0a-a3d2-f29a705b58e9" TargetMode="External"/><Relationship Id="profile_5356" Type="http://schemas.openxmlformats.org/officeDocument/2006/relationships/hyperlink" Target="https://directory.databrickscertified.com/profile/1ee76cb99f23f869e511f5e5e8cb5e175774ecbb" TargetMode="External"/><Relationship Id="profile_5357" Type="http://schemas.openxmlformats.org/officeDocument/2006/relationships/hyperlink" Target="https://directory.databrickscertified.com/profile/20480ec9-a0ab-4922-834a-8cdfc78ab024" TargetMode="External"/><Relationship Id="profile_5358" Type="http://schemas.openxmlformats.org/officeDocument/2006/relationships/hyperlink" Target="https://directory.databrickscertified.com/profile/a1812fc0cbd7e035d0da038edbf22a52c8d2b0a3" TargetMode="External"/><Relationship Id="profile_5359" Type="http://schemas.openxmlformats.org/officeDocument/2006/relationships/hyperlink" Target="https://directory.databrickscertified.com/profile/be8f3318-e35d-4647-be6d-17a8b9c2a1c3" TargetMode="External"/><Relationship Id="profile_5360" Type="http://schemas.openxmlformats.org/officeDocument/2006/relationships/hyperlink" Target="https://directory.databrickscertified.com/profile/e35c2f7c-c4a4-4167-82ea-0e5e6351f861" TargetMode="External"/><Relationship Id="profile_5361" Type="http://schemas.openxmlformats.org/officeDocument/2006/relationships/hyperlink" Target="https://directory.databrickscertified.com/profile/d4a969c8-9877-4e83-a642-18f32a9f912e" TargetMode="External"/><Relationship Id="profile_5362" Type="http://schemas.openxmlformats.org/officeDocument/2006/relationships/hyperlink" Target="https://directory.databrickscertified.com/profile/65355695-6894-4c4f-9be8-30401c0a2396" TargetMode="External"/><Relationship Id="profile_5363" Type="http://schemas.openxmlformats.org/officeDocument/2006/relationships/hyperlink" Target="https://directory.databrickscertified.com/profile/8051b9c5-4cfb-4cd9-9f2c-c6d182fe8024" TargetMode="External"/><Relationship Id="profile_5364" Type="http://schemas.openxmlformats.org/officeDocument/2006/relationships/hyperlink" Target="https://directory.databrickscertified.com/profile/bbeee198-cbb2-4eb6-ad37-766102d352e9" TargetMode="External"/><Relationship Id="profile_5365" Type="http://schemas.openxmlformats.org/officeDocument/2006/relationships/hyperlink" Target="https://directory.databrickscertified.com/profile/9fe07cc8-deeb-453d-a04e-3a6405010029" TargetMode="External"/><Relationship Id="profile_5366" Type="http://schemas.openxmlformats.org/officeDocument/2006/relationships/hyperlink" Target="https://directory.databrickscertified.com/profile/179ced6252726894118bb8a877456696980ab8f5" TargetMode="External"/><Relationship Id="profile_5367" Type="http://schemas.openxmlformats.org/officeDocument/2006/relationships/hyperlink" Target="https://directory.databrickscertified.com/profile/a546e319f61d057a213b65749871dd21821780d5" TargetMode="External"/><Relationship Id="profile_5368" Type="http://schemas.openxmlformats.org/officeDocument/2006/relationships/hyperlink" Target="https://directory.databrickscertified.com/profile/524fd01e-f2a3-4931-8eb1-283e8828fc2d" TargetMode="External"/><Relationship Id="profile_5369" Type="http://schemas.openxmlformats.org/officeDocument/2006/relationships/hyperlink" Target="https://directory.databrickscertified.com/profile/47bfbd71-f8f2-4916-8d53-f0dc1d253af9" TargetMode="External"/><Relationship Id="profile_5370" Type="http://schemas.openxmlformats.org/officeDocument/2006/relationships/hyperlink" Target="https://directory.databrickscertified.com/profile/a1f79bd0-ff05-4475-92cb-6a2dda72d709" TargetMode="External"/><Relationship Id="profile_5371" Type="http://schemas.openxmlformats.org/officeDocument/2006/relationships/hyperlink" Target="https://directory.databrickscertified.com/profile/ed88bd9d-c197-4606-b913-10d7b8b96882" TargetMode="External"/><Relationship Id="profile_5372" Type="http://schemas.openxmlformats.org/officeDocument/2006/relationships/hyperlink" Target="https://directory.databrickscertified.com/profile/325e97e9-5ccc-449b-a4b6-2324a2d107ab" TargetMode="External"/><Relationship Id="profile_5373" Type="http://schemas.openxmlformats.org/officeDocument/2006/relationships/hyperlink" Target="https://directory.databrickscertified.com/profile/e92251bd-c4f9-45e3-b98e-6065aa0eb179" TargetMode="External"/><Relationship Id="profile_5374" Type="http://schemas.openxmlformats.org/officeDocument/2006/relationships/hyperlink" Target="https://directory.databrickscertified.com/profile/1fcf44a5-fcc9-41d6-9186-cce80c098e0d" TargetMode="External"/><Relationship Id="profile_5375" Type="http://schemas.openxmlformats.org/officeDocument/2006/relationships/hyperlink" Target="https://directory.databrickscertified.com/profile/04c19256-8ea7-4a25-b96c-d1fd55776768" TargetMode="External"/><Relationship Id="profile_5376" Type="http://schemas.openxmlformats.org/officeDocument/2006/relationships/hyperlink" Target="https://directory.databrickscertified.com/profile/b58714f2d61566fa2acb5f21ad2eaff413308c38" TargetMode="External"/><Relationship Id="profile_5377" Type="http://schemas.openxmlformats.org/officeDocument/2006/relationships/hyperlink" Target="https://directory.databrickscertified.com/profile/c1bc0e21-fb5a-4f29-b242-6ee659bdae35" TargetMode="External"/><Relationship Id="profile_5378" Type="http://schemas.openxmlformats.org/officeDocument/2006/relationships/hyperlink" Target="https://directory.databrickscertified.com/profile/2a02e8eb0829294d68b7a15891fa9a66a7b471dc" TargetMode="External"/><Relationship Id="profile_5379" Type="http://schemas.openxmlformats.org/officeDocument/2006/relationships/hyperlink" Target="https://directory.databrickscertified.com/profile/5f1596c3-c768-4dcb-93c3-98c7b375ed91" TargetMode="External"/><Relationship Id="profile_5380" Type="http://schemas.openxmlformats.org/officeDocument/2006/relationships/hyperlink" Target="https://directory.databrickscertified.com/profile/898fe0b0-4b19-4bf0-8954-abd2d9258b1a" TargetMode="External"/><Relationship Id="profile_5381" Type="http://schemas.openxmlformats.org/officeDocument/2006/relationships/hyperlink" Target="https://directory.databrickscertified.com/profile/be0ab58b-8b07-4631-8dc8-ecd3890a3dd6" TargetMode="External"/><Relationship Id="profile_5382" Type="http://schemas.openxmlformats.org/officeDocument/2006/relationships/hyperlink" Target="https://directory.databrickscertified.com/profile/f078c952-9cb9-49d4-acbb-29120ccce1cf" TargetMode="External"/><Relationship Id="profile_5383" Type="http://schemas.openxmlformats.org/officeDocument/2006/relationships/hyperlink" Target="https://directory.databrickscertified.com/profile/70a4e4cb-5450-4d67-9b2a-ae3aa6052ffc" TargetMode="External"/><Relationship Id="profile_5384" Type="http://schemas.openxmlformats.org/officeDocument/2006/relationships/hyperlink" Target="https://directory.databrickscertified.com/profile/7fbce20f-0a51-4aa9-a9a7-ecce74078042" TargetMode="External"/><Relationship Id="profile_5385" Type="http://schemas.openxmlformats.org/officeDocument/2006/relationships/hyperlink" Target="https://directory.databrickscertified.com/profile/60e93046-bf91-4c1d-907b-d3b4fd2f49ac" TargetMode="External"/><Relationship Id="profile_5386" Type="http://schemas.openxmlformats.org/officeDocument/2006/relationships/hyperlink" Target="https://directory.databrickscertified.com/profile/a02cbe89-a6e1-427c-90f3-3d17721f7103" TargetMode="External"/><Relationship Id="profile_5387" Type="http://schemas.openxmlformats.org/officeDocument/2006/relationships/hyperlink" Target="https://directory.databrickscertified.com/profile/ac6a47dd-d43c-42f8-a12d-b4e5aae1daa2" TargetMode="External"/><Relationship Id="profile_5388" Type="http://schemas.openxmlformats.org/officeDocument/2006/relationships/hyperlink" Target="https://directory.databrickscertified.com/profile/6b6d8c64-a10d-4534-952b-53a25eecb9b0" TargetMode="External"/><Relationship Id="profile_5389" Type="http://schemas.openxmlformats.org/officeDocument/2006/relationships/hyperlink" Target="https://directory.databrickscertified.com/profile/4bea8e5421a0af13e8c78dc7cb5bf70ab5c7c9fe" TargetMode="External"/><Relationship Id="profile_5390" Type="http://schemas.openxmlformats.org/officeDocument/2006/relationships/hyperlink" Target="https://directory.databrickscertified.com/profile/5b9e5adb-93d8-46b9-afee-049de198997c" TargetMode="External"/><Relationship Id="profile_5391" Type="http://schemas.openxmlformats.org/officeDocument/2006/relationships/hyperlink" Target="https://directory.databrickscertified.com/profile/29d2951c-f616-4662-a147-586dc6a75203" TargetMode="External"/><Relationship Id="profile_5392" Type="http://schemas.openxmlformats.org/officeDocument/2006/relationships/hyperlink" Target="https://directory.databrickscertified.com/profile/55b248a6-68ad-4fc4-bc73-11b7938aea6e" TargetMode="External"/><Relationship Id="profile_5393" Type="http://schemas.openxmlformats.org/officeDocument/2006/relationships/hyperlink" Target="https://directory.databrickscertified.com/profile/c8bba51e-9483-460a-bebe-1bc061521b04" TargetMode="External"/><Relationship Id="profile_5394" Type="http://schemas.openxmlformats.org/officeDocument/2006/relationships/hyperlink" Target="https://directory.databrickscertified.com/profile/b3dd7003-3e6d-4069-9d6b-a4f9838ae802" TargetMode="External"/><Relationship Id="profile_5395" Type="http://schemas.openxmlformats.org/officeDocument/2006/relationships/hyperlink" Target="https://directory.databrickscertified.com/profile/068720c04f90019b31f6b579e1035ff73eb00a79" TargetMode="External"/><Relationship Id="profile_5396" Type="http://schemas.openxmlformats.org/officeDocument/2006/relationships/hyperlink" Target="https://directory.databrickscertified.com/profile/c8fee3f5-e38c-4c08-be95-e7f264d72217" TargetMode="External"/><Relationship Id="profile_5397" Type="http://schemas.openxmlformats.org/officeDocument/2006/relationships/hyperlink" Target="https://directory.databrickscertified.com/profile/d94eb8e4-be95-4114-9c23-235d05163376" TargetMode="External"/><Relationship Id="profile_5398" Type="http://schemas.openxmlformats.org/officeDocument/2006/relationships/hyperlink" Target="https://directory.databrickscertified.com/profile/994cd0b3-8283-4ac8-95be-a8252dacac0c" TargetMode="External"/><Relationship Id="profile_5399" Type="http://schemas.openxmlformats.org/officeDocument/2006/relationships/hyperlink" Target="https://directory.databrickscertified.com/profile/23800301-78dd-48a7-951d-94928c8a3bd0" TargetMode="External"/><Relationship Id="profile_5400" Type="http://schemas.openxmlformats.org/officeDocument/2006/relationships/hyperlink" Target="https://directory.databrickscertified.com/profile/7ccf08e0-6475-4efd-a5b2-69178fadba7b" TargetMode="External"/><Relationship Id="profile_5401" Type="http://schemas.openxmlformats.org/officeDocument/2006/relationships/hyperlink" Target="https://directory.databrickscertified.com/profile/8646147f-b73d-40c6-b453-2acfcc7fcd95" TargetMode="External"/><Relationship Id="profile_5402" Type="http://schemas.openxmlformats.org/officeDocument/2006/relationships/hyperlink" Target="https://directory.databrickscertified.com/profile/80d74f75-f87c-4941-bb4e-7000ee520b30" TargetMode="External"/><Relationship Id="profile_5403" Type="http://schemas.openxmlformats.org/officeDocument/2006/relationships/hyperlink" Target="https://directory.databrickscertified.com/profile/3c8abb6b-1a12-414b-8068-c5c7491fa7f0" TargetMode="External"/><Relationship Id="profile_5404" Type="http://schemas.openxmlformats.org/officeDocument/2006/relationships/hyperlink" Target="https://directory.databrickscertified.com/profile/62f5870979edb7aa9e8b73096b098b06ccfc0a00" TargetMode="External"/><Relationship Id="profile_5405" Type="http://schemas.openxmlformats.org/officeDocument/2006/relationships/hyperlink" Target="https://directory.databrickscertified.com/profile/c5fb0367f054b427aa6c1b3216e9a0648ca102cc" TargetMode="External"/><Relationship Id="profile_5406" Type="http://schemas.openxmlformats.org/officeDocument/2006/relationships/hyperlink" Target="https://directory.databrickscertified.com/profile/6b716cd3e9b9108a82ff6e1768ec4f876fde8a77" TargetMode="External"/><Relationship Id="profile_5407" Type="http://schemas.openxmlformats.org/officeDocument/2006/relationships/hyperlink" Target="https://directory.databrickscertified.com/profile/d75005e2-6c14-47b3-b477-0703543efcc4" TargetMode="External"/><Relationship Id="profile_5408" Type="http://schemas.openxmlformats.org/officeDocument/2006/relationships/hyperlink" Target="https://directory.databrickscertified.com/profile/03e95720b694c709a653f6ab0d6b6c4134bdabf9" TargetMode="External"/><Relationship Id="profile_5409" Type="http://schemas.openxmlformats.org/officeDocument/2006/relationships/hyperlink" Target="https://directory.databrickscertified.com/profile/c6d5f87f50f188babd0a6dfd4b28a878a9031de3" TargetMode="External"/><Relationship Id="profile_5410" Type="http://schemas.openxmlformats.org/officeDocument/2006/relationships/hyperlink" Target="https://directory.databrickscertified.com/profile/3fb7cb47db13d21303d40d77df2bc2646647f4d5" TargetMode="External"/><Relationship Id="profile_5411" Type="http://schemas.openxmlformats.org/officeDocument/2006/relationships/hyperlink" Target="https://directory.databrickscertified.com/profile/5f163585-207c-451d-928c-e4100ab8ad1c" TargetMode="External"/><Relationship Id="profile_5412" Type="http://schemas.openxmlformats.org/officeDocument/2006/relationships/hyperlink" Target="https://directory.databrickscertified.com/profile/b7b45696-f689-4b67-acfc-a39671c0ddab" TargetMode="External"/><Relationship Id="profile_5413" Type="http://schemas.openxmlformats.org/officeDocument/2006/relationships/hyperlink" Target="https://directory.databrickscertified.com/profile/f0b811c6-813b-491b-b110-807786ce405d" TargetMode="External"/><Relationship Id="profile_5414" Type="http://schemas.openxmlformats.org/officeDocument/2006/relationships/hyperlink" Target="https://directory.databrickscertified.com/profile/5bd0eab7c749e69eba56bffaecb1a08a75f26c6d" TargetMode="External"/><Relationship Id="profile_5415" Type="http://schemas.openxmlformats.org/officeDocument/2006/relationships/hyperlink" Target="https://directory.databrickscertified.com/profile/c59d20ae-d6a8-4f2c-9f67-a50d607d29db" TargetMode="External"/><Relationship Id="profile_5416" Type="http://schemas.openxmlformats.org/officeDocument/2006/relationships/hyperlink" Target="https://directory.databrickscertified.com/profile/620a5bbe-f001-4ac7-b1d0-7a334f0a9493" TargetMode="External"/><Relationship Id="profile_5417" Type="http://schemas.openxmlformats.org/officeDocument/2006/relationships/hyperlink" Target="https://directory.databrickscertified.com/profile/7a38bca61d9262bf631f759912c0bfb278678422" TargetMode="External"/><Relationship Id="profile_5418" Type="http://schemas.openxmlformats.org/officeDocument/2006/relationships/hyperlink" Target="https://directory.databrickscertified.com/profile/a28320bb06bf1835e1e8694d047a0e1aa2f8167e" TargetMode="External"/><Relationship Id="profile_5419" Type="http://schemas.openxmlformats.org/officeDocument/2006/relationships/hyperlink" Target="https://directory.databrickscertified.com/profile/271e415b-081b-4a16-a5f0-9b3ddf9b0546" TargetMode="External"/><Relationship Id="profile_5420" Type="http://schemas.openxmlformats.org/officeDocument/2006/relationships/hyperlink" Target="https://directory.databrickscertified.com/profile/ce2aa2ee-e93f-41cc-8c38-3e9942753caf" TargetMode="External"/><Relationship Id="profile_5421" Type="http://schemas.openxmlformats.org/officeDocument/2006/relationships/hyperlink" Target="https://directory.databrickscertified.com/profile/39a973b7-38f6-4899-8a21-c17d90c68e4e" TargetMode="External"/><Relationship Id="profile_5422" Type="http://schemas.openxmlformats.org/officeDocument/2006/relationships/hyperlink" Target="https://directory.databrickscertified.com/profile/9dff7827372a7ea0689c05b61aaa9712ee826c96" TargetMode="External"/><Relationship Id="profile_5423" Type="http://schemas.openxmlformats.org/officeDocument/2006/relationships/hyperlink" Target="https://directory.databrickscertified.com/profile/2a385cc2-53ba-403b-8744-7c7165b7a1f3" TargetMode="External"/><Relationship Id="profile_5424" Type="http://schemas.openxmlformats.org/officeDocument/2006/relationships/hyperlink" Target="https://directory.databrickscertified.com/profile/9a4b36cc-6d92-44c3-a852-3fe5c39cb6ca" TargetMode="External"/><Relationship Id="profile_5425" Type="http://schemas.openxmlformats.org/officeDocument/2006/relationships/hyperlink" Target="https://directory.databrickscertified.com/profile/bada669d-656a-49f0-846a-b99a6830b66f" TargetMode="External"/><Relationship Id="profile_5426" Type="http://schemas.openxmlformats.org/officeDocument/2006/relationships/hyperlink" Target="https://directory.databrickscertified.com/profile/e5cb93dd-4101-4f99-8249-2a67c93aa0e4" TargetMode="External"/><Relationship Id="profile_5427" Type="http://schemas.openxmlformats.org/officeDocument/2006/relationships/hyperlink" Target="https://directory.databrickscertified.com/profile/f94f4aa8-a1e8-4250-9d56-e2a8c0290bd2" TargetMode="External"/><Relationship Id="profile_5428" Type="http://schemas.openxmlformats.org/officeDocument/2006/relationships/hyperlink" Target="https://directory.databrickscertified.com/profile/21ce803e-9a1b-499b-9e2f-6eafddd69c9f" TargetMode="External"/><Relationship Id="profile_5429" Type="http://schemas.openxmlformats.org/officeDocument/2006/relationships/hyperlink" Target="https://directory.databrickscertified.com/profile/dbf405cc-6c78-4d07-84af-23b9f0b4251e" TargetMode="External"/><Relationship Id="profile_5430" Type="http://schemas.openxmlformats.org/officeDocument/2006/relationships/hyperlink" Target="https://directory.databrickscertified.com/profile/616a6965-8a26-43de-9fce-00e9e0b40b86" TargetMode="External"/><Relationship Id="profile_5431" Type="http://schemas.openxmlformats.org/officeDocument/2006/relationships/hyperlink" Target="https://directory.databrickscertified.com/profile/b2866808-701b-4d90-b542-cc622c24396f" TargetMode="External"/><Relationship Id="profile_5432" Type="http://schemas.openxmlformats.org/officeDocument/2006/relationships/hyperlink" Target="https://directory.databrickscertified.com/profile/b7e1bbd3-ee71-4f03-9513-291499ca6d58" TargetMode="External"/><Relationship Id="profile_5433" Type="http://schemas.openxmlformats.org/officeDocument/2006/relationships/hyperlink" Target="https://directory.databrickscertified.com/profile/05834b97-4b68-4b39-b611-216ee9ad85f3" TargetMode="External"/><Relationship Id="profile_5434" Type="http://schemas.openxmlformats.org/officeDocument/2006/relationships/hyperlink" Target="https://directory.databrickscertified.com/profile/43742c10-545b-4556-81db-016efc3a6f50" TargetMode="External"/><Relationship Id="profile_5435" Type="http://schemas.openxmlformats.org/officeDocument/2006/relationships/hyperlink" Target="https://directory.databrickscertified.com/profile/3015e813-1f27-4ef1-b108-a8f6519d107f" TargetMode="External"/><Relationship Id="profile_5436" Type="http://schemas.openxmlformats.org/officeDocument/2006/relationships/hyperlink" Target="https://directory.databrickscertified.com/profile/db304f19b71a817eb755eb7f9bdeb377679f213c" TargetMode="External"/><Relationship Id="profile_5437" Type="http://schemas.openxmlformats.org/officeDocument/2006/relationships/hyperlink" Target="https://directory.databrickscertified.com/profile/c870a41e-9c03-474a-8c05-31762e2ff488" TargetMode="External"/><Relationship Id="profile_5438" Type="http://schemas.openxmlformats.org/officeDocument/2006/relationships/hyperlink" Target="https://directory.databrickscertified.com/profile/d901e47b26457ada337880e8b961a48813d44f85" TargetMode="External"/><Relationship Id="profile_5439" Type="http://schemas.openxmlformats.org/officeDocument/2006/relationships/hyperlink" Target="https://directory.databrickscertified.com/profile/3a1fb551-8485-4527-845f-869ff0d7c7a5" TargetMode="External"/><Relationship Id="profile_5440" Type="http://schemas.openxmlformats.org/officeDocument/2006/relationships/hyperlink" Target="https://directory.databrickscertified.com/profile/db1f6825-ca5b-42b0-9a6d-50cd8b3ce77a" TargetMode="External"/><Relationship Id="profile_5441" Type="http://schemas.openxmlformats.org/officeDocument/2006/relationships/hyperlink" Target="https://directory.databrickscertified.com/profile/717712777ab055fbd8fb41d270402a46dc09beab" TargetMode="External"/><Relationship Id="profile_5442" Type="http://schemas.openxmlformats.org/officeDocument/2006/relationships/hyperlink" Target="https://directory.databrickscertified.com/profile/0f867070519cb9eabdb3f9942b4c825fddfa5f27" TargetMode="External"/><Relationship Id="profile_5443" Type="http://schemas.openxmlformats.org/officeDocument/2006/relationships/hyperlink" Target="https://directory.databrickscertified.com/profile/e6a98059-a74e-4a35-b4fb-4bf392a6a75a" TargetMode="External"/><Relationship Id="profile_5444" Type="http://schemas.openxmlformats.org/officeDocument/2006/relationships/hyperlink" Target="https://directory.databrickscertified.com/profile/60b5e161-3f88-493d-8de7-fa2186ab768c" TargetMode="External"/><Relationship Id="profile_5445" Type="http://schemas.openxmlformats.org/officeDocument/2006/relationships/hyperlink" Target="https://directory.databrickscertified.com/profile/09d7fdec-a6d2-4a03-91bf-fdf368585b4c" TargetMode="External"/><Relationship Id="profile_5446" Type="http://schemas.openxmlformats.org/officeDocument/2006/relationships/hyperlink" Target="https://directory.databrickscertified.com/profile/d0297e4d-dc5f-40a7-9dec-ae735938bfa6" TargetMode="External"/><Relationship Id="profile_5447" Type="http://schemas.openxmlformats.org/officeDocument/2006/relationships/hyperlink" Target="https://directory.databrickscertified.com/profile/d9c5cf97-9e43-4972-8dfe-e7ad4a084777" TargetMode="External"/><Relationship Id="profile_5448" Type="http://schemas.openxmlformats.org/officeDocument/2006/relationships/hyperlink" Target="https://directory.databrickscertified.com/profile/7d48437f-b7e4-4471-bb03-178a78994bcd" TargetMode="External"/><Relationship Id="profile_5449" Type="http://schemas.openxmlformats.org/officeDocument/2006/relationships/hyperlink" Target="https://directory.databrickscertified.com/profile/4334ca22-9dec-43d1-8c3b-ce513e1b1746" TargetMode="External"/><Relationship Id="profile_5450" Type="http://schemas.openxmlformats.org/officeDocument/2006/relationships/hyperlink" Target="https://directory.databrickscertified.com/profile/8875b911-11ef-4a4a-98d8-64a5efa7136d" TargetMode="External"/><Relationship Id="profile_5451" Type="http://schemas.openxmlformats.org/officeDocument/2006/relationships/hyperlink" Target="https://directory.databrickscertified.com/profile/991c9f1b-ec46-46ad-a421-ab02791dd47e" TargetMode="External"/><Relationship Id="profile_5452" Type="http://schemas.openxmlformats.org/officeDocument/2006/relationships/hyperlink" Target="https://directory.databrickscertified.com/profile/c30928d82d839a72c96abaae03a473daa05479e8" TargetMode="External"/><Relationship Id="profile_5453" Type="http://schemas.openxmlformats.org/officeDocument/2006/relationships/hyperlink" Target="https://directory.databrickscertified.com/profile/11927ae2-960d-47ab-9aa1-2447e6588ae5" TargetMode="External"/><Relationship Id="profile_5454" Type="http://schemas.openxmlformats.org/officeDocument/2006/relationships/hyperlink" Target="https://directory.databrickscertified.com/profile/168b0141-686c-4542-97c4-1477b53eaa0e" TargetMode="External"/><Relationship Id="profile_5455" Type="http://schemas.openxmlformats.org/officeDocument/2006/relationships/hyperlink" Target="https://directory.databrickscertified.com/profile/3058f202-aa36-45d6-8a7a-48a678fe6f7d" TargetMode="External"/><Relationship Id="profile_5456" Type="http://schemas.openxmlformats.org/officeDocument/2006/relationships/hyperlink" Target="https://directory.databrickscertified.com/profile/c8898daaf4db12b97b7370089080663c654ad2a6" TargetMode="External"/><Relationship Id="profile_5457" Type="http://schemas.openxmlformats.org/officeDocument/2006/relationships/hyperlink" Target="https://directory.databrickscertified.com/profile/ab494177-06fc-4f66-946c-ec585e2c51a0" TargetMode="External"/><Relationship Id="profile_5458" Type="http://schemas.openxmlformats.org/officeDocument/2006/relationships/hyperlink" Target="https://directory.databrickscertified.com/profile/4e561295-670b-4dde-a1b4-c2955b56330d" TargetMode="External"/><Relationship Id="profile_5459" Type="http://schemas.openxmlformats.org/officeDocument/2006/relationships/hyperlink" Target="https://directory.databrickscertified.com/profile/4a1ab54f-2998-414a-ac2b-a4d145f047dd" TargetMode="External"/><Relationship Id="profile_5460" Type="http://schemas.openxmlformats.org/officeDocument/2006/relationships/hyperlink" Target="https://directory.databrickscertified.com/profile/3c02cad7ccb6f35b90d1eb84bfbbb151b737af45" TargetMode="External"/><Relationship Id="profile_5461" Type="http://schemas.openxmlformats.org/officeDocument/2006/relationships/hyperlink" Target="https://directory.databrickscertified.com/profile/43c98369-06b0-4ba9-b41b-1fe8e2b5200d" TargetMode="External"/><Relationship Id="profile_5462" Type="http://schemas.openxmlformats.org/officeDocument/2006/relationships/hyperlink" Target="https://directory.databrickscertified.com/profile/f2a11cd1149b567d87a22ce4c10a7ed795303947" TargetMode="External"/><Relationship Id="profile_5463" Type="http://schemas.openxmlformats.org/officeDocument/2006/relationships/hyperlink" Target="https://directory.databrickscertified.com/profile/c2a124f9-69aa-4a3c-a965-6217c9cf4dd4" TargetMode="External"/><Relationship Id="profile_5464" Type="http://schemas.openxmlformats.org/officeDocument/2006/relationships/hyperlink" Target="https://directory.databrickscertified.com/profile/51f4ec39-c706-454b-8161-c5a5f42d35a0" TargetMode="External"/><Relationship Id="profile_5465" Type="http://schemas.openxmlformats.org/officeDocument/2006/relationships/hyperlink" Target="https://directory.databrickscertified.com/profile/43c64cbf-4007-4705-b212-5600f593a4af" TargetMode="External"/><Relationship Id="profile_5466" Type="http://schemas.openxmlformats.org/officeDocument/2006/relationships/hyperlink" Target="https://directory.databrickscertified.com/profile/89b3e07d-b71a-4da4-824d-9d9bb6860681" TargetMode="External"/><Relationship Id="profile_5467" Type="http://schemas.openxmlformats.org/officeDocument/2006/relationships/hyperlink" Target="https://directory.databrickscertified.com/profile/19efd6f38879c7aa7d52818b7429b4e6513dcb2a" TargetMode="External"/><Relationship Id="profile_5468" Type="http://schemas.openxmlformats.org/officeDocument/2006/relationships/hyperlink" Target="https://directory.databrickscertified.com/profile/1378ef564b80d60c23aa02b69aea537ecef92109" TargetMode="External"/><Relationship Id="profile_5469" Type="http://schemas.openxmlformats.org/officeDocument/2006/relationships/hyperlink" Target="https://directory.databrickscertified.com/profile/1bf5e919-a871-4b06-af64-045df5b17684" TargetMode="External"/><Relationship Id="profile_5470" Type="http://schemas.openxmlformats.org/officeDocument/2006/relationships/hyperlink" Target="https://directory.databrickscertified.com/profile/0e2c0eaf0a5cefe181b4f2feebfcf0b9a1063750" TargetMode="External"/><Relationship Id="profile_5471" Type="http://schemas.openxmlformats.org/officeDocument/2006/relationships/hyperlink" Target="https://directory.databrickscertified.com/profile/eea64d39-7e87-4960-a3f1-0d5f4ec4879c" TargetMode="External"/><Relationship Id="profile_5472" Type="http://schemas.openxmlformats.org/officeDocument/2006/relationships/hyperlink" Target="https://directory.databrickscertified.com/profile/76bafd17-d7df-4f8e-8895-af5477f7587a" TargetMode="External"/><Relationship Id="profile_5473" Type="http://schemas.openxmlformats.org/officeDocument/2006/relationships/hyperlink" Target="https://directory.databrickscertified.com/profile/8b09f574-d018-482f-9f2d-21044e8183bc" TargetMode="External"/><Relationship Id="profile_5474" Type="http://schemas.openxmlformats.org/officeDocument/2006/relationships/hyperlink" Target="https://directory.databrickscertified.com/profile/fd487b28-263b-46e6-89b9-01412c0161b6" TargetMode="External"/><Relationship Id="profile_5475" Type="http://schemas.openxmlformats.org/officeDocument/2006/relationships/hyperlink" Target="https://directory.databrickscertified.com/profile/e8ef26c5-3ed6-4b46-9a7d-69ba8b3b5e64" TargetMode="External"/><Relationship Id="profile_5476" Type="http://schemas.openxmlformats.org/officeDocument/2006/relationships/hyperlink" Target="https://directory.databrickscertified.com/profile/9149a8dcc6bf10c88fe252fe06b8388e20fe64cc" TargetMode="External"/><Relationship Id="profile_5477" Type="http://schemas.openxmlformats.org/officeDocument/2006/relationships/hyperlink" Target="https://directory.databrickscertified.com/profile/c32df119-de2e-470e-9e47-56578cfe0a09" TargetMode="External"/><Relationship Id="profile_5478" Type="http://schemas.openxmlformats.org/officeDocument/2006/relationships/hyperlink" Target="https://directory.databrickscertified.com/profile/2190479cc2d1e25cd3ea216ede4d781f206f3e34" TargetMode="External"/><Relationship Id="profile_5479" Type="http://schemas.openxmlformats.org/officeDocument/2006/relationships/hyperlink" Target="https://directory.databrickscertified.com/profile/2e596346306a34e84cb6bfb631fcdb1693e94301" TargetMode="External"/><Relationship Id="profile_5480" Type="http://schemas.openxmlformats.org/officeDocument/2006/relationships/hyperlink" Target="https://directory.databrickscertified.com/profile/aa5da2d0-5bed-45df-96fc-10f19195c2fc" TargetMode="External"/><Relationship Id="profile_5481" Type="http://schemas.openxmlformats.org/officeDocument/2006/relationships/hyperlink" Target="https://directory.databrickscertified.com/profile/01ea9052-9ff8-418d-bd79-3611726cb8cc" TargetMode="External"/><Relationship Id="profile_5482" Type="http://schemas.openxmlformats.org/officeDocument/2006/relationships/hyperlink" Target="https://directory.databrickscertified.com/profile/5716b8fe977905a39a2ee3a1349c3c587ae163d5" TargetMode="External"/><Relationship Id="profile_5483" Type="http://schemas.openxmlformats.org/officeDocument/2006/relationships/hyperlink" Target="https://directory.databrickscertified.com/profile/54e951d3-16f8-40ff-969f-d6d260eb146a" TargetMode="External"/><Relationship Id="profile_5484" Type="http://schemas.openxmlformats.org/officeDocument/2006/relationships/hyperlink" Target="https://directory.databrickscertified.com/profile/431bd555-477d-49ef-8257-e4530771ad27" TargetMode="External"/><Relationship Id="profile_5485" Type="http://schemas.openxmlformats.org/officeDocument/2006/relationships/hyperlink" Target="https://directory.databrickscertified.com/profile/604e030a-75a8-454b-b9aa-b685a1dcfe67" TargetMode="External"/><Relationship Id="profile_5486" Type="http://schemas.openxmlformats.org/officeDocument/2006/relationships/hyperlink" Target="https://directory.databrickscertified.com/profile/1344cec3d54988042da1c7d826645d472afb52af" TargetMode="External"/><Relationship Id="profile_5487" Type="http://schemas.openxmlformats.org/officeDocument/2006/relationships/hyperlink" Target="https://directory.databrickscertified.com/profile/7a454455255df6cba794d854cad1f457debdb0f8" TargetMode="External"/><Relationship Id="profile_5488" Type="http://schemas.openxmlformats.org/officeDocument/2006/relationships/hyperlink" Target="https://directory.databrickscertified.com/profile/9552c325b21fd13e8475812d392f3376fe861829" TargetMode="External"/><Relationship Id="profile_5489" Type="http://schemas.openxmlformats.org/officeDocument/2006/relationships/hyperlink" Target="https://directory.databrickscertified.com/profile/770135d2-0c7f-4bc7-98ab-9fd51cf3704c" TargetMode="External"/><Relationship Id="profile_5490" Type="http://schemas.openxmlformats.org/officeDocument/2006/relationships/hyperlink" Target="https://directory.databrickscertified.com/profile/dd11b273-eaca-4761-9f92-9e9ea2b97403" TargetMode="External"/><Relationship Id="profile_5491" Type="http://schemas.openxmlformats.org/officeDocument/2006/relationships/hyperlink" Target="https://directory.databrickscertified.com/profile/829b61a4-398f-4bd6-8b29-01d11fcf6817" TargetMode="External"/><Relationship Id="profile_5492" Type="http://schemas.openxmlformats.org/officeDocument/2006/relationships/hyperlink" Target="https://directory.databrickscertified.com/profile/bde966d0-bee7-44e5-a4fe-c78913cd4c25" TargetMode="External"/><Relationship Id="profile_5493" Type="http://schemas.openxmlformats.org/officeDocument/2006/relationships/hyperlink" Target="https://directory.databrickscertified.com/profile/163a5c0d-9ea3-470a-b3f4-bcba11240828" TargetMode="External"/><Relationship Id="profile_5494" Type="http://schemas.openxmlformats.org/officeDocument/2006/relationships/hyperlink" Target="https://directory.databrickscertified.com/profile/63911ea7-0130-4190-bb70-fe043c353da2" TargetMode="External"/><Relationship Id="profile_5495" Type="http://schemas.openxmlformats.org/officeDocument/2006/relationships/hyperlink" Target="https://directory.databrickscertified.com/profile/fd10f9b996c2d844e1d5e0070248fb23b599f840" TargetMode="External"/><Relationship Id="profile_5496" Type="http://schemas.openxmlformats.org/officeDocument/2006/relationships/hyperlink" Target="https://directory.databrickscertified.com/profile/db54a243-7c4b-4341-a38a-732a1842b51f" TargetMode="External"/><Relationship Id="profile_5497" Type="http://schemas.openxmlformats.org/officeDocument/2006/relationships/hyperlink" Target="https://directory.databrickscertified.com/profile/e6cfc9e6-8f99-4dc5-a1d9-ba2090591157" TargetMode="External"/><Relationship Id="profile_5498" Type="http://schemas.openxmlformats.org/officeDocument/2006/relationships/hyperlink" Target="https://directory.databrickscertified.com/profile/8086fe19-845d-4933-87fe-fda0a7ea7177" TargetMode="External"/><Relationship Id="profile_5499" Type="http://schemas.openxmlformats.org/officeDocument/2006/relationships/hyperlink" Target="https://directory.databrickscertified.com/profile/deb9f646-a74d-46a3-9ee4-6cdd89330b2f" TargetMode="External"/><Relationship Id="profile_5500" Type="http://schemas.openxmlformats.org/officeDocument/2006/relationships/hyperlink" Target="https://directory.databrickscertified.com/profile/73ea18a8-2d9c-4e62-8d2d-f12673750226" TargetMode="External"/><Relationship Id="profile_5501" Type="http://schemas.openxmlformats.org/officeDocument/2006/relationships/hyperlink" Target="https://directory.databrickscertified.com/profile/353323c4-4bc1-482a-a001-c54c6f52ba1e" TargetMode="External"/><Relationship Id="profile_5502" Type="http://schemas.openxmlformats.org/officeDocument/2006/relationships/hyperlink" Target="https://directory.databrickscertified.com/profile/783604be-90b8-437b-a59f-c30955f7bb98" TargetMode="External"/><Relationship Id="profile_5503" Type="http://schemas.openxmlformats.org/officeDocument/2006/relationships/hyperlink" Target="https://directory.databrickscertified.com/profile/2efe4f33a73fe70a01ea60fb9fd79413087db5ac" TargetMode="External"/><Relationship Id="profile_5504" Type="http://schemas.openxmlformats.org/officeDocument/2006/relationships/hyperlink" Target="https://directory.databrickscertified.com/profile/32338918-8d4c-428d-9c70-6288bf2288e8" TargetMode="External"/><Relationship Id="profile_5505" Type="http://schemas.openxmlformats.org/officeDocument/2006/relationships/hyperlink" Target="https://directory.databrickscertified.com/profile/1c3777c6-4ae3-424c-82ac-a522f6f0845e" TargetMode="External"/><Relationship Id="profile_5506" Type="http://schemas.openxmlformats.org/officeDocument/2006/relationships/hyperlink" Target="https://directory.databrickscertified.com/profile/b6cba5cf-0a10-4b5f-9abf-d87a5b082602" TargetMode="External"/><Relationship Id="profile_5507" Type="http://schemas.openxmlformats.org/officeDocument/2006/relationships/hyperlink" Target="https://directory.databrickscertified.com/profile/cb047704-f5af-457d-9e88-c8810376d190" TargetMode="External"/><Relationship Id="profile_5508" Type="http://schemas.openxmlformats.org/officeDocument/2006/relationships/hyperlink" Target="https://directory.databrickscertified.com/profile/8f2b4d9c-7e21-4535-8faf-bdb0c1edb842" TargetMode="External"/><Relationship Id="profile_5509" Type="http://schemas.openxmlformats.org/officeDocument/2006/relationships/hyperlink" Target="https://directory.databrickscertified.com/profile/de6ce728-09f2-4a0a-a309-a9de533ecc1b" TargetMode="External"/><Relationship Id="profile_5510" Type="http://schemas.openxmlformats.org/officeDocument/2006/relationships/hyperlink" Target="https://directory.databrickscertified.com/profile/d12dd76c-1df4-4302-9f39-3888575536f4" TargetMode="External"/><Relationship Id="profile_5511" Type="http://schemas.openxmlformats.org/officeDocument/2006/relationships/hyperlink" Target="https://directory.databrickscertified.com/profile/fa0c8fcb-e52a-4f16-9b05-80a53ec331f4" TargetMode="External"/><Relationship Id="profile_5512" Type="http://schemas.openxmlformats.org/officeDocument/2006/relationships/hyperlink" Target="https://directory.databrickscertified.com/profile/2328dcc1-b1ba-41c8-b44a-f4a4c71af6b9" TargetMode="External"/><Relationship Id="profile_5513" Type="http://schemas.openxmlformats.org/officeDocument/2006/relationships/hyperlink" Target="https://directory.databrickscertified.com/profile/ce133e82badccd35eff57a8f2557d2aeff62ffe6" TargetMode="External"/><Relationship Id="profile_5514" Type="http://schemas.openxmlformats.org/officeDocument/2006/relationships/hyperlink" Target="https://directory.databrickscertified.com/profile/4cabd4d0-ac7c-4973-9d5f-07eabdc08463" TargetMode="External"/><Relationship Id="profile_5515" Type="http://schemas.openxmlformats.org/officeDocument/2006/relationships/hyperlink" Target="https://directory.databrickscertified.com/profile/435f88fa35df3bad4422671ca5f7604a3c5a92d3" TargetMode="External"/><Relationship Id="profile_5516" Type="http://schemas.openxmlformats.org/officeDocument/2006/relationships/hyperlink" Target="https://directory.databrickscertified.com/profile/d1810ad602c3051778da4cf96ab9a8625c38e28e" TargetMode="External"/><Relationship Id="profile_5517" Type="http://schemas.openxmlformats.org/officeDocument/2006/relationships/hyperlink" Target="https://directory.databrickscertified.com/profile/43b74c6c-fe8d-489b-9f7e-cb6cff71996c" TargetMode="External"/><Relationship Id="profile_5518" Type="http://schemas.openxmlformats.org/officeDocument/2006/relationships/hyperlink" Target="https://directory.databrickscertified.com/profile/3812ba9f-9682-49be-8b58-beae9b994912" TargetMode="External"/><Relationship Id="profile_5519" Type="http://schemas.openxmlformats.org/officeDocument/2006/relationships/hyperlink" Target="https://directory.databrickscertified.com/profile/000ff8ba90df6ca6b05cbc89eec10f4d8e4e977c" TargetMode="External"/><Relationship Id="profile_5520" Type="http://schemas.openxmlformats.org/officeDocument/2006/relationships/hyperlink" Target="https://directory.databrickscertified.com/profile/d4b67a16-ba14-4bc9-9cbe-d82cb83ea4c5" TargetMode="External"/><Relationship Id="profile_5521" Type="http://schemas.openxmlformats.org/officeDocument/2006/relationships/hyperlink" Target="https://directory.databrickscertified.com/profile/b8eceb57-17de-4106-be19-ea1caf908343" TargetMode="External"/><Relationship Id="profile_5522" Type="http://schemas.openxmlformats.org/officeDocument/2006/relationships/hyperlink" Target="https://directory.databrickscertified.com/profile/20124b1b-e403-45ba-9b67-99204a117501" TargetMode="External"/><Relationship Id="profile_5523" Type="http://schemas.openxmlformats.org/officeDocument/2006/relationships/hyperlink" Target="https://directory.databrickscertified.com/profile/8a640594-4deb-4d0e-a6d7-fb80eba092b3" TargetMode="External"/><Relationship Id="profile_5524" Type="http://schemas.openxmlformats.org/officeDocument/2006/relationships/hyperlink" Target="https://directory.databrickscertified.com/profile/ebcf808b-c750-4df4-931c-c48fc0901592" TargetMode="External"/><Relationship Id="profile_5525" Type="http://schemas.openxmlformats.org/officeDocument/2006/relationships/hyperlink" Target="https://directory.databrickscertified.com/profile/5729f0784491b040bd6c7fb406f6abaa0b002e0b" TargetMode="External"/><Relationship Id="profile_5526" Type="http://schemas.openxmlformats.org/officeDocument/2006/relationships/hyperlink" Target="https://directory.databrickscertified.com/profile/f17379a3-f06f-46a3-b22b-79cb5454838d" TargetMode="External"/><Relationship Id="profile_5527" Type="http://schemas.openxmlformats.org/officeDocument/2006/relationships/hyperlink" Target="https://directory.databrickscertified.com/profile/f217292f-98b7-43a3-8123-3f3d7f68ba19" TargetMode="External"/><Relationship Id="profile_5528" Type="http://schemas.openxmlformats.org/officeDocument/2006/relationships/hyperlink" Target="https://directory.databrickscertified.com/profile/115519fc083fded345ba2ab636901c2193b72bb8" TargetMode="External"/><Relationship Id="profile_5529" Type="http://schemas.openxmlformats.org/officeDocument/2006/relationships/hyperlink" Target="https://directory.databrickscertified.com/profile/d1dacde6-9331-4b54-8e7f-7a04b7b2637b" TargetMode="External"/><Relationship Id="profile_5530" Type="http://schemas.openxmlformats.org/officeDocument/2006/relationships/hyperlink" Target="https://directory.databrickscertified.com/profile/5a8c3c38-33f8-4f2b-8e74-931afefb0c72" TargetMode="External"/><Relationship Id="profile_5531" Type="http://schemas.openxmlformats.org/officeDocument/2006/relationships/hyperlink" Target="https://directory.databrickscertified.com/profile/964d2631-870c-4aea-acb5-5e44fd699f7f" TargetMode="External"/><Relationship Id="profile_5532" Type="http://schemas.openxmlformats.org/officeDocument/2006/relationships/hyperlink" Target="https://directory.databrickscertified.com/profile/0ddefea9-1b7f-49cc-b1a4-9bdb194d5ba1" TargetMode="External"/><Relationship Id="profile_5533" Type="http://schemas.openxmlformats.org/officeDocument/2006/relationships/hyperlink" Target="https://directory.databrickscertified.com/profile/3f3072713ec709f2b1cd96eb1aef2982d7f5a7cf" TargetMode="External"/><Relationship Id="profile_5534" Type="http://schemas.openxmlformats.org/officeDocument/2006/relationships/hyperlink" Target="https://directory.databrickscertified.com/profile/8184232d-03fc-4564-9bf4-4d976ae28ffd" TargetMode="External"/><Relationship Id="profile_5535" Type="http://schemas.openxmlformats.org/officeDocument/2006/relationships/hyperlink" Target="https://directory.databrickscertified.com/profile/5376f68e-0f03-4b0a-a1ba-e6c4f9a4faca" TargetMode="External"/><Relationship Id="profile_5536" Type="http://schemas.openxmlformats.org/officeDocument/2006/relationships/hyperlink" Target="https://directory.databrickscertified.com/profile/db378e5a-5f1a-4195-9dc4-8934445c36a0" TargetMode="External"/><Relationship Id="profile_5537" Type="http://schemas.openxmlformats.org/officeDocument/2006/relationships/hyperlink" Target="https://directory.databrickscertified.com/profile/4790a39f-b067-47c3-a525-536aa641f971" TargetMode="External"/><Relationship Id="profile_5538" Type="http://schemas.openxmlformats.org/officeDocument/2006/relationships/hyperlink" Target="https://directory.databrickscertified.com/profile/85571476-c828-4422-abf4-2c54cacfe234" TargetMode="External"/><Relationship Id="profile_5539" Type="http://schemas.openxmlformats.org/officeDocument/2006/relationships/hyperlink" Target="https://directory.databrickscertified.com/profile/66f961046f863716a956ff3a5af7b1d836d316a2" TargetMode="External"/><Relationship Id="profile_5540" Type="http://schemas.openxmlformats.org/officeDocument/2006/relationships/hyperlink" Target="https://directory.databrickscertified.com/profile/2a1aabb99da553822d33c263ce088d09a1bda813" TargetMode="External"/><Relationship Id="profile_5541" Type="http://schemas.openxmlformats.org/officeDocument/2006/relationships/hyperlink" Target="https://directory.databrickscertified.com/profile/60a4744b-a5ec-4fa4-abf1-37d2d798acd8" TargetMode="External"/><Relationship Id="profile_5542" Type="http://schemas.openxmlformats.org/officeDocument/2006/relationships/hyperlink" Target="https://directory.databrickscertified.com/profile/4917efa3-e39f-42a0-9955-de346e45d7c6" TargetMode="External"/><Relationship Id="profile_5543" Type="http://schemas.openxmlformats.org/officeDocument/2006/relationships/hyperlink" Target="https://directory.databrickscertified.com/profile/20f2c14a6ed6e62388b82bc70c0c8da0ea551e0a" TargetMode="External"/><Relationship Id="profile_5544" Type="http://schemas.openxmlformats.org/officeDocument/2006/relationships/hyperlink" Target="https://directory.databrickscertified.com/profile/c931ec16-77a7-4b9b-8bd3-77325be88d30" TargetMode="External"/><Relationship Id="profile_5545" Type="http://schemas.openxmlformats.org/officeDocument/2006/relationships/hyperlink" Target="https://directory.databrickscertified.com/profile/b4da96fa-ff11-4480-9692-10ca76dc7370" TargetMode="External"/><Relationship Id="profile_5546" Type="http://schemas.openxmlformats.org/officeDocument/2006/relationships/hyperlink" Target="https://directory.databrickscertified.com/profile/acfe373b-9bda-4398-ae0f-a17cbd98c837" TargetMode="External"/><Relationship Id="profile_5547" Type="http://schemas.openxmlformats.org/officeDocument/2006/relationships/hyperlink" Target="https://directory.databrickscertified.com/profile/07a9b11ce0a98f2b99163fe0e4d2c598610e8d58" TargetMode="External"/><Relationship Id="profile_5548" Type="http://schemas.openxmlformats.org/officeDocument/2006/relationships/hyperlink" Target="https://directory.databrickscertified.com/profile/8c461be4-69f1-4db2-b58d-0d8cb441ced6" TargetMode="External"/><Relationship Id="profile_5549" Type="http://schemas.openxmlformats.org/officeDocument/2006/relationships/hyperlink" Target="https://directory.databrickscertified.com/profile/be8e30c8-165b-45fb-a8de-973dda34598f" TargetMode="External"/><Relationship Id="profile_5550" Type="http://schemas.openxmlformats.org/officeDocument/2006/relationships/hyperlink" Target="https://directory.databrickscertified.com/profile/25591e11-3e01-429b-ba30-df5813b59d1b" TargetMode="External"/><Relationship Id="profile_5551" Type="http://schemas.openxmlformats.org/officeDocument/2006/relationships/hyperlink" Target="https://directory.databrickscertified.com/profile/c64d4f642893d45ba393719ec75f415d1c4480e9" TargetMode="External"/><Relationship Id="profile_5552" Type="http://schemas.openxmlformats.org/officeDocument/2006/relationships/hyperlink" Target="https://directory.databrickscertified.com/profile/3960f5c9-4abe-4240-af49-cee180a0c819" TargetMode="External"/><Relationship Id="profile_5553" Type="http://schemas.openxmlformats.org/officeDocument/2006/relationships/hyperlink" Target="https://directory.databrickscertified.com/profile/c358479a9874e33147d6477e1aebb0391a0f4772" TargetMode="External"/><Relationship Id="profile_5554" Type="http://schemas.openxmlformats.org/officeDocument/2006/relationships/hyperlink" Target="https://directory.databrickscertified.com/profile/12ec270c-2c87-42f3-836f-1231945e7a9f" TargetMode="External"/><Relationship Id="profile_5555" Type="http://schemas.openxmlformats.org/officeDocument/2006/relationships/hyperlink" Target="https://directory.databrickscertified.com/profile/f9243289-9301-471e-8557-6772a46febea" TargetMode="External"/><Relationship Id="profile_5556" Type="http://schemas.openxmlformats.org/officeDocument/2006/relationships/hyperlink" Target="https://directory.databrickscertified.com/profile/abb6310d-cd1f-4910-a171-1d85b0ce4dc9" TargetMode="External"/><Relationship Id="profile_5557" Type="http://schemas.openxmlformats.org/officeDocument/2006/relationships/hyperlink" Target="https://directory.databrickscertified.com/profile/15de4940-f098-4180-a781-3461e13eed9f" TargetMode="External"/><Relationship Id="profile_5558" Type="http://schemas.openxmlformats.org/officeDocument/2006/relationships/hyperlink" Target="https://directory.databrickscertified.com/profile/67909b03-5f72-400b-9db0-305f525ddfc4" TargetMode="External"/><Relationship Id="profile_5559" Type="http://schemas.openxmlformats.org/officeDocument/2006/relationships/hyperlink" Target="https://directory.databrickscertified.com/profile/0cac3700-6d12-48d6-a3f8-18e0fd8e1f3e" TargetMode="External"/><Relationship Id="profile_5560" Type="http://schemas.openxmlformats.org/officeDocument/2006/relationships/hyperlink" Target="https://directory.databrickscertified.com/profile/708d6d2f-b31d-45d6-a8ce-5047b9dc7fd9" TargetMode="External"/><Relationship Id="profile_5561" Type="http://schemas.openxmlformats.org/officeDocument/2006/relationships/hyperlink" Target="https://directory.databrickscertified.com/profile/0d2bd47b0b9a38ec64e945cdbde9c114cae65336" TargetMode="External"/><Relationship Id="profile_5562" Type="http://schemas.openxmlformats.org/officeDocument/2006/relationships/hyperlink" Target="https://directory.databrickscertified.com/profile/2e854d7a-424e-4f25-b7c2-44380b24f779" TargetMode="External"/><Relationship Id="profile_5563" Type="http://schemas.openxmlformats.org/officeDocument/2006/relationships/hyperlink" Target="https://directory.databrickscertified.com/profile/f0db1c36-d5ec-41b2-967f-0624b3e3e70e" TargetMode="External"/><Relationship Id="profile_5564" Type="http://schemas.openxmlformats.org/officeDocument/2006/relationships/hyperlink" Target="https://directory.databrickscertified.com/profile/1d272176-452f-488d-8571-4da914e501a6" TargetMode="External"/><Relationship Id="profile_5565" Type="http://schemas.openxmlformats.org/officeDocument/2006/relationships/hyperlink" Target="https://directory.databrickscertified.com/profile/1a788fdf6fcff490fad447bc70398b4cad90e2d1" TargetMode="External"/><Relationship Id="profile_5566" Type="http://schemas.openxmlformats.org/officeDocument/2006/relationships/hyperlink" Target="https://directory.databrickscertified.com/profile/5a35a634-27e3-42ac-8a53-d4a45d46c584" TargetMode="External"/><Relationship Id="profile_5567" Type="http://schemas.openxmlformats.org/officeDocument/2006/relationships/hyperlink" Target="https://directory.databrickscertified.com/profile/ec602bf0-02b1-4d14-9904-8e841eab02cd" TargetMode="External"/><Relationship Id="profile_5568" Type="http://schemas.openxmlformats.org/officeDocument/2006/relationships/hyperlink" Target="https://directory.databrickscertified.com/profile/a8bcc7a9-9e95-4d8d-8d8e-d68643ddad6d" TargetMode="External"/><Relationship Id="profile_5569" Type="http://schemas.openxmlformats.org/officeDocument/2006/relationships/hyperlink" Target="https://directory.databrickscertified.com/profile/c5e797ad-e500-4345-aa9c-9ff4ccf25b56" TargetMode="External"/><Relationship Id="profile_5570" Type="http://schemas.openxmlformats.org/officeDocument/2006/relationships/hyperlink" Target="https://directory.databrickscertified.com/profile/326fc0a5-71f2-4c48-9215-4123148b9652" TargetMode="External"/><Relationship Id="profile_5571" Type="http://schemas.openxmlformats.org/officeDocument/2006/relationships/hyperlink" Target="https://directory.databrickscertified.com/profile/cfe8fa08-820b-4c60-a8d7-c2d4d6d5b2f9" TargetMode="External"/><Relationship Id="profile_5572" Type="http://schemas.openxmlformats.org/officeDocument/2006/relationships/hyperlink" Target="https://directory.databrickscertified.com/profile/c5626d72-7831-404f-a8b2-d190263438c6" TargetMode="External"/><Relationship Id="profile_5573" Type="http://schemas.openxmlformats.org/officeDocument/2006/relationships/hyperlink" Target="https://directory.databrickscertified.com/profile/7f9fe7327398f10a34576e55f98709cb277ee73e" TargetMode="External"/><Relationship Id="profile_5574" Type="http://schemas.openxmlformats.org/officeDocument/2006/relationships/hyperlink" Target="https://directory.databrickscertified.com/profile/1f113cde-1746-4363-97a7-80d64550426b" TargetMode="External"/><Relationship Id="profile_5575" Type="http://schemas.openxmlformats.org/officeDocument/2006/relationships/hyperlink" Target="https://directory.databrickscertified.com/profile/851efe18-22c0-4211-8d7e-e2c025700a16" TargetMode="External"/><Relationship Id="profile_5576" Type="http://schemas.openxmlformats.org/officeDocument/2006/relationships/hyperlink" Target="https://directory.databrickscertified.com/profile/0f7148e9-9085-4e52-aefd-0ec1dc78be4b" TargetMode="External"/><Relationship Id="profile_5577" Type="http://schemas.openxmlformats.org/officeDocument/2006/relationships/hyperlink" Target="https://directory.databrickscertified.com/profile/757f3123ee9cedba724ff50e1d235fb6400d1614" TargetMode="External"/><Relationship Id="profile_5578" Type="http://schemas.openxmlformats.org/officeDocument/2006/relationships/hyperlink" Target="https://directory.databrickscertified.com/profile/e93551d0-644b-48af-819a-3f132f6e06a0" TargetMode="External"/><Relationship Id="profile_5579" Type="http://schemas.openxmlformats.org/officeDocument/2006/relationships/hyperlink" Target="https://directory.databrickscertified.com/profile/5c676318-7059-44e4-be64-6173a99b08e0" TargetMode="External"/><Relationship Id="profile_5580" Type="http://schemas.openxmlformats.org/officeDocument/2006/relationships/hyperlink" Target="https://directory.databrickscertified.com/profile/b293f2a7ead17033716537d260434c6545ea5c5b" TargetMode="External"/><Relationship Id="profile_5581" Type="http://schemas.openxmlformats.org/officeDocument/2006/relationships/hyperlink" Target="https://directory.databrickscertified.com/profile/92ad34aa-15f0-43e8-94f8-614f61cbf2bf" TargetMode="External"/><Relationship Id="profile_5582" Type="http://schemas.openxmlformats.org/officeDocument/2006/relationships/hyperlink" Target="https://directory.databrickscertified.com/profile/ff7b991e-2a59-452c-a3af-26609d1630cb" TargetMode="External"/><Relationship Id="profile_5583" Type="http://schemas.openxmlformats.org/officeDocument/2006/relationships/hyperlink" Target="https://directory.databrickscertified.com/profile/7ccc4bb1-35de-4f9a-84ee-0436e2b1e261" TargetMode="External"/><Relationship Id="profile_5584" Type="http://schemas.openxmlformats.org/officeDocument/2006/relationships/hyperlink" Target="https://directory.databrickscertified.com/profile/7f5427d9-ffb1-4293-899e-b6ff950b896c" TargetMode="External"/><Relationship Id="profile_5585" Type="http://schemas.openxmlformats.org/officeDocument/2006/relationships/hyperlink" Target="https://directory.databrickscertified.com/profile/be5ece73-ef65-42c8-98e8-3b38b1f6dc10" TargetMode="External"/><Relationship Id="profile_5586" Type="http://schemas.openxmlformats.org/officeDocument/2006/relationships/hyperlink" Target="https://directory.databrickscertified.com/profile/36bf2258-1e37-43ce-8748-498786e33825" TargetMode="External"/><Relationship Id="profile_5587" Type="http://schemas.openxmlformats.org/officeDocument/2006/relationships/hyperlink" Target="https://directory.databrickscertified.com/profile/a353004f919c789c3c18b0ff76f693de8a0e293f" TargetMode="External"/><Relationship Id="profile_5588" Type="http://schemas.openxmlformats.org/officeDocument/2006/relationships/hyperlink" Target="https://directory.databrickscertified.com/profile/66bfe4d8-5647-4744-a471-dc980b607707" TargetMode="External"/><Relationship Id="profile_5589" Type="http://schemas.openxmlformats.org/officeDocument/2006/relationships/hyperlink" Target="https://directory.databrickscertified.com/profile/f8b41463-76a7-46b9-a9d9-6c11919b5975" TargetMode="External"/><Relationship Id="profile_5590" Type="http://schemas.openxmlformats.org/officeDocument/2006/relationships/hyperlink" Target="https://directory.databrickscertified.com/profile/21a8f34d-ee8a-48ec-b1f6-17a2108f7b92" TargetMode="External"/><Relationship Id="profile_5591" Type="http://schemas.openxmlformats.org/officeDocument/2006/relationships/hyperlink" Target="https://directory.databrickscertified.com/profile/0e3408b4-ec30-4a27-bb9a-2121dedf859b" TargetMode="External"/><Relationship Id="profile_5592" Type="http://schemas.openxmlformats.org/officeDocument/2006/relationships/hyperlink" Target="https://directory.databrickscertified.com/profile/cf87886c-1eee-45d5-9622-6726c897ea85" TargetMode="External"/><Relationship Id="profile_5593" Type="http://schemas.openxmlformats.org/officeDocument/2006/relationships/hyperlink" Target="https://directory.databrickscertified.com/profile/3b74ee3e-abb8-4511-8ebc-f6a33ea33b51" TargetMode="External"/><Relationship Id="profile_5594" Type="http://schemas.openxmlformats.org/officeDocument/2006/relationships/hyperlink" Target="https://directory.databrickscertified.com/profile/3a16f366-a4b9-4a8c-9f28-bd8f0fff168b" TargetMode="External"/><Relationship Id="profile_5595" Type="http://schemas.openxmlformats.org/officeDocument/2006/relationships/hyperlink" Target="https://directory.databrickscertified.com/profile/1094d988-bf8b-4154-93bf-f5057d8a2129" TargetMode="External"/><Relationship Id="profile_5596" Type="http://schemas.openxmlformats.org/officeDocument/2006/relationships/hyperlink" Target="https://directory.databrickscertified.com/profile/d777e396-a9ab-406f-87bb-ad672b4bc2c3" TargetMode="External"/><Relationship Id="profile_5597" Type="http://schemas.openxmlformats.org/officeDocument/2006/relationships/hyperlink" Target="https://directory.databrickscertified.com/profile/6510121d-76c3-4159-b9ab-f4a27ad4765f" TargetMode="External"/><Relationship Id="profile_5598" Type="http://schemas.openxmlformats.org/officeDocument/2006/relationships/hyperlink" Target="https://directory.databrickscertified.com/profile/e27997a25eb71584ef9d8d189c8280579d15d1eb" TargetMode="External"/><Relationship Id="profile_5599" Type="http://schemas.openxmlformats.org/officeDocument/2006/relationships/hyperlink" Target="https://directory.databrickscertified.com/profile/505d7540-c2a4-4a7f-a1a9-d24243bede39" TargetMode="External"/><Relationship Id="profile_5600" Type="http://schemas.openxmlformats.org/officeDocument/2006/relationships/hyperlink" Target="https://directory.databrickscertified.com/profile/0fdc31d395da7e69d13253cf9a959b6fdc5ddc31" TargetMode="External"/><Relationship Id="profile_5601" Type="http://schemas.openxmlformats.org/officeDocument/2006/relationships/hyperlink" Target="https://directory.databrickscertified.com/profile/0e71907a-85a7-4d7f-96a2-e1843515b22f" TargetMode="External"/><Relationship Id="profile_5602" Type="http://schemas.openxmlformats.org/officeDocument/2006/relationships/hyperlink" Target="https://directory.databrickscertified.com/profile/54fcc8de-3730-4992-b006-1295fee95cbd" TargetMode="External"/><Relationship Id="profile_5603" Type="http://schemas.openxmlformats.org/officeDocument/2006/relationships/hyperlink" Target="https://directory.databrickscertified.com/profile/453411df-f9c0-438a-91a5-3baba1a3d675" TargetMode="External"/><Relationship Id="profile_5604" Type="http://schemas.openxmlformats.org/officeDocument/2006/relationships/hyperlink" Target="https://directory.databrickscertified.com/profile/48543310-27e8-46f2-92de-3525793d02ac" TargetMode="External"/><Relationship Id="profile_5605" Type="http://schemas.openxmlformats.org/officeDocument/2006/relationships/hyperlink" Target="https://directory.databrickscertified.com/profile/b75a3c06-7009-4712-9749-8b83a1accbb4" TargetMode="External"/><Relationship Id="profile_5606" Type="http://schemas.openxmlformats.org/officeDocument/2006/relationships/hyperlink" Target="https://directory.databrickscertified.com/profile/bd2d19f5-1c5f-439e-a2a2-30b8963b0676" TargetMode="External"/><Relationship Id="profile_5607" Type="http://schemas.openxmlformats.org/officeDocument/2006/relationships/hyperlink" Target="https://directory.databrickscertified.com/profile/66351a04-1294-482b-afcf-b28a82389b3c" TargetMode="External"/><Relationship Id="profile_5608" Type="http://schemas.openxmlformats.org/officeDocument/2006/relationships/hyperlink" Target="https://directory.databrickscertified.com/profile/852f7cda-0023-463e-942d-81cca0e90a8e" TargetMode="External"/><Relationship Id="profile_5609" Type="http://schemas.openxmlformats.org/officeDocument/2006/relationships/hyperlink" Target="https://directory.databrickscertified.com/profile/8f43ca14-3ed1-4902-b3b9-6e12fab51bd6" TargetMode="External"/><Relationship Id="profile_5610" Type="http://schemas.openxmlformats.org/officeDocument/2006/relationships/hyperlink" Target="https://directory.databrickscertified.com/profile/aaa72a75-4404-431e-93bf-42ff0ced39ef" TargetMode="External"/><Relationship Id="profile_5611" Type="http://schemas.openxmlformats.org/officeDocument/2006/relationships/hyperlink" Target="https://directory.databrickscertified.com/profile/ce052d0d-52fc-440d-a67b-a450421a2ae7" TargetMode="External"/><Relationship Id="profile_5612" Type="http://schemas.openxmlformats.org/officeDocument/2006/relationships/hyperlink" Target="https://directory.databrickscertified.com/profile/c76e23c4383c2b58b93a977056bca53200b7df62" TargetMode="External"/><Relationship Id="profile_5613" Type="http://schemas.openxmlformats.org/officeDocument/2006/relationships/hyperlink" Target="https://directory.databrickscertified.com/profile/db9f0ec3545d9d9efa8f758733eaa0ef14e2cf86" TargetMode="External"/><Relationship Id="profile_5614" Type="http://schemas.openxmlformats.org/officeDocument/2006/relationships/hyperlink" Target="https://directory.databrickscertified.com/profile/260c9ca9-7307-466f-a61b-a3797f3d5fcb" TargetMode="External"/><Relationship Id="profile_5615" Type="http://schemas.openxmlformats.org/officeDocument/2006/relationships/hyperlink" Target="https://directory.databrickscertified.com/profile/ae9a3439-d6ab-4a65-b169-b95f69c35876" TargetMode="External"/><Relationship Id="profile_5616" Type="http://schemas.openxmlformats.org/officeDocument/2006/relationships/hyperlink" Target="https://directory.databrickscertified.com/profile/6f1bdc1b-686c-4b1b-9f5b-87a7520d230e" TargetMode="External"/><Relationship Id="profile_5617" Type="http://schemas.openxmlformats.org/officeDocument/2006/relationships/hyperlink" Target="https://directory.databrickscertified.com/profile/8d14f4aa-f214-4c79-861d-8ad5db268fb5" TargetMode="External"/><Relationship Id="profile_5618" Type="http://schemas.openxmlformats.org/officeDocument/2006/relationships/hyperlink" Target="https://directory.databrickscertified.com/profile/01aeb4ba-534f-4eb0-a64e-e7d1e327d697" TargetMode="External"/><Relationship Id="profile_5619" Type="http://schemas.openxmlformats.org/officeDocument/2006/relationships/hyperlink" Target="https://directory.databrickscertified.com/profile/ec774659e8461b8184c7bed3f58a0b86aa8a58c5" TargetMode="External"/><Relationship Id="profile_5620" Type="http://schemas.openxmlformats.org/officeDocument/2006/relationships/hyperlink" Target="https://directory.databrickscertified.com/profile/af3172dcf99925675d8385b60c5a2e6b66f5cd30" TargetMode="External"/><Relationship Id="profile_5621" Type="http://schemas.openxmlformats.org/officeDocument/2006/relationships/hyperlink" Target="https://directory.databrickscertified.com/profile/4a043436-5369-4cda-a802-e1e6d8db9509" TargetMode="External"/><Relationship Id="profile_5622" Type="http://schemas.openxmlformats.org/officeDocument/2006/relationships/hyperlink" Target="https://directory.databrickscertified.com/profile/5efd06dd-4da0-4758-8fd6-e147b8d313bb" TargetMode="External"/><Relationship Id="profile_5623" Type="http://schemas.openxmlformats.org/officeDocument/2006/relationships/hyperlink" Target="https://directory.databrickscertified.com/profile/e1f8644a-a32d-4a12-b745-c7ee53baeebc" TargetMode="External"/><Relationship Id="profile_5624" Type="http://schemas.openxmlformats.org/officeDocument/2006/relationships/hyperlink" Target="https://directory.databrickscertified.com/profile/76418841-ad23-4f88-9ac2-a562d8d0c3f7" TargetMode="External"/><Relationship Id="profile_5625" Type="http://schemas.openxmlformats.org/officeDocument/2006/relationships/hyperlink" Target="https://directory.databrickscertified.com/profile/85b68d97-fca3-49eb-a7a7-0aa1622f7d79" TargetMode="External"/><Relationship Id="profile_5626" Type="http://schemas.openxmlformats.org/officeDocument/2006/relationships/hyperlink" Target="https://directory.databrickscertified.com/profile/5304e27c-9645-4f9d-a517-d92c2f20fed3" TargetMode="External"/><Relationship Id="profile_5627" Type="http://schemas.openxmlformats.org/officeDocument/2006/relationships/hyperlink" Target="https://directory.databrickscertified.com/profile/fb288a2c-fdc8-4b8d-8ed6-a2e430295ba9" TargetMode="External"/><Relationship Id="profile_5628" Type="http://schemas.openxmlformats.org/officeDocument/2006/relationships/hyperlink" Target="https://directory.databrickscertified.com/profile/8253358e-e727-487c-b13c-ce0b795364b0" TargetMode="External"/><Relationship Id="profile_5629" Type="http://schemas.openxmlformats.org/officeDocument/2006/relationships/hyperlink" Target="https://directory.databrickscertified.com/profile/55f37cd4-c482-4872-84be-09867a25a2a0" TargetMode="External"/><Relationship Id="profile_5630" Type="http://schemas.openxmlformats.org/officeDocument/2006/relationships/hyperlink" Target="https://directory.databrickscertified.com/profile/b81e7ee8-fbb9-4819-bce3-416b130358cd" TargetMode="External"/><Relationship Id="profile_5631" Type="http://schemas.openxmlformats.org/officeDocument/2006/relationships/hyperlink" Target="https://directory.databrickscertified.com/profile/b39de7d8-2ebb-495c-8847-94bdeff448d4" TargetMode="External"/><Relationship Id="profile_5632" Type="http://schemas.openxmlformats.org/officeDocument/2006/relationships/hyperlink" Target="https://directory.databrickscertified.com/profile/f5e2c07354be97940a4f7c11436bc3240e5c4937" TargetMode="External"/><Relationship Id="profile_5633" Type="http://schemas.openxmlformats.org/officeDocument/2006/relationships/hyperlink" Target="https://directory.databrickscertified.com/profile/d892bac0-3aa0-4622-ab3e-cda77aa0db89" TargetMode="External"/><Relationship Id="profile_5634" Type="http://schemas.openxmlformats.org/officeDocument/2006/relationships/hyperlink" Target="https://directory.databrickscertified.com/profile/e3c63415e5d594e54aeb8a927e665d28e3ad1918" TargetMode="External"/><Relationship Id="profile_5635" Type="http://schemas.openxmlformats.org/officeDocument/2006/relationships/hyperlink" Target="https://directory.databrickscertified.com/profile/25f0ec1e-0310-4292-a3ee-3cda1b0e0ce6" TargetMode="External"/><Relationship Id="profile_5636" Type="http://schemas.openxmlformats.org/officeDocument/2006/relationships/hyperlink" Target="https://directory.databrickscertified.com/profile/e05bec32f7a1b07439b832743ab9270521a07fff" TargetMode="External"/><Relationship Id="profile_5637" Type="http://schemas.openxmlformats.org/officeDocument/2006/relationships/hyperlink" Target="https://directory.databrickscertified.com/profile/640c0048-2cb8-4707-b9aa-3cb905eefb3a" TargetMode="External"/><Relationship Id="profile_5638" Type="http://schemas.openxmlformats.org/officeDocument/2006/relationships/hyperlink" Target="https://directory.databrickscertified.com/profile/fc315656de001b72d02f8eca2574141bcd4fef28" TargetMode="External"/><Relationship Id="profile_5639" Type="http://schemas.openxmlformats.org/officeDocument/2006/relationships/hyperlink" Target="https://directory.databrickscertified.com/profile/0eddebc1-bce5-4d18-addd-e479060e3e86" TargetMode="External"/><Relationship Id="profile_5640" Type="http://schemas.openxmlformats.org/officeDocument/2006/relationships/hyperlink" Target="https://directory.databrickscertified.com/profile/80bb6f56-778a-4587-8c06-4fa2d17461d8" TargetMode="External"/><Relationship Id="profile_5641" Type="http://schemas.openxmlformats.org/officeDocument/2006/relationships/hyperlink" Target="https://directory.databrickscertified.com/profile/cc193e9a3fd2f14e649593006369369bc3d7c51d" TargetMode="External"/><Relationship Id="profile_5642" Type="http://schemas.openxmlformats.org/officeDocument/2006/relationships/hyperlink" Target="https://directory.databrickscertified.com/profile/f592961e-1935-4949-a0bd-3694b9f1add5" TargetMode="External"/><Relationship Id="profile_5643" Type="http://schemas.openxmlformats.org/officeDocument/2006/relationships/hyperlink" Target="https://directory.databrickscertified.com/profile/36c201a2-f0dc-48ff-85ee-2da39a5bcf8b" TargetMode="External"/><Relationship Id="profile_5644" Type="http://schemas.openxmlformats.org/officeDocument/2006/relationships/hyperlink" Target="https://directory.databrickscertified.com/profile/34ad9850-3dd4-4891-9369-ec9ce75fcc59" TargetMode="External"/><Relationship Id="profile_5645" Type="http://schemas.openxmlformats.org/officeDocument/2006/relationships/hyperlink" Target="https://directory.databrickscertified.com/profile/7ceee2dfd85f0c05e38ec1368a959b2c2476cc23" TargetMode="External"/><Relationship Id="profile_5646" Type="http://schemas.openxmlformats.org/officeDocument/2006/relationships/hyperlink" Target="https://directory.databrickscertified.com/profile/c9ee2967-ba5d-40e0-ae6a-e3fac00eabf6" TargetMode="External"/><Relationship Id="profile_5647" Type="http://schemas.openxmlformats.org/officeDocument/2006/relationships/hyperlink" Target="https://directory.databrickscertified.com/profile/8b8f3a43-ad76-4b30-9c52-8ce34fa256d8" TargetMode="External"/><Relationship Id="profile_5648" Type="http://schemas.openxmlformats.org/officeDocument/2006/relationships/hyperlink" Target="https://directory.databrickscertified.com/profile/363bf9b0-7644-4357-8a2c-a5cca2224685" TargetMode="External"/><Relationship Id="profile_5649" Type="http://schemas.openxmlformats.org/officeDocument/2006/relationships/hyperlink" Target="https://directory.databrickscertified.com/profile/b5b01a559dd2c9862bae85cf96fe971abaf22a58" TargetMode="External"/><Relationship Id="profile_5650" Type="http://schemas.openxmlformats.org/officeDocument/2006/relationships/hyperlink" Target="https://directory.databrickscertified.com/profile/bd6652f4-3821-47d5-a0c3-7048ae806caa" TargetMode="External"/><Relationship Id="profile_5651" Type="http://schemas.openxmlformats.org/officeDocument/2006/relationships/hyperlink" Target="https://directory.databrickscertified.com/profile/77e9a297-3173-45b1-b985-cddff459aee8" TargetMode="External"/><Relationship Id="profile_5652" Type="http://schemas.openxmlformats.org/officeDocument/2006/relationships/hyperlink" Target="https://directory.databrickscertified.com/profile/44de99a7c8f5913d118048a5a9e319bd87ee3153" TargetMode="External"/><Relationship Id="profile_5653" Type="http://schemas.openxmlformats.org/officeDocument/2006/relationships/hyperlink" Target="https://directory.databrickscertified.com/profile/7ab301cc-4abf-4d20-abec-e84610e9ae10" TargetMode="External"/><Relationship Id="profile_5654" Type="http://schemas.openxmlformats.org/officeDocument/2006/relationships/hyperlink" Target="https://directory.databrickscertified.com/profile/39213d6f-b49c-44ca-8eb7-6c55c392b9ca" TargetMode="External"/><Relationship Id="profile_5655" Type="http://schemas.openxmlformats.org/officeDocument/2006/relationships/hyperlink" Target="https://directory.databrickscertified.com/profile/4336b2334d93fe7036c522ab444b7e302fd03b5c" TargetMode="External"/><Relationship Id="profile_5656" Type="http://schemas.openxmlformats.org/officeDocument/2006/relationships/hyperlink" Target="https://directory.databrickscertified.com/profile/075cd2b4-6b46-4a50-b52d-18b6097f2594" TargetMode="External"/><Relationship Id="profile_5657" Type="http://schemas.openxmlformats.org/officeDocument/2006/relationships/hyperlink" Target="https://directory.databrickscertified.com/profile/0d9940d9d37da9aa3bc7116b20f3c911288beed9" TargetMode="External"/><Relationship Id="profile_5658" Type="http://schemas.openxmlformats.org/officeDocument/2006/relationships/hyperlink" Target="https://directory.databrickscertified.com/profile/3a775353b8d8bf20cb852f6af42d450ab92aa256" TargetMode="External"/><Relationship Id="profile_5659" Type="http://schemas.openxmlformats.org/officeDocument/2006/relationships/hyperlink" Target="https://directory.databrickscertified.com/profile/163a8baf-6d74-4238-9af1-c0ae8ab3dce3" TargetMode="External"/><Relationship Id="profile_5660" Type="http://schemas.openxmlformats.org/officeDocument/2006/relationships/hyperlink" Target="https://directory.databrickscertified.com/profile/85e17b71-6df6-484a-acf9-e7cface5b47d" TargetMode="External"/><Relationship Id="profile_5661" Type="http://schemas.openxmlformats.org/officeDocument/2006/relationships/hyperlink" Target="https://directory.databrickscertified.com/profile/50852dae5e2ea5c24c47e907ff803eb4891524b6" TargetMode="External"/><Relationship Id="profile_5662" Type="http://schemas.openxmlformats.org/officeDocument/2006/relationships/hyperlink" Target="https://directory.databrickscertified.com/profile/a3ee9f5ec00be7d0153e97540cbb1ef235adc7a1" TargetMode="External"/><Relationship Id="profile_5663" Type="http://schemas.openxmlformats.org/officeDocument/2006/relationships/hyperlink" Target="https://directory.databrickscertified.com/profile/9cecaad4-41f7-4bf2-8d9d-4dd01023aa48" TargetMode="External"/><Relationship Id="profile_5664" Type="http://schemas.openxmlformats.org/officeDocument/2006/relationships/hyperlink" Target="https://directory.databrickscertified.com/profile/76527b4c-d157-4a92-a4a2-46feae9abc24" TargetMode="External"/><Relationship Id="profile_5665" Type="http://schemas.openxmlformats.org/officeDocument/2006/relationships/hyperlink" Target="https://directory.databrickscertified.com/profile/d7ce0f03-a12c-4a15-8de4-96299beab823" TargetMode="External"/><Relationship Id="profile_5666" Type="http://schemas.openxmlformats.org/officeDocument/2006/relationships/hyperlink" Target="https://directory.databrickscertified.com/profile/b9e22fe1-442e-486b-818f-5a7346e41bd6" TargetMode="External"/><Relationship Id="profile_5667" Type="http://schemas.openxmlformats.org/officeDocument/2006/relationships/hyperlink" Target="https://directory.databrickscertified.com/profile/9e0c3fd4-33c5-496a-a96f-c4039570914e" TargetMode="External"/><Relationship Id="profile_5668" Type="http://schemas.openxmlformats.org/officeDocument/2006/relationships/hyperlink" Target="https://directory.databrickscertified.com/profile/57cec345-34ba-4370-8ff4-6df231b4564b" TargetMode="External"/><Relationship Id="profile_5669" Type="http://schemas.openxmlformats.org/officeDocument/2006/relationships/hyperlink" Target="https://directory.databrickscertified.com/profile/3e43cb17-5711-4669-80fb-cf061d43ae1d" TargetMode="External"/><Relationship Id="profile_5670" Type="http://schemas.openxmlformats.org/officeDocument/2006/relationships/hyperlink" Target="https://directory.databrickscertified.com/profile/c4a49cc0-13ee-4eb6-aab5-f588fea855e5" TargetMode="External"/><Relationship Id="profile_5671" Type="http://schemas.openxmlformats.org/officeDocument/2006/relationships/hyperlink" Target="https://directory.databrickscertified.com/profile/5037fb79-417d-4535-8e6a-061a3e0deafd" TargetMode="External"/><Relationship Id="profile_5672" Type="http://schemas.openxmlformats.org/officeDocument/2006/relationships/hyperlink" Target="https://directory.databrickscertified.com/profile/35caa2fd23de9c13d1eccd7fed5082015750d939" TargetMode="External"/><Relationship Id="profile_5673" Type="http://schemas.openxmlformats.org/officeDocument/2006/relationships/hyperlink" Target="https://directory.databrickscertified.com/profile/16f7a738b18d9e845dfcc38dff3a2c3811eb1ab5" TargetMode="External"/><Relationship Id="profile_5674" Type="http://schemas.openxmlformats.org/officeDocument/2006/relationships/hyperlink" Target="https://directory.databrickscertified.com/profile/8466e185-8bc9-4982-a2f8-c1c1e77908fb" TargetMode="External"/><Relationship Id="profile_5675" Type="http://schemas.openxmlformats.org/officeDocument/2006/relationships/hyperlink" Target="https://directory.databrickscertified.com/profile/70fb7592-52e4-4a57-b03c-54a846b90579" TargetMode="External"/><Relationship Id="profile_5676" Type="http://schemas.openxmlformats.org/officeDocument/2006/relationships/hyperlink" Target="https://directory.databrickscertified.com/profile/dd2c05ee-1ae7-4d5f-99d3-9775e3e7b9b2" TargetMode="External"/><Relationship Id="profile_5677" Type="http://schemas.openxmlformats.org/officeDocument/2006/relationships/hyperlink" Target="https://directory.databrickscertified.com/profile/5f43bada-edb9-48fa-9cde-237bc8df6c8d" TargetMode="External"/><Relationship Id="profile_5678" Type="http://schemas.openxmlformats.org/officeDocument/2006/relationships/hyperlink" Target="https://directory.databrickscertified.com/profile/21aa542ad838e14e9f64b8d9fe6d8adfc1a179fb" TargetMode="External"/><Relationship Id="profile_5679" Type="http://schemas.openxmlformats.org/officeDocument/2006/relationships/hyperlink" Target="https://directory.databrickscertified.com/profile/2dc80ec416882e3b4c3a65b665e64462652aed1a" TargetMode="External"/><Relationship Id="profile_5680" Type="http://schemas.openxmlformats.org/officeDocument/2006/relationships/hyperlink" Target="https://directory.databrickscertified.com/profile/dc05e416-a427-4a8c-aa47-736c884af4a8" TargetMode="External"/><Relationship Id="profile_5681" Type="http://schemas.openxmlformats.org/officeDocument/2006/relationships/hyperlink" Target="https://directory.databrickscertified.com/profile/0647896f-d6a1-4d51-a64c-2b17d1dfa95f" TargetMode="External"/><Relationship Id="profile_5682" Type="http://schemas.openxmlformats.org/officeDocument/2006/relationships/hyperlink" Target="https://directory.databrickscertified.com/profile/5a568926331569b1e08ca9dc9bc89fdca01a2c2f" TargetMode="External"/><Relationship Id="profile_5683" Type="http://schemas.openxmlformats.org/officeDocument/2006/relationships/hyperlink" Target="https://directory.databrickscertified.com/profile/b8fd7b6d-b592-4bc7-891c-b4b2c4c0db1d" TargetMode="External"/><Relationship Id="profile_5684" Type="http://schemas.openxmlformats.org/officeDocument/2006/relationships/hyperlink" Target="https://directory.databrickscertified.com/profile/cc05c700-b9a9-4050-ae26-60fb960ab232" TargetMode="External"/><Relationship Id="profile_5685" Type="http://schemas.openxmlformats.org/officeDocument/2006/relationships/hyperlink" Target="https://directory.databrickscertified.com/profile/24138577-4fc6-4038-b9b9-4e788e15fb93" TargetMode="External"/><Relationship Id="profile_5686" Type="http://schemas.openxmlformats.org/officeDocument/2006/relationships/hyperlink" Target="https://directory.databrickscertified.com/profile/9a8a8b0f-8387-4ca9-9133-dc4f1c9ff931" TargetMode="External"/><Relationship Id="profile_5687" Type="http://schemas.openxmlformats.org/officeDocument/2006/relationships/hyperlink" Target="https://directory.databrickscertified.com/profile/719212e4-4e12-4eb7-bbe6-9c2a09450aaf" TargetMode="External"/><Relationship Id="profile_5688" Type="http://schemas.openxmlformats.org/officeDocument/2006/relationships/hyperlink" Target="https://directory.databrickscertified.com/profile/0bd4b846-f170-4e16-b195-c4d7fd4e43bb" TargetMode="External"/><Relationship Id="profile_5689" Type="http://schemas.openxmlformats.org/officeDocument/2006/relationships/hyperlink" Target="https://directory.databrickscertified.com/profile/2b852458-1da6-4462-8206-519b850b38cd" TargetMode="External"/><Relationship Id="profile_5690" Type="http://schemas.openxmlformats.org/officeDocument/2006/relationships/hyperlink" Target="https://directory.databrickscertified.com/profile/3b01cb39-769e-4d6d-875c-ddd3d7006238" TargetMode="External"/><Relationship Id="profile_5691" Type="http://schemas.openxmlformats.org/officeDocument/2006/relationships/hyperlink" Target="https://directory.databrickscertified.com/profile/0b3f19d9-6215-47da-85e7-0ff2ff1ed641" TargetMode="External"/><Relationship Id="profile_5692" Type="http://schemas.openxmlformats.org/officeDocument/2006/relationships/hyperlink" Target="https://directory.databrickscertified.com/profile/acec7eaa-04ee-427d-b3ea-d57a3a2fbc91" TargetMode="External"/><Relationship Id="profile_5693" Type="http://schemas.openxmlformats.org/officeDocument/2006/relationships/hyperlink" Target="https://directory.databrickscertified.com/profile/86e02ccd5ea97a2b73821397833ae8b410e7a1cc" TargetMode="External"/><Relationship Id="profile_5694" Type="http://schemas.openxmlformats.org/officeDocument/2006/relationships/hyperlink" Target="https://directory.databrickscertified.com/profile/fccebafe436eaa5c10c585b9dc4c1fc6190f14fa" TargetMode="External"/><Relationship Id="profile_5695" Type="http://schemas.openxmlformats.org/officeDocument/2006/relationships/hyperlink" Target="https://directory.databrickscertified.com/profile/e197b3e8-3c54-44c0-8071-21a21871f6ea" TargetMode="External"/><Relationship Id="profile_5696" Type="http://schemas.openxmlformats.org/officeDocument/2006/relationships/hyperlink" Target="https://directory.databrickscertified.com/profile/a51c29a9-20a3-48ea-a535-b47e2c8747ed" TargetMode="External"/><Relationship Id="profile_5697" Type="http://schemas.openxmlformats.org/officeDocument/2006/relationships/hyperlink" Target="https://directory.databrickscertified.com/profile/896f66d2-5bd1-4999-abbb-39f32cdbc326" TargetMode="External"/><Relationship Id="profile_5698" Type="http://schemas.openxmlformats.org/officeDocument/2006/relationships/hyperlink" Target="https://directory.databrickscertified.com/profile/dbf1945f-3319-4e27-b79a-2ad57c1f5058" TargetMode="External"/><Relationship Id="profile_5699" Type="http://schemas.openxmlformats.org/officeDocument/2006/relationships/hyperlink" Target="https://directory.databrickscertified.com/profile/1c381d70-5f16-4c8f-a7e0-75c2e00023bf" TargetMode="External"/><Relationship Id="profile_5700" Type="http://schemas.openxmlformats.org/officeDocument/2006/relationships/hyperlink" Target="https://directory.databrickscertified.com/profile/56a036927e4cdff3ad1ab7a99351db1742fd5278" TargetMode="External"/><Relationship Id="profile_5701" Type="http://schemas.openxmlformats.org/officeDocument/2006/relationships/hyperlink" Target="https://directory.databrickscertified.com/profile/c2d03046-c235-420e-a3be-7785e3cf313d" TargetMode="External"/><Relationship Id="profile_5702" Type="http://schemas.openxmlformats.org/officeDocument/2006/relationships/hyperlink" Target="https://directory.databrickscertified.com/profile/4744cb91-7b15-472a-bee3-2d53d1672247" TargetMode="External"/><Relationship Id="profile_5703" Type="http://schemas.openxmlformats.org/officeDocument/2006/relationships/hyperlink" Target="https://directory.databrickscertified.com/profile/91593bcb-024d-48a7-bb8f-00945a85ffea" TargetMode="External"/><Relationship Id="profile_5704" Type="http://schemas.openxmlformats.org/officeDocument/2006/relationships/hyperlink" Target="https://directory.databrickscertified.com/profile/b6c9f0b6-38d8-4fb5-af40-1c3151d0cb21" TargetMode="External"/><Relationship Id="profile_5705" Type="http://schemas.openxmlformats.org/officeDocument/2006/relationships/hyperlink" Target="https://directory.databrickscertified.com/profile/23886a0c-3d7e-44f3-8624-36d133db3d4e" TargetMode="External"/><Relationship Id="profile_5706" Type="http://schemas.openxmlformats.org/officeDocument/2006/relationships/hyperlink" Target="https://directory.databrickscertified.com/profile/f2533962-17d4-4b9d-93db-445cc74c403b" TargetMode="External"/><Relationship Id="profile_5707" Type="http://schemas.openxmlformats.org/officeDocument/2006/relationships/hyperlink" Target="https://directory.databrickscertified.com/profile/087b0de2-7900-4bd0-a2f2-f16c4faf8770" TargetMode="External"/><Relationship Id="profile_5708" Type="http://schemas.openxmlformats.org/officeDocument/2006/relationships/hyperlink" Target="https://directory.databrickscertified.com/profile/05c4e874-ceec-47fe-8777-6b5cec48d03c" TargetMode="External"/><Relationship Id="profile_5709" Type="http://schemas.openxmlformats.org/officeDocument/2006/relationships/hyperlink" Target="https://directory.databrickscertified.com/profile/7d17756a-f415-4895-81e3-7a75fd828324" TargetMode="External"/><Relationship Id="profile_5710" Type="http://schemas.openxmlformats.org/officeDocument/2006/relationships/hyperlink" Target="https://directory.databrickscertified.com/profile/d586f14c-1e1c-4e55-bc92-3f93031fe008" TargetMode="External"/><Relationship Id="profile_5711" Type="http://schemas.openxmlformats.org/officeDocument/2006/relationships/hyperlink" Target="https://directory.databrickscertified.com/profile/1bd40a86-d35f-4e44-8c35-b9ca45790610" TargetMode="External"/><Relationship Id="profile_5712" Type="http://schemas.openxmlformats.org/officeDocument/2006/relationships/hyperlink" Target="https://directory.databrickscertified.com/profile/367e5e6f-20e3-4a6e-89dd-1f69651a067b" TargetMode="External"/><Relationship Id="profile_5713" Type="http://schemas.openxmlformats.org/officeDocument/2006/relationships/hyperlink" Target="https://directory.databrickscertified.com/profile/04576242-4560-4804-8de0-ad1c40651523" TargetMode="External"/><Relationship Id="profile_5714" Type="http://schemas.openxmlformats.org/officeDocument/2006/relationships/hyperlink" Target="https://directory.databrickscertified.com/profile/dbb221cc-09e0-468e-947f-ca5f317542f7" TargetMode="External"/><Relationship Id="profile_5715" Type="http://schemas.openxmlformats.org/officeDocument/2006/relationships/hyperlink" Target="https://directory.databrickscertified.com/profile/727737ab-42b3-4811-a676-ac453385ace1" TargetMode="External"/><Relationship Id="profile_5716" Type="http://schemas.openxmlformats.org/officeDocument/2006/relationships/hyperlink" Target="https://directory.databrickscertified.com/profile/1bcd43c5-e77b-4aac-b26d-9cda29fbb4e7" TargetMode="External"/><Relationship Id="profile_5717" Type="http://schemas.openxmlformats.org/officeDocument/2006/relationships/hyperlink" Target="https://directory.databrickscertified.com/profile/d3e13c1e-eacf-489b-8ef7-330adcb504ee" TargetMode="External"/><Relationship Id="profile_5718" Type="http://schemas.openxmlformats.org/officeDocument/2006/relationships/hyperlink" Target="https://directory.databrickscertified.com/profile/9ca3a654-1a67-4de7-b9dc-3c7bada52655" TargetMode="External"/><Relationship Id="profile_5719" Type="http://schemas.openxmlformats.org/officeDocument/2006/relationships/hyperlink" Target="https://directory.databrickscertified.com/profile/3b39d0b801225b348e238ea0b9201eb2cbc436db" TargetMode="External"/><Relationship Id="profile_5720" Type="http://schemas.openxmlformats.org/officeDocument/2006/relationships/hyperlink" Target="https://directory.databrickscertified.com/profile/09a18362-80e5-405a-96bd-2b74554c12fd" TargetMode="External"/><Relationship Id="profile_5721" Type="http://schemas.openxmlformats.org/officeDocument/2006/relationships/hyperlink" Target="https://directory.databrickscertified.com/profile/7751112c-59dd-46e5-96b8-f9b20ca9eba1" TargetMode="External"/><Relationship Id="profile_5722" Type="http://schemas.openxmlformats.org/officeDocument/2006/relationships/hyperlink" Target="https://directory.databrickscertified.com/profile/84bf9e03-4b36-4726-87aa-b408749a3088" TargetMode="External"/><Relationship Id="profile_5723" Type="http://schemas.openxmlformats.org/officeDocument/2006/relationships/hyperlink" Target="https://directory.databrickscertified.com/profile/1ba09091-05ca-45ee-bf46-bf894322e478" TargetMode="External"/><Relationship Id="profile_5724" Type="http://schemas.openxmlformats.org/officeDocument/2006/relationships/hyperlink" Target="https://directory.databrickscertified.com/profile/b72688d0-07e8-404e-8baa-0e52b019b119" TargetMode="External"/><Relationship Id="profile_5725" Type="http://schemas.openxmlformats.org/officeDocument/2006/relationships/hyperlink" Target="https://directory.databrickscertified.com/profile/4e2e99a3-e540-4650-805f-dcf726a607a6" TargetMode="External"/><Relationship Id="profile_5726" Type="http://schemas.openxmlformats.org/officeDocument/2006/relationships/hyperlink" Target="https://directory.databrickscertified.com/profile/d64f5d8d-fabe-46d3-95b2-14f6dd50c5f8" TargetMode="External"/><Relationship Id="profile_5727" Type="http://schemas.openxmlformats.org/officeDocument/2006/relationships/hyperlink" Target="https://directory.databrickscertified.com/profile/aeca3601-ee61-4ffa-aa4f-bc41f876a479" TargetMode="External"/><Relationship Id="profile_5728" Type="http://schemas.openxmlformats.org/officeDocument/2006/relationships/hyperlink" Target="https://directory.databrickscertified.com/profile/7f0e5ca4-feb8-434a-9218-8e017daa0e72" TargetMode="External"/><Relationship Id="profile_5729" Type="http://schemas.openxmlformats.org/officeDocument/2006/relationships/hyperlink" Target="https://directory.databrickscertified.com/profile/3c0af354-3742-45dd-ae4b-2be2572104ea" TargetMode="External"/><Relationship Id="profile_5730" Type="http://schemas.openxmlformats.org/officeDocument/2006/relationships/hyperlink" Target="https://directory.databrickscertified.com/profile/79fa52c7-83cb-4843-8a75-4a6b39969bd7" TargetMode="External"/><Relationship Id="profile_5731" Type="http://schemas.openxmlformats.org/officeDocument/2006/relationships/hyperlink" Target="https://directory.databrickscertified.com/profile/f9d29416-8144-498b-a576-2410d9d3e1c0" TargetMode="External"/><Relationship Id="profile_5732" Type="http://schemas.openxmlformats.org/officeDocument/2006/relationships/hyperlink" Target="https://directory.databrickscertified.com/profile/bd7c14ca-cdd0-4167-8383-e9bc37b25de6" TargetMode="External"/><Relationship Id="profile_5733" Type="http://schemas.openxmlformats.org/officeDocument/2006/relationships/hyperlink" Target="https://directory.databrickscertified.com/profile/2539b217-553f-47a8-97b1-c95ab3b33794" TargetMode="External"/><Relationship Id="profile_5734" Type="http://schemas.openxmlformats.org/officeDocument/2006/relationships/hyperlink" Target="https://directory.databrickscertified.com/profile/ffde1bed9523c99fe9acc68e2b34ca443c6cd735" TargetMode="External"/><Relationship Id="profile_5735" Type="http://schemas.openxmlformats.org/officeDocument/2006/relationships/hyperlink" Target="https://directory.databrickscertified.com/profile/d18bca53-0f6b-4797-b9db-29b527802252" TargetMode="External"/><Relationship Id="profile_5736" Type="http://schemas.openxmlformats.org/officeDocument/2006/relationships/hyperlink" Target="https://directory.databrickscertified.com/profile/82a786d3-f59d-4272-bd2a-6a8d968e6206" TargetMode="External"/><Relationship Id="profile_5737" Type="http://schemas.openxmlformats.org/officeDocument/2006/relationships/hyperlink" Target="https://directory.databrickscertified.com/profile/3f0d990f-2105-45a8-a4bd-e96fdac9ce6e" TargetMode="External"/><Relationship Id="profile_5738" Type="http://schemas.openxmlformats.org/officeDocument/2006/relationships/hyperlink" Target="https://directory.databrickscertified.com/profile/e5b9ae16-d2ff-4325-9f2d-3f7f4349589e" TargetMode="External"/><Relationship Id="profile_5739" Type="http://schemas.openxmlformats.org/officeDocument/2006/relationships/hyperlink" Target="https://directory.databrickscertified.com/profile/ba8b39ab26d903d96eca6d3e49e4b556b2596131" TargetMode="External"/><Relationship Id="profile_5740" Type="http://schemas.openxmlformats.org/officeDocument/2006/relationships/hyperlink" Target="https://directory.databrickscertified.com/profile/68e2a5fe-c20f-46a3-894a-6a1100abdc90" TargetMode="External"/><Relationship Id="profile_5741" Type="http://schemas.openxmlformats.org/officeDocument/2006/relationships/hyperlink" Target="https://directory.databrickscertified.com/profile/c52228b1-6d39-4668-a5a0-f333c937cde8" TargetMode="External"/><Relationship Id="profile_5742" Type="http://schemas.openxmlformats.org/officeDocument/2006/relationships/hyperlink" Target="https://directory.databrickscertified.com/profile/e230da03f9945c89c10992474353941999595909" TargetMode="External"/><Relationship Id="profile_5743" Type="http://schemas.openxmlformats.org/officeDocument/2006/relationships/hyperlink" Target="https://directory.databrickscertified.com/profile/d4396a31-8150-44aa-9936-9f6b46d1fd3e" TargetMode="External"/><Relationship Id="profile_5744" Type="http://schemas.openxmlformats.org/officeDocument/2006/relationships/hyperlink" Target="https://directory.databrickscertified.com/profile/d23a3e17-0733-4e71-9c41-acee1be1eb31" TargetMode="External"/><Relationship Id="profile_5745" Type="http://schemas.openxmlformats.org/officeDocument/2006/relationships/hyperlink" Target="https://directory.databrickscertified.com/profile/80f6e8e4-25aa-4b4c-9300-2adc8e2e5ab8" TargetMode="External"/><Relationship Id="profile_5746" Type="http://schemas.openxmlformats.org/officeDocument/2006/relationships/hyperlink" Target="https://directory.databrickscertified.com/profile/e269e4ab-5453-451c-94df-46b74584c1b2" TargetMode="External"/><Relationship Id="profile_5747" Type="http://schemas.openxmlformats.org/officeDocument/2006/relationships/hyperlink" Target="https://directory.databrickscertified.com/profile/37baa6c2-8819-4e46-a631-cf6cc7ca8055" TargetMode="External"/><Relationship Id="profile_5748" Type="http://schemas.openxmlformats.org/officeDocument/2006/relationships/hyperlink" Target="https://directory.databrickscertified.com/profile/9045014f536a218eefd5b89a02b9408000a73d13" TargetMode="External"/><Relationship Id="profile_5749" Type="http://schemas.openxmlformats.org/officeDocument/2006/relationships/hyperlink" Target="https://directory.databrickscertified.com/profile/74dd1a51-689e-4b00-910d-8e40fb3351d7" TargetMode="External"/><Relationship Id="profile_5750" Type="http://schemas.openxmlformats.org/officeDocument/2006/relationships/hyperlink" Target="https://directory.databrickscertified.com/profile/12bfe077-c49f-417c-b97d-52f49009a0bd" TargetMode="External"/><Relationship Id="profile_5751" Type="http://schemas.openxmlformats.org/officeDocument/2006/relationships/hyperlink" Target="https://directory.databrickscertified.com/profile/233b2395-cfd8-4887-be00-440d7b367e25" TargetMode="External"/><Relationship Id="profile_5752" Type="http://schemas.openxmlformats.org/officeDocument/2006/relationships/hyperlink" Target="https://directory.databrickscertified.com/profile/cd32ada67bf3eb47e76f5707d660ae55c72edfb6" TargetMode="External"/><Relationship Id="profile_5753" Type="http://schemas.openxmlformats.org/officeDocument/2006/relationships/hyperlink" Target="https://directory.databrickscertified.com/profile/2be41d13-93a6-4eb3-b4b6-51cc31637a4b" TargetMode="External"/><Relationship Id="profile_5754" Type="http://schemas.openxmlformats.org/officeDocument/2006/relationships/hyperlink" Target="https://directory.databrickscertified.com/profile/507d3350-3610-4dd9-9149-aca0cab8bea4" TargetMode="External"/><Relationship Id="profile_5755" Type="http://schemas.openxmlformats.org/officeDocument/2006/relationships/hyperlink" Target="https://directory.databrickscertified.com/profile/67f16010eaf2c85f755db633a6a0cac19e5ecd30" TargetMode="External"/><Relationship Id="profile_5756" Type="http://schemas.openxmlformats.org/officeDocument/2006/relationships/hyperlink" Target="https://directory.databrickscertified.com/profile/6054c6730d387e540c4666f7fb119f00bb9a303e" TargetMode="External"/><Relationship Id="profile_5757" Type="http://schemas.openxmlformats.org/officeDocument/2006/relationships/hyperlink" Target="https://directory.databrickscertified.com/profile/bc7f8962-6b1b-43da-805c-e9cd6fe7fca8" TargetMode="External"/><Relationship Id="profile_5758" Type="http://schemas.openxmlformats.org/officeDocument/2006/relationships/hyperlink" Target="https://directory.databrickscertified.com/profile/e13c332f-05a7-4a5d-a191-ed5d33fd4c87" TargetMode="External"/><Relationship Id="profile_5759" Type="http://schemas.openxmlformats.org/officeDocument/2006/relationships/hyperlink" Target="https://directory.databrickscertified.com/profile/b964d329-a57b-4857-a655-f0779b011fda" TargetMode="External"/><Relationship Id="profile_5760" Type="http://schemas.openxmlformats.org/officeDocument/2006/relationships/hyperlink" Target="https://directory.databrickscertified.com/profile/8c885905-e7f2-471c-a7a9-12c94459e1cf" TargetMode="External"/><Relationship Id="profile_5761" Type="http://schemas.openxmlformats.org/officeDocument/2006/relationships/hyperlink" Target="https://directory.databrickscertified.com/profile/0b09b748-cf37-41fd-a201-c96c31731797" TargetMode="External"/><Relationship Id="profile_5762" Type="http://schemas.openxmlformats.org/officeDocument/2006/relationships/hyperlink" Target="https://directory.databrickscertified.com/profile/1859e8de08e07aa62c99badababa35be77618380" TargetMode="External"/><Relationship Id="profile_5763" Type="http://schemas.openxmlformats.org/officeDocument/2006/relationships/hyperlink" Target="https://directory.databrickscertified.com/profile/82bcf4de302cacd276a59fb726554b8a06e9d710" TargetMode="External"/><Relationship Id="profile_5764" Type="http://schemas.openxmlformats.org/officeDocument/2006/relationships/hyperlink" Target="https://directory.databrickscertified.com/profile/6c15eab5-29cb-4b77-9ca8-95394eaa0ac2" TargetMode="External"/><Relationship Id="profile_5765" Type="http://schemas.openxmlformats.org/officeDocument/2006/relationships/hyperlink" Target="https://directory.databrickscertified.com/profile/3c5cf68e-3c6d-4185-ad81-2603cbee4d65" TargetMode="External"/><Relationship Id="profile_5766" Type="http://schemas.openxmlformats.org/officeDocument/2006/relationships/hyperlink" Target="https://directory.databrickscertified.com/profile/baac0d01-e465-4d9c-98cc-dcdc2bbbe0d4" TargetMode="External"/><Relationship Id="profile_5767" Type="http://schemas.openxmlformats.org/officeDocument/2006/relationships/hyperlink" Target="https://directory.databrickscertified.com/profile/c876c2be-34e6-4fc1-897c-7fb81ef4b00b" TargetMode="External"/><Relationship Id="profile_5768" Type="http://schemas.openxmlformats.org/officeDocument/2006/relationships/hyperlink" Target="https://directory.databrickscertified.com/profile/5833b8a7-6a2b-42bf-8c88-0e2cbf6e59f9" TargetMode="External"/><Relationship Id="profile_5769" Type="http://schemas.openxmlformats.org/officeDocument/2006/relationships/hyperlink" Target="https://directory.databrickscertified.com/profile/b7ea3c0d-3dcb-47df-95fa-16f756dfa218" TargetMode="External"/><Relationship Id="profile_5770" Type="http://schemas.openxmlformats.org/officeDocument/2006/relationships/hyperlink" Target="https://directory.databrickscertified.com/profile/b2ea3c52-0126-433f-8030-4036b995835e" TargetMode="External"/><Relationship Id="profile_5771" Type="http://schemas.openxmlformats.org/officeDocument/2006/relationships/hyperlink" Target="https://directory.databrickscertified.com/profile/6fc8b356-b129-4b3f-b6e0-c4a32888e7e8" TargetMode="External"/><Relationship Id="profile_5772" Type="http://schemas.openxmlformats.org/officeDocument/2006/relationships/hyperlink" Target="https://directory.databrickscertified.com/profile/09001394-887e-49e3-bf5a-094a14f5af8b" TargetMode="External"/><Relationship Id="profile_5773" Type="http://schemas.openxmlformats.org/officeDocument/2006/relationships/hyperlink" Target="https://directory.databrickscertified.com/profile/744d6a570ba42cdb207a629505b5b16636d6c415" TargetMode="External"/><Relationship Id="profile_5774" Type="http://schemas.openxmlformats.org/officeDocument/2006/relationships/hyperlink" Target="https://directory.databrickscertified.com/profile/9a665391-0752-4a02-b332-3d8eb70bacb2" TargetMode="External"/><Relationship Id="profile_5775" Type="http://schemas.openxmlformats.org/officeDocument/2006/relationships/hyperlink" Target="https://directory.databrickscertified.com/profile/456e3988-210e-4b09-8ddc-535e7e005030" TargetMode="External"/><Relationship Id="profile_5776" Type="http://schemas.openxmlformats.org/officeDocument/2006/relationships/hyperlink" Target="https://directory.databrickscertified.com/profile/0ab280f5-ce25-466c-823c-708c663cd45f" TargetMode="External"/><Relationship Id="profile_5777" Type="http://schemas.openxmlformats.org/officeDocument/2006/relationships/hyperlink" Target="https://directory.databrickscertified.com/profile/468dfa82-cbd4-4eaa-b7c9-42101b8e5d9c" TargetMode="External"/><Relationship Id="profile_5778" Type="http://schemas.openxmlformats.org/officeDocument/2006/relationships/hyperlink" Target="https://directory.databrickscertified.com/profile/6db46c5a593678be0e8f76740ad01daa096de20f" TargetMode="External"/><Relationship Id="profile_5779" Type="http://schemas.openxmlformats.org/officeDocument/2006/relationships/hyperlink" Target="https://directory.databrickscertified.com/profile/985b8041-ef67-48a5-a7f0-a2689a79a300" TargetMode="External"/><Relationship Id="profile_5780" Type="http://schemas.openxmlformats.org/officeDocument/2006/relationships/hyperlink" Target="https://directory.databrickscertified.com/profile/32f9e005-5f1a-4db9-9716-fc4d191aeebb" TargetMode="External"/><Relationship Id="profile_5781" Type="http://schemas.openxmlformats.org/officeDocument/2006/relationships/hyperlink" Target="https://directory.databrickscertified.com/profile/f5b7388f5eeb1dde8963c2c9e7b6ecd65182a522" TargetMode="External"/><Relationship Id="profile_5782" Type="http://schemas.openxmlformats.org/officeDocument/2006/relationships/hyperlink" Target="https://directory.databrickscertified.com/profile/42dbcf4f-5d51-4a41-b287-cae753b62a83" TargetMode="External"/><Relationship Id="profile_5783" Type="http://schemas.openxmlformats.org/officeDocument/2006/relationships/hyperlink" Target="https://directory.databrickscertified.com/profile/cb9e78e1-4cba-45dc-a3da-0b4a67c74646" TargetMode="External"/><Relationship Id="profile_5784" Type="http://schemas.openxmlformats.org/officeDocument/2006/relationships/hyperlink" Target="https://directory.databrickscertified.com/profile/5a47ec8c84fb43394dbb09099dd1fb977db48ce9" TargetMode="External"/><Relationship Id="profile_5785" Type="http://schemas.openxmlformats.org/officeDocument/2006/relationships/hyperlink" Target="https://directory.databrickscertified.com/profile/c3615eb5-adcb-49d6-b321-f9796f81fd64" TargetMode="External"/><Relationship Id="profile_5786" Type="http://schemas.openxmlformats.org/officeDocument/2006/relationships/hyperlink" Target="https://directory.databrickscertified.com/profile/196811ec-3dd1-4709-8a79-bb88d9fe04de" TargetMode="External"/><Relationship Id="profile_5787" Type="http://schemas.openxmlformats.org/officeDocument/2006/relationships/hyperlink" Target="https://directory.databrickscertified.com/profile/2c28e9b5-d654-4caf-b1a1-5964ad59c14f" TargetMode="External"/><Relationship Id="profile_5788" Type="http://schemas.openxmlformats.org/officeDocument/2006/relationships/hyperlink" Target="https://directory.databrickscertified.com/profile/a9af5875c495f71193668854aba3633c9dbcb718" TargetMode="External"/><Relationship Id="profile_5789" Type="http://schemas.openxmlformats.org/officeDocument/2006/relationships/hyperlink" Target="https://directory.databrickscertified.com/profile/d5face86-7432-420c-8ef4-86329bdd850c" TargetMode="External"/><Relationship Id="profile_5790" Type="http://schemas.openxmlformats.org/officeDocument/2006/relationships/hyperlink" Target="https://directory.databrickscertified.com/profile/68931b5b-fd3e-4c0b-9822-8bb58f5d242f" TargetMode="External"/><Relationship Id="profile_5791" Type="http://schemas.openxmlformats.org/officeDocument/2006/relationships/hyperlink" Target="https://directory.databrickscertified.com/profile/8b50f179-df03-4ab6-9a1a-4f857af7038e" TargetMode="External"/><Relationship Id="profile_5792" Type="http://schemas.openxmlformats.org/officeDocument/2006/relationships/hyperlink" Target="https://directory.databrickscertified.com/profile/fe319449-a402-4413-a16c-645c8c7eeb93" TargetMode="External"/><Relationship Id="profile_5793" Type="http://schemas.openxmlformats.org/officeDocument/2006/relationships/hyperlink" Target="https://directory.databrickscertified.com/profile/57a037ee48cc576476d7bac61b8e84484f91bfe9" TargetMode="External"/><Relationship Id="profile_5794" Type="http://schemas.openxmlformats.org/officeDocument/2006/relationships/hyperlink" Target="https://directory.databrickscertified.com/profile/aca0f979-1d95-46de-aca0-0cf11d2731fa" TargetMode="External"/><Relationship Id="profile_5795" Type="http://schemas.openxmlformats.org/officeDocument/2006/relationships/hyperlink" Target="https://directory.databrickscertified.com/profile/42f4513bb41fff73e9270dc96496675ca2297d14" TargetMode="External"/><Relationship Id="profile_5796" Type="http://schemas.openxmlformats.org/officeDocument/2006/relationships/hyperlink" Target="https://directory.databrickscertified.com/profile/44b14201ea42cdf2d958f15d01cd5e65d65aabf2" TargetMode="External"/><Relationship Id="profile_5797" Type="http://schemas.openxmlformats.org/officeDocument/2006/relationships/hyperlink" Target="https://directory.databrickscertified.com/profile/74c0e99d-5594-4f75-a9cc-e41275e2cbd7" TargetMode="External"/><Relationship Id="profile_5798" Type="http://schemas.openxmlformats.org/officeDocument/2006/relationships/hyperlink" Target="https://directory.databrickscertified.com/profile/da421065-6b95-4b9f-b0c1-697a974aa45c" TargetMode="External"/><Relationship Id="profile_5799" Type="http://schemas.openxmlformats.org/officeDocument/2006/relationships/hyperlink" Target="https://directory.databrickscertified.com/profile/92ea6ccc-9d3f-4392-9e36-0b7b17647b13" TargetMode="External"/><Relationship Id="profile_5800" Type="http://schemas.openxmlformats.org/officeDocument/2006/relationships/hyperlink" Target="https://directory.databrickscertified.com/profile/5c43e8c602013e71d07a59ac4605e0bf2a7ff5bf" TargetMode="External"/><Relationship Id="profile_5801" Type="http://schemas.openxmlformats.org/officeDocument/2006/relationships/hyperlink" Target="https://directory.databrickscertified.com/profile/48ce3efd-2b99-4885-a272-d37c4a11a9c1" TargetMode="External"/><Relationship Id="profile_5802" Type="http://schemas.openxmlformats.org/officeDocument/2006/relationships/hyperlink" Target="https://directory.databrickscertified.com/profile/09f211c6-a0be-417c-b78d-7b5aae0acffe" TargetMode="External"/><Relationship Id="profile_5803" Type="http://schemas.openxmlformats.org/officeDocument/2006/relationships/hyperlink" Target="https://directory.databrickscertified.com/profile/a921fe9b-ff9e-4f70-97f1-ba8958ec929f" TargetMode="External"/><Relationship Id="profile_5804" Type="http://schemas.openxmlformats.org/officeDocument/2006/relationships/hyperlink" Target="https://directory.databrickscertified.com/profile/8a95b4538308a1044fe51c994007c50d3e0d1cda" TargetMode="External"/><Relationship Id="profile_5805" Type="http://schemas.openxmlformats.org/officeDocument/2006/relationships/hyperlink" Target="https://directory.databrickscertified.com/profile/d3fd4da3-bfba-4ff5-b0a1-b703bc43738f" TargetMode="External"/><Relationship Id="profile_5806" Type="http://schemas.openxmlformats.org/officeDocument/2006/relationships/hyperlink" Target="https://directory.databrickscertified.com/profile/2abe80a8-b3b3-40b4-b434-d52640468b24" TargetMode="External"/><Relationship Id="profile_5807" Type="http://schemas.openxmlformats.org/officeDocument/2006/relationships/hyperlink" Target="https://directory.databrickscertified.com/profile/86290da3bdbfd36e7bab2f33feb456170e2bb3e5" TargetMode="External"/><Relationship Id="profile_5808" Type="http://schemas.openxmlformats.org/officeDocument/2006/relationships/hyperlink" Target="https://directory.databrickscertified.com/profile/3a3f3225-0008-4f78-85f9-22226149052a" TargetMode="External"/><Relationship Id="profile_5809" Type="http://schemas.openxmlformats.org/officeDocument/2006/relationships/hyperlink" Target="https://directory.databrickscertified.com/profile/629b217d-0215-402f-996d-946e951f5e95" TargetMode="External"/><Relationship Id="profile_5810" Type="http://schemas.openxmlformats.org/officeDocument/2006/relationships/hyperlink" Target="https://directory.databrickscertified.com/profile/dc3ebdeeab21cdbe19edad1a61df7d7eecba6dd0" TargetMode="External"/><Relationship Id="profile_5811" Type="http://schemas.openxmlformats.org/officeDocument/2006/relationships/hyperlink" Target="https://directory.databrickscertified.com/profile/6e46f9cc-a300-48bb-88fd-12cacc75ff99" TargetMode="External"/><Relationship Id="profile_5812" Type="http://schemas.openxmlformats.org/officeDocument/2006/relationships/hyperlink" Target="https://directory.databrickscertified.com/profile/8615cb91-b6ad-4ee8-8c76-eb5675e608fd" TargetMode="External"/><Relationship Id="profile_5813" Type="http://schemas.openxmlformats.org/officeDocument/2006/relationships/hyperlink" Target="https://directory.databrickscertified.com/profile/c99f36f7-9688-4f6c-99e8-9d60c918ae21" TargetMode="External"/><Relationship Id="profile_5814" Type="http://schemas.openxmlformats.org/officeDocument/2006/relationships/hyperlink" Target="https://directory.databrickscertified.com/profile/b9d932a2-b8f4-4019-8164-3ac505c37229" TargetMode="External"/><Relationship Id="profile_5815" Type="http://schemas.openxmlformats.org/officeDocument/2006/relationships/hyperlink" Target="https://directory.databrickscertified.com/profile/50b314cc-f593-43fc-939b-d709d112ffbe" TargetMode="External"/><Relationship Id="profile_5816" Type="http://schemas.openxmlformats.org/officeDocument/2006/relationships/hyperlink" Target="https://directory.databrickscertified.com/profile/278fed54-a4bc-47e3-a0f6-db232dd020f1" TargetMode="External"/><Relationship Id="profile_5817" Type="http://schemas.openxmlformats.org/officeDocument/2006/relationships/hyperlink" Target="https://directory.databrickscertified.com/profile/1d2b1ebe4dc3f02243d70f112afee083698bbfcd" TargetMode="External"/><Relationship Id="profile_5818" Type="http://schemas.openxmlformats.org/officeDocument/2006/relationships/hyperlink" Target="https://directory.databrickscertified.com/profile/2d9877ae-39b1-4895-b60b-27698818e062" TargetMode="External"/><Relationship Id="profile_5819" Type="http://schemas.openxmlformats.org/officeDocument/2006/relationships/hyperlink" Target="https://directory.databrickscertified.com/profile/2e73deb60ea4850fc1bc82ff75bb45e04340247b" TargetMode="External"/><Relationship Id="profile_5820" Type="http://schemas.openxmlformats.org/officeDocument/2006/relationships/hyperlink" Target="https://directory.databrickscertified.com/profile/738450468fc9d4b112e930d1a42b5baff58a9d81" TargetMode="External"/><Relationship Id="profile_5821" Type="http://schemas.openxmlformats.org/officeDocument/2006/relationships/hyperlink" Target="https://directory.databrickscertified.com/profile/56417fb45104114cdd42681adfb8bc25ac937158" TargetMode="External"/><Relationship Id="profile_5822" Type="http://schemas.openxmlformats.org/officeDocument/2006/relationships/hyperlink" Target="https://directory.databrickscertified.com/profile/42e8bab2-95a9-499a-a624-30226aee9d22" TargetMode="External"/><Relationship Id="profile_5823" Type="http://schemas.openxmlformats.org/officeDocument/2006/relationships/hyperlink" Target="https://directory.databrickscertified.com/profile/b130647a-1d97-4f8b-93bf-9cfdc69b0acc" TargetMode="External"/><Relationship Id="profile_5824" Type="http://schemas.openxmlformats.org/officeDocument/2006/relationships/hyperlink" Target="https://directory.databrickscertified.com/profile/3d4f3cf6-8fd2-4991-9895-3041f63c7775" TargetMode="External"/><Relationship Id="profile_5825" Type="http://schemas.openxmlformats.org/officeDocument/2006/relationships/hyperlink" Target="https://directory.databrickscertified.com/profile/8824ceb7d7175daae56f0e41153f1cc4ce01e87e" TargetMode="External"/><Relationship Id="profile_5826" Type="http://schemas.openxmlformats.org/officeDocument/2006/relationships/hyperlink" Target="https://directory.databrickscertified.com/profile/9b320d20f2aa05095290ac90227c90d175e9cef0" TargetMode="External"/><Relationship Id="profile_5827" Type="http://schemas.openxmlformats.org/officeDocument/2006/relationships/hyperlink" Target="https://directory.databrickscertified.com/profile/d6bd81ae-4c9f-4b32-afa7-1549a480f376" TargetMode="External"/><Relationship Id="profile_5828" Type="http://schemas.openxmlformats.org/officeDocument/2006/relationships/hyperlink" Target="https://directory.databrickscertified.com/profile/6366782e-1a7b-4ea2-91e5-f57a5f40c86c" TargetMode="External"/><Relationship Id="profile_5829" Type="http://schemas.openxmlformats.org/officeDocument/2006/relationships/hyperlink" Target="https://directory.databrickscertified.com/profile/d75264fc-9dfd-498a-8a7a-9ea9bb252b01" TargetMode="External"/><Relationship Id="profile_5830" Type="http://schemas.openxmlformats.org/officeDocument/2006/relationships/hyperlink" Target="https://directory.databrickscertified.com/profile/544ba352-52c2-4939-8705-f3f81e9e8061" TargetMode="External"/><Relationship Id="profile_5831" Type="http://schemas.openxmlformats.org/officeDocument/2006/relationships/hyperlink" Target="https://directory.databrickscertified.com/profile/8cfea336-1f88-4021-b6c3-3c53dfc93fc1" TargetMode="External"/><Relationship Id="profile_5832" Type="http://schemas.openxmlformats.org/officeDocument/2006/relationships/hyperlink" Target="https://directory.databrickscertified.com/profile/1578e60d-42a1-4abf-b724-b711545712da" TargetMode="External"/><Relationship Id="profile_5833" Type="http://schemas.openxmlformats.org/officeDocument/2006/relationships/hyperlink" Target="https://directory.databrickscertified.com/profile/fbe4d3ff-ac20-450b-9b0b-18bd97e41dc3" TargetMode="External"/><Relationship Id="profile_5834" Type="http://schemas.openxmlformats.org/officeDocument/2006/relationships/hyperlink" Target="https://directory.databrickscertified.com/profile/70f39131-6bd7-42e9-abad-93b7c8d65543" TargetMode="External"/><Relationship Id="profile_5835" Type="http://schemas.openxmlformats.org/officeDocument/2006/relationships/hyperlink" Target="https://directory.databrickscertified.com/profile/bbae09b9-580e-4668-b52d-48fa77bc04b6" TargetMode="External"/><Relationship Id="profile_5836" Type="http://schemas.openxmlformats.org/officeDocument/2006/relationships/hyperlink" Target="https://directory.databrickscertified.com/profile/11fb92de-8522-4b7c-9341-c2b6f01b6fab" TargetMode="External"/><Relationship Id="profile_5837" Type="http://schemas.openxmlformats.org/officeDocument/2006/relationships/hyperlink" Target="https://directory.databrickscertified.com/profile/553f057a-4e8d-4e3d-bcf2-57d70c0a991f" TargetMode="External"/><Relationship Id="profile_5838" Type="http://schemas.openxmlformats.org/officeDocument/2006/relationships/hyperlink" Target="https://directory.databrickscertified.com/profile/3a38a7f8-6558-4aa3-826d-e3b2da3c1293" TargetMode="External"/><Relationship Id="profile_5839" Type="http://schemas.openxmlformats.org/officeDocument/2006/relationships/hyperlink" Target="https://directory.databrickscertified.com/profile/2c056bc5-9737-4831-87ce-e44dcc9f19e3" TargetMode="External"/><Relationship Id="profile_5840" Type="http://schemas.openxmlformats.org/officeDocument/2006/relationships/hyperlink" Target="https://directory.databrickscertified.com/profile/122c41f6-cbba-4fea-9640-3f7c7fd027c2" TargetMode="External"/><Relationship Id="profile_5841" Type="http://schemas.openxmlformats.org/officeDocument/2006/relationships/hyperlink" Target="https://directory.databrickscertified.com/profile/cea8089e-1143-49b8-a108-af6ead41cd93" TargetMode="External"/><Relationship Id="profile_5842" Type="http://schemas.openxmlformats.org/officeDocument/2006/relationships/hyperlink" Target="https://directory.databrickscertified.com/profile/b73f9d52-c47f-4c58-9d59-5a1696b922ad" TargetMode="External"/><Relationship Id="profile_5843" Type="http://schemas.openxmlformats.org/officeDocument/2006/relationships/hyperlink" Target="https://directory.databrickscertified.com/profile/7d677cc6-bc30-4f35-89a9-bd388985c25b" TargetMode="External"/><Relationship Id="profile_5844" Type="http://schemas.openxmlformats.org/officeDocument/2006/relationships/hyperlink" Target="https://directory.databrickscertified.com/profile/bac7b26f-70af-4a92-bb5e-0a62fd8db59f" TargetMode="External"/><Relationship Id="profile_5845" Type="http://schemas.openxmlformats.org/officeDocument/2006/relationships/hyperlink" Target="https://directory.databrickscertified.com/profile/ad87f0c1-8118-4cc0-89ef-a24e94969a69" TargetMode="External"/><Relationship Id="profile_5846" Type="http://schemas.openxmlformats.org/officeDocument/2006/relationships/hyperlink" Target="https://directory.databrickscertified.com/profile/6995f8be2ea4e3cb09de08ca328f7da590e27584" TargetMode="External"/><Relationship Id="profile_5847" Type="http://schemas.openxmlformats.org/officeDocument/2006/relationships/hyperlink" Target="https://directory.databrickscertified.com/profile/75182d6c-e6bd-452c-a9b1-47619afda50b" TargetMode="External"/><Relationship Id="profile_5848" Type="http://schemas.openxmlformats.org/officeDocument/2006/relationships/hyperlink" Target="https://directory.databrickscertified.com/profile/291af118c7394495e19e2139c9165c008cab6e71" TargetMode="External"/><Relationship Id="profile_5849" Type="http://schemas.openxmlformats.org/officeDocument/2006/relationships/hyperlink" Target="https://directory.databrickscertified.com/profile/ef9d2fd2-15f7-4759-8092-fb6b94e9c68a" TargetMode="External"/><Relationship Id="profile_5850" Type="http://schemas.openxmlformats.org/officeDocument/2006/relationships/hyperlink" Target="https://directory.databrickscertified.com/profile/2d43805d-919e-452b-9f2b-702a16c56b6a" TargetMode="External"/><Relationship Id="profile_5851" Type="http://schemas.openxmlformats.org/officeDocument/2006/relationships/hyperlink" Target="https://directory.databrickscertified.com/profile/c2963148-8c6d-47ff-b2c1-d4e36ecbe2b8" TargetMode="External"/><Relationship Id="profile_5852" Type="http://schemas.openxmlformats.org/officeDocument/2006/relationships/hyperlink" Target="https://directory.databrickscertified.com/profile/e82f6479-1b6e-4f69-8e21-26b51161fc50" TargetMode="External"/><Relationship Id="profile_5853" Type="http://schemas.openxmlformats.org/officeDocument/2006/relationships/hyperlink" Target="https://directory.databrickscertified.com/profile/e3034a59-424e-4d8b-b0e4-6a2378b3a857" TargetMode="External"/><Relationship Id="profile_5854" Type="http://schemas.openxmlformats.org/officeDocument/2006/relationships/hyperlink" Target="https://directory.databrickscertified.com/profile/e1fb9ade-0c8e-4e4e-b33a-f5eb9b094de9" TargetMode="External"/><Relationship Id="profile_5855" Type="http://schemas.openxmlformats.org/officeDocument/2006/relationships/hyperlink" Target="https://directory.databrickscertified.com/profile/4a89f543-67e6-434c-9843-46d80052f500" TargetMode="External"/><Relationship Id="profile_5856" Type="http://schemas.openxmlformats.org/officeDocument/2006/relationships/hyperlink" Target="https://directory.databrickscertified.com/profile/91651800738123f781a48d2759b3562a2a9e2733" TargetMode="External"/><Relationship Id="profile_5857" Type="http://schemas.openxmlformats.org/officeDocument/2006/relationships/hyperlink" Target="https://directory.databrickscertified.com/profile/22cf36c78daa30ce899df005f51798a3bf37ee5b" TargetMode="External"/><Relationship Id="profile_5858" Type="http://schemas.openxmlformats.org/officeDocument/2006/relationships/hyperlink" Target="https://directory.databrickscertified.com/profile/4d3be760-3d53-4361-bc36-c98d7bc6e304" TargetMode="External"/><Relationship Id="profile_5859" Type="http://schemas.openxmlformats.org/officeDocument/2006/relationships/hyperlink" Target="https://directory.databrickscertified.com/profile/a259c1211efb9a3599228b5fe2bd5359e40855dd" TargetMode="External"/><Relationship Id="profile_5860" Type="http://schemas.openxmlformats.org/officeDocument/2006/relationships/hyperlink" Target="https://directory.databrickscertified.com/profile/57f3143404c39c85de3e5af10d1910b9befaa51e" TargetMode="External"/><Relationship Id="profile_5861" Type="http://schemas.openxmlformats.org/officeDocument/2006/relationships/hyperlink" Target="https://directory.databrickscertified.com/profile/720356b0-8b31-4a7e-9b56-1035f8baf8dc" TargetMode="External"/><Relationship Id="profile_5862" Type="http://schemas.openxmlformats.org/officeDocument/2006/relationships/hyperlink" Target="https://directory.databrickscertified.com/profile/096067a7-e1b6-4907-be05-11d1e6c79b39" TargetMode="External"/><Relationship Id="profile_5863" Type="http://schemas.openxmlformats.org/officeDocument/2006/relationships/hyperlink" Target="https://directory.databrickscertified.com/profile/06edf389-c373-4e83-9948-845d23e23406" TargetMode="External"/><Relationship Id="profile_5864" Type="http://schemas.openxmlformats.org/officeDocument/2006/relationships/hyperlink" Target="https://directory.databrickscertified.com/profile/58b43114-6d16-46a5-b7d5-03757611bdaa" TargetMode="External"/><Relationship Id="profile_5865" Type="http://schemas.openxmlformats.org/officeDocument/2006/relationships/hyperlink" Target="https://directory.databrickscertified.com/profile/288ce192-d183-46f1-bff9-ed95036e5e24" TargetMode="External"/><Relationship Id="profile_5866" Type="http://schemas.openxmlformats.org/officeDocument/2006/relationships/hyperlink" Target="https://directory.databrickscertified.com/profile/29463f7e-df6a-41c1-97d3-aa5b3dc2f0c9" TargetMode="External"/><Relationship Id="profile_5867" Type="http://schemas.openxmlformats.org/officeDocument/2006/relationships/hyperlink" Target="https://directory.databrickscertified.com/profile/125229a72436a49ef369b3cdebe85c2e1d81195a" TargetMode="External"/><Relationship Id="profile_5868" Type="http://schemas.openxmlformats.org/officeDocument/2006/relationships/hyperlink" Target="https://directory.databrickscertified.com/profile/6b3903d9-3699-4707-bfc6-7d87f0f66a31" TargetMode="External"/><Relationship Id="profile_5869" Type="http://schemas.openxmlformats.org/officeDocument/2006/relationships/hyperlink" Target="https://directory.databrickscertified.com/profile/40e8467e-edad-43fc-ad7b-6a68f894136e" TargetMode="External"/><Relationship Id="profile_5870" Type="http://schemas.openxmlformats.org/officeDocument/2006/relationships/hyperlink" Target="https://directory.databrickscertified.com/profile/ea8bf7e1-48ea-4077-91ba-6cf19b964055" TargetMode="External"/><Relationship Id="profile_5871" Type="http://schemas.openxmlformats.org/officeDocument/2006/relationships/hyperlink" Target="https://directory.databrickscertified.com/profile/98b00520-fc25-4a25-9b58-56bb7c386379" TargetMode="External"/><Relationship Id="profile_5872" Type="http://schemas.openxmlformats.org/officeDocument/2006/relationships/hyperlink" Target="https://directory.databrickscertified.com/profile/b21f0bec-f602-4c48-b03a-f1f80bdc5c8b" TargetMode="External"/><Relationship Id="profile_5873" Type="http://schemas.openxmlformats.org/officeDocument/2006/relationships/hyperlink" Target="https://directory.databrickscertified.com/profile/6e243726-2e2c-4815-805d-c589573963ec" TargetMode="External"/><Relationship Id="profile_5874" Type="http://schemas.openxmlformats.org/officeDocument/2006/relationships/hyperlink" Target="https://directory.databrickscertified.com/profile/a4babba4189ae7c68bb2c2d055f7723b82e5502f" TargetMode="External"/><Relationship Id="profile_5875" Type="http://schemas.openxmlformats.org/officeDocument/2006/relationships/hyperlink" Target="https://directory.databrickscertified.com/profile/02530e52-b5db-4779-abe4-94b7a4723ba1" TargetMode="External"/><Relationship Id="profile_5876" Type="http://schemas.openxmlformats.org/officeDocument/2006/relationships/hyperlink" Target="https://directory.databrickscertified.com/profile/1e665dd8ac269c1f97a357629c5f397c40535f94" TargetMode="External"/><Relationship Id="profile_5877" Type="http://schemas.openxmlformats.org/officeDocument/2006/relationships/hyperlink" Target="https://directory.databrickscertified.com/profile/24445e2c-ccdc-40cf-a805-07d0d0f06819" TargetMode="External"/><Relationship Id="profile_5878" Type="http://schemas.openxmlformats.org/officeDocument/2006/relationships/hyperlink" Target="https://directory.databrickscertified.com/profile/32988bf3-1b50-426d-8fee-084ecd42be73" TargetMode="External"/><Relationship Id="profile_5879" Type="http://schemas.openxmlformats.org/officeDocument/2006/relationships/hyperlink" Target="https://directory.databrickscertified.com/profile/fc4f3393-00e7-4308-9d73-bfeeadd51856" TargetMode="External"/><Relationship Id="profile_5880" Type="http://schemas.openxmlformats.org/officeDocument/2006/relationships/hyperlink" Target="https://directory.databrickscertified.com/profile/c4e46a1b-f16d-401e-9f5a-682d9f8035d2" TargetMode="External"/><Relationship Id="profile_5881" Type="http://schemas.openxmlformats.org/officeDocument/2006/relationships/hyperlink" Target="https://directory.databrickscertified.com/profile/3a69af8f-4bce-486e-8e64-6344fdc22553" TargetMode="External"/><Relationship Id="profile_5882" Type="http://schemas.openxmlformats.org/officeDocument/2006/relationships/hyperlink" Target="https://directory.databrickscertified.com/profile/46b9ca83-da57-419c-ac34-29cd86938f28" TargetMode="External"/><Relationship Id="profile_5883" Type="http://schemas.openxmlformats.org/officeDocument/2006/relationships/hyperlink" Target="https://directory.databrickscertified.com/profile/f55e3d04-3a50-4a85-8fd4-acab1542d49a" TargetMode="External"/><Relationship Id="profile_5884" Type="http://schemas.openxmlformats.org/officeDocument/2006/relationships/hyperlink" Target="https://directory.databrickscertified.com/profile/2d4e8966-80a6-476a-af82-593a6884fe20" TargetMode="External"/><Relationship Id="profile_5885" Type="http://schemas.openxmlformats.org/officeDocument/2006/relationships/hyperlink" Target="https://directory.databrickscertified.com/profile/d801c010-f1f8-4b8f-aa11-d93e289ef009" TargetMode="External"/><Relationship Id="profile_5886" Type="http://schemas.openxmlformats.org/officeDocument/2006/relationships/hyperlink" Target="https://directory.databrickscertified.com/profile/6dd41212156248cab4a27714e4d303af11a80af4" TargetMode="External"/><Relationship Id="profile_5887" Type="http://schemas.openxmlformats.org/officeDocument/2006/relationships/hyperlink" Target="https://directory.databrickscertified.com/profile/5b948f1a78ea9382b3f4ab53197870936ae21288" TargetMode="External"/><Relationship Id="profile_5888" Type="http://schemas.openxmlformats.org/officeDocument/2006/relationships/hyperlink" Target="https://directory.databrickscertified.com/profile/4e39a330fe46ba1416c34ad9b5a08a561aaa6979" TargetMode="External"/><Relationship Id="profile_5889" Type="http://schemas.openxmlformats.org/officeDocument/2006/relationships/hyperlink" Target="https://directory.databrickscertified.com/profile/d4ad0105-a7a8-4a05-8e40-cae162c63309" TargetMode="External"/><Relationship Id="profile_5890" Type="http://schemas.openxmlformats.org/officeDocument/2006/relationships/hyperlink" Target="https://directory.databrickscertified.com/profile/4b0c25c3-1e1e-4379-91ae-93d1463d2772" TargetMode="External"/><Relationship Id="profile_5891" Type="http://schemas.openxmlformats.org/officeDocument/2006/relationships/hyperlink" Target="https://directory.databrickscertified.com/profile/89a56f49-f8c5-4998-bb29-6c9091a1c9e6" TargetMode="External"/><Relationship Id="profile_5892" Type="http://schemas.openxmlformats.org/officeDocument/2006/relationships/hyperlink" Target="https://directory.databrickscertified.com/profile/a3764ae7-a0f6-4dc4-a27c-82833c6680b1" TargetMode="External"/><Relationship Id="profile_5893" Type="http://schemas.openxmlformats.org/officeDocument/2006/relationships/hyperlink" Target="https://directory.databrickscertified.com/profile/0104ba13-0c4c-4f13-b284-cece1279e4be" TargetMode="External"/><Relationship Id="profile_5894" Type="http://schemas.openxmlformats.org/officeDocument/2006/relationships/hyperlink" Target="https://directory.databrickscertified.com/profile/0bd8499d-ffd5-4f33-95a6-32b192317fd5" TargetMode="External"/><Relationship Id="profile_5895" Type="http://schemas.openxmlformats.org/officeDocument/2006/relationships/hyperlink" Target="https://directory.databrickscertified.com/profile/a40a1a80-cddc-415e-a0ec-d6648c44ff9c" TargetMode="External"/><Relationship Id="profile_5896" Type="http://schemas.openxmlformats.org/officeDocument/2006/relationships/hyperlink" Target="https://directory.databrickscertified.com/profile/9cabd236b4a66f92d120ac5fee4d647843b001d9" TargetMode="External"/><Relationship Id="profile_5897" Type="http://schemas.openxmlformats.org/officeDocument/2006/relationships/hyperlink" Target="https://directory.databrickscertified.com/profile/9fc618d4-8774-404a-b29a-a6abfec65818" TargetMode="External"/><Relationship Id="profile_5898" Type="http://schemas.openxmlformats.org/officeDocument/2006/relationships/hyperlink" Target="https://directory.databrickscertified.com/profile/ddb83a19-04ac-4b76-bede-e06c0e4256bb" TargetMode="External"/><Relationship Id="profile_5899" Type="http://schemas.openxmlformats.org/officeDocument/2006/relationships/hyperlink" Target="https://directory.databrickscertified.com/profile/da3f78e671f943addc8b0dd665a05d911128b3f9" TargetMode="External"/><Relationship Id="profile_5900" Type="http://schemas.openxmlformats.org/officeDocument/2006/relationships/hyperlink" Target="https://directory.databrickscertified.com/profile/208b45ff-027d-4397-b31a-ce972f97e575" TargetMode="External"/><Relationship Id="profile_5901" Type="http://schemas.openxmlformats.org/officeDocument/2006/relationships/hyperlink" Target="https://directory.databrickscertified.com/profile/3c1d7f96-d60d-4ec3-b023-4e3ff2a3f91e" TargetMode="External"/><Relationship Id="profile_5902" Type="http://schemas.openxmlformats.org/officeDocument/2006/relationships/hyperlink" Target="https://directory.databrickscertified.com/profile/259b659e-2489-4735-9169-2a8d6d08115c" TargetMode="External"/><Relationship Id="profile_5903" Type="http://schemas.openxmlformats.org/officeDocument/2006/relationships/hyperlink" Target="https://directory.databrickscertified.com/profile/cf3b8a97-00de-4c7d-8a1e-5c9d6f9af34e" TargetMode="External"/><Relationship Id="profile_5904" Type="http://schemas.openxmlformats.org/officeDocument/2006/relationships/hyperlink" Target="https://directory.databrickscertified.com/profile/55f155c6d27d786a324621013db5b01f7edca165" TargetMode="External"/><Relationship Id="profile_5905" Type="http://schemas.openxmlformats.org/officeDocument/2006/relationships/hyperlink" Target="https://directory.databrickscertified.com/profile/114e22af-f2f0-4297-9a44-7d03979b8c79" TargetMode="External"/><Relationship Id="profile_5906" Type="http://schemas.openxmlformats.org/officeDocument/2006/relationships/hyperlink" Target="https://directory.databrickscertified.com/profile/edc696b29b13f437e3289ae214881c259f82dbbb" TargetMode="External"/><Relationship Id="profile_5907" Type="http://schemas.openxmlformats.org/officeDocument/2006/relationships/hyperlink" Target="https://directory.databrickscertified.com/profile/b9473915-4d97-49e2-afc9-ae2d9341d761" TargetMode="External"/><Relationship Id="profile_5908" Type="http://schemas.openxmlformats.org/officeDocument/2006/relationships/hyperlink" Target="https://directory.databrickscertified.com/profile/1c9b9d17-47c0-4cfa-86bb-de3dbf0b94da" TargetMode="External"/><Relationship Id="profile_5909" Type="http://schemas.openxmlformats.org/officeDocument/2006/relationships/hyperlink" Target="https://directory.databrickscertified.com/profile/53c04dfd-2b9a-4908-aad3-5e8a081e590e" TargetMode="External"/><Relationship Id="profile_5910" Type="http://schemas.openxmlformats.org/officeDocument/2006/relationships/hyperlink" Target="https://directory.databrickscertified.com/profile/6b78307cf976d72cfff1d75751cf47e4ff730341" TargetMode="External"/><Relationship Id="profile_5911" Type="http://schemas.openxmlformats.org/officeDocument/2006/relationships/hyperlink" Target="https://directory.databrickscertified.com/profile/fe8eb83901a836d1a0435baefd0fada60920d312" TargetMode="External"/><Relationship Id="profile_5912" Type="http://schemas.openxmlformats.org/officeDocument/2006/relationships/hyperlink" Target="https://directory.databrickscertified.com/profile/e1c855d3-ff75-4e91-8dab-436462a375d3" TargetMode="External"/><Relationship Id="profile_5913" Type="http://schemas.openxmlformats.org/officeDocument/2006/relationships/hyperlink" Target="https://directory.databrickscertified.com/profile/22acff26-3394-4326-8319-0a04c7dce5ea" TargetMode="External"/><Relationship Id="profile_5914" Type="http://schemas.openxmlformats.org/officeDocument/2006/relationships/hyperlink" Target="https://directory.databrickscertified.com/profile/506d69d7-7f98-44c1-bcf4-664726adb219" TargetMode="External"/><Relationship Id="profile_5915" Type="http://schemas.openxmlformats.org/officeDocument/2006/relationships/hyperlink" Target="https://directory.databrickscertified.com/profile/16d5c239-55a6-4f45-a7a5-c9902b1f518d" TargetMode="External"/><Relationship Id="profile_5916" Type="http://schemas.openxmlformats.org/officeDocument/2006/relationships/hyperlink" Target="https://directory.databrickscertified.com/profile/3d2ae79d-74a0-4acc-922b-cb770a80d4e7" TargetMode="External"/><Relationship Id="profile_5917" Type="http://schemas.openxmlformats.org/officeDocument/2006/relationships/hyperlink" Target="https://directory.databrickscertified.com/profile/a5e5727a-b2eb-4a43-a48d-277ea39e0d51" TargetMode="External"/><Relationship Id="profile_5918" Type="http://schemas.openxmlformats.org/officeDocument/2006/relationships/hyperlink" Target="https://directory.databrickscertified.com/profile/12b01412-6975-4429-a6aa-b6a2ce8f6c38" TargetMode="External"/><Relationship Id="profile_5919" Type="http://schemas.openxmlformats.org/officeDocument/2006/relationships/hyperlink" Target="https://directory.databrickscertified.com/profile/a5f9e841-813c-4eee-9487-10869692fd49" TargetMode="External"/><Relationship Id="profile_5920" Type="http://schemas.openxmlformats.org/officeDocument/2006/relationships/hyperlink" Target="https://directory.databrickscertified.com/profile/0892194c-2bb5-4a99-858a-53236a65a6bf" TargetMode="External"/><Relationship Id="profile_5921" Type="http://schemas.openxmlformats.org/officeDocument/2006/relationships/hyperlink" Target="https://directory.databrickscertified.com/profile/5fa29fb4-f9d1-4b8c-a275-414dac4746d8" TargetMode="External"/><Relationship Id="profile_5922" Type="http://schemas.openxmlformats.org/officeDocument/2006/relationships/hyperlink" Target="https://directory.databrickscertified.com/profile/96445ef8-80bc-47ca-b7ee-97b4fd3bd075" TargetMode="External"/><Relationship Id="profile_5923" Type="http://schemas.openxmlformats.org/officeDocument/2006/relationships/hyperlink" Target="https://directory.databrickscertified.com/profile/15854f91-38d0-47b4-be7f-1b1c22c95d83" TargetMode="External"/><Relationship Id="profile_5924" Type="http://schemas.openxmlformats.org/officeDocument/2006/relationships/hyperlink" Target="https://directory.databrickscertified.com/profile/cce53ddf-28f7-492f-9486-ae8667d8370f" TargetMode="External"/><Relationship Id="profile_5925" Type="http://schemas.openxmlformats.org/officeDocument/2006/relationships/hyperlink" Target="https://directory.databrickscertified.com/profile/c50238aac2c0331c036dc89c16b86cce753bbe8b" TargetMode="External"/><Relationship Id="profile_5926" Type="http://schemas.openxmlformats.org/officeDocument/2006/relationships/hyperlink" Target="https://directory.databrickscertified.com/profile/283ba8ec-c74e-4d43-ac2d-23575a8fe0fc" TargetMode="External"/><Relationship Id="profile_5927" Type="http://schemas.openxmlformats.org/officeDocument/2006/relationships/hyperlink" Target="https://directory.databrickscertified.com/profile/4c8a8119-a233-4e8a-8d04-db488001dd7b" TargetMode="External"/><Relationship Id="profile_5928" Type="http://schemas.openxmlformats.org/officeDocument/2006/relationships/hyperlink" Target="https://directory.databrickscertified.com/profile/75e8c9a9-c1e3-4d43-bf50-d406feb3d0cf" TargetMode="External"/><Relationship Id="profile_5929" Type="http://schemas.openxmlformats.org/officeDocument/2006/relationships/hyperlink" Target="https://directory.databrickscertified.com/profile/fd5ce0ea84295328de29f2c4c4cb917fbbf82285" TargetMode="External"/><Relationship Id="profile_5930" Type="http://schemas.openxmlformats.org/officeDocument/2006/relationships/hyperlink" Target="https://directory.databrickscertified.com/profile/91b1034f-2879-4c00-a748-fcfe169d19dc" TargetMode="External"/><Relationship Id="profile_5931" Type="http://schemas.openxmlformats.org/officeDocument/2006/relationships/hyperlink" Target="https://directory.databrickscertified.com/profile/8692685d-5a33-46eb-a639-b812e04af3c6" TargetMode="External"/><Relationship Id="profile_5932" Type="http://schemas.openxmlformats.org/officeDocument/2006/relationships/hyperlink" Target="https://directory.databrickscertified.com/profile/03de3093-06ee-4f8e-96c5-a24db8afcfce" TargetMode="External"/><Relationship Id="profile_5933" Type="http://schemas.openxmlformats.org/officeDocument/2006/relationships/hyperlink" Target="https://directory.databrickscertified.com/profile/4ac03dc52b6759028114f9f0cb27fd84517ce9f5" TargetMode="External"/><Relationship Id="profile_5934" Type="http://schemas.openxmlformats.org/officeDocument/2006/relationships/hyperlink" Target="https://directory.databrickscertified.com/profile/3946c51bc483beeb6ead56f5898692d65e2d12b2" TargetMode="External"/><Relationship Id="profile_5935" Type="http://schemas.openxmlformats.org/officeDocument/2006/relationships/hyperlink" Target="https://directory.databrickscertified.com/profile/8c297ffa604c741bb2067713fb397e5ac0ebd3a2" TargetMode="External"/><Relationship Id="profile_5936" Type="http://schemas.openxmlformats.org/officeDocument/2006/relationships/hyperlink" Target="https://directory.databrickscertified.com/profile/aa38c222-f0dc-48fd-b875-8b3f529814a3" TargetMode="External"/><Relationship Id="profile_5937" Type="http://schemas.openxmlformats.org/officeDocument/2006/relationships/hyperlink" Target="https://directory.databrickscertified.com/profile/5d0fe42bfc85de991a8450529a4a7d0eb7504470" TargetMode="External"/><Relationship Id="profile_5938" Type="http://schemas.openxmlformats.org/officeDocument/2006/relationships/hyperlink" Target="https://directory.databrickscertified.com/profile/07533ce5-c8db-41ed-97f9-7ca8037cc5ab" TargetMode="External"/><Relationship Id="profile_5939" Type="http://schemas.openxmlformats.org/officeDocument/2006/relationships/hyperlink" Target="https://directory.databrickscertified.com/profile/8f626092-7c16-431b-aa5b-d53651f70043" TargetMode="External"/><Relationship Id="profile_5940" Type="http://schemas.openxmlformats.org/officeDocument/2006/relationships/hyperlink" Target="https://directory.databrickscertified.com/profile/f623c3fc-c1f2-401b-861d-96815354e0c5" TargetMode="External"/><Relationship Id="profile_5941" Type="http://schemas.openxmlformats.org/officeDocument/2006/relationships/hyperlink" Target="https://directory.databrickscertified.com/profile/c34d13b5-bb87-409d-bc49-dc6d0bc8b7c3" TargetMode="External"/><Relationship Id="profile_5942" Type="http://schemas.openxmlformats.org/officeDocument/2006/relationships/hyperlink" Target="https://directory.databrickscertified.com/profile/fcb4cad96f92a82d6010ce6325f19e369d39a3c3" TargetMode="External"/><Relationship Id="profile_5943" Type="http://schemas.openxmlformats.org/officeDocument/2006/relationships/hyperlink" Target="https://directory.databrickscertified.com/profile/cf8dd959797d583656776c8e8dceeeb703a7ccf3" TargetMode="External"/><Relationship Id="profile_5944" Type="http://schemas.openxmlformats.org/officeDocument/2006/relationships/hyperlink" Target="https://directory.databrickscertified.com/profile/63cbb1ce03de8988e7508b965daca516d5a6f9b2" TargetMode="External"/><Relationship Id="profile_5945" Type="http://schemas.openxmlformats.org/officeDocument/2006/relationships/hyperlink" Target="https://directory.databrickscertified.com/profile/61046c15-9024-4adc-8a12-8367cb7dca73" TargetMode="External"/><Relationship Id="profile_5946" Type="http://schemas.openxmlformats.org/officeDocument/2006/relationships/hyperlink" Target="https://directory.databrickscertified.com/profile/d84e8477-4bf5-4b8e-a7d7-e23f5db0c397" TargetMode="External"/><Relationship Id="profile_5947" Type="http://schemas.openxmlformats.org/officeDocument/2006/relationships/hyperlink" Target="https://directory.databrickscertified.com/profile/9d290546-5a97-4315-9e09-bded296a0c7b" TargetMode="External"/><Relationship Id="profile_5948" Type="http://schemas.openxmlformats.org/officeDocument/2006/relationships/hyperlink" Target="https://directory.databrickscertified.com/profile/6e3f30da-ae9c-4655-9e11-158a91b411d7" TargetMode="External"/><Relationship Id="profile_5949" Type="http://schemas.openxmlformats.org/officeDocument/2006/relationships/hyperlink" Target="https://directory.databrickscertified.com/profile/7b15f5a4-33ed-48a7-98a8-e199631aad96" TargetMode="External"/><Relationship Id="profile_5950" Type="http://schemas.openxmlformats.org/officeDocument/2006/relationships/hyperlink" Target="https://directory.databrickscertified.com/profile/038ef4db-d113-4245-8366-347ab1154b16" TargetMode="External"/><Relationship Id="profile_5951" Type="http://schemas.openxmlformats.org/officeDocument/2006/relationships/hyperlink" Target="https://directory.databrickscertified.com/profile/b9fd24cb4a6d3c5519394fcdbd2ab4e6a11e8edc" TargetMode="External"/><Relationship Id="profile_5952" Type="http://schemas.openxmlformats.org/officeDocument/2006/relationships/hyperlink" Target="https://directory.databrickscertified.com/profile/449b6805-ca9d-4e79-ae3d-05cdd9735530" TargetMode="External"/><Relationship Id="profile_5953" Type="http://schemas.openxmlformats.org/officeDocument/2006/relationships/hyperlink" Target="https://directory.databrickscertified.com/profile/4b2081a0-2852-46bd-8133-4b88a2e68899" TargetMode="External"/><Relationship Id="profile_5954" Type="http://schemas.openxmlformats.org/officeDocument/2006/relationships/hyperlink" Target="https://directory.databrickscertified.com/profile/c71049de-46a6-4cee-8433-e841a7acc8f1" TargetMode="External"/><Relationship Id="profile_5955" Type="http://schemas.openxmlformats.org/officeDocument/2006/relationships/hyperlink" Target="https://directory.databrickscertified.com/profile/3d11a3e5-af48-4e1c-a8c6-d89a0d3c2c7c" TargetMode="External"/><Relationship Id="profile_5956" Type="http://schemas.openxmlformats.org/officeDocument/2006/relationships/hyperlink" Target="https://directory.databrickscertified.com/profile/6ff8f7db-4574-4802-9202-730f4b8990e3" TargetMode="External"/><Relationship Id="profile_5957" Type="http://schemas.openxmlformats.org/officeDocument/2006/relationships/hyperlink" Target="https://directory.databrickscertified.com/profile/4e45af6e-f8b9-4332-935d-bf8e1e64828e" TargetMode="External"/><Relationship Id="profile_5958" Type="http://schemas.openxmlformats.org/officeDocument/2006/relationships/hyperlink" Target="https://directory.databrickscertified.com/profile/671cee39-af3e-4ea2-b9bd-33776b41387f" TargetMode="External"/><Relationship Id="profile_5959" Type="http://schemas.openxmlformats.org/officeDocument/2006/relationships/hyperlink" Target="https://directory.databrickscertified.com/profile/0c4ad2c1-0050-416c-98e5-7d5ff8100109" TargetMode="External"/><Relationship Id="profile_5960" Type="http://schemas.openxmlformats.org/officeDocument/2006/relationships/hyperlink" Target="https://directory.databrickscertified.com/profile/10760aa3-a772-46c6-8860-debda1e7f58c" TargetMode="External"/><Relationship Id="profile_5961" Type="http://schemas.openxmlformats.org/officeDocument/2006/relationships/hyperlink" Target="https://directory.databrickscertified.com/profile/0c387e07-35bd-4721-a3ae-68f9ff8a62fb" TargetMode="External"/><Relationship Id="profile_5962" Type="http://schemas.openxmlformats.org/officeDocument/2006/relationships/hyperlink" Target="https://directory.databrickscertified.com/profile/aef0a072-fbc6-4006-a792-5b1fa1a72dfa" TargetMode="External"/><Relationship Id="profile_5963" Type="http://schemas.openxmlformats.org/officeDocument/2006/relationships/hyperlink" Target="https://directory.databrickscertified.com/profile/99b9ff29-0f33-496c-93ee-8ab67533e46e" TargetMode="External"/><Relationship Id="profile_5964" Type="http://schemas.openxmlformats.org/officeDocument/2006/relationships/hyperlink" Target="https://directory.databrickscertified.com/profile/9035a924-54c2-4baf-ab41-a59d8d9d2af9" TargetMode="External"/><Relationship Id="profile_5965" Type="http://schemas.openxmlformats.org/officeDocument/2006/relationships/hyperlink" Target="https://directory.databrickscertified.com/profile/4b998468-0d51-46ca-b62b-f5f0c481213f" TargetMode="External"/><Relationship Id="profile_5966" Type="http://schemas.openxmlformats.org/officeDocument/2006/relationships/hyperlink" Target="https://directory.databrickscertified.com/profile/7103917a-933a-4941-9c79-50c88d1f5b56" TargetMode="External"/><Relationship Id="profile_5967" Type="http://schemas.openxmlformats.org/officeDocument/2006/relationships/hyperlink" Target="https://directory.databrickscertified.com/profile/8f55fc6b-30fa-4892-88ae-33d5c2208f15" TargetMode="External"/><Relationship Id="profile_5968" Type="http://schemas.openxmlformats.org/officeDocument/2006/relationships/hyperlink" Target="https://directory.databrickscertified.com/profile/eed67179-eec6-4a2a-8240-1c51358a9b01" TargetMode="External"/><Relationship Id="profile_5969" Type="http://schemas.openxmlformats.org/officeDocument/2006/relationships/hyperlink" Target="https://directory.databrickscertified.com/profile/0705dd25-730e-4cdb-b2d8-c577812cf175" TargetMode="External"/><Relationship Id="profile_5970" Type="http://schemas.openxmlformats.org/officeDocument/2006/relationships/hyperlink" Target="https://directory.databrickscertified.com/profile/d3ce7060-c18d-4486-81ba-2c68804236b5" TargetMode="External"/><Relationship Id="profile_5971" Type="http://schemas.openxmlformats.org/officeDocument/2006/relationships/hyperlink" Target="https://directory.databrickscertified.com/profile/fd927c33-8ead-4c21-8ea9-fa04f94aaba9" TargetMode="External"/><Relationship Id="profile_5972" Type="http://schemas.openxmlformats.org/officeDocument/2006/relationships/hyperlink" Target="https://directory.databrickscertified.com/profile/57ac6c91-411a-43c9-9e60-d564be45a001" TargetMode="External"/><Relationship Id="profile_5973" Type="http://schemas.openxmlformats.org/officeDocument/2006/relationships/hyperlink" Target="https://directory.databrickscertified.com/profile/bdf638fc-b82c-4186-bc96-08a2a1f0dacd" TargetMode="External"/><Relationship Id="profile_5974" Type="http://schemas.openxmlformats.org/officeDocument/2006/relationships/hyperlink" Target="https://directory.databrickscertified.com/profile/958b217f7972de4ee167e2f81d0bdc20a802028a" TargetMode="External"/><Relationship Id="profile_5975" Type="http://schemas.openxmlformats.org/officeDocument/2006/relationships/hyperlink" Target="https://directory.databrickscertified.com/profile/c6f1e1d1-cd88-4eab-8f77-a4ffa213398c" TargetMode="External"/><Relationship Id="profile_5976" Type="http://schemas.openxmlformats.org/officeDocument/2006/relationships/hyperlink" Target="https://directory.databrickscertified.com/profile/8281fe55-e763-4a38-9cea-d75c56241c85" TargetMode="External"/><Relationship Id="profile_5977" Type="http://schemas.openxmlformats.org/officeDocument/2006/relationships/hyperlink" Target="https://directory.databrickscertified.com/profile/5e3f8f3a-11b7-4388-83c1-df00814ba33f" TargetMode="External"/><Relationship Id="profile_5978" Type="http://schemas.openxmlformats.org/officeDocument/2006/relationships/hyperlink" Target="https://directory.databrickscertified.com/profile/d7658813-2f17-4b57-a560-654082208975" TargetMode="External"/><Relationship Id="profile_5979" Type="http://schemas.openxmlformats.org/officeDocument/2006/relationships/hyperlink" Target="https://directory.databrickscertified.com/profile/dc6ac2d5-9aa7-49b4-b100-2159a06dcac0" TargetMode="External"/><Relationship Id="profile_5980" Type="http://schemas.openxmlformats.org/officeDocument/2006/relationships/hyperlink" Target="https://directory.databrickscertified.com/profile/00d39f5f-8752-4f4e-be4c-ca8166ec98fa" TargetMode="External"/><Relationship Id="profile_5981" Type="http://schemas.openxmlformats.org/officeDocument/2006/relationships/hyperlink" Target="https://directory.databrickscertified.com/profile/e20fbd0f-cbab-4775-9186-9c964beae952" TargetMode="External"/><Relationship Id="profile_5982" Type="http://schemas.openxmlformats.org/officeDocument/2006/relationships/hyperlink" Target="https://directory.databrickscertified.com/profile/868bd145-5740-4bad-bdd1-d1ca56742154" TargetMode="External"/><Relationship Id="profile_5983" Type="http://schemas.openxmlformats.org/officeDocument/2006/relationships/hyperlink" Target="https://directory.databrickscertified.com/profile/4f7335c5-8b20-4ea3-8a17-e83a96443dff" TargetMode="External"/><Relationship Id="profile_5984" Type="http://schemas.openxmlformats.org/officeDocument/2006/relationships/hyperlink" Target="https://directory.databrickscertified.com/profile/5f66b8a0d85af9e3c1ff16d20e658032e300e786" TargetMode="External"/><Relationship Id="profile_5985" Type="http://schemas.openxmlformats.org/officeDocument/2006/relationships/hyperlink" Target="https://directory.databrickscertified.com/profile/6b888ab7c3351473f130e6642270d40cc58d8378" TargetMode="External"/><Relationship Id="profile_5986" Type="http://schemas.openxmlformats.org/officeDocument/2006/relationships/hyperlink" Target="https://directory.databrickscertified.com/profile/816b0aac-fa3a-43b9-8ad1-a3212bb1caa5" TargetMode="External"/><Relationship Id="profile_5987" Type="http://schemas.openxmlformats.org/officeDocument/2006/relationships/hyperlink" Target="https://directory.databrickscertified.com/profile/be7da2b6ecce239b70da5f10b5bebf42c452939a" TargetMode="External"/><Relationship Id="profile_5988" Type="http://schemas.openxmlformats.org/officeDocument/2006/relationships/hyperlink" Target="https://directory.databrickscertified.com/profile/2f08daf6-0231-4d62-bf0a-2fcf57c7a7d0" TargetMode="External"/><Relationship Id="profile_5989" Type="http://schemas.openxmlformats.org/officeDocument/2006/relationships/hyperlink" Target="https://directory.databrickscertified.com/profile/1a16e85a-fb24-4a8c-aa6e-112418a04a88" TargetMode="External"/><Relationship Id="profile_5990" Type="http://schemas.openxmlformats.org/officeDocument/2006/relationships/hyperlink" Target="https://directory.databrickscertified.com/profile/2b6b387b14f8e95bc8ce69447daa551a9097badd" TargetMode="External"/><Relationship Id="profile_5991" Type="http://schemas.openxmlformats.org/officeDocument/2006/relationships/hyperlink" Target="https://directory.databrickscertified.com/profile/7b161369-8b47-40b2-88f9-ae3b3e8bc01f" TargetMode="External"/><Relationship Id="profile_5992" Type="http://schemas.openxmlformats.org/officeDocument/2006/relationships/hyperlink" Target="https://directory.databrickscertified.com/profile/b5c26cd6-322f-416a-a3e4-1ebeae7f1cef" TargetMode="External"/><Relationship Id="profile_5993" Type="http://schemas.openxmlformats.org/officeDocument/2006/relationships/hyperlink" Target="https://directory.databrickscertified.com/profile/fd690e04bd0dc172db4d6ba2407ee962bb5bb24e" TargetMode="External"/><Relationship Id="profile_5994" Type="http://schemas.openxmlformats.org/officeDocument/2006/relationships/hyperlink" Target="https://directory.databrickscertified.com/profile/4805efd7-3964-415e-86a7-eeb0da4fb213" TargetMode="External"/><Relationship Id="profile_5995" Type="http://schemas.openxmlformats.org/officeDocument/2006/relationships/hyperlink" Target="https://directory.databrickscertified.com/profile/c95d598f8636984b9718c5806ec956d4f865044c" TargetMode="External"/><Relationship Id="profile_5996" Type="http://schemas.openxmlformats.org/officeDocument/2006/relationships/hyperlink" Target="https://directory.databrickscertified.com/profile/671d3782-1afa-47ab-9f13-28f2e0669c9e" TargetMode="External"/><Relationship Id="profile_5997" Type="http://schemas.openxmlformats.org/officeDocument/2006/relationships/hyperlink" Target="https://directory.databrickscertified.com/profile/c7064a72-d989-4089-9c88-bb348c4cee90" TargetMode="External"/><Relationship Id="profile_5998" Type="http://schemas.openxmlformats.org/officeDocument/2006/relationships/hyperlink" Target="https://directory.databrickscertified.com/profile/32864846a786de839ba1c08b4300c1f4355659a4" TargetMode="External"/><Relationship Id="profile_5999" Type="http://schemas.openxmlformats.org/officeDocument/2006/relationships/hyperlink" Target="https://directory.databrickscertified.com/profile/c6ea60be-1e90-4ba6-8386-f8f781aaee68" TargetMode="External"/><Relationship Id="profile_6000" Type="http://schemas.openxmlformats.org/officeDocument/2006/relationships/hyperlink" Target="https://directory.databrickscertified.com/profile/154fe0b5-839d-4d16-84b3-92a1c39895b0" TargetMode="External"/><Relationship Id="profile_6001" Type="http://schemas.openxmlformats.org/officeDocument/2006/relationships/hyperlink" Target="https://directory.databrickscertified.com/profile/a53d38ade50fbc0cd8f0cdd1de0f28448b6b6783" TargetMode="External"/><Relationship Id="profile_6002" Type="http://schemas.openxmlformats.org/officeDocument/2006/relationships/hyperlink" Target="https://directory.databrickscertified.com/profile/2b596a0d-f4c4-41c8-9036-9ca34eac9710" TargetMode="External"/><Relationship Id="profile_6003" Type="http://schemas.openxmlformats.org/officeDocument/2006/relationships/hyperlink" Target="https://directory.databrickscertified.com/profile/9248568a83c952898fc0681ec6ce5e241310e55e" TargetMode="External"/><Relationship Id="profile_6004" Type="http://schemas.openxmlformats.org/officeDocument/2006/relationships/hyperlink" Target="https://directory.databrickscertified.com/profile/c352a573cb0cbef2492e37d4ffecdb93e441f7f9" TargetMode="External"/><Relationship Id="profile_6005" Type="http://schemas.openxmlformats.org/officeDocument/2006/relationships/hyperlink" Target="https://directory.databrickscertified.com/profile/1101fd8e-e5a5-4c57-9795-b3b8b1452893" TargetMode="External"/><Relationship Id="profile_6006" Type="http://schemas.openxmlformats.org/officeDocument/2006/relationships/hyperlink" Target="https://directory.databrickscertified.com/profile/20515c60298295374aca05fd84853329956e1176" TargetMode="External"/><Relationship Id="profile_6007" Type="http://schemas.openxmlformats.org/officeDocument/2006/relationships/hyperlink" Target="https://directory.databrickscertified.com/profile/2fa9dd53-00b0-463e-8dbc-fc5cc71d92aa" TargetMode="External"/><Relationship Id="profile_6008" Type="http://schemas.openxmlformats.org/officeDocument/2006/relationships/hyperlink" Target="https://directory.databrickscertified.com/profile/0c5a5484-480d-4dc2-a8a5-733b24bb323b" TargetMode="External"/><Relationship Id="profile_6009" Type="http://schemas.openxmlformats.org/officeDocument/2006/relationships/hyperlink" Target="https://directory.databrickscertified.com/profile/f28a27ab-86da-4d4b-8022-99a794ccc03e" TargetMode="External"/><Relationship Id="profile_6010" Type="http://schemas.openxmlformats.org/officeDocument/2006/relationships/hyperlink" Target="https://directory.databrickscertified.com/profile/eb92ee2e-4c19-44aa-bc0c-cc15c4fa6099" TargetMode="External"/><Relationship Id="profile_6011" Type="http://schemas.openxmlformats.org/officeDocument/2006/relationships/hyperlink" Target="https://directory.databrickscertified.com/profile/8b307fcd-10f0-44a7-beee-a581f2547382" TargetMode="External"/><Relationship Id="profile_6012" Type="http://schemas.openxmlformats.org/officeDocument/2006/relationships/hyperlink" Target="https://directory.databrickscertified.com/profile/eef09bc0-d731-48e4-8562-cb6aa5de48e5" TargetMode="External"/><Relationship Id="profile_6013" Type="http://schemas.openxmlformats.org/officeDocument/2006/relationships/hyperlink" Target="https://directory.databrickscertified.com/profile/5068dcba-621a-4ac1-8448-9560347d6a64" TargetMode="External"/><Relationship Id="profile_6014" Type="http://schemas.openxmlformats.org/officeDocument/2006/relationships/hyperlink" Target="https://directory.databrickscertified.com/profile/e32bdbf0ebfc645fb4f36fcbe8780dbd530a92f0" TargetMode="External"/><Relationship Id="profile_6015" Type="http://schemas.openxmlformats.org/officeDocument/2006/relationships/hyperlink" Target="https://directory.databrickscertified.com/profile/17b67f40-ce18-47e1-8853-5e586e4e914e" TargetMode="External"/><Relationship Id="profile_6016" Type="http://schemas.openxmlformats.org/officeDocument/2006/relationships/hyperlink" Target="https://directory.databrickscertified.com/profile/0a7ddb08-eb0c-43de-a57e-1122d21d09a5" TargetMode="External"/><Relationship Id="profile_6017" Type="http://schemas.openxmlformats.org/officeDocument/2006/relationships/hyperlink" Target="https://directory.databrickscertified.com/profile/081d4e4099970c576f2cd150d0b5aacba0042652" TargetMode="External"/><Relationship Id="profile_6018" Type="http://schemas.openxmlformats.org/officeDocument/2006/relationships/hyperlink" Target="https://directory.databrickscertified.com/profile/050f378325e0b9765a6130b0f380ddb3bd56f354" TargetMode="External"/><Relationship Id="profile_6019" Type="http://schemas.openxmlformats.org/officeDocument/2006/relationships/hyperlink" Target="https://directory.databrickscertified.com/profile/3c024d90-9138-4b2e-8c89-511e740b0994" TargetMode="External"/><Relationship Id="profile_6020" Type="http://schemas.openxmlformats.org/officeDocument/2006/relationships/hyperlink" Target="https://directory.databrickscertified.com/profile/90ad5ca57770f69821639083608561d8bcff55ec" TargetMode="External"/><Relationship Id="profile_6021" Type="http://schemas.openxmlformats.org/officeDocument/2006/relationships/hyperlink" Target="https://directory.databrickscertified.com/profile/2eb7bb7d-708c-4ce4-801a-ee870c2ef0f5" TargetMode="External"/><Relationship Id="profile_6022" Type="http://schemas.openxmlformats.org/officeDocument/2006/relationships/hyperlink" Target="https://directory.databrickscertified.com/profile/369de878-8729-45e7-a8cd-c54dceb5e30b" TargetMode="External"/><Relationship Id="profile_6023" Type="http://schemas.openxmlformats.org/officeDocument/2006/relationships/hyperlink" Target="https://directory.databrickscertified.com/profile/ac2b2cab-fc18-4cf3-871e-d4217fccf16e" TargetMode="External"/><Relationship Id="profile_6024" Type="http://schemas.openxmlformats.org/officeDocument/2006/relationships/hyperlink" Target="https://directory.databrickscertified.com/profile/75bba7ab-a831-4ba0-a78a-d70dea43f1c3" TargetMode="External"/><Relationship Id="profile_6025" Type="http://schemas.openxmlformats.org/officeDocument/2006/relationships/hyperlink" Target="https://directory.databrickscertified.com/profile/324a58c4-43e6-4dbd-b2f8-c6fca8641c53" TargetMode="External"/><Relationship Id="profile_6026" Type="http://schemas.openxmlformats.org/officeDocument/2006/relationships/hyperlink" Target="https://directory.databrickscertified.com/profile/b6844b35-a047-4ffd-aad7-b03d5feee552" TargetMode="External"/><Relationship Id="profile_6027" Type="http://schemas.openxmlformats.org/officeDocument/2006/relationships/hyperlink" Target="https://directory.databrickscertified.com/profile/db410e96-7597-41e1-a992-83f7c2d7ef21" TargetMode="External"/><Relationship Id="profile_6028" Type="http://schemas.openxmlformats.org/officeDocument/2006/relationships/hyperlink" Target="https://directory.databrickscertified.com/profile/d905fdf7e16e71fb7b4e29262b1afdeef020e72b" TargetMode="External"/><Relationship Id="profile_6029" Type="http://schemas.openxmlformats.org/officeDocument/2006/relationships/hyperlink" Target="https://directory.databrickscertified.com/profile/f07aa93c10bab6591204b5f4e16dd34ccf00afaf" TargetMode="External"/><Relationship Id="profile_6030" Type="http://schemas.openxmlformats.org/officeDocument/2006/relationships/hyperlink" Target="https://directory.databrickscertified.com/profile/f1f1c121-fa0b-4873-85bc-9d7181984bc4" TargetMode="External"/><Relationship Id="profile_6031" Type="http://schemas.openxmlformats.org/officeDocument/2006/relationships/hyperlink" Target="https://directory.databrickscertified.com/profile/2ce45d84-3135-4d28-a8e3-08efdfbd3a8b" TargetMode="External"/><Relationship Id="profile_6032" Type="http://schemas.openxmlformats.org/officeDocument/2006/relationships/hyperlink" Target="https://directory.databrickscertified.com/profile/0834ed74feb311587a7f56cde15a538781690197" TargetMode="External"/><Relationship Id="profile_6033" Type="http://schemas.openxmlformats.org/officeDocument/2006/relationships/hyperlink" Target="https://directory.databrickscertified.com/profile/64a7f35e-4fac-4c85-9fea-e88c9927832c" TargetMode="External"/><Relationship Id="profile_6034" Type="http://schemas.openxmlformats.org/officeDocument/2006/relationships/hyperlink" Target="https://directory.databrickscertified.com/profile/5d109f90327d4a1e7e80be107b5ae6b29acf801d" TargetMode="External"/><Relationship Id="profile_6035" Type="http://schemas.openxmlformats.org/officeDocument/2006/relationships/hyperlink" Target="https://directory.databrickscertified.com/profile/be4237dc-7149-4a08-9c41-df5aa4c3da87" TargetMode="External"/><Relationship Id="profile_6036" Type="http://schemas.openxmlformats.org/officeDocument/2006/relationships/hyperlink" Target="https://directory.databrickscertified.com/profile/03e009830c7c0c0720d9c2c76afbca56a7a8625f" TargetMode="External"/><Relationship Id="profile_6037" Type="http://schemas.openxmlformats.org/officeDocument/2006/relationships/hyperlink" Target="https://directory.databrickscertified.com/profile/55f04722e692b50604dcbdf04ff6d8228c0134b6" TargetMode="External"/><Relationship Id="profile_6038" Type="http://schemas.openxmlformats.org/officeDocument/2006/relationships/hyperlink" Target="https://directory.databrickscertified.com/profile/08a3cf9e-88f0-488b-a6a6-55b2391612ba" TargetMode="External"/><Relationship Id="profile_6039" Type="http://schemas.openxmlformats.org/officeDocument/2006/relationships/hyperlink" Target="https://directory.databrickscertified.com/profile/e755b50b-9d8d-4a51-b796-721caba06012" TargetMode="External"/><Relationship Id="profile_6040" Type="http://schemas.openxmlformats.org/officeDocument/2006/relationships/hyperlink" Target="https://directory.databrickscertified.com/profile/6d35f0c2bc52d508373ad3be81c3efd5e8031b0e" TargetMode="External"/><Relationship Id="profile_6041" Type="http://schemas.openxmlformats.org/officeDocument/2006/relationships/hyperlink" Target="https://directory.databrickscertified.com/profile/20217929890013f4704d45b14cc5e9ca481d3665" TargetMode="External"/><Relationship Id="profile_6042" Type="http://schemas.openxmlformats.org/officeDocument/2006/relationships/hyperlink" Target="https://directory.databrickscertified.com/profile/365987eb-ace3-489d-8a0c-c9b129080594" TargetMode="External"/><Relationship Id="profile_6043" Type="http://schemas.openxmlformats.org/officeDocument/2006/relationships/hyperlink" Target="https://directory.databrickscertified.com/profile/d8d8778627253fab2e81595ade06f4f14df16f25" TargetMode="External"/><Relationship Id="profile_6044" Type="http://schemas.openxmlformats.org/officeDocument/2006/relationships/hyperlink" Target="https://directory.databrickscertified.com/profile/9c3cd19b-020b-46d2-94d7-aabde0545574" TargetMode="External"/><Relationship Id="profile_6045" Type="http://schemas.openxmlformats.org/officeDocument/2006/relationships/hyperlink" Target="https://directory.databrickscertified.com/profile/1cdba5a2e0e1ada1527dc31810691a3a2a9a64d7" TargetMode="External"/><Relationship Id="profile_6046" Type="http://schemas.openxmlformats.org/officeDocument/2006/relationships/hyperlink" Target="https://directory.databrickscertified.com/profile/4c471967-a23b-44d3-875c-3de67291b3d3" TargetMode="External"/><Relationship Id="profile_6047" Type="http://schemas.openxmlformats.org/officeDocument/2006/relationships/hyperlink" Target="https://directory.databrickscertified.com/profile/1007684f565cff35082811d84bfea0e3d1cad440" TargetMode="External"/><Relationship Id="profile_6048" Type="http://schemas.openxmlformats.org/officeDocument/2006/relationships/hyperlink" Target="https://directory.databrickscertified.com/profile/8881ca49f6f542fd62ab17cc7de816f70b9bd0e8" TargetMode="External"/><Relationship Id="profile_6049" Type="http://schemas.openxmlformats.org/officeDocument/2006/relationships/hyperlink" Target="https://directory.databrickscertified.com/profile/526ae5dc-2145-463a-b376-0b9b46961fa1" TargetMode="External"/><Relationship Id="profile_6050" Type="http://schemas.openxmlformats.org/officeDocument/2006/relationships/hyperlink" Target="https://directory.databrickscertified.com/profile/17bd0f46-560d-4266-8b5d-043aa64d0800" TargetMode="External"/><Relationship Id="profile_6051" Type="http://schemas.openxmlformats.org/officeDocument/2006/relationships/hyperlink" Target="https://directory.databrickscertified.com/profile/206a6af2167917b6ad0d8737450369b99cdc8873" TargetMode="External"/><Relationship Id="profile_6052" Type="http://schemas.openxmlformats.org/officeDocument/2006/relationships/hyperlink" Target="https://directory.databrickscertified.com/profile/c2816c2e-712c-4ddd-92ef-7de20e7eb82f" TargetMode="External"/><Relationship Id="profile_6053" Type="http://schemas.openxmlformats.org/officeDocument/2006/relationships/hyperlink" Target="https://directory.databrickscertified.com/profile/4a77e3fdc27505056421e7c69fca4bf88de43737" TargetMode="External"/><Relationship Id="profile_6054" Type="http://schemas.openxmlformats.org/officeDocument/2006/relationships/hyperlink" Target="https://directory.databrickscertified.com/profile/46e0ca09-0420-4e6c-adc6-1e7a4eda7ef6" TargetMode="External"/><Relationship Id="profile_6055" Type="http://schemas.openxmlformats.org/officeDocument/2006/relationships/hyperlink" Target="https://directory.databrickscertified.com/profile/acc2877e-de52-4965-b756-8d1041c0311e" TargetMode="External"/><Relationship Id="profile_6056" Type="http://schemas.openxmlformats.org/officeDocument/2006/relationships/hyperlink" Target="https://directory.databrickscertified.com/profile/555fcd64-f911-4d96-8f43-ded0ea1a4d7f" TargetMode="External"/><Relationship Id="profile_6057" Type="http://schemas.openxmlformats.org/officeDocument/2006/relationships/hyperlink" Target="https://directory.databrickscertified.com/profile/bdc33f9d-9872-4b52-a303-0f4ce930d3dc" TargetMode="External"/><Relationship Id="profile_6058" Type="http://schemas.openxmlformats.org/officeDocument/2006/relationships/hyperlink" Target="https://directory.databrickscertified.com/profile/e6ecf430-93c7-47c8-942d-588137b9a286" TargetMode="External"/><Relationship Id="profile_6059" Type="http://schemas.openxmlformats.org/officeDocument/2006/relationships/hyperlink" Target="https://directory.databrickscertified.com/profile/739c9399-aaf9-4f19-9aeb-722ee6833ff4" TargetMode="External"/><Relationship Id="profile_6060" Type="http://schemas.openxmlformats.org/officeDocument/2006/relationships/hyperlink" Target="https://directory.databrickscertified.com/profile/f043889b-e79c-4213-84ea-61b06c607a98" TargetMode="External"/><Relationship Id="profile_6061" Type="http://schemas.openxmlformats.org/officeDocument/2006/relationships/hyperlink" Target="https://directory.databrickscertified.com/profile/a806b11a-8ebf-4dd3-a8aa-ea4bc758087c" TargetMode="External"/><Relationship Id="profile_6062" Type="http://schemas.openxmlformats.org/officeDocument/2006/relationships/hyperlink" Target="https://directory.databrickscertified.com/profile/5f5d00a3-33b8-4666-ae73-949f3bd82eeb" TargetMode="External"/><Relationship Id="profile_6063" Type="http://schemas.openxmlformats.org/officeDocument/2006/relationships/hyperlink" Target="https://directory.databrickscertified.com/profile/13ee2f96-b424-4fb2-854d-7026ab79d20e" TargetMode="External"/><Relationship Id="profile_6064" Type="http://schemas.openxmlformats.org/officeDocument/2006/relationships/hyperlink" Target="https://directory.databrickscertified.com/profile/2d673b9a7c4912ad9f16e8ddf201b031362c68d0" TargetMode="External"/><Relationship Id="profile_6065" Type="http://schemas.openxmlformats.org/officeDocument/2006/relationships/hyperlink" Target="https://directory.databrickscertified.com/profile/ebb76daf-0eb1-4349-ba8f-62149c7bf6b8" TargetMode="External"/><Relationship Id="profile_6066" Type="http://schemas.openxmlformats.org/officeDocument/2006/relationships/hyperlink" Target="https://directory.databrickscertified.com/profile/67c70227-6d82-4fee-909b-6706fcb90798" TargetMode="External"/><Relationship Id="profile_6067" Type="http://schemas.openxmlformats.org/officeDocument/2006/relationships/hyperlink" Target="https://directory.databrickscertified.com/profile/3e8acdd6-5785-497a-84c2-240cdfefb90a" TargetMode="External"/><Relationship Id="profile_6068" Type="http://schemas.openxmlformats.org/officeDocument/2006/relationships/hyperlink" Target="https://directory.databrickscertified.com/profile/7a39059c-fc42-4606-8b5c-9d6d6a5debf7" TargetMode="External"/><Relationship Id="profile_6069" Type="http://schemas.openxmlformats.org/officeDocument/2006/relationships/hyperlink" Target="https://directory.databrickscertified.com/profile/605daa87-e9b4-4b35-a764-cb793bb05210" TargetMode="External"/><Relationship Id="profile_6070" Type="http://schemas.openxmlformats.org/officeDocument/2006/relationships/hyperlink" Target="https://directory.databrickscertified.com/profile/cc711666-a763-4ac6-8494-9ec3d993d6b2" TargetMode="External"/><Relationship Id="profile_6071" Type="http://schemas.openxmlformats.org/officeDocument/2006/relationships/hyperlink" Target="https://directory.databrickscertified.com/profile/a74cf278-d837-4bed-8dc6-eb1a2db8814e" TargetMode="External"/><Relationship Id="profile_6072" Type="http://schemas.openxmlformats.org/officeDocument/2006/relationships/hyperlink" Target="https://directory.databrickscertified.com/profile/35b61e7d-75ef-4693-ac68-3e022c080425" TargetMode="External"/><Relationship Id="profile_6073" Type="http://schemas.openxmlformats.org/officeDocument/2006/relationships/hyperlink" Target="https://directory.databrickscertified.com/profile/ecb83af0-2515-4470-9a5e-4cf23531de87" TargetMode="External"/><Relationship Id="profile_6074" Type="http://schemas.openxmlformats.org/officeDocument/2006/relationships/hyperlink" Target="https://directory.databrickscertified.com/profile/b6de092a-f51e-4d17-ba29-07e21568b632" TargetMode="External"/><Relationship Id="profile_6075" Type="http://schemas.openxmlformats.org/officeDocument/2006/relationships/hyperlink" Target="https://directory.databrickscertified.com/profile/09477ed1436efc9a48afd15c5baa72b31cc264be" TargetMode="External"/><Relationship Id="profile_6076" Type="http://schemas.openxmlformats.org/officeDocument/2006/relationships/hyperlink" Target="https://directory.databrickscertified.com/profile/fd394441-b0f1-4829-a5c4-5facba847230" TargetMode="External"/><Relationship Id="profile_6077" Type="http://schemas.openxmlformats.org/officeDocument/2006/relationships/hyperlink" Target="https://directory.databrickscertified.com/profile/7f081920-85d6-491a-b5e5-16020544230d" TargetMode="External"/><Relationship Id="profile_6078" Type="http://schemas.openxmlformats.org/officeDocument/2006/relationships/hyperlink" Target="https://directory.databrickscertified.com/profile/ef36a8e0-07ec-4074-ad6b-32e1bbc633af" TargetMode="External"/><Relationship Id="profile_6079" Type="http://schemas.openxmlformats.org/officeDocument/2006/relationships/hyperlink" Target="https://directory.databrickscertified.com/profile/1e46a8e8-4426-4015-af60-ba0668689ad4" TargetMode="External"/><Relationship Id="profile_6080" Type="http://schemas.openxmlformats.org/officeDocument/2006/relationships/hyperlink" Target="https://directory.databrickscertified.com/profile/599e4bec-e734-4fa9-9dbd-58bb0479e850" TargetMode="External"/><Relationship Id="profile_6081" Type="http://schemas.openxmlformats.org/officeDocument/2006/relationships/hyperlink" Target="https://directory.databrickscertified.com/profile/9f2c4fc7-cf86-4b85-a395-cf372f055baa" TargetMode="External"/><Relationship Id="profile_6082" Type="http://schemas.openxmlformats.org/officeDocument/2006/relationships/hyperlink" Target="https://directory.databrickscertified.com/profile/0e25f8f0-b2f1-49c9-9dad-fc338cb5b007" TargetMode="External"/><Relationship Id="profile_6083" Type="http://schemas.openxmlformats.org/officeDocument/2006/relationships/hyperlink" Target="https://directory.databrickscertified.com/profile/6750e0e2d05aa6c141711b809146700fd0275fe8" TargetMode="External"/><Relationship Id="profile_6084" Type="http://schemas.openxmlformats.org/officeDocument/2006/relationships/hyperlink" Target="https://directory.databrickscertified.com/profile/5b7c8479-e7b9-4c59-8433-48615f94525f" TargetMode="External"/><Relationship Id="profile_6085" Type="http://schemas.openxmlformats.org/officeDocument/2006/relationships/hyperlink" Target="https://directory.databrickscertified.com/profile/eddd88f9-f17f-40ef-8d7b-03ad41f5c8ef" TargetMode="External"/><Relationship Id="profile_6086" Type="http://schemas.openxmlformats.org/officeDocument/2006/relationships/hyperlink" Target="https://directory.databrickscertified.com/profile/169c474b-d983-48ef-bd9b-69ff51c61c00" TargetMode="External"/><Relationship Id="profile_6087" Type="http://schemas.openxmlformats.org/officeDocument/2006/relationships/hyperlink" Target="https://directory.databrickscertified.com/profile/379f643e-d368-4209-834e-31187631b195" TargetMode="External"/><Relationship Id="profile_6088" Type="http://schemas.openxmlformats.org/officeDocument/2006/relationships/hyperlink" Target="https://directory.databrickscertified.com/profile/5f868d6116312f9975f4efc4aa581b9bc1b6def0" TargetMode="External"/><Relationship Id="profile_6089" Type="http://schemas.openxmlformats.org/officeDocument/2006/relationships/hyperlink" Target="https://directory.databrickscertified.com/profile/66ad1ae06429f3a96b2db026ee344e845cba4cff" TargetMode="External"/><Relationship Id="profile_6090" Type="http://schemas.openxmlformats.org/officeDocument/2006/relationships/hyperlink" Target="https://directory.databrickscertified.com/profile/7dd638a2-3af0-43f3-8139-2567191886a5" TargetMode="External"/><Relationship Id="profile_6091" Type="http://schemas.openxmlformats.org/officeDocument/2006/relationships/hyperlink" Target="https://directory.databrickscertified.com/profile/b11af00d-92d3-4a9f-b678-a4a81e4f5702" TargetMode="External"/><Relationship Id="profile_6092" Type="http://schemas.openxmlformats.org/officeDocument/2006/relationships/hyperlink" Target="https://directory.databrickscertified.com/profile/d43631ba-b151-484a-92b5-d53fcb82672f" TargetMode="External"/><Relationship Id="profile_6093" Type="http://schemas.openxmlformats.org/officeDocument/2006/relationships/hyperlink" Target="https://directory.databrickscertified.com/profile/74fbfe3a-0d8a-4cff-8f48-db38c7ce4788" TargetMode="External"/><Relationship Id="profile_6094" Type="http://schemas.openxmlformats.org/officeDocument/2006/relationships/hyperlink" Target="https://directory.databrickscertified.com/profile/54d9794b-ec2d-400b-9ff8-0abdb340fb95" TargetMode="External"/><Relationship Id="profile_6095" Type="http://schemas.openxmlformats.org/officeDocument/2006/relationships/hyperlink" Target="https://directory.databrickscertified.com/profile/00e9b073-fe45-4182-84e3-f972e2e0fd36" TargetMode="External"/><Relationship Id="profile_6096" Type="http://schemas.openxmlformats.org/officeDocument/2006/relationships/hyperlink" Target="https://directory.databrickscertified.com/profile/fec638d6-4953-4f0b-9ded-bac2f1158e62" TargetMode="External"/><Relationship Id="profile_6097" Type="http://schemas.openxmlformats.org/officeDocument/2006/relationships/hyperlink" Target="https://directory.databrickscertified.com/profile/626c8d9eba218f45df36bd46845adcec036bcb30" TargetMode="External"/><Relationship Id="profile_6098" Type="http://schemas.openxmlformats.org/officeDocument/2006/relationships/hyperlink" Target="https://directory.databrickscertified.com/profile/610cc98b-2268-461f-ad68-be116dba9ebc" TargetMode="External"/><Relationship Id="profile_6099" Type="http://schemas.openxmlformats.org/officeDocument/2006/relationships/hyperlink" Target="https://directory.databrickscertified.com/profile/d21f1604-d45b-4122-b7e9-a131c258a2b0" TargetMode="External"/><Relationship Id="profile_6100" Type="http://schemas.openxmlformats.org/officeDocument/2006/relationships/hyperlink" Target="https://directory.databrickscertified.com/profile/bcac66cf-c39e-465c-bd99-fef53557c5fa" TargetMode="External"/><Relationship Id="profile_6101" Type="http://schemas.openxmlformats.org/officeDocument/2006/relationships/hyperlink" Target="https://directory.databrickscertified.com/profile/90cad57bae3a9a91b43e2850b4b291134fd42fa6" TargetMode="External"/><Relationship Id="profile_6102" Type="http://schemas.openxmlformats.org/officeDocument/2006/relationships/hyperlink" Target="https://directory.databrickscertified.com/profile/009d294f-e809-4c4f-a25c-e3e9da2d63cd" TargetMode="External"/><Relationship Id="profile_6103" Type="http://schemas.openxmlformats.org/officeDocument/2006/relationships/hyperlink" Target="https://directory.databrickscertified.com/profile/5660ba5cac505376eada664b20dd15ce4b0f5d26" TargetMode="External"/><Relationship Id="profile_6104" Type="http://schemas.openxmlformats.org/officeDocument/2006/relationships/hyperlink" Target="https://directory.databrickscertified.com/profile/bca38515-d73f-48fc-a879-bf5a661c7e88" TargetMode="External"/><Relationship Id="profile_6105" Type="http://schemas.openxmlformats.org/officeDocument/2006/relationships/hyperlink" Target="https://directory.databrickscertified.com/profile/260b85dc-f271-475a-b586-bcbaa1bae53f" TargetMode="External"/><Relationship Id="profile_6106" Type="http://schemas.openxmlformats.org/officeDocument/2006/relationships/hyperlink" Target="https://directory.databrickscertified.com/profile/81e086d9968858fbd1de29f08359d55634cb6850" TargetMode="External"/><Relationship Id="profile_6107" Type="http://schemas.openxmlformats.org/officeDocument/2006/relationships/hyperlink" Target="https://directory.databrickscertified.com/profile/357b54304d0195ecfe7d371b01fc98a7443968d5" TargetMode="External"/><Relationship Id="profile_6108" Type="http://schemas.openxmlformats.org/officeDocument/2006/relationships/hyperlink" Target="https://directory.databrickscertified.com/profile/3e3a6fff-5d1a-41fb-b1cc-3264f1f2a248" TargetMode="External"/><Relationship Id="profile_6109" Type="http://schemas.openxmlformats.org/officeDocument/2006/relationships/hyperlink" Target="https://directory.databrickscertified.com/profile/7c8ead15-2cf1-47b2-aec2-c3bb07984446" TargetMode="External"/><Relationship Id="profile_6110" Type="http://schemas.openxmlformats.org/officeDocument/2006/relationships/hyperlink" Target="https://directory.databrickscertified.com/profile/d412fab19399206e30544297cf5478a6b50ff5ef" TargetMode="External"/><Relationship Id="profile_6111" Type="http://schemas.openxmlformats.org/officeDocument/2006/relationships/hyperlink" Target="https://directory.databrickscertified.com/profile/ae4cf5df-ed6b-43ba-b26c-39ca9f252e29" TargetMode="External"/><Relationship Id="profile_6112" Type="http://schemas.openxmlformats.org/officeDocument/2006/relationships/hyperlink" Target="https://directory.databrickscertified.com/profile/89aa211fd7f162b5aa568f986607bd945e88b39f" TargetMode="External"/><Relationship Id="profile_6113" Type="http://schemas.openxmlformats.org/officeDocument/2006/relationships/hyperlink" Target="https://directory.databrickscertified.com/profile/e18ca05b-46a1-4c07-89e4-4d8fe41236cd" TargetMode="External"/><Relationship Id="profile_6114" Type="http://schemas.openxmlformats.org/officeDocument/2006/relationships/hyperlink" Target="https://directory.databrickscertified.com/profile/6b78b94d16cdc0cb99da3c3c71b8101b227ee9f2" TargetMode="External"/><Relationship Id="profile_6115" Type="http://schemas.openxmlformats.org/officeDocument/2006/relationships/hyperlink" Target="https://directory.databrickscertified.com/profile/e1a8e403-dae6-456f-bc43-919644954771" TargetMode="External"/><Relationship Id="profile_6116" Type="http://schemas.openxmlformats.org/officeDocument/2006/relationships/hyperlink" Target="https://directory.databrickscertified.com/profile/c91ac5b4-022e-401e-969f-2e866491a425" TargetMode="External"/><Relationship Id="profile_6117" Type="http://schemas.openxmlformats.org/officeDocument/2006/relationships/hyperlink" Target="https://directory.databrickscertified.com/profile/d0f97123efb4c1a6ee4f0cf9b31e541be02b1a6c" TargetMode="External"/><Relationship Id="profile_6118" Type="http://schemas.openxmlformats.org/officeDocument/2006/relationships/hyperlink" Target="https://directory.databrickscertified.com/profile/4eb17f2c-11be-4d8b-a739-6a373194180e" TargetMode="External"/><Relationship Id="profile_6119" Type="http://schemas.openxmlformats.org/officeDocument/2006/relationships/hyperlink" Target="https://directory.databrickscertified.com/profile/4cea23154643e4bd0263c2437f50fb90a1517fa0" TargetMode="External"/><Relationship Id="profile_6120" Type="http://schemas.openxmlformats.org/officeDocument/2006/relationships/hyperlink" Target="https://directory.databrickscertified.com/profile/2a79f5eb-4118-45fc-aefe-6f8dc4eac654" TargetMode="External"/><Relationship Id="profile_6121" Type="http://schemas.openxmlformats.org/officeDocument/2006/relationships/hyperlink" Target="https://directory.databrickscertified.com/profile/65c52c56-ba38-441e-943c-5176d16e844c" TargetMode="External"/><Relationship Id="profile_6122" Type="http://schemas.openxmlformats.org/officeDocument/2006/relationships/hyperlink" Target="https://directory.databrickscertified.com/profile/c9c69fd8-2c09-4e05-8906-0617879fdcd5" TargetMode="External"/><Relationship Id="profile_6123" Type="http://schemas.openxmlformats.org/officeDocument/2006/relationships/hyperlink" Target="https://directory.databrickscertified.com/profile/fa7a87b5-3704-4d4b-ac80-9926ce96f1f8" TargetMode="External"/><Relationship Id="profile_6124" Type="http://schemas.openxmlformats.org/officeDocument/2006/relationships/hyperlink" Target="https://directory.databrickscertified.com/profile/55b1cb6e-23de-4a81-a9c3-e808a6eeee55" TargetMode="External"/><Relationship Id="profile_6125" Type="http://schemas.openxmlformats.org/officeDocument/2006/relationships/hyperlink" Target="https://directory.databrickscertified.com/profile/d4884e56-9570-46af-8d58-f41a0aae2fe7" TargetMode="External"/><Relationship Id="profile_6126" Type="http://schemas.openxmlformats.org/officeDocument/2006/relationships/hyperlink" Target="https://directory.databrickscertified.com/profile/d05cd24f-43af-465d-a5c7-e7c6c5e77fa5" TargetMode="External"/><Relationship Id="profile_6127" Type="http://schemas.openxmlformats.org/officeDocument/2006/relationships/hyperlink" Target="https://directory.databrickscertified.com/profile/3f5c40c986c1fb329259dbfe3e0dbc5140254213" TargetMode="External"/><Relationship Id="profile_6128" Type="http://schemas.openxmlformats.org/officeDocument/2006/relationships/hyperlink" Target="https://directory.databrickscertified.com/profile/38069351-3020-4a4a-9d5e-94b182e4552a" TargetMode="External"/><Relationship Id="profile_6129" Type="http://schemas.openxmlformats.org/officeDocument/2006/relationships/hyperlink" Target="https://directory.databrickscertified.com/profile/36c79545-7bf9-48c8-85ac-c84024b7c74a" TargetMode="External"/><Relationship Id="profile_6130" Type="http://schemas.openxmlformats.org/officeDocument/2006/relationships/hyperlink" Target="https://directory.databrickscertified.com/profile/a60c81bb-0978-40c0-ad21-4b3870f9ccd8" TargetMode="External"/><Relationship Id="profile_6131" Type="http://schemas.openxmlformats.org/officeDocument/2006/relationships/hyperlink" Target="https://directory.databrickscertified.com/profile/3bc60b1d-bbc9-47ae-a233-20140a9fb6cf" TargetMode="External"/><Relationship Id="profile_6132" Type="http://schemas.openxmlformats.org/officeDocument/2006/relationships/hyperlink" Target="https://directory.databrickscertified.com/profile/4d441769-6564-4766-be53-79a1c317911a" TargetMode="External"/><Relationship Id="profile_6133" Type="http://schemas.openxmlformats.org/officeDocument/2006/relationships/hyperlink" Target="https://directory.databrickscertified.com/profile/57d7a21b-bdd7-44c4-b70f-0e61134caf23" TargetMode="External"/><Relationship Id="profile_6134" Type="http://schemas.openxmlformats.org/officeDocument/2006/relationships/hyperlink" Target="https://directory.databrickscertified.com/profile/5c2382d9-61ed-441a-9b4a-e3f5d7664c00" TargetMode="External"/><Relationship Id="profile_6135" Type="http://schemas.openxmlformats.org/officeDocument/2006/relationships/hyperlink" Target="https://directory.databrickscertified.com/profile/d2d4ae1a-5f70-434c-b81b-09b24660dd54" TargetMode="External"/><Relationship Id="profile_6136" Type="http://schemas.openxmlformats.org/officeDocument/2006/relationships/hyperlink" Target="https://directory.databrickscertified.com/profile/608ccbe23e71c478c805e748c9c4c1a3c7dfed93" TargetMode="External"/><Relationship Id="profile_6137" Type="http://schemas.openxmlformats.org/officeDocument/2006/relationships/hyperlink" Target="https://directory.databrickscertified.com/profile/ee482a9a-4ff4-421e-8732-01416ffc34aa" TargetMode="External"/><Relationship Id="profile_6138" Type="http://schemas.openxmlformats.org/officeDocument/2006/relationships/hyperlink" Target="https://directory.databrickscertified.com/profile/b54c56664600d2590d9575e84ff945d61289d6ff" TargetMode="External"/><Relationship Id="profile_6139" Type="http://schemas.openxmlformats.org/officeDocument/2006/relationships/hyperlink" Target="https://directory.databrickscertified.com/profile/ecc29c11-7e79-4d29-acb6-71d77dcd285e" TargetMode="External"/><Relationship Id="profile_6140" Type="http://schemas.openxmlformats.org/officeDocument/2006/relationships/hyperlink" Target="https://directory.databrickscertified.com/profile/30ad52a7-cde7-4492-89d7-60da670d40ba" TargetMode="External"/><Relationship Id="profile_6141" Type="http://schemas.openxmlformats.org/officeDocument/2006/relationships/hyperlink" Target="https://directory.databrickscertified.com/profile/4dfd0b27466190920db5d1dda4e1279a27c6ba9b" TargetMode="External"/><Relationship Id="profile_6142" Type="http://schemas.openxmlformats.org/officeDocument/2006/relationships/hyperlink" Target="https://directory.databrickscertified.com/profile/03d1669eea946a2c960f4054ffebe6445427ee8d" TargetMode="External"/><Relationship Id="profile_6143" Type="http://schemas.openxmlformats.org/officeDocument/2006/relationships/hyperlink" Target="https://directory.databrickscertified.com/profile/f4e5c8df-3f40-4826-96b1-c60cf15e3fee" TargetMode="External"/><Relationship Id="profile_6144" Type="http://schemas.openxmlformats.org/officeDocument/2006/relationships/hyperlink" Target="https://directory.databrickscertified.com/profile/afc8ab82-97ed-4483-b665-68fa8c72c38c" TargetMode="External"/><Relationship Id="profile_6145" Type="http://schemas.openxmlformats.org/officeDocument/2006/relationships/hyperlink" Target="https://directory.databrickscertified.com/profile/d812d7ccc8cb26459ce1e444515d71a018d19938" TargetMode="External"/><Relationship Id="profile_6146" Type="http://schemas.openxmlformats.org/officeDocument/2006/relationships/hyperlink" Target="https://directory.databrickscertified.com/profile/863b1e4de2300cce7d85c7bc4463ceb1a551f3f3" TargetMode="External"/><Relationship Id="profile_6147" Type="http://schemas.openxmlformats.org/officeDocument/2006/relationships/hyperlink" Target="https://directory.databrickscertified.com/profile/1d0d025d-5464-426c-b774-00ce0537801d" TargetMode="External"/><Relationship Id="profile_6148" Type="http://schemas.openxmlformats.org/officeDocument/2006/relationships/hyperlink" Target="https://directory.databrickscertified.com/profile/d44f81f7-0761-4cc7-9390-f210780e554a" TargetMode="External"/><Relationship Id="profile_6149" Type="http://schemas.openxmlformats.org/officeDocument/2006/relationships/hyperlink" Target="https://directory.databrickscertified.com/profile/d48f32fb-ec4d-41aa-a344-617f04416bb2" TargetMode="External"/><Relationship Id="profile_6150" Type="http://schemas.openxmlformats.org/officeDocument/2006/relationships/hyperlink" Target="https://directory.databrickscertified.com/profile/72fb59a2-b843-4ec5-9152-c7d640c8b5d8" TargetMode="External"/><Relationship Id="profile_6151" Type="http://schemas.openxmlformats.org/officeDocument/2006/relationships/hyperlink" Target="https://directory.databrickscertified.com/profile/9eaa013b84997e3401e7ac86ee9040f06acb5500" TargetMode="External"/><Relationship Id="profile_6152" Type="http://schemas.openxmlformats.org/officeDocument/2006/relationships/hyperlink" Target="https://directory.databrickscertified.com/profile/d093f4be-7f67-45a3-8eab-394819a5e6b4" TargetMode="External"/><Relationship Id="profile_6153" Type="http://schemas.openxmlformats.org/officeDocument/2006/relationships/hyperlink" Target="https://directory.databrickscertified.com/profile/82adfcc5-66e0-43aa-85a3-45ea8063f8e3" TargetMode="External"/><Relationship Id="profile_6154" Type="http://schemas.openxmlformats.org/officeDocument/2006/relationships/hyperlink" Target="https://directory.databrickscertified.com/profile/169b521b-2b99-4514-9bb8-32c41eb66886" TargetMode="External"/><Relationship Id="profile_6155" Type="http://schemas.openxmlformats.org/officeDocument/2006/relationships/hyperlink" Target="https://directory.databrickscertified.com/profile/49769d59-c6c1-40ad-984b-6116e1ee0ee5" TargetMode="External"/><Relationship Id="profile_6156" Type="http://schemas.openxmlformats.org/officeDocument/2006/relationships/hyperlink" Target="https://directory.databrickscertified.com/profile/6fbbd1eaa166ca76b63f367a659f39c95ab0bc10" TargetMode="External"/><Relationship Id="profile_6157" Type="http://schemas.openxmlformats.org/officeDocument/2006/relationships/hyperlink" Target="https://directory.databrickscertified.com/profile/67f6434c-c519-433d-b655-ef2a26937ecd" TargetMode="External"/><Relationship Id="profile_6158" Type="http://schemas.openxmlformats.org/officeDocument/2006/relationships/hyperlink" Target="https://directory.databrickscertified.com/profile/5c2c31d25df8a68b86e7a03ff55a4796b47505e5" TargetMode="External"/><Relationship Id="profile_6159" Type="http://schemas.openxmlformats.org/officeDocument/2006/relationships/hyperlink" Target="https://directory.databrickscertified.com/profile/e2dd0f88-49be-4696-93d9-5e8fdf98de06" TargetMode="External"/><Relationship Id="profile_6160" Type="http://schemas.openxmlformats.org/officeDocument/2006/relationships/hyperlink" Target="https://directory.databrickscertified.com/profile/e35e6978-87a1-4312-ab52-fd87e44d12af" TargetMode="External"/><Relationship Id="profile_6161" Type="http://schemas.openxmlformats.org/officeDocument/2006/relationships/hyperlink" Target="https://directory.databrickscertified.com/profile/a594c225-c474-4cec-b985-5f72900e7102" TargetMode="External"/><Relationship Id="profile_6162" Type="http://schemas.openxmlformats.org/officeDocument/2006/relationships/hyperlink" Target="https://directory.databrickscertified.com/profile/9addf977-744b-42df-b8ee-3162a5eff9c1" TargetMode="External"/><Relationship Id="profile_6163" Type="http://schemas.openxmlformats.org/officeDocument/2006/relationships/hyperlink" Target="https://directory.databrickscertified.com/profile/32d76e66-514c-4fdb-964a-b07db86f71ed" TargetMode="External"/><Relationship Id="profile_6164" Type="http://schemas.openxmlformats.org/officeDocument/2006/relationships/hyperlink" Target="https://directory.databrickscertified.com/profile/558b0067-1442-4b9b-9db4-33671ab9f3fe" TargetMode="External"/><Relationship Id="profile_6165" Type="http://schemas.openxmlformats.org/officeDocument/2006/relationships/hyperlink" Target="https://directory.databrickscertified.com/profile/ac069537-c4b0-4dd2-bdd3-22009061485a" TargetMode="External"/><Relationship Id="profile_6166" Type="http://schemas.openxmlformats.org/officeDocument/2006/relationships/hyperlink" Target="https://directory.databrickscertified.com/profile/9ca1a6d6-fe37-46a5-8f77-8ee5a05d33b8" TargetMode="External"/><Relationship Id="profile_6167" Type="http://schemas.openxmlformats.org/officeDocument/2006/relationships/hyperlink" Target="https://directory.databrickscertified.com/profile/0415d56b-8ab5-40d2-b0d7-38e829f85b89" TargetMode="External"/><Relationship Id="profile_6168" Type="http://schemas.openxmlformats.org/officeDocument/2006/relationships/hyperlink" Target="https://directory.databrickscertified.com/profile/6ff6c53e-a62d-4321-8029-363fc558bffe" TargetMode="External"/><Relationship Id="profile_6169" Type="http://schemas.openxmlformats.org/officeDocument/2006/relationships/hyperlink" Target="https://directory.databrickscertified.com/profile/edb1c22d-6380-471f-9acc-fcd6caa4f120" TargetMode="External"/><Relationship Id="profile_6170" Type="http://schemas.openxmlformats.org/officeDocument/2006/relationships/hyperlink" Target="https://directory.databrickscertified.com/profile/49b9e883-019c-4db4-8dfc-e291c61d099c" TargetMode="External"/><Relationship Id="profile_6171" Type="http://schemas.openxmlformats.org/officeDocument/2006/relationships/hyperlink" Target="https://directory.databrickscertified.com/profile/49de753d-3df1-461a-82b1-ee45c734a9ed" TargetMode="External"/><Relationship Id="profile_6172" Type="http://schemas.openxmlformats.org/officeDocument/2006/relationships/hyperlink" Target="https://directory.databrickscertified.com/profile/ae1b4246-b2b6-4475-b736-8778eda8c853" TargetMode="External"/><Relationship Id="profile_6173" Type="http://schemas.openxmlformats.org/officeDocument/2006/relationships/hyperlink" Target="https://directory.databrickscertified.com/profile/28764492-dda6-411b-b198-29c3a4939c3d" TargetMode="External"/><Relationship Id="profile_6174" Type="http://schemas.openxmlformats.org/officeDocument/2006/relationships/hyperlink" Target="https://directory.databrickscertified.com/profile/84fec1a5-376b-4a38-a788-177e85dd907e" TargetMode="External"/><Relationship Id="profile_6175" Type="http://schemas.openxmlformats.org/officeDocument/2006/relationships/hyperlink" Target="https://directory.databrickscertified.com/profile/37572006-d221-4e4a-8fdd-1903ff47cc4e" TargetMode="External"/><Relationship Id="profile_6176" Type="http://schemas.openxmlformats.org/officeDocument/2006/relationships/hyperlink" Target="https://directory.databrickscertified.com/profile/7b427cc8-137e-48e7-8e46-4b935ecd092e" TargetMode="External"/><Relationship Id="profile_6177" Type="http://schemas.openxmlformats.org/officeDocument/2006/relationships/hyperlink" Target="https://directory.databrickscertified.com/profile/c552aac2-dac9-4654-9c41-2c3f296a1cba" TargetMode="External"/><Relationship Id="profile_6178" Type="http://schemas.openxmlformats.org/officeDocument/2006/relationships/hyperlink" Target="https://directory.databrickscertified.com/profile/2012b94b-0cc1-4410-98c7-bc942e593cb6" TargetMode="External"/><Relationship Id="profile_6179" Type="http://schemas.openxmlformats.org/officeDocument/2006/relationships/hyperlink" Target="https://directory.databrickscertified.com/profile/3a5c566a2f8708d3637c8bef5c922b2c35dd6bb9" TargetMode="External"/><Relationship Id="profile_6180" Type="http://schemas.openxmlformats.org/officeDocument/2006/relationships/hyperlink" Target="https://directory.databrickscertified.com/profile/703a8a47-4359-41f1-8549-afdc2e90aa63" TargetMode="External"/><Relationship Id="profile_6181" Type="http://schemas.openxmlformats.org/officeDocument/2006/relationships/hyperlink" Target="https://directory.databrickscertified.com/profile/45143698-4ddc-4b60-836a-4baa858c5009" TargetMode="External"/><Relationship Id="profile_6182" Type="http://schemas.openxmlformats.org/officeDocument/2006/relationships/hyperlink" Target="https://directory.databrickscertified.com/profile/7e2c6f62-6e33-43fb-9984-a51b3eeed30d" TargetMode="External"/><Relationship Id="profile_6183" Type="http://schemas.openxmlformats.org/officeDocument/2006/relationships/hyperlink" Target="https://directory.databrickscertified.com/profile/59e5ec1f-2236-4e65-bec4-1dba940ca751" TargetMode="External"/><Relationship Id="profile_6184" Type="http://schemas.openxmlformats.org/officeDocument/2006/relationships/hyperlink" Target="https://directory.databrickscertified.com/profile/becddf7d0eab39bbbfae509d94ef22a20b18604e" TargetMode="External"/><Relationship Id="profile_6185" Type="http://schemas.openxmlformats.org/officeDocument/2006/relationships/hyperlink" Target="https://directory.databrickscertified.com/profile/ec012901-e947-4885-94ca-c387460b76d7" TargetMode="External"/><Relationship Id="profile_6186" Type="http://schemas.openxmlformats.org/officeDocument/2006/relationships/hyperlink" Target="https://directory.databrickscertified.com/profile/a4299d62766ae8c143c4bd2f86fa2375d2f6fb49" TargetMode="External"/><Relationship Id="profile_6187" Type="http://schemas.openxmlformats.org/officeDocument/2006/relationships/hyperlink" Target="https://directory.databrickscertified.com/profile/2b0b4090-c8dd-4382-9df0-d0ce6e027a88" TargetMode="External"/><Relationship Id="profile_6188" Type="http://schemas.openxmlformats.org/officeDocument/2006/relationships/hyperlink" Target="https://directory.databrickscertified.com/profile/94e6dce8-ea03-4f6c-9c76-502ea382309c" TargetMode="External"/><Relationship Id="profile_6189" Type="http://schemas.openxmlformats.org/officeDocument/2006/relationships/hyperlink" Target="https://directory.databrickscertified.com/profile/d8dc39ed-22df-45b8-890a-0ed7aebfa58f" TargetMode="External"/><Relationship Id="profile_6190" Type="http://schemas.openxmlformats.org/officeDocument/2006/relationships/hyperlink" Target="https://directory.databrickscertified.com/profile/6dc9ff36be50cb693835c998495744157ea9236d" TargetMode="External"/><Relationship Id="profile_6191" Type="http://schemas.openxmlformats.org/officeDocument/2006/relationships/hyperlink" Target="https://directory.databrickscertified.com/profile/0e536b837f1ceb745c6f83f53967081476fef945" TargetMode="External"/><Relationship Id="profile_6192" Type="http://schemas.openxmlformats.org/officeDocument/2006/relationships/hyperlink" Target="https://directory.databrickscertified.com/profile/9d824ce5-c732-4ceb-aed6-397d77bcf186" TargetMode="External"/><Relationship Id="profile_6193" Type="http://schemas.openxmlformats.org/officeDocument/2006/relationships/hyperlink" Target="https://directory.databrickscertified.com/profile/7a6f17bbf27611abb4bf02d758de97b851a13ecf" TargetMode="External"/><Relationship Id="profile_6194" Type="http://schemas.openxmlformats.org/officeDocument/2006/relationships/hyperlink" Target="https://directory.databrickscertified.com/profile/77c9eff0cc709665379a83766579de76567f11fa" TargetMode="External"/><Relationship Id="profile_6195" Type="http://schemas.openxmlformats.org/officeDocument/2006/relationships/hyperlink" Target="https://directory.databrickscertified.com/profile/4754eb8a-d539-4a8b-813a-384aeb89f5c5" TargetMode="External"/><Relationship Id="profile_6196" Type="http://schemas.openxmlformats.org/officeDocument/2006/relationships/hyperlink" Target="https://directory.databrickscertified.com/profile/3bf2b7f246201f6ea93bcbf88533201c17011bc6" TargetMode="External"/><Relationship Id="profile_6197" Type="http://schemas.openxmlformats.org/officeDocument/2006/relationships/hyperlink" Target="https://directory.databrickscertified.com/profile/667b5e3d-c142-4505-8f75-bc61f00c8b89" TargetMode="External"/><Relationship Id="profile_6198" Type="http://schemas.openxmlformats.org/officeDocument/2006/relationships/hyperlink" Target="https://directory.databrickscertified.com/profile/ef2195d9-7d52-49a2-8a78-5529832a5c5c" TargetMode="External"/><Relationship Id="profile_6199" Type="http://schemas.openxmlformats.org/officeDocument/2006/relationships/hyperlink" Target="https://directory.databrickscertified.com/profile/003e56d16331b2ee125b7e9799fbe69e2074b8aa" TargetMode="External"/><Relationship Id="profile_6200" Type="http://schemas.openxmlformats.org/officeDocument/2006/relationships/hyperlink" Target="https://directory.databrickscertified.com/profile/c45308eb581502ac11088eb684bb6fc4eb76693d" TargetMode="External"/><Relationship Id="profile_6201" Type="http://schemas.openxmlformats.org/officeDocument/2006/relationships/hyperlink" Target="https://directory.databrickscertified.com/profile/dfdcb03bf1fb8bb63be6b4c18b4f28f7a9a7cc8d" TargetMode="External"/><Relationship Id="profile_6202" Type="http://schemas.openxmlformats.org/officeDocument/2006/relationships/hyperlink" Target="https://directory.databrickscertified.com/profile/f378d78f-2577-4dbb-98cd-f8fc1f0f23a0" TargetMode="External"/><Relationship Id="profile_6203" Type="http://schemas.openxmlformats.org/officeDocument/2006/relationships/hyperlink" Target="https://directory.databrickscertified.com/profile/ef0300fe-6b22-4011-aead-1ae190cb7edf" TargetMode="External"/><Relationship Id="profile_6204" Type="http://schemas.openxmlformats.org/officeDocument/2006/relationships/hyperlink" Target="https://directory.databrickscertified.com/profile/f645a0bd-c664-4a2e-8460-4da91ed49a04" TargetMode="External"/><Relationship Id="profile_6205" Type="http://schemas.openxmlformats.org/officeDocument/2006/relationships/hyperlink" Target="https://directory.databrickscertified.com/profile/bc7b2285-acd1-415f-a022-e804bf23cf44" TargetMode="External"/><Relationship Id="profile_6206" Type="http://schemas.openxmlformats.org/officeDocument/2006/relationships/hyperlink" Target="https://directory.databrickscertified.com/profile/1c7b8f99-0dfd-4e61-8d79-5719e3ee87d5" TargetMode="External"/><Relationship Id="profile_6207" Type="http://schemas.openxmlformats.org/officeDocument/2006/relationships/hyperlink" Target="https://directory.databrickscertified.com/profile/6145ff72-ab2e-4ead-8fb9-a8ba7c95b6b3" TargetMode="External"/><Relationship Id="profile_6208" Type="http://schemas.openxmlformats.org/officeDocument/2006/relationships/hyperlink" Target="https://directory.databrickscertified.com/profile/b84481e0-4424-4565-80c7-7bc2d36646c3" TargetMode="External"/><Relationship Id="profile_6209" Type="http://schemas.openxmlformats.org/officeDocument/2006/relationships/hyperlink" Target="https://directory.databrickscertified.com/profile/96df086e-667f-4ab4-9f11-04717b455f5e" TargetMode="External"/><Relationship Id="profile_6210" Type="http://schemas.openxmlformats.org/officeDocument/2006/relationships/hyperlink" Target="https://directory.databrickscertified.com/profile/edf5ac58-bbc8-42ed-abdb-10a1f6977f5d" TargetMode="External"/><Relationship Id="profile_6211" Type="http://schemas.openxmlformats.org/officeDocument/2006/relationships/hyperlink" Target="https://directory.databrickscertified.com/profile/f51531a2847b264bee8acd7ebc29923f110335f3" TargetMode="External"/><Relationship Id="profile_6212" Type="http://schemas.openxmlformats.org/officeDocument/2006/relationships/hyperlink" Target="https://directory.databrickscertified.com/profile/5ea7f2bf62255eab047ddc401d823509e264f649" TargetMode="External"/><Relationship Id="profile_6213" Type="http://schemas.openxmlformats.org/officeDocument/2006/relationships/hyperlink" Target="https://directory.databrickscertified.com/profile/2947fb17-0b91-47ea-b10a-fd6003b33d3f" TargetMode="External"/><Relationship Id="profile_6214" Type="http://schemas.openxmlformats.org/officeDocument/2006/relationships/hyperlink" Target="https://directory.databrickscertified.com/profile/3021081c-ef99-4152-803c-c78b0cd10370" TargetMode="External"/><Relationship Id="profile_6215" Type="http://schemas.openxmlformats.org/officeDocument/2006/relationships/hyperlink" Target="https://directory.databrickscertified.com/profile/5f8a9da6-3730-4f4d-97f0-65bb9d9fbd77" TargetMode="External"/><Relationship Id="profile_6216" Type="http://schemas.openxmlformats.org/officeDocument/2006/relationships/hyperlink" Target="https://directory.databrickscertified.com/profile/4bc98e53-bc11-491c-b677-c9cc855e6267" TargetMode="External"/><Relationship Id="profile_6217" Type="http://schemas.openxmlformats.org/officeDocument/2006/relationships/hyperlink" Target="https://directory.databrickscertified.com/profile/b6ef123c46bba010b91e0d5fd2a004843e2185d3" TargetMode="External"/><Relationship Id="profile_6218" Type="http://schemas.openxmlformats.org/officeDocument/2006/relationships/hyperlink" Target="https://directory.databrickscertified.com/profile/a4f3fa7c-d790-4c9d-9085-326259becce7" TargetMode="External"/><Relationship Id="profile_6219" Type="http://schemas.openxmlformats.org/officeDocument/2006/relationships/hyperlink" Target="https://directory.databrickscertified.com/profile/902e75a5-fcda-4dc9-b88f-98d5df656a53" TargetMode="External"/><Relationship Id="profile_6220" Type="http://schemas.openxmlformats.org/officeDocument/2006/relationships/hyperlink" Target="https://directory.databrickscertified.com/profile/3ce1ad81-00c6-41ec-bae4-462fed255a56" TargetMode="External"/><Relationship Id="profile_6221" Type="http://schemas.openxmlformats.org/officeDocument/2006/relationships/hyperlink" Target="https://directory.databrickscertified.com/profile/027f96b2-9bcc-4312-a781-c0dc3ef98d12" TargetMode="External"/><Relationship Id="profile_6222" Type="http://schemas.openxmlformats.org/officeDocument/2006/relationships/hyperlink" Target="https://directory.databrickscertified.com/profile/171eac65-c9e7-4d02-adbb-5f4d6d4ff9a6" TargetMode="External"/><Relationship Id="profile_6223" Type="http://schemas.openxmlformats.org/officeDocument/2006/relationships/hyperlink" Target="https://directory.databrickscertified.com/profile/7a5fa747-e7cb-4b19-bd5c-ef39ccd6c4bb" TargetMode="External"/><Relationship Id="profile_6224" Type="http://schemas.openxmlformats.org/officeDocument/2006/relationships/hyperlink" Target="https://directory.databrickscertified.com/profile/922e9c93-e7e1-4da2-8b95-a716557b68ea" TargetMode="External"/><Relationship Id="profile_6225" Type="http://schemas.openxmlformats.org/officeDocument/2006/relationships/hyperlink" Target="https://directory.databrickscertified.com/profile/5350f1bb-7f5e-4f71-8bde-b23c3cb23316" TargetMode="External"/><Relationship Id="profile_6226" Type="http://schemas.openxmlformats.org/officeDocument/2006/relationships/hyperlink" Target="https://directory.databrickscertified.com/profile/86c4439c-2694-4988-aaa8-18e9b4fe799d" TargetMode="External"/><Relationship Id="profile_6227" Type="http://schemas.openxmlformats.org/officeDocument/2006/relationships/hyperlink" Target="https://directory.databrickscertified.com/profile/12ecde88dd733b46bb4bc4b952bfb264c228e47d" TargetMode="External"/><Relationship Id="profile_6228" Type="http://schemas.openxmlformats.org/officeDocument/2006/relationships/hyperlink" Target="https://directory.databrickscertified.com/profile/fea9a7db-030e-44d3-a4ba-a240390e76c5" TargetMode="External"/><Relationship Id="profile_6229" Type="http://schemas.openxmlformats.org/officeDocument/2006/relationships/hyperlink" Target="https://directory.databrickscertified.com/profile/8ab20dae-40c3-4f46-bbe3-69c2013c3397" TargetMode="External"/><Relationship Id="profile_6230" Type="http://schemas.openxmlformats.org/officeDocument/2006/relationships/hyperlink" Target="https://directory.databrickscertified.com/profile/1d9c110f-1167-40ab-8c55-5757bd623925" TargetMode="External"/><Relationship Id="profile_6231" Type="http://schemas.openxmlformats.org/officeDocument/2006/relationships/hyperlink" Target="https://directory.databrickscertified.com/profile/3b021c66-ae70-4882-a115-b81e709ec505" TargetMode="External"/><Relationship Id="profile_6232" Type="http://schemas.openxmlformats.org/officeDocument/2006/relationships/hyperlink" Target="https://directory.databrickscertified.com/profile/5ed3f7e6-6dbb-40a8-99cb-e46d57c59709" TargetMode="External"/><Relationship Id="profile_6233" Type="http://schemas.openxmlformats.org/officeDocument/2006/relationships/hyperlink" Target="https://directory.databrickscertified.com/profile/d689914a-1305-4fda-bcdf-cf0de50a1eee" TargetMode="External"/><Relationship Id="profile_6234" Type="http://schemas.openxmlformats.org/officeDocument/2006/relationships/hyperlink" Target="https://directory.databrickscertified.com/profile/078780fd-4417-4fdf-8717-d60ade0b0afa" TargetMode="External"/><Relationship Id="profile_6235" Type="http://schemas.openxmlformats.org/officeDocument/2006/relationships/hyperlink" Target="https://directory.databrickscertified.com/profile/e0160cb3f492b275370cc6cdf4180a4f06117e43" TargetMode="External"/><Relationship Id="profile_6236" Type="http://schemas.openxmlformats.org/officeDocument/2006/relationships/hyperlink" Target="https://directory.databrickscertified.com/profile/e1cc2c18d7f5a89afef20697ee43cc5a5fdd05e0" TargetMode="External"/><Relationship Id="profile_6237" Type="http://schemas.openxmlformats.org/officeDocument/2006/relationships/hyperlink" Target="https://directory.databrickscertified.com/profile/f65cb71d-faf7-4d94-8e95-ed0889efd946" TargetMode="External"/><Relationship Id="profile_6238" Type="http://schemas.openxmlformats.org/officeDocument/2006/relationships/hyperlink" Target="https://directory.databrickscertified.com/profile/715db8be-031f-4f24-b30b-559987506d1c" TargetMode="External"/><Relationship Id="profile_6239" Type="http://schemas.openxmlformats.org/officeDocument/2006/relationships/hyperlink" Target="https://directory.databrickscertified.com/profile/76579994-c4af-40d8-9f77-2922dd0753de" TargetMode="External"/><Relationship Id="profile_6240" Type="http://schemas.openxmlformats.org/officeDocument/2006/relationships/hyperlink" Target="https://directory.databrickscertified.com/profile/bd1cac0e-45c6-4277-92a7-d75adae01f28" TargetMode="External"/><Relationship Id="profile_6241" Type="http://schemas.openxmlformats.org/officeDocument/2006/relationships/hyperlink" Target="https://directory.databrickscertified.com/profile/05014515-3e8a-4f9a-aec6-b99d4cb8c2d3" TargetMode="External"/><Relationship Id="profile_6242" Type="http://schemas.openxmlformats.org/officeDocument/2006/relationships/hyperlink" Target="https://directory.databrickscertified.com/profile/f6f08bfa-1860-45c2-8125-6361a3c33f0a" TargetMode="External"/><Relationship Id="profile_6243" Type="http://schemas.openxmlformats.org/officeDocument/2006/relationships/hyperlink" Target="https://directory.databrickscertified.com/profile/ffaa3147-9945-4490-be76-015a59d24da9" TargetMode="External"/><Relationship Id="profile_6244" Type="http://schemas.openxmlformats.org/officeDocument/2006/relationships/hyperlink" Target="https://directory.databrickscertified.com/profile/ba666be9-2ba5-44ab-8757-d6494286e35f" TargetMode="External"/><Relationship Id="profile_6245" Type="http://schemas.openxmlformats.org/officeDocument/2006/relationships/hyperlink" Target="https://directory.databrickscertified.com/profile/43728211-8107-4ed8-9638-f8a63358e195" TargetMode="External"/><Relationship Id="profile_6246" Type="http://schemas.openxmlformats.org/officeDocument/2006/relationships/hyperlink" Target="https://directory.databrickscertified.com/profile/b8f6b14a28a9804ea7a3e7dbc832131781bb38b6" TargetMode="External"/><Relationship Id="profile_6247" Type="http://schemas.openxmlformats.org/officeDocument/2006/relationships/hyperlink" Target="https://directory.databrickscertified.com/profile/491859e4-bb82-4dbd-96a1-cc0a649357d4" TargetMode="External"/><Relationship Id="profile_6248" Type="http://schemas.openxmlformats.org/officeDocument/2006/relationships/hyperlink" Target="https://directory.databrickscertified.com/profile/bd11b99f-5f3a-4274-a962-5ff1c5076386" TargetMode="External"/><Relationship Id="profile_6249" Type="http://schemas.openxmlformats.org/officeDocument/2006/relationships/hyperlink" Target="https://directory.databrickscertified.com/profile/a3552918-4108-4780-aa9c-00bb9a0c4743" TargetMode="External"/><Relationship Id="profile_6250" Type="http://schemas.openxmlformats.org/officeDocument/2006/relationships/hyperlink" Target="https://directory.databrickscertified.com/profile/bf6e0ac2-b559-4a87-8e7a-22947b78c7da" TargetMode="External"/><Relationship Id="profile_6251" Type="http://schemas.openxmlformats.org/officeDocument/2006/relationships/hyperlink" Target="https://directory.databrickscertified.com/profile/4ee7b3f3-a5e8-4606-935e-0931a09aff14" TargetMode="External"/><Relationship Id="profile_6252" Type="http://schemas.openxmlformats.org/officeDocument/2006/relationships/hyperlink" Target="https://directory.databrickscertified.com/profile/ff3ce63b0019d55fefe3164dd23921f1641793ab" TargetMode="External"/><Relationship Id="profile_6253" Type="http://schemas.openxmlformats.org/officeDocument/2006/relationships/hyperlink" Target="https://directory.databrickscertified.com/profile/1767c5ef-3f7e-47e2-b4bc-8b6bd4e58370" TargetMode="External"/><Relationship Id="profile_6254" Type="http://schemas.openxmlformats.org/officeDocument/2006/relationships/hyperlink" Target="https://directory.databrickscertified.com/profile/8c3de3418e6986294b99bd5e445da3784b1811b6" TargetMode="External"/><Relationship Id="profile_6255" Type="http://schemas.openxmlformats.org/officeDocument/2006/relationships/hyperlink" Target="https://directory.databrickscertified.com/profile/a900a24910bc883a584ef09b7e164126d22c9c7c" TargetMode="External"/><Relationship Id="profile_6256" Type="http://schemas.openxmlformats.org/officeDocument/2006/relationships/hyperlink" Target="https://directory.databrickscertified.com/profile/4df4c9ef-5f98-4701-ae01-96550e85e7e0" TargetMode="External"/><Relationship Id="profile_6257" Type="http://schemas.openxmlformats.org/officeDocument/2006/relationships/hyperlink" Target="https://directory.databrickscertified.com/profile/a3ea1deedd70038c744cf163d4fe479a6d3fcd81" TargetMode="External"/><Relationship Id="profile_6258" Type="http://schemas.openxmlformats.org/officeDocument/2006/relationships/hyperlink" Target="https://directory.databrickscertified.com/profile/9bd77cee-7cd1-4cda-ad6d-ff8616165a16" TargetMode="External"/><Relationship Id="profile_6259" Type="http://schemas.openxmlformats.org/officeDocument/2006/relationships/hyperlink" Target="https://directory.databrickscertified.com/profile/4bb59618-3157-4443-ba69-36ea613d6e86" TargetMode="External"/><Relationship Id="profile_6260" Type="http://schemas.openxmlformats.org/officeDocument/2006/relationships/hyperlink" Target="https://directory.databrickscertified.com/profile/cec67c24-499b-49da-9627-060c1b7885a7" TargetMode="External"/><Relationship Id="profile_6261" Type="http://schemas.openxmlformats.org/officeDocument/2006/relationships/hyperlink" Target="https://directory.databrickscertified.com/profile/a2d318bb-009c-4354-996e-cda31890b5f6" TargetMode="External"/><Relationship Id="profile_6262" Type="http://schemas.openxmlformats.org/officeDocument/2006/relationships/hyperlink" Target="https://directory.databrickscertified.com/profile/433f750a-8938-48b5-b3be-ae66eb106076" TargetMode="External"/><Relationship Id="profile_6263" Type="http://schemas.openxmlformats.org/officeDocument/2006/relationships/hyperlink" Target="https://directory.databrickscertified.com/profile/b71feeea-1061-4d23-a8c6-ed1afc5096a9" TargetMode="External"/><Relationship Id="profile_6264" Type="http://schemas.openxmlformats.org/officeDocument/2006/relationships/hyperlink" Target="https://directory.databrickscertified.com/profile/92306d293c47258aefc2e921f487d73e5408b859" TargetMode="External"/><Relationship Id="profile_6265" Type="http://schemas.openxmlformats.org/officeDocument/2006/relationships/hyperlink" Target="https://directory.databrickscertified.com/profile/0deecf7e-17d4-4cf7-956a-4168617ae97e" TargetMode="External"/><Relationship Id="profile_6266" Type="http://schemas.openxmlformats.org/officeDocument/2006/relationships/hyperlink" Target="https://directory.databrickscertified.com/profile/74e4dab44cbf9318f0385f48af95292b1c0b4938" TargetMode="External"/><Relationship Id="profile_6267" Type="http://schemas.openxmlformats.org/officeDocument/2006/relationships/hyperlink" Target="https://directory.databrickscertified.com/profile/1298239d-d951-485e-8439-a5121ff2c60b" TargetMode="External"/><Relationship Id="profile_6268" Type="http://schemas.openxmlformats.org/officeDocument/2006/relationships/hyperlink" Target="https://directory.databrickscertified.com/profile/2b19c91b-2c23-46b2-8dff-25a26e384e39" TargetMode="External"/><Relationship Id="profile_6269" Type="http://schemas.openxmlformats.org/officeDocument/2006/relationships/hyperlink" Target="https://directory.databrickscertified.com/profile/f150d061-35be-41e2-8cc9-99d50c88170a" TargetMode="External"/><Relationship Id="profile_6270" Type="http://schemas.openxmlformats.org/officeDocument/2006/relationships/hyperlink" Target="https://directory.databrickscertified.com/profile/9f6ab87c-5f84-463b-a34f-9c222ebbff4e" TargetMode="External"/><Relationship Id="profile_6271" Type="http://schemas.openxmlformats.org/officeDocument/2006/relationships/hyperlink" Target="https://directory.databrickscertified.com/profile/7583a74d-f498-46af-afd8-07a803e6ce50" TargetMode="External"/><Relationship Id="profile_6272" Type="http://schemas.openxmlformats.org/officeDocument/2006/relationships/hyperlink" Target="https://directory.databrickscertified.com/profile/fa9ebdf5-1501-47b6-8d3e-0b7aff03db2e" TargetMode="External"/><Relationship Id="profile_6273" Type="http://schemas.openxmlformats.org/officeDocument/2006/relationships/hyperlink" Target="https://directory.databrickscertified.com/profile/54e848917e0e6801fc983b6ed33bede5665cdb5b" TargetMode="External"/><Relationship Id="profile_6274" Type="http://schemas.openxmlformats.org/officeDocument/2006/relationships/hyperlink" Target="https://directory.databrickscertified.com/profile/c06acdba-a068-462e-854a-8f89f5e94850" TargetMode="External"/><Relationship Id="profile_6275" Type="http://schemas.openxmlformats.org/officeDocument/2006/relationships/hyperlink" Target="https://directory.databrickscertified.com/profile/242e0e3c-05d9-49d2-b9b8-69ac3d84951c" TargetMode="External"/><Relationship Id="profile_6276" Type="http://schemas.openxmlformats.org/officeDocument/2006/relationships/hyperlink" Target="https://directory.databrickscertified.com/profile/f46b898f-2a3f-4da5-a40b-10e71a33d9ef" TargetMode="External"/><Relationship Id="profile_6277" Type="http://schemas.openxmlformats.org/officeDocument/2006/relationships/hyperlink" Target="https://directory.databrickscertified.com/profile/ca1022aa4cceb6f4bff282f1650e86830e454eb5" TargetMode="External"/><Relationship Id="profile_6278" Type="http://schemas.openxmlformats.org/officeDocument/2006/relationships/hyperlink" Target="https://directory.databrickscertified.com/profile/744664284f7cab2b70451e9845eb2f79e36ed836" TargetMode="External"/><Relationship Id="profile_6279" Type="http://schemas.openxmlformats.org/officeDocument/2006/relationships/hyperlink" Target="https://directory.databrickscertified.com/profile/0248a9c3-61e3-4cf3-9042-5198ff580c9d" TargetMode="External"/><Relationship Id="profile_6280" Type="http://schemas.openxmlformats.org/officeDocument/2006/relationships/hyperlink" Target="https://directory.databrickscertified.com/profile/7b759edd-4f35-4d67-bcf0-c79a4f824d7d" TargetMode="External"/><Relationship Id="profile_6281" Type="http://schemas.openxmlformats.org/officeDocument/2006/relationships/hyperlink" Target="https://directory.databrickscertified.com/profile/da82e0457bcdb62552b75915588830e6e0eed721" TargetMode="External"/><Relationship Id="profile_6282" Type="http://schemas.openxmlformats.org/officeDocument/2006/relationships/hyperlink" Target="https://directory.databrickscertified.com/profile/c732540345d8ca1eb7ccea381a8af906ca108b81" TargetMode="External"/><Relationship Id="profile_6283" Type="http://schemas.openxmlformats.org/officeDocument/2006/relationships/hyperlink" Target="https://directory.databrickscertified.com/profile/fcab669f-deb6-45a3-87e5-24611559e3dc" TargetMode="External"/><Relationship Id="profile_6284" Type="http://schemas.openxmlformats.org/officeDocument/2006/relationships/hyperlink" Target="https://directory.databrickscertified.com/profile/95cf5aba-0765-4442-93da-ed1033e08097" TargetMode="External"/><Relationship Id="profile_6285" Type="http://schemas.openxmlformats.org/officeDocument/2006/relationships/hyperlink" Target="https://directory.databrickscertified.com/profile/412db25d-7d4e-44ee-9339-1d2081ffd627" TargetMode="External"/><Relationship Id="profile_6286" Type="http://schemas.openxmlformats.org/officeDocument/2006/relationships/hyperlink" Target="https://directory.databrickscertified.com/profile/c2832de15691de7a971c0241d2c2d6fff183515a" TargetMode="External"/><Relationship Id="profile_6287" Type="http://schemas.openxmlformats.org/officeDocument/2006/relationships/hyperlink" Target="https://directory.databrickscertified.com/profile/74d0cb94d71fc461790a028ef0361faac75d46ed" TargetMode="External"/><Relationship Id="profile_6288" Type="http://schemas.openxmlformats.org/officeDocument/2006/relationships/hyperlink" Target="https://directory.databrickscertified.com/profile/14aeb46a-502a-45ae-8649-295731295797" TargetMode="External"/><Relationship Id="profile_6289" Type="http://schemas.openxmlformats.org/officeDocument/2006/relationships/hyperlink" Target="https://directory.databrickscertified.com/profile/76fe22bf-877b-4999-bdcd-0d600a119ef3" TargetMode="External"/><Relationship Id="profile_6290" Type="http://schemas.openxmlformats.org/officeDocument/2006/relationships/hyperlink" Target="https://directory.databrickscertified.com/profile/8f3397c554b67fdf1215a178ed289438fc3ad4b1" TargetMode="External"/><Relationship Id="profile_6291" Type="http://schemas.openxmlformats.org/officeDocument/2006/relationships/hyperlink" Target="https://directory.databrickscertified.com/profile/c93b9c73-568c-4c21-850d-1c24f33b6daa" TargetMode="External"/><Relationship Id="profile_6292" Type="http://schemas.openxmlformats.org/officeDocument/2006/relationships/hyperlink" Target="https://directory.databrickscertified.com/profile/e25de41b-c3e8-40c3-90ef-3dcb608c15c9" TargetMode="External"/><Relationship Id="profile_6293" Type="http://schemas.openxmlformats.org/officeDocument/2006/relationships/hyperlink" Target="https://directory.databrickscertified.com/profile/185d559e-ed5a-4742-9c9f-3cd1cdf2d2f8" TargetMode="External"/><Relationship Id="profile_6294" Type="http://schemas.openxmlformats.org/officeDocument/2006/relationships/hyperlink" Target="https://directory.databrickscertified.com/profile/58efc248-5e77-4179-80f4-dcdf8fedf22a" TargetMode="External"/><Relationship Id="profile_6295" Type="http://schemas.openxmlformats.org/officeDocument/2006/relationships/hyperlink" Target="https://directory.databrickscertified.com/profile/df400fe3d35b37cd8d393987b7247e5046786f8d" TargetMode="External"/><Relationship Id="profile_6296" Type="http://schemas.openxmlformats.org/officeDocument/2006/relationships/hyperlink" Target="https://directory.databrickscertified.com/profile/5ee3982d-59b4-4da5-83f1-e3dd99d53466" TargetMode="External"/><Relationship Id="profile_6297" Type="http://schemas.openxmlformats.org/officeDocument/2006/relationships/hyperlink" Target="https://directory.databrickscertified.com/profile/594b42e3-8828-4cec-9559-8ee6ea8f4159" TargetMode="External"/><Relationship Id="profile_6298" Type="http://schemas.openxmlformats.org/officeDocument/2006/relationships/hyperlink" Target="https://directory.databrickscertified.com/profile/561dc708-dc82-42e1-894d-3e45c2037deb" TargetMode="External"/><Relationship Id="profile_6299" Type="http://schemas.openxmlformats.org/officeDocument/2006/relationships/hyperlink" Target="https://directory.databrickscertified.com/profile/de90df091d083d2387313afee0c7f6b76fb74c2f" TargetMode="External"/><Relationship Id="profile_6300" Type="http://schemas.openxmlformats.org/officeDocument/2006/relationships/hyperlink" Target="https://directory.databrickscertified.com/profile/f2a10a769a59e85811c8d8d3bddf7d836e841030" TargetMode="External"/><Relationship Id="profile_6301" Type="http://schemas.openxmlformats.org/officeDocument/2006/relationships/hyperlink" Target="https://directory.databrickscertified.com/profile/e54d4e2e-2a50-4ea5-ab9f-0bb5bbb3726d" TargetMode="External"/><Relationship Id="profile_6302" Type="http://schemas.openxmlformats.org/officeDocument/2006/relationships/hyperlink" Target="https://directory.databrickscertified.com/profile/c4d884ab7c036b14da8cbf0541db25f122c3e42b" TargetMode="External"/><Relationship Id="profile_6303" Type="http://schemas.openxmlformats.org/officeDocument/2006/relationships/hyperlink" Target="https://directory.databrickscertified.com/profile/54e421375d946611580766ef762e43a22adc9a38" TargetMode="External"/><Relationship Id="profile_6304" Type="http://schemas.openxmlformats.org/officeDocument/2006/relationships/hyperlink" Target="https://directory.databrickscertified.com/profile/7e7d2729-442e-4bcd-9a54-06d0e85122a5" TargetMode="External"/><Relationship Id="profile_6305" Type="http://schemas.openxmlformats.org/officeDocument/2006/relationships/hyperlink" Target="https://directory.databrickscertified.com/profile/140392ed-aae7-4546-adb6-5420188f0929" TargetMode="External"/><Relationship Id="profile_6306" Type="http://schemas.openxmlformats.org/officeDocument/2006/relationships/hyperlink" Target="https://directory.databrickscertified.com/profile/db9ae92f-a18c-45dd-981a-3e1b3c3827ad" TargetMode="External"/><Relationship Id="profile_6307" Type="http://schemas.openxmlformats.org/officeDocument/2006/relationships/hyperlink" Target="https://directory.databrickscertified.com/profile/e6ffdd6362a89aa6a3a4ba88568c70dd665d5c21" TargetMode="External"/><Relationship Id="profile_6308" Type="http://schemas.openxmlformats.org/officeDocument/2006/relationships/hyperlink" Target="https://directory.databrickscertified.com/profile/f415622c-4350-45dc-bde3-16f00aabd90d" TargetMode="External"/><Relationship Id="profile_6309" Type="http://schemas.openxmlformats.org/officeDocument/2006/relationships/hyperlink" Target="https://directory.databrickscertified.com/profile/fcf55282-30a8-4efe-9b36-bd9b18369523" TargetMode="External"/><Relationship Id="profile_6310" Type="http://schemas.openxmlformats.org/officeDocument/2006/relationships/hyperlink" Target="https://directory.databrickscertified.com/profile/264da760-bc5e-415e-bb11-145f52b58c59" TargetMode="External"/><Relationship Id="profile_6311" Type="http://schemas.openxmlformats.org/officeDocument/2006/relationships/hyperlink" Target="https://directory.databrickscertified.com/profile/e9152025-b469-48a2-9fd0-d211af30c50e" TargetMode="External"/><Relationship Id="profile_6312" Type="http://schemas.openxmlformats.org/officeDocument/2006/relationships/hyperlink" Target="https://directory.databrickscertified.com/profile/4a634983c6afb756c55aca2d47c439c74ff833d9" TargetMode="External"/><Relationship Id="profile_6313" Type="http://schemas.openxmlformats.org/officeDocument/2006/relationships/hyperlink" Target="https://directory.databrickscertified.com/profile/e2fb60d7-46df-474d-a560-fda5d18fa7c4" TargetMode="External"/><Relationship Id="profile_6314" Type="http://schemas.openxmlformats.org/officeDocument/2006/relationships/hyperlink" Target="https://directory.databrickscertified.com/profile/c94364cc-dfd2-49e0-8709-294ce14e6d25" TargetMode="External"/><Relationship Id="profile_6315" Type="http://schemas.openxmlformats.org/officeDocument/2006/relationships/hyperlink" Target="https://directory.databrickscertified.com/profile/f9329787-0f4e-458d-a5c8-ff49dbb58ad3" TargetMode="External"/><Relationship Id="profile_6316" Type="http://schemas.openxmlformats.org/officeDocument/2006/relationships/hyperlink" Target="https://directory.databrickscertified.com/profile/fc860683-d2ec-43fd-8de1-edc30dd78670" TargetMode="External"/><Relationship Id="profile_6317" Type="http://schemas.openxmlformats.org/officeDocument/2006/relationships/hyperlink" Target="https://directory.databrickscertified.com/profile/416c1f23-a65d-458c-aba2-a728b50a1950" TargetMode="External"/><Relationship Id="profile_6318" Type="http://schemas.openxmlformats.org/officeDocument/2006/relationships/hyperlink" Target="https://directory.databrickscertified.com/profile/f8f5148c-754d-435a-840d-312c35d4688c" TargetMode="External"/><Relationship Id="profile_6319" Type="http://schemas.openxmlformats.org/officeDocument/2006/relationships/hyperlink" Target="https://directory.databrickscertified.com/profile/7ded5512-f3a6-425d-8504-12ca52db8329" TargetMode="External"/><Relationship Id="profile_6320" Type="http://schemas.openxmlformats.org/officeDocument/2006/relationships/hyperlink" Target="https://directory.databrickscertified.com/profile/27040275-f3fd-4628-a645-4f97fe44a5a8" TargetMode="External"/><Relationship Id="profile_6321" Type="http://schemas.openxmlformats.org/officeDocument/2006/relationships/hyperlink" Target="https://directory.databrickscertified.com/profile/0965094e-f236-4df2-bb1b-dc016a0b568f" TargetMode="External"/><Relationship Id="profile_6322" Type="http://schemas.openxmlformats.org/officeDocument/2006/relationships/hyperlink" Target="https://directory.databrickscertified.com/profile/cade1a0805e358460a7c69961bba59ec8f9e87c6" TargetMode="External"/><Relationship Id="profile_6323" Type="http://schemas.openxmlformats.org/officeDocument/2006/relationships/hyperlink" Target="https://directory.databrickscertified.com/profile/eb0be8b8-7532-4738-80b5-3156b4989a11" TargetMode="External"/><Relationship Id="profile_6324" Type="http://schemas.openxmlformats.org/officeDocument/2006/relationships/hyperlink" Target="https://directory.databrickscertified.com/profile/3925bcd5-6ac7-4762-8830-14bbdf116b5e" TargetMode="External"/><Relationship Id="profile_6325" Type="http://schemas.openxmlformats.org/officeDocument/2006/relationships/hyperlink" Target="https://directory.databrickscertified.com/profile/01a7838a-f71e-4213-8a51-9884678e9014" TargetMode="External"/><Relationship Id="profile_6326" Type="http://schemas.openxmlformats.org/officeDocument/2006/relationships/hyperlink" Target="https://directory.databrickscertified.com/profile/c2284487-4e51-43d9-a916-580ffc7a90c6" TargetMode="External"/><Relationship Id="profile_6327" Type="http://schemas.openxmlformats.org/officeDocument/2006/relationships/hyperlink" Target="https://directory.databrickscertified.com/profile/da9986be-2165-471c-8207-8d26495654cc" TargetMode="External"/><Relationship Id="profile_6328" Type="http://schemas.openxmlformats.org/officeDocument/2006/relationships/hyperlink" Target="https://directory.databrickscertified.com/profile/5d19bcb8-a6da-4352-9140-1e3dfe032455" TargetMode="External"/><Relationship Id="profile_6329" Type="http://schemas.openxmlformats.org/officeDocument/2006/relationships/hyperlink" Target="https://directory.databrickscertified.com/profile/fcd629de-80d3-4f21-bfda-3fa6fcbba1ad" TargetMode="External"/><Relationship Id="profile_6330" Type="http://schemas.openxmlformats.org/officeDocument/2006/relationships/hyperlink" Target="https://directory.databrickscertified.com/profile/8d3cd48b-65ff-4d1e-8233-fc303f484879" TargetMode="External"/><Relationship Id="profile_6331" Type="http://schemas.openxmlformats.org/officeDocument/2006/relationships/hyperlink" Target="https://directory.databrickscertified.com/profile/f7981caf9dcae522d551f66f3b4bee1ae96cf6a0" TargetMode="External"/><Relationship Id="profile_6332" Type="http://schemas.openxmlformats.org/officeDocument/2006/relationships/hyperlink" Target="https://directory.databrickscertified.com/profile/975c20a6-e074-41d1-b768-9f2f8a23d801" TargetMode="External"/><Relationship Id="profile_6333" Type="http://schemas.openxmlformats.org/officeDocument/2006/relationships/hyperlink" Target="https://directory.databrickscertified.com/profile/c1d8c257e142140a4c0811c5f539ac98b7a0ee92" TargetMode="External"/><Relationship Id="profile_6334" Type="http://schemas.openxmlformats.org/officeDocument/2006/relationships/hyperlink" Target="https://directory.databrickscertified.com/profile/ab0a3c1dc42c52a87e208c9a92f07de47142ba4c" TargetMode="External"/><Relationship Id="profile_6335" Type="http://schemas.openxmlformats.org/officeDocument/2006/relationships/hyperlink" Target="https://directory.databrickscertified.com/profile/d3a44802-5dd3-4d67-b19c-3d61ec3d79d9" TargetMode="External"/><Relationship Id="profile_6336" Type="http://schemas.openxmlformats.org/officeDocument/2006/relationships/hyperlink" Target="https://directory.databrickscertified.com/profile/aa4b8d47-9709-4a45-ab2c-1ec1336ff53e" TargetMode="External"/><Relationship Id="profile_6337" Type="http://schemas.openxmlformats.org/officeDocument/2006/relationships/hyperlink" Target="https://directory.databrickscertified.com/profile/9881aeb376e6e5dfea5dfaceb6fa61400568293d" TargetMode="External"/><Relationship Id="profile_6338" Type="http://schemas.openxmlformats.org/officeDocument/2006/relationships/hyperlink" Target="https://directory.databrickscertified.com/profile/9839126e8a72b5b89a12b20b94177c7121b1404d" TargetMode="External"/><Relationship Id="profile_6339" Type="http://schemas.openxmlformats.org/officeDocument/2006/relationships/hyperlink" Target="https://directory.databrickscertified.com/profile/2578cbfe-3658-4b45-bd0d-b42eac14f8d4" TargetMode="External"/><Relationship Id="profile_6340" Type="http://schemas.openxmlformats.org/officeDocument/2006/relationships/hyperlink" Target="https://directory.databrickscertified.com/profile/81a608f4ede2f212c8aeaa61ee39a530b5bc2328" TargetMode="External"/><Relationship Id="profile_6341" Type="http://schemas.openxmlformats.org/officeDocument/2006/relationships/hyperlink" Target="https://directory.databrickscertified.com/profile/6153418c-9228-40ae-9dcd-ea77b2f95b03" TargetMode="External"/><Relationship Id="profile_6342" Type="http://schemas.openxmlformats.org/officeDocument/2006/relationships/hyperlink" Target="https://directory.databrickscertified.com/profile/bbdeb962-9e6f-41c5-8bbd-8d5b1cb8c9d6" TargetMode="External"/><Relationship Id="profile_6343" Type="http://schemas.openxmlformats.org/officeDocument/2006/relationships/hyperlink" Target="https://directory.databrickscertified.com/profile/37d32b5b-7da5-4599-9c2c-74630cf659df" TargetMode="External"/><Relationship Id="profile_6344" Type="http://schemas.openxmlformats.org/officeDocument/2006/relationships/hyperlink" Target="https://directory.databrickscertified.com/profile/33b4de8fbe758ef494ec22fd124cf8f8ec3ee4d4" TargetMode="External"/><Relationship Id="profile_6345" Type="http://schemas.openxmlformats.org/officeDocument/2006/relationships/hyperlink" Target="https://directory.databrickscertified.com/profile/38e3a1de-0644-44d8-aba6-31d8aa1bb15d" TargetMode="External"/><Relationship Id="profile_6346" Type="http://schemas.openxmlformats.org/officeDocument/2006/relationships/hyperlink" Target="https://directory.databrickscertified.com/profile/e8dfbf8f-b472-42e8-95d4-e767a12d296f" TargetMode="External"/><Relationship Id="profile_6347" Type="http://schemas.openxmlformats.org/officeDocument/2006/relationships/hyperlink" Target="https://directory.databrickscertified.com/profile/893b6463926faf6be073c3cec645e4828fa5cec4" TargetMode="External"/><Relationship Id="profile_6348" Type="http://schemas.openxmlformats.org/officeDocument/2006/relationships/hyperlink" Target="https://directory.databrickscertified.com/profile/5ec7e3c1-591b-41c4-a6ac-de4b6e721b7c" TargetMode="External"/><Relationship Id="profile_6349" Type="http://schemas.openxmlformats.org/officeDocument/2006/relationships/hyperlink" Target="https://directory.databrickscertified.com/profile/477d40d4-86fe-4387-b096-ec5292fdcbb9" TargetMode="External"/><Relationship Id="profile_6350" Type="http://schemas.openxmlformats.org/officeDocument/2006/relationships/hyperlink" Target="https://directory.databrickscertified.com/profile/f7124d48-5281-49d6-bb63-0cf2b27a4be6" TargetMode="External"/><Relationship Id="profile_6351" Type="http://schemas.openxmlformats.org/officeDocument/2006/relationships/hyperlink" Target="https://directory.databrickscertified.com/profile/257b14d3-f52f-444a-94d2-5f15da7dbe7c" TargetMode="External"/><Relationship Id="profile_6352" Type="http://schemas.openxmlformats.org/officeDocument/2006/relationships/hyperlink" Target="https://directory.databrickscertified.com/profile/1c52a66c-c8ca-421c-ab6d-70510e33aa49" TargetMode="External"/><Relationship Id="profile_6353" Type="http://schemas.openxmlformats.org/officeDocument/2006/relationships/hyperlink" Target="https://directory.databrickscertified.com/profile/7e5eb40f6cc39df3ca9c79bb2615c0a90970a3d1" TargetMode="External"/><Relationship Id="profile_6354" Type="http://schemas.openxmlformats.org/officeDocument/2006/relationships/hyperlink" Target="https://directory.databrickscertified.com/profile/ed19edf056baddf4a7e96c505703eaee0336ca7c" TargetMode="External"/><Relationship Id="profile_6355" Type="http://schemas.openxmlformats.org/officeDocument/2006/relationships/hyperlink" Target="https://directory.databrickscertified.com/profile/98c4b5c3-fe8a-400d-aced-d702d8a1f422" TargetMode="External"/><Relationship Id="profile_6356" Type="http://schemas.openxmlformats.org/officeDocument/2006/relationships/hyperlink" Target="https://directory.databrickscertified.com/profile/0a74a053-4835-4dc6-835f-87ff778eeb9d" TargetMode="External"/><Relationship Id="profile_6357" Type="http://schemas.openxmlformats.org/officeDocument/2006/relationships/hyperlink" Target="https://directory.databrickscertified.com/profile/68069040-7964-4905-8f68-d7b9403b4578" TargetMode="External"/><Relationship Id="profile_6358" Type="http://schemas.openxmlformats.org/officeDocument/2006/relationships/hyperlink" Target="https://directory.databrickscertified.com/profile/0151d715-8a32-43c1-bcb4-5aa093834542" TargetMode="External"/><Relationship Id="profile_6359" Type="http://schemas.openxmlformats.org/officeDocument/2006/relationships/hyperlink" Target="https://directory.databrickscertified.com/profile/49b4c7c8360df81bc96c817c0b93b43b84c91bf3" TargetMode="External"/><Relationship Id="profile_6360" Type="http://schemas.openxmlformats.org/officeDocument/2006/relationships/hyperlink" Target="https://directory.databrickscertified.com/profile/92d03bd4-ffa2-4a8f-a80a-7a162bf6891f" TargetMode="External"/><Relationship Id="profile_6361" Type="http://schemas.openxmlformats.org/officeDocument/2006/relationships/hyperlink" Target="https://directory.databrickscertified.com/profile/6998657d-bf39-4225-b5e5-8fcd5cd9fc82" TargetMode="External"/><Relationship Id="profile_6362" Type="http://schemas.openxmlformats.org/officeDocument/2006/relationships/hyperlink" Target="https://directory.databrickscertified.com/profile/5170ee1a-0a57-4b5f-9574-eef780ad9020" TargetMode="External"/><Relationship Id="profile_6363" Type="http://schemas.openxmlformats.org/officeDocument/2006/relationships/hyperlink" Target="https://directory.databrickscertified.com/profile/4b1a259d-8766-4cb6-a2c6-3984d3057b4d" TargetMode="External"/><Relationship Id="profile_6364" Type="http://schemas.openxmlformats.org/officeDocument/2006/relationships/hyperlink" Target="https://directory.databrickscertified.com/profile/4e15f2d3-f231-4220-865d-45e720b74eee" TargetMode="External"/><Relationship Id="profile_6365" Type="http://schemas.openxmlformats.org/officeDocument/2006/relationships/hyperlink" Target="https://directory.databrickscertified.com/profile/f35f9b59dac345a3c751cf23e47c4a219a7767fc" TargetMode="External"/><Relationship Id="profile_6366" Type="http://schemas.openxmlformats.org/officeDocument/2006/relationships/hyperlink" Target="https://directory.databrickscertified.com/profile/b785f6a9-8f63-4eb2-9192-c82f616cf507" TargetMode="External"/><Relationship Id="profile_6367" Type="http://schemas.openxmlformats.org/officeDocument/2006/relationships/hyperlink" Target="https://directory.databrickscertified.com/profile/abfd187a-1efc-413e-a544-a2eca4d451c1" TargetMode="External"/><Relationship Id="profile_6368" Type="http://schemas.openxmlformats.org/officeDocument/2006/relationships/hyperlink" Target="https://directory.databrickscertified.com/profile/488493afe62a433c50e3a53fdc7ab228a6eb05c1" TargetMode="External"/><Relationship Id="profile_6369" Type="http://schemas.openxmlformats.org/officeDocument/2006/relationships/hyperlink" Target="https://directory.databrickscertified.com/profile/ecde92a5-4f46-469c-9adb-109604be7b79" TargetMode="External"/><Relationship Id="profile_6370" Type="http://schemas.openxmlformats.org/officeDocument/2006/relationships/hyperlink" Target="https://directory.databrickscertified.com/profile/29a49f97-179c-4666-9ae8-fcc326f55c55" TargetMode="External"/><Relationship Id="profile_6371" Type="http://schemas.openxmlformats.org/officeDocument/2006/relationships/hyperlink" Target="https://directory.databrickscertified.com/profile/989df394-04f8-40b5-85f7-172e316760af" TargetMode="External"/><Relationship Id="profile_6372" Type="http://schemas.openxmlformats.org/officeDocument/2006/relationships/hyperlink" Target="https://directory.databrickscertified.com/profile/ed3ae9ce-2e5b-4e8a-906e-b7534632b20f" TargetMode="External"/><Relationship Id="profile_6373" Type="http://schemas.openxmlformats.org/officeDocument/2006/relationships/hyperlink" Target="https://directory.databrickscertified.com/profile/5b86bef2-ad2b-4847-aee9-0e22bb3d6415" TargetMode="External"/><Relationship Id="profile_6374" Type="http://schemas.openxmlformats.org/officeDocument/2006/relationships/hyperlink" Target="https://directory.databrickscertified.com/profile/2e8f7844-13fa-4e81-a1d3-b817c7b8dd56" TargetMode="External"/><Relationship Id="profile_6375" Type="http://schemas.openxmlformats.org/officeDocument/2006/relationships/hyperlink" Target="https://directory.databrickscertified.com/profile/657c517c0c0425e32bb77ca82549eb64bafb368e" TargetMode="External"/><Relationship Id="profile_6376" Type="http://schemas.openxmlformats.org/officeDocument/2006/relationships/hyperlink" Target="https://directory.databrickscertified.com/profile/ece6cd6a-53bf-4fd6-85ea-811754016e51" TargetMode="External"/><Relationship Id="profile_6377" Type="http://schemas.openxmlformats.org/officeDocument/2006/relationships/hyperlink" Target="https://directory.databrickscertified.com/profile/4c2c4a34-e825-4c56-8c25-942f250e4a64" TargetMode="External"/><Relationship Id="profile_6378" Type="http://schemas.openxmlformats.org/officeDocument/2006/relationships/hyperlink" Target="https://directory.databrickscertified.com/profile/7a3b782301c6c8d508e855223c32bf9de52ff8fc" TargetMode="External"/><Relationship Id="profile_6379" Type="http://schemas.openxmlformats.org/officeDocument/2006/relationships/hyperlink" Target="https://directory.databrickscertified.com/profile/b7c7b1f269c5d26b4f8d5f4747e3cdb55446b683" TargetMode="External"/><Relationship Id="profile_6380" Type="http://schemas.openxmlformats.org/officeDocument/2006/relationships/hyperlink" Target="https://directory.databrickscertified.com/profile/bc97f1191456124446d200d3f93aba064502dc94" TargetMode="External"/><Relationship Id="profile_6381" Type="http://schemas.openxmlformats.org/officeDocument/2006/relationships/hyperlink" Target="https://directory.databrickscertified.com/profile/9d70ff70-20a8-470d-b104-bb67ee3b065c" TargetMode="External"/><Relationship Id="profile_6382" Type="http://schemas.openxmlformats.org/officeDocument/2006/relationships/hyperlink" Target="https://directory.databrickscertified.com/profile/4ac0b340-f474-4f54-b2ff-b814a6b398db" TargetMode="External"/><Relationship Id="profile_6383" Type="http://schemas.openxmlformats.org/officeDocument/2006/relationships/hyperlink" Target="https://directory.databrickscertified.com/profile/166f5808-6853-4b16-91c1-38e91e3bbd4e" TargetMode="External"/><Relationship Id="profile_6384" Type="http://schemas.openxmlformats.org/officeDocument/2006/relationships/hyperlink" Target="https://directory.databrickscertified.com/profile/a289e1fa-7ce6-482f-9f98-6e5c5ba190ff" TargetMode="External"/><Relationship Id="profile_6385" Type="http://schemas.openxmlformats.org/officeDocument/2006/relationships/hyperlink" Target="https://directory.databrickscertified.com/profile/89577628-015e-4602-ad6d-b43e6733c738" TargetMode="External"/><Relationship Id="profile_6386" Type="http://schemas.openxmlformats.org/officeDocument/2006/relationships/hyperlink" Target="https://directory.databrickscertified.com/profile/e242b4fe3f80c680232f918c3ad731bec3c101d6" TargetMode="External"/><Relationship Id="profile_6387" Type="http://schemas.openxmlformats.org/officeDocument/2006/relationships/hyperlink" Target="https://directory.databrickscertified.com/profile/60069ce9-5e96-431a-8e95-7066f57ddd53" TargetMode="External"/><Relationship Id="profile_6388" Type="http://schemas.openxmlformats.org/officeDocument/2006/relationships/hyperlink" Target="https://directory.databrickscertified.com/profile/dacee8b0-b751-4180-bcf8-2b6babe202f3" TargetMode="External"/><Relationship Id="profile_6389" Type="http://schemas.openxmlformats.org/officeDocument/2006/relationships/hyperlink" Target="https://directory.databrickscertified.com/profile/180542a4-af4a-44dd-9f0c-9915dfb2f9bb" TargetMode="External"/><Relationship Id="profile_6390" Type="http://schemas.openxmlformats.org/officeDocument/2006/relationships/hyperlink" Target="https://directory.databrickscertified.com/profile/663de276e9283476b32f3e2735e9b5e85117d340" TargetMode="External"/><Relationship Id="profile_6391" Type="http://schemas.openxmlformats.org/officeDocument/2006/relationships/hyperlink" Target="https://directory.databrickscertified.com/profile/4267416fa7dbce0bc7792a61f3a8c308f35cae1e" TargetMode="External"/><Relationship Id="profile_6392" Type="http://schemas.openxmlformats.org/officeDocument/2006/relationships/hyperlink" Target="https://directory.databrickscertified.com/profile/080d9384-5852-4031-82d4-e337784514df" TargetMode="External"/><Relationship Id="profile_6393" Type="http://schemas.openxmlformats.org/officeDocument/2006/relationships/hyperlink" Target="https://directory.databrickscertified.com/profile/de7e96db-52fb-4aad-9e90-3e8e0e1141b1" TargetMode="External"/><Relationship Id="profile_6394" Type="http://schemas.openxmlformats.org/officeDocument/2006/relationships/hyperlink" Target="https://directory.databrickscertified.com/profile/f224171cfcb74a9beaaca30234d9bd63eaff675c" TargetMode="External"/><Relationship Id="profile_6395" Type="http://schemas.openxmlformats.org/officeDocument/2006/relationships/hyperlink" Target="https://directory.databrickscertified.com/profile/31e0a9be-6d95-4ec0-933d-c71b8750aca0" TargetMode="External"/><Relationship Id="profile_6396" Type="http://schemas.openxmlformats.org/officeDocument/2006/relationships/hyperlink" Target="https://directory.databrickscertified.com/profile/3f0123e4-a6a2-4b7d-873d-eddf0c1fecad" TargetMode="External"/><Relationship Id="profile_6397" Type="http://schemas.openxmlformats.org/officeDocument/2006/relationships/hyperlink" Target="https://directory.databrickscertified.com/profile/459a68a7-4b93-4db7-9325-112a4d8ab50e" TargetMode="External"/><Relationship Id="profile_6398" Type="http://schemas.openxmlformats.org/officeDocument/2006/relationships/hyperlink" Target="https://directory.databrickscertified.com/profile/a1f696da-ed86-417a-bb60-ad41de2a14e9" TargetMode="External"/><Relationship Id="profile_6399" Type="http://schemas.openxmlformats.org/officeDocument/2006/relationships/hyperlink" Target="https://directory.databrickscertified.com/profile/9e96a7e3-38de-46f7-853b-b0f8e9e1464e" TargetMode="External"/><Relationship Id="profile_6400" Type="http://schemas.openxmlformats.org/officeDocument/2006/relationships/hyperlink" Target="https://directory.databrickscertified.com/profile/96d1a511-72ec-4813-953c-11674c9e1f41" TargetMode="External"/><Relationship Id="profile_6401" Type="http://schemas.openxmlformats.org/officeDocument/2006/relationships/hyperlink" Target="https://directory.databrickscertified.com/profile/4ee0161f-a248-4a64-99fd-01470b97af1d" TargetMode="External"/><Relationship Id="profile_6402" Type="http://schemas.openxmlformats.org/officeDocument/2006/relationships/hyperlink" Target="https://directory.databrickscertified.com/profile/70227b6f84cdc2f5431d1c26b7daf1c985285e58" TargetMode="External"/><Relationship Id="profile_6403" Type="http://schemas.openxmlformats.org/officeDocument/2006/relationships/hyperlink" Target="https://directory.databrickscertified.com/profile/9562dbe0-81da-4e0e-baae-9b266e94213c" TargetMode="External"/><Relationship Id="profile_6404" Type="http://schemas.openxmlformats.org/officeDocument/2006/relationships/hyperlink" Target="https://directory.databrickscertified.com/profile/d76cae5c-d461-49a5-8807-dc0e3c2a51b1" TargetMode="External"/><Relationship Id="profile_6405" Type="http://schemas.openxmlformats.org/officeDocument/2006/relationships/hyperlink" Target="https://directory.databrickscertified.com/profile/ac73c84ca917256cdba07b54eccacf20b687b9e9" TargetMode="External"/><Relationship Id="profile_6406" Type="http://schemas.openxmlformats.org/officeDocument/2006/relationships/hyperlink" Target="https://directory.databrickscertified.com/profile/4b4f4192-cb56-4a2f-9617-9d60335698ed" TargetMode="External"/><Relationship Id="profile_6407" Type="http://schemas.openxmlformats.org/officeDocument/2006/relationships/hyperlink" Target="https://directory.databrickscertified.com/profile/7e347a30-005e-4ebd-ab6b-14dbfb661970" TargetMode="External"/><Relationship Id="profile_6408" Type="http://schemas.openxmlformats.org/officeDocument/2006/relationships/hyperlink" Target="https://directory.databrickscertified.com/profile/0b1e15d1e93b36ae0437666328d3447e991b06c7" TargetMode="External"/><Relationship Id="profile_6409" Type="http://schemas.openxmlformats.org/officeDocument/2006/relationships/hyperlink" Target="https://directory.databrickscertified.com/profile/eface1b3-f314-478c-b080-06eac19d5b8f" TargetMode="External"/><Relationship Id="profile_6410" Type="http://schemas.openxmlformats.org/officeDocument/2006/relationships/hyperlink" Target="https://directory.databrickscertified.com/profile/cf44ba3f-2b4e-44f8-8998-cb98c353a45c" TargetMode="External"/><Relationship Id="profile_6411" Type="http://schemas.openxmlformats.org/officeDocument/2006/relationships/hyperlink" Target="https://directory.databrickscertified.com/profile/7b95e667-0aad-4c52-a8b1-c67c607a0249" TargetMode="External"/><Relationship Id="profile_6412" Type="http://schemas.openxmlformats.org/officeDocument/2006/relationships/hyperlink" Target="https://directory.databrickscertified.com/profile/b0b06fc8d4fbb60713e06b050640051490d29e9c" TargetMode="External"/><Relationship Id="profile_6413" Type="http://schemas.openxmlformats.org/officeDocument/2006/relationships/hyperlink" Target="https://directory.databrickscertified.com/profile/ec4a5361-166e-4791-ad23-5b5f0a5f4672" TargetMode="External"/><Relationship Id="profile_6414" Type="http://schemas.openxmlformats.org/officeDocument/2006/relationships/hyperlink" Target="https://directory.databrickscertified.com/profile/a3a761e3b253318fe212e3f19fead479d61092ff" TargetMode="External"/><Relationship Id="profile_6415" Type="http://schemas.openxmlformats.org/officeDocument/2006/relationships/hyperlink" Target="https://directory.databrickscertified.com/profile/e4c6f127-b0cf-40df-9916-54ec15689f5b" TargetMode="External"/><Relationship Id="profile_6416" Type="http://schemas.openxmlformats.org/officeDocument/2006/relationships/hyperlink" Target="https://directory.databrickscertified.com/profile/56cd85627f2c3239d187b28deb9bcf5eb90a0d64" TargetMode="External"/><Relationship Id="profile_6417" Type="http://schemas.openxmlformats.org/officeDocument/2006/relationships/hyperlink" Target="https://directory.databrickscertified.com/profile/2902164e-c2d2-4d3c-a5f9-249de9d19255" TargetMode="External"/><Relationship Id="profile_6418" Type="http://schemas.openxmlformats.org/officeDocument/2006/relationships/hyperlink" Target="https://directory.databrickscertified.com/profile/9fea53f2-c343-4d4f-b7ac-9980cefc2c14" TargetMode="External"/><Relationship Id="profile_6419" Type="http://schemas.openxmlformats.org/officeDocument/2006/relationships/hyperlink" Target="https://directory.databrickscertified.com/profile/36d5b66f-f5f0-4766-a704-9de9e4e7ed53" TargetMode="External"/><Relationship Id="profile_6420" Type="http://schemas.openxmlformats.org/officeDocument/2006/relationships/hyperlink" Target="https://directory.databrickscertified.com/profile/89c58b2cb9b8e4781019d196e21d4a10dfa48fbf" TargetMode="External"/><Relationship Id="profile_6421" Type="http://schemas.openxmlformats.org/officeDocument/2006/relationships/hyperlink" Target="https://directory.databrickscertified.com/profile/65ba1fc4-02cb-4d44-93de-c663663fa4e5" TargetMode="External"/><Relationship Id="profile_6422" Type="http://schemas.openxmlformats.org/officeDocument/2006/relationships/hyperlink" Target="https://directory.databrickscertified.com/profile/5415eb4a-d084-4231-a4f6-7f3bea10a587" TargetMode="External"/><Relationship Id="profile_6423" Type="http://schemas.openxmlformats.org/officeDocument/2006/relationships/hyperlink" Target="https://directory.databrickscertified.com/profile/d7dfb6c8-f1b8-4993-a91a-9330781f67c8" TargetMode="External"/><Relationship Id="profile_6424" Type="http://schemas.openxmlformats.org/officeDocument/2006/relationships/hyperlink" Target="https://directory.databrickscertified.com/profile/ee578828-e3b9-4754-a04a-4f7b6554b93f" TargetMode="External"/><Relationship Id="profile_6425" Type="http://schemas.openxmlformats.org/officeDocument/2006/relationships/hyperlink" Target="https://directory.databrickscertified.com/profile/a373c841-6c47-4be4-a4ee-3a9cb4873d11" TargetMode="External"/><Relationship Id="profile_6426" Type="http://schemas.openxmlformats.org/officeDocument/2006/relationships/hyperlink" Target="https://directory.databrickscertified.com/profile/11428bbb-5309-4a7d-8262-cb208bab93fe" TargetMode="External"/><Relationship Id="profile_6427" Type="http://schemas.openxmlformats.org/officeDocument/2006/relationships/hyperlink" Target="https://directory.databrickscertified.com/profile/a8eaf72d-1ce6-4e80-b1db-ae7998024b74" TargetMode="External"/><Relationship Id="profile_6428" Type="http://schemas.openxmlformats.org/officeDocument/2006/relationships/hyperlink" Target="https://directory.databrickscertified.com/profile/e8877077-834c-4858-b114-2587b0ea2212" TargetMode="External"/><Relationship Id="profile_6429" Type="http://schemas.openxmlformats.org/officeDocument/2006/relationships/hyperlink" Target="https://directory.databrickscertified.com/profile/89449eec68490ef443fdad16becc7b73b3a1e143" TargetMode="External"/><Relationship Id="profile_6430" Type="http://schemas.openxmlformats.org/officeDocument/2006/relationships/hyperlink" Target="https://directory.databrickscertified.com/profile/6559fca4be4758a2dcf56bf2757776cac9d975ed" TargetMode="External"/><Relationship Id="profile_6431" Type="http://schemas.openxmlformats.org/officeDocument/2006/relationships/hyperlink" Target="https://directory.databrickscertified.com/profile/4f751f5e-4ba4-4155-8c49-5947d0051375" TargetMode="External"/><Relationship Id="profile_6432" Type="http://schemas.openxmlformats.org/officeDocument/2006/relationships/hyperlink" Target="https://directory.databrickscertified.com/profile/38e1c4ed-6e33-4185-9d11-d9a8ccc22358" TargetMode="External"/><Relationship Id="profile_6433" Type="http://schemas.openxmlformats.org/officeDocument/2006/relationships/hyperlink" Target="https://directory.databrickscertified.com/profile/0130c707-5504-4d95-bdec-15f29d485f3e" TargetMode="External"/><Relationship Id="profile_6434" Type="http://schemas.openxmlformats.org/officeDocument/2006/relationships/hyperlink" Target="https://directory.databrickscertified.com/profile/b842361b76afa1ddb514b7655f5bc9e71eb872c5" TargetMode="External"/><Relationship Id="profile_6435" Type="http://schemas.openxmlformats.org/officeDocument/2006/relationships/hyperlink" Target="https://directory.databrickscertified.com/profile/8e63d563-62d0-47be-89f8-ce580b07f6ef" TargetMode="External"/><Relationship Id="profile_6436" Type="http://schemas.openxmlformats.org/officeDocument/2006/relationships/hyperlink" Target="https://directory.databrickscertified.com/profile/9d849792-976d-448a-ad49-3999c5edeb29" TargetMode="External"/><Relationship Id="profile_6437" Type="http://schemas.openxmlformats.org/officeDocument/2006/relationships/hyperlink" Target="https://directory.databrickscertified.com/profile/21a08ec9-05eb-477e-94cc-82a4053b52ec" TargetMode="External"/><Relationship Id="profile_6438" Type="http://schemas.openxmlformats.org/officeDocument/2006/relationships/hyperlink" Target="https://directory.databrickscertified.com/profile/9e50538c772eb194adec10f7c24842412ed218b3" TargetMode="External"/><Relationship Id="profile_6439" Type="http://schemas.openxmlformats.org/officeDocument/2006/relationships/hyperlink" Target="https://directory.databrickscertified.com/profile/923cf797-5cca-428f-bbb4-a6ad65c5c092" TargetMode="External"/><Relationship Id="profile_6440" Type="http://schemas.openxmlformats.org/officeDocument/2006/relationships/hyperlink" Target="https://directory.databrickscertified.com/profile/c20ad161-806e-4cc0-ae4c-7ea8693af49c" TargetMode="External"/><Relationship Id="profile_6441" Type="http://schemas.openxmlformats.org/officeDocument/2006/relationships/hyperlink" Target="https://directory.databrickscertified.com/profile/9b16c0c4002fbe53e99bd0589be976d1209a773f" TargetMode="External"/><Relationship Id="profile_6442" Type="http://schemas.openxmlformats.org/officeDocument/2006/relationships/hyperlink" Target="https://directory.databrickscertified.com/profile/e440f6016e5152dbf96e7faf09777fc73e80fb72" TargetMode="External"/><Relationship Id="profile_6443" Type="http://schemas.openxmlformats.org/officeDocument/2006/relationships/hyperlink" Target="https://directory.databrickscertified.com/profile/9b99701b-d16b-4409-94e4-ccc3f12b381e" TargetMode="External"/><Relationship Id="profile_6444" Type="http://schemas.openxmlformats.org/officeDocument/2006/relationships/hyperlink" Target="https://directory.databrickscertified.com/profile/2d8903d4-c3da-4589-9567-752fa99dc15e" TargetMode="External"/><Relationship Id="profile_6445" Type="http://schemas.openxmlformats.org/officeDocument/2006/relationships/hyperlink" Target="https://directory.databrickscertified.com/profile/dbfb73e7980e7ca09e1520aa4f4a4cb54c4e6edc" TargetMode="External"/><Relationship Id="profile_6446" Type="http://schemas.openxmlformats.org/officeDocument/2006/relationships/hyperlink" Target="https://directory.databrickscertified.com/profile/f2bbe308-fa22-4e8c-a0dc-0652ee3b3da4" TargetMode="External"/><Relationship Id="profile_6447" Type="http://schemas.openxmlformats.org/officeDocument/2006/relationships/hyperlink" Target="https://directory.databrickscertified.com/profile/bb4b1f99-fba7-4326-8920-46cd0be9baa5" TargetMode="External"/><Relationship Id="profile_6448" Type="http://schemas.openxmlformats.org/officeDocument/2006/relationships/hyperlink" Target="https://directory.databrickscertified.com/profile/b9f4c10629eed936f2daae441baca4a1cbd23cc1" TargetMode="External"/><Relationship Id="profile_6449" Type="http://schemas.openxmlformats.org/officeDocument/2006/relationships/hyperlink" Target="https://directory.databrickscertified.com/profile/c00dead9-c242-4081-b0eb-de88f076c957" TargetMode="External"/><Relationship Id="profile_6450" Type="http://schemas.openxmlformats.org/officeDocument/2006/relationships/hyperlink" Target="https://directory.databrickscertified.com/profile/dde0f42e-7b32-4018-9271-25d8239b6492" TargetMode="External"/><Relationship Id="profile_6451" Type="http://schemas.openxmlformats.org/officeDocument/2006/relationships/hyperlink" Target="https://directory.databrickscertified.com/profile/c5357e8a-f2c3-4308-a255-630f22742fbb" TargetMode="External"/><Relationship Id="profile_6452" Type="http://schemas.openxmlformats.org/officeDocument/2006/relationships/hyperlink" Target="https://directory.databrickscertified.com/profile/5a577cda-3266-45ff-a88d-d5fb2d9e6417" TargetMode="External"/><Relationship Id="profile_6453" Type="http://schemas.openxmlformats.org/officeDocument/2006/relationships/hyperlink" Target="https://directory.databrickscertified.com/profile/ae1731e9-f890-40a3-a8ab-f4ce5b74a350" TargetMode="External"/><Relationship Id="profile_6454" Type="http://schemas.openxmlformats.org/officeDocument/2006/relationships/hyperlink" Target="https://directory.databrickscertified.com/profile/b93dabe8c93bc7f65ae584d7db7d772de3723ac2" TargetMode="External"/><Relationship Id="profile_6455" Type="http://schemas.openxmlformats.org/officeDocument/2006/relationships/hyperlink" Target="https://directory.databrickscertified.com/profile/afc91121-9775-4c90-be4f-147ca6634f3c" TargetMode="External"/><Relationship Id="profile_6456" Type="http://schemas.openxmlformats.org/officeDocument/2006/relationships/hyperlink" Target="https://directory.databrickscertified.com/profile/f4f0128d-610d-4019-9a2e-3bdf15f63ae9" TargetMode="External"/><Relationship Id="profile_6457" Type="http://schemas.openxmlformats.org/officeDocument/2006/relationships/hyperlink" Target="https://directory.databrickscertified.com/profile/3ad9c76f-faa0-4988-85e5-ac0ccc027fd7" TargetMode="External"/><Relationship Id="profile_6458" Type="http://schemas.openxmlformats.org/officeDocument/2006/relationships/hyperlink" Target="https://directory.databrickscertified.com/profile/14bd2e3b-a8f5-462f-8d77-4b40b6167812" TargetMode="External"/><Relationship Id="profile_6459" Type="http://schemas.openxmlformats.org/officeDocument/2006/relationships/hyperlink" Target="https://directory.databrickscertified.com/profile/e7e42dcf-21b0-4b9b-9201-7244d14bce1b" TargetMode="External"/><Relationship Id="profile_6460" Type="http://schemas.openxmlformats.org/officeDocument/2006/relationships/hyperlink" Target="https://directory.databrickscertified.com/profile/816cb0882bb52690d36f5433186b15efb9b2d122" TargetMode="External"/><Relationship Id="profile_6461" Type="http://schemas.openxmlformats.org/officeDocument/2006/relationships/hyperlink" Target="https://directory.databrickscertified.com/profile/80ad148092e87f3a8ad260715f5077325b2b140c" TargetMode="External"/><Relationship Id="profile_6462" Type="http://schemas.openxmlformats.org/officeDocument/2006/relationships/hyperlink" Target="https://directory.databrickscertified.com/profile/ddf1c3e7-f1a8-406a-b9bd-958d375c0760" TargetMode="External"/><Relationship Id="profile_6463" Type="http://schemas.openxmlformats.org/officeDocument/2006/relationships/hyperlink" Target="https://directory.databrickscertified.com/profile/36a4ca2d-5598-4166-be6e-904160bf347c" TargetMode="External"/><Relationship Id="profile_6464" Type="http://schemas.openxmlformats.org/officeDocument/2006/relationships/hyperlink" Target="https://directory.databrickscertified.com/profile/70e64299-6a55-4bd6-9893-af523097b66d" TargetMode="External"/><Relationship Id="profile_6465" Type="http://schemas.openxmlformats.org/officeDocument/2006/relationships/hyperlink" Target="https://directory.databrickscertified.com/profile/cc139207-d3bb-4892-af81-648dbae30919" TargetMode="External"/><Relationship Id="profile_6466" Type="http://schemas.openxmlformats.org/officeDocument/2006/relationships/hyperlink" Target="https://directory.databrickscertified.com/profile/b341ad6c-80af-4e8f-8e1f-2089f310010b" TargetMode="External"/><Relationship Id="profile_6467" Type="http://schemas.openxmlformats.org/officeDocument/2006/relationships/hyperlink" Target="https://directory.databrickscertified.com/profile/265d3402-9221-4722-9493-3ca1337f2cad" TargetMode="External"/><Relationship Id="profile_6468" Type="http://schemas.openxmlformats.org/officeDocument/2006/relationships/hyperlink" Target="https://directory.databrickscertified.com/profile/37151f4d99aa22dcaf460e3f507e7e30823a4ab9" TargetMode="External"/><Relationship Id="profile_6469" Type="http://schemas.openxmlformats.org/officeDocument/2006/relationships/hyperlink" Target="https://directory.databrickscertified.com/profile/1021a89be1e28911653b61cc52af8b480ab05094" TargetMode="External"/><Relationship Id="profile_6470" Type="http://schemas.openxmlformats.org/officeDocument/2006/relationships/hyperlink" Target="https://directory.databrickscertified.com/profile/cc5242a1-2078-4842-bdf4-001d388920c0" TargetMode="External"/><Relationship Id="profile_6471" Type="http://schemas.openxmlformats.org/officeDocument/2006/relationships/hyperlink" Target="https://directory.databrickscertified.com/profile/cb8b6276-3518-4be9-bb53-ff14003283d9" TargetMode="External"/><Relationship Id="profile_6472" Type="http://schemas.openxmlformats.org/officeDocument/2006/relationships/hyperlink" Target="https://directory.databrickscertified.com/profile/ddddb5ba-3520-4e2a-952b-61da79f7c01c" TargetMode="External"/><Relationship Id="profile_6473" Type="http://schemas.openxmlformats.org/officeDocument/2006/relationships/hyperlink" Target="https://directory.databrickscertified.com/profile/fdda6ca2-09c3-4ce0-a77c-5b03a69d390b" TargetMode="External"/><Relationship Id="profile_6474" Type="http://schemas.openxmlformats.org/officeDocument/2006/relationships/hyperlink" Target="https://directory.databrickscertified.com/profile/c6625c15a2606b44db0309137dde83082488db9b" TargetMode="External"/><Relationship Id="profile_6475" Type="http://schemas.openxmlformats.org/officeDocument/2006/relationships/hyperlink" Target="https://directory.databrickscertified.com/profile/d16ec030-405b-4fb7-af58-2cbdcffae9be" TargetMode="External"/><Relationship Id="profile_6476" Type="http://schemas.openxmlformats.org/officeDocument/2006/relationships/hyperlink" Target="https://directory.databrickscertified.com/profile/f5c7d020848202808d295e2a8a5ed045dd10d142" TargetMode="External"/><Relationship Id="profile_6477" Type="http://schemas.openxmlformats.org/officeDocument/2006/relationships/hyperlink" Target="https://directory.databrickscertified.com/profile/c59d3c16-f041-492a-ade3-f98e31876ef0" TargetMode="External"/><Relationship Id="profile_6478" Type="http://schemas.openxmlformats.org/officeDocument/2006/relationships/hyperlink" Target="https://directory.databrickscertified.com/profile/3d4344c0-fc47-40b2-a17a-fe269e48bf70" TargetMode="External"/><Relationship Id="profile_6479" Type="http://schemas.openxmlformats.org/officeDocument/2006/relationships/hyperlink" Target="https://directory.databrickscertified.com/profile/73bde70c-9a14-4651-83db-f58a1c1b041e" TargetMode="External"/><Relationship Id="profile_6480" Type="http://schemas.openxmlformats.org/officeDocument/2006/relationships/hyperlink" Target="https://directory.databrickscertified.com/profile/94797074-32f8-4383-9d81-db27cab71690" TargetMode="External"/><Relationship Id="profile_6481" Type="http://schemas.openxmlformats.org/officeDocument/2006/relationships/hyperlink" Target="https://directory.databrickscertified.com/profile/4b7882ce-69a8-4b1e-8a21-dea4ae51f1e5" TargetMode="External"/><Relationship Id="profile_6482" Type="http://schemas.openxmlformats.org/officeDocument/2006/relationships/hyperlink" Target="https://directory.databrickscertified.com/profile/6e77a90b-c7df-4181-a6ec-d22841cb54b0" TargetMode="External"/><Relationship Id="profile_6483" Type="http://schemas.openxmlformats.org/officeDocument/2006/relationships/hyperlink" Target="https://directory.databrickscertified.com/profile/0b61d97991a75f368de0c3cc8f9d98288d41e608" TargetMode="External"/><Relationship Id="profile_6484" Type="http://schemas.openxmlformats.org/officeDocument/2006/relationships/hyperlink" Target="https://directory.databrickscertified.com/profile/e2513884-b7fc-4292-b553-d0dcbb340204" TargetMode="External"/><Relationship Id="profile_6485" Type="http://schemas.openxmlformats.org/officeDocument/2006/relationships/hyperlink" Target="https://directory.databrickscertified.com/profile/c697bf404f713c0d9b57d56191ed49934fe47035" TargetMode="External"/><Relationship Id="profile_6486" Type="http://schemas.openxmlformats.org/officeDocument/2006/relationships/hyperlink" Target="https://directory.databrickscertified.com/profile/36435a3f-04a2-48b9-968c-8ae4093d6e46" TargetMode="External"/><Relationship Id="profile_6487" Type="http://schemas.openxmlformats.org/officeDocument/2006/relationships/hyperlink" Target="https://directory.databrickscertified.com/profile/766baced-f412-48c6-a979-2c5cc543e87a" TargetMode="External"/><Relationship Id="profile_6488" Type="http://schemas.openxmlformats.org/officeDocument/2006/relationships/hyperlink" Target="https://directory.databrickscertified.com/profile/348d21c54547ae7d0b3accd39157753fd5998c90" TargetMode="External"/><Relationship Id="profile_6489" Type="http://schemas.openxmlformats.org/officeDocument/2006/relationships/hyperlink" Target="https://directory.databrickscertified.com/profile/ce524aaf-ba49-4252-8f20-503bda670f49" TargetMode="External"/><Relationship Id="profile_6490" Type="http://schemas.openxmlformats.org/officeDocument/2006/relationships/hyperlink" Target="https://directory.databrickscertified.com/profile/c80f0cce-0cdb-487b-80ef-d57f1af1016c" TargetMode="External"/><Relationship Id="profile_6491" Type="http://schemas.openxmlformats.org/officeDocument/2006/relationships/hyperlink" Target="https://directory.databrickscertified.com/profile/fefb776f-5a26-483b-9107-0a9fffe43e01" TargetMode="External"/><Relationship Id="profile_6492" Type="http://schemas.openxmlformats.org/officeDocument/2006/relationships/hyperlink" Target="https://directory.databrickscertified.com/profile/10316c0e-d61c-4791-a22c-4e2ebefe4463" TargetMode="External"/><Relationship Id="profile_6493" Type="http://schemas.openxmlformats.org/officeDocument/2006/relationships/hyperlink" Target="https://directory.databrickscertified.com/profile/c86c956bb0a2d5916b468734f390f6655904bbfc" TargetMode="External"/><Relationship Id="profile_6494" Type="http://schemas.openxmlformats.org/officeDocument/2006/relationships/hyperlink" Target="https://directory.databrickscertified.com/profile/c20dd65a3681db1268049d5825278da21bf19188" TargetMode="External"/><Relationship Id="profile_6495" Type="http://schemas.openxmlformats.org/officeDocument/2006/relationships/hyperlink" Target="https://directory.databrickscertified.com/profile/41802126-23d5-4195-ae89-4890400d29a7" TargetMode="External"/><Relationship Id="profile_6496" Type="http://schemas.openxmlformats.org/officeDocument/2006/relationships/hyperlink" Target="https://directory.databrickscertified.com/profile/fa286753-6ae1-457a-abcf-cb8e1c23e609" TargetMode="External"/><Relationship Id="profile_6497" Type="http://schemas.openxmlformats.org/officeDocument/2006/relationships/hyperlink" Target="https://directory.databrickscertified.com/profile/6bc81ee3-8d85-4792-ad37-130f464826e0" TargetMode="External"/><Relationship Id="profile_6498" Type="http://schemas.openxmlformats.org/officeDocument/2006/relationships/hyperlink" Target="https://directory.databrickscertified.com/profile/79289b30-249e-4c4e-bb51-a81bff868a1f" TargetMode="External"/><Relationship Id="profile_6499" Type="http://schemas.openxmlformats.org/officeDocument/2006/relationships/hyperlink" Target="https://directory.databrickscertified.com/profile/61655c45-42f7-4137-bcbc-924ce2fbb7b5" TargetMode="External"/><Relationship Id="profile_6500" Type="http://schemas.openxmlformats.org/officeDocument/2006/relationships/hyperlink" Target="https://directory.databrickscertified.com/profile/7b824caa4b857b28e2e6fc6dba8c09c2d9dbeb98" TargetMode="External"/><Relationship Id="profile_6501" Type="http://schemas.openxmlformats.org/officeDocument/2006/relationships/hyperlink" Target="https://directory.databrickscertified.com/profile/ed9434e7c40a8a58d84adce23fe8a560c7a155db" TargetMode="External"/><Relationship Id="profile_6502" Type="http://schemas.openxmlformats.org/officeDocument/2006/relationships/hyperlink" Target="https://directory.databrickscertified.com/profile/2e00d60d-55d8-4c3b-bc44-379546de9f21" TargetMode="External"/><Relationship Id="profile_6503" Type="http://schemas.openxmlformats.org/officeDocument/2006/relationships/hyperlink" Target="https://directory.databrickscertified.com/profile/9c80e358d8eb76012b7733971c0767c60708f611" TargetMode="External"/><Relationship Id="profile_6504" Type="http://schemas.openxmlformats.org/officeDocument/2006/relationships/hyperlink" Target="https://directory.databrickscertified.com/profile/44af1ae5-fb9e-4758-b43f-0de26ba3d95b" TargetMode="External"/><Relationship Id="profile_6505" Type="http://schemas.openxmlformats.org/officeDocument/2006/relationships/hyperlink" Target="https://directory.databrickscertified.com/profile/4918b06c-66ac-425b-b484-d75c5d57bf3a" TargetMode="External"/><Relationship Id="profile_6506" Type="http://schemas.openxmlformats.org/officeDocument/2006/relationships/hyperlink" Target="https://directory.databrickscertified.com/profile/368012466a527b5027d669584b17acbe3731700a" TargetMode="External"/><Relationship Id="profile_6507" Type="http://schemas.openxmlformats.org/officeDocument/2006/relationships/hyperlink" Target="https://directory.databrickscertified.com/profile/4ddeefd5-0e87-4a36-a02f-15c5a218d7ce" TargetMode="External"/><Relationship Id="profile_6508" Type="http://schemas.openxmlformats.org/officeDocument/2006/relationships/hyperlink" Target="https://directory.databrickscertified.com/profile/137c6c4d-22d9-43e7-9942-86b14c0f73b2" TargetMode="External"/><Relationship Id="profile_6509" Type="http://schemas.openxmlformats.org/officeDocument/2006/relationships/hyperlink" Target="https://directory.databrickscertified.com/profile/96dea102-c498-4f8d-9315-88f61204a3a4" TargetMode="External"/><Relationship Id="profile_6510" Type="http://schemas.openxmlformats.org/officeDocument/2006/relationships/hyperlink" Target="https://directory.databrickscertified.com/profile/0ba98591-f7a7-47b3-b707-f87d81e90a7a" TargetMode="External"/><Relationship Id="profile_6511" Type="http://schemas.openxmlformats.org/officeDocument/2006/relationships/hyperlink" Target="https://directory.databrickscertified.com/profile/6a04f73ff51a3abc73964541ee3102c12fd61dae" TargetMode="External"/><Relationship Id="profile_6512" Type="http://schemas.openxmlformats.org/officeDocument/2006/relationships/hyperlink" Target="https://directory.databrickscertified.com/profile/21d7d867a8e52a608556e27b1baf3bff4fe5f21b" TargetMode="External"/><Relationship Id="profile_6513" Type="http://schemas.openxmlformats.org/officeDocument/2006/relationships/hyperlink" Target="https://directory.databrickscertified.com/profile/dd58f337a48bac49d7bce49dd0b0ce3274a2c245" TargetMode="External"/><Relationship Id="profile_6514" Type="http://schemas.openxmlformats.org/officeDocument/2006/relationships/hyperlink" Target="https://directory.databrickscertified.com/profile/51b35e6f2a5b2d92e093c442779764004f49ac03" TargetMode="External"/><Relationship Id="profile_6515" Type="http://schemas.openxmlformats.org/officeDocument/2006/relationships/hyperlink" Target="https://directory.databrickscertified.com/profile/1f439620-977f-46a6-8b0a-e7ff01e257c5" TargetMode="External"/><Relationship Id="profile_6516" Type="http://schemas.openxmlformats.org/officeDocument/2006/relationships/hyperlink" Target="https://directory.databrickscertified.com/profile/21b05cb6-8a49-4bf4-9b47-577e22653ae2" TargetMode="External"/><Relationship Id="profile_6517" Type="http://schemas.openxmlformats.org/officeDocument/2006/relationships/hyperlink" Target="https://directory.databrickscertified.com/profile/db6e9113-a722-4b06-9af1-98fd133d1f49" TargetMode="External"/><Relationship Id="profile_6518" Type="http://schemas.openxmlformats.org/officeDocument/2006/relationships/hyperlink" Target="https://directory.databrickscertified.com/profile/e22e88e3-d4e6-44ca-bbfb-55fe5232648d" TargetMode="External"/><Relationship Id="profile_6519" Type="http://schemas.openxmlformats.org/officeDocument/2006/relationships/hyperlink" Target="https://directory.databrickscertified.com/profile/c6c99231-1981-4733-8f30-a1d73fdec2c7" TargetMode="External"/><Relationship Id="profile_6520" Type="http://schemas.openxmlformats.org/officeDocument/2006/relationships/hyperlink" Target="https://directory.databrickscertified.com/profile/c92b2ea9-13f0-47c4-9499-0dc78f681449" TargetMode="External"/><Relationship Id="profile_6521" Type="http://schemas.openxmlformats.org/officeDocument/2006/relationships/hyperlink" Target="https://directory.databrickscertified.com/profile/cd9922db-308a-4933-a898-07de57185b8a" TargetMode="External"/><Relationship Id="profile_6522" Type="http://schemas.openxmlformats.org/officeDocument/2006/relationships/hyperlink" Target="https://directory.databrickscertified.com/profile/b6de1858-f677-40fa-bf63-16bd6312f1c9" TargetMode="External"/><Relationship Id="profile_6523" Type="http://schemas.openxmlformats.org/officeDocument/2006/relationships/hyperlink" Target="https://directory.databrickscertified.com/profile/ad16fae7baff64f7335ec623a33ab3634058e590" TargetMode="External"/><Relationship Id="profile_6524" Type="http://schemas.openxmlformats.org/officeDocument/2006/relationships/hyperlink" Target="https://directory.databrickscertified.com/profile/7ccc6712-fc93-4327-838b-9336152dae74" TargetMode="External"/><Relationship Id="profile_6525" Type="http://schemas.openxmlformats.org/officeDocument/2006/relationships/hyperlink" Target="https://directory.databrickscertified.com/profile/ce6ac84f-d314-4b68-bf65-529cfa460222" TargetMode="External"/><Relationship Id="profile_6526" Type="http://schemas.openxmlformats.org/officeDocument/2006/relationships/hyperlink" Target="https://directory.databrickscertified.com/profile/d40d69ff-6ba9-48c8-a835-a03751030224" TargetMode="External"/><Relationship Id="profile_6527" Type="http://schemas.openxmlformats.org/officeDocument/2006/relationships/hyperlink" Target="https://directory.databrickscertified.com/profile/be4923080387e8bc4865ca5a91d76a97f7a067bb" TargetMode="External"/><Relationship Id="profile_6528" Type="http://schemas.openxmlformats.org/officeDocument/2006/relationships/hyperlink" Target="https://directory.databrickscertified.com/profile/a910df80-2fed-4922-855c-d7e133957550" TargetMode="External"/><Relationship Id="profile_6529" Type="http://schemas.openxmlformats.org/officeDocument/2006/relationships/hyperlink" Target="https://directory.databrickscertified.com/profile/b7d8f8259ced9848ff4f4f4f7def6e1c9949702d" TargetMode="External"/><Relationship Id="profile_6530" Type="http://schemas.openxmlformats.org/officeDocument/2006/relationships/hyperlink" Target="https://directory.databrickscertified.com/profile/125eb3f61358923c32d1263f75addd6c66e34870" TargetMode="External"/><Relationship Id="profile_6531" Type="http://schemas.openxmlformats.org/officeDocument/2006/relationships/hyperlink" Target="https://directory.databrickscertified.com/profile/8256635e-b0b9-41c9-8dc0-37729f3d4711" TargetMode="External"/><Relationship Id="profile_6532" Type="http://schemas.openxmlformats.org/officeDocument/2006/relationships/hyperlink" Target="https://directory.databrickscertified.com/profile/7e5c7c82-40bc-4874-9aff-e4abf1ea4af8" TargetMode="External"/><Relationship Id="profile_6533" Type="http://schemas.openxmlformats.org/officeDocument/2006/relationships/hyperlink" Target="https://directory.databrickscertified.com/profile/c46378fe76a77f281359c8644de064b49455eaa9" TargetMode="External"/><Relationship Id="profile_6534" Type="http://schemas.openxmlformats.org/officeDocument/2006/relationships/hyperlink" Target="https://directory.databrickscertified.com/profile/54d0e813-3b10-47ce-913a-30f0e40b6906" TargetMode="External"/><Relationship Id="profile_6535" Type="http://schemas.openxmlformats.org/officeDocument/2006/relationships/hyperlink" Target="https://directory.databrickscertified.com/profile/1ee9ef43d4c703781bc2b838fb6b691b276d54f6" TargetMode="External"/><Relationship Id="profile_6536" Type="http://schemas.openxmlformats.org/officeDocument/2006/relationships/hyperlink" Target="https://directory.databrickscertified.com/profile/421500693a93af5081c0fdd1f1f4b95246a40e8a" TargetMode="External"/><Relationship Id="profile_6537" Type="http://schemas.openxmlformats.org/officeDocument/2006/relationships/hyperlink" Target="https://directory.databrickscertified.com/profile/1dda0264-138e-407d-b321-70645decac65" TargetMode="External"/><Relationship Id="profile_6538" Type="http://schemas.openxmlformats.org/officeDocument/2006/relationships/hyperlink" Target="https://directory.databrickscertified.com/profile/4640d7bb-1d2a-41b9-9db2-975df9280a9e" TargetMode="External"/><Relationship Id="profile_6539" Type="http://schemas.openxmlformats.org/officeDocument/2006/relationships/hyperlink" Target="https://directory.databrickscertified.com/profile/7681b2d9d1d1516c52667cbc55687fca5c9011b9" TargetMode="External"/><Relationship Id="profile_6540" Type="http://schemas.openxmlformats.org/officeDocument/2006/relationships/hyperlink" Target="https://directory.databrickscertified.com/profile/4b8ba0458cb55f03c358e6e766af2073692ea7f2" TargetMode="External"/><Relationship Id="profile_6541" Type="http://schemas.openxmlformats.org/officeDocument/2006/relationships/hyperlink" Target="https://directory.databrickscertified.com/profile/98bd8cc3-e233-4368-9d1b-d9ddc182acce" TargetMode="External"/><Relationship Id="profile_6542" Type="http://schemas.openxmlformats.org/officeDocument/2006/relationships/hyperlink" Target="https://directory.databrickscertified.com/profile/fef86a4bd063174652b3ce5e649df5cf6a5a7b47" TargetMode="External"/><Relationship Id="profile_6543" Type="http://schemas.openxmlformats.org/officeDocument/2006/relationships/hyperlink" Target="https://directory.databrickscertified.com/profile/c81e35ba-aa33-4f68-8d50-04dfd7c6561c" TargetMode="External"/><Relationship Id="profile_6544" Type="http://schemas.openxmlformats.org/officeDocument/2006/relationships/hyperlink" Target="https://directory.databrickscertified.com/profile/887175e4-769a-421c-b668-2c5c7bd7fe6b" TargetMode="External"/><Relationship Id="profile_6545" Type="http://schemas.openxmlformats.org/officeDocument/2006/relationships/hyperlink" Target="https://directory.databrickscertified.com/profile/20c7529d3da17bb9c29ea76c7addcf301db2018f" TargetMode="External"/><Relationship Id="profile_6546" Type="http://schemas.openxmlformats.org/officeDocument/2006/relationships/hyperlink" Target="https://directory.databrickscertified.com/profile/37c92e22-5322-438b-a07a-bd803f7ddfe7" TargetMode="External"/><Relationship Id="profile_6547" Type="http://schemas.openxmlformats.org/officeDocument/2006/relationships/hyperlink" Target="https://directory.databrickscertified.com/profile/956e8a32-bb1c-4e01-8c19-f45a0075fbf1" TargetMode="External"/><Relationship Id="profile_6548" Type="http://schemas.openxmlformats.org/officeDocument/2006/relationships/hyperlink" Target="https://directory.databrickscertified.com/profile/9f5a97b8-b032-4ff6-b322-e8dff486a4b2" TargetMode="External"/><Relationship Id="profile_6549" Type="http://schemas.openxmlformats.org/officeDocument/2006/relationships/hyperlink" Target="https://directory.databrickscertified.com/profile/4da7d174-644a-451b-beb4-8b53107e04cc" TargetMode="External"/><Relationship Id="profile_6550" Type="http://schemas.openxmlformats.org/officeDocument/2006/relationships/hyperlink" Target="https://directory.databrickscertified.com/profile/57515a791f83c6d7b1c2edc1bba21024c7260f2c" TargetMode="External"/><Relationship Id="profile_6551" Type="http://schemas.openxmlformats.org/officeDocument/2006/relationships/hyperlink" Target="https://directory.databrickscertified.com/profile/1e2dd01e-4c14-4440-a6b0-08dd29c04ab3" TargetMode="External"/><Relationship Id="profile_6552" Type="http://schemas.openxmlformats.org/officeDocument/2006/relationships/hyperlink" Target="https://directory.databrickscertified.com/profile/dca53819df0078871cb8d572113d4e354e462ef4" TargetMode="External"/><Relationship Id="profile_6553" Type="http://schemas.openxmlformats.org/officeDocument/2006/relationships/hyperlink" Target="https://directory.databrickscertified.com/profile/9873d3190ac22ce597c39e98e7756f10d236efe9" TargetMode="External"/><Relationship Id="profile_6554" Type="http://schemas.openxmlformats.org/officeDocument/2006/relationships/hyperlink" Target="https://directory.databrickscertified.com/profile/12a5bfdf863fce8ffb82f0468d967076078562f4" TargetMode="External"/><Relationship Id="profile_6555" Type="http://schemas.openxmlformats.org/officeDocument/2006/relationships/hyperlink" Target="https://directory.databrickscertified.com/profile/afb203fe-3c6c-4701-a2f5-b92ad930cfcf" TargetMode="External"/><Relationship Id="profile_6556" Type="http://schemas.openxmlformats.org/officeDocument/2006/relationships/hyperlink" Target="https://directory.databrickscertified.com/profile/32057b9a-0965-4800-9a03-65cca1279941" TargetMode="External"/><Relationship Id="profile_6557" Type="http://schemas.openxmlformats.org/officeDocument/2006/relationships/hyperlink" Target="https://directory.databrickscertified.com/profile/06cda8d2-e819-4a00-a7dd-1659cc19d69d" TargetMode="External"/><Relationship Id="profile_6558" Type="http://schemas.openxmlformats.org/officeDocument/2006/relationships/hyperlink" Target="https://directory.databrickscertified.com/profile/9f71dcef6737c3c5221560d661464868c7e16196" TargetMode="External"/><Relationship Id="profile_6559" Type="http://schemas.openxmlformats.org/officeDocument/2006/relationships/hyperlink" Target="https://directory.databrickscertified.com/profile/01d5e2ae-61f7-4aa4-8495-78d108b04c62" TargetMode="External"/><Relationship Id="profile_6560" Type="http://schemas.openxmlformats.org/officeDocument/2006/relationships/hyperlink" Target="https://directory.databrickscertified.com/profile/d282d765-22cb-4603-a202-24fc3ba695f7" TargetMode="External"/><Relationship Id="profile_6561" Type="http://schemas.openxmlformats.org/officeDocument/2006/relationships/hyperlink" Target="https://directory.databrickscertified.com/profile/7c7e5bc6-4f5c-4f33-80ac-604607330c86" TargetMode="External"/><Relationship Id="profile_6562" Type="http://schemas.openxmlformats.org/officeDocument/2006/relationships/hyperlink" Target="https://directory.databrickscertified.com/profile/583738b3-9723-42cc-8f99-b887763cdba6" TargetMode="External"/><Relationship Id="profile_6563" Type="http://schemas.openxmlformats.org/officeDocument/2006/relationships/hyperlink" Target="https://directory.databrickscertified.com/profile/b6bbe70c-a5c6-4b81-84d7-3162dce88642" TargetMode="External"/><Relationship Id="profile_6564" Type="http://schemas.openxmlformats.org/officeDocument/2006/relationships/hyperlink" Target="https://directory.databrickscertified.com/profile/25ad097eee1c9c3605fcf4dcdc3d39dc5d2d96a0" TargetMode="External"/><Relationship Id="profile_6565" Type="http://schemas.openxmlformats.org/officeDocument/2006/relationships/hyperlink" Target="https://directory.databrickscertified.com/profile/93126412898e16ce56bbbf097bd771d95da883a5" TargetMode="External"/><Relationship Id="profile_6566" Type="http://schemas.openxmlformats.org/officeDocument/2006/relationships/hyperlink" Target="https://directory.databrickscertified.com/profile/f969915a-0517-4647-bef7-f00fead649d8" TargetMode="External"/><Relationship Id="profile_6567" Type="http://schemas.openxmlformats.org/officeDocument/2006/relationships/hyperlink" Target="https://directory.databrickscertified.com/profile/c714644c-ac9a-4129-be25-1c84f7ae20f7" TargetMode="External"/><Relationship Id="profile_6568" Type="http://schemas.openxmlformats.org/officeDocument/2006/relationships/hyperlink" Target="https://directory.databrickscertified.com/profile/b0d07b1f-e031-458d-9eda-efcde4d68546" TargetMode="External"/><Relationship Id="profile_6569" Type="http://schemas.openxmlformats.org/officeDocument/2006/relationships/hyperlink" Target="https://directory.databrickscertified.com/profile/a854e7a8-0a25-4ce0-b24d-1ebffbd31fc9" TargetMode="External"/><Relationship Id="profile_6570" Type="http://schemas.openxmlformats.org/officeDocument/2006/relationships/hyperlink" Target="https://directory.databrickscertified.com/profile/91c2d972-7709-4f76-87ec-cb132a21d381" TargetMode="External"/><Relationship Id="profile_6571" Type="http://schemas.openxmlformats.org/officeDocument/2006/relationships/hyperlink" Target="https://directory.databrickscertified.com/profile/b6dad02d-c83e-427e-b259-f528b3010af7" TargetMode="External"/><Relationship Id="profile_6572" Type="http://schemas.openxmlformats.org/officeDocument/2006/relationships/hyperlink" Target="https://directory.databrickscertified.com/profile/9d3a3b04-c5a2-4984-a441-16e21200b488" TargetMode="External"/><Relationship Id="profile_6573" Type="http://schemas.openxmlformats.org/officeDocument/2006/relationships/hyperlink" Target="https://directory.databrickscertified.com/profile/f8968c1858cecf74acecb0bcd03903288693f11b" TargetMode="External"/><Relationship Id="profile_6574" Type="http://schemas.openxmlformats.org/officeDocument/2006/relationships/hyperlink" Target="https://directory.databrickscertified.com/profile/f386e359-ab28-49cc-953c-2622030bebb2" TargetMode="External"/><Relationship Id="profile_6575" Type="http://schemas.openxmlformats.org/officeDocument/2006/relationships/hyperlink" Target="https://directory.databrickscertified.com/profile/48e80ca8-ea98-4beb-9984-7d9bebdf69a2" TargetMode="External"/><Relationship Id="profile_6576" Type="http://schemas.openxmlformats.org/officeDocument/2006/relationships/hyperlink" Target="https://directory.databrickscertified.com/profile/f70ec924-e426-47da-a329-9ec98bfd4c80" TargetMode="External"/><Relationship Id="profile_6577" Type="http://schemas.openxmlformats.org/officeDocument/2006/relationships/hyperlink" Target="https://directory.databrickscertified.com/profile/7446c43d-c392-40de-bf0e-f769eed346c9" TargetMode="External"/><Relationship Id="profile_6578" Type="http://schemas.openxmlformats.org/officeDocument/2006/relationships/hyperlink" Target="https://directory.databrickscertified.com/profile/48e234fc-2bab-4c02-8802-27bccfce68c9" TargetMode="External"/><Relationship Id="profile_6579" Type="http://schemas.openxmlformats.org/officeDocument/2006/relationships/hyperlink" Target="https://directory.databrickscertified.com/profile/cf8ad931-b5e7-496f-ad52-66708b979c73" TargetMode="External"/><Relationship Id="profile_6580" Type="http://schemas.openxmlformats.org/officeDocument/2006/relationships/hyperlink" Target="https://directory.databrickscertified.com/profile/2cf92972-279b-4f19-ad3e-7b538710bb25" TargetMode="External"/><Relationship Id="profile_6581" Type="http://schemas.openxmlformats.org/officeDocument/2006/relationships/hyperlink" Target="https://directory.databrickscertified.com/profile/7e363855-f492-4206-8d1b-d3bf6d154527" TargetMode="External"/><Relationship Id="profile_6582" Type="http://schemas.openxmlformats.org/officeDocument/2006/relationships/hyperlink" Target="https://directory.databrickscertified.com/profile/2ade8dc1-fd9b-4866-b3be-2701638913bd" TargetMode="External"/><Relationship Id="profile_6583" Type="http://schemas.openxmlformats.org/officeDocument/2006/relationships/hyperlink" Target="https://directory.databrickscertified.com/profile/75273981-beda-40dc-98e9-0c2837c26d5f" TargetMode="External"/><Relationship Id="profile_6584" Type="http://schemas.openxmlformats.org/officeDocument/2006/relationships/hyperlink" Target="https://directory.databrickscertified.com/profile/2001eab3908fceadc5fe4a4551a20c60aa097dad" TargetMode="External"/><Relationship Id="profile_6585" Type="http://schemas.openxmlformats.org/officeDocument/2006/relationships/hyperlink" Target="https://directory.databrickscertified.com/profile/6f101fba-d823-41ce-95cc-dcf35a488733" TargetMode="External"/><Relationship Id="profile_6586" Type="http://schemas.openxmlformats.org/officeDocument/2006/relationships/hyperlink" Target="https://directory.databrickscertified.com/profile/79a6595c96ba7a080653635b367e5604d8fd1df9" TargetMode="External"/><Relationship Id="profile_6587" Type="http://schemas.openxmlformats.org/officeDocument/2006/relationships/hyperlink" Target="https://directory.databrickscertified.com/profile/a8e7252e-cb44-4bf3-8549-7899c495690a" TargetMode="External"/><Relationship Id="profile_6588" Type="http://schemas.openxmlformats.org/officeDocument/2006/relationships/hyperlink" Target="https://directory.databrickscertified.com/profile/b3569bda-7042-46cc-bfb0-a86a5171e505" TargetMode="External"/><Relationship Id="profile_6589" Type="http://schemas.openxmlformats.org/officeDocument/2006/relationships/hyperlink" Target="https://directory.databrickscertified.com/profile/3a0e6fdb-cd1a-4726-bed5-e283e97d2263" TargetMode="External"/><Relationship Id="profile_6590" Type="http://schemas.openxmlformats.org/officeDocument/2006/relationships/hyperlink" Target="https://directory.databrickscertified.com/profile/9bebf6c5-9478-429c-89c5-7bd5ca71f4b9" TargetMode="External"/><Relationship Id="profile_6591" Type="http://schemas.openxmlformats.org/officeDocument/2006/relationships/hyperlink" Target="https://directory.databrickscertified.com/profile/aa62486f-12d4-4be5-95d9-49998030d8de" TargetMode="External"/><Relationship Id="profile_6592" Type="http://schemas.openxmlformats.org/officeDocument/2006/relationships/hyperlink" Target="https://directory.databrickscertified.com/profile/0f6b10e4-1836-497d-ab06-f6bfb2e98061" TargetMode="External"/><Relationship Id="profile_6593" Type="http://schemas.openxmlformats.org/officeDocument/2006/relationships/hyperlink" Target="https://directory.databrickscertified.com/profile/62c97130-9559-4d3f-843c-1670ec4e345a" TargetMode="External"/><Relationship Id="profile_6594" Type="http://schemas.openxmlformats.org/officeDocument/2006/relationships/hyperlink" Target="https://directory.databrickscertified.com/profile/f8b5631d-d69c-4e8b-b7ea-478fceb6637e" TargetMode="External"/><Relationship Id="profile_6595" Type="http://schemas.openxmlformats.org/officeDocument/2006/relationships/hyperlink" Target="https://directory.databrickscertified.com/profile/6a0ab0dd-c272-48c5-ad95-357572c63e2c" TargetMode="External"/><Relationship Id="profile_6596" Type="http://schemas.openxmlformats.org/officeDocument/2006/relationships/hyperlink" Target="https://directory.databrickscertified.com/profile/29fcfc61ff6fc0bbd96a6106e8b220c8151889d1" TargetMode="External"/><Relationship Id="profile_6597" Type="http://schemas.openxmlformats.org/officeDocument/2006/relationships/hyperlink" Target="https://directory.databrickscertified.com/profile/071d337f-abc7-4956-a16f-93d4e1abe6f0" TargetMode="External"/><Relationship Id="profile_6598" Type="http://schemas.openxmlformats.org/officeDocument/2006/relationships/hyperlink" Target="https://directory.databrickscertified.com/profile/e8960f41-eb23-4994-9ccc-1fb613277a07" TargetMode="External"/><Relationship Id="profile_6599" Type="http://schemas.openxmlformats.org/officeDocument/2006/relationships/hyperlink" Target="https://directory.databrickscertified.com/profile/9994cdb6e0156602b25ba8228b445ac02a2b9a81" TargetMode="External"/><Relationship Id="profile_6600" Type="http://schemas.openxmlformats.org/officeDocument/2006/relationships/hyperlink" Target="https://directory.databrickscertified.com/profile/946380d146ddd79181b8aa11f88e0a96afedd1c2" TargetMode="External"/><Relationship Id="profile_6601" Type="http://schemas.openxmlformats.org/officeDocument/2006/relationships/hyperlink" Target="https://directory.databrickscertified.com/profile/94d2bfef-5409-4d3f-9e44-3e3479ce2af8" TargetMode="External"/><Relationship Id="profile_6602" Type="http://schemas.openxmlformats.org/officeDocument/2006/relationships/hyperlink" Target="https://directory.databrickscertified.com/profile/a58e9fbd-3d95-49cb-b1c7-ce9c909a36b5" TargetMode="External"/><Relationship Id="profile_6603" Type="http://schemas.openxmlformats.org/officeDocument/2006/relationships/hyperlink" Target="https://directory.databrickscertified.com/profile/d2002f41-04c7-4cbd-92f8-54409e116a30" TargetMode="External"/><Relationship Id="profile_6604" Type="http://schemas.openxmlformats.org/officeDocument/2006/relationships/hyperlink" Target="https://directory.databrickscertified.com/profile/6a264e33-4574-4eb7-a1ea-8cbb17a6f997" TargetMode="External"/><Relationship Id="profile_6605" Type="http://schemas.openxmlformats.org/officeDocument/2006/relationships/hyperlink" Target="https://directory.databrickscertified.com/profile/e2a3ba76-e112-4f79-bd1d-49dcc5626d41" TargetMode="External"/><Relationship Id="profile_6606" Type="http://schemas.openxmlformats.org/officeDocument/2006/relationships/hyperlink" Target="https://directory.databrickscertified.com/profile/a7d7bf6c4e8df50e1c853cba2e4c67c147d5035d" TargetMode="External"/><Relationship Id="profile_6607" Type="http://schemas.openxmlformats.org/officeDocument/2006/relationships/hyperlink" Target="https://directory.databrickscertified.com/profile/66a64ca7-27c7-4e08-8790-6091b6d7aa3b" TargetMode="External"/><Relationship Id="profile_6608" Type="http://schemas.openxmlformats.org/officeDocument/2006/relationships/hyperlink" Target="https://directory.databrickscertified.com/profile/c5aa61d4-b3fe-42a8-87e5-a5b52333c45a" TargetMode="External"/><Relationship Id="profile_6609" Type="http://schemas.openxmlformats.org/officeDocument/2006/relationships/hyperlink" Target="https://directory.databrickscertified.com/profile/b0f269bf-af6b-4689-8210-956dd186c010" TargetMode="External"/><Relationship Id="profile_6610" Type="http://schemas.openxmlformats.org/officeDocument/2006/relationships/hyperlink" Target="https://directory.databrickscertified.com/profile/6bcb860b7460a4f3817160ec030de337bb4eacbb" TargetMode="External"/><Relationship Id="profile_6611" Type="http://schemas.openxmlformats.org/officeDocument/2006/relationships/hyperlink" Target="https://directory.databrickscertified.com/profile/113e21e5-e248-4a99-b17f-5c906c361a6b" TargetMode="External"/><Relationship Id="profile_6612" Type="http://schemas.openxmlformats.org/officeDocument/2006/relationships/hyperlink" Target="https://directory.databrickscertified.com/profile/c9b35c74-16e9-4b64-8b23-6cc05808c5cd" TargetMode="External"/><Relationship Id="profile_6613" Type="http://schemas.openxmlformats.org/officeDocument/2006/relationships/hyperlink" Target="https://directory.databrickscertified.com/profile/9a681b908866e781c3017c2065ff007244c97f1f" TargetMode="External"/><Relationship Id="profile_6614" Type="http://schemas.openxmlformats.org/officeDocument/2006/relationships/hyperlink" Target="https://directory.databrickscertified.com/profile/987965cbe00e4265fb28c565fbb1ffe0ce899a29" TargetMode="External"/><Relationship Id="profile_6615" Type="http://schemas.openxmlformats.org/officeDocument/2006/relationships/hyperlink" Target="https://directory.databrickscertified.com/profile/908aa3e6dc36593a22890a92c436e47c281e2609" TargetMode="External"/><Relationship Id="profile_6616" Type="http://schemas.openxmlformats.org/officeDocument/2006/relationships/hyperlink" Target="https://directory.databrickscertified.com/profile/3a807139-fa28-428f-8004-03bdbe957b39" TargetMode="External"/><Relationship Id="profile_6617" Type="http://schemas.openxmlformats.org/officeDocument/2006/relationships/hyperlink" Target="https://directory.databrickscertified.com/profile/e6eee26942917545b1dee893d7145e24fdef4c99" TargetMode="External"/><Relationship Id="profile_6618" Type="http://schemas.openxmlformats.org/officeDocument/2006/relationships/hyperlink" Target="https://directory.databrickscertified.com/profile/27878d5c-612d-4d52-a846-5bade9e352f4" TargetMode="External"/><Relationship Id="profile_6619" Type="http://schemas.openxmlformats.org/officeDocument/2006/relationships/hyperlink" Target="https://directory.databrickscertified.com/profile/a1e85f1b71dfec1d23ef6ffba6c29e170dc4d3b3" TargetMode="External"/><Relationship Id="profile_6620" Type="http://schemas.openxmlformats.org/officeDocument/2006/relationships/hyperlink" Target="https://directory.databrickscertified.com/profile/bc5914f2-44d4-4a4b-9b33-390967533038" TargetMode="External"/><Relationship Id="profile_6621" Type="http://schemas.openxmlformats.org/officeDocument/2006/relationships/hyperlink" Target="https://directory.databrickscertified.com/profile/c4c29a4e-af9f-417b-8a7f-5bd4997ed9de" TargetMode="External"/><Relationship Id="profile_6622" Type="http://schemas.openxmlformats.org/officeDocument/2006/relationships/hyperlink" Target="https://directory.databrickscertified.com/profile/39ecbb48-9285-45d4-a4dd-954d6a0b8d79" TargetMode="External"/><Relationship Id="profile_6623" Type="http://schemas.openxmlformats.org/officeDocument/2006/relationships/hyperlink" Target="https://directory.databrickscertified.com/profile/ab13ea66-10fe-4ac3-aec1-a4a2db20c7f6" TargetMode="External"/><Relationship Id="profile_6624" Type="http://schemas.openxmlformats.org/officeDocument/2006/relationships/hyperlink" Target="https://directory.databrickscertified.com/profile/2938d0ac409b1563c711ede8ba14736220b4d267" TargetMode="External"/><Relationship Id="profile_6625" Type="http://schemas.openxmlformats.org/officeDocument/2006/relationships/hyperlink" Target="https://directory.databrickscertified.com/profile/f16a06e0e990ad498cf1e800a2c16776ed1b39dd" TargetMode="External"/><Relationship Id="profile_6626" Type="http://schemas.openxmlformats.org/officeDocument/2006/relationships/hyperlink" Target="https://directory.databrickscertified.com/profile/5eaec065-2008-4dc1-827a-8bf28e354fcb" TargetMode="External"/><Relationship Id="profile_6627" Type="http://schemas.openxmlformats.org/officeDocument/2006/relationships/hyperlink" Target="https://directory.databrickscertified.com/profile/3b343c82-f1d8-4943-b79b-b776f7189b3b" TargetMode="External"/><Relationship Id="profile_6628" Type="http://schemas.openxmlformats.org/officeDocument/2006/relationships/hyperlink" Target="https://directory.databrickscertified.com/profile/11ba029c-2c76-4047-b075-5e5495a7dbb1" TargetMode="External"/><Relationship Id="profile_6629" Type="http://schemas.openxmlformats.org/officeDocument/2006/relationships/hyperlink" Target="https://directory.databrickscertified.com/profile/5478814491e93a4298a73fe9127197fc365f99cc" TargetMode="External"/><Relationship Id="profile_6630" Type="http://schemas.openxmlformats.org/officeDocument/2006/relationships/hyperlink" Target="https://directory.databrickscertified.com/profile/8150edc22cf7368cddd19b29aef898f0ab3660de" TargetMode="External"/><Relationship Id="profile_6631" Type="http://schemas.openxmlformats.org/officeDocument/2006/relationships/hyperlink" Target="https://directory.databrickscertified.com/profile/f9fc71d7bebc62fa1ac223c5086f306fa0b07034" TargetMode="External"/><Relationship Id="profile_6632" Type="http://schemas.openxmlformats.org/officeDocument/2006/relationships/hyperlink" Target="https://directory.databrickscertified.com/profile/5f1636fb-ef97-4b12-a65a-40681dd8541f" TargetMode="External"/><Relationship Id="profile_6633" Type="http://schemas.openxmlformats.org/officeDocument/2006/relationships/hyperlink" Target="https://directory.databrickscertified.com/profile/2c8bca42-5c6f-41a0-a32a-74a365bbb701" TargetMode="External"/><Relationship Id="profile_6634" Type="http://schemas.openxmlformats.org/officeDocument/2006/relationships/hyperlink" Target="https://directory.databrickscertified.com/profile/cf3801c9-0e05-4d39-8394-da2388c4bc99" TargetMode="External"/><Relationship Id="profile_6635" Type="http://schemas.openxmlformats.org/officeDocument/2006/relationships/hyperlink" Target="https://directory.databrickscertified.com/profile/315ed418-de8e-49e5-a3ab-8140e7d3934d" TargetMode="External"/><Relationship Id="profile_6636" Type="http://schemas.openxmlformats.org/officeDocument/2006/relationships/hyperlink" Target="https://directory.databrickscertified.com/profile/9b80502d-e882-4f9e-9dc9-f6656d9f4196" TargetMode="External"/><Relationship Id="profile_6637" Type="http://schemas.openxmlformats.org/officeDocument/2006/relationships/hyperlink" Target="https://directory.databrickscertified.com/profile/7efebc75-052c-4231-af68-6bf3da275699" TargetMode="External"/><Relationship Id="profile_6638" Type="http://schemas.openxmlformats.org/officeDocument/2006/relationships/hyperlink" Target="https://directory.databrickscertified.com/profile/bd09917d-c65c-4d7d-b704-215bcc66f017" TargetMode="External"/><Relationship Id="profile_6639" Type="http://schemas.openxmlformats.org/officeDocument/2006/relationships/hyperlink" Target="https://directory.databrickscertified.com/profile/130891a6-333f-4e8c-91f4-f6ed195354ed" TargetMode="External"/><Relationship Id="profile_6640" Type="http://schemas.openxmlformats.org/officeDocument/2006/relationships/hyperlink" Target="https://directory.databrickscertified.com/profile/54b7bcd1952895f5e4dc5cb381ffb7f87b5bc784" TargetMode="External"/><Relationship Id="profile_6641" Type="http://schemas.openxmlformats.org/officeDocument/2006/relationships/hyperlink" Target="https://directory.databrickscertified.com/profile/195e625c-ec58-4a86-9c1a-d97751db6102" TargetMode="External"/><Relationship Id="profile_6642" Type="http://schemas.openxmlformats.org/officeDocument/2006/relationships/hyperlink" Target="https://directory.databrickscertified.com/profile/f6e1cf7f-5bf9-4c7a-90f4-3e7d412aebb1" TargetMode="External"/><Relationship Id="profile_6643" Type="http://schemas.openxmlformats.org/officeDocument/2006/relationships/hyperlink" Target="https://directory.databrickscertified.com/profile/18c3d0e4-d045-4422-b02f-2411b3b0be70" TargetMode="External"/><Relationship Id="profile_6644" Type="http://schemas.openxmlformats.org/officeDocument/2006/relationships/hyperlink" Target="https://directory.databrickscertified.com/profile/27aa91ce4dcfd380da7737a74fbbae6ae62ef052" TargetMode="External"/><Relationship Id="profile_6645" Type="http://schemas.openxmlformats.org/officeDocument/2006/relationships/hyperlink" Target="https://directory.databrickscertified.com/profile/2de724b1-c34c-47d8-ba24-26909eba16ca" TargetMode="External"/><Relationship Id="profile_6646" Type="http://schemas.openxmlformats.org/officeDocument/2006/relationships/hyperlink" Target="https://directory.databrickscertified.com/profile/09879c07-9531-4234-8281-c4b43d6afe11" TargetMode="External"/><Relationship Id="profile_6647" Type="http://schemas.openxmlformats.org/officeDocument/2006/relationships/hyperlink" Target="https://directory.databrickscertified.com/profile/ceb1872a-2542-4793-83da-4abb27d7a53d" TargetMode="External"/><Relationship Id="profile_6648" Type="http://schemas.openxmlformats.org/officeDocument/2006/relationships/hyperlink" Target="https://directory.databrickscertified.com/profile/16d4b68f-dbdb-4273-9d4f-af91841a0229" TargetMode="External"/><Relationship Id="profile_6649" Type="http://schemas.openxmlformats.org/officeDocument/2006/relationships/hyperlink" Target="https://directory.databrickscertified.com/profile/787a4b0e-b2ef-4f1e-a12c-13e1ef2a56cd" TargetMode="External"/><Relationship Id="profile_6650" Type="http://schemas.openxmlformats.org/officeDocument/2006/relationships/hyperlink" Target="https://directory.databrickscertified.com/profile/c1e3c375db14c5509c4b398f917e3c4bbfa8110f" TargetMode="External"/><Relationship Id="profile_6651" Type="http://schemas.openxmlformats.org/officeDocument/2006/relationships/hyperlink" Target="https://directory.databrickscertified.com/profile/cfacd758-7edc-4354-978b-e6f7b9409294" TargetMode="External"/><Relationship Id="profile_6652" Type="http://schemas.openxmlformats.org/officeDocument/2006/relationships/hyperlink" Target="https://directory.databrickscertified.com/profile/5dc9bc6d08e6f8d4bc87cfd304b36662b5cc82ba" TargetMode="External"/><Relationship Id="profile_6653" Type="http://schemas.openxmlformats.org/officeDocument/2006/relationships/hyperlink" Target="https://directory.databrickscertified.com/profile/1593a4c1-7614-45e9-98cf-cefb78aab82c" TargetMode="External"/><Relationship Id="profile_6654" Type="http://schemas.openxmlformats.org/officeDocument/2006/relationships/hyperlink" Target="https://directory.databrickscertified.com/profile/0c2a8c6f-95c3-4b10-9488-1e005afae41e" TargetMode="External"/><Relationship Id="profile_6655" Type="http://schemas.openxmlformats.org/officeDocument/2006/relationships/hyperlink" Target="https://directory.databrickscertified.com/profile/5724cf65-c522-4737-b957-9214319681ea" TargetMode="External"/><Relationship Id="profile_6656" Type="http://schemas.openxmlformats.org/officeDocument/2006/relationships/hyperlink" Target="https://directory.databrickscertified.com/profile/4c22a5f9-995e-4a99-837e-bed1d84ed3c8" TargetMode="External"/><Relationship Id="profile_6657" Type="http://schemas.openxmlformats.org/officeDocument/2006/relationships/hyperlink" Target="https://directory.databrickscertified.com/profile/24b8e0d22afc80d15c93968a4fdda2d8d3c1945b" TargetMode="External"/><Relationship Id="profile_6658" Type="http://schemas.openxmlformats.org/officeDocument/2006/relationships/hyperlink" Target="https://directory.databrickscertified.com/profile/4db1c3ed-0bcb-4138-b16f-eab5f2ce2146" TargetMode="External"/><Relationship Id="profile_6659" Type="http://schemas.openxmlformats.org/officeDocument/2006/relationships/hyperlink" Target="https://directory.databrickscertified.com/profile/ee043d64e51ff625c674cd6dcf89a8deed4fe912" TargetMode="External"/><Relationship Id="profile_6660" Type="http://schemas.openxmlformats.org/officeDocument/2006/relationships/hyperlink" Target="https://directory.databrickscertified.com/profile/e7df902f2972fedd062e9d8e7dfb1646bc952a61" TargetMode="External"/><Relationship Id="profile_6661" Type="http://schemas.openxmlformats.org/officeDocument/2006/relationships/hyperlink" Target="https://directory.databrickscertified.com/profile/27b5b312-6b10-42e3-8b93-0e5a622bd68c" TargetMode="External"/><Relationship Id="profile_6662" Type="http://schemas.openxmlformats.org/officeDocument/2006/relationships/hyperlink" Target="https://directory.databrickscertified.com/profile/bcb9200e4d6f235ac165c128b0311f89f16a5016" TargetMode="External"/><Relationship Id="profile_6663" Type="http://schemas.openxmlformats.org/officeDocument/2006/relationships/hyperlink" Target="https://directory.databrickscertified.com/profile/b8e4270192a60a5776a260c618b7792ed213c2a5" TargetMode="External"/><Relationship Id="profile_6664" Type="http://schemas.openxmlformats.org/officeDocument/2006/relationships/hyperlink" Target="https://directory.databrickscertified.com/profile/f397149d-3a7b-41b9-be17-e82b852b7906" TargetMode="External"/><Relationship Id="profile_6665" Type="http://schemas.openxmlformats.org/officeDocument/2006/relationships/hyperlink" Target="https://directory.databrickscertified.com/profile/16b03218-d7af-4008-8233-5a022a75bbe2" TargetMode="External"/><Relationship Id="profile_6666" Type="http://schemas.openxmlformats.org/officeDocument/2006/relationships/hyperlink" Target="https://directory.databrickscertified.com/profile/571e2938-577a-4279-ae22-f9ef5b8b51a4" TargetMode="External"/><Relationship Id="profile_6667" Type="http://schemas.openxmlformats.org/officeDocument/2006/relationships/hyperlink" Target="https://directory.databrickscertified.com/profile/5ede8fe4-9ee6-434c-a8de-d9f9becd5489" TargetMode="External"/><Relationship Id="profile_6668" Type="http://schemas.openxmlformats.org/officeDocument/2006/relationships/hyperlink" Target="https://directory.databrickscertified.com/profile/435bc996-da7a-4ad8-b344-c7ea441cf28d" TargetMode="External"/><Relationship Id="profile_6669" Type="http://schemas.openxmlformats.org/officeDocument/2006/relationships/hyperlink" Target="https://directory.databrickscertified.com/profile/8e9e2e17-33a5-4fb9-b45a-c037b5c00070" TargetMode="External"/><Relationship Id="profile_6670" Type="http://schemas.openxmlformats.org/officeDocument/2006/relationships/hyperlink" Target="https://directory.databrickscertified.com/profile/2cc40873874bfdc1de58b078e8fe0d6d927c40f0" TargetMode="External"/><Relationship Id="profile_6671" Type="http://schemas.openxmlformats.org/officeDocument/2006/relationships/hyperlink" Target="https://directory.databrickscertified.com/profile/9350654a-0c61-42db-9c1e-cb3435fcb388" TargetMode="External"/><Relationship Id="profile_6672" Type="http://schemas.openxmlformats.org/officeDocument/2006/relationships/hyperlink" Target="https://directory.databrickscertified.com/profile/b3f9ac0c-d662-4497-b19a-c22f4d6f1ff4" TargetMode="External"/><Relationship Id="profile_6673" Type="http://schemas.openxmlformats.org/officeDocument/2006/relationships/hyperlink" Target="https://directory.databrickscertified.com/profile/44a797dfa93dc11dc46d7cf6271daad59fd5085b" TargetMode="External"/><Relationship Id="profile_6674" Type="http://schemas.openxmlformats.org/officeDocument/2006/relationships/hyperlink" Target="https://directory.databrickscertified.com/profile/2497b6ae-83ef-4a1a-b30a-57607bbb70ed" TargetMode="External"/><Relationship Id="profile_6675" Type="http://schemas.openxmlformats.org/officeDocument/2006/relationships/hyperlink" Target="https://directory.databrickscertified.com/profile/e2b72519-292c-4d2d-b027-867768c1172f" TargetMode="External"/><Relationship Id="profile_6676" Type="http://schemas.openxmlformats.org/officeDocument/2006/relationships/hyperlink" Target="https://directory.databrickscertified.com/profile/9642ac63-dca1-4155-9416-c0edd9db7c95" TargetMode="External"/><Relationship Id="profile_6677" Type="http://schemas.openxmlformats.org/officeDocument/2006/relationships/hyperlink" Target="https://directory.databrickscertified.com/profile/37b2f6df-cbda-40e7-9c96-449766384f15" TargetMode="External"/><Relationship Id="profile_6678" Type="http://schemas.openxmlformats.org/officeDocument/2006/relationships/hyperlink" Target="https://directory.databrickscertified.com/profile/a6c87953836654ffb032d0833c234302a6549a7f" TargetMode="External"/><Relationship Id="profile_6679" Type="http://schemas.openxmlformats.org/officeDocument/2006/relationships/hyperlink" Target="https://directory.databrickscertified.com/profile/a05cc9eb-ddce-40ef-b059-9d17a54449df" TargetMode="External"/><Relationship Id="profile_6680" Type="http://schemas.openxmlformats.org/officeDocument/2006/relationships/hyperlink" Target="https://directory.databrickscertified.com/profile/6343e565-38de-4c7f-92ef-1bd1d271c777" TargetMode="External"/><Relationship Id="profile_6681" Type="http://schemas.openxmlformats.org/officeDocument/2006/relationships/hyperlink" Target="https://directory.databrickscertified.com/profile/ee7431bd-ae80-4da2-9247-72d420aa256c" TargetMode="External"/><Relationship Id="profile_6682" Type="http://schemas.openxmlformats.org/officeDocument/2006/relationships/hyperlink" Target="https://directory.databrickscertified.com/profile/2e9f96099f17f0347947144719b5c7ce36433b39" TargetMode="External"/><Relationship Id="profile_6683" Type="http://schemas.openxmlformats.org/officeDocument/2006/relationships/hyperlink" Target="https://directory.databrickscertified.com/profile/61dded6b-177c-458a-8f60-8beff1eb0770" TargetMode="External"/><Relationship Id="profile_6684" Type="http://schemas.openxmlformats.org/officeDocument/2006/relationships/hyperlink" Target="https://directory.databrickscertified.com/profile/a4438000010ef3a1fb893fad8a69246080c87c42" TargetMode="External"/><Relationship Id="profile_6685" Type="http://schemas.openxmlformats.org/officeDocument/2006/relationships/hyperlink" Target="https://directory.databrickscertified.com/profile/d750f058-f093-49b8-b998-def9d80bf2a4" TargetMode="External"/><Relationship Id="profile_6686" Type="http://schemas.openxmlformats.org/officeDocument/2006/relationships/hyperlink" Target="https://directory.databrickscertified.com/profile/3c5b9de1-a9f4-4b74-82a5-69071af8c62a" TargetMode="External"/><Relationship Id="profile_6687" Type="http://schemas.openxmlformats.org/officeDocument/2006/relationships/hyperlink" Target="https://directory.databrickscertified.com/profile/242ed4a2-c777-4977-b2fa-d42f3f61321e" TargetMode="External"/><Relationship Id="profile_6688" Type="http://schemas.openxmlformats.org/officeDocument/2006/relationships/hyperlink" Target="https://directory.databrickscertified.com/profile/5a3aae03-d390-46f3-b215-416004b01b3c" TargetMode="External"/><Relationship Id="profile_6689" Type="http://schemas.openxmlformats.org/officeDocument/2006/relationships/hyperlink" Target="https://directory.databrickscertified.com/profile/f9d9edbc-4b37-42b8-9103-c04222253b04" TargetMode="External"/><Relationship Id="profile_6690" Type="http://schemas.openxmlformats.org/officeDocument/2006/relationships/hyperlink" Target="https://directory.databrickscertified.com/profile/a8642745-4151-4c35-847c-60d2e5f1a8ba" TargetMode="External"/><Relationship Id="profile_6691" Type="http://schemas.openxmlformats.org/officeDocument/2006/relationships/hyperlink" Target="https://directory.databrickscertified.com/profile/a4cc8484-0954-4b3b-806a-d60e6a2fff90" TargetMode="External"/><Relationship Id="profile_6692" Type="http://schemas.openxmlformats.org/officeDocument/2006/relationships/hyperlink" Target="https://directory.databrickscertified.com/profile/cea48163-7113-4856-a006-7ea1a82040c7" TargetMode="External"/><Relationship Id="profile_6693" Type="http://schemas.openxmlformats.org/officeDocument/2006/relationships/hyperlink" Target="https://directory.databrickscertified.com/profile/c04f195cdc2779ddc360bb9dc29030acf9427889" TargetMode="External"/><Relationship Id="profile_6694" Type="http://schemas.openxmlformats.org/officeDocument/2006/relationships/hyperlink" Target="https://directory.databrickscertified.com/profile/1d097b67-143c-4236-ae01-aeace9d3ec19" TargetMode="External"/><Relationship Id="profile_6695" Type="http://schemas.openxmlformats.org/officeDocument/2006/relationships/hyperlink" Target="https://directory.databrickscertified.com/profile/f1e8b762-6211-48a9-8258-15adb143b27b" TargetMode="External"/><Relationship Id="profile_6696" Type="http://schemas.openxmlformats.org/officeDocument/2006/relationships/hyperlink" Target="https://directory.databrickscertified.com/profile/497837f8-fc27-4c44-af85-9781e098ac44" TargetMode="External"/><Relationship Id="profile_6697" Type="http://schemas.openxmlformats.org/officeDocument/2006/relationships/hyperlink" Target="https://directory.databrickscertified.com/profile/b7acde8018aeac2bbcbe2842ce4cae06e5942d30" TargetMode="External"/><Relationship Id="profile_6698" Type="http://schemas.openxmlformats.org/officeDocument/2006/relationships/hyperlink" Target="https://directory.databrickscertified.com/profile/457f3f7a-98e1-459d-a85e-427a99460708" TargetMode="External"/><Relationship Id="profile_6699" Type="http://schemas.openxmlformats.org/officeDocument/2006/relationships/hyperlink" Target="https://directory.databrickscertified.com/profile/e2e424ea-19b5-41d7-be60-08568d75a988" TargetMode="External"/><Relationship Id="profile_6700" Type="http://schemas.openxmlformats.org/officeDocument/2006/relationships/hyperlink" Target="https://directory.databrickscertified.com/profile/96e99a6f-b9ae-4109-9d2f-0e5c3b20ad2b" TargetMode="External"/><Relationship Id="profile_6701" Type="http://schemas.openxmlformats.org/officeDocument/2006/relationships/hyperlink" Target="https://directory.databrickscertified.com/profile/47b8ef11-1640-4c78-b0bb-b5de6c497523" TargetMode="External"/><Relationship Id="profile_6702" Type="http://schemas.openxmlformats.org/officeDocument/2006/relationships/hyperlink" Target="https://directory.databrickscertified.com/profile/3955714e-37d0-4906-b521-f57cebb817aa" TargetMode="External"/><Relationship Id="profile_6703" Type="http://schemas.openxmlformats.org/officeDocument/2006/relationships/hyperlink" Target="https://directory.databrickscertified.com/profile/9c032e53-ec19-4011-ace2-fe42a0e5b52b" TargetMode="External"/><Relationship Id="profile_6704" Type="http://schemas.openxmlformats.org/officeDocument/2006/relationships/hyperlink" Target="https://directory.databrickscertified.com/profile/4eca2167-ae7c-4a85-b5d8-8b7daa3462be" TargetMode="External"/><Relationship Id="profile_6705" Type="http://schemas.openxmlformats.org/officeDocument/2006/relationships/hyperlink" Target="https://directory.databrickscertified.com/profile/8ae71570-9e4e-4670-82cb-9d9ce82cddc1" TargetMode="External"/><Relationship Id="profile_6706" Type="http://schemas.openxmlformats.org/officeDocument/2006/relationships/hyperlink" Target="https://directory.databrickscertified.com/profile/b579aed7-91de-428c-a61a-20fa50b8f1fa" TargetMode="External"/><Relationship Id="profile_6707" Type="http://schemas.openxmlformats.org/officeDocument/2006/relationships/hyperlink" Target="https://directory.databrickscertified.com/profile/36d3e6aba3dd6bd5e998d8d4bf10c4497d36a4d7" TargetMode="External"/><Relationship Id="profile_6708" Type="http://schemas.openxmlformats.org/officeDocument/2006/relationships/hyperlink" Target="https://directory.databrickscertified.com/profile/cb3d5b2e-dd69-49af-adc9-973541532216" TargetMode="External"/><Relationship Id="profile_6709" Type="http://schemas.openxmlformats.org/officeDocument/2006/relationships/hyperlink" Target="https://directory.databrickscertified.com/profile/ddc04785-0add-4821-9df6-851fc5c29ac0" TargetMode="External"/><Relationship Id="profile_6710" Type="http://schemas.openxmlformats.org/officeDocument/2006/relationships/hyperlink" Target="https://directory.databrickscertified.com/profile/09f5f0fa-1486-4b8d-90d9-baf9344e5fb3" TargetMode="External"/><Relationship Id="profile_6711" Type="http://schemas.openxmlformats.org/officeDocument/2006/relationships/hyperlink" Target="https://directory.databrickscertified.com/profile/21f4e3ef-4b68-4a32-b223-f0c82d4fd940" TargetMode="External"/><Relationship Id="profile_6712" Type="http://schemas.openxmlformats.org/officeDocument/2006/relationships/hyperlink" Target="https://directory.databrickscertified.com/profile/9cc53169-603a-497c-8936-7161637d79be" TargetMode="External"/><Relationship Id="profile_6713" Type="http://schemas.openxmlformats.org/officeDocument/2006/relationships/hyperlink" Target="https://directory.databrickscertified.com/profile/253e9d77-396b-459b-956b-2221ff6b0ea5" TargetMode="External"/><Relationship Id="profile_6714" Type="http://schemas.openxmlformats.org/officeDocument/2006/relationships/hyperlink" Target="https://directory.databrickscertified.com/profile/2ec5cdb0-01cf-40cf-ac5f-0db73c402ded" TargetMode="External"/><Relationship Id="profile_6715" Type="http://schemas.openxmlformats.org/officeDocument/2006/relationships/hyperlink" Target="https://directory.databrickscertified.com/profile/db1ac823-8cc2-49b6-b158-b91b8c3d5e8b" TargetMode="External"/><Relationship Id="profile_6716" Type="http://schemas.openxmlformats.org/officeDocument/2006/relationships/hyperlink" Target="https://directory.databrickscertified.com/profile/1c6940f88fb6d4dc0cf42a10eff89eafa365467b" TargetMode="External"/><Relationship Id="profile_6717" Type="http://schemas.openxmlformats.org/officeDocument/2006/relationships/hyperlink" Target="https://directory.databrickscertified.com/profile/c8110347f3d915e3733fc930fa2408821d949f38" TargetMode="External"/><Relationship Id="profile_6718" Type="http://schemas.openxmlformats.org/officeDocument/2006/relationships/hyperlink" Target="https://directory.databrickscertified.com/profile/da3e27fa4cd6992e935fdd727c3e2ad6a9c9cd05" TargetMode="External"/><Relationship Id="profile_6719" Type="http://schemas.openxmlformats.org/officeDocument/2006/relationships/hyperlink" Target="https://directory.databrickscertified.com/profile/d3b679b9-c509-4721-bb9f-f7a6e82f91ed" TargetMode="External"/><Relationship Id="profile_6720" Type="http://schemas.openxmlformats.org/officeDocument/2006/relationships/hyperlink" Target="https://directory.databrickscertified.com/profile/1bfb5d8a-7d97-490c-81d4-1dcb2198325f" TargetMode="External"/><Relationship Id="profile_6721" Type="http://schemas.openxmlformats.org/officeDocument/2006/relationships/hyperlink" Target="https://directory.databrickscertified.com/profile/c4b76be4-d080-4e30-bed2-cb4b935a183c" TargetMode="External"/><Relationship Id="profile_6722" Type="http://schemas.openxmlformats.org/officeDocument/2006/relationships/hyperlink" Target="https://directory.databrickscertified.com/profile/db55fd60-f60c-4326-bff3-07724dd445b4" TargetMode="External"/><Relationship Id="profile_6723" Type="http://schemas.openxmlformats.org/officeDocument/2006/relationships/hyperlink" Target="https://directory.databrickscertified.com/profile/86e37029-388b-463b-a24f-724ab85f985f" TargetMode="External"/><Relationship Id="profile_6724" Type="http://schemas.openxmlformats.org/officeDocument/2006/relationships/hyperlink" Target="https://directory.databrickscertified.com/profile/eb0999f6639fb4169cf68fdd44221b4bfbc77693" TargetMode="External"/><Relationship Id="profile_6725" Type="http://schemas.openxmlformats.org/officeDocument/2006/relationships/hyperlink" Target="https://directory.databrickscertified.com/profile/309471a5-0627-46d1-a321-e8e05fa57fbe" TargetMode="External"/><Relationship Id="profile_6726" Type="http://schemas.openxmlformats.org/officeDocument/2006/relationships/hyperlink" Target="https://directory.databrickscertified.com/profile/e519983e-f91a-4df8-8e7e-5e7129af3cfb" TargetMode="External"/><Relationship Id="profile_6727" Type="http://schemas.openxmlformats.org/officeDocument/2006/relationships/hyperlink" Target="https://directory.databrickscertified.com/profile/fa37f5d8-73fe-41e6-874f-f141c63a33c4" TargetMode="External"/><Relationship Id="profile_6728" Type="http://schemas.openxmlformats.org/officeDocument/2006/relationships/hyperlink" Target="https://directory.databrickscertified.com/profile/307d3107-950a-4bb3-8f2e-8ff7427fba89" TargetMode="External"/><Relationship Id="profile_6729" Type="http://schemas.openxmlformats.org/officeDocument/2006/relationships/hyperlink" Target="https://directory.databrickscertified.com/profile/29226e8c-59aa-4375-aafe-d951fb274c18" TargetMode="External"/><Relationship Id="profile_6730" Type="http://schemas.openxmlformats.org/officeDocument/2006/relationships/hyperlink" Target="https://directory.databrickscertified.com/profile/61335d06-0772-4ad0-a693-7b55c84ec321" TargetMode="External"/><Relationship Id="profile_6731" Type="http://schemas.openxmlformats.org/officeDocument/2006/relationships/hyperlink" Target="https://directory.databrickscertified.com/profile/b6681ce9-8c2a-404b-af5e-61d1f5cf0a21" TargetMode="External"/><Relationship Id="profile_6732" Type="http://schemas.openxmlformats.org/officeDocument/2006/relationships/hyperlink" Target="https://directory.databrickscertified.com/profile/f14e0bce-df04-4798-a816-fd2aedaf6db4" TargetMode="External"/><Relationship Id="profile_6733" Type="http://schemas.openxmlformats.org/officeDocument/2006/relationships/hyperlink" Target="https://directory.databrickscertified.com/profile/fbb467b8-5a10-4508-9ab8-6eea49cf236d" TargetMode="External"/><Relationship Id="profile_6734" Type="http://schemas.openxmlformats.org/officeDocument/2006/relationships/hyperlink" Target="https://directory.databrickscertified.com/profile/7a6ba8c4-cba2-460c-9810-42e26cd5093a" TargetMode="External"/><Relationship Id="profile_6735" Type="http://schemas.openxmlformats.org/officeDocument/2006/relationships/hyperlink" Target="https://directory.databrickscertified.com/profile/9038ff4c-4809-43ec-a38d-5dc8c56d3a0c" TargetMode="External"/><Relationship Id="profile_6736" Type="http://schemas.openxmlformats.org/officeDocument/2006/relationships/hyperlink" Target="https://directory.databrickscertified.com/profile/f896f6e9-c032-4674-94a4-95ed7a8daca1" TargetMode="External"/><Relationship Id="profile_6737" Type="http://schemas.openxmlformats.org/officeDocument/2006/relationships/hyperlink" Target="https://directory.databrickscertified.com/profile/a93aaecf-1fa3-48e7-bbfb-3b52be2487eb" TargetMode="External"/><Relationship Id="profile_6738" Type="http://schemas.openxmlformats.org/officeDocument/2006/relationships/hyperlink" Target="https://directory.databrickscertified.com/profile/bcbb389e-1b1f-4734-a1cb-3256b73fdb60" TargetMode="External"/><Relationship Id="profile_6739" Type="http://schemas.openxmlformats.org/officeDocument/2006/relationships/hyperlink" Target="https://directory.databrickscertified.com/profile/7e4d243f1f19529ccc57d3ecb1007a6ac945b6ec" TargetMode="External"/><Relationship Id="profile_6740" Type="http://schemas.openxmlformats.org/officeDocument/2006/relationships/hyperlink" Target="https://directory.databrickscertified.com/profile/b836af4b-7c70-4018-9ac4-4c15fe3c46e5" TargetMode="External"/><Relationship Id="profile_6741" Type="http://schemas.openxmlformats.org/officeDocument/2006/relationships/hyperlink" Target="https://directory.databrickscertified.com/profile/af289019-736b-407a-b8ce-ef249c484cb2" TargetMode="External"/><Relationship Id="profile_6742" Type="http://schemas.openxmlformats.org/officeDocument/2006/relationships/hyperlink" Target="https://directory.databrickscertified.com/profile/a035a410-c593-40b6-8a1c-6fe38b284fe8" TargetMode="External"/><Relationship Id="profile_6743" Type="http://schemas.openxmlformats.org/officeDocument/2006/relationships/hyperlink" Target="https://directory.databrickscertified.com/profile/74d15871-1eaa-49b7-b56e-c127cee7ad6c" TargetMode="External"/><Relationship Id="profile_6744" Type="http://schemas.openxmlformats.org/officeDocument/2006/relationships/hyperlink" Target="https://directory.databrickscertified.com/profile/cd7ee34d8511dc069a034cb2b27bab1d4c212122" TargetMode="External"/><Relationship Id="profile_6745" Type="http://schemas.openxmlformats.org/officeDocument/2006/relationships/hyperlink" Target="https://directory.databrickscertified.com/profile/e88d4382-20a7-43a3-918d-ea6178691904" TargetMode="External"/><Relationship Id="profile_6746" Type="http://schemas.openxmlformats.org/officeDocument/2006/relationships/hyperlink" Target="https://directory.databrickscertified.com/profile/aeef78f5-c2cb-45eb-937d-3cf9ab374eb7" TargetMode="External"/><Relationship Id="profile_6747" Type="http://schemas.openxmlformats.org/officeDocument/2006/relationships/hyperlink" Target="https://directory.databrickscertified.com/profile/3bbca41e-17b2-4695-acaa-476f8bc0667f" TargetMode="External"/><Relationship Id="profile_6748" Type="http://schemas.openxmlformats.org/officeDocument/2006/relationships/hyperlink" Target="https://directory.databrickscertified.com/profile/d71ce092-6f45-43cf-a4ac-7347ac0d63d4" TargetMode="External"/><Relationship Id="profile_6749" Type="http://schemas.openxmlformats.org/officeDocument/2006/relationships/hyperlink" Target="https://directory.databrickscertified.com/profile/0fa231c5-ec98-433c-84fe-91e74dc4b411" TargetMode="External"/><Relationship Id="profile_6750" Type="http://schemas.openxmlformats.org/officeDocument/2006/relationships/hyperlink" Target="https://directory.databrickscertified.com/profile/7126b317-05d5-4b61-861c-c7bcd16ee257" TargetMode="External"/><Relationship Id="profile_6751" Type="http://schemas.openxmlformats.org/officeDocument/2006/relationships/hyperlink" Target="https://directory.databrickscertified.com/profile/d251d949-6416-4462-ad62-ded8f0ec0ffa" TargetMode="External"/><Relationship Id="profile_6752" Type="http://schemas.openxmlformats.org/officeDocument/2006/relationships/hyperlink" Target="https://directory.databrickscertified.com/profile/c5309f7a-7dd1-4a47-bb7a-d97b181d6282" TargetMode="External"/><Relationship Id="profile_6753" Type="http://schemas.openxmlformats.org/officeDocument/2006/relationships/hyperlink" Target="https://directory.databrickscertified.com/profile/23c8b18e-5532-473b-b5d8-2ca756088e2c" TargetMode="External"/><Relationship Id="profile_6754" Type="http://schemas.openxmlformats.org/officeDocument/2006/relationships/hyperlink" Target="https://directory.databrickscertified.com/profile/421ff032-01aa-4320-91f9-5660d400951a" TargetMode="External"/><Relationship Id="profile_6755" Type="http://schemas.openxmlformats.org/officeDocument/2006/relationships/hyperlink" Target="https://directory.databrickscertified.com/profile/68d07b04-74dc-4f8c-bc94-74e91f2dca1b" TargetMode="External"/><Relationship Id="profile_6756" Type="http://schemas.openxmlformats.org/officeDocument/2006/relationships/hyperlink" Target="https://directory.databrickscertified.com/profile/fab9073b01a468300294e462583e83c93a7f7489" TargetMode="External"/><Relationship Id="profile_6757" Type="http://schemas.openxmlformats.org/officeDocument/2006/relationships/hyperlink" Target="https://directory.databrickscertified.com/profile/f529697b-541f-4305-bd4c-e7526a121647" TargetMode="External"/><Relationship Id="profile_6758" Type="http://schemas.openxmlformats.org/officeDocument/2006/relationships/hyperlink" Target="https://directory.databrickscertified.com/profile/bfe1133d-ff8c-41db-afdd-09176c14a3f9" TargetMode="External"/><Relationship Id="profile_6759" Type="http://schemas.openxmlformats.org/officeDocument/2006/relationships/hyperlink" Target="https://directory.databrickscertified.com/profile/df274099-c43a-47a3-a72c-f48a38aa91ef" TargetMode="External"/><Relationship Id="profile_6760" Type="http://schemas.openxmlformats.org/officeDocument/2006/relationships/hyperlink" Target="https://directory.databrickscertified.com/profile/2f09d756-fe4d-413f-add7-9470cbf6763b" TargetMode="External"/><Relationship Id="profile_6761" Type="http://schemas.openxmlformats.org/officeDocument/2006/relationships/hyperlink" Target="https://directory.databrickscertified.com/profile/8fef218de3727ca8bd43f6ad387a1b5db60bb78a" TargetMode="External"/><Relationship Id="profile_6762" Type="http://schemas.openxmlformats.org/officeDocument/2006/relationships/hyperlink" Target="https://directory.databrickscertified.com/profile/d671f8fae5a2b961a41646f9ff4a6f7a61c8a50a" TargetMode="External"/><Relationship Id="profile_6763" Type="http://schemas.openxmlformats.org/officeDocument/2006/relationships/hyperlink" Target="https://directory.databrickscertified.com/profile/4609d144-8102-4869-8669-bf423970fd63" TargetMode="External"/><Relationship Id="profile_6764" Type="http://schemas.openxmlformats.org/officeDocument/2006/relationships/hyperlink" Target="https://directory.databrickscertified.com/profile/e2cf932587bc860713fdbbb6d062b1256e614ca0" TargetMode="External"/><Relationship Id="profile_6765" Type="http://schemas.openxmlformats.org/officeDocument/2006/relationships/hyperlink" Target="https://directory.databrickscertified.com/profile/f856512a-4ea9-4ff8-9701-d2f62fe69d3e" TargetMode="External"/><Relationship Id="profile_6766" Type="http://schemas.openxmlformats.org/officeDocument/2006/relationships/hyperlink" Target="https://directory.databrickscertified.com/profile/65f15ece41a10fcf686297d7dd3a73cda33eae25" TargetMode="External"/><Relationship Id="profile_6767" Type="http://schemas.openxmlformats.org/officeDocument/2006/relationships/hyperlink" Target="https://directory.databrickscertified.com/profile/cb87d35b-1966-4f7b-bcb7-593992be8d03" TargetMode="External"/><Relationship Id="profile_6768" Type="http://schemas.openxmlformats.org/officeDocument/2006/relationships/hyperlink" Target="https://directory.databrickscertified.com/profile/c68e256e-9225-4495-bd2e-86360f970795" TargetMode="External"/><Relationship Id="profile_6769" Type="http://schemas.openxmlformats.org/officeDocument/2006/relationships/hyperlink" Target="https://directory.databrickscertified.com/profile/e33be7f5-35a4-4b14-ba95-367d713f6926" TargetMode="External"/><Relationship Id="profile_6770" Type="http://schemas.openxmlformats.org/officeDocument/2006/relationships/hyperlink" Target="https://directory.databrickscertified.com/profile/da8636f9-c489-427d-bea2-f5a3a591c001" TargetMode="External"/><Relationship Id="profile_6771" Type="http://schemas.openxmlformats.org/officeDocument/2006/relationships/hyperlink" Target="https://directory.databrickscertified.com/profile/1292fbf1-5779-4160-8b44-23a0f6d1f527" TargetMode="External"/><Relationship Id="profile_6772" Type="http://schemas.openxmlformats.org/officeDocument/2006/relationships/hyperlink" Target="https://directory.databrickscertified.com/profile/02a006dd-893e-44d9-80fe-be880272b56a" TargetMode="External"/><Relationship Id="profile_6773" Type="http://schemas.openxmlformats.org/officeDocument/2006/relationships/hyperlink" Target="https://directory.databrickscertified.com/profile/5edb7e03-21c2-4a96-968f-a9692a703153" TargetMode="External"/><Relationship Id="profile_6774" Type="http://schemas.openxmlformats.org/officeDocument/2006/relationships/hyperlink" Target="https://directory.databrickscertified.com/profile/9e1674d5-da75-4db9-915d-534700821ec8" TargetMode="External"/><Relationship Id="profile_6775" Type="http://schemas.openxmlformats.org/officeDocument/2006/relationships/hyperlink" Target="https://directory.databrickscertified.com/profile/c5324049-16d1-4275-bc03-5f5dcd36b29f" TargetMode="External"/><Relationship Id="profile_6776" Type="http://schemas.openxmlformats.org/officeDocument/2006/relationships/hyperlink" Target="https://directory.databrickscertified.com/profile/8b49a219ae81d54eaae867107bcdfa57ae6727fe" TargetMode="External"/><Relationship Id="profile_6777" Type="http://schemas.openxmlformats.org/officeDocument/2006/relationships/hyperlink" Target="https://directory.databrickscertified.com/profile/5c1400c0-1351-4e1d-8615-f428b0af5231" TargetMode="External"/><Relationship Id="profile_6778" Type="http://schemas.openxmlformats.org/officeDocument/2006/relationships/hyperlink" Target="https://directory.databrickscertified.com/profile/cc6ee3cd-a674-40a5-8504-138239b58e8a" TargetMode="External"/><Relationship Id="profile_6779" Type="http://schemas.openxmlformats.org/officeDocument/2006/relationships/hyperlink" Target="https://directory.databrickscertified.com/profile/6dc4ce5f-658e-4066-9357-2edea2eb244c" TargetMode="External"/><Relationship Id="profile_6780" Type="http://schemas.openxmlformats.org/officeDocument/2006/relationships/hyperlink" Target="https://directory.databrickscertified.com/profile/5b5779796428f13c441694e520db8f5ee8097be0" TargetMode="External"/><Relationship Id="profile_6781" Type="http://schemas.openxmlformats.org/officeDocument/2006/relationships/hyperlink" Target="https://directory.databrickscertified.com/profile/84840fd7-6c42-4845-9190-93277467c5be" TargetMode="External"/><Relationship Id="profile_6782" Type="http://schemas.openxmlformats.org/officeDocument/2006/relationships/hyperlink" Target="https://directory.databrickscertified.com/profile/b8cd3239-36cf-474e-bf02-0619f1c29026" TargetMode="External"/><Relationship Id="profile_6783" Type="http://schemas.openxmlformats.org/officeDocument/2006/relationships/hyperlink" Target="https://directory.databrickscertified.com/profile/5e8f5cd0-57e8-4a8a-89bc-ca0d424757eb" TargetMode="External"/><Relationship Id="profile_6784" Type="http://schemas.openxmlformats.org/officeDocument/2006/relationships/hyperlink" Target="https://directory.databrickscertified.com/profile/b103fd7d-ef98-4623-9d2c-d576e3a21230" TargetMode="External"/><Relationship Id="profile_6785" Type="http://schemas.openxmlformats.org/officeDocument/2006/relationships/hyperlink" Target="https://directory.databrickscertified.com/profile/9106bd99faf55ee3e0e587a6543e4747b22d8455" TargetMode="External"/><Relationship Id="profile_6786" Type="http://schemas.openxmlformats.org/officeDocument/2006/relationships/hyperlink" Target="https://directory.databrickscertified.com/profile/8f6dcc31cf6ece75bde5005e5b3066e258324325" TargetMode="External"/><Relationship Id="profile_6787" Type="http://schemas.openxmlformats.org/officeDocument/2006/relationships/hyperlink" Target="https://directory.databrickscertified.com/profile/7e2a590336a80d42705e36f1973643213792025d" TargetMode="External"/><Relationship Id="profile_6788" Type="http://schemas.openxmlformats.org/officeDocument/2006/relationships/hyperlink" Target="https://directory.databrickscertified.com/profile/c1b4e946-ebb8-49db-84b9-31d78b08f15f" TargetMode="External"/><Relationship Id="profile_6789" Type="http://schemas.openxmlformats.org/officeDocument/2006/relationships/hyperlink" Target="https://directory.databrickscertified.com/profile/96f4f8b2-9cf7-4db7-9e83-e4658fd2b1e0" TargetMode="External"/><Relationship Id="profile_6790" Type="http://schemas.openxmlformats.org/officeDocument/2006/relationships/hyperlink" Target="https://directory.databrickscertified.com/profile/c5805b94-08a0-4d1d-8121-927f10dc24a7" TargetMode="External"/><Relationship Id="profile_6791" Type="http://schemas.openxmlformats.org/officeDocument/2006/relationships/hyperlink" Target="https://directory.databrickscertified.com/profile/8cefad33-e4ff-4fb6-9fce-6102f9b20585" TargetMode="External"/><Relationship Id="profile_6792" Type="http://schemas.openxmlformats.org/officeDocument/2006/relationships/hyperlink" Target="https://directory.databrickscertified.com/profile/e6cceab61f453aa9c589b6a086106c8c1b6b8bab" TargetMode="External"/><Relationship Id="profile_6793" Type="http://schemas.openxmlformats.org/officeDocument/2006/relationships/hyperlink" Target="https://directory.databrickscertified.com/profile/dc8f97b3-5ac8-4c9c-b08b-2a94cb730997" TargetMode="External"/><Relationship Id="profile_6794" Type="http://schemas.openxmlformats.org/officeDocument/2006/relationships/hyperlink" Target="https://directory.databrickscertified.com/profile/32f1d0a4-aad6-49b8-8411-018f1b85cce2" TargetMode="External"/><Relationship Id="profile_6795" Type="http://schemas.openxmlformats.org/officeDocument/2006/relationships/hyperlink" Target="https://directory.databrickscertified.com/profile/4f5a097d6e7362a70e6ceb3fb7f3b551d91de9b8" TargetMode="External"/><Relationship Id="profile_6796" Type="http://schemas.openxmlformats.org/officeDocument/2006/relationships/hyperlink" Target="https://directory.databrickscertified.com/profile/fe13bf0f-4dea-4a7c-bdb7-40cff2cd9cd6" TargetMode="External"/><Relationship Id="profile_6797" Type="http://schemas.openxmlformats.org/officeDocument/2006/relationships/hyperlink" Target="https://directory.databrickscertified.com/profile/c0d63862-f0e6-4ee6-9e20-7f525192b299" TargetMode="External"/><Relationship Id="profile_6798" Type="http://schemas.openxmlformats.org/officeDocument/2006/relationships/hyperlink" Target="https://directory.databrickscertified.com/profile/7835b994-dc90-4884-a2b9-91eea4ccddbf" TargetMode="External"/><Relationship Id="profile_6799" Type="http://schemas.openxmlformats.org/officeDocument/2006/relationships/hyperlink" Target="https://directory.databrickscertified.com/profile/70044c47-1df8-49ed-af8f-012fb54366b1" TargetMode="External"/><Relationship Id="profile_6800" Type="http://schemas.openxmlformats.org/officeDocument/2006/relationships/hyperlink" Target="https://directory.databrickscertified.com/profile/cbaf90b3-6382-4ede-9e6c-45fcddaeb114" TargetMode="External"/><Relationship Id="profile_6801" Type="http://schemas.openxmlformats.org/officeDocument/2006/relationships/hyperlink" Target="https://directory.databrickscertified.com/profile/ac6acc4b-74b3-4868-9796-5b4590f4ecf6" TargetMode="External"/><Relationship Id="profile_6802" Type="http://schemas.openxmlformats.org/officeDocument/2006/relationships/hyperlink" Target="https://directory.databrickscertified.com/profile/4d8d08b6-952c-48df-a6b6-e592c3bf7ed3" TargetMode="External"/><Relationship Id="profile_6803" Type="http://schemas.openxmlformats.org/officeDocument/2006/relationships/hyperlink" Target="https://directory.databrickscertified.com/profile/88b15636-8d33-4b74-b344-840bb602df6f" TargetMode="External"/><Relationship Id="profile_6804" Type="http://schemas.openxmlformats.org/officeDocument/2006/relationships/hyperlink" Target="https://directory.databrickscertified.com/profile/c6439710-f47b-4242-8481-a0216f439c68" TargetMode="External"/><Relationship Id="profile_6805" Type="http://schemas.openxmlformats.org/officeDocument/2006/relationships/hyperlink" Target="https://directory.databrickscertified.com/profile/ac7ce923-96d0-49e0-ae2f-a09133d16ef1" TargetMode="External"/><Relationship Id="profile_6806" Type="http://schemas.openxmlformats.org/officeDocument/2006/relationships/hyperlink" Target="https://directory.databrickscertified.com/profile/ee54123edee1fc01777f24d48511408f4c966d8c" TargetMode="External"/><Relationship Id="profile_6807" Type="http://schemas.openxmlformats.org/officeDocument/2006/relationships/hyperlink" Target="https://directory.databrickscertified.com/profile/55b37066-daf9-4d18-a205-e779821c3a5b" TargetMode="External"/><Relationship Id="profile_6808" Type="http://schemas.openxmlformats.org/officeDocument/2006/relationships/hyperlink" Target="https://directory.databrickscertified.com/profile/3c1c8ca1-7f62-466a-957e-5f47237cf192" TargetMode="External"/><Relationship Id="profile_6809" Type="http://schemas.openxmlformats.org/officeDocument/2006/relationships/hyperlink" Target="https://directory.databrickscertified.com/profile/d1f726f1-a2ca-40fb-acb5-5b23ebf41877" TargetMode="External"/><Relationship Id="profile_6810" Type="http://schemas.openxmlformats.org/officeDocument/2006/relationships/hyperlink" Target="https://directory.databrickscertified.com/profile/0c0655f7-1adc-4046-a2d7-910155acad15" TargetMode="External"/><Relationship Id="profile_6811" Type="http://schemas.openxmlformats.org/officeDocument/2006/relationships/hyperlink" Target="https://directory.databrickscertified.com/profile/b9325269-a309-42cc-8c86-e28983fd5042" TargetMode="External"/><Relationship Id="profile_6812" Type="http://schemas.openxmlformats.org/officeDocument/2006/relationships/hyperlink" Target="https://directory.databrickscertified.com/profile/b483941e-6c57-4ebc-bdeb-5fd0d340ff31" TargetMode="External"/><Relationship Id="profile_6813" Type="http://schemas.openxmlformats.org/officeDocument/2006/relationships/hyperlink" Target="https://directory.databrickscertified.com/profile/c387646e02c90138c661f1b0828b68aba74ff398" TargetMode="External"/><Relationship Id="profile_6814" Type="http://schemas.openxmlformats.org/officeDocument/2006/relationships/hyperlink" Target="https://directory.databrickscertified.com/profile/05961c6b-e22a-42a8-8eca-06758f431259" TargetMode="External"/><Relationship Id="profile_6815" Type="http://schemas.openxmlformats.org/officeDocument/2006/relationships/hyperlink" Target="https://directory.databrickscertified.com/profile/44d0f286-2252-4618-a63e-f4ec9f9fa601" TargetMode="External"/><Relationship Id="profile_6816" Type="http://schemas.openxmlformats.org/officeDocument/2006/relationships/hyperlink" Target="https://directory.databrickscertified.com/profile/d4fdee053782ee5f901be45f73ac075388e94974" TargetMode="External"/><Relationship Id="profile_6817" Type="http://schemas.openxmlformats.org/officeDocument/2006/relationships/hyperlink" Target="https://directory.databrickscertified.com/profile/8e285190-9aed-440a-af10-77574b8fb42c" TargetMode="External"/><Relationship Id="profile_6818" Type="http://schemas.openxmlformats.org/officeDocument/2006/relationships/hyperlink" Target="https://directory.databrickscertified.com/profile/e96c411a3f4c6d84174aed6464d0874e9e9129a0" TargetMode="External"/><Relationship Id="profile_6819" Type="http://schemas.openxmlformats.org/officeDocument/2006/relationships/hyperlink" Target="https://directory.databrickscertified.com/profile/b8044bb3-afd7-47a4-b04c-08f19b6044cb" TargetMode="External"/><Relationship Id="profile_6820" Type="http://schemas.openxmlformats.org/officeDocument/2006/relationships/hyperlink" Target="https://directory.databrickscertified.com/profile/f1cbec58-31af-488d-8bf2-b5db7703ab91" TargetMode="External"/><Relationship Id="profile_6821" Type="http://schemas.openxmlformats.org/officeDocument/2006/relationships/hyperlink" Target="https://directory.databrickscertified.com/profile/468cb72d30077b8e5cda8a78948391991df1ad23" TargetMode="External"/><Relationship Id="profile_6822" Type="http://schemas.openxmlformats.org/officeDocument/2006/relationships/hyperlink" Target="https://directory.databrickscertified.com/profile/c673fe8a-4db3-4a09-8424-32168a98c9a3" TargetMode="External"/><Relationship Id="profile_6823" Type="http://schemas.openxmlformats.org/officeDocument/2006/relationships/hyperlink" Target="https://directory.databrickscertified.com/profile/37a52185-a54d-4bc4-933a-397b283d5ef1" TargetMode="External"/><Relationship Id="profile_6824" Type="http://schemas.openxmlformats.org/officeDocument/2006/relationships/hyperlink" Target="https://directory.databrickscertified.com/profile/578d8dea-cd2e-46df-95ec-df48a36cad6f" TargetMode="External"/><Relationship Id="profile_6825" Type="http://schemas.openxmlformats.org/officeDocument/2006/relationships/hyperlink" Target="https://directory.databrickscertified.com/profile/3585cfc2-bd2e-4ffc-bef5-d2780d163dc6" TargetMode="External"/><Relationship Id="profile_6826" Type="http://schemas.openxmlformats.org/officeDocument/2006/relationships/hyperlink" Target="https://directory.databrickscertified.com/profile/8376340c-10b9-46e9-b90d-20b89de4a6a7" TargetMode="External"/><Relationship Id="profile_6827" Type="http://schemas.openxmlformats.org/officeDocument/2006/relationships/hyperlink" Target="https://directory.databrickscertified.com/profile/2e61c4e6-9f92-469a-aebf-f460fe50d819" TargetMode="External"/><Relationship Id="profile_6828" Type="http://schemas.openxmlformats.org/officeDocument/2006/relationships/hyperlink" Target="https://directory.databrickscertified.com/profile/d11efef4dd5914d0e4c313a4f7764d90f90fe23a" TargetMode="External"/><Relationship Id="profile_6829" Type="http://schemas.openxmlformats.org/officeDocument/2006/relationships/hyperlink" Target="https://directory.databrickscertified.com/profile/10c8c8824946022de1eeebb2313d019644f61fb1" TargetMode="External"/><Relationship Id="profile_6830" Type="http://schemas.openxmlformats.org/officeDocument/2006/relationships/hyperlink" Target="https://directory.databrickscertified.com/profile/9d572d50-f083-47a1-abcf-19eeb1525046" TargetMode="External"/><Relationship Id="profile_6831" Type="http://schemas.openxmlformats.org/officeDocument/2006/relationships/hyperlink" Target="https://directory.databrickscertified.com/profile/25f59afc-1ef4-4ed3-b0d5-be4b6502f797" TargetMode="External"/><Relationship Id="profile_6832" Type="http://schemas.openxmlformats.org/officeDocument/2006/relationships/hyperlink" Target="https://directory.databrickscertified.com/profile/56c6273d-bb84-4789-982c-f98b5ed38c83" TargetMode="External"/><Relationship Id="profile_6833" Type="http://schemas.openxmlformats.org/officeDocument/2006/relationships/hyperlink" Target="https://directory.databrickscertified.com/profile/9b153157-28c9-43ef-b133-d7c9252997d1" TargetMode="External"/><Relationship Id="profile_6834" Type="http://schemas.openxmlformats.org/officeDocument/2006/relationships/hyperlink" Target="https://directory.databrickscertified.com/profile/ad03744a-e768-416e-b3dd-251682b9f42b" TargetMode="External"/><Relationship Id="profile_6835" Type="http://schemas.openxmlformats.org/officeDocument/2006/relationships/hyperlink" Target="https://directory.databrickscertified.com/profile/0298e68c-564f-4b97-9622-28520a259c61" TargetMode="External"/><Relationship Id="profile_6836" Type="http://schemas.openxmlformats.org/officeDocument/2006/relationships/hyperlink" Target="https://directory.databrickscertified.com/profile/a50f46f2e61859230ce6b5cef1ef4cc4deb232f8" TargetMode="External"/><Relationship Id="profile_6837" Type="http://schemas.openxmlformats.org/officeDocument/2006/relationships/hyperlink" Target="https://directory.databrickscertified.com/profile/53403c26-942d-4a51-a258-86793a5fee0c" TargetMode="External"/><Relationship Id="profile_6838" Type="http://schemas.openxmlformats.org/officeDocument/2006/relationships/hyperlink" Target="https://directory.databrickscertified.com/profile/2f8d2265-cc18-498b-a13d-5fa3142be32d" TargetMode="External"/><Relationship Id="profile_6839" Type="http://schemas.openxmlformats.org/officeDocument/2006/relationships/hyperlink" Target="https://directory.databrickscertified.com/profile/a36b1c4f-37d8-47bc-a228-0a7872c93699" TargetMode="External"/><Relationship Id="profile_6840" Type="http://schemas.openxmlformats.org/officeDocument/2006/relationships/hyperlink" Target="https://directory.databrickscertified.com/profile/19bdb2f2-8478-4d5b-b971-e3bdae9221eb" TargetMode="External"/><Relationship Id="profile_6841" Type="http://schemas.openxmlformats.org/officeDocument/2006/relationships/hyperlink" Target="https://directory.databrickscertified.com/profile/423c694e-901a-44a5-a75a-ace8249631a4" TargetMode="External"/><Relationship Id="profile_6842" Type="http://schemas.openxmlformats.org/officeDocument/2006/relationships/hyperlink" Target="https://directory.databrickscertified.com/profile/a1c214bd-87a7-4161-8d19-6869d65ca36d" TargetMode="External"/><Relationship Id="profile_6843" Type="http://schemas.openxmlformats.org/officeDocument/2006/relationships/hyperlink" Target="https://directory.databrickscertified.com/profile/f6181bf4-7c69-42b7-93cb-c7febb0aa90c" TargetMode="External"/><Relationship Id="profile_6844" Type="http://schemas.openxmlformats.org/officeDocument/2006/relationships/hyperlink" Target="https://directory.databrickscertified.com/profile/9504447a-234d-40d5-872b-af7282319cc8" TargetMode="External"/><Relationship Id="profile_6845" Type="http://schemas.openxmlformats.org/officeDocument/2006/relationships/hyperlink" Target="https://directory.databrickscertified.com/profile/b2180eb7-2bf9-45d6-9bc7-f8d98b9dcc6d" TargetMode="External"/><Relationship Id="profile_6846" Type="http://schemas.openxmlformats.org/officeDocument/2006/relationships/hyperlink" Target="https://directory.databrickscertified.com/profile/497e3e89660cb8d09a25eb198808026425bdf667" TargetMode="External"/><Relationship Id="profile_6847" Type="http://schemas.openxmlformats.org/officeDocument/2006/relationships/hyperlink" Target="https://directory.databrickscertified.com/profile/ebd78f3a-907a-4a43-b183-cf6ad89ba1b4" TargetMode="External"/><Relationship Id="profile_6848" Type="http://schemas.openxmlformats.org/officeDocument/2006/relationships/hyperlink" Target="https://directory.databrickscertified.com/profile/dcbce9d7-6c80-4360-a49f-1f28680f32fd" TargetMode="External"/><Relationship Id="profile_6849" Type="http://schemas.openxmlformats.org/officeDocument/2006/relationships/hyperlink" Target="https://directory.databrickscertified.com/profile/f43ef566-7c88-4c88-bafb-d26f02f6ab91" TargetMode="External"/><Relationship Id="profile_6850" Type="http://schemas.openxmlformats.org/officeDocument/2006/relationships/hyperlink" Target="https://directory.databrickscertified.com/profile/8e2bd560-8a83-46c0-bd27-b5d75ff37b03" TargetMode="External"/><Relationship Id="profile_6851" Type="http://schemas.openxmlformats.org/officeDocument/2006/relationships/hyperlink" Target="https://directory.databrickscertified.com/profile/5cd37118-38f5-4f22-80f0-01fe11a410cb" TargetMode="External"/><Relationship Id="profile_6852" Type="http://schemas.openxmlformats.org/officeDocument/2006/relationships/hyperlink" Target="https://directory.databrickscertified.com/profile/0b2fff66-6cd0-48fb-92cf-7058429295f9" TargetMode="External"/><Relationship Id="profile_6853" Type="http://schemas.openxmlformats.org/officeDocument/2006/relationships/hyperlink" Target="https://directory.databrickscertified.com/profile/3c519367-4d8a-4491-b13a-00b33e8f850f" TargetMode="External"/><Relationship Id="profile_6854" Type="http://schemas.openxmlformats.org/officeDocument/2006/relationships/hyperlink" Target="https://directory.databrickscertified.com/profile/f008db62-2aef-4f76-a6a0-9df15fd2933f" TargetMode="External"/><Relationship Id="profile_6855" Type="http://schemas.openxmlformats.org/officeDocument/2006/relationships/hyperlink" Target="https://directory.databrickscertified.com/profile/2754e2cc-0ee8-4d15-bb6b-ff332197b81c" TargetMode="External"/><Relationship Id="profile_6856" Type="http://schemas.openxmlformats.org/officeDocument/2006/relationships/hyperlink" Target="https://directory.databrickscertified.com/profile/de7f2c52-6b7c-44fd-a44e-a844050d870e" TargetMode="External"/><Relationship Id="profile_6857" Type="http://schemas.openxmlformats.org/officeDocument/2006/relationships/hyperlink" Target="https://directory.databrickscertified.com/profile/de19fbae-29e8-4c23-bddc-96680f6901de" TargetMode="External"/><Relationship Id="profile_6858" Type="http://schemas.openxmlformats.org/officeDocument/2006/relationships/hyperlink" Target="https://directory.databrickscertified.com/profile/0440ac4954e1c407728200a1ff3a431d93c5b445" TargetMode="External"/><Relationship Id="profile_6859" Type="http://schemas.openxmlformats.org/officeDocument/2006/relationships/hyperlink" Target="https://directory.databrickscertified.com/profile/53585dc4-506e-4441-ac22-118793896065" TargetMode="External"/><Relationship Id="profile_6860" Type="http://schemas.openxmlformats.org/officeDocument/2006/relationships/hyperlink" Target="https://directory.databrickscertified.com/profile/5a3a3011-7349-4a37-b2a4-f696230c01ae" TargetMode="External"/><Relationship Id="profile_6861" Type="http://schemas.openxmlformats.org/officeDocument/2006/relationships/hyperlink" Target="https://directory.databrickscertified.com/profile/170d37f9-107b-4b02-8684-ef0f5cbfe549" TargetMode="External"/><Relationship Id="profile_6862" Type="http://schemas.openxmlformats.org/officeDocument/2006/relationships/hyperlink" Target="https://directory.databrickscertified.com/profile/f24de20b-a13b-4551-adaf-510799447a09" TargetMode="External"/><Relationship Id="profile_6863" Type="http://schemas.openxmlformats.org/officeDocument/2006/relationships/hyperlink" Target="https://directory.databrickscertified.com/profile/b9b3bf04a89ba0a24723c433119d1e5c764f2f61" TargetMode="External"/><Relationship Id="profile_6864" Type="http://schemas.openxmlformats.org/officeDocument/2006/relationships/hyperlink" Target="https://directory.databrickscertified.com/profile/fab435ea-8524-4e25-9c98-c8025b5fb2c3" TargetMode="External"/><Relationship Id="profile_6865" Type="http://schemas.openxmlformats.org/officeDocument/2006/relationships/hyperlink" Target="https://directory.databrickscertified.com/profile/c1829b32-d4e7-4a1f-8ddb-2e5413a91d53" TargetMode="External"/><Relationship Id="profile_6866" Type="http://schemas.openxmlformats.org/officeDocument/2006/relationships/hyperlink" Target="https://directory.databrickscertified.com/profile/c3585b21-37c6-4d5f-8ee4-19c0b885f814" TargetMode="External"/><Relationship Id="profile_6867" Type="http://schemas.openxmlformats.org/officeDocument/2006/relationships/hyperlink" Target="https://directory.databrickscertified.com/profile/f0e989dc-b96a-464f-8f9b-b402c29de311" TargetMode="External"/><Relationship Id="profile_6868" Type="http://schemas.openxmlformats.org/officeDocument/2006/relationships/hyperlink" Target="https://directory.databrickscertified.com/profile/bd4d92e7-b81c-466a-815a-da77722afa4b" TargetMode="External"/><Relationship Id="profile_6869" Type="http://schemas.openxmlformats.org/officeDocument/2006/relationships/hyperlink" Target="https://directory.databrickscertified.com/profile/298ed02e-4a44-447a-9ca6-efd9cea4fdcc" TargetMode="External"/><Relationship Id="profile_6870" Type="http://schemas.openxmlformats.org/officeDocument/2006/relationships/hyperlink" Target="https://directory.databrickscertified.com/profile/15f05b52-f676-45a5-a3a4-7df80f9dce41" TargetMode="External"/><Relationship Id="profile_6871" Type="http://schemas.openxmlformats.org/officeDocument/2006/relationships/hyperlink" Target="https://directory.databrickscertified.com/profile/5ef36d08-2775-484e-ac53-e16dff7d2af7" TargetMode="External"/><Relationship Id="profile_6872" Type="http://schemas.openxmlformats.org/officeDocument/2006/relationships/hyperlink" Target="https://directory.databrickscertified.com/profile/bd781993216e33f6b34cccce595a4ec0e9a82a4b" TargetMode="External"/><Relationship Id="profile_6873" Type="http://schemas.openxmlformats.org/officeDocument/2006/relationships/hyperlink" Target="https://directory.databrickscertified.com/profile/8c61b844c9e2bc911314c2f873b696b9c8116de1" TargetMode="External"/><Relationship Id="profile_6874" Type="http://schemas.openxmlformats.org/officeDocument/2006/relationships/hyperlink" Target="https://directory.databrickscertified.com/profile/9889e01e-aa5c-40c7-91af-33e5f98930b0" TargetMode="External"/><Relationship Id="profile_6875" Type="http://schemas.openxmlformats.org/officeDocument/2006/relationships/hyperlink" Target="https://directory.databrickscertified.com/profile/07db0b98-03c4-40f6-afa6-6549e4934ffd" TargetMode="External"/><Relationship Id="profile_6876" Type="http://schemas.openxmlformats.org/officeDocument/2006/relationships/hyperlink" Target="https://directory.databrickscertified.com/profile/d1a6d071-0de6-4b71-9303-d387b5a6a5ab" TargetMode="External"/><Relationship Id="profile_6877" Type="http://schemas.openxmlformats.org/officeDocument/2006/relationships/hyperlink" Target="https://directory.databrickscertified.com/profile/8a263c5f-5db7-4cee-9fab-da59f32481bc" TargetMode="External"/><Relationship Id="profile_6878" Type="http://schemas.openxmlformats.org/officeDocument/2006/relationships/hyperlink" Target="https://directory.databrickscertified.com/profile/8157cbe9-fd2c-4fd5-b28c-7d507adb9de9" TargetMode="External"/><Relationship Id="profile_6879" Type="http://schemas.openxmlformats.org/officeDocument/2006/relationships/hyperlink" Target="https://directory.databrickscertified.com/profile/58c2807d29ea46f8afaf6c657155f51ebd51aeeb" TargetMode="External"/><Relationship Id="profile_6880" Type="http://schemas.openxmlformats.org/officeDocument/2006/relationships/hyperlink" Target="https://directory.databrickscertified.com/profile/72607fd7-d207-49dd-80b3-7105150731ef" TargetMode="External"/><Relationship Id="profile_6881" Type="http://schemas.openxmlformats.org/officeDocument/2006/relationships/hyperlink" Target="https://directory.databrickscertified.com/profile/adc61036f1f3a8d24840a1829e1e8059f4c8954d" TargetMode="External"/><Relationship Id="profile_6882" Type="http://schemas.openxmlformats.org/officeDocument/2006/relationships/hyperlink" Target="https://directory.databrickscertified.com/profile/d78fedf0-ba84-4574-bf32-c55db5edfe67" TargetMode="External"/><Relationship Id="profile_6883" Type="http://schemas.openxmlformats.org/officeDocument/2006/relationships/hyperlink" Target="https://directory.databrickscertified.com/profile/81afc37b819f68d0a0f6cf894afbde625d4569ba" TargetMode="External"/><Relationship Id="profile_6884" Type="http://schemas.openxmlformats.org/officeDocument/2006/relationships/hyperlink" Target="https://directory.databrickscertified.com/profile/819d75f7749aa505d2086ad8d1d48da261265bf0" TargetMode="External"/><Relationship Id="profile_6885" Type="http://schemas.openxmlformats.org/officeDocument/2006/relationships/hyperlink" Target="https://directory.databrickscertified.com/profile/384e35e2-1bdf-4754-a564-475f18f58e27" TargetMode="External"/><Relationship Id="profile_6886" Type="http://schemas.openxmlformats.org/officeDocument/2006/relationships/hyperlink" Target="https://directory.databrickscertified.com/profile/20300a62-0e90-4d13-8dca-c84b1ce741a8" TargetMode="External"/><Relationship Id="profile_6887" Type="http://schemas.openxmlformats.org/officeDocument/2006/relationships/hyperlink" Target="https://directory.databrickscertified.com/profile/6de637a9-449f-428e-b7d1-895d73ffc9ae" TargetMode="External"/><Relationship Id="profile_6888" Type="http://schemas.openxmlformats.org/officeDocument/2006/relationships/hyperlink" Target="https://directory.databrickscertified.com/profile/41e79b4199506c0c0a7bd1b82b6a135178b52122" TargetMode="External"/><Relationship Id="profile_6889" Type="http://schemas.openxmlformats.org/officeDocument/2006/relationships/hyperlink" Target="https://directory.databrickscertified.com/profile/dd981447-77ed-4888-8c7d-fd0c8d007d30" TargetMode="External"/><Relationship Id="profile_6890" Type="http://schemas.openxmlformats.org/officeDocument/2006/relationships/hyperlink" Target="https://directory.databrickscertified.com/profile/1a4ee737-0468-48a8-a08f-36a809f64a71" TargetMode="External"/><Relationship Id="profile_6891" Type="http://schemas.openxmlformats.org/officeDocument/2006/relationships/hyperlink" Target="https://directory.databrickscertified.com/profile/c92d4f3b-b2cd-4b64-aa9e-eb3dda5057b0" TargetMode="External"/><Relationship Id="profile_6892" Type="http://schemas.openxmlformats.org/officeDocument/2006/relationships/hyperlink" Target="https://directory.databrickscertified.com/profile/d1b6521b1dbb841f427677091037e164a74ccba1" TargetMode="External"/><Relationship Id="profile_6893" Type="http://schemas.openxmlformats.org/officeDocument/2006/relationships/hyperlink" Target="https://directory.databrickscertified.com/profile/89f2ccfa-6074-44c1-b93c-f57a92f9e13d" TargetMode="External"/><Relationship Id="profile_6894" Type="http://schemas.openxmlformats.org/officeDocument/2006/relationships/hyperlink" Target="https://directory.databrickscertified.com/profile/0eec4849-32dd-454b-adc0-9b8f48721820" TargetMode="External"/><Relationship Id="profile_6895" Type="http://schemas.openxmlformats.org/officeDocument/2006/relationships/hyperlink" Target="https://directory.databrickscertified.com/profile/a9eb0fb491e5e5b2521c41452bfac82e4738877c" TargetMode="External"/><Relationship Id="profile_6896" Type="http://schemas.openxmlformats.org/officeDocument/2006/relationships/hyperlink" Target="https://directory.databrickscertified.com/profile/2e1aab10-a6ac-4e33-943a-f793f468f4b9" TargetMode="External"/><Relationship Id="profile_6897" Type="http://schemas.openxmlformats.org/officeDocument/2006/relationships/hyperlink" Target="https://directory.databrickscertified.com/profile/5593644e-3e89-4c9b-ace5-659889d0edae" TargetMode="External"/><Relationship Id="profile_6898" Type="http://schemas.openxmlformats.org/officeDocument/2006/relationships/hyperlink" Target="https://directory.databrickscertified.com/profile/b0488144-3f5f-4d34-be8b-767ef02d59b0" TargetMode="External"/><Relationship Id="profile_6899" Type="http://schemas.openxmlformats.org/officeDocument/2006/relationships/hyperlink" Target="https://directory.databrickscertified.com/profile/5524c652f13ff734246d574c31a6216da562d5b1" TargetMode="External"/><Relationship Id="profile_6900" Type="http://schemas.openxmlformats.org/officeDocument/2006/relationships/hyperlink" Target="https://directory.databrickscertified.com/profile/2ae5af93-bb27-4668-b416-2c0af974550a" TargetMode="External"/><Relationship Id="profile_6901" Type="http://schemas.openxmlformats.org/officeDocument/2006/relationships/hyperlink" Target="https://directory.databrickscertified.com/profile/a60dad89-d61e-4aef-8dca-02afb0ff85dd" TargetMode="External"/><Relationship Id="profile_6902" Type="http://schemas.openxmlformats.org/officeDocument/2006/relationships/hyperlink" Target="https://directory.databrickscertified.com/profile/d185994aa726ade76c1a1f5b8bb612fc96042ae9" TargetMode="External"/><Relationship Id="profile_6903" Type="http://schemas.openxmlformats.org/officeDocument/2006/relationships/hyperlink" Target="https://directory.databrickscertified.com/profile/8286431aa140ecdb11d01b3c9c77481cab942cd5" TargetMode="External"/><Relationship Id="profile_6904" Type="http://schemas.openxmlformats.org/officeDocument/2006/relationships/hyperlink" Target="https://directory.databrickscertified.com/profile/f81ff8d7-43e4-46b5-af79-4dba3f567f12" TargetMode="External"/><Relationship Id="profile_6905" Type="http://schemas.openxmlformats.org/officeDocument/2006/relationships/hyperlink" Target="https://directory.databrickscertified.com/profile/7228352e-1c12-47d2-9bb5-6637dfd7a05c" TargetMode="External"/><Relationship Id="profile_6906" Type="http://schemas.openxmlformats.org/officeDocument/2006/relationships/hyperlink" Target="https://directory.databrickscertified.com/profile/6ab799ba5c82019ec35da02b623fa355a837515b" TargetMode="External"/><Relationship Id="profile_6907" Type="http://schemas.openxmlformats.org/officeDocument/2006/relationships/hyperlink" Target="https://directory.databrickscertified.com/profile/dcf9d46f-58d7-4f94-a2bb-1f51cfe6a1c2" TargetMode="External"/><Relationship Id="profile_6908" Type="http://schemas.openxmlformats.org/officeDocument/2006/relationships/hyperlink" Target="https://directory.databrickscertified.com/profile/8568082e-7f79-44ec-88ce-eea2e7904c44" TargetMode="External"/><Relationship Id="profile_6909" Type="http://schemas.openxmlformats.org/officeDocument/2006/relationships/hyperlink" Target="https://directory.databrickscertified.com/profile/422a4e9b-f3e0-4511-8a86-edd2e69bfc86" TargetMode="External"/><Relationship Id="profile_6910" Type="http://schemas.openxmlformats.org/officeDocument/2006/relationships/hyperlink" Target="https://directory.databrickscertified.com/profile/bedec2d7-06db-435e-9b3c-f550170319e7" TargetMode="External"/><Relationship Id="profile_6911" Type="http://schemas.openxmlformats.org/officeDocument/2006/relationships/hyperlink" Target="https://directory.databrickscertified.com/profile/41cd5d55ccd3777f5349a3ac46a119f5b0a5a21d" TargetMode="External"/><Relationship Id="profile_6912" Type="http://schemas.openxmlformats.org/officeDocument/2006/relationships/hyperlink" Target="https://directory.databrickscertified.com/profile/41b8940e2f53c2ec1d30af5fd7d6500aca499871" TargetMode="External"/><Relationship Id="profile_6913" Type="http://schemas.openxmlformats.org/officeDocument/2006/relationships/hyperlink" Target="https://directory.databrickscertified.com/profile/79010ff107c80a343789e712d5d6374011766c50" TargetMode="External"/><Relationship Id="profile_6914" Type="http://schemas.openxmlformats.org/officeDocument/2006/relationships/hyperlink" Target="https://directory.databrickscertified.com/profile/d6e3f72b521d0f5d3c8b26560459457508468ff3" TargetMode="External"/><Relationship Id="profile_6915" Type="http://schemas.openxmlformats.org/officeDocument/2006/relationships/hyperlink" Target="https://directory.databrickscertified.com/profile/28dcccd2-c335-46f0-8da1-0887473441d7" TargetMode="External"/><Relationship Id="profile_6916" Type="http://schemas.openxmlformats.org/officeDocument/2006/relationships/hyperlink" Target="https://directory.databrickscertified.com/profile/5760a3f9-b6e5-4609-bd9b-890b297b13c5" TargetMode="External"/><Relationship Id="profile_6917" Type="http://schemas.openxmlformats.org/officeDocument/2006/relationships/hyperlink" Target="https://directory.databrickscertified.com/profile/17173f1054fe135fa61b02180944cd30fca3f14b" TargetMode="External"/><Relationship Id="profile_6918" Type="http://schemas.openxmlformats.org/officeDocument/2006/relationships/hyperlink" Target="https://directory.databrickscertified.com/profile/d61284e3-3f7a-4a7e-bc8f-8693cbc13b5c" TargetMode="External"/><Relationship Id="profile_6919" Type="http://schemas.openxmlformats.org/officeDocument/2006/relationships/hyperlink" Target="https://directory.databrickscertified.com/profile/f6359884-9b60-44ad-a30f-da211b2b4726" TargetMode="External"/><Relationship Id="profile_6920" Type="http://schemas.openxmlformats.org/officeDocument/2006/relationships/hyperlink" Target="https://directory.databrickscertified.com/profile/5d12533b-a47e-42d6-a563-4d87d80e598b" TargetMode="External"/><Relationship Id="profile_6921" Type="http://schemas.openxmlformats.org/officeDocument/2006/relationships/hyperlink" Target="https://directory.databrickscertified.com/profile/5d263ad21d5b8c052d781409f150e52617b403a3" TargetMode="External"/><Relationship Id="profile_6922" Type="http://schemas.openxmlformats.org/officeDocument/2006/relationships/hyperlink" Target="https://directory.databrickscertified.com/profile/5704281f-406f-4744-81e3-9e8e8befa512" TargetMode="External"/><Relationship Id="profile_6923" Type="http://schemas.openxmlformats.org/officeDocument/2006/relationships/hyperlink" Target="https://directory.databrickscertified.com/profile/c79da3880ee2a8da2bb880bec1204efaac2dc2f1" TargetMode="External"/><Relationship Id="profile_6924" Type="http://schemas.openxmlformats.org/officeDocument/2006/relationships/hyperlink" Target="https://directory.databrickscertified.com/profile/a19eaebc-6116-4206-ae18-086dc1a9b5fe" TargetMode="External"/><Relationship Id="profile_6925" Type="http://schemas.openxmlformats.org/officeDocument/2006/relationships/hyperlink" Target="https://directory.databrickscertified.com/profile/5b320b3900c0be7f5e14f498e82644c41b8ff318" TargetMode="External"/><Relationship Id="profile_6926" Type="http://schemas.openxmlformats.org/officeDocument/2006/relationships/hyperlink" Target="https://directory.databrickscertified.com/profile/59dc7828-a867-4868-a4fe-523314ebdaf6" TargetMode="External"/><Relationship Id="profile_6927" Type="http://schemas.openxmlformats.org/officeDocument/2006/relationships/hyperlink" Target="https://directory.databrickscertified.com/profile/d9ad769e-c6f2-454c-93ff-5e9960ce70fc" TargetMode="External"/><Relationship Id="profile_6928" Type="http://schemas.openxmlformats.org/officeDocument/2006/relationships/hyperlink" Target="https://directory.databrickscertified.com/profile/77af5064-6832-4f20-a786-821fc6f9d15a" TargetMode="External"/><Relationship Id="profile_6929" Type="http://schemas.openxmlformats.org/officeDocument/2006/relationships/hyperlink" Target="https://directory.databrickscertified.com/profile/87079342-d8b1-4428-9727-b20486fc89b0" TargetMode="External"/><Relationship Id="profile_6930" Type="http://schemas.openxmlformats.org/officeDocument/2006/relationships/hyperlink" Target="https://directory.databrickscertified.com/profile/cacf78b3-177b-4f67-9875-21adacce9755" TargetMode="External"/><Relationship Id="profile_6931" Type="http://schemas.openxmlformats.org/officeDocument/2006/relationships/hyperlink" Target="https://directory.databrickscertified.com/profile/2993940f-f086-4c32-ab1d-91ab5b3f2a46" TargetMode="External"/><Relationship Id="profile_6932" Type="http://schemas.openxmlformats.org/officeDocument/2006/relationships/hyperlink" Target="https://directory.databrickscertified.com/profile/46c70061-e4ee-485f-a733-a13998618b72" TargetMode="External"/><Relationship Id="profile_6933" Type="http://schemas.openxmlformats.org/officeDocument/2006/relationships/hyperlink" Target="https://directory.databrickscertified.com/profile/295a7cec-64f4-4515-bbac-51ea8db8c981" TargetMode="External"/><Relationship Id="profile_6934" Type="http://schemas.openxmlformats.org/officeDocument/2006/relationships/hyperlink" Target="https://directory.databrickscertified.com/profile/7cf62f9c57fe7475345a1ccb5e98a4c8a15077a7" TargetMode="External"/><Relationship Id="profile_6935" Type="http://schemas.openxmlformats.org/officeDocument/2006/relationships/hyperlink" Target="https://directory.databrickscertified.com/profile/eb923e14-4896-4da8-8593-377baed07052" TargetMode="External"/><Relationship Id="profile_6936" Type="http://schemas.openxmlformats.org/officeDocument/2006/relationships/hyperlink" Target="https://directory.databrickscertified.com/profile/e0b918dd-90f9-47bb-b103-3e99d12e3883" TargetMode="External"/><Relationship Id="profile_6937" Type="http://schemas.openxmlformats.org/officeDocument/2006/relationships/hyperlink" Target="https://directory.databrickscertified.com/profile/b3578ba0a1755214c00e6c455fbcf44f9106b95a" TargetMode="External"/><Relationship Id="profile_6938" Type="http://schemas.openxmlformats.org/officeDocument/2006/relationships/hyperlink" Target="https://directory.databrickscertified.com/profile/23d7508b-61f2-46ca-b6e9-cb332e89d449" TargetMode="External"/><Relationship Id="profile_6939" Type="http://schemas.openxmlformats.org/officeDocument/2006/relationships/hyperlink" Target="https://directory.databrickscertified.com/profile/32fd1fed-07a2-4aeb-b7b8-996ad53ac109" TargetMode="External"/><Relationship Id="profile_6940" Type="http://schemas.openxmlformats.org/officeDocument/2006/relationships/hyperlink" Target="https://directory.databrickscertified.com/profile/80a6b722-fec7-4a9f-820f-734902a81426" TargetMode="External"/><Relationship Id="profile_6941" Type="http://schemas.openxmlformats.org/officeDocument/2006/relationships/hyperlink" Target="https://directory.databrickscertified.com/profile/3696bc9a-2e7b-4b65-a5f7-aad5853b8a00" TargetMode="External"/><Relationship Id="profile_6942" Type="http://schemas.openxmlformats.org/officeDocument/2006/relationships/hyperlink" Target="https://directory.databrickscertified.com/profile/57590941-8568-40b6-a9e0-2877a8555c8e" TargetMode="External"/><Relationship Id="profile_6943" Type="http://schemas.openxmlformats.org/officeDocument/2006/relationships/hyperlink" Target="https://directory.databrickscertified.com/profile/05fdeef4537bf43be25d015f451c4155e2ed64b3" TargetMode="External"/><Relationship Id="profile_6944" Type="http://schemas.openxmlformats.org/officeDocument/2006/relationships/hyperlink" Target="https://directory.databrickscertified.com/profile/d4a8548fb0e123e66ea2163d4e234892547765de" TargetMode="External"/><Relationship Id="profile_6945" Type="http://schemas.openxmlformats.org/officeDocument/2006/relationships/hyperlink" Target="https://directory.databrickscertified.com/profile/a78cf88f-c7af-436c-b9a3-55ddcd297e92" TargetMode="External"/><Relationship Id="profile_6946" Type="http://schemas.openxmlformats.org/officeDocument/2006/relationships/hyperlink" Target="https://directory.databrickscertified.com/profile/3e81aea6-4ed6-4584-97fb-cbe37af729f2" TargetMode="External"/><Relationship Id="profile_6947" Type="http://schemas.openxmlformats.org/officeDocument/2006/relationships/hyperlink" Target="https://directory.databrickscertified.com/profile/ab06986b-4bd7-4bbe-8166-60b1359c30c4" TargetMode="External"/><Relationship Id="profile_6948" Type="http://schemas.openxmlformats.org/officeDocument/2006/relationships/hyperlink" Target="https://directory.databrickscertified.com/profile/56eb03cc39d2d4d29841b22e6c616538ff5b3720" TargetMode="External"/><Relationship Id="profile_6949" Type="http://schemas.openxmlformats.org/officeDocument/2006/relationships/hyperlink" Target="https://directory.databrickscertified.com/profile/5833a301-521c-4adf-8ca2-b5d1db1ddd39" TargetMode="External"/><Relationship Id="profile_6950" Type="http://schemas.openxmlformats.org/officeDocument/2006/relationships/hyperlink" Target="https://directory.databrickscertified.com/profile/e6e702c9-f991-4822-8724-dcbaebd2c7a7" TargetMode="External"/><Relationship Id="profile_6951" Type="http://schemas.openxmlformats.org/officeDocument/2006/relationships/hyperlink" Target="https://directory.databrickscertified.com/profile/e2a0a792-fd98-4361-bcdb-c2f2cd09bb33" TargetMode="External"/><Relationship Id="profile_6952" Type="http://schemas.openxmlformats.org/officeDocument/2006/relationships/hyperlink" Target="https://directory.databrickscertified.com/profile/a7c3b5f7f802d3f0147c5c256085047ac19d2c87" TargetMode="External"/><Relationship Id="profile_6953" Type="http://schemas.openxmlformats.org/officeDocument/2006/relationships/hyperlink" Target="https://directory.databrickscertified.com/profile/b486eecbdeeca002207e565382495e9c78aab3a2" TargetMode="External"/><Relationship Id="profile_6954" Type="http://schemas.openxmlformats.org/officeDocument/2006/relationships/hyperlink" Target="https://directory.databrickscertified.com/profile/40011423-e794-4601-9376-35938736b9fd" TargetMode="External"/><Relationship Id="profile_6955" Type="http://schemas.openxmlformats.org/officeDocument/2006/relationships/hyperlink" Target="https://directory.databrickscertified.com/profile/e222d7c0-f99c-4264-bd9a-350c144122a6" TargetMode="External"/><Relationship Id="profile_6956" Type="http://schemas.openxmlformats.org/officeDocument/2006/relationships/hyperlink" Target="https://directory.databrickscertified.com/profile/c74e5a3a-fe38-4940-b17f-bf9e544a4e52" TargetMode="External"/><Relationship Id="profile_6957" Type="http://schemas.openxmlformats.org/officeDocument/2006/relationships/hyperlink" Target="https://directory.databrickscertified.com/profile/5be4b6a5-7a2e-4277-ba30-f3e1a1d0ed11" TargetMode="External"/><Relationship Id="profile_6958" Type="http://schemas.openxmlformats.org/officeDocument/2006/relationships/hyperlink" Target="https://directory.databrickscertified.com/profile/e4cd3a73-36a6-427b-bba5-8d87f48bc951" TargetMode="External"/><Relationship Id="profile_6959" Type="http://schemas.openxmlformats.org/officeDocument/2006/relationships/hyperlink" Target="https://directory.databrickscertified.com/profile/2fe4353ed122a17848422aab0aaf8b3d264107e5" TargetMode="External"/><Relationship Id="profile_6960" Type="http://schemas.openxmlformats.org/officeDocument/2006/relationships/hyperlink" Target="https://directory.databrickscertified.com/profile/bbbc3441-3d78-41ac-b7d0-ee0994aa03f0" TargetMode="External"/><Relationship Id="profile_6961" Type="http://schemas.openxmlformats.org/officeDocument/2006/relationships/hyperlink" Target="https://directory.databrickscertified.com/profile/a8832bab-d607-40ce-9145-1b183b4a1581" TargetMode="External"/><Relationship Id="profile_6962" Type="http://schemas.openxmlformats.org/officeDocument/2006/relationships/hyperlink" Target="https://directory.databrickscertified.com/profile/780350e0-5989-420e-a5a2-5419c4d7adfc" TargetMode="External"/><Relationship Id="profile_6963" Type="http://schemas.openxmlformats.org/officeDocument/2006/relationships/hyperlink" Target="https://directory.databrickscertified.com/profile/307f4448-fb40-4a48-8903-2a31c6750fa3" TargetMode="External"/><Relationship Id="profile_6964" Type="http://schemas.openxmlformats.org/officeDocument/2006/relationships/hyperlink" Target="https://directory.databrickscertified.com/profile/339c78c2-cf3f-482e-9b1f-4f1b7ff58c45" TargetMode="External"/><Relationship Id="profile_6965" Type="http://schemas.openxmlformats.org/officeDocument/2006/relationships/hyperlink" Target="https://directory.databrickscertified.com/profile/78732241-a9b0-409d-b3b0-9c47f39df63c" TargetMode="External"/><Relationship Id="profile_6966" Type="http://schemas.openxmlformats.org/officeDocument/2006/relationships/hyperlink" Target="https://directory.databrickscertified.com/profile/851bb504-c8d7-4bca-9fea-40aa031c7902" TargetMode="External"/><Relationship Id="profile_6967" Type="http://schemas.openxmlformats.org/officeDocument/2006/relationships/hyperlink" Target="https://directory.databrickscertified.com/profile/9f4edce6-be93-44f3-9b3f-e52869e508cb" TargetMode="External"/><Relationship Id="profile_6968" Type="http://schemas.openxmlformats.org/officeDocument/2006/relationships/hyperlink" Target="https://directory.databrickscertified.com/profile/ac11afe0-00a5-44ec-9daa-f494fb02997c" TargetMode="External"/><Relationship Id="profile_6969" Type="http://schemas.openxmlformats.org/officeDocument/2006/relationships/hyperlink" Target="https://directory.databrickscertified.com/profile/31883ba6-6a36-4c1d-b232-b0004af19495" TargetMode="External"/><Relationship Id="profile_6970" Type="http://schemas.openxmlformats.org/officeDocument/2006/relationships/hyperlink" Target="https://directory.databrickscertified.com/profile/29a69805-1bfc-4e7e-8857-864763435164" TargetMode="External"/><Relationship Id="profile_6971" Type="http://schemas.openxmlformats.org/officeDocument/2006/relationships/hyperlink" Target="https://directory.databrickscertified.com/profile/2371979c-3413-4249-ae7d-3275014bcad3" TargetMode="External"/><Relationship Id="profile_6972" Type="http://schemas.openxmlformats.org/officeDocument/2006/relationships/hyperlink" Target="https://directory.databrickscertified.com/profile/d3abdc2cd482ca7ccde6237cdfb05c58e61be2e9" TargetMode="External"/><Relationship Id="profile_6973" Type="http://schemas.openxmlformats.org/officeDocument/2006/relationships/hyperlink" Target="https://directory.databrickscertified.com/profile/0fd968014c186a777f8c4f2ae0c80b244b4647ca" TargetMode="External"/><Relationship Id="profile_6974" Type="http://schemas.openxmlformats.org/officeDocument/2006/relationships/hyperlink" Target="https://directory.databrickscertified.com/profile/15dbd4f0-c090-419e-af46-a2e73bca10a5" TargetMode="External"/><Relationship Id="profile_6975" Type="http://schemas.openxmlformats.org/officeDocument/2006/relationships/hyperlink" Target="https://directory.databrickscertified.com/profile/71582c74-a349-4d54-9886-f3cd182daecb" TargetMode="External"/><Relationship Id="profile_6976" Type="http://schemas.openxmlformats.org/officeDocument/2006/relationships/hyperlink" Target="https://directory.databrickscertified.com/profile/0c8202f71b0febab1ed9e3a898d86e3509c06ea6" TargetMode="External"/><Relationship Id="profile_6977" Type="http://schemas.openxmlformats.org/officeDocument/2006/relationships/hyperlink" Target="https://directory.databrickscertified.com/profile/1c395f51298ba2b5c4beac8c5e9d82c64c88b7c2" TargetMode="External"/><Relationship Id="profile_6978" Type="http://schemas.openxmlformats.org/officeDocument/2006/relationships/hyperlink" Target="https://directory.databrickscertified.com/profile/fb0464ce-3909-42fb-ab0e-256e5b7ad733" TargetMode="External"/><Relationship Id="profile_6979" Type="http://schemas.openxmlformats.org/officeDocument/2006/relationships/hyperlink" Target="https://directory.databrickscertified.com/profile/f32d6be3-353d-481b-82fd-db17f6ee6c37" TargetMode="External"/><Relationship Id="profile_6980" Type="http://schemas.openxmlformats.org/officeDocument/2006/relationships/hyperlink" Target="https://directory.databrickscertified.com/profile/43bff79b3c39a890a7eb56024fc719663ef68eda" TargetMode="External"/><Relationship Id="profile_6981" Type="http://schemas.openxmlformats.org/officeDocument/2006/relationships/hyperlink" Target="https://directory.databrickscertified.com/profile/299fcee6-94eb-4831-90a7-98a7f8a787b6" TargetMode="External"/><Relationship Id="profile_6982" Type="http://schemas.openxmlformats.org/officeDocument/2006/relationships/hyperlink" Target="https://directory.databrickscertified.com/profile/aaefc5cb-854e-4188-b769-6b94a35159c4" TargetMode="External"/><Relationship Id="profile_6983" Type="http://schemas.openxmlformats.org/officeDocument/2006/relationships/hyperlink" Target="https://directory.databrickscertified.com/profile/17973866-3717-44b3-a567-d065b66eda11" TargetMode="External"/><Relationship Id="profile_6984" Type="http://schemas.openxmlformats.org/officeDocument/2006/relationships/hyperlink" Target="https://directory.databrickscertified.com/profile/ad60de82594c6c10c4764b69bd473bd8a32805db" TargetMode="External"/><Relationship Id="profile_6985" Type="http://schemas.openxmlformats.org/officeDocument/2006/relationships/hyperlink" Target="https://directory.databrickscertified.com/profile/65cae737-235c-41cb-a221-78f1963351cd" TargetMode="External"/><Relationship Id="profile_6986" Type="http://schemas.openxmlformats.org/officeDocument/2006/relationships/hyperlink" Target="https://directory.databrickscertified.com/profile/5c719f9103b75c6aa6aef46aa6a0a22d8cea39ef" TargetMode="External"/><Relationship Id="profile_6987" Type="http://schemas.openxmlformats.org/officeDocument/2006/relationships/hyperlink" Target="https://directory.databrickscertified.com/profile/87bfe451903ec031702be2955520430097cd4dd3" TargetMode="External"/><Relationship Id="profile_6988" Type="http://schemas.openxmlformats.org/officeDocument/2006/relationships/hyperlink" Target="https://directory.databrickscertified.com/profile/2cdb8c62-a034-4523-b662-6eeac4c77318" TargetMode="External"/><Relationship Id="profile_6989" Type="http://schemas.openxmlformats.org/officeDocument/2006/relationships/hyperlink" Target="https://directory.databrickscertified.com/profile/fb09c785-1849-4a68-bfed-443f84d23d77" TargetMode="External"/><Relationship Id="profile_6990" Type="http://schemas.openxmlformats.org/officeDocument/2006/relationships/hyperlink" Target="https://directory.databrickscertified.com/profile/124d5dfd-c7b7-4ef1-bdbe-df203149ca7e" TargetMode="External"/><Relationship Id="profile_6991" Type="http://schemas.openxmlformats.org/officeDocument/2006/relationships/hyperlink" Target="https://directory.databrickscertified.com/profile/9fcf216e-dc2b-41dd-b6a6-31be560a151d" TargetMode="External"/><Relationship Id="profile_6992" Type="http://schemas.openxmlformats.org/officeDocument/2006/relationships/hyperlink" Target="https://directory.databrickscertified.com/profile/9962a35c6c451e433e4081d51fcead3ebf440051" TargetMode="External"/><Relationship Id="profile_6993" Type="http://schemas.openxmlformats.org/officeDocument/2006/relationships/hyperlink" Target="https://directory.databrickscertified.com/profile/20b43373be6ca8127f0888b6a7f6621ad67cd7f0" TargetMode="External"/><Relationship Id="profile_6994" Type="http://schemas.openxmlformats.org/officeDocument/2006/relationships/hyperlink" Target="https://directory.databrickscertified.com/profile/e9763835-a5d9-4217-af41-e06283286b4b" TargetMode="External"/><Relationship Id="profile_6995" Type="http://schemas.openxmlformats.org/officeDocument/2006/relationships/hyperlink" Target="https://directory.databrickscertified.com/profile/2e83317a-2d6f-453d-a307-8c52026029e8" TargetMode="External"/><Relationship Id="profile_6996" Type="http://schemas.openxmlformats.org/officeDocument/2006/relationships/hyperlink" Target="https://directory.databrickscertified.com/profile/5de3a287ec3b2bb4b98926d89843f59ef126e164" TargetMode="External"/><Relationship Id="profile_6997" Type="http://schemas.openxmlformats.org/officeDocument/2006/relationships/hyperlink" Target="https://directory.databrickscertified.com/profile/00df5f7e-f7d7-4153-9467-829b42752dce" TargetMode="External"/><Relationship Id="profile_6998" Type="http://schemas.openxmlformats.org/officeDocument/2006/relationships/hyperlink" Target="https://directory.databrickscertified.com/profile/6bd596f3-c135-477a-aec9-d1002ac6d0eb" TargetMode="External"/><Relationship Id="profile_6999" Type="http://schemas.openxmlformats.org/officeDocument/2006/relationships/hyperlink" Target="https://directory.databrickscertified.com/profile/308c13c093ea6fd8f19148a34f4aa417f4c721b7" TargetMode="External"/><Relationship Id="profile_7000" Type="http://schemas.openxmlformats.org/officeDocument/2006/relationships/hyperlink" Target="https://directory.databrickscertified.com/profile/52146baf-1394-4e6b-b809-233a55258bb9" TargetMode="External"/><Relationship Id="profile_7001" Type="http://schemas.openxmlformats.org/officeDocument/2006/relationships/hyperlink" Target="https://directory.databrickscertified.com/profile/c18a5863-91f2-4ac7-a069-32c72f826a59" TargetMode="External"/><Relationship Id="profile_7002" Type="http://schemas.openxmlformats.org/officeDocument/2006/relationships/hyperlink" Target="https://directory.databrickscertified.com/profile/635982179107da24f01351b0f7bee43a6ac5e089" TargetMode="External"/><Relationship Id="profile_7003" Type="http://schemas.openxmlformats.org/officeDocument/2006/relationships/hyperlink" Target="https://directory.databrickscertified.com/profile/fa59b44c2e17ee7eed5d6b565197dd0bf3def522" TargetMode="External"/><Relationship Id="profile_7004" Type="http://schemas.openxmlformats.org/officeDocument/2006/relationships/hyperlink" Target="https://directory.databrickscertified.com/profile/47ba6d6c60166586b33b03a6c70c234530e97b9f" TargetMode="External"/><Relationship Id="profile_7005" Type="http://schemas.openxmlformats.org/officeDocument/2006/relationships/hyperlink" Target="https://directory.databrickscertified.com/profile/27124f1a-ab49-43dc-b2d2-ef0e00f07ced" TargetMode="External"/><Relationship Id="profile_7006" Type="http://schemas.openxmlformats.org/officeDocument/2006/relationships/hyperlink" Target="https://directory.databrickscertified.com/profile/3bb1a50b-9494-4bf9-a07d-d12b16112704" TargetMode="External"/><Relationship Id="profile_7007" Type="http://schemas.openxmlformats.org/officeDocument/2006/relationships/hyperlink" Target="https://directory.databrickscertified.com/profile/49c37736-45ec-45cc-a1be-5e9475cf9f9d" TargetMode="External"/><Relationship Id="profile_7008" Type="http://schemas.openxmlformats.org/officeDocument/2006/relationships/hyperlink" Target="https://directory.databrickscertified.com/profile/e1f1b6c5c2e8179192af51ece2e3c2354037b0e8" TargetMode="External"/><Relationship Id="profile_7009" Type="http://schemas.openxmlformats.org/officeDocument/2006/relationships/hyperlink" Target="https://directory.databrickscertified.com/profile/dcba236c-13ca-42b2-99c0-e01106e411df" TargetMode="External"/><Relationship Id="profile_7010" Type="http://schemas.openxmlformats.org/officeDocument/2006/relationships/hyperlink" Target="https://directory.databrickscertified.com/profile/39c53b7d-f220-4ce6-823d-03c21965bb84" TargetMode="External"/><Relationship Id="profile_7011" Type="http://schemas.openxmlformats.org/officeDocument/2006/relationships/hyperlink" Target="https://directory.databrickscertified.com/profile/b02f9a33-3e09-464c-822c-1f679535967d" TargetMode="External"/><Relationship Id="profile_7012" Type="http://schemas.openxmlformats.org/officeDocument/2006/relationships/hyperlink" Target="https://directory.databrickscertified.com/profile/88493056-7209-4372-a3d0-27a2b54837cb" TargetMode="External"/><Relationship Id="profile_7013" Type="http://schemas.openxmlformats.org/officeDocument/2006/relationships/hyperlink" Target="https://directory.databrickscertified.com/profile/3eaa0c36-b5b3-4769-9774-918bf6efe81f" TargetMode="External"/><Relationship Id="profile_7014" Type="http://schemas.openxmlformats.org/officeDocument/2006/relationships/hyperlink" Target="https://directory.databrickscertified.com/profile/e2dc7f5e-4fc4-4780-b541-c93e050613f1" TargetMode="External"/><Relationship Id="profile_7015" Type="http://schemas.openxmlformats.org/officeDocument/2006/relationships/hyperlink" Target="https://directory.databrickscertified.com/profile/964416d2-5398-4e7f-9e92-519cc3025d78" TargetMode="External"/><Relationship Id="profile_7016" Type="http://schemas.openxmlformats.org/officeDocument/2006/relationships/hyperlink" Target="https://directory.databrickscertified.com/profile/fd6578551ce8f0d13949f113d1cb53418c5414b8" TargetMode="External"/><Relationship Id="profile_7017" Type="http://schemas.openxmlformats.org/officeDocument/2006/relationships/hyperlink" Target="https://directory.databrickscertified.com/profile/0f515e3c-6b5b-4b85-bb5d-eba59dff0fa8" TargetMode="External"/><Relationship Id="profile_7018" Type="http://schemas.openxmlformats.org/officeDocument/2006/relationships/hyperlink" Target="https://directory.databrickscertified.com/profile/4c5810fd-ad4b-400a-86c0-233d7b3300e9" TargetMode="External"/><Relationship Id="profile_7019" Type="http://schemas.openxmlformats.org/officeDocument/2006/relationships/hyperlink" Target="https://directory.databrickscertified.com/profile/68e88404-45af-4eb9-9580-b036cecb1122" TargetMode="External"/><Relationship Id="profile_7020" Type="http://schemas.openxmlformats.org/officeDocument/2006/relationships/hyperlink" Target="https://directory.databrickscertified.com/profile/a53681ee-56c1-43c1-b285-0a8ee3fde696" TargetMode="External"/><Relationship Id="profile_7021" Type="http://schemas.openxmlformats.org/officeDocument/2006/relationships/hyperlink" Target="https://directory.databrickscertified.com/profile/0968fa53-1154-4b64-beac-584af93f4c39" TargetMode="External"/><Relationship Id="profile_7022" Type="http://schemas.openxmlformats.org/officeDocument/2006/relationships/hyperlink" Target="https://directory.databrickscertified.com/profile/0b9346ff-f520-41e0-b0b3-e10070445637" TargetMode="External"/><Relationship Id="profile_7023" Type="http://schemas.openxmlformats.org/officeDocument/2006/relationships/hyperlink" Target="https://directory.databrickscertified.com/profile/7c14cb7c-109f-459f-88bd-b2646823d0f9" TargetMode="External"/><Relationship Id="profile_7024" Type="http://schemas.openxmlformats.org/officeDocument/2006/relationships/hyperlink" Target="https://directory.databrickscertified.com/profile/bbe4343d-db9c-49cf-86e3-69432e7818a4" TargetMode="External"/><Relationship Id="profile_7025" Type="http://schemas.openxmlformats.org/officeDocument/2006/relationships/hyperlink" Target="https://directory.databrickscertified.com/profile/b07e6b8f-3111-482b-9728-f64af944c2e0" TargetMode="External"/><Relationship Id="profile_7026" Type="http://schemas.openxmlformats.org/officeDocument/2006/relationships/hyperlink" Target="https://directory.databrickscertified.com/profile/7e729f40-1eba-46c4-bff7-6510248a4b6a" TargetMode="External"/><Relationship Id="profile_7027" Type="http://schemas.openxmlformats.org/officeDocument/2006/relationships/hyperlink" Target="https://directory.databrickscertified.com/profile/25112944-fcda-4886-b2a5-9137455731aa" TargetMode="External"/><Relationship Id="profile_7028" Type="http://schemas.openxmlformats.org/officeDocument/2006/relationships/hyperlink" Target="https://directory.databrickscertified.com/profile/d2f97d5f-ed00-4877-a3dc-90f5dacf356c" TargetMode="External"/><Relationship Id="profile_7029" Type="http://schemas.openxmlformats.org/officeDocument/2006/relationships/hyperlink" Target="https://directory.databrickscertified.com/profile/33114daa-e585-4e3c-add8-830e50279711" TargetMode="External"/><Relationship Id="profile_7030" Type="http://schemas.openxmlformats.org/officeDocument/2006/relationships/hyperlink" Target="https://directory.databrickscertified.com/profile/68b4f4eb9c38dc118186b6d6a99e914ffe3be14c" TargetMode="External"/><Relationship Id="profile_7031" Type="http://schemas.openxmlformats.org/officeDocument/2006/relationships/hyperlink" Target="https://directory.databrickscertified.com/profile/dc246a87-a72c-40db-b55f-3eb07e964bd8" TargetMode="External"/><Relationship Id="profile_7032" Type="http://schemas.openxmlformats.org/officeDocument/2006/relationships/hyperlink" Target="https://directory.databrickscertified.com/profile/3cea813f0f2df4ff2a722e16725353d0cdbaf482" TargetMode="External"/><Relationship Id="profile_7033" Type="http://schemas.openxmlformats.org/officeDocument/2006/relationships/hyperlink" Target="https://directory.databrickscertified.com/profile/172ecade-a729-4159-a020-28cbaa541001" TargetMode="External"/><Relationship Id="profile_7034" Type="http://schemas.openxmlformats.org/officeDocument/2006/relationships/hyperlink" Target="https://directory.databrickscertified.com/profile/82b0cc16-f8ec-4acf-a2b7-7447a3627ec5" TargetMode="External"/><Relationship Id="profile_7035" Type="http://schemas.openxmlformats.org/officeDocument/2006/relationships/hyperlink" Target="https://directory.databrickscertified.com/profile/d68e190eb089ae633f0003e7c631d0614a8ea8c2" TargetMode="External"/><Relationship Id="profile_7036" Type="http://schemas.openxmlformats.org/officeDocument/2006/relationships/hyperlink" Target="https://directory.databrickscertified.com/profile/f6879e2c-4e21-47e6-b57b-1c482a7f558a" TargetMode="External"/><Relationship Id="profile_7037" Type="http://schemas.openxmlformats.org/officeDocument/2006/relationships/hyperlink" Target="https://directory.databrickscertified.com/profile/e3abda00-2732-49e7-9334-03fa1895f39c" TargetMode="External"/><Relationship Id="profile_7038" Type="http://schemas.openxmlformats.org/officeDocument/2006/relationships/hyperlink" Target="https://directory.databrickscertified.com/profile/cfccef6c-45cb-475a-959b-f1ca0516c58b" TargetMode="External"/><Relationship Id="profile_7039" Type="http://schemas.openxmlformats.org/officeDocument/2006/relationships/hyperlink" Target="https://directory.databrickscertified.com/profile/463e3056201919bed069b2f8c6fb0ced056c7025" TargetMode="External"/><Relationship Id="profile_7040" Type="http://schemas.openxmlformats.org/officeDocument/2006/relationships/hyperlink" Target="https://directory.databrickscertified.com/profile/687c0c4c-0c4c-400d-bd65-06e186c5b3de" TargetMode="External"/><Relationship Id="profile_7041" Type="http://schemas.openxmlformats.org/officeDocument/2006/relationships/hyperlink" Target="https://directory.databrickscertified.com/profile/ec6f141f-99bb-43c8-b195-458488996ff8" TargetMode="External"/><Relationship Id="profile_7042" Type="http://schemas.openxmlformats.org/officeDocument/2006/relationships/hyperlink" Target="https://directory.databrickscertified.com/profile/e2ada573d965facc919cf5efe37f59adc38e5a50" TargetMode="External"/><Relationship Id="profile_7043" Type="http://schemas.openxmlformats.org/officeDocument/2006/relationships/hyperlink" Target="https://directory.databrickscertified.com/profile/385911c8-8473-4f5e-955b-c618a069e682" TargetMode="External"/><Relationship Id="profile_7044" Type="http://schemas.openxmlformats.org/officeDocument/2006/relationships/hyperlink" Target="https://directory.databrickscertified.com/profile/c1d9973a-3fc5-4c82-90d6-6691640b7958" TargetMode="External"/><Relationship Id="profile_7045" Type="http://schemas.openxmlformats.org/officeDocument/2006/relationships/hyperlink" Target="https://directory.databrickscertified.com/profile/31053f90bcd3b1971004fc39901dfb4a8c2a3609" TargetMode="External"/><Relationship Id="profile_7046" Type="http://schemas.openxmlformats.org/officeDocument/2006/relationships/hyperlink" Target="https://directory.databrickscertified.com/profile/31feaced-5682-4112-9a00-b8289fc4604d" TargetMode="External"/><Relationship Id="profile_7047" Type="http://schemas.openxmlformats.org/officeDocument/2006/relationships/hyperlink" Target="https://directory.databrickscertified.com/profile/ca1cf879-fdf9-4465-95a2-55734250ea56" TargetMode="External"/><Relationship Id="profile_7048" Type="http://schemas.openxmlformats.org/officeDocument/2006/relationships/hyperlink" Target="https://directory.databrickscertified.com/profile/e596be91-b965-4075-a3b3-1d303721b53b" TargetMode="External"/><Relationship Id="profile_7049" Type="http://schemas.openxmlformats.org/officeDocument/2006/relationships/hyperlink" Target="https://directory.databrickscertified.com/profile/594974f52c62b79ba8245efc10aa8df1b983707d" TargetMode="External"/><Relationship Id="profile_7050" Type="http://schemas.openxmlformats.org/officeDocument/2006/relationships/hyperlink" Target="https://directory.databrickscertified.com/profile/7959da49-1772-4116-8d00-82d784674cdf" TargetMode="External"/><Relationship Id="profile_7051" Type="http://schemas.openxmlformats.org/officeDocument/2006/relationships/hyperlink" Target="https://directory.databrickscertified.com/profile/0a3da621-d87e-46cd-aad9-dccc69c399c4" TargetMode="External"/><Relationship Id="profile_7052" Type="http://schemas.openxmlformats.org/officeDocument/2006/relationships/hyperlink" Target="https://directory.databrickscertified.com/profile/0387ec8f609670759f1f14c3c6c03149bbd37a2a" TargetMode="External"/><Relationship Id="profile_7053" Type="http://schemas.openxmlformats.org/officeDocument/2006/relationships/hyperlink" Target="https://directory.databrickscertified.com/profile/68c03b74-96df-42f5-b50c-05590ec8a60b" TargetMode="External"/><Relationship Id="profile_7054" Type="http://schemas.openxmlformats.org/officeDocument/2006/relationships/hyperlink" Target="https://directory.databrickscertified.com/profile/aaff07a3-b5ef-4eec-96e3-e89055112d90" TargetMode="External"/><Relationship Id="profile_7055" Type="http://schemas.openxmlformats.org/officeDocument/2006/relationships/hyperlink" Target="https://directory.databrickscertified.com/profile/dee8d7ef-30bc-4f86-bfab-d71f2eac29c9" TargetMode="External"/><Relationship Id="profile_7056" Type="http://schemas.openxmlformats.org/officeDocument/2006/relationships/hyperlink" Target="https://directory.databrickscertified.com/profile/e65066f8-0a16-4c3f-bece-bf7319c65355" TargetMode="External"/><Relationship Id="profile_7057" Type="http://schemas.openxmlformats.org/officeDocument/2006/relationships/hyperlink" Target="https://directory.databrickscertified.com/profile/73a57985-3889-4c19-a8f2-d929f7713be6" TargetMode="External"/><Relationship Id="profile_7058" Type="http://schemas.openxmlformats.org/officeDocument/2006/relationships/hyperlink" Target="https://directory.databrickscertified.com/profile/61ce5f0763f1beec568d34128f963d8c845eedf5" TargetMode="External"/><Relationship Id="profile_7059" Type="http://schemas.openxmlformats.org/officeDocument/2006/relationships/hyperlink" Target="https://directory.databrickscertified.com/profile/87457913-cd4f-4bed-a201-0f584e128407" TargetMode="External"/><Relationship Id="profile_7060" Type="http://schemas.openxmlformats.org/officeDocument/2006/relationships/hyperlink" Target="https://directory.databrickscertified.com/profile/f34def4b-3b8e-4bfa-9d78-a9073e3032f7" TargetMode="External"/><Relationship Id="profile_7061" Type="http://schemas.openxmlformats.org/officeDocument/2006/relationships/hyperlink" Target="https://directory.databrickscertified.com/profile/459959a4-75e3-4bc4-a976-3cfd008d032b" TargetMode="External"/><Relationship Id="profile_7062" Type="http://schemas.openxmlformats.org/officeDocument/2006/relationships/hyperlink" Target="https://directory.databrickscertified.com/profile/e1924f8e-dec2-41dd-9c7a-43e3e946d54c" TargetMode="External"/><Relationship Id="profile_7063" Type="http://schemas.openxmlformats.org/officeDocument/2006/relationships/hyperlink" Target="https://directory.databrickscertified.com/profile/993da7ee-a343-4251-bed0-786c92a19d9e" TargetMode="External"/><Relationship Id="profile_7064" Type="http://schemas.openxmlformats.org/officeDocument/2006/relationships/hyperlink" Target="https://directory.databrickscertified.com/profile/92a8e7ff-3d05-4333-9b30-a3a2e061e24a" TargetMode="External"/><Relationship Id="profile_7065" Type="http://schemas.openxmlformats.org/officeDocument/2006/relationships/hyperlink" Target="https://directory.databrickscertified.com/profile/d4071821-9ed1-4f0b-952a-d5f20c33bea1" TargetMode="External"/><Relationship Id="profile_7066" Type="http://schemas.openxmlformats.org/officeDocument/2006/relationships/hyperlink" Target="https://directory.databrickscertified.com/profile/bfcc6630-1dbf-4afb-8ea7-8a74f7d7336b" TargetMode="External"/><Relationship Id="profile_7067" Type="http://schemas.openxmlformats.org/officeDocument/2006/relationships/hyperlink" Target="https://directory.databrickscertified.com/profile/636eb8dc-0f09-4a36-b18b-1b53a8c2ef6c" TargetMode="External"/><Relationship Id="profile_7068" Type="http://schemas.openxmlformats.org/officeDocument/2006/relationships/hyperlink" Target="https://directory.databrickscertified.com/profile/76600e8c-bf38-476c-87c3-362c239a3555" TargetMode="External"/><Relationship Id="profile_7069" Type="http://schemas.openxmlformats.org/officeDocument/2006/relationships/hyperlink" Target="https://directory.databrickscertified.com/profile/0d7c6f0bc92a7171cc1d042af88275e62589692a" TargetMode="External"/><Relationship Id="profile_7070" Type="http://schemas.openxmlformats.org/officeDocument/2006/relationships/hyperlink" Target="https://directory.databrickscertified.com/profile/a88cc411-31fa-40fe-820d-23c536102a85" TargetMode="External"/><Relationship Id="profile_7071" Type="http://schemas.openxmlformats.org/officeDocument/2006/relationships/hyperlink" Target="https://directory.databrickscertified.com/profile/f43c9a94-241e-40b1-aa9b-fa5adf12c795" TargetMode="External"/><Relationship Id="profile_7072" Type="http://schemas.openxmlformats.org/officeDocument/2006/relationships/hyperlink" Target="https://directory.databrickscertified.com/profile/362d9fe1ecf3064fe8789ad2f71384f573fa9803" TargetMode="External"/><Relationship Id="profile_7073" Type="http://schemas.openxmlformats.org/officeDocument/2006/relationships/hyperlink" Target="https://directory.databrickscertified.com/profile/aab1bb7c-13e0-44d6-b837-d85e6d934ce9" TargetMode="External"/><Relationship Id="profile_7074" Type="http://schemas.openxmlformats.org/officeDocument/2006/relationships/hyperlink" Target="https://directory.databrickscertified.com/profile/1b627c56-d405-4e9d-9ee6-934123e90012" TargetMode="External"/><Relationship Id="profile_7075" Type="http://schemas.openxmlformats.org/officeDocument/2006/relationships/hyperlink" Target="https://directory.databrickscertified.com/profile/27d0586d-a816-4028-8788-7186000fe6df" TargetMode="External"/><Relationship Id="profile_7076" Type="http://schemas.openxmlformats.org/officeDocument/2006/relationships/hyperlink" Target="https://directory.databrickscertified.com/profile/694d5e20-d3ca-47a0-a0af-fcac50056741" TargetMode="External"/><Relationship Id="profile_7077" Type="http://schemas.openxmlformats.org/officeDocument/2006/relationships/hyperlink" Target="https://directory.databrickscertified.com/profile/1d37cadc6929919c6da4156d00a84d0e60b5342e" TargetMode="External"/><Relationship Id="profile_7078" Type="http://schemas.openxmlformats.org/officeDocument/2006/relationships/hyperlink" Target="https://directory.databrickscertified.com/profile/8581b07e1941e4bce19df68b04beb310fe7fac9a" TargetMode="External"/><Relationship Id="profile_7079" Type="http://schemas.openxmlformats.org/officeDocument/2006/relationships/hyperlink" Target="https://directory.databrickscertified.com/profile/65cbc2b2-ff21-4ce5-80d4-2ce719e895fa" TargetMode="External"/><Relationship Id="profile_7080" Type="http://schemas.openxmlformats.org/officeDocument/2006/relationships/hyperlink" Target="https://directory.databrickscertified.com/profile/e05d61b99b98153845fd30ac8ec43243f7df97de" TargetMode="External"/><Relationship Id="profile_7081" Type="http://schemas.openxmlformats.org/officeDocument/2006/relationships/hyperlink" Target="https://directory.databrickscertified.com/profile/52618c1d-be8f-4bea-b4b2-24b2645428e0" TargetMode="External"/><Relationship Id="profile_7082" Type="http://schemas.openxmlformats.org/officeDocument/2006/relationships/hyperlink" Target="https://directory.databrickscertified.com/profile/1874a72b509329638b1f9c2352c40aabf0cc7972" TargetMode="External"/><Relationship Id="profile_7083" Type="http://schemas.openxmlformats.org/officeDocument/2006/relationships/hyperlink" Target="https://directory.databrickscertified.com/profile/247aaad3-0b2f-4a8e-a500-36119b3a46a4" TargetMode="External"/><Relationship Id="profile_7084" Type="http://schemas.openxmlformats.org/officeDocument/2006/relationships/hyperlink" Target="https://directory.databrickscertified.com/profile/cfd4ee08-e1d6-4c82-82de-ae1c2ecf7f90" TargetMode="External"/><Relationship Id="profile_7085" Type="http://schemas.openxmlformats.org/officeDocument/2006/relationships/hyperlink" Target="https://directory.databrickscertified.com/profile/b82ba97f67ad5b7e7c9de48a1bac0cf0e29ba6cd" TargetMode="External"/><Relationship Id="profile_7086" Type="http://schemas.openxmlformats.org/officeDocument/2006/relationships/hyperlink" Target="https://directory.databrickscertified.com/profile/b3adc5e2-c9aa-4802-8cc9-9319e6ef74a9" TargetMode="External"/><Relationship Id="profile_7087" Type="http://schemas.openxmlformats.org/officeDocument/2006/relationships/hyperlink" Target="https://directory.databrickscertified.com/profile/e5d287b16718c9f1a3257ebb5c7975649fc8dd9f" TargetMode="External"/><Relationship Id="profile_7088" Type="http://schemas.openxmlformats.org/officeDocument/2006/relationships/hyperlink" Target="https://directory.databrickscertified.com/profile/5a93a22f-8b8e-495f-94ff-3d6b6ad9b7d1" TargetMode="External"/><Relationship Id="profile_7089" Type="http://schemas.openxmlformats.org/officeDocument/2006/relationships/hyperlink" Target="https://directory.databrickscertified.com/profile/78b50641-3efe-494f-a349-5c1fd9a02df7" TargetMode="External"/><Relationship Id="profile_7090" Type="http://schemas.openxmlformats.org/officeDocument/2006/relationships/hyperlink" Target="https://directory.databrickscertified.com/profile/cff1f4ed-492b-4b36-9677-54c527d34e46" TargetMode="External"/><Relationship Id="profile_7091" Type="http://schemas.openxmlformats.org/officeDocument/2006/relationships/hyperlink" Target="https://directory.databrickscertified.com/profile/49268118-fc3c-4b09-baaf-4d90f377dc9a" TargetMode="External"/><Relationship Id="profile_7092" Type="http://schemas.openxmlformats.org/officeDocument/2006/relationships/hyperlink" Target="https://directory.databrickscertified.com/profile/355a11fd-2b0f-44af-8f37-47b24a0e2e6c" TargetMode="External"/><Relationship Id="profile_7093" Type="http://schemas.openxmlformats.org/officeDocument/2006/relationships/hyperlink" Target="https://directory.databrickscertified.com/profile/e32e0c38-59e9-4fa8-ba27-1435aca2dcd0" TargetMode="External"/><Relationship Id="profile_7094" Type="http://schemas.openxmlformats.org/officeDocument/2006/relationships/hyperlink" Target="https://directory.databrickscertified.com/profile/8d19039f-adbd-4593-a811-8b84359f72ae" TargetMode="External"/><Relationship Id="profile_7095" Type="http://schemas.openxmlformats.org/officeDocument/2006/relationships/hyperlink" Target="https://directory.databrickscertified.com/profile/7bd6a6f7-521d-4443-b655-3bf31be93522" TargetMode="External"/><Relationship Id="profile_7096" Type="http://schemas.openxmlformats.org/officeDocument/2006/relationships/hyperlink" Target="https://directory.databrickscertified.com/profile/91ce0115604b5cd69d523f60e33693aa72690cd9" TargetMode="External"/><Relationship Id="profile_7097" Type="http://schemas.openxmlformats.org/officeDocument/2006/relationships/hyperlink" Target="https://directory.databrickscertified.com/profile/21dba975-9bcc-4d6d-b4c8-bb7538535a8d" TargetMode="External"/><Relationship Id="profile_7098" Type="http://schemas.openxmlformats.org/officeDocument/2006/relationships/hyperlink" Target="https://directory.databrickscertified.com/profile/a5436bcf8ea21dad8e2f15b28439260c5e6192cc" TargetMode="External"/><Relationship Id="profile_7099" Type="http://schemas.openxmlformats.org/officeDocument/2006/relationships/hyperlink" Target="https://directory.databrickscertified.com/profile/bb1d89d3-4faa-48df-9bfc-7ac49e6e046d" TargetMode="External"/><Relationship Id="profile_7100" Type="http://schemas.openxmlformats.org/officeDocument/2006/relationships/hyperlink" Target="https://directory.databrickscertified.com/profile/258162d8-3e87-4cae-94b2-0f58a3e58839" TargetMode="External"/><Relationship Id="profile_7101" Type="http://schemas.openxmlformats.org/officeDocument/2006/relationships/hyperlink" Target="https://directory.databrickscertified.com/profile/2a8e221d-cb52-485e-8151-9750e4bdd89d" TargetMode="External"/><Relationship Id="profile_7102" Type="http://schemas.openxmlformats.org/officeDocument/2006/relationships/hyperlink" Target="https://directory.databrickscertified.com/profile/3fb19200-7195-4f04-9969-128757b8be2f" TargetMode="External"/><Relationship Id="profile_7103" Type="http://schemas.openxmlformats.org/officeDocument/2006/relationships/hyperlink" Target="https://directory.databrickscertified.com/profile/8332677e-fb77-43fc-b7ca-04bb51bbc39a" TargetMode="External"/><Relationship Id="profile_7104" Type="http://schemas.openxmlformats.org/officeDocument/2006/relationships/hyperlink" Target="https://directory.databrickscertified.com/profile/3157d339-e6d2-4c7e-b70a-1750b166f6ba" TargetMode="External"/><Relationship Id="profile_7105" Type="http://schemas.openxmlformats.org/officeDocument/2006/relationships/hyperlink" Target="https://directory.databrickscertified.com/profile/3a6482ad-d91d-4f93-8bdd-785ca7b94544" TargetMode="External"/><Relationship Id="profile_7106" Type="http://schemas.openxmlformats.org/officeDocument/2006/relationships/hyperlink" Target="https://directory.databrickscertified.com/profile/5eb05f98-aa9a-4927-9df6-622e9eb22e82" TargetMode="External"/><Relationship Id="profile_7107" Type="http://schemas.openxmlformats.org/officeDocument/2006/relationships/hyperlink" Target="https://directory.databrickscertified.com/profile/bf80f4dc-e35b-484e-886a-4e011bc17e9e" TargetMode="External"/><Relationship Id="profile_7108" Type="http://schemas.openxmlformats.org/officeDocument/2006/relationships/hyperlink" Target="https://directory.databrickscertified.com/profile/b597e463-5912-48d5-b4fc-a0c5888a679d" TargetMode="External"/><Relationship Id="profile_7109" Type="http://schemas.openxmlformats.org/officeDocument/2006/relationships/hyperlink" Target="https://directory.databrickscertified.com/profile/c37c41b7-da79-4ace-a1a6-079867492b83" TargetMode="External"/><Relationship Id="profile_7110" Type="http://schemas.openxmlformats.org/officeDocument/2006/relationships/hyperlink" Target="https://directory.databrickscertified.com/profile/6160f0a776ed0f4cc3aafa7b4d8ea6970d772f75" TargetMode="External"/><Relationship Id="profile_7111" Type="http://schemas.openxmlformats.org/officeDocument/2006/relationships/hyperlink" Target="https://directory.databrickscertified.com/profile/afdb49d1-effc-4915-8c9b-363b75439fc9" TargetMode="External"/><Relationship Id="profile_7112" Type="http://schemas.openxmlformats.org/officeDocument/2006/relationships/hyperlink" Target="https://directory.databrickscertified.com/profile/616db43d53f264b59eb80bbbbdef9aaf3d15fe27" TargetMode="External"/><Relationship Id="profile_7113" Type="http://schemas.openxmlformats.org/officeDocument/2006/relationships/hyperlink" Target="https://directory.databrickscertified.com/profile/bc755bcc-fa0b-4e46-bafc-fe86e90106a4" TargetMode="External"/><Relationship Id="profile_7114" Type="http://schemas.openxmlformats.org/officeDocument/2006/relationships/hyperlink" Target="https://directory.databrickscertified.com/profile/5882266e-abc8-458f-88c6-0429f14a6143" TargetMode="External"/><Relationship Id="profile_7115" Type="http://schemas.openxmlformats.org/officeDocument/2006/relationships/hyperlink" Target="https://directory.databrickscertified.com/profile/3cd314b8-667e-4309-b765-7b9627611c34" TargetMode="External"/><Relationship Id="profile_7116" Type="http://schemas.openxmlformats.org/officeDocument/2006/relationships/hyperlink" Target="https://directory.databrickscertified.com/profile/97c37872-b014-4b89-98ef-ab19ddda18d0" TargetMode="External"/><Relationship Id="profile_7117" Type="http://schemas.openxmlformats.org/officeDocument/2006/relationships/hyperlink" Target="https://directory.databrickscertified.com/profile/dfd0eed1-0211-4591-a548-a3b87b87bfbd" TargetMode="External"/><Relationship Id="profile_7118" Type="http://schemas.openxmlformats.org/officeDocument/2006/relationships/hyperlink" Target="https://directory.databrickscertified.com/profile/ca86dda43a81bbd6fa64b35f2969e662b4d35636" TargetMode="External"/><Relationship Id="profile_7119" Type="http://schemas.openxmlformats.org/officeDocument/2006/relationships/hyperlink" Target="https://directory.databrickscertified.com/profile/55f60c67-29e7-4d92-83ce-7d505f55e225" TargetMode="External"/><Relationship Id="profile_7120" Type="http://schemas.openxmlformats.org/officeDocument/2006/relationships/hyperlink" Target="https://directory.databrickscertified.com/profile/f7795f2d-4269-4132-99c5-15cbc838106e" TargetMode="External"/><Relationship Id="profile_7121" Type="http://schemas.openxmlformats.org/officeDocument/2006/relationships/hyperlink" Target="https://directory.databrickscertified.com/profile/b6f8f4be-9a5f-4555-babb-23b88d8a3f80" TargetMode="External"/><Relationship Id="profile_7122" Type="http://schemas.openxmlformats.org/officeDocument/2006/relationships/hyperlink" Target="https://directory.databrickscertified.com/profile/54d04f39-6cd1-4147-87c5-523b4f85730b" TargetMode="External"/><Relationship Id="profile_7123" Type="http://schemas.openxmlformats.org/officeDocument/2006/relationships/hyperlink" Target="https://directory.databrickscertified.com/profile/e3013f5e-d9be-4dee-ae8a-dfc238881b79" TargetMode="External"/><Relationship Id="profile_7124" Type="http://schemas.openxmlformats.org/officeDocument/2006/relationships/hyperlink" Target="https://directory.databrickscertified.com/profile/e5fea2e9-6afb-4f08-b451-86ccec132955" TargetMode="External"/><Relationship Id="profile_7125" Type="http://schemas.openxmlformats.org/officeDocument/2006/relationships/hyperlink" Target="https://directory.databrickscertified.com/profile/fe136c79-864a-467f-a2a8-438f80db3c5d" TargetMode="External"/><Relationship Id="profile_7126" Type="http://schemas.openxmlformats.org/officeDocument/2006/relationships/hyperlink" Target="https://directory.databrickscertified.com/profile/43930185-e463-408e-a1c7-c98f76e9226e" TargetMode="External"/><Relationship Id="profile_7127" Type="http://schemas.openxmlformats.org/officeDocument/2006/relationships/hyperlink" Target="https://directory.databrickscertified.com/profile/3aec0354-c9c0-402b-a9db-f543678db324" TargetMode="External"/><Relationship Id="profile_7128" Type="http://schemas.openxmlformats.org/officeDocument/2006/relationships/hyperlink" Target="https://directory.databrickscertified.com/profile/3081dfb9-b1be-41d5-ad2a-51b0bcdaee7b" TargetMode="External"/><Relationship Id="profile_7129" Type="http://schemas.openxmlformats.org/officeDocument/2006/relationships/hyperlink" Target="https://directory.databrickscertified.com/profile/02b582d3-368d-4f82-8b73-1f6470194d3e" TargetMode="External"/><Relationship Id="profile_7130" Type="http://schemas.openxmlformats.org/officeDocument/2006/relationships/hyperlink" Target="https://directory.databrickscertified.com/profile/d66e3790-b38a-44fd-8417-67f53d1fe9ca" TargetMode="External"/><Relationship Id="profile_7131" Type="http://schemas.openxmlformats.org/officeDocument/2006/relationships/hyperlink" Target="https://directory.databrickscertified.com/profile/0e0dcb84-3ac3-4d6d-88e5-c655a3da4f99" TargetMode="External"/><Relationship Id="profile_7132" Type="http://schemas.openxmlformats.org/officeDocument/2006/relationships/hyperlink" Target="https://directory.databrickscertified.com/profile/98fb4468-2aae-4a08-98e6-d78ce94eb6b8" TargetMode="External"/><Relationship Id="profile_7133" Type="http://schemas.openxmlformats.org/officeDocument/2006/relationships/hyperlink" Target="https://directory.databrickscertified.com/profile/6c4f42bfb633da0baaf0da1b8ee7054361487e92" TargetMode="External"/><Relationship Id="profile_7134" Type="http://schemas.openxmlformats.org/officeDocument/2006/relationships/hyperlink" Target="https://directory.databrickscertified.com/profile/882459de395336af1eace0bb42c8cd9d987597ca" TargetMode="External"/><Relationship Id="profile_7135" Type="http://schemas.openxmlformats.org/officeDocument/2006/relationships/hyperlink" Target="https://directory.databrickscertified.com/profile/b29b3c55-7f1c-40ff-ac56-77ba20f28051" TargetMode="External"/><Relationship Id="profile_7136" Type="http://schemas.openxmlformats.org/officeDocument/2006/relationships/hyperlink" Target="https://directory.databrickscertified.com/profile/fcddcbc4-b1fd-4994-830e-2b19191f359b" TargetMode="External"/><Relationship Id="profile_7137" Type="http://schemas.openxmlformats.org/officeDocument/2006/relationships/hyperlink" Target="https://directory.databrickscertified.com/profile/ce94d36e-8a1d-4163-8fce-83ac11de59f6" TargetMode="External"/><Relationship Id="profile_7138" Type="http://schemas.openxmlformats.org/officeDocument/2006/relationships/hyperlink" Target="https://directory.databrickscertified.com/profile/cf781b19-7bd6-45a6-8df5-80fb28d06613" TargetMode="External"/><Relationship Id="profile_7139" Type="http://schemas.openxmlformats.org/officeDocument/2006/relationships/hyperlink" Target="https://directory.databrickscertified.com/profile/3343b811-739e-4b04-9991-e09d07703e20" TargetMode="External"/><Relationship Id="profile_7140" Type="http://schemas.openxmlformats.org/officeDocument/2006/relationships/hyperlink" Target="https://directory.databrickscertified.com/profile/6e65aa1d-5089-47f1-8b92-2107e48d747e" TargetMode="External"/><Relationship Id="profile_7141" Type="http://schemas.openxmlformats.org/officeDocument/2006/relationships/hyperlink" Target="https://directory.databrickscertified.com/profile/87a9a35d-b638-4e2c-8fdf-85d20b0b37dc" TargetMode="External"/><Relationship Id="profile_7142" Type="http://schemas.openxmlformats.org/officeDocument/2006/relationships/hyperlink" Target="https://directory.databrickscertified.com/profile/79434372-9261-4aac-a2e1-f1cdbb894087" TargetMode="External"/><Relationship Id="profile_7143" Type="http://schemas.openxmlformats.org/officeDocument/2006/relationships/hyperlink" Target="https://directory.databrickscertified.com/profile/d71b3f0a-1ca6-42cd-920e-13ca6fc44518" TargetMode="External"/><Relationship Id="profile_7144" Type="http://schemas.openxmlformats.org/officeDocument/2006/relationships/hyperlink" Target="https://directory.databrickscertified.com/profile/07f63a8e-a826-4234-a2f8-9df9c009ab4a" TargetMode="External"/><Relationship Id="profile_7145" Type="http://schemas.openxmlformats.org/officeDocument/2006/relationships/hyperlink" Target="https://directory.databrickscertified.com/profile/ff9a2458-50bf-4281-adbb-86165f095bca" TargetMode="External"/><Relationship Id="profile_7146" Type="http://schemas.openxmlformats.org/officeDocument/2006/relationships/hyperlink" Target="https://directory.databrickscertified.com/profile/992b930c-c570-4dcd-87da-7ebe38581aa4" TargetMode="External"/><Relationship Id="profile_7147" Type="http://schemas.openxmlformats.org/officeDocument/2006/relationships/hyperlink" Target="https://directory.databrickscertified.com/profile/2ac2f80e-4dc5-4cb3-8d57-e934af73ee59" TargetMode="External"/><Relationship Id="profile_7148" Type="http://schemas.openxmlformats.org/officeDocument/2006/relationships/hyperlink" Target="https://directory.databrickscertified.com/profile/d11f4082-191e-46f6-afd3-89584f79f05c" TargetMode="External"/><Relationship Id="profile_7149" Type="http://schemas.openxmlformats.org/officeDocument/2006/relationships/hyperlink" Target="https://directory.databrickscertified.com/profile/475e7f7c3097b3a5b702be3eb27fcb717687d97c" TargetMode="External"/><Relationship Id="profile_7150" Type="http://schemas.openxmlformats.org/officeDocument/2006/relationships/hyperlink" Target="https://directory.databrickscertified.com/profile/89c6916e-223a-4733-8c0c-471ffe4e8962" TargetMode="External"/><Relationship Id="profile_7151" Type="http://schemas.openxmlformats.org/officeDocument/2006/relationships/hyperlink" Target="https://directory.databrickscertified.com/profile/17d4ab6590b7413042362ddfbdbbb59c8fb9ebce" TargetMode="External"/><Relationship Id="profile_7152" Type="http://schemas.openxmlformats.org/officeDocument/2006/relationships/hyperlink" Target="https://directory.databrickscertified.com/profile/9e06ac49-ebfe-4974-a932-7b05a31f6cc8" TargetMode="External"/><Relationship Id="profile_7153" Type="http://schemas.openxmlformats.org/officeDocument/2006/relationships/hyperlink" Target="https://directory.databrickscertified.com/profile/35f0bf6c1057122671a979732b70d8d5ca3c75fd" TargetMode="External"/><Relationship Id="profile_7154" Type="http://schemas.openxmlformats.org/officeDocument/2006/relationships/hyperlink" Target="https://directory.databrickscertified.com/profile/569cac4c81ed1ed8b9e43d719ee0385979a638c6" TargetMode="External"/><Relationship Id="profile_7155" Type="http://schemas.openxmlformats.org/officeDocument/2006/relationships/hyperlink" Target="https://directory.databrickscertified.com/profile/ef1aaf81-5191-42d2-9820-723bce51c406" TargetMode="External"/><Relationship Id="profile_7156" Type="http://schemas.openxmlformats.org/officeDocument/2006/relationships/hyperlink" Target="https://directory.databrickscertified.com/profile/9bbc114c-c849-4b27-8490-4b33f002f09c" TargetMode="External"/><Relationship Id="profile_7157" Type="http://schemas.openxmlformats.org/officeDocument/2006/relationships/hyperlink" Target="https://directory.databrickscertified.com/profile/182e48e2-9c44-4b4f-b966-6a4f253e26d9" TargetMode="External"/><Relationship Id="profile_7158" Type="http://schemas.openxmlformats.org/officeDocument/2006/relationships/hyperlink" Target="https://directory.databrickscertified.com/profile/8df3cba7c0382935fe015c99f6596443f94fbb3b" TargetMode="External"/><Relationship Id="profile_7159" Type="http://schemas.openxmlformats.org/officeDocument/2006/relationships/hyperlink" Target="https://directory.databrickscertified.com/profile/1593b30a-f509-4aca-953f-3dc621d7e831" TargetMode="External"/><Relationship Id="profile_7160" Type="http://schemas.openxmlformats.org/officeDocument/2006/relationships/hyperlink" Target="https://directory.databrickscertified.com/profile/d4d60b08-0f1f-47d1-937c-a5492dc73bff" TargetMode="External"/><Relationship Id="profile_7161" Type="http://schemas.openxmlformats.org/officeDocument/2006/relationships/hyperlink" Target="https://directory.databrickscertified.com/profile/fdbd8c6d-6bdb-4107-9563-8eb50a69037d" TargetMode="External"/><Relationship Id="profile_7162" Type="http://schemas.openxmlformats.org/officeDocument/2006/relationships/hyperlink" Target="https://directory.databrickscertified.com/profile/31ea380b65aeacc18fd9779d3c22641cc5d52967" TargetMode="External"/><Relationship Id="profile_7163" Type="http://schemas.openxmlformats.org/officeDocument/2006/relationships/hyperlink" Target="https://directory.databrickscertified.com/profile/5d70810e-7242-4d3a-987a-a5548257e73e" TargetMode="External"/><Relationship Id="profile_7164" Type="http://schemas.openxmlformats.org/officeDocument/2006/relationships/hyperlink" Target="https://directory.databrickscertified.com/profile/d86ca1b2ec37f0f2dbaad9d83d259805b858a73e" TargetMode="External"/><Relationship Id="profile_7165" Type="http://schemas.openxmlformats.org/officeDocument/2006/relationships/hyperlink" Target="https://directory.databrickscertified.com/profile/a0aaa59d-1c57-4181-9d40-5a1b3235f3ea" TargetMode="External"/><Relationship Id="profile_7166" Type="http://schemas.openxmlformats.org/officeDocument/2006/relationships/hyperlink" Target="https://directory.databrickscertified.com/profile/c65edf76639efe250baa284cc65e77ecfe1073e6" TargetMode="External"/><Relationship Id="profile_7167" Type="http://schemas.openxmlformats.org/officeDocument/2006/relationships/hyperlink" Target="https://directory.databrickscertified.com/profile/7156623e-aa14-4a0f-a6b9-153195d16127" TargetMode="External"/><Relationship Id="profile_7168" Type="http://schemas.openxmlformats.org/officeDocument/2006/relationships/hyperlink" Target="https://directory.databrickscertified.com/profile/7b12029d-d3f6-411d-8af9-8c9bd7193cd0" TargetMode="External"/><Relationship Id="profile_7169" Type="http://schemas.openxmlformats.org/officeDocument/2006/relationships/hyperlink" Target="https://directory.databrickscertified.com/profile/4ccae3b7-ae78-4922-b275-cd6de144e70a" TargetMode="External"/><Relationship Id="profile_7170" Type="http://schemas.openxmlformats.org/officeDocument/2006/relationships/hyperlink" Target="https://directory.databrickscertified.com/profile/edc8030d-3dfd-44cc-8036-8f10ffb94315" TargetMode="External"/><Relationship Id="profile_7171" Type="http://schemas.openxmlformats.org/officeDocument/2006/relationships/hyperlink" Target="https://directory.databrickscertified.com/profile/d01418cc53284d61fea957b1cd8957ab9a3140c2" TargetMode="External"/><Relationship Id="profile_7172" Type="http://schemas.openxmlformats.org/officeDocument/2006/relationships/hyperlink" Target="https://directory.databrickscertified.com/profile/14911df4-ec35-487d-a434-70f4976c80c0" TargetMode="External"/><Relationship Id="profile_7173" Type="http://schemas.openxmlformats.org/officeDocument/2006/relationships/hyperlink" Target="https://directory.databrickscertified.com/profile/e89dd364-cab7-45e4-b0f5-e0e7971dc660" TargetMode="External"/><Relationship Id="profile_7174" Type="http://schemas.openxmlformats.org/officeDocument/2006/relationships/hyperlink" Target="https://directory.databrickscertified.com/profile/ffc56abd-15a2-45ac-887d-fc831920037f" TargetMode="External"/><Relationship Id="profile_7175" Type="http://schemas.openxmlformats.org/officeDocument/2006/relationships/hyperlink" Target="https://directory.databrickscertified.com/profile/a02b39fe-d4c9-455e-b954-ace3fd32dc33" TargetMode="External"/><Relationship Id="profile_7176" Type="http://schemas.openxmlformats.org/officeDocument/2006/relationships/hyperlink" Target="https://directory.databrickscertified.com/profile/e1a3f03b-d1b0-4a8d-9b29-c799eb175de3" TargetMode="External"/><Relationship Id="profile_7177" Type="http://schemas.openxmlformats.org/officeDocument/2006/relationships/hyperlink" Target="https://directory.databrickscertified.com/profile/4bbd18dfb724035b9a8b5458f9a12c5905ecaba8" TargetMode="External"/><Relationship Id="profile_7178" Type="http://schemas.openxmlformats.org/officeDocument/2006/relationships/hyperlink" Target="https://directory.databrickscertified.com/profile/011a7b2175e5ac8bf6328196814790760c1f7e48" TargetMode="External"/><Relationship Id="profile_7179" Type="http://schemas.openxmlformats.org/officeDocument/2006/relationships/hyperlink" Target="https://directory.databrickscertified.com/profile/a7780bff-74ce-4cac-af8a-ea3680c9307f" TargetMode="External"/><Relationship Id="profile_7180" Type="http://schemas.openxmlformats.org/officeDocument/2006/relationships/hyperlink" Target="https://directory.databrickscertified.com/profile/930861e9-bef1-40fe-b8f5-3444f53bb690" TargetMode="External"/><Relationship Id="profile_7181" Type="http://schemas.openxmlformats.org/officeDocument/2006/relationships/hyperlink" Target="https://directory.databrickscertified.com/profile/8ba7025e6369e6dbecf29e3f20971ccfcbeb2fbd" TargetMode="External"/><Relationship Id="profile_7182" Type="http://schemas.openxmlformats.org/officeDocument/2006/relationships/hyperlink" Target="https://directory.databrickscertified.com/profile/0c68ace4-bcb2-490f-b6d5-3badfe2f8291" TargetMode="External"/><Relationship Id="profile_7183" Type="http://schemas.openxmlformats.org/officeDocument/2006/relationships/hyperlink" Target="https://directory.databrickscertified.com/profile/487d1783808cb9644aab42264596d6f0bc23d568" TargetMode="External"/><Relationship Id="profile_7184" Type="http://schemas.openxmlformats.org/officeDocument/2006/relationships/hyperlink" Target="https://directory.databrickscertified.com/profile/f73ce772-af79-4894-91f9-765b9fc2b31c" TargetMode="External"/><Relationship Id="profile_7185" Type="http://schemas.openxmlformats.org/officeDocument/2006/relationships/hyperlink" Target="https://directory.databrickscertified.com/profile/75a662de-8013-4b97-b279-f2550715000b" TargetMode="External"/><Relationship Id="profile_7186" Type="http://schemas.openxmlformats.org/officeDocument/2006/relationships/hyperlink" Target="https://directory.databrickscertified.com/profile/9a005914da11a585dab3664966265fc9f814011c" TargetMode="External"/><Relationship Id="profile_7187" Type="http://schemas.openxmlformats.org/officeDocument/2006/relationships/hyperlink" Target="https://directory.databrickscertified.com/profile/2470d507-6b61-47c1-a5d7-b733ffc373f1" TargetMode="External"/><Relationship Id="profile_7188" Type="http://schemas.openxmlformats.org/officeDocument/2006/relationships/hyperlink" Target="https://directory.databrickscertified.com/profile/f6bae5df-7648-41a4-9fa3-3bc2f11a94b5" TargetMode="External"/><Relationship Id="profile_7189" Type="http://schemas.openxmlformats.org/officeDocument/2006/relationships/hyperlink" Target="https://directory.databrickscertified.com/profile/72214a67efdcb353fa89a7a11b0afcd592527e41" TargetMode="External"/><Relationship Id="profile_7190" Type="http://schemas.openxmlformats.org/officeDocument/2006/relationships/hyperlink" Target="https://directory.databrickscertified.com/profile/d8198e57718491e0acbd84068e7a23a5abadd01e" TargetMode="External"/><Relationship Id="profile_7191" Type="http://schemas.openxmlformats.org/officeDocument/2006/relationships/hyperlink" Target="https://directory.databrickscertified.com/profile/c183d11d-2bb4-4dc7-9772-6c42b98fa82d" TargetMode="External"/><Relationship Id="profile_7192" Type="http://schemas.openxmlformats.org/officeDocument/2006/relationships/hyperlink" Target="https://directory.databrickscertified.com/profile/e7509bb1-23e3-4434-b2ad-3caeac4fe58d" TargetMode="External"/><Relationship Id="profile_7193" Type="http://schemas.openxmlformats.org/officeDocument/2006/relationships/hyperlink" Target="https://directory.databrickscertified.com/profile/833fd72c-db08-4fa9-b0ef-0676189f7242" TargetMode="External"/><Relationship Id="profile_7194" Type="http://schemas.openxmlformats.org/officeDocument/2006/relationships/hyperlink" Target="https://directory.databrickscertified.com/profile/e3eda6c3-b34c-416c-89c1-5b59a7a1c52a" TargetMode="External"/><Relationship Id="profile_7195" Type="http://schemas.openxmlformats.org/officeDocument/2006/relationships/hyperlink" Target="https://directory.databrickscertified.com/profile/5587ed5bc5216745beec5d339e81a87881c76f3f" TargetMode="External"/><Relationship Id="profile_7196" Type="http://schemas.openxmlformats.org/officeDocument/2006/relationships/hyperlink" Target="https://directory.databrickscertified.com/profile/52b56df2-b3c5-4039-a046-c181e9a7adf8" TargetMode="External"/><Relationship Id="profile_7197" Type="http://schemas.openxmlformats.org/officeDocument/2006/relationships/hyperlink" Target="https://directory.databrickscertified.com/profile/efd48ec822bb262516979f61bb410307fa9f1c03" TargetMode="External"/><Relationship Id="profile_7198" Type="http://schemas.openxmlformats.org/officeDocument/2006/relationships/hyperlink" Target="https://directory.databrickscertified.com/profile/86cfe4fb-20e8-4b8a-8728-d8924413709b" TargetMode="External"/><Relationship Id="profile_7199" Type="http://schemas.openxmlformats.org/officeDocument/2006/relationships/hyperlink" Target="https://directory.databrickscertified.com/profile/5d814917-6d04-4965-970e-7fce55dea247" TargetMode="External"/><Relationship Id="profile_7200" Type="http://schemas.openxmlformats.org/officeDocument/2006/relationships/hyperlink" Target="https://directory.databrickscertified.com/profile/43d9b989-369a-434b-b130-7c302e63de6a" TargetMode="External"/><Relationship Id="profile_7201" Type="http://schemas.openxmlformats.org/officeDocument/2006/relationships/hyperlink" Target="https://directory.databrickscertified.com/profile/fb25efca-c0f2-43bd-81d0-c2808a07011a" TargetMode="External"/><Relationship Id="profile_7202" Type="http://schemas.openxmlformats.org/officeDocument/2006/relationships/hyperlink" Target="https://directory.databrickscertified.com/profile/2e4d0851634ce1e51cf8ebd9b4c2bb7cb4108b0d" TargetMode="External"/><Relationship Id="profile_7203" Type="http://schemas.openxmlformats.org/officeDocument/2006/relationships/hyperlink" Target="https://directory.databrickscertified.com/profile/9ad3ae35-368f-413e-a38c-48d08742eac7" TargetMode="External"/><Relationship Id="profile_7204" Type="http://schemas.openxmlformats.org/officeDocument/2006/relationships/hyperlink" Target="https://directory.databrickscertified.com/profile/069cde4e-5c8b-452c-8e33-fe160ec80edb" TargetMode="External"/><Relationship Id="profile_7205" Type="http://schemas.openxmlformats.org/officeDocument/2006/relationships/hyperlink" Target="https://directory.databrickscertified.com/profile/b28f903bd8a160d7c481e711f6242960733f70fa" TargetMode="External"/><Relationship Id="profile_7206" Type="http://schemas.openxmlformats.org/officeDocument/2006/relationships/hyperlink" Target="https://directory.databrickscertified.com/profile/4350917a-c2a5-462a-b23e-2b6f142b8fba" TargetMode="External"/><Relationship Id="profile_7207" Type="http://schemas.openxmlformats.org/officeDocument/2006/relationships/hyperlink" Target="https://directory.databrickscertified.com/profile/0941d684-25d2-4010-8e22-9d8aca8dbff0" TargetMode="External"/><Relationship Id="profile_7208" Type="http://schemas.openxmlformats.org/officeDocument/2006/relationships/hyperlink" Target="https://directory.databrickscertified.com/profile/f0a7c089-d412-45ee-b7b3-5f68cfe42da7" TargetMode="External"/><Relationship Id="profile_7209" Type="http://schemas.openxmlformats.org/officeDocument/2006/relationships/hyperlink" Target="https://directory.databrickscertified.com/profile/6e9ee1f8-2fd0-4baf-b75e-244fa596834f" TargetMode="External"/><Relationship Id="profile_7210" Type="http://schemas.openxmlformats.org/officeDocument/2006/relationships/hyperlink" Target="https://directory.databrickscertified.com/profile/48560d77-a07f-44f8-9cbd-25bf4dbabba0" TargetMode="External"/><Relationship Id="profile_7211" Type="http://schemas.openxmlformats.org/officeDocument/2006/relationships/hyperlink" Target="https://directory.databrickscertified.com/profile/66f8528e-a9af-414d-aeec-497d1fcb5d7a" TargetMode="External"/><Relationship Id="profile_7212" Type="http://schemas.openxmlformats.org/officeDocument/2006/relationships/hyperlink" Target="https://directory.databrickscertified.com/profile/860a3ba7-e9ee-45ad-8ba4-97f0fc567aec" TargetMode="External"/><Relationship Id="profile_7213" Type="http://schemas.openxmlformats.org/officeDocument/2006/relationships/hyperlink" Target="https://directory.databrickscertified.com/profile/4a8808a9-c29c-44b1-95fb-130e62f3b65b" TargetMode="External"/><Relationship Id="profile_7214" Type="http://schemas.openxmlformats.org/officeDocument/2006/relationships/hyperlink" Target="https://directory.databrickscertified.com/profile/8423f9f9-d811-4048-957a-55ff4c368ed8" TargetMode="External"/><Relationship Id="profile_7215" Type="http://schemas.openxmlformats.org/officeDocument/2006/relationships/hyperlink" Target="https://directory.databrickscertified.com/profile/7f52a1c8-c4c9-4d2b-b5a9-273e478f2759" TargetMode="External"/><Relationship Id="profile_7216" Type="http://schemas.openxmlformats.org/officeDocument/2006/relationships/hyperlink" Target="https://directory.databrickscertified.com/profile/dbc0e9949b2e21889e20dc3350386b3188b06f58" TargetMode="External"/><Relationship Id="profile_7217" Type="http://schemas.openxmlformats.org/officeDocument/2006/relationships/hyperlink" Target="https://directory.databrickscertified.com/profile/ff8a82e919c1db7a81e498e7c690d40fe0e03c05" TargetMode="External"/><Relationship Id="profile_7218" Type="http://schemas.openxmlformats.org/officeDocument/2006/relationships/hyperlink" Target="https://directory.databrickscertified.com/profile/a92512a851a84ea07542919b0ffb9f77fb0f7058" TargetMode="External"/><Relationship Id="profile_7219" Type="http://schemas.openxmlformats.org/officeDocument/2006/relationships/hyperlink" Target="https://directory.databrickscertified.com/profile/74c3b2aae94a60ca8b0ae5e2d8ec9c8b0b8bc713" TargetMode="External"/><Relationship Id="profile_7220" Type="http://schemas.openxmlformats.org/officeDocument/2006/relationships/hyperlink" Target="https://directory.databrickscertified.com/profile/73914bb3-eb3a-49b2-897e-be553df14d79" TargetMode="External"/><Relationship Id="profile_7221" Type="http://schemas.openxmlformats.org/officeDocument/2006/relationships/hyperlink" Target="https://directory.databrickscertified.com/profile/6df485b9e83d2509f1781f55c33dd6ebaa9f66d6" TargetMode="External"/><Relationship Id="profile_7222" Type="http://schemas.openxmlformats.org/officeDocument/2006/relationships/hyperlink" Target="https://directory.databrickscertified.com/profile/3260d60f-bbb7-4021-ab5a-2035d3d39ba3" TargetMode="External"/><Relationship Id="profile_7223" Type="http://schemas.openxmlformats.org/officeDocument/2006/relationships/hyperlink" Target="https://directory.databrickscertified.com/profile/a55d60a9-d704-485a-8df3-a29cf18e04a3" TargetMode="External"/><Relationship Id="profile_7224" Type="http://schemas.openxmlformats.org/officeDocument/2006/relationships/hyperlink" Target="https://directory.databrickscertified.com/profile/d846884e-e385-4a16-bd97-3a64a81551a0" TargetMode="External"/><Relationship Id="profile_7225" Type="http://schemas.openxmlformats.org/officeDocument/2006/relationships/hyperlink" Target="https://directory.databrickscertified.com/profile/554739cc-22b2-4315-84d5-bb8861bcb58a" TargetMode="External"/><Relationship Id="profile_7226" Type="http://schemas.openxmlformats.org/officeDocument/2006/relationships/hyperlink" Target="https://directory.databrickscertified.com/profile/ff8ce84b-d4e4-4f87-a694-3a9b578e6289" TargetMode="External"/><Relationship Id="profile_7227" Type="http://schemas.openxmlformats.org/officeDocument/2006/relationships/hyperlink" Target="https://directory.databrickscertified.com/profile/a1efdfc5-c14e-48da-b92b-200875e69a3d" TargetMode="External"/><Relationship Id="profile_7228" Type="http://schemas.openxmlformats.org/officeDocument/2006/relationships/hyperlink" Target="https://directory.databrickscertified.com/profile/d67b8121-14df-4c01-a827-267eb09ff2df" TargetMode="External"/><Relationship Id="profile_7229" Type="http://schemas.openxmlformats.org/officeDocument/2006/relationships/hyperlink" Target="https://directory.databrickscertified.com/profile/e9326d807077226419551907642e56761d98c0de" TargetMode="External"/><Relationship Id="profile_7230" Type="http://schemas.openxmlformats.org/officeDocument/2006/relationships/hyperlink" Target="https://directory.databrickscertified.com/profile/4b620a06-22e5-408d-8a90-4f96ef83ce85" TargetMode="External"/><Relationship Id="profile_7231" Type="http://schemas.openxmlformats.org/officeDocument/2006/relationships/hyperlink" Target="https://directory.databrickscertified.com/profile/18d4870ceebd7beee7af3179d02b74da9fadf0cf" TargetMode="External"/><Relationship Id="profile_7232" Type="http://schemas.openxmlformats.org/officeDocument/2006/relationships/hyperlink" Target="https://directory.databrickscertified.com/profile/3cc93d30-9297-4277-92a2-f690509432e8" TargetMode="External"/><Relationship Id="profile_7233" Type="http://schemas.openxmlformats.org/officeDocument/2006/relationships/hyperlink" Target="https://directory.databrickscertified.com/profile/333ce842-0072-40bf-bef5-8bf8a56b019f" TargetMode="External"/><Relationship Id="profile_7234" Type="http://schemas.openxmlformats.org/officeDocument/2006/relationships/hyperlink" Target="https://directory.databrickscertified.com/profile/5ed41064-d5ef-4fec-9065-15b9e09d9094" TargetMode="External"/><Relationship Id="profile_7235" Type="http://schemas.openxmlformats.org/officeDocument/2006/relationships/hyperlink" Target="https://directory.databrickscertified.com/profile/25881ebd-8d35-4cab-bebb-1ac7ec15692c" TargetMode="External"/><Relationship Id="profile_7236" Type="http://schemas.openxmlformats.org/officeDocument/2006/relationships/hyperlink" Target="https://directory.databrickscertified.com/profile/5911f9d3743acea4f4b3fab5b8e74ce0cc5ed01a" TargetMode="External"/><Relationship Id="profile_7237" Type="http://schemas.openxmlformats.org/officeDocument/2006/relationships/hyperlink" Target="https://directory.databrickscertified.com/profile/5878637d-249b-40e8-92b4-e8225d9672cf" TargetMode="External"/><Relationship Id="profile_7238" Type="http://schemas.openxmlformats.org/officeDocument/2006/relationships/hyperlink" Target="https://directory.databrickscertified.com/profile/cfa4b2ee-3013-40e0-ace7-e725733404a3" TargetMode="External"/><Relationship Id="profile_7239" Type="http://schemas.openxmlformats.org/officeDocument/2006/relationships/hyperlink" Target="https://directory.databrickscertified.com/profile/654fa745-052e-4e46-a244-f22369359593" TargetMode="External"/><Relationship Id="profile_7240" Type="http://schemas.openxmlformats.org/officeDocument/2006/relationships/hyperlink" Target="https://directory.databrickscertified.com/profile/806bbee6-08f8-4888-8c7a-855d629d02c8" TargetMode="External"/><Relationship Id="profile_7241" Type="http://schemas.openxmlformats.org/officeDocument/2006/relationships/hyperlink" Target="https://directory.databrickscertified.com/profile/45d950ff-7a08-46ea-9443-5508f7c894ee" TargetMode="External"/><Relationship Id="profile_7242" Type="http://schemas.openxmlformats.org/officeDocument/2006/relationships/hyperlink" Target="https://directory.databrickscertified.com/profile/d16e1fa8-8e3e-4c41-bcfc-b34caf0f6c43" TargetMode="External"/><Relationship Id="profile_7243" Type="http://schemas.openxmlformats.org/officeDocument/2006/relationships/hyperlink" Target="https://directory.databrickscertified.com/profile/6c1e1f6d-acc1-4260-a8c9-ecb3cdeac3d2" TargetMode="External"/><Relationship Id="profile_7244" Type="http://schemas.openxmlformats.org/officeDocument/2006/relationships/hyperlink" Target="https://directory.databrickscertified.com/profile/dd64aad7-10f5-46bc-8aaa-4906b108efa5" TargetMode="External"/><Relationship Id="profile_7245" Type="http://schemas.openxmlformats.org/officeDocument/2006/relationships/hyperlink" Target="https://directory.databrickscertified.com/profile/b33d62fae057e2b9cbad163a3bdba2613bb6de77" TargetMode="External"/><Relationship Id="profile_7246" Type="http://schemas.openxmlformats.org/officeDocument/2006/relationships/hyperlink" Target="https://directory.databrickscertified.com/profile/765ad81d-e066-4dfa-ac02-cf2911114a16" TargetMode="External"/><Relationship Id="profile_7247" Type="http://schemas.openxmlformats.org/officeDocument/2006/relationships/hyperlink" Target="https://directory.databrickscertified.com/profile/748667f5-74a6-41d2-a222-189f082b2b50" TargetMode="External"/><Relationship Id="profile_7248" Type="http://schemas.openxmlformats.org/officeDocument/2006/relationships/hyperlink" Target="https://directory.databrickscertified.com/profile/2eb83b96-323a-4907-940f-e305d53a9708" TargetMode="External"/><Relationship Id="profile_7249" Type="http://schemas.openxmlformats.org/officeDocument/2006/relationships/hyperlink" Target="https://directory.databrickscertified.com/profile/cf33d90e-1afe-4000-a9a2-0bb193d9e3dd" TargetMode="External"/><Relationship Id="profile_7250" Type="http://schemas.openxmlformats.org/officeDocument/2006/relationships/hyperlink" Target="https://directory.databrickscertified.com/profile/cf4a5c93-086a-46f4-bffe-3bf29180a427" TargetMode="External"/><Relationship Id="profile_7251" Type="http://schemas.openxmlformats.org/officeDocument/2006/relationships/hyperlink" Target="https://directory.databrickscertified.com/profile/fb571c84-6761-4646-aed6-b0c3d2d18ac2" TargetMode="External"/><Relationship Id="profile_7252" Type="http://schemas.openxmlformats.org/officeDocument/2006/relationships/hyperlink" Target="https://directory.databrickscertified.com/profile/9497f359a5143dd5cfc3b73ae9b1df93877338ce" TargetMode="External"/><Relationship Id="profile_7253" Type="http://schemas.openxmlformats.org/officeDocument/2006/relationships/hyperlink" Target="https://directory.databrickscertified.com/profile/1fe30e38-517e-4d27-88da-b2ca88bb51e7" TargetMode="External"/><Relationship Id="profile_7254" Type="http://schemas.openxmlformats.org/officeDocument/2006/relationships/hyperlink" Target="https://directory.databrickscertified.com/profile/badcea45-d8c1-4082-816c-9f18aed5f636" TargetMode="External"/><Relationship Id="profile_7255" Type="http://schemas.openxmlformats.org/officeDocument/2006/relationships/hyperlink" Target="https://directory.databrickscertified.com/profile/12100ca8185bb2918b3272f59fd39b493a671b04" TargetMode="External"/><Relationship Id="profile_7256" Type="http://schemas.openxmlformats.org/officeDocument/2006/relationships/hyperlink" Target="https://directory.databrickscertified.com/profile/8ff147b443f92efe653b84ae6453d6265eeb8f4c" TargetMode="External"/><Relationship Id="profile_7257" Type="http://schemas.openxmlformats.org/officeDocument/2006/relationships/hyperlink" Target="https://directory.databrickscertified.com/profile/6d92bcfa-0172-454a-8f86-fe47eedee60e" TargetMode="External"/><Relationship Id="profile_7258" Type="http://schemas.openxmlformats.org/officeDocument/2006/relationships/hyperlink" Target="https://directory.databrickscertified.com/profile/8a29e887-8e16-4bb3-9350-604b177f66ae" TargetMode="External"/><Relationship Id="profile_7259" Type="http://schemas.openxmlformats.org/officeDocument/2006/relationships/hyperlink" Target="https://directory.databrickscertified.com/profile/d243cd1c-259e-494b-b5c3-5c57b9042312" TargetMode="External"/><Relationship Id="profile_7260" Type="http://schemas.openxmlformats.org/officeDocument/2006/relationships/hyperlink" Target="https://directory.databrickscertified.com/profile/63d78bc0-d68b-4335-8297-580b059386a8" TargetMode="External"/><Relationship Id="profile_7261" Type="http://schemas.openxmlformats.org/officeDocument/2006/relationships/hyperlink" Target="https://directory.databrickscertified.com/profile/273208bd-b509-4903-955f-43de024c9c99" TargetMode="External"/><Relationship Id="profile_7262" Type="http://schemas.openxmlformats.org/officeDocument/2006/relationships/hyperlink" Target="https://directory.databrickscertified.com/profile/73e0e0a0-6c5b-4240-ae67-e522187ce1fd" TargetMode="External"/><Relationship Id="profile_7263" Type="http://schemas.openxmlformats.org/officeDocument/2006/relationships/hyperlink" Target="https://directory.databrickscertified.com/profile/1c273dba-96ed-484a-a8b5-666268a7ea36" TargetMode="External"/><Relationship Id="profile_7264" Type="http://schemas.openxmlformats.org/officeDocument/2006/relationships/hyperlink" Target="https://directory.databrickscertified.com/profile/d0e29be223cb7a2f496d8513314e66a195e9d823" TargetMode="External"/><Relationship Id="profile_7265" Type="http://schemas.openxmlformats.org/officeDocument/2006/relationships/hyperlink" Target="https://directory.databrickscertified.com/profile/0475cae1-a6f4-48e6-9b74-1dce2f9bc56c" TargetMode="External"/><Relationship Id="profile_7266" Type="http://schemas.openxmlformats.org/officeDocument/2006/relationships/hyperlink" Target="https://directory.databrickscertified.com/profile/3b737966-864a-4b0c-b738-63b357a43f1c" TargetMode="External"/><Relationship Id="profile_7267" Type="http://schemas.openxmlformats.org/officeDocument/2006/relationships/hyperlink" Target="https://directory.databrickscertified.com/profile/036203fe-5f3c-49ab-aa43-cfbd99277e47" TargetMode="External"/><Relationship Id="profile_7268" Type="http://schemas.openxmlformats.org/officeDocument/2006/relationships/hyperlink" Target="https://directory.databrickscertified.com/profile/fcbfd5a323895c544a3dab5d1bd6afbd45a5a903" TargetMode="External"/><Relationship Id="profile_7269" Type="http://schemas.openxmlformats.org/officeDocument/2006/relationships/hyperlink" Target="https://directory.databrickscertified.com/profile/7afae7af08b4c808cb4c3f161d69a46d12ae8221" TargetMode="External"/><Relationship Id="profile_7270" Type="http://schemas.openxmlformats.org/officeDocument/2006/relationships/hyperlink" Target="https://directory.databrickscertified.com/profile/ccc68fd1-2209-4762-8782-67a371fb25cd" TargetMode="External"/><Relationship Id="profile_7271" Type="http://schemas.openxmlformats.org/officeDocument/2006/relationships/hyperlink" Target="https://directory.databrickscertified.com/profile/b476be03-4a62-4ad3-9768-48bca7de5c19" TargetMode="External"/><Relationship Id="profile_7272" Type="http://schemas.openxmlformats.org/officeDocument/2006/relationships/hyperlink" Target="https://directory.databrickscertified.com/profile/312ffa7a-e699-44c9-8b4b-e616dcc89885" TargetMode="External"/><Relationship Id="profile_7273" Type="http://schemas.openxmlformats.org/officeDocument/2006/relationships/hyperlink" Target="https://directory.databrickscertified.com/profile/e23f1a36-c751-4e86-9a60-ab53184e8e84" TargetMode="External"/><Relationship Id="profile_7274" Type="http://schemas.openxmlformats.org/officeDocument/2006/relationships/hyperlink" Target="https://directory.databrickscertified.com/profile/717bc130-0c6b-40d5-ab4a-8e13d2b63a9d" TargetMode="External"/><Relationship Id="profile_7275" Type="http://schemas.openxmlformats.org/officeDocument/2006/relationships/hyperlink" Target="https://directory.databrickscertified.com/profile/01b1d9a540e2f2f1465945c4ed4ba8c3ed0c8e4d" TargetMode="External"/><Relationship Id="profile_7276" Type="http://schemas.openxmlformats.org/officeDocument/2006/relationships/hyperlink" Target="https://directory.databrickscertified.com/profile/bbbc0cec-dec9-4e22-8b15-b6c10e283cbf" TargetMode="External"/><Relationship Id="profile_7277" Type="http://schemas.openxmlformats.org/officeDocument/2006/relationships/hyperlink" Target="https://directory.databrickscertified.com/profile/da48999c-6323-40ad-840c-0cca03ac0f8a" TargetMode="External"/><Relationship Id="profile_7278" Type="http://schemas.openxmlformats.org/officeDocument/2006/relationships/hyperlink" Target="https://directory.databrickscertified.com/profile/7e6ccc1f-994b-49c2-a10b-805ea5d54506" TargetMode="External"/><Relationship Id="profile_7279" Type="http://schemas.openxmlformats.org/officeDocument/2006/relationships/hyperlink" Target="https://directory.databrickscertified.com/profile/f2bb5587-d4a7-4687-9a8a-15e3b9fd875d" TargetMode="External"/><Relationship Id="profile_7280" Type="http://schemas.openxmlformats.org/officeDocument/2006/relationships/hyperlink" Target="https://directory.databrickscertified.com/profile/5904c89c-d79e-456e-834c-4b7857896a55" TargetMode="External"/><Relationship Id="profile_7281" Type="http://schemas.openxmlformats.org/officeDocument/2006/relationships/hyperlink" Target="https://directory.databrickscertified.com/profile/18dda6b2-b5bb-4e34-b796-8dff92bf31d0" TargetMode="External"/><Relationship Id="profile_7282" Type="http://schemas.openxmlformats.org/officeDocument/2006/relationships/hyperlink" Target="https://directory.databrickscertified.com/profile/d25871d8-43d7-4a11-9b86-dcfd3543d4de" TargetMode="External"/><Relationship Id="profile_7283" Type="http://schemas.openxmlformats.org/officeDocument/2006/relationships/hyperlink" Target="https://directory.databrickscertified.com/profile/2b4a261d-54d4-4d87-99a5-e110682afc0c" TargetMode="External"/><Relationship Id="profile_7284" Type="http://schemas.openxmlformats.org/officeDocument/2006/relationships/hyperlink" Target="https://directory.databrickscertified.com/profile/2d0714a8-95d2-4ec9-a4e4-a0f1e19c2f82" TargetMode="External"/><Relationship Id="profile_7285" Type="http://schemas.openxmlformats.org/officeDocument/2006/relationships/hyperlink" Target="https://directory.databrickscertified.com/profile/767ba78fe38d9e231207d35675ec41c97f371e0a" TargetMode="External"/><Relationship Id="profile_7286" Type="http://schemas.openxmlformats.org/officeDocument/2006/relationships/hyperlink" Target="https://directory.databrickscertified.com/profile/6dd8194f-7210-4286-a5c0-18f79f858df8" TargetMode="External"/><Relationship Id="profile_7287" Type="http://schemas.openxmlformats.org/officeDocument/2006/relationships/hyperlink" Target="https://directory.databrickscertified.com/profile/d3aab563bf890677f9920e3034f6beeed1a47e53" TargetMode="External"/><Relationship Id="profile_7288" Type="http://schemas.openxmlformats.org/officeDocument/2006/relationships/hyperlink" Target="https://directory.databrickscertified.com/profile/ea8a2068ae1022c7df8640530426d87017ba28ec" TargetMode="External"/><Relationship Id="profile_7289" Type="http://schemas.openxmlformats.org/officeDocument/2006/relationships/hyperlink" Target="https://directory.databrickscertified.com/profile/1a7b2573-e096-4aeb-a305-8bccf717598a" TargetMode="External"/><Relationship Id="profile_7290" Type="http://schemas.openxmlformats.org/officeDocument/2006/relationships/hyperlink" Target="https://directory.databrickscertified.com/profile/634422cf-d726-4431-b0b1-d89561ad09bc" TargetMode="External"/><Relationship Id="profile_7291" Type="http://schemas.openxmlformats.org/officeDocument/2006/relationships/hyperlink" Target="https://directory.databrickscertified.com/profile/7e36ea05-707a-4a60-9954-43cd7d98c014" TargetMode="External"/><Relationship Id="profile_7292" Type="http://schemas.openxmlformats.org/officeDocument/2006/relationships/hyperlink" Target="https://directory.databrickscertified.com/profile/5200695a-b7c8-482b-9cf2-d9fe6cd6cba5" TargetMode="External"/><Relationship Id="profile_7293" Type="http://schemas.openxmlformats.org/officeDocument/2006/relationships/hyperlink" Target="https://directory.databrickscertified.com/profile/9c6e03babb8ac8c7c3b7b9de824b7d7322100503" TargetMode="External"/><Relationship Id="profile_7294" Type="http://schemas.openxmlformats.org/officeDocument/2006/relationships/hyperlink" Target="https://directory.databrickscertified.com/profile/f03a4462-13ce-43fc-92fd-2dbdad453e86" TargetMode="External"/><Relationship Id="profile_7295" Type="http://schemas.openxmlformats.org/officeDocument/2006/relationships/hyperlink" Target="https://directory.databrickscertified.com/profile/4fb1f4da-739c-40c5-bfae-5b7ad7f43ef4" TargetMode="External"/><Relationship Id="profile_7296" Type="http://schemas.openxmlformats.org/officeDocument/2006/relationships/hyperlink" Target="https://directory.databrickscertified.com/profile/e5b357c48c912ba12656a8d44f52f0282f7fbc3b" TargetMode="External"/><Relationship Id="profile_7297" Type="http://schemas.openxmlformats.org/officeDocument/2006/relationships/hyperlink" Target="https://directory.databrickscertified.com/profile/135c74e5-9743-408a-b580-dcfbe0147a8c" TargetMode="External"/><Relationship Id="profile_7298" Type="http://schemas.openxmlformats.org/officeDocument/2006/relationships/hyperlink" Target="https://directory.databrickscertified.com/profile/bf07a410-be99-4279-906e-4d1aa71da957" TargetMode="External"/><Relationship Id="profile_7299" Type="http://schemas.openxmlformats.org/officeDocument/2006/relationships/hyperlink" Target="https://directory.databrickscertified.com/profile/9f59ac3c-99fe-4087-9007-6f79bb573292" TargetMode="External"/><Relationship Id="profile_7300" Type="http://schemas.openxmlformats.org/officeDocument/2006/relationships/hyperlink" Target="https://directory.databrickscertified.com/profile/c3f09af0-4e57-42b0-94c6-f7303eacd9ac" TargetMode="External"/><Relationship Id="profile_7301" Type="http://schemas.openxmlformats.org/officeDocument/2006/relationships/hyperlink" Target="https://directory.databrickscertified.com/profile/853fb24c-5c43-40c9-933d-8ea5c9435205" TargetMode="External"/><Relationship Id="profile_7302" Type="http://schemas.openxmlformats.org/officeDocument/2006/relationships/hyperlink" Target="https://directory.databrickscertified.com/profile/ca8be169-5148-4d58-970b-a0b36ddfda4d" TargetMode="External"/><Relationship Id="profile_7303" Type="http://schemas.openxmlformats.org/officeDocument/2006/relationships/hyperlink" Target="https://directory.databrickscertified.com/profile/9a5896a4-75d4-4227-b240-bca3405a554e" TargetMode="External"/><Relationship Id="profile_7304" Type="http://schemas.openxmlformats.org/officeDocument/2006/relationships/hyperlink" Target="https://directory.databrickscertified.com/profile/18bd1625-294d-4e0e-9f04-00281116ec0a" TargetMode="External"/><Relationship Id="profile_7305" Type="http://schemas.openxmlformats.org/officeDocument/2006/relationships/hyperlink" Target="https://directory.databrickscertified.com/profile/86a971af8e25bfdd233ef8f745f367f7366bc062" TargetMode="External"/><Relationship Id="profile_7306" Type="http://schemas.openxmlformats.org/officeDocument/2006/relationships/hyperlink" Target="https://directory.databrickscertified.com/profile/4fe59751-d3f5-4750-b8bf-ac0fb2825ceb" TargetMode="External"/><Relationship Id="profile_7307" Type="http://schemas.openxmlformats.org/officeDocument/2006/relationships/hyperlink" Target="https://directory.databrickscertified.com/profile/b2885306-dd8f-4f5d-9c54-152204c46459" TargetMode="External"/><Relationship Id="profile_7308" Type="http://schemas.openxmlformats.org/officeDocument/2006/relationships/hyperlink" Target="https://directory.databrickscertified.com/profile/5041606d-0b36-4f7d-b5e6-446e71535b9e" TargetMode="External"/><Relationship Id="profile_7309" Type="http://schemas.openxmlformats.org/officeDocument/2006/relationships/hyperlink" Target="https://directory.databrickscertified.com/profile/7503926c-2fa1-4be2-8a98-6aa7b7ba17bd" TargetMode="External"/><Relationship Id="profile_7310" Type="http://schemas.openxmlformats.org/officeDocument/2006/relationships/hyperlink" Target="https://directory.databrickscertified.com/profile/ea9ba6a0-aca3-4a91-bf31-d4796ce8da6e" TargetMode="External"/><Relationship Id="profile_7311" Type="http://schemas.openxmlformats.org/officeDocument/2006/relationships/hyperlink" Target="https://directory.databrickscertified.com/profile/75cb134e-45b7-45f6-b45d-a09cb1a1e7fd" TargetMode="External"/><Relationship Id="profile_7312" Type="http://schemas.openxmlformats.org/officeDocument/2006/relationships/hyperlink" Target="https://directory.databrickscertified.com/profile/d046c5a5-dba3-4f4c-852a-d9500db5d58f" TargetMode="External"/><Relationship Id="profile_7313" Type="http://schemas.openxmlformats.org/officeDocument/2006/relationships/hyperlink" Target="https://directory.databrickscertified.com/profile/ef516b2e-926a-47e6-92bd-76be97db0cdb" TargetMode="External"/><Relationship Id="profile_7314" Type="http://schemas.openxmlformats.org/officeDocument/2006/relationships/hyperlink" Target="https://directory.databrickscertified.com/profile/b6747325-e7ba-422b-b2a6-b8b7e903b460" TargetMode="External"/><Relationship Id="profile_7315" Type="http://schemas.openxmlformats.org/officeDocument/2006/relationships/hyperlink" Target="https://directory.databrickscertified.com/profile/554f59ae-60a5-40b0-a34c-a429f75cd0b5" TargetMode="External"/><Relationship Id="profile_7316" Type="http://schemas.openxmlformats.org/officeDocument/2006/relationships/hyperlink" Target="https://directory.databrickscertified.com/profile/a6f2d67c-b08c-43e0-adec-b072fea72c5b" TargetMode="External"/><Relationship Id="profile_7317" Type="http://schemas.openxmlformats.org/officeDocument/2006/relationships/hyperlink" Target="https://directory.databrickscertified.com/profile/70dc16e8-9368-4d4b-86b1-c2d3b56573c1" TargetMode="External"/><Relationship Id="profile_7318" Type="http://schemas.openxmlformats.org/officeDocument/2006/relationships/hyperlink" Target="https://directory.databrickscertified.com/profile/1ec62249-a3d8-440b-b965-37245ba771cb" TargetMode="External"/><Relationship Id="profile_7319" Type="http://schemas.openxmlformats.org/officeDocument/2006/relationships/hyperlink" Target="https://directory.databrickscertified.com/profile/0f70587e0be8a861bae4d8ac8946ef49961728e1" TargetMode="External"/><Relationship Id="profile_7320" Type="http://schemas.openxmlformats.org/officeDocument/2006/relationships/hyperlink" Target="https://directory.databrickscertified.com/profile/7a089571803ce9dde809869b050dd7c6df96a68e" TargetMode="External"/><Relationship Id="profile_7321" Type="http://schemas.openxmlformats.org/officeDocument/2006/relationships/hyperlink" Target="https://directory.databrickscertified.com/profile/00b15dca-74e0-4383-ba42-0899ab57456c" TargetMode="External"/><Relationship Id="profile_7322" Type="http://schemas.openxmlformats.org/officeDocument/2006/relationships/hyperlink" Target="https://directory.databrickscertified.com/profile/016f379e32721208477836b81e6c4ec656c188c2" TargetMode="External"/><Relationship Id="profile_7323" Type="http://schemas.openxmlformats.org/officeDocument/2006/relationships/hyperlink" Target="https://directory.databrickscertified.com/profile/7165b95c15062a71001db485654e1a3537ab32d9" TargetMode="External"/><Relationship Id="profile_7324" Type="http://schemas.openxmlformats.org/officeDocument/2006/relationships/hyperlink" Target="https://directory.databrickscertified.com/profile/faea0121-bb88-4d33-8561-5162547782b5" TargetMode="External"/><Relationship Id="profile_7325" Type="http://schemas.openxmlformats.org/officeDocument/2006/relationships/hyperlink" Target="https://directory.databrickscertified.com/profile/17296de4-44b3-43d2-9959-4d9f5c4d0c79" TargetMode="External"/><Relationship Id="profile_7326" Type="http://schemas.openxmlformats.org/officeDocument/2006/relationships/hyperlink" Target="https://directory.databrickscertified.com/profile/6334ed30-4af8-4658-90c9-f17df868e528" TargetMode="External"/><Relationship Id="profile_7327" Type="http://schemas.openxmlformats.org/officeDocument/2006/relationships/hyperlink" Target="https://directory.databrickscertified.com/profile/aee777d4-a8d9-474f-a8dc-be3a827915e6" TargetMode="External"/><Relationship Id="profile_7328" Type="http://schemas.openxmlformats.org/officeDocument/2006/relationships/hyperlink" Target="https://directory.databrickscertified.com/profile/75ac42e0db04a7d67a74a75bfa470726eca71df4" TargetMode="External"/><Relationship Id="profile_7329" Type="http://schemas.openxmlformats.org/officeDocument/2006/relationships/hyperlink" Target="https://directory.databrickscertified.com/profile/7233f5d2-3ed5-4b24-8947-c6ee6ab9a5b4" TargetMode="External"/><Relationship Id="profile_7330" Type="http://schemas.openxmlformats.org/officeDocument/2006/relationships/hyperlink" Target="https://directory.databrickscertified.com/profile/66e1e527-5d72-400a-9598-8cbafd4f67c4" TargetMode="External"/><Relationship Id="profile_7331" Type="http://schemas.openxmlformats.org/officeDocument/2006/relationships/hyperlink" Target="https://directory.databrickscertified.com/profile/ef7ebd17-04a9-4987-8c0b-80fdc9950ab6" TargetMode="External"/><Relationship Id="profile_7332" Type="http://schemas.openxmlformats.org/officeDocument/2006/relationships/hyperlink" Target="https://directory.databrickscertified.com/profile/2d15d80a762c424c64c6e8a47a47fba1d7e38bfc" TargetMode="External"/><Relationship Id="profile_7333" Type="http://schemas.openxmlformats.org/officeDocument/2006/relationships/hyperlink" Target="https://directory.databrickscertified.com/profile/23c92763-a07f-47d2-a2b7-5624f3c5ff99" TargetMode="External"/><Relationship Id="profile_7334" Type="http://schemas.openxmlformats.org/officeDocument/2006/relationships/hyperlink" Target="https://directory.databrickscertified.com/profile/d2b0f85a-2709-406b-b395-f7b762a65602" TargetMode="External"/><Relationship Id="profile_7335" Type="http://schemas.openxmlformats.org/officeDocument/2006/relationships/hyperlink" Target="https://directory.databrickscertified.com/profile/ff31b26ce5907dceb3fcab4d699f50da13659dfa" TargetMode="External"/><Relationship Id="profile_7336" Type="http://schemas.openxmlformats.org/officeDocument/2006/relationships/hyperlink" Target="https://directory.databrickscertified.com/profile/3b4e384f-820f-4c4e-ada8-c29a2baadd76" TargetMode="External"/><Relationship Id="profile_7337" Type="http://schemas.openxmlformats.org/officeDocument/2006/relationships/hyperlink" Target="https://directory.databrickscertified.com/profile/5ac0a83e-122e-4269-82e4-c469f413c433" TargetMode="External"/><Relationship Id="profile_7338" Type="http://schemas.openxmlformats.org/officeDocument/2006/relationships/hyperlink" Target="https://directory.databrickscertified.com/profile/05576328-7f92-4ef2-81bc-91701b6e6df5" TargetMode="External"/><Relationship Id="profile_7339" Type="http://schemas.openxmlformats.org/officeDocument/2006/relationships/hyperlink" Target="https://directory.databrickscertified.com/profile/293ab3c5-478e-454f-9a57-fb5828d21360" TargetMode="External"/><Relationship Id="profile_7340" Type="http://schemas.openxmlformats.org/officeDocument/2006/relationships/hyperlink" Target="https://directory.databrickscertified.com/profile/3e423c30-7e1e-4870-8cd1-4709071ba45f" TargetMode="External"/><Relationship Id="profile_7341" Type="http://schemas.openxmlformats.org/officeDocument/2006/relationships/hyperlink" Target="https://directory.databrickscertified.com/profile/f1fc0be0-71ca-4c86-aa2e-f6a1d3ebf4dd" TargetMode="External"/><Relationship Id="profile_7342" Type="http://schemas.openxmlformats.org/officeDocument/2006/relationships/hyperlink" Target="https://directory.databrickscertified.com/profile/31135768-b631-4dce-9dba-83c695e95ac2" TargetMode="External"/><Relationship Id="profile_7343" Type="http://schemas.openxmlformats.org/officeDocument/2006/relationships/hyperlink" Target="https://directory.databrickscertified.com/profile/9e319e1a-1db2-4b39-9e1d-399f8cafe8aa" TargetMode="External"/><Relationship Id="profile_7344" Type="http://schemas.openxmlformats.org/officeDocument/2006/relationships/hyperlink" Target="https://directory.databrickscertified.com/profile/2520a5ae-1985-4791-9db1-ba3ad224c0e9" TargetMode="External"/><Relationship Id="profile_7345" Type="http://schemas.openxmlformats.org/officeDocument/2006/relationships/hyperlink" Target="https://directory.databrickscertified.com/profile/1e8c5749-ba51-47af-95f3-5072010e0d1d" TargetMode="External"/><Relationship Id="profile_7346" Type="http://schemas.openxmlformats.org/officeDocument/2006/relationships/hyperlink" Target="https://directory.databrickscertified.com/profile/7070b76bccdecac8878fbade42df038c4fed2453" TargetMode="External"/><Relationship Id="profile_7347" Type="http://schemas.openxmlformats.org/officeDocument/2006/relationships/hyperlink" Target="https://directory.databrickscertified.com/profile/c08b87df-a196-49d7-bbec-08229396a37d" TargetMode="External"/><Relationship Id="profile_7348" Type="http://schemas.openxmlformats.org/officeDocument/2006/relationships/hyperlink" Target="https://directory.databrickscertified.com/profile/4273f6f7-aaf5-4c6b-bef7-8e5febbf912c" TargetMode="External"/><Relationship Id="profile_7349" Type="http://schemas.openxmlformats.org/officeDocument/2006/relationships/hyperlink" Target="https://directory.databrickscertified.com/profile/0538681b-41f5-4571-9f9e-649e2fc3753e" TargetMode="External"/><Relationship Id="profile_7350" Type="http://schemas.openxmlformats.org/officeDocument/2006/relationships/hyperlink" Target="https://directory.databrickscertified.com/profile/623fcc24-bb46-41c0-ac3a-b253d0264a3a" TargetMode="External"/><Relationship Id="profile_7351" Type="http://schemas.openxmlformats.org/officeDocument/2006/relationships/hyperlink" Target="https://directory.databrickscertified.com/profile/6fe6896b00f48c31b80ab98f1a2ddf97cef4dae1" TargetMode="External"/><Relationship Id="profile_7352" Type="http://schemas.openxmlformats.org/officeDocument/2006/relationships/hyperlink" Target="https://directory.databrickscertified.com/profile/d127d33f-60ff-4853-98b2-1716358b07d3" TargetMode="External"/><Relationship Id="profile_7353" Type="http://schemas.openxmlformats.org/officeDocument/2006/relationships/hyperlink" Target="https://directory.databrickscertified.com/profile/f0fef441c9c0d5b6064929d08e62081ce592db63" TargetMode="External"/><Relationship Id="profile_7354" Type="http://schemas.openxmlformats.org/officeDocument/2006/relationships/hyperlink" Target="https://directory.databrickscertified.com/profile/419fc931-1626-4405-8ac1-0db827e6e266" TargetMode="External"/><Relationship Id="profile_7355" Type="http://schemas.openxmlformats.org/officeDocument/2006/relationships/hyperlink" Target="https://directory.databrickscertified.com/profile/cb65d6ab-aa0f-4b7f-adba-6bcd8578e93b" TargetMode="External"/><Relationship Id="profile_7356" Type="http://schemas.openxmlformats.org/officeDocument/2006/relationships/hyperlink" Target="https://directory.databrickscertified.com/profile/8f3fd877-0efa-41ed-a9c0-b622de7e410e" TargetMode="External"/><Relationship Id="profile_7357" Type="http://schemas.openxmlformats.org/officeDocument/2006/relationships/hyperlink" Target="https://directory.databrickscertified.com/profile/07e74e78-7192-4306-9d61-7892994ce613" TargetMode="External"/><Relationship Id="profile_7358" Type="http://schemas.openxmlformats.org/officeDocument/2006/relationships/hyperlink" Target="https://directory.databrickscertified.com/profile/b6e2a2e3c20c6a01be9b1a67e748a814948138f8" TargetMode="External"/><Relationship Id="profile_7359" Type="http://schemas.openxmlformats.org/officeDocument/2006/relationships/hyperlink" Target="https://directory.databrickscertified.com/profile/0a0f17a92cf5e513bfe429ea8869b6118d8623dc" TargetMode="External"/><Relationship Id="profile_7360" Type="http://schemas.openxmlformats.org/officeDocument/2006/relationships/hyperlink" Target="https://directory.databrickscertified.com/profile/7f80b1cd-6bc9-4fb8-88c8-d5f7cfdfd52d" TargetMode="External"/><Relationship Id="profile_7361" Type="http://schemas.openxmlformats.org/officeDocument/2006/relationships/hyperlink" Target="https://directory.databrickscertified.com/profile/f9903ffafe4b0baf43430c0587bbb9b533b8979d" TargetMode="External"/><Relationship Id="profile_7362" Type="http://schemas.openxmlformats.org/officeDocument/2006/relationships/hyperlink" Target="https://directory.databrickscertified.com/profile/78fc7526-e5b7-4d5c-99cc-947101b30017" TargetMode="External"/><Relationship Id="profile_7363" Type="http://schemas.openxmlformats.org/officeDocument/2006/relationships/hyperlink" Target="https://directory.databrickscertified.com/profile/9c5fdd61-de3b-44b1-b1d5-d827ce1363e3" TargetMode="External"/><Relationship Id="profile_7364" Type="http://schemas.openxmlformats.org/officeDocument/2006/relationships/hyperlink" Target="https://directory.databrickscertified.com/profile/40ce96aba091724c2e126af21278ddb5aa1985f1" TargetMode="External"/><Relationship Id="profile_7365" Type="http://schemas.openxmlformats.org/officeDocument/2006/relationships/hyperlink" Target="https://directory.databrickscertified.com/profile/220dc8e7-37aa-484a-ab0f-e76561e84562" TargetMode="External"/><Relationship Id="profile_7366" Type="http://schemas.openxmlformats.org/officeDocument/2006/relationships/hyperlink" Target="https://directory.databrickscertified.com/profile/85f37b73-9f09-48de-960f-29aad56f1b56" TargetMode="External"/><Relationship Id="profile_7367" Type="http://schemas.openxmlformats.org/officeDocument/2006/relationships/hyperlink" Target="https://directory.databrickscertified.com/profile/1aa120cc-808f-4234-9b22-075777e3dc80" TargetMode="External"/><Relationship Id="profile_7368" Type="http://schemas.openxmlformats.org/officeDocument/2006/relationships/hyperlink" Target="https://directory.databrickscertified.com/profile/d1b10ebe-43ef-4dde-b049-347c14fcdb41" TargetMode="External"/><Relationship Id="profile_7369" Type="http://schemas.openxmlformats.org/officeDocument/2006/relationships/hyperlink" Target="https://directory.databrickscertified.com/profile/e1ac5bd5-1021-4854-80a8-01d1908a356b" TargetMode="External"/><Relationship Id="profile_7370" Type="http://schemas.openxmlformats.org/officeDocument/2006/relationships/hyperlink" Target="https://directory.databrickscertified.com/profile/79358b30-2007-4949-b6dc-6c0df6adfb30" TargetMode="External"/><Relationship Id="profile_7371" Type="http://schemas.openxmlformats.org/officeDocument/2006/relationships/hyperlink" Target="https://directory.databrickscertified.com/profile/3ff518ec-9f59-49d6-9657-f7e51e4752ba" TargetMode="External"/><Relationship Id="profile_7372" Type="http://schemas.openxmlformats.org/officeDocument/2006/relationships/hyperlink" Target="https://directory.databrickscertified.com/profile/1294c4ef-2c86-423d-b67b-90717f66bff5" TargetMode="External"/><Relationship Id="profile_7373" Type="http://schemas.openxmlformats.org/officeDocument/2006/relationships/hyperlink" Target="https://directory.databrickscertified.com/profile/564f2be9-4fad-4e66-9a59-c78c72fb775c" TargetMode="External"/><Relationship Id="profile_7374" Type="http://schemas.openxmlformats.org/officeDocument/2006/relationships/hyperlink" Target="https://directory.databrickscertified.com/profile/081c442f-1f46-4421-a91f-f6dacdd18493" TargetMode="External"/><Relationship Id="profile_7375" Type="http://schemas.openxmlformats.org/officeDocument/2006/relationships/hyperlink" Target="https://directory.databrickscertified.com/profile/913edbd8-5e4c-4fd7-95de-30ce23c86313" TargetMode="External"/><Relationship Id="profile_7376" Type="http://schemas.openxmlformats.org/officeDocument/2006/relationships/hyperlink" Target="https://directory.databrickscertified.com/profile/c5515cb1-682a-4f9f-956e-e4d87d757569" TargetMode="External"/><Relationship Id="profile_7377" Type="http://schemas.openxmlformats.org/officeDocument/2006/relationships/hyperlink" Target="https://directory.databrickscertified.com/profile/6a6e8864-84e7-4901-982c-ee4ef36d6dd7" TargetMode="External"/><Relationship Id="profile_7378" Type="http://schemas.openxmlformats.org/officeDocument/2006/relationships/hyperlink" Target="https://directory.databrickscertified.com/profile/0a66e54c-b9c7-46a6-a330-2c58a26f6235" TargetMode="External"/><Relationship Id="profile_7379" Type="http://schemas.openxmlformats.org/officeDocument/2006/relationships/hyperlink" Target="https://directory.databrickscertified.com/profile/1d482623-bf1f-4366-a437-5efdb6d19620" TargetMode="External"/><Relationship Id="profile_7380" Type="http://schemas.openxmlformats.org/officeDocument/2006/relationships/hyperlink" Target="https://directory.databrickscertified.com/profile/16d6a738-50a8-41d5-a006-f9cea322d2cb" TargetMode="External"/><Relationship Id="profile_7381" Type="http://schemas.openxmlformats.org/officeDocument/2006/relationships/hyperlink" Target="https://directory.databrickscertified.com/profile/c65ffd2b-81ac-40a6-9ab5-d5a1ee339290" TargetMode="External"/><Relationship Id="profile_7382" Type="http://schemas.openxmlformats.org/officeDocument/2006/relationships/hyperlink" Target="https://directory.databrickscertified.com/profile/fc37c4e4065ece5192c2f1639f65b53b57fad1d3" TargetMode="External"/><Relationship Id="profile_7383" Type="http://schemas.openxmlformats.org/officeDocument/2006/relationships/hyperlink" Target="https://directory.databrickscertified.com/profile/39796f90beeae84da272630ed045dfc1124aba7d" TargetMode="External"/><Relationship Id="profile_7384" Type="http://schemas.openxmlformats.org/officeDocument/2006/relationships/hyperlink" Target="https://directory.databrickscertified.com/profile/bf7f719b5cd9caab65919292289a750a93f930ad" TargetMode="External"/><Relationship Id="profile_7385" Type="http://schemas.openxmlformats.org/officeDocument/2006/relationships/hyperlink" Target="https://directory.databrickscertified.com/profile/34de0ab4-98fb-43c7-a46c-1086c77c1b4f" TargetMode="External"/><Relationship Id="profile_7386" Type="http://schemas.openxmlformats.org/officeDocument/2006/relationships/hyperlink" Target="https://directory.databrickscertified.com/profile/69da557584b0a64e7fc49f16428e3fbe466aaeae" TargetMode="External"/><Relationship Id="profile_7387" Type="http://schemas.openxmlformats.org/officeDocument/2006/relationships/hyperlink" Target="https://directory.databrickscertified.com/profile/800b580b-6096-439c-a91c-5767d1fa8d23" TargetMode="External"/><Relationship Id="profile_7388" Type="http://schemas.openxmlformats.org/officeDocument/2006/relationships/hyperlink" Target="https://directory.databrickscertified.com/profile/eb4b6f6a-dab4-455c-9264-02e8c4df26ce" TargetMode="External"/><Relationship Id="profile_7389" Type="http://schemas.openxmlformats.org/officeDocument/2006/relationships/hyperlink" Target="https://directory.databrickscertified.com/profile/1925b6af-8a76-4ecb-a280-eed72f899d7a" TargetMode="External"/><Relationship Id="profile_7390" Type="http://schemas.openxmlformats.org/officeDocument/2006/relationships/hyperlink" Target="https://directory.databrickscertified.com/profile/295d09439a309b46dfbf0e81dfcd4b69a0a695df" TargetMode="External"/><Relationship Id="profile_7391" Type="http://schemas.openxmlformats.org/officeDocument/2006/relationships/hyperlink" Target="https://directory.databrickscertified.com/profile/eee06b21-d9ec-4395-83f5-e3d8fa0cbe57" TargetMode="External"/><Relationship Id="profile_7392" Type="http://schemas.openxmlformats.org/officeDocument/2006/relationships/hyperlink" Target="https://directory.databrickscertified.com/profile/25f22d72-071f-46c6-b8bb-74a5b6cd1f0e" TargetMode="External"/><Relationship Id="profile_7393" Type="http://schemas.openxmlformats.org/officeDocument/2006/relationships/hyperlink" Target="https://directory.databrickscertified.com/profile/38555726-7824-4b21-aebe-67903df7c295" TargetMode="External"/><Relationship Id="profile_7394" Type="http://schemas.openxmlformats.org/officeDocument/2006/relationships/hyperlink" Target="https://directory.databrickscertified.com/profile/4729a6f2d117e506ca270b1a14ff08bf79dbd1ce" TargetMode="External"/><Relationship Id="profile_7395" Type="http://schemas.openxmlformats.org/officeDocument/2006/relationships/hyperlink" Target="https://directory.databrickscertified.com/profile/b70912f5-1693-4daf-85e0-87c8f93283ff" TargetMode="External"/><Relationship Id="profile_7396" Type="http://schemas.openxmlformats.org/officeDocument/2006/relationships/hyperlink" Target="https://directory.databrickscertified.com/profile/71f252785a1b23aa5e0d6bf99feb1b44b17d9164" TargetMode="External"/><Relationship Id="profile_7397" Type="http://schemas.openxmlformats.org/officeDocument/2006/relationships/hyperlink" Target="https://directory.databrickscertified.com/profile/2498a1b2-4d6e-43c6-bf87-f4ac846e4c8a" TargetMode="External"/><Relationship Id="profile_7398" Type="http://schemas.openxmlformats.org/officeDocument/2006/relationships/hyperlink" Target="https://directory.databrickscertified.com/profile/3b3d3cbf-9088-48fa-99e7-ee5ae35de7fc" TargetMode="External"/><Relationship Id="profile_7399" Type="http://schemas.openxmlformats.org/officeDocument/2006/relationships/hyperlink" Target="https://directory.databrickscertified.com/profile/de89cf7d-b27c-4311-98c2-19a0d8da4e09" TargetMode="External"/><Relationship Id="profile_7400" Type="http://schemas.openxmlformats.org/officeDocument/2006/relationships/hyperlink" Target="https://directory.databrickscertified.com/profile/efde6871e328ca79c8dfe09342da0a72e98aa749" TargetMode="External"/><Relationship Id="profile_7401" Type="http://schemas.openxmlformats.org/officeDocument/2006/relationships/hyperlink" Target="https://directory.databrickscertified.com/profile/2aa6aa59-9cae-4d6c-8a58-c3d6b963cb4d" TargetMode="External"/><Relationship Id="profile_7402" Type="http://schemas.openxmlformats.org/officeDocument/2006/relationships/hyperlink" Target="https://directory.databrickscertified.com/profile/6e30aa57-c732-4235-9c88-d53b19b66f0b" TargetMode="External"/><Relationship Id="profile_7403" Type="http://schemas.openxmlformats.org/officeDocument/2006/relationships/hyperlink" Target="https://directory.databrickscertified.com/profile/ca8e52a6-900e-4642-b41a-d6ce9b24a460" TargetMode="External"/><Relationship Id="profile_7404" Type="http://schemas.openxmlformats.org/officeDocument/2006/relationships/hyperlink" Target="https://directory.databrickscertified.com/profile/7e7c7c98-e961-4d0d-a68f-36a41cf39588" TargetMode="External"/><Relationship Id="profile_7405" Type="http://schemas.openxmlformats.org/officeDocument/2006/relationships/hyperlink" Target="https://directory.databrickscertified.com/profile/dd961295-bf9f-44fb-9b93-8b2cb9b1a6b8" TargetMode="External"/><Relationship Id="profile_7406" Type="http://schemas.openxmlformats.org/officeDocument/2006/relationships/hyperlink" Target="https://directory.databrickscertified.com/profile/67677ac3-f397-4158-8a17-daf6711bd596" TargetMode="External"/><Relationship Id="profile_7407" Type="http://schemas.openxmlformats.org/officeDocument/2006/relationships/hyperlink" Target="https://directory.databrickscertified.com/profile/953b7da40538ef6f700bedcaf91a7542e19b1cb4" TargetMode="External"/><Relationship Id="profile_7408" Type="http://schemas.openxmlformats.org/officeDocument/2006/relationships/hyperlink" Target="https://directory.databrickscertified.com/profile/045067cd-1060-49e2-8ba1-4ad52d7f869b" TargetMode="External"/><Relationship Id="profile_7409" Type="http://schemas.openxmlformats.org/officeDocument/2006/relationships/hyperlink" Target="https://directory.databrickscertified.com/profile/1a9ffde0-c63f-4fa9-aab5-9404dfb5a032" TargetMode="External"/><Relationship Id="profile_7410" Type="http://schemas.openxmlformats.org/officeDocument/2006/relationships/hyperlink" Target="https://directory.databrickscertified.com/profile/ec89d416-1f88-4462-9454-6b64595c780d" TargetMode="External"/><Relationship Id="profile_7411" Type="http://schemas.openxmlformats.org/officeDocument/2006/relationships/hyperlink" Target="https://directory.databrickscertified.com/profile/50c2c94cb50bba453b68e82f47fab9ef3d8e26cd" TargetMode="External"/><Relationship Id="profile_7412" Type="http://schemas.openxmlformats.org/officeDocument/2006/relationships/hyperlink" Target="https://directory.databrickscertified.com/profile/1e14cd19-281e-48f0-bb5f-43796354714c" TargetMode="External"/><Relationship Id="profile_7413" Type="http://schemas.openxmlformats.org/officeDocument/2006/relationships/hyperlink" Target="https://directory.databrickscertified.com/profile/5f2c5eb0-ab76-4dcd-b09e-9dfefe5b7771" TargetMode="External"/><Relationship Id="profile_7414" Type="http://schemas.openxmlformats.org/officeDocument/2006/relationships/hyperlink" Target="https://directory.databrickscertified.com/profile/8659b483-002b-4bf0-8101-c101d8e2d036" TargetMode="External"/><Relationship Id="profile_7415" Type="http://schemas.openxmlformats.org/officeDocument/2006/relationships/hyperlink" Target="https://directory.databrickscertified.com/profile/006d00d0-a1df-43be-8beb-f72bb45a8733" TargetMode="External"/><Relationship Id="profile_7416" Type="http://schemas.openxmlformats.org/officeDocument/2006/relationships/hyperlink" Target="https://directory.databrickscertified.com/profile/00151479307cc321604171849aa471696c19933d" TargetMode="External"/><Relationship Id="profile_7417" Type="http://schemas.openxmlformats.org/officeDocument/2006/relationships/hyperlink" Target="https://directory.databrickscertified.com/profile/ab73d758-f646-47e0-8cc9-6476084534d4" TargetMode="External"/><Relationship Id="profile_7418" Type="http://schemas.openxmlformats.org/officeDocument/2006/relationships/hyperlink" Target="https://directory.databrickscertified.com/profile/5f0561b5-db0c-4789-bf88-947de33ba2cc" TargetMode="External"/><Relationship Id="profile_7419" Type="http://schemas.openxmlformats.org/officeDocument/2006/relationships/hyperlink" Target="https://directory.databrickscertified.com/profile/2e617a32-4a6c-4278-816f-8e5967cb52a8" TargetMode="External"/><Relationship Id="profile_7420" Type="http://schemas.openxmlformats.org/officeDocument/2006/relationships/hyperlink" Target="https://directory.databrickscertified.com/profile/6cbca4e1-2eba-4f30-a4e7-212115d3d2c6" TargetMode="External"/><Relationship Id="profile_7421" Type="http://schemas.openxmlformats.org/officeDocument/2006/relationships/hyperlink" Target="https://directory.databrickscertified.com/profile/be54f527-b8e9-47f3-9cc4-830678c76d88" TargetMode="External"/><Relationship Id="profile_7422" Type="http://schemas.openxmlformats.org/officeDocument/2006/relationships/hyperlink" Target="https://directory.databrickscertified.com/profile/15ff4024cf291dcfcbd3d548ebacc902b7865df0" TargetMode="External"/><Relationship Id="profile_7423" Type="http://schemas.openxmlformats.org/officeDocument/2006/relationships/hyperlink" Target="https://directory.databrickscertified.com/profile/235cc140-d7a4-4ed0-a99a-d08a072d5366" TargetMode="External"/><Relationship Id="profile_7424" Type="http://schemas.openxmlformats.org/officeDocument/2006/relationships/hyperlink" Target="https://directory.databrickscertified.com/profile/5082783a-0bd0-4584-a2c7-07db2d8bbc63" TargetMode="External"/><Relationship Id="profile_7425" Type="http://schemas.openxmlformats.org/officeDocument/2006/relationships/hyperlink" Target="https://directory.databrickscertified.com/profile/5f3c9b82-74b3-49fc-91d7-945bff22ed77" TargetMode="External"/><Relationship Id="profile_7426" Type="http://schemas.openxmlformats.org/officeDocument/2006/relationships/hyperlink" Target="https://directory.databrickscertified.com/profile/c16170d6-da95-4733-bcab-e8a223316604" TargetMode="External"/><Relationship Id="profile_7427" Type="http://schemas.openxmlformats.org/officeDocument/2006/relationships/hyperlink" Target="https://directory.databrickscertified.com/profile/5ea8402d-9261-4e1e-b5f3-921b461e5775" TargetMode="External"/><Relationship Id="profile_7428" Type="http://schemas.openxmlformats.org/officeDocument/2006/relationships/hyperlink" Target="https://directory.databrickscertified.com/profile/7a210caa-b23c-4758-bd7e-f7188b6d835c" TargetMode="External"/><Relationship Id="profile_7429" Type="http://schemas.openxmlformats.org/officeDocument/2006/relationships/hyperlink" Target="https://directory.databrickscertified.com/profile/4f9639001912957100ff67f463bc65188e3195c8" TargetMode="External"/><Relationship Id="profile_7430" Type="http://schemas.openxmlformats.org/officeDocument/2006/relationships/hyperlink" Target="https://directory.databrickscertified.com/profile/3845463a-0994-47a2-a1d7-04f9590602e6" TargetMode="External"/><Relationship Id="profile_7431" Type="http://schemas.openxmlformats.org/officeDocument/2006/relationships/hyperlink" Target="https://directory.databrickscertified.com/profile/8ae482ad-9dee-4599-8bf2-4b9961788930" TargetMode="External"/><Relationship Id="profile_7432" Type="http://schemas.openxmlformats.org/officeDocument/2006/relationships/hyperlink" Target="https://directory.databrickscertified.com/profile/100009e0c956888b06d3ab8da8fef3c7287eaddf" TargetMode="External"/><Relationship Id="profile_7433" Type="http://schemas.openxmlformats.org/officeDocument/2006/relationships/hyperlink" Target="https://directory.databrickscertified.com/profile/56e13365812e26137625330910597f29763e6a7d" TargetMode="External"/><Relationship Id="profile_7434" Type="http://schemas.openxmlformats.org/officeDocument/2006/relationships/hyperlink" Target="https://directory.databrickscertified.com/profile/37218261c1995d3b899c6fcf9cf8e5fa4610ab99" TargetMode="External"/><Relationship Id="profile_7435" Type="http://schemas.openxmlformats.org/officeDocument/2006/relationships/hyperlink" Target="https://directory.databrickscertified.com/profile/40352e9c717e09adcb313893f426a1ad2e2dc2fc" TargetMode="External"/><Relationship Id="profile_7436" Type="http://schemas.openxmlformats.org/officeDocument/2006/relationships/hyperlink" Target="https://directory.databrickscertified.com/profile/7d9a146029627b0529f89fc9bf61477956e1667f" TargetMode="External"/><Relationship Id="profile_7437" Type="http://schemas.openxmlformats.org/officeDocument/2006/relationships/hyperlink" Target="https://directory.databrickscertified.com/profile/3c6a339a-beda-4c15-94c6-3feb779214af" TargetMode="External"/><Relationship Id="profile_7438" Type="http://schemas.openxmlformats.org/officeDocument/2006/relationships/hyperlink" Target="https://directory.databrickscertified.com/profile/270e7ed7-28b1-4e6f-8e19-71f6b95194bd" TargetMode="External"/><Relationship Id="profile_7439" Type="http://schemas.openxmlformats.org/officeDocument/2006/relationships/hyperlink" Target="https://directory.databrickscertified.com/profile/355407424039918069361c3b8ba57f52da1ef30e" TargetMode="External"/><Relationship Id="profile_7440" Type="http://schemas.openxmlformats.org/officeDocument/2006/relationships/hyperlink" Target="https://directory.databrickscertified.com/profile/7d6c7856-3779-4be3-87ec-36891157b8e8" TargetMode="External"/><Relationship Id="profile_7441" Type="http://schemas.openxmlformats.org/officeDocument/2006/relationships/hyperlink" Target="https://directory.databrickscertified.com/profile/fb69cc1b-da8c-4ba7-a030-aee6a5753fb1" TargetMode="External"/><Relationship Id="profile_7442" Type="http://schemas.openxmlformats.org/officeDocument/2006/relationships/hyperlink" Target="https://directory.databrickscertified.com/profile/9eabbff7-a4d1-4392-807b-92cc61e38e5c" TargetMode="External"/><Relationship Id="profile_7443" Type="http://schemas.openxmlformats.org/officeDocument/2006/relationships/hyperlink" Target="https://directory.databrickscertified.com/profile/93ceef551337af2a547b59dfb69e1d7063a25540" TargetMode="External"/><Relationship Id="profile_7444" Type="http://schemas.openxmlformats.org/officeDocument/2006/relationships/hyperlink" Target="https://directory.databrickscertified.com/profile/3adce71d-7814-46e4-a58d-a143a57a2714" TargetMode="External"/><Relationship Id="profile_7445" Type="http://schemas.openxmlformats.org/officeDocument/2006/relationships/hyperlink" Target="https://directory.databrickscertified.com/profile/bb1a58cf-a019-49cf-be38-3f22a74c55c9" TargetMode="External"/><Relationship Id="profile_7446" Type="http://schemas.openxmlformats.org/officeDocument/2006/relationships/hyperlink" Target="https://directory.databrickscertified.com/profile/2b640ee010b01995a242ae4defabc7fe353d742f" TargetMode="External"/><Relationship Id="profile_7447" Type="http://schemas.openxmlformats.org/officeDocument/2006/relationships/hyperlink" Target="https://directory.databrickscertified.com/profile/e0ab37396f37aab6ffc247fb55fe9df6eed645df" TargetMode="External"/><Relationship Id="profile_7448" Type="http://schemas.openxmlformats.org/officeDocument/2006/relationships/hyperlink" Target="https://directory.databrickscertified.com/profile/fb8690f5-57cc-4aa6-bc3b-447dcaf2a218" TargetMode="External"/><Relationship Id="profile_7449" Type="http://schemas.openxmlformats.org/officeDocument/2006/relationships/hyperlink" Target="https://directory.databrickscertified.com/profile/e187172d-6082-4d61-948c-552be6823c0b" TargetMode="External"/><Relationship Id="profile_7450" Type="http://schemas.openxmlformats.org/officeDocument/2006/relationships/hyperlink" Target="https://directory.databrickscertified.com/profile/d0775193-7a48-4f2c-a4b6-2692e3b947a6" TargetMode="External"/><Relationship Id="profile_7451" Type="http://schemas.openxmlformats.org/officeDocument/2006/relationships/hyperlink" Target="https://directory.databrickscertified.com/profile/8cca5192-1fa3-41de-9c57-6dc8c5a416c3" TargetMode="External"/><Relationship Id="profile_7452" Type="http://schemas.openxmlformats.org/officeDocument/2006/relationships/hyperlink" Target="https://directory.databrickscertified.com/profile/67a67207-6a61-4b8c-a44b-2f5e1d46e9e8" TargetMode="External"/><Relationship Id="profile_7453" Type="http://schemas.openxmlformats.org/officeDocument/2006/relationships/hyperlink" Target="https://directory.databrickscertified.com/profile/f3fede0fc4a5361d95c6b1f12708a2d4cbb02fc9" TargetMode="External"/><Relationship Id="profile_7454" Type="http://schemas.openxmlformats.org/officeDocument/2006/relationships/hyperlink" Target="https://directory.databrickscertified.com/profile/c2b2f9c8-617b-4810-8d20-068643990ed2" TargetMode="External"/><Relationship Id="profile_7455" Type="http://schemas.openxmlformats.org/officeDocument/2006/relationships/hyperlink" Target="https://directory.databrickscertified.com/profile/6a2d5f6f-794c-4a96-9402-8710608dde8d" TargetMode="External"/><Relationship Id="profile_7456" Type="http://schemas.openxmlformats.org/officeDocument/2006/relationships/hyperlink" Target="https://directory.databrickscertified.com/profile/24499ef8-e2c2-4bfa-ae82-beeaa82897d5" TargetMode="External"/><Relationship Id="profile_7457" Type="http://schemas.openxmlformats.org/officeDocument/2006/relationships/hyperlink" Target="https://directory.databrickscertified.com/profile/6055cb6c-4b23-4b19-9184-73e15ab14124" TargetMode="External"/><Relationship Id="profile_7458" Type="http://schemas.openxmlformats.org/officeDocument/2006/relationships/hyperlink" Target="https://directory.databrickscertified.com/profile/91cc44b8-7100-45fe-acf8-c1030dccbaba" TargetMode="External"/><Relationship Id="profile_7459" Type="http://schemas.openxmlformats.org/officeDocument/2006/relationships/hyperlink" Target="https://directory.databrickscertified.com/profile/c8c1c851-9bcb-4651-9f07-06a3ffef4df8" TargetMode="External"/><Relationship Id="profile_7460" Type="http://schemas.openxmlformats.org/officeDocument/2006/relationships/hyperlink" Target="https://directory.databrickscertified.com/profile/9dcc4ea4-ad21-4b08-a11a-06e746385888" TargetMode="External"/><Relationship Id="profile_7461" Type="http://schemas.openxmlformats.org/officeDocument/2006/relationships/hyperlink" Target="https://directory.databrickscertified.com/profile/78b0b327-e435-4aa4-b24f-1ac714b08b31" TargetMode="External"/><Relationship Id="profile_7462" Type="http://schemas.openxmlformats.org/officeDocument/2006/relationships/hyperlink" Target="https://directory.databrickscertified.com/profile/39ebcf3b1ac2c2c0385fc8d44978f5ca3668b643" TargetMode="External"/><Relationship Id="profile_7463" Type="http://schemas.openxmlformats.org/officeDocument/2006/relationships/hyperlink" Target="https://directory.databrickscertified.com/profile/a8557807b90d622ddbbbf8f84ed8b402b3cae49c" TargetMode="External"/><Relationship Id="profile_7464" Type="http://schemas.openxmlformats.org/officeDocument/2006/relationships/hyperlink" Target="https://directory.databrickscertified.com/profile/2c66ff60-6fc4-4335-85d6-37079220baaa" TargetMode="External"/><Relationship Id="profile_7465" Type="http://schemas.openxmlformats.org/officeDocument/2006/relationships/hyperlink" Target="https://directory.databrickscertified.com/profile/685ca859-a8b9-4f85-9970-063084e18e9c" TargetMode="External"/><Relationship Id="profile_7466" Type="http://schemas.openxmlformats.org/officeDocument/2006/relationships/hyperlink" Target="https://directory.databrickscertified.com/profile/371d0f2f-e9f5-43d8-ad0e-feb2c81f7e38" TargetMode="External"/><Relationship Id="profile_7467" Type="http://schemas.openxmlformats.org/officeDocument/2006/relationships/hyperlink" Target="https://directory.databrickscertified.com/profile/48652f84-e162-46d8-9e1d-0e527d0a90fa" TargetMode="External"/><Relationship Id="profile_7468" Type="http://schemas.openxmlformats.org/officeDocument/2006/relationships/hyperlink" Target="https://directory.databrickscertified.com/profile/0961a897-dd1e-4abb-b53d-b4fde272d858" TargetMode="External"/><Relationship Id="profile_7469" Type="http://schemas.openxmlformats.org/officeDocument/2006/relationships/hyperlink" Target="https://directory.databrickscertified.com/profile/27c9d58a-e408-44e1-95d9-23b75760a06a" TargetMode="External"/><Relationship Id="profile_7470" Type="http://schemas.openxmlformats.org/officeDocument/2006/relationships/hyperlink" Target="https://directory.databrickscertified.com/profile/2a3f16976832a721a57be2fed89b77943542fc8e" TargetMode="External"/><Relationship Id="profile_7471" Type="http://schemas.openxmlformats.org/officeDocument/2006/relationships/hyperlink" Target="https://directory.databrickscertified.com/profile/7a93a0ac-1f1b-4d73-8064-4918f291468d" TargetMode="External"/><Relationship Id="profile_7472" Type="http://schemas.openxmlformats.org/officeDocument/2006/relationships/hyperlink" Target="https://directory.databrickscertified.com/profile/ad885cbf-d86a-47f6-bb09-4fec9ecfe638" TargetMode="External"/><Relationship Id="profile_7473" Type="http://schemas.openxmlformats.org/officeDocument/2006/relationships/hyperlink" Target="https://directory.databrickscertified.com/profile/31ab8e8ed932668d5ed356035f1483fabd17e487" TargetMode="External"/><Relationship Id="profile_7474" Type="http://schemas.openxmlformats.org/officeDocument/2006/relationships/hyperlink" Target="https://directory.databrickscertified.com/profile/19ff791e684289f6e5c5a6d00df5bdded9d11939" TargetMode="External"/><Relationship Id="profile_7475" Type="http://schemas.openxmlformats.org/officeDocument/2006/relationships/hyperlink" Target="https://directory.databrickscertified.com/profile/f4cfcde9-ce04-4fb7-bece-291dac182a37" TargetMode="External"/><Relationship Id="profile_7476" Type="http://schemas.openxmlformats.org/officeDocument/2006/relationships/hyperlink" Target="https://directory.databrickscertified.com/profile/18580b08-3419-443b-b9e0-caddd65180d2" TargetMode="External"/><Relationship Id="profile_7477" Type="http://schemas.openxmlformats.org/officeDocument/2006/relationships/hyperlink" Target="https://directory.databrickscertified.com/profile/d5306380-70b7-4aa1-947b-d7e89eb975b4" TargetMode="External"/><Relationship Id="profile_7478" Type="http://schemas.openxmlformats.org/officeDocument/2006/relationships/hyperlink" Target="https://directory.databrickscertified.com/profile/6759cb57-a8ba-459f-9132-bbbe85b89851" TargetMode="External"/><Relationship Id="profile_7479" Type="http://schemas.openxmlformats.org/officeDocument/2006/relationships/hyperlink" Target="https://directory.databrickscertified.com/profile/d9cf821e-22d0-4ea9-ad80-6ab3c601b5da" TargetMode="External"/><Relationship Id="profile_7480" Type="http://schemas.openxmlformats.org/officeDocument/2006/relationships/hyperlink" Target="https://directory.databrickscertified.com/profile/066aadd7-47d1-4524-830a-e1c878d109cc" TargetMode="External"/><Relationship Id="profile_7481" Type="http://schemas.openxmlformats.org/officeDocument/2006/relationships/hyperlink" Target="https://directory.databrickscertified.com/profile/2c5fe6b6-d6e2-470b-84c3-589b9efe6031" TargetMode="External"/><Relationship Id="profile_7482" Type="http://schemas.openxmlformats.org/officeDocument/2006/relationships/hyperlink" Target="https://directory.databrickscertified.com/profile/8747b878-36a6-4246-853e-9ab91c136884" TargetMode="External"/><Relationship Id="profile_7483" Type="http://schemas.openxmlformats.org/officeDocument/2006/relationships/hyperlink" Target="https://directory.databrickscertified.com/profile/69fdfb23-f535-496c-8eac-8f3945264d45" TargetMode="External"/><Relationship Id="profile_7484" Type="http://schemas.openxmlformats.org/officeDocument/2006/relationships/hyperlink" Target="https://directory.databrickscertified.com/profile/6528a978-a113-4da0-a257-3406d3515186" TargetMode="External"/><Relationship Id="profile_7485" Type="http://schemas.openxmlformats.org/officeDocument/2006/relationships/hyperlink" Target="https://directory.databrickscertified.com/profile/d74f044d-c9c2-4e85-9600-535fbbdddc9d" TargetMode="External"/><Relationship Id="profile_7486" Type="http://schemas.openxmlformats.org/officeDocument/2006/relationships/hyperlink" Target="https://directory.databrickscertified.com/profile/90941e78b3d834ca7ab66eeaba41bd8684fb66eb" TargetMode="External"/><Relationship Id="profile_7487" Type="http://schemas.openxmlformats.org/officeDocument/2006/relationships/hyperlink" Target="https://directory.databrickscertified.com/profile/fddcc604-cf88-4819-9279-c2e23164b5a0" TargetMode="External"/><Relationship Id="profile_7488" Type="http://schemas.openxmlformats.org/officeDocument/2006/relationships/hyperlink" Target="https://directory.databrickscertified.com/profile/6284180bd327de01a05c114092d07f6025c40c5a" TargetMode="External"/><Relationship Id="profile_7489" Type="http://schemas.openxmlformats.org/officeDocument/2006/relationships/hyperlink" Target="https://directory.databrickscertified.com/profile/14fa480a-3d3e-4a9e-99db-4805aa9bcdd0" TargetMode="External"/><Relationship Id="profile_7490" Type="http://schemas.openxmlformats.org/officeDocument/2006/relationships/hyperlink" Target="https://directory.databrickscertified.com/profile/4fd21e57-1ccc-4d28-a2bc-3a392e3f441c" TargetMode="External"/><Relationship Id="profile_7491" Type="http://schemas.openxmlformats.org/officeDocument/2006/relationships/hyperlink" Target="https://directory.databrickscertified.com/profile/9aa6dd3e-d0ea-4af3-b0eb-fe3d94dc8d59" TargetMode="External"/><Relationship Id="profile_7492" Type="http://schemas.openxmlformats.org/officeDocument/2006/relationships/hyperlink" Target="https://directory.databrickscertified.com/profile/5437fdb4-7084-4ca2-9000-4891cd4de0d9" TargetMode="External"/><Relationship Id="profile_7493" Type="http://schemas.openxmlformats.org/officeDocument/2006/relationships/hyperlink" Target="https://directory.databrickscertified.com/profile/39abc863-611d-4e73-a613-a136b57011e7" TargetMode="External"/><Relationship Id="profile_7494" Type="http://schemas.openxmlformats.org/officeDocument/2006/relationships/hyperlink" Target="https://directory.databrickscertified.com/profile/4dde3f81-26ea-4404-ad9c-ca4a227072b9" TargetMode="External"/><Relationship Id="profile_7495" Type="http://schemas.openxmlformats.org/officeDocument/2006/relationships/hyperlink" Target="https://directory.databrickscertified.com/profile/2aaa887f-a501-4987-8522-a2a7940e5275" TargetMode="External"/><Relationship Id="profile_7496" Type="http://schemas.openxmlformats.org/officeDocument/2006/relationships/hyperlink" Target="https://directory.databrickscertified.com/profile/8b6e6053379ecccf26936cb325162cbd8c53449a" TargetMode="External"/><Relationship Id="profile_7497" Type="http://schemas.openxmlformats.org/officeDocument/2006/relationships/hyperlink" Target="https://directory.databrickscertified.com/profile/f723e1da-166f-4e9c-b368-5e4c3b7508e5" TargetMode="External"/><Relationship Id="profile_7498" Type="http://schemas.openxmlformats.org/officeDocument/2006/relationships/hyperlink" Target="https://directory.databrickscertified.com/profile/016c1ce7-2d90-4e48-b748-3e6a10e13d83" TargetMode="External"/><Relationship Id="profile_7499" Type="http://schemas.openxmlformats.org/officeDocument/2006/relationships/hyperlink" Target="https://directory.databrickscertified.com/profile/406d7f05-7412-4c43-9a3a-91e9d9c1ab5f" TargetMode="External"/><Relationship Id="profile_7500" Type="http://schemas.openxmlformats.org/officeDocument/2006/relationships/hyperlink" Target="https://directory.databrickscertified.com/profile/11278efc-5955-4941-8895-124f97c4b5f8" TargetMode="External"/><Relationship Id="profile_7501" Type="http://schemas.openxmlformats.org/officeDocument/2006/relationships/hyperlink" Target="https://directory.databrickscertified.com/profile/448a539f-bfb7-4e7c-8ac5-21701b2f7644" TargetMode="External"/><Relationship Id="profile_7502" Type="http://schemas.openxmlformats.org/officeDocument/2006/relationships/hyperlink" Target="https://directory.databrickscertified.com/profile/3388fef3-db24-4424-9f75-a40e558afcc7" TargetMode="External"/><Relationship Id="profile_7503" Type="http://schemas.openxmlformats.org/officeDocument/2006/relationships/hyperlink" Target="https://directory.databrickscertified.com/profile/4ba534c2f2d54bd60859de1e76810641332daa8e" TargetMode="External"/><Relationship Id="profile_7504" Type="http://schemas.openxmlformats.org/officeDocument/2006/relationships/hyperlink" Target="https://directory.databrickscertified.com/profile/34604441e1d9e7a307975b8f446106965cb9572c" TargetMode="External"/><Relationship Id="profile_7505" Type="http://schemas.openxmlformats.org/officeDocument/2006/relationships/hyperlink" Target="https://directory.databrickscertified.com/profile/c3f1d923-283b-4d4b-99ec-c68481d00873" TargetMode="External"/><Relationship Id="profile_7506" Type="http://schemas.openxmlformats.org/officeDocument/2006/relationships/hyperlink" Target="https://directory.databrickscertified.com/profile/a1895ae7-8c82-4a98-85a7-d99d587410f6" TargetMode="External"/><Relationship Id="profile_7507" Type="http://schemas.openxmlformats.org/officeDocument/2006/relationships/hyperlink" Target="https://directory.databrickscertified.com/profile/af14a02d-df31-4a99-b940-2821a66aa4c1" TargetMode="External"/><Relationship Id="profile_7508" Type="http://schemas.openxmlformats.org/officeDocument/2006/relationships/hyperlink" Target="https://directory.databrickscertified.com/profile/eb8cbd61-ea18-4b22-a6ba-88ac727f0d53" TargetMode="External"/><Relationship Id="profile_7509" Type="http://schemas.openxmlformats.org/officeDocument/2006/relationships/hyperlink" Target="https://directory.databrickscertified.com/profile/06827dd8-2810-4c50-a39e-313cca5113db" TargetMode="External"/><Relationship Id="profile_7510" Type="http://schemas.openxmlformats.org/officeDocument/2006/relationships/hyperlink" Target="https://directory.databrickscertified.com/profile/45ced5bd-5d4e-4336-9450-d83b4236ba54" TargetMode="External"/><Relationship Id="profile_7511" Type="http://schemas.openxmlformats.org/officeDocument/2006/relationships/hyperlink" Target="https://directory.databrickscertified.com/profile/9d788210-dd21-4e67-84d7-1fd0853f79f2" TargetMode="External"/><Relationship Id="profile_7512" Type="http://schemas.openxmlformats.org/officeDocument/2006/relationships/hyperlink" Target="https://directory.databrickscertified.com/profile/b6a19fbb-1209-4e44-91d2-151a850c3ad3" TargetMode="External"/><Relationship Id="profile_7513" Type="http://schemas.openxmlformats.org/officeDocument/2006/relationships/hyperlink" Target="https://directory.databrickscertified.com/profile/0e7a8a3c-aa11-4230-92d4-dbce4112a95a" TargetMode="External"/><Relationship Id="profile_7514" Type="http://schemas.openxmlformats.org/officeDocument/2006/relationships/hyperlink" Target="https://directory.databrickscertified.com/profile/473ab932-e4bd-46e2-9f34-a94f5bc02d9a" TargetMode="External"/><Relationship Id="profile_7515" Type="http://schemas.openxmlformats.org/officeDocument/2006/relationships/hyperlink" Target="https://directory.databrickscertified.com/profile/f4bd8b4a-74e5-4ee2-a682-62d6c93309f4" TargetMode="External"/><Relationship Id="profile_7516" Type="http://schemas.openxmlformats.org/officeDocument/2006/relationships/hyperlink" Target="https://directory.databrickscertified.com/profile/e505b04a-8a60-48d4-aa6d-1d884e56d8c8" TargetMode="External"/><Relationship Id="profile_7517" Type="http://schemas.openxmlformats.org/officeDocument/2006/relationships/hyperlink" Target="https://directory.databrickscertified.com/profile/5faf43c600231d3388d3782b443b447b8263cdde" TargetMode="External"/><Relationship Id="profile_7518" Type="http://schemas.openxmlformats.org/officeDocument/2006/relationships/hyperlink" Target="https://directory.databrickscertified.com/profile/e4e5ad9b-0d48-4097-8790-e43e9b7e42f2" TargetMode="External"/><Relationship Id="profile_7519" Type="http://schemas.openxmlformats.org/officeDocument/2006/relationships/hyperlink" Target="https://directory.databrickscertified.com/profile/00486f89-c52f-4f4f-b69d-5797fecdeadb" TargetMode="External"/><Relationship Id="profile_7520" Type="http://schemas.openxmlformats.org/officeDocument/2006/relationships/hyperlink" Target="https://directory.databrickscertified.com/profile/a1a637c77fac036ced0a9ea26c59b2a07a1b1f73" TargetMode="External"/><Relationship Id="profile_7521" Type="http://schemas.openxmlformats.org/officeDocument/2006/relationships/hyperlink" Target="https://directory.databrickscertified.com/profile/9de50d53-b283-4d2e-a660-79b06f75a879" TargetMode="External"/><Relationship Id="profile_7522" Type="http://schemas.openxmlformats.org/officeDocument/2006/relationships/hyperlink" Target="https://directory.databrickscertified.com/profile/cd0a5e5c-34ca-437a-9d91-545b4e949579" TargetMode="External"/><Relationship Id="profile_7523" Type="http://schemas.openxmlformats.org/officeDocument/2006/relationships/hyperlink" Target="https://directory.databrickscertified.com/profile/6ff303da-6d62-4519-bc26-4ca917579cda" TargetMode="External"/><Relationship Id="profile_7524" Type="http://schemas.openxmlformats.org/officeDocument/2006/relationships/hyperlink" Target="https://directory.databrickscertified.com/profile/3ad0bc70-b487-46e9-a89c-a6f2f7e79417" TargetMode="External"/><Relationship Id="profile_7525" Type="http://schemas.openxmlformats.org/officeDocument/2006/relationships/hyperlink" Target="https://directory.databrickscertified.com/profile/5ad5085f-1e96-4c56-8569-1e2ab53b7942" TargetMode="External"/><Relationship Id="profile_7526" Type="http://schemas.openxmlformats.org/officeDocument/2006/relationships/hyperlink" Target="https://directory.databrickscertified.com/profile/9f7daad3-843f-4d14-aca8-0a11d402381c" TargetMode="External"/><Relationship Id="profile_7527" Type="http://schemas.openxmlformats.org/officeDocument/2006/relationships/hyperlink" Target="https://directory.databrickscertified.com/profile/ab2a8d8d-1386-4dae-b621-1548ad9c5c69" TargetMode="External"/><Relationship Id="profile_7528" Type="http://schemas.openxmlformats.org/officeDocument/2006/relationships/hyperlink" Target="https://directory.databrickscertified.com/profile/7688e21624fa0bc488a2e1cab6a25c100d1eb17d" TargetMode="External"/><Relationship Id="profile_7529" Type="http://schemas.openxmlformats.org/officeDocument/2006/relationships/hyperlink" Target="https://directory.databrickscertified.com/profile/c5c04617-2b3d-4143-8760-58f36226ef29" TargetMode="External"/><Relationship Id="profile_7530" Type="http://schemas.openxmlformats.org/officeDocument/2006/relationships/hyperlink" Target="https://directory.databrickscertified.com/profile/2165fb61-b23c-4424-99ae-efd512da3e4d" TargetMode="External"/><Relationship Id="profile_7531" Type="http://schemas.openxmlformats.org/officeDocument/2006/relationships/hyperlink" Target="https://directory.databrickscertified.com/profile/fa95f2fd-c725-43fd-8ea9-ca9a5a01896b" TargetMode="External"/><Relationship Id="profile_7532" Type="http://schemas.openxmlformats.org/officeDocument/2006/relationships/hyperlink" Target="https://directory.databrickscertified.com/profile/809b89c0-3742-4047-886c-7983ff3b2649" TargetMode="External"/><Relationship Id="profile_7533" Type="http://schemas.openxmlformats.org/officeDocument/2006/relationships/hyperlink" Target="https://directory.databrickscertified.com/profile/8fb70143-7fc5-410d-9c2a-45d674d30959" TargetMode="External"/><Relationship Id="profile_7534" Type="http://schemas.openxmlformats.org/officeDocument/2006/relationships/hyperlink" Target="https://directory.databrickscertified.com/profile/0e8d0685715baccdd2a472eda27998748a9826bd" TargetMode="External"/><Relationship Id="profile_7535" Type="http://schemas.openxmlformats.org/officeDocument/2006/relationships/hyperlink" Target="https://directory.databrickscertified.com/profile/05656d14-8d72-4bab-9fad-ab150ceade44" TargetMode="External"/><Relationship Id="profile_7536" Type="http://schemas.openxmlformats.org/officeDocument/2006/relationships/hyperlink" Target="https://directory.databrickscertified.com/profile/afb4fdae-272a-4827-8185-f91e3a4ae761" TargetMode="External"/><Relationship Id="profile_7537" Type="http://schemas.openxmlformats.org/officeDocument/2006/relationships/hyperlink" Target="https://directory.databrickscertified.com/profile/7ef158c7-e000-43a4-bf7b-e80036db5250" TargetMode="External"/><Relationship Id="profile_7538" Type="http://schemas.openxmlformats.org/officeDocument/2006/relationships/hyperlink" Target="https://directory.databrickscertified.com/profile/38631ac3aada36dbb63e50564808a0846e745a03" TargetMode="External"/><Relationship Id="profile_7539" Type="http://schemas.openxmlformats.org/officeDocument/2006/relationships/hyperlink" Target="https://directory.databrickscertified.com/profile/d5bd4e1a6bb9fa6f35e6d8cf6023774cd6b368d0" TargetMode="External"/><Relationship Id="profile_7540" Type="http://schemas.openxmlformats.org/officeDocument/2006/relationships/hyperlink" Target="https://directory.databrickscertified.com/profile/5ef07c3a-c053-4a1c-b0c4-e7496e8f4ede" TargetMode="External"/><Relationship Id="profile_7541" Type="http://schemas.openxmlformats.org/officeDocument/2006/relationships/hyperlink" Target="https://directory.databrickscertified.com/profile/1ed07360-2362-4728-8798-da5775354da4" TargetMode="External"/><Relationship Id="profile_7542" Type="http://schemas.openxmlformats.org/officeDocument/2006/relationships/hyperlink" Target="https://directory.databrickscertified.com/profile/84cae27a1d3ce029b71bf55a726bf1fd5496aa6c" TargetMode="External"/><Relationship Id="profile_7543" Type="http://schemas.openxmlformats.org/officeDocument/2006/relationships/hyperlink" Target="https://directory.databrickscertified.com/profile/a440e07b-a19e-48cc-9f3a-361eecf2e878" TargetMode="External"/><Relationship Id="profile_7544" Type="http://schemas.openxmlformats.org/officeDocument/2006/relationships/hyperlink" Target="https://directory.databrickscertified.com/profile/c358e8e2-2737-4d8c-8e21-2198d4f0eabd" TargetMode="External"/><Relationship Id="profile_7545" Type="http://schemas.openxmlformats.org/officeDocument/2006/relationships/hyperlink" Target="https://directory.databrickscertified.com/profile/89c8cf76-f001-41fc-b2b4-f379a5e45fca" TargetMode="External"/><Relationship Id="profile_7546" Type="http://schemas.openxmlformats.org/officeDocument/2006/relationships/hyperlink" Target="https://directory.databrickscertified.com/profile/75cefcc4-2128-494f-9ec3-f17887b7b94f" TargetMode="External"/><Relationship Id="profile_7547" Type="http://schemas.openxmlformats.org/officeDocument/2006/relationships/hyperlink" Target="https://directory.databrickscertified.com/profile/22634700-50ab-4ad7-a4e8-a8e27c02ae8f" TargetMode="External"/><Relationship Id="profile_7548" Type="http://schemas.openxmlformats.org/officeDocument/2006/relationships/hyperlink" Target="https://directory.databrickscertified.com/profile/3ad8b233-514e-4d90-8fca-b82cba607db1" TargetMode="External"/><Relationship Id="profile_7549" Type="http://schemas.openxmlformats.org/officeDocument/2006/relationships/hyperlink" Target="https://directory.databrickscertified.com/profile/24cfd07f-f154-4618-b647-962e53351e76" TargetMode="External"/><Relationship Id="profile_7550" Type="http://schemas.openxmlformats.org/officeDocument/2006/relationships/hyperlink" Target="https://directory.databrickscertified.com/profile/fa9ef1ef-98da-422f-96e8-02efb275ba96" TargetMode="External"/><Relationship Id="profile_7551" Type="http://schemas.openxmlformats.org/officeDocument/2006/relationships/hyperlink" Target="https://directory.databrickscertified.com/profile/86b8819b-b292-4998-8788-08f52de40af8" TargetMode="External"/><Relationship Id="profile_7552" Type="http://schemas.openxmlformats.org/officeDocument/2006/relationships/hyperlink" Target="https://directory.databrickscertified.com/profile/8db72683-0349-4134-bb65-efa4ad0cca09" TargetMode="External"/><Relationship Id="profile_7553" Type="http://schemas.openxmlformats.org/officeDocument/2006/relationships/hyperlink" Target="https://directory.databrickscertified.com/profile/151df386-476c-42a9-a8df-6a8f0aee70b1" TargetMode="External"/><Relationship Id="profile_7554" Type="http://schemas.openxmlformats.org/officeDocument/2006/relationships/hyperlink" Target="https://directory.databrickscertified.com/profile/e0d8d0c9112e1025968d960e3e21473ed0e0e530" TargetMode="External"/><Relationship Id="profile_7555" Type="http://schemas.openxmlformats.org/officeDocument/2006/relationships/hyperlink" Target="https://directory.databrickscertified.com/profile/c1bce210-3859-472f-9311-5b3b66f655f5" TargetMode="External"/><Relationship Id="profile_7556" Type="http://schemas.openxmlformats.org/officeDocument/2006/relationships/hyperlink" Target="https://directory.databrickscertified.com/profile/d2a33fab-149c-4e57-b6d1-d909cddcc2be" TargetMode="External"/><Relationship Id="profile_7557" Type="http://schemas.openxmlformats.org/officeDocument/2006/relationships/hyperlink" Target="https://directory.databrickscertified.com/profile/e5c02d7d-ff7b-455a-8428-9939286fe9a1" TargetMode="External"/><Relationship Id="profile_7558" Type="http://schemas.openxmlformats.org/officeDocument/2006/relationships/hyperlink" Target="https://directory.databrickscertified.com/profile/bec70a78-3452-42cf-bf80-9f7fe699fcf5" TargetMode="External"/><Relationship Id="profile_7559" Type="http://schemas.openxmlformats.org/officeDocument/2006/relationships/hyperlink" Target="https://directory.databrickscertified.com/profile/131f87d3-f45d-4a24-be40-dde7ad18407a" TargetMode="External"/><Relationship Id="profile_7560" Type="http://schemas.openxmlformats.org/officeDocument/2006/relationships/hyperlink" Target="https://directory.databrickscertified.com/profile/0328db26-2855-46a0-afa1-a04d9cd51b21" TargetMode="External"/><Relationship Id="profile_7561" Type="http://schemas.openxmlformats.org/officeDocument/2006/relationships/hyperlink" Target="https://directory.databrickscertified.com/profile/185ea22c-554d-4408-a395-86c7cc2433b5" TargetMode="External"/><Relationship Id="profile_7562" Type="http://schemas.openxmlformats.org/officeDocument/2006/relationships/hyperlink" Target="https://directory.databrickscertified.com/profile/0ac3b0fb-26e8-4e99-a233-875ae3faebf3" TargetMode="External"/><Relationship Id="profile_7563" Type="http://schemas.openxmlformats.org/officeDocument/2006/relationships/hyperlink" Target="https://directory.databrickscertified.com/profile/55954d2b-f27a-446b-9022-1ec9754ba01d" TargetMode="External"/><Relationship Id="profile_7564" Type="http://schemas.openxmlformats.org/officeDocument/2006/relationships/hyperlink" Target="https://directory.databrickscertified.com/profile/7f5d44e5-faa4-4654-a9d0-d9d1a495b1c3" TargetMode="External"/><Relationship Id="profile_7565" Type="http://schemas.openxmlformats.org/officeDocument/2006/relationships/hyperlink" Target="https://directory.databrickscertified.com/profile/a2fd406d-a5bc-4eba-b638-848ee1615b5f" TargetMode="External"/><Relationship Id="profile_7566" Type="http://schemas.openxmlformats.org/officeDocument/2006/relationships/hyperlink" Target="https://directory.databrickscertified.com/profile/9e1241e6-43ac-4a42-ab8d-5d560346b378" TargetMode="External"/><Relationship Id="profile_7567" Type="http://schemas.openxmlformats.org/officeDocument/2006/relationships/hyperlink" Target="https://directory.databrickscertified.com/profile/68049ef9abbab00432a14a4f30f6f564213f7c2e" TargetMode="External"/><Relationship Id="profile_7568" Type="http://schemas.openxmlformats.org/officeDocument/2006/relationships/hyperlink" Target="https://directory.databrickscertified.com/profile/971bf6d7-c4de-44ba-9608-21274c4698c0" TargetMode="External"/><Relationship Id="profile_7569" Type="http://schemas.openxmlformats.org/officeDocument/2006/relationships/hyperlink" Target="https://directory.databrickscertified.com/profile/3807e83b-f892-4559-ae68-f19b974e6637" TargetMode="External"/><Relationship Id="profile_7570" Type="http://schemas.openxmlformats.org/officeDocument/2006/relationships/hyperlink" Target="https://directory.databrickscertified.com/profile/a693be23-af17-4f6c-a720-bb724d9bfcf3" TargetMode="External"/><Relationship Id="profile_7571" Type="http://schemas.openxmlformats.org/officeDocument/2006/relationships/hyperlink" Target="https://directory.databrickscertified.com/profile/88bfc2ad-0141-4b12-ad4b-01bf053c36fc" TargetMode="External"/><Relationship Id="profile_7572" Type="http://schemas.openxmlformats.org/officeDocument/2006/relationships/hyperlink" Target="https://directory.databrickscertified.com/profile/6172542e-0bdc-49b9-b01d-99b449fc97a8" TargetMode="External"/><Relationship Id="profile_7573" Type="http://schemas.openxmlformats.org/officeDocument/2006/relationships/hyperlink" Target="https://directory.databrickscertified.com/profile/e43aedce-08b2-46a1-81d9-20963cc84d60" TargetMode="External"/><Relationship Id="profile_7574" Type="http://schemas.openxmlformats.org/officeDocument/2006/relationships/hyperlink" Target="https://directory.databrickscertified.com/profile/5788c27b-2a4f-4289-87b4-662e13fec5da" TargetMode="External"/><Relationship Id="profile_7575" Type="http://schemas.openxmlformats.org/officeDocument/2006/relationships/hyperlink" Target="https://directory.databrickscertified.com/profile/7b201b72-135d-458e-839c-67a3fad0e094" TargetMode="External"/><Relationship Id="profile_7576" Type="http://schemas.openxmlformats.org/officeDocument/2006/relationships/hyperlink" Target="https://directory.databrickscertified.com/profile/aec055fd-e829-441d-9e3a-0f0a19d6bc23" TargetMode="External"/><Relationship Id="profile_7577" Type="http://schemas.openxmlformats.org/officeDocument/2006/relationships/hyperlink" Target="https://directory.databrickscertified.com/profile/4206c0cce637fd1bff87c72e9deb04dc0cfc7fc7" TargetMode="External"/><Relationship Id="profile_7578" Type="http://schemas.openxmlformats.org/officeDocument/2006/relationships/hyperlink" Target="https://directory.databrickscertified.com/profile/8e1b10bb-c1dc-4416-abfd-e4bf43c04750" TargetMode="External"/><Relationship Id="profile_7579" Type="http://schemas.openxmlformats.org/officeDocument/2006/relationships/hyperlink" Target="https://directory.databrickscertified.com/profile/e738248f-d29f-4606-bb5f-9359e76ac9d2" TargetMode="External"/><Relationship Id="profile_7580" Type="http://schemas.openxmlformats.org/officeDocument/2006/relationships/hyperlink" Target="https://directory.databrickscertified.com/profile/557e10b57ddb6db1688d7cee2b262e0844d13b48" TargetMode="External"/><Relationship Id="profile_7581" Type="http://schemas.openxmlformats.org/officeDocument/2006/relationships/hyperlink" Target="https://directory.databrickscertified.com/profile/17e22b46-5794-4066-af07-d3ae7b58fc3e" TargetMode="External"/><Relationship Id="profile_7582" Type="http://schemas.openxmlformats.org/officeDocument/2006/relationships/hyperlink" Target="https://directory.databrickscertified.com/profile/513ea87f-ad89-44ed-864d-61db243f95d3" TargetMode="External"/><Relationship Id="profile_7583" Type="http://schemas.openxmlformats.org/officeDocument/2006/relationships/hyperlink" Target="https://directory.databrickscertified.com/profile/0c8dde71-5e07-4377-a7a2-133a69bf31d2" TargetMode="External"/><Relationship Id="profile_7584" Type="http://schemas.openxmlformats.org/officeDocument/2006/relationships/hyperlink" Target="https://directory.databrickscertified.com/profile/3887fd0f-d0d8-4f5b-9ebb-c229440d35f5" TargetMode="External"/><Relationship Id="profile_7585" Type="http://schemas.openxmlformats.org/officeDocument/2006/relationships/hyperlink" Target="https://directory.databrickscertified.com/profile/62c2dbf8-9e56-45f5-89ee-5c6b34f162c6" TargetMode="External"/><Relationship Id="profile_7586" Type="http://schemas.openxmlformats.org/officeDocument/2006/relationships/hyperlink" Target="https://directory.databrickscertified.com/profile/364603fe-48b5-4dca-aa45-49d8f160a15d" TargetMode="External"/><Relationship Id="profile_7587" Type="http://schemas.openxmlformats.org/officeDocument/2006/relationships/hyperlink" Target="https://directory.databrickscertified.com/profile/a13656f9-b7ce-4cfd-97df-87b1d9e69278" TargetMode="External"/><Relationship Id="profile_7588" Type="http://schemas.openxmlformats.org/officeDocument/2006/relationships/hyperlink" Target="https://directory.databrickscertified.com/profile/93f907d4-a702-4eb5-81d0-439396efab10" TargetMode="External"/><Relationship Id="profile_7589" Type="http://schemas.openxmlformats.org/officeDocument/2006/relationships/hyperlink" Target="https://directory.databrickscertified.com/profile/37d43a60-e6c1-4301-ae41-2858bd81b4ef" TargetMode="External"/><Relationship Id="profile_7590" Type="http://schemas.openxmlformats.org/officeDocument/2006/relationships/hyperlink" Target="https://directory.databrickscertified.com/profile/4d59adc54fcc4679ed00a8fe8b02721996a4f872" TargetMode="External"/><Relationship Id="profile_7591" Type="http://schemas.openxmlformats.org/officeDocument/2006/relationships/hyperlink" Target="https://directory.databrickscertified.com/profile/006051e3-ee4a-43ad-ac2f-9e256bbb95e5" TargetMode="External"/><Relationship Id="profile_7592" Type="http://schemas.openxmlformats.org/officeDocument/2006/relationships/hyperlink" Target="https://directory.databrickscertified.com/profile/4abcfc39ffee2935648244ba9f1498c71f750b66" TargetMode="External"/><Relationship Id="profile_7593" Type="http://schemas.openxmlformats.org/officeDocument/2006/relationships/hyperlink" Target="https://directory.databrickscertified.com/profile/02cc5f55481eb706aab7dcdd0385083107eae139" TargetMode="External"/><Relationship Id="profile_7594" Type="http://schemas.openxmlformats.org/officeDocument/2006/relationships/hyperlink" Target="https://directory.databrickscertified.com/profile/7cd70b85-4426-4d57-a2ff-f535f1d610b3" TargetMode="External"/><Relationship Id="profile_7595" Type="http://schemas.openxmlformats.org/officeDocument/2006/relationships/hyperlink" Target="https://directory.databrickscertified.com/profile/500e9146-6038-4415-b517-c7067176c0aa" TargetMode="External"/><Relationship Id="profile_7596" Type="http://schemas.openxmlformats.org/officeDocument/2006/relationships/hyperlink" Target="https://directory.databrickscertified.com/profile/aacf76d02372378ea4dc4c74e7382f4ae0fc342c" TargetMode="External"/><Relationship Id="profile_7597" Type="http://schemas.openxmlformats.org/officeDocument/2006/relationships/hyperlink" Target="https://directory.databrickscertified.com/profile/dfee1247-75f1-4e0a-bd51-f1ac4e8b8b7c" TargetMode="External"/><Relationship Id="profile_7598" Type="http://schemas.openxmlformats.org/officeDocument/2006/relationships/hyperlink" Target="https://directory.databrickscertified.com/profile/773226cf-f6f7-420a-9c2a-819caf2b0427" TargetMode="External"/><Relationship Id="profile_7599" Type="http://schemas.openxmlformats.org/officeDocument/2006/relationships/hyperlink" Target="https://directory.databrickscertified.com/profile/cd35b221-6c7f-4d26-b798-38d3ba9cb556" TargetMode="External"/><Relationship Id="profile_7600" Type="http://schemas.openxmlformats.org/officeDocument/2006/relationships/hyperlink" Target="https://directory.databrickscertified.com/profile/473c1e0acde268d08d4f2161f0d4c8557ae483ef" TargetMode="External"/><Relationship Id="profile_7601" Type="http://schemas.openxmlformats.org/officeDocument/2006/relationships/hyperlink" Target="https://directory.databrickscertified.com/profile/d789066c-6ff6-48d2-a783-16e9fff32ca9" TargetMode="External"/><Relationship Id="profile_7602" Type="http://schemas.openxmlformats.org/officeDocument/2006/relationships/hyperlink" Target="https://directory.databrickscertified.com/profile/872b613e-f93b-4ad1-b33e-1d523c061f41" TargetMode="External"/><Relationship Id="profile_7603" Type="http://schemas.openxmlformats.org/officeDocument/2006/relationships/hyperlink" Target="https://directory.databrickscertified.com/profile/229a3f28-e81b-4b32-b6b5-2300c6650663" TargetMode="External"/><Relationship Id="profile_7604" Type="http://schemas.openxmlformats.org/officeDocument/2006/relationships/hyperlink" Target="https://directory.databrickscertified.com/profile/b29ba8b9-6bc1-4ea9-84a6-42133ef52b46" TargetMode="External"/><Relationship Id="profile_7605" Type="http://schemas.openxmlformats.org/officeDocument/2006/relationships/hyperlink" Target="https://directory.databrickscertified.com/profile/fc414e0e-5113-4f9e-9648-043fbf5026c9" TargetMode="External"/><Relationship Id="profile_7606" Type="http://schemas.openxmlformats.org/officeDocument/2006/relationships/hyperlink" Target="https://directory.databrickscertified.com/profile/0423aa4f-c0ae-4ac9-bfd6-49ea4bf27217" TargetMode="External"/><Relationship Id="profile_7607" Type="http://schemas.openxmlformats.org/officeDocument/2006/relationships/hyperlink" Target="https://directory.databrickscertified.com/profile/00aeb9dc-c1f2-4338-a956-787a4c9872f0" TargetMode="External"/><Relationship Id="profile_7608" Type="http://schemas.openxmlformats.org/officeDocument/2006/relationships/hyperlink" Target="https://directory.databrickscertified.com/profile/6b47a664e88217066f9314b7b1260a814f9d0a52" TargetMode="External"/><Relationship Id="profile_7609" Type="http://schemas.openxmlformats.org/officeDocument/2006/relationships/hyperlink" Target="https://directory.databrickscertified.com/profile/0cde50e2-f0a7-41a7-8828-9f53dd30f136" TargetMode="External"/><Relationship Id="profile_7610" Type="http://schemas.openxmlformats.org/officeDocument/2006/relationships/hyperlink" Target="https://directory.databrickscertified.com/profile/09d540f2-5923-4b58-bbad-89c6e1977b49" TargetMode="External"/><Relationship Id="profile_7611" Type="http://schemas.openxmlformats.org/officeDocument/2006/relationships/hyperlink" Target="https://directory.databrickscertified.com/profile/402fb735-d057-4c86-9a71-939974f51673" TargetMode="External"/><Relationship Id="profile_7612" Type="http://schemas.openxmlformats.org/officeDocument/2006/relationships/hyperlink" Target="https://directory.databrickscertified.com/profile/d17fc413-4fb5-4092-bc87-aef186bb05e8" TargetMode="External"/><Relationship Id="profile_7613" Type="http://schemas.openxmlformats.org/officeDocument/2006/relationships/hyperlink" Target="https://directory.databrickscertified.com/profile/4373e6b2-36c9-465c-98fd-19616893853c" TargetMode="External"/><Relationship Id="profile_7614" Type="http://schemas.openxmlformats.org/officeDocument/2006/relationships/hyperlink" Target="https://directory.databrickscertified.com/profile/2983f5a6-cf92-496a-9b92-8eb5c05d71b5" TargetMode="External"/><Relationship Id="profile_7615" Type="http://schemas.openxmlformats.org/officeDocument/2006/relationships/hyperlink" Target="https://directory.databrickscertified.com/profile/afd54cc1-5241-4081-9e78-338b010cd832" TargetMode="External"/><Relationship Id="profile_7616" Type="http://schemas.openxmlformats.org/officeDocument/2006/relationships/hyperlink" Target="https://directory.databrickscertified.com/profile/81575564-b403-43b6-86c3-544c28a7c61e" TargetMode="External"/><Relationship Id="profile_7617" Type="http://schemas.openxmlformats.org/officeDocument/2006/relationships/hyperlink" Target="https://directory.databrickscertified.com/profile/3c4b2c1c-aeab-494d-99ba-8231f4f65783" TargetMode="External"/><Relationship Id="profile_7618" Type="http://schemas.openxmlformats.org/officeDocument/2006/relationships/hyperlink" Target="https://directory.databrickscertified.com/profile/5b345aaf-01be-49a8-b098-3f15fd764821" TargetMode="External"/><Relationship Id="profile_7619" Type="http://schemas.openxmlformats.org/officeDocument/2006/relationships/hyperlink" Target="https://directory.databrickscertified.com/profile/5de8429f-5d4d-489a-88fb-3db4ca79b046" TargetMode="External"/><Relationship Id="profile_7620" Type="http://schemas.openxmlformats.org/officeDocument/2006/relationships/hyperlink" Target="https://directory.databrickscertified.com/profile/7f52eecf-43d9-48b5-9e66-5bf7027c39be" TargetMode="External"/><Relationship Id="profile_7621" Type="http://schemas.openxmlformats.org/officeDocument/2006/relationships/hyperlink" Target="https://directory.databrickscertified.com/profile/faae6129-2d08-4131-aa0f-9d4208516c9d" TargetMode="External"/><Relationship Id="profile_7622" Type="http://schemas.openxmlformats.org/officeDocument/2006/relationships/hyperlink" Target="https://directory.databrickscertified.com/profile/35db338a-8345-4e1d-a211-bf60e1a1b0cc" TargetMode="External"/><Relationship Id="profile_7623" Type="http://schemas.openxmlformats.org/officeDocument/2006/relationships/hyperlink" Target="https://directory.databrickscertified.com/profile/64aa6bec-e4bc-4dd3-a2ae-43e5a148e3a8" TargetMode="External"/><Relationship Id="profile_7624" Type="http://schemas.openxmlformats.org/officeDocument/2006/relationships/hyperlink" Target="https://directory.databrickscertified.com/profile/0264ef6a-d6ba-4547-b45a-9bdd1527323b" TargetMode="External"/><Relationship Id="profile_7625" Type="http://schemas.openxmlformats.org/officeDocument/2006/relationships/hyperlink" Target="https://directory.databrickscertified.com/profile/7b04847f-9aa0-4183-86f6-4166ed14a4f6" TargetMode="External"/><Relationship Id="profile_7626" Type="http://schemas.openxmlformats.org/officeDocument/2006/relationships/hyperlink" Target="https://directory.databrickscertified.com/profile/06f76438-4372-481b-928a-1f38335ea78d" TargetMode="External"/><Relationship Id="profile_7627" Type="http://schemas.openxmlformats.org/officeDocument/2006/relationships/hyperlink" Target="https://directory.databrickscertified.com/profile/afc79993-47c6-4516-a7ee-595da8dde57f" TargetMode="External"/><Relationship Id="profile_7628" Type="http://schemas.openxmlformats.org/officeDocument/2006/relationships/hyperlink" Target="https://directory.databrickscertified.com/profile/cb9393de-6ef0-490c-9916-811e367d4dd6" TargetMode="External"/><Relationship Id="profile_7629" Type="http://schemas.openxmlformats.org/officeDocument/2006/relationships/hyperlink" Target="https://directory.databrickscertified.com/profile/45c07cb6-1cbe-4b8c-bd93-123e46bf0544" TargetMode="External"/><Relationship Id="profile_7630" Type="http://schemas.openxmlformats.org/officeDocument/2006/relationships/hyperlink" Target="https://directory.databrickscertified.com/profile/9b3e6733-d8c3-4078-bc2d-b22255c152f1" TargetMode="External"/><Relationship Id="profile_7631" Type="http://schemas.openxmlformats.org/officeDocument/2006/relationships/hyperlink" Target="https://directory.databrickscertified.com/profile/c7b15647-b15b-4376-832d-206637600a52" TargetMode="External"/><Relationship Id="profile_7632" Type="http://schemas.openxmlformats.org/officeDocument/2006/relationships/hyperlink" Target="https://directory.databrickscertified.com/profile/85da6b13-045a-488f-81df-a5e44b164ace" TargetMode="External"/><Relationship Id="profile_7633" Type="http://schemas.openxmlformats.org/officeDocument/2006/relationships/hyperlink" Target="https://directory.databrickscertified.com/profile/9513049a-09d0-4042-a9f4-4f361a9b6efe" TargetMode="External"/><Relationship Id="profile_7634" Type="http://schemas.openxmlformats.org/officeDocument/2006/relationships/hyperlink" Target="https://directory.databrickscertified.com/profile/eaa65803-dbd5-4876-a450-d950d25ead71" TargetMode="External"/><Relationship Id="profile_7635" Type="http://schemas.openxmlformats.org/officeDocument/2006/relationships/hyperlink" Target="https://directory.databrickscertified.com/profile/d9bfbc30be054f820ed926f55df64f03377d607a" TargetMode="External"/><Relationship Id="profile_7636" Type="http://schemas.openxmlformats.org/officeDocument/2006/relationships/hyperlink" Target="https://directory.databrickscertified.com/profile/c1ece5ed8e6d525db629e80fbbf0b49c805ce8af" TargetMode="External"/><Relationship Id="profile_7637" Type="http://schemas.openxmlformats.org/officeDocument/2006/relationships/hyperlink" Target="https://directory.databrickscertified.com/profile/11428b7fbc02a68e6da6c1ab3df2c252dc3e09ec" TargetMode="External"/><Relationship Id="profile_7638" Type="http://schemas.openxmlformats.org/officeDocument/2006/relationships/hyperlink" Target="https://directory.databrickscertified.com/profile/3af3aaff-cb41-4c4b-ae0d-3b1c953bfd7e" TargetMode="External"/><Relationship Id="profile_7639" Type="http://schemas.openxmlformats.org/officeDocument/2006/relationships/hyperlink" Target="https://directory.databrickscertified.com/profile/8ffadb530843ca4ada479df6fbb0166a11d684d2" TargetMode="External"/><Relationship Id="profile_7640" Type="http://schemas.openxmlformats.org/officeDocument/2006/relationships/hyperlink" Target="https://directory.databrickscertified.com/profile/115a8bb2-98e1-4104-a531-af7edbe45aad" TargetMode="External"/><Relationship Id="profile_7641" Type="http://schemas.openxmlformats.org/officeDocument/2006/relationships/hyperlink" Target="https://directory.databrickscertified.com/profile/2bed53cc-cf7e-4c1e-ac5d-b28ad58e9135" TargetMode="External"/><Relationship Id="profile_7642" Type="http://schemas.openxmlformats.org/officeDocument/2006/relationships/hyperlink" Target="https://directory.databrickscertified.com/profile/6bae1c3b-225d-4407-872c-8fcdd4d90b55" TargetMode="External"/><Relationship Id="profile_7643" Type="http://schemas.openxmlformats.org/officeDocument/2006/relationships/hyperlink" Target="https://directory.databrickscertified.com/profile/5fb417aa-5984-4e80-ac63-85bfe9607b63" TargetMode="External"/><Relationship Id="profile_7644" Type="http://schemas.openxmlformats.org/officeDocument/2006/relationships/hyperlink" Target="https://directory.databrickscertified.com/profile/b620a8a45f1cbd94be2fccbb2057774f7ae78b90" TargetMode="External"/><Relationship Id="profile_7645" Type="http://schemas.openxmlformats.org/officeDocument/2006/relationships/hyperlink" Target="https://directory.databrickscertified.com/profile/c24e97b9-90dc-4dd6-a96e-7b39238d7720" TargetMode="External"/><Relationship Id="profile_7646" Type="http://schemas.openxmlformats.org/officeDocument/2006/relationships/hyperlink" Target="https://directory.databrickscertified.com/profile/5a8f8dcd-9019-4d35-a2bc-88dc7954359e" TargetMode="External"/><Relationship Id="profile_7647" Type="http://schemas.openxmlformats.org/officeDocument/2006/relationships/hyperlink" Target="https://directory.databrickscertified.com/profile/656eabfb-4e29-4269-acde-97f3179fd859" TargetMode="External"/><Relationship Id="profile_7648" Type="http://schemas.openxmlformats.org/officeDocument/2006/relationships/hyperlink" Target="https://directory.databrickscertified.com/profile/22165b5c-ac18-46d0-92f7-e8c326f0a3e4" TargetMode="External"/><Relationship Id="profile_7649" Type="http://schemas.openxmlformats.org/officeDocument/2006/relationships/hyperlink" Target="https://directory.databrickscertified.com/profile/fc67270bbab4f8686b65451eb81b4624034b6205" TargetMode="External"/><Relationship Id="profile_7650" Type="http://schemas.openxmlformats.org/officeDocument/2006/relationships/hyperlink" Target="https://directory.databrickscertified.com/profile/38926bce-d1d0-4dfb-8101-39a10833ff8a" TargetMode="External"/><Relationship Id="profile_7651" Type="http://schemas.openxmlformats.org/officeDocument/2006/relationships/hyperlink" Target="https://directory.databrickscertified.com/profile/8c16733b-e3ce-4426-8c13-6706e7d7e9d4" TargetMode="External"/><Relationship Id="profile_7652" Type="http://schemas.openxmlformats.org/officeDocument/2006/relationships/hyperlink" Target="https://directory.databrickscertified.com/profile/afa948fe5aaf8697b79afdd5c2d6388f7f356031" TargetMode="External"/><Relationship Id="profile_7653" Type="http://schemas.openxmlformats.org/officeDocument/2006/relationships/hyperlink" Target="https://directory.databrickscertified.com/profile/afab728e-521f-4954-ad60-6b173322c16b" TargetMode="External"/><Relationship Id="profile_7654" Type="http://schemas.openxmlformats.org/officeDocument/2006/relationships/hyperlink" Target="https://directory.databrickscertified.com/profile/63deca1a-158a-4e15-82ea-d94d66491f0f" TargetMode="External"/><Relationship Id="profile_7655" Type="http://schemas.openxmlformats.org/officeDocument/2006/relationships/hyperlink" Target="https://directory.databrickscertified.com/profile/1e19676a-55db-499a-815a-8d14a9110d7a" TargetMode="External"/><Relationship Id="profile_7656" Type="http://schemas.openxmlformats.org/officeDocument/2006/relationships/hyperlink" Target="https://directory.databrickscertified.com/profile/aa6da6b7-1585-4a28-b617-3f63fa35b5a9" TargetMode="External"/><Relationship Id="profile_7657" Type="http://schemas.openxmlformats.org/officeDocument/2006/relationships/hyperlink" Target="https://directory.databrickscertified.com/profile/4c4551ff-89b2-49c8-bb64-6ace681aeb3d" TargetMode="External"/><Relationship Id="profile_7658" Type="http://schemas.openxmlformats.org/officeDocument/2006/relationships/hyperlink" Target="https://directory.databrickscertified.com/profile/2042dd67-0912-49a5-ba89-bac9ccf7be23" TargetMode="External"/><Relationship Id="profile_7659" Type="http://schemas.openxmlformats.org/officeDocument/2006/relationships/hyperlink" Target="https://directory.databrickscertified.com/profile/7fa2da1a-ed59-488d-b972-d3691cfeb0aa" TargetMode="External"/><Relationship Id="profile_7660" Type="http://schemas.openxmlformats.org/officeDocument/2006/relationships/hyperlink" Target="https://directory.databrickscertified.com/profile/f7a19975a29f88a0b72fc45d0da508450002fb74" TargetMode="External"/><Relationship Id="profile_7661" Type="http://schemas.openxmlformats.org/officeDocument/2006/relationships/hyperlink" Target="https://directory.databrickscertified.com/profile/6845b3b8-4ef0-4e11-94b5-4c78ac4bb04f" TargetMode="External"/><Relationship Id="profile_7662" Type="http://schemas.openxmlformats.org/officeDocument/2006/relationships/hyperlink" Target="https://directory.databrickscertified.com/profile/6284bcbe-8fd6-441b-924f-dcbb163d81fb" TargetMode="External"/><Relationship Id="profile_7663" Type="http://schemas.openxmlformats.org/officeDocument/2006/relationships/hyperlink" Target="https://directory.databrickscertified.com/profile/2e811a1a-28dc-40d1-93aa-96e3b6014134" TargetMode="External"/><Relationship Id="profile_7664" Type="http://schemas.openxmlformats.org/officeDocument/2006/relationships/hyperlink" Target="https://directory.databrickscertified.com/profile/6e441e5e-ba8f-4d0d-af3a-fcc7a7bc9b1d" TargetMode="External"/><Relationship Id="profile_7665" Type="http://schemas.openxmlformats.org/officeDocument/2006/relationships/hyperlink" Target="https://directory.databrickscertified.com/profile/217b985a-894d-421a-b16f-57fe0f8f2100" TargetMode="External"/><Relationship Id="profile_7666" Type="http://schemas.openxmlformats.org/officeDocument/2006/relationships/hyperlink" Target="https://directory.databrickscertified.com/profile/3d7b87e1-2cfc-41b2-b37e-26298014d7e6" TargetMode="External"/><Relationship Id="profile_7667" Type="http://schemas.openxmlformats.org/officeDocument/2006/relationships/hyperlink" Target="https://directory.databrickscertified.com/profile/6844428c-0227-4278-bb8f-7c07abc8d4ab" TargetMode="External"/><Relationship Id="profile_7668" Type="http://schemas.openxmlformats.org/officeDocument/2006/relationships/hyperlink" Target="https://directory.databrickscertified.com/profile/294025c3d548cab7310ae55950fc6724e77970b6" TargetMode="External"/><Relationship Id="profile_7669" Type="http://schemas.openxmlformats.org/officeDocument/2006/relationships/hyperlink" Target="https://directory.databrickscertified.com/profile/92bd2d398c06e12650456f038e95bbccfa42906c" TargetMode="External"/><Relationship Id="profile_7670" Type="http://schemas.openxmlformats.org/officeDocument/2006/relationships/hyperlink" Target="https://directory.databrickscertified.com/profile/51038560-7b2c-4599-b387-d11354814010" TargetMode="External"/><Relationship Id="profile_7671" Type="http://schemas.openxmlformats.org/officeDocument/2006/relationships/hyperlink" Target="https://directory.databrickscertified.com/profile/cd57e5580a509b25a2f865a0aca257a7a6325c2b" TargetMode="External"/><Relationship Id="profile_7672" Type="http://schemas.openxmlformats.org/officeDocument/2006/relationships/hyperlink" Target="https://directory.databrickscertified.com/profile/649cf4a6-9294-485c-9ca0-eb796227593c" TargetMode="External"/><Relationship Id="profile_7673" Type="http://schemas.openxmlformats.org/officeDocument/2006/relationships/hyperlink" Target="https://directory.databrickscertified.com/profile/1820d254117d9764a6877f65e284faaa6d19cd8c" TargetMode="External"/><Relationship Id="profile_7674" Type="http://schemas.openxmlformats.org/officeDocument/2006/relationships/hyperlink" Target="https://directory.databrickscertified.com/profile/88b6b7ef-ea46-4739-808c-a8f6c712381b" TargetMode="External"/><Relationship Id="profile_7675" Type="http://schemas.openxmlformats.org/officeDocument/2006/relationships/hyperlink" Target="https://directory.databrickscertified.com/profile/dd0f94e3-b341-40cf-af17-529582c117c4" TargetMode="External"/><Relationship Id="profile_7676" Type="http://schemas.openxmlformats.org/officeDocument/2006/relationships/hyperlink" Target="https://directory.databrickscertified.com/profile/c8333897490b7f8586c51cd145a2d3dbf9378838" TargetMode="External"/><Relationship Id="profile_7677" Type="http://schemas.openxmlformats.org/officeDocument/2006/relationships/hyperlink" Target="https://directory.databrickscertified.com/profile/6ca7658a934dd6a65dc7a7a7f55b218148a75983" TargetMode="External"/><Relationship Id="profile_7678" Type="http://schemas.openxmlformats.org/officeDocument/2006/relationships/hyperlink" Target="https://directory.databrickscertified.com/profile/39319e19-3b71-4945-be41-c9aea3306d28" TargetMode="External"/><Relationship Id="profile_7679" Type="http://schemas.openxmlformats.org/officeDocument/2006/relationships/hyperlink" Target="https://directory.databrickscertified.com/profile/2785b54326686e7724e185f0c292be088e91aafb" TargetMode="External"/><Relationship Id="profile_7680" Type="http://schemas.openxmlformats.org/officeDocument/2006/relationships/hyperlink" Target="https://directory.databrickscertified.com/profile/df5d25f4-4163-4521-863f-6fd41df240de" TargetMode="External"/><Relationship Id="profile_7681" Type="http://schemas.openxmlformats.org/officeDocument/2006/relationships/hyperlink" Target="https://directory.databrickscertified.com/profile/ffe2ee1a-34cf-4c1e-82f4-a231da2d277b" TargetMode="External"/><Relationship Id="profile_7682" Type="http://schemas.openxmlformats.org/officeDocument/2006/relationships/hyperlink" Target="https://directory.databrickscertified.com/profile/94866211-7b3a-4ad8-9368-845121e19b27" TargetMode="External"/><Relationship Id="profile_7683" Type="http://schemas.openxmlformats.org/officeDocument/2006/relationships/hyperlink" Target="https://directory.databrickscertified.com/profile/f540606a-42cd-4f59-ac1f-30c0609b160a" TargetMode="External"/><Relationship Id="profile_7684" Type="http://schemas.openxmlformats.org/officeDocument/2006/relationships/hyperlink" Target="https://directory.databrickscertified.com/profile/0ddee12b-15a8-430f-9506-163912abcc40" TargetMode="External"/><Relationship Id="profile_7685" Type="http://schemas.openxmlformats.org/officeDocument/2006/relationships/hyperlink" Target="https://directory.databrickscertified.com/profile/03c3f888-3420-48f3-9706-df3f14fa7425" TargetMode="External"/><Relationship Id="profile_7686" Type="http://schemas.openxmlformats.org/officeDocument/2006/relationships/hyperlink" Target="https://directory.databrickscertified.com/profile/27a38aa6da44bd8792a49e4615dd6715ee957464" TargetMode="External"/><Relationship Id="profile_7687" Type="http://schemas.openxmlformats.org/officeDocument/2006/relationships/hyperlink" Target="https://directory.databrickscertified.com/profile/1c5f7b79f0c48f869be1cb9fbbaac3d8512ce26f" TargetMode="External"/><Relationship Id="profile_7688" Type="http://schemas.openxmlformats.org/officeDocument/2006/relationships/hyperlink" Target="https://directory.databrickscertified.com/profile/9ba28fe2-4cf8-4fec-9edf-712219e50b9d" TargetMode="External"/><Relationship Id="profile_7689" Type="http://schemas.openxmlformats.org/officeDocument/2006/relationships/hyperlink" Target="https://directory.databrickscertified.com/profile/bd3ff893-92c5-4a57-a62e-dfd0729cb20c" TargetMode="External"/><Relationship Id="profile_7690" Type="http://schemas.openxmlformats.org/officeDocument/2006/relationships/hyperlink" Target="https://directory.databrickscertified.com/profile/894b301ebed8ba2d058355ee3e5631f41741aeec" TargetMode="External"/><Relationship Id="profile_7691" Type="http://schemas.openxmlformats.org/officeDocument/2006/relationships/hyperlink" Target="https://directory.databrickscertified.com/profile/056e76ba-c97d-40e1-84ba-ae4083cb3c21" TargetMode="External"/><Relationship Id="profile_7692" Type="http://schemas.openxmlformats.org/officeDocument/2006/relationships/hyperlink" Target="https://directory.databrickscertified.com/profile/80be21b5-c1da-418d-9a74-2ebedb33cf62" TargetMode="External"/><Relationship Id="profile_7693" Type="http://schemas.openxmlformats.org/officeDocument/2006/relationships/hyperlink" Target="https://directory.databrickscertified.com/profile/8348e876-2026-416b-b0a3-ea0bb99e39dd" TargetMode="External"/><Relationship Id="profile_7694" Type="http://schemas.openxmlformats.org/officeDocument/2006/relationships/hyperlink" Target="https://directory.databrickscertified.com/profile/00b622e8-c5ae-47f5-a9e1-d591f0bfc433" TargetMode="External"/><Relationship Id="profile_7695" Type="http://schemas.openxmlformats.org/officeDocument/2006/relationships/hyperlink" Target="https://directory.databrickscertified.com/profile/420e38fb-90fa-4fde-a72b-846d511def67" TargetMode="External"/><Relationship Id="profile_7696" Type="http://schemas.openxmlformats.org/officeDocument/2006/relationships/hyperlink" Target="https://directory.databrickscertified.com/profile/b8b1ac79-42f2-42ed-866f-cfa136ce1fdf" TargetMode="External"/><Relationship Id="profile_7697" Type="http://schemas.openxmlformats.org/officeDocument/2006/relationships/hyperlink" Target="https://directory.databrickscertified.com/profile/d4593e1d-10f9-482b-a171-abb9c987f780" TargetMode="External"/><Relationship Id="profile_7698" Type="http://schemas.openxmlformats.org/officeDocument/2006/relationships/hyperlink" Target="https://directory.databrickscertified.com/profile/94cda8e82a5c2e7f4c684891941991cad2945d5d" TargetMode="External"/><Relationship Id="profile_7699" Type="http://schemas.openxmlformats.org/officeDocument/2006/relationships/hyperlink" Target="https://directory.databrickscertified.com/profile/820835be-b2da-4738-b487-eb24fc60dfdb" TargetMode="External"/><Relationship Id="profile_7700" Type="http://schemas.openxmlformats.org/officeDocument/2006/relationships/hyperlink" Target="https://directory.databrickscertified.com/profile/e62fc192-8eed-47a2-b15f-cbfb4abc86f1" TargetMode="External"/><Relationship Id="profile_7701" Type="http://schemas.openxmlformats.org/officeDocument/2006/relationships/hyperlink" Target="https://directory.databrickscertified.com/profile/800e3b1f77b4236b7a094c1cbcacb6df960cc0f0" TargetMode="External"/><Relationship Id="profile_7702" Type="http://schemas.openxmlformats.org/officeDocument/2006/relationships/hyperlink" Target="https://directory.databrickscertified.com/profile/1136866a-ee65-4200-860a-735fd32fe4b8" TargetMode="External"/><Relationship Id="profile_7703" Type="http://schemas.openxmlformats.org/officeDocument/2006/relationships/hyperlink" Target="https://directory.databrickscertified.com/profile/07fa7d71-99c9-4589-a778-d36268b70aad" TargetMode="External"/><Relationship Id="profile_7704" Type="http://schemas.openxmlformats.org/officeDocument/2006/relationships/hyperlink" Target="https://directory.databrickscertified.com/profile/fb8c6fc7-aef2-41a5-856f-1162ad6de550" TargetMode="External"/><Relationship Id="profile_7705" Type="http://schemas.openxmlformats.org/officeDocument/2006/relationships/hyperlink" Target="https://directory.databrickscertified.com/profile/c0b174c0-69ee-4d2c-bbd0-24e1f1a56830" TargetMode="External"/><Relationship Id="profile_7706" Type="http://schemas.openxmlformats.org/officeDocument/2006/relationships/hyperlink" Target="https://directory.databrickscertified.com/profile/b94b0fe0-b8a4-46da-8ee2-2905d92c67a9" TargetMode="External"/><Relationship Id="profile_7707" Type="http://schemas.openxmlformats.org/officeDocument/2006/relationships/hyperlink" Target="https://directory.databrickscertified.com/profile/90128ce0-8f04-4f7c-95a0-26438b6baa00" TargetMode="External"/><Relationship Id="profile_7708" Type="http://schemas.openxmlformats.org/officeDocument/2006/relationships/hyperlink" Target="https://directory.databrickscertified.com/profile/c20220ee-7f75-44d8-8c60-136d46940da3" TargetMode="External"/><Relationship Id="profile_7709" Type="http://schemas.openxmlformats.org/officeDocument/2006/relationships/hyperlink" Target="https://directory.databrickscertified.com/profile/913eed9b-8229-4c73-a960-2a7ce4385bbe" TargetMode="External"/><Relationship Id="profile_7710" Type="http://schemas.openxmlformats.org/officeDocument/2006/relationships/hyperlink" Target="https://directory.databrickscertified.com/profile/a82fa1fb-05f0-4a02-b358-3e31ef90e39a" TargetMode="External"/><Relationship Id="profile_7711" Type="http://schemas.openxmlformats.org/officeDocument/2006/relationships/hyperlink" Target="https://directory.databrickscertified.com/profile/ea236b93-1aef-4c74-9411-a49c7f9b3255" TargetMode="External"/><Relationship Id="profile_7712" Type="http://schemas.openxmlformats.org/officeDocument/2006/relationships/hyperlink" Target="https://directory.databrickscertified.com/profile/b5d965d7-39ce-4436-9790-8d0fa4d308a4" TargetMode="External"/><Relationship Id="profile_7713" Type="http://schemas.openxmlformats.org/officeDocument/2006/relationships/hyperlink" Target="https://directory.databrickscertified.com/profile/f23a0719c5e899e30a1209dc1cf295830c512c34" TargetMode="External"/><Relationship Id="profile_7714" Type="http://schemas.openxmlformats.org/officeDocument/2006/relationships/hyperlink" Target="https://directory.databrickscertified.com/profile/a2f0ac226ab62536c2e4c406af7b80b160662e35" TargetMode="External"/><Relationship Id="profile_7715" Type="http://schemas.openxmlformats.org/officeDocument/2006/relationships/hyperlink" Target="https://directory.databrickscertified.com/profile/22c55852-a5c9-4c50-b1d9-f7a012462bff" TargetMode="External"/><Relationship Id="profile_7716" Type="http://schemas.openxmlformats.org/officeDocument/2006/relationships/hyperlink" Target="https://directory.databrickscertified.com/profile/52a724eb-9e69-4556-9028-e43d07b94e84" TargetMode="External"/><Relationship Id="profile_7717" Type="http://schemas.openxmlformats.org/officeDocument/2006/relationships/hyperlink" Target="https://directory.databrickscertified.com/profile/53ec4b3c40f8b8670b09e686b7fdbdc98218f5a4" TargetMode="External"/><Relationship Id="profile_7718" Type="http://schemas.openxmlformats.org/officeDocument/2006/relationships/hyperlink" Target="https://directory.databrickscertified.com/profile/9a10cd52-c74d-4310-91f6-2e3af2514d47" TargetMode="External"/><Relationship Id="profile_7719" Type="http://schemas.openxmlformats.org/officeDocument/2006/relationships/hyperlink" Target="https://directory.databrickscertified.com/profile/bd1357d6-27e1-43bd-abd8-7ee4e60ab5cb" TargetMode="External"/><Relationship Id="profile_7720" Type="http://schemas.openxmlformats.org/officeDocument/2006/relationships/hyperlink" Target="https://directory.databrickscertified.com/profile/5f0fd61e-bd6d-4e50-95bb-66d6051a928e" TargetMode="External"/><Relationship Id="profile_7721" Type="http://schemas.openxmlformats.org/officeDocument/2006/relationships/hyperlink" Target="https://directory.databrickscertified.com/profile/58ab9566-62a1-4347-9ef1-b0e2ff6c9293" TargetMode="External"/><Relationship Id="profile_7722" Type="http://schemas.openxmlformats.org/officeDocument/2006/relationships/hyperlink" Target="https://directory.databrickscertified.com/profile/cd59ad90-c675-4c92-af46-65f289cf04cb" TargetMode="External"/><Relationship Id="profile_7723" Type="http://schemas.openxmlformats.org/officeDocument/2006/relationships/hyperlink" Target="https://directory.databrickscertified.com/profile/e8f16bcbd5e832fcbf98af383f7fee2759fcb3ba" TargetMode="External"/><Relationship Id="profile_7724" Type="http://schemas.openxmlformats.org/officeDocument/2006/relationships/hyperlink" Target="https://directory.databrickscertified.com/profile/da0b6128-61e5-4abc-a2a8-42712d5021c2" TargetMode="External"/><Relationship Id="profile_7725" Type="http://schemas.openxmlformats.org/officeDocument/2006/relationships/hyperlink" Target="https://directory.databrickscertified.com/profile/b7954345-51ab-4abb-89ce-326a71059d0d" TargetMode="External"/><Relationship Id="profile_7726" Type="http://schemas.openxmlformats.org/officeDocument/2006/relationships/hyperlink" Target="https://directory.databrickscertified.com/profile/df6b9d94339373807ded3c1d06d80dd130201cae" TargetMode="External"/><Relationship Id="profile_7727" Type="http://schemas.openxmlformats.org/officeDocument/2006/relationships/hyperlink" Target="https://directory.databrickscertified.com/profile/8762ffae-e801-45ab-9780-72c1f7ae2864" TargetMode="External"/><Relationship Id="profile_7728" Type="http://schemas.openxmlformats.org/officeDocument/2006/relationships/hyperlink" Target="https://directory.databrickscertified.com/profile/ebfca1ea031eb15b12452fd3641297cdb0fceed7" TargetMode="External"/><Relationship Id="profile_7729" Type="http://schemas.openxmlformats.org/officeDocument/2006/relationships/hyperlink" Target="https://directory.databrickscertified.com/profile/a91faf07e54137f6036779cb8fe5ca748975ab0a" TargetMode="External"/><Relationship Id="profile_7730" Type="http://schemas.openxmlformats.org/officeDocument/2006/relationships/hyperlink" Target="https://directory.databrickscertified.com/profile/2e58abd8-6fa3-4771-945b-83f1710228ab" TargetMode="External"/><Relationship Id="profile_7731" Type="http://schemas.openxmlformats.org/officeDocument/2006/relationships/hyperlink" Target="https://directory.databrickscertified.com/profile/061c7c35004200756f3e9a3d78df558343b00359" TargetMode="External"/><Relationship Id="profile_7732" Type="http://schemas.openxmlformats.org/officeDocument/2006/relationships/hyperlink" Target="https://directory.databrickscertified.com/profile/64f889b2-1ce0-4ce4-8934-b52b7ac1d849" TargetMode="External"/><Relationship Id="profile_7733" Type="http://schemas.openxmlformats.org/officeDocument/2006/relationships/hyperlink" Target="https://directory.databrickscertified.com/profile/598c432642092ea8461ee3d98b667ac0c9ac1ffb" TargetMode="External"/><Relationship Id="profile_7734" Type="http://schemas.openxmlformats.org/officeDocument/2006/relationships/hyperlink" Target="https://directory.databrickscertified.com/profile/758de3ff29add8ca0fa5643e84396abb4a83f181" TargetMode="External"/><Relationship Id="profile_7735" Type="http://schemas.openxmlformats.org/officeDocument/2006/relationships/hyperlink" Target="https://directory.databrickscertified.com/profile/cbe23008-efbd-49bb-a8f2-31aac117acde" TargetMode="External"/><Relationship Id="profile_7736" Type="http://schemas.openxmlformats.org/officeDocument/2006/relationships/hyperlink" Target="https://directory.databrickscertified.com/profile/c714fc70-042d-4f3d-8d97-08978810708e" TargetMode="External"/><Relationship Id="profile_7737" Type="http://schemas.openxmlformats.org/officeDocument/2006/relationships/hyperlink" Target="https://directory.databrickscertified.com/profile/b7c7f770ae1c97000b737a2966adc69fc59f50ea" TargetMode="External"/><Relationship Id="profile_7738" Type="http://schemas.openxmlformats.org/officeDocument/2006/relationships/hyperlink" Target="https://directory.databrickscertified.com/profile/a40b81a9-de5c-487d-8cfa-78523bedb2d0" TargetMode="External"/><Relationship Id="profile_7739" Type="http://schemas.openxmlformats.org/officeDocument/2006/relationships/hyperlink" Target="https://directory.databrickscertified.com/profile/f447d882-8d66-45a2-98b0-4e13073d22ed" TargetMode="External"/><Relationship Id="profile_7740" Type="http://schemas.openxmlformats.org/officeDocument/2006/relationships/hyperlink" Target="https://directory.databrickscertified.com/profile/400298f42ec6b926a1cc8e2835ba32ced6c72f3e" TargetMode="External"/><Relationship Id="profile_7741" Type="http://schemas.openxmlformats.org/officeDocument/2006/relationships/hyperlink" Target="https://directory.databrickscertified.com/profile/5cf863105af72f2aa0975a435f7541b968bdf42f" TargetMode="External"/><Relationship Id="profile_7742" Type="http://schemas.openxmlformats.org/officeDocument/2006/relationships/hyperlink" Target="https://directory.databrickscertified.com/profile/c32956eb-ccb2-4fe3-ad27-fddd3c1dd160" TargetMode="External"/><Relationship Id="profile_7743" Type="http://schemas.openxmlformats.org/officeDocument/2006/relationships/hyperlink" Target="https://directory.databrickscertified.com/profile/46604770-7535-48a7-bfe4-6dea4dd42a4d" TargetMode="External"/><Relationship Id="profile_7744" Type="http://schemas.openxmlformats.org/officeDocument/2006/relationships/hyperlink" Target="https://directory.databrickscertified.com/profile/97b7de5fa281b70ebb8714748cd8c6892ac4823a" TargetMode="External"/><Relationship Id="profile_7745" Type="http://schemas.openxmlformats.org/officeDocument/2006/relationships/hyperlink" Target="https://directory.databrickscertified.com/profile/0162864a-fb1a-41ab-b813-a993bd86dd89" TargetMode="External"/><Relationship Id="profile_7746" Type="http://schemas.openxmlformats.org/officeDocument/2006/relationships/hyperlink" Target="https://directory.databrickscertified.com/profile/d41f4e2b-a29d-4272-89a0-06b3729f1c8f" TargetMode="External"/><Relationship Id="profile_7747" Type="http://schemas.openxmlformats.org/officeDocument/2006/relationships/hyperlink" Target="https://directory.databrickscertified.com/profile/cc3d4530-ebad-4594-af6b-58bbca21230f" TargetMode="External"/><Relationship Id="profile_7748" Type="http://schemas.openxmlformats.org/officeDocument/2006/relationships/hyperlink" Target="https://directory.databrickscertified.com/profile/45a2a22c-4733-4c2e-a4cd-43e8b7b6dde5" TargetMode="External"/><Relationship Id="profile_7749" Type="http://schemas.openxmlformats.org/officeDocument/2006/relationships/hyperlink" Target="https://directory.databrickscertified.com/profile/19a78ffe2aebf327a3ac8577caad079c9dbb751b" TargetMode="External"/><Relationship Id="profile_7750" Type="http://schemas.openxmlformats.org/officeDocument/2006/relationships/hyperlink" Target="https://directory.databrickscertified.com/profile/c23083d1f5347409eab7dde598d1f3034b8a2b57" TargetMode="External"/><Relationship Id="profile_7751" Type="http://schemas.openxmlformats.org/officeDocument/2006/relationships/hyperlink" Target="https://directory.databrickscertified.com/profile/b351075c-635b-4671-a5f4-4529b9cbc2ea" TargetMode="External"/><Relationship Id="profile_7752" Type="http://schemas.openxmlformats.org/officeDocument/2006/relationships/hyperlink" Target="https://directory.databrickscertified.com/profile/51f812ae-b7ad-4ef2-9b50-59df841c49b3" TargetMode="External"/><Relationship Id="profile_7753" Type="http://schemas.openxmlformats.org/officeDocument/2006/relationships/hyperlink" Target="https://directory.databrickscertified.com/profile/a0f87220-54c8-4e15-8d6b-2124c4078806" TargetMode="External"/><Relationship Id="profile_7754" Type="http://schemas.openxmlformats.org/officeDocument/2006/relationships/hyperlink" Target="https://directory.databrickscertified.com/profile/378c8147-f65e-4292-a87a-2688340e43bb" TargetMode="External"/><Relationship Id="profile_7755" Type="http://schemas.openxmlformats.org/officeDocument/2006/relationships/hyperlink" Target="https://directory.databrickscertified.com/profile/eacc2999-f09a-4495-a53f-21c6533cd391" TargetMode="External"/><Relationship Id="profile_7756" Type="http://schemas.openxmlformats.org/officeDocument/2006/relationships/hyperlink" Target="https://directory.databrickscertified.com/profile/6bf4003d-2d98-4aab-a191-16cde014353b" TargetMode="External"/><Relationship Id="profile_7757" Type="http://schemas.openxmlformats.org/officeDocument/2006/relationships/hyperlink" Target="https://directory.databrickscertified.com/profile/7d88279b-c23a-41a1-bb60-219085e26103" TargetMode="External"/><Relationship Id="profile_7758" Type="http://schemas.openxmlformats.org/officeDocument/2006/relationships/hyperlink" Target="https://directory.databrickscertified.com/profile/d9bd6d10bf4217c6dcfc105fd8d7370467bf7ee5" TargetMode="External"/><Relationship Id="profile_7759" Type="http://schemas.openxmlformats.org/officeDocument/2006/relationships/hyperlink" Target="https://directory.databrickscertified.com/profile/a9b24813-d427-4159-b090-813a6d3021d7" TargetMode="External"/><Relationship Id="profile_7760" Type="http://schemas.openxmlformats.org/officeDocument/2006/relationships/hyperlink" Target="https://directory.databrickscertified.com/profile/b0014160-c210-43bc-be48-f04872afcdbd" TargetMode="External"/><Relationship Id="profile_7761" Type="http://schemas.openxmlformats.org/officeDocument/2006/relationships/hyperlink" Target="https://directory.databrickscertified.com/profile/74fd88bd94c74caaf64d79687560d5b4d93c7df3" TargetMode="External"/><Relationship Id="profile_7762" Type="http://schemas.openxmlformats.org/officeDocument/2006/relationships/hyperlink" Target="https://directory.databrickscertified.com/profile/b5d4c0a87d4c4e902778b92ae1df40f0bdd7704a" TargetMode="External"/><Relationship Id="profile_7763" Type="http://schemas.openxmlformats.org/officeDocument/2006/relationships/hyperlink" Target="https://directory.databrickscertified.com/profile/ef08ed06-4f3b-4ccd-9e72-9b868086dc1e" TargetMode="External"/><Relationship Id="profile_7764" Type="http://schemas.openxmlformats.org/officeDocument/2006/relationships/hyperlink" Target="https://directory.databrickscertified.com/profile/75701a6d-d0b6-47c5-922d-34fb038f98eb" TargetMode="External"/><Relationship Id="profile_7765" Type="http://schemas.openxmlformats.org/officeDocument/2006/relationships/hyperlink" Target="https://directory.databrickscertified.com/profile/6e0ca788-9544-406c-8c45-18bc0b87924f" TargetMode="External"/><Relationship Id="profile_7766" Type="http://schemas.openxmlformats.org/officeDocument/2006/relationships/hyperlink" Target="https://directory.databrickscertified.com/profile/991d19a6-14f8-410e-97b6-2bfc26640acb" TargetMode="External"/><Relationship Id="profile_7767" Type="http://schemas.openxmlformats.org/officeDocument/2006/relationships/hyperlink" Target="https://directory.databrickscertified.com/profile/3a1797bf-465f-4271-8c70-63d0d5189e3e" TargetMode="External"/><Relationship Id="profile_7768" Type="http://schemas.openxmlformats.org/officeDocument/2006/relationships/hyperlink" Target="https://directory.databrickscertified.com/profile/30d80ef2-e97d-40d0-b296-66545302cad7" TargetMode="External"/><Relationship Id="profile_7769" Type="http://schemas.openxmlformats.org/officeDocument/2006/relationships/hyperlink" Target="https://directory.databrickscertified.com/profile/398533ec-4d2c-491b-aee7-309a2e7ac7f8" TargetMode="External"/><Relationship Id="profile_7770" Type="http://schemas.openxmlformats.org/officeDocument/2006/relationships/hyperlink" Target="https://directory.databrickscertified.com/profile/271eda57f60ac4b92ed1a43004b95b1a1ba517aa" TargetMode="External"/><Relationship Id="profile_7771" Type="http://schemas.openxmlformats.org/officeDocument/2006/relationships/hyperlink" Target="https://directory.databrickscertified.com/profile/c54867a0790570f869944c0cd3279880151a930b" TargetMode="External"/><Relationship Id="profile_7772" Type="http://schemas.openxmlformats.org/officeDocument/2006/relationships/hyperlink" Target="https://directory.databrickscertified.com/profile/ee35618f-f38e-4665-b9c8-c5744e0c07c1" TargetMode="External"/><Relationship Id="profile_7773" Type="http://schemas.openxmlformats.org/officeDocument/2006/relationships/hyperlink" Target="https://directory.databrickscertified.com/profile/1a68b1c4-bcd9-46da-b7a1-b6cf72745b96" TargetMode="External"/><Relationship Id="profile_7774" Type="http://schemas.openxmlformats.org/officeDocument/2006/relationships/hyperlink" Target="https://directory.databrickscertified.com/profile/a3a10e0c292177f27422a1b68ad6df4e26776050" TargetMode="External"/><Relationship Id="profile_7775" Type="http://schemas.openxmlformats.org/officeDocument/2006/relationships/hyperlink" Target="https://directory.databrickscertified.com/profile/b1e89a496b58f1037e48f7c7d0184d6d814eed44" TargetMode="External"/><Relationship Id="profile_7776" Type="http://schemas.openxmlformats.org/officeDocument/2006/relationships/hyperlink" Target="https://directory.databrickscertified.com/profile/7ffb47bf-649f-4fc0-ab20-7d671424d078" TargetMode="External"/><Relationship Id="profile_7777" Type="http://schemas.openxmlformats.org/officeDocument/2006/relationships/hyperlink" Target="https://directory.databrickscertified.com/profile/0ea8f4e3-f700-4927-8497-00f909b5ee64" TargetMode="External"/><Relationship Id="profile_7778" Type="http://schemas.openxmlformats.org/officeDocument/2006/relationships/hyperlink" Target="https://directory.databrickscertified.com/profile/57709f18-a5c2-40ee-8130-2d59d47fd2fb" TargetMode="External"/><Relationship Id="profile_7779" Type="http://schemas.openxmlformats.org/officeDocument/2006/relationships/hyperlink" Target="https://directory.databrickscertified.com/profile/9d5bc0c5-17b3-455c-a383-44f412dd469d" TargetMode="External"/><Relationship Id="profile_7780" Type="http://schemas.openxmlformats.org/officeDocument/2006/relationships/hyperlink" Target="https://directory.databrickscertified.com/profile/f3c75fa3c9265a254fdd6909573c2cdd8f4cb4af" TargetMode="External"/><Relationship Id="profile_7781" Type="http://schemas.openxmlformats.org/officeDocument/2006/relationships/hyperlink" Target="https://directory.databrickscertified.com/profile/ced75ebd-d40c-43ed-83e6-40898fc0a00e" TargetMode="External"/><Relationship Id="profile_7782" Type="http://schemas.openxmlformats.org/officeDocument/2006/relationships/hyperlink" Target="https://directory.databrickscertified.com/profile/c88f480a-96c0-47ac-bb39-1eb9a4c3e899" TargetMode="External"/><Relationship Id="profile_7783" Type="http://schemas.openxmlformats.org/officeDocument/2006/relationships/hyperlink" Target="https://directory.databrickscertified.com/profile/5f6a28c4-a746-4875-95c7-4453d83c7bb8" TargetMode="External"/><Relationship Id="profile_7784" Type="http://schemas.openxmlformats.org/officeDocument/2006/relationships/hyperlink" Target="https://directory.databrickscertified.com/profile/72fb903a-2f11-410a-ae5c-9c84060654c2" TargetMode="External"/><Relationship Id="profile_7785" Type="http://schemas.openxmlformats.org/officeDocument/2006/relationships/hyperlink" Target="https://directory.databrickscertified.com/profile/4f299a06-9e67-41c9-aa6c-6ce1be9de04d" TargetMode="External"/><Relationship Id="profile_7786" Type="http://schemas.openxmlformats.org/officeDocument/2006/relationships/hyperlink" Target="https://directory.databrickscertified.com/profile/c25e53ef-581a-47a8-bead-4f44d1f326e7" TargetMode="External"/><Relationship Id="profile_7787" Type="http://schemas.openxmlformats.org/officeDocument/2006/relationships/hyperlink" Target="https://directory.databrickscertified.com/profile/aa90da27-86b1-4284-8104-1c994c2b00d0" TargetMode="External"/><Relationship Id="profile_7788" Type="http://schemas.openxmlformats.org/officeDocument/2006/relationships/hyperlink" Target="https://directory.databrickscertified.com/profile/e992934a-e689-4315-bfff-56d841c77556" TargetMode="External"/><Relationship Id="profile_7789" Type="http://schemas.openxmlformats.org/officeDocument/2006/relationships/hyperlink" Target="https://directory.databrickscertified.com/profile/3e77113e915076fc56323c5c37e1ea51d71e3cbc" TargetMode="External"/><Relationship Id="profile_7790" Type="http://schemas.openxmlformats.org/officeDocument/2006/relationships/hyperlink" Target="https://directory.databrickscertified.com/profile/aec85154-ae09-4883-b1f7-c79a45fca447" TargetMode="External"/><Relationship Id="profile_7791" Type="http://schemas.openxmlformats.org/officeDocument/2006/relationships/hyperlink" Target="https://directory.databrickscertified.com/profile/fd928afcf1ff1bbed199637bd48a4f7733b6378c" TargetMode="External"/><Relationship Id="profile_7792" Type="http://schemas.openxmlformats.org/officeDocument/2006/relationships/hyperlink" Target="https://directory.databrickscertified.com/profile/ca6ee955-60be-4b17-9140-761e73d47f4e" TargetMode="External"/><Relationship Id="profile_7793" Type="http://schemas.openxmlformats.org/officeDocument/2006/relationships/hyperlink" Target="https://directory.databrickscertified.com/profile/90f15851-b742-458c-b23c-d22765566b93" TargetMode="External"/><Relationship Id="profile_7794" Type="http://schemas.openxmlformats.org/officeDocument/2006/relationships/hyperlink" Target="https://directory.databrickscertified.com/profile/db618e1a-723e-4463-bdd0-a534b45a916e" TargetMode="External"/><Relationship Id="profile_7795" Type="http://schemas.openxmlformats.org/officeDocument/2006/relationships/hyperlink" Target="https://directory.databrickscertified.com/profile/5cb1657c-21db-4d76-9b88-fb019a4216d9" TargetMode="External"/><Relationship Id="profile_7796" Type="http://schemas.openxmlformats.org/officeDocument/2006/relationships/hyperlink" Target="https://directory.databrickscertified.com/profile/1d7ffaede4f889ad4f7a4a7ecadffd896afe71dd" TargetMode="External"/><Relationship Id="profile_7797" Type="http://schemas.openxmlformats.org/officeDocument/2006/relationships/hyperlink" Target="https://directory.databrickscertified.com/profile/58a734f4-e0a9-4aa6-bd5a-c6c9c9f05238" TargetMode="External"/><Relationship Id="profile_7798" Type="http://schemas.openxmlformats.org/officeDocument/2006/relationships/hyperlink" Target="https://directory.databrickscertified.com/profile/30c1e37e-3850-4313-bb91-8978c2bec1d9" TargetMode="External"/><Relationship Id="profile_7799" Type="http://schemas.openxmlformats.org/officeDocument/2006/relationships/hyperlink" Target="https://directory.databrickscertified.com/profile/db70c41b-7ce2-458e-945a-265d24dc94aa" TargetMode="External"/><Relationship Id="profile_7800" Type="http://schemas.openxmlformats.org/officeDocument/2006/relationships/hyperlink" Target="https://directory.databrickscertified.com/profile/03db54953b1b5566d0473439993ebfb6207f98a6" TargetMode="External"/><Relationship Id="profile_7801" Type="http://schemas.openxmlformats.org/officeDocument/2006/relationships/hyperlink" Target="https://directory.databrickscertified.com/profile/4c31da34-5b2d-45bd-b7c5-38eab75c7b8f" TargetMode="External"/><Relationship Id="profile_7802" Type="http://schemas.openxmlformats.org/officeDocument/2006/relationships/hyperlink" Target="https://directory.databrickscertified.com/profile/6c598414-2f69-4ba4-9718-68e973f21fb3" TargetMode="External"/><Relationship Id="profile_7803" Type="http://schemas.openxmlformats.org/officeDocument/2006/relationships/hyperlink" Target="https://directory.databrickscertified.com/profile/ee6915d8-8fe5-408e-b7eb-40bd3a0244b9" TargetMode="External"/><Relationship Id="profile_7804" Type="http://schemas.openxmlformats.org/officeDocument/2006/relationships/hyperlink" Target="https://directory.databrickscertified.com/profile/f61cc67c-4abb-4219-af3c-40e628112499" TargetMode="External"/><Relationship Id="profile_7805" Type="http://schemas.openxmlformats.org/officeDocument/2006/relationships/hyperlink" Target="https://directory.databrickscertified.com/profile/201246a9-a3df-4af3-a689-f7e4a0a907af" TargetMode="External"/><Relationship Id="profile_7806" Type="http://schemas.openxmlformats.org/officeDocument/2006/relationships/hyperlink" Target="https://directory.databrickscertified.com/profile/05223ca4-bd81-4990-a341-197dbfe1d8b6" TargetMode="External"/><Relationship Id="profile_7807" Type="http://schemas.openxmlformats.org/officeDocument/2006/relationships/hyperlink" Target="https://directory.databrickscertified.com/profile/b623c1c5-d0b5-4bc4-9a22-2c3723228ed7" TargetMode="External"/><Relationship Id="profile_7808" Type="http://schemas.openxmlformats.org/officeDocument/2006/relationships/hyperlink" Target="https://directory.databrickscertified.com/profile/1dc5db65745f1d073fcb2c87ca6c4dc03fbc07b1" TargetMode="External"/><Relationship Id="profile_7809" Type="http://schemas.openxmlformats.org/officeDocument/2006/relationships/hyperlink" Target="https://directory.databrickscertified.com/profile/6b621b558656986c741bc14986756d54e3fe198d" TargetMode="External"/><Relationship Id="profile_7810" Type="http://schemas.openxmlformats.org/officeDocument/2006/relationships/hyperlink" Target="https://directory.databrickscertified.com/profile/96559222-22f4-467f-ad7e-8ada1e46ec6d" TargetMode="External"/><Relationship Id="profile_7811" Type="http://schemas.openxmlformats.org/officeDocument/2006/relationships/hyperlink" Target="https://directory.databrickscertified.com/profile/70603e93-ec1b-4a7b-8674-aae177b9b119" TargetMode="External"/><Relationship Id="profile_7812" Type="http://schemas.openxmlformats.org/officeDocument/2006/relationships/hyperlink" Target="https://directory.databrickscertified.com/profile/faa66e10-52b8-452e-869b-2ade6292f9ce" TargetMode="External"/><Relationship Id="profile_7813" Type="http://schemas.openxmlformats.org/officeDocument/2006/relationships/hyperlink" Target="https://directory.databrickscertified.com/profile/118cd879-4ff7-46b2-b00e-3008d07ba9fc" TargetMode="External"/><Relationship Id="profile_7814" Type="http://schemas.openxmlformats.org/officeDocument/2006/relationships/hyperlink" Target="https://directory.databrickscertified.com/profile/59703795-ae41-4961-b107-dcf29a6f1698" TargetMode="External"/><Relationship Id="profile_7815" Type="http://schemas.openxmlformats.org/officeDocument/2006/relationships/hyperlink" Target="https://directory.databrickscertified.com/profile/db63472b-22c2-4235-89c0-9505d68bc5a9" TargetMode="External"/><Relationship Id="profile_7816" Type="http://schemas.openxmlformats.org/officeDocument/2006/relationships/hyperlink" Target="https://directory.databrickscertified.com/profile/f902f93c-d8dc-465e-8125-5a4c0e10202a" TargetMode="External"/><Relationship Id="profile_7817" Type="http://schemas.openxmlformats.org/officeDocument/2006/relationships/hyperlink" Target="https://directory.databrickscertified.com/profile/ce4ea71f-d5e4-45a8-9734-91db4ec9870a" TargetMode="External"/><Relationship Id="profile_7818" Type="http://schemas.openxmlformats.org/officeDocument/2006/relationships/hyperlink" Target="https://directory.databrickscertified.com/profile/5fc38be0dd18a4f67027a3c96aba682591b11045" TargetMode="External"/><Relationship Id="profile_7819" Type="http://schemas.openxmlformats.org/officeDocument/2006/relationships/hyperlink" Target="https://directory.databrickscertified.com/profile/8705b8e1-a367-43be-b880-0c15206ee3cb" TargetMode="External"/><Relationship Id="profile_7820" Type="http://schemas.openxmlformats.org/officeDocument/2006/relationships/hyperlink" Target="https://directory.databrickscertified.com/profile/ce6d1ef9-8174-4469-9066-c328081f1779" TargetMode="External"/><Relationship Id="profile_7821" Type="http://schemas.openxmlformats.org/officeDocument/2006/relationships/hyperlink" Target="https://directory.databrickscertified.com/profile/50d097b2-667c-4525-845a-26f12b10ba81" TargetMode="External"/><Relationship Id="profile_7822" Type="http://schemas.openxmlformats.org/officeDocument/2006/relationships/hyperlink" Target="https://directory.databrickscertified.com/profile/48ca1d47-d3ab-4370-bef9-e87559ea22ab" TargetMode="External"/><Relationship Id="profile_7823" Type="http://schemas.openxmlformats.org/officeDocument/2006/relationships/hyperlink" Target="https://directory.databrickscertified.com/profile/0f9c6598-66ad-438e-b948-9e5fc3799533" TargetMode="External"/><Relationship Id="profile_7824" Type="http://schemas.openxmlformats.org/officeDocument/2006/relationships/hyperlink" Target="https://directory.databrickscertified.com/profile/98b81392d99dd65bba90e515d4d09251e45d89d7" TargetMode="External"/><Relationship Id="profile_7825" Type="http://schemas.openxmlformats.org/officeDocument/2006/relationships/hyperlink" Target="https://directory.databrickscertified.com/profile/517c3cfaf755065d9b0771440888d024cc08b7fe" TargetMode="External"/><Relationship Id="profile_7826" Type="http://schemas.openxmlformats.org/officeDocument/2006/relationships/hyperlink" Target="https://directory.databrickscertified.com/profile/d1376270d7cf30118b325a0c3443ce84a80eddb5" TargetMode="External"/><Relationship Id="profile_7827" Type="http://schemas.openxmlformats.org/officeDocument/2006/relationships/hyperlink" Target="https://directory.databrickscertified.com/profile/0c7e1db9-8cd7-47bc-932b-1be6dc193a15" TargetMode="External"/><Relationship Id="profile_7828" Type="http://schemas.openxmlformats.org/officeDocument/2006/relationships/hyperlink" Target="https://directory.databrickscertified.com/profile/2f265f94-d9d5-4d56-9200-92de79a3f558" TargetMode="External"/><Relationship Id="profile_7829" Type="http://schemas.openxmlformats.org/officeDocument/2006/relationships/hyperlink" Target="https://directory.databrickscertified.com/profile/36184e88-ef08-4cfc-86d5-15d2202420bc" TargetMode="External"/><Relationship Id="profile_7830" Type="http://schemas.openxmlformats.org/officeDocument/2006/relationships/hyperlink" Target="https://directory.databrickscertified.com/profile/af35cc1d5444b340ee9f92bf25895da6c422dc44" TargetMode="External"/><Relationship Id="profile_7831" Type="http://schemas.openxmlformats.org/officeDocument/2006/relationships/hyperlink" Target="https://directory.databrickscertified.com/profile/1dfc7478-5ee3-4a7d-b2b0-4261251ef518" TargetMode="External"/><Relationship Id="profile_7832" Type="http://schemas.openxmlformats.org/officeDocument/2006/relationships/hyperlink" Target="https://directory.databrickscertified.com/profile/443f3e43-8e7f-4cc1-915c-dc6513f4e0c5" TargetMode="External"/><Relationship Id="profile_7833" Type="http://schemas.openxmlformats.org/officeDocument/2006/relationships/hyperlink" Target="https://directory.databrickscertified.com/profile/39ffa000-5dce-4e98-b938-d91a521fd37f" TargetMode="External"/><Relationship Id="profile_7834" Type="http://schemas.openxmlformats.org/officeDocument/2006/relationships/hyperlink" Target="https://directory.databrickscertified.com/profile/89488e56-a5ed-46e6-9259-9903b11fe5c3" TargetMode="External"/><Relationship Id="profile_7835" Type="http://schemas.openxmlformats.org/officeDocument/2006/relationships/hyperlink" Target="https://directory.databrickscertified.com/profile/bd40a5c1-ebd9-4031-a24d-f14c21a536df" TargetMode="External"/><Relationship Id="profile_7836" Type="http://schemas.openxmlformats.org/officeDocument/2006/relationships/hyperlink" Target="https://directory.databrickscertified.com/profile/0971b611-8737-4f89-83e8-de1d78c9f3e9" TargetMode="External"/><Relationship Id="profile_7837" Type="http://schemas.openxmlformats.org/officeDocument/2006/relationships/hyperlink" Target="https://directory.databrickscertified.com/profile/915b8515-f65a-4870-9f28-244ea1c8cb1d" TargetMode="External"/><Relationship Id="profile_7838" Type="http://schemas.openxmlformats.org/officeDocument/2006/relationships/hyperlink" Target="https://directory.databrickscertified.com/profile/5b060ae0-6c9e-46ec-aedd-693848263d21" TargetMode="External"/><Relationship Id="profile_7839" Type="http://schemas.openxmlformats.org/officeDocument/2006/relationships/hyperlink" Target="https://directory.databrickscertified.com/profile/63782e1a-7919-46ee-ad3d-72b333b26ac8" TargetMode="External"/><Relationship Id="profile_7840" Type="http://schemas.openxmlformats.org/officeDocument/2006/relationships/hyperlink" Target="https://directory.databrickscertified.com/profile/17c95c8f-9af9-42f1-a822-83cedc1dc801" TargetMode="External"/><Relationship Id="profile_7841" Type="http://schemas.openxmlformats.org/officeDocument/2006/relationships/hyperlink" Target="https://directory.databrickscertified.com/profile/5d5c087b-c56d-4298-90df-38cb3ab877e0" TargetMode="External"/><Relationship Id="profile_7842" Type="http://schemas.openxmlformats.org/officeDocument/2006/relationships/hyperlink" Target="https://directory.databrickscertified.com/profile/8c931c46-bc05-49de-b474-a15b8a4d3097" TargetMode="External"/><Relationship Id="profile_7843" Type="http://schemas.openxmlformats.org/officeDocument/2006/relationships/hyperlink" Target="https://directory.databrickscertified.com/profile/13d418469af3f446561a306ca396e9bebcfd6554" TargetMode="External"/><Relationship Id="profile_7844" Type="http://schemas.openxmlformats.org/officeDocument/2006/relationships/hyperlink" Target="https://directory.databrickscertified.com/profile/c9e8fd97-c92d-4a80-85bf-247b4bd55761" TargetMode="External"/><Relationship Id="profile_7845" Type="http://schemas.openxmlformats.org/officeDocument/2006/relationships/hyperlink" Target="https://directory.databrickscertified.com/profile/c44603cc4aea18eeca8e27fb74a3bf1b6a5e5ef3" TargetMode="External"/><Relationship Id="profile_7846" Type="http://schemas.openxmlformats.org/officeDocument/2006/relationships/hyperlink" Target="https://directory.databrickscertified.com/profile/0179e996-16e9-45ad-b329-439bd38eb0c4" TargetMode="External"/><Relationship Id="profile_7847" Type="http://schemas.openxmlformats.org/officeDocument/2006/relationships/hyperlink" Target="https://directory.databrickscertified.com/profile/e6569e53-a21c-4903-992f-fb8a32d1fcac" TargetMode="External"/><Relationship Id="profile_7848" Type="http://schemas.openxmlformats.org/officeDocument/2006/relationships/hyperlink" Target="https://directory.databrickscertified.com/profile/8fa9dd19-ed35-4bc4-bb26-29d69f1e7da5" TargetMode="External"/><Relationship Id="profile_7849" Type="http://schemas.openxmlformats.org/officeDocument/2006/relationships/hyperlink" Target="https://directory.databrickscertified.com/profile/8803523c-ad2f-4447-be22-1a1445193e12" TargetMode="External"/><Relationship Id="profile_7850" Type="http://schemas.openxmlformats.org/officeDocument/2006/relationships/hyperlink" Target="https://directory.databrickscertified.com/profile/f50306603c23bf44cf117c34c6a3cd074435dd41" TargetMode="External"/><Relationship Id="profile_7851" Type="http://schemas.openxmlformats.org/officeDocument/2006/relationships/hyperlink" Target="https://directory.databrickscertified.com/profile/b59a9ca77136f74aeba379fa5987f9585953d123" TargetMode="External"/><Relationship Id="profile_7852" Type="http://schemas.openxmlformats.org/officeDocument/2006/relationships/hyperlink" Target="https://directory.databrickscertified.com/profile/e70a0e73-629a-4c5e-8d9b-61562677adf7" TargetMode="External"/><Relationship Id="profile_7853" Type="http://schemas.openxmlformats.org/officeDocument/2006/relationships/hyperlink" Target="https://directory.databrickscertified.com/profile/0ffee589-b66e-4e3b-85a0-2ab50f1a41e7" TargetMode="External"/><Relationship Id="profile_7854" Type="http://schemas.openxmlformats.org/officeDocument/2006/relationships/hyperlink" Target="https://directory.databrickscertified.com/profile/284def07-0f65-45a9-ac2a-af738a365aaf" TargetMode="External"/><Relationship Id="profile_7855" Type="http://schemas.openxmlformats.org/officeDocument/2006/relationships/hyperlink" Target="https://directory.databrickscertified.com/profile/54a26b9a-acba-4282-ae33-f5bae133c427" TargetMode="External"/><Relationship Id="profile_7856" Type="http://schemas.openxmlformats.org/officeDocument/2006/relationships/hyperlink" Target="https://directory.databrickscertified.com/profile/2a16bec22ffe877c4a993b218ccf3f27583420e4" TargetMode="External"/><Relationship Id="profile_7857" Type="http://schemas.openxmlformats.org/officeDocument/2006/relationships/hyperlink" Target="https://directory.databrickscertified.com/profile/a8a654cc-b8ce-44be-b9e9-345dff612e78" TargetMode="External"/><Relationship Id="profile_7858" Type="http://schemas.openxmlformats.org/officeDocument/2006/relationships/hyperlink" Target="https://directory.databrickscertified.com/profile/40076560-6693-4556-9fcf-ff7ff4a18811" TargetMode="External"/><Relationship Id="profile_7859" Type="http://schemas.openxmlformats.org/officeDocument/2006/relationships/hyperlink" Target="https://directory.databrickscertified.com/profile/c681cd78-8cb6-4712-a541-743a0443731b" TargetMode="External"/><Relationship Id="profile_7860" Type="http://schemas.openxmlformats.org/officeDocument/2006/relationships/hyperlink" Target="https://directory.databrickscertified.com/profile/b9f98683cb1c8ddd939e52f7dd17a93e088da83d" TargetMode="External"/><Relationship Id="profile_7861" Type="http://schemas.openxmlformats.org/officeDocument/2006/relationships/hyperlink" Target="https://directory.databrickscertified.com/profile/bbfd36ef29e2417ce253d9ac8b0132a6c9ae3562" TargetMode="External"/><Relationship Id="profile_7862" Type="http://schemas.openxmlformats.org/officeDocument/2006/relationships/hyperlink" Target="https://directory.databrickscertified.com/profile/ef377a3c-2211-4248-beb5-0fb040b36ceb" TargetMode="External"/><Relationship Id="profile_7863" Type="http://schemas.openxmlformats.org/officeDocument/2006/relationships/hyperlink" Target="https://directory.databrickscertified.com/profile/7f6edce5-4a9a-4ea3-97e0-3178a7f15157" TargetMode="External"/><Relationship Id="profile_7864" Type="http://schemas.openxmlformats.org/officeDocument/2006/relationships/hyperlink" Target="https://directory.databrickscertified.com/profile/05f345c3-47eb-40f5-b1f2-0e7e835979e5" TargetMode="External"/><Relationship Id="profile_7865" Type="http://schemas.openxmlformats.org/officeDocument/2006/relationships/hyperlink" Target="https://directory.databrickscertified.com/profile/3c8627a5-6600-4fca-9f9a-92460a14c0c1" TargetMode="External"/><Relationship Id="profile_7866" Type="http://schemas.openxmlformats.org/officeDocument/2006/relationships/hyperlink" Target="https://directory.databrickscertified.com/profile/59a3d0c6-d44b-4512-abaa-0e49fce5508f" TargetMode="External"/><Relationship Id="profile_7867" Type="http://schemas.openxmlformats.org/officeDocument/2006/relationships/hyperlink" Target="https://directory.databrickscertified.com/profile/550f25e2-5a57-479c-904d-f3e724d96481" TargetMode="External"/><Relationship Id="profile_7868" Type="http://schemas.openxmlformats.org/officeDocument/2006/relationships/hyperlink" Target="https://directory.databrickscertified.com/profile/f3fe3d12-f43d-4d4a-a7f6-1e3b0d356d79" TargetMode="External"/><Relationship Id="profile_7869" Type="http://schemas.openxmlformats.org/officeDocument/2006/relationships/hyperlink" Target="https://directory.databrickscertified.com/profile/fece59a7-e5e1-4cc0-9538-c926f17debc9" TargetMode="External"/><Relationship Id="profile_7870" Type="http://schemas.openxmlformats.org/officeDocument/2006/relationships/hyperlink" Target="https://directory.databrickscertified.com/profile/4a75a002-cab8-4788-af0c-30b28076dd02" TargetMode="External"/><Relationship Id="profile_7871" Type="http://schemas.openxmlformats.org/officeDocument/2006/relationships/hyperlink" Target="https://directory.databrickscertified.com/profile/11214773-4cb7-424d-9d45-0d63555fe027" TargetMode="External"/><Relationship Id="profile_7872" Type="http://schemas.openxmlformats.org/officeDocument/2006/relationships/hyperlink" Target="https://directory.databrickscertified.com/profile/51bf2b62-fd9a-4df9-8a2b-26503fc3769a" TargetMode="External"/><Relationship Id="profile_7873" Type="http://schemas.openxmlformats.org/officeDocument/2006/relationships/hyperlink" Target="https://directory.databrickscertified.com/profile/0812916f5781fa6d960c049de8d2efea3f502633" TargetMode="External"/><Relationship Id="profile_7874" Type="http://schemas.openxmlformats.org/officeDocument/2006/relationships/hyperlink" Target="https://directory.databrickscertified.com/profile/af03f204-13a9-4ab5-becd-e19f5cedc20f" TargetMode="External"/><Relationship Id="profile_7875" Type="http://schemas.openxmlformats.org/officeDocument/2006/relationships/hyperlink" Target="https://directory.databrickscertified.com/profile/937808cc16cab20c8d36a2ba81692c8758f7e787" TargetMode="External"/><Relationship Id="profile_7876" Type="http://schemas.openxmlformats.org/officeDocument/2006/relationships/hyperlink" Target="https://directory.databrickscertified.com/profile/11effe78-873a-4e90-90ec-4735d9e9bd78" TargetMode="External"/><Relationship Id="profile_7877" Type="http://schemas.openxmlformats.org/officeDocument/2006/relationships/hyperlink" Target="https://directory.databrickscertified.com/profile/2c394617-4d64-4eb2-b323-0d1edc3e710a" TargetMode="External"/><Relationship Id="profile_7878" Type="http://schemas.openxmlformats.org/officeDocument/2006/relationships/hyperlink" Target="https://directory.databrickscertified.com/profile/16f714f7-d026-4588-b657-204c4b3c7651" TargetMode="External"/><Relationship Id="profile_7879" Type="http://schemas.openxmlformats.org/officeDocument/2006/relationships/hyperlink" Target="https://directory.databrickscertified.com/profile/7cfd13b04cc695aa6c8420393d5d7e995ca2a7fb" TargetMode="External"/><Relationship Id="profile_7880" Type="http://schemas.openxmlformats.org/officeDocument/2006/relationships/hyperlink" Target="https://directory.databrickscertified.com/profile/01d20d09-035c-48e2-b747-72a963324422" TargetMode="External"/><Relationship Id="profile_7881" Type="http://schemas.openxmlformats.org/officeDocument/2006/relationships/hyperlink" Target="https://directory.databrickscertified.com/profile/67857b19-08f6-4d20-bb3e-702757d288cb" TargetMode="External"/><Relationship Id="profile_7882" Type="http://schemas.openxmlformats.org/officeDocument/2006/relationships/hyperlink" Target="https://directory.databrickscertified.com/profile/ddf83f8ee1ad6d6efa4f008e12d3ba468f7aaffc" TargetMode="External"/><Relationship Id="profile_7883" Type="http://schemas.openxmlformats.org/officeDocument/2006/relationships/hyperlink" Target="https://directory.databrickscertified.com/profile/964861ba-8c49-4803-a7aa-f5c70ef5cb71" TargetMode="External"/><Relationship Id="profile_7884" Type="http://schemas.openxmlformats.org/officeDocument/2006/relationships/hyperlink" Target="https://directory.databrickscertified.com/profile/9a94fd13-e5f7-478e-9724-9b9b6667f9bd" TargetMode="External"/><Relationship Id="profile_7885" Type="http://schemas.openxmlformats.org/officeDocument/2006/relationships/hyperlink" Target="https://directory.databrickscertified.com/profile/624deb03-d207-41b0-8e15-916009a8a5b1" TargetMode="External"/><Relationship Id="profile_7886" Type="http://schemas.openxmlformats.org/officeDocument/2006/relationships/hyperlink" Target="https://directory.databrickscertified.com/profile/27a573d376bd8be287bb4c1e7b630bf88ba67fb3" TargetMode="External"/><Relationship Id="profile_7887" Type="http://schemas.openxmlformats.org/officeDocument/2006/relationships/hyperlink" Target="https://directory.databrickscertified.com/profile/cb30f401-7a6d-4a1c-8167-a5fccf14992b" TargetMode="External"/><Relationship Id="profile_7888" Type="http://schemas.openxmlformats.org/officeDocument/2006/relationships/hyperlink" Target="https://directory.databrickscertified.com/profile/1e103d50-aa67-489a-b0bf-8647e3d1904b" TargetMode="External"/><Relationship Id="profile_7889" Type="http://schemas.openxmlformats.org/officeDocument/2006/relationships/hyperlink" Target="https://directory.databrickscertified.com/profile/3bd41b0deb8fc82f9ca6bf434bcd036e7a839e70" TargetMode="External"/><Relationship Id="profile_7890" Type="http://schemas.openxmlformats.org/officeDocument/2006/relationships/hyperlink" Target="https://directory.databrickscertified.com/profile/194b8dbc-6778-41bb-9217-9fb232bc8768" TargetMode="External"/><Relationship Id="profile_7891" Type="http://schemas.openxmlformats.org/officeDocument/2006/relationships/hyperlink" Target="https://directory.databrickscertified.com/profile/ccb12bd9-abf4-4e08-bdcb-3e1d62500ad6" TargetMode="External"/><Relationship Id="profile_7892" Type="http://schemas.openxmlformats.org/officeDocument/2006/relationships/hyperlink" Target="https://directory.databrickscertified.com/profile/a1b46c0e-9c0c-4c78-a749-48955824b70b" TargetMode="External"/><Relationship Id="profile_7893" Type="http://schemas.openxmlformats.org/officeDocument/2006/relationships/hyperlink" Target="https://directory.databrickscertified.com/profile/1fb810aecf35ab970a19d007e3d11ff74aed60d7" TargetMode="External"/><Relationship Id="profile_7894" Type="http://schemas.openxmlformats.org/officeDocument/2006/relationships/hyperlink" Target="https://directory.databrickscertified.com/profile/28ac6239-6614-4d18-9141-0ec0c71c6b48" TargetMode="External"/><Relationship Id="profile_7895" Type="http://schemas.openxmlformats.org/officeDocument/2006/relationships/hyperlink" Target="https://directory.databrickscertified.com/profile/22e2bbf9-2424-4a00-8848-7831b0c1a825" TargetMode="External"/><Relationship Id="profile_7896" Type="http://schemas.openxmlformats.org/officeDocument/2006/relationships/hyperlink" Target="https://directory.databrickscertified.com/profile/fafbbafc-e08d-4d1d-8ca8-e2bf2fef89f6" TargetMode="External"/><Relationship Id="profile_7897" Type="http://schemas.openxmlformats.org/officeDocument/2006/relationships/hyperlink" Target="https://directory.databrickscertified.com/profile/22c13087-986c-4b2c-865c-ee350704af23" TargetMode="External"/><Relationship Id="profile_7898" Type="http://schemas.openxmlformats.org/officeDocument/2006/relationships/hyperlink" Target="https://directory.databrickscertified.com/profile/cbd5a016-cad6-45d8-9c29-6e02774324b7" TargetMode="External"/><Relationship Id="profile_7899" Type="http://schemas.openxmlformats.org/officeDocument/2006/relationships/hyperlink" Target="https://directory.databrickscertified.com/profile/e0c50a87-141b-4805-b0a1-7b97e48e053c" TargetMode="External"/><Relationship Id="profile_7900" Type="http://schemas.openxmlformats.org/officeDocument/2006/relationships/hyperlink" Target="https://directory.databrickscertified.com/profile/85815141-3bad-48f3-abbb-f86210db054f" TargetMode="External"/><Relationship Id="profile_7901" Type="http://schemas.openxmlformats.org/officeDocument/2006/relationships/hyperlink" Target="https://directory.databrickscertified.com/profile/26047e5d-8bf9-4e67-927a-c64015725ced" TargetMode="External"/><Relationship Id="profile_7902" Type="http://schemas.openxmlformats.org/officeDocument/2006/relationships/hyperlink" Target="https://directory.databrickscertified.com/profile/5a95f601-761c-4786-a37e-21f845f12603" TargetMode="External"/><Relationship Id="profile_7903" Type="http://schemas.openxmlformats.org/officeDocument/2006/relationships/hyperlink" Target="https://directory.databrickscertified.com/profile/29259203-aee9-462c-919f-93d82b401706" TargetMode="External"/><Relationship Id="profile_7904" Type="http://schemas.openxmlformats.org/officeDocument/2006/relationships/hyperlink" Target="https://directory.databrickscertified.com/profile/c6b85995-a3e6-45bc-beb9-0755bcb079c2" TargetMode="External"/><Relationship Id="profile_7905" Type="http://schemas.openxmlformats.org/officeDocument/2006/relationships/hyperlink" Target="https://directory.databrickscertified.com/profile/559d4316-0cc3-4ea5-be3d-5c02e7bf5d18" TargetMode="External"/><Relationship Id="profile_7906" Type="http://schemas.openxmlformats.org/officeDocument/2006/relationships/hyperlink" Target="https://directory.databrickscertified.com/profile/a956ee38-f3e8-4a33-a952-21d799b97978" TargetMode="External"/><Relationship Id="profile_7907" Type="http://schemas.openxmlformats.org/officeDocument/2006/relationships/hyperlink" Target="https://directory.databrickscertified.com/profile/dad9791a-4fa2-4d10-8ac3-3f3471e52aed" TargetMode="External"/><Relationship Id="profile_7908" Type="http://schemas.openxmlformats.org/officeDocument/2006/relationships/hyperlink" Target="https://directory.databrickscertified.com/profile/d7245714-a341-4e42-b5fa-b417d75e6e82" TargetMode="External"/><Relationship Id="profile_7909" Type="http://schemas.openxmlformats.org/officeDocument/2006/relationships/hyperlink" Target="https://directory.databrickscertified.com/profile/de1483093fdeb358eef333b4623f9bc1bf07c68c" TargetMode="External"/><Relationship Id="profile_7910" Type="http://schemas.openxmlformats.org/officeDocument/2006/relationships/hyperlink" Target="https://directory.databrickscertified.com/profile/24b585ae-2907-4568-a4ba-4af24c3ff410" TargetMode="External"/><Relationship Id="profile_7911" Type="http://schemas.openxmlformats.org/officeDocument/2006/relationships/hyperlink" Target="https://directory.databrickscertified.com/profile/caeea444-8da6-4c52-87d3-b635379b9b45" TargetMode="External"/><Relationship Id="profile_7912" Type="http://schemas.openxmlformats.org/officeDocument/2006/relationships/hyperlink" Target="https://directory.databrickscertified.com/profile/ace3d505-9367-455f-a6e3-681bd8737f98" TargetMode="External"/><Relationship Id="profile_7913" Type="http://schemas.openxmlformats.org/officeDocument/2006/relationships/hyperlink" Target="https://directory.databrickscertified.com/profile/6ab3210b-2201-49c0-bc13-83a01c2c8468" TargetMode="External"/><Relationship Id="profile_7914" Type="http://schemas.openxmlformats.org/officeDocument/2006/relationships/hyperlink" Target="https://directory.databrickscertified.com/profile/7cb9c609-3c6f-4d04-b7bc-88e30d3718a0" TargetMode="External"/><Relationship Id="profile_7915" Type="http://schemas.openxmlformats.org/officeDocument/2006/relationships/hyperlink" Target="https://directory.databrickscertified.com/profile/72e40c56-17bd-4ec7-882f-1c7c23282a9c" TargetMode="External"/><Relationship Id="profile_7916" Type="http://schemas.openxmlformats.org/officeDocument/2006/relationships/hyperlink" Target="https://directory.databrickscertified.com/profile/6b86010b-b3a9-48cc-94b2-ff26c0a3cbf1" TargetMode="External"/><Relationship Id="profile_7917" Type="http://schemas.openxmlformats.org/officeDocument/2006/relationships/hyperlink" Target="https://directory.databrickscertified.com/profile/df067a93-7502-4d02-8be5-e3e8a1adb22f" TargetMode="External"/><Relationship Id="profile_7918" Type="http://schemas.openxmlformats.org/officeDocument/2006/relationships/hyperlink" Target="https://directory.databrickscertified.com/profile/d8059438-88be-4897-adde-356ad689fa85" TargetMode="External"/><Relationship Id="profile_7919" Type="http://schemas.openxmlformats.org/officeDocument/2006/relationships/hyperlink" Target="https://directory.databrickscertified.com/profile/abea78ff-e697-4137-9145-600e6fa1365e" TargetMode="External"/><Relationship Id="profile_7920" Type="http://schemas.openxmlformats.org/officeDocument/2006/relationships/hyperlink" Target="https://directory.databrickscertified.com/profile/0e088f4d-f564-4361-89ca-d6eaf9209cc5" TargetMode="External"/><Relationship Id="profile_7921" Type="http://schemas.openxmlformats.org/officeDocument/2006/relationships/hyperlink" Target="https://directory.databrickscertified.com/profile/5a12bced-fed6-4784-a70a-9885684fb674" TargetMode="External"/><Relationship Id="profile_7922" Type="http://schemas.openxmlformats.org/officeDocument/2006/relationships/hyperlink" Target="https://directory.databrickscertified.com/profile/1deb29b018f4752096f99e80344635949c3f9545" TargetMode="External"/><Relationship Id="profile_7923" Type="http://schemas.openxmlformats.org/officeDocument/2006/relationships/hyperlink" Target="https://directory.databrickscertified.com/profile/900dc450-cbc2-4c7f-b0b1-14139fb1eb89" TargetMode="External"/><Relationship Id="profile_7924" Type="http://schemas.openxmlformats.org/officeDocument/2006/relationships/hyperlink" Target="https://directory.databrickscertified.com/profile/16bd1241564c54fcf038a6630103b54ccaa27d49" TargetMode="External"/><Relationship Id="profile_7925" Type="http://schemas.openxmlformats.org/officeDocument/2006/relationships/hyperlink" Target="https://directory.databrickscertified.com/profile/42886c04-a06a-4851-a9b4-61ef7de90216" TargetMode="External"/><Relationship Id="profile_7926" Type="http://schemas.openxmlformats.org/officeDocument/2006/relationships/hyperlink" Target="https://directory.databrickscertified.com/profile/b96f5d0d289e00b92535b3bf3e07f9bb79adda31" TargetMode="External"/><Relationship Id="profile_7927" Type="http://schemas.openxmlformats.org/officeDocument/2006/relationships/hyperlink" Target="https://directory.databrickscertified.com/profile/d4baf050-e958-43ac-bedb-18d37cb3da4f" TargetMode="External"/><Relationship Id="profile_7928" Type="http://schemas.openxmlformats.org/officeDocument/2006/relationships/hyperlink" Target="https://directory.databrickscertified.com/profile/b867c000-1c0c-4065-ac6e-318cf9be0365" TargetMode="External"/><Relationship Id="profile_7929" Type="http://schemas.openxmlformats.org/officeDocument/2006/relationships/hyperlink" Target="https://directory.databrickscertified.com/profile/19d53a5e03f48cc1045eda80166a22701b51563a" TargetMode="External"/><Relationship Id="profile_7930" Type="http://schemas.openxmlformats.org/officeDocument/2006/relationships/hyperlink" Target="https://directory.databrickscertified.com/profile/24c8d005-a5c5-43db-8893-19236fe96c49" TargetMode="External"/><Relationship Id="profile_7931" Type="http://schemas.openxmlformats.org/officeDocument/2006/relationships/hyperlink" Target="https://directory.databrickscertified.com/profile/6e5b6399cf1754bdf78d78af9a6e4e0342512581" TargetMode="External"/><Relationship Id="profile_7932" Type="http://schemas.openxmlformats.org/officeDocument/2006/relationships/hyperlink" Target="https://directory.databrickscertified.com/profile/6f8d9a45-d70a-4c33-a59f-e05501ba3cc2" TargetMode="External"/><Relationship Id="profile_7933" Type="http://schemas.openxmlformats.org/officeDocument/2006/relationships/hyperlink" Target="https://directory.databrickscertified.com/profile/910bc40a-027e-41ed-843f-0518795131fe" TargetMode="External"/><Relationship Id="profile_7934" Type="http://schemas.openxmlformats.org/officeDocument/2006/relationships/hyperlink" Target="https://directory.databrickscertified.com/profile/161aa6bf-e5f9-4fa3-87f7-7d585a28a451" TargetMode="External"/><Relationship Id="profile_7935" Type="http://schemas.openxmlformats.org/officeDocument/2006/relationships/hyperlink" Target="https://directory.databrickscertified.com/profile/c7caac90-4c29-4bc3-b0f9-c50dfd30edc0" TargetMode="External"/><Relationship Id="profile_7936" Type="http://schemas.openxmlformats.org/officeDocument/2006/relationships/hyperlink" Target="https://directory.databrickscertified.com/profile/66f2ae36-39bc-44be-9020-b5a24c16b75c" TargetMode="External"/><Relationship Id="profile_7937" Type="http://schemas.openxmlformats.org/officeDocument/2006/relationships/hyperlink" Target="https://directory.databrickscertified.com/profile/4a97989f-3888-4946-a4a2-bd40a2bf84e3" TargetMode="External"/><Relationship Id="profile_7938" Type="http://schemas.openxmlformats.org/officeDocument/2006/relationships/hyperlink" Target="https://directory.databrickscertified.com/profile/27cf6229-529e-4861-bd35-004030ee2bb2" TargetMode="External"/><Relationship Id="profile_7939" Type="http://schemas.openxmlformats.org/officeDocument/2006/relationships/hyperlink" Target="https://directory.databrickscertified.com/profile/a9cf7b407082457dc75b859030e5ba42ad58dfd7" TargetMode="External"/><Relationship Id="profile_7940" Type="http://schemas.openxmlformats.org/officeDocument/2006/relationships/hyperlink" Target="https://directory.databrickscertified.com/profile/7b5128084122d92b5e39d1712f3a0cb3e77fec41" TargetMode="External"/><Relationship Id="profile_7941" Type="http://schemas.openxmlformats.org/officeDocument/2006/relationships/hyperlink" Target="https://directory.databrickscertified.com/profile/4ed7bb83-b2cb-474b-97fd-345ab48a20b5" TargetMode="External"/><Relationship Id="profile_7942" Type="http://schemas.openxmlformats.org/officeDocument/2006/relationships/hyperlink" Target="https://directory.databrickscertified.com/profile/ff6bd2fa-c6b7-4dbc-bc41-957a3951a717" TargetMode="External"/><Relationship Id="profile_7943" Type="http://schemas.openxmlformats.org/officeDocument/2006/relationships/hyperlink" Target="https://directory.databrickscertified.com/profile/e10f864c-93cc-4f53-a035-752ccc53be20" TargetMode="External"/><Relationship Id="profile_7944" Type="http://schemas.openxmlformats.org/officeDocument/2006/relationships/hyperlink" Target="https://directory.databrickscertified.com/profile/d5f6a88b-f87b-4aae-94cc-6499d3ec4381" TargetMode="External"/><Relationship Id="profile_7945" Type="http://schemas.openxmlformats.org/officeDocument/2006/relationships/hyperlink" Target="https://directory.databrickscertified.com/profile/8790b2da-93a5-4a9a-a590-2f3cc9e75e41" TargetMode="External"/><Relationship Id="profile_7946" Type="http://schemas.openxmlformats.org/officeDocument/2006/relationships/hyperlink" Target="https://directory.databrickscertified.com/profile/0c2a0a83-0b08-47df-b294-b20ec523f596" TargetMode="External"/><Relationship Id="profile_7947" Type="http://schemas.openxmlformats.org/officeDocument/2006/relationships/hyperlink" Target="https://directory.databrickscertified.com/profile/01aa24117e1be1087d8f1fe52340e8d01f923722" TargetMode="External"/><Relationship Id="profile_7948" Type="http://schemas.openxmlformats.org/officeDocument/2006/relationships/hyperlink" Target="https://directory.databrickscertified.com/profile/5d8813a5-576a-437b-8ac2-ffeec166c4e7" TargetMode="External"/><Relationship Id="profile_7949" Type="http://schemas.openxmlformats.org/officeDocument/2006/relationships/hyperlink" Target="https://directory.databrickscertified.com/profile/9ea74319-c09a-4f5e-be10-e1d954a3e964" TargetMode="External"/><Relationship Id="profile_7950" Type="http://schemas.openxmlformats.org/officeDocument/2006/relationships/hyperlink" Target="https://directory.databrickscertified.com/profile/4a3d7055-6339-4237-969b-eefed87272f7" TargetMode="External"/><Relationship Id="profile_7951" Type="http://schemas.openxmlformats.org/officeDocument/2006/relationships/hyperlink" Target="https://directory.databrickscertified.com/profile/fff8bea9-8863-4139-8fcf-b4a9793136f4" TargetMode="External"/><Relationship Id="profile_7952" Type="http://schemas.openxmlformats.org/officeDocument/2006/relationships/hyperlink" Target="https://directory.databrickscertified.com/profile/a02ec54b-ff3d-4a7a-9f2b-97d99490c341" TargetMode="External"/><Relationship Id="profile_7953" Type="http://schemas.openxmlformats.org/officeDocument/2006/relationships/hyperlink" Target="https://directory.databrickscertified.com/profile/92959f19-fd1a-4da5-8246-ffa322de8404" TargetMode="External"/><Relationship Id="profile_7954" Type="http://schemas.openxmlformats.org/officeDocument/2006/relationships/hyperlink" Target="https://directory.databrickscertified.com/profile/ad0ed708-6693-442a-85d2-e96c6bec8f0d" TargetMode="External"/><Relationship Id="profile_7955" Type="http://schemas.openxmlformats.org/officeDocument/2006/relationships/hyperlink" Target="https://directory.databrickscertified.com/profile/67567a88-772a-43a6-b624-cae594735007" TargetMode="External"/><Relationship Id="profile_7956" Type="http://schemas.openxmlformats.org/officeDocument/2006/relationships/hyperlink" Target="https://directory.databrickscertified.com/profile/65a36a19-1bf5-4b9b-97f3-44b2e888386d" TargetMode="External"/><Relationship Id="profile_7957" Type="http://schemas.openxmlformats.org/officeDocument/2006/relationships/hyperlink" Target="https://directory.databrickscertified.com/profile/31391894-0715-4ecd-aad5-a990ccc55947" TargetMode="External"/><Relationship Id="profile_7958" Type="http://schemas.openxmlformats.org/officeDocument/2006/relationships/hyperlink" Target="https://directory.databrickscertified.com/profile/d4f30ab8-8b59-4b3a-ba0f-5d0f87f1b491" TargetMode="External"/><Relationship Id="profile_7959" Type="http://schemas.openxmlformats.org/officeDocument/2006/relationships/hyperlink" Target="https://directory.databrickscertified.com/profile/2b9eb0cc-e093-4ffe-8090-83f4a0370fa4" TargetMode="External"/><Relationship Id="profile_7960" Type="http://schemas.openxmlformats.org/officeDocument/2006/relationships/hyperlink" Target="https://directory.databrickscertified.com/profile/d69f725d-de48-44b4-920a-dfb6f67a7d08" TargetMode="External"/><Relationship Id="profile_7961" Type="http://schemas.openxmlformats.org/officeDocument/2006/relationships/hyperlink" Target="https://directory.databrickscertified.com/profile/75082111-bc83-4656-9a15-5e738c07894c" TargetMode="External"/><Relationship Id="profile_7962" Type="http://schemas.openxmlformats.org/officeDocument/2006/relationships/hyperlink" Target="https://directory.databrickscertified.com/profile/2ad9d12162bcb2f2a37bcbb4af7661ffb1b3696a" TargetMode="External"/><Relationship Id="profile_7963" Type="http://schemas.openxmlformats.org/officeDocument/2006/relationships/hyperlink" Target="https://directory.databrickscertified.com/profile/66823604d5fe1c8b15fabdd29799d008788c9351" TargetMode="External"/><Relationship Id="profile_7964" Type="http://schemas.openxmlformats.org/officeDocument/2006/relationships/hyperlink" Target="https://directory.databrickscertified.com/profile/3801a85b-049e-429e-89b4-f237753b0320" TargetMode="External"/><Relationship Id="profile_7965" Type="http://schemas.openxmlformats.org/officeDocument/2006/relationships/hyperlink" Target="https://directory.databrickscertified.com/profile/5f1212fe-c1ee-4570-837f-84dc2cc50d42" TargetMode="External"/><Relationship Id="profile_7966" Type="http://schemas.openxmlformats.org/officeDocument/2006/relationships/hyperlink" Target="https://directory.databrickscertified.com/profile/46c55547-89eb-4483-8e07-3fcac1a3295f" TargetMode="External"/><Relationship Id="profile_7967" Type="http://schemas.openxmlformats.org/officeDocument/2006/relationships/hyperlink" Target="https://directory.databrickscertified.com/profile/a46e010e4409d0c537bf7e593844186ebebaf647" TargetMode="External"/><Relationship Id="profile_7968" Type="http://schemas.openxmlformats.org/officeDocument/2006/relationships/hyperlink" Target="https://directory.databrickscertified.com/profile/cb002eb9-bc54-4b8d-9d6d-fd834a550c3e" TargetMode="External"/><Relationship Id="profile_7969" Type="http://schemas.openxmlformats.org/officeDocument/2006/relationships/hyperlink" Target="https://directory.databrickscertified.com/profile/57e91f2a-de9e-451e-939f-df6c257303fb" TargetMode="External"/><Relationship Id="profile_7970" Type="http://schemas.openxmlformats.org/officeDocument/2006/relationships/hyperlink" Target="https://directory.databrickscertified.com/profile/66362c95-3cdc-4b5e-a036-dff51e930c26" TargetMode="External"/><Relationship Id="profile_7971" Type="http://schemas.openxmlformats.org/officeDocument/2006/relationships/hyperlink" Target="https://directory.databrickscertified.com/profile/df363e5d-1d47-4048-8852-7319baf470c7" TargetMode="External"/><Relationship Id="profile_7972" Type="http://schemas.openxmlformats.org/officeDocument/2006/relationships/hyperlink" Target="https://directory.databrickscertified.com/profile/a5f991d0-be72-4cde-942d-f782dfc7da69" TargetMode="External"/><Relationship Id="profile_7973" Type="http://schemas.openxmlformats.org/officeDocument/2006/relationships/hyperlink" Target="https://directory.databrickscertified.com/profile/f9124896-d590-479f-9ce5-7103a8032b26" TargetMode="External"/><Relationship Id="profile_7974" Type="http://schemas.openxmlformats.org/officeDocument/2006/relationships/hyperlink" Target="https://directory.databrickscertified.com/profile/418e2b2cbcef4d7f9c3d0bc6ab9e2bfd427a61f4" TargetMode="External"/><Relationship Id="profile_7975" Type="http://schemas.openxmlformats.org/officeDocument/2006/relationships/hyperlink" Target="https://directory.databrickscertified.com/profile/a2f77152-ed20-4147-82f8-a1907dd0d81b" TargetMode="External"/><Relationship Id="profile_7976" Type="http://schemas.openxmlformats.org/officeDocument/2006/relationships/hyperlink" Target="https://directory.databrickscertified.com/profile/64744dff-21ae-4e08-869b-4605e4d3cf1d" TargetMode="External"/><Relationship Id="profile_7977" Type="http://schemas.openxmlformats.org/officeDocument/2006/relationships/hyperlink" Target="https://directory.databrickscertified.com/profile/a9c471d5-02c5-434b-bf70-9dfc4b5d11c0" TargetMode="External"/><Relationship Id="profile_7978" Type="http://schemas.openxmlformats.org/officeDocument/2006/relationships/hyperlink" Target="https://directory.databrickscertified.com/profile/7821b1b1-b3e7-4c5b-84ca-1ee17b2f081f" TargetMode="External"/><Relationship Id="profile_7979" Type="http://schemas.openxmlformats.org/officeDocument/2006/relationships/hyperlink" Target="https://directory.databrickscertified.com/profile/69f97b1c4a755f232b5885c690158589542fedfa" TargetMode="External"/><Relationship Id="profile_7980" Type="http://schemas.openxmlformats.org/officeDocument/2006/relationships/hyperlink" Target="https://directory.databrickscertified.com/profile/cbd8cc72-9629-47fd-bb05-cac97b6bd13f" TargetMode="External"/><Relationship Id="profile_7981" Type="http://schemas.openxmlformats.org/officeDocument/2006/relationships/hyperlink" Target="https://directory.databrickscertified.com/profile/540eed97-404a-4b0f-a178-f9e42b412004" TargetMode="External"/><Relationship Id="profile_7982" Type="http://schemas.openxmlformats.org/officeDocument/2006/relationships/hyperlink" Target="https://directory.databrickscertified.com/profile/ebca4587-bb1b-43b7-ad4a-75b81c760151" TargetMode="External"/><Relationship Id="profile_7983" Type="http://schemas.openxmlformats.org/officeDocument/2006/relationships/hyperlink" Target="https://directory.databrickscertified.com/profile/f8c09887721c7887687c8918f025c6dd432715ac" TargetMode="External"/><Relationship Id="profile_7984" Type="http://schemas.openxmlformats.org/officeDocument/2006/relationships/hyperlink" Target="https://directory.databrickscertified.com/profile/e42a29a2-5ae0-40f1-95e3-5a857ae93382" TargetMode="External"/><Relationship Id="profile_7985" Type="http://schemas.openxmlformats.org/officeDocument/2006/relationships/hyperlink" Target="https://directory.databrickscertified.com/profile/46eca7ed-6b90-4f55-a77c-8c967ce8bc54" TargetMode="External"/><Relationship Id="profile_7986" Type="http://schemas.openxmlformats.org/officeDocument/2006/relationships/hyperlink" Target="https://directory.databrickscertified.com/profile/ffb067c1-21f6-492b-93ce-eca75a85b264" TargetMode="External"/><Relationship Id="profile_7987" Type="http://schemas.openxmlformats.org/officeDocument/2006/relationships/hyperlink" Target="https://directory.databrickscertified.com/profile/01e4658e-63e3-4f41-8764-95f37326be99" TargetMode="External"/><Relationship Id="profile_7988" Type="http://schemas.openxmlformats.org/officeDocument/2006/relationships/hyperlink" Target="https://directory.databrickscertified.com/profile/6f6ae5fe-4206-4408-88a3-78735b46d167" TargetMode="External"/><Relationship Id="profile_7989" Type="http://schemas.openxmlformats.org/officeDocument/2006/relationships/hyperlink" Target="https://directory.databrickscertified.com/profile/aa1f1b35626bc51353ea2f429592ed2170827564" TargetMode="External"/><Relationship Id="profile_7990" Type="http://schemas.openxmlformats.org/officeDocument/2006/relationships/hyperlink" Target="https://directory.databrickscertified.com/profile/8dfae168-0b82-4eff-9560-5739763369f8" TargetMode="External"/><Relationship Id="profile_7991" Type="http://schemas.openxmlformats.org/officeDocument/2006/relationships/hyperlink" Target="https://directory.databrickscertified.com/profile/32ec1635-7027-446d-99fc-a454f84becc0" TargetMode="External"/><Relationship Id="profile_7992" Type="http://schemas.openxmlformats.org/officeDocument/2006/relationships/hyperlink" Target="https://directory.databrickscertified.com/profile/e54ea340-0ef3-44ed-a3b9-b257fa2fe0b1" TargetMode="External"/><Relationship Id="profile_7993" Type="http://schemas.openxmlformats.org/officeDocument/2006/relationships/hyperlink" Target="https://directory.databrickscertified.com/profile/d2f29142-f30a-4291-b0d6-83a62606d88b" TargetMode="External"/><Relationship Id="profile_7994" Type="http://schemas.openxmlformats.org/officeDocument/2006/relationships/hyperlink" Target="https://directory.databrickscertified.com/profile/ac493094-4204-4873-9031-0884d0d02750" TargetMode="External"/><Relationship Id="profile_7995" Type="http://schemas.openxmlformats.org/officeDocument/2006/relationships/hyperlink" Target="https://directory.databrickscertified.com/profile/315e041a-ff6a-4903-a4e3-e9695c464b68" TargetMode="External"/><Relationship Id="profile_7996" Type="http://schemas.openxmlformats.org/officeDocument/2006/relationships/hyperlink" Target="https://directory.databrickscertified.com/profile/0f16f31f-4c6b-41ad-b663-78017196ce99" TargetMode="External"/><Relationship Id="profile_7997" Type="http://schemas.openxmlformats.org/officeDocument/2006/relationships/hyperlink" Target="https://directory.databrickscertified.com/profile/f6c5a970-9d04-4caf-b802-5a801bb22b63" TargetMode="External"/><Relationship Id="profile_7998" Type="http://schemas.openxmlformats.org/officeDocument/2006/relationships/hyperlink" Target="https://directory.databrickscertified.com/profile/3dc3567b-57c3-44ca-baa0-6b6bfd99d741" TargetMode="External"/><Relationship Id="profile_7999" Type="http://schemas.openxmlformats.org/officeDocument/2006/relationships/hyperlink" Target="https://directory.databrickscertified.com/profile/b803f5f188b7609dd29f14e6d58f7dd96558f164" TargetMode="External"/><Relationship Id="profile_8000" Type="http://schemas.openxmlformats.org/officeDocument/2006/relationships/hyperlink" Target="https://directory.databrickscertified.com/profile/f8794dbe-8516-4cd1-a90a-4d2512a6f5f2" TargetMode="External"/><Relationship Id="profile_8001" Type="http://schemas.openxmlformats.org/officeDocument/2006/relationships/hyperlink" Target="https://directory.databrickscertified.com/profile/eb0c045e-5940-4fe8-8788-d4b872c0a38e" TargetMode="External"/><Relationship Id="profile_8002" Type="http://schemas.openxmlformats.org/officeDocument/2006/relationships/hyperlink" Target="https://directory.databrickscertified.com/profile/fd6ce94f8df2901267be794d60a27b631cd0272e" TargetMode="External"/><Relationship Id="profile_8003" Type="http://schemas.openxmlformats.org/officeDocument/2006/relationships/hyperlink" Target="https://directory.databrickscertified.com/profile/bc4d8938-d022-4768-a8a1-d372f1afd01a" TargetMode="External"/><Relationship Id="profile_8004" Type="http://schemas.openxmlformats.org/officeDocument/2006/relationships/hyperlink" Target="https://directory.databrickscertified.com/profile/da10a931-acf4-4f0c-b2cc-23d1b2a810ff" TargetMode="External"/><Relationship Id="profile_8005" Type="http://schemas.openxmlformats.org/officeDocument/2006/relationships/hyperlink" Target="https://directory.databrickscertified.com/profile/7a3f3698-527a-40d9-9d82-22a0dd97faf5" TargetMode="External"/><Relationship Id="profile_8006" Type="http://schemas.openxmlformats.org/officeDocument/2006/relationships/hyperlink" Target="https://directory.databrickscertified.com/profile/a8b38540600434d9872e336b12136a32c0c97f58" TargetMode="External"/><Relationship Id="profile_8007" Type="http://schemas.openxmlformats.org/officeDocument/2006/relationships/hyperlink" Target="https://directory.databrickscertified.com/profile/5ff880a64e1f139bcad05491bd778f0f47a327c9" TargetMode="External"/><Relationship Id="profile_8008" Type="http://schemas.openxmlformats.org/officeDocument/2006/relationships/hyperlink" Target="https://directory.databrickscertified.com/profile/8fa164ce-643d-453d-9937-38f7ae6ce847" TargetMode="External"/><Relationship Id="profile_8009" Type="http://schemas.openxmlformats.org/officeDocument/2006/relationships/hyperlink" Target="https://directory.databrickscertified.com/profile/7f22b533-cebf-4b03-a553-abe426814d67" TargetMode="External"/><Relationship Id="profile_8010" Type="http://schemas.openxmlformats.org/officeDocument/2006/relationships/hyperlink" Target="https://directory.databrickscertified.com/profile/a6b43dde787618c5fac101f83f554e325ac8c963" TargetMode="External"/><Relationship Id="profile_8011" Type="http://schemas.openxmlformats.org/officeDocument/2006/relationships/hyperlink" Target="https://directory.databrickscertified.com/profile/3732b582-27f5-4d21-a48d-b281df2e768d" TargetMode="External"/><Relationship Id="profile_8012" Type="http://schemas.openxmlformats.org/officeDocument/2006/relationships/hyperlink" Target="https://directory.databrickscertified.com/profile/7d6a4823-157e-4b78-8c84-4612a86deddc" TargetMode="External"/><Relationship Id="profile_8013" Type="http://schemas.openxmlformats.org/officeDocument/2006/relationships/hyperlink" Target="https://directory.databrickscertified.com/profile/ec79d64d89035837c25f98cf267027f5af29670f" TargetMode="External"/><Relationship Id="profile_8014" Type="http://schemas.openxmlformats.org/officeDocument/2006/relationships/hyperlink" Target="https://directory.databrickscertified.com/profile/d71f2a7b-a989-4f44-8fcb-17499fd7f3c8" TargetMode="External"/><Relationship Id="profile_8015" Type="http://schemas.openxmlformats.org/officeDocument/2006/relationships/hyperlink" Target="https://directory.databrickscertified.com/profile/4e3de7ba-5b7d-4abf-adfb-c7d79bd33077" TargetMode="External"/><Relationship Id="profile_8016" Type="http://schemas.openxmlformats.org/officeDocument/2006/relationships/hyperlink" Target="https://directory.databrickscertified.com/profile/02417852-40a7-4bfc-8542-ce68901a264e" TargetMode="External"/><Relationship Id="profile_8017" Type="http://schemas.openxmlformats.org/officeDocument/2006/relationships/hyperlink" Target="https://directory.databrickscertified.com/profile/88c8c5aa-aab0-4394-9697-0063be661bd1" TargetMode="External"/><Relationship Id="profile_8018" Type="http://schemas.openxmlformats.org/officeDocument/2006/relationships/hyperlink" Target="https://directory.databrickscertified.com/profile/a9cffdfd1afb84b4030549bb1a2661c339c6c11c" TargetMode="External"/><Relationship Id="profile_8019" Type="http://schemas.openxmlformats.org/officeDocument/2006/relationships/hyperlink" Target="https://directory.databrickscertified.com/profile/c2c82e51-8ab1-40c2-89fc-918ec33b2468" TargetMode="External"/><Relationship Id="profile_8020" Type="http://schemas.openxmlformats.org/officeDocument/2006/relationships/hyperlink" Target="https://directory.databrickscertified.com/profile/e2651ada345ecce214907ee4cba72ec9f6f876f8" TargetMode="External"/><Relationship Id="profile_8021" Type="http://schemas.openxmlformats.org/officeDocument/2006/relationships/hyperlink" Target="https://directory.databrickscertified.com/profile/a1c04d16-7593-4b58-b795-0dfd877f9cd6" TargetMode="External"/><Relationship Id="profile_8022" Type="http://schemas.openxmlformats.org/officeDocument/2006/relationships/hyperlink" Target="https://directory.databrickscertified.com/profile/9204f77040fb552749ea8132f272ed94bc968e34" TargetMode="External"/><Relationship Id="profile_8023" Type="http://schemas.openxmlformats.org/officeDocument/2006/relationships/hyperlink" Target="https://directory.databrickscertified.com/profile/b0f5fea0603163c9ce92fadf9ba1133c8186cfda" TargetMode="External"/><Relationship Id="profile_8024" Type="http://schemas.openxmlformats.org/officeDocument/2006/relationships/hyperlink" Target="https://directory.databrickscertified.com/profile/cc4fdaec-7e15-4dfb-a70e-51b8fc1159ef" TargetMode="External"/><Relationship Id="profile_8025" Type="http://schemas.openxmlformats.org/officeDocument/2006/relationships/hyperlink" Target="https://directory.databrickscertified.com/profile/b2a7d390f8b238c3246ed3ca3f5fa340c7baae76" TargetMode="External"/><Relationship Id="profile_8026" Type="http://schemas.openxmlformats.org/officeDocument/2006/relationships/hyperlink" Target="https://directory.databrickscertified.com/profile/8866fe66-e198-4072-8b91-718a896513c2" TargetMode="External"/><Relationship Id="profile_8027" Type="http://schemas.openxmlformats.org/officeDocument/2006/relationships/hyperlink" Target="https://directory.databrickscertified.com/profile/990219ce-6354-4a41-840d-d372739f05c5" TargetMode="External"/><Relationship Id="profile_8028" Type="http://schemas.openxmlformats.org/officeDocument/2006/relationships/hyperlink" Target="https://directory.databrickscertified.com/profile/27e3db3e-d0fd-4bd8-9ce2-532bbcec67be" TargetMode="External"/><Relationship Id="profile_8029" Type="http://schemas.openxmlformats.org/officeDocument/2006/relationships/hyperlink" Target="https://directory.databrickscertified.com/profile/903ba5f0-59c6-4ffe-a73d-8cbe1372a298" TargetMode="External"/><Relationship Id="profile_8030" Type="http://schemas.openxmlformats.org/officeDocument/2006/relationships/hyperlink" Target="https://directory.databrickscertified.com/profile/3d8583f7-c6cc-4689-b20f-c66d5449528b" TargetMode="External"/><Relationship Id="profile_8031" Type="http://schemas.openxmlformats.org/officeDocument/2006/relationships/hyperlink" Target="https://directory.databrickscertified.com/profile/1f2c40c9-f928-493a-98e3-a12665cc9ae8" TargetMode="External"/><Relationship Id="profile_8032" Type="http://schemas.openxmlformats.org/officeDocument/2006/relationships/hyperlink" Target="https://directory.databrickscertified.com/profile/4b35e057-36ba-4fda-8de4-99e4ef9b15bb" TargetMode="External"/><Relationship Id="profile_8033" Type="http://schemas.openxmlformats.org/officeDocument/2006/relationships/hyperlink" Target="https://directory.databrickscertified.com/profile/c8635afe-da6f-47eb-8b2e-96467d7a12c7" TargetMode="External"/><Relationship Id="profile_8034" Type="http://schemas.openxmlformats.org/officeDocument/2006/relationships/hyperlink" Target="https://directory.databrickscertified.com/profile/deb314a749e20e1306b2000b496df64226446507" TargetMode="External"/><Relationship Id="profile_8035" Type="http://schemas.openxmlformats.org/officeDocument/2006/relationships/hyperlink" Target="https://directory.databrickscertified.com/profile/8a7f1bf0-796e-46dd-b2ca-5f12ec571e2d" TargetMode="External"/><Relationship Id="profile_8036" Type="http://schemas.openxmlformats.org/officeDocument/2006/relationships/hyperlink" Target="https://directory.databrickscertified.com/profile/be8e23a5-f171-4af6-872d-3b0625659f80" TargetMode="External"/><Relationship Id="profile_8037" Type="http://schemas.openxmlformats.org/officeDocument/2006/relationships/hyperlink" Target="https://directory.databrickscertified.com/profile/977ee36c-6c08-40ca-9965-9aef7aaaeb3c" TargetMode="External"/><Relationship Id="profile_8038" Type="http://schemas.openxmlformats.org/officeDocument/2006/relationships/hyperlink" Target="https://directory.databrickscertified.com/profile/53fa1499-e041-4169-8903-0d722e302430" TargetMode="External"/><Relationship Id="profile_8039" Type="http://schemas.openxmlformats.org/officeDocument/2006/relationships/hyperlink" Target="https://directory.databrickscertified.com/profile/033d9cec-9b1e-480e-88ab-5dac76ce4ebb" TargetMode="External"/><Relationship Id="profile_8040" Type="http://schemas.openxmlformats.org/officeDocument/2006/relationships/hyperlink" Target="https://directory.databrickscertified.com/profile/ab3ab514-e63a-4a70-bcb6-f32495dd83de" TargetMode="External"/><Relationship Id="profile_8041" Type="http://schemas.openxmlformats.org/officeDocument/2006/relationships/hyperlink" Target="https://directory.databrickscertified.com/profile/740b250defa5c19908f391edbe78870a2cd85eb0" TargetMode="External"/><Relationship Id="profile_8042" Type="http://schemas.openxmlformats.org/officeDocument/2006/relationships/hyperlink" Target="https://directory.databrickscertified.com/profile/10d29c2e-bd1a-4ec7-baf1-a70d597271e6" TargetMode="External"/><Relationship Id="profile_8043" Type="http://schemas.openxmlformats.org/officeDocument/2006/relationships/hyperlink" Target="https://directory.databrickscertified.com/profile/b771bb8c-a15f-426b-ba21-52bca038d2c6" TargetMode="External"/><Relationship Id="profile_8044" Type="http://schemas.openxmlformats.org/officeDocument/2006/relationships/hyperlink" Target="https://directory.databrickscertified.com/profile/3b967daf-8e5d-4014-b0c6-c658c96dc2e4" TargetMode="External"/><Relationship Id="profile_8045" Type="http://schemas.openxmlformats.org/officeDocument/2006/relationships/hyperlink" Target="https://directory.databrickscertified.com/profile/c35c17f5-cdf2-4802-a228-0cd1b95649b9" TargetMode="External"/><Relationship Id="profile_8046" Type="http://schemas.openxmlformats.org/officeDocument/2006/relationships/hyperlink" Target="https://directory.databrickscertified.com/profile/af4867c4-d8f9-4d67-812e-3717dff24bb3" TargetMode="External"/><Relationship Id="profile_8047" Type="http://schemas.openxmlformats.org/officeDocument/2006/relationships/hyperlink" Target="https://directory.databrickscertified.com/profile/1e11b101-3055-4d5f-842d-912100b28ee5" TargetMode="External"/><Relationship Id="profile_8048" Type="http://schemas.openxmlformats.org/officeDocument/2006/relationships/hyperlink" Target="https://directory.databrickscertified.com/profile/18ac91fc3fd9e4e564657fac8b3b5ed7a58225f8" TargetMode="External"/><Relationship Id="profile_8049" Type="http://schemas.openxmlformats.org/officeDocument/2006/relationships/hyperlink" Target="https://directory.databrickscertified.com/profile/2d5a5eed-c981-4354-8755-ab13432d3b41" TargetMode="External"/><Relationship Id="profile_8050" Type="http://schemas.openxmlformats.org/officeDocument/2006/relationships/hyperlink" Target="https://directory.databrickscertified.com/profile/94586dd6-998c-4a36-b6a4-25656963dff7" TargetMode="External"/><Relationship Id="profile_8051" Type="http://schemas.openxmlformats.org/officeDocument/2006/relationships/hyperlink" Target="https://directory.databrickscertified.com/profile/49c22c54-c0fd-4759-a45e-316f4ecb9c0f" TargetMode="External"/><Relationship Id="profile_8052" Type="http://schemas.openxmlformats.org/officeDocument/2006/relationships/hyperlink" Target="https://directory.databrickscertified.com/profile/ef34bb33-e518-45e3-8f38-f0f427c6b11e" TargetMode="External"/><Relationship Id="profile_8053" Type="http://schemas.openxmlformats.org/officeDocument/2006/relationships/hyperlink" Target="https://directory.databrickscertified.com/profile/f82d741e-29ed-44cc-b232-ca8c03a398f0" TargetMode="External"/><Relationship Id="profile_8054" Type="http://schemas.openxmlformats.org/officeDocument/2006/relationships/hyperlink" Target="https://directory.databrickscertified.com/profile/ffa7c919-174f-46f7-afe3-0a3ecb37a426" TargetMode="External"/><Relationship Id="profile_8055" Type="http://schemas.openxmlformats.org/officeDocument/2006/relationships/hyperlink" Target="https://directory.databrickscertified.com/profile/df92184d-6938-4824-9bd1-6c0dbe2d33b8" TargetMode="External"/><Relationship Id="profile_8056" Type="http://schemas.openxmlformats.org/officeDocument/2006/relationships/hyperlink" Target="https://directory.databrickscertified.com/profile/4923ac74-a2be-4bfe-9d89-ca278188b1d8" TargetMode="External"/><Relationship Id="profile_8057" Type="http://schemas.openxmlformats.org/officeDocument/2006/relationships/hyperlink" Target="https://directory.databrickscertified.com/profile/996ddbe2-5e0d-4151-8626-a09dd5db1dcf" TargetMode="External"/><Relationship Id="profile_8058" Type="http://schemas.openxmlformats.org/officeDocument/2006/relationships/hyperlink" Target="https://directory.databrickscertified.com/profile/66ffc069-c8c5-46c8-8832-2ac6f16b57a6" TargetMode="External"/><Relationship Id="profile_8059" Type="http://schemas.openxmlformats.org/officeDocument/2006/relationships/hyperlink" Target="https://directory.databrickscertified.com/profile/347680ab-f070-4a47-8eb0-bc5b2f063dc2" TargetMode="External"/><Relationship Id="profile_8060" Type="http://schemas.openxmlformats.org/officeDocument/2006/relationships/hyperlink" Target="https://directory.databrickscertified.com/profile/039d320a-6daa-432a-9eb1-c8f48f41ff24" TargetMode="External"/><Relationship Id="profile_8061" Type="http://schemas.openxmlformats.org/officeDocument/2006/relationships/hyperlink" Target="https://directory.databrickscertified.com/profile/295f05a88e7ef115f68cd0260687b41d555ab4c6" TargetMode="External"/><Relationship Id="profile_8062" Type="http://schemas.openxmlformats.org/officeDocument/2006/relationships/hyperlink" Target="https://directory.databrickscertified.com/profile/5fa74234-e699-44bb-ac1d-5276af939600" TargetMode="External"/><Relationship Id="profile_8063" Type="http://schemas.openxmlformats.org/officeDocument/2006/relationships/hyperlink" Target="https://directory.databrickscertified.com/profile/317f3b9c-5699-4bac-aec9-92684e6bf4c2" TargetMode="External"/><Relationship Id="profile_8064" Type="http://schemas.openxmlformats.org/officeDocument/2006/relationships/hyperlink" Target="https://directory.databrickscertified.com/profile/e0e9e0abef07e6731b7b5eb1994883ab70ca768d" TargetMode="External"/><Relationship Id="profile_8065" Type="http://schemas.openxmlformats.org/officeDocument/2006/relationships/hyperlink" Target="https://directory.databrickscertified.com/profile/7b672344-8d73-4962-a88c-8e44251ff0e6" TargetMode="External"/><Relationship Id="profile_8066" Type="http://schemas.openxmlformats.org/officeDocument/2006/relationships/hyperlink" Target="https://directory.databrickscertified.com/profile/279ab7b8-bf85-4686-a902-4b60361ea502" TargetMode="External"/><Relationship Id="profile_8067" Type="http://schemas.openxmlformats.org/officeDocument/2006/relationships/hyperlink" Target="https://directory.databrickscertified.com/profile/328a6c63-bf4a-4ac6-8916-06152c787e72" TargetMode="External"/><Relationship Id="profile_8068" Type="http://schemas.openxmlformats.org/officeDocument/2006/relationships/hyperlink" Target="https://directory.databrickscertified.com/profile/00a5de1e-2bb9-4378-8200-f708780ae94a" TargetMode="External"/><Relationship Id="profile_8069" Type="http://schemas.openxmlformats.org/officeDocument/2006/relationships/hyperlink" Target="https://directory.databrickscertified.com/profile/1d2711d1-eb1e-4c88-bf84-5a0ae1fa9caf" TargetMode="External"/><Relationship Id="profile_8070" Type="http://schemas.openxmlformats.org/officeDocument/2006/relationships/hyperlink" Target="https://directory.databrickscertified.com/profile/352a0449-3000-41e9-aea2-f1a12b05d552" TargetMode="External"/><Relationship Id="profile_8071" Type="http://schemas.openxmlformats.org/officeDocument/2006/relationships/hyperlink" Target="https://directory.databrickscertified.com/profile/07f6a0bc-c94f-4941-b819-5f6cd1c523a9" TargetMode="External"/><Relationship Id="profile_8072" Type="http://schemas.openxmlformats.org/officeDocument/2006/relationships/hyperlink" Target="https://directory.databrickscertified.com/profile/b9741e2e-5822-4f1b-a585-c5b985a2a5de" TargetMode="External"/><Relationship Id="profile_8073" Type="http://schemas.openxmlformats.org/officeDocument/2006/relationships/hyperlink" Target="https://directory.databrickscertified.com/profile/a2c1772dc5721c8df1bd4bbbbb423f9e90db1c0f" TargetMode="External"/><Relationship Id="profile_8074" Type="http://schemas.openxmlformats.org/officeDocument/2006/relationships/hyperlink" Target="https://directory.databrickscertified.com/profile/83f365db-bd45-482e-afb5-e342d43b2380" TargetMode="External"/><Relationship Id="profile_8075" Type="http://schemas.openxmlformats.org/officeDocument/2006/relationships/hyperlink" Target="https://directory.databrickscertified.com/profile/27029f21-e25c-4ed1-b2b7-ce797ad9b295" TargetMode="External"/><Relationship Id="profile_8076" Type="http://schemas.openxmlformats.org/officeDocument/2006/relationships/hyperlink" Target="https://directory.databrickscertified.com/profile/70b24cd8-a0d0-44fc-8044-3dfcb01e8c22" TargetMode="External"/><Relationship Id="profile_8077" Type="http://schemas.openxmlformats.org/officeDocument/2006/relationships/hyperlink" Target="https://directory.databrickscertified.com/profile/01324143-72e1-48d0-9558-b82905435bd2" TargetMode="External"/><Relationship Id="profile_8078" Type="http://schemas.openxmlformats.org/officeDocument/2006/relationships/hyperlink" Target="https://directory.databrickscertified.com/profile/215241f7-6a24-4db1-a7a8-9bc632861365" TargetMode="External"/><Relationship Id="profile_8079" Type="http://schemas.openxmlformats.org/officeDocument/2006/relationships/hyperlink" Target="https://directory.databrickscertified.com/profile/5c911527-b559-49c4-a0e5-a343cb2c6105" TargetMode="External"/><Relationship Id="profile_8080" Type="http://schemas.openxmlformats.org/officeDocument/2006/relationships/hyperlink" Target="https://directory.databrickscertified.com/profile/ee3c8c41-603a-4a7b-a9d8-b1f869e1970f" TargetMode="External"/><Relationship Id="profile_8081" Type="http://schemas.openxmlformats.org/officeDocument/2006/relationships/hyperlink" Target="https://directory.databrickscertified.com/profile/31b2b8d1-0261-40cd-ac20-2974737c1e6b" TargetMode="External"/><Relationship Id="profile_8082" Type="http://schemas.openxmlformats.org/officeDocument/2006/relationships/hyperlink" Target="https://directory.databrickscertified.com/profile/8fbd3e2f35c7ccd108a73f72576af401c6eb58b6" TargetMode="External"/><Relationship Id="profile_8083" Type="http://schemas.openxmlformats.org/officeDocument/2006/relationships/hyperlink" Target="https://directory.databrickscertified.com/profile/ac576596fda1dce67fd88134dc164c124d692756" TargetMode="External"/><Relationship Id="profile_8084" Type="http://schemas.openxmlformats.org/officeDocument/2006/relationships/hyperlink" Target="https://directory.databrickscertified.com/profile/adcb6504-7547-4bf6-bae2-140064e68822" TargetMode="External"/><Relationship Id="profile_8085" Type="http://schemas.openxmlformats.org/officeDocument/2006/relationships/hyperlink" Target="https://directory.databrickscertified.com/profile/63ef78f7-4bfa-48b5-9b28-4c95d97af0b9" TargetMode="External"/><Relationship Id="profile_8086" Type="http://schemas.openxmlformats.org/officeDocument/2006/relationships/hyperlink" Target="https://directory.databrickscertified.com/profile/5b0937bd-651d-4e7b-b27e-8cb4c21000d6" TargetMode="External"/><Relationship Id="profile_8087" Type="http://schemas.openxmlformats.org/officeDocument/2006/relationships/hyperlink" Target="https://directory.databrickscertified.com/profile/7187b13c-245d-4039-8b6c-206e01f718f9" TargetMode="External"/><Relationship Id="profile_8088" Type="http://schemas.openxmlformats.org/officeDocument/2006/relationships/hyperlink" Target="https://directory.databrickscertified.com/profile/1c0ca7f5-8ce5-47eb-8c14-54b01bab7506" TargetMode="External"/><Relationship Id="profile_8089" Type="http://schemas.openxmlformats.org/officeDocument/2006/relationships/hyperlink" Target="https://directory.databrickscertified.com/profile/ab4e91724258f9d65fabcfaa9b48ebef32c9d933" TargetMode="External"/><Relationship Id="profile_8090" Type="http://schemas.openxmlformats.org/officeDocument/2006/relationships/hyperlink" Target="https://directory.databrickscertified.com/profile/4da80605-73a3-4440-8eed-25221e205728" TargetMode="External"/><Relationship Id="profile_8091" Type="http://schemas.openxmlformats.org/officeDocument/2006/relationships/hyperlink" Target="https://directory.databrickscertified.com/profile/4936c0b1-5651-461f-9548-6b2dd08fb0c6" TargetMode="External"/><Relationship Id="profile_8092" Type="http://schemas.openxmlformats.org/officeDocument/2006/relationships/hyperlink" Target="https://directory.databrickscertified.com/profile/6669efe5-36bf-4198-bafa-e501b0e99a6f" TargetMode="External"/><Relationship Id="profile_8093" Type="http://schemas.openxmlformats.org/officeDocument/2006/relationships/hyperlink" Target="https://directory.databrickscertified.com/profile/1bd972f6-1677-490c-bf2b-4b14e93385c0" TargetMode="External"/><Relationship Id="profile_8094" Type="http://schemas.openxmlformats.org/officeDocument/2006/relationships/hyperlink" Target="https://directory.databrickscertified.com/profile/65e45147-7e10-4aa8-9a02-2fe3ae4c907b" TargetMode="External"/><Relationship Id="profile_8095" Type="http://schemas.openxmlformats.org/officeDocument/2006/relationships/hyperlink" Target="https://directory.databrickscertified.com/profile/54513afa-d661-452f-8f18-7d6825e7975a" TargetMode="External"/><Relationship Id="profile_8096" Type="http://schemas.openxmlformats.org/officeDocument/2006/relationships/hyperlink" Target="https://directory.databrickscertified.com/profile/64efb27a-a61a-41ba-a472-7db2190a7c85" TargetMode="External"/><Relationship Id="profile_8097" Type="http://schemas.openxmlformats.org/officeDocument/2006/relationships/hyperlink" Target="https://directory.databrickscertified.com/profile/c7d4ff73-00cb-4a12-bb52-98c48232924f" TargetMode="External"/><Relationship Id="profile_8098" Type="http://schemas.openxmlformats.org/officeDocument/2006/relationships/hyperlink" Target="https://directory.databrickscertified.com/profile/748cee3b-5e88-40ab-8d4f-4aa25b18fe2d" TargetMode="External"/><Relationship Id="profile_8099" Type="http://schemas.openxmlformats.org/officeDocument/2006/relationships/hyperlink" Target="https://directory.databrickscertified.com/profile/0bf3cce28a022e7fb5bce86f9164f898039da602" TargetMode="External"/><Relationship Id="profile_8100" Type="http://schemas.openxmlformats.org/officeDocument/2006/relationships/hyperlink" Target="https://directory.databrickscertified.com/profile/0850aa69-4b36-4488-8511-37a82fb4ece0" TargetMode="External"/><Relationship Id="profile_8101" Type="http://schemas.openxmlformats.org/officeDocument/2006/relationships/hyperlink" Target="https://directory.databrickscertified.com/profile/598b6c0c-71c3-43a0-8a81-02942afabc1c" TargetMode="External"/><Relationship Id="profile_8102" Type="http://schemas.openxmlformats.org/officeDocument/2006/relationships/hyperlink" Target="https://directory.databrickscertified.com/profile/c5d0c1b5-868f-45b7-a133-15542defef4b" TargetMode="External"/><Relationship Id="profile_8103" Type="http://schemas.openxmlformats.org/officeDocument/2006/relationships/hyperlink" Target="https://directory.databrickscertified.com/profile/b9b3283e-cf70-4cfe-aad2-2598bac2b26d" TargetMode="External"/><Relationship Id="profile_8104" Type="http://schemas.openxmlformats.org/officeDocument/2006/relationships/hyperlink" Target="https://directory.databrickscertified.com/profile/2cea4f0e-544c-4e3a-b583-e5869cb41e2f" TargetMode="External"/><Relationship Id="profile_8105" Type="http://schemas.openxmlformats.org/officeDocument/2006/relationships/hyperlink" Target="https://directory.databrickscertified.com/profile/741492f0-0a65-4fd7-9b5b-6464130de1cd" TargetMode="External"/><Relationship Id="profile_8106" Type="http://schemas.openxmlformats.org/officeDocument/2006/relationships/hyperlink" Target="https://directory.databrickscertified.com/profile/a73a6a93-3faa-4055-9254-7dc5e90629dc" TargetMode="External"/><Relationship Id="profile_8107" Type="http://schemas.openxmlformats.org/officeDocument/2006/relationships/hyperlink" Target="https://directory.databrickscertified.com/profile/11afec821bbb11ed7ef64fff2ee29de430058237" TargetMode="External"/><Relationship Id="profile_8108" Type="http://schemas.openxmlformats.org/officeDocument/2006/relationships/hyperlink" Target="https://directory.databrickscertified.com/profile/419ef099-2a39-4fc3-b741-bfae18c6dc6f" TargetMode="External"/><Relationship Id="profile_8109" Type="http://schemas.openxmlformats.org/officeDocument/2006/relationships/hyperlink" Target="https://directory.databrickscertified.com/profile/88976371-0d18-4ade-92b1-fcfe387e167b" TargetMode="External"/><Relationship Id="profile_8110" Type="http://schemas.openxmlformats.org/officeDocument/2006/relationships/hyperlink" Target="https://directory.databrickscertified.com/profile/9e4f6ecd-a08f-4a2b-9420-7cdf08a2117b" TargetMode="External"/><Relationship Id="profile_8111" Type="http://schemas.openxmlformats.org/officeDocument/2006/relationships/hyperlink" Target="https://directory.databrickscertified.com/profile/27d053d1-c26a-4607-a96a-775d7af801ae" TargetMode="External"/><Relationship Id="profile_8112" Type="http://schemas.openxmlformats.org/officeDocument/2006/relationships/hyperlink" Target="https://directory.databrickscertified.com/profile/16bbd2ff-da73-4b72-bb12-c66ad9c2f1ef" TargetMode="External"/><Relationship Id="profile_8113" Type="http://schemas.openxmlformats.org/officeDocument/2006/relationships/hyperlink" Target="https://directory.databrickscertified.com/profile/db39913d-b4b3-48a1-91e7-fd1ba073bb2d" TargetMode="External"/><Relationship Id="profile_8114" Type="http://schemas.openxmlformats.org/officeDocument/2006/relationships/hyperlink" Target="https://directory.databrickscertified.com/profile/1f7b1aa3-e199-4a1d-8d69-b5bf13d2c321" TargetMode="External"/><Relationship Id="profile_8115" Type="http://schemas.openxmlformats.org/officeDocument/2006/relationships/hyperlink" Target="https://directory.databrickscertified.com/profile/4890747c-1d06-4663-a65a-92b013190b58" TargetMode="External"/><Relationship Id="profile_8116" Type="http://schemas.openxmlformats.org/officeDocument/2006/relationships/hyperlink" Target="https://directory.databrickscertified.com/profile/6fc840db-61de-427f-b550-c608adf12fd7" TargetMode="External"/><Relationship Id="profile_8117" Type="http://schemas.openxmlformats.org/officeDocument/2006/relationships/hyperlink" Target="https://directory.databrickscertified.com/profile/089a81ae-1ab7-41af-b295-af1714725245" TargetMode="External"/><Relationship Id="profile_8118" Type="http://schemas.openxmlformats.org/officeDocument/2006/relationships/hyperlink" Target="https://directory.databrickscertified.com/profile/0dde5efc-b302-4c4f-abbc-9e214ab55be2" TargetMode="External"/><Relationship Id="profile_8119" Type="http://schemas.openxmlformats.org/officeDocument/2006/relationships/hyperlink" Target="https://directory.databrickscertified.com/profile/5140121274cf63e30bc004f3893cc4b67d4ca132" TargetMode="External"/><Relationship Id="profile_8120" Type="http://schemas.openxmlformats.org/officeDocument/2006/relationships/hyperlink" Target="https://directory.databrickscertified.com/profile/f419bc25-62b5-48b0-a688-ad4735db64b2" TargetMode="External"/><Relationship Id="profile_8121" Type="http://schemas.openxmlformats.org/officeDocument/2006/relationships/hyperlink" Target="https://directory.databrickscertified.com/profile/02660455-0d78-4a5a-96f1-d208b1e38085" TargetMode="External"/><Relationship Id="profile_8122" Type="http://schemas.openxmlformats.org/officeDocument/2006/relationships/hyperlink" Target="https://directory.databrickscertified.com/profile/369885ea-888b-46bd-b32d-c0bc66e8d6c1" TargetMode="External"/><Relationship Id="profile_8123" Type="http://schemas.openxmlformats.org/officeDocument/2006/relationships/hyperlink" Target="https://directory.databrickscertified.com/profile/e0416229-669b-48c5-a448-68fd3645f036" TargetMode="External"/><Relationship Id="profile_8124" Type="http://schemas.openxmlformats.org/officeDocument/2006/relationships/hyperlink" Target="https://directory.databrickscertified.com/profile/aa151c54-29eb-4a06-a532-a4f2df4214b4" TargetMode="External"/><Relationship Id="profile_8125" Type="http://schemas.openxmlformats.org/officeDocument/2006/relationships/hyperlink" Target="https://directory.databrickscertified.com/profile/64f1ddb0-9e9a-4275-90b3-3f4c5e2229be" TargetMode="External"/><Relationship Id="profile_8126" Type="http://schemas.openxmlformats.org/officeDocument/2006/relationships/hyperlink" Target="https://directory.databrickscertified.com/profile/3d3198a2-fce5-4185-9336-8e1e5531532f" TargetMode="External"/><Relationship Id="profile_8127" Type="http://schemas.openxmlformats.org/officeDocument/2006/relationships/hyperlink" Target="https://directory.databrickscertified.com/profile/df068606-ab41-44bc-b52a-287b040cf466" TargetMode="External"/><Relationship Id="profile_8128" Type="http://schemas.openxmlformats.org/officeDocument/2006/relationships/hyperlink" Target="https://directory.databrickscertified.com/profile/dad3a3b0c000811ffa3a7493b3047709889e1da0" TargetMode="External"/><Relationship Id="profile_8129" Type="http://schemas.openxmlformats.org/officeDocument/2006/relationships/hyperlink" Target="https://directory.databrickscertified.com/profile/ed572ebf534521958a9e4def806879413c0f5aeb" TargetMode="External"/><Relationship Id="profile_8130" Type="http://schemas.openxmlformats.org/officeDocument/2006/relationships/hyperlink" Target="https://directory.databrickscertified.com/profile/4fd9fb89-d0d2-4a35-b71b-a6589b97b809" TargetMode="External"/><Relationship Id="profile_8131" Type="http://schemas.openxmlformats.org/officeDocument/2006/relationships/hyperlink" Target="https://directory.databrickscertified.com/profile/6d66a3b5-043d-4158-a011-8ac318c5cca7" TargetMode="External"/><Relationship Id="profile_8132" Type="http://schemas.openxmlformats.org/officeDocument/2006/relationships/hyperlink" Target="https://directory.databrickscertified.com/profile/60d227d9-ed83-4231-ba67-5e98c9bf47f5" TargetMode="External"/><Relationship Id="profile_8133" Type="http://schemas.openxmlformats.org/officeDocument/2006/relationships/hyperlink" Target="https://directory.databrickscertified.com/profile/04ccfee2-3ba5-4225-ba25-7ea8f24def20" TargetMode="External"/><Relationship Id="profile_8134" Type="http://schemas.openxmlformats.org/officeDocument/2006/relationships/hyperlink" Target="https://directory.databrickscertified.com/profile/310fdcc1-cdd9-4a70-ba86-da3ed531a552" TargetMode="External"/><Relationship Id="profile_8135" Type="http://schemas.openxmlformats.org/officeDocument/2006/relationships/hyperlink" Target="https://directory.databrickscertified.com/profile/d5650ce3-607f-4c90-b639-8e66a168bac4" TargetMode="External"/><Relationship Id="profile_8136" Type="http://schemas.openxmlformats.org/officeDocument/2006/relationships/hyperlink" Target="https://directory.databrickscertified.com/profile/8e719201-1a83-437b-9853-4f22a4c81d27" TargetMode="External"/><Relationship Id="profile_8137" Type="http://schemas.openxmlformats.org/officeDocument/2006/relationships/hyperlink" Target="https://directory.databrickscertified.com/profile/aed3d362-b4cd-484f-b35c-57b6a83fd14b" TargetMode="External"/><Relationship Id="profile_8138" Type="http://schemas.openxmlformats.org/officeDocument/2006/relationships/hyperlink" Target="https://directory.databrickscertified.com/profile/718574e4-d0ab-463b-ba5b-f5a8e9f82dfb" TargetMode="External"/><Relationship Id="profile_8139" Type="http://schemas.openxmlformats.org/officeDocument/2006/relationships/hyperlink" Target="https://directory.databrickscertified.com/profile/3bacf62b-f072-4ce7-8634-9fafe4c3f370" TargetMode="External"/><Relationship Id="profile_8140" Type="http://schemas.openxmlformats.org/officeDocument/2006/relationships/hyperlink" Target="https://directory.databrickscertified.com/profile/01032ac7-590d-4f28-adc5-f12edfd5dcb3" TargetMode="External"/><Relationship Id="profile_8141" Type="http://schemas.openxmlformats.org/officeDocument/2006/relationships/hyperlink" Target="https://directory.databrickscertified.com/profile/4bf706a56f75d2fc5911400075c0d13b431b36da" TargetMode="External"/><Relationship Id="profile_8142" Type="http://schemas.openxmlformats.org/officeDocument/2006/relationships/hyperlink" Target="https://directory.databrickscertified.com/profile/cd7db0b1-c688-4ec0-b3b1-7af9d87dc721" TargetMode="External"/><Relationship Id="profile_8143" Type="http://schemas.openxmlformats.org/officeDocument/2006/relationships/hyperlink" Target="https://directory.databrickscertified.com/profile/cc24ce94-0f52-45ba-be61-cab2b3a67708" TargetMode="External"/><Relationship Id="profile_8144" Type="http://schemas.openxmlformats.org/officeDocument/2006/relationships/hyperlink" Target="https://directory.databrickscertified.com/profile/f325f067-c70c-4702-97cf-7480af610f35" TargetMode="External"/><Relationship Id="profile_8145" Type="http://schemas.openxmlformats.org/officeDocument/2006/relationships/hyperlink" Target="https://directory.databrickscertified.com/profile/56a5a662-e587-49df-b162-ee319741664a" TargetMode="External"/><Relationship Id="profile_8146" Type="http://schemas.openxmlformats.org/officeDocument/2006/relationships/hyperlink" Target="https://directory.databrickscertified.com/profile/6f3beaf4-c8a7-418c-a345-879c2ca8b60d" TargetMode="External"/><Relationship Id="profile_8147" Type="http://schemas.openxmlformats.org/officeDocument/2006/relationships/hyperlink" Target="https://directory.databrickscertified.com/profile/25fc7ddf281f7c80f9fb37033ebc42f45f2ed581" TargetMode="External"/><Relationship Id="profile_8148" Type="http://schemas.openxmlformats.org/officeDocument/2006/relationships/hyperlink" Target="https://directory.databrickscertified.com/profile/2214460ae59ceac6a095c77cefeb303278c15447" TargetMode="External"/><Relationship Id="profile_8149" Type="http://schemas.openxmlformats.org/officeDocument/2006/relationships/hyperlink" Target="https://directory.databrickscertified.com/profile/d6374a92-437a-43e8-a5db-4557de808d79" TargetMode="External"/><Relationship Id="profile_8150" Type="http://schemas.openxmlformats.org/officeDocument/2006/relationships/hyperlink" Target="https://directory.databrickscertified.com/profile/8eca2596-93b2-4e00-b746-a1c4cd3d9de8" TargetMode="External"/><Relationship Id="profile_8151" Type="http://schemas.openxmlformats.org/officeDocument/2006/relationships/hyperlink" Target="https://directory.databrickscertified.com/profile/53de02ae-1085-4926-a949-85e602b6ce73" TargetMode="External"/><Relationship Id="profile_8152" Type="http://schemas.openxmlformats.org/officeDocument/2006/relationships/hyperlink" Target="https://directory.databrickscertified.com/profile/afbee13d-e079-4eee-b847-b5d974637258" TargetMode="External"/><Relationship Id="profile_8153" Type="http://schemas.openxmlformats.org/officeDocument/2006/relationships/hyperlink" Target="https://directory.databrickscertified.com/profile/04992675-8ae6-423f-ac0e-fbcd5b8e1e5f" TargetMode="External"/><Relationship Id="profile_8154" Type="http://schemas.openxmlformats.org/officeDocument/2006/relationships/hyperlink" Target="https://directory.databrickscertified.com/profile/84d275ed-c2e1-4dd8-b275-21361d6c072f" TargetMode="External"/><Relationship Id="profile_8155" Type="http://schemas.openxmlformats.org/officeDocument/2006/relationships/hyperlink" Target="https://directory.databrickscertified.com/profile/ae5fbe64-7f3e-448f-8a99-b103c1de0e84" TargetMode="External"/><Relationship Id="profile_8156" Type="http://schemas.openxmlformats.org/officeDocument/2006/relationships/hyperlink" Target="https://directory.databrickscertified.com/profile/7f9b8b89-623f-4776-8b29-493bfd9295f1" TargetMode="External"/><Relationship Id="profile_8157" Type="http://schemas.openxmlformats.org/officeDocument/2006/relationships/hyperlink" Target="https://directory.databrickscertified.com/profile/93b793c6-8b9e-4377-9ab5-b3b0ba9b2766" TargetMode="External"/><Relationship Id="profile_8158" Type="http://schemas.openxmlformats.org/officeDocument/2006/relationships/hyperlink" Target="https://directory.databrickscertified.com/profile/95c4c4d3-2fbe-4255-8c7d-6790ab40cbe4" TargetMode="External"/><Relationship Id="profile_8159" Type="http://schemas.openxmlformats.org/officeDocument/2006/relationships/hyperlink" Target="https://directory.databrickscertified.com/profile/a1d5a676-b87e-4524-abf4-549f7111a926" TargetMode="External"/><Relationship Id="profile_8160" Type="http://schemas.openxmlformats.org/officeDocument/2006/relationships/hyperlink" Target="https://directory.databrickscertified.com/profile/dc85da10-8b6e-45ff-9cbc-753cc1d3c8a1" TargetMode="External"/><Relationship Id="profile_8161" Type="http://schemas.openxmlformats.org/officeDocument/2006/relationships/hyperlink" Target="https://directory.databrickscertified.com/profile/2d761508-bfc7-4e4a-bdf8-7b42a0a67531" TargetMode="External"/><Relationship Id="profile_8162" Type="http://schemas.openxmlformats.org/officeDocument/2006/relationships/hyperlink" Target="https://directory.databrickscertified.com/profile/85e27edb849a94309b3ece146412df9284d0e3c7" TargetMode="External"/><Relationship Id="profile_8163" Type="http://schemas.openxmlformats.org/officeDocument/2006/relationships/hyperlink" Target="https://directory.databrickscertified.com/profile/76967250-b250-4cff-91b9-390d0989e472" TargetMode="External"/><Relationship Id="profile_8164" Type="http://schemas.openxmlformats.org/officeDocument/2006/relationships/hyperlink" Target="https://directory.databrickscertified.com/profile/feaa451c913ba8e0bf273d4db78f081edd68a9ef" TargetMode="External"/><Relationship Id="profile_8165" Type="http://schemas.openxmlformats.org/officeDocument/2006/relationships/hyperlink" Target="https://directory.databrickscertified.com/profile/b36c63cc-89a9-474c-824a-b0bad6eefa79" TargetMode="External"/><Relationship Id="profile_8166" Type="http://schemas.openxmlformats.org/officeDocument/2006/relationships/hyperlink" Target="https://directory.databrickscertified.com/profile/380a2f60-dfe4-48c3-8ae4-21e99cbc20be" TargetMode="External"/><Relationship Id="profile_8167" Type="http://schemas.openxmlformats.org/officeDocument/2006/relationships/hyperlink" Target="https://directory.databrickscertified.com/profile/eb75a4e5-16a9-46e5-ab10-8abd6293c6b6" TargetMode="External"/><Relationship Id="profile_8168" Type="http://schemas.openxmlformats.org/officeDocument/2006/relationships/hyperlink" Target="https://directory.databrickscertified.com/profile/961d31a1-2e1b-4458-9f45-9386d499021c" TargetMode="External"/><Relationship Id="profile_8169" Type="http://schemas.openxmlformats.org/officeDocument/2006/relationships/hyperlink" Target="https://directory.databrickscertified.com/profile/6b2db7d5-ee4f-4fa3-81cd-a10bcb9a8580" TargetMode="External"/><Relationship Id="profile_8170" Type="http://schemas.openxmlformats.org/officeDocument/2006/relationships/hyperlink" Target="https://directory.databrickscertified.com/profile/df2836dc-6936-4b66-9a16-20c92f517ac3" TargetMode="External"/><Relationship Id="profile_8171" Type="http://schemas.openxmlformats.org/officeDocument/2006/relationships/hyperlink" Target="https://directory.databrickscertified.com/profile/29d6331c-2885-41a7-a0de-86225e6dffe6" TargetMode="External"/><Relationship Id="profile_8172" Type="http://schemas.openxmlformats.org/officeDocument/2006/relationships/hyperlink" Target="https://directory.databrickscertified.com/profile/ff665cd5-91dd-49fc-9217-30c35f987889" TargetMode="External"/><Relationship Id="profile_8173" Type="http://schemas.openxmlformats.org/officeDocument/2006/relationships/hyperlink" Target="https://directory.databrickscertified.com/profile/15b93c36-40f1-43f2-94ca-a3918951b12a" TargetMode="External"/><Relationship Id="profile_8174" Type="http://schemas.openxmlformats.org/officeDocument/2006/relationships/hyperlink" Target="https://directory.databrickscertified.com/profile/b2b44154-da48-4352-8a9d-21f00e803e05" TargetMode="External"/><Relationship Id="profile_8175" Type="http://schemas.openxmlformats.org/officeDocument/2006/relationships/hyperlink" Target="https://directory.databrickscertified.com/profile/62c7367c-b6cf-4cf4-aced-218bf3a45f81" TargetMode="External"/><Relationship Id="profile_8176" Type="http://schemas.openxmlformats.org/officeDocument/2006/relationships/hyperlink" Target="https://directory.databrickscertified.com/profile/c30a33c9-2f80-430f-9753-5ad0d8e79460" TargetMode="External"/><Relationship Id="profile_8177" Type="http://schemas.openxmlformats.org/officeDocument/2006/relationships/hyperlink" Target="https://directory.databrickscertified.com/profile/465ca32a-4430-4679-b7dd-983768491880" TargetMode="External"/><Relationship Id="profile_8178" Type="http://schemas.openxmlformats.org/officeDocument/2006/relationships/hyperlink" Target="https://directory.databrickscertified.com/profile/e4377ad4-60b1-49cb-9ec8-6554cdee80b9" TargetMode="External"/><Relationship Id="profile_8179" Type="http://schemas.openxmlformats.org/officeDocument/2006/relationships/hyperlink" Target="https://directory.databrickscertified.com/profile/01f4a75d-68e4-4481-bf9a-f2fa79cf51b0" TargetMode="External"/><Relationship Id="profile_8180" Type="http://schemas.openxmlformats.org/officeDocument/2006/relationships/hyperlink" Target="https://directory.databrickscertified.com/profile/faaa960a-da0d-4d04-808d-b3aaa7ce8c92" TargetMode="External"/><Relationship Id="profile_8181" Type="http://schemas.openxmlformats.org/officeDocument/2006/relationships/hyperlink" Target="https://directory.databrickscertified.com/profile/17949342ba46054e506cbe54b1dc0a03579dce9f" TargetMode="External"/><Relationship Id="profile_8182" Type="http://schemas.openxmlformats.org/officeDocument/2006/relationships/hyperlink" Target="https://directory.databrickscertified.com/profile/7d6de78b-15ea-41ff-9037-cd684745adb7" TargetMode="External"/><Relationship Id="profile_8183" Type="http://schemas.openxmlformats.org/officeDocument/2006/relationships/hyperlink" Target="https://directory.databrickscertified.com/profile/5bbeb8580af8c888efa863d5b22b7ace7a18bf82" TargetMode="External"/><Relationship Id="profile_8184" Type="http://schemas.openxmlformats.org/officeDocument/2006/relationships/hyperlink" Target="https://directory.databrickscertified.com/profile/30369208-46e9-470b-bd17-5966fb4a1a8c" TargetMode="External"/><Relationship Id="profile_8185" Type="http://schemas.openxmlformats.org/officeDocument/2006/relationships/hyperlink" Target="https://directory.databrickscertified.com/profile/981a859a3f00d3da90259c1d1673236df02b48fa" TargetMode="External"/><Relationship Id="profile_8186" Type="http://schemas.openxmlformats.org/officeDocument/2006/relationships/hyperlink" Target="https://directory.databrickscertified.com/profile/340070e8-b7ed-4030-a2ac-4e99d07d3812" TargetMode="External"/><Relationship Id="profile_8187" Type="http://schemas.openxmlformats.org/officeDocument/2006/relationships/hyperlink" Target="https://directory.databrickscertified.com/profile/b6a13c07-9bf9-4885-8d70-b0c023afebc8" TargetMode="External"/><Relationship Id="profile_8188" Type="http://schemas.openxmlformats.org/officeDocument/2006/relationships/hyperlink" Target="https://directory.databrickscertified.com/profile/4ea9a6f1f67d4d5bf29ac141c90072d5c5038ab5" TargetMode="External"/><Relationship Id="profile_8189" Type="http://schemas.openxmlformats.org/officeDocument/2006/relationships/hyperlink" Target="https://directory.databrickscertified.com/profile/70497be2-8da4-419a-883d-6fdf6ee5a251" TargetMode="External"/><Relationship Id="profile_8190" Type="http://schemas.openxmlformats.org/officeDocument/2006/relationships/hyperlink" Target="https://directory.databrickscertified.com/profile/c61a4b45-85f8-448e-9a2b-087717b4ebd0" TargetMode="External"/><Relationship Id="profile_8191" Type="http://schemas.openxmlformats.org/officeDocument/2006/relationships/hyperlink" Target="https://directory.databrickscertified.com/profile/cc65e198-ce12-4deb-922d-fb55820b28e0" TargetMode="External"/><Relationship Id="profile_8192" Type="http://schemas.openxmlformats.org/officeDocument/2006/relationships/hyperlink" Target="https://directory.databrickscertified.com/profile/0ed29029-8cd5-405b-a8d3-f161556b729f" TargetMode="External"/><Relationship Id="profile_8193" Type="http://schemas.openxmlformats.org/officeDocument/2006/relationships/hyperlink" Target="https://directory.databrickscertified.com/profile/c433d080fb4e686daf51e82434df70fd2b02728e" TargetMode="External"/><Relationship Id="profile_8194" Type="http://schemas.openxmlformats.org/officeDocument/2006/relationships/hyperlink" Target="https://directory.databrickscertified.com/profile/d7e61ca4-5078-4bb3-9c9e-8997da3e2189" TargetMode="External"/><Relationship Id="profile_8195" Type="http://schemas.openxmlformats.org/officeDocument/2006/relationships/hyperlink" Target="https://directory.databrickscertified.com/profile/82026c5d-b3bb-4898-8048-cee7c8fbca9e" TargetMode="External"/><Relationship Id="profile_8196" Type="http://schemas.openxmlformats.org/officeDocument/2006/relationships/hyperlink" Target="https://directory.databrickscertified.com/profile/5cdc36f84f56edc5108b20c958f60096dc1e36b6" TargetMode="External"/><Relationship Id="profile_8197" Type="http://schemas.openxmlformats.org/officeDocument/2006/relationships/hyperlink" Target="https://directory.databrickscertified.com/profile/2a11ec14de963e0ffa01cad7c4994f4ae9108d44" TargetMode="External"/><Relationship Id="profile_8198" Type="http://schemas.openxmlformats.org/officeDocument/2006/relationships/hyperlink" Target="https://directory.databrickscertified.com/profile/678ff2e5-e17b-4edb-9405-96eb74e40e63" TargetMode="External"/><Relationship Id="profile_8199" Type="http://schemas.openxmlformats.org/officeDocument/2006/relationships/hyperlink" Target="https://directory.databrickscertified.com/profile/9aaf6d32-051b-481a-8efd-f3d56392910d" TargetMode="External"/><Relationship Id="profile_8200" Type="http://schemas.openxmlformats.org/officeDocument/2006/relationships/hyperlink" Target="https://directory.databrickscertified.com/profile/ab01cffa-3ec6-43da-99ca-822ce0d7fe47" TargetMode="External"/><Relationship Id="profile_8201" Type="http://schemas.openxmlformats.org/officeDocument/2006/relationships/hyperlink" Target="https://directory.databrickscertified.com/profile/052e256e-c47c-4440-9b8d-55549f9cdfdc" TargetMode="External"/><Relationship Id="profile_8202" Type="http://schemas.openxmlformats.org/officeDocument/2006/relationships/hyperlink" Target="https://directory.databrickscertified.com/profile/5938f0a3-d3af-42ef-ba42-8ee3417e30c1" TargetMode="External"/><Relationship Id="profile_8203" Type="http://schemas.openxmlformats.org/officeDocument/2006/relationships/hyperlink" Target="https://directory.databrickscertified.com/profile/47af5c25-4aa3-4653-a865-82b3dbee89be" TargetMode="External"/><Relationship Id="profile_8204" Type="http://schemas.openxmlformats.org/officeDocument/2006/relationships/hyperlink" Target="https://directory.databrickscertified.com/profile/557bfb6c-4ab7-4c16-91c2-78ab7999b2b3" TargetMode="External"/><Relationship Id="profile_8205" Type="http://schemas.openxmlformats.org/officeDocument/2006/relationships/hyperlink" Target="https://directory.databrickscertified.com/profile/8e2c3477-b306-42d8-894c-690d3858b99a" TargetMode="External"/><Relationship Id="profile_8206" Type="http://schemas.openxmlformats.org/officeDocument/2006/relationships/hyperlink" Target="https://directory.databrickscertified.com/profile/480babd2-f047-4d0d-a5a6-4c5355c167fe" TargetMode="External"/><Relationship Id="profile_8207" Type="http://schemas.openxmlformats.org/officeDocument/2006/relationships/hyperlink" Target="https://directory.databrickscertified.com/profile/30484f94-4203-4bce-85f6-dc3ca6078b78" TargetMode="External"/><Relationship Id="profile_8208" Type="http://schemas.openxmlformats.org/officeDocument/2006/relationships/hyperlink" Target="https://directory.databrickscertified.com/profile/77eb4e7b1b8e7042b0d0a9d192a2ee1496dfaa70" TargetMode="External"/><Relationship Id="profile_8209" Type="http://schemas.openxmlformats.org/officeDocument/2006/relationships/hyperlink" Target="https://directory.databrickscertified.com/profile/c4e2595d-bda0-402e-82e3-70b56006d48f" TargetMode="External"/><Relationship Id="profile_8210" Type="http://schemas.openxmlformats.org/officeDocument/2006/relationships/hyperlink" Target="https://directory.databrickscertified.com/profile/1a2ea23e-8f6a-4384-b8e5-1a0c37b12e07" TargetMode="External"/><Relationship Id="profile_8211" Type="http://schemas.openxmlformats.org/officeDocument/2006/relationships/hyperlink" Target="https://directory.databrickscertified.com/profile/f8106703-312f-44d0-9964-ee1e963c4a25" TargetMode="External"/><Relationship Id="profile_8212" Type="http://schemas.openxmlformats.org/officeDocument/2006/relationships/hyperlink" Target="https://directory.databrickscertified.com/profile/84526455-5d20-424a-97b1-49f2539635ff" TargetMode="External"/><Relationship Id="profile_8213" Type="http://schemas.openxmlformats.org/officeDocument/2006/relationships/hyperlink" Target="https://directory.databrickscertified.com/profile/c8b89c16-3aaf-4671-be61-bcb49736ba40" TargetMode="External"/><Relationship Id="profile_8214" Type="http://schemas.openxmlformats.org/officeDocument/2006/relationships/hyperlink" Target="https://directory.databrickscertified.com/profile/feb2e471-69db-43f6-9887-0e742e522c76" TargetMode="External"/><Relationship Id="profile_8215" Type="http://schemas.openxmlformats.org/officeDocument/2006/relationships/hyperlink" Target="https://directory.databrickscertified.com/profile/9f0128ce36cea42e1ce871e58beca1f12a664310" TargetMode="External"/><Relationship Id="profile_8216" Type="http://schemas.openxmlformats.org/officeDocument/2006/relationships/hyperlink" Target="https://directory.databrickscertified.com/profile/53a5cccb-81bf-48b4-b4c3-13be80252ae5" TargetMode="External"/><Relationship Id="profile_8217" Type="http://schemas.openxmlformats.org/officeDocument/2006/relationships/hyperlink" Target="https://directory.databrickscertified.com/profile/24f6608e-0cea-408d-ab4d-b7b606e8553c" TargetMode="External"/><Relationship Id="profile_8218" Type="http://schemas.openxmlformats.org/officeDocument/2006/relationships/hyperlink" Target="https://directory.databrickscertified.com/profile/d809ce29-e35c-4ddb-98e3-d2b7da365e4d" TargetMode="External"/><Relationship Id="profile_8219" Type="http://schemas.openxmlformats.org/officeDocument/2006/relationships/hyperlink" Target="https://directory.databrickscertified.com/profile/c7e9d7c6-b438-49e7-a9f2-3a38b97d0d4a" TargetMode="External"/><Relationship Id="profile_8220" Type="http://schemas.openxmlformats.org/officeDocument/2006/relationships/hyperlink" Target="https://directory.databrickscertified.com/profile/d25f741d-a22a-4f6e-9f81-4e3abccbf28c" TargetMode="External"/><Relationship Id="profile_8221" Type="http://schemas.openxmlformats.org/officeDocument/2006/relationships/hyperlink" Target="https://directory.databrickscertified.com/profile/de860b5f-6f25-4208-a828-bf0c45703f70" TargetMode="External"/><Relationship Id="profile_8222" Type="http://schemas.openxmlformats.org/officeDocument/2006/relationships/hyperlink" Target="https://directory.databrickscertified.com/profile/33694b22-d34f-4f0e-ba28-93c2e5e0e7c6" TargetMode="External"/><Relationship Id="profile_8223" Type="http://schemas.openxmlformats.org/officeDocument/2006/relationships/hyperlink" Target="https://directory.databrickscertified.com/profile/94aa0966-b01b-4677-a34c-dc7ebc0b618a" TargetMode="External"/><Relationship Id="profile_8224" Type="http://schemas.openxmlformats.org/officeDocument/2006/relationships/hyperlink" Target="https://directory.databrickscertified.com/profile/09afe091-0279-4011-b892-2bf8c11858e5" TargetMode="External"/><Relationship Id="profile_8225" Type="http://schemas.openxmlformats.org/officeDocument/2006/relationships/hyperlink" Target="https://directory.databrickscertified.com/profile/eda450397ccae310fc2d7f61bb0f90b424431156" TargetMode="External"/><Relationship Id="profile_8226" Type="http://schemas.openxmlformats.org/officeDocument/2006/relationships/hyperlink" Target="https://directory.databrickscertified.com/profile/9a9dcd54-76fa-4d85-b9d3-21bf65a95c7c" TargetMode="External"/><Relationship Id="profile_8227" Type="http://schemas.openxmlformats.org/officeDocument/2006/relationships/hyperlink" Target="https://directory.databrickscertified.com/profile/23ca621d-b973-43e0-8233-d4c582cdce2b" TargetMode="External"/><Relationship Id="profile_8228" Type="http://schemas.openxmlformats.org/officeDocument/2006/relationships/hyperlink" Target="https://directory.databrickscertified.com/profile/6ca3afca23c49b1b0b948415b30b343f9ec10554" TargetMode="External"/><Relationship Id="profile_8229" Type="http://schemas.openxmlformats.org/officeDocument/2006/relationships/hyperlink" Target="https://directory.databrickscertified.com/profile/d9389ad57095295294b6eb873a8e5b9655474a61" TargetMode="External"/><Relationship Id="profile_8230" Type="http://schemas.openxmlformats.org/officeDocument/2006/relationships/hyperlink" Target="https://directory.databrickscertified.com/profile/70d4af0a974e921d1c3495e944889d7d2de7c4d9" TargetMode="External"/><Relationship Id="profile_8231" Type="http://schemas.openxmlformats.org/officeDocument/2006/relationships/hyperlink" Target="https://directory.databrickscertified.com/profile/77e02570-6c1c-4210-ac70-240fb41fc99d" TargetMode="External"/><Relationship Id="profile_8232" Type="http://schemas.openxmlformats.org/officeDocument/2006/relationships/hyperlink" Target="https://directory.databrickscertified.com/profile/af232dfc-f57b-4eae-bf19-96bb6256ae97" TargetMode="External"/><Relationship Id="profile_8233" Type="http://schemas.openxmlformats.org/officeDocument/2006/relationships/hyperlink" Target="https://directory.databrickscertified.com/profile/5fec31893b04b81edab4e304d3c280465957e8c4" TargetMode="External"/><Relationship Id="profile_8234" Type="http://schemas.openxmlformats.org/officeDocument/2006/relationships/hyperlink" Target="https://directory.databrickscertified.com/profile/e3ef2408-624a-4761-9c4a-ba38210b098e" TargetMode="External"/><Relationship Id="profile_8235" Type="http://schemas.openxmlformats.org/officeDocument/2006/relationships/hyperlink" Target="https://directory.databrickscertified.com/profile/3ddc6244-1623-4ffe-9150-65b19ac9c321" TargetMode="External"/><Relationship Id="profile_8236" Type="http://schemas.openxmlformats.org/officeDocument/2006/relationships/hyperlink" Target="https://directory.databrickscertified.com/profile/e08931c3-f787-488d-bf04-49c74177d565" TargetMode="External"/><Relationship Id="profile_8237" Type="http://schemas.openxmlformats.org/officeDocument/2006/relationships/hyperlink" Target="https://directory.databrickscertified.com/profile/4ffd8df3-6ff6-4123-89ec-65b226fff1da" TargetMode="External"/><Relationship Id="profile_8238" Type="http://schemas.openxmlformats.org/officeDocument/2006/relationships/hyperlink" Target="https://directory.databrickscertified.com/profile/933504d5-fea7-4236-b1d3-200e2a451539" TargetMode="External"/><Relationship Id="profile_8239" Type="http://schemas.openxmlformats.org/officeDocument/2006/relationships/hyperlink" Target="https://directory.databrickscertified.com/profile/dc750a1a-e68a-40ef-a7ed-a74fda4a1068" TargetMode="External"/><Relationship Id="profile_8240" Type="http://schemas.openxmlformats.org/officeDocument/2006/relationships/hyperlink" Target="https://directory.databrickscertified.com/profile/440598ea-0c54-4906-8cae-ec3ae2236d04" TargetMode="External"/><Relationship Id="profile_8241" Type="http://schemas.openxmlformats.org/officeDocument/2006/relationships/hyperlink" Target="https://directory.databrickscertified.com/profile/b26e6b42-f26e-45e4-ae1f-c54589234f32" TargetMode="External"/><Relationship Id="profile_8242" Type="http://schemas.openxmlformats.org/officeDocument/2006/relationships/hyperlink" Target="https://directory.databrickscertified.com/profile/969769d8-cae9-40f3-9424-54c2a29757bb" TargetMode="External"/><Relationship Id="profile_8243" Type="http://schemas.openxmlformats.org/officeDocument/2006/relationships/hyperlink" Target="https://directory.databrickscertified.com/profile/3319a08e-efeb-47d5-bedb-f4d2be712ece" TargetMode="External"/><Relationship Id="profile_8244" Type="http://schemas.openxmlformats.org/officeDocument/2006/relationships/hyperlink" Target="https://directory.databrickscertified.com/profile/523d55d9e741863b6771307266d7448c13692e6e" TargetMode="External"/><Relationship Id="profile_8245" Type="http://schemas.openxmlformats.org/officeDocument/2006/relationships/hyperlink" Target="https://directory.databrickscertified.com/profile/9f4eef53-bd31-4f17-a0fa-b8fec09ad541" TargetMode="External"/><Relationship Id="profile_8246" Type="http://schemas.openxmlformats.org/officeDocument/2006/relationships/hyperlink" Target="https://directory.databrickscertified.com/profile/41286dd5-6029-4b4d-9986-9ade9db0370a" TargetMode="External"/><Relationship Id="profile_8247" Type="http://schemas.openxmlformats.org/officeDocument/2006/relationships/hyperlink" Target="https://directory.databrickscertified.com/profile/9959a710f740b82c28e39816d44fad59f59c1770" TargetMode="External"/><Relationship Id="profile_8248" Type="http://schemas.openxmlformats.org/officeDocument/2006/relationships/hyperlink" Target="https://directory.databrickscertified.com/profile/1fbfba8bf304a5e014dc4aaf1135acbf55b921f2" TargetMode="External"/><Relationship Id="profile_8249" Type="http://schemas.openxmlformats.org/officeDocument/2006/relationships/hyperlink" Target="https://directory.databrickscertified.com/profile/eff521c0-b76f-4e7e-93e2-0d8422c9c548" TargetMode="External"/><Relationship Id="profile_8250" Type="http://schemas.openxmlformats.org/officeDocument/2006/relationships/hyperlink" Target="https://directory.databrickscertified.com/profile/47f86087-03ac-48dc-949b-8ba937b70f2a" TargetMode="External"/><Relationship Id="profile_8251" Type="http://schemas.openxmlformats.org/officeDocument/2006/relationships/hyperlink" Target="https://directory.databrickscertified.com/profile/4e32b7a1-668b-4f89-a7f7-525664aa94cc" TargetMode="External"/><Relationship Id="profile_8252" Type="http://schemas.openxmlformats.org/officeDocument/2006/relationships/hyperlink" Target="https://directory.databrickscertified.com/profile/92bf0059-7147-4d48-83b7-e2f9395de6be" TargetMode="External"/><Relationship Id="profile_8253" Type="http://schemas.openxmlformats.org/officeDocument/2006/relationships/hyperlink" Target="https://directory.databrickscertified.com/profile/0c55c3151de0f726235dbaf407f8f154822b7cb1" TargetMode="External"/><Relationship Id="profile_8254" Type="http://schemas.openxmlformats.org/officeDocument/2006/relationships/hyperlink" Target="https://directory.databrickscertified.com/profile/1cc585ee-e013-47e0-bcc1-f421567b430d" TargetMode="External"/><Relationship Id="profile_8255" Type="http://schemas.openxmlformats.org/officeDocument/2006/relationships/hyperlink" Target="https://directory.databrickscertified.com/profile/ca99550b-538f-43c4-9395-ff514b2303c6" TargetMode="External"/><Relationship Id="profile_8256" Type="http://schemas.openxmlformats.org/officeDocument/2006/relationships/hyperlink" Target="https://directory.databrickscertified.com/profile/99651abb-a314-486e-82ee-c365273508ab" TargetMode="External"/><Relationship Id="profile_8257" Type="http://schemas.openxmlformats.org/officeDocument/2006/relationships/hyperlink" Target="https://directory.databrickscertified.com/profile/961653d744da1e11fdd02d366949b461c2f7653e" TargetMode="External"/><Relationship Id="profile_8258" Type="http://schemas.openxmlformats.org/officeDocument/2006/relationships/hyperlink" Target="https://directory.databrickscertified.com/profile/c1e92e99-ce94-47fc-a7e9-ef8b62858176" TargetMode="External"/><Relationship Id="profile_8259" Type="http://schemas.openxmlformats.org/officeDocument/2006/relationships/hyperlink" Target="https://directory.databrickscertified.com/profile/9c9f7e58-3fda-4980-b979-2b39e88e8502" TargetMode="External"/><Relationship Id="profile_8260" Type="http://schemas.openxmlformats.org/officeDocument/2006/relationships/hyperlink" Target="https://directory.databrickscertified.com/profile/105274fc-25a8-4fab-8afc-23a8ae7d14e9" TargetMode="External"/><Relationship Id="profile_8261" Type="http://schemas.openxmlformats.org/officeDocument/2006/relationships/hyperlink" Target="https://directory.databrickscertified.com/profile/954e2be3-80f6-434e-adde-157d955c88fe" TargetMode="External"/><Relationship Id="profile_8262" Type="http://schemas.openxmlformats.org/officeDocument/2006/relationships/hyperlink" Target="https://directory.databrickscertified.com/profile/b4254fc4-45f0-48cb-ad62-8cbd3e8ab196" TargetMode="External"/><Relationship Id="profile_8263" Type="http://schemas.openxmlformats.org/officeDocument/2006/relationships/hyperlink" Target="https://directory.databrickscertified.com/profile/0c775d0a-e744-4387-809a-dd8ab06c62c9" TargetMode="External"/><Relationship Id="profile_8264" Type="http://schemas.openxmlformats.org/officeDocument/2006/relationships/hyperlink" Target="https://directory.databrickscertified.com/profile/1dc129c8-a417-44f6-b1fd-7a95cd79a2e0" TargetMode="External"/><Relationship Id="profile_8265" Type="http://schemas.openxmlformats.org/officeDocument/2006/relationships/hyperlink" Target="https://directory.databrickscertified.com/profile/e3860e9f-ce02-4ca1-97ee-62d1f54e66a2" TargetMode="External"/><Relationship Id="profile_8266" Type="http://schemas.openxmlformats.org/officeDocument/2006/relationships/hyperlink" Target="https://directory.databrickscertified.com/profile/eb492280-d994-4a0a-a040-a950933a0014" TargetMode="External"/><Relationship Id="profile_8267" Type="http://schemas.openxmlformats.org/officeDocument/2006/relationships/hyperlink" Target="https://directory.databrickscertified.com/profile/4e1cfbfa-e429-4486-9537-d52cefc65804" TargetMode="External"/><Relationship Id="profile_8268" Type="http://schemas.openxmlformats.org/officeDocument/2006/relationships/hyperlink" Target="https://directory.databrickscertified.com/profile/e3923fa4-821d-4ac7-bc02-bf0486f67b06" TargetMode="External"/><Relationship Id="profile_8269" Type="http://schemas.openxmlformats.org/officeDocument/2006/relationships/hyperlink" Target="https://directory.databrickscertified.com/profile/e30c82e3-49f1-4c66-bd75-d47bf60dd4f5" TargetMode="External"/><Relationship Id="profile_8270" Type="http://schemas.openxmlformats.org/officeDocument/2006/relationships/hyperlink" Target="https://directory.databrickscertified.com/profile/49a63367-c8d1-4713-9e3f-2747be200efc" TargetMode="External"/><Relationship Id="profile_8271" Type="http://schemas.openxmlformats.org/officeDocument/2006/relationships/hyperlink" Target="https://directory.databrickscertified.com/profile/18b7b8d8-a4a7-4dde-8e70-0e69183639b7" TargetMode="External"/><Relationship Id="profile_8272" Type="http://schemas.openxmlformats.org/officeDocument/2006/relationships/hyperlink" Target="https://directory.databrickscertified.com/profile/d165ae73-9f0b-47a6-8c44-fa60246ed5c8" TargetMode="External"/><Relationship Id="profile_8273" Type="http://schemas.openxmlformats.org/officeDocument/2006/relationships/hyperlink" Target="https://directory.databrickscertified.com/profile/c50b1843aee9db2bb8bffad03eae5eb574c62a3d" TargetMode="External"/><Relationship Id="profile_8274" Type="http://schemas.openxmlformats.org/officeDocument/2006/relationships/hyperlink" Target="https://directory.databrickscertified.com/profile/c478499d4e90e2c87c6d02471de1f78d785057f2" TargetMode="External"/><Relationship Id="profile_8275" Type="http://schemas.openxmlformats.org/officeDocument/2006/relationships/hyperlink" Target="https://directory.databrickscertified.com/profile/446cbd49-bda2-42a1-8294-f374dbb82c47" TargetMode="External"/><Relationship Id="profile_8276" Type="http://schemas.openxmlformats.org/officeDocument/2006/relationships/hyperlink" Target="https://directory.databrickscertified.com/profile/05593ee4-71bc-4ef3-bce0-862fa9cf5a54" TargetMode="External"/><Relationship Id="profile_8277" Type="http://schemas.openxmlformats.org/officeDocument/2006/relationships/hyperlink" Target="https://directory.databrickscertified.com/profile/79a732ae-92ec-45b4-9ac8-c59ca0a6bce1" TargetMode="External"/><Relationship Id="profile_8278" Type="http://schemas.openxmlformats.org/officeDocument/2006/relationships/hyperlink" Target="https://directory.databrickscertified.com/profile/2e036464-b267-46f9-a6fe-88c97c1e12b2" TargetMode="External"/><Relationship Id="profile_8279" Type="http://schemas.openxmlformats.org/officeDocument/2006/relationships/hyperlink" Target="https://directory.databrickscertified.com/profile/6f734aae-9be1-4b3e-be96-90fe1a9b7b71" TargetMode="External"/><Relationship Id="profile_8280" Type="http://schemas.openxmlformats.org/officeDocument/2006/relationships/hyperlink" Target="https://directory.databrickscertified.com/profile/b90083295f58a409d2ad93712a1b263ca2d3dfad" TargetMode="External"/><Relationship Id="profile_8281" Type="http://schemas.openxmlformats.org/officeDocument/2006/relationships/hyperlink" Target="https://directory.databrickscertified.com/profile/a7878515-2ec6-4ef8-992d-2051b8a2a9bb" TargetMode="External"/><Relationship Id="profile_8282" Type="http://schemas.openxmlformats.org/officeDocument/2006/relationships/hyperlink" Target="https://directory.databrickscertified.com/profile/581f86247ca52a828528b7edaf1431f768a21043" TargetMode="External"/><Relationship Id="profile_8283" Type="http://schemas.openxmlformats.org/officeDocument/2006/relationships/hyperlink" Target="https://directory.databrickscertified.com/profile/58cb62de-386e-4ed1-b450-2434a823186d" TargetMode="External"/><Relationship Id="profile_8284" Type="http://schemas.openxmlformats.org/officeDocument/2006/relationships/hyperlink" Target="https://directory.databrickscertified.com/profile/53265cda-9e4a-4d13-a9c3-dbfcaef6263c" TargetMode="External"/><Relationship Id="profile_8285" Type="http://schemas.openxmlformats.org/officeDocument/2006/relationships/hyperlink" Target="https://directory.databrickscertified.com/profile/e8a63c87321bbf8e9106f6cc7b40ae2018815dc3" TargetMode="External"/><Relationship Id="profile_8286" Type="http://schemas.openxmlformats.org/officeDocument/2006/relationships/hyperlink" Target="https://directory.databrickscertified.com/profile/729a7d08-c00c-4fa4-9a28-a9b1f379e1ca" TargetMode="External"/><Relationship Id="profile_8287" Type="http://schemas.openxmlformats.org/officeDocument/2006/relationships/hyperlink" Target="https://directory.databrickscertified.com/profile/3c90017b-d68b-4f4e-a89c-db2ce5ba8b59" TargetMode="External"/><Relationship Id="profile_8288" Type="http://schemas.openxmlformats.org/officeDocument/2006/relationships/hyperlink" Target="https://directory.databrickscertified.com/profile/77b7882d-1dbd-40be-be81-617d1452e226" TargetMode="External"/><Relationship Id="profile_8289" Type="http://schemas.openxmlformats.org/officeDocument/2006/relationships/hyperlink" Target="https://directory.databrickscertified.com/profile/c8e11307fb3e4c8ad2da2f1611b5ceac0abeed59" TargetMode="External"/><Relationship Id="profile_8290" Type="http://schemas.openxmlformats.org/officeDocument/2006/relationships/hyperlink" Target="https://directory.databrickscertified.com/profile/0518ecb7-be4e-43d0-a781-050f029add93" TargetMode="External"/><Relationship Id="profile_8291" Type="http://schemas.openxmlformats.org/officeDocument/2006/relationships/hyperlink" Target="https://directory.databrickscertified.com/profile/e74e6a72-cde7-4647-94c4-c9619325b020" TargetMode="External"/><Relationship Id="profile_8292" Type="http://schemas.openxmlformats.org/officeDocument/2006/relationships/hyperlink" Target="https://directory.databrickscertified.com/profile/d088711f-6fb6-48b1-94c9-e311ceb85b97" TargetMode="External"/><Relationship Id="profile_8293" Type="http://schemas.openxmlformats.org/officeDocument/2006/relationships/hyperlink" Target="https://directory.databrickscertified.com/profile/29fa2939-8001-4395-afc9-bfcce22489ca" TargetMode="External"/><Relationship Id="profile_8294" Type="http://schemas.openxmlformats.org/officeDocument/2006/relationships/hyperlink" Target="https://directory.databrickscertified.com/profile/19697533dda9a2708fd959ce764a304549a41d8f" TargetMode="External"/><Relationship Id="profile_8295" Type="http://schemas.openxmlformats.org/officeDocument/2006/relationships/hyperlink" Target="https://directory.databrickscertified.com/profile/798deb44-9df9-437b-87cf-92e7abbaeeb4" TargetMode="External"/><Relationship Id="profile_8296" Type="http://schemas.openxmlformats.org/officeDocument/2006/relationships/hyperlink" Target="https://directory.databrickscertified.com/profile/bff0ba8e-10da-496c-bd8b-d80271bd2c68" TargetMode="External"/><Relationship Id="profile_8297" Type="http://schemas.openxmlformats.org/officeDocument/2006/relationships/hyperlink" Target="https://directory.databrickscertified.com/profile/83d0095ff1e2a88e54fc5d510f4ee80f9d89e368" TargetMode="External"/><Relationship Id="profile_8298" Type="http://schemas.openxmlformats.org/officeDocument/2006/relationships/hyperlink" Target="https://directory.databrickscertified.com/profile/283bb244-8cb1-4c93-be36-2c8c5dd3be3a" TargetMode="External"/><Relationship Id="profile_8299" Type="http://schemas.openxmlformats.org/officeDocument/2006/relationships/hyperlink" Target="https://directory.databrickscertified.com/profile/a1eca33e-deae-452c-bad7-b798e0e1543e" TargetMode="External"/><Relationship Id="profile_8300" Type="http://schemas.openxmlformats.org/officeDocument/2006/relationships/hyperlink" Target="https://directory.databrickscertified.com/profile/ed8efd34-1b30-4bfe-b229-fd41f661bceb" TargetMode="External"/><Relationship Id="profile_8301" Type="http://schemas.openxmlformats.org/officeDocument/2006/relationships/hyperlink" Target="https://directory.databrickscertified.com/profile/e947866e-9b39-43b8-aaf3-b06384dae526" TargetMode="External"/><Relationship Id="profile_8302" Type="http://schemas.openxmlformats.org/officeDocument/2006/relationships/hyperlink" Target="https://directory.databrickscertified.com/profile/bf19dd6d7db59c01a4d66796d00d18a9a3190e1f" TargetMode="External"/><Relationship Id="profile_8303" Type="http://schemas.openxmlformats.org/officeDocument/2006/relationships/hyperlink" Target="https://directory.databrickscertified.com/profile/ca7e1528-1c89-4b4b-b648-a9a56ecbd38d" TargetMode="External"/><Relationship Id="profile_8304" Type="http://schemas.openxmlformats.org/officeDocument/2006/relationships/hyperlink" Target="https://directory.databrickscertified.com/profile/0df9b261-b248-416f-81e9-53254c20a03c" TargetMode="External"/><Relationship Id="profile_8305" Type="http://schemas.openxmlformats.org/officeDocument/2006/relationships/hyperlink" Target="https://directory.databrickscertified.com/profile/1a1e2c7f-0b4f-4ac4-95d3-66691b547717" TargetMode="External"/><Relationship Id="profile_8306" Type="http://schemas.openxmlformats.org/officeDocument/2006/relationships/hyperlink" Target="https://directory.databrickscertified.com/profile/eb2bff77-14ac-4966-900e-d8871c58b785" TargetMode="External"/><Relationship Id="profile_8307" Type="http://schemas.openxmlformats.org/officeDocument/2006/relationships/hyperlink" Target="https://directory.databrickscertified.com/profile/ae334430f6d1f0451f589dedcb10fa15c4355577" TargetMode="External"/><Relationship Id="profile_8308" Type="http://schemas.openxmlformats.org/officeDocument/2006/relationships/hyperlink" Target="https://directory.databrickscertified.com/profile/f4f35be25fce838d501be4e08fa54e0e5c73bfce" TargetMode="External"/><Relationship Id="profile_8309" Type="http://schemas.openxmlformats.org/officeDocument/2006/relationships/hyperlink" Target="https://directory.databrickscertified.com/profile/17090eb8-cbc5-40a0-b5ac-94f3e20dd39a" TargetMode="External"/><Relationship Id="profile_8310" Type="http://schemas.openxmlformats.org/officeDocument/2006/relationships/hyperlink" Target="https://directory.databrickscertified.com/profile/d4658125-1215-4c35-834e-3d6c3ccee202" TargetMode="External"/><Relationship Id="profile_8311" Type="http://schemas.openxmlformats.org/officeDocument/2006/relationships/hyperlink" Target="https://directory.databrickscertified.com/profile/dd716ae3-4834-4216-9fa8-fa94a5f9c3ae" TargetMode="External"/><Relationship Id="profile_8312" Type="http://schemas.openxmlformats.org/officeDocument/2006/relationships/hyperlink" Target="https://directory.databrickscertified.com/profile/65d20aebaed7eb7020dee87e092ffc660f92fe40" TargetMode="External"/><Relationship Id="profile_8313" Type="http://schemas.openxmlformats.org/officeDocument/2006/relationships/hyperlink" Target="https://directory.databrickscertified.com/profile/a501f3b3-3828-4cff-ba6c-5438329afd30" TargetMode="External"/><Relationship Id="profile_8314" Type="http://schemas.openxmlformats.org/officeDocument/2006/relationships/hyperlink" Target="https://directory.databrickscertified.com/profile/e989f5ad-de83-47e4-b633-44b276d6d4b1" TargetMode="External"/><Relationship Id="profile_8315" Type="http://schemas.openxmlformats.org/officeDocument/2006/relationships/hyperlink" Target="https://directory.databrickscertified.com/profile/f6fc482e-e60d-410d-b01b-a89c99ec8599" TargetMode="External"/><Relationship Id="profile_8316" Type="http://schemas.openxmlformats.org/officeDocument/2006/relationships/hyperlink" Target="https://directory.databrickscertified.com/profile/0d083577-3614-446c-a989-7ee82731af59" TargetMode="External"/><Relationship Id="profile_8317" Type="http://schemas.openxmlformats.org/officeDocument/2006/relationships/hyperlink" Target="https://directory.databrickscertified.com/profile/aa40179b-8ad8-4d87-adb4-2a78fa8870c8" TargetMode="External"/><Relationship Id="profile_8318" Type="http://schemas.openxmlformats.org/officeDocument/2006/relationships/hyperlink" Target="https://directory.databrickscertified.com/profile/172f5380-207e-4ab6-b9aa-35fe8de5d02b" TargetMode="External"/><Relationship Id="profile_8319" Type="http://schemas.openxmlformats.org/officeDocument/2006/relationships/hyperlink" Target="https://directory.databrickscertified.com/profile/bf338585-ccd9-47e3-8ba3-bd1b90867a68" TargetMode="External"/><Relationship Id="profile_8320" Type="http://schemas.openxmlformats.org/officeDocument/2006/relationships/hyperlink" Target="https://directory.databrickscertified.com/profile/9436cf31-607f-4753-a159-f7b1ebb22c89" TargetMode="External"/><Relationship Id="profile_8321" Type="http://schemas.openxmlformats.org/officeDocument/2006/relationships/hyperlink" Target="https://directory.databrickscertified.com/profile/01544778dfc2de91f6145ce1e260e3cdde80af16" TargetMode="External"/><Relationship Id="profile_8322" Type="http://schemas.openxmlformats.org/officeDocument/2006/relationships/hyperlink" Target="https://directory.databrickscertified.com/profile/7f9bacfc-2bd8-4a0c-acb8-f4212bdfb2f9" TargetMode="External"/><Relationship Id="profile_8323" Type="http://schemas.openxmlformats.org/officeDocument/2006/relationships/hyperlink" Target="https://directory.databrickscertified.com/profile/a0565cd8-42bb-47a1-8952-f1da9046269b" TargetMode="External"/><Relationship Id="profile_8324" Type="http://schemas.openxmlformats.org/officeDocument/2006/relationships/hyperlink" Target="https://directory.databrickscertified.com/profile/1163fca6-9263-4222-aedc-fc56b556fd7f" TargetMode="External"/><Relationship Id="profile_8325" Type="http://schemas.openxmlformats.org/officeDocument/2006/relationships/hyperlink" Target="https://directory.databrickscertified.com/profile/469141ac1a97fa68dec40a65a05b9c8ea06b0eb5" TargetMode="External"/><Relationship Id="profile_8326" Type="http://schemas.openxmlformats.org/officeDocument/2006/relationships/hyperlink" Target="https://directory.databrickscertified.com/profile/3123e98c-cce4-4a11-8324-d144efef868e" TargetMode="External"/><Relationship Id="profile_8327" Type="http://schemas.openxmlformats.org/officeDocument/2006/relationships/hyperlink" Target="https://directory.databrickscertified.com/profile/a8551ff4-2539-4ef8-90ec-9a747a6eb3cc" TargetMode="External"/><Relationship Id="profile_8328" Type="http://schemas.openxmlformats.org/officeDocument/2006/relationships/hyperlink" Target="https://directory.databrickscertified.com/profile/219c4ca3588e3014edf7bdccf387a50f791d84c0" TargetMode="External"/><Relationship Id="profile_8329" Type="http://schemas.openxmlformats.org/officeDocument/2006/relationships/hyperlink" Target="https://directory.databrickscertified.com/profile/60937fb4-e3ed-475e-acc2-7929ceb4ddcf" TargetMode="External"/><Relationship Id="profile_8330" Type="http://schemas.openxmlformats.org/officeDocument/2006/relationships/hyperlink" Target="https://directory.databrickscertified.com/profile/483ab98e-18a0-47fd-81b6-b4c487fa89cb" TargetMode="External"/><Relationship Id="profile_8331" Type="http://schemas.openxmlformats.org/officeDocument/2006/relationships/hyperlink" Target="https://directory.databrickscertified.com/profile/1cb2ef42-6bec-44a2-ad64-ad3c0edd6dab" TargetMode="External"/><Relationship Id="profile_8332" Type="http://schemas.openxmlformats.org/officeDocument/2006/relationships/hyperlink" Target="https://directory.databrickscertified.com/profile/f8f713e9e768f9c62c9f703a63cd52d4b74aab7a" TargetMode="External"/><Relationship Id="profile_8333" Type="http://schemas.openxmlformats.org/officeDocument/2006/relationships/hyperlink" Target="https://directory.databrickscertified.com/profile/acbc72cd-73b3-4743-8246-2e30354049c7" TargetMode="External"/><Relationship Id="profile_8334" Type="http://schemas.openxmlformats.org/officeDocument/2006/relationships/hyperlink" Target="https://directory.databrickscertified.com/profile/a6d4c758-542b-4281-90b5-48cf3db1ca83" TargetMode="External"/><Relationship Id="profile_8335" Type="http://schemas.openxmlformats.org/officeDocument/2006/relationships/hyperlink" Target="https://directory.databrickscertified.com/profile/93509353-a2dc-4227-b1cc-a5fbd6042951" TargetMode="External"/><Relationship Id="profile_8336" Type="http://schemas.openxmlformats.org/officeDocument/2006/relationships/hyperlink" Target="https://directory.databrickscertified.com/profile/13d7f26a-1a64-486a-a6c6-9f6cf8a4c910" TargetMode="External"/><Relationship Id="profile_8337" Type="http://schemas.openxmlformats.org/officeDocument/2006/relationships/hyperlink" Target="https://directory.databrickscertified.com/profile/02f97e6e-5e46-403e-bfd9-0c1ce140a508" TargetMode="External"/><Relationship Id="profile_8338" Type="http://schemas.openxmlformats.org/officeDocument/2006/relationships/hyperlink" Target="https://directory.databrickscertified.com/profile/3e2ced23-6db9-47ce-a26e-fbcba7ec21d0" TargetMode="External"/><Relationship Id="profile_8339" Type="http://schemas.openxmlformats.org/officeDocument/2006/relationships/hyperlink" Target="https://directory.databrickscertified.com/profile/b0251eca-35d9-4a90-884b-d749e1dcdbf7" TargetMode="External"/><Relationship Id="profile_8340" Type="http://schemas.openxmlformats.org/officeDocument/2006/relationships/hyperlink" Target="https://directory.databrickscertified.com/profile/d959bf78-8f9e-4c59-a750-356412ac2121" TargetMode="External"/><Relationship Id="profile_8341" Type="http://schemas.openxmlformats.org/officeDocument/2006/relationships/hyperlink" Target="https://directory.databrickscertified.com/profile/be30e116-652f-4506-a1f5-e707aa3640d9" TargetMode="External"/><Relationship Id="profile_8342" Type="http://schemas.openxmlformats.org/officeDocument/2006/relationships/hyperlink" Target="https://directory.databrickscertified.com/profile/a1dde3f3-23ea-4a21-b108-d5836986c603" TargetMode="External"/><Relationship Id="profile_8343" Type="http://schemas.openxmlformats.org/officeDocument/2006/relationships/hyperlink" Target="https://directory.databrickscertified.com/profile/876909b0-1f5c-4c09-9eb3-85399b3fc716" TargetMode="External"/><Relationship Id="profile_8344" Type="http://schemas.openxmlformats.org/officeDocument/2006/relationships/hyperlink" Target="https://directory.databrickscertified.com/profile/19802a87-9345-4c0f-b6a4-a01f202f00f0" TargetMode="External"/><Relationship Id="profile_8345" Type="http://schemas.openxmlformats.org/officeDocument/2006/relationships/hyperlink" Target="https://directory.databrickscertified.com/profile/ec4594d6-737f-4c57-84f8-93823667f679" TargetMode="External"/><Relationship Id="profile_8346" Type="http://schemas.openxmlformats.org/officeDocument/2006/relationships/hyperlink" Target="https://directory.databrickscertified.com/profile/0059f7e3-8e2e-4f7b-a843-5196b92cdfca" TargetMode="External"/><Relationship Id="profile_8347" Type="http://schemas.openxmlformats.org/officeDocument/2006/relationships/hyperlink" Target="https://directory.databrickscertified.com/profile/354db696-cf01-4b95-b22c-b51f50e4c6db" TargetMode="External"/><Relationship Id="profile_8348" Type="http://schemas.openxmlformats.org/officeDocument/2006/relationships/hyperlink" Target="https://directory.databrickscertified.com/profile/234b61693392ab67e43a1ccbf890c63f1f0dacfe" TargetMode="External"/><Relationship Id="profile_8349" Type="http://schemas.openxmlformats.org/officeDocument/2006/relationships/hyperlink" Target="https://directory.databrickscertified.com/profile/5d5729be-281a-475d-80ac-cc45d7355cf3" TargetMode="External"/><Relationship Id="profile_8350" Type="http://schemas.openxmlformats.org/officeDocument/2006/relationships/hyperlink" Target="https://directory.databrickscertified.com/profile/2b5a10c8-c307-474a-adf3-05fa98d3018b" TargetMode="External"/><Relationship Id="profile_8351" Type="http://schemas.openxmlformats.org/officeDocument/2006/relationships/hyperlink" Target="https://directory.databrickscertified.com/profile/fcdf0be2-259e-4872-be51-65c335d94205" TargetMode="External"/><Relationship Id="profile_8352" Type="http://schemas.openxmlformats.org/officeDocument/2006/relationships/hyperlink" Target="https://directory.databrickscertified.com/profile/24c70a7e973b72cbdf2fcb1fc35bddd12eb38d20" TargetMode="External"/><Relationship Id="profile_8353" Type="http://schemas.openxmlformats.org/officeDocument/2006/relationships/hyperlink" Target="https://directory.databrickscertified.com/profile/6721ba5cab2c3def9eb0d06ea9953029b87f571a" TargetMode="External"/><Relationship Id="profile_8354" Type="http://schemas.openxmlformats.org/officeDocument/2006/relationships/hyperlink" Target="https://directory.databrickscertified.com/profile/5aec48fb-fe9f-4c42-a0a2-18b3671fdd92" TargetMode="External"/><Relationship Id="profile_8355" Type="http://schemas.openxmlformats.org/officeDocument/2006/relationships/hyperlink" Target="https://directory.databrickscertified.com/profile/86938f06-02bf-4702-abf1-8188c6d0fc4f" TargetMode="External"/><Relationship Id="profile_8356" Type="http://schemas.openxmlformats.org/officeDocument/2006/relationships/hyperlink" Target="https://directory.databrickscertified.com/profile/d403030653e4ee47dbbc2678e7e2c723c144eecc" TargetMode="External"/><Relationship Id="profile_8357" Type="http://schemas.openxmlformats.org/officeDocument/2006/relationships/hyperlink" Target="https://directory.databrickscertified.com/profile/d8936551-bf61-4099-be3e-3dff4b9275a5" TargetMode="External"/><Relationship Id="profile_8358" Type="http://schemas.openxmlformats.org/officeDocument/2006/relationships/hyperlink" Target="https://directory.databrickscertified.com/profile/83b10bd1-5a65-47bc-b297-55de9b097536" TargetMode="External"/><Relationship Id="profile_8359" Type="http://schemas.openxmlformats.org/officeDocument/2006/relationships/hyperlink" Target="https://directory.databrickscertified.com/profile/66908c6b12d15820141a95957dc34bcbb2507545" TargetMode="External"/><Relationship Id="profile_8360" Type="http://schemas.openxmlformats.org/officeDocument/2006/relationships/hyperlink" Target="https://directory.databrickscertified.com/profile/8a2aa65a0d19c015ff379ef19af85f8b8edfba27" TargetMode="External"/><Relationship Id="profile_8361" Type="http://schemas.openxmlformats.org/officeDocument/2006/relationships/hyperlink" Target="https://directory.databrickscertified.com/profile/d57de4b5-27aa-4939-85ae-d80bae6bba30" TargetMode="External"/><Relationship Id="profile_8362" Type="http://schemas.openxmlformats.org/officeDocument/2006/relationships/hyperlink" Target="https://directory.databrickscertified.com/profile/6dc27aa0-0714-4d6d-988e-8ce7a6997eec" TargetMode="External"/><Relationship Id="profile_8363" Type="http://schemas.openxmlformats.org/officeDocument/2006/relationships/hyperlink" Target="https://directory.databrickscertified.com/profile/ef1bc89a44496bb2fc1dfac3963a688b57ba6d2d" TargetMode="External"/><Relationship Id="profile_8364" Type="http://schemas.openxmlformats.org/officeDocument/2006/relationships/hyperlink" Target="https://directory.databrickscertified.com/profile/47b3c44ae59dc3140de8ccc33d578dc830c470f0" TargetMode="External"/><Relationship Id="profile_8365" Type="http://schemas.openxmlformats.org/officeDocument/2006/relationships/hyperlink" Target="https://directory.databrickscertified.com/profile/eb77b661-787d-41c8-b336-a36a7d43c6e1" TargetMode="External"/><Relationship Id="profile_8366" Type="http://schemas.openxmlformats.org/officeDocument/2006/relationships/hyperlink" Target="https://directory.databrickscertified.com/profile/e088b4e6-316c-43b6-970c-9e9bf8b3c914" TargetMode="External"/><Relationship Id="profile_8367" Type="http://schemas.openxmlformats.org/officeDocument/2006/relationships/hyperlink" Target="https://directory.databrickscertified.com/profile/0d5969c4-92f7-44a6-9332-9c365f574eb1" TargetMode="External"/><Relationship Id="profile_8368" Type="http://schemas.openxmlformats.org/officeDocument/2006/relationships/hyperlink" Target="https://directory.databrickscertified.com/profile/e289dd05-cb31-4ae1-a6c9-2de6aa6608f5" TargetMode="External"/><Relationship Id="profile_8369" Type="http://schemas.openxmlformats.org/officeDocument/2006/relationships/hyperlink" Target="https://directory.databrickscertified.com/profile/7903039c-08dc-48fb-8635-291714228f77" TargetMode="External"/><Relationship Id="profile_8370" Type="http://schemas.openxmlformats.org/officeDocument/2006/relationships/hyperlink" Target="https://directory.databrickscertified.com/profile/ce726841-1d04-434a-9c06-f44423fc4aa8" TargetMode="External"/><Relationship Id="profile_8371" Type="http://schemas.openxmlformats.org/officeDocument/2006/relationships/hyperlink" Target="https://directory.databrickscertified.com/profile/f375aa25-b651-4c39-9a2f-3c214c940e66" TargetMode="External"/><Relationship Id="profile_8372" Type="http://schemas.openxmlformats.org/officeDocument/2006/relationships/hyperlink" Target="https://directory.databrickscertified.com/profile/33da3edf-2141-4520-be52-b421c9f6797e" TargetMode="External"/><Relationship Id="profile_8373" Type="http://schemas.openxmlformats.org/officeDocument/2006/relationships/hyperlink" Target="https://directory.databrickscertified.com/profile/30c50657-7c79-4eea-abc6-0c4e8172fe31" TargetMode="External"/><Relationship Id="profile_8374" Type="http://schemas.openxmlformats.org/officeDocument/2006/relationships/hyperlink" Target="https://directory.databrickscertified.com/profile/e6ccc76d-cca1-43cc-b995-4c0e383a277a" TargetMode="External"/><Relationship Id="profile_8375" Type="http://schemas.openxmlformats.org/officeDocument/2006/relationships/hyperlink" Target="https://directory.databrickscertified.com/profile/acbb3c1a-ce46-4901-bfdc-19a4a3e976f4" TargetMode="External"/><Relationship Id="profile_8376" Type="http://schemas.openxmlformats.org/officeDocument/2006/relationships/hyperlink" Target="https://directory.databrickscertified.com/profile/50c0300e-8ae7-4527-841f-ddb3e1307849" TargetMode="External"/><Relationship Id="profile_8377" Type="http://schemas.openxmlformats.org/officeDocument/2006/relationships/hyperlink" Target="https://directory.databrickscertified.com/profile/c6e9965f-1f06-4985-8dec-55bf76fb0461" TargetMode="External"/><Relationship Id="profile_8378" Type="http://schemas.openxmlformats.org/officeDocument/2006/relationships/hyperlink" Target="https://directory.databrickscertified.com/profile/125c4357-08af-4c2b-a906-73ab31e3da50" TargetMode="External"/><Relationship Id="profile_8379" Type="http://schemas.openxmlformats.org/officeDocument/2006/relationships/hyperlink" Target="https://directory.databrickscertified.com/profile/13ef0179-6d45-48d6-a846-c6fd527e1025" TargetMode="External"/><Relationship Id="profile_8380" Type="http://schemas.openxmlformats.org/officeDocument/2006/relationships/hyperlink" Target="https://directory.databrickscertified.com/profile/b0dad9d9c454b578ecbbf480948392f16254db71" TargetMode="External"/><Relationship Id="profile_8381" Type="http://schemas.openxmlformats.org/officeDocument/2006/relationships/hyperlink" Target="https://directory.databrickscertified.com/profile/38e9673a-119d-41ba-a69b-7b430206c658" TargetMode="External"/><Relationship Id="profile_8382" Type="http://schemas.openxmlformats.org/officeDocument/2006/relationships/hyperlink" Target="https://directory.databrickscertified.com/profile/ab7351d1-94e3-426e-a22e-cb0727de8927" TargetMode="External"/><Relationship Id="profile_8383" Type="http://schemas.openxmlformats.org/officeDocument/2006/relationships/hyperlink" Target="https://directory.databrickscertified.com/profile/610ad860-1da1-4839-8501-d65870be9619" TargetMode="External"/><Relationship Id="profile_8384" Type="http://schemas.openxmlformats.org/officeDocument/2006/relationships/hyperlink" Target="https://directory.databrickscertified.com/profile/32f6403ecc2da93ceed09238118bcf3acf06ebd3" TargetMode="External"/><Relationship Id="profile_8385" Type="http://schemas.openxmlformats.org/officeDocument/2006/relationships/hyperlink" Target="https://directory.databrickscertified.com/profile/0b736a76-048f-4a07-b9e5-e4b33dd69dca" TargetMode="External"/><Relationship Id="profile_8386" Type="http://schemas.openxmlformats.org/officeDocument/2006/relationships/hyperlink" Target="https://directory.databrickscertified.com/profile/b81ceb2f-0f8e-4c76-936b-fc93ce969927" TargetMode="External"/><Relationship Id="profile_8387" Type="http://schemas.openxmlformats.org/officeDocument/2006/relationships/hyperlink" Target="https://directory.databrickscertified.com/profile/7836a61f994602b766e8cb4f586a32b36638019f" TargetMode="External"/><Relationship Id="profile_8388" Type="http://schemas.openxmlformats.org/officeDocument/2006/relationships/hyperlink" Target="https://directory.databrickscertified.com/profile/a8987172721ea3511d4149be4eab0f68e52e1978" TargetMode="External"/><Relationship Id="profile_8389" Type="http://schemas.openxmlformats.org/officeDocument/2006/relationships/hyperlink" Target="https://directory.databrickscertified.com/profile/8520704aa5b12677b9068ab072b833fa695ec0da" TargetMode="External"/><Relationship Id="profile_8390" Type="http://schemas.openxmlformats.org/officeDocument/2006/relationships/hyperlink" Target="https://directory.databrickscertified.com/profile/a2306e5fb61c046f9d5d534d19a87350b4e21a09" TargetMode="External"/><Relationship Id="profile_8391" Type="http://schemas.openxmlformats.org/officeDocument/2006/relationships/hyperlink" Target="https://directory.databrickscertified.com/profile/73feaac0-fd4c-4ea3-a438-e4ef0feed73f" TargetMode="External"/><Relationship Id="profile_8392" Type="http://schemas.openxmlformats.org/officeDocument/2006/relationships/hyperlink" Target="https://directory.databrickscertified.com/profile/6cf9956c-8101-4b00-9378-a330b3193191" TargetMode="External"/><Relationship Id="profile_8393" Type="http://schemas.openxmlformats.org/officeDocument/2006/relationships/hyperlink" Target="https://directory.databrickscertified.com/profile/009c2fbfab50e0fecc81153e27124ab6c9fd1854" TargetMode="External"/><Relationship Id="profile_8394" Type="http://schemas.openxmlformats.org/officeDocument/2006/relationships/hyperlink" Target="https://directory.databrickscertified.com/profile/c47b0be5-d836-4031-8fe1-c13d79919914" TargetMode="External"/><Relationship Id="profile_8395" Type="http://schemas.openxmlformats.org/officeDocument/2006/relationships/hyperlink" Target="https://directory.databrickscertified.com/profile/d9d0ef79-ed75-4a1d-b24d-87a37d19d51f" TargetMode="External"/><Relationship Id="profile_8396" Type="http://schemas.openxmlformats.org/officeDocument/2006/relationships/hyperlink" Target="https://directory.databrickscertified.com/profile/4900ebcb-081c-4ea1-affa-c478ef1ebc65" TargetMode="External"/><Relationship Id="profile_8397" Type="http://schemas.openxmlformats.org/officeDocument/2006/relationships/hyperlink" Target="https://directory.databrickscertified.com/profile/7b41c316-51c6-4b40-a071-3937ed3d6b19" TargetMode="External"/><Relationship Id="profile_8398" Type="http://schemas.openxmlformats.org/officeDocument/2006/relationships/hyperlink" Target="https://directory.databrickscertified.com/profile/fe51c7c7-cd44-40c8-b3d2-51d8594bff4a" TargetMode="External"/><Relationship Id="profile_8399" Type="http://schemas.openxmlformats.org/officeDocument/2006/relationships/hyperlink" Target="https://directory.databrickscertified.com/profile/d77a2c89-72ea-4a14-81be-39e5cb7d8276" TargetMode="External"/><Relationship Id="profile_8400" Type="http://schemas.openxmlformats.org/officeDocument/2006/relationships/hyperlink" Target="https://directory.databrickscertified.com/profile/11e84eb4-2dcd-49b8-9ebf-8d47aaaa7a32" TargetMode="External"/><Relationship Id="profile_8401" Type="http://schemas.openxmlformats.org/officeDocument/2006/relationships/hyperlink" Target="https://directory.databrickscertified.com/profile/42c56759-f2d5-40a1-baed-e1cb72d4bec5" TargetMode="External"/><Relationship Id="profile_8402" Type="http://schemas.openxmlformats.org/officeDocument/2006/relationships/hyperlink" Target="https://directory.databrickscertified.com/profile/51479406261538406b6caa17d8b957c46391f0f9" TargetMode="External"/><Relationship Id="profile_8403" Type="http://schemas.openxmlformats.org/officeDocument/2006/relationships/hyperlink" Target="https://directory.databrickscertified.com/profile/540be10c-670b-4a76-b01b-e9f89ca0ff15" TargetMode="External"/><Relationship Id="profile_8404" Type="http://schemas.openxmlformats.org/officeDocument/2006/relationships/hyperlink" Target="https://directory.databrickscertified.com/profile/572dca8a-6f58-4915-a671-22e2a1fc9cb4" TargetMode="External"/><Relationship Id="profile_8405" Type="http://schemas.openxmlformats.org/officeDocument/2006/relationships/hyperlink" Target="https://directory.databrickscertified.com/profile/eb8b55bf-1421-48a6-bb92-594d82eefb7b" TargetMode="External"/><Relationship Id="profile_8406" Type="http://schemas.openxmlformats.org/officeDocument/2006/relationships/hyperlink" Target="https://directory.databrickscertified.com/profile/f87c74c9-6571-4edd-8d9f-6175940a6de3" TargetMode="External"/><Relationship Id="profile_8407" Type="http://schemas.openxmlformats.org/officeDocument/2006/relationships/hyperlink" Target="https://directory.databrickscertified.com/profile/560fc47ee60b3961a2a6ad2ec7ec95dc5e62738d" TargetMode="External"/><Relationship Id="profile_8408" Type="http://schemas.openxmlformats.org/officeDocument/2006/relationships/hyperlink" Target="https://directory.databrickscertified.com/profile/7c27178f68dab64ab7e27688821e22ddbf5a5f92" TargetMode="External"/><Relationship Id="profile_8409" Type="http://schemas.openxmlformats.org/officeDocument/2006/relationships/hyperlink" Target="https://directory.databrickscertified.com/profile/0006a254-15e2-4eec-8e47-738e05722cde" TargetMode="External"/><Relationship Id="profile_8410" Type="http://schemas.openxmlformats.org/officeDocument/2006/relationships/hyperlink" Target="https://directory.databrickscertified.com/profile/2eacfec3-b50c-48cb-b7ab-b1d7223d516d" TargetMode="External"/><Relationship Id="profile_8411" Type="http://schemas.openxmlformats.org/officeDocument/2006/relationships/hyperlink" Target="https://directory.databrickscertified.com/profile/cfb5bcd2-fee8-4841-9e94-b46ad27f3d3d" TargetMode="External"/><Relationship Id="profile_8412" Type="http://schemas.openxmlformats.org/officeDocument/2006/relationships/hyperlink" Target="https://directory.databrickscertified.com/profile/04877e38-2054-4575-b52e-b6e8b627a61d" TargetMode="External"/><Relationship Id="profile_8413" Type="http://schemas.openxmlformats.org/officeDocument/2006/relationships/hyperlink" Target="https://directory.databrickscertified.com/profile/a17541b2-b775-4bb5-a728-24e81eca0a4f" TargetMode="External"/><Relationship Id="profile_8414" Type="http://schemas.openxmlformats.org/officeDocument/2006/relationships/hyperlink" Target="https://directory.databrickscertified.com/profile/d1bd5da9-c53d-456d-893f-fb80eb85d979" TargetMode="External"/><Relationship Id="profile_8415" Type="http://schemas.openxmlformats.org/officeDocument/2006/relationships/hyperlink" Target="https://directory.databrickscertified.com/profile/727bce8b-486d-4b33-aae2-0caacc29249c" TargetMode="External"/><Relationship Id="profile_8416" Type="http://schemas.openxmlformats.org/officeDocument/2006/relationships/hyperlink" Target="https://directory.databrickscertified.com/profile/6d346417-7592-43b0-9d73-e9f9c4f835b8" TargetMode="External"/><Relationship Id="profile_8417" Type="http://schemas.openxmlformats.org/officeDocument/2006/relationships/hyperlink" Target="https://directory.databrickscertified.com/profile/850ab2c6-bc0a-409b-905b-2c9d05e61977" TargetMode="External"/><Relationship Id="profile_8418" Type="http://schemas.openxmlformats.org/officeDocument/2006/relationships/hyperlink" Target="https://directory.databrickscertified.com/profile/688de7f9-c1a8-4bc6-b461-96222e984d1b" TargetMode="External"/><Relationship Id="profile_8419" Type="http://schemas.openxmlformats.org/officeDocument/2006/relationships/hyperlink" Target="https://directory.databrickscertified.com/profile/fbcd511e-9000-4413-a40d-f6f64ef58754" TargetMode="External"/><Relationship Id="profile_8420" Type="http://schemas.openxmlformats.org/officeDocument/2006/relationships/hyperlink" Target="https://directory.databrickscertified.com/profile/0d722f19-4d44-44d8-b72f-828813aff467" TargetMode="External"/><Relationship Id="profile_8421" Type="http://schemas.openxmlformats.org/officeDocument/2006/relationships/hyperlink" Target="https://directory.databrickscertified.com/profile/059cc9eb-e93d-49c8-97af-9368461bf39c" TargetMode="External"/><Relationship Id="profile_8422" Type="http://schemas.openxmlformats.org/officeDocument/2006/relationships/hyperlink" Target="https://directory.databrickscertified.com/profile/d0152a61-c585-4bed-800a-4ff06e0d4d8d" TargetMode="External"/><Relationship Id="profile_8423" Type="http://schemas.openxmlformats.org/officeDocument/2006/relationships/hyperlink" Target="https://directory.databrickscertified.com/profile/c9042448-ef6c-4375-9c96-52350dccd5ad" TargetMode="External"/><Relationship Id="profile_8424" Type="http://schemas.openxmlformats.org/officeDocument/2006/relationships/hyperlink" Target="https://directory.databrickscertified.com/profile/4d035207-44ab-4bbc-adfd-f26ce584a8f5" TargetMode="External"/><Relationship Id="profile_8425" Type="http://schemas.openxmlformats.org/officeDocument/2006/relationships/hyperlink" Target="https://directory.databrickscertified.com/profile/6714e770-d107-415d-8ba1-bab8b59e07f1" TargetMode="External"/><Relationship Id="profile_8426" Type="http://schemas.openxmlformats.org/officeDocument/2006/relationships/hyperlink" Target="https://directory.databrickscertified.com/profile/5226b379eb5eb011aa7b1bbc9af9e362763d0e64" TargetMode="External"/><Relationship Id="profile_8427" Type="http://schemas.openxmlformats.org/officeDocument/2006/relationships/hyperlink" Target="https://directory.databrickscertified.com/profile/5675a048-e893-4fe5-a79e-62ded2123158" TargetMode="External"/><Relationship Id="profile_8428" Type="http://schemas.openxmlformats.org/officeDocument/2006/relationships/hyperlink" Target="https://directory.databrickscertified.com/profile/ccd3c604-8cf4-4c8e-845b-f362bb38e3cd" TargetMode="External"/><Relationship Id="profile_8429" Type="http://schemas.openxmlformats.org/officeDocument/2006/relationships/hyperlink" Target="https://directory.databrickscertified.com/profile/dc1406d1-cf85-4ac2-9582-2b0efb8e680f" TargetMode="External"/><Relationship Id="profile_8430" Type="http://schemas.openxmlformats.org/officeDocument/2006/relationships/hyperlink" Target="https://directory.databrickscertified.com/profile/fe24ac02-e7b0-45f4-819d-e1ceda18a006" TargetMode="External"/><Relationship Id="profile_8431" Type="http://schemas.openxmlformats.org/officeDocument/2006/relationships/hyperlink" Target="https://directory.databrickscertified.com/profile/e5a6d7cf322ee0910323be54bbddd49eeafd04a5" TargetMode="External"/><Relationship Id="profile_8432" Type="http://schemas.openxmlformats.org/officeDocument/2006/relationships/hyperlink" Target="https://directory.databrickscertified.com/profile/147be284-4d3b-4c3f-8497-a6c2399d06d3" TargetMode="External"/><Relationship Id="profile_8433" Type="http://schemas.openxmlformats.org/officeDocument/2006/relationships/hyperlink" Target="https://directory.databrickscertified.com/profile/06b2d7c94143b7e30583b276f9db49ebf4281e09" TargetMode="External"/><Relationship Id="profile_8434" Type="http://schemas.openxmlformats.org/officeDocument/2006/relationships/hyperlink" Target="https://directory.databrickscertified.com/profile/d3e47360bd801a5bd9eeab266b2087215e821ac5" TargetMode="External"/><Relationship Id="profile_8435" Type="http://schemas.openxmlformats.org/officeDocument/2006/relationships/hyperlink" Target="https://directory.databrickscertified.com/profile/bb4cd6f2-090d-4de7-9ab4-f64fd54e12a4" TargetMode="External"/><Relationship Id="profile_8436" Type="http://schemas.openxmlformats.org/officeDocument/2006/relationships/hyperlink" Target="https://directory.databrickscertified.com/profile/340c62d7-8806-400c-85a2-73ae82f50cb5" TargetMode="External"/><Relationship Id="profile_8437" Type="http://schemas.openxmlformats.org/officeDocument/2006/relationships/hyperlink" Target="https://directory.databrickscertified.com/profile/85e98a69-c4b9-4026-a0f9-2c02dc603d00" TargetMode="External"/><Relationship Id="profile_8438" Type="http://schemas.openxmlformats.org/officeDocument/2006/relationships/hyperlink" Target="https://directory.databrickscertified.com/profile/94fe8db7-7b0a-4ef5-9d0d-b7ab7623fec0" TargetMode="External"/><Relationship Id="profile_8439" Type="http://schemas.openxmlformats.org/officeDocument/2006/relationships/hyperlink" Target="https://directory.databrickscertified.com/profile/72860e86-6ac2-48f5-a334-6e5c0339c400" TargetMode="External"/><Relationship Id="profile_8440" Type="http://schemas.openxmlformats.org/officeDocument/2006/relationships/hyperlink" Target="https://directory.databrickscertified.com/profile/7c4311f0-54d7-42e6-939c-da2bbfa57e06" TargetMode="External"/><Relationship Id="profile_8441" Type="http://schemas.openxmlformats.org/officeDocument/2006/relationships/hyperlink" Target="https://directory.databrickscertified.com/profile/a9696f0a-3d4c-4a00-ac45-de85d95c1eb6" TargetMode="External"/><Relationship Id="profile_8442" Type="http://schemas.openxmlformats.org/officeDocument/2006/relationships/hyperlink" Target="https://directory.databrickscertified.com/profile/ca98721f-641b-4e9f-a3fe-801ef56e57c5" TargetMode="External"/><Relationship Id="profile_8443" Type="http://schemas.openxmlformats.org/officeDocument/2006/relationships/hyperlink" Target="https://directory.databrickscertified.com/profile/493d7a73-cfa1-4c7a-b294-37671e649318" TargetMode="External"/><Relationship Id="profile_8444" Type="http://schemas.openxmlformats.org/officeDocument/2006/relationships/hyperlink" Target="https://directory.databrickscertified.com/profile/3a3fe450-0787-434b-a657-da91502b9b14" TargetMode="External"/><Relationship Id="profile_8445" Type="http://schemas.openxmlformats.org/officeDocument/2006/relationships/hyperlink" Target="https://directory.databrickscertified.com/profile/f211233d-4176-404a-b4d0-2c985eab636b" TargetMode="External"/><Relationship Id="profile_8446" Type="http://schemas.openxmlformats.org/officeDocument/2006/relationships/hyperlink" Target="https://directory.databrickscertified.com/profile/10811dd2-aa5a-4ae8-b191-bbd9a2b7d7f6" TargetMode="External"/><Relationship Id="profile_8447" Type="http://schemas.openxmlformats.org/officeDocument/2006/relationships/hyperlink" Target="https://directory.databrickscertified.com/profile/e5bd6b5a-ce9e-4465-b711-35102442728d" TargetMode="External"/><Relationship Id="profile_8448" Type="http://schemas.openxmlformats.org/officeDocument/2006/relationships/hyperlink" Target="https://directory.databrickscertified.com/profile/eae63793-6cf7-4484-87f7-1eb51283da3c" TargetMode="External"/><Relationship Id="profile_8449" Type="http://schemas.openxmlformats.org/officeDocument/2006/relationships/hyperlink" Target="https://directory.databrickscertified.com/profile/3cfbfb6b-51ce-4fe1-893b-9edc3e57df4b" TargetMode="External"/><Relationship Id="profile_8450" Type="http://schemas.openxmlformats.org/officeDocument/2006/relationships/hyperlink" Target="https://directory.databrickscertified.com/profile/476d3f4f-812f-4fba-9c6a-809125aedf47" TargetMode="External"/><Relationship Id="profile_8451" Type="http://schemas.openxmlformats.org/officeDocument/2006/relationships/hyperlink" Target="https://directory.databrickscertified.com/profile/82816207-5b79-4c98-b298-6fea80cf08c1" TargetMode="External"/><Relationship Id="profile_8452" Type="http://schemas.openxmlformats.org/officeDocument/2006/relationships/hyperlink" Target="https://directory.databrickscertified.com/profile/5de4ff02-3f31-474a-a9bf-1fe8eccce345" TargetMode="External"/><Relationship Id="profile_8453" Type="http://schemas.openxmlformats.org/officeDocument/2006/relationships/hyperlink" Target="https://directory.databrickscertified.com/profile/7e3376fe4a44c96e3b107a1b2ca0a93c350695ad" TargetMode="External"/><Relationship Id="profile_8454" Type="http://schemas.openxmlformats.org/officeDocument/2006/relationships/hyperlink" Target="https://directory.databrickscertified.com/profile/82505711-cc5c-473b-97f1-33418d88cfb0" TargetMode="External"/><Relationship Id="profile_8455" Type="http://schemas.openxmlformats.org/officeDocument/2006/relationships/hyperlink" Target="https://directory.databrickscertified.com/profile/1ceb30793dc674df521983dbbc98005edcc7b43d" TargetMode="External"/><Relationship Id="profile_8456" Type="http://schemas.openxmlformats.org/officeDocument/2006/relationships/hyperlink" Target="https://directory.databrickscertified.com/profile/d7f82d94e1b7996b72207f47b5a0bb6d7cb0f416" TargetMode="External"/><Relationship Id="profile_8457" Type="http://schemas.openxmlformats.org/officeDocument/2006/relationships/hyperlink" Target="https://directory.databrickscertified.com/profile/d30928aa-7a53-4bc9-9fa4-93a2a25a90e7" TargetMode="External"/><Relationship Id="profile_8458" Type="http://schemas.openxmlformats.org/officeDocument/2006/relationships/hyperlink" Target="https://directory.databrickscertified.com/profile/b6eff7d0-be8e-4e6e-8fea-bdfd7e529441" TargetMode="External"/><Relationship Id="profile_8459" Type="http://schemas.openxmlformats.org/officeDocument/2006/relationships/hyperlink" Target="https://directory.databrickscertified.com/profile/4e09bdda-5e9c-47da-bee9-85796986bc2e" TargetMode="External"/><Relationship Id="profile_8460" Type="http://schemas.openxmlformats.org/officeDocument/2006/relationships/hyperlink" Target="https://directory.databrickscertified.com/profile/83ab4189-4fd6-445e-acab-95bafdea0beb" TargetMode="External"/><Relationship Id="profile_8461" Type="http://schemas.openxmlformats.org/officeDocument/2006/relationships/hyperlink" Target="https://directory.databrickscertified.com/profile/2a89a46b-f5d5-4dd3-9a1c-36cf5ebe28fc" TargetMode="External"/><Relationship Id="profile_8462" Type="http://schemas.openxmlformats.org/officeDocument/2006/relationships/hyperlink" Target="https://directory.databrickscertified.com/profile/fb1816e8-857b-4c7c-9f1b-9356e6933616" TargetMode="External"/><Relationship Id="profile_8463" Type="http://schemas.openxmlformats.org/officeDocument/2006/relationships/hyperlink" Target="https://directory.databrickscertified.com/profile/5e7fcab9-e7c9-4154-a517-568f98544f3c" TargetMode="External"/><Relationship Id="profile_8464" Type="http://schemas.openxmlformats.org/officeDocument/2006/relationships/hyperlink" Target="https://directory.databrickscertified.com/profile/a672f57694592a028c19253c125b4fc4d4f60d22" TargetMode="External"/><Relationship Id="profile_8465" Type="http://schemas.openxmlformats.org/officeDocument/2006/relationships/hyperlink" Target="https://directory.databrickscertified.com/profile/72a7c7bc21b462712f16c01cf34c93b9898e5b67" TargetMode="External"/><Relationship Id="profile_8466" Type="http://schemas.openxmlformats.org/officeDocument/2006/relationships/hyperlink" Target="https://directory.databrickscertified.com/profile/4b416328-0f9e-4cdd-829d-d47602737239" TargetMode="External"/><Relationship Id="profile_8467" Type="http://schemas.openxmlformats.org/officeDocument/2006/relationships/hyperlink" Target="https://directory.databrickscertified.com/profile/16792e68-cbc3-4edb-8ebb-37df57da7e3c" TargetMode="External"/><Relationship Id="profile_8468" Type="http://schemas.openxmlformats.org/officeDocument/2006/relationships/hyperlink" Target="https://directory.databrickscertified.com/profile/d5406394102eeac35d319220c1643e086c814f79" TargetMode="External"/><Relationship Id="profile_8469" Type="http://schemas.openxmlformats.org/officeDocument/2006/relationships/hyperlink" Target="https://directory.databrickscertified.com/profile/5f4f259a-2f9c-456d-916c-a80de250e991" TargetMode="External"/><Relationship Id="profile_8470" Type="http://schemas.openxmlformats.org/officeDocument/2006/relationships/hyperlink" Target="https://directory.databrickscertified.com/profile/15f120a7-f43e-4df6-9ba2-3ea8ef4e09e3" TargetMode="External"/><Relationship Id="profile_8471" Type="http://schemas.openxmlformats.org/officeDocument/2006/relationships/hyperlink" Target="https://directory.databrickscertified.com/profile/eb58a80f-a119-4d92-9b96-fb8752f99429" TargetMode="External"/><Relationship Id="profile_8472" Type="http://schemas.openxmlformats.org/officeDocument/2006/relationships/hyperlink" Target="https://directory.databrickscertified.com/profile/0af8d538-ff5f-4b1f-bc95-846b60539e20" TargetMode="External"/><Relationship Id="profile_8473" Type="http://schemas.openxmlformats.org/officeDocument/2006/relationships/hyperlink" Target="https://directory.databrickscertified.com/profile/9aaf1799-dfac-486f-842e-61000bffd63d" TargetMode="External"/><Relationship Id="profile_8474" Type="http://schemas.openxmlformats.org/officeDocument/2006/relationships/hyperlink" Target="https://directory.databrickscertified.com/profile/8463bbd5bf2513825f8f93caa6d1e146efecc659" TargetMode="External"/><Relationship Id="profile_8475" Type="http://schemas.openxmlformats.org/officeDocument/2006/relationships/hyperlink" Target="https://directory.databrickscertified.com/profile/b00e796494589af9984b055184407570ed003115" TargetMode="External"/><Relationship Id="profile_8476" Type="http://schemas.openxmlformats.org/officeDocument/2006/relationships/hyperlink" Target="https://directory.databrickscertified.com/profile/26afda0543effa8f8925ae56be75a6e1e787557d" TargetMode="External"/><Relationship Id="profile_8477" Type="http://schemas.openxmlformats.org/officeDocument/2006/relationships/hyperlink" Target="https://directory.databrickscertified.com/profile/1edcc72d-c0ab-4b88-946e-3d63b8e3c64d" TargetMode="External"/><Relationship Id="profile_8478" Type="http://schemas.openxmlformats.org/officeDocument/2006/relationships/hyperlink" Target="https://directory.databrickscertified.com/profile/c9d14b88-fee8-442f-a8fc-9e9bd8608ff9" TargetMode="External"/><Relationship Id="profile_8479" Type="http://schemas.openxmlformats.org/officeDocument/2006/relationships/hyperlink" Target="https://directory.databrickscertified.com/profile/e59f4a97ea1c6902b68a62323067a8c880acb462" TargetMode="External"/><Relationship Id="profile_8480" Type="http://schemas.openxmlformats.org/officeDocument/2006/relationships/hyperlink" Target="https://directory.databrickscertified.com/profile/6be5ec57-f8ce-41ad-816e-762d3eba45d9" TargetMode="External"/><Relationship Id="profile_8481" Type="http://schemas.openxmlformats.org/officeDocument/2006/relationships/hyperlink" Target="https://directory.databrickscertified.com/profile/52d9efd1-e143-4674-83b5-1b9d49f1b3ef" TargetMode="External"/><Relationship Id="profile_8482" Type="http://schemas.openxmlformats.org/officeDocument/2006/relationships/hyperlink" Target="https://directory.databrickscertified.com/profile/b0f41d8511fec748207aeec8e74c189736c17f4f" TargetMode="External"/><Relationship Id="profile_8483" Type="http://schemas.openxmlformats.org/officeDocument/2006/relationships/hyperlink" Target="https://directory.databrickscertified.com/profile/11d62abb-cc5c-434d-bcce-cc600421010e" TargetMode="External"/><Relationship Id="profile_8484" Type="http://schemas.openxmlformats.org/officeDocument/2006/relationships/hyperlink" Target="https://directory.databrickscertified.com/profile/33980490-ec94-4692-b804-6ca16d760dba" TargetMode="External"/><Relationship Id="profile_8485" Type="http://schemas.openxmlformats.org/officeDocument/2006/relationships/hyperlink" Target="https://directory.databrickscertified.com/profile/8184d4a2050b7431d37159fe4f96070f07d90823" TargetMode="External"/><Relationship Id="profile_8486" Type="http://schemas.openxmlformats.org/officeDocument/2006/relationships/hyperlink" Target="https://directory.databrickscertified.com/profile/7ab3b62c-79b5-472c-82d4-bcb1593e57fe" TargetMode="External"/><Relationship Id="profile_8487" Type="http://schemas.openxmlformats.org/officeDocument/2006/relationships/hyperlink" Target="https://directory.databrickscertified.com/profile/8da5374f-9f06-4a31-900b-bcd401648cf9" TargetMode="External"/><Relationship Id="profile_8488" Type="http://schemas.openxmlformats.org/officeDocument/2006/relationships/hyperlink" Target="https://directory.databrickscertified.com/profile/a226c796-13c9-4d9c-9b51-6572dcc5b293" TargetMode="External"/><Relationship Id="profile_8489" Type="http://schemas.openxmlformats.org/officeDocument/2006/relationships/hyperlink" Target="https://directory.databrickscertified.com/profile/b67aa3b4-ed47-4f57-a0f4-11c57967b5af" TargetMode="External"/><Relationship Id="profile_8490" Type="http://schemas.openxmlformats.org/officeDocument/2006/relationships/hyperlink" Target="https://directory.databrickscertified.com/profile/5e3efc1a-ad1b-4a1b-9f15-349fc85a6a70" TargetMode="External"/><Relationship Id="profile_8491" Type="http://schemas.openxmlformats.org/officeDocument/2006/relationships/hyperlink" Target="https://directory.databrickscertified.com/profile/58a871a0-b727-4cf4-b6cd-d863448d1b0d" TargetMode="External"/><Relationship Id="profile_8492" Type="http://schemas.openxmlformats.org/officeDocument/2006/relationships/hyperlink" Target="https://directory.databrickscertified.com/profile/bfbe5045-65df-4198-b504-b21d8cc76086" TargetMode="External"/><Relationship Id="profile_8493" Type="http://schemas.openxmlformats.org/officeDocument/2006/relationships/hyperlink" Target="https://directory.databrickscertified.com/profile/c7d786e7-b6b7-40bd-9c76-9d73717000d4" TargetMode="External"/><Relationship Id="profile_8494" Type="http://schemas.openxmlformats.org/officeDocument/2006/relationships/hyperlink" Target="https://directory.databrickscertified.com/profile/4227c4a4-b836-467d-9e92-15d72a14981d" TargetMode="External"/><Relationship Id="profile_8495" Type="http://schemas.openxmlformats.org/officeDocument/2006/relationships/hyperlink" Target="https://directory.databrickscertified.com/profile/61092443-a45c-424c-b4fb-6ddf6034389e" TargetMode="External"/><Relationship Id="profile_8496" Type="http://schemas.openxmlformats.org/officeDocument/2006/relationships/hyperlink" Target="https://directory.databrickscertified.com/profile/f0357c0a-2d51-4097-ad39-6171a980aff5" TargetMode="External"/><Relationship Id="profile_8497" Type="http://schemas.openxmlformats.org/officeDocument/2006/relationships/hyperlink" Target="https://directory.databrickscertified.com/profile/1072360380e6cf5bcf6197a06d439ee736ae02ab" TargetMode="External"/><Relationship Id="profile_8498" Type="http://schemas.openxmlformats.org/officeDocument/2006/relationships/hyperlink" Target="https://directory.databrickscertified.com/profile/ccd4573d-26c8-4c0f-a30a-b18036a2e9ac" TargetMode="External"/><Relationship Id="profile_8499" Type="http://schemas.openxmlformats.org/officeDocument/2006/relationships/hyperlink" Target="https://directory.databrickscertified.com/profile/7f3641b6c17e7c069fe47f903ff2a53d54e19e15" TargetMode="External"/><Relationship Id="profile_8500" Type="http://schemas.openxmlformats.org/officeDocument/2006/relationships/hyperlink" Target="https://directory.databrickscertified.com/profile/d4daa770-62d9-4bf3-b297-cb95f72cc02c" TargetMode="External"/><Relationship Id="profile_8501" Type="http://schemas.openxmlformats.org/officeDocument/2006/relationships/hyperlink" Target="https://directory.databrickscertified.com/profile/fc44e075-9535-4de1-91e5-39f0ee510aac" TargetMode="External"/><Relationship Id="profile_8502" Type="http://schemas.openxmlformats.org/officeDocument/2006/relationships/hyperlink" Target="https://directory.databrickscertified.com/profile/c9d3a9a7-19f6-47f0-9411-af8fbacf6118" TargetMode="External"/><Relationship Id="profile_8503" Type="http://schemas.openxmlformats.org/officeDocument/2006/relationships/hyperlink" Target="https://directory.databrickscertified.com/profile/408d4d86-c21c-4d00-88b8-68b9278009c4" TargetMode="External"/><Relationship Id="profile_8504" Type="http://schemas.openxmlformats.org/officeDocument/2006/relationships/hyperlink" Target="https://directory.databrickscertified.com/profile/c77efa7f-d6ba-43d2-9cd3-dba909c43233" TargetMode="External"/><Relationship Id="profile_8505" Type="http://schemas.openxmlformats.org/officeDocument/2006/relationships/hyperlink" Target="https://directory.databrickscertified.com/profile/deb5d861-fa32-4cdb-a3b0-b927deb2c204" TargetMode="External"/><Relationship Id="profile_8506" Type="http://schemas.openxmlformats.org/officeDocument/2006/relationships/hyperlink" Target="https://directory.databrickscertified.com/profile/957c87a0-0b0f-4ea5-bdd6-eb12fd5601d6" TargetMode="External"/><Relationship Id="profile_8507" Type="http://schemas.openxmlformats.org/officeDocument/2006/relationships/hyperlink" Target="https://directory.databrickscertified.com/profile/345f83123a24cfb41f7c615bf9dae74c24b3d9f2" TargetMode="External"/><Relationship Id="profile_8508" Type="http://schemas.openxmlformats.org/officeDocument/2006/relationships/hyperlink" Target="https://directory.databrickscertified.com/profile/c5eb352c-1ce8-4611-9edf-a6762db2b3af" TargetMode="External"/><Relationship Id="profile_8509" Type="http://schemas.openxmlformats.org/officeDocument/2006/relationships/hyperlink" Target="https://directory.databrickscertified.com/profile/4d15f5b5-6c96-4209-ab35-db5442f486b8" TargetMode="External"/><Relationship Id="profile_8510" Type="http://schemas.openxmlformats.org/officeDocument/2006/relationships/hyperlink" Target="https://directory.databrickscertified.com/profile/4436d911-6890-4924-b4cf-f214c649f8b3" TargetMode="External"/><Relationship Id="profile_8511" Type="http://schemas.openxmlformats.org/officeDocument/2006/relationships/hyperlink" Target="https://directory.databrickscertified.com/profile/c6ae13da-692c-4eea-a95a-ca8d47b9084e" TargetMode="External"/><Relationship Id="profile_8512" Type="http://schemas.openxmlformats.org/officeDocument/2006/relationships/hyperlink" Target="https://directory.databrickscertified.com/profile/65980041-903f-42e8-a875-34e5f0020260" TargetMode="External"/><Relationship Id="profile_8513" Type="http://schemas.openxmlformats.org/officeDocument/2006/relationships/hyperlink" Target="https://directory.databrickscertified.com/profile/3977b2e142ec83db396f011ab4d977e970e8162c" TargetMode="External"/><Relationship Id="profile_8514" Type="http://schemas.openxmlformats.org/officeDocument/2006/relationships/hyperlink" Target="https://directory.databrickscertified.com/profile/e7fef0010ae3eb843768a84af8f0f6573c47c943" TargetMode="External"/><Relationship Id="profile_8515" Type="http://schemas.openxmlformats.org/officeDocument/2006/relationships/hyperlink" Target="https://directory.databrickscertified.com/profile/bedad00f-f5d0-4e17-9c6e-db2e1726be73" TargetMode="External"/><Relationship Id="profile_8516" Type="http://schemas.openxmlformats.org/officeDocument/2006/relationships/hyperlink" Target="https://directory.databrickscertified.com/profile/a92cb00ec19baa47cef258ab00b3438b63ef5d95" TargetMode="External"/><Relationship Id="profile_8517" Type="http://schemas.openxmlformats.org/officeDocument/2006/relationships/hyperlink" Target="https://directory.databrickscertified.com/profile/ac3cd0cb41cccf773fb957320049735bd0456998" TargetMode="External"/><Relationship Id="profile_8518" Type="http://schemas.openxmlformats.org/officeDocument/2006/relationships/hyperlink" Target="https://directory.databrickscertified.com/profile/0ed00188-624c-4b3f-b16f-b9cef09edffd" TargetMode="External"/><Relationship Id="profile_8519" Type="http://schemas.openxmlformats.org/officeDocument/2006/relationships/hyperlink" Target="https://directory.databrickscertified.com/profile/b3dce4e2f9dad35ca1f5ccdd8eeac0950f782863" TargetMode="External"/><Relationship Id="profile_8520" Type="http://schemas.openxmlformats.org/officeDocument/2006/relationships/hyperlink" Target="https://directory.databrickscertified.com/profile/c7c4e6a9-365d-4837-ad92-e5a3f5e1210a" TargetMode="External"/><Relationship Id="profile_8521" Type="http://schemas.openxmlformats.org/officeDocument/2006/relationships/hyperlink" Target="https://directory.databrickscertified.com/profile/ee66cbb0-e624-4a52-a2aa-1b0394495103" TargetMode="External"/><Relationship Id="profile_8522" Type="http://schemas.openxmlformats.org/officeDocument/2006/relationships/hyperlink" Target="https://directory.databrickscertified.com/profile/b5eaabb5-6991-4c86-8b4e-01d32f48b367" TargetMode="External"/><Relationship Id="profile_8523" Type="http://schemas.openxmlformats.org/officeDocument/2006/relationships/hyperlink" Target="https://directory.databrickscertified.com/profile/342f4839-7af9-45cf-b7be-8a8ffa478862" TargetMode="External"/><Relationship Id="profile_8524" Type="http://schemas.openxmlformats.org/officeDocument/2006/relationships/hyperlink" Target="https://directory.databrickscertified.com/profile/252da1a9-7a73-4958-92b9-9dfbe1113070" TargetMode="External"/><Relationship Id="profile_8525" Type="http://schemas.openxmlformats.org/officeDocument/2006/relationships/hyperlink" Target="https://directory.databrickscertified.com/profile/3dffb599-aaec-4d0c-83b5-be8480d92f23" TargetMode="External"/><Relationship Id="profile_8526" Type="http://schemas.openxmlformats.org/officeDocument/2006/relationships/hyperlink" Target="https://directory.databrickscertified.com/profile/313f9551fcfa1c76395fde8c0e83b0961e54a2fc" TargetMode="External"/><Relationship Id="profile_8527" Type="http://schemas.openxmlformats.org/officeDocument/2006/relationships/hyperlink" Target="https://directory.databrickscertified.com/profile/406fb2d6-5d03-458e-8b39-45ff7fea33bc" TargetMode="External"/><Relationship Id="profile_8528" Type="http://schemas.openxmlformats.org/officeDocument/2006/relationships/hyperlink" Target="https://directory.databrickscertified.com/profile/15b4286c-6095-4712-b0a6-e294a41893f2" TargetMode="External"/><Relationship Id="profile_8529" Type="http://schemas.openxmlformats.org/officeDocument/2006/relationships/hyperlink" Target="https://directory.databrickscertified.com/profile/439e55d6-d0ef-490b-987e-0f041c50fb2f" TargetMode="External"/><Relationship Id="profile_8530" Type="http://schemas.openxmlformats.org/officeDocument/2006/relationships/hyperlink" Target="https://directory.databrickscertified.com/profile/06b7f02e-6808-4e87-bd05-f3abdc92dfc8" TargetMode="External"/><Relationship Id="profile_8531" Type="http://schemas.openxmlformats.org/officeDocument/2006/relationships/hyperlink" Target="https://directory.databrickscertified.com/profile/844c54d0-013d-4b48-ac0f-62dc152dc46b" TargetMode="External"/><Relationship Id="profile_8532" Type="http://schemas.openxmlformats.org/officeDocument/2006/relationships/hyperlink" Target="https://directory.databrickscertified.com/profile/2b3fed2d-92b8-4c81-b039-d237f26027af" TargetMode="External"/><Relationship Id="profile_8533" Type="http://schemas.openxmlformats.org/officeDocument/2006/relationships/hyperlink" Target="https://directory.databrickscertified.com/profile/2a2b5afc-6d75-4875-8554-0c99256f36bd" TargetMode="External"/><Relationship Id="profile_8534" Type="http://schemas.openxmlformats.org/officeDocument/2006/relationships/hyperlink" Target="https://directory.databrickscertified.com/profile/f2930914-146a-446e-a499-58927912ea80" TargetMode="External"/><Relationship Id="profile_8535" Type="http://schemas.openxmlformats.org/officeDocument/2006/relationships/hyperlink" Target="https://directory.databrickscertified.com/profile/a3004efb-6cac-4a0a-95b2-3c07a6bc5439" TargetMode="External"/><Relationship Id="profile_8536" Type="http://schemas.openxmlformats.org/officeDocument/2006/relationships/hyperlink" Target="https://directory.databrickscertified.com/profile/cc6afe29-9b1b-4e87-90e1-43ccdf43ee90" TargetMode="External"/><Relationship Id="profile_8537" Type="http://schemas.openxmlformats.org/officeDocument/2006/relationships/hyperlink" Target="https://directory.databrickscertified.com/profile/c8bf463c-4962-4cee-b944-1b51b1944d60" TargetMode="External"/><Relationship Id="profile_8538" Type="http://schemas.openxmlformats.org/officeDocument/2006/relationships/hyperlink" Target="https://directory.databrickscertified.com/profile/8f1654c4cd61fc67115abce1fcfc8b78bd71fa6f" TargetMode="External"/><Relationship Id="profile_8539" Type="http://schemas.openxmlformats.org/officeDocument/2006/relationships/hyperlink" Target="https://directory.databrickscertified.com/profile/2ba92837-a8e9-4450-9091-ca840b31a24f" TargetMode="External"/><Relationship Id="profile_8540" Type="http://schemas.openxmlformats.org/officeDocument/2006/relationships/hyperlink" Target="https://directory.databrickscertified.com/profile/7bbe1fd9-cceb-4989-a74e-f96ee08775b4" TargetMode="External"/><Relationship Id="profile_8541" Type="http://schemas.openxmlformats.org/officeDocument/2006/relationships/hyperlink" Target="https://directory.databrickscertified.com/profile/a5c9672239390c032cabd15e55e64d85e3b84435" TargetMode="External"/><Relationship Id="profile_8542" Type="http://schemas.openxmlformats.org/officeDocument/2006/relationships/hyperlink" Target="https://directory.databrickscertified.com/profile/101e4b12-2fe9-416d-93ce-4be3c1d51f54" TargetMode="External"/><Relationship Id="profile_8543" Type="http://schemas.openxmlformats.org/officeDocument/2006/relationships/hyperlink" Target="https://directory.databrickscertified.com/profile/632d007d-1111-4317-8745-65e3f99f82d3" TargetMode="External"/><Relationship Id="profile_8544" Type="http://schemas.openxmlformats.org/officeDocument/2006/relationships/hyperlink" Target="https://directory.databrickscertified.com/profile/3d793e3a-6e36-4de9-ad49-b0be90fde14e" TargetMode="External"/><Relationship Id="profile_8545" Type="http://schemas.openxmlformats.org/officeDocument/2006/relationships/hyperlink" Target="https://directory.databrickscertified.com/profile/bd2ae8f8-b818-43f4-8b36-7491453aaaf7" TargetMode="External"/><Relationship Id="profile_8546" Type="http://schemas.openxmlformats.org/officeDocument/2006/relationships/hyperlink" Target="https://directory.databrickscertified.com/profile/743e7ae2-a4be-4e3d-ae81-636df1a37072" TargetMode="External"/><Relationship Id="profile_8547" Type="http://schemas.openxmlformats.org/officeDocument/2006/relationships/hyperlink" Target="https://directory.databrickscertified.com/profile/e7247692-b249-4216-a8c2-db1bde40b3d2" TargetMode="External"/><Relationship Id="profile_8548" Type="http://schemas.openxmlformats.org/officeDocument/2006/relationships/hyperlink" Target="https://directory.databrickscertified.com/profile/6a6d390c-2ad5-467b-876d-812a809b4640" TargetMode="External"/><Relationship Id="profile_8549" Type="http://schemas.openxmlformats.org/officeDocument/2006/relationships/hyperlink" Target="https://directory.databrickscertified.com/profile/6eaca656-9e0a-490e-bdc1-96d625bd35e2" TargetMode="External"/><Relationship Id="profile_8550" Type="http://schemas.openxmlformats.org/officeDocument/2006/relationships/hyperlink" Target="https://directory.databrickscertified.com/profile/b4ed3f70-5d78-4017-b9a7-921766f9e44e" TargetMode="External"/><Relationship Id="profile_8551" Type="http://schemas.openxmlformats.org/officeDocument/2006/relationships/hyperlink" Target="https://directory.databrickscertified.com/profile/d643629f-8039-431c-9abc-9806b06c8159" TargetMode="External"/><Relationship Id="profile_8552" Type="http://schemas.openxmlformats.org/officeDocument/2006/relationships/hyperlink" Target="https://directory.databrickscertified.com/profile/ba167a86-5a84-4b56-a535-ba462dfa35e1" TargetMode="External"/><Relationship Id="profile_8553" Type="http://schemas.openxmlformats.org/officeDocument/2006/relationships/hyperlink" Target="https://directory.databrickscertified.com/profile/843e28f6-9de5-4091-bde3-2b585e9caab5" TargetMode="External"/><Relationship Id="profile_8554" Type="http://schemas.openxmlformats.org/officeDocument/2006/relationships/hyperlink" Target="https://directory.databrickscertified.com/profile/33bbffd2-8939-44c4-b5e0-e6eb27ec6af1" TargetMode="External"/><Relationship Id="profile_8555" Type="http://schemas.openxmlformats.org/officeDocument/2006/relationships/hyperlink" Target="https://directory.databrickscertified.com/profile/f81a4c9e-a332-441f-ab64-21b751910bd2" TargetMode="External"/><Relationship Id="profile_8556" Type="http://schemas.openxmlformats.org/officeDocument/2006/relationships/hyperlink" Target="https://directory.databrickscertified.com/profile/1d5b27d1-2c2d-4b8e-844e-9c498afacd1a" TargetMode="External"/><Relationship Id="profile_8557" Type="http://schemas.openxmlformats.org/officeDocument/2006/relationships/hyperlink" Target="https://directory.databrickscertified.com/profile/8e01748d-84a0-4b3a-8b29-1e7dc940e6c6" TargetMode="External"/><Relationship Id="profile_8558" Type="http://schemas.openxmlformats.org/officeDocument/2006/relationships/hyperlink" Target="https://directory.databrickscertified.com/profile/b8e3360c-cc6d-4ad9-938d-bd41c130fe17" TargetMode="External"/><Relationship Id="profile_8559" Type="http://schemas.openxmlformats.org/officeDocument/2006/relationships/hyperlink" Target="https://directory.databrickscertified.com/profile/12d401e58de9a6a366825fb26e728946e047b002" TargetMode="External"/><Relationship Id="profile_8560" Type="http://schemas.openxmlformats.org/officeDocument/2006/relationships/hyperlink" Target="https://directory.databrickscertified.com/profile/0db7aa65-5672-4fd6-a002-cc6097328791" TargetMode="External"/><Relationship Id="profile_8561" Type="http://schemas.openxmlformats.org/officeDocument/2006/relationships/hyperlink" Target="https://directory.databrickscertified.com/profile/e730336e-294d-4fb6-8c56-aced9bf46bf9" TargetMode="External"/><Relationship Id="profile_8562" Type="http://schemas.openxmlformats.org/officeDocument/2006/relationships/hyperlink" Target="https://directory.databrickscertified.com/profile/5a1d2d878ec0fdca9eb91a0ea74732fb5c2694e9" TargetMode="External"/><Relationship Id="profile_8563" Type="http://schemas.openxmlformats.org/officeDocument/2006/relationships/hyperlink" Target="https://directory.databrickscertified.com/profile/65d60ed2-e8d3-4392-b068-91a455ba9727" TargetMode="External"/><Relationship Id="profile_8564" Type="http://schemas.openxmlformats.org/officeDocument/2006/relationships/hyperlink" Target="https://directory.databrickscertified.com/profile/c64928d6-11ae-4cad-a9e0-099a66e4bfaf" TargetMode="External"/><Relationship Id="profile_8565" Type="http://schemas.openxmlformats.org/officeDocument/2006/relationships/hyperlink" Target="https://directory.databrickscertified.com/profile/f8f90355-693d-4605-9d9e-b295a12fb312" TargetMode="External"/><Relationship Id="profile_8566" Type="http://schemas.openxmlformats.org/officeDocument/2006/relationships/hyperlink" Target="https://directory.databrickscertified.com/profile/464f0e28-185f-4564-bc15-b0f48e8f4bb8" TargetMode="External"/><Relationship Id="profile_8567" Type="http://schemas.openxmlformats.org/officeDocument/2006/relationships/hyperlink" Target="https://directory.databrickscertified.com/profile/f82bca42-88f8-48f7-b8c6-0e9bdd17bb59" TargetMode="External"/><Relationship Id="profile_8568" Type="http://schemas.openxmlformats.org/officeDocument/2006/relationships/hyperlink" Target="https://directory.databrickscertified.com/profile/4f27099e1b13db2477bf1d54797314ac4488c5ab" TargetMode="External"/><Relationship Id="profile_8569" Type="http://schemas.openxmlformats.org/officeDocument/2006/relationships/hyperlink" Target="https://directory.databrickscertified.com/profile/8fd75514-25be-4fb8-a501-859436dc7fd2" TargetMode="External"/><Relationship Id="profile_8570" Type="http://schemas.openxmlformats.org/officeDocument/2006/relationships/hyperlink" Target="https://directory.databrickscertified.com/profile/95b0dabb-8759-4542-a1d1-b0118d7095ad" TargetMode="External"/><Relationship Id="profile_8571" Type="http://schemas.openxmlformats.org/officeDocument/2006/relationships/hyperlink" Target="https://directory.databrickscertified.com/profile/629cec96-3957-410e-8571-489ecb1e12d3" TargetMode="External"/><Relationship Id="profile_8572" Type="http://schemas.openxmlformats.org/officeDocument/2006/relationships/hyperlink" Target="https://directory.databrickscertified.com/profile/e9b0d0b5-2277-460a-8340-91b1fc1fa483" TargetMode="External"/><Relationship Id="profile_8573" Type="http://schemas.openxmlformats.org/officeDocument/2006/relationships/hyperlink" Target="https://directory.databrickscertified.com/profile/447ccf10-7b2f-42ef-b6cd-051550b2e01b" TargetMode="External"/><Relationship Id="profile_8574" Type="http://schemas.openxmlformats.org/officeDocument/2006/relationships/hyperlink" Target="https://directory.databrickscertified.com/profile/2fa1a585-f422-463f-ae67-3f22d6a02224" TargetMode="External"/><Relationship Id="profile_8575" Type="http://schemas.openxmlformats.org/officeDocument/2006/relationships/hyperlink" Target="https://directory.databrickscertified.com/profile/71ab6e79-712a-4a69-8f9d-f99880b8f29b" TargetMode="External"/><Relationship Id="profile_8576" Type="http://schemas.openxmlformats.org/officeDocument/2006/relationships/hyperlink" Target="https://directory.databrickscertified.com/profile/f3c04413-c26a-46c2-a794-b8d5257fe811" TargetMode="External"/><Relationship Id="profile_8577" Type="http://schemas.openxmlformats.org/officeDocument/2006/relationships/hyperlink" Target="https://directory.databrickscertified.com/profile/022bdf02-b015-40ca-a6a5-ed6cdd56c837" TargetMode="External"/><Relationship Id="profile_8578" Type="http://schemas.openxmlformats.org/officeDocument/2006/relationships/hyperlink" Target="https://directory.databrickscertified.com/profile/e4a265a8-dfdc-4de2-99f6-e52c4d3aa663" TargetMode="External"/><Relationship Id="profile_8579" Type="http://schemas.openxmlformats.org/officeDocument/2006/relationships/hyperlink" Target="https://directory.databrickscertified.com/profile/0497838c-29fb-44c5-a551-16904c05e590" TargetMode="External"/><Relationship Id="profile_8580" Type="http://schemas.openxmlformats.org/officeDocument/2006/relationships/hyperlink" Target="https://directory.databrickscertified.com/profile/f990e601ed5f6e6e8615fe2c63f7870119eb816a" TargetMode="External"/><Relationship Id="profile_8581" Type="http://schemas.openxmlformats.org/officeDocument/2006/relationships/hyperlink" Target="https://directory.databrickscertified.com/profile/94a5c2e2-c8a7-4fa4-a06e-be7bc8075386" TargetMode="External"/><Relationship Id="profile_8582" Type="http://schemas.openxmlformats.org/officeDocument/2006/relationships/hyperlink" Target="https://directory.databrickscertified.com/profile/c580dbc097337b40b2c0e9ee01811164c40a0bbd" TargetMode="External"/><Relationship Id="profile_8583" Type="http://schemas.openxmlformats.org/officeDocument/2006/relationships/hyperlink" Target="https://directory.databrickscertified.com/profile/7c9c634f-42eb-49aa-8a6b-6cabaa2326cb" TargetMode="External"/><Relationship Id="profile_8584" Type="http://schemas.openxmlformats.org/officeDocument/2006/relationships/hyperlink" Target="https://directory.databrickscertified.com/profile/0df2ab69-cdf0-42f5-8c1e-65a8c0ffdf5b" TargetMode="External"/><Relationship Id="profile_8585" Type="http://schemas.openxmlformats.org/officeDocument/2006/relationships/hyperlink" Target="https://directory.databrickscertified.com/profile/33f175b7d00f75416699fed93f7aa0db605c4842" TargetMode="External"/><Relationship Id="profile_8586" Type="http://schemas.openxmlformats.org/officeDocument/2006/relationships/hyperlink" Target="https://directory.databrickscertified.com/profile/bc0aefe5-9adc-46f5-a093-32fae2435be8" TargetMode="External"/><Relationship Id="profile_8587" Type="http://schemas.openxmlformats.org/officeDocument/2006/relationships/hyperlink" Target="https://directory.databrickscertified.com/profile/8faab294-ed0c-479d-8b39-bceb95c9b37e" TargetMode="External"/><Relationship Id="profile_8588" Type="http://schemas.openxmlformats.org/officeDocument/2006/relationships/hyperlink" Target="https://directory.databrickscertified.com/profile/2ee12709-d36c-47a8-a782-507c40f6e7e8" TargetMode="External"/><Relationship Id="profile_8589" Type="http://schemas.openxmlformats.org/officeDocument/2006/relationships/hyperlink" Target="https://directory.databrickscertified.com/profile/f602764a-f5bb-4506-8bd9-dfad1bb94f04" TargetMode="External"/><Relationship Id="profile_8590" Type="http://schemas.openxmlformats.org/officeDocument/2006/relationships/hyperlink" Target="https://directory.databrickscertified.com/profile/e98fd0ab-a92a-4cda-a8d6-4603f4055e2a" TargetMode="External"/><Relationship Id="profile_8591" Type="http://schemas.openxmlformats.org/officeDocument/2006/relationships/hyperlink" Target="https://directory.databrickscertified.com/profile/04f77b33318f3d6994884814192ae8db72f7eab6" TargetMode="External"/><Relationship Id="profile_8592" Type="http://schemas.openxmlformats.org/officeDocument/2006/relationships/hyperlink" Target="https://directory.databrickscertified.com/profile/de21871f10a474913399fc7251f65077243248bf" TargetMode="External"/><Relationship Id="profile_8593" Type="http://schemas.openxmlformats.org/officeDocument/2006/relationships/hyperlink" Target="https://directory.databrickscertified.com/profile/0e19a125-fab9-49cc-b673-cab448031b43" TargetMode="External"/><Relationship Id="profile_8594" Type="http://schemas.openxmlformats.org/officeDocument/2006/relationships/hyperlink" Target="https://directory.databrickscertified.com/profile/be11e0b2d0d0438e6016b78b7cfee253ceb674a4" TargetMode="External"/><Relationship Id="profile_8595" Type="http://schemas.openxmlformats.org/officeDocument/2006/relationships/hyperlink" Target="https://directory.databrickscertified.com/profile/fb482e5d-973f-4e6a-8995-1fb81c3a8b7f" TargetMode="External"/><Relationship Id="profile_8596" Type="http://schemas.openxmlformats.org/officeDocument/2006/relationships/hyperlink" Target="https://directory.databrickscertified.com/profile/44ccd655-8a6a-4f71-950e-349ef83d127d" TargetMode="External"/><Relationship Id="profile_8597" Type="http://schemas.openxmlformats.org/officeDocument/2006/relationships/hyperlink" Target="https://directory.databrickscertified.com/profile/7322532ece729f39344eaa9a7b3214225b0a55ec" TargetMode="External"/><Relationship Id="profile_8598" Type="http://schemas.openxmlformats.org/officeDocument/2006/relationships/hyperlink" Target="https://directory.databrickscertified.com/profile/00d1e435-5c2b-465e-99d2-b804c3ec2a77" TargetMode="External"/><Relationship Id="profile_8599" Type="http://schemas.openxmlformats.org/officeDocument/2006/relationships/hyperlink" Target="https://directory.databrickscertified.com/profile/71c7bedf5e01250824ab08cac87a81bae91f9d1d" TargetMode="External"/><Relationship Id="profile_8600" Type="http://schemas.openxmlformats.org/officeDocument/2006/relationships/hyperlink" Target="https://directory.databrickscertified.com/profile/b9db2c8a-3101-4389-8f20-fab3b0c45179" TargetMode="External"/><Relationship Id="profile_8601" Type="http://schemas.openxmlformats.org/officeDocument/2006/relationships/hyperlink" Target="https://directory.databrickscertified.com/profile/deea0529-14af-4f33-865f-5859122185f6" TargetMode="External"/><Relationship Id="profile_8602" Type="http://schemas.openxmlformats.org/officeDocument/2006/relationships/hyperlink" Target="https://directory.databrickscertified.com/profile/ab4bde53-0187-4e11-a44a-4bab12353c45" TargetMode="External"/><Relationship Id="profile_8603" Type="http://schemas.openxmlformats.org/officeDocument/2006/relationships/hyperlink" Target="https://directory.databrickscertified.com/profile/388809227921a17e91f431b33eecf84f88a8e0c4" TargetMode="External"/><Relationship Id="profile_8604" Type="http://schemas.openxmlformats.org/officeDocument/2006/relationships/hyperlink" Target="https://directory.databrickscertified.com/profile/dbaf099e-1b2e-4a0d-8e00-cecec444a9c2" TargetMode="External"/><Relationship Id="profile_8605" Type="http://schemas.openxmlformats.org/officeDocument/2006/relationships/hyperlink" Target="https://directory.databrickscertified.com/profile/b8958b87-05bd-4987-9004-94d9db9878c1" TargetMode="External"/><Relationship Id="profile_8606" Type="http://schemas.openxmlformats.org/officeDocument/2006/relationships/hyperlink" Target="https://directory.databrickscertified.com/profile/270ceef6-e4e4-4471-9445-0711aed1ac2b" TargetMode="External"/><Relationship Id="profile_8607" Type="http://schemas.openxmlformats.org/officeDocument/2006/relationships/hyperlink" Target="https://directory.databrickscertified.com/profile/a991c268-8a01-40eb-becd-d043022a0333" TargetMode="External"/><Relationship Id="profile_8608" Type="http://schemas.openxmlformats.org/officeDocument/2006/relationships/hyperlink" Target="https://directory.databrickscertified.com/profile/8b1c1a8e-035e-4353-8d19-56b90f0fa534" TargetMode="External"/><Relationship Id="profile_8609" Type="http://schemas.openxmlformats.org/officeDocument/2006/relationships/hyperlink" Target="https://directory.databrickscertified.com/profile/cebc1552-9e06-40db-b08a-925cb843f33f" TargetMode="External"/><Relationship Id="profile_8610" Type="http://schemas.openxmlformats.org/officeDocument/2006/relationships/hyperlink" Target="https://directory.databrickscertified.com/profile/a180cefa22a8ca038721239b8fcab1e2cd11966b" TargetMode="External"/><Relationship Id="profile_8611" Type="http://schemas.openxmlformats.org/officeDocument/2006/relationships/hyperlink" Target="https://directory.databrickscertified.com/profile/b0806d24-3341-435d-853c-1de67b6effcf" TargetMode="External"/><Relationship Id="profile_8612" Type="http://schemas.openxmlformats.org/officeDocument/2006/relationships/hyperlink" Target="https://directory.databrickscertified.com/profile/5f0fdcd5-3131-4c15-be18-29ffeb7c01eb" TargetMode="External"/><Relationship Id="profile_8613" Type="http://schemas.openxmlformats.org/officeDocument/2006/relationships/hyperlink" Target="https://directory.databrickscertified.com/profile/9c8373d7bfcfb3e7081546ecdf9a2a592f74e351" TargetMode="External"/><Relationship Id="profile_8614" Type="http://schemas.openxmlformats.org/officeDocument/2006/relationships/hyperlink" Target="https://directory.databrickscertified.com/profile/2ae2022a62012862be5cfd91c81fdff25995c17e" TargetMode="External"/><Relationship Id="profile_8615" Type="http://schemas.openxmlformats.org/officeDocument/2006/relationships/hyperlink" Target="https://directory.databrickscertified.com/profile/e60f6db7-89f3-4e26-8417-5c6f4a421a2b" TargetMode="External"/><Relationship Id="profile_8616" Type="http://schemas.openxmlformats.org/officeDocument/2006/relationships/hyperlink" Target="https://directory.databrickscertified.com/profile/1aa54d0d3428ac7386bd2c4e929241a52774b4e2" TargetMode="External"/><Relationship Id="profile_8617" Type="http://schemas.openxmlformats.org/officeDocument/2006/relationships/hyperlink" Target="https://directory.databrickscertified.com/profile/797e857c-8337-4f64-bdf6-41c42293ed82" TargetMode="External"/><Relationship Id="profile_8618" Type="http://schemas.openxmlformats.org/officeDocument/2006/relationships/hyperlink" Target="https://directory.databrickscertified.com/profile/213d4b08-eb23-407e-a2ca-7dfb02c35b08" TargetMode="External"/><Relationship Id="profile_8619" Type="http://schemas.openxmlformats.org/officeDocument/2006/relationships/hyperlink" Target="https://directory.databrickscertified.com/profile/6a55cb18-eace-4809-aafc-5e1d58d95dfa" TargetMode="External"/><Relationship Id="profile_8620" Type="http://schemas.openxmlformats.org/officeDocument/2006/relationships/hyperlink" Target="https://directory.databrickscertified.com/profile/9cbe3805281049d878833d705a5f298ebfc75b0c" TargetMode="External"/><Relationship Id="profile_8621" Type="http://schemas.openxmlformats.org/officeDocument/2006/relationships/hyperlink" Target="https://directory.databrickscertified.com/profile/a3e9068c-785c-481e-ab6b-d6fa13f34887" TargetMode="External"/><Relationship Id="profile_8622" Type="http://schemas.openxmlformats.org/officeDocument/2006/relationships/hyperlink" Target="https://directory.databrickscertified.com/profile/5e2cf1cb-3ec5-43ea-83d5-d6f924bfa3fc" TargetMode="External"/><Relationship Id="profile_8623" Type="http://schemas.openxmlformats.org/officeDocument/2006/relationships/hyperlink" Target="https://directory.databrickscertified.com/profile/dfff55caaf97e8b0ac577d93a4aa62bffe9d8e19" TargetMode="External"/><Relationship Id="profile_8624" Type="http://schemas.openxmlformats.org/officeDocument/2006/relationships/hyperlink" Target="https://directory.databrickscertified.com/profile/f70e8e43-b613-4bfa-8390-ec20fc086260" TargetMode="External"/><Relationship Id="profile_8625" Type="http://schemas.openxmlformats.org/officeDocument/2006/relationships/hyperlink" Target="https://directory.databrickscertified.com/profile/036031ef-5365-4c46-b746-285934b01979" TargetMode="External"/><Relationship Id="profile_8626" Type="http://schemas.openxmlformats.org/officeDocument/2006/relationships/hyperlink" Target="https://directory.databrickscertified.com/profile/cd62c365-25e6-42a3-8c46-61e8d09186d5" TargetMode="External"/><Relationship Id="profile_8627" Type="http://schemas.openxmlformats.org/officeDocument/2006/relationships/hyperlink" Target="https://directory.databrickscertified.com/profile/e0517834-9e98-42a9-808c-1186c7fff245" TargetMode="External"/><Relationship Id="profile_8628" Type="http://schemas.openxmlformats.org/officeDocument/2006/relationships/hyperlink" Target="https://directory.databrickscertified.com/profile/cbd8cbd3-fbe6-4009-9feb-cda2806d8a2c" TargetMode="External"/><Relationship Id="profile_8629" Type="http://schemas.openxmlformats.org/officeDocument/2006/relationships/hyperlink" Target="https://directory.databrickscertified.com/profile/baeb7917-bece-47b4-93bd-53ee0862c5ab" TargetMode="External"/><Relationship Id="profile_8630" Type="http://schemas.openxmlformats.org/officeDocument/2006/relationships/hyperlink" Target="https://directory.databrickscertified.com/profile/fd4f9ea8-95fc-46a4-9c0f-4909e7c27781" TargetMode="External"/><Relationship Id="profile_8631" Type="http://schemas.openxmlformats.org/officeDocument/2006/relationships/hyperlink" Target="https://directory.databrickscertified.com/profile/4f35f440-095c-4e07-ac66-59df418f3918" TargetMode="External"/><Relationship Id="profile_8632" Type="http://schemas.openxmlformats.org/officeDocument/2006/relationships/hyperlink" Target="https://directory.databrickscertified.com/profile/584b3a75-6713-49e8-aeb0-1ddc1e6972ab" TargetMode="External"/><Relationship Id="profile_8633" Type="http://schemas.openxmlformats.org/officeDocument/2006/relationships/hyperlink" Target="https://directory.databrickscertified.com/profile/cf5e7c87-8194-46fc-9241-6c88cb1defba" TargetMode="External"/><Relationship Id="profile_8634" Type="http://schemas.openxmlformats.org/officeDocument/2006/relationships/hyperlink" Target="https://directory.databrickscertified.com/profile/719a4dff-5898-40e1-bcc3-3eb0228299fb" TargetMode="External"/><Relationship Id="profile_8635" Type="http://schemas.openxmlformats.org/officeDocument/2006/relationships/hyperlink" Target="https://directory.databrickscertified.com/profile/d8ac484f-5530-429c-9983-982793478c3d" TargetMode="External"/><Relationship Id="profile_8636" Type="http://schemas.openxmlformats.org/officeDocument/2006/relationships/hyperlink" Target="https://directory.databrickscertified.com/profile/6636323c-e2c3-4649-8aad-c2da92b414df" TargetMode="External"/><Relationship Id="profile_8637" Type="http://schemas.openxmlformats.org/officeDocument/2006/relationships/hyperlink" Target="https://directory.databrickscertified.com/profile/3da7b331-c39f-4be3-8c68-51bf570b1bcf" TargetMode="External"/><Relationship Id="profile_8638" Type="http://schemas.openxmlformats.org/officeDocument/2006/relationships/hyperlink" Target="https://directory.databrickscertified.com/profile/3873119e-ac59-4fcf-bc2e-6d15836ed4ee" TargetMode="External"/><Relationship Id="profile_8639" Type="http://schemas.openxmlformats.org/officeDocument/2006/relationships/hyperlink" Target="https://directory.databrickscertified.com/profile/7ba19eab-7a18-4a33-a340-71582c8d4c11" TargetMode="External"/><Relationship Id="profile_8640" Type="http://schemas.openxmlformats.org/officeDocument/2006/relationships/hyperlink" Target="https://directory.databrickscertified.com/profile/a81ff997-8528-40fb-8305-d3b4daf8a5fa" TargetMode="External"/><Relationship Id="profile_8641" Type="http://schemas.openxmlformats.org/officeDocument/2006/relationships/hyperlink" Target="https://directory.databrickscertified.com/profile/871d9583-04b6-4bf0-8543-b82ea92b0e7c" TargetMode="External"/><Relationship Id="profile_8642" Type="http://schemas.openxmlformats.org/officeDocument/2006/relationships/hyperlink" Target="https://directory.databrickscertified.com/profile/70492c7e-58d0-4871-a375-5ea7bd71baa3" TargetMode="External"/><Relationship Id="profile_8643" Type="http://schemas.openxmlformats.org/officeDocument/2006/relationships/hyperlink" Target="https://directory.databrickscertified.com/profile/1f963ac9-3377-479e-ba4d-8c4bcbf5d597" TargetMode="External"/><Relationship Id="profile_8644" Type="http://schemas.openxmlformats.org/officeDocument/2006/relationships/hyperlink" Target="https://directory.databrickscertified.com/profile/c189db2b-b4b2-4bef-b2a9-ddf71e7b828a" TargetMode="External"/><Relationship Id="profile_8645" Type="http://schemas.openxmlformats.org/officeDocument/2006/relationships/hyperlink" Target="https://directory.databrickscertified.com/profile/f3e2f775-a78d-4ad7-902b-c778a90c1b9a" TargetMode="External"/><Relationship Id="profile_8646" Type="http://schemas.openxmlformats.org/officeDocument/2006/relationships/hyperlink" Target="https://directory.databrickscertified.com/profile/0bc79a004b35e623ac0c43843591724ae3348f70" TargetMode="External"/><Relationship Id="profile_8647" Type="http://schemas.openxmlformats.org/officeDocument/2006/relationships/hyperlink" Target="https://directory.databrickscertified.com/profile/3db2b94a31a9c8546d332390eb5d3a6ff472e8a4" TargetMode="External"/><Relationship Id="profile_8648" Type="http://schemas.openxmlformats.org/officeDocument/2006/relationships/hyperlink" Target="https://directory.databrickscertified.com/profile/82fa8c0e-2aac-4825-a889-b89420c726d2" TargetMode="External"/><Relationship Id="profile_8649" Type="http://schemas.openxmlformats.org/officeDocument/2006/relationships/hyperlink" Target="https://directory.databrickscertified.com/profile/e7371971239a899afec3eb2bbcd7da8a52e425e9" TargetMode="External"/><Relationship Id="profile_8650" Type="http://schemas.openxmlformats.org/officeDocument/2006/relationships/hyperlink" Target="https://directory.databrickscertified.com/profile/2fe39adc-6c46-4aa6-8dba-8acc4f251031" TargetMode="External"/><Relationship Id="profile_8651" Type="http://schemas.openxmlformats.org/officeDocument/2006/relationships/hyperlink" Target="https://directory.databrickscertified.com/profile/9a88c8857138279576c7c513baaa1716d8369775" TargetMode="External"/><Relationship Id="profile_8652" Type="http://schemas.openxmlformats.org/officeDocument/2006/relationships/hyperlink" Target="https://directory.databrickscertified.com/profile/508d946f-e9e2-4c1f-8b2a-3006c05d48ab" TargetMode="External"/><Relationship Id="profile_8653" Type="http://schemas.openxmlformats.org/officeDocument/2006/relationships/hyperlink" Target="https://directory.databrickscertified.com/profile/2e2bea85-634c-47b1-84e0-a12a74c67af4" TargetMode="External"/><Relationship Id="profile_8654" Type="http://schemas.openxmlformats.org/officeDocument/2006/relationships/hyperlink" Target="https://directory.databrickscertified.com/profile/e08f71d8-3c93-40cf-b7c4-665646b37bce" TargetMode="External"/><Relationship Id="profile_8655" Type="http://schemas.openxmlformats.org/officeDocument/2006/relationships/hyperlink" Target="https://directory.databrickscertified.com/profile/f2e3a914-7cf3-4445-948c-72a66d30a6fe" TargetMode="External"/><Relationship Id="profile_8656" Type="http://schemas.openxmlformats.org/officeDocument/2006/relationships/hyperlink" Target="https://directory.databrickscertified.com/profile/ccab460e-33b8-4726-8778-4f904027e508" TargetMode="External"/><Relationship Id="profile_8657" Type="http://schemas.openxmlformats.org/officeDocument/2006/relationships/hyperlink" Target="https://directory.databrickscertified.com/profile/420fce14-b497-46b4-a013-6f82c206711a" TargetMode="External"/><Relationship Id="profile_8658" Type="http://schemas.openxmlformats.org/officeDocument/2006/relationships/hyperlink" Target="https://directory.databrickscertified.com/profile/c68842b9-47dd-4735-a17f-16e8ce5dbb3c" TargetMode="External"/><Relationship Id="profile_8659" Type="http://schemas.openxmlformats.org/officeDocument/2006/relationships/hyperlink" Target="https://directory.databrickscertified.com/profile/18c83f0c56f3d80a15d58dadeb0176d8b8514ac4" TargetMode="External"/><Relationship Id="profile_8660" Type="http://schemas.openxmlformats.org/officeDocument/2006/relationships/hyperlink" Target="https://directory.databrickscertified.com/profile/5820c21c-9063-48ae-ba90-efee3e96109f" TargetMode="External"/><Relationship Id="profile_8661" Type="http://schemas.openxmlformats.org/officeDocument/2006/relationships/hyperlink" Target="https://directory.databrickscertified.com/profile/af92175a-759e-4f7c-8d73-5baf27cb3081" TargetMode="External"/><Relationship Id="profile_8662" Type="http://schemas.openxmlformats.org/officeDocument/2006/relationships/hyperlink" Target="https://directory.databrickscertified.com/profile/a313bf56-42ff-42cd-80cb-2c6ff11082a3" TargetMode="External"/><Relationship Id="profile_8663" Type="http://schemas.openxmlformats.org/officeDocument/2006/relationships/hyperlink" Target="https://directory.databrickscertified.com/profile/ec396602-0a06-4023-a05b-7a44ab8802f7" TargetMode="External"/><Relationship Id="profile_8664" Type="http://schemas.openxmlformats.org/officeDocument/2006/relationships/hyperlink" Target="https://directory.databrickscertified.com/profile/66c890b9-751f-4234-9b22-ab431c77da24" TargetMode="External"/><Relationship Id="profile_8665" Type="http://schemas.openxmlformats.org/officeDocument/2006/relationships/hyperlink" Target="https://directory.databrickscertified.com/profile/cff700c8-a89c-4bf0-b9cd-37e550fda99b" TargetMode="External"/><Relationship Id="profile_8666" Type="http://schemas.openxmlformats.org/officeDocument/2006/relationships/hyperlink" Target="https://directory.databrickscertified.com/profile/41e53057-5bfa-43eb-b1dd-76d7a6e4e266" TargetMode="External"/><Relationship Id="profile_8667" Type="http://schemas.openxmlformats.org/officeDocument/2006/relationships/hyperlink" Target="https://directory.databrickscertified.com/profile/6f908589-c6a7-4d91-8159-80f7b0d75912" TargetMode="External"/><Relationship Id="profile_8668" Type="http://schemas.openxmlformats.org/officeDocument/2006/relationships/hyperlink" Target="https://directory.databrickscertified.com/profile/071b7bad-9e21-47f3-a832-c6adc958e78a" TargetMode="External"/><Relationship Id="profile_8669" Type="http://schemas.openxmlformats.org/officeDocument/2006/relationships/hyperlink" Target="https://directory.databrickscertified.com/profile/f71ebd43-d0af-477d-b927-e0b9a8dac7da" TargetMode="External"/><Relationship Id="profile_8670" Type="http://schemas.openxmlformats.org/officeDocument/2006/relationships/hyperlink" Target="https://directory.databrickscertified.com/profile/a65e6d2b-a726-4498-a829-485c899e30e6" TargetMode="External"/><Relationship Id="profile_8671" Type="http://schemas.openxmlformats.org/officeDocument/2006/relationships/hyperlink" Target="https://directory.databrickscertified.com/profile/f802df47b9f3084c97a6fbff87577dba8f001c69" TargetMode="External"/><Relationship Id="profile_8672" Type="http://schemas.openxmlformats.org/officeDocument/2006/relationships/hyperlink" Target="https://directory.databrickscertified.com/profile/8c3dbd6b26b55bc5d1e0613b99e5a640e3d96256" TargetMode="External"/><Relationship Id="profile_8673" Type="http://schemas.openxmlformats.org/officeDocument/2006/relationships/hyperlink" Target="https://directory.databrickscertified.com/profile/a528d33b-8294-4e18-8d81-06168ccb63a8" TargetMode="External"/><Relationship Id="profile_8674" Type="http://schemas.openxmlformats.org/officeDocument/2006/relationships/hyperlink" Target="https://directory.databrickscertified.com/profile/707d4776-12b6-470e-8a58-7bc6d37a1d0e" TargetMode="External"/><Relationship Id="profile_8675" Type="http://schemas.openxmlformats.org/officeDocument/2006/relationships/hyperlink" Target="https://directory.databrickscertified.com/profile/868c920fa0fccd6168751faac00f02031c7956f3" TargetMode="External"/><Relationship Id="profile_8676" Type="http://schemas.openxmlformats.org/officeDocument/2006/relationships/hyperlink" Target="https://directory.databrickscertified.com/profile/ed995e84-0361-4a80-9b4c-931ecb7993c4" TargetMode="External"/><Relationship Id="profile_8677" Type="http://schemas.openxmlformats.org/officeDocument/2006/relationships/hyperlink" Target="https://directory.databrickscertified.com/profile/87722d7e-101d-4246-a729-0b4b1b6c30f7" TargetMode="External"/><Relationship Id="profile_8678" Type="http://schemas.openxmlformats.org/officeDocument/2006/relationships/hyperlink" Target="https://directory.databrickscertified.com/profile/90cb1df9-7e48-48e6-982f-fe548eed8afb" TargetMode="External"/><Relationship Id="profile_8679" Type="http://schemas.openxmlformats.org/officeDocument/2006/relationships/hyperlink" Target="https://directory.databrickscertified.com/profile/f057288b-326c-45a3-a584-ae0d8876226a" TargetMode="External"/><Relationship Id="profile_8680" Type="http://schemas.openxmlformats.org/officeDocument/2006/relationships/hyperlink" Target="https://directory.databrickscertified.com/profile/044742c8-e297-4380-9be3-97b80b5f81ac" TargetMode="External"/><Relationship Id="profile_8681" Type="http://schemas.openxmlformats.org/officeDocument/2006/relationships/hyperlink" Target="https://directory.databrickscertified.com/profile/64077a54-082d-4192-a329-9ef1da93462e" TargetMode="External"/><Relationship Id="profile_8682" Type="http://schemas.openxmlformats.org/officeDocument/2006/relationships/hyperlink" Target="https://directory.databrickscertified.com/profile/3714fef0-0ab3-47cf-bb04-ae92a8f1a7c3" TargetMode="External"/><Relationship Id="profile_8683" Type="http://schemas.openxmlformats.org/officeDocument/2006/relationships/hyperlink" Target="https://directory.databrickscertified.com/profile/82d30df9-2f06-4238-9ab9-371482e43d0d" TargetMode="External"/><Relationship Id="profile_8684" Type="http://schemas.openxmlformats.org/officeDocument/2006/relationships/hyperlink" Target="https://directory.databrickscertified.com/profile/c69633d8-0ca3-4cc7-b818-3a9391d47832" TargetMode="External"/><Relationship Id="profile_8685" Type="http://schemas.openxmlformats.org/officeDocument/2006/relationships/hyperlink" Target="https://directory.databrickscertified.com/profile/148abfc0-479c-46e0-89e3-2f20bfbd5b57" TargetMode="External"/><Relationship Id="profile_8686" Type="http://schemas.openxmlformats.org/officeDocument/2006/relationships/hyperlink" Target="https://directory.databrickscertified.com/profile/e1ec9a77-b9fd-4406-982e-cb92104eed69" TargetMode="External"/><Relationship Id="profile_8687" Type="http://schemas.openxmlformats.org/officeDocument/2006/relationships/hyperlink" Target="https://directory.databrickscertified.com/profile/bfe83340-392d-4f51-b88f-53e64262c42a" TargetMode="External"/><Relationship Id="profile_8688" Type="http://schemas.openxmlformats.org/officeDocument/2006/relationships/hyperlink" Target="https://directory.databrickscertified.com/profile/f501d906-647f-46e6-924f-a52f8908d5c0" TargetMode="External"/><Relationship Id="profile_8689" Type="http://schemas.openxmlformats.org/officeDocument/2006/relationships/hyperlink" Target="https://directory.databrickscertified.com/profile/93343c31280a39af2ed410a171e8902417db9be7" TargetMode="External"/><Relationship Id="profile_8690" Type="http://schemas.openxmlformats.org/officeDocument/2006/relationships/hyperlink" Target="https://directory.databrickscertified.com/profile/88b420ea-21aa-4d73-99fc-7300791abd04" TargetMode="External"/><Relationship Id="profile_8691" Type="http://schemas.openxmlformats.org/officeDocument/2006/relationships/hyperlink" Target="https://directory.databrickscertified.com/profile/2a48959314c5d22b53b91eb621427ea02bccdd19" TargetMode="External"/><Relationship Id="profile_8692" Type="http://schemas.openxmlformats.org/officeDocument/2006/relationships/hyperlink" Target="https://directory.databrickscertified.com/profile/ca6e052b096393a7e8def567a36a603d22c833d7" TargetMode="External"/><Relationship Id="profile_8693" Type="http://schemas.openxmlformats.org/officeDocument/2006/relationships/hyperlink" Target="https://directory.databrickscertified.com/profile/fab2a558-20eb-4cf8-beff-2022f8faabc3" TargetMode="External"/><Relationship Id="profile_8694" Type="http://schemas.openxmlformats.org/officeDocument/2006/relationships/hyperlink" Target="https://directory.databrickscertified.com/profile/cec288ed-8b06-45fe-9ae0-c363add69fed" TargetMode="External"/><Relationship Id="profile_8695" Type="http://schemas.openxmlformats.org/officeDocument/2006/relationships/hyperlink" Target="https://directory.databrickscertified.com/profile/bdd06ef7-6295-4779-918a-e4d6d62c145e" TargetMode="External"/><Relationship Id="profile_8696" Type="http://schemas.openxmlformats.org/officeDocument/2006/relationships/hyperlink" Target="https://directory.databrickscertified.com/profile/552c2211-f208-4479-b9d4-5a3f9b9ae7c4" TargetMode="External"/><Relationship Id="profile_8697" Type="http://schemas.openxmlformats.org/officeDocument/2006/relationships/hyperlink" Target="https://directory.databrickscertified.com/profile/56a88a4b-e61e-4550-8780-c95effd6c4bd" TargetMode="External"/><Relationship Id="profile_8698" Type="http://schemas.openxmlformats.org/officeDocument/2006/relationships/hyperlink" Target="https://directory.databrickscertified.com/profile/71c0d878-8561-42fe-8603-3d20eac1eae7" TargetMode="External"/><Relationship Id="profile_8699" Type="http://schemas.openxmlformats.org/officeDocument/2006/relationships/hyperlink" Target="https://directory.databrickscertified.com/profile/c4b19de7822cc0cabbff9a05006cc13721aa6343" TargetMode="External"/><Relationship Id="profile_8700" Type="http://schemas.openxmlformats.org/officeDocument/2006/relationships/hyperlink" Target="https://directory.databrickscertified.com/profile/9a571bae-55fd-4afe-bd0e-8cecc5764dc3" TargetMode="External"/><Relationship Id="profile_8701" Type="http://schemas.openxmlformats.org/officeDocument/2006/relationships/hyperlink" Target="https://directory.databrickscertified.com/profile/ca0a6de2-5fff-489c-a129-ea302ba2a8e9" TargetMode="External"/><Relationship Id="profile_8702" Type="http://schemas.openxmlformats.org/officeDocument/2006/relationships/hyperlink" Target="https://directory.databrickscertified.com/profile/f1ddbe57-67ef-4b43-9904-8d0bc5e2a538" TargetMode="External"/><Relationship Id="profile_8703" Type="http://schemas.openxmlformats.org/officeDocument/2006/relationships/hyperlink" Target="https://directory.databrickscertified.com/profile/9f9f921d-ebb2-4590-a5db-5a3f97fb3442" TargetMode="External"/><Relationship Id="profile_8704" Type="http://schemas.openxmlformats.org/officeDocument/2006/relationships/hyperlink" Target="https://directory.databrickscertified.com/profile/4387c69b-9c3e-47c4-aab3-50f504049236" TargetMode="External"/><Relationship Id="profile_8705" Type="http://schemas.openxmlformats.org/officeDocument/2006/relationships/hyperlink" Target="https://directory.databrickscertified.com/profile/1d04aaa7-0e08-4468-b2d4-b23edbdc7e91" TargetMode="External"/><Relationship Id="profile_8706" Type="http://schemas.openxmlformats.org/officeDocument/2006/relationships/hyperlink" Target="https://directory.databrickscertified.com/profile/88289335-0876-415f-991a-77690334eb29" TargetMode="External"/><Relationship Id="profile_8707" Type="http://schemas.openxmlformats.org/officeDocument/2006/relationships/hyperlink" Target="https://directory.databrickscertified.com/profile/f6d6f2c8117210cf59b3b278b53807982b0fdbdd" TargetMode="External"/><Relationship Id="profile_8708" Type="http://schemas.openxmlformats.org/officeDocument/2006/relationships/hyperlink" Target="https://directory.databrickscertified.com/profile/f67c326af01ec86bc49b4d7c2155e77137764950" TargetMode="External"/><Relationship Id="profile_8709" Type="http://schemas.openxmlformats.org/officeDocument/2006/relationships/hyperlink" Target="https://directory.databrickscertified.com/profile/462f955523795e690a94669764067124b38e3ede" TargetMode="External"/><Relationship Id="profile_8710" Type="http://schemas.openxmlformats.org/officeDocument/2006/relationships/hyperlink" Target="https://directory.databrickscertified.com/profile/1e7510e1-1455-4f27-85d8-164afa16f41f" TargetMode="External"/><Relationship Id="profile_8711" Type="http://schemas.openxmlformats.org/officeDocument/2006/relationships/hyperlink" Target="https://directory.databrickscertified.com/profile/03e68b27a69f64dc97ba80adab741d29c5bc772c" TargetMode="External"/><Relationship Id="profile_8712" Type="http://schemas.openxmlformats.org/officeDocument/2006/relationships/hyperlink" Target="https://directory.databrickscertified.com/profile/0d646ecf-8c27-4efb-9e72-4fee5cf81830" TargetMode="External"/><Relationship Id="profile_8713" Type="http://schemas.openxmlformats.org/officeDocument/2006/relationships/hyperlink" Target="https://directory.databrickscertified.com/profile/fcecfb71-4c2b-4faa-a4a7-355f14573c60" TargetMode="External"/><Relationship Id="profile_8714" Type="http://schemas.openxmlformats.org/officeDocument/2006/relationships/hyperlink" Target="https://directory.databrickscertified.com/profile/d3f8240a-39e0-46aa-9263-a5faac383d53" TargetMode="External"/><Relationship Id="profile_8715" Type="http://schemas.openxmlformats.org/officeDocument/2006/relationships/hyperlink" Target="https://directory.databrickscertified.com/profile/1c94550f-727e-4bbe-b4b3-c74c9033243b" TargetMode="External"/><Relationship Id="profile_8716" Type="http://schemas.openxmlformats.org/officeDocument/2006/relationships/hyperlink" Target="https://directory.databrickscertified.com/profile/de4fb71d-1cfc-4ffa-ac9e-1065b01f90de" TargetMode="External"/><Relationship Id="profile_8717" Type="http://schemas.openxmlformats.org/officeDocument/2006/relationships/hyperlink" Target="https://directory.databrickscertified.com/profile/50825b8f-93dd-44b7-b5ed-f435be7eea24" TargetMode="External"/><Relationship Id="profile_8718" Type="http://schemas.openxmlformats.org/officeDocument/2006/relationships/hyperlink" Target="https://directory.databrickscertified.com/profile/3e6864888d25e0aa7aae7b17087661daa61f5fd4" TargetMode="External"/><Relationship Id="profile_8719" Type="http://schemas.openxmlformats.org/officeDocument/2006/relationships/hyperlink" Target="https://directory.databrickscertified.com/profile/6621bf3d-3558-4c91-bf16-2016499dee91" TargetMode="External"/><Relationship Id="profile_8720" Type="http://schemas.openxmlformats.org/officeDocument/2006/relationships/hyperlink" Target="https://directory.databrickscertified.com/profile/e99e151b-798d-4b0c-8ce2-d1e2534c5c63" TargetMode="External"/><Relationship Id="profile_8721" Type="http://schemas.openxmlformats.org/officeDocument/2006/relationships/hyperlink" Target="https://directory.databrickscertified.com/profile/ba99f350-98bf-46f1-9326-a0181c5a211e" TargetMode="External"/><Relationship Id="profile_8722" Type="http://schemas.openxmlformats.org/officeDocument/2006/relationships/hyperlink" Target="https://directory.databrickscertified.com/profile/4ad6dbe9-5e8d-4890-8a23-c7de14bb0703" TargetMode="External"/><Relationship Id="profile_8723" Type="http://schemas.openxmlformats.org/officeDocument/2006/relationships/hyperlink" Target="https://directory.databrickscertified.com/profile/2bf85f03-689a-4cca-baec-946cf112f0c1" TargetMode="External"/><Relationship Id="profile_8724" Type="http://schemas.openxmlformats.org/officeDocument/2006/relationships/hyperlink" Target="https://directory.databrickscertified.com/profile/672212fb-5e1f-407e-90de-e466ad19b581" TargetMode="External"/><Relationship Id="profile_8725" Type="http://schemas.openxmlformats.org/officeDocument/2006/relationships/hyperlink" Target="https://directory.databrickscertified.com/profile/2b08f9d8-4166-4d96-8d4a-c05fb39b356c" TargetMode="External"/><Relationship Id="profile_8726" Type="http://schemas.openxmlformats.org/officeDocument/2006/relationships/hyperlink" Target="https://directory.databrickscertified.com/profile/f5f56f4e-c541-4a43-a090-6ec559a1147f" TargetMode="External"/><Relationship Id="profile_8727" Type="http://schemas.openxmlformats.org/officeDocument/2006/relationships/hyperlink" Target="https://directory.databrickscertified.com/profile/ea27bf63-a557-47ad-9014-250413d246c5" TargetMode="External"/><Relationship Id="profile_8728" Type="http://schemas.openxmlformats.org/officeDocument/2006/relationships/hyperlink" Target="https://directory.databrickscertified.com/profile/67f15518-3a74-4c2e-88ff-5aa2b8c9cccc" TargetMode="External"/><Relationship Id="profile_8729" Type="http://schemas.openxmlformats.org/officeDocument/2006/relationships/hyperlink" Target="https://directory.databrickscertified.com/profile/21f8a080-067c-4647-ac8a-9963d0a1245e" TargetMode="External"/><Relationship Id="profile_8730" Type="http://schemas.openxmlformats.org/officeDocument/2006/relationships/hyperlink" Target="https://directory.databrickscertified.com/profile/128cff9a-dcaa-4d3d-9706-ced99fab4d29" TargetMode="External"/><Relationship Id="profile_8731" Type="http://schemas.openxmlformats.org/officeDocument/2006/relationships/hyperlink" Target="https://directory.databrickscertified.com/profile/46e70068d7ba11b37333cc0e0e960b9fac0ef6e5" TargetMode="External"/><Relationship Id="profile_8732" Type="http://schemas.openxmlformats.org/officeDocument/2006/relationships/hyperlink" Target="https://directory.databrickscertified.com/profile/f367f880-49b8-4c70-9dcc-a6e210ec9b5d" TargetMode="External"/><Relationship Id="profile_8733" Type="http://schemas.openxmlformats.org/officeDocument/2006/relationships/hyperlink" Target="https://directory.databrickscertified.com/profile/74f0c373-2374-45b0-800d-200e1f14dae5" TargetMode="External"/><Relationship Id="profile_8734" Type="http://schemas.openxmlformats.org/officeDocument/2006/relationships/hyperlink" Target="https://directory.databrickscertified.com/profile/9d72408b-e6fb-48bd-8769-1493f4e5e8ad" TargetMode="External"/><Relationship Id="profile_8735" Type="http://schemas.openxmlformats.org/officeDocument/2006/relationships/hyperlink" Target="https://directory.databrickscertified.com/profile/f03408bc-2857-4e22-8597-ac2dcf3c02a1" TargetMode="External"/><Relationship Id="profile_8736" Type="http://schemas.openxmlformats.org/officeDocument/2006/relationships/hyperlink" Target="https://directory.databrickscertified.com/profile/717d9457-a3f5-453a-a052-4e082d4c89c0" TargetMode="External"/><Relationship Id="profile_8737" Type="http://schemas.openxmlformats.org/officeDocument/2006/relationships/hyperlink" Target="https://directory.databrickscertified.com/profile/21a52193-b438-4581-aae9-4707bfc6b14c" TargetMode="External"/><Relationship Id="profile_8738" Type="http://schemas.openxmlformats.org/officeDocument/2006/relationships/hyperlink" Target="https://directory.databrickscertified.com/profile/017747f6865ecf144a20dc9c6e77c9755ca95cdd" TargetMode="External"/><Relationship Id="profile_8739" Type="http://schemas.openxmlformats.org/officeDocument/2006/relationships/hyperlink" Target="https://directory.databrickscertified.com/profile/e771492b-03fe-475d-b273-569a94098a08" TargetMode="External"/><Relationship Id="profile_8740" Type="http://schemas.openxmlformats.org/officeDocument/2006/relationships/hyperlink" Target="https://directory.databrickscertified.com/profile/f9e299c3-b822-49ee-948c-fe85dc485afb" TargetMode="External"/><Relationship Id="profile_8741" Type="http://schemas.openxmlformats.org/officeDocument/2006/relationships/hyperlink" Target="https://directory.databrickscertified.com/profile/850ea2b3-3dc5-47b2-a2fe-53f922dd405e" TargetMode="External"/><Relationship Id="profile_8742" Type="http://schemas.openxmlformats.org/officeDocument/2006/relationships/hyperlink" Target="https://directory.databrickscertified.com/profile/0cb80fd7-ba7a-41dc-be19-70277caa7bd5" TargetMode="External"/><Relationship Id="profile_8743" Type="http://schemas.openxmlformats.org/officeDocument/2006/relationships/hyperlink" Target="https://directory.databrickscertified.com/profile/19d093f8-1278-4104-908d-964cf0e332af" TargetMode="External"/><Relationship Id="profile_8744" Type="http://schemas.openxmlformats.org/officeDocument/2006/relationships/hyperlink" Target="https://directory.databrickscertified.com/profile/cc3086d0-c897-4512-a041-4833c43a1e9c" TargetMode="External"/><Relationship Id="profile_8745" Type="http://schemas.openxmlformats.org/officeDocument/2006/relationships/hyperlink" Target="https://directory.databrickscertified.com/profile/4d19f467-e504-42e4-9f9c-d65f699d90f6" TargetMode="External"/><Relationship Id="profile_8746" Type="http://schemas.openxmlformats.org/officeDocument/2006/relationships/hyperlink" Target="https://directory.databrickscertified.com/profile/33ca5e6d-001a-4207-949c-812fb768186f" TargetMode="External"/><Relationship Id="profile_8747" Type="http://schemas.openxmlformats.org/officeDocument/2006/relationships/hyperlink" Target="https://directory.databrickscertified.com/profile/bee21e2d9b410ae48088f26d68a6d3fe1d2d2145" TargetMode="External"/><Relationship Id="profile_8748" Type="http://schemas.openxmlformats.org/officeDocument/2006/relationships/hyperlink" Target="https://directory.databrickscertified.com/profile/ec763c96-55e1-4bae-9027-ac00a327ac04" TargetMode="External"/><Relationship Id="profile_8749" Type="http://schemas.openxmlformats.org/officeDocument/2006/relationships/hyperlink" Target="https://directory.databrickscertified.com/profile/5f52969b-c7f6-4fc5-93b3-0d2ed986d3e0" TargetMode="External"/><Relationship Id="profile_8750" Type="http://schemas.openxmlformats.org/officeDocument/2006/relationships/hyperlink" Target="https://directory.databrickscertified.com/profile/2f7f912a788f623cce5ea9c695507a237a7acef6" TargetMode="External"/><Relationship Id="profile_8751" Type="http://schemas.openxmlformats.org/officeDocument/2006/relationships/hyperlink" Target="https://directory.databrickscertified.com/profile/a6f04a385d6ddd475d44a834744188b01adcfe49" TargetMode="External"/><Relationship Id="profile_8752" Type="http://schemas.openxmlformats.org/officeDocument/2006/relationships/hyperlink" Target="https://directory.databrickscertified.com/profile/337437ff-04ca-4f3b-8a54-94b0a5117c77" TargetMode="External"/><Relationship Id="profile_8753" Type="http://schemas.openxmlformats.org/officeDocument/2006/relationships/hyperlink" Target="https://directory.databrickscertified.com/profile/13d41b89-67ae-468c-8c55-5bca348700e0" TargetMode="External"/><Relationship Id="profile_8754" Type="http://schemas.openxmlformats.org/officeDocument/2006/relationships/hyperlink" Target="https://directory.databrickscertified.com/profile/cdfb81883728359caf0738bcef6f6b30db02e6dc" TargetMode="External"/><Relationship Id="profile_8755" Type="http://schemas.openxmlformats.org/officeDocument/2006/relationships/hyperlink" Target="https://directory.databrickscertified.com/profile/54ae0848edf248124607a4383408b31dd63547ef" TargetMode="External"/><Relationship Id="profile_8756" Type="http://schemas.openxmlformats.org/officeDocument/2006/relationships/hyperlink" Target="https://directory.databrickscertified.com/profile/9247eb39dad4219acab75f2a3c08935f59eff8e8" TargetMode="External"/><Relationship Id="profile_8757" Type="http://schemas.openxmlformats.org/officeDocument/2006/relationships/hyperlink" Target="https://directory.databrickscertified.com/profile/a9dc6de45f11f978e9c1e97a44ff880907eaa119" TargetMode="External"/><Relationship Id="profile_8758" Type="http://schemas.openxmlformats.org/officeDocument/2006/relationships/hyperlink" Target="https://directory.databrickscertified.com/profile/bc764c03-9408-45e4-a1e6-5e270dac87c8" TargetMode="External"/><Relationship Id="profile_8759" Type="http://schemas.openxmlformats.org/officeDocument/2006/relationships/hyperlink" Target="https://directory.databrickscertified.com/profile/54aa1fd1-a769-42ec-a571-509a48a6618c" TargetMode="External"/><Relationship Id="profile_8760" Type="http://schemas.openxmlformats.org/officeDocument/2006/relationships/hyperlink" Target="https://directory.databrickscertified.com/profile/7a085fe5-9938-445b-ad39-d3eff13c18a6" TargetMode="External"/><Relationship Id="profile_8761" Type="http://schemas.openxmlformats.org/officeDocument/2006/relationships/hyperlink" Target="https://directory.databrickscertified.com/profile/ee9f3849-787b-4249-ade2-bcd11d0fd051" TargetMode="External"/><Relationship Id="profile_8762" Type="http://schemas.openxmlformats.org/officeDocument/2006/relationships/hyperlink" Target="https://directory.databrickscertified.com/profile/43cf7732-f986-4361-aba0-b3596f006ade" TargetMode="External"/><Relationship Id="profile_8763" Type="http://schemas.openxmlformats.org/officeDocument/2006/relationships/hyperlink" Target="https://directory.databrickscertified.com/profile/a9c4f18c-2014-4d8d-970e-5b5a3471f1f7" TargetMode="External"/><Relationship Id="profile_8764" Type="http://schemas.openxmlformats.org/officeDocument/2006/relationships/hyperlink" Target="https://directory.databrickscertified.com/profile/1cc7b5eb-1ff9-4acc-af17-e5299d6e3414" TargetMode="External"/><Relationship Id="profile_8765" Type="http://schemas.openxmlformats.org/officeDocument/2006/relationships/hyperlink" Target="https://directory.databrickscertified.com/profile/ea322787305a641eaefa89f50e4cc0e7d3bb92ef" TargetMode="External"/><Relationship Id="profile_8766" Type="http://schemas.openxmlformats.org/officeDocument/2006/relationships/hyperlink" Target="https://directory.databrickscertified.com/profile/62acbbd4-b301-4cbe-9cb1-78d604c262bf" TargetMode="External"/><Relationship Id="profile_8767" Type="http://schemas.openxmlformats.org/officeDocument/2006/relationships/hyperlink" Target="https://directory.databrickscertified.com/profile/e831205a81591622bb043350957418b0987a4829" TargetMode="External"/><Relationship Id="profile_8768" Type="http://schemas.openxmlformats.org/officeDocument/2006/relationships/hyperlink" Target="https://directory.databrickscertified.com/profile/b30fc185-332b-4008-be85-fb3ce6661714" TargetMode="External"/><Relationship Id="profile_8769" Type="http://schemas.openxmlformats.org/officeDocument/2006/relationships/hyperlink" Target="https://directory.databrickscertified.com/profile/f3cb4acf-f9aa-4137-8c4c-75162a1091d6" TargetMode="External"/><Relationship Id="profile_8770" Type="http://schemas.openxmlformats.org/officeDocument/2006/relationships/hyperlink" Target="https://directory.databrickscertified.com/profile/1817f8e8-3916-4571-a459-71115405ee66" TargetMode="External"/><Relationship Id="profile_8771" Type="http://schemas.openxmlformats.org/officeDocument/2006/relationships/hyperlink" Target="https://directory.databrickscertified.com/profile/e27f7f92-ddcd-44a8-a2db-e0ed6fdb5aa8" TargetMode="External"/><Relationship Id="profile_8772" Type="http://schemas.openxmlformats.org/officeDocument/2006/relationships/hyperlink" Target="https://directory.databrickscertified.com/profile/dca2f5085cfb20dfe4fef256cf58793c8ef66ab2" TargetMode="External"/><Relationship Id="profile_8773" Type="http://schemas.openxmlformats.org/officeDocument/2006/relationships/hyperlink" Target="https://directory.databrickscertified.com/profile/cdd95ceb5e7751ea0c0823b9ec97e9032772c2d2" TargetMode="External"/><Relationship Id="profile_8774" Type="http://schemas.openxmlformats.org/officeDocument/2006/relationships/hyperlink" Target="https://directory.databrickscertified.com/profile/7f4a10507a46dd71d09f4e628e06e644f30922b4" TargetMode="External"/><Relationship Id="profile_8775" Type="http://schemas.openxmlformats.org/officeDocument/2006/relationships/hyperlink" Target="https://directory.databrickscertified.com/profile/227ae45c-628e-4723-8967-ff3355dbae8e" TargetMode="External"/><Relationship Id="profile_8776" Type="http://schemas.openxmlformats.org/officeDocument/2006/relationships/hyperlink" Target="https://directory.databrickscertified.com/profile/b0fb747aab252b54081b265523065b248ed4cf31" TargetMode="External"/><Relationship Id="profile_8777" Type="http://schemas.openxmlformats.org/officeDocument/2006/relationships/hyperlink" Target="https://directory.databrickscertified.com/profile/40f7c10f-2922-4da4-92ae-f23b4468d742" TargetMode="External"/><Relationship Id="profile_8778" Type="http://schemas.openxmlformats.org/officeDocument/2006/relationships/hyperlink" Target="https://directory.databrickscertified.com/profile/c69a4005-d114-49ac-8207-33658d286481" TargetMode="External"/><Relationship Id="profile_8779" Type="http://schemas.openxmlformats.org/officeDocument/2006/relationships/hyperlink" Target="https://directory.databrickscertified.com/profile/a80708ca-52b5-4a2c-8688-e11ac1dd32a7" TargetMode="External"/><Relationship Id="profile_8780" Type="http://schemas.openxmlformats.org/officeDocument/2006/relationships/hyperlink" Target="https://directory.databrickscertified.com/profile/d7c716b4-215e-4356-a67c-3f6153a9c793" TargetMode="External"/><Relationship Id="profile_8781" Type="http://schemas.openxmlformats.org/officeDocument/2006/relationships/hyperlink" Target="https://directory.databrickscertified.com/profile/202ea8848f23edd3fa59a1d52ea7515713b7485f" TargetMode="External"/><Relationship Id="profile_8782" Type="http://schemas.openxmlformats.org/officeDocument/2006/relationships/hyperlink" Target="https://directory.databrickscertified.com/profile/edbef253-800d-47c6-9d4c-b4de7e5a0d4f" TargetMode="External"/><Relationship Id="profile_8783" Type="http://schemas.openxmlformats.org/officeDocument/2006/relationships/hyperlink" Target="https://directory.databrickscertified.com/profile/7b5e67b152fd4734e042990b1524de7f45af0cbf" TargetMode="External"/><Relationship Id="profile_8784" Type="http://schemas.openxmlformats.org/officeDocument/2006/relationships/hyperlink" Target="https://directory.databrickscertified.com/profile/9fb3fae1-89d0-4274-bb17-40692a11cbfb" TargetMode="External"/><Relationship Id="profile_8785" Type="http://schemas.openxmlformats.org/officeDocument/2006/relationships/hyperlink" Target="https://directory.databrickscertified.com/profile/882732c8-a59d-460b-be22-2771ded5ecfe" TargetMode="External"/><Relationship Id="profile_8786" Type="http://schemas.openxmlformats.org/officeDocument/2006/relationships/hyperlink" Target="https://directory.databrickscertified.com/profile/9508ed2484e50a7773a1f816c9b44c49c5c9ab58" TargetMode="External"/><Relationship Id="profile_8787" Type="http://schemas.openxmlformats.org/officeDocument/2006/relationships/hyperlink" Target="https://directory.databrickscertified.com/profile/6fdf2568-b0ab-4807-be19-d61c58a1d91d" TargetMode="External"/><Relationship Id="profile_8788" Type="http://schemas.openxmlformats.org/officeDocument/2006/relationships/hyperlink" Target="https://directory.databrickscertified.com/profile/d1a84c8a-cf2d-492e-b99d-5ecb51c1bbb3" TargetMode="External"/><Relationship Id="profile_8789" Type="http://schemas.openxmlformats.org/officeDocument/2006/relationships/hyperlink" Target="https://directory.databrickscertified.com/profile/a5dab1a1-0a7b-4ddf-81bb-6fd9368df60d" TargetMode="External"/><Relationship Id="profile_8790" Type="http://schemas.openxmlformats.org/officeDocument/2006/relationships/hyperlink" Target="https://directory.databrickscertified.com/profile/c07bd622-92b9-46d4-bb7b-96e6fe97aa09" TargetMode="External"/><Relationship Id="profile_8791" Type="http://schemas.openxmlformats.org/officeDocument/2006/relationships/hyperlink" Target="https://directory.databrickscertified.com/profile/df156ffd-870a-43b1-baac-0598deee9ceb" TargetMode="External"/><Relationship Id="profile_8792" Type="http://schemas.openxmlformats.org/officeDocument/2006/relationships/hyperlink" Target="https://directory.databrickscertified.com/profile/9289f289-962e-4b15-a49d-a76a46d16c11" TargetMode="External"/><Relationship Id="profile_8793" Type="http://schemas.openxmlformats.org/officeDocument/2006/relationships/hyperlink" Target="https://directory.databrickscertified.com/profile/3f0f4973-9c31-4305-9b7c-f075ead1e6bd" TargetMode="External"/><Relationship Id="profile_8794" Type="http://schemas.openxmlformats.org/officeDocument/2006/relationships/hyperlink" Target="https://directory.databrickscertified.com/profile/6d96b25bb13b820978f49a587fe0e1050cdabe1c" TargetMode="External"/><Relationship Id="profile_8795" Type="http://schemas.openxmlformats.org/officeDocument/2006/relationships/hyperlink" Target="https://directory.databrickscertified.com/profile/763e4172-b761-4e89-a9f7-c60a7e082569" TargetMode="External"/><Relationship Id="profile_8796" Type="http://schemas.openxmlformats.org/officeDocument/2006/relationships/hyperlink" Target="https://directory.databrickscertified.com/profile/ff7fedf2-c0c0-45c6-8e5e-705c5d97d401" TargetMode="External"/><Relationship Id="profile_8797" Type="http://schemas.openxmlformats.org/officeDocument/2006/relationships/hyperlink" Target="https://directory.databrickscertified.com/profile/843e15a2-c958-4f19-914d-95a9fa0d802b" TargetMode="External"/><Relationship Id="profile_8798" Type="http://schemas.openxmlformats.org/officeDocument/2006/relationships/hyperlink" Target="https://directory.databrickscertified.com/profile/c46ede4b-514f-42a2-a473-3cb347158aa1" TargetMode="External"/><Relationship Id="profile_8799" Type="http://schemas.openxmlformats.org/officeDocument/2006/relationships/hyperlink" Target="https://directory.databrickscertified.com/profile/624fa7b85289a0b979575c4732a7bc0b3162408b" TargetMode="External"/><Relationship Id="profile_8800" Type="http://schemas.openxmlformats.org/officeDocument/2006/relationships/hyperlink" Target="https://directory.databrickscertified.com/profile/2bc41562-6633-474c-975b-fb1f0f2f8298" TargetMode="External"/><Relationship Id="profile_8801" Type="http://schemas.openxmlformats.org/officeDocument/2006/relationships/hyperlink" Target="https://directory.databrickscertified.com/profile/b7dd3f35b8b63477678619535e34fc15fb6774ec" TargetMode="External"/><Relationship Id="profile_8802" Type="http://schemas.openxmlformats.org/officeDocument/2006/relationships/hyperlink" Target="https://directory.databrickscertified.com/profile/dab81fe8-9318-495b-8423-7ad1e67e04db" TargetMode="External"/><Relationship Id="profile_8803" Type="http://schemas.openxmlformats.org/officeDocument/2006/relationships/hyperlink" Target="https://directory.databrickscertified.com/profile/3e7dd7d3-d3af-4ddc-9564-3d8778019b28" TargetMode="External"/><Relationship Id="profile_8804" Type="http://schemas.openxmlformats.org/officeDocument/2006/relationships/hyperlink" Target="https://directory.databrickscertified.com/profile/cd76a4eb-b537-4f1f-8aa4-d264fc7e3ea6" TargetMode="External"/><Relationship Id="profile_8805" Type="http://schemas.openxmlformats.org/officeDocument/2006/relationships/hyperlink" Target="https://directory.databrickscertified.com/profile/4e91073c193b14b8ee7ee1b96693c629aa7199af" TargetMode="External"/><Relationship Id="profile_8806" Type="http://schemas.openxmlformats.org/officeDocument/2006/relationships/hyperlink" Target="https://directory.databrickscertified.com/profile/64db5634-ac0b-44fd-bef7-57bd6ba134ea" TargetMode="External"/><Relationship Id="profile_8807" Type="http://schemas.openxmlformats.org/officeDocument/2006/relationships/hyperlink" Target="https://directory.databrickscertified.com/profile/9a757465-61d8-47ba-8f44-4ba67d553341" TargetMode="External"/><Relationship Id="profile_8808" Type="http://schemas.openxmlformats.org/officeDocument/2006/relationships/hyperlink" Target="https://directory.databrickscertified.com/profile/82cdbc1002ada1e894251f9a0b5dd7db40c27a53" TargetMode="External"/><Relationship Id="profile_8809" Type="http://schemas.openxmlformats.org/officeDocument/2006/relationships/hyperlink" Target="https://directory.databrickscertified.com/profile/b2638956-f080-4a21-aec4-d369d41c3a0f" TargetMode="External"/><Relationship Id="profile_8810" Type="http://schemas.openxmlformats.org/officeDocument/2006/relationships/hyperlink" Target="https://directory.databrickscertified.com/profile/b60e5ba55d6a338c1b93d900a5a8ca50300f077f" TargetMode="External"/><Relationship Id="profile_8811" Type="http://schemas.openxmlformats.org/officeDocument/2006/relationships/hyperlink" Target="https://directory.databrickscertified.com/profile/0db8d7c6-070a-47ff-855f-343cce01a09a" TargetMode="External"/><Relationship Id="profile_8812" Type="http://schemas.openxmlformats.org/officeDocument/2006/relationships/hyperlink" Target="https://directory.databrickscertified.com/profile/4410560028eacfd5e8ec6edf2ae3fdde7f977248" TargetMode="External"/><Relationship Id="profile_8813" Type="http://schemas.openxmlformats.org/officeDocument/2006/relationships/hyperlink" Target="https://directory.databrickscertified.com/profile/0e267c5188e2880818c9b1af196b81b9966bea24" TargetMode="External"/><Relationship Id="profile_8814" Type="http://schemas.openxmlformats.org/officeDocument/2006/relationships/hyperlink" Target="https://directory.databrickscertified.com/profile/46c9034d-b117-4043-b051-5618b8a29d2a" TargetMode="External"/><Relationship Id="profile_8815" Type="http://schemas.openxmlformats.org/officeDocument/2006/relationships/hyperlink" Target="https://directory.databrickscertified.com/profile/293a4223-471f-40b4-8eb4-df1f9980787c" TargetMode="External"/><Relationship Id="profile_8816" Type="http://schemas.openxmlformats.org/officeDocument/2006/relationships/hyperlink" Target="https://directory.databrickscertified.com/profile/d993578d-ed0b-47ce-bb83-1ddb106392fd" TargetMode="External"/><Relationship Id="profile_8817" Type="http://schemas.openxmlformats.org/officeDocument/2006/relationships/hyperlink" Target="https://directory.databrickscertified.com/profile/9927e09b-cfd1-4b41-bfba-37b45807d971" TargetMode="External"/><Relationship Id="profile_8818" Type="http://schemas.openxmlformats.org/officeDocument/2006/relationships/hyperlink" Target="https://directory.databrickscertified.com/profile/0f94447511562f4ae414ec4e2a6ab992f101d950" TargetMode="External"/><Relationship Id="profile_8819" Type="http://schemas.openxmlformats.org/officeDocument/2006/relationships/hyperlink" Target="https://directory.databrickscertified.com/profile/d93fddca-6bc2-48a1-875c-3b8de043836b" TargetMode="External"/><Relationship Id="profile_8820" Type="http://schemas.openxmlformats.org/officeDocument/2006/relationships/hyperlink" Target="https://directory.databrickscertified.com/profile/ea5836de0db4d26a7f8b26b1b6af4f892f205699" TargetMode="External"/><Relationship Id="profile_8821" Type="http://schemas.openxmlformats.org/officeDocument/2006/relationships/hyperlink" Target="https://directory.databrickscertified.com/profile/3b267bdc-a2a1-4384-abd4-b8b50fe54fde" TargetMode="External"/><Relationship Id="profile_8822" Type="http://schemas.openxmlformats.org/officeDocument/2006/relationships/hyperlink" Target="https://directory.databrickscertified.com/profile/54b71197-6216-413f-a8aa-70cde2395cbe" TargetMode="External"/><Relationship Id="profile_8823" Type="http://schemas.openxmlformats.org/officeDocument/2006/relationships/hyperlink" Target="https://directory.databrickscertified.com/profile/e5ab78fd-8344-41ec-8d98-1ff6a9c6b7f5" TargetMode="External"/><Relationship Id="profile_8824" Type="http://schemas.openxmlformats.org/officeDocument/2006/relationships/hyperlink" Target="https://directory.databrickscertified.com/profile/9ae69e11-f455-423e-9a7c-44e4e221b507" TargetMode="External"/><Relationship Id="profile_8825" Type="http://schemas.openxmlformats.org/officeDocument/2006/relationships/hyperlink" Target="https://directory.databrickscertified.com/profile/e00a1eb6-4e97-4543-be31-2567987de7b5" TargetMode="External"/><Relationship Id="profile_8826" Type="http://schemas.openxmlformats.org/officeDocument/2006/relationships/hyperlink" Target="https://directory.databrickscertified.com/profile/496d779f63b55200dddd62fe1bc29b79caf5fe2d" TargetMode="External"/><Relationship Id="profile_8827" Type="http://schemas.openxmlformats.org/officeDocument/2006/relationships/hyperlink" Target="https://directory.databrickscertified.com/profile/7c7235f6-5578-4b39-81bf-929f3613eba3" TargetMode="External"/><Relationship Id="profile_8828" Type="http://schemas.openxmlformats.org/officeDocument/2006/relationships/hyperlink" Target="https://directory.databrickscertified.com/profile/32ffceae-630e-48c7-8e35-b7665cb752c2" TargetMode="External"/><Relationship Id="profile_8829" Type="http://schemas.openxmlformats.org/officeDocument/2006/relationships/hyperlink" Target="https://directory.databrickscertified.com/profile/24cda411-bd1f-4a0c-a648-04275f69a7f7" TargetMode="External"/><Relationship Id="profile_8830" Type="http://schemas.openxmlformats.org/officeDocument/2006/relationships/hyperlink" Target="https://directory.databrickscertified.com/profile/4d9d4497-fbc4-4e1f-87aa-2911b9ba969a" TargetMode="External"/><Relationship Id="profile_8831" Type="http://schemas.openxmlformats.org/officeDocument/2006/relationships/hyperlink" Target="https://directory.databrickscertified.com/profile/fefeff48-a225-49b7-9e85-f612620cdd8d" TargetMode="External"/><Relationship Id="profile_8832" Type="http://schemas.openxmlformats.org/officeDocument/2006/relationships/hyperlink" Target="https://directory.databrickscertified.com/profile/45e9bb77-2fdb-4ae7-8a3a-6b3eaec51b39" TargetMode="External"/><Relationship Id="profile_8833" Type="http://schemas.openxmlformats.org/officeDocument/2006/relationships/hyperlink" Target="https://directory.databrickscertified.com/profile/21a68e1163deca3151a4fec858f664d35a09eb93" TargetMode="External"/><Relationship Id="profile_8834" Type="http://schemas.openxmlformats.org/officeDocument/2006/relationships/hyperlink" Target="https://directory.databrickscertified.com/profile/3d4587a4-6749-41c5-8a16-ca972aae6c19" TargetMode="External"/><Relationship Id="profile_8835" Type="http://schemas.openxmlformats.org/officeDocument/2006/relationships/hyperlink" Target="https://directory.databrickscertified.com/profile/a52a69e2922b87946aa1de5f3dd95731fd8c3871" TargetMode="External"/><Relationship Id="profile_8836" Type="http://schemas.openxmlformats.org/officeDocument/2006/relationships/hyperlink" Target="https://directory.databrickscertified.com/profile/271af40f-5e6c-4b4f-a5d6-e1a4c33ad730" TargetMode="External"/><Relationship Id="profile_8837" Type="http://schemas.openxmlformats.org/officeDocument/2006/relationships/hyperlink" Target="https://directory.databrickscertified.com/profile/64cf6810-f7f1-4469-87ad-2ef69e710c36" TargetMode="External"/><Relationship Id="profile_8838" Type="http://schemas.openxmlformats.org/officeDocument/2006/relationships/hyperlink" Target="https://directory.databrickscertified.com/profile/1ad71e94-13a9-4a66-bf2e-287a1d79147e" TargetMode="External"/><Relationship Id="profile_8839" Type="http://schemas.openxmlformats.org/officeDocument/2006/relationships/hyperlink" Target="https://directory.databrickscertified.com/profile/5d9a19a4-5ed3-40d3-9223-cccef4a5bb3c" TargetMode="External"/><Relationship Id="profile_8840" Type="http://schemas.openxmlformats.org/officeDocument/2006/relationships/hyperlink" Target="https://directory.databrickscertified.com/profile/b4c3bee5-1745-425f-b838-ddbef4ddcfb0" TargetMode="External"/><Relationship Id="profile_8841" Type="http://schemas.openxmlformats.org/officeDocument/2006/relationships/hyperlink" Target="https://directory.databrickscertified.com/profile/c53b42f7-a8aa-448a-a1df-d9495b8cc9d9" TargetMode="External"/><Relationship Id="profile_8842" Type="http://schemas.openxmlformats.org/officeDocument/2006/relationships/hyperlink" Target="https://directory.databrickscertified.com/profile/fdeb564ed9ca4aeda2b1afdd9642c6442dd71b32" TargetMode="External"/><Relationship Id="profile_8843" Type="http://schemas.openxmlformats.org/officeDocument/2006/relationships/hyperlink" Target="https://directory.databrickscertified.com/profile/aa5b9dc0-6073-4a4e-bf16-b98dd0fb8074" TargetMode="External"/><Relationship Id="profile_8844" Type="http://schemas.openxmlformats.org/officeDocument/2006/relationships/hyperlink" Target="https://directory.databrickscertified.com/profile/b9d95518f92a4fc2db3f3d71fe39b753a8bca7c2" TargetMode="External"/><Relationship Id="profile_8845" Type="http://schemas.openxmlformats.org/officeDocument/2006/relationships/hyperlink" Target="https://directory.databrickscertified.com/profile/863328d58d670a88b30ea17d83ba1a20d08a0c7a" TargetMode="External"/><Relationship Id="profile_8846" Type="http://schemas.openxmlformats.org/officeDocument/2006/relationships/hyperlink" Target="https://directory.databrickscertified.com/profile/90c0d403-b806-4837-a8d5-6dbfbc876de1" TargetMode="External"/><Relationship Id="profile_8847" Type="http://schemas.openxmlformats.org/officeDocument/2006/relationships/hyperlink" Target="https://directory.databrickscertified.com/profile/ecc513ba-086e-4e38-afe7-695267de9a82" TargetMode="External"/><Relationship Id="profile_8848" Type="http://schemas.openxmlformats.org/officeDocument/2006/relationships/hyperlink" Target="https://directory.databrickscertified.com/profile/12d89f62413e1758ae256e2f27fb910388cf782a" TargetMode="External"/><Relationship Id="profile_8849" Type="http://schemas.openxmlformats.org/officeDocument/2006/relationships/hyperlink" Target="https://directory.databrickscertified.com/profile/45ae295ade00a7ceffed413123a84ed215997dda" TargetMode="External"/><Relationship Id="profile_8850" Type="http://schemas.openxmlformats.org/officeDocument/2006/relationships/hyperlink" Target="https://directory.databrickscertified.com/profile/34eec5b6-fd2e-4dd8-bed5-20a907296716" TargetMode="External"/><Relationship Id="profile_8851" Type="http://schemas.openxmlformats.org/officeDocument/2006/relationships/hyperlink" Target="https://directory.databrickscertified.com/profile/3d55248a-3fae-4280-9f5e-ee0749345973" TargetMode="External"/><Relationship Id="profile_8852" Type="http://schemas.openxmlformats.org/officeDocument/2006/relationships/hyperlink" Target="https://directory.databrickscertified.com/profile/58cd3a6f9a4882d5b6ae2570fb394feeecafd207" TargetMode="External"/><Relationship Id="profile_8853" Type="http://schemas.openxmlformats.org/officeDocument/2006/relationships/hyperlink" Target="https://directory.databrickscertified.com/profile/dc388017-6f02-42d4-9032-0ce508cf93d3" TargetMode="External"/><Relationship Id="profile_8854" Type="http://schemas.openxmlformats.org/officeDocument/2006/relationships/hyperlink" Target="https://directory.databrickscertified.com/profile/4dd689d6-55cc-4b44-a9e8-e622f2d917bc" TargetMode="External"/><Relationship Id="profile_8855" Type="http://schemas.openxmlformats.org/officeDocument/2006/relationships/hyperlink" Target="https://directory.databrickscertified.com/profile/5dfb21c758ded3fd36fe2c466b9b7c86b955cdd5" TargetMode="External"/><Relationship Id="profile_8856" Type="http://schemas.openxmlformats.org/officeDocument/2006/relationships/hyperlink" Target="https://directory.databrickscertified.com/profile/7d25210d-b878-45b2-882f-d6eca7b4492f" TargetMode="External"/><Relationship Id="profile_8857" Type="http://schemas.openxmlformats.org/officeDocument/2006/relationships/hyperlink" Target="https://directory.databrickscertified.com/profile/a17d32f2659860fe1773eea92b0e067100d15708" TargetMode="External"/><Relationship Id="profile_8858" Type="http://schemas.openxmlformats.org/officeDocument/2006/relationships/hyperlink" Target="https://directory.databrickscertified.com/profile/c9ac4b0e-9661-49b6-b451-6fce8a63c7c0" TargetMode="External"/><Relationship Id="profile_8859" Type="http://schemas.openxmlformats.org/officeDocument/2006/relationships/hyperlink" Target="https://directory.databrickscertified.com/profile/5c3cb9d7-b2ba-42d9-9975-db00977e056e" TargetMode="External"/><Relationship Id="profile_8860" Type="http://schemas.openxmlformats.org/officeDocument/2006/relationships/hyperlink" Target="https://directory.databrickscertified.com/profile/c85fe27a-5dba-42f7-8ac6-290e41b59a3f" TargetMode="External"/><Relationship Id="profile_8861" Type="http://schemas.openxmlformats.org/officeDocument/2006/relationships/hyperlink" Target="https://directory.databrickscertified.com/profile/b106883b-f233-4f63-96f2-b481ea8e6483" TargetMode="External"/><Relationship Id="profile_8862" Type="http://schemas.openxmlformats.org/officeDocument/2006/relationships/hyperlink" Target="https://directory.databrickscertified.com/profile/883c99a7-5599-46be-a6a2-f83d29c095b4" TargetMode="External"/><Relationship Id="profile_8863" Type="http://schemas.openxmlformats.org/officeDocument/2006/relationships/hyperlink" Target="https://directory.databrickscertified.com/profile/04bbd31446a587c89a409e14aa24237f9e0a436d" TargetMode="External"/><Relationship Id="profile_8864" Type="http://schemas.openxmlformats.org/officeDocument/2006/relationships/hyperlink" Target="https://directory.databrickscertified.com/profile/91478d26-454e-466c-baed-b314fd9b2e84" TargetMode="External"/><Relationship Id="profile_8865" Type="http://schemas.openxmlformats.org/officeDocument/2006/relationships/hyperlink" Target="https://directory.databrickscertified.com/profile/2c8a1908-9c9a-4ec7-9932-547741731a91" TargetMode="External"/><Relationship Id="profile_8866" Type="http://schemas.openxmlformats.org/officeDocument/2006/relationships/hyperlink" Target="https://directory.databrickscertified.com/profile/f4bf93d5-0c48-416e-be52-5c2c8b6f41e4" TargetMode="External"/><Relationship Id="profile_8867" Type="http://schemas.openxmlformats.org/officeDocument/2006/relationships/hyperlink" Target="https://directory.databrickscertified.com/profile/d965e477-f8e8-4b4b-adbd-e8ac3904289a" TargetMode="External"/><Relationship Id="profile_8868" Type="http://schemas.openxmlformats.org/officeDocument/2006/relationships/hyperlink" Target="https://directory.databrickscertified.com/profile/2b45f7d4-b65b-45ba-913a-ac6f476e1eb4" TargetMode="External"/><Relationship Id="profile_8869" Type="http://schemas.openxmlformats.org/officeDocument/2006/relationships/hyperlink" Target="https://directory.databrickscertified.com/profile/d323693d-f536-4020-a75d-e2ff88ce1ce0" TargetMode="External"/><Relationship Id="profile_8870" Type="http://schemas.openxmlformats.org/officeDocument/2006/relationships/hyperlink" Target="https://directory.databrickscertified.com/profile/654c39d8-c8bf-47e0-9263-9bd343180889" TargetMode="External"/><Relationship Id="profile_8871" Type="http://schemas.openxmlformats.org/officeDocument/2006/relationships/hyperlink" Target="https://directory.databrickscertified.com/profile/d961a62a-0874-48cd-b2c8-58bffff5ea1a" TargetMode="External"/><Relationship Id="profile_8872" Type="http://schemas.openxmlformats.org/officeDocument/2006/relationships/hyperlink" Target="https://directory.databrickscertified.com/profile/a7e3279b-3f77-442a-812b-abe79f3a4491" TargetMode="External"/><Relationship Id="profile_8873" Type="http://schemas.openxmlformats.org/officeDocument/2006/relationships/hyperlink" Target="https://directory.databrickscertified.com/profile/61834d43-17b1-417e-977a-58b2506ab3ca" TargetMode="External"/><Relationship Id="profile_8874" Type="http://schemas.openxmlformats.org/officeDocument/2006/relationships/hyperlink" Target="https://directory.databrickscertified.com/profile/2ff91320-3fd8-4404-81ba-34308fca1778" TargetMode="External"/><Relationship Id="profile_8875" Type="http://schemas.openxmlformats.org/officeDocument/2006/relationships/hyperlink" Target="https://directory.databrickscertified.com/profile/70fac87ac423970a6c735aaabd1467f435b6a522" TargetMode="External"/><Relationship Id="profile_8876" Type="http://schemas.openxmlformats.org/officeDocument/2006/relationships/hyperlink" Target="https://directory.databrickscertified.com/profile/8c0fa56e-b236-46b3-a239-7e67f83edd25" TargetMode="External"/><Relationship Id="profile_8877" Type="http://schemas.openxmlformats.org/officeDocument/2006/relationships/hyperlink" Target="https://directory.databrickscertified.com/profile/f21796b1-b50f-450b-aa2a-30019875ddf3" TargetMode="External"/><Relationship Id="profile_8878" Type="http://schemas.openxmlformats.org/officeDocument/2006/relationships/hyperlink" Target="https://directory.databrickscertified.com/profile/d157ab864ff3d970df08249e0c26de5f0fc64851" TargetMode="External"/><Relationship Id="profile_8879" Type="http://schemas.openxmlformats.org/officeDocument/2006/relationships/hyperlink" Target="https://directory.databrickscertified.com/profile/63520346-9922-4669-9479-6ff8ff86b975" TargetMode="External"/><Relationship Id="profile_8880" Type="http://schemas.openxmlformats.org/officeDocument/2006/relationships/hyperlink" Target="https://directory.databrickscertified.com/profile/690013956a302aef7e87338955dcf9b25fe1ed48" TargetMode="External"/><Relationship Id="profile_8881" Type="http://schemas.openxmlformats.org/officeDocument/2006/relationships/hyperlink" Target="https://directory.databrickscertified.com/profile/0b8ab16989fe90390c9a868d9cd09ed5da1d4c41" TargetMode="External"/><Relationship Id="profile_8882" Type="http://schemas.openxmlformats.org/officeDocument/2006/relationships/hyperlink" Target="https://directory.databrickscertified.com/profile/7a9d2c8a-a45a-4357-b608-e97e547dc42f" TargetMode="External"/><Relationship Id="profile_8883" Type="http://schemas.openxmlformats.org/officeDocument/2006/relationships/hyperlink" Target="https://directory.databrickscertified.com/profile/6fdf0d4c-3b7f-4ae0-85b4-a7be769a540a" TargetMode="External"/><Relationship Id="profile_8884" Type="http://schemas.openxmlformats.org/officeDocument/2006/relationships/hyperlink" Target="https://directory.databrickscertified.com/profile/bd6e475a-7172-4c85-8afc-baf378f1730e" TargetMode="External"/><Relationship Id="profile_8885" Type="http://schemas.openxmlformats.org/officeDocument/2006/relationships/hyperlink" Target="https://directory.databrickscertified.com/profile/0486efa3-9a47-43c8-8bbc-dbecdf914027" TargetMode="External"/><Relationship Id="profile_8886" Type="http://schemas.openxmlformats.org/officeDocument/2006/relationships/hyperlink" Target="https://directory.databrickscertified.com/profile/7972db51-876e-4ae0-a65d-00b584f7596c" TargetMode="External"/><Relationship Id="profile_8887" Type="http://schemas.openxmlformats.org/officeDocument/2006/relationships/hyperlink" Target="https://directory.databrickscertified.com/profile/b6c2020d-fd54-4273-9f99-4bf9cc40dfad" TargetMode="External"/><Relationship Id="profile_8888" Type="http://schemas.openxmlformats.org/officeDocument/2006/relationships/hyperlink" Target="https://directory.databrickscertified.com/profile/6a7a3e12-0898-4643-afc1-f19f710cfa94" TargetMode="External"/><Relationship Id="profile_8889" Type="http://schemas.openxmlformats.org/officeDocument/2006/relationships/hyperlink" Target="https://directory.databrickscertified.com/profile/8e7a336c0db366891bf10b1376369d68ae49753e" TargetMode="External"/><Relationship Id="profile_8890" Type="http://schemas.openxmlformats.org/officeDocument/2006/relationships/hyperlink" Target="https://directory.databrickscertified.com/profile/142e9cd36294dcd07d76dc5588bd88aa6a56b9b1" TargetMode="External"/><Relationship Id="profile_8891" Type="http://schemas.openxmlformats.org/officeDocument/2006/relationships/hyperlink" Target="https://directory.databrickscertified.com/profile/b7d9a6bb-ebe3-477a-83d7-2a56599cb8a5" TargetMode="External"/><Relationship Id="profile_8892" Type="http://schemas.openxmlformats.org/officeDocument/2006/relationships/hyperlink" Target="https://directory.databrickscertified.com/profile/2195d346-a8f2-44ec-82e0-efc6d8194b20" TargetMode="External"/><Relationship Id="profile_8893" Type="http://schemas.openxmlformats.org/officeDocument/2006/relationships/hyperlink" Target="https://directory.databrickscertified.com/profile/90cd9dc3-3759-4559-a8f1-9719d17f31ba" TargetMode="External"/><Relationship Id="profile_8894" Type="http://schemas.openxmlformats.org/officeDocument/2006/relationships/hyperlink" Target="https://directory.databrickscertified.com/profile/3046e4738137a461d06d586a9ef06b446e0a9028" TargetMode="External"/><Relationship Id="profile_8895" Type="http://schemas.openxmlformats.org/officeDocument/2006/relationships/hyperlink" Target="https://directory.databrickscertified.com/profile/232e043cca921662ac89da39a5309cfeef392240" TargetMode="External"/><Relationship Id="profile_8896" Type="http://schemas.openxmlformats.org/officeDocument/2006/relationships/hyperlink" Target="https://directory.databrickscertified.com/profile/75e42553-fb39-456d-a64f-4cb0e9894ac6" TargetMode="External"/><Relationship Id="profile_8897" Type="http://schemas.openxmlformats.org/officeDocument/2006/relationships/hyperlink" Target="https://directory.databrickscertified.com/profile/d5bde472-74e3-46a6-a502-bbf10dd14625" TargetMode="External"/><Relationship Id="profile_8898" Type="http://schemas.openxmlformats.org/officeDocument/2006/relationships/hyperlink" Target="https://directory.databrickscertified.com/profile/73287006-a280-4a0a-a5c9-9ba4f699595d" TargetMode="External"/><Relationship Id="profile_8899" Type="http://schemas.openxmlformats.org/officeDocument/2006/relationships/hyperlink" Target="https://directory.databrickscertified.com/profile/3296bc16-2df5-4739-890f-e31e01ba7237" TargetMode="External"/><Relationship Id="profile_8900" Type="http://schemas.openxmlformats.org/officeDocument/2006/relationships/hyperlink" Target="https://directory.databrickscertified.com/profile/2f9ea229-81f7-46bc-b361-192e48144a92" TargetMode="External"/><Relationship Id="profile_8901" Type="http://schemas.openxmlformats.org/officeDocument/2006/relationships/hyperlink" Target="https://directory.databrickscertified.com/profile/fb88bf2c-a957-4c88-a1fd-79a26afebb58" TargetMode="External"/><Relationship Id="profile_8902" Type="http://schemas.openxmlformats.org/officeDocument/2006/relationships/hyperlink" Target="https://directory.databrickscertified.com/profile/f29a08f0-0a3e-42e2-b023-a867d1ce5fb4" TargetMode="External"/><Relationship Id="profile_8903" Type="http://schemas.openxmlformats.org/officeDocument/2006/relationships/hyperlink" Target="https://directory.databrickscertified.com/profile/4299211e-edad-4239-9106-65ca637ae3e1" TargetMode="External"/><Relationship Id="profile_8904" Type="http://schemas.openxmlformats.org/officeDocument/2006/relationships/hyperlink" Target="https://directory.databrickscertified.com/profile/82f6c307-96b7-4462-8b30-1be0f98730dc" TargetMode="External"/><Relationship Id="profile_8905" Type="http://schemas.openxmlformats.org/officeDocument/2006/relationships/hyperlink" Target="https://directory.databrickscertified.com/profile/62e8ef3b-3153-4f34-8eea-798322aeb6c6" TargetMode="External"/><Relationship Id="profile_8906" Type="http://schemas.openxmlformats.org/officeDocument/2006/relationships/hyperlink" Target="https://directory.databrickscertified.com/profile/31c9ecdd4a1062a9e37c9c47d46f73abf3b026cd" TargetMode="External"/><Relationship Id="profile_8907" Type="http://schemas.openxmlformats.org/officeDocument/2006/relationships/hyperlink" Target="https://directory.databrickscertified.com/profile/12043a63-3185-4ba7-8364-b6f2ab980988" TargetMode="External"/><Relationship Id="profile_8908" Type="http://schemas.openxmlformats.org/officeDocument/2006/relationships/hyperlink" Target="https://directory.databrickscertified.com/profile/3c6f0d2d-aa0c-4a19-b9a9-dc469b866b96" TargetMode="External"/><Relationship Id="profile_8909" Type="http://schemas.openxmlformats.org/officeDocument/2006/relationships/hyperlink" Target="https://directory.databrickscertified.com/profile/185593441d160626a1731f3e6fba64e68914c515" TargetMode="External"/><Relationship Id="profile_8910" Type="http://schemas.openxmlformats.org/officeDocument/2006/relationships/hyperlink" Target="https://directory.databrickscertified.com/profile/402fd9bb-639b-45ca-ae96-bd814a1ea0b3" TargetMode="External"/><Relationship Id="profile_8911" Type="http://schemas.openxmlformats.org/officeDocument/2006/relationships/hyperlink" Target="https://directory.databrickscertified.com/profile/8a4e032b0d6b2466dc3f88cdbc695236ce69797c" TargetMode="External"/><Relationship Id="profile_8912" Type="http://schemas.openxmlformats.org/officeDocument/2006/relationships/hyperlink" Target="https://directory.databrickscertified.com/profile/0bbaafb7-3ffb-4538-a21a-7930f669d7f8" TargetMode="External"/><Relationship Id="profile_8913" Type="http://schemas.openxmlformats.org/officeDocument/2006/relationships/hyperlink" Target="https://directory.databrickscertified.com/profile/b6a1a4aaed4855514d84594a56a433294bc217de" TargetMode="External"/><Relationship Id="profile_8914" Type="http://schemas.openxmlformats.org/officeDocument/2006/relationships/hyperlink" Target="https://directory.databrickscertified.com/profile/09db9d25-7e86-4f9c-bbcc-77acdb499349" TargetMode="External"/><Relationship Id="profile_8915" Type="http://schemas.openxmlformats.org/officeDocument/2006/relationships/hyperlink" Target="https://directory.databrickscertified.com/profile/218dde62-67d3-4944-9966-d0ec85c2af6e" TargetMode="External"/><Relationship Id="profile_8916" Type="http://schemas.openxmlformats.org/officeDocument/2006/relationships/hyperlink" Target="https://directory.databrickscertified.com/profile/0c6d1a8f-06d8-4764-b1ab-cab62f2dbe38" TargetMode="External"/><Relationship Id="profile_8917" Type="http://schemas.openxmlformats.org/officeDocument/2006/relationships/hyperlink" Target="https://directory.databrickscertified.com/profile/d517edc3-269c-46b7-9062-33bc2a8dbd63" TargetMode="External"/><Relationship Id="profile_8918" Type="http://schemas.openxmlformats.org/officeDocument/2006/relationships/hyperlink" Target="https://directory.databrickscertified.com/profile/ef6a1e5c-eacd-4009-a277-eb2021eeebb9" TargetMode="External"/><Relationship Id="profile_8919" Type="http://schemas.openxmlformats.org/officeDocument/2006/relationships/hyperlink" Target="https://directory.databrickscertified.com/profile/c2aa78875b2021359799906d0a02f48950fa32ac" TargetMode="External"/><Relationship Id="profile_8920" Type="http://schemas.openxmlformats.org/officeDocument/2006/relationships/hyperlink" Target="https://directory.databrickscertified.com/profile/3b2f0ef5-0931-4440-81cb-02cbd6c24326" TargetMode="External"/><Relationship Id="profile_8921" Type="http://schemas.openxmlformats.org/officeDocument/2006/relationships/hyperlink" Target="https://directory.databrickscertified.com/profile/01593a5c-d4b2-4344-bd6a-5049969ee4e0" TargetMode="External"/><Relationship Id="profile_8922" Type="http://schemas.openxmlformats.org/officeDocument/2006/relationships/hyperlink" Target="https://directory.databrickscertified.com/profile/54e6e838-722c-419d-8d90-7eb4b83e2513" TargetMode="External"/><Relationship Id="profile_8923" Type="http://schemas.openxmlformats.org/officeDocument/2006/relationships/hyperlink" Target="https://directory.databrickscertified.com/profile/9e402605-0edf-4d49-b90f-a172d5ad9078" TargetMode="External"/><Relationship Id="profile_8924" Type="http://schemas.openxmlformats.org/officeDocument/2006/relationships/hyperlink" Target="https://directory.databrickscertified.com/profile/ff3f4e85-0e9a-4f2b-846d-e41ef87b2489" TargetMode="External"/><Relationship Id="profile_8925" Type="http://schemas.openxmlformats.org/officeDocument/2006/relationships/hyperlink" Target="https://directory.databrickscertified.com/profile/5c20b91f-39d5-4e3b-a4a1-447462072d96" TargetMode="External"/><Relationship Id="profile_8926" Type="http://schemas.openxmlformats.org/officeDocument/2006/relationships/hyperlink" Target="https://directory.databrickscertified.com/profile/7edcce47-ce11-45e5-ab1a-820c71efcc92" TargetMode="External"/><Relationship Id="profile_8927" Type="http://schemas.openxmlformats.org/officeDocument/2006/relationships/hyperlink" Target="https://directory.databrickscertified.com/profile/18e3d026-96e1-4eb4-a0d7-74631ba97e23" TargetMode="External"/><Relationship Id="profile_8928" Type="http://schemas.openxmlformats.org/officeDocument/2006/relationships/hyperlink" Target="https://directory.databrickscertified.com/profile/7b6296d2-6464-437b-878c-9d3da2e7d7cd" TargetMode="External"/><Relationship Id="profile_8929" Type="http://schemas.openxmlformats.org/officeDocument/2006/relationships/hyperlink" Target="https://directory.databrickscertified.com/profile/959681b9-6eaa-45e2-95af-cd0688feb2ff" TargetMode="External"/><Relationship Id="profile_8930" Type="http://schemas.openxmlformats.org/officeDocument/2006/relationships/hyperlink" Target="https://directory.databrickscertified.com/profile/bca84440-9045-475b-aa67-0b055fcf4d08" TargetMode="External"/><Relationship Id="profile_8931" Type="http://schemas.openxmlformats.org/officeDocument/2006/relationships/hyperlink" Target="https://directory.databrickscertified.com/profile/7642f577-3ead-4928-adcd-b1ec31d52439" TargetMode="External"/><Relationship Id="profile_8932" Type="http://schemas.openxmlformats.org/officeDocument/2006/relationships/hyperlink" Target="https://directory.databrickscertified.com/profile/d08d3469-f703-4f24-9d13-fb1b9dbb8aec" TargetMode="External"/><Relationship Id="profile_8933" Type="http://schemas.openxmlformats.org/officeDocument/2006/relationships/hyperlink" Target="https://directory.databrickscertified.com/profile/87af1a71-fb91-42c8-a0f8-83a0268cfba4" TargetMode="External"/><Relationship Id="profile_8934" Type="http://schemas.openxmlformats.org/officeDocument/2006/relationships/hyperlink" Target="https://directory.databrickscertified.com/profile/d3d25118-070e-40d8-9205-d848877a73b2" TargetMode="External"/><Relationship Id="profile_8935" Type="http://schemas.openxmlformats.org/officeDocument/2006/relationships/hyperlink" Target="https://directory.databrickscertified.com/profile/454f184c-813c-4d37-9a86-c7c025e1eb00" TargetMode="External"/><Relationship Id="profile_8936" Type="http://schemas.openxmlformats.org/officeDocument/2006/relationships/hyperlink" Target="https://directory.databrickscertified.com/profile/2f7bb0b7-30d0-44c4-8448-5e975a82074b" TargetMode="External"/><Relationship Id="profile_8937" Type="http://schemas.openxmlformats.org/officeDocument/2006/relationships/hyperlink" Target="https://directory.databrickscertified.com/profile/4850b4063ebc8a5e458bac4eabaf6f8e7e262ba1" TargetMode="External"/><Relationship Id="profile_8938" Type="http://schemas.openxmlformats.org/officeDocument/2006/relationships/hyperlink" Target="https://directory.databrickscertified.com/profile/b5e51d9c-d3e1-4256-a3f6-b7c74b5c4f64" TargetMode="External"/><Relationship Id="profile_8939" Type="http://schemas.openxmlformats.org/officeDocument/2006/relationships/hyperlink" Target="https://directory.databrickscertified.com/profile/2cb9cb12-951e-4228-b4d1-b314fad03d91" TargetMode="External"/><Relationship Id="profile_8940" Type="http://schemas.openxmlformats.org/officeDocument/2006/relationships/hyperlink" Target="https://directory.databrickscertified.com/profile/e257772f-f552-4283-8cd1-6ab071a4de94" TargetMode="External"/><Relationship Id="profile_8941" Type="http://schemas.openxmlformats.org/officeDocument/2006/relationships/hyperlink" Target="https://directory.databrickscertified.com/profile/b51ec735-d597-4161-ab86-f3eee8974872" TargetMode="External"/><Relationship Id="profile_8942" Type="http://schemas.openxmlformats.org/officeDocument/2006/relationships/hyperlink" Target="https://directory.databrickscertified.com/profile/64814e3218667f3b61c1812fab459f89363a1145" TargetMode="External"/><Relationship Id="profile_8943" Type="http://schemas.openxmlformats.org/officeDocument/2006/relationships/hyperlink" Target="https://directory.databrickscertified.com/profile/e562abe9a209b24a9f265684c3146ce5505d86f5" TargetMode="External"/><Relationship Id="profile_8944" Type="http://schemas.openxmlformats.org/officeDocument/2006/relationships/hyperlink" Target="https://directory.databrickscertified.com/profile/2c9dd51e-b297-4628-b5a2-d3a25a44900f" TargetMode="External"/><Relationship Id="profile_8945" Type="http://schemas.openxmlformats.org/officeDocument/2006/relationships/hyperlink" Target="https://directory.databrickscertified.com/profile/cf90276e-9f3c-42fc-a97a-194eed469d30" TargetMode="External"/><Relationship Id="profile_8946" Type="http://schemas.openxmlformats.org/officeDocument/2006/relationships/hyperlink" Target="https://directory.databrickscertified.com/profile/a13f4a3d-ec0c-4068-a0f5-64fb3f151aed" TargetMode="External"/><Relationship Id="profile_8947" Type="http://schemas.openxmlformats.org/officeDocument/2006/relationships/hyperlink" Target="https://directory.databrickscertified.com/profile/93f0411e-bc79-4e10-a089-c4e1fa9c3594" TargetMode="External"/><Relationship Id="profile_8948" Type="http://schemas.openxmlformats.org/officeDocument/2006/relationships/hyperlink" Target="https://directory.databrickscertified.com/profile/a70b219e-4f18-413d-a6fd-c13e7aa81f7f" TargetMode="External"/><Relationship Id="profile_8949" Type="http://schemas.openxmlformats.org/officeDocument/2006/relationships/hyperlink" Target="https://directory.databrickscertified.com/profile/e0f3fcfd-4255-40bd-8f67-c76c540429e9" TargetMode="External"/><Relationship Id="profile_8950" Type="http://schemas.openxmlformats.org/officeDocument/2006/relationships/hyperlink" Target="https://directory.databrickscertified.com/profile/dc4e3e5d-8edb-4859-b657-300ee98b7954" TargetMode="External"/><Relationship Id="profile_8951" Type="http://schemas.openxmlformats.org/officeDocument/2006/relationships/hyperlink" Target="https://directory.databrickscertified.com/profile/ac97018b53813eb13eac89f7525ca3b76edf0a1b" TargetMode="External"/><Relationship Id="profile_8952" Type="http://schemas.openxmlformats.org/officeDocument/2006/relationships/hyperlink" Target="https://directory.databrickscertified.com/profile/3d785b61-88ff-4d48-88b8-9237e97b6258" TargetMode="External"/><Relationship Id="profile_8953" Type="http://schemas.openxmlformats.org/officeDocument/2006/relationships/hyperlink" Target="https://directory.databrickscertified.com/profile/aa05c6a1bea3a3ffac81bbf4bd07a9ce24305a03" TargetMode="External"/><Relationship Id="profile_8954" Type="http://schemas.openxmlformats.org/officeDocument/2006/relationships/hyperlink" Target="https://directory.databrickscertified.com/profile/417f1bac-6601-41a4-8766-db023582e163" TargetMode="External"/><Relationship Id="profile_8955" Type="http://schemas.openxmlformats.org/officeDocument/2006/relationships/hyperlink" Target="https://directory.databrickscertified.com/profile/f590c9f3-b341-49a1-ba5f-94f55fb3b281" TargetMode="External"/><Relationship Id="profile_8956" Type="http://schemas.openxmlformats.org/officeDocument/2006/relationships/hyperlink" Target="https://directory.databrickscertified.com/profile/41524e23f90d9dda682b43e66974441c089ca4c0" TargetMode="External"/><Relationship Id="profile_8957" Type="http://schemas.openxmlformats.org/officeDocument/2006/relationships/hyperlink" Target="https://directory.databrickscertified.com/profile/7edc8d12-ce8f-48d2-95f5-d5c673f0ae1f" TargetMode="External"/><Relationship Id="profile_8958" Type="http://schemas.openxmlformats.org/officeDocument/2006/relationships/hyperlink" Target="https://directory.databrickscertified.com/profile/fa6125e3-d900-450f-98bc-656ed9d2b1fd" TargetMode="External"/><Relationship Id="profile_8959" Type="http://schemas.openxmlformats.org/officeDocument/2006/relationships/hyperlink" Target="https://directory.databrickscertified.com/profile/cdd22118-1750-4c89-acf0-66bb1ec974f9" TargetMode="External"/><Relationship Id="profile_8960" Type="http://schemas.openxmlformats.org/officeDocument/2006/relationships/hyperlink" Target="https://directory.databrickscertified.com/profile/01ea0e8c-ae84-402e-9ca4-3f4c762e287d" TargetMode="External"/><Relationship Id="profile_8961" Type="http://schemas.openxmlformats.org/officeDocument/2006/relationships/hyperlink" Target="https://directory.databrickscertified.com/profile/1faf632a-821f-4f90-8262-9465bc21a7fb" TargetMode="External"/><Relationship Id="profile_8962" Type="http://schemas.openxmlformats.org/officeDocument/2006/relationships/hyperlink" Target="https://directory.databrickscertified.com/profile/1e33750f-4b23-44dc-a9a0-4838c4c6345e" TargetMode="External"/><Relationship Id="profile_8963" Type="http://schemas.openxmlformats.org/officeDocument/2006/relationships/hyperlink" Target="https://directory.databrickscertified.com/profile/12126150ae1aa339677d93d03d5321520b411c32" TargetMode="External"/><Relationship Id="profile_8964" Type="http://schemas.openxmlformats.org/officeDocument/2006/relationships/hyperlink" Target="https://directory.databrickscertified.com/profile/84f9863a-2b01-4c9f-bde3-d92cb4e4f941" TargetMode="External"/><Relationship Id="profile_8965" Type="http://schemas.openxmlformats.org/officeDocument/2006/relationships/hyperlink" Target="https://directory.databrickscertified.com/profile/1b6f762f-5aff-48e1-89a7-c0b677c2d8b8" TargetMode="External"/><Relationship Id="profile_8966" Type="http://schemas.openxmlformats.org/officeDocument/2006/relationships/hyperlink" Target="https://directory.databrickscertified.com/profile/0fdfb8f3-8ee5-4b86-9e16-e55e76213c70" TargetMode="External"/><Relationship Id="profile_8967" Type="http://schemas.openxmlformats.org/officeDocument/2006/relationships/hyperlink" Target="https://directory.databrickscertified.com/profile/a102bd4f-1e6b-4395-a5ea-d9ed52162d42" TargetMode="External"/><Relationship Id="profile_8968" Type="http://schemas.openxmlformats.org/officeDocument/2006/relationships/hyperlink" Target="https://directory.databrickscertified.com/profile/6c28f8c8-336e-49ad-b36d-c1c7cf43275f" TargetMode="External"/><Relationship Id="profile_8969" Type="http://schemas.openxmlformats.org/officeDocument/2006/relationships/hyperlink" Target="https://directory.databrickscertified.com/profile/1ef95140-0c2e-49bf-9d72-375c5f77e9ba" TargetMode="External"/><Relationship Id="profile_8970" Type="http://schemas.openxmlformats.org/officeDocument/2006/relationships/hyperlink" Target="https://directory.databrickscertified.com/profile/2376241f-c3e3-4cda-bef6-8626c6bda717" TargetMode="External"/><Relationship Id="profile_8971" Type="http://schemas.openxmlformats.org/officeDocument/2006/relationships/hyperlink" Target="https://directory.databrickscertified.com/profile/59cca69b-0277-47f6-9c25-a97508890704" TargetMode="External"/><Relationship Id="profile_8972" Type="http://schemas.openxmlformats.org/officeDocument/2006/relationships/hyperlink" Target="https://directory.databrickscertified.com/profile/0c1bcff4-87df-4645-9b9e-6aa959b3e25f" TargetMode="External"/><Relationship Id="profile_8973" Type="http://schemas.openxmlformats.org/officeDocument/2006/relationships/hyperlink" Target="https://directory.databrickscertified.com/profile/bf0bfc2b-1b2c-42bf-b92f-d787936ac46b" TargetMode="External"/><Relationship Id="profile_8974" Type="http://schemas.openxmlformats.org/officeDocument/2006/relationships/hyperlink" Target="https://directory.databrickscertified.com/profile/f9ceb292-4071-48a1-9216-b84e63972fcd" TargetMode="External"/><Relationship Id="profile_8975" Type="http://schemas.openxmlformats.org/officeDocument/2006/relationships/hyperlink" Target="https://directory.databrickscertified.com/profile/cb11e945bd639587e6da9333646a39ee4b13849a" TargetMode="External"/><Relationship Id="profile_8976" Type="http://schemas.openxmlformats.org/officeDocument/2006/relationships/hyperlink" Target="https://directory.databrickscertified.com/profile/986a3df7-986a-49f5-9af9-f0c21356a885" TargetMode="External"/><Relationship Id="profile_8977" Type="http://schemas.openxmlformats.org/officeDocument/2006/relationships/hyperlink" Target="https://directory.databrickscertified.com/profile/9b39a94f-4aa3-4516-957f-dddcf67d182e" TargetMode="External"/><Relationship Id="profile_8978" Type="http://schemas.openxmlformats.org/officeDocument/2006/relationships/hyperlink" Target="https://directory.databrickscertified.com/profile/d76f4a13389e76fc56103094107527f3679eb66c" TargetMode="External"/><Relationship Id="profile_8979" Type="http://schemas.openxmlformats.org/officeDocument/2006/relationships/hyperlink" Target="https://directory.databrickscertified.com/profile/17d4b3ba-6d53-4cd9-b398-50bb1a708309" TargetMode="External"/><Relationship Id="profile_8980" Type="http://schemas.openxmlformats.org/officeDocument/2006/relationships/hyperlink" Target="https://directory.databrickscertified.com/profile/7494f4db3502e05be36d52572fa75da8c731807e" TargetMode="External"/><Relationship Id="profile_8981" Type="http://schemas.openxmlformats.org/officeDocument/2006/relationships/hyperlink" Target="https://directory.databrickscertified.com/profile/9977aac6-1a74-4ea9-a905-0c1ac1070218" TargetMode="External"/><Relationship Id="profile_8982" Type="http://schemas.openxmlformats.org/officeDocument/2006/relationships/hyperlink" Target="https://directory.databrickscertified.com/profile/dfd7d5bf-ee86-4a18-bdfd-0577ee6ff93b" TargetMode="External"/><Relationship Id="profile_8983" Type="http://schemas.openxmlformats.org/officeDocument/2006/relationships/hyperlink" Target="https://directory.databrickscertified.com/profile/7184528f-6774-4354-a60d-cc15a4546a91" TargetMode="External"/><Relationship Id="profile_8984" Type="http://schemas.openxmlformats.org/officeDocument/2006/relationships/hyperlink" Target="https://directory.databrickscertified.com/profile/82c75ca0-1293-494e-b1dc-c20e084ed9ac" TargetMode="External"/><Relationship Id="profile_8985" Type="http://schemas.openxmlformats.org/officeDocument/2006/relationships/hyperlink" Target="https://directory.databrickscertified.com/profile/6d685536-df4c-41ee-accc-386fbece743f" TargetMode="External"/><Relationship Id="profile_8986" Type="http://schemas.openxmlformats.org/officeDocument/2006/relationships/hyperlink" Target="https://directory.databrickscertified.com/profile/d7f629da-ea48-41a6-9d1e-8ed3fbdbaa61" TargetMode="External"/><Relationship Id="profile_8987" Type="http://schemas.openxmlformats.org/officeDocument/2006/relationships/hyperlink" Target="https://directory.databrickscertified.com/profile/9d9e13cd-f4bd-4652-b327-7565d3f2ffb1" TargetMode="External"/><Relationship Id="profile_8988" Type="http://schemas.openxmlformats.org/officeDocument/2006/relationships/hyperlink" Target="https://directory.databrickscertified.com/profile/9ade8228503121c23a48d8a3fe0ba816244bcaf5" TargetMode="External"/><Relationship Id="profile_8989" Type="http://schemas.openxmlformats.org/officeDocument/2006/relationships/hyperlink" Target="https://directory.databrickscertified.com/profile/7a1c6430-1d77-44f4-b6ee-6215fe25bc15" TargetMode="External"/><Relationship Id="profile_8990" Type="http://schemas.openxmlformats.org/officeDocument/2006/relationships/hyperlink" Target="https://directory.databrickscertified.com/profile/745cb1d2-5f1f-4651-974e-8e2fa08c4e70" TargetMode="External"/><Relationship Id="profile_8991" Type="http://schemas.openxmlformats.org/officeDocument/2006/relationships/hyperlink" Target="https://directory.databrickscertified.com/profile/86434c398976c3a9dab4123341d68b99e814df05" TargetMode="External"/><Relationship Id="profile_8992" Type="http://schemas.openxmlformats.org/officeDocument/2006/relationships/hyperlink" Target="https://directory.databrickscertified.com/profile/65fc3f76-c23b-4ff0-9ae2-de4e3d149309" TargetMode="External"/><Relationship Id="profile_8993" Type="http://schemas.openxmlformats.org/officeDocument/2006/relationships/hyperlink" Target="https://directory.databrickscertified.com/profile/9f69faf0d664a8d604030ae4267244026705e0c3" TargetMode="External"/><Relationship Id="profile_8994" Type="http://schemas.openxmlformats.org/officeDocument/2006/relationships/hyperlink" Target="https://directory.databrickscertified.com/profile/48605fbf-722c-4f87-ada3-3cf2a76ff9dd" TargetMode="External"/><Relationship Id="profile_8995" Type="http://schemas.openxmlformats.org/officeDocument/2006/relationships/hyperlink" Target="https://directory.databrickscertified.com/profile/6c7d0cb1-83df-4ec3-8d2f-0804001b4725" TargetMode="External"/><Relationship Id="profile_8996" Type="http://schemas.openxmlformats.org/officeDocument/2006/relationships/hyperlink" Target="https://directory.databrickscertified.com/profile/f3514ebc-4cf0-4f5a-8c36-3a2e8415e073" TargetMode="External"/><Relationship Id="profile_8997" Type="http://schemas.openxmlformats.org/officeDocument/2006/relationships/hyperlink" Target="https://directory.databrickscertified.com/profile/42bccc76-9d0a-4db1-b643-b809aff6f589" TargetMode="External"/><Relationship Id="profile_8998" Type="http://schemas.openxmlformats.org/officeDocument/2006/relationships/hyperlink" Target="https://directory.databrickscertified.com/profile/25b127418aaf5e74abeb70b53af65211f77bb394" TargetMode="External"/><Relationship Id="profile_8999" Type="http://schemas.openxmlformats.org/officeDocument/2006/relationships/hyperlink" Target="https://directory.databrickscertified.com/profile/ccaeb913-f6eb-4040-9c7e-df82203a15e0" TargetMode="External"/><Relationship Id="profile_9000" Type="http://schemas.openxmlformats.org/officeDocument/2006/relationships/hyperlink" Target="https://directory.databrickscertified.com/profile/ad2ce81ce18bd10d2d5bc79a4853042f1223cc63" TargetMode="External"/><Relationship Id="profile_9001" Type="http://schemas.openxmlformats.org/officeDocument/2006/relationships/hyperlink" Target="https://directory.databrickscertified.com/profile/820f3848-12ed-4f87-a59d-051ee2e1a028" TargetMode="External"/><Relationship Id="profile_9002" Type="http://schemas.openxmlformats.org/officeDocument/2006/relationships/hyperlink" Target="https://directory.databrickscertified.com/profile/f60f78bc8c87bf9cfc1665b7b43950c5199c53e0" TargetMode="External"/><Relationship Id="profile_9003" Type="http://schemas.openxmlformats.org/officeDocument/2006/relationships/hyperlink" Target="https://directory.databrickscertified.com/profile/bd5d8bea-eb7e-47af-a07d-4b4bdfae161a" TargetMode="External"/><Relationship Id="profile_9004" Type="http://schemas.openxmlformats.org/officeDocument/2006/relationships/hyperlink" Target="https://directory.databrickscertified.com/profile/75738404-d1e1-484b-8eab-c609aead0ab0" TargetMode="External"/><Relationship Id="profile_9005" Type="http://schemas.openxmlformats.org/officeDocument/2006/relationships/hyperlink" Target="https://directory.databrickscertified.com/profile/83a812a5-27d3-4534-a039-39dd9b02da7a" TargetMode="External"/><Relationship Id="profile_9006" Type="http://schemas.openxmlformats.org/officeDocument/2006/relationships/hyperlink" Target="https://directory.databrickscertified.com/profile/8ee5854a-9381-4f06-a6ee-cd6c544210a5" TargetMode="External"/><Relationship Id="profile_9007" Type="http://schemas.openxmlformats.org/officeDocument/2006/relationships/hyperlink" Target="https://directory.databrickscertified.com/profile/ccad3a93-1a5a-4354-b606-0ad2680bad2b" TargetMode="External"/><Relationship Id="profile_9008" Type="http://schemas.openxmlformats.org/officeDocument/2006/relationships/hyperlink" Target="https://directory.databrickscertified.com/profile/2f17a930-e4e0-4585-839a-bcbf60432b0c" TargetMode="External"/><Relationship Id="profile_9009" Type="http://schemas.openxmlformats.org/officeDocument/2006/relationships/hyperlink" Target="https://directory.databrickscertified.com/profile/b8aa1337331b39c73a6edafb398c4d329f8cddac" TargetMode="External"/><Relationship Id="profile_9010" Type="http://schemas.openxmlformats.org/officeDocument/2006/relationships/hyperlink" Target="https://directory.databrickscertified.com/profile/52b44c19-2c56-40c9-922b-9e312a25dce3" TargetMode="External"/><Relationship Id="profile_9011" Type="http://schemas.openxmlformats.org/officeDocument/2006/relationships/hyperlink" Target="https://directory.databrickscertified.com/profile/2659938531c5d2f5ea41f4ec49ec97cb50c205ef" TargetMode="External"/><Relationship Id="profile_9012" Type="http://schemas.openxmlformats.org/officeDocument/2006/relationships/hyperlink" Target="https://directory.databrickscertified.com/profile/709052fe4b7d110c48cfd9c7ef0c37931994f9a2" TargetMode="External"/><Relationship Id="profile_9013" Type="http://schemas.openxmlformats.org/officeDocument/2006/relationships/hyperlink" Target="https://directory.databrickscertified.com/profile/131a8cdd-f3d4-4a3c-8825-e1ba1db713ff" TargetMode="External"/><Relationship Id="profile_9014" Type="http://schemas.openxmlformats.org/officeDocument/2006/relationships/hyperlink" Target="https://directory.databrickscertified.com/profile/803b09ee-9ac3-4c7e-950d-b8e3bdfbbeb6" TargetMode="External"/><Relationship Id="profile_9015" Type="http://schemas.openxmlformats.org/officeDocument/2006/relationships/hyperlink" Target="https://directory.databrickscertified.com/profile/5743b4c41fa84e65c26b7f1158f034bf68b57f1e" TargetMode="External"/><Relationship Id="profile_9016" Type="http://schemas.openxmlformats.org/officeDocument/2006/relationships/hyperlink" Target="https://directory.databrickscertified.com/profile/952fd047-1d70-4bb2-84e2-368f0e021bee" TargetMode="External"/><Relationship Id="profile_9017" Type="http://schemas.openxmlformats.org/officeDocument/2006/relationships/hyperlink" Target="https://directory.databrickscertified.com/profile/0bdd3c585cfa959637d0475edbddbe5116f83404" TargetMode="External"/><Relationship Id="profile_9018" Type="http://schemas.openxmlformats.org/officeDocument/2006/relationships/hyperlink" Target="https://directory.databrickscertified.com/profile/8995fa7b-aa4b-44b0-95b3-c73c2a0b73df" TargetMode="External"/><Relationship Id="profile_9019" Type="http://schemas.openxmlformats.org/officeDocument/2006/relationships/hyperlink" Target="https://directory.databrickscertified.com/profile/e919c16c-55a1-496c-9ad6-2dbf4072f262" TargetMode="External"/><Relationship Id="profile_9020" Type="http://schemas.openxmlformats.org/officeDocument/2006/relationships/hyperlink" Target="https://directory.databrickscertified.com/profile/57a785cd891c54584f66c9d1f73b5bd3db91290b" TargetMode="External"/><Relationship Id="profile_9021" Type="http://schemas.openxmlformats.org/officeDocument/2006/relationships/hyperlink" Target="https://directory.databrickscertified.com/profile/435f172a-606b-4223-b29e-1c888b6de660" TargetMode="External"/><Relationship Id="profile_9022" Type="http://schemas.openxmlformats.org/officeDocument/2006/relationships/hyperlink" Target="https://directory.databrickscertified.com/profile/2a286f8f-a5d9-43f4-b5c9-cd112e56c4bc" TargetMode="External"/><Relationship Id="profile_9023" Type="http://schemas.openxmlformats.org/officeDocument/2006/relationships/hyperlink" Target="https://directory.databrickscertified.com/profile/2afe3a2c-f7b2-4253-be40-e541a71aa04b" TargetMode="External"/><Relationship Id="profile_9024" Type="http://schemas.openxmlformats.org/officeDocument/2006/relationships/hyperlink" Target="https://directory.databrickscertified.com/profile/b644a85c-8eb9-4437-92fb-e3ef327a73ee" TargetMode="External"/><Relationship Id="profile_9025" Type="http://schemas.openxmlformats.org/officeDocument/2006/relationships/hyperlink" Target="https://directory.databrickscertified.com/profile/c207e1e1-e050-4b7d-916e-e1b965b819f7" TargetMode="External"/><Relationship Id="profile_9026" Type="http://schemas.openxmlformats.org/officeDocument/2006/relationships/hyperlink" Target="https://directory.databrickscertified.com/profile/3a7cb429-01f7-4f4a-b5db-b2b00b1f0e4f" TargetMode="External"/><Relationship Id="profile_9027" Type="http://schemas.openxmlformats.org/officeDocument/2006/relationships/hyperlink" Target="https://directory.databrickscertified.com/profile/d4ea70794b450c2e64495b1461fe414cac2effcd" TargetMode="External"/><Relationship Id="profile_9028" Type="http://schemas.openxmlformats.org/officeDocument/2006/relationships/hyperlink" Target="https://directory.databrickscertified.com/profile/5b86fc90-3ca2-403f-8def-6ddd0d87de02" TargetMode="External"/><Relationship Id="profile_9029" Type="http://schemas.openxmlformats.org/officeDocument/2006/relationships/hyperlink" Target="https://directory.databrickscertified.com/profile/11b9b19d-658a-46a6-b7c4-dcd7d555ec44" TargetMode="External"/><Relationship Id="profile_9030" Type="http://schemas.openxmlformats.org/officeDocument/2006/relationships/hyperlink" Target="https://directory.databrickscertified.com/profile/8be27c25-ecd1-4775-b766-b525d3c5b334" TargetMode="External"/><Relationship Id="profile_9031" Type="http://schemas.openxmlformats.org/officeDocument/2006/relationships/hyperlink" Target="https://directory.databrickscertified.com/profile/6406440d-b5ee-46c9-b669-c06d99548b27" TargetMode="External"/><Relationship Id="profile_9032" Type="http://schemas.openxmlformats.org/officeDocument/2006/relationships/hyperlink" Target="https://directory.databrickscertified.com/profile/cbb729f01e13ea0b6d52927a64a0acdbcee9b98c" TargetMode="External"/><Relationship Id="profile_9033" Type="http://schemas.openxmlformats.org/officeDocument/2006/relationships/hyperlink" Target="https://directory.databrickscertified.com/profile/66dc583d482e63f0744ece4b392fe1f67a271e3c" TargetMode="External"/><Relationship Id="profile_9034" Type="http://schemas.openxmlformats.org/officeDocument/2006/relationships/hyperlink" Target="https://directory.databrickscertified.com/profile/a673d99d-2697-42ec-914e-4e2eb31b8a62" TargetMode="External"/><Relationship Id="profile_9035" Type="http://schemas.openxmlformats.org/officeDocument/2006/relationships/hyperlink" Target="https://directory.databrickscertified.com/profile/2dcc6f04-6ec2-4978-97ef-7954d644e7ec" TargetMode="External"/><Relationship Id="profile_9036" Type="http://schemas.openxmlformats.org/officeDocument/2006/relationships/hyperlink" Target="https://directory.databrickscertified.com/profile/a4bf1cf2-2062-4fb8-bb1e-e3d0b9fb2b21" TargetMode="External"/><Relationship Id="profile_9037" Type="http://schemas.openxmlformats.org/officeDocument/2006/relationships/hyperlink" Target="https://directory.databrickscertified.com/profile/194201646dba00293cce72ddb0155a564a26b741" TargetMode="External"/><Relationship Id="profile_9038" Type="http://schemas.openxmlformats.org/officeDocument/2006/relationships/hyperlink" Target="https://directory.databrickscertified.com/profile/019cc73737f170f9a7664953c5582946d85127cc" TargetMode="External"/><Relationship Id="profile_9039" Type="http://schemas.openxmlformats.org/officeDocument/2006/relationships/hyperlink" Target="https://directory.databrickscertified.com/profile/83679650-136b-488a-b66f-374094269ddf" TargetMode="External"/><Relationship Id="profile_9040" Type="http://schemas.openxmlformats.org/officeDocument/2006/relationships/hyperlink" Target="https://directory.databrickscertified.com/profile/2c7d91fa-da7c-47a9-a1df-a7faedacc598" TargetMode="External"/><Relationship Id="profile_9041" Type="http://schemas.openxmlformats.org/officeDocument/2006/relationships/hyperlink" Target="https://directory.databrickscertified.com/profile/03ea0617-b437-44b3-a3c7-cdb6469be41c" TargetMode="External"/><Relationship Id="profile_9042" Type="http://schemas.openxmlformats.org/officeDocument/2006/relationships/hyperlink" Target="https://directory.databrickscertified.com/profile/b514b446344d9d138460e1ffb1accaf17ce24fcc" TargetMode="External"/><Relationship Id="profile_9043" Type="http://schemas.openxmlformats.org/officeDocument/2006/relationships/hyperlink" Target="https://directory.databrickscertified.com/profile/d605f8c4-a663-452d-8ef9-f175f31625a0" TargetMode="External"/><Relationship Id="profile_9044" Type="http://schemas.openxmlformats.org/officeDocument/2006/relationships/hyperlink" Target="https://directory.databrickscertified.com/profile/5c9dd521-083d-48a8-a6fd-b56bc085b31d" TargetMode="External"/><Relationship Id="profile_9045" Type="http://schemas.openxmlformats.org/officeDocument/2006/relationships/hyperlink" Target="https://directory.databrickscertified.com/profile/e037094c-80cc-44c5-ac62-18c28cc78c9d" TargetMode="External"/><Relationship Id="profile_9046" Type="http://schemas.openxmlformats.org/officeDocument/2006/relationships/hyperlink" Target="https://directory.databrickscertified.com/profile/d9f72fd9-af32-4530-8ebe-9fda52b68166" TargetMode="External"/><Relationship Id="profile_9047" Type="http://schemas.openxmlformats.org/officeDocument/2006/relationships/hyperlink" Target="https://directory.databrickscertified.com/profile/46099b86-e5cf-4b08-8eb7-e0d32706d517" TargetMode="External"/><Relationship Id="profile_9048" Type="http://schemas.openxmlformats.org/officeDocument/2006/relationships/hyperlink" Target="https://directory.databrickscertified.com/profile/8634d675-be7d-4041-8aa8-c41f0863158d" TargetMode="External"/><Relationship Id="profile_9049" Type="http://schemas.openxmlformats.org/officeDocument/2006/relationships/hyperlink" Target="https://directory.databrickscertified.com/profile/6bd54660-c45c-4282-9705-6c33065ac535" TargetMode="External"/><Relationship Id="profile_9050" Type="http://schemas.openxmlformats.org/officeDocument/2006/relationships/hyperlink" Target="https://directory.databrickscertified.com/profile/914bdaab9e9e48e561e73364ca6954ca7ffb9f49" TargetMode="External"/><Relationship Id="profile_9051" Type="http://schemas.openxmlformats.org/officeDocument/2006/relationships/hyperlink" Target="https://directory.databrickscertified.com/profile/7b965c8c-9cbf-4cad-9327-0ba7cb77d62f" TargetMode="External"/><Relationship Id="profile_9052" Type="http://schemas.openxmlformats.org/officeDocument/2006/relationships/hyperlink" Target="https://directory.databrickscertified.com/profile/86912741-bc4c-487f-a0b4-4fd6fbe2c60c" TargetMode="External"/><Relationship Id="profile_9053" Type="http://schemas.openxmlformats.org/officeDocument/2006/relationships/hyperlink" Target="https://directory.databrickscertified.com/profile/eab1d69b-7a1d-4114-b13a-80a758fd3738" TargetMode="External"/><Relationship Id="profile_9054" Type="http://schemas.openxmlformats.org/officeDocument/2006/relationships/hyperlink" Target="https://directory.databrickscertified.com/profile/bf1a70d9-09a3-4c90-9a9c-f7bf044fbcd6" TargetMode="External"/><Relationship Id="profile_9055" Type="http://schemas.openxmlformats.org/officeDocument/2006/relationships/hyperlink" Target="https://directory.databrickscertified.com/profile/f100eb55-2cb8-4d27-a367-754cc78a2fde" TargetMode="External"/><Relationship Id="profile_9056" Type="http://schemas.openxmlformats.org/officeDocument/2006/relationships/hyperlink" Target="https://directory.databrickscertified.com/profile/5058e44c-1e16-4901-89a6-575c558ff8c6" TargetMode="External"/><Relationship Id="profile_9057" Type="http://schemas.openxmlformats.org/officeDocument/2006/relationships/hyperlink" Target="https://directory.databrickscertified.com/profile/1679d589-a911-4da0-a9f0-b6ba362a9c87" TargetMode="External"/><Relationship Id="profile_9058" Type="http://schemas.openxmlformats.org/officeDocument/2006/relationships/hyperlink" Target="https://directory.databrickscertified.com/profile/2e0bf48f-3885-4431-b3de-6836d3db9805" TargetMode="External"/><Relationship Id="profile_9059" Type="http://schemas.openxmlformats.org/officeDocument/2006/relationships/hyperlink" Target="https://directory.databrickscertified.com/profile/8803981f-4b0f-4342-94b9-a8a7505b5b78" TargetMode="External"/><Relationship Id="profile_9060" Type="http://schemas.openxmlformats.org/officeDocument/2006/relationships/hyperlink" Target="https://directory.databrickscertified.com/profile/f732588e-2d4d-48eb-9109-bfb640a974cc" TargetMode="External"/><Relationship Id="profile_9061" Type="http://schemas.openxmlformats.org/officeDocument/2006/relationships/hyperlink" Target="https://directory.databrickscertified.com/profile/a9ced3bf-76e2-4639-abc5-c202a9af0cc1" TargetMode="External"/><Relationship Id="profile_9062" Type="http://schemas.openxmlformats.org/officeDocument/2006/relationships/hyperlink" Target="https://directory.databrickscertified.com/profile/28cba0c6-ba08-4425-bc33-c7525078e470" TargetMode="External"/><Relationship Id="profile_9063" Type="http://schemas.openxmlformats.org/officeDocument/2006/relationships/hyperlink" Target="https://directory.databrickscertified.com/profile/e9d670a8-5bc6-4d87-95d6-949af8b7cd60" TargetMode="External"/><Relationship Id="profile_9064" Type="http://schemas.openxmlformats.org/officeDocument/2006/relationships/hyperlink" Target="https://directory.databrickscertified.com/profile/987ee890-c170-4683-ac3f-d1f5e1a4c9f6" TargetMode="External"/><Relationship Id="profile_9065" Type="http://schemas.openxmlformats.org/officeDocument/2006/relationships/hyperlink" Target="https://directory.databrickscertified.com/profile/1b358adc-e758-47d0-abe4-8291c02dd91d" TargetMode="External"/><Relationship Id="profile_9066" Type="http://schemas.openxmlformats.org/officeDocument/2006/relationships/hyperlink" Target="https://directory.databrickscertified.com/profile/ff1a07d308e9a5e581a841db2b796b222b49e822" TargetMode="External"/><Relationship Id="profile_9067" Type="http://schemas.openxmlformats.org/officeDocument/2006/relationships/hyperlink" Target="https://directory.databrickscertified.com/profile/2b79f29e-65e8-4950-bc6a-6b5399031713" TargetMode="External"/><Relationship Id="profile_9068" Type="http://schemas.openxmlformats.org/officeDocument/2006/relationships/hyperlink" Target="https://directory.databrickscertified.com/profile/b767d76a39e7715f4bba8f6f5f2b8b026b4593a5" TargetMode="External"/><Relationship Id="profile_9069" Type="http://schemas.openxmlformats.org/officeDocument/2006/relationships/hyperlink" Target="https://directory.databrickscertified.com/profile/3776008d-85f7-4d0a-af08-82d782aa9cac" TargetMode="External"/><Relationship Id="profile_9070" Type="http://schemas.openxmlformats.org/officeDocument/2006/relationships/hyperlink" Target="https://directory.databrickscertified.com/profile/b0d747c6-1e91-45df-beed-a35432d6a3fa" TargetMode="External"/><Relationship Id="profile_9071" Type="http://schemas.openxmlformats.org/officeDocument/2006/relationships/hyperlink" Target="https://directory.databrickscertified.com/profile/96571eb4248b5cfb2c4e84f7959b83bdd30dd7e2" TargetMode="External"/><Relationship Id="profile_9072" Type="http://schemas.openxmlformats.org/officeDocument/2006/relationships/hyperlink" Target="https://directory.databrickscertified.com/profile/b9be99b8-0ee7-4194-b2e3-ddb042768191" TargetMode="External"/><Relationship Id="profile_9073" Type="http://schemas.openxmlformats.org/officeDocument/2006/relationships/hyperlink" Target="https://directory.databrickscertified.com/profile/e74a8e57-a9fc-440d-8585-7fa3e5b98b8a" TargetMode="External"/><Relationship Id="profile_9074" Type="http://schemas.openxmlformats.org/officeDocument/2006/relationships/hyperlink" Target="https://directory.databrickscertified.com/profile/0a1689d1-8d5c-4830-ba2c-f9bdcaa64a30" TargetMode="External"/><Relationship Id="profile_9075" Type="http://schemas.openxmlformats.org/officeDocument/2006/relationships/hyperlink" Target="https://directory.databrickscertified.com/profile/4acc2e08-78ab-4532-a596-8c841bf72b4c" TargetMode="External"/><Relationship Id="profile_9076" Type="http://schemas.openxmlformats.org/officeDocument/2006/relationships/hyperlink" Target="https://directory.databrickscertified.com/profile/44a70cb2-9125-4c46-9b0a-58c85e319afa" TargetMode="External"/><Relationship Id="profile_9077" Type="http://schemas.openxmlformats.org/officeDocument/2006/relationships/hyperlink" Target="https://directory.databrickscertified.com/profile/4dd575c5cc3955ec8cb5b9b895a5b22d02f6b925" TargetMode="External"/><Relationship Id="profile_9078" Type="http://schemas.openxmlformats.org/officeDocument/2006/relationships/hyperlink" Target="https://directory.databrickscertified.com/profile/f76042e3-88b7-4a1b-893e-59f384106e92" TargetMode="External"/><Relationship Id="profile_9079" Type="http://schemas.openxmlformats.org/officeDocument/2006/relationships/hyperlink" Target="https://directory.databrickscertified.com/profile/76b03b8b-b5ac-4aad-ba15-0ab5f65404c3" TargetMode="External"/><Relationship Id="profile_9080" Type="http://schemas.openxmlformats.org/officeDocument/2006/relationships/hyperlink" Target="https://directory.databrickscertified.com/profile/3cf5b761-dd17-4cc0-8fd0-05d11846a9fa" TargetMode="External"/><Relationship Id="profile_9081" Type="http://schemas.openxmlformats.org/officeDocument/2006/relationships/hyperlink" Target="https://directory.databrickscertified.com/profile/f9ad44bce457553037041be76dc8c5f603761cb0" TargetMode="External"/><Relationship Id="profile_9082" Type="http://schemas.openxmlformats.org/officeDocument/2006/relationships/hyperlink" Target="https://directory.databrickscertified.com/profile/985ded7c-cf83-4650-8913-cebc0f4b6c99" TargetMode="External"/><Relationship Id="profile_9083" Type="http://schemas.openxmlformats.org/officeDocument/2006/relationships/hyperlink" Target="https://directory.databrickscertified.com/profile/02b883ff-c915-403e-a851-bb0cf81844b5" TargetMode="External"/><Relationship Id="profile_9084" Type="http://schemas.openxmlformats.org/officeDocument/2006/relationships/hyperlink" Target="https://directory.databrickscertified.com/profile/d15ff512-9b7f-4452-a7b9-d1052747b3c5" TargetMode="External"/><Relationship Id="profile_9085" Type="http://schemas.openxmlformats.org/officeDocument/2006/relationships/hyperlink" Target="https://directory.databrickscertified.com/profile/824248a0-fe28-4028-b44a-1eb4a16aaeb5" TargetMode="External"/><Relationship Id="profile_9086" Type="http://schemas.openxmlformats.org/officeDocument/2006/relationships/hyperlink" Target="https://directory.databrickscertified.com/profile/15fff46d-602c-4d59-9e46-2a15d1cb0732" TargetMode="External"/><Relationship Id="profile_9087" Type="http://schemas.openxmlformats.org/officeDocument/2006/relationships/hyperlink" Target="https://directory.databrickscertified.com/profile/9f5c2e68-d098-4e2a-ad2d-d89d9aa363db" TargetMode="External"/><Relationship Id="profile_9088" Type="http://schemas.openxmlformats.org/officeDocument/2006/relationships/hyperlink" Target="https://directory.databrickscertified.com/profile/3263ed59-6dc7-4d73-87c7-2b2abe086b92" TargetMode="External"/><Relationship Id="profile_9089" Type="http://schemas.openxmlformats.org/officeDocument/2006/relationships/hyperlink" Target="https://directory.databrickscertified.com/profile/a00b3e0c-c783-4477-8411-74d78edc11b8" TargetMode="External"/><Relationship Id="profile_9090" Type="http://schemas.openxmlformats.org/officeDocument/2006/relationships/hyperlink" Target="https://directory.databrickscertified.com/profile/f859b38f-e877-4486-8dd4-e8151476e3d8" TargetMode="External"/><Relationship Id="profile_9091" Type="http://schemas.openxmlformats.org/officeDocument/2006/relationships/hyperlink" Target="https://directory.databrickscertified.com/profile/7aa9817a-8188-4b42-9521-b45800e904ba" TargetMode="External"/><Relationship Id="profile_9092" Type="http://schemas.openxmlformats.org/officeDocument/2006/relationships/hyperlink" Target="https://directory.databrickscertified.com/profile/6b5206c9-fcff-4017-b01b-07c03941eade" TargetMode="External"/><Relationship Id="profile_9093" Type="http://schemas.openxmlformats.org/officeDocument/2006/relationships/hyperlink" Target="https://directory.databrickscertified.com/profile/aa85f3b2-d059-4b13-b548-cb71bceeb789" TargetMode="External"/><Relationship Id="profile_9094" Type="http://schemas.openxmlformats.org/officeDocument/2006/relationships/hyperlink" Target="https://directory.databrickscertified.com/profile/94f431a2-4251-4165-b72c-5a28663c73a0" TargetMode="External"/><Relationship Id="profile_9095" Type="http://schemas.openxmlformats.org/officeDocument/2006/relationships/hyperlink" Target="https://directory.databrickscertified.com/profile/7fed50fe-a373-4021-9ec2-c026d0941830" TargetMode="External"/><Relationship Id="profile_9096" Type="http://schemas.openxmlformats.org/officeDocument/2006/relationships/hyperlink" Target="https://directory.databrickscertified.com/profile/2935990a-6324-4989-b64c-a1d4bc82372b" TargetMode="External"/><Relationship Id="profile_9097" Type="http://schemas.openxmlformats.org/officeDocument/2006/relationships/hyperlink" Target="https://directory.databrickscertified.com/profile/4327c0c2-6cb3-4b80-8884-99649e4612fd" TargetMode="External"/><Relationship Id="profile_9098" Type="http://schemas.openxmlformats.org/officeDocument/2006/relationships/hyperlink" Target="https://directory.databrickscertified.com/profile/a6d1dd88-d2e0-44f1-a1cd-326da9565220" TargetMode="External"/><Relationship Id="profile_9099" Type="http://schemas.openxmlformats.org/officeDocument/2006/relationships/hyperlink" Target="https://directory.databrickscertified.com/profile/0cce2f65-77a7-4a5e-879c-d5d6f66bbf8f" TargetMode="External"/><Relationship Id="profile_9100" Type="http://schemas.openxmlformats.org/officeDocument/2006/relationships/hyperlink" Target="https://directory.databrickscertified.com/profile/a2799fb5-bcc5-49db-889a-e7db767ae9c1" TargetMode="External"/><Relationship Id="profile_9101" Type="http://schemas.openxmlformats.org/officeDocument/2006/relationships/hyperlink" Target="https://directory.databrickscertified.com/profile/c1380331-a569-4fb9-9e2e-097be4ea2288" TargetMode="External"/><Relationship Id="profile_9102" Type="http://schemas.openxmlformats.org/officeDocument/2006/relationships/hyperlink" Target="https://directory.databrickscertified.com/profile/fdb6a1fe-bca0-4f1c-a12b-5ef096242a25" TargetMode="External"/><Relationship Id="profile_9103" Type="http://schemas.openxmlformats.org/officeDocument/2006/relationships/hyperlink" Target="https://directory.databrickscertified.com/profile/f136584597a645ec7d9e668d17dccb2bb94ecc3c" TargetMode="External"/><Relationship Id="profile_9104" Type="http://schemas.openxmlformats.org/officeDocument/2006/relationships/hyperlink" Target="https://directory.databrickscertified.com/profile/b4392aac-e442-4c45-a733-134a30c3fdcb" TargetMode="External"/><Relationship Id="profile_9105" Type="http://schemas.openxmlformats.org/officeDocument/2006/relationships/hyperlink" Target="https://directory.databrickscertified.com/profile/2b0fe79a-2354-40cb-98a4-91ea56334e10" TargetMode="External"/><Relationship Id="profile_9106" Type="http://schemas.openxmlformats.org/officeDocument/2006/relationships/hyperlink" Target="https://directory.databrickscertified.com/profile/a9c9b12b-b844-4ea3-8b46-c76e63671528" TargetMode="External"/><Relationship Id="profile_9107" Type="http://schemas.openxmlformats.org/officeDocument/2006/relationships/hyperlink" Target="https://directory.databrickscertified.com/profile/e4b40de5-aad7-44e2-8b51-0192fd8aa5ab" TargetMode="External"/><Relationship Id="profile_9108" Type="http://schemas.openxmlformats.org/officeDocument/2006/relationships/hyperlink" Target="https://directory.databrickscertified.com/profile/8a939733-5d3d-47d6-ba68-16b5972f7d73" TargetMode="External"/><Relationship Id="profile_9109" Type="http://schemas.openxmlformats.org/officeDocument/2006/relationships/hyperlink" Target="https://directory.databrickscertified.com/profile/f6301a46d38a22225c3d87c1d7ad6b86be41f4c1" TargetMode="External"/><Relationship Id="profile_9110" Type="http://schemas.openxmlformats.org/officeDocument/2006/relationships/hyperlink" Target="https://directory.databrickscertified.com/profile/21efc38d-2a24-4797-8fa0-5501c50fd133" TargetMode="External"/><Relationship Id="profile_9111" Type="http://schemas.openxmlformats.org/officeDocument/2006/relationships/hyperlink" Target="https://directory.databrickscertified.com/profile/762cd6df-4d2e-4241-b50a-d21ebd17b9b5" TargetMode="External"/><Relationship Id="profile_9112" Type="http://schemas.openxmlformats.org/officeDocument/2006/relationships/hyperlink" Target="https://directory.databrickscertified.com/profile/8273931b-4c36-4833-af68-e88f9149f7bb" TargetMode="External"/><Relationship Id="profile_9113" Type="http://schemas.openxmlformats.org/officeDocument/2006/relationships/hyperlink" Target="https://directory.databrickscertified.com/profile/5571e90b4c5696916ddb611415526b2fbd6a58b0" TargetMode="External"/><Relationship Id="profile_9114" Type="http://schemas.openxmlformats.org/officeDocument/2006/relationships/hyperlink" Target="https://directory.databrickscertified.com/profile/bb276cc9-ee8a-44bd-88e3-3a2a9461a795" TargetMode="External"/><Relationship Id="profile_9115" Type="http://schemas.openxmlformats.org/officeDocument/2006/relationships/hyperlink" Target="https://directory.databrickscertified.com/profile/e097490f9f38d2241087264581bcc5f3ed7cc4b9" TargetMode="External"/><Relationship Id="profile_9116" Type="http://schemas.openxmlformats.org/officeDocument/2006/relationships/hyperlink" Target="https://directory.databrickscertified.com/profile/5166752fecb76038a237fb4d1b3d20d5bc47bee9" TargetMode="External"/><Relationship Id="profile_9117" Type="http://schemas.openxmlformats.org/officeDocument/2006/relationships/hyperlink" Target="https://directory.databrickscertified.com/profile/ef76ec57-77a2-4deb-9c3c-572be65f7b72" TargetMode="External"/><Relationship Id="profile_9118" Type="http://schemas.openxmlformats.org/officeDocument/2006/relationships/hyperlink" Target="https://directory.databrickscertified.com/profile/b6971ab4-bd23-45b8-aba4-071fb533365c" TargetMode="External"/><Relationship Id="profile_9119" Type="http://schemas.openxmlformats.org/officeDocument/2006/relationships/hyperlink" Target="https://directory.databrickscertified.com/profile/9fb7fc36-397e-46b5-960b-6a92ba06513c" TargetMode="External"/><Relationship Id="profile_9120" Type="http://schemas.openxmlformats.org/officeDocument/2006/relationships/hyperlink" Target="https://directory.databrickscertified.com/profile/c9c0b3a071a5a44af4d5d287b16a1f471874e8d5" TargetMode="External"/><Relationship Id="profile_9121" Type="http://schemas.openxmlformats.org/officeDocument/2006/relationships/hyperlink" Target="https://directory.databrickscertified.com/profile/f7c5250e1263ee6da14a3a92b90a6c631f852ecf" TargetMode="External"/><Relationship Id="profile_9122" Type="http://schemas.openxmlformats.org/officeDocument/2006/relationships/hyperlink" Target="https://directory.databrickscertified.com/profile/6914ebb5-892c-4904-9e71-b2524fc5892b" TargetMode="External"/><Relationship Id="profile_9123" Type="http://schemas.openxmlformats.org/officeDocument/2006/relationships/hyperlink" Target="https://directory.databrickscertified.com/profile/cf167ff6-76eb-4f8d-846f-30eac7d3cfe5" TargetMode="External"/><Relationship Id="profile_9124" Type="http://schemas.openxmlformats.org/officeDocument/2006/relationships/hyperlink" Target="https://directory.databrickscertified.com/profile/9423d8d67936548cac65210c05d6af9f66f2a807" TargetMode="External"/><Relationship Id="profile_9125" Type="http://schemas.openxmlformats.org/officeDocument/2006/relationships/hyperlink" Target="https://directory.databrickscertified.com/profile/fba90e77-74fa-45c6-9cdd-376224835e5a" TargetMode="External"/><Relationship Id="profile_9126" Type="http://schemas.openxmlformats.org/officeDocument/2006/relationships/hyperlink" Target="https://directory.databrickscertified.com/profile/9c613010-6325-4ae6-8073-718479ba44e1" TargetMode="External"/><Relationship Id="profile_9127" Type="http://schemas.openxmlformats.org/officeDocument/2006/relationships/hyperlink" Target="https://directory.databrickscertified.com/profile/f590f7b7-38e1-4cc9-a5f9-ce010a39f5f7" TargetMode="External"/><Relationship Id="profile_9128" Type="http://schemas.openxmlformats.org/officeDocument/2006/relationships/hyperlink" Target="https://directory.databrickscertified.com/profile/f01fbfce-a8bb-4e1b-a0d0-d45b8dbabae6" TargetMode="External"/><Relationship Id="profile_9129" Type="http://schemas.openxmlformats.org/officeDocument/2006/relationships/hyperlink" Target="https://directory.databrickscertified.com/profile/eaad66c37c86950d2e9b53de3b17b77be762a7ce" TargetMode="External"/><Relationship Id="profile_9130" Type="http://schemas.openxmlformats.org/officeDocument/2006/relationships/hyperlink" Target="https://directory.databrickscertified.com/profile/f5928481-3a06-4e2c-baa8-370f335fcca6" TargetMode="External"/><Relationship Id="profile_9131" Type="http://schemas.openxmlformats.org/officeDocument/2006/relationships/hyperlink" Target="https://directory.databrickscertified.com/profile/98a7da68-d84b-4a6a-b1b7-9d56ccc8d43e" TargetMode="External"/><Relationship Id="profile_9132" Type="http://schemas.openxmlformats.org/officeDocument/2006/relationships/hyperlink" Target="https://directory.databrickscertified.com/profile/69f4b30f-142e-4db5-95e1-0fc02ab292ec" TargetMode="External"/><Relationship Id="profile_9133" Type="http://schemas.openxmlformats.org/officeDocument/2006/relationships/hyperlink" Target="https://directory.databrickscertified.com/profile/3694bccd-c698-4cbc-99d7-09f2a411c641" TargetMode="External"/><Relationship Id="profile_9134" Type="http://schemas.openxmlformats.org/officeDocument/2006/relationships/hyperlink" Target="https://directory.databrickscertified.com/profile/940cd0af-3406-41c5-9ab4-d95244523b1c" TargetMode="External"/><Relationship Id="profile_9135" Type="http://schemas.openxmlformats.org/officeDocument/2006/relationships/hyperlink" Target="https://directory.databrickscertified.com/profile/b42a5c4ba04ab368148f52a3841c13402a485530" TargetMode="External"/><Relationship Id="profile_9136" Type="http://schemas.openxmlformats.org/officeDocument/2006/relationships/hyperlink" Target="https://directory.databrickscertified.com/profile/a00aa620-1bf7-442d-b728-3d44f4d5bce0" TargetMode="External"/><Relationship Id="profile_9137" Type="http://schemas.openxmlformats.org/officeDocument/2006/relationships/hyperlink" Target="https://directory.databrickscertified.com/profile/1ea47b1a4fbc60fca4104fc0ab6d84807ee1d617" TargetMode="External"/><Relationship Id="profile_9138" Type="http://schemas.openxmlformats.org/officeDocument/2006/relationships/hyperlink" Target="https://directory.databrickscertified.com/profile/f540afc7-9942-4076-baa2-b38e612fd6ab" TargetMode="External"/><Relationship Id="profile_9139" Type="http://schemas.openxmlformats.org/officeDocument/2006/relationships/hyperlink" Target="https://directory.databrickscertified.com/profile/cee91b6f-bab8-42cc-8d31-88c18b20ff2e" TargetMode="External"/><Relationship Id="profile_9140" Type="http://schemas.openxmlformats.org/officeDocument/2006/relationships/hyperlink" Target="https://directory.databrickscertified.com/profile/0e5dce05-84ea-43b5-b57a-df824c105f92" TargetMode="External"/><Relationship Id="profile_9141" Type="http://schemas.openxmlformats.org/officeDocument/2006/relationships/hyperlink" Target="https://directory.databrickscertified.com/profile/538628a5-cf4c-4d63-b47e-08b5b69f2a54" TargetMode="External"/><Relationship Id="profile_9142" Type="http://schemas.openxmlformats.org/officeDocument/2006/relationships/hyperlink" Target="https://directory.databrickscertified.com/profile/c65d8f6e-42c1-4a41-b0ac-f4f0d96fb064" TargetMode="External"/><Relationship Id="profile_9143" Type="http://schemas.openxmlformats.org/officeDocument/2006/relationships/hyperlink" Target="https://directory.databrickscertified.com/profile/98c701d0-c777-44a1-898b-aa8a37164387" TargetMode="External"/><Relationship Id="profile_9144" Type="http://schemas.openxmlformats.org/officeDocument/2006/relationships/hyperlink" Target="https://directory.databrickscertified.com/profile/8bce648f-b7f1-4eba-a624-27f93d1db02d" TargetMode="External"/><Relationship Id="profile_9145" Type="http://schemas.openxmlformats.org/officeDocument/2006/relationships/hyperlink" Target="https://directory.databrickscertified.com/profile/fe6543df-b567-483f-82e5-9c2c5d95be06" TargetMode="External"/><Relationship Id="profile_9146" Type="http://schemas.openxmlformats.org/officeDocument/2006/relationships/hyperlink" Target="https://directory.databrickscertified.com/profile/83d75656-4e97-4b99-a17d-da1f37c13a44" TargetMode="External"/><Relationship Id="profile_9147" Type="http://schemas.openxmlformats.org/officeDocument/2006/relationships/hyperlink" Target="https://directory.databrickscertified.com/profile/6344370984d95cfcc6460dba9d705c3d9f9cdab5" TargetMode="External"/><Relationship Id="profile_9148" Type="http://schemas.openxmlformats.org/officeDocument/2006/relationships/hyperlink" Target="https://directory.databrickscertified.com/profile/a6b87e09ed04b68c19d76e328aa99c7623e1306e" TargetMode="External"/><Relationship Id="profile_9149" Type="http://schemas.openxmlformats.org/officeDocument/2006/relationships/hyperlink" Target="https://directory.databrickscertified.com/profile/a95c755e-ddd0-451e-87e8-10c525c24592" TargetMode="External"/><Relationship Id="profile_9150" Type="http://schemas.openxmlformats.org/officeDocument/2006/relationships/hyperlink" Target="https://directory.databrickscertified.com/profile/efd17e7f-578a-422d-8868-2062266476f7" TargetMode="External"/><Relationship Id="profile_9151" Type="http://schemas.openxmlformats.org/officeDocument/2006/relationships/hyperlink" Target="https://directory.databrickscertified.com/profile/9c44edc7693a9030feed412521899e350bd6a6f7" TargetMode="External"/><Relationship Id="profile_9152" Type="http://schemas.openxmlformats.org/officeDocument/2006/relationships/hyperlink" Target="https://directory.databrickscertified.com/profile/e20956b6-c7ab-4e35-a847-dff304c2134b" TargetMode="External"/><Relationship Id="profile_9153" Type="http://schemas.openxmlformats.org/officeDocument/2006/relationships/hyperlink" Target="https://directory.databrickscertified.com/profile/6dc41a79-40a1-46bf-b2a6-b09c7887bc34" TargetMode="External"/><Relationship Id="profile_9154" Type="http://schemas.openxmlformats.org/officeDocument/2006/relationships/hyperlink" Target="https://directory.databrickscertified.com/profile/ce990138-1f4a-4160-9093-70eb0c105f9c" TargetMode="External"/><Relationship Id="profile_9155" Type="http://schemas.openxmlformats.org/officeDocument/2006/relationships/hyperlink" Target="https://directory.databrickscertified.com/profile/25b200b5-f74f-4d80-afbc-8784adf887fe" TargetMode="External"/><Relationship Id="profile_9156" Type="http://schemas.openxmlformats.org/officeDocument/2006/relationships/hyperlink" Target="https://directory.databrickscertified.com/profile/250e7a502cef0a93060fe6a7655ea59d9b56400d" TargetMode="External"/><Relationship Id="profile_9157" Type="http://schemas.openxmlformats.org/officeDocument/2006/relationships/hyperlink" Target="https://directory.databrickscertified.com/profile/40f79eeb-201c-47fd-9a54-43d945bd6c96" TargetMode="External"/><Relationship Id="profile_9158" Type="http://schemas.openxmlformats.org/officeDocument/2006/relationships/hyperlink" Target="https://directory.databrickscertified.com/profile/5c7b5ed5-456a-4f7a-a035-5a0ace1e6984" TargetMode="External"/><Relationship Id="profile_9159" Type="http://schemas.openxmlformats.org/officeDocument/2006/relationships/hyperlink" Target="https://directory.databrickscertified.com/profile/113011eb-b279-4449-9956-d043d86e6ece" TargetMode="External"/><Relationship Id="profile_9160" Type="http://schemas.openxmlformats.org/officeDocument/2006/relationships/hyperlink" Target="https://directory.databrickscertified.com/profile/5cac9e38-b925-439a-a9f4-b0794a126c86" TargetMode="External"/><Relationship Id="profile_9161" Type="http://schemas.openxmlformats.org/officeDocument/2006/relationships/hyperlink" Target="https://directory.databrickscertified.com/profile/220d605b-854c-4daa-a3e8-014d17c3bf99" TargetMode="External"/><Relationship Id="profile_9162" Type="http://schemas.openxmlformats.org/officeDocument/2006/relationships/hyperlink" Target="https://directory.databrickscertified.com/profile/14ea6f4d-ff95-4d71-96ad-747bb89b1d40" TargetMode="External"/><Relationship Id="profile_9163" Type="http://schemas.openxmlformats.org/officeDocument/2006/relationships/hyperlink" Target="https://directory.databrickscertified.com/profile/c9abd182734c5ca7e593913a1b11a5158348fda5" TargetMode="External"/><Relationship Id="profile_9164" Type="http://schemas.openxmlformats.org/officeDocument/2006/relationships/hyperlink" Target="https://directory.databrickscertified.com/profile/4b96bbd5-55c6-4097-8fae-fe68cf307e1b" TargetMode="External"/><Relationship Id="profile_9165" Type="http://schemas.openxmlformats.org/officeDocument/2006/relationships/hyperlink" Target="https://directory.databrickscertified.com/profile/bcf67495-3f57-4680-b913-cd95b55d7ba3" TargetMode="External"/><Relationship Id="profile_9166" Type="http://schemas.openxmlformats.org/officeDocument/2006/relationships/hyperlink" Target="https://directory.databrickscertified.com/profile/ee9793ef-364f-4b9f-b294-b2fca75e5c0f" TargetMode="External"/><Relationship Id="profile_9167" Type="http://schemas.openxmlformats.org/officeDocument/2006/relationships/hyperlink" Target="https://directory.databrickscertified.com/profile/3234b96f-73b2-4281-973b-0f508a4609ee" TargetMode="External"/><Relationship Id="profile_9168" Type="http://schemas.openxmlformats.org/officeDocument/2006/relationships/hyperlink" Target="https://directory.databrickscertified.com/profile/c301c48a-2732-48bb-8f96-81b20f813cf6" TargetMode="External"/><Relationship Id="profile_9169" Type="http://schemas.openxmlformats.org/officeDocument/2006/relationships/hyperlink" Target="https://directory.databrickscertified.com/profile/e4d735fc-8fc7-416c-8e46-e5910edb181e" TargetMode="External"/><Relationship Id="profile_9170" Type="http://schemas.openxmlformats.org/officeDocument/2006/relationships/hyperlink" Target="https://directory.databrickscertified.com/profile/cb18e032-a00d-4454-8555-dd26c7dba344" TargetMode="External"/><Relationship Id="profile_9171" Type="http://schemas.openxmlformats.org/officeDocument/2006/relationships/hyperlink" Target="https://directory.databrickscertified.com/profile/fc4c3d47-7b8a-4b24-a646-e4acdd7a912c" TargetMode="External"/><Relationship Id="profile_9172" Type="http://schemas.openxmlformats.org/officeDocument/2006/relationships/hyperlink" Target="https://directory.databrickscertified.com/profile/57d6a475-af20-4e53-afef-94940ab610fd" TargetMode="External"/><Relationship Id="profile_9173" Type="http://schemas.openxmlformats.org/officeDocument/2006/relationships/hyperlink" Target="https://directory.databrickscertified.com/profile/f444c260-7eb1-453d-b6d5-de4d95069388" TargetMode="External"/><Relationship Id="profile_9174" Type="http://schemas.openxmlformats.org/officeDocument/2006/relationships/hyperlink" Target="https://directory.databrickscertified.com/profile/02672a3a-b3e5-44f1-a14a-b5cb33423395" TargetMode="External"/><Relationship Id="profile_9175" Type="http://schemas.openxmlformats.org/officeDocument/2006/relationships/hyperlink" Target="https://directory.databrickscertified.com/profile/df0fdfc0-eed0-4034-a6db-528d71b89f0d" TargetMode="External"/><Relationship Id="profile_9176" Type="http://schemas.openxmlformats.org/officeDocument/2006/relationships/hyperlink" Target="https://directory.databrickscertified.com/profile/a2e6292f-10ef-48fe-a860-7117edd77edf" TargetMode="External"/><Relationship Id="profile_9177" Type="http://schemas.openxmlformats.org/officeDocument/2006/relationships/hyperlink" Target="https://directory.databrickscertified.com/profile/b3b132a9-2b8e-4b88-a66a-a65f32b12406" TargetMode="External"/><Relationship Id="profile_9178" Type="http://schemas.openxmlformats.org/officeDocument/2006/relationships/hyperlink" Target="https://directory.databrickscertified.com/profile/05da3e29-7226-4bbb-977f-dc367d19263f" TargetMode="External"/><Relationship Id="profile_9179" Type="http://schemas.openxmlformats.org/officeDocument/2006/relationships/hyperlink" Target="https://directory.databrickscertified.com/profile/63440e37eb63fb32f75644b7603005ec7e7b4d6f" TargetMode="External"/><Relationship Id="profile_9180" Type="http://schemas.openxmlformats.org/officeDocument/2006/relationships/hyperlink" Target="https://directory.databrickscertified.com/profile/e9aa8e39-ff8d-4ae8-861d-38b4ccad267e" TargetMode="External"/><Relationship Id="profile_9181" Type="http://schemas.openxmlformats.org/officeDocument/2006/relationships/hyperlink" Target="https://directory.databrickscertified.com/profile/efc93ff4-a748-4755-bf63-3fdf2cbe37bf" TargetMode="External"/><Relationship Id="profile_9182" Type="http://schemas.openxmlformats.org/officeDocument/2006/relationships/hyperlink" Target="https://directory.databrickscertified.com/profile/42f25a7a-110e-4e17-9e70-c50dbb13cc3b" TargetMode="External"/><Relationship Id="profile_9183" Type="http://schemas.openxmlformats.org/officeDocument/2006/relationships/hyperlink" Target="https://directory.databrickscertified.com/profile/558e484f-641e-4a7f-9ba5-98294503029e" TargetMode="External"/><Relationship Id="profile_9184" Type="http://schemas.openxmlformats.org/officeDocument/2006/relationships/hyperlink" Target="https://directory.databrickscertified.com/profile/b9b8b242-98f0-4834-876b-58e917ea6681" TargetMode="External"/><Relationship Id="profile_9185" Type="http://schemas.openxmlformats.org/officeDocument/2006/relationships/hyperlink" Target="https://directory.databrickscertified.com/profile/039e30b4-05f9-4ced-96ce-abd9e940b315" TargetMode="External"/><Relationship Id="profile_9186" Type="http://schemas.openxmlformats.org/officeDocument/2006/relationships/hyperlink" Target="https://directory.databrickscertified.com/profile/a5a4de3f-9bea-46c9-9c10-daa88a0b78d9" TargetMode="External"/><Relationship Id="profile_9187" Type="http://schemas.openxmlformats.org/officeDocument/2006/relationships/hyperlink" Target="https://directory.databrickscertified.com/profile/87a831a3-b77a-4c77-8ffb-b20736463008" TargetMode="External"/><Relationship Id="profile_9188" Type="http://schemas.openxmlformats.org/officeDocument/2006/relationships/hyperlink" Target="https://directory.databrickscertified.com/profile/23ed6cd2-85b3-452c-8a3e-7bca2508b8fa" TargetMode="External"/><Relationship Id="profile_9189" Type="http://schemas.openxmlformats.org/officeDocument/2006/relationships/hyperlink" Target="https://directory.databrickscertified.com/profile/117e133e-6800-41d6-a688-49f175a78603" TargetMode="External"/><Relationship Id="profile_9190" Type="http://schemas.openxmlformats.org/officeDocument/2006/relationships/hyperlink" Target="https://directory.databrickscertified.com/profile/d0760f2e7e58c6bfe03191b78c435920236bbc52" TargetMode="External"/><Relationship Id="profile_9191" Type="http://schemas.openxmlformats.org/officeDocument/2006/relationships/hyperlink" Target="https://directory.databrickscertified.com/profile/fbca5982-48a3-4ed8-825b-68e077f998ba" TargetMode="External"/><Relationship Id="profile_9192" Type="http://schemas.openxmlformats.org/officeDocument/2006/relationships/hyperlink" Target="https://directory.databrickscertified.com/profile/a9262fd6-7ee9-494a-a65f-b4b07d3ca733" TargetMode="External"/><Relationship Id="profile_9193" Type="http://schemas.openxmlformats.org/officeDocument/2006/relationships/hyperlink" Target="https://directory.databrickscertified.com/profile/816541f7-e6ff-48a1-acf8-debe601fa8ed" TargetMode="External"/><Relationship Id="profile_9194" Type="http://schemas.openxmlformats.org/officeDocument/2006/relationships/hyperlink" Target="https://directory.databrickscertified.com/profile/299d9aab-ce7c-4329-a692-3f7e268d11bd" TargetMode="External"/><Relationship Id="profile_9195" Type="http://schemas.openxmlformats.org/officeDocument/2006/relationships/hyperlink" Target="https://directory.databrickscertified.com/profile/e8188c4f-23ed-4302-a47d-e8680a11b4de" TargetMode="External"/><Relationship Id="profile_9196" Type="http://schemas.openxmlformats.org/officeDocument/2006/relationships/hyperlink" Target="https://directory.databrickscertified.com/profile/9a738ac1-0635-4afe-bcb7-bee2cc21d0c0" TargetMode="External"/><Relationship Id="profile_9197" Type="http://schemas.openxmlformats.org/officeDocument/2006/relationships/hyperlink" Target="https://directory.databrickscertified.com/profile/c68ab4de-a46b-42b8-b5ee-457bef6a55c6" TargetMode="External"/><Relationship Id="profile_9198" Type="http://schemas.openxmlformats.org/officeDocument/2006/relationships/hyperlink" Target="https://directory.databrickscertified.com/profile/b1e81069-3cb9-4779-a745-39ee3a4bc8ce" TargetMode="External"/><Relationship Id="profile_9199" Type="http://schemas.openxmlformats.org/officeDocument/2006/relationships/hyperlink" Target="https://directory.databrickscertified.com/profile/11be95d3352fd71bfc1bd198e43aba0160cc322f" TargetMode="External"/><Relationship Id="profile_9200" Type="http://schemas.openxmlformats.org/officeDocument/2006/relationships/hyperlink" Target="https://directory.databrickscertified.com/profile/eba2e4b1-e524-40c3-84f7-7bd4132efdbf" TargetMode="External"/><Relationship Id="profile_9201" Type="http://schemas.openxmlformats.org/officeDocument/2006/relationships/hyperlink" Target="https://directory.databrickscertified.com/profile/51656d17-a9fa-4360-a7d5-57127fa49935" TargetMode="External"/><Relationship Id="profile_9202" Type="http://schemas.openxmlformats.org/officeDocument/2006/relationships/hyperlink" Target="https://directory.databrickscertified.com/profile/f073fe3e-e95c-494d-a702-7f9926192f5e" TargetMode="External"/><Relationship Id="profile_9203" Type="http://schemas.openxmlformats.org/officeDocument/2006/relationships/hyperlink" Target="https://directory.databrickscertified.com/profile/109542e6048ba510ab0a0804fed657f45a9fff51" TargetMode="External"/><Relationship Id="profile_9204" Type="http://schemas.openxmlformats.org/officeDocument/2006/relationships/hyperlink" Target="https://directory.databrickscertified.com/profile/daa78379-ad70-4824-839f-c5971a68b159" TargetMode="External"/><Relationship Id="profile_9205" Type="http://schemas.openxmlformats.org/officeDocument/2006/relationships/hyperlink" Target="https://directory.databrickscertified.com/profile/c4cb9236-477c-4966-9c7a-c92a4da15d56" TargetMode="External"/><Relationship Id="profile_9206" Type="http://schemas.openxmlformats.org/officeDocument/2006/relationships/hyperlink" Target="https://directory.databrickscertified.com/profile/edfb94ca-9304-4cee-8461-9e40bcc00dbc" TargetMode="External"/><Relationship Id="profile_9207" Type="http://schemas.openxmlformats.org/officeDocument/2006/relationships/hyperlink" Target="https://directory.databrickscertified.com/profile/71ea6c02-ac43-4545-a510-29f10010bec4" TargetMode="External"/><Relationship Id="profile_9208" Type="http://schemas.openxmlformats.org/officeDocument/2006/relationships/hyperlink" Target="https://directory.databrickscertified.com/profile/b4e41059-7cb9-41ee-9908-6c89e19040c1" TargetMode="External"/><Relationship Id="profile_9209" Type="http://schemas.openxmlformats.org/officeDocument/2006/relationships/hyperlink" Target="https://directory.databrickscertified.com/profile/e0507102-4076-499f-8b3d-923f522aab40" TargetMode="External"/><Relationship Id="profile_9210" Type="http://schemas.openxmlformats.org/officeDocument/2006/relationships/hyperlink" Target="https://directory.databrickscertified.com/profile/e10d2406-d0fe-4eb2-80cc-749378ad0735" TargetMode="External"/><Relationship Id="profile_9211" Type="http://schemas.openxmlformats.org/officeDocument/2006/relationships/hyperlink" Target="https://directory.databrickscertified.com/profile/034f41a3-8026-452d-ab87-56c59dc8edac" TargetMode="External"/><Relationship Id="profile_9212" Type="http://schemas.openxmlformats.org/officeDocument/2006/relationships/hyperlink" Target="https://directory.databrickscertified.com/profile/976c3c52-fd6d-4555-8d2b-77124bd17cdd" TargetMode="External"/><Relationship Id="profile_9213" Type="http://schemas.openxmlformats.org/officeDocument/2006/relationships/hyperlink" Target="https://directory.databrickscertified.com/profile/8273fd32-c862-47f9-a33c-26b76e93c5b3" TargetMode="External"/><Relationship Id="profile_9214" Type="http://schemas.openxmlformats.org/officeDocument/2006/relationships/hyperlink" Target="https://directory.databrickscertified.com/profile/1d293558-5956-4d9e-8faf-7e86daa0cbd5" TargetMode="External"/><Relationship Id="profile_9215" Type="http://schemas.openxmlformats.org/officeDocument/2006/relationships/hyperlink" Target="https://directory.databrickscertified.com/profile/89a4990e-a7f2-47ac-a68a-5840effea052" TargetMode="External"/><Relationship Id="profile_9216" Type="http://schemas.openxmlformats.org/officeDocument/2006/relationships/hyperlink" Target="https://directory.databrickscertified.com/profile/6b4ff4d6-d2ab-4a58-b799-b9b4248d5961" TargetMode="External"/><Relationship Id="profile_9217" Type="http://schemas.openxmlformats.org/officeDocument/2006/relationships/hyperlink" Target="https://directory.databrickscertified.com/profile/91ccefb8-88a7-4e3a-a45c-97b916445afa" TargetMode="External"/><Relationship Id="profile_9218" Type="http://schemas.openxmlformats.org/officeDocument/2006/relationships/hyperlink" Target="https://directory.databrickscertified.com/profile/f20d80ad6a79fbb4ce26966d8b388effd71efd2b" TargetMode="External"/><Relationship Id="profile_9219" Type="http://schemas.openxmlformats.org/officeDocument/2006/relationships/hyperlink" Target="https://directory.databrickscertified.com/profile/68c0c543-3b87-4c7d-bfb1-ff1ffcf9070d" TargetMode="External"/><Relationship Id="profile_9220" Type="http://schemas.openxmlformats.org/officeDocument/2006/relationships/hyperlink" Target="https://directory.databrickscertified.com/profile/251f1d31-4b35-4261-83f2-9adfdf9906d5" TargetMode="External"/><Relationship Id="profile_9221" Type="http://schemas.openxmlformats.org/officeDocument/2006/relationships/hyperlink" Target="https://directory.databrickscertified.com/profile/5500e93bd900290e59275eee9c82ee5731ea6f81" TargetMode="External"/><Relationship Id="profile_9222" Type="http://schemas.openxmlformats.org/officeDocument/2006/relationships/hyperlink" Target="https://directory.databrickscertified.com/profile/dc9684c0-a475-4ea1-b161-12c3102d44b5" TargetMode="External"/><Relationship Id="profile_9223" Type="http://schemas.openxmlformats.org/officeDocument/2006/relationships/hyperlink" Target="https://directory.databrickscertified.com/profile/41bfa3d5-dc28-49f6-b229-3c1cdfcc4f2d" TargetMode="External"/><Relationship Id="profile_9224" Type="http://schemas.openxmlformats.org/officeDocument/2006/relationships/hyperlink" Target="https://directory.databrickscertified.com/profile/9580fedc-740a-4612-b9da-19bd15b344bc" TargetMode="External"/><Relationship Id="profile_9225" Type="http://schemas.openxmlformats.org/officeDocument/2006/relationships/hyperlink" Target="https://directory.databrickscertified.com/profile/96b115ab-8c0a-4564-bbaf-b845a3f35a00" TargetMode="External"/><Relationship Id="profile_9226" Type="http://schemas.openxmlformats.org/officeDocument/2006/relationships/hyperlink" Target="https://directory.databrickscertified.com/profile/ac8695f2-5186-450f-a157-ada9c601ba85" TargetMode="External"/><Relationship Id="profile_9227" Type="http://schemas.openxmlformats.org/officeDocument/2006/relationships/hyperlink" Target="https://directory.databrickscertified.com/profile/abd5458d-d660-472a-8a2d-150f619b48c7" TargetMode="External"/><Relationship Id="profile_9228" Type="http://schemas.openxmlformats.org/officeDocument/2006/relationships/hyperlink" Target="https://directory.databrickscertified.com/profile/26d90a7c-0237-4d2b-992e-0c9537b6dd4a" TargetMode="External"/><Relationship Id="profile_9229" Type="http://schemas.openxmlformats.org/officeDocument/2006/relationships/hyperlink" Target="https://directory.databrickscertified.com/profile/d6ac8e16-daf3-4cc5-ad52-685384d491e8" TargetMode="External"/><Relationship Id="profile_9230" Type="http://schemas.openxmlformats.org/officeDocument/2006/relationships/hyperlink" Target="https://directory.databrickscertified.com/profile/0372accf-52dc-4b18-8758-662d23f4b004" TargetMode="External"/><Relationship Id="profile_9231" Type="http://schemas.openxmlformats.org/officeDocument/2006/relationships/hyperlink" Target="https://directory.databrickscertified.com/profile/1bab08bd-0092-4a5c-a5c3-c90b654f086a" TargetMode="External"/><Relationship Id="profile_9232" Type="http://schemas.openxmlformats.org/officeDocument/2006/relationships/hyperlink" Target="https://directory.databrickscertified.com/profile/7f5cad92-fddc-4ca5-9e79-41ff87fa0b55" TargetMode="External"/><Relationship Id="profile_9233" Type="http://schemas.openxmlformats.org/officeDocument/2006/relationships/hyperlink" Target="https://directory.databrickscertified.com/profile/a41dc7e8-df8b-42bd-93a3-be561bf1adbb" TargetMode="External"/><Relationship Id="profile_9234" Type="http://schemas.openxmlformats.org/officeDocument/2006/relationships/hyperlink" Target="https://directory.databrickscertified.com/profile/868231f9-09fc-42c9-bc81-6bf460336f6a" TargetMode="External"/><Relationship Id="profile_9235" Type="http://schemas.openxmlformats.org/officeDocument/2006/relationships/hyperlink" Target="https://directory.databrickscertified.com/profile/e21edded-59b4-4acb-be88-63728d345d3c" TargetMode="External"/><Relationship Id="profile_9236" Type="http://schemas.openxmlformats.org/officeDocument/2006/relationships/hyperlink" Target="https://directory.databrickscertified.com/profile/ef9b796b-3ed8-4b3f-86d3-d12c77955383" TargetMode="External"/><Relationship Id="profile_9237" Type="http://schemas.openxmlformats.org/officeDocument/2006/relationships/hyperlink" Target="https://directory.databrickscertified.com/profile/bad17e7344d3a050b41bd82f5de07b26dca809db" TargetMode="External"/><Relationship Id="profile_9238" Type="http://schemas.openxmlformats.org/officeDocument/2006/relationships/hyperlink" Target="https://directory.databrickscertified.com/profile/8aa8b06b-d047-4af5-ad55-9416cadf030d" TargetMode="External"/><Relationship Id="profile_9239" Type="http://schemas.openxmlformats.org/officeDocument/2006/relationships/hyperlink" Target="https://directory.databrickscertified.com/profile/f8a54c5b-557a-40e8-848e-97ac28f839a0" TargetMode="External"/><Relationship Id="profile_9240" Type="http://schemas.openxmlformats.org/officeDocument/2006/relationships/hyperlink" Target="https://directory.databrickscertified.com/profile/8eb8b6fb-04ab-470d-8983-99e2a34d4fbc" TargetMode="External"/><Relationship Id="profile_9241" Type="http://schemas.openxmlformats.org/officeDocument/2006/relationships/hyperlink" Target="https://directory.databrickscertified.com/profile/143c60d5-8be8-4c01-9748-2937bd473fa1" TargetMode="External"/><Relationship Id="profile_9242" Type="http://schemas.openxmlformats.org/officeDocument/2006/relationships/hyperlink" Target="https://directory.databrickscertified.com/profile/a55d6f86-5877-4345-804a-28336cb8795d" TargetMode="External"/><Relationship Id="profile_9243" Type="http://schemas.openxmlformats.org/officeDocument/2006/relationships/hyperlink" Target="https://directory.databrickscertified.com/profile/dfd2428d-9464-4030-b2cd-41682bea1d23" TargetMode="External"/><Relationship Id="profile_9244" Type="http://schemas.openxmlformats.org/officeDocument/2006/relationships/hyperlink" Target="https://directory.databrickscertified.com/profile/55c4eecb-e75c-4c3a-bb31-b0aaf9a71476" TargetMode="External"/><Relationship Id="profile_9245" Type="http://schemas.openxmlformats.org/officeDocument/2006/relationships/hyperlink" Target="https://directory.databrickscertified.com/profile/cc495280b52bae1e223512dd88b4f3567a33c77d" TargetMode="External"/><Relationship Id="profile_9246" Type="http://schemas.openxmlformats.org/officeDocument/2006/relationships/hyperlink" Target="https://directory.databrickscertified.com/profile/46c8a60d-05f8-47ca-bda8-7ba82c4b6b60" TargetMode="External"/><Relationship Id="profile_9247" Type="http://schemas.openxmlformats.org/officeDocument/2006/relationships/hyperlink" Target="https://directory.databrickscertified.com/profile/3c36c506-969d-4bfc-8d4a-f8ca43fb3b7d" TargetMode="External"/><Relationship Id="profile_9248" Type="http://schemas.openxmlformats.org/officeDocument/2006/relationships/hyperlink" Target="https://directory.databrickscertified.com/profile/c307d972-30b0-45d8-b95b-df63c086f4a5" TargetMode="External"/><Relationship Id="profile_9249" Type="http://schemas.openxmlformats.org/officeDocument/2006/relationships/hyperlink" Target="https://directory.databrickscertified.com/profile/76bd75b4b5ebe9f38b9231212885f8714f288119" TargetMode="External"/><Relationship Id="profile_9250" Type="http://schemas.openxmlformats.org/officeDocument/2006/relationships/hyperlink" Target="https://directory.databrickscertified.com/profile/99e5236f-dc3f-4cd6-85b4-3c25d1074a3b" TargetMode="External"/><Relationship Id="profile_9251" Type="http://schemas.openxmlformats.org/officeDocument/2006/relationships/hyperlink" Target="https://directory.databrickscertified.com/profile/f3c31d6316b07ec2dc6e93ec1b5d014b0333c873" TargetMode="External"/><Relationship Id="profile_9252" Type="http://schemas.openxmlformats.org/officeDocument/2006/relationships/hyperlink" Target="https://directory.databrickscertified.com/profile/617142d8-5ed4-4df1-80db-fd931e30f1bf" TargetMode="External"/><Relationship Id="profile_9253" Type="http://schemas.openxmlformats.org/officeDocument/2006/relationships/hyperlink" Target="https://directory.databrickscertified.com/profile/c5a7e792-2ef8-4f0a-aba2-af487aa72461" TargetMode="External"/><Relationship Id="profile_9254" Type="http://schemas.openxmlformats.org/officeDocument/2006/relationships/hyperlink" Target="https://directory.databrickscertified.com/profile/44318e92-e5dd-446a-9b7d-b7fdb434c212" TargetMode="External"/><Relationship Id="profile_9255" Type="http://schemas.openxmlformats.org/officeDocument/2006/relationships/hyperlink" Target="https://directory.databrickscertified.com/profile/7735d3a329379d78f93fa160d6936550c10a0971" TargetMode="External"/><Relationship Id="profile_9256" Type="http://schemas.openxmlformats.org/officeDocument/2006/relationships/hyperlink" Target="https://directory.databrickscertified.com/profile/46f1d557-78d9-4503-a0f4-ee88d62c529d" TargetMode="External"/><Relationship Id="profile_9257" Type="http://schemas.openxmlformats.org/officeDocument/2006/relationships/hyperlink" Target="https://directory.databrickscertified.com/profile/e6bc4888-222f-42c4-8101-a906919d1e3e" TargetMode="External"/><Relationship Id="profile_9258" Type="http://schemas.openxmlformats.org/officeDocument/2006/relationships/hyperlink" Target="https://directory.databrickscertified.com/profile/15927af2-6852-4139-97c2-bd96ef8cddd1" TargetMode="External"/><Relationship Id="profile_9259" Type="http://schemas.openxmlformats.org/officeDocument/2006/relationships/hyperlink" Target="https://directory.databrickscertified.com/profile/d9439f27-bcc3-4b60-afb9-7256a3930ef0" TargetMode="External"/><Relationship Id="profile_9260" Type="http://schemas.openxmlformats.org/officeDocument/2006/relationships/hyperlink" Target="https://directory.databrickscertified.com/profile/00aecc7e-6c69-4f0a-8129-9284a8a9a371" TargetMode="External"/><Relationship Id="profile_9261" Type="http://schemas.openxmlformats.org/officeDocument/2006/relationships/hyperlink" Target="https://directory.databrickscertified.com/profile/2f60fa5c-e638-4422-9075-faebc09e8218" TargetMode="External"/><Relationship Id="profile_9262" Type="http://schemas.openxmlformats.org/officeDocument/2006/relationships/hyperlink" Target="https://directory.databrickscertified.com/profile/0f2d0eec-cab4-44a0-a25e-19ca8cb0535e" TargetMode="External"/><Relationship Id="profile_9263" Type="http://schemas.openxmlformats.org/officeDocument/2006/relationships/hyperlink" Target="https://directory.databrickscertified.com/profile/79528e9b-e300-42be-ac10-862e7e073829" TargetMode="External"/><Relationship Id="profile_9264" Type="http://schemas.openxmlformats.org/officeDocument/2006/relationships/hyperlink" Target="https://directory.databrickscertified.com/profile/c8d6c226-3377-4f62-8e7b-794f07e1b3aa" TargetMode="External"/><Relationship Id="profile_9265" Type="http://schemas.openxmlformats.org/officeDocument/2006/relationships/hyperlink" Target="https://directory.databrickscertified.com/profile/4043a194-a2c0-4f74-9573-59798a494105" TargetMode="External"/><Relationship Id="profile_9266" Type="http://schemas.openxmlformats.org/officeDocument/2006/relationships/hyperlink" Target="https://directory.databrickscertified.com/profile/44f2b30e-fa33-49bd-94d4-c8acbf122fa2" TargetMode="External"/><Relationship Id="profile_9267" Type="http://schemas.openxmlformats.org/officeDocument/2006/relationships/hyperlink" Target="https://directory.databrickscertified.com/profile/58ff37a6-2e6c-4857-8bd5-5d9449301428" TargetMode="External"/><Relationship Id="profile_9268" Type="http://schemas.openxmlformats.org/officeDocument/2006/relationships/hyperlink" Target="https://directory.databrickscertified.com/profile/71af7eda-6e50-4db2-9c90-dabbbbbae4c4" TargetMode="External"/><Relationship Id="profile_9269" Type="http://schemas.openxmlformats.org/officeDocument/2006/relationships/hyperlink" Target="https://directory.databrickscertified.com/profile/d3c9edcb-752d-4e6c-b980-91cb56cb2113" TargetMode="External"/><Relationship Id="profile_9270" Type="http://schemas.openxmlformats.org/officeDocument/2006/relationships/hyperlink" Target="https://directory.databrickscertified.com/profile/7d6c0510016a68015ff55b97724782fa2a04db04" TargetMode="External"/><Relationship Id="profile_9271" Type="http://schemas.openxmlformats.org/officeDocument/2006/relationships/hyperlink" Target="https://directory.databrickscertified.com/profile/614f4654-a823-4bba-9869-ef818843431a" TargetMode="External"/><Relationship Id="profile_9272" Type="http://schemas.openxmlformats.org/officeDocument/2006/relationships/hyperlink" Target="https://directory.databrickscertified.com/profile/35c75fd7-b4aa-49e5-886a-130a0789d5cd" TargetMode="External"/><Relationship Id="profile_9273" Type="http://schemas.openxmlformats.org/officeDocument/2006/relationships/hyperlink" Target="https://directory.databrickscertified.com/profile/b67a01dc-728a-4491-abd8-d07c6e78c709" TargetMode="External"/><Relationship Id="profile_9274" Type="http://schemas.openxmlformats.org/officeDocument/2006/relationships/hyperlink" Target="https://directory.databrickscertified.com/profile/66f2439c-af06-4af0-9840-712ba1b7bb0e" TargetMode="External"/><Relationship Id="profile_9275" Type="http://schemas.openxmlformats.org/officeDocument/2006/relationships/hyperlink" Target="https://directory.databrickscertified.com/profile/24f95754-65f4-4547-b010-e186dca68b14" TargetMode="External"/><Relationship Id="profile_9276" Type="http://schemas.openxmlformats.org/officeDocument/2006/relationships/hyperlink" Target="https://directory.databrickscertified.com/profile/9f46787f-3815-44ef-80f0-399efd3e1526" TargetMode="External"/><Relationship Id="profile_9277" Type="http://schemas.openxmlformats.org/officeDocument/2006/relationships/hyperlink" Target="https://directory.databrickscertified.com/profile/a9d9b694-3e96-49ed-bbbc-042cf42db7c3" TargetMode="External"/><Relationship Id="profile_9278" Type="http://schemas.openxmlformats.org/officeDocument/2006/relationships/hyperlink" Target="https://directory.databrickscertified.com/profile/68526a29-53e0-45af-bda2-037557fdd828" TargetMode="External"/><Relationship Id="profile_9279" Type="http://schemas.openxmlformats.org/officeDocument/2006/relationships/hyperlink" Target="https://directory.databrickscertified.com/profile/373294fc-a2ae-4cd1-9446-97a1c893e520" TargetMode="External"/><Relationship Id="profile_9280" Type="http://schemas.openxmlformats.org/officeDocument/2006/relationships/hyperlink" Target="https://directory.databrickscertified.com/profile/bf9517d6-9b9d-4bfe-85ef-c55ffc764814" TargetMode="External"/><Relationship Id="profile_9281" Type="http://schemas.openxmlformats.org/officeDocument/2006/relationships/hyperlink" Target="https://directory.databrickscertified.com/profile/c194da83-253e-47db-a942-2c9e06831754" TargetMode="External"/><Relationship Id="profile_9282" Type="http://schemas.openxmlformats.org/officeDocument/2006/relationships/hyperlink" Target="https://directory.databrickscertified.com/profile/a5c53f27-44da-4ebb-9848-4839dde60662" TargetMode="External"/><Relationship Id="profile_9283" Type="http://schemas.openxmlformats.org/officeDocument/2006/relationships/hyperlink" Target="https://directory.databrickscertified.com/profile/cc9832d6-4bfc-4e56-a5a7-d14bdeda71d0" TargetMode="External"/><Relationship Id="profile_9284" Type="http://schemas.openxmlformats.org/officeDocument/2006/relationships/hyperlink" Target="https://directory.databrickscertified.com/profile/a362f873-d50b-4246-b642-c5e28504106c" TargetMode="External"/><Relationship Id="profile_9285" Type="http://schemas.openxmlformats.org/officeDocument/2006/relationships/hyperlink" Target="https://directory.databrickscertified.com/profile/9f5f5a0e83a03d8c05b7d05c00628035f047f242" TargetMode="External"/><Relationship Id="profile_9286" Type="http://schemas.openxmlformats.org/officeDocument/2006/relationships/hyperlink" Target="https://directory.databrickscertified.com/profile/98d9b5a7519142083827d039d02eed2a9ebf434e" TargetMode="External"/><Relationship Id="profile_9287" Type="http://schemas.openxmlformats.org/officeDocument/2006/relationships/hyperlink" Target="https://directory.databrickscertified.com/profile/13426d54-0c43-4c6a-99ab-fde42dc66f45" TargetMode="External"/><Relationship Id="profile_9288" Type="http://schemas.openxmlformats.org/officeDocument/2006/relationships/hyperlink" Target="https://directory.databrickscertified.com/profile/a15663ac27aa2160cb48c0b42aa208780cb54873" TargetMode="External"/><Relationship Id="profile_9289" Type="http://schemas.openxmlformats.org/officeDocument/2006/relationships/hyperlink" Target="https://directory.databrickscertified.com/profile/1517fa8d-f6c9-4f73-8995-29b86f05cd4e" TargetMode="External"/><Relationship Id="profile_9290" Type="http://schemas.openxmlformats.org/officeDocument/2006/relationships/hyperlink" Target="https://directory.databrickscertified.com/profile/36c83a27-bf39-4fb7-b9b8-3d456b6b2543" TargetMode="External"/><Relationship Id="profile_9291" Type="http://schemas.openxmlformats.org/officeDocument/2006/relationships/hyperlink" Target="https://directory.databrickscertified.com/profile/e135c56d-0b50-4219-a44b-4658e6231d64" TargetMode="External"/><Relationship Id="profile_9292" Type="http://schemas.openxmlformats.org/officeDocument/2006/relationships/hyperlink" Target="https://directory.databrickscertified.com/profile/df5b2d67-52d4-44e5-a76e-735cbb01ae47" TargetMode="External"/><Relationship Id="profile_9293" Type="http://schemas.openxmlformats.org/officeDocument/2006/relationships/hyperlink" Target="https://directory.databrickscertified.com/profile/b0988200014c90179ed5ee5b3af16fc70d0667e7" TargetMode="External"/><Relationship Id="profile_9294" Type="http://schemas.openxmlformats.org/officeDocument/2006/relationships/hyperlink" Target="https://directory.databrickscertified.com/profile/4235c862d29690d9b26ccca1721d622a39517aa1" TargetMode="External"/><Relationship Id="profile_9295" Type="http://schemas.openxmlformats.org/officeDocument/2006/relationships/hyperlink" Target="https://directory.databrickscertified.com/profile/106bc583-daa7-444c-befd-676fec35225d" TargetMode="External"/><Relationship Id="profile_9296" Type="http://schemas.openxmlformats.org/officeDocument/2006/relationships/hyperlink" Target="https://directory.databrickscertified.com/profile/6b2451f7-3fe6-4fc1-a212-6fa10973f52f" TargetMode="External"/><Relationship Id="profile_9297" Type="http://schemas.openxmlformats.org/officeDocument/2006/relationships/hyperlink" Target="https://directory.databrickscertified.com/profile/b1fad484-6b9d-4346-a16b-4bdb46e3f3e7" TargetMode="External"/><Relationship Id="profile_9298" Type="http://schemas.openxmlformats.org/officeDocument/2006/relationships/hyperlink" Target="https://directory.databrickscertified.com/profile/a7c7250176cd612d3089661028c082bc16c94941" TargetMode="External"/><Relationship Id="profile_9299" Type="http://schemas.openxmlformats.org/officeDocument/2006/relationships/hyperlink" Target="https://directory.databrickscertified.com/profile/72060185-f3fa-4bbe-bca2-d5afe2b033fc" TargetMode="External"/><Relationship Id="profile_9300" Type="http://schemas.openxmlformats.org/officeDocument/2006/relationships/hyperlink" Target="https://directory.databrickscertified.com/profile/b148e915-b8cb-4f52-b05a-0b7b130367e8" TargetMode="External"/><Relationship Id="profile_9301" Type="http://schemas.openxmlformats.org/officeDocument/2006/relationships/hyperlink" Target="https://directory.databrickscertified.com/profile/b218b4d2-c5ab-47cc-bc45-95999154a18b" TargetMode="External"/><Relationship Id="profile_9302" Type="http://schemas.openxmlformats.org/officeDocument/2006/relationships/hyperlink" Target="https://directory.databrickscertified.com/profile/cfdf673a-5fc0-448d-8365-57d416681be3" TargetMode="External"/><Relationship Id="profile_9303" Type="http://schemas.openxmlformats.org/officeDocument/2006/relationships/hyperlink" Target="https://directory.databrickscertified.com/profile/f45934c4-2050-49f8-9a13-eebd54719472" TargetMode="External"/><Relationship Id="profile_9304" Type="http://schemas.openxmlformats.org/officeDocument/2006/relationships/hyperlink" Target="https://directory.databrickscertified.com/profile/89d8467a-6312-46bc-9a76-4c0ceb89b398" TargetMode="External"/><Relationship Id="profile_9305" Type="http://schemas.openxmlformats.org/officeDocument/2006/relationships/hyperlink" Target="https://directory.databrickscertified.com/profile/7f1fa723-9a44-4ddc-b8de-983b1fb09422" TargetMode="External"/><Relationship Id="profile_9306" Type="http://schemas.openxmlformats.org/officeDocument/2006/relationships/hyperlink" Target="https://directory.databrickscertified.com/profile/9ddcccbd999b2673fc7080511e87f72db887e623" TargetMode="External"/><Relationship Id="profile_9307" Type="http://schemas.openxmlformats.org/officeDocument/2006/relationships/hyperlink" Target="https://directory.databrickscertified.com/profile/bad63931-8a85-40ae-9e21-e9e7b3bec28a" TargetMode="External"/><Relationship Id="profile_9308" Type="http://schemas.openxmlformats.org/officeDocument/2006/relationships/hyperlink" Target="https://directory.databrickscertified.com/profile/4e4c64a9-07f1-4766-af63-a89381b31c79" TargetMode="External"/><Relationship Id="profile_9309" Type="http://schemas.openxmlformats.org/officeDocument/2006/relationships/hyperlink" Target="https://directory.databrickscertified.com/profile/3bbb8c01-03ae-4938-b7be-5431d53b277c" TargetMode="External"/><Relationship Id="profile_9310" Type="http://schemas.openxmlformats.org/officeDocument/2006/relationships/hyperlink" Target="https://directory.databrickscertified.com/profile/aa00b5ca-c095-4e2b-b4c3-1c6b7d8c6b9d" TargetMode="External"/><Relationship Id="profile_9311" Type="http://schemas.openxmlformats.org/officeDocument/2006/relationships/hyperlink" Target="https://directory.databrickscertified.com/profile/a615a481-1d0f-4444-9e6f-e762a3d9937d" TargetMode="External"/><Relationship Id="profile_9312" Type="http://schemas.openxmlformats.org/officeDocument/2006/relationships/hyperlink" Target="https://directory.databrickscertified.com/profile/98a8e6b3-b713-4134-88ff-353ec5b6d991" TargetMode="External"/><Relationship Id="profile_9313" Type="http://schemas.openxmlformats.org/officeDocument/2006/relationships/hyperlink" Target="https://directory.databrickscertified.com/profile/4287db66-9b1d-45e0-a4e9-133ce2b2035b" TargetMode="External"/><Relationship Id="profile_9314" Type="http://schemas.openxmlformats.org/officeDocument/2006/relationships/hyperlink" Target="https://directory.databrickscertified.com/profile/1c60828b-b63e-4c7a-9ec0-ae712711eda5" TargetMode="External"/><Relationship Id="profile_9315" Type="http://schemas.openxmlformats.org/officeDocument/2006/relationships/hyperlink" Target="https://directory.databrickscertified.com/profile/4dd308ab-c596-4dc0-bbcb-87e3d8fb78d2" TargetMode="External"/><Relationship Id="profile_9316" Type="http://schemas.openxmlformats.org/officeDocument/2006/relationships/hyperlink" Target="https://directory.databrickscertified.com/profile/c5fd77ed-f481-4546-82d3-f517c2fd67ee" TargetMode="External"/><Relationship Id="profile_9317" Type="http://schemas.openxmlformats.org/officeDocument/2006/relationships/hyperlink" Target="https://directory.databrickscertified.com/profile/d8a5d9c9-6948-46d3-8411-3d9e75ec42dc" TargetMode="External"/><Relationship Id="profile_9318" Type="http://schemas.openxmlformats.org/officeDocument/2006/relationships/hyperlink" Target="https://directory.databrickscertified.com/profile/707c5c933ace6bf416ede3f7ed4b0700726b9682" TargetMode="External"/><Relationship Id="profile_9319" Type="http://schemas.openxmlformats.org/officeDocument/2006/relationships/hyperlink" Target="https://directory.databrickscertified.com/profile/21e6a821-d41c-44b3-8c14-56bb0521c570" TargetMode="External"/><Relationship Id="profile_9320" Type="http://schemas.openxmlformats.org/officeDocument/2006/relationships/hyperlink" Target="https://directory.databrickscertified.com/profile/5677ffbe-6b2a-4cdd-9b0e-6e7fa8043e49" TargetMode="External"/><Relationship Id="profile_9321" Type="http://schemas.openxmlformats.org/officeDocument/2006/relationships/hyperlink" Target="https://directory.databrickscertified.com/profile/2c5fa8ea-08ef-45ad-a933-e2312c2faf04" TargetMode="External"/><Relationship Id="profile_9322" Type="http://schemas.openxmlformats.org/officeDocument/2006/relationships/hyperlink" Target="https://directory.databrickscertified.com/profile/dc79cdb0-3a95-4c67-b8d4-fd7a1f55abfd" TargetMode="External"/><Relationship Id="profile_9323" Type="http://schemas.openxmlformats.org/officeDocument/2006/relationships/hyperlink" Target="https://directory.databrickscertified.com/profile/ea1c26d76376403c851adfc7335f9de1b61f2595" TargetMode="External"/><Relationship Id="profile_9324" Type="http://schemas.openxmlformats.org/officeDocument/2006/relationships/hyperlink" Target="https://directory.databrickscertified.com/profile/ddb7e3c1-a1dd-4777-a31e-cb9fe64d7a2e" TargetMode="External"/><Relationship Id="profile_9325" Type="http://schemas.openxmlformats.org/officeDocument/2006/relationships/hyperlink" Target="https://directory.databrickscertified.com/profile/76d8293c-f9a9-4ce9-a055-e35cdccc93b0" TargetMode="External"/><Relationship Id="profile_9326" Type="http://schemas.openxmlformats.org/officeDocument/2006/relationships/hyperlink" Target="https://directory.databrickscertified.com/profile/3c6cfbb2-12bb-4f5c-a6ee-0a75f8c0d537" TargetMode="External"/><Relationship Id="profile_9327" Type="http://schemas.openxmlformats.org/officeDocument/2006/relationships/hyperlink" Target="https://directory.databrickscertified.com/profile/556cf65e-beb8-4d5c-a376-f0b9a1df7ab7" TargetMode="External"/><Relationship Id="profile_9328" Type="http://schemas.openxmlformats.org/officeDocument/2006/relationships/hyperlink" Target="https://directory.databrickscertified.com/profile/47192460-503c-4b1c-91ef-89d3ee0ee1a7" TargetMode="External"/><Relationship Id="profile_9329" Type="http://schemas.openxmlformats.org/officeDocument/2006/relationships/hyperlink" Target="https://directory.databrickscertified.com/profile/ae9caf7b-d35f-4678-a2b7-20d7e205ad3b" TargetMode="External"/><Relationship Id="profile_9330" Type="http://schemas.openxmlformats.org/officeDocument/2006/relationships/hyperlink" Target="https://directory.databrickscertified.com/profile/0ef9e48d-082d-4b24-8db5-5c6241ec4bb2" TargetMode="External"/><Relationship Id="profile_9331" Type="http://schemas.openxmlformats.org/officeDocument/2006/relationships/hyperlink" Target="https://directory.databrickscertified.com/profile/d2197989-9d26-4ee2-8a88-b410d885cb78" TargetMode="External"/><Relationship Id="profile_9332" Type="http://schemas.openxmlformats.org/officeDocument/2006/relationships/hyperlink" Target="https://directory.databrickscertified.com/profile/8585b7dc-9079-49de-9549-e118ff45ca1f" TargetMode="External"/><Relationship Id="profile_9333" Type="http://schemas.openxmlformats.org/officeDocument/2006/relationships/hyperlink" Target="https://directory.databrickscertified.com/profile/e88350f2-2fd9-4133-aae5-b36cbaedbf9d" TargetMode="External"/><Relationship Id="profile_9334" Type="http://schemas.openxmlformats.org/officeDocument/2006/relationships/hyperlink" Target="https://directory.databrickscertified.com/profile/3faf8d7f-35b2-44b6-a168-f0c289df36e3" TargetMode="External"/><Relationship Id="profile_9335" Type="http://schemas.openxmlformats.org/officeDocument/2006/relationships/hyperlink" Target="https://directory.databrickscertified.com/profile/521a331a-7ff1-41c4-a44d-ccc057616e3a" TargetMode="External"/><Relationship Id="profile_9336" Type="http://schemas.openxmlformats.org/officeDocument/2006/relationships/hyperlink" Target="https://directory.databrickscertified.com/profile/bda5a5d3-8182-4e2d-9f3a-3ed8c079ca20" TargetMode="External"/><Relationship Id="profile_9337" Type="http://schemas.openxmlformats.org/officeDocument/2006/relationships/hyperlink" Target="https://directory.databrickscertified.com/profile/3b1e3101-8c50-45f1-91ca-09c5eedc72f2" TargetMode="External"/><Relationship Id="profile_9338" Type="http://schemas.openxmlformats.org/officeDocument/2006/relationships/hyperlink" Target="https://directory.databrickscertified.com/profile/18073a50007d4ad625afefd80e6bc43634259810" TargetMode="External"/><Relationship Id="profile_9339" Type="http://schemas.openxmlformats.org/officeDocument/2006/relationships/hyperlink" Target="https://directory.databrickscertified.com/profile/0b794eeb-d26d-4b81-a108-16c241570890" TargetMode="External"/><Relationship Id="profile_9340" Type="http://schemas.openxmlformats.org/officeDocument/2006/relationships/hyperlink" Target="https://directory.databrickscertified.com/profile/1dc15708-b49a-4fe1-9b1f-a0ed912b67e9" TargetMode="External"/><Relationship Id="profile_9341" Type="http://schemas.openxmlformats.org/officeDocument/2006/relationships/hyperlink" Target="https://directory.databrickscertified.com/profile/f9b89e56-30ed-405f-875f-3e641fd42780" TargetMode="External"/><Relationship Id="profile_9342" Type="http://schemas.openxmlformats.org/officeDocument/2006/relationships/hyperlink" Target="https://directory.databrickscertified.com/profile/db1b1b8dd6eed3802e7ada5037317ba94caa9b44" TargetMode="External"/><Relationship Id="profile_9343" Type="http://schemas.openxmlformats.org/officeDocument/2006/relationships/hyperlink" Target="https://directory.databrickscertified.com/profile/136f1439-72fd-41f0-8e84-25bee6ca1bb3" TargetMode="External"/><Relationship Id="profile_9344" Type="http://schemas.openxmlformats.org/officeDocument/2006/relationships/hyperlink" Target="https://directory.databrickscertified.com/profile/735188f6-cd41-4a96-8cd2-2136238a5a35" TargetMode="External"/><Relationship Id="profile_9345" Type="http://schemas.openxmlformats.org/officeDocument/2006/relationships/hyperlink" Target="https://directory.databrickscertified.com/profile/160bcc84728fcdb99ae20ae62b91569cc8393a9b" TargetMode="External"/><Relationship Id="profile_9346" Type="http://schemas.openxmlformats.org/officeDocument/2006/relationships/hyperlink" Target="https://directory.databrickscertified.com/profile/cd847724-8b3e-4c2f-a1d7-350296bf7d7d" TargetMode="External"/><Relationship Id="profile_9347" Type="http://schemas.openxmlformats.org/officeDocument/2006/relationships/hyperlink" Target="https://directory.databrickscertified.com/profile/22426996-8179-4592-b32a-e15e7feb9d06" TargetMode="External"/><Relationship Id="profile_9348" Type="http://schemas.openxmlformats.org/officeDocument/2006/relationships/hyperlink" Target="https://directory.databrickscertified.com/profile/d925f6ec-a570-4c1f-b5ae-2d1080553a13" TargetMode="External"/><Relationship Id="profile_9349" Type="http://schemas.openxmlformats.org/officeDocument/2006/relationships/hyperlink" Target="https://directory.databrickscertified.com/profile/50aebf19-3bd0-4872-b5d1-45bccae2e596" TargetMode="External"/><Relationship Id="profile_9350" Type="http://schemas.openxmlformats.org/officeDocument/2006/relationships/hyperlink" Target="https://directory.databrickscertified.com/profile/0c40ea9d-9c1a-47ae-b6be-01aa2e60cf13" TargetMode="External"/><Relationship Id="profile_9351" Type="http://schemas.openxmlformats.org/officeDocument/2006/relationships/hyperlink" Target="https://directory.databrickscertified.com/profile/d84e084c-2dad-42bc-a95a-d3f90cfe5332" TargetMode="External"/><Relationship Id="profile_9352" Type="http://schemas.openxmlformats.org/officeDocument/2006/relationships/hyperlink" Target="https://directory.databrickscertified.com/profile/fe6f16f9-371f-44e9-83a0-218fe4bfb06f" TargetMode="External"/><Relationship Id="profile_9353" Type="http://schemas.openxmlformats.org/officeDocument/2006/relationships/hyperlink" Target="https://directory.databrickscertified.com/profile/9fd4538b-8ca4-4460-9e19-3cdb01ddc073" TargetMode="External"/><Relationship Id="profile_9354" Type="http://schemas.openxmlformats.org/officeDocument/2006/relationships/hyperlink" Target="https://directory.databrickscertified.com/profile/78cc5aba-105e-4a9a-b9f2-28cbec6ff953" TargetMode="External"/><Relationship Id="profile_9355" Type="http://schemas.openxmlformats.org/officeDocument/2006/relationships/hyperlink" Target="https://directory.databrickscertified.com/profile/542b010a-4b39-47b3-b61b-db55b3ceefea" TargetMode="External"/><Relationship Id="profile_9356" Type="http://schemas.openxmlformats.org/officeDocument/2006/relationships/hyperlink" Target="https://directory.databrickscertified.com/profile/8eee1eb4-f1fc-4187-b71e-85c1938d7759" TargetMode="External"/><Relationship Id="profile_9357" Type="http://schemas.openxmlformats.org/officeDocument/2006/relationships/hyperlink" Target="https://directory.databrickscertified.com/profile/66942a0f-e53c-491f-80da-e8e42635fe2f" TargetMode="External"/><Relationship Id="profile_9358" Type="http://schemas.openxmlformats.org/officeDocument/2006/relationships/hyperlink" Target="https://directory.databrickscertified.com/profile/b7203931-049d-4d26-a0f0-84e904113513" TargetMode="External"/><Relationship Id="profile_9359" Type="http://schemas.openxmlformats.org/officeDocument/2006/relationships/hyperlink" Target="https://directory.databrickscertified.com/profile/529b945d-e005-446c-b978-d8e297c87a3d" TargetMode="External"/><Relationship Id="profile_9360" Type="http://schemas.openxmlformats.org/officeDocument/2006/relationships/hyperlink" Target="https://directory.databrickscertified.com/profile/819dc211-c207-47e0-a81f-b1a610e7adff" TargetMode="External"/><Relationship Id="profile_9361" Type="http://schemas.openxmlformats.org/officeDocument/2006/relationships/hyperlink" Target="https://directory.databrickscertified.com/profile/c1d98e8f-1d44-4c05-bc9a-1304ed8d0572" TargetMode="External"/><Relationship Id="profile_9362" Type="http://schemas.openxmlformats.org/officeDocument/2006/relationships/hyperlink" Target="https://directory.databrickscertified.com/profile/363ab943-f8e5-443c-a7aa-3713a1628d4f" TargetMode="External"/><Relationship Id="profile_9363" Type="http://schemas.openxmlformats.org/officeDocument/2006/relationships/hyperlink" Target="https://directory.databrickscertified.com/profile/9bd42abd-5c02-493d-b96f-885ee9401724" TargetMode="External"/><Relationship Id="profile_9364" Type="http://schemas.openxmlformats.org/officeDocument/2006/relationships/hyperlink" Target="https://directory.databrickscertified.com/profile/fdfc873d-77a7-4d87-9db4-e0c37988af3d" TargetMode="External"/><Relationship Id="profile_9365" Type="http://schemas.openxmlformats.org/officeDocument/2006/relationships/hyperlink" Target="https://directory.databrickscertified.com/profile/a791c01c-c37b-42c2-8ce6-9b58adb80e45" TargetMode="External"/><Relationship Id="profile_9366" Type="http://schemas.openxmlformats.org/officeDocument/2006/relationships/hyperlink" Target="https://directory.databrickscertified.com/profile/26b1a7d37074f7cbab728bec9a8bb531707a1f36" TargetMode="External"/><Relationship Id="profile_9367" Type="http://schemas.openxmlformats.org/officeDocument/2006/relationships/hyperlink" Target="https://directory.databrickscertified.com/profile/2d731a9a-c976-43d9-bfb4-9a7cfcf8f35d" TargetMode="External"/><Relationship Id="profile_9368" Type="http://schemas.openxmlformats.org/officeDocument/2006/relationships/hyperlink" Target="https://directory.databrickscertified.com/profile/d99cceef-fa9a-4b97-ac19-fbf289aedd91" TargetMode="External"/><Relationship Id="profile_9369" Type="http://schemas.openxmlformats.org/officeDocument/2006/relationships/hyperlink" Target="https://directory.databrickscertified.com/profile/b1901717-6996-48a5-bbf3-2c7606c41fe9" TargetMode="External"/><Relationship Id="profile_9370" Type="http://schemas.openxmlformats.org/officeDocument/2006/relationships/hyperlink" Target="https://directory.databrickscertified.com/profile/3922a9af-6d8f-4afa-8760-faed654b0b0a" TargetMode="External"/><Relationship Id="profile_9371" Type="http://schemas.openxmlformats.org/officeDocument/2006/relationships/hyperlink" Target="https://directory.databrickscertified.com/profile/35bf4263-dba2-4da2-a211-1c82e3d492bf" TargetMode="External"/><Relationship Id="profile_9372" Type="http://schemas.openxmlformats.org/officeDocument/2006/relationships/hyperlink" Target="https://directory.databrickscertified.com/profile/cb0b5499-e3a2-438d-8e04-470fc86cc1f2" TargetMode="External"/><Relationship Id="profile_9373" Type="http://schemas.openxmlformats.org/officeDocument/2006/relationships/hyperlink" Target="https://directory.databrickscertified.com/profile/6bd74008-67a2-4c27-b067-be8fd63638be" TargetMode="External"/><Relationship Id="profile_9374" Type="http://schemas.openxmlformats.org/officeDocument/2006/relationships/hyperlink" Target="https://directory.databrickscertified.com/profile/7b2a3f98-4ed9-4be7-ba95-7ba1617e925a" TargetMode="External"/><Relationship Id="profile_9375" Type="http://schemas.openxmlformats.org/officeDocument/2006/relationships/hyperlink" Target="https://directory.databrickscertified.com/profile/e7df737b-244a-4be1-93af-029e3d409bd9" TargetMode="External"/><Relationship Id="profile_9376" Type="http://schemas.openxmlformats.org/officeDocument/2006/relationships/hyperlink" Target="https://directory.databrickscertified.com/profile/1d255eceba07e9d81fe8a432c9e56fcf92118d2a" TargetMode="External"/><Relationship Id="profile_9377" Type="http://schemas.openxmlformats.org/officeDocument/2006/relationships/hyperlink" Target="https://directory.databrickscertified.com/profile/91a727a4-747d-45e9-819e-06453ee924d6" TargetMode="External"/><Relationship Id="profile_9378" Type="http://schemas.openxmlformats.org/officeDocument/2006/relationships/hyperlink" Target="https://directory.databrickscertified.com/profile/b7e1b647-b43c-445d-b78e-15f32189eaed" TargetMode="External"/><Relationship Id="profile_9379" Type="http://schemas.openxmlformats.org/officeDocument/2006/relationships/hyperlink" Target="https://directory.databrickscertified.com/profile/dfa19b4b4bb2105aa81bf5e5a85c9670485c13be" TargetMode="External"/><Relationship Id="profile_9380" Type="http://schemas.openxmlformats.org/officeDocument/2006/relationships/hyperlink" Target="https://directory.databrickscertified.com/profile/41a6d73f57fc6e98e816788ebc740ee28562bb20" TargetMode="External"/><Relationship Id="profile_9381" Type="http://schemas.openxmlformats.org/officeDocument/2006/relationships/hyperlink" Target="https://directory.databrickscertified.com/profile/597cc3c8d49caaa7ddc7c585751b70d8c366bd82" TargetMode="External"/><Relationship Id="profile_9382" Type="http://schemas.openxmlformats.org/officeDocument/2006/relationships/hyperlink" Target="https://directory.databrickscertified.com/profile/3dc58671-6d56-4256-8c1d-44fa065940f4" TargetMode="External"/><Relationship Id="profile_9383" Type="http://schemas.openxmlformats.org/officeDocument/2006/relationships/hyperlink" Target="https://directory.databrickscertified.com/profile/f844f0a1-0b3d-40b1-9b3f-b4222d8d6560" TargetMode="External"/><Relationship Id="profile_9384" Type="http://schemas.openxmlformats.org/officeDocument/2006/relationships/hyperlink" Target="https://directory.databrickscertified.com/profile/c477887cbf3b7910bc43ed0754b580f4026fd2d3" TargetMode="External"/><Relationship Id="profile_9385" Type="http://schemas.openxmlformats.org/officeDocument/2006/relationships/hyperlink" Target="https://directory.databrickscertified.com/profile/9d2e9c6c-a42f-4743-99c1-a3b37fdfec04" TargetMode="External"/><Relationship Id="profile_9386" Type="http://schemas.openxmlformats.org/officeDocument/2006/relationships/hyperlink" Target="https://directory.databrickscertified.com/profile/d3c25e2b9cab03463afb853637d518aad3f5d1a7" TargetMode="External"/><Relationship Id="profile_9387" Type="http://schemas.openxmlformats.org/officeDocument/2006/relationships/hyperlink" Target="https://directory.databrickscertified.com/profile/b0187032-d726-4616-9241-24f912d681f9" TargetMode="External"/><Relationship Id="profile_9388" Type="http://schemas.openxmlformats.org/officeDocument/2006/relationships/hyperlink" Target="https://directory.databrickscertified.com/profile/57fd88cc-d6b8-48d8-bbaf-b3078474db41" TargetMode="External"/><Relationship Id="profile_9389" Type="http://schemas.openxmlformats.org/officeDocument/2006/relationships/hyperlink" Target="https://directory.databrickscertified.com/profile/0bcc8123-6935-4841-a293-05924efb655a" TargetMode="External"/><Relationship Id="profile_9390" Type="http://schemas.openxmlformats.org/officeDocument/2006/relationships/hyperlink" Target="https://directory.databrickscertified.com/profile/efbc748860964dda4895034074c113afedf286a4" TargetMode="External"/><Relationship Id="profile_9391" Type="http://schemas.openxmlformats.org/officeDocument/2006/relationships/hyperlink" Target="https://directory.databrickscertified.com/profile/39be7fb8-f559-4a45-9ca8-7cc601ebcfab" TargetMode="External"/><Relationship Id="profile_9392" Type="http://schemas.openxmlformats.org/officeDocument/2006/relationships/hyperlink" Target="https://directory.databrickscertified.com/profile/fa443fc1184ad6a9922078962f560b075f3e5277" TargetMode="External"/><Relationship Id="profile_9393" Type="http://schemas.openxmlformats.org/officeDocument/2006/relationships/hyperlink" Target="https://directory.databrickscertified.com/profile/ee57a3d5-873d-4445-b55a-8488f968eedc" TargetMode="External"/><Relationship Id="profile_9394" Type="http://schemas.openxmlformats.org/officeDocument/2006/relationships/hyperlink" Target="https://directory.databrickscertified.com/profile/13740b69-5ded-4fa4-8f77-4c94b265b78f" TargetMode="External"/><Relationship Id="profile_9395" Type="http://schemas.openxmlformats.org/officeDocument/2006/relationships/hyperlink" Target="https://directory.databrickscertified.com/profile/ff0f15c1-7470-4bfd-bd8a-38bf903b8c44" TargetMode="External"/><Relationship Id="profile_9396" Type="http://schemas.openxmlformats.org/officeDocument/2006/relationships/hyperlink" Target="https://directory.databrickscertified.com/profile/84c765c8-d841-4e8f-a71e-d6e1e17eae36" TargetMode="External"/><Relationship Id="profile_9397" Type="http://schemas.openxmlformats.org/officeDocument/2006/relationships/hyperlink" Target="https://directory.databrickscertified.com/profile/cf8fab72cb93d2366e74395bca5206d499cc8811" TargetMode="External"/><Relationship Id="profile_9398" Type="http://schemas.openxmlformats.org/officeDocument/2006/relationships/hyperlink" Target="https://directory.databrickscertified.com/profile/0a68bea9-9ff8-44bd-b5ab-a1907e7dd442" TargetMode="External"/><Relationship Id="profile_9399" Type="http://schemas.openxmlformats.org/officeDocument/2006/relationships/hyperlink" Target="https://directory.databrickscertified.com/profile/9cfb2a02-5dd6-4d5e-b71c-52f03e494461" TargetMode="External"/><Relationship Id="profile_9400" Type="http://schemas.openxmlformats.org/officeDocument/2006/relationships/hyperlink" Target="https://directory.databrickscertified.com/profile/41a96329-5b96-4449-a658-cab9cb8fe26f" TargetMode="External"/><Relationship Id="profile_9401" Type="http://schemas.openxmlformats.org/officeDocument/2006/relationships/hyperlink" Target="https://directory.databrickscertified.com/profile/7c1432b6-2e82-4e65-8c16-f95e652efa70" TargetMode="External"/><Relationship Id="profile_9402" Type="http://schemas.openxmlformats.org/officeDocument/2006/relationships/hyperlink" Target="https://directory.databrickscertified.com/profile/4e2cc7c7-1eb3-4e4a-8b8a-e55c667a97b3" TargetMode="External"/><Relationship Id="profile_9403" Type="http://schemas.openxmlformats.org/officeDocument/2006/relationships/hyperlink" Target="https://directory.databrickscertified.com/profile/718a3c72-47ab-4bdf-8211-1790ec99178b" TargetMode="External"/><Relationship Id="profile_9404" Type="http://schemas.openxmlformats.org/officeDocument/2006/relationships/hyperlink" Target="https://directory.databrickscertified.com/profile/99f6c61b-c510-464d-92c0-1f72526085a8" TargetMode="External"/><Relationship Id="profile_9405" Type="http://schemas.openxmlformats.org/officeDocument/2006/relationships/hyperlink" Target="https://directory.databrickscertified.com/profile/92a41683-2cf3-4f1a-91cd-666b596aaa81" TargetMode="External"/><Relationship Id="profile_9406" Type="http://schemas.openxmlformats.org/officeDocument/2006/relationships/hyperlink" Target="https://directory.databrickscertified.com/profile/c062c3a6-5157-4b8d-8b36-1bdcd5784df8" TargetMode="External"/><Relationship Id="profile_9407" Type="http://schemas.openxmlformats.org/officeDocument/2006/relationships/hyperlink" Target="https://directory.databrickscertified.com/profile/a995d005-074c-4b58-b584-2aaf62f58ddd" TargetMode="External"/><Relationship Id="profile_9408" Type="http://schemas.openxmlformats.org/officeDocument/2006/relationships/hyperlink" Target="https://directory.databrickscertified.com/profile/0e536b8c-bf1b-4383-b12e-4d95d2fb6633" TargetMode="External"/><Relationship Id="profile_9409" Type="http://schemas.openxmlformats.org/officeDocument/2006/relationships/hyperlink" Target="https://directory.databrickscertified.com/profile/4ec2f472-7020-45eb-abd0-55a87c66ef3d" TargetMode="External"/><Relationship Id="profile_9410" Type="http://schemas.openxmlformats.org/officeDocument/2006/relationships/hyperlink" Target="https://directory.databrickscertified.com/profile/3023114c-1bc1-4f33-83e9-7f3467568819" TargetMode="External"/><Relationship Id="profile_9411" Type="http://schemas.openxmlformats.org/officeDocument/2006/relationships/hyperlink" Target="https://directory.databrickscertified.com/profile/622a3b3d-b975-4851-98b5-8274459fd0bd" TargetMode="External"/><Relationship Id="profile_9412" Type="http://schemas.openxmlformats.org/officeDocument/2006/relationships/hyperlink" Target="https://directory.databrickscertified.com/profile/fc63b6b0-3cfb-44eb-bc86-d2b1ef850e1c" TargetMode="External"/><Relationship Id="profile_9413" Type="http://schemas.openxmlformats.org/officeDocument/2006/relationships/hyperlink" Target="https://directory.databrickscertified.com/profile/0614a281-15ac-444b-9086-87a3caffceb0" TargetMode="External"/><Relationship Id="profile_9414" Type="http://schemas.openxmlformats.org/officeDocument/2006/relationships/hyperlink" Target="https://directory.databrickscertified.com/profile/46ca7074-cda4-457f-825b-578fedeaf8f0" TargetMode="External"/><Relationship Id="profile_9415" Type="http://schemas.openxmlformats.org/officeDocument/2006/relationships/hyperlink" Target="https://directory.databrickscertified.com/profile/958a0d27-f0b3-45c0-8612-159047431652" TargetMode="External"/><Relationship Id="profile_9416" Type="http://schemas.openxmlformats.org/officeDocument/2006/relationships/hyperlink" Target="https://directory.databrickscertified.com/profile/00a14b13-4a62-43ec-b21a-53b4c47d4805" TargetMode="External"/><Relationship Id="profile_9417" Type="http://schemas.openxmlformats.org/officeDocument/2006/relationships/hyperlink" Target="https://directory.databrickscertified.com/profile/2eea7451-57ff-4ad1-bcd8-f2a16b165f33" TargetMode="External"/><Relationship Id="profile_9418" Type="http://schemas.openxmlformats.org/officeDocument/2006/relationships/hyperlink" Target="https://directory.databrickscertified.com/profile/14a7cc54-1eea-47f7-8cb3-f415c002f3ea" TargetMode="External"/><Relationship Id="profile_9419" Type="http://schemas.openxmlformats.org/officeDocument/2006/relationships/hyperlink" Target="https://directory.databrickscertified.com/profile/c28a2d98-7f5f-4f68-a52a-f8a385c20af8" TargetMode="External"/><Relationship Id="profile_9420" Type="http://schemas.openxmlformats.org/officeDocument/2006/relationships/hyperlink" Target="https://directory.databrickscertified.com/profile/4cd69cdc-8dde-4639-9253-1257d5f54880" TargetMode="External"/><Relationship Id="profile_9421" Type="http://schemas.openxmlformats.org/officeDocument/2006/relationships/hyperlink" Target="https://directory.databrickscertified.com/profile/bc61319d-894f-447c-98dd-872dfafc0c6a" TargetMode="External"/><Relationship Id="profile_9422" Type="http://schemas.openxmlformats.org/officeDocument/2006/relationships/hyperlink" Target="https://directory.databrickscertified.com/profile/7f55133d-e7b5-45ef-802e-ee8d65891f47" TargetMode="External"/><Relationship Id="profile_9423" Type="http://schemas.openxmlformats.org/officeDocument/2006/relationships/hyperlink" Target="https://directory.databrickscertified.com/profile/7d7b7d5e-adaa-4d63-827e-780d795f2097" TargetMode="External"/><Relationship Id="profile_9424" Type="http://schemas.openxmlformats.org/officeDocument/2006/relationships/hyperlink" Target="https://directory.databrickscertified.com/profile/6f92678f-d5b2-49a5-81e9-01d49f5187aa" TargetMode="External"/><Relationship Id="profile_9425" Type="http://schemas.openxmlformats.org/officeDocument/2006/relationships/hyperlink" Target="https://directory.databrickscertified.com/profile/1ce74b46-b6f5-4b00-a961-a6216f86b565" TargetMode="External"/><Relationship Id="profile_9426" Type="http://schemas.openxmlformats.org/officeDocument/2006/relationships/hyperlink" Target="https://directory.databrickscertified.com/profile/27974870-6574-4c1d-9559-8762ef40b65c" TargetMode="External"/><Relationship Id="profile_9427" Type="http://schemas.openxmlformats.org/officeDocument/2006/relationships/hyperlink" Target="https://directory.databrickscertified.com/profile/8c337d51-1c8e-4e8c-9aa0-c1764321cf5c" TargetMode="External"/><Relationship Id="profile_9428" Type="http://schemas.openxmlformats.org/officeDocument/2006/relationships/hyperlink" Target="https://directory.databrickscertified.com/profile/2ed51400-c919-4dbb-844b-57ba34af6fe6" TargetMode="External"/><Relationship Id="profile_9429" Type="http://schemas.openxmlformats.org/officeDocument/2006/relationships/hyperlink" Target="https://directory.databrickscertified.com/profile/2c562705-e934-4b28-ad1c-290bd6361381" TargetMode="External"/><Relationship Id="profile_9430" Type="http://schemas.openxmlformats.org/officeDocument/2006/relationships/hyperlink" Target="https://directory.databrickscertified.com/profile/699fc0e4-b4cf-4fca-bb36-2cb4a850cf3d" TargetMode="External"/><Relationship Id="profile_9431" Type="http://schemas.openxmlformats.org/officeDocument/2006/relationships/hyperlink" Target="https://directory.databrickscertified.com/profile/72777156-09f3-49d6-a616-a21846c6886f" TargetMode="External"/><Relationship Id="profile_9432" Type="http://schemas.openxmlformats.org/officeDocument/2006/relationships/hyperlink" Target="https://directory.databrickscertified.com/profile/9d6446af-45d0-4ebf-bd37-4d94d1a99b6e" TargetMode="External"/><Relationship Id="profile_9433" Type="http://schemas.openxmlformats.org/officeDocument/2006/relationships/hyperlink" Target="https://directory.databrickscertified.com/profile/d836ebe0-b003-4e83-b305-94f5b0968a86" TargetMode="External"/><Relationship Id="profile_9434" Type="http://schemas.openxmlformats.org/officeDocument/2006/relationships/hyperlink" Target="https://directory.databrickscertified.com/profile/e70d4757-2494-40dd-ae72-f82449100a1a" TargetMode="External"/><Relationship Id="profile_9435" Type="http://schemas.openxmlformats.org/officeDocument/2006/relationships/hyperlink" Target="https://directory.databrickscertified.com/profile/9e6aed8777c3f4c4cd37dd32f0b789812d17f7e4" TargetMode="External"/><Relationship Id="profile_9436" Type="http://schemas.openxmlformats.org/officeDocument/2006/relationships/hyperlink" Target="https://directory.databrickscertified.com/profile/f71fcd5e-b390-4deb-8f07-0b59592cea5d" TargetMode="External"/><Relationship Id="profile_9437" Type="http://schemas.openxmlformats.org/officeDocument/2006/relationships/hyperlink" Target="https://directory.databrickscertified.com/profile/69a01ecd-9a28-4a45-badf-ecfa1aea1912" TargetMode="External"/><Relationship Id="profile_9438" Type="http://schemas.openxmlformats.org/officeDocument/2006/relationships/hyperlink" Target="https://directory.databrickscertified.com/profile/510b2f127fed2582bbf9ae6edf9708e6f676fca6" TargetMode="External"/><Relationship Id="profile_9439" Type="http://schemas.openxmlformats.org/officeDocument/2006/relationships/hyperlink" Target="https://directory.databrickscertified.com/profile/c50d32a0-a802-4f3e-b8c8-41626c379bae" TargetMode="External"/><Relationship Id="profile_9440" Type="http://schemas.openxmlformats.org/officeDocument/2006/relationships/hyperlink" Target="https://directory.databrickscertified.com/profile/98d9ea406b142c74399dc297451bce46148f78e5" TargetMode="External"/><Relationship Id="profile_9441" Type="http://schemas.openxmlformats.org/officeDocument/2006/relationships/hyperlink" Target="https://directory.databrickscertified.com/profile/adf3a03e-c013-45cc-b78b-c782c7e7bfbc" TargetMode="External"/><Relationship Id="profile_9442" Type="http://schemas.openxmlformats.org/officeDocument/2006/relationships/hyperlink" Target="https://directory.databrickscertified.com/profile/c15c808a-7d01-49b0-9d12-ef895d7171ea" TargetMode="External"/><Relationship Id="profile_9443" Type="http://schemas.openxmlformats.org/officeDocument/2006/relationships/hyperlink" Target="https://directory.databrickscertified.com/profile/8974d3c6-4a12-431a-86b4-f95156e50045" TargetMode="External"/><Relationship Id="profile_9444" Type="http://schemas.openxmlformats.org/officeDocument/2006/relationships/hyperlink" Target="https://directory.databrickscertified.com/profile/091a1c06043e5b357b2a0da18836ef550da1a5c9" TargetMode="External"/><Relationship Id="profile_9445" Type="http://schemas.openxmlformats.org/officeDocument/2006/relationships/hyperlink" Target="https://directory.databrickscertified.com/profile/99f5a1ef-bf38-450a-877a-b07c4f53518e" TargetMode="External"/><Relationship Id="profile_9446" Type="http://schemas.openxmlformats.org/officeDocument/2006/relationships/hyperlink" Target="https://directory.databrickscertified.com/profile/d89a2da0-cfca-46b1-9737-0cd52ec36e32" TargetMode="External"/><Relationship Id="profile_9447" Type="http://schemas.openxmlformats.org/officeDocument/2006/relationships/hyperlink" Target="https://directory.databrickscertified.com/profile/2d0058fc-4e14-43ec-9f9b-c14d42c9394d" TargetMode="External"/><Relationship Id="profile_9448" Type="http://schemas.openxmlformats.org/officeDocument/2006/relationships/hyperlink" Target="https://directory.databrickscertified.com/profile/d9eb8501-6a79-4ebc-aedc-e0aa18550406" TargetMode="External"/><Relationship Id="profile_9449" Type="http://schemas.openxmlformats.org/officeDocument/2006/relationships/hyperlink" Target="https://directory.databrickscertified.com/profile/056de394-35cb-481f-9703-604b7232a2a1" TargetMode="External"/><Relationship Id="profile_9450" Type="http://schemas.openxmlformats.org/officeDocument/2006/relationships/hyperlink" Target="https://directory.databrickscertified.com/profile/cb1fbc5f-8371-44fd-a5be-f4abc896aec0" TargetMode="External"/><Relationship Id="profile_9451" Type="http://schemas.openxmlformats.org/officeDocument/2006/relationships/hyperlink" Target="https://directory.databrickscertified.com/profile/fec301d6-f626-41b2-bc31-92a62fd81271" TargetMode="External"/><Relationship Id="profile_9452" Type="http://schemas.openxmlformats.org/officeDocument/2006/relationships/hyperlink" Target="https://directory.databrickscertified.com/profile/d2bfe15d-b9e8-46a9-bc2d-07de61864a4c" TargetMode="External"/><Relationship Id="profile_9453" Type="http://schemas.openxmlformats.org/officeDocument/2006/relationships/hyperlink" Target="https://directory.databrickscertified.com/profile/63065b65-f637-447d-bd90-bba8f6a0c4bd" TargetMode="External"/><Relationship Id="profile_9454" Type="http://schemas.openxmlformats.org/officeDocument/2006/relationships/hyperlink" Target="https://directory.databrickscertified.com/profile/9b5fbdae-fd7b-420f-aa21-781ff63b5389" TargetMode="External"/><Relationship Id="profile_9455" Type="http://schemas.openxmlformats.org/officeDocument/2006/relationships/hyperlink" Target="https://directory.databrickscertified.com/profile/cb58ddc8ed8fcebb30ed90b6f0deda45aa82d5eb" TargetMode="External"/><Relationship Id="profile_9456" Type="http://schemas.openxmlformats.org/officeDocument/2006/relationships/hyperlink" Target="https://directory.databrickscertified.com/profile/0fffa418f05f9134afcf7e8dc5a8662f12fe86e1" TargetMode="External"/><Relationship Id="profile_9457" Type="http://schemas.openxmlformats.org/officeDocument/2006/relationships/hyperlink" Target="https://directory.databrickscertified.com/profile/c321c7f0-5ddf-4d1a-ad3e-c5a73c8a806d" TargetMode="External"/><Relationship Id="profile_9458" Type="http://schemas.openxmlformats.org/officeDocument/2006/relationships/hyperlink" Target="https://directory.databrickscertified.com/profile/c6f3a87c-f17c-408d-bcd0-b9d7b9fc5838" TargetMode="External"/><Relationship Id="profile_9459" Type="http://schemas.openxmlformats.org/officeDocument/2006/relationships/hyperlink" Target="https://directory.databrickscertified.com/profile/766d5d24-203c-42d2-b6bb-d28e6d5f348f" TargetMode="External"/><Relationship Id="profile_9460" Type="http://schemas.openxmlformats.org/officeDocument/2006/relationships/hyperlink" Target="https://directory.databrickscertified.com/profile/725dfbce-5703-4ed3-9611-1d801513b5c9" TargetMode="External"/><Relationship Id="profile_9461" Type="http://schemas.openxmlformats.org/officeDocument/2006/relationships/hyperlink" Target="https://directory.databrickscertified.com/profile/a8f55d82-5a25-4e5d-8944-e78e919bcc90" TargetMode="External"/><Relationship Id="profile_9462" Type="http://schemas.openxmlformats.org/officeDocument/2006/relationships/hyperlink" Target="https://directory.databrickscertified.com/profile/e0e5b677-c0aa-4c7d-a301-cfcf5d7a99f0" TargetMode="External"/><Relationship Id="profile_9463" Type="http://schemas.openxmlformats.org/officeDocument/2006/relationships/hyperlink" Target="https://directory.databrickscertified.com/profile/031f9de0-3e47-44a7-aeef-4ef7d9099803" TargetMode="External"/><Relationship Id="profile_9464" Type="http://schemas.openxmlformats.org/officeDocument/2006/relationships/hyperlink" Target="https://directory.databrickscertified.com/profile/b0d76994-15b0-47aa-984a-e0bd3f1571c7" TargetMode="External"/><Relationship Id="profile_9465" Type="http://schemas.openxmlformats.org/officeDocument/2006/relationships/hyperlink" Target="https://directory.databrickscertified.com/profile/adb8b1bb-8564-4943-84f0-c2ef079f6313" TargetMode="External"/><Relationship Id="profile_9466" Type="http://schemas.openxmlformats.org/officeDocument/2006/relationships/hyperlink" Target="https://directory.databrickscertified.com/profile/3da02f3e-ba1f-4c51-8341-6ae362695954" TargetMode="External"/><Relationship Id="profile_9467" Type="http://schemas.openxmlformats.org/officeDocument/2006/relationships/hyperlink" Target="https://directory.databrickscertified.com/profile/bb504967-3486-4845-836d-96ea2d7b4cf7" TargetMode="External"/><Relationship Id="profile_9468" Type="http://schemas.openxmlformats.org/officeDocument/2006/relationships/hyperlink" Target="https://directory.databrickscertified.com/profile/a4330f18-aa78-432b-a637-65c9619c2e21" TargetMode="External"/><Relationship Id="profile_9469" Type="http://schemas.openxmlformats.org/officeDocument/2006/relationships/hyperlink" Target="https://directory.databrickscertified.com/profile/1a0af843145069c9fae9a1d8edbee6b8f99526ba" TargetMode="External"/><Relationship Id="profile_9470" Type="http://schemas.openxmlformats.org/officeDocument/2006/relationships/hyperlink" Target="https://directory.databrickscertified.com/profile/f243482b-925f-4d6b-8276-c7d04068e463" TargetMode="External"/><Relationship Id="profile_9471" Type="http://schemas.openxmlformats.org/officeDocument/2006/relationships/hyperlink" Target="https://directory.databrickscertified.com/profile/9f322a18-2970-4d31-a630-29180de27b5a" TargetMode="External"/><Relationship Id="profile_9472" Type="http://schemas.openxmlformats.org/officeDocument/2006/relationships/hyperlink" Target="https://directory.databrickscertified.com/profile/dc5d88a8-4cdc-4331-ab73-2f323c65e83e" TargetMode="External"/><Relationship Id="profile_9473" Type="http://schemas.openxmlformats.org/officeDocument/2006/relationships/hyperlink" Target="https://directory.databrickscertified.com/profile/366abd8c-9e27-410f-b9de-5344b1ee236c" TargetMode="External"/><Relationship Id="profile_9474" Type="http://schemas.openxmlformats.org/officeDocument/2006/relationships/hyperlink" Target="https://directory.databrickscertified.com/profile/45b9d073-4770-467e-ab06-5d86d7deba87" TargetMode="External"/><Relationship Id="profile_9475" Type="http://schemas.openxmlformats.org/officeDocument/2006/relationships/hyperlink" Target="https://directory.databrickscertified.com/profile/a9088993-d2d1-4f54-aff2-917a1612a45e" TargetMode="External"/><Relationship Id="profile_9476" Type="http://schemas.openxmlformats.org/officeDocument/2006/relationships/hyperlink" Target="https://directory.databrickscertified.com/profile/c50df54e-47da-48a4-9d0e-482ffbfd7dba" TargetMode="External"/><Relationship Id="profile_9477" Type="http://schemas.openxmlformats.org/officeDocument/2006/relationships/hyperlink" Target="https://directory.databrickscertified.com/profile/08e11529-733d-4920-ad16-266b07756c9f" TargetMode="External"/><Relationship Id="profile_9478" Type="http://schemas.openxmlformats.org/officeDocument/2006/relationships/hyperlink" Target="https://directory.databrickscertified.com/profile/f72d4102f0264e29c01943f41f22ae0e165b968c" TargetMode="External"/><Relationship Id="profile_9479" Type="http://schemas.openxmlformats.org/officeDocument/2006/relationships/hyperlink" Target="https://directory.databrickscertified.com/profile/4280127c973c1b2232644dee2eb5ac5793d711fc" TargetMode="External"/><Relationship Id="profile_9480" Type="http://schemas.openxmlformats.org/officeDocument/2006/relationships/hyperlink" Target="https://directory.databrickscertified.com/profile/91c9f533-b2c5-4a95-90a6-dab071ffc3f0" TargetMode="External"/><Relationship Id="profile_9481" Type="http://schemas.openxmlformats.org/officeDocument/2006/relationships/hyperlink" Target="https://directory.databrickscertified.com/profile/bb0c992a-3cde-4d60-aee5-46cf4737f210" TargetMode="External"/><Relationship Id="profile_9482" Type="http://schemas.openxmlformats.org/officeDocument/2006/relationships/hyperlink" Target="https://directory.databrickscertified.com/profile/1d6a89d9-73c9-40d4-b3c2-b247b3ba882c" TargetMode="External"/><Relationship Id="profile_9483" Type="http://schemas.openxmlformats.org/officeDocument/2006/relationships/hyperlink" Target="https://directory.databrickscertified.com/profile/94dd8653-0f48-4b2e-8864-d8850271253d" TargetMode="External"/><Relationship Id="profile_9484" Type="http://schemas.openxmlformats.org/officeDocument/2006/relationships/hyperlink" Target="https://directory.databrickscertified.com/profile/0ed3a2ff6310bffdddf5fff1157b305548bfd6a6" TargetMode="External"/><Relationship Id="profile_9485" Type="http://schemas.openxmlformats.org/officeDocument/2006/relationships/hyperlink" Target="https://directory.databrickscertified.com/profile/0d8cd097-ef81-4ca6-8b28-e3ec241d67fa" TargetMode="External"/><Relationship Id="profile_9486" Type="http://schemas.openxmlformats.org/officeDocument/2006/relationships/hyperlink" Target="https://directory.databrickscertified.com/profile/d3c14be9-38ce-466c-8b22-356c823e53d9" TargetMode="External"/><Relationship Id="profile_9487" Type="http://schemas.openxmlformats.org/officeDocument/2006/relationships/hyperlink" Target="https://directory.databrickscertified.com/profile/9371ffee-4e1d-4969-acfb-997a23b1f68a" TargetMode="External"/><Relationship Id="profile_9488" Type="http://schemas.openxmlformats.org/officeDocument/2006/relationships/hyperlink" Target="https://directory.databrickscertified.com/profile/98c4c933-3504-46b5-a34d-c6acba00c317" TargetMode="External"/><Relationship Id="profile_9489" Type="http://schemas.openxmlformats.org/officeDocument/2006/relationships/hyperlink" Target="https://directory.databrickscertified.com/profile/824fd79d-e9a2-4269-b998-558ad734b2c8" TargetMode="External"/><Relationship Id="profile_9490" Type="http://schemas.openxmlformats.org/officeDocument/2006/relationships/hyperlink" Target="https://directory.databrickscertified.com/profile/e201db01-6474-4e01-bb9c-f223b89e3596" TargetMode="External"/><Relationship Id="profile_9491" Type="http://schemas.openxmlformats.org/officeDocument/2006/relationships/hyperlink" Target="https://directory.databrickscertified.com/profile/38e7069c-869b-4f9b-a9f2-9fed6b2ebd57" TargetMode="External"/><Relationship Id="profile_9492" Type="http://schemas.openxmlformats.org/officeDocument/2006/relationships/hyperlink" Target="https://directory.databrickscertified.com/profile/2c2b0279-410b-470a-be9f-5edacb9e609c" TargetMode="External"/><Relationship Id="profile_9493" Type="http://schemas.openxmlformats.org/officeDocument/2006/relationships/hyperlink" Target="https://directory.databrickscertified.com/profile/adb1902d-3941-4956-8d4c-6dabd605192e" TargetMode="External"/><Relationship Id="profile_9494" Type="http://schemas.openxmlformats.org/officeDocument/2006/relationships/hyperlink" Target="https://directory.databrickscertified.com/profile/e2bb9997-89ec-47a4-9df5-ae61a10187b7" TargetMode="External"/><Relationship Id="profile_9495" Type="http://schemas.openxmlformats.org/officeDocument/2006/relationships/hyperlink" Target="https://directory.databrickscertified.com/profile/2bc4e519-38f8-4ff5-9592-287d17db63a1" TargetMode="External"/><Relationship Id="profile_9496" Type="http://schemas.openxmlformats.org/officeDocument/2006/relationships/hyperlink" Target="https://directory.databrickscertified.com/profile/10b27619-e623-4b57-83ea-468c0755256e" TargetMode="External"/><Relationship Id="profile_9497" Type="http://schemas.openxmlformats.org/officeDocument/2006/relationships/hyperlink" Target="https://directory.databrickscertified.com/profile/7f4fe2f2-dccb-4008-b42f-171096ec8b24" TargetMode="External"/><Relationship Id="profile_9498" Type="http://schemas.openxmlformats.org/officeDocument/2006/relationships/hyperlink" Target="https://directory.databrickscertified.com/profile/2acfc4bc-0a3c-445e-80d4-0d537f10923f" TargetMode="External"/><Relationship Id="profile_9499" Type="http://schemas.openxmlformats.org/officeDocument/2006/relationships/hyperlink" Target="https://directory.databrickscertified.com/profile/84b61327d22b9d2083e7ad01ce1b8341be70d089" TargetMode="External"/><Relationship Id="profile_9500" Type="http://schemas.openxmlformats.org/officeDocument/2006/relationships/hyperlink" Target="https://directory.databrickscertified.com/profile/c3573516-27a1-4e93-8714-afb887d4084d" TargetMode="External"/><Relationship Id="profile_9501" Type="http://schemas.openxmlformats.org/officeDocument/2006/relationships/hyperlink" Target="https://directory.databrickscertified.com/profile/c4e54152-642f-4f5c-b92f-30192d70d388" TargetMode="External"/><Relationship Id="profile_9502" Type="http://schemas.openxmlformats.org/officeDocument/2006/relationships/hyperlink" Target="https://directory.databrickscertified.com/profile/f5e96628-e05a-4c12-9877-f76af30e56d9" TargetMode="External"/><Relationship Id="profile_9503" Type="http://schemas.openxmlformats.org/officeDocument/2006/relationships/hyperlink" Target="https://directory.databrickscertified.com/profile/68de55c4-75e2-4f5b-8250-f7189a896f68" TargetMode="External"/><Relationship Id="profile_9504" Type="http://schemas.openxmlformats.org/officeDocument/2006/relationships/hyperlink" Target="https://directory.databrickscertified.com/profile/76e590e9-a771-4333-bb2b-22b97ff5f67e" TargetMode="External"/><Relationship Id="profile_9505" Type="http://schemas.openxmlformats.org/officeDocument/2006/relationships/hyperlink" Target="https://directory.databrickscertified.com/profile/224f2485-3e1c-465b-beb3-d61ba54e4f97" TargetMode="External"/><Relationship Id="profile_9506" Type="http://schemas.openxmlformats.org/officeDocument/2006/relationships/hyperlink" Target="https://directory.databrickscertified.com/profile/4c4ea6d7-32e5-4e83-b350-31d75a44462f" TargetMode="External"/><Relationship Id="profile_9507" Type="http://schemas.openxmlformats.org/officeDocument/2006/relationships/hyperlink" Target="https://directory.databrickscertified.com/profile/b3a788a97d5a974691d24e75c1c3de37399e67aa" TargetMode="External"/><Relationship Id="profile_9508" Type="http://schemas.openxmlformats.org/officeDocument/2006/relationships/hyperlink" Target="https://directory.databrickscertified.com/profile/4bfad50d-1f46-44d4-b078-30de51f443fa" TargetMode="External"/><Relationship Id="profile_9509" Type="http://schemas.openxmlformats.org/officeDocument/2006/relationships/hyperlink" Target="https://directory.databrickscertified.com/profile/92e8fba1-5d0d-4a7a-b62d-dcc82dfe06ae" TargetMode="External"/><Relationship Id="profile_9510" Type="http://schemas.openxmlformats.org/officeDocument/2006/relationships/hyperlink" Target="https://directory.databrickscertified.com/profile/7d0b14d4-6a45-4429-a081-17782eb63db4" TargetMode="External"/><Relationship Id="profile_9511" Type="http://schemas.openxmlformats.org/officeDocument/2006/relationships/hyperlink" Target="https://directory.databrickscertified.com/profile/23445e8c-aedf-4c79-9135-6b97032cf164" TargetMode="External"/><Relationship Id="profile_9512" Type="http://schemas.openxmlformats.org/officeDocument/2006/relationships/hyperlink" Target="https://directory.databrickscertified.com/profile/c5f3da69-0f93-4c37-ae1d-cb70c4448ffa" TargetMode="External"/><Relationship Id="profile_9513" Type="http://schemas.openxmlformats.org/officeDocument/2006/relationships/hyperlink" Target="https://directory.databrickscertified.com/profile/06e67016d120b8a4b58959cc5623f6f3339dc91e" TargetMode="External"/><Relationship Id="profile_9514" Type="http://schemas.openxmlformats.org/officeDocument/2006/relationships/hyperlink" Target="https://directory.databrickscertified.com/profile/d4fb7e33c2d453f3d12020591af0ebcf4d523543" TargetMode="External"/><Relationship Id="profile_9515" Type="http://schemas.openxmlformats.org/officeDocument/2006/relationships/hyperlink" Target="https://directory.databrickscertified.com/profile/44352a29-d8a3-4594-978b-e552ff61dc17" TargetMode="External"/><Relationship Id="profile_9516" Type="http://schemas.openxmlformats.org/officeDocument/2006/relationships/hyperlink" Target="https://directory.databrickscertified.com/profile/a902ba2e-0091-4d12-95e3-b6c939aeeb45" TargetMode="External"/><Relationship Id="profile_9517" Type="http://schemas.openxmlformats.org/officeDocument/2006/relationships/hyperlink" Target="https://directory.databrickscertified.com/profile/901a586384a271fa095b1302a3730beb3299cff9" TargetMode="External"/><Relationship Id="profile_9518" Type="http://schemas.openxmlformats.org/officeDocument/2006/relationships/hyperlink" Target="https://directory.databrickscertified.com/profile/23dc3a1a-76a3-4662-aaf0-6ae9a49cf508" TargetMode="External"/><Relationship Id="profile_9519" Type="http://schemas.openxmlformats.org/officeDocument/2006/relationships/hyperlink" Target="https://directory.databrickscertified.com/profile/8defc590-fb58-48df-ae1c-adef2a85b597" TargetMode="External"/><Relationship Id="profile_9520" Type="http://schemas.openxmlformats.org/officeDocument/2006/relationships/hyperlink" Target="https://directory.databrickscertified.com/profile/7b77cd70498ef58afa39deec042c046ddc9c3033" TargetMode="External"/><Relationship Id="profile_9521" Type="http://schemas.openxmlformats.org/officeDocument/2006/relationships/hyperlink" Target="https://directory.databrickscertified.com/profile/0c622312-9d67-4f86-b395-a30de614f5ff" TargetMode="External"/><Relationship Id="profile_9522" Type="http://schemas.openxmlformats.org/officeDocument/2006/relationships/hyperlink" Target="https://directory.databrickscertified.com/profile/e2180c51-ffc5-40ab-a6b6-bd42fd4b8888" TargetMode="External"/><Relationship Id="profile_9523" Type="http://schemas.openxmlformats.org/officeDocument/2006/relationships/hyperlink" Target="https://directory.databrickscertified.com/profile/75ecd55f8eee324c4a2cd01ea00e6616724604ac" TargetMode="External"/><Relationship Id="profile_9524" Type="http://schemas.openxmlformats.org/officeDocument/2006/relationships/hyperlink" Target="https://directory.databrickscertified.com/profile/0ff8aeeedc2013d06f6659e161ae73b0e14663ce" TargetMode="External"/><Relationship Id="profile_9525" Type="http://schemas.openxmlformats.org/officeDocument/2006/relationships/hyperlink" Target="https://directory.databrickscertified.com/profile/5e8fe614-8b3a-4591-896a-efd2ebefe1f2" TargetMode="External"/><Relationship Id="profile_9526" Type="http://schemas.openxmlformats.org/officeDocument/2006/relationships/hyperlink" Target="https://directory.databrickscertified.com/profile/d0d73fcc-4d07-43a9-ac3c-4a418fae993f" TargetMode="External"/><Relationship Id="profile_9527" Type="http://schemas.openxmlformats.org/officeDocument/2006/relationships/hyperlink" Target="https://directory.databrickscertified.com/profile/d5f59a91-02a6-4a6d-92e3-222fd562cb93" TargetMode="External"/><Relationship Id="profile_9528" Type="http://schemas.openxmlformats.org/officeDocument/2006/relationships/hyperlink" Target="https://directory.databrickscertified.com/profile/04f77227-6ccf-4d16-a3d7-07d5b1165f0d" TargetMode="External"/><Relationship Id="profile_9529" Type="http://schemas.openxmlformats.org/officeDocument/2006/relationships/hyperlink" Target="https://directory.databrickscertified.com/profile/c5cb3404-339b-48ef-8d89-8a6a4063c51e" TargetMode="External"/><Relationship Id="profile_9530" Type="http://schemas.openxmlformats.org/officeDocument/2006/relationships/hyperlink" Target="https://directory.databrickscertified.com/profile/21549555-ce11-482f-9fdc-64bd77987f9b" TargetMode="External"/><Relationship Id="profile_9531" Type="http://schemas.openxmlformats.org/officeDocument/2006/relationships/hyperlink" Target="https://directory.databrickscertified.com/profile/2c1259e4-75ae-4792-ab67-c47289f8e9e7" TargetMode="External"/><Relationship Id="profile_9532" Type="http://schemas.openxmlformats.org/officeDocument/2006/relationships/hyperlink" Target="https://directory.databrickscertified.com/profile/f62c37424d276fecc4b00cb4e23bc93241acdb93" TargetMode="External"/><Relationship Id="profile_9533" Type="http://schemas.openxmlformats.org/officeDocument/2006/relationships/hyperlink" Target="https://directory.databrickscertified.com/profile/56e83e85-d43d-4d36-baf6-6b71b1e05345" TargetMode="External"/><Relationship Id="profile_9534" Type="http://schemas.openxmlformats.org/officeDocument/2006/relationships/hyperlink" Target="https://directory.databrickscertified.com/profile/9f30772c-526f-475f-a8f2-77c8f00339d7" TargetMode="External"/><Relationship Id="profile_9535" Type="http://schemas.openxmlformats.org/officeDocument/2006/relationships/hyperlink" Target="https://directory.databrickscertified.com/profile/31e69c96-22bd-4620-9610-8a264c90c502" TargetMode="External"/><Relationship Id="profile_9536" Type="http://schemas.openxmlformats.org/officeDocument/2006/relationships/hyperlink" Target="https://directory.databrickscertified.com/profile/3f8f702f-87d7-45f4-ac4f-0a61a278f2d4" TargetMode="External"/><Relationship Id="profile_9537" Type="http://schemas.openxmlformats.org/officeDocument/2006/relationships/hyperlink" Target="https://directory.databrickscertified.com/profile/e8cfdf29-8494-4521-accb-d3e368959ee5" TargetMode="External"/><Relationship Id="profile_9538" Type="http://schemas.openxmlformats.org/officeDocument/2006/relationships/hyperlink" Target="https://directory.databrickscertified.com/profile/bd9f2f9f-ad05-4739-a9e7-cf4257c7b4f7" TargetMode="External"/><Relationship Id="profile_9539" Type="http://schemas.openxmlformats.org/officeDocument/2006/relationships/hyperlink" Target="https://directory.databrickscertified.com/profile/f46f6a1a-3dc3-48da-80e9-324fcfb19199" TargetMode="External"/><Relationship Id="profile_9540" Type="http://schemas.openxmlformats.org/officeDocument/2006/relationships/hyperlink" Target="https://directory.databrickscertified.com/profile/abf3e2a0-1ef7-447b-8b8a-940bf49aff2b" TargetMode="External"/><Relationship Id="profile_9541" Type="http://schemas.openxmlformats.org/officeDocument/2006/relationships/hyperlink" Target="https://directory.databrickscertified.com/profile/47af3155-ff12-47a9-81b0-0a94ab66d96d" TargetMode="External"/><Relationship Id="profile_9542" Type="http://schemas.openxmlformats.org/officeDocument/2006/relationships/hyperlink" Target="https://directory.databrickscertified.com/profile/ef9b8276-4548-4797-908a-f1b758b8b1d0" TargetMode="External"/><Relationship Id="profile_9543" Type="http://schemas.openxmlformats.org/officeDocument/2006/relationships/hyperlink" Target="https://directory.databrickscertified.com/profile/ed3e403649362d4b0bbc5a60ee9f99aa37be6e29" TargetMode="External"/><Relationship Id="profile_9544" Type="http://schemas.openxmlformats.org/officeDocument/2006/relationships/hyperlink" Target="https://directory.databrickscertified.com/profile/cdd96ced-d5fb-4e3f-a0de-3401723ff7fd" TargetMode="External"/><Relationship Id="profile_9545" Type="http://schemas.openxmlformats.org/officeDocument/2006/relationships/hyperlink" Target="https://directory.databrickscertified.com/profile/41a0551b-7067-44f4-aee5-e72a32a98e3f" TargetMode="External"/><Relationship Id="profile_9546" Type="http://schemas.openxmlformats.org/officeDocument/2006/relationships/hyperlink" Target="https://directory.databrickscertified.com/profile/fa9f4f78-c7fb-458c-9074-a76e11d4f552" TargetMode="External"/><Relationship Id="profile_9547" Type="http://schemas.openxmlformats.org/officeDocument/2006/relationships/hyperlink" Target="https://directory.databrickscertified.com/profile/99567ef2-119a-456b-9be8-160e98eb9b90" TargetMode="External"/><Relationship Id="profile_9548" Type="http://schemas.openxmlformats.org/officeDocument/2006/relationships/hyperlink" Target="https://directory.databrickscertified.com/profile/aac9e7e9-e3fe-4c21-8e15-e232069b4299" TargetMode="External"/><Relationship Id="profile_9549" Type="http://schemas.openxmlformats.org/officeDocument/2006/relationships/hyperlink" Target="https://directory.databrickscertified.com/profile/9ba1c51f-18c4-4c91-bc13-bc1d039dd9bb" TargetMode="External"/><Relationship Id="profile_9550" Type="http://schemas.openxmlformats.org/officeDocument/2006/relationships/hyperlink" Target="https://directory.databrickscertified.com/profile/7dcece3e5dc5f20c4900f615b9d06f7319a9660e" TargetMode="External"/><Relationship Id="profile_9551" Type="http://schemas.openxmlformats.org/officeDocument/2006/relationships/hyperlink" Target="https://directory.databrickscertified.com/profile/f96633ae-5ca3-495a-8dac-cd9d1d08fde5" TargetMode="External"/><Relationship Id="profile_9552" Type="http://schemas.openxmlformats.org/officeDocument/2006/relationships/hyperlink" Target="https://directory.databrickscertified.com/profile/f31de2e7-ebb3-4d2a-82cb-31d0e0ed8eea" TargetMode="External"/><Relationship Id="profile_9553" Type="http://schemas.openxmlformats.org/officeDocument/2006/relationships/hyperlink" Target="https://directory.databrickscertified.com/profile/9ab9bd0e-4936-4e57-8997-fbd1b8f89e2b" TargetMode="External"/><Relationship Id="profile_9554" Type="http://schemas.openxmlformats.org/officeDocument/2006/relationships/hyperlink" Target="https://directory.databrickscertified.com/profile/7e5ca17d-bd82-4b3b-8b3c-4682b93dd632" TargetMode="External"/><Relationship Id="profile_9555" Type="http://schemas.openxmlformats.org/officeDocument/2006/relationships/hyperlink" Target="https://directory.databrickscertified.com/profile/b04fc271946d8ad30d120b14572f0684a3bb8398" TargetMode="External"/><Relationship Id="profile_9556" Type="http://schemas.openxmlformats.org/officeDocument/2006/relationships/hyperlink" Target="https://directory.databrickscertified.com/profile/9a4b382a-cd04-460c-ae12-69fecf9f0fc9" TargetMode="External"/><Relationship Id="profile_9557" Type="http://schemas.openxmlformats.org/officeDocument/2006/relationships/hyperlink" Target="https://directory.databrickscertified.com/profile/bc18904b-cad7-440c-bf18-e08c2f3d069e" TargetMode="External"/><Relationship Id="profile_9558" Type="http://schemas.openxmlformats.org/officeDocument/2006/relationships/hyperlink" Target="https://directory.databrickscertified.com/profile/f2acc304-e726-4a22-9775-3264e22427bd" TargetMode="External"/><Relationship Id="profile_9559" Type="http://schemas.openxmlformats.org/officeDocument/2006/relationships/hyperlink" Target="https://directory.databrickscertified.com/profile/3a410e5b-b97c-42c5-b1c1-5f5044fe336f" TargetMode="External"/><Relationship Id="profile_9560" Type="http://schemas.openxmlformats.org/officeDocument/2006/relationships/hyperlink" Target="https://directory.databrickscertified.com/profile/37e601d753b302df9cfc0f6e15384b04b8db9631" TargetMode="External"/><Relationship Id="profile_9561" Type="http://schemas.openxmlformats.org/officeDocument/2006/relationships/hyperlink" Target="https://directory.databrickscertified.com/profile/2b46e255-360f-4c86-ad52-4cbda0e3082d" TargetMode="External"/><Relationship Id="profile_9562" Type="http://schemas.openxmlformats.org/officeDocument/2006/relationships/hyperlink" Target="https://directory.databrickscertified.com/profile/447a57c9-2d70-425c-a517-6076ed4fe238" TargetMode="External"/><Relationship Id="profile_9563" Type="http://schemas.openxmlformats.org/officeDocument/2006/relationships/hyperlink" Target="https://directory.databrickscertified.com/profile/c19a33cfee7adc681677ba618b9cdccdb201930d" TargetMode="External"/><Relationship Id="profile_9564" Type="http://schemas.openxmlformats.org/officeDocument/2006/relationships/hyperlink" Target="https://directory.databrickscertified.com/profile/4a54f660-a7ce-48c6-8888-bc1614652fc1" TargetMode="External"/><Relationship Id="profile_9565" Type="http://schemas.openxmlformats.org/officeDocument/2006/relationships/hyperlink" Target="https://directory.databrickscertified.com/profile/6a92be51-4c7d-49c3-bd8e-7b0783b923a1" TargetMode="External"/><Relationship Id="profile_9566" Type="http://schemas.openxmlformats.org/officeDocument/2006/relationships/hyperlink" Target="https://directory.databrickscertified.com/profile/0bddd43181844c8416155df71fbeb650290c2af0" TargetMode="External"/><Relationship Id="profile_9567" Type="http://schemas.openxmlformats.org/officeDocument/2006/relationships/hyperlink" Target="https://directory.databrickscertified.com/profile/bfafc6f5-e8c6-4a2d-86d7-08bb76e2d8b0" TargetMode="External"/><Relationship Id="profile_9568" Type="http://schemas.openxmlformats.org/officeDocument/2006/relationships/hyperlink" Target="https://directory.databrickscertified.com/profile/bbbb411d-30e2-464b-8a99-d23d4cfddcfa" TargetMode="External"/><Relationship Id="profile_9569" Type="http://schemas.openxmlformats.org/officeDocument/2006/relationships/hyperlink" Target="https://directory.databrickscertified.com/profile/cd39e522-c582-49c7-9607-4c86eae31363" TargetMode="External"/><Relationship Id="profile_9570" Type="http://schemas.openxmlformats.org/officeDocument/2006/relationships/hyperlink" Target="https://directory.databrickscertified.com/profile/d7f1f3d8-5920-46e8-a51a-6e98c9a659ce" TargetMode="External"/><Relationship Id="profile_9571" Type="http://schemas.openxmlformats.org/officeDocument/2006/relationships/hyperlink" Target="https://directory.databrickscertified.com/profile/8069428e-b7a8-4c1a-ac92-70e979cbc360" TargetMode="External"/><Relationship Id="profile_9572" Type="http://schemas.openxmlformats.org/officeDocument/2006/relationships/hyperlink" Target="https://directory.databrickscertified.com/profile/ebdab8f7-d99d-4933-b764-95e75240c902" TargetMode="External"/><Relationship Id="profile_9573" Type="http://schemas.openxmlformats.org/officeDocument/2006/relationships/hyperlink" Target="https://directory.databrickscertified.com/profile/a386e47d-b5c7-44eb-9e98-941a6727dfb5" TargetMode="External"/><Relationship Id="profile_9574" Type="http://schemas.openxmlformats.org/officeDocument/2006/relationships/hyperlink" Target="https://directory.databrickscertified.com/profile/64313257-87cd-4ccd-bca5-65e3e3be7326" TargetMode="External"/><Relationship Id="profile_9575" Type="http://schemas.openxmlformats.org/officeDocument/2006/relationships/hyperlink" Target="https://directory.databrickscertified.com/profile/fc5d4453-77b9-412f-8b64-bea94890ba05" TargetMode="External"/><Relationship Id="profile_9576" Type="http://schemas.openxmlformats.org/officeDocument/2006/relationships/hyperlink" Target="https://directory.databrickscertified.com/profile/4810ab4b-f9f5-49c3-8534-46d1bccb7438" TargetMode="External"/><Relationship Id="profile_9577" Type="http://schemas.openxmlformats.org/officeDocument/2006/relationships/hyperlink" Target="https://directory.databrickscertified.com/profile/2a95a9fd-4726-452c-b29f-d56911ceb149" TargetMode="External"/><Relationship Id="profile_9578" Type="http://schemas.openxmlformats.org/officeDocument/2006/relationships/hyperlink" Target="https://directory.databrickscertified.com/profile/d4f4bb6e-f20d-4bd0-8aba-98607b4ee207" TargetMode="External"/><Relationship Id="profile_9579" Type="http://schemas.openxmlformats.org/officeDocument/2006/relationships/hyperlink" Target="https://directory.databrickscertified.com/profile/396c8e36-d544-429f-b815-e7eba81a5f3a" TargetMode="External"/><Relationship Id="profile_9580" Type="http://schemas.openxmlformats.org/officeDocument/2006/relationships/hyperlink" Target="https://directory.databrickscertified.com/profile/cdd743c400495d4ec57eb7afc675ef3d25b23449" TargetMode="External"/><Relationship Id="profile_9581" Type="http://schemas.openxmlformats.org/officeDocument/2006/relationships/hyperlink" Target="https://directory.databrickscertified.com/profile/94852d72-57eb-4cc0-8143-74fba69512c5" TargetMode="External"/><Relationship Id="profile_9582" Type="http://schemas.openxmlformats.org/officeDocument/2006/relationships/hyperlink" Target="https://directory.databrickscertified.com/profile/542d4c84-c0d7-4878-ab4a-97e2638ed6bd" TargetMode="External"/><Relationship Id="profile_9583" Type="http://schemas.openxmlformats.org/officeDocument/2006/relationships/hyperlink" Target="https://directory.databrickscertified.com/profile/5a17eb5680b90396dcb427865903f0ab27b4a653" TargetMode="External"/><Relationship Id="profile_9584" Type="http://schemas.openxmlformats.org/officeDocument/2006/relationships/hyperlink" Target="https://directory.databrickscertified.com/profile/7d5df2cb-4145-40c8-891a-d1be04fc5433" TargetMode="External"/><Relationship Id="profile_9585" Type="http://schemas.openxmlformats.org/officeDocument/2006/relationships/hyperlink" Target="https://directory.databrickscertified.com/profile/9d798b30-9232-4f06-a6b0-26f21b6a41a1" TargetMode="External"/><Relationship Id="profile_9586" Type="http://schemas.openxmlformats.org/officeDocument/2006/relationships/hyperlink" Target="https://directory.databrickscertified.com/profile/63d2ff4ce46c033c5827701d1a4958a01d89bb83" TargetMode="External"/><Relationship Id="profile_9587" Type="http://schemas.openxmlformats.org/officeDocument/2006/relationships/hyperlink" Target="https://directory.databrickscertified.com/profile/15b1284d-2e13-4fea-b157-801c0aa09ebd" TargetMode="External"/><Relationship Id="profile_9588" Type="http://schemas.openxmlformats.org/officeDocument/2006/relationships/hyperlink" Target="https://directory.databrickscertified.com/profile/d7486c57-3b17-417c-966c-ca596144f230" TargetMode="External"/><Relationship Id="profile_9589" Type="http://schemas.openxmlformats.org/officeDocument/2006/relationships/hyperlink" Target="https://directory.databrickscertified.com/profile/1f2ed511-4706-4550-bdc8-14d57db8f942" TargetMode="External"/><Relationship Id="profile_9590" Type="http://schemas.openxmlformats.org/officeDocument/2006/relationships/hyperlink" Target="https://directory.databrickscertified.com/profile/1df09e66-ae3e-468d-8032-a0c758c9fb24" TargetMode="External"/><Relationship Id="profile_9591" Type="http://schemas.openxmlformats.org/officeDocument/2006/relationships/hyperlink" Target="https://directory.databrickscertified.com/profile/36e22d31-67ad-478f-b23b-151bc38d5ce4" TargetMode="External"/><Relationship Id="profile_9592" Type="http://schemas.openxmlformats.org/officeDocument/2006/relationships/hyperlink" Target="https://directory.databrickscertified.com/profile/cd62b135-c3e1-4000-9ac0-389412d46028" TargetMode="External"/><Relationship Id="profile_9593" Type="http://schemas.openxmlformats.org/officeDocument/2006/relationships/hyperlink" Target="https://directory.databrickscertified.com/profile/a82286c2-b1ca-4158-bcae-a716d09d90e0" TargetMode="External"/><Relationship Id="profile_9594" Type="http://schemas.openxmlformats.org/officeDocument/2006/relationships/hyperlink" Target="https://directory.databrickscertified.com/profile/a6f2b512-df94-40e4-b002-26e44f4e4f16" TargetMode="External"/><Relationship Id="profile_9595" Type="http://schemas.openxmlformats.org/officeDocument/2006/relationships/hyperlink" Target="https://directory.databrickscertified.com/profile/30637f1a20c1d4a930fd8cc016596413d8d68ed6" TargetMode="External"/><Relationship Id="profile_9596" Type="http://schemas.openxmlformats.org/officeDocument/2006/relationships/hyperlink" Target="https://directory.databrickscertified.com/profile/36861926-b94d-4a0e-890f-15aad4506f58" TargetMode="External"/><Relationship Id="profile_9597" Type="http://schemas.openxmlformats.org/officeDocument/2006/relationships/hyperlink" Target="https://directory.databrickscertified.com/profile/aa6b1aed-5bb7-4372-b8a1-ef8795136f01" TargetMode="External"/><Relationship Id="profile_9598" Type="http://schemas.openxmlformats.org/officeDocument/2006/relationships/hyperlink" Target="https://directory.databrickscertified.com/profile/8e0ede7e-6cfd-45e2-b421-3a65504c4fa1" TargetMode="External"/><Relationship Id="profile_9599" Type="http://schemas.openxmlformats.org/officeDocument/2006/relationships/hyperlink" Target="https://directory.databrickscertified.com/profile/126479d0-1927-4c09-9d55-1a5cb041917e" TargetMode="External"/><Relationship Id="profile_9600" Type="http://schemas.openxmlformats.org/officeDocument/2006/relationships/hyperlink" Target="https://directory.databrickscertified.com/profile/e93f0943-883e-40ce-9660-95e417ca7d50" TargetMode="External"/><Relationship Id="profile_9601" Type="http://schemas.openxmlformats.org/officeDocument/2006/relationships/hyperlink" Target="https://directory.databrickscertified.com/profile/f479ad76-2533-4e4a-909b-a8dead29cae5" TargetMode="External"/><Relationship Id="profile_9602" Type="http://schemas.openxmlformats.org/officeDocument/2006/relationships/hyperlink" Target="https://directory.databrickscertified.com/profile/75a0ddc9-9e11-4f9e-b8f8-69cde27e24c6" TargetMode="External"/><Relationship Id="profile_9603" Type="http://schemas.openxmlformats.org/officeDocument/2006/relationships/hyperlink" Target="https://directory.databrickscertified.com/profile/0f43fbb4-9346-4fc9-8379-9e0cb062cbab" TargetMode="External"/><Relationship Id="profile_9604" Type="http://schemas.openxmlformats.org/officeDocument/2006/relationships/hyperlink" Target="https://directory.databrickscertified.com/profile/6c611c82-c5d9-446f-8cc3-9cc41cb7f65d" TargetMode="External"/><Relationship Id="profile_9605" Type="http://schemas.openxmlformats.org/officeDocument/2006/relationships/hyperlink" Target="https://directory.databrickscertified.com/profile/cbdbd712-83a9-4942-8f83-d89b5e868642" TargetMode="External"/><Relationship Id="profile_9606" Type="http://schemas.openxmlformats.org/officeDocument/2006/relationships/hyperlink" Target="https://directory.databrickscertified.com/profile/6a1533e6240f7e7b005c0ad9655791e5abd1abae" TargetMode="External"/><Relationship Id="profile_9607" Type="http://schemas.openxmlformats.org/officeDocument/2006/relationships/hyperlink" Target="https://directory.databrickscertified.com/profile/085205ea6f904f946b3bf80592f7454e7e24e13c" TargetMode="External"/><Relationship Id="profile_9608" Type="http://schemas.openxmlformats.org/officeDocument/2006/relationships/hyperlink" Target="https://directory.databrickscertified.com/profile/d6946259-48f5-40ac-b9fb-3c912dc02cd0" TargetMode="External"/><Relationship Id="profile_9609" Type="http://schemas.openxmlformats.org/officeDocument/2006/relationships/hyperlink" Target="https://directory.databrickscertified.com/profile/8668267c0a70e6b2dc972535f22387366978f155" TargetMode="External"/><Relationship Id="profile_9610" Type="http://schemas.openxmlformats.org/officeDocument/2006/relationships/hyperlink" Target="https://directory.databrickscertified.com/profile/9d9aa255-3835-42e7-9701-03820f34cd19" TargetMode="External"/><Relationship Id="profile_9611" Type="http://schemas.openxmlformats.org/officeDocument/2006/relationships/hyperlink" Target="https://directory.databrickscertified.com/profile/b296b0a0-ae13-4a02-ad0a-0dd5f5085e7c" TargetMode="External"/><Relationship Id="profile_9612" Type="http://schemas.openxmlformats.org/officeDocument/2006/relationships/hyperlink" Target="https://directory.databrickscertified.com/profile/b0cd26217535b80bce80f0dda8e7878e9fee30d7" TargetMode="External"/><Relationship Id="profile_9613" Type="http://schemas.openxmlformats.org/officeDocument/2006/relationships/hyperlink" Target="https://directory.databrickscertified.com/profile/82af4c564adf0d9557a0432108b6eecbeaafb1a4" TargetMode="External"/><Relationship Id="profile_9614" Type="http://schemas.openxmlformats.org/officeDocument/2006/relationships/hyperlink" Target="https://directory.databrickscertified.com/profile/c0678e11-0415-4ffc-a336-3ea6dcb694f7" TargetMode="External"/><Relationship Id="profile_9615" Type="http://schemas.openxmlformats.org/officeDocument/2006/relationships/hyperlink" Target="https://directory.databrickscertified.com/profile/85f17fc7-4e32-4971-88a8-da0619854a5c" TargetMode="External"/><Relationship Id="profile_9616" Type="http://schemas.openxmlformats.org/officeDocument/2006/relationships/hyperlink" Target="https://directory.databrickscertified.com/profile/704e799e-9e75-42b3-a0ee-2e0369e4c435" TargetMode="External"/><Relationship Id="profile_9617" Type="http://schemas.openxmlformats.org/officeDocument/2006/relationships/hyperlink" Target="https://directory.databrickscertified.com/profile/2906eaa2-738e-45d1-a22c-7d0057c91a5a" TargetMode="External"/><Relationship Id="profile_9618" Type="http://schemas.openxmlformats.org/officeDocument/2006/relationships/hyperlink" Target="https://directory.databrickscertified.com/profile/57403099-66d2-4d24-98d8-cb222b76de13" TargetMode="External"/><Relationship Id="profile_9619" Type="http://schemas.openxmlformats.org/officeDocument/2006/relationships/hyperlink" Target="https://directory.databrickscertified.com/profile/7c1f77e6-4070-409c-bb22-e7a56e401bd4" TargetMode="External"/><Relationship Id="profile_9620" Type="http://schemas.openxmlformats.org/officeDocument/2006/relationships/hyperlink" Target="https://directory.databrickscertified.com/profile/4dfe74bd-52f6-44cc-8169-a6fec628a622" TargetMode="External"/><Relationship Id="profile_9621" Type="http://schemas.openxmlformats.org/officeDocument/2006/relationships/hyperlink" Target="https://directory.databrickscertified.com/profile/cc045c3b-4c16-4bb3-921f-d8d058fc6928" TargetMode="External"/><Relationship Id="profile_9622" Type="http://schemas.openxmlformats.org/officeDocument/2006/relationships/hyperlink" Target="https://directory.databrickscertified.com/profile/07fbc7d93f13523f8f53ca21cfc02214d3e1869f" TargetMode="External"/><Relationship Id="profile_9623" Type="http://schemas.openxmlformats.org/officeDocument/2006/relationships/hyperlink" Target="https://directory.databrickscertified.com/profile/38881e7d-965a-49c3-8ebb-e0800d6321f1" TargetMode="External"/><Relationship Id="profile_9624" Type="http://schemas.openxmlformats.org/officeDocument/2006/relationships/hyperlink" Target="https://directory.databrickscertified.com/profile/2ba480fd-37df-4112-b088-e3180f732d3b" TargetMode="External"/><Relationship Id="profile_9625" Type="http://schemas.openxmlformats.org/officeDocument/2006/relationships/hyperlink" Target="https://directory.databrickscertified.com/profile/c5fcc23f-6b41-49fa-8b5f-8b6eb1d0ef22" TargetMode="External"/><Relationship Id="profile_9626" Type="http://schemas.openxmlformats.org/officeDocument/2006/relationships/hyperlink" Target="https://directory.databrickscertified.com/profile/b7c8de4a-df0d-4e57-bfc2-6105fc84e387" TargetMode="External"/><Relationship Id="profile_9627" Type="http://schemas.openxmlformats.org/officeDocument/2006/relationships/hyperlink" Target="https://directory.databrickscertified.com/profile/fee13d55561ae139835a82af8b6045594edaf93e" TargetMode="External"/><Relationship Id="profile_9628" Type="http://schemas.openxmlformats.org/officeDocument/2006/relationships/hyperlink" Target="https://directory.databrickscertified.com/profile/9a3803ec1e4a5010451426a40816d765050da8f4" TargetMode="External"/><Relationship Id="profile_9629" Type="http://schemas.openxmlformats.org/officeDocument/2006/relationships/hyperlink" Target="https://directory.databrickscertified.com/profile/bea9ad88-b062-4dc9-8919-c0b589da0e9d" TargetMode="External"/><Relationship Id="profile_9630" Type="http://schemas.openxmlformats.org/officeDocument/2006/relationships/hyperlink" Target="https://directory.databrickscertified.com/profile/9d77edac-cc9f-4e9d-89e5-cf4696d13f04" TargetMode="External"/><Relationship Id="profile_9631" Type="http://schemas.openxmlformats.org/officeDocument/2006/relationships/hyperlink" Target="https://directory.databrickscertified.com/profile/67f9fb30-9751-42f2-a698-cf1516feb4d9" TargetMode="External"/><Relationship Id="profile_9632" Type="http://schemas.openxmlformats.org/officeDocument/2006/relationships/hyperlink" Target="https://directory.databrickscertified.com/profile/cb715456-5656-4cb3-90a1-e8e22401bf4a" TargetMode="External"/><Relationship Id="profile_9633" Type="http://schemas.openxmlformats.org/officeDocument/2006/relationships/hyperlink" Target="https://directory.databrickscertified.com/profile/27ba2a50-7507-424d-abf2-3388c0f74701" TargetMode="External"/><Relationship Id="profile_9634" Type="http://schemas.openxmlformats.org/officeDocument/2006/relationships/hyperlink" Target="https://directory.databrickscertified.com/profile/d7b0ca50-bc92-41a7-916e-ed86aa802a96" TargetMode="External"/><Relationship Id="profile_9635" Type="http://schemas.openxmlformats.org/officeDocument/2006/relationships/hyperlink" Target="https://directory.databrickscertified.com/profile/910498a3-c009-410b-980e-68d2a67881bd" TargetMode="External"/><Relationship Id="profile_9636" Type="http://schemas.openxmlformats.org/officeDocument/2006/relationships/hyperlink" Target="https://directory.databrickscertified.com/profile/24922272-352b-4ba7-9764-3033e63e3899" TargetMode="External"/><Relationship Id="profile_9637" Type="http://schemas.openxmlformats.org/officeDocument/2006/relationships/hyperlink" Target="https://directory.databrickscertified.com/profile/62d3283d-b459-4951-9aca-a64fe0d3c836" TargetMode="External"/><Relationship Id="profile_9638" Type="http://schemas.openxmlformats.org/officeDocument/2006/relationships/hyperlink" Target="https://directory.databrickscertified.com/profile/95f3c4e7-090b-4534-8d09-8658a1a74197" TargetMode="External"/><Relationship Id="profile_9639" Type="http://schemas.openxmlformats.org/officeDocument/2006/relationships/hyperlink" Target="https://directory.databrickscertified.com/profile/0f0ea40f-84e8-4b51-a60c-4aad57bd8d81" TargetMode="External"/><Relationship Id="profile_9640" Type="http://schemas.openxmlformats.org/officeDocument/2006/relationships/hyperlink" Target="https://directory.databrickscertified.com/profile/a8ad73eb-6183-4c92-b30b-5319da4255ab" TargetMode="External"/><Relationship Id="profile_9641" Type="http://schemas.openxmlformats.org/officeDocument/2006/relationships/hyperlink" Target="https://directory.databrickscertified.com/profile/bd15e0f4-1ed4-4202-9dd8-fc3139b3d55b" TargetMode="External"/><Relationship Id="profile_9642" Type="http://schemas.openxmlformats.org/officeDocument/2006/relationships/hyperlink" Target="https://directory.databrickscertified.com/profile/43c397e1-5444-40d2-b011-eec95c960ee0" TargetMode="External"/><Relationship Id="profile_9643" Type="http://schemas.openxmlformats.org/officeDocument/2006/relationships/hyperlink" Target="https://directory.databrickscertified.com/profile/2eaafd07-3032-40f4-97ec-4af20111947f" TargetMode="External"/><Relationship Id="profile_9644" Type="http://schemas.openxmlformats.org/officeDocument/2006/relationships/hyperlink" Target="https://directory.databrickscertified.com/profile/7c8de799-cd0d-4b73-a961-5a340fe900a0" TargetMode="External"/><Relationship Id="profile_9645" Type="http://schemas.openxmlformats.org/officeDocument/2006/relationships/hyperlink" Target="https://directory.databrickscertified.com/profile/9f694b9f-bab6-4714-aa44-9e66c4c41c09" TargetMode="External"/><Relationship Id="profile_9646" Type="http://schemas.openxmlformats.org/officeDocument/2006/relationships/hyperlink" Target="https://directory.databrickscertified.com/profile/5412b016f2bd968d73f646442e9d0a7b83a73c94" TargetMode="External"/><Relationship Id="profile_9647" Type="http://schemas.openxmlformats.org/officeDocument/2006/relationships/hyperlink" Target="https://directory.databrickscertified.com/profile/1cafe232-34ab-42d9-af54-6c786cce5f99" TargetMode="External"/><Relationship Id="profile_9648" Type="http://schemas.openxmlformats.org/officeDocument/2006/relationships/hyperlink" Target="https://directory.databrickscertified.com/profile/b163032e-cb36-410b-9c04-9ba494637175" TargetMode="External"/><Relationship Id="profile_9649" Type="http://schemas.openxmlformats.org/officeDocument/2006/relationships/hyperlink" Target="https://directory.databrickscertified.com/profile/798af3ae-ec3f-42cb-b5b2-a9a142e527a0" TargetMode="External"/><Relationship Id="profile_9650" Type="http://schemas.openxmlformats.org/officeDocument/2006/relationships/hyperlink" Target="https://directory.databrickscertified.com/profile/e472bd66-d8d9-4324-8018-3cc247fb40a0" TargetMode="External"/><Relationship Id="profile_9651" Type="http://schemas.openxmlformats.org/officeDocument/2006/relationships/hyperlink" Target="https://directory.databrickscertified.com/profile/e9e121b5-f987-464e-8836-21d6812a9214" TargetMode="External"/><Relationship Id="profile_9652" Type="http://schemas.openxmlformats.org/officeDocument/2006/relationships/hyperlink" Target="https://directory.databrickscertified.com/profile/f05ccadc-f227-4982-878c-283f64e941fd" TargetMode="External"/><Relationship Id="profile_9653" Type="http://schemas.openxmlformats.org/officeDocument/2006/relationships/hyperlink" Target="https://directory.databrickscertified.com/profile/6623fc85-d4c2-48b1-a61c-d8b046d6d077" TargetMode="External"/><Relationship Id="profile_9654" Type="http://schemas.openxmlformats.org/officeDocument/2006/relationships/hyperlink" Target="https://directory.databrickscertified.com/profile/a14a7143-04dd-4e39-bcce-7ffa7f4d911c" TargetMode="External"/><Relationship Id="profile_9655" Type="http://schemas.openxmlformats.org/officeDocument/2006/relationships/hyperlink" Target="https://directory.databrickscertified.com/profile/5f821a62-7a46-4f93-9ec1-ab6310d596ce" TargetMode="External"/><Relationship Id="profile_9656" Type="http://schemas.openxmlformats.org/officeDocument/2006/relationships/hyperlink" Target="https://directory.databrickscertified.com/profile/61fc4e2f-d8dd-461d-ade1-9e3aefed9b5b" TargetMode="External"/><Relationship Id="profile_9657" Type="http://schemas.openxmlformats.org/officeDocument/2006/relationships/hyperlink" Target="https://directory.databrickscertified.com/profile/7ff1569d-6067-42f9-a1f8-abc701d22eee" TargetMode="External"/><Relationship Id="profile_9658" Type="http://schemas.openxmlformats.org/officeDocument/2006/relationships/hyperlink" Target="https://directory.databrickscertified.com/profile/1bcfc3d2-5377-4c63-bbf2-6944a40ef492" TargetMode="External"/><Relationship Id="profile_9659" Type="http://schemas.openxmlformats.org/officeDocument/2006/relationships/hyperlink" Target="https://directory.databrickscertified.com/profile/86932631-2ed2-4e31-858b-823b3b4f34cf" TargetMode="External"/><Relationship Id="profile_9660" Type="http://schemas.openxmlformats.org/officeDocument/2006/relationships/hyperlink" Target="https://directory.databrickscertified.com/profile/9d04146255db8f09fe5bafee437a4612d8bff668" TargetMode="External"/><Relationship Id="profile_9661" Type="http://schemas.openxmlformats.org/officeDocument/2006/relationships/hyperlink" Target="https://directory.databrickscertified.com/profile/e9cd0e3e-0118-4fde-82f2-ebc5169d1295" TargetMode="External"/><Relationship Id="profile_9662" Type="http://schemas.openxmlformats.org/officeDocument/2006/relationships/hyperlink" Target="https://directory.databrickscertified.com/profile/b3af6dfc-bdfa-4c72-92ad-67543eac0ada" TargetMode="External"/><Relationship Id="profile_9663" Type="http://schemas.openxmlformats.org/officeDocument/2006/relationships/hyperlink" Target="https://directory.databrickscertified.com/profile/b2c16dd9-a1eb-43d1-8299-2c970a607f9b" TargetMode="External"/><Relationship Id="profile_9664" Type="http://schemas.openxmlformats.org/officeDocument/2006/relationships/hyperlink" Target="https://directory.databrickscertified.com/profile/4a30b24c-3614-4543-8308-5fa2a6a0b73d" TargetMode="External"/><Relationship Id="profile_9665" Type="http://schemas.openxmlformats.org/officeDocument/2006/relationships/hyperlink" Target="https://directory.databrickscertified.com/profile/951d4792-a3f6-45a6-95b1-3ab145cb0a87" TargetMode="External"/><Relationship Id="profile_9666" Type="http://schemas.openxmlformats.org/officeDocument/2006/relationships/hyperlink" Target="https://directory.databrickscertified.com/profile/944905fe-35c0-4f81-a8d5-4947b969270a" TargetMode="External"/><Relationship Id="profile_9667" Type="http://schemas.openxmlformats.org/officeDocument/2006/relationships/hyperlink" Target="https://directory.databrickscertified.com/profile/ceafb76a-7628-43f8-8b4f-477f2853e3b0" TargetMode="External"/><Relationship Id="profile_9668" Type="http://schemas.openxmlformats.org/officeDocument/2006/relationships/hyperlink" Target="https://directory.databrickscertified.com/profile/42b3d7a8-2414-45f1-9e7a-bbbcd4fed62c" TargetMode="External"/><Relationship Id="profile_9669" Type="http://schemas.openxmlformats.org/officeDocument/2006/relationships/hyperlink" Target="https://directory.databrickscertified.com/profile/eed6a01f-658f-4173-825a-0399a23cae9f" TargetMode="External"/><Relationship Id="profile_9670" Type="http://schemas.openxmlformats.org/officeDocument/2006/relationships/hyperlink" Target="https://directory.databrickscertified.com/profile/42d945ea-c11c-43b8-aaa2-f2e427b4a8e5" TargetMode="External"/><Relationship Id="profile_9671" Type="http://schemas.openxmlformats.org/officeDocument/2006/relationships/hyperlink" Target="https://directory.databrickscertified.com/profile/da7d5a2c-77f4-4f74-bbbd-e915227c3066" TargetMode="External"/><Relationship Id="profile_9672" Type="http://schemas.openxmlformats.org/officeDocument/2006/relationships/hyperlink" Target="https://directory.databrickscertified.com/profile/c899715a-0b7b-4d77-baf8-d4cd88cdd358" TargetMode="External"/><Relationship Id="profile_9673" Type="http://schemas.openxmlformats.org/officeDocument/2006/relationships/hyperlink" Target="https://directory.databrickscertified.com/profile/6945770a-ee79-4bc4-b492-7152a72d366f" TargetMode="External"/><Relationship Id="profile_9674" Type="http://schemas.openxmlformats.org/officeDocument/2006/relationships/hyperlink" Target="https://directory.databrickscertified.com/profile/d5bf48fa-a730-4cac-8270-fe2ef6dacea7" TargetMode="External"/><Relationship Id="profile_9675" Type="http://schemas.openxmlformats.org/officeDocument/2006/relationships/hyperlink" Target="https://directory.databrickscertified.com/profile/35cd8f57-41e0-4bf8-a1fd-0ba34ce79a62" TargetMode="External"/><Relationship Id="profile_9676" Type="http://schemas.openxmlformats.org/officeDocument/2006/relationships/hyperlink" Target="https://directory.databrickscertified.com/profile/c67ab762-1cd5-4367-817d-cabe39e91884" TargetMode="External"/><Relationship Id="profile_9677" Type="http://schemas.openxmlformats.org/officeDocument/2006/relationships/hyperlink" Target="https://directory.databrickscertified.com/profile/8ec8fb82-f452-4565-8487-11dc74dff2f3" TargetMode="External"/><Relationship Id="profile_9678" Type="http://schemas.openxmlformats.org/officeDocument/2006/relationships/hyperlink" Target="https://directory.databrickscertified.com/profile/5c0d05d6-863a-4750-8347-96595ac2f1a8" TargetMode="External"/><Relationship Id="profile_9679" Type="http://schemas.openxmlformats.org/officeDocument/2006/relationships/hyperlink" Target="https://directory.databrickscertified.com/profile/7376a996-ffad-4014-92fc-e3806f4f709e" TargetMode="External"/><Relationship Id="profile_9680" Type="http://schemas.openxmlformats.org/officeDocument/2006/relationships/hyperlink" Target="https://directory.databrickscertified.com/profile/9b16e329-2e81-4ea0-ad58-530335861954" TargetMode="External"/><Relationship Id="profile_9681" Type="http://schemas.openxmlformats.org/officeDocument/2006/relationships/hyperlink" Target="https://directory.databrickscertified.com/profile/effab25b-2d46-42c6-887d-e7db8a4a6df8" TargetMode="External"/><Relationship Id="profile_9682" Type="http://schemas.openxmlformats.org/officeDocument/2006/relationships/hyperlink" Target="https://directory.databrickscertified.com/profile/bb70b5ac-a987-4251-b411-75da2802373f" TargetMode="External"/><Relationship Id="profile_9683" Type="http://schemas.openxmlformats.org/officeDocument/2006/relationships/hyperlink" Target="https://directory.databrickscertified.com/profile/f41f5d29-e027-4643-988a-fb4131816fb3" TargetMode="External"/><Relationship Id="profile_9684" Type="http://schemas.openxmlformats.org/officeDocument/2006/relationships/hyperlink" Target="https://directory.databrickscertified.com/profile/0788fabca7212e91a0f652cd20ad83d14389fe5a" TargetMode="External"/><Relationship Id="profile_9685" Type="http://schemas.openxmlformats.org/officeDocument/2006/relationships/hyperlink" Target="https://directory.databrickscertified.com/profile/918e698b-b720-4c36-9e60-55f2baadb52d" TargetMode="External"/><Relationship Id="profile_9686" Type="http://schemas.openxmlformats.org/officeDocument/2006/relationships/hyperlink" Target="https://directory.databrickscertified.com/profile/9e92ae0f-8ba3-43ca-83fa-e4f6e0ce3543" TargetMode="External"/><Relationship Id="profile_9687" Type="http://schemas.openxmlformats.org/officeDocument/2006/relationships/hyperlink" Target="https://directory.databrickscertified.com/profile/12c9485d-d2b0-4708-a67d-38c1536082ee" TargetMode="External"/><Relationship Id="profile_9688" Type="http://schemas.openxmlformats.org/officeDocument/2006/relationships/hyperlink" Target="https://directory.databrickscertified.com/profile/2adfc7a5-4116-40f6-a3be-e1a671b306b5" TargetMode="External"/><Relationship Id="profile_9689" Type="http://schemas.openxmlformats.org/officeDocument/2006/relationships/hyperlink" Target="https://directory.databrickscertified.com/profile/ef8679e3-04e8-4b67-9c0d-7118b2a41887" TargetMode="External"/><Relationship Id="profile_9690" Type="http://schemas.openxmlformats.org/officeDocument/2006/relationships/hyperlink" Target="https://directory.databrickscertified.com/profile/fdea4e38-f6d5-44a0-ab87-08983e137c6b" TargetMode="External"/><Relationship Id="profile_9691" Type="http://schemas.openxmlformats.org/officeDocument/2006/relationships/hyperlink" Target="https://directory.databrickscertified.com/profile/2b3c1740-caf7-451f-8d32-6148695d5289" TargetMode="External"/><Relationship Id="profile_9692" Type="http://schemas.openxmlformats.org/officeDocument/2006/relationships/hyperlink" Target="https://directory.databrickscertified.com/profile/710f6270-2df8-4bea-a2a4-e5e89417c6e2" TargetMode="External"/><Relationship Id="profile_9693" Type="http://schemas.openxmlformats.org/officeDocument/2006/relationships/hyperlink" Target="https://directory.databrickscertified.com/profile/4639560a-330d-45a7-bcdd-1c479ae0efdf" TargetMode="External"/><Relationship Id="profile_9694" Type="http://schemas.openxmlformats.org/officeDocument/2006/relationships/hyperlink" Target="https://directory.databrickscertified.com/profile/795c83e2-1861-462a-b61b-752d2f5a757e" TargetMode="External"/><Relationship Id="profile_9695" Type="http://schemas.openxmlformats.org/officeDocument/2006/relationships/hyperlink" Target="https://directory.databrickscertified.com/profile/7800230f-2387-45d5-b382-0fe1abe2d1ea" TargetMode="External"/><Relationship Id="profile_9696" Type="http://schemas.openxmlformats.org/officeDocument/2006/relationships/hyperlink" Target="https://directory.databrickscertified.com/profile/39b44a86-f0b2-4b02-9181-b52f4dce7efb" TargetMode="External"/><Relationship Id="profile_9697" Type="http://schemas.openxmlformats.org/officeDocument/2006/relationships/hyperlink" Target="https://directory.databrickscertified.com/profile/3c582e74-3da5-40b0-8451-6ba9162ba428" TargetMode="External"/><Relationship Id="profile_9698" Type="http://schemas.openxmlformats.org/officeDocument/2006/relationships/hyperlink" Target="https://directory.databrickscertified.com/profile/29941bd4b327715080ecfdeefe1d40bf6eacdd0b" TargetMode="External"/><Relationship Id="profile_9699" Type="http://schemas.openxmlformats.org/officeDocument/2006/relationships/hyperlink" Target="https://directory.databrickscertified.com/profile/50fc6d83-b3ab-4898-9bcb-d8fe7787b3b3" TargetMode="External"/><Relationship Id="profile_9700" Type="http://schemas.openxmlformats.org/officeDocument/2006/relationships/hyperlink" Target="https://directory.databrickscertified.com/profile/616d28b18d305683714561e99ae645f87768a9b7" TargetMode="External"/><Relationship Id="profile_9701" Type="http://schemas.openxmlformats.org/officeDocument/2006/relationships/hyperlink" Target="https://directory.databrickscertified.com/profile/05e72246-6602-42fb-addf-0b01127c9624" TargetMode="External"/><Relationship Id="profile_9702" Type="http://schemas.openxmlformats.org/officeDocument/2006/relationships/hyperlink" Target="https://directory.databrickscertified.com/profile/afb5219a-2732-4788-9a63-4d618a1823e0" TargetMode="External"/><Relationship Id="profile_9703" Type="http://schemas.openxmlformats.org/officeDocument/2006/relationships/hyperlink" Target="https://directory.databrickscertified.com/profile/a8297968-65ba-41ba-b7eb-09e760712d2f" TargetMode="External"/><Relationship Id="profile_9704" Type="http://schemas.openxmlformats.org/officeDocument/2006/relationships/hyperlink" Target="https://directory.databrickscertified.com/profile/e080a559-4351-43fa-b101-78ba1861e835" TargetMode="External"/><Relationship Id="profile_9705" Type="http://schemas.openxmlformats.org/officeDocument/2006/relationships/hyperlink" Target="https://directory.databrickscertified.com/profile/76697f54d9cb86938afc30d7f101428cf5bd91ae" TargetMode="External"/><Relationship Id="profile_9706" Type="http://schemas.openxmlformats.org/officeDocument/2006/relationships/hyperlink" Target="https://directory.databrickscertified.com/profile/8e70fb3c-ca63-4ca6-ac77-47a6fe0a1b25" TargetMode="External"/><Relationship Id="profile_9707" Type="http://schemas.openxmlformats.org/officeDocument/2006/relationships/hyperlink" Target="https://directory.databrickscertified.com/profile/5a6e66b1-0957-4097-9792-77cc0815ec5b" TargetMode="External"/><Relationship Id="profile_9708" Type="http://schemas.openxmlformats.org/officeDocument/2006/relationships/hyperlink" Target="https://directory.databrickscertified.com/profile/c8083f73-5c42-4cff-8756-12018864c031" TargetMode="External"/><Relationship Id="profile_9709" Type="http://schemas.openxmlformats.org/officeDocument/2006/relationships/hyperlink" Target="https://directory.databrickscertified.com/profile/a5e57e2c-8264-4b20-bbbf-3a8b96e029c9" TargetMode="External"/><Relationship Id="profile_9710" Type="http://schemas.openxmlformats.org/officeDocument/2006/relationships/hyperlink" Target="https://directory.databrickscertified.com/profile/7040c5f2-e1de-4230-b5e0-9f2c2e8b4c59" TargetMode="External"/><Relationship Id="profile_9711" Type="http://schemas.openxmlformats.org/officeDocument/2006/relationships/hyperlink" Target="https://directory.databrickscertified.com/profile/eaae0128289d40f9b8c4e030e8804295b0ad2532" TargetMode="External"/><Relationship Id="profile_9712" Type="http://schemas.openxmlformats.org/officeDocument/2006/relationships/hyperlink" Target="https://directory.databrickscertified.com/profile/52d43220-2a2b-4100-9b48-c1eb7036f14a" TargetMode="External"/><Relationship Id="profile_9713" Type="http://schemas.openxmlformats.org/officeDocument/2006/relationships/hyperlink" Target="https://directory.databrickscertified.com/profile/4d81c61c-e0b2-4d6f-924c-6e81ef66099d" TargetMode="External"/><Relationship Id="profile_9714" Type="http://schemas.openxmlformats.org/officeDocument/2006/relationships/hyperlink" Target="https://directory.databrickscertified.com/profile/08027843-1318-492f-af13-c943beca7c2c" TargetMode="External"/><Relationship Id="profile_9715" Type="http://schemas.openxmlformats.org/officeDocument/2006/relationships/hyperlink" Target="https://directory.databrickscertified.com/profile/54a712c962d8e2a2f44a61a463e32ebdd7564eaa" TargetMode="External"/><Relationship Id="profile_9716" Type="http://schemas.openxmlformats.org/officeDocument/2006/relationships/hyperlink" Target="https://directory.databrickscertified.com/profile/9824e4a35935de93a3066e1b98f0b3831378c2bc" TargetMode="External"/><Relationship Id="profile_9717" Type="http://schemas.openxmlformats.org/officeDocument/2006/relationships/hyperlink" Target="https://directory.databrickscertified.com/profile/5b216af9-b9b5-4ddb-ab21-7c7e7a241212" TargetMode="External"/><Relationship Id="profile_9718" Type="http://schemas.openxmlformats.org/officeDocument/2006/relationships/hyperlink" Target="https://directory.databrickscertified.com/profile/811a8454-4c6e-44c5-9d41-4df7792afd79" TargetMode="External"/><Relationship Id="profile_9719" Type="http://schemas.openxmlformats.org/officeDocument/2006/relationships/hyperlink" Target="https://directory.databrickscertified.com/profile/1ee0818a-3f46-49ff-8ff0-8b498b707aaf" TargetMode="External"/><Relationship Id="profile_9720" Type="http://schemas.openxmlformats.org/officeDocument/2006/relationships/hyperlink" Target="https://directory.databrickscertified.com/profile/120da204-2f25-4f32-b640-2e051ec31665" TargetMode="External"/><Relationship Id="profile_9721" Type="http://schemas.openxmlformats.org/officeDocument/2006/relationships/hyperlink" Target="https://directory.databrickscertified.com/profile/bcb589a0-6609-43bf-83e8-5d9990a8fcc7" TargetMode="External"/><Relationship Id="profile_9722" Type="http://schemas.openxmlformats.org/officeDocument/2006/relationships/hyperlink" Target="https://directory.databrickscertified.com/profile/c40df3cd4b8f52e8301cd15777111667f00a54a0" TargetMode="External"/><Relationship Id="profile_9723" Type="http://schemas.openxmlformats.org/officeDocument/2006/relationships/hyperlink" Target="https://directory.databrickscertified.com/profile/c4d510be-ead5-4b0f-9c81-8799a675663d" TargetMode="External"/><Relationship Id="profile_9724" Type="http://schemas.openxmlformats.org/officeDocument/2006/relationships/hyperlink" Target="https://directory.databrickscertified.com/profile/7c0a7080-1365-4439-a87f-9e6b70b2460b" TargetMode="External"/><Relationship Id="profile_9725" Type="http://schemas.openxmlformats.org/officeDocument/2006/relationships/hyperlink" Target="https://directory.databrickscertified.com/profile/b2a1fb27-a4a3-470a-ad33-1f065dd083f2" TargetMode="External"/><Relationship Id="profile_9726" Type="http://schemas.openxmlformats.org/officeDocument/2006/relationships/hyperlink" Target="https://directory.databrickscertified.com/profile/56dfd158-bac0-4842-8e30-4796bade11fd" TargetMode="External"/><Relationship Id="profile_9727" Type="http://schemas.openxmlformats.org/officeDocument/2006/relationships/hyperlink" Target="https://directory.databrickscertified.com/profile/fcdd94a5-826c-45c4-bac6-3f2a3a541ce6" TargetMode="External"/><Relationship Id="profile_9728" Type="http://schemas.openxmlformats.org/officeDocument/2006/relationships/hyperlink" Target="https://directory.databrickscertified.com/profile/13537569-15a8-416f-b2f1-257eb614e4d0" TargetMode="External"/><Relationship Id="profile_9729" Type="http://schemas.openxmlformats.org/officeDocument/2006/relationships/hyperlink" Target="https://directory.databrickscertified.com/profile/60508d8b545d28e257c8fab5d07394a9630c95a6" TargetMode="External"/><Relationship Id="profile_9730" Type="http://schemas.openxmlformats.org/officeDocument/2006/relationships/hyperlink" Target="https://directory.databrickscertified.com/profile/cefb1894-33c3-44f8-8da3-92a6cfffe319" TargetMode="External"/><Relationship Id="profile_9731" Type="http://schemas.openxmlformats.org/officeDocument/2006/relationships/hyperlink" Target="https://directory.databrickscertified.com/profile/85d4fdf28e21d18193724e59acbfe1680ff7e8a4" TargetMode="External"/><Relationship Id="profile_9732" Type="http://schemas.openxmlformats.org/officeDocument/2006/relationships/hyperlink" Target="https://directory.databrickscertified.com/profile/6f2d44404d1f1d4b89e4084913fe3a78e04686a6" TargetMode="External"/><Relationship Id="profile_9733" Type="http://schemas.openxmlformats.org/officeDocument/2006/relationships/hyperlink" Target="https://directory.databrickscertified.com/profile/9758660a-404b-4d8f-a497-7c431ec3723d" TargetMode="External"/><Relationship Id="profile_9734" Type="http://schemas.openxmlformats.org/officeDocument/2006/relationships/hyperlink" Target="https://directory.databrickscertified.com/profile/8df4adef-90a0-4a11-9be2-b46be99bd690" TargetMode="External"/><Relationship Id="profile_9735" Type="http://schemas.openxmlformats.org/officeDocument/2006/relationships/hyperlink" Target="https://directory.databrickscertified.com/profile/ff7d19d9-35fc-4ea4-92a2-c74d912fb104" TargetMode="External"/><Relationship Id="profile_9736" Type="http://schemas.openxmlformats.org/officeDocument/2006/relationships/hyperlink" Target="https://directory.databrickscertified.com/profile/d689eb88-b219-49c4-9d50-5dfe5a908c72" TargetMode="External"/><Relationship Id="profile_9737" Type="http://schemas.openxmlformats.org/officeDocument/2006/relationships/hyperlink" Target="https://directory.databrickscertified.com/profile/fc00eb41201344eb66e1e2a21f5724089f7dde78" TargetMode="External"/><Relationship Id="profile_9738" Type="http://schemas.openxmlformats.org/officeDocument/2006/relationships/hyperlink" Target="https://directory.databrickscertified.com/profile/c087b3e5-6a07-462d-b633-dcee59f65792" TargetMode="External"/><Relationship Id="profile_9739" Type="http://schemas.openxmlformats.org/officeDocument/2006/relationships/hyperlink" Target="https://directory.databrickscertified.com/profile/bcfa7451-9cb4-4cf9-aae8-d85803ebf553" TargetMode="External"/><Relationship Id="profile_9740" Type="http://schemas.openxmlformats.org/officeDocument/2006/relationships/hyperlink" Target="https://directory.databrickscertified.com/profile/94682398-ad03-4c3a-b54a-849182ad80fe" TargetMode="External"/><Relationship Id="profile_9741" Type="http://schemas.openxmlformats.org/officeDocument/2006/relationships/hyperlink" Target="https://directory.databrickscertified.com/profile/6adb47e25dabcd6cfd0dbfaf68f404da2e267311" TargetMode="External"/><Relationship Id="profile_9742" Type="http://schemas.openxmlformats.org/officeDocument/2006/relationships/hyperlink" Target="https://directory.databrickscertified.com/profile/9e2d04c0-ec90-4078-841f-59a2dea3d777" TargetMode="External"/><Relationship Id="profile_9743" Type="http://schemas.openxmlformats.org/officeDocument/2006/relationships/hyperlink" Target="https://directory.databrickscertified.com/profile/073cd0b1-55b4-4692-9527-89ae64eda16f" TargetMode="External"/><Relationship Id="profile_9744" Type="http://schemas.openxmlformats.org/officeDocument/2006/relationships/hyperlink" Target="https://directory.databrickscertified.com/profile/575f25a9-eb4e-4e09-881a-4bf5b9b7a8d0" TargetMode="External"/><Relationship Id="profile_9745" Type="http://schemas.openxmlformats.org/officeDocument/2006/relationships/hyperlink" Target="https://directory.databrickscertified.com/profile/6b596a5b-ce25-4647-b75d-837633c79160" TargetMode="External"/><Relationship Id="profile_9746" Type="http://schemas.openxmlformats.org/officeDocument/2006/relationships/hyperlink" Target="https://directory.databrickscertified.com/profile/6038ccb3-df47-4869-9db7-0cc254d66e66" TargetMode="External"/><Relationship Id="profile_9747" Type="http://schemas.openxmlformats.org/officeDocument/2006/relationships/hyperlink" Target="https://directory.databrickscertified.com/profile/5c1d466ec9a01bb8498f60e5a6ee10a4d2e1eed1" TargetMode="External"/><Relationship Id="profile_9748" Type="http://schemas.openxmlformats.org/officeDocument/2006/relationships/hyperlink" Target="https://directory.databrickscertified.com/profile/e20d0ffe-1ddf-495d-aa79-4a574ddaeb78" TargetMode="External"/><Relationship Id="profile_9749" Type="http://schemas.openxmlformats.org/officeDocument/2006/relationships/hyperlink" Target="https://directory.databrickscertified.com/profile/39bf0eaa-a588-4ece-9ab1-3d4f0f84bc0d" TargetMode="External"/><Relationship Id="profile_9750" Type="http://schemas.openxmlformats.org/officeDocument/2006/relationships/hyperlink" Target="https://directory.databrickscertified.com/profile/7a8af2bd-62fc-4352-8088-5b21d67daf37" TargetMode="External"/><Relationship Id="profile_9751" Type="http://schemas.openxmlformats.org/officeDocument/2006/relationships/hyperlink" Target="https://directory.databrickscertified.com/profile/e7558557-da7d-4824-b266-e6c13c7b8930" TargetMode="External"/><Relationship Id="profile_9752" Type="http://schemas.openxmlformats.org/officeDocument/2006/relationships/hyperlink" Target="https://directory.databrickscertified.com/profile/e63187a9-a64f-490d-a758-9c735779ebe8" TargetMode="External"/><Relationship Id="profile_9753" Type="http://schemas.openxmlformats.org/officeDocument/2006/relationships/hyperlink" Target="https://directory.databrickscertified.com/profile/7632191baf24f37cb7d46be5eb44d6355c87da09" TargetMode="External"/><Relationship Id="profile_9754" Type="http://schemas.openxmlformats.org/officeDocument/2006/relationships/hyperlink" Target="https://directory.databrickscertified.com/profile/1d7ab9cc-8899-45ff-b547-b86029777dbf" TargetMode="External"/><Relationship Id="profile_9755" Type="http://schemas.openxmlformats.org/officeDocument/2006/relationships/hyperlink" Target="https://directory.databrickscertified.com/profile/2691d47e-657b-45f4-b536-9d357957e87a" TargetMode="External"/><Relationship Id="profile_9756" Type="http://schemas.openxmlformats.org/officeDocument/2006/relationships/hyperlink" Target="https://directory.databrickscertified.com/profile/ca6f476d-da27-4e71-94e7-d9e5b20eff54" TargetMode="External"/><Relationship Id="profile_9757" Type="http://schemas.openxmlformats.org/officeDocument/2006/relationships/hyperlink" Target="https://directory.databrickscertified.com/profile/6cc3fc41-cbb3-421a-8e87-f65a0ba62b2b" TargetMode="External"/><Relationship Id="profile_9758" Type="http://schemas.openxmlformats.org/officeDocument/2006/relationships/hyperlink" Target="https://directory.databrickscertified.com/profile/c2e7100e-7a3c-4ce1-83ee-af72c157ac19" TargetMode="External"/><Relationship Id="profile_9759" Type="http://schemas.openxmlformats.org/officeDocument/2006/relationships/hyperlink" Target="https://directory.databrickscertified.com/profile/a57aa2cb-96b7-4233-a38d-650d1805c23b" TargetMode="External"/><Relationship Id="profile_9760" Type="http://schemas.openxmlformats.org/officeDocument/2006/relationships/hyperlink" Target="https://directory.databrickscertified.com/profile/7acf5f2a-67c8-44f6-b3ae-6976a0cf4c0c" TargetMode="External"/><Relationship Id="profile_9761" Type="http://schemas.openxmlformats.org/officeDocument/2006/relationships/hyperlink" Target="https://directory.databrickscertified.com/profile/967618d7-12a0-42fc-9330-443b98bb21f9" TargetMode="External"/><Relationship Id="profile_9762" Type="http://schemas.openxmlformats.org/officeDocument/2006/relationships/hyperlink" Target="https://directory.databrickscertified.com/profile/30cb0eb4-67c7-42c8-bf6a-ba5c1b170ae2" TargetMode="External"/><Relationship Id="profile_9763" Type="http://schemas.openxmlformats.org/officeDocument/2006/relationships/hyperlink" Target="https://directory.databrickscertified.com/profile/76a75d73-7912-4615-b9b4-550bf5f3795d" TargetMode="External"/><Relationship Id="profile_9764" Type="http://schemas.openxmlformats.org/officeDocument/2006/relationships/hyperlink" Target="https://directory.databrickscertified.com/profile/aef1e8e5-4dac-4b46-809d-e7c6ef51b55d" TargetMode="External"/><Relationship Id="profile_9765" Type="http://schemas.openxmlformats.org/officeDocument/2006/relationships/hyperlink" Target="https://directory.databrickscertified.com/profile/1bce4ae5-f04c-4847-9c4a-66b25cf560de" TargetMode="External"/><Relationship Id="profile_9766" Type="http://schemas.openxmlformats.org/officeDocument/2006/relationships/hyperlink" Target="https://directory.databrickscertified.com/profile/543cd6e0-1944-45e4-baab-222965726f92" TargetMode="External"/><Relationship Id="profile_9767" Type="http://schemas.openxmlformats.org/officeDocument/2006/relationships/hyperlink" Target="https://directory.databrickscertified.com/profile/e7a91a16-e594-4a3a-81c0-2ed467429a3b" TargetMode="External"/><Relationship Id="profile_9768" Type="http://schemas.openxmlformats.org/officeDocument/2006/relationships/hyperlink" Target="https://directory.databrickscertified.com/profile/10a551b5-a836-4187-82ad-76af377f09bb" TargetMode="External"/><Relationship Id="profile_9769" Type="http://schemas.openxmlformats.org/officeDocument/2006/relationships/hyperlink" Target="https://directory.databrickscertified.com/profile/0a5c7155-ebf4-49cc-9b3e-68df400b6c63" TargetMode="External"/><Relationship Id="profile_9770" Type="http://schemas.openxmlformats.org/officeDocument/2006/relationships/hyperlink" Target="https://directory.databrickscertified.com/profile/e35ea485-0c1f-491d-9518-bc5ab379d4b5" TargetMode="External"/><Relationship Id="profile_9771" Type="http://schemas.openxmlformats.org/officeDocument/2006/relationships/hyperlink" Target="https://directory.databrickscertified.com/profile/09eaffbb-eb22-4197-b3b7-10e0bb2f3407" TargetMode="External"/><Relationship Id="profile_9772" Type="http://schemas.openxmlformats.org/officeDocument/2006/relationships/hyperlink" Target="https://directory.databrickscertified.com/profile/567b7503-a218-4be1-b70a-60277c727390" TargetMode="External"/><Relationship Id="profile_9773" Type="http://schemas.openxmlformats.org/officeDocument/2006/relationships/hyperlink" Target="https://directory.databrickscertified.com/profile/b587a682-bbcf-43a1-aa5d-ede24ec51b3a" TargetMode="External"/><Relationship Id="profile_9774" Type="http://schemas.openxmlformats.org/officeDocument/2006/relationships/hyperlink" Target="https://directory.databrickscertified.com/profile/4bff60ee-093f-48c6-aabd-5b95ff1a9200" TargetMode="External"/><Relationship Id="profile_9775" Type="http://schemas.openxmlformats.org/officeDocument/2006/relationships/hyperlink" Target="https://directory.databrickscertified.com/profile/55a55912-dbf7-4a60-bd63-a09660b37a8c" TargetMode="External"/><Relationship Id="profile_9776" Type="http://schemas.openxmlformats.org/officeDocument/2006/relationships/hyperlink" Target="https://directory.databrickscertified.com/profile/890992d5-fd3c-4f7d-8904-593aefadbd7f" TargetMode="External"/><Relationship Id="profile_9777" Type="http://schemas.openxmlformats.org/officeDocument/2006/relationships/hyperlink" Target="https://directory.databrickscertified.com/profile/a72da59b-98bc-4f4e-a559-fa693c6c4313" TargetMode="External"/><Relationship Id="profile_9778" Type="http://schemas.openxmlformats.org/officeDocument/2006/relationships/hyperlink" Target="https://directory.databrickscertified.com/profile/33cf2f37-6788-4294-a79e-3d580d812f4c" TargetMode="External"/><Relationship Id="profile_9779" Type="http://schemas.openxmlformats.org/officeDocument/2006/relationships/hyperlink" Target="https://directory.databrickscertified.com/profile/8cf6673bf1a3e1be473f04b66df83f31e5b9226a" TargetMode="External"/><Relationship Id="profile_9780" Type="http://schemas.openxmlformats.org/officeDocument/2006/relationships/hyperlink" Target="https://directory.databrickscertified.com/profile/e13463ab-de3f-4b51-924f-1bc29d83c21d" TargetMode="External"/><Relationship Id="profile_9781" Type="http://schemas.openxmlformats.org/officeDocument/2006/relationships/hyperlink" Target="https://directory.databrickscertified.com/profile/7e9179f6-6096-4646-86d5-dc7fde4641f5" TargetMode="External"/><Relationship Id="profile_9782" Type="http://schemas.openxmlformats.org/officeDocument/2006/relationships/hyperlink" Target="https://directory.databrickscertified.com/profile/18971c43-5533-4320-a08c-a59dbb7d017b" TargetMode="External"/><Relationship Id="profile_9783" Type="http://schemas.openxmlformats.org/officeDocument/2006/relationships/hyperlink" Target="https://directory.databrickscertified.com/profile/5cbf9bea-a535-4511-aa6d-93549c3c4dc6" TargetMode="External"/><Relationship Id="profile_9784" Type="http://schemas.openxmlformats.org/officeDocument/2006/relationships/hyperlink" Target="https://directory.databrickscertified.com/profile/f070f426-ea46-4eef-8228-b36d3fdf3753" TargetMode="External"/><Relationship Id="profile_9785" Type="http://schemas.openxmlformats.org/officeDocument/2006/relationships/hyperlink" Target="https://directory.databrickscertified.com/profile/0ec4a092-1e7c-4a59-8fee-7dfee8432a3e" TargetMode="External"/><Relationship Id="profile_9786" Type="http://schemas.openxmlformats.org/officeDocument/2006/relationships/hyperlink" Target="https://directory.databrickscertified.com/profile/d47cdc59-95f6-4ad1-b55a-4f4cd8b37b71" TargetMode="External"/><Relationship Id="profile_9787" Type="http://schemas.openxmlformats.org/officeDocument/2006/relationships/hyperlink" Target="https://directory.databrickscertified.com/profile/c1adc334-ab9f-41db-afe1-1831fe5394a3" TargetMode="External"/><Relationship Id="profile_9788" Type="http://schemas.openxmlformats.org/officeDocument/2006/relationships/hyperlink" Target="https://directory.databrickscertified.com/profile/6abd02ca-9fd1-4352-b3a8-5e953e8d4e8c" TargetMode="External"/><Relationship Id="profile_9789" Type="http://schemas.openxmlformats.org/officeDocument/2006/relationships/hyperlink" Target="https://directory.databrickscertified.com/profile/655bca11-2a72-464d-9346-e73cd2c5ae36" TargetMode="External"/><Relationship Id="profile_9790" Type="http://schemas.openxmlformats.org/officeDocument/2006/relationships/hyperlink" Target="https://directory.databrickscertified.com/profile/c71492a7-6f35-48da-a47a-e1985d8d0369" TargetMode="External"/><Relationship Id="profile_9791" Type="http://schemas.openxmlformats.org/officeDocument/2006/relationships/hyperlink" Target="https://directory.databrickscertified.com/profile/267d658b-9cdd-4df1-92cd-71de18c27aef" TargetMode="External"/><Relationship Id="profile_9792" Type="http://schemas.openxmlformats.org/officeDocument/2006/relationships/hyperlink" Target="https://directory.databrickscertified.com/profile/828f6ace39fea063c2407c06c241446f0f0c5fb9" TargetMode="External"/><Relationship Id="profile_9793" Type="http://schemas.openxmlformats.org/officeDocument/2006/relationships/hyperlink" Target="https://directory.databrickscertified.com/profile/1a7896dd-2fc8-4bac-a22a-6e36fd24c5e8" TargetMode="External"/><Relationship Id="profile_9794" Type="http://schemas.openxmlformats.org/officeDocument/2006/relationships/hyperlink" Target="https://directory.databrickscertified.com/profile/0510b2ac-f4bd-40e2-94ab-1be0cb85ba89" TargetMode="External"/><Relationship Id="profile_9795" Type="http://schemas.openxmlformats.org/officeDocument/2006/relationships/hyperlink" Target="https://directory.databrickscertified.com/profile/23cffce0dc26d7d7aae3baa2f756fb4303a94569" TargetMode="External"/><Relationship Id="profile_9796" Type="http://schemas.openxmlformats.org/officeDocument/2006/relationships/hyperlink" Target="https://directory.databrickscertified.com/profile/878f259b-8b37-4209-b52d-13ea5efdd36c" TargetMode="External"/><Relationship Id="profile_9797" Type="http://schemas.openxmlformats.org/officeDocument/2006/relationships/hyperlink" Target="https://directory.databrickscertified.com/profile/3cedfad7-bc62-4dd3-9e90-75fcf1abac38" TargetMode="External"/><Relationship Id="profile_9798" Type="http://schemas.openxmlformats.org/officeDocument/2006/relationships/hyperlink" Target="https://directory.databrickscertified.com/profile/2c795e5c-05a2-4b75-b78c-aa12624f106a" TargetMode="External"/><Relationship Id="profile_9799" Type="http://schemas.openxmlformats.org/officeDocument/2006/relationships/hyperlink" Target="https://directory.databrickscertified.com/profile/d649f1aa-dccb-43a8-8c31-4dbfac44cfd2" TargetMode="External"/><Relationship Id="profile_9800" Type="http://schemas.openxmlformats.org/officeDocument/2006/relationships/hyperlink" Target="https://directory.databrickscertified.com/profile/51d989a5-4241-4a2c-b925-e52297699f90" TargetMode="External"/><Relationship Id="profile_9801" Type="http://schemas.openxmlformats.org/officeDocument/2006/relationships/hyperlink" Target="https://directory.databrickscertified.com/profile/f3d1646d-8120-4c76-aa13-3364dae3aa41" TargetMode="External"/><Relationship Id="profile_9802" Type="http://schemas.openxmlformats.org/officeDocument/2006/relationships/hyperlink" Target="https://directory.databrickscertified.com/profile/14e9408cd9709c73e9ac7a56811206983913923c" TargetMode="External"/><Relationship Id="profile_9803" Type="http://schemas.openxmlformats.org/officeDocument/2006/relationships/hyperlink" Target="https://directory.databrickscertified.com/profile/299f9577-2453-46bf-8bd0-23394d859fb1" TargetMode="External"/><Relationship Id="profile_9804" Type="http://schemas.openxmlformats.org/officeDocument/2006/relationships/hyperlink" Target="https://directory.databrickscertified.com/profile/e5b5e86e-5ede-48c9-ac76-59300db43238" TargetMode="External"/><Relationship Id="profile_9805" Type="http://schemas.openxmlformats.org/officeDocument/2006/relationships/hyperlink" Target="https://directory.databrickscertified.com/profile/bb8d50d4-b5a1-4511-9095-1fbe1f67069e" TargetMode="External"/><Relationship Id="profile_9806" Type="http://schemas.openxmlformats.org/officeDocument/2006/relationships/hyperlink" Target="https://directory.databrickscertified.com/profile/5e2d1dd6-a83a-40bc-8588-fe827c0ca63d" TargetMode="External"/><Relationship Id="profile_9807" Type="http://schemas.openxmlformats.org/officeDocument/2006/relationships/hyperlink" Target="https://directory.databrickscertified.com/profile/1c0e9c66-d46c-4a71-bcd7-d5d784b12d25" TargetMode="External"/><Relationship Id="profile_9808" Type="http://schemas.openxmlformats.org/officeDocument/2006/relationships/hyperlink" Target="https://directory.databrickscertified.com/profile/fc4e0408247a214ad36e014ce57784c2afbd7b16" TargetMode="External"/><Relationship Id="profile_9809" Type="http://schemas.openxmlformats.org/officeDocument/2006/relationships/hyperlink" Target="https://directory.databrickscertified.com/profile/efc41d56cc321597027b30e73734eca2146933b0" TargetMode="External"/><Relationship Id="profile_9810" Type="http://schemas.openxmlformats.org/officeDocument/2006/relationships/hyperlink" Target="https://directory.databrickscertified.com/profile/a5b026e2-df9d-4c14-b066-d5b8bd467564" TargetMode="External"/><Relationship Id="profile_9811" Type="http://schemas.openxmlformats.org/officeDocument/2006/relationships/hyperlink" Target="https://directory.databrickscertified.com/profile/7aefdf3c-b23a-4bc8-9255-e1e1112df762" TargetMode="External"/><Relationship Id="profile_9812" Type="http://schemas.openxmlformats.org/officeDocument/2006/relationships/hyperlink" Target="https://directory.databrickscertified.com/profile/3b08140f-3df0-4fea-a5f3-1c82504b620f" TargetMode="External"/><Relationship Id="profile_9813" Type="http://schemas.openxmlformats.org/officeDocument/2006/relationships/hyperlink" Target="https://directory.databrickscertified.com/profile/ee276624-da68-4ba7-a882-cd9e11fafd1b" TargetMode="External"/><Relationship Id="profile_9814" Type="http://schemas.openxmlformats.org/officeDocument/2006/relationships/hyperlink" Target="https://directory.databrickscertified.com/profile/abc3c798-7cb8-4500-9b09-e5ff3965cbc2" TargetMode="External"/><Relationship Id="profile_9815" Type="http://schemas.openxmlformats.org/officeDocument/2006/relationships/hyperlink" Target="https://directory.databrickscertified.com/profile/af5bc650-7468-4da2-ba90-2d63aceae9f3" TargetMode="External"/><Relationship Id="profile_9816" Type="http://schemas.openxmlformats.org/officeDocument/2006/relationships/hyperlink" Target="https://directory.databrickscertified.com/profile/5330a7c6-4d73-4bfb-ac97-649737bc3d54" TargetMode="External"/><Relationship Id="profile_9817" Type="http://schemas.openxmlformats.org/officeDocument/2006/relationships/hyperlink" Target="https://directory.databrickscertified.com/profile/52a47850-58be-4b2b-b06a-c504df529971" TargetMode="External"/><Relationship Id="profile_9818" Type="http://schemas.openxmlformats.org/officeDocument/2006/relationships/hyperlink" Target="https://directory.databrickscertified.com/profile/af3c395189a329e68e1acc39d8c7858c2f251ad1" TargetMode="External"/><Relationship Id="profile_9819" Type="http://schemas.openxmlformats.org/officeDocument/2006/relationships/hyperlink" Target="https://directory.databrickscertified.com/profile/7ddce950-0858-470d-bff9-cc215a891c2f" TargetMode="External"/><Relationship Id="profile_9820" Type="http://schemas.openxmlformats.org/officeDocument/2006/relationships/hyperlink" Target="https://directory.databrickscertified.com/profile/083ec314-ff49-4b32-ad1c-46cbb7778634" TargetMode="External"/><Relationship Id="profile_9821" Type="http://schemas.openxmlformats.org/officeDocument/2006/relationships/hyperlink" Target="https://directory.databrickscertified.com/profile/dc758065-68ba-491c-a8c2-592cf829b244" TargetMode="External"/><Relationship Id="profile_9822" Type="http://schemas.openxmlformats.org/officeDocument/2006/relationships/hyperlink" Target="https://directory.databrickscertified.com/profile/77cde24b-2fc3-4ba7-a9ed-23536eac2171" TargetMode="External"/><Relationship Id="profile_9823" Type="http://schemas.openxmlformats.org/officeDocument/2006/relationships/hyperlink" Target="https://directory.databrickscertified.com/profile/bababa8357f46d7137ac0fff87dd8e43bab9adfe" TargetMode="External"/><Relationship Id="profile_9824" Type="http://schemas.openxmlformats.org/officeDocument/2006/relationships/hyperlink" Target="https://directory.databrickscertified.com/profile/78661615-9adc-4aec-b529-3f628ed6704b" TargetMode="External"/><Relationship Id="profile_9825" Type="http://schemas.openxmlformats.org/officeDocument/2006/relationships/hyperlink" Target="https://directory.databrickscertified.com/profile/a32f9e08-0879-44b7-a307-3c1028b8b300" TargetMode="External"/><Relationship Id="profile_9826" Type="http://schemas.openxmlformats.org/officeDocument/2006/relationships/hyperlink" Target="https://directory.databrickscertified.com/profile/5e1ed1c1-724d-402e-8220-ee1e8ffa6c4a" TargetMode="External"/><Relationship Id="profile_9827" Type="http://schemas.openxmlformats.org/officeDocument/2006/relationships/hyperlink" Target="https://directory.databrickscertified.com/profile/c940f825-32e9-4c13-b372-9116e53f0f56" TargetMode="External"/><Relationship Id="profile_9828" Type="http://schemas.openxmlformats.org/officeDocument/2006/relationships/hyperlink" Target="https://directory.databrickscertified.com/profile/9755db09-3309-417f-8f63-d9bd457138e0" TargetMode="External"/><Relationship Id="profile_9829" Type="http://schemas.openxmlformats.org/officeDocument/2006/relationships/hyperlink" Target="https://directory.databrickscertified.com/profile/9626cca4-c8d6-469b-bd67-d78c72898b78" TargetMode="External"/><Relationship Id="profile_9830" Type="http://schemas.openxmlformats.org/officeDocument/2006/relationships/hyperlink" Target="https://directory.databrickscertified.com/profile/d8853ed4-37f6-4f6c-8981-77235adcc693" TargetMode="External"/><Relationship Id="profile_9831" Type="http://schemas.openxmlformats.org/officeDocument/2006/relationships/hyperlink" Target="https://directory.databrickscertified.com/profile/0666eff6-20dc-47c5-a6d0-2c0084535d74" TargetMode="External"/><Relationship Id="profile_9832" Type="http://schemas.openxmlformats.org/officeDocument/2006/relationships/hyperlink" Target="https://directory.databrickscertified.com/profile/51dc7c36-c363-4fb1-9217-c3b8fa50e67a" TargetMode="External"/><Relationship Id="profile_9833" Type="http://schemas.openxmlformats.org/officeDocument/2006/relationships/hyperlink" Target="https://directory.databrickscertified.com/profile/ccdf3b49-8d62-4c9d-91fb-fa8d803b4fc3" TargetMode="External"/><Relationship Id="profile_9834" Type="http://schemas.openxmlformats.org/officeDocument/2006/relationships/hyperlink" Target="https://directory.databrickscertified.com/profile/de9422f7-060c-4522-988a-180de4cfc4de" TargetMode="External"/><Relationship Id="profile_9835" Type="http://schemas.openxmlformats.org/officeDocument/2006/relationships/hyperlink" Target="https://directory.databrickscertified.com/profile/77210a55-e6d8-4cdb-84e0-e0d99fc7a97e" TargetMode="External"/><Relationship Id="profile_9836" Type="http://schemas.openxmlformats.org/officeDocument/2006/relationships/hyperlink" Target="https://directory.databrickscertified.com/profile/560d9626-6663-48f1-8c4c-c281bbdfeecd" TargetMode="External"/><Relationship Id="profile_9837" Type="http://schemas.openxmlformats.org/officeDocument/2006/relationships/hyperlink" Target="https://directory.databrickscertified.com/profile/8fde4eb1825a62ef5c60f80db5bdf897c5323d83" TargetMode="External"/><Relationship Id="profile_9838" Type="http://schemas.openxmlformats.org/officeDocument/2006/relationships/hyperlink" Target="https://directory.databrickscertified.com/profile/504d697f-02a7-4307-b7c8-a71a956db46d" TargetMode="External"/><Relationship Id="profile_9839" Type="http://schemas.openxmlformats.org/officeDocument/2006/relationships/hyperlink" Target="https://directory.databrickscertified.com/profile/faa824e4-2f51-4f28-b256-a7093fab8480" TargetMode="External"/><Relationship Id="profile_9840" Type="http://schemas.openxmlformats.org/officeDocument/2006/relationships/hyperlink" Target="https://directory.databrickscertified.com/profile/e7542b62-83c2-4f02-96de-d27b8b414de8" TargetMode="External"/><Relationship Id="profile_9841" Type="http://schemas.openxmlformats.org/officeDocument/2006/relationships/hyperlink" Target="https://directory.databrickscertified.com/profile/13f46d8b2bce0f8f15be2b24567accb030cb6bb1" TargetMode="External"/><Relationship Id="profile_9842" Type="http://schemas.openxmlformats.org/officeDocument/2006/relationships/hyperlink" Target="https://directory.databrickscertified.com/profile/7880e2ce8c16afe0916ac6e44d2a784a54dbdf19" TargetMode="External"/><Relationship Id="profile_9843" Type="http://schemas.openxmlformats.org/officeDocument/2006/relationships/hyperlink" Target="https://directory.databrickscertified.com/profile/9d4b70d7-f3c9-4fed-a0cc-9551fd917e7a" TargetMode="External"/><Relationship Id="profile_9844" Type="http://schemas.openxmlformats.org/officeDocument/2006/relationships/hyperlink" Target="https://directory.databrickscertified.com/profile/c5b4b7fd-1504-437b-9bae-d077f480722c" TargetMode="External"/><Relationship Id="profile_9845" Type="http://schemas.openxmlformats.org/officeDocument/2006/relationships/hyperlink" Target="https://directory.databrickscertified.com/profile/95f6ced5-87b3-4acf-b2ac-af072ed7358f" TargetMode="External"/><Relationship Id="profile_9846" Type="http://schemas.openxmlformats.org/officeDocument/2006/relationships/hyperlink" Target="https://directory.databrickscertified.com/profile/4f1e1ee2913bc394ae5862586255a011b112fbf1" TargetMode="External"/><Relationship Id="profile_9847" Type="http://schemas.openxmlformats.org/officeDocument/2006/relationships/hyperlink" Target="https://directory.databrickscertified.com/profile/8b7630b7-dd59-4ee3-9a1e-48a00eb00860" TargetMode="External"/><Relationship Id="profile_9848" Type="http://schemas.openxmlformats.org/officeDocument/2006/relationships/hyperlink" Target="https://directory.databrickscertified.com/profile/90137b59-eabe-464e-8aa1-8fa4a397af6f" TargetMode="External"/><Relationship Id="profile_9849" Type="http://schemas.openxmlformats.org/officeDocument/2006/relationships/hyperlink" Target="https://directory.databrickscertified.com/profile/b8449578-e2c4-4aa8-9fe7-8435aa40c14a" TargetMode="External"/><Relationship Id="profile_9850" Type="http://schemas.openxmlformats.org/officeDocument/2006/relationships/hyperlink" Target="https://directory.databrickscertified.com/profile/909272e5-37ca-467e-b842-34aa9856566a" TargetMode="External"/><Relationship Id="profile_9851" Type="http://schemas.openxmlformats.org/officeDocument/2006/relationships/hyperlink" Target="https://directory.databrickscertified.com/profile/7c5cfb9b-9851-4a41-8b06-7f68d5428d11" TargetMode="External"/><Relationship Id="profile_9852" Type="http://schemas.openxmlformats.org/officeDocument/2006/relationships/hyperlink" Target="https://directory.databrickscertified.com/profile/324cb78e-ec87-4fa6-8d23-e1afc2ab00a4" TargetMode="External"/><Relationship Id="profile_9853" Type="http://schemas.openxmlformats.org/officeDocument/2006/relationships/hyperlink" Target="https://directory.databrickscertified.com/profile/2d869539-786d-47d1-9a1b-9a4cf1fb9770" TargetMode="External"/><Relationship Id="profile_9854" Type="http://schemas.openxmlformats.org/officeDocument/2006/relationships/hyperlink" Target="https://directory.databrickscertified.com/profile/6802b5ed-70e4-4db1-9e7b-eb70ae5ca87e" TargetMode="External"/><Relationship Id="profile_9855" Type="http://schemas.openxmlformats.org/officeDocument/2006/relationships/hyperlink" Target="https://directory.databrickscertified.com/profile/bedb1283-8adc-4bff-a878-04c8e85b598c" TargetMode="External"/><Relationship Id="profile_9856" Type="http://schemas.openxmlformats.org/officeDocument/2006/relationships/hyperlink" Target="https://directory.databrickscertified.com/profile/506187d7-6a90-4bb0-97c0-1fd1fc5e3eba" TargetMode="External"/><Relationship Id="profile_9857" Type="http://schemas.openxmlformats.org/officeDocument/2006/relationships/hyperlink" Target="https://directory.databrickscertified.com/profile/0703c33f59f30599f74f631f1a3d8710707c6eea" TargetMode="External"/><Relationship Id="profile_9858" Type="http://schemas.openxmlformats.org/officeDocument/2006/relationships/hyperlink" Target="https://directory.databrickscertified.com/profile/d24f76dd-62e3-4a2e-9c40-7ee5a5edfd56" TargetMode="External"/><Relationship Id="profile_9859" Type="http://schemas.openxmlformats.org/officeDocument/2006/relationships/hyperlink" Target="https://directory.databrickscertified.com/profile/09eebafb-d2c7-4f01-b824-7f519571c3ef" TargetMode="External"/><Relationship Id="profile_9860" Type="http://schemas.openxmlformats.org/officeDocument/2006/relationships/hyperlink" Target="https://directory.databrickscertified.com/profile/0e3244e4-6b29-4de0-aaeb-17d831ae54f6" TargetMode="External"/><Relationship Id="profile_9861" Type="http://schemas.openxmlformats.org/officeDocument/2006/relationships/hyperlink" Target="https://directory.databrickscertified.com/profile/a8aba02b-7b0a-4dc1-8708-0921c7953917" TargetMode="External"/><Relationship Id="profile_9862" Type="http://schemas.openxmlformats.org/officeDocument/2006/relationships/hyperlink" Target="https://directory.databrickscertified.com/profile/4c6121389d1510e3b04fc82c836bdd69c0a1a95c" TargetMode="External"/><Relationship Id="profile_9863" Type="http://schemas.openxmlformats.org/officeDocument/2006/relationships/hyperlink" Target="https://directory.databrickscertified.com/profile/3d27b990-8efd-4935-a0dc-6740d02a7ae8" TargetMode="External"/><Relationship Id="profile_9864" Type="http://schemas.openxmlformats.org/officeDocument/2006/relationships/hyperlink" Target="https://directory.databrickscertified.com/profile/a5de2edd-4373-462e-bc3a-6bf60ebdf681" TargetMode="External"/><Relationship Id="profile_9865" Type="http://schemas.openxmlformats.org/officeDocument/2006/relationships/hyperlink" Target="https://directory.databrickscertified.com/profile/076409dc-4b18-4216-9247-cc4804b11ab2" TargetMode="External"/><Relationship Id="profile_9866" Type="http://schemas.openxmlformats.org/officeDocument/2006/relationships/hyperlink" Target="https://directory.databrickscertified.com/profile/fc33e788-c9fc-4f28-9a1a-81664635c725" TargetMode="External"/><Relationship Id="profile_9867" Type="http://schemas.openxmlformats.org/officeDocument/2006/relationships/hyperlink" Target="https://directory.databrickscertified.com/profile/7f44d22e-fddd-4938-a64c-fccb2029b7ce" TargetMode="External"/><Relationship Id="profile_9868" Type="http://schemas.openxmlformats.org/officeDocument/2006/relationships/hyperlink" Target="https://directory.databrickscertified.com/profile/b7b8e672-e618-4a86-9544-8eca5d09f034" TargetMode="External"/><Relationship Id="profile_9869" Type="http://schemas.openxmlformats.org/officeDocument/2006/relationships/hyperlink" Target="https://directory.databrickscertified.com/profile/28e8d5ca-451c-42dc-a967-91937b7e9202" TargetMode="External"/><Relationship Id="profile_9870" Type="http://schemas.openxmlformats.org/officeDocument/2006/relationships/hyperlink" Target="https://directory.databrickscertified.com/profile/5b27e7ba-86b9-44b0-94e7-0cf92c2adaa0" TargetMode="External"/><Relationship Id="profile_9871" Type="http://schemas.openxmlformats.org/officeDocument/2006/relationships/hyperlink" Target="https://directory.databrickscertified.com/profile/f36d2b69-5ee8-4922-aed4-3a33445e4b26" TargetMode="External"/><Relationship Id="profile_9872" Type="http://schemas.openxmlformats.org/officeDocument/2006/relationships/hyperlink" Target="https://directory.databrickscertified.com/profile/2224fd8f-9b01-4b3b-84dc-1389080e8690" TargetMode="External"/><Relationship Id="profile_9873" Type="http://schemas.openxmlformats.org/officeDocument/2006/relationships/hyperlink" Target="https://directory.databrickscertified.com/profile/b2c1e292-4b92-4f43-85e2-81b661cbe02e" TargetMode="External"/><Relationship Id="profile_9874" Type="http://schemas.openxmlformats.org/officeDocument/2006/relationships/hyperlink" Target="https://directory.databrickscertified.com/profile/ea55edb1-09d1-4447-9745-dab3a8b6b042" TargetMode="External"/><Relationship Id="profile_9875" Type="http://schemas.openxmlformats.org/officeDocument/2006/relationships/hyperlink" Target="https://directory.databrickscertified.com/profile/a90dce96-9d5e-48f4-a0ae-7f66a0013c30" TargetMode="External"/><Relationship Id="profile_9876" Type="http://schemas.openxmlformats.org/officeDocument/2006/relationships/hyperlink" Target="https://directory.databrickscertified.com/profile/cfa0995f-9aa2-4b18-bc58-7731f1cd62b5" TargetMode="External"/><Relationship Id="profile_9877" Type="http://schemas.openxmlformats.org/officeDocument/2006/relationships/hyperlink" Target="https://directory.databrickscertified.com/profile/52bc0c4e-c290-488c-aa28-a62eb275c162" TargetMode="External"/><Relationship Id="profile_9878" Type="http://schemas.openxmlformats.org/officeDocument/2006/relationships/hyperlink" Target="https://directory.databrickscertified.com/profile/123abb49-b3fb-45f5-92a5-cdcfd92157ac" TargetMode="External"/><Relationship Id="profile_9879" Type="http://schemas.openxmlformats.org/officeDocument/2006/relationships/hyperlink" Target="https://directory.databrickscertified.com/profile/9bb8d6579fcc432005c84c0e3e43242d52443c78" TargetMode="External"/><Relationship Id="profile_9880" Type="http://schemas.openxmlformats.org/officeDocument/2006/relationships/hyperlink" Target="https://directory.databrickscertified.com/profile/ca6d28ca-8aa6-45ef-8338-bd5245d464f2" TargetMode="External"/><Relationship Id="profile_9881" Type="http://schemas.openxmlformats.org/officeDocument/2006/relationships/hyperlink" Target="https://directory.databrickscertified.com/profile/36d35a70-b1d3-4131-8874-f8f993f42672" TargetMode="External"/><Relationship Id="profile_9882" Type="http://schemas.openxmlformats.org/officeDocument/2006/relationships/hyperlink" Target="https://directory.databrickscertified.com/profile/641dcdd1-637f-488c-8b59-db616b773cde" TargetMode="External"/><Relationship Id="profile_9883" Type="http://schemas.openxmlformats.org/officeDocument/2006/relationships/hyperlink" Target="https://directory.databrickscertified.com/profile/cc0bfb09-6dc9-40af-aa7c-83486335d624" TargetMode="External"/><Relationship Id="profile_9884" Type="http://schemas.openxmlformats.org/officeDocument/2006/relationships/hyperlink" Target="https://directory.databrickscertified.com/profile/6d95270c-6c76-4d96-8dad-7eb50146bb0c" TargetMode="External"/><Relationship Id="profile_9885" Type="http://schemas.openxmlformats.org/officeDocument/2006/relationships/hyperlink" Target="https://directory.databrickscertified.com/profile/724b0f79-76fb-40d0-ac07-074de622a6a2" TargetMode="External"/><Relationship Id="profile_9886" Type="http://schemas.openxmlformats.org/officeDocument/2006/relationships/hyperlink" Target="https://directory.databrickscertified.com/profile/ca60286d-3205-4d8f-af91-8dcccf8fbc06" TargetMode="External"/><Relationship Id="profile_9887" Type="http://schemas.openxmlformats.org/officeDocument/2006/relationships/hyperlink" Target="https://directory.databrickscertified.com/profile/70e8dea3-6bd3-4923-ab86-f3693113fbac" TargetMode="External"/><Relationship Id="profile_9888" Type="http://schemas.openxmlformats.org/officeDocument/2006/relationships/hyperlink" Target="https://directory.databrickscertified.com/profile/841c467d-f4f2-413c-bc4d-8787686213af" TargetMode="External"/><Relationship Id="profile_9889" Type="http://schemas.openxmlformats.org/officeDocument/2006/relationships/hyperlink" Target="https://directory.databrickscertified.com/profile/75dae4f4-7443-4133-b06f-f5c5208aa66e" TargetMode="External"/><Relationship Id="profile_9890" Type="http://schemas.openxmlformats.org/officeDocument/2006/relationships/hyperlink" Target="https://directory.databrickscertified.com/profile/4ea08bfa-f041-4084-9030-e142e72ad7f5" TargetMode="External"/><Relationship Id="profile_9891" Type="http://schemas.openxmlformats.org/officeDocument/2006/relationships/hyperlink" Target="https://directory.databrickscertified.com/profile/1c1ba1a1b4c9cbd395cb4118d99e9e13c5b633e4" TargetMode="External"/><Relationship Id="profile_9892" Type="http://schemas.openxmlformats.org/officeDocument/2006/relationships/hyperlink" Target="https://directory.databrickscertified.com/profile/d8c9f5c9-16d7-4aa8-8c54-81e66bdd193c" TargetMode="External"/><Relationship Id="profile_9893" Type="http://schemas.openxmlformats.org/officeDocument/2006/relationships/hyperlink" Target="https://directory.databrickscertified.com/profile/3ff0ab4d-4325-4971-902a-b9ce9112d499" TargetMode="External"/><Relationship Id="profile_9894" Type="http://schemas.openxmlformats.org/officeDocument/2006/relationships/hyperlink" Target="https://directory.databrickscertified.com/profile/2404bd8d-093c-48a3-9cc8-9e3f417152dc" TargetMode="External"/><Relationship Id="profile_9895" Type="http://schemas.openxmlformats.org/officeDocument/2006/relationships/hyperlink" Target="https://directory.databrickscertified.com/profile/100720c7-06a5-4e9b-8c43-a844ced4ad1e" TargetMode="External"/><Relationship Id="profile_9896" Type="http://schemas.openxmlformats.org/officeDocument/2006/relationships/hyperlink" Target="https://directory.databrickscertified.com/profile/af4052a0-1685-4ddd-a6ba-00763aa7bf8c" TargetMode="External"/><Relationship Id="profile_9897" Type="http://schemas.openxmlformats.org/officeDocument/2006/relationships/hyperlink" Target="https://directory.databrickscertified.com/profile/3560e1ec-1eae-408b-978c-63683bdffae9" TargetMode="External"/><Relationship Id="profile_9898" Type="http://schemas.openxmlformats.org/officeDocument/2006/relationships/hyperlink" Target="https://directory.databrickscertified.com/profile/5975c394-cc2a-4f31-9e0a-1511e6f6e040" TargetMode="External"/><Relationship Id="profile_9899" Type="http://schemas.openxmlformats.org/officeDocument/2006/relationships/hyperlink" Target="https://directory.databrickscertified.com/profile/4daa168c-5f92-4713-bf6f-7db2aff00941" TargetMode="External"/><Relationship Id="profile_9900" Type="http://schemas.openxmlformats.org/officeDocument/2006/relationships/hyperlink" Target="https://directory.databrickscertified.com/profile/c8873273-37d7-463e-b22a-395bed017b3e" TargetMode="External"/><Relationship Id="profile_9901" Type="http://schemas.openxmlformats.org/officeDocument/2006/relationships/hyperlink" Target="https://directory.databrickscertified.com/profile/98afdef77cadb8c7d876e7df94fb5d927d616186" TargetMode="External"/><Relationship Id="profile_9902" Type="http://schemas.openxmlformats.org/officeDocument/2006/relationships/hyperlink" Target="https://directory.databrickscertified.com/profile/190c6738-7176-4e8e-9cca-7a2a32f8c75d" TargetMode="External"/><Relationship Id="profile_9903" Type="http://schemas.openxmlformats.org/officeDocument/2006/relationships/hyperlink" Target="https://directory.databrickscertified.com/profile/3089a52401a364e206071004b1e2dd10cb6d017a" TargetMode="External"/><Relationship Id="profile_9904" Type="http://schemas.openxmlformats.org/officeDocument/2006/relationships/hyperlink" Target="https://directory.databrickscertified.com/profile/592c4d2d-52bd-4925-94d1-7aa603a321aa" TargetMode="External"/><Relationship Id="profile_9905" Type="http://schemas.openxmlformats.org/officeDocument/2006/relationships/hyperlink" Target="https://directory.databrickscertified.com/profile/c54283b8e2898828ad207867735674b846774c54" TargetMode="External"/><Relationship Id="profile_9906" Type="http://schemas.openxmlformats.org/officeDocument/2006/relationships/hyperlink" Target="https://directory.databrickscertified.com/profile/ee603f3f-f889-4a21-b3fa-89bd3a8b20b8" TargetMode="External"/><Relationship Id="profile_9907" Type="http://schemas.openxmlformats.org/officeDocument/2006/relationships/hyperlink" Target="https://directory.databrickscertified.com/profile/9996deeb-bc5e-41a3-bb13-8ebda6c9d447" TargetMode="External"/><Relationship Id="profile_9908" Type="http://schemas.openxmlformats.org/officeDocument/2006/relationships/hyperlink" Target="https://directory.databrickscertified.com/profile/500d40324237abcccde8bfdd2a28c4f21d5250f6" TargetMode="External"/><Relationship Id="profile_9909" Type="http://schemas.openxmlformats.org/officeDocument/2006/relationships/hyperlink" Target="https://directory.databrickscertified.com/profile/439f9a0bdb529e017056184398850bbb4fda3898" TargetMode="External"/><Relationship Id="profile_9910" Type="http://schemas.openxmlformats.org/officeDocument/2006/relationships/hyperlink" Target="https://directory.databrickscertified.com/profile/901e7c40-7842-43a9-99a3-a4737b57c5bc" TargetMode="External"/><Relationship Id="profile_9911" Type="http://schemas.openxmlformats.org/officeDocument/2006/relationships/hyperlink" Target="https://directory.databrickscertified.com/profile/cea8426f7775d7735679b89aa3f1dbb8896317fc" TargetMode="External"/><Relationship Id="profile_9912" Type="http://schemas.openxmlformats.org/officeDocument/2006/relationships/hyperlink" Target="https://directory.databrickscertified.com/profile/9c16c97a-8b80-4e44-b3a2-3334032dd9a3" TargetMode="External"/><Relationship Id="profile_9913" Type="http://schemas.openxmlformats.org/officeDocument/2006/relationships/hyperlink" Target="https://directory.databrickscertified.com/profile/9ad30c95-2158-42cb-a440-e50a16d8abf4" TargetMode="External"/><Relationship Id="profile_9914" Type="http://schemas.openxmlformats.org/officeDocument/2006/relationships/hyperlink" Target="https://directory.databrickscertified.com/profile/9c3c7dc4-99fb-4097-af9a-cd60e7bbcbd9" TargetMode="External"/><Relationship Id="profile_9915" Type="http://schemas.openxmlformats.org/officeDocument/2006/relationships/hyperlink" Target="https://directory.databrickscertified.com/profile/5f0fda7f-043f-4f7e-936e-c421cae5db07" TargetMode="External"/><Relationship Id="profile_9916" Type="http://schemas.openxmlformats.org/officeDocument/2006/relationships/hyperlink" Target="https://directory.databrickscertified.com/profile/5f92484a22d6ed39014206b9e3c61d42d83252a3" TargetMode="External"/><Relationship Id="profile_9917" Type="http://schemas.openxmlformats.org/officeDocument/2006/relationships/hyperlink" Target="https://directory.databrickscertified.com/profile/2caec9e5-6ab7-49bc-9e99-8288f20f09a2" TargetMode="External"/><Relationship Id="profile_9918" Type="http://schemas.openxmlformats.org/officeDocument/2006/relationships/hyperlink" Target="https://directory.databrickscertified.com/profile/8c50d087-e515-45f8-95e1-57b11f92cbd8" TargetMode="External"/><Relationship Id="profile_9919" Type="http://schemas.openxmlformats.org/officeDocument/2006/relationships/hyperlink" Target="https://directory.databrickscertified.com/profile/0c5a6468-c9c3-4f16-8902-3632b74e05be" TargetMode="External"/><Relationship Id="profile_9920" Type="http://schemas.openxmlformats.org/officeDocument/2006/relationships/hyperlink" Target="https://directory.databrickscertified.com/profile/1750569d-7c44-4cef-830c-d5eabc6eb569" TargetMode="External"/><Relationship Id="profile_9921" Type="http://schemas.openxmlformats.org/officeDocument/2006/relationships/hyperlink" Target="https://directory.databrickscertified.com/profile/693d52fc8b362a1b887359d3410ec048885fee30" TargetMode="External"/><Relationship Id="profile_9922" Type="http://schemas.openxmlformats.org/officeDocument/2006/relationships/hyperlink" Target="https://directory.databrickscertified.com/profile/ed8f742f-be36-4656-915b-91042d9f9750" TargetMode="External"/><Relationship Id="profile_9923" Type="http://schemas.openxmlformats.org/officeDocument/2006/relationships/hyperlink" Target="https://directory.databrickscertified.com/profile/758fa81d-32e2-4554-9d4b-e4a2192d789d" TargetMode="External"/><Relationship Id="profile_9924" Type="http://schemas.openxmlformats.org/officeDocument/2006/relationships/hyperlink" Target="https://directory.databrickscertified.com/profile/b94d8d7d-59b8-4885-8b4d-d5ce4624def6" TargetMode="External"/><Relationship Id="profile_9925" Type="http://schemas.openxmlformats.org/officeDocument/2006/relationships/hyperlink" Target="https://directory.databrickscertified.com/profile/ee06d5d3-26ea-46d2-a12c-e9420f70d32b" TargetMode="External"/><Relationship Id="profile_9926" Type="http://schemas.openxmlformats.org/officeDocument/2006/relationships/hyperlink" Target="https://directory.databrickscertified.com/profile/7d9634f6-0165-4afe-be5d-5b0f24499a1d" TargetMode="External"/><Relationship Id="profile_9927" Type="http://schemas.openxmlformats.org/officeDocument/2006/relationships/hyperlink" Target="https://directory.databrickscertified.com/profile/9168ef01-2a07-4c6c-88d9-415ae34b0ee6" TargetMode="External"/><Relationship Id="profile_9928" Type="http://schemas.openxmlformats.org/officeDocument/2006/relationships/hyperlink" Target="https://directory.databrickscertified.com/profile/58f2f04186d5aae7c3edf6985f12f9361f7c9bc0" TargetMode="External"/><Relationship Id="profile_9929" Type="http://schemas.openxmlformats.org/officeDocument/2006/relationships/hyperlink" Target="https://directory.databrickscertified.com/profile/04e68164-7e07-41cd-8355-5cc6e339a99c" TargetMode="External"/><Relationship Id="profile_9930" Type="http://schemas.openxmlformats.org/officeDocument/2006/relationships/hyperlink" Target="https://directory.databrickscertified.com/profile/d17e93fd-df55-417c-9674-a3a47005a36a" TargetMode="External"/><Relationship Id="profile_9931" Type="http://schemas.openxmlformats.org/officeDocument/2006/relationships/hyperlink" Target="https://directory.databrickscertified.com/profile/29c10294-6e21-4bf0-948a-06fdc91ccfc2" TargetMode="External"/><Relationship Id="profile_9932" Type="http://schemas.openxmlformats.org/officeDocument/2006/relationships/hyperlink" Target="https://directory.databrickscertified.com/profile/531fa668-f61d-4879-828e-7d34cdc94e8d" TargetMode="External"/><Relationship Id="profile_9933" Type="http://schemas.openxmlformats.org/officeDocument/2006/relationships/hyperlink" Target="https://directory.databrickscertified.com/profile/cfe9ae9f-c871-4d01-a738-b482a0d9875b" TargetMode="External"/><Relationship Id="profile_9934" Type="http://schemas.openxmlformats.org/officeDocument/2006/relationships/hyperlink" Target="https://directory.databrickscertified.com/profile/6a62a4fd-0dca-4bdd-a9c7-1bbc7edfb653" TargetMode="External"/><Relationship Id="profile_9935" Type="http://schemas.openxmlformats.org/officeDocument/2006/relationships/hyperlink" Target="https://directory.databrickscertified.com/profile/6c2af3c5-6b57-439a-802d-f20dbd47ac09" TargetMode="External"/><Relationship Id="profile_9936" Type="http://schemas.openxmlformats.org/officeDocument/2006/relationships/hyperlink" Target="https://directory.databrickscertified.com/profile/ce488f8d-20b4-4f4d-8f42-6ccda62bce1f" TargetMode="External"/><Relationship Id="profile_9937" Type="http://schemas.openxmlformats.org/officeDocument/2006/relationships/hyperlink" Target="https://directory.databrickscertified.com/profile/27b8671f-d268-40b6-9c97-409d7e94192f" TargetMode="External"/><Relationship Id="profile_9938" Type="http://schemas.openxmlformats.org/officeDocument/2006/relationships/hyperlink" Target="https://directory.databrickscertified.com/profile/174f8212-25fd-4e90-b242-d1665ca98299" TargetMode="External"/><Relationship Id="profile_9939" Type="http://schemas.openxmlformats.org/officeDocument/2006/relationships/hyperlink" Target="https://directory.databrickscertified.com/profile/db5a9dcb-721b-41b3-9cc8-4d950d151d04" TargetMode="External"/><Relationship Id="profile_9940" Type="http://schemas.openxmlformats.org/officeDocument/2006/relationships/hyperlink" Target="https://directory.databrickscertified.com/profile/e223a12d-b0c7-4de3-9372-742b1d5fb72d" TargetMode="External"/><Relationship Id="profile_9941" Type="http://schemas.openxmlformats.org/officeDocument/2006/relationships/hyperlink" Target="https://directory.databrickscertified.com/profile/84f6929290f3fa450ca0c38a3dcd23c894cd3572" TargetMode="External"/><Relationship Id="profile_9942" Type="http://schemas.openxmlformats.org/officeDocument/2006/relationships/hyperlink" Target="https://directory.databrickscertified.com/profile/02cd01d9-a439-43f3-a219-9b26b80b85d4" TargetMode="External"/><Relationship Id="profile_9943" Type="http://schemas.openxmlformats.org/officeDocument/2006/relationships/hyperlink" Target="https://directory.databrickscertified.com/profile/3d34ecd9-10ee-4df4-92f9-6826cf7af8f1" TargetMode="External"/><Relationship Id="profile_9944" Type="http://schemas.openxmlformats.org/officeDocument/2006/relationships/hyperlink" Target="https://directory.databrickscertified.com/profile/42100456-3671-4054-91ba-4b67df3aac38" TargetMode="External"/><Relationship Id="profile_9945" Type="http://schemas.openxmlformats.org/officeDocument/2006/relationships/hyperlink" Target="https://directory.databrickscertified.com/profile/31860328-2885-47cc-aa34-a8f73c633bf2" TargetMode="External"/><Relationship Id="profile_9946" Type="http://schemas.openxmlformats.org/officeDocument/2006/relationships/hyperlink" Target="https://directory.databrickscertified.com/profile/7bb55112-c1f7-4341-b630-50788b7b6dfe" TargetMode="External"/><Relationship Id="profile_9947" Type="http://schemas.openxmlformats.org/officeDocument/2006/relationships/hyperlink" Target="https://directory.databrickscertified.com/profile/80b96022-86f3-4019-9723-74d091fb842f" TargetMode="External"/><Relationship Id="profile_9948" Type="http://schemas.openxmlformats.org/officeDocument/2006/relationships/hyperlink" Target="https://directory.databrickscertified.com/profile/8bc26371ec7183545129e290cc7bf4a2f01cc794" TargetMode="External"/><Relationship Id="profile_9949" Type="http://schemas.openxmlformats.org/officeDocument/2006/relationships/hyperlink" Target="https://directory.databrickscertified.com/profile/d9640b4d-cab2-48f4-8022-c6997f724d0c" TargetMode="External"/><Relationship Id="profile_9950" Type="http://schemas.openxmlformats.org/officeDocument/2006/relationships/hyperlink" Target="https://directory.databrickscertified.com/profile/f5db2806-fe84-47e1-a63f-f9600f840ed0" TargetMode="External"/><Relationship Id="profile_9951" Type="http://schemas.openxmlformats.org/officeDocument/2006/relationships/hyperlink" Target="https://directory.databrickscertified.com/profile/4b9a8747-29ad-4bd4-8045-6b48fab8a81e" TargetMode="External"/><Relationship Id="profile_9952" Type="http://schemas.openxmlformats.org/officeDocument/2006/relationships/hyperlink" Target="https://directory.databrickscertified.com/profile/d3a6d626-4e60-42f8-9293-ab91be6c494e" TargetMode="External"/><Relationship Id="profile_9953" Type="http://schemas.openxmlformats.org/officeDocument/2006/relationships/hyperlink" Target="https://directory.databrickscertified.com/profile/78038d2b-c71b-4977-99d0-37b4e135ce4b" TargetMode="External"/><Relationship Id="profile_9954" Type="http://schemas.openxmlformats.org/officeDocument/2006/relationships/hyperlink" Target="https://directory.databrickscertified.com/profile/5f36882928a14576b02b4ddf87a611fd78aaa7b8" TargetMode="External"/><Relationship Id="profile_9955" Type="http://schemas.openxmlformats.org/officeDocument/2006/relationships/hyperlink" Target="https://directory.databrickscertified.com/profile/b621c629-7a7f-4133-b7de-add472865ac5" TargetMode="External"/><Relationship Id="profile_9956" Type="http://schemas.openxmlformats.org/officeDocument/2006/relationships/hyperlink" Target="https://directory.databrickscertified.com/profile/4345dd80-75da-463d-a245-291f919d8542" TargetMode="External"/><Relationship Id="profile_9957" Type="http://schemas.openxmlformats.org/officeDocument/2006/relationships/hyperlink" Target="https://directory.databrickscertified.com/profile/d0eb4452-b98a-4cee-aa01-a7c2c00daf94" TargetMode="External"/><Relationship Id="profile_9958" Type="http://schemas.openxmlformats.org/officeDocument/2006/relationships/hyperlink" Target="https://directory.databrickscertified.com/profile/5cf1e813-0f6b-4c78-85df-bd5373251161" TargetMode="External"/><Relationship Id="profile_9959" Type="http://schemas.openxmlformats.org/officeDocument/2006/relationships/hyperlink" Target="https://directory.databrickscertified.com/profile/834810dc-1fac-4b6d-b767-2f41a95eab3c" TargetMode="External"/><Relationship Id="profile_9960" Type="http://schemas.openxmlformats.org/officeDocument/2006/relationships/hyperlink" Target="https://directory.databrickscertified.com/profile/c976d8cd-e5b0-4e53-a589-2f2e5810246c" TargetMode="External"/><Relationship Id="profile_9961" Type="http://schemas.openxmlformats.org/officeDocument/2006/relationships/hyperlink" Target="https://directory.databrickscertified.com/profile/2491e4a6-b7d5-4f1f-ae4a-6536805e6e17" TargetMode="External"/><Relationship Id="profile_9962" Type="http://schemas.openxmlformats.org/officeDocument/2006/relationships/hyperlink" Target="https://directory.databrickscertified.com/profile/a2e70891-6626-434b-9c7f-2f473a60d19b" TargetMode="External"/><Relationship Id="profile_9963" Type="http://schemas.openxmlformats.org/officeDocument/2006/relationships/hyperlink" Target="https://directory.databrickscertified.com/profile/c1391e06-52c7-45f9-9870-48d862a28ac2" TargetMode="External"/><Relationship Id="profile_9964" Type="http://schemas.openxmlformats.org/officeDocument/2006/relationships/hyperlink" Target="https://directory.databrickscertified.com/profile/9343125e637a67348b7a665dc2dcb9fd2d91903d" TargetMode="External"/><Relationship Id="profile_9965" Type="http://schemas.openxmlformats.org/officeDocument/2006/relationships/hyperlink" Target="https://directory.databrickscertified.com/profile/05772555-18ee-4b60-96d5-e5f7278180f4" TargetMode="External"/><Relationship Id="profile_9966" Type="http://schemas.openxmlformats.org/officeDocument/2006/relationships/hyperlink" Target="https://directory.databrickscertified.com/profile/0650c27eab12c95d12038ff9eb6d9a4484b310ac" TargetMode="External"/><Relationship Id="profile_9967" Type="http://schemas.openxmlformats.org/officeDocument/2006/relationships/hyperlink" Target="https://directory.databrickscertified.com/profile/28375d72-7e70-4b47-976a-b2f9c32d32f3" TargetMode="External"/><Relationship Id="profile_9968" Type="http://schemas.openxmlformats.org/officeDocument/2006/relationships/hyperlink" Target="https://directory.databrickscertified.com/profile/75faf26b-fe7f-4f4c-a71c-dc5724024ed2" TargetMode="External"/><Relationship Id="profile_9969" Type="http://schemas.openxmlformats.org/officeDocument/2006/relationships/hyperlink" Target="https://directory.databrickscertified.com/profile/3413f01d-425e-44b0-9632-f59fbbedf8c9" TargetMode="External"/><Relationship Id="profile_9970" Type="http://schemas.openxmlformats.org/officeDocument/2006/relationships/hyperlink" Target="https://directory.databrickscertified.com/profile/24bbb349-1095-4b25-a1db-7e68f1902218" TargetMode="External"/><Relationship Id="profile_9971" Type="http://schemas.openxmlformats.org/officeDocument/2006/relationships/hyperlink" Target="https://directory.databrickscertified.com/profile/6de25f9f-2575-44d3-b72a-85c2a3197525" TargetMode="External"/><Relationship Id="profile_9972" Type="http://schemas.openxmlformats.org/officeDocument/2006/relationships/hyperlink" Target="https://directory.databrickscertified.com/profile/603a2a76-2fd4-4155-a0b7-c5e3c95b1ddc" TargetMode="External"/><Relationship Id="profile_9973" Type="http://schemas.openxmlformats.org/officeDocument/2006/relationships/hyperlink" Target="https://directory.databrickscertified.com/profile/9a6260bf-5165-47c3-a053-f71bc0c5f132" TargetMode="External"/><Relationship Id="profile_9974" Type="http://schemas.openxmlformats.org/officeDocument/2006/relationships/hyperlink" Target="https://directory.databrickscertified.com/profile/89a9eb6b-7814-4145-ae82-414782c3d7f4" TargetMode="External"/><Relationship Id="profile_9975" Type="http://schemas.openxmlformats.org/officeDocument/2006/relationships/hyperlink" Target="https://directory.databrickscertified.com/profile/ea68443a-8157-4819-bf1d-1ab31dc9fef0" TargetMode="External"/><Relationship Id="profile_9976" Type="http://schemas.openxmlformats.org/officeDocument/2006/relationships/hyperlink" Target="https://directory.databrickscertified.com/profile/0f131bf4-7b54-4855-a276-8f625eaf7211" TargetMode="External"/><Relationship Id="profile_9977" Type="http://schemas.openxmlformats.org/officeDocument/2006/relationships/hyperlink" Target="https://directory.databrickscertified.com/profile/3acc5c0c-5909-4a4c-8f6c-68f353122046" TargetMode="External"/><Relationship Id="profile_9978" Type="http://schemas.openxmlformats.org/officeDocument/2006/relationships/hyperlink" Target="https://directory.databrickscertified.com/profile/a4e8a970-5951-4660-8dfd-7a416df7fbb8" TargetMode="External"/><Relationship Id="profile_9979" Type="http://schemas.openxmlformats.org/officeDocument/2006/relationships/hyperlink" Target="https://directory.databrickscertified.com/profile/56e55b00-8ee5-4d75-b571-9388ef086b00" TargetMode="External"/><Relationship Id="profile_9980" Type="http://schemas.openxmlformats.org/officeDocument/2006/relationships/hyperlink" Target="https://directory.databrickscertified.com/profile/107a8839-53db-484e-8494-9a2be42591db" TargetMode="External"/><Relationship Id="profile_9981" Type="http://schemas.openxmlformats.org/officeDocument/2006/relationships/hyperlink" Target="https://directory.databrickscertified.com/profile/0e6cc901-7aed-4fb1-b675-1f9fa01dd346" TargetMode="External"/><Relationship Id="profile_9982" Type="http://schemas.openxmlformats.org/officeDocument/2006/relationships/hyperlink" Target="https://directory.databrickscertified.com/profile/8dd1c28d-787c-42ce-b03e-2f988f826d82" TargetMode="External"/><Relationship Id="profile_9983" Type="http://schemas.openxmlformats.org/officeDocument/2006/relationships/hyperlink" Target="https://directory.databrickscertified.com/profile/5a42a3203a6c7842153710f8aa1567a8b223e140" TargetMode="External"/><Relationship Id="profile_9984" Type="http://schemas.openxmlformats.org/officeDocument/2006/relationships/hyperlink" Target="https://directory.databrickscertified.com/profile/03d4f82c-b477-400f-b330-db76766479d0" TargetMode="External"/><Relationship Id="profile_9985" Type="http://schemas.openxmlformats.org/officeDocument/2006/relationships/hyperlink" Target="https://directory.databrickscertified.com/profile/7ecb3e0632785222e4d3bf8c7f413402dd0aa0d4" TargetMode="External"/><Relationship Id="profile_9986" Type="http://schemas.openxmlformats.org/officeDocument/2006/relationships/hyperlink" Target="https://directory.databrickscertified.com/profile/cf1bc41d-2e6a-4343-9f13-eefd5ce40a39" TargetMode="External"/><Relationship Id="profile_9987" Type="http://schemas.openxmlformats.org/officeDocument/2006/relationships/hyperlink" Target="https://directory.databrickscertified.com/profile/fcb6172f-a88c-4d23-abc5-6e3ed505b2b6" TargetMode="External"/><Relationship Id="profile_9988" Type="http://schemas.openxmlformats.org/officeDocument/2006/relationships/hyperlink" Target="https://directory.databrickscertified.com/profile/56765d3d-7298-46d1-a2da-94b0d341317c" TargetMode="External"/><Relationship Id="profile_9989" Type="http://schemas.openxmlformats.org/officeDocument/2006/relationships/hyperlink" Target="https://directory.databrickscertified.com/profile/17698d8f-adf0-4eab-ae5c-d9800a8a66f4" TargetMode="External"/><Relationship Id="profile_9990" Type="http://schemas.openxmlformats.org/officeDocument/2006/relationships/hyperlink" Target="https://directory.databrickscertified.com/profile/f3072abb-8542-4abb-b123-29d38ee9dd67" TargetMode="External"/><Relationship Id="profile_9991" Type="http://schemas.openxmlformats.org/officeDocument/2006/relationships/hyperlink" Target="https://directory.databrickscertified.com/profile/12a0f2cb-cb19-42b0-b0a5-58562f3af637" TargetMode="External"/><Relationship Id="profile_9992" Type="http://schemas.openxmlformats.org/officeDocument/2006/relationships/hyperlink" Target="https://directory.databrickscertified.com/profile/c4b96961-0363-4b74-996e-aec40576e3c0" TargetMode="External"/><Relationship Id="profile_9993" Type="http://schemas.openxmlformats.org/officeDocument/2006/relationships/hyperlink" Target="https://directory.databrickscertified.com/profile/27c4cbac-a323-46c8-a4b8-8b6ee937ecad" TargetMode="External"/><Relationship Id="profile_9994" Type="http://schemas.openxmlformats.org/officeDocument/2006/relationships/hyperlink" Target="https://directory.databrickscertified.com/profile/96c4c379f5731adaebd6105680b02de485f5997b" TargetMode="External"/><Relationship Id="profile_9995" Type="http://schemas.openxmlformats.org/officeDocument/2006/relationships/hyperlink" Target="https://directory.databrickscertified.com/profile/98ea6b45-69be-4594-a1cb-36a6615c8d49" TargetMode="External"/><Relationship Id="profile_9996" Type="http://schemas.openxmlformats.org/officeDocument/2006/relationships/hyperlink" Target="https://directory.databrickscertified.com/profile/3482d62f-106e-41a1-842b-232c4400e70c" TargetMode="External"/><Relationship Id="profile_9997" Type="http://schemas.openxmlformats.org/officeDocument/2006/relationships/hyperlink" Target="https://directory.databrickscertified.com/profile/116f7e36567ab1a2fe55874620c49641cef99d2b" TargetMode="External"/><Relationship Id="profile_9998" Type="http://schemas.openxmlformats.org/officeDocument/2006/relationships/hyperlink" Target="https://directory.databrickscertified.com/profile/a0b11356-e473-4c4a-ac80-394ac17d74ee" TargetMode="External"/><Relationship Id="profile_9999" Type="http://schemas.openxmlformats.org/officeDocument/2006/relationships/hyperlink" Target="https://directory.databrickscertified.com/profile/1227308b-2466-4223-b463-77f0a0d3c84b" TargetMode="External"/><Relationship Id="profile_10000" Type="http://schemas.openxmlformats.org/officeDocument/2006/relationships/hyperlink" Target="https://directory.databrickscertified.com/profile/7e065eb3-d1df-400f-bd88-cf0b3b0b0d02" TargetMode="External"/><Relationship Id="profile_10001" Type="http://schemas.openxmlformats.org/officeDocument/2006/relationships/hyperlink" Target="https://directory.databrickscertified.com/profile/fe483ae0-2f11-40fc-99b2-ed1ce9723892" TargetMode="External"/><Relationship Id="profile_10002" Type="http://schemas.openxmlformats.org/officeDocument/2006/relationships/hyperlink" Target="https://directory.databrickscertified.com/profile/510830b2-6498-4314-a6dd-49b099f54b8e" TargetMode="External"/><Relationship Id="profile_10003" Type="http://schemas.openxmlformats.org/officeDocument/2006/relationships/hyperlink" Target="https://directory.databrickscertified.com/profile/ecf50973-602b-40c0-b7db-b9f3eb9f962d" TargetMode="External"/><Relationship Id="profile_10004" Type="http://schemas.openxmlformats.org/officeDocument/2006/relationships/hyperlink" Target="https://directory.databrickscertified.com/profile/4cd5c28a-4f64-4d9a-97ec-e0f931434677" TargetMode="External"/><Relationship Id="profile_10005" Type="http://schemas.openxmlformats.org/officeDocument/2006/relationships/hyperlink" Target="https://directory.databrickscertified.com/profile/573113ca-b886-42e6-8ec5-864ce18652fa" TargetMode="External"/><Relationship Id="profile_10006" Type="http://schemas.openxmlformats.org/officeDocument/2006/relationships/hyperlink" Target="https://directory.databrickscertified.com/profile/554eecd604b42ff1e622898ba22089342f386103" TargetMode="External"/><Relationship Id="profile_10007" Type="http://schemas.openxmlformats.org/officeDocument/2006/relationships/hyperlink" Target="https://directory.databrickscertified.com/profile/0e9311ac-664d-4082-be80-d50694536619" TargetMode="External"/><Relationship Id="profile_10008" Type="http://schemas.openxmlformats.org/officeDocument/2006/relationships/hyperlink" Target="https://directory.databrickscertified.com/profile/e2ea439092d808cbda1f6f4f81a0952fed89d178" TargetMode="External"/><Relationship Id="profile_10009" Type="http://schemas.openxmlformats.org/officeDocument/2006/relationships/hyperlink" Target="https://directory.databrickscertified.com/profile/fa9e7fef-24e3-4a0f-a463-e010f8dc2d16" TargetMode="External"/><Relationship Id="profile_10010" Type="http://schemas.openxmlformats.org/officeDocument/2006/relationships/hyperlink" Target="https://directory.databrickscertified.com/profile/ace96b24-2204-4e4a-8a6f-5e45e8f2e7f0" TargetMode="External"/><Relationship Id="profile_10011" Type="http://schemas.openxmlformats.org/officeDocument/2006/relationships/hyperlink" Target="https://directory.databrickscertified.com/profile/d573e208-03b6-48e7-994d-42e084390609" TargetMode="External"/><Relationship Id="profile_10012" Type="http://schemas.openxmlformats.org/officeDocument/2006/relationships/hyperlink" Target="https://directory.databrickscertified.com/profile/5c8088fe-4def-4116-acee-98f0c79aaf47" TargetMode="External"/><Relationship Id="profile_10013" Type="http://schemas.openxmlformats.org/officeDocument/2006/relationships/hyperlink" Target="https://directory.databrickscertified.com/profile/4ee58057b91c024fced36feaa945a6bb56be6b6b" TargetMode="External"/><Relationship Id="profile_10014" Type="http://schemas.openxmlformats.org/officeDocument/2006/relationships/hyperlink" Target="https://directory.databrickscertified.com/profile/bf64e603a99b48a8414d7c9d49ff8050bde27389" TargetMode="External"/><Relationship Id="profile_10015" Type="http://schemas.openxmlformats.org/officeDocument/2006/relationships/hyperlink" Target="https://directory.databrickscertified.com/profile/514ce409401e0e4542f0c030ed5e7c2b66e23839" TargetMode="External"/><Relationship Id="profile_10016" Type="http://schemas.openxmlformats.org/officeDocument/2006/relationships/hyperlink" Target="https://directory.databrickscertified.com/profile/adee08a8-a559-4286-8e74-e9fa7958bced" TargetMode="External"/><Relationship Id="profile_10017" Type="http://schemas.openxmlformats.org/officeDocument/2006/relationships/hyperlink" Target="https://directory.databrickscertified.com/profile/effe0c76-2adf-41e3-8826-eca03731736f" TargetMode="External"/><Relationship Id="profile_10018" Type="http://schemas.openxmlformats.org/officeDocument/2006/relationships/hyperlink" Target="https://directory.databrickscertified.com/profile/965ccb8e-f9d5-4637-a42a-f1ada046fe78" TargetMode="External"/><Relationship Id="profile_10019" Type="http://schemas.openxmlformats.org/officeDocument/2006/relationships/hyperlink" Target="https://directory.databrickscertified.com/profile/619b17bd-224b-442d-bc32-a018fa6da162" TargetMode="External"/><Relationship Id="profile_10020" Type="http://schemas.openxmlformats.org/officeDocument/2006/relationships/hyperlink" Target="https://directory.databrickscertified.com/profile/e17a7c9b-1ffb-4465-962b-d24277c85fd4" TargetMode="External"/><Relationship Id="profile_10021" Type="http://schemas.openxmlformats.org/officeDocument/2006/relationships/hyperlink" Target="https://directory.databrickscertified.com/profile/0161f646-afd6-40bd-a6a7-6daca1b5caf5" TargetMode="External"/><Relationship Id="profile_10022" Type="http://schemas.openxmlformats.org/officeDocument/2006/relationships/hyperlink" Target="https://directory.databrickscertified.com/profile/4318b3d7-75d3-4f28-858f-5f0b53e4bd61" TargetMode="External"/><Relationship Id="profile_10023" Type="http://schemas.openxmlformats.org/officeDocument/2006/relationships/hyperlink" Target="https://directory.databrickscertified.com/profile/8bd16a61-beac-4f2e-b245-6965dd6c9fee" TargetMode="External"/><Relationship Id="profile_10024" Type="http://schemas.openxmlformats.org/officeDocument/2006/relationships/hyperlink" Target="https://directory.databrickscertified.com/profile/84eeb33e-04ca-46c0-9b0c-804307eb9411" TargetMode="External"/><Relationship Id="profile_10025" Type="http://schemas.openxmlformats.org/officeDocument/2006/relationships/hyperlink" Target="https://directory.databrickscertified.com/profile/4014000c-24d0-41c0-b813-c91f38143eb2" TargetMode="External"/><Relationship Id="profile_10026" Type="http://schemas.openxmlformats.org/officeDocument/2006/relationships/hyperlink" Target="https://directory.databrickscertified.com/profile/96b13916-61ec-4765-8af1-a0b63b9c98a8" TargetMode="External"/><Relationship Id="profile_10027" Type="http://schemas.openxmlformats.org/officeDocument/2006/relationships/hyperlink" Target="https://directory.databrickscertified.com/profile/45e7d72c-a7aa-4188-b68b-1bc064d5ea12" TargetMode="External"/><Relationship Id="profile_10028" Type="http://schemas.openxmlformats.org/officeDocument/2006/relationships/hyperlink" Target="https://directory.databrickscertified.com/profile/7e2b12df-9d97-42c4-a2ee-d2a9ee6e8535" TargetMode="External"/><Relationship Id="profile_10029" Type="http://schemas.openxmlformats.org/officeDocument/2006/relationships/hyperlink" Target="https://directory.databrickscertified.com/profile/2dc9d615-4e1e-48c2-bcb5-db0c720c7fad" TargetMode="External"/><Relationship Id="profile_10030" Type="http://schemas.openxmlformats.org/officeDocument/2006/relationships/hyperlink" Target="https://directory.databrickscertified.com/profile/47f0383b-56fb-4319-87cf-d5fd9d940f1a" TargetMode="External"/><Relationship Id="profile_10031" Type="http://schemas.openxmlformats.org/officeDocument/2006/relationships/hyperlink" Target="https://directory.databrickscertified.com/profile/d1fc6408-8052-42dc-a12a-7f13132f8879" TargetMode="External"/><Relationship Id="profile_10032" Type="http://schemas.openxmlformats.org/officeDocument/2006/relationships/hyperlink" Target="https://directory.databrickscertified.com/profile/905aaaab-0a07-42d7-b35e-45b5350c8854" TargetMode="External"/><Relationship Id="profile_10033" Type="http://schemas.openxmlformats.org/officeDocument/2006/relationships/hyperlink" Target="https://directory.databrickscertified.com/profile/c4479603-6a0e-434d-a8ae-c65e82a759fd" TargetMode="External"/><Relationship Id="profile_10034" Type="http://schemas.openxmlformats.org/officeDocument/2006/relationships/hyperlink" Target="https://directory.databrickscertified.com/profile/3265711a4229e7612a1c56fc1f51d74c75c86dd4" TargetMode="External"/><Relationship Id="profile_10035" Type="http://schemas.openxmlformats.org/officeDocument/2006/relationships/hyperlink" Target="https://directory.databrickscertified.com/profile/f0b13bfb-d571-4840-9506-26c71490076a" TargetMode="External"/><Relationship Id="profile_10036" Type="http://schemas.openxmlformats.org/officeDocument/2006/relationships/hyperlink" Target="https://directory.databrickscertified.com/profile/167b9a2a-85c4-4d4f-86ce-7a17a51f241a" TargetMode="External"/><Relationship Id="profile_10037" Type="http://schemas.openxmlformats.org/officeDocument/2006/relationships/hyperlink" Target="https://directory.databrickscertified.com/profile/3fa8f3be-4944-40ce-a69a-7646d55acd94" TargetMode="External"/><Relationship Id="profile_10038" Type="http://schemas.openxmlformats.org/officeDocument/2006/relationships/hyperlink" Target="https://directory.databrickscertified.com/profile/cd3d583f-3c52-4d6c-bdfc-c1a4a292fe28" TargetMode="External"/><Relationship Id="profile_10039" Type="http://schemas.openxmlformats.org/officeDocument/2006/relationships/hyperlink" Target="https://directory.databrickscertified.com/profile/156391cd-f699-40d2-85b6-b6ac515a3ee4" TargetMode="External"/><Relationship Id="profile_10040" Type="http://schemas.openxmlformats.org/officeDocument/2006/relationships/hyperlink" Target="https://directory.databrickscertified.com/profile/b13a61c7-582f-4a7c-a1fe-ad4a8d6204c5" TargetMode="External"/><Relationship Id="profile_10041" Type="http://schemas.openxmlformats.org/officeDocument/2006/relationships/hyperlink" Target="https://directory.databrickscertified.com/profile/16f16b2b-9403-4934-845e-283e850da6fe" TargetMode="External"/><Relationship Id="profile_10042" Type="http://schemas.openxmlformats.org/officeDocument/2006/relationships/hyperlink" Target="https://directory.databrickscertified.com/profile/2d6e22f6-d44e-4982-9948-2b2cd9e71d43" TargetMode="External"/><Relationship Id="profile_10043" Type="http://schemas.openxmlformats.org/officeDocument/2006/relationships/hyperlink" Target="https://directory.databrickscertified.com/profile/673d6c93-024a-4733-83d9-dd6013ddc04e" TargetMode="External"/><Relationship Id="profile_10044" Type="http://schemas.openxmlformats.org/officeDocument/2006/relationships/hyperlink" Target="https://directory.databrickscertified.com/profile/3f010b9f83f4872c74dad4999e7a2715cb36b8b8" TargetMode="External"/><Relationship Id="profile_10045" Type="http://schemas.openxmlformats.org/officeDocument/2006/relationships/hyperlink" Target="https://directory.databrickscertified.com/profile/129c8551-526a-4ae8-b927-db0a93557244" TargetMode="External"/><Relationship Id="profile_10046" Type="http://schemas.openxmlformats.org/officeDocument/2006/relationships/hyperlink" Target="https://directory.databrickscertified.com/profile/b8dcf24d-2a87-48b7-814c-9c8f02586aeb" TargetMode="External"/><Relationship Id="profile_10047" Type="http://schemas.openxmlformats.org/officeDocument/2006/relationships/hyperlink" Target="https://directory.databrickscertified.com/profile/14eb7a3d7236609b16e05c4cf2ee2e28d5b05d62" TargetMode="External"/><Relationship Id="profile_10048" Type="http://schemas.openxmlformats.org/officeDocument/2006/relationships/hyperlink" Target="https://directory.databrickscertified.com/profile/3195b3ac-860a-485f-a8e4-d96c9bdb98f6" TargetMode="External"/><Relationship Id="profile_10049" Type="http://schemas.openxmlformats.org/officeDocument/2006/relationships/hyperlink" Target="https://directory.databrickscertified.com/profile/e1abb6c2-2e49-4a5d-a9a2-797c12c23d00" TargetMode="External"/><Relationship Id="profile_10050" Type="http://schemas.openxmlformats.org/officeDocument/2006/relationships/hyperlink" Target="https://directory.databrickscertified.com/profile/388aa20b-72d1-4d5e-9a4b-341b3bded0f6" TargetMode="External"/><Relationship Id="profile_10051" Type="http://schemas.openxmlformats.org/officeDocument/2006/relationships/hyperlink" Target="https://directory.databrickscertified.com/profile/528d97ec-7fe0-499d-9864-a9739f7e4fca" TargetMode="External"/><Relationship Id="profile_10052" Type="http://schemas.openxmlformats.org/officeDocument/2006/relationships/hyperlink" Target="https://directory.databrickscertified.com/profile/05748dd4-1d3f-4984-b64d-c31b859a2ff7" TargetMode="External"/><Relationship Id="profile_10053" Type="http://schemas.openxmlformats.org/officeDocument/2006/relationships/hyperlink" Target="https://directory.databrickscertified.com/profile/b767ca70dedeec554e53f4caa9395388f50924c8" TargetMode="External"/><Relationship Id="profile_10054" Type="http://schemas.openxmlformats.org/officeDocument/2006/relationships/hyperlink" Target="https://directory.databrickscertified.com/profile/0f9b5b02-cba7-4c6c-870f-e6c36f95e66c" TargetMode="External"/><Relationship Id="profile_10055" Type="http://schemas.openxmlformats.org/officeDocument/2006/relationships/hyperlink" Target="https://directory.databrickscertified.com/profile/3e836db1-9ee7-4701-a0ad-c4af8a4607b8" TargetMode="External"/><Relationship Id="profile_10056" Type="http://schemas.openxmlformats.org/officeDocument/2006/relationships/hyperlink" Target="https://directory.databrickscertified.com/profile/c7331702-522b-4271-8c79-20a26192ae9c" TargetMode="External"/><Relationship Id="profile_10057" Type="http://schemas.openxmlformats.org/officeDocument/2006/relationships/hyperlink" Target="https://directory.databrickscertified.com/profile/ffd611e9-b11e-4c00-87c8-4cd9e9f301cb" TargetMode="External"/><Relationship Id="profile_10058" Type="http://schemas.openxmlformats.org/officeDocument/2006/relationships/hyperlink" Target="https://directory.databrickscertified.com/profile/64d63f34-ea10-49b5-8fc9-85bf625beb0b" TargetMode="External"/><Relationship Id="profile_10059" Type="http://schemas.openxmlformats.org/officeDocument/2006/relationships/hyperlink" Target="https://directory.databrickscertified.com/profile/97b09893-7eea-4bbb-b06c-d0902588ab26" TargetMode="External"/><Relationship Id="profile_10060" Type="http://schemas.openxmlformats.org/officeDocument/2006/relationships/hyperlink" Target="https://directory.databrickscertified.com/profile/7e2158d2-1383-421b-83cf-c9b2533079d6" TargetMode="External"/><Relationship Id="profile_10061" Type="http://schemas.openxmlformats.org/officeDocument/2006/relationships/hyperlink" Target="https://directory.databrickscertified.com/profile/84211f55-9ecc-40d0-bdc1-a7e50314a916" TargetMode="External"/><Relationship Id="profile_10062" Type="http://schemas.openxmlformats.org/officeDocument/2006/relationships/hyperlink" Target="https://directory.databrickscertified.com/profile/1dc6af2b-5a46-4a54-81ad-84d8983186b0" TargetMode="External"/><Relationship Id="profile_10063" Type="http://schemas.openxmlformats.org/officeDocument/2006/relationships/hyperlink" Target="https://directory.databrickscertified.com/profile/5624d88c36e455ae626b3a1c7dd2b5c1523d910d" TargetMode="External"/><Relationship Id="profile_10064" Type="http://schemas.openxmlformats.org/officeDocument/2006/relationships/hyperlink" Target="https://directory.databrickscertified.com/profile/1edf06e9-a18a-41c5-a266-ef89ef2a5f75" TargetMode="External"/><Relationship Id="profile_10065" Type="http://schemas.openxmlformats.org/officeDocument/2006/relationships/hyperlink" Target="https://directory.databrickscertified.com/profile/eb2d6ad5-9ed8-4af6-a04c-54f5ae17a916" TargetMode="External"/><Relationship Id="profile_10066" Type="http://schemas.openxmlformats.org/officeDocument/2006/relationships/hyperlink" Target="https://directory.databrickscertified.com/profile/26c44412-590b-46ce-857a-9b312490b9e6" TargetMode="External"/><Relationship Id="profile_10067" Type="http://schemas.openxmlformats.org/officeDocument/2006/relationships/hyperlink" Target="https://directory.databrickscertified.com/profile/3cfb51f8-362f-4266-b455-94d17694b70b" TargetMode="External"/><Relationship Id="profile_10068" Type="http://schemas.openxmlformats.org/officeDocument/2006/relationships/hyperlink" Target="https://directory.databrickscertified.com/profile/f9539288-0c0f-470a-8468-e1faeb50be44" TargetMode="External"/><Relationship Id="profile_10069" Type="http://schemas.openxmlformats.org/officeDocument/2006/relationships/hyperlink" Target="https://directory.databrickscertified.com/profile/723fde71-bf00-439a-a526-9e9f6b6aa106" TargetMode="External"/><Relationship Id="profile_10070" Type="http://schemas.openxmlformats.org/officeDocument/2006/relationships/hyperlink" Target="https://directory.databrickscertified.com/profile/50c9c323-20bf-4e58-a8b3-cb7800675ffb" TargetMode="External"/><Relationship Id="profile_10071" Type="http://schemas.openxmlformats.org/officeDocument/2006/relationships/hyperlink" Target="https://directory.databrickscertified.com/profile/0f0f303c-290f-41c3-a5ca-eea0f06f5022" TargetMode="External"/><Relationship Id="profile_10072" Type="http://schemas.openxmlformats.org/officeDocument/2006/relationships/hyperlink" Target="https://directory.databrickscertified.com/profile/5fe1a5f5-a78f-45b2-86ed-dafaf4bbf848" TargetMode="External"/><Relationship Id="profile_10073" Type="http://schemas.openxmlformats.org/officeDocument/2006/relationships/hyperlink" Target="https://directory.databrickscertified.com/profile/465f45eb-f45c-4708-ae44-1020fe2c9ada" TargetMode="External"/><Relationship Id="profile_10074" Type="http://schemas.openxmlformats.org/officeDocument/2006/relationships/hyperlink" Target="https://directory.databrickscertified.com/profile/86f6382b-90d3-4c18-b09f-a6c4edc43728" TargetMode="External"/><Relationship Id="profile_10075" Type="http://schemas.openxmlformats.org/officeDocument/2006/relationships/hyperlink" Target="https://directory.databrickscertified.com/profile/a89e7378-7795-4a74-9997-a2a3bb381de0" TargetMode="External"/><Relationship Id="profile_10076" Type="http://schemas.openxmlformats.org/officeDocument/2006/relationships/hyperlink" Target="https://directory.databrickscertified.com/profile/1c8b67d9-599a-49e8-8853-2f21adb1713a" TargetMode="External"/><Relationship Id="profile_10077" Type="http://schemas.openxmlformats.org/officeDocument/2006/relationships/hyperlink" Target="https://directory.databrickscertified.com/profile/18617327976db43d18873e8080fe3445d5fcafa2" TargetMode="External"/><Relationship Id="profile_10078" Type="http://schemas.openxmlformats.org/officeDocument/2006/relationships/hyperlink" Target="https://directory.databrickscertified.com/profile/3d785d15-4311-4b2c-adde-e0304254598f" TargetMode="External"/><Relationship Id="profile_10079" Type="http://schemas.openxmlformats.org/officeDocument/2006/relationships/hyperlink" Target="https://directory.databrickscertified.com/profile/6b35fdb4-7f0d-4161-9309-d0e9a912764c" TargetMode="External"/><Relationship Id="profile_10080" Type="http://schemas.openxmlformats.org/officeDocument/2006/relationships/hyperlink" Target="https://directory.databrickscertified.com/profile/448c5a3e-27b7-4abc-bb09-30516106df5e" TargetMode="External"/><Relationship Id="profile_10081" Type="http://schemas.openxmlformats.org/officeDocument/2006/relationships/hyperlink" Target="https://directory.databrickscertified.com/profile/f510dff3-88bc-486d-b762-72a46de533b8" TargetMode="External"/><Relationship Id="profile_10082" Type="http://schemas.openxmlformats.org/officeDocument/2006/relationships/hyperlink" Target="https://directory.databrickscertified.com/profile/ddd299bd-1aad-499d-a28f-12903944d6d6" TargetMode="External"/><Relationship Id="profile_10083" Type="http://schemas.openxmlformats.org/officeDocument/2006/relationships/hyperlink" Target="https://directory.databrickscertified.com/profile/763301936080854236d725ef39cf43a68419e885" TargetMode="External"/><Relationship Id="profile_10084" Type="http://schemas.openxmlformats.org/officeDocument/2006/relationships/hyperlink" Target="https://directory.databrickscertified.com/profile/6356418c-87c5-47bf-995c-3daa191d3da1" TargetMode="External"/><Relationship Id="profile_10085" Type="http://schemas.openxmlformats.org/officeDocument/2006/relationships/hyperlink" Target="https://directory.databrickscertified.com/profile/91b38d86-a63b-4143-b3b9-c61585ac3df9" TargetMode="External"/><Relationship Id="profile_10086" Type="http://schemas.openxmlformats.org/officeDocument/2006/relationships/hyperlink" Target="https://directory.databrickscertified.com/profile/e97374e9-ea94-41bf-bd8b-54171a7f30e4" TargetMode="External"/><Relationship Id="profile_10087" Type="http://schemas.openxmlformats.org/officeDocument/2006/relationships/hyperlink" Target="https://directory.databrickscertified.com/profile/e175bca4becee5fb35a1323ec62fbb81eb2a5a64" TargetMode="External"/><Relationship Id="profile_10088" Type="http://schemas.openxmlformats.org/officeDocument/2006/relationships/hyperlink" Target="https://directory.databrickscertified.com/profile/ecca3a41-65ae-4cb7-be62-1f16d10a9198" TargetMode="External"/><Relationship Id="profile_10089" Type="http://schemas.openxmlformats.org/officeDocument/2006/relationships/hyperlink" Target="https://directory.databrickscertified.com/profile/3d2951fb-adac-4bd6-a0a3-b06b2ad34b89" TargetMode="External"/><Relationship Id="profile_10090" Type="http://schemas.openxmlformats.org/officeDocument/2006/relationships/hyperlink" Target="https://directory.databrickscertified.com/profile/b1e2584e-356a-44bc-9388-fdf78031465a" TargetMode="External"/><Relationship Id="profile_10091" Type="http://schemas.openxmlformats.org/officeDocument/2006/relationships/hyperlink" Target="https://directory.databrickscertified.com/profile/f4d1f654-aee4-4daf-9bba-49fb1e9d3838" TargetMode="External"/><Relationship Id="profile_10092" Type="http://schemas.openxmlformats.org/officeDocument/2006/relationships/hyperlink" Target="https://directory.databrickscertified.com/profile/860f6c21-0c3d-4375-b88a-40645727bc75" TargetMode="External"/><Relationship Id="profile_10093" Type="http://schemas.openxmlformats.org/officeDocument/2006/relationships/hyperlink" Target="https://directory.databrickscertified.com/profile/79ea3eb6-de71-4b81-9401-b8d9ce91b7f9" TargetMode="External"/><Relationship Id="profile_10094" Type="http://schemas.openxmlformats.org/officeDocument/2006/relationships/hyperlink" Target="https://directory.databrickscertified.com/profile/8f5d6f5d-65ff-455a-acf6-3da9826f90d7" TargetMode="External"/><Relationship Id="profile_10095" Type="http://schemas.openxmlformats.org/officeDocument/2006/relationships/hyperlink" Target="https://directory.databrickscertified.com/profile/b33eb2ad-8279-4225-89f0-c52f7bf025c6" TargetMode="External"/><Relationship Id="profile_10096" Type="http://schemas.openxmlformats.org/officeDocument/2006/relationships/hyperlink" Target="https://directory.databrickscertified.com/profile/ace647e8-ee46-4432-bbe7-794d3a951105" TargetMode="External"/><Relationship Id="profile_10097" Type="http://schemas.openxmlformats.org/officeDocument/2006/relationships/hyperlink" Target="https://directory.databrickscertified.com/profile/89a167a0-edcb-47b6-b893-0f6363679dc6" TargetMode="External"/><Relationship Id="profile_10098" Type="http://schemas.openxmlformats.org/officeDocument/2006/relationships/hyperlink" Target="https://directory.databrickscertified.com/profile/8f003d22-f1f5-41e2-8004-17cd933cb275" TargetMode="External"/><Relationship Id="profile_10099" Type="http://schemas.openxmlformats.org/officeDocument/2006/relationships/hyperlink" Target="https://directory.databrickscertified.com/profile/4ca688a3c1060e7d4904d3f2193b7a05aee9c6ec" TargetMode="External"/><Relationship Id="profile_10100" Type="http://schemas.openxmlformats.org/officeDocument/2006/relationships/hyperlink" Target="https://directory.databrickscertified.com/profile/6c56271240952b07830d634b7d4933cd6f1c73ea" TargetMode="External"/><Relationship Id="profile_10101" Type="http://schemas.openxmlformats.org/officeDocument/2006/relationships/hyperlink" Target="https://directory.databrickscertified.com/profile/aa53d0d8-0511-4836-b576-9bd5899c3a0b" TargetMode="External"/><Relationship Id="profile_10102" Type="http://schemas.openxmlformats.org/officeDocument/2006/relationships/hyperlink" Target="https://directory.databrickscertified.com/profile/28ea81b5-f3ba-4dcd-9125-0746a9354c16" TargetMode="External"/><Relationship Id="profile_10103" Type="http://schemas.openxmlformats.org/officeDocument/2006/relationships/hyperlink" Target="https://directory.databrickscertified.com/profile/6b9ebefd3ca2787b3d1061ab87303016bd0aa9b3" TargetMode="External"/><Relationship Id="profile_10104" Type="http://schemas.openxmlformats.org/officeDocument/2006/relationships/hyperlink" Target="https://directory.databrickscertified.com/profile/bc82e9c2-3135-42d1-a3ed-51df2cc8cb13" TargetMode="External"/><Relationship Id="profile_10105" Type="http://schemas.openxmlformats.org/officeDocument/2006/relationships/hyperlink" Target="https://directory.databrickscertified.com/profile/ce5d4e80-8151-4c1f-9b1a-e76f968bbd25" TargetMode="External"/><Relationship Id="profile_10106" Type="http://schemas.openxmlformats.org/officeDocument/2006/relationships/hyperlink" Target="https://directory.databrickscertified.com/profile/70d82c56-d1e5-4580-9285-c1601954b768" TargetMode="External"/><Relationship Id="profile_10107" Type="http://schemas.openxmlformats.org/officeDocument/2006/relationships/hyperlink" Target="https://directory.databrickscertified.com/profile/d6d9e3e2-a73c-419d-9e34-6d0572ace569" TargetMode="External"/><Relationship Id="profile_10108" Type="http://schemas.openxmlformats.org/officeDocument/2006/relationships/hyperlink" Target="https://directory.databrickscertified.com/profile/8d008374c827a9f961d327d3c172a833ec513ace" TargetMode="External"/><Relationship Id="profile_10109" Type="http://schemas.openxmlformats.org/officeDocument/2006/relationships/hyperlink" Target="https://directory.databrickscertified.com/profile/c1918d46-1845-4965-bcf3-84a4944cd899" TargetMode="External"/><Relationship Id="profile_10110" Type="http://schemas.openxmlformats.org/officeDocument/2006/relationships/hyperlink" Target="https://directory.databrickscertified.com/profile/4acd04de-746f-47ed-9015-7ac314a01e24" TargetMode="External"/><Relationship Id="profile_10111" Type="http://schemas.openxmlformats.org/officeDocument/2006/relationships/hyperlink" Target="https://directory.databrickscertified.com/profile/ee0e8629-87c9-4756-aecc-1021f1e7e8df" TargetMode="External"/><Relationship Id="profile_10112" Type="http://schemas.openxmlformats.org/officeDocument/2006/relationships/hyperlink" Target="https://directory.databrickscertified.com/profile/6b4f3183-1eb9-415e-b90b-bdb93be2a578" TargetMode="External"/><Relationship Id="profile_10113" Type="http://schemas.openxmlformats.org/officeDocument/2006/relationships/hyperlink" Target="https://directory.databrickscertified.com/profile/b17875c93c6ec13b2683e47c40fcc9676a43194a" TargetMode="External"/><Relationship Id="profile_10114" Type="http://schemas.openxmlformats.org/officeDocument/2006/relationships/hyperlink" Target="https://directory.databrickscertified.com/profile/92c85f4f-e236-4ebc-8232-5d334a5c26d1" TargetMode="External"/><Relationship Id="profile_10115" Type="http://schemas.openxmlformats.org/officeDocument/2006/relationships/hyperlink" Target="https://directory.databrickscertified.com/profile/b0468994-6d62-40c7-96e7-ec74a835580c" TargetMode="External"/><Relationship Id="profile_10116" Type="http://schemas.openxmlformats.org/officeDocument/2006/relationships/hyperlink" Target="https://directory.databrickscertified.com/profile/eb5e3a53-1e90-4064-8a3f-8e30433c2bf2" TargetMode="External"/><Relationship Id="profile_10117" Type="http://schemas.openxmlformats.org/officeDocument/2006/relationships/hyperlink" Target="https://directory.databrickscertified.com/profile/2642b0bc-e2c1-4d4c-9bf7-284b1e37fd90" TargetMode="External"/><Relationship Id="profile_10118" Type="http://schemas.openxmlformats.org/officeDocument/2006/relationships/hyperlink" Target="https://directory.databrickscertified.com/profile/a48152f4-08b5-4c93-bba9-70f5685f6f24" TargetMode="External"/><Relationship Id="profile_10119" Type="http://schemas.openxmlformats.org/officeDocument/2006/relationships/hyperlink" Target="https://directory.databrickscertified.com/profile/5bb8b09c-cf47-4ed3-878d-e919fa203aaa" TargetMode="External"/><Relationship Id="profile_10120" Type="http://schemas.openxmlformats.org/officeDocument/2006/relationships/hyperlink" Target="https://directory.databrickscertified.com/profile/8f13063d-b2ca-4d40-bba6-becfacda66a1" TargetMode="External"/><Relationship Id="profile_10121" Type="http://schemas.openxmlformats.org/officeDocument/2006/relationships/hyperlink" Target="https://directory.databrickscertified.com/profile/f8a04268-fe11-4e01-a0be-500d942bbe66" TargetMode="External"/><Relationship Id="profile_10122" Type="http://schemas.openxmlformats.org/officeDocument/2006/relationships/hyperlink" Target="https://directory.databrickscertified.com/profile/42ba6df33e2f668a3276f1a29f9d6e81889894f6" TargetMode="External"/><Relationship Id="profile_10123" Type="http://schemas.openxmlformats.org/officeDocument/2006/relationships/hyperlink" Target="https://directory.databrickscertified.com/profile/c81cf678-39bb-4369-b677-a0d76c6d3e68" TargetMode="External"/><Relationship Id="profile_10124" Type="http://schemas.openxmlformats.org/officeDocument/2006/relationships/hyperlink" Target="https://directory.databrickscertified.com/profile/1506efd1-8af8-4668-98cb-a3e13dfd26db" TargetMode="External"/><Relationship Id="profile_10125" Type="http://schemas.openxmlformats.org/officeDocument/2006/relationships/hyperlink" Target="https://directory.databrickscertified.com/profile/9737ca05-f62d-4cc9-81d6-111b36bd3cc4" TargetMode="External"/><Relationship Id="profile_10126" Type="http://schemas.openxmlformats.org/officeDocument/2006/relationships/hyperlink" Target="https://directory.databrickscertified.com/profile/ace438dc-162b-4c5e-959b-1a9948d0dc2e" TargetMode="External"/><Relationship Id="profile_10127" Type="http://schemas.openxmlformats.org/officeDocument/2006/relationships/hyperlink" Target="https://directory.databrickscertified.com/profile/f4bd91df-8afc-4224-a0cd-8f9bdef5fcb5" TargetMode="External"/><Relationship Id="profile_10128" Type="http://schemas.openxmlformats.org/officeDocument/2006/relationships/hyperlink" Target="https://directory.databrickscertified.com/profile/2ee30ce6-413d-4875-8222-5fc8427be67b" TargetMode="External"/><Relationship Id="profile_10129" Type="http://schemas.openxmlformats.org/officeDocument/2006/relationships/hyperlink" Target="https://directory.databrickscertified.com/profile/366c5570-d335-4029-92bd-889e179131c2" TargetMode="External"/><Relationship Id="profile_10130" Type="http://schemas.openxmlformats.org/officeDocument/2006/relationships/hyperlink" Target="https://directory.databrickscertified.com/profile/1679cddd-50e7-42e8-aefc-7f64647fa7b0" TargetMode="External"/><Relationship Id="profile_10131" Type="http://schemas.openxmlformats.org/officeDocument/2006/relationships/hyperlink" Target="https://directory.databrickscertified.com/profile/77191a05-3a05-43e1-b2b9-57f663e58550" TargetMode="External"/><Relationship Id="profile_10132" Type="http://schemas.openxmlformats.org/officeDocument/2006/relationships/hyperlink" Target="https://directory.databrickscertified.com/profile/708c904b-aa27-4ee3-aa8d-d54ee737c4d1" TargetMode="External"/><Relationship Id="profile_10133" Type="http://schemas.openxmlformats.org/officeDocument/2006/relationships/hyperlink" Target="https://directory.databrickscertified.com/profile/30bbe14a-8e1b-4a4d-88dd-9a63cace4d97" TargetMode="External"/><Relationship Id="profile_10134" Type="http://schemas.openxmlformats.org/officeDocument/2006/relationships/hyperlink" Target="https://directory.databrickscertified.com/profile/1874f8f1-214d-4a63-9f97-2ec69bf83013" TargetMode="External"/><Relationship Id="profile_10135" Type="http://schemas.openxmlformats.org/officeDocument/2006/relationships/hyperlink" Target="https://directory.databrickscertified.com/profile/37b27fb8-dfd9-4124-8a01-758870805238" TargetMode="External"/><Relationship Id="profile_10136" Type="http://schemas.openxmlformats.org/officeDocument/2006/relationships/hyperlink" Target="https://directory.databrickscertified.com/profile/e31b2e84-d8f3-4041-bf1b-63dd22284b14" TargetMode="External"/><Relationship Id="profile_10137" Type="http://schemas.openxmlformats.org/officeDocument/2006/relationships/hyperlink" Target="https://directory.databrickscertified.com/profile/bc116706-266a-4f7a-83dd-0d76a30371f4" TargetMode="External"/><Relationship Id="profile_10138" Type="http://schemas.openxmlformats.org/officeDocument/2006/relationships/hyperlink" Target="https://directory.databrickscertified.com/profile/7dd96d4ad9fd4cec668d45345d135530e676d2cc" TargetMode="External"/><Relationship Id="profile_10139" Type="http://schemas.openxmlformats.org/officeDocument/2006/relationships/hyperlink" Target="https://directory.databrickscertified.com/profile/da0a24d2-3027-48de-a992-eb799e0948d6" TargetMode="External"/><Relationship Id="profile_10140" Type="http://schemas.openxmlformats.org/officeDocument/2006/relationships/hyperlink" Target="https://directory.databrickscertified.com/profile/5705ad72-01e3-4eb4-97de-f8075ca7bf57" TargetMode="External"/><Relationship Id="profile_10141" Type="http://schemas.openxmlformats.org/officeDocument/2006/relationships/hyperlink" Target="https://directory.databrickscertified.com/profile/44ffdd2b-73cc-429b-8040-4df51da69892" TargetMode="External"/><Relationship Id="profile_10142" Type="http://schemas.openxmlformats.org/officeDocument/2006/relationships/hyperlink" Target="https://directory.databrickscertified.com/profile/56a8dffb-2e41-49d6-809b-99ea87684da2" TargetMode="External"/><Relationship Id="profile_10143" Type="http://schemas.openxmlformats.org/officeDocument/2006/relationships/hyperlink" Target="https://directory.databrickscertified.com/profile/7d727799-e118-4cdc-b33c-b3f97a3648b2" TargetMode="External"/><Relationship Id="profile_10144" Type="http://schemas.openxmlformats.org/officeDocument/2006/relationships/hyperlink" Target="https://directory.databrickscertified.com/profile/84596fa2-4511-4852-aa04-e2323363ad1f" TargetMode="External"/><Relationship Id="profile_10145" Type="http://schemas.openxmlformats.org/officeDocument/2006/relationships/hyperlink" Target="https://directory.databrickscertified.com/profile/6ba2f93e-5cd2-48c2-888b-1ba7e3e1c62f" TargetMode="External"/><Relationship Id="profile_10146" Type="http://schemas.openxmlformats.org/officeDocument/2006/relationships/hyperlink" Target="https://directory.databrickscertified.com/profile/02e76f60-7f00-45d7-a637-6bdde66e3b73" TargetMode="External"/><Relationship Id="profile_10147" Type="http://schemas.openxmlformats.org/officeDocument/2006/relationships/hyperlink" Target="https://directory.databrickscertified.com/profile/bdc8cbe7-e676-4549-a9a3-79f7a0f81c19" TargetMode="External"/><Relationship Id="profile_10148" Type="http://schemas.openxmlformats.org/officeDocument/2006/relationships/hyperlink" Target="https://directory.databrickscertified.com/profile/67187b48-b4fd-4878-8beb-1ccc8803eaa9" TargetMode="External"/><Relationship Id="profile_10149" Type="http://schemas.openxmlformats.org/officeDocument/2006/relationships/hyperlink" Target="https://directory.databrickscertified.com/profile/3352ee67-b6af-45e7-a137-2f96b9174bb8" TargetMode="External"/><Relationship Id="profile_10150" Type="http://schemas.openxmlformats.org/officeDocument/2006/relationships/hyperlink" Target="https://directory.databrickscertified.com/profile/c4309749-f3ce-4160-97d3-e9e5f43d455e" TargetMode="External"/><Relationship Id="profile_10151" Type="http://schemas.openxmlformats.org/officeDocument/2006/relationships/hyperlink" Target="https://directory.databrickscertified.com/profile/53b2f23068ef810e7858a9ade3ff0943a3ab2631" TargetMode="External"/><Relationship Id="profile_10152" Type="http://schemas.openxmlformats.org/officeDocument/2006/relationships/hyperlink" Target="https://directory.databrickscertified.com/profile/5daa6922-a9a4-4047-bb54-ac11a44d9d4c" TargetMode="External"/><Relationship Id="profile_10153" Type="http://schemas.openxmlformats.org/officeDocument/2006/relationships/hyperlink" Target="https://directory.databrickscertified.com/profile/8e9cd0f45c56c11fbf83e9fd41cb871419b79fe4" TargetMode="External"/><Relationship Id="profile_10154" Type="http://schemas.openxmlformats.org/officeDocument/2006/relationships/hyperlink" Target="https://directory.databrickscertified.com/profile/1ad65393-1a24-4c24-9086-700c36182e78" TargetMode="External"/><Relationship Id="profile_10155" Type="http://schemas.openxmlformats.org/officeDocument/2006/relationships/hyperlink" Target="https://directory.databrickscertified.com/profile/ca5592ef-5162-43b5-8e07-4b1c1bef8830" TargetMode="External"/><Relationship Id="profile_10156" Type="http://schemas.openxmlformats.org/officeDocument/2006/relationships/hyperlink" Target="https://directory.databrickscertified.com/profile/58a37a7e-c64e-4ff8-82e7-15a6a28fe72e" TargetMode="External"/><Relationship Id="profile_10157" Type="http://schemas.openxmlformats.org/officeDocument/2006/relationships/hyperlink" Target="https://directory.databrickscertified.com/profile/cc04e09f-b161-41f8-b609-dbe0b9ae402b" TargetMode="External"/><Relationship Id="profile_10158" Type="http://schemas.openxmlformats.org/officeDocument/2006/relationships/hyperlink" Target="https://directory.databrickscertified.com/profile/60e00c21-477b-4099-bc48-09546234ac10" TargetMode="External"/><Relationship Id="profile_10159" Type="http://schemas.openxmlformats.org/officeDocument/2006/relationships/hyperlink" Target="https://directory.databrickscertified.com/profile/e5ec65e2-738b-4bfb-bcd9-d25b02f900a1" TargetMode="External"/><Relationship Id="profile_10160" Type="http://schemas.openxmlformats.org/officeDocument/2006/relationships/hyperlink" Target="https://directory.databrickscertified.com/profile/20e84842-c4b9-4bcd-bde4-def11f09f7a6" TargetMode="External"/><Relationship Id="profile_10161" Type="http://schemas.openxmlformats.org/officeDocument/2006/relationships/hyperlink" Target="https://directory.databrickscertified.com/profile/db8b2d9e-35bf-4fe4-ae32-ba27dc1e25bd" TargetMode="External"/><Relationship Id="profile_10162" Type="http://schemas.openxmlformats.org/officeDocument/2006/relationships/hyperlink" Target="https://directory.databrickscertified.com/profile/39c7d03c-413f-494d-9557-97208d559482" TargetMode="External"/><Relationship Id="profile_10163" Type="http://schemas.openxmlformats.org/officeDocument/2006/relationships/hyperlink" Target="https://directory.databrickscertified.com/profile/f4a96e50-b136-4358-abf7-5a9ffc82fd6c" TargetMode="External"/><Relationship Id="profile_10164" Type="http://schemas.openxmlformats.org/officeDocument/2006/relationships/hyperlink" Target="https://directory.databrickscertified.com/profile/5e260d1c-df3a-47e8-8ba9-9b2ef45630dc" TargetMode="External"/><Relationship Id="profile_10165" Type="http://schemas.openxmlformats.org/officeDocument/2006/relationships/hyperlink" Target="https://directory.databrickscertified.com/profile/aba21da3-fd13-4371-8a57-ad0a1c9b19df" TargetMode="External"/><Relationship Id="profile_10166" Type="http://schemas.openxmlformats.org/officeDocument/2006/relationships/hyperlink" Target="https://directory.databrickscertified.com/profile/f368afd6-e13f-4420-91c1-cc843c288a3d" TargetMode="External"/><Relationship Id="profile_10167" Type="http://schemas.openxmlformats.org/officeDocument/2006/relationships/hyperlink" Target="https://directory.databrickscertified.com/profile/1556345d-66cf-493c-9a18-a25a4819cde8" TargetMode="External"/><Relationship Id="profile_10168" Type="http://schemas.openxmlformats.org/officeDocument/2006/relationships/hyperlink" Target="https://directory.databrickscertified.com/profile/18076a10-d81d-459d-a73c-851f96ffd58c" TargetMode="External"/><Relationship Id="profile_10169" Type="http://schemas.openxmlformats.org/officeDocument/2006/relationships/hyperlink" Target="https://directory.databrickscertified.com/profile/cbcd9938-2bc5-46bc-9b86-86608a52b0c4" TargetMode="External"/><Relationship Id="profile_10170" Type="http://schemas.openxmlformats.org/officeDocument/2006/relationships/hyperlink" Target="https://directory.databrickscertified.com/profile/d00b288d-c457-4e01-b483-67d0dc986985" TargetMode="External"/><Relationship Id="profile_10171" Type="http://schemas.openxmlformats.org/officeDocument/2006/relationships/hyperlink" Target="https://directory.databrickscertified.com/profile/1e6b53ce-7def-449b-9cf9-e8c42944874d" TargetMode="External"/><Relationship Id="profile_10172" Type="http://schemas.openxmlformats.org/officeDocument/2006/relationships/hyperlink" Target="https://directory.databrickscertified.com/profile/0bbd7b50ed8e5832251d0bf28540e7295fd422ee" TargetMode="External"/><Relationship Id="profile_10173" Type="http://schemas.openxmlformats.org/officeDocument/2006/relationships/hyperlink" Target="https://directory.databrickscertified.com/profile/ae5ceac777933d9a8a32a80f989bb47e70c20c9f" TargetMode="External"/><Relationship Id="profile_10174" Type="http://schemas.openxmlformats.org/officeDocument/2006/relationships/hyperlink" Target="https://directory.databrickscertified.com/profile/e6b019d6-9746-4d5f-ae16-e304ad1fc96b" TargetMode="External"/><Relationship Id="profile_10175" Type="http://schemas.openxmlformats.org/officeDocument/2006/relationships/hyperlink" Target="https://directory.databrickscertified.com/profile/9b26b16b-12b1-49c3-8d28-ae742228135f" TargetMode="External"/><Relationship Id="profile_10176" Type="http://schemas.openxmlformats.org/officeDocument/2006/relationships/hyperlink" Target="https://directory.databrickscertified.com/profile/ce61dd57-2f3f-4f9d-a10d-761a849e769e" TargetMode="External"/><Relationship Id="profile_10177" Type="http://schemas.openxmlformats.org/officeDocument/2006/relationships/hyperlink" Target="https://directory.databrickscertified.com/profile/c678b4f2-ef93-4ba7-8017-3bad15f8d16a" TargetMode="External"/><Relationship Id="profile_10178" Type="http://schemas.openxmlformats.org/officeDocument/2006/relationships/hyperlink" Target="https://directory.databrickscertified.com/profile/f6a97e66-b911-47a6-b75f-2b3ccdce3cf8" TargetMode="External"/><Relationship Id="profile_10179" Type="http://schemas.openxmlformats.org/officeDocument/2006/relationships/hyperlink" Target="https://directory.databrickscertified.com/profile/18b6cb8b-3768-465f-8505-85d419d4d8ef" TargetMode="External"/><Relationship Id="profile_10180" Type="http://schemas.openxmlformats.org/officeDocument/2006/relationships/hyperlink" Target="https://directory.databrickscertified.com/profile/7a1a272a-c5cb-4742-aad2-9d6aa60436f9" TargetMode="External"/><Relationship Id="profile_10181" Type="http://schemas.openxmlformats.org/officeDocument/2006/relationships/hyperlink" Target="https://directory.databrickscertified.com/profile/974a64bf283aa9f639f5bbae4341da8aea463925" TargetMode="External"/><Relationship Id="profile_10182" Type="http://schemas.openxmlformats.org/officeDocument/2006/relationships/hyperlink" Target="https://directory.databrickscertified.com/profile/18f44763-03b8-40b4-ab29-fa95d920af0a" TargetMode="External"/><Relationship Id="profile_10183" Type="http://schemas.openxmlformats.org/officeDocument/2006/relationships/hyperlink" Target="https://directory.databrickscertified.com/profile/3493368d-a64f-4c7e-bdee-90ac0027620c" TargetMode="External"/><Relationship Id="profile_10184" Type="http://schemas.openxmlformats.org/officeDocument/2006/relationships/hyperlink" Target="https://directory.databrickscertified.com/profile/d28011cd-34a7-433f-b95f-50a27e43d3bc" TargetMode="External"/><Relationship Id="profile_10185" Type="http://schemas.openxmlformats.org/officeDocument/2006/relationships/hyperlink" Target="https://directory.databrickscertified.com/profile/510d9862-2aba-428d-81fb-578b155dfd15" TargetMode="External"/><Relationship Id="profile_10186" Type="http://schemas.openxmlformats.org/officeDocument/2006/relationships/hyperlink" Target="https://directory.databrickscertified.com/profile/5fa93d57-20dc-45ba-b9e8-448772ff6ab6" TargetMode="External"/><Relationship Id="profile_10187" Type="http://schemas.openxmlformats.org/officeDocument/2006/relationships/hyperlink" Target="https://directory.databrickscertified.com/profile/0bff3cbc-7319-4bb2-bde9-65e1722f4d54" TargetMode="External"/><Relationship Id="profile_10188" Type="http://schemas.openxmlformats.org/officeDocument/2006/relationships/hyperlink" Target="https://directory.databrickscertified.com/profile/c70274604579b238b5bdc912dfd47fb894b6c7ad" TargetMode="External"/><Relationship Id="profile_10189" Type="http://schemas.openxmlformats.org/officeDocument/2006/relationships/hyperlink" Target="https://directory.databrickscertified.com/profile/c80da484-9469-433d-ba6f-70d51987c4db" TargetMode="External"/><Relationship Id="profile_10190" Type="http://schemas.openxmlformats.org/officeDocument/2006/relationships/hyperlink" Target="https://directory.databrickscertified.com/profile/027393ab-6749-49dd-a6ac-2dee1c7e1d5d" TargetMode="External"/><Relationship Id="profile_10191" Type="http://schemas.openxmlformats.org/officeDocument/2006/relationships/hyperlink" Target="https://directory.databrickscertified.com/profile/8545f79e-86c1-4956-b140-49c9ddfb5282" TargetMode="External"/><Relationship Id="profile_10192" Type="http://schemas.openxmlformats.org/officeDocument/2006/relationships/hyperlink" Target="https://directory.databrickscertified.com/profile/a2f46c89-1542-4f77-86a5-3aae0a0e7315" TargetMode="External"/><Relationship Id="profile_10193" Type="http://schemas.openxmlformats.org/officeDocument/2006/relationships/hyperlink" Target="https://directory.databrickscertified.com/profile/4ebd212f-dabc-4f09-8d01-988e3e19b19b" TargetMode="External"/><Relationship Id="profile_10194" Type="http://schemas.openxmlformats.org/officeDocument/2006/relationships/hyperlink" Target="https://directory.databrickscertified.com/profile/7c645357-c5f9-42e0-afb2-2f789e1df024" TargetMode="External"/><Relationship Id="profile_10195" Type="http://schemas.openxmlformats.org/officeDocument/2006/relationships/hyperlink" Target="https://directory.databrickscertified.com/profile/9baa9571-daa3-4fec-bf88-f9978679df78" TargetMode="External"/><Relationship Id="profile_10196" Type="http://schemas.openxmlformats.org/officeDocument/2006/relationships/hyperlink" Target="https://directory.databrickscertified.com/profile/491f0362-0255-437e-aec1-68850a15c818" TargetMode="External"/><Relationship Id="profile_10197" Type="http://schemas.openxmlformats.org/officeDocument/2006/relationships/hyperlink" Target="https://directory.databrickscertified.com/profile/ad6539ad-d34f-4d4a-aa3e-1062f811f743" TargetMode="External"/><Relationship Id="profile_10198" Type="http://schemas.openxmlformats.org/officeDocument/2006/relationships/hyperlink" Target="https://directory.databrickscertified.com/profile/6c4f1bcb-f6ca-47f3-927d-4db3ce244750" TargetMode="External"/><Relationship Id="profile_10199" Type="http://schemas.openxmlformats.org/officeDocument/2006/relationships/hyperlink" Target="https://directory.databrickscertified.com/profile/d3ef1303-c41e-4a21-af7f-716955688d60" TargetMode="External"/><Relationship Id="profile_10200" Type="http://schemas.openxmlformats.org/officeDocument/2006/relationships/hyperlink" Target="https://directory.databrickscertified.com/profile/e5eb36e0-dd13-4b31-a820-08df9a7c82e1" TargetMode="External"/><Relationship Id="profile_10201" Type="http://schemas.openxmlformats.org/officeDocument/2006/relationships/hyperlink" Target="https://directory.databrickscertified.com/profile/5986e49a-4f6d-4212-86cb-1d828377cf74" TargetMode="External"/><Relationship Id="profile_10202" Type="http://schemas.openxmlformats.org/officeDocument/2006/relationships/hyperlink" Target="https://directory.databrickscertified.com/profile/7d698f0a-515a-42db-8698-2781e2ae4851" TargetMode="External"/><Relationship Id="profile_10203" Type="http://schemas.openxmlformats.org/officeDocument/2006/relationships/hyperlink" Target="https://directory.databrickscertified.com/profile/ceea02aa-848d-44bd-a4de-7805a576d90b" TargetMode="External"/><Relationship Id="profile_10204" Type="http://schemas.openxmlformats.org/officeDocument/2006/relationships/hyperlink" Target="https://directory.databrickscertified.com/profile/12cebd3c-6354-442d-a988-f03d361822b1" TargetMode="External"/><Relationship Id="profile_10205" Type="http://schemas.openxmlformats.org/officeDocument/2006/relationships/hyperlink" Target="https://directory.databrickscertified.com/profile/cd623c93-0aa3-4fb6-a20e-76f71cfff815" TargetMode="External"/><Relationship Id="profile_10206" Type="http://schemas.openxmlformats.org/officeDocument/2006/relationships/hyperlink" Target="https://directory.databrickscertified.com/profile/1184745123adb706abad74e5d4185e5c2cf1be0f" TargetMode="External"/><Relationship Id="profile_10207" Type="http://schemas.openxmlformats.org/officeDocument/2006/relationships/hyperlink" Target="https://directory.databrickscertified.com/profile/c66ef2d7-9bd7-4bdd-8d78-6ef3b8e94894" TargetMode="External"/><Relationship Id="profile_10208" Type="http://schemas.openxmlformats.org/officeDocument/2006/relationships/hyperlink" Target="https://directory.databrickscertified.com/profile/1bd66f68-6899-407a-b902-1f8f4bbadff2" TargetMode="External"/><Relationship Id="profile_10209" Type="http://schemas.openxmlformats.org/officeDocument/2006/relationships/hyperlink" Target="https://directory.databrickscertified.com/profile/cbf6a22278a01548a77e449447075bc8ffa030d9" TargetMode="External"/><Relationship Id="profile_10210" Type="http://schemas.openxmlformats.org/officeDocument/2006/relationships/hyperlink" Target="https://directory.databrickscertified.com/profile/3fcb2379-9a18-41c0-bb8f-a62fa6cc3971" TargetMode="External"/><Relationship Id="profile_10211" Type="http://schemas.openxmlformats.org/officeDocument/2006/relationships/hyperlink" Target="https://directory.databrickscertified.com/profile/2d1a4235-d4ec-4af6-827c-5d5e306f2f94" TargetMode="External"/><Relationship Id="profile_10212" Type="http://schemas.openxmlformats.org/officeDocument/2006/relationships/hyperlink" Target="https://directory.databrickscertified.com/profile/8f8e533907013ece2fdac871445f293f71c8e35d" TargetMode="External"/><Relationship Id="profile_10213" Type="http://schemas.openxmlformats.org/officeDocument/2006/relationships/hyperlink" Target="https://directory.databrickscertified.com/profile/088e9cc9-2bb8-4da6-9f65-a638d0b7d3e9" TargetMode="External"/><Relationship Id="profile_10214" Type="http://schemas.openxmlformats.org/officeDocument/2006/relationships/hyperlink" Target="https://directory.databrickscertified.com/profile/fbbcfc2f-ba80-4fef-9e15-7bcfab9a3bc1" TargetMode="External"/><Relationship Id="profile_10215" Type="http://schemas.openxmlformats.org/officeDocument/2006/relationships/hyperlink" Target="https://directory.databrickscertified.com/profile/f6fab2f4-83b2-4241-b119-3b68067d8bf1" TargetMode="External"/><Relationship Id="profile_10216" Type="http://schemas.openxmlformats.org/officeDocument/2006/relationships/hyperlink" Target="https://directory.databrickscertified.com/profile/0f966b02-e0f2-464d-84c4-6972b72b5012" TargetMode="External"/><Relationship Id="profile_10217" Type="http://schemas.openxmlformats.org/officeDocument/2006/relationships/hyperlink" Target="https://directory.databrickscertified.com/profile/4fba9187-6de5-429d-90bd-506a63248788" TargetMode="External"/><Relationship Id="profile_10218" Type="http://schemas.openxmlformats.org/officeDocument/2006/relationships/hyperlink" Target="https://directory.databrickscertified.com/profile/86e2c03d-2ba0-4256-b1b5-ef457ef1522c" TargetMode="External"/><Relationship Id="profile_10219" Type="http://schemas.openxmlformats.org/officeDocument/2006/relationships/hyperlink" Target="https://directory.databrickscertified.com/profile/b8996978-addb-4c15-b97b-e264bcb2ea71" TargetMode="External"/><Relationship Id="profile_10220" Type="http://schemas.openxmlformats.org/officeDocument/2006/relationships/hyperlink" Target="https://directory.databrickscertified.com/profile/930f7068-4fe8-426d-91d0-0779075121b4" TargetMode="External"/><Relationship Id="profile_10221" Type="http://schemas.openxmlformats.org/officeDocument/2006/relationships/hyperlink" Target="https://directory.databrickscertified.com/profile/764d6951-0cb1-4bfd-a1ff-917642407ef3" TargetMode="External"/><Relationship Id="profile_10222" Type="http://schemas.openxmlformats.org/officeDocument/2006/relationships/hyperlink" Target="https://directory.databrickscertified.com/profile/a86a16ab-346b-444d-90f8-fe1eabaa3e7b" TargetMode="External"/><Relationship Id="profile_10223" Type="http://schemas.openxmlformats.org/officeDocument/2006/relationships/hyperlink" Target="https://directory.databrickscertified.com/profile/583f9922-c930-4cf2-aee7-27737cf592aa" TargetMode="External"/><Relationship Id="profile_10224" Type="http://schemas.openxmlformats.org/officeDocument/2006/relationships/hyperlink" Target="https://directory.databrickscertified.com/profile/14bb5c0c-c36c-413d-badc-75eb16f3ef39" TargetMode="External"/><Relationship Id="profile_10225" Type="http://schemas.openxmlformats.org/officeDocument/2006/relationships/hyperlink" Target="https://directory.databrickscertified.com/profile/852f8e9c-8881-4e6f-8a23-41fd207629e5" TargetMode="External"/><Relationship Id="profile_10226" Type="http://schemas.openxmlformats.org/officeDocument/2006/relationships/hyperlink" Target="https://directory.databrickscertified.com/profile/a4a5a8de-3c20-4bf1-ae31-4ccab1e78ae3" TargetMode="External"/><Relationship Id="profile_10227" Type="http://schemas.openxmlformats.org/officeDocument/2006/relationships/hyperlink" Target="https://directory.databrickscertified.com/profile/8423773d-3f99-43a5-adf6-6a9af4829303" TargetMode="External"/><Relationship Id="profile_10228" Type="http://schemas.openxmlformats.org/officeDocument/2006/relationships/hyperlink" Target="https://directory.databrickscertified.com/profile/d4d692b89b66088d819f15a9230765501e7aff00" TargetMode="External"/><Relationship Id="profile_10229" Type="http://schemas.openxmlformats.org/officeDocument/2006/relationships/hyperlink" Target="https://directory.databrickscertified.com/profile/016e340163502d4e172fb2cceca04c3346ce2eba" TargetMode="External"/><Relationship Id="profile_10230" Type="http://schemas.openxmlformats.org/officeDocument/2006/relationships/hyperlink" Target="https://directory.databrickscertified.com/profile/fbef390e-6a8d-4aa8-add6-f66aac685009" TargetMode="External"/><Relationship Id="profile_10231" Type="http://schemas.openxmlformats.org/officeDocument/2006/relationships/hyperlink" Target="https://directory.databrickscertified.com/profile/eaddf8e2-4cac-4fd2-8c92-7acc885c744f" TargetMode="External"/><Relationship Id="profile_10232" Type="http://schemas.openxmlformats.org/officeDocument/2006/relationships/hyperlink" Target="https://directory.databrickscertified.com/profile/b74f91a0-4714-4db4-9276-9c237ed33e7d" TargetMode="External"/><Relationship Id="profile_10233" Type="http://schemas.openxmlformats.org/officeDocument/2006/relationships/hyperlink" Target="https://directory.databrickscertified.com/profile/38bce22b-fdb7-47c1-b1f7-f67f6a7bd16b" TargetMode="External"/><Relationship Id="profile_10234" Type="http://schemas.openxmlformats.org/officeDocument/2006/relationships/hyperlink" Target="https://directory.databrickscertified.com/profile/ac15275b7d03e7bf29893c03bae52eca0f707ed4" TargetMode="External"/><Relationship Id="profile_10235" Type="http://schemas.openxmlformats.org/officeDocument/2006/relationships/hyperlink" Target="https://directory.databrickscertified.com/profile/42e4da788af28ea4e8762917cb4ec9ba9baaf54d" TargetMode="External"/><Relationship Id="profile_10236" Type="http://schemas.openxmlformats.org/officeDocument/2006/relationships/hyperlink" Target="https://directory.databrickscertified.com/profile/4f801715-c5bb-4a1f-8b17-97a91e79b745" TargetMode="External"/><Relationship Id="profile_10237" Type="http://schemas.openxmlformats.org/officeDocument/2006/relationships/hyperlink" Target="https://directory.databrickscertified.com/profile/4601d837-14ce-43a3-a02a-3138242c1b66" TargetMode="External"/><Relationship Id="profile_10238" Type="http://schemas.openxmlformats.org/officeDocument/2006/relationships/hyperlink" Target="https://directory.databrickscertified.com/profile/180c3306-195f-401d-aefd-b8ac6e8cd7d2" TargetMode="External"/><Relationship Id="profile_10239" Type="http://schemas.openxmlformats.org/officeDocument/2006/relationships/hyperlink" Target="https://directory.databrickscertified.com/profile/da238296-914d-4e7b-a092-d544372d5602" TargetMode="External"/><Relationship Id="profile_10240" Type="http://schemas.openxmlformats.org/officeDocument/2006/relationships/hyperlink" Target="https://directory.databrickscertified.com/profile/1f4ac3b9-dac1-4a88-9b29-f9cae9208c3b" TargetMode="External"/><Relationship Id="profile_10241" Type="http://schemas.openxmlformats.org/officeDocument/2006/relationships/hyperlink" Target="https://directory.databrickscertified.com/profile/c5063173-9ddb-44ac-9c51-797ed1f50dbb" TargetMode="External"/><Relationship Id="profile_10242" Type="http://schemas.openxmlformats.org/officeDocument/2006/relationships/hyperlink" Target="https://directory.databrickscertified.com/profile/b7d8a7ba-77ca-420f-b5aa-20c3adb5e072" TargetMode="External"/><Relationship Id="profile_10243" Type="http://schemas.openxmlformats.org/officeDocument/2006/relationships/hyperlink" Target="https://directory.databrickscertified.com/profile/e1e62d5c-848c-4924-a765-88075025afdd" TargetMode="External"/><Relationship Id="profile_10244" Type="http://schemas.openxmlformats.org/officeDocument/2006/relationships/hyperlink" Target="https://directory.databrickscertified.com/profile/054d6931-fce3-463c-871e-2c8069a7b838" TargetMode="External"/><Relationship Id="profile_10245" Type="http://schemas.openxmlformats.org/officeDocument/2006/relationships/hyperlink" Target="https://directory.databrickscertified.com/profile/739c5663-4730-48d1-9c3f-d3d54d0762cc" TargetMode="External"/><Relationship Id="profile_10246" Type="http://schemas.openxmlformats.org/officeDocument/2006/relationships/hyperlink" Target="https://directory.databrickscertified.com/profile/b9aa0fe1-1515-4511-a35c-e756bf2f376e" TargetMode="External"/><Relationship Id="profile_10247" Type="http://schemas.openxmlformats.org/officeDocument/2006/relationships/hyperlink" Target="https://directory.databrickscertified.com/profile/5b715787-5d68-4264-95c5-aca0ebfbe79d" TargetMode="External"/><Relationship Id="profile_10248" Type="http://schemas.openxmlformats.org/officeDocument/2006/relationships/hyperlink" Target="https://directory.databrickscertified.com/profile/e0bfbac9-e2dd-45df-a559-0a9e88e7b86d" TargetMode="External"/><Relationship Id="profile_10249" Type="http://schemas.openxmlformats.org/officeDocument/2006/relationships/hyperlink" Target="https://directory.databrickscertified.com/profile/a8cbe00d-5172-4aea-922a-bba8fffabd80" TargetMode="External"/><Relationship Id="profile_10250" Type="http://schemas.openxmlformats.org/officeDocument/2006/relationships/hyperlink" Target="https://directory.databrickscertified.com/profile/739dfebc-fe63-446f-9b26-2c24a0da9d19" TargetMode="External"/><Relationship Id="profile_10251" Type="http://schemas.openxmlformats.org/officeDocument/2006/relationships/hyperlink" Target="https://directory.databrickscertified.com/profile/95adc02e-7842-4cba-b4bc-ce0fc5bb772b" TargetMode="External"/><Relationship Id="profile_10252" Type="http://schemas.openxmlformats.org/officeDocument/2006/relationships/hyperlink" Target="https://directory.databrickscertified.com/profile/68d777b0e911063c20c7ee0cffb10c919be7ad89" TargetMode="External"/><Relationship Id="profile_10253" Type="http://schemas.openxmlformats.org/officeDocument/2006/relationships/hyperlink" Target="https://directory.databrickscertified.com/profile/c0d5a4e5e35d9c8726be51ae506218a4eb1c1587" TargetMode="External"/><Relationship Id="profile_10254" Type="http://schemas.openxmlformats.org/officeDocument/2006/relationships/hyperlink" Target="https://directory.databrickscertified.com/profile/0e01b311-3384-4acb-b61a-02baf87c7df6" TargetMode="External"/><Relationship Id="profile_10255" Type="http://schemas.openxmlformats.org/officeDocument/2006/relationships/hyperlink" Target="https://directory.databrickscertified.com/profile/c64302fbc23ed5a2f902757a77d7d24e3d7d48ee" TargetMode="External"/><Relationship Id="profile_10256" Type="http://schemas.openxmlformats.org/officeDocument/2006/relationships/hyperlink" Target="https://directory.databrickscertified.com/profile/93991a6a-e7f8-4e7d-8dd9-6b6cf2c799d9" TargetMode="External"/><Relationship Id="profile_10257" Type="http://schemas.openxmlformats.org/officeDocument/2006/relationships/hyperlink" Target="https://directory.databrickscertified.com/profile/94caf20e-9b03-4910-bdaa-a0318e7e86b1" TargetMode="External"/><Relationship Id="profile_10258" Type="http://schemas.openxmlformats.org/officeDocument/2006/relationships/hyperlink" Target="https://directory.databrickscertified.com/profile/f5384725b06ea784d4abada2549472cf474fc317" TargetMode="External"/><Relationship Id="profile_10259" Type="http://schemas.openxmlformats.org/officeDocument/2006/relationships/hyperlink" Target="https://directory.databrickscertified.com/profile/7414488e9f4210acc3f43e5fb5c6879f75be9719" TargetMode="External"/><Relationship Id="profile_10260" Type="http://schemas.openxmlformats.org/officeDocument/2006/relationships/hyperlink" Target="https://directory.databrickscertified.com/profile/2bfa8f72-3c47-4f69-99c6-84866198cb0a" TargetMode="External"/><Relationship Id="profile_10261" Type="http://schemas.openxmlformats.org/officeDocument/2006/relationships/hyperlink" Target="https://directory.databrickscertified.com/profile/6bcf95df-65e6-4d99-954c-a3f6c12c587d" TargetMode="External"/><Relationship Id="profile_10262" Type="http://schemas.openxmlformats.org/officeDocument/2006/relationships/hyperlink" Target="https://directory.databrickscertified.com/profile/176253dc-9e6a-4836-aac5-839931452fa5" TargetMode="External"/><Relationship Id="profile_10263" Type="http://schemas.openxmlformats.org/officeDocument/2006/relationships/hyperlink" Target="https://directory.databrickscertified.com/profile/ba769b6c-eeee-4aaf-b6d5-7bae7b274e1a" TargetMode="External"/><Relationship Id="profile_10264" Type="http://schemas.openxmlformats.org/officeDocument/2006/relationships/hyperlink" Target="https://directory.databrickscertified.com/profile/fd6a44cc-4ad1-494c-bbee-ff58706fad06" TargetMode="External"/><Relationship Id="profile_10265" Type="http://schemas.openxmlformats.org/officeDocument/2006/relationships/hyperlink" Target="https://directory.databrickscertified.com/profile/8fc453f74ca2a00621b794369085996db5c0161b" TargetMode="External"/><Relationship Id="profile_10266" Type="http://schemas.openxmlformats.org/officeDocument/2006/relationships/hyperlink" Target="https://directory.databrickscertified.com/profile/e94a1158-ff56-424d-b055-db38a084be9f" TargetMode="External"/><Relationship Id="profile_10267" Type="http://schemas.openxmlformats.org/officeDocument/2006/relationships/hyperlink" Target="https://directory.databrickscertified.com/profile/21d644de-8763-4c95-aba3-16ec6dae708d" TargetMode="External"/><Relationship Id="profile_10268" Type="http://schemas.openxmlformats.org/officeDocument/2006/relationships/hyperlink" Target="https://directory.databrickscertified.com/profile/71a638bb-3e9e-48c6-9c74-91bcbd73c399" TargetMode="External"/><Relationship Id="profile_10269" Type="http://schemas.openxmlformats.org/officeDocument/2006/relationships/hyperlink" Target="https://directory.databrickscertified.com/profile/25849f65-a38e-4d0a-9ee1-4740333a6ac1" TargetMode="External"/><Relationship Id="profile_10270" Type="http://schemas.openxmlformats.org/officeDocument/2006/relationships/hyperlink" Target="https://directory.databrickscertified.com/profile/37dcd1416848d9606af18e78e1dec55a55d0a0f6" TargetMode="External"/><Relationship Id="profile_10271" Type="http://schemas.openxmlformats.org/officeDocument/2006/relationships/hyperlink" Target="https://directory.databrickscertified.com/profile/134544c6-d6af-4ccf-a2c8-5cc143b1def7" TargetMode="External"/><Relationship Id="profile_10272" Type="http://schemas.openxmlformats.org/officeDocument/2006/relationships/hyperlink" Target="https://directory.databrickscertified.com/profile/1fa2b2e12398199d641da0c1a62835820f2d05b3" TargetMode="External"/><Relationship Id="profile_10273" Type="http://schemas.openxmlformats.org/officeDocument/2006/relationships/hyperlink" Target="https://directory.databrickscertified.com/profile/4d9118c6753e7c7661d178ec8fbe42c5f35fb04d" TargetMode="External"/><Relationship Id="profile_10274" Type="http://schemas.openxmlformats.org/officeDocument/2006/relationships/hyperlink" Target="https://directory.databrickscertified.com/profile/8c4dc07c-a533-4bc3-82a9-7d74912b7621" TargetMode="External"/><Relationship Id="profile_10275" Type="http://schemas.openxmlformats.org/officeDocument/2006/relationships/hyperlink" Target="https://directory.databrickscertified.com/profile/6e04a580-fd74-4351-a126-f84ba52493c6" TargetMode="External"/><Relationship Id="profile_10276" Type="http://schemas.openxmlformats.org/officeDocument/2006/relationships/hyperlink" Target="https://directory.databrickscertified.com/profile/53f8cd07-4b5a-4e53-9ea0-ea5095d98b97" TargetMode="External"/><Relationship Id="profile_10277" Type="http://schemas.openxmlformats.org/officeDocument/2006/relationships/hyperlink" Target="https://directory.databrickscertified.com/profile/724ae719-a89b-42dc-8752-2281a0e3dae0" TargetMode="External"/><Relationship Id="profile_10278" Type="http://schemas.openxmlformats.org/officeDocument/2006/relationships/hyperlink" Target="https://directory.databrickscertified.com/profile/4b942c11-327f-48ad-ad47-80e64352d315" TargetMode="External"/><Relationship Id="profile_10279" Type="http://schemas.openxmlformats.org/officeDocument/2006/relationships/hyperlink" Target="https://directory.databrickscertified.com/profile/3c5df57a-ddf3-4e37-bef3-a1a1a47ce2a7" TargetMode="External"/><Relationship Id="profile_10280" Type="http://schemas.openxmlformats.org/officeDocument/2006/relationships/hyperlink" Target="https://directory.databrickscertified.com/profile/35ee8e950ce83bf310d1bf12040da0daafee84a8" TargetMode="External"/><Relationship Id="profile_10281" Type="http://schemas.openxmlformats.org/officeDocument/2006/relationships/hyperlink" Target="https://directory.databrickscertified.com/profile/3ac2cb2e-3fc1-4f67-8d74-805026e5f8aa" TargetMode="External"/><Relationship Id="profile_10282" Type="http://schemas.openxmlformats.org/officeDocument/2006/relationships/hyperlink" Target="https://directory.databrickscertified.com/profile/d27d62fb-4550-4f5d-89bc-2a9447001944" TargetMode="External"/><Relationship Id="profile_10283" Type="http://schemas.openxmlformats.org/officeDocument/2006/relationships/hyperlink" Target="https://directory.databrickscertified.com/profile/b37bfb2e07ca11c903ba7ecb549d42fd357470ce" TargetMode="External"/><Relationship Id="profile_10284" Type="http://schemas.openxmlformats.org/officeDocument/2006/relationships/hyperlink" Target="https://directory.databrickscertified.com/profile/a63138b3-8312-4ff0-869a-76a25d6f88d1" TargetMode="External"/><Relationship Id="profile_10285" Type="http://schemas.openxmlformats.org/officeDocument/2006/relationships/hyperlink" Target="https://directory.databrickscertified.com/profile/60296419-f21c-49aa-b687-c46514a59b19" TargetMode="External"/><Relationship Id="profile_10286" Type="http://schemas.openxmlformats.org/officeDocument/2006/relationships/hyperlink" Target="https://directory.databrickscertified.com/profile/6f678e76ea89b564fecdb47adb603283d8a6b79f" TargetMode="External"/><Relationship Id="profile_10287" Type="http://schemas.openxmlformats.org/officeDocument/2006/relationships/hyperlink" Target="https://directory.databrickscertified.com/profile/f1a649f7-c2bb-49c2-8881-1bfde2ef36f9" TargetMode="External"/><Relationship Id="profile_10288" Type="http://schemas.openxmlformats.org/officeDocument/2006/relationships/hyperlink" Target="https://directory.databrickscertified.com/profile/68860fe8-4cc4-4bca-b5fa-4eecff1310d7" TargetMode="External"/><Relationship Id="profile_10289" Type="http://schemas.openxmlformats.org/officeDocument/2006/relationships/hyperlink" Target="https://directory.databrickscertified.com/profile/3f452170-ab66-46a9-b0f5-9858c76f080b" TargetMode="External"/><Relationship Id="profile_10290" Type="http://schemas.openxmlformats.org/officeDocument/2006/relationships/hyperlink" Target="https://directory.databrickscertified.com/profile/c176cd1e-6a58-481b-a160-e885c3629554" TargetMode="External"/><Relationship Id="profile_10291" Type="http://schemas.openxmlformats.org/officeDocument/2006/relationships/hyperlink" Target="https://directory.databrickscertified.com/profile/b059c6de-c2a0-44ed-9e75-97e9ea54ef33" TargetMode="External"/><Relationship Id="profile_10292" Type="http://schemas.openxmlformats.org/officeDocument/2006/relationships/hyperlink" Target="https://directory.databrickscertified.com/profile/fdb748f8f312043ad565cbb4d8fc9130bab9e26e" TargetMode="External"/><Relationship Id="profile_10293" Type="http://schemas.openxmlformats.org/officeDocument/2006/relationships/hyperlink" Target="https://directory.databrickscertified.com/profile/1096371c-dbac-47ba-91bd-d4e012e4175f" TargetMode="External"/><Relationship Id="profile_10294" Type="http://schemas.openxmlformats.org/officeDocument/2006/relationships/hyperlink" Target="https://directory.databrickscertified.com/profile/c0a47e77-8d57-4124-8c01-cb2af01d5400" TargetMode="External"/><Relationship Id="profile_10295" Type="http://schemas.openxmlformats.org/officeDocument/2006/relationships/hyperlink" Target="https://directory.databrickscertified.com/profile/85f62aa0-232a-4253-8404-c6400c468492" TargetMode="External"/><Relationship Id="profile_10296" Type="http://schemas.openxmlformats.org/officeDocument/2006/relationships/hyperlink" Target="https://directory.databrickscertified.com/profile/d1629608-20aa-4bb3-82fa-2b31317e0f0f" TargetMode="External"/><Relationship Id="profile_10297" Type="http://schemas.openxmlformats.org/officeDocument/2006/relationships/hyperlink" Target="https://directory.databrickscertified.com/profile/9483a551-8d50-4061-9829-b1ba0367a75f" TargetMode="External"/><Relationship Id="profile_10298" Type="http://schemas.openxmlformats.org/officeDocument/2006/relationships/hyperlink" Target="https://directory.databrickscertified.com/profile/b8d54fcc-708a-46fe-9327-ff931c935a08" TargetMode="External"/><Relationship Id="profile_10299" Type="http://schemas.openxmlformats.org/officeDocument/2006/relationships/hyperlink" Target="https://directory.databrickscertified.com/profile/6fedf6b8-d56c-4d2c-8053-1ced7a1bdd89" TargetMode="External"/><Relationship Id="profile_10300" Type="http://schemas.openxmlformats.org/officeDocument/2006/relationships/hyperlink" Target="https://directory.databrickscertified.com/profile/42d66cbe-af55-43dd-a273-227202905561" TargetMode="External"/><Relationship Id="profile_10301" Type="http://schemas.openxmlformats.org/officeDocument/2006/relationships/hyperlink" Target="https://directory.databrickscertified.com/profile/439a7c33-3926-4a46-a1cb-52aabd7bdf4e" TargetMode="External"/><Relationship Id="profile_10302" Type="http://schemas.openxmlformats.org/officeDocument/2006/relationships/hyperlink" Target="https://directory.databrickscertified.com/profile/426d8538e0d0b5250097205d1a1b1b3f43a52439" TargetMode="External"/><Relationship Id="profile_10303" Type="http://schemas.openxmlformats.org/officeDocument/2006/relationships/hyperlink" Target="https://directory.databrickscertified.com/profile/abcc8bee-704f-4f2c-b192-896b1d5bba12" TargetMode="External"/><Relationship Id="profile_10304" Type="http://schemas.openxmlformats.org/officeDocument/2006/relationships/hyperlink" Target="https://directory.databrickscertified.com/profile/76f0df4e-c5a6-440c-99b8-1fb0c37e1c54" TargetMode="External"/><Relationship Id="profile_10305" Type="http://schemas.openxmlformats.org/officeDocument/2006/relationships/hyperlink" Target="https://directory.databrickscertified.com/profile/4b494cce-bcd7-4c7b-a3e6-16ed322bb8e1" TargetMode="External"/><Relationship Id="profile_10306" Type="http://schemas.openxmlformats.org/officeDocument/2006/relationships/hyperlink" Target="https://directory.databrickscertified.com/profile/19664be4-2ad3-4245-984b-454f747037c3" TargetMode="External"/><Relationship Id="profile_10307" Type="http://schemas.openxmlformats.org/officeDocument/2006/relationships/hyperlink" Target="https://directory.databrickscertified.com/profile/09f2f2bb-7535-4094-a0d0-a9f77503b496" TargetMode="External"/><Relationship Id="profile_10308" Type="http://schemas.openxmlformats.org/officeDocument/2006/relationships/hyperlink" Target="https://directory.databrickscertified.com/profile/dfe25ba8-5de7-48c8-b693-5126c0eec6dd" TargetMode="External"/><Relationship Id="profile_10309" Type="http://schemas.openxmlformats.org/officeDocument/2006/relationships/hyperlink" Target="https://directory.databrickscertified.com/profile/a4c646f6-9a95-4e8b-b355-65da8ddc8b92" TargetMode="External"/><Relationship Id="profile_10310" Type="http://schemas.openxmlformats.org/officeDocument/2006/relationships/hyperlink" Target="https://directory.databrickscertified.com/profile/5c55cd52-662c-4bc5-8dc7-28678dd4b4ce" TargetMode="External"/><Relationship Id="profile_10311" Type="http://schemas.openxmlformats.org/officeDocument/2006/relationships/hyperlink" Target="https://directory.databrickscertified.com/profile/c88d5b4f6d5353d195c132635daad7cccb098f58" TargetMode="External"/><Relationship Id="profile_10312" Type="http://schemas.openxmlformats.org/officeDocument/2006/relationships/hyperlink" Target="https://directory.databrickscertified.com/profile/abd5522f-2e0c-4138-8af0-44c9ee0de911" TargetMode="External"/><Relationship Id="profile_10313" Type="http://schemas.openxmlformats.org/officeDocument/2006/relationships/hyperlink" Target="https://directory.databrickscertified.com/profile/ce60d6de94a803faf3970f174bf8c1897459b3e2" TargetMode="External"/><Relationship Id="profile_10314" Type="http://schemas.openxmlformats.org/officeDocument/2006/relationships/hyperlink" Target="https://directory.databrickscertified.com/profile/64fa10e6-61c9-43a8-be8e-51b51797f4f9" TargetMode="External"/><Relationship Id="profile_10315" Type="http://schemas.openxmlformats.org/officeDocument/2006/relationships/hyperlink" Target="https://directory.databrickscertified.com/profile/20846c01-8d33-462b-9efc-f9a6b95e137e" TargetMode="External"/><Relationship Id="profile_10316" Type="http://schemas.openxmlformats.org/officeDocument/2006/relationships/hyperlink" Target="https://directory.databrickscertified.com/profile/24e2105c-81b7-4fd4-a637-f3550c20e767" TargetMode="External"/><Relationship Id="profile_10317" Type="http://schemas.openxmlformats.org/officeDocument/2006/relationships/hyperlink" Target="https://directory.databrickscertified.com/profile/48d698e7-640b-4aab-b23e-9508ca53a1a8" TargetMode="External"/><Relationship Id="profile_10318" Type="http://schemas.openxmlformats.org/officeDocument/2006/relationships/hyperlink" Target="https://directory.databrickscertified.com/profile/74023af4-a9de-4c73-8adc-c61e22454a96" TargetMode="External"/><Relationship Id="profile_10319" Type="http://schemas.openxmlformats.org/officeDocument/2006/relationships/hyperlink" Target="https://directory.databrickscertified.com/profile/1af6a688ea47822f25522a57c66f2fae58ea810d" TargetMode="External"/><Relationship Id="profile_10320" Type="http://schemas.openxmlformats.org/officeDocument/2006/relationships/hyperlink" Target="https://directory.databrickscertified.com/profile/74faa7b4-2011-45e4-bb41-f509143ca102" TargetMode="External"/><Relationship Id="profile_10321" Type="http://schemas.openxmlformats.org/officeDocument/2006/relationships/hyperlink" Target="https://directory.databrickscertified.com/profile/8cc12cf1-9a79-44c3-9514-e713c4e77c47" TargetMode="External"/><Relationship Id="profile_10322" Type="http://schemas.openxmlformats.org/officeDocument/2006/relationships/hyperlink" Target="https://directory.databrickscertified.com/profile/a3725e96560931cb5df013504c0b7920b71548dd" TargetMode="External"/><Relationship Id="profile_10323" Type="http://schemas.openxmlformats.org/officeDocument/2006/relationships/hyperlink" Target="https://directory.databrickscertified.com/profile/87128885-1362-400f-bcea-67b0dcdde09b" TargetMode="External"/><Relationship Id="profile_10324" Type="http://schemas.openxmlformats.org/officeDocument/2006/relationships/hyperlink" Target="https://directory.databrickscertified.com/profile/ce2333b4-8647-4978-b67c-7a8d44e14b02" TargetMode="External"/><Relationship Id="profile_10325" Type="http://schemas.openxmlformats.org/officeDocument/2006/relationships/hyperlink" Target="https://directory.databrickscertified.com/profile/dcb5c0813036336ede29c11d64fb7edceefdd7ab" TargetMode="External"/><Relationship Id="profile_10326" Type="http://schemas.openxmlformats.org/officeDocument/2006/relationships/hyperlink" Target="https://directory.databrickscertified.com/profile/4323083a6a7d767f1aa3edabaffad0c43a5527a4" TargetMode="External"/><Relationship Id="profile_10327" Type="http://schemas.openxmlformats.org/officeDocument/2006/relationships/hyperlink" Target="https://directory.databrickscertified.com/profile/cf4a5196-38fa-4a11-b44f-3a1448fa3593" TargetMode="External"/><Relationship Id="profile_10328" Type="http://schemas.openxmlformats.org/officeDocument/2006/relationships/hyperlink" Target="https://directory.databrickscertified.com/profile/b321fcd2-2d41-421e-a150-e813ea112499" TargetMode="External"/><Relationship Id="profile_10329" Type="http://schemas.openxmlformats.org/officeDocument/2006/relationships/hyperlink" Target="https://directory.databrickscertified.com/profile/cacc050b-b6d3-45f6-8dac-e7ba5fb9dbd3" TargetMode="External"/><Relationship Id="profile_10330" Type="http://schemas.openxmlformats.org/officeDocument/2006/relationships/hyperlink" Target="https://directory.databrickscertified.com/profile/74fd76ff-77fe-4403-9089-d1fd4d57e760" TargetMode="External"/><Relationship Id="profile_10331" Type="http://schemas.openxmlformats.org/officeDocument/2006/relationships/hyperlink" Target="https://directory.databrickscertified.com/profile/0f0e057b-6874-4758-9f1e-8d3d27a6c687" TargetMode="External"/><Relationship Id="profile_10332" Type="http://schemas.openxmlformats.org/officeDocument/2006/relationships/hyperlink" Target="https://directory.databrickscertified.com/profile/12c86869-1a5a-418f-af06-6a36bcf7ccf6" TargetMode="External"/><Relationship Id="profile_10333" Type="http://schemas.openxmlformats.org/officeDocument/2006/relationships/hyperlink" Target="https://directory.databrickscertified.com/profile/7bea433d-0355-487e-a20b-00df4ee6b531" TargetMode="External"/><Relationship Id="profile_10334" Type="http://schemas.openxmlformats.org/officeDocument/2006/relationships/hyperlink" Target="https://directory.databrickscertified.com/profile/f3afa3f2-7755-457c-a27e-599727f122f3" TargetMode="External"/><Relationship Id="profile_10335" Type="http://schemas.openxmlformats.org/officeDocument/2006/relationships/hyperlink" Target="https://directory.databrickscertified.com/profile/00b135d622992347539f91d27566fbd1f972ae39" TargetMode="External"/><Relationship Id="profile_10336" Type="http://schemas.openxmlformats.org/officeDocument/2006/relationships/hyperlink" Target="https://directory.databrickscertified.com/profile/14096891-c618-4082-9e5f-2983e3353c66" TargetMode="External"/><Relationship Id="profile_10337" Type="http://schemas.openxmlformats.org/officeDocument/2006/relationships/hyperlink" Target="https://directory.databrickscertified.com/profile/473c38c1-20d9-4963-8cc0-a1f35017a390" TargetMode="External"/><Relationship Id="profile_10338" Type="http://schemas.openxmlformats.org/officeDocument/2006/relationships/hyperlink" Target="https://directory.databrickscertified.com/profile/eb3362e4e6a09d6eca6fed7dddf07bc1bd22868c" TargetMode="External"/><Relationship Id="profile_10339" Type="http://schemas.openxmlformats.org/officeDocument/2006/relationships/hyperlink" Target="https://directory.databrickscertified.com/profile/d86b0b29-515a-45a4-bc02-e1803d6d0259" TargetMode="External"/><Relationship Id="profile_10340" Type="http://schemas.openxmlformats.org/officeDocument/2006/relationships/hyperlink" Target="https://directory.databrickscertified.com/profile/4f114125-3220-4deb-9e42-6cbde8265d85" TargetMode="External"/><Relationship Id="profile_10341" Type="http://schemas.openxmlformats.org/officeDocument/2006/relationships/hyperlink" Target="https://directory.databrickscertified.com/profile/b1c1fbe8-d0a4-4a68-9c5d-4e71c02b4b99" TargetMode="External"/><Relationship Id="profile_10342" Type="http://schemas.openxmlformats.org/officeDocument/2006/relationships/hyperlink" Target="https://directory.databrickscertified.com/profile/1dd01428-7d8c-4dec-8643-8bfd4f06179e" TargetMode="External"/><Relationship Id="profile_10343" Type="http://schemas.openxmlformats.org/officeDocument/2006/relationships/hyperlink" Target="https://directory.databrickscertified.com/profile/e6700b95-cce5-4d91-ab68-cc1be5220492" TargetMode="External"/><Relationship Id="profile_10344" Type="http://schemas.openxmlformats.org/officeDocument/2006/relationships/hyperlink" Target="https://directory.databrickscertified.com/profile/677e348c-dd22-4293-a8a3-e6d3720c95cd" TargetMode="External"/><Relationship Id="profile_10345" Type="http://schemas.openxmlformats.org/officeDocument/2006/relationships/hyperlink" Target="https://directory.databrickscertified.com/profile/1d5a159c-3605-4ded-ad01-b223034c6079" TargetMode="External"/><Relationship Id="profile_10346" Type="http://schemas.openxmlformats.org/officeDocument/2006/relationships/hyperlink" Target="https://directory.databrickscertified.com/profile/b0262c4c-67e6-4ef0-817a-5de167430176" TargetMode="External"/><Relationship Id="profile_10347" Type="http://schemas.openxmlformats.org/officeDocument/2006/relationships/hyperlink" Target="https://directory.databrickscertified.com/profile/1f44bf39-375f-45fa-8962-8e0c2074a5bb" TargetMode="External"/><Relationship Id="profile_10348" Type="http://schemas.openxmlformats.org/officeDocument/2006/relationships/hyperlink" Target="https://directory.databrickscertified.com/profile/4c86346bb016d024b9a74ea63bdee9cf41eb9bc2" TargetMode="External"/><Relationship Id="profile_10349" Type="http://schemas.openxmlformats.org/officeDocument/2006/relationships/hyperlink" Target="https://directory.databrickscertified.com/profile/279c6469-4b94-4a0d-afe7-c8ef5deec159" TargetMode="External"/><Relationship Id="profile_10350" Type="http://schemas.openxmlformats.org/officeDocument/2006/relationships/hyperlink" Target="https://directory.databrickscertified.com/profile/c179b8b4-6fee-4736-9eed-cf74972ad0f3" TargetMode="External"/><Relationship Id="profile_10351" Type="http://schemas.openxmlformats.org/officeDocument/2006/relationships/hyperlink" Target="https://directory.databrickscertified.com/profile/e87059f7-e4ea-4714-9e4e-407bca912ad6" TargetMode="External"/><Relationship Id="profile_10352" Type="http://schemas.openxmlformats.org/officeDocument/2006/relationships/hyperlink" Target="https://directory.databrickscertified.com/profile/8f4360fe-cfda-4baf-bda5-c205b7624b30" TargetMode="External"/><Relationship Id="profile_10353" Type="http://schemas.openxmlformats.org/officeDocument/2006/relationships/hyperlink" Target="https://directory.databrickscertified.com/profile/403b4f47-71c9-4133-8296-d19f6bc82270" TargetMode="External"/><Relationship Id="profile_10354" Type="http://schemas.openxmlformats.org/officeDocument/2006/relationships/hyperlink" Target="https://directory.databrickscertified.com/profile/24e601360c77b1cb498c3a90278ad343348c1588" TargetMode="External"/><Relationship Id="profile_10355" Type="http://schemas.openxmlformats.org/officeDocument/2006/relationships/hyperlink" Target="https://directory.databrickscertified.com/profile/8c1fdec9-58fd-47f5-b9a9-48a03405690d" TargetMode="External"/><Relationship Id="profile_10356" Type="http://schemas.openxmlformats.org/officeDocument/2006/relationships/hyperlink" Target="https://directory.databrickscertified.com/profile/67d6619171eef0664e3b79539c38b374cf8c67f2" TargetMode="External"/><Relationship Id="profile_10357" Type="http://schemas.openxmlformats.org/officeDocument/2006/relationships/hyperlink" Target="https://directory.databrickscertified.com/profile/a11bd442-5f44-4601-8d76-d6805240edd0" TargetMode="External"/><Relationship Id="profile_10358" Type="http://schemas.openxmlformats.org/officeDocument/2006/relationships/hyperlink" Target="https://directory.databrickscertified.com/profile/319e7a7700bc6b19b3dd38fc60f405c51574eec7" TargetMode="External"/><Relationship Id="profile_10359" Type="http://schemas.openxmlformats.org/officeDocument/2006/relationships/hyperlink" Target="https://directory.databrickscertified.com/profile/40c026e6-7026-4088-8ec5-98384f595e18" TargetMode="External"/><Relationship Id="profile_10360" Type="http://schemas.openxmlformats.org/officeDocument/2006/relationships/hyperlink" Target="https://directory.databrickscertified.com/profile/f6405a62-a145-44bb-865d-1733ca196dce" TargetMode="External"/><Relationship Id="profile_10361" Type="http://schemas.openxmlformats.org/officeDocument/2006/relationships/hyperlink" Target="https://directory.databrickscertified.com/profile/c2b31f13-238e-429a-b76e-e39133a740d0" TargetMode="External"/><Relationship Id="profile_10362" Type="http://schemas.openxmlformats.org/officeDocument/2006/relationships/hyperlink" Target="https://directory.databrickscertified.com/profile/928b02e5-840b-4369-af5b-f054358e83b3" TargetMode="External"/><Relationship Id="profile_10363" Type="http://schemas.openxmlformats.org/officeDocument/2006/relationships/hyperlink" Target="https://directory.databrickscertified.com/profile/152994f0-ddc0-41f4-bf0d-bbe75b73b64a" TargetMode="External"/><Relationship Id="profile_10364" Type="http://schemas.openxmlformats.org/officeDocument/2006/relationships/hyperlink" Target="https://directory.databrickscertified.com/profile/06112e86-05ea-4f60-bb40-2f257903aaf9" TargetMode="External"/><Relationship Id="profile_10365" Type="http://schemas.openxmlformats.org/officeDocument/2006/relationships/hyperlink" Target="https://directory.databrickscertified.com/profile/b7dce784-6a2e-4eb5-abe5-499ef2c4273e" TargetMode="External"/><Relationship Id="profile_10366" Type="http://schemas.openxmlformats.org/officeDocument/2006/relationships/hyperlink" Target="https://directory.databrickscertified.com/profile/4d4b025f-cb37-4261-b81a-09bae88fa9d4" TargetMode="External"/><Relationship Id="profile_10367" Type="http://schemas.openxmlformats.org/officeDocument/2006/relationships/hyperlink" Target="https://directory.databrickscertified.com/profile/61f62cc4-ff34-4d8e-bdfd-86e371b7edc2" TargetMode="External"/><Relationship Id="profile_10368" Type="http://schemas.openxmlformats.org/officeDocument/2006/relationships/hyperlink" Target="https://directory.databrickscertified.com/profile/b10e36f8-91d6-4835-8f49-ea6bcc455f7e" TargetMode="External"/><Relationship Id="profile_10369" Type="http://schemas.openxmlformats.org/officeDocument/2006/relationships/hyperlink" Target="https://directory.databrickscertified.com/profile/08a3dee4-807e-4f72-b826-a8a157e114ab" TargetMode="External"/><Relationship Id="profile_10370" Type="http://schemas.openxmlformats.org/officeDocument/2006/relationships/hyperlink" Target="https://directory.databrickscertified.com/profile/3ad7f93c-6a67-49d7-aab1-882930409d0c" TargetMode="External"/><Relationship Id="profile_10371" Type="http://schemas.openxmlformats.org/officeDocument/2006/relationships/hyperlink" Target="https://directory.databrickscertified.com/profile/ddf2c80661318118f3566ac501117461ab077ca5" TargetMode="External"/><Relationship Id="profile_10372" Type="http://schemas.openxmlformats.org/officeDocument/2006/relationships/hyperlink" Target="https://directory.databrickscertified.com/profile/0453c1ae-2550-475c-8231-a3d7ca80f879" TargetMode="External"/><Relationship Id="profile_10373" Type="http://schemas.openxmlformats.org/officeDocument/2006/relationships/hyperlink" Target="https://directory.databrickscertified.com/profile/2910e1fe-e6b4-46ac-b54b-1ca463178280" TargetMode="External"/><Relationship Id="profile_10374" Type="http://schemas.openxmlformats.org/officeDocument/2006/relationships/hyperlink" Target="https://directory.databrickscertified.com/profile/d11000e6-0ab2-4c06-bbae-57ef97a0421d" TargetMode="External"/><Relationship Id="profile_10375" Type="http://schemas.openxmlformats.org/officeDocument/2006/relationships/hyperlink" Target="https://directory.databrickscertified.com/profile/9575e7eea57737a0b8adab7aa3c1da5cbb9bb80a" TargetMode="External"/><Relationship Id="profile_10376" Type="http://schemas.openxmlformats.org/officeDocument/2006/relationships/hyperlink" Target="https://directory.databrickscertified.com/profile/4336252b-24a2-4aac-b9a2-04e40833936b" TargetMode="External"/><Relationship Id="profile_10377" Type="http://schemas.openxmlformats.org/officeDocument/2006/relationships/hyperlink" Target="https://directory.databrickscertified.com/profile/486ed986-97e3-47a3-a44d-c2e75e985c7e" TargetMode="External"/><Relationship Id="profile_10378" Type="http://schemas.openxmlformats.org/officeDocument/2006/relationships/hyperlink" Target="https://directory.databrickscertified.com/profile/4b4bed220ecb408e7cf835eda07d13c8888b5b6e" TargetMode="External"/><Relationship Id="profile_10379" Type="http://schemas.openxmlformats.org/officeDocument/2006/relationships/hyperlink" Target="https://directory.databrickscertified.com/profile/022e3fcf-1e41-4aaf-afba-11d25655d29e" TargetMode="External"/><Relationship Id="profile_10380" Type="http://schemas.openxmlformats.org/officeDocument/2006/relationships/hyperlink" Target="https://directory.databrickscertified.com/profile/03177195-96cd-4b31-aae4-bec178d5c08a" TargetMode="External"/><Relationship Id="profile_10381" Type="http://schemas.openxmlformats.org/officeDocument/2006/relationships/hyperlink" Target="https://directory.databrickscertified.com/profile/292d059e-4cc0-4b66-9581-77c54cb7c048" TargetMode="External"/><Relationship Id="profile_10382" Type="http://schemas.openxmlformats.org/officeDocument/2006/relationships/hyperlink" Target="https://directory.databrickscertified.com/profile/55b62607-b953-42b2-a913-af1b238d2c14" TargetMode="External"/><Relationship Id="profile_10383" Type="http://schemas.openxmlformats.org/officeDocument/2006/relationships/hyperlink" Target="https://directory.databrickscertified.com/profile/7b180a3a-5fd3-4e51-a781-b78920e8fcec" TargetMode="External"/><Relationship Id="profile_10384" Type="http://schemas.openxmlformats.org/officeDocument/2006/relationships/hyperlink" Target="https://directory.databrickscertified.com/profile/fcc76da1-6e22-48bd-9844-95f860809377" TargetMode="External"/><Relationship Id="profile_10385" Type="http://schemas.openxmlformats.org/officeDocument/2006/relationships/hyperlink" Target="https://directory.databrickscertified.com/profile/d515747a-b7e6-4d96-9d2b-235cdb5fed04" TargetMode="External"/><Relationship Id="profile_10386" Type="http://schemas.openxmlformats.org/officeDocument/2006/relationships/hyperlink" Target="https://directory.databrickscertified.com/profile/75729aba-5394-4b94-8f14-50afbd9a2675" TargetMode="External"/><Relationship Id="profile_10387" Type="http://schemas.openxmlformats.org/officeDocument/2006/relationships/hyperlink" Target="https://directory.databrickscertified.com/profile/278836c3-74c9-4035-bc89-2493896d4f2e" TargetMode="External"/><Relationship Id="profile_10388" Type="http://schemas.openxmlformats.org/officeDocument/2006/relationships/hyperlink" Target="https://directory.databrickscertified.com/profile/c2eccfa1-7100-4a8a-920d-7ff009b5454e" TargetMode="External"/><Relationship Id="profile_10389" Type="http://schemas.openxmlformats.org/officeDocument/2006/relationships/hyperlink" Target="https://directory.databrickscertified.com/profile/427899b9-b2a0-4127-8b92-c8ca4deb073c" TargetMode="External"/><Relationship Id="profile_10390" Type="http://schemas.openxmlformats.org/officeDocument/2006/relationships/hyperlink" Target="https://directory.databrickscertified.com/profile/afd46e46-3d27-4398-94fa-3c9ac4c77606" TargetMode="External"/><Relationship Id="profile_10391" Type="http://schemas.openxmlformats.org/officeDocument/2006/relationships/hyperlink" Target="https://directory.databrickscertified.com/profile/cebe6f1e-a4bc-4def-a965-907d34d368a2" TargetMode="External"/><Relationship Id="profile_10392" Type="http://schemas.openxmlformats.org/officeDocument/2006/relationships/hyperlink" Target="https://directory.databrickscertified.com/profile/6ad3f9fc-89b8-4754-b184-3caedfdc374b" TargetMode="External"/><Relationship Id="profile_10393" Type="http://schemas.openxmlformats.org/officeDocument/2006/relationships/hyperlink" Target="https://directory.databrickscertified.com/profile/8eb22b8c-d0d7-4bab-9487-5ea378d41bf5" TargetMode="External"/><Relationship Id="profile_10394" Type="http://schemas.openxmlformats.org/officeDocument/2006/relationships/hyperlink" Target="https://directory.databrickscertified.com/profile/21a03146-c241-41e6-8edf-6b89a359413d" TargetMode="External"/><Relationship Id="profile_10395" Type="http://schemas.openxmlformats.org/officeDocument/2006/relationships/hyperlink" Target="https://directory.databrickscertified.com/profile/778bf275060cc0d45ab1346f0995e5e5a0f40424" TargetMode="External"/><Relationship Id="profile_10396" Type="http://schemas.openxmlformats.org/officeDocument/2006/relationships/hyperlink" Target="https://directory.databrickscertified.com/profile/e80c97d16bbfdb0e9292c2ae4a1993c2a51e0f2b" TargetMode="External"/><Relationship Id="profile_10397" Type="http://schemas.openxmlformats.org/officeDocument/2006/relationships/hyperlink" Target="https://directory.databrickscertified.com/profile/09e5870c-36a3-48a4-ae22-6e0d11c4f700" TargetMode="External"/><Relationship Id="profile_10398" Type="http://schemas.openxmlformats.org/officeDocument/2006/relationships/hyperlink" Target="https://directory.databrickscertified.com/profile/45107473abe7a0ea25cef61a3c240ced2227f6b6" TargetMode="External"/><Relationship Id="profile_10399" Type="http://schemas.openxmlformats.org/officeDocument/2006/relationships/hyperlink" Target="https://directory.databrickscertified.com/profile/878ce34eb068e3f8c3885b32d01a2a2a48f295b2" TargetMode="External"/><Relationship Id="profile_10400" Type="http://schemas.openxmlformats.org/officeDocument/2006/relationships/hyperlink" Target="https://directory.databrickscertified.com/profile/9d7d91a2-9705-43fa-8e1e-8b361f437ead" TargetMode="External"/><Relationship Id="profile_10401" Type="http://schemas.openxmlformats.org/officeDocument/2006/relationships/hyperlink" Target="https://directory.databrickscertified.com/profile/fccc7da6-ace6-4638-8b65-cc13e43e123a" TargetMode="External"/><Relationship Id="profile_10402" Type="http://schemas.openxmlformats.org/officeDocument/2006/relationships/hyperlink" Target="https://directory.databrickscertified.com/profile/86514dee8a780e3317fca7e43bae7ba799bfe472" TargetMode="External"/><Relationship Id="profile_10403" Type="http://schemas.openxmlformats.org/officeDocument/2006/relationships/hyperlink" Target="https://directory.databrickscertified.com/profile/664fa545-660e-4d56-ad7e-16006e03e5d2" TargetMode="External"/><Relationship Id="profile_10404" Type="http://schemas.openxmlformats.org/officeDocument/2006/relationships/hyperlink" Target="https://directory.databrickscertified.com/profile/ee2b8a52-051f-4f9b-8ffb-aeb8719569ff" TargetMode="External"/><Relationship Id="profile_10405" Type="http://schemas.openxmlformats.org/officeDocument/2006/relationships/hyperlink" Target="https://directory.databrickscertified.com/profile/e1b58e2b-c3e0-44ef-bd4e-e5854f33db35" TargetMode="External"/><Relationship Id="profile_10406" Type="http://schemas.openxmlformats.org/officeDocument/2006/relationships/hyperlink" Target="https://directory.databrickscertified.com/profile/9ee228ad-36bc-40f7-a16a-5fa6363324ca" TargetMode="External"/><Relationship Id="profile_10407" Type="http://schemas.openxmlformats.org/officeDocument/2006/relationships/hyperlink" Target="https://directory.databrickscertified.com/profile/d3907e9fa3a6ec36bfaae5202ee6447aafa4a4c8" TargetMode="External"/><Relationship Id="profile_10408" Type="http://schemas.openxmlformats.org/officeDocument/2006/relationships/hyperlink" Target="https://directory.databrickscertified.com/profile/e7c24eea-385f-41e2-8966-104145abe3b4" TargetMode="External"/><Relationship Id="profile_10409" Type="http://schemas.openxmlformats.org/officeDocument/2006/relationships/hyperlink" Target="https://directory.databrickscertified.com/profile/e07cb8c3974ff8de825463fb71bff26c2ab7fd65" TargetMode="External"/><Relationship Id="profile_10410" Type="http://schemas.openxmlformats.org/officeDocument/2006/relationships/hyperlink" Target="https://directory.databrickscertified.com/profile/b02a67f8-7c72-4efb-a097-c84da7b20f2d" TargetMode="External"/><Relationship Id="profile_10411" Type="http://schemas.openxmlformats.org/officeDocument/2006/relationships/hyperlink" Target="https://directory.databrickscertified.com/profile/04f9a2a3a4622282d8fff3003761d629b05a5c66" TargetMode="External"/><Relationship Id="profile_10412" Type="http://schemas.openxmlformats.org/officeDocument/2006/relationships/hyperlink" Target="https://directory.databrickscertified.com/profile/efc05d9a-7eea-45e1-a122-c3751c6260a2" TargetMode="External"/><Relationship Id="profile_10413" Type="http://schemas.openxmlformats.org/officeDocument/2006/relationships/hyperlink" Target="https://directory.databrickscertified.com/profile/800dc77c-bd75-420e-8298-8cb60d07daf6" TargetMode="External"/><Relationship Id="profile_10414" Type="http://schemas.openxmlformats.org/officeDocument/2006/relationships/hyperlink" Target="https://directory.databrickscertified.com/profile/79a39def-ce46-4aef-9430-16edafd98b23" TargetMode="External"/><Relationship Id="profile_10415" Type="http://schemas.openxmlformats.org/officeDocument/2006/relationships/hyperlink" Target="https://directory.databrickscertified.com/profile/51fd547c-7ddb-47cc-ab46-abf9679f2f62" TargetMode="External"/><Relationship Id="profile_10416" Type="http://schemas.openxmlformats.org/officeDocument/2006/relationships/hyperlink" Target="https://directory.databrickscertified.com/profile/cbb140b1-e75f-42ee-ad50-05cff1330b25" TargetMode="External"/><Relationship Id="profile_10417" Type="http://schemas.openxmlformats.org/officeDocument/2006/relationships/hyperlink" Target="https://directory.databrickscertified.com/profile/64cb1b14f6538c4f804f34a736894bfb72640b7b" TargetMode="External"/><Relationship Id="profile_10418" Type="http://schemas.openxmlformats.org/officeDocument/2006/relationships/hyperlink" Target="https://directory.databrickscertified.com/profile/28ed86baa401796a019408214a1aaf7cd2983370" TargetMode="External"/><Relationship Id="profile_10419" Type="http://schemas.openxmlformats.org/officeDocument/2006/relationships/hyperlink" Target="https://directory.databrickscertified.com/profile/f680c966e4411c2bd6671831c0f0643eab6478c2" TargetMode="External"/><Relationship Id="profile_10420" Type="http://schemas.openxmlformats.org/officeDocument/2006/relationships/hyperlink" Target="https://directory.databrickscertified.com/profile/d380e9f7fb6977ded78fa480cf15f4eb601fb130" TargetMode="External"/><Relationship Id="profile_10421" Type="http://schemas.openxmlformats.org/officeDocument/2006/relationships/hyperlink" Target="https://directory.databrickscertified.com/profile/7b8d85f90d01ed2f0ee7f312e06663668f5e1b8f" TargetMode="External"/><Relationship Id="profile_10422" Type="http://schemas.openxmlformats.org/officeDocument/2006/relationships/hyperlink" Target="https://directory.databrickscertified.com/profile/798fa137-a357-4f57-904b-b1eaeb4846a0" TargetMode="External"/><Relationship Id="profile_10423" Type="http://schemas.openxmlformats.org/officeDocument/2006/relationships/hyperlink" Target="https://directory.databrickscertified.com/profile/6a9e058a-ceb7-4a2b-b686-2e21609bc92a" TargetMode="External"/><Relationship Id="profile_10424" Type="http://schemas.openxmlformats.org/officeDocument/2006/relationships/hyperlink" Target="https://directory.databrickscertified.com/profile/3bde74add04bb39c57793d6e7fad1d7fe83541e5" TargetMode="External"/><Relationship Id="profile_10425" Type="http://schemas.openxmlformats.org/officeDocument/2006/relationships/hyperlink" Target="https://directory.databrickscertified.com/profile/fe796a30-55c2-4f74-a160-2bc134ff7ebc" TargetMode="External"/><Relationship Id="profile_10426" Type="http://schemas.openxmlformats.org/officeDocument/2006/relationships/hyperlink" Target="https://directory.databrickscertified.com/profile/66bbc2df-ed0d-4cd2-8c85-c4e0c0ff1636" TargetMode="External"/><Relationship Id="profile_10427" Type="http://schemas.openxmlformats.org/officeDocument/2006/relationships/hyperlink" Target="https://directory.databrickscertified.com/profile/4ed7f733-cfb1-4de0-af1b-9975fc48f8a0" TargetMode="External"/><Relationship Id="profile_10428" Type="http://schemas.openxmlformats.org/officeDocument/2006/relationships/hyperlink" Target="https://directory.databrickscertified.com/profile/b7abf4b930f0e3aa0cc76ae8db5b6d7d0e712b0c" TargetMode="External"/><Relationship Id="profile_10429" Type="http://schemas.openxmlformats.org/officeDocument/2006/relationships/hyperlink" Target="https://directory.databrickscertified.com/profile/926c0c27-b050-4f15-baf8-34507146c920" TargetMode="External"/><Relationship Id="profile_10430" Type="http://schemas.openxmlformats.org/officeDocument/2006/relationships/hyperlink" Target="https://directory.databrickscertified.com/profile/03f601c9f257db7eb15ffc4f3bd5898b04f73f2d" TargetMode="External"/><Relationship Id="profile_10431" Type="http://schemas.openxmlformats.org/officeDocument/2006/relationships/hyperlink" Target="https://directory.databrickscertified.com/profile/07315e8f-b578-4e4c-9cf7-bc39f811a144" TargetMode="External"/><Relationship Id="profile_10432" Type="http://schemas.openxmlformats.org/officeDocument/2006/relationships/hyperlink" Target="https://directory.databrickscertified.com/profile/94049105-929e-4f6e-9d1a-e37140a0f0b8" TargetMode="External"/><Relationship Id="profile_10433" Type="http://schemas.openxmlformats.org/officeDocument/2006/relationships/hyperlink" Target="https://directory.databrickscertified.com/profile/667a76d3-bd28-4223-b5d6-c56e7dba2606" TargetMode="External"/><Relationship Id="profile_10434" Type="http://schemas.openxmlformats.org/officeDocument/2006/relationships/hyperlink" Target="https://directory.databrickscertified.com/profile/f01346a2-8f11-4003-93bc-9419da802cb2" TargetMode="External"/><Relationship Id="profile_10435" Type="http://schemas.openxmlformats.org/officeDocument/2006/relationships/hyperlink" Target="https://directory.databrickscertified.com/profile/5e336c96-1ca7-49fa-a3fc-57fbf04c208d" TargetMode="External"/><Relationship Id="profile_10436" Type="http://schemas.openxmlformats.org/officeDocument/2006/relationships/hyperlink" Target="https://directory.databrickscertified.com/profile/a6294525-7948-4692-b949-8099e0002ea1" TargetMode="External"/><Relationship Id="profile_10437" Type="http://schemas.openxmlformats.org/officeDocument/2006/relationships/hyperlink" Target="https://directory.databrickscertified.com/profile/40f1ff16-4b59-41ad-b3a2-a02837836b3c" TargetMode="External"/><Relationship Id="profile_10438" Type="http://schemas.openxmlformats.org/officeDocument/2006/relationships/hyperlink" Target="https://directory.databrickscertified.com/profile/94e84090-9601-41fb-a694-f4c6dfd8a5a0" TargetMode="External"/><Relationship Id="profile_10439" Type="http://schemas.openxmlformats.org/officeDocument/2006/relationships/hyperlink" Target="https://directory.databrickscertified.com/profile/d2d2d0c2-658f-445e-ae5a-a9f95fb2ff06" TargetMode="External"/><Relationship Id="profile_10440" Type="http://schemas.openxmlformats.org/officeDocument/2006/relationships/hyperlink" Target="https://directory.databrickscertified.com/profile/f56d70ab-271b-411e-ae3e-f5ec8848e97b" TargetMode="External"/><Relationship Id="profile_10441" Type="http://schemas.openxmlformats.org/officeDocument/2006/relationships/hyperlink" Target="https://directory.databrickscertified.com/profile/d1596371-c4d7-4074-abd8-739e0420ee88" TargetMode="External"/><Relationship Id="profile_10442" Type="http://schemas.openxmlformats.org/officeDocument/2006/relationships/hyperlink" Target="https://directory.databrickscertified.com/profile/291209bb-415c-4455-863c-95f558abd78f" TargetMode="External"/><Relationship Id="profile_10443" Type="http://schemas.openxmlformats.org/officeDocument/2006/relationships/hyperlink" Target="https://directory.databrickscertified.com/profile/4208940c253b5c60e8a8921cc4e8f9a1e7ca9e83" TargetMode="External"/><Relationship Id="profile_10444" Type="http://schemas.openxmlformats.org/officeDocument/2006/relationships/hyperlink" Target="https://directory.databrickscertified.com/profile/976b4408-fa98-4bd9-b00f-0c091e2514b4" TargetMode="External"/><Relationship Id="profile_10445" Type="http://schemas.openxmlformats.org/officeDocument/2006/relationships/hyperlink" Target="https://directory.databrickscertified.com/profile/55070158-6c8e-4aa8-917e-090f0373dc05" TargetMode="External"/><Relationship Id="profile_10446" Type="http://schemas.openxmlformats.org/officeDocument/2006/relationships/hyperlink" Target="https://directory.databrickscertified.com/profile/060f7ec8-c0cb-4750-93e3-94e91c87b2e1" TargetMode="External"/><Relationship Id="profile_10447" Type="http://schemas.openxmlformats.org/officeDocument/2006/relationships/hyperlink" Target="https://directory.databrickscertified.com/profile/3bc52187-8acc-4e9a-9c93-8038579341cc" TargetMode="External"/><Relationship Id="profile_10448" Type="http://schemas.openxmlformats.org/officeDocument/2006/relationships/hyperlink" Target="https://directory.databrickscertified.com/profile/9fa7f1cb-dbf6-46d2-be92-fe1ccece1c0b" TargetMode="External"/><Relationship Id="profile_10449" Type="http://schemas.openxmlformats.org/officeDocument/2006/relationships/hyperlink" Target="https://directory.databrickscertified.com/profile/c576eaec-d794-4d08-b09c-7afa86be5e36" TargetMode="External"/><Relationship Id="profile_10450" Type="http://schemas.openxmlformats.org/officeDocument/2006/relationships/hyperlink" Target="https://directory.databrickscertified.com/profile/45400ee03e0b5f33f262aede21e93e53db13016c" TargetMode="External"/><Relationship Id="profile_10451" Type="http://schemas.openxmlformats.org/officeDocument/2006/relationships/hyperlink" Target="https://directory.databrickscertified.com/profile/2dc0a42e-5534-4bb9-ad17-9b4de1b92ec8" TargetMode="External"/><Relationship Id="profile_10452" Type="http://schemas.openxmlformats.org/officeDocument/2006/relationships/hyperlink" Target="https://directory.databrickscertified.com/profile/d24c12f0-9104-4b83-b2cb-90b687a85406" TargetMode="External"/><Relationship Id="profile_10453" Type="http://schemas.openxmlformats.org/officeDocument/2006/relationships/hyperlink" Target="https://directory.databrickscertified.com/profile/1010b2b6-7f6c-4a05-8b07-3237a7237279" TargetMode="External"/><Relationship Id="profile_10454" Type="http://schemas.openxmlformats.org/officeDocument/2006/relationships/hyperlink" Target="https://directory.databrickscertified.com/profile/0a0c5999-3a4b-484d-b90d-bfc7b36b1146" TargetMode="External"/><Relationship Id="profile_10455" Type="http://schemas.openxmlformats.org/officeDocument/2006/relationships/hyperlink" Target="https://directory.databrickscertified.com/profile/847d2813-b4a1-452c-a890-43b5f62cb305" TargetMode="External"/><Relationship Id="profile_10456" Type="http://schemas.openxmlformats.org/officeDocument/2006/relationships/hyperlink" Target="https://directory.databrickscertified.com/profile/da646fae-598b-45f4-a3fd-f4cf83b9acc7" TargetMode="External"/><Relationship Id="profile_10457" Type="http://schemas.openxmlformats.org/officeDocument/2006/relationships/hyperlink" Target="https://directory.databrickscertified.com/profile/d57ffc5aa9a5be623a26d84938d71902a9c12baf" TargetMode="External"/><Relationship Id="profile_10458" Type="http://schemas.openxmlformats.org/officeDocument/2006/relationships/hyperlink" Target="https://directory.databrickscertified.com/profile/4f942094-cedd-4abd-aa9d-a493007436e8" TargetMode="External"/><Relationship Id="profile_10459" Type="http://schemas.openxmlformats.org/officeDocument/2006/relationships/hyperlink" Target="https://directory.databrickscertified.com/profile/15416d93-16c7-4939-be0c-e31472d6055a" TargetMode="External"/><Relationship Id="profile_10460" Type="http://schemas.openxmlformats.org/officeDocument/2006/relationships/hyperlink" Target="https://directory.databrickscertified.com/profile/439b1de4-abf7-45b4-8e7b-2213671905a7" TargetMode="External"/><Relationship Id="profile_10461" Type="http://schemas.openxmlformats.org/officeDocument/2006/relationships/hyperlink" Target="https://directory.databrickscertified.com/profile/7400a338-d6d2-442a-8351-59b5ef633b55" TargetMode="External"/><Relationship Id="profile_10462" Type="http://schemas.openxmlformats.org/officeDocument/2006/relationships/hyperlink" Target="https://directory.databrickscertified.com/profile/1fa42e07-5586-4645-bfba-8a2bb533c7b7" TargetMode="External"/><Relationship Id="profile_10463" Type="http://schemas.openxmlformats.org/officeDocument/2006/relationships/hyperlink" Target="https://directory.databrickscertified.com/profile/6bc26595d11514a7621acd8560332f650216df31" TargetMode="External"/><Relationship Id="profile_10464" Type="http://schemas.openxmlformats.org/officeDocument/2006/relationships/hyperlink" Target="https://directory.databrickscertified.com/profile/7393eb17-8042-40c6-a38a-1cd057a5d1da" TargetMode="External"/><Relationship Id="profile_10465" Type="http://schemas.openxmlformats.org/officeDocument/2006/relationships/hyperlink" Target="https://directory.databrickscertified.com/profile/79b3beb56bc232048ed402d528ee54d9a3e77625" TargetMode="External"/><Relationship Id="profile_10466" Type="http://schemas.openxmlformats.org/officeDocument/2006/relationships/hyperlink" Target="https://directory.databrickscertified.com/profile/a268700b-5380-46fd-af47-10ca97bbbcb7" TargetMode="External"/><Relationship Id="profile_10467" Type="http://schemas.openxmlformats.org/officeDocument/2006/relationships/hyperlink" Target="https://directory.databrickscertified.com/profile/664b8951-5f36-4a5d-87dd-1341423a8431" TargetMode="External"/><Relationship Id="profile_10468" Type="http://schemas.openxmlformats.org/officeDocument/2006/relationships/hyperlink" Target="https://directory.databrickscertified.com/profile/d81935e5-1147-4af4-8d09-ca41e6921a84" TargetMode="External"/><Relationship Id="profile_10469" Type="http://schemas.openxmlformats.org/officeDocument/2006/relationships/hyperlink" Target="https://directory.databrickscertified.com/profile/eecbf8fa-e712-4a0e-af03-7223d39d55a9" TargetMode="External"/><Relationship Id="profile_10470" Type="http://schemas.openxmlformats.org/officeDocument/2006/relationships/hyperlink" Target="https://directory.databrickscertified.com/profile/0f780a81-5cd2-42b9-8f20-a3170c266202" TargetMode="External"/><Relationship Id="profile_10471" Type="http://schemas.openxmlformats.org/officeDocument/2006/relationships/hyperlink" Target="https://directory.databrickscertified.com/profile/0b7857c6967e2d0b57de011b532ccbd309953bcd" TargetMode="External"/><Relationship Id="profile_10472" Type="http://schemas.openxmlformats.org/officeDocument/2006/relationships/hyperlink" Target="https://directory.databrickscertified.com/profile/f1682815a14a8dbb2dabc77a7c5b7f0158073476" TargetMode="External"/><Relationship Id="profile_10473" Type="http://schemas.openxmlformats.org/officeDocument/2006/relationships/hyperlink" Target="https://directory.databrickscertified.com/profile/cd88ed66-ee05-4f7b-ae2d-ae756b326f1a" TargetMode="External"/><Relationship Id="profile_10474" Type="http://schemas.openxmlformats.org/officeDocument/2006/relationships/hyperlink" Target="https://directory.databrickscertified.com/profile/d177ad1b8c2a7ca61c0e3af2412c4bf9db4c2367" TargetMode="External"/><Relationship Id="profile_10475" Type="http://schemas.openxmlformats.org/officeDocument/2006/relationships/hyperlink" Target="https://directory.databrickscertified.com/profile/ed8e82e8-d9a5-434e-8cbd-139c0dde7074" TargetMode="External"/><Relationship Id="profile_10476" Type="http://schemas.openxmlformats.org/officeDocument/2006/relationships/hyperlink" Target="https://directory.databrickscertified.com/profile/403a2e51-8756-4bb9-8580-94007bc9ad10" TargetMode="External"/><Relationship Id="profile_10477" Type="http://schemas.openxmlformats.org/officeDocument/2006/relationships/hyperlink" Target="https://directory.databrickscertified.com/profile/4629396e-08a0-4780-86e7-e5da9003e4ef" TargetMode="External"/><Relationship Id="profile_10478" Type="http://schemas.openxmlformats.org/officeDocument/2006/relationships/hyperlink" Target="https://directory.databrickscertified.com/profile/8aaf482d-7406-487b-ba68-533f2eb537bd" TargetMode="External"/><Relationship Id="profile_10479" Type="http://schemas.openxmlformats.org/officeDocument/2006/relationships/hyperlink" Target="https://directory.databrickscertified.com/profile/470518a8-123b-4aca-b30a-8a89fc7d8b39" TargetMode="External"/><Relationship Id="profile_10480" Type="http://schemas.openxmlformats.org/officeDocument/2006/relationships/hyperlink" Target="https://directory.databrickscertified.com/profile/3d57dcc7-122b-48f7-8d56-1ff580740246" TargetMode="External"/><Relationship Id="profile_10481" Type="http://schemas.openxmlformats.org/officeDocument/2006/relationships/hyperlink" Target="https://directory.databrickscertified.com/profile/a49d0e38-779a-46d0-a3e5-e76170528dfa" TargetMode="External"/><Relationship Id="profile_10482" Type="http://schemas.openxmlformats.org/officeDocument/2006/relationships/hyperlink" Target="https://directory.databrickscertified.com/profile/a4759fb8-9a31-456c-b89e-d95633cad3bc" TargetMode="External"/><Relationship Id="profile_10483" Type="http://schemas.openxmlformats.org/officeDocument/2006/relationships/hyperlink" Target="https://directory.databrickscertified.com/profile/94a1530c-6270-4811-bfcc-8847123acd1c" TargetMode="External"/><Relationship Id="profile_10484" Type="http://schemas.openxmlformats.org/officeDocument/2006/relationships/hyperlink" Target="https://directory.databrickscertified.com/profile/81198022-044d-4c71-a6db-66f20753e838" TargetMode="External"/><Relationship Id="profile_10485" Type="http://schemas.openxmlformats.org/officeDocument/2006/relationships/hyperlink" Target="https://directory.databrickscertified.com/profile/129fa6cd-c5d5-4489-8925-0f4f0b6af65c" TargetMode="External"/><Relationship Id="profile_10486" Type="http://schemas.openxmlformats.org/officeDocument/2006/relationships/hyperlink" Target="https://directory.databrickscertified.com/profile/6371a96a-67f5-4e6d-a59c-437503ff78d2" TargetMode="External"/><Relationship Id="profile_10487" Type="http://schemas.openxmlformats.org/officeDocument/2006/relationships/hyperlink" Target="https://directory.databrickscertified.com/profile/b9119594-745d-4fca-a885-b893360d80a5" TargetMode="External"/><Relationship Id="profile_10488" Type="http://schemas.openxmlformats.org/officeDocument/2006/relationships/hyperlink" Target="https://directory.databrickscertified.com/profile/35aaf455-63a9-453a-bb37-1631e4101ffb" TargetMode="External"/><Relationship Id="profile_10489" Type="http://schemas.openxmlformats.org/officeDocument/2006/relationships/hyperlink" Target="https://directory.databrickscertified.com/profile/d9393354-ea14-4305-834a-b599d972df97" TargetMode="External"/><Relationship Id="profile_10490" Type="http://schemas.openxmlformats.org/officeDocument/2006/relationships/hyperlink" Target="https://directory.databrickscertified.com/profile/7dbc1f97-74e2-4ee7-84ac-d27f6556d682" TargetMode="External"/><Relationship Id="profile_10491" Type="http://schemas.openxmlformats.org/officeDocument/2006/relationships/hyperlink" Target="https://directory.databrickscertified.com/profile/39e47a6161026d2dbeff6fdd48fa8acb0e0aafed" TargetMode="External"/><Relationship Id="profile_10492" Type="http://schemas.openxmlformats.org/officeDocument/2006/relationships/hyperlink" Target="https://directory.databrickscertified.com/profile/46029261-101a-466a-9ef9-c321610cd21d" TargetMode="External"/><Relationship Id="profile_10493" Type="http://schemas.openxmlformats.org/officeDocument/2006/relationships/hyperlink" Target="https://directory.databrickscertified.com/profile/426e3ae8-c68c-48e3-bb2f-efec776511ea" TargetMode="External"/><Relationship Id="profile_10494" Type="http://schemas.openxmlformats.org/officeDocument/2006/relationships/hyperlink" Target="https://directory.databrickscertified.com/profile/7a187487-792e-43c2-81ac-467a581c4388" TargetMode="External"/><Relationship Id="profile_10495" Type="http://schemas.openxmlformats.org/officeDocument/2006/relationships/hyperlink" Target="https://directory.databrickscertified.com/profile/75399ca1-7140-4cd5-b5c7-ed9ae6b388c7" TargetMode="External"/><Relationship Id="profile_10496" Type="http://schemas.openxmlformats.org/officeDocument/2006/relationships/hyperlink" Target="https://directory.databrickscertified.com/profile/4a614a04f79f4303fee8151de3b7675172c4f78e" TargetMode="External"/><Relationship Id="profile_10497" Type="http://schemas.openxmlformats.org/officeDocument/2006/relationships/hyperlink" Target="https://directory.databrickscertified.com/profile/4a80828a-bd21-43fe-b4e6-e27663247e41" TargetMode="External"/><Relationship Id="profile_10498" Type="http://schemas.openxmlformats.org/officeDocument/2006/relationships/hyperlink" Target="https://directory.databrickscertified.com/profile/841b948e-4cb4-4744-b11e-b3df3cc4852c" TargetMode="External"/><Relationship Id="profile_10499" Type="http://schemas.openxmlformats.org/officeDocument/2006/relationships/hyperlink" Target="https://directory.databrickscertified.com/profile/bf267bb8-e3f1-4817-88ae-85dd7001f61f" TargetMode="External"/><Relationship Id="profile_10500" Type="http://schemas.openxmlformats.org/officeDocument/2006/relationships/hyperlink" Target="https://directory.databrickscertified.com/profile/27d90aed-421a-4764-8641-96c8569d9b7d" TargetMode="External"/><Relationship Id="profile_10501" Type="http://schemas.openxmlformats.org/officeDocument/2006/relationships/hyperlink" Target="https://directory.databrickscertified.com/profile/5c1b89cba61162d9787848e0f75b556e672a631a" TargetMode="External"/><Relationship Id="profile_10502" Type="http://schemas.openxmlformats.org/officeDocument/2006/relationships/hyperlink" Target="https://directory.databrickscertified.com/profile/f1d14451-f22f-44e5-906f-ca014a7e636f" TargetMode="External"/><Relationship Id="profile_10503" Type="http://schemas.openxmlformats.org/officeDocument/2006/relationships/hyperlink" Target="https://directory.databrickscertified.com/profile/94d01fca94f24020f13d32a3f1f4a6b8bb8169ca" TargetMode="External"/><Relationship Id="profile_10504" Type="http://schemas.openxmlformats.org/officeDocument/2006/relationships/hyperlink" Target="https://directory.databrickscertified.com/profile/0b11d1e6-ac1d-4487-a391-86719aacadcc" TargetMode="External"/><Relationship Id="profile_10505" Type="http://schemas.openxmlformats.org/officeDocument/2006/relationships/hyperlink" Target="https://directory.databrickscertified.com/profile/1f898356-1864-4258-8382-343da2b1a6b9" TargetMode="External"/><Relationship Id="profile_10506" Type="http://schemas.openxmlformats.org/officeDocument/2006/relationships/hyperlink" Target="https://directory.databrickscertified.com/profile/f4d2110e-fff0-4191-b153-01feec6c65b3" TargetMode="External"/><Relationship Id="profile_10507" Type="http://schemas.openxmlformats.org/officeDocument/2006/relationships/hyperlink" Target="https://directory.databrickscertified.com/profile/571a36b4-5bff-45be-a7cc-e7fa2416a39e" TargetMode="External"/><Relationship Id="profile_10508" Type="http://schemas.openxmlformats.org/officeDocument/2006/relationships/hyperlink" Target="https://directory.databrickscertified.com/profile/c66bb9a6-cb03-43d6-ac68-7484474fd41d" TargetMode="External"/><Relationship Id="profile_10509" Type="http://schemas.openxmlformats.org/officeDocument/2006/relationships/hyperlink" Target="https://directory.databrickscertified.com/profile/36484520-6069-41e7-a808-91f3201f84f9" TargetMode="External"/><Relationship Id="profile_10510" Type="http://schemas.openxmlformats.org/officeDocument/2006/relationships/hyperlink" Target="https://directory.databrickscertified.com/profile/06775dde-3b80-4f7a-a6c6-fd7560841a79" TargetMode="External"/><Relationship Id="profile_10511" Type="http://schemas.openxmlformats.org/officeDocument/2006/relationships/hyperlink" Target="https://directory.databrickscertified.com/profile/08b3ef4e-2ee3-4b0b-a191-2c556e17be16" TargetMode="External"/><Relationship Id="profile_10512" Type="http://schemas.openxmlformats.org/officeDocument/2006/relationships/hyperlink" Target="https://directory.databrickscertified.com/profile/adffceb6-ea58-4e16-a1f1-18a4afb52c27" TargetMode="External"/><Relationship Id="profile_10513" Type="http://schemas.openxmlformats.org/officeDocument/2006/relationships/hyperlink" Target="https://directory.databrickscertified.com/profile/e3d59ed0-d1df-4b2d-bb79-55d24a2b0bf1" TargetMode="External"/><Relationship Id="profile_10514" Type="http://schemas.openxmlformats.org/officeDocument/2006/relationships/hyperlink" Target="https://directory.databrickscertified.com/profile/c665c64b8a65931b6477c42ff95a3350936c6218" TargetMode="External"/><Relationship Id="profile_10515" Type="http://schemas.openxmlformats.org/officeDocument/2006/relationships/hyperlink" Target="https://directory.databrickscertified.com/profile/39941579-b687-474c-8ed4-c5259157edb8" TargetMode="External"/><Relationship Id="profile_10516" Type="http://schemas.openxmlformats.org/officeDocument/2006/relationships/hyperlink" Target="https://directory.databrickscertified.com/profile/6a9ba17a-cbad-4819-8921-1f653ae0079a" TargetMode="External"/><Relationship Id="profile_10517" Type="http://schemas.openxmlformats.org/officeDocument/2006/relationships/hyperlink" Target="https://directory.databrickscertified.com/profile/a6674ed2-4cba-4a76-aecc-a2467b461dc2" TargetMode="External"/><Relationship Id="profile_10518" Type="http://schemas.openxmlformats.org/officeDocument/2006/relationships/hyperlink" Target="https://directory.databrickscertified.com/profile/a0579e35-2094-4056-8d14-096e0c146f82" TargetMode="External"/><Relationship Id="profile_10519" Type="http://schemas.openxmlformats.org/officeDocument/2006/relationships/hyperlink" Target="https://directory.databrickscertified.com/profile/0401a5d1081e24afdc32a163dc6192ce6a32bc50" TargetMode="External"/><Relationship Id="profile_10520" Type="http://schemas.openxmlformats.org/officeDocument/2006/relationships/hyperlink" Target="https://directory.databrickscertified.com/profile/c20255d2-44a1-4207-8259-23a2d37609f2" TargetMode="External"/><Relationship Id="profile_10521" Type="http://schemas.openxmlformats.org/officeDocument/2006/relationships/hyperlink" Target="https://directory.databrickscertified.com/profile/10791314-68dc-4d0f-9021-631925fe11d8" TargetMode="External"/><Relationship Id="profile_10522" Type="http://schemas.openxmlformats.org/officeDocument/2006/relationships/hyperlink" Target="https://directory.databrickscertified.com/profile/45b2fc27-94a2-4613-bfcb-0c1746f86759" TargetMode="External"/><Relationship Id="profile_10523" Type="http://schemas.openxmlformats.org/officeDocument/2006/relationships/hyperlink" Target="https://directory.databrickscertified.com/profile/697635ca-eab7-456f-8127-1b2288e5c55d" TargetMode="External"/><Relationship Id="profile_10524" Type="http://schemas.openxmlformats.org/officeDocument/2006/relationships/hyperlink" Target="https://directory.databrickscertified.com/profile/e1ef52de-ce20-444b-a709-d2320d981dc9" TargetMode="External"/><Relationship Id="profile_10525" Type="http://schemas.openxmlformats.org/officeDocument/2006/relationships/hyperlink" Target="https://directory.databrickscertified.com/profile/e0b1850c-e3f5-4bcc-8246-163c507933b3" TargetMode="External"/><Relationship Id="profile_10526" Type="http://schemas.openxmlformats.org/officeDocument/2006/relationships/hyperlink" Target="https://directory.databrickscertified.com/profile/a43c6454-68b0-45a8-a05f-be10875e8148" TargetMode="External"/><Relationship Id="profile_10527" Type="http://schemas.openxmlformats.org/officeDocument/2006/relationships/hyperlink" Target="https://directory.databrickscertified.com/profile/0c9cb41b-267a-497c-86b5-818653bd7466" TargetMode="External"/><Relationship Id="profile_10528" Type="http://schemas.openxmlformats.org/officeDocument/2006/relationships/hyperlink" Target="https://directory.databrickscertified.com/profile/ddd72015-ef20-4f0a-ab83-8415adbbbc72" TargetMode="External"/><Relationship Id="profile_10529" Type="http://schemas.openxmlformats.org/officeDocument/2006/relationships/hyperlink" Target="https://directory.databrickscertified.com/profile/2ab730ca-a77a-43f2-9083-0808f74f80f0" TargetMode="External"/><Relationship Id="profile_10530" Type="http://schemas.openxmlformats.org/officeDocument/2006/relationships/hyperlink" Target="https://directory.databrickscertified.com/profile/5607828dd1746695161eba1321e6274bd8e90f66" TargetMode="External"/><Relationship Id="profile_10531" Type="http://schemas.openxmlformats.org/officeDocument/2006/relationships/hyperlink" Target="https://directory.databrickscertified.com/profile/84320af6-bfc5-41b8-af78-6e6a9978ee56" TargetMode="External"/><Relationship Id="profile_10532" Type="http://schemas.openxmlformats.org/officeDocument/2006/relationships/hyperlink" Target="https://directory.databrickscertified.com/profile/4f52aef5622e4f26dcbd57bb771951b8b7125470" TargetMode="External"/><Relationship Id="profile_10533" Type="http://schemas.openxmlformats.org/officeDocument/2006/relationships/hyperlink" Target="https://directory.databrickscertified.com/profile/0687a0a2-e165-4f14-bff3-f70e9495c0e7" TargetMode="External"/><Relationship Id="profile_10534" Type="http://schemas.openxmlformats.org/officeDocument/2006/relationships/hyperlink" Target="https://directory.databrickscertified.com/profile/5056792c-d39a-4401-b06e-4a0a2868117c" TargetMode="External"/><Relationship Id="profile_10535" Type="http://schemas.openxmlformats.org/officeDocument/2006/relationships/hyperlink" Target="https://directory.databrickscertified.com/profile/fc086af8-6eef-457d-b102-f36a7d5aedb1" TargetMode="External"/><Relationship Id="profile_10536" Type="http://schemas.openxmlformats.org/officeDocument/2006/relationships/hyperlink" Target="https://directory.databrickscertified.com/profile/63bd31f387c3f85479f3cddba6fd3878cbc07917" TargetMode="External"/><Relationship Id="profile_10537" Type="http://schemas.openxmlformats.org/officeDocument/2006/relationships/hyperlink" Target="https://directory.databrickscertified.com/profile/98736c7c-fa4f-4fe3-9a53-56a3c23201f4" TargetMode="External"/><Relationship Id="profile_10538" Type="http://schemas.openxmlformats.org/officeDocument/2006/relationships/hyperlink" Target="https://directory.databrickscertified.com/profile/40e05934-8e7e-4bf4-8997-11dff9ba0d0f" TargetMode="External"/><Relationship Id="profile_10539" Type="http://schemas.openxmlformats.org/officeDocument/2006/relationships/hyperlink" Target="https://directory.databrickscertified.com/profile/5bd8890c-c3f8-4363-822c-d3403ed33675" TargetMode="External"/><Relationship Id="profile_10540" Type="http://schemas.openxmlformats.org/officeDocument/2006/relationships/hyperlink" Target="https://directory.databrickscertified.com/profile/b43e4301-8493-439f-b46f-1b38eeadedb7" TargetMode="External"/><Relationship Id="profile_10541" Type="http://schemas.openxmlformats.org/officeDocument/2006/relationships/hyperlink" Target="https://directory.databrickscertified.com/profile/e63157eb-17ba-419e-a368-f82ae397d00f" TargetMode="External"/><Relationship Id="profile_10542" Type="http://schemas.openxmlformats.org/officeDocument/2006/relationships/hyperlink" Target="https://directory.databrickscertified.com/profile/078361d2-75ab-438d-987a-dba5ee8d04a2" TargetMode="External"/><Relationship Id="profile_10543" Type="http://schemas.openxmlformats.org/officeDocument/2006/relationships/hyperlink" Target="https://directory.databrickscertified.com/profile/c1514431-4e76-4e96-83fa-49a0373d4a53" TargetMode="External"/><Relationship Id="profile_10544" Type="http://schemas.openxmlformats.org/officeDocument/2006/relationships/hyperlink" Target="https://directory.databrickscertified.com/profile/c382a02b-a488-446c-a084-a5cfa507a33f" TargetMode="External"/><Relationship Id="profile_10545" Type="http://schemas.openxmlformats.org/officeDocument/2006/relationships/hyperlink" Target="https://directory.databrickscertified.com/profile/981e1d69-0590-47a9-a529-4782f5b85518" TargetMode="External"/><Relationship Id="profile_10546" Type="http://schemas.openxmlformats.org/officeDocument/2006/relationships/hyperlink" Target="https://directory.databrickscertified.com/profile/9b36b9a1-7657-4a15-a7c6-d5d1c00ec4d0" TargetMode="External"/><Relationship Id="profile_10547" Type="http://schemas.openxmlformats.org/officeDocument/2006/relationships/hyperlink" Target="https://directory.databrickscertified.com/profile/d575a21e-720f-4716-839f-ec27cf00b6a4" TargetMode="External"/><Relationship Id="profile_10548" Type="http://schemas.openxmlformats.org/officeDocument/2006/relationships/hyperlink" Target="https://directory.databrickscertified.com/profile/ee815aea-161d-434b-a812-e0c023a6d333" TargetMode="External"/><Relationship Id="profile_10549" Type="http://schemas.openxmlformats.org/officeDocument/2006/relationships/hyperlink" Target="https://directory.databrickscertified.com/profile/300aedcf-cae1-4e21-a1e4-380564cb64b0" TargetMode="External"/><Relationship Id="profile_10550" Type="http://schemas.openxmlformats.org/officeDocument/2006/relationships/hyperlink" Target="https://directory.databrickscertified.com/profile/e2bf5bd1-4512-4a40-8e8d-12534c0b8e2b" TargetMode="External"/><Relationship Id="profile_10551" Type="http://schemas.openxmlformats.org/officeDocument/2006/relationships/hyperlink" Target="https://directory.databrickscertified.com/profile/ee5ee95b-c1aa-4cea-8c1e-778efc222f14" TargetMode="External"/><Relationship Id="profile_10552" Type="http://schemas.openxmlformats.org/officeDocument/2006/relationships/hyperlink" Target="https://directory.databrickscertified.com/profile/aae032068530d908384245ec8b21aadf69615b37" TargetMode="External"/><Relationship Id="profile_10553" Type="http://schemas.openxmlformats.org/officeDocument/2006/relationships/hyperlink" Target="https://directory.databrickscertified.com/profile/1b1bb325-45ed-4891-b1aa-ed6162694f88" TargetMode="External"/><Relationship Id="profile_10554" Type="http://schemas.openxmlformats.org/officeDocument/2006/relationships/hyperlink" Target="https://directory.databrickscertified.com/profile/e24544da-a57c-4399-9374-1d9dd239ca26" TargetMode="External"/><Relationship Id="profile_10555" Type="http://schemas.openxmlformats.org/officeDocument/2006/relationships/hyperlink" Target="https://directory.databrickscertified.com/profile/677009ff5e8f7dca097e9b13a466781493335b1a" TargetMode="External"/><Relationship Id="profile_10556" Type="http://schemas.openxmlformats.org/officeDocument/2006/relationships/hyperlink" Target="https://directory.databrickscertified.com/profile/328c557c-3bf6-4302-8822-4a50282cacb6" TargetMode="External"/><Relationship Id="profile_10557" Type="http://schemas.openxmlformats.org/officeDocument/2006/relationships/hyperlink" Target="https://directory.databrickscertified.com/profile/d95e3405-2d5c-41ab-bde7-bf7c05597f89" TargetMode="External"/><Relationship Id="profile_10558" Type="http://schemas.openxmlformats.org/officeDocument/2006/relationships/hyperlink" Target="https://directory.databrickscertified.com/profile/530a65f2-eebc-4d17-a362-19c9e6721093" TargetMode="External"/><Relationship Id="profile_10559" Type="http://schemas.openxmlformats.org/officeDocument/2006/relationships/hyperlink" Target="https://directory.databrickscertified.com/profile/ae32bdcc05e2a25a9f59873e831295615975c185" TargetMode="External"/><Relationship Id="profile_10560" Type="http://schemas.openxmlformats.org/officeDocument/2006/relationships/hyperlink" Target="https://directory.databrickscertified.com/profile/6a3c5997-e274-4484-bca2-fd370e6840e7" TargetMode="External"/><Relationship Id="profile_10561" Type="http://schemas.openxmlformats.org/officeDocument/2006/relationships/hyperlink" Target="https://directory.databrickscertified.com/profile/0c012ab7-2174-4c78-a15c-5e604dd332b2" TargetMode="External"/><Relationship Id="profile_10562" Type="http://schemas.openxmlformats.org/officeDocument/2006/relationships/hyperlink" Target="https://directory.databrickscertified.com/profile/71faf2a5-da56-464e-af0b-c8afd896904d" TargetMode="External"/><Relationship Id="profile_10563" Type="http://schemas.openxmlformats.org/officeDocument/2006/relationships/hyperlink" Target="https://directory.databrickscertified.com/profile/6339791b-20be-4ee7-83eb-6bf276936e43" TargetMode="External"/><Relationship Id="profile_10564" Type="http://schemas.openxmlformats.org/officeDocument/2006/relationships/hyperlink" Target="https://directory.databrickscertified.com/profile/6e8a34fc-5216-4133-ae00-aedb080e1f66" TargetMode="External"/><Relationship Id="profile_10565" Type="http://schemas.openxmlformats.org/officeDocument/2006/relationships/hyperlink" Target="https://directory.databrickscertified.com/profile/c27a78a5-0ea7-401b-8c99-de23430ee406" TargetMode="External"/><Relationship Id="profile_10566" Type="http://schemas.openxmlformats.org/officeDocument/2006/relationships/hyperlink" Target="https://directory.databrickscertified.com/profile/3796dde6-fcd3-4370-80cb-8f7447e825c3" TargetMode="External"/><Relationship Id="profile_10567" Type="http://schemas.openxmlformats.org/officeDocument/2006/relationships/hyperlink" Target="https://directory.databrickscertified.com/profile/a0c570060ab44ce9c0aea35c4ef378eea99de665" TargetMode="External"/><Relationship Id="profile_10568" Type="http://schemas.openxmlformats.org/officeDocument/2006/relationships/hyperlink" Target="https://directory.databrickscertified.com/profile/e916df3e-6fbb-47a2-bf54-4a6d8f86f094" TargetMode="External"/><Relationship Id="profile_10569" Type="http://schemas.openxmlformats.org/officeDocument/2006/relationships/hyperlink" Target="https://directory.databrickscertified.com/profile/f08c0432-937d-4f95-b565-94ca3768c3ae" TargetMode="External"/><Relationship Id="profile_10570" Type="http://schemas.openxmlformats.org/officeDocument/2006/relationships/hyperlink" Target="https://directory.databrickscertified.com/profile/66a692de-6db6-405f-9809-a84d54066955" TargetMode="External"/><Relationship Id="profile_10571" Type="http://schemas.openxmlformats.org/officeDocument/2006/relationships/hyperlink" Target="https://directory.databrickscertified.com/profile/c37f3e69-b43f-4735-a06c-1529156a8bfa" TargetMode="External"/><Relationship Id="profile_10572" Type="http://schemas.openxmlformats.org/officeDocument/2006/relationships/hyperlink" Target="https://directory.databrickscertified.com/profile/833b52ec-a0be-4330-81c5-cfc7f35c8249" TargetMode="External"/><Relationship Id="profile_10573" Type="http://schemas.openxmlformats.org/officeDocument/2006/relationships/hyperlink" Target="https://directory.databrickscertified.com/profile/2e4ba470-02a8-4116-9ec4-4e8362020d58" TargetMode="External"/><Relationship Id="profile_10574" Type="http://schemas.openxmlformats.org/officeDocument/2006/relationships/hyperlink" Target="https://directory.databrickscertified.com/profile/4ec7161f-fd43-41e9-bccd-dbdd1210be74" TargetMode="External"/><Relationship Id="profile_10575" Type="http://schemas.openxmlformats.org/officeDocument/2006/relationships/hyperlink" Target="https://directory.databrickscertified.com/profile/f7e138d2-8c85-4ce7-975e-1709e02e70db" TargetMode="External"/><Relationship Id="profile_10576" Type="http://schemas.openxmlformats.org/officeDocument/2006/relationships/hyperlink" Target="https://directory.databrickscertified.com/profile/3be5aa33-0481-4293-9f06-47bc39284f7e" TargetMode="External"/><Relationship Id="profile_10577" Type="http://schemas.openxmlformats.org/officeDocument/2006/relationships/hyperlink" Target="https://directory.databrickscertified.com/profile/caee4a85-a50a-43d5-9adb-d817df8d05a7" TargetMode="External"/><Relationship Id="profile_10578" Type="http://schemas.openxmlformats.org/officeDocument/2006/relationships/hyperlink" Target="https://directory.databrickscertified.com/profile/a7eb1226-04c1-43db-9947-801a6065e024" TargetMode="External"/><Relationship Id="profile_10579" Type="http://schemas.openxmlformats.org/officeDocument/2006/relationships/hyperlink" Target="https://directory.databrickscertified.com/profile/9ff9322f-d6cf-4d00-9792-765534e7845c" TargetMode="External"/><Relationship Id="profile_10580" Type="http://schemas.openxmlformats.org/officeDocument/2006/relationships/hyperlink" Target="https://directory.databrickscertified.com/profile/7bee01b739ef5e2fd9f0c3dee58b050f211650d5" TargetMode="External"/><Relationship Id="profile_10581" Type="http://schemas.openxmlformats.org/officeDocument/2006/relationships/hyperlink" Target="https://directory.databrickscertified.com/profile/83683ff5-b273-487c-af5b-3e3f52ebfb31" TargetMode="External"/><Relationship Id="profile_10582" Type="http://schemas.openxmlformats.org/officeDocument/2006/relationships/hyperlink" Target="https://directory.databrickscertified.com/profile/a0f57a35-6da3-4c3b-9e34-224175344a46" TargetMode="External"/><Relationship Id="profile_10583" Type="http://schemas.openxmlformats.org/officeDocument/2006/relationships/hyperlink" Target="https://directory.databrickscertified.com/profile/14438920-445f-4d07-9c16-c34d852dc4dc" TargetMode="External"/><Relationship Id="profile_10584" Type="http://schemas.openxmlformats.org/officeDocument/2006/relationships/hyperlink" Target="https://directory.databrickscertified.com/profile/4f39c584-2573-4424-b90f-873391ed9229" TargetMode="External"/><Relationship Id="profile_10585" Type="http://schemas.openxmlformats.org/officeDocument/2006/relationships/hyperlink" Target="https://directory.databrickscertified.com/profile/b307ed0f54f008b251781033961e6fc165bb3e18" TargetMode="External"/><Relationship Id="profile_10586" Type="http://schemas.openxmlformats.org/officeDocument/2006/relationships/hyperlink" Target="https://directory.databrickscertified.com/profile/24c3b067-28ec-46b6-b0aa-6288abe57546" TargetMode="External"/><Relationship Id="profile_10587" Type="http://schemas.openxmlformats.org/officeDocument/2006/relationships/hyperlink" Target="https://directory.databrickscertified.com/profile/b78a7440-d443-4f1e-b653-e72feb7a2cdb" TargetMode="External"/><Relationship Id="profile_10588" Type="http://schemas.openxmlformats.org/officeDocument/2006/relationships/hyperlink" Target="https://directory.databrickscertified.com/profile/18a64b13-4fe7-4dcb-b458-b27ecccd0287" TargetMode="External"/><Relationship Id="profile_10589" Type="http://schemas.openxmlformats.org/officeDocument/2006/relationships/hyperlink" Target="https://directory.databrickscertified.com/profile/2b5c9d0c-8f72-43c3-b409-f7f0b82b4651" TargetMode="External"/><Relationship Id="profile_10590" Type="http://schemas.openxmlformats.org/officeDocument/2006/relationships/hyperlink" Target="https://directory.databrickscertified.com/profile/0fb4879575601fa6d94cead6506f171457227dd7" TargetMode="External"/><Relationship Id="profile_10591" Type="http://schemas.openxmlformats.org/officeDocument/2006/relationships/hyperlink" Target="https://directory.databrickscertified.com/profile/e0c4a350-f996-465c-8811-826c6a0753a9" TargetMode="External"/><Relationship Id="profile_10592" Type="http://schemas.openxmlformats.org/officeDocument/2006/relationships/hyperlink" Target="https://directory.databrickscertified.com/profile/104047fe-356a-44a1-996a-1dbcf660a0ec" TargetMode="External"/><Relationship Id="profile_10593" Type="http://schemas.openxmlformats.org/officeDocument/2006/relationships/hyperlink" Target="https://directory.databrickscertified.com/profile/b5e925fb-3d02-4141-a061-fadf4ef2bdf7" TargetMode="External"/><Relationship Id="profile_10594" Type="http://schemas.openxmlformats.org/officeDocument/2006/relationships/hyperlink" Target="https://directory.databrickscertified.com/profile/e66e0e3a-05a1-4778-8871-c5e15a30ef3c" TargetMode="External"/><Relationship Id="profile_10595" Type="http://schemas.openxmlformats.org/officeDocument/2006/relationships/hyperlink" Target="https://directory.databrickscertified.com/profile/feaace62-b844-4331-a210-938125571a16" TargetMode="External"/><Relationship Id="profile_10596" Type="http://schemas.openxmlformats.org/officeDocument/2006/relationships/hyperlink" Target="https://directory.databrickscertified.com/profile/a951d6e9-7bb8-4900-a327-058a99d18549" TargetMode="External"/><Relationship Id="profile_10597" Type="http://schemas.openxmlformats.org/officeDocument/2006/relationships/hyperlink" Target="https://directory.databrickscertified.com/profile/61b3f2f2-a4da-4b4c-8255-24caf5422456" TargetMode="External"/><Relationship Id="profile_10598" Type="http://schemas.openxmlformats.org/officeDocument/2006/relationships/hyperlink" Target="https://directory.databrickscertified.com/profile/9bbfe0d1fdd9302e1f0a1bc249b1a9ed35e008af" TargetMode="External"/><Relationship Id="profile_10599" Type="http://schemas.openxmlformats.org/officeDocument/2006/relationships/hyperlink" Target="https://directory.databrickscertified.com/profile/0602b4f8fcbabee0fe0f145a4892fb7ba777aebb" TargetMode="External"/><Relationship Id="profile_10600" Type="http://schemas.openxmlformats.org/officeDocument/2006/relationships/hyperlink" Target="https://directory.databrickscertified.com/profile/c3e5a260-073a-4f68-8b56-aba8f2e09236" TargetMode="External"/><Relationship Id="profile_10601" Type="http://schemas.openxmlformats.org/officeDocument/2006/relationships/hyperlink" Target="https://directory.databrickscertified.com/profile/ac3d132c-42c0-4099-9e0a-e8e8dc9388c7" TargetMode="External"/><Relationship Id="profile_10602" Type="http://schemas.openxmlformats.org/officeDocument/2006/relationships/hyperlink" Target="https://directory.databrickscertified.com/profile/c869d7eb78a146eb36e5791f1cc58509b0d449d3" TargetMode="External"/><Relationship Id="profile_10603" Type="http://schemas.openxmlformats.org/officeDocument/2006/relationships/hyperlink" Target="https://directory.databrickscertified.com/profile/d1003263-08be-4eff-8431-f982800305ff" TargetMode="External"/><Relationship Id="profile_10604" Type="http://schemas.openxmlformats.org/officeDocument/2006/relationships/hyperlink" Target="https://directory.databrickscertified.com/profile/6ed1e822-b060-491f-b90e-5b2067d46f91" TargetMode="External"/><Relationship Id="profile_10605" Type="http://schemas.openxmlformats.org/officeDocument/2006/relationships/hyperlink" Target="https://directory.databrickscertified.com/profile/c7592d46-24f1-4155-bb60-6891596b4a58" TargetMode="External"/><Relationship Id="profile_10606" Type="http://schemas.openxmlformats.org/officeDocument/2006/relationships/hyperlink" Target="https://directory.databrickscertified.com/profile/8c43ea13-6be1-4d14-b8b9-7df701686032" TargetMode="External"/><Relationship Id="profile_10607" Type="http://schemas.openxmlformats.org/officeDocument/2006/relationships/hyperlink" Target="https://directory.databrickscertified.com/profile/1e8172cc092078dfc1e44dccf96b8c56ed44fd63" TargetMode="External"/><Relationship Id="profile_10608" Type="http://schemas.openxmlformats.org/officeDocument/2006/relationships/hyperlink" Target="https://directory.databrickscertified.com/profile/08f9dfc3-a57a-4f05-9a0e-f1170dd3b451" TargetMode="External"/><Relationship Id="profile_10609" Type="http://schemas.openxmlformats.org/officeDocument/2006/relationships/hyperlink" Target="https://directory.databrickscertified.com/profile/881b5221-af2b-45ea-abfd-1f4dc4b10e2a" TargetMode="External"/><Relationship Id="profile_10610" Type="http://schemas.openxmlformats.org/officeDocument/2006/relationships/hyperlink" Target="https://directory.databrickscertified.com/profile/12fc829b-a33f-4625-bd8e-74c93f4afcd3" TargetMode="External"/><Relationship Id="profile_10611" Type="http://schemas.openxmlformats.org/officeDocument/2006/relationships/hyperlink" Target="https://directory.databrickscertified.com/profile/2ea6c986-5bb1-4d7d-ba92-578d2e157a59" TargetMode="External"/><Relationship Id="profile_10612" Type="http://schemas.openxmlformats.org/officeDocument/2006/relationships/hyperlink" Target="https://directory.databrickscertified.com/profile/acabdac4-ac38-4edf-b989-1efa060b5f72" TargetMode="External"/><Relationship Id="profile_10613" Type="http://schemas.openxmlformats.org/officeDocument/2006/relationships/hyperlink" Target="https://directory.databrickscertified.com/profile/27db4a089b7919d5500ebd120415916a6c5d8bf2" TargetMode="External"/><Relationship Id="profile_10614" Type="http://schemas.openxmlformats.org/officeDocument/2006/relationships/hyperlink" Target="https://directory.databrickscertified.com/profile/681b7b68-2153-4847-8a44-0f15f9081bb4" TargetMode="External"/><Relationship Id="profile_10615" Type="http://schemas.openxmlformats.org/officeDocument/2006/relationships/hyperlink" Target="https://directory.databrickscertified.com/profile/3547b160-a721-4945-a9db-454577a10017" TargetMode="External"/><Relationship Id="profile_10616" Type="http://schemas.openxmlformats.org/officeDocument/2006/relationships/hyperlink" Target="https://directory.databrickscertified.com/profile/4f424303-1a89-4e99-be8d-edf055621641" TargetMode="External"/><Relationship Id="profile_10617" Type="http://schemas.openxmlformats.org/officeDocument/2006/relationships/hyperlink" Target="https://directory.databrickscertified.com/profile/36bc94418c79d5ab1df7453cc69f185a8d01f9af" TargetMode="External"/><Relationship Id="profile_10618" Type="http://schemas.openxmlformats.org/officeDocument/2006/relationships/hyperlink" Target="https://directory.databrickscertified.com/profile/d8bdeb07-6233-461b-b763-4916885bf073" TargetMode="External"/><Relationship Id="profile_10619" Type="http://schemas.openxmlformats.org/officeDocument/2006/relationships/hyperlink" Target="https://directory.databrickscertified.com/profile/be01a01072641655721af430205b2b5f8af30088" TargetMode="External"/><Relationship Id="profile_10620" Type="http://schemas.openxmlformats.org/officeDocument/2006/relationships/hyperlink" Target="https://directory.databrickscertified.com/profile/e018e8d3-70f7-4fd4-a9e5-a086424738d2" TargetMode="External"/><Relationship Id="profile_10621" Type="http://schemas.openxmlformats.org/officeDocument/2006/relationships/hyperlink" Target="https://directory.databrickscertified.com/profile/7389de6e1de393fe9ffb050fa33e9407b455019f" TargetMode="External"/><Relationship Id="profile_10622" Type="http://schemas.openxmlformats.org/officeDocument/2006/relationships/hyperlink" Target="https://directory.databrickscertified.com/profile/5d8c2023-0c90-4126-89b4-310db98d9e6c" TargetMode="External"/><Relationship Id="profile_10623" Type="http://schemas.openxmlformats.org/officeDocument/2006/relationships/hyperlink" Target="https://directory.databrickscertified.com/profile/9cdfd850-e180-4aef-8f04-0601751941d3" TargetMode="External"/><Relationship Id="profile_10624" Type="http://schemas.openxmlformats.org/officeDocument/2006/relationships/hyperlink" Target="https://directory.databrickscertified.com/profile/86d55b26-0441-4638-b554-bb5742602484" TargetMode="External"/><Relationship Id="profile_10625" Type="http://schemas.openxmlformats.org/officeDocument/2006/relationships/hyperlink" Target="https://directory.databrickscertified.com/profile/c6de217b-41c2-4b69-bc30-4cc35794a654" TargetMode="External"/><Relationship Id="profile_10626" Type="http://schemas.openxmlformats.org/officeDocument/2006/relationships/hyperlink" Target="https://directory.databrickscertified.com/profile/ae24b22b884dbfc755b6ce66e7bc95970e570a0a" TargetMode="External"/><Relationship Id="profile_10627" Type="http://schemas.openxmlformats.org/officeDocument/2006/relationships/hyperlink" Target="https://directory.databrickscertified.com/profile/ad06507b-600a-4ed0-85bb-166ecb442150" TargetMode="External"/><Relationship Id="profile_10628" Type="http://schemas.openxmlformats.org/officeDocument/2006/relationships/hyperlink" Target="https://directory.databrickscertified.com/profile/2a1b7469-a4d4-499e-a4aa-ddfea0c3b0a1" TargetMode="External"/><Relationship Id="profile_10629" Type="http://schemas.openxmlformats.org/officeDocument/2006/relationships/hyperlink" Target="https://directory.databrickscertified.com/profile/26d289d29e2eb1b12918cdc683331562103fdacb" TargetMode="External"/><Relationship Id="profile_10630" Type="http://schemas.openxmlformats.org/officeDocument/2006/relationships/hyperlink" Target="https://directory.databrickscertified.com/profile/3799175c2a6565028da67935cc06974a8b17ae21" TargetMode="External"/><Relationship Id="profile_10631" Type="http://schemas.openxmlformats.org/officeDocument/2006/relationships/hyperlink" Target="https://directory.databrickscertified.com/profile/a01233b1-ee17-4995-93d6-fc0258fdf372" TargetMode="External"/><Relationship Id="profile_10632" Type="http://schemas.openxmlformats.org/officeDocument/2006/relationships/hyperlink" Target="https://directory.databrickscertified.com/profile/e30aef53-7de2-499a-8cf3-283ad76faad2" TargetMode="External"/><Relationship Id="profile_10633" Type="http://schemas.openxmlformats.org/officeDocument/2006/relationships/hyperlink" Target="https://directory.databrickscertified.com/profile/25fde0c4-c90f-49bf-a6cc-f5f9a8288ee5" TargetMode="External"/><Relationship Id="profile_10634" Type="http://schemas.openxmlformats.org/officeDocument/2006/relationships/hyperlink" Target="https://directory.databrickscertified.com/profile/653147dc-3bd2-45ed-b696-6cf664d9878a" TargetMode="External"/><Relationship Id="profile_10635" Type="http://schemas.openxmlformats.org/officeDocument/2006/relationships/hyperlink" Target="https://directory.databrickscertified.com/profile/cc607d77-59ce-4c54-b276-5a1d84bea69a" TargetMode="External"/><Relationship Id="profile_10636" Type="http://schemas.openxmlformats.org/officeDocument/2006/relationships/hyperlink" Target="https://directory.databrickscertified.com/profile/811ac693-e900-4bd8-b242-bf858b12ca85" TargetMode="External"/><Relationship Id="profile_10637" Type="http://schemas.openxmlformats.org/officeDocument/2006/relationships/hyperlink" Target="https://directory.databrickscertified.com/profile/02268f98-9dc9-4ea7-9a98-7e21ef06c71c" TargetMode="External"/><Relationship Id="profile_10638" Type="http://schemas.openxmlformats.org/officeDocument/2006/relationships/hyperlink" Target="https://directory.databrickscertified.com/profile/f3dbfa74-7af2-42a3-a904-965d263ddf08" TargetMode="External"/><Relationship Id="profile_10639" Type="http://schemas.openxmlformats.org/officeDocument/2006/relationships/hyperlink" Target="https://directory.databrickscertified.com/profile/af238268-7a34-4f8c-a96d-785ced780182" TargetMode="External"/><Relationship Id="profile_10640" Type="http://schemas.openxmlformats.org/officeDocument/2006/relationships/hyperlink" Target="https://directory.databrickscertified.com/profile/47db165b28956c5721a7506554e4b79554ba9a0b" TargetMode="External"/><Relationship Id="profile_10641" Type="http://schemas.openxmlformats.org/officeDocument/2006/relationships/hyperlink" Target="https://directory.databrickscertified.com/profile/c958d927-9daf-4df6-a193-0cafbbf8002f" TargetMode="External"/><Relationship Id="profile_10642" Type="http://schemas.openxmlformats.org/officeDocument/2006/relationships/hyperlink" Target="https://directory.databrickscertified.com/profile/b6699ff0-3ff3-4010-b23d-2a55ccac2051" TargetMode="External"/><Relationship Id="profile_10643" Type="http://schemas.openxmlformats.org/officeDocument/2006/relationships/hyperlink" Target="https://directory.databrickscertified.com/profile/ce1688fc-5b0d-42f1-9d51-d570bcd7de5e" TargetMode="External"/><Relationship Id="profile_10644" Type="http://schemas.openxmlformats.org/officeDocument/2006/relationships/hyperlink" Target="https://directory.databrickscertified.com/profile/c51c564f-2abc-4551-b5bc-5dad64f29e2a" TargetMode="External"/><Relationship Id="profile_10645" Type="http://schemas.openxmlformats.org/officeDocument/2006/relationships/hyperlink" Target="https://directory.databrickscertified.com/profile/2ffe7cd7-23c9-4ae3-a7c1-22f8a18aaa8d" TargetMode="External"/><Relationship Id="profile_10646" Type="http://schemas.openxmlformats.org/officeDocument/2006/relationships/hyperlink" Target="https://directory.databrickscertified.com/profile/542f57be-fdc0-4b98-a0a2-0f839af817b5" TargetMode="External"/><Relationship Id="profile_10647" Type="http://schemas.openxmlformats.org/officeDocument/2006/relationships/hyperlink" Target="https://directory.databrickscertified.com/profile/c7b9c6d4ac6ea6fd6acd5633ae6947c97960a4e7" TargetMode="External"/><Relationship Id="profile_10648" Type="http://schemas.openxmlformats.org/officeDocument/2006/relationships/hyperlink" Target="https://directory.databrickscertified.com/profile/65e07022-c0ef-45ba-bd47-372a7b53d8a5" TargetMode="External"/><Relationship Id="profile_10649" Type="http://schemas.openxmlformats.org/officeDocument/2006/relationships/hyperlink" Target="https://directory.databrickscertified.com/profile/0a730d59-7e99-4174-907f-96cc1c522195" TargetMode="External"/><Relationship Id="profile_10650" Type="http://schemas.openxmlformats.org/officeDocument/2006/relationships/hyperlink" Target="https://directory.databrickscertified.com/profile/2b947823ab21983438f27c441b03a0174e0a3a09" TargetMode="External"/><Relationship Id="profile_10651" Type="http://schemas.openxmlformats.org/officeDocument/2006/relationships/hyperlink" Target="https://directory.databrickscertified.com/profile/82968691-5979-4d6f-8677-6d8ef2912a38" TargetMode="External"/><Relationship Id="profile_10652" Type="http://schemas.openxmlformats.org/officeDocument/2006/relationships/hyperlink" Target="https://directory.databrickscertified.com/profile/e21925e0-d634-4075-9583-85bb308422f5" TargetMode="External"/><Relationship Id="profile_10653" Type="http://schemas.openxmlformats.org/officeDocument/2006/relationships/hyperlink" Target="https://directory.databrickscertified.com/profile/1031ffdb-55fd-42d9-9b6e-685dc8a3a272" TargetMode="External"/><Relationship Id="profile_10654" Type="http://schemas.openxmlformats.org/officeDocument/2006/relationships/hyperlink" Target="https://directory.databrickscertified.com/profile/773f66d3f8d9f3079cc6da349834ad8e5a611b43" TargetMode="External"/><Relationship Id="profile_10655" Type="http://schemas.openxmlformats.org/officeDocument/2006/relationships/hyperlink" Target="https://directory.databrickscertified.com/profile/a690782b-4d48-4837-9753-834e9a37f85e" TargetMode="External"/><Relationship Id="profile_10656" Type="http://schemas.openxmlformats.org/officeDocument/2006/relationships/hyperlink" Target="https://directory.databrickscertified.com/profile/89c960bc-2f7f-4a01-a7fb-bfb60c30ebb1" TargetMode="External"/><Relationship Id="profile_10657" Type="http://schemas.openxmlformats.org/officeDocument/2006/relationships/hyperlink" Target="https://directory.databrickscertified.com/profile/22c420ce-647d-471f-b161-f62cad39e406" TargetMode="External"/><Relationship Id="profile_10658" Type="http://schemas.openxmlformats.org/officeDocument/2006/relationships/hyperlink" Target="https://directory.databrickscertified.com/profile/b78630d3-6a90-42d3-8ccc-f3c00111fd36" TargetMode="External"/><Relationship Id="profile_10659" Type="http://schemas.openxmlformats.org/officeDocument/2006/relationships/hyperlink" Target="https://directory.databrickscertified.com/profile/ccfc5118-4861-446a-beab-5a024f78462c" TargetMode="External"/><Relationship Id="profile_10660" Type="http://schemas.openxmlformats.org/officeDocument/2006/relationships/hyperlink" Target="https://directory.databrickscertified.com/profile/f3159c14-0b6d-4527-b510-cef336d08ee9" TargetMode="External"/><Relationship Id="profile_10661" Type="http://schemas.openxmlformats.org/officeDocument/2006/relationships/hyperlink" Target="https://directory.databrickscertified.com/profile/dac882ed-90b5-4962-9bb1-0881500f6feb" TargetMode="External"/><Relationship Id="profile_10662" Type="http://schemas.openxmlformats.org/officeDocument/2006/relationships/hyperlink" Target="https://directory.databrickscertified.com/profile/4addd9c0-d6f9-41ae-bbb6-eecd1ae52c52" TargetMode="External"/><Relationship Id="profile_10663" Type="http://schemas.openxmlformats.org/officeDocument/2006/relationships/hyperlink" Target="https://directory.databrickscertified.com/profile/c7cd28ff-3d31-4b58-a4f7-b62169ea78a6" TargetMode="External"/><Relationship Id="profile_10664" Type="http://schemas.openxmlformats.org/officeDocument/2006/relationships/hyperlink" Target="https://directory.databrickscertified.com/profile/8cb5a733-449f-4069-b302-b0b1339bd8e5" TargetMode="External"/><Relationship Id="profile_10665" Type="http://schemas.openxmlformats.org/officeDocument/2006/relationships/hyperlink" Target="https://directory.databrickscertified.com/profile/6e2b1969-e329-4869-8056-f2863f399f63" TargetMode="External"/><Relationship Id="profile_10666" Type="http://schemas.openxmlformats.org/officeDocument/2006/relationships/hyperlink" Target="https://directory.databrickscertified.com/profile/dd668cee-a130-41c5-9901-babb393c0017" TargetMode="External"/><Relationship Id="profile_10667" Type="http://schemas.openxmlformats.org/officeDocument/2006/relationships/hyperlink" Target="https://directory.databrickscertified.com/profile/2fb4c2ce-b989-4b52-a767-8029749f4225" TargetMode="External"/><Relationship Id="profile_10668" Type="http://schemas.openxmlformats.org/officeDocument/2006/relationships/hyperlink" Target="https://directory.databrickscertified.com/profile/da499f3e-f472-4b59-a7a3-872f25c36150" TargetMode="External"/><Relationship Id="profile_10669" Type="http://schemas.openxmlformats.org/officeDocument/2006/relationships/hyperlink" Target="https://directory.databrickscertified.com/profile/1c2171d4-e301-4cec-a4d6-529d76097f79" TargetMode="External"/><Relationship Id="profile_10670" Type="http://schemas.openxmlformats.org/officeDocument/2006/relationships/hyperlink" Target="https://directory.databrickscertified.com/profile/713291ab5f506b00e292d8c0b34c743f0dd8dc6b" TargetMode="External"/><Relationship Id="profile_10671" Type="http://schemas.openxmlformats.org/officeDocument/2006/relationships/hyperlink" Target="https://directory.databrickscertified.com/profile/f1c0f6b53dd6a2f736ee78f37090beac5a491eb0" TargetMode="External"/><Relationship Id="profile_10672" Type="http://schemas.openxmlformats.org/officeDocument/2006/relationships/hyperlink" Target="https://directory.databrickscertified.com/profile/951b0137-3ae8-486e-95b8-0051800b6c42" TargetMode="External"/><Relationship Id="profile_10673" Type="http://schemas.openxmlformats.org/officeDocument/2006/relationships/hyperlink" Target="https://directory.databrickscertified.com/profile/19b128e19b07ad73ca0835cd8dbca9a678dc930b" TargetMode="External"/><Relationship Id="profile_10674" Type="http://schemas.openxmlformats.org/officeDocument/2006/relationships/hyperlink" Target="https://directory.databrickscertified.com/profile/7241dfbd-b5d8-4467-bb2e-66d6aca29b04" TargetMode="External"/><Relationship Id="profile_10675" Type="http://schemas.openxmlformats.org/officeDocument/2006/relationships/hyperlink" Target="https://directory.databrickscertified.com/profile/e0c62d66-8d9d-4a91-bfea-10f1d70c5c3f" TargetMode="External"/><Relationship Id="profile_10676" Type="http://schemas.openxmlformats.org/officeDocument/2006/relationships/hyperlink" Target="https://directory.databrickscertified.com/profile/7e0965c1-bd42-4d5c-87ce-0b9405092339" TargetMode="External"/><Relationship Id="profile_10677" Type="http://schemas.openxmlformats.org/officeDocument/2006/relationships/hyperlink" Target="https://directory.databrickscertified.com/profile/bb79a7fa-f3c0-48eb-9f8d-1dfd76c1294f" TargetMode="External"/><Relationship Id="profile_10678" Type="http://schemas.openxmlformats.org/officeDocument/2006/relationships/hyperlink" Target="https://directory.databrickscertified.com/profile/a9e43695-5c57-48ac-9afb-4c758a50883a" TargetMode="External"/><Relationship Id="profile_10679" Type="http://schemas.openxmlformats.org/officeDocument/2006/relationships/hyperlink" Target="https://directory.databrickscertified.com/profile/57d5a643-5c67-4480-badc-5c01c92015ae" TargetMode="External"/><Relationship Id="profile_10680" Type="http://schemas.openxmlformats.org/officeDocument/2006/relationships/hyperlink" Target="https://directory.databrickscertified.com/profile/ef32153afdc8fd6f5909595383a436d604b4f334" TargetMode="External"/><Relationship Id="profile_10681" Type="http://schemas.openxmlformats.org/officeDocument/2006/relationships/hyperlink" Target="https://directory.databrickscertified.com/profile/80dc1abb-642a-422d-8151-4cda66f6ef5a" TargetMode="External"/><Relationship Id="profile_10682" Type="http://schemas.openxmlformats.org/officeDocument/2006/relationships/hyperlink" Target="https://directory.databrickscertified.com/profile/355e79c766612507d5330602b1def5aa4fe14655" TargetMode="External"/><Relationship Id="profile_10683" Type="http://schemas.openxmlformats.org/officeDocument/2006/relationships/hyperlink" Target="https://directory.databrickscertified.com/profile/5523f29b-ca96-4b8b-afc2-645347ab65e7" TargetMode="External"/><Relationship Id="profile_10684" Type="http://schemas.openxmlformats.org/officeDocument/2006/relationships/hyperlink" Target="https://directory.databrickscertified.com/profile/3fc17fcc-2929-43bc-8d0f-de371505367b" TargetMode="External"/><Relationship Id="profile_10685" Type="http://schemas.openxmlformats.org/officeDocument/2006/relationships/hyperlink" Target="https://directory.databrickscertified.com/profile/379015d1-829e-4a47-9c4b-7732fe25555f" TargetMode="External"/><Relationship Id="profile_10686" Type="http://schemas.openxmlformats.org/officeDocument/2006/relationships/hyperlink" Target="https://directory.databrickscertified.com/profile/d5fd35ea602d59816f948b6f40ae68268c86eb79" TargetMode="External"/><Relationship Id="profile_10687" Type="http://schemas.openxmlformats.org/officeDocument/2006/relationships/hyperlink" Target="https://directory.databrickscertified.com/profile/c6aeb87b63c35fb61f3854f25ced58b32ac3dd1c" TargetMode="External"/><Relationship Id="profile_10688" Type="http://schemas.openxmlformats.org/officeDocument/2006/relationships/hyperlink" Target="https://directory.databrickscertified.com/profile/c606fd44be1dba39f3a3bf81753c0052ce6221bb" TargetMode="External"/><Relationship Id="profile_10689" Type="http://schemas.openxmlformats.org/officeDocument/2006/relationships/hyperlink" Target="https://directory.databrickscertified.com/profile/006cd826-046e-45ef-a6aa-afcd3bd81375" TargetMode="External"/><Relationship Id="profile_10690" Type="http://schemas.openxmlformats.org/officeDocument/2006/relationships/hyperlink" Target="https://directory.databrickscertified.com/profile/a2a55c37-3eb4-45c2-b51b-ca0c22e08c68" TargetMode="External"/><Relationship Id="profile_10691" Type="http://schemas.openxmlformats.org/officeDocument/2006/relationships/hyperlink" Target="https://directory.databrickscertified.com/profile/f7b4522c-8ac0-4846-bfe9-2a2f105b8490" TargetMode="External"/><Relationship Id="profile_10692" Type="http://schemas.openxmlformats.org/officeDocument/2006/relationships/hyperlink" Target="https://directory.databrickscertified.com/profile/b290d2f7-6bff-42dd-ba78-11e089d6dd39" TargetMode="External"/><Relationship Id="profile_10693" Type="http://schemas.openxmlformats.org/officeDocument/2006/relationships/hyperlink" Target="https://directory.databrickscertified.com/profile/c413e5305911db1b238a8969fe88033cced257a3" TargetMode="External"/><Relationship Id="profile_10694" Type="http://schemas.openxmlformats.org/officeDocument/2006/relationships/hyperlink" Target="https://directory.databrickscertified.com/profile/840f6b8c-4470-4b96-946c-0ed2f688ccf8" TargetMode="External"/><Relationship Id="profile_10695" Type="http://schemas.openxmlformats.org/officeDocument/2006/relationships/hyperlink" Target="https://directory.databrickscertified.com/profile/c4212cf7-bcf5-4105-bc71-66d2ac57ffbe" TargetMode="External"/><Relationship Id="profile_10696" Type="http://schemas.openxmlformats.org/officeDocument/2006/relationships/hyperlink" Target="https://directory.databrickscertified.com/profile/10ea6f07-4256-47e3-8bcf-d12334d0b2f5" TargetMode="External"/><Relationship Id="profile_10697" Type="http://schemas.openxmlformats.org/officeDocument/2006/relationships/hyperlink" Target="https://directory.databrickscertified.com/profile/2b9eb2ec-4242-4f8f-8724-952770cfd0db" TargetMode="External"/><Relationship Id="profile_10698" Type="http://schemas.openxmlformats.org/officeDocument/2006/relationships/hyperlink" Target="https://directory.databrickscertified.com/profile/656809f8-4ed9-4395-93b6-691d070ceae8" TargetMode="External"/><Relationship Id="profile_10699" Type="http://schemas.openxmlformats.org/officeDocument/2006/relationships/hyperlink" Target="https://directory.databrickscertified.com/profile/7319aed3-7364-4433-999b-b305ddeb7461" TargetMode="External"/><Relationship Id="profile_10700" Type="http://schemas.openxmlformats.org/officeDocument/2006/relationships/hyperlink" Target="https://directory.databrickscertified.com/profile/1b2daea7-6779-4ecc-bf9a-72f41c3724fa" TargetMode="External"/><Relationship Id="profile_10701" Type="http://schemas.openxmlformats.org/officeDocument/2006/relationships/hyperlink" Target="https://directory.databrickscertified.com/profile/edf98a72-ce3c-47b5-8239-ab326210abe0" TargetMode="External"/><Relationship Id="profile_10702" Type="http://schemas.openxmlformats.org/officeDocument/2006/relationships/hyperlink" Target="https://directory.databrickscertified.com/profile/4d528860-cc0a-4933-9878-f820c3ea5001" TargetMode="External"/><Relationship Id="profile_10703" Type="http://schemas.openxmlformats.org/officeDocument/2006/relationships/hyperlink" Target="https://directory.databrickscertified.com/profile/5c97d544-6daa-40c6-9cb4-1813ca6f11cf" TargetMode="External"/><Relationship Id="profile_10704" Type="http://schemas.openxmlformats.org/officeDocument/2006/relationships/hyperlink" Target="https://directory.databrickscertified.com/profile/3238fbec-8eed-4803-bab5-145401e45474" TargetMode="External"/><Relationship Id="profile_10705" Type="http://schemas.openxmlformats.org/officeDocument/2006/relationships/hyperlink" Target="https://directory.databrickscertified.com/profile/58da8b72-cda1-4158-9aca-e23d17daf4a7" TargetMode="External"/><Relationship Id="profile_10706" Type="http://schemas.openxmlformats.org/officeDocument/2006/relationships/hyperlink" Target="https://directory.databrickscertified.com/profile/f44a33e1-299c-401d-872b-f47399252780" TargetMode="External"/><Relationship Id="profile_10707" Type="http://schemas.openxmlformats.org/officeDocument/2006/relationships/hyperlink" Target="https://directory.databrickscertified.com/profile/60956d7a-b27f-4566-b928-116b5d6bccf7" TargetMode="External"/><Relationship Id="profile_10708" Type="http://schemas.openxmlformats.org/officeDocument/2006/relationships/hyperlink" Target="https://directory.databrickscertified.com/profile/76e801ff-6bff-4b1d-8738-b24805774d2c" TargetMode="External"/><Relationship Id="profile_10709" Type="http://schemas.openxmlformats.org/officeDocument/2006/relationships/hyperlink" Target="https://directory.databrickscertified.com/profile/772c8a52-5987-4133-930a-a80485b79ca4" TargetMode="External"/><Relationship Id="profile_10710" Type="http://schemas.openxmlformats.org/officeDocument/2006/relationships/hyperlink" Target="https://directory.databrickscertified.com/profile/e0a17cf5-c4ac-4ffb-9973-c840ecfe2d2a" TargetMode="External"/><Relationship Id="profile_10711" Type="http://schemas.openxmlformats.org/officeDocument/2006/relationships/hyperlink" Target="https://directory.databrickscertified.com/profile/d67b9307-efde-46c8-933b-ef2d0409d79e" TargetMode="External"/><Relationship Id="profile_10712" Type="http://schemas.openxmlformats.org/officeDocument/2006/relationships/hyperlink" Target="https://directory.databrickscertified.com/profile/9425a13e8a61136574e3a623f21eaa3a9fd3b8ce" TargetMode="External"/><Relationship Id="profile_10713" Type="http://schemas.openxmlformats.org/officeDocument/2006/relationships/hyperlink" Target="https://directory.databrickscertified.com/profile/40c43824-cccc-4146-82dd-7132fa2c9a22" TargetMode="External"/><Relationship Id="profile_10714" Type="http://schemas.openxmlformats.org/officeDocument/2006/relationships/hyperlink" Target="https://directory.databrickscertified.com/profile/06eb69bd8d2436fa51ce528d9027d5ea4ad4f457" TargetMode="External"/><Relationship Id="profile_10715" Type="http://schemas.openxmlformats.org/officeDocument/2006/relationships/hyperlink" Target="https://directory.databrickscertified.com/profile/cf74c0f3-994d-4edd-8aac-992c3f46733e" TargetMode="External"/><Relationship Id="profile_10716" Type="http://schemas.openxmlformats.org/officeDocument/2006/relationships/hyperlink" Target="https://directory.databrickscertified.com/profile/cd321d8a-0f3a-4ab0-b281-ee48ba684439" TargetMode="External"/><Relationship Id="profile_10717" Type="http://schemas.openxmlformats.org/officeDocument/2006/relationships/hyperlink" Target="https://directory.databrickscertified.com/profile/721b2b33-d4cf-4b8d-87f9-63e4084e16fe" TargetMode="External"/><Relationship Id="profile_10718" Type="http://schemas.openxmlformats.org/officeDocument/2006/relationships/hyperlink" Target="https://directory.databrickscertified.com/profile/a4af734bee6df0823fda0d29cb1728ed80d8836f" TargetMode="External"/><Relationship Id="profile_10719" Type="http://schemas.openxmlformats.org/officeDocument/2006/relationships/hyperlink" Target="https://directory.databrickscertified.com/profile/2c60322f962ac6c86a80bda0cd0861fc488360ae" TargetMode="External"/><Relationship Id="profile_10720" Type="http://schemas.openxmlformats.org/officeDocument/2006/relationships/hyperlink" Target="https://directory.databrickscertified.com/profile/3ecc7a83-be15-4d47-a82d-ba724dc414ec" TargetMode="External"/><Relationship Id="profile_10721" Type="http://schemas.openxmlformats.org/officeDocument/2006/relationships/hyperlink" Target="https://directory.databrickscertified.com/profile/d3e8f8b4-c29c-4b83-96a7-a470c08ecd5a" TargetMode="External"/><Relationship Id="profile_10722" Type="http://schemas.openxmlformats.org/officeDocument/2006/relationships/hyperlink" Target="https://directory.databrickscertified.com/profile/4b747fcb-e8e0-4edb-856b-cf6ce81338b0" TargetMode="External"/><Relationship Id="profile_10723" Type="http://schemas.openxmlformats.org/officeDocument/2006/relationships/hyperlink" Target="https://directory.databrickscertified.com/profile/daaf4c91-0a82-4314-aa36-b2f37ec7b833" TargetMode="External"/><Relationship Id="profile_10724" Type="http://schemas.openxmlformats.org/officeDocument/2006/relationships/hyperlink" Target="https://directory.databrickscertified.com/profile/093cc226-d4da-4ef2-ae06-2b45c8dee2a7" TargetMode="External"/><Relationship Id="profile_10725" Type="http://schemas.openxmlformats.org/officeDocument/2006/relationships/hyperlink" Target="https://directory.databrickscertified.com/profile/ddb163fd-71c8-48bb-880d-773a7c8b6226" TargetMode="External"/><Relationship Id="profile_10726" Type="http://schemas.openxmlformats.org/officeDocument/2006/relationships/hyperlink" Target="https://directory.databrickscertified.com/profile/90c577a9-0c34-49e6-bcaa-fffcd8efa860" TargetMode="External"/><Relationship Id="profile_10727" Type="http://schemas.openxmlformats.org/officeDocument/2006/relationships/hyperlink" Target="https://directory.databrickscertified.com/profile/c980b399-133c-405e-b768-f5673e58811d" TargetMode="External"/><Relationship Id="profile_10728" Type="http://schemas.openxmlformats.org/officeDocument/2006/relationships/hyperlink" Target="https://directory.databrickscertified.com/profile/9d06c981-f2b5-4edc-8f5e-01b5eb905d68" TargetMode="External"/><Relationship Id="profile_10729" Type="http://schemas.openxmlformats.org/officeDocument/2006/relationships/hyperlink" Target="https://directory.databrickscertified.com/profile/9a64ca4b-31d8-40cf-93e8-36e11426cf65" TargetMode="External"/><Relationship Id="profile_10730" Type="http://schemas.openxmlformats.org/officeDocument/2006/relationships/hyperlink" Target="https://directory.databrickscertified.com/profile/ce587299-333d-4e48-9db4-90ae7d05ddc7" TargetMode="External"/><Relationship Id="profile_10731" Type="http://schemas.openxmlformats.org/officeDocument/2006/relationships/hyperlink" Target="https://directory.databrickscertified.com/profile/4fcdb2cded1f0249d1e113735b845b89b0e4c190" TargetMode="External"/><Relationship Id="profile_10732" Type="http://schemas.openxmlformats.org/officeDocument/2006/relationships/hyperlink" Target="https://directory.databrickscertified.com/profile/0fec5b61-c4ec-4e9f-84a8-64ecceee1da6" TargetMode="External"/><Relationship Id="profile_10733" Type="http://schemas.openxmlformats.org/officeDocument/2006/relationships/hyperlink" Target="https://directory.databrickscertified.com/profile/39e9a1ad-e7d6-430d-9455-8cd13cc200e9" TargetMode="External"/><Relationship Id="profile_10734" Type="http://schemas.openxmlformats.org/officeDocument/2006/relationships/hyperlink" Target="https://directory.databrickscertified.com/profile/382cfc93-9392-40f2-866d-670e488fcb80" TargetMode="External"/><Relationship Id="profile_10735" Type="http://schemas.openxmlformats.org/officeDocument/2006/relationships/hyperlink" Target="https://directory.databrickscertified.com/profile/393313d6-d47f-4187-99dc-3d6d5b851d74" TargetMode="External"/><Relationship Id="profile_10736" Type="http://schemas.openxmlformats.org/officeDocument/2006/relationships/hyperlink" Target="https://directory.databrickscertified.com/profile/a756b172-bcc2-47ed-b1f5-e449ad3bbf4d" TargetMode="External"/><Relationship Id="profile_10737" Type="http://schemas.openxmlformats.org/officeDocument/2006/relationships/hyperlink" Target="https://directory.databrickscertified.com/profile/6d2f22ee-44eb-4f00-8552-7732cd3af6a1" TargetMode="External"/><Relationship Id="profile_10738" Type="http://schemas.openxmlformats.org/officeDocument/2006/relationships/hyperlink" Target="https://directory.databrickscertified.com/profile/3ecf86fe-f53d-4d72-8404-cf1fa5d5a894" TargetMode="External"/><Relationship Id="profile_10739" Type="http://schemas.openxmlformats.org/officeDocument/2006/relationships/hyperlink" Target="https://directory.databrickscertified.com/profile/46772141-2760-4425-97d2-954acd4c69f6" TargetMode="External"/><Relationship Id="profile_10740" Type="http://schemas.openxmlformats.org/officeDocument/2006/relationships/hyperlink" Target="https://directory.databrickscertified.com/profile/c1dc7aff-6220-4f7b-b664-568d53a21d44" TargetMode="External"/><Relationship Id="profile_10741" Type="http://schemas.openxmlformats.org/officeDocument/2006/relationships/hyperlink" Target="https://directory.databrickscertified.com/profile/db60bcf3-fbc2-44e8-bfb9-3b18490e4d9f" TargetMode="External"/><Relationship Id="profile_10742" Type="http://schemas.openxmlformats.org/officeDocument/2006/relationships/hyperlink" Target="https://directory.databrickscertified.com/profile/37e9c47dfb84be97b4046abb562275bacf3cae42" TargetMode="External"/><Relationship Id="profile_10743" Type="http://schemas.openxmlformats.org/officeDocument/2006/relationships/hyperlink" Target="https://directory.databrickscertified.com/profile/a7cfaa4e-4c82-47c0-acae-a78e2485b749" TargetMode="External"/><Relationship Id="profile_10744" Type="http://schemas.openxmlformats.org/officeDocument/2006/relationships/hyperlink" Target="https://directory.databrickscertified.com/profile/9748ca2f-581d-404c-a682-aea4d6235aa5" TargetMode="External"/><Relationship Id="profile_10745" Type="http://schemas.openxmlformats.org/officeDocument/2006/relationships/hyperlink" Target="https://directory.databrickscertified.com/profile/a57bc27b-a909-4a2c-8cb4-128e05c04eca" TargetMode="External"/><Relationship Id="profile_10746" Type="http://schemas.openxmlformats.org/officeDocument/2006/relationships/hyperlink" Target="https://directory.databrickscertified.com/profile/60a3c524-cff3-4ea8-9e3a-692451d2e043" TargetMode="External"/><Relationship Id="profile_10747" Type="http://schemas.openxmlformats.org/officeDocument/2006/relationships/hyperlink" Target="https://directory.databrickscertified.com/profile/34bbc85c-148f-4fc9-a7b2-fb0051d0d8b2" TargetMode="External"/><Relationship Id="profile_10748" Type="http://schemas.openxmlformats.org/officeDocument/2006/relationships/hyperlink" Target="https://directory.databrickscertified.com/profile/6a1bce00-c8fd-42b6-9a38-734ced4527cb" TargetMode="External"/><Relationship Id="profile_10749" Type="http://schemas.openxmlformats.org/officeDocument/2006/relationships/hyperlink" Target="https://directory.databrickscertified.com/profile/d182314211f4587cdc3b2368db22e4431b8d3d0b" TargetMode="External"/><Relationship Id="profile_10750" Type="http://schemas.openxmlformats.org/officeDocument/2006/relationships/hyperlink" Target="https://directory.databrickscertified.com/profile/54d47aea-ebf5-49b2-bc13-cfaddd3b3dcc" TargetMode="External"/><Relationship Id="profile_10751" Type="http://schemas.openxmlformats.org/officeDocument/2006/relationships/hyperlink" Target="https://directory.databrickscertified.com/profile/a5618c74-3f43-451d-8a94-14786f4ed555" TargetMode="External"/><Relationship Id="profile_10752" Type="http://schemas.openxmlformats.org/officeDocument/2006/relationships/hyperlink" Target="https://directory.databrickscertified.com/profile/b0ae80ec-8dbe-45df-80d9-c74374281d5f" TargetMode="External"/><Relationship Id="profile_10753" Type="http://schemas.openxmlformats.org/officeDocument/2006/relationships/hyperlink" Target="https://directory.databrickscertified.com/profile/aa15f148-5bae-43dc-93b0-1311900c5387" TargetMode="External"/><Relationship Id="profile_10754" Type="http://schemas.openxmlformats.org/officeDocument/2006/relationships/hyperlink" Target="https://directory.databrickscertified.com/profile/a8c530ed-ed78-4f46-bd69-672a8945cce4" TargetMode="External"/><Relationship Id="profile_10755" Type="http://schemas.openxmlformats.org/officeDocument/2006/relationships/hyperlink" Target="https://directory.databrickscertified.com/profile/43c020c1-4f40-4aaf-b4be-7015e0023e61" TargetMode="External"/><Relationship Id="profile_10756" Type="http://schemas.openxmlformats.org/officeDocument/2006/relationships/hyperlink" Target="https://directory.databrickscertified.com/profile/a150f835-0338-435b-8736-4c5686bb6137" TargetMode="External"/><Relationship Id="profile_10757" Type="http://schemas.openxmlformats.org/officeDocument/2006/relationships/hyperlink" Target="https://directory.databrickscertified.com/profile/4e04433d-2ed8-4c72-8407-0ad40a2b019d" TargetMode="External"/><Relationship Id="profile_10758" Type="http://schemas.openxmlformats.org/officeDocument/2006/relationships/hyperlink" Target="https://directory.databrickscertified.com/profile/481af9a8-a613-4058-9ebe-dc3f039a751a" TargetMode="External"/><Relationship Id="profile_10759" Type="http://schemas.openxmlformats.org/officeDocument/2006/relationships/hyperlink" Target="https://directory.databrickscertified.com/profile/f6a08eff-b916-418d-8856-fb9e52bfd20a" TargetMode="External"/><Relationship Id="profile_10760" Type="http://schemas.openxmlformats.org/officeDocument/2006/relationships/hyperlink" Target="https://directory.databrickscertified.com/profile/22217e63-703c-40c4-b28d-6f53dd143a86" TargetMode="External"/><Relationship Id="profile_10761" Type="http://schemas.openxmlformats.org/officeDocument/2006/relationships/hyperlink" Target="https://directory.databrickscertified.com/profile/c2cfb556-c0f1-41fd-a3fe-9272d66b3f5b" TargetMode="External"/><Relationship Id="profile_10762" Type="http://schemas.openxmlformats.org/officeDocument/2006/relationships/hyperlink" Target="https://directory.databrickscertified.com/profile/70d02d6f-59c2-4362-a534-7264d75a78af" TargetMode="External"/><Relationship Id="profile_10763" Type="http://schemas.openxmlformats.org/officeDocument/2006/relationships/hyperlink" Target="https://directory.databrickscertified.com/profile/91b5f984-1956-46d2-b9cb-ae1906da3947" TargetMode="External"/><Relationship Id="profile_10764" Type="http://schemas.openxmlformats.org/officeDocument/2006/relationships/hyperlink" Target="https://directory.databrickscertified.com/profile/86317670-5f33-4e9d-b0f0-1be07ff882c1" TargetMode="External"/><Relationship Id="profile_10765" Type="http://schemas.openxmlformats.org/officeDocument/2006/relationships/hyperlink" Target="https://directory.databrickscertified.com/profile/1d87cdfc-3d8d-402a-af5a-dcf65abdf1e0" TargetMode="External"/><Relationship Id="profile_10766" Type="http://schemas.openxmlformats.org/officeDocument/2006/relationships/hyperlink" Target="https://directory.databrickscertified.com/profile/81545135-0295-4e32-8429-8f762d10712b" TargetMode="External"/><Relationship Id="profile_10767" Type="http://schemas.openxmlformats.org/officeDocument/2006/relationships/hyperlink" Target="https://directory.databrickscertified.com/profile/d0791933-7289-4bb6-905c-a04c75a7c5ef" TargetMode="External"/><Relationship Id="profile_10768" Type="http://schemas.openxmlformats.org/officeDocument/2006/relationships/hyperlink" Target="https://directory.databrickscertified.com/profile/b8ddec3e6b07d71315b4a55c10db3589d5228c34" TargetMode="External"/><Relationship Id="profile_10769" Type="http://schemas.openxmlformats.org/officeDocument/2006/relationships/hyperlink" Target="https://directory.databrickscertified.com/profile/47427c06-bab1-4a26-aad7-986740871fd4" TargetMode="External"/><Relationship Id="profile_10770" Type="http://schemas.openxmlformats.org/officeDocument/2006/relationships/hyperlink" Target="https://directory.databrickscertified.com/profile/c55b8b8c1236f6e17423cb1104b9b239f6b2d914" TargetMode="External"/><Relationship Id="profile_10771" Type="http://schemas.openxmlformats.org/officeDocument/2006/relationships/hyperlink" Target="https://directory.databrickscertified.com/profile/afcc846c-140e-4175-8cd4-d3af369a1c71" TargetMode="External"/><Relationship Id="profile_10772" Type="http://schemas.openxmlformats.org/officeDocument/2006/relationships/hyperlink" Target="https://directory.databrickscertified.com/profile/2ed36e96-0cef-4e01-9ebf-b7f48f1a191c" TargetMode="External"/><Relationship Id="profile_10773" Type="http://schemas.openxmlformats.org/officeDocument/2006/relationships/hyperlink" Target="https://directory.databrickscertified.com/profile/754db231671cedd1ac936c369d4c4c4e13032f7e" TargetMode="External"/><Relationship Id="profile_10774" Type="http://schemas.openxmlformats.org/officeDocument/2006/relationships/hyperlink" Target="https://directory.databrickscertified.com/profile/1bb7a3c4-a6d9-4b46-84d8-565e98fa8366" TargetMode="External"/><Relationship Id="profile_10775" Type="http://schemas.openxmlformats.org/officeDocument/2006/relationships/hyperlink" Target="https://directory.databrickscertified.com/profile/cd351262-1afa-4ec3-b48e-f2f0ba533fab" TargetMode="External"/><Relationship Id="profile_10776" Type="http://schemas.openxmlformats.org/officeDocument/2006/relationships/hyperlink" Target="https://directory.databrickscertified.com/profile/70319692-4f6b-4b02-902f-e1c49bd0a8e8" TargetMode="External"/><Relationship Id="profile_10777" Type="http://schemas.openxmlformats.org/officeDocument/2006/relationships/hyperlink" Target="https://directory.databrickscertified.com/profile/41830120-63d4-43db-b83c-460dc4cbec95" TargetMode="External"/><Relationship Id="profile_10778" Type="http://schemas.openxmlformats.org/officeDocument/2006/relationships/hyperlink" Target="https://directory.databrickscertified.com/profile/3aaae28d-519d-4125-8a2e-b22b578301da" TargetMode="External"/><Relationship Id="profile_10779" Type="http://schemas.openxmlformats.org/officeDocument/2006/relationships/hyperlink" Target="https://directory.databrickscertified.com/profile/2b29305b-7fe0-431a-8eb8-2787b6dc3ee6" TargetMode="External"/><Relationship Id="profile_10780" Type="http://schemas.openxmlformats.org/officeDocument/2006/relationships/hyperlink" Target="https://directory.databrickscertified.com/profile/b6201b55-cdb5-4ece-ba24-478b4df9b0fe" TargetMode="External"/><Relationship Id="profile_10781" Type="http://schemas.openxmlformats.org/officeDocument/2006/relationships/hyperlink" Target="https://directory.databrickscertified.com/profile/1a61299d-8b83-491c-bb60-440d99d2622e" TargetMode="External"/><Relationship Id="profile_10782" Type="http://schemas.openxmlformats.org/officeDocument/2006/relationships/hyperlink" Target="https://directory.databrickscertified.com/profile/1b077224-3078-4736-9c0d-13896e9bb6cb" TargetMode="External"/><Relationship Id="profile_10783" Type="http://schemas.openxmlformats.org/officeDocument/2006/relationships/hyperlink" Target="https://directory.databrickscertified.com/profile/bdd077b6-7482-43bc-ac3a-8551cdb2d641" TargetMode="External"/><Relationship Id="profile_10784" Type="http://schemas.openxmlformats.org/officeDocument/2006/relationships/hyperlink" Target="https://directory.databrickscertified.com/profile/191fdcd2-6c07-4029-8a05-133a43f64c17" TargetMode="External"/><Relationship Id="profile_10785" Type="http://schemas.openxmlformats.org/officeDocument/2006/relationships/hyperlink" Target="https://directory.databrickscertified.com/profile/61a4b585-c5c1-4b45-ae0b-fc33cadf7cc2" TargetMode="External"/><Relationship Id="profile_10786" Type="http://schemas.openxmlformats.org/officeDocument/2006/relationships/hyperlink" Target="https://directory.databrickscertified.com/profile/bba473f9-9044-40a9-a655-0eaffff9efaa" TargetMode="External"/><Relationship Id="profile_10787" Type="http://schemas.openxmlformats.org/officeDocument/2006/relationships/hyperlink" Target="https://directory.databrickscertified.com/profile/30f7d5f6-26e2-4c63-b653-150a1e7a72e1" TargetMode="External"/><Relationship Id="profile_10788" Type="http://schemas.openxmlformats.org/officeDocument/2006/relationships/hyperlink" Target="https://directory.databrickscertified.com/profile/a8e6c572-ed13-40ab-836e-7497cdda14e4" TargetMode="External"/><Relationship Id="profile_10789" Type="http://schemas.openxmlformats.org/officeDocument/2006/relationships/hyperlink" Target="https://directory.databrickscertified.com/profile/88fd9444-8ceb-44a5-b9d9-d4143c70a465" TargetMode="External"/><Relationship Id="profile_10790" Type="http://schemas.openxmlformats.org/officeDocument/2006/relationships/hyperlink" Target="https://directory.databrickscertified.com/profile/221e7ebd-ae38-4590-997c-62824404eac5" TargetMode="External"/><Relationship Id="profile_10791" Type="http://schemas.openxmlformats.org/officeDocument/2006/relationships/hyperlink" Target="https://directory.databrickscertified.com/profile/a1f9f17c-9ed0-4512-9141-f3bad04efab8" TargetMode="External"/><Relationship Id="profile_10792" Type="http://schemas.openxmlformats.org/officeDocument/2006/relationships/hyperlink" Target="https://directory.databrickscertified.com/profile/4c29d1ab-59e0-47c7-b8f6-d5c22415b2ef" TargetMode="External"/><Relationship Id="profile_10793" Type="http://schemas.openxmlformats.org/officeDocument/2006/relationships/hyperlink" Target="https://directory.databrickscertified.com/profile/1e3f6fb76e1c4bd9fac94fbfc740dcfcbc9629e5" TargetMode="External"/><Relationship Id="profile_10794" Type="http://schemas.openxmlformats.org/officeDocument/2006/relationships/hyperlink" Target="https://directory.databrickscertified.com/profile/ee4a39a2-2ed7-4adc-9ba2-e15f2675f66d" TargetMode="External"/><Relationship Id="profile_10795" Type="http://schemas.openxmlformats.org/officeDocument/2006/relationships/hyperlink" Target="https://directory.databrickscertified.com/profile/2a7d96200079bcda58367472e41ca83d00f20ceb" TargetMode="External"/><Relationship Id="profile_10796" Type="http://schemas.openxmlformats.org/officeDocument/2006/relationships/hyperlink" Target="https://directory.databrickscertified.com/profile/f248784b-f54a-429c-a78e-b0df8e811a9f" TargetMode="External"/><Relationship Id="profile_10797" Type="http://schemas.openxmlformats.org/officeDocument/2006/relationships/hyperlink" Target="https://directory.databrickscertified.com/profile/b1bb37f0-48be-47e3-9407-71a9d85830a3" TargetMode="External"/><Relationship Id="profile_10798" Type="http://schemas.openxmlformats.org/officeDocument/2006/relationships/hyperlink" Target="https://directory.databrickscertified.com/profile/607e0cf8-d305-4f41-becb-0fe2bf746877" TargetMode="External"/><Relationship Id="profile_10799" Type="http://schemas.openxmlformats.org/officeDocument/2006/relationships/hyperlink" Target="https://directory.databrickscertified.com/profile/7b9f092a-5a5a-4c97-a108-ee976a846e08" TargetMode="External"/><Relationship Id="profile_10800" Type="http://schemas.openxmlformats.org/officeDocument/2006/relationships/hyperlink" Target="https://directory.databrickscertified.com/profile/74c23c95-91e2-41fd-a30a-c66a6ffb0b66" TargetMode="External"/><Relationship Id="profile_10801" Type="http://schemas.openxmlformats.org/officeDocument/2006/relationships/hyperlink" Target="https://directory.databrickscertified.com/profile/52bc3cef-062e-42ca-94f1-73ab6f0c9a2c" TargetMode="External"/><Relationship Id="profile_10802" Type="http://schemas.openxmlformats.org/officeDocument/2006/relationships/hyperlink" Target="https://directory.databrickscertified.com/profile/94a6a817-a7b8-4cf3-b7af-e6fcb886f365" TargetMode="External"/><Relationship Id="profile_10803" Type="http://schemas.openxmlformats.org/officeDocument/2006/relationships/hyperlink" Target="https://directory.databrickscertified.com/profile/89234caf-5a4a-4dbe-a7a5-b6f148db658f" TargetMode="External"/><Relationship Id="profile_10804" Type="http://schemas.openxmlformats.org/officeDocument/2006/relationships/hyperlink" Target="https://directory.databrickscertified.com/profile/94431847-9bcb-4053-999a-c08bba32827d" TargetMode="External"/><Relationship Id="profile_10805" Type="http://schemas.openxmlformats.org/officeDocument/2006/relationships/hyperlink" Target="https://directory.databrickscertified.com/profile/f90e69c1-91ec-4b48-a258-f38b395b1fe4" TargetMode="External"/><Relationship Id="profile_10806" Type="http://schemas.openxmlformats.org/officeDocument/2006/relationships/hyperlink" Target="https://directory.databrickscertified.com/profile/d6e98e67fc42d2895a9e11a4e28bc7cb7459352c" TargetMode="External"/><Relationship Id="profile_10807" Type="http://schemas.openxmlformats.org/officeDocument/2006/relationships/hyperlink" Target="https://directory.databrickscertified.com/profile/2d4e44a1-9110-4399-aea9-879d0f16a344" TargetMode="External"/><Relationship Id="profile_10808" Type="http://schemas.openxmlformats.org/officeDocument/2006/relationships/hyperlink" Target="https://directory.databrickscertified.com/profile/3adac34b-f9d8-4120-ad87-1f3e67f63646" TargetMode="External"/><Relationship Id="profile_10809" Type="http://schemas.openxmlformats.org/officeDocument/2006/relationships/hyperlink" Target="https://directory.databrickscertified.com/profile/7e6f7d7e-3030-43f9-8335-63f6f38e317a" TargetMode="External"/><Relationship Id="profile_10810" Type="http://schemas.openxmlformats.org/officeDocument/2006/relationships/hyperlink" Target="https://directory.databrickscertified.com/profile/bde592fe-6501-4576-8774-074136973a70" TargetMode="External"/><Relationship Id="profile_10811" Type="http://schemas.openxmlformats.org/officeDocument/2006/relationships/hyperlink" Target="https://directory.databrickscertified.com/profile/7bda263a-e5d2-4050-b3f8-16141e3f88c7" TargetMode="External"/><Relationship Id="profile_10812" Type="http://schemas.openxmlformats.org/officeDocument/2006/relationships/hyperlink" Target="https://directory.databrickscertified.com/profile/5cd77851-3f6e-433a-849b-32b18d118ffc" TargetMode="External"/><Relationship Id="profile_10813" Type="http://schemas.openxmlformats.org/officeDocument/2006/relationships/hyperlink" Target="https://directory.databrickscertified.com/profile/cc48b646-93f0-4ae7-9909-e6ff6f3035ea" TargetMode="External"/><Relationship Id="profile_10814" Type="http://schemas.openxmlformats.org/officeDocument/2006/relationships/hyperlink" Target="https://directory.databrickscertified.com/profile/0a6b82a6-5071-49d5-a64a-d3d64db9635a" TargetMode="External"/><Relationship Id="profile_10815" Type="http://schemas.openxmlformats.org/officeDocument/2006/relationships/hyperlink" Target="https://directory.databrickscertified.com/profile/a40e20e4-f3b2-4202-bfa1-1787c0c6225e" TargetMode="External"/><Relationship Id="profile_10816" Type="http://schemas.openxmlformats.org/officeDocument/2006/relationships/hyperlink" Target="https://directory.databrickscertified.com/profile/3220b0a9-1e1b-4e89-8b1f-b7e12ff5411e" TargetMode="External"/><Relationship Id="profile_10817" Type="http://schemas.openxmlformats.org/officeDocument/2006/relationships/hyperlink" Target="https://directory.databrickscertified.com/profile/daad7992-8b17-412a-bd68-462199a1c89e" TargetMode="External"/><Relationship Id="profile_10818" Type="http://schemas.openxmlformats.org/officeDocument/2006/relationships/hyperlink" Target="https://directory.databrickscertified.com/profile/50b143d7-63f4-4583-913b-1637df1f00a5" TargetMode="External"/><Relationship Id="profile_10819" Type="http://schemas.openxmlformats.org/officeDocument/2006/relationships/hyperlink" Target="https://directory.databrickscertified.com/profile/fee60464ef40f02836c583662f96d0d0b3104bdb" TargetMode="External"/><Relationship Id="profile_10820" Type="http://schemas.openxmlformats.org/officeDocument/2006/relationships/hyperlink" Target="https://directory.databrickscertified.com/profile/b774d260-799e-495b-bc6a-ebd83133f529" TargetMode="External"/><Relationship Id="profile_10821" Type="http://schemas.openxmlformats.org/officeDocument/2006/relationships/hyperlink" Target="https://directory.databrickscertified.com/profile/5f19cbdf-700e-45b7-9a2d-f7b4ede2710f" TargetMode="External"/><Relationship Id="profile_10822" Type="http://schemas.openxmlformats.org/officeDocument/2006/relationships/hyperlink" Target="https://directory.databrickscertified.com/profile/2ba22927-8f90-4a0e-bc3a-3ced5ab99e0b" TargetMode="External"/><Relationship Id="profile_10823" Type="http://schemas.openxmlformats.org/officeDocument/2006/relationships/hyperlink" Target="https://directory.databrickscertified.com/profile/53ff7823-9bc2-47e9-b2ba-54b879c09862" TargetMode="External"/><Relationship Id="profile_10824" Type="http://schemas.openxmlformats.org/officeDocument/2006/relationships/hyperlink" Target="https://directory.databrickscertified.com/profile/f000e17e-b79a-41a7-b23b-5755408d1b06" TargetMode="External"/><Relationship Id="profile_10825" Type="http://schemas.openxmlformats.org/officeDocument/2006/relationships/hyperlink" Target="https://directory.databrickscertified.com/profile/8c7dd253-41a3-4fdd-bd3d-acd4e1423450" TargetMode="External"/><Relationship Id="profile_10826" Type="http://schemas.openxmlformats.org/officeDocument/2006/relationships/hyperlink" Target="https://directory.databrickscertified.com/profile/7650b43a-3091-4aff-a8c8-6e64715ee6b3" TargetMode="External"/><Relationship Id="profile_10827" Type="http://schemas.openxmlformats.org/officeDocument/2006/relationships/hyperlink" Target="https://directory.databrickscertified.com/profile/c35ffef8-3bb0-4a00-ad0d-6e3dca72caf5" TargetMode="External"/><Relationship Id="profile_10828" Type="http://schemas.openxmlformats.org/officeDocument/2006/relationships/hyperlink" Target="https://directory.databrickscertified.com/profile/05bd9db9-09fe-4253-9d5b-71738d155de2" TargetMode="External"/><Relationship Id="profile_10829" Type="http://schemas.openxmlformats.org/officeDocument/2006/relationships/hyperlink" Target="https://directory.databrickscertified.com/profile/19da0247-76db-4e11-a534-e9b2d3e52a33" TargetMode="External"/><Relationship Id="profile_10830" Type="http://schemas.openxmlformats.org/officeDocument/2006/relationships/hyperlink" Target="https://directory.databrickscertified.com/profile/48c48081-a1cb-4b76-a4eb-ce8a2704bee6" TargetMode="External"/><Relationship Id="profile_10831" Type="http://schemas.openxmlformats.org/officeDocument/2006/relationships/hyperlink" Target="https://directory.databrickscertified.com/profile/4cdd134e-561d-44d9-b0bd-f0b36ee7a36c" TargetMode="External"/><Relationship Id="profile_10832" Type="http://schemas.openxmlformats.org/officeDocument/2006/relationships/hyperlink" Target="https://directory.databrickscertified.com/profile/acb7aa7f-ff23-4885-b725-18e008d36a3e" TargetMode="External"/><Relationship Id="profile_10833" Type="http://schemas.openxmlformats.org/officeDocument/2006/relationships/hyperlink" Target="https://directory.databrickscertified.com/profile/0775a487-4835-4b14-8fbb-b3013fc2fab3" TargetMode="External"/><Relationship Id="profile_10834" Type="http://schemas.openxmlformats.org/officeDocument/2006/relationships/hyperlink" Target="https://directory.databrickscertified.com/profile/2d96163f-e7a4-45b6-ab53-a43d26c9e614" TargetMode="External"/><Relationship Id="profile_10835" Type="http://schemas.openxmlformats.org/officeDocument/2006/relationships/hyperlink" Target="https://directory.databrickscertified.com/profile/8d5cf029-50ce-4ce7-ae17-e26e0f50d13b" TargetMode="External"/><Relationship Id="profile_10836" Type="http://schemas.openxmlformats.org/officeDocument/2006/relationships/hyperlink" Target="https://directory.databrickscertified.com/profile/3f6ee98c-0954-4221-9b7b-81f2b90456fc" TargetMode="External"/><Relationship Id="profile_10837" Type="http://schemas.openxmlformats.org/officeDocument/2006/relationships/hyperlink" Target="https://directory.databrickscertified.com/profile/d972a45b-9177-45fb-b193-bb32e552be7a" TargetMode="External"/><Relationship Id="profile_10838" Type="http://schemas.openxmlformats.org/officeDocument/2006/relationships/hyperlink" Target="https://directory.databrickscertified.com/profile/76a37269-a202-42b4-85f9-778520ce0110" TargetMode="External"/><Relationship Id="profile_10839" Type="http://schemas.openxmlformats.org/officeDocument/2006/relationships/hyperlink" Target="https://directory.databrickscertified.com/profile/cc7457a5-d078-4814-96ca-db1d02ce4f53" TargetMode="External"/><Relationship Id="profile_10840" Type="http://schemas.openxmlformats.org/officeDocument/2006/relationships/hyperlink" Target="https://directory.databrickscertified.com/profile/4f592d0d-d262-4ba4-b04e-7a0eaf1bbe33" TargetMode="External"/><Relationship Id="profile_10841" Type="http://schemas.openxmlformats.org/officeDocument/2006/relationships/hyperlink" Target="https://directory.databrickscertified.com/profile/6a2f29fb-1860-46a2-bf61-55754351a74f" TargetMode="External"/><Relationship Id="profile_10842" Type="http://schemas.openxmlformats.org/officeDocument/2006/relationships/hyperlink" Target="https://directory.databrickscertified.com/profile/c6e6c200-c099-4d96-907a-1b8b1d7e5cf3" TargetMode="External"/><Relationship Id="profile_10843" Type="http://schemas.openxmlformats.org/officeDocument/2006/relationships/hyperlink" Target="https://directory.databrickscertified.com/profile/e90463b3-e87b-4897-8881-543a43cc6c86" TargetMode="External"/><Relationship Id="profile_10844" Type="http://schemas.openxmlformats.org/officeDocument/2006/relationships/hyperlink" Target="https://directory.databrickscertified.com/profile/db21a5f8-e345-48d5-82f7-bb01997d4e71" TargetMode="External"/><Relationship Id="profile_10845" Type="http://schemas.openxmlformats.org/officeDocument/2006/relationships/hyperlink" Target="https://directory.databrickscertified.com/profile/72df24d9-75ca-4b86-8156-67f862838208" TargetMode="External"/><Relationship Id="profile_10846" Type="http://schemas.openxmlformats.org/officeDocument/2006/relationships/hyperlink" Target="https://directory.databrickscertified.com/profile/6fd57f7e-854f-44f6-bdf4-f73869f91830" TargetMode="External"/><Relationship Id="profile_10847" Type="http://schemas.openxmlformats.org/officeDocument/2006/relationships/hyperlink" Target="https://directory.databrickscertified.com/profile/b2b06056-a701-4551-9923-5b4d84f84ffa" TargetMode="External"/><Relationship Id="profile_10848" Type="http://schemas.openxmlformats.org/officeDocument/2006/relationships/hyperlink" Target="https://directory.databrickscertified.com/profile/8176e8b5-ee24-4222-822e-e5a23bd016a1" TargetMode="External"/><Relationship Id="profile_10849" Type="http://schemas.openxmlformats.org/officeDocument/2006/relationships/hyperlink" Target="https://directory.databrickscertified.com/profile/a9972616-191c-4d4d-80a6-45f6f1c15c59" TargetMode="External"/><Relationship Id="profile_10850" Type="http://schemas.openxmlformats.org/officeDocument/2006/relationships/hyperlink" Target="https://directory.databrickscertified.com/profile/efc443fd-3410-46dd-bf49-358f07ff8204" TargetMode="External"/><Relationship Id="profile_10851" Type="http://schemas.openxmlformats.org/officeDocument/2006/relationships/hyperlink" Target="https://directory.databrickscertified.com/profile/66933016-3f48-4eea-b61b-e9098f0a7ba3" TargetMode="External"/><Relationship Id="profile_10852" Type="http://schemas.openxmlformats.org/officeDocument/2006/relationships/hyperlink" Target="https://directory.databrickscertified.com/profile/4eb47d2f-afcc-46d0-9e3b-e3a266d2dc64" TargetMode="External"/><Relationship Id="profile_10853" Type="http://schemas.openxmlformats.org/officeDocument/2006/relationships/hyperlink" Target="https://directory.databrickscertified.com/profile/9a9a42f0-22c6-43eb-a08e-4f8d270caa80" TargetMode="External"/><Relationship Id="profile_10854" Type="http://schemas.openxmlformats.org/officeDocument/2006/relationships/hyperlink" Target="https://directory.databrickscertified.com/profile/b14e34c0-d03e-46e8-a872-0e20ce8ef8eb" TargetMode="External"/><Relationship Id="profile_10855" Type="http://schemas.openxmlformats.org/officeDocument/2006/relationships/hyperlink" Target="https://directory.databrickscertified.com/profile/24df7979-464a-4967-a8a3-1225e6b58902" TargetMode="External"/><Relationship Id="profile_10856" Type="http://schemas.openxmlformats.org/officeDocument/2006/relationships/hyperlink" Target="https://directory.databrickscertified.com/profile/fa99a080-83aa-4403-b8b7-5128adb332e9" TargetMode="External"/><Relationship Id="profile_10857" Type="http://schemas.openxmlformats.org/officeDocument/2006/relationships/hyperlink" Target="https://directory.databrickscertified.com/profile/1547a9d4ecb04403c8a4b0b47c01afbb02690aa7" TargetMode="External"/><Relationship Id="profile_10858" Type="http://schemas.openxmlformats.org/officeDocument/2006/relationships/hyperlink" Target="https://directory.databrickscertified.com/profile/4b672c4e-65df-4f98-abaf-e4b7a0905e89" TargetMode="External"/><Relationship Id="profile_10859" Type="http://schemas.openxmlformats.org/officeDocument/2006/relationships/hyperlink" Target="https://directory.databrickscertified.com/profile/cfb1c0c0-32b9-43be-acdf-bc938399b33a" TargetMode="External"/><Relationship Id="profile_10860" Type="http://schemas.openxmlformats.org/officeDocument/2006/relationships/hyperlink" Target="https://directory.databrickscertified.com/profile/b8ac8290-ba06-400a-9d3a-79a19c3deeda" TargetMode="External"/><Relationship Id="profile_10861" Type="http://schemas.openxmlformats.org/officeDocument/2006/relationships/hyperlink" Target="https://directory.databrickscertified.com/profile/d869150db8d1b1a16cfc7120e7dcbc2eef0b330e" TargetMode="External"/><Relationship Id="profile_10862" Type="http://schemas.openxmlformats.org/officeDocument/2006/relationships/hyperlink" Target="https://directory.databrickscertified.com/profile/8aa12a25846457d05ca8ccf024bf62eaa7f0bc43" TargetMode="External"/><Relationship Id="profile_10863" Type="http://schemas.openxmlformats.org/officeDocument/2006/relationships/hyperlink" Target="https://directory.databrickscertified.com/profile/5cc27413ef4add94ab912e334bf5e192833bcd96" TargetMode="External"/><Relationship Id="profile_10864" Type="http://schemas.openxmlformats.org/officeDocument/2006/relationships/hyperlink" Target="https://directory.databrickscertified.com/profile/fcbb5a51-d14b-48e4-ac8e-da744b73ece8" TargetMode="External"/><Relationship Id="profile_10865" Type="http://schemas.openxmlformats.org/officeDocument/2006/relationships/hyperlink" Target="https://directory.databrickscertified.com/profile/42e894a7bb46280f3631736524f0fe69c2dbd02e" TargetMode="External"/><Relationship Id="profile_10866" Type="http://schemas.openxmlformats.org/officeDocument/2006/relationships/hyperlink" Target="https://directory.databrickscertified.com/profile/4013637b-369f-4101-ba3a-237ce32b1e41" TargetMode="External"/><Relationship Id="profile_10867" Type="http://schemas.openxmlformats.org/officeDocument/2006/relationships/hyperlink" Target="https://directory.databrickscertified.com/profile/531cd5b4-c496-4d42-ae10-0014a75ccdd8" TargetMode="External"/><Relationship Id="profile_10868" Type="http://schemas.openxmlformats.org/officeDocument/2006/relationships/hyperlink" Target="https://directory.databrickscertified.com/profile/fa437a53-6d20-42e4-af16-4073753014b3" TargetMode="External"/><Relationship Id="profile_10869" Type="http://schemas.openxmlformats.org/officeDocument/2006/relationships/hyperlink" Target="https://directory.databrickscertified.com/profile/ffd84907-6137-4056-b40e-d329f3e87195" TargetMode="External"/><Relationship Id="profile_10870" Type="http://schemas.openxmlformats.org/officeDocument/2006/relationships/hyperlink" Target="https://directory.databrickscertified.com/profile/3cdc8261-8e53-45dd-9f24-3159564f9b33" TargetMode="External"/><Relationship Id="profile_10871" Type="http://schemas.openxmlformats.org/officeDocument/2006/relationships/hyperlink" Target="https://directory.databrickscertified.com/profile/8bab41d6-c0bd-4d24-ac62-9f0526f3d0bd" TargetMode="External"/><Relationship Id="profile_10872" Type="http://schemas.openxmlformats.org/officeDocument/2006/relationships/hyperlink" Target="https://directory.databrickscertified.com/profile/c37a8085-51dd-46be-a73a-44b0df04efe6" TargetMode="External"/><Relationship Id="profile_10873" Type="http://schemas.openxmlformats.org/officeDocument/2006/relationships/hyperlink" Target="https://directory.databrickscertified.com/profile/ab542e18-0994-4e9e-a4e8-dd09edcf39d6" TargetMode="External"/><Relationship Id="profile_10874" Type="http://schemas.openxmlformats.org/officeDocument/2006/relationships/hyperlink" Target="https://directory.databrickscertified.com/profile/d4037069-527f-47d5-bcb4-db40fe325450" TargetMode="External"/><Relationship Id="profile_10875" Type="http://schemas.openxmlformats.org/officeDocument/2006/relationships/hyperlink" Target="https://directory.databrickscertified.com/profile/32063cda-aa62-4c75-a3a0-c5e682c37e88" TargetMode="External"/><Relationship Id="profile_10876" Type="http://schemas.openxmlformats.org/officeDocument/2006/relationships/hyperlink" Target="https://directory.databrickscertified.com/profile/f9777e4f-bad4-4b37-aba2-a8b3181d8343" TargetMode="External"/><Relationship Id="profile_10877" Type="http://schemas.openxmlformats.org/officeDocument/2006/relationships/hyperlink" Target="https://directory.databrickscertified.com/profile/ab032fbd534f74ca1cc01918d25ec70a50572c13" TargetMode="External"/><Relationship Id="profile_10878" Type="http://schemas.openxmlformats.org/officeDocument/2006/relationships/hyperlink" Target="https://directory.databrickscertified.com/profile/31e6b82f-f827-4af9-bf67-d48df3d5d059" TargetMode="External"/><Relationship Id="profile_10879" Type="http://schemas.openxmlformats.org/officeDocument/2006/relationships/hyperlink" Target="https://directory.databrickscertified.com/profile/4de7a8ea-59d3-4003-892b-10dfe00049f5" TargetMode="External"/><Relationship Id="profile_10880" Type="http://schemas.openxmlformats.org/officeDocument/2006/relationships/hyperlink" Target="https://directory.databrickscertified.com/profile/6012b8a2-3738-4bd3-a380-6d81f08b2ffc" TargetMode="External"/><Relationship Id="profile_10881" Type="http://schemas.openxmlformats.org/officeDocument/2006/relationships/hyperlink" Target="https://directory.databrickscertified.com/profile/5ef34308-becf-4fd9-8355-e128fa040fc0" TargetMode="External"/><Relationship Id="profile_10882" Type="http://schemas.openxmlformats.org/officeDocument/2006/relationships/hyperlink" Target="https://directory.databrickscertified.com/profile/ae11ad79-ebda-4fa8-bd9d-cab41d694026" TargetMode="External"/><Relationship Id="profile_10883" Type="http://schemas.openxmlformats.org/officeDocument/2006/relationships/hyperlink" Target="https://directory.databrickscertified.com/profile/bba524c2-c2ac-4773-b055-39c8587f2aac" TargetMode="External"/><Relationship Id="profile_10884" Type="http://schemas.openxmlformats.org/officeDocument/2006/relationships/hyperlink" Target="https://directory.databrickscertified.com/profile/556bdbaf-e5c7-403b-908d-7bfc84e3f5c6" TargetMode="External"/><Relationship Id="profile_10885" Type="http://schemas.openxmlformats.org/officeDocument/2006/relationships/hyperlink" Target="https://directory.databrickscertified.com/profile/d6f31db1-e427-4999-ac80-3fadaffac82e" TargetMode="External"/><Relationship Id="profile_10886" Type="http://schemas.openxmlformats.org/officeDocument/2006/relationships/hyperlink" Target="https://directory.databrickscertified.com/profile/bd3e0aa9-d405-4874-a5da-16378d20a746" TargetMode="External"/><Relationship Id="profile_10887" Type="http://schemas.openxmlformats.org/officeDocument/2006/relationships/hyperlink" Target="https://directory.databrickscertified.com/profile/f002597c-5125-4537-a9f0-66be4aead34f" TargetMode="External"/><Relationship Id="profile_10888" Type="http://schemas.openxmlformats.org/officeDocument/2006/relationships/hyperlink" Target="https://directory.databrickscertified.com/profile/532314ea-2cea-4c25-be9b-87bc58e1580b" TargetMode="External"/><Relationship Id="profile_10889" Type="http://schemas.openxmlformats.org/officeDocument/2006/relationships/hyperlink" Target="https://directory.databrickscertified.com/profile/5ac4eeaa-9009-4c1a-9bac-705420896351" TargetMode="External"/><Relationship Id="profile_10890" Type="http://schemas.openxmlformats.org/officeDocument/2006/relationships/hyperlink" Target="https://directory.databrickscertified.com/profile/2c336849-0d99-4c5a-a667-8ae7d500ef75" TargetMode="External"/><Relationship Id="profile_10891" Type="http://schemas.openxmlformats.org/officeDocument/2006/relationships/hyperlink" Target="https://directory.databrickscertified.com/profile/e46a57da-72fb-4d27-81db-fb05ccb4c5a7" TargetMode="External"/><Relationship Id="profile_10892" Type="http://schemas.openxmlformats.org/officeDocument/2006/relationships/hyperlink" Target="https://directory.databrickscertified.com/profile/a0d56d6d-b267-4157-a975-1d147e5ad79c" TargetMode="External"/><Relationship Id="profile_10893" Type="http://schemas.openxmlformats.org/officeDocument/2006/relationships/hyperlink" Target="https://directory.databrickscertified.com/profile/a7a0d6e9-bc63-40ba-8c02-e2e2ed40632b" TargetMode="External"/><Relationship Id="profile_10894" Type="http://schemas.openxmlformats.org/officeDocument/2006/relationships/hyperlink" Target="https://directory.databrickscertified.com/profile/ffcc1eef-45d6-4315-aec1-b3aea952bf53" TargetMode="External"/><Relationship Id="profile_10895" Type="http://schemas.openxmlformats.org/officeDocument/2006/relationships/hyperlink" Target="https://directory.databrickscertified.com/profile/ac3f54fd-a689-4ef9-bfb6-3f898e86d53c" TargetMode="External"/><Relationship Id="profile_10896" Type="http://schemas.openxmlformats.org/officeDocument/2006/relationships/hyperlink" Target="https://directory.databrickscertified.com/profile/24870251-401e-4681-b671-27d6665e896d" TargetMode="External"/><Relationship Id="profile_10897" Type="http://schemas.openxmlformats.org/officeDocument/2006/relationships/hyperlink" Target="https://directory.databrickscertified.com/profile/a7d4118863273c0d5206d8851af0f9ac7f0ce953" TargetMode="External"/><Relationship Id="profile_10898" Type="http://schemas.openxmlformats.org/officeDocument/2006/relationships/hyperlink" Target="https://directory.databrickscertified.com/profile/3b6a291e-1ae5-4f7a-8b4b-9ed8b8e800cf" TargetMode="External"/><Relationship Id="profile_10899" Type="http://schemas.openxmlformats.org/officeDocument/2006/relationships/hyperlink" Target="https://directory.databrickscertified.com/profile/20e2bfab-84d4-4dd3-838e-b59857bfd1bb" TargetMode="External"/><Relationship Id="profile_10900" Type="http://schemas.openxmlformats.org/officeDocument/2006/relationships/hyperlink" Target="https://directory.databrickscertified.com/profile/ae957e71-8fd3-4236-b7ff-80517c594b2b" TargetMode="External"/><Relationship Id="profile_10901" Type="http://schemas.openxmlformats.org/officeDocument/2006/relationships/hyperlink" Target="https://directory.databrickscertified.com/profile/6da29496-2274-4c2d-93d1-825cbd0a768c" TargetMode="External"/><Relationship Id="profile_10902" Type="http://schemas.openxmlformats.org/officeDocument/2006/relationships/hyperlink" Target="https://directory.databrickscertified.com/profile/ea44079f-ef7f-46ba-af80-540987971a5a" TargetMode="External"/><Relationship Id="profile_10903" Type="http://schemas.openxmlformats.org/officeDocument/2006/relationships/hyperlink" Target="https://directory.databrickscertified.com/profile/c1318b8c-1712-4a64-b0a9-9e9c9272c0b6" TargetMode="External"/><Relationship Id="profile_10904" Type="http://schemas.openxmlformats.org/officeDocument/2006/relationships/hyperlink" Target="https://directory.databrickscertified.com/profile/5f249acf-d193-46d0-a125-36aebef996eb" TargetMode="External"/><Relationship Id="profile_10905" Type="http://schemas.openxmlformats.org/officeDocument/2006/relationships/hyperlink" Target="https://directory.databrickscertified.com/profile/b9708cf4e65ec1082075a9e3b3ad81939542e23f" TargetMode="External"/><Relationship Id="profile_10906" Type="http://schemas.openxmlformats.org/officeDocument/2006/relationships/hyperlink" Target="https://directory.databrickscertified.com/profile/dcb3459d-6f40-46c4-b9e8-a9a935f9f227" TargetMode="External"/><Relationship Id="profile_10907" Type="http://schemas.openxmlformats.org/officeDocument/2006/relationships/hyperlink" Target="https://directory.databrickscertified.com/profile/53a26f76-f8fd-4761-b6fc-3f07cb4726ca" TargetMode="External"/><Relationship Id="profile_10908" Type="http://schemas.openxmlformats.org/officeDocument/2006/relationships/hyperlink" Target="https://directory.databrickscertified.com/profile/eb2664c8-0709-4962-b02a-1406aee0e934" TargetMode="External"/><Relationship Id="profile_10909" Type="http://schemas.openxmlformats.org/officeDocument/2006/relationships/hyperlink" Target="https://directory.databrickscertified.com/profile/1fe42633-b8ac-49f1-a114-678739667920" TargetMode="External"/><Relationship Id="profile_10910" Type="http://schemas.openxmlformats.org/officeDocument/2006/relationships/hyperlink" Target="https://directory.databrickscertified.com/profile/800da2fb-ec33-4ffd-a530-17dff58c9b34" TargetMode="External"/><Relationship Id="profile_10911" Type="http://schemas.openxmlformats.org/officeDocument/2006/relationships/hyperlink" Target="https://directory.databrickscertified.com/profile/fdf60814-8dc2-4607-ae80-ff938a2eac49" TargetMode="External"/><Relationship Id="profile_10912" Type="http://schemas.openxmlformats.org/officeDocument/2006/relationships/hyperlink" Target="https://directory.databrickscertified.com/profile/c92e399cfb01829597a73c787abe979325230568" TargetMode="External"/><Relationship Id="profile_10913" Type="http://schemas.openxmlformats.org/officeDocument/2006/relationships/hyperlink" Target="https://directory.databrickscertified.com/profile/b63a2a24-e964-4e8b-a3ac-c833819178e7" TargetMode="External"/><Relationship Id="profile_10914" Type="http://schemas.openxmlformats.org/officeDocument/2006/relationships/hyperlink" Target="https://directory.databrickscertified.com/profile/ddc54a75-ccb6-4819-a248-24ec941c60fa" TargetMode="External"/><Relationship Id="profile_10915" Type="http://schemas.openxmlformats.org/officeDocument/2006/relationships/hyperlink" Target="https://directory.databrickscertified.com/profile/0c4e72fb-2fbf-4f9d-a21b-747cd5c2ab03" TargetMode="External"/><Relationship Id="profile_10916" Type="http://schemas.openxmlformats.org/officeDocument/2006/relationships/hyperlink" Target="https://directory.databrickscertified.com/profile/0b8918af-b410-4ce7-9d89-a457b1fa418a" TargetMode="External"/><Relationship Id="profile_10917" Type="http://schemas.openxmlformats.org/officeDocument/2006/relationships/hyperlink" Target="https://directory.databrickscertified.com/profile/7faa7ffeb6ee4f898b2d816701c39b790b3061dd" TargetMode="External"/><Relationship Id="profile_10918" Type="http://schemas.openxmlformats.org/officeDocument/2006/relationships/hyperlink" Target="https://directory.databrickscertified.com/profile/ced3d61b-faa4-450c-85bb-baec898a8254" TargetMode="External"/><Relationship Id="profile_10919" Type="http://schemas.openxmlformats.org/officeDocument/2006/relationships/hyperlink" Target="https://directory.databrickscertified.com/profile/359c83d1-d3cc-4ab9-9a30-408ab16ce763" TargetMode="External"/><Relationship Id="profile_10920" Type="http://schemas.openxmlformats.org/officeDocument/2006/relationships/hyperlink" Target="https://directory.databrickscertified.com/profile/ec16a41b-247f-451d-bbfc-50c3de28bba2" TargetMode="External"/><Relationship Id="profile_10921" Type="http://schemas.openxmlformats.org/officeDocument/2006/relationships/hyperlink" Target="https://directory.databrickscertified.com/profile/b78d0fbc-e74c-4cea-b13e-c878d91d571b" TargetMode="External"/><Relationship Id="profile_10922" Type="http://schemas.openxmlformats.org/officeDocument/2006/relationships/hyperlink" Target="https://directory.databrickscertified.com/profile/e066b948-d0c1-4e54-b9d7-2ffcfe50c1ed" TargetMode="External"/><Relationship Id="profile_10923" Type="http://schemas.openxmlformats.org/officeDocument/2006/relationships/hyperlink" Target="https://directory.databrickscertified.com/profile/f010d66a-29b3-419b-8219-e8e717187134" TargetMode="External"/><Relationship Id="profile_10924" Type="http://schemas.openxmlformats.org/officeDocument/2006/relationships/hyperlink" Target="https://directory.databrickscertified.com/profile/345a1277-bbfb-421c-8c92-a44ecb62bc86" TargetMode="External"/><Relationship Id="profile_10925" Type="http://schemas.openxmlformats.org/officeDocument/2006/relationships/hyperlink" Target="https://directory.databrickscertified.com/profile/19f5cff4-37f8-41ce-98c7-d6330226ea5d" TargetMode="External"/><Relationship Id="profile_10926" Type="http://schemas.openxmlformats.org/officeDocument/2006/relationships/hyperlink" Target="https://directory.databrickscertified.com/profile/17a76ca0-770d-4202-818e-d2be15e4acd8" TargetMode="External"/><Relationship Id="profile_10927" Type="http://schemas.openxmlformats.org/officeDocument/2006/relationships/hyperlink" Target="https://directory.databrickscertified.com/profile/19c4b8c239826875605561ce00a0df979de20ace" TargetMode="External"/><Relationship Id="profile_10928" Type="http://schemas.openxmlformats.org/officeDocument/2006/relationships/hyperlink" Target="https://directory.databrickscertified.com/profile/0dd4f6f4-b252-4021-9adb-881c3c55db12" TargetMode="External"/><Relationship Id="profile_10929" Type="http://schemas.openxmlformats.org/officeDocument/2006/relationships/hyperlink" Target="https://directory.databrickscertified.com/profile/a5693cce-044d-4008-94a5-d00e42d2bffd" TargetMode="External"/><Relationship Id="profile_10930" Type="http://schemas.openxmlformats.org/officeDocument/2006/relationships/hyperlink" Target="https://directory.databrickscertified.com/profile/2432452d-68ef-45fd-8e6a-df72ca51cc26" TargetMode="External"/><Relationship Id="profile_10931" Type="http://schemas.openxmlformats.org/officeDocument/2006/relationships/hyperlink" Target="https://directory.databrickscertified.com/profile/8e6b36f5-e4d2-4587-bfa3-139d41164d94" TargetMode="External"/><Relationship Id="profile_10932" Type="http://schemas.openxmlformats.org/officeDocument/2006/relationships/hyperlink" Target="https://directory.databrickscertified.com/profile/cab364c8-e774-436d-8b4d-95466e742808" TargetMode="External"/><Relationship Id="profile_10933" Type="http://schemas.openxmlformats.org/officeDocument/2006/relationships/hyperlink" Target="https://directory.databrickscertified.com/profile/bb756b7d-463a-44fa-b4b9-ccf0885959e2" TargetMode="External"/><Relationship Id="profile_10934" Type="http://schemas.openxmlformats.org/officeDocument/2006/relationships/hyperlink" Target="https://directory.databrickscertified.com/profile/31daedfa-b8be-4cf9-97c2-d9678a3c25ea" TargetMode="External"/><Relationship Id="profile_10935" Type="http://schemas.openxmlformats.org/officeDocument/2006/relationships/hyperlink" Target="https://directory.databrickscertified.com/profile/2036b727e7a1c88af5a43361f385ecfd124feff5" TargetMode="External"/><Relationship Id="profile_10936" Type="http://schemas.openxmlformats.org/officeDocument/2006/relationships/hyperlink" Target="https://directory.databrickscertified.com/profile/f0afcb5d-0ac2-4abd-a3a4-9c975bb9e93b" TargetMode="External"/><Relationship Id="profile_10937" Type="http://schemas.openxmlformats.org/officeDocument/2006/relationships/hyperlink" Target="https://directory.databrickscertified.com/profile/834a68db62a05f80fcdf9c679e4441a0a56cbe81" TargetMode="External"/><Relationship Id="profile_10938" Type="http://schemas.openxmlformats.org/officeDocument/2006/relationships/hyperlink" Target="https://directory.databrickscertified.com/profile/18f191a0-0c18-4efe-b82a-5d932f876a02" TargetMode="External"/><Relationship Id="profile_10939" Type="http://schemas.openxmlformats.org/officeDocument/2006/relationships/hyperlink" Target="https://directory.databrickscertified.com/profile/bcd01b2f-045e-43c0-83b1-745c013ee9fd" TargetMode="External"/><Relationship Id="profile_10940" Type="http://schemas.openxmlformats.org/officeDocument/2006/relationships/hyperlink" Target="https://directory.databrickscertified.com/profile/9f37b2a8-f65c-4b9d-96e8-dc605346bb9b" TargetMode="External"/><Relationship Id="profile_10941" Type="http://schemas.openxmlformats.org/officeDocument/2006/relationships/hyperlink" Target="https://directory.databrickscertified.com/profile/a44e9a92-669b-4a21-83f2-1168e7d4b8b2" TargetMode="External"/><Relationship Id="profile_10942" Type="http://schemas.openxmlformats.org/officeDocument/2006/relationships/hyperlink" Target="https://directory.databrickscertified.com/profile/7aa0bb1b-623a-4c79-bb7f-1aacaa11d611" TargetMode="External"/><Relationship Id="profile_10943" Type="http://schemas.openxmlformats.org/officeDocument/2006/relationships/hyperlink" Target="https://directory.databrickscertified.com/profile/a7232a69-c5a3-4af4-85bf-24f859e3ef59" TargetMode="External"/><Relationship Id="profile_10944" Type="http://schemas.openxmlformats.org/officeDocument/2006/relationships/hyperlink" Target="https://directory.databrickscertified.com/profile/8d89c6af-b9a6-4dc5-8dda-d40e2a6235e9" TargetMode="External"/><Relationship Id="profile_10945" Type="http://schemas.openxmlformats.org/officeDocument/2006/relationships/hyperlink" Target="https://directory.databrickscertified.com/profile/13892cdc-ef65-4cad-9905-57f26dc0d3f2" TargetMode="External"/><Relationship Id="profile_10946" Type="http://schemas.openxmlformats.org/officeDocument/2006/relationships/hyperlink" Target="https://directory.databrickscertified.com/profile/c9bc1d5c-c3ab-4db2-a7d3-5320fb9e04d1" TargetMode="External"/><Relationship Id="profile_10947" Type="http://schemas.openxmlformats.org/officeDocument/2006/relationships/hyperlink" Target="https://directory.databrickscertified.com/profile/c2c10b4d-4461-48cd-bea6-36e71d3f76bc" TargetMode="External"/><Relationship Id="profile_10948" Type="http://schemas.openxmlformats.org/officeDocument/2006/relationships/hyperlink" Target="https://directory.databrickscertified.com/profile/1d061915-2def-4149-a423-5fda8cf17ad7" TargetMode="External"/><Relationship Id="profile_10949" Type="http://schemas.openxmlformats.org/officeDocument/2006/relationships/hyperlink" Target="https://directory.databrickscertified.com/profile/3a0b22c3-5ace-4406-8c27-0c8a65e60626" TargetMode="External"/><Relationship Id="profile_10950" Type="http://schemas.openxmlformats.org/officeDocument/2006/relationships/hyperlink" Target="https://directory.databrickscertified.com/profile/f0653e20-05e7-4bd8-8a89-a527c91027ea" TargetMode="External"/><Relationship Id="profile_10951" Type="http://schemas.openxmlformats.org/officeDocument/2006/relationships/hyperlink" Target="https://directory.databrickscertified.com/profile/ebe200d3-cb80-4e17-9fa3-808fe603f38d" TargetMode="External"/><Relationship Id="profile_10952" Type="http://schemas.openxmlformats.org/officeDocument/2006/relationships/hyperlink" Target="https://directory.databrickscertified.com/profile/2325edc0-cd44-4356-903e-cac8c5e18802" TargetMode="External"/><Relationship Id="profile_10953" Type="http://schemas.openxmlformats.org/officeDocument/2006/relationships/hyperlink" Target="https://directory.databrickscertified.com/profile/5fbd8779-7c4c-44d5-ae29-5141e09004f0" TargetMode="External"/><Relationship Id="profile_10954" Type="http://schemas.openxmlformats.org/officeDocument/2006/relationships/hyperlink" Target="https://directory.databrickscertified.com/profile/c50a7227-c498-455f-b836-62f4e89dd0f8" TargetMode="External"/><Relationship Id="profile_10955" Type="http://schemas.openxmlformats.org/officeDocument/2006/relationships/hyperlink" Target="https://directory.databrickscertified.com/profile/e9886fc6-f465-4852-b8d7-a7a49c4bee0a" TargetMode="External"/><Relationship Id="profile_10956" Type="http://schemas.openxmlformats.org/officeDocument/2006/relationships/hyperlink" Target="https://directory.databrickscertified.com/profile/c76da2e6-1d4d-4e3e-8347-570b9ad1ac29" TargetMode="External"/><Relationship Id="profile_10957" Type="http://schemas.openxmlformats.org/officeDocument/2006/relationships/hyperlink" Target="https://directory.databrickscertified.com/profile/3391c1bc0b7b8a1267ba3f160d0a26aca69cc1b9" TargetMode="External"/><Relationship Id="profile_10958" Type="http://schemas.openxmlformats.org/officeDocument/2006/relationships/hyperlink" Target="https://directory.databrickscertified.com/profile/05603a5f-715e-4308-9c59-5487d17a0c56" TargetMode="External"/><Relationship Id="profile_10959" Type="http://schemas.openxmlformats.org/officeDocument/2006/relationships/hyperlink" Target="https://directory.databrickscertified.com/profile/9e33b540-3b2f-41ca-a861-8cda4411e70d" TargetMode="External"/><Relationship Id="profile_10960" Type="http://schemas.openxmlformats.org/officeDocument/2006/relationships/hyperlink" Target="https://directory.databrickscertified.com/profile/6eff4c74-d084-4b5a-97d7-6dc035e5ac42" TargetMode="External"/><Relationship Id="profile_10961" Type="http://schemas.openxmlformats.org/officeDocument/2006/relationships/hyperlink" Target="https://directory.databrickscertified.com/profile/57ade25a-1596-4a9f-9bc8-4f96e66a6a6b" TargetMode="External"/><Relationship Id="profile_10962" Type="http://schemas.openxmlformats.org/officeDocument/2006/relationships/hyperlink" Target="https://directory.databrickscertified.com/profile/e3330c34-4a4a-4f51-8bad-a0f35b792d5e" TargetMode="External"/><Relationship Id="profile_10963" Type="http://schemas.openxmlformats.org/officeDocument/2006/relationships/hyperlink" Target="https://directory.databrickscertified.com/profile/ce47d117-f467-4160-b129-2370280c4a74" TargetMode="External"/><Relationship Id="profile_10964" Type="http://schemas.openxmlformats.org/officeDocument/2006/relationships/hyperlink" Target="https://directory.databrickscertified.com/profile/2938b78a-8328-4520-a605-38705c31922f" TargetMode="External"/><Relationship Id="profile_10965" Type="http://schemas.openxmlformats.org/officeDocument/2006/relationships/hyperlink" Target="https://directory.databrickscertified.com/profile/ef58fb80-0a19-4a2e-8082-4ed1deabcd47" TargetMode="External"/><Relationship Id="profile_10966" Type="http://schemas.openxmlformats.org/officeDocument/2006/relationships/hyperlink" Target="https://directory.databrickscertified.com/profile/1f8498ab-5c32-4575-88ea-06eb6e4771e1" TargetMode="External"/><Relationship Id="profile_10967" Type="http://schemas.openxmlformats.org/officeDocument/2006/relationships/hyperlink" Target="https://directory.databrickscertified.com/profile/91dc0b2ef90b21a60c5022777c525cafb0e437b4" TargetMode="External"/><Relationship Id="profile_10968" Type="http://schemas.openxmlformats.org/officeDocument/2006/relationships/hyperlink" Target="https://directory.databrickscertified.com/profile/cd19264f-a08d-4cbd-a3b9-693a902f6c0e" TargetMode="External"/><Relationship Id="profile_10969" Type="http://schemas.openxmlformats.org/officeDocument/2006/relationships/hyperlink" Target="https://directory.databrickscertified.com/profile/7055455a-39d7-4c9b-8df4-d19c0f1d7792" TargetMode="External"/><Relationship Id="profile_10970" Type="http://schemas.openxmlformats.org/officeDocument/2006/relationships/hyperlink" Target="https://directory.databrickscertified.com/profile/d856d606-90ef-431c-8bdb-ca530a9d9eb9" TargetMode="External"/><Relationship Id="profile_10971" Type="http://schemas.openxmlformats.org/officeDocument/2006/relationships/hyperlink" Target="https://directory.databrickscertified.com/profile/1ab7e0b1-b204-4fde-98ba-7e8147300ebf" TargetMode="External"/><Relationship Id="profile_10972" Type="http://schemas.openxmlformats.org/officeDocument/2006/relationships/hyperlink" Target="https://directory.databrickscertified.com/profile/41b34446-b8bb-4f1c-a5f6-d2d0e8e813b2" TargetMode="External"/><Relationship Id="profile_10973" Type="http://schemas.openxmlformats.org/officeDocument/2006/relationships/hyperlink" Target="https://directory.databrickscertified.com/profile/be4f6378-07f6-448c-bd7b-9e86bfe781b5" TargetMode="External"/><Relationship Id="profile_10974" Type="http://schemas.openxmlformats.org/officeDocument/2006/relationships/hyperlink" Target="https://directory.databrickscertified.com/profile/1476a1bd1831760ca678a74fa5cb75ebc7589b7d" TargetMode="External"/><Relationship Id="profile_10975" Type="http://schemas.openxmlformats.org/officeDocument/2006/relationships/hyperlink" Target="https://directory.databrickscertified.com/profile/116b5414-33e1-4b95-8305-3dbf7001ed23" TargetMode="External"/><Relationship Id="profile_10976" Type="http://schemas.openxmlformats.org/officeDocument/2006/relationships/hyperlink" Target="https://directory.databrickscertified.com/profile/84557ef5-572e-4129-9e49-11d013370aac" TargetMode="External"/><Relationship Id="profile_10977" Type="http://schemas.openxmlformats.org/officeDocument/2006/relationships/hyperlink" Target="https://directory.databrickscertified.com/profile/6d1457fd-b1f9-4323-be63-50c8037c85e5" TargetMode="External"/><Relationship Id="profile_10978" Type="http://schemas.openxmlformats.org/officeDocument/2006/relationships/hyperlink" Target="https://directory.databrickscertified.com/profile/514a4f47-dbb7-43f6-9da1-8236daff54e5" TargetMode="External"/><Relationship Id="profile_10979" Type="http://schemas.openxmlformats.org/officeDocument/2006/relationships/hyperlink" Target="https://directory.databrickscertified.com/profile/5de796db-2099-494c-bf32-07d5e5a6eed1" TargetMode="External"/><Relationship Id="profile_10980" Type="http://schemas.openxmlformats.org/officeDocument/2006/relationships/hyperlink" Target="https://directory.databrickscertified.com/profile/4dc3e9ea-886b-46e7-bc78-1bafab499fab" TargetMode="External"/><Relationship Id="profile_10981" Type="http://schemas.openxmlformats.org/officeDocument/2006/relationships/hyperlink" Target="https://directory.databrickscertified.com/profile/08bc8e44-b843-4066-bbd1-5a832fa16a21" TargetMode="External"/><Relationship Id="profile_10982" Type="http://schemas.openxmlformats.org/officeDocument/2006/relationships/hyperlink" Target="https://directory.databrickscertified.com/profile/524d0718-3b59-447f-8558-c89028eca1c3" TargetMode="External"/><Relationship Id="profile_10983" Type="http://schemas.openxmlformats.org/officeDocument/2006/relationships/hyperlink" Target="https://directory.databrickscertified.com/profile/e80cb542-b962-49bb-92c9-f262e7c9cdbd" TargetMode="External"/><Relationship Id="profile_10984" Type="http://schemas.openxmlformats.org/officeDocument/2006/relationships/hyperlink" Target="https://directory.databrickscertified.com/profile/a5947fb4-2f6f-46a6-acf7-7325c61bb73a" TargetMode="External"/><Relationship Id="profile_10985" Type="http://schemas.openxmlformats.org/officeDocument/2006/relationships/hyperlink" Target="https://directory.databrickscertified.com/profile/ee44d3ed-f4e6-4a50-80ff-d962f05d3977" TargetMode="External"/><Relationship Id="profile_10986" Type="http://schemas.openxmlformats.org/officeDocument/2006/relationships/hyperlink" Target="https://directory.databrickscertified.com/profile/008334b4-de85-4473-86b8-b3cc888c3c9a" TargetMode="External"/><Relationship Id="profile_10987" Type="http://schemas.openxmlformats.org/officeDocument/2006/relationships/hyperlink" Target="https://directory.databrickscertified.com/profile/1b6d04915a12b0523fdf308fe8de68397e7ea58a" TargetMode="External"/><Relationship Id="profile_10988" Type="http://schemas.openxmlformats.org/officeDocument/2006/relationships/hyperlink" Target="https://directory.databrickscertified.com/profile/d12fe6df-b4c5-4e32-9091-161395941bbe" TargetMode="External"/><Relationship Id="profile_10989" Type="http://schemas.openxmlformats.org/officeDocument/2006/relationships/hyperlink" Target="https://directory.databrickscertified.com/profile/21e4e360-b635-49cf-a2e9-12a5cbd07525" TargetMode="External"/><Relationship Id="profile_10990" Type="http://schemas.openxmlformats.org/officeDocument/2006/relationships/hyperlink" Target="https://directory.databrickscertified.com/profile/494c9a81-7c95-4b30-94a6-5fabeb9cda93" TargetMode="External"/><Relationship Id="profile_10991" Type="http://schemas.openxmlformats.org/officeDocument/2006/relationships/hyperlink" Target="https://directory.databrickscertified.com/profile/5a6c94eb5bff2f133230ed15918bd1c33b83f580" TargetMode="External"/><Relationship Id="profile_10992" Type="http://schemas.openxmlformats.org/officeDocument/2006/relationships/hyperlink" Target="https://directory.databrickscertified.com/profile/83b656ee196fe12bb6bbf5bd960c3242752e41bc" TargetMode="External"/><Relationship Id="profile_10993" Type="http://schemas.openxmlformats.org/officeDocument/2006/relationships/hyperlink" Target="https://directory.databrickscertified.com/profile/77bdeb69-fae5-4546-b125-110d57cd3098" TargetMode="External"/><Relationship Id="profile_10994" Type="http://schemas.openxmlformats.org/officeDocument/2006/relationships/hyperlink" Target="https://directory.databrickscertified.com/profile/4670c30d-1bcd-4bdf-aff7-5e12543665e7" TargetMode="External"/><Relationship Id="profile_10995" Type="http://schemas.openxmlformats.org/officeDocument/2006/relationships/hyperlink" Target="https://directory.databrickscertified.com/profile/3620bc2b-6af7-47a4-97c0-8cdeb5fda88f" TargetMode="External"/><Relationship Id="profile_10996" Type="http://schemas.openxmlformats.org/officeDocument/2006/relationships/hyperlink" Target="https://directory.databrickscertified.com/profile/648c044d-1ec5-4e34-9ada-eea5bf6be5c0" TargetMode="External"/><Relationship Id="profile_10997" Type="http://schemas.openxmlformats.org/officeDocument/2006/relationships/hyperlink" Target="https://directory.databrickscertified.com/profile/899efd22-9dde-4ecc-b0bb-4f53758ad160" TargetMode="External"/><Relationship Id="profile_10998" Type="http://schemas.openxmlformats.org/officeDocument/2006/relationships/hyperlink" Target="https://directory.databrickscertified.com/profile/7b17a5a1-0efe-4d65-8623-d26289585ec6" TargetMode="External"/><Relationship Id="profile_10999" Type="http://schemas.openxmlformats.org/officeDocument/2006/relationships/hyperlink" Target="https://directory.databrickscertified.com/profile/d96ffd66-4738-4282-a2a8-ffcc3934eace" TargetMode="External"/><Relationship Id="profile_11000" Type="http://schemas.openxmlformats.org/officeDocument/2006/relationships/hyperlink" Target="https://directory.databrickscertified.com/profile/0be1c2cc-97de-48c2-b5a4-942692c26ef5" TargetMode="External"/><Relationship Id="profile_11001" Type="http://schemas.openxmlformats.org/officeDocument/2006/relationships/hyperlink" Target="https://directory.databrickscertified.com/profile/7d21ee86-fe78-4ce4-b146-edcc7cd7da20" TargetMode="External"/><Relationship Id="profile_11002" Type="http://schemas.openxmlformats.org/officeDocument/2006/relationships/hyperlink" Target="https://directory.databrickscertified.com/profile/964a0d4aba7ea9fa2f88e123876dbb73ce46d654" TargetMode="External"/><Relationship Id="profile_11003" Type="http://schemas.openxmlformats.org/officeDocument/2006/relationships/hyperlink" Target="https://directory.databrickscertified.com/profile/e4363e94-95ad-47c8-af6b-fc51c7b725c0" TargetMode="External"/><Relationship Id="profile_11004" Type="http://schemas.openxmlformats.org/officeDocument/2006/relationships/hyperlink" Target="https://directory.databrickscertified.com/profile/488e4aca-cb52-4500-9b93-c2c995849e5f" TargetMode="External"/><Relationship Id="profile_11005" Type="http://schemas.openxmlformats.org/officeDocument/2006/relationships/hyperlink" Target="https://directory.databrickscertified.com/profile/c9e6129734079bbd771a488433df4a497534a24e" TargetMode="External"/><Relationship Id="profile_11006" Type="http://schemas.openxmlformats.org/officeDocument/2006/relationships/hyperlink" Target="https://directory.databrickscertified.com/profile/591b4841-e57d-4990-80b7-70ab43294e47" TargetMode="External"/><Relationship Id="profile_11007" Type="http://schemas.openxmlformats.org/officeDocument/2006/relationships/hyperlink" Target="https://directory.databrickscertified.com/profile/03113461-9c56-4847-8d20-7b8071a501fb" TargetMode="External"/><Relationship Id="profile_11008" Type="http://schemas.openxmlformats.org/officeDocument/2006/relationships/hyperlink" Target="https://directory.databrickscertified.com/profile/6282e248-6f95-42cd-9321-41be1da27c04" TargetMode="External"/><Relationship Id="profile_11009" Type="http://schemas.openxmlformats.org/officeDocument/2006/relationships/hyperlink" Target="https://directory.databrickscertified.com/profile/068cdf26-bee9-4360-a514-0d551db4eeb2" TargetMode="External"/><Relationship Id="profile_11010" Type="http://schemas.openxmlformats.org/officeDocument/2006/relationships/hyperlink" Target="https://directory.databrickscertified.com/profile/8fbf5239-2c8b-43a8-b5b5-c534b5153fdf" TargetMode="External"/><Relationship Id="profile_11011" Type="http://schemas.openxmlformats.org/officeDocument/2006/relationships/hyperlink" Target="https://directory.databrickscertified.com/profile/914522de-aa02-47f2-8c16-b265d931eceb" TargetMode="External"/><Relationship Id="profile_11012" Type="http://schemas.openxmlformats.org/officeDocument/2006/relationships/hyperlink" Target="https://directory.databrickscertified.com/profile/20cdfadd-da05-49ef-8d05-c8dcf506ded5" TargetMode="External"/><Relationship Id="profile_11013" Type="http://schemas.openxmlformats.org/officeDocument/2006/relationships/hyperlink" Target="https://directory.databrickscertified.com/profile/a2c2154c-2159-4977-8d19-96755eac2ad8" TargetMode="External"/><Relationship Id="profile_11014" Type="http://schemas.openxmlformats.org/officeDocument/2006/relationships/hyperlink" Target="https://directory.databrickscertified.com/profile/6252d4fd11bb90b45fb1ff1352b39d147426a848" TargetMode="External"/><Relationship Id="profile_11015" Type="http://schemas.openxmlformats.org/officeDocument/2006/relationships/hyperlink" Target="https://directory.databrickscertified.com/profile/91ae18d2-1293-4dd5-b8ea-d22a41d55ba2" TargetMode="External"/><Relationship Id="profile_11016" Type="http://schemas.openxmlformats.org/officeDocument/2006/relationships/hyperlink" Target="https://directory.databrickscertified.com/profile/f8b82e48-c3f0-4593-9436-5e4d96a22c66" TargetMode="External"/><Relationship Id="profile_11017" Type="http://schemas.openxmlformats.org/officeDocument/2006/relationships/hyperlink" Target="https://directory.databrickscertified.com/profile/c45f9b0e-1dd8-409c-9114-84019aa5f48f" TargetMode="External"/><Relationship Id="profile_11018" Type="http://schemas.openxmlformats.org/officeDocument/2006/relationships/hyperlink" Target="https://directory.databrickscertified.com/profile/ffb67938-996b-4b9a-b0d0-1cd8583cd602" TargetMode="External"/><Relationship Id="profile_11019" Type="http://schemas.openxmlformats.org/officeDocument/2006/relationships/hyperlink" Target="https://directory.databrickscertified.com/profile/27766b114b722113ee2528b837d1283e1b0bdd6a" TargetMode="External"/><Relationship Id="profile_11020" Type="http://schemas.openxmlformats.org/officeDocument/2006/relationships/hyperlink" Target="https://directory.databrickscertified.com/profile/d549d102c01f0bbff7830388d89088b1666419c4" TargetMode="External"/><Relationship Id="profile_11021" Type="http://schemas.openxmlformats.org/officeDocument/2006/relationships/hyperlink" Target="https://directory.databrickscertified.com/profile/3f54222c-1d2b-40e0-8e7b-31ef722d1a12" TargetMode="External"/><Relationship Id="profile_11022" Type="http://schemas.openxmlformats.org/officeDocument/2006/relationships/hyperlink" Target="https://directory.databrickscertified.com/profile/15a92b15-af71-4b55-bfe9-c2751f51009b" TargetMode="External"/><Relationship Id="profile_11023" Type="http://schemas.openxmlformats.org/officeDocument/2006/relationships/hyperlink" Target="https://directory.databrickscertified.com/profile/48e6a8fa-689c-41f7-a618-c2b4e6972b2d" TargetMode="External"/><Relationship Id="profile_11024" Type="http://schemas.openxmlformats.org/officeDocument/2006/relationships/hyperlink" Target="https://directory.databrickscertified.com/profile/eebe3910e50777057ce04244047ed9424e4cb9d0" TargetMode="External"/><Relationship Id="profile_11025" Type="http://schemas.openxmlformats.org/officeDocument/2006/relationships/hyperlink" Target="https://directory.databrickscertified.com/profile/d35da136-bbb3-4322-9b40-ad7c11eda356" TargetMode="External"/><Relationship Id="profile_11026" Type="http://schemas.openxmlformats.org/officeDocument/2006/relationships/hyperlink" Target="https://directory.databrickscertified.com/profile/0c37bc5d-2eaa-4289-a65d-369442e30456" TargetMode="External"/><Relationship Id="profile_11027" Type="http://schemas.openxmlformats.org/officeDocument/2006/relationships/hyperlink" Target="https://directory.databrickscertified.com/profile/29058e54-d299-46c8-9725-b615ded0cd8a" TargetMode="External"/><Relationship Id="profile_11028" Type="http://schemas.openxmlformats.org/officeDocument/2006/relationships/hyperlink" Target="https://directory.databrickscertified.com/profile/69d06224-048a-40be-a304-d32c9e71c9e4" TargetMode="External"/><Relationship Id="profile_11029" Type="http://schemas.openxmlformats.org/officeDocument/2006/relationships/hyperlink" Target="https://directory.databrickscertified.com/profile/7c4a1aac-d0e1-435d-98f2-56e311136fbd" TargetMode="External"/><Relationship Id="profile_11030" Type="http://schemas.openxmlformats.org/officeDocument/2006/relationships/hyperlink" Target="https://directory.databrickscertified.com/profile/723c8067e6635403e948cb927bbb21f1fdc1df01" TargetMode="External"/><Relationship Id="profile_11031" Type="http://schemas.openxmlformats.org/officeDocument/2006/relationships/hyperlink" Target="https://directory.databrickscertified.com/profile/fa7b7180-e0f2-4487-af06-56f7475a1010" TargetMode="External"/><Relationship Id="profile_11032" Type="http://schemas.openxmlformats.org/officeDocument/2006/relationships/hyperlink" Target="https://directory.databrickscertified.com/profile/e2b030dc-3d5a-4dd3-9b39-b73b26accdb5" TargetMode="External"/><Relationship Id="profile_11033" Type="http://schemas.openxmlformats.org/officeDocument/2006/relationships/hyperlink" Target="https://directory.databrickscertified.com/profile/972fae53-602c-4a4f-b3ca-5e1805a71c65" TargetMode="External"/><Relationship Id="profile_11034" Type="http://schemas.openxmlformats.org/officeDocument/2006/relationships/hyperlink" Target="https://directory.databrickscertified.com/profile/e113478a-8593-416a-8cf9-8319eaa1be81" TargetMode="External"/><Relationship Id="profile_11035" Type="http://schemas.openxmlformats.org/officeDocument/2006/relationships/hyperlink" Target="https://directory.databrickscertified.com/profile/6b956d2d-4cb6-4348-8d8c-1df311d27ecd" TargetMode="External"/><Relationship Id="profile_11036" Type="http://schemas.openxmlformats.org/officeDocument/2006/relationships/hyperlink" Target="https://directory.databrickscertified.com/profile/272d5a8b-6633-4712-b4f0-c5fdfb7e34d8" TargetMode="External"/><Relationship Id="profile_11037" Type="http://schemas.openxmlformats.org/officeDocument/2006/relationships/hyperlink" Target="https://directory.databrickscertified.com/profile/47c7373c-2f50-4ad8-9749-936bcaf01c1a" TargetMode="External"/><Relationship Id="profile_11038" Type="http://schemas.openxmlformats.org/officeDocument/2006/relationships/hyperlink" Target="https://directory.databrickscertified.com/profile/e311900e-444c-4757-9f09-352624fe5ac0" TargetMode="External"/><Relationship Id="profile_11039" Type="http://schemas.openxmlformats.org/officeDocument/2006/relationships/hyperlink" Target="https://directory.databrickscertified.com/profile/eeaafd03-670f-47ed-b95e-b56dbf0ed0bc" TargetMode="External"/><Relationship Id="profile_11040" Type="http://schemas.openxmlformats.org/officeDocument/2006/relationships/hyperlink" Target="https://directory.databrickscertified.com/profile/d1834cba-9005-4b9c-a99e-21754c6ff136" TargetMode="External"/><Relationship Id="profile_11041" Type="http://schemas.openxmlformats.org/officeDocument/2006/relationships/hyperlink" Target="https://directory.databrickscertified.com/profile/d76a531d-be73-40e0-b41c-067d6f90768b" TargetMode="External"/><Relationship Id="profile_11042" Type="http://schemas.openxmlformats.org/officeDocument/2006/relationships/hyperlink" Target="https://directory.databrickscertified.com/profile/308c6c0a-2c2e-4a04-a76a-f55e903fad31" TargetMode="External"/><Relationship Id="profile_11043" Type="http://schemas.openxmlformats.org/officeDocument/2006/relationships/hyperlink" Target="https://directory.databrickscertified.com/profile/1cdcb3d4-ea3b-4d56-a86e-9855789d87e1" TargetMode="External"/><Relationship Id="profile_11044" Type="http://schemas.openxmlformats.org/officeDocument/2006/relationships/hyperlink" Target="https://directory.databrickscertified.com/profile/9395dc987695853627e2dda7545c17650325e7e7" TargetMode="External"/><Relationship Id="profile_11045" Type="http://schemas.openxmlformats.org/officeDocument/2006/relationships/hyperlink" Target="https://directory.databrickscertified.com/profile/9e4a186b-ca09-45be-bc10-9f4e786a38ea" TargetMode="External"/><Relationship Id="profile_11046" Type="http://schemas.openxmlformats.org/officeDocument/2006/relationships/hyperlink" Target="https://directory.databrickscertified.com/profile/8483b9ee-2bd1-4ec0-8725-1b8a8a369156" TargetMode="External"/><Relationship Id="profile_11047" Type="http://schemas.openxmlformats.org/officeDocument/2006/relationships/hyperlink" Target="https://directory.databrickscertified.com/profile/2fc8b208-9bf4-4bb3-9ec4-73b693312858" TargetMode="External"/><Relationship Id="profile_11048" Type="http://schemas.openxmlformats.org/officeDocument/2006/relationships/hyperlink" Target="https://directory.databrickscertified.com/profile/d88eb9ff-5682-4ed4-8261-34659d4f50a2" TargetMode="External"/><Relationship Id="profile_11049" Type="http://schemas.openxmlformats.org/officeDocument/2006/relationships/hyperlink" Target="https://directory.databrickscertified.com/profile/9eafc981-f33d-49fa-8dba-71d94dba2d6b" TargetMode="External"/><Relationship Id="profile_11050" Type="http://schemas.openxmlformats.org/officeDocument/2006/relationships/hyperlink" Target="https://directory.databrickscertified.com/profile/44cacadf-a09d-418b-a955-58fd4e330e0e" TargetMode="External"/><Relationship Id="profile_11051" Type="http://schemas.openxmlformats.org/officeDocument/2006/relationships/hyperlink" Target="https://directory.databrickscertified.com/profile/3fdbd305-c55a-4706-9338-24554e43e2c3" TargetMode="External"/><Relationship Id="profile_11052" Type="http://schemas.openxmlformats.org/officeDocument/2006/relationships/hyperlink" Target="https://directory.databrickscertified.com/profile/f2c80438-4ee5-4904-8f30-0d5576fd499e" TargetMode="External"/><Relationship Id="profile_11053" Type="http://schemas.openxmlformats.org/officeDocument/2006/relationships/hyperlink" Target="https://directory.databrickscertified.com/profile/92ae44eb-4c9a-405a-87aa-3d4e7ebf4b02" TargetMode="External"/><Relationship Id="profile_11054" Type="http://schemas.openxmlformats.org/officeDocument/2006/relationships/hyperlink" Target="https://directory.databrickscertified.com/profile/c0b42daf-9972-489f-b62a-1d8d806fb811" TargetMode="External"/><Relationship Id="profile_11055" Type="http://schemas.openxmlformats.org/officeDocument/2006/relationships/hyperlink" Target="https://directory.databrickscertified.com/profile/b5140cd9-af6c-45b9-ba99-43bfdc214728" TargetMode="External"/><Relationship Id="profile_11056" Type="http://schemas.openxmlformats.org/officeDocument/2006/relationships/hyperlink" Target="https://directory.databrickscertified.com/profile/3c9f59d0-2b49-4189-8589-9db154032a07" TargetMode="External"/><Relationship Id="profile_11057" Type="http://schemas.openxmlformats.org/officeDocument/2006/relationships/hyperlink" Target="https://directory.databrickscertified.com/profile/a73ab2b3ac60a41eb1ff75cf493be08f34baf56d" TargetMode="External"/><Relationship Id="profile_11058" Type="http://schemas.openxmlformats.org/officeDocument/2006/relationships/hyperlink" Target="https://directory.databrickscertified.com/profile/ab9325c8f6e0e3577086bf0ba3685fe292af97f0" TargetMode="External"/><Relationship Id="profile_11059" Type="http://schemas.openxmlformats.org/officeDocument/2006/relationships/hyperlink" Target="https://directory.databrickscertified.com/profile/c159b3985470aa096ba32084e5c51640d22584ce" TargetMode="External"/><Relationship Id="profile_11060" Type="http://schemas.openxmlformats.org/officeDocument/2006/relationships/hyperlink" Target="https://directory.databrickscertified.com/profile/8af1fc36-8c4d-4a5f-bcf2-3f6ee76f1906" TargetMode="External"/><Relationship Id="profile_11061" Type="http://schemas.openxmlformats.org/officeDocument/2006/relationships/hyperlink" Target="https://directory.databrickscertified.com/profile/39fc8813-f0fe-4b5b-ab3f-2673aa7be7d1" TargetMode="External"/><Relationship Id="profile_11062" Type="http://schemas.openxmlformats.org/officeDocument/2006/relationships/hyperlink" Target="https://directory.databrickscertified.com/profile/fd1ba4c2-7695-4dd2-9a53-9c7c378418ae" TargetMode="External"/><Relationship Id="profile_11063" Type="http://schemas.openxmlformats.org/officeDocument/2006/relationships/hyperlink" Target="https://directory.databrickscertified.com/profile/e04b9e7d-f85f-4c6a-bba5-38e958c08330" TargetMode="External"/><Relationship Id="profile_11064" Type="http://schemas.openxmlformats.org/officeDocument/2006/relationships/hyperlink" Target="https://directory.databrickscertified.com/profile/21416e27-d83b-43e5-a39e-82d24e287534" TargetMode="External"/><Relationship Id="profile_11065" Type="http://schemas.openxmlformats.org/officeDocument/2006/relationships/hyperlink" Target="https://directory.databrickscertified.com/profile/ed9577a0-702b-4adf-9965-0d923e35312f" TargetMode="External"/><Relationship Id="profile_11066" Type="http://schemas.openxmlformats.org/officeDocument/2006/relationships/hyperlink" Target="https://directory.databrickscertified.com/profile/19a897acf9a8ee7397c3971db7c3ac218fba3fd0" TargetMode="External"/><Relationship Id="profile_11067" Type="http://schemas.openxmlformats.org/officeDocument/2006/relationships/hyperlink" Target="https://directory.databrickscertified.com/profile/f89e4ca3-f12c-4f70-bdab-4dc277149a24" TargetMode="External"/><Relationship Id="profile_11068" Type="http://schemas.openxmlformats.org/officeDocument/2006/relationships/hyperlink" Target="https://directory.databrickscertified.com/profile/030f7131-143e-4078-a94f-3bb1f77f4893" TargetMode="External"/><Relationship Id="profile_11069" Type="http://schemas.openxmlformats.org/officeDocument/2006/relationships/hyperlink" Target="https://directory.databrickscertified.com/profile/0df19d849fafb0f9e15effc91133b52b34a19f6f" TargetMode="External"/><Relationship Id="profile_11070" Type="http://schemas.openxmlformats.org/officeDocument/2006/relationships/hyperlink" Target="https://directory.databrickscertified.com/profile/98f5a3a6-8215-435e-b57b-48fb9c420d9b" TargetMode="External"/><Relationship Id="profile_11071" Type="http://schemas.openxmlformats.org/officeDocument/2006/relationships/hyperlink" Target="https://directory.databrickscertified.com/profile/e7d4788b-3a9d-45e7-a805-2479963c673c" TargetMode="External"/><Relationship Id="profile_11072" Type="http://schemas.openxmlformats.org/officeDocument/2006/relationships/hyperlink" Target="https://directory.databrickscertified.com/profile/a93d7830-34b3-4cc0-b980-be8ac8465e71" TargetMode="External"/><Relationship Id="profile_11073" Type="http://schemas.openxmlformats.org/officeDocument/2006/relationships/hyperlink" Target="https://directory.databrickscertified.com/profile/7059e4ef-0491-47c6-96cb-9098cd6f77d8" TargetMode="External"/><Relationship Id="profile_11074" Type="http://schemas.openxmlformats.org/officeDocument/2006/relationships/hyperlink" Target="https://directory.databrickscertified.com/profile/57d07642-7dfd-4487-8eac-e30c6900082f" TargetMode="External"/><Relationship Id="profile_11075" Type="http://schemas.openxmlformats.org/officeDocument/2006/relationships/hyperlink" Target="https://directory.databrickscertified.com/profile/99f5635c-8b64-422d-b112-bb68428bb4a4" TargetMode="External"/><Relationship Id="profile_11076" Type="http://schemas.openxmlformats.org/officeDocument/2006/relationships/hyperlink" Target="https://directory.databrickscertified.com/profile/e237cd279a34c016635aca88673210738918bcb1" TargetMode="External"/><Relationship Id="profile_11077" Type="http://schemas.openxmlformats.org/officeDocument/2006/relationships/hyperlink" Target="https://directory.databrickscertified.com/profile/7c12b989-aa29-4a91-af02-3a78874bdf4a" TargetMode="External"/><Relationship Id="profile_11078" Type="http://schemas.openxmlformats.org/officeDocument/2006/relationships/hyperlink" Target="https://directory.databrickscertified.com/profile/472c36ed64774d576cf60dbbcb98cea899576431" TargetMode="External"/><Relationship Id="profile_11079" Type="http://schemas.openxmlformats.org/officeDocument/2006/relationships/hyperlink" Target="https://directory.databrickscertified.com/profile/9d937c10-6056-44ed-9403-9371810057e8" TargetMode="External"/><Relationship Id="profile_11080" Type="http://schemas.openxmlformats.org/officeDocument/2006/relationships/hyperlink" Target="https://directory.databrickscertified.com/profile/a971d3ef1ed349ea7a2e7e4390ba27983a937007" TargetMode="External"/><Relationship Id="profile_11081" Type="http://schemas.openxmlformats.org/officeDocument/2006/relationships/hyperlink" Target="https://directory.databrickscertified.com/profile/3c4d57f4-9903-4e31-8c7c-e96bea7f5b98" TargetMode="External"/><Relationship Id="profile_11082" Type="http://schemas.openxmlformats.org/officeDocument/2006/relationships/hyperlink" Target="https://directory.databrickscertified.com/profile/65d4aa16-6785-42a0-9d8d-657b29474ddb" TargetMode="External"/><Relationship Id="profile_11083" Type="http://schemas.openxmlformats.org/officeDocument/2006/relationships/hyperlink" Target="https://directory.databrickscertified.com/profile/cbaea1be-6827-44fa-b5b2-b1935b40335d" TargetMode="External"/><Relationship Id="profile_11084" Type="http://schemas.openxmlformats.org/officeDocument/2006/relationships/hyperlink" Target="https://directory.databrickscertified.com/profile/8a2a448d-c253-4128-9496-44b6fcf0c53f" TargetMode="External"/><Relationship Id="profile_11085" Type="http://schemas.openxmlformats.org/officeDocument/2006/relationships/hyperlink" Target="https://directory.databrickscertified.com/profile/3c5e6d78-8012-4d81-8356-ce304f4bd427" TargetMode="External"/><Relationship Id="profile_11086" Type="http://schemas.openxmlformats.org/officeDocument/2006/relationships/hyperlink" Target="https://directory.databrickscertified.com/profile/434a883e-e710-463d-a415-1d6bb62c5ded" TargetMode="External"/><Relationship Id="profile_11087" Type="http://schemas.openxmlformats.org/officeDocument/2006/relationships/hyperlink" Target="https://directory.databrickscertified.com/profile/7243036c-2ea1-4f32-96c4-9648888dd4e8" TargetMode="External"/><Relationship Id="profile_11088" Type="http://schemas.openxmlformats.org/officeDocument/2006/relationships/hyperlink" Target="https://directory.databrickscertified.com/profile/1d2f1ce0-66dd-4975-8201-d08f3c786fd6" TargetMode="External"/><Relationship Id="profile_11089" Type="http://schemas.openxmlformats.org/officeDocument/2006/relationships/hyperlink" Target="https://directory.databrickscertified.com/profile/737d662b-92c1-41c7-99ba-98cc10e27a75" TargetMode="External"/><Relationship Id="profile_11090" Type="http://schemas.openxmlformats.org/officeDocument/2006/relationships/hyperlink" Target="https://directory.databrickscertified.com/profile/65c341ff-9c44-4c48-8cf6-ce56e02659eb" TargetMode="External"/><Relationship Id="profile_11091" Type="http://schemas.openxmlformats.org/officeDocument/2006/relationships/hyperlink" Target="https://directory.databrickscertified.com/profile/ca5b86c6-c577-47b3-9944-889cb081d731" TargetMode="External"/><Relationship Id="profile_11092" Type="http://schemas.openxmlformats.org/officeDocument/2006/relationships/hyperlink" Target="https://directory.databrickscertified.com/profile/c722d46a-7866-4486-be10-a1e2e191533f" TargetMode="External"/><Relationship Id="profile_11093" Type="http://schemas.openxmlformats.org/officeDocument/2006/relationships/hyperlink" Target="https://directory.databrickscertified.com/profile/aed7e41e-4ce5-406e-a426-9d08bf4480c9" TargetMode="External"/><Relationship Id="profile_11094" Type="http://schemas.openxmlformats.org/officeDocument/2006/relationships/hyperlink" Target="https://directory.databrickscertified.com/profile/96d5c9c223853503dacf1603319e064798c01750" TargetMode="External"/><Relationship Id="profile_11095" Type="http://schemas.openxmlformats.org/officeDocument/2006/relationships/hyperlink" Target="https://directory.databrickscertified.com/profile/dfb34ed9-2bcf-4b9c-9e99-494f2aed52d9" TargetMode="External"/><Relationship Id="profile_11096" Type="http://schemas.openxmlformats.org/officeDocument/2006/relationships/hyperlink" Target="https://directory.databrickscertified.com/profile/5aec100f-b0f5-4185-9887-1a94e2b4d02c" TargetMode="External"/><Relationship Id="profile_11097" Type="http://schemas.openxmlformats.org/officeDocument/2006/relationships/hyperlink" Target="https://directory.databrickscertified.com/profile/19184a25-0add-4ec5-a022-a874ff59af50" TargetMode="External"/><Relationship Id="profile_11098" Type="http://schemas.openxmlformats.org/officeDocument/2006/relationships/hyperlink" Target="https://directory.databrickscertified.com/profile/cfb74e86-cf26-493f-bae6-7f815974b99f" TargetMode="External"/><Relationship Id="profile_11099" Type="http://schemas.openxmlformats.org/officeDocument/2006/relationships/hyperlink" Target="https://directory.databrickscertified.com/profile/43ccc6ec-462c-4028-b366-dfa97a330c21" TargetMode="External"/><Relationship Id="profile_11100" Type="http://schemas.openxmlformats.org/officeDocument/2006/relationships/hyperlink" Target="https://directory.databrickscertified.com/profile/41208dc3-f396-4419-b21a-cb8a0390dc85" TargetMode="External"/><Relationship Id="profile_11101" Type="http://schemas.openxmlformats.org/officeDocument/2006/relationships/hyperlink" Target="https://directory.databrickscertified.com/profile/b9b571bc-461f-4031-9190-5d29d1d3d6a9" TargetMode="External"/><Relationship Id="profile_11102" Type="http://schemas.openxmlformats.org/officeDocument/2006/relationships/hyperlink" Target="https://directory.databrickscertified.com/profile/49f7d2fe-be93-4818-b8c1-158122b004b8" TargetMode="External"/><Relationship Id="profile_11103" Type="http://schemas.openxmlformats.org/officeDocument/2006/relationships/hyperlink" Target="https://directory.databrickscertified.com/profile/fb21de7b-a0ea-4912-ad40-306cc5d9fa40" TargetMode="External"/><Relationship Id="profile_11104" Type="http://schemas.openxmlformats.org/officeDocument/2006/relationships/hyperlink" Target="https://directory.databrickscertified.com/profile/fd560620-f9b7-4a1c-8fd2-4b309acbfa7b" TargetMode="External"/><Relationship Id="profile_11105" Type="http://schemas.openxmlformats.org/officeDocument/2006/relationships/hyperlink" Target="https://directory.databrickscertified.com/profile/897eddc0-db6c-439c-94fb-1847683a924d" TargetMode="External"/><Relationship Id="profile_11106" Type="http://schemas.openxmlformats.org/officeDocument/2006/relationships/hyperlink" Target="https://directory.databrickscertified.com/profile/c9abc1555077bdb9f60cf774738fab6dc2e1e325" TargetMode="External"/><Relationship Id="profile_11107" Type="http://schemas.openxmlformats.org/officeDocument/2006/relationships/hyperlink" Target="https://directory.databrickscertified.com/profile/4474702ad62b3913a5e452b4ebc501322935c22c" TargetMode="External"/><Relationship Id="profile_11108" Type="http://schemas.openxmlformats.org/officeDocument/2006/relationships/hyperlink" Target="https://directory.databrickscertified.com/profile/9b097935-c547-4a87-9de0-d15321b769fe" TargetMode="External"/><Relationship Id="profile_11109" Type="http://schemas.openxmlformats.org/officeDocument/2006/relationships/hyperlink" Target="https://directory.databrickscertified.com/profile/21f34fb6-68e0-4bdc-906f-3ca041f9d24c" TargetMode="External"/><Relationship Id="profile_11110" Type="http://schemas.openxmlformats.org/officeDocument/2006/relationships/hyperlink" Target="https://directory.databrickscertified.com/profile/d108c277-b240-4953-ac7b-7ceeafb45bef" TargetMode="External"/><Relationship Id="profile_11111" Type="http://schemas.openxmlformats.org/officeDocument/2006/relationships/hyperlink" Target="https://directory.databrickscertified.com/profile/d76564d4-9a1f-4e6c-85dd-18431e6c97d0" TargetMode="External"/><Relationship Id="profile_11112" Type="http://schemas.openxmlformats.org/officeDocument/2006/relationships/hyperlink" Target="https://directory.databrickscertified.com/profile/19eb2ef5-f182-4637-b395-699a0790dd13" TargetMode="External"/><Relationship Id="profile_11113" Type="http://schemas.openxmlformats.org/officeDocument/2006/relationships/hyperlink" Target="https://directory.databrickscertified.com/profile/b41a9da7-39b6-4ab8-a77c-df212c2283a5" TargetMode="External"/><Relationship Id="profile_11114" Type="http://schemas.openxmlformats.org/officeDocument/2006/relationships/hyperlink" Target="https://directory.databrickscertified.com/profile/f3049206-34d2-48da-9e85-9200faa0f552" TargetMode="External"/><Relationship Id="profile_11115" Type="http://schemas.openxmlformats.org/officeDocument/2006/relationships/hyperlink" Target="https://directory.databrickscertified.com/profile/d7b982b8-9445-429e-a5ad-c8765ccf0f9c" TargetMode="External"/><Relationship Id="profile_11116" Type="http://schemas.openxmlformats.org/officeDocument/2006/relationships/hyperlink" Target="https://directory.databrickscertified.com/profile/41a0fab3-85e5-4aab-8915-3e1a3a039692" TargetMode="External"/><Relationship Id="profile_11117" Type="http://schemas.openxmlformats.org/officeDocument/2006/relationships/hyperlink" Target="https://directory.databrickscertified.com/profile/3e65dbd7-9998-47dd-b98c-ee023d60a34b" TargetMode="External"/><Relationship Id="profile_11118" Type="http://schemas.openxmlformats.org/officeDocument/2006/relationships/hyperlink" Target="https://directory.databrickscertified.com/profile/9240edc1adb0d5a1de96d7704d6c9ec5be87e083" TargetMode="External"/><Relationship Id="profile_11119" Type="http://schemas.openxmlformats.org/officeDocument/2006/relationships/hyperlink" Target="https://directory.databrickscertified.com/profile/4eb52218-0c71-4d6f-a25b-389e5e4a98d3" TargetMode="External"/><Relationship Id="profile_11120" Type="http://schemas.openxmlformats.org/officeDocument/2006/relationships/hyperlink" Target="https://directory.databrickscertified.com/profile/aa8582a8-6673-4807-ad4b-377e74694322" TargetMode="External"/><Relationship Id="profile_11121" Type="http://schemas.openxmlformats.org/officeDocument/2006/relationships/hyperlink" Target="https://directory.databrickscertified.com/profile/ba38a3df-dc38-4c27-9cd6-fef8232d9322" TargetMode="External"/><Relationship Id="profile_11122" Type="http://schemas.openxmlformats.org/officeDocument/2006/relationships/hyperlink" Target="https://directory.databrickscertified.com/profile/40378b87-4b9c-4408-a31d-8abf9f5be560" TargetMode="External"/><Relationship Id="profile_11123" Type="http://schemas.openxmlformats.org/officeDocument/2006/relationships/hyperlink" Target="https://directory.databrickscertified.com/profile/573a63658abf95490e48d98a27073a7eccebd5f1" TargetMode="External"/><Relationship Id="profile_11124" Type="http://schemas.openxmlformats.org/officeDocument/2006/relationships/hyperlink" Target="https://directory.databrickscertified.com/profile/67ddc156-8e64-4ce6-a6c7-8dd72c582d11" TargetMode="External"/><Relationship Id="profile_11125" Type="http://schemas.openxmlformats.org/officeDocument/2006/relationships/hyperlink" Target="https://directory.databrickscertified.com/profile/796e0804-c530-4565-8bc9-088735d1f106" TargetMode="External"/><Relationship Id="profile_11126" Type="http://schemas.openxmlformats.org/officeDocument/2006/relationships/hyperlink" Target="https://directory.databrickscertified.com/profile/c3c1d84d-86ea-4e06-9113-189f64af624f" TargetMode="External"/><Relationship Id="profile_11127" Type="http://schemas.openxmlformats.org/officeDocument/2006/relationships/hyperlink" Target="https://directory.databrickscertified.com/profile/3b782b44-966d-4252-be65-678eb1d94aa7" TargetMode="External"/><Relationship Id="profile_11128" Type="http://schemas.openxmlformats.org/officeDocument/2006/relationships/hyperlink" Target="https://directory.databrickscertified.com/profile/c32cfe365a230b50aab71c1b2d2a1be8e50dd665" TargetMode="External"/><Relationship Id="profile_11129" Type="http://schemas.openxmlformats.org/officeDocument/2006/relationships/hyperlink" Target="https://directory.databrickscertified.com/profile/ba704436-7fb1-4308-9103-01c6d18010b3" TargetMode="External"/><Relationship Id="profile_11130" Type="http://schemas.openxmlformats.org/officeDocument/2006/relationships/hyperlink" Target="https://directory.databrickscertified.com/profile/b07776c4-a0ee-425a-ab55-cab1ed3166ad" TargetMode="External"/><Relationship Id="profile_11131" Type="http://schemas.openxmlformats.org/officeDocument/2006/relationships/hyperlink" Target="https://directory.databrickscertified.com/profile/c09a9868-21eb-4abc-ace5-c191b98d3651" TargetMode="External"/><Relationship Id="profile_11132" Type="http://schemas.openxmlformats.org/officeDocument/2006/relationships/hyperlink" Target="https://directory.databrickscertified.com/profile/a822815d-f5a4-43d6-bc60-92fe9a108f39" TargetMode="External"/><Relationship Id="profile_11133" Type="http://schemas.openxmlformats.org/officeDocument/2006/relationships/hyperlink" Target="https://directory.databrickscertified.com/profile/f9b0c6c9-1526-4658-9ede-487797ac6163" TargetMode="External"/><Relationship Id="profile_11134" Type="http://schemas.openxmlformats.org/officeDocument/2006/relationships/hyperlink" Target="https://directory.databrickscertified.com/profile/7c3afc88-f85e-4d19-84c4-2278b8a356d7" TargetMode="External"/><Relationship Id="profile_11135" Type="http://schemas.openxmlformats.org/officeDocument/2006/relationships/hyperlink" Target="https://directory.databrickscertified.com/profile/54e1e29b996ed48d8a1077aef6946d5b9c744ffb" TargetMode="External"/><Relationship Id="profile_11136" Type="http://schemas.openxmlformats.org/officeDocument/2006/relationships/hyperlink" Target="https://directory.databrickscertified.com/profile/2413024e-dfd2-46e3-bfd7-e0df803373a6" TargetMode="External"/><Relationship Id="profile_11137" Type="http://schemas.openxmlformats.org/officeDocument/2006/relationships/hyperlink" Target="https://directory.databrickscertified.com/profile/91cba84989ff1f45ec9135af42966ae30c60246d" TargetMode="External"/><Relationship Id="profile_11138" Type="http://schemas.openxmlformats.org/officeDocument/2006/relationships/hyperlink" Target="https://directory.databrickscertified.com/profile/13c8ed36-e85b-489c-8d81-2a627ce01d3c" TargetMode="External"/><Relationship Id="profile_11139" Type="http://schemas.openxmlformats.org/officeDocument/2006/relationships/hyperlink" Target="https://directory.databrickscertified.com/profile/b13b3df5-d7be-4019-b721-5e07a98c0847" TargetMode="External"/><Relationship Id="profile_11140" Type="http://schemas.openxmlformats.org/officeDocument/2006/relationships/hyperlink" Target="https://directory.databrickscertified.com/profile/9f9565a8-8223-4a1a-84a4-3448c0afdba6" TargetMode="External"/><Relationship Id="profile_11141" Type="http://schemas.openxmlformats.org/officeDocument/2006/relationships/hyperlink" Target="https://directory.databrickscertified.com/profile/b26e98ae-bd49-4726-8e3f-98923fc44d7f" TargetMode="External"/><Relationship Id="profile_11142" Type="http://schemas.openxmlformats.org/officeDocument/2006/relationships/hyperlink" Target="https://directory.databrickscertified.com/profile/3fca34f2-e4d0-4173-868b-e7604ce7067c" TargetMode="External"/><Relationship Id="profile_11143" Type="http://schemas.openxmlformats.org/officeDocument/2006/relationships/hyperlink" Target="https://directory.databrickscertified.com/profile/8cf87b1b-1d48-40c9-ae84-61eeeb1c8a63" TargetMode="External"/><Relationship Id="profile_11144" Type="http://schemas.openxmlformats.org/officeDocument/2006/relationships/hyperlink" Target="https://directory.databrickscertified.com/profile/7ba0d6f2-74c1-4b8a-89a0-9ea2dc816a15" TargetMode="External"/><Relationship Id="profile_11145" Type="http://schemas.openxmlformats.org/officeDocument/2006/relationships/hyperlink" Target="https://directory.databrickscertified.com/profile/7020d98b-e511-44ad-9b03-3e5e118a4354" TargetMode="External"/><Relationship Id="profile_11146" Type="http://schemas.openxmlformats.org/officeDocument/2006/relationships/hyperlink" Target="https://directory.databrickscertified.com/profile/ef99fe06-f7c9-4ca2-beff-ad47a0857057" TargetMode="External"/><Relationship Id="profile_11147" Type="http://schemas.openxmlformats.org/officeDocument/2006/relationships/hyperlink" Target="https://directory.databrickscertified.com/profile/b4d71f20630f2602d48fe9df902ab650a6d58fcb" TargetMode="External"/><Relationship Id="profile_11148" Type="http://schemas.openxmlformats.org/officeDocument/2006/relationships/hyperlink" Target="https://directory.databrickscertified.com/profile/eb7c661f-3e9d-4744-a72e-62c60ed23eb9" TargetMode="External"/><Relationship Id="profile_11149" Type="http://schemas.openxmlformats.org/officeDocument/2006/relationships/hyperlink" Target="https://directory.databrickscertified.com/profile/ec3347bf-cb28-469a-ad97-fce59073d41f" TargetMode="External"/><Relationship Id="profile_11150" Type="http://schemas.openxmlformats.org/officeDocument/2006/relationships/hyperlink" Target="https://directory.databrickscertified.com/profile/e30aeb45-9ba3-42c4-b024-b0d6c8602472" TargetMode="External"/><Relationship Id="profile_11151" Type="http://schemas.openxmlformats.org/officeDocument/2006/relationships/hyperlink" Target="https://directory.databrickscertified.com/profile/c6d4ecc3-d41d-4c4c-a527-6977179fa5b4" TargetMode="External"/><Relationship Id="profile_11152" Type="http://schemas.openxmlformats.org/officeDocument/2006/relationships/hyperlink" Target="https://directory.databrickscertified.com/profile/dedabbd8-8bf3-4df1-a252-a7c2909af00a" TargetMode="External"/><Relationship Id="profile_11153" Type="http://schemas.openxmlformats.org/officeDocument/2006/relationships/hyperlink" Target="https://directory.databrickscertified.com/profile/92c65ddf-3ce9-4690-947a-5bab0dae8df5" TargetMode="External"/><Relationship Id="profile_11154" Type="http://schemas.openxmlformats.org/officeDocument/2006/relationships/hyperlink" Target="https://directory.databrickscertified.com/profile/c83c04bc-7733-4253-b1d4-6d5af0cc0fb4" TargetMode="External"/><Relationship Id="profile_11155" Type="http://schemas.openxmlformats.org/officeDocument/2006/relationships/hyperlink" Target="https://directory.databrickscertified.com/profile/3a94edc6-71d6-4202-a8dd-1e49131dc62e" TargetMode="External"/><Relationship Id="profile_11156" Type="http://schemas.openxmlformats.org/officeDocument/2006/relationships/hyperlink" Target="https://directory.databrickscertified.com/profile/c65d8ddd-b5d2-4e48-ab55-27d0daadc782" TargetMode="External"/><Relationship Id="profile_11157" Type="http://schemas.openxmlformats.org/officeDocument/2006/relationships/hyperlink" Target="https://directory.databrickscertified.com/profile/21ca44be-1b19-4a86-9c2b-437a38d35716" TargetMode="External"/><Relationship Id="profile_11158" Type="http://schemas.openxmlformats.org/officeDocument/2006/relationships/hyperlink" Target="https://directory.databrickscertified.com/profile/3b13ed8d-50ef-453f-8960-c69920e8108d" TargetMode="External"/><Relationship Id="profile_11159" Type="http://schemas.openxmlformats.org/officeDocument/2006/relationships/hyperlink" Target="https://directory.databrickscertified.com/profile/8a81c867-edae-4f96-9b25-04733f9b30ca" TargetMode="External"/><Relationship Id="profile_11160" Type="http://schemas.openxmlformats.org/officeDocument/2006/relationships/hyperlink" Target="https://directory.databrickscertified.com/profile/1e0c2221-5678-4bdc-86aa-de5d127f26be" TargetMode="External"/><Relationship Id="profile_11161" Type="http://schemas.openxmlformats.org/officeDocument/2006/relationships/hyperlink" Target="https://directory.databrickscertified.com/profile/ac03b390-d7eb-4f84-941e-82e5e5332d35" TargetMode="External"/><Relationship Id="profile_11162" Type="http://schemas.openxmlformats.org/officeDocument/2006/relationships/hyperlink" Target="https://directory.databrickscertified.com/profile/0059363b4dd03dd095181548762938bd0c0ebfe1" TargetMode="External"/><Relationship Id="profile_11163" Type="http://schemas.openxmlformats.org/officeDocument/2006/relationships/hyperlink" Target="https://directory.databrickscertified.com/profile/e5ef3f76-6943-471e-a869-4400c21962b4" TargetMode="External"/><Relationship Id="profile_11164" Type="http://schemas.openxmlformats.org/officeDocument/2006/relationships/hyperlink" Target="https://directory.databrickscertified.com/profile/90e44f7b-626a-46e9-a870-1daacaace45f" TargetMode="External"/><Relationship Id="profile_11165" Type="http://schemas.openxmlformats.org/officeDocument/2006/relationships/hyperlink" Target="https://directory.databrickscertified.com/profile/dfb49a1f849b72c78d0e8493171747b8b1926755" TargetMode="External"/><Relationship Id="profile_11166" Type="http://schemas.openxmlformats.org/officeDocument/2006/relationships/hyperlink" Target="https://directory.databrickscertified.com/profile/a49d3430-bedc-47b5-9ace-013a8df3fb28" TargetMode="External"/><Relationship Id="profile_11167" Type="http://schemas.openxmlformats.org/officeDocument/2006/relationships/hyperlink" Target="https://directory.databrickscertified.com/profile/ac09cd4f08cdd86b8a2af0a3f13497688009837a" TargetMode="External"/><Relationship Id="profile_11168" Type="http://schemas.openxmlformats.org/officeDocument/2006/relationships/hyperlink" Target="https://directory.databrickscertified.com/profile/f6139a34-19ba-4b10-bd85-bb98298ab713" TargetMode="External"/><Relationship Id="profile_11169" Type="http://schemas.openxmlformats.org/officeDocument/2006/relationships/hyperlink" Target="https://directory.databrickscertified.com/profile/eb415bdf-7876-4e9e-a9fd-855c056a0fa7" TargetMode="External"/><Relationship Id="profile_11170" Type="http://schemas.openxmlformats.org/officeDocument/2006/relationships/hyperlink" Target="https://directory.databrickscertified.com/profile/fb4812e4d0e1fcb061fd002e6d4f355607246b39" TargetMode="External"/><Relationship Id="profile_11171" Type="http://schemas.openxmlformats.org/officeDocument/2006/relationships/hyperlink" Target="https://directory.databrickscertified.com/profile/b5b1a497-ed0e-4e7b-9b90-e20bc72a8f05" TargetMode="External"/><Relationship Id="profile_11172" Type="http://schemas.openxmlformats.org/officeDocument/2006/relationships/hyperlink" Target="https://directory.databrickscertified.com/profile/711c78cb-7180-4f8d-9776-9f2bb7de58cd" TargetMode="External"/><Relationship Id="profile_11173" Type="http://schemas.openxmlformats.org/officeDocument/2006/relationships/hyperlink" Target="https://directory.databrickscertified.com/profile/1d6f585c-a4de-4e27-b77b-cf030d4afc40" TargetMode="External"/><Relationship Id="profile_11174" Type="http://schemas.openxmlformats.org/officeDocument/2006/relationships/hyperlink" Target="https://directory.databrickscertified.com/profile/27d1a26d-c5ef-4802-8dd7-762560915f50" TargetMode="External"/><Relationship Id="profile_11175" Type="http://schemas.openxmlformats.org/officeDocument/2006/relationships/hyperlink" Target="https://directory.databrickscertified.com/profile/2f6e34cb-cf1f-40a9-b4d8-628e580c306b" TargetMode="External"/><Relationship Id="profile_11176" Type="http://schemas.openxmlformats.org/officeDocument/2006/relationships/hyperlink" Target="https://directory.databrickscertified.com/profile/35268b72-3b29-491a-8adb-2ef45ffe37cc" TargetMode="External"/><Relationship Id="profile_11177" Type="http://schemas.openxmlformats.org/officeDocument/2006/relationships/hyperlink" Target="https://directory.databrickscertified.com/profile/ec9c2343-84e8-4fc4-a93b-29a43e1a6712" TargetMode="External"/><Relationship Id="profile_11178" Type="http://schemas.openxmlformats.org/officeDocument/2006/relationships/hyperlink" Target="https://directory.databrickscertified.com/profile/b4a87fea-b477-45d9-8714-59e2506be86a" TargetMode="External"/><Relationship Id="profile_11179" Type="http://schemas.openxmlformats.org/officeDocument/2006/relationships/hyperlink" Target="https://directory.databrickscertified.com/profile/3245c31f-7796-4fa1-a668-3524f3eed440" TargetMode="External"/><Relationship Id="profile_11180" Type="http://schemas.openxmlformats.org/officeDocument/2006/relationships/hyperlink" Target="https://directory.databrickscertified.com/profile/f3d4a60a-76f8-466d-bc24-d589ca639225" TargetMode="External"/><Relationship Id="profile_11181" Type="http://schemas.openxmlformats.org/officeDocument/2006/relationships/hyperlink" Target="https://directory.databrickscertified.com/profile/b44060b8-a8a9-4127-86ae-d14ed4aeceb4" TargetMode="External"/><Relationship Id="profile_11182" Type="http://schemas.openxmlformats.org/officeDocument/2006/relationships/hyperlink" Target="https://directory.databrickscertified.com/profile/e1f3f3b9-ce55-4ff9-881e-a9a1dd32ff0d" TargetMode="External"/><Relationship Id="profile_11183" Type="http://schemas.openxmlformats.org/officeDocument/2006/relationships/hyperlink" Target="https://directory.databrickscertified.com/profile/97520891-5b10-46f2-8ac6-338ae5906523" TargetMode="External"/><Relationship Id="profile_11184" Type="http://schemas.openxmlformats.org/officeDocument/2006/relationships/hyperlink" Target="https://directory.databrickscertified.com/profile/55339463-76f9-486e-98ec-b54fbce6154f" TargetMode="External"/><Relationship Id="profile_11185" Type="http://schemas.openxmlformats.org/officeDocument/2006/relationships/hyperlink" Target="https://directory.databrickscertified.com/profile/2ffe8b53-2488-455c-ac5b-1aad262cbe1f" TargetMode="External"/><Relationship Id="profile_11186" Type="http://schemas.openxmlformats.org/officeDocument/2006/relationships/hyperlink" Target="https://directory.databrickscertified.com/profile/467f3d54-2bdd-4d97-a0d3-8d11bf5eeda3" TargetMode="External"/><Relationship Id="profile_11187" Type="http://schemas.openxmlformats.org/officeDocument/2006/relationships/hyperlink" Target="https://directory.databrickscertified.com/profile/a5311e39-a38e-4f2b-b023-8f9da79d97e2" TargetMode="External"/><Relationship Id="profile_11188" Type="http://schemas.openxmlformats.org/officeDocument/2006/relationships/hyperlink" Target="https://directory.databrickscertified.com/profile/5b60adf4-9a38-4ab5-843c-07d3aeefe7f7" TargetMode="External"/><Relationship Id="profile_11189" Type="http://schemas.openxmlformats.org/officeDocument/2006/relationships/hyperlink" Target="https://directory.databrickscertified.com/profile/a41c635b-d947-4c21-904d-a5fbef6b3e92" TargetMode="External"/><Relationship Id="profile_11190" Type="http://schemas.openxmlformats.org/officeDocument/2006/relationships/hyperlink" Target="https://directory.databrickscertified.com/profile/adad86cf-0704-4715-8ff3-0a06d3042eaa" TargetMode="External"/><Relationship Id="profile_11191" Type="http://schemas.openxmlformats.org/officeDocument/2006/relationships/hyperlink" Target="https://directory.databrickscertified.com/profile/34fbefe0-8bad-4db3-9cb3-4c4b88130942" TargetMode="External"/><Relationship Id="profile_11192" Type="http://schemas.openxmlformats.org/officeDocument/2006/relationships/hyperlink" Target="https://directory.databrickscertified.com/profile/b4b4ca8f-ed39-4f7a-b8b9-6d82c98f9751" TargetMode="External"/><Relationship Id="profile_11193" Type="http://schemas.openxmlformats.org/officeDocument/2006/relationships/hyperlink" Target="https://directory.databrickscertified.com/profile/009bea9f-17a4-443d-b5e3-8dfb1cb9dce8" TargetMode="External"/><Relationship Id="profile_11194" Type="http://schemas.openxmlformats.org/officeDocument/2006/relationships/hyperlink" Target="https://directory.databrickscertified.com/profile/5d99f769-6470-49fe-b3d4-0cd60a30c7e7" TargetMode="External"/><Relationship Id="profile_11195" Type="http://schemas.openxmlformats.org/officeDocument/2006/relationships/hyperlink" Target="https://directory.databrickscertified.com/profile/ae4cf3edcd6bee69ca0bf1510965a349eabd2c0d" TargetMode="External"/><Relationship Id="profile_11196" Type="http://schemas.openxmlformats.org/officeDocument/2006/relationships/hyperlink" Target="https://directory.databrickscertified.com/profile/a96eef0d-e855-4de3-bb9e-7a08a456cb1f" TargetMode="External"/><Relationship Id="profile_11197" Type="http://schemas.openxmlformats.org/officeDocument/2006/relationships/hyperlink" Target="https://directory.databrickscertified.com/profile/4c49b9732723df01d9b9b22d43efecc9cfc36d44" TargetMode="External"/><Relationship Id="profile_11198" Type="http://schemas.openxmlformats.org/officeDocument/2006/relationships/hyperlink" Target="https://directory.databrickscertified.com/profile/fc88679d-34df-4ef7-83bb-58e06cd42cd6" TargetMode="External"/><Relationship Id="profile_11199" Type="http://schemas.openxmlformats.org/officeDocument/2006/relationships/hyperlink" Target="https://directory.databrickscertified.com/profile/3ef19b9a-c90d-4332-8c82-ea4452b15e08" TargetMode="External"/><Relationship Id="profile_11200" Type="http://schemas.openxmlformats.org/officeDocument/2006/relationships/hyperlink" Target="https://directory.databrickscertified.com/profile/f9568455-03d9-41af-865e-3d6f5d2c94df" TargetMode="External"/><Relationship Id="profile_11201" Type="http://schemas.openxmlformats.org/officeDocument/2006/relationships/hyperlink" Target="https://directory.databrickscertified.com/profile/be3c4d25-1a87-4851-a059-353836ae1131" TargetMode="External"/><Relationship Id="profile_11202" Type="http://schemas.openxmlformats.org/officeDocument/2006/relationships/hyperlink" Target="https://directory.databrickscertified.com/profile/9e1a243f-d23e-48e8-8053-a68b465a2bdf" TargetMode="External"/><Relationship Id="profile_11203" Type="http://schemas.openxmlformats.org/officeDocument/2006/relationships/hyperlink" Target="https://directory.databrickscertified.com/profile/234bcd0e-1211-4c1f-b29d-30a2af9c29f6" TargetMode="External"/><Relationship Id="profile_11204" Type="http://schemas.openxmlformats.org/officeDocument/2006/relationships/hyperlink" Target="https://directory.databrickscertified.com/profile/d0b1db6521179ebe32cd3f62b443c21c7ab6ed18" TargetMode="External"/><Relationship Id="profile_11205" Type="http://schemas.openxmlformats.org/officeDocument/2006/relationships/hyperlink" Target="https://directory.databrickscertified.com/profile/f3f0e77f-0041-4a84-bd35-6b6d34ace8b0" TargetMode="External"/><Relationship Id="profile_11206" Type="http://schemas.openxmlformats.org/officeDocument/2006/relationships/hyperlink" Target="https://directory.databrickscertified.com/profile/b595946b9f70ba3232f04de6a01c086de6bef441" TargetMode="External"/><Relationship Id="profile_11207" Type="http://schemas.openxmlformats.org/officeDocument/2006/relationships/hyperlink" Target="https://directory.databrickscertified.com/profile/6e1318e7-029b-4aab-9b6b-da751e729937" TargetMode="External"/><Relationship Id="profile_11208" Type="http://schemas.openxmlformats.org/officeDocument/2006/relationships/hyperlink" Target="https://directory.databrickscertified.com/profile/4075e92d-9359-422c-83e3-03fd9d0be390" TargetMode="External"/><Relationship Id="profile_11209" Type="http://schemas.openxmlformats.org/officeDocument/2006/relationships/hyperlink" Target="https://directory.databrickscertified.com/profile/8f49a9c2-05b9-4315-a9e7-2046418c112d" TargetMode="External"/><Relationship Id="profile_11210" Type="http://schemas.openxmlformats.org/officeDocument/2006/relationships/hyperlink" Target="https://directory.databrickscertified.com/profile/65c0bfe8fd074cd50608242bf20290a9b64538c7" TargetMode="External"/><Relationship Id="profile_11211" Type="http://schemas.openxmlformats.org/officeDocument/2006/relationships/hyperlink" Target="https://directory.databrickscertified.com/profile/6e7032f42a78d885e3f434766ee4834adbc7aced" TargetMode="External"/><Relationship Id="profile_11212" Type="http://schemas.openxmlformats.org/officeDocument/2006/relationships/hyperlink" Target="https://directory.databrickscertified.com/profile/c74319e3-0b85-479e-bbee-900360bf07ed" TargetMode="External"/><Relationship Id="profile_11213" Type="http://schemas.openxmlformats.org/officeDocument/2006/relationships/hyperlink" Target="https://directory.databrickscertified.com/profile/27f97e5f-28de-485c-8d2e-80e33c835db2" TargetMode="External"/><Relationship Id="profile_11214" Type="http://schemas.openxmlformats.org/officeDocument/2006/relationships/hyperlink" Target="https://directory.databrickscertified.com/profile/9df367d5-cc30-465c-b694-093bd6ddff0d" TargetMode="External"/><Relationship Id="profile_11215" Type="http://schemas.openxmlformats.org/officeDocument/2006/relationships/hyperlink" Target="https://directory.databrickscertified.com/profile/6c70a610-cb6b-45cb-acec-6a04475f35e0" TargetMode="External"/><Relationship Id="profile_11216" Type="http://schemas.openxmlformats.org/officeDocument/2006/relationships/hyperlink" Target="https://directory.databrickscertified.com/profile/e8a7b886d24fbb42337d6bd917ee409abce9f107" TargetMode="External"/><Relationship Id="profile_11217" Type="http://schemas.openxmlformats.org/officeDocument/2006/relationships/hyperlink" Target="https://directory.databrickscertified.com/profile/0f37736c-a383-4c04-845f-89dcc37cb087" TargetMode="External"/><Relationship Id="profile_11218" Type="http://schemas.openxmlformats.org/officeDocument/2006/relationships/hyperlink" Target="https://directory.databrickscertified.com/profile/cd0bb8f8-2c8e-4777-8ede-b104ae373b84" TargetMode="External"/><Relationship Id="profile_11219" Type="http://schemas.openxmlformats.org/officeDocument/2006/relationships/hyperlink" Target="https://directory.databrickscertified.com/profile/ba891fa8-5232-4ab1-a86f-48d5694e25ee" TargetMode="External"/><Relationship Id="profile_11220" Type="http://schemas.openxmlformats.org/officeDocument/2006/relationships/hyperlink" Target="https://directory.databrickscertified.com/profile/aa753d9b-4625-4526-b3d5-c558816c81be" TargetMode="External"/><Relationship Id="profile_11221" Type="http://schemas.openxmlformats.org/officeDocument/2006/relationships/hyperlink" Target="https://directory.databrickscertified.com/profile/d1c37982-71eb-4db6-98e4-dcf37ceff5a5" TargetMode="External"/><Relationship Id="profile_11222" Type="http://schemas.openxmlformats.org/officeDocument/2006/relationships/hyperlink" Target="https://directory.databrickscertified.com/profile/3b4300d0-aace-43f7-a817-cc26565c0589" TargetMode="External"/><Relationship Id="profile_11223" Type="http://schemas.openxmlformats.org/officeDocument/2006/relationships/hyperlink" Target="https://directory.databrickscertified.com/profile/5d5b7d68-e2ff-4569-b037-111a77894d03" TargetMode="External"/><Relationship Id="profile_11224" Type="http://schemas.openxmlformats.org/officeDocument/2006/relationships/hyperlink" Target="https://directory.databrickscertified.com/profile/669dade3-467e-4b2c-a89b-bea25af94cac" TargetMode="External"/><Relationship Id="profile_11225" Type="http://schemas.openxmlformats.org/officeDocument/2006/relationships/hyperlink" Target="https://directory.databrickscertified.com/profile/0657a65f-61b9-46e5-96a7-b694c7afe3df" TargetMode="External"/><Relationship Id="profile_11226" Type="http://schemas.openxmlformats.org/officeDocument/2006/relationships/hyperlink" Target="https://directory.databrickscertified.com/profile/b81df2caa13399b0787b31cac822dc1dfc43b325" TargetMode="External"/><Relationship Id="profile_11227" Type="http://schemas.openxmlformats.org/officeDocument/2006/relationships/hyperlink" Target="https://directory.databrickscertified.com/profile/26b286f9-5fc1-4f80-a9e9-727cffe9caae" TargetMode="External"/><Relationship Id="profile_11228" Type="http://schemas.openxmlformats.org/officeDocument/2006/relationships/hyperlink" Target="https://directory.databrickscertified.com/profile/aa6746e8-aace-4daf-b8b4-c86715973d30" TargetMode="External"/><Relationship Id="profile_11229" Type="http://schemas.openxmlformats.org/officeDocument/2006/relationships/hyperlink" Target="https://directory.databrickscertified.com/profile/a1e3da5c-15a2-45a8-be57-3e0e0f80776e" TargetMode="External"/><Relationship Id="profile_11230" Type="http://schemas.openxmlformats.org/officeDocument/2006/relationships/hyperlink" Target="https://directory.databrickscertified.com/profile/f2fdd8f7e532f776252d8ace475a684a67c456e5" TargetMode="External"/><Relationship Id="profile_11231" Type="http://schemas.openxmlformats.org/officeDocument/2006/relationships/hyperlink" Target="https://directory.databrickscertified.com/profile/631e5d9d-6128-4ab3-bd07-0529e1866839" TargetMode="External"/><Relationship Id="profile_11232" Type="http://schemas.openxmlformats.org/officeDocument/2006/relationships/hyperlink" Target="https://directory.databrickscertified.com/profile/5dd784bc-6339-431f-8a5e-fb6828109e93" TargetMode="External"/><Relationship Id="profile_11233" Type="http://schemas.openxmlformats.org/officeDocument/2006/relationships/hyperlink" Target="https://directory.databrickscertified.com/profile/9a5945a3-a50f-4bb7-a80a-8cf398eed683" TargetMode="External"/><Relationship Id="profile_11234" Type="http://schemas.openxmlformats.org/officeDocument/2006/relationships/hyperlink" Target="https://directory.databrickscertified.com/profile/6561c245-3034-4395-ade6-37a69471f452" TargetMode="External"/><Relationship Id="profile_11235" Type="http://schemas.openxmlformats.org/officeDocument/2006/relationships/hyperlink" Target="https://directory.databrickscertified.com/profile/9d9a1d20-4b4c-44f5-b0d0-7357a906de6f" TargetMode="External"/><Relationship Id="profile_11236" Type="http://schemas.openxmlformats.org/officeDocument/2006/relationships/hyperlink" Target="https://directory.databrickscertified.com/profile/0e2f9aba-bba2-4250-b512-87bd060ed667" TargetMode="External"/><Relationship Id="profile_11237" Type="http://schemas.openxmlformats.org/officeDocument/2006/relationships/hyperlink" Target="https://directory.databrickscertified.com/profile/c57072b7-1ed1-4fe4-88ad-dac398c6384e" TargetMode="External"/><Relationship Id="profile_11238" Type="http://schemas.openxmlformats.org/officeDocument/2006/relationships/hyperlink" Target="https://directory.databrickscertified.com/profile/ea7da9e944d5a9af3c0d44b87c8b75fce34355ab" TargetMode="External"/><Relationship Id="profile_11239" Type="http://schemas.openxmlformats.org/officeDocument/2006/relationships/hyperlink" Target="https://directory.databrickscertified.com/profile/00f1fb26-bffd-4478-b291-178bf23f5df7" TargetMode="External"/><Relationship Id="profile_11240" Type="http://schemas.openxmlformats.org/officeDocument/2006/relationships/hyperlink" Target="https://directory.databrickscertified.com/profile/3d3fa43d-b3d4-4e6a-a586-dc889999da2a" TargetMode="External"/><Relationship Id="profile_11241" Type="http://schemas.openxmlformats.org/officeDocument/2006/relationships/hyperlink" Target="https://directory.databrickscertified.com/profile/5e229bd1-9d1b-4a9e-84e7-45c11ed0fcef" TargetMode="External"/><Relationship Id="profile_11242" Type="http://schemas.openxmlformats.org/officeDocument/2006/relationships/hyperlink" Target="https://directory.databrickscertified.com/profile/679829f0b48bc6bdd3bd1a15c056a8a91464ac15" TargetMode="External"/><Relationship Id="profile_11243" Type="http://schemas.openxmlformats.org/officeDocument/2006/relationships/hyperlink" Target="https://directory.databrickscertified.com/profile/3cf5ca9c4bfb768bcec5507f6d779becb9d00f8d" TargetMode="External"/><Relationship Id="profile_11244" Type="http://schemas.openxmlformats.org/officeDocument/2006/relationships/hyperlink" Target="https://directory.databrickscertified.com/profile/15b0020a49e490b6e5369fd06c7e2ffcf57a8ec0" TargetMode="External"/><Relationship Id="profile_11245" Type="http://schemas.openxmlformats.org/officeDocument/2006/relationships/hyperlink" Target="https://directory.databrickscertified.com/profile/225993ab-d3f5-4522-aba5-d3197ee8f8aa" TargetMode="External"/><Relationship Id="profile_11246" Type="http://schemas.openxmlformats.org/officeDocument/2006/relationships/hyperlink" Target="https://directory.databrickscertified.com/profile/bc604b43-cdd8-4c8b-b7b2-d9f8ca1d698d" TargetMode="External"/><Relationship Id="profile_11247" Type="http://schemas.openxmlformats.org/officeDocument/2006/relationships/hyperlink" Target="https://directory.databrickscertified.com/profile/9b853ab8-4f33-4136-8922-79549a8f1a5c" TargetMode="External"/><Relationship Id="profile_11248" Type="http://schemas.openxmlformats.org/officeDocument/2006/relationships/hyperlink" Target="https://directory.databrickscertified.com/profile/b5c88efb4d6cb75681d573732fb72721eb8e06fa" TargetMode="External"/><Relationship Id="profile_11249" Type="http://schemas.openxmlformats.org/officeDocument/2006/relationships/hyperlink" Target="https://directory.databrickscertified.com/profile/352e2693-1ab6-4daa-8471-ecf9a4f86717" TargetMode="External"/><Relationship Id="profile_11250" Type="http://schemas.openxmlformats.org/officeDocument/2006/relationships/hyperlink" Target="https://directory.databrickscertified.com/profile/f167bcd2-0eff-41d7-9313-1772c82c4700" TargetMode="External"/><Relationship Id="profile_11251" Type="http://schemas.openxmlformats.org/officeDocument/2006/relationships/hyperlink" Target="https://directory.databrickscertified.com/profile/abfde3f8-d562-46f6-8787-499f905afe12" TargetMode="External"/><Relationship Id="profile_11252" Type="http://schemas.openxmlformats.org/officeDocument/2006/relationships/hyperlink" Target="https://directory.databrickscertified.com/profile/22694ae7-ff16-4b31-9101-e41946c56ac3" TargetMode="External"/><Relationship Id="profile_11253" Type="http://schemas.openxmlformats.org/officeDocument/2006/relationships/hyperlink" Target="https://directory.databrickscertified.com/profile/c27328cf-be9c-40db-8efc-afd64f8f853a" TargetMode="External"/><Relationship Id="profile_11254" Type="http://schemas.openxmlformats.org/officeDocument/2006/relationships/hyperlink" Target="https://directory.databrickscertified.com/profile/74ff607041378d3688fd450c4aa20c3817774cf2" TargetMode="External"/><Relationship Id="profile_11255" Type="http://schemas.openxmlformats.org/officeDocument/2006/relationships/hyperlink" Target="https://directory.databrickscertified.com/profile/dea76acd-41b2-46f2-b45c-af2a12af4d5a" TargetMode="External"/><Relationship Id="profile_11256" Type="http://schemas.openxmlformats.org/officeDocument/2006/relationships/hyperlink" Target="https://directory.databrickscertified.com/profile/c1a0f0a9b5c9d7203ef77a3f3d4d29ff43e3a7ab" TargetMode="External"/><Relationship Id="profile_11257" Type="http://schemas.openxmlformats.org/officeDocument/2006/relationships/hyperlink" Target="https://directory.databrickscertified.com/profile/5fe08386036bb080d53fa852829ef0105e115df3" TargetMode="External"/><Relationship Id="profile_11258" Type="http://schemas.openxmlformats.org/officeDocument/2006/relationships/hyperlink" Target="https://directory.databrickscertified.com/profile/b45a4f49-3457-4426-84a7-77c878b328bb" TargetMode="External"/><Relationship Id="profile_11259" Type="http://schemas.openxmlformats.org/officeDocument/2006/relationships/hyperlink" Target="https://directory.databrickscertified.com/profile/eaa4645c-eebb-4abb-bf8b-e847b4150764" TargetMode="External"/><Relationship Id="profile_11260" Type="http://schemas.openxmlformats.org/officeDocument/2006/relationships/hyperlink" Target="https://directory.databrickscertified.com/profile/204ab76d-9751-474c-95f7-c2ca6d721739" TargetMode="External"/><Relationship Id="profile_11261" Type="http://schemas.openxmlformats.org/officeDocument/2006/relationships/hyperlink" Target="https://directory.databrickscertified.com/profile/fca7234dc5cb8301f79857ae10ab9b996681d6cb" TargetMode="External"/><Relationship Id="profile_11262" Type="http://schemas.openxmlformats.org/officeDocument/2006/relationships/hyperlink" Target="https://directory.databrickscertified.com/profile/6013acae-4c8b-4c2b-a670-bde78fd5c1b8" TargetMode="External"/><Relationship Id="profile_11263" Type="http://schemas.openxmlformats.org/officeDocument/2006/relationships/hyperlink" Target="https://directory.databrickscertified.com/profile/c6367a3a-13ee-46cc-88d7-3670bdd987bd" TargetMode="External"/><Relationship Id="profile_11264" Type="http://schemas.openxmlformats.org/officeDocument/2006/relationships/hyperlink" Target="https://directory.databrickscertified.com/profile/6464fd7d-2466-439a-88f9-d3efc7e28696" TargetMode="External"/><Relationship Id="profile_11265" Type="http://schemas.openxmlformats.org/officeDocument/2006/relationships/hyperlink" Target="https://directory.databrickscertified.com/profile/9340cc78-2ab6-44d7-b488-f0f145378d3f" TargetMode="External"/><Relationship Id="profile_11266" Type="http://schemas.openxmlformats.org/officeDocument/2006/relationships/hyperlink" Target="https://directory.databrickscertified.com/profile/eb66da6d-996a-479b-b830-2f4626d7dfde" TargetMode="External"/><Relationship Id="profile_11267" Type="http://schemas.openxmlformats.org/officeDocument/2006/relationships/hyperlink" Target="https://directory.databrickscertified.com/profile/c8f5d966-81cc-4899-8b6a-a127cece8215" TargetMode="External"/><Relationship Id="profile_11268" Type="http://schemas.openxmlformats.org/officeDocument/2006/relationships/hyperlink" Target="https://directory.databrickscertified.com/profile/9dd1d196-922b-47ba-a50c-0b99dd05551f" TargetMode="External"/><Relationship Id="profile_11269" Type="http://schemas.openxmlformats.org/officeDocument/2006/relationships/hyperlink" Target="https://directory.databrickscertified.com/profile/26f85d64-151a-420d-a6f1-0b4821947ec8" TargetMode="External"/><Relationship Id="profile_11270" Type="http://schemas.openxmlformats.org/officeDocument/2006/relationships/hyperlink" Target="https://directory.databrickscertified.com/profile/e7c3454621b1de396913641ddf22bcbd65ad43c6" TargetMode="External"/><Relationship Id="profile_11271" Type="http://schemas.openxmlformats.org/officeDocument/2006/relationships/hyperlink" Target="https://directory.databrickscertified.com/profile/3b57dcc4-73f5-4781-ad15-c8622867bfd9" TargetMode="External"/><Relationship Id="profile_11272" Type="http://schemas.openxmlformats.org/officeDocument/2006/relationships/hyperlink" Target="https://directory.databrickscertified.com/profile/a11d76cd-0343-481d-8ea9-16fb3c20df09" TargetMode="External"/><Relationship Id="profile_11273" Type="http://schemas.openxmlformats.org/officeDocument/2006/relationships/hyperlink" Target="https://directory.databrickscertified.com/profile/6b4735e0-68da-46ef-a1d8-082f18d41317" TargetMode="External"/><Relationship Id="profile_11274" Type="http://schemas.openxmlformats.org/officeDocument/2006/relationships/hyperlink" Target="https://directory.databrickscertified.com/profile/d932a3b7-ab99-4382-a31a-5f5f178d625d" TargetMode="External"/><Relationship Id="profile_11275" Type="http://schemas.openxmlformats.org/officeDocument/2006/relationships/hyperlink" Target="https://directory.databrickscertified.com/profile/7c6f3810-acb6-436c-96b3-de6404ff0076" TargetMode="External"/><Relationship Id="profile_11276" Type="http://schemas.openxmlformats.org/officeDocument/2006/relationships/hyperlink" Target="https://directory.databrickscertified.com/profile/397630ae-df41-4eff-b50a-30fb03ecd467" TargetMode="External"/><Relationship Id="profile_11277" Type="http://schemas.openxmlformats.org/officeDocument/2006/relationships/hyperlink" Target="https://directory.databrickscertified.com/profile/02220a96-a6db-4263-b592-cb43bc63864e" TargetMode="External"/><Relationship Id="profile_11278" Type="http://schemas.openxmlformats.org/officeDocument/2006/relationships/hyperlink" Target="https://directory.databrickscertified.com/profile/f3e3782fb986210390227677b6133869764b4094" TargetMode="External"/><Relationship Id="profile_11279" Type="http://schemas.openxmlformats.org/officeDocument/2006/relationships/hyperlink" Target="https://directory.databrickscertified.com/profile/25ad732f-2c80-420c-9460-6df64f97357f" TargetMode="External"/><Relationship Id="profile_11280" Type="http://schemas.openxmlformats.org/officeDocument/2006/relationships/hyperlink" Target="https://directory.databrickscertified.com/profile/1f5c5c3c87d51725fa108fad02e6f1167aa29da0" TargetMode="External"/><Relationship Id="profile_11281" Type="http://schemas.openxmlformats.org/officeDocument/2006/relationships/hyperlink" Target="https://directory.databrickscertified.com/profile/d75aff8c-e725-46ad-8140-833e3b7c9899" TargetMode="External"/><Relationship Id="profile_11282" Type="http://schemas.openxmlformats.org/officeDocument/2006/relationships/hyperlink" Target="https://directory.databrickscertified.com/profile/474beb85-abc7-4595-8099-9763aa69e9ef" TargetMode="External"/><Relationship Id="profile_11283" Type="http://schemas.openxmlformats.org/officeDocument/2006/relationships/hyperlink" Target="https://directory.databrickscertified.com/profile/6390b8a7-ede3-42d5-b700-0f7fe4b563a9" TargetMode="External"/><Relationship Id="profile_11284" Type="http://schemas.openxmlformats.org/officeDocument/2006/relationships/hyperlink" Target="https://directory.databrickscertified.com/profile/e845fd1b-72c1-47bd-beb3-7cfa0053c06b" TargetMode="External"/><Relationship Id="profile_11285" Type="http://schemas.openxmlformats.org/officeDocument/2006/relationships/hyperlink" Target="https://directory.databrickscertified.com/profile/df07fc9e-572a-416a-ab16-ffe8c05bb308" TargetMode="External"/><Relationship Id="profile_11286" Type="http://schemas.openxmlformats.org/officeDocument/2006/relationships/hyperlink" Target="https://directory.databrickscertified.com/profile/080969b0-1436-4157-b008-1095f77dbdb4" TargetMode="External"/><Relationship Id="profile_11287" Type="http://schemas.openxmlformats.org/officeDocument/2006/relationships/hyperlink" Target="https://directory.databrickscertified.com/profile/23651e6b-b6f3-4258-a3e0-894d2e35664f" TargetMode="External"/><Relationship Id="profile_11288" Type="http://schemas.openxmlformats.org/officeDocument/2006/relationships/hyperlink" Target="https://directory.databrickscertified.com/profile/3976bf33-f9b4-4f72-af01-9d6046373b80" TargetMode="External"/><Relationship Id="profile_11289" Type="http://schemas.openxmlformats.org/officeDocument/2006/relationships/hyperlink" Target="https://directory.databrickscertified.com/profile/cfe73f67-11d7-424b-891d-a8d96d42adcd" TargetMode="External"/><Relationship Id="profile_11290" Type="http://schemas.openxmlformats.org/officeDocument/2006/relationships/hyperlink" Target="https://directory.databrickscertified.com/profile/a8eee084-57b1-4a0f-a0e5-a6e3ec36d265" TargetMode="External"/><Relationship Id="profile_11291" Type="http://schemas.openxmlformats.org/officeDocument/2006/relationships/hyperlink" Target="https://directory.databrickscertified.com/profile/eed36065-95b2-4589-9986-2d30f4d7d834" TargetMode="External"/><Relationship Id="profile_11292" Type="http://schemas.openxmlformats.org/officeDocument/2006/relationships/hyperlink" Target="https://directory.databrickscertified.com/profile/28071c7e-7e20-405b-9631-f8ba3dc91a32" TargetMode="External"/><Relationship Id="profile_11293" Type="http://schemas.openxmlformats.org/officeDocument/2006/relationships/hyperlink" Target="https://directory.databrickscertified.com/profile/c6de988a-29b3-4771-a92a-f6606d25f67c" TargetMode="External"/><Relationship Id="profile_11294" Type="http://schemas.openxmlformats.org/officeDocument/2006/relationships/hyperlink" Target="https://directory.databrickscertified.com/profile/65b7535b-3421-4b1b-bc6c-3b22c818c6bc" TargetMode="External"/><Relationship Id="profile_11295" Type="http://schemas.openxmlformats.org/officeDocument/2006/relationships/hyperlink" Target="https://directory.databrickscertified.com/profile/1e2ad13d0bdd311992bd2bf384295e98009c5c85" TargetMode="External"/><Relationship Id="profile_11296" Type="http://schemas.openxmlformats.org/officeDocument/2006/relationships/hyperlink" Target="https://directory.databrickscertified.com/profile/541ef42b3566d722615493baa7b9010567147a10" TargetMode="External"/><Relationship Id="profile_11297" Type="http://schemas.openxmlformats.org/officeDocument/2006/relationships/hyperlink" Target="https://directory.databrickscertified.com/profile/414f9395-74e6-4a92-8708-07ff01e77e8b" TargetMode="External"/><Relationship Id="profile_11298" Type="http://schemas.openxmlformats.org/officeDocument/2006/relationships/hyperlink" Target="https://directory.databrickscertified.com/profile/98202d24-db90-4453-884d-222aa2b5d2be" TargetMode="External"/><Relationship Id="profile_11299" Type="http://schemas.openxmlformats.org/officeDocument/2006/relationships/hyperlink" Target="https://directory.databrickscertified.com/profile/019ee3f29d963c31b58486bb4e24a99336c24cbf" TargetMode="External"/><Relationship Id="profile_11300" Type="http://schemas.openxmlformats.org/officeDocument/2006/relationships/hyperlink" Target="https://directory.databrickscertified.com/profile/d1a25303-8a94-4ca0-8d0c-01afd5ca7991" TargetMode="External"/><Relationship Id="profile_11301" Type="http://schemas.openxmlformats.org/officeDocument/2006/relationships/hyperlink" Target="https://directory.databrickscertified.com/profile/d6055284-b54e-4154-8a66-4df9399f8581" TargetMode="External"/><Relationship Id="profile_11302" Type="http://schemas.openxmlformats.org/officeDocument/2006/relationships/hyperlink" Target="https://directory.databrickscertified.com/profile/5f71e0fc-aef4-468c-a007-1000cf6ad104" TargetMode="External"/><Relationship Id="profile_11303" Type="http://schemas.openxmlformats.org/officeDocument/2006/relationships/hyperlink" Target="https://directory.databrickscertified.com/profile/f81b7c76-2cb4-4f1d-9576-62efaf75e695" TargetMode="External"/><Relationship Id="profile_11304" Type="http://schemas.openxmlformats.org/officeDocument/2006/relationships/hyperlink" Target="https://directory.databrickscertified.com/profile/7348e0a06257d7db86b27cdbb73124e721826b2e" TargetMode="External"/><Relationship Id="profile_11305" Type="http://schemas.openxmlformats.org/officeDocument/2006/relationships/hyperlink" Target="https://directory.databrickscertified.com/profile/3d16ebc1-c250-4f70-b409-cf8e36589ae8" TargetMode="External"/><Relationship Id="profile_11306" Type="http://schemas.openxmlformats.org/officeDocument/2006/relationships/hyperlink" Target="https://directory.databrickscertified.com/profile/62f80c31-ac03-4b79-b571-c2d3a3ab2164" TargetMode="External"/><Relationship Id="profile_11307" Type="http://schemas.openxmlformats.org/officeDocument/2006/relationships/hyperlink" Target="https://directory.databrickscertified.com/profile/21bff397-a4a0-4d02-af07-9083b4959c45" TargetMode="External"/><Relationship Id="profile_11308" Type="http://schemas.openxmlformats.org/officeDocument/2006/relationships/hyperlink" Target="https://directory.databrickscertified.com/profile/7ac20c99-e362-4261-8edf-447e602ff69b" TargetMode="External"/><Relationship Id="profile_11309" Type="http://schemas.openxmlformats.org/officeDocument/2006/relationships/hyperlink" Target="https://directory.databrickscertified.com/profile/9b60a178-f956-4745-ad7f-5bdfd0364666" TargetMode="External"/><Relationship Id="profile_11310" Type="http://schemas.openxmlformats.org/officeDocument/2006/relationships/hyperlink" Target="https://directory.databrickscertified.com/profile/2e01217d-5c6a-4510-87ae-f6fb97695d9d" TargetMode="External"/><Relationship Id="profile_11311" Type="http://schemas.openxmlformats.org/officeDocument/2006/relationships/hyperlink" Target="https://directory.databrickscertified.com/profile/00c20720-9ab8-40f3-a342-c7a8f00b39f2" TargetMode="External"/><Relationship Id="profile_11312" Type="http://schemas.openxmlformats.org/officeDocument/2006/relationships/hyperlink" Target="https://directory.databrickscertified.com/profile/b179822f88ac4f77f367b7b12497cf4513e1a71d" TargetMode="External"/><Relationship Id="profile_11313" Type="http://schemas.openxmlformats.org/officeDocument/2006/relationships/hyperlink" Target="https://directory.databrickscertified.com/profile/0dd0ae2c-b001-41a4-9209-d509f459cd62" TargetMode="External"/><Relationship Id="profile_11314" Type="http://schemas.openxmlformats.org/officeDocument/2006/relationships/hyperlink" Target="https://directory.databrickscertified.com/profile/39f1836e-81b5-4550-a2bf-cd346fcb7e3b" TargetMode="External"/><Relationship Id="profile_11315" Type="http://schemas.openxmlformats.org/officeDocument/2006/relationships/hyperlink" Target="https://directory.databrickscertified.com/profile/00be7791-4bdd-4043-996e-8e742458565e" TargetMode="External"/><Relationship Id="profile_11316" Type="http://schemas.openxmlformats.org/officeDocument/2006/relationships/hyperlink" Target="https://directory.databrickscertified.com/profile/1ec3ca6d-aa42-458a-a86d-33b6d791312e" TargetMode="External"/><Relationship Id="profile_11317" Type="http://schemas.openxmlformats.org/officeDocument/2006/relationships/hyperlink" Target="https://directory.databrickscertified.com/profile/97a61694-26e9-4198-8fed-bf9150a3007d" TargetMode="External"/><Relationship Id="profile_11318" Type="http://schemas.openxmlformats.org/officeDocument/2006/relationships/hyperlink" Target="https://directory.databrickscertified.com/profile/eba3772d-36ed-4b09-b4de-476f5975d994" TargetMode="External"/><Relationship Id="profile_11319" Type="http://schemas.openxmlformats.org/officeDocument/2006/relationships/hyperlink" Target="https://directory.databrickscertified.com/profile/ee30843e-0613-47bd-9d20-61ff81df536f" TargetMode="External"/><Relationship Id="profile_11320" Type="http://schemas.openxmlformats.org/officeDocument/2006/relationships/hyperlink" Target="https://directory.databrickscertified.com/profile/f9c5dc80fad1ab13ae6d54719bbfbe6b80566f8e" TargetMode="External"/><Relationship Id="profile_11321" Type="http://schemas.openxmlformats.org/officeDocument/2006/relationships/hyperlink" Target="https://directory.databrickscertified.com/profile/3b572c777a7a3526ad2cd306f5bd0ed2142f8b20" TargetMode="External"/><Relationship Id="profile_11322" Type="http://schemas.openxmlformats.org/officeDocument/2006/relationships/hyperlink" Target="https://directory.databrickscertified.com/profile/f6745f7a-8818-4d79-90e4-14b750e49e72" TargetMode="External"/><Relationship Id="profile_11323" Type="http://schemas.openxmlformats.org/officeDocument/2006/relationships/hyperlink" Target="https://directory.databrickscertified.com/profile/68428bfb-e8b8-4300-b5f7-093161e5bb50" TargetMode="External"/><Relationship Id="profile_11324" Type="http://schemas.openxmlformats.org/officeDocument/2006/relationships/hyperlink" Target="https://directory.databrickscertified.com/profile/7da3bb3e-ace3-470e-8fc2-359f80236751" TargetMode="External"/><Relationship Id="profile_11325" Type="http://schemas.openxmlformats.org/officeDocument/2006/relationships/hyperlink" Target="https://directory.databrickscertified.com/profile/ac21e5bd-6fd9-4da3-ad28-0c63308f7782" TargetMode="External"/><Relationship Id="profile_11326" Type="http://schemas.openxmlformats.org/officeDocument/2006/relationships/hyperlink" Target="https://directory.databrickscertified.com/profile/74b68a8e-05d8-4960-9331-3199efc977e5" TargetMode="External"/><Relationship Id="profile_11327" Type="http://schemas.openxmlformats.org/officeDocument/2006/relationships/hyperlink" Target="https://directory.databrickscertified.com/profile/bc5b7cf1-9454-4f31-80a9-f98d299cdb6f" TargetMode="External"/><Relationship Id="profile_11328" Type="http://schemas.openxmlformats.org/officeDocument/2006/relationships/hyperlink" Target="https://directory.databrickscertified.com/profile/80599394-fe14-45f4-91f8-ba485f996811" TargetMode="External"/><Relationship Id="profile_11329" Type="http://schemas.openxmlformats.org/officeDocument/2006/relationships/hyperlink" Target="https://directory.databrickscertified.com/profile/0b2bdf45-496d-460f-a2e1-ca6c54eee76d" TargetMode="External"/><Relationship Id="profile_11330" Type="http://schemas.openxmlformats.org/officeDocument/2006/relationships/hyperlink" Target="https://directory.databrickscertified.com/profile/f4c5909d-01b5-428d-adba-09bc775c6a06" TargetMode="External"/><Relationship Id="profile_11331" Type="http://schemas.openxmlformats.org/officeDocument/2006/relationships/hyperlink" Target="https://directory.databrickscertified.com/profile/60ef2465-1450-4a76-997d-244ab96eaae8" TargetMode="External"/><Relationship Id="profile_11332" Type="http://schemas.openxmlformats.org/officeDocument/2006/relationships/hyperlink" Target="https://directory.databrickscertified.com/profile/7fd14eeefe642cfa04f0be9ab9937e51fd69d19a" TargetMode="External"/><Relationship Id="profile_11333" Type="http://schemas.openxmlformats.org/officeDocument/2006/relationships/hyperlink" Target="https://directory.databrickscertified.com/profile/e13d6d8f-3f8f-4c95-a57c-b434b5817f06" TargetMode="External"/><Relationship Id="profile_11334" Type="http://schemas.openxmlformats.org/officeDocument/2006/relationships/hyperlink" Target="https://directory.databrickscertified.com/profile/b3861dd2-fd91-444b-b96e-dd4efc079fdb" TargetMode="External"/><Relationship Id="profile_11335" Type="http://schemas.openxmlformats.org/officeDocument/2006/relationships/hyperlink" Target="https://directory.databrickscertified.com/profile/f2fefc5ae0d6ef379fb34930691e21f561d4535b" TargetMode="External"/><Relationship Id="profile_11336" Type="http://schemas.openxmlformats.org/officeDocument/2006/relationships/hyperlink" Target="https://directory.databrickscertified.com/profile/df24d055-9598-4839-9d92-3e7d57b7d9e7" TargetMode="External"/><Relationship Id="profile_11337" Type="http://schemas.openxmlformats.org/officeDocument/2006/relationships/hyperlink" Target="https://directory.databrickscertified.com/profile/e513620f-912f-4f0e-8ef5-d1868f55bb88" TargetMode="External"/><Relationship Id="profile_11338" Type="http://schemas.openxmlformats.org/officeDocument/2006/relationships/hyperlink" Target="https://directory.databrickscertified.com/profile/065ed369-f452-4f40-96e9-2b3ab9b78d98" TargetMode="External"/><Relationship Id="profile_11339" Type="http://schemas.openxmlformats.org/officeDocument/2006/relationships/hyperlink" Target="https://directory.databrickscertified.com/profile/ff86be504ecce03d80c96ff3a89e20183c20a2cc" TargetMode="External"/><Relationship Id="profile_11340" Type="http://schemas.openxmlformats.org/officeDocument/2006/relationships/hyperlink" Target="https://directory.databrickscertified.com/profile/b910dffc-2cf1-4cfd-823d-628c93832716" TargetMode="External"/><Relationship Id="profile_11341" Type="http://schemas.openxmlformats.org/officeDocument/2006/relationships/hyperlink" Target="https://directory.databrickscertified.com/profile/566e09ba-4d28-4de1-8a03-fea2c4483f21" TargetMode="External"/><Relationship Id="profile_11342" Type="http://schemas.openxmlformats.org/officeDocument/2006/relationships/hyperlink" Target="https://directory.databrickscertified.com/profile/ba54fe61-c0b6-467d-989c-4b56fd9ca7fa" TargetMode="External"/><Relationship Id="profile_11343" Type="http://schemas.openxmlformats.org/officeDocument/2006/relationships/hyperlink" Target="https://directory.databrickscertified.com/profile/babc49c6-f81c-4f4a-a399-19395cd1bfe7" TargetMode="External"/><Relationship Id="profile_11344" Type="http://schemas.openxmlformats.org/officeDocument/2006/relationships/hyperlink" Target="https://directory.databrickscertified.com/profile/f310b1f1-c099-47a3-8664-90679868b40a" TargetMode="External"/><Relationship Id="profile_11345" Type="http://schemas.openxmlformats.org/officeDocument/2006/relationships/hyperlink" Target="https://directory.databrickscertified.com/profile/f0b0d1b1-97aa-40d1-915d-e5b448a23c6c" TargetMode="External"/><Relationship Id="profile_11346" Type="http://schemas.openxmlformats.org/officeDocument/2006/relationships/hyperlink" Target="https://directory.databrickscertified.com/profile/3e80f9a2-77bd-43d2-8b77-0e2dfb232ed4" TargetMode="External"/><Relationship Id="profile_11347" Type="http://schemas.openxmlformats.org/officeDocument/2006/relationships/hyperlink" Target="https://directory.databrickscertified.com/profile/cd99453c-7d18-4347-878e-d731b4606a20" TargetMode="External"/><Relationship Id="profile_11348" Type="http://schemas.openxmlformats.org/officeDocument/2006/relationships/hyperlink" Target="https://directory.databrickscertified.com/profile/5f9d928e-3964-47bc-855d-b63479b0554b" TargetMode="External"/><Relationship Id="profile_11349" Type="http://schemas.openxmlformats.org/officeDocument/2006/relationships/hyperlink" Target="https://directory.databrickscertified.com/profile/f16a6dad-e8a8-4491-b393-480f2e789ebf" TargetMode="External"/><Relationship Id="profile_11350" Type="http://schemas.openxmlformats.org/officeDocument/2006/relationships/hyperlink" Target="https://directory.databrickscertified.com/profile/1ff7b1f0289d1c1452618d8397279f62ed05e398" TargetMode="External"/><Relationship Id="profile_11351" Type="http://schemas.openxmlformats.org/officeDocument/2006/relationships/hyperlink" Target="https://directory.databrickscertified.com/profile/0b398765-0b8b-42b6-8563-6e6e1a48bfcc" TargetMode="External"/><Relationship Id="profile_11352" Type="http://schemas.openxmlformats.org/officeDocument/2006/relationships/hyperlink" Target="https://directory.databrickscertified.com/profile/6ce38e19-b194-4b56-9dd0-8e01c39429ec" TargetMode="External"/><Relationship Id="profile_11353" Type="http://schemas.openxmlformats.org/officeDocument/2006/relationships/hyperlink" Target="https://directory.databrickscertified.com/profile/f6ff9052-2fd9-4b49-820f-26eb84576816" TargetMode="External"/><Relationship Id="profile_11354" Type="http://schemas.openxmlformats.org/officeDocument/2006/relationships/hyperlink" Target="https://directory.databrickscertified.com/profile/c2d6fc3b-d689-4208-853d-ab3b202af1d1" TargetMode="External"/><Relationship Id="profile_11355" Type="http://schemas.openxmlformats.org/officeDocument/2006/relationships/hyperlink" Target="https://directory.databrickscertified.com/profile/93085893-c8ea-4b21-8b2b-9ee622447530" TargetMode="External"/><Relationship Id="profile_11356" Type="http://schemas.openxmlformats.org/officeDocument/2006/relationships/hyperlink" Target="https://directory.databrickscertified.com/profile/19aba5a7-250a-49e5-bd63-247bf641ba4d" TargetMode="External"/><Relationship Id="profile_11357" Type="http://schemas.openxmlformats.org/officeDocument/2006/relationships/hyperlink" Target="https://directory.databrickscertified.com/profile/4d583073-b118-472d-bbae-8a45275e2fa8" TargetMode="External"/><Relationship Id="profile_11358" Type="http://schemas.openxmlformats.org/officeDocument/2006/relationships/hyperlink" Target="https://directory.databrickscertified.com/profile/d7a9448f-2561-4bad-a341-c0fca181d40c" TargetMode="External"/><Relationship Id="profile_11359" Type="http://schemas.openxmlformats.org/officeDocument/2006/relationships/hyperlink" Target="https://directory.databrickscertified.com/profile/1c163072-64a5-4eef-b153-c8afb3122c5e" TargetMode="External"/><Relationship Id="profile_11360" Type="http://schemas.openxmlformats.org/officeDocument/2006/relationships/hyperlink" Target="https://directory.databrickscertified.com/profile/61c06fd0-c086-4858-b56f-613a41acb1a9" TargetMode="External"/><Relationship Id="profile_11361" Type="http://schemas.openxmlformats.org/officeDocument/2006/relationships/hyperlink" Target="https://directory.databrickscertified.com/profile/a5c1e1ae-3c02-44db-bb01-903e1d22c8fb" TargetMode="External"/><Relationship Id="profile_11362" Type="http://schemas.openxmlformats.org/officeDocument/2006/relationships/hyperlink" Target="https://directory.databrickscertified.com/profile/894f25d1-9dc7-4665-a765-8da71aed091f" TargetMode="External"/><Relationship Id="profile_11363" Type="http://schemas.openxmlformats.org/officeDocument/2006/relationships/hyperlink" Target="https://directory.databrickscertified.com/profile/ae315033-afcc-4851-82d2-309e46b0d1a4" TargetMode="External"/><Relationship Id="profile_11364" Type="http://schemas.openxmlformats.org/officeDocument/2006/relationships/hyperlink" Target="https://directory.databrickscertified.com/profile/d174b823-b006-4b4b-bc73-01d31429f0bd" TargetMode="External"/><Relationship Id="profile_11365" Type="http://schemas.openxmlformats.org/officeDocument/2006/relationships/hyperlink" Target="https://directory.databrickscertified.com/profile/9e38b58f-2632-4f0f-9061-734b6ce7ea29" TargetMode="External"/><Relationship Id="profile_11366" Type="http://schemas.openxmlformats.org/officeDocument/2006/relationships/hyperlink" Target="https://directory.databrickscertified.com/profile/c86a23f5-0b44-4f64-b03e-5fa51cd501cc" TargetMode="External"/><Relationship Id="profile_11367" Type="http://schemas.openxmlformats.org/officeDocument/2006/relationships/hyperlink" Target="https://directory.databrickscertified.com/profile/01d477e3-c012-4995-a8e0-de9114ff93fd" TargetMode="External"/><Relationship Id="profile_11368" Type="http://schemas.openxmlformats.org/officeDocument/2006/relationships/hyperlink" Target="https://directory.databrickscertified.com/profile/df8e20af-f9ad-4779-87cb-9bbb6e17dd0b" TargetMode="External"/><Relationship Id="profile_11369" Type="http://schemas.openxmlformats.org/officeDocument/2006/relationships/hyperlink" Target="https://directory.databrickscertified.com/profile/f0f86aaa362c5782096bcb97be91586d1b0701cf" TargetMode="External"/><Relationship Id="profile_11370" Type="http://schemas.openxmlformats.org/officeDocument/2006/relationships/hyperlink" Target="https://directory.databrickscertified.com/profile/a6fa84a7-2db6-4234-80f9-9e7a0839b065" TargetMode="External"/><Relationship Id="profile_11371" Type="http://schemas.openxmlformats.org/officeDocument/2006/relationships/hyperlink" Target="https://directory.databrickscertified.com/profile/3661dd76-567e-48d8-be76-dc42b858efd4" TargetMode="External"/><Relationship Id="profile_11372" Type="http://schemas.openxmlformats.org/officeDocument/2006/relationships/hyperlink" Target="https://directory.databrickscertified.com/profile/b3b72f8a-2c5f-4d52-a6a7-cab9e93ed247" TargetMode="External"/><Relationship Id="profile_11373" Type="http://schemas.openxmlformats.org/officeDocument/2006/relationships/hyperlink" Target="https://directory.databrickscertified.com/profile/b32f9c40-eb88-4ab1-8168-35700b954d50" TargetMode="External"/><Relationship Id="profile_11374" Type="http://schemas.openxmlformats.org/officeDocument/2006/relationships/hyperlink" Target="https://directory.databrickscertified.com/profile/d4f06678-7835-4ba3-9389-ff27e51f8c82" TargetMode="External"/><Relationship Id="profile_11375" Type="http://schemas.openxmlformats.org/officeDocument/2006/relationships/hyperlink" Target="https://directory.databrickscertified.com/profile/c9f096f4-a704-49e9-962c-37f8156e5f72" TargetMode="External"/><Relationship Id="profile_11376" Type="http://schemas.openxmlformats.org/officeDocument/2006/relationships/hyperlink" Target="https://directory.databrickscertified.com/profile/552243dd-f201-4929-bba3-8aa0e69211fb" TargetMode="External"/><Relationship Id="profile_11377" Type="http://schemas.openxmlformats.org/officeDocument/2006/relationships/hyperlink" Target="https://directory.databrickscertified.com/profile/fb70744a-4724-4050-95f1-53d18aa3b7f5" TargetMode="External"/><Relationship Id="profile_11378" Type="http://schemas.openxmlformats.org/officeDocument/2006/relationships/hyperlink" Target="https://directory.databrickscertified.com/profile/0e296658-ed00-44d7-87ba-6672718ca7d2" TargetMode="External"/><Relationship Id="profile_11379" Type="http://schemas.openxmlformats.org/officeDocument/2006/relationships/hyperlink" Target="https://directory.databrickscertified.com/profile/d9435f5f-8bb7-4359-9342-acef3e32f79c" TargetMode="External"/><Relationship Id="profile_11380" Type="http://schemas.openxmlformats.org/officeDocument/2006/relationships/hyperlink" Target="https://directory.databrickscertified.com/profile/b8a5561e-f8cd-4132-aac5-ed92a2436df2" TargetMode="External"/><Relationship Id="profile_11381" Type="http://schemas.openxmlformats.org/officeDocument/2006/relationships/hyperlink" Target="https://directory.databrickscertified.com/profile/4faee10f-1054-4ae4-a0b3-1247e7fc7654" TargetMode="External"/><Relationship Id="profile_11382" Type="http://schemas.openxmlformats.org/officeDocument/2006/relationships/hyperlink" Target="https://directory.databrickscertified.com/profile/dd5475bf-f772-411c-ab13-b984d998bf08" TargetMode="External"/><Relationship Id="profile_11383" Type="http://schemas.openxmlformats.org/officeDocument/2006/relationships/hyperlink" Target="https://directory.databrickscertified.com/profile/bb34ee3c-9e8c-4626-9b47-cf76afc22574" TargetMode="External"/><Relationship Id="profile_11384" Type="http://schemas.openxmlformats.org/officeDocument/2006/relationships/hyperlink" Target="https://directory.databrickscertified.com/profile/5301dcae-e418-4b67-9a2e-3095503dbc9b" TargetMode="External"/><Relationship Id="profile_11385" Type="http://schemas.openxmlformats.org/officeDocument/2006/relationships/hyperlink" Target="https://directory.databrickscertified.com/profile/a5faf913-3f92-42d9-842a-da5622a5895e" TargetMode="External"/><Relationship Id="profile_11386" Type="http://schemas.openxmlformats.org/officeDocument/2006/relationships/hyperlink" Target="https://directory.databrickscertified.com/profile/24ba44d2-6eac-4e38-b67d-0f8a56b9aaf3" TargetMode="External"/><Relationship Id="profile_11387" Type="http://schemas.openxmlformats.org/officeDocument/2006/relationships/hyperlink" Target="https://directory.databrickscertified.com/profile/d6d8cc44-37d6-4756-a4a8-59a1423a7827" TargetMode="External"/><Relationship Id="profile_11388" Type="http://schemas.openxmlformats.org/officeDocument/2006/relationships/hyperlink" Target="https://directory.databrickscertified.com/profile/3ab1a836-6675-4e3f-8e4c-403a5000b661" TargetMode="External"/><Relationship Id="profile_11389" Type="http://schemas.openxmlformats.org/officeDocument/2006/relationships/hyperlink" Target="https://directory.databrickscertified.com/profile/5855ca6f-cc9a-40ca-8951-aebe51e93b05" TargetMode="External"/><Relationship Id="profile_11390" Type="http://schemas.openxmlformats.org/officeDocument/2006/relationships/hyperlink" Target="https://directory.databrickscertified.com/profile/d827c9b5-706b-4cc5-b095-15b5e716c700" TargetMode="External"/><Relationship Id="profile_11391" Type="http://schemas.openxmlformats.org/officeDocument/2006/relationships/hyperlink" Target="https://directory.databrickscertified.com/profile/8b30e575-16b7-4487-abbd-4c34cd7f8038" TargetMode="External"/><Relationship Id="profile_11392" Type="http://schemas.openxmlformats.org/officeDocument/2006/relationships/hyperlink" Target="https://directory.databrickscertified.com/profile/db902cbc-e32f-4122-9535-2e6a73002fea" TargetMode="External"/><Relationship Id="profile_11393" Type="http://schemas.openxmlformats.org/officeDocument/2006/relationships/hyperlink" Target="https://directory.databrickscertified.com/profile/e0145e0247cb22b1dcd5205915468e6af5872522" TargetMode="External"/><Relationship Id="profile_11394" Type="http://schemas.openxmlformats.org/officeDocument/2006/relationships/hyperlink" Target="https://directory.databrickscertified.com/profile/4399f2d7-9573-470f-bb44-79a698aed13c" TargetMode="External"/><Relationship Id="profile_11395" Type="http://schemas.openxmlformats.org/officeDocument/2006/relationships/hyperlink" Target="https://directory.databrickscertified.com/profile/22a5a3b3-24a1-4e0a-a2b5-cbb25372dbcf" TargetMode="External"/><Relationship Id="profile_11396" Type="http://schemas.openxmlformats.org/officeDocument/2006/relationships/hyperlink" Target="https://directory.databrickscertified.com/profile/1701d4abbba4f4d37dba83bd871cf193359e3c02" TargetMode="External"/><Relationship Id="profile_11397" Type="http://schemas.openxmlformats.org/officeDocument/2006/relationships/hyperlink" Target="https://directory.databrickscertified.com/profile/932cb579-88a7-424c-81ac-bb8f0755df48" TargetMode="External"/><Relationship Id="profile_11398" Type="http://schemas.openxmlformats.org/officeDocument/2006/relationships/hyperlink" Target="https://directory.databrickscertified.com/profile/3958b9ea-ea00-4867-9c0a-5ec2165f5ab7" TargetMode="External"/><Relationship Id="profile_11399" Type="http://schemas.openxmlformats.org/officeDocument/2006/relationships/hyperlink" Target="https://directory.databrickscertified.com/profile/c237f998ff8400a4de34d6ee439fe1ca0d515a31" TargetMode="External"/><Relationship Id="profile_11400" Type="http://schemas.openxmlformats.org/officeDocument/2006/relationships/hyperlink" Target="https://directory.databrickscertified.com/profile/004a0978-17c7-4823-b3be-839f7cbe2a1c" TargetMode="External"/><Relationship Id="profile_11401" Type="http://schemas.openxmlformats.org/officeDocument/2006/relationships/hyperlink" Target="https://directory.databrickscertified.com/profile/ae4c7abf-0a9d-4ae2-96f2-2eaee3929a56" TargetMode="External"/><Relationship Id="profile_11402" Type="http://schemas.openxmlformats.org/officeDocument/2006/relationships/hyperlink" Target="https://directory.databrickscertified.com/profile/f8fe88e9-860d-4550-831f-29cb71b2f761" TargetMode="External"/><Relationship Id="profile_11403" Type="http://schemas.openxmlformats.org/officeDocument/2006/relationships/hyperlink" Target="https://directory.databrickscertified.com/profile/8635e726-aebd-47f9-86e7-7aec36b07340" TargetMode="External"/><Relationship Id="profile_11404" Type="http://schemas.openxmlformats.org/officeDocument/2006/relationships/hyperlink" Target="https://directory.databrickscertified.com/profile/6dc5ec96-b614-490b-ab58-be519b98ae79" TargetMode="External"/><Relationship Id="profile_11405" Type="http://schemas.openxmlformats.org/officeDocument/2006/relationships/hyperlink" Target="https://directory.databrickscertified.com/profile/a3e56cb209122028953e6d387d26687fa5939f80" TargetMode="External"/><Relationship Id="profile_11406" Type="http://schemas.openxmlformats.org/officeDocument/2006/relationships/hyperlink" Target="https://directory.databrickscertified.com/profile/c17e90ca-19d7-4607-ae0f-ffb234b03706" TargetMode="External"/><Relationship Id="profile_11407" Type="http://schemas.openxmlformats.org/officeDocument/2006/relationships/hyperlink" Target="https://directory.databrickscertified.com/profile/99860e9b-d919-48e9-9375-d8b5f4273e05" TargetMode="External"/><Relationship Id="profile_11408" Type="http://schemas.openxmlformats.org/officeDocument/2006/relationships/hyperlink" Target="https://directory.databrickscertified.com/profile/7d07715a-21a4-45a9-bb05-f5e2e8cf0bd7" TargetMode="External"/><Relationship Id="profile_11409" Type="http://schemas.openxmlformats.org/officeDocument/2006/relationships/hyperlink" Target="https://directory.databrickscertified.com/profile/aad5568b4697c3fb01b9548bb46bba73acd65b5a" TargetMode="External"/><Relationship Id="profile_11410" Type="http://schemas.openxmlformats.org/officeDocument/2006/relationships/hyperlink" Target="https://directory.databrickscertified.com/profile/45fbf3b1a9487f91717da63e47550b800c174036" TargetMode="External"/><Relationship Id="profile_11411" Type="http://schemas.openxmlformats.org/officeDocument/2006/relationships/hyperlink" Target="https://directory.databrickscertified.com/profile/b0fe7776-9015-47e8-8aac-06d3c101e712" TargetMode="External"/><Relationship Id="profile_11412" Type="http://schemas.openxmlformats.org/officeDocument/2006/relationships/hyperlink" Target="https://directory.databrickscertified.com/profile/de4f55b2-471d-4816-a358-2238c5388a29" TargetMode="External"/><Relationship Id="profile_11413" Type="http://schemas.openxmlformats.org/officeDocument/2006/relationships/hyperlink" Target="https://directory.databrickscertified.com/profile/24be589f-b9e7-4bd6-bd11-52f071977421" TargetMode="External"/><Relationship Id="profile_11414" Type="http://schemas.openxmlformats.org/officeDocument/2006/relationships/hyperlink" Target="https://directory.databrickscertified.com/profile/7b54d976-742f-4312-a1d8-445d9c653002" TargetMode="External"/><Relationship Id="profile_11415" Type="http://schemas.openxmlformats.org/officeDocument/2006/relationships/hyperlink" Target="https://directory.databrickscertified.com/profile/b69a7be2-9448-4be1-a403-d08c837bca1a" TargetMode="External"/><Relationship Id="profile_11416" Type="http://schemas.openxmlformats.org/officeDocument/2006/relationships/hyperlink" Target="https://directory.databrickscertified.com/profile/f5197e13-19c6-4d6c-9fc2-83b3def95a59" TargetMode="External"/><Relationship Id="profile_11417" Type="http://schemas.openxmlformats.org/officeDocument/2006/relationships/hyperlink" Target="https://directory.databrickscertified.com/profile/6ed77424-3d08-4e22-b475-b6b2dc1c31ad" TargetMode="External"/><Relationship Id="profile_11418" Type="http://schemas.openxmlformats.org/officeDocument/2006/relationships/hyperlink" Target="https://directory.databrickscertified.com/profile/e44c70bf-195b-4e5f-8e10-c622771bbf20" TargetMode="External"/><Relationship Id="profile_11419" Type="http://schemas.openxmlformats.org/officeDocument/2006/relationships/hyperlink" Target="https://directory.databrickscertified.com/profile/98c42a75-a3d4-41de-8dca-02e90467cb5c" TargetMode="External"/><Relationship Id="profile_11420" Type="http://schemas.openxmlformats.org/officeDocument/2006/relationships/hyperlink" Target="https://directory.databrickscertified.com/profile/505ca99c-e386-4dec-a29f-49ae70ca9f41" TargetMode="External"/><Relationship Id="profile_11421" Type="http://schemas.openxmlformats.org/officeDocument/2006/relationships/hyperlink" Target="https://directory.databrickscertified.com/profile/3b19243c-67c8-4788-b760-6889123bf0ad" TargetMode="External"/><Relationship Id="profile_11422" Type="http://schemas.openxmlformats.org/officeDocument/2006/relationships/hyperlink" Target="https://directory.databrickscertified.com/profile/9ce344f5e6e00ee719f644e2f6581e181d455945" TargetMode="External"/><Relationship Id="profile_11423" Type="http://schemas.openxmlformats.org/officeDocument/2006/relationships/hyperlink" Target="https://directory.databrickscertified.com/profile/e8eac488-1429-4cbf-89bb-6d5bb501ad6a" TargetMode="External"/><Relationship Id="profile_11424" Type="http://schemas.openxmlformats.org/officeDocument/2006/relationships/hyperlink" Target="https://directory.databrickscertified.com/profile/011b07c9-8d91-40f1-bd77-22a5fef25c35" TargetMode="External"/><Relationship Id="profile_11425" Type="http://schemas.openxmlformats.org/officeDocument/2006/relationships/hyperlink" Target="https://directory.databrickscertified.com/profile/37608b69-84db-41af-a626-38fcbaaa27db" TargetMode="External"/><Relationship Id="profile_11426" Type="http://schemas.openxmlformats.org/officeDocument/2006/relationships/hyperlink" Target="https://directory.databrickscertified.com/profile/0c8d852b-76c8-427f-a963-323daac742ac" TargetMode="External"/><Relationship Id="profile_11427" Type="http://schemas.openxmlformats.org/officeDocument/2006/relationships/hyperlink" Target="https://directory.databrickscertified.com/profile/74f66015-f93c-4954-9aae-b9d5a0b1ec54" TargetMode="External"/><Relationship Id="profile_11428" Type="http://schemas.openxmlformats.org/officeDocument/2006/relationships/hyperlink" Target="https://directory.databrickscertified.com/profile/a8d976b952669c684ecc1dfe480a477a7ac56ed0" TargetMode="External"/><Relationship Id="profile_11429" Type="http://schemas.openxmlformats.org/officeDocument/2006/relationships/hyperlink" Target="https://directory.databrickscertified.com/profile/b81831c8-4dc1-4ab4-a1e6-c1e470eecc2b" TargetMode="External"/><Relationship Id="profile_11430" Type="http://schemas.openxmlformats.org/officeDocument/2006/relationships/hyperlink" Target="https://directory.databrickscertified.com/profile/422731e8-6c6b-4b21-a46c-1883a5e31397" TargetMode="External"/><Relationship Id="profile_11431" Type="http://schemas.openxmlformats.org/officeDocument/2006/relationships/hyperlink" Target="https://directory.databrickscertified.com/profile/e283785c-e44f-4f56-8d00-3d5f2a525d36" TargetMode="External"/><Relationship Id="profile_11432" Type="http://schemas.openxmlformats.org/officeDocument/2006/relationships/hyperlink" Target="https://directory.databrickscertified.com/profile/be76bf8a-6a8c-47ed-b6c2-44be6f982743" TargetMode="External"/><Relationship Id="profile_11433" Type="http://schemas.openxmlformats.org/officeDocument/2006/relationships/hyperlink" Target="https://directory.databrickscertified.com/profile/17c85e5d-79d2-424b-a219-655005fd62fc" TargetMode="External"/><Relationship Id="profile_11434" Type="http://schemas.openxmlformats.org/officeDocument/2006/relationships/hyperlink" Target="https://directory.databrickscertified.com/profile/87f33cc0-6a26-4257-8371-0277545f95ba" TargetMode="External"/><Relationship Id="profile_11435" Type="http://schemas.openxmlformats.org/officeDocument/2006/relationships/hyperlink" Target="https://directory.databrickscertified.com/profile/48f0be33-8cd5-4722-933c-c11d2991e72a" TargetMode="External"/><Relationship Id="profile_11436" Type="http://schemas.openxmlformats.org/officeDocument/2006/relationships/hyperlink" Target="https://directory.databrickscertified.com/profile/40425a1fb6b8dcf3cde289654b3983c4be837300" TargetMode="External"/><Relationship Id="profile_11437" Type="http://schemas.openxmlformats.org/officeDocument/2006/relationships/hyperlink" Target="https://directory.databrickscertified.com/profile/c0b53dcb-0ac6-43d7-94d1-578a5b5f23de" TargetMode="External"/><Relationship Id="profile_11438" Type="http://schemas.openxmlformats.org/officeDocument/2006/relationships/hyperlink" Target="https://directory.databrickscertified.com/profile/5ba43ae4-be58-40f0-a163-0a7c1263f40e" TargetMode="External"/><Relationship Id="profile_11439" Type="http://schemas.openxmlformats.org/officeDocument/2006/relationships/hyperlink" Target="https://directory.databrickscertified.com/profile/942c9d360123f1e9e2e0404d228669a4e678af11" TargetMode="External"/><Relationship Id="profile_11440" Type="http://schemas.openxmlformats.org/officeDocument/2006/relationships/hyperlink" Target="https://directory.databrickscertified.com/profile/20973a0a-85ad-40a4-92b7-ff15f511c619" TargetMode="External"/><Relationship Id="profile_11441" Type="http://schemas.openxmlformats.org/officeDocument/2006/relationships/hyperlink" Target="https://directory.databrickscertified.com/profile/f032ce24-5e38-433f-bdcb-3c758ccaeb2d" TargetMode="External"/><Relationship Id="profile_11442" Type="http://schemas.openxmlformats.org/officeDocument/2006/relationships/hyperlink" Target="https://directory.databrickscertified.com/profile/d97cf21b-f9e6-4b10-a1cb-7680fe9482f6" TargetMode="External"/><Relationship Id="profile_11443" Type="http://schemas.openxmlformats.org/officeDocument/2006/relationships/hyperlink" Target="https://directory.databrickscertified.com/profile/ffdc1b6e6b7e80c3c5542f99d63cf3635d858468" TargetMode="External"/><Relationship Id="profile_11444" Type="http://schemas.openxmlformats.org/officeDocument/2006/relationships/hyperlink" Target="https://directory.databrickscertified.com/profile/8ed34cc8-1633-4438-927e-6d573f69d36b" TargetMode="External"/><Relationship Id="profile_11445" Type="http://schemas.openxmlformats.org/officeDocument/2006/relationships/hyperlink" Target="https://directory.databrickscertified.com/profile/32aeef66-ccad-4697-b663-958957b2c7b6" TargetMode="External"/><Relationship Id="profile_11446" Type="http://schemas.openxmlformats.org/officeDocument/2006/relationships/hyperlink" Target="https://directory.databrickscertified.com/profile/6586eff1-bcaf-4dbd-a380-45433dff8cb6" TargetMode="External"/><Relationship Id="profile_11447" Type="http://schemas.openxmlformats.org/officeDocument/2006/relationships/hyperlink" Target="https://directory.databrickscertified.com/profile/d3b9ae82-eca8-468e-83ab-2ad301d76fca" TargetMode="External"/><Relationship Id="profile_11448" Type="http://schemas.openxmlformats.org/officeDocument/2006/relationships/hyperlink" Target="https://directory.databrickscertified.com/profile/095a2145-abfa-408f-9857-da99cea46c41" TargetMode="External"/><Relationship Id="profile_11449" Type="http://schemas.openxmlformats.org/officeDocument/2006/relationships/hyperlink" Target="https://directory.databrickscertified.com/profile/1c2cd839-e0b2-4b89-9132-0a6ff6d14337" TargetMode="External"/><Relationship Id="profile_11450" Type="http://schemas.openxmlformats.org/officeDocument/2006/relationships/hyperlink" Target="https://directory.databrickscertified.com/profile/43dcf428-6b69-49a5-98af-cc01e045f4e3" TargetMode="External"/><Relationship Id="profile_11451" Type="http://schemas.openxmlformats.org/officeDocument/2006/relationships/hyperlink" Target="https://directory.databrickscertified.com/profile/c2bf9ab9-b033-4525-8d91-387b0f213451" TargetMode="External"/><Relationship Id="profile_11452" Type="http://schemas.openxmlformats.org/officeDocument/2006/relationships/hyperlink" Target="https://directory.databrickscertified.com/profile/b56ed154-4cb1-4edf-bdbb-3d0b2a6f271f" TargetMode="External"/><Relationship Id="profile_11453" Type="http://schemas.openxmlformats.org/officeDocument/2006/relationships/hyperlink" Target="https://directory.databrickscertified.com/profile/cdf8c5c5-cc98-45f0-91f9-1dc48787e506" TargetMode="External"/><Relationship Id="profile_11454" Type="http://schemas.openxmlformats.org/officeDocument/2006/relationships/hyperlink" Target="https://directory.databrickscertified.com/profile/9e981878-b80a-4e88-921a-d6c624ff0084" TargetMode="External"/><Relationship Id="profile_11455" Type="http://schemas.openxmlformats.org/officeDocument/2006/relationships/hyperlink" Target="https://directory.databrickscertified.com/profile/9c80f871-e6bf-4694-9271-09d6eb4585b8" TargetMode="External"/><Relationship Id="profile_11456" Type="http://schemas.openxmlformats.org/officeDocument/2006/relationships/hyperlink" Target="https://directory.databrickscertified.com/profile/ea2d1f59-e860-4696-a5e1-949122d35d0f" TargetMode="External"/><Relationship Id="profile_11457" Type="http://schemas.openxmlformats.org/officeDocument/2006/relationships/hyperlink" Target="https://directory.databrickscertified.com/profile/b8f77146-1066-44d6-a562-d16a40daa6ae" TargetMode="External"/><Relationship Id="profile_11458" Type="http://schemas.openxmlformats.org/officeDocument/2006/relationships/hyperlink" Target="https://directory.databrickscertified.com/profile/98cf0a6a-44c1-4aae-9f39-b3c2eebc8393" TargetMode="External"/><Relationship Id="profile_11459" Type="http://schemas.openxmlformats.org/officeDocument/2006/relationships/hyperlink" Target="https://directory.databrickscertified.com/profile/bed64c9a-3047-46ea-b5e7-fcebb282e6b2" TargetMode="External"/><Relationship Id="profile_11460" Type="http://schemas.openxmlformats.org/officeDocument/2006/relationships/hyperlink" Target="https://directory.databrickscertified.com/profile/c3dfad76-ce70-45d4-8d4c-5440da200897" TargetMode="External"/><Relationship Id="profile_11461" Type="http://schemas.openxmlformats.org/officeDocument/2006/relationships/hyperlink" Target="https://directory.databrickscertified.com/profile/06023fd9-2879-4954-99cb-e493b0251619" TargetMode="External"/><Relationship Id="profile_11462" Type="http://schemas.openxmlformats.org/officeDocument/2006/relationships/hyperlink" Target="https://directory.databrickscertified.com/profile/d25e30db-bfd9-4fa3-a9ac-4f46cd33a180" TargetMode="External"/><Relationship Id="profile_11463" Type="http://schemas.openxmlformats.org/officeDocument/2006/relationships/hyperlink" Target="https://directory.databrickscertified.com/profile/70b69c70-e147-4d15-95c1-80de0d4c1c01" TargetMode="External"/><Relationship Id="profile_11464" Type="http://schemas.openxmlformats.org/officeDocument/2006/relationships/hyperlink" Target="https://directory.databrickscertified.com/profile/0a14b22b-5aee-41ce-9d20-a9c5e343d2b2" TargetMode="External"/><Relationship Id="profile_11465" Type="http://schemas.openxmlformats.org/officeDocument/2006/relationships/hyperlink" Target="https://directory.databrickscertified.com/profile/612bf87a-8614-4498-98a7-ad8671b7301e" TargetMode="External"/><Relationship Id="profile_11466" Type="http://schemas.openxmlformats.org/officeDocument/2006/relationships/hyperlink" Target="https://directory.databrickscertified.com/profile/975f7e96-c47c-4a9d-89cd-369daed19893" TargetMode="External"/><Relationship Id="profile_11467" Type="http://schemas.openxmlformats.org/officeDocument/2006/relationships/hyperlink" Target="https://directory.databrickscertified.com/profile/8e9d65a5-0d9c-4542-a988-f544f4718750" TargetMode="External"/><Relationship Id="profile_11468" Type="http://schemas.openxmlformats.org/officeDocument/2006/relationships/hyperlink" Target="https://directory.databrickscertified.com/profile/5a6f032e-31fb-4aea-a49a-915fb4b73234" TargetMode="External"/><Relationship Id="profile_11469" Type="http://schemas.openxmlformats.org/officeDocument/2006/relationships/hyperlink" Target="https://directory.databrickscertified.com/profile/ce5a9a9e-36a4-4c9f-acb2-1f2fd828a679" TargetMode="External"/><Relationship Id="profile_11470" Type="http://schemas.openxmlformats.org/officeDocument/2006/relationships/hyperlink" Target="https://directory.databrickscertified.com/profile/be6e7ee7-1ee2-4a02-a4b1-74505856b81e" TargetMode="External"/><Relationship Id="profile_11471" Type="http://schemas.openxmlformats.org/officeDocument/2006/relationships/hyperlink" Target="https://directory.databrickscertified.com/profile/dec2f28e-6fb0-451e-b7d1-6331a4a17529" TargetMode="External"/><Relationship Id="profile_11472" Type="http://schemas.openxmlformats.org/officeDocument/2006/relationships/hyperlink" Target="https://directory.databrickscertified.com/profile/45d30a70-4298-480a-a421-0313335053a3" TargetMode="External"/><Relationship Id="profile_11473" Type="http://schemas.openxmlformats.org/officeDocument/2006/relationships/hyperlink" Target="https://directory.databrickscertified.com/profile/89e70a45-c2e8-40e8-b1d2-2d48d7447435" TargetMode="External"/><Relationship Id="profile_11474" Type="http://schemas.openxmlformats.org/officeDocument/2006/relationships/hyperlink" Target="https://directory.databrickscertified.com/profile/a183b931-c688-42d5-8759-720956cbec6d" TargetMode="External"/><Relationship Id="profile_11475" Type="http://schemas.openxmlformats.org/officeDocument/2006/relationships/hyperlink" Target="https://directory.databrickscertified.com/profile/fa4cfce2-15e9-47bb-8050-345de9517ca0" TargetMode="External"/><Relationship Id="profile_11476" Type="http://schemas.openxmlformats.org/officeDocument/2006/relationships/hyperlink" Target="https://directory.databrickscertified.com/profile/3fbc805d-d5dd-4779-bc19-10232ee8c26f" TargetMode="External"/><Relationship Id="profile_11477" Type="http://schemas.openxmlformats.org/officeDocument/2006/relationships/hyperlink" Target="https://directory.databrickscertified.com/profile/1cb11fd1-3a28-4ec5-8d64-cfb450216410" TargetMode="External"/><Relationship Id="profile_11478" Type="http://schemas.openxmlformats.org/officeDocument/2006/relationships/hyperlink" Target="https://directory.databrickscertified.com/profile/464104a6-f2a0-4746-baac-b88ce63a7e51" TargetMode="External"/><Relationship Id="profile_11479" Type="http://schemas.openxmlformats.org/officeDocument/2006/relationships/hyperlink" Target="https://directory.databrickscertified.com/profile/bc0db383-011c-454f-8c3c-7b20d1966634" TargetMode="External"/><Relationship Id="profile_11480" Type="http://schemas.openxmlformats.org/officeDocument/2006/relationships/hyperlink" Target="https://directory.databrickscertified.com/profile/62158609-8cf7-45a9-9c04-16b1626134a1" TargetMode="External"/><Relationship Id="profile_11481" Type="http://schemas.openxmlformats.org/officeDocument/2006/relationships/hyperlink" Target="https://directory.databrickscertified.com/profile/fec18513-d2d7-49b5-87d6-ab098e2ff79c" TargetMode="External"/><Relationship Id="profile_11482" Type="http://schemas.openxmlformats.org/officeDocument/2006/relationships/hyperlink" Target="https://directory.databrickscertified.com/profile/01bbdf7c-5f2b-4ef3-baa1-9427ff783517" TargetMode="External"/><Relationship Id="profile_11483" Type="http://schemas.openxmlformats.org/officeDocument/2006/relationships/hyperlink" Target="https://directory.databrickscertified.com/profile/661c5b48-68d2-420c-8f94-4c3a52c24642" TargetMode="External"/><Relationship Id="profile_11484" Type="http://schemas.openxmlformats.org/officeDocument/2006/relationships/hyperlink" Target="https://directory.databrickscertified.com/profile/d284721c-9685-44a8-ba55-fbf63660e1ca" TargetMode="External"/><Relationship Id="profile_11485" Type="http://schemas.openxmlformats.org/officeDocument/2006/relationships/hyperlink" Target="https://directory.databrickscertified.com/profile/c8c8433aac7f9c5fc1d09d69f94c224623f1c34f" TargetMode="External"/><Relationship Id="profile_11486" Type="http://schemas.openxmlformats.org/officeDocument/2006/relationships/hyperlink" Target="https://directory.databrickscertified.com/profile/d04ae56b-1884-4fb0-b6e5-9aa56114364f" TargetMode="External"/><Relationship Id="profile_11487" Type="http://schemas.openxmlformats.org/officeDocument/2006/relationships/hyperlink" Target="https://directory.databrickscertified.com/profile/dedce158-ea39-4648-a433-3671ceaace0b" TargetMode="External"/><Relationship Id="profile_11488" Type="http://schemas.openxmlformats.org/officeDocument/2006/relationships/hyperlink" Target="https://directory.databrickscertified.com/profile/7a6fc324-def4-49fd-b434-bd199bd170ad" TargetMode="External"/><Relationship Id="profile_11489" Type="http://schemas.openxmlformats.org/officeDocument/2006/relationships/hyperlink" Target="https://directory.databrickscertified.com/profile/925c3097-5a05-4088-a068-8571967366ca" TargetMode="External"/><Relationship Id="profile_11490" Type="http://schemas.openxmlformats.org/officeDocument/2006/relationships/hyperlink" Target="https://directory.databrickscertified.com/profile/e7bdfa17-ff9b-459d-8a69-7d6709f3301d" TargetMode="External"/><Relationship Id="profile_11491" Type="http://schemas.openxmlformats.org/officeDocument/2006/relationships/hyperlink" Target="https://directory.databrickscertified.com/profile/534ba4cc-5f80-4aff-92cf-e10d4fd3536b" TargetMode="External"/><Relationship Id="profile_11492" Type="http://schemas.openxmlformats.org/officeDocument/2006/relationships/hyperlink" Target="https://directory.databrickscertified.com/profile/057da08e-da63-46de-8071-14cbf20e3b00" TargetMode="External"/><Relationship Id="profile_11493" Type="http://schemas.openxmlformats.org/officeDocument/2006/relationships/hyperlink" Target="https://directory.databrickscertified.com/profile/b53ce4c9-9871-45e7-850d-26800e10100b" TargetMode="External"/><Relationship Id="profile_11494" Type="http://schemas.openxmlformats.org/officeDocument/2006/relationships/hyperlink" Target="https://directory.databrickscertified.com/profile/b04b2db2-ce56-401d-acf7-c70bde49ed6b" TargetMode="External"/><Relationship Id="profile_11495" Type="http://schemas.openxmlformats.org/officeDocument/2006/relationships/hyperlink" Target="https://directory.databrickscertified.com/profile/c0b9004a-e0d0-4f86-9df2-7274aa029f23" TargetMode="External"/><Relationship Id="profile_11496" Type="http://schemas.openxmlformats.org/officeDocument/2006/relationships/hyperlink" Target="https://directory.databrickscertified.com/profile/b2d13bfb3b29ac09b0d609ea29d40c2bc7054f78" TargetMode="External"/><Relationship Id="profile_11497" Type="http://schemas.openxmlformats.org/officeDocument/2006/relationships/hyperlink" Target="https://directory.databrickscertified.com/profile/effd1ce0-1cfa-4ef5-8aa1-f5b043ec16e8" TargetMode="External"/><Relationship Id="profile_11498" Type="http://schemas.openxmlformats.org/officeDocument/2006/relationships/hyperlink" Target="https://directory.databrickscertified.com/profile/44da1cdc-cd6e-4cab-8694-a30f8317bb3a" TargetMode="External"/><Relationship Id="profile_11499" Type="http://schemas.openxmlformats.org/officeDocument/2006/relationships/hyperlink" Target="https://directory.databrickscertified.com/profile/fba6e61d-fc94-4a51-b648-f250618454ea" TargetMode="External"/><Relationship Id="profile_11500" Type="http://schemas.openxmlformats.org/officeDocument/2006/relationships/hyperlink" Target="https://directory.databrickscertified.com/profile/85d376b0-e6bd-4797-b8fc-d89defb1ed7c" TargetMode="External"/><Relationship Id="profile_11501" Type="http://schemas.openxmlformats.org/officeDocument/2006/relationships/hyperlink" Target="https://directory.databrickscertified.com/profile/fdd24458-7989-4822-99d7-74125d7e0dd0" TargetMode="External"/><Relationship Id="profile_11502" Type="http://schemas.openxmlformats.org/officeDocument/2006/relationships/hyperlink" Target="https://directory.databrickscertified.com/profile/c37111d19587e460504c172119cde7f34bee0f64" TargetMode="External"/><Relationship Id="profile_11503" Type="http://schemas.openxmlformats.org/officeDocument/2006/relationships/hyperlink" Target="https://directory.databrickscertified.com/profile/fdd6ffc0-5b10-4829-8227-528a55853361" TargetMode="External"/><Relationship Id="profile_11504" Type="http://schemas.openxmlformats.org/officeDocument/2006/relationships/hyperlink" Target="https://directory.databrickscertified.com/profile/1186ba1c83af203be812f3f7c22ff1525003d90a" TargetMode="External"/><Relationship Id="profile_11505" Type="http://schemas.openxmlformats.org/officeDocument/2006/relationships/hyperlink" Target="https://directory.databrickscertified.com/profile/fd46bcbf-816f-474a-ac4d-1357a66ee3c3" TargetMode="External"/><Relationship Id="profile_11506" Type="http://schemas.openxmlformats.org/officeDocument/2006/relationships/hyperlink" Target="https://directory.databrickscertified.com/profile/c5c48d7c761057040ab53525e0966bf0868639d7" TargetMode="External"/><Relationship Id="profile_11507" Type="http://schemas.openxmlformats.org/officeDocument/2006/relationships/hyperlink" Target="https://directory.databrickscertified.com/profile/c6d520d5dd11d5bdde10fcdec7201f169f3c2551" TargetMode="External"/><Relationship Id="profile_11508" Type="http://schemas.openxmlformats.org/officeDocument/2006/relationships/hyperlink" Target="https://directory.databrickscertified.com/profile/6d0555fc-98e0-4465-9d0a-909dbd0d6624" TargetMode="External"/><Relationship Id="profile_11509" Type="http://schemas.openxmlformats.org/officeDocument/2006/relationships/hyperlink" Target="https://directory.databrickscertified.com/profile/4734fd34-aad2-423e-9608-78f5faf80477" TargetMode="External"/><Relationship Id="profile_11510" Type="http://schemas.openxmlformats.org/officeDocument/2006/relationships/hyperlink" Target="https://directory.databrickscertified.com/profile/db47e5e5-8693-4a85-acc3-9fd99bce11ff" TargetMode="External"/><Relationship Id="profile_11511" Type="http://schemas.openxmlformats.org/officeDocument/2006/relationships/hyperlink" Target="https://directory.databrickscertified.com/profile/55411a6629d6fe00c85da41c67fed7a511f5231c" TargetMode="External"/><Relationship Id="profile_11512" Type="http://schemas.openxmlformats.org/officeDocument/2006/relationships/hyperlink" Target="https://directory.databrickscertified.com/profile/0f439fe8-2e3d-41d3-9af2-267375a1dca5" TargetMode="External"/><Relationship Id="profile_11513" Type="http://schemas.openxmlformats.org/officeDocument/2006/relationships/hyperlink" Target="https://directory.databrickscertified.com/profile/e9b4abed-1bc4-4fdc-8e3d-16d7806ca8ec" TargetMode="External"/><Relationship Id="profile_11514" Type="http://schemas.openxmlformats.org/officeDocument/2006/relationships/hyperlink" Target="https://directory.databrickscertified.com/profile/85b2ea00-d70e-41ae-be6d-523ced1be9f4" TargetMode="External"/><Relationship Id="profile_11515" Type="http://schemas.openxmlformats.org/officeDocument/2006/relationships/hyperlink" Target="https://directory.databrickscertified.com/profile/7745f942-cb6a-4609-bdf2-90891c8588fe" TargetMode="External"/><Relationship Id="profile_11516" Type="http://schemas.openxmlformats.org/officeDocument/2006/relationships/hyperlink" Target="https://directory.databrickscertified.com/profile/96bb95ede9ad31d1d8896164db8185bdbb4f650a" TargetMode="External"/><Relationship Id="profile_11517" Type="http://schemas.openxmlformats.org/officeDocument/2006/relationships/hyperlink" Target="https://directory.databrickscertified.com/profile/6a690382-bd67-4394-981c-46573632c87d" TargetMode="External"/><Relationship Id="profile_11518" Type="http://schemas.openxmlformats.org/officeDocument/2006/relationships/hyperlink" Target="https://directory.databrickscertified.com/profile/5ef4b078-affe-4f0e-8144-edacff15e9ef" TargetMode="External"/><Relationship Id="profile_11519" Type="http://schemas.openxmlformats.org/officeDocument/2006/relationships/hyperlink" Target="https://directory.databrickscertified.com/profile/8d7ac19e78e9121b9cbb37d22f03324be470e3af" TargetMode="External"/><Relationship Id="profile_11520" Type="http://schemas.openxmlformats.org/officeDocument/2006/relationships/hyperlink" Target="https://directory.databrickscertified.com/profile/b0138f8a-e33f-4df3-bb9c-d0e0d7bca8a0" TargetMode="External"/><Relationship Id="profile_11521" Type="http://schemas.openxmlformats.org/officeDocument/2006/relationships/hyperlink" Target="https://directory.databrickscertified.com/profile/1d618b31-603d-4902-9c72-257a30ff3fd4" TargetMode="External"/><Relationship Id="profile_11522" Type="http://schemas.openxmlformats.org/officeDocument/2006/relationships/hyperlink" Target="https://directory.databrickscertified.com/profile/3c30eb5d-4b9d-4c98-a032-d511754492c6" TargetMode="External"/><Relationship Id="profile_11523" Type="http://schemas.openxmlformats.org/officeDocument/2006/relationships/hyperlink" Target="https://directory.databrickscertified.com/profile/06c67a4a-4c3b-4092-8b7f-070c4690d077" TargetMode="External"/><Relationship Id="profile_11524" Type="http://schemas.openxmlformats.org/officeDocument/2006/relationships/hyperlink" Target="https://directory.databrickscertified.com/profile/13981812-c48f-4d6a-a357-2b3c76271956" TargetMode="External"/><Relationship Id="profile_11525" Type="http://schemas.openxmlformats.org/officeDocument/2006/relationships/hyperlink" Target="https://directory.databrickscertified.com/profile/2b6fec6b-9394-4007-aec5-510d651e6092" TargetMode="External"/><Relationship Id="profile_11526" Type="http://schemas.openxmlformats.org/officeDocument/2006/relationships/hyperlink" Target="https://directory.databrickscertified.com/profile/c91614ff-09f9-44b2-89f0-a1c8f57fa81f" TargetMode="External"/><Relationship Id="profile_11527" Type="http://schemas.openxmlformats.org/officeDocument/2006/relationships/hyperlink" Target="https://directory.databrickscertified.com/profile/ca3ed5c3-47a8-4a51-9b26-62e7d5c37a7f" TargetMode="External"/><Relationship Id="profile_11528" Type="http://schemas.openxmlformats.org/officeDocument/2006/relationships/hyperlink" Target="https://directory.databrickscertified.com/profile/c1217a99-e4ae-445a-8168-1bc81a531f26" TargetMode="External"/><Relationship Id="profile_11529" Type="http://schemas.openxmlformats.org/officeDocument/2006/relationships/hyperlink" Target="https://directory.databrickscertified.com/profile/7d7eeb9a-b4ff-4d76-b275-0113a7abc3cd" TargetMode="External"/><Relationship Id="profile_11530" Type="http://schemas.openxmlformats.org/officeDocument/2006/relationships/hyperlink" Target="https://directory.databrickscertified.com/profile/85f0119124ec7c7581421e10d855d7145233a421" TargetMode="External"/><Relationship Id="profile_11531" Type="http://schemas.openxmlformats.org/officeDocument/2006/relationships/hyperlink" Target="https://directory.databrickscertified.com/profile/793324ea-2bc2-425d-acc0-09bb816bb6f1" TargetMode="External"/><Relationship Id="profile_11532" Type="http://schemas.openxmlformats.org/officeDocument/2006/relationships/hyperlink" Target="https://directory.databrickscertified.com/profile/4e4fc3a1-6062-4c5e-b0eb-924b4a201764" TargetMode="External"/><Relationship Id="profile_11533" Type="http://schemas.openxmlformats.org/officeDocument/2006/relationships/hyperlink" Target="https://directory.databrickscertified.com/profile/2c2480f0-f593-4c3e-8aa8-9244f1d5b5a3" TargetMode="External"/><Relationship Id="profile_11534" Type="http://schemas.openxmlformats.org/officeDocument/2006/relationships/hyperlink" Target="https://directory.databrickscertified.com/profile/689b6237-4cb7-4546-8757-a2e89552e365" TargetMode="External"/><Relationship Id="profile_11535" Type="http://schemas.openxmlformats.org/officeDocument/2006/relationships/hyperlink" Target="https://directory.databrickscertified.com/profile/48890833-a99e-4a5f-8fce-adb49692fc85" TargetMode="External"/><Relationship Id="profile_11536" Type="http://schemas.openxmlformats.org/officeDocument/2006/relationships/hyperlink" Target="https://directory.databrickscertified.com/profile/b6f8f051-88c3-4161-ac01-621a74cb6ece" TargetMode="External"/><Relationship Id="profile_11537" Type="http://schemas.openxmlformats.org/officeDocument/2006/relationships/hyperlink" Target="https://directory.databrickscertified.com/profile/4099ecbc-823c-48c8-af7c-a71f8043e45c" TargetMode="External"/><Relationship Id="profile_11538" Type="http://schemas.openxmlformats.org/officeDocument/2006/relationships/hyperlink" Target="https://directory.databrickscertified.com/profile/ab6c4516-3019-4fc4-b5d1-6ab4310f510d" TargetMode="External"/><Relationship Id="profile_11539" Type="http://schemas.openxmlformats.org/officeDocument/2006/relationships/hyperlink" Target="https://directory.databrickscertified.com/profile/c8bd8f9cb926e7ba3b8793f1fb2e875a8c9ecd0f" TargetMode="External"/><Relationship Id="profile_11540" Type="http://schemas.openxmlformats.org/officeDocument/2006/relationships/hyperlink" Target="https://directory.databrickscertified.com/profile/24030dde-210b-462b-b796-1cd996c7f9a9" TargetMode="External"/><Relationship Id="profile_11541" Type="http://schemas.openxmlformats.org/officeDocument/2006/relationships/hyperlink" Target="https://directory.databrickscertified.com/profile/f76d1f7b-98cd-458d-a948-09c22ad2adf3" TargetMode="External"/><Relationship Id="profile_11542" Type="http://schemas.openxmlformats.org/officeDocument/2006/relationships/hyperlink" Target="https://directory.databrickscertified.com/profile/25150c46-5d3b-4dbf-9cd1-dea180af738e" TargetMode="External"/><Relationship Id="profile_11543" Type="http://schemas.openxmlformats.org/officeDocument/2006/relationships/hyperlink" Target="https://directory.databrickscertified.com/profile/e0efe573-289a-4cd8-b504-afdfecdd0e70" TargetMode="External"/><Relationship Id="profile_11544" Type="http://schemas.openxmlformats.org/officeDocument/2006/relationships/hyperlink" Target="https://directory.databrickscertified.com/profile/00d8e3a8-90e8-423f-8c5c-7f08d2797c5b" TargetMode="External"/><Relationship Id="profile_11545" Type="http://schemas.openxmlformats.org/officeDocument/2006/relationships/hyperlink" Target="https://directory.databrickscertified.com/profile/8cf3d54f-c457-484f-bbf3-37610ce2abc4" TargetMode="External"/><Relationship Id="profile_11546" Type="http://schemas.openxmlformats.org/officeDocument/2006/relationships/hyperlink" Target="https://directory.databrickscertified.com/profile/0663e880-0015-47ed-a8d6-73c4ad66c0f4" TargetMode="External"/><Relationship Id="profile_11547" Type="http://schemas.openxmlformats.org/officeDocument/2006/relationships/hyperlink" Target="https://directory.databrickscertified.com/profile/f47392f1-1f3a-4b1e-b255-3520b137af01" TargetMode="External"/><Relationship Id="profile_11548" Type="http://schemas.openxmlformats.org/officeDocument/2006/relationships/hyperlink" Target="https://directory.databrickscertified.com/profile/132c7659-2041-42b9-8ad0-74c0590061c5" TargetMode="External"/><Relationship Id="profile_11549" Type="http://schemas.openxmlformats.org/officeDocument/2006/relationships/hyperlink" Target="https://directory.databrickscertified.com/profile/7eb4b78b-2913-48e6-9e3f-aff741678bd2" TargetMode="External"/><Relationship Id="profile_11550" Type="http://schemas.openxmlformats.org/officeDocument/2006/relationships/hyperlink" Target="https://directory.databrickscertified.com/profile/620ad621-82b1-4782-86d8-e38ace8d6102" TargetMode="External"/><Relationship Id="profile_11551" Type="http://schemas.openxmlformats.org/officeDocument/2006/relationships/hyperlink" Target="https://directory.databrickscertified.com/profile/be685d8c-68ea-41e4-aee2-e216ba8c5389" TargetMode="External"/><Relationship Id="profile_11552" Type="http://schemas.openxmlformats.org/officeDocument/2006/relationships/hyperlink" Target="https://directory.databrickscertified.com/profile/7a75cb2b-2c42-4612-a730-f7db0e1ab88d" TargetMode="External"/><Relationship Id="profile_11553" Type="http://schemas.openxmlformats.org/officeDocument/2006/relationships/hyperlink" Target="https://directory.databrickscertified.com/profile/5d17809464ec367179c7dfa90f7c456114975324" TargetMode="External"/><Relationship Id="profile_11554" Type="http://schemas.openxmlformats.org/officeDocument/2006/relationships/hyperlink" Target="https://directory.databrickscertified.com/profile/d4a4bbd1-1194-47e0-81cb-7ef47093bf9d" TargetMode="External"/><Relationship Id="profile_11555" Type="http://schemas.openxmlformats.org/officeDocument/2006/relationships/hyperlink" Target="https://directory.databrickscertified.com/profile/bfeec1b6-ce52-42d2-a447-95df9864a7bc" TargetMode="External"/><Relationship Id="profile_11556" Type="http://schemas.openxmlformats.org/officeDocument/2006/relationships/hyperlink" Target="https://directory.databrickscertified.com/profile/20761ce87b2146e52cc6d235a5346780e32cfeae" TargetMode="External"/><Relationship Id="profile_11557" Type="http://schemas.openxmlformats.org/officeDocument/2006/relationships/hyperlink" Target="https://directory.databrickscertified.com/profile/1d1f787f-7138-4a9e-9d38-723732393a6a" TargetMode="External"/><Relationship Id="profile_11558" Type="http://schemas.openxmlformats.org/officeDocument/2006/relationships/hyperlink" Target="https://directory.databrickscertified.com/profile/7ea34edf-6187-4cde-8f7d-0e2d281a2ff9" TargetMode="External"/><Relationship Id="profile_11559" Type="http://schemas.openxmlformats.org/officeDocument/2006/relationships/hyperlink" Target="https://directory.databrickscertified.com/profile/92755042-8311-4fe8-8e48-c3e7483e0fb8" TargetMode="External"/><Relationship Id="profile_11560" Type="http://schemas.openxmlformats.org/officeDocument/2006/relationships/hyperlink" Target="https://directory.databrickscertified.com/profile/0385ac65-89ac-48f2-8d4d-fd5ae130fc36" TargetMode="External"/><Relationship Id="profile_11561" Type="http://schemas.openxmlformats.org/officeDocument/2006/relationships/hyperlink" Target="https://directory.databrickscertified.com/profile/be296257-d6b7-4c69-ad39-c03ae9b8de33" TargetMode="External"/><Relationship Id="profile_11562" Type="http://schemas.openxmlformats.org/officeDocument/2006/relationships/hyperlink" Target="https://directory.databrickscertified.com/profile/a8341b70-1933-41cd-8a50-093a11e6c5af" TargetMode="External"/><Relationship Id="profile_11563" Type="http://schemas.openxmlformats.org/officeDocument/2006/relationships/hyperlink" Target="https://directory.databrickscertified.com/profile/28e44343-9e16-4579-93fc-042049f934f2" TargetMode="External"/><Relationship Id="profile_11564" Type="http://schemas.openxmlformats.org/officeDocument/2006/relationships/hyperlink" Target="https://directory.databrickscertified.com/profile/5a06a10e00998ea56c7cec572852fc2a7c15298c" TargetMode="External"/><Relationship Id="profile_11565" Type="http://schemas.openxmlformats.org/officeDocument/2006/relationships/hyperlink" Target="https://directory.databrickscertified.com/profile/0095737c-10aa-468f-8a3a-99575c8fa78e" TargetMode="External"/><Relationship Id="profile_11566" Type="http://schemas.openxmlformats.org/officeDocument/2006/relationships/hyperlink" Target="https://directory.databrickscertified.com/profile/01c9f71d-e5d9-4304-bca5-92baa8d6750e" TargetMode="External"/><Relationship Id="profile_11567" Type="http://schemas.openxmlformats.org/officeDocument/2006/relationships/hyperlink" Target="https://directory.databrickscertified.com/profile/bb168f9ad83704cf2052307ecdf15dd72f3d3ba4" TargetMode="External"/><Relationship Id="profile_11568" Type="http://schemas.openxmlformats.org/officeDocument/2006/relationships/hyperlink" Target="https://directory.databrickscertified.com/profile/4f989dce-9677-4411-afd0-0d409fc8c490" TargetMode="External"/><Relationship Id="profile_11569" Type="http://schemas.openxmlformats.org/officeDocument/2006/relationships/hyperlink" Target="https://directory.databrickscertified.com/profile/21e96946-8dfd-46ff-8bfd-6cb14c03198c" TargetMode="External"/><Relationship Id="profile_11570" Type="http://schemas.openxmlformats.org/officeDocument/2006/relationships/hyperlink" Target="https://directory.databrickscertified.com/profile/919c33bf-f4d5-4f34-8400-b33d2021c1f6" TargetMode="External"/><Relationship Id="profile_11571" Type="http://schemas.openxmlformats.org/officeDocument/2006/relationships/hyperlink" Target="https://directory.databrickscertified.com/profile/2f14d1d8-8493-4870-8996-0cba72a1fe8d" TargetMode="External"/><Relationship Id="profile_11572" Type="http://schemas.openxmlformats.org/officeDocument/2006/relationships/hyperlink" Target="https://directory.databrickscertified.com/profile/17ee5343-5d28-4689-98a9-eba3081f8fb9" TargetMode="External"/><Relationship Id="profile_11573" Type="http://schemas.openxmlformats.org/officeDocument/2006/relationships/hyperlink" Target="https://directory.databrickscertified.com/profile/b9ae015a-b2fc-4b58-955a-dbfd12bef7a5" TargetMode="External"/><Relationship Id="profile_11574" Type="http://schemas.openxmlformats.org/officeDocument/2006/relationships/hyperlink" Target="https://directory.databrickscertified.com/profile/fa24538f-4809-4ec6-a4c1-829dae721e6d" TargetMode="External"/><Relationship Id="profile_11575" Type="http://schemas.openxmlformats.org/officeDocument/2006/relationships/hyperlink" Target="https://directory.databrickscertified.com/profile/13b192a977114d682d1901d41c20d29c6c26dfd2" TargetMode="External"/><Relationship Id="profile_11576" Type="http://schemas.openxmlformats.org/officeDocument/2006/relationships/hyperlink" Target="https://directory.databrickscertified.com/profile/0bcad6c9-6162-44d6-b8c2-0da36fea4740" TargetMode="External"/><Relationship Id="profile_11577" Type="http://schemas.openxmlformats.org/officeDocument/2006/relationships/hyperlink" Target="https://directory.databrickscertified.com/profile/339dd803-d82c-4c9a-a418-45f3c30f7dc3" TargetMode="External"/><Relationship Id="profile_11578" Type="http://schemas.openxmlformats.org/officeDocument/2006/relationships/hyperlink" Target="https://directory.databrickscertified.com/profile/c08a56c3-b286-4330-8a81-7d18c9148954" TargetMode="External"/><Relationship Id="profile_11579" Type="http://schemas.openxmlformats.org/officeDocument/2006/relationships/hyperlink" Target="https://directory.databrickscertified.com/profile/19c0cdfc-a6c6-4eb7-bb6c-f0d3d8e98839" TargetMode="External"/><Relationship Id="profile_11580" Type="http://schemas.openxmlformats.org/officeDocument/2006/relationships/hyperlink" Target="https://directory.databrickscertified.com/profile/2ecc017c-b43d-42ae-89e8-1dceef4f95be" TargetMode="External"/><Relationship Id="profile_11581" Type="http://schemas.openxmlformats.org/officeDocument/2006/relationships/hyperlink" Target="https://directory.databrickscertified.com/profile/ce51ae6b-dac5-4876-8dd6-82dc9f395e7e" TargetMode="External"/><Relationship Id="profile_11582" Type="http://schemas.openxmlformats.org/officeDocument/2006/relationships/hyperlink" Target="https://directory.databrickscertified.com/profile/1c0a08390cf87905caf2a910c931ef4e29b35fd3" TargetMode="External"/><Relationship Id="profile_11583" Type="http://schemas.openxmlformats.org/officeDocument/2006/relationships/hyperlink" Target="https://directory.databrickscertified.com/profile/721664ec-c339-41e9-910d-4959c2026770" TargetMode="External"/><Relationship Id="profile_11584" Type="http://schemas.openxmlformats.org/officeDocument/2006/relationships/hyperlink" Target="https://directory.databrickscertified.com/profile/36863b1b-f1ca-4c7b-a203-3ce86b345efa" TargetMode="External"/><Relationship Id="profile_11585" Type="http://schemas.openxmlformats.org/officeDocument/2006/relationships/hyperlink" Target="https://directory.databrickscertified.com/profile/d71a423d-57ca-4d11-bbb2-04c67f8ca445" TargetMode="External"/><Relationship Id="profile_11586" Type="http://schemas.openxmlformats.org/officeDocument/2006/relationships/hyperlink" Target="https://directory.databrickscertified.com/profile/05f129e8-fa58-475e-94df-3220bf51618e" TargetMode="External"/><Relationship Id="profile_11587" Type="http://schemas.openxmlformats.org/officeDocument/2006/relationships/hyperlink" Target="https://directory.databrickscertified.com/profile/820c6685-6ddc-4bff-92f3-1376c3502ecf" TargetMode="External"/><Relationship Id="profile_11588" Type="http://schemas.openxmlformats.org/officeDocument/2006/relationships/hyperlink" Target="https://directory.databrickscertified.com/profile/2208abff00b5bd426d816da949b52882973658d2" TargetMode="External"/><Relationship Id="profile_11589" Type="http://schemas.openxmlformats.org/officeDocument/2006/relationships/hyperlink" Target="https://directory.databrickscertified.com/profile/b8798bfa-2957-445b-b8e1-0f7e873501ab" TargetMode="External"/><Relationship Id="profile_11590" Type="http://schemas.openxmlformats.org/officeDocument/2006/relationships/hyperlink" Target="https://directory.databrickscertified.com/profile/541fd326-a392-4594-b070-22b1acad6ca3" TargetMode="External"/><Relationship Id="profile_11591" Type="http://schemas.openxmlformats.org/officeDocument/2006/relationships/hyperlink" Target="https://directory.databrickscertified.com/profile/8216971d-8cd5-4079-a9f0-1c44ae0178db" TargetMode="External"/><Relationship Id="profile_11592" Type="http://schemas.openxmlformats.org/officeDocument/2006/relationships/hyperlink" Target="https://directory.databrickscertified.com/profile/125b86ae9ee7465cb51895786ece58ed98f6810c" TargetMode="External"/><Relationship Id="profile_11593" Type="http://schemas.openxmlformats.org/officeDocument/2006/relationships/hyperlink" Target="https://directory.databrickscertified.com/profile/31e395ad-5f89-42d3-a077-c979a9914de5" TargetMode="External"/><Relationship Id="profile_11594" Type="http://schemas.openxmlformats.org/officeDocument/2006/relationships/hyperlink" Target="https://directory.databrickscertified.com/profile/f9b6f882-1197-4577-9b49-74528990f696" TargetMode="External"/><Relationship Id="profile_11595" Type="http://schemas.openxmlformats.org/officeDocument/2006/relationships/hyperlink" Target="https://directory.databrickscertified.com/profile/ad862f8db6719e4b05113ac0163740c7425a6f2e" TargetMode="External"/><Relationship Id="profile_11596" Type="http://schemas.openxmlformats.org/officeDocument/2006/relationships/hyperlink" Target="https://directory.databrickscertified.com/profile/1f9da89c-7203-4e3a-9351-4f244c539a78" TargetMode="External"/><Relationship Id="profile_11597" Type="http://schemas.openxmlformats.org/officeDocument/2006/relationships/hyperlink" Target="https://directory.databrickscertified.com/profile/92b4448e-1e92-4028-a88e-b644afd02688" TargetMode="External"/><Relationship Id="profile_11598" Type="http://schemas.openxmlformats.org/officeDocument/2006/relationships/hyperlink" Target="https://directory.databrickscertified.com/profile/4490e094-b61e-43cc-b559-bc6b6ffaa5fb" TargetMode="External"/><Relationship Id="profile_11599" Type="http://schemas.openxmlformats.org/officeDocument/2006/relationships/hyperlink" Target="https://directory.databrickscertified.com/profile/704c8a0d-132e-4324-8d7a-fcb3aed62896" TargetMode="External"/><Relationship Id="profile_11600" Type="http://schemas.openxmlformats.org/officeDocument/2006/relationships/hyperlink" Target="https://directory.databrickscertified.com/profile/b8593fcaac958c4f8c39e3e4c685a00864a1d621" TargetMode="External"/><Relationship Id="profile_11601" Type="http://schemas.openxmlformats.org/officeDocument/2006/relationships/hyperlink" Target="https://directory.databrickscertified.com/profile/607f6ac6-4fc4-447f-acea-f16650a965ba" TargetMode="External"/><Relationship Id="profile_11602" Type="http://schemas.openxmlformats.org/officeDocument/2006/relationships/hyperlink" Target="https://directory.databrickscertified.com/profile/23b05b47-49bd-49e0-9699-ab0ae449354b" TargetMode="External"/><Relationship Id="profile_11603" Type="http://schemas.openxmlformats.org/officeDocument/2006/relationships/hyperlink" Target="https://directory.databrickscertified.com/profile/aa4bbddf-249b-468e-89c4-6ddd67303330" TargetMode="External"/><Relationship Id="profile_11604" Type="http://schemas.openxmlformats.org/officeDocument/2006/relationships/hyperlink" Target="https://directory.databrickscertified.com/profile/4e7681de-87c8-42f7-8e3f-aac512b4ee4e" TargetMode="External"/><Relationship Id="profile_11605" Type="http://schemas.openxmlformats.org/officeDocument/2006/relationships/hyperlink" Target="https://directory.databrickscertified.com/profile/0783ad6d-8c08-40de-8394-5c5499205e1a" TargetMode="External"/><Relationship Id="profile_11606" Type="http://schemas.openxmlformats.org/officeDocument/2006/relationships/hyperlink" Target="https://directory.databrickscertified.com/profile/2108ac75-3e1c-4900-a7a4-1d3796c4108f" TargetMode="External"/><Relationship Id="profile_11607" Type="http://schemas.openxmlformats.org/officeDocument/2006/relationships/hyperlink" Target="https://directory.databrickscertified.com/profile/481c0bb2-078c-4b13-bee5-a2e073de6163" TargetMode="External"/><Relationship Id="profile_11608" Type="http://schemas.openxmlformats.org/officeDocument/2006/relationships/hyperlink" Target="https://directory.databrickscertified.com/profile/5af02895-505c-4c00-b21d-111c570e8849" TargetMode="External"/><Relationship Id="profile_11609" Type="http://schemas.openxmlformats.org/officeDocument/2006/relationships/hyperlink" Target="https://directory.databrickscertified.com/profile/e53e6f24-8701-423c-87b2-e04e9077bc91" TargetMode="External"/><Relationship Id="profile_11610" Type="http://schemas.openxmlformats.org/officeDocument/2006/relationships/hyperlink" Target="https://directory.databrickscertified.com/profile/45f6ed12-50b0-4a59-b501-179b1ac8d4da" TargetMode="External"/><Relationship Id="profile_11611" Type="http://schemas.openxmlformats.org/officeDocument/2006/relationships/hyperlink" Target="https://directory.databrickscertified.com/profile/aee9b550-32eb-4ba8-a630-12327be96844" TargetMode="External"/><Relationship Id="profile_11612" Type="http://schemas.openxmlformats.org/officeDocument/2006/relationships/hyperlink" Target="https://directory.databrickscertified.com/profile/36b9981a-522c-4da4-9308-03fea63720ce" TargetMode="External"/><Relationship Id="profile_11613" Type="http://schemas.openxmlformats.org/officeDocument/2006/relationships/hyperlink" Target="https://directory.databrickscertified.com/profile/6bc336fa-7f97-4ff0-bb9a-9af39152899e" TargetMode="External"/><Relationship Id="profile_11614" Type="http://schemas.openxmlformats.org/officeDocument/2006/relationships/hyperlink" Target="https://directory.databrickscertified.com/profile/1d628dd5-2244-4c24-8456-de70adc63ab7" TargetMode="External"/><Relationship Id="profile_11615" Type="http://schemas.openxmlformats.org/officeDocument/2006/relationships/hyperlink" Target="https://directory.databrickscertified.com/profile/c9c31c0a-1ea2-4406-9dbb-24dbe758f586" TargetMode="External"/><Relationship Id="profile_11616" Type="http://schemas.openxmlformats.org/officeDocument/2006/relationships/hyperlink" Target="https://directory.databrickscertified.com/profile/bf6a3890-608e-475d-b0be-7701488e2ff8" TargetMode="External"/><Relationship Id="profile_11617" Type="http://schemas.openxmlformats.org/officeDocument/2006/relationships/hyperlink" Target="https://directory.databrickscertified.com/profile/cc73392b-27fe-46a8-b4c2-e70f158bbfeb" TargetMode="External"/><Relationship Id="profile_11618" Type="http://schemas.openxmlformats.org/officeDocument/2006/relationships/hyperlink" Target="https://directory.databrickscertified.com/profile/94c3ceba-e772-4f7d-b8bd-3e49d1eeaefb" TargetMode="External"/><Relationship Id="profile_11619" Type="http://schemas.openxmlformats.org/officeDocument/2006/relationships/hyperlink" Target="https://directory.databrickscertified.com/profile/400b72ee-c0b7-4305-ad2e-42c5a1bd41e6" TargetMode="External"/><Relationship Id="profile_11620" Type="http://schemas.openxmlformats.org/officeDocument/2006/relationships/hyperlink" Target="https://directory.databrickscertified.com/profile/81b02488-cfe6-4066-8e45-3c2719e7beb4" TargetMode="External"/><Relationship Id="profile_11621" Type="http://schemas.openxmlformats.org/officeDocument/2006/relationships/hyperlink" Target="https://directory.databrickscertified.com/profile/ed1fc9d9-9761-4a99-af02-a7f54cc35f13" TargetMode="External"/><Relationship Id="profile_11622" Type="http://schemas.openxmlformats.org/officeDocument/2006/relationships/hyperlink" Target="https://directory.databrickscertified.com/profile/239dc6ed-cf86-4815-a049-57d0570f0330" TargetMode="External"/><Relationship Id="profile_11623" Type="http://schemas.openxmlformats.org/officeDocument/2006/relationships/hyperlink" Target="https://directory.databrickscertified.com/profile/7208a847-f620-4190-80f2-43c5bf318017" TargetMode="External"/><Relationship Id="profile_11624" Type="http://schemas.openxmlformats.org/officeDocument/2006/relationships/hyperlink" Target="https://directory.databrickscertified.com/profile/78eb9783-31cb-488e-aad0-8569f25da779" TargetMode="External"/><Relationship Id="profile_11625" Type="http://schemas.openxmlformats.org/officeDocument/2006/relationships/hyperlink" Target="https://directory.databrickscertified.com/profile/dd51d620-889f-4365-8348-5028ba4456b1" TargetMode="External"/><Relationship Id="profile_11626" Type="http://schemas.openxmlformats.org/officeDocument/2006/relationships/hyperlink" Target="https://directory.databrickscertified.com/profile/eaff084f-c7ec-4d0f-9f4a-3c56a214c426" TargetMode="External"/><Relationship Id="profile_11627" Type="http://schemas.openxmlformats.org/officeDocument/2006/relationships/hyperlink" Target="https://directory.databrickscertified.com/profile/bf2cb591-51a1-4ba0-8903-91240a520b18" TargetMode="External"/><Relationship Id="profile_11628" Type="http://schemas.openxmlformats.org/officeDocument/2006/relationships/hyperlink" Target="https://directory.databrickscertified.com/profile/07511bdb-12f7-4db2-8645-0373438e8a4b" TargetMode="External"/><Relationship Id="profile_11629" Type="http://schemas.openxmlformats.org/officeDocument/2006/relationships/hyperlink" Target="https://directory.databrickscertified.com/profile/cce50f73-198a-4af9-b8db-88f92b005e59" TargetMode="External"/><Relationship Id="profile_11630" Type="http://schemas.openxmlformats.org/officeDocument/2006/relationships/hyperlink" Target="https://directory.databrickscertified.com/profile/80b6993d-8be9-4d97-adf2-44ddc3f823b3" TargetMode="External"/><Relationship Id="profile_11631" Type="http://schemas.openxmlformats.org/officeDocument/2006/relationships/hyperlink" Target="https://directory.databrickscertified.com/profile/a72ef8db-9240-46d8-864d-fdbe61d01b8c" TargetMode="External"/><Relationship Id="profile_11632" Type="http://schemas.openxmlformats.org/officeDocument/2006/relationships/hyperlink" Target="https://directory.databrickscertified.com/profile/0b1641d9-253b-449f-b329-66b82f3a3955" TargetMode="External"/><Relationship Id="profile_11633" Type="http://schemas.openxmlformats.org/officeDocument/2006/relationships/hyperlink" Target="https://directory.databrickscertified.com/profile/49490c47-f41c-47ba-86fa-48bb66398da8" TargetMode="External"/><Relationship Id="profile_11634" Type="http://schemas.openxmlformats.org/officeDocument/2006/relationships/hyperlink" Target="https://directory.databrickscertified.com/profile/e6a577e7-1382-417f-b726-9deb86ace2a0" TargetMode="External"/><Relationship Id="profile_11635" Type="http://schemas.openxmlformats.org/officeDocument/2006/relationships/hyperlink" Target="https://directory.databrickscertified.com/profile/169d93a7-2d38-4f12-a2c5-ddc697ed21b9" TargetMode="External"/><Relationship Id="profile_11636" Type="http://schemas.openxmlformats.org/officeDocument/2006/relationships/hyperlink" Target="https://directory.databrickscertified.com/profile/3c082dcd-bacd-4c23-86b6-dcd68caaa39a" TargetMode="External"/><Relationship Id="profile_11637" Type="http://schemas.openxmlformats.org/officeDocument/2006/relationships/hyperlink" Target="https://directory.databrickscertified.com/profile/40389915-1774-46e4-aef1-03708ee3bfdd" TargetMode="External"/><Relationship Id="profile_11638" Type="http://schemas.openxmlformats.org/officeDocument/2006/relationships/hyperlink" Target="https://directory.databrickscertified.com/profile/6e5e6f79-1a74-4b89-a7f7-ff3b728566f9" TargetMode="External"/><Relationship Id="profile_11639" Type="http://schemas.openxmlformats.org/officeDocument/2006/relationships/hyperlink" Target="https://directory.databrickscertified.com/profile/5adba19a-f428-49c9-b786-84a1874d5c5c" TargetMode="External"/><Relationship Id="profile_11640" Type="http://schemas.openxmlformats.org/officeDocument/2006/relationships/hyperlink" Target="https://directory.databrickscertified.com/profile/eb33db6a-3495-4692-bf5c-bdf0eb614fb0" TargetMode="External"/><Relationship Id="profile_11641" Type="http://schemas.openxmlformats.org/officeDocument/2006/relationships/hyperlink" Target="https://directory.databrickscertified.com/profile/33bf6ca3-31ae-4ca4-aae3-ecd85acc3c09" TargetMode="External"/><Relationship Id="profile_11642" Type="http://schemas.openxmlformats.org/officeDocument/2006/relationships/hyperlink" Target="https://directory.databrickscertified.com/profile/6ee1ca7f-343e-45f2-b2b5-5453b68096ba" TargetMode="External"/><Relationship Id="profile_11643" Type="http://schemas.openxmlformats.org/officeDocument/2006/relationships/hyperlink" Target="https://directory.databrickscertified.com/profile/eb2ece32-5a31-48b7-b73e-be2f31756ff6" TargetMode="External"/><Relationship Id="profile_11644" Type="http://schemas.openxmlformats.org/officeDocument/2006/relationships/hyperlink" Target="https://directory.databrickscertified.com/profile/0ea3a42b-dded-46e0-93f8-85d270070cd0" TargetMode="External"/><Relationship Id="profile_11645" Type="http://schemas.openxmlformats.org/officeDocument/2006/relationships/hyperlink" Target="https://directory.databrickscertified.com/profile/824bbf827d9304f668dd35bf99c54428fb49dc25" TargetMode="External"/><Relationship Id="profile_11646" Type="http://schemas.openxmlformats.org/officeDocument/2006/relationships/hyperlink" Target="https://directory.databrickscertified.com/profile/1b8b20c59983384e0e78409b3c123ec641466fb4" TargetMode="External"/><Relationship Id="profile_11647" Type="http://schemas.openxmlformats.org/officeDocument/2006/relationships/hyperlink" Target="https://directory.databrickscertified.com/profile/42caf5f8-8d88-45a5-8e24-b9536fa06342" TargetMode="External"/><Relationship Id="profile_11648" Type="http://schemas.openxmlformats.org/officeDocument/2006/relationships/hyperlink" Target="https://directory.databrickscertified.com/profile/aade2f0c-a4de-4a87-b820-7ae8effa6a97" TargetMode="External"/><Relationship Id="profile_11649" Type="http://schemas.openxmlformats.org/officeDocument/2006/relationships/hyperlink" Target="https://directory.databrickscertified.com/profile/fed5f73f-cd4f-4329-b851-f42f190ab707" TargetMode="External"/><Relationship Id="profile_11650" Type="http://schemas.openxmlformats.org/officeDocument/2006/relationships/hyperlink" Target="https://directory.databrickscertified.com/profile/a8ef5da5-9db9-435f-b555-e8df603ad00b" TargetMode="External"/><Relationship Id="profile_11651" Type="http://schemas.openxmlformats.org/officeDocument/2006/relationships/hyperlink" Target="https://directory.databrickscertified.com/profile/3cb909b1-1220-4969-a98f-8261191a4ec4" TargetMode="External"/><Relationship Id="profile_11652" Type="http://schemas.openxmlformats.org/officeDocument/2006/relationships/hyperlink" Target="https://directory.databrickscertified.com/profile/0bbd48e2-9381-463e-9726-bb88fe712233" TargetMode="External"/><Relationship Id="profile_11653" Type="http://schemas.openxmlformats.org/officeDocument/2006/relationships/hyperlink" Target="https://directory.databrickscertified.com/profile/1e3ce8d5-5a5e-4d20-b8a8-ba591f8ac59f" TargetMode="External"/><Relationship Id="profile_11654" Type="http://schemas.openxmlformats.org/officeDocument/2006/relationships/hyperlink" Target="https://directory.databrickscertified.com/profile/8d3577fb-35ed-4d25-b909-c1d16338b23f" TargetMode="External"/><Relationship Id="profile_11655" Type="http://schemas.openxmlformats.org/officeDocument/2006/relationships/hyperlink" Target="https://directory.databrickscertified.com/profile/c40ce90a-7f72-44a6-86a0-1d076aaaaa9c" TargetMode="External"/><Relationship Id="profile_11656" Type="http://schemas.openxmlformats.org/officeDocument/2006/relationships/hyperlink" Target="https://directory.databrickscertified.com/profile/a9f94cc7bd53159e24497b05ae6e6b1a300e63d7" TargetMode="External"/><Relationship Id="profile_11657" Type="http://schemas.openxmlformats.org/officeDocument/2006/relationships/hyperlink" Target="https://directory.databrickscertified.com/profile/2ed0ba73-f2ea-4856-9b72-790abbbcb2cb" TargetMode="External"/><Relationship Id="profile_11658" Type="http://schemas.openxmlformats.org/officeDocument/2006/relationships/hyperlink" Target="https://directory.databrickscertified.com/profile/dc9b062a-c2d8-482c-ae9e-04f7a65f8491" TargetMode="External"/><Relationship Id="profile_11659" Type="http://schemas.openxmlformats.org/officeDocument/2006/relationships/hyperlink" Target="https://directory.databrickscertified.com/profile/b8fd2331-be5f-4dc7-9565-2bebbefa9769" TargetMode="External"/><Relationship Id="profile_11660" Type="http://schemas.openxmlformats.org/officeDocument/2006/relationships/hyperlink" Target="https://directory.databrickscertified.com/profile/2bb96541-a2ae-4587-a1b6-eb298212599d" TargetMode="External"/><Relationship Id="profile_11661" Type="http://schemas.openxmlformats.org/officeDocument/2006/relationships/hyperlink" Target="https://directory.databrickscertified.com/profile/baaedc88-02e3-481a-8010-bc5c92f3b806" TargetMode="External"/><Relationship Id="profile_11662" Type="http://schemas.openxmlformats.org/officeDocument/2006/relationships/hyperlink" Target="https://directory.databrickscertified.com/profile/9b6583a9-96c8-4368-b0e7-35e52f79416f" TargetMode="External"/><Relationship Id="profile_11663" Type="http://schemas.openxmlformats.org/officeDocument/2006/relationships/hyperlink" Target="https://directory.databrickscertified.com/profile/a630cdb3-fee2-4e74-8a3f-c696f8627d4d" TargetMode="External"/><Relationship Id="profile_11664" Type="http://schemas.openxmlformats.org/officeDocument/2006/relationships/hyperlink" Target="https://directory.databrickscertified.com/profile/8f3c1c30-d025-4925-9bd6-7ec53be309ed" TargetMode="External"/><Relationship Id="profile_11665" Type="http://schemas.openxmlformats.org/officeDocument/2006/relationships/hyperlink" Target="https://directory.databrickscertified.com/profile/a1885c9d-83aa-4fe8-becf-7e99e99e3861" TargetMode="External"/><Relationship Id="profile_11666" Type="http://schemas.openxmlformats.org/officeDocument/2006/relationships/hyperlink" Target="https://directory.databrickscertified.com/profile/416ea396-52ca-4460-a5bb-8b10434192a1" TargetMode="External"/><Relationship Id="profile_11667" Type="http://schemas.openxmlformats.org/officeDocument/2006/relationships/hyperlink" Target="https://directory.databrickscertified.com/profile/de593857-4b4f-4cd3-86a4-c7898c67b66b" TargetMode="External"/><Relationship Id="profile_11668" Type="http://schemas.openxmlformats.org/officeDocument/2006/relationships/hyperlink" Target="https://directory.databrickscertified.com/profile/9b53c468-6c89-4b3a-aa98-c24a00268144" TargetMode="External"/><Relationship Id="profile_11669" Type="http://schemas.openxmlformats.org/officeDocument/2006/relationships/hyperlink" Target="https://directory.databrickscertified.com/profile/72381ad1247845405ee76dc891f496e28691385b" TargetMode="External"/><Relationship Id="profile_11670" Type="http://schemas.openxmlformats.org/officeDocument/2006/relationships/hyperlink" Target="https://directory.databrickscertified.com/profile/ec97d879-4529-43f4-944e-853e17fcb6d3" TargetMode="External"/><Relationship Id="profile_11671" Type="http://schemas.openxmlformats.org/officeDocument/2006/relationships/hyperlink" Target="https://directory.databrickscertified.com/profile/3bf7da84-3d12-4dba-9d28-a4f7d06bca74" TargetMode="External"/><Relationship Id="profile_11672" Type="http://schemas.openxmlformats.org/officeDocument/2006/relationships/hyperlink" Target="https://directory.databrickscertified.com/profile/c8b09548-c50e-43e9-aace-887c2d02f802" TargetMode="External"/><Relationship Id="profile_11673" Type="http://schemas.openxmlformats.org/officeDocument/2006/relationships/hyperlink" Target="https://directory.databrickscertified.com/profile/f0ead86f41e40ad0b3dc0caf88cee394e89c2968" TargetMode="External"/><Relationship Id="profile_11674" Type="http://schemas.openxmlformats.org/officeDocument/2006/relationships/hyperlink" Target="https://directory.databrickscertified.com/profile/4493f936-dbb4-46b2-be7a-0cc263f25e05" TargetMode="External"/><Relationship Id="profile_11675" Type="http://schemas.openxmlformats.org/officeDocument/2006/relationships/hyperlink" Target="https://directory.databrickscertified.com/profile/08f10dcc-acd1-499c-bf2f-e7b2717c801f" TargetMode="External"/><Relationship Id="profile_11676" Type="http://schemas.openxmlformats.org/officeDocument/2006/relationships/hyperlink" Target="https://directory.databrickscertified.com/profile/7d44aced-b625-49ac-8eb1-072bc2683580" TargetMode="External"/><Relationship Id="profile_11677" Type="http://schemas.openxmlformats.org/officeDocument/2006/relationships/hyperlink" Target="https://directory.databrickscertified.com/profile/f31ae0f0-0f2b-4034-9989-f7bc8bc1ec4b" TargetMode="External"/><Relationship Id="profile_11678" Type="http://schemas.openxmlformats.org/officeDocument/2006/relationships/hyperlink" Target="https://directory.databrickscertified.com/profile/f1a1aa85-6d4f-4e6d-b61b-ac6e1b0c78ab" TargetMode="External"/><Relationship Id="profile_11679" Type="http://schemas.openxmlformats.org/officeDocument/2006/relationships/hyperlink" Target="https://directory.databrickscertified.com/profile/447940b9-45d0-49cb-a000-aa3933cd62ff" TargetMode="External"/><Relationship Id="profile_11680" Type="http://schemas.openxmlformats.org/officeDocument/2006/relationships/hyperlink" Target="https://directory.databrickscertified.com/profile/ba41cd7a75909430ca708aec48e57f2a56775ef8" TargetMode="External"/><Relationship Id="profile_11681" Type="http://schemas.openxmlformats.org/officeDocument/2006/relationships/hyperlink" Target="https://directory.databrickscertified.com/profile/f04b33bc-7064-4aa4-9dad-e406ef2cb135" TargetMode="External"/><Relationship Id="profile_11682" Type="http://schemas.openxmlformats.org/officeDocument/2006/relationships/hyperlink" Target="https://directory.databrickscertified.com/profile/2bde9fc4e61b69e694bd20437cacfb63ed839e58" TargetMode="External"/><Relationship Id="profile_11683" Type="http://schemas.openxmlformats.org/officeDocument/2006/relationships/hyperlink" Target="https://directory.databrickscertified.com/profile/d7c3660b-67c2-48a1-bc92-a670d8ac9a6a" TargetMode="External"/><Relationship Id="profile_11684" Type="http://schemas.openxmlformats.org/officeDocument/2006/relationships/hyperlink" Target="https://directory.databrickscertified.com/profile/e5b94d4d-76e5-46b4-a56b-b4347d29125c" TargetMode="External"/><Relationship Id="profile_11685" Type="http://schemas.openxmlformats.org/officeDocument/2006/relationships/hyperlink" Target="https://directory.databrickscertified.com/profile/c808f07c-1435-43d2-a0bf-76f6be408dab" TargetMode="External"/><Relationship Id="profile_11686" Type="http://schemas.openxmlformats.org/officeDocument/2006/relationships/hyperlink" Target="https://directory.databrickscertified.com/profile/2292ebc5-d9f3-4bb5-9f80-a68dc830cc8c" TargetMode="External"/><Relationship Id="profile_11687" Type="http://schemas.openxmlformats.org/officeDocument/2006/relationships/hyperlink" Target="https://directory.databrickscertified.com/profile/6b7d5a03-1860-43d9-9dce-e99a849f4878" TargetMode="External"/><Relationship Id="profile_11688" Type="http://schemas.openxmlformats.org/officeDocument/2006/relationships/hyperlink" Target="https://directory.databrickscertified.com/profile/bf41bab4-f22f-4107-b3cd-9335394d8abf" TargetMode="External"/><Relationship Id="profile_11689" Type="http://schemas.openxmlformats.org/officeDocument/2006/relationships/hyperlink" Target="https://directory.databrickscertified.com/profile/c2723e7a-92c4-48fd-9523-3d2a70e45d98" TargetMode="External"/><Relationship Id="profile_11690" Type="http://schemas.openxmlformats.org/officeDocument/2006/relationships/hyperlink" Target="https://directory.databrickscertified.com/profile/3e746242-2c68-4680-b18d-7cbc0a63f94d" TargetMode="External"/><Relationship Id="profile_11691" Type="http://schemas.openxmlformats.org/officeDocument/2006/relationships/hyperlink" Target="https://directory.databrickscertified.com/profile/b4083940-59b0-4c4c-95c9-d115fcd8d7a8" TargetMode="External"/><Relationship Id="profile_11692" Type="http://schemas.openxmlformats.org/officeDocument/2006/relationships/hyperlink" Target="https://directory.databrickscertified.com/profile/dd1bbe5e-045e-4c6f-bbde-888d3c392a8c" TargetMode="External"/><Relationship Id="profile_11693" Type="http://schemas.openxmlformats.org/officeDocument/2006/relationships/hyperlink" Target="https://directory.databrickscertified.com/profile/db10e671-8b00-4a7a-9f10-66a2c9ab5497" TargetMode="External"/><Relationship Id="profile_11694" Type="http://schemas.openxmlformats.org/officeDocument/2006/relationships/hyperlink" Target="https://directory.databrickscertified.com/profile/a19cea87-c1fb-4253-931a-4a6a08de40e2" TargetMode="External"/><Relationship Id="profile_11695" Type="http://schemas.openxmlformats.org/officeDocument/2006/relationships/hyperlink" Target="https://directory.databrickscertified.com/profile/de98e45a706638b9c109bc13408bb57b102c6e14" TargetMode="External"/><Relationship Id="profile_11696" Type="http://schemas.openxmlformats.org/officeDocument/2006/relationships/hyperlink" Target="https://directory.databrickscertified.com/profile/207ac899-f1b0-4139-aac1-1f7c1457d8ef" TargetMode="External"/><Relationship Id="profile_11697" Type="http://schemas.openxmlformats.org/officeDocument/2006/relationships/hyperlink" Target="https://directory.databrickscertified.com/profile/2bd8ad83-b697-4808-9629-38147a5ec655" TargetMode="External"/><Relationship Id="profile_11698" Type="http://schemas.openxmlformats.org/officeDocument/2006/relationships/hyperlink" Target="https://directory.databrickscertified.com/profile/0f6ff619-fc2f-4d9a-b43f-15660ccb170b" TargetMode="External"/><Relationship Id="profile_11699" Type="http://schemas.openxmlformats.org/officeDocument/2006/relationships/hyperlink" Target="https://directory.databrickscertified.com/profile/8555f32f-fbf0-4396-b6cd-edcc9f018ff8" TargetMode="External"/><Relationship Id="profile_11700" Type="http://schemas.openxmlformats.org/officeDocument/2006/relationships/hyperlink" Target="https://directory.databrickscertified.com/profile/e7a3d8c20f121af77a641631b1ad28ad232eea0e" TargetMode="External"/><Relationship Id="profile_11701" Type="http://schemas.openxmlformats.org/officeDocument/2006/relationships/hyperlink" Target="https://directory.databrickscertified.com/profile/48413060-dd40-4253-9737-72bb0b9e2480" TargetMode="External"/><Relationship Id="profile_11702" Type="http://schemas.openxmlformats.org/officeDocument/2006/relationships/hyperlink" Target="https://directory.databrickscertified.com/profile/2e7f055e-ea0b-4b9d-8dc3-6667a5d0ab61" TargetMode="External"/><Relationship Id="profile_11703" Type="http://schemas.openxmlformats.org/officeDocument/2006/relationships/hyperlink" Target="https://directory.databrickscertified.com/profile/a992f73b8c4cf34fcef011edceeea086e9530500" TargetMode="External"/><Relationship Id="profile_11704" Type="http://schemas.openxmlformats.org/officeDocument/2006/relationships/hyperlink" Target="https://directory.databrickscertified.com/profile/eaad2896-f55c-4969-b746-b46e75ae7060" TargetMode="External"/><Relationship Id="profile_11705" Type="http://schemas.openxmlformats.org/officeDocument/2006/relationships/hyperlink" Target="https://directory.databrickscertified.com/profile/370a8de1-d1a1-4867-a179-e15398593912" TargetMode="External"/><Relationship Id="profile_11706" Type="http://schemas.openxmlformats.org/officeDocument/2006/relationships/hyperlink" Target="https://directory.databrickscertified.com/profile/5f1303cb15085e224da4282e77ed9045e8d21df7" TargetMode="External"/><Relationship Id="profile_11707" Type="http://schemas.openxmlformats.org/officeDocument/2006/relationships/hyperlink" Target="https://directory.databrickscertified.com/profile/245afcf6-acf5-4413-830e-e5a6e509c785" TargetMode="External"/><Relationship Id="profile_11708" Type="http://schemas.openxmlformats.org/officeDocument/2006/relationships/hyperlink" Target="https://directory.databrickscertified.com/profile/7985ffcdd5e33e536bc9e4a7e12b42156cf6e4e6" TargetMode="External"/><Relationship Id="profile_11709" Type="http://schemas.openxmlformats.org/officeDocument/2006/relationships/hyperlink" Target="https://directory.databrickscertified.com/profile/6925dc7f-3ec5-416d-a014-386e25dd7925" TargetMode="External"/><Relationship Id="profile_11710" Type="http://schemas.openxmlformats.org/officeDocument/2006/relationships/hyperlink" Target="https://directory.databrickscertified.com/profile/e023d49d834f33d2f03c16228876902d0f2482f5" TargetMode="External"/><Relationship Id="profile_11711" Type="http://schemas.openxmlformats.org/officeDocument/2006/relationships/hyperlink" Target="https://directory.databrickscertified.com/profile/d7fd5da6-4631-4873-8094-d45e54e19552" TargetMode="External"/><Relationship Id="profile_11712" Type="http://schemas.openxmlformats.org/officeDocument/2006/relationships/hyperlink" Target="https://directory.databrickscertified.com/profile/6577b6a9271a0681b9d29d540843f669390268e0" TargetMode="External"/><Relationship Id="profile_11713" Type="http://schemas.openxmlformats.org/officeDocument/2006/relationships/hyperlink" Target="https://directory.databrickscertified.com/profile/468cd3d7-7007-4a31-801f-693674e4b8e6" TargetMode="External"/><Relationship Id="profile_11714" Type="http://schemas.openxmlformats.org/officeDocument/2006/relationships/hyperlink" Target="https://directory.databrickscertified.com/profile/8733da2d-3cc1-4cb7-84cb-de581fbc81c9" TargetMode="External"/><Relationship Id="profile_11715" Type="http://schemas.openxmlformats.org/officeDocument/2006/relationships/hyperlink" Target="https://directory.databrickscertified.com/profile/7a074011-6b82-4dbd-ae26-cd7143853fba" TargetMode="External"/><Relationship Id="profile_11716" Type="http://schemas.openxmlformats.org/officeDocument/2006/relationships/hyperlink" Target="https://directory.databrickscertified.com/profile/e01f35be33271fec177488809bf8fbcace076544" TargetMode="External"/><Relationship Id="profile_11717" Type="http://schemas.openxmlformats.org/officeDocument/2006/relationships/hyperlink" Target="https://directory.databrickscertified.com/profile/0a22365f-ccfb-446f-9c0f-70787fd2ed5d" TargetMode="External"/><Relationship Id="profile_11718" Type="http://schemas.openxmlformats.org/officeDocument/2006/relationships/hyperlink" Target="https://directory.databrickscertified.com/profile/462e4ad0-ef0d-4481-a982-04969e8090ac" TargetMode="External"/><Relationship Id="profile_11719" Type="http://schemas.openxmlformats.org/officeDocument/2006/relationships/hyperlink" Target="https://directory.databrickscertified.com/profile/417105fb-1023-4dc3-aebf-d1f3d980fa70" TargetMode="External"/><Relationship Id="profile_11720" Type="http://schemas.openxmlformats.org/officeDocument/2006/relationships/hyperlink" Target="https://directory.databrickscertified.com/profile/6c5fe74f-f884-4681-a6ac-267173d59a3b" TargetMode="External"/><Relationship Id="profile_11721" Type="http://schemas.openxmlformats.org/officeDocument/2006/relationships/hyperlink" Target="https://directory.databrickscertified.com/profile/3b6be740-3626-4be8-8df9-146464292a2e" TargetMode="External"/><Relationship Id="profile_11722" Type="http://schemas.openxmlformats.org/officeDocument/2006/relationships/hyperlink" Target="https://directory.databrickscertified.com/profile/d85ce4b8-fc27-46eb-8f1d-8815d4ef189f" TargetMode="External"/><Relationship Id="profile_11723" Type="http://schemas.openxmlformats.org/officeDocument/2006/relationships/hyperlink" Target="https://directory.databrickscertified.com/profile/f43bb261-4950-4848-aa9f-ad51d2f5a3fd" TargetMode="External"/><Relationship Id="profile_11724" Type="http://schemas.openxmlformats.org/officeDocument/2006/relationships/hyperlink" Target="https://directory.databrickscertified.com/profile/95c1e0cb-054b-4fe7-9932-0ec8cbebcecd" TargetMode="External"/><Relationship Id="profile_11725" Type="http://schemas.openxmlformats.org/officeDocument/2006/relationships/hyperlink" Target="https://directory.databrickscertified.com/profile/9387159c-9a0c-4f0b-afa9-752b0de04903" TargetMode="External"/><Relationship Id="profile_11726" Type="http://schemas.openxmlformats.org/officeDocument/2006/relationships/hyperlink" Target="https://directory.databrickscertified.com/profile/92d240ac-514b-4c9a-bf7b-f8c85b635dad" TargetMode="External"/><Relationship Id="profile_11727" Type="http://schemas.openxmlformats.org/officeDocument/2006/relationships/hyperlink" Target="https://directory.databrickscertified.com/profile/3d0fa320-9ee0-4888-b905-c7da4819aad1" TargetMode="External"/><Relationship Id="profile_11728" Type="http://schemas.openxmlformats.org/officeDocument/2006/relationships/hyperlink" Target="https://directory.databrickscertified.com/profile/642fc0c3-80df-4fff-ad07-5f8be8aeb76b" TargetMode="External"/><Relationship Id="profile_11729" Type="http://schemas.openxmlformats.org/officeDocument/2006/relationships/hyperlink" Target="https://directory.databrickscertified.com/profile/c0b62dd2-2825-44bb-9a85-5ac13e6fbe94" TargetMode="External"/><Relationship Id="profile_11730" Type="http://schemas.openxmlformats.org/officeDocument/2006/relationships/hyperlink" Target="https://directory.databrickscertified.com/profile/e75b293de9eff922b5b8b5d2979efee94d367531" TargetMode="External"/><Relationship Id="profile_11731" Type="http://schemas.openxmlformats.org/officeDocument/2006/relationships/hyperlink" Target="https://directory.databrickscertified.com/profile/3c3ca320-e2a2-4159-9e7c-e6231e5b7fc4" TargetMode="External"/><Relationship Id="profile_11732" Type="http://schemas.openxmlformats.org/officeDocument/2006/relationships/hyperlink" Target="https://directory.databrickscertified.com/profile/eaef9ad5-f2b4-4aca-b7cf-039de3896e1c" TargetMode="External"/><Relationship Id="profile_11733" Type="http://schemas.openxmlformats.org/officeDocument/2006/relationships/hyperlink" Target="https://directory.databrickscertified.com/profile/a984a34b-5b78-46cb-b538-ddad0afda9d3" TargetMode="External"/><Relationship Id="profile_11734" Type="http://schemas.openxmlformats.org/officeDocument/2006/relationships/hyperlink" Target="https://directory.databrickscertified.com/profile/9af26f34-42e3-4c18-816d-140153fbc4b7" TargetMode="External"/><Relationship Id="profile_11735" Type="http://schemas.openxmlformats.org/officeDocument/2006/relationships/hyperlink" Target="https://directory.databrickscertified.com/profile/d952ffe1-3ac8-4e35-a0c2-a988d9e053a5" TargetMode="External"/><Relationship Id="profile_11736" Type="http://schemas.openxmlformats.org/officeDocument/2006/relationships/hyperlink" Target="https://directory.databrickscertified.com/profile/badaea5e-bf99-4ba3-bced-e920043db410" TargetMode="External"/><Relationship Id="profile_11737" Type="http://schemas.openxmlformats.org/officeDocument/2006/relationships/hyperlink" Target="https://directory.databrickscertified.com/profile/c543f5a8-f20d-47df-9baa-051f6a389bee" TargetMode="External"/><Relationship Id="profile_11738" Type="http://schemas.openxmlformats.org/officeDocument/2006/relationships/hyperlink" Target="https://directory.databrickscertified.com/profile/e6d0e917972d88dd36753b748fba00e85c23c2ec" TargetMode="External"/><Relationship Id="profile_11739" Type="http://schemas.openxmlformats.org/officeDocument/2006/relationships/hyperlink" Target="https://directory.databrickscertified.com/profile/316decb7-7b50-44eb-8b88-69aff07c3629" TargetMode="External"/><Relationship Id="profile_11740" Type="http://schemas.openxmlformats.org/officeDocument/2006/relationships/hyperlink" Target="https://directory.databrickscertified.com/profile/9558acdc-5463-4a68-9268-68fb7d7623b4" TargetMode="External"/><Relationship Id="profile_11741" Type="http://schemas.openxmlformats.org/officeDocument/2006/relationships/hyperlink" Target="https://directory.databrickscertified.com/profile/cca159a5138579bb089ad6003c2e9872a65a2d52" TargetMode="External"/><Relationship Id="profile_11742" Type="http://schemas.openxmlformats.org/officeDocument/2006/relationships/hyperlink" Target="https://directory.databrickscertified.com/profile/1fbaea2a-9833-445f-92f7-452497ebca0e" TargetMode="External"/><Relationship Id="profile_11743" Type="http://schemas.openxmlformats.org/officeDocument/2006/relationships/hyperlink" Target="https://directory.databrickscertified.com/profile/54288ad2651fc490954c2fe5810c83f78bd09417" TargetMode="External"/><Relationship Id="profile_11744" Type="http://schemas.openxmlformats.org/officeDocument/2006/relationships/hyperlink" Target="https://directory.databrickscertified.com/profile/d4ed6d29-8d87-454c-9888-42760a4781c0" TargetMode="External"/><Relationship Id="profile_11745" Type="http://schemas.openxmlformats.org/officeDocument/2006/relationships/hyperlink" Target="https://directory.databrickscertified.com/profile/f8193975-110c-4975-b74a-f4a3ea5e902e" TargetMode="External"/><Relationship Id="profile_11746" Type="http://schemas.openxmlformats.org/officeDocument/2006/relationships/hyperlink" Target="https://directory.databrickscertified.com/profile/7db7614901426a73d04280cc9055fbb6ed2b81b7" TargetMode="External"/><Relationship Id="profile_11747" Type="http://schemas.openxmlformats.org/officeDocument/2006/relationships/hyperlink" Target="https://directory.databrickscertified.com/profile/dc94585a-3560-4ac3-9ad0-e92df1221a80" TargetMode="External"/><Relationship Id="profile_11748" Type="http://schemas.openxmlformats.org/officeDocument/2006/relationships/hyperlink" Target="https://directory.databrickscertified.com/profile/81c72c3e696bedf5d971ce3b510f06aa6822da69" TargetMode="External"/><Relationship Id="profile_11749" Type="http://schemas.openxmlformats.org/officeDocument/2006/relationships/hyperlink" Target="https://directory.databrickscertified.com/profile/4dcf8887-f3de-4f3b-a0a5-c2bbc2f265b5" TargetMode="External"/><Relationship Id="profile_11750" Type="http://schemas.openxmlformats.org/officeDocument/2006/relationships/hyperlink" Target="https://directory.databrickscertified.com/profile/e7088f18-a639-4152-bf31-27f19324d7c3" TargetMode="External"/><Relationship Id="profile_11751" Type="http://schemas.openxmlformats.org/officeDocument/2006/relationships/hyperlink" Target="https://directory.databrickscertified.com/profile/8288cab3-60ae-40e5-8d5d-ae75204abc0e" TargetMode="External"/><Relationship Id="profile_11752" Type="http://schemas.openxmlformats.org/officeDocument/2006/relationships/hyperlink" Target="https://directory.databrickscertified.com/profile/391e134b-5f10-4e8b-992b-695cc13f8800" TargetMode="External"/><Relationship Id="profile_11753" Type="http://schemas.openxmlformats.org/officeDocument/2006/relationships/hyperlink" Target="https://directory.databrickscertified.com/profile/68b7fdc6-7b54-44e5-b366-ef65701a8d2c" TargetMode="External"/><Relationship Id="profile_11754" Type="http://schemas.openxmlformats.org/officeDocument/2006/relationships/hyperlink" Target="https://directory.databrickscertified.com/profile/b242b6e6-e717-48a5-9b74-e4e0030f1bd4" TargetMode="External"/><Relationship Id="profile_11755" Type="http://schemas.openxmlformats.org/officeDocument/2006/relationships/hyperlink" Target="https://directory.databrickscertified.com/profile/ee5fa76b-0498-48ee-9193-11519170a16b" TargetMode="External"/><Relationship Id="profile_11756" Type="http://schemas.openxmlformats.org/officeDocument/2006/relationships/hyperlink" Target="https://directory.databrickscertified.com/profile/a8feaac4f6c43d0dacbe57350a0db135c2fc984b" TargetMode="External"/><Relationship Id="profile_11757" Type="http://schemas.openxmlformats.org/officeDocument/2006/relationships/hyperlink" Target="https://directory.databrickscertified.com/profile/8803df20-40bd-4af7-ad85-0bfb96583391" TargetMode="External"/><Relationship Id="profile_11758" Type="http://schemas.openxmlformats.org/officeDocument/2006/relationships/hyperlink" Target="https://directory.databrickscertified.com/profile/108121ef-49c1-4fc0-b3ff-2a2f33651a1c" TargetMode="External"/><Relationship Id="profile_11759" Type="http://schemas.openxmlformats.org/officeDocument/2006/relationships/hyperlink" Target="https://directory.databrickscertified.com/profile/68f2639a-8c79-404c-bc9c-99aacad42033" TargetMode="External"/><Relationship Id="profile_11760" Type="http://schemas.openxmlformats.org/officeDocument/2006/relationships/hyperlink" Target="https://directory.databrickscertified.com/profile/0e5fb1e0d28b7c5d3c3e1059359c1b4068bd1192" TargetMode="External"/><Relationship Id="profile_11761" Type="http://schemas.openxmlformats.org/officeDocument/2006/relationships/hyperlink" Target="https://directory.databrickscertified.com/profile/0557c9c5-7b93-42fa-bcc5-dba830e5964e" TargetMode="External"/><Relationship Id="profile_11762" Type="http://schemas.openxmlformats.org/officeDocument/2006/relationships/hyperlink" Target="https://directory.databrickscertified.com/profile/3490c239-0b52-4191-acd7-007487d1fa8f" TargetMode="External"/><Relationship Id="profile_11763" Type="http://schemas.openxmlformats.org/officeDocument/2006/relationships/hyperlink" Target="https://directory.databrickscertified.com/profile/f1b96092-98fa-447e-807d-cdb08ac99593" TargetMode="External"/><Relationship Id="profile_11764" Type="http://schemas.openxmlformats.org/officeDocument/2006/relationships/hyperlink" Target="https://directory.databrickscertified.com/profile/fd50d2e7-e336-4324-ae62-aa66ce8f3dc2" TargetMode="External"/><Relationship Id="profile_11765" Type="http://schemas.openxmlformats.org/officeDocument/2006/relationships/hyperlink" Target="https://directory.databrickscertified.com/profile/47aa8fa6-20b4-4162-a69b-7ce1dca0338a" TargetMode="External"/><Relationship Id="profile_11766" Type="http://schemas.openxmlformats.org/officeDocument/2006/relationships/hyperlink" Target="https://directory.databrickscertified.com/profile/a6a1f54f-c286-4c1e-be60-420cf23406d8" TargetMode="External"/><Relationship Id="profile_11767" Type="http://schemas.openxmlformats.org/officeDocument/2006/relationships/hyperlink" Target="https://directory.databrickscertified.com/profile/a1c22069-5408-4b9f-aa31-8f1f514e7126" TargetMode="External"/><Relationship Id="profile_11768" Type="http://schemas.openxmlformats.org/officeDocument/2006/relationships/hyperlink" Target="https://directory.databrickscertified.com/profile/592a5c92-5751-440b-839f-071d0611e2a3" TargetMode="External"/><Relationship Id="profile_11769" Type="http://schemas.openxmlformats.org/officeDocument/2006/relationships/hyperlink" Target="https://directory.databrickscertified.com/profile/2ef5adb3-10c9-4000-a61d-064133d3c724" TargetMode="External"/><Relationship Id="profile_11770" Type="http://schemas.openxmlformats.org/officeDocument/2006/relationships/hyperlink" Target="https://directory.databrickscertified.com/profile/91d623a1f3cdd43b88e4edfe28c0e0df4711822c" TargetMode="External"/><Relationship Id="profile_11771" Type="http://schemas.openxmlformats.org/officeDocument/2006/relationships/hyperlink" Target="https://directory.databrickscertified.com/profile/ecb81a3d916bebf7722a24c9b351d63ac61fcb5f" TargetMode="External"/><Relationship Id="profile_11772" Type="http://schemas.openxmlformats.org/officeDocument/2006/relationships/hyperlink" Target="https://directory.databrickscertified.com/profile/a577f5c2-c239-4193-b5f2-43d3c355a4f6" TargetMode="External"/><Relationship Id="profile_11773" Type="http://schemas.openxmlformats.org/officeDocument/2006/relationships/hyperlink" Target="https://directory.databrickscertified.com/profile/b75a7ffb-193a-4894-905c-7926238a764a" TargetMode="External"/><Relationship Id="profile_11774" Type="http://schemas.openxmlformats.org/officeDocument/2006/relationships/hyperlink" Target="https://directory.databrickscertified.com/profile/216699ef-e593-4d2f-8d98-db3b0d5ba2f7" TargetMode="External"/><Relationship Id="profile_11775" Type="http://schemas.openxmlformats.org/officeDocument/2006/relationships/hyperlink" Target="https://directory.databrickscertified.com/profile/cfadd944df2787e1369a859ccf14f08c01766eaa" TargetMode="External"/><Relationship Id="profile_11776" Type="http://schemas.openxmlformats.org/officeDocument/2006/relationships/hyperlink" Target="https://directory.databrickscertified.com/profile/e333cd1c-e536-405e-a785-5ac17e63c61d" TargetMode="External"/><Relationship Id="profile_11777" Type="http://schemas.openxmlformats.org/officeDocument/2006/relationships/hyperlink" Target="https://directory.databrickscertified.com/profile/de3f12fd-2d53-4d71-b636-45d807f9a08e" TargetMode="External"/><Relationship Id="profile_11778" Type="http://schemas.openxmlformats.org/officeDocument/2006/relationships/hyperlink" Target="https://directory.databrickscertified.com/profile/12486f3c-4fc9-4861-8d8f-d77e66d86fa7" TargetMode="External"/><Relationship Id="profile_11779" Type="http://schemas.openxmlformats.org/officeDocument/2006/relationships/hyperlink" Target="https://directory.databrickscertified.com/profile/8e223b2d-2d2a-4565-98b1-ff7034a7432d" TargetMode="External"/><Relationship Id="profile_11780" Type="http://schemas.openxmlformats.org/officeDocument/2006/relationships/hyperlink" Target="https://directory.databrickscertified.com/profile/1af8c3de-1a62-4595-befd-a931aa8ab928" TargetMode="External"/><Relationship Id="profile_11781" Type="http://schemas.openxmlformats.org/officeDocument/2006/relationships/hyperlink" Target="https://directory.databrickscertified.com/profile/1427c717-0149-4ef2-998d-cc7fbaf422e0" TargetMode="External"/><Relationship Id="profile_11782" Type="http://schemas.openxmlformats.org/officeDocument/2006/relationships/hyperlink" Target="https://directory.databrickscertified.com/profile/928648faf5ebf47e10fcb226ee0e84621ef18d67" TargetMode="External"/><Relationship Id="profile_11783" Type="http://schemas.openxmlformats.org/officeDocument/2006/relationships/hyperlink" Target="https://directory.databrickscertified.com/profile/52f35288-5552-46ab-8bc7-bf5f38962b2d" TargetMode="External"/><Relationship Id="profile_11784" Type="http://schemas.openxmlformats.org/officeDocument/2006/relationships/hyperlink" Target="https://directory.databrickscertified.com/profile/e981d924-b72b-432c-bd50-7117d2184c36" TargetMode="External"/><Relationship Id="profile_11785" Type="http://schemas.openxmlformats.org/officeDocument/2006/relationships/hyperlink" Target="https://directory.databrickscertified.com/profile/7962a1cb-3b2a-4112-88d0-a9a2f5114a89" TargetMode="External"/><Relationship Id="profile_11786" Type="http://schemas.openxmlformats.org/officeDocument/2006/relationships/hyperlink" Target="https://directory.databrickscertified.com/profile/c4a5fe7b-4e27-491e-b0ea-c68b5d380b25" TargetMode="External"/><Relationship Id="profile_11787" Type="http://schemas.openxmlformats.org/officeDocument/2006/relationships/hyperlink" Target="https://directory.databrickscertified.com/profile/1dbed45d-9ae5-4d72-b890-061a95d37afd" TargetMode="External"/><Relationship Id="profile_11788" Type="http://schemas.openxmlformats.org/officeDocument/2006/relationships/hyperlink" Target="https://directory.databrickscertified.com/profile/60803259-5600-4860-880d-1ba2dfb4854e" TargetMode="External"/><Relationship Id="profile_11789" Type="http://schemas.openxmlformats.org/officeDocument/2006/relationships/hyperlink" Target="https://directory.databrickscertified.com/profile/87e8e972-73c8-46ef-8539-10570fae466e" TargetMode="External"/><Relationship Id="profile_11790" Type="http://schemas.openxmlformats.org/officeDocument/2006/relationships/hyperlink" Target="https://directory.databrickscertified.com/profile/42d9dbd5-f720-42ae-a298-52b07d4b8163" TargetMode="External"/><Relationship Id="profile_11791" Type="http://schemas.openxmlformats.org/officeDocument/2006/relationships/hyperlink" Target="https://directory.databrickscertified.com/profile/820c3b32-6666-46da-988b-1147d51c6b0e" TargetMode="External"/><Relationship Id="profile_11792" Type="http://schemas.openxmlformats.org/officeDocument/2006/relationships/hyperlink" Target="https://directory.databrickscertified.com/profile/0726b6f2-fb4b-4cb6-b477-f32dba7f6dca" TargetMode="External"/><Relationship Id="profile_11793" Type="http://schemas.openxmlformats.org/officeDocument/2006/relationships/hyperlink" Target="https://directory.databrickscertified.com/profile/df7a9473-2616-45a6-8d3d-16c09c216d44" TargetMode="External"/><Relationship Id="profile_11794" Type="http://schemas.openxmlformats.org/officeDocument/2006/relationships/hyperlink" Target="https://directory.databrickscertified.com/profile/a34aa913-d2fa-4eda-90d9-97af5695039f" TargetMode="External"/><Relationship Id="profile_11795" Type="http://schemas.openxmlformats.org/officeDocument/2006/relationships/hyperlink" Target="https://directory.databrickscertified.com/profile/25d8044f-03ba-4067-ae4e-aef17b56db87" TargetMode="External"/><Relationship Id="profile_11796" Type="http://schemas.openxmlformats.org/officeDocument/2006/relationships/hyperlink" Target="https://directory.databrickscertified.com/profile/cd23bbee-6234-4e17-9d7b-4d1cb3d70457" TargetMode="External"/><Relationship Id="profile_11797" Type="http://schemas.openxmlformats.org/officeDocument/2006/relationships/hyperlink" Target="https://directory.databrickscertified.com/profile/fbc521ad-5ac6-4947-91a3-75b6ae07826d" TargetMode="External"/><Relationship Id="profile_11798" Type="http://schemas.openxmlformats.org/officeDocument/2006/relationships/hyperlink" Target="https://directory.databrickscertified.com/profile/fa49ebec-b00e-4f3c-b258-6cfb25537eb1" TargetMode="External"/><Relationship Id="profile_11799" Type="http://schemas.openxmlformats.org/officeDocument/2006/relationships/hyperlink" Target="https://directory.databrickscertified.com/profile/c936af54-a45f-4804-a430-109d018e36de" TargetMode="External"/><Relationship Id="profile_11800" Type="http://schemas.openxmlformats.org/officeDocument/2006/relationships/hyperlink" Target="https://directory.databrickscertified.com/profile/cb05251d-2641-40b5-ae2c-e9cf0bc57f3f" TargetMode="External"/><Relationship Id="profile_11801" Type="http://schemas.openxmlformats.org/officeDocument/2006/relationships/hyperlink" Target="https://directory.databrickscertified.com/profile/a466e418-2b6e-41b3-a68d-a67f9ea3db74" TargetMode="External"/><Relationship Id="profile_11802" Type="http://schemas.openxmlformats.org/officeDocument/2006/relationships/hyperlink" Target="https://directory.databrickscertified.com/profile/6e84ad94-4841-4e33-bbbf-52b2d16037cb" TargetMode="External"/><Relationship Id="profile_11803" Type="http://schemas.openxmlformats.org/officeDocument/2006/relationships/hyperlink" Target="https://directory.databrickscertified.com/profile/b18f70680a2f885a228184e85f9b9fc4bd91088c" TargetMode="External"/><Relationship Id="profile_11804" Type="http://schemas.openxmlformats.org/officeDocument/2006/relationships/hyperlink" Target="https://directory.databrickscertified.com/profile/d4381156-3349-44a6-b3c4-2eb3660bb51b" TargetMode="External"/><Relationship Id="profile_11805" Type="http://schemas.openxmlformats.org/officeDocument/2006/relationships/hyperlink" Target="https://directory.databrickscertified.com/profile/b0ee75ac-e799-4b07-b051-7d2a4637ecb6" TargetMode="External"/><Relationship Id="profile_11806" Type="http://schemas.openxmlformats.org/officeDocument/2006/relationships/hyperlink" Target="https://directory.databrickscertified.com/profile/7fc62f0b-1523-4795-8b84-e8cdc989aeba" TargetMode="External"/><Relationship Id="profile_11807" Type="http://schemas.openxmlformats.org/officeDocument/2006/relationships/hyperlink" Target="https://directory.databrickscertified.com/profile/fb3dca0d-b2f0-44dd-b459-afac8352cdcb" TargetMode="External"/><Relationship Id="profile_11808" Type="http://schemas.openxmlformats.org/officeDocument/2006/relationships/hyperlink" Target="https://directory.databrickscertified.com/profile/b85fd171-5b44-433b-96c4-901469a75510" TargetMode="External"/><Relationship Id="profile_11809" Type="http://schemas.openxmlformats.org/officeDocument/2006/relationships/hyperlink" Target="https://directory.databrickscertified.com/profile/5addac9f-2a64-4806-a165-c7f10671d20f" TargetMode="External"/><Relationship Id="profile_11810" Type="http://schemas.openxmlformats.org/officeDocument/2006/relationships/hyperlink" Target="https://directory.databrickscertified.com/profile/59131266ffab2bb1e3fb344c787e10f83c95303d" TargetMode="External"/><Relationship Id="profile_11811" Type="http://schemas.openxmlformats.org/officeDocument/2006/relationships/hyperlink" Target="https://directory.databrickscertified.com/profile/ca3e376d-c004-479d-9ec6-41b365b0141e" TargetMode="External"/><Relationship Id="profile_11812" Type="http://schemas.openxmlformats.org/officeDocument/2006/relationships/hyperlink" Target="https://directory.databrickscertified.com/profile/e6d3a090-d04c-4869-9ef4-4a895eb265a4" TargetMode="External"/><Relationship Id="profile_11813" Type="http://schemas.openxmlformats.org/officeDocument/2006/relationships/hyperlink" Target="https://directory.databrickscertified.com/profile/2b5fd9e1-5bdc-4036-ae73-2599942dbed0" TargetMode="External"/><Relationship Id="profile_11814" Type="http://schemas.openxmlformats.org/officeDocument/2006/relationships/hyperlink" Target="https://directory.databrickscertified.com/profile/56c0c3c7-eb02-4630-b9d1-a6567571bf41" TargetMode="External"/><Relationship Id="profile_11815" Type="http://schemas.openxmlformats.org/officeDocument/2006/relationships/hyperlink" Target="https://directory.databrickscertified.com/profile/e3809161-c2c1-438f-87bf-aad7f3552020" TargetMode="External"/><Relationship Id="profile_11816" Type="http://schemas.openxmlformats.org/officeDocument/2006/relationships/hyperlink" Target="https://directory.databrickscertified.com/profile/8eefa95f-3aa1-4e4e-8494-40b209512a0b" TargetMode="External"/><Relationship Id="profile_11817" Type="http://schemas.openxmlformats.org/officeDocument/2006/relationships/hyperlink" Target="https://directory.databrickscertified.com/profile/750c7d23-81dc-4769-a32d-cd62aa40a37e" TargetMode="External"/><Relationship Id="profile_11818" Type="http://schemas.openxmlformats.org/officeDocument/2006/relationships/hyperlink" Target="https://directory.databrickscertified.com/profile/fd00fb34-08ee-4db5-8a80-85bc310cb775" TargetMode="External"/><Relationship Id="profile_11819" Type="http://schemas.openxmlformats.org/officeDocument/2006/relationships/hyperlink" Target="https://directory.databrickscertified.com/profile/12385989fbb47aa6504d7e19ccda0e9ba412277d" TargetMode="External"/><Relationship Id="profile_11820" Type="http://schemas.openxmlformats.org/officeDocument/2006/relationships/hyperlink" Target="https://directory.databrickscertified.com/profile/8b7b8224-56d9-4c23-be35-059206e3c8ef" TargetMode="External"/><Relationship Id="profile_11821" Type="http://schemas.openxmlformats.org/officeDocument/2006/relationships/hyperlink" Target="https://directory.databrickscertified.com/profile/4718162cbab8462602444e68a42e66bf673da4eb" TargetMode="External"/><Relationship Id="profile_11822" Type="http://schemas.openxmlformats.org/officeDocument/2006/relationships/hyperlink" Target="https://directory.databrickscertified.com/profile/bbb29356-0c3e-4557-a398-c642eef60124" TargetMode="External"/><Relationship Id="profile_11823" Type="http://schemas.openxmlformats.org/officeDocument/2006/relationships/hyperlink" Target="https://directory.databrickscertified.com/profile/71338863-93ec-4246-b48d-e09ffdf38d5f" TargetMode="External"/><Relationship Id="profile_11824" Type="http://schemas.openxmlformats.org/officeDocument/2006/relationships/hyperlink" Target="https://directory.databrickscertified.com/profile/079cc5b4-a793-42c4-b961-14dbccd53316" TargetMode="External"/><Relationship Id="profile_11825" Type="http://schemas.openxmlformats.org/officeDocument/2006/relationships/hyperlink" Target="https://directory.databrickscertified.com/profile/7e76d68a-8982-4df7-9d7e-119c7e7914c4" TargetMode="External"/><Relationship Id="profile_11826" Type="http://schemas.openxmlformats.org/officeDocument/2006/relationships/hyperlink" Target="https://directory.databrickscertified.com/profile/8071dc93-15f5-4db5-a362-d44398142e2a" TargetMode="External"/><Relationship Id="profile_11827" Type="http://schemas.openxmlformats.org/officeDocument/2006/relationships/hyperlink" Target="https://directory.databrickscertified.com/profile/d7ec653c-e3ba-4fed-94a7-a051abb86370" TargetMode="External"/><Relationship Id="profile_11828" Type="http://schemas.openxmlformats.org/officeDocument/2006/relationships/hyperlink" Target="https://directory.databrickscertified.com/profile/fd2cbb75-6035-4e1d-b7b7-96a9d6dbdeec" TargetMode="External"/><Relationship Id="profile_11829" Type="http://schemas.openxmlformats.org/officeDocument/2006/relationships/hyperlink" Target="https://directory.databrickscertified.com/profile/dae7f54d05ebee29a50b317c7da491e7df5f7995" TargetMode="External"/><Relationship Id="profile_11830" Type="http://schemas.openxmlformats.org/officeDocument/2006/relationships/hyperlink" Target="https://directory.databrickscertified.com/profile/c41656d4-d58a-4fe9-8c03-0ddca76f5577" TargetMode="External"/><Relationship Id="profile_11831" Type="http://schemas.openxmlformats.org/officeDocument/2006/relationships/hyperlink" Target="https://directory.databrickscertified.com/profile/eab63e2f-830c-4f9d-bbe1-6085816eeda3" TargetMode="External"/><Relationship Id="profile_11832" Type="http://schemas.openxmlformats.org/officeDocument/2006/relationships/hyperlink" Target="https://directory.databrickscertified.com/profile/6e061136-3d70-481c-9bb6-8ba2fa26f5b2" TargetMode="External"/><Relationship Id="profile_11833" Type="http://schemas.openxmlformats.org/officeDocument/2006/relationships/hyperlink" Target="https://directory.databrickscertified.com/profile/170ab0613f417fe7636e9788a4c27a39e6c76c41" TargetMode="External"/><Relationship Id="profile_11834" Type="http://schemas.openxmlformats.org/officeDocument/2006/relationships/hyperlink" Target="https://directory.databrickscertified.com/profile/5d59c4e1-c5df-4a83-8e60-2cebc5257630" TargetMode="External"/><Relationship Id="profile_11835" Type="http://schemas.openxmlformats.org/officeDocument/2006/relationships/hyperlink" Target="https://directory.databrickscertified.com/profile/5989ea98-be9a-411c-a0b8-154839219c0f" TargetMode="External"/><Relationship Id="profile_11836" Type="http://schemas.openxmlformats.org/officeDocument/2006/relationships/hyperlink" Target="https://directory.databrickscertified.com/profile/1cbdcced-b608-4191-b5a8-b6241ee4fd62" TargetMode="External"/><Relationship Id="profile_11837" Type="http://schemas.openxmlformats.org/officeDocument/2006/relationships/hyperlink" Target="https://directory.databrickscertified.com/profile/11d80933-fee8-4c80-ac29-1aef30446023" TargetMode="External"/><Relationship Id="profile_11838" Type="http://schemas.openxmlformats.org/officeDocument/2006/relationships/hyperlink" Target="https://directory.databrickscertified.com/profile/059d77c8-cbb7-40b5-9850-de4b2239acd0" TargetMode="External"/><Relationship Id="profile_11839" Type="http://schemas.openxmlformats.org/officeDocument/2006/relationships/hyperlink" Target="https://directory.databrickscertified.com/profile/e53f2938-8e3b-4223-8de5-ad3e8b3f51d7" TargetMode="External"/><Relationship Id="profile_11840" Type="http://schemas.openxmlformats.org/officeDocument/2006/relationships/hyperlink" Target="https://directory.databrickscertified.com/profile/49d3ed49-42ae-4179-a4ba-f5150ab53145" TargetMode="External"/><Relationship Id="profile_11841" Type="http://schemas.openxmlformats.org/officeDocument/2006/relationships/hyperlink" Target="https://directory.databrickscertified.com/profile/4d042399-cd9d-4c96-a63c-8e6712781312" TargetMode="External"/><Relationship Id="profile_11842" Type="http://schemas.openxmlformats.org/officeDocument/2006/relationships/hyperlink" Target="https://directory.databrickscertified.com/profile/67ab76a9-b523-4886-a9a6-cd9cf55cb6b5" TargetMode="External"/><Relationship Id="profile_11843" Type="http://schemas.openxmlformats.org/officeDocument/2006/relationships/hyperlink" Target="https://directory.databrickscertified.com/profile/56e3a9efa7ac4e1a7deffd11a6b9b07fc8b3278f" TargetMode="External"/><Relationship Id="profile_11844" Type="http://schemas.openxmlformats.org/officeDocument/2006/relationships/hyperlink" Target="https://directory.databrickscertified.com/profile/a8787ebb-d483-4ce1-aa21-85e7adcaa970" TargetMode="External"/><Relationship Id="profile_11845" Type="http://schemas.openxmlformats.org/officeDocument/2006/relationships/hyperlink" Target="https://directory.databrickscertified.com/profile/07423ecb-44f0-4055-a53f-4eddbf0f9be6" TargetMode="External"/><Relationship Id="profile_11846" Type="http://schemas.openxmlformats.org/officeDocument/2006/relationships/hyperlink" Target="https://directory.databrickscertified.com/profile/cae6c8cf-40c7-48ed-80c3-f7cef6aab581" TargetMode="External"/><Relationship Id="profile_11847" Type="http://schemas.openxmlformats.org/officeDocument/2006/relationships/hyperlink" Target="https://directory.databrickscertified.com/profile/90bef2d6-f6d4-4a87-a6ba-c0f22b0c3c95" TargetMode="External"/><Relationship Id="profile_11848" Type="http://schemas.openxmlformats.org/officeDocument/2006/relationships/hyperlink" Target="https://directory.databrickscertified.com/profile/ccf2ce11fdd08f18eb67ae1fe68a619f9c261ff9" TargetMode="External"/><Relationship Id="profile_11849" Type="http://schemas.openxmlformats.org/officeDocument/2006/relationships/hyperlink" Target="https://directory.databrickscertified.com/profile/351177936f41a141e63625c908116856ef351b10" TargetMode="External"/><Relationship Id="profile_11850" Type="http://schemas.openxmlformats.org/officeDocument/2006/relationships/hyperlink" Target="https://directory.databrickscertified.com/profile/4c6de242710cdcd67b22c1b90d9bab3f81384d92" TargetMode="External"/><Relationship Id="profile_11851" Type="http://schemas.openxmlformats.org/officeDocument/2006/relationships/hyperlink" Target="https://directory.databrickscertified.com/profile/62ef0d74-e6ec-4f3a-8abb-e05c9d025fe1" TargetMode="External"/><Relationship Id="profile_11852" Type="http://schemas.openxmlformats.org/officeDocument/2006/relationships/hyperlink" Target="https://directory.databrickscertified.com/profile/90e14600-1e2a-447a-9e82-91c1b394f112" TargetMode="External"/><Relationship Id="profile_11853" Type="http://schemas.openxmlformats.org/officeDocument/2006/relationships/hyperlink" Target="https://directory.databrickscertified.com/profile/12cd1ba9-471c-4885-9a58-042aef047b90" TargetMode="External"/><Relationship Id="profile_11854" Type="http://schemas.openxmlformats.org/officeDocument/2006/relationships/hyperlink" Target="https://directory.databrickscertified.com/profile/0e16a0a6be3ad731b464c64d057c80bb9ed77b84" TargetMode="External"/><Relationship Id="profile_11855" Type="http://schemas.openxmlformats.org/officeDocument/2006/relationships/hyperlink" Target="https://directory.databrickscertified.com/profile/f97826e3-feac-4939-8956-aede774040bd" TargetMode="External"/><Relationship Id="profile_11856" Type="http://schemas.openxmlformats.org/officeDocument/2006/relationships/hyperlink" Target="https://directory.databrickscertified.com/profile/7127b802-b64b-470e-85cc-377d09570422" TargetMode="External"/><Relationship Id="profile_11857" Type="http://schemas.openxmlformats.org/officeDocument/2006/relationships/hyperlink" Target="https://directory.databrickscertified.com/profile/b2802d12-f6b7-412d-9598-7b6cd11b0a81" TargetMode="External"/><Relationship Id="profile_11858" Type="http://schemas.openxmlformats.org/officeDocument/2006/relationships/hyperlink" Target="https://directory.databrickscertified.com/profile/897407f6-87a1-471e-b4dc-58336c23ca6e" TargetMode="External"/><Relationship Id="profile_11859" Type="http://schemas.openxmlformats.org/officeDocument/2006/relationships/hyperlink" Target="https://directory.databrickscertified.com/profile/f35bfc9b-e89c-4af6-97f7-73ed1be65ac4" TargetMode="External"/><Relationship Id="profile_11860" Type="http://schemas.openxmlformats.org/officeDocument/2006/relationships/hyperlink" Target="https://directory.databrickscertified.com/profile/0d1081c6-e1d5-4068-80f1-57428093ed29" TargetMode="External"/><Relationship Id="profile_11861" Type="http://schemas.openxmlformats.org/officeDocument/2006/relationships/hyperlink" Target="https://directory.databrickscertified.com/profile/4a1e0c63-b9d7-48d9-b7d8-90a3556f0543" TargetMode="External"/><Relationship Id="profile_11862" Type="http://schemas.openxmlformats.org/officeDocument/2006/relationships/hyperlink" Target="https://directory.databrickscertified.com/profile/46ccefd4-a28f-4605-a8fd-36c570583166" TargetMode="External"/><Relationship Id="profile_11863" Type="http://schemas.openxmlformats.org/officeDocument/2006/relationships/hyperlink" Target="https://directory.databrickscertified.com/profile/a0c8acd6-33ab-4741-a44d-176c1fe1cc0b" TargetMode="External"/><Relationship Id="profile_11864" Type="http://schemas.openxmlformats.org/officeDocument/2006/relationships/hyperlink" Target="https://directory.databrickscertified.com/profile/23651f4710d9085f47603c43372976ff9eae352b" TargetMode="External"/><Relationship Id="profile_11865" Type="http://schemas.openxmlformats.org/officeDocument/2006/relationships/hyperlink" Target="https://directory.databrickscertified.com/profile/ff5ab248-347c-4a7d-974e-00dac79e83ba" TargetMode="External"/><Relationship Id="profile_11866" Type="http://schemas.openxmlformats.org/officeDocument/2006/relationships/hyperlink" Target="https://directory.databrickscertified.com/profile/fe8c57f4-e3b5-48f1-82dd-229b5f3baa23" TargetMode="External"/><Relationship Id="profile_11867" Type="http://schemas.openxmlformats.org/officeDocument/2006/relationships/hyperlink" Target="https://directory.databrickscertified.com/profile/8d7ec13c-d4c7-422e-a219-096aa60b33b0" TargetMode="External"/><Relationship Id="profile_11868" Type="http://schemas.openxmlformats.org/officeDocument/2006/relationships/hyperlink" Target="https://directory.databrickscertified.com/profile/ac40b477-6064-4657-930b-6c93ba121d50" TargetMode="External"/><Relationship Id="profile_11869" Type="http://schemas.openxmlformats.org/officeDocument/2006/relationships/hyperlink" Target="https://directory.databrickscertified.com/profile/fa72afc4-823b-4530-9129-68b642d6302c" TargetMode="External"/><Relationship Id="profile_11870" Type="http://schemas.openxmlformats.org/officeDocument/2006/relationships/hyperlink" Target="https://directory.databrickscertified.com/profile/eed63685-fc7b-41a4-8205-be0b599ed2a9" TargetMode="External"/><Relationship Id="profile_11871" Type="http://schemas.openxmlformats.org/officeDocument/2006/relationships/hyperlink" Target="https://directory.databrickscertified.com/profile/804ebfd4-3d36-472d-9ee1-6705e13bffb1" TargetMode="External"/><Relationship Id="profile_11872" Type="http://schemas.openxmlformats.org/officeDocument/2006/relationships/hyperlink" Target="https://directory.databrickscertified.com/profile/b812a5ce-a2d0-42e0-8972-269d8a1bb3e5" TargetMode="External"/><Relationship Id="profile_11873" Type="http://schemas.openxmlformats.org/officeDocument/2006/relationships/hyperlink" Target="https://directory.databrickscertified.com/profile/af7d5911-7e73-40da-b2b4-cd5f53939322" TargetMode="External"/><Relationship Id="profile_11874" Type="http://schemas.openxmlformats.org/officeDocument/2006/relationships/hyperlink" Target="https://directory.databrickscertified.com/profile/e0263348-a229-4144-a883-83ef09257c3a" TargetMode="External"/><Relationship Id="profile_11875" Type="http://schemas.openxmlformats.org/officeDocument/2006/relationships/hyperlink" Target="https://directory.databrickscertified.com/profile/5ece9f59-5c75-4ac7-916b-d36569f2a3d8" TargetMode="External"/><Relationship Id="profile_11876" Type="http://schemas.openxmlformats.org/officeDocument/2006/relationships/hyperlink" Target="https://directory.databrickscertified.com/profile/8d83b51b-1482-4c3e-899f-53927188c929" TargetMode="External"/><Relationship Id="profile_11877" Type="http://schemas.openxmlformats.org/officeDocument/2006/relationships/hyperlink" Target="https://directory.databrickscertified.com/profile/5f6ffd565b4c6097ecc86b4fd53c044e36d7eac1" TargetMode="External"/><Relationship Id="profile_11878" Type="http://schemas.openxmlformats.org/officeDocument/2006/relationships/hyperlink" Target="https://directory.databrickscertified.com/profile/c21778a3-2305-4797-83aa-ee02596fcaf2" TargetMode="External"/><Relationship Id="profile_11879" Type="http://schemas.openxmlformats.org/officeDocument/2006/relationships/hyperlink" Target="https://directory.databrickscertified.com/profile/7e651618-e6c9-48d2-a1de-181a00ca525c" TargetMode="External"/><Relationship Id="profile_11880" Type="http://schemas.openxmlformats.org/officeDocument/2006/relationships/hyperlink" Target="https://directory.databrickscertified.com/profile/c2de19a7-2eba-4924-9f78-31b1d2393360" TargetMode="External"/><Relationship Id="profile_11881" Type="http://schemas.openxmlformats.org/officeDocument/2006/relationships/hyperlink" Target="https://directory.databrickscertified.com/profile/0da520b42606443010fac3b70b534e9f59ad3f21" TargetMode="External"/><Relationship Id="profile_11882" Type="http://schemas.openxmlformats.org/officeDocument/2006/relationships/hyperlink" Target="https://directory.databrickscertified.com/profile/199ceb19389b8c5cc3aa8044b3576fc3714ea2dc" TargetMode="External"/><Relationship Id="profile_11883" Type="http://schemas.openxmlformats.org/officeDocument/2006/relationships/hyperlink" Target="https://directory.databrickscertified.com/profile/1b884930-113b-450f-b570-2e40ef3ae094" TargetMode="External"/><Relationship Id="profile_11884" Type="http://schemas.openxmlformats.org/officeDocument/2006/relationships/hyperlink" Target="https://directory.databrickscertified.com/profile/6abbf090-615e-4202-9be4-3ab07635abec" TargetMode="External"/><Relationship Id="profile_11885" Type="http://schemas.openxmlformats.org/officeDocument/2006/relationships/hyperlink" Target="https://directory.databrickscertified.com/profile/aad85775-6f1b-4621-9583-61c578ffc5de" TargetMode="External"/><Relationship Id="profile_11886" Type="http://schemas.openxmlformats.org/officeDocument/2006/relationships/hyperlink" Target="https://directory.databrickscertified.com/profile/f62cf2a9-d1f1-40c3-a094-878da7f71b01" TargetMode="External"/><Relationship Id="profile_11887" Type="http://schemas.openxmlformats.org/officeDocument/2006/relationships/hyperlink" Target="https://directory.databrickscertified.com/profile/fb628b98-bfeb-4417-99ed-4041b40abba5" TargetMode="External"/><Relationship Id="profile_11888" Type="http://schemas.openxmlformats.org/officeDocument/2006/relationships/hyperlink" Target="https://directory.databrickscertified.com/profile/cc85958dbae7f078306e42893b96b5e4579e4530" TargetMode="External"/><Relationship Id="profile_11889" Type="http://schemas.openxmlformats.org/officeDocument/2006/relationships/hyperlink" Target="https://directory.databrickscertified.com/profile/a559ec1e-8f7a-4a7f-abe6-af6c4158e96e" TargetMode="External"/><Relationship Id="profile_11890" Type="http://schemas.openxmlformats.org/officeDocument/2006/relationships/hyperlink" Target="https://directory.databrickscertified.com/profile/eaf00fd3-8136-4d19-a865-e3bdfab6944e" TargetMode="External"/><Relationship Id="profile_11891" Type="http://schemas.openxmlformats.org/officeDocument/2006/relationships/hyperlink" Target="https://directory.databrickscertified.com/profile/2c1bee43-8853-43d5-918f-464d414151e7" TargetMode="External"/><Relationship Id="profile_11892" Type="http://schemas.openxmlformats.org/officeDocument/2006/relationships/hyperlink" Target="https://directory.databrickscertified.com/profile/4730c141-dedb-48c1-b681-62fa60f328b3" TargetMode="External"/><Relationship Id="profile_11893" Type="http://schemas.openxmlformats.org/officeDocument/2006/relationships/hyperlink" Target="https://directory.databrickscertified.com/profile/46099f04-bca5-402e-9226-288965627ca6" TargetMode="External"/><Relationship Id="profile_11894" Type="http://schemas.openxmlformats.org/officeDocument/2006/relationships/hyperlink" Target="https://directory.databrickscertified.com/profile/da1f51608f1125c80619cf1833621ffc1ac50d42" TargetMode="External"/><Relationship Id="profile_11895" Type="http://schemas.openxmlformats.org/officeDocument/2006/relationships/hyperlink" Target="https://directory.databrickscertified.com/profile/9eb7fa3db180d6e98a1be1854aeb9850f181dba9" TargetMode="External"/><Relationship Id="profile_11896" Type="http://schemas.openxmlformats.org/officeDocument/2006/relationships/hyperlink" Target="https://directory.databrickscertified.com/profile/b6004ec0-8cd6-4339-9f32-730efbcd8eaa" TargetMode="External"/><Relationship Id="profile_11897" Type="http://schemas.openxmlformats.org/officeDocument/2006/relationships/hyperlink" Target="https://directory.databrickscertified.com/profile/fc0bb41d-b003-4672-88b9-aadc96a97177" TargetMode="External"/><Relationship Id="profile_11898" Type="http://schemas.openxmlformats.org/officeDocument/2006/relationships/hyperlink" Target="https://directory.databrickscertified.com/profile/34ec3acb-e0fb-43cd-b3fc-90847b62f83c" TargetMode="External"/><Relationship Id="profile_11899" Type="http://schemas.openxmlformats.org/officeDocument/2006/relationships/hyperlink" Target="https://directory.databrickscertified.com/profile/2427acb5-e3f4-4723-a5ac-391c5c0f1e97" TargetMode="External"/><Relationship Id="profile_11900" Type="http://schemas.openxmlformats.org/officeDocument/2006/relationships/hyperlink" Target="https://directory.databrickscertified.com/profile/be8285ba268a6236545217cf101182ea9b039d12" TargetMode="External"/><Relationship Id="profile_11901" Type="http://schemas.openxmlformats.org/officeDocument/2006/relationships/hyperlink" Target="https://directory.databrickscertified.com/profile/7606ee23-f725-4d27-b772-d5a954daf6a0" TargetMode="External"/><Relationship Id="profile_11902" Type="http://schemas.openxmlformats.org/officeDocument/2006/relationships/hyperlink" Target="https://directory.databrickscertified.com/profile/99a8e2db-20bb-4f7d-a58b-fb9f9ae38ad3" TargetMode="External"/><Relationship Id="profile_11903" Type="http://schemas.openxmlformats.org/officeDocument/2006/relationships/hyperlink" Target="https://directory.databrickscertified.com/profile/61ac9fc501c438e07f0e0d4412a660773e47a20b" TargetMode="External"/><Relationship Id="profile_11904" Type="http://schemas.openxmlformats.org/officeDocument/2006/relationships/hyperlink" Target="https://directory.databrickscertified.com/profile/ca456232-cd7d-42fd-9967-8c7892b67a8a" TargetMode="External"/><Relationship Id="profile_11905" Type="http://schemas.openxmlformats.org/officeDocument/2006/relationships/hyperlink" Target="https://directory.databrickscertified.com/profile/904426af-66f4-4819-a32c-b2aca62c0dc0" TargetMode="External"/><Relationship Id="profile_11906" Type="http://schemas.openxmlformats.org/officeDocument/2006/relationships/hyperlink" Target="https://directory.databrickscertified.com/profile/f47b6f33-745f-49ab-9482-5ffb1c2a33b8" TargetMode="External"/><Relationship Id="profile_11907" Type="http://schemas.openxmlformats.org/officeDocument/2006/relationships/hyperlink" Target="https://directory.databrickscertified.com/profile/6bc4a258-4225-436b-bd2f-fd86ae5cf6bd" TargetMode="External"/><Relationship Id="profile_11908" Type="http://schemas.openxmlformats.org/officeDocument/2006/relationships/hyperlink" Target="https://directory.databrickscertified.com/profile/a4304f45-527b-4d60-8e3a-1689b04efdb6" TargetMode="External"/><Relationship Id="profile_11909" Type="http://schemas.openxmlformats.org/officeDocument/2006/relationships/hyperlink" Target="https://directory.databrickscertified.com/profile/8f067edd-bf64-4a01-b0cb-555221329b9f" TargetMode="External"/><Relationship Id="profile_11910" Type="http://schemas.openxmlformats.org/officeDocument/2006/relationships/hyperlink" Target="https://directory.databrickscertified.com/profile/a559f746fa90c7eabb8f1046e3839c7dadc42a8b" TargetMode="External"/><Relationship Id="profile_11911" Type="http://schemas.openxmlformats.org/officeDocument/2006/relationships/hyperlink" Target="https://directory.databrickscertified.com/profile/ddb0f4f6-93e7-4fe8-9a7a-c75100881ae5" TargetMode="External"/><Relationship Id="profile_11912" Type="http://schemas.openxmlformats.org/officeDocument/2006/relationships/hyperlink" Target="https://directory.databrickscertified.com/profile/aa9e4dc2-c972-4b51-b754-02fc17737f1e" TargetMode="External"/><Relationship Id="profile_11913" Type="http://schemas.openxmlformats.org/officeDocument/2006/relationships/hyperlink" Target="https://directory.databrickscertified.com/profile/a21c51b0-3f77-4375-9004-15ec051836c8" TargetMode="External"/><Relationship Id="profile_11914" Type="http://schemas.openxmlformats.org/officeDocument/2006/relationships/hyperlink" Target="https://directory.databrickscertified.com/profile/cfa22613-97f9-4cd1-8974-423292ab3815" TargetMode="External"/><Relationship Id="profile_11915" Type="http://schemas.openxmlformats.org/officeDocument/2006/relationships/hyperlink" Target="https://directory.databrickscertified.com/profile/ab3fa761-49d0-40d2-8745-265001e44c7e" TargetMode="External"/><Relationship Id="profile_11916" Type="http://schemas.openxmlformats.org/officeDocument/2006/relationships/hyperlink" Target="https://directory.databrickscertified.com/profile/ee4469d1-d9e1-4ad6-977b-2d19275297c1" TargetMode="External"/><Relationship Id="profile_11917" Type="http://schemas.openxmlformats.org/officeDocument/2006/relationships/hyperlink" Target="https://directory.databrickscertified.com/profile/ed97f668-cb91-408e-91eb-420997e268f9" TargetMode="External"/><Relationship Id="profile_11918" Type="http://schemas.openxmlformats.org/officeDocument/2006/relationships/hyperlink" Target="https://directory.databrickscertified.com/profile/c64adb2ea4491f5ac7dcbe20923c33886c5800ce" TargetMode="External"/><Relationship Id="profile_11919" Type="http://schemas.openxmlformats.org/officeDocument/2006/relationships/hyperlink" Target="https://directory.databrickscertified.com/profile/5c965810-1548-473e-96b0-e71b80558498" TargetMode="External"/><Relationship Id="profile_11920" Type="http://schemas.openxmlformats.org/officeDocument/2006/relationships/hyperlink" Target="https://directory.databrickscertified.com/profile/84351180-b5a0-42c3-ba96-e2d14243a704" TargetMode="External"/><Relationship Id="profile_11921" Type="http://schemas.openxmlformats.org/officeDocument/2006/relationships/hyperlink" Target="https://directory.databrickscertified.com/profile/03861b49-40a7-4759-bf37-a3fe0cbf19ce" TargetMode="External"/><Relationship Id="profile_11922" Type="http://schemas.openxmlformats.org/officeDocument/2006/relationships/hyperlink" Target="https://directory.databrickscertified.com/profile/f85a5a79-de66-4716-a68f-9cf83fbe7b73" TargetMode="External"/><Relationship Id="profile_11923" Type="http://schemas.openxmlformats.org/officeDocument/2006/relationships/hyperlink" Target="https://directory.databrickscertified.com/profile/450dcb71-6c20-4dc1-bde0-28381ebe5cda" TargetMode="External"/><Relationship Id="profile_11924" Type="http://schemas.openxmlformats.org/officeDocument/2006/relationships/hyperlink" Target="https://directory.databrickscertified.com/profile/fa9fdf67973ce6b550816fd3e457febc59452a7e" TargetMode="External"/><Relationship Id="profile_11925" Type="http://schemas.openxmlformats.org/officeDocument/2006/relationships/hyperlink" Target="https://directory.databrickscertified.com/profile/caaa33b7-2445-4549-a081-6bbd77d27994" TargetMode="External"/><Relationship Id="profile_11926" Type="http://schemas.openxmlformats.org/officeDocument/2006/relationships/hyperlink" Target="https://directory.databrickscertified.com/profile/30bf4b27-0b5e-449d-80c1-f9a89bfcd616" TargetMode="External"/><Relationship Id="profile_11927" Type="http://schemas.openxmlformats.org/officeDocument/2006/relationships/hyperlink" Target="https://directory.databrickscertified.com/profile/11fade58-0d11-4ffb-b546-20fd681c1593" TargetMode="External"/><Relationship Id="profile_11928" Type="http://schemas.openxmlformats.org/officeDocument/2006/relationships/hyperlink" Target="https://directory.databrickscertified.com/profile/b1c976fa-ba60-4c88-ba02-1b9a33a3b9c1" TargetMode="External"/><Relationship Id="profile_11929" Type="http://schemas.openxmlformats.org/officeDocument/2006/relationships/hyperlink" Target="https://directory.databrickscertified.com/profile/562883ec-cfc6-4c63-9261-617b83b7ccc3" TargetMode="External"/><Relationship Id="profile_11930" Type="http://schemas.openxmlformats.org/officeDocument/2006/relationships/hyperlink" Target="https://directory.databrickscertified.com/profile/50ed84ee-609f-43d2-9967-a93286b0cb4c" TargetMode="External"/><Relationship Id="profile_11931" Type="http://schemas.openxmlformats.org/officeDocument/2006/relationships/hyperlink" Target="https://directory.databrickscertified.com/profile/74e46ccd-0ddb-420b-ab2d-9fef08319167" TargetMode="External"/><Relationship Id="profile_11932" Type="http://schemas.openxmlformats.org/officeDocument/2006/relationships/hyperlink" Target="https://directory.databrickscertified.com/profile/d1587405-4901-4a63-970d-b39eea3a4d5e" TargetMode="External"/><Relationship Id="profile_11933" Type="http://schemas.openxmlformats.org/officeDocument/2006/relationships/hyperlink" Target="https://directory.databrickscertified.com/profile/b138d062-70bf-4eff-af8d-297fc1d1be43" TargetMode="External"/><Relationship Id="profile_11934" Type="http://schemas.openxmlformats.org/officeDocument/2006/relationships/hyperlink" Target="https://directory.databrickscertified.com/profile/2bc160bb-3500-4329-a9f5-4edfc882c978" TargetMode="External"/><Relationship Id="profile_11935" Type="http://schemas.openxmlformats.org/officeDocument/2006/relationships/hyperlink" Target="https://directory.databrickscertified.com/profile/66cddaa8-6c1c-4244-89de-64bb4f28441a" TargetMode="External"/><Relationship Id="profile_11936" Type="http://schemas.openxmlformats.org/officeDocument/2006/relationships/hyperlink" Target="https://directory.databrickscertified.com/profile/2f2228e3-9e27-42c1-afbf-50a4f6c4159e" TargetMode="External"/><Relationship Id="profile_11937" Type="http://schemas.openxmlformats.org/officeDocument/2006/relationships/hyperlink" Target="https://directory.databrickscertified.com/profile/51d81122-0b88-47e4-9712-2c7347902581" TargetMode="External"/><Relationship Id="profile_11938" Type="http://schemas.openxmlformats.org/officeDocument/2006/relationships/hyperlink" Target="https://directory.databrickscertified.com/profile/5084cf6f-154b-442d-8247-9c7b96eda79c" TargetMode="External"/><Relationship Id="profile_11939" Type="http://schemas.openxmlformats.org/officeDocument/2006/relationships/hyperlink" Target="https://directory.databrickscertified.com/profile/a8d16981-8006-4448-88f4-845ee422f3e1" TargetMode="External"/><Relationship Id="profile_11940" Type="http://schemas.openxmlformats.org/officeDocument/2006/relationships/hyperlink" Target="https://directory.databrickscertified.com/profile/ff484ee442cb229b0e9b1361942a69351af765f5" TargetMode="External"/><Relationship Id="profile_11941" Type="http://schemas.openxmlformats.org/officeDocument/2006/relationships/hyperlink" Target="https://directory.databrickscertified.com/profile/4e7ebaa1db14cd0190c3af1bfb503e43ad4f88c4" TargetMode="External"/><Relationship Id="profile_11942" Type="http://schemas.openxmlformats.org/officeDocument/2006/relationships/hyperlink" Target="https://directory.databrickscertified.com/profile/5e5bcc4b-e77f-41a9-9553-d40b4edbb108" TargetMode="External"/><Relationship Id="profile_11943" Type="http://schemas.openxmlformats.org/officeDocument/2006/relationships/hyperlink" Target="https://directory.databrickscertified.com/profile/0979d0b3-6c6a-491d-b02a-0f60ddbfe2b4" TargetMode="External"/><Relationship Id="profile_11944" Type="http://schemas.openxmlformats.org/officeDocument/2006/relationships/hyperlink" Target="https://directory.databrickscertified.com/profile/78a92d4a-68dc-443e-8aab-55bcbc9b8970" TargetMode="External"/><Relationship Id="profile_11945" Type="http://schemas.openxmlformats.org/officeDocument/2006/relationships/hyperlink" Target="https://directory.databrickscertified.com/profile/41a59515-ffd9-4ebe-a62f-7430b408189e" TargetMode="External"/><Relationship Id="profile_11946" Type="http://schemas.openxmlformats.org/officeDocument/2006/relationships/hyperlink" Target="https://directory.databrickscertified.com/profile/4174415b-29bb-4b77-ac3c-d013ebea4a13" TargetMode="External"/><Relationship Id="profile_11947" Type="http://schemas.openxmlformats.org/officeDocument/2006/relationships/hyperlink" Target="https://directory.databrickscertified.com/profile/1b8f5a51-3cac-4f3c-8b3c-8aa8fef3bc5c" TargetMode="External"/><Relationship Id="profile_11948" Type="http://schemas.openxmlformats.org/officeDocument/2006/relationships/hyperlink" Target="https://directory.databrickscertified.com/profile/c9373d944b3e71bffd9fb1df510527791b5f25ad" TargetMode="External"/><Relationship Id="profile_11949" Type="http://schemas.openxmlformats.org/officeDocument/2006/relationships/hyperlink" Target="https://directory.databrickscertified.com/profile/bbcb0cbe773b978a35c23e6eebde2675f8c4f119" TargetMode="External"/><Relationship Id="profile_11950" Type="http://schemas.openxmlformats.org/officeDocument/2006/relationships/hyperlink" Target="https://directory.databrickscertified.com/profile/6a20e0ca0cf9558eb4caddbaba992266e2196869" TargetMode="External"/><Relationship Id="profile_11951" Type="http://schemas.openxmlformats.org/officeDocument/2006/relationships/hyperlink" Target="https://directory.databrickscertified.com/profile/0c8a1022-8d43-45ca-9782-b9b89e86e98f" TargetMode="External"/><Relationship Id="profile_11952" Type="http://schemas.openxmlformats.org/officeDocument/2006/relationships/hyperlink" Target="https://directory.databrickscertified.com/profile/ce37afb8-38cb-4e0a-8672-145975589bf7" TargetMode="External"/><Relationship Id="profile_11953" Type="http://schemas.openxmlformats.org/officeDocument/2006/relationships/hyperlink" Target="https://directory.databrickscertified.com/profile/918ecf02-958a-408f-94d9-8a6f10a8ef28" TargetMode="External"/><Relationship Id="profile_11954" Type="http://schemas.openxmlformats.org/officeDocument/2006/relationships/hyperlink" Target="https://directory.databrickscertified.com/profile/68901411-f02b-4519-a1e9-a412a7d6e5df" TargetMode="External"/><Relationship Id="profile_11955" Type="http://schemas.openxmlformats.org/officeDocument/2006/relationships/hyperlink" Target="https://directory.databrickscertified.com/profile/282d11c8-c430-4b31-9cc3-21276841524a" TargetMode="External"/><Relationship Id="profile_11956" Type="http://schemas.openxmlformats.org/officeDocument/2006/relationships/hyperlink" Target="https://directory.databrickscertified.com/profile/24ad0708-3f1d-48f6-b736-d7a1a9e7606d" TargetMode="External"/><Relationship Id="profile_11957" Type="http://schemas.openxmlformats.org/officeDocument/2006/relationships/hyperlink" Target="https://directory.databrickscertified.com/profile/d2f2ff90-e93a-487f-a4cb-a538a940742e" TargetMode="External"/><Relationship Id="profile_11958" Type="http://schemas.openxmlformats.org/officeDocument/2006/relationships/hyperlink" Target="https://directory.databrickscertified.com/profile/7fee6363-a32e-4a43-b195-c10728af5376" TargetMode="External"/><Relationship Id="profile_11959" Type="http://schemas.openxmlformats.org/officeDocument/2006/relationships/hyperlink" Target="https://directory.databrickscertified.com/profile/098badf2c54337fb2c50b0763115bcc905be4ea4" TargetMode="External"/><Relationship Id="profile_11960" Type="http://schemas.openxmlformats.org/officeDocument/2006/relationships/hyperlink" Target="https://directory.databrickscertified.com/profile/a22c1bf3-670f-4513-a1f5-b4a4ec32b1e8" TargetMode="External"/><Relationship Id="profile_11961" Type="http://schemas.openxmlformats.org/officeDocument/2006/relationships/hyperlink" Target="https://directory.databrickscertified.com/profile/f6cc26533b414e105974aa9ed908edb402e935c5" TargetMode="External"/><Relationship Id="profile_11962" Type="http://schemas.openxmlformats.org/officeDocument/2006/relationships/hyperlink" Target="https://directory.databrickscertified.com/profile/eb75f7db-8c2d-4811-8026-5dabd2b9d67c" TargetMode="External"/><Relationship Id="profile_11963" Type="http://schemas.openxmlformats.org/officeDocument/2006/relationships/hyperlink" Target="https://directory.databrickscertified.com/profile/e3407dc5-310b-4dfd-9146-1cde18576cd2" TargetMode="External"/><Relationship Id="profile_11964" Type="http://schemas.openxmlformats.org/officeDocument/2006/relationships/hyperlink" Target="https://directory.databrickscertified.com/profile/62322b94-4857-4a75-880e-c59b8a654e6f" TargetMode="External"/><Relationship Id="profile_11965" Type="http://schemas.openxmlformats.org/officeDocument/2006/relationships/hyperlink" Target="https://directory.databrickscertified.com/profile/492e383e-e43f-41cd-b421-be583c54b978" TargetMode="External"/><Relationship Id="profile_11966" Type="http://schemas.openxmlformats.org/officeDocument/2006/relationships/hyperlink" Target="https://directory.databrickscertified.com/profile/6cc46a1a-31ce-4aa7-946e-4b6c8c5e9a88" TargetMode="External"/><Relationship Id="profile_11967" Type="http://schemas.openxmlformats.org/officeDocument/2006/relationships/hyperlink" Target="https://directory.databrickscertified.com/profile/af197090-aa24-438f-b197-552ad45494de" TargetMode="External"/><Relationship Id="profile_11968" Type="http://schemas.openxmlformats.org/officeDocument/2006/relationships/hyperlink" Target="https://directory.databrickscertified.com/profile/c9a83f75-1d90-4f9d-a0aa-6bd49c1c3aeb" TargetMode="External"/><Relationship Id="profile_11969" Type="http://schemas.openxmlformats.org/officeDocument/2006/relationships/hyperlink" Target="https://directory.databrickscertified.com/profile/16dafab6-37a9-4090-9041-0f6da9120979" TargetMode="External"/><Relationship Id="profile_11970" Type="http://schemas.openxmlformats.org/officeDocument/2006/relationships/hyperlink" Target="https://directory.databrickscertified.com/profile/02b39530-71c0-4f9b-acbe-6879a737db68" TargetMode="External"/><Relationship Id="profile_11971" Type="http://schemas.openxmlformats.org/officeDocument/2006/relationships/hyperlink" Target="https://directory.databrickscertified.com/profile/b2e9b605f79c7e241cdf3de855ccdf1782174d4f" TargetMode="External"/><Relationship Id="profile_11972" Type="http://schemas.openxmlformats.org/officeDocument/2006/relationships/hyperlink" Target="https://directory.databrickscertified.com/profile/e34b7822-7307-4114-9911-02e3a52abfd6" TargetMode="External"/><Relationship Id="profile_11973" Type="http://schemas.openxmlformats.org/officeDocument/2006/relationships/hyperlink" Target="https://directory.databrickscertified.com/profile/ba99c90f-0c79-4c54-9aa5-203bba49219f" TargetMode="External"/><Relationship Id="profile_11974" Type="http://schemas.openxmlformats.org/officeDocument/2006/relationships/hyperlink" Target="https://directory.databrickscertified.com/profile/33a091e2-df5a-4717-9159-8ba5ba4d2727" TargetMode="External"/><Relationship Id="profile_11975" Type="http://schemas.openxmlformats.org/officeDocument/2006/relationships/hyperlink" Target="https://directory.databrickscertified.com/profile/b7c78ae4-7fd7-41bc-8d44-454e81eefe32" TargetMode="External"/><Relationship Id="profile_11976" Type="http://schemas.openxmlformats.org/officeDocument/2006/relationships/hyperlink" Target="https://directory.databrickscertified.com/profile/3e6e3b9b82e5ca21a27a8372f7a5593cc1d20032" TargetMode="External"/><Relationship Id="profile_11977" Type="http://schemas.openxmlformats.org/officeDocument/2006/relationships/hyperlink" Target="https://directory.databrickscertified.com/profile/77abfe2e7cb764402991e590ec64cb334385cabd" TargetMode="External"/><Relationship Id="profile_11978" Type="http://schemas.openxmlformats.org/officeDocument/2006/relationships/hyperlink" Target="https://directory.databrickscertified.com/profile/c24949f3-51f8-4cc2-b38e-7f1b5979802e" TargetMode="External"/><Relationship Id="profile_11979" Type="http://schemas.openxmlformats.org/officeDocument/2006/relationships/hyperlink" Target="https://directory.databrickscertified.com/profile/ef30834e5b774b6babd0fad067400a26a3be4426" TargetMode="External"/><Relationship Id="profile_11980" Type="http://schemas.openxmlformats.org/officeDocument/2006/relationships/hyperlink" Target="https://directory.databrickscertified.com/profile/da55256c-a52c-4f76-9744-3b89e52c6bae" TargetMode="External"/><Relationship Id="profile_11981" Type="http://schemas.openxmlformats.org/officeDocument/2006/relationships/hyperlink" Target="https://directory.databrickscertified.com/profile/9d694230-8b48-452f-8476-68221dac5c91" TargetMode="External"/><Relationship Id="profile_11982" Type="http://schemas.openxmlformats.org/officeDocument/2006/relationships/hyperlink" Target="https://directory.databrickscertified.com/profile/f58a48f9-17ad-49ef-a21a-7c9bc5ea18d9" TargetMode="External"/><Relationship Id="profile_11983" Type="http://schemas.openxmlformats.org/officeDocument/2006/relationships/hyperlink" Target="https://directory.databrickscertified.com/profile/abc5534e-1256-4689-91fd-081b21294b07" TargetMode="External"/><Relationship Id="profile_11984" Type="http://schemas.openxmlformats.org/officeDocument/2006/relationships/hyperlink" Target="https://directory.databrickscertified.com/profile/b7b5ecc9-9226-4e4b-9071-24732e3ea814" TargetMode="External"/><Relationship Id="profile_11985" Type="http://schemas.openxmlformats.org/officeDocument/2006/relationships/hyperlink" Target="https://directory.databrickscertified.com/profile/b3cdda6fa8aa029d324ae3e4e2eaca226763b36b" TargetMode="External"/><Relationship Id="profile_11986" Type="http://schemas.openxmlformats.org/officeDocument/2006/relationships/hyperlink" Target="https://directory.databrickscertified.com/profile/b40630b9-93a7-492e-bdbb-6ec667003dba" TargetMode="External"/><Relationship Id="profile_11987" Type="http://schemas.openxmlformats.org/officeDocument/2006/relationships/hyperlink" Target="https://directory.databrickscertified.com/profile/d8828d33-2807-48dc-9615-e6c7ffb3b03a" TargetMode="External"/><Relationship Id="profile_11988" Type="http://schemas.openxmlformats.org/officeDocument/2006/relationships/hyperlink" Target="https://directory.databrickscertified.com/profile/6ad63f72-e3cc-43c6-9059-46887748778b" TargetMode="External"/><Relationship Id="profile_11989" Type="http://schemas.openxmlformats.org/officeDocument/2006/relationships/hyperlink" Target="https://directory.databrickscertified.com/profile/e499981c-9c0a-49b3-bfee-7dc27b24ed69" TargetMode="External"/><Relationship Id="profile_11990" Type="http://schemas.openxmlformats.org/officeDocument/2006/relationships/hyperlink" Target="https://directory.databrickscertified.com/profile/ef81ea32-a6b2-40f9-9f13-bb7052437538" TargetMode="External"/><Relationship Id="profile_11991" Type="http://schemas.openxmlformats.org/officeDocument/2006/relationships/hyperlink" Target="https://directory.databrickscertified.com/profile/7d351277-d4c7-48a3-bf0c-9cb209b0c9ca" TargetMode="External"/><Relationship Id="profile_11992" Type="http://schemas.openxmlformats.org/officeDocument/2006/relationships/hyperlink" Target="https://directory.databrickscertified.com/profile/63b477bc-5989-4a36-811a-9d37421800d6" TargetMode="External"/><Relationship Id="profile_11993" Type="http://schemas.openxmlformats.org/officeDocument/2006/relationships/hyperlink" Target="https://directory.databrickscertified.com/profile/9f81dbd9-1cdf-4bed-bfd3-18b0e77b4b41" TargetMode="External"/><Relationship Id="profile_11994" Type="http://schemas.openxmlformats.org/officeDocument/2006/relationships/hyperlink" Target="https://directory.databrickscertified.com/profile/ee5b90c0-1b74-4af7-8c88-998b5ded173a" TargetMode="External"/><Relationship Id="profile_11995" Type="http://schemas.openxmlformats.org/officeDocument/2006/relationships/hyperlink" Target="https://directory.databrickscertified.com/profile/610426d9-5ecc-4f65-9944-17c195382d4b" TargetMode="External"/><Relationship Id="profile_11996" Type="http://schemas.openxmlformats.org/officeDocument/2006/relationships/hyperlink" Target="https://directory.databrickscertified.com/profile/9d31d2a1-91a6-469a-83c8-5d2b776f0a3e" TargetMode="External"/><Relationship Id="profile_11997" Type="http://schemas.openxmlformats.org/officeDocument/2006/relationships/hyperlink" Target="https://directory.databrickscertified.com/profile/36ef9fec-f798-4ce8-9505-93e71a266c30" TargetMode="External"/><Relationship Id="profile_11998" Type="http://schemas.openxmlformats.org/officeDocument/2006/relationships/hyperlink" Target="https://directory.databrickscertified.com/profile/df28469e-65d1-4212-9a40-25605d7060be" TargetMode="External"/><Relationship Id="profile_11999" Type="http://schemas.openxmlformats.org/officeDocument/2006/relationships/hyperlink" Target="https://directory.databrickscertified.com/profile/1fa60cbf-0178-4816-9122-1cdc7fb2c8de" TargetMode="External"/><Relationship Id="profile_12000" Type="http://schemas.openxmlformats.org/officeDocument/2006/relationships/hyperlink" Target="https://directory.databrickscertified.com/profile/911abb3e-d59a-47c0-886d-88b274db357d" TargetMode="External"/><Relationship Id="profile_12001" Type="http://schemas.openxmlformats.org/officeDocument/2006/relationships/hyperlink" Target="https://directory.databrickscertified.com/profile/e721f48e-7db9-4e77-aade-c97868e32909" TargetMode="External"/><Relationship Id="profile_12002" Type="http://schemas.openxmlformats.org/officeDocument/2006/relationships/hyperlink" Target="https://directory.databrickscertified.com/profile/4641b6639589000e0854ab65dd9703b5762fd474" TargetMode="External"/><Relationship Id="profile_12003" Type="http://schemas.openxmlformats.org/officeDocument/2006/relationships/hyperlink" Target="https://directory.databrickscertified.com/profile/52770f93-130b-47dd-88f7-f023c9195759" TargetMode="External"/><Relationship Id="profile_12004" Type="http://schemas.openxmlformats.org/officeDocument/2006/relationships/hyperlink" Target="https://directory.databrickscertified.com/profile/d54c7a83-15b0-49fd-bf99-5a2b71f62fd4" TargetMode="External"/><Relationship Id="profile_12005" Type="http://schemas.openxmlformats.org/officeDocument/2006/relationships/hyperlink" Target="https://directory.databrickscertified.com/profile/e43ccea6dd1edb118ecc1786a39a32f9701cf352" TargetMode="External"/><Relationship Id="profile_12006" Type="http://schemas.openxmlformats.org/officeDocument/2006/relationships/hyperlink" Target="https://directory.databrickscertified.com/profile/da0cb20c-6385-4669-94f3-2b29806b963a" TargetMode="External"/><Relationship Id="profile_12007" Type="http://schemas.openxmlformats.org/officeDocument/2006/relationships/hyperlink" Target="https://directory.databrickscertified.com/profile/ebe889a7-101c-4664-9228-33c4652a88b6" TargetMode="External"/><Relationship Id="profile_12008" Type="http://schemas.openxmlformats.org/officeDocument/2006/relationships/hyperlink" Target="https://directory.databrickscertified.com/profile/ae13e7f7-de1c-46cd-be3d-ef3f3ae336e2" TargetMode="External"/><Relationship Id="profile_12009" Type="http://schemas.openxmlformats.org/officeDocument/2006/relationships/hyperlink" Target="https://directory.databrickscertified.com/profile/2b865293-2148-4f45-af4f-74e00387001a" TargetMode="External"/><Relationship Id="profile_12010" Type="http://schemas.openxmlformats.org/officeDocument/2006/relationships/hyperlink" Target="https://directory.databrickscertified.com/profile/1820a702-ef3f-40fe-8e84-08cfa96a362b" TargetMode="External"/><Relationship Id="profile_12011" Type="http://schemas.openxmlformats.org/officeDocument/2006/relationships/hyperlink" Target="https://directory.databrickscertified.com/profile/ec283f551d5c523643dc5bf5b92457afdc138edf" TargetMode="External"/><Relationship Id="profile_12012" Type="http://schemas.openxmlformats.org/officeDocument/2006/relationships/hyperlink" Target="https://directory.databrickscertified.com/profile/0a5b03044de4689e05f01050f24a9f4675cc8816" TargetMode="External"/><Relationship Id="profile_12013" Type="http://schemas.openxmlformats.org/officeDocument/2006/relationships/hyperlink" Target="https://directory.databrickscertified.com/profile/9ad6617f-677e-405c-b4b7-49ee9242044b" TargetMode="External"/><Relationship Id="profile_12014" Type="http://schemas.openxmlformats.org/officeDocument/2006/relationships/hyperlink" Target="https://directory.databrickscertified.com/profile/09604bb4-2c57-4564-b111-105e0aa4a609" TargetMode="External"/><Relationship Id="profile_12015" Type="http://schemas.openxmlformats.org/officeDocument/2006/relationships/hyperlink" Target="https://directory.databrickscertified.com/profile/e62cb39de5d3a246b6b733a2578500d087f45ff1" TargetMode="External"/><Relationship Id="profile_12016" Type="http://schemas.openxmlformats.org/officeDocument/2006/relationships/hyperlink" Target="https://directory.databrickscertified.com/profile/d20628db-8d7f-41f9-931b-6a5c6923eed7" TargetMode="External"/><Relationship Id="profile_12017" Type="http://schemas.openxmlformats.org/officeDocument/2006/relationships/hyperlink" Target="https://directory.databrickscertified.com/profile/12035217-7c27-44b9-853d-50b0eeb4dc99" TargetMode="External"/><Relationship Id="profile_12018" Type="http://schemas.openxmlformats.org/officeDocument/2006/relationships/hyperlink" Target="https://directory.databrickscertified.com/profile/754f42a9-4ac7-4dc6-a650-d5cb39b5f17c" TargetMode="External"/><Relationship Id="profile_12019" Type="http://schemas.openxmlformats.org/officeDocument/2006/relationships/hyperlink" Target="https://directory.databrickscertified.com/profile/f98e8855-85f4-4e4a-86ad-3eecde04e472" TargetMode="External"/><Relationship Id="profile_12020" Type="http://schemas.openxmlformats.org/officeDocument/2006/relationships/hyperlink" Target="https://directory.databrickscertified.com/profile/fb6dc04c-17d0-41e2-914f-071df9bfbfb6" TargetMode="External"/><Relationship Id="profile_12021" Type="http://schemas.openxmlformats.org/officeDocument/2006/relationships/hyperlink" Target="https://directory.databrickscertified.com/profile/617401f1-41af-484a-9707-e8574981d919" TargetMode="External"/><Relationship Id="profile_12022" Type="http://schemas.openxmlformats.org/officeDocument/2006/relationships/hyperlink" Target="https://directory.databrickscertified.com/profile/52d8b357-560b-4773-b251-9559b82448d4" TargetMode="External"/><Relationship Id="profile_12023" Type="http://schemas.openxmlformats.org/officeDocument/2006/relationships/hyperlink" Target="https://directory.databrickscertified.com/profile/51e434be9657d41e017ed7a4eae3c5847414db13" TargetMode="External"/><Relationship Id="profile_12024" Type="http://schemas.openxmlformats.org/officeDocument/2006/relationships/hyperlink" Target="https://directory.databrickscertified.com/profile/b00ae0fd-b721-4171-8a73-34f8fb081fbd" TargetMode="External"/><Relationship Id="profile_12025" Type="http://schemas.openxmlformats.org/officeDocument/2006/relationships/hyperlink" Target="https://directory.databrickscertified.com/profile/ad0eabda-0a94-4382-b087-4acd64ac0629" TargetMode="External"/><Relationship Id="profile_12026" Type="http://schemas.openxmlformats.org/officeDocument/2006/relationships/hyperlink" Target="https://directory.databrickscertified.com/profile/12461848-16fc-4587-82b4-8a97774fc3c8" TargetMode="External"/><Relationship Id="profile_12027" Type="http://schemas.openxmlformats.org/officeDocument/2006/relationships/hyperlink" Target="https://directory.databrickscertified.com/profile/3b0d1adf-3816-4bd6-ad7e-b9c4f799f627" TargetMode="External"/><Relationship Id="profile_12028" Type="http://schemas.openxmlformats.org/officeDocument/2006/relationships/hyperlink" Target="https://directory.databrickscertified.com/profile/a706d49efbbffe636c83c19214ce0eb184f70f40" TargetMode="External"/><Relationship Id="profile_12029" Type="http://schemas.openxmlformats.org/officeDocument/2006/relationships/hyperlink" Target="https://directory.databrickscertified.com/profile/b6b5f4d2a035cb30068fd2f91e6a1a752ab67957" TargetMode="External"/><Relationship Id="profile_12030" Type="http://schemas.openxmlformats.org/officeDocument/2006/relationships/hyperlink" Target="https://directory.databrickscertified.com/profile/a65dfd26-e446-4702-8a7d-b2979e548627" TargetMode="External"/><Relationship Id="profile_12031" Type="http://schemas.openxmlformats.org/officeDocument/2006/relationships/hyperlink" Target="https://directory.databrickscertified.com/profile/23d6879c-684f-4bc0-8eed-08a787bcdbff" TargetMode="External"/><Relationship Id="profile_12032" Type="http://schemas.openxmlformats.org/officeDocument/2006/relationships/hyperlink" Target="https://directory.databrickscertified.com/profile/841fcbdc-95c4-4d65-9037-aeee2d352317" TargetMode="External"/><Relationship Id="profile_12033" Type="http://schemas.openxmlformats.org/officeDocument/2006/relationships/hyperlink" Target="https://directory.databrickscertified.com/profile/6670448c-4731-4a16-8c0f-d5e1bc1a7ecb" TargetMode="External"/><Relationship Id="profile_12034" Type="http://schemas.openxmlformats.org/officeDocument/2006/relationships/hyperlink" Target="https://directory.databrickscertified.com/profile/1d4b9681-b25f-4948-9c82-aa741dfdb0f8" TargetMode="External"/><Relationship Id="profile_12035" Type="http://schemas.openxmlformats.org/officeDocument/2006/relationships/hyperlink" Target="https://directory.databrickscertified.com/profile/f3765728-fcc8-499c-885f-c9be4c2911b8" TargetMode="External"/><Relationship Id="profile_12036" Type="http://schemas.openxmlformats.org/officeDocument/2006/relationships/hyperlink" Target="https://directory.databrickscertified.com/profile/6204b4cd-9139-42ed-a0c2-9465b6405dd9" TargetMode="External"/><Relationship Id="profile_12037" Type="http://schemas.openxmlformats.org/officeDocument/2006/relationships/hyperlink" Target="https://directory.databrickscertified.com/profile/05e86e7f-7972-459d-93df-81bda13ce5aa" TargetMode="External"/><Relationship Id="profile_12038" Type="http://schemas.openxmlformats.org/officeDocument/2006/relationships/hyperlink" Target="https://directory.databrickscertified.com/profile/ad7c6fd5-2786-494d-83da-4f33e29c44ea" TargetMode="External"/><Relationship Id="profile_12039" Type="http://schemas.openxmlformats.org/officeDocument/2006/relationships/hyperlink" Target="https://directory.databrickscertified.com/profile/416c3faa60d375340a7ba35cdaf778674209c9ff" TargetMode="External"/><Relationship Id="profile_12040" Type="http://schemas.openxmlformats.org/officeDocument/2006/relationships/hyperlink" Target="https://directory.databrickscertified.com/profile/7a1eb257-6025-4135-88b2-9e37771c94ad" TargetMode="External"/><Relationship Id="profile_12041" Type="http://schemas.openxmlformats.org/officeDocument/2006/relationships/hyperlink" Target="https://directory.databrickscertified.com/profile/7fbe4b30-5cd9-416c-ab80-ec0c0870b6f7" TargetMode="External"/><Relationship Id="profile_12042" Type="http://schemas.openxmlformats.org/officeDocument/2006/relationships/hyperlink" Target="https://directory.databrickscertified.com/profile/121c6c5b720c9df53fa2273a4b2af684b14a2b71" TargetMode="External"/><Relationship Id="profile_12043" Type="http://schemas.openxmlformats.org/officeDocument/2006/relationships/hyperlink" Target="https://directory.databrickscertified.com/profile/02fa3f73-0421-4a19-a1ee-234b7db07759" TargetMode="External"/><Relationship Id="profile_12044" Type="http://schemas.openxmlformats.org/officeDocument/2006/relationships/hyperlink" Target="https://directory.databrickscertified.com/profile/047ce556-b794-4bb6-a917-080cb5221d45" TargetMode="External"/><Relationship Id="profile_12045" Type="http://schemas.openxmlformats.org/officeDocument/2006/relationships/hyperlink" Target="https://directory.databrickscertified.com/profile/59def460dc79a83077dd64d1e128e115a88d3990" TargetMode="External"/><Relationship Id="profile_12046" Type="http://schemas.openxmlformats.org/officeDocument/2006/relationships/hyperlink" Target="https://directory.databrickscertified.com/profile/55f1934a-c273-4cff-8daa-622600eedf16" TargetMode="External"/><Relationship Id="profile_12047" Type="http://schemas.openxmlformats.org/officeDocument/2006/relationships/hyperlink" Target="https://directory.databrickscertified.com/profile/4b532372-94ac-4562-9456-42ebc89cef24" TargetMode="External"/><Relationship Id="profile_12048" Type="http://schemas.openxmlformats.org/officeDocument/2006/relationships/hyperlink" Target="https://directory.databrickscertified.com/profile/deff92df-fc33-4686-8233-68b1ed639565" TargetMode="External"/><Relationship Id="profile_12049" Type="http://schemas.openxmlformats.org/officeDocument/2006/relationships/hyperlink" Target="https://directory.databrickscertified.com/profile/fa4fa2ba-c17c-47da-a777-1566b04a9f49" TargetMode="External"/><Relationship Id="profile_12050" Type="http://schemas.openxmlformats.org/officeDocument/2006/relationships/hyperlink" Target="https://directory.databrickscertified.com/profile/bf18e107-dc9d-40ac-abfb-c02a95f9fbff" TargetMode="External"/><Relationship Id="profile_12051" Type="http://schemas.openxmlformats.org/officeDocument/2006/relationships/hyperlink" Target="https://directory.databrickscertified.com/profile/abd45f0e-6ada-478b-8898-8a3a77e9789b" TargetMode="External"/><Relationship Id="profile_12052" Type="http://schemas.openxmlformats.org/officeDocument/2006/relationships/hyperlink" Target="https://directory.databrickscertified.com/profile/97969755797225fe27f9de529978d1a208a62950" TargetMode="External"/><Relationship Id="profile_12053" Type="http://schemas.openxmlformats.org/officeDocument/2006/relationships/hyperlink" Target="https://directory.databrickscertified.com/profile/cb72da51-7128-4e46-990f-aeabc837bec4" TargetMode="External"/><Relationship Id="profile_12054" Type="http://schemas.openxmlformats.org/officeDocument/2006/relationships/hyperlink" Target="https://directory.databrickscertified.com/profile/d27f8e2a-ad36-4f1b-aa1a-15dc7f4ba02d" TargetMode="External"/><Relationship Id="profile_12055" Type="http://schemas.openxmlformats.org/officeDocument/2006/relationships/hyperlink" Target="https://directory.databrickscertified.com/profile/903b3b1b-f5fc-45f7-9696-4e01a7a6c781" TargetMode="External"/><Relationship Id="profile_12056" Type="http://schemas.openxmlformats.org/officeDocument/2006/relationships/hyperlink" Target="https://directory.databrickscertified.com/profile/372b1761-a116-4cd1-8481-fb83dde32557" TargetMode="External"/><Relationship Id="profile_12057" Type="http://schemas.openxmlformats.org/officeDocument/2006/relationships/hyperlink" Target="https://directory.databrickscertified.com/profile/0237d557-95be-41a1-8fec-590e84099f52" TargetMode="External"/><Relationship Id="profile_12058" Type="http://schemas.openxmlformats.org/officeDocument/2006/relationships/hyperlink" Target="https://directory.databrickscertified.com/profile/00a979bb-f9b0-4c3b-88ca-b4ee683fa028" TargetMode="External"/><Relationship Id="profile_12059" Type="http://schemas.openxmlformats.org/officeDocument/2006/relationships/hyperlink" Target="https://directory.databrickscertified.com/profile/77b7dcb2-0876-4881-b974-06a65e321aaf" TargetMode="External"/><Relationship Id="profile_12060" Type="http://schemas.openxmlformats.org/officeDocument/2006/relationships/hyperlink" Target="https://directory.databrickscertified.com/profile/3d777971-3e23-4b97-9170-d4c1bff55b79" TargetMode="External"/><Relationship Id="profile_12061" Type="http://schemas.openxmlformats.org/officeDocument/2006/relationships/hyperlink" Target="https://directory.databrickscertified.com/profile/4031fe00893bab5b57700a4114b8ea777fb98368" TargetMode="External"/><Relationship Id="profile_12062" Type="http://schemas.openxmlformats.org/officeDocument/2006/relationships/hyperlink" Target="https://directory.databrickscertified.com/profile/9659a049-f610-42fa-89fd-470944d49ae5" TargetMode="External"/><Relationship Id="profile_12063" Type="http://schemas.openxmlformats.org/officeDocument/2006/relationships/hyperlink" Target="https://directory.databrickscertified.com/profile/08eb4d5cb96b76cf7aeefd14589ccf3e2bba649b" TargetMode="External"/><Relationship Id="profile_12064" Type="http://schemas.openxmlformats.org/officeDocument/2006/relationships/hyperlink" Target="https://directory.databrickscertified.com/profile/27362a5e-63b0-4c9e-bb80-edfe738ce333" TargetMode="External"/><Relationship Id="profile_12065" Type="http://schemas.openxmlformats.org/officeDocument/2006/relationships/hyperlink" Target="https://directory.databrickscertified.com/profile/62f8a102-773e-45bb-8e8f-d88724b35c61" TargetMode="External"/><Relationship Id="profile_12066" Type="http://schemas.openxmlformats.org/officeDocument/2006/relationships/hyperlink" Target="https://directory.databrickscertified.com/profile/411a5052-726a-4c2f-839e-900a25a0756d" TargetMode="External"/><Relationship Id="profile_12067" Type="http://schemas.openxmlformats.org/officeDocument/2006/relationships/hyperlink" Target="https://directory.databrickscertified.com/profile/d8da8dd5-07aa-43ce-96f3-dcef7a53f322" TargetMode="External"/><Relationship Id="profile_12068" Type="http://schemas.openxmlformats.org/officeDocument/2006/relationships/hyperlink" Target="https://directory.databrickscertified.com/profile/0796006f-ecb4-49f2-b1ec-64cb9abe8879" TargetMode="External"/><Relationship Id="profile_12069" Type="http://schemas.openxmlformats.org/officeDocument/2006/relationships/hyperlink" Target="https://directory.databrickscertified.com/profile/81521085-7ae7-4741-9237-3d762da1bab5" TargetMode="External"/><Relationship Id="profile_12070" Type="http://schemas.openxmlformats.org/officeDocument/2006/relationships/hyperlink" Target="https://directory.databrickscertified.com/profile/42c8013b-d966-440e-82fa-db9760adae85" TargetMode="External"/><Relationship Id="profile_12071" Type="http://schemas.openxmlformats.org/officeDocument/2006/relationships/hyperlink" Target="https://directory.databrickscertified.com/profile/7668bcba-0aa6-476c-92e8-bd36d6ab2bac" TargetMode="External"/><Relationship Id="profile_12072" Type="http://schemas.openxmlformats.org/officeDocument/2006/relationships/hyperlink" Target="https://directory.databrickscertified.com/profile/2fe37c18-7f13-4f97-9536-ee79dba00dc3" TargetMode="External"/><Relationship Id="profile_12073" Type="http://schemas.openxmlformats.org/officeDocument/2006/relationships/hyperlink" Target="https://directory.databrickscertified.com/profile/8384aae1-02bf-4011-990e-0e5093221cbb" TargetMode="External"/><Relationship Id="profile_12074" Type="http://schemas.openxmlformats.org/officeDocument/2006/relationships/hyperlink" Target="https://directory.databrickscertified.com/profile/a5c73005-1063-440d-b49d-a54097e0d788" TargetMode="External"/><Relationship Id="profile_12075" Type="http://schemas.openxmlformats.org/officeDocument/2006/relationships/hyperlink" Target="https://directory.databrickscertified.com/profile/c596330c-c301-4bb4-a055-1682936d488f" TargetMode="External"/><Relationship Id="profile_12076" Type="http://schemas.openxmlformats.org/officeDocument/2006/relationships/hyperlink" Target="https://directory.databrickscertified.com/profile/d832abb8-1d8d-481f-a138-c690bc21e908" TargetMode="External"/><Relationship Id="profile_12077" Type="http://schemas.openxmlformats.org/officeDocument/2006/relationships/hyperlink" Target="https://directory.databrickscertified.com/profile/12826701-25a7-4cf2-9754-b2de4cf7a278" TargetMode="External"/><Relationship Id="profile_12078" Type="http://schemas.openxmlformats.org/officeDocument/2006/relationships/hyperlink" Target="https://directory.databrickscertified.com/profile/42fb77d0-0895-4016-88ac-cee054aff6fd" TargetMode="External"/><Relationship Id="profile_12079" Type="http://schemas.openxmlformats.org/officeDocument/2006/relationships/hyperlink" Target="https://directory.databrickscertified.com/profile/7c017514-6a55-4891-b824-966a57a5c4b5" TargetMode="External"/><Relationship Id="profile_12080" Type="http://schemas.openxmlformats.org/officeDocument/2006/relationships/hyperlink" Target="https://directory.databrickscertified.com/profile/5df85ba6-ba45-41c7-ab23-57fdfc0171bc" TargetMode="External"/><Relationship Id="profile_12081" Type="http://schemas.openxmlformats.org/officeDocument/2006/relationships/hyperlink" Target="https://directory.databrickscertified.com/profile/ca3a3df4-0e54-4c4e-8fc2-325996955130" TargetMode="External"/><Relationship Id="profile_12082" Type="http://schemas.openxmlformats.org/officeDocument/2006/relationships/hyperlink" Target="https://directory.databrickscertified.com/profile/e1380090-90e5-44c0-a202-d174d3657636" TargetMode="External"/><Relationship Id="profile_12083" Type="http://schemas.openxmlformats.org/officeDocument/2006/relationships/hyperlink" Target="https://directory.databrickscertified.com/profile/d64b0365-845d-43b1-9cd4-116d0c203e3c" TargetMode="External"/><Relationship Id="profile_12084" Type="http://schemas.openxmlformats.org/officeDocument/2006/relationships/hyperlink" Target="https://directory.databrickscertified.com/profile/f1f133a781d0b7d77ac7b9c7c4804914f3522481" TargetMode="External"/><Relationship Id="profile_12085" Type="http://schemas.openxmlformats.org/officeDocument/2006/relationships/hyperlink" Target="https://directory.databrickscertified.com/profile/4650970602b14d2869d4f4b4e4a7fd150cc002a2" TargetMode="External"/><Relationship Id="profile_12086" Type="http://schemas.openxmlformats.org/officeDocument/2006/relationships/hyperlink" Target="https://directory.databrickscertified.com/profile/f9bae9f1-b22c-4edf-933a-73fe5402b2b3" TargetMode="External"/><Relationship Id="profile_12087" Type="http://schemas.openxmlformats.org/officeDocument/2006/relationships/hyperlink" Target="https://directory.databrickscertified.com/profile/c8ffde81-b0db-47a2-8e25-e3037fd18df7" TargetMode="External"/><Relationship Id="profile_12088" Type="http://schemas.openxmlformats.org/officeDocument/2006/relationships/hyperlink" Target="https://directory.databrickscertified.com/profile/1b99a631-4b0f-4b6d-bee5-52f2ea168ddd" TargetMode="External"/><Relationship Id="profile_12089" Type="http://schemas.openxmlformats.org/officeDocument/2006/relationships/hyperlink" Target="https://directory.databrickscertified.com/profile/241b5046-e4f5-4cad-9426-bf0573aa981a" TargetMode="External"/><Relationship Id="profile_12090" Type="http://schemas.openxmlformats.org/officeDocument/2006/relationships/hyperlink" Target="https://directory.databrickscertified.com/profile/ac275848-17eb-41bb-97b6-ba5a40489a24" TargetMode="External"/><Relationship Id="profile_12091" Type="http://schemas.openxmlformats.org/officeDocument/2006/relationships/hyperlink" Target="https://directory.databrickscertified.com/profile/9dcf69a5-6713-4204-8da2-4970b5977343" TargetMode="External"/><Relationship Id="profile_12092" Type="http://schemas.openxmlformats.org/officeDocument/2006/relationships/hyperlink" Target="https://directory.databrickscertified.com/profile/3d94c71dbe516693ef1b54cbaa27a9cb8fce43bf" TargetMode="External"/><Relationship Id="profile_12093" Type="http://schemas.openxmlformats.org/officeDocument/2006/relationships/hyperlink" Target="https://directory.databrickscertified.com/profile/e3575b16-3300-4672-bff0-1d5356a24e94" TargetMode="External"/><Relationship Id="profile_12094" Type="http://schemas.openxmlformats.org/officeDocument/2006/relationships/hyperlink" Target="https://directory.databrickscertified.com/profile/0fdb0aa9-6cba-402a-bbd0-404f6f2d063b" TargetMode="External"/><Relationship Id="profile_12095" Type="http://schemas.openxmlformats.org/officeDocument/2006/relationships/hyperlink" Target="https://directory.databrickscertified.com/profile/408d43f4-685a-4076-9579-ea775cb2f010" TargetMode="External"/><Relationship Id="profile_12096" Type="http://schemas.openxmlformats.org/officeDocument/2006/relationships/hyperlink" Target="https://directory.databrickscertified.com/profile/309c4706-f564-4548-849d-4968832c1916" TargetMode="External"/><Relationship Id="profile_12097" Type="http://schemas.openxmlformats.org/officeDocument/2006/relationships/hyperlink" Target="https://directory.databrickscertified.com/profile/7acfb718-1b7d-4f37-b2ad-59e9b067374a" TargetMode="External"/><Relationship Id="profile_12098" Type="http://schemas.openxmlformats.org/officeDocument/2006/relationships/hyperlink" Target="https://directory.databrickscertified.com/profile/5baa7bf2-f64b-4495-b222-ef2e505c3fff" TargetMode="External"/><Relationship Id="profile_12099" Type="http://schemas.openxmlformats.org/officeDocument/2006/relationships/hyperlink" Target="https://directory.databrickscertified.com/profile/2f56da7d-122d-485e-a60f-6cfc00aae570" TargetMode="External"/><Relationship Id="profile_12100" Type="http://schemas.openxmlformats.org/officeDocument/2006/relationships/hyperlink" Target="https://directory.databrickscertified.com/profile/624d5cc8-eff2-4340-8673-3c44f2b19e10" TargetMode="External"/><Relationship Id="profile_12101" Type="http://schemas.openxmlformats.org/officeDocument/2006/relationships/hyperlink" Target="https://directory.databrickscertified.com/profile/9a665fa1-50fb-43aa-b708-850fa7ff8ebc" TargetMode="External"/><Relationship Id="profile_12102" Type="http://schemas.openxmlformats.org/officeDocument/2006/relationships/hyperlink" Target="https://directory.databrickscertified.com/profile/f3f92997-85af-4478-a142-282e37365183" TargetMode="External"/><Relationship Id="profile_12103" Type="http://schemas.openxmlformats.org/officeDocument/2006/relationships/hyperlink" Target="https://directory.databrickscertified.com/profile/be066827-b97b-4a06-b884-96046cf0c82f" TargetMode="External"/><Relationship Id="profile_12104" Type="http://schemas.openxmlformats.org/officeDocument/2006/relationships/hyperlink" Target="https://directory.databrickscertified.com/profile/bdf09213-b944-46c5-85fc-687e5ae55d37" TargetMode="External"/><Relationship Id="profile_12105" Type="http://schemas.openxmlformats.org/officeDocument/2006/relationships/hyperlink" Target="https://directory.databrickscertified.com/profile/5882d8e2-f8a4-450b-bda4-163e94d3fc1c" TargetMode="External"/><Relationship Id="profile_12106" Type="http://schemas.openxmlformats.org/officeDocument/2006/relationships/hyperlink" Target="https://directory.databrickscertified.com/profile/0bb1c89f-294d-45f2-b657-fcaab04e4403" TargetMode="External"/><Relationship Id="profile_12107" Type="http://schemas.openxmlformats.org/officeDocument/2006/relationships/hyperlink" Target="https://directory.databrickscertified.com/profile/741c32a5-d2aa-4d1e-83e6-a4cfb797491f" TargetMode="External"/><Relationship Id="profile_12108" Type="http://schemas.openxmlformats.org/officeDocument/2006/relationships/hyperlink" Target="https://directory.databrickscertified.com/profile/f2210afcf0dce42d9373ecf9dacdafcac33acda4" TargetMode="External"/><Relationship Id="profile_12109" Type="http://schemas.openxmlformats.org/officeDocument/2006/relationships/hyperlink" Target="https://directory.databrickscertified.com/profile/48a36ed7-f69a-4785-8760-5416fdc47078" TargetMode="External"/><Relationship Id="profile_12110" Type="http://schemas.openxmlformats.org/officeDocument/2006/relationships/hyperlink" Target="https://directory.databrickscertified.com/profile/6b31288e292bab47024d666fcc6f3d83a0c0d007" TargetMode="External"/><Relationship Id="profile_12111" Type="http://schemas.openxmlformats.org/officeDocument/2006/relationships/hyperlink" Target="https://directory.databrickscertified.com/profile/fb83625b-d742-4f7c-9400-8286fce48d81" TargetMode="External"/><Relationship Id="profile_12112" Type="http://schemas.openxmlformats.org/officeDocument/2006/relationships/hyperlink" Target="https://directory.databrickscertified.com/profile/7e5c4f9e-616b-4c8e-94fc-ae737143a696" TargetMode="External"/><Relationship Id="profile_12113" Type="http://schemas.openxmlformats.org/officeDocument/2006/relationships/hyperlink" Target="https://directory.databrickscertified.com/profile/dd8380f5-1749-452d-a135-838ff6c5ad6e" TargetMode="External"/><Relationship Id="profile_12114" Type="http://schemas.openxmlformats.org/officeDocument/2006/relationships/hyperlink" Target="https://directory.databrickscertified.com/profile/256b135dd848df8118097a3de23d2324858c67c1" TargetMode="External"/><Relationship Id="profile_12115" Type="http://schemas.openxmlformats.org/officeDocument/2006/relationships/hyperlink" Target="https://directory.databrickscertified.com/profile/f623ab7d-c544-4f63-8837-23e61eefd4ee" TargetMode="External"/><Relationship Id="profile_12116" Type="http://schemas.openxmlformats.org/officeDocument/2006/relationships/hyperlink" Target="https://directory.databrickscertified.com/profile/e33759ae-ccd5-40d5-b5a3-959a3bcf375e" TargetMode="External"/><Relationship Id="profile_12117" Type="http://schemas.openxmlformats.org/officeDocument/2006/relationships/hyperlink" Target="https://directory.databrickscertified.com/profile/43cf67c6-3cdd-441d-a43a-9191102c8039" TargetMode="External"/><Relationship Id="profile_12118" Type="http://schemas.openxmlformats.org/officeDocument/2006/relationships/hyperlink" Target="https://directory.databrickscertified.com/profile/8522b5d6-2d32-41df-9908-be2558a192fa" TargetMode="External"/><Relationship Id="profile_12119" Type="http://schemas.openxmlformats.org/officeDocument/2006/relationships/hyperlink" Target="https://directory.databrickscertified.com/profile/ef6eae53-78d0-4322-a9a8-d3ff5479e965" TargetMode="External"/><Relationship Id="profile_12120" Type="http://schemas.openxmlformats.org/officeDocument/2006/relationships/hyperlink" Target="https://directory.databrickscertified.com/profile/e421e0ce-ba3a-4644-b56d-cae39c6c127e" TargetMode="External"/><Relationship Id="profile_12121" Type="http://schemas.openxmlformats.org/officeDocument/2006/relationships/hyperlink" Target="https://directory.databrickscertified.com/profile/33d2ce3c-747d-47fa-b167-9549aa3ca212" TargetMode="External"/><Relationship Id="profile_12122" Type="http://schemas.openxmlformats.org/officeDocument/2006/relationships/hyperlink" Target="https://directory.databrickscertified.com/profile/2b73522b-f38a-45f9-8a37-dafb66f09bfc" TargetMode="External"/><Relationship Id="profile_12123" Type="http://schemas.openxmlformats.org/officeDocument/2006/relationships/hyperlink" Target="https://directory.databrickscertified.com/profile/953fa4cc92307f3f36d818057e0914099844b534" TargetMode="External"/><Relationship Id="profile_12124" Type="http://schemas.openxmlformats.org/officeDocument/2006/relationships/hyperlink" Target="https://directory.databrickscertified.com/profile/706e5eb5-7d6f-486f-904b-ba2035794d3f" TargetMode="External"/><Relationship Id="profile_12125" Type="http://schemas.openxmlformats.org/officeDocument/2006/relationships/hyperlink" Target="https://directory.databrickscertified.com/profile/6794ede96f1c214f97ed8b0eaaf4d537b254510f" TargetMode="External"/><Relationship Id="profile_12126" Type="http://schemas.openxmlformats.org/officeDocument/2006/relationships/hyperlink" Target="https://directory.databrickscertified.com/profile/56b0adeb-097c-4a14-8d8e-386fd3632b41" TargetMode="External"/><Relationship Id="profile_12127" Type="http://schemas.openxmlformats.org/officeDocument/2006/relationships/hyperlink" Target="https://directory.databrickscertified.com/profile/441d3622-8377-4e9f-a2cb-0ddb6ff38a4c" TargetMode="External"/><Relationship Id="profile_12128" Type="http://schemas.openxmlformats.org/officeDocument/2006/relationships/hyperlink" Target="https://directory.databrickscertified.com/profile/e1311476-a71a-4959-8f6a-573adaf8042d" TargetMode="External"/><Relationship Id="profile_12129" Type="http://schemas.openxmlformats.org/officeDocument/2006/relationships/hyperlink" Target="https://directory.databrickscertified.com/profile/a016218e-8821-4c5d-8b57-64cc4813eeef" TargetMode="External"/><Relationship Id="profile_12130" Type="http://schemas.openxmlformats.org/officeDocument/2006/relationships/hyperlink" Target="https://directory.databrickscertified.com/profile/d134c74d3041ca2e120e302246e01e3b85061ae9" TargetMode="External"/><Relationship Id="profile_12131" Type="http://schemas.openxmlformats.org/officeDocument/2006/relationships/hyperlink" Target="https://directory.databrickscertified.com/profile/f1192c63-c3c1-4360-870e-7885a23a74ef" TargetMode="External"/><Relationship Id="profile_12132" Type="http://schemas.openxmlformats.org/officeDocument/2006/relationships/hyperlink" Target="https://directory.databrickscertified.com/profile/395a286c-cffb-4d5e-a330-42e3dd944bba" TargetMode="External"/><Relationship Id="profile_12133" Type="http://schemas.openxmlformats.org/officeDocument/2006/relationships/hyperlink" Target="https://directory.databrickscertified.com/profile/628bc54b-a230-4fee-8f7b-a1bd332bc0df" TargetMode="External"/><Relationship Id="profile_12134" Type="http://schemas.openxmlformats.org/officeDocument/2006/relationships/hyperlink" Target="https://directory.databrickscertified.com/profile/9ac4bd59-4ad1-4d5b-bb71-02e4a2b9dd1b" TargetMode="External"/><Relationship Id="profile_12135" Type="http://schemas.openxmlformats.org/officeDocument/2006/relationships/hyperlink" Target="https://directory.databrickscertified.com/profile/273d1d4c-b312-4e2e-9429-1d827756d857" TargetMode="External"/><Relationship Id="profile_12136" Type="http://schemas.openxmlformats.org/officeDocument/2006/relationships/hyperlink" Target="https://directory.databrickscertified.com/profile/6fd1028ea40d0c2d000496e23b6fe48b5b1aba7e" TargetMode="External"/><Relationship Id="profile_12137" Type="http://schemas.openxmlformats.org/officeDocument/2006/relationships/hyperlink" Target="https://directory.databrickscertified.com/profile/7c834b3d-cc58-4956-bbe2-0ef2be292f8f" TargetMode="External"/><Relationship Id="profile_12138" Type="http://schemas.openxmlformats.org/officeDocument/2006/relationships/hyperlink" Target="https://directory.databrickscertified.com/profile/61ad87d2-718a-4c54-a1a5-2d5a4f7a36db" TargetMode="External"/><Relationship Id="profile_12139" Type="http://schemas.openxmlformats.org/officeDocument/2006/relationships/hyperlink" Target="https://directory.databrickscertified.com/profile/04dbd69b-6fc5-4c0a-ba88-9a27ffb69618" TargetMode="External"/><Relationship Id="profile_12140" Type="http://schemas.openxmlformats.org/officeDocument/2006/relationships/hyperlink" Target="https://directory.databrickscertified.com/profile/9db97251-be06-4d54-9fc6-308f98da7702" TargetMode="External"/><Relationship Id="profile_12141" Type="http://schemas.openxmlformats.org/officeDocument/2006/relationships/hyperlink" Target="https://directory.databrickscertified.com/profile/88e8cf91-8b7c-43fb-b803-461361eb2715" TargetMode="External"/><Relationship Id="profile_12142" Type="http://schemas.openxmlformats.org/officeDocument/2006/relationships/hyperlink" Target="https://directory.databrickscertified.com/profile/d0d61e90-b41c-42f2-950b-7db27f660a6d" TargetMode="External"/><Relationship Id="profile_12143" Type="http://schemas.openxmlformats.org/officeDocument/2006/relationships/hyperlink" Target="https://directory.databrickscertified.com/profile/d056314d19583781ecf6c324f3fdb016eeb2f1da" TargetMode="External"/><Relationship Id="profile_12144" Type="http://schemas.openxmlformats.org/officeDocument/2006/relationships/hyperlink" Target="https://directory.databrickscertified.com/profile/f3b3d342-152f-4296-9e94-4d0bcaf0dcc2" TargetMode="External"/><Relationship Id="profile_12145" Type="http://schemas.openxmlformats.org/officeDocument/2006/relationships/hyperlink" Target="https://directory.databrickscertified.com/profile/f2151e9d-a4d0-4ab7-b86b-e7743edcd6ae" TargetMode="External"/><Relationship Id="profile_12146" Type="http://schemas.openxmlformats.org/officeDocument/2006/relationships/hyperlink" Target="https://directory.databrickscertified.com/profile/11a46c2b-c449-4848-bc82-1959f1014332" TargetMode="External"/><Relationship Id="profile_12147" Type="http://schemas.openxmlformats.org/officeDocument/2006/relationships/hyperlink" Target="https://directory.databrickscertified.com/profile/c38318d1-e51b-4b0f-b331-0e0fb0cb4c34" TargetMode="External"/><Relationship Id="profile_12148" Type="http://schemas.openxmlformats.org/officeDocument/2006/relationships/hyperlink" Target="https://directory.databrickscertified.com/profile/b912c91c-a5aa-4be9-9156-c62cd3342b49" TargetMode="External"/><Relationship Id="profile_12149" Type="http://schemas.openxmlformats.org/officeDocument/2006/relationships/hyperlink" Target="https://directory.databrickscertified.com/profile/2a0a0422-ee4e-4f91-8255-e8aaf74777fc" TargetMode="External"/><Relationship Id="profile_12150" Type="http://schemas.openxmlformats.org/officeDocument/2006/relationships/hyperlink" Target="https://directory.databrickscertified.com/profile/1f92a532-e129-49e9-817c-71b193e4e9af" TargetMode="External"/><Relationship Id="profile_12151" Type="http://schemas.openxmlformats.org/officeDocument/2006/relationships/hyperlink" Target="https://directory.databrickscertified.com/profile/2014c88a-96f2-4a1d-9f1e-4bcd1a89f5f1" TargetMode="External"/><Relationship Id="profile_12152" Type="http://schemas.openxmlformats.org/officeDocument/2006/relationships/hyperlink" Target="https://directory.databrickscertified.com/profile/245469f1-9dcb-4061-85fa-27d193c3c295" TargetMode="External"/><Relationship Id="profile_12153" Type="http://schemas.openxmlformats.org/officeDocument/2006/relationships/hyperlink" Target="https://directory.databrickscertified.com/profile/1f38d87c-0a76-4cb2-80ad-8181422120b7" TargetMode="External"/><Relationship Id="profile_12154" Type="http://schemas.openxmlformats.org/officeDocument/2006/relationships/hyperlink" Target="https://directory.databrickscertified.com/profile/30748523-feb9-454d-9ef6-0b377430d641" TargetMode="External"/><Relationship Id="profile_12155" Type="http://schemas.openxmlformats.org/officeDocument/2006/relationships/hyperlink" Target="https://directory.databrickscertified.com/profile/d7d8b548-45d4-43ab-875b-3f934b88c93c" TargetMode="External"/><Relationship Id="profile_12156" Type="http://schemas.openxmlformats.org/officeDocument/2006/relationships/hyperlink" Target="https://directory.databrickscertified.com/profile/3b0f5088-1b54-4083-ba36-f832b6e26610" TargetMode="External"/><Relationship Id="profile_12157" Type="http://schemas.openxmlformats.org/officeDocument/2006/relationships/hyperlink" Target="https://directory.databrickscertified.com/profile/bae98ae2-d57e-4cae-a633-d44a0d63c34d" TargetMode="External"/><Relationship Id="profile_12158" Type="http://schemas.openxmlformats.org/officeDocument/2006/relationships/hyperlink" Target="https://directory.databrickscertified.com/profile/520b3cca-1188-4e74-a50e-c12768490080" TargetMode="External"/><Relationship Id="profile_12159" Type="http://schemas.openxmlformats.org/officeDocument/2006/relationships/hyperlink" Target="https://directory.databrickscertified.com/profile/89a97c11-ffb1-46cc-a606-b8ad6be08eab" TargetMode="External"/><Relationship Id="profile_12160" Type="http://schemas.openxmlformats.org/officeDocument/2006/relationships/hyperlink" Target="https://directory.databrickscertified.com/profile/8b49af09-c245-49b8-b92e-d50a71cef706" TargetMode="External"/><Relationship Id="profile_12161" Type="http://schemas.openxmlformats.org/officeDocument/2006/relationships/hyperlink" Target="https://directory.databrickscertified.com/profile/7e3be002-591a-4aff-814b-d40660de2c76" TargetMode="External"/><Relationship Id="profile_12162" Type="http://schemas.openxmlformats.org/officeDocument/2006/relationships/hyperlink" Target="https://directory.databrickscertified.com/profile/a99a21c9-073c-464e-b333-09971a4f635e" TargetMode="External"/><Relationship Id="profile_12163" Type="http://schemas.openxmlformats.org/officeDocument/2006/relationships/hyperlink" Target="https://directory.databrickscertified.com/profile/c797656f-348b-408f-bd37-eb2032123766" TargetMode="External"/><Relationship Id="profile_12164" Type="http://schemas.openxmlformats.org/officeDocument/2006/relationships/hyperlink" Target="https://directory.databrickscertified.com/profile/2e5d6da4-8bf2-4ec2-baa6-30194b48d9cb" TargetMode="External"/><Relationship Id="profile_12165" Type="http://schemas.openxmlformats.org/officeDocument/2006/relationships/hyperlink" Target="https://directory.databrickscertified.com/profile/b4c14bb0-8c0b-44e0-b099-b2513fbe6afd" TargetMode="External"/><Relationship Id="profile_12166" Type="http://schemas.openxmlformats.org/officeDocument/2006/relationships/hyperlink" Target="https://directory.databrickscertified.com/profile/8753288a-01ca-44b0-9592-1e1c97ac2513" TargetMode="External"/><Relationship Id="profile_12167" Type="http://schemas.openxmlformats.org/officeDocument/2006/relationships/hyperlink" Target="https://directory.databrickscertified.com/profile/e83303ff-a0c5-47f5-940b-ab3c86444d8b" TargetMode="External"/><Relationship Id="profile_12168" Type="http://schemas.openxmlformats.org/officeDocument/2006/relationships/hyperlink" Target="https://directory.databrickscertified.com/profile/437823ff3b486845b8d045e2bd2ff5bef6df4f93" TargetMode="External"/><Relationship Id="profile_12169" Type="http://schemas.openxmlformats.org/officeDocument/2006/relationships/hyperlink" Target="https://directory.databrickscertified.com/profile/d9e93d61-3b0d-4e35-b313-fd254e493dd9" TargetMode="External"/><Relationship Id="profile_12170" Type="http://schemas.openxmlformats.org/officeDocument/2006/relationships/hyperlink" Target="https://directory.databrickscertified.com/profile/5cddd863-b69f-42f9-affa-6e2ab3571bfe" TargetMode="External"/><Relationship Id="profile_12171" Type="http://schemas.openxmlformats.org/officeDocument/2006/relationships/hyperlink" Target="https://directory.databrickscertified.com/profile/694bf5e3-2511-44d8-a9d1-ff56825b5e73" TargetMode="External"/><Relationship Id="profile_12172" Type="http://schemas.openxmlformats.org/officeDocument/2006/relationships/hyperlink" Target="https://directory.databrickscertified.com/profile/49861f86-0a15-41fd-b4ca-27b32c2bff98" TargetMode="External"/><Relationship Id="profile_12173" Type="http://schemas.openxmlformats.org/officeDocument/2006/relationships/hyperlink" Target="https://directory.databrickscertified.com/profile/6f9ceb76678bc19edf45031d6104fcd329369e3f" TargetMode="External"/><Relationship Id="profile_12174" Type="http://schemas.openxmlformats.org/officeDocument/2006/relationships/hyperlink" Target="https://directory.databrickscertified.com/profile/8e25cd9d-48c4-4e9f-8555-1531cb02ec3e" TargetMode="External"/><Relationship Id="profile_12175" Type="http://schemas.openxmlformats.org/officeDocument/2006/relationships/hyperlink" Target="https://directory.databrickscertified.com/profile/fa4cc04a-6dee-4356-9acf-0c1b1415c2a6" TargetMode="External"/><Relationship Id="profile_12176" Type="http://schemas.openxmlformats.org/officeDocument/2006/relationships/hyperlink" Target="https://directory.databrickscertified.com/profile/2575cee8-9a51-4753-8dd9-812a4fb42fab" TargetMode="External"/><Relationship Id="profile_12177" Type="http://schemas.openxmlformats.org/officeDocument/2006/relationships/hyperlink" Target="https://directory.databrickscertified.com/profile/777b1e81-a486-4ee8-a69c-436acdb058f1" TargetMode="External"/><Relationship Id="profile_12178" Type="http://schemas.openxmlformats.org/officeDocument/2006/relationships/hyperlink" Target="https://directory.databrickscertified.com/profile/c327f2d7-688f-4366-8ca3-9928297bb258" TargetMode="External"/><Relationship Id="profile_12179" Type="http://schemas.openxmlformats.org/officeDocument/2006/relationships/hyperlink" Target="https://directory.databrickscertified.com/profile/c60eb14f-1701-45ce-ab34-120da8907839" TargetMode="External"/><Relationship Id="profile_12180" Type="http://schemas.openxmlformats.org/officeDocument/2006/relationships/hyperlink" Target="https://directory.databrickscertified.com/profile/864496b4-989c-41a7-9f82-8e8fa3c32487" TargetMode="External"/><Relationship Id="profile_12181" Type="http://schemas.openxmlformats.org/officeDocument/2006/relationships/hyperlink" Target="https://directory.databrickscertified.com/profile/1541dc08-a58f-44e5-987c-40a092629c72" TargetMode="External"/><Relationship Id="profile_12182" Type="http://schemas.openxmlformats.org/officeDocument/2006/relationships/hyperlink" Target="https://directory.databrickscertified.com/profile/e1eae1ed-b66a-424b-a311-33438b5f7db0" TargetMode="External"/><Relationship Id="profile_12183" Type="http://schemas.openxmlformats.org/officeDocument/2006/relationships/hyperlink" Target="https://directory.databrickscertified.com/profile/ffaa54c9-af97-4452-b2d4-d693df9fb20a" TargetMode="External"/><Relationship Id="profile_12184" Type="http://schemas.openxmlformats.org/officeDocument/2006/relationships/hyperlink" Target="https://directory.databrickscertified.com/profile/8b2439e5-c441-4fdc-bce3-044a09277fbe" TargetMode="External"/><Relationship Id="profile_12185" Type="http://schemas.openxmlformats.org/officeDocument/2006/relationships/hyperlink" Target="https://directory.databrickscertified.com/profile/1e3a89c4-133d-4047-af2a-c690c923d505" TargetMode="External"/><Relationship Id="profile_12186" Type="http://schemas.openxmlformats.org/officeDocument/2006/relationships/hyperlink" Target="https://directory.databrickscertified.com/profile/7a03a292-7167-4d77-aca7-e6689661945f" TargetMode="External"/><Relationship Id="profile_12187" Type="http://schemas.openxmlformats.org/officeDocument/2006/relationships/hyperlink" Target="https://directory.databrickscertified.com/profile/5460b853-fa78-4d48-aff8-7fd19151bd80" TargetMode="External"/><Relationship Id="profile_12188" Type="http://schemas.openxmlformats.org/officeDocument/2006/relationships/hyperlink" Target="https://directory.databrickscertified.com/profile/fc320580-dc2d-49e3-bfe1-849e199e4491" TargetMode="External"/><Relationship Id="profile_12189" Type="http://schemas.openxmlformats.org/officeDocument/2006/relationships/hyperlink" Target="https://directory.databrickscertified.com/profile/f2b64e7b-b884-4858-8b92-43c584c63bb0" TargetMode="External"/><Relationship Id="profile_12190" Type="http://schemas.openxmlformats.org/officeDocument/2006/relationships/hyperlink" Target="https://directory.databrickscertified.com/profile/14fb5715bdfe88b0a590fc6caf894a3dd4e48235" TargetMode="External"/><Relationship Id="profile_12191" Type="http://schemas.openxmlformats.org/officeDocument/2006/relationships/hyperlink" Target="https://directory.databrickscertified.com/profile/b27737d1-abaa-4e98-bf76-eef43de056a0" TargetMode="External"/><Relationship Id="profile_12192" Type="http://schemas.openxmlformats.org/officeDocument/2006/relationships/hyperlink" Target="https://directory.databrickscertified.com/profile/a66db4b1-c404-404a-8996-dda7d34cc8f7" TargetMode="External"/><Relationship Id="profile_12193" Type="http://schemas.openxmlformats.org/officeDocument/2006/relationships/hyperlink" Target="https://directory.databrickscertified.com/profile/a85eb5f4524804cde65cdd3c311b77c349be6689" TargetMode="External"/><Relationship Id="profile_12194" Type="http://schemas.openxmlformats.org/officeDocument/2006/relationships/hyperlink" Target="https://directory.databrickscertified.com/profile/559de779-e822-4071-905e-b70a17ce31e1" TargetMode="External"/><Relationship Id="profile_12195" Type="http://schemas.openxmlformats.org/officeDocument/2006/relationships/hyperlink" Target="https://directory.databrickscertified.com/profile/c84b24d3-cd0e-42d1-b009-f75a70e4ea5b" TargetMode="External"/><Relationship Id="profile_12196" Type="http://schemas.openxmlformats.org/officeDocument/2006/relationships/hyperlink" Target="https://directory.databrickscertified.com/profile/06ff1f23-e20e-4f61-bf49-1fc0c3f05fd2" TargetMode="External"/><Relationship Id="profile_12197" Type="http://schemas.openxmlformats.org/officeDocument/2006/relationships/hyperlink" Target="https://directory.databrickscertified.com/profile/18d14ae6-a82f-4277-8db2-09fcbc0e56d5" TargetMode="External"/><Relationship Id="profile_12198" Type="http://schemas.openxmlformats.org/officeDocument/2006/relationships/hyperlink" Target="https://directory.databrickscertified.com/profile/70e4a898-72cf-415f-b53b-ec53bd505b9c" TargetMode="External"/><Relationship Id="profile_12199" Type="http://schemas.openxmlformats.org/officeDocument/2006/relationships/hyperlink" Target="https://directory.databrickscertified.com/profile/ab30b5e9-5651-4d5a-968e-753367042971" TargetMode="External"/><Relationship Id="profile_12200" Type="http://schemas.openxmlformats.org/officeDocument/2006/relationships/hyperlink" Target="https://directory.databrickscertified.com/profile/4fd4d498-5de1-4cf6-949c-1e2d59ac128f" TargetMode="External"/><Relationship Id="profile_12201" Type="http://schemas.openxmlformats.org/officeDocument/2006/relationships/hyperlink" Target="https://directory.databrickscertified.com/profile/7061f383-545a-428d-9829-c51d8037bc11" TargetMode="External"/><Relationship Id="profile_12202" Type="http://schemas.openxmlformats.org/officeDocument/2006/relationships/hyperlink" Target="https://directory.databrickscertified.com/profile/6c63234a-467e-475c-a3fd-434cfffafc61" TargetMode="External"/><Relationship Id="profile_12203" Type="http://schemas.openxmlformats.org/officeDocument/2006/relationships/hyperlink" Target="https://directory.databrickscertified.com/profile/bf96aa7b-a537-4f6c-b1fb-08da79a4da9b" TargetMode="External"/><Relationship Id="profile_12204" Type="http://schemas.openxmlformats.org/officeDocument/2006/relationships/hyperlink" Target="https://directory.databrickscertified.com/profile/df66b815-bcfd-41fe-b1d0-4ddbe472bdb5" TargetMode="External"/><Relationship Id="profile_12205" Type="http://schemas.openxmlformats.org/officeDocument/2006/relationships/hyperlink" Target="https://directory.databrickscertified.com/profile/8087ef8a-1fd9-4862-ae4a-2bf88ed31a74" TargetMode="External"/><Relationship Id="profile_12206" Type="http://schemas.openxmlformats.org/officeDocument/2006/relationships/hyperlink" Target="https://directory.databrickscertified.com/profile/ec408c40-0e50-4fa5-879a-d509e1a1b15b" TargetMode="External"/><Relationship Id="profile_12207" Type="http://schemas.openxmlformats.org/officeDocument/2006/relationships/hyperlink" Target="https://directory.databrickscertified.com/profile/d9308826-2e51-4867-8c6e-1c44fa8d29db" TargetMode="External"/><Relationship Id="profile_12208" Type="http://schemas.openxmlformats.org/officeDocument/2006/relationships/hyperlink" Target="https://directory.databrickscertified.com/profile/98217ea27f8b74b0760e747b3fcd0ae52621f7ce" TargetMode="External"/><Relationship Id="profile_12209" Type="http://schemas.openxmlformats.org/officeDocument/2006/relationships/hyperlink" Target="https://directory.databrickscertified.com/profile/7a871e89-d297-40ec-beef-ced4dc506dcb" TargetMode="External"/><Relationship Id="profile_12210" Type="http://schemas.openxmlformats.org/officeDocument/2006/relationships/hyperlink" Target="https://directory.databrickscertified.com/profile/aa6d4b9a-2c97-4ef2-bf18-2d48bbcb7cd9" TargetMode="External"/><Relationship Id="profile_12211" Type="http://schemas.openxmlformats.org/officeDocument/2006/relationships/hyperlink" Target="https://directory.databrickscertified.com/profile/8f20d3d8659a1ee71430efa82b3f73fd00163138" TargetMode="External"/><Relationship Id="profile_12212" Type="http://schemas.openxmlformats.org/officeDocument/2006/relationships/hyperlink" Target="https://directory.databrickscertified.com/profile/297d15f5-81eb-4c6f-b501-379b9d2c1967" TargetMode="External"/><Relationship Id="profile_12213" Type="http://schemas.openxmlformats.org/officeDocument/2006/relationships/hyperlink" Target="https://directory.databrickscertified.com/profile/9a96684c-aa49-4d88-a9e6-70dbd95927bf" TargetMode="External"/><Relationship Id="profile_12214" Type="http://schemas.openxmlformats.org/officeDocument/2006/relationships/hyperlink" Target="https://directory.databrickscertified.com/profile/2bf28ce1-07fc-4421-a41e-729e69e81d9e" TargetMode="External"/><Relationship Id="profile_12215" Type="http://schemas.openxmlformats.org/officeDocument/2006/relationships/hyperlink" Target="https://directory.databrickscertified.com/profile/feff30e4-b87d-4da7-8fbd-319856002a72" TargetMode="External"/><Relationship Id="profile_12216" Type="http://schemas.openxmlformats.org/officeDocument/2006/relationships/hyperlink" Target="https://directory.databrickscertified.com/profile/e3288eef-09b8-4c01-8123-04946272f796" TargetMode="External"/><Relationship Id="profile_12217" Type="http://schemas.openxmlformats.org/officeDocument/2006/relationships/hyperlink" Target="https://directory.databrickscertified.com/profile/13f15b2f-a962-472b-a5f5-70d54259f6c8" TargetMode="External"/><Relationship Id="profile_12218" Type="http://schemas.openxmlformats.org/officeDocument/2006/relationships/hyperlink" Target="https://directory.databrickscertified.com/profile/32919fad-1da1-44f1-8e31-f4347f483230" TargetMode="External"/><Relationship Id="profile_12219" Type="http://schemas.openxmlformats.org/officeDocument/2006/relationships/hyperlink" Target="https://directory.databrickscertified.com/profile/46d1cd95-fb0c-4289-975e-c66b3e7b77fb" TargetMode="External"/><Relationship Id="profile_12220" Type="http://schemas.openxmlformats.org/officeDocument/2006/relationships/hyperlink" Target="https://directory.databrickscertified.com/profile/7a67569e-d0e5-4cef-9c54-b31f812c538f" TargetMode="External"/><Relationship Id="profile_12221" Type="http://schemas.openxmlformats.org/officeDocument/2006/relationships/hyperlink" Target="https://directory.databrickscertified.com/profile/64f696c6-b52e-415b-9a71-c10b23c13cca" TargetMode="External"/><Relationship Id="profile_12222" Type="http://schemas.openxmlformats.org/officeDocument/2006/relationships/hyperlink" Target="https://directory.databrickscertified.com/profile/48481548-21ba-4d5c-943c-0dd2440b6ac0" TargetMode="External"/><Relationship Id="profile_12223" Type="http://schemas.openxmlformats.org/officeDocument/2006/relationships/hyperlink" Target="https://directory.databrickscertified.com/profile/22535fa8-042b-4162-a91d-4cbbf552824f" TargetMode="External"/><Relationship Id="profile_12224" Type="http://schemas.openxmlformats.org/officeDocument/2006/relationships/hyperlink" Target="https://directory.databrickscertified.com/profile/49807cb1-51e0-4907-861d-3578bd2db7ec" TargetMode="External"/><Relationship Id="profile_12225" Type="http://schemas.openxmlformats.org/officeDocument/2006/relationships/hyperlink" Target="https://directory.databrickscertified.com/profile/219aef10-b2e8-47a6-ab81-e8c29512f05a" TargetMode="External"/><Relationship Id="profile_12226" Type="http://schemas.openxmlformats.org/officeDocument/2006/relationships/hyperlink" Target="https://directory.databrickscertified.com/profile/9bb07375-f215-4071-a6cc-2538dd896f82" TargetMode="External"/><Relationship Id="profile_12227" Type="http://schemas.openxmlformats.org/officeDocument/2006/relationships/hyperlink" Target="https://directory.databrickscertified.com/profile/446821a6-1358-4a8b-b247-aa167580618a" TargetMode="External"/><Relationship Id="profile_12228" Type="http://schemas.openxmlformats.org/officeDocument/2006/relationships/hyperlink" Target="https://directory.databrickscertified.com/profile/5952a8ec-c6ef-4bb8-a41c-d1bd141b2cdf" TargetMode="External"/><Relationship Id="profile_12229" Type="http://schemas.openxmlformats.org/officeDocument/2006/relationships/hyperlink" Target="https://directory.databrickscertified.com/profile/a2a18bbc-dba7-4539-a4b8-c68524ec64cc" TargetMode="External"/><Relationship Id="profile_12230" Type="http://schemas.openxmlformats.org/officeDocument/2006/relationships/hyperlink" Target="https://directory.databrickscertified.com/profile/ef9e3d983824c6bc0405746b968e21c1019611a2" TargetMode="External"/><Relationship Id="profile_12231" Type="http://schemas.openxmlformats.org/officeDocument/2006/relationships/hyperlink" Target="https://directory.databrickscertified.com/profile/8ac84805238d6c99db854bb73e2c97e54846a90f" TargetMode="External"/><Relationship Id="profile_12232" Type="http://schemas.openxmlformats.org/officeDocument/2006/relationships/hyperlink" Target="https://directory.databrickscertified.com/profile/6f39a503-086c-45c1-8344-2d4ae32efb2b" TargetMode="External"/><Relationship Id="profile_12233" Type="http://schemas.openxmlformats.org/officeDocument/2006/relationships/hyperlink" Target="https://directory.databrickscertified.com/profile/629a1046-d759-4f89-9b51-c590e191f2d1" TargetMode="External"/><Relationship Id="profile_12234" Type="http://schemas.openxmlformats.org/officeDocument/2006/relationships/hyperlink" Target="https://directory.databrickscertified.com/profile/59c63b58-1ec5-4463-8dbd-a41cc2f1651a" TargetMode="External"/><Relationship Id="profile_12235" Type="http://schemas.openxmlformats.org/officeDocument/2006/relationships/hyperlink" Target="https://directory.databrickscertified.com/profile/bd7fda6e-5399-48cf-a6ea-6c24b44abd82" TargetMode="External"/><Relationship Id="profile_12236" Type="http://schemas.openxmlformats.org/officeDocument/2006/relationships/hyperlink" Target="https://directory.databrickscertified.com/profile/e54e17f9-9c44-4e1a-93ac-3b097ff318fe" TargetMode="External"/><Relationship Id="profile_12237" Type="http://schemas.openxmlformats.org/officeDocument/2006/relationships/hyperlink" Target="https://directory.databrickscertified.com/profile/4447a490-1cb4-4a5a-8bfd-aaa0b148d52b" TargetMode="External"/><Relationship Id="profile_12238" Type="http://schemas.openxmlformats.org/officeDocument/2006/relationships/hyperlink" Target="https://directory.databrickscertified.com/profile/b5ad4f0c-e98b-4f78-ad32-84d1fb48c128" TargetMode="External"/><Relationship Id="profile_12239" Type="http://schemas.openxmlformats.org/officeDocument/2006/relationships/hyperlink" Target="https://directory.databrickscertified.com/profile/51a37d176942cd5e1f2490fc2696e511ca9c8473" TargetMode="External"/><Relationship Id="profile_12240" Type="http://schemas.openxmlformats.org/officeDocument/2006/relationships/hyperlink" Target="https://directory.databrickscertified.com/profile/eb23b294dd9a7cc23f229cdd588959c920ebe074" TargetMode="External"/><Relationship Id="profile_12241" Type="http://schemas.openxmlformats.org/officeDocument/2006/relationships/hyperlink" Target="https://directory.databrickscertified.com/profile/e98bc1cb-6373-4b68-89ad-c7c5033b5906" TargetMode="External"/><Relationship Id="profile_12242" Type="http://schemas.openxmlformats.org/officeDocument/2006/relationships/hyperlink" Target="https://directory.databrickscertified.com/profile/30fe338e-e04b-4d35-b492-c8e57d8f9982" TargetMode="External"/><Relationship Id="profile_12243" Type="http://schemas.openxmlformats.org/officeDocument/2006/relationships/hyperlink" Target="https://directory.databrickscertified.com/profile/890273a3-567d-4788-b1d6-963badf77a06" TargetMode="External"/><Relationship Id="profile_12244" Type="http://schemas.openxmlformats.org/officeDocument/2006/relationships/hyperlink" Target="https://directory.databrickscertified.com/profile/24d4f62a-8de2-4be4-8600-bf8e6d98a8ba" TargetMode="External"/><Relationship Id="profile_12245" Type="http://schemas.openxmlformats.org/officeDocument/2006/relationships/hyperlink" Target="https://directory.databrickscertified.com/profile/d8669899-3e1d-480e-abf2-b5b0dae2d793" TargetMode="External"/><Relationship Id="profile_12246" Type="http://schemas.openxmlformats.org/officeDocument/2006/relationships/hyperlink" Target="https://directory.databrickscertified.com/profile/11ddadbe-58db-4957-8998-cccab2335929" TargetMode="External"/><Relationship Id="profile_12247" Type="http://schemas.openxmlformats.org/officeDocument/2006/relationships/hyperlink" Target="https://directory.databrickscertified.com/profile/0e2472c4-f72e-4979-b732-a423e1367ed0" TargetMode="External"/><Relationship Id="profile_12248" Type="http://schemas.openxmlformats.org/officeDocument/2006/relationships/hyperlink" Target="https://directory.databrickscertified.com/profile/68052661-6cef-416d-93ba-b19e9f91626f" TargetMode="External"/><Relationship Id="profile_12249" Type="http://schemas.openxmlformats.org/officeDocument/2006/relationships/hyperlink" Target="https://directory.databrickscertified.com/profile/7314c9ef-7e76-41c3-aaa5-b440a2fa59fa" TargetMode="External"/><Relationship Id="profile_12250" Type="http://schemas.openxmlformats.org/officeDocument/2006/relationships/hyperlink" Target="https://directory.databrickscertified.com/profile/341e984bcd8cd0a045ab2a4a017bad14f24b55cd" TargetMode="External"/><Relationship Id="profile_12251" Type="http://schemas.openxmlformats.org/officeDocument/2006/relationships/hyperlink" Target="https://directory.databrickscertified.com/profile/8e28358e-8cb8-40bc-8950-956501e38372" TargetMode="External"/><Relationship Id="profile_12252" Type="http://schemas.openxmlformats.org/officeDocument/2006/relationships/hyperlink" Target="https://directory.databrickscertified.com/profile/05114f9e-3df4-4b63-80be-d93ddff5e6a7" TargetMode="External"/><Relationship Id="profile_12253" Type="http://schemas.openxmlformats.org/officeDocument/2006/relationships/hyperlink" Target="https://directory.databrickscertified.com/profile/38c4ce24-2401-4b4e-b27c-3766584893c4" TargetMode="External"/><Relationship Id="profile_12254" Type="http://schemas.openxmlformats.org/officeDocument/2006/relationships/hyperlink" Target="https://directory.databrickscertified.com/profile/f8875230fd23a00342f8cbe4aae0bb08254ea927" TargetMode="External"/><Relationship Id="profile_12255" Type="http://schemas.openxmlformats.org/officeDocument/2006/relationships/hyperlink" Target="https://directory.databrickscertified.com/profile/1bb51c6c-43bf-4d45-a3f4-9cc328027e39" TargetMode="External"/><Relationship Id="profile_12256" Type="http://schemas.openxmlformats.org/officeDocument/2006/relationships/hyperlink" Target="https://directory.databrickscertified.com/profile/2e40eb83-ecc9-4d58-8e95-26a5a16dda6d" TargetMode="External"/><Relationship Id="profile_12257" Type="http://schemas.openxmlformats.org/officeDocument/2006/relationships/hyperlink" Target="https://directory.databrickscertified.com/profile/1c87df0a88938ea4a1cc4ee8c65b30621c6f1bac" TargetMode="External"/><Relationship Id="profile_12258" Type="http://schemas.openxmlformats.org/officeDocument/2006/relationships/hyperlink" Target="https://directory.databrickscertified.com/profile/e7b4977f-217e-4079-8b08-d1f273b015a9" TargetMode="External"/><Relationship Id="profile_12259" Type="http://schemas.openxmlformats.org/officeDocument/2006/relationships/hyperlink" Target="https://directory.databrickscertified.com/profile/53f5ec39-910c-44f2-8850-406646ed4f10" TargetMode="External"/><Relationship Id="profile_12260" Type="http://schemas.openxmlformats.org/officeDocument/2006/relationships/hyperlink" Target="https://directory.databrickscertified.com/profile/a4baa628-4eea-4ff8-a393-35c37512b30f" TargetMode="External"/><Relationship Id="profile_12261" Type="http://schemas.openxmlformats.org/officeDocument/2006/relationships/hyperlink" Target="https://directory.databrickscertified.com/profile/86df2807-1b4b-42bd-92e9-d0e6167d1ba7" TargetMode="External"/><Relationship Id="profile_12262" Type="http://schemas.openxmlformats.org/officeDocument/2006/relationships/hyperlink" Target="https://directory.databrickscertified.com/profile/f312f16a-4315-43ec-9ed7-5b77378e850f" TargetMode="External"/><Relationship Id="profile_12263" Type="http://schemas.openxmlformats.org/officeDocument/2006/relationships/hyperlink" Target="https://directory.databrickscertified.com/profile/82d6d37e-7886-4895-ac04-79290562c600" TargetMode="External"/><Relationship Id="profile_12264" Type="http://schemas.openxmlformats.org/officeDocument/2006/relationships/hyperlink" Target="https://directory.databrickscertified.com/profile/3295f942-757b-444c-a8d9-816f646d389b" TargetMode="External"/><Relationship Id="profile_12265" Type="http://schemas.openxmlformats.org/officeDocument/2006/relationships/hyperlink" Target="https://directory.databrickscertified.com/profile/cb17d9733c8e0204e7c290a83b141a3889002d75" TargetMode="External"/><Relationship Id="profile_12266" Type="http://schemas.openxmlformats.org/officeDocument/2006/relationships/hyperlink" Target="https://directory.databrickscertified.com/profile/e71d1b1d-dc2a-432f-8c46-8eef19cbb823" TargetMode="External"/><Relationship Id="profile_12267" Type="http://schemas.openxmlformats.org/officeDocument/2006/relationships/hyperlink" Target="https://directory.databrickscertified.com/profile/7835903481e539108d6c8d727a0cbae240f3a920" TargetMode="External"/><Relationship Id="profile_12268" Type="http://schemas.openxmlformats.org/officeDocument/2006/relationships/hyperlink" Target="https://directory.databrickscertified.com/profile/74399490-ce5a-465f-a840-97df866d6427" TargetMode="External"/><Relationship Id="profile_12269" Type="http://schemas.openxmlformats.org/officeDocument/2006/relationships/hyperlink" Target="https://directory.databrickscertified.com/profile/f46a4682-6eda-4eaf-955a-30e8e3f1bc2a" TargetMode="External"/><Relationship Id="profile_12270" Type="http://schemas.openxmlformats.org/officeDocument/2006/relationships/hyperlink" Target="https://directory.databrickscertified.com/profile/4ff2ad6d-3fbe-4986-8b69-a269f5a351af" TargetMode="External"/><Relationship Id="profile_12271" Type="http://schemas.openxmlformats.org/officeDocument/2006/relationships/hyperlink" Target="https://directory.databrickscertified.com/profile/06e9e617-a727-40c3-943a-2b943ed91f86" TargetMode="External"/><Relationship Id="profile_12272" Type="http://schemas.openxmlformats.org/officeDocument/2006/relationships/hyperlink" Target="https://directory.databrickscertified.com/profile/b653721e-3425-477c-9952-e93434beaf89" TargetMode="External"/><Relationship Id="profile_12273" Type="http://schemas.openxmlformats.org/officeDocument/2006/relationships/hyperlink" Target="https://directory.databrickscertified.com/profile/afb2bc38-7d88-4f61-b9cf-d4a7445201ba" TargetMode="External"/><Relationship Id="profile_12274" Type="http://schemas.openxmlformats.org/officeDocument/2006/relationships/hyperlink" Target="https://directory.databrickscertified.com/profile/887adce4-f218-4978-9387-5238dba42261" TargetMode="External"/><Relationship Id="profile_12275" Type="http://schemas.openxmlformats.org/officeDocument/2006/relationships/hyperlink" Target="https://directory.databrickscertified.com/profile/215bd033-dca3-4043-8c1d-1a638f999520" TargetMode="External"/><Relationship Id="profile_12276" Type="http://schemas.openxmlformats.org/officeDocument/2006/relationships/hyperlink" Target="https://directory.databrickscertified.com/profile/53390145-33f4-4c90-a886-45098ea97e78" TargetMode="External"/><Relationship Id="profile_12277" Type="http://schemas.openxmlformats.org/officeDocument/2006/relationships/hyperlink" Target="https://directory.databrickscertified.com/profile/ae4c9a35-330b-4e11-b59e-f0820baf8fc1" TargetMode="External"/><Relationship Id="profile_12278" Type="http://schemas.openxmlformats.org/officeDocument/2006/relationships/hyperlink" Target="https://directory.databrickscertified.com/profile/7c085715a4312614e02e696cd5b2760f35226b09" TargetMode="External"/><Relationship Id="profile_12279" Type="http://schemas.openxmlformats.org/officeDocument/2006/relationships/hyperlink" Target="https://directory.databrickscertified.com/profile/25b56570-11ce-480f-aa3a-808265302b04" TargetMode="External"/><Relationship Id="profile_12280" Type="http://schemas.openxmlformats.org/officeDocument/2006/relationships/hyperlink" Target="https://directory.databrickscertified.com/profile/f2118bf65c42ef61763a148c44fcea8e7f6568e1" TargetMode="External"/><Relationship Id="profile_12281" Type="http://schemas.openxmlformats.org/officeDocument/2006/relationships/hyperlink" Target="https://directory.databrickscertified.com/profile/8f1362a78185533578d091e50ef0e153ca834d8f" TargetMode="External"/><Relationship Id="profile_12282" Type="http://schemas.openxmlformats.org/officeDocument/2006/relationships/hyperlink" Target="https://directory.databrickscertified.com/profile/99dd3e4b7a8ec9fbf33912460f595de878a30e72" TargetMode="External"/><Relationship Id="profile_12283" Type="http://schemas.openxmlformats.org/officeDocument/2006/relationships/hyperlink" Target="https://directory.databrickscertified.com/profile/58f4e7a47a96a772b4f1039c93c02702ef8b7541" TargetMode="External"/><Relationship Id="profile_12284" Type="http://schemas.openxmlformats.org/officeDocument/2006/relationships/hyperlink" Target="https://directory.databrickscertified.com/profile/3c0c4d36-4c20-47fd-93e5-c975da2315df" TargetMode="External"/><Relationship Id="profile_12285" Type="http://schemas.openxmlformats.org/officeDocument/2006/relationships/hyperlink" Target="https://directory.databrickscertified.com/profile/14d5516d-3142-4d5b-a25e-85c1297b4ab4" TargetMode="External"/><Relationship Id="profile_12286" Type="http://schemas.openxmlformats.org/officeDocument/2006/relationships/hyperlink" Target="https://directory.databrickscertified.com/profile/1e17a208-6367-4c73-b7ff-f54633011a9e" TargetMode="External"/><Relationship Id="profile_12287" Type="http://schemas.openxmlformats.org/officeDocument/2006/relationships/hyperlink" Target="https://directory.databrickscertified.com/profile/41d46f9a-2cf3-47ee-829b-f86c795a935c" TargetMode="External"/><Relationship Id="profile_12288" Type="http://schemas.openxmlformats.org/officeDocument/2006/relationships/hyperlink" Target="https://directory.databrickscertified.com/profile/62647d59-8286-428c-8a2b-064ae9fc6ecd" TargetMode="External"/><Relationship Id="profile_12289" Type="http://schemas.openxmlformats.org/officeDocument/2006/relationships/hyperlink" Target="https://directory.databrickscertified.com/profile/c39df9e9-5e1f-4c7a-a5f6-e8cd79986fc3" TargetMode="External"/><Relationship Id="profile_12290" Type="http://schemas.openxmlformats.org/officeDocument/2006/relationships/hyperlink" Target="https://directory.databrickscertified.com/profile/ddbc52d0-2db2-406a-bf5d-25e69d151c36" TargetMode="External"/><Relationship Id="profile_12291" Type="http://schemas.openxmlformats.org/officeDocument/2006/relationships/hyperlink" Target="https://directory.databrickscertified.com/profile/2951752a-6880-480a-b986-774a68b64c3e" TargetMode="External"/><Relationship Id="profile_12292" Type="http://schemas.openxmlformats.org/officeDocument/2006/relationships/hyperlink" Target="https://directory.databrickscertified.com/profile/62729670-ca60-4d93-9cb7-7424b09620f2" TargetMode="External"/><Relationship Id="profile_12293" Type="http://schemas.openxmlformats.org/officeDocument/2006/relationships/hyperlink" Target="https://directory.databrickscertified.com/profile/a0abab29-87f8-403b-a019-5d9323cab5e7" TargetMode="External"/><Relationship Id="profile_12294" Type="http://schemas.openxmlformats.org/officeDocument/2006/relationships/hyperlink" Target="https://directory.databrickscertified.com/profile/2f2f57d9-f741-4a10-9729-c8c2ee68e203" TargetMode="External"/><Relationship Id="profile_12295" Type="http://schemas.openxmlformats.org/officeDocument/2006/relationships/hyperlink" Target="https://directory.databrickscertified.com/profile/5fe247fe-c2a7-43e6-80e9-7575d2cff0f5" TargetMode="External"/><Relationship Id="profile_12296" Type="http://schemas.openxmlformats.org/officeDocument/2006/relationships/hyperlink" Target="https://directory.databrickscertified.com/profile/65ebe13e-c7ab-4305-903d-6c6deb6cd054" TargetMode="External"/><Relationship Id="profile_12297" Type="http://schemas.openxmlformats.org/officeDocument/2006/relationships/hyperlink" Target="https://directory.databrickscertified.com/profile/002c77d4-32ae-4b53-846d-497aeadcf7d7" TargetMode="External"/><Relationship Id="profile_12298" Type="http://schemas.openxmlformats.org/officeDocument/2006/relationships/hyperlink" Target="https://directory.databrickscertified.com/profile/3be99598-5ad0-4f2c-b4aa-f780b38eb4b7" TargetMode="External"/><Relationship Id="profile_12299" Type="http://schemas.openxmlformats.org/officeDocument/2006/relationships/hyperlink" Target="https://directory.databrickscertified.com/profile/42c96da4-5308-4625-9c55-f09378bc1dc2" TargetMode="External"/><Relationship Id="profile_12300" Type="http://schemas.openxmlformats.org/officeDocument/2006/relationships/hyperlink" Target="https://directory.databrickscertified.com/profile/27192030-ac81-4475-8ba9-1a32252803e5" TargetMode="External"/><Relationship Id="profile_12301" Type="http://schemas.openxmlformats.org/officeDocument/2006/relationships/hyperlink" Target="https://directory.databrickscertified.com/profile/ec47447e-0223-472d-b663-cc13d0f6c0c2" TargetMode="External"/><Relationship Id="profile_12302" Type="http://schemas.openxmlformats.org/officeDocument/2006/relationships/hyperlink" Target="https://directory.databrickscertified.com/profile/a26b8e52-1f96-44a2-bdc3-bde0e2547381" TargetMode="External"/><Relationship Id="profile_12303" Type="http://schemas.openxmlformats.org/officeDocument/2006/relationships/hyperlink" Target="https://directory.databrickscertified.com/profile/d1adcfae-b094-4aa7-85ff-17b5de956c75" TargetMode="External"/><Relationship Id="profile_12304" Type="http://schemas.openxmlformats.org/officeDocument/2006/relationships/hyperlink" Target="https://directory.databrickscertified.com/profile/d0b91dba236d14da225409eaab738d5aeb418ddb" TargetMode="External"/><Relationship Id="profile_12305" Type="http://schemas.openxmlformats.org/officeDocument/2006/relationships/hyperlink" Target="https://directory.databrickscertified.com/profile/9d15a414-3068-4b99-b430-28503d05f25a" TargetMode="External"/><Relationship Id="profile_12306" Type="http://schemas.openxmlformats.org/officeDocument/2006/relationships/hyperlink" Target="https://directory.databrickscertified.com/profile/9ccc52f7-0b0d-4a60-9510-111d098f8cff" TargetMode="External"/><Relationship Id="profile_12307" Type="http://schemas.openxmlformats.org/officeDocument/2006/relationships/hyperlink" Target="https://directory.databrickscertified.com/profile/a61d109b-eb5b-42bd-a782-edc75c1e4cfe" TargetMode="External"/><Relationship Id="profile_12308" Type="http://schemas.openxmlformats.org/officeDocument/2006/relationships/hyperlink" Target="https://directory.databrickscertified.com/profile/078cebc1-ec56-47d5-832d-ca6e68c8e704" TargetMode="External"/><Relationship Id="profile_12309" Type="http://schemas.openxmlformats.org/officeDocument/2006/relationships/hyperlink" Target="https://directory.databrickscertified.com/profile/4a63ffaa-31b6-47d5-9a3e-cd9b832b24e9" TargetMode="External"/><Relationship Id="profile_12310" Type="http://schemas.openxmlformats.org/officeDocument/2006/relationships/hyperlink" Target="https://directory.databrickscertified.com/profile/b4f0c20e-2f7b-4c30-8c70-5642348c7167" TargetMode="External"/><Relationship Id="profile_12311" Type="http://schemas.openxmlformats.org/officeDocument/2006/relationships/hyperlink" Target="https://directory.databrickscertified.com/profile/00670ab0-a779-4b5d-8a48-0085f76bedc6" TargetMode="External"/><Relationship Id="profile_12312" Type="http://schemas.openxmlformats.org/officeDocument/2006/relationships/hyperlink" Target="https://directory.databrickscertified.com/profile/f7158466-67c1-49ca-a98a-5b642960ad0f" TargetMode="External"/><Relationship Id="profile_12313" Type="http://schemas.openxmlformats.org/officeDocument/2006/relationships/hyperlink" Target="https://directory.databrickscertified.com/profile/555a3b00-cda2-4ef5-a7fc-860d906e9bc0" TargetMode="External"/><Relationship Id="profile_12314" Type="http://schemas.openxmlformats.org/officeDocument/2006/relationships/hyperlink" Target="https://directory.databrickscertified.com/profile/1f5d1a3c8ece1149ebe7c215e699136e76bfda22" TargetMode="External"/><Relationship Id="profile_12315" Type="http://schemas.openxmlformats.org/officeDocument/2006/relationships/hyperlink" Target="https://directory.databrickscertified.com/profile/5d521a4e-2ca2-479f-b313-a6135f70b7af" TargetMode="External"/><Relationship Id="profile_12316" Type="http://schemas.openxmlformats.org/officeDocument/2006/relationships/hyperlink" Target="https://directory.databrickscertified.com/profile/9ccb7716-3bee-4ad9-8caa-bd90f06d4e46" TargetMode="External"/><Relationship Id="profile_12317" Type="http://schemas.openxmlformats.org/officeDocument/2006/relationships/hyperlink" Target="https://directory.databrickscertified.com/profile/f4e91520-10d8-4235-82ac-b97c8c59e50d" TargetMode="External"/><Relationship Id="profile_12318" Type="http://schemas.openxmlformats.org/officeDocument/2006/relationships/hyperlink" Target="https://directory.databrickscertified.com/profile/4aac322e-2301-4f7b-80de-f2ad9b5db064" TargetMode="External"/><Relationship Id="profile_12319" Type="http://schemas.openxmlformats.org/officeDocument/2006/relationships/hyperlink" Target="https://directory.databrickscertified.com/profile/eb71199e-c954-4d97-86db-483e6488a30e" TargetMode="External"/><Relationship Id="profile_12320" Type="http://schemas.openxmlformats.org/officeDocument/2006/relationships/hyperlink" Target="https://directory.databrickscertified.com/profile/d5217dea-40d3-4b7e-90dc-05f0fd9c1420" TargetMode="External"/><Relationship Id="profile_12321" Type="http://schemas.openxmlformats.org/officeDocument/2006/relationships/hyperlink" Target="https://directory.databrickscertified.com/profile/532e372f-4b4d-499d-a3b9-7d3d074e5218" TargetMode="External"/><Relationship Id="profile_12322" Type="http://schemas.openxmlformats.org/officeDocument/2006/relationships/hyperlink" Target="https://directory.databrickscertified.com/profile/134dbb144ce8cd46b50fdfe3410c009a741e0c7d" TargetMode="External"/><Relationship Id="profile_12323" Type="http://schemas.openxmlformats.org/officeDocument/2006/relationships/hyperlink" Target="https://directory.databrickscertified.com/profile/d69dad12-ce54-4879-8473-36e18ddd06c5" TargetMode="External"/><Relationship Id="profile_12324" Type="http://schemas.openxmlformats.org/officeDocument/2006/relationships/hyperlink" Target="https://directory.databrickscertified.com/profile/6c723768-299d-40c2-bcd6-792cb0e28574" TargetMode="External"/><Relationship Id="profile_12325" Type="http://schemas.openxmlformats.org/officeDocument/2006/relationships/hyperlink" Target="https://directory.databrickscertified.com/profile/6e78542f828e2bb556505f8e233f35bd2946c2e3" TargetMode="External"/><Relationship Id="profile_12326" Type="http://schemas.openxmlformats.org/officeDocument/2006/relationships/hyperlink" Target="https://directory.databrickscertified.com/profile/4a9b5afb-4d85-44d1-9704-5b7e723bf6df" TargetMode="External"/><Relationship Id="profile_12327" Type="http://schemas.openxmlformats.org/officeDocument/2006/relationships/hyperlink" Target="https://directory.databrickscertified.com/profile/91bff980-e318-412c-9b4c-73160c9d3f3b" TargetMode="External"/><Relationship Id="profile_12328" Type="http://schemas.openxmlformats.org/officeDocument/2006/relationships/hyperlink" Target="https://directory.databrickscertified.com/profile/15abfa6d-f518-453b-a6f0-7c9d2b4c2e9b" TargetMode="External"/><Relationship Id="profile_12329" Type="http://schemas.openxmlformats.org/officeDocument/2006/relationships/hyperlink" Target="https://directory.databrickscertified.com/profile/70374709-95c9-4e84-9c5c-cc82e19c0b82" TargetMode="External"/><Relationship Id="profile_12330" Type="http://schemas.openxmlformats.org/officeDocument/2006/relationships/hyperlink" Target="https://directory.databrickscertified.com/profile/dd9c24d6-9691-4acb-a89d-c64a615c8c0f" TargetMode="External"/><Relationship Id="profile_12331" Type="http://schemas.openxmlformats.org/officeDocument/2006/relationships/hyperlink" Target="https://directory.databrickscertified.com/profile/bf944c08-ca82-45b9-a27e-6e4a6d8ba736" TargetMode="External"/><Relationship Id="profile_12332" Type="http://schemas.openxmlformats.org/officeDocument/2006/relationships/hyperlink" Target="https://directory.databrickscertified.com/profile/e2c2b1d4-6847-40df-a2e7-d14c3c309d9d" TargetMode="External"/><Relationship Id="profile_12333" Type="http://schemas.openxmlformats.org/officeDocument/2006/relationships/hyperlink" Target="https://directory.databrickscertified.com/profile/7985c2ac-6fba-4616-ad5f-35e394a91b69" TargetMode="External"/><Relationship Id="profile_12334" Type="http://schemas.openxmlformats.org/officeDocument/2006/relationships/hyperlink" Target="https://directory.databrickscertified.com/profile/414cdf75-1184-4303-b411-d21122e1acfd" TargetMode="External"/><Relationship Id="profile_12335" Type="http://schemas.openxmlformats.org/officeDocument/2006/relationships/hyperlink" Target="https://directory.databrickscertified.com/profile/b860c11b-0d2b-40e0-8804-d4b02a79aef2" TargetMode="External"/><Relationship Id="profile_12336" Type="http://schemas.openxmlformats.org/officeDocument/2006/relationships/hyperlink" Target="https://directory.databrickscertified.com/profile/e6e36405-06b1-4eda-a6ea-ee8ee31eaf23" TargetMode="External"/><Relationship Id="profile_12337" Type="http://schemas.openxmlformats.org/officeDocument/2006/relationships/hyperlink" Target="https://directory.databrickscertified.com/profile/718172e6-afa0-4cb7-8180-abe21ad91a95" TargetMode="External"/><Relationship Id="profile_12338" Type="http://schemas.openxmlformats.org/officeDocument/2006/relationships/hyperlink" Target="https://directory.databrickscertified.com/profile/89b7599e-df52-44eb-8169-da257c7a316f" TargetMode="External"/><Relationship Id="profile_12339" Type="http://schemas.openxmlformats.org/officeDocument/2006/relationships/hyperlink" Target="https://directory.databrickscertified.com/profile/5adc33c5-7fcf-45e5-9979-93411af733f1" TargetMode="External"/><Relationship Id="profile_12340" Type="http://schemas.openxmlformats.org/officeDocument/2006/relationships/hyperlink" Target="https://directory.databrickscertified.com/profile/670ed35d-1533-4df3-b418-614b093e9833" TargetMode="External"/><Relationship Id="profile_12341" Type="http://schemas.openxmlformats.org/officeDocument/2006/relationships/hyperlink" Target="https://directory.databrickscertified.com/profile/8fcda288-a9ae-4b66-afc9-ec638b7d9dea" TargetMode="External"/><Relationship Id="profile_12342" Type="http://schemas.openxmlformats.org/officeDocument/2006/relationships/hyperlink" Target="https://directory.databrickscertified.com/profile/91107527-5307-4080-a420-365477ff1600" TargetMode="External"/><Relationship Id="profile_12343" Type="http://schemas.openxmlformats.org/officeDocument/2006/relationships/hyperlink" Target="https://directory.databrickscertified.com/profile/70cc9d76-5dbf-4408-93a4-d75c5b47123a" TargetMode="External"/><Relationship Id="profile_12344" Type="http://schemas.openxmlformats.org/officeDocument/2006/relationships/hyperlink" Target="https://directory.databrickscertified.com/profile/1d84fcc3-d43c-4cdd-8ed9-db36d1a311f5" TargetMode="External"/><Relationship Id="profile_12345" Type="http://schemas.openxmlformats.org/officeDocument/2006/relationships/hyperlink" Target="https://directory.databrickscertified.com/profile/f8f0720e-46ce-428c-ba5b-75ee6dfc8b62" TargetMode="External"/><Relationship Id="profile_12346" Type="http://schemas.openxmlformats.org/officeDocument/2006/relationships/hyperlink" Target="https://directory.databrickscertified.com/profile/10966b74-f99d-4ed9-bebe-8e3d146f0245" TargetMode="External"/><Relationship Id="profile_12347" Type="http://schemas.openxmlformats.org/officeDocument/2006/relationships/hyperlink" Target="https://directory.databrickscertified.com/profile/369c397c-5a92-4fd7-8e64-c8bfcdbeebf3" TargetMode="External"/><Relationship Id="profile_12348" Type="http://schemas.openxmlformats.org/officeDocument/2006/relationships/hyperlink" Target="https://directory.databrickscertified.com/profile/5787b9a0-86d7-45d2-98a1-bf9bb765e22b" TargetMode="External"/><Relationship Id="profile_12349" Type="http://schemas.openxmlformats.org/officeDocument/2006/relationships/hyperlink" Target="https://directory.databrickscertified.com/profile/32a0cce0-45bf-4e65-a135-9f19d388c4ad" TargetMode="External"/><Relationship Id="profile_12350" Type="http://schemas.openxmlformats.org/officeDocument/2006/relationships/hyperlink" Target="https://directory.databrickscertified.com/profile/713f3124f5fe56aada79dda48e7fa035a03746c1" TargetMode="External"/><Relationship Id="profile_12351" Type="http://schemas.openxmlformats.org/officeDocument/2006/relationships/hyperlink" Target="https://directory.databrickscertified.com/profile/a00cfd63-e94d-4db0-b410-ce7d51e28385" TargetMode="External"/><Relationship Id="profile_12352" Type="http://schemas.openxmlformats.org/officeDocument/2006/relationships/hyperlink" Target="https://directory.databrickscertified.com/profile/ea39ce6c-48ab-4902-9783-43e456c24b0b" TargetMode="External"/><Relationship Id="profile_12353" Type="http://schemas.openxmlformats.org/officeDocument/2006/relationships/hyperlink" Target="https://directory.databrickscertified.com/profile/dda8fe59-027e-4bbc-9c80-f5fba0672ec4" TargetMode="External"/><Relationship Id="profile_12354" Type="http://schemas.openxmlformats.org/officeDocument/2006/relationships/hyperlink" Target="https://directory.databrickscertified.com/profile/36b134ab-97a0-45da-aff6-ba4533fb1e5f" TargetMode="External"/><Relationship Id="profile_12355" Type="http://schemas.openxmlformats.org/officeDocument/2006/relationships/hyperlink" Target="https://directory.databrickscertified.com/profile/0122765b-4dd3-4820-b0af-09035bac4f5c" TargetMode="External"/><Relationship Id="profile_12356" Type="http://schemas.openxmlformats.org/officeDocument/2006/relationships/hyperlink" Target="https://directory.databrickscertified.com/profile/5987f5e3487aba71b57b0c0035f6687f77763c7e" TargetMode="External"/><Relationship Id="profile_12357" Type="http://schemas.openxmlformats.org/officeDocument/2006/relationships/hyperlink" Target="https://directory.databrickscertified.com/profile/f373b9f1-f054-42e1-81a7-22d21ba4e0c1" TargetMode="External"/><Relationship Id="profile_12358" Type="http://schemas.openxmlformats.org/officeDocument/2006/relationships/hyperlink" Target="https://directory.databrickscertified.com/profile/08caa76b-6c0f-4c63-9db0-bc939ffde87e" TargetMode="External"/><Relationship Id="profile_12359" Type="http://schemas.openxmlformats.org/officeDocument/2006/relationships/hyperlink" Target="https://directory.databrickscertified.com/profile/5f7a62e7-5333-4b8d-9ec2-0a904fd4a5b3" TargetMode="External"/><Relationship Id="profile_12360" Type="http://schemas.openxmlformats.org/officeDocument/2006/relationships/hyperlink" Target="https://directory.databrickscertified.com/profile/6042c721-f657-4b2f-8e30-8bc1349f2749" TargetMode="External"/><Relationship Id="profile_12361" Type="http://schemas.openxmlformats.org/officeDocument/2006/relationships/hyperlink" Target="https://directory.databrickscertified.com/profile/4fd83c15-95c8-4bf9-973f-4b1870a86953" TargetMode="External"/><Relationship Id="profile_12362" Type="http://schemas.openxmlformats.org/officeDocument/2006/relationships/hyperlink" Target="https://directory.databrickscertified.com/profile/8e6eeb10-9ed6-4b3c-85e4-28fc4682d5ae" TargetMode="External"/><Relationship Id="profile_12363" Type="http://schemas.openxmlformats.org/officeDocument/2006/relationships/hyperlink" Target="https://directory.databrickscertified.com/profile/b4e872e9-bce6-416d-8cc0-26df568a4574" TargetMode="External"/><Relationship Id="profile_12364" Type="http://schemas.openxmlformats.org/officeDocument/2006/relationships/hyperlink" Target="https://directory.databrickscertified.com/profile/eb84e5f678e8813804b3ac7b631e758f0015c311" TargetMode="External"/><Relationship Id="profile_12365" Type="http://schemas.openxmlformats.org/officeDocument/2006/relationships/hyperlink" Target="https://directory.databrickscertified.com/profile/cc95d9b47900de173037b47cd89a8bb8f603a39d" TargetMode="External"/><Relationship Id="profile_12366" Type="http://schemas.openxmlformats.org/officeDocument/2006/relationships/hyperlink" Target="https://directory.databrickscertified.com/profile/7862f838-edc8-471a-8f9b-5496d274f951" TargetMode="External"/><Relationship Id="profile_12367" Type="http://schemas.openxmlformats.org/officeDocument/2006/relationships/hyperlink" Target="https://directory.databrickscertified.com/profile/7aa0e617-f91a-4a06-9275-c21c4addd5e1" TargetMode="External"/><Relationship Id="profile_12368" Type="http://schemas.openxmlformats.org/officeDocument/2006/relationships/hyperlink" Target="https://directory.databrickscertified.com/profile/76f79cda-3cb0-4501-8f72-18c1843f7cd0" TargetMode="External"/><Relationship Id="profile_12369" Type="http://schemas.openxmlformats.org/officeDocument/2006/relationships/hyperlink" Target="https://directory.databrickscertified.com/profile/3215654d-caad-40c6-b854-4d637d138499" TargetMode="External"/><Relationship Id="profile_12370" Type="http://schemas.openxmlformats.org/officeDocument/2006/relationships/hyperlink" Target="https://directory.databrickscertified.com/profile/2c91464a52489e672ddf836d92329ad195c67bd7" TargetMode="External"/><Relationship Id="profile_12371" Type="http://schemas.openxmlformats.org/officeDocument/2006/relationships/hyperlink" Target="https://directory.databrickscertified.com/profile/a32c7347-8d02-4a7d-be39-7002ce649138" TargetMode="External"/><Relationship Id="profile_12372" Type="http://schemas.openxmlformats.org/officeDocument/2006/relationships/hyperlink" Target="https://directory.databrickscertified.com/profile/57c23ae5-f0b0-4840-99ad-471edd6c529c" TargetMode="External"/><Relationship Id="profile_12373" Type="http://schemas.openxmlformats.org/officeDocument/2006/relationships/hyperlink" Target="https://directory.databrickscertified.com/profile/599b75a0-c149-443d-b49d-56e1129a3c1e" TargetMode="External"/><Relationship Id="profile_12374" Type="http://schemas.openxmlformats.org/officeDocument/2006/relationships/hyperlink" Target="https://directory.databrickscertified.com/profile/37155d95-6a2f-4b8a-9876-10754b52cc33" TargetMode="External"/><Relationship Id="profile_12375" Type="http://schemas.openxmlformats.org/officeDocument/2006/relationships/hyperlink" Target="https://directory.databrickscertified.com/profile/8a50a51a-d5dd-4594-96c6-e08643f83c63" TargetMode="External"/><Relationship Id="profile_12376" Type="http://schemas.openxmlformats.org/officeDocument/2006/relationships/hyperlink" Target="https://directory.databrickscertified.com/profile/5a90ddf8b81ce287737721ad7e8921add9941730" TargetMode="External"/><Relationship Id="profile_12377" Type="http://schemas.openxmlformats.org/officeDocument/2006/relationships/hyperlink" Target="https://directory.databrickscertified.com/profile/6f6c8df7-4eae-4cc0-90b7-05500876037d" TargetMode="External"/><Relationship Id="profile_12378" Type="http://schemas.openxmlformats.org/officeDocument/2006/relationships/hyperlink" Target="https://directory.databrickscertified.com/profile/aaa1ea06-b381-474b-be03-b1a2d60f2158" TargetMode="External"/><Relationship Id="profile_12379" Type="http://schemas.openxmlformats.org/officeDocument/2006/relationships/hyperlink" Target="https://directory.databrickscertified.com/profile/99d1ec89-3173-4ba3-8f61-f91a2a0a38db" TargetMode="External"/><Relationship Id="profile_12380" Type="http://schemas.openxmlformats.org/officeDocument/2006/relationships/hyperlink" Target="https://directory.databrickscertified.com/profile/a905c5b1-b7ad-4189-b509-abb0cae960c5" TargetMode="External"/><Relationship Id="profile_12381" Type="http://schemas.openxmlformats.org/officeDocument/2006/relationships/hyperlink" Target="https://directory.databrickscertified.com/profile/e0fd55fe-0fd6-4697-9c3f-f644b01335a2" TargetMode="External"/><Relationship Id="profile_12382" Type="http://schemas.openxmlformats.org/officeDocument/2006/relationships/hyperlink" Target="https://directory.databrickscertified.com/profile/3205e9fc-1b1a-4551-8535-6dd820f9d37c" TargetMode="External"/><Relationship Id="profile_12383" Type="http://schemas.openxmlformats.org/officeDocument/2006/relationships/hyperlink" Target="https://directory.databrickscertified.com/profile/9f901e95-3fa8-40a4-b220-2447efae7f80" TargetMode="External"/><Relationship Id="profile_12384" Type="http://schemas.openxmlformats.org/officeDocument/2006/relationships/hyperlink" Target="https://directory.databrickscertified.com/profile/da553941-77ab-4bca-8396-19957631b9f6" TargetMode="External"/><Relationship Id="profile_12385" Type="http://schemas.openxmlformats.org/officeDocument/2006/relationships/hyperlink" Target="https://directory.databrickscertified.com/profile/6de29c7341844b050333d5ec3e52d1206dab9a55" TargetMode="External"/><Relationship Id="profile_12386" Type="http://schemas.openxmlformats.org/officeDocument/2006/relationships/hyperlink" Target="https://directory.databrickscertified.com/profile/81c5fefb-9af2-4bc8-87c4-20e40d297a2d" TargetMode="External"/><Relationship Id="profile_12387" Type="http://schemas.openxmlformats.org/officeDocument/2006/relationships/hyperlink" Target="https://directory.databrickscertified.com/profile/74376016-d14c-4f99-a1bf-e6dacdd8271f" TargetMode="External"/><Relationship Id="profile_12388" Type="http://schemas.openxmlformats.org/officeDocument/2006/relationships/hyperlink" Target="https://directory.databrickscertified.com/profile/c3c82e40-ad53-47fa-9d83-89bd90368c44" TargetMode="External"/><Relationship Id="profile_12389" Type="http://schemas.openxmlformats.org/officeDocument/2006/relationships/hyperlink" Target="https://directory.databrickscertified.com/profile/29222e2f-0cb8-46be-b0a9-3962bc5f4e19" TargetMode="External"/><Relationship Id="profile_12390" Type="http://schemas.openxmlformats.org/officeDocument/2006/relationships/hyperlink" Target="https://directory.databrickscertified.com/profile/22999316-df1a-49db-a878-a33af0010c88" TargetMode="External"/><Relationship Id="profile_12391" Type="http://schemas.openxmlformats.org/officeDocument/2006/relationships/hyperlink" Target="https://directory.databrickscertified.com/profile/931ece03-c0ab-49a9-95d9-d7417a416758" TargetMode="External"/><Relationship Id="profile_12392" Type="http://schemas.openxmlformats.org/officeDocument/2006/relationships/hyperlink" Target="https://directory.databrickscertified.com/profile/a82cc6fe-d2f5-4f11-8e24-a2810fc1178f" TargetMode="External"/><Relationship Id="profile_12393" Type="http://schemas.openxmlformats.org/officeDocument/2006/relationships/hyperlink" Target="https://directory.databrickscertified.com/profile/9264b1df-7554-4baa-82f1-3b242422f468" TargetMode="External"/><Relationship Id="profile_12394" Type="http://schemas.openxmlformats.org/officeDocument/2006/relationships/hyperlink" Target="https://directory.databrickscertified.com/profile/f861bab6-58b6-455d-b54c-5c19b2c04220" TargetMode="External"/><Relationship Id="profile_12395" Type="http://schemas.openxmlformats.org/officeDocument/2006/relationships/hyperlink" Target="https://directory.databrickscertified.com/profile/1f08b945-d7ec-4747-b0ba-4495cf07f024" TargetMode="External"/><Relationship Id="profile_12396" Type="http://schemas.openxmlformats.org/officeDocument/2006/relationships/hyperlink" Target="https://directory.databrickscertified.com/profile/13748e95bc5351d8ae339206494a19d71b90f273" TargetMode="External"/><Relationship Id="profile_12397" Type="http://schemas.openxmlformats.org/officeDocument/2006/relationships/hyperlink" Target="https://directory.databrickscertified.com/profile/7122d9a22776f37f8ac6ec7d00aabcf6e9c12b2e" TargetMode="External"/><Relationship Id="profile_12398" Type="http://schemas.openxmlformats.org/officeDocument/2006/relationships/hyperlink" Target="https://directory.databrickscertified.com/profile/3e111920-cea4-4f31-8981-522e69e68a1d" TargetMode="External"/><Relationship Id="profile_12399" Type="http://schemas.openxmlformats.org/officeDocument/2006/relationships/hyperlink" Target="https://directory.databrickscertified.com/profile/ad3a66f2-1b81-4002-af9a-ebca8eaf8dd2" TargetMode="External"/><Relationship Id="profile_12400" Type="http://schemas.openxmlformats.org/officeDocument/2006/relationships/hyperlink" Target="https://directory.databrickscertified.com/profile/507b47ed-1b0d-429c-8ede-3fc72033f663" TargetMode="External"/><Relationship Id="profile_12401" Type="http://schemas.openxmlformats.org/officeDocument/2006/relationships/hyperlink" Target="https://directory.databrickscertified.com/profile/4452c28f476abfc677cda4dffcb98d419f8b070d" TargetMode="External"/><Relationship Id="profile_12402" Type="http://schemas.openxmlformats.org/officeDocument/2006/relationships/hyperlink" Target="https://directory.databrickscertified.com/profile/54816af0-3ea0-4633-9925-024c374955fb" TargetMode="External"/><Relationship Id="profile_12403" Type="http://schemas.openxmlformats.org/officeDocument/2006/relationships/hyperlink" Target="https://directory.databrickscertified.com/profile/9232398c-3b26-44c8-b6c1-9371b852a2ca" TargetMode="External"/><Relationship Id="profile_12404" Type="http://schemas.openxmlformats.org/officeDocument/2006/relationships/hyperlink" Target="https://directory.databrickscertified.com/profile/0bdfad8e-2b06-4884-b497-2d12985c6d4a" TargetMode="External"/><Relationship Id="profile_12405" Type="http://schemas.openxmlformats.org/officeDocument/2006/relationships/hyperlink" Target="https://directory.databrickscertified.com/profile/1ecd1e8a-3d01-46f6-a8eb-bef530721281" TargetMode="External"/><Relationship Id="profile_12406" Type="http://schemas.openxmlformats.org/officeDocument/2006/relationships/hyperlink" Target="https://directory.databrickscertified.com/profile/4b7c492b-acc1-40c4-bae8-9fab02faa812" TargetMode="External"/><Relationship Id="profile_12407" Type="http://schemas.openxmlformats.org/officeDocument/2006/relationships/hyperlink" Target="https://directory.databrickscertified.com/profile/c6642936baa1b920fd3c1b8bcb251d5906411d1f" TargetMode="External"/><Relationship Id="profile_12408" Type="http://schemas.openxmlformats.org/officeDocument/2006/relationships/hyperlink" Target="https://directory.databrickscertified.com/profile/2938d0df-94a0-429a-ae94-b73f6be4dc60" TargetMode="External"/><Relationship Id="profile_12409" Type="http://schemas.openxmlformats.org/officeDocument/2006/relationships/hyperlink" Target="https://directory.databrickscertified.com/profile/06e0042b-3d21-4942-93df-f095a59caa12" TargetMode="External"/><Relationship Id="profile_12410" Type="http://schemas.openxmlformats.org/officeDocument/2006/relationships/hyperlink" Target="https://directory.databrickscertified.com/profile/dcdfb85d13dfbfac7a79a9b28ae8c280d4f98aed" TargetMode="External"/><Relationship Id="profile_12411" Type="http://schemas.openxmlformats.org/officeDocument/2006/relationships/hyperlink" Target="https://directory.databrickscertified.com/profile/ba367e2d-5243-4c25-8de1-b17bb2a9b2b7" TargetMode="External"/><Relationship Id="profile_12412" Type="http://schemas.openxmlformats.org/officeDocument/2006/relationships/hyperlink" Target="https://directory.databrickscertified.com/profile/07f6f2e0-7cc5-44b8-a517-6e05501edfb9" TargetMode="External"/><Relationship Id="profile_12413" Type="http://schemas.openxmlformats.org/officeDocument/2006/relationships/hyperlink" Target="https://directory.databrickscertified.com/profile/0ccdc888-5a7f-4ada-a1b6-bc644cf3b1de" TargetMode="External"/><Relationship Id="profile_12414" Type="http://schemas.openxmlformats.org/officeDocument/2006/relationships/hyperlink" Target="https://directory.databrickscertified.com/profile/061a0fbe-5efc-4294-a238-6dd8bfea365f" TargetMode="External"/><Relationship Id="profile_12415" Type="http://schemas.openxmlformats.org/officeDocument/2006/relationships/hyperlink" Target="https://directory.databrickscertified.com/profile/1725bedc-4d9f-4cdd-b4c7-49dd452d9b7b" TargetMode="External"/><Relationship Id="profile_12416" Type="http://schemas.openxmlformats.org/officeDocument/2006/relationships/hyperlink" Target="https://directory.databrickscertified.com/profile/3d586227-d772-4ee3-84ef-cee181470617" TargetMode="External"/><Relationship Id="profile_12417" Type="http://schemas.openxmlformats.org/officeDocument/2006/relationships/hyperlink" Target="https://directory.databrickscertified.com/profile/a733f807-e3cd-49b5-a8bd-1a23822bd355" TargetMode="External"/><Relationship Id="profile_12418" Type="http://schemas.openxmlformats.org/officeDocument/2006/relationships/hyperlink" Target="https://directory.databrickscertified.com/profile/5abf1096-954a-4da4-9f38-802c51bbb1ac" TargetMode="External"/><Relationship Id="profile_12419" Type="http://schemas.openxmlformats.org/officeDocument/2006/relationships/hyperlink" Target="https://directory.databrickscertified.com/profile/7e66b4bf-4917-4054-a7a3-aedf0dbe0146" TargetMode="External"/><Relationship Id="profile_12420" Type="http://schemas.openxmlformats.org/officeDocument/2006/relationships/hyperlink" Target="https://directory.databrickscertified.com/profile/f710b3ec-3dc0-4041-b55e-dc98a8fde9ae" TargetMode="External"/><Relationship Id="profile_12421" Type="http://schemas.openxmlformats.org/officeDocument/2006/relationships/hyperlink" Target="https://directory.databrickscertified.com/profile/d9960f11-7d0d-4258-ab70-fada0a37bfe0" TargetMode="External"/><Relationship Id="profile_12422" Type="http://schemas.openxmlformats.org/officeDocument/2006/relationships/hyperlink" Target="https://directory.databrickscertified.com/profile/4e824a75-b79e-41c3-98bf-602be66fc29f" TargetMode="External"/><Relationship Id="profile_12423" Type="http://schemas.openxmlformats.org/officeDocument/2006/relationships/hyperlink" Target="https://directory.databrickscertified.com/profile/0cd99987-9465-45eb-839d-1627c3c2059e" TargetMode="External"/><Relationship Id="profile_12424" Type="http://schemas.openxmlformats.org/officeDocument/2006/relationships/hyperlink" Target="https://directory.databrickscertified.com/profile/145ea157-629f-420b-bc57-bec5e98971f6" TargetMode="External"/><Relationship Id="profile_12425" Type="http://schemas.openxmlformats.org/officeDocument/2006/relationships/hyperlink" Target="https://directory.databrickscertified.com/profile/dc2da3ba-26be-498d-90d7-936c7679da49" TargetMode="External"/><Relationship Id="profile_12426" Type="http://schemas.openxmlformats.org/officeDocument/2006/relationships/hyperlink" Target="https://directory.databrickscertified.com/profile/16e489d7-abd5-44fd-b7c6-f8a4d268ac96" TargetMode="External"/><Relationship Id="profile_12427" Type="http://schemas.openxmlformats.org/officeDocument/2006/relationships/hyperlink" Target="https://directory.databrickscertified.com/profile/09993980-b0ea-407c-9eb3-5f32a4066245" TargetMode="External"/><Relationship Id="profile_12428" Type="http://schemas.openxmlformats.org/officeDocument/2006/relationships/hyperlink" Target="https://directory.databrickscertified.com/profile/82def45c353fbd6cc26f4cd047fa556b00366051" TargetMode="External"/><Relationship Id="profile_12429" Type="http://schemas.openxmlformats.org/officeDocument/2006/relationships/hyperlink" Target="https://directory.databrickscertified.com/profile/72d69c0e882e7b7a08cb75f46ecfbb0858587278" TargetMode="External"/><Relationship Id="profile_12430" Type="http://schemas.openxmlformats.org/officeDocument/2006/relationships/hyperlink" Target="https://directory.databrickscertified.com/profile/37c15273-623f-4701-9587-ce801c897eb8" TargetMode="External"/><Relationship Id="profile_12431" Type="http://schemas.openxmlformats.org/officeDocument/2006/relationships/hyperlink" Target="https://directory.databrickscertified.com/profile/25b04794-5458-466f-9ae3-c2c4bba8e03d" TargetMode="External"/><Relationship Id="profile_12432" Type="http://schemas.openxmlformats.org/officeDocument/2006/relationships/hyperlink" Target="https://directory.databrickscertified.com/profile/8ee9fd78-6331-4ba6-90cf-0ab293ee1d16" TargetMode="External"/><Relationship Id="profile_12433" Type="http://schemas.openxmlformats.org/officeDocument/2006/relationships/hyperlink" Target="https://directory.databrickscertified.com/profile/9ca72b50-4848-4589-a830-1dab5fa4e6e6" TargetMode="External"/><Relationship Id="profile_12434" Type="http://schemas.openxmlformats.org/officeDocument/2006/relationships/hyperlink" Target="https://directory.databrickscertified.com/profile/ab708d94-1bd4-4dbb-8079-e900d0b3eda4" TargetMode="External"/><Relationship Id="profile_12435" Type="http://schemas.openxmlformats.org/officeDocument/2006/relationships/hyperlink" Target="https://directory.databrickscertified.com/profile/413b9d81-3fef-4ebf-aa80-198e4abe287b" TargetMode="External"/><Relationship Id="profile_12436" Type="http://schemas.openxmlformats.org/officeDocument/2006/relationships/hyperlink" Target="https://directory.databrickscertified.com/profile/c1c7d13be76d124cbe465e1019f58bc96c390670" TargetMode="External"/><Relationship Id="profile_12437" Type="http://schemas.openxmlformats.org/officeDocument/2006/relationships/hyperlink" Target="https://directory.databrickscertified.com/profile/68c674d0-d417-43cc-90f9-1b5faed33fe4" TargetMode="External"/><Relationship Id="profile_12438" Type="http://schemas.openxmlformats.org/officeDocument/2006/relationships/hyperlink" Target="https://directory.databrickscertified.com/profile/4eaa626a-eb64-4126-b547-d0920e05fa66" TargetMode="External"/><Relationship Id="profile_12439" Type="http://schemas.openxmlformats.org/officeDocument/2006/relationships/hyperlink" Target="https://directory.databrickscertified.com/profile/146f4e98-99c4-437f-8c7d-8a358e0bd721" TargetMode="External"/><Relationship Id="profile_12440" Type="http://schemas.openxmlformats.org/officeDocument/2006/relationships/hyperlink" Target="https://directory.databrickscertified.com/profile/d7330579-fb10-491e-848c-901b35ad7456" TargetMode="External"/><Relationship Id="profile_12441" Type="http://schemas.openxmlformats.org/officeDocument/2006/relationships/hyperlink" Target="https://directory.databrickscertified.com/profile/4f2637e2-59d7-483b-8ffe-c7036e42f3a5" TargetMode="External"/><Relationship Id="profile_12442" Type="http://schemas.openxmlformats.org/officeDocument/2006/relationships/hyperlink" Target="https://directory.databrickscertified.com/profile/cb32756d-f24f-4932-a802-50c42ea3f875" TargetMode="External"/><Relationship Id="profile_12443" Type="http://schemas.openxmlformats.org/officeDocument/2006/relationships/hyperlink" Target="https://directory.databrickscertified.com/profile/53f54317-27b1-4311-8635-30e803033025" TargetMode="External"/><Relationship Id="profile_12444" Type="http://schemas.openxmlformats.org/officeDocument/2006/relationships/hyperlink" Target="https://directory.databrickscertified.com/profile/ae4b1d6c-068b-4c17-9f7d-daf68431d149" TargetMode="External"/><Relationship Id="profile_12445" Type="http://schemas.openxmlformats.org/officeDocument/2006/relationships/hyperlink" Target="https://directory.databrickscertified.com/profile/94e5e6ac-fafa-4e94-9f42-53d2050f55ed" TargetMode="External"/><Relationship Id="profile_12446" Type="http://schemas.openxmlformats.org/officeDocument/2006/relationships/hyperlink" Target="https://directory.databrickscertified.com/profile/aa9f45ee8903ab9c7433d2b24ef5f9e90e7e9f0c" TargetMode="External"/><Relationship Id="profile_12447" Type="http://schemas.openxmlformats.org/officeDocument/2006/relationships/hyperlink" Target="https://directory.databrickscertified.com/profile/56497e36-bf0d-4176-968b-9298c9143c16" TargetMode="External"/><Relationship Id="profile_12448" Type="http://schemas.openxmlformats.org/officeDocument/2006/relationships/hyperlink" Target="https://directory.databrickscertified.com/profile/cbd86794-c128-4434-8d59-b7a244973ecd" TargetMode="External"/><Relationship Id="profile_12449" Type="http://schemas.openxmlformats.org/officeDocument/2006/relationships/hyperlink" Target="https://directory.databrickscertified.com/profile/d03a9f37-9879-4455-ab0f-af6f87b3520e" TargetMode="External"/><Relationship Id="profile_12450" Type="http://schemas.openxmlformats.org/officeDocument/2006/relationships/hyperlink" Target="https://directory.databrickscertified.com/profile/f9d98266-cd74-4d37-ac8b-85f0666852a2" TargetMode="External"/><Relationship Id="profile_12451" Type="http://schemas.openxmlformats.org/officeDocument/2006/relationships/hyperlink" Target="https://directory.databrickscertified.com/profile/5091a82c-dbef-4a4a-b441-cf8ecb55f3f7" TargetMode="External"/><Relationship Id="profile_12452" Type="http://schemas.openxmlformats.org/officeDocument/2006/relationships/hyperlink" Target="https://directory.databrickscertified.com/profile/528d31fe-38ee-43f0-889a-9e515a31d665" TargetMode="External"/><Relationship Id="profile_12453" Type="http://schemas.openxmlformats.org/officeDocument/2006/relationships/hyperlink" Target="https://directory.databrickscertified.com/profile/1d3d487b1febb9ead4347fde6f8f825a61cc3ccc" TargetMode="External"/><Relationship Id="profile_12454" Type="http://schemas.openxmlformats.org/officeDocument/2006/relationships/hyperlink" Target="https://directory.databrickscertified.com/profile/13deb9709394dde511d9c20c422c0a2f9c142f86" TargetMode="External"/><Relationship Id="profile_12455" Type="http://schemas.openxmlformats.org/officeDocument/2006/relationships/hyperlink" Target="https://directory.databrickscertified.com/profile/d6a264f0-a118-4d26-ab8c-dff425ef28fe" TargetMode="External"/><Relationship Id="profile_12456" Type="http://schemas.openxmlformats.org/officeDocument/2006/relationships/hyperlink" Target="https://directory.databrickscertified.com/profile/4a313ba8-9591-42dd-aeb7-229d0860a557" TargetMode="External"/><Relationship Id="profile_12457" Type="http://schemas.openxmlformats.org/officeDocument/2006/relationships/hyperlink" Target="https://directory.databrickscertified.com/profile/8fe07677-cd26-4fd8-9ff7-3ac388f7600f" TargetMode="External"/><Relationship Id="profile_12458" Type="http://schemas.openxmlformats.org/officeDocument/2006/relationships/hyperlink" Target="https://directory.databrickscertified.com/profile/985e125e-db30-4d5c-b25b-434ea372b895" TargetMode="External"/><Relationship Id="profile_12459" Type="http://schemas.openxmlformats.org/officeDocument/2006/relationships/hyperlink" Target="https://directory.databrickscertified.com/profile/a279024b-177e-4794-8b6f-fc79363b231d" TargetMode="External"/><Relationship Id="profile_12460" Type="http://schemas.openxmlformats.org/officeDocument/2006/relationships/hyperlink" Target="https://directory.databrickscertified.com/profile/e2087ce2-fe9c-4ada-a4f9-582f432a1520" TargetMode="External"/><Relationship Id="profile_12461" Type="http://schemas.openxmlformats.org/officeDocument/2006/relationships/hyperlink" Target="https://directory.databrickscertified.com/profile/0836f098-7080-4eeb-8b84-1ebbf158fd49" TargetMode="External"/><Relationship Id="profile_12462" Type="http://schemas.openxmlformats.org/officeDocument/2006/relationships/hyperlink" Target="https://directory.databrickscertified.com/profile/55d78ed9-93f0-434d-b054-2f5c051fa486" TargetMode="External"/><Relationship Id="profile_12463" Type="http://schemas.openxmlformats.org/officeDocument/2006/relationships/hyperlink" Target="https://directory.databrickscertified.com/profile/47037d41-6809-4cff-b66d-4859e5850c99" TargetMode="External"/><Relationship Id="profile_12464" Type="http://schemas.openxmlformats.org/officeDocument/2006/relationships/hyperlink" Target="https://directory.databrickscertified.com/profile/e78f6116-75b7-4861-9197-91a193addde2" TargetMode="External"/><Relationship Id="profile_12465" Type="http://schemas.openxmlformats.org/officeDocument/2006/relationships/hyperlink" Target="https://directory.databrickscertified.com/profile/cee1948c-70f2-4e38-99f6-e9e075c7b1af" TargetMode="External"/><Relationship Id="profile_12466" Type="http://schemas.openxmlformats.org/officeDocument/2006/relationships/hyperlink" Target="https://directory.databrickscertified.com/profile/8aa3ed5f-e4e6-4edb-a6d9-c5d07472d660" TargetMode="External"/><Relationship Id="profile_12467" Type="http://schemas.openxmlformats.org/officeDocument/2006/relationships/hyperlink" Target="https://directory.databrickscertified.com/profile/a6a69f5a-52c5-4750-a81f-19505be4729c" TargetMode="External"/><Relationship Id="profile_12468" Type="http://schemas.openxmlformats.org/officeDocument/2006/relationships/hyperlink" Target="https://directory.databrickscertified.com/profile/b857d469-5798-4ad7-a9a5-7b5955211a47" TargetMode="External"/><Relationship Id="profile_12469" Type="http://schemas.openxmlformats.org/officeDocument/2006/relationships/hyperlink" Target="https://directory.databrickscertified.com/profile/570f988b-a4a3-48fe-84ef-dd7864e0cd7b" TargetMode="External"/><Relationship Id="profile_12470" Type="http://schemas.openxmlformats.org/officeDocument/2006/relationships/hyperlink" Target="https://directory.databrickscertified.com/profile/c4ebee93-9402-4683-9a66-de573621736c" TargetMode="External"/><Relationship Id="profile_12471" Type="http://schemas.openxmlformats.org/officeDocument/2006/relationships/hyperlink" Target="https://directory.databrickscertified.com/profile/cb38b61c-6868-45b0-8df5-3d642016222b" TargetMode="External"/><Relationship Id="profile_12472" Type="http://schemas.openxmlformats.org/officeDocument/2006/relationships/hyperlink" Target="https://directory.databrickscertified.com/profile/58986a89-388b-40e5-9cf9-a69f80787194" TargetMode="External"/><Relationship Id="profile_12473" Type="http://schemas.openxmlformats.org/officeDocument/2006/relationships/hyperlink" Target="https://directory.databrickscertified.com/profile/d707d7ce-2831-47f1-acc5-3e2ca060dfb2" TargetMode="External"/><Relationship Id="profile_12474" Type="http://schemas.openxmlformats.org/officeDocument/2006/relationships/hyperlink" Target="https://directory.databrickscertified.com/profile/b0cc0255-4c0d-4c38-8bc3-0ef5bcfc93dd" TargetMode="External"/><Relationship Id="profile_12475" Type="http://schemas.openxmlformats.org/officeDocument/2006/relationships/hyperlink" Target="https://directory.databrickscertified.com/profile/b9c43327-7732-430b-9d8e-eef748d4046d" TargetMode="External"/><Relationship Id="profile_12476" Type="http://schemas.openxmlformats.org/officeDocument/2006/relationships/hyperlink" Target="https://directory.databrickscertified.com/profile/7f7434c0-3714-482b-b0f2-532bccaad22c" TargetMode="External"/><Relationship Id="profile_12477" Type="http://schemas.openxmlformats.org/officeDocument/2006/relationships/hyperlink" Target="https://directory.databrickscertified.com/profile/b4839fbe-2762-474e-b57c-1c4b81c57818" TargetMode="External"/><Relationship Id="profile_12478" Type="http://schemas.openxmlformats.org/officeDocument/2006/relationships/hyperlink" Target="https://directory.databrickscertified.com/profile/c50f8130c021410008b13bacf3d78b260e6eec44" TargetMode="External"/><Relationship Id="profile_12479" Type="http://schemas.openxmlformats.org/officeDocument/2006/relationships/hyperlink" Target="https://directory.databrickscertified.com/profile/417ef444-21ba-4f0f-a590-a4d98be4a51b" TargetMode="External"/><Relationship Id="profile_12480" Type="http://schemas.openxmlformats.org/officeDocument/2006/relationships/hyperlink" Target="https://directory.databrickscertified.com/profile/8c8153db-5496-4994-9965-223bc3ce5564" TargetMode="External"/><Relationship Id="profile_12481" Type="http://schemas.openxmlformats.org/officeDocument/2006/relationships/hyperlink" Target="https://directory.databrickscertified.com/profile/c08b945a-7b42-4382-be91-f9ec94c9f7e3" TargetMode="External"/><Relationship Id="profile_12482" Type="http://schemas.openxmlformats.org/officeDocument/2006/relationships/hyperlink" Target="https://directory.databrickscertified.com/profile/f304d0ca-c5fd-4e5a-9d50-fa77a38556e3" TargetMode="External"/><Relationship Id="profile_12483" Type="http://schemas.openxmlformats.org/officeDocument/2006/relationships/hyperlink" Target="https://directory.databrickscertified.com/profile/c62e1fc5-8a46-4944-be4c-9dad36965862" TargetMode="External"/><Relationship Id="profile_12484" Type="http://schemas.openxmlformats.org/officeDocument/2006/relationships/hyperlink" Target="https://directory.databrickscertified.com/profile/9d9bb697-df70-463d-b101-dd2fa3c07cd6" TargetMode="External"/><Relationship Id="profile_12485" Type="http://schemas.openxmlformats.org/officeDocument/2006/relationships/hyperlink" Target="https://directory.databrickscertified.com/profile/947e4366-f4da-4513-881d-9802e38b9427" TargetMode="External"/><Relationship Id="profile_12486" Type="http://schemas.openxmlformats.org/officeDocument/2006/relationships/hyperlink" Target="https://directory.databrickscertified.com/profile/d0ba2f5d-b526-4cb0-b69e-fafb55038810" TargetMode="External"/><Relationship Id="profile_12487" Type="http://schemas.openxmlformats.org/officeDocument/2006/relationships/hyperlink" Target="https://directory.databrickscertified.com/profile/22d9ae02-77b9-4afd-a1b1-ecd5d442a0f2" TargetMode="External"/><Relationship Id="profile_12488" Type="http://schemas.openxmlformats.org/officeDocument/2006/relationships/hyperlink" Target="https://directory.databrickscertified.com/profile/204aa0e4-1864-4fd8-a584-03223f24a990" TargetMode="External"/><Relationship Id="profile_12489" Type="http://schemas.openxmlformats.org/officeDocument/2006/relationships/hyperlink" Target="https://directory.databrickscertified.com/profile/c9c5242b-d61f-4984-9f18-3fcbe57f3cb6" TargetMode="External"/><Relationship Id="profile_12490" Type="http://schemas.openxmlformats.org/officeDocument/2006/relationships/hyperlink" Target="https://directory.databrickscertified.com/profile/d0f188b12805d908e419bc38b92c9f6cd4a85887" TargetMode="External"/><Relationship Id="profile_12491" Type="http://schemas.openxmlformats.org/officeDocument/2006/relationships/hyperlink" Target="https://directory.databrickscertified.com/profile/e7bb4a2d-e7db-4f86-b92f-25fdd0cb6d3f" TargetMode="External"/><Relationship Id="profile_12492" Type="http://schemas.openxmlformats.org/officeDocument/2006/relationships/hyperlink" Target="https://directory.databrickscertified.com/profile/cd983131-8f8a-4000-89f7-c3e6f6ceb992" TargetMode="External"/><Relationship Id="profile_12493" Type="http://schemas.openxmlformats.org/officeDocument/2006/relationships/hyperlink" Target="https://directory.databrickscertified.com/profile/754dc2e5-29eb-4b7d-82b2-190ebfa71846" TargetMode="External"/><Relationship Id="profile_12494" Type="http://schemas.openxmlformats.org/officeDocument/2006/relationships/hyperlink" Target="https://directory.databrickscertified.com/profile/6f1c18d4-2985-411d-9af4-8e9cd2db8d29" TargetMode="External"/><Relationship Id="profile_12495" Type="http://schemas.openxmlformats.org/officeDocument/2006/relationships/hyperlink" Target="https://directory.databrickscertified.com/profile/80b15a9c-c952-40cd-b290-c8d1259c221f" TargetMode="External"/><Relationship Id="profile_12496" Type="http://schemas.openxmlformats.org/officeDocument/2006/relationships/hyperlink" Target="https://directory.databrickscertified.com/profile/3b418d85-c00d-479d-8581-99d73d4fe0b1" TargetMode="External"/><Relationship Id="profile_12497" Type="http://schemas.openxmlformats.org/officeDocument/2006/relationships/hyperlink" Target="https://directory.databrickscertified.com/profile/53892d100697b1fc84855b8537af25b2aac06f27" TargetMode="External"/><Relationship Id="profile_12498" Type="http://schemas.openxmlformats.org/officeDocument/2006/relationships/hyperlink" Target="https://directory.databrickscertified.com/profile/bb3b4a9d-253e-466f-be6b-65a5ea9a2a38" TargetMode="External"/><Relationship Id="profile_12499" Type="http://schemas.openxmlformats.org/officeDocument/2006/relationships/hyperlink" Target="https://directory.databrickscertified.com/profile/e140ca3db410c52e1ade80a65f9935c4baffd686" TargetMode="External"/><Relationship Id="profile_12500" Type="http://schemas.openxmlformats.org/officeDocument/2006/relationships/hyperlink" Target="https://directory.databrickscertified.com/profile/3238212e-1137-4e3a-ab5f-5f6b9273c5ab" TargetMode="External"/><Relationship Id="profile_12501" Type="http://schemas.openxmlformats.org/officeDocument/2006/relationships/hyperlink" Target="https://directory.databrickscertified.com/profile/147e1633-740c-4040-8aa9-b546e1849c7b" TargetMode="External"/><Relationship Id="profile_12502" Type="http://schemas.openxmlformats.org/officeDocument/2006/relationships/hyperlink" Target="https://directory.databrickscertified.com/profile/38be58f7-f4f4-4753-bc7b-310a0fead0aa" TargetMode="External"/><Relationship Id="profile_12503" Type="http://schemas.openxmlformats.org/officeDocument/2006/relationships/hyperlink" Target="https://directory.databrickscertified.com/profile/51f5aa7f060ad4b0235a489968fd9ca1116c7ba6" TargetMode="External"/><Relationship Id="profile_12504" Type="http://schemas.openxmlformats.org/officeDocument/2006/relationships/hyperlink" Target="https://directory.databrickscertified.com/profile/eb586728-8a43-472b-a80e-238786fdac76" TargetMode="External"/><Relationship Id="profile_12505" Type="http://schemas.openxmlformats.org/officeDocument/2006/relationships/hyperlink" Target="https://directory.databrickscertified.com/profile/4f29c91f-4843-4a35-aa4b-cc3c0a57d751" TargetMode="External"/><Relationship Id="profile_12506" Type="http://schemas.openxmlformats.org/officeDocument/2006/relationships/hyperlink" Target="https://directory.databrickscertified.com/profile/5af22466-2654-4c3c-b165-3d336d30ed27" TargetMode="External"/><Relationship Id="profile_12507" Type="http://schemas.openxmlformats.org/officeDocument/2006/relationships/hyperlink" Target="https://directory.databrickscertified.com/profile/320bb9ce-3987-4052-a715-d3fef574c09f" TargetMode="External"/><Relationship Id="profile_12508" Type="http://schemas.openxmlformats.org/officeDocument/2006/relationships/hyperlink" Target="https://directory.databrickscertified.com/profile/83f9914d-0e5f-4d2d-9e93-c6a5220b8c1e" TargetMode="External"/><Relationship Id="profile_12509" Type="http://schemas.openxmlformats.org/officeDocument/2006/relationships/hyperlink" Target="https://directory.databrickscertified.com/profile/657e764d-dd10-4332-af26-f70dee97f44f" TargetMode="External"/><Relationship Id="profile_12510" Type="http://schemas.openxmlformats.org/officeDocument/2006/relationships/hyperlink" Target="https://directory.databrickscertified.com/profile/6967e0f1-4ae5-4edb-8e06-68047282b093" TargetMode="External"/><Relationship Id="profile_12511" Type="http://schemas.openxmlformats.org/officeDocument/2006/relationships/hyperlink" Target="https://directory.databrickscertified.com/profile/d5876b37-5dea-469e-807b-7604daa7ff63" TargetMode="External"/><Relationship Id="profile_12512" Type="http://schemas.openxmlformats.org/officeDocument/2006/relationships/hyperlink" Target="https://directory.databrickscertified.com/profile/4fc96a4f-ad38-4eae-913e-e86e57bcd20e" TargetMode="External"/><Relationship Id="profile_12513" Type="http://schemas.openxmlformats.org/officeDocument/2006/relationships/hyperlink" Target="https://directory.databrickscertified.com/profile/3782940ea90f6402639e9e04a642edb52026ccae" TargetMode="External"/><Relationship Id="profile_12514" Type="http://schemas.openxmlformats.org/officeDocument/2006/relationships/hyperlink" Target="https://directory.databrickscertified.com/profile/a584e337-803b-4bce-b563-8616a7813bda" TargetMode="External"/><Relationship Id="profile_12515" Type="http://schemas.openxmlformats.org/officeDocument/2006/relationships/hyperlink" Target="https://directory.databrickscertified.com/profile/84e5bc1a-000a-4b42-92d0-adf38533bd88" TargetMode="External"/><Relationship Id="profile_12516" Type="http://schemas.openxmlformats.org/officeDocument/2006/relationships/hyperlink" Target="https://directory.databrickscertified.com/profile/829dbe4f-d895-4600-84ce-d5d6f35d5552" TargetMode="External"/><Relationship Id="profile_12517" Type="http://schemas.openxmlformats.org/officeDocument/2006/relationships/hyperlink" Target="https://directory.databrickscertified.com/profile/ba8daf7e-edc1-4ef0-aab3-0e7b80515671" TargetMode="External"/><Relationship Id="profile_12518" Type="http://schemas.openxmlformats.org/officeDocument/2006/relationships/hyperlink" Target="https://directory.databrickscertified.com/profile/81060fa4-3fc3-4e14-84c5-659b0da5c57d" TargetMode="External"/><Relationship Id="profile_12519" Type="http://schemas.openxmlformats.org/officeDocument/2006/relationships/hyperlink" Target="https://directory.databrickscertified.com/profile/56db9dcd-9012-42c8-a1d0-408253a764ee" TargetMode="External"/><Relationship Id="profile_12520" Type="http://schemas.openxmlformats.org/officeDocument/2006/relationships/hyperlink" Target="https://directory.databrickscertified.com/profile/21666838-5d34-45ec-8d62-de8190d3c1d0" TargetMode="External"/><Relationship Id="profile_12521" Type="http://schemas.openxmlformats.org/officeDocument/2006/relationships/hyperlink" Target="https://directory.databrickscertified.com/profile/81b02789-5147-4a99-b8f4-da882feb3957" TargetMode="External"/><Relationship Id="profile_12522" Type="http://schemas.openxmlformats.org/officeDocument/2006/relationships/hyperlink" Target="https://directory.databrickscertified.com/profile/6e0753d0-8396-4007-9b5d-aefa85a259dd" TargetMode="External"/><Relationship Id="profile_12523" Type="http://schemas.openxmlformats.org/officeDocument/2006/relationships/hyperlink" Target="https://directory.databrickscertified.com/profile/28e7277a-b5fa-417d-b24c-9283f359f655" TargetMode="External"/><Relationship Id="profile_12524" Type="http://schemas.openxmlformats.org/officeDocument/2006/relationships/hyperlink" Target="https://directory.databrickscertified.com/profile/a190ffac-d848-4c0a-9764-644d2725ac55" TargetMode="External"/><Relationship Id="profile_12525" Type="http://schemas.openxmlformats.org/officeDocument/2006/relationships/hyperlink" Target="https://directory.databrickscertified.com/profile/3e85f771-764a-41ac-8c16-bdc9a4cd4b58" TargetMode="External"/><Relationship Id="profile_12526" Type="http://schemas.openxmlformats.org/officeDocument/2006/relationships/hyperlink" Target="https://directory.databrickscertified.com/profile/27b7c60a-0ff8-4c99-b81e-c94698fbb54b" TargetMode="External"/><Relationship Id="profile_12527" Type="http://schemas.openxmlformats.org/officeDocument/2006/relationships/hyperlink" Target="https://directory.databrickscertified.com/profile/dc991f41-a538-416a-814e-19655d8a5e2f" TargetMode="External"/><Relationship Id="profile_12528" Type="http://schemas.openxmlformats.org/officeDocument/2006/relationships/hyperlink" Target="https://directory.databrickscertified.com/profile/f106bd59-b392-463a-8eb6-15c34c5e3e4f" TargetMode="External"/><Relationship Id="profile_12529" Type="http://schemas.openxmlformats.org/officeDocument/2006/relationships/hyperlink" Target="https://directory.databrickscertified.com/profile/b64cab6a-4671-467d-9a2b-021b7ef84ad3" TargetMode="External"/><Relationship Id="profile_12530" Type="http://schemas.openxmlformats.org/officeDocument/2006/relationships/hyperlink" Target="https://directory.databrickscertified.com/profile/a2dcc1b7d2debfc496b6fcbeca26a864f0050997" TargetMode="External"/><Relationship Id="profile_12531" Type="http://schemas.openxmlformats.org/officeDocument/2006/relationships/hyperlink" Target="https://directory.databrickscertified.com/profile/869edc93-90af-472e-bf2b-5b2abae0132c" TargetMode="External"/><Relationship Id="profile_12532" Type="http://schemas.openxmlformats.org/officeDocument/2006/relationships/hyperlink" Target="https://directory.databrickscertified.com/profile/a554b672-807a-432c-9cdf-becdfc51eda8" TargetMode="External"/><Relationship Id="profile_12533" Type="http://schemas.openxmlformats.org/officeDocument/2006/relationships/hyperlink" Target="https://directory.databrickscertified.com/profile/091df7b7-5cf5-4205-9da3-3556e7c706d7" TargetMode="External"/><Relationship Id="profile_12534" Type="http://schemas.openxmlformats.org/officeDocument/2006/relationships/hyperlink" Target="https://directory.databrickscertified.com/profile/69475b7e-c4d0-4593-9a1a-69567e389ebd" TargetMode="External"/><Relationship Id="profile_12535" Type="http://schemas.openxmlformats.org/officeDocument/2006/relationships/hyperlink" Target="https://directory.databrickscertified.com/profile/596786c176df77fc343ef113bb0f521e67c07fe1" TargetMode="External"/><Relationship Id="profile_12536" Type="http://schemas.openxmlformats.org/officeDocument/2006/relationships/hyperlink" Target="https://directory.databrickscertified.com/profile/919e618e-ff9e-4973-8656-d8eccd734982" TargetMode="External"/><Relationship Id="profile_12537" Type="http://schemas.openxmlformats.org/officeDocument/2006/relationships/hyperlink" Target="https://directory.databrickscertified.com/profile/315f5e32-6e3f-4ba7-aedd-727a7278f8ed" TargetMode="External"/><Relationship Id="profile_12538" Type="http://schemas.openxmlformats.org/officeDocument/2006/relationships/hyperlink" Target="https://directory.databrickscertified.com/profile/0efc78ed9e95fb345f69c361da0c5eff10d3188d" TargetMode="External"/><Relationship Id="profile_12539" Type="http://schemas.openxmlformats.org/officeDocument/2006/relationships/hyperlink" Target="https://directory.databrickscertified.com/profile/8550c324-ddc4-4ec1-8031-62b9363583c4" TargetMode="External"/><Relationship Id="profile_12540" Type="http://schemas.openxmlformats.org/officeDocument/2006/relationships/hyperlink" Target="https://directory.databrickscertified.com/profile/2970dc64-a02d-4c25-8ed7-bae5ab7f8b65" TargetMode="External"/><Relationship Id="profile_12541" Type="http://schemas.openxmlformats.org/officeDocument/2006/relationships/hyperlink" Target="https://directory.databrickscertified.com/profile/7978a4b1-c313-4809-9c2c-c46f0d201e8b" TargetMode="External"/><Relationship Id="profile_12542" Type="http://schemas.openxmlformats.org/officeDocument/2006/relationships/hyperlink" Target="https://directory.databrickscertified.com/profile/855936ba-e8a6-4baf-a013-d312d5142ba0" TargetMode="External"/><Relationship Id="profile_12543" Type="http://schemas.openxmlformats.org/officeDocument/2006/relationships/hyperlink" Target="https://directory.databrickscertified.com/profile/cf6bd4bd-5d09-453d-a0a6-ef66a6d35ff5" TargetMode="External"/><Relationship Id="profile_12544" Type="http://schemas.openxmlformats.org/officeDocument/2006/relationships/hyperlink" Target="https://directory.databrickscertified.com/profile/76238fe1-8f06-4811-b81f-040848952599" TargetMode="External"/><Relationship Id="profile_12545" Type="http://schemas.openxmlformats.org/officeDocument/2006/relationships/hyperlink" Target="https://directory.databrickscertified.com/profile/17e5e439-50b6-4090-93d7-50c4330465b9" TargetMode="External"/><Relationship Id="profile_12546" Type="http://schemas.openxmlformats.org/officeDocument/2006/relationships/hyperlink" Target="https://directory.databrickscertified.com/profile/341c2636-bf43-44c8-8afc-a53e3c087b85" TargetMode="External"/><Relationship Id="profile_12547" Type="http://schemas.openxmlformats.org/officeDocument/2006/relationships/hyperlink" Target="https://directory.databrickscertified.com/profile/b44c9b7e-c56f-471c-aecd-0c010f542d78" TargetMode="External"/><Relationship Id="profile_12548" Type="http://schemas.openxmlformats.org/officeDocument/2006/relationships/hyperlink" Target="https://directory.databrickscertified.com/profile/1f777a94-8209-40b3-8d56-026a0500b8bf" TargetMode="External"/><Relationship Id="profile_12549" Type="http://schemas.openxmlformats.org/officeDocument/2006/relationships/hyperlink" Target="https://directory.databrickscertified.com/profile/5e155971-e3df-4876-af8d-01ccf2f9ba1b" TargetMode="External"/><Relationship Id="profile_12550" Type="http://schemas.openxmlformats.org/officeDocument/2006/relationships/hyperlink" Target="https://directory.databrickscertified.com/profile/725841c1-79f2-4744-8159-e86a26b52104" TargetMode="External"/><Relationship Id="profile_12551" Type="http://schemas.openxmlformats.org/officeDocument/2006/relationships/hyperlink" Target="https://directory.databrickscertified.com/profile/4dd2188c-8bf0-406e-8125-16e25f99e544" TargetMode="External"/><Relationship Id="profile_12552" Type="http://schemas.openxmlformats.org/officeDocument/2006/relationships/hyperlink" Target="https://directory.databrickscertified.com/profile/4898a9b6-9d5b-4a95-878f-d0969570cf62" TargetMode="External"/><Relationship Id="profile_12553" Type="http://schemas.openxmlformats.org/officeDocument/2006/relationships/hyperlink" Target="https://directory.databrickscertified.com/profile/3404cb877ef19c9a6f4f4718bbaafe299449edd2" TargetMode="External"/><Relationship Id="profile_12554" Type="http://schemas.openxmlformats.org/officeDocument/2006/relationships/hyperlink" Target="https://directory.databrickscertified.com/profile/69c817d3-aba9-4003-95f8-e6d7893fe59d" TargetMode="External"/><Relationship Id="profile_12555" Type="http://schemas.openxmlformats.org/officeDocument/2006/relationships/hyperlink" Target="https://directory.databrickscertified.com/profile/c1f597da-7e77-492c-8e8d-4fa4bee99a37" TargetMode="External"/><Relationship Id="profile_12556" Type="http://schemas.openxmlformats.org/officeDocument/2006/relationships/hyperlink" Target="https://directory.databrickscertified.com/profile/9dcfe168-4aad-4c09-978d-2149c8585ac6" TargetMode="External"/><Relationship Id="profile_12557" Type="http://schemas.openxmlformats.org/officeDocument/2006/relationships/hyperlink" Target="https://directory.databrickscertified.com/profile/ce5f9df7-9b5a-4fe4-bdce-96cd5d9802bc" TargetMode="External"/><Relationship Id="profile_12558" Type="http://schemas.openxmlformats.org/officeDocument/2006/relationships/hyperlink" Target="https://directory.databrickscertified.com/profile/b788b0a5-c91f-48af-92af-8d4bb6a65ee5" TargetMode="External"/><Relationship Id="profile_12559" Type="http://schemas.openxmlformats.org/officeDocument/2006/relationships/hyperlink" Target="https://directory.databrickscertified.com/profile/7668ff18-17d8-4cee-8b20-fc8d0ccbc1c7" TargetMode="External"/><Relationship Id="profile_12560" Type="http://schemas.openxmlformats.org/officeDocument/2006/relationships/hyperlink" Target="https://directory.databrickscertified.com/profile/c18ff93e-cd38-4dd5-aec6-7b7b7f3583e9" TargetMode="External"/><Relationship Id="profile_12561" Type="http://schemas.openxmlformats.org/officeDocument/2006/relationships/hyperlink" Target="https://directory.databrickscertified.com/profile/8adefe8ea00977bc6481b2ae349a05ab92a76a88" TargetMode="External"/><Relationship Id="profile_12562" Type="http://schemas.openxmlformats.org/officeDocument/2006/relationships/hyperlink" Target="https://directory.databrickscertified.com/profile/00c797f6-39d3-42af-95b8-f6faba52a486" TargetMode="External"/><Relationship Id="profile_12563" Type="http://schemas.openxmlformats.org/officeDocument/2006/relationships/hyperlink" Target="https://directory.databrickscertified.com/profile/d98ae0c0454a25aa73efad387f34318d52f0f647" TargetMode="External"/><Relationship Id="profile_12564" Type="http://schemas.openxmlformats.org/officeDocument/2006/relationships/hyperlink" Target="https://directory.databrickscertified.com/profile/944f6bad46e265e238cd0151446aaa6a7918366d" TargetMode="External"/><Relationship Id="profile_12565" Type="http://schemas.openxmlformats.org/officeDocument/2006/relationships/hyperlink" Target="https://directory.databrickscertified.com/profile/30f170d0-3874-48ca-92ec-a3277c91f7b0" TargetMode="External"/><Relationship Id="profile_12566" Type="http://schemas.openxmlformats.org/officeDocument/2006/relationships/hyperlink" Target="https://directory.databrickscertified.com/profile/cce9d69f1335d74af40344b5d6190daec9a7d10b" TargetMode="External"/><Relationship Id="profile_12567" Type="http://schemas.openxmlformats.org/officeDocument/2006/relationships/hyperlink" Target="https://directory.databrickscertified.com/profile/d829a3a3-76b3-4d75-a8f8-f5ae671ef2dc" TargetMode="External"/><Relationship Id="profile_12568" Type="http://schemas.openxmlformats.org/officeDocument/2006/relationships/hyperlink" Target="https://directory.databrickscertified.com/profile/27e29cb6-e0c5-4f85-b71a-a94e012cd3bd" TargetMode="External"/><Relationship Id="profile_12569" Type="http://schemas.openxmlformats.org/officeDocument/2006/relationships/hyperlink" Target="https://directory.databrickscertified.com/profile/016fc2d3-7d77-4595-8232-f0511a2c717e" TargetMode="External"/><Relationship Id="profile_12570" Type="http://schemas.openxmlformats.org/officeDocument/2006/relationships/hyperlink" Target="https://directory.databrickscertified.com/profile/1abff12c-a9fa-4852-acb4-49ca51cdaee6" TargetMode="External"/><Relationship Id="profile_12571" Type="http://schemas.openxmlformats.org/officeDocument/2006/relationships/hyperlink" Target="https://directory.databrickscertified.com/profile/1c417d02-f0b1-4aee-8167-7699d308fb56" TargetMode="External"/><Relationship Id="profile_12572" Type="http://schemas.openxmlformats.org/officeDocument/2006/relationships/hyperlink" Target="https://directory.databrickscertified.com/profile/7e8c327f6a55ae4d4167a9b98010e7b874880f15" TargetMode="External"/><Relationship Id="profile_12573" Type="http://schemas.openxmlformats.org/officeDocument/2006/relationships/hyperlink" Target="https://directory.databrickscertified.com/profile/ad0496e8-1636-4a6e-a88c-eebdec549b9a" TargetMode="External"/><Relationship Id="profile_12574" Type="http://schemas.openxmlformats.org/officeDocument/2006/relationships/hyperlink" Target="https://directory.databrickscertified.com/profile/2a268a31-b01f-414a-a2ec-d222fb8d854d" TargetMode="External"/><Relationship Id="profile_12575" Type="http://schemas.openxmlformats.org/officeDocument/2006/relationships/hyperlink" Target="https://directory.databrickscertified.com/profile/a470748e-3a79-4785-a902-57f7c685873c" TargetMode="External"/><Relationship Id="profile_12576" Type="http://schemas.openxmlformats.org/officeDocument/2006/relationships/hyperlink" Target="https://directory.databrickscertified.com/profile/c1b8ee56-8984-4bb7-9c6d-40603e98dafe" TargetMode="External"/><Relationship Id="profile_12577" Type="http://schemas.openxmlformats.org/officeDocument/2006/relationships/hyperlink" Target="https://directory.databrickscertified.com/profile/9cbcc28e-cc3d-45e9-939a-bd523546cb9d" TargetMode="External"/><Relationship Id="profile_12578" Type="http://schemas.openxmlformats.org/officeDocument/2006/relationships/hyperlink" Target="https://directory.databrickscertified.com/profile/266825d9c562906a90d471ceb6bd396afadabaab" TargetMode="External"/><Relationship Id="profile_12579" Type="http://schemas.openxmlformats.org/officeDocument/2006/relationships/hyperlink" Target="https://directory.databrickscertified.com/profile/cf5f4c5a-185b-4a6a-8e0b-cbb698de5382" TargetMode="External"/><Relationship Id="profile_12580" Type="http://schemas.openxmlformats.org/officeDocument/2006/relationships/hyperlink" Target="https://directory.databrickscertified.com/profile/39e39af819094b4df8bc7b924df6d2c050c7eff1" TargetMode="External"/><Relationship Id="profile_12581" Type="http://schemas.openxmlformats.org/officeDocument/2006/relationships/hyperlink" Target="https://directory.databrickscertified.com/profile/bcb98485-214a-4b93-aae2-258abea22251" TargetMode="External"/><Relationship Id="profile_12582" Type="http://schemas.openxmlformats.org/officeDocument/2006/relationships/hyperlink" Target="https://directory.databrickscertified.com/profile/152f9a3a-9f99-4650-b838-48979fa78bca" TargetMode="External"/><Relationship Id="profile_12583" Type="http://schemas.openxmlformats.org/officeDocument/2006/relationships/hyperlink" Target="https://directory.databrickscertified.com/profile/21030e88-bef1-43f5-97d1-a9e39bcc382d" TargetMode="External"/><Relationship Id="profile_12584" Type="http://schemas.openxmlformats.org/officeDocument/2006/relationships/hyperlink" Target="https://directory.databrickscertified.com/profile/d1efc374-a0c8-4f88-b10d-a17ce0ea4d5f" TargetMode="External"/><Relationship Id="profile_12585" Type="http://schemas.openxmlformats.org/officeDocument/2006/relationships/hyperlink" Target="https://directory.databrickscertified.com/profile/9b86f353-4051-4427-bd0f-3bc745b30095" TargetMode="External"/><Relationship Id="profile_12586" Type="http://schemas.openxmlformats.org/officeDocument/2006/relationships/hyperlink" Target="https://directory.databrickscertified.com/profile/18ff11af-9c0e-4b19-8acf-59ee2a23486e" TargetMode="External"/><Relationship Id="profile_12587" Type="http://schemas.openxmlformats.org/officeDocument/2006/relationships/hyperlink" Target="https://directory.databrickscertified.com/profile/ae753b580f78e410f2f3ad465d9e3956eaac95d1" TargetMode="External"/><Relationship Id="profile_12588" Type="http://schemas.openxmlformats.org/officeDocument/2006/relationships/hyperlink" Target="https://directory.databrickscertified.com/profile/100bcba8-fee2-4457-ae39-2a5fb545f69e" TargetMode="External"/><Relationship Id="profile_12589" Type="http://schemas.openxmlformats.org/officeDocument/2006/relationships/hyperlink" Target="https://directory.databrickscertified.com/profile/210a5cef-8e62-4984-acf6-372f4ab08a56" TargetMode="External"/><Relationship Id="profile_12590" Type="http://schemas.openxmlformats.org/officeDocument/2006/relationships/hyperlink" Target="https://directory.databrickscertified.com/profile/cf722454-11f2-4237-9456-0b042cd1a78e" TargetMode="External"/><Relationship Id="profile_12591" Type="http://schemas.openxmlformats.org/officeDocument/2006/relationships/hyperlink" Target="https://directory.databrickscertified.com/profile/f119e054-9888-408b-bf33-8510774f91d0" TargetMode="External"/><Relationship Id="profile_12592" Type="http://schemas.openxmlformats.org/officeDocument/2006/relationships/hyperlink" Target="https://directory.databrickscertified.com/profile/72ff29c2-fe45-4c25-b02d-10591ab65da6" TargetMode="External"/><Relationship Id="profile_12593" Type="http://schemas.openxmlformats.org/officeDocument/2006/relationships/hyperlink" Target="https://directory.databrickscertified.com/profile/79136638987fcb45127e58eda4d9f46f33708696" TargetMode="External"/><Relationship Id="profile_12594" Type="http://schemas.openxmlformats.org/officeDocument/2006/relationships/hyperlink" Target="https://directory.databrickscertified.com/profile/051eb10f-2848-49a4-9cdd-5d5ec97e3685" TargetMode="External"/><Relationship Id="profile_12595" Type="http://schemas.openxmlformats.org/officeDocument/2006/relationships/hyperlink" Target="https://directory.databrickscertified.com/profile/d4c393e5-630f-4a8e-ab70-911715e7f041" TargetMode="External"/><Relationship Id="profile_12596" Type="http://schemas.openxmlformats.org/officeDocument/2006/relationships/hyperlink" Target="https://directory.databrickscertified.com/profile/5f7e53db-8ce3-4866-8ff0-da8c9af62500" TargetMode="External"/><Relationship Id="profile_12597" Type="http://schemas.openxmlformats.org/officeDocument/2006/relationships/hyperlink" Target="https://directory.databrickscertified.com/profile/abeaa98f8279312dd152653d6210a4e235cd4d44" TargetMode="External"/><Relationship Id="profile_12598" Type="http://schemas.openxmlformats.org/officeDocument/2006/relationships/hyperlink" Target="https://directory.databrickscertified.com/profile/16af7056-b0f0-407a-a54d-a65d9f21793d" TargetMode="External"/><Relationship Id="profile_12599" Type="http://schemas.openxmlformats.org/officeDocument/2006/relationships/hyperlink" Target="https://directory.databrickscertified.com/profile/da5d2aacbdd40ad855eda65a25d1eefe37886d89" TargetMode="External"/><Relationship Id="profile_12600" Type="http://schemas.openxmlformats.org/officeDocument/2006/relationships/hyperlink" Target="https://directory.databrickscertified.com/profile/61aef84a-cb57-4901-87f7-372463f6da2f" TargetMode="External"/><Relationship Id="profile_12601" Type="http://schemas.openxmlformats.org/officeDocument/2006/relationships/hyperlink" Target="https://directory.databrickscertified.com/profile/21126741-5281-48f3-82e8-7178594f1ec9" TargetMode="External"/><Relationship Id="profile_12602" Type="http://schemas.openxmlformats.org/officeDocument/2006/relationships/hyperlink" Target="https://directory.databrickscertified.com/profile/e04e406f-10ad-47b1-8d36-05b3e5c9866d" TargetMode="External"/><Relationship Id="profile_12603" Type="http://schemas.openxmlformats.org/officeDocument/2006/relationships/hyperlink" Target="https://directory.databrickscertified.com/profile/5eb6dfb5a8c94a7cff0415ea65801f9898cd0b45" TargetMode="External"/><Relationship Id="profile_12604" Type="http://schemas.openxmlformats.org/officeDocument/2006/relationships/hyperlink" Target="https://directory.databrickscertified.com/profile/86dd412e0176ab03935d8defe894ae6a52d810bf" TargetMode="External"/><Relationship Id="profile_12605" Type="http://schemas.openxmlformats.org/officeDocument/2006/relationships/hyperlink" Target="https://directory.databrickscertified.com/profile/af4d206b-7763-4ee0-b90e-3c00b3f3d3c8" TargetMode="External"/><Relationship Id="profile_12606" Type="http://schemas.openxmlformats.org/officeDocument/2006/relationships/hyperlink" Target="https://directory.databrickscertified.com/profile/6cd6191f-ae33-4440-a5d6-0f03aeb8438f" TargetMode="External"/><Relationship Id="profile_12607" Type="http://schemas.openxmlformats.org/officeDocument/2006/relationships/hyperlink" Target="https://directory.databrickscertified.com/profile/c778e207424d42951ce16513601128e0cd3859dc" TargetMode="External"/><Relationship Id="profile_12608" Type="http://schemas.openxmlformats.org/officeDocument/2006/relationships/hyperlink" Target="https://directory.databrickscertified.com/profile/054558eb-208e-446a-8cd2-f7ea0821e490" TargetMode="External"/><Relationship Id="profile_12609" Type="http://schemas.openxmlformats.org/officeDocument/2006/relationships/hyperlink" Target="https://directory.databrickscertified.com/profile/6274873d-af87-4215-b6d2-65815841e03c" TargetMode="External"/><Relationship Id="profile_12610" Type="http://schemas.openxmlformats.org/officeDocument/2006/relationships/hyperlink" Target="https://directory.databrickscertified.com/profile/2dde4058-7010-42f1-a176-8bd3056473da" TargetMode="External"/><Relationship Id="profile_12611" Type="http://schemas.openxmlformats.org/officeDocument/2006/relationships/hyperlink" Target="https://directory.databrickscertified.com/profile/f659eccf0012e378a38ec97e205918165594b494" TargetMode="External"/><Relationship Id="profile_12612" Type="http://schemas.openxmlformats.org/officeDocument/2006/relationships/hyperlink" Target="https://directory.databrickscertified.com/profile/5f50a10c386e905beac14dbdb3cce96d469b691f" TargetMode="External"/><Relationship Id="profile_12613" Type="http://schemas.openxmlformats.org/officeDocument/2006/relationships/hyperlink" Target="https://directory.databrickscertified.com/profile/af6a4c63-19cf-4458-9091-0c75c3146866" TargetMode="External"/><Relationship Id="profile_12614" Type="http://schemas.openxmlformats.org/officeDocument/2006/relationships/hyperlink" Target="https://directory.databrickscertified.com/profile/71eddf315559d32a3c4836c38dbbf862c583660b" TargetMode="External"/><Relationship Id="profile_12615" Type="http://schemas.openxmlformats.org/officeDocument/2006/relationships/hyperlink" Target="https://directory.databrickscertified.com/profile/16d5b371a793ea97cbe80bb3eb9f3cff86f3d4c4" TargetMode="External"/><Relationship Id="profile_12616" Type="http://schemas.openxmlformats.org/officeDocument/2006/relationships/hyperlink" Target="https://directory.databrickscertified.com/profile/5c19fb51-2922-4655-bc87-f28fd7cc7649" TargetMode="External"/><Relationship Id="profile_12617" Type="http://schemas.openxmlformats.org/officeDocument/2006/relationships/hyperlink" Target="https://directory.databrickscertified.com/profile/8ff1d185d8daf70a994406d32cb6c9bc58419a01" TargetMode="External"/><Relationship Id="profile_12618" Type="http://schemas.openxmlformats.org/officeDocument/2006/relationships/hyperlink" Target="https://directory.databrickscertified.com/profile/7cac433e52486dbd05ea103b8980fd2f59afe8c2" TargetMode="External"/><Relationship Id="profile_12619" Type="http://schemas.openxmlformats.org/officeDocument/2006/relationships/hyperlink" Target="https://directory.databrickscertified.com/profile/c3662b0d-08fb-4bde-a80e-6fa2c46591a6" TargetMode="External"/><Relationship Id="profile_12620" Type="http://schemas.openxmlformats.org/officeDocument/2006/relationships/hyperlink" Target="https://directory.databrickscertified.com/profile/66bef3a0-5db2-445b-accf-60b88c3fba88" TargetMode="External"/><Relationship Id="profile_12621" Type="http://schemas.openxmlformats.org/officeDocument/2006/relationships/hyperlink" Target="https://directory.databrickscertified.com/profile/1598dc28-51bc-4bc7-80b3-e45bd51c6d17" TargetMode="External"/><Relationship Id="profile_12622" Type="http://schemas.openxmlformats.org/officeDocument/2006/relationships/hyperlink" Target="https://directory.databrickscertified.com/profile/b47ba9f803bc9fe5387ed22fd3a18b54cb411525" TargetMode="External"/><Relationship Id="profile_12623" Type="http://schemas.openxmlformats.org/officeDocument/2006/relationships/hyperlink" Target="https://directory.databrickscertified.com/profile/fd33cb3f0b843d6dad637325c06d4ceccfbe9f47" TargetMode="External"/><Relationship Id="profile_12624" Type="http://schemas.openxmlformats.org/officeDocument/2006/relationships/hyperlink" Target="https://directory.databrickscertified.com/profile/1c5aa7a3-5027-49e9-9afa-3df111d3869f" TargetMode="External"/><Relationship Id="profile_12625" Type="http://schemas.openxmlformats.org/officeDocument/2006/relationships/hyperlink" Target="https://directory.databrickscertified.com/profile/9c51bbc3-11f5-4d19-b06c-1259293fae44" TargetMode="External"/><Relationship Id="profile_12626" Type="http://schemas.openxmlformats.org/officeDocument/2006/relationships/hyperlink" Target="https://directory.databrickscertified.com/profile/227d2795-28b6-40aa-84a3-d9823cfa3ea9" TargetMode="External"/><Relationship Id="profile_12627" Type="http://schemas.openxmlformats.org/officeDocument/2006/relationships/hyperlink" Target="https://directory.databrickscertified.com/profile/4e8230fd-eafd-4c8b-aae4-c70e26c141f6" TargetMode="External"/><Relationship Id="profile_12628" Type="http://schemas.openxmlformats.org/officeDocument/2006/relationships/hyperlink" Target="https://directory.databrickscertified.com/profile/fd93c7ae-188c-4e1c-858c-e94aa9231cfb" TargetMode="External"/><Relationship Id="profile_12629" Type="http://schemas.openxmlformats.org/officeDocument/2006/relationships/hyperlink" Target="https://directory.databrickscertified.com/profile/ae7575d6-7320-42e0-8b13-cefbd7a5f048" TargetMode="External"/><Relationship Id="profile_12630" Type="http://schemas.openxmlformats.org/officeDocument/2006/relationships/hyperlink" Target="https://directory.databrickscertified.com/profile/dae9c043-6262-4dc7-9227-e7ba5c547c65" TargetMode="External"/><Relationship Id="profile_12631" Type="http://schemas.openxmlformats.org/officeDocument/2006/relationships/hyperlink" Target="https://directory.databrickscertified.com/profile/1ce9939a-3e2b-4725-83a5-3717c41b426a" TargetMode="External"/><Relationship Id="profile_12632" Type="http://schemas.openxmlformats.org/officeDocument/2006/relationships/hyperlink" Target="https://directory.databrickscertified.com/profile/d9e3dc7aa9a11a246c3f433c7d3e453e6702954d" TargetMode="External"/><Relationship Id="profile_12633" Type="http://schemas.openxmlformats.org/officeDocument/2006/relationships/hyperlink" Target="https://directory.databrickscertified.com/profile/8ac5d9c0-f929-4ddd-a48d-ca947f988b49" TargetMode="External"/><Relationship Id="profile_12634" Type="http://schemas.openxmlformats.org/officeDocument/2006/relationships/hyperlink" Target="https://directory.databrickscertified.com/profile/43e4a960-95f2-44d5-af20-181488793c3c" TargetMode="External"/><Relationship Id="profile_12635" Type="http://schemas.openxmlformats.org/officeDocument/2006/relationships/hyperlink" Target="https://directory.databrickscertified.com/profile/6d9f042056d783c0c1fcc661bcc865799a86b145" TargetMode="External"/><Relationship Id="profile_12636" Type="http://schemas.openxmlformats.org/officeDocument/2006/relationships/hyperlink" Target="https://directory.databrickscertified.com/profile/27f355ad-2adb-45f5-b439-5d8adb3a7c3d" TargetMode="External"/><Relationship Id="profile_12637" Type="http://schemas.openxmlformats.org/officeDocument/2006/relationships/hyperlink" Target="https://directory.databrickscertified.com/profile/f916d41ff88870374fe47306c735c38502e9bd3c" TargetMode="External"/><Relationship Id="profile_12638" Type="http://schemas.openxmlformats.org/officeDocument/2006/relationships/hyperlink" Target="https://directory.databrickscertified.com/profile/5c90abe8-99a4-4996-964b-07169ba35d9a" TargetMode="External"/><Relationship Id="profile_12639" Type="http://schemas.openxmlformats.org/officeDocument/2006/relationships/hyperlink" Target="https://directory.databrickscertified.com/profile/6e3820cb-c505-4a7f-8ecd-9593b4806e5a" TargetMode="External"/><Relationship Id="profile_12640" Type="http://schemas.openxmlformats.org/officeDocument/2006/relationships/hyperlink" Target="https://directory.databrickscertified.com/profile/bcbf5037cec505de39979609c18617cd22a3c596" TargetMode="External"/><Relationship Id="profile_12641" Type="http://schemas.openxmlformats.org/officeDocument/2006/relationships/hyperlink" Target="https://directory.databrickscertified.com/profile/8addc38244d9c3a02d456be3205072891751b408" TargetMode="External"/><Relationship Id="profile_12642" Type="http://schemas.openxmlformats.org/officeDocument/2006/relationships/hyperlink" Target="https://directory.databrickscertified.com/profile/2f8a0d33-162a-4fa2-9f4c-84cc9ed86eaf" TargetMode="External"/><Relationship Id="profile_12643" Type="http://schemas.openxmlformats.org/officeDocument/2006/relationships/hyperlink" Target="https://directory.databrickscertified.com/profile/b3d38356-d048-4719-aad3-d6ff9d56d439" TargetMode="External"/><Relationship Id="profile_12644" Type="http://schemas.openxmlformats.org/officeDocument/2006/relationships/hyperlink" Target="https://directory.databrickscertified.com/profile/cfd7b438-c4d9-49d1-98b6-3408f0e14d1e" TargetMode="External"/><Relationship Id="profile_12645" Type="http://schemas.openxmlformats.org/officeDocument/2006/relationships/hyperlink" Target="https://directory.databrickscertified.com/profile/8da52e68-e049-46cb-9e98-990a7eecc356" TargetMode="External"/><Relationship Id="profile_12646" Type="http://schemas.openxmlformats.org/officeDocument/2006/relationships/hyperlink" Target="https://directory.databrickscertified.com/profile/17475af2-24f3-426e-b8dc-6899134267ca" TargetMode="External"/><Relationship Id="profile_12647" Type="http://schemas.openxmlformats.org/officeDocument/2006/relationships/hyperlink" Target="https://directory.databrickscertified.com/profile/501a8cf7-bafa-418f-acfe-b421b29fca18" TargetMode="External"/><Relationship Id="profile_12648" Type="http://schemas.openxmlformats.org/officeDocument/2006/relationships/hyperlink" Target="https://directory.databrickscertified.com/profile/96682623-22a6-4ed5-9cc1-5af8b46484d8" TargetMode="External"/><Relationship Id="profile_12649" Type="http://schemas.openxmlformats.org/officeDocument/2006/relationships/hyperlink" Target="https://directory.databrickscertified.com/profile/667d8635c85e06e55b81dbbfbafc42c12c887570" TargetMode="External"/><Relationship Id="profile_12650" Type="http://schemas.openxmlformats.org/officeDocument/2006/relationships/hyperlink" Target="https://directory.databrickscertified.com/profile/f41210ed-6510-407c-87ca-7bce2817a93d" TargetMode="External"/><Relationship Id="profile_12651" Type="http://schemas.openxmlformats.org/officeDocument/2006/relationships/hyperlink" Target="https://directory.databrickscertified.com/profile/3042da16-d09b-4014-8a94-faa6f71a40ee" TargetMode="External"/><Relationship Id="profile_12652" Type="http://schemas.openxmlformats.org/officeDocument/2006/relationships/hyperlink" Target="https://directory.databrickscertified.com/profile/036719823c17432789cd694ffdd65887f1ab160f" TargetMode="External"/><Relationship Id="profile_12653" Type="http://schemas.openxmlformats.org/officeDocument/2006/relationships/hyperlink" Target="https://directory.databrickscertified.com/profile/4283fed5-614f-492f-ad28-de68a371f9ed" TargetMode="External"/><Relationship Id="profile_12654" Type="http://schemas.openxmlformats.org/officeDocument/2006/relationships/hyperlink" Target="https://directory.databrickscertified.com/profile/96d0b7a2205a0239e87896dac72666fd3fc44ea8" TargetMode="External"/><Relationship Id="profile_12655" Type="http://schemas.openxmlformats.org/officeDocument/2006/relationships/hyperlink" Target="https://directory.databrickscertified.com/profile/09d44152-8d9f-4bd4-9ae9-382be6228634" TargetMode="External"/><Relationship Id="profile_12656" Type="http://schemas.openxmlformats.org/officeDocument/2006/relationships/hyperlink" Target="https://directory.databrickscertified.com/profile/c8bfb2fe-a262-4bfe-a1fe-4867f2e4b83f" TargetMode="External"/><Relationship Id="profile_12657" Type="http://schemas.openxmlformats.org/officeDocument/2006/relationships/hyperlink" Target="https://directory.databrickscertified.com/profile/2f33cbb9-2a74-4d58-b3e6-e87a0882a729" TargetMode="External"/><Relationship Id="profile_12658" Type="http://schemas.openxmlformats.org/officeDocument/2006/relationships/hyperlink" Target="https://directory.databrickscertified.com/profile/a6645852-a19e-4196-8b35-8ab599241b51" TargetMode="External"/><Relationship Id="profile_12659" Type="http://schemas.openxmlformats.org/officeDocument/2006/relationships/hyperlink" Target="https://directory.databrickscertified.com/profile/5142ce4c-980e-4167-b181-936a6aa66b5f" TargetMode="External"/><Relationship Id="profile_12660" Type="http://schemas.openxmlformats.org/officeDocument/2006/relationships/hyperlink" Target="https://directory.databrickscertified.com/profile/876ce389-5bcd-4b9a-9242-e2ea2dd3f046" TargetMode="External"/><Relationship Id="profile_12661" Type="http://schemas.openxmlformats.org/officeDocument/2006/relationships/hyperlink" Target="https://directory.databrickscertified.com/profile/bca97e80-17dc-402d-8e40-17057a9676a5" TargetMode="External"/><Relationship Id="profile_12662" Type="http://schemas.openxmlformats.org/officeDocument/2006/relationships/hyperlink" Target="https://directory.databrickscertified.com/profile/0b6e69d1-cadc-44ff-825b-d64e7e4f75da" TargetMode="External"/><Relationship Id="profile_12663" Type="http://schemas.openxmlformats.org/officeDocument/2006/relationships/hyperlink" Target="https://directory.databrickscertified.com/profile/d795d013bee1f0749ba60aca870932b745674fb5" TargetMode="External"/><Relationship Id="profile_12664" Type="http://schemas.openxmlformats.org/officeDocument/2006/relationships/hyperlink" Target="https://directory.databrickscertified.com/profile/0456374f-7028-464c-811c-0857914b6eef" TargetMode="External"/><Relationship Id="profile_12665" Type="http://schemas.openxmlformats.org/officeDocument/2006/relationships/hyperlink" Target="https://directory.databrickscertified.com/profile/ad1e8400-6fbd-44de-9e8d-9a0dc2cf5dc9" TargetMode="External"/><Relationship Id="profile_12666" Type="http://schemas.openxmlformats.org/officeDocument/2006/relationships/hyperlink" Target="https://directory.databrickscertified.com/profile/56b05fe7-8955-46bd-87fe-d2509917533c" TargetMode="External"/><Relationship Id="profile_12667" Type="http://schemas.openxmlformats.org/officeDocument/2006/relationships/hyperlink" Target="https://directory.databrickscertified.com/profile/7fffe794-5004-4bcf-ac30-1961996aa16f" TargetMode="External"/><Relationship Id="profile_12668" Type="http://schemas.openxmlformats.org/officeDocument/2006/relationships/hyperlink" Target="https://directory.databrickscertified.com/profile/518430063da3d790319f3077cc68af44b2569372" TargetMode="External"/><Relationship Id="profile_12669" Type="http://schemas.openxmlformats.org/officeDocument/2006/relationships/hyperlink" Target="https://directory.databrickscertified.com/profile/745ce993-49b0-4b67-9e33-cfe99f0f7e19" TargetMode="External"/><Relationship Id="profile_12670" Type="http://schemas.openxmlformats.org/officeDocument/2006/relationships/hyperlink" Target="https://directory.databrickscertified.com/profile/0232cc60aff852a7e53372690fa172f4a65d1134" TargetMode="External"/><Relationship Id="profile_12671" Type="http://schemas.openxmlformats.org/officeDocument/2006/relationships/hyperlink" Target="https://directory.databrickscertified.com/profile/93193dbe2d14f7b1b11201b03f516ed9fba04213" TargetMode="External"/><Relationship Id="profile_12672" Type="http://schemas.openxmlformats.org/officeDocument/2006/relationships/hyperlink" Target="https://directory.databrickscertified.com/profile/4aa0f9b1-64bd-452e-a99b-ef26f3f1607b" TargetMode="External"/><Relationship Id="profile_12673" Type="http://schemas.openxmlformats.org/officeDocument/2006/relationships/hyperlink" Target="https://directory.databrickscertified.com/profile/c11fae13-f716-49e6-b52f-a25e97a0df30" TargetMode="External"/><Relationship Id="profile_12674" Type="http://schemas.openxmlformats.org/officeDocument/2006/relationships/hyperlink" Target="https://directory.databrickscertified.com/profile/799a3bff-3747-44b6-ae08-4bbb87386e36" TargetMode="External"/><Relationship Id="profile_12675" Type="http://schemas.openxmlformats.org/officeDocument/2006/relationships/hyperlink" Target="https://directory.databrickscertified.com/profile/78c21e69-da79-42da-b8d4-70c8bf497140" TargetMode="External"/><Relationship Id="profile_12676" Type="http://schemas.openxmlformats.org/officeDocument/2006/relationships/hyperlink" Target="https://directory.databrickscertified.com/profile/0d8bf564-a4a8-46aa-bc94-7ba7d26d0087" TargetMode="External"/><Relationship Id="profile_12677" Type="http://schemas.openxmlformats.org/officeDocument/2006/relationships/hyperlink" Target="https://directory.databrickscertified.com/profile/88672446-e416-4021-a600-7287074be79a" TargetMode="External"/><Relationship Id="profile_12678" Type="http://schemas.openxmlformats.org/officeDocument/2006/relationships/hyperlink" Target="https://directory.databrickscertified.com/profile/b106cb01-aeb2-4677-b97e-35c2bb1fb665" TargetMode="External"/><Relationship Id="profile_12679" Type="http://schemas.openxmlformats.org/officeDocument/2006/relationships/hyperlink" Target="https://directory.databrickscertified.com/profile/3d52feea-1967-4781-9821-e473fa90f0de" TargetMode="External"/><Relationship Id="profile_12680" Type="http://schemas.openxmlformats.org/officeDocument/2006/relationships/hyperlink" Target="https://directory.databrickscertified.com/profile/bb6a7e28-3a3a-4f4a-98ce-d65f28508a02" TargetMode="External"/><Relationship Id="profile_12681" Type="http://schemas.openxmlformats.org/officeDocument/2006/relationships/hyperlink" Target="https://directory.databrickscertified.com/profile/40102107-2aad-4323-b0bd-3df0cbe92e52" TargetMode="External"/><Relationship Id="profile_12682" Type="http://schemas.openxmlformats.org/officeDocument/2006/relationships/hyperlink" Target="https://directory.databrickscertified.com/profile/e7d04f51-d2e4-42d9-bd28-de149cf4f783" TargetMode="External"/><Relationship Id="profile_12683" Type="http://schemas.openxmlformats.org/officeDocument/2006/relationships/hyperlink" Target="https://directory.databrickscertified.com/profile/4708edcb-d0e9-42a5-a2fc-579c9fcacab6" TargetMode="External"/><Relationship Id="profile_12684" Type="http://schemas.openxmlformats.org/officeDocument/2006/relationships/hyperlink" Target="https://directory.databrickscertified.com/profile/23d6f8f61fde03da3ff3b6d2c9bde2a9eeeb776c" TargetMode="External"/><Relationship Id="profile_12685" Type="http://schemas.openxmlformats.org/officeDocument/2006/relationships/hyperlink" Target="https://directory.databrickscertified.com/profile/e634c1a3-6ece-4e94-a4f0-39c63186907f" TargetMode="External"/><Relationship Id="profile_12686" Type="http://schemas.openxmlformats.org/officeDocument/2006/relationships/hyperlink" Target="https://directory.databrickscertified.com/profile/0736192c-a9e9-4f7e-9268-fa095c3ed3ba" TargetMode="External"/><Relationship Id="profile_12687" Type="http://schemas.openxmlformats.org/officeDocument/2006/relationships/hyperlink" Target="https://directory.databrickscertified.com/profile/ecad2e31-64a5-4062-ae8e-eb92b49947f8" TargetMode="External"/><Relationship Id="profile_12688" Type="http://schemas.openxmlformats.org/officeDocument/2006/relationships/hyperlink" Target="https://directory.databrickscertified.com/profile/73f65977-3be0-4c33-ba49-64727dddb76b" TargetMode="External"/><Relationship Id="profile_12689" Type="http://schemas.openxmlformats.org/officeDocument/2006/relationships/hyperlink" Target="https://directory.databrickscertified.com/profile/f348d642-68de-4788-b8ef-c5d3604f3adf" TargetMode="External"/><Relationship Id="profile_12690" Type="http://schemas.openxmlformats.org/officeDocument/2006/relationships/hyperlink" Target="https://directory.databrickscertified.com/profile/93e26bef-daff-4467-99a9-ad16687a4959" TargetMode="External"/><Relationship Id="profile_12691" Type="http://schemas.openxmlformats.org/officeDocument/2006/relationships/hyperlink" Target="https://directory.databrickscertified.com/profile/22fcac49-a843-4552-899a-df89e58906f1" TargetMode="External"/><Relationship Id="profile_12692" Type="http://schemas.openxmlformats.org/officeDocument/2006/relationships/hyperlink" Target="https://directory.databrickscertified.com/profile/31c51070-9e56-46a5-9629-7c2f62bf56a1" TargetMode="External"/><Relationship Id="profile_12693" Type="http://schemas.openxmlformats.org/officeDocument/2006/relationships/hyperlink" Target="https://directory.databrickscertified.com/profile/1fad389f-83c3-4aef-adfc-8c324ff41f01" TargetMode="External"/><Relationship Id="profile_12694" Type="http://schemas.openxmlformats.org/officeDocument/2006/relationships/hyperlink" Target="https://directory.databrickscertified.com/profile/d807ded7-6b63-47d3-b807-8476e655a015" TargetMode="External"/><Relationship Id="profile_12695" Type="http://schemas.openxmlformats.org/officeDocument/2006/relationships/hyperlink" Target="https://directory.databrickscertified.com/profile/b9d5cc2324ef0433b0dadc910b966e8b762c3a5e" TargetMode="External"/><Relationship Id="profile_12696" Type="http://schemas.openxmlformats.org/officeDocument/2006/relationships/hyperlink" Target="https://directory.databrickscertified.com/profile/765d9c45-dd41-4678-8dbe-6c20047c47f7" TargetMode="External"/><Relationship Id="profile_12697" Type="http://schemas.openxmlformats.org/officeDocument/2006/relationships/hyperlink" Target="https://directory.databrickscertified.com/profile/1b139822-c5a9-4663-b055-c908af4e189a" TargetMode="External"/><Relationship Id="profile_12698" Type="http://schemas.openxmlformats.org/officeDocument/2006/relationships/hyperlink" Target="https://directory.databrickscertified.com/profile/8a7ffd19-0f02-42d0-b2c9-77c2568dd296" TargetMode="External"/><Relationship Id="profile_12699" Type="http://schemas.openxmlformats.org/officeDocument/2006/relationships/hyperlink" Target="https://directory.databrickscertified.com/profile/e539a2f7-a45e-45ca-b664-a7dbb6d21a02" TargetMode="External"/><Relationship Id="profile_12700" Type="http://schemas.openxmlformats.org/officeDocument/2006/relationships/hyperlink" Target="https://directory.databrickscertified.com/profile/ee5d6bd208c302818dfa5e1678d80b8fa1b167e1" TargetMode="External"/><Relationship Id="profile_12701" Type="http://schemas.openxmlformats.org/officeDocument/2006/relationships/hyperlink" Target="https://directory.databrickscertified.com/profile/58cd581d-b311-4735-9877-9f52f6140a4c" TargetMode="External"/><Relationship Id="profile_12702" Type="http://schemas.openxmlformats.org/officeDocument/2006/relationships/hyperlink" Target="https://directory.databrickscertified.com/profile/2cf28771491f024f77ad2a6de109f67af1d701a1" TargetMode="External"/><Relationship Id="profile_12703" Type="http://schemas.openxmlformats.org/officeDocument/2006/relationships/hyperlink" Target="https://directory.databrickscertified.com/profile/15ca0e6f-ae74-4cad-bdf4-d9077859280c" TargetMode="External"/><Relationship Id="profile_12704" Type="http://schemas.openxmlformats.org/officeDocument/2006/relationships/hyperlink" Target="https://directory.databrickscertified.com/profile/f6ac43701cc770f8c73bb145be0b0cd92e2ca953" TargetMode="External"/><Relationship Id="profile_12705" Type="http://schemas.openxmlformats.org/officeDocument/2006/relationships/hyperlink" Target="https://directory.databrickscertified.com/profile/08174993-6a47-4ed8-8997-06d169883bb6" TargetMode="External"/><Relationship Id="profile_12706" Type="http://schemas.openxmlformats.org/officeDocument/2006/relationships/hyperlink" Target="https://directory.databrickscertified.com/profile/4cde090e-acb6-4e4d-b4df-975dbb0db6e2" TargetMode="External"/><Relationship Id="profile_12707" Type="http://schemas.openxmlformats.org/officeDocument/2006/relationships/hyperlink" Target="https://directory.databrickscertified.com/profile/4da2df64d9381ae9acf44f9e521bfb8e24cbc47a" TargetMode="External"/><Relationship Id="profile_12708" Type="http://schemas.openxmlformats.org/officeDocument/2006/relationships/hyperlink" Target="https://directory.databrickscertified.com/profile/e95c0a34-ee2d-46b7-a057-4aeb8188ea90" TargetMode="External"/><Relationship Id="profile_12709" Type="http://schemas.openxmlformats.org/officeDocument/2006/relationships/hyperlink" Target="https://directory.databrickscertified.com/profile/402ecf14-447c-4923-9805-127f55b13980" TargetMode="External"/><Relationship Id="profile_12710" Type="http://schemas.openxmlformats.org/officeDocument/2006/relationships/hyperlink" Target="https://directory.databrickscertified.com/profile/c1a6035c-0d6d-4495-8a74-585405b0aa1b" TargetMode="External"/><Relationship Id="profile_12711" Type="http://schemas.openxmlformats.org/officeDocument/2006/relationships/hyperlink" Target="https://directory.databrickscertified.com/profile/669e4662-5bf2-40c9-8445-940eb17c0a91" TargetMode="External"/><Relationship Id="profile_12712" Type="http://schemas.openxmlformats.org/officeDocument/2006/relationships/hyperlink" Target="https://directory.databrickscertified.com/profile/7e7e4df7-2ea9-4fd2-84cb-c71e7ff9c8d1" TargetMode="External"/><Relationship Id="profile_12713" Type="http://schemas.openxmlformats.org/officeDocument/2006/relationships/hyperlink" Target="https://directory.databrickscertified.com/profile/554b6e2d-5449-499d-a6d1-3f69ab0c6508" TargetMode="External"/><Relationship Id="profile_12714" Type="http://schemas.openxmlformats.org/officeDocument/2006/relationships/hyperlink" Target="https://directory.databrickscertified.com/profile/8492faf37dc383388e1a27496eeb1f368750916c" TargetMode="External"/><Relationship Id="profile_12715" Type="http://schemas.openxmlformats.org/officeDocument/2006/relationships/hyperlink" Target="https://directory.databrickscertified.com/profile/b710cf1a-abc3-4cd1-a71f-e8a6eff73dd3" TargetMode="External"/><Relationship Id="profile_12716" Type="http://schemas.openxmlformats.org/officeDocument/2006/relationships/hyperlink" Target="https://directory.databrickscertified.com/profile/a4228cb0-f32c-4959-9ce6-de5be0156146" TargetMode="External"/><Relationship Id="profile_12717" Type="http://schemas.openxmlformats.org/officeDocument/2006/relationships/hyperlink" Target="https://directory.databrickscertified.com/profile/48f269fb42cb6e3409cbb3c7a78f686a4e0fe76b" TargetMode="External"/><Relationship Id="profile_12718" Type="http://schemas.openxmlformats.org/officeDocument/2006/relationships/hyperlink" Target="https://directory.databrickscertified.com/profile/b25f075561c79af9fec5e87219686b72bf8f20ae" TargetMode="External"/><Relationship Id="profile_12719" Type="http://schemas.openxmlformats.org/officeDocument/2006/relationships/hyperlink" Target="https://directory.databrickscertified.com/profile/6e6d5982-694e-43e0-a962-894b5f6cef93" TargetMode="External"/><Relationship Id="profile_12720" Type="http://schemas.openxmlformats.org/officeDocument/2006/relationships/hyperlink" Target="https://directory.databrickscertified.com/profile/862562ee-b9cc-483d-9308-47cf159e7a4e" TargetMode="External"/><Relationship Id="profile_12721" Type="http://schemas.openxmlformats.org/officeDocument/2006/relationships/hyperlink" Target="https://directory.databrickscertified.com/profile/968c9821-ba03-4118-9a63-502d24974842" TargetMode="External"/><Relationship Id="profile_12722" Type="http://schemas.openxmlformats.org/officeDocument/2006/relationships/hyperlink" Target="https://directory.databrickscertified.com/profile/f5372754-fa9c-436c-ac1f-fa8009733b12" TargetMode="External"/><Relationship Id="profile_12723" Type="http://schemas.openxmlformats.org/officeDocument/2006/relationships/hyperlink" Target="https://directory.databrickscertified.com/profile/52963c20-212f-441d-8ba4-78220e73cf00" TargetMode="External"/><Relationship Id="profile_12724" Type="http://schemas.openxmlformats.org/officeDocument/2006/relationships/hyperlink" Target="https://directory.databrickscertified.com/profile/32f1e12e-c1f2-4d51-a75c-40ff49f15b38" TargetMode="External"/><Relationship Id="profile_12725" Type="http://schemas.openxmlformats.org/officeDocument/2006/relationships/hyperlink" Target="https://directory.databrickscertified.com/profile/28a548db686b31bdd123667dd2ed2e3e366c6e3c" TargetMode="External"/><Relationship Id="profile_12726" Type="http://schemas.openxmlformats.org/officeDocument/2006/relationships/hyperlink" Target="https://directory.databrickscertified.com/profile/e467dc6a5bdb7d3b7fe2b2b3df9c7c5a04779f82" TargetMode="External"/><Relationship Id="profile_12727" Type="http://schemas.openxmlformats.org/officeDocument/2006/relationships/hyperlink" Target="https://directory.databrickscertified.com/profile/ca9210ee-7771-4292-9761-afce3265a1b8" TargetMode="External"/><Relationship Id="profile_12728" Type="http://schemas.openxmlformats.org/officeDocument/2006/relationships/hyperlink" Target="https://directory.databrickscertified.com/profile/3b9cc987-9871-4f4a-9e3c-b8c79ce74d31" TargetMode="External"/><Relationship Id="profile_12729" Type="http://schemas.openxmlformats.org/officeDocument/2006/relationships/hyperlink" Target="https://directory.databrickscertified.com/profile/5c5383f5-d822-4ab3-b3e3-85b1af37a2cd" TargetMode="External"/><Relationship Id="profile_12730" Type="http://schemas.openxmlformats.org/officeDocument/2006/relationships/hyperlink" Target="https://directory.databrickscertified.com/profile/a32d6f7f71d07edde8b22cb22392e23a5c482612" TargetMode="External"/><Relationship Id="profile_12731" Type="http://schemas.openxmlformats.org/officeDocument/2006/relationships/hyperlink" Target="https://directory.databrickscertified.com/profile/66b25381983feea596f303c4ae3d5931f5ba4f18" TargetMode="External"/><Relationship Id="profile_12732" Type="http://schemas.openxmlformats.org/officeDocument/2006/relationships/hyperlink" Target="https://directory.databrickscertified.com/profile/27594e7c-f348-4ece-ab39-f77a2371348b" TargetMode="External"/><Relationship Id="profile_12733" Type="http://schemas.openxmlformats.org/officeDocument/2006/relationships/hyperlink" Target="https://directory.databrickscertified.com/profile/404ec73ed78ce53c345e81463f65b873b7bf9203" TargetMode="External"/><Relationship Id="profile_12734" Type="http://schemas.openxmlformats.org/officeDocument/2006/relationships/hyperlink" Target="https://directory.databrickscertified.com/profile/2d62f16c-1740-4e71-a808-a65a61641929" TargetMode="External"/><Relationship Id="profile_12735" Type="http://schemas.openxmlformats.org/officeDocument/2006/relationships/hyperlink" Target="https://directory.databrickscertified.com/profile/2d53a626-10b4-4192-9416-b55f165c15c9" TargetMode="External"/><Relationship Id="profile_12736" Type="http://schemas.openxmlformats.org/officeDocument/2006/relationships/hyperlink" Target="https://directory.databrickscertified.com/profile/959163e6-cb31-4a7a-9043-5d5af2aa8068" TargetMode="External"/><Relationship Id="profile_12737" Type="http://schemas.openxmlformats.org/officeDocument/2006/relationships/hyperlink" Target="https://directory.databrickscertified.com/profile/31c13b9e-660a-4dde-98e0-9b8999410b11" TargetMode="External"/><Relationship Id="profile_12738" Type="http://schemas.openxmlformats.org/officeDocument/2006/relationships/hyperlink" Target="https://directory.databrickscertified.com/profile/87e62874-db9d-412e-85c2-295008927d54" TargetMode="External"/><Relationship Id="profile_12739" Type="http://schemas.openxmlformats.org/officeDocument/2006/relationships/hyperlink" Target="https://directory.databrickscertified.com/profile/e20afaf3-06b4-4ad6-a61f-f4cac61f88f2" TargetMode="External"/><Relationship Id="profile_12740" Type="http://schemas.openxmlformats.org/officeDocument/2006/relationships/hyperlink" Target="https://directory.databrickscertified.com/profile/a1f94f34-af9c-42a7-9463-4cd93753b084" TargetMode="External"/><Relationship Id="profile_12741" Type="http://schemas.openxmlformats.org/officeDocument/2006/relationships/hyperlink" Target="https://directory.databrickscertified.com/profile/fd0c562e-a43f-441a-af26-c8cf1b280d3a" TargetMode="External"/><Relationship Id="profile_12742" Type="http://schemas.openxmlformats.org/officeDocument/2006/relationships/hyperlink" Target="https://directory.databrickscertified.com/profile/b2f0965a-1e90-4b3b-9bc6-b2e3ef3a9c60" TargetMode="External"/><Relationship Id="profile_12743" Type="http://schemas.openxmlformats.org/officeDocument/2006/relationships/hyperlink" Target="https://directory.databrickscertified.com/profile/b3fbb2f4-591c-4ec6-97ee-431300ab67d7" TargetMode="External"/><Relationship Id="profile_12744" Type="http://schemas.openxmlformats.org/officeDocument/2006/relationships/hyperlink" Target="https://directory.databrickscertified.com/profile/1d1c8417-ad95-45ca-93dc-c21a20dd3e9f" TargetMode="External"/><Relationship Id="profile_12745" Type="http://schemas.openxmlformats.org/officeDocument/2006/relationships/hyperlink" Target="https://directory.databrickscertified.com/profile/b29ffc161f1d3b2052b3d46b9f19fc15e49ce30f" TargetMode="External"/><Relationship Id="profile_12746" Type="http://schemas.openxmlformats.org/officeDocument/2006/relationships/hyperlink" Target="https://directory.databrickscertified.com/profile/a7efae16-7d60-47cf-bb80-1c06fa0189fa" TargetMode="External"/><Relationship Id="profile_12747" Type="http://schemas.openxmlformats.org/officeDocument/2006/relationships/hyperlink" Target="https://directory.databrickscertified.com/profile/76186c63-6dc1-4f90-a809-6f76796ccbff" TargetMode="External"/><Relationship Id="profile_12748" Type="http://schemas.openxmlformats.org/officeDocument/2006/relationships/hyperlink" Target="https://directory.databrickscertified.com/profile/4e33c241-7687-4034-a874-c6aa9772d65b" TargetMode="External"/><Relationship Id="profile_12749" Type="http://schemas.openxmlformats.org/officeDocument/2006/relationships/hyperlink" Target="https://directory.databrickscertified.com/profile/df21ebc4-c635-406d-972a-27365188bd0c" TargetMode="External"/><Relationship Id="profile_12750" Type="http://schemas.openxmlformats.org/officeDocument/2006/relationships/hyperlink" Target="https://directory.databrickscertified.com/profile/2beff492-40ce-4928-be5f-076424529f9d" TargetMode="External"/><Relationship Id="profile_12751" Type="http://schemas.openxmlformats.org/officeDocument/2006/relationships/hyperlink" Target="https://directory.databrickscertified.com/profile/f35f0462-0438-4c8a-94c1-66a8cc296696" TargetMode="External"/><Relationship Id="profile_12752" Type="http://schemas.openxmlformats.org/officeDocument/2006/relationships/hyperlink" Target="https://directory.databrickscertified.com/profile/ee062b66298a7454d470f153fc71c54b59914990" TargetMode="External"/><Relationship Id="profile_12753" Type="http://schemas.openxmlformats.org/officeDocument/2006/relationships/hyperlink" Target="https://directory.databrickscertified.com/profile/e320d919-4b6d-40ed-90b2-99c29a96e3cd" TargetMode="External"/><Relationship Id="profile_12754" Type="http://schemas.openxmlformats.org/officeDocument/2006/relationships/hyperlink" Target="https://directory.databrickscertified.com/profile/66758a98-09b3-442e-b387-69afa63dcfe8" TargetMode="External"/><Relationship Id="profile_12755" Type="http://schemas.openxmlformats.org/officeDocument/2006/relationships/hyperlink" Target="https://directory.databrickscertified.com/profile/b147e2078105c16de9d77246042f8e128399e641" TargetMode="External"/><Relationship Id="profile_12756" Type="http://schemas.openxmlformats.org/officeDocument/2006/relationships/hyperlink" Target="https://directory.databrickscertified.com/profile/76f3f352-07ed-4ceb-907f-c977e3ff4aef" TargetMode="External"/><Relationship Id="profile_12757" Type="http://schemas.openxmlformats.org/officeDocument/2006/relationships/hyperlink" Target="https://directory.databrickscertified.com/profile/917bb562-b28e-4bce-8e3b-768a77ad9ea8" TargetMode="External"/><Relationship Id="profile_12758" Type="http://schemas.openxmlformats.org/officeDocument/2006/relationships/hyperlink" Target="https://directory.databrickscertified.com/profile/82652ed8-a651-4be1-a99f-807f1e35fa43" TargetMode="External"/><Relationship Id="profile_12759" Type="http://schemas.openxmlformats.org/officeDocument/2006/relationships/hyperlink" Target="https://directory.databrickscertified.com/profile/c83165f0-4641-48a1-9ce9-7e15a68fca60" TargetMode="External"/><Relationship Id="profile_12760" Type="http://schemas.openxmlformats.org/officeDocument/2006/relationships/hyperlink" Target="https://directory.databrickscertified.com/profile/7dd6b2f5-f3f7-4e9f-8259-51a8054073a1" TargetMode="External"/><Relationship Id="profile_12761" Type="http://schemas.openxmlformats.org/officeDocument/2006/relationships/hyperlink" Target="https://directory.databrickscertified.com/profile/23f94c3c-438a-4ba8-bbe8-5dc34c278b78" TargetMode="External"/><Relationship Id="profile_12762" Type="http://schemas.openxmlformats.org/officeDocument/2006/relationships/hyperlink" Target="https://directory.databrickscertified.com/profile/7cca30af-9244-4572-bea3-e828778f589e" TargetMode="External"/><Relationship Id="profile_12763" Type="http://schemas.openxmlformats.org/officeDocument/2006/relationships/hyperlink" Target="https://directory.databrickscertified.com/profile/c17e49ee-6ae0-439d-a91e-f5b7a8881629" TargetMode="External"/><Relationship Id="profile_12764" Type="http://schemas.openxmlformats.org/officeDocument/2006/relationships/hyperlink" Target="https://directory.databrickscertified.com/profile/f44fa450-383c-45ab-813d-e4a9518ebba5" TargetMode="External"/><Relationship Id="profile_12765" Type="http://schemas.openxmlformats.org/officeDocument/2006/relationships/hyperlink" Target="https://directory.databrickscertified.com/profile/4e0868c2-c14b-4443-a10b-2badfda440be" TargetMode="External"/><Relationship Id="profile_12766" Type="http://schemas.openxmlformats.org/officeDocument/2006/relationships/hyperlink" Target="https://directory.databrickscertified.com/profile/ad656caf-4fa6-4640-bdc7-8aca1a37f37e" TargetMode="External"/><Relationship Id="profile_12767" Type="http://schemas.openxmlformats.org/officeDocument/2006/relationships/hyperlink" Target="https://directory.databrickscertified.com/profile/554c6c02-d003-483d-9e37-c346121c0d42" TargetMode="External"/><Relationship Id="profile_12768" Type="http://schemas.openxmlformats.org/officeDocument/2006/relationships/hyperlink" Target="https://directory.databrickscertified.com/profile/5b61079f-6427-4411-8878-d9470bfe7faf" TargetMode="External"/><Relationship Id="profile_12769" Type="http://schemas.openxmlformats.org/officeDocument/2006/relationships/hyperlink" Target="https://directory.databrickscertified.com/profile/04c427422720dfd11e2cc0e8438bdf75c129f4f2" TargetMode="External"/><Relationship Id="profile_12770" Type="http://schemas.openxmlformats.org/officeDocument/2006/relationships/hyperlink" Target="https://directory.databrickscertified.com/profile/ea0daa12-cff2-4472-8e0f-8116837cab65" TargetMode="External"/><Relationship Id="profile_12771" Type="http://schemas.openxmlformats.org/officeDocument/2006/relationships/hyperlink" Target="https://directory.databrickscertified.com/profile/ecd57cd8-32c9-4ada-8c17-7cc203ca297e" TargetMode="External"/><Relationship Id="profile_12772" Type="http://schemas.openxmlformats.org/officeDocument/2006/relationships/hyperlink" Target="https://directory.databrickscertified.com/profile/e493a20e-edab-411a-9698-6ce49791d9ef" TargetMode="External"/><Relationship Id="profile_12773" Type="http://schemas.openxmlformats.org/officeDocument/2006/relationships/hyperlink" Target="https://directory.databrickscertified.com/profile/34f5368c-378c-49c6-967f-bcb3f0d2c2ae" TargetMode="External"/><Relationship Id="profile_12774" Type="http://schemas.openxmlformats.org/officeDocument/2006/relationships/hyperlink" Target="https://directory.databrickscertified.com/profile/e2aa3cad-59da-4adf-bb0c-3268a2d71c8c" TargetMode="External"/><Relationship Id="profile_12775" Type="http://schemas.openxmlformats.org/officeDocument/2006/relationships/hyperlink" Target="https://directory.databrickscertified.com/profile/dce3134f-3b39-43e6-bc6a-63c09baa9dbb" TargetMode="External"/><Relationship Id="profile_12776" Type="http://schemas.openxmlformats.org/officeDocument/2006/relationships/hyperlink" Target="https://directory.databrickscertified.com/profile/c8568e3f-71fb-4c17-b9bb-3357d8fcd173" TargetMode="External"/><Relationship Id="profile_12777" Type="http://schemas.openxmlformats.org/officeDocument/2006/relationships/hyperlink" Target="https://directory.databrickscertified.com/profile/ccde1c26-a094-41ae-9aa3-21ef9f89355c" TargetMode="External"/><Relationship Id="profile_12778" Type="http://schemas.openxmlformats.org/officeDocument/2006/relationships/hyperlink" Target="https://directory.databrickscertified.com/profile/6c2ff7af-310f-434b-8fa1-92c2512a3f1d" TargetMode="External"/><Relationship Id="profile_12779" Type="http://schemas.openxmlformats.org/officeDocument/2006/relationships/hyperlink" Target="https://directory.databrickscertified.com/profile/b8c8f7faf2261ab03ede8c859231b73a8e7a6780" TargetMode="External"/><Relationship Id="profile_12780" Type="http://schemas.openxmlformats.org/officeDocument/2006/relationships/hyperlink" Target="https://directory.databrickscertified.com/profile/0aec8c500a1e2c43a93cb00223666e21ac64f54b" TargetMode="External"/><Relationship Id="profile_12781" Type="http://schemas.openxmlformats.org/officeDocument/2006/relationships/hyperlink" Target="https://directory.databrickscertified.com/profile/367c9135-28d0-4c99-bc88-64643e0caf42" TargetMode="External"/><Relationship Id="profile_12782" Type="http://schemas.openxmlformats.org/officeDocument/2006/relationships/hyperlink" Target="https://directory.databrickscertified.com/profile/c253ed6e-0591-4ebf-a718-7909b2c4f755" TargetMode="External"/><Relationship Id="profile_12783" Type="http://schemas.openxmlformats.org/officeDocument/2006/relationships/hyperlink" Target="https://directory.databrickscertified.com/profile/6962e9bf-fece-4a21-97a3-d5cf8cc11aa9" TargetMode="External"/><Relationship Id="profile_12784" Type="http://schemas.openxmlformats.org/officeDocument/2006/relationships/hyperlink" Target="https://directory.databrickscertified.com/profile/2004c2fa-c3e4-408c-b49f-d88c3f18310a" TargetMode="External"/><Relationship Id="profile_12785" Type="http://schemas.openxmlformats.org/officeDocument/2006/relationships/hyperlink" Target="https://directory.databrickscertified.com/profile/ca20e7b9-9b8f-47a6-9897-2c50aa3d5544" TargetMode="External"/><Relationship Id="profile_12786" Type="http://schemas.openxmlformats.org/officeDocument/2006/relationships/hyperlink" Target="https://directory.databrickscertified.com/profile/ea316a3f-8c26-4c1b-bb97-1b22927fc773" TargetMode="External"/><Relationship Id="profile_12787" Type="http://schemas.openxmlformats.org/officeDocument/2006/relationships/hyperlink" Target="https://directory.databrickscertified.com/profile/cf00ec85-0274-4483-b235-b7bf28ade7f7" TargetMode="External"/><Relationship Id="profile_12788" Type="http://schemas.openxmlformats.org/officeDocument/2006/relationships/hyperlink" Target="https://directory.databrickscertified.com/profile/c4e4fb09-5ed1-46d7-8ad3-88c69094b545" TargetMode="External"/><Relationship Id="profile_12789" Type="http://schemas.openxmlformats.org/officeDocument/2006/relationships/hyperlink" Target="https://directory.databrickscertified.com/profile/39bbdbb8-2694-4bab-bc2e-a865cae356f6" TargetMode="External"/><Relationship Id="profile_12790" Type="http://schemas.openxmlformats.org/officeDocument/2006/relationships/hyperlink" Target="https://directory.databrickscertified.com/profile/f501611987048dbf63cd0e445693b7fb46b61849" TargetMode="External"/><Relationship Id="profile_12791" Type="http://schemas.openxmlformats.org/officeDocument/2006/relationships/hyperlink" Target="https://directory.databrickscertified.com/profile/f33b14df-8bf8-44bd-a595-96b3d6b7c9c5" TargetMode="External"/><Relationship Id="profile_12792" Type="http://schemas.openxmlformats.org/officeDocument/2006/relationships/hyperlink" Target="https://directory.databrickscertified.com/profile/49f73ca8-8d26-490a-ac46-323de796d860" TargetMode="External"/><Relationship Id="profile_12793" Type="http://schemas.openxmlformats.org/officeDocument/2006/relationships/hyperlink" Target="https://directory.databrickscertified.com/profile/ec385c8770acdb12ffe826f99621e942c9091e49" TargetMode="External"/><Relationship Id="profile_12794" Type="http://schemas.openxmlformats.org/officeDocument/2006/relationships/hyperlink" Target="https://directory.databrickscertified.com/profile/308148a9-91a2-47f1-b786-944109f726a1" TargetMode="External"/><Relationship Id="profile_12795" Type="http://schemas.openxmlformats.org/officeDocument/2006/relationships/hyperlink" Target="https://directory.databrickscertified.com/profile/6bfe32d616ffeefb826273871885dc1dd79905c8" TargetMode="External"/><Relationship Id="profile_12796" Type="http://schemas.openxmlformats.org/officeDocument/2006/relationships/hyperlink" Target="https://directory.databrickscertified.com/profile/4711da97-f7cf-4d82-929c-ecdf3337c727" TargetMode="External"/><Relationship Id="profile_12797" Type="http://schemas.openxmlformats.org/officeDocument/2006/relationships/hyperlink" Target="https://directory.databrickscertified.com/profile/2f7d4af2-3159-4352-b1ba-94387b66d0a1" TargetMode="External"/><Relationship Id="profile_12798" Type="http://schemas.openxmlformats.org/officeDocument/2006/relationships/hyperlink" Target="https://directory.databrickscertified.com/profile/331ba8a3-8c94-4ae9-8d6d-6ecb19e14ef5" TargetMode="External"/><Relationship Id="profile_12799" Type="http://schemas.openxmlformats.org/officeDocument/2006/relationships/hyperlink" Target="https://directory.databrickscertified.com/profile/33618c1b7172e0e543b763abc3ca026eff0c64c9" TargetMode="External"/><Relationship Id="profile_12800" Type="http://schemas.openxmlformats.org/officeDocument/2006/relationships/hyperlink" Target="https://directory.databrickscertified.com/profile/6cf8666a-06c3-48ee-867c-2772b1ae269b" TargetMode="External"/><Relationship Id="profile_12801" Type="http://schemas.openxmlformats.org/officeDocument/2006/relationships/hyperlink" Target="https://directory.databrickscertified.com/profile/261d0bb7edd831fa7a4c7a648d790394c37440a3" TargetMode="External"/><Relationship Id="profile_12802" Type="http://schemas.openxmlformats.org/officeDocument/2006/relationships/hyperlink" Target="https://directory.databrickscertified.com/profile/503923cc-625e-4475-a948-67e07a7938dd" TargetMode="External"/><Relationship Id="profile_12803" Type="http://schemas.openxmlformats.org/officeDocument/2006/relationships/hyperlink" Target="https://directory.databrickscertified.com/profile/ea00b090-29a2-44c3-80c0-10fa28283446" TargetMode="External"/><Relationship Id="profile_12804" Type="http://schemas.openxmlformats.org/officeDocument/2006/relationships/hyperlink" Target="https://directory.databrickscertified.com/profile/6f17d447-3bd2-46ea-9142-a9be420860d2" TargetMode="External"/><Relationship Id="profile_12805" Type="http://schemas.openxmlformats.org/officeDocument/2006/relationships/hyperlink" Target="https://directory.databrickscertified.com/profile/4f2e7363c4159ab5d3b5941f1f3eb96dff6fc1d5" TargetMode="External"/><Relationship Id="profile_12806" Type="http://schemas.openxmlformats.org/officeDocument/2006/relationships/hyperlink" Target="https://directory.databrickscertified.com/profile/b8e8e767-a4ef-460a-a2ca-209455ba3e7a" TargetMode="External"/><Relationship Id="profile_12807" Type="http://schemas.openxmlformats.org/officeDocument/2006/relationships/hyperlink" Target="https://directory.databrickscertified.com/profile/2f0295d2-faec-48ff-aeea-347a42afc5a6" TargetMode="External"/><Relationship Id="profile_12808" Type="http://schemas.openxmlformats.org/officeDocument/2006/relationships/hyperlink" Target="https://directory.databrickscertified.com/profile/aad125fa-8807-406c-a7b8-a1453f8fd7a3" TargetMode="External"/><Relationship Id="profile_12809" Type="http://schemas.openxmlformats.org/officeDocument/2006/relationships/hyperlink" Target="https://directory.databrickscertified.com/profile/8d1bb445-e0bb-44d5-9919-d4fe5b9c3e33" TargetMode="External"/><Relationship Id="profile_12810" Type="http://schemas.openxmlformats.org/officeDocument/2006/relationships/hyperlink" Target="https://directory.databrickscertified.com/profile/d1a7ad580f78c579da10cb2283270ca469bc15c5" TargetMode="External"/><Relationship Id="profile_12811" Type="http://schemas.openxmlformats.org/officeDocument/2006/relationships/hyperlink" Target="https://directory.databrickscertified.com/profile/4de2d31b-089c-461e-a4a4-ebdc07622bdb" TargetMode="External"/><Relationship Id="profile_12812" Type="http://schemas.openxmlformats.org/officeDocument/2006/relationships/hyperlink" Target="https://directory.databrickscertified.com/profile/f2b11513-5a63-4fd0-88f7-e53d9b33b377" TargetMode="External"/><Relationship Id="profile_12813" Type="http://schemas.openxmlformats.org/officeDocument/2006/relationships/hyperlink" Target="https://directory.databrickscertified.com/profile/49420738-5398-42cb-b039-03ce8bfb380e" TargetMode="External"/><Relationship Id="profile_12814" Type="http://schemas.openxmlformats.org/officeDocument/2006/relationships/hyperlink" Target="https://directory.databrickscertified.com/profile/d5c848fb-cb62-488d-a412-187ca47db42c" TargetMode="External"/><Relationship Id="profile_12815" Type="http://schemas.openxmlformats.org/officeDocument/2006/relationships/hyperlink" Target="https://directory.databrickscertified.com/profile/754aeaf3-01d7-41cc-90eb-d77ea68c1a94" TargetMode="External"/><Relationship Id="profile_12816" Type="http://schemas.openxmlformats.org/officeDocument/2006/relationships/hyperlink" Target="https://directory.databrickscertified.com/profile/f45a1ebb953b0a76b07ee710ab7ec411c791f388" TargetMode="External"/><Relationship Id="profile_12817" Type="http://schemas.openxmlformats.org/officeDocument/2006/relationships/hyperlink" Target="https://directory.databrickscertified.com/profile/d31d51f6-8b36-4985-9908-7e54c1c65b33" TargetMode="External"/><Relationship Id="profile_12818" Type="http://schemas.openxmlformats.org/officeDocument/2006/relationships/hyperlink" Target="https://directory.databrickscertified.com/profile/0c5a63f8-de11-4838-b221-019785ead4e1" TargetMode="External"/><Relationship Id="profile_12819" Type="http://schemas.openxmlformats.org/officeDocument/2006/relationships/hyperlink" Target="https://directory.databrickscertified.com/profile/70ab5941-f021-4d38-af9f-f58be73c78b2" TargetMode="External"/><Relationship Id="profile_12820" Type="http://schemas.openxmlformats.org/officeDocument/2006/relationships/hyperlink" Target="https://directory.databrickscertified.com/profile/6a30bc42-a108-49d3-85da-f0069875cb21" TargetMode="External"/><Relationship Id="profile_12821" Type="http://schemas.openxmlformats.org/officeDocument/2006/relationships/hyperlink" Target="https://directory.databrickscertified.com/profile/3cfe008f-5215-404f-93f1-b09760f1756f" TargetMode="External"/><Relationship Id="profile_12822" Type="http://schemas.openxmlformats.org/officeDocument/2006/relationships/hyperlink" Target="https://directory.databrickscertified.com/profile/a2288c16-4037-43bf-87fa-b38419f23fe2" TargetMode="External"/><Relationship Id="profile_12823" Type="http://schemas.openxmlformats.org/officeDocument/2006/relationships/hyperlink" Target="https://directory.databrickscertified.com/profile/ccafcba1-a262-41f5-a1f6-e4a84dc48e23" TargetMode="External"/><Relationship Id="profile_12824" Type="http://schemas.openxmlformats.org/officeDocument/2006/relationships/hyperlink" Target="https://directory.databrickscertified.com/profile/16878f401a23fb84319f552e5c8a776773bd4238" TargetMode="External"/><Relationship Id="profile_12825" Type="http://schemas.openxmlformats.org/officeDocument/2006/relationships/hyperlink" Target="https://directory.databrickscertified.com/profile/64b80aad-4fbf-4e95-9576-877237c14a47" TargetMode="External"/><Relationship Id="profile_12826" Type="http://schemas.openxmlformats.org/officeDocument/2006/relationships/hyperlink" Target="https://directory.databrickscertified.com/profile/4cba25ad-3843-4b76-be4c-61adcfb0f6aa" TargetMode="External"/><Relationship Id="profile_12827" Type="http://schemas.openxmlformats.org/officeDocument/2006/relationships/hyperlink" Target="https://directory.databrickscertified.com/profile/a1a434cc-621f-4a59-b407-477aa34a2563" TargetMode="External"/><Relationship Id="profile_12828" Type="http://schemas.openxmlformats.org/officeDocument/2006/relationships/hyperlink" Target="https://directory.databrickscertified.com/profile/1215fb43-8c13-4bad-92cd-d0ae5c7ee757" TargetMode="External"/><Relationship Id="profile_12829" Type="http://schemas.openxmlformats.org/officeDocument/2006/relationships/hyperlink" Target="https://directory.databrickscertified.com/profile/6357e80a-aab6-427b-8e74-1d8d22573379" TargetMode="External"/><Relationship Id="profile_12830" Type="http://schemas.openxmlformats.org/officeDocument/2006/relationships/hyperlink" Target="https://directory.databrickscertified.com/profile/d4a319c9-8bb7-41d9-a660-3d5aeb258956" TargetMode="External"/><Relationship Id="profile_12831" Type="http://schemas.openxmlformats.org/officeDocument/2006/relationships/hyperlink" Target="https://directory.databrickscertified.com/profile/b14e3c14-e580-4932-9f81-f158c41bf7c2" TargetMode="External"/><Relationship Id="profile_12832" Type="http://schemas.openxmlformats.org/officeDocument/2006/relationships/hyperlink" Target="https://directory.databrickscertified.com/profile/e1fbe656-9d06-4918-b3a2-281d09b63732" TargetMode="External"/><Relationship Id="profile_12833" Type="http://schemas.openxmlformats.org/officeDocument/2006/relationships/hyperlink" Target="https://directory.databrickscertified.com/profile/9d2c69fc-4754-4061-b940-4be4fc32b46d" TargetMode="External"/><Relationship Id="profile_12834" Type="http://schemas.openxmlformats.org/officeDocument/2006/relationships/hyperlink" Target="https://directory.databrickscertified.com/profile/16513ecd-c46d-4b76-aa4f-408ae6dba252" TargetMode="External"/><Relationship Id="profile_12835" Type="http://schemas.openxmlformats.org/officeDocument/2006/relationships/hyperlink" Target="https://directory.databrickscertified.com/profile/1358d355-4b9d-40f4-921a-97decef3a3dd" TargetMode="External"/><Relationship Id="profile_12836" Type="http://schemas.openxmlformats.org/officeDocument/2006/relationships/hyperlink" Target="https://directory.databrickscertified.com/profile/24885b43-1736-4ef8-aac8-36a1c0217e55" TargetMode="External"/><Relationship Id="profile_12837" Type="http://schemas.openxmlformats.org/officeDocument/2006/relationships/hyperlink" Target="https://directory.databrickscertified.com/profile/1ca647a5-ee23-4515-9ae9-ab078c78b648" TargetMode="External"/><Relationship Id="profile_12838" Type="http://schemas.openxmlformats.org/officeDocument/2006/relationships/hyperlink" Target="https://directory.databrickscertified.com/profile/80b00a64-7b55-4349-9cfa-d45339de7cb3" TargetMode="External"/><Relationship Id="profile_12839" Type="http://schemas.openxmlformats.org/officeDocument/2006/relationships/hyperlink" Target="https://directory.databrickscertified.com/profile/1ceb8fa1-5d94-4aa5-bdc8-d2ba94028407" TargetMode="External"/><Relationship Id="profile_12840" Type="http://schemas.openxmlformats.org/officeDocument/2006/relationships/hyperlink" Target="https://directory.databrickscertified.com/profile/018ae60f-b844-4b63-94cc-146fca1b8e2a" TargetMode="External"/><Relationship Id="profile_12841" Type="http://schemas.openxmlformats.org/officeDocument/2006/relationships/hyperlink" Target="https://directory.databrickscertified.com/profile/870c0669-821c-4f70-9c84-3327fd1b9c39" TargetMode="External"/><Relationship Id="profile_12842" Type="http://schemas.openxmlformats.org/officeDocument/2006/relationships/hyperlink" Target="https://directory.databrickscertified.com/profile/05cddc4603f676944abf0abfc1d336f6785ad013" TargetMode="External"/><Relationship Id="profile_12843" Type="http://schemas.openxmlformats.org/officeDocument/2006/relationships/hyperlink" Target="https://directory.databrickscertified.com/profile/d1049a16-e463-4bd9-9d42-d31e82aad49c" TargetMode="External"/><Relationship Id="profile_12844" Type="http://schemas.openxmlformats.org/officeDocument/2006/relationships/hyperlink" Target="https://directory.databrickscertified.com/profile/a7dad056-c883-4df8-bea3-9f656693c934" TargetMode="External"/><Relationship Id="profile_12845" Type="http://schemas.openxmlformats.org/officeDocument/2006/relationships/hyperlink" Target="https://directory.databrickscertified.com/profile/f601ec17-80e8-4977-bb34-d86fa51106e5" TargetMode="External"/><Relationship Id="profile_12846" Type="http://schemas.openxmlformats.org/officeDocument/2006/relationships/hyperlink" Target="https://directory.databrickscertified.com/profile/09a97815-a357-4327-905a-47c85edcb464" TargetMode="External"/><Relationship Id="profile_12847" Type="http://schemas.openxmlformats.org/officeDocument/2006/relationships/hyperlink" Target="https://directory.databrickscertified.com/profile/0fbb7da7-dbff-46bf-b912-1d1bf42488e0" TargetMode="External"/><Relationship Id="profile_12848" Type="http://schemas.openxmlformats.org/officeDocument/2006/relationships/hyperlink" Target="https://directory.databrickscertified.com/profile/121369f1-b235-4f8d-9627-8ddf4a1dcda8" TargetMode="External"/><Relationship Id="profile_12849" Type="http://schemas.openxmlformats.org/officeDocument/2006/relationships/hyperlink" Target="https://directory.databrickscertified.com/profile/643db1bd-39ce-40f1-b3da-97ce9b95f416" TargetMode="External"/><Relationship Id="profile_12850" Type="http://schemas.openxmlformats.org/officeDocument/2006/relationships/hyperlink" Target="https://directory.databrickscertified.com/profile/a92d9200-8c72-4238-9fa3-2e080ff70220" TargetMode="External"/><Relationship Id="profile_12851" Type="http://schemas.openxmlformats.org/officeDocument/2006/relationships/hyperlink" Target="https://directory.databrickscertified.com/profile/e0066933-3a3a-4dfb-ab4a-a94f5dbf8281" TargetMode="External"/><Relationship Id="profile_12852" Type="http://schemas.openxmlformats.org/officeDocument/2006/relationships/hyperlink" Target="https://directory.databrickscertified.com/profile/e04a0986-92a3-450f-a6aa-37951130cd50" TargetMode="External"/><Relationship Id="profile_12853" Type="http://schemas.openxmlformats.org/officeDocument/2006/relationships/hyperlink" Target="https://directory.databrickscertified.com/profile/7bd020d8-547b-44af-b4a1-a04876a8b609" TargetMode="External"/><Relationship Id="profile_12854" Type="http://schemas.openxmlformats.org/officeDocument/2006/relationships/hyperlink" Target="https://directory.databrickscertified.com/profile/e676c66a-e3d8-4399-932e-c13027d0635b" TargetMode="External"/><Relationship Id="profile_12855" Type="http://schemas.openxmlformats.org/officeDocument/2006/relationships/hyperlink" Target="https://directory.databrickscertified.com/profile/061e85fedf210a9d921472b4bf1a34e2fabac144" TargetMode="External"/><Relationship Id="profile_12856" Type="http://schemas.openxmlformats.org/officeDocument/2006/relationships/hyperlink" Target="https://directory.databrickscertified.com/profile/79ccfb6a-66cc-498f-8dfd-525138c35e1c" TargetMode="External"/><Relationship Id="profile_12857" Type="http://schemas.openxmlformats.org/officeDocument/2006/relationships/hyperlink" Target="https://directory.databrickscertified.com/profile/4b3212b0-bf37-46bb-9079-d23bbc04c32b" TargetMode="External"/><Relationship Id="profile_12858" Type="http://schemas.openxmlformats.org/officeDocument/2006/relationships/hyperlink" Target="https://directory.databrickscertified.com/profile/cdca4406-7934-4128-9fdb-b67714fd6d85" TargetMode="External"/><Relationship Id="profile_12859" Type="http://schemas.openxmlformats.org/officeDocument/2006/relationships/hyperlink" Target="https://directory.databrickscertified.com/profile/e0e0fe63-2674-49c7-9a1b-4e4b59b8295c" TargetMode="External"/><Relationship Id="profile_12860" Type="http://schemas.openxmlformats.org/officeDocument/2006/relationships/hyperlink" Target="https://directory.databrickscertified.com/profile/19f47def-8de4-4593-be45-0d782977d1fa" TargetMode="External"/><Relationship Id="profile_12861" Type="http://schemas.openxmlformats.org/officeDocument/2006/relationships/hyperlink" Target="https://directory.databrickscertified.com/profile/ac55a167-b8fd-42f1-883f-3180d8566072" TargetMode="External"/><Relationship Id="profile_12862" Type="http://schemas.openxmlformats.org/officeDocument/2006/relationships/hyperlink" Target="https://directory.databrickscertified.com/profile/88fd4b4f-b112-440c-8e3b-a88037064e35" TargetMode="External"/><Relationship Id="profile_12863" Type="http://schemas.openxmlformats.org/officeDocument/2006/relationships/hyperlink" Target="https://directory.databrickscertified.com/profile/5e199af4-16d6-4d8a-8a33-5a9b1515eba1" TargetMode="External"/><Relationship Id="profile_12864" Type="http://schemas.openxmlformats.org/officeDocument/2006/relationships/hyperlink" Target="https://directory.databrickscertified.com/profile/5ac4b788-291b-47d8-bf1e-c49dd1094824" TargetMode="External"/><Relationship Id="profile_12865" Type="http://schemas.openxmlformats.org/officeDocument/2006/relationships/hyperlink" Target="https://directory.databrickscertified.com/profile/1b3a09f9b0b2d6e101539cad3ebd0e463825cef9" TargetMode="External"/><Relationship Id="profile_12866" Type="http://schemas.openxmlformats.org/officeDocument/2006/relationships/hyperlink" Target="https://directory.databrickscertified.com/profile/8b38bedf8c609b67741aa746cf6a33f108aee236" TargetMode="External"/><Relationship Id="profile_12867" Type="http://schemas.openxmlformats.org/officeDocument/2006/relationships/hyperlink" Target="https://directory.databrickscertified.com/profile/26fc53e4-7ea7-420f-ad71-a80cb85f7b68" TargetMode="External"/><Relationship Id="profile_12868" Type="http://schemas.openxmlformats.org/officeDocument/2006/relationships/hyperlink" Target="https://directory.databrickscertified.com/profile/ec50af2c-9ea4-4aee-bc63-df80d83b3c1d" TargetMode="External"/><Relationship Id="profile_12869" Type="http://schemas.openxmlformats.org/officeDocument/2006/relationships/hyperlink" Target="https://directory.databrickscertified.com/profile/9c123a66-47f3-4273-90a8-cf15a0980fe5" TargetMode="External"/><Relationship Id="profile_12870" Type="http://schemas.openxmlformats.org/officeDocument/2006/relationships/hyperlink" Target="https://directory.databrickscertified.com/profile/cecb8633-7072-47cd-9ada-cfd31ef73665" TargetMode="External"/><Relationship Id="profile_12871" Type="http://schemas.openxmlformats.org/officeDocument/2006/relationships/hyperlink" Target="https://directory.databrickscertified.com/profile/a68e38c1-344d-43b8-954a-88da76ad4f3e" TargetMode="External"/><Relationship Id="profile_12872" Type="http://schemas.openxmlformats.org/officeDocument/2006/relationships/hyperlink" Target="https://directory.databrickscertified.com/profile/73bf2b02-6da7-4377-ad5b-0b4fd8a736c9" TargetMode="External"/><Relationship Id="profile_12873" Type="http://schemas.openxmlformats.org/officeDocument/2006/relationships/hyperlink" Target="https://directory.databrickscertified.com/profile/caef20c3-4028-4215-a1ed-dd6be02939d2" TargetMode="External"/><Relationship Id="profile_12874" Type="http://schemas.openxmlformats.org/officeDocument/2006/relationships/hyperlink" Target="https://directory.databrickscertified.com/profile/57a2d847-a2ef-40f6-bdd8-40c526b21f22" TargetMode="External"/><Relationship Id="profile_12875" Type="http://schemas.openxmlformats.org/officeDocument/2006/relationships/hyperlink" Target="https://directory.databrickscertified.com/profile/74a9e675-c4c7-4ebe-91c9-b3aeb1c8581c" TargetMode="External"/><Relationship Id="profile_12876" Type="http://schemas.openxmlformats.org/officeDocument/2006/relationships/hyperlink" Target="https://directory.databrickscertified.com/profile/7f1063d9-f7ac-4b9b-8ba2-7bcefee49200" TargetMode="External"/><Relationship Id="profile_12877" Type="http://schemas.openxmlformats.org/officeDocument/2006/relationships/hyperlink" Target="https://directory.databrickscertified.com/profile/f83dea9a-aa4a-476b-95ab-7badd9b4d646" TargetMode="External"/><Relationship Id="profile_12878" Type="http://schemas.openxmlformats.org/officeDocument/2006/relationships/hyperlink" Target="https://directory.databrickscertified.com/profile/7013c777-59f5-4c6a-8acc-4b600d5c36d3" TargetMode="External"/><Relationship Id="profile_12879" Type="http://schemas.openxmlformats.org/officeDocument/2006/relationships/hyperlink" Target="https://directory.databrickscertified.com/profile/d16576d8-14bf-4b9e-84d4-f181866e321b" TargetMode="External"/><Relationship Id="profile_12880" Type="http://schemas.openxmlformats.org/officeDocument/2006/relationships/hyperlink" Target="https://directory.databrickscertified.com/profile/4077623d-f84c-49b3-843c-279cb6cae637" TargetMode="External"/><Relationship Id="profile_12881" Type="http://schemas.openxmlformats.org/officeDocument/2006/relationships/hyperlink" Target="https://directory.databrickscertified.com/profile/f0040fee-ac9d-4a54-b5f0-aa62067a8dcc" TargetMode="External"/><Relationship Id="profile_12882" Type="http://schemas.openxmlformats.org/officeDocument/2006/relationships/hyperlink" Target="https://directory.databrickscertified.com/profile/6f4bfbe5-a4af-494f-93fe-69a186d4f6e7" TargetMode="External"/><Relationship Id="profile_12883" Type="http://schemas.openxmlformats.org/officeDocument/2006/relationships/hyperlink" Target="https://directory.databrickscertified.com/profile/167bb72a-b76d-4d06-86dc-03e89e061ea0" TargetMode="External"/><Relationship Id="profile_12884" Type="http://schemas.openxmlformats.org/officeDocument/2006/relationships/hyperlink" Target="https://directory.databrickscertified.com/profile/095e19ba-3263-4319-adf7-0658a1ecb479" TargetMode="External"/><Relationship Id="profile_12885" Type="http://schemas.openxmlformats.org/officeDocument/2006/relationships/hyperlink" Target="https://directory.databrickscertified.com/profile/2fb177f2564c040e50c8ac2bfdc2f73c49bb8e8a" TargetMode="External"/><Relationship Id="profile_12886" Type="http://schemas.openxmlformats.org/officeDocument/2006/relationships/hyperlink" Target="https://directory.databrickscertified.com/profile/d40497b4-8824-4f6b-9e6d-ab7d5a51d0e1" TargetMode="External"/><Relationship Id="profile_12887" Type="http://schemas.openxmlformats.org/officeDocument/2006/relationships/hyperlink" Target="https://directory.databrickscertified.com/profile/9a6ed8ed-cee9-4b3a-95e4-cd37283d7dda" TargetMode="External"/><Relationship Id="profile_12888" Type="http://schemas.openxmlformats.org/officeDocument/2006/relationships/hyperlink" Target="https://directory.databrickscertified.com/profile/a9550c16-ecd9-4a86-8e79-bc96e121ef16" TargetMode="External"/><Relationship Id="profile_12889" Type="http://schemas.openxmlformats.org/officeDocument/2006/relationships/hyperlink" Target="https://directory.databrickscertified.com/profile/08c01f85-a504-47ba-92bb-419ae0a4ec9f" TargetMode="External"/><Relationship Id="profile_12890" Type="http://schemas.openxmlformats.org/officeDocument/2006/relationships/hyperlink" Target="https://directory.databrickscertified.com/profile/382f5eaa-eaa5-402b-84ff-c93768f351ed" TargetMode="External"/><Relationship Id="profile_12891" Type="http://schemas.openxmlformats.org/officeDocument/2006/relationships/hyperlink" Target="https://directory.databrickscertified.com/profile/0ab28683-2686-4161-bd59-f9f7029fe458" TargetMode="External"/><Relationship Id="profile_12892" Type="http://schemas.openxmlformats.org/officeDocument/2006/relationships/hyperlink" Target="https://directory.databrickscertified.com/profile/84642b48-17fa-40d6-b2a7-6d66ec244ae9" TargetMode="External"/><Relationship Id="profile_12893" Type="http://schemas.openxmlformats.org/officeDocument/2006/relationships/hyperlink" Target="https://directory.databrickscertified.com/profile/294c98912b06bc1fe422bc34adc1b1f2481923db" TargetMode="External"/><Relationship Id="profile_12894" Type="http://schemas.openxmlformats.org/officeDocument/2006/relationships/hyperlink" Target="https://directory.databrickscertified.com/profile/4852bda4-2603-4b23-9284-fadf4e0293c7" TargetMode="External"/><Relationship Id="profile_12895" Type="http://schemas.openxmlformats.org/officeDocument/2006/relationships/hyperlink" Target="https://directory.databrickscertified.com/profile/d60f5e70-0204-4a2d-8cb3-c60a93068b8d" TargetMode="External"/><Relationship Id="profile_12896" Type="http://schemas.openxmlformats.org/officeDocument/2006/relationships/hyperlink" Target="https://directory.databrickscertified.com/profile/f888d7f9-9021-4daa-b666-e9f1deee90f9" TargetMode="External"/><Relationship Id="profile_12897" Type="http://schemas.openxmlformats.org/officeDocument/2006/relationships/hyperlink" Target="https://directory.databrickscertified.com/profile/161b025c-dad2-4fc4-a925-57a05720261a" TargetMode="External"/><Relationship Id="profile_12898" Type="http://schemas.openxmlformats.org/officeDocument/2006/relationships/hyperlink" Target="https://directory.databrickscertified.com/profile/4d89a58f-d55e-485a-ae23-022a351bb6ea" TargetMode="External"/><Relationship Id="profile_12899" Type="http://schemas.openxmlformats.org/officeDocument/2006/relationships/hyperlink" Target="https://directory.databrickscertified.com/profile/5db9a39a-7ca8-4fb2-a5d6-6aea928db65f" TargetMode="External"/><Relationship Id="profile_12900" Type="http://schemas.openxmlformats.org/officeDocument/2006/relationships/hyperlink" Target="https://directory.databrickscertified.com/profile/7ae137ff-161d-4c47-ad60-e52cfca6a5fe" TargetMode="External"/><Relationship Id="profile_12901" Type="http://schemas.openxmlformats.org/officeDocument/2006/relationships/hyperlink" Target="https://directory.databrickscertified.com/profile/272d1cde-95cf-41ce-9e54-7c2622534ba5" TargetMode="External"/><Relationship Id="profile_12902" Type="http://schemas.openxmlformats.org/officeDocument/2006/relationships/hyperlink" Target="https://directory.databrickscertified.com/profile/ca7a8748-4d65-4d69-8bae-c865f871aaf7" TargetMode="External"/><Relationship Id="profile_12903" Type="http://schemas.openxmlformats.org/officeDocument/2006/relationships/hyperlink" Target="https://directory.databrickscertified.com/profile/741c59ab64062dbbb709f42580855b6865e3f404" TargetMode="External"/><Relationship Id="profile_12904" Type="http://schemas.openxmlformats.org/officeDocument/2006/relationships/hyperlink" Target="https://directory.databrickscertified.com/profile/faf2fe51-be7f-4b62-b65c-128c06ba2d74" TargetMode="External"/><Relationship Id="profile_12905" Type="http://schemas.openxmlformats.org/officeDocument/2006/relationships/hyperlink" Target="https://directory.databrickscertified.com/profile/478d17d3-77fb-4d19-912e-932abe0952df" TargetMode="External"/><Relationship Id="profile_12906" Type="http://schemas.openxmlformats.org/officeDocument/2006/relationships/hyperlink" Target="https://directory.databrickscertified.com/profile/814d08d852aac7dd2c051d509442a343bd14f576" TargetMode="External"/><Relationship Id="profile_12907" Type="http://schemas.openxmlformats.org/officeDocument/2006/relationships/hyperlink" Target="https://directory.databrickscertified.com/profile/b387e9f0-b4ba-4ba1-8bb7-52f68ebdc4e5" TargetMode="External"/><Relationship Id="profile_12908" Type="http://schemas.openxmlformats.org/officeDocument/2006/relationships/hyperlink" Target="https://directory.databrickscertified.com/profile/3cf2a8a0390bb4dbb6a6ae3948dfb0a031528ae7" TargetMode="External"/><Relationship Id="profile_12909" Type="http://schemas.openxmlformats.org/officeDocument/2006/relationships/hyperlink" Target="https://directory.databrickscertified.com/profile/3cca1a49-3d69-44ff-a8c0-32777df25d30" TargetMode="External"/><Relationship Id="profile_12910" Type="http://schemas.openxmlformats.org/officeDocument/2006/relationships/hyperlink" Target="https://directory.databrickscertified.com/profile/2487aa0c-0ba7-44a2-9b17-fc55e7dc5a58" TargetMode="External"/><Relationship Id="profile_12911" Type="http://schemas.openxmlformats.org/officeDocument/2006/relationships/hyperlink" Target="https://directory.databrickscertified.com/profile/f694b50e-905c-4d24-bf07-9af4f59b6e7d" TargetMode="External"/><Relationship Id="profile_12912" Type="http://schemas.openxmlformats.org/officeDocument/2006/relationships/hyperlink" Target="https://directory.databrickscertified.com/profile/6bbe0533-f304-4253-8166-dadef08490c7" TargetMode="External"/><Relationship Id="profile_12913" Type="http://schemas.openxmlformats.org/officeDocument/2006/relationships/hyperlink" Target="https://directory.databrickscertified.com/profile/0a120f0766df8aebcbdec221b3f5fab66cf689c8" TargetMode="External"/><Relationship Id="profile_12914" Type="http://schemas.openxmlformats.org/officeDocument/2006/relationships/hyperlink" Target="https://directory.databrickscertified.com/profile/c0cf463acb633bdd892111c847234427caf95400" TargetMode="External"/><Relationship Id="profile_12915" Type="http://schemas.openxmlformats.org/officeDocument/2006/relationships/hyperlink" Target="https://directory.databrickscertified.com/profile/bad209d1-bed2-4d7d-b9f1-6c7a9ec5b929" TargetMode="External"/><Relationship Id="profile_12916" Type="http://schemas.openxmlformats.org/officeDocument/2006/relationships/hyperlink" Target="https://directory.databrickscertified.com/profile/451b7114-b1c2-43f0-96cd-6fc1a83e5319" TargetMode="External"/><Relationship Id="profile_12917" Type="http://schemas.openxmlformats.org/officeDocument/2006/relationships/hyperlink" Target="https://directory.databrickscertified.com/profile/94888d1d-3ec5-48ab-bfbd-bebc72de0d22" TargetMode="External"/><Relationship Id="profile_12918" Type="http://schemas.openxmlformats.org/officeDocument/2006/relationships/hyperlink" Target="https://directory.databrickscertified.com/profile/2cf8382f-cf18-4259-839d-975a25fc4893" TargetMode="External"/><Relationship Id="profile_12919" Type="http://schemas.openxmlformats.org/officeDocument/2006/relationships/hyperlink" Target="https://directory.databrickscertified.com/profile/74618881-61d8-4b62-a05b-b8bb0a2478bf" TargetMode="External"/><Relationship Id="profile_12920" Type="http://schemas.openxmlformats.org/officeDocument/2006/relationships/hyperlink" Target="https://directory.databrickscertified.com/profile/01a52eb3-c0f6-472e-94bf-20dc967b4c96" TargetMode="External"/><Relationship Id="profile_12921" Type="http://schemas.openxmlformats.org/officeDocument/2006/relationships/hyperlink" Target="https://directory.databrickscertified.com/profile/792d26a6-24af-4f4b-84d6-998c5d874699" TargetMode="External"/><Relationship Id="profile_12922" Type="http://schemas.openxmlformats.org/officeDocument/2006/relationships/hyperlink" Target="https://directory.databrickscertified.com/profile/617daafd-8d82-43ee-878f-58aacf2ab87f" TargetMode="External"/><Relationship Id="profile_12923" Type="http://schemas.openxmlformats.org/officeDocument/2006/relationships/hyperlink" Target="https://directory.databrickscertified.com/profile/3f91e1f8-de56-440a-8d97-3746a569ac28" TargetMode="External"/><Relationship Id="profile_12924" Type="http://schemas.openxmlformats.org/officeDocument/2006/relationships/hyperlink" Target="https://directory.databrickscertified.com/profile/40a503531cb832ef4ecc0b5f3f79fbff6a4cb772" TargetMode="External"/><Relationship Id="profile_12925" Type="http://schemas.openxmlformats.org/officeDocument/2006/relationships/hyperlink" Target="https://directory.databrickscertified.com/profile/e18346c0-fa80-4718-8587-0720ba87409d" TargetMode="External"/><Relationship Id="profile_12926" Type="http://schemas.openxmlformats.org/officeDocument/2006/relationships/hyperlink" Target="https://directory.databrickscertified.com/profile/2f85f10d-a1c3-4928-858f-264cc79bb4c9" TargetMode="External"/><Relationship Id="profile_12927" Type="http://schemas.openxmlformats.org/officeDocument/2006/relationships/hyperlink" Target="https://directory.databrickscertified.com/profile/aab5443a-10ae-4e26-a34b-ade6ce454a84" TargetMode="External"/><Relationship Id="profile_12928" Type="http://schemas.openxmlformats.org/officeDocument/2006/relationships/hyperlink" Target="https://directory.databrickscertified.com/profile/c1ab9743-3d39-473f-827b-963f482a7b28" TargetMode="External"/><Relationship Id="profile_12929" Type="http://schemas.openxmlformats.org/officeDocument/2006/relationships/hyperlink" Target="https://directory.databrickscertified.com/profile/3e7f278b-d3ce-4852-859d-5e694ec4d7a0" TargetMode="External"/><Relationship Id="profile_12930" Type="http://schemas.openxmlformats.org/officeDocument/2006/relationships/hyperlink" Target="https://directory.databrickscertified.com/profile/9fbf3c2f-a7d4-4a42-b794-a722e92c3c4c" TargetMode="External"/><Relationship Id="profile_12931" Type="http://schemas.openxmlformats.org/officeDocument/2006/relationships/hyperlink" Target="https://directory.databrickscertified.com/profile/bebe9d32-720e-4489-93d9-87f2bf4df390" TargetMode="External"/><Relationship Id="profile_12932" Type="http://schemas.openxmlformats.org/officeDocument/2006/relationships/hyperlink" Target="https://directory.databrickscertified.com/profile/52f7bda9-7e38-4fc6-ac59-636c9de9e242" TargetMode="External"/><Relationship Id="profile_12933" Type="http://schemas.openxmlformats.org/officeDocument/2006/relationships/hyperlink" Target="https://directory.databrickscertified.com/profile/b638b210-4004-472a-8e90-ee0a666f520c" TargetMode="External"/><Relationship Id="profile_12934" Type="http://schemas.openxmlformats.org/officeDocument/2006/relationships/hyperlink" Target="https://directory.databrickscertified.com/profile/da20d042-dff1-48d5-9f0a-02788d55aab4" TargetMode="External"/><Relationship Id="profile_12935" Type="http://schemas.openxmlformats.org/officeDocument/2006/relationships/hyperlink" Target="https://directory.databrickscertified.com/profile/02075142-84a5-4ce9-aea7-dffa68b516a8" TargetMode="External"/><Relationship Id="profile_12936" Type="http://schemas.openxmlformats.org/officeDocument/2006/relationships/hyperlink" Target="https://directory.databrickscertified.com/profile/0769d2dc-c81f-4483-9435-b56c120b04a0" TargetMode="External"/><Relationship Id="profile_12937" Type="http://schemas.openxmlformats.org/officeDocument/2006/relationships/hyperlink" Target="https://directory.databrickscertified.com/profile/84db4819b0ceea6be619734d66c644dfb7c2d1b7" TargetMode="External"/><Relationship Id="profile_12938" Type="http://schemas.openxmlformats.org/officeDocument/2006/relationships/hyperlink" Target="https://directory.databrickscertified.com/profile/883bb27625090f003bc000877fad08028548b178" TargetMode="External"/><Relationship Id="profile_12939" Type="http://schemas.openxmlformats.org/officeDocument/2006/relationships/hyperlink" Target="https://directory.databrickscertified.com/profile/94f235a4-50fc-4f02-bbed-6b98bb2f1c27" TargetMode="External"/><Relationship Id="profile_12940" Type="http://schemas.openxmlformats.org/officeDocument/2006/relationships/hyperlink" Target="https://directory.databrickscertified.com/profile/064f7ea4-d7e6-43c6-b496-e390c3afabf9" TargetMode="External"/><Relationship Id="profile_12941" Type="http://schemas.openxmlformats.org/officeDocument/2006/relationships/hyperlink" Target="https://directory.databrickscertified.com/profile/2a3ef03c-62ba-4735-b481-481d7a91b29c" TargetMode="External"/><Relationship Id="profile_12942" Type="http://schemas.openxmlformats.org/officeDocument/2006/relationships/hyperlink" Target="https://directory.databrickscertified.com/profile/59802c15e98dcb03f4510945cb5ad371afb5e6f4" TargetMode="External"/><Relationship Id="profile_12943" Type="http://schemas.openxmlformats.org/officeDocument/2006/relationships/hyperlink" Target="https://directory.databrickscertified.com/profile/162d0d97-8c94-4058-943d-be567de66a58" TargetMode="External"/><Relationship Id="profile_12944" Type="http://schemas.openxmlformats.org/officeDocument/2006/relationships/hyperlink" Target="https://directory.databrickscertified.com/profile/72153fb5-e9c0-4ddb-9cc2-7fd07a164dc0" TargetMode="External"/><Relationship Id="profile_12945" Type="http://schemas.openxmlformats.org/officeDocument/2006/relationships/hyperlink" Target="https://directory.databrickscertified.com/profile/0565fd63f566353be1fe6b718eade2273063a02a" TargetMode="External"/><Relationship Id="profile_12946" Type="http://schemas.openxmlformats.org/officeDocument/2006/relationships/hyperlink" Target="https://directory.databrickscertified.com/profile/ce2c9b20-bead-4634-9997-56c0421a1eb5" TargetMode="External"/><Relationship Id="profile_12947" Type="http://schemas.openxmlformats.org/officeDocument/2006/relationships/hyperlink" Target="https://directory.databrickscertified.com/profile/cd13fe5a8d6941569e79929b50d55e32e2483d56" TargetMode="External"/><Relationship Id="profile_12948" Type="http://schemas.openxmlformats.org/officeDocument/2006/relationships/hyperlink" Target="https://directory.databrickscertified.com/profile/f7b437f1-b067-47cd-9ad9-55fcce54298f" TargetMode="External"/><Relationship Id="profile_12949" Type="http://schemas.openxmlformats.org/officeDocument/2006/relationships/hyperlink" Target="https://directory.databrickscertified.com/profile/58e9e7e7-8c45-4397-89d7-1f278b58d286" TargetMode="External"/><Relationship Id="profile_12950" Type="http://schemas.openxmlformats.org/officeDocument/2006/relationships/hyperlink" Target="https://directory.databrickscertified.com/profile/8941a637-4f77-4a65-877a-7b26a9123790" TargetMode="External"/><Relationship Id="profile_12951" Type="http://schemas.openxmlformats.org/officeDocument/2006/relationships/hyperlink" Target="https://directory.databrickscertified.com/profile/e2985624-8d26-44a4-8476-e2b7290b19a4" TargetMode="External"/><Relationship Id="profile_12952" Type="http://schemas.openxmlformats.org/officeDocument/2006/relationships/hyperlink" Target="https://directory.databrickscertified.com/profile/496b8cb9-2ee2-4d81-867e-a11f563e19df" TargetMode="External"/><Relationship Id="profile_12953" Type="http://schemas.openxmlformats.org/officeDocument/2006/relationships/hyperlink" Target="https://directory.databrickscertified.com/profile/869c5e34-e663-4f60-9cf0-172e10a44f21" TargetMode="External"/><Relationship Id="profile_12954" Type="http://schemas.openxmlformats.org/officeDocument/2006/relationships/hyperlink" Target="https://directory.databrickscertified.com/profile/d37ed876c6f9bbe712a80c5ada7e62144bad7dda" TargetMode="External"/><Relationship Id="profile_12955" Type="http://schemas.openxmlformats.org/officeDocument/2006/relationships/hyperlink" Target="https://directory.databrickscertified.com/profile/b71a2585-3b21-4625-a99a-5bc03ea3da1f" TargetMode="External"/><Relationship Id="profile_12956" Type="http://schemas.openxmlformats.org/officeDocument/2006/relationships/hyperlink" Target="https://directory.databrickscertified.com/profile/713689203de9589aa4528aa351db3ff8e2aeb397" TargetMode="External"/><Relationship Id="profile_12957" Type="http://schemas.openxmlformats.org/officeDocument/2006/relationships/hyperlink" Target="https://directory.databrickscertified.com/profile/019797cd-bfb0-4838-8c3a-5d8ae602a4d8" TargetMode="External"/><Relationship Id="profile_12958" Type="http://schemas.openxmlformats.org/officeDocument/2006/relationships/hyperlink" Target="https://directory.databrickscertified.com/profile/ea904225-af96-4d80-841e-3f74aba6795d" TargetMode="External"/><Relationship Id="profile_12959" Type="http://schemas.openxmlformats.org/officeDocument/2006/relationships/hyperlink" Target="https://directory.databrickscertified.com/profile/00be7177-4dcf-405a-a90a-0df01a7962a6" TargetMode="External"/><Relationship Id="profile_12960" Type="http://schemas.openxmlformats.org/officeDocument/2006/relationships/hyperlink" Target="https://directory.databrickscertified.com/profile/b431c38d-8c79-40d8-ab37-647a23473c5f" TargetMode="External"/><Relationship Id="profile_12961" Type="http://schemas.openxmlformats.org/officeDocument/2006/relationships/hyperlink" Target="https://directory.databrickscertified.com/profile/bdc67fad-3a24-40d1-a787-0217df2f8ace" TargetMode="External"/><Relationship Id="profile_12962" Type="http://schemas.openxmlformats.org/officeDocument/2006/relationships/hyperlink" Target="https://directory.databrickscertified.com/profile/8c6260bd-9344-498e-879b-a8f727a233bb" TargetMode="External"/><Relationship Id="profile_12963" Type="http://schemas.openxmlformats.org/officeDocument/2006/relationships/hyperlink" Target="https://directory.databrickscertified.com/profile/cc1f3662-30a3-454a-830f-d8dbe6bbab2f" TargetMode="External"/><Relationship Id="profile_12964" Type="http://schemas.openxmlformats.org/officeDocument/2006/relationships/hyperlink" Target="https://directory.databrickscertified.com/profile/82be4326e802506cb16ce31eba9603ef204491b9" TargetMode="External"/><Relationship Id="profile_12965" Type="http://schemas.openxmlformats.org/officeDocument/2006/relationships/hyperlink" Target="https://directory.databrickscertified.com/profile/b284a55d-a88a-4503-bbd8-fbca61b5e458" TargetMode="External"/><Relationship Id="profile_12966" Type="http://schemas.openxmlformats.org/officeDocument/2006/relationships/hyperlink" Target="https://directory.databrickscertified.com/profile/5d644827-85f3-47e5-b81d-d60241d049a5" TargetMode="External"/><Relationship Id="profile_12967" Type="http://schemas.openxmlformats.org/officeDocument/2006/relationships/hyperlink" Target="https://directory.databrickscertified.com/profile/47a42ba0-6cee-4c7f-b0c2-400dce6f4fc9" TargetMode="External"/><Relationship Id="profile_12968" Type="http://schemas.openxmlformats.org/officeDocument/2006/relationships/hyperlink" Target="https://directory.databrickscertified.com/profile/e7e5c677-3f2f-4ff8-8e2d-7a09a0cd01cf" TargetMode="External"/><Relationship Id="profile_12969" Type="http://schemas.openxmlformats.org/officeDocument/2006/relationships/hyperlink" Target="https://directory.databrickscertified.com/profile/56f01c8e-f218-4fbe-b589-aa24ac609373" TargetMode="External"/><Relationship Id="profile_12970" Type="http://schemas.openxmlformats.org/officeDocument/2006/relationships/hyperlink" Target="https://directory.databrickscertified.com/profile/890e7293-ecb7-44ef-8cdc-0dc2baa7ed62" TargetMode="External"/><Relationship Id="profile_12971" Type="http://schemas.openxmlformats.org/officeDocument/2006/relationships/hyperlink" Target="https://directory.databrickscertified.com/profile/5ea79199-4160-4e8c-9744-ffe2424c6dc2" TargetMode="External"/><Relationship Id="profile_12972" Type="http://schemas.openxmlformats.org/officeDocument/2006/relationships/hyperlink" Target="https://directory.databrickscertified.com/profile/239573d3-c383-442e-97ad-512ff2cbb34e" TargetMode="External"/><Relationship Id="profile_12973" Type="http://schemas.openxmlformats.org/officeDocument/2006/relationships/hyperlink" Target="https://directory.databrickscertified.com/profile/770ac170115be6f5827d24807567357751ffb14a" TargetMode="External"/><Relationship Id="profile_12974" Type="http://schemas.openxmlformats.org/officeDocument/2006/relationships/hyperlink" Target="https://directory.databrickscertified.com/profile/5fe20ffa-f4dc-4707-aeea-1bf54b74d577" TargetMode="External"/><Relationship Id="profile_12975" Type="http://schemas.openxmlformats.org/officeDocument/2006/relationships/hyperlink" Target="https://directory.databrickscertified.com/profile/9449d669-52d2-4fee-b733-6310e2aa54fb" TargetMode="External"/><Relationship Id="profile_12976" Type="http://schemas.openxmlformats.org/officeDocument/2006/relationships/hyperlink" Target="https://directory.databrickscertified.com/profile/2dd05b56-48f0-4c75-87d8-2cb9e07db51b" TargetMode="External"/><Relationship Id="profile_12977" Type="http://schemas.openxmlformats.org/officeDocument/2006/relationships/hyperlink" Target="https://directory.databrickscertified.com/profile/1f7ec7bf-3c1c-4c1d-9df5-455b8a5e8b8a" TargetMode="External"/><Relationship Id="profile_12978" Type="http://schemas.openxmlformats.org/officeDocument/2006/relationships/hyperlink" Target="https://directory.databrickscertified.com/profile/73be9640-5af5-481e-a392-053192cf3393" TargetMode="External"/><Relationship Id="profile_12979" Type="http://schemas.openxmlformats.org/officeDocument/2006/relationships/hyperlink" Target="https://directory.databrickscertified.com/profile/24accabf-7a79-41d6-9fca-22cd3b314303" TargetMode="External"/><Relationship Id="profile_12980" Type="http://schemas.openxmlformats.org/officeDocument/2006/relationships/hyperlink" Target="https://directory.databrickscertified.com/profile/9dd267d8-4262-4f58-90ac-93a7cad4e352" TargetMode="External"/><Relationship Id="profile_12981" Type="http://schemas.openxmlformats.org/officeDocument/2006/relationships/hyperlink" Target="https://directory.databrickscertified.com/profile/fa0867dd-edee-485e-9b50-2b8e9f86a02b" TargetMode="External"/><Relationship Id="profile_12982" Type="http://schemas.openxmlformats.org/officeDocument/2006/relationships/hyperlink" Target="https://directory.databrickscertified.com/profile/435f06fa-029d-4387-8473-3edfe5c23b8a" TargetMode="External"/><Relationship Id="profile_12983" Type="http://schemas.openxmlformats.org/officeDocument/2006/relationships/hyperlink" Target="https://directory.databrickscertified.com/profile/8a721cd3-cf47-4d81-9674-c360f0031162" TargetMode="External"/><Relationship Id="profile_12984" Type="http://schemas.openxmlformats.org/officeDocument/2006/relationships/hyperlink" Target="https://directory.databrickscertified.com/profile/63c2fe0e62393e2554849cf567a3025cfdd3757f" TargetMode="External"/><Relationship Id="profile_12985" Type="http://schemas.openxmlformats.org/officeDocument/2006/relationships/hyperlink" Target="https://directory.databrickscertified.com/profile/eb3578ef-4697-4cfe-8d5a-65614072bbfa" TargetMode="External"/><Relationship Id="profile_12986" Type="http://schemas.openxmlformats.org/officeDocument/2006/relationships/hyperlink" Target="https://directory.databrickscertified.com/profile/19ebf392-1630-44a0-bce1-936a4823dadc" TargetMode="External"/><Relationship Id="profile_12987" Type="http://schemas.openxmlformats.org/officeDocument/2006/relationships/hyperlink" Target="https://directory.databrickscertified.com/profile/6beee257-72c3-4346-b88f-9b3790adcad1" TargetMode="External"/><Relationship Id="profile_12988" Type="http://schemas.openxmlformats.org/officeDocument/2006/relationships/hyperlink" Target="https://directory.databrickscertified.com/profile/f08f9499-fe0b-445e-bbc6-2c499da9e50c" TargetMode="External"/><Relationship Id="profile_12989" Type="http://schemas.openxmlformats.org/officeDocument/2006/relationships/hyperlink" Target="https://directory.databrickscertified.com/profile/e5c3fc27-9390-4d49-88d9-8c2d97264049" TargetMode="External"/><Relationship Id="profile_12990" Type="http://schemas.openxmlformats.org/officeDocument/2006/relationships/hyperlink" Target="https://directory.databrickscertified.com/profile/670dabf3-7a8e-4720-aa3f-5e8fba5e0665" TargetMode="External"/><Relationship Id="profile_12991" Type="http://schemas.openxmlformats.org/officeDocument/2006/relationships/hyperlink" Target="https://directory.databrickscertified.com/profile/41296b34-087d-4e83-816c-3073dbf13c2c" TargetMode="External"/><Relationship Id="profile_12992" Type="http://schemas.openxmlformats.org/officeDocument/2006/relationships/hyperlink" Target="https://directory.databrickscertified.com/profile/a0d4a2f9-9ea1-4a61-acf0-aca9f3f0316d" TargetMode="External"/><Relationship Id="profile_12993" Type="http://schemas.openxmlformats.org/officeDocument/2006/relationships/hyperlink" Target="https://directory.databrickscertified.com/profile/ef86f906-6d13-40a6-93e0-5ee531785dc1" TargetMode="External"/><Relationship Id="profile_12994" Type="http://schemas.openxmlformats.org/officeDocument/2006/relationships/hyperlink" Target="https://directory.databrickscertified.com/profile/87c46396-0810-4763-869e-36dacb2e1e5c" TargetMode="External"/><Relationship Id="profile_12995" Type="http://schemas.openxmlformats.org/officeDocument/2006/relationships/hyperlink" Target="https://directory.databrickscertified.com/profile/fa736412-3105-4c5e-a85e-e148f4ef88ec" TargetMode="External"/><Relationship Id="profile_12996" Type="http://schemas.openxmlformats.org/officeDocument/2006/relationships/hyperlink" Target="https://directory.databrickscertified.com/profile/3e119030-b62a-4e2f-9d91-868b7b5f02b0" TargetMode="External"/><Relationship Id="profile_12997" Type="http://schemas.openxmlformats.org/officeDocument/2006/relationships/hyperlink" Target="https://directory.databrickscertified.com/profile/2c42c7a4-edbf-4e84-9594-5b22209f3cbd" TargetMode="External"/><Relationship Id="profile_12998" Type="http://schemas.openxmlformats.org/officeDocument/2006/relationships/hyperlink" Target="https://directory.databrickscertified.com/profile/c1d5c2f7-b581-4b50-a592-64b371b081e7" TargetMode="External"/><Relationship Id="profile_12999" Type="http://schemas.openxmlformats.org/officeDocument/2006/relationships/hyperlink" Target="https://directory.databrickscertified.com/profile/223df3b5-1706-450c-a104-86076aabacad" TargetMode="External"/><Relationship Id="profile_13000" Type="http://schemas.openxmlformats.org/officeDocument/2006/relationships/hyperlink" Target="https://directory.databrickscertified.com/profile/fdd0b674-5936-49a8-8bf4-195c81e67a3e" TargetMode="External"/><Relationship Id="profile_13001" Type="http://schemas.openxmlformats.org/officeDocument/2006/relationships/hyperlink" Target="https://directory.databrickscertified.com/profile/53221b7594a03dd3e768b540ee994d702171ac96" TargetMode="External"/><Relationship Id="profile_13002" Type="http://schemas.openxmlformats.org/officeDocument/2006/relationships/hyperlink" Target="https://directory.databrickscertified.com/profile/3a6998ba-0229-4fdd-8eec-3bb9703ab622" TargetMode="External"/><Relationship Id="profile_13003" Type="http://schemas.openxmlformats.org/officeDocument/2006/relationships/hyperlink" Target="https://directory.databrickscertified.com/profile/80a866a8-a433-42f2-a443-397bdd841492" TargetMode="External"/><Relationship Id="profile_13004" Type="http://schemas.openxmlformats.org/officeDocument/2006/relationships/hyperlink" Target="https://directory.databrickscertified.com/profile/bfad962b-4b39-4384-886b-5eefb77a7ee0" TargetMode="External"/><Relationship Id="profile_13005" Type="http://schemas.openxmlformats.org/officeDocument/2006/relationships/hyperlink" Target="https://directory.databrickscertified.com/profile/cd5bb9da8016a68181aec7b690d0800773b98f64" TargetMode="External"/><Relationship Id="profile_13006" Type="http://schemas.openxmlformats.org/officeDocument/2006/relationships/hyperlink" Target="https://directory.databrickscertified.com/profile/61215695-8e81-4653-a14c-647987639668" TargetMode="External"/><Relationship Id="profile_13007" Type="http://schemas.openxmlformats.org/officeDocument/2006/relationships/hyperlink" Target="https://directory.databrickscertified.com/profile/1b269e2c-317b-4b4f-b2ed-f9fbb2153b57" TargetMode="External"/><Relationship Id="profile_13008" Type="http://schemas.openxmlformats.org/officeDocument/2006/relationships/hyperlink" Target="https://directory.databrickscertified.com/profile/a0ec33ee-48e3-4d9a-94a5-19a03a26a40f" TargetMode="External"/><Relationship Id="profile_13009" Type="http://schemas.openxmlformats.org/officeDocument/2006/relationships/hyperlink" Target="https://directory.databrickscertified.com/profile/418c5098-215e-484d-8fa8-559b06c7ecdf" TargetMode="External"/><Relationship Id="profile_13010" Type="http://schemas.openxmlformats.org/officeDocument/2006/relationships/hyperlink" Target="https://directory.databrickscertified.com/profile/7c9edad7-ee1e-4905-823b-897c62d640c5" TargetMode="External"/><Relationship Id="profile_13011" Type="http://schemas.openxmlformats.org/officeDocument/2006/relationships/hyperlink" Target="https://directory.databrickscertified.com/profile/a805d3c0-9c1a-49ec-adb0-6a20de1aa135" TargetMode="External"/><Relationship Id="profile_13012" Type="http://schemas.openxmlformats.org/officeDocument/2006/relationships/hyperlink" Target="https://directory.databrickscertified.com/profile/7ac6d1fe-3f62-4ad9-b6fb-e61a1b79bb08" TargetMode="External"/><Relationship Id="profile_13013" Type="http://schemas.openxmlformats.org/officeDocument/2006/relationships/hyperlink" Target="https://directory.databrickscertified.com/profile/e7c436bc09d1f85af50ae6128a9a569268f68d9f" TargetMode="External"/><Relationship Id="profile_13014" Type="http://schemas.openxmlformats.org/officeDocument/2006/relationships/hyperlink" Target="https://directory.databrickscertified.com/profile/ed670994-7d42-428a-af11-b6de2531fabf" TargetMode="External"/><Relationship Id="profile_13015" Type="http://schemas.openxmlformats.org/officeDocument/2006/relationships/hyperlink" Target="https://directory.databrickscertified.com/profile/08e8d81320ecd1e3d7dbd20a697c4d762838fdc6" TargetMode="External"/><Relationship Id="profile_13016" Type="http://schemas.openxmlformats.org/officeDocument/2006/relationships/hyperlink" Target="https://directory.databrickscertified.com/profile/bfab65ef-b3b8-45f6-a1c8-ba392796677e" TargetMode="External"/><Relationship Id="profile_13017" Type="http://schemas.openxmlformats.org/officeDocument/2006/relationships/hyperlink" Target="https://directory.databrickscertified.com/profile/445959e064ede8dab85a1f86511871ad86c53a3e" TargetMode="External"/><Relationship Id="profile_13018" Type="http://schemas.openxmlformats.org/officeDocument/2006/relationships/hyperlink" Target="https://directory.databrickscertified.com/profile/b935b1eb-6036-402a-906f-902f1c8bb07d" TargetMode="External"/><Relationship Id="profile_13019" Type="http://schemas.openxmlformats.org/officeDocument/2006/relationships/hyperlink" Target="https://directory.databrickscertified.com/profile/3928b40a-94b4-43f6-9917-148517e6006e" TargetMode="External"/><Relationship Id="profile_13020" Type="http://schemas.openxmlformats.org/officeDocument/2006/relationships/hyperlink" Target="https://directory.databrickscertified.com/profile/2bde9b9e-1629-460f-bc05-bfae98bd4122" TargetMode="External"/><Relationship Id="profile_13021" Type="http://schemas.openxmlformats.org/officeDocument/2006/relationships/hyperlink" Target="https://directory.databrickscertified.com/profile/2fb1c94f-b04b-4540-9873-f524071daf70" TargetMode="External"/><Relationship Id="profile_13022" Type="http://schemas.openxmlformats.org/officeDocument/2006/relationships/hyperlink" Target="https://directory.databrickscertified.com/profile/30d8e3a2-e6d9-43e5-a91f-b50eabf08422" TargetMode="External"/><Relationship Id="profile_13023" Type="http://schemas.openxmlformats.org/officeDocument/2006/relationships/hyperlink" Target="https://directory.databrickscertified.com/profile/58a7af6eca8ed0d4e0409cdb2110fd6bf606a2b7" TargetMode="External"/><Relationship Id="profile_13024" Type="http://schemas.openxmlformats.org/officeDocument/2006/relationships/hyperlink" Target="https://directory.databrickscertified.com/profile/5b1b8a9a0ef4cfde98d0796420a6d463e9aafede" TargetMode="External"/><Relationship Id="profile_13025" Type="http://schemas.openxmlformats.org/officeDocument/2006/relationships/hyperlink" Target="https://directory.databrickscertified.com/profile/6fe0d6ac4a1af22bcc044dbb373d1cd6a659f4b4" TargetMode="External"/><Relationship Id="profile_13026" Type="http://schemas.openxmlformats.org/officeDocument/2006/relationships/hyperlink" Target="https://directory.databrickscertified.com/profile/aa81c244-3a3f-449c-be1b-f8f1e74ecaad" TargetMode="External"/><Relationship Id="profile_13027" Type="http://schemas.openxmlformats.org/officeDocument/2006/relationships/hyperlink" Target="https://directory.databrickscertified.com/profile/076fa24c-7848-489f-97d1-694546102840" TargetMode="External"/><Relationship Id="profile_13028" Type="http://schemas.openxmlformats.org/officeDocument/2006/relationships/hyperlink" Target="https://directory.databrickscertified.com/profile/ee38998f8dfceb5f55c97b8e49e9c6b397a1f6f2" TargetMode="External"/><Relationship Id="profile_13029" Type="http://schemas.openxmlformats.org/officeDocument/2006/relationships/hyperlink" Target="https://directory.databrickscertified.com/profile/6b6a2090-ee83-4b42-9768-75de36777b13" TargetMode="External"/><Relationship Id="profile_13030" Type="http://schemas.openxmlformats.org/officeDocument/2006/relationships/hyperlink" Target="https://directory.databrickscertified.com/profile/2af52286-4c6c-4cf3-9e70-04525e56fc2e" TargetMode="External"/><Relationship Id="profile_13031" Type="http://schemas.openxmlformats.org/officeDocument/2006/relationships/hyperlink" Target="https://directory.databrickscertified.com/profile/9edc834ec78c7bcfa837e4a4c2bdf5d84eb7f4d3" TargetMode="External"/><Relationship Id="profile_13032" Type="http://schemas.openxmlformats.org/officeDocument/2006/relationships/hyperlink" Target="https://directory.databrickscertified.com/profile/8bdea7e3-5241-47a2-b285-09a0d74f1f2b" TargetMode="External"/><Relationship Id="profile_13033" Type="http://schemas.openxmlformats.org/officeDocument/2006/relationships/hyperlink" Target="https://directory.databrickscertified.com/profile/dcc39c55-faed-4a9a-9cb0-153158d0e0c4" TargetMode="External"/><Relationship Id="profile_13034" Type="http://schemas.openxmlformats.org/officeDocument/2006/relationships/hyperlink" Target="https://directory.databrickscertified.com/profile/bc2ea7ee2839f3a6e149eea9605adfa3fbb1263f" TargetMode="External"/><Relationship Id="profile_13035" Type="http://schemas.openxmlformats.org/officeDocument/2006/relationships/hyperlink" Target="https://directory.databrickscertified.com/profile/d4c9455f-ad04-472d-b916-0acbdeb01954" TargetMode="External"/><Relationship Id="profile_13036" Type="http://schemas.openxmlformats.org/officeDocument/2006/relationships/hyperlink" Target="https://directory.databrickscertified.com/profile/adbf8111-988b-4d09-9544-50946ddd4575" TargetMode="External"/><Relationship Id="profile_13037" Type="http://schemas.openxmlformats.org/officeDocument/2006/relationships/hyperlink" Target="https://directory.databrickscertified.com/profile/32362d3b-2851-4660-aeb1-5c3003e484a9" TargetMode="External"/><Relationship Id="profile_13038" Type="http://schemas.openxmlformats.org/officeDocument/2006/relationships/hyperlink" Target="https://directory.databrickscertified.com/profile/f9917d4e-de6c-4f83-a282-58137aa75537" TargetMode="External"/><Relationship Id="profile_13039" Type="http://schemas.openxmlformats.org/officeDocument/2006/relationships/hyperlink" Target="https://directory.databrickscertified.com/profile/cfd5bef3fce9ca71e2bd9a39c4116df669c16f1a" TargetMode="External"/><Relationship Id="profile_13040" Type="http://schemas.openxmlformats.org/officeDocument/2006/relationships/hyperlink" Target="https://directory.databrickscertified.com/profile/70b8ed98-7f11-4edc-b7fe-52bc12cf6be9" TargetMode="External"/><Relationship Id="profile_13041" Type="http://schemas.openxmlformats.org/officeDocument/2006/relationships/hyperlink" Target="https://directory.databrickscertified.com/profile/f3d2c0a1-918e-47ef-9dd6-7226897ecc34" TargetMode="External"/><Relationship Id="profile_13042" Type="http://schemas.openxmlformats.org/officeDocument/2006/relationships/hyperlink" Target="https://directory.databrickscertified.com/profile/6b80618b-1e39-498b-9cb6-cf76a9f039d8" TargetMode="External"/><Relationship Id="profile_13043" Type="http://schemas.openxmlformats.org/officeDocument/2006/relationships/hyperlink" Target="https://directory.databrickscertified.com/profile/ec1f23eb-4e65-49c7-af09-054e42dbdfc2" TargetMode="External"/><Relationship Id="profile_13044" Type="http://schemas.openxmlformats.org/officeDocument/2006/relationships/hyperlink" Target="https://directory.databrickscertified.com/profile/53b6f734-95a9-4ce6-8b8a-28cb9a12f4d5" TargetMode="External"/><Relationship Id="profile_13045" Type="http://schemas.openxmlformats.org/officeDocument/2006/relationships/hyperlink" Target="https://directory.databrickscertified.com/profile/b0872678-c3f6-4b23-ab65-50d3ea6b485a" TargetMode="External"/><Relationship Id="profile_13046" Type="http://schemas.openxmlformats.org/officeDocument/2006/relationships/hyperlink" Target="https://directory.databrickscertified.com/profile/6a6bb1d4-e443-44ff-8c85-7c036c75d98f" TargetMode="External"/><Relationship Id="profile_13047" Type="http://schemas.openxmlformats.org/officeDocument/2006/relationships/hyperlink" Target="https://directory.databrickscertified.com/profile/fbb580a9-bf4f-4fde-ab98-b32a61eb516d" TargetMode="External"/><Relationship Id="profile_13048" Type="http://schemas.openxmlformats.org/officeDocument/2006/relationships/hyperlink" Target="https://directory.databrickscertified.com/profile/0f163c7a-9f35-47bb-9459-d775cd0f14e4" TargetMode="External"/><Relationship Id="profile_13049" Type="http://schemas.openxmlformats.org/officeDocument/2006/relationships/hyperlink" Target="https://directory.databrickscertified.com/profile/97302192-7494-496a-b075-3fbdf2f6c649" TargetMode="External"/><Relationship Id="profile_13050" Type="http://schemas.openxmlformats.org/officeDocument/2006/relationships/hyperlink" Target="https://directory.databrickscertified.com/profile/29008492-bfa0-440c-ae59-0e2a585aa877" TargetMode="External"/><Relationship Id="profile_13051" Type="http://schemas.openxmlformats.org/officeDocument/2006/relationships/hyperlink" Target="https://directory.databrickscertified.com/profile/9cd19ebe-59dc-4cb3-9f64-d394f3c50774" TargetMode="External"/><Relationship Id="profile_13052" Type="http://schemas.openxmlformats.org/officeDocument/2006/relationships/hyperlink" Target="https://directory.databrickscertified.com/profile/82c29498-c83a-48d1-9ad6-906a282404a4" TargetMode="External"/><Relationship Id="profile_13053" Type="http://schemas.openxmlformats.org/officeDocument/2006/relationships/hyperlink" Target="https://directory.databrickscertified.com/profile/d3329e5f446728ca073f557049e052465f7147f1" TargetMode="External"/><Relationship Id="profile_13054" Type="http://schemas.openxmlformats.org/officeDocument/2006/relationships/hyperlink" Target="https://directory.databrickscertified.com/profile/5492829520b4fc543b6965e59484c083866f1011" TargetMode="External"/><Relationship Id="profile_13055" Type="http://schemas.openxmlformats.org/officeDocument/2006/relationships/hyperlink" Target="https://directory.databrickscertified.com/profile/ac73e7cd-026c-4e05-b1dc-379106994a9d" TargetMode="External"/><Relationship Id="profile_13056" Type="http://schemas.openxmlformats.org/officeDocument/2006/relationships/hyperlink" Target="https://directory.databrickscertified.com/profile/20a20773-f6cd-4a70-aea6-f6ef998a017b" TargetMode="External"/><Relationship Id="profile_13057" Type="http://schemas.openxmlformats.org/officeDocument/2006/relationships/hyperlink" Target="https://directory.databrickscertified.com/profile/d2d3381d-1a8c-44ac-bbf7-d7dc70a0d47e" TargetMode="External"/><Relationship Id="profile_13058" Type="http://schemas.openxmlformats.org/officeDocument/2006/relationships/hyperlink" Target="https://directory.databrickscertified.com/profile/618fa31690cd1e1d3e91a5446ca699e6c43ef193" TargetMode="External"/><Relationship Id="profile_13059" Type="http://schemas.openxmlformats.org/officeDocument/2006/relationships/hyperlink" Target="https://directory.databrickscertified.com/profile/3fe71e30-569e-49f0-bdf5-20adba677acc" TargetMode="External"/><Relationship Id="profile_13060" Type="http://schemas.openxmlformats.org/officeDocument/2006/relationships/hyperlink" Target="https://directory.databrickscertified.com/profile/e3b67e30-641b-4e97-abcb-54bdc3b93f71" TargetMode="External"/><Relationship Id="profile_13061" Type="http://schemas.openxmlformats.org/officeDocument/2006/relationships/hyperlink" Target="https://directory.databrickscertified.com/profile/f53b90cb-510b-4ca2-868c-96ac1808791f" TargetMode="External"/><Relationship Id="profile_13062" Type="http://schemas.openxmlformats.org/officeDocument/2006/relationships/hyperlink" Target="https://directory.databrickscertified.com/profile/2eadaa32-001b-40a2-ac2e-2fddbebff25f" TargetMode="External"/><Relationship Id="profile_13063" Type="http://schemas.openxmlformats.org/officeDocument/2006/relationships/hyperlink" Target="https://directory.databrickscertified.com/profile/208ce30c-4368-441b-8cc8-3ce36783d4bc" TargetMode="External"/><Relationship Id="profile_13064" Type="http://schemas.openxmlformats.org/officeDocument/2006/relationships/hyperlink" Target="https://directory.databrickscertified.com/profile/7265326c-503f-470d-99bd-179fbb86ea05" TargetMode="External"/><Relationship Id="profile_13065" Type="http://schemas.openxmlformats.org/officeDocument/2006/relationships/hyperlink" Target="https://directory.databrickscertified.com/profile/4908e53090df5670b74f76795ef6853dcbc80797" TargetMode="External"/><Relationship Id="profile_13066" Type="http://schemas.openxmlformats.org/officeDocument/2006/relationships/hyperlink" Target="https://directory.databrickscertified.com/profile/d3a97cf9aeff426890d4008b60bea21f7d75137a" TargetMode="External"/><Relationship Id="profile_13067" Type="http://schemas.openxmlformats.org/officeDocument/2006/relationships/hyperlink" Target="https://directory.databrickscertified.com/profile/c9d3f8c7-21ed-4e04-b55a-89e5f8126d1c" TargetMode="External"/><Relationship Id="profile_13068" Type="http://schemas.openxmlformats.org/officeDocument/2006/relationships/hyperlink" Target="https://directory.databrickscertified.com/profile/ccf1da5f-0d59-4e42-88bc-df4db073baff" TargetMode="External"/><Relationship Id="profile_13069" Type="http://schemas.openxmlformats.org/officeDocument/2006/relationships/hyperlink" Target="https://directory.databrickscertified.com/profile/8d9e05c0-6661-4dad-90d4-00d7481a62cc" TargetMode="External"/><Relationship Id="profile_13070" Type="http://schemas.openxmlformats.org/officeDocument/2006/relationships/hyperlink" Target="https://directory.databrickscertified.com/profile/2ad2c31a059d070d5eee612db7bd110b6e33f76d" TargetMode="External"/><Relationship Id="profile_13071" Type="http://schemas.openxmlformats.org/officeDocument/2006/relationships/hyperlink" Target="https://directory.databrickscertified.com/profile/368cc52b-c531-4267-91a6-62f5b6b4520e" TargetMode="External"/><Relationship Id="profile_13072" Type="http://schemas.openxmlformats.org/officeDocument/2006/relationships/hyperlink" Target="https://directory.databrickscertified.com/profile/56e03fde-3416-43b5-b86d-bf116e9ea0d4" TargetMode="External"/><Relationship Id="profile_13073" Type="http://schemas.openxmlformats.org/officeDocument/2006/relationships/hyperlink" Target="https://directory.databrickscertified.com/profile/eb9c8c70-7345-4ed4-9946-61d3825d6dae" TargetMode="External"/><Relationship Id="profile_13074" Type="http://schemas.openxmlformats.org/officeDocument/2006/relationships/hyperlink" Target="https://directory.databrickscertified.com/profile/cdae0db8-b309-4013-af5d-3654618ae7a5" TargetMode="External"/><Relationship Id="profile_13075" Type="http://schemas.openxmlformats.org/officeDocument/2006/relationships/hyperlink" Target="https://directory.databrickscertified.com/profile/13c880dd-e1d8-4aae-ae44-a16132d6a391" TargetMode="External"/><Relationship Id="profile_13076" Type="http://schemas.openxmlformats.org/officeDocument/2006/relationships/hyperlink" Target="https://directory.databrickscertified.com/profile/c892af84-88f8-4720-96da-21b4770babb4" TargetMode="External"/><Relationship Id="profile_13077" Type="http://schemas.openxmlformats.org/officeDocument/2006/relationships/hyperlink" Target="https://directory.databrickscertified.com/profile/0833ff32-decf-4838-a58c-90d1e6090c6c" TargetMode="External"/><Relationship Id="profile_13078" Type="http://schemas.openxmlformats.org/officeDocument/2006/relationships/hyperlink" Target="https://directory.databrickscertified.com/profile/6b583a8f-a1a7-48bb-bbeb-14fabc5e3976" TargetMode="External"/><Relationship Id="profile_13079" Type="http://schemas.openxmlformats.org/officeDocument/2006/relationships/hyperlink" Target="https://directory.databrickscertified.com/profile/061db41a-5a05-478a-a2c0-2d01bd85f669" TargetMode="External"/><Relationship Id="profile_13080" Type="http://schemas.openxmlformats.org/officeDocument/2006/relationships/hyperlink" Target="https://directory.databrickscertified.com/profile/ced77469-e330-47fe-8cde-1a135555e20e" TargetMode="External"/><Relationship Id="profile_13081" Type="http://schemas.openxmlformats.org/officeDocument/2006/relationships/hyperlink" Target="https://directory.databrickscertified.com/profile/ef7f54f7-58fc-4fbe-a810-882fa106f4f6" TargetMode="External"/><Relationship Id="profile_13082" Type="http://schemas.openxmlformats.org/officeDocument/2006/relationships/hyperlink" Target="https://directory.databrickscertified.com/profile/b6ca9b47-4818-47b1-8369-8a912d830fc8" TargetMode="External"/><Relationship Id="profile_13083" Type="http://schemas.openxmlformats.org/officeDocument/2006/relationships/hyperlink" Target="https://directory.databrickscertified.com/profile/764d01d3-921d-40c6-b6ee-017193891542" TargetMode="External"/><Relationship Id="profile_13084" Type="http://schemas.openxmlformats.org/officeDocument/2006/relationships/hyperlink" Target="https://directory.databrickscertified.com/profile/a3b16127-038e-4ed8-85c9-492617cdc20b" TargetMode="External"/><Relationship Id="profile_13085" Type="http://schemas.openxmlformats.org/officeDocument/2006/relationships/hyperlink" Target="https://directory.databrickscertified.com/profile/6f2437f1-a6ea-4626-800f-d2d5b1c4f0cd" TargetMode="External"/><Relationship Id="profile_13086" Type="http://schemas.openxmlformats.org/officeDocument/2006/relationships/hyperlink" Target="https://directory.databrickscertified.com/profile/913a6f99-d693-47b7-843a-f153e3bdef27" TargetMode="External"/><Relationship Id="profile_13087" Type="http://schemas.openxmlformats.org/officeDocument/2006/relationships/hyperlink" Target="https://directory.databrickscertified.com/profile/ca39e103-ea04-4f00-8437-c0c44fb97da2" TargetMode="External"/><Relationship Id="profile_13088" Type="http://schemas.openxmlformats.org/officeDocument/2006/relationships/hyperlink" Target="https://directory.databrickscertified.com/profile/e19c7be5-8af8-4a70-8bfc-f0c131921eb3" TargetMode="External"/><Relationship Id="profile_13089" Type="http://schemas.openxmlformats.org/officeDocument/2006/relationships/hyperlink" Target="https://directory.databrickscertified.com/profile/59fd1f3b85e41cf149b1cefb064a2a6e6fc7db57" TargetMode="External"/><Relationship Id="profile_13090" Type="http://schemas.openxmlformats.org/officeDocument/2006/relationships/hyperlink" Target="https://directory.databrickscertified.com/profile/5bd7b681-9d0d-4fc5-b330-822c06bbb5c7" TargetMode="External"/><Relationship Id="profile_13091" Type="http://schemas.openxmlformats.org/officeDocument/2006/relationships/hyperlink" Target="https://directory.databrickscertified.com/profile/e4a57752-b15d-44f7-8104-1854ca07be3b" TargetMode="External"/><Relationship Id="profile_13092" Type="http://schemas.openxmlformats.org/officeDocument/2006/relationships/hyperlink" Target="https://directory.databrickscertified.com/profile/0b08e44a-0f7e-4f08-bf43-7da6f11607b8" TargetMode="External"/><Relationship Id="profile_13093" Type="http://schemas.openxmlformats.org/officeDocument/2006/relationships/hyperlink" Target="https://directory.databrickscertified.com/profile/7fce807d-b8d3-4575-a32a-8d6bd184334c" TargetMode="External"/><Relationship Id="profile_13094" Type="http://schemas.openxmlformats.org/officeDocument/2006/relationships/hyperlink" Target="https://directory.databrickscertified.com/profile/ff9f8ec0-ea36-4849-8026-15f624c989d0" TargetMode="External"/><Relationship Id="profile_13095" Type="http://schemas.openxmlformats.org/officeDocument/2006/relationships/hyperlink" Target="https://directory.databrickscertified.com/profile/76998831-e730-41e2-95de-750e12b670a9" TargetMode="External"/><Relationship Id="profile_13096" Type="http://schemas.openxmlformats.org/officeDocument/2006/relationships/hyperlink" Target="https://directory.databrickscertified.com/profile/1f6b0ca3-42a9-4504-afe5-eb689fe4560b" TargetMode="External"/><Relationship Id="profile_13097" Type="http://schemas.openxmlformats.org/officeDocument/2006/relationships/hyperlink" Target="https://directory.databrickscertified.com/profile/42828ec6-bf96-40ba-b8ff-2c10a8b78668" TargetMode="External"/><Relationship Id="profile_13098" Type="http://schemas.openxmlformats.org/officeDocument/2006/relationships/hyperlink" Target="https://directory.databrickscertified.com/profile/83d02fb32d1c2023eb9cb51eeec7f55b68eb2afc" TargetMode="External"/><Relationship Id="profile_13099" Type="http://schemas.openxmlformats.org/officeDocument/2006/relationships/hyperlink" Target="https://directory.databrickscertified.com/profile/03180ce6-a2de-4198-9fb0-2e9e1d0b052f" TargetMode="External"/><Relationship Id="profile_13100" Type="http://schemas.openxmlformats.org/officeDocument/2006/relationships/hyperlink" Target="https://directory.databrickscertified.com/profile/7f58498e-627f-41d1-ba31-c0eb731bfb9e" TargetMode="External"/><Relationship Id="profile_13101" Type="http://schemas.openxmlformats.org/officeDocument/2006/relationships/hyperlink" Target="https://directory.databrickscertified.com/profile/bdd10419-b585-49d2-beb6-769a2ae75fdd" TargetMode="External"/><Relationship Id="profile_13102" Type="http://schemas.openxmlformats.org/officeDocument/2006/relationships/hyperlink" Target="https://directory.databrickscertified.com/profile/340b93b6-61df-4c4d-a963-1ab68a27a734" TargetMode="External"/><Relationship Id="profile_13103" Type="http://schemas.openxmlformats.org/officeDocument/2006/relationships/hyperlink" Target="https://directory.databrickscertified.com/profile/f1f6afb5-bec2-4208-9bb8-374e5d938324" TargetMode="External"/><Relationship Id="profile_13104" Type="http://schemas.openxmlformats.org/officeDocument/2006/relationships/hyperlink" Target="https://directory.databrickscertified.com/profile/4d827d36-c5ea-4e9e-9810-4b2ccf0511cd" TargetMode="External"/><Relationship Id="profile_13105" Type="http://schemas.openxmlformats.org/officeDocument/2006/relationships/hyperlink" Target="https://directory.databrickscertified.com/profile/040b202e76220ef676ca18a80977cdf2704b78ba" TargetMode="External"/><Relationship Id="profile_13106" Type="http://schemas.openxmlformats.org/officeDocument/2006/relationships/hyperlink" Target="https://directory.databrickscertified.com/profile/6ecad1a0-ee8e-4174-aa26-2ab5cf9f5b1c" TargetMode="External"/><Relationship Id="profile_13107" Type="http://schemas.openxmlformats.org/officeDocument/2006/relationships/hyperlink" Target="https://directory.databrickscertified.com/profile/0d0355f6-d96d-4490-b88e-4fb87e740ce4" TargetMode="External"/><Relationship Id="profile_13108" Type="http://schemas.openxmlformats.org/officeDocument/2006/relationships/hyperlink" Target="https://directory.databrickscertified.com/profile/95105a80-cc32-48c6-86a2-cf65dfc02a8b" TargetMode="External"/><Relationship Id="profile_13109" Type="http://schemas.openxmlformats.org/officeDocument/2006/relationships/hyperlink" Target="https://directory.databrickscertified.com/profile/d15099d4-9f42-4234-908a-690d3c84efa2" TargetMode="External"/><Relationship Id="profile_13110" Type="http://schemas.openxmlformats.org/officeDocument/2006/relationships/hyperlink" Target="https://directory.databrickscertified.com/profile/065ce459-4889-46fb-bad5-e71fe5c9146a" TargetMode="External"/><Relationship Id="profile_13111" Type="http://schemas.openxmlformats.org/officeDocument/2006/relationships/hyperlink" Target="https://directory.databrickscertified.com/profile/0aeb930a-bc22-470e-a96d-0259da732c45" TargetMode="External"/><Relationship Id="profile_13112" Type="http://schemas.openxmlformats.org/officeDocument/2006/relationships/hyperlink" Target="https://directory.databrickscertified.com/profile/7328fd4f-3f79-4625-9242-590354502c7a" TargetMode="External"/><Relationship Id="profile_13113" Type="http://schemas.openxmlformats.org/officeDocument/2006/relationships/hyperlink" Target="https://directory.databrickscertified.com/profile/04abecfb-26db-4303-bdb1-f93377f5b85a" TargetMode="External"/><Relationship Id="profile_13114" Type="http://schemas.openxmlformats.org/officeDocument/2006/relationships/hyperlink" Target="https://directory.databrickscertified.com/profile/6b4ad724-e79b-42c2-93ac-d5ade114e929" TargetMode="External"/><Relationship Id="profile_13115" Type="http://schemas.openxmlformats.org/officeDocument/2006/relationships/hyperlink" Target="https://directory.databrickscertified.com/profile/fa1b32cb-d067-4894-a360-d7ae4c532b12" TargetMode="External"/><Relationship Id="profile_13116" Type="http://schemas.openxmlformats.org/officeDocument/2006/relationships/hyperlink" Target="https://directory.databrickscertified.com/profile/ea58e56b-2f85-4856-a4da-be6b6fcc800c" TargetMode="External"/><Relationship Id="profile_13117" Type="http://schemas.openxmlformats.org/officeDocument/2006/relationships/hyperlink" Target="https://directory.databrickscertified.com/profile/75dfd571-636f-4d87-ab0c-8a1c6bc7da79" TargetMode="External"/><Relationship Id="profile_13118" Type="http://schemas.openxmlformats.org/officeDocument/2006/relationships/hyperlink" Target="https://directory.databrickscertified.com/profile/b2ea9741-be80-4913-b83f-ab0daf1f2ca6" TargetMode="External"/><Relationship Id="profile_13119" Type="http://schemas.openxmlformats.org/officeDocument/2006/relationships/hyperlink" Target="https://directory.databrickscertified.com/profile/6e0b2b4e-1fc5-421f-b24c-83f479c3d82d" TargetMode="External"/><Relationship Id="profile_13120" Type="http://schemas.openxmlformats.org/officeDocument/2006/relationships/hyperlink" Target="https://directory.databrickscertified.com/profile/daecb93a-2ec6-4f08-9be8-45c63c3f956f" TargetMode="External"/><Relationship Id="profile_13121" Type="http://schemas.openxmlformats.org/officeDocument/2006/relationships/hyperlink" Target="https://directory.databrickscertified.com/profile/1f51e562-9b64-4443-9dc8-d275e8aefad0" TargetMode="External"/><Relationship Id="profile_13122" Type="http://schemas.openxmlformats.org/officeDocument/2006/relationships/hyperlink" Target="https://directory.databrickscertified.com/profile/ae1d98ef-c495-439b-84aa-b8bec4ad91ee" TargetMode="External"/><Relationship Id="profile_13123" Type="http://schemas.openxmlformats.org/officeDocument/2006/relationships/hyperlink" Target="https://directory.databrickscertified.com/profile/45b81b35-46ec-4049-af46-0a8a609ce432" TargetMode="External"/><Relationship Id="profile_13124" Type="http://schemas.openxmlformats.org/officeDocument/2006/relationships/hyperlink" Target="https://directory.databrickscertified.com/profile/e3c10e9e-ad80-4bf2-8379-921442c3535d" TargetMode="External"/><Relationship Id="profile_13125" Type="http://schemas.openxmlformats.org/officeDocument/2006/relationships/hyperlink" Target="https://directory.databrickscertified.com/profile/21087a07-2850-4494-aa66-428a11dfb04e" TargetMode="External"/><Relationship Id="profile_13126" Type="http://schemas.openxmlformats.org/officeDocument/2006/relationships/hyperlink" Target="https://directory.databrickscertified.com/profile/e7623407b67b0b21cc24a374484d185c8e55c0a0" TargetMode="External"/><Relationship Id="profile_13127" Type="http://schemas.openxmlformats.org/officeDocument/2006/relationships/hyperlink" Target="https://directory.databrickscertified.com/profile/db5b60893bd3903c96c198a17c649d555d17b0ef" TargetMode="External"/><Relationship Id="profile_13128" Type="http://schemas.openxmlformats.org/officeDocument/2006/relationships/hyperlink" Target="https://directory.databrickscertified.com/profile/6b58ce23-cd25-419d-92f2-78a11dbab5a7" TargetMode="External"/><Relationship Id="profile_13129" Type="http://schemas.openxmlformats.org/officeDocument/2006/relationships/hyperlink" Target="https://directory.databrickscertified.com/profile/dedb1154b8dd8247041a8e3473e75f14fc488e92" TargetMode="External"/><Relationship Id="profile_13130" Type="http://schemas.openxmlformats.org/officeDocument/2006/relationships/hyperlink" Target="https://directory.databrickscertified.com/profile/e3c2227f-7062-4b3d-8f4e-7d8c3c2ea704" TargetMode="External"/><Relationship Id="profile_13131" Type="http://schemas.openxmlformats.org/officeDocument/2006/relationships/hyperlink" Target="https://directory.databrickscertified.com/profile/bb824f10-78e8-4a4f-89a9-75d5ae7ee035" TargetMode="External"/><Relationship Id="profile_13132" Type="http://schemas.openxmlformats.org/officeDocument/2006/relationships/hyperlink" Target="https://directory.databrickscertified.com/profile/f3e703b3-01ba-4892-84b0-172d3cf7c81e" TargetMode="External"/><Relationship Id="profile_13133" Type="http://schemas.openxmlformats.org/officeDocument/2006/relationships/hyperlink" Target="https://directory.databrickscertified.com/profile/c964b7f3-17a8-4f15-897f-3c38b32dd7a0" TargetMode="External"/><Relationship Id="profile_13134" Type="http://schemas.openxmlformats.org/officeDocument/2006/relationships/hyperlink" Target="https://directory.databrickscertified.com/profile/59e38544-6dc3-40b6-8aa4-a08aff2bfffd" TargetMode="External"/><Relationship Id="profile_13135" Type="http://schemas.openxmlformats.org/officeDocument/2006/relationships/hyperlink" Target="https://directory.databrickscertified.com/profile/14fc4877-702d-4ad9-a0f3-9e445b6cf00a" TargetMode="External"/><Relationship Id="profile_13136" Type="http://schemas.openxmlformats.org/officeDocument/2006/relationships/hyperlink" Target="https://directory.databrickscertified.com/profile/5736715a-9455-4d75-b22b-18a096ed6454" TargetMode="External"/><Relationship Id="profile_13137" Type="http://schemas.openxmlformats.org/officeDocument/2006/relationships/hyperlink" Target="https://directory.databrickscertified.com/profile/c645e823a5b40a413ff31085df0de565151c17e0" TargetMode="External"/><Relationship Id="profile_13138" Type="http://schemas.openxmlformats.org/officeDocument/2006/relationships/hyperlink" Target="https://directory.databrickscertified.com/profile/8afe1e00-3b0d-45a4-a1ce-f2c86b18758d" TargetMode="External"/><Relationship Id="profile_13139" Type="http://schemas.openxmlformats.org/officeDocument/2006/relationships/hyperlink" Target="https://directory.databrickscertified.com/profile/085374a1-b76a-45d1-a9cb-ac626c641038" TargetMode="External"/><Relationship Id="profile_13140" Type="http://schemas.openxmlformats.org/officeDocument/2006/relationships/hyperlink" Target="https://directory.databrickscertified.com/profile/44e797469489986bc0d11b0c3acfea1158b85733" TargetMode="External"/><Relationship Id="profile_13141" Type="http://schemas.openxmlformats.org/officeDocument/2006/relationships/hyperlink" Target="https://directory.databrickscertified.com/profile/bb514bbf-04a8-4a29-9fd2-c7ad2b1cd852" TargetMode="External"/><Relationship Id="profile_13142" Type="http://schemas.openxmlformats.org/officeDocument/2006/relationships/hyperlink" Target="https://directory.databrickscertified.com/profile/9b3ef096-d843-47bd-965c-ca7fbffa6dc1" TargetMode="External"/><Relationship Id="profile_13143" Type="http://schemas.openxmlformats.org/officeDocument/2006/relationships/hyperlink" Target="https://directory.databrickscertified.com/profile/d2d693e0-058d-43b4-b043-bce16bfeeaa4" TargetMode="External"/><Relationship Id="profile_13144" Type="http://schemas.openxmlformats.org/officeDocument/2006/relationships/hyperlink" Target="https://directory.databrickscertified.com/profile/dc4253fe-daed-4457-a70a-5cd1cf4efa71" TargetMode="External"/><Relationship Id="profile_13145" Type="http://schemas.openxmlformats.org/officeDocument/2006/relationships/hyperlink" Target="https://directory.databrickscertified.com/profile/99c1def3-3c61-400f-8376-d6e6f123ddc6" TargetMode="External"/><Relationship Id="profile_13146" Type="http://schemas.openxmlformats.org/officeDocument/2006/relationships/hyperlink" Target="https://directory.databrickscertified.com/profile/ab780ce0-52aa-4eb0-b160-a87cb9284e8a" TargetMode="External"/><Relationship Id="profile_13147" Type="http://schemas.openxmlformats.org/officeDocument/2006/relationships/hyperlink" Target="https://directory.databrickscertified.com/profile/40a7bcbb-d837-480f-8761-e35c3db3adad" TargetMode="External"/><Relationship Id="profile_13148" Type="http://schemas.openxmlformats.org/officeDocument/2006/relationships/hyperlink" Target="https://directory.databrickscertified.com/profile/ad64806f-9690-4355-a5dd-6383560140da" TargetMode="External"/><Relationship Id="profile_13149" Type="http://schemas.openxmlformats.org/officeDocument/2006/relationships/hyperlink" Target="https://directory.databrickscertified.com/profile/9cf47633-b7e4-4535-939a-1256c3361b28" TargetMode="External"/><Relationship Id="profile_13150" Type="http://schemas.openxmlformats.org/officeDocument/2006/relationships/hyperlink" Target="https://directory.databrickscertified.com/profile/9ea710cc-b4a5-4718-810b-cefedf6c5df1" TargetMode="External"/><Relationship Id="profile_13151" Type="http://schemas.openxmlformats.org/officeDocument/2006/relationships/hyperlink" Target="https://directory.databrickscertified.com/profile/587e0aa0-c86d-4a31-a00b-bd57208bda64" TargetMode="External"/><Relationship Id="profile_13152" Type="http://schemas.openxmlformats.org/officeDocument/2006/relationships/hyperlink" Target="https://directory.databrickscertified.com/profile/7800bfca-880d-4179-aac3-b64c3175b48e" TargetMode="External"/><Relationship Id="profile_13153" Type="http://schemas.openxmlformats.org/officeDocument/2006/relationships/hyperlink" Target="https://directory.databrickscertified.com/profile/a86537ea-5316-4898-8b3e-c4a292728d19" TargetMode="External"/><Relationship Id="profile_13154" Type="http://schemas.openxmlformats.org/officeDocument/2006/relationships/hyperlink" Target="https://directory.databrickscertified.com/profile/be25afb9-a425-4d17-9497-e9f74fa3e281" TargetMode="External"/><Relationship Id="profile_13155" Type="http://schemas.openxmlformats.org/officeDocument/2006/relationships/hyperlink" Target="https://directory.databrickscertified.com/profile/aeb20b2130698769c04cf8a634ba24ce0d00e4e9" TargetMode="External"/><Relationship Id="profile_13156" Type="http://schemas.openxmlformats.org/officeDocument/2006/relationships/hyperlink" Target="https://directory.databrickscertified.com/profile/a2ce4527-641f-4848-a74d-8713e7b6cded" TargetMode="External"/><Relationship Id="profile_13157" Type="http://schemas.openxmlformats.org/officeDocument/2006/relationships/hyperlink" Target="https://directory.databrickscertified.com/profile/4cf8d2a3-9486-4766-a6ab-69c04a4e2e0c" TargetMode="External"/><Relationship Id="profile_13158" Type="http://schemas.openxmlformats.org/officeDocument/2006/relationships/hyperlink" Target="https://directory.databrickscertified.com/profile/0c76e427-1c05-4d65-8429-8bfdd09e20ba" TargetMode="External"/><Relationship Id="profile_13159" Type="http://schemas.openxmlformats.org/officeDocument/2006/relationships/hyperlink" Target="https://directory.databrickscertified.com/profile/b35dba1b-df6c-4146-8b65-74c8fb6311aa" TargetMode="External"/><Relationship Id="profile_13160" Type="http://schemas.openxmlformats.org/officeDocument/2006/relationships/hyperlink" Target="https://directory.databrickscertified.com/profile/df9034de260674256d49fdeb93298d762dc414a3" TargetMode="External"/><Relationship Id="profile_13161" Type="http://schemas.openxmlformats.org/officeDocument/2006/relationships/hyperlink" Target="https://directory.databrickscertified.com/profile/c61cc2e9-719e-4410-b5b0-bd058018a5c7" TargetMode="External"/><Relationship Id="profile_13162" Type="http://schemas.openxmlformats.org/officeDocument/2006/relationships/hyperlink" Target="https://directory.databrickscertified.com/profile/6f8bba21548279a34c3def7ba5c16fd307ceddff" TargetMode="External"/><Relationship Id="profile_13163" Type="http://schemas.openxmlformats.org/officeDocument/2006/relationships/hyperlink" Target="https://directory.databrickscertified.com/profile/4d002814-9129-4cd1-a688-f7a6cfdb6ee5" TargetMode="External"/><Relationship Id="profile_13164" Type="http://schemas.openxmlformats.org/officeDocument/2006/relationships/hyperlink" Target="https://directory.databrickscertified.com/profile/192026e8-b556-4d64-80cc-68c16473b747" TargetMode="External"/><Relationship Id="profile_13165" Type="http://schemas.openxmlformats.org/officeDocument/2006/relationships/hyperlink" Target="https://directory.databrickscertified.com/profile/213b47c4-03bf-4fa6-be2c-bff5a7f8bde4" TargetMode="External"/><Relationship Id="profile_13166" Type="http://schemas.openxmlformats.org/officeDocument/2006/relationships/hyperlink" Target="https://directory.databrickscertified.com/profile/2ac147fa-6147-44a4-8e58-49290a8f1547" TargetMode="External"/><Relationship Id="profile_13167" Type="http://schemas.openxmlformats.org/officeDocument/2006/relationships/hyperlink" Target="https://directory.databrickscertified.com/profile/dcc61af5-dbba-4898-b29a-a58e8ef7e2ba" TargetMode="External"/><Relationship Id="profile_13168" Type="http://schemas.openxmlformats.org/officeDocument/2006/relationships/hyperlink" Target="https://directory.databrickscertified.com/profile/3d54e440-44b0-466b-b8c2-500ba273cab6" TargetMode="External"/><Relationship Id="profile_13169" Type="http://schemas.openxmlformats.org/officeDocument/2006/relationships/hyperlink" Target="https://directory.databrickscertified.com/profile/1d47a79ec7f5841aec78f596f84d47f2fc61ef1d" TargetMode="External"/><Relationship Id="profile_13170" Type="http://schemas.openxmlformats.org/officeDocument/2006/relationships/hyperlink" Target="https://directory.databrickscertified.com/profile/f5023693-9229-41a8-9415-0fe8b81c8d66" TargetMode="External"/><Relationship Id="profile_13171" Type="http://schemas.openxmlformats.org/officeDocument/2006/relationships/hyperlink" Target="https://directory.databrickscertified.com/profile/34dc37a1-dd5e-4051-8252-76093ac13f55" TargetMode="External"/><Relationship Id="profile_13172" Type="http://schemas.openxmlformats.org/officeDocument/2006/relationships/hyperlink" Target="https://directory.databrickscertified.com/profile/ca251d63-58e7-479b-ad5b-c87e07465699" TargetMode="External"/><Relationship Id="profile_13173" Type="http://schemas.openxmlformats.org/officeDocument/2006/relationships/hyperlink" Target="https://directory.databrickscertified.com/profile/5eb2fa4c-66f1-4516-a911-e87f53abf507" TargetMode="External"/><Relationship Id="profile_13174" Type="http://schemas.openxmlformats.org/officeDocument/2006/relationships/hyperlink" Target="https://directory.databrickscertified.com/profile/8a4a529e-46e9-4f1f-8902-4798d222f9a9" TargetMode="External"/><Relationship Id="profile_13175" Type="http://schemas.openxmlformats.org/officeDocument/2006/relationships/hyperlink" Target="https://directory.databrickscertified.com/profile/048ee16f-1717-4713-a4a1-eb9d42332b05" TargetMode="External"/><Relationship Id="profile_13176" Type="http://schemas.openxmlformats.org/officeDocument/2006/relationships/hyperlink" Target="https://directory.databrickscertified.com/profile/ecf2bd5f-4bda-494c-afdc-a40d3496af44" TargetMode="External"/><Relationship Id="profile_13177" Type="http://schemas.openxmlformats.org/officeDocument/2006/relationships/hyperlink" Target="https://directory.databrickscertified.com/profile/fd835508-44cb-4236-927f-5c4c6028ee11" TargetMode="External"/><Relationship Id="profile_13178" Type="http://schemas.openxmlformats.org/officeDocument/2006/relationships/hyperlink" Target="https://directory.databrickscertified.com/profile/cce33a5e-5ff8-4ce8-8153-5b38cb579779" TargetMode="External"/><Relationship Id="profile_13179" Type="http://schemas.openxmlformats.org/officeDocument/2006/relationships/hyperlink" Target="https://directory.databrickscertified.com/profile/fc714298-ea1a-4360-a3b2-4b80061602fb" TargetMode="External"/><Relationship Id="profile_13180" Type="http://schemas.openxmlformats.org/officeDocument/2006/relationships/hyperlink" Target="https://directory.databrickscertified.com/profile/04b6cf6d-efc3-4949-84ed-93640cfddd8a" TargetMode="External"/><Relationship Id="profile_13181" Type="http://schemas.openxmlformats.org/officeDocument/2006/relationships/hyperlink" Target="https://directory.databrickscertified.com/profile/ab8d4bc1-b2b4-4376-a639-4852c49e5f31" TargetMode="External"/><Relationship Id="profile_13182" Type="http://schemas.openxmlformats.org/officeDocument/2006/relationships/hyperlink" Target="https://directory.databrickscertified.com/profile/ca9b8362-4b11-4f7f-b9ac-32edee2186d5" TargetMode="External"/><Relationship Id="profile_13183" Type="http://schemas.openxmlformats.org/officeDocument/2006/relationships/hyperlink" Target="https://directory.databrickscertified.com/profile/ba5c9556-02b2-49b7-b67a-bd547a950902" TargetMode="External"/><Relationship Id="profile_13184" Type="http://schemas.openxmlformats.org/officeDocument/2006/relationships/hyperlink" Target="https://directory.databrickscertified.com/profile/6d89cdd6-a0f3-4f7c-b94e-07e06972cf2b" TargetMode="External"/><Relationship Id="profile_13185" Type="http://schemas.openxmlformats.org/officeDocument/2006/relationships/hyperlink" Target="https://directory.databrickscertified.com/profile/30c2b2e0-4715-4cd7-9d77-54bffc290717" TargetMode="External"/><Relationship Id="profile_13186" Type="http://schemas.openxmlformats.org/officeDocument/2006/relationships/hyperlink" Target="https://directory.databrickscertified.com/profile/4bfee260dc6d610ed85ce17bc99cec991f8d4fde" TargetMode="External"/><Relationship Id="profile_13187" Type="http://schemas.openxmlformats.org/officeDocument/2006/relationships/hyperlink" Target="https://directory.databrickscertified.com/profile/8ed9aa33-7cdc-4572-bc4c-082dd57a651f" TargetMode="External"/><Relationship Id="profile_13188" Type="http://schemas.openxmlformats.org/officeDocument/2006/relationships/hyperlink" Target="https://directory.databrickscertified.com/profile/5fdac350-da21-4a87-a3bf-e678d2aa7259" TargetMode="External"/><Relationship Id="profile_13189" Type="http://schemas.openxmlformats.org/officeDocument/2006/relationships/hyperlink" Target="https://directory.databrickscertified.com/profile/e8029bb1-0d91-4a1f-885e-110515c7194a" TargetMode="External"/><Relationship Id="profile_13190" Type="http://schemas.openxmlformats.org/officeDocument/2006/relationships/hyperlink" Target="https://directory.databrickscertified.com/profile/ee89e441-f777-4d21-953e-a5990a5f74bf" TargetMode="External"/><Relationship Id="profile_13191" Type="http://schemas.openxmlformats.org/officeDocument/2006/relationships/hyperlink" Target="https://directory.databrickscertified.com/profile/aa8aff57-9f36-4f76-924d-7e72732cf02e" TargetMode="External"/><Relationship Id="profile_13192" Type="http://schemas.openxmlformats.org/officeDocument/2006/relationships/hyperlink" Target="https://directory.databrickscertified.com/profile/ee9fe6669249a1847128396fcf97d691068fd304" TargetMode="External"/><Relationship Id="profile_13193" Type="http://schemas.openxmlformats.org/officeDocument/2006/relationships/hyperlink" Target="https://directory.databrickscertified.com/profile/51449a44-fdf5-4e6b-ad0b-53ecfac0dd66" TargetMode="External"/><Relationship Id="profile_13194" Type="http://schemas.openxmlformats.org/officeDocument/2006/relationships/hyperlink" Target="https://directory.databrickscertified.com/profile/581cbd57-332c-4406-8bb3-d18dc815f3ce" TargetMode="External"/><Relationship Id="profile_13195" Type="http://schemas.openxmlformats.org/officeDocument/2006/relationships/hyperlink" Target="https://directory.databrickscertified.com/profile/b676112e-389d-4340-a8a4-7dfa86f5b10b" TargetMode="External"/><Relationship Id="profile_13196" Type="http://schemas.openxmlformats.org/officeDocument/2006/relationships/hyperlink" Target="https://directory.databrickscertified.com/profile/24760c9c-eb91-4f14-b0f5-65cdb422e84b" TargetMode="External"/><Relationship Id="profile_13197" Type="http://schemas.openxmlformats.org/officeDocument/2006/relationships/hyperlink" Target="https://directory.databrickscertified.com/profile/4478015e-4463-464c-bebd-5ee1a8252fd6" TargetMode="External"/><Relationship Id="profile_13198" Type="http://schemas.openxmlformats.org/officeDocument/2006/relationships/hyperlink" Target="https://directory.databrickscertified.com/profile/76aa2ddc-00ca-4fa1-a326-4196c36a1fdc" TargetMode="External"/><Relationship Id="profile_13199" Type="http://schemas.openxmlformats.org/officeDocument/2006/relationships/hyperlink" Target="https://directory.databrickscertified.com/profile/7894e8fa-4edd-4ce6-8bc0-db9c7c23a7db" TargetMode="External"/><Relationship Id="profile_13200" Type="http://schemas.openxmlformats.org/officeDocument/2006/relationships/hyperlink" Target="https://directory.databrickscertified.com/profile/03372b46-8b03-4f54-b027-c93f5f1905ab" TargetMode="External"/><Relationship Id="profile_13201" Type="http://schemas.openxmlformats.org/officeDocument/2006/relationships/hyperlink" Target="https://directory.databrickscertified.com/profile/1e951984-2246-4a3a-8703-8c4466debfc4" TargetMode="External"/><Relationship Id="profile_13202" Type="http://schemas.openxmlformats.org/officeDocument/2006/relationships/hyperlink" Target="https://directory.databrickscertified.com/profile/1da200f8-d92e-4b8a-a7e3-5ea529a02adf" TargetMode="External"/><Relationship Id="profile_13203" Type="http://schemas.openxmlformats.org/officeDocument/2006/relationships/hyperlink" Target="https://directory.databrickscertified.com/profile/f7aee85d2d7d794eb1f9136163ef7e6df8eb748c" TargetMode="External"/><Relationship Id="profile_13204" Type="http://schemas.openxmlformats.org/officeDocument/2006/relationships/hyperlink" Target="https://directory.databrickscertified.com/profile/85401482-97b7-401a-a367-a01a3d15e905" TargetMode="External"/><Relationship Id="profile_13205" Type="http://schemas.openxmlformats.org/officeDocument/2006/relationships/hyperlink" Target="https://directory.databrickscertified.com/profile/8469ac04-03c8-49b2-b1a7-311968868e0d" TargetMode="External"/><Relationship Id="profile_13206" Type="http://schemas.openxmlformats.org/officeDocument/2006/relationships/hyperlink" Target="https://directory.databrickscertified.com/profile/0c36b9da-57ed-49ad-9738-2b5c45b60f46" TargetMode="External"/><Relationship Id="profile_13207" Type="http://schemas.openxmlformats.org/officeDocument/2006/relationships/hyperlink" Target="https://directory.databrickscertified.com/profile/5dd1f7c9-1799-4f54-a04c-82719c99f2cd" TargetMode="External"/><Relationship Id="profile_13208" Type="http://schemas.openxmlformats.org/officeDocument/2006/relationships/hyperlink" Target="https://directory.databrickscertified.com/profile/3a5ece2e-c7ab-476a-9d77-1123ca2d0b08" TargetMode="External"/><Relationship Id="profile_13209" Type="http://schemas.openxmlformats.org/officeDocument/2006/relationships/hyperlink" Target="https://directory.databrickscertified.com/profile/87dfc3bb-b511-44e7-ae5d-d7a44bad020b" TargetMode="External"/><Relationship Id="profile_13210" Type="http://schemas.openxmlformats.org/officeDocument/2006/relationships/hyperlink" Target="https://directory.databrickscertified.com/profile/a77d697d-b43e-4059-9701-308104f3f842" TargetMode="External"/><Relationship Id="profile_13211" Type="http://schemas.openxmlformats.org/officeDocument/2006/relationships/hyperlink" Target="https://directory.databrickscertified.com/profile/847ed285-110f-4bc9-b1fd-36695813696a" TargetMode="External"/><Relationship Id="profile_13212" Type="http://schemas.openxmlformats.org/officeDocument/2006/relationships/hyperlink" Target="https://directory.databrickscertified.com/profile/93b0098e-7c50-448c-85b3-1e533ffebd82" TargetMode="External"/><Relationship Id="profile_13213" Type="http://schemas.openxmlformats.org/officeDocument/2006/relationships/hyperlink" Target="https://directory.databrickscertified.com/profile/d82fe9c7-35fe-4b97-b4d7-bf5df51027ee" TargetMode="External"/><Relationship Id="profile_13214" Type="http://schemas.openxmlformats.org/officeDocument/2006/relationships/hyperlink" Target="https://directory.databrickscertified.com/profile/4fd6fcb1-fdcc-4372-825b-4e72182bb92d" TargetMode="External"/><Relationship Id="profile_13215" Type="http://schemas.openxmlformats.org/officeDocument/2006/relationships/hyperlink" Target="https://directory.databrickscertified.com/profile/ebe69b13-83b8-4d07-a7d9-0d298e6e8699" TargetMode="External"/><Relationship Id="profile_13216" Type="http://schemas.openxmlformats.org/officeDocument/2006/relationships/hyperlink" Target="https://directory.databrickscertified.com/profile/0a141eac3aec684de223a9747a9c57fe6b218405" TargetMode="External"/><Relationship Id="profile_13217" Type="http://schemas.openxmlformats.org/officeDocument/2006/relationships/hyperlink" Target="https://directory.databrickscertified.com/profile/c575760d83aecb7a9c6fd9ea18a22b455d0426c0" TargetMode="External"/><Relationship Id="profile_13218" Type="http://schemas.openxmlformats.org/officeDocument/2006/relationships/hyperlink" Target="https://directory.databrickscertified.com/profile/3ef2f1e0-4bea-4191-98c2-a11a6d3159fd" TargetMode="External"/><Relationship Id="profile_13219" Type="http://schemas.openxmlformats.org/officeDocument/2006/relationships/hyperlink" Target="https://directory.databrickscertified.com/profile/acb0d22f-20a2-4e9c-891a-1b81bb6fed10" TargetMode="External"/><Relationship Id="profile_13220" Type="http://schemas.openxmlformats.org/officeDocument/2006/relationships/hyperlink" Target="https://directory.databrickscertified.com/profile/1229adbeead51e5cc8304aa5a9ca66a7f53cac06" TargetMode="External"/><Relationship Id="profile_13221" Type="http://schemas.openxmlformats.org/officeDocument/2006/relationships/hyperlink" Target="https://directory.databrickscertified.com/profile/df4e57ed03d411293847b7d7f9b35ac75a886327" TargetMode="External"/><Relationship Id="profile_13222" Type="http://schemas.openxmlformats.org/officeDocument/2006/relationships/hyperlink" Target="https://directory.databrickscertified.com/profile/91ea0372-53a7-4a04-bba9-e515345a8baa" TargetMode="External"/><Relationship Id="profile_13223" Type="http://schemas.openxmlformats.org/officeDocument/2006/relationships/hyperlink" Target="https://directory.databrickscertified.com/profile/ffad4a81-cb04-4bec-aebd-ca5ffcdc1061" TargetMode="External"/><Relationship Id="profile_13224" Type="http://schemas.openxmlformats.org/officeDocument/2006/relationships/hyperlink" Target="https://directory.databrickscertified.com/profile/4a46b533-70fb-47f2-a18a-266ca1544900" TargetMode="External"/><Relationship Id="profile_13225" Type="http://schemas.openxmlformats.org/officeDocument/2006/relationships/hyperlink" Target="https://directory.databrickscertified.com/profile/47e44899-5a91-4783-80bf-cb61cd06f9db" TargetMode="External"/><Relationship Id="profile_13226" Type="http://schemas.openxmlformats.org/officeDocument/2006/relationships/hyperlink" Target="https://directory.databrickscertified.com/profile/23f90e40-1431-4de3-b94c-1b8135c81000" TargetMode="External"/><Relationship Id="profile_13227" Type="http://schemas.openxmlformats.org/officeDocument/2006/relationships/hyperlink" Target="https://directory.databrickscertified.com/profile/08014e88787c1d34c531adcd7d120ac2dfaa2918" TargetMode="External"/><Relationship Id="profile_13228" Type="http://schemas.openxmlformats.org/officeDocument/2006/relationships/hyperlink" Target="https://directory.databrickscertified.com/profile/80a61adf-b22e-4f15-b31d-8753729a9279" TargetMode="External"/><Relationship Id="profile_13229" Type="http://schemas.openxmlformats.org/officeDocument/2006/relationships/hyperlink" Target="https://directory.databrickscertified.com/profile/4d24a644b6d754857a7975cb6c78b0d9af9611f0" TargetMode="External"/><Relationship Id="profile_13230" Type="http://schemas.openxmlformats.org/officeDocument/2006/relationships/hyperlink" Target="https://directory.databrickscertified.com/profile/58a09ec5-e1eb-4a5d-9566-c7673072af05" TargetMode="External"/><Relationship Id="profile_13231" Type="http://schemas.openxmlformats.org/officeDocument/2006/relationships/hyperlink" Target="https://directory.databrickscertified.com/profile/df7bc1d4-6ef8-44a8-9063-76358de91242" TargetMode="External"/><Relationship Id="profile_13232" Type="http://schemas.openxmlformats.org/officeDocument/2006/relationships/hyperlink" Target="https://directory.databrickscertified.com/profile/44f4efd9-7b25-47a3-8628-e300c2a7b70d" TargetMode="External"/><Relationship Id="profile_13233" Type="http://schemas.openxmlformats.org/officeDocument/2006/relationships/hyperlink" Target="https://directory.databrickscertified.com/profile/62618d04-b6fe-401a-962a-224181121adc" TargetMode="External"/><Relationship Id="profile_13234" Type="http://schemas.openxmlformats.org/officeDocument/2006/relationships/hyperlink" Target="https://directory.databrickscertified.com/profile/59af5d41-d275-4b64-b332-8adabcc6b052" TargetMode="External"/><Relationship Id="profile_13235" Type="http://schemas.openxmlformats.org/officeDocument/2006/relationships/hyperlink" Target="https://directory.databrickscertified.com/profile/7bb12b78-d01b-4141-bf41-ba5c5e1a592c" TargetMode="External"/><Relationship Id="profile_13236" Type="http://schemas.openxmlformats.org/officeDocument/2006/relationships/hyperlink" Target="https://directory.databrickscertified.com/profile/6bc542fa5351824a8557077614bf0b8599f98784" TargetMode="External"/><Relationship Id="profile_13237" Type="http://schemas.openxmlformats.org/officeDocument/2006/relationships/hyperlink" Target="https://directory.databrickscertified.com/profile/9d40e186-af67-41e8-859a-8a4c7f8b4a97" TargetMode="External"/><Relationship Id="profile_13238" Type="http://schemas.openxmlformats.org/officeDocument/2006/relationships/hyperlink" Target="https://directory.databrickscertified.com/profile/d200c6f4-570c-4bca-828a-c73d1372f1e0" TargetMode="External"/><Relationship Id="profile_13239" Type="http://schemas.openxmlformats.org/officeDocument/2006/relationships/hyperlink" Target="https://directory.databrickscertified.com/profile/a97838f0-3f24-461e-8fcf-27d160f54cff" TargetMode="External"/><Relationship Id="profile_13240" Type="http://schemas.openxmlformats.org/officeDocument/2006/relationships/hyperlink" Target="https://directory.databrickscertified.com/profile/0502dfec-4d2d-4696-b8d9-8b426d1ab792" TargetMode="External"/><Relationship Id="profile_13241" Type="http://schemas.openxmlformats.org/officeDocument/2006/relationships/hyperlink" Target="https://directory.databrickscertified.com/profile/1c0013ea-b31d-4acf-8edd-8b1dafac10cf" TargetMode="External"/><Relationship Id="profile_13242" Type="http://schemas.openxmlformats.org/officeDocument/2006/relationships/hyperlink" Target="https://directory.databrickscertified.com/profile/45e38a4f-b2cc-4028-ad9c-9220aba21eef" TargetMode="External"/><Relationship Id="profile_13243" Type="http://schemas.openxmlformats.org/officeDocument/2006/relationships/hyperlink" Target="https://directory.databrickscertified.com/profile/0510a4cd-76aa-4c59-afa1-0c13c028eae6" TargetMode="External"/><Relationship Id="profile_13244" Type="http://schemas.openxmlformats.org/officeDocument/2006/relationships/hyperlink" Target="https://directory.databrickscertified.com/profile/1ea1227e-d358-4297-a126-160c584de2f5" TargetMode="External"/><Relationship Id="profile_13245" Type="http://schemas.openxmlformats.org/officeDocument/2006/relationships/hyperlink" Target="https://directory.databrickscertified.com/profile/e0ca569c-9230-4319-afe4-9d46639a3c85" TargetMode="External"/><Relationship Id="profile_13246" Type="http://schemas.openxmlformats.org/officeDocument/2006/relationships/hyperlink" Target="https://directory.databrickscertified.com/profile/194fa529-3a06-42fc-9023-d4f697368792" TargetMode="External"/><Relationship Id="profile_13247" Type="http://schemas.openxmlformats.org/officeDocument/2006/relationships/hyperlink" Target="https://directory.databrickscertified.com/profile/8b24b610-c8e7-4d9b-92ab-430d33ef1b81" TargetMode="External"/><Relationship Id="profile_13248" Type="http://schemas.openxmlformats.org/officeDocument/2006/relationships/hyperlink" Target="https://directory.databrickscertified.com/profile/0f37f1fa-cdf9-4212-ac9b-fd0f136cff0e" TargetMode="External"/><Relationship Id="profile_13249" Type="http://schemas.openxmlformats.org/officeDocument/2006/relationships/hyperlink" Target="https://directory.databrickscertified.com/profile/dd16d8bb2452e95a8b879f2fb3547882a094b092" TargetMode="External"/><Relationship Id="profile_13250" Type="http://schemas.openxmlformats.org/officeDocument/2006/relationships/hyperlink" Target="https://directory.databrickscertified.com/profile/d0d08899-a88c-4a66-ae24-612fbb9d9b99" TargetMode="External"/><Relationship Id="profile_13251" Type="http://schemas.openxmlformats.org/officeDocument/2006/relationships/hyperlink" Target="https://directory.databrickscertified.com/profile/9294de3d-2149-44a9-98e9-55c6c872218c" TargetMode="External"/><Relationship Id="profile_13252" Type="http://schemas.openxmlformats.org/officeDocument/2006/relationships/hyperlink" Target="https://directory.databrickscertified.com/profile/3e8f2e7d-c9f0-44cd-becf-1cd58319e32c" TargetMode="External"/><Relationship Id="profile_13253" Type="http://schemas.openxmlformats.org/officeDocument/2006/relationships/hyperlink" Target="https://directory.databrickscertified.com/profile/b26689ef-483f-4e29-a988-141d5bd76e40" TargetMode="External"/><Relationship Id="profile_13254" Type="http://schemas.openxmlformats.org/officeDocument/2006/relationships/hyperlink" Target="https://directory.databrickscertified.com/profile/d9b49cb7-e3f5-4f3b-920a-196048d034c6" TargetMode="External"/><Relationship Id="profile_13255" Type="http://schemas.openxmlformats.org/officeDocument/2006/relationships/hyperlink" Target="https://directory.databrickscertified.com/profile/4f8379911bd1fa6ad37b20423c26d1b050a9b9ed" TargetMode="External"/><Relationship Id="profile_13256" Type="http://schemas.openxmlformats.org/officeDocument/2006/relationships/hyperlink" Target="https://directory.databrickscertified.com/profile/dba77c25-2b86-478b-a347-cdaa478e98ec" TargetMode="External"/><Relationship Id="profile_13257" Type="http://schemas.openxmlformats.org/officeDocument/2006/relationships/hyperlink" Target="https://directory.databrickscertified.com/profile/46111b62-b45e-4d05-a06c-ee4508a73b08" TargetMode="External"/><Relationship Id="profile_13258" Type="http://schemas.openxmlformats.org/officeDocument/2006/relationships/hyperlink" Target="https://directory.databrickscertified.com/profile/556b9c7b-e28c-40ae-87f4-f075587040ad" TargetMode="External"/><Relationship Id="profile_13259" Type="http://schemas.openxmlformats.org/officeDocument/2006/relationships/hyperlink" Target="https://directory.databrickscertified.com/profile/47cce701-7541-48e0-ad15-56cea4543d6c" TargetMode="External"/><Relationship Id="profile_13260" Type="http://schemas.openxmlformats.org/officeDocument/2006/relationships/hyperlink" Target="https://directory.databrickscertified.com/profile/8a5b07ee-6a06-4d04-8914-f87132f2089d" TargetMode="External"/><Relationship Id="profile_13261" Type="http://schemas.openxmlformats.org/officeDocument/2006/relationships/hyperlink" Target="https://directory.databrickscertified.com/profile/9eab2bcaa144115522c59e43cd23f06a051880ad" TargetMode="External"/><Relationship Id="profile_13262" Type="http://schemas.openxmlformats.org/officeDocument/2006/relationships/hyperlink" Target="https://directory.databrickscertified.com/profile/90ef366a-fd21-40f5-a9a0-c5bd3ff90010" TargetMode="External"/><Relationship Id="profile_13263" Type="http://schemas.openxmlformats.org/officeDocument/2006/relationships/hyperlink" Target="https://directory.databrickscertified.com/profile/8e965e05-b85d-4a80-8a4e-315ecdce523f" TargetMode="External"/><Relationship Id="profile_13264" Type="http://schemas.openxmlformats.org/officeDocument/2006/relationships/hyperlink" Target="https://directory.databrickscertified.com/profile/fe9ae128-8e66-4d41-bc71-19d97dcf8331" TargetMode="External"/><Relationship Id="profile_13265" Type="http://schemas.openxmlformats.org/officeDocument/2006/relationships/hyperlink" Target="https://directory.databrickscertified.com/profile/74895a64-a287-418e-9aaf-57d1e412fe62" TargetMode="External"/><Relationship Id="profile_13266" Type="http://schemas.openxmlformats.org/officeDocument/2006/relationships/hyperlink" Target="https://directory.databrickscertified.com/profile/02079200-fe12-461c-850b-f190d65680f2" TargetMode="External"/><Relationship Id="profile_13267" Type="http://schemas.openxmlformats.org/officeDocument/2006/relationships/hyperlink" Target="https://directory.databrickscertified.com/profile/467ee95c-de00-4436-81b8-545c4c23b32d" TargetMode="External"/><Relationship Id="profile_13268" Type="http://schemas.openxmlformats.org/officeDocument/2006/relationships/hyperlink" Target="https://directory.databrickscertified.com/profile/d7db1542-9b89-4ef9-ba69-46d84aae20cf" TargetMode="External"/><Relationship Id="profile_13269" Type="http://schemas.openxmlformats.org/officeDocument/2006/relationships/hyperlink" Target="https://directory.databrickscertified.com/profile/28909238-ab4d-41bb-893a-96cac5bef8e1" TargetMode="External"/><Relationship Id="profile_13270" Type="http://schemas.openxmlformats.org/officeDocument/2006/relationships/hyperlink" Target="https://directory.databrickscertified.com/profile/c00e580e2fd7692e27a7fb728b45ab6d5c1b71eb" TargetMode="External"/><Relationship Id="profile_13271" Type="http://schemas.openxmlformats.org/officeDocument/2006/relationships/hyperlink" Target="https://directory.databrickscertified.com/profile/ca9baab8-abe8-456f-9e9a-b39f748a7970" TargetMode="External"/><Relationship Id="profile_13272" Type="http://schemas.openxmlformats.org/officeDocument/2006/relationships/hyperlink" Target="https://directory.databrickscertified.com/profile/8043e4f2-9f06-4371-80b5-d68f27e01c50" TargetMode="External"/><Relationship Id="profile_13273" Type="http://schemas.openxmlformats.org/officeDocument/2006/relationships/hyperlink" Target="https://directory.databrickscertified.com/profile/da9489d0-8c2d-4742-b9b2-397a275bb8af" TargetMode="External"/><Relationship Id="profile_13274" Type="http://schemas.openxmlformats.org/officeDocument/2006/relationships/hyperlink" Target="https://directory.databrickscertified.com/profile/accac5d0-bd27-459e-9a3d-930e76d7a754" TargetMode="External"/><Relationship Id="profile_13275" Type="http://schemas.openxmlformats.org/officeDocument/2006/relationships/hyperlink" Target="https://directory.databrickscertified.com/profile/6376b1469b03f07fe4de4843b256a8550628b5e4" TargetMode="External"/><Relationship Id="profile_13276" Type="http://schemas.openxmlformats.org/officeDocument/2006/relationships/hyperlink" Target="https://directory.databrickscertified.com/profile/5fae4313-4c2d-49e9-be22-8ff31b372d86" TargetMode="External"/><Relationship Id="profile_13277" Type="http://schemas.openxmlformats.org/officeDocument/2006/relationships/hyperlink" Target="https://directory.databrickscertified.com/profile/579aa083495357d3a03d0ca2249ce5826affc996" TargetMode="External"/><Relationship Id="profile_13278" Type="http://schemas.openxmlformats.org/officeDocument/2006/relationships/hyperlink" Target="https://directory.databrickscertified.com/profile/954b678c-19d7-4fdc-829d-03fbc06c0d0c" TargetMode="External"/><Relationship Id="profile_13279" Type="http://schemas.openxmlformats.org/officeDocument/2006/relationships/hyperlink" Target="https://directory.databrickscertified.com/profile/99269bab-09d5-42f9-a82a-ada4dd674521" TargetMode="External"/><Relationship Id="profile_13280" Type="http://schemas.openxmlformats.org/officeDocument/2006/relationships/hyperlink" Target="https://directory.databrickscertified.com/profile/ba76daa9-9cb0-4e45-b8d9-84a2b2b7b36d" TargetMode="External"/><Relationship Id="profile_13281" Type="http://schemas.openxmlformats.org/officeDocument/2006/relationships/hyperlink" Target="https://directory.databrickscertified.com/profile/30a5710e0b4265b8c3ef58f0cacd2be8fbd62b2a" TargetMode="External"/><Relationship Id="profile_13282" Type="http://schemas.openxmlformats.org/officeDocument/2006/relationships/hyperlink" Target="https://directory.databrickscertified.com/profile/57ebf2a9-85e3-4ac9-9202-a6679736c55b" TargetMode="External"/><Relationship Id="profile_13283" Type="http://schemas.openxmlformats.org/officeDocument/2006/relationships/hyperlink" Target="https://directory.databrickscertified.com/profile/3c3bf55a-aeb3-4af2-8e97-2d2e669a1b05" TargetMode="External"/><Relationship Id="profile_13284" Type="http://schemas.openxmlformats.org/officeDocument/2006/relationships/hyperlink" Target="https://directory.databrickscertified.com/profile/b97ba306-bda2-4782-a1eb-aa1faefcf5b5" TargetMode="External"/><Relationship Id="profile_13285" Type="http://schemas.openxmlformats.org/officeDocument/2006/relationships/hyperlink" Target="https://directory.databrickscertified.com/profile/2b3463d2-f1dc-4525-95a8-7076a6e91ede" TargetMode="External"/><Relationship Id="profile_13286" Type="http://schemas.openxmlformats.org/officeDocument/2006/relationships/hyperlink" Target="https://directory.databrickscertified.com/profile/c45120f3-e11f-4f21-801f-557c72eab739" TargetMode="External"/><Relationship Id="profile_13287" Type="http://schemas.openxmlformats.org/officeDocument/2006/relationships/hyperlink" Target="https://directory.databrickscertified.com/profile/8ac51972-2b86-4fe3-923a-4cf8713c17ab" TargetMode="External"/><Relationship Id="profile_13288" Type="http://schemas.openxmlformats.org/officeDocument/2006/relationships/hyperlink" Target="https://directory.databrickscertified.com/profile/55f0188d-ee94-4b95-930c-0a95b97e528a" TargetMode="External"/><Relationship Id="profile_13289" Type="http://schemas.openxmlformats.org/officeDocument/2006/relationships/hyperlink" Target="https://directory.databrickscertified.com/profile/74261579-8340-4d92-9b7d-5d171428b880" TargetMode="External"/><Relationship Id="profile_13290" Type="http://schemas.openxmlformats.org/officeDocument/2006/relationships/hyperlink" Target="https://directory.databrickscertified.com/profile/c7054fbf-f869-4eb4-8ebf-bce594f13635" TargetMode="External"/><Relationship Id="profile_13291" Type="http://schemas.openxmlformats.org/officeDocument/2006/relationships/hyperlink" Target="https://directory.databrickscertified.com/profile/f62c90ef-f3fd-446c-9e79-07a09a6a537d" TargetMode="External"/><Relationship Id="profile_13292" Type="http://schemas.openxmlformats.org/officeDocument/2006/relationships/hyperlink" Target="https://directory.databrickscertified.com/profile/5cb99a88-679a-46c2-8125-8d513ac2d1d6" TargetMode="External"/><Relationship Id="profile_13293" Type="http://schemas.openxmlformats.org/officeDocument/2006/relationships/hyperlink" Target="https://directory.databrickscertified.com/profile/8fa7ca4b9a0157c026d87e998d246b1a034608d6" TargetMode="External"/><Relationship Id="profile_13294" Type="http://schemas.openxmlformats.org/officeDocument/2006/relationships/hyperlink" Target="https://directory.databrickscertified.com/profile/358ba8d4-55f5-4c2b-bad2-2767f34809f0" TargetMode="External"/><Relationship Id="profile_13295" Type="http://schemas.openxmlformats.org/officeDocument/2006/relationships/hyperlink" Target="https://directory.databrickscertified.com/profile/d7fdb19de4659b07b8916b3545be8b5b45153bc5" TargetMode="External"/><Relationship Id="profile_13296" Type="http://schemas.openxmlformats.org/officeDocument/2006/relationships/hyperlink" Target="https://directory.databrickscertified.com/profile/1aee10c04fe7a9c681ca0dccb68f96a2d3b0867d" TargetMode="External"/><Relationship Id="profile_13297" Type="http://schemas.openxmlformats.org/officeDocument/2006/relationships/hyperlink" Target="https://directory.databrickscertified.com/profile/0cb9ab63-8519-4bd0-8121-8c75cc938fd2" TargetMode="External"/><Relationship Id="profile_13298" Type="http://schemas.openxmlformats.org/officeDocument/2006/relationships/hyperlink" Target="https://directory.databrickscertified.com/profile/b9fabe04-4b1d-4bf4-8400-6777b9debcce" TargetMode="External"/><Relationship Id="profile_13299" Type="http://schemas.openxmlformats.org/officeDocument/2006/relationships/hyperlink" Target="https://directory.databrickscertified.com/profile/0fb870b4-4772-448f-a349-047573b47018" TargetMode="External"/><Relationship Id="profile_13300" Type="http://schemas.openxmlformats.org/officeDocument/2006/relationships/hyperlink" Target="https://directory.databrickscertified.com/profile/b02a6479-477d-4861-838a-afa49925466e" TargetMode="External"/><Relationship Id="profile_13301" Type="http://schemas.openxmlformats.org/officeDocument/2006/relationships/hyperlink" Target="https://directory.databrickscertified.com/profile/3e0dd9ce-cf01-4a9b-9342-b22f42f7dc5c" TargetMode="External"/><Relationship Id="profile_13302" Type="http://schemas.openxmlformats.org/officeDocument/2006/relationships/hyperlink" Target="https://directory.databrickscertified.com/profile/91455cab-6d49-41f0-9676-09088d4b8b92" TargetMode="External"/><Relationship Id="profile_13303" Type="http://schemas.openxmlformats.org/officeDocument/2006/relationships/hyperlink" Target="https://directory.databrickscertified.com/profile/adf630a9-2899-449b-a57e-32ec3a313bc1" TargetMode="External"/><Relationship Id="profile_13304" Type="http://schemas.openxmlformats.org/officeDocument/2006/relationships/hyperlink" Target="https://directory.databrickscertified.com/profile/ae3fa00f-1084-442b-a104-627b8703865d" TargetMode="External"/><Relationship Id="profile_13305" Type="http://schemas.openxmlformats.org/officeDocument/2006/relationships/hyperlink" Target="https://directory.databrickscertified.com/profile/530c3424-29e9-4910-9e51-e8e7b74371d6" TargetMode="External"/><Relationship Id="profile_13306" Type="http://schemas.openxmlformats.org/officeDocument/2006/relationships/hyperlink" Target="https://directory.databrickscertified.com/profile/7dcc6720-1ece-4ffc-9e3b-b2393518b94f" TargetMode="External"/><Relationship Id="profile_13307" Type="http://schemas.openxmlformats.org/officeDocument/2006/relationships/hyperlink" Target="https://directory.databrickscertified.com/profile/1d56cc93-f457-4519-9423-f9aeda36ea3f" TargetMode="External"/><Relationship Id="profile_13308" Type="http://schemas.openxmlformats.org/officeDocument/2006/relationships/hyperlink" Target="https://directory.databrickscertified.com/profile/13545d01-56b2-4b3a-b521-853e0ae07c50" TargetMode="External"/><Relationship Id="profile_13309" Type="http://schemas.openxmlformats.org/officeDocument/2006/relationships/hyperlink" Target="https://directory.databrickscertified.com/profile/14c00aa8-bf10-41bf-b5cc-f86bc9e42389" TargetMode="External"/><Relationship Id="profile_13310" Type="http://schemas.openxmlformats.org/officeDocument/2006/relationships/hyperlink" Target="https://directory.databrickscertified.com/profile/118cbffbf00a464e0134c73652316873bf3a6240" TargetMode="External"/><Relationship Id="profile_13311" Type="http://schemas.openxmlformats.org/officeDocument/2006/relationships/hyperlink" Target="https://directory.databrickscertified.com/profile/d4dd2532-9e96-49cd-b9ee-e3d3f3b5219e" TargetMode="External"/><Relationship Id="profile_13312" Type="http://schemas.openxmlformats.org/officeDocument/2006/relationships/hyperlink" Target="https://directory.databrickscertified.com/profile/1f2454d7-911c-4a32-b92f-065f6c458117" TargetMode="External"/><Relationship Id="profile_13313" Type="http://schemas.openxmlformats.org/officeDocument/2006/relationships/hyperlink" Target="https://directory.databrickscertified.com/profile/47121a0b-2b10-4412-86bc-20b563c71216" TargetMode="External"/><Relationship Id="profile_13314" Type="http://schemas.openxmlformats.org/officeDocument/2006/relationships/hyperlink" Target="https://directory.databrickscertified.com/profile/17275598-c5c7-490b-a6a0-e3aec14467c4" TargetMode="External"/><Relationship Id="profile_13315" Type="http://schemas.openxmlformats.org/officeDocument/2006/relationships/hyperlink" Target="https://directory.databrickscertified.com/profile/f8cb8250-e5c5-4f67-9f9b-7aae7b1ed35b" TargetMode="External"/><Relationship Id="profile_13316" Type="http://schemas.openxmlformats.org/officeDocument/2006/relationships/hyperlink" Target="https://directory.databrickscertified.com/profile/49380a97-8cdb-429d-b78c-97c9f61e9096" TargetMode="External"/><Relationship Id="profile_13317" Type="http://schemas.openxmlformats.org/officeDocument/2006/relationships/hyperlink" Target="https://directory.databrickscertified.com/profile/ba140894-a198-414a-8a13-fb0187195492" TargetMode="External"/><Relationship Id="profile_13318" Type="http://schemas.openxmlformats.org/officeDocument/2006/relationships/hyperlink" Target="https://directory.databrickscertified.com/profile/4e93b8e5-316b-4fb7-9599-e941fbefa190" TargetMode="External"/><Relationship Id="profile_13319" Type="http://schemas.openxmlformats.org/officeDocument/2006/relationships/hyperlink" Target="https://directory.databrickscertified.com/profile/0635ff05-0ba1-4a10-a2ee-8c3e5fff74ed" TargetMode="External"/><Relationship Id="profile_13320" Type="http://schemas.openxmlformats.org/officeDocument/2006/relationships/hyperlink" Target="https://directory.databrickscertified.com/profile/2e7c99d9-69f9-4e78-a775-ebd981894d6b" TargetMode="External"/><Relationship Id="profile_13321" Type="http://schemas.openxmlformats.org/officeDocument/2006/relationships/hyperlink" Target="https://directory.databrickscertified.com/profile/095d8b43-8507-4792-88ad-acf2aa8bf061" TargetMode="External"/><Relationship Id="profile_13322" Type="http://schemas.openxmlformats.org/officeDocument/2006/relationships/hyperlink" Target="https://directory.databrickscertified.com/profile/90fa2670-32e1-4803-b09d-b4bb372e2801" TargetMode="External"/><Relationship Id="profile_13323" Type="http://schemas.openxmlformats.org/officeDocument/2006/relationships/hyperlink" Target="https://directory.databrickscertified.com/profile/e779d1de-5306-4a4a-9985-f937dd3c75ca" TargetMode="External"/><Relationship Id="profile_13324" Type="http://schemas.openxmlformats.org/officeDocument/2006/relationships/hyperlink" Target="https://directory.databrickscertified.com/profile/207ed393-bebf-4d1c-9deb-ed5b06fbd505" TargetMode="External"/><Relationship Id="profile_13325" Type="http://schemas.openxmlformats.org/officeDocument/2006/relationships/hyperlink" Target="https://directory.databrickscertified.com/profile/19f919a1-2ffb-486f-a559-3176db973e44" TargetMode="External"/><Relationship Id="profile_13326" Type="http://schemas.openxmlformats.org/officeDocument/2006/relationships/hyperlink" Target="https://directory.databrickscertified.com/profile/284efd8b019507e5c29c5d6cbfd972b3e9ce4bd4" TargetMode="External"/><Relationship Id="profile_13327" Type="http://schemas.openxmlformats.org/officeDocument/2006/relationships/hyperlink" Target="https://directory.databrickscertified.com/profile/6c2667c5-db5d-449d-b605-0f5cd0937ec3" TargetMode="External"/><Relationship Id="profile_13328" Type="http://schemas.openxmlformats.org/officeDocument/2006/relationships/hyperlink" Target="https://directory.databrickscertified.com/profile/d14e8df86641c14bcf04c28bc58fc0518f5746f7" TargetMode="External"/><Relationship Id="profile_13329" Type="http://schemas.openxmlformats.org/officeDocument/2006/relationships/hyperlink" Target="https://directory.databrickscertified.com/profile/d17b99fe-80c3-46a9-9265-a3cbb910995b" TargetMode="External"/><Relationship Id="profile_13330" Type="http://schemas.openxmlformats.org/officeDocument/2006/relationships/hyperlink" Target="https://directory.databrickscertified.com/profile/e2a47937-b9d8-43ee-afde-fa791091cf66" TargetMode="External"/><Relationship Id="profile_13331" Type="http://schemas.openxmlformats.org/officeDocument/2006/relationships/hyperlink" Target="https://directory.databrickscertified.com/profile/e5c0c75f-834c-4ee7-9eb4-b81557f82231" TargetMode="External"/><Relationship Id="profile_13332" Type="http://schemas.openxmlformats.org/officeDocument/2006/relationships/hyperlink" Target="https://directory.databrickscertified.com/profile/b428a2e6-d3a4-455d-b078-6353b467a4ee" TargetMode="External"/><Relationship Id="profile_13333" Type="http://schemas.openxmlformats.org/officeDocument/2006/relationships/hyperlink" Target="https://directory.databrickscertified.com/profile/5bf0802f89236654715b85e08909d0bbf9bc5d47" TargetMode="External"/><Relationship Id="profile_13334" Type="http://schemas.openxmlformats.org/officeDocument/2006/relationships/hyperlink" Target="https://directory.databrickscertified.com/profile/2dc55f78-4f08-4845-9815-2b3af809a21f" TargetMode="External"/><Relationship Id="profile_13335" Type="http://schemas.openxmlformats.org/officeDocument/2006/relationships/hyperlink" Target="https://directory.databrickscertified.com/profile/ad5b33a4-8242-4deb-b16d-8dab848de757" TargetMode="External"/><Relationship Id="profile_13336" Type="http://schemas.openxmlformats.org/officeDocument/2006/relationships/hyperlink" Target="https://directory.databrickscertified.com/profile/edea3fff-2013-48e8-819e-85eb0aa4e24b" TargetMode="External"/><Relationship Id="profile_13337" Type="http://schemas.openxmlformats.org/officeDocument/2006/relationships/hyperlink" Target="https://directory.databrickscertified.com/profile/e174effa-e9f4-4a10-bf14-3ee951e8a158" TargetMode="External"/><Relationship Id="profile_13338" Type="http://schemas.openxmlformats.org/officeDocument/2006/relationships/hyperlink" Target="https://directory.databrickscertified.com/profile/dcf97531-7af2-43e1-8b32-f8fbc590a55c" TargetMode="External"/><Relationship Id="profile_13339" Type="http://schemas.openxmlformats.org/officeDocument/2006/relationships/hyperlink" Target="https://directory.databrickscertified.com/profile/5861d54f352ba3d030cd4043ddaf8ca974474602" TargetMode="External"/><Relationship Id="profile_13340" Type="http://schemas.openxmlformats.org/officeDocument/2006/relationships/hyperlink" Target="https://directory.databrickscertified.com/profile/02ab54757394f52d0f031f9bec4e34c4bad73165" TargetMode="External"/><Relationship Id="profile_13341" Type="http://schemas.openxmlformats.org/officeDocument/2006/relationships/hyperlink" Target="https://directory.databrickscertified.com/profile/d4d21907-fb25-4f4e-89a7-da7c5fb5283b" TargetMode="External"/><Relationship Id="profile_13342" Type="http://schemas.openxmlformats.org/officeDocument/2006/relationships/hyperlink" Target="https://directory.databrickscertified.com/profile/40a637e5-c195-4f5f-b3d9-fbffa9d9158b" TargetMode="External"/><Relationship Id="profile_13343" Type="http://schemas.openxmlformats.org/officeDocument/2006/relationships/hyperlink" Target="https://directory.databrickscertified.com/profile/3d58df76-62aa-429a-9c81-b9f9b6eee070" TargetMode="External"/><Relationship Id="profile_13344" Type="http://schemas.openxmlformats.org/officeDocument/2006/relationships/hyperlink" Target="https://directory.databrickscertified.com/profile/5e9ba8f5-7777-4b37-9149-6c6124cdae22" TargetMode="External"/><Relationship Id="profile_13345" Type="http://schemas.openxmlformats.org/officeDocument/2006/relationships/hyperlink" Target="https://directory.databrickscertified.com/profile/a9f87bd1-cc28-4b19-be78-a9223a019912" TargetMode="External"/><Relationship Id="profile_13346" Type="http://schemas.openxmlformats.org/officeDocument/2006/relationships/hyperlink" Target="https://directory.databrickscertified.com/profile/8e4158ac-77b6-4351-aa1c-1d868fe0581a" TargetMode="External"/><Relationship Id="profile_13347" Type="http://schemas.openxmlformats.org/officeDocument/2006/relationships/hyperlink" Target="https://directory.databrickscertified.com/profile/3fb160a3-538e-4212-9e0e-6681c7df1ce6" TargetMode="External"/><Relationship Id="profile_13348" Type="http://schemas.openxmlformats.org/officeDocument/2006/relationships/hyperlink" Target="https://directory.databrickscertified.com/profile/3d645948-be10-401c-bbee-242fcf2fe35a" TargetMode="External"/><Relationship Id="profile_13349" Type="http://schemas.openxmlformats.org/officeDocument/2006/relationships/hyperlink" Target="https://directory.databrickscertified.com/profile/4786b153-f0a1-46f8-8525-a3a266631187" TargetMode="External"/><Relationship Id="profile_13350" Type="http://schemas.openxmlformats.org/officeDocument/2006/relationships/hyperlink" Target="https://directory.databrickscertified.com/profile/2c02a3b1-aa9c-4ab1-b3e0-5cefc4e75d08" TargetMode="External"/><Relationship Id="profile_13351" Type="http://schemas.openxmlformats.org/officeDocument/2006/relationships/hyperlink" Target="https://directory.databrickscertified.com/profile/618c9c4b-2b39-409b-bdbb-276f4919b9e3" TargetMode="External"/><Relationship Id="profile_13352" Type="http://schemas.openxmlformats.org/officeDocument/2006/relationships/hyperlink" Target="https://directory.databrickscertified.com/profile/c800fed4-4e2a-42b9-af98-3612792cbdb2" TargetMode="External"/><Relationship Id="profile_13353" Type="http://schemas.openxmlformats.org/officeDocument/2006/relationships/hyperlink" Target="https://directory.databrickscertified.com/profile/9477f518-7df5-45b2-9d69-cf1923fe8823" TargetMode="External"/><Relationship Id="profile_13354" Type="http://schemas.openxmlformats.org/officeDocument/2006/relationships/hyperlink" Target="https://directory.databrickscertified.com/profile/2a30e657-9c76-436d-9206-5e420b262c2b" TargetMode="External"/><Relationship Id="profile_13355" Type="http://schemas.openxmlformats.org/officeDocument/2006/relationships/hyperlink" Target="https://directory.databrickscertified.com/profile/987db6ec-dcde-41d6-b2bc-5c13ea670d12" TargetMode="External"/><Relationship Id="profile_13356" Type="http://schemas.openxmlformats.org/officeDocument/2006/relationships/hyperlink" Target="https://directory.databrickscertified.com/profile/6cf621f09b54a5d012a8acd7678d9d0fb4c14e7c" TargetMode="External"/><Relationship Id="profile_13357" Type="http://schemas.openxmlformats.org/officeDocument/2006/relationships/hyperlink" Target="https://directory.databrickscertified.com/profile/f85162a9-2f15-46a7-91af-623320d79d74" TargetMode="External"/><Relationship Id="profile_13358" Type="http://schemas.openxmlformats.org/officeDocument/2006/relationships/hyperlink" Target="https://directory.databrickscertified.com/profile/ba9a3d71-4e4f-4d5b-892e-be2e0f89f476" TargetMode="External"/><Relationship Id="profile_13359" Type="http://schemas.openxmlformats.org/officeDocument/2006/relationships/hyperlink" Target="https://directory.databrickscertified.com/profile/b8ac6755-8319-45bc-a273-158339226ff9" TargetMode="External"/><Relationship Id="profile_13360" Type="http://schemas.openxmlformats.org/officeDocument/2006/relationships/hyperlink" Target="https://directory.databrickscertified.com/profile/f33d99fb-ba7b-4202-a688-980f6e23696c" TargetMode="External"/><Relationship Id="profile_13361" Type="http://schemas.openxmlformats.org/officeDocument/2006/relationships/hyperlink" Target="https://directory.databrickscertified.com/profile/58088208-0056-447c-a2a0-c6473fcfc13e" TargetMode="External"/><Relationship Id="profile_13362" Type="http://schemas.openxmlformats.org/officeDocument/2006/relationships/hyperlink" Target="https://directory.databrickscertified.com/profile/a2c085be8d16acfd060a4574216a67ea8554a249" TargetMode="External"/><Relationship Id="profile_13363" Type="http://schemas.openxmlformats.org/officeDocument/2006/relationships/hyperlink" Target="https://directory.databrickscertified.com/profile/522d7226-af93-476d-a624-436e5379a8f7" TargetMode="External"/><Relationship Id="profile_13364" Type="http://schemas.openxmlformats.org/officeDocument/2006/relationships/hyperlink" Target="https://directory.databrickscertified.com/profile/fbe2af70-45f5-4e7a-b023-7d53a9645575" TargetMode="External"/><Relationship Id="profile_13365" Type="http://schemas.openxmlformats.org/officeDocument/2006/relationships/hyperlink" Target="https://directory.databrickscertified.com/profile/d05813e8-4bd3-49d1-b1e6-c541943259bd" TargetMode="External"/><Relationship Id="profile_13366" Type="http://schemas.openxmlformats.org/officeDocument/2006/relationships/hyperlink" Target="https://directory.databrickscertified.com/profile/afe1328d-65a0-48d9-a23d-609087a8d8ce" TargetMode="External"/><Relationship Id="profile_13367" Type="http://schemas.openxmlformats.org/officeDocument/2006/relationships/hyperlink" Target="https://directory.databrickscertified.com/profile/ebd5eef387f045596837776cd1f53f7105523aea" TargetMode="External"/><Relationship Id="profile_13368" Type="http://schemas.openxmlformats.org/officeDocument/2006/relationships/hyperlink" Target="https://directory.databrickscertified.com/profile/e79bee52-763c-48fb-9289-b5426ac0be17" TargetMode="External"/><Relationship Id="profile_13369" Type="http://schemas.openxmlformats.org/officeDocument/2006/relationships/hyperlink" Target="https://directory.databrickscertified.com/profile/e9b74685-834f-4051-a40b-b939bac54784" TargetMode="External"/><Relationship Id="profile_13370" Type="http://schemas.openxmlformats.org/officeDocument/2006/relationships/hyperlink" Target="https://directory.databrickscertified.com/profile/1a9ae246-f480-43db-8d34-fa34f3e0c2ea" TargetMode="External"/><Relationship Id="profile_13371" Type="http://schemas.openxmlformats.org/officeDocument/2006/relationships/hyperlink" Target="https://directory.databrickscertified.com/profile/e7dc6bef-bc0d-43b8-8bde-60da5ff26a16" TargetMode="External"/><Relationship Id="profile_13372" Type="http://schemas.openxmlformats.org/officeDocument/2006/relationships/hyperlink" Target="https://directory.databrickscertified.com/profile/1db35fe6-0807-4098-b226-ba6c3776665f" TargetMode="External"/><Relationship Id="profile_13373" Type="http://schemas.openxmlformats.org/officeDocument/2006/relationships/hyperlink" Target="https://directory.databrickscertified.com/profile/1c683a479467fc115a95345954f9e15d9eed72a4" TargetMode="External"/><Relationship Id="profile_13374" Type="http://schemas.openxmlformats.org/officeDocument/2006/relationships/hyperlink" Target="https://directory.databrickscertified.com/profile/3d50fc5d-6ee4-404d-a640-346db1702536" TargetMode="External"/><Relationship Id="profile_13375" Type="http://schemas.openxmlformats.org/officeDocument/2006/relationships/hyperlink" Target="https://directory.databrickscertified.com/profile/59be0496-5214-45cb-b184-e92ffb1bfe18" TargetMode="External"/><Relationship Id="profile_13376" Type="http://schemas.openxmlformats.org/officeDocument/2006/relationships/hyperlink" Target="https://directory.databrickscertified.com/profile/3a35e3af-b967-4a17-b233-1a76236748bd" TargetMode="External"/><Relationship Id="profile_13377" Type="http://schemas.openxmlformats.org/officeDocument/2006/relationships/hyperlink" Target="https://directory.databrickscertified.com/profile/f57cae2b-dc06-4b17-8b3b-4d06647bd8bd" TargetMode="External"/><Relationship Id="profile_13378" Type="http://schemas.openxmlformats.org/officeDocument/2006/relationships/hyperlink" Target="https://directory.databrickscertified.com/profile/344497d5-c14a-43ae-97ec-36b1d339c31d" TargetMode="External"/><Relationship Id="profile_13379" Type="http://schemas.openxmlformats.org/officeDocument/2006/relationships/hyperlink" Target="https://directory.databrickscertified.com/profile/2c4e2eff-b644-4f33-b01a-0aed21c075ab" TargetMode="External"/><Relationship Id="profile_13380" Type="http://schemas.openxmlformats.org/officeDocument/2006/relationships/hyperlink" Target="https://directory.databrickscertified.com/profile/6351ec76-22f7-4de0-a1be-2c6defa4b618" TargetMode="External"/><Relationship Id="profile_13381" Type="http://schemas.openxmlformats.org/officeDocument/2006/relationships/hyperlink" Target="https://directory.databrickscertified.com/profile/cea6fd78-981b-4925-91e5-5ad8bf2ac383" TargetMode="External"/><Relationship Id="profile_13382" Type="http://schemas.openxmlformats.org/officeDocument/2006/relationships/hyperlink" Target="https://directory.databrickscertified.com/profile/baf95bbd-c81e-4222-99d0-7f9d59b1eaa0" TargetMode="External"/><Relationship Id="profile_13383" Type="http://schemas.openxmlformats.org/officeDocument/2006/relationships/hyperlink" Target="https://directory.databrickscertified.com/profile/91feeab1481b51b16d71fccce1c9d0aa686a618a" TargetMode="External"/><Relationship Id="profile_13384" Type="http://schemas.openxmlformats.org/officeDocument/2006/relationships/hyperlink" Target="https://directory.databrickscertified.com/profile/45d355885d82f156eba173ddc6b5c10339e35543" TargetMode="External"/><Relationship Id="profile_13385" Type="http://schemas.openxmlformats.org/officeDocument/2006/relationships/hyperlink" Target="https://directory.databrickscertified.com/profile/0c79c3da5e3af45f2426ff27632a2b27918f9493" TargetMode="External"/><Relationship Id="profile_13386" Type="http://schemas.openxmlformats.org/officeDocument/2006/relationships/hyperlink" Target="https://directory.databrickscertified.com/profile/786b2116-d4ab-42b1-bfe2-82388f7eb149" TargetMode="External"/><Relationship Id="profile_13387" Type="http://schemas.openxmlformats.org/officeDocument/2006/relationships/hyperlink" Target="https://directory.databrickscertified.com/profile/b98be48c-908f-43eb-ab6c-8236a03c49a4" TargetMode="External"/><Relationship Id="profile_13388" Type="http://schemas.openxmlformats.org/officeDocument/2006/relationships/hyperlink" Target="https://directory.databrickscertified.com/profile/43752f49-d3f2-4543-9f9d-7df929ef0020" TargetMode="External"/><Relationship Id="profile_13389" Type="http://schemas.openxmlformats.org/officeDocument/2006/relationships/hyperlink" Target="https://directory.databrickscertified.com/profile/14f40db7-6968-4758-9c22-228094cd6466" TargetMode="External"/><Relationship Id="profile_13390" Type="http://schemas.openxmlformats.org/officeDocument/2006/relationships/hyperlink" Target="https://directory.databrickscertified.com/profile/bfa2d9f5-30e1-429a-9b8d-e33ad73e3f85" TargetMode="External"/><Relationship Id="profile_13391" Type="http://schemas.openxmlformats.org/officeDocument/2006/relationships/hyperlink" Target="https://directory.databrickscertified.com/profile/85075f3f3b131c920094f8d6e16b929980b38c2b" TargetMode="External"/><Relationship Id="profile_13392" Type="http://schemas.openxmlformats.org/officeDocument/2006/relationships/hyperlink" Target="https://directory.databrickscertified.com/profile/18e150b6-ef99-4f54-9663-2c6ddda23098" TargetMode="External"/><Relationship Id="profile_13393" Type="http://schemas.openxmlformats.org/officeDocument/2006/relationships/hyperlink" Target="https://directory.databrickscertified.com/profile/543d44ae-6d44-4fe0-9389-3444889ac35b" TargetMode="External"/><Relationship Id="profile_13394" Type="http://schemas.openxmlformats.org/officeDocument/2006/relationships/hyperlink" Target="https://directory.databrickscertified.com/profile/b2961554-4c6c-49f5-901a-100f45ca8561" TargetMode="External"/><Relationship Id="profile_13395" Type="http://schemas.openxmlformats.org/officeDocument/2006/relationships/hyperlink" Target="https://directory.databrickscertified.com/profile/cb8ab1f7-acb9-4316-bac3-5a98c3c96c22" TargetMode="External"/><Relationship Id="profile_13396" Type="http://schemas.openxmlformats.org/officeDocument/2006/relationships/hyperlink" Target="https://directory.databrickscertified.com/profile/53d4fd54-1ef1-4267-b326-94df7b597137" TargetMode="External"/><Relationship Id="profile_13397" Type="http://schemas.openxmlformats.org/officeDocument/2006/relationships/hyperlink" Target="https://directory.databrickscertified.com/profile/0700d2e8-634e-4730-a0fb-cc67f950b9e8" TargetMode="External"/><Relationship Id="profile_13398" Type="http://schemas.openxmlformats.org/officeDocument/2006/relationships/hyperlink" Target="https://directory.databrickscertified.com/profile/caa95078-b51c-4222-a831-4c86c1ef323a" TargetMode="External"/><Relationship Id="profile_13399" Type="http://schemas.openxmlformats.org/officeDocument/2006/relationships/hyperlink" Target="https://directory.databrickscertified.com/profile/dd6f7531-426a-4e40-8281-f3e5725b3855" TargetMode="External"/><Relationship Id="profile_13400" Type="http://schemas.openxmlformats.org/officeDocument/2006/relationships/hyperlink" Target="https://directory.databrickscertified.com/profile/4e7d6154-354c-4416-8605-5ce36772cc6c" TargetMode="External"/><Relationship Id="profile_13401" Type="http://schemas.openxmlformats.org/officeDocument/2006/relationships/hyperlink" Target="https://directory.databrickscertified.com/profile/cd3b002e-ebfe-4cee-a61c-8193e005b093" TargetMode="External"/><Relationship Id="profile_13402" Type="http://schemas.openxmlformats.org/officeDocument/2006/relationships/hyperlink" Target="https://directory.databrickscertified.com/profile/440fb23b-55bf-4998-bc6d-3dde44408ff4" TargetMode="External"/><Relationship Id="profile_13403" Type="http://schemas.openxmlformats.org/officeDocument/2006/relationships/hyperlink" Target="https://directory.databrickscertified.com/profile/10c8ba78-1081-4120-a436-c216cacec05e" TargetMode="External"/><Relationship Id="profile_13404" Type="http://schemas.openxmlformats.org/officeDocument/2006/relationships/hyperlink" Target="https://directory.databrickscertified.com/profile/90bf46ec-efb2-4349-b5f0-b5ac4e191c71" TargetMode="External"/><Relationship Id="profile_13405" Type="http://schemas.openxmlformats.org/officeDocument/2006/relationships/hyperlink" Target="https://directory.databrickscertified.com/profile/98cdede3-d8c8-478b-b537-7e022a977c7e" TargetMode="External"/><Relationship Id="profile_13406" Type="http://schemas.openxmlformats.org/officeDocument/2006/relationships/hyperlink" Target="https://directory.databrickscertified.com/profile/542334fe-2330-4e11-ae6d-11023db32fbd" TargetMode="External"/><Relationship Id="profile_13407" Type="http://schemas.openxmlformats.org/officeDocument/2006/relationships/hyperlink" Target="https://directory.databrickscertified.com/profile/4054c3f0-1362-4e25-9baa-eca219a1bee4" TargetMode="External"/><Relationship Id="profile_13408" Type="http://schemas.openxmlformats.org/officeDocument/2006/relationships/hyperlink" Target="https://directory.databrickscertified.com/profile/2c4b51a6-3b51-4b16-a885-eb25f34f6da7" TargetMode="External"/><Relationship Id="profile_13409" Type="http://schemas.openxmlformats.org/officeDocument/2006/relationships/hyperlink" Target="https://directory.databrickscertified.com/profile/4e316328-a124-4853-b2ef-8cd0693379e5" TargetMode="External"/><Relationship Id="profile_13410" Type="http://schemas.openxmlformats.org/officeDocument/2006/relationships/hyperlink" Target="https://directory.databrickscertified.com/profile/79c2754a-022b-4070-9da5-2d94e649dd18" TargetMode="External"/><Relationship Id="profile_13411" Type="http://schemas.openxmlformats.org/officeDocument/2006/relationships/hyperlink" Target="https://directory.databrickscertified.com/profile/668585e0-d01e-462f-a9a0-dd12991641d2" TargetMode="External"/><Relationship Id="profile_13412" Type="http://schemas.openxmlformats.org/officeDocument/2006/relationships/hyperlink" Target="https://directory.databrickscertified.com/profile/1df99db338ce40e7d72fdf770a495fba57f8f9ed" TargetMode="External"/><Relationship Id="profile_13413" Type="http://schemas.openxmlformats.org/officeDocument/2006/relationships/hyperlink" Target="https://directory.databrickscertified.com/profile/a9a9e5bc-c271-46d1-82ab-023b21aaeb9a" TargetMode="External"/><Relationship Id="profile_13414" Type="http://schemas.openxmlformats.org/officeDocument/2006/relationships/hyperlink" Target="https://directory.databrickscertified.com/profile/2ca77659-b0c2-468d-99e8-fdc158e8277e" TargetMode="External"/><Relationship Id="profile_13415" Type="http://schemas.openxmlformats.org/officeDocument/2006/relationships/hyperlink" Target="https://directory.databrickscertified.com/profile/0d09b63b-f1f9-4f77-bbd1-d60a2b0cbe0e" TargetMode="External"/><Relationship Id="profile_13416" Type="http://schemas.openxmlformats.org/officeDocument/2006/relationships/hyperlink" Target="https://directory.databrickscertified.com/profile/67892cde-4e9d-49d8-947c-3f3c817c89d0" TargetMode="External"/><Relationship Id="profile_13417" Type="http://schemas.openxmlformats.org/officeDocument/2006/relationships/hyperlink" Target="https://directory.databrickscertified.com/profile/fb819ecb-9204-4d38-a49e-8b8990cb598a" TargetMode="External"/><Relationship Id="profile_13418" Type="http://schemas.openxmlformats.org/officeDocument/2006/relationships/hyperlink" Target="https://directory.databrickscertified.com/profile/92a5d83c-50ba-42ee-b366-958b8de72816" TargetMode="External"/><Relationship Id="profile_13419" Type="http://schemas.openxmlformats.org/officeDocument/2006/relationships/hyperlink" Target="https://directory.databrickscertified.com/profile/ca6fdc49-1732-4cbf-a16a-51a466872a80" TargetMode="External"/><Relationship Id="profile_13420" Type="http://schemas.openxmlformats.org/officeDocument/2006/relationships/hyperlink" Target="https://directory.databrickscertified.com/profile/d16e0cca-d043-4484-b056-b96c2f7fc4f7" TargetMode="External"/><Relationship Id="profile_13421" Type="http://schemas.openxmlformats.org/officeDocument/2006/relationships/hyperlink" Target="https://directory.databrickscertified.com/profile/771180a7-a692-4e97-bebb-becd370bd7df" TargetMode="External"/><Relationship Id="profile_13422" Type="http://schemas.openxmlformats.org/officeDocument/2006/relationships/hyperlink" Target="https://directory.databrickscertified.com/profile/6c117788-aff4-44cd-a2a3-710e4d88f504" TargetMode="External"/><Relationship Id="profile_13423" Type="http://schemas.openxmlformats.org/officeDocument/2006/relationships/hyperlink" Target="https://directory.databrickscertified.com/profile/700ca4ab-a553-404b-816c-cc6225edeabe" TargetMode="External"/><Relationship Id="profile_13424" Type="http://schemas.openxmlformats.org/officeDocument/2006/relationships/hyperlink" Target="https://directory.databrickscertified.com/profile/5f084ef0-a3ec-41b5-9ae9-373617324dca" TargetMode="External"/><Relationship Id="profile_13425" Type="http://schemas.openxmlformats.org/officeDocument/2006/relationships/hyperlink" Target="https://directory.databrickscertified.com/profile/69950211-7db3-4641-b903-18df2294cefc" TargetMode="External"/><Relationship Id="profile_13426" Type="http://schemas.openxmlformats.org/officeDocument/2006/relationships/hyperlink" Target="https://directory.databrickscertified.com/profile/3b8c621f-191c-47c0-9505-3152bf47f1b5" TargetMode="External"/><Relationship Id="profile_13427" Type="http://schemas.openxmlformats.org/officeDocument/2006/relationships/hyperlink" Target="https://directory.databrickscertified.com/profile/1f5bb51cbfe953cc4b10fe1170becadddb02dae8" TargetMode="External"/><Relationship Id="profile_13428" Type="http://schemas.openxmlformats.org/officeDocument/2006/relationships/hyperlink" Target="https://directory.databrickscertified.com/profile/bce4be86-19da-42a8-9483-cccd963693b1" TargetMode="External"/><Relationship Id="profile_13429" Type="http://schemas.openxmlformats.org/officeDocument/2006/relationships/hyperlink" Target="https://directory.databrickscertified.com/profile/e1edeada-a827-43ee-8b6e-289c78e5bf6b" TargetMode="External"/><Relationship Id="profile_13430" Type="http://schemas.openxmlformats.org/officeDocument/2006/relationships/hyperlink" Target="https://directory.databrickscertified.com/profile/9d931a53-ff1c-499f-85da-42f555a39ad1" TargetMode="External"/><Relationship Id="profile_13431" Type="http://schemas.openxmlformats.org/officeDocument/2006/relationships/hyperlink" Target="https://directory.databrickscertified.com/profile/1858db2b-691e-49f5-82cf-f4458ea9f040" TargetMode="External"/><Relationship Id="profile_13432" Type="http://schemas.openxmlformats.org/officeDocument/2006/relationships/hyperlink" Target="https://directory.databrickscertified.com/profile/53f104aecfe40c82e9f5553541209720dfaee62a" TargetMode="External"/><Relationship Id="profile_13433" Type="http://schemas.openxmlformats.org/officeDocument/2006/relationships/hyperlink" Target="https://directory.databrickscertified.com/profile/d80f6168-810a-4ee3-b380-6b4715dd2ac6" TargetMode="External"/><Relationship Id="profile_13434" Type="http://schemas.openxmlformats.org/officeDocument/2006/relationships/hyperlink" Target="https://directory.databrickscertified.com/profile/d69c8da7-786a-4d5a-bfa1-39798b7f8d9f" TargetMode="External"/><Relationship Id="profile_13435" Type="http://schemas.openxmlformats.org/officeDocument/2006/relationships/hyperlink" Target="https://directory.databrickscertified.com/profile/40a7c772-0ed0-45f3-b36d-2dff7ec0318c" TargetMode="External"/><Relationship Id="profile_13436" Type="http://schemas.openxmlformats.org/officeDocument/2006/relationships/hyperlink" Target="https://directory.databrickscertified.com/profile/e422457e-fae3-4d46-9fac-34dc60def362" TargetMode="External"/><Relationship Id="profile_13437" Type="http://schemas.openxmlformats.org/officeDocument/2006/relationships/hyperlink" Target="https://directory.databrickscertified.com/profile/c2873828-4969-4d46-97d9-b2a0ebe51b09" TargetMode="External"/><Relationship Id="profile_13438" Type="http://schemas.openxmlformats.org/officeDocument/2006/relationships/hyperlink" Target="https://directory.databrickscertified.com/profile/4ac0261b-5144-4af6-9bea-d8fbcc022091" TargetMode="External"/><Relationship Id="profile_13439" Type="http://schemas.openxmlformats.org/officeDocument/2006/relationships/hyperlink" Target="https://directory.databrickscertified.com/profile/06477a5a-c21f-4c78-9a51-02cb115faa12" TargetMode="External"/><Relationship Id="profile_13440" Type="http://schemas.openxmlformats.org/officeDocument/2006/relationships/hyperlink" Target="https://directory.databrickscertified.com/profile/ecd55daf84407df1b77afd3f386b983634ae28ea" TargetMode="External"/><Relationship Id="profile_13441" Type="http://schemas.openxmlformats.org/officeDocument/2006/relationships/hyperlink" Target="https://directory.databrickscertified.com/profile/580426ca-b53d-4842-811a-d54ebd75b824" TargetMode="External"/><Relationship Id="profile_13442" Type="http://schemas.openxmlformats.org/officeDocument/2006/relationships/hyperlink" Target="https://directory.databrickscertified.com/profile/8b0ecad0-1328-465d-96d1-6e03baf46ee7" TargetMode="External"/><Relationship Id="profile_13443" Type="http://schemas.openxmlformats.org/officeDocument/2006/relationships/hyperlink" Target="https://directory.databrickscertified.com/profile/5e551294-f555-43ab-bdaa-016d464dcfc1" TargetMode="External"/><Relationship Id="profile_13444" Type="http://schemas.openxmlformats.org/officeDocument/2006/relationships/hyperlink" Target="https://directory.databrickscertified.com/profile/a4742a5d-e458-46fd-81a7-1c633eb24be8" TargetMode="External"/><Relationship Id="profile_13445" Type="http://schemas.openxmlformats.org/officeDocument/2006/relationships/hyperlink" Target="https://directory.databrickscertified.com/profile/dc404a00-7c9b-4c42-8de8-74549bb958aa" TargetMode="External"/><Relationship Id="profile_13446" Type="http://schemas.openxmlformats.org/officeDocument/2006/relationships/hyperlink" Target="https://directory.databrickscertified.com/profile/c19de8da-59c9-43ee-bbcf-917198d28949" TargetMode="External"/><Relationship Id="profile_13447" Type="http://schemas.openxmlformats.org/officeDocument/2006/relationships/hyperlink" Target="https://directory.databrickscertified.com/profile/c512c5b1849cc73780c6b448f8a79dda75505974" TargetMode="External"/><Relationship Id="profile_13448" Type="http://schemas.openxmlformats.org/officeDocument/2006/relationships/hyperlink" Target="https://directory.databrickscertified.com/profile/ee1e31f9-1a5c-49a8-bf11-7e33d112bb92" TargetMode="External"/><Relationship Id="profile_13449" Type="http://schemas.openxmlformats.org/officeDocument/2006/relationships/hyperlink" Target="https://directory.databrickscertified.com/profile/8a2ab957-6f6d-4c9e-b55a-bc4603810c27" TargetMode="External"/><Relationship Id="profile_13450" Type="http://schemas.openxmlformats.org/officeDocument/2006/relationships/hyperlink" Target="https://directory.databrickscertified.com/profile/182f1c49-b6ea-45f2-9118-107995642802" TargetMode="External"/><Relationship Id="profile_13451" Type="http://schemas.openxmlformats.org/officeDocument/2006/relationships/hyperlink" Target="https://directory.databrickscertified.com/profile/f78a2330-a581-4dd2-8267-35fe413ae76f" TargetMode="External"/><Relationship Id="profile_13452" Type="http://schemas.openxmlformats.org/officeDocument/2006/relationships/hyperlink" Target="https://directory.databrickscertified.com/profile/4d2025e7-ec3c-4241-b914-85c525e5b9cd" TargetMode="External"/><Relationship Id="profile_13453" Type="http://schemas.openxmlformats.org/officeDocument/2006/relationships/hyperlink" Target="https://directory.databrickscertified.com/profile/1099420b-482f-4a38-9617-f65b8736ce10" TargetMode="External"/><Relationship Id="profile_13454" Type="http://schemas.openxmlformats.org/officeDocument/2006/relationships/hyperlink" Target="https://directory.databrickscertified.com/profile/364814a1-e028-496a-b07c-9a72bc4c5f14" TargetMode="External"/><Relationship Id="profile_13455" Type="http://schemas.openxmlformats.org/officeDocument/2006/relationships/hyperlink" Target="https://directory.databrickscertified.com/profile/f7beae21-9ba6-45ce-a11e-53aaa0ebb699" TargetMode="External"/><Relationship Id="profile_13456" Type="http://schemas.openxmlformats.org/officeDocument/2006/relationships/hyperlink" Target="https://directory.databrickscertified.com/profile/e55fb081ad0a198e9d80be2b480c048c7715ebee" TargetMode="External"/><Relationship Id="profile_13457" Type="http://schemas.openxmlformats.org/officeDocument/2006/relationships/hyperlink" Target="https://directory.databrickscertified.com/profile/e96b295b-c596-4894-ac19-d82290f14529" TargetMode="External"/><Relationship Id="profile_13458" Type="http://schemas.openxmlformats.org/officeDocument/2006/relationships/hyperlink" Target="https://directory.databrickscertified.com/profile/1ed951e8-5c54-415b-94ac-0ff92b33d6b1" TargetMode="External"/><Relationship Id="profile_13459" Type="http://schemas.openxmlformats.org/officeDocument/2006/relationships/hyperlink" Target="https://directory.databrickscertified.com/profile/13d5320a1f06ed32382b42cd571ce7bb2017d0b2" TargetMode="External"/><Relationship Id="profile_13460" Type="http://schemas.openxmlformats.org/officeDocument/2006/relationships/hyperlink" Target="https://directory.databrickscertified.com/profile/def1f08371d33a9361950e62be42f25fbf503ed3" TargetMode="External"/><Relationship Id="profile_13461" Type="http://schemas.openxmlformats.org/officeDocument/2006/relationships/hyperlink" Target="https://directory.databrickscertified.com/profile/52d113bf-44f2-42a0-8533-72b3646096e9" TargetMode="External"/><Relationship Id="profile_13462" Type="http://schemas.openxmlformats.org/officeDocument/2006/relationships/hyperlink" Target="https://directory.databrickscertified.com/profile/c61297cc-bfbe-466c-a97a-460a0dca1fce" TargetMode="External"/><Relationship Id="profile_13463" Type="http://schemas.openxmlformats.org/officeDocument/2006/relationships/hyperlink" Target="https://directory.databrickscertified.com/profile/b966dc68-6f74-4f06-868f-49fb063c9bfd" TargetMode="External"/><Relationship Id="profile_13464" Type="http://schemas.openxmlformats.org/officeDocument/2006/relationships/hyperlink" Target="https://directory.databrickscertified.com/profile/1eb7ae46-74ae-4456-842d-8de83f6e7505" TargetMode="External"/><Relationship Id="profile_13465" Type="http://schemas.openxmlformats.org/officeDocument/2006/relationships/hyperlink" Target="https://directory.databrickscertified.com/profile/714a11fc-2f45-4f28-9018-429094bd2685" TargetMode="External"/><Relationship Id="profile_13466" Type="http://schemas.openxmlformats.org/officeDocument/2006/relationships/hyperlink" Target="https://directory.databrickscertified.com/profile/b5cc86c1e0cd3b288cad50f2ae8d8f205e646710" TargetMode="External"/><Relationship Id="profile_13467" Type="http://schemas.openxmlformats.org/officeDocument/2006/relationships/hyperlink" Target="https://directory.databrickscertified.com/profile/541a46b8-8636-4923-aa7e-bfffee0411b0" TargetMode="External"/><Relationship Id="profile_13468" Type="http://schemas.openxmlformats.org/officeDocument/2006/relationships/hyperlink" Target="https://directory.databrickscertified.com/profile/9d3d26c5ca1d6047cbceb0be5f9dbd1f5ab00444" TargetMode="External"/><Relationship Id="profile_13469" Type="http://schemas.openxmlformats.org/officeDocument/2006/relationships/hyperlink" Target="https://directory.databrickscertified.com/profile/469be47f-fa94-4e44-9d51-77c323929f47" TargetMode="External"/><Relationship Id="profile_13470" Type="http://schemas.openxmlformats.org/officeDocument/2006/relationships/hyperlink" Target="https://directory.databrickscertified.com/profile/58b1c66a-cb83-4abd-8526-c56ba99f2785" TargetMode="External"/><Relationship Id="profile_13471" Type="http://schemas.openxmlformats.org/officeDocument/2006/relationships/hyperlink" Target="https://directory.databrickscertified.com/profile/f7679861f318cd112fdc189dfe88613ead256e1d" TargetMode="External"/><Relationship Id="profile_13472" Type="http://schemas.openxmlformats.org/officeDocument/2006/relationships/hyperlink" Target="https://directory.databrickscertified.com/profile/3a996a22-7a3f-4f96-a0ab-cbbdd2210d18" TargetMode="External"/><Relationship Id="profile_13473" Type="http://schemas.openxmlformats.org/officeDocument/2006/relationships/hyperlink" Target="https://directory.databrickscertified.com/profile/16166cea-5a66-4cf1-a840-802b6d7e6a63" TargetMode="External"/><Relationship Id="profile_13474" Type="http://schemas.openxmlformats.org/officeDocument/2006/relationships/hyperlink" Target="https://directory.databrickscertified.com/profile/2f394a3a-4dca-492a-afd8-aa3508c775f3" TargetMode="External"/><Relationship Id="profile_13475" Type="http://schemas.openxmlformats.org/officeDocument/2006/relationships/hyperlink" Target="https://directory.databrickscertified.com/profile/22da4881fd6cfaa8af51de69b3e862d23fce7d58" TargetMode="External"/><Relationship Id="profile_13476" Type="http://schemas.openxmlformats.org/officeDocument/2006/relationships/hyperlink" Target="https://directory.databrickscertified.com/profile/c8b1999e-4fc7-4366-9fd3-ab2db4cc7344" TargetMode="External"/><Relationship Id="profile_13477" Type="http://schemas.openxmlformats.org/officeDocument/2006/relationships/hyperlink" Target="https://directory.databrickscertified.com/profile/dce09f7bbb3d6888535bdc7a8026c1113e1fa78e" TargetMode="External"/><Relationship Id="profile_13478" Type="http://schemas.openxmlformats.org/officeDocument/2006/relationships/hyperlink" Target="https://directory.databrickscertified.com/profile/f01cf37b-a6f1-4820-a6bf-0863aec3b794" TargetMode="External"/><Relationship Id="profile_13479" Type="http://schemas.openxmlformats.org/officeDocument/2006/relationships/hyperlink" Target="https://directory.databrickscertified.com/profile/0b0aec74-d3e1-4a46-a2a1-e05dee2606f4" TargetMode="External"/><Relationship Id="profile_13480" Type="http://schemas.openxmlformats.org/officeDocument/2006/relationships/hyperlink" Target="https://directory.databrickscertified.com/profile/97a67af9-7dfa-407a-988f-218351f303da" TargetMode="External"/><Relationship Id="profile_13481" Type="http://schemas.openxmlformats.org/officeDocument/2006/relationships/hyperlink" Target="https://directory.databrickscertified.com/profile/900889bf10b6125943304f547835d784345e5019" TargetMode="External"/><Relationship Id="profile_13482" Type="http://schemas.openxmlformats.org/officeDocument/2006/relationships/hyperlink" Target="https://directory.databrickscertified.com/profile/b415b5e82cf32fd6663244c9563fbd13684a003b" TargetMode="External"/><Relationship Id="profile_13483" Type="http://schemas.openxmlformats.org/officeDocument/2006/relationships/hyperlink" Target="https://directory.databrickscertified.com/profile/790c0f0be614951d2f58dc37da3a458e9ef389de" TargetMode="External"/><Relationship Id="profile_13484" Type="http://schemas.openxmlformats.org/officeDocument/2006/relationships/hyperlink" Target="https://directory.databrickscertified.com/profile/1891e86d-2fb4-424a-b950-25f512f5c37d" TargetMode="External"/><Relationship Id="profile_13485" Type="http://schemas.openxmlformats.org/officeDocument/2006/relationships/hyperlink" Target="https://directory.databrickscertified.com/profile/ea9d0062-20ae-410b-802b-52d0857f344b" TargetMode="External"/><Relationship Id="profile_13486" Type="http://schemas.openxmlformats.org/officeDocument/2006/relationships/hyperlink" Target="https://directory.databrickscertified.com/profile/8a2199138f68d8eaf7cb8cbfa19d0e6bb9f1be2b" TargetMode="External"/><Relationship Id="profile_13487" Type="http://schemas.openxmlformats.org/officeDocument/2006/relationships/hyperlink" Target="https://directory.databrickscertified.com/profile/c59bad42-beda-45b9-99aa-17f1d30bb9f4" TargetMode="External"/><Relationship Id="profile_13488" Type="http://schemas.openxmlformats.org/officeDocument/2006/relationships/hyperlink" Target="https://directory.databrickscertified.com/profile/5ac086815eabb3c4cf34a3bc5b07ca5144e33c5a" TargetMode="External"/><Relationship Id="profile_13489" Type="http://schemas.openxmlformats.org/officeDocument/2006/relationships/hyperlink" Target="https://directory.databrickscertified.com/profile/f222c624-06fe-4955-b641-c539d2cfefc1" TargetMode="External"/><Relationship Id="profile_13490" Type="http://schemas.openxmlformats.org/officeDocument/2006/relationships/hyperlink" Target="https://directory.databrickscertified.com/profile/56b7754c-3bd4-4ea2-83dd-79fa60f5e80f" TargetMode="External"/><Relationship Id="profile_13491" Type="http://schemas.openxmlformats.org/officeDocument/2006/relationships/hyperlink" Target="https://directory.databrickscertified.com/profile/ecefe731-4df6-47e1-a713-3ccbd6587510" TargetMode="External"/><Relationship Id="profile_13492" Type="http://schemas.openxmlformats.org/officeDocument/2006/relationships/hyperlink" Target="https://directory.databrickscertified.com/profile/2df12614-3053-4da3-a04f-e723ba263727" TargetMode="External"/><Relationship Id="profile_13493" Type="http://schemas.openxmlformats.org/officeDocument/2006/relationships/hyperlink" Target="https://directory.databrickscertified.com/profile/dc868f79-e156-48c9-882f-5630e7b4f30a" TargetMode="External"/><Relationship Id="profile_13494" Type="http://schemas.openxmlformats.org/officeDocument/2006/relationships/hyperlink" Target="https://directory.databrickscertified.com/profile/a41b7350c5656795aaed9bbb5d2f011c020a1ab0" TargetMode="External"/><Relationship Id="profile_13495" Type="http://schemas.openxmlformats.org/officeDocument/2006/relationships/hyperlink" Target="https://directory.databrickscertified.com/profile/969cc839d158bd6487256eced9e1c9cb0568a2f6" TargetMode="External"/><Relationship Id="profile_13496" Type="http://schemas.openxmlformats.org/officeDocument/2006/relationships/hyperlink" Target="https://directory.databrickscertified.com/profile/27cc7e07-9d26-4781-aaf1-3d28240785fc" TargetMode="External"/><Relationship Id="profile_13497" Type="http://schemas.openxmlformats.org/officeDocument/2006/relationships/hyperlink" Target="https://directory.databrickscertified.com/profile/9ec5bde1-bbca-4a5a-b3a6-a4cebc5733ac" TargetMode="External"/><Relationship Id="profile_13498" Type="http://schemas.openxmlformats.org/officeDocument/2006/relationships/hyperlink" Target="https://directory.databrickscertified.com/profile/10d3fa21-e35c-4eb5-b7eb-e436d0393a8e" TargetMode="External"/><Relationship Id="profile_13499" Type="http://schemas.openxmlformats.org/officeDocument/2006/relationships/hyperlink" Target="https://directory.databrickscertified.com/profile/a68c3e4e-3369-4e39-a11d-e6bed8152d15" TargetMode="External"/><Relationship Id="profile_13500" Type="http://schemas.openxmlformats.org/officeDocument/2006/relationships/hyperlink" Target="https://directory.databrickscertified.com/profile/3d71e787-cddc-4502-ad44-8af34c6990db" TargetMode="External"/><Relationship Id="profile_13501" Type="http://schemas.openxmlformats.org/officeDocument/2006/relationships/hyperlink" Target="https://directory.databrickscertified.com/profile/9c795686-9cd7-4e4f-93a8-d764d6e27175" TargetMode="External"/><Relationship Id="profile_13502" Type="http://schemas.openxmlformats.org/officeDocument/2006/relationships/hyperlink" Target="https://directory.databrickscertified.com/profile/79f0125c-9950-4d77-9f48-188bced88cb2" TargetMode="External"/><Relationship Id="profile_13503" Type="http://schemas.openxmlformats.org/officeDocument/2006/relationships/hyperlink" Target="https://directory.databrickscertified.com/profile/20e05cd4-1cf8-44bc-84c8-306aafffc7a1" TargetMode="External"/><Relationship Id="profile_13504" Type="http://schemas.openxmlformats.org/officeDocument/2006/relationships/hyperlink" Target="https://directory.databrickscertified.com/profile/f9e569ca-8193-487e-87a9-f1c062451c47" TargetMode="External"/><Relationship Id="profile_13505" Type="http://schemas.openxmlformats.org/officeDocument/2006/relationships/hyperlink" Target="https://directory.databrickscertified.com/profile/10e2af0db897b3510b12d329367a9444ce334626" TargetMode="External"/><Relationship Id="profile_13506" Type="http://schemas.openxmlformats.org/officeDocument/2006/relationships/hyperlink" Target="https://directory.databrickscertified.com/profile/9cca37bd-a813-4a87-bed7-eb8c470cf3bb" TargetMode="External"/><Relationship Id="profile_13507" Type="http://schemas.openxmlformats.org/officeDocument/2006/relationships/hyperlink" Target="https://directory.databrickscertified.com/profile/4a0f8c01-1bd0-4f2e-b709-2b7868b31e50" TargetMode="External"/><Relationship Id="profile_13508" Type="http://schemas.openxmlformats.org/officeDocument/2006/relationships/hyperlink" Target="https://directory.databrickscertified.com/profile/fcdc678c-d5e5-4a48-b39b-4104f46d0e4c" TargetMode="External"/><Relationship Id="profile_13509" Type="http://schemas.openxmlformats.org/officeDocument/2006/relationships/hyperlink" Target="https://directory.databrickscertified.com/profile/ff4985e3615bdf449cd6c19d75f457324200ede5" TargetMode="External"/><Relationship Id="profile_13510" Type="http://schemas.openxmlformats.org/officeDocument/2006/relationships/hyperlink" Target="https://directory.databrickscertified.com/profile/8a6b686f-1175-440e-be85-b8cf7645c6e9" TargetMode="External"/><Relationship Id="profile_13511" Type="http://schemas.openxmlformats.org/officeDocument/2006/relationships/hyperlink" Target="https://directory.databrickscertified.com/profile/7e8e2e8d-5e55-4768-8434-ff1cfc8dc534" TargetMode="External"/><Relationship Id="profile_13512" Type="http://schemas.openxmlformats.org/officeDocument/2006/relationships/hyperlink" Target="https://directory.databrickscertified.com/profile/b6ebf116-8416-4a41-a41b-90b8c707ca3e" TargetMode="External"/><Relationship Id="profile_13513" Type="http://schemas.openxmlformats.org/officeDocument/2006/relationships/hyperlink" Target="https://directory.databrickscertified.com/profile/22bf7ba6-427d-44bc-a873-f5a037a870f3" TargetMode="External"/><Relationship Id="profile_13514" Type="http://schemas.openxmlformats.org/officeDocument/2006/relationships/hyperlink" Target="https://directory.databrickscertified.com/profile/a053f1f9-cbc2-4caf-a52c-2702033c0370" TargetMode="External"/><Relationship Id="profile_13515" Type="http://schemas.openxmlformats.org/officeDocument/2006/relationships/hyperlink" Target="https://directory.databrickscertified.com/profile/e1e344cd-015b-476c-8c35-0e965760dea4" TargetMode="External"/><Relationship Id="profile_13516" Type="http://schemas.openxmlformats.org/officeDocument/2006/relationships/hyperlink" Target="https://directory.databrickscertified.com/profile/0b17566560f9e6d3800567ec409cfc4cf1e431d4" TargetMode="External"/><Relationship Id="profile_13517" Type="http://schemas.openxmlformats.org/officeDocument/2006/relationships/hyperlink" Target="https://directory.databrickscertified.com/profile/78f5b7b8-8a1f-42d4-bf5f-e6187f56eda9" TargetMode="External"/><Relationship Id="profile_13518" Type="http://schemas.openxmlformats.org/officeDocument/2006/relationships/hyperlink" Target="https://directory.databrickscertified.com/profile/9f7e3479-0700-4d02-84f8-b86c4c29003f" TargetMode="External"/><Relationship Id="profile_13519" Type="http://schemas.openxmlformats.org/officeDocument/2006/relationships/hyperlink" Target="https://directory.databrickscertified.com/profile/7e88235d-530d-472b-a08c-e9f131ed4352" TargetMode="External"/><Relationship Id="profile_13520" Type="http://schemas.openxmlformats.org/officeDocument/2006/relationships/hyperlink" Target="https://directory.databrickscertified.com/profile/0c3f5869-525e-41fe-8f93-5a438db25a07" TargetMode="External"/><Relationship Id="profile_13521" Type="http://schemas.openxmlformats.org/officeDocument/2006/relationships/hyperlink" Target="https://directory.databrickscertified.com/profile/6bbb1dfd-2933-4ae0-bc2d-62787143bc29" TargetMode="External"/><Relationship Id="profile_13522" Type="http://schemas.openxmlformats.org/officeDocument/2006/relationships/hyperlink" Target="https://directory.databrickscertified.com/profile/7fbbfc53-2f3a-4d30-a7db-43721ebed24e" TargetMode="External"/><Relationship Id="profile_13523" Type="http://schemas.openxmlformats.org/officeDocument/2006/relationships/hyperlink" Target="https://directory.databrickscertified.com/profile/8d77bbe25918fa5f9736087f44b15de3101d084d" TargetMode="External"/><Relationship Id="profile_13524" Type="http://schemas.openxmlformats.org/officeDocument/2006/relationships/hyperlink" Target="https://directory.databrickscertified.com/profile/e8861090-7f60-41dd-a2d5-d3fc40d61119" TargetMode="External"/><Relationship Id="profile_13525" Type="http://schemas.openxmlformats.org/officeDocument/2006/relationships/hyperlink" Target="https://directory.databrickscertified.com/profile/ceceeee0-dac6-4a93-af6a-72fa09a703d5" TargetMode="External"/><Relationship Id="profile_13526" Type="http://schemas.openxmlformats.org/officeDocument/2006/relationships/hyperlink" Target="https://directory.databrickscertified.com/profile/e3f36168-14d0-421a-8c8d-eca324249b6e" TargetMode="External"/><Relationship Id="profile_13527" Type="http://schemas.openxmlformats.org/officeDocument/2006/relationships/hyperlink" Target="https://directory.databrickscertified.com/profile/9a29407b973ff9d870354fa5af45a15f5c0628fc" TargetMode="External"/><Relationship Id="profile_13528" Type="http://schemas.openxmlformats.org/officeDocument/2006/relationships/hyperlink" Target="https://directory.databrickscertified.com/profile/5bc99770-2222-4715-ab63-8b145fc434a6" TargetMode="External"/><Relationship Id="profile_13529" Type="http://schemas.openxmlformats.org/officeDocument/2006/relationships/hyperlink" Target="https://directory.databrickscertified.com/profile/9dfd2c9a-c2d0-4050-8ffc-4a2b4b409bac" TargetMode="External"/><Relationship Id="profile_13530" Type="http://schemas.openxmlformats.org/officeDocument/2006/relationships/hyperlink" Target="https://directory.databrickscertified.com/profile/f4a42de18165592b68749135c37c95903e0b25fa" TargetMode="External"/><Relationship Id="profile_13531" Type="http://schemas.openxmlformats.org/officeDocument/2006/relationships/hyperlink" Target="https://directory.databrickscertified.com/profile/dc65a472-8b33-4a7b-8067-f49618ec5fe7" TargetMode="External"/><Relationship Id="profile_13532" Type="http://schemas.openxmlformats.org/officeDocument/2006/relationships/hyperlink" Target="https://directory.databrickscertified.com/profile/0e2d72d7-57d2-4082-8df7-bed118092c2a" TargetMode="External"/><Relationship Id="profile_13533" Type="http://schemas.openxmlformats.org/officeDocument/2006/relationships/hyperlink" Target="https://directory.databrickscertified.com/profile/e06f4bf3e1f3911cc2e38d6a68b5d2dd49c5436a" TargetMode="External"/><Relationship Id="profile_13534" Type="http://schemas.openxmlformats.org/officeDocument/2006/relationships/hyperlink" Target="https://directory.databrickscertified.com/profile/e3b335b31871bd7afae33093dde4b93d5362269a" TargetMode="External"/><Relationship Id="profile_13535" Type="http://schemas.openxmlformats.org/officeDocument/2006/relationships/hyperlink" Target="https://directory.databrickscertified.com/profile/324e6ac3-39b4-4efc-bfa5-7e90e02dbb5b" TargetMode="External"/><Relationship Id="profile_13536" Type="http://schemas.openxmlformats.org/officeDocument/2006/relationships/hyperlink" Target="https://directory.databrickscertified.com/profile/a69d9910-d785-466f-beb0-5a1c169db2b3" TargetMode="External"/><Relationship Id="profile_13537" Type="http://schemas.openxmlformats.org/officeDocument/2006/relationships/hyperlink" Target="https://directory.databrickscertified.com/profile/04d8dc48-ed58-43d6-92d9-d207abbba75c" TargetMode="External"/><Relationship Id="profile_13538" Type="http://schemas.openxmlformats.org/officeDocument/2006/relationships/hyperlink" Target="https://directory.databrickscertified.com/profile/9d3b1a1d-12e2-4187-8e4a-ddf0619db60e" TargetMode="External"/><Relationship Id="profile_13539" Type="http://schemas.openxmlformats.org/officeDocument/2006/relationships/hyperlink" Target="https://directory.databrickscertified.com/profile/a09951aa-8904-419d-8dca-20d8f72590ed" TargetMode="External"/><Relationship Id="profile_13540" Type="http://schemas.openxmlformats.org/officeDocument/2006/relationships/hyperlink" Target="https://directory.databrickscertified.com/profile/db9bc29e-e15a-4dfa-8680-a185f3136c4b" TargetMode="External"/><Relationship Id="profile_13541" Type="http://schemas.openxmlformats.org/officeDocument/2006/relationships/hyperlink" Target="https://directory.databrickscertified.com/profile/fae0727b-7747-4f98-ac54-ca56328c1ab2" TargetMode="External"/><Relationship Id="profile_13542" Type="http://schemas.openxmlformats.org/officeDocument/2006/relationships/hyperlink" Target="https://directory.databrickscertified.com/profile/e54efe7b-9646-49d9-8b82-61e017818ff8" TargetMode="External"/><Relationship Id="profile_13543" Type="http://schemas.openxmlformats.org/officeDocument/2006/relationships/hyperlink" Target="https://directory.databrickscertified.com/profile/372bf139-ca40-48c5-ab63-dbe49c49eb7e" TargetMode="External"/><Relationship Id="profile_13544" Type="http://schemas.openxmlformats.org/officeDocument/2006/relationships/hyperlink" Target="https://directory.databrickscertified.com/profile/9f83cb32-c3fc-4825-97f2-8c0569b1040b" TargetMode="External"/><Relationship Id="profile_13545" Type="http://schemas.openxmlformats.org/officeDocument/2006/relationships/hyperlink" Target="https://directory.databrickscertified.com/profile/b1b08ba4-b5c6-4b96-a9c1-eaf2300ca8c0" TargetMode="External"/><Relationship Id="profile_13546" Type="http://schemas.openxmlformats.org/officeDocument/2006/relationships/hyperlink" Target="https://directory.databrickscertified.com/profile/57ca7f57-60a7-48e9-8a2d-90136872c167" TargetMode="External"/><Relationship Id="profile_13547" Type="http://schemas.openxmlformats.org/officeDocument/2006/relationships/hyperlink" Target="https://directory.databrickscertified.com/profile/eeb82c11-a51c-4063-8758-b6411ea89277" TargetMode="External"/><Relationship Id="profile_13548" Type="http://schemas.openxmlformats.org/officeDocument/2006/relationships/hyperlink" Target="https://directory.databrickscertified.com/profile/52d311d3-b37b-42c0-8eff-d4e4e527e64e" TargetMode="External"/><Relationship Id="profile_13549" Type="http://schemas.openxmlformats.org/officeDocument/2006/relationships/hyperlink" Target="https://directory.databrickscertified.com/profile/a724eb34-e35b-47a0-a3e9-f08aad3043de" TargetMode="External"/><Relationship Id="profile_13550" Type="http://schemas.openxmlformats.org/officeDocument/2006/relationships/hyperlink" Target="https://directory.databrickscertified.com/profile/fd930f6c366ee6676a0a4b3f3bd05ffdb24ca77b" TargetMode="External"/><Relationship Id="profile_13551" Type="http://schemas.openxmlformats.org/officeDocument/2006/relationships/hyperlink" Target="https://directory.databrickscertified.com/profile/37073561-6feb-4722-a29a-daf9594bfc4e" TargetMode="External"/><Relationship Id="profile_13552" Type="http://schemas.openxmlformats.org/officeDocument/2006/relationships/hyperlink" Target="https://directory.databrickscertified.com/profile/409635ee-5904-4fa4-9d20-ace667e5f105" TargetMode="External"/><Relationship Id="profile_13553" Type="http://schemas.openxmlformats.org/officeDocument/2006/relationships/hyperlink" Target="https://directory.databrickscertified.com/profile/e5849d62-abeb-4a46-957b-7b91ac6f317c" TargetMode="External"/><Relationship Id="profile_13554" Type="http://schemas.openxmlformats.org/officeDocument/2006/relationships/hyperlink" Target="https://directory.databrickscertified.com/profile/c49a3f64-d0fa-46ca-b70e-c432ffadfc2e" TargetMode="External"/><Relationship Id="profile_13555" Type="http://schemas.openxmlformats.org/officeDocument/2006/relationships/hyperlink" Target="https://directory.databrickscertified.com/profile/741e2b98-75f2-4906-9183-0926449b1fe7" TargetMode="External"/><Relationship Id="profile_13556" Type="http://schemas.openxmlformats.org/officeDocument/2006/relationships/hyperlink" Target="https://directory.databrickscertified.com/profile/17f901c6-1f2f-4879-a390-334ad40d9edb" TargetMode="External"/><Relationship Id="profile_13557" Type="http://schemas.openxmlformats.org/officeDocument/2006/relationships/hyperlink" Target="https://directory.databrickscertified.com/profile/dcc19da9-bfa2-45f3-8552-25a58c316c64" TargetMode="External"/><Relationship Id="profile_13558" Type="http://schemas.openxmlformats.org/officeDocument/2006/relationships/hyperlink" Target="https://directory.databrickscertified.com/profile/556cf0f0-25fa-43c1-b52c-5774cd431df2" TargetMode="External"/><Relationship Id="profile_13559" Type="http://schemas.openxmlformats.org/officeDocument/2006/relationships/hyperlink" Target="https://directory.databrickscertified.com/profile/b774b85b-064a-46f6-9481-4383f4e6ec63" TargetMode="External"/><Relationship Id="profile_13560" Type="http://schemas.openxmlformats.org/officeDocument/2006/relationships/hyperlink" Target="https://directory.databrickscertified.com/profile/9862a0c7-f59b-4f51-9ca4-12bb47927d68" TargetMode="External"/><Relationship Id="profile_13561" Type="http://schemas.openxmlformats.org/officeDocument/2006/relationships/hyperlink" Target="https://directory.databrickscertified.com/profile/43409897-9be7-4e0a-9e26-225c36891d11" TargetMode="External"/><Relationship Id="profile_13562" Type="http://schemas.openxmlformats.org/officeDocument/2006/relationships/hyperlink" Target="https://directory.databrickscertified.com/profile/c282a1fd-a77b-4777-89de-c86b398220ce" TargetMode="External"/><Relationship Id="profile_13563" Type="http://schemas.openxmlformats.org/officeDocument/2006/relationships/hyperlink" Target="https://directory.databrickscertified.com/profile/41413d72-339a-4890-b13d-070821df1624" TargetMode="External"/><Relationship Id="profile_13564" Type="http://schemas.openxmlformats.org/officeDocument/2006/relationships/hyperlink" Target="https://directory.databrickscertified.com/profile/150d5bd7-c804-480b-8362-6c6ff6c4636a" TargetMode="External"/><Relationship Id="profile_13565" Type="http://schemas.openxmlformats.org/officeDocument/2006/relationships/hyperlink" Target="https://directory.databrickscertified.com/profile/ad103da8cbef06fbe65e9036346bd0f3ba6bb0dc" TargetMode="External"/><Relationship Id="profile_13566" Type="http://schemas.openxmlformats.org/officeDocument/2006/relationships/hyperlink" Target="https://directory.databrickscertified.com/profile/7afbd103-95d1-408c-992e-2e857234e7f3" TargetMode="External"/><Relationship Id="profile_13567" Type="http://schemas.openxmlformats.org/officeDocument/2006/relationships/hyperlink" Target="https://directory.databrickscertified.com/profile/ee0d349d-a0f0-45b1-87a4-c14e1f25ffd9" TargetMode="External"/><Relationship Id="profile_13568" Type="http://schemas.openxmlformats.org/officeDocument/2006/relationships/hyperlink" Target="https://directory.databrickscertified.com/profile/1bd8afe0-4d27-48cc-951f-92817d2a2765" TargetMode="External"/><Relationship Id="profile_13569" Type="http://schemas.openxmlformats.org/officeDocument/2006/relationships/hyperlink" Target="https://directory.databrickscertified.com/profile/33289587-98e7-4ae6-887d-72b784565d5b" TargetMode="External"/><Relationship Id="profile_13570" Type="http://schemas.openxmlformats.org/officeDocument/2006/relationships/hyperlink" Target="https://directory.databrickscertified.com/profile/3d68007d-5b76-41cb-a33e-c1e860c972e8" TargetMode="External"/><Relationship Id="profile_13571" Type="http://schemas.openxmlformats.org/officeDocument/2006/relationships/hyperlink" Target="https://directory.databrickscertified.com/profile/247b4a1654ae9bf821308fc265b9430a037daea1" TargetMode="External"/><Relationship Id="profile_13572" Type="http://schemas.openxmlformats.org/officeDocument/2006/relationships/hyperlink" Target="https://directory.databrickscertified.com/profile/12ddf1ab-c94a-4314-ba1a-25546cf13140" TargetMode="External"/><Relationship Id="profile_13573" Type="http://schemas.openxmlformats.org/officeDocument/2006/relationships/hyperlink" Target="https://directory.databrickscertified.com/profile/d69ea0e4-4053-40da-b725-19e9897e1920" TargetMode="External"/><Relationship Id="profile_13574" Type="http://schemas.openxmlformats.org/officeDocument/2006/relationships/hyperlink" Target="https://directory.databrickscertified.com/profile/7f0b7dcb-03b6-4554-9c64-125ede2a6ccb" TargetMode="External"/><Relationship Id="profile_13575" Type="http://schemas.openxmlformats.org/officeDocument/2006/relationships/hyperlink" Target="https://directory.databrickscertified.com/profile/d64e9be4-ae16-444e-8066-e5d0fad5371f" TargetMode="External"/><Relationship Id="profile_13576" Type="http://schemas.openxmlformats.org/officeDocument/2006/relationships/hyperlink" Target="https://directory.databrickscertified.com/profile/14ad307b-a33b-4e2b-b54a-1e7bab970240" TargetMode="External"/><Relationship Id="profile_13577" Type="http://schemas.openxmlformats.org/officeDocument/2006/relationships/hyperlink" Target="https://directory.databrickscertified.com/profile/e24fd5d8-eabd-4c20-b6dc-70d6d1670a71" TargetMode="External"/><Relationship Id="profile_13578" Type="http://schemas.openxmlformats.org/officeDocument/2006/relationships/hyperlink" Target="https://directory.databrickscertified.com/profile/9b14394a-20b3-4299-8738-4016ea4c2ee5" TargetMode="External"/><Relationship Id="profile_13579" Type="http://schemas.openxmlformats.org/officeDocument/2006/relationships/hyperlink" Target="https://directory.databrickscertified.com/profile/02dde58f-4ded-4907-a30c-28c0432fd30f" TargetMode="External"/><Relationship Id="profile_13580" Type="http://schemas.openxmlformats.org/officeDocument/2006/relationships/hyperlink" Target="https://directory.databrickscertified.com/profile/5eb0e6af-b783-4917-b34a-b68a27751583" TargetMode="External"/><Relationship Id="profile_13581" Type="http://schemas.openxmlformats.org/officeDocument/2006/relationships/hyperlink" Target="https://directory.databrickscertified.com/profile/f0f7f101-1c4d-426b-84a2-d70b4814aa17" TargetMode="External"/><Relationship Id="profile_13582" Type="http://schemas.openxmlformats.org/officeDocument/2006/relationships/hyperlink" Target="https://directory.databrickscertified.com/profile/c791f0776e8261a6535eb24d8b684d89f461b0a5" TargetMode="External"/><Relationship Id="profile_13583" Type="http://schemas.openxmlformats.org/officeDocument/2006/relationships/hyperlink" Target="https://directory.databrickscertified.com/profile/19e0c147-5fbb-4117-9ad7-9e338a6bd8e2" TargetMode="External"/><Relationship Id="profile_13584" Type="http://schemas.openxmlformats.org/officeDocument/2006/relationships/hyperlink" Target="https://directory.databrickscertified.com/profile/10f181a2-37a8-4c26-bd42-f9a3456a4a77" TargetMode="External"/><Relationship Id="profile_13585" Type="http://schemas.openxmlformats.org/officeDocument/2006/relationships/hyperlink" Target="https://directory.databrickscertified.com/profile/114afabb-c104-499d-a7c8-8f042d21eddf" TargetMode="External"/><Relationship Id="profile_13586" Type="http://schemas.openxmlformats.org/officeDocument/2006/relationships/hyperlink" Target="https://directory.databrickscertified.com/profile/f5127d4cb0f7b3a884983873b004e3e8decdaa70" TargetMode="External"/><Relationship Id="profile_13587" Type="http://schemas.openxmlformats.org/officeDocument/2006/relationships/hyperlink" Target="https://directory.databrickscertified.com/profile/03f5788e-2b5c-4ed0-8125-56dc73814c2e" TargetMode="External"/><Relationship Id="profile_13588" Type="http://schemas.openxmlformats.org/officeDocument/2006/relationships/hyperlink" Target="https://directory.databrickscertified.com/profile/c0eb37e5-0afc-4212-aee7-3eb60de3cf26" TargetMode="External"/><Relationship Id="profile_13589" Type="http://schemas.openxmlformats.org/officeDocument/2006/relationships/hyperlink" Target="https://directory.databrickscertified.com/profile/f52a51b3-a3d8-4425-8be5-167530a25b3d" TargetMode="External"/><Relationship Id="profile_13590" Type="http://schemas.openxmlformats.org/officeDocument/2006/relationships/hyperlink" Target="https://directory.databrickscertified.com/profile/3d0d681c-1c7e-4600-adb0-3b1341298f6d" TargetMode="External"/><Relationship Id="profile_13591" Type="http://schemas.openxmlformats.org/officeDocument/2006/relationships/hyperlink" Target="https://directory.databrickscertified.com/profile/4861919e-a374-4c3b-872d-aec29e509e23" TargetMode="External"/><Relationship Id="profile_13592" Type="http://schemas.openxmlformats.org/officeDocument/2006/relationships/hyperlink" Target="https://directory.databrickscertified.com/profile/4407bfcb-794a-4f84-a67f-8d9542b1ccec" TargetMode="External"/><Relationship Id="profile_13593" Type="http://schemas.openxmlformats.org/officeDocument/2006/relationships/hyperlink" Target="https://directory.databrickscertified.com/profile/6f68b2ae-7b95-44d0-97b4-690f7ea31f86" TargetMode="External"/><Relationship Id="profile_13594" Type="http://schemas.openxmlformats.org/officeDocument/2006/relationships/hyperlink" Target="https://directory.databrickscertified.com/profile/7492e0f0-b152-43b7-a72b-51ec1f711dd4" TargetMode="External"/><Relationship Id="profile_13595" Type="http://schemas.openxmlformats.org/officeDocument/2006/relationships/hyperlink" Target="https://directory.databrickscertified.com/profile/45773183-0862-470b-ae81-3124b9375c98" TargetMode="External"/><Relationship Id="profile_13596" Type="http://schemas.openxmlformats.org/officeDocument/2006/relationships/hyperlink" Target="https://directory.databrickscertified.com/profile/35ea8509-d1c9-4e88-8f94-951332a7e94d" TargetMode="External"/><Relationship Id="profile_13597" Type="http://schemas.openxmlformats.org/officeDocument/2006/relationships/hyperlink" Target="https://directory.databrickscertified.com/profile/dd7469cd-6ca6-42a4-8c30-dd0bd22753e8" TargetMode="External"/><Relationship Id="profile_13598" Type="http://schemas.openxmlformats.org/officeDocument/2006/relationships/hyperlink" Target="https://directory.databrickscertified.com/profile/2a0d45b0-1489-4e18-b437-d7a113917698" TargetMode="External"/><Relationship Id="profile_13599" Type="http://schemas.openxmlformats.org/officeDocument/2006/relationships/hyperlink" Target="https://directory.databrickscertified.com/profile/fdb94cb4-1deb-4e9c-8927-44db3e519e7b" TargetMode="External"/><Relationship Id="profile_13600" Type="http://schemas.openxmlformats.org/officeDocument/2006/relationships/hyperlink" Target="https://directory.databrickscertified.com/profile/82150b3e-eb6c-4e0b-88f2-042d56238289" TargetMode="External"/><Relationship Id="profile_13601" Type="http://schemas.openxmlformats.org/officeDocument/2006/relationships/hyperlink" Target="https://directory.databrickscertified.com/profile/c49c9dda-2a7d-4ed3-b311-bd0c9814e46c" TargetMode="External"/><Relationship Id="profile_13602" Type="http://schemas.openxmlformats.org/officeDocument/2006/relationships/hyperlink" Target="https://directory.databrickscertified.com/profile/2b8ff917-8ff7-43aa-91d9-ce8412047976" TargetMode="External"/><Relationship Id="profile_13603" Type="http://schemas.openxmlformats.org/officeDocument/2006/relationships/hyperlink" Target="https://directory.databrickscertified.com/profile/69f4a0ae-da6b-4d67-8792-ccb6655d92f8" TargetMode="External"/><Relationship Id="profile_13604" Type="http://schemas.openxmlformats.org/officeDocument/2006/relationships/hyperlink" Target="https://directory.databrickscertified.com/profile/eae42a7b-0e52-49b2-921e-bd8cd23e87aa" TargetMode="External"/><Relationship Id="profile_13605" Type="http://schemas.openxmlformats.org/officeDocument/2006/relationships/hyperlink" Target="https://directory.databrickscertified.com/profile/a9d91f09-147e-468b-9ebc-beae982cb55b" TargetMode="External"/><Relationship Id="profile_13606" Type="http://schemas.openxmlformats.org/officeDocument/2006/relationships/hyperlink" Target="https://directory.databrickscertified.com/profile/6c0a8f04-f0e1-40e5-a91a-69991ce86f0f" TargetMode="External"/><Relationship Id="profile_13607" Type="http://schemas.openxmlformats.org/officeDocument/2006/relationships/hyperlink" Target="https://directory.databrickscertified.com/profile/b15ddf2b-49e4-47e7-920c-7911215fdeb2" TargetMode="External"/><Relationship Id="profile_13608" Type="http://schemas.openxmlformats.org/officeDocument/2006/relationships/hyperlink" Target="https://directory.databrickscertified.com/profile/c46be523-b3a4-40a2-85e8-81934a9983d4" TargetMode="External"/><Relationship Id="profile_13609" Type="http://schemas.openxmlformats.org/officeDocument/2006/relationships/hyperlink" Target="https://directory.databrickscertified.com/profile/bbd2de20-110b-4dc3-989e-23741aaf523a" TargetMode="External"/><Relationship Id="profile_13610" Type="http://schemas.openxmlformats.org/officeDocument/2006/relationships/hyperlink" Target="https://directory.databrickscertified.com/profile/cdb397ef-ddb3-42a0-b941-d9047cefc5e8" TargetMode="External"/><Relationship Id="profile_13611" Type="http://schemas.openxmlformats.org/officeDocument/2006/relationships/hyperlink" Target="https://directory.databrickscertified.com/profile/c7369c15-3eab-442e-b293-f363a9b80f8a" TargetMode="External"/><Relationship Id="profile_13612" Type="http://schemas.openxmlformats.org/officeDocument/2006/relationships/hyperlink" Target="https://directory.databrickscertified.com/profile/01f89ccfe10c3b252c23e0d8618d1fd0c5d2aad9" TargetMode="External"/><Relationship Id="profile_13613" Type="http://schemas.openxmlformats.org/officeDocument/2006/relationships/hyperlink" Target="https://directory.databrickscertified.com/profile/f831892fbcbda01a269e27a4af918aae16bfc259" TargetMode="External"/><Relationship Id="profile_13614" Type="http://schemas.openxmlformats.org/officeDocument/2006/relationships/hyperlink" Target="https://directory.databrickscertified.com/profile/79376b02-6c8e-483d-8484-91abca6f56df" TargetMode="External"/><Relationship Id="profile_13615" Type="http://schemas.openxmlformats.org/officeDocument/2006/relationships/hyperlink" Target="https://directory.databrickscertified.com/profile/bece7ddc-c583-436c-ab3f-84d109cac60a" TargetMode="External"/><Relationship Id="profile_13616" Type="http://schemas.openxmlformats.org/officeDocument/2006/relationships/hyperlink" Target="https://directory.databrickscertified.com/profile/d723431e-9b24-43a3-b096-49b326120bbe" TargetMode="External"/><Relationship Id="profile_13617" Type="http://schemas.openxmlformats.org/officeDocument/2006/relationships/hyperlink" Target="https://directory.databrickscertified.com/profile/3345402d-5ecf-4086-8ae2-b98a4cb4ab3c" TargetMode="External"/><Relationship Id="profile_13618" Type="http://schemas.openxmlformats.org/officeDocument/2006/relationships/hyperlink" Target="https://directory.databrickscertified.com/profile/fcf798a8-0ecd-463e-9d3b-8df252bcb823" TargetMode="External"/><Relationship Id="profile_13619" Type="http://schemas.openxmlformats.org/officeDocument/2006/relationships/hyperlink" Target="https://directory.databrickscertified.com/profile/0d042381-d3b0-4ec9-b245-d75a0e158d57" TargetMode="External"/><Relationship Id="profile_13620" Type="http://schemas.openxmlformats.org/officeDocument/2006/relationships/hyperlink" Target="https://directory.databrickscertified.com/profile/18a279621650904eb173eb4cc3319b3c13c9d4dc" TargetMode="External"/><Relationship Id="profile_13621" Type="http://schemas.openxmlformats.org/officeDocument/2006/relationships/hyperlink" Target="https://directory.databrickscertified.com/profile/5930f9ec-0681-491f-ae2a-4b18d96ab360" TargetMode="External"/><Relationship Id="profile_13622" Type="http://schemas.openxmlformats.org/officeDocument/2006/relationships/hyperlink" Target="https://directory.databrickscertified.com/profile/eba0dc798f8fd2540df9f5e643a320e202d5f2a3" TargetMode="External"/><Relationship Id="profile_13623" Type="http://schemas.openxmlformats.org/officeDocument/2006/relationships/hyperlink" Target="https://directory.databrickscertified.com/profile/09daeb2b-6ee4-4c75-8aa8-a7286c2703d3" TargetMode="External"/><Relationship Id="profile_13624" Type="http://schemas.openxmlformats.org/officeDocument/2006/relationships/hyperlink" Target="https://directory.databrickscertified.com/profile/b8302443-eb9c-47ab-9705-cf7b438af657" TargetMode="External"/><Relationship Id="profile_13625" Type="http://schemas.openxmlformats.org/officeDocument/2006/relationships/hyperlink" Target="https://directory.databrickscertified.com/profile/a942d98ba11b3a61f35736e4a63c07a0711d783d" TargetMode="External"/><Relationship Id="profile_13626" Type="http://schemas.openxmlformats.org/officeDocument/2006/relationships/hyperlink" Target="https://directory.databrickscertified.com/profile/ae6e42d7-0bc2-40f6-b883-d24e20d978f2" TargetMode="External"/><Relationship Id="profile_13627" Type="http://schemas.openxmlformats.org/officeDocument/2006/relationships/hyperlink" Target="https://directory.databrickscertified.com/profile/00fa6154-df4a-4fca-b06b-9802dc1012b5" TargetMode="External"/><Relationship Id="profile_13628" Type="http://schemas.openxmlformats.org/officeDocument/2006/relationships/hyperlink" Target="https://directory.databrickscertified.com/profile/1b017b3f20671b0cd8eb6e888fd3d63809349358" TargetMode="External"/><Relationship Id="profile_13629" Type="http://schemas.openxmlformats.org/officeDocument/2006/relationships/hyperlink" Target="https://directory.databrickscertified.com/profile/4906eee2f44c34ab0ed41b7739ed8e826fa091dc" TargetMode="External"/><Relationship Id="profile_13630" Type="http://schemas.openxmlformats.org/officeDocument/2006/relationships/hyperlink" Target="https://directory.databrickscertified.com/profile/2d887182-a523-4d75-b1cf-496df85ff4bf" TargetMode="External"/><Relationship Id="profile_13631" Type="http://schemas.openxmlformats.org/officeDocument/2006/relationships/hyperlink" Target="https://directory.databrickscertified.com/profile/17231091-3824-4861-bf4f-50135715ffc7" TargetMode="External"/><Relationship Id="profile_13632" Type="http://schemas.openxmlformats.org/officeDocument/2006/relationships/hyperlink" Target="https://directory.databrickscertified.com/profile/3d1e57fe-c98b-4d30-ae0d-98590067a957" TargetMode="External"/><Relationship Id="profile_13633" Type="http://schemas.openxmlformats.org/officeDocument/2006/relationships/hyperlink" Target="https://directory.databrickscertified.com/profile/1d24b27ab2592308f7ed0b096c48747cae6e0cd0" TargetMode="External"/><Relationship Id="profile_13634" Type="http://schemas.openxmlformats.org/officeDocument/2006/relationships/hyperlink" Target="https://directory.databrickscertified.com/profile/7d324444e7b237fe5ef8ed5c11e75c6bd9787c47" TargetMode="External"/><Relationship Id="profile_13635" Type="http://schemas.openxmlformats.org/officeDocument/2006/relationships/hyperlink" Target="https://directory.databrickscertified.com/profile/b1f88a74-367e-4f26-bb46-fdfc428d005f" TargetMode="External"/><Relationship Id="profile_13636" Type="http://schemas.openxmlformats.org/officeDocument/2006/relationships/hyperlink" Target="https://directory.databrickscertified.com/profile/0273948af6fb9c3f4a8987822a3c3a6b051bcd22" TargetMode="External"/><Relationship Id="profile_13637" Type="http://schemas.openxmlformats.org/officeDocument/2006/relationships/hyperlink" Target="https://directory.databrickscertified.com/profile/bffad5e6-dc15-4257-bb97-3cf0db3ab1b3" TargetMode="External"/><Relationship Id="profile_13638" Type="http://schemas.openxmlformats.org/officeDocument/2006/relationships/hyperlink" Target="https://directory.databrickscertified.com/profile/841c6ce4-d8a2-41ff-8b76-61189c6e0056" TargetMode="External"/><Relationship Id="profile_13639" Type="http://schemas.openxmlformats.org/officeDocument/2006/relationships/hyperlink" Target="https://directory.databrickscertified.com/profile/d093af0b-ef8b-4813-9062-fadbe70fb64f" TargetMode="External"/><Relationship Id="profile_13640" Type="http://schemas.openxmlformats.org/officeDocument/2006/relationships/hyperlink" Target="https://directory.databrickscertified.com/profile/be58f3a2-58fc-401a-a095-98f4f465bcde" TargetMode="External"/><Relationship Id="profile_13641" Type="http://schemas.openxmlformats.org/officeDocument/2006/relationships/hyperlink" Target="https://directory.databrickscertified.com/profile/c78b6ffa-f520-43b7-8025-f03d545f11f0" TargetMode="External"/><Relationship Id="profile_13642" Type="http://schemas.openxmlformats.org/officeDocument/2006/relationships/hyperlink" Target="https://directory.databrickscertified.com/profile/bd8e9877-164c-496e-9d02-6909b73920d6" TargetMode="External"/><Relationship Id="profile_13643" Type="http://schemas.openxmlformats.org/officeDocument/2006/relationships/hyperlink" Target="https://directory.databrickscertified.com/profile/e33d74cd-3ed2-459e-9a5b-6fa907707bb0" TargetMode="External"/><Relationship Id="profile_13644" Type="http://schemas.openxmlformats.org/officeDocument/2006/relationships/hyperlink" Target="https://directory.databrickscertified.com/profile/8ed3a9b4-33ce-408f-9be7-77427093ea80" TargetMode="External"/><Relationship Id="profile_13645" Type="http://schemas.openxmlformats.org/officeDocument/2006/relationships/hyperlink" Target="https://directory.databrickscertified.com/profile/d7dd1c19-4c72-43bb-bdf5-f2784a93027d" TargetMode="External"/><Relationship Id="profile_13646" Type="http://schemas.openxmlformats.org/officeDocument/2006/relationships/hyperlink" Target="https://directory.databrickscertified.com/profile/56206f8ef37f028e55d55dec63dadf3a3cbe3b1d" TargetMode="External"/><Relationship Id="profile_13647" Type="http://schemas.openxmlformats.org/officeDocument/2006/relationships/hyperlink" Target="https://directory.databrickscertified.com/profile/1abfa6ae-c6c1-4e60-a1f2-2a4db6aff2b0" TargetMode="External"/><Relationship Id="profile_13648" Type="http://schemas.openxmlformats.org/officeDocument/2006/relationships/hyperlink" Target="https://directory.databrickscertified.com/profile/d63ccacb-45ab-4742-9b47-cc0e331e239c" TargetMode="External"/><Relationship Id="profile_13649" Type="http://schemas.openxmlformats.org/officeDocument/2006/relationships/hyperlink" Target="https://directory.databrickscertified.com/profile/39e29e43-7d5a-4269-bbd6-dbd00e1af066" TargetMode="External"/><Relationship Id="profile_13650" Type="http://schemas.openxmlformats.org/officeDocument/2006/relationships/hyperlink" Target="https://directory.databrickscertified.com/profile/e59e1cd2-eff7-42c2-8c5a-d74c34330669" TargetMode="External"/><Relationship Id="profile_13651" Type="http://schemas.openxmlformats.org/officeDocument/2006/relationships/hyperlink" Target="https://directory.databrickscertified.com/profile/18e5db8bae22774eab02e06f39ed65f9fb394d1e" TargetMode="External"/><Relationship Id="profile_13652" Type="http://schemas.openxmlformats.org/officeDocument/2006/relationships/hyperlink" Target="https://directory.databrickscertified.com/profile/b1cd50c0-37f5-4c08-925c-9030cfa32969" TargetMode="External"/><Relationship Id="profile_13653" Type="http://schemas.openxmlformats.org/officeDocument/2006/relationships/hyperlink" Target="https://directory.databrickscertified.com/profile/d3f6049fad158d573a46ebf78915f44061d3ad42" TargetMode="External"/><Relationship Id="profile_13654" Type="http://schemas.openxmlformats.org/officeDocument/2006/relationships/hyperlink" Target="https://directory.databrickscertified.com/profile/558d212ea6534f406e43b86382a283795fd0f339" TargetMode="External"/><Relationship Id="profile_13655" Type="http://schemas.openxmlformats.org/officeDocument/2006/relationships/hyperlink" Target="https://directory.databrickscertified.com/profile/684ef43f-f66d-4d3a-81c9-4a29dbe0a2bb" TargetMode="External"/><Relationship Id="profile_13656" Type="http://schemas.openxmlformats.org/officeDocument/2006/relationships/hyperlink" Target="https://directory.databrickscertified.com/profile/f9b53242-63c6-4cca-9266-07657ed97af3" TargetMode="External"/><Relationship Id="profile_13657" Type="http://schemas.openxmlformats.org/officeDocument/2006/relationships/hyperlink" Target="https://directory.databrickscertified.com/profile/6848741f3b5617165d34102979e219f59612fe14" TargetMode="External"/><Relationship Id="profile_13658" Type="http://schemas.openxmlformats.org/officeDocument/2006/relationships/hyperlink" Target="https://directory.databrickscertified.com/profile/9d3b23fd-e69f-4f47-904f-b024821305c8" TargetMode="External"/><Relationship Id="profile_13659" Type="http://schemas.openxmlformats.org/officeDocument/2006/relationships/hyperlink" Target="https://directory.databrickscertified.com/profile/f43e89b9-d49c-40cb-bda6-c1abb990e137" TargetMode="External"/><Relationship Id="profile_13660" Type="http://schemas.openxmlformats.org/officeDocument/2006/relationships/hyperlink" Target="https://directory.databrickscertified.com/profile/ba6aeb79-875c-4549-b846-e5e4742520d6" TargetMode="External"/><Relationship Id="profile_13661" Type="http://schemas.openxmlformats.org/officeDocument/2006/relationships/hyperlink" Target="https://directory.databrickscertified.com/profile/3060d3ac-3f5d-455c-b640-196ce7cb478e" TargetMode="External"/><Relationship Id="profile_13662" Type="http://schemas.openxmlformats.org/officeDocument/2006/relationships/hyperlink" Target="https://directory.databrickscertified.com/profile/f6832974-7b06-4a39-9e48-3c6d424b8ad8" TargetMode="External"/><Relationship Id="profile_13663" Type="http://schemas.openxmlformats.org/officeDocument/2006/relationships/hyperlink" Target="https://directory.databrickscertified.com/profile/042d3925199f47a20f8f3d287db21e3f4b68c6a0" TargetMode="External"/><Relationship Id="profile_13664" Type="http://schemas.openxmlformats.org/officeDocument/2006/relationships/hyperlink" Target="https://directory.databrickscertified.com/profile/b94fd446-c606-48f1-be49-065d7a8f5589" TargetMode="External"/><Relationship Id="profile_13665" Type="http://schemas.openxmlformats.org/officeDocument/2006/relationships/hyperlink" Target="https://directory.databrickscertified.com/profile/f758f84a-a485-4e92-9be2-3e5d3219bcc5" TargetMode="External"/><Relationship Id="profile_13666" Type="http://schemas.openxmlformats.org/officeDocument/2006/relationships/hyperlink" Target="https://directory.databrickscertified.com/profile/52195270-eea5-4d91-b0d3-f8cec256c266" TargetMode="External"/><Relationship Id="profile_13667" Type="http://schemas.openxmlformats.org/officeDocument/2006/relationships/hyperlink" Target="https://directory.databrickscertified.com/profile/419bd9a9-9b83-4518-8c3b-36fda2ec3275" TargetMode="External"/><Relationship Id="profile_13668" Type="http://schemas.openxmlformats.org/officeDocument/2006/relationships/hyperlink" Target="https://directory.databrickscertified.com/profile/0c1dd0e7-f17f-4ccb-8d68-4de79ddb0175" TargetMode="External"/><Relationship Id="profile_13669" Type="http://schemas.openxmlformats.org/officeDocument/2006/relationships/hyperlink" Target="https://directory.databrickscertified.com/profile/54c6439e-66b4-41a0-825f-a06d43c9a82a" TargetMode="External"/><Relationship Id="profile_13670" Type="http://schemas.openxmlformats.org/officeDocument/2006/relationships/hyperlink" Target="https://directory.databrickscertified.com/profile/8fe2357e-df44-408e-9272-1809d848813b" TargetMode="External"/><Relationship Id="profile_13671" Type="http://schemas.openxmlformats.org/officeDocument/2006/relationships/hyperlink" Target="https://directory.databrickscertified.com/profile/6a42bf89-9e37-4733-a9b2-567859007f24" TargetMode="External"/><Relationship Id="profile_13672" Type="http://schemas.openxmlformats.org/officeDocument/2006/relationships/hyperlink" Target="https://directory.databrickscertified.com/profile/68792881-0226-4eb2-8ca4-ab5481a7ec75" TargetMode="External"/><Relationship Id="profile_13673" Type="http://schemas.openxmlformats.org/officeDocument/2006/relationships/hyperlink" Target="https://directory.databrickscertified.com/profile/1416fed7-9fa0-4df6-b78d-893a3c84fb13" TargetMode="External"/><Relationship Id="profile_13674" Type="http://schemas.openxmlformats.org/officeDocument/2006/relationships/hyperlink" Target="https://directory.databrickscertified.com/profile/0ed29ca0-003e-4d86-a542-bcaa78437833" TargetMode="External"/><Relationship Id="profile_13675" Type="http://schemas.openxmlformats.org/officeDocument/2006/relationships/hyperlink" Target="https://directory.databrickscertified.com/profile/91fb0ff9-f728-4d3d-bf88-5475081883af" TargetMode="External"/><Relationship Id="profile_13676" Type="http://schemas.openxmlformats.org/officeDocument/2006/relationships/hyperlink" Target="https://directory.databrickscertified.com/profile/f956e0ae-d15e-499c-80a2-9bace884dd7b" TargetMode="External"/><Relationship Id="profile_13677" Type="http://schemas.openxmlformats.org/officeDocument/2006/relationships/hyperlink" Target="https://directory.databrickscertified.com/profile/822f7114-9bd5-4450-83bf-4f75e5b10b8c" TargetMode="External"/><Relationship Id="profile_13678" Type="http://schemas.openxmlformats.org/officeDocument/2006/relationships/hyperlink" Target="https://directory.databrickscertified.com/profile/06d5c7e4-5b3a-43fa-8fe3-6005bce0d706" TargetMode="External"/><Relationship Id="profile_13679" Type="http://schemas.openxmlformats.org/officeDocument/2006/relationships/hyperlink" Target="https://directory.databrickscertified.com/profile/d94b0336-b9e8-45bb-b97f-7b9de1c478fd" TargetMode="External"/><Relationship Id="profile_13680" Type="http://schemas.openxmlformats.org/officeDocument/2006/relationships/hyperlink" Target="https://directory.databrickscertified.com/profile/887fe11c-1700-4d5b-9692-ea6cb3ca3a94" TargetMode="External"/><Relationship Id="profile_13681" Type="http://schemas.openxmlformats.org/officeDocument/2006/relationships/hyperlink" Target="https://directory.databrickscertified.com/profile/4d887f31-2cc2-48ce-928b-dc50715a0c7b" TargetMode="External"/><Relationship Id="profile_13682" Type="http://schemas.openxmlformats.org/officeDocument/2006/relationships/hyperlink" Target="https://directory.databrickscertified.com/profile/3485e874-f1d0-4d89-abab-a03624551792" TargetMode="External"/><Relationship Id="profile_13683" Type="http://schemas.openxmlformats.org/officeDocument/2006/relationships/hyperlink" Target="https://directory.databrickscertified.com/profile/920a0917-3ad4-4b6d-bdf1-b93dcfc04165" TargetMode="External"/><Relationship Id="profile_13684" Type="http://schemas.openxmlformats.org/officeDocument/2006/relationships/hyperlink" Target="https://directory.databrickscertified.com/profile/f6741a42-817e-4fde-b6dc-216005f801eb" TargetMode="External"/><Relationship Id="profile_13685" Type="http://schemas.openxmlformats.org/officeDocument/2006/relationships/hyperlink" Target="https://directory.databrickscertified.com/profile/92b96af8-1478-425b-b795-a2ff840b218b" TargetMode="External"/><Relationship Id="profile_13686" Type="http://schemas.openxmlformats.org/officeDocument/2006/relationships/hyperlink" Target="https://directory.databrickscertified.com/profile/9f9a7d84-9aab-4325-9742-ba91db5c4953" TargetMode="External"/><Relationship Id="profile_13687" Type="http://schemas.openxmlformats.org/officeDocument/2006/relationships/hyperlink" Target="https://directory.databrickscertified.com/profile/a4c34d99-cda0-4aa3-8c4c-b26f2285aab4" TargetMode="External"/><Relationship Id="profile_13688" Type="http://schemas.openxmlformats.org/officeDocument/2006/relationships/hyperlink" Target="https://directory.databrickscertified.com/profile/8d1d3eff09afe5dd1436331ec504cbd71ab9f4e1" TargetMode="External"/><Relationship Id="profile_13689" Type="http://schemas.openxmlformats.org/officeDocument/2006/relationships/hyperlink" Target="https://directory.databrickscertified.com/profile/41be636a-6f83-45f8-980a-b5148854fdd8" TargetMode="External"/><Relationship Id="profile_13690" Type="http://schemas.openxmlformats.org/officeDocument/2006/relationships/hyperlink" Target="https://directory.databrickscertified.com/profile/4deb88fa-1eb6-4404-8f2e-72f0661c20db" TargetMode="External"/><Relationship Id="profile_13691" Type="http://schemas.openxmlformats.org/officeDocument/2006/relationships/hyperlink" Target="https://directory.databrickscertified.com/profile/1d4e4a0a-b411-44e7-8ec9-5fc4725f0bfb" TargetMode="External"/><Relationship Id="profile_13692" Type="http://schemas.openxmlformats.org/officeDocument/2006/relationships/hyperlink" Target="https://directory.databrickscertified.com/profile/87afb238-8c48-4a93-8d3b-1c229392a43d" TargetMode="External"/><Relationship Id="profile_13693" Type="http://schemas.openxmlformats.org/officeDocument/2006/relationships/hyperlink" Target="https://directory.databrickscertified.com/profile/0998d370-9b8b-42da-bf37-466916a7efdc" TargetMode="External"/><Relationship Id="profile_13694" Type="http://schemas.openxmlformats.org/officeDocument/2006/relationships/hyperlink" Target="https://directory.databrickscertified.com/profile/a537b986-5266-4635-a80a-5834f0589491" TargetMode="External"/><Relationship Id="profile_13695" Type="http://schemas.openxmlformats.org/officeDocument/2006/relationships/hyperlink" Target="https://directory.databrickscertified.com/profile/e2f15aaa9c3dcbcf78bb99dc9ac90250618ef8a4" TargetMode="External"/><Relationship Id="profile_13696" Type="http://schemas.openxmlformats.org/officeDocument/2006/relationships/hyperlink" Target="https://directory.databrickscertified.com/profile/3f3070f6-6afc-40ea-9676-da24eb8ec6b8" TargetMode="External"/><Relationship Id="profile_13697" Type="http://schemas.openxmlformats.org/officeDocument/2006/relationships/hyperlink" Target="https://directory.databrickscertified.com/profile/ca7233b9-0a26-47a4-970f-a94a85ce5329" TargetMode="External"/><Relationship Id="profile_13698" Type="http://schemas.openxmlformats.org/officeDocument/2006/relationships/hyperlink" Target="https://directory.databrickscertified.com/profile/b1140888-0a2a-43f0-8419-e0cb677d28ad" TargetMode="External"/><Relationship Id="profile_13699" Type="http://schemas.openxmlformats.org/officeDocument/2006/relationships/hyperlink" Target="https://directory.databrickscertified.com/profile/a7800313-ba59-4682-9213-89d68ab7b9e9" TargetMode="External"/><Relationship Id="profile_13700" Type="http://schemas.openxmlformats.org/officeDocument/2006/relationships/hyperlink" Target="https://directory.databrickscertified.com/profile/b9cd730b-77cc-40f9-a540-c12809d5fbbf" TargetMode="External"/><Relationship Id="profile_13701" Type="http://schemas.openxmlformats.org/officeDocument/2006/relationships/hyperlink" Target="https://directory.databrickscertified.com/profile/8e610ddb-0bd1-42a2-b86a-be38b71f11a4" TargetMode="External"/><Relationship Id="profile_13702" Type="http://schemas.openxmlformats.org/officeDocument/2006/relationships/hyperlink" Target="https://directory.databrickscertified.com/profile/a9bc0dc4a245affe649df74e1b3d71159e2d7708" TargetMode="External"/><Relationship Id="profile_13703" Type="http://schemas.openxmlformats.org/officeDocument/2006/relationships/hyperlink" Target="https://directory.databrickscertified.com/profile/135944fbec41a97e971dd5418b84ffe680d30ef2" TargetMode="External"/><Relationship Id="profile_13704" Type="http://schemas.openxmlformats.org/officeDocument/2006/relationships/hyperlink" Target="https://directory.databrickscertified.com/profile/2c99ae76-b043-416b-886f-e97188a50856" TargetMode="External"/><Relationship Id="profile_13705" Type="http://schemas.openxmlformats.org/officeDocument/2006/relationships/hyperlink" Target="https://directory.databrickscertified.com/profile/8e47dff0-9f16-477b-bd0c-2db813c7f82d" TargetMode="External"/><Relationship Id="profile_13706" Type="http://schemas.openxmlformats.org/officeDocument/2006/relationships/hyperlink" Target="https://directory.databrickscertified.com/profile/fa9ac218-d678-472b-8dc0-33d56170ef6e" TargetMode="External"/><Relationship Id="profile_13707" Type="http://schemas.openxmlformats.org/officeDocument/2006/relationships/hyperlink" Target="https://directory.databrickscertified.com/profile/841fe302-1069-482e-8b03-e91177d1d3e8" TargetMode="External"/><Relationship Id="profile_13708" Type="http://schemas.openxmlformats.org/officeDocument/2006/relationships/hyperlink" Target="https://directory.databrickscertified.com/profile/c5b4168f25e79434ed5c88e1c87042a4098533fc" TargetMode="External"/><Relationship Id="profile_13709" Type="http://schemas.openxmlformats.org/officeDocument/2006/relationships/hyperlink" Target="https://directory.databrickscertified.com/profile/41b8e18c-a6b2-46d4-93a1-961b34219a43" TargetMode="External"/><Relationship Id="profile_13710" Type="http://schemas.openxmlformats.org/officeDocument/2006/relationships/hyperlink" Target="https://directory.databrickscertified.com/profile/ec986403-d7db-4cb8-a5e2-3a2fdcf152bd" TargetMode="External"/><Relationship Id="profile_13711" Type="http://schemas.openxmlformats.org/officeDocument/2006/relationships/hyperlink" Target="https://directory.databrickscertified.com/profile/a5044b37-aa69-4e4a-9346-4715087b5aed" TargetMode="External"/><Relationship Id="profile_13712" Type="http://schemas.openxmlformats.org/officeDocument/2006/relationships/hyperlink" Target="https://directory.databrickscertified.com/profile/e30afb9d-5fbb-4bee-aa09-37162f5dbf85" TargetMode="External"/><Relationship Id="profile_13713" Type="http://schemas.openxmlformats.org/officeDocument/2006/relationships/hyperlink" Target="https://directory.databrickscertified.com/profile/510816fb-b6c4-4332-b76f-b40a2ba51db7" TargetMode="External"/><Relationship Id="profile_13714" Type="http://schemas.openxmlformats.org/officeDocument/2006/relationships/hyperlink" Target="https://directory.databrickscertified.com/profile/e39d67f5-c763-4990-961c-3a9bd712cdda" TargetMode="External"/><Relationship Id="profile_13715" Type="http://schemas.openxmlformats.org/officeDocument/2006/relationships/hyperlink" Target="https://directory.databrickscertified.com/profile/81fa19b9-4419-4785-bc0e-b1423be5e643" TargetMode="External"/><Relationship Id="profile_13716" Type="http://schemas.openxmlformats.org/officeDocument/2006/relationships/hyperlink" Target="https://directory.databrickscertified.com/profile/903d7f6d-4a2b-47c8-a01d-97674b327954" TargetMode="External"/><Relationship Id="profile_13717" Type="http://schemas.openxmlformats.org/officeDocument/2006/relationships/hyperlink" Target="https://directory.databrickscertified.com/profile/745faeae-5cc7-43ae-9900-97ede1fa780e" TargetMode="External"/><Relationship Id="profile_13718" Type="http://schemas.openxmlformats.org/officeDocument/2006/relationships/hyperlink" Target="https://directory.databrickscertified.com/profile/5da718f1-6643-44f0-9131-261bc2782e7f" TargetMode="External"/><Relationship Id="profile_13719" Type="http://schemas.openxmlformats.org/officeDocument/2006/relationships/hyperlink" Target="https://directory.databrickscertified.com/profile/57241561-643d-42c9-a2a5-8d1d82526a14" TargetMode="External"/><Relationship Id="profile_13720" Type="http://schemas.openxmlformats.org/officeDocument/2006/relationships/hyperlink" Target="https://directory.databrickscertified.com/profile/632bae33-127b-4b1c-bd5c-91c293809b96" TargetMode="External"/><Relationship Id="profile_13721" Type="http://schemas.openxmlformats.org/officeDocument/2006/relationships/hyperlink" Target="https://directory.databrickscertified.com/profile/1a4d2452-ea7a-4d8f-8d18-27c2daa97faa" TargetMode="External"/><Relationship Id="profile_13722" Type="http://schemas.openxmlformats.org/officeDocument/2006/relationships/hyperlink" Target="https://directory.databrickscertified.com/profile/1f7a4760-160b-4754-9d98-2da5ace25f75" TargetMode="External"/><Relationship Id="profile_13723" Type="http://schemas.openxmlformats.org/officeDocument/2006/relationships/hyperlink" Target="https://directory.databrickscertified.com/profile/c13a5c61cac7def2a7db0027400fac3e3afc2d32" TargetMode="External"/><Relationship Id="profile_13724" Type="http://schemas.openxmlformats.org/officeDocument/2006/relationships/hyperlink" Target="https://directory.databrickscertified.com/profile/159aed85-ff02-48eb-b210-9f49dfd6ba31" TargetMode="External"/><Relationship Id="profile_13725" Type="http://schemas.openxmlformats.org/officeDocument/2006/relationships/hyperlink" Target="https://directory.databrickscertified.com/profile/921250c0-ca98-40ad-ae0a-d53424c591d1" TargetMode="External"/><Relationship Id="profile_13726" Type="http://schemas.openxmlformats.org/officeDocument/2006/relationships/hyperlink" Target="https://directory.databrickscertified.com/profile/3fe46545-4d94-4ec5-9e1c-fb69758fb5db" TargetMode="External"/><Relationship Id="profile_13727" Type="http://schemas.openxmlformats.org/officeDocument/2006/relationships/hyperlink" Target="https://directory.databrickscertified.com/profile/863a4501-d233-49a4-8113-f35621421d02" TargetMode="External"/><Relationship Id="profile_13728" Type="http://schemas.openxmlformats.org/officeDocument/2006/relationships/hyperlink" Target="https://directory.databrickscertified.com/profile/348580b4-e8a2-4084-9801-ccd16d2bab25" TargetMode="External"/><Relationship Id="profile_13729" Type="http://schemas.openxmlformats.org/officeDocument/2006/relationships/hyperlink" Target="https://directory.databrickscertified.com/profile/86bd4e3f-c440-4715-90d1-a0a5e44ee80b" TargetMode="External"/><Relationship Id="profile_13730" Type="http://schemas.openxmlformats.org/officeDocument/2006/relationships/hyperlink" Target="https://directory.databrickscertified.com/profile/b766b116-e67c-4667-9c6f-dd6433e8f6dc" TargetMode="External"/><Relationship Id="profile_13731" Type="http://schemas.openxmlformats.org/officeDocument/2006/relationships/hyperlink" Target="https://directory.databrickscertified.com/profile/20396609690ecd89ae8023f33e87048bf709fefa" TargetMode="External"/><Relationship Id="profile_13732" Type="http://schemas.openxmlformats.org/officeDocument/2006/relationships/hyperlink" Target="https://directory.databrickscertified.com/profile/de158d97-f2dc-4386-8347-1e5b45a1a64c" TargetMode="External"/><Relationship Id="profile_13733" Type="http://schemas.openxmlformats.org/officeDocument/2006/relationships/hyperlink" Target="https://directory.databrickscertified.com/profile/a3a7aaff-3dd1-48c2-8fdf-32b1e80af811" TargetMode="External"/><Relationship Id="profile_13734" Type="http://schemas.openxmlformats.org/officeDocument/2006/relationships/hyperlink" Target="https://directory.databrickscertified.com/profile/a1867e25-c77d-48e3-84f6-2dea88744ea7" TargetMode="External"/><Relationship Id="profile_13735" Type="http://schemas.openxmlformats.org/officeDocument/2006/relationships/hyperlink" Target="https://directory.databrickscertified.com/profile/3e998df3-3e06-40f3-8c74-a67c0d2ef577" TargetMode="External"/><Relationship Id="profile_13736" Type="http://schemas.openxmlformats.org/officeDocument/2006/relationships/hyperlink" Target="https://directory.databrickscertified.com/profile/c8165e45-cf84-457f-9f19-233c3f439622" TargetMode="External"/><Relationship Id="profile_13737" Type="http://schemas.openxmlformats.org/officeDocument/2006/relationships/hyperlink" Target="https://directory.databrickscertified.com/profile/11c59cf2-c80f-44e4-be7d-7fb476de6701" TargetMode="External"/><Relationship Id="profile_13738" Type="http://schemas.openxmlformats.org/officeDocument/2006/relationships/hyperlink" Target="https://directory.databrickscertified.com/profile/dba0603b-aa69-4e50-a08e-463200c301d4" TargetMode="External"/><Relationship Id="profile_13739" Type="http://schemas.openxmlformats.org/officeDocument/2006/relationships/hyperlink" Target="https://directory.databrickscertified.com/profile/085d7223-420a-4384-8d43-327f00bd248e" TargetMode="External"/><Relationship Id="profile_13740" Type="http://schemas.openxmlformats.org/officeDocument/2006/relationships/hyperlink" Target="https://directory.databrickscertified.com/profile/7e203bcef0a5e77543cecd8ab7110995560d19ac" TargetMode="External"/><Relationship Id="profile_13741" Type="http://schemas.openxmlformats.org/officeDocument/2006/relationships/hyperlink" Target="https://directory.databrickscertified.com/profile/b2970bfd-040e-4d93-b976-6c701c30693d" TargetMode="External"/><Relationship Id="profile_13742" Type="http://schemas.openxmlformats.org/officeDocument/2006/relationships/hyperlink" Target="https://directory.databrickscertified.com/profile/16324757-2b19-4ce4-88fd-8f10da9dd77f" TargetMode="External"/><Relationship Id="profile_13743" Type="http://schemas.openxmlformats.org/officeDocument/2006/relationships/hyperlink" Target="https://directory.databrickscertified.com/profile/14e829a6-b62a-4a66-b420-7aed87b8c99c" TargetMode="External"/><Relationship Id="profile_13744" Type="http://schemas.openxmlformats.org/officeDocument/2006/relationships/hyperlink" Target="https://directory.databrickscertified.com/profile/274ca877-7cc0-492b-b392-2494814fb03f" TargetMode="External"/><Relationship Id="profile_13745" Type="http://schemas.openxmlformats.org/officeDocument/2006/relationships/hyperlink" Target="https://directory.databrickscertified.com/profile/c4f70d95-630e-4546-95a5-d2b8ec4e5ae6" TargetMode="External"/><Relationship Id="profile_13746" Type="http://schemas.openxmlformats.org/officeDocument/2006/relationships/hyperlink" Target="https://directory.databrickscertified.com/profile/85fdde38-052f-4ad0-a843-acb3a4548fbf" TargetMode="External"/><Relationship Id="profile_13747" Type="http://schemas.openxmlformats.org/officeDocument/2006/relationships/hyperlink" Target="https://directory.databrickscertified.com/profile/7d9a7ce8-7ab3-4304-b117-9c16e2836eb5" TargetMode="External"/><Relationship Id="profile_13748" Type="http://schemas.openxmlformats.org/officeDocument/2006/relationships/hyperlink" Target="https://directory.databrickscertified.com/profile/7c930410-6f56-4bdd-878a-03fb4aec57d2" TargetMode="External"/><Relationship Id="profile_13749" Type="http://schemas.openxmlformats.org/officeDocument/2006/relationships/hyperlink" Target="https://directory.databrickscertified.com/profile/2b0e281c-3132-4f27-979b-6be6a0cd21a3" TargetMode="External"/><Relationship Id="profile_13750" Type="http://schemas.openxmlformats.org/officeDocument/2006/relationships/hyperlink" Target="https://directory.databrickscertified.com/profile/03121b49-c17e-4692-ad02-f87862f79838" TargetMode="External"/><Relationship Id="profile_13751" Type="http://schemas.openxmlformats.org/officeDocument/2006/relationships/hyperlink" Target="https://directory.databrickscertified.com/profile/b81b3ca5-5176-4ddb-b47d-4460fe83554c" TargetMode="External"/><Relationship Id="profile_13752" Type="http://schemas.openxmlformats.org/officeDocument/2006/relationships/hyperlink" Target="https://directory.databrickscertified.com/profile/af85c0ee-e151-4e43-a2c5-9604a523535a" TargetMode="External"/><Relationship Id="profile_13753" Type="http://schemas.openxmlformats.org/officeDocument/2006/relationships/hyperlink" Target="https://directory.databrickscertified.com/profile/d4013ddd-0071-40af-ba44-84e60a90395a" TargetMode="External"/><Relationship Id="profile_13754" Type="http://schemas.openxmlformats.org/officeDocument/2006/relationships/hyperlink" Target="https://directory.databrickscertified.com/profile/a7eebc93-2bde-455e-af21-7587dd7d02f7" TargetMode="External"/><Relationship Id="profile_13755" Type="http://schemas.openxmlformats.org/officeDocument/2006/relationships/hyperlink" Target="https://directory.databrickscertified.com/profile/0277aaf0-2863-4a17-aabf-acd854a7cb12" TargetMode="External"/><Relationship Id="profile_13756" Type="http://schemas.openxmlformats.org/officeDocument/2006/relationships/hyperlink" Target="https://directory.databrickscertified.com/profile/e147eff6-c2c6-425a-88d7-f6b264f00e0b" TargetMode="External"/><Relationship Id="profile_13757" Type="http://schemas.openxmlformats.org/officeDocument/2006/relationships/hyperlink" Target="https://directory.databrickscertified.com/profile/6d1a0fee-c870-4756-bf09-9b639d605517" TargetMode="External"/><Relationship Id="profile_13758" Type="http://schemas.openxmlformats.org/officeDocument/2006/relationships/hyperlink" Target="https://directory.databrickscertified.com/profile/75f1870a-ad77-45f1-aa6c-ed081c52b433" TargetMode="External"/><Relationship Id="profile_13759" Type="http://schemas.openxmlformats.org/officeDocument/2006/relationships/hyperlink" Target="https://directory.databrickscertified.com/profile/ecd2c99c-515a-4877-acff-67f2f6a69d57" TargetMode="External"/><Relationship Id="profile_13760" Type="http://schemas.openxmlformats.org/officeDocument/2006/relationships/hyperlink" Target="https://directory.databrickscertified.com/profile/011164d816d7e79151449b16c5ee41b529992705" TargetMode="External"/><Relationship Id="profile_13761" Type="http://schemas.openxmlformats.org/officeDocument/2006/relationships/hyperlink" Target="https://directory.databrickscertified.com/profile/c4acbcf5-0065-4b1f-bbe9-6b70b17c0a10" TargetMode="External"/><Relationship Id="profile_13762" Type="http://schemas.openxmlformats.org/officeDocument/2006/relationships/hyperlink" Target="https://directory.databrickscertified.com/profile/1cb110c2-c299-4261-83cc-427f1fb69cfd" TargetMode="External"/><Relationship Id="profile_13763" Type="http://schemas.openxmlformats.org/officeDocument/2006/relationships/hyperlink" Target="https://directory.databrickscertified.com/profile/90d423f8-7bab-44c6-a47f-02b3d8fe9a94" TargetMode="External"/><Relationship Id="profile_13764" Type="http://schemas.openxmlformats.org/officeDocument/2006/relationships/hyperlink" Target="https://directory.databrickscertified.com/profile/8d033f1d-f269-4ede-b21b-a6de79f39427" TargetMode="External"/><Relationship Id="profile_13765" Type="http://schemas.openxmlformats.org/officeDocument/2006/relationships/hyperlink" Target="https://directory.databrickscertified.com/profile/c1f03315-17f9-4512-b4ad-92e7bc64d99b" TargetMode="External"/><Relationship Id="profile_13766" Type="http://schemas.openxmlformats.org/officeDocument/2006/relationships/hyperlink" Target="https://directory.databrickscertified.com/profile/7a25b705-7ee1-4a9c-ac05-6b86ae5fba97" TargetMode="External"/><Relationship Id="profile_13767" Type="http://schemas.openxmlformats.org/officeDocument/2006/relationships/hyperlink" Target="https://directory.databrickscertified.com/profile/7c037cb6-68c1-488c-9b07-1bde1813e8ec" TargetMode="External"/><Relationship Id="profile_13768" Type="http://schemas.openxmlformats.org/officeDocument/2006/relationships/hyperlink" Target="https://directory.databrickscertified.com/profile/556d0ccb-43c5-4324-8b5e-b2d57b32686b" TargetMode="External"/><Relationship Id="profile_13769" Type="http://schemas.openxmlformats.org/officeDocument/2006/relationships/hyperlink" Target="https://directory.databrickscertified.com/profile/345dc97e-2297-4d7f-b8ac-e8da8f171411" TargetMode="External"/><Relationship Id="profile_13770" Type="http://schemas.openxmlformats.org/officeDocument/2006/relationships/hyperlink" Target="https://directory.databrickscertified.com/profile/1e299748-95a2-4bbc-8d7e-6c6177790959" TargetMode="External"/><Relationship Id="profile_13771" Type="http://schemas.openxmlformats.org/officeDocument/2006/relationships/hyperlink" Target="https://directory.databrickscertified.com/profile/3b5b6f46-b078-428f-b861-bea9d5a8748d" TargetMode="External"/><Relationship Id="profile_13772" Type="http://schemas.openxmlformats.org/officeDocument/2006/relationships/hyperlink" Target="https://directory.databrickscertified.com/profile/9965dd76-5ecf-4cb1-a435-1311643ed01a" TargetMode="External"/><Relationship Id="profile_13773" Type="http://schemas.openxmlformats.org/officeDocument/2006/relationships/hyperlink" Target="https://directory.databrickscertified.com/profile/c6b29878-5cb9-456e-b0d8-3d4797e922ec" TargetMode="External"/><Relationship Id="profile_13774" Type="http://schemas.openxmlformats.org/officeDocument/2006/relationships/hyperlink" Target="https://directory.databrickscertified.com/profile/158b2dc3-4a8f-4b55-8d07-c9143a25587f" TargetMode="External"/><Relationship Id="profile_13775" Type="http://schemas.openxmlformats.org/officeDocument/2006/relationships/hyperlink" Target="https://directory.databrickscertified.com/profile/7759ca0e-9533-4c07-9431-023fcaed4764" TargetMode="External"/><Relationship Id="profile_13776" Type="http://schemas.openxmlformats.org/officeDocument/2006/relationships/hyperlink" Target="https://directory.databrickscertified.com/profile/26058c64-193c-4d8d-a913-f6ebe39732e6" TargetMode="External"/><Relationship Id="profile_13777" Type="http://schemas.openxmlformats.org/officeDocument/2006/relationships/hyperlink" Target="https://directory.databrickscertified.com/profile/5c654eae-147b-4897-9034-b1a6f0595fd7" TargetMode="External"/><Relationship Id="profile_13778" Type="http://schemas.openxmlformats.org/officeDocument/2006/relationships/hyperlink" Target="https://directory.databrickscertified.com/profile/4f801710-8799-477d-b719-42841fcc1289" TargetMode="External"/><Relationship Id="profile_13779" Type="http://schemas.openxmlformats.org/officeDocument/2006/relationships/hyperlink" Target="https://directory.databrickscertified.com/profile/cd9db90a0dc604c6218f5ce6f1fb7b9545c9601c" TargetMode="External"/><Relationship Id="profile_13780" Type="http://schemas.openxmlformats.org/officeDocument/2006/relationships/hyperlink" Target="https://directory.databrickscertified.com/profile/9a93653e-1504-4505-b664-146506d3d49f" TargetMode="External"/><Relationship Id="profile_13781" Type="http://schemas.openxmlformats.org/officeDocument/2006/relationships/hyperlink" Target="https://directory.databrickscertified.com/profile/9809b819-e7b4-4e1c-9698-7a6fe7289955" TargetMode="External"/><Relationship Id="profile_13782" Type="http://schemas.openxmlformats.org/officeDocument/2006/relationships/hyperlink" Target="https://directory.databrickscertified.com/profile/5b5eb488-35ef-4f4f-9f51-a34dd9daf1d0" TargetMode="External"/><Relationship Id="profile_13783" Type="http://schemas.openxmlformats.org/officeDocument/2006/relationships/hyperlink" Target="https://directory.databrickscertified.com/profile/4b2f3a24-02f3-4232-a850-df1e1245174e" TargetMode="External"/><Relationship Id="profile_13784" Type="http://schemas.openxmlformats.org/officeDocument/2006/relationships/hyperlink" Target="https://directory.databrickscertified.com/profile/05c23044-2f60-4318-b483-680c39beeb94" TargetMode="External"/><Relationship Id="profile_13785" Type="http://schemas.openxmlformats.org/officeDocument/2006/relationships/hyperlink" Target="https://directory.databrickscertified.com/profile/c57a8041-2762-4509-92b2-a27dab6ccb6b" TargetMode="External"/><Relationship Id="profile_13786" Type="http://schemas.openxmlformats.org/officeDocument/2006/relationships/hyperlink" Target="https://directory.databrickscertified.com/profile/51eb4ef177f41aa37451d2deaff33d482cf932a6" TargetMode="External"/><Relationship Id="profile_13787" Type="http://schemas.openxmlformats.org/officeDocument/2006/relationships/hyperlink" Target="https://directory.databrickscertified.com/profile/4eb51320-da0f-422a-ba68-82add7ba493d" TargetMode="External"/><Relationship Id="profile_13788" Type="http://schemas.openxmlformats.org/officeDocument/2006/relationships/hyperlink" Target="https://directory.databrickscertified.com/profile/2f037299-b60c-4032-a137-460fdf964f28" TargetMode="External"/><Relationship Id="profile_13789" Type="http://schemas.openxmlformats.org/officeDocument/2006/relationships/hyperlink" Target="https://directory.databrickscertified.com/profile/d423e3a8-61d3-47db-9039-edccc271d9ea" TargetMode="External"/><Relationship Id="profile_13790" Type="http://schemas.openxmlformats.org/officeDocument/2006/relationships/hyperlink" Target="https://directory.databrickscertified.com/profile/b61423f4-e03b-4f01-95dd-328135811471" TargetMode="External"/><Relationship Id="profile_13791" Type="http://schemas.openxmlformats.org/officeDocument/2006/relationships/hyperlink" Target="https://directory.databrickscertified.com/profile/20a3dca4817312e5f498a43f1229388970ec3f5d" TargetMode="External"/><Relationship Id="profile_13792" Type="http://schemas.openxmlformats.org/officeDocument/2006/relationships/hyperlink" Target="https://directory.databrickscertified.com/profile/ffdd1dfb-9dfc-43f5-9eee-36ec45f731dc" TargetMode="External"/><Relationship Id="profile_13793" Type="http://schemas.openxmlformats.org/officeDocument/2006/relationships/hyperlink" Target="https://directory.databrickscertified.com/profile/1a10b907-55a9-4ba2-b591-a2b6e8575b24" TargetMode="External"/><Relationship Id="profile_13794" Type="http://schemas.openxmlformats.org/officeDocument/2006/relationships/hyperlink" Target="https://directory.databrickscertified.com/profile/21191ca1-708d-4039-947e-2b10c50c5523" TargetMode="External"/><Relationship Id="profile_13795" Type="http://schemas.openxmlformats.org/officeDocument/2006/relationships/hyperlink" Target="https://directory.databrickscertified.com/profile/0dae31cc-09d3-4909-a538-666871ce58ac" TargetMode="External"/><Relationship Id="profile_13796" Type="http://schemas.openxmlformats.org/officeDocument/2006/relationships/hyperlink" Target="https://directory.databrickscertified.com/profile/202446ff-53b4-45cc-8e21-2c183d55c45c" TargetMode="External"/><Relationship Id="profile_13797" Type="http://schemas.openxmlformats.org/officeDocument/2006/relationships/hyperlink" Target="https://directory.databrickscertified.com/profile/9e0e3ab7-0424-42e8-842a-e38d20477409" TargetMode="External"/><Relationship Id="profile_13798" Type="http://schemas.openxmlformats.org/officeDocument/2006/relationships/hyperlink" Target="https://directory.databrickscertified.com/profile/e403512c-d524-4ebb-ae0a-4d6d9bcd71c5" TargetMode="External"/><Relationship Id="profile_13799" Type="http://schemas.openxmlformats.org/officeDocument/2006/relationships/hyperlink" Target="https://directory.databrickscertified.com/profile/e0571d0b-40f3-4bf1-8d83-0bb9221f6cf6" TargetMode="External"/><Relationship Id="profile_13800" Type="http://schemas.openxmlformats.org/officeDocument/2006/relationships/hyperlink" Target="https://directory.databrickscertified.com/profile/b0f59d09-4cac-4f4e-91d6-7551a2c54502" TargetMode="External"/><Relationship Id="profile_13801" Type="http://schemas.openxmlformats.org/officeDocument/2006/relationships/hyperlink" Target="https://directory.databrickscertified.com/profile/2806e353-3110-42f0-b798-cb00669501da" TargetMode="External"/><Relationship Id="profile_13802" Type="http://schemas.openxmlformats.org/officeDocument/2006/relationships/hyperlink" Target="https://directory.databrickscertified.com/profile/f8e3ba58-2ff3-4a8f-a24d-8f8697fbe35e" TargetMode="External"/><Relationship Id="profile_13803" Type="http://schemas.openxmlformats.org/officeDocument/2006/relationships/hyperlink" Target="https://directory.databrickscertified.com/profile/8c920d308cc5e8fd6e729ace8c6303a504d136fd" TargetMode="External"/><Relationship Id="profile_13804" Type="http://schemas.openxmlformats.org/officeDocument/2006/relationships/hyperlink" Target="https://directory.databrickscertified.com/profile/0811c9cf-2fed-4b7c-87cc-c6e2c839b0ee" TargetMode="External"/><Relationship Id="profile_13805" Type="http://schemas.openxmlformats.org/officeDocument/2006/relationships/hyperlink" Target="https://directory.databrickscertified.com/profile/82ce4769-6000-4f30-9f3c-1711186f07f4" TargetMode="External"/><Relationship Id="profile_13806" Type="http://schemas.openxmlformats.org/officeDocument/2006/relationships/hyperlink" Target="https://directory.databrickscertified.com/profile/57c12d95d2986cefd499936403e17ddf7b2bad34" TargetMode="External"/><Relationship Id="profile_13807" Type="http://schemas.openxmlformats.org/officeDocument/2006/relationships/hyperlink" Target="https://directory.databrickscertified.com/profile/a87ad77a-2e61-45e1-b037-5c318d965980" TargetMode="External"/><Relationship Id="profile_13808" Type="http://schemas.openxmlformats.org/officeDocument/2006/relationships/hyperlink" Target="https://directory.databrickscertified.com/profile/82d2d0a76828369cb09ae96ecbaee3e75598938c" TargetMode="External"/><Relationship Id="profile_13809" Type="http://schemas.openxmlformats.org/officeDocument/2006/relationships/hyperlink" Target="https://directory.databrickscertified.com/profile/b5897dbe-be32-441a-8cb4-fbf7076b4a7c" TargetMode="External"/><Relationship Id="profile_13810" Type="http://schemas.openxmlformats.org/officeDocument/2006/relationships/hyperlink" Target="https://directory.databrickscertified.com/profile/4703f3b8-0241-4256-b0de-83136e401a7b" TargetMode="External"/><Relationship Id="profile_13811" Type="http://schemas.openxmlformats.org/officeDocument/2006/relationships/hyperlink" Target="https://directory.databrickscertified.com/profile/a51de14f-ba49-46d3-a3e4-da3dd553d364" TargetMode="External"/><Relationship Id="profile_13812" Type="http://schemas.openxmlformats.org/officeDocument/2006/relationships/hyperlink" Target="https://directory.databrickscertified.com/profile/77c26fb1-3f20-4704-9ed3-d221e2752887" TargetMode="External"/><Relationship Id="profile_13813" Type="http://schemas.openxmlformats.org/officeDocument/2006/relationships/hyperlink" Target="https://directory.databrickscertified.com/profile/cc25d7c4202682b84ee799edc493c5c6e938eca6" TargetMode="External"/><Relationship Id="profile_13814" Type="http://schemas.openxmlformats.org/officeDocument/2006/relationships/hyperlink" Target="https://directory.databrickscertified.com/profile/e29acb7e-283a-4c83-a71b-e7ca08d5dfa8" TargetMode="External"/><Relationship Id="profile_13815" Type="http://schemas.openxmlformats.org/officeDocument/2006/relationships/hyperlink" Target="https://directory.databrickscertified.com/profile/e540fe9c-1a3b-4885-96c8-7adf96fcb9fa" TargetMode="External"/><Relationship Id="profile_13816" Type="http://schemas.openxmlformats.org/officeDocument/2006/relationships/hyperlink" Target="https://directory.databrickscertified.com/profile/fa5d1580-c20b-4d3c-acdb-c4939b80bd21" TargetMode="External"/><Relationship Id="profile_13817" Type="http://schemas.openxmlformats.org/officeDocument/2006/relationships/hyperlink" Target="https://directory.databrickscertified.com/profile/c6c6e165-fe69-4956-9da7-f7d0c1134346" TargetMode="External"/><Relationship Id="profile_13818" Type="http://schemas.openxmlformats.org/officeDocument/2006/relationships/hyperlink" Target="https://directory.databrickscertified.com/profile/d1f874052df7e5fcf0b4bc2c2ee8f73273e4515a" TargetMode="External"/><Relationship Id="profile_13819" Type="http://schemas.openxmlformats.org/officeDocument/2006/relationships/hyperlink" Target="https://directory.databrickscertified.com/profile/949fb3f5-b2f4-4733-93ec-ce114f4d0c77" TargetMode="External"/><Relationship Id="profile_13820" Type="http://schemas.openxmlformats.org/officeDocument/2006/relationships/hyperlink" Target="https://directory.databrickscertified.com/profile/9ab78a6f-0bbf-44ba-b344-05040ae74515" TargetMode="External"/><Relationship Id="profile_13821" Type="http://schemas.openxmlformats.org/officeDocument/2006/relationships/hyperlink" Target="https://directory.databrickscertified.com/profile/e25200d9-82dd-4218-bcc7-2399667f9ac8" TargetMode="External"/><Relationship Id="profile_13822" Type="http://schemas.openxmlformats.org/officeDocument/2006/relationships/hyperlink" Target="https://directory.databrickscertified.com/profile/e8fe697d-5309-4f1c-8119-45ad9abfa60e" TargetMode="External"/><Relationship Id="profile_13823" Type="http://schemas.openxmlformats.org/officeDocument/2006/relationships/hyperlink" Target="https://directory.databrickscertified.com/profile/96851c39-062d-422f-a938-a207049a07e7" TargetMode="External"/><Relationship Id="profile_13824" Type="http://schemas.openxmlformats.org/officeDocument/2006/relationships/hyperlink" Target="https://directory.databrickscertified.com/profile/9dcd16ab-4f81-4c90-94fb-82f790cfed3e" TargetMode="External"/><Relationship Id="profile_13825" Type="http://schemas.openxmlformats.org/officeDocument/2006/relationships/hyperlink" Target="https://directory.databrickscertified.com/profile/0dec7be9-6916-441d-a260-df1f4576f3fa" TargetMode="External"/><Relationship Id="profile_13826" Type="http://schemas.openxmlformats.org/officeDocument/2006/relationships/hyperlink" Target="https://directory.databrickscertified.com/profile/2424ccb8-d1e2-4de5-8a45-8f5882045b51" TargetMode="External"/><Relationship Id="profile_13827" Type="http://schemas.openxmlformats.org/officeDocument/2006/relationships/hyperlink" Target="https://directory.databrickscertified.com/profile/5e2557da-c1ea-4600-9355-d36d3b3019b8" TargetMode="External"/><Relationship Id="profile_13828" Type="http://schemas.openxmlformats.org/officeDocument/2006/relationships/hyperlink" Target="https://directory.databrickscertified.com/profile/c44ab843-9689-4deb-b9bd-de6de991248c" TargetMode="External"/><Relationship Id="profile_13829" Type="http://schemas.openxmlformats.org/officeDocument/2006/relationships/hyperlink" Target="https://directory.databrickscertified.com/profile/ca8bc96d-2d47-4f36-b9c4-7819391abe48" TargetMode="External"/><Relationship Id="profile_13830" Type="http://schemas.openxmlformats.org/officeDocument/2006/relationships/hyperlink" Target="https://directory.databrickscertified.com/profile/48f015b6-71b8-4d79-83c3-05e8132c9131" TargetMode="External"/><Relationship Id="profile_13831" Type="http://schemas.openxmlformats.org/officeDocument/2006/relationships/hyperlink" Target="https://directory.databrickscertified.com/profile/f5305b8476476a51a7d7e2d3666459146ff0fcbf" TargetMode="External"/><Relationship Id="profile_13832" Type="http://schemas.openxmlformats.org/officeDocument/2006/relationships/hyperlink" Target="https://directory.databrickscertified.com/profile/1d866e4cde95c65540f01abb4511d31ad307066e" TargetMode="External"/><Relationship Id="profile_13833" Type="http://schemas.openxmlformats.org/officeDocument/2006/relationships/hyperlink" Target="https://directory.databrickscertified.com/profile/f6975d19-3e02-4440-812e-856a9c7a492f" TargetMode="External"/><Relationship Id="profile_13834" Type="http://schemas.openxmlformats.org/officeDocument/2006/relationships/hyperlink" Target="https://directory.databrickscertified.com/profile/f6c571c3-173b-4754-92f5-ef354a42793c" TargetMode="External"/><Relationship Id="profile_13835" Type="http://schemas.openxmlformats.org/officeDocument/2006/relationships/hyperlink" Target="https://directory.databrickscertified.com/profile/5948fc02f0bc3bf0d5610d6cdb0bb90750ee8902" TargetMode="External"/><Relationship Id="profile_13836" Type="http://schemas.openxmlformats.org/officeDocument/2006/relationships/hyperlink" Target="https://directory.databrickscertified.com/profile/0d988c68-2799-41b4-a251-e3c6a1d2a3d7" TargetMode="External"/><Relationship Id="profile_13837" Type="http://schemas.openxmlformats.org/officeDocument/2006/relationships/hyperlink" Target="https://directory.databrickscertified.com/profile/272d0b45-3a85-4c67-85d3-4e95c775cd52" TargetMode="External"/><Relationship Id="profile_13838" Type="http://schemas.openxmlformats.org/officeDocument/2006/relationships/hyperlink" Target="https://directory.databrickscertified.com/profile/ecc6852c-5869-410b-a1eb-aa3d025043ba" TargetMode="External"/><Relationship Id="profile_13839" Type="http://schemas.openxmlformats.org/officeDocument/2006/relationships/hyperlink" Target="https://directory.databrickscertified.com/profile/c001d91d-0723-4877-9ae1-7e1e58ff0971" TargetMode="External"/><Relationship Id="profile_13840" Type="http://schemas.openxmlformats.org/officeDocument/2006/relationships/hyperlink" Target="https://directory.databrickscertified.com/profile/5ebc8182-d064-4428-821b-73a3cbe6f660" TargetMode="External"/><Relationship Id="profile_13841" Type="http://schemas.openxmlformats.org/officeDocument/2006/relationships/hyperlink" Target="https://directory.databrickscertified.com/profile/57a5fc13-52f9-456f-b4ef-bc4a6235cdc3" TargetMode="External"/><Relationship Id="profile_13842" Type="http://schemas.openxmlformats.org/officeDocument/2006/relationships/hyperlink" Target="https://directory.databrickscertified.com/profile/559c2bed-1bed-421f-a17a-a8b0e89b2a81" TargetMode="External"/><Relationship Id="profile_13843" Type="http://schemas.openxmlformats.org/officeDocument/2006/relationships/hyperlink" Target="https://directory.databrickscertified.com/profile/78a8a446-1e52-430d-990c-4eab7dec1955" TargetMode="External"/><Relationship Id="profile_13844" Type="http://schemas.openxmlformats.org/officeDocument/2006/relationships/hyperlink" Target="https://directory.databrickscertified.com/profile/dcfe8eb5-12ba-4183-a60a-c56814587db6" TargetMode="External"/><Relationship Id="profile_13845" Type="http://schemas.openxmlformats.org/officeDocument/2006/relationships/hyperlink" Target="https://directory.databrickscertified.com/profile/7a71dc44-c81a-423b-ba24-e35071c9ea48" TargetMode="External"/><Relationship Id="profile_13846" Type="http://schemas.openxmlformats.org/officeDocument/2006/relationships/hyperlink" Target="https://directory.databrickscertified.com/profile/ee956fbc-0740-493f-8a72-0cc6b4d42b94" TargetMode="External"/><Relationship Id="profile_13847" Type="http://schemas.openxmlformats.org/officeDocument/2006/relationships/hyperlink" Target="https://directory.databrickscertified.com/profile/849d68fb-df68-4c42-bc90-5f2617f94717" TargetMode="External"/><Relationship Id="profile_13848" Type="http://schemas.openxmlformats.org/officeDocument/2006/relationships/hyperlink" Target="https://directory.databrickscertified.com/profile/4ca841f6-057a-4701-9bb7-6de5abc308b4" TargetMode="External"/><Relationship Id="profile_13849" Type="http://schemas.openxmlformats.org/officeDocument/2006/relationships/hyperlink" Target="https://directory.databrickscertified.com/profile/61f0b3df-58ff-4cf7-b57f-ac9f38e58d37" TargetMode="External"/><Relationship Id="profile_13850" Type="http://schemas.openxmlformats.org/officeDocument/2006/relationships/hyperlink" Target="https://directory.databrickscertified.com/profile/12e9a281-642e-4ee0-a624-c108a2b162f8" TargetMode="External"/><Relationship Id="profile_13851" Type="http://schemas.openxmlformats.org/officeDocument/2006/relationships/hyperlink" Target="https://directory.databrickscertified.com/profile/bc935044-2439-4b09-a5a7-a39a7e5dd73c" TargetMode="External"/><Relationship Id="profile_13852" Type="http://schemas.openxmlformats.org/officeDocument/2006/relationships/hyperlink" Target="https://directory.databrickscertified.com/profile/e5a13823-ad76-4da4-bb20-fb954b0c7cd3" TargetMode="External"/><Relationship Id="profile_13853" Type="http://schemas.openxmlformats.org/officeDocument/2006/relationships/hyperlink" Target="https://directory.databrickscertified.com/profile/1155dd17-aded-4fed-ab7e-db658a7f8268" TargetMode="External"/><Relationship Id="profile_13854" Type="http://schemas.openxmlformats.org/officeDocument/2006/relationships/hyperlink" Target="https://directory.databrickscertified.com/profile/230f7761-e5d8-4c5d-9f87-83e86bcc22f5" TargetMode="External"/><Relationship Id="profile_13855" Type="http://schemas.openxmlformats.org/officeDocument/2006/relationships/hyperlink" Target="https://directory.databrickscertified.com/profile/dbc7e2d3-2500-40e5-b45e-c76f7046553d" TargetMode="External"/><Relationship Id="profile_13856" Type="http://schemas.openxmlformats.org/officeDocument/2006/relationships/hyperlink" Target="https://directory.databrickscertified.com/profile/36c9ab039e5e37982f86b9dd8df601c4009ffae2" TargetMode="External"/><Relationship Id="profile_13857" Type="http://schemas.openxmlformats.org/officeDocument/2006/relationships/hyperlink" Target="https://directory.databrickscertified.com/profile/33a4b514-ed0a-4ee7-92c6-530d7e743a62" TargetMode="External"/><Relationship Id="profile_13858" Type="http://schemas.openxmlformats.org/officeDocument/2006/relationships/hyperlink" Target="https://directory.databrickscertified.com/profile/1e476e5e-0343-4942-95c9-8ddc0b0c2f6f" TargetMode="External"/><Relationship Id="profile_13859" Type="http://schemas.openxmlformats.org/officeDocument/2006/relationships/hyperlink" Target="https://directory.databrickscertified.com/profile/b5c51f20-69ea-4f87-8615-fe2c355d994a" TargetMode="External"/><Relationship Id="profile_13860" Type="http://schemas.openxmlformats.org/officeDocument/2006/relationships/hyperlink" Target="https://directory.databrickscertified.com/profile/7e3f34a3-2a15-4e3f-9f9b-89014c0b0423" TargetMode="External"/><Relationship Id="profile_13861" Type="http://schemas.openxmlformats.org/officeDocument/2006/relationships/hyperlink" Target="https://directory.databrickscertified.com/profile/b9ac91f0-2e14-41e4-b81a-7be0a18ab9a3" TargetMode="External"/><Relationship Id="profile_13862" Type="http://schemas.openxmlformats.org/officeDocument/2006/relationships/hyperlink" Target="https://directory.databrickscertified.com/profile/0b04f6cb-5a8e-418c-96d0-0598076fdf3a" TargetMode="External"/><Relationship Id="profile_13863" Type="http://schemas.openxmlformats.org/officeDocument/2006/relationships/hyperlink" Target="https://directory.databrickscertified.com/profile/ebacbd43199cc83d8dba32d7827bd6056dcdcc8d" TargetMode="External"/><Relationship Id="profile_13864" Type="http://schemas.openxmlformats.org/officeDocument/2006/relationships/hyperlink" Target="https://directory.databrickscertified.com/profile/efe8d1fe-ef98-4ecb-89bb-362d3a6c434b" TargetMode="External"/><Relationship Id="profile_13865" Type="http://schemas.openxmlformats.org/officeDocument/2006/relationships/hyperlink" Target="https://directory.databrickscertified.com/profile/436fea1a-f5fa-445b-ad71-2ea368a70bb1" TargetMode="External"/><Relationship Id="profile_13866" Type="http://schemas.openxmlformats.org/officeDocument/2006/relationships/hyperlink" Target="https://directory.databrickscertified.com/profile/0f5648c8-200b-4347-aaec-afbde58475bd" TargetMode="External"/><Relationship Id="profile_13867" Type="http://schemas.openxmlformats.org/officeDocument/2006/relationships/hyperlink" Target="https://directory.databrickscertified.com/profile/8efc0873-3ee4-4442-ac5a-81d73a8ab0b9" TargetMode="External"/><Relationship Id="profile_13868" Type="http://schemas.openxmlformats.org/officeDocument/2006/relationships/hyperlink" Target="https://directory.databrickscertified.com/profile/b738a222-f65a-4e1b-83ca-8267e971c59c" TargetMode="External"/><Relationship Id="profile_13869" Type="http://schemas.openxmlformats.org/officeDocument/2006/relationships/hyperlink" Target="https://directory.databrickscertified.com/profile/6557b1f6-4629-4420-a981-ae4557a68aca" TargetMode="External"/><Relationship Id="profile_13870" Type="http://schemas.openxmlformats.org/officeDocument/2006/relationships/hyperlink" Target="https://directory.databrickscertified.com/profile/5262658a06619b41b941d571a2799325851c8868" TargetMode="External"/><Relationship Id="profile_13871" Type="http://schemas.openxmlformats.org/officeDocument/2006/relationships/hyperlink" Target="https://directory.databrickscertified.com/profile/9cbdda6f-825b-4d66-879d-e9e0096b8e77" TargetMode="External"/><Relationship Id="profile_13872" Type="http://schemas.openxmlformats.org/officeDocument/2006/relationships/hyperlink" Target="https://directory.databrickscertified.com/profile/e817980959b17e05d7ba51b71418aaa95df0403f" TargetMode="External"/><Relationship Id="profile_13873" Type="http://schemas.openxmlformats.org/officeDocument/2006/relationships/hyperlink" Target="https://directory.databrickscertified.com/profile/b2b42da2-4028-4b76-a679-345178628cf2" TargetMode="External"/><Relationship Id="profile_13874" Type="http://schemas.openxmlformats.org/officeDocument/2006/relationships/hyperlink" Target="https://directory.databrickscertified.com/profile/2fa43ede043dadf71ff4c464bf3035c5b694b5e2" TargetMode="External"/><Relationship Id="profile_13875" Type="http://schemas.openxmlformats.org/officeDocument/2006/relationships/hyperlink" Target="https://directory.databrickscertified.com/profile/33f3dde3-322b-4516-9385-44e2a58dbd11" TargetMode="External"/><Relationship Id="profile_13876" Type="http://schemas.openxmlformats.org/officeDocument/2006/relationships/hyperlink" Target="https://directory.databrickscertified.com/profile/71114d10-0600-4d35-ae35-7894c3c5be3d" TargetMode="External"/><Relationship Id="profile_13877" Type="http://schemas.openxmlformats.org/officeDocument/2006/relationships/hyperlink" Target="https://directory.databrickscertified.com/profile/8561a342-00cd-4107-9a6a-9256f304bf24" TargetMode="External"/><Relationship Id="profile_13878" Type="http://schemas.openxmlformats.org/officeDocument/2006/relationships/hyperlink" Target="https://directory.databrickscertified.com/profile/97f00162-043c-4cab-a244-b031da586489" TargetMode="External"/><Relationship Id="profile_13879" Type="http://schemas.openxmlformats.org/officeDocument/2006/relationships/hyperlink" Target="https://directory.databrickscertified.com/profile/273d2f5b-d1b9-4e35-894b-4ebc00e4db0e" TargetMode="External"/><Relationship Id="profile_13880" Type="http://schemas.openxmlformats.org/officeDocument/2006/relationships/hyperlink" Target="https://directory.databrickscertified.com/profile/04f9cbb9-3401-43cb-9e18-19157d45ac75" TargetMode="External"/><Relationship Id="profile_13881" Type="http://schemas.openxmlformats.org/officeDocument/2006/relationships/hyperlink" Target="https://directory.databrickscertified.com/profile/dce61bb7-2b1f-4b5a-827c-76d491b66254" TargetMode="External"/><Relationship Id="profile_13882" Type="http://schemas.openxmlformats.org/officeDocument/2006/relationships/hyperlink" Target="https://directory.databrickscertified.com/profile/6f17ef46-7712-4f8b-b495-08d116625509" TargetMode="External"/><Relationship Id="profile_13883" Type="http://schemas.openxmlformats.org/officeDocument/2006/relationships/hyperlink" Target="https://directory.databrickscertified.com/profile/84c6d489-0d08-4893-935a-0eb1f00dd6d5" TargetMode="External"/><Relationship Id="profile_13884" Type="http://schemas.openxmlformats.org/officeDocument/2006/relationships/hyperlink" Target="https://directory.databrickscertified.com/profile/5808d1a4-95cb-49ca-baa8-3049f344980d" TargetMode="External"/><Relationship Id="profile_13885" Type="http://schemas.openxmlformats.org/officeDocument/2006/relationships/hyperlink" Target="https://directory.databrickscertified.com/profile/8b680fef-5d7e-4584-8cd4-b2f6f9bd3ec5" TargetMode="External"/><Relationship Id="profile_13886" Type="http://schemas.openxmlformats.org/officeDocument/2006/relationships/hyperlink" Target="https://directory.databrickscertified.com/profile/f39599494c3b947ec406b6c008f3a0842710f8d6" TargetMode="External"/><Relationship Id="profile_13887" Type="http://schemas.openxmlformats.org/officeDocument/2006/relationships/hyperlink" Target="https://directory.databrickscertified.com/profile/90c63deb-21f0-4b4c-8d71-9f5b1157983f" TargetMode="External"/><Relationship Id="profile_13888" Type="http://schemas.openxmlformats.org/officeDocument/2006/relationships/hyperlink" Target="https://directory.databrickscertified.com/profile/fc4be546-1231-4930-babf-4d6b79d29de0" TargetMode="External"/><Relationship Id="profile_13889" Type="http://schemas.openxmlformats.org/officeDocument/2006/relationships/hyperlink" Target="https://directory.databrickscertified.com/profile/a7c595da-352e-44c0-ae14-e8f1acdb1e5f" TargetMode="External"/><Relationship Id="profile_13890" Type="http://schemas.openxmlformats.org/officeDocument/2006/relationships/hyperlink" Target="https://directory.databrickscertified.com/profile/2c4fa20a-ed44-4320-af02-c5e757632016" TargetMode="External"/><Relationship Id="profile_13891" Type="http://schemas.openxmlformats.org/officeDocument/2006/relationships/hyperlink" Target="https://directory.databrickscertified.com/profile/11dfa36b-2cd1-4dc3-a97d-82d58a365b45" TargetMode="External"/><Relationship Id="profile_13892" Type="http://schemas.openxmlformats.org/officeDocument/2006/relationships/hyperlink" Target="https://directory.databrickscertified.com/profile/3458d50f-52e3-4d94-84f2-91b28b525d77" TargetMode="External"/><Relationship Id="profile_13893" Type="http://schemas.openxmlformats.org/officeDocument/2006/relationships/hyperlink" Target="https://directory.databrickscertified.com/profile/be403bbb-a10d-442e-bd71-ffd36b7eb971" TargetMode="External"/><Relationship Id="profile_13894" Type="http://schemas.openxmlformats.org/officeDocument/2006/relationships/hyperlink" Target="https://directory.databrickscertified.com/profile/321e8592-174d-470b-97b7-f7775faed637" TargetMode="External"/><Relationship Id="profile_13895" Type="http://schemas.openxmlformats.org/officeDocument/2006/relationships/hyperlink" Target="https://directory.databrickscertified.com/profile/fc4bbc57-26a1-4bdc-9a08-484b1a4c2332" TargetMode="External"/><Relationship Id="profile_13896" Type="http://schemas.openxmlformats.org/officeDocument/2006/relationships/hyperlink" Target="https://directory.databrickscertified.com/profile/27304e62-9a1d-43bd-ad0c-4a459f900c99" TargetMode="External"/><Relationship Id="profile_13897" Type="http://schemas.openxmlformats.org/officeDocument/2006/relationships/hyperlink" Target="https://directory.databrickscertified.com/profile/331905f6-fc63-42c6-b8a4-d5de48bb7be7" TargetMode="External"/><Relationship Id="profile_13898" Type="http://schemas.openxmlformats.org/officeDocument/2006/relationships/hyperlink" Target="https://directory.databrickscertified.com/profile/2b1e1f52-5fd0-4119-ab81-b7833f3c52d2" TargetMode="External"/><Relationship Id="profile_13899" Type="http://schemas.openxmlformats.org/officeDocument/2006/relationships/hyperlink" Target="https://directory.databrickscertified.com/profile/5ebcc6df-e64a-41e3-a554-47b49609744b" TargetMode="External"/><Relationship Id="profile_13900" Type="http://schemas.openxmlformats.org/officeDocument/2006/relationships/hyperlink" Target="https://directory.databrickscertified.com/profile/e611efe9-ee0a-4b55-9f01-b4a5c650296e" TargetMode="External"/><Relationship Id="profile_13901" Type="http://schemas.openxmlformats.org/officeDocument/2006/relationships/hyperlink" Target="https://directory.databrickscertified.com/profile/87f3a0a9-7ae8-4d62-a5ba-f5062326db81" TargetMode="External"/><Relationship Id="profile_13902" Type="http://schemas.openxmlformats.org/officeDocument/2006/relationships/hyperlink" Target="https://directory.databrickscertified.com/profile/3ac932d0-7758-4be8-b642-f65929598ee9" TargetMode="External"/><Relationship Id="profile_13903" Type="http://schemas.openxmlformats.org/officeDocument/2006/relationships/hyperlink" Target="https://directory.databrickscertified.com/profile/dad08900-9251-4857-879c-302d7a21b371" TargetMode="External"/><Relationship Id="profile_13904" Type="http://schemas.openxmlformats.org/officeDocument/2006/relationships/hyperlink" Target="https://directory.databrickscertified.com/profile/f05de69a-799d-4ffe-8314-58b7cb2ee2ab" TargetMode="External"/><Relationship Id="profile_13905" Type="http://schemas.openxmlformats.org/officeDocument/2006/relationships/hyperlink" Target="https://directory.databrickscertified.com/profile/ad6060fe-4a83-4e18-9d88-980726fa2c56" TargetMode="External"/><Relationship Id="profile_13906" Type="http://schemas.openxmlformats.org/officeDocument/2006/relationships/hyperlink" Target="https://directory.databrickscertified.com/profile/9dbe8b3f-1a7f-43f0-8a18-bc1a30f4aadb" TargetMode="External"/><Relationship Id="profile_13907" Type="http://schemas.openxmlformats.org/officeDocument/2006/relationships/hyperlink" Target="https://directory.databrickscertified.com/profile/e1ea36d6-e61a-47a0-9426-cacbc1058cb3" TargetMode="External"/><Relationship Id="profile_13908" Type="http://schemas.openxmlformats.org/officeDocument/2006/relationships/hyperlink" Target="https://directory.databrickscertified.com/profile/e442a279-7882-452d-835d-9bfd80d2f196" TargetMode="External"/><Relationship Id="profile_13909" Type="http://schemas.openxmlformats.org/officeDocument/2006/relationships/hyperlink" Target="https://directory.databrickscertified.com/profile/edf01c02-9453-4731-bcfc-ea775c0d31bc" TargetMode="External"/><Relationship Id="profile_13910" Type="http://schemas.openxmlformats.org/officeDocument/2006/relationships/hyperlink" Target="https://directory.databrickscertified.com/profile/1cab775695c79b53180e7e109807aecfa6d8c8be" TargetMode="External"/><Relationship Id="profile_13911" Type="http://schemas.openxmlformats.org/officeDocument/2006/relationships/hyperlink" Target="https://directory.databrickscertified.com/profile/438a3f11-3e04-4a62-92ab-d1c4ebb77d5f" TargetMode="External"/><Relationship Id="profile_13912" Type="http://schemas.openxmlformats.org/officeDocument/2006/relationships/hyperlink" Target="https://directory.databrickscertified.com/profile/81659ecd-5ada-4a67-a1a3-01bcac50175a" TargetMode="External"/><Relationship Id="profile_13913" Type="http://schemas.openxmlformats.org/officeDocument/2006/relationships/hyperlink" Target="https://directory.databrickscertified.com/profile/cb2cb10a-6d8d-4c4c-9701-db2b8fa96d54" TargetMode="External"/><Relationship Id="profile_13914" Type="http://schemas.openxmlformats.org/officeDocument/2006/relationships/hyperlink" Target="https://directory.databrickscertified.com/profile/73ac7bb7-ab7e-46f6-a0e1-80651d221dba" TargetMode="External"/><Relationship Id="profile_13915" Type="http://schemas.openxmlformats.org/officeDocument/2006/relationships/hyperlink" Target="https://directory.databrickscertified.com/profile/0775869c-ae33-491f-8d44-5edcc5a1f3fc" TargetMode="External"/><Relationship Id="profile_13916" Type="http://schemas.openxmlformats.org/officeDocument/2006/relationships/hyperlink" Target="https://directory.databrickscertified.com/profile/e0c16093-ef2d-4cb1-a1b9-89ac45a47fec" TargetMode="External"/><Relationship Id="profile_13917" Type="http://schemas.openxmlformats.org/officeDocument/2006/relationships/hyperlink" Target="https://directory.databrickscertified.com/profile/8d137b3a-6faf-4333-9b3c-faf9f7cd740f" TargetMode="External"/><Relationship Id="profile_13918" Type="http://schemas.openxmlformats.org/officeDocument/2006/relationships/hyperlink" Target="https://directory.databrickscertified.com/profile/75a69fe5-e6bb-4b90-880b-ae6ce272c10c" TargetMode="External"/><Relationship Id="profile_13919" Type="http://schemas.openxmlformats.org/officeDocument/2006/relationships/hyperlink" Target="https://directory.databrickscertified.com/profile/454b9ff1-e597-4a41-8c9c-c35da1c53f44" TargetMode="External"/><Relationship Id="profile_13920" Type="http://schemas.openxmlformats.org/officeDocument/2006/relationships/hyperlink" Target="https://directory.databrickscertified.com/profile/3e8f9a2e-e608-4d39-ac50-f040975d9e28" TargetMode="External"/><Relationship Id="profile_13921" Type="http://schemas.openxmlformats.org/officeDocument/2006/relationships/hyperlink" Target="https://directory.databrickscertified.com/profile/7bcc2e06-a050-4602-bdf3-b550d2099c43" TargetMode="External"/><Relationship Id="profile_13922" Type="http://schemas.openxmlformats.org/officeDocument/2006/relationships/hyperlink" Target="https://directory.databrickscertified.com/profile/d83c172e-5c1d-463f-9cba-5c9aef6de913" TargetMode="External"/><Relationship Id="profile_13923" Type="http://schemas.openxmlformats.org/officeDocument/2006/relationships/hyperlink" Target="https://directory.databrickscertified.com/profile/d3297b48-481e-496c-b14d-1bc88e371dbf" TargetMode="External"/><Relationship Id="profile_13924" Type="http://schemas.openxmlformats.org/officeDocument/2006/relationships/hyperlink" Target="https://directory.databrickscertified.com/profile/03cfee12-9be2-442d-98e5-e9f3ed6da2bd" TargetMode="External"/><Relationship Id="profile_13925" Type="http://schemas.openxmlformats.org/officeDocument/2006/relationships/hyperlink" Target="https://directory.databrickscertified.com/profile/245ac2c0-a900-4bd6-8665-9f2411f8a7ed" TargetMode="External"/><Relationship Id="profile_13926" Type="http://schemas.openxmlformats.org/officeDocument/2006/relationships/hyperlink" Target="https://directory.databrickscertified.com/profile/38ac8016-7a4b-463f-8414-dbf012dcbe3a" TargetMode="External"/><Relationship Id="profile_13927" Type="http://schemas.openxmlformats.org/officeDocument/2006/relationships/hyperlink" Target="https://directory.databrickscertified.com/profile/f4f3c0d4-86b7-498f-8f9d-bcb38b511577" TargetMode="External"/><Relationship Id="profile_13928" Type="http://schemas.openxmlformats.org/officeDocument/2006/relationships/hyperlink" Target="https://directory.databrickscertified.com/profile/bd84cf3a-1b78-4f59-b38f-c2a7b1e25860" TargetMode="External"/><Relationship Id="profile_13929" Type="http://schemas.openxmlformats.org/officeDocument/2006/relationships/hyperlink" Target="https://directory.databrickscertified.com/profile/0b1f0c5e-f9c2-4a3e-a9c4-228445512953" TargetMode="External"/><Relationship Id="profile_13930" Type="http://schemas.openxmlformats.org/officeDocument/2006/relationships/hyperlink" Target="https://directory.databrickscertified.com/profile/c9180ab8-52e5-420e-b267-1c89a76ee212" TargetMode="External"/><Relationship Id="profile_13931" Type="http://schemas.openxmlformats.org/officeDocument/2006/relationships/hyperlink" Target="https://directory.databrickscertified.com/profile/38721f55-1cda-4c9e-90c3-e25cd0de76a0" TargetMode="External"/><Relationship Id="profile_13932" Type="http://schemas.openxmlformats.org/officeDocument/2006/relationships/hyperlink" Target="https://directory.databrickscertified.com/profile/49c8f4b7-f681-4f33-ba3d-ecb7a28ce7fe" TargetMode="External"/><Relationship Id="profile_13933" Type="http://schemas.openxmlformats.org/officeDocument/2006/relationships/hyperlink" Target="https://directory.databrickscertified.com/profile/27b2bbda-3706-4401-80dd-973e37184c60" TargetMode="External"/><Relationship Id="profile_13934" Type="http://schemas.openxmlformats.org/officeDocument/2006/relationships/hyperlink" Target="https://directory.databrickscertified.com/profile/b80c372d-58fa-4f23-be1a-89b4c7cde12b" TargetMode="External"/><Relationship Id="profile_13935" Type="http://schemas.openxmlformats.org/officeDocument/2006/relationships/hyperlink" Target="https://directory.databrickscertified.com/profile/461b2f01-200d-46ad-ba10-72810b524c82" TargetMode="External"/><Relationship Id="profile_13936" Type="http://schemas.openxmlformats.org/officeDocument/2006/relationships/hyperlink" Target="https://directory.databrickscertified.com/profile/1d4c2daa1e7e808740c0aa04e38ef5f16a16ac48" TargetMode="External"/><Relationship Id="profile_13937" Type="http://schemas.openxmlformats.org/officeDocument/2006/relationships/hyperlink" Target="https://directory.databrickscertified.com/profile/d0cdba28-e138-4762-878a-737b5de4fdc6" TargetMode="External"/><Relationship Id="profile_13938" Type="http://schemas.openxmlformats.org/officeDocument/2006/relationships/hyperlink" Target="https://directory.databrickscertified.com/profile/40088c98-8bcd-493d-bc74-93c4b0be3961" TargetMode="External"/><Relationship Id="profile_13939" Type="http://schemas.openxmlformats.org/officeDocument/2006/relationships/hyperlink" Target="https://directory.databrickscertified.com/profile/a9ee7328-59eb-4b50-9f13-9e8a3a27d296" TargetMode="External"/><Relationship Id="profile_13940" Type="http://schemas.openxmlformats.org/officeDocument/2006/relationships/hyperlink" Target="https://directory.databrickscertified.com/profile/41d0ece6-6c8d-4e1a-a64e-b32566d1d05e" TargetMode="External"/><Relationship Id="profile_13941" Type="http://schemas.openxmlformats.org/officeDocument/2006/relationships/hyperlink" Target="https://directory.databrickscertified.com/profile/73891024-fc44-45a9-bade-edfe943969a4" TargetMode="External"/><Relationship Id="profile_13942" Type="http://schemas.openxmlformats.org/officeDocument/2006/relationships/hyperlink" Target="https://directory.databrickscertified.com/profile/71a62fba-9604-4ce2-898a-f375b1e7ab77" TargetMode="External"/><Relationship Id="profile_13943" Type="http://schemas.openxmlformats.org/officeDocument/2006/relationships/hyperlink" Target="https://directory.databrickscertified.com/profile/20933574-16fa-416e-a8c5-01a6ba561e81" TargetMode="External"/><Relationship Id="profile_13944" Type="http://schemas.openxmlformats.org/officeDocument/2006/relationships/hyperlink" Target="https://directory.databrickscertified.com/profile/b399ff1e-2bf3-40f5-98c1-18dae3ec3a4b" TargetMode="External"/><Relationship Id="profile_13945" Type="http://schemas.openxmlformats.org/officeDocument/2006/relationships/hyperlink" Target="https://directory.databrickscertified.com/profile/69264049-076f-4016-af75-5842bcea1303" TargetMode="External"/><Relationship Id="profile_13946" Type="http://schemas.openxmlformats.org/officeDocument/2006/relationships/hyperlink" Target="https://directory.databrickscertified.com/profile/bbb7c277-34a4-4b12-82ff-464c44f4bf31" TargetMode="External"/><Relationship Id="profile_13947" Type="http://schemas.openxmlformats.org/officeDocument/2006/relationships/hyperlink" Target="https://directory.databrickscertified.com/profile/5159675b-1bc7-48a7-966f-8fb11f2f13e3" TargetMode="External"/><Relationship Id="profile_13948" Type="http://schemas.openxmlformats.org/officeDocument/2006/relationships/hyperlink" Target="https://directory.databrickscertified.com/profile/f71468f6-1810-459c-9e8d-e7790626a497" TargetMode="External"/><Relationship Id="profile_13949" Type="http://schemas.openxmlformats.org/officeDocument/2006/relationships/hyperlink" Target="https://directory.databrickscertified.com/profile/e5065dab20df9af333a58cd77884016ed6aad3f5" TargetMode="External"/><Relationship Id="profile_13950" Type="http://schemas.openxmlformats.org/officeDocument/2006/relationships/hyperlink" Target="https://directory.databrickscertified.com/profile/ab97c59b-72d4-4475-a813-24bc365da679" TargetMode="External"/><Relationship Id="profile_13951" Type="http://schemas.openxmlformats.org/officeDocument/2006/relationships/hyperlink" Target="https://directory.databrickscertified.com/profile/990670f4-c19d-48a3-aadb-b84e76e5d199" TargetMode="External"/><Relationship Id="profile_13952" Type="http://schemas.openxmlformats.org/officeDocument/2006/relationships/hyperlink" Target="https://directory.databrickscertified.com/profile/1ca48e90-2543-4427-adf2-04426505a930" TargetMode="External"/><Relationship Id="profile_13953" Type="http://schemas.openxmlformats.org/officeDocument/2006/relationships/hyperlink" Target="https://directory.databrickscertified.com/profile/71168d39-5deb-49cc-a103-e497228b25e4" TargetMode="External"/><Relationship Id="profile_13954" Type="http://schemas.openxmlformats.org/officeDocument/2006/relationships/hyperlink" Target="https://directory.databrickscertified.com/profile/f1c27069-6398-4c06-98b1-a42bc5868fca" TargetMode="External"/><Relationship Id="profile_13955" Type="http://schemas.openxmlformats.org/officeDocument/2006/relationships/hyperlink" Target="https://directory.databrickscertified.com/profile/1c12ef26-45f1-48c5-88bb-dda625d5bee5" TargetMode="External"/><Relationship Id="profile_13956" Type="http://schemas.openxmlformats.org/officeDocument/2006/relationships/hyperlink" Target="https://directory.databrickscertified.com/profile/0671415b-767c-4cd4-99aa-e6e194de53d5" TargetMode="External"/><Relationship Id="profile_13957" Type="http://schemas.openxmlformats.org/officeDocument/2006/relationships/hyperlink" Target="https://directory.databrickscertified.com/profile/90451ee55d2ee2fd42bfe9028277e9fb6a3e406a" TargetMode="External"/><Relationship Id="profile_13958" Type="http://schemas.openxmlformats.org/officeDocument/2006/relationships/hyperlink" Target="https://directory.databrickscertified.com/profile/a33b7301c9b88f3ef020c45cd9050abf0025bd83" TargetMode="External"/><Relationship Id="profile_13959" Type="http://schemas.openxmlformats.org/officeDocument/2006/relationships/hyperlink" Target="https://directory.databrickscertified.com/profile/f240daad-eccc-4dc4-b04c-cfedbb08a946" TargetMode="External"/><Relationship Id="profile_13960" Type="http://schemas.openxmlformats.org/officeDocument/2006/relationships/hyperlink" Target="https://directory.databrickscertified.com/profile/d6683b32-3237-437d-a81d-8fd02f2643b3" TargetMode="External"/><Relationship Id="profile_13961" Type="http://schemas.openxmlformats.org/officeDocument/2006/relationships/hyperlink" Target="https://directory.databrickscertified.com/profile/1d99aee2-17f4-43ba-a14d-1cb457041faf" TargetMode="External"/><Relationship Id="profile_13962" Type="http://schemas.openxmlformats.org/officeDocument/2006/relationships/hyperlink" Target="https://directory.databrickscertified.com/profile/5ce14594-f094-4294-b4f0-3228a056c892" TargetMode="External"/><Relationship Id="profile_13963" Type="http://schemas.openxmlformats.org/officeDocument/2006/relationships/hyperlink" Target="https://directory.databrickscertified.com/profile/e060f418-9dc9-40d7-9b7c-cd91c5e4bb98" TargetMode="External"/><Relationship Id="profile_13964" Type="http://schemas.openxmlformats.org/officeDocument/2006/relationships/hyperlink" Target="https://directory.databrickscertified.com/profile/cac673ca-9eec-42ba-90f9-60db9e8e970d" TargetMode="External"/><Relationship Id="profile_13965" Type="http://schemas.openxmlformats.org/officeDocument/2006/relationships/hyperlink" Target="https://directory.databrickscertified.com/profile/692daa57-ad61-4d42-9975-6d6c890de960" TargetMode="External"/><Relationship Id="profile_13966" Type="http://schemas.openxmlformats.org/officeDocument/2006/relationships/hyperlink" Target="https://directory.databrickscertified.com/profile/75f1132e-d420-4b90-8d70-5292b5e244d7" TargetMode="External"/><Relationship Id="profile_13967" Type="http://schemas.openxmlformats.org/officeDocument/2006/relationships/hyperlink" Target="https://directory.databrickscertified.com/profile/337f9a24-d493-4430-8336-19f27881ba40" TargetMode="External"/><Relationship Id="profile_13968" Type="http://schemas.openxmlformats.org/officeDocument/2006/relationships/hyperlink" Target="https://directory.databrickscertified.com/profile/9f8453eb-df8d-4f73-8531-5b6a03573a34" TargetMode="External"/><Relationship Id="profile_13969" Type="http://schemas.openxmlformats.org/officeDocument/2006/relationships/hyperlink" Target="https://directory.databrickscertified.com/profile/feedc73805ea2a9585675672375b6eb2e402d73e" TargetMode="External"/><Relationship Id="profile_13970" Type="http://schemas.openxmlformats.org/officeDocument/2006/relationships/hyperlink" Target="https://directory.databrickscertified.com/profile/05b1192b-b646-4880-926b-26fb900c1e19" TargetMode="External"/><Relationship Id="profile_13971" Type="http://schemas.openxmlformats.org/officeDocument/2006/relationships/hyperlink" Target="https://directory.databrickscertified.com/profile/4d89eee7-5adc-4621-8745-16068677f6a5" TargetMode="External"/><Relationship Id="profile_13972" Type="http://schemas.openxmlformats.org/officeDocument/2006/relationships/hyperlink" Target="https://directory.databrickscertified.com/profile/a7198297dc2ea9606a7104e8f4312b8f932bf8f7" TargetMode="External"/><Relationship Id="profile_13973" Type="http://schemas.openxmlformats.org/officeDocument/2006/relationships/hyperlink" Target="https://directory.databrickscertified.com/profile/a61863e3-8796-417d-a08f-1143ad23fc3d" TargetMode="External"/><Relationship Id="profile_13974" Type="http://schemas.openxmlformats.org/officeDocument/2006/relationships/hyperlink" Target="https://directory.databrickscertified.com/profile/7526a968-33b4-4bc1-acc2-7429b74a9c1b" TargetMode="External"/><Relationship Id="profile_13975" Type="http://schemas.openxmlformats.org/officeDocument/2006/relationships/hyperlink" Target="https://directory.databrickscertified.com/profile/b273ecb3-cca0-4d7f-b291-18a299f562de" TargetMode="External"/><Relationship Id="profile_13976" Type="http://schemas.openxmlformats.org/officeDocument/2006/relationships/hyperlink" Target="https://directory.databrickscertified.com/profile/e471454e-588b-45be-97ff-b47e232f9a9b" TargetMode="External"/><Relationship Id="profile_13977" Type="http://schemas.openxmlformats.org/officeDocument/2006/relationships/hyperlink" Target="https://directory.databrickscertified.com/profile/d82b58b6-c109-467f-a90f-03f3e225d47a" TargetMode="External"/><Relationship Id="profile_13978" Type="http://schemas.openxmlformats.org/officeDocument/2006/relationships/hyperlink" Target="https://directory.databrickscertified.com/profile/4068ae56-ae15-4a7a-88b5-e346af65e41c" TargetMode="External"/><Relationship Id="profile_13979" Type="http://schemas.openxmlformats.org/officeDocument/2006/relationships/hyperlink" Target="https://directory.databrickscertified.com/profile/9e4dacd1-5287-4e62-a400-65545ee8a467" TargetMode="External"/><Relationship Id="profile_13980" Type="http://schemas.openxmlformats.org/officeDocument/2006/relationships/hyperlink" Target="https://directory.databrickscertified.com/profile/6d164843-8518-496a-9728-fbbdf118b595" TargetMode="External"/><Relationship Id="profile_13981" Type="http://schemas.openxmlformats.org/officeDocument/2006/relationships/hyperlink" Target="https://directory.databrickscertified.com/profile/e0bcbc57-3215-46e7-9d28-c468e00f6a8b" TargetMode="External"/><Relationship Id="profile_13982" Type="http://schemas.openxmlformats.org/officeDocument/2006/relationships/hyperlink" Target="https://directory.databrickscertified.com/profile/68ccada6-8fc9-41c9-bad3-4398c7b45381" TargetMode="External"/><Relationship Id="profile_13983" Type="http://schemas.openxmlformats.org/officeDocument/2006/relationships/hyperlink" Target="https://directory.databrickscertified.com/profile/a22f1631-7790-4245-b260-190012ad4687" TargetMode="External"/><Relationship Id="profile_13984" Type="http://schemas.openxmlformats.org/officeDocument/2006/relationships/hyperlink" Target="https://directory.databrickscertified.com/profile/5285adb3-af3d-4bc0-bc9d-8baff9c41d51" TargetMode="External"/><Relationship Id="profile_13985" Type="http://schemas.openxmlformats.org/officeDocument/2006/relationships/hyperlink" Target="https://directory.databrickscertified.com/profile/3bab6840367ff104911c22a17f746384b5cf56ba" TargetMode="External"/><Relationship Id="profile_13986" Type="http://schemas.openxmlformats.org/officeDocument/2006/relationships/hyperlink" Target="https://directory.databrickscertified.com/profile/1b994d5c-3104-48f8-b3d8-699b0fdb6865" TargetMode="External"/><Relationship Id="profile_13987" Type="http://schemas.openxmlformats.org/officeDocument/2006/relationships/hyperlink" Target="https://directory.databrickscertified.com/profile/11044dba-bbdd-4f45-9333-d8358664bbd7" TargetMode="External"/><Relationship Id="profile_13988" Type="http://schemas.openxmlformats.org/officeDocument/2006/relationships/hyperlink" Target="https://directory.databrickscertified.com/profile/524fce44-ef51-4fbf-9c56-90e652e7429d" TargetMode="External"/><Relationship Id="profile_13989" Type="http://schemas.openxmlformats.org/officeDocument/2006/relationships/hyperlink" Target="https://directory.databrickscertified.com/profile/9006fe25-10ef-4f81-b99c-b393a78d2150" TargetMode="External"/><Relationship Id="profile_13990" Type="http://schemas.openxmlformats.org/officeDocument/2006/relationships/hyperlink" Target="https://directory.databrickscertified.com/profile/4638cad63a10b91670b20fdab30ab26602e1e072" TargetMode="External"/><Relationship Id="profile_13991" Type="http://schemas.openxmlformats.org/officeDocument/2006/relationships/hyperlink" Target="https://directory.databrickscertified.com/profile/712fb31c-77c6-4cfc-8b7d-d7e3d22d322a" TargetMode="External"/><Relationship Id="profile_13992" Type="http://schemas.openxmlformats.org/officeDocument/2006/relationships/hyperlink" Target="https://directory.databrickscertified.com/profile/76f6559a-e6e8-4b60-b241-82a45b8a7869" TargetMode="External"/><Relationship Id="profile_13993" Type="http://schemas.openxmlformats.org/officeDocument/2006/relationships/hyperlink" Target="https://directory.databrickscertified.com/profile/360ee71a-6f3c-40b7-b528-3677ef85df75" TargetMode="External"/><Relationship Id="profile_13994" Type="http://schemas.openxmlformats.org/officeDocument/2006/relationships/hyperlink" Target="https://directory.databrickscertified.com/profile/0819e5ad-4681-4a3b-a2fa-740d2832b2af" TargetMode="External"/><Relationship Id="profile_13995" Type="http://schemas.openxmlformats.org/officeDocument/2006/relationships/hyperlink" Target="https://directory.databrickscertified.com/profile/4295c7ba-4a08-4f68-8107-622ed8f62f9b" TargetMode="External"/><Relationship Id="profile_13996" Type="http://schemas.openxmlformats.org/officeDocument/2006/relationships/hyperlink" Target="https://directory.databrickscertified.com/profile/2d411cd2-d580-45e9-811a-2d437726ef4b" TargetMode="External"/><Relationship Id="profile_13997" Type="http://schemas.openxmlformats.org/officeDocument/2006/relationships/hyperlink" Target="https://directory.databrickscertified.com/profile/acc5f754-60df-420d-8510-5ecbe6a68989" TargetMode="External"/><Relationship Id="profile_13998" Type="http://schemas.openxmlformats.org/officeDocument/2006/relationships/hyperlink" Target="https://directory.databrickscertified.com/profile/e90ee22cbcf11e3fa2dbd4b786469bc37ccc87f1" TargetMode="External"/><Relationship Id="profile_13999" Type="http://schemas.openxmlformats.org/officeDocument/2006/relationships/hyperlink" Target="https://directory.databrickscertified.com/profile/c24f6546-41ce-4a8e-8e16-4bdf7e1fe7fe" TargetMode="External"/><Relationship Id="profile_14000" Type="http://schemas.openxmlformats.org/officeDocument/2006/relationships/hyperlink" Target="https://directory.databrickscertified.com/profile/34f7d6c4-49b9-46c6-81c3-95f0f452f0af" TargetMode="External"/><Relationship Id="profile_14001" Type="http://schemas.openxmlformats.org/officeDocument/2006/relationships/hyperlink" Target="https://directory.databrickscertified.com/profile/b6ff45ce-9627-4a1e-945a-b3ed118fdd41" TargetMode="External"/><Relationship Id="profile_14002" Type="http://schemas.openxmlformats.org/officeDocument/2006/relationships/hyperlink" Target="https://directory.databrickscertified.com/profile/956927bb-80f0-41e8-82c0-a0227c105936" TargetMode="External"/><Relationship Id="profile_14003" Type="http://schemas.openxmlformats.org/officeDocument/2006/relationships/hyperlink" Target="https://directory.databrickscertified.com/profile/05fc0a5f-90eb-4a15-8bec-6d66fddf8f82" TargetMode="External"/><Relationship Id="profile_14004" Type="http://schemas.openxmlformats.org/officeDocument/2006/relationships/hyperlink" Target="https://directory.databrickscertified.com/profile/aecfbfc9-6648-43e2-836d-067760c247fd" TargetMode="External"/><Relationship Id="profile_14005" Type="http://schemas.openxmlformats.org/officeDocument/2006/relationships/hyperlink" Target="https://directory.databrickscertified.com/profile/3e830186-6964-4864-aa19-2a1e6d7b788d" TargetMode="External"/><Relationship Id="profile_14006" Type="http://schemas.openxmlformats.org/officeDocument/2006/relationships/hyperlink" Target="https://directory.databrickscertified.com/profile/2176a431-779d-4631-a827-427a42b9af8e" TargetMode="External"/><Relationship Id="profile_14007" Type="http://schemas.openxmlformats.org/officeDocument/2006/relationships/hyperlink" Target="https://directory.databrickscertified.com/profile/1354104c-4a60-4009-a3b1-0e0e7674986e" TargetMode="External"/><Relationship Id="profile_14008" Type="http://schemas.openxmlformats.org/officeDocument/2006/relationships/hyperlink" Target="https://directory.databrickscertified.com/profile/187f9c8d-9b33-4144-8754-03328f418f82" TargetMode="External"/><Relationship Id="profile_14009" Type="http://schemas.openxmlformats.org/officeDocument/2006/relationships/hyperlink" Target="https://directory.databrickscertified.com/profile/bbbddafe-ba3e-44e5-acc8-bb8a05dc8c0e" TargetMode="External"/><Relationship Id="profile_14010" Type="http://schemas.openxmlformats.org/officeDocument/2006/relationships/hyperlink" Target="https://directory.databrickscertified.com/profile/7333ecb9-ffcc-4b3a-840a-769e7fbe56ef" TargetMode="External"/><Relationship Id="profile_14011" Type="http://schemas.openxmlformats.org/officeDocument/2006/relationships/hyperlink" Target="https://directory.databrickscertified.com/profile/f3c478fb-fa2e-4095-88f8-302084539375" TargetMode="External"/><Relationship Id="profile_14012" Type="http://schemas.openxmlformats.org/officeDocument/2006/relationships/hyperlink" Target="https://directory.databrickscertified.com/profile/fc34f788-e840-432a-8fec-c2c4866975f8" TargetMode="External"/><Relationship Id="profile_14013" Type="http://schemas.openxmlformats.org/officeDocument/2006/relationships/hyperlink" Target="https://directory.databrickscertified.com/profile/2d16a628-ac2c-4ad1-8f6a-47c220cfa3a8" TargetMode="External"/><Relationship Id="profile_14014" Type="http://schemas.openxmlformats.org/officeDocument/2006/relationships/hyperlink" Target="https://directory.databrickscertified.com/profile/9db4485a-05ff-4ab2-82ac-244b538a865d" TargetMode="External"/><Relationship Id="profile_14015" Type="http://schemas.openxmlformats.org/officeDocument/2006/relationships/hyperlink" Target="https://directory.databrickscertified.com/profile/7ae6fecafa6d49c439e3dc663d6797cb4aea8f2b" TargetMode="External"/><Relationship Id="profile_14016" Type="http://schemas.openxmlformats.org/officeDocument/2006/relationships/hyperlink" Target="https://directory.databrickscertified.com/profile/b0338568-1265-43d2-bf24-d185e70aee33" TargetMode="External"/><Relationship Id="profile_14017" Type="http://schemas.openxmlformats.org/officeDocument/2006/relationships/hyperlink" Target="https://directory.databrickscertified.com/profile/7c59c367-1f5a-4808-8477-3e9f772aee48" TargetMode="External"/><Relationship Id="profile_14018" Type="http://schemas.openxmlformats.org/officeDocument/2006/relationships/hyperlink" Target="https://directory.databrickscertified.com/profile/83fa310c-45d6-4fd5-9ae1-da071285bec4" TargetMode="External"/><Relationship Id="profile_14019" Type="http://schemas.openxmlformats.org/officeDocument/2006/relationships/hyperlink" Target="https://directory.databrickscertified.com/profile/5a4c2640-2992-4bfd-b100-d0becf06e015" TargetMode="External"/><Relationship Id="profile_14020" Type="http://schemas.openxmlformats.org/officeDocument/2006/relationships/hyperlink" Target="https://directory.databrickscertified.com/profile/25835ffa-6d93-4ba2-9391-271b8aae2fbb" TargetMode="External"/><Relationship Id="profile_14021" Type="http://schemas.openxmlformats.org/officeDocument/2006/relationships/hyperlink" Target="https://directory.databrickscertified.com/profile/9fc3f02c-d9e4-482a-a2be-a87c238c014b" TargetMode="External"/><Relationship Id="profile_14022" Type="http://schemas.openxmlformats.org/officeDocument/2006/relationships/hyperlink" Target="https://directory.databrickscertified.com/profile/07b62846-49a3-4158-bd96-4627d4db2229" TargetMode="External"/><Relationship Id="profile_14023" Type="http://schemas.openxmlformats.org/officeDocument/2006/relationships/hyperlink" Target="https://directory.databrickscertified.com/profile/0888e037-c640-42a6-8b92-b5855d354a24" TargetMode="External"/><Relationship Id="profile_14024" Type="http://schemas.openxmlformats.org/officeDocument/2006/relationships/hyperlink" Target="https://directory.databrickscertified.com/profile/e48e6702-190d-420b-8bf7-e42ef84de0b5" TargetMode="External"/><Relationship Id="profile_14025" Type="http://schemas.openxmlformats.org/officeDocument/2006/relationships/hyperlink" Target="https://directory.databrickscertified.com/profile/19d0fb8a7294b64cb4bc2b946e9e1ec5b6436cf1" TargetMode="External"/><Relationship Id="profile_14026" Type="http://schemas.openxmlformats.org/officeDocument/2006/relationships/hyperlink" Target="https://directory.databrickscertified.com/profile/65855498-0a7a-4b06-a66a-b4972bf0fc41" TargetMode="External"/><Relationship Id="profile_14027" Type="http://schemas.openxmlformats.org/officeDocument/2006/relationships/hyperlink" Target="https://directory.databrickscertified.com/profile/e5b5b388-07ae-4a27-b3c8-16f5c66bbe6b" TargetMode="External"/><Relationship Id="profile_14028" Type="http://schemas.openxmlformats.org/officeDocument/2006/relationships/hyperlink" Target="https://directory.databrickscertified.com/profile/3c128142-529c-415d-8e02-2fc32e84db79" TargetMode="External"/><Relationship Id="profile_14029" Type="http://schemas.openxmlformats.org/officeDocument/2006/relationships/hyperlink" Target="https://directory.databrickscertified.com/profile/cf954c2e-3a57-4c46-b7f0-549ce9efc395" TargetMode="External"/><Relationship Id="profile_14030" Type="http://schemas.openxmlformats.org/officeDocument/2006/relationships/hyperlink" Target="https://directory.databrickscertified.com/profile/29ddb7213176120a8e70a3144ec9aa45e3fe847d" TargetMode="External"/><Relationship Id="profile_14031" Type="http://schemas.openxmlformats.org/officeDocument/2006/relationships/hyperlink" Target="https://directory.databrickscertified.com/profile/4bb253ef-f6b4-4eb3-b27e-32f7e47d2b81" TargetMode="External"/><Relationship Id="profile_14032" Type="http://schemas.openxmlformats.org/officeDocument/2006/relationships/hyperlink" Target="https://directory.databrickscertified.com/profile/37ef73fb-91f0-440c-93b4-3222629f7eb3" TargetMode="External"/><Relationship Id="profile_14033" Type="http://schemas.openxmlformats.org/officeDocument/2006/relationships/hyperlink" Target="https://directory.databrickscertified.com/profile/3a314c38-52f5-4fba-828b-44485839646d" TargetMode="External"/><Relationship Id="profile_14034" Type="http://schemas.openxmlformats.org/officeDocument/2006/relationships/hyperlink" Target="https://directory.databrickscertified.com/profile/b7d989ec-c911-4e1f-afe4-85fed85a32f0" TargetMode="External"/><Relationship Id="profile_14035" Type="http://schemas.openxmlformats.org/officeDocument/2006/relationships/hyperlink" Target="https://directory.databrickscertified.com/profile/45592cb1-fa3f-4af9-8596-04e7628888d8" TargetMode="External"/><Relationship Id="profile_14036" Type="http://schemas.openxmlformats.org/officeDocument/2006/relationships/hyperlink" Target="https://directory.databrickscertified.com/profile/d24783ee-f822-4fdf-906c-3dd98b89c0cb" TargetMode="External"/><Relationship Id="profile_14037" Type="http://schemas.openxmlformats.org/officeDocument/2006/relationships/hyperlink" Target="https://directory.databrickscertified.com/profile/d5ec9bc7-0c53-4a59-8f5f-d95fb2266ff6" TargetMode="External"/><Relationship Id="profile_14038" Type="http://schemas.openxmlformats.org/officeDocument/2006/relationships/hyperlink" Target="https://directory.databrickscertified.com/profile/fba27e21-b3cb-474b-ac37-1ebc838a1591" TargetMode="External"/><Relationship Id="profile_14039" Type="http://schemas.openxmlformats.org/officeDocument/2006/relationships/hyperlink" Target="https://directory.databrickscertified.com/profile/d94eb3ef-9eec-410b-ad20-704fc6d23740" TargetMode="External"/><Relationship Id="profile_14040" Type="http://schemas.openxmlformats.org/officeDocument/2006/relationships/hyperlink" Target="https://directory.databrickscertified.com/profile/245c0789d30b1f6ac00070ebbd90aeb459216273" TargetMode="External"/><Relationship Id="profile_14041" Type="http://schemas.openxmlformats.org/officeDocument/2006/relationships/hyperlink" Target="https://directory.databrickscertified.com/profile/acbd0774685aa0617fa691d120bef6454408a2d7" TargetMode="External"/><Relationship Id="profile_14042" Type="http://schemas.openxmlformats.org/officeDocument/2006/relationships/hyperlink" Target="https://directory.databrickscertified.com/profile/a3dcf263-64d7-4e9b-a25b-c56ddfa33fe9" TargetMode="External"/><Relationship Id="profile_14043" Type="http://schemas.openxmlformats.org/officeDocument/2006/relationships/hyperlink" Target="https://directory.databrickscertified.com/profile/96b6edddd1deabacf7f5f8bca0f87bbd2c95d37a" TargetMode="External"/><Relationship Id="profile_14044" Type="http://schemas.openxmlformats.org/officeDocument/2006/relationships/hyperlink" Target="https://directory.databrickscertified.com/profile/890f0bd3-b298-46f5-b99d-ad40c15d7bfc" TargetMode="External"/><Relationship Id="profile_14045" Type="http://schemas.openxmlformats.org/officeDocument/2006/relationships/hyperlink" Target="https://directory.databrickscertified.com/profile/a0435dc4-2108-4fb6-b2d0-62c2b07f28ca" TargetMode="External"/><Relationship Id="profile_14046" Type="http://schemas.openxmlformats.org/officeDocument/2006/relationships/hyperlink" Target="https://directory.databrickscertified.com/profile/c7c66b7e-f4a8-40e4-abc7-acf4c7d22e24" TargetMode="External"/><Relationship Id="profile_14047" Type="http://schemas.openxmlformats.org/officeDocument/2006/relationships/hyperlink" Target="https://directory.databrickscertified.com/profile/1ed288fdf507d9dbdb032256d28e4f12bd76d9f7" TargetMode="External"/><Relationship Id="profile_14048" Type="http://schemas.openxmlformats.org/officeDocument/2006/relationships/hyperlink" Target="https://directory.databrickscertified.com/profile/d8d87d2d-e9e1-45fb-9996-9dd86f497f03" TargetMode="External"/><Relationship Id="profile_14049" Type="http://schemas.openxmlformats.org/officeDocument/2006/relationships/hyperlink" Target="https://directory.databrickscertified.com/profile/f1ef917b8b3483e54d236767b92c1f4e7bc60053" TargetMode="External"/><Relationship Id="profile_14050" Type="http://schemas.openxmlformats.org/officeDocument/2006/relationships/hyperlink" Target="https://directory.databrickscertified.com/profile/62a0d781-98e8-4ce0-9ff1-f958f8b19a35" TargetMode="External"/><Relationship Id="profile_14051" Type="http://schemas.openxmlformats.org/officeDocument/2006/relationships/hyperlink" Target="https://directory.databrickscertified.com/profile/38be83fa37555096229539947510753eda2f270a" TargetMode="External"/><Relationship Id="profile_14052" Type="http://schemas.openxmlformats.org/officeDocument/2006/relationships/hyperlink" Target="https://directory.databrickscertified.com/profile/15c2139d-9136-419a-8e01-2e7062e962ec" TargetMode="External"/><Relationship Id="profile_14053" Type="http://schemas.openxmlformats.org/officeDocument/2006/relationships/hyperlink" Target="https://directory.databrickscertified.com/profile/cae5de8df41ef7f6e8e4ccd29ea1dc515d575e19" TargetMode="External"/><Relationship Id="profile_14054" Type="http://schemas.openxmlformats.org/officeDocument/2006/relationships/hyperlink" Target="https://directory.databrickscertified.com/profile/9e167701-f543-4007-86ba-b8a624ba1df8" TargetMode="External"/><Relationship Id="profile_14055" Type="http://schemas.openxmlformats.org/officeDocument/2006/relationships/hyperlink" Target="https://directory.databrickscertified.com/profile/1a6d9090-6f5c-463c-921c-e16e076011f4" TargetMode="External"/><Relationship Id="profile_14056" Type="http://schemas.openxmlformats.org/officeDocument/2006/relationships/hyperlink" Target="https://directory.databrickscertified.com/profile/ece2d29d-6bdf-48ef-9d9e-fa1f5de0e301" TargetMode="External"/><Relationship Id="profile_14057" Type="http://schemas.openxmlformats.org/officeDocument/2006/relationships/hyperlink" Target="https://directory.databrickscertified.com/profile/e491c31d-c0fe-4ece-a76c-781ae0013b26" TargetMode="External"/><Relationship Id="profile_14058" Type="http://schemas.openxmlformats.org/officeDocument/2006/relationships/hyperlink" Target="https://directory.databrickscertified.com/profile/a613a558-66fc-4d69-9c87-c3a18a1bbe52" TargetMode="External"/><Relationship Id="profile_14059" Type="http://schemas.openxmlformats.org/officeDocument/2006/relationships/hyperlink" Target="https://directory.databrickscertified.com/profile/7a4d390fa7ef1a960a9c478bdebe3ae61ad3e1b4" TargetMode="External"/><Relationship Id="profile_14060" Type="http://schemas.openxmlformats.org/officeDocument/2006/relationships/hyperlink" Target="https://directory.databrickscertified.com/profile/c38fb2a2-2cb4-4318-9e90-646406094a31" TargetMode="External"/><Relationship Id="profile_14061" Type="http://schemas.openxmlformats.org/officeDocument/2006/relationships/hyperlink" Target="https://directory.databrickscertified.com/profile/dc18876d-ba7c-46df-980c-1d58cc7181e8" TargetMode="External"/><Relationship Id="profile_14062" Type="http://schemas.openxmlformats.org/officeDocument/2006/relationships/hyperlink" Target="https://directory.databrickscertified.com/profile/d108e24f-324d-4956-b872-09bd600b19a8" TargetMode="External"/><Relationship Id="profile_14063" Type="http://schemas.openxmlformats.org/officeDocument/2006/relationships/hyperlink" Target="https://directory.databrickscertified.com/profile/153f7256-d5fb-451c-a3a9-e01397cc7770" TargetMode="External"/><Relationship Id="profile_14064" Type="http://schemas.openxmlformats.org/officeDocument/2006/relationships/hyperlink" Target="https://directory.databrickscertified.com/profile/20673f21788c349394308240f8ef8e569566b5d8" TargetMode="External"/><Relationship Id="profile_14065" Type="http://schemas.openxmlformats.org/officeDocument/2006/relationships/hyperlink" Target="https://directory.databrickscertified.com/profile/ba77cfd6-ee84-4db0-957b-62336062aa5c" TargetMode="External"/><Relationship Id="profile_14066" Type="http://schemas.openxmlformats.org/officeDocument/2006/relationships/hyperlink" Target="https://directory.databrickscertified.com/profile/5aa87c2b6b355254cad8d91f13866f7a305c50b7" TargetMode="External"/><Relationship Id="profile_14067" Type="http://schemas.openxmlformats.org/officeDocument/2006/relationships/hyperlink" Target="https://directory.databrickscertified.com/profile/97a3dc80-d501-40b1-b95a-3d174830c157" TargetMode="External"/><Relationship Id="profile_14068" Type="http://schemas.openxmlformats.org/officeDocument/2006/relationships/hyperlink" Target="https://directory.databrickscertified.com/profile/fb7c91822f7ea0617e2eaa3bcfe1967d7a696cc5" TargetMode="External"/><Relationship Id="profile_14069" Type="http://schemas.openxmlformats.org/officeDocument/2006/relationships/hyperlink" Target="https://directory.databrickscertified.com/profile/345dcc41-32c0-4298-a3bd-09f692daf41c" TargetMode="External"/><Relationship Id="profile_14070" Type="http://schemas.openxmlformats.org/officeDocument/2006/relationships/hyperlink" Target="https://directory.databrickscertified.com/profile/793d8951-030f-493c-b3b3-e7356e910427" TargetMode="External"/><Relationship Id="profile_14071" Type="http://schemas.openxmlformats.org/officeDocument/2006/relationships/hyperlink" Target="https://directory.databrickscertified.com/profile/dd52350f-4b9c-4050-bd45-713f5000f168" TargetMode="External"/><Relationship Id="profile_14072" Type="http://schemas.openxmlformats.org/officeDocument/2006/relationships/hyperlink" Target="https://directory.databrickscertified.com/profile/4c26ee3210bb95d07765da671e2b8c3ba5236589" TargetMode="External"/><Relationship Id="profile_14073" Type="http://schemas.openxmlformats.org/officeDocument/2006/relationships/hyperlink" Target="https://directory.databrickscertified.com/profile/4f832ce7-bf2f-44c7-a517-71d0b78eb769" TargetMode="External"/><Relationship Id="profile_14074" Type="http://schemas.openxmlformats.org/officeDocument/2006/relationships/hyperlink" Target="https://directory.databrickscertified.com/profile/f59b520a-9ffb-44b8-a946-12e9a1e72fcc" TargetMode="External"/><Relationship Id="profile_14075" Type="http://schemas.openxmlformats.org/officeDocument/2006/relationships/hyperlink" Target="https://directory.databrickscertified.com/profile/7726132f-0c3b-40e4-98ac-cf19ea81e4b0" TargetMode="External"/><Relationship Id="profile_14076" Type="http://schemas.openxmlformats.org/officeDocument/2006/relationships/hyperlink" Target="https://directory.databrickscertified.com/profile/b343e084-2529-4548-b3a0-585fe030e717" TargetMode="External"/><Relationship Id="profile_14077" Type="http://schemas.openxmlformats.org/officeDocument/2006/relationships/hyperlink" Target="https://directory.databrickscertified.com/profile/7b433ba0-1397-4b04-a2a1-2192a58e8f58" TargetMode="External"/><Relationship Id="profile_14078" Type="http://schemas.openxmlformats.org/officeDocument/2006/relationships/hyperlink" Target="https://directory.databrickscertified.com/profile/b1922614-8f65-4f49-968e-c8ec3eb6621a" TargetMode="External"/><Relationship Id="profile_14079" Type="http://schemas.openxmlformats.org/officeDocument/2006/relationships/hyperlink" Target="https://directory.databrickscertified.com/profile/e4361e64-17b1-4b29-90b0-20a2dc811296" TargetMode="External"/><Relationship Id="profile_14080" Type="http://schemas.openxmlformats.org/officeDocument/2006/relationships/hyperlink" Target="https://directory.databrickscertified.com/profile/f9746ed5-fbad-4462-9b94-a33d172518a2" TargetMode="External"/><Relationship Id="profile_14081" Type="http://schemas.openxmlformats.org/officeDocument/2006/relationships/hyperlink" Target="https://directory.databrickscertified.com/profile/50d3685c-f11e-4ded-8d3a-29f6a391c18b" TargetMode="External"/><Relationship Id="profile_14082" Type="http://schemas.openxmlformats.org/officeDocument/2006/relationships/hyperlink" Target="https://directory.databrickscertified.com/profile/293df01a-495d-4a10-bc0f-231c66ed585c" TargetMode="External"/><Relationship Id="profile_14083" Type="http://schemas.openxmlformats.org/officeDocument/2006/relationships/hyperlink" Target="https://directory.databrickscertified.com/profile/36acd4e3-53fc-4a3e-8939-870f0183b4a3" TargetMode="External"/><Relationship Id="profile_14084" Type="http://schemas.openxmlformats.org/officeDocument/2006/relationships/hyperlink" Target="https://directory.databrickscertified.com/profile/6936dc4a-8707-4c97-8638-2f6569c1c969" TargetMode="External"/><Relationship Id="profile_14085" Type="http://schemas.openxmlformats.org/officeDocument/2006/relationships/hyperlink" Target="https://directory.databrickscertified.com/profile/7ba37b7d-4161-4e9d-a289-60a74af17d4d" TargetMode="External"/><Relationship Id="profile_14086" Type="http://schemas.openxmlformats.org/officeDocument/2006/relationships/hyperlink" Target="https://directory.databrickscertified.com/profile/d49cad9f2af6f0bda354b3284585bc08656df2e3" TargetMode="External"/><Relationship Id="profile_14087" Type="http://schemas.openxmlformats.org/officeDocument/2006/relationships/hyperlink" Target="https://directory.databrickscertified.com/profile/f86263c9550173cd8cef36ce7c2d90bb65563165" TargetMode="External"/><Relationship Id="profile_14088" Type="http://schemas.openxmlformats.org/officeDocument/2006/relationships/hyperlink" Target="https://directory.databrickscertified.com/profile/d61bb728-399e-4046-b804-f8cd64828e8e" TargetMode="External"/><Relationship Id="profile_14089" Type="http://schemas.openxmlformats.org/officeDocument/2006/relationships/hyperlink" Target="https://directory.databrickscertified.com/profile/49e112c3-9a9b-4d4e-8c20-3c8956e18317" TargetMode="External"/><Relationship Id="profile_14090" Type="http://schemas.openxmlformats.org/officeDocument/2006/relationships/hyperlink" Target="https://directory.databrickscertified.com/profile/d09f4764-bac5-426d-92a1-a6433b1517ec" TargetMode="External"/><Relationship Id="profile_14091" Type="http://schemas.openxmlformats.org/officeDocument/2006/relationships/hyperlink" Target="https://directory.databrickscertified.com/profile/7b3437c7-1ec4-4065-8f78-dcce6d3f7146" TargetMode="External"/><Relationship Id="profile_14092" Type="http://schemas.openxmlformats.org/officeDocument/2006/relationships/hyperlink" Target="https://directory.databrickscertified.com/profile/3feda302-a2c3-40cc-b9e6-edf288ce6a07" TargetMode="External"/><Relationship Id="profile_14093" Type="http://schemas.openxmlformats.org/officeDocument/2006/relationships/hyperlink" Target="https://directory.databrickscertified.com/profile/cc6f267e-769a-46a6-8c03-e1ba8ee15c0a" TargetMode="External"/><Relationship Id="profile_14094" Type="http://schemas.openxmlformats.org/officeDocument/2006/relationships/hyperlink" Target="https://directory.databrickscertified.com/profile/de9966da-6c26-44f0-974c-f6c93a02f64f" TargetMode="External"/><Relationship Id="profile_14095" Type="http://schemas.openxmlformats.org/officeDocument/2006/relationships/hyperlink" Target="https://directory.databrickscertified.com/profile/d46a8e2f-ba4a-4768-900b-1a4b45339c0c" TargetMode="External"/><Relationship Id="profile_14096" Type="http://schemas.openxmlformats.org/officeDocument/2006/relationships/hyperlink" Target="https://directory.databrickscertified.com/profile/015cb24f-2475-43e9-a7a2-695e8db9ffad" TargetMode="External"/><Relationship Id="profile_14097" Type="http://schemas.openxmlformats.org/officeDocument/2006/relationships/hyperlink" Target="https://directory.databrickscertified.com/profile/9870ee48-8d58-4fe3-97ad-8a121066ed3c" TargetMode="External"/><Relationship Id="profile_14098" Type="http://schemas.openxmlformats.org/officeDocument/2006/relationships/hyperlink" Target="https://directory.databrickscertified.com/profile/08ecf3d6-3a41-4a76-a56c-2537084d1c68" TargetMode="External"/><Relationship Id="profile_14099" Type="http://schemas.openxmlformats.org/officeDocument/2006/relationships/hyperlink" Target="https://directory.databrickscertified.com/profile/11889480-c3e5-46a9-879a-6cc358183196" TargetMode="External"/><Relationship Id="profile_14100" Type="http://schemas.openxmlformats.org/officeDocument/2006/relationships/hyperlink" Target="https://directory.databrickscertified.com/profile/99cd871e-69c6-4159-8c6c-da57307b17f4" TargetMode="External"/><Relationship Id="profile_14101" Type="http://schemas.openxmlformats.org/officeDocument/2006/relationships/hyperlink" Target="https://directory.databrickscertified.com/profile/c8e17ff49fb5f4b7688d48061603720ef3ab6515" TargetMode="External"/><Relationship Id="profile_14102" Type="http://schemas.openxmlformats.org/officeDocument/2006/relationships/hyperlink" Target="https://directory.databrickscertified.com/profile/26830c1d-8c87-4ce6-be34-8295ae6734b1" TargetMode="External"/><Relationship Id="profile_14103" Type="http://schemas.openxmlformats.org/officeDocument/2006/relationships/hyperlink" Target="https://directory.databrickscertified.com/profile/7169ae57-902f-410c-a258-7d6cdd584da9" TargetMode="External"/><Relationship Id="profile_14104" Type="http://schemas.openxmlformats.org/officeDocument/2006/relationships/hyperlink" Target="https://directory.databrickscertified.com/profile/b7a25b3f-a54f-479e-bdbd-fb23cf45245a" TargetMode="External"/><Relationship Id="profile_14105" Type="http://schemas.openxmlformats.org/officeDocument/2006/relationships/hyperlink" Target="https://directory.databrickscertified.com/profile/d5ab5082-50c3-4e98-b6fb-0102e793faa5" TargetMode="External"/><Relationship Id="profile_14106" Type="http://schemas.openxmlformats.org/officeDocument/2006/relationships/hyperlink" Target="https://directory.databrickscertified.com/profile/67af5d56-39a8-47d4-a349-90c665cb2c12" TargetMode="External"/><Relationship Id="profile_14107" Type="http://schemas.openxmlformats.org/officeDocument/2006/relationships/hyperlink" Target="https://directory.databrickscertified.com/profile/b790ef03-b605-42c6-a8fa-9761b9c61f74" TargetMode="External"/><Relationship Id="profile_14108" Type="http://schemas.openxmlformats.org/officeDocument/2006/relationships/hyperlink" Target="https://directory.databrickscertified.com/profile/9692dda3-f86a-484f-be96-4419242b9bda" TargetMode="External"/><Relationship Id="profile_14109" Type="http://schemas.openxmlformats.org/officeDocument/2006/relationships/hyperlink" Target="https://directory.databrickscertified.com/profile/c06edb72ad94a13ed4f9858cdb95fae41ae3eaa3" TargetMode="External"/><Relationship Id="profile_14110" Type="http://schemas.openxmlformats.org/officeDocument/2006/relationships/hyperlink" Target="https://directory.databrickscertified.com/profile/726a27e5-1d70-4e2c-b860-3c35ced55713" TargetMode="External"/><Relationship Id="profile_14111" Type="http://schemas.openxmlformats.org/officeDocument/2006/relationships/hyperlink" Target="https://directory.databrickscertified.com/profile/61415bb3-fa5c-4529-a26d-054cf73afffc" TargetMode="External"/><Relationship Id="profile_14112" Type="http://schemas.openxmlformats.org/officeDocument/2006/relationships/hyperlink" Target="https://directory.databrickscertified.com/profile/13e7501b886eb6b7b49290ca648216202d866628" TargetMode="External"/><Relationship Id="profile_14113" Type="http://schemas.openxmlformats.org/officeDocument/2006/relationships/hyperlink" Target="https://directory.databrickscertified.com/profile/af420ca3-4672-4214-8d82-92bd065149ea" TargetMode="External"/><Relationship Id="profile_14114" Type="http://schemas.openxmlformats.org/officeDocument/2006/relationships/hyperlink" Target="https://directory.databrickscertified.com/profile/51bef384-94fb-48fe-bf17-872fc2d17f7e" TargetMode="External"/><Relationship Id="profile_14115" Type="http://schemas.openxmlformats.org/officeDocument/2006/relationships/hyperlink" Target="https://directory.databrickscertified.com/profile/b0938380-ba7e-477b-aa1f-f66cd3fb38fe" TargetMode="External"/><Relationship Id="profile_14116" Type="http://schemas.openxmlformats.org/officeDocument/2006/relationships/hyperlink" Target="https://directory.databrickscertified.com/profile/1a408ed3-f255-485a-ba74-5ca104c8496b" TargetMode="External"/><Relationship Id="profile_14117" Type="http://schemas.openxmlformats.org/officeDocument/2006/relationships/hyperlink" Target="https://directory.databrickscertified.com/profile/50e491b4-c823-4bab-908e-c54b663862bc" TargetMode="External"/><Relationship Id="profile_14118" Type="http://schemas.openxmlformats.org/officeDocument/2006/relationships/hyperlink" Target="https://directory.databrickscertified.com/profile/aa9ca512-23eb-4271-b822-c917e7116241" TargetMode="External"/><Relationship Id="profile_14119" Type="http://schemas.openxmlformats.org/officeDocument/2006/relationships/hyperlink" Target="https://directory.databrickscertified.com/profile/d3035040-898f-4810-ba40-21837bb348a8" TargetMode="External"/><Relationship Id="profile_14120" Type="http://schemas.openxmlformats.org/officeDocument/2006/relationships/hyperlink" Target="https://directory.databrickscertified.com/profile/c7c3dbb5-41f0-4100-ab60-3540f41df8eb" TargetMode="External"/><Relationship Id="profile_14121" Type="http://schemas.openxmlformats.org/officeDocument/2006/relationships/hyperlink" Target="https://directory.databrickscertified.com/profile/a24cb29b-17c7-481d-b87d-0dc1d96925e8" TargetMode="External"/><Relationship Id="profile_14122" Type="http://schemas.openxmlformats.org/officeDocument/2006/relationships/hyperlink" Target="https://directory.databrickscertified.com/profile/ad51cce385f725d19eb80d0b16df6dfa9dd85464" TargetMode="External"/><Relationship Id="profile_14123" Type="http://schemas.openxmlformats.org/officeDocument/2006/relationships/hyperlink" Target="https://directory.databrickscertified.com/profile/c6a43ebd-7a20-4aab-b8cb-18f4bbc39839" TargetMode="External"/><Relationship Id="profile_14124" Type="http://schemas.openxmlformats.org/officeDocument/2006/relationships/hyperlink" Target="https://directory.databrickscertified.com/profile/26be79af-d698-4aec-806d-0491872eeb69" TargetMode="External"/><Relationship Id="profile_14125" Type="http://schemas.openxmlformats.org/officeDocument/2006/relationships/hyperlink" Target="https://directory.databrickscertified.com/profile/8213c927-630c-44be-8473-b45e8d77cc57" TargetMode="External"/><Relationship Id="profile_14126" Type="http://schemas.openxmlformats.org/officeDocument/2006/relationships/hyperlink" Target="https://directory.databrickscertified.com/profile/5688e7aa-cf8a-4433-adab-5521198775f5" TargetMode="External"/><Relationship Id="profile_14127" Type="http://schemas.openxmlformats.org/officeDocument/2006/relationships/hyperlink" Target="https://directory.databrickscertified.com/profile/e6a1aa47-41a4-4ceb-acb4-25920964428f" TargetMode="External"/><Relationship Id="profile_14128" Type="http://schemas.openxmlformats.org/officeDocument/2006/relationships/hyperlink" Target="https://directory.databrickscertified.com/profile/9f8c17fb-4b25-49f5-94f2-861ed360b9a6" TargetMode="External"/><Relationship Id="profile_14129" Type="http://schemas.openxmlformats.org/officeDocument/2006/relationships/hyperlink" Target="https://directory.databrickscertified.com/profile/ba938443-9131-4272-af8c-943ec21adb1d" TargetMode="External"/><Relationship Id="profile_14130" Type="http://schemas.openxmlformats.org/officeDocument/2006/relationships/hyperlink" Target="https://directory.databrickscertified.com/profile/87eaec86-2dd6-4cec-a027-521abe453d55" TargetMode="External"/><Relationship Id="profile_14131" Type="http://schemas.openxmlformats.org/officeDocument/2006/relationships/hyperlink" Target="https://directory.databrickscertified.com/profile/6833b7f9-b0e5-49b0-9e40-1cbe6aa9d592" TargetMode="External"/><Relationship Id="profile_14132" Type="http://schemas.openxmlformats.org/officeDocument/2006/relationships/hyperlink" Target="https://directory.databrickscertified.com/profile/07be686e-5349-4d9d-94f9-acd2356ad0e5" TargetMode="External"/><Relationship Id="profile_14133" Type="http://schemas.openxmlformats.org/officeDocument/2006/relationships/hyperlink" Target="https://directory.databrickscertified.com/profile/0ed54f71-4e4f-436e-8ba3-176fda64b15b" TargetMode="External"/><Relationship Id="profile_14134" Type="http://schemas.openxmlformats.org/officeDocument/2006/relationships/hyperlink" Target="https://directory.databrickscertified.com/profile/7edd0668-62e6-4c8f-a0f6-83d347c8afee" TargetMode="External"/><Relationship Id="profile_14135" Type="http://schemas.openxmlformats.org/officeDocument/2006/relationships/hyperlink" Target="https://directory.databrickscertified.com/profile/76f2d6a6-00c6-4506-ba93-2ee9a0945593" TargetMode="External"/><Relationship Id="profile_14136" Type="http://schemas.openxmlformats.org/officeDocument/2006/relationships/hyperlink" Target="https://directory.databrickscertified.com/profile/022c7822-b14f-4cf9-8f0e-a4859e489ffa" TargetMode="External"/><Relationship Id="profile_14137" Type="http://schemas.openxmlformats.org/officeDocument/2006/relationships/hyperlink" Target="https://directory.databrickscertified.com/profile/5071f322-da72-48eb-9dd7-3b556a4d4268" TargetMode="External"/><Relationship Id="profile_14138" Type="http://schemas.openxmlformats.org/officeDocument/2006/relationships/hyperlink" Target="https://directory.databrickscertified.com/profile/2f473dcf-7856-4e9b-be24-dbc17704db03" TargetMode="External"/><Relationship Id="profile_14139" Type="http://schemas.openxmlformats.org/officeDocument/2006/relationships/hyperlink" Target="https://directory.databrickscertified.com/profile/397f25e4-8942-4d6a-822d-2f62b6204731" TargetMode="External"/><Relationship Id="profile_14140" Type="http://schemas.openxmlformats.org/officeDocument/2006/relationships/hyperlink" Target="https://directory.databrickscertified.com/profile/9f42325c1869b027d29a9d2c2f7dded363b311de" TargetMode="External"/><Relationship Id="profile_14141" Type="http://schemas.openxmlformats.org/officeDocument/2006/relationships/hyperlink" Target="https://directory.databrickscertified.com/profile/ecef6fd2-4238-4444-800d-fad096cec1ea" TargetMode="External"/><Relationship Id="profile_14142" Type="http://schemas.openxmlformats.org/officeDocument/2006/relationships/hyperlink" Target="https://directory.databrickscertified.com/profile/4c24826b-3f74-43ba-8330-fc1870718ad6" TargetMode="External"/><Relationship Id="profile_14143" Type="http://schemas.openxmlformats.org/officeDocument/2006/relationships/hyperlink" Target="https://directory.databrickscertified.com/profile/59ba2d39-a3e0-46a0-9297-aad15d52dfbb" TargetMode="External"/><Relationship Id="profile_14144" Type="http://schemas.openxmlformats.org/officeDocument/2006/relationships/hyperlink" Target="https://directory.databrickscertified.com/profile/02d8a4c9-006b-4168-b80a-6c5f05397555" TargetMode="External"/><Relationship Id="profile_14145" Type="http://schemas.openxmlformats.org/officeDocument/2006/relationships/hyperlink" Target="https://directory.databrickscertified.com/profile/71ee1e1e-2e49-484d-b7fa-89865f29a90f" TargetMode="External"/><Relationship Id="profile_14146" Type="http://schemas.openxmlformats.org/officeDocument/2006/relationships/hyperlink" Target="https://directory.databrickscertified.com/profile/b000f28f-3a98-48a8-a525-a313662fe92c" TargetMode="External"/><Relationship Id="profile_14147" Type="http://schemas.openxmlformats.org/officeDocument/2006/relationships/hyperlink" Target="https://directory.databrickscertified.com/profile/5ed581fc-b01e-41d4-b1e6-4436fd81ddd4" TargetMode="External"/><Relationship Id="profile_14148" Type="http://schemas.openxmlformats.org/officeDocument/2006/relationships/hyperlink" Target="https://directory.databrickscertified.com/profile/eae86ddd-41cc-4ec8-bb63-612d9ff03b40" TargetMode="External"/><Relationship Id="profile_14149" Type="http://schemas.openxmlformats.org/officeDocument/2006/relationships/hyperlink" Target="https://directory.databrickscertified.com/profile/a7c498cc-c45a-49fc-b293-a1598b55dc83" TargetMode="External"/><Relationship Id="profile_14150" Type="http://schemas.openxmlformats.org/officeDocument/2006/relationships/hyperlink" Target="https://directory.databrickscertified.com/profile/f43b4760-2d3d-4333-93ac-529694327925" TargetMode="External"/><Relationship Id="profile_14151" Type="http://schemas.openxmlformats.org/officeDocument/2006/relationships/hyperlink" Target="https://directory.databrickscertified.com/profile/7fd84dda8a4d2c5b458f7bd1eb35e45c81e8b972" TargetMode="External"/><Relationship Id="profile_14152" Type="http://schemas.openxmlformats.org/officeDocument/2006/relationships/hyperlink" Target="https://directory.databrickscertified.com/profile/686e6f24-77f9-4040-84b6-7cb8b29e4a89" TargetMode="External"/><Relationship Id="profile_14153" Type="http://schemas.openxmlformats.org/officeDocument/2006/relationships/hyperlink" Target="https://directory.databrickscertified.com/profile/13efde19-eeec-43ef-a37d-b02487f8feaf" TargetMode="External"/><Relationship Id="profile_14154" Type="http://schemas.openxmlformats.org/officeDocument/2006/relationships/hyperlink" Target="https://directory.databrickscertified.com/profile/98febe233c7da20420eb868fc44a67b5c2c64b2d" TargetMode="External"/><Relationship Id="profile_14155" Type="http://schemas.openxmlformats.org/officeDocument/2006/relationships/hyperlink" Target="https://directory.databrickscertified.com/profile/a2e17189-03f7-4b1e-ad93-37a2a2593856" TargetMode="External"/><Relationship Id="profile_14156" Type="http://schemas.openxmlformats.org/officeDocument/2006/relationships/hyperlink" Target="https://directory.databrickscertified.com/profile/0965d46f-42a9-47e1-ae96-ae902e9a93f2" TargetMode="External"/><Relationship Id="profile_14157" Type="http://schemas.openxmlformats.org/officeDocument/2006/relationships/hyperlink" Target="https://directory.databrickscertified.com/profile/7f6cfc77-5274-4cc0-b255-18cc4c93faf6" TargetMode="External"/><Relationship Id="profile_14158" Type="http://schemas.openxmlformats.org/officeDocument/2006/relationships/hyperlink" Target="https://directory.databrickscertified.com/profile/8ab8daf1-3a82-4750-95c7-e079aa06d528" TargetMode="External"/><Relationship Id="profile_14159" Type="http://schemas.openxmlformats.org/officeDocument/2006/relationships/hyperlink" Target="https://directory.databrickscertified.com/profile/543e9bfc-e01f-4f64-aa2c-d8d3cb071baf" TargetMode="External"/><Relationship Id="profile_14160" Type="http://schemas.openxmlformats.org/officeDocument/2006/relationships/hyperlink" Target="https://directory.databrickscertified.com/profile/1f4d745701d8340a3ae313ed7bbbffcb4dc3cdd0" TargetMode="External"/><Relationship Id="profile_14161" Type="http://schemas.openxmlformats.org/officeDocument/2006/relationships/hyperlink" Target="https://directory.databrickscertified.com/profile/dbf722d2-94af-44ae-974a-05098e8e540b" TargetMode="External"/><Relationship Id="profile_14162" Type="http://schemas.openxmlformats.org/officeDocument/2006/relationships/hyperlink" Target="https://directory.databrickscertified.com/profile/f8edb40c-0a2f-44ef-a553-9559c8fb326e" TargetMode="External"/><Relationship Id="profile_14163" Type="http://schemas.openxmlformats.org/officeDocument/2006/relationships/hyperlink" Target="https://directory.databrickscertified.com/profile/b4581d14-b998-4cc1-9e8f-8e32821bbbb2" TargetMode="External"/><Relationship Id="profile_14164" Type="http://schemas.openxmlformats.org/officeDocument/2006/relationships/hyperlink" Target="https://directory.databrickscertified.com/profile/6073cb50-779d-4b4e-a5dd-0b5c32c70e97" TargetMode="External"/><Relationship Id="profile_14165" Type="http://schemas.openxmlformats.org/officeDocument/2006/relationships/hyperlink" Target="https://directory.databrickscertified.com/profile/e4bc2edc-f1cd-4320-b2af-e05be1f2946e" TargetMode="External"/><Relationship Id="profile_14166" Type="http://schemas.openxmlformats.org/officeDocument/2006/relationships/hyperlink" Target="https://directory.databrickscertified.com/profile/e24304dd-80ff-46fc-9973-8c2374c847e2" TargetMode="External"/><Relationship Id="profile_14167" Type="http://schemas.openxmlformats.org/officeDocument/2006/relationships/hyperlink" Target="https://directory.databrickscertified.com/profile/ed99d2dd-adca-4810-a6e5-b782296433b2" TargetMode="External"/><Relationship Id="profile_14168" Type="http://schemas.openxmlformats.org/officeDocument/2006/relationships/hyperlink" Target="https://directory.databrickscertified.com/profile/ae26d6ce-46c1-4358-97a1-3a6cf010f2a1" TargetMode="External"/><Relationship Id="profile_14169" Type="http://schemas.openxmlformats.org/officeDocument/2006/relationships/hyperlink" Target="https://directory.databrickscertified.com/profile/c67094b5-2a67-4fb3-9508-dfdbbd5d55f2" TargetMode="External"/><Relationship Id="profile_14170" Type="http://schemas.openxmlformats.org/officeDocument/2006/relationships/hyperlink" Target="https://directory.databrickscertified.com/profile/7d9faa4dba373779d5bee838d5e79db7f3762876" TargetMode="External"/><Relationship Id="profile_14171" Type="http://schemas.openxmlformats.org/officeDocument/2006/relationships/hyperlink" Target="https://directory.databrickscertified.com/profile/6c045721-b453-47cc-a01d-45abda439b2f" TargetMode="External"/><Relationship Id="profile_14172" Type="http://schemas.openxmlformats.org/officeDocument/2006/relationships/hyperlink" Target="https://directory.databrickscertified.com/profile/7752b02b-f1be-4bcf-9920-972fb0cf0a1a" TargetMode="External"/><Relationship Id="profile_14173" Type="http://schemas.openxmlformats.org/officeDocument/2006/relationships/hyperlink" Target="https://directory.databrickscertified.com/profile/3627aa1c-b5cc-479c-bfcf-e2e493487ca6" TargetMode="External"/><Relationship Id="profile_14174" Type="http://schemas.openxmlformats.org/officeDocument/2006/relationships/hyperlink" Target="https://directory.databrickscertified.com/profile/673aab64-335c-45d5-b33a-e98dfcce4ccc" TargetMode="External"/><Relationship Id="profile_14175" Type="http://schemas.openxmlformats.org/officeDocument/2006/relationships/hyperlink" Target="https://directory.databrickscertified.com/profile/329e774bf8b720a8a4166ee355dc6ca76e03f9d3" TargetMode="External"/><Relationship Id="profile_14176" Type="http://schemas.openxmlformats.org/officeDocument/2006/relationships/hyperlink" Target="https://directory.databrickscertified.com/profile/51986b54-969a-443f-8c31-d7e095059962" TargetMode="External"/><Relationship Id="profile_14177" Type="http://schemas.openxmlformats.org/officeDocument/2006/relationships/hyperlink" Target="https://directory.databrickscertified.com/profile/d70ee7b6-3e84-464e-8e0d-3b79f172f1d3" TargetMode="External"/><Relationship Id="profile_14178" Type="http://schemas.openxmlformats.org/officeDocument/2006/relationships/hyperlink" Target="https://directory.databrickscertified.com/profile/87edef0e-52e5-4c07-a7d0-b8bf87f28e79" TargetMode="External"/><Relationship Id="profile_14179" Type="http://schemas.openxmlformats.org/officeDocument/2006/relationships/hyperlink" Target="https://directory.databrickscertified.com/profile/2ca9ff7a-0dd8-43de-bf95-6fbc9287915b" TargetMode="External"/><Relationship Id="profile_14180" Type="http://schemas.openxmlformats.org/officeDocument/2006/relationships/hyperlink" Target="https://directory.databrickscertified.com/profile/d6751def-38f4-4bed-bc5c-99ad93845e46" TargetMode="External"/><Relationship Id="profile_14181" Type="http://schemas.openxmlformats.org/officeDocument/2006/relationships/hyperlink" Target="https://directory.databrickscertified.com/profile/643b50ba-b52a-4976-835f-e2d576f37776" TargetMode="External"/><Relationship Id="profile_14182" Type="http://schemas.openxmlformats.org/officeDocument/2006/relationships/hyperlink" Target="https://directory.databrickscertified.com/profile/95eb145d-1c5e-45ff-a7ab-b1aaea0d6c68" TargetMode="External"/><Relationship Id="profile_14183" Type="http://schemas.openxmlformats.org/officeDocument/2006/relationships/hyperlink" Target="https://directory.databrickscertified.com/profile/b89fa5f8-fd09-4bad-8989-f762772d190f" TargetMode="External"/><Relationship Id="profile_14184" Type="http://schemas.openxmlformats.org/officeDocument/2006/relationships/hyperlink" Target="https://directory.databrickscertified.com/profile/50aca73d-0e45-46d8-9952-8e5e569a281c" TargetMode="External"/><Relationship Id="profile_14185" Type="http://schemas.openxmlformats.org/officeDocument/2006/relationships/hyperlink" Target="https://directory.databrickscertified.com/profile/9d55236ed99c50966ab1570eb8808397f5897e5f" TargetMode="External"/><Relationship Id="profile_14186" Type="http://schemas.openxmlformats.org/officeDocument/2006/relationships/hyperlink" Target="https://directory.databrickscertified.com/profile/d5318568-50bc-443f-8f3e-769332254b99" TargetMode="External"/><Relationship Id="profile_14187" Type="http://schemas.openxmlformats.org/officeDocument/2006/relationships/hyperlink" Target="https://directory.databrickscertified.com/profile/dc3a0257-48cf-44cf-b056-d81a8b1ce2b0" TargetMode="External"/><Relationship Id="profile_14188" Type="http://schemas.openxmlformats.org/officeDocument/2006/relationships/hyperlink" Target="https://directory.databrickscertified.com/profile/31281b0b-b682-4624-8764-c6b66d63e673" TargetMode="External"/><Relationship Id="profile_14189" Type="http://schemas.openxmlformats.org/officeDocument/2006/relationships/hyperlink" Target="https://directory.databrickscertified.com/profile/17f3b611-27eb-4265-b6ba-d62e42d01a09" TargetMode="External"/><Relationship Id="profile_14190" Type="http://schemas.openxmlformats.org/officeDocument/2006/relationships/hyperlink" Target="https://directory.databrickscertified.com/profile/33b9031861dc912aba27a8d2f329107aaaa1e5ee" TargetMode="External"/><Relationship Id="profile_14191" Type="http://schemas.openxmlformats.org/officeDocument/2006/relationships/hyperlink" Target="https://directory.databrickscertified.com/profile/a6fde8e7-b8ed-4216-9e62-f1de3ec617db" TargetMode="External"/><Relationship Id="profile_14192" Type="http://schemas.openxmlformats.org/officeDocument/2006/relationships/hyperlink" Target="https://directory.databrickscertified.com/profile/1c5169c3-f5db-4994-ad57-e3b0bad4d4ef" TargetMode="External"/><Relationship Id="profile_14193" Type="http://schemas.openxmlformats.org/officeDocument/2006/relationships/hyperlink" Target="https://directory.databrickscertified.com/profile/bb9291b4-390f-4697-83f8-8045f2cd5f81" TargetMode="External"/><Relationship Id="profile_14194" Type="http://schemas.openxmlformats.org/officeDocument/2006/relationships/hyperlink" Target="https://directory.databrickscertified.com/profile/a1cfa82b-0b5e-44b0-b5a5-0efe566dd1b6" TargetMode="External"/><Relationship Id="profile_14195" Type="http://schemas.openxmlformats.org/officeDocument/2006/relationships/hyperlink" Target="https://directory.databrickscertified.com/profile/be425a54-4e04-4d90-88a7-ec4d6709fe82" TargetMode="External"/><Relationship Id="profile_14196" Type="http://schemas.openxmlformats.org/officeDocument/2006/relationships/hyperlink" Target="https://directory.databrickscertified.com/profile/585a2045a1f83427c47665ea7ebd2e4dd5dd1db3" TargetMode="External"/><Relationship Id="profile_14197" Type="http://schemas.openxmlformats.org/officeDocument/2006/relationships/hyperlink" Target="https://directory.databrickscertified.com/profile/6a57b2f3-ad79-4b6c-be40-70078076a0ac" TargetMode="External"/><Relationship Id="profile_14198" Type="http://schemas.openxmlformats.org/officeDocument/2006/relationships/hyperlink" Target="https://directory.databrickscertified.com/profile/fa7250be-3e23-4a33-bb99-60cce4ace150" TargetMode="External"/><Relationship Id="profile_14199" Type="http://schemas.openxmlformats.org/officeDocument/2006/relationships/hyperlink" Target="https://directory.databrickscertified.com/profile/3b13e583-b4bb-4a33-a636-8f1e2090394d" TargetMode="External"/><Relationship Id="profile_14200" Type="http://schemas.openxmlformats.org/officeDocument/2006/relationships/hyperlink" Target="https://directory.databrickscertified.com/profile/a146375c-b64f-480c-a2ae-d5b31e634215" TargetMode="External"/><Relationship Id="profile_14201" Type="http://schemas.openxmlformats.org/officeDocument/2006/relationships/hyperlink" Target="https://directory.databrickscertified.com/profile/d983b72eecb708dd329b85b4b9d2265ec99868d8" TargetMode="External"/><Relationship Id="profile_14202" Type="http://schemas.openxmlformats.org/officeDocument/2006/relationships/hyperlink" Target="https://directory.databrickscertified.com/profile/f34f6201-f8f5-4e48-b062-05334a24b034" TargetMode="External"/><Relationship Id="profile_14203" Type="http://schemas.openxmlformats.org/officeDocument/2006/relationships/hyperlink" Target="https://directory.databrickscertified.com/profile/b158042a-0143-4d8d-85ac-72faad233435" TargetMode="External"/><Relationship Id="profile_14204" Type="http://schemas.openxmlformats.org/officeDocument/2006/relationships/hyperlink" Target="https://directory.databrickscertified.com/profile/b77fe9e9-0d29-403d-a57b-0cde94b9b10f" TargetMode="External"/><Relationship Id="profile_14205" Type="http://schemas.openxmlformats.org/officeDocument/2006/relationships/hyperlink" Target="https://directory.databrickscertified.com/profile/97ce5bf2-2f79-4b90-bada-43c8d9e12607" TargetMode="External"/><Relationship Id="profile_14206" Type="http://schemas.openxmlformats.org/officeDocument/2006/relationships/hyperlink" Target="https://directory.databrickscertified.com/profile/a3a4bc3f-d73b-4d06-80d9-181d53fc7233" TargetMode="External"/><Relationship Id="profile_14207" Type="http://schemas.openxmlformats.org/officeDocument/2006/relationships/hyperlink" Target="https://directory.databrickscertified.com/profile/60b1d59e-75a2-4cb4-8dbf-5b33a279b961" TargetMode="External"/><Relationship Id="profile_14208" Type="http://schemas.openxmlformats.org/officeDocument/2006/relationships/hyperlink" Target="https://directory.databrickscertified.com/profile/1a64581c0bcbcf46c5cc908fb99edf3761ef2f4d" TargetMode="External"/><Relationship Id="profile_14209" Type="http://schemas.openxmlformats.org/officeDocument/2006/relationships/hyperlink" Target="https://directory.databrickscertified.com/profile/78445e1c37da54276210d028b8db5a74c8378ab0" TargetMode="External"/><Relationship Id="profile_14210" Type="http://schemas.openxmlformats.org/officeDocument/2006/relationships/hyperlink" Target="https://directory.databrickscertified.com/profile/1689790d-bc8c-43ee-85f9-0bee8519eb80" TargetMode="External"/><Relationship Id="profile_14211" Type="http://schemas.openxmlformats.org/officeDocument/2006/relationships/hyperlink" Target="https://directory.databrickscertified.com/profile/58ad64f5-d1cc-4c92-98c1-62e8db34ca16" TargetMode="External"/><Relationship Id="profile_14212" Type="http://schemas.openxmlformats.org/officeDocument/2006/relationships/hyperlink" Target="https://directory.databrickscertified.com/profile/fbc7b707-90cf-4e3f-92a2-06b93afce6df" TargetMode="External"/><Relationship Id="profile_14213" Type="http://schemas.openxmlformats.org/officeDocument/2006/relationships/hyperlink" Target="https://directory.databrickscertified.com/profile/943bf76f-1cbf-4c6b-942a-e41afdfe3296" TargetMode="External"/><Relationship Id="profile_14214" Type="http://schemas.openxmlformats.org/officeDocument/2006/relationships/hyperlink" Target="https://directory.databrickscertified.com/profile/05f70cea-bfea-4f58-af70-05f9e46b54d8" TargetMode="External"/><Relationship Id="profile_14215" Type="http://schemas.openxmlformats.org/officeDocument/2006/relationships/hyperlink" Target="https://directory.databrickscertified.com/profile/d16a90d3bdc6b8c2026e9baa27d5fb594f15b733" TargetMode="External"/><Relationship Id="profile_14216" Type="http://schemas.openxmlformats.org/officeDocument/2006/relationships/hyperlink" Target="https://directory.databrickscertified.com/profile/59d59291-43fd-4d14-b352-7f3e57063aae" TargetMode="External"/><Relationship Id="profile_14217" Type="http://schemas.openxmlformats.org/officeDocument/2006/relationships/hyperlink" Target="https://directory.databrickscertified.com/profile/bb9c376e-8f62-49b9-a0ba-bf68e5f150f9" TargetMode="External"/><Relationship Id="profile_14218" Type="http://schemas.openxmlformats.org/officeDocument/2006/relationships/hyperlink" Target="https://directory.databrickscertified.com/profile/dfa51b81-7fea-40f3-a088-696937f97d53" TargetMode="External"/><Relationship Id="profile_14219" Type="http://schemas.openxmlformats.org/officeDocument/2006/relationships/hyperlink" Target="https://directory.databrickscertified.com/profile/80fafa355034152c308edc234390bf3a90ecbc33" TargetMode="External"/><Relationship Id="profile_14220" Type="http://schemas.openxmlformats.org/officeDocument/2006/relationships/hyperlink" Target="https://directory.databrickscertified.com/profile/63fc4100-068b-43d7-b18b-4ca81944adb4" TargetMode="External"/><Relationship Id="profile_14221" Type="http://schemas.openxmlformats.org/officeDocument/2006/relationships/hyperlink" Target="https://directory.databrickscertified.com/profile/bd8c8762-52c4-4ab0-bbb0-1a35bbae110a" TargetMode="External"/><Relationship Id="profile_14222" Type="http://schemas.openxmlformats.org/officeDocument/2006/relationships/hyperlink" Target="https://directory.databrickscertified.com/profile/a11da9fe-714b-4f2d-ab1c-0012a0d3eaf2" TargetMode="External"/><Relationship Id="profile_14223" Type="http://schemas.openxmlformats.org/officeDocument/2006/relationships/hyperlink" Target="https://directory.databrickscertified.com/profile/8292b02a-8b6e-4c21-8126-ecc7cc526c45" TargetMode="External"/><Relationship Id="profile_14224" Type="http://schemas.openxmlformats.org/officeDocument/2006/relationships/hyperlink" Target="https://directory.databrickscertified.com/profile/cacd7272-d1c1-4f59-a254-d56cfd7e970f" TargetMode="External"/><Relationship Id="profile_14225" Type="http://schemas.openxmlformats.org/officeDocument/2006/relationships/hyperlink" Target="https://directory.databrickscertified.com/profile/bb4c740d-46d9-47a5-b3f5-d23765b55590" TargetMode="External"/><Relationship Id="profile_14226" Type="http://schemas.openxmlformats.org/officeDocument/2006/relationships/hyperlink" Target="https://directory.databrickscertified.com/profile/f2c8b285-c0be-4db3-93db-6217a248a3a1" TargetMode="External"/><Relationship Id="profile_14227" Type="http://schemas.openxmlformats.org/officeDocument/2006/relationships/hyperlink" Target="https://directory.databrickscertified.com/profile/0d4d70c6-9545-43ea-8750-432ae8a91965" TargetMode="External"/><Relationship Id="profile_14228" Type="http://schemas.openxmlformats.org/officeDocument/2006/relationships/hyperlink" Target="https://directory.databrickscertified.com/profile/84443bdbfb59f8652a3fd8db13eca614342b91c1" TargetMode="External"/><Relationship Id="profile_14229" Type="http://schemas.openxmlformats.org/officeDocument/2006/relationships/hyperlink" Target="https://directory.databrickscertified.com/profile/550027e6-83e0-4e87-bdf0-2561688a0b28" TargetMode="External"/><Relationship Id="profile_14230" Type="http://schemas.openxmlformats.org/officeDocument/2006/relationships/hyperlink" Target="https://directory.databrickscertified.com/profile/7923033b-0e52-4bfc-a180-d71cc0c01f73" TargetMode="External"/><Relationship Id="profile_14231" Type="http://schemas.openxmlformats.org/officeDocument/2006/relationships/hyperlink" Target="https://directory.databrickscertified.com/profile/7a35af3a-d6ad-4759-8ca0-e11618330446" TargetMode="External"/><Relationship Id="profile_14232" Type="http://schemas.openxmlformats.org/officeDocument/2006/relationships/hyperlink" Target="https://directory.databrickscertified.com/profile/600612a7-5e25-4a23-8e37-83303f787dce" TargetMode="External"/><Relationship Id="profile_14233" Type="http://schemas.openxmlformats.org/officeDocument/2006/relationships/hyperlink" Target="https://directory.databrickscertified.com/profile/4a92fda7-33d6-4271-9957-78e1bccaa6dc" TargetMode="External"/><Relationship Id="profile_14234" Type="http://schemas.openxmlformats.org/officeDocument/2006/relationships/hyperlink" Target="https://directory.databrickscertified.com/profile/57ff5e01-a08f-4b2f-9f3b-7eeabdd2837f" TargetMode="External"/><Relationship Id="profile_14235" Type="http://schemas.openxmlformats.org/officeDocument/2006/relationships/hyperlink" Target="https://directory.databrickscertified.com/profile/7981513517be06af3d72d3c812643ed8ba8fed7f" TargetMode="External"/><Relationship Id="profile_14236" Type="http://schemas.openxmlformats.org/officeDocument/2006/relationships/hyperlink" Target="https://directory.databrickscertified.com/profile/b6c18c8d-609a-4d96-9d7a-c3bb971f3587" TargetMode="External"/><Relationship Id="profile_14237" Type="http://schemas.openxmlformats.org/officeDocument/2006/relationships/hyperlink" Target="https://directory.databrickscertified.com/profile/148db8f1-3400-4d37-bd93-b1e6d8548911" TargetMode="External"/><Relationship Id="profile_14238" Type="http://schemas.openxmlformats.org/officeDocument/2006/relationships/hyperlink" Target="https://directory.databrickscertified.com/profile/2c0ae18e-75ff-4e51-b75c-083bb2200d44" TargetMode="External"/><Relationship Id="profile_14239" Type="http://schemas.openxmlformats.org/officeDocument/2006/relationships/hyperlink" Target="https://directory.databrickscertified.com/profile/53800f75-1072-4281-bc1d-1ff02ad04418" TargetMode="External"/><Relationship Id="profile_14240" Type="http://schemas.openxmlformats.org/officeDocument/2006/relationships/hyperlink" Target="https://directory.databrickscertified.com/profile/cd467b69-45dd-4760-8aee-9ae2e90b7aad" TargetMode="External"/><Relationship Id="profile_14241" Type="http://schemas.openxmlformats.org/officeDocument/2006/relationships/hyperlink" Target="https://directory.databrickscertified.com/profile/989c1793-fc1e-4b3d-86ce-32ec719cce36" TargetMode="External"/><Relationship Id="profile_14242" Type="http://schemas.openxmlformats.org/officeDocument/2006/relationships/hyperlink" Target="https://directory.databrickscertified.com/profile/cff2011a-d891-46f6-88b5-49b31e72d924" TargetMode="External"/><Relationship Id="profile_14243" Type="http://schemas.openxmlformats.org/officeDocument/2006/relationships/hyperlink" Target="https://directory.databrickscertified.com/profile/71a9ff415f7f27bd281573185ce5c81a1aee9ded" TargetMode="External"/><Relationship Id="profile_14244" Type="http://schemas.openxmlformats.org/officeDocument/2006/relationships/hyperlink" Target="https://directory.databrickscertified.com/profile/a1d7066148b022d7dc6418bbde5db162d2ea684a" TargetMode="External"/><Relationship Id="profile_14245" Type="http://schemas.openxmlformats.org/officeDocument/2006/relationships/hyperlink" Target="https://directory.databrickscertified.com/profile/21c005f0-d02a-4acb-80a3-ecbef7387d04" TargetMode="External"/><Relationship Id="profile_14246" Type="http://schemas.openxmlformats.org/officeDocument/2006/relationships/hyperlink" Target="https://directory.databrickscertified.com/profile/022e5ce2-b055-443d-9a30-7d8731391ce6" TargetMode="External"/><Relationship Id="profile_14247" Type="http://schemas.openxmlformats.org/officeDocument/2006/relationships/hyperlink" Target="https://directory.databrickscertified.com/profile/1704e653-129a-4099-a74f-ef501c053d70" TargetMode="External"/><Relationship Id="profile_14248" Type="http://schemas.openxmlformats.org/officeDocument/2006/relationships/hyperlink" Target="https://directory.databrickscertified.com/profile/51c7a771-100b-425c-9940-638577c43ce7" TargetMode="External"/><Relationship Id="profile_14249" Type="http://schemas.openxmlformats.org/officeDocument/2006/relationships/hyperlink" Target="https://directory.databrickscertified.com/profile/6380d9c3-98fe-4d9e-b7f2-42d281e39f95" TargetMode="External"/><Relationship Id="profile_14250" Type="http://schemas.openxmlformats.org/officeDocument/2006/relationships/hyperlink" Target="https://directory.databrickscertified.com/profile/459d3ee5-9283-4df3-905c-6cf180a98eb8" TargetMode="External"/><Relationship Id="profile_14251" Type="http://schemas.openxmlformats.org/officeDocument/2006/relationships/hyperlink" Target="https://directory.databrickscertified.com/profile/c1739a93fd9b353737322d0f85deadc4e6feb4dc" TargetMode="External"/><Relationship Id="profile_14252" Type="http://schemas.openxmlformats.org/officeDocument/2006/relationships/hyperlink" Target="https://directory.databrickscertified.com/profile/4be62b2a-69bc-417f-ad8c-d9b6b93406aa" TargetMode="External"/><Relationship Id="profile_14253" Type="http://schemas.openxmlformats.org/officeDocument/2006/relationships/hyperlink" Target="https://directory.databrickscertified.com/profile/2287bf1a-cb5a-4439-9619-1569dff81d91" TargetMode="External"/><Relationship Id="profile_14254" Type="http://schemas.openxmlformats.org/officeDocument/2006/relationships/hyperlink" Target="https://directory.databrickscertified.com/profile/2323e182-13b4-4e04-8564-94e08f53861d" TargetMode="External"/><Relationship Id="profile_14255" Type="http://schemas.openxmlformats.org/officeDocument/2006/relationships/hyperlink" Target="https://directory.databrickscertified.com/profile/e3723b7a-7c96-49e0-b61c-893de75eed64" TargetMode="External"/><Relationship Id="profile_14256" Type="http://schemas.openxmlformats.org/officeDocument/2006/relationships/hyperlink" Target="https://directory.databrickscertified.com/profile/5630718a-fbd3-49b9-8058-5b488eb19369" TargetMode="External"/><Relationship Id="profile_14257" Type="http://schemas.openxmlformats.org/officeDocument/2006/relationships/hyperlink" Target="https://directory.databrickscertified.com/profile/baf823ca-4981-49a2-badf-3034074f7255" TargetMode="External"/><Relationship Id="profile_14258" Type="http://schemas.openxmlformats.org/officeDocument/2006/relationships/hyperlink" Target="https://directory.databrickscertified.com/profile/51441263-8519-473d-8a19-5877cc9e384f" TargetMode="External"/><Relationship Id="profile_14259" Type="http://schemas.openxmlformats.org/officeDocument/2006/relationships/hyperlink" Target="https://directory.databrickscertified.com/profile/9f1d8b5e-b342-4e1d-9856-403326362cd5" TargetMode="External"/><Relationship Id="profile_14260" Type="http://schemas.openxmlformats.org/officeDocument/2006/relationships/hyperlink" Target="https://directory.databrickscertified.com/profile/3c7c4840d8341bc41dd8ec85ba5b9b55fad59f6d" TargetMode="External"/><Relationship Id="profile_14261" Type="http://schemas.openxmlformats.org/officeDocument/2006/relationships/hyperlink" Target="https://directory.databrickscertified.com/profile/4b922f18-43c4-496d-bc90-206f0090300f" TargetMode="External"/><Relationship Id="profile_14262" Type="http://schemas.openxmlformats.org/officeDocument/2006/relationships/hyperlink" Target="https://directory.databrickscertified.com/profile/cb76cf4c211acd8c54342555b33a8c44f53a840e" TargetMode="External"/><Relationship Id="profile_14263" Type="http://schemas.openxmlformats.org/officeDocument/2006/relationships/hyperlink" Target="https://directory.databrickscertified.com/profile/12d6fa1f3c48adf52425c75b1e6e7030e3494877" TargetMode="External"/><Relationship Id="profile_14264" Type="http://schemas.openxmlformats.org/officeDocument/2006/relationships/hyperlink" Target="https://directory.databrickscertified.com/profile/714ca297-6755-484b-826c-2f2d5805f5bd" TargetMode="External"/><Relationship Id="profile_14265" Type="http://schemas.openxmlformats.org/officeDocument/2006/relationships/hyperlink" Target="https://directory.databrickscertified.com/profile/7bf74cf8-5b37-48eb-8498-54eef3572736" TargetMode="External"/><Relationship Id="profile_14266" Type="http://schemas.openxmlformats.org/officeDocument/2006/relationships/hyperlink" Target="https://directory.databrickscertified.com/profile/635a260b-102b-4dc0-8f79-1b3be0950687" TargetMode="External"/><Relationship Id="profile_14267" Type="http://schemas.openxmlformats.org/officeDocument/2006/relationships/hyperlink" Target="https://directory.databrickscertified.com/profile/b02dfae99036fb8c7379afdfb153674adb199f7d" TargetMode="External"/><Relationship Id="profile_14268" Type="http://schemas.openxmlformats.org/officeDocument/2006/relationships/hyperlink" Target="https://directory.databrickscertified.com/profile/32bd3799-2736-4b0e-a655-20bce3cf6d06" TargetMode="External"/><Relationship Id="profile_14269" Type="http://schemas.openxmlformats.org/officeDocument/2006/relationships/hyperlink" Target="https://directory.databrickscertified.com/profile/09bc570d-facf-4735-9e51-397251acbc9d" TargetMode="External"/><Relationship Id="profile_14270" Type="http://schemas.openxmlformats.org/officeDocument/2006/relationships/hyperlink" Target="https://directory.databrickscertified.com/profile/ded9bb73b696d97859b5fcec3fec93248ee2f3c2" TargetMode="External"/><Relationship Id="profile_14271" Type="http://schemas.openxmlformats.org/officeDocument/2006/relationships/hyperlink" Target="https://directory.databrickscertified.com/profile/0e87ce42-40d4-4cc6-893a-c294cb653207" TargetMode="External"/><Relationship Id="profile_14272" Type="http://schemas.openxmlformats.org/officeDocument/2006/relationships/hyperlink" Target="https://directory.databrickscertified.com/profile/9cd3a32b2c2507d57321135bed7a0cc54c505f6d" TargetMode="External"/><Relationship Id="profile_14273" Type="http://schemas.openxmlformats.org/officeDocument/2006/relationships/hyperlink" Target="https://directory.databrickscertified.com/profile/241d0ccf-b42d-4934-afdb-6f453258ab87" TargetMode="External"/><Relationship Id="profile_14274" Type="http://schemas.openxmlformats.org/officeDocument/2006/relationships/hyperlink" Target="https://directory.databrickscertified.com/profile/4260e1c7-b125-4bfa-9417-c7f92c742c19" TargetMode="External"/><Relationship Id="profile_14275" Type="http://schemas.openxmlformats.org/officeDocument/2006/relationships/hyperlink" Target="https://directory.databrickscertified.com/profile/243c4418-5139-47e9-8464-b5170f1d9ff2" TargetMode="External"/><Relationship Id="profile_14276" Type="http://schemas.openxmlformats.org/officeDocument/2006/relationships/hyperlink" Target="https://directory.databrickscertified.com/profile/c120e502-7e2c-4630-a820-3fcf4c69058d" TargetMode="External"/><Relationship Id="profile_14277" Type="http://schemas.openxmlformats.org/officeDocument/2006/relationships/hyperlink" Target="https://directory.databrickscertified.com/profile/d859d593-88f9-4d68-82b6-8a4d1ca72ae1" TargetMode="External"/><Relationship Id="profile_14278" Type="http://schemas.openxmlformats.org/officeDocument/2006/relationships/hyperlink" Target="https://directory.databrickscertified.com/profile/4862802f-ed34-4b0f-9a17-72e37c55865a" TargetMode="External"/><Relationship Id="profile_14279" Type="http://schemas.openxmlformats.org/officeDocument/2006/relationships/hyperlink" Target="https://directory.databrickscertified.com/profile/30a1cc3c-133c-4ee1-b469-e8a549f133f1" TargetMode="External"/><Relationship Id="profile_14280" Type="http://schemas.openxmlformats.org/officeDocument/2006/relationships/hyperlink" Target="https://directory.databrickscertified.com/profile/66542fac-35bf-4bd0-9c09-a879de295d9a" TargetMode="External"/><Relationship Id="profile_14281" Type="http://schemas.openxmlformats.org/officeDocument/2006/relationships/hyperlink" Target="https://directory.databrickscertified.com/profile/e0d858a4-fe33-416a-8679-60d90ffb7e0f" TargetMode="External"/><Relationship Id="profile_14282" Type="http://schemas.openxmlformats.org/officeDocument/2006/relationships/hyperlink" Target="https://directory.databrickscertified.com/profile/870f7921-4a05-46e9-b820-44962881fbbc" TargetMode="External"/><Relationship Id="profile_14283" Type="http://schemas.openxmlformats.org/officeDocument/2006/relationships/hyperlink" Target="https://directory.databrickscertified.com/profile/ba0dfb71-cd7b-475d-a198-c52462295c0e" TargetMode="External"/><Relationship Id="profile_14284" Type="http://schemas.openxmlformats.org/officeDocument/2006/relationships/hyperlink" Target="https://directory.databrickscertified.com/profile/25dfabf9-5e05-448b-9cfc-002fd05213f2" TargetMode="External"/><Relationship Id="profile_14285" Type="http://schemas.openxmlformats.org/officeDocument/2006/relationships/hyperlink" Target="https://directory.databrickscertified.com/profile/7b7662c0-2e45-4e05-bb74-f4a1c78a5b50" TargetMode="External"/><Relationship Id="profile_14286" Type="http://schemas.openxmlformats.org/officeDocument/2006/relationships/hyperlink" Target="https://directory.databrickscertified.com/profile/0ef92869-2403-4e4a-9577-a16815e1151a" TargetMode="External"/><Relationship Id="profile_14287" Type="http://schemas.openxmlformats.org/officeDocument/2006/relationships/hyperlink" Target="https://directory.databrickscertified.com/profile/049ce81d-d39f-4274-9c82-418d728b3fd2" TargetMode="External"/><Relationship Id="profile_14288" Type="http://schemas.openxmlformats.org/officeDocument/2006/relationships/hyperlink" Target="https://directory.databrickscertified.com/profile/a7b084c5-859c-4341-bb5c-488887893045" TargetMode="External"/><Relationship Id="profile_14289" Type="http://schemas.openxmlformats.org/officeDocument/2006/relationships/hyperlink" Target="https://directory.databrickscertified.com/profile/010658e6-d428-484b-959f-1c82a6c8a3a4" TargetMode="External"/><Relationship Id="profile_14290" Type="http://schemas.openxmlformats.org/officeDocument/2006/relationships/hyperlink" Target="https://directory.databrickscertified.com/profile/4a788504-ff4c-4009-9917-237493c3477c" TargetMode="External"/><Relationship Id="profile_14291" Type="http://schemas.openxmlformats.org/officeDocument/2006/relationships/hyperlink" Target="https://directory.databrickscertified.com/profile/69a9537d-2ce3-48c9-bcf4-3f0c3affa63e" TargetMode="External"/><Relationship Id="profile_14292" Type="http://schemas.openxmlformats.org/officeDocument/2006/relationships/hyperlink" Target="https://directory.databrickscertified.com/profile/23c0ef5f-d241-4227-a8e4-3eadc5d5614e" TargetMode="External"/><Relationship Id="profile_14293" Type="http://schemas.openxmlformats.org/officeDocument/2006/relationships/hyperlink" Target="https://directory.databrickscertified.com/profile/dc089807-be19-412c-894f-04debb8887ee" TargetMode="External"/><Relationship Id="profile_14294" Type="http://schemas.openxmlformats.org/officeDocument/2006/relationships/hyperlink" Target="https://directory.databrickscertified.com/profile/da42b2dc-b1af-41ba-b1db-79933917af9d" TargetMode="External"/><Relationship Id="profile_14295" Type="http://schemas.openxmlformats.org/officeDocument/2006/relationships/hyperlink" Target="https://directory.databrickscertified.com/profile/567be61f-fc5c-4c37-b6d9-48d6c28f764f" TargetMode="External"/><Relationship Id="profile_14296" Type="http://schemas.openxmlformats.org/officeDocument/2006/relationships/hyperlink" Target="https://directory.databrickscertified.com/profile/3c22a517-cb02-4261-8568-1c1b03816bed" TargetMode="External"/><Relationship Id="profile_14297" Type="http://schemas.openxmlformats.org/officeDocument/2006/relationships/hyperlink" Target="https://directory.databrickscertified.com/profile/e64a3c1a-3add-466e-a5dc-eaa9bfd9c509" TargetMode="External"/><Relationship Id="profile_14298" Type="http://schemas.openxmlformats.org/officeDocument/2006/relationships/hyperlink" Target="https://directory.databrickscertified.com/profile/1ff289da-7350-49f1-816d-c616f32f8c47" TargetMode="External"/><Relationship Id="profile_14299" Type="http://schemas.openxmlformats.org/officeDocument/2006/relationships/hyperlink" Target="https://directory.databrickscertified.com/profile/85443d04-cb2c-47e0-b216-becb402095c5" TargetMode="External"/><Relationship Id="profile_14300" Type="http://schemas.openxmlformats.org/officeDocument/2006/relationships/hyperlink" Target="https://directory.databrickscertified.com/profile/02bff7cf-33ec-4b02-95ca-274bf5ad2675" TargetMode="External"/><Relationship Id="profile_14301" Type="http://schemas.openxmlformats.org/officeDocument/2006/relationships/hyperlink" Target="https://directory.databrickscertified.com/profile/c427718b564291fe63b70b58451fa143aec7638f" TargetMode="External"/><Relationship Id="profile_14302" Type="http://schemas.openxmlformats.org/officeDocument/2006/relationships/hyperlink" Target="https://directory.databrickscertified.com/profile/32df09d27057183affdc45fe6fd89403fa1d9b4a" TargetMode="External"/><Relationship Id="profile_14303" Type="http://schemas.openxmlformats.org/officeDocument/2006/relationships/hyperlink" Target="https://directory.databrickscertified.com/profile/18311dc4-ce35-422e-828e-9c8f33cf4e49" TargetMode="External"/><Relationship Id="profile_14304" Type="http://schemas.openxmlformats.org/officeDocument/2006/relationships/hyperlink" Target="https://directory.databrickscertified.com/profile/c8f2026e-d24d-4b17-803a-87bd6d9a0811" TargetMode="External"/><Relationship Id="profile_14305" Type="http://schemas.openxmlformats.org/officeDocument/2006/relationships/hyperlink" Target="https://directory.databrickscertified.com/profile/06707b68b638e21b5846cfa7178f700773b627b9" TargetMode="External"/><Relationship Id="profile_14306" Type="http://schemas.openxmlformats.org/officeDocument/2006/relationships/hyperlink" Target="https://directory.databrickscertified.com/profile/947cb871-b719-4646-a555-ff048ae05fb4" TargetMode="External"/><Relationship Id="profile_14307" Type="http://schemas.openxmlformats.org/officeDocument/2006/relationships/hyperlink" Target="https://directory.databrickscertified.com/profile/12090a8392147c184944fd575f067455d6b5b3c9" TargetMode="External"/><Relationship Id="profile_14308" Type="http://schemas.openxmlformats.org/officeDocument/2006/relationships/hyperlink" Target="https://directory.databrickscertified.com/profile/f8d95cdd-453c-4b08-8c44-cc6a56f39fa1" TargetMode="External"/><Relationship Id="profile_14309" Type="http://schemas.openxmlformats.org/officeDocument/2006/relationships/hyperlink" Target="https://directory.databrickscertified.com/profile/a84eead3-5c13-4f8e-9376-2efe395c8354" TargetMode="External"/><Relationship Id="profile_14310" Type="http://schemas.openxmlformats.org/officeDocument/2006/relationships/hyperlink" Target="https://directory.databrickscertified.com/profile/3f0b3217-edc4-48fb-afde-726f40791496" TargetMode="External"/><Relationship Id="profile_14311" Type="http://schemas.openxmlformats.org/officeDocument/2006/relationships/hyperlink" Target="https://directory.databrickscertified.com/profile/2847ab82-04bf-4569-8aec-4ee012f5d265" TargetMode="External"/><Relationship Id="profile_14312" Type="http://schemas.openxmlformats.org/officeDocument/2006/relationships/hyperlink" Target="https://directory.databrickscertified.com/profile/2eb5cdf9-4241-42c9-b928-781bcc7f9b93" TargetMode="External"/><Relationship Id="profile_14313" Type="http://schemas.openxmlformats.org/officeDocument/2006/relationships/hyperlink" Target="https://directory.databrickscertified.com/profile/6d856673-e6b1-41fb-97be-dce81c739076" TargetMode="External"/><Relationship Id="profile_14314" Type="http://schemas.openxmlformats.org/officeDocument/2006/relationships/hyperlink" Target="https://directory.databrickscertified.com/profile/5d76512d-3fae-4060-8a48-b8303c68cacd" TargetMode="External"/><Relationship Id="profile_14315" Type="http://schemas.openxmlformats.org/officeDocument/2006/relationships/hyperlink" Target="https://directory.databrickscertified.com/profile/4a0821216752902edc8cfa01d72bea80938ed028" TargetMode="External"/><Relationship Id="profile_14316" Type="http://schemas.openxmlformats.org/officeDocument/2006/relationships/hyperlink" Target="https://directory.databrickscertified.com/profile/020ea87b-60fe-4bc6-9a8f-6b8fa02c69c6" TargetMode="External"/><Relationship Id="profile_14317" Type="http://schemas.openxmlformats.org/officeDocument/2006/relationships/hyperlink" Target="https://directory.databrickscertified.com/profile/914285dd-5f51-4f00-a151-fed842527bfd" TargetMode="External"/><Relationship Id="profile_14318" Type="http://schemas.openxmlformats.org/officeDocument/2006/relationships/hyperlink" Target="https://directory.databrickscertified.com/profile/4c70621cc105143e63ec83c011967ca8e2d6dd72" TargetMode="External"/><Relationship Id="profile_14319" Type="http://schemas.openxmlformats.org/officeDocument/2006/relationships/hyperlink" Target="https://directory.databrickscertified.com/profile/25aa7b25-e0cb-44da-bca5-206db39c9a17" TargetMode="External"/><Relationship Id="profile_14320" Type="http://schemas.openxmlformats.org/officeDocument/2006/relationships/hyperlink" Target="https://directory.databrickscertified.com/profile/6fbb7af6-5713-4407-b630-6c99aa1bed3b" TargetMode="External"/><Relationship Id="profile_14321" Type="http://schemas.openxmlformats.org/officeDocument/2006/relationships/hyperlink" Target="https://directory.databrickscertified.com/profile/2a44dd1a-4147-4934-b7f6-a4bc0bc08963" TargetMode="External"/><Relationship Id="profile_14322" Type="http://schemas.openxmlformats.org/officeDocument/2006/relationships/hyperlink" Target="https://directory.databrickscertified.com/profile/3b84456e-2a91-4aa1-a614-fa2609a00bff" TargetMode="External"/><Relationship Id="profile_14323" Type="http://schemas.openxmlformats.org/officeDocument/2006/relationships/hyperlink" Target="https://directory.databrickscertified.com/profile/30d96ff3-423f-4e2f-9105-39578afea38c" TargetMode="External"/><Relationship Id="profile_14324" Type="http://schemas.openxmlformats.org/officeDocument/2006/relationships/hyperlink" Target="https://directory.databrickscertified.com/profile/988962bccb67c0f46005d3a90f8d078b1bef2650" TargetMode="External"/><Relationship Id="profile_14325" Type="http://schemas.openxmlformats.org/officeDocument/2006/relationships/hyperlink" Target="https://directory.databrickscertified.com/profile/84be03b6-84e1-4edc-a453-af68d7c209bb" TargetMode="External"/><Relationship Id="profile_14326" Type="http://schemas.openxmlformats.org/officeDocument/2006/relationships/hyperlink" Target="https://directory.databrickscertified.com/profile/b636793d-4967-42c1-a8a3-06e02c93f02b" TargetMode="External"/><Relationship Id="profile_14327" Type="http://schemas.openxmlformats.org/officeDocument/2006/relationships/hyperlink" Target="https://directory.databrickscertified.com/profile/cc752445-5ab1-475b-a792-42c632e1ec48" TargetMode="External"/><Relationship Id="profile_14328" Type="http://schemas.openxmlformats.org/officeDocument/2006/relationships/hyperlink" Target="https://directory.databrickscertified.com/profile/1a4cf68e-4a8c-4a0e-a88e-8463a9bafeb2" TargetMode="External"/><Relationship Id="profile_14329" Type="http://schemas.openxmlformats.org/officeDocument/2006/relationships/hyperlink" Target="https://directory.databrickscertified.com/profile/320b13e4-59a6-46a5-ba5d-d7600458e8b2" TargetMode="External"/><Relationship Id="profile_14330" Type="http://schemas.openxmlformats.org/officeDocument/2006/relationships/hyperlink" Target="https://directory.databrickscertified.com/profile/5c518149-ef5c-4ae3-a2b4-964e1b70fe79" TargetMode="External"/><Relationship Id="profile_14331" Type="http://schemas.openxmlformats.org/officeDocument/2006/relationships/hyperlink" Target="https://directory.databrickscertified.com/profile/b44eb856-29a9-4cf1-a2f5-54153c5176b4" TargetMode="External"/><Relationship Id="profile_14332" Type="http://schemas.openxmlformats.org/officeDocument/2006/relationships/hyperlink" Target="https://directory.databrickscertified.com/profile/a08ffe59e7b3dd3a0030ea5434389f5c79f9b9ea" TargetMode="External"/><Relationship Id="profile_14333" Type="http://schemas.openxmlformats.org/officeDocument/2006/relationships/hyperlink" Target="https://directory.databrickscertified.com/profile/9717dfb1-8c5d-41f6-847a-bab342f01458" TargetMode="External"/><Relationship Id="profile_14334" Type="http://schemas.openxmlformats.org/officeDocument/2006/relationships/hyperlink" Target="https://directory.databrickscertified.com/profile/42b4ff81-e783-41f9-9e8c-ecd7cf5f24f1" TargetMode="External"/><Relationship Id="profile_14335" Type="http://schemas.openxmlformats.org/officeDocument/2006/relationships/hyperlink" Target="https://directory.databrickscertified.com/profile/daba1a8a-2db4-47d1-9256-6661803f7b70" TargetMode="External"/><Relationship Id="profile_14336" Type="http://schemas.openxmlformats.org/officeDocument/2006/relationships/hyperlink" Target="https://directory.databrickscertified.com/profile/11e473b8-522e-4941-9395-8bf8e5d515f7" TargetMode="External"/><Relationship Id="profile_14337" Type="http://schemas.openxmlformats.org/officeDocument/2006/relationships/hyperlink" Target="https://directory.databrickscertified.com/profile/2064f24f-385a-472a-ab4c-297f0f4901fa" TargetMode="External"/><Relationship Id="profile_14338" Type="http://schemas.openxmlformats.org/officeDocument/2006/relationships/hyperlink" Target="https://directory.databrickscertified.com/profile/bdac83df-385b-4c22-8ba9-b9750dab1af3" TargetMode="External"/><Relationship Id="profile_14339" Type="http://schemas.openxmlformats.org/officeDocument/2006/relationships/hyperlink" Target="https://directory.databrickscertified.com/profile/75714d86-eae6-41a0-ade1-5502e12c01fa" TargetMode="External"/><Relationship Id="profile_14340" Type="http://schemas.openxmlformats.org/officeDocument/2006/relationships/hyperlink" Target="https://directory.databrickscertified.com/profile/c2d3939ea385dcc12e7f4f217b530739c95b6916" TargetMode="External"/><Relationship Id="profile_14341" Type="http://schemas.openxmlformats.org/officeDocument/2006/relationships/hyperlink" Target="https://directory.databrickscertified.com/profile/a13be99a-f379-453e-bf58-6c09a544c0f0" TargetMode="External"/><Relationship Id="profile_14342" Type="http://schemas.openxmlformats.org/officeDocument/2006/relationships/hyperlink" Target="https://directory.databrickscertified.com/profile/dceff2dc-2acc-49e4-9879-c8d6644a6025" TargetMode="External"/><Relationship Id="profile_14343" Type="http://schemas.openxmlformats.org/officeDocument/2006/relationships/hyperlink" Target="https://directory.databrickscertified.com/profile/8d686e93-fb6e-441e-9202-bcaef92c4276" TargetMode="External"/><Relationship Id="profile_14344" Type="http://schemas.openxmlformats.org/officeDocument/2006/relationships/hyperlink" Target="https://directory.databrickscertified.com/profile/9fc17343-ed80-433b-a203-093b0b93ccca" TargetMode="External"/><Relationship Id="profile_14345" Type="http://schemas.openxmlformats.org/officeDocument/2006/relationships/hyperlink" Target="https://directory.databrickscertified.com/profile/f6462624-c48f-4ab6-be93-42d2d4210f70" TargetMode="External"/><Relationship Id="profile_14346" Type="http://schemas.openxmlformats.org/officeDocument/2006/relationships/hyperlink" Target="https://directory.databrickscertified.com/profile/3e7bf18e7f2726b8ca01ee05f630450806e2d5da" TargetMode="External"/><Relationship Id="profile_14347" Type="http://schemas.openxmlformats.org/officeDocument/2006/relationships/hyperlink" Target="https://directory.databrickscertified.com/profile/de63f17c-67a0-4820-a382-4d99dd75382c" TargetMode="External"/><Relationship Id="profile_14348" Type="http://schemas.openxmlformats.org/officeDocument/2006/relationships/hyperlink" Target="https://directory.databrickscertified.com/profile/a1b9a3f9205d918931727dadf2fea5f85c3d75f1" TargetMode="External"/><Relationship Id="profile_14349" Type="http://schemas.openxmlformats.org/officeDocument/2006/relationships/hyperlink" Target="https://directory.databrickscertified.com/profile/5cd9ce30-0b1b-4864-bfd0-10f4f028cfd7" TargetMode="External"/><Relationship Id="profile_14350" Type="http://schemas.openxmlformats.org/officeDocument/2006/relationships/hyperlink" Target="https://directory.databrickscertified.com/profile/fa60b4e5-744c-4ea3-bd02-7be856308a3f" TargetMode="External"/><Relationship Id="profile_14351" Type="http://schemas.openxmlformats.org/officeDocument/2006/relationships/hyperlink" Target="https://directory.databrickscertified.com/profile/7fc28404-5024-4f1e-93f7-742b8b25ab75" TargetMode="External"/><Relationship Id="profile_14352" Type="http://schemas.openxmlformats.org/officeDocument/2006/relationships/hyperlink" Target="https://directory.databrickscertified.com/profile/de6a238f-210a-4cb0-943d-7d21198c4388" TargetMode="External"/><Relationship Id="profile_14353" Type="http://schemas.openxmlformats.org/officeDocument/2006/relationships/hyperlink" Target="https://directory.databrickscertified.com/profile/57a1994b-ad6b-48de-a7c2-71a30c7cc4a2" TargetMode="External"/><Relationship Id="profile_14354" Type="http://schemas.openxmlformats.org/officeDocument/2006/relationships/hyperlink" Target="https://directory.databrickscertified.com/profile/e8171bfb-7877-4f10-b96e-f85a7427d0fc" TargetMode="External"/><Relationship Id="profile_14355" Type="http://schemas.openxmlformats.org/officeDocument/2006/relationships/hyperlink" Target="https://directory.databrickscertified.com/profile/5567f233-7196-4b4c-b299-199181a06e5c" TargetMode="External"/><Relationship Id="profile_14356" Type="http://schemas.openxmlformats.org/officeDocument/2006/relationships/hyperlink" Target="https://directory.databrickscertified.com/profile/f217148b8ee8450b9dc6f4e305db4a992796239c" TargetMode="External"/><Relationship Id="profile_14357" Type="http://schemas.openxmlformats.org/officeDocument/2006/relationships/hyperlink" Target="https://directory.databrickscertified.com/profile/44d4c883-505a-45e8-8e9f-568203b635bc" TargetMode="External"/><Relationship Id="profile_14358" Type="http://schemas.openxmlformats.org/officeDocument/2006/relationships/hyperlink" Target="https://directory.databrickscertified.com/profile/2125c055-c810-4c81-8ae6-1898b535b5e7" TargetMode="External"/><Relationship Id="profile_14359" Type="http://schemas.openxmlformats.org/officeDocument/2006/relationships/hyperlink" Target="https://directory.databrickscertified.com/profile/ff14c709-cf84-4cbd-bfa5-1ebca5d49f02" TargetMode="External"/><Relationship Id="profile_14360" Type="http://schemas.openxmlformats.org/officeDocument/2006/relationships/hyperlink" Target="https://directory.databrickscertified.com/profile/7222e281-ecc7-4ea6-b757-928d24dc7f02" TargetMode="External"/><Relationship Id="profile_14361" Type="http://schemas.openxmlformats.org/officeDocument/2006/relationships/hyperlink" Target="https://directory.databrickscertified.com/profile/833754f0c606e9177b5443d1a8da2ecb38d48430" TargetMode="External"/><Relationship Id="profile_14362" Type="http://schemas.openxmlformats.org/officeDocument/2006/relationships/hyperlink" Target="https://directory.databrickscertified.com/profile/0a890737-225e-4cd5-98eb-646e554f9a2c" TargetMode="External"/><Relationship Id="profile_14363" Type="http://schemas.openxmlformats.org/officeDocument/2006/relationships/hyperlink" Target="https://directory.databrickscertified.com/profile/d634b335-5e3e-4e97-8270-bf910391e4d6" TargetMode="External"/><Relationship Id="profile_14364" Type="http://schemas.openxmlformats.org/officeDocument/2006/relationships/hyperlink" Target="https://directory.databrickscertified.com/profile/ea32b1e4-a416-43cc-832d-3a1b1fc9dcab" TargetMode="External"/><Relationship Id="profile_14365" Type="http://schemas.openxmlformats.org/officeDocument/2006/relationships/hyperlink" Target="https://directory.databrickscertified.com/profile/92444527-65dd-4dfb-8bfc-a68d8a9f1a30" TargetMode="External"/><Relationship Id="profile_14366" Type="http://schemas.openxmlformats.org/officeDocument/2006/relationships/hyperlink" Target="https://directory.databrickscertified.com/profile/db942a3f-bb43-4aa6-a501-4c1a6f23942d" TargetMode="External"/><Relationship Id="profile_14367" Type="http://schemas.openxmlformats.org/officeDocument/2006/relationships/hyperlink" Target="https://directory.databrickscertified.com/profile/1f958d00-a268-4b1d-b74e-c71e11caf1eb" TargetMode="External"/><Relationship Id="profile_14368" Type="http://schemas.openxmlformats.org/officeDocument/2006/relationships/hyperlink" Target="https://directory.databrickscertified.com/profile/de750412-8632-47f4-8a8b-aa979f5ee85e" TargetMode="External"/><Relationship Id="profile_14369" Type="http://schemas.openxmlformats.org/officeDocument/2006/relationships/hyperlink" Target="https://directory.databrickscertified.com/profile/deb3af11-95eb-40be-a3b9-00089508adc1" TargetMode="External"/><Relationship Id="profile_14370" Type="http://schemas.openxmlformats.org/officeDocument/2006/relationships/hyperlink" Target="https://directory.databrickscertified.com/profile/2226a1ca-bcd7-474b-9a2c-215402850a11" TargetMode="External"/><Relationship Id="profile_14371" Type="http://schemas.openxmlformats.org/officeDocument/2006/relationships/hyperlink" Target="https://directory.databrickscertified.com/profile/bb994f52-3921-4210-900a-1ba88989a041" TargetMode="External"/><Relationship Id="profile_14372" Type="http://schemas.openxmlformats.org/officeDocument/2006/relationships/hyperlink" Target="https://directory.databrickscertified.com/profile/834e4298-ffaf-4a03-9efa-c9a21320b2c0" TargetMode="External"/><Relationship Id="profile_14373" Type="http://schemas.openxmlformats.org/officeDocument/2006/relationships/hyperlink" Target="https://directory.databrickscertified.com/profile/4eb21c81-8c53-4cc9-96ac-29cf252fbe4d" TargetMode="External"/><Relationship Id="profile_14374" Type="http://schemas.openxmlformats.org/officeDocument/2006/relationships/hyperlink" Target="https://directory.databrickscertified.com/profile/7965f474-ce5d-4fd3-b733-7d97408f4991" TargetMode="External"/><Relationship Id="profile_14375" Type="http://schemas.openxmlformats.org/officeDocument/2006/relationships/hyperlink" Target="https://directory.databrickscertified.com/profile/c3afc352-81c1-4885-a394-c74d466a95b0" TargetMode="External"/><Relationship Id="profile_14376" Type="http://schemas.openxmlformats.org/officeDocument/2006/relationships/hyperlink" Target="https://directory.databrickscertified.com/profile/8867b69d-d615-4a9f-9a65-f7efdfb72137" TargetMode="External"/><Relationship Id="profile_14377" Type="http://schemas.openxmlformats.org/officeDocument/2006/relationships/hyperlink" Target="https://directory.databrickscertified.com/profile/ba530b67-89a8-4c78-8186-4688a9113115" TargetMode="External"/><Relationship Id="profile_14378" Type="http://schemas.openxmlformats.org/officeDocument/2006/relationships/hyperlink" Target="https://directory.databrickscertified.com/profile/b8d4b6d6-0990-43b0-b70a-705c90c8525a" TargetMode="External"/><Relationship Id="profile_14379" Type="http://schemas.openxmlformats.org/officeDocument/2006/relationships/hyperlink" Target="https://directory.databrickscertified.com/profile/06c4da7d-dc5b-4df1-ac36-1db9053b273a" TargetMode="External"/><Relationship Id="profile_14380" Type="http://schemas.openxmlformats.org/officeDocument/2006/relationships/hyperlink" Target="https://directory.databrickscertified.com/profile/f4dbb342-4ff5-4c93-87d3-5fe27fe56f9a" TargetMode="External"/><Relationship Id="profile_14381" Type="http://schemas.openxmlformats.org/officeDocument/2006/relationships/hyperlink" Target="https://directory.databrickscertified.com/profile/b01c4725-f510-491a-8c98-5cc48279491b" TargetMode="External"/><Relationship Id="profile_14382" Type="http://schemas.openxmlformats.org/officeDocument/2006/relationships/hyperlink" Target="https://directory.databrickscertified.com/profile/8feceed1-00c7-4157-8864-10e991d03970" TargetMode="External"/><Relationship Id="profile_14383" Type="http://schemas.openxmlformats.org/officeDocument/2006/relationships/hyperlink" Target="https://directory.databrickscertified.com/profile/e16aa947-e7a6-4deb-bcae-e5f528517d27" TargetMode="External"/><Relationship Id="profile_14384" Type="http://schemas.openxmlformats.org/officeDocument/2006/relationships/hyperlink" Target="https://directory.databrickscertified.com/profile/364bc2d7-b35b-42b8-bb7a-becc0849ae7a" TargetMode="External"/><Relationship Id="profile_14385" Type="http://schemas.openxmlformats.org/officeDocument/2006/relationships/hyperlink" Target="https://directory.databrickscertified.com/profile/9f7e7293-545c-4eb0-86f6-783992d29afd" TargetMode="External"/><Relationship Id="profile_14386" Type="http://schemas.openxmlformats.org/officeDocument/2006/relationships/hyperlink" Target="https://directory.databrickscertified.com/profile/2826d9a4-44af-4854-945b-1c4a654cbc26" TargetMode="External"/><Relationship Id="profile_14387" Type="http://schemas.openxmlformats.org/officeDocument/2006/relationships/hyperlink" Target="https://directory.databrickscertified.com/profile/4b367340-167f-4c50-944a-00ecbcc710d3" TargetMode="External"/><Relationship Id="profile_14388" Type="http://schemas.openxmlformats.org/officeDocument/2006/relationships/hyperlink" Target="https://directory.databrickscertified.com/profile/99a1b3b5695be25c06a83a547d151bf56b7537d0" TargetMode="External"/><Relationship Id="profile_14389" Type="http://schemas.openxmlformats.org/officeDocument/2006/relationships/hyperlink" Target="https://directory.databrickscertified.com/profile/3be5271b7a4881fb62417a13e434ee6bca43231c" TargetMode="External"/><Relationship Id="profile_14390" Type="http://schemas.openxmlformats.org/officeDocument/2006/relationships/hyperlink" Target="https://directory.databrickscertified.com/profile/b2b21fc8-c7b5-4bdb-be4b-ebedbe9dc78e" TargetMode="External"/><Relationship Id="profile_14391" Type="http://schemas.openxmlformats.org/officeDocument/2006/relationships/hyperlink" Target="https://directory.databrickscertified.com/profile/5e330d0f-5561-4a16-bc6d-3bff05490f54" TargetMode="External"/><Relationship Id="profile_14392" Type="http://schemas.openxmlformats.org/officeDocument/2006/relationships/hyperlink" Target="https://directory.databrickscertified.com/profile/9e5a9f68-6227-41a3-9e2d-6c4d97aaf18d" TargetMode="External"/><Relationship Id="profile_14393" Type="http://schemas.openxmlformats.org/officeDocument/2006/relationships/hyperlink" Target="https://directory.databrickscertified.com/profile/4f3990f6-2bdc-48bd-8cf3-0348f9495b2f" TargetMode="External"/><Relationship Id="profile_14394" Type="http://schemas.openxmlformats.org/officeDocument/2006/relationships/hyperlink" Target="https://directory.databrickscertified.com/profile/59e2d826-f02e-4c25-89e1-eafd936938d4" TargetMode="External"/><Relationship Id="profile_14395" Type="http://schemas.openxmlformats.org/officeDocument/2006/relationships/hyperlink" Target="https://directory.databrickscertified.com/profile/0fb0ba30-2038-4c1a-8e3a-8628182f3d12" TargetMode="External"/><Relationship Id="profile_14396" Type="http://schemas.openxmlformats.org/officeDocument/2006/relationships/hyperlink" Target="https://directory.databrickscertified.com/profile/51efd0672b9ff1c2e7a737cc1ed0c70406b6993a" TargetMode="External"/><Relationship Id="profile_14397" Type="http://schemas.openxmlformats.org/officeDocument/2006/relationships/hyperlink" Target="https://directory.databrickscertified.com/profile/ad2d8a5b-a786-49ef-bd14-9bbe7c199c66" TargetMode="External"/><Relationship Id="profile_14398" Type="http://schemas.openxmlformats.org/officeDocument/2006/relationships/hyperlink" Target="https://directory.databrickscertified.com/profile/49ddb7a930ebe2b0c0c74e8a95c8d053c9c0a329" TargetMode="External"/><Relationship Id="profile_14399" Type="http://schemas.openxmlformats.org/officeDocument/2006/relationships/hyperlink" Target="https://directory.databrickscertified.com/profile/14c46889-3eee-41d1-944a-f7379cd6411b" TargetMode="External"/><Relationship Id="profile_14400" Type="http://schemas.openxmlformats.org/officeDocument/2006/relationships/hyperlink" Target="https://directory.databrickscertified.com/profile/2d729449040dec19ad913108bc01b5b8e5be04aa" TargetMode="External"/><Relationship Id="profile_14401" Type="http://schemas.openxmlformats.org/officeDocument/2006/relationships/hyperlink" Target="https://directory.databrickscertified.com/profile/4dd8fbd4-91a8-4c92-8b5f-cfe04aa71c2e" TargetMode="External"/><Relationship Id="profile_14402" Type="http://schemas.openxmlformats.org/officeDocument/2006/relationships/hyperlink" Target="https://directory.databrickscertified.com/profile/aa159450-5676-48e5-808b-617a0d36f413" TargetMode="External"/><Relationship Id="profile_14403" Type="http://schemas.openxmlformats.org/officeDocument/2006/relationships/hyperlink" Target="https://directory.databrickscertified.com/profile/dce9506f-ffa8-416c-8749-43b464842388" TargetMode="External"/><Relationship Id="profile_14404" Type="http://schemas.openxmlformats.org/officeDocument/2006/relationships/hyperlink" Target="https://directory.databrickscertified.com/profile/6f366344-9482-4f9b-9cd3-256299c73042" TargetMode="External"/><Relationship Id="profile_14405" Type="http://schemas.openxmlformats.org/officeDocument/2006/relationships/hyperlink" Target="https://directory.databrickscertified.com/profile/8ad8ba23496484fab8ff12f538b93d0828d62722" TargetMode="External"/><Relationship Id="profile_14406" Type="http://schemas.openxmlformats.org/officeDocument/2006/relationships/hyperlink" Target="https://directory.databrickscertified.com/profile/41825ebfed8d5d23179de087050e8fca693a0b13" TargetMode="External"/><Relationship Id="profile_14407" Type="http://schemas.openxmlformats.org/officeDocument/2006/relationships/hyperlink" Target="https://directory.databrickscertified.com/profile/f2a4d23d-0619-45b4-8f5c-29f6988f2bf9" TargetMode="External"/><Relationship Id="profile_14408" Type="http://schemas.openxmlformats.org/officeDocument/2006/relationships/hyperlink" Target="https://directory.databrickscertified.com/profile/962f0f78-2f58-461b-a6d8-de9a81fecfee" TargetMode="External"/><Relationship Id="profile_14409" Type="http://schemas.openxmlformats.org/officeDocument/2006/relationships/hyperlink" Target="https://directory.databrickscertified.com/profile/de1f59d9-68c2-420c-a9e9-2889d0ebdab2" TargetMode="External"/><Relationship Id="profile_14410" Type="http://schemas.openxmlformats.org/officeDocument/2006/relationships/hyperlink" Target="https://directory.databrickscertified.com/profile/c346203e-0b32-4193-9fc6-bfa60498c821" TargetMode="External"/><Relationship Id="profile_14411" Type="http://schemas.openxmlformats.org/officeDocument/2006/relationships/hyperlink" Target="https://directory.databrickscertified.com/profile/2053dbb8-0b22-4518-809f-514583c3c733" TargetMode="External"/><Relationship Id="profile_14412" Type="http://schemas.openxmlformats.org/officeDocument/2006/relationships/hyperlink" Target="https://directory.databrickscertified.com/profile/6f047692-f2be-4ca0-891f-609f99794ae6" TargetMode="External"/><Relationship Id="profile_14413" Type="http://schemas.openxmlformats.org/officeDocument/2006/relationships/hyperlink" Target="https://directory.databrickscertified.com/profile/eb42c056-4cd2-497d-9cf5-9f2aa6423e7e" TargetMode="External"/><Relationship Id="profile_14414" Type="http://schemas.openxmlformats.org/officeDocument/2006/relationships/hyperlink" Target="https://directory.databrickscertified.com/profile/a7402c28-3278-469c-96e8-5ad5a0c277a5" TargetMode="External"/><Relationship Id="profile_14415" Type="http://schemas.openxmlformats.org/officeDocument/2006/relationships/hyperlink" Target="https://directory.databrickscertified.com/profile/451ffcc0-06d9-4a01-8ced-d7337f394327" TargetMode="External"/><Relationship Id="profile_14416" Type="http://schemas.openxmlformats.org/officeDocument/2006/relationships/hyperlink" Target="https://directory.databrickscertified.com/profile/efd1f39802f0475c7257b3b42fc7e0bb1afb1b3d" TargetMode="External"/><Relationship Id="profile_14417" Type="http://schemas.openxmlformats.org/officeDocument/2006/relationships/hyperlink" Target="https://directory.databrickscertified.com/profile/6e335afe-8e81-44e3-aeb1-b9d12a7c81fc" TargetMode="External"/><Relationship Id="profile_14418" Type="http://schemas.openxmlformats.org/officeDocument/2006/relationships/hyperlink" Target="https://directory.databrickscertified.com/profile/2e1262f8-c792-41e3-ae3d-476ab82d7138" TargetMode="External"/><Relationship Id="profile_14419" Type="http://schemas.openxmlformats.org/officeDocument/2006/relationships/hyperlink" Target="https://directory.databrickscertified.com/profile/2ab3f894-0a16-481f-b068-067b38723836" TargetMode="External"/><Relationship Id="profile_14420" Type="http://schemas.openxmlformats.org/officeDocument/2006/relationships/hyperlink" Target="https://directory.databrickscertified.com/profile/bb9c84ae-0b01-4549-8fac-42923982b72f" TargetMode="External"/><Relationship Id="profile_14421" Type="http://schemas.openxmlformats.org/officeDocument/2006/relationships/hyperlink" Target="https://directory.databrickscertified.com/profile/40fbbee7-d18f-4d68-905e-9209d636ebb5" TargetMode="External"/><Relationship Id="profile_14422" Type="http://schemas.openxmlformats.org/officeDocument/2006/relationships/hyperlink" Target="https://directory.databrickscertified.com/profile/84136144-996f-42b0-a623-f89d8fd4abe7" TargetMode="External"/><Relationship Id="profile_14423" Type="http://schemas.openxmlformats.org/officeDocument/2006/relationships/hyperlink" Target="https://directory.databrickscertified.com/profile/29d87b30-e960-4137-b4df-25d661cedc8a" TargetMode="External"/><Relationship Id="profile_14424" Type="http://schemas.openxmlformats.org/officeDocument/2006/relationships/hyperlink" Target="https://directory.databrickscertified.com/profile/6aa2f3d5-e54c-4530-88b5-e155b2aff511" TargetMode="External"/><Relationship Id="profile_14425" Type="http://schemas.openxmlformats.org/officeDocument/2006/relationships/hyperlink" Target="https://directory.databrickscertified.com/profile/1a04c035-3ee9-4c04-bedf-742d8db7aaeb" TargetMode="External"/><Relationship Id="profile_14426" Type="http://schemas.openxmlformats.org/officeDocument/2006/relationships/hyperlink" Target="https://directory.databrickscertified.com/profile/9bea8d16-8a13-437d-855c-338e74d13839" TargetMode="External"/><Relationship Id="profile_14427" Type="http://schemas.openxmlformats.org/officeDocument/2006/relationships/hyperlink" Target="https://directory.databrickscertified.com/profile/8660156c-c13f-4501-bd49-1c57ccd4a21f" TargetMode="External"/><Relationship Id="profile_14428" Type="http://schemas.openxmlformats.org/officeDocument/2006/relationships/hyperlink" Target="https://directory.databrickscertified.com/profile/c5dcd87fc92de6e788b485c73c0cacf019ecc2de" TargetMode="External"/><Relationship Id="profile_14429" Type="http://schemas.openxmlformats.org/officeDocument/2006/relationships/hyperlink" Target="https://directory.databrickscertified.com/profile/4aad9d49-4e02-470e-b502-6b1c5795d0fb" TargetMode="External"/><Relationship Id="profile_14430" Type="http://schemas.openxmlformats.org/officeDocument/2006/relationships/hyperlink" Target="https://directory.databrickscertified.com/profile/e47b29d7-cec9-47c5-a132-faa16690e6e7" TargetMode="External"/><Relationship Id="profile_14431" Type="http://schemas.openxmlformats.org/officeDocument/2006/relationships/hyperlink" Target="https://directory.databrickscertified.com/profile/b60cb318-cacb-4b37-b276-763d6517f1d5" TargetMode="External"/><Relationship Id="profile_14432" Type="http://schemas.openxmlformats.org/officeDocument/2006/relationships/hyperlink" Target="https://directory.databrickscertified.com/profile/c26f17ca-5b72-4cf1-be43-a3f16ed1d777" TargetMode="External"/><Relationship Id="profile_14433" Type="http://schemas.openxmlformats.org/officeDocument/2006/relationships/hyperlink" Target="https://directory.databrickscertified.com/profile/101bf0b8-2c72-4dbe-afd8-960dd48c77f1" TargetMode="External"/><Relationship Id="profile_14434" Type="http://schemas.openxmlformats.org/officeDocument/2006/relationships/hyperlink" Target="https://directory.databrickscertified.com/profile/a0a31b33-b8f2-472f-85dc-63a2e8996e45" TargetMode="External"/><Relationship Id="profile_14435" Type="http://schemas.openxmlformats.org/officeDocument/2006/relationships/hyperlink" Target="https://directory.databrickscertified.com/profile/2e5b31ba-af00-41fe-b1f0-170e6c308d69" TargetMode="External"/><Relationship Id="profile_14436" Type="http://schemas.openxmlformats.org/officeDocument/2006/relationships/hyperlink" Target="https://directory.databrickscertified.com/profile/9a91cbbd-370c-45cc-9aac-38c9debd9ce7" TargetMode="External"/><Relationship Id="profile_14437" Type="http://schemas.openxmlformats.org/officeDocument/2006/relationships/hyperlink" Target="https://directory.databrickscertified.com/profile/988b0e18-91ae-4291-9615-bb9853ed9948" TargetMode="External"/><Relationship Id="profile_14438" Type="http://schemas.openxmlformats.org/officeDocument/2006/relationships/hyperlink" Target="https://directory.databrickscertified.com/profile/ceb41aa5-657f-4b00-875a-0b43248db407" TargetMode="External"/><Relationship Id="profile_14439" Type="http://schemas.openxmlformats.org/officeDocument/2006/relationships/hyperlink" Target="https://directory.databrickscertified.com/profile/f542128ee695da8f5f9f72bc6ea41903a4144f61" TargetMode="External"/><Relationship Id="profile_14440" Type="http://schemas.openxmlformats.org/officeDocument/2006/relationships/hyperlink" Target="https://directory.databrickscertified.com/profile/31515ded-f291-4676-af73-53054cbaeb86" TargetMode="External"/><Relationship Id="profile_14441" Type="http://schemas.openxmlformats.org/officeDocument/2006/relationships/hyperlink" Target="https://directory.databrickscertified.com/profile/6589acaa050f501a15d825e8550288df462ca0b0" TargetMode="External"/><Relationship Id="profile_14442" Type="http://schemas.openxmlformats.org/officeDocument/2006/relationships/hyperlink" Target="https://directory.databrickscertified.com/profile/5a040d227876c05e4134e15370f138d99542a2f6" TargetMode="External"/><Relationship Id="profile_14443" Type="http://schemas.openxmlformats.org/officeDocument/2006/relationships/hyperlink" Target="https://directory.databrickscertified.com/profile/9afd8af4-0059-41b8-9fe4-fea755a28af8" TargetMode="External"/><Relationship Id="profile_14444" Type="http://schemas.openxmlformats.org/officeDocument/2006/relationships/hyperlink" Target="https://directory.databrickscertified.com/profile/aa7ca894-2a47-47aa-9b24-aa53bd1aff77" TargetMode="External"/><Relationship Id="profile_14445" Type="http://schemas.openxmlformats.org/officeDocument/2006/relationships/hyperlink" Target="https://directory.databrickscertified.com/profile/688470a4-fe12-4b96-8567-ca0d6ab45028" TargetMode="External"/><Relationship Id="profile_14446" Type="http://schemas.openxmlformats.org/officeDocument/2006/relationships/hyperlink" Target="https://directory.databrickscertified.com/profile/11cde2c1-7ba1-418e-93de-63a9bd05c7c8" TargetMode="External"/><Relationship Id="profile_14447" Type="http://schemas.openxmlformats.org/officeDocument/2006/relationships/hyperlink" Target="https://directory.databrickscertified.com/profile/e3b9a4d8-e615-4caf-a999-21bd72940717" TargetMode="External"/><Relationship Id="profile_14448" Type="http://schemas.openxmlformats.org/officeDocument/2006/relationships/hyperlink" Target="https://directory.databrickscertified.com/profile/180b8eb1-1147-4d45-9036-19fb70fc2631" TargetMode="External"/><Relationship Id="profile_14449" Type="http://schemas.openxmlformats.org/officeDocument/2006/relationships/hyperlink" Target="https://directory.databrickscertified.com/profile/735f09d5b6afa449b65f021523be1de46fb094b0" TargetMode="External"/><Relationship Id="profile_14450" Type="http://schemas.openxmlformats.org/officeDocument/2006/relationships/hyperlink" Target="https://directory.databrickscertified.com/profile/aae9442e26f27d1963bfabbe394fc481e810de66" TargetMode="External"/><Relationship Id="profile_14451" Type="http://schemas.openxmlformats.org/officeDocument/2006/relationships/hyperlink" Target="https://directory.databrickscertified.com/profile/c2260f9ae7a2572cd9d98c98335cd1ac14853a0e" TargetMode="External"/><Relationship Id="profile_14452" Type="http://schemas.openxmlformats.org/officeDocument/2006/relationships/hyperlink" Target="https://directory.databrickscertified.com/profile/665674c2-ed19-48dd-b958-d65495cdb468" TargetMode="External"/><Relationship Id="profile_14453" Type="http://schemas.openxmlformats.org/officeDocument/2006/relationships/hyperlink" Target="https://directory.databrickscertified.com/profile/3c84b5a7-f535-4daa-bf00-c99a603c1b03" TargetMode="External"/><Relationship Id="profile_14454" Type="http://schemas.openxmlformats.org/officeDocument/2006/relationships/hyperlink" Target="https://directory.databrickscertified.com/profile/07ac4c02ad20fdb9726aaf7098356a647ed7968a" TargetMode="External"/><Relationship Id="profile_14455" Type="http://schemas.openxmlformats.org/officeDocument/2006/relationships/hyperlink" Target="https://directory.databrickscertified.com/profile/06eac763-7deb-4343-b504-bb377d27bf50" TargetMode="External"/><Relationship Id="profile_14456" Type="http://schemas.openxmlformats.org/officeDocument/2006/relationships/hyperlink" Target="https://directory.databrickscertified.com/profile/dd660756-f0ed-420d-8fed-4c20745e1609" TargetMode="External"/><Relationship Id="profile_14457" Type="http://schemas.openxmlformats.org/officeDocument/2006/relationships/hyperlink" Target="https://directory.databrickscertified.com/profile/3756ed5b-6c8c-4d28-9792-fa6ae022d601" TargetMode="External"/><Relationship Id="profile_14458" Type="http://schemas.openxmlformats.org/officeDocument/2006/relationships/hyperlink" Target="https://directory.databrickscertified.com/profile/728fbec6-5128-43b2-975d-7af7afac82af" TargetMode="External"/><Relationship Id="profile_14459" Type="http://schemas.openxmlformats.org/officeDocument/2006/relationships/hyperlink" Target="https://directory.databrickscertified.com/profile/79421f28-9dc1-4234-8c12-d568ab46467d" TargetMode="External"/><Relationship Id="profile_14460" Type="http://schemas.openxmlformats.org/officeDocument/2006/relationships/hyperlink" Target="https://directory.databrickscertified.com/profile/fd7b5cfb-c4e2-4cce-a0e7-c9b030971000" TargetMode="External"/><Relationship Id="profile_14461" Type="http://schemas.openxmlformats.org/officeDocument/2006/relationships/hyperlink" Target="https://directory.databrickscertified.com/profile/e363fdc6-536d-44ce-ae0a-31aec8844b20" TargetMode="External"/><Relationship Id="profile_14462" Type="http://schemas.openxmlformats.org/officeDocument/2006/relationships/hyperlink" Target="https://directory.databrickscertified.com/profile/df324303-6483-4844-a161-aec3f3ce8765" TargetMode="External"/><Relationship Id="profile_14463" Type="http://schemas.openxmlformats.org/officeDocument/2006/relationships/hyperlink" Target="https://directory.databrickscertified.com/profile/fa0d50df-1f95-44a7-9ea1-4cc42eeed200" TargetMode="External"/><Relationship Id="profile_14464" Type="http://schemas.openxmlformats.org/officeDocument/2006/relationships/hyperlink" Target="https://directory.databrickscertified.com/profile/af3882f2-a270-4084-9cf6-4c0333199317" TargetMode="External"/><Relationship Id="profile_14465" Type="http://schemas.openxmlformats.org/officeDocument/2006/relationships/hyperlink" Target="https://directory.databrickscertified.com/profile/18863030a53e0faae6ed74350b3a5a495eb245b4" TargetMode="External"/><Relationship Id="profile_14466" Type="http://schemas.openxmlformats.org/officeDocument/2006/relationships/hyperlink" Target="https://directory.databrickscertified.com/profile/6a8ff73b-a87f-4301-bc66-dc7428253a08" TargetMode="External"/><Relationship Id="profile_14467" Type="http://schemas.openxmlformats.org/officeDocument/2006/relationships/hyperlink" Target="https://directory.databrickscertified.com/profile/c64d751f-2f52-47ba-a1e0-9212e253da2e" TargetMode="External"/><Relationship Id="profile_14468" Type="http://schemas.openxmlformats.org/officeDocument/2006/relationships/hyperlink" Target="https://directory.databrickscertified.com/profile/d530a4e0867de1b1570340aa9adb3c3d3160049b" TargetMode="External"/><Relationship Id="profile_14469" Type="http://schemas.openxmlformats.org/officeDocument/2006/relationships/hyperlink" Target="https://directory.databrickscertified.com/profile/6731af5a-a353-4bd5-ba0e-8ee13b018e90" TargetMode="External"/><Relationship Id="profile_14470" Type="http://schemas.openxmlformats.org/officeDocument/2006/relationships/hyperlink" Target="https://directory.databrickscertified.com/profile/f86ef0bd-d561-41cd-b2cb-5747c2a8f2ce" TargetMode="External"/><Relationship Id="profile_14471" Type="http://schemas.openxmlformats.org/officeDocument/2006/relationships/hyperlink" Target="https://directory.databrickscertified.com/profile/fd7b6db7802b5b5576f4ea1b060c1aeb585fd07c" TargetMode="External"/><Relationship Id="profile_14472" Type="http://schemas.openxmlformats.org/officeDocument/2006/relationships/hyperlink" Target="https://directory.databrickscertified.com/profile/9fc0a2b7-bcc3-43bf-9ca5-388995144730" TargetMode="External"/><Relationship Id="profile_14473" Type="http://schemas.openxmlformats.org/officeDocument/2006/relationships/hyperlink" Target="https://directory.databrickscertified.com/profile/5f0520c2-97b2-437a-8ff8-7e0eb54385ad" TargetMode="External"/><Relationship Id="profile_14474" Type="http://schemas.openxmlformats.org/officeDocument/2006/relationships/hyperlink" Target="https://directory.databrickscertified.com/profile/6eafb526-6f7b-41b7-99cb-0dccea5ccc61" TargetMode="External"/><Relationship Id="profile_14475" Type="http://schemas.openxmlformats.org/officeDocument/2006/relationships/hyperlink" Target="https://directory.databrickscertified.com/profile/52a7edf4-b947-4dcd-a8a0-85f43b675816" TargetMode="External"/><Relationship Id="profile_14476" Type="http://schemas.openxmlformats.org/officeDocument/2006/relationships/hyperlink" Target="https://directory.databrickscertified.com/profile/20828ff3-c780-49b2-806c-7c02786d6828" TargetMode="External"/><Relationship Id="profile_14477" Type="http://schemas.openxmlformats.org/officeDocument/2006/relationships/hyperlink" Target="https://directory.databrickscertified.com/profile/480d16f8-2b9a-4dcf-bd7a-9e53ad1dbf78" TargetMode="External"/><Relationship Id="profile_14478" Type="http://schemas.openxmlformats.org/officeDocument/2006/relationships/hyperlink" Target="https://directory.databrickscertified.com/profile/2315166e-ebf7-4786-b38c-0a8b20443f01" TargetMode="External"/><Relationship Id="profile_14479" Type="http://schemas.openxmlformats.org/officeDocument/2006/relationships/hyperlink" Target="https://directory.databrickscertified.com/profile/7f9e7bfe-07c7-4714-9523-c8ea4b24a112" TargetMode="External"/><Relationship Id="profile_14480" Type="http://schemas.openxmlformats.org/officeDocument/2006/relationships/hyperlink" Target="https://directory.databrickscertified.com/profile/8cc15868-14f4-470c-b6b6-240726c564b5" TargetMode="External"/><Relationship Id="profile_14481" Type="http://schemas.openxmlformats.org/officeDocument/2006/relationships/hyperlink" Target="https://directory.databrickscertified.com/profile/5c73f169-335f-4d3f-a905-4598b35cedfb" TargetMode="External"/><Relationship Id="profile_14482" Type="http://schemas.openxmlformats.org/officeDocument/2006/relationships/hyperlink" Target="https://directory.databrickscertified.com/profile/5205d3a7-053a-44c7-aaf3-e556417a2135" TargetMode="External"/><Relationship Id="profile_14483" Type="http://schemas.openxmlformats.org/officeDocument/2006/relationships/hyperlink" Target="https://directory.databrickscertified.com/profile/deb9cd66-6108-4379-b40d-b35bcf16cdcc" TargetMode="External"/><Relationship Id="profile_14484" Type="http://schemas.openxmlformats.org/officeDocument/2006/relationships/hyperlink" Target="https://directory.databrickscertified.com/profile/a8cfc483-8694-4641-8077-99d2ebae4ddc" TargetMode="External"/><Relationship Id="profile_14485" Type="http://schemas.openxmlformats.org/officeDocument/2006/relationships/hyperlink" Target="https://directory.databrickscertified.com/profile/6232abc3-fa8a-458d-b28d-707f38e6f3b8" TargetMode="External"/><Relationship Id="profile_14486" Type="http://schemas.openxmlformats.org/officeDocument/2006/relationships/hyperlink" Target="https://directory.databrickscertified.com/profile/e54e21f4df5b3b0711f26b2ba61b31cb49ddf044" TargetMode="External"/><Relationship Id="profile_14487" Type="http://schemas.openxmlformats.org/officeDocument/2006/relationships/hyperlink" Target="https://directory.databrickscertified.com/profile/586c6991-5d03-4e1b-9a05-6e1f369306da" TargetMode="External"/><Relationship Id="profile_14488" Type="http://schemas.openxmlformats.org/officeDocument/2006/relationships/hyperlink" Target="https://directory.databrickscertified.com/profile/ae9b93f8-c086-4f90-9b1e-7a1258240cc6" TargetMode="External"/><Relationship Id="profile_14489" Type="http://schemas.openxmlformats.org/officeDocument/2006/relationships/hyperlink" Target="https://directory.databrickscertified.com/profile/a14dc739-c81d-4ed1-a946-212c0ef1b487" TargetMode="External"/><Relationship Id="profile_14490" Type="http://schemas.openxmlformats.org/officeDocument/2006/relationships/hyperlink" Target="https://directory.databrickscertified.com/profile/c917e1bd-8ed4-49c7-95b3-fc43dc7679de" TargetMode="External"/><Relationship Id="profile_14491" Type="http://schemas.openxmlformats.org/officeDocument/2006/relationships/hyperlink" Target="https://directory.databrickscertified.com/profile/eaeeece7-e37c-455c-81c1-bbabc67badcd" TargetMode="External"/><Relationship Id="profile_14492" Type="http://schemas.openxmlformats.org/officeDocument/2006/relationships/hyperlink" Target="https://directory.databrickscertified.com/profile/7571c4ae-ecd2-49e5-bdfb-3064abbb61a9" TargetMode="External"/><Relationship Id="profile_14493" Type="http://schemas.openxmlformats.org/officeDocument/2006/relationships/hyperlink" Target="https://directory.databrickscertified.com/profile/2d0df53c-4536-49db-9df6-9a0438d8fe5c" TargetMode="External"/><Relationship Id="profile_14494" Type="http://schemas.openxmlformats.org/officeDocument/2006/relationships/hyperlink" Target="https://directory.databrickscertified.com/profile/2666d57d-7d31-410c-b43c-09e67c49394a" TargetMode="External"/><Relationship Id="profile_14495" Type="http://schemas.openxmlformats.org/officeDocument/2006/relationships/hyperlink" Target="https://directory.databrickscertified.com/profile/03a1e5c0-8c2d-46a8-976a-50044065563f" TargetMode="External"/><Relationship Id="profile_14496" Type="http://schemas.openxmlformats.org/officeDocument/2006/relationships/hyperlink" Target="https://directory.databrickscertified.com/profile/f8f31ee6-6c17-4a73-8cda-24721ad53c17" TargetMode="External"/><Relationship Id="profile_14497" Type="http://schemas.openxmlformats.org/officeDocument/2006/relationships/hyperlink" Target="https://directory.databrickscertified.com/profile/d882a7dd-6e01-4032-9259-89c1d930b879" TargetMode="External"/><Relationship Id="profile_14498" Type="http://schemas.openxmlformats.org/officeDocument/2006/relationships/hyperlink" Target="https://directory.databrickscertified.com/profile/3fa940b3-c170-44ca-9bf5-47e4a31adb0d" TargetMode="External"/><Relationship Id="profile_14499" Type="http://schemas.openxmlformats.org/officeDocument/2006/relationships/hyperlink" Target="https://directory.databrickscertified.com/profile/058185b2-ab53-459b-ad37-a1accd914a49" TargetMode="External"/><Relationship Id="profile_14500" Type="http://schemas.openxmlformats.org/officeDocument/2006/relationships/hyperlink" Target="https://directory.databrickscertified.com/profile/24ac8e85-a50d-4ce4-b188-fbbaad6849a9" TargetMode="External"/><Relationship Id="profile_14501" Type="http://schemas.openxmlformats.org/officeDocument/2006/relationships/hyperlink" Target="https://directory.databrickscertified.com/profile/0fa3dcdc-2459-4cde-9144-938b97f4f799" TargetMode="External"/><Relationship Id="profile_14502" Type="http://schemas.openxmlformats.org/officeDocument/2006/relationships/hyperlink" Target="https://directory.databrickscertified.com/profile/4b9f870e-dc6e-49d3-91e4-88b0c1422dce" TargetMode="External"/><Relationship Id="profile_14503" Type="http://schemas.openxmlformats.org/officeDocument/2006/relationships/hyperlink" Target="https://directory.databrickscertified.com/profile/62aab58b-1b7e-43f8-aff5-63b8b05e71fc" TargetMode="External"/><Relationship Id="profile_14504" Type="http://schemas.openxmlformats.org/officeDocument/2006/relationships/hyperlink" Target="https://directory.databrickscertified.com/profile/fbaaae8f-9882-43f6-98d3-10bfc9924b7e" TargetMode="External"/><Relationship Id="profile_14505" Type="http://schemas.openxmlformats.org/officeDocument/2006/relationships/hyperlink" Target="https://directory.databrickscertified.com/profile/c165fcbf-67c7-48b7-b602-96840b5f0ddb" TargetMode="External"/><Relationship Id="profile_14506" Type="http://schemas.openxmlformats.org/officeDocument/2006/relationships/hyperlink" Target="https://directory.databrickscertified.com/profile/4a5418e8-e641-4448-9a45-b9cb6fde471b" TargetMode="External"/><Relationship Id="profile_14507" Type="http://schemas.openxmlformats.org/officeDocument/2006/relationships/hyperlink" Target="https://directory.databrickscertified.com/profile/f06aea87-0835-4351-b979-718aa739c809" TargetMode="External"/><Relationship Id="profile_14508" Type="http://schemas.openxmlformats.org/officeDocument/2006/relationships/hyperlink" Target="https://directory.databrickscertified.com/profile/8af09a74-08ed-4d46-88a0-6f6028586aab" TargetMode="External"/><Relationship Id="profile_14509" Type="http://schemas.openxmlformats.org/officeDocument/2006/relationships/hyperlink" Target="https://directory.databrickscertified.com/profile/c491a103-f9f7-4938-97aa-0c60b430d32c" TargetMode="External"/><Relationship Id="profile_14510" Type="http://schemas.openxmlformats.org/officeDocument/2006/relationships/hyperlink" Target="https://directory.databrickscertified.com/profile/7e68a7e7-3c9d-47ea-8090-78af20b41f97" TargetMode="External"/><Relationship Id="profile_14511" Type="http://schemas.openxmlformats.org/officeDocument/2006/relationships/hyperlink" Target="https://directory.databrickscertified.com/profile/029670a4-f316-425d-93ac-f2b2ab9985c9" TargetMode="External"/><Relationship Id="profile_14512" Type="http://schemas.openxmlformats.org/officeDocument/2006/relationships/hyperlink" Target="https://directory.databrickscertified.com/profile/75e25aac-bcce-42cf-b385-29ab4b42cead" TargetMode="External"/><Relationship Id="profile_14513" Type="http://schemas.openxmlformats.org/officeDocument/2006/relationships/hyperlink" Target="https://directory.databrickscertified.com/profile/4c2f2e00-2234-4bfa-ab2b-22d08b29c9dd" TargetMode="External"/><Relationship Id="profile_14514" Type="http://schemas.openxmlformats.org/officeDocument/2006/relationships/hyperlink" Target="https://directory.databrickscertified.com/profile/59d24127-37fc-408f-8a61-063c701a0d5e" TargetMode="External"/><Relationship Id="profile_14515" Type="http://schemas.openxmlformats.org/officeDocument/2006/relationships/hyperlink" Target="https://directory.databrickscertified.com/profile/d38ff549-b108-4199-af75-0f73bd4dca14" TargetMode="External"/><Relationship Id="profile_14516" Type="http://schemas.openxmlformats.org/officeDocument/2006/relationships/hyperlink" Target="https://directory.databrickscertified.com/profile/17b5d4fd-731c-4ca3-a2aa-2224e9d4a100" TargetMode="External"/><Relationship Id="profile_14517" Type="http://schemas.openxmlformats.org/officeDocument/2006/relationships/hyperlink" Target="https://directory.databrickscertified.com/profile/bcd350b5-336b-4902-9ea3-07227a599ea0" TargetMode="External"/><Relationship Id="profile_14518" Type="http://schemas.openxmlformats.org/officeDocument/2006/relationships/hyperlink" Target="https://directory.databrickscertified.com/profile/aab13899-d111-4348-91a9-3d59ba7bd2b8" TargetMode="External"/><Relationship Id="profile_14519" Type="http://schemas.openxmlformats.org/officeDocument/2006/relationships/hyperlink" Target="https://directory.databrickscertified.com/profile/a03b091e-4aa3-49ea-8b46-6d6f23394302" TargetMode="External"/><Relationship Id="profile_14520" Type="http://schemas.openxmlformats.org/officeDocument/2006/relationships/hyperlink" Target="https://directory.databrickscertified.com/profile/a8cd59e2-51a6-4048-98f8-ce4aecf3e031" TargetMode="External"/><Relationship Id="profile_14521" Type="http://schemas.openxmlformats.org/officeDocument/2006/relationships/hyperlink" Target="https://directory.databrickscertified.com/profile/34acb0df-3cfd-4fbd-8010-cd8b796ec629" TargetMode="External"/><Relationship Id="profile_14522" Type="http://schemas.openxmlformats.org/officeDocument/2006/relationships/hyperlink" Target="https://directory.databrickscertified.com/profile/187f792e-994f-4084-bb5b-5f4e9fa8f31c" TargetMode="External"/><Relationship Id="profile_14523" Type="http://schemas.openxmlformats.org/officeDocument/2006/relationships/hyperlink" Target="https://directory.databrickscertified.com/profile/e8e009e9-e4b7-4414-b8d5-a33da627a7c1" TargetMode="External"/><Relationship Id="profile_14524" Type="http://schemas.openxmlformats.org/officeDocument/2006/relationships/hyperlink" Target="https://directory.databrickscertified.com/profile/cf0d3b78-5c00-4464-974e-c85fe8483762" TargetMode="External"/><Relationship Id="profile_14525" Type="http://schemas.openxmlformats.org/officeDocument/2006/relationships/hyperlink" Target="https://directory.databrickscertified.com/profile/6d3899d1-02ec-4eaf-953f-7fb7415479c1" TargetMode="External"/><Relationship Id="profile_14526" Type="http://schemas.openxmlformats.org/officeDocument/2006/relationships/hyperlink" Target="https://directory.databrickscertified.com/profile/dc6e14e0-0efc-45cf-b5c4-a36e494a3505" TargetMode="External"/><Relationship Id="profile_14527" Type="http://schemas.openxmlformats.org/officeDocument/2006/relationships/hyperlink" Target="https://directory.databrickscertified.com/profile/4814d859-699c-4340-8a19-c65c21d2c24b" TargetMode="External"/><Relationship Id="profile_14528" Type="http://schemas.openxmlformats.org/officeDocument/2006/relationships/hyperlink" Target="https://directory.databrickscertified.com/profile/13513e4a-b235-4f88-a969-dd51969add3d" TargetMode="External"/><Relationship Id="profile_14529" Type="http://schemas.openxmlformats.org/officeDocument/2006/relationships/hyperlink" Target="https://directory.databrickscertified.com/profile/e19f0990a20109ae5c17abcf6dab40877514646a" TargetMode="External"/><Relationship Id="profile_14530" Type="http://schemas.openxmlformats.org/officeDocument/2006/relationships/hyperlink" Target="https://directory.databrickscertified.com/profile/da9c8867-1387-4623-af95-f213236c29c1" TargetMode="External"/><Relationship Id="profile_14531" Type="http://schemas.openxmlformats.org/officeDocument/2006/relationships/hyperlink" Target="https://directory.databrickscertified.com/profile/463860a0-8b4b-4ead-a001-0af42e8dc376" TargetMode="External"/><Relationship Id="profile_14532" Type="http://schemas.openxmlformats.org/officeDocument/2006/relationships/hyperlink" Target="https://directory.databrickscertified.com/profile/145ae912-60ca-4b7a-b9a9-867b1f0a971d" TargetMode="External"/><Relationship Id="profile_14533" Type="http://schemas.openxmlformats.org/officeDocument/2006/relationships/hyperlink" Target="https://directory.databrickscertified.com/profile/ff27e050-8c7b-430f-9064-3a99da14ef67" TargetMode="External"/><Relationship Id="profile_14534" Type="http://schemas.openxmlformats.org/officeDocument/2006/relationships/hyperlink" Target="https://directory.databrickscertified.com/profile/e5b63ced-8e1f-493d-a478-52e9cbc775b0" TargetMode="External"/><Relationship Id="profile_14535" Type="http://schemas.openxmlformats.org/officeDocument/2006/relationships/hyperlink" Target="https://directory.databrickscertified.com/profile/9d342aa4-e286-47a2-a22f-3f0e4d843675" TargetMode="External"/><Relationship Id="profile_14536" Type="http://schemas.openxmlformats.org/officeDocument/2006/relationships/hyperlink" Target="https://directory.databrickscertified.com/profile/532cabc5-f482-4b5a-bef0-9a480f8f061d" TargetMode="External"/><Relationship Id="profile_14537" Type="http://schemas.openxmlformats.org/officeDocument/2006/relationships/hyperlink" Target="https://directory.databrickscertified.com/profile/155adbe5-d09e-44e8-be24-c769475d39ac" TargetMode="External"/><Relationship Id="profile_14538" Type="http://schemas.openxmlformats.org/officeDocument/2006/relationships/hyperlink" Target="https://directory.databrickscertified.com/profile/7cab6e1b-6e82-489c-8a62-9646892b4205" TargetMode="External"/><Relationship Id="profile_14539" Type="http://schemas.openxmlformats.org/officeDocument/2006/relationships/hyperlink" Target="https://directory.databrickscertified.com/profile/2f9da3cf-b41c-4414-b944-2768b09f2636" TargetMode="External"/><Relationship Id="profile_14540" Type="http://schemas.openxmlformats.org/officeDocument/2006/relationships/hyperlink" Target="https://directory.databrickscertified.com/profile/3f46697084f58566f2a4c095952945e4ed5e27db" TargetMode="External"/><Relationship Id="profile_14541" Type="http://schemas.openxmlformats.org/officeDocument/2006/relationships/hyperlink" Target="https://directory.databrickscertified.com/profile/5eba9540-5905-498b-bcc2-b8b14ed9ddf1" TargetMode="External"/><Relationship Id="profile_14542" Type="http://schemas.openxmlformats.org/officeDocument/2006/relationships/hyperlink" Target="https://directory.databrickscertified.com/profile/baa7eadd-55ee-4035-99ee-44a0f2913415" TargetMode="External"/><Relationship Id="profile_14543" Type="http://schemas.openxmlformats.org/officeDocument/2006/relationships/hyperlink" Target="https://directory.databrickscertified.com/profile/25de21b8-cdac-4052-9414-fb9c37928aa5" TargetMode="External"/><Relationship Id="profile_14544" Type="http://schemas.openxmlformats.org/officeDocument/2006/relationships/hyperlink" Target="https://directory.databrickscertified.com/profile/66e30870-3123-4729-915a-4733332c5acb" TargetMode="External"/><Relationship Id="profile_14545" Type="http://schemas.openxmlformats.org/officeDocument/2006/relationships/hyperlink" Target="https://directory.databrickscertified.com/profile/d4821122-1e1e-495e-9603-fbdc333d8be0" TargetMode="External"/><Relationship Id="profile_14546" Type="http://schemas.openxmlformats.org/officeDocument/2006/relationships/hyperlink" Target="https://directory.databrickscertified.com/profile/77476e209eb9960fe1b2816a4f05320917b4a637" TargetMode="External"/><Relationship Id="profile_14547" Type="http://schemas.openxmlformats.org/officeDocument/2006/relationships/hyperlink" Target="https://directory.databrickscertified.com/profile/17acf08b-5186-4f84-8866-ec6092952e6a" TargetMode="External"/><Relationship Id="profile_14548" Type="http://schemas.openxmlformats.org/officeDocument/2006/relationships/hyperlink" Target="https://directory.databrickscertified.com/profile/b7c84e27-a02e-49d2-b8ec-da6945623522" TargetMode="External"/><Relationship Id="profile_14549" Type="http://schemas.openxmlformats.org/officeDocument/2006/relationships/hyperlink" Target="https://directory.databrickscertified.com/profile/72677e1e-f503-4c9f-b4dc-08fd8560e756" TargetMode="External"/><Relationship Id="profile_14550" Type="http://schemas.openxmlformats.org/officeDocument/2006/relationships/hyperlink" Target="https://directory.databrickscertified.com/profile/923c8dec-9c45-4687-9e94-815b18fd24ad" TargetMode="External"/><Relationship Id="profile_14551" Type="http://schemas.openxmlformats.org/officeDocument/2006/relationships/hyperlink" Target="https://directory.databrickscertified.com/profile/afaf530c-d23a-41c1-9bb2-2bf9e927aac2" TargetMode="External"/><Relationship Id="profile_14552" Type="http://schemas.openxmlformats.org/officeDocument/2006/relationships/hyperlink" Target="https://directory.databrickscertified.com/profile/8c036d53-ed37-4abf-9abc-1cf77ce7c9f1" TargetMode="External"/><Relationship Id="profile_14553" Type="http://schemas.openxmlformats.org/officeDocument/2006/relationships/hyperlink" Target="https://directory.databrickscertified.com/profile/3efba046-c2b7-4544-b60f-c9aa8fc92e22" TargetMode="External"/><Relationship Id="profile_14554" Type="http://schemas.openxmlformats.org/officeDocument/2006/relationships/hyperlink" Target="https://directory.databrickscertified.com/profile/ee9b8485-7469-4802-be5a-16021fe3a2a5" TargetMode="External"/><Relationship Id="profile_14555" Type="http://schemas.openxmlformats.org/officeDocument/2006/relationships/hyperlink" Target="https://directory.databrickscertified.com/profile/7b5d060c-4671-4c88-aea3-060b52867b58" TargetMode="External"/><Relationship Id="profile_14556" Type="http://schemas.openxmlformats.org/officeDocument/2006/relationships/hyperlink" Target="https://directory.databrickscertified.com/profile/b77f58dc-51f1-414d-bb59-7be8e19f08bb" TargetMode="External"/><Relationship Id="profile_14557" Type="http://schemas.openxmlformats.org/officeDocument/2006/relationships/hyperlink" Target="https://directory.databrickscertified.com/profile/69ad894d-ff5b-487f-a472-077d0c6b4d7e" TargetMode="External"/><Relationship Id="profile_14558" Type="http://schemas.openxmlformats.org/officeDocument/2006/relationships/hyperlink" Target="https://directory.databrickscertified.com/profile/61fb0df6-5001-4f38-807f-e992df52e26c" TargetMode="External"/><Relationship Id="profile_14559" Type="http://schemas.openxmlformats.org/officeDocument/2006/relationships/hyperlink" Target="https://directory.databrickscertified.com/profile/11b03993-3e83-41a9-b1c0-03b52f4b8ba6" TargetMode="External"/><Relationship Id="profile_14560" Type="http://schemas.openxmlformats.org/officeDocument/2006/relationships/hyperlink" Target="https://directory.databrickscertified.com/profile/2508eb66-08ec-45ff-80b9-ba56b420b653" TargetMode="External"/><Relationship Id="profile_14561" Type="http://schemas.openxmlformats.org/officeDocument/2006/relationships/hyperlink" Target="https://directory.databrickscertified.com/profile/2604e2d3-4ca9-4507-a45a-cb30f5a6f45b" TargetMode="External"/><Relationship Id="profile_14562" Type="http://schemas.openxmlformats.org/officeDocument/2006/relationships/hyperlink" Target="https://directory.databrickscertified.com/profile/fb2e51a7-3aa2-4302-90f5-7bd5da3fbdd0" TargetMode="External"/><Relationship Id="profile_14563" Type="http://schemas.openxmlformats.org/officeDocument/2006/relationships/hyperlink" Target="https://directory.databrickscertified.com/profile/b9685bbb-63e3-484a-ab8a-b7da34257a9a" TargetMode="External"/><Relationship Id="profile_14564" Type="http://schemas.openxmlformats.org/officeDocument/2006/relationships/hyperlink" Target="https://directory.databrickscertified.com/profile/0ed4c7dd-e433-4dfc-89e7-386fcfe925b4" TargetMode="External"/><Relationship Id="profile_14565" Type="http://schemas.openxmlformats.org/officeDocument/2006/relationships/hyperlink" Target="https://directory.databrickscertified.com/profile/d9fa597191015ac74b58a5036d656a4831c1a04d" TargetMode="External"/><Relationship Id="profile_14566" Type="http://schemas.openxmlformats.org/officeDocument/2006/relationships/hyperlink" Target="https://directory.databrickscertified.com/profile/dc4955b8-6627-4a24-8ca9-bd2f90d3daca" TargetMode="External"/><Relationship Id="profile_14567" Type="http://schemas.openxmlformats.org/officeDocument/2006/relationships/hyperlink" Target="https://directory.databrickscertified.com/profile/8e04db91-9d94-470d-813f-505c3f86fff5" TargetMode="External"/><Relationship Id="profile_14568" Type="http://schemas.openxmlformats.org/officeDocument/2006/relationships/hyperlink" Target="https://directory.databrickscertified.com/profile/df3c684d-3853-44f6-b17c-95f94f7656d3" TargetMode="External"/><Relationship Id="profile_14569" Type="http://schemas.openxmlformats.org/officeDocument/2006/relationships/hyperlink" Target="https://directory.databrickscertified.com/profile/9bd0447b-c827-4f2e-91e9-dd6ad60114cf" TargetMode="External"/><Relationship Id="profile_14570" Type="http://schemas.openxmlformats.org/officeDocument/2006/relationships/hyperlink" Target="https://directory.databrickscertified.com/profile/1d425d92-b2f9-4640-b134-3d9fb3a003e7" TargetMode="External"/><Relationship Id="profile_14571" Type="http://schemas.openxmlformats.org/officeDocument/2006/relationships/hyperlink" Target="https://directory.databrickscertified.com/profile/334f6bd1-2511-44c7-86fb-20637c0a5ccc" TargetMode="External"/><Relationship Id="profile_14572" Type="http://schemas.openxmlformats.org/officeDocument/2006/relationships/hyperlink" Target="https://directory.databrickscertified.com/profile/ae7a8965-b9b3-41a3-ba78-39259b5f2e56" TargetMode="External"/><Relationship Id="profile_14573" Type="http://schemas.openxmlformats.org/officeDocument/2006/relationships/hyperlink" Target="https://directory.databrickscertified.com/profile/56f6a836bbf88d3a7875e7ed34cfc2e4c8d363a4" TargetMode="External"/><Relationship Id="profile_14574" Type="http://schemas.openxmlformats.org/officeDocument/2006/relationships/hyperlink" Target="https://directory.databrickscertified.com/profile/b7f53c03-64ce-4d43-b36c-54baa336998c" TargetMode="External"/><Relationship Id="profile_14575" Type="http://schemas.openxmlformats.org/officeDocument/2006/relationships/hyperlink" Target="https://directory.databrickscertified.com/profile/2a83e6a5-edf8-43b9-9597-02476662bf2e" TargetMode="External"/><Relationship Id="profile_14576" Type="http://schemas.openxmlformats.org/officeDocument/2006/relationships/hyperlink" Target="https://directory.databrickscertified.com/profile/c9825810-76f4-4baf-a716-970b3d5de55f" TargetMode="External"/><Relationship Id="profile_14577" Type="http://schemas.openxmlformats.org/officeDocument/2006/relationships/hyperlink" Target="https://directory.databrickscertified.com/profile/dcdaa315-df26-41f1-898e-7e6d013bdc5a" TargetMode="External"/><Relationship Id="profile_14578" Type="http://schemas.openxmlformats.org/officeDocument/2006/relationships/hyperlink" Target="https://directory.databrickscertified.com/profile/796c0f91-4de2-41bc-b4c2-7c0034195ca7" TargetMode="External"/><Relationship Id="profile_14579" Type="http://schemas.openxmlformats.org/officeDocument/2006/relationships/hyperlink" Target="https://directory.databrickscertified.com/profile/9d448469-8d8b-478a-a89f-376947bb5a20" TargetMode="External"/><Relationship Id="profile_14580" Type="http://schemas.openxmlformats.org/officeDocument/2006/relationships/hyperlink" Target="https://directory.databrickscertified.com/profile/0f1c36d03c5d4771eea1fee3d0c04248ba3b7441" TargetMode="External"/><Relationship Id="profile_14581" Type="http://schemas.openxmlformats.org/officeDocument/2006/relationships/hyperlink" Target="https://directory.databrickscertified.com/profile/b7b618da-0b15-4edc-8785-6e056a8d4485" TargetMode="External"/><Relationship Id="profile_14582" Type="http://schemas.openxmlformats.org/officeDocument/2006/relationships/hyperlink" Target="https://directory.databrickscertified.com/profile/93d462dc-b1dd-40d7-ae5a-4cf612caa514" TargetMode="External"/><Relationship Id="profile_14583" Type="http://schemas.openxmlformats.org/officeDocument/2006/relationships/hyperlink" Target="https://directory.databrickscertified.com/profile/94ed4c99-5099-4fb6-adef-51539e187de8" TargetMode="External"/><Relationship Id="profile_14584" Type="http://schemas.openxmlformats.org/officeDocument/2006/relationships/hyperlink" Target="https://directory.databrickscertified.com/profile/ab734af6-bed9-4844-9b22-059ff249ad6a" TargetMode="External"/><Relationship Id="profile_14585" Type="http://schemas.openxmlformats.org/officeDocument/2006/relationships/hyperlink" Target="https://directory.databrickscertified.com/profile/d44cfe4b082614a7859068e9204acd011db700dd" TargetMode="External"/><Relationship Id="profile_14586" Type="http://schemas.openxmlformats.org/officeDocument/2006/relationships/hyperlink" Target="https://directory.databrickscertified.com/profile/d671ecce9adb580bc84177acb4a621ee9db98b60" TargetMode="External"/><Relationship Id="profile_14587" Type="http://schemas.openxmlformats.org/officeDocument/2006/relationships/hyperlink" Target="https://directory.databrickscertified.com/profile/c0284038-d500-4c32-b29b-3ae18aa06e19" TargetMode="External"/><Relationship Id="profile_14588" Type="http://schemas.openxmlformats.org/officeDocument/2006/relationships/hyperlink" Target="https://directory.databrickscertified.com/profile/c319a58c-dc7e-4916-9399-fa5d9b242920" TargetMode="External"/><Relationship Id="profile_14589" Type="http://schemas.openxmlformats.org/officeDocument/2006/relationships/hyperlink" Target="https://directory.databrickscertified.com/profile/e0dd0171-b63e-4b05-b217-9e9a6c69ce4f" TargetMode="External"/><Relationship Id="profile_14590" Type="http://schemas.openxmlformats.org/officeDocument/2006/relationships/hyperlink" Target="https://directory.databrickscertified.com/profile/613cd491-5b24-4ed6-acfb-74d2196294af" TargetMode="External"/><Relationship Id="profile_14591" Type="http://schemas.openxmlformats.org/officeDocument/2006/relationships/hyperlink" Target="https://directory.databrickscertified.com/profile/3d2cfd23-1c5c-4a8d-aa5b-739d4734487e" TargetMode="External"/><Relationship Id="profile_14592" Type="http://schemas.openxmlformats.org/officeDocument/2006/relationships/hyperlink" Target="https://directory.databrickscertified.com/profile/34f86123-5cf7-48f0-8be8-1c75fc6d8f4d" TargetMode="External"/><Relationship Id="profile_14593" Type="http://schemas.openxmlformats.org/officeDocument/2006/relationships/hyperlink" Target="https://directory.databrickscertified.com/profile/605b2f24-c2cb-49df-88e5-8d67b6342fd2" TargetMode="External"/><Relationship Id="profile_14594" Type="http://schemas.openxmlformats.org/officeDocument/2006/relationships/hyperlink" Target="https://directory.databrickscertified.com/profile/792b93aa-f2ab-4544-bb68-c8cc8dac9051" TargetMode="External"/><Relationship Id="profile_14595" Type="http://schemas.openxmlformats.org/officeDocument/2006/relationships/hyperlink" Target="https://directory.databrickscertified.com/profile/475de9777625124825fdecc2ff82d010297b259e" TargetMode="External"/><Relationship Id="profile_14596" Type="http://schemas.openxmlformats.org/officeDocument/2006/relationships/hyperlink" Target="https://directory.databrickscertified.com/profile/7b9ce590-79fe-4d25-92cb-eef0aae4b878" TargetMode="External"/><Relationship Id="profile_14597" Type="http://schemas.openxmlformats.org/officeDocument/2006/relationships/hyperlink" Target="https://directory.databrickscertified.com/profile/080c48ee-96e9-44eb-9ab6-1959d56c6a94" TargetMode="External"/><Relationship Id="profile_14598" Type="http://schemas.openxmlformats.org/officeDocument/2006/relationships/hyperlink" Target="https://directory.databrickscertified.com/profile/9e093772-95f7-4e2d-ba55-5a25f890df7b" TargetMode="External"/><Relationship Id="profile_14599" Type="http://schemas.openxmlformats.org/officeDocument/2006/relationships/hyperlink" Target="https://directory.databrickscertified.com/profile/ed41c1ce-3596-43a6-aaff-14b1e5875d57" TargetMode="External"/><Relationship Id="profile_14600" Type="http://schemas.openxmlformats.org/officeDocument/2006/relationships/hyperlink" Target="https://directory.databrickscertified.com/profile/a95ac50f-6343-4995-a46a-09250cd84fba" TargetMode="External"/><Relationship Id="profile_14601" Type="http://schemas.openxmlformats.org/officeDocument/2006/relationships/hyperlink" Target="https://directory.databrickscertified.com/profile/623c9ae4-9fde-458e-8d34-c753c80076d9" TargetMode="External"/><Relationship Id="profile_14602" Type="http://schemas.openxmlformats.org/officeDocument/2006/relationships/hyperlink" Target="https://directory.databrickscertified.com/profile/8afc10573a638cfe4d64e50e576473360dc5932f" TargetMode="External"/><Relationship Id="profile_14603" Type="http://schemas.openxmlformats.org/officeDocument/2006/relationships/hyperlink" Target="https://directory.databrickscertified.com/profile/e08b3716-6210-4334-8c69-6f5d4184d1c7" TargetMode="External"/><Relationship Id="profile_14604" Type="http://schemas.openxmlformats.org/officeDocument/2006/relationships/hyperlink" Target="https://directory.databrickscertified.com/profile/2904de67-e37a-432f-a1fb-ffc1ba4560ac" TargetMode="External"/><Relationship Id="profile_14605" Type="http://schemas.openxmlformats.org/officeDocument/2006/relationships/hyperlink" Target="https://directory.databrickscertified.com/profile/56d3cc44-2116-4374-9dd7-519ed3513df8" TargetMode="External"/><Relationship Id="profile_14606" Type="http://schemas.openxmlformats.org/officeDocument/2006/relationships/hyperlink" Target="https://directory.databrickscertified.com/profile/99073696-563f-4c9c-8080-72cba17bba15" TargetMode="External"/><Relationship Id="profile_14607" Type="http://schemas.openxmlformats.org/officeDocument/2006/relationships/hyperlink" Target="https://directory.databrickscertified.com/profile/bd05ad26-3239-4f90-8a87-dcad675b061f" TargetMode="External"/><Relationship Id="profile_14608" Type="http://schemas.openxmlformats.org/officeDocument/2006/relationships/hyperlink" Target="https://directory.databrickscertified.com/profile/3d00d3d5-7eb1-4293-b8b4-b1ad35c7914b" TargetMode="External"/><Relationship Id="profile_14609" Type="http://schemas.openxmlformats.org/officeDocument/2006/relationships/hyperlink" Target="https://directory.databrickscertified.com/profile/c0ff8bb3-1bdf-4037-ae6b-f73181bbd66b" TargetMode="External"/><Relationship Id="profile_14610" Type="http://schemas.openxmlformats.org/officeDocument/2006/relationships/hyperlink" Target="https://directory.databrickscertified.com/profile/eeecef40fb744752831722ceaff9c118a6d6acf1" TargetMode="External"/><Relationship Id="profile_14611" Type="http://schemas.openxmlformats.org/officeDocument/2006/relationships/hyperlink" Target="https://directory.databrickscertified.com/profile/2679dd11-9c42-4e71-ab63-bd8188df0433" TargetMode="External"/><Relationship Id="profile_14612" Type="http://schemas.openxmlformats.org/officeDocument/2006/relationships/hyperlink" Target="https://directory.databrickscertified.com/profile/e054bd0a-4a78-4ad9-ad23-9a94cb4ba9ae" TargetMode="External"/><Relationship Id="profile_14613" Type="http://schemas.openxmlformats.org/officeDocument/2006/relationships/hyperlink" Target="https://directory.databrickscertified.com/profile/05b78ec1fcfbeb31d9c1d71eca2ac286a341d029" TargetMode="External"/><Relationship Id="profile_14614" Type="http://schemas.openxmlformats.org/officeDocument/2006/relationships/hyperlink" Target="https://directory.databrickscertified.com/profile/14aceea7-5301-49d5-b540-3da4d47d04ce" TargetMode="External"/><Relationship Id="profile_14615" Type="http://schemas.openxmlformats.org/officeDocument/2006/relationships/hyperlink" Target="https://directory.databrickscertified.com/profile/57d5a584-2a4f-4d46-bf99-9850ff8790f6" TargetMode="External"/><Relationship Id="profile_14616" Type="http://schemas.openxmlformats.org/officeDocument/2006/relationships/hyperlink" Target="https://directory.databrickscertified.com/profile/4c1b293f-a106-489f-8b23-921c04f5be75" TargetMode="External"/><Relationship Id="profile_14617" Type="http://schemas.openxmlformats.org/officeDocument/2006/relationships/hyperlink" Target="https://directory.databrickscertified.com/profile/924a4d5a-e6f2-49a5-b5f1-a0acd6b9c2e0" TargetMode="External"/><Relationship Id="profile_14618" Type="http://schemas.openxmlformats.org/officeDocument/2006/relationships/hyperlink" Target="https://directory.databrickscertified.com/profile/0d8b2546-ba14-4f7e-8407-94a3134ea4f5" TargetMode="External"/><Relationship Id="profile_14619" Type="http://schemas.openxmlformats.org/officeDocument/2006/relationships/hyperlink" Target="https://directory.databrickscertified.com/profile/4441b509-cb3b-407c-a251-90f64465f6ec" TargetMode="External"/><Relationship Id="profile_14620" Type="http://schemas.openxmlformats.org/officeDocument/2006/relationships/hyperlink" Target="https://directory.databrickscertified.com/profile/b56b062b-d747-4870-8219-45f4fd47c7a4" TargetMode="External"/><Relationship Id="profile_14621" Type="http://schemas.openxmlformats.org/officeDocument/2006/relationships/hyperlink" Target="https://directory.databrickscertified.com/profile/935c5da5-4137-48bb-a8fe-4bc6439355d7" TargetMode="External"/><Relationship Id="profile_14622" Type="http://schemas.openxmlformats.org/officeDocument/2006/relationships/hyperlink" Target="https://directory.databrickscertified.com/profile/ecb1af0d-0a9e-4f6c-bf44-3249e6c9bb42" TargetMode="External"/><Relationship Id="profile_14623" Type="http://schemas.openxmlformats.org/officeDocument/2006/relationships/hyperlink" Target="https://directory.databrickscertified.com/profile/bbb912a1-c12b-42ac-b783-c58d1eb70c9a" TargetMode="External"/><Relationship Id="profile_14624" Type="http://schemas.openxmlformats.org/officeDocument/2006/relationships/hyperlink" Target="https://directory.databrickscertified.com/profile/1e88d51a-f7cf-4407-b71a-e21dc7b9a21c" TargetMode="External"/><Relationship Id="profile_14625" Type="http://schemas.openxmlformats.org/officeDocument/2006/relationships/hyperlink" Target="https://directory.databrickscertified.com/profile/8bb572c8-ff23-49f5-9120-4515bedee592" TargetMode="External"/><Relationship Id="profile_14626" Type="http://schemas.openxmlformats.org/officeDocument/2006/relationships/hyperlink" Target="https://directory.databrickscertified.com/profile/0941a0ad4fa4e6a10c6e63ef3d6993121a551470" TargetMode="External"/><Relationship Id="profile_14627" Type="http://schemas.openxmlformats.org/officeDocument/2006/relationships/hyperlink" Target="https://directory.databrickscertified.com/profile/4b7516e2-48b1-4da1-9fe1-79f559195bd3" TargetMode="External"/><Relationship Id="profile_14628" Type="http://schemas.openxmlformats.org/officeDocument/2006/relationships/hyperlink" Target="https://directory.databrickscertified.com/profile/c024a8ca-0c5d-42b3-b577-28c069b73721" TargetMode="External"/><Relationship Id="profile_14629" Type="http://schemas.openxmlformats.org/officeDocument/2006/relationships/hyperlink" Target="https://directory.databrickscertified.com/profile/c600d13c6cd61b19f1b2f75a999ecd4eb4df9f37" TargetMode="External"/><Relationship Id="profile_14630" Type="http://schemas.openxmlformats.org/officeDocument/2006/relationships/hyperlink" Target="https://directory.databrickscertified.com/profile/b311ee43-c7d0-4584-80d4-85af1dc1cafb" TargetMode="External"/><Relationship Id="profile_14631" Type="http://schemas.openxmlformats.org/officeDocument/2006/relationships/hyperlink" Target="https://directory.databrickscertified.com/profile/7944577bbc6dd83da18bbbdf5184eadbd097f523" TargetMode="External"/><Relationship Id="profile_14632" Type="http://schemas.openxmlformats.org/officeDocument/2006/relationships/hyperlink" Target="https://directory.databrickscertified.com/profile/7186c78a-e75e-44fd-a6aa-9a5d6fd44ecc" TargetMode="External"/><Relationship Id="profile_14633" Type="http://schemas.openxmlformats.org/officeDocument/2006/relationships/hyperlink" Target="https://directory.databrickscertified.com/profile/39471aa0-de04-4742-9745-5a7aefa62099" TargetMode="External"/><Relationship Id="profile_14634" Type="http://schemas.openxmlformats.org/officeDocument/2006/relationships/hyperlink" Target="https://directory.databrickscertified.com/profile/8f3e85fd-4d3d-413b-8df9-64e605ca1c93" TargetMode="External"/><Relationship Id="profile_14635" Type="http://schemas.openxmlformats.org/officeDocument/2006/relationships/hyperlink" Target="https://directory.databrickscertified.com/profile/a9613b1a-206d-484c-8143-18e3acfb25d0" TargetMode="External"/><Relationship Id="profile_14636" Type="http://schemas.openxmlformats.org/officeDocument/2006/relationships/hyperlink" Target="https://directory.databrickscertified.com/profile/f2260df2-a341-475a-8269-efb125160e39" TargetMode="External"/><Relationship Id="profile_14637" Type="http://schemas.openxmlformats.org/officeDocument/2006/relationships/hyperlink" Target="https://directory.databrickscertified.com/profile/1b48ec016516d4181f775ad999f7f36b83f6560b" TargetMode="External"/><Relationship Id="profile_14638" Type="http://schemas.openxmlformats.org/officeDocument/2006/relationships/hyperlink" Target="https://directory.databrickscertified.com/profile/904c5f99da23e42524c9d2aa4cb00d5dcc622031" TargetMode="External"/><Relationship Id="profile_14639" Type="http://schemas.openxmlformats.org/officeDocument/2006/relationships/hyperlink" Target="https://directory.databrickscertified.com/profile/55416955-197e-4dc7-9aef-00149b2c7cfb" TargetMode="External"/><Relationship Id="profile_14640" Type="http://schemas.openxmlformats.org/officeDocument/2006/relationships/hyperlink" Target="https://directory.databrickscertified.com/profile/29c06d02901b41fde6cefc6fe3181e000d911a39" TargetMode="External"/><Relationship Id="profile_14641" Type="http://schemas.openxmlformats.org/officeDocument/2006/relationships/hyperlink" Target="https://directory.databrickscertified.com/profile/219d33a0-be1b-4827-9078-f16f504225b6" TargetMode="External"/><Relationship Id="profile_14642" Type="http://schemas.openxmlformats.org/officeDocument/2006/relationships/hyperlink" Target="https://directory.databrickscertified.com/profile/a0c1ff43-87ed-44c5-98fd-0fae9a546b6f" TargetMode="External"/><Relationship Id="profile_14643" Type="http://schemas.openxmlformats.org/officeDocument/2006/relationships/hyperlink" Target="https://directory.databrickscertified.com/profile/43c37632-eb3a-4884-9a1b-859d015654d5" TargetMode="External"/><Relationship Id="profile_14644" Type="http://schemas.openxmlformats.org/officeDocument/2006/relationships/hyperlink" Target="https://directory.databrickscertified.com/profile/a30d8221-1f00-48ea-9b22-ad201a15e0a3" TargetMode="External"/><Relationship Id="profile_14645" Type="http://schemas.openxmlformats.org/officeDocument/2006/relationships/hyperlink" Target="https://directory.databrickscertified.com/profile/d5875b78-edcc-4772-9100-3833fd78bcf2" TargetMode="External"/><Relationship Id="profile_14646" Type="http://schemas.openxmlformats.org/officeDocument/2006/relationships/hyperlink" Target="https://directory.databrickscertified.com/profile/034cea5d-ccde-41a7-87e0-373578e5a79a" TargetMode="External"/><Relationship Id="profile_14647" Type="http://schemas.openxmlformats.org/officeDocument/2006/relationships/hyperlink" Target="https://directory.databrickscertified.com/profile/5f96eafb-d618-46bf-aaff-33ee7eb97570" TargetMode="External"/><Relationship Id="profile_14648" Type="http://schemas.openxmlformats.org/officeDocument/2006/relationships/hyperlink" Target="https://directory.databrickscertified.com/profile/6b968027f9c4f176821b0d2c0db733051613ac0a" TargetMode="External"/><Relationship Id="profile_14649" Type="http://schemas.openxmlformats.org/officeDocument/2006/relationships/hyperlink" Target="https://directory.databrickscertified.com/profile/44bd09a8-ed89-4db7-8373-9ce57bc0c87c" TargetMode="External"/><Relationship Id="profile_14650" Type="http://schemas.openxmlformats.org/officeDocument/2006/relationships/hyperlink" Target="https://directory.databrickscertified.com/profile/a7fc31b1-bf30-4184-b03e-539240eeae9a" TargetMode="External"/><Relationship Id="profile_14651" Type="http://schemas.openxmlformats.org/officeDocument/2006/relationships/hyperlink" Target="https://directory.databrickscertified.com/profile/534cc207-62ce-4355-8533-c205e34f3e3a" TargetMode="External"/><Relationship Id="profile_14652" Type="http://schemas.openxmlformats.org/officeDocument/2006/relationships/hyperlink" Target="https://directory.databrickscertified.com/profile/d6d5d9a2-bcc9-4dc7-82ec-e6ac984cbfb5" TargetMode="External"/><Relationship Id="profile_14653" Type="http://schemas.openxmlformats.org/officeDocument/2006/relationships/hyperlink" Target="https://directory.databrickscertified.com/profile/cc384e2d-7cb4-4517-a0c6-b7c9a1fa2d8b" TargetMode="External"/><Relationship Id="profile_14654" Type="http://schemas.openxmlformats.org/officeDocument/2006/relationships/hyperlink" Target="https://directory.databrickscertified.com/profile/50763f70-e03b-4898-9431-f0e5dc312dc9" TargetMode="External"/><Relationship Id="profile_14655" Type="http://schemas.openxmlformats.org/officeDocument/2006/relationships/hyperlink" Target="https://directory.databrickscertified.com/profile/7f15bba3-b406-4498-b7e8-57d934aac7f6" TargetMode="External"/><Relationship Id="profile_14656" Type="http://schemas.openxmlformats.org/officeDocument/2006/relationships/hyperlink" Target="https://directory.databrickscertified.com/profile/e80c3d91-8d07-48a4-9577-624a86446f66" TargetMode="External"/><Relationship Id="profile_14657" Type="http://schemas.openxmlformats.org/officeDocument/2006/relationships/hyperlink" Target="https://directory.databrickscertified.com/profile/c175a92d-e357-4462-bd58-319a909f724a" TargetMode="External"/><Relationship Id="profile_14658" Type="http://schemas.openxmlformats.org/officeDocument/2006/relationships/hyperlink" Target="https://directory.databrickscertified.com/profile/4f0b4104-d7a6-44c2-8205-9b6cc07d4e49" TargetMode="External"/><Relationship Id="profile_14659" Type="http://schemas.openxmlformats.org/officeDocument/2006/relationships/hyperlink" Target="https://directory.databrickscertified.com/profile/ca47b45e05417cbcd0ee7dcd207c24ab849ed9ea" TargetMode="External"/><Relationship Id="profile_14660" Type="http://schemas.openxmlformats.org/officeDocument/2006/relationships/hyperlink" Target="https://directory.databrickscertified.com/profile/e88cdb6351724f1997abbbd94cf8063b6c4c2274" TargetMode="External"/><Relationship Id="profile_14661" Type="http://schemas.openxmlformats.org/officeDocument/2006/relationships/hyperlink" Target="https://directory.databrickscertified.com/profile/ef6057f5-3512-4bac-bec4-cc1817a7abe3" TargetMode="External"/><Relationship Id="profile_14662" Type="http://schemas.openxmlformats.org/officeDocument/2006/relationships/hyperlink" Target="https://directory.databrickscertified.com/profile/ff6880ee-f9d1-4ac8-9780-252716203ae0" TargetMode="External"/><Relationship Id="profile_14663" Type="http://schemas.openxmlformats.org/officeDocument/2006/relationships/hyperlink" Target="https://directory.databrickscertified.com/profile/037d2d0e-7d9c-4967-938c-ee582c7be4d1" TargetMode="External"/><Relationship Id="profile_14664" Type="http://schemas.openxmlformats.org/officeDocument/2006/relationships/hyperlink" Target="https://directory.databrickscertified.com/profile/48440713-cb92-4a14-93b3-24d7494c6dbf" TargetMode="External"/><Relationship Id="profile_14665" Type="http://schemas.openxmlformats.org/officeDocument/2006/relationships/hyperlink" Target="https://directory.databrickscertified.com/profile/9d92a6d5-9ae5-4315-ae8b-82929a53375e" TargetMode="External"/><Relationship Id="profile_14666" Type="http://schemas.openxmlformats.org/officeDocument/2006/relationships/hyperlink" Target="https://directory.databrickscertified.com/profile/4d219be4-2479-4a2a-b023-2e00465bbbaa" TargetMode="External"/><Relationship Id="profile_14667" Type="http://schemas.openxmlformats.org/officeDocument/2006/relationships/hyperlink" Target="https://directory.databrickscertified.com/profile/8fe8736e-776b-4616-bf19-383dac0e025e" TargetMode="External"/><Relationship Id="profile_14668" Type="http://schemas.openxmlformats.org/officeDocument/2006/relationships/hyperlink" Target="https://directory.databrickscertified.com/profile/0e6e4e3b-90fb-4a62-b264-f2c2b5f4b51a" TargetMode="External"/><Relationship Id="profile_14669" Type="http://schemas.openxmlformats.org/officeDocument/2006/relationships/hyperlink" Target="https://directory.databrickscertified.com/profile/fae0e84ed90ce4bbedb16f740294b7948157230d" TargetMode="External"/><Relationship Id="profile_14670" Type="http://schemas.openxmlformats.org/officeDocument/2006/relationships/hyperlink" Target="https://directory.databrickscertified.com/profile/855d7cee-5607-448f-a074-d5b14f24936d" TargetMode="External"/><Relationship Id="profile_14671" Type="http://schemas.openxmlformats.org/officeDocument/2006/relationships/hyperlink" Target="https://directory.databrickscertified.com/profile/72c71399-e87c-452d-8085-5964cb942013" TargetMode="External"/><Relationship Id="profile_14672" Type="http://schemas.openxmlformats.org/officeDocument/2006/relationships/hyperlink" Target="https://directory.databrickscertified.com/profile/78c643d0-9f60-4bc0-aa98-2ae61a7d8f00" TargetMode="External"/><Relationship Id="profile_14673" Type="http://schemas.openxmlformats.org/officeDocument/2006/relationships/hyperlink" Target="https://directory.databrickscertified.com/profile/3ded5d4b-c9dc-4f17-88c5-8cd94374063e" TargetMode="External"/><Relationship Id="profile_14674" Type="http://schemas.openxmlformats.org/officeDocument/2006/relationships/hyperlink" Target="https://directory.databrickscertified.com/profile/5cff89e0ccc7f8b15cb315f0db6e07dce9d0e76b" TargetMode="External"/><Relationship Id="profile_14675" Type="http://schemas.openxmlformats.org/officeDocument/2006/relationships/hyperlink" Target="https://directory.databrickscertified.com/profile/1bcc2d65-5623-41c9-827e-b0c8d5a3ffb4" TargetMode="External"/><Relationship Id="profile_14676" Type="http://schemas.openxmlformats.org/officeDocument/2006/relationships/hyperlink" Target="https://directory.databrickscertified.com/profile/faa836dd-11c7-4f3b-87e1-336930ea3ce5" TargetMode="External"/><Relationship Id="profile_14677" Type="http://schemas.openxmlformats.org/officeDocument/2006/relationships/hyperlink" Target="https://directory.databrickscertified.com/profile/fe63424b8de75ee1caebbdf6d2b42394f2c4ee16" TargetMode="External"/><Relationship Id="profile_14678" Type="http://schemas.openxmlformats.org/officeDocument/2006/relationships/hyperlink" Target="https://directory.databrickscertified.com/profile/a95d8d7e-e36f-4d05-88ea-9a6b95a89b5f" TargetMode="External"/><Relationship Id="profile_14679" Type="http://schemas.openxmlformats.org/officeDocument/2006/relationships/hyperlink" Target="https://directory.databrickscertified.com/profile/8252cbb7-10a5-4389-80f5-3d6575d8c45e" TargetMode="External"/><Relationship Id="profile_14680" Type="http://schemas.openxmlformats.org/officeDocument/2006/relationships/hyperlink" Target="https://directory.databrickscertified.com/profile/eaff211f-c308-468c-adb9-cc840a3be95b" TargetMode="External"/><Relationship Id="profile_14681" Type="http://schemas.openxmlformats.org/officeDocument/2006/relationships/hyperlink" Target="https://directory.databrickscertified.com/profile/13c82a5e-849d-4df3-9eaa-8a251a62767f" TargetMode="External"/><Relationship Id="profile_14682" Type="http://schemas.openxmlformats.org/officeDocument/2006/relationships/hyperlink" Target="https://directory.databrickscertified.com/profile/bf17347e-6adc-43e4-8723-be0efcd20bf0" TargetMode="External"/><Relationship Id="profile_14683" Type="http://schemas.openxmlformats.org/officeDocument/2006/relationships/hyperlink" Target="https://directory.databrickscertified.com/profile/dbb837a8-9fbc-41b5-aa30-10310237f24b" TargetMode="External"/><Relationship Id="profile_14684" Type="http://schemas.openxmlformats.org/officeDocument/2006/relationships/hyperlink" Target="https://directory.databrickscertified.com/profile/1efe57b7-4242-4bcd-a76d-03f80c8f5b17" TargetMode="External"/><Relationship Id="profile_14685" Type="http://schemas.openxmlformats.org/officeDocument/2006/relationships/hyperlink" Target="https://directory.databrickscertified.com/profile/02dba53a-d343-4b6d-ac79-381b1eb419ae" TargetMode="External"/><Relationship Id="profile_14686" Type="http://schemas.openxmlformats.org/officeDocument/2006/relationships/hyperlink" Target="https://directory.databrickscertified.com/profile/5116475b-44b1-4726-b38e-7ed0f80ebe91" TargetMode="External"/><Relationship Id="profile_14687" Type="http://schemas.openxmlformats.org/officeDocument/2006/relationships/hyperlink" Target="https://directory.databrickscertified.com/profile/9e0bdb18-71c9-4af4-a0dc-1da84e09fb09" TargetMode="External"/><Relationship Id="profile_14688" Type="http://schemas.openxmlformats.org/officeDocument/2006/relationships/hyperlink" Target="https://directory.databrickscertified.com/profile/7081d37494136a4f3d5fd29e425cb5f5bd001637" TargetMode="External"/><Relationship Id="profile_14689" Type="http://schemas.openxmlformats.org/officeDocument/2006/relationships/hyperlink" Target="https://directory.databrickscertified.com/profile/0cb505d4-34e1-47b3-a73f-08884c0ade49" TargetMode="External"/><Relationship Id="profile_14690" Type="http://schemas.openxmlformats.org/officeDocument/2006/relationships/hyperlink" Target="https://directory.databrickscertified.com/profile/bfd6da2b-4195-466a-8238-735238094f38" TargetMode="External"/><Relationship Id="profile_14691" Type="http://schemas.openxmlformats.org/officeDocument/2006/relationships/hyperlink" Target="https://directory.databrickscertified.com/profile/1c650b97-da17-4ffa-b297-9fdd5f5477fc" TargetMode="External"/><Relationship Id="profile_14692" Type="http://schemas.openxmlformats.org/officeDocument/2006/relationships/hyperlink" Target="https://directory.databrickscertified.com/profile/c0702bdd-d479-4d9f-966f-91ebefc481b4" TargetMode="External"/><Relationship Id="profile_14693" Type="http://schemas.openxmlformats.org/officeDocument/2006/relationships/hyperlink" Target="https://directory.databrickscertified.com/profile/175e759a-8a76-44e1-9f5d-48071d6d1b1a" TargetMode="External"/><Relationship Id="profile_14694" Type="http://schemas.openxmlformats.org/officeDocument/2006/relationships/hyperlink" Target="https://directory.databrickscertified.com/profile/78a04c0a14fde4a5761310d6b5596ba334ca4078" TargetMode="External"/><Relationship Id="profile_14695" Type="http://schemas.openxmlformats.org/officeDocument/2006/relationships/hyperlink" Target="https://directory.databrickscertified.com/profile/8a29bb04-56e8-4de4-944b-cb99aeca194f" TargetMode="External"/><Relationship Id="profile_14696" Type="http://schemas.openxmlformats.org/officeDocument/2006/relationships/hyperlink" Target="https://directory.databrickscertified.com/profile/8b0d29d4-a2a6-41e6-9def-2e85222d84e2" TargetMode="External"/><Relationship Id="profile_14697" Type="http://schemas.openxmlformats.org/officeDocument/2006/relationships/hyperlink" Target="https://directory.databrickscertified.com/profile/3b02b8e4-849e-4824-a28e-a24423137bd4" TargetMode="External"/><Relationship Id="profile_14698" Type="http://schemas.openxmlformats.org/officeDocument/2006/relationships/hyperlink" Target="https://directory.databrickscertified.com/profile/9804a4de-5b41-4c50-9ebd-b2a7700a14d7" TargetMode="External"/><Relationship Id="profile_14699" Type="http://schemas.openxmlformats.org/officeDocument/2006/relationships/hyperlink" Target="https://directory.databrickscertified.com/profile/5857286f-590a-4af8-911f-9b7f7d87c332" TargetMode="External"/><Relationship Id="profile_14700" Type="http://schemas.openxmlformats.org/officeDocument/2006/relationships/hyperlink" Target="https://directory.databrickscertified.com/profile/133f66bc-6090-4cf2-99d1-d23d8fb7c9cf" TargetMode="External"/><Relationship Id="profile_14701" Type="http://schemas.openxmlformats.org/officeDocument/2006/relationships/hyperlink" Target="https://directory.databrickscertified.com/profile/f3e47def-f0ce-4bf0-bd16-5b637a37e114" TargetMode="External"/><Relationship Id="profile_14702" Type="http://schemas.openxmlformats.org/officeDocument/2006/relationships/hyperlink" Target="https://directory.databrickscertified.com/profile/b1fc2cbb-f343-4fdf-87bf-fd5207c349e8" TargetMode="External"/><Relationship Id="profile_14703" Type="http://schemas.openxmlformats.org/officeDocument/2006/relationships/hyperlink" Target="https://directory.databrickscertified.com/profile/32020b4c-0fa0-420e-9c94-809fa69e603a" TargetMode="External"/><Relationship Id="profile_14704" Type="http://schemas.openxmlformats.org/officeDocument/2006/relationships/hyperlink" Target="https://directory.databrickscertified.com/profile/06b7b240-6e94-4009-bfcc-cd647c1987c5" TargetMode="External"/><Relationship Id="profile_14705" Type="http://schemas.openxmlformats.org/officeDocument/2006/relationships/hyperlink" Target="https://directory.databrickscertified.com/profile/8533a318-7ef8-493c-82b0-f9d2325fe746" TargetMode="External"/><Relationship Id="profile_14706" Type="http://schemas.openxmlformats.org/officeDocument/2006/relationships/hyperlink" Target="https://directory.databrickscertified.com/profile/97cf9322-aa82-40ab-88ee-db4cb9bb1ffd" TargetMode="External"/><Relationship Id="profile_14707" Type="http://schemas.openxmlformats.org/officeDocument/2006/relationships/hyperlink" Target="https://directory.databrickscertified.com/profile/b0e36d14-8e0e-408d-bc7f-277e780ca45a" TargetMode="External"/><Relationship Id="profile_14708" Type="http://schemas.openxmlformats.org/officeDocument/2006/relationships/hyperlink" Target="https://directory.databrickscertified.com/profile/9f4ba375-7c93-4352-84be-d47614c49b6a" TargetMode="External"/><Relationship Id="profile_14709" Type="http://schemas.openxmlformats.org/officeDocument/2006/relationships/hyperlink" Target="https://directory.databrickscertified.com/profile/31cca299-7e8a-42c5-855b-282d3651f77b" TargetMode="External"/><Relationship Id="profile_14710" Type="http://schemas.openxmlformats.org/officeDocument/2006/relationships/hyperlink" Target="https://directory.databrickscertified.com/profile/83ce8b61-1829-4413-9c91-d93144415b11" TargetMode="External"/><Relationship Id="profile_14711" Type="http://schemas.openxmlformats.org/officeDocument/2006/relationships/hyperlink" Target="https://directory.databrickscertified.com/profile/de8248f5-5304-4543-8d14-681afa97b063" TargetMode="External"/><Relationship Id="profile_14712" Type="http://schemas.openxmlformats.org/officeDocument/2006/relationships/hyperlink" Target="https://directory.databrickscertified.com/profile/a92112b5-ec26-432f-ba3e-1bce93d07a2f" TargetMode="External"/><Relationship Id="profile_14713" Type="http://schemas.openxmlformats.org/officeDocument/2006/relationships/hyperlink" Target="https://directory.databrickscertified.com/profile/c05cb51d-c075-462b-aa0b-17a1b7a0cc14" TargetMode="External"/><Relationship Id="profile_14714" Type="http://schemas.openxmlformats.org/officeDocument/2006/relationships/hyperlink" Target="https://directory.databrickscertified.com/profile/966bf857-f60b-4544-9bcd-7f6f85c7b762" TargetMode="External"/><Relationship Id="profile_14715" Type="http://schemas.openxmlformats.org/officeDocument/2006/relationships/hyperlink" Target="https://directory.databrickscertified.com/profile/7f1d863f893caaa212f414cfa3c788788d685391" TargetMode="External"/><Relationship Id="profile_14716" Type="http://schemas.openxmlformats.org/officeDocument/2006/relationships/hyperlink" Target="https://directory.databrickscertified.com/profile/dfefba4d-548b-44ad-a077-a0f357902f6a" TargetMode="External"/><Relationship Id="profile_14717" Type="http://schemas.openxmlformats.org/officeDocument/2006/relationships/hyperlink" Target="https://directory.databrickscertified.com/profile/9f0a842e-d705-45cd-bb20-cd151d4f2b29" TargetMode="External"/><Relationship Id="profile_14718" Type="http://schemas.openxmlformats.org/officeDocument/2006/relationships/hyperlink" Target="https://directory.databrickscertified.com/profile/6acfb83d-f044-4216-a74e-5681c5377b73" TargetMode="External"/><Relationship Id="profile_14719" Type="http://schemas.openxmlformats.org/officeDocument/2006/relationships/hyperlink" Target="https://directory.databrickscertified.com/profile/f7a794d0ff7702575578614064e9540077fb54a1" TargetMode="External"/><Relationship Id="profile_14720" Type="http://schemas.openxmlformats.org/officeDocument/2006/relationships/hyperlink" Target="https://directory.databrickscertified.com/profile/8d455548-93fb-45bd-92b1-0f5e5cf53185" TargetMode="External"/><Relationship Id="profile_14721" Type="http://schemas.openxmlformats.org/officeDocument/2006/relationships/hyperlink" Target="https://directory.databrickscertified.com/profile/8b3a6b03-9380-4266-9b2a-980a0f095416" TargetMode="External"/><Relationship Id="profile_14722" Type="http://schemas.openxmlformats.org/officeDocument/2006/relationships/hyperlink" Target="https://directory.databrickscertified.com/profile/5e07b2769ace388a5c89b695645425056ef541a4" TargetMode="External"/><Relationship Id="profile_14723" Type="http://schemas.openxmlformats.org/officeDocument/2006/relationships/hyperlink" Target="https://directory.databrickscertified.com/profile/50d2eb21-5be6-47fe-a966-65f3dd439825" TargetMode="External"/><Relationship Id="profile_14724" Type="http://schemas.openxmlformats.org/officeDocument/2006/relationships/hyperlink" Target="https://directory.databrickscertified.com/profile/3a133d0d-a722-4be9-b4e4-f32caed73f10" TargetMode="External"/><Relationship Id="profile_14725" Type="http://schemas.openxmlformats.org/officeDocument/2006/relationships/hyperlink" Target="https://directory.databrickscertified.com/profile/695b64dc-437b-4257-acdb-894358aacf18" TargetMode="External"/><Relationship Id="profile_14726" Type="http://schemas.openxmlformats.org/officeDocument/2006/relationships/hyperlink" Target="https://directory.databrickscertified.com/profile/5a87129c079894d8d63941f55f8a7535ad1707d6" TargetMode="External"/><Relationship Id="profile_14727" Type="http://schemas.openxmlformats.org/officeDocument/2006/relationships/hyperlink" Target="https://directory.databrickscertified.com/profile/21c58598-02bf-45bd-b81a-38dd92128875" TargetMode="External"/><Relationship Id="profile_14728" Type="http://schemas.openxmlformats.org/officeDocument/2006/relationships/hyperlink" Target="https://directory.databrickscertified.com/profile/324efea7-d421-4245-a602-fcc56864ae72" TargetMode="External"/><Relationship Id="profile_14729" Type="http://schemas.openxmlformats.org/officeDocument/2006/relationships/hyperlink" Target="https://directory.databrickscertified.com/profile/a46ddf03-16c8-4420-a16b-3f1f84d1fba3" TargetMode="External"/><Relationship Id="profile_14730" Type="http://schemas.openxmlformats.org/officeDocument/2006/relationships/hyperlink" Target="https://directory.databrickscertified.com/profile/e7ff0c60-3a3f-4f94-9ec3-9c30f43728f3" TargetMode="External"/><Relationship Id="profile_14731" Type="http://schemas.openxmlformats.org/officeDocument/2006/relationships/hyperlink" Target="https://directory.databrickscertified.com/profile/378536b7-26b2-4089-8dbe-5df5fa49a67c" TargetMode="External"/><Relationship Id="profile_14732" Type="http://schemas.openxmlformats.org/officeDocument/2006/relationships/hyperlink" Target="https://directory.databrickscertified.com/profile/b1041cc4-763f-4cfb-9e38-1d75b0d8071b" TargetMode="External"/><Relationship Id="profile_14733" Type="http://schemas.openxmlformats.org/officeDocument/2006/relationships/hyperlink" Target="https://directory.databrickscertified.com/profile/c04a646a-2a15-4328-8533-5956bb908ac2" TargetMode="External"/><Relationship Id="profile_14734" Type="http://schemas.openxmlformats.org/officeDocument/2006/relationships/hyperlink" Target="https://directory.databrickscertified.com/profile/acd4e800-1a01-451e-b73f-d3c85749f0aa" TargetMode="External"/><Relationship Id="profile_14735" Type="http://schemas.openxmlformats.org/officeDocument/2006/relationships/hyperlink" Target="https://directory.databrickscertified.com/profile/9500e5a344deb19e3e686d27715263cbab1b32d6" TargetMode="External"/><Relationship Id="profile_14736" Type="http://schemas.openxmlformats.org/officeDocument/2006/relationships/hyperlink" Target="https://directory.databrickscertified.com/profile/4da422c2-9eca-44ec-bdde-f75c1f948608" TargetMode="External"/><Relationship Id="profile_14737" Type="http://schemas.openxmlformats.org/officeDocument/2006/relationships/hyperlink" Target="https://directory.databrickscertified.com/profile/bcfd8627-5f0d-46a4-87e0-6f6c22c885e9" TargetMode="External"/><Relationship Id="profile_14738" Type="http://schemas.openxmlformats.org/officeDocument/2006/relationships/hyperlink" Target="https://directory.databrickscertified.com/profile/45645851-628e-4f41-a20c-4185cf1efe4e" TargetMode="External"/><Relationship Id="profile_14739" Type="http://schemas.openxmlformats.org/officeDocument/2006/relationships/hyperlink" Target="https://directory.databrickscertified.com/profile/aca01aa1-e354-4c8d-9a01-99476ab46b16" TargetMode="External"/><Relationship Id="profile_14740" Type="http://schemas.openxmlformats.org/officeDocument/2006/relationships/hyperlink" Target="https://directory.databrickscertified.com/profile/f7c6f3b5-0286-40d5-9bb6-52296c4414af" TargetMode="External"/><Relationship Id="profile_14741" Type="http://schemas.openxmlformats.org/officeDocument/2006/relationships/hyperlink" Target="https://directory.databrickscertified.com/profile/e6971479-9ab2-4241-accd-bb1c433527e7" TargetMode="External"/><Relationship Id="profile_14742" Type="http://schemas.openxmlformats.org/officeDocument/2006/relationships/hyperlink" Target="https://directory.databrickscertified.com/profile/14fcec40-fe86-4084-8bf9-1db8aebc1182" TargetMode="External"/><Relationship Id="profile_14743" Type="http://schemas.openxmlformats.org/officeDocument/2006/relationships/hyperlink" Target="https://directory.databrickscertified.com/profile/c2cbf9c4-7202-431b-a152-4585f2164ff5" TargetMode="External"/><Relationship Id="profile_14744" Type="http://schemas.openxmlformats.org/officeDocument/2006/relationships/hyperlink" Target="https://directory.databrickscertified.com/profile/a847fbb7-e296-438b-ae5e-3041e0ee89c6" TargetMode="External"/><Relationship Id="profile_14745" Type="http://schemas.openxmlformats.org/officeDocument/2006/relationships/hyperlink" Target="https://directory.databrickscertified.com/profile/d6be9eb0722a0b9f1ca5b54a5e126e0771dbf523" TargetMode="External"/><Relationship Id="profile_14746" Type="http://schemas.openxmlformats.org/officeDocument/2006/relationships/hyperlink" Target="https://directory.databrickscertified.com/profile/7822adac-3803-4192-9272-1a8a34d1a023" TargetMode="External"/><Relationship Id="profile_14747" Type="http://schemas.openxmlformats.org/officeDocument/2006/relationships/hyperlink" Target="https://directory.databrickscertified.com/profile/27343f68-5ed9-408b-824c-c75c7198e71f" TargetMode="External"/><Relationship Id="profile_14748" Type="http://schemas.openxmlformats.org/officeDocument/2006/relationships/hyperlink" Target="https://directory.databrickscertified.com/profile/9e01fae8-ef17-4ae6-abcd-471c0d5a107e" TargetMode="External"/><Relationship Id="profile_14749" Type="http://schemas.openxmlformats.org/officeDocument/2006/relationships/hyperlink" Target="https://directory.databrickscertified.com/profile/976684b5-d7df-46de-a866-585b630d45e4" TargetMode="External"/><Relationship Id="profile_14750" Type="http://schemas.openxmlformats.org/officeDocument/2006/relationships/hyperlink" Target="https://directory.databrickscertified.com/profile/38c7dc1c-d7bb-41b5-86b0-657b227ff471" TargetMode="External"/><Relationship Id="profile_14751" Type="http://schemas.openxmlformats.org/officeDocument/2006/relationships/hyperlink" Target="https://directory.databrickscertified.com/profile/5e0bbc30-18a6-4e42-bb29-a5529e335acf" TargetMode="External"/><Relationship Id="profile_14752" Type="http://schemas.openxmlformats.org/officeDocument/2006/relationships/hyperlink" Target="https://directory.databrickscertified.com/profile/d4274e88-9f9e-4b91-b284-e91a67dadd99" TargetMode="External"/><Relationship Id="profile_14753" Type="http://schemas.openxmlformats.org/officeDocument/2006/relationships/hyperlink" Target="https://directory.databrickscertified.com/profile/d1cbec066aa8d794f3f5692cd7c717c199a00325" TargetMode="External"/><Relationship Id="profile_14754" Type="http://schemas.openxmlformats.org/officeDocument/2006/relationships/hyperlink" Target="https://directory.databrickscertified.com/profile/a4df1bd1ac91fda9eb5fafe2930c799c68d3924a" TargetMode="External"/><Relationship Id="profile_14755" Type="http://schemas.openxmlformats.org/officeDocument/2006/relationships/hyperlink" Target="https://directory.databrickscertified.com/profile/70cd74e7-b090-448f-bd0b-66e6bdd46ab2" TargetMode="External"/><Relationship Id="profile_14756" Type="http://schemas.openxmlformats.org/officeDocument/2006/relationships/hyperlink" Target="https://directory.databrickscertified.com/profile/f68e21be-9e07-46d0-ae88-a67eda5d9458" TargetMode="External"/><Relationship Id="profile_14757" Type="http://schemas.openxmlformats.org/officeDocument/2006/relationships/hyperlink" Target="https://directory.databrickscertified.com/profile/0ecef737-5ba1-4082-a149-4e90966fd015" TargetMode="External"/><Relationship Id="profile_14758" Type="http://schemas.openxmlformats.org/officeDocument/2006/relationships/hyperlink" Target="https://directory.databrickscertified.com/profile/3fadc801518bef8aa86f2889b1b0839342eeba99" TargetMode="External"/><Relationship Id="profile_14759" Type="http://schemas.openxmlformats.org/officeDocument/2006/relationships/hyperlink" Target="https://directory.databrickscertified.com/profile/58d2d9eb-70f8-4807-bfdf-8d623089a368" TargetMode="External"/><Relationship Id="profile_14760" Type="http://schemas.openxmlformats.org/officeDocument/2006/relationships/hyperlink" Target="https://directory.databrickscertified.com/profile/bca8409c-c6e9-4d66-b4e3-6d94e6a6b25c" TargetMode="External"/><Relationship Id="profile_14761" Type="http://schemas.openxmlformats.org/officeDocument/2006/relationships/hyperlink" Target="https://directory.databrickscertified.com/profile/df0817a5-012a-4b9d-9ede-d8684d849e9b" TargetMode="External"/><Relationship Id="profile_14762" Type="http://schemas.openxmlformats.org/officeDocument/2006/relationships/hyperlink" Target="https://directory.databrickscertified.com/profile/d15a2ed5-5501-4796-9202-429ee8c54b21" TargetMode="External"/><Relationship Id="profile_14763" Type="http://schemas.openxmlformats.org/officeDocument/2006/relationships/hyperlink" Target="https://directory.databrickscertified.com/profile/4c2a3be5-a3a6-4ba4-be92-6d92a95b5bca" TargetMode="External"/><Relationship Id="profile_14764" Type="http://schemas.openxmlformats.org/officeDocument/2006/relationships/hyperlink" Target="https://directory.databrickscertified.com/profile/0fdbcc76-312c-46b5-9a53-d6893d3133be" TargetMode="External"/><Relationship Id="profile_14765" Type="http://schemas.openxmlformats.org/officeDocument/2006/relationships/hyperlink" Target="https://directory.databrickscertified.com/profile/53cc671a9717694e6973a7fe4ec2967a0a0f28fd" TargetMode="External"/><Relationship Id="profile_14766" Type="http://schemas.openxmlformats.org/officeDocument/2006/relationships/hyperlink" Target="https://directory.databrickscertified.com/profile/5cf7abb3-9695-47f3-a51e-247956ac5dfd" TargetMode="External"/><Relationship Id="profile_14767" Type="http://schemas.openxmlformats.org/officeDocument/2006/relationships/hyperlink" Target="https://directory.databrickscertified.com/profile/4a981ea6-1627-497a-9cbd-34f2f786b27e" TargetMode="External"/><Relationship Id="profile_14768" Type="http://schemas.openxmlformats.org/officeDocument/2006/relationships/hyperlink" Target="https://directory.databrickscertified.com/profile/d44b0fe3-2da4-4884-a201-da5ca9c98fd3" TargetMode="External"/><Relationship Id="profile_14769" Type="http://schemas.openxmlformats.org/officeDocument/2006/relationships/hyperlink" Target="https://directory.databrickscertified.com/profile/25fe34ae-5c4a-4fad-a0bf-7a4c01af98cb" TargetMode="External"/><Relationship Id="profile_14770" Type="http://schemas.openxmlformats.org/officeDocument/2006/relationships/hyperlink" Target="https://directory.databrickscertified.com/profile/ed5d9f96-c8b0-45f9-bab0-8deca77a423a" TargetMode="External"/><Relationship Id="profile_14771" Type="http://schemas.openxmlformats.org/officeDocument/2006/relationships/hyperlink" Target="https://directory.databrickscertified.com/profile/a44b84fb-e4f0-47f6-97b1-7a4a39339e41" TargetMode="External"/><Relationship Id="profile_14772" Type="http://schemas.openxmlformats.org/officeDocument/2006/relationships/hyperlink" Target="https://directory.databrickscertified.com/profile/bcbc5a8b-67b1-4cd0-bcdf-d7403d5bc594" TargetMode="External"/><Relationship Id="profile_14773" Type="http://schemas.openxmlformats.org/officeDocument/2006/relationships/hyperlink" Target="https://directory.databrickscertified.com/profile/797bcafe-c676-4ee4-a06f-ce4e118b7eaf" TargetMode="External"/><Relationship Id="profile_14774" Type="http://schemas.openxmlformats.org/officeDocument/2006/relationships/hyperlink" Target="https://directory.databrickscertified.com/profile/02127d99020a34275026c715322a7a5da4204839" TargetMode="External"/><Relationship Id="profile_14775" Type="http://schemas.openxmlformats.org/officeDocument/2006/relationships/hyperlink" Target="https://directory.databrickscertified.com/profile/4a0193ca-442e-4574-9221-520bf16f1db0" TargetMode="External"/><Relationship Id="profile_14776" Type="http://schemas.openxmlformats.org/officeDocument/2006/relationships/hyperlink" Target="https://directory.databrickscertified.com/profile/4dd45122-5d11-47b8-8957-f53518a81754" TargetMode="External"/><Relationship Id="profile_14777" Type="http://schemas.openxmlformats.org/officeDocument/2006/relationships/hyperlink" Target="https://directory.databrickscertified.com/profile/6ee75452-fee4-4a9b-9512-c7050f0ecc2b" TargetMode="External"/><Relationship Id="profile_14778" Type="http://schemas.openxmlformats.org/officeDocument/2006/relationships/hyperlink" Target="https://directory.databrickscertified.com/profile/7005eefe963650acc461fcf2a8efdd24a9c20ea6" TargetMode="External"/><Relationship Id="profile_14779" Type="http://schemas.openxmlformats.org/officeDocument/2006/relationships/hyperlink" Target="https://directory.databrickscertified.com/profile/ff36ada0-89a2-45dd-a44b-acb083c65ec2" TargetMode="External"/><Relationship Id="profile_14780" Type="http://schemas.openxmlformats.org/officeDocument/2006/relationships/hyperlink" Target="https://directory.databrickscertified.com/profile/402bc3cd-bfc4-426d-ad53-175a33a24c9e" TargetMode="External"/><Relationship Id="profile_14781" Type="http://schemas.openxmlformats.org/officeDocument/2006/relationships/hyperlink" Target="https://directory.databrickscertified.com/profile/cd4a35c7-5579-43e4-aff1-a440fe2a5501" TargetMode="External"/><Relationship Id="profile_14782" Type="http://schemas.openxmlformats.org/officeDocument/2006/relationships/hyperlink" Target="https://directory.databrickscertified.com/profile/f2fab34d6d7381880c28c9eafb106b207230bd67" TargetMode="External"/><Relationship Id="profile_14783" Type="http://schemas.openxmlformats.org/officeDocument/2006/relationships/hyperlink" Target="https://directory.databrickscertified.com/profile/1900aa51-170e-4f87-9f38-786febef0baf" TargetMode="External"/><Relationship Id="profile_14784" Type="http://schemas.openxmlformats.org/officeDocument/2006/relationships/hyperlink" Target="https://directory.databrickscertified.com/profile/a838e6ae-5ce8-4656-a05d-281928c86fe1" TargetMode="External"/><Relationship Id="profile_14785" Type="http://schemas.openxmlformats.org/officeDocument/2006/relationships/hyperlink" Target="https://directory.databrickscertified.com/profile/c8bbf434-f417-4f45-ae10-1a6c64783c45" TargetMode="External"/><Relationship Id="profile_14786" Type="http://schemas.openxmlformats.org/officeDocument/2006/relationships/hyperlink" Target="https://directory.databrickscertified.com/profile/8e8ffa8a-b5fe-472f-bb13-84e9dd3d5eea" TargetMode="External"/><Relationship Id="profile_14787" Type="http://schemas.openxmlformats.org/officeDocument/2006/relationships/hyperlink" Target="https://directory.databrickscertified.com/profile/329683e1-72f8-4763-91f2-8748bf915715" TargetMode="External"/><Relationship Id="profile_14788" Type="http://schemas.openxmlformats.org/officeDocument/2006/relationships/hyperlink" Target="https://directory.databrickscertified.com/profile/2ec477d3-a8a9-44c4-9917-16289217786f" TargetMode="External"/><Relationship Id="profile_14789" Type="http://schemas.openxmlformats.org/officeDocument/2006/relationships/hyperlink" Target="https://directory.databrickscertified.com/profile/35bf725e-b614-45a7-8366-a339b521731f" TargetMode="External"/><Relationship Id="profile_14790" Type="http://schemas.openxmlformats.org/officeDocument/2006/relationships/hyperlink" Target="https://directory.databrickscertified.com/profile/5e3494c3-c595-4c0c-a534-f5786cc0e35f" TargetMode="External"/><Relationship Id="profile_14791" Type="http://schemas.openxmlformats.org/officeDocument/2006/relationships/hyperlink" Target="https://directory.databrickscertified.com/profile/e8fe2aee9fd4f3ad26e2706a18e2cdc494470a0f" TargetMode="External"/><Relationship Id="profile_14792" Type="http://schemas.openxmlformats.org/officeDocument/2006/relationships/hyperlink" Target="https://directory.databrickscertified.com/profile/2978e86e-350d-47e8-bfc0-b986425ed0af" TargetMode="External"/><Relationship Id="profile_14793" Type="http://schemas.openxmlformats.org/officeDocument/2006/relationships/hyperlink" Target="https://directory.databrickscertified.com/profile/1bd069b1-72df-46fd-bdff-f3733e281540" TargetMode="External"/><Relationship Id="profile_14794" Type="http://schemas.openxmlformats.org/officeDocument/2006/relationships/hyperlink" Target="https://directory.databrickscertified.com/profile/d9ab2eff-9a91-4a32-84b6-a9145eedc66d" TargetMode="External"/><Relationship Id="profile_14795" Type="http://schemas.openxmlformats.org/officeDocument/2006/relationships/hyperlink" Target="https://directory.databrickscertified.com/profile/e92adf25-b336-40e8-b750-33279143cd92" TargetMode="External"/><Relationship Id="profile_14796" Type="http://schemas.openxmlformats.org/officeDocument/2006/relationships/hyperlink" Target="https://directory.databrickscertified.com/profile/aaeeed79-fd88-4b89-a142-39ae2b88126c" TargetMode="External"/><Relationship Id="profile_14797" Type="http://schemas.openxmlformats.org/officeDocument/2006/relationships/hyperlink" Target="https://directory.databrickscertified.com/profile/ae4dfedd-c683-4899-b709-f87b7f992c1a" TargetMode="External"/><Relationship Id="profile_14798" Type="http://schemas.openxmlformats.org/officeDocument/2006/relationships/hyperlink" Target="https://directory.databrickscertified.com/profile/80ee13c7-ff6d-47c5-b559-a821ee11aa2b" TargetMode="External"/><Relationship Id="profile_14799" Type="http://schemas.openxmlformats.org/officeDocument/2006/relationships/hyperlink" Target="https://directory.databrickscertified.com/profile/c18ad05c-12a6-426b-ab97-4917a0ca8c55" TargetMode="External"/><Relationship Id="profile_14800" Type="http://schemas.openxmlformats.org/officeDocument/2006/relationships/hyperlink" Target="https://directory.databrickscertified.com/profile/0a8ef656-ce19-4bac-a290-a2928ccb52f2" TargetMode="External"/><Relationship Id="profile_14801" Type="http://schemas.openxmlformats.org/officeDocument/2006/relationships/hyperlink" Target="https://directory.databrickscertified.com/profile/5210c579-7b0d-4565-a07f-bf2cd64b5342" TargetMode="External"/><Relationship Id="profile_14802" Type="http://schemas.openxmlformats.org/officeDocument/2006/relationships/hyperlink" Target="https://directory.databrickscertified.com/profile/eab5ae6866aa3cea154e1e30e482b81289498f8f" TargetMode="External"/><Relationship Id="profile_14803" Type="http://schemas.openxmlformats.org/officeDocument/2006/relationships/hyperlink" Target="https://directory.databrickscertified.com/profile/cd31ed3a-8264-4aba-a908-6d227a2a38b2" TargetMode="External"/><Relationship Id="profile_14804" Type="http://schemas.openxmlformats.org/officeDocument/2006/relationships/hyperlink" Target="https://directory.databrickscertified.com/profile/658170900800818efe36c59c78d3beb1d57e6e1f" TargetMode="External"/><Relationship Id="profile_14805" Type="http://schemas.openxmlformats.org/officeDocument/2006/relationships/hyperlink" Target="https://directory.databrickscertified.com/profile/6b68009e-29b5-418c-8d58-44dced91b03f" TargetMode="External"/><Relationship Id="profile_14806" Type="http://schemas.openxmlformats.org/officeDocument/2006/relationships/hyperlink" Target="https://directory.databrickscertified.com/profile/3e47d44d-eebe-4797-a01d-0e464a0c24e9" TargetMode="External"/><Relationship Id="profile_14807" Type="http://schemas.openxmlformats.org/officeDocument/2006/relationships/hyperlink" Target="https://directory.databrickscertified.com/profile/7f496bd0-a679-435d-82cb-69a1de851187" TargetMode="External"/><Relationship Id="profile_14808" Type="http://schemas.openxmlformats.org/officeDocument/2006/relationships/hyperlink" Target="https://directory.databrickscertified.com/profile/6ef43a9f-c154-49ed-a3d0-06cafd1861d2" TargetMode="External"/><Relationship Id="profile_14809" Type="http://schemas.openxmlformats.org/officeDocument/2006/relationships/hyperlink" Target="https://directory.databrickscertified.com/profile/4ee9e874-71d4-4032-aa7a-9f285b285861" TargetMode="External"/><Relationship Id="profile_14810" Type="http://schemas.openxmlformats.org/officeDocument/2006/relationships/hyperlink" Target="https://directory.databrickscertified.com/profile/6261a96c-a306-4990-b9b8-f84479338cb8" TargetMode="External"/><Relationship Id="profile_14811" Type="http://schemas.openxmlformats.org/officeDocument/2006/relationships/hyperlink" Target="https://directory.databrickscertified.com/profile/7424335b-e0d0-4c9b-8608-2c09dfb5779b" TargetMode="External"/><Relationship Id="profile_14812" Type="http://schemas.openxmlformats.org/officeDocument/2006/relationships/hyperlink" Target="https://directory.databrickscertified.com/profile/b9d43669-7b11-48e5-b8a4-391881db5812" TargetMode="External"/><Relationship Id="profile_14813" Type="http://schemas.openxmlformats.org/officeDocument/2006/relationships/hyperlink" Target="https://directory.databrickscertified.com/profile/3384df99-7535-4674-80c4-3fab7f81042e" TargetMode="External"/><Relationship Id="profile_14814" Type="http://schemas.openxmlformats.org/officeDocument/2006/relationships/hyperlink" Target="https://directory.databrickscertified.com/profile/079a074c-0e1e-42d3-8647-7d903c41fbc6" TargetMode="External"/><Relationship Id="profile_14815" Type="http://schemas.openxmlformats.org/officeDocument/2006/relationships/hyperlink" Target="https://directory.databrickscertified.com/profile/32a5849ab615c588bb7ec91294705f6d2c9a83f2" TargetMode="External"/><Relationship Id="profile_14816" Type="http://schemas.openxmlformats.org/officeDocument/2006/relationships/hyperlink" Target="https://directory.databrickscertified.com/profile/d5333e4b-edc5-4be2-b46c-5ac10636a1a1" TargetMode="External"/><Relationship Id="profile_14817" Type="http://schemas.openxmlformats.org/officeDocument/2006/relationships/hyperlink" Target="https://directory.databrickscertified.com/profile/8567d41e-c890-4279-bd1d-4eef33434584" TargetMode="External"/><Relationship Id="profile_14818" Type="http://schemas.openxmlformats.org/officeDocument/2006/relationships/hyperlink" Target="https://directory.databrickscertified.com/profile/6f6b9e8a-8b97-48f4-b598-1355e8bc7abc" TargetMode="External"/><Relationship Id="profile_14819" Type="http://schemas.openxmlformats.org/officeDocument/2006/relationships/hyperlink" Target="https://directory.databrickscertified.com/profile/a3a469bf-de24-4685-8f65-1ea2f8bf1441" TargetMode="External"/><Relationship Id="profile_14820" Type="http://schemas.openxmlformats.org/officeDocument/2006/relationships/hyperlink" Target="https://directory.databrickscertified.com/profile/0ccf301b-770b-4118-b3f1-4ee3654b991d" TargetMode="External"/><Relationship Id="profile_14821" Type="http://schemas.openxmlformats.org/officeDocument/2006/relationships/hyperlink" Target="https://directory.databrickscertified.com/profile/7f37b50b3c46c5dc6904b0916e7c43676e9cd2de" TargetMode="External"/><Relationship Id="profile_14822" Type="http://schemas.openxmlformats.org/officeDocument/2006/relationships/hyperlink" Target="https://directory.databrickscertified.com/profile/155d4ae2-fa3a-4b3d-9acc-989c8419eb89" TargetMode="External"/><Relationship Id="profile_14823" Type="http://schemas.openxmlformats.org/officeDocument/2006/relationships/hyperlink" Target="https://directory.databrickscertified.com/profile/b506fc72-0786-4408-80f7-0c0ddd3eb797" TargetMode="External"/><Relationship Id="profile_14824" Type="http://schemas.openxmlformats.org/officeDocument/2006/relationships/hyperlink" Target="https://directory.databrickscertified.com/profile/22f52184-cb3b-4df8-a862-e99f4f0e85e0" TargetMode="External"/><Relationship Id="profile_14825" Type="http://schemas.openxmlformats.org/officeDocument/2006/relationships/hyperlink" Target="https://directory.databrickscertified.com/profile/3f794175266e7b944cd8822fe437175c23d054c7" TargetMode="External"/><Relationship Id="profile_14826" Type="http://schemas.openxmlformats.org/officeDocument/2006/relationships/hyperlink" Target="https://directory.databrickscertified.com/profile/8f530b7b-ee0a-4519-b05f-498c0c7c4adc" TargetMode="External"/><Relationship Id="profile_14827" Type="http://schemas.openxmlformats.org/officeDocument/2006/relationships/hyperlink" Target="https://directory.databrickscertified.com/profile/410c9793-2a5c-443d-82b8-26f0978cf6f0" TargetMode="External"/><Relationship Id="profile_14828" Type="http://schemas.openxmlformats.org/officeDocument/2006/relationships/hyperlink" Target="https://directory.databrickscertified.com/profile/d7b9793db2391c24bf3d225b5ec8ebe217ee9dd2" TargetMode="External"/><Relationship Id="profile_14829" Type="http://schemas.openxmlformats.org/officeDocument/2006/relationships/hyperlink" Target="https://directory.databrickscertified.com/profile/e5386d6f-46cb-44e6-a9ea-91afe05f5aa3" TargetMode="External"/><Relationship Id="profile_14830" Type="http://schemas.openxmlformats.org/officeDocument/2006/relationships/hyperlink" Target="https://directory.databrickscertified.com/profile/44d78994-dfd7-471e-89b5-1c67d8df86dc" TargetMode="External"/><Relationship Id="profile_14831" Type="http://schemas.openxmlformats.org/officeDocument/2006/relationships/hyperlink" Target="https://directory.databrickscertified.com/profile/078718d9-75c5-43d5-bbd5-4a86dd0d69ee" TargetMode="External"/><Relationship Id="profile_14832" Type="http://schemas.openxmlformats.org/officeDocument/2006/relationships/hyperlink" Target="https://directory.databrickscertified.com/profile/817eec87-7bdb-49ec-8c37-3328496bf85e" TargetMode="External"/><Relationship Id="profile_14833" Type="http://schemas.openxmlformats.org/officeDocument/2006/relationships/hyperlink" Target="https://directory.databrickscertified.com/profile/b6465312-40fe-42bb-8f35-246fb8df3d25" TargetMode="External"/><Relationship Id="profile_14834" Type="http://schemas.openxmlformats.org/officeDocument/2006/relationships/hyperlink" Target="https://directory.databrickscertified.com/profile/a54d1f13-7cb3-481f-84b7-7fc5df91ac73" TargetMode="External"/><Relationship Id="profile_14835" Type="http://schemas.openxmlformats.org/officeDocument/2006/relationships/hyperlink" Target="https://directory.databrickscertified.com/profile/f5c5059dfdda2576f090da278aecdcf8e6aa0b13" TargetMode="External"/><Relationship Id="profile_14836" Type="http://schemas.openxmlformats.org/officeDocument/2006/relationships/hyperlink" Target="https://directory.databrickscertified.com/profile/9fb340f1-6834-48d4-a547-5497e59af070" TargetMode="External"/><Relationship Id="profile_14837" Type="http://schemas.openxmlformats.org/officeDocument/2006/relationships/hyperlink" Target="https://directory.databrickscertified.com/profile/7cd09578-9c33-40ce-96ff-a627bb746ab3" TargetMode="External"/><Relationship Id="profile_14838" Type="http://schemas.openxmlformats.org/officeDocument/2006/relationships/hyperlink" Target="https://directory.databrickscertified.com/profile/dcf16873-4991-4217-84db-46f747061f9f" TargetMode="External"/><Relationship Id="profile_14839" Type="http://schemas.openxmlformats.org/officeDocument/2006/relationships/hyperlink" Target="https://directory.databrickscertified.com/profile/229ceba1-123e-4755-8c68-55e047fc8d53" TargetMode="External"/><Relationship Id="profile_14840" Type="http://schemas.openxmlformats.org/officeDocument/2006/relationships/hyperlink" Target="https://directory.databrickscertified.com/profile/1e80a711-2c42-4a41-a924-dfdde39dfb6a" TargetMode="External"/><Relationship Id="profile_14841" Type="http://schemas.openxmlformats.org/officeDocument/2006/relationships/hyperlink" Target="https://directory.databrickscertified.com/profile/1a66ecd6-82e5-45ef-8395-1c679dace1e4" TargetMode="External"/><Relationship Id="profile_14842" Type="http://schemas.openxmlformats.org/officeDocument/2006/relationships/hyperlink" Target="https://directory.databrickscertified.com/profile/d702a075-8c0a-49e7-a957-32b419877e34" TargetMode="External"/><Relationship Id="profile_14843" Type="http://schemas.openxmlformats.org/officeDocument/2006/relationships/hyperlink" Target="https://directory.databrickscertified.com/profile/4538f3ed-de9c-457a-92ec-02fee60de325" TargetMode="External"/><Relationship Id="profile_14844" Type="http://schemas.openxmlformats.org/officeDocument/2006/relationships/hyperlink" Target="https://directory.databrickscertified.com/profile/2d5f133e-90b7-4dc5-aa8e-2dbbfe8026b7" TargetMode="External"/><Relationship Id="profile_14845" Type="http://schemas.openxmlformats.org/officeDocument/2006/relationships/hyperlink" Target="https://directory.databrickscertified.com/profile/f4a948f6-5bd1-4c12-9605-8592c8d939b0" TargetMode="External"/><Relationship Id="profile_14846" Type="http://schemas.openxmlformats.org/officeDocument/2006/relationships/hyperlink" Target="https://directory.databrickscertified.com/profile/ffd1daa3-4f04-411e-8e9c-7edea395e98a" TargetMode="External"/><Relationship Id="profile_14847" Type="http://schemas.openxmlformats.org/officeDocument/2006/relationships/hyperlink" Target="https://directory.databrickscertified.com/profile/699d7778-2f5a-42ee-8a4d-681aa24111b5" TargetMode="External"/><Relationship Id="profile_14848" Type="http://schemas.openxmlformats.org/officeDocument/2006/relationships/hyperlink" Target="https://directory.databrickscertified.com/profile/6052319a19e59720c9c736d3475bd959070de11d" TargetMode="External"/><Relationship Id="profile_14849" Type="http://schemas.openxmlformats.org/officeDocument/2006/relationships/hyperlink" Target="https://directory.databrickscertified.com/profile/7423356e-c7e4-4336-9440-da8d9c06b558" TargetMode="External"/><Relationship Id="profile_14850" Type="http://schemas.openxmlformats.org/officeDocument/2006/relationships/hyperlink" Target="https://directory.databrickscertified.com/profile/d1bca04d-8ace-4cba-9a9e-51f29cadc2e2" TargetMode="External"/><Relationship Id="profile_14851" Type="http://schemas.openxmlformats.org/officeDocument/2006/relationships/hyperlink" Target="https://directory.databrickscertified.com/profile/28b271eb-d055-467e-96a6-f59dbc4c951a" TargetMode="External"/><Relationship Id="profile_14852" Type="http://schemas.openxmlformats.org/officeDocument/2006/relationships/hyperlink" Target="https://directory.databrickscertified.com/profile/d70e3ffe-c849-439b-9a93-46f5e4c34727" TargetMode="External"/><Relationship Id="profile_14853" Type="http://schemas.openxmlformats.org/officeDocument/2006/relationships/hyperlink" Target="https://directory.databrickscertified.com/profile/b75abbd1-fcbd-4e23-a570-f07823ce727c" TargetMode="External"/><Relationship Id="profile_14854" Type="http://schemas.openxmlformats.org/officeDocument/2006/relationships/hyperlink" Target="https://directory.databrickscertified.com/profile/bf75283b-763e-4ddb-8d99-a8d9aae53bf4" TargetMode="External"/><Relationship Id="profile_14855" Type="http://schemas.openxmlformats.org/officeDocument/2006/relationships/hyperlink" Target="https://directory.databrickscertified.com/profile/fb837fd055f84493e86c9b15a1f5afc86f75410a" TargetMode="External"/><Relationship Id="profile_14856" Type="http://schemas.openxmlformats.org/officeDocument/2006/relationships/hyperlink" Target="https://directory.databrickscertified.com/profile/e1f890fa-4dd1-407d-b6bd-333c5678bdad" TargetMode="External"/><Relationship Id="profile_14857" Type="http://schemas.openxmlformats.org/officeDocument/2006/relationships/hyperlink" Target="https://directory.databrickscertified.com/profile/7330f5f2-ad9f-4099-9b15-7fefa3a9f7d9" TargetMode="External"/><Relationship Id="profile_14858" Type="http://schemas.openxmlformats.org/officeDocument/2006/relationships/hyperlink" Target="https://directory.databrickscertified.com/profile/3bc29c5bd9bdbc1eced8d3dc453f88e6f6cc3947" TargetMode="External"/><Relationship Id="profile_14859" Type="http://schemas.openxmlformats.org/officeDocument/2006/relationships/hyperlink" Target="https://directory.databrickscertified.com/profile/a85eff5d-28ff-426a-a438-66eca0253b4b" TargetMode="External"/><Relationship Id="profile_14860" Type="http://schemas.openxmlformats.org/officeDocument/2006/relationships/hyperlink" Target="https://directory.databrickscertified.com/profile/ca7f691c89d2e8c08c49cd6b59123a9512378e40" TargetMode="External"/><Relationship Id="profile_14861" Type="http://schemas.openxmlformats.org/officeDocument/2006/relationships/hyperlink" Target="https://directory.databrickscertified.com/profile/785ac21c-8e9f-4352-8fd0-c0e694adc959" TargetMode="External"/><Relationship Id="profile_14862" Type="http://schemas.openxmlformats.org/officeDocument/2006/relationships/hyperlink" Target="https://directory.databrickscertified.com/profile/3609f7b4325f8d71015a28e3b8734e893d901481" TargetMode="External"/><Relationship Id="profile_14863" Type="http://schemas.openxmlformats.org/officeDocument/2006/relationships/hyperlink" Target="https://directory.databrickscertified.com/profile/f78060a50946f76fd3afdd58e50b2538bd43028b" TargetMode="External"/><Relationship Id="profile_14864" Type="http://schemas.openxmlformats.org/officeDocument/2006/relationships/hyperlink" Target="https://directory.databrickscertified.com/profile/57e3a65a-611d-4623-8dac-78308c776150" TargetMode="External"/><Relationship Id="profile_14865" Type="http://schemas.openxmlformats.org/officeDocument/2006/relationships/hyperlink" Target="https://directory.databrickscertified.com/profile/83896fb1-3e88-40b7-a5e1-3310835edfb7" TargetMode="External"/><Relationship Id="profile_14866" Type="http://schemas.openxmlformats.org/officeDocument/2006/relationships/hyperlink" Target="https://directory.databrickscertified.com/profile/6c8d2a8c-d9b6-4d7d-97fa-2b2c2956f855" TargetMode="External"/><Relationship Id="profile_14867" Type="http://schemas.openxmlformats.org/officeDocument/2006/relationships/hyperlink" Target="https://directory.databrickscertified.com/profile/99b6da71-6652-4c31-b870-30e884f5e482" TargetMode="External"/><Relationship Id="profile_14868" Type="http://schemas.openxmlformats.org/officeDocument/2006/relationships/hyperlink" Target="https://directory.databrickscertified.com/profile/9f2f68d1-e7d9-42b9-9157-b6a052abdb42" TargetMode="External"/><Relationship Id="profile_14869" Type="http://schemas.openxmlformats.org/officeDocument/2006/relationships/hyperlink" Target="https://directory.databrickscertified.com/profile/9a2deced-3eb6-4db7-a8c3-5ff5ca267172" TargetMode="External"/><Relationship Id="profile_14870" Type="http://schemas.openxmlformats.org/officeDocument/2006/relationships/hyperlink" Target="https://directory.databrickscertified.com/profile/ed9c2a6c22d9ad8fc7e962c1c33f4f16d5df7d55" TargetMode="External"/><Relationship Id="profile_14871" Type="http://schemas.openxmlformats.org/officeDocument/2006/relationships/hyperlink" Target="https://directory.databrickscertified.com/profile/c6bf7e02066a6e5a141d74be9dbf4ddf3ca583d3" TargetMode="External"/><Relationship Id="profile_14872" Type="http://schemas.openxmlformats.org/officeDocument/2006/relationships/hyperlink" Target="https://directory.databrickscertified.com/profile/4f1e17b1-aca5-4c48-8674-2752476e09ee" TargetMode="External"/><Relationship Id="profile_14873" Type="http://schemas.openxmlformats.org/officeDocument/2006/relationships/hyperlink" Target="https://directory.databrickscertified.com/profile/802a31bc-d7f5-493a-830b-1887b91623a6" TargetMode="External"/><Relationship Id="profile_14874" Type="http://schemas.openxmlformats.org/officeDocument/2006/relationships/hyperlink" Target="https://directory.databrickscertified.com/profile/46196fae0924470c6caeb10f2a301750e878b599" TargetMode="External"/><Relationship Id="profile_14875" Type="http://schemas.openxmlformats.org/officeDocument/2006/relationships/hyperlink" Target="https://directory.databrickscertified.com/profile/8819ebf6-f2c2-4d16-a743-29b844ed7574" TargetMode="External"/><Relationship Id="profile_14876" Type="http://schemas.openxmlformats.org/officeDocument/2006/relationships/hyperlink" Target="https://directory.databrickscertified.com/profile/175f3976-9b16-41d3-b1ce-f2869ec178b3" TargetMode="External"/><Relationship Id="profile_14877" Type="http://schemas.openxmlformats.org/officeDocument/2006/relationships/hyperlink" Target="https://directory.databrickscertified.com/profile/24ce0a690e9a31e78c22e4df2a5c692db7b9e855" TargetMode="External"/><Relationship Id="profile_14878" Type="http://schemas.openxmlformats.org/officeDocument/2006/relationships/hyperlink" Target="https://directory.databrickscertified.com/profile/eecf58c2-dc6e-4983-8585-91d495f323f6" TargetMode="External"/><Relationship Id="profile_14879" Type="http://schemas.openxmlformats.org/officeDocument/2006/relationships/hyperlink" Target="https://directory.databrickscertified.com/profile/d9ad57a8-4a5e-469f-b9a2-dca64b952d6c" TargetMode="External"/><Relationship Id="profile_14880" Type="http://schemas.openxmlformats.org/officeDocument/2006/relationships/hyperlink" Target="https://directory.databrickscertified.com/profile/7ffa5fec-1a3c-4dff-9fd2-37ec01a97193" TargetMode="External"/><Relationship Id="profile_14881" Type="http://schemas.openxmlformats.org/officeDocument/2006/relationships/hyperlink" Target="https://directory.databrickscertified.com/profile/7e39e9fa-a9d2-4e34-82e5-903ce0cd1870" TargetMode="External"/><Relationship Id="profile_14882" Type="http://schemas.openxmlformats.org/officeDocument/2006/relationships/hyperlink" Target="https://directory.databrickscertified.com/profile/4dc10e53cce249e7817f038d7f4258f4aea303ab" TargetMode="External"/><Relationship Id="profile_14883" Type="http://schemas.openxmlformats.org/officeDocument/2006/relationships/hyperlink" Target="https://directory.databrickscertified.com/profile/a2a77072238a59535b0e64bd0049087fa6a3a34b" TargetMode="External"/><Relationship Id="profile_14884" Type="http://schemas.openxmlformats.org/officeDocument/2006/relationships/hyperlink" Target="https://directory.databrickscertified.com/profile/ee2458f5-f9da-4553-b2e9-d1e32405b8cb" TargetMode="External"/><Relationship Id="profile_14885" Type="http://schemas.openxmlformats.org/officeDocument/2006/relationships/hyperlink" Target="https://directory.databrickscertified.com/profile/cebb3e87-d469-46af-9cd3-bddaaf13e4c8" TargetMode="External"/><Relationship Id="profile_14886" Type="http://schemas.openxmlformats.org/officeDocument/2006/relationships/hyperlink" Target="https://directory.databrickscertified.com/profile/76a6e09f-fe78-428a-bdbe-438c8584e6ec" TargetMode="External"/><Relationship Id="profile_14887" Type="http://schemas.openxmlformats.org/officeDocument/2006/relationships/hyperlink" Target="https://directory.databrickscertified.com/profile/20b76340-5ee2-4c17-ba65-4ff6fafe45b4" TargetMode="External"/><Relationship Id="profile_14888" Type="http://schemas.openxmlformats.org/officeDocument/2006/relationships/hyperlink" Target="https://directory.databrickscertified.com/profile/1e56d50a-7b27-46ce-9637-a10cd7b55bd3" TargetMode="External"/><Relationship Id="profile_14889" Type="http://schemas.openxmlformats.org/officeDocument/2006/relationships/hyperlink" Target="https://directory.databrickscertified.com/profile/09ba9b18-9d56-4b6a-bab5-e367a59b42b8" TargetMode="External"/><Relationship Id="profile_14890" Type="http://schemas.openxmlformats.org/officeDocument/2006/relationships/hyperlink" Target="https://directory.databrickscertified.com/profile/7bb84a93-be2b-4db2-bb01-65641290793e" TargetMode="External"/><Relationship Id="profile_14891" Type="http://schemas.openxmlformats.org/officeDocument/2006/relationships/hyperlink" Target="https://directory.databrickscertified.com/profile/c8adcdd3-94eb-4241-8733-04e6da5a1e1b" TargetMode="External"/><Relationship Id="profile_14892" Type="http://schemas.openxmlformats.org/officeDocument/2006/relationships/hyperlink" Target="https://directory.databrickscertified.com/profile/6fadba252a6832b8a3b182208104080f71f2a086" TargetMode="External"/><Relationship Id="profile_14893" Type="http://schemas.openxmlformats.org/officeDocument/2006/relationships/hyperlink" Target="https://directory.databrickscertified.com/profile/17cd7ede-3665-4024-aca0-b229fc881b33" TargetMode="External"/><Relationship Id="profile_14894" Type="http://schemas.openxmlformats.org/officeDocument/2006/relationships/hyperlink" Target="https://directory.databrickscertified.com/profile/52344ea1-b138-4e2c-a832-75c96eb62c1b" TargetMode="External"/><Relationship Id="profile_14895" Type="http://schemas.openxmlformats.org/officeDocument/2006/relationships/hyperlink" Target="https://directory.databrickscertified.com/profile/c009461f-e0ad-45cb-b971-84f6b2ca6b2d" TargetMode="External"/><Relationship Id="profile_14896" Type="http://schemas.openxmlformats.org/officeDocument/2006/relationships/hyperlink" Target="https://directory.databrickscertified.com/profile/e772c480-476d-4eed-a237-dae36c19bbb2" TargetMode="External"/><Relationship Id="profile_14897" Type="http://schemas.openxmlformats.org/officeDocument/2006/relationships/hyperlink" Target="https://directory.databrickscertified.com/profile/e1fd8fde-1850-46d2-8628-6df8e4fb341b" TargetMode="External"/><Relationship Id="profile_14898" Type="http://schemas.openxmlformats.org/officeDocument/2006/relationships/hyperlink" Target="https://directory.databrickscertified.com/profile/42d05561666660f941866c15f29c67772cefbdb8" TargetMode="External"/><Relationship Id="profile_14899" Type="http://schemas.openxmlformats.org/officeDocument/2006/relationships/hyperlink" Target="https://directory.databrickscertified.com/profile/e65e6914-0a00-4b45-bb6d-da373586ac13" TargetMode="External"/><Relationship Id="profile_14900" Type="http://schemas.openxmlformats.org/officeDocument/2006/relationships/hyperlink" Target="https://directory.databrickscertified.com/profile/612befc3-3f44-4e92-ac0f-f6c7529a2816" TargetMode="External"/><Relationship Id="profile_14901" Type="http://schemas.openxmlformats.org/officeDocument/2006/relationships/hyperlink" Target="https://directory.databrickscertified.com/profile/f4dd98d2-c800-4be5-808a-26ad62c74d2d" TargetMode="External"/><Relationship Id="profile_14902" Type="http://schemas.openxmlformats.org/officeDocument/2006/relationships/hyperlink" Target="https://directory.databrickscertified.com/profile/27f442f5-218e-434e-9ebe-8b63b0fda624" TargetMode="External"/><Relationship Id="profile_14903" Type="http://schemas.openxmlformats.org/officeDocument/2006/relationships/hyperlink" Target="https://directory.databrickscertified.com/profile/13fb590d-4ca3-4073-a771-ed9bae74984b" TargetMode="External"/><Relationship Id="profile_14904" Type="http://schemas.openxmlformats.org/officeDocument/2006/relationships/hyperlink" Target="https://directory.databrickscertified.com/profile/2dec4535-38ac-464b-8e1b-bfeb4048be4a" TargetMode="External"/><Relationship Id="profile_14905" Type="http://schemas.openxmlformats.org/officeDocument/2006/relationships/hyperlink" Target="https://directory.databrickscertified.com/profile/d3d7edd3-184d-4084-b93a-a95c1480b95e" TargetMode="External"/><Relationship Id="profile_14906" Type="http://schemas.openxmlformats.org/officeDocument/2006/relationships/hyperlink" Target="https://directory.databrickscertified.com/profile/31fdfff1-6d9b-4289-9233-7f735a60007d" TargetMode="External"/><Relationship Id="profile_14907" Type="http://schemas.openxmlformats.org/officeDocument/2006/relationships/hyperlink" Target="https://directory.databrickscertified.com/profile/a9fd8c87-9a67-46c2-a896-e2a23bb8f103" TargetMode="External"/><Relationship Id="profile_14908" Type="http://schemas.openxmlformats.org/officeDocument/2006/relationships/hyperlink" Target="https://directory.databrickscertified.com/profile/38084d26-80ed-4748-b1eb-f9e37810701b" TargetMode="External"/><Relationship Id="profile_14909" Type="http://schemas.openxmlformats.org/officeDocument/2006/relationships/hyperlink" Target="https://directory.databrickscertified.com/profile/06ffb0ce-9d3b-4794-a0fe-22efe73f496d" TargetMode="External"/><Relationship Id="profile_14910" Type="http://schemas.openxmlformats.org/officeDocument/2006/relationships/hyperlink" Target="https://directory.databrickscertified.com/profile/30013d0a-62b9-4530-a00f-c6ba3a10a0b3" TargetMode="External"/><Relationship Id="profile_14911" Type="http://schemas.openxmlformats.org/officeDocument/2006/relationships/hyperlink" Target="https://directory.databrickscertified.com/profile/2356a7b1-c372-4b92-98fc-2f2ef51fcbcd" TargetMode="External"/><Relationship Id="profile_14912" Type="http://schemas.openxmlformats.org/officeDocument/2006/relationships/hyperlink" Target="https://directory.databrickscertified.com/profile/6fff7724-b549-4b0b-a0c8-430df2dca7b8" TargetMode="External"/><Relationship Id="profile_14913" Type="http://schemas.openxmlformats.org/officeDocument/2006/relationships/hyperlink" Target="https://directory.databrickscertified.com/profile/213d971e-b43c-4137-a601-2d61190ac1da" TargetMode="External"/><Relationship Id="profile_14914" Type="http://schemas.openxmlformats.org/officeDocument/2006/relationships/hyperlink" Target="https://directory.databrickscertified.com/profile/5e78dc14-2481-483e-a33f-b1f77648c312" TargetMode="External"/><Relationship Id="profile_14915" Type="http://schemas.openxmlformats.org/officeDocument/2006/relationships/hyperlink" Target="https://directory.databrickscertified.com/profile/d597abbee0d62358bea477f53995757dd5a6fd74" TargetMode="External"/><Relationship Id="profile_14916" Type="http://schemas.openxmlformats.org/officeDocument/2006/relationships/hyperlink" Target="https://directory.databrickscertified.com/profile/12e67016-b3b2-4b4b-b5f6-b7f1a26e71f5" TargetMode="External"/><Relationship Id="profile_14917" Type="http://schemas.openxmlformats.org/officeDocument/2006/relationships/hyperlink" Target="https://directory.databrickscertified.com/profile/0e9f401f-e23e-4d6a-9a09-592af5d63667" TargetMode="External"/><Relationship Id="profile_14918" Type="http://schemas.openxmlformats.org/officeDocument/2006/relationships/hyperlink" Target="https://directory.databrickscertified.com/profile/5ad25dd7-7931-46f7-9cb4-5c7b7db158b2" TargetMode="External"/><Relationship Id="profile_14919" Type="http://schemas.openxmlformats.org/officeDocument/2006/relationships/hyperlink" Target="https://directory.databrickscertified.com/profile/67f0505b-f39b-464b-81f8-5e0ad7fad421" TargetMode="External"/><Relationship Id="profile_14920" Type="http://schemas.openxmlformats.org/officeDocument/2006/relationships/hyperlink" Target="https://directory.databrickscertified.com/profile/7d76d4ef-1529-423d-8ef2-695e2a4193c4" TargetMode="External"/><Relationship Id="profile_14921" Type="http://schemas.openxmlformats.org/officeDocument/2006/relationships/hyperlink" Target="https://directory.databrickscertified.com/profile/50f3e91e-9195-47ba-b730-f086344abad8" TargetMode="External"/><Relationship Id="profile_14922" Type="http://schemas.openxmlformats.org/officeDocument/2006/relationships/hyperlink" Target="https://directory.databrickscertified.com/profile/1b8c46ba-ec2a-4b2a-a5b1-cbdd86f9d6bd" TargetMode="External"/><Relationship Id="profile_14923" Type="http://schemas.openxmlformats.org/officeDocument/2006/relationships/hyperlink" Target="https://directory.databrickscertified.com/profile/fcbf4e82-bac3-4540-91a1-1c5739262274" TargetMode="External"/><Relationship Id="profile_14924" Type="http://schemas.openxmlformats.org/officeDocument/2006/relationships/hyperlink" Target="https://directory.databrickscertified.com/profile/7a2d10f4-03a4-4a56-8e49-13a2b2579394" TargetMode="External"/><Relationship Id="profile_14925" Type="http://schemas.openxmlformats.org/officeDocument/2006/relationships/hyperlink" Target="https://directory.databrickscertified.com/profile/742b9d38-68d3-4057-bad9-a870ddcc9180" TargetMode="External"/><Relationship Id="profile_14926" Type="http://schemas.openxmlformats.org/officeDocument/2006/relationships/hyperlink" Target="https://directory.databrickscertified.com/profile/826cf7ed-d222-4756-b75e-a9a3460e89a7" TargetMode="External"/><Relationship Id="profile_14927" Type="http://schemas.openxmlformats.org/officeDocument/2006/relationships/hyperlink" Target="https://directory.databrickscertified.com/profile/ce25bea4-10d5-477b-89ab-97e4dba9cf2e" TargetMode="External"/><Relationship Id="profile_14928" Type="http://schemas.openxmlformats.org/officeDocument/2006/relationships/hyperlink" Target="https://directory.databrickscertified.com/profile/789277e4-227e-4bc1-95cc-c81c1c67a3f5" TargetMode="External"/><Relationship Id="profile_14929" Type="http://schemas.openxmlformats.org/officeDocument/2006/relationships/hyperlink" Target="https://directory.databrickscertified.com/profile/57974a9a-9c5a-42ba-8b14-d2ddf5e770b9" TargetMode="External"/><Relationship Id="profile_14930" Type="http://schemas.openxmlformats.org/officeDocument/2006/relationships/hyperlink" Target="https://directory.databrickscertified.com/profile/f6fe641a-7106-4f25-8f7d-79c6746d050e" TargetMode="External"/><Relationship Id="profile_14931" Type="http://schemas.openxmlformats.org/officeDocument/2006/relationships/hyperlink" Target="https://directory.databrickscertified.com/profile/141a5c21-88e4-4bea-a578-b7b479cc6896" TargetMode="External"/><Relationship Id="profile_14932" Type="http://schemas.openxmlformats.org/officeDocument/2006/relationships/hyperlink" Target="https://directory.databrickscertified.com/profile/957e383a-1036-483e-bb1c-b5782504cff4" TargetMode="External"/><Relationship Id="profile_14933" Type="http://schemas.openxmlformats.org/officeDocument/2006/relationships/hyperlink" Target="https://directory.databrickscertified.com/profile/2debf2de-8091-4b30-beb0-c13e62cfa4f3" TargetMode="External"/><Relationship Id="profile_14934" Type="http://schemas.openxmlformats.org/officeDocument/2006/relationships/hyperlink" Target="https://directory.databrickscertified.com/profile/fe37ba42bd38eb630797be139f9f6a7ddbe6ce7a" TargetMode="External"/><Relationship Id="profile_14935" Type="http://schemas.openxmlformats.org/officeDocument/2006/relationships/hyperlink" Target="https://directory.databrickscertified.com/profile/e20ea3a3-ea08-482e-b795-2a023202764c" TargetMode="External"/><Relationship Id="profile_14936" Type="http://schemas.openxmlformats.org/officeDocument/2006/relationships/hyperlink" Target="https://directory.databrickscertified.com/profile/fbd1181e-31ef-4e39-b34b-66e6c091638f" TargetMode="External"/><Relationship Id="profile_14937" Type="http://schemas.openxmlformats.org/officeDocument/2006/relationships/hyperlink" Target="https://directory.databrickscertified.com/profile/e88abefb-1d2b-452c-ad54-e6aeb193f7c2" TargetMode="External"/><Relationship Id="profile_14938" Type="http://schemas.openxmlformats.org/officeDocument/2006/relationships/hyperlink" Target="https://directory.databrickscertified.com/profile/1e78f628-65e5-4c25-ac78-251e0bc96d98" TargetMode="External"/><Relationship Id="profile_14939" Type="http://schemas.openxmlformats.org/officeDocument/2006/relationships/hyperlink" Target="https://directory.databrickscertified.com/profile/c00c6851-97d4-4734-bf74-55db446d46e0" TargetMode="External"/><Relationship Id="profile_14940" Type="http://schemas.openxmlformats.org/officeDocument/2006/relationships/hyperlink" Target="https://directory.databrickscertified.com/profile/1f878207-c3ad-4959-9b48-6393d8bc1977" TargetMode="External"/><Relationship Id="profile_14941" Type="http://schemas.openxmlformats.org/officeDocument/2006/relationships/hyperlink" Target="https://directory.databrickscertified.com/profile/0de55b91-75aa-4280-944c-8b34b3147c65" TargetMode="External"/><Relationship Id="profile_14942" Type="http://schemas.openxmlformats.org/officeDocument/2006/relationships/hyperlink" Target="https://directory.databrickscertified.com/profile/a4b07ae5-44cf-4edc-811b-2e4df78a177d" TargetMode="External"/><Relationship Id="profile_14943" Type="http://schemas.openxmlformats.org/officeDocument/2006/relationships/hyperlink" Target="https://directory.databrickscertified.com/profile/0b981cf5-016e-41b3-884e-6e9a1672f615" TargetMode="External"/><Relationship Id="profile_14944" Type="http://schemas.openxmlformats.org/officeDocument/2006/relationships/hyperlink" Target="https://directory.databrickscertified.com/profile/9e8ff7ea-0d2e-459e-b167-2c9e08b585e1" TargetMode="External"/><Relationship Id="profile_14945" Type="http://schemas.openxmlformats.org/officeDocument/2006/relationships/hyperlink" Target="https://directory.databrickscertified.com/profile/ed6f8157-1454-49b8-87d4-b1928dd7cbbc" TargetMode="External"/><Relationship Id="profile_14946" Type="http://schemas.openxmlformats.org/officeDocument/2006/relationships/hyperlink" Target="https://directory.databrickscertified.com/profile/aa2f1ae1-f0b9-4db0-9f1b-1a6240d487ec" TargetMode="External"/><Relationship Id="profile_14947" Type="http://schemas.openxmlformats.org/officeDocument/2006/relationships/hyperlink" Target="https://directory.databrickscertified.com/profile/6701e00f-b80f-422f-88bd-263548f40799" TargetMode="External"/><Relationship Id="profile_14948" Type="http://schemas.openxmlformats.org/officeDocument/2006/relationships/hyperlink" Target="https://directory.databrickscertified.com/profile/65ed3e29-2b57-4c4d-b125-779eba46bc9a" TargetMode="External"/><Relationship Id="profile_14949" Type="http://schemas.openxmlformats.org/officeDocument/2006/relationships/hyperlink" Target="https://directory.databrickscertified.com/profile/96b8e57c-4818-4594-a44f-286d2c4dae5d" TargetMode="External"/><Relationship Id="profile_14950" Type="http://schemas.openxmlformats.org/officeDocument/2006/relationships/hyperlink" Target="https://directory.databrickscertified.com/profile/b9a3b0b0-66dd-4f3f-aab4-6e740bb5e2eb" TargetMode="External"/><Relationship Id="profile_14951" Type="http://schemas.openxmlformats.org/officeDocument/2006/relationships/hyperlink" Target="https://directory.databrickscertified.com/profile/1a8de7deeb0889ea93d0eae99ce3385708d777a3" TargetMode="External"/><Relationship Id="profile_14952" Type="http://schemas.openxmlformats.org/officeDocument/2006/relationships/hyperlink" Target="https://directory.databrickscertified.com/profile/a0de1c72-ff13-4d51-a8a1-f1e8d041b9a5" TargetMode="External"/><Relationship Id="profile_14953" Type="http://schemas.openxmlformats.org/officeDocument/2006/relationships/hyperlink" Target="https://directory.databrickscertified.com/profile/f603ea13-0007-4273-93ce-f0f94f20d109" TargetMode="External"/><Relationship Id="profile_14954" Type="http://schemas.openxmlformats.org/officeDocument/2006/relationships/hyperlink" Target="https://directory.databrickscertified.com/profile/cc1b7293-e1fe-4e0d-899f-94dd37ba7900" TargetMode="External"/><Relationship Id="profile_14955" Type="http://schemas.openxmlformats.org/officeDocument/2006/relationships/hyperlink" Target="https://directory.databrickscertified.com/profile/214c1c09-4271-4a51-95b5-d3fb723fef71" TargetMode="External"/><Relationship Id="profile_14956" Type="http://schemas.openxmlformats.org/officeDocument/2006/relationships/hyperlink" Target="https://directory.databrickscertified.com/profile/dcc5852f-0696-4005-b1d0-d8ac9bf94d05" TargetMode="External"/><Relationship Id="profile_14957" Type="http://schemas.openxmlformats.org/officeDocument/2006/relationships/hyperlink" Target="https://directory.databrickscertified.com/profile/83746c61-4cf9-4d66-b190-306a31564789" TargetMode="External"/><Relationship Id="profile_14958" Type="http://schemas.openxmlformats.org/officeDocument/2006/relationships/hyperlink" Target="https://directory.databrickscertified.com/profile/6b30bfa7-1912-4b61-854b-cdf2da1ab340" TargetMode="External"/><Relationship Id="profile_14959" Type="http://schemas.openxmlformats.org/officeDocument/2006/relationships/hyperlink" Target="https://directory.databrickscertified.com/profile/aab3e0d3-a603-4a31-9b52-b18d56759291" TargetMode="External"/><Relationship Id="profile_14960" Type="http://schemas.openxmlformats.org/officeDocument/2006/relationships/hyperlink" Target="https://directory.databrickscertified.com/profile/8a6fe379-74a3-44d3-9fb2-751e44613604" TargetMode="External"/><Relationship Id="profile_14961" Type="http://schemas.openxmlformats.org/officeDocument/2006/relationships/hyperlink" Target="https://directory.databrickscertified.com/profile/6c4439f6-0750-48a0-a9a4-045ab299cafd" TargetMode="External"/><Relationship Id="profile_14962" Type="http://schemas.openxmlformats.org/officeDocument/2006/relationships/hyperlink" Target="https://directory.databrickscertified.com/profile/bb6da30b-70c3-4a56-b80b-df1ea411252d" TargetMode="External"/><Relationship Id="profile_14963" Type="http://schemas.openxmlformats.org/officeDocument/2006/relationships/hyperlink" Target="https://directory.databrickscertified.com/profile/caa27c4f-d9e3-4e20-a50e-3f1da24b809f" TargetMode="External"/><Relationship Id="profile_14964" Type="http://schemas.openxmlformats.org/officeDocument/2006/relationships/hyperlink" Target="https://directory.databrickscertified.com/profile/39edf8ff-8bf2-4486-97c6-d2bcce9a722c" TargetMode="External"/><Relationship Id="profile_14965" Type="http://schemas.openxmlformats.org/officeDocument/2006/relationships/hyperlink" Target="https://directory.databrickscertified.com/profile/9d30411e-e8a1-44b7-b2ac-906a48bf04fe" TargetMode="External"/><Relationship Id="profile_14966" Type="http://schemas.openxmlformats.org/officeDocument/2006/relationships/hyperlink" Target="https://directory.databrickscertified.com/profile/161f8698-163f-4f82-8688-481269ef2d1b" TargetMode="External"/><Relationship Id="profile_14967" Type="http://schemas.openxmlformats.org/officeDocument/2006/relationships/hyperlink" Target="https://directory.databrickscertified.com/profile/53928967-55a0-49e4-aa50-2a09e609e4ed" TargetMode="External"/><Relationship Id="profile_14968" Type="http://schemas.openxmlformats.org/officeDocument/2006/relationships/hyperlink" Target="https://directory.databrickscertified.com/profile/266645b1-d534-4adb-904d-07c56df3fb27" TargetMode="External"/><Relationship Id="profile_14969" Type="http://schemas.openxmlformats.org/officeDocument/2006/relationships/hyperlink" Target="https://directory.databrickscertified.com/profile/dca1e75e-9d7d-4333-8015-25b7626ea6d9" TargetMode="External"/><Relationship Id="profile_14970" Type="http://schemas.openxmlformats.org/officeDocument/2006/relationships/hyperlink" Target="https://directory.databrickscertified.com/profile/452db131-0cda-4b9e-ab2a-12802c848dd4" TargetMode="External"/><Relationship Id="profile_14971" Type="http://schemas.openxmlformats.org/officeDocument/2006/relationships/hyperlink" Target="https://directory.databrickscertified.com/profile/4e2ad245-a526-4102-80bd-4959dff9d414" TargetMode="External"/><Relationship Id="profile_14972" Type="http://schemas.openxmlformats.org/officeDocument/2006/relationships/hyperlink" Target="https://directory.databrickscertified.com/profile/11b82909-a204-4ea9-a656-999d61b5a0a3" TargetMode="External"/><Relationship Id="profile_14973" Type="http://schemas.openxmlformats.org/officeDocument/2006/relationships/hyperlink" Target="https://directory.databrickscertified.com/profile/b3c7d197-1ec7-4a7b-b2f9-ba75efba5437" TargetMode="External"/><Relationship Id="profile_14974" Type="http://schemas.openxmlformats.org/officeDocument/2006/relationships/hyperlink" Target="https://directory.databrickscertified.com/profile/2ae114b1-afcf-405a-ad30-6a5f3d81c226" TargetMode="External"/><Relationship Id="profile_14975" Type="http://schemas.openxmlformats.org/officeDocument/2006/relationships/hyperlink" Target="https://directory.databrickscertified.com/profile/f8af6230-303c-4672-adcb-1ce3788606dc" TargetMode="External"/><Relationship Id="profile_14976" Type="http://schemas.openxmlformats.org/officeDocument/2006/relationships/hyperlink" Target="https://directory.databrickscertified.com/profile/da1058a6-c59b-419b-b131-612371eef88b" TargetMode="External"/><Relationship Id="profile_14977" Type="http://schemas.openxmlformats.org/officeDocument/2006/relationships/hyperlink" Target="https://directory.databrickscertified.com/profile/627a3a134514cc822e7afec3c345f59d2ed6f818" TargetMode="External"/><Relationship Id="profile_14978" Type="http://schemas.openxmlformats.org/officeDocument/2006/relationships/hyperlink" Target="https://directory.databrickscertified.com/profile/9b0ed149-7f09-4886-ab31-ce51626812fd" TargetMode="External"/><Relationship Id="profile_14979" Type="http://schemas.openxmlformats.org/officeDocument/2006/relationships/hyperlink" Target="https://directory.databrickscertified.com/profile/d9ee85ad-e55e-4775-a142-7575bf71898c" TargetMode="External"/><Relationship Id="profile_14980" Type="http://schemas.openxmlformats.org/officeDocument/2006/relationships/hyperlink" Target="https://directory.databrickscertified.com/profile/1061218c-4607-42d0-a1d3-ea4d36ffbd53" TargetMode="External"/><Relationship Id="profile_14981" Type="http://schemas.openxmlformats.org/officeDocument/2006/relationships/hyperlink" Target="https://directory.databrickscertified.com/profile/573a44ed1d174dcf6e9d742a2d0333b71ebda0b7" TargetMode="External"/><Relationship Id="profile_14982" Type="http://schemas.openxmlformats.org/officeDocument/2006/relationships/hyperlink" Target="https://directory.databrickscertified.com/profile/16d5efd0-5c17-4ae0-b8c5-878643b9dd15" TargetMode="External"/><Relationship Id="profile_14983" Type="http://schemas.openxmlformats.org/officeDocument/2006/relationships/hyperlink" Target="https://directory.databrickscertified.com/profile/b075ea29-e4ef-421b-bb10-680fea4e3819" TargetMode="External"/><Relationship Id="profile_14984" Type="http://schemas.openxmlformats.org/officeDocument/2006/relationships/hyperlink" Target="https://directory.databrickscertified.com/profile/bf0be1d0-c572-46b8-a8cd-882912ca163d" TargetMode="External"/><Relationship Id="profile_14985" Type="http://schemas.openxmlformats.org/officeDocument/2006/relationships/hyperlink" Target="https://directory.databrickscertified.com/profile/46e40442-311e-4cc4-a62c-2b74990b4650" TargetMode="External"/><Relationship Id="profile_14986" Type="http://schemas.openxmlformats.org/officeDocument/2006/relationships/hyperlink" Target="https://directory.databrickscertified.com/profile/4f8bcf42-0073-4cb8-bfcd-54c945907dff" TargetMode="External"/><Relationship Id="profile_14987" Type="http://schemas.openxmlformats.org/officeDocument/2006/relationships/hyperlink" Target="https://directory.databrickscertified.com/profile/b46381bcfb1d5cdf3e4a0c5e4a0d0185980673e3" TargetMode="External"/><Relationship Id="profile_14988" Type="http://schemas.openxmlformats.org/officeDocument/2006/relationships/hyperlink" Target="https://directory.databrickscertified.com/profile/8a073269-dbf1-4909-b675-c27bb381c4f3" TargetMode="External"/><Relationship Id="profile_14989" Type="http://schemas.openxmlformats.org/officeDocument/2006/relationships/hyperlink" Target="https://directory.databrickscertified.com/profile/4ba48a2b-23b2-4344-9774-e72eeff2dc3a" TargetMode="External"/><Relationship Id="profile_14990" Type="http://schemas.openxmlformats.org/officeDocument/2006/relationships/hyperlink" Target="https://directory.databrickscertified.com/profile/e12734ab-60c0-49fb-8bfb-6143507b9606" TargetMode="External"/><Relationship Id="profile_14991" Type="http://schemas.openxmlformats.org/officeDocument/2006/relationships/hyperlink" Target="https://directory.databrickscertified.com/profile/e2cf02ee-38cc-427e-afb4-f1b716346019" TargetMode="External"/><Relationship Id="profile_14992" Type="http://schemas.openxmlformats.org/officeDocument/2006/relationships/hyperlink" Target="https://directory.databrickscertified.com/profile/39dc7792-88c4-4dde-8f8e-80c06880b729" TargetMode="External"/><Relationship Id="profile_14993" Type="http://schemas.openxmlformats.org/officeDocument/2006/relationships/hyperlink" Target="https://directory.databrickscertified.com/profile/07e70c49-94d2-4f7f-ad2f-596bc12d664f" TargetMode="External"/><Relationship Id="profile_14994" Type="http://schemas.openxmlformats.org/officeDocument/2006/relationships/hyperlink" Target="https://directory.databrickscertified.com/profile/d7e4b663-abd3-447a-8169-2952b2e587c8" TargetMode="External"/><Relationship Id="profile_14995" Type="http://schemas.openxmlformats.org/officeDocument/2006/relationships/hyperlink" Target="https://directory.databrickscertified.com/profile/cb9e6925-f64d-4775-9904-39b877e57477" TargetMode="External"/><Relationship Id="profile_14996" Type="http://schemas.openxmlformats.org/officeDocument/2006/relationships/hyperlink" Target="https://directory.databrickscertified.com/profile/8a17e4bd-afe7-427f-8063-8df77a0bf271" TargetMode="External"/><Relationship Id="profile_14997" Type="http://schemas.openxmlformats.org/officeDocument/2006/relationships/hyperlink" Target="https://directory.databrickscertified.com/profile/40cc0c6e0ab49d0b344b7e3c609d030b73a4b373" TargetMode="External"/><Relationship Id="profile_14998" Type="http://schemas.openxmlformats.org/officeDocument/2006/relationships/hyperlink" Target="https://directory.databrickscertified.com/profile/9fc168a9-a9c7-4777-a92d-1265d598f615" TargetMode="External"/><Relationship Id="profile_14999" Type="http://schemas.openxmlformats.org/officeDocument/2006/relationships/hyperlink" Target="https://directory.databrickscertified.com/profile/535168af-4be2-42f7-803c-50cacb797049" TargetMode="External"/><Relationship Id="profile_15000" Type="http://schemas.openxmlformats.org/officeDocument/2006/relationships/hyperlink" Target="https://directory.databrickscertified.com/profile/99a763c3-497c-4bc5-a30d-11d429507d41" TargetMode="External"/><Relationship Id="profile_15001" Type="http://schemas.openxmlformats.org/officeDocument/2006/relationships/hyperlink" Target="https://directory.databrickscertified.com/profile/7337be0b-324c-409e-8069-00a9d4b1b0d6" TargetMode="External"/><Relationship Id="profile_15002" Type="http://schemas.openxmlformats.org/officeDocument/2006/relationships/hyperlink" Target="https://directory.databrickscertified.com/profile/780cea5a-9e0e-4a0d-bdc8-2f5d70d88e99" TargetMode="External"/><Relationship Id="profile_15003" Type="http://schemas.openxmlformats.org/officeDocument/2006/relationships/hyperlink" Target="https://directory.databrickscertified.com/profile/d74de377-ed07-427d-bc81-b85e3947da09" TargetMode="External"/><Relationship Id="profile_15004" Type="http://schemas.openxmlformats.org/officeDocument/2006/relationships/hyperlink" Target="https://directory.databrickscertified.com/profile/9237eb4a-d186-4ece-b5a0-288d643a6f1c" TargetMode="External"/><Relationship Id="profile_15005" Type="http://schemas.openxmlformats.org/officeDocument/2006/relationships/hyperlink" Target="https://directory.databrickscertified.com/profile/7758555f-123d-4765-81dc-59af37c16b86" TargetMode="External"/><Relationship Id="profile_15006" Type="http://schemas.openxmlformats.org/officeDocument/2006/relationships/hyperlink" Target="https://directory.databrickscertified.com/profile/ff71ccb9-fe10-40bb-82f9-3541e7ce8ee3" TargetMode="External"/><Relationship Id="profile_15007" Type="http://schemas.openxmlformats.org/officeDocument/2006/relationships/hyperlink" Target="https://directory.databrickscertified.com/profile/6731740f-ddb4-4bf0-8b50-2fccc10a3877" TargetMode="External"/><Relationship Id="profile_15008" Type="http://schemas.openxmlformats.org/officeDocument/2006/relationships/hyperlink" Target="https://directory.databrickscertified.com/profile/d1ada297329ec8ce5342a35f0026a262f14dfe90" TargetMode="External"/><Relationship Id="profile_15009" Type="http://schemas.openxmlformats.org/officeDocument/2006/relationships/hyperlink" Target="https://directory.databrickscertified.com/profile/32cfd0f6-b7b2-4e3e-a9db-1776b705d32d" TargetMode="External"/><Relationship Id="profile_15010" Type="http://schemas.openxmlformats.org/officeDocument/2006/relationships/hyperlink" Target="https://directory.databrickscertified.com/profile/d38a99c7-4aba-4ead-9c14-db5308715b46" TargetMode="External"/><Relationship Id="profile_15011" Type="http://schemas.openxmlformats.org/officeDocument/2006/relationships/hyperlink" Target="https://directory.databrickscertified.com/profile/53bd7700-62cd-4d8f-b23f-c8f04600e5ce" TargetMode="External"/><Relationship Id="profile_15012" Type="http://schemas.openxmlformats.org/officeDocument/2006/relationships/hyperlink" Target="https://directory.databrickscertified.com/profile/9b75108d-01a6-4f9a-af43-a8d9a2202b17" TargetMode="External"/><Relationship Id="profile_15013" Type="http://schemas.openxmlformats.org/officeDocument/2006/relationships/hyperlink" Target="https://directory.databrickscertified.com/profile/ea6eb885-bcdf-4669-af1b-01c3dcce2dbb" TargetMode="External"/><Relationship Id="profile_15014" Type="http://schemas.openxmlformats.org/officeDocument/2006/relationships/hyperlink" Target="https://directory.databrickscertified.com/profile/6944aef6-61db-4721-93d8-d51a02816889" TargetMode="External"/><Relationship Id="profile_15015" Type="http://schemas.openxmlformats.org/officeDocument/2006/relationships/hyperlink" Target="https://directory.databrickscertified.com/profile/d7e6d852-216a-4708-95e9-eed385e2e85b" TargetMode="External"/><Relationship Id="profile_15016" Type="http://schemas.openxmlformats.org/officeDocument/2006/relationships/hyperlink" Target="https://directory.databrickscertified.com/profile/69d82c9a-7637-4412-8e92-8cf2fdc42184" TargetMode="External"/><Relationship Id="profile_15017" Type="http://schemas.openxmlformats.org/officeDocument/2006/relationships/hyperlink" Target="https://directory.databrickscertified.com/profile/35766b136f0418de202fe836ac1d610454c6540e" TargetMode="External"/><Relationship Id="profile_15018" Type="http://schemas.openxmlformats.org/officeDocument/2006/relationships/hyperlink" Target="https://directory.databrickscertified.com/profile/3b8ac828-d016-4b16-a703-f4f17a46908f" TargetMode="External"/><Relationship Id="profile_15019" Type="http://schemas.openxmlformats.org/officeDocument/2006/relationships/hyperlink" Target="https://directory.databrickscertified.com/profile/d82d0c0100205042d6f7e836935a71a2541fd400" TargetMode="External"/><Relationship Id="profile_15020" Type="http://schemas.openxmlformats.org/officeDocument/2006/relationships/hyperlink" Target="https://directory.databrickscertified.com/profile/b756a878-b3f6-44be-97e9-754c0b29a63c" TargetMode="External"/><Relationship Id="profile_15021" Type="http://schemas.openxmlformats.org/officeDocument/2006/relationships/hyperlink" Target="https://directory.databrickscertified.com/profile/bd92ae78-2412-4bdb-bdbe-56284b5ac03a" TargetMode="External"/><Relationship Id="profile_15022" Type="http://schemas.openxmlformats.org/officeDocument/2006/relationships/hyperlink" Target="https://directory.databrickscertified.com/profile/f69de8f1-f36b-4bf4-88f5-99c085212655" TargetMode="External"/><Relationship Id="profile_15023" Type="http://schemas.openxmlformats.org/officeDocument/2006/relationships/hyperlink" Target="https://directory.databrickscertified.com/profile/e59f8ee5-1715-4a5c-be4d-b03df0866bfe" TargetMode="External"/><Relationship Id="profile_15024" Type="http://schemas.openxmlformats.org/officeDocument/2006/relationships/hyperlink" Target="https://directory.databrickscertified.com/profile/6f393c80-bd5c-4971-aed2-5e9fcb085eb1" TargetMode="External"/><Relationship Id="profile_15025" Type="http://schemas.openxmlformats.org/officeDocument/2006/relationships/hyperlink" Target="https://directory.databrickscertified.com/profile/704bfe9d-836f-4abc-8ea6-caa697f22f64" TargetMode="External"/><Relationship Id="profile_15026" Type="http://schemas.openxmlformats.org/officeDocument/2006/relationships/hyperlink" Target="https://directory.databrickscertified.com/profile/59a59f529b6b197fc1c643eaaacc1140fa8ba9e9" TargetMode="External"/><Relationship Id="profile_15027" Type="http://schemas.openxmlformats.org/officeDocument/2006/relationships/hyperlink" Target="https://directory.databrickscertified.com/profile/cec7ff41-38bb-40f2-8829-e54cb7b2cc74" TargetMode="External"/><Relationship Id="profile_15028" Type="http://schemas.openxmlformats.org/officeDocument/2006/relationships/hyperlink" Target="https://directory.databrickscertified.com/profile/8889bdc9-d0d1-468b-a1fa-4cb778f7e472" TargetMode="External"/><Relationship Id="profile_15029" Type="http://schemas.openxmlformats.org/officeDocument/2006/relationships/hyperlink" Target="https://directory.databrickscertified.com/profile/febd9792-f7e2-473d-b69f-aa7928eebd14" TargetMode="External"/><Relationship Id="profile_15030" Type="http://schemas.openxmlformats.org/officeDocument/2006/relationships/hyperlink" Target="https://directory.databrickscertified.com/profile/6ae9bb81-180d-45a2-996d-53a546d6e523" TargetMode="External"/><Relationship Id="profile_15031" Type="http://schemas.openxmlformats.org/officeDocument/2006/relationships/hyperlink" Target="https://directory.databrickscertified.com/profile/76bbff2a-c1fd-486c-8df7-48c30491e7ea" TargetMode="External"/><Relationship Id="profile_15032" Type="http://schemas.openxmlformats.org/officeDocument/2006/relationships/hyperlink" Target="https://directory.databrickscertified.com/profile/6dc98168-26dd-4349-a009-dfd6d39579e5" TargetMode="External"/><Relationship Id="profile_15033" Type="http://schemas.openxmlformats.org/officeDocument/2006/relationships/hyperlink" Target="https://directory.databrickscertified.com/profile/08eddce7e0a595c66fd3ecd12763afa0ffce48ef" TargetMode="External"/><Relationship Id="profile_15034" Type="http://schemas.openxmlformats.org/officeDocument/2006/relationships/hyperlink" Target="https://directory.databrickscertified.com/profile/24cef8d8f5590b9611d8a4854025f19c376c4dc9" TargetMode="External"/><Relationship Id="profile_15035" Type="http://schemas.openxmlformats.org/officeDocument/2006/relationships/hyperlink" Target="https://directory.databrickscertified.com/profile/e9f131d1-eb6d-458c-bcc7-01d11ccd5128" TargetMode="External"/><Relationship Id="profile_15036" Type="http://schemas.openxmlformats.org/officeDocument/2006/relationships/hyperlink" Target="https://directory.databrickscertified.com/profile/b378fcf8-b3a2-495d-8f0d-ce6fdb9ee1a6" TargetMode="External"/><Relationship Id="profile_15037" Type="http://schemas.openxmlformats.org/officeDocument/2006/relationships/hyperlink" Target="https://directory.databrickscertified.com/profile/ecff277c-d89b-49bd-bfa7-38e8dbbeadea" TargetMode="External"/><Relationship Id="profile_15038" Type="http://schemas.openxmlformats.org/officeDocument/2006/relationships/hyperlink" Target="https://directory.databrickscertified.com/profile/432830a6-040d-4f91-b7b5-82f596c2d90a" TargetMode="External"/><Relationship Id="profile_15039" Type="http://schemas.openxmlformats.org/officeDocument/2006/relationships/hyperlink" Target="https://directory.databrickscertified.com/profile/5360b5ffd5fa58c0f2b305d5cc04b74dae7237bf" TargetMode="External"/><Relationship Id="profile_15040" Type="http://schemas.openxmlformats.org/officeDocument/2006/relationships/hyperlink" Target="https://directory.databrickscertified.com/profile/02b27b33-1408-4f80-8ff0-98cb0c523ea4" TargetMode="External"/><Relationship Id="profile_15041" Type="http://schemas.openxmlformats.org/officeDocument/2006/relationships/hyperlink" Target="https://directory.databrickscertified.com/profile/3e15ca23-43af-424b-83c4-51ec76615679" TargetMode="External"/><Relationship Id="profile_15042" Type="http://schemas.openxmlformats.org/officeDocument/2006/relationships/hyperlink" Target="https://directory.databrickscertified.com/profile/bf115673-3470-41be-8a40-01a9cc02ef08" TargetMode="External"/><Relationship Id="profile_15043" Type="http://schemas.openxmlformats.org/officeDocument/2006/relationships/hyperlink" Target="https://directory.databrickscertified.com/profile/3d1abc2d-a3a3-4dfa-a8a7-d0511e20182b" TargetMode="External"/><Relationship Id="profile_15044" Type="http://schemas.openxmlformats.org/officeDocument/2006/relationships/hyperlink" Target="https://directory.databrickscertified.com/profile/ab3b5ddd-0566-4dc1-8f5c-d42dba908209" TargetMode="External"/><Relationship Id="profile_15045" Type="http://schemas.openxmlformats.org/officeDocument/2006/relationships/hyperlink" Target="https://directory.databrickscertified.com/profile/1ea5f3fd62745d905ea20275e216c51f00525819" TargetMode="External"/><Relationship Id="profile_15046" Type="http://schemas.openxmlformats.org/officeDocument/2006/relationships/hyperlink" Target="https://directory.databrickscertified.com/profile/cda18b16-3122-498a-ae6c-aeb4066758b1" TargetMode="External"/><Relationship Id="profile_15047" Type="http://schemas.openxmlformats.org/officeDocument/2006/relationships/hyperlink" Target="https://directory.databrickscertified.com/profile/eb2a6f20-22dd-4c57-8c7b-b4d5db53a6db" TargetMode="External"/><Relationship Id="profile_15048" Type="http://schemas.openxmlformats.org/officeDocument/2006/relationships/hyperlink" Target="https://directory.databrickscertified.com/profile/428fdacf-f002-415e-836c-aeb2cd0efb7b" TargetMode="External"/><Relationship Id="profile_15049" Type="http://schemas.openxmlformats.org/officeDocument/2006/relationships/hyperlink" Target="https://directory.databrickscertified.com/profile/c7d8c41c-afc2-4bc9-9987-eab6a2f90339" TargetMode="External"/><Relationship Id="profile_15050" Type="http://schemas.openxmlformats.org/officeDocument/2006/relationships/hyperlink" Target="https://directory.databrickscertified.com/profile/68024953-8627-4e48-a21e-f6c2953453cf" TargetMode="External"/><Relationship Id="profile_15051" Type="http://schemas.openxmlformats.org/officeDocument/2006/relationships/hyperlink" Target="https://directory.databrickscertified.com/profile/fbdbf5b9-cf69-432b-87c0-916234a492cc" TargetMode="External"/><Relationship Id="profile_15052" Type="http://schemas.openxmlformats.org/officeDocument/2006/relationships/hyperlink" Target="https://directory.databrickscertified.com/profile/ba48e8276139c70d324db94481f700956dfb3acd" TargetMode="External"/><Relationship Id="profile_15053" Type="http://schemas.openxmlformats.org/officeDocument/2006/relationships/hyperlink" Target="https://directory.databrickscertified.com/profile/610e750a-3d51-4593-bae4-dc5e71b587ee" TargetMode="External"/><Relationship Id="profile_15054" Type="http://schemas.openxmlformats.org/officeDocument/2006/relationships/hyperlink" Target="https://directory.databrickscertified.com/profile/0d7935df-a81e-44c0-9be9-c528623502e1" TargetMode="External"/><Relationship Id="profile_15055" Type="http://schemas.openxmlformats.org/officeDocument/2006/relationships/hyperlink" Target="https://directory.databrickscertified.com/profile/90cc898595dd600a56b60a027e776575586589e9" TargetMode="External"/><Relationship Id="profile_15056" Type="http://schemas.openxmlformats.org/officeDocument/2006/relationships/hyperlink" Target="https://directory.databrickscertified.com/profile/95252b83-3bb3-4df0-a3dd-7fcd86616715" TargetMode="External"/><Relationship Id="profile_15057" Type="http://schemas.openxmlformats.org/officeDocument/2006/relationships/hyperlink" Target="https://directory.databrickscertified.com/profile/eb04ec20-40ad-4977-a024-9a18d4362c36" TargetMode="External"/><Relationship Id="profile_15058" Type="http://schemas.openxmlformats.org/officeDocument/2006/relationships/hyperlink" Target="https://directory.databrickscertified.com/profile/04410bb6-4c5b-4302-a4b6-c1d2ce788910" TargetMode="External"/><Relationship Id="profile_15059" Type="http://schemas.openxmlformats.org/officeDocument/2006/relationships/hyperlink" Target="https://directory.databrickscertified.com/profile/c5b43a848da1bf54df8b8ce45639d058e114f4b3" TargetMode="External"/><Relationship Id="profile_15060" Type="http://schemas.openxmlformats.org/officeDocument/2006/relationships/hyperlink" Target="https://directory.databrickscertified.com/profile/88e8e543-4bf7-4ae9-9c4e-3e0ce2dfd2dc" TargetMode="External"/><Relationship Id="profile_15061" Type="http://schemas.openxmlformats.org/officeDocument/2006/relationships/hyperlink" Target="https://directory.databrickscertified.com/profile/439887ff-d340-4862-960f-739490cbfacd" TargetMode="External"/><Relationship Id="profile_15062" Type="http://schemas.openxmlformats.org/officeDocument/2006/relationships/hyperlink" Target="https://directory.databrickscertified.com/profile/a298fe79-3506-4e88-8f41-0764c845a8bc" TargetMode="External"/><Relationship Id="profile_15063" Type="http://schemas.openxmlformats.org/officeDocument/2006/relationships/hyperlink" Target="https://directory.databrickscertified.com/profile/82a6b84c-40b8-4613-947a-a912963682a8" TargetMode="External"/><Relationship Id="profile_15064" Type="http://schemas.openxmlformats.org/officeDocument/2006/relationships/hyperlink" Target="https://directory.databrickscertified.com/profile/7f8a7c6b-6441-4ea8-b1f2-5603585b39d7" TargetMode="External"/><Relationship Id="profile_15065" Type="http://schemas.openxmlformats.org/officeDocument/2006/relationships/hyperlink" Target="https://directory.databrickscertified.com/profile/a0baed83-9d9a-4984-90b5-29acadbde6d4" TargetMode="External"/><Relationship Id="profile_15066" Type="http://schemas.openxmlformats.org/officeDocument/2006/relationships/hyperlink" Target="https://directory.databrickscertified.com/profile/5060254d-4186-4fe1-ad01-2abf215c1004" TargetMode="External"/><Relationship Id="profile_15067" Type="http://schemas.openxmlformats.org/officeDocument/2006/relationships/hyperlink" Target="https://directory.databrickscertified.com/profile/661c46a0-2393-432b-946e-d067ad17bd6b" TargetMode="External"/><Relationship Id="profile_15068" Type="http://schemas.openxmlformats.org/officeDocument/2006/relationships/hyperlink" Target="https://directory.databrickscertified.com/profile/52828acb211203f0f7537da85d9c626c3d79335a" TargetMode="External"/><Relationship Id="profile_15069" Type="http://schemas.openxmlformats.org/officeDocument/2006/relationships/hyperlink" Target="https://directory.databrickscertified.com/profile/030cffb3ed12b5033a182dae666bd02b323b5125" TargetMode="External"/><Relationship Id="profile_15070" Type="http://schemas.openxmlformats.org/officeDocument/2006/relationships/hyperlink" Target="https://directory.databrickscertified.com/profile/a7f4ebd9-635c-4a12-9169-f8712af23611" TargetMode="External"/><Relationship Id="profile_15071" Type="http://schemas.openxmlformats.org/officeDocument/2006/relationships/hyperlink" Target="https://directory.databrickscertified.com/profile/3b699280-bf22-45e6-b1b1-72ecbb5f8a79" TargetMode="External"/><Relationship Id="profile_15072" Type="http://schemas.openxmlformats.org/officeDocument/2006/relationships/hyperlink" Target="https://directory.databrickscertified.com/profile/0b61a4f5-a160-4ac9-bd67-d333f3dce73f" TargetMode="External"/><Relationship Id="profile_15073" Type="http://schemas.openxmlformats.org/officeDocument/2006/relationships/hyperlink" Target="https://directory.databrickscertified.com/profile/7eb73bd0-4d9f-4b1f-a685-56cf31a1ec53" TargetMode="External"/><Relationship Id="profile_15074" Type="http://schemas.openxmlformats.org/officeDocument/2006/relationships/hyperlink" Target="https://directory.databrickscertified.com/profile/37cf2acc-ca5e-4cbe-9014-8fbdd84adc23" TargetMode="External"/><Relationship Id="profile_15075" Type="http://schemas.openxmlformats.org/officeDocument/2006/relationships/hyperlink" Target="https://directory.databrickscertified.com/profile/b255ca03-c615-4571-a362-ea0bbb111e08" TargetMode="External"/><Relationship Id="profile_15076" Type="http://schemas.openxmlformats.org/officeDocument/2006/relationships/hyperlink" Target="https://directory.databrickscertified.com/profile/7c590100-fafc-4c7c-b6e7-5ebaa48345e2" TargetMode="External"/><Relationship Id="profile_15077" Type="http://schemas.openxmlformats.org/officeDocument/2006/relationships/hyperlink" Target="https://directory.databrickscertified.com/profile/598d8f68-4f24-415e-a118-a8464bd83eab" TargetMode="External"/><Relationship Id="profile_15078" Type="http://schemas.openxmlformats.org/officeDocument/2006/relationships/hyperlink" Target="https://directory.databrickscertified.com/profile/7dc494e3-7768-43d8-ab98-a606d39a0a79" TargetMode="External"/><Relationship Id="profile_15079" Type="http://schemas.openxmlformats.org/officeDocument/2006/relationships/hyperlink" Target="https://directory.databrickscertified.com/profile/e971184e-ffcc-4927-9562-494b2ddf9e38" TargetMode="External"/><Relationship Id="profile_15080" Type="http://schemas.openxmlformats.org/officeDocument/2006/relationships/hyperlink" Target="https://directory.databrickscertified.com/profile/7f2af269-eef0-40ad-89c3-7a9eed7ea6da" TargetMode="External"/><Relationship Id="profile_15081" Type="http://schemas.openxmlformats.org/officeDocument/2006/relationships/hyperlink" Target="https://directory.databrickscertified.com/profile/76ec6511-4e5a-4e61-a3b1-ae1f5171e67b" TargetMode="External"/><Relationship Id="profile_15082" Type="http://schemas.openxmlformats.org/officeDocument/2006/relationships/hyperlink" Target="https://directory.databrickscertified.com/profile/b974e6f7-7fa4-4fa0-bd5b-a1d51e59c5d3" TargetMode="External"/><Relationship Id="profile_15083" Type="http://schemas.openxmlformats.org/officeDocument/2006/relationships/hyperlink" Target="https://directory.databrickscertified.com/profile/8dcc6b2a-cc6c-438e-9634-68efaa61e613" TargetMode="External"/><Relationship Id="profile_15084" Type="http://schemas.openxmlformats.org/officeDocument/2006/relationships/hyperlink" Target="https://directory.databrickscertified.com/profile/210c97d5-56bd-4acf-b606-bffd34476ef5" TargetMode="External"/><Relationship Id="profile_15085" Type="http://schemas.openxmlformats.org/officeDocument/2006/relationships/hyperlink" Target="https://directory.databrickscertified.com/profile/dd4bbe98d34343c42975280957c6319467b112af" TargetMode="External"/><Relationship Id="profile_15086" Type="http://schemas.openxmlformats.org/officeDocument/2006/relationships/hyperlink" Target="https://directory.databrickscertified.com/profile/8c8f862a-955d-45b9-bb01-a3984e8f3864" TargetMode="External"/><Relationship Id="profile_15087" Type="http://schemas.openxmlformats.org/officeDocument/2006/relationships/hyperlink" Target="https://directory.databrickscertified.com/profile/f4fca6b1-4005-4193-b729-cf50ef20bfed" TargetMode="External"/><Relationship Id="profile_15088" Type="http://schemas.openxmlformats.org/officeDocument/2006/relationships/hyperlink" Target="https://directory.databrickscertified.com/profile/119a26be-e621-42a9-9b8f-e19350fc0d98" TargetMode="External"/><Relationship Id="profile_15089" Type="http://schemas.openxmlformats.org/officeDocument/2006/relationships/hyperlink" Target="https://directory.databrickscertified.com/profile/019f6adc-df44-4746-99d1-edb63cd94669" TargetMode="External"/><Relationship Id="profile_15090" Type="http://schemas.openxmlformats.org/officeDocument/2006/relationships/hyperlink" Target="https://directory.databrickscertified.com/profile/14fe5ab2-3861-4367-9699-35575482802b" TargetMode="External"/><Relationship Id="profile_15091" Type="http://schemas.openxmlformats.org/officeDocument/2006/relationships/hyperlink" Target="https://directory.databrickscertified.com/profile/783514f6-00d3-4a4d-a0d8-e2ef7492aade" TargetMode="External"/><Relationship Id="profile_15092" Type="http://schemas.openxmlformats.org/officeDocument/2006/relationships/hyperlink" Target="https://directory.databrickscertified.com/profile/de744746dd6ebf45d82c506213dfb89fb2cdc9a6" TargetMode="External"/><Relationship Id="profile_15093" Type="http://schemas.openxmlformats.org/officeDocument/2006/relationships/hyperlink" Target="https://directory.databrickscertified.com/profile/51a7f5ce-0a68-436d-a8cd-03acf9902f08" TargetMode="External"/><Relationship Id="profile_15094" Type="http://schemas.openxmlformats.org/officeDocument/2006/relationships/hyperlink" Target="https://directory.databrickscertified.com/profile/4ea182b9-e151-4a71-9201-1b769a57af60" TargetMode="External"/><Relationship Id="profile_15095" Type="http://schemas.openxmlformats.org/officeDocument/2006/relationships/hyperlink" Target="https://directory.databrickscertified.com/profile/354b9046-5f4f-47e6-8786-8e0a0f6c2ef5" TargetMode="External"/><Relationship Id="profile_15096" Type="http://schemas.openxmlformats.org/officeDocument/2006/relationships/hyperlink" Target="https://directory.databrickscertified.com/profile/8e855b56-e0f8-4e0c-b3e6-90884281ea02" TargetMode="External"/><Relationship Id="profile_15097" Type="http://schemas.openxmlformats.org/officeDocument/2006/relationships/hyperlink" Target="https://directory.databrickscertified.com/profile/293bf8f2a294ed023612301a535a5166a13aaa6e" TargetMode="External"/><Relationship Id="profile_15098" Type="http://schemas.openxmlformats.org/officeDocument/2006/relationships/hyperlink" Target="https://directory.databrickscertified.com/profile/386927a2-b781-4b62-8369-75ccfa1cd441" TargetMode="External"/><Relationship Id="profile_15099" Type="http://schemas.openxmlformats.org/officeDocument/2006/relationships/hyperlink" Target="https://directory.databrickscertified.com/profile/c2d53555-2ef6-4da9-82ea-433435bed4e6" TargetMode="External"/><Relationship Id="profile_15100" Type="http://schemas.openxmlformats.org/officeDocument/2006/relationships/hyperlink" Target="https://directory.databrickscertified.com/profile/f7c9735a9aaa04a1fd6b4b0a7deddcee7fd56459" TargetMode="External"/><Relationship Id="profile_15101" Type="http://schemas.openxmlformats.org/officeDocument/2006/relationships/hyperlink" Target="https://directory.databrickscertified.com/profile/2893e277-a449-478d-bec5-cb5009d1b810" TargetMode="External"/><Relationship Id="profile_15102" Type="http://schemas.openxmlformats.org/officeDocument/2006/relationships/hyperlink" Target="https://directory.databrickscertified.com/profile/b0ff48f7-0f0d-4137-a861-2d1386f5b370" TargetMode="External"/><Relationship Id="profile_15103" Type="http://schemas.openxmlformats.org/officeDocument/2006/relationships/hyperlink" Target="https://directory.databrickscertified.com/profile/52708fd9-ecb7-4b8f-b74c-be46205e215b" TargetMode="External"/><Relationship Id="profile_15104" Type="http://schemas.openxmlformats.org/officeDocument/2006/relationships/hyperlink" Target="https://directory.databrickscertified.com/profile/bcda5699-ebd9-41a4-9d73-83fd4669511a" TargetMode="External"/><Relationship Id="profile_15105" Type="http://schemas.openxmlformats.org/officeDocument/2006/relationships/hyperlink" Target="https://directory.databrickscertified.com/profile/8ad6dd84-2925-4584-8041-6c792668a8d9" TargetMode="External"/><Relationship Id="profile_15106" Type="http://schemas.openxmlformats.org/officeDocument/2006/relationships/hyperlink" Target="https://directory.databrickscertified.com/profile/755666bc-7e8f-41f2-b40b-3291ccf75105" TargetMode="External"/><Relationship Id="profile_15107" Type="http://schemas.openxmlformats.org/officeDocument/2006/relationships/hyperlink" Target="https://directory.databrickscertified.com/profile/59b556a0-57db-44f2-9cc9-219f841ab546" TargetMode="External"/><Relationship Id="profile_15108" Type="http://schemas.openxmlformats.org/officeDocument/2006/relationships/hyperlink" Target="https://directory.databrickscertified.com/profile/7f5a748b-728f-4195-aa31-2f72ad2c5cec" TargetMode="External"/><Relationship Id="profile_15109" Type="http://schemas.openxmlformats.org/officeDocument/2006/relationships/hyperlink" Target="https://directory.databrickscertified.com/profile/31fc6af1a8e469a05c9f4a4b690c5ffac37efebe" TargetMode="External"/><Relationship Id="profile_15110" Type="http://schemas.openxmlformats.org/officeDocument/2006/relationships/hyperlink" Target="https://directory.databrickscertified.com/profile/6aba221a-284c-4a46-987f-68a1109b6cbc" TargetMode="External"/><Relationship Id="profile_15111" Type="http://schemas.openxmlformats.org/officeDocument/2006/relationships/hyperlink" Target="https://directory.databrickscertified.com/profile/c169007f-3846-434c-9191-18af9761917b" TargetMode="External"/><Relationship Id="profile_15112" Type="http://schemas.openxmlformats.org/officeDocument/2006/relationships/hyperlink" Target="https://directory.databrickscertified.com/profile/cd35f92f-7b72-4732-bb9e-51f0b507cc05" TargetMode="External"/><Relationship Id="profile_15113" Type="http://schemas.openxmlformats.org/officeDocument/2006/relationships/hyperlink" Target="https://directory.databrickscertified.com/profile/8b3b825e0134c350312d0994c86e8543120dcc32" TargetMode="External"/><Relationship Id="profile_15114" Type="http://schemas.openxmlformats.org/officeDocument/2006/relationships/hyperlink" Target="https://directory.databrickscertified.com/profile/922b85c6e886cdf142219755f708f3e7995da1b5" TargetMode="External"/><Relationship Id="profile_15115" Type="http://schemas.openxmlformats.org/officeDocument/2006/relationships/hyperlink" Target="https://directory.databrickscertified.com/profile/0a5818b92e9609a8ee40c46550b364e156a395aa" TargetMode="External"/><Relationship Id="profile_15116" Type="http://schemas.openxmlformats.org/officeDocument/2006/relationships/hyperlink" Target="https://directory.databrickscertified.com/profile/48a04b39-d194-4ffe-abaa-f132479cfcb4" TargetMode="External"/><Relationship Id="profile_15117" Type="http://schemas.openxmlformats.org/officeDocument/2006/relationships/hyperlink" Target="https://directory.databrickscertified.com/profile/c5daecd5-4503-4556-9756-0f85f633dd27" TargetMode="External"/><Relationship Id="profile_15118" Type="http://schemas.openxmlformats.org/officeDocument/2006/relationships/hyperlink" Target="https://directory.databrickscertified.com/profile/325f93e8-59e7-481c-aaae-f6cf503a186c" TargetMode="External"/><Relationship Id="profile_15119" Type="http://schemas.openxmlformats.org/officeDocument/2006/relationships/hyperlink" Target="https://directory.databrickscertified.com/profile/a43090f7-c8c0-4090-95c0-1f3ad0bfa27e" TargetMode="External"/><Relationship Id="profile_15120" Type="http://schemas.openxmlformats.org/officeDocument/2006/relationships/hyperlink" Target="https://directory.databrickscertified.com/profile/e53f48c2-90e3-44b6-ad81-20c219211dd0" TargetMode="External"/><Relationship Id="profile_15121" Type="http://schemas.openxmlformats.org/officeDocument/2006/relationships/hyperlink" Target="https://directory.databrickscertified.com/profile/645671b1-4aef-435d-a129-de05e5b86793" TargetMode="External"/><Relationship Id="profile_15122" Type="http://schemas.openxmlformats.org/officeDocument/2006/relationships/hyperlink" Target="https://directory.databrickscertified.com/profile/e86b5613-17cd-4e12-9b19-fac31dacfff9" TargetMode="External"/><Relationship Id="profile_15123" Type="http://schemas.openxmlformats.org/officeDocument/2006/relationships/hyperlink" Target="https://directory.databrickscertified.com/profile/af084639-fb1c-404b-b4cf-1bdfc166acc1" TargetMode="External"/><Relationship Id="profile_15124" Type="http://schemas.openxmlformats.org/officeDocument/2006/relationships/hyperlink" Target="https://directory.databrickscertified.com/profile/a18906a9-4088-4a5b-8a7a-d42362011774" TargetMode="External"/><Relationship Id="profile_15125" Type="http://schemas.openxmlformats.org/officeDocument/2006/relationships/hyperlink" Target="https://directory.databrickscertified.com/profile/a851f455-73e6-4161-ad9a-df162db2a76c" TargetMode="External"/><Relationship Id="profile_15126" Type="http://schemas.openxmlformats.org/officeDocument/2006/relationships/hyperlink" Target="https://directory.databrickscertified.com/profile/1f0f3bf8-b738-4e65-b685-796090f05fc7" TargetMode="External"/><Relationship Id="profile_15127" Type="http://schemas.openxmlformats.org/officeDocument/2006/relationships/hyperlink" Target="https://directory.databrickscertified.com/profile/1281e1be-3560-46b1-bcf3-d44dc418c90f" TargetMode="External"/><Relationship Id="profile_15128" Type="http://schemas.openxmlformats.org/officeDocument/2006/relationships/hyperlink" Target="https://directory.databrickscertified.com/profile/84fb1c1bd38f14d9155efeefbbe6431fa2519e28" TargetMode="External"/><Relationship Id="profile_15129" Type="http://schemas.openxmlformats.org/officeDocument/2006/relationships/hyperlink" Target="https://directory.databrickscertified.com/profile/f526b122-bdc0-4a95-98ee-f42a3609935c" TargetMode="External"/><Relationship Id="profile_15130" Type="http://schemas.openxmlformats.org/officeDocument/2006/relationships/hyperlink" Target="https://directory.databrickscertified.com/profile/cd45854f-afec-460c-802a-04bab57e93e2" TargetMode="External"/><Relationship Id="profile_15131" Type="http://schemas.openxmlformats.org/officeDocument/2006/relationships/hyperlink" Target="https://directory.databrickscertified.com/profile/45f14d6a-4e07-44ee-b79a-7f90e1a9d1a9" TargetMode="External"/><Relationship Id="profile_15132" Type="http://schemas.openxmlformats.org/officeDocument/2006/relationships/hyperlink" Target="https://directory.databrickscertified.com/profile/fcafedf5-ba15-490d-9103-dbd15883a101" TargetMode="External"/><Relationship Id="profile_15133" Type="http://schemas.openxmlformats.org/officeDocument/2006/relationships/hyperlink" Target="https://directory.databrickscertified.com/profile/fb706c2f-3534-4240-8328-f58d3ab2809b" TargetMode="External"/><Relationship Id="profile_15134" Type="http://schemas.openxmlformats.org/officeDocument/2006/relationships/hyperlink" Target="https://directory.databrickscertified.com/profile/af875e55-61f9-4b98-8186-ef82b1f8135e" TargetMode="External"/><Relationship Id="profile_15135" Type="http://schemas.openxmlformats.org/officeDocument/2006/relationships/hyperlink" Target="https://directory.databrickscertified.com/profile/9e370c46d8d9c41ab21ba88e31df5fefd1eac966" TargetMode="External"/><Relationship Id="profile_15136" Type="http://schemas.openxmlformats.org/officeDocument/2006/relationships/hyperlink" Target="https://directory.databrickscertified.com/profile/cc339a2a-af4e-4577-89e7-1fc2ff760f5d" TargetMode="External"/><Relationship Id="profile_15137" Type="http://schemas.openxmlformats.org/officeDocument/2006/relationships/hyperlink" Target="https://directory.databrickscertified.com/profile/865f56eb31d82a30631359bcbd4e0e2af95a3c04" TargetMode="External"/><Relationship Id="profile_15138" Type="http://schemas.openxmlformats.org/officeDocument/2006/relationships/hyperlink" Target="https://directory.databrickscertified.com/profile/a09c3078-3b61-490c-97b9-5c529714c680" TargetMode="External"/><Relationship Id="profile_15139" Type="http://schemas.openxmlformats.org/officeDocument/2006/relationships/hyperlink" Target="https://directory.databrickscertified.com/profile/3c6e3a09-d6ba-4fad-9c64-b4280daa7d3c" TargetMode="External"/><Relationship Id="profile_15140" Type="http://schemas.openxmlformats.org/officeDocument/2006/relationships/hyperlink" Target="https://directory.databrickscertified.com/profile/cbc0473c072b6ec6d129078745fb9c2fe5b48a6d" TargetMode="External"/><Relationship Id="profile_15141" Type="http://schemas.openxmlformats.org/officeDocument/2006/relationships/hyperlink" Target="https://directory.databrickscertified.com/profile/e4a5ebd9-98d2-495d-8d55-1b06d852f1f9" TargetMode="External"/><Relationship Id="profile_15142" Type="http://schemas.openxmlformats.org/officeDocument/2006/relationships/hyperlink" Target="https://directory.databrickscertified.com/profile/fab4402e-8941-469e-98a2-f9f413507978" TargetMode="External"/><Relationship Id="profile_15143" Type="http://schemas.openxmlformats.org/officeDocument/2006/relationships/hyperlink" Target="https://directory.databrickscertified.com/profile/c6f5262e-8fa7-473c-a7eb-d9187abbe03e" TargetMode="External"/><Relationship Id="profile_15144" Type="http://schemas.openxmlformats.org/officeDocument/2006/relationships/hyperlink" Target="https://directory.databrickscertified.com/profile/c4ec9b2c-1c17-469f-83f0-4ea61d9fd22b" TargetMode="External"/><Relationship Id="profile_15145" Type="http://schemas.openxmlformats.org/officeDocument/2006/relationships/hyperlink" Target="https://directory.databrickscertified.com/profile/2b9c43e9-5d70-4b2d-ad32-ca3193985693" TargetMode="External"/><Relationship Id="profile_15146" Type="http://schemas.openxmlformats.org/officeDocument/2006/relationships/hyperlink" Target="https://directory.databrickscertified.com/profile/85edb41a-8c66-4e31-a0a4-09747d76f446" TargetMode="External"/><Relationship Id="profile_15147" Type="http://schemas.openxmlformats.org/officeDocument/2006/relationships/hyperlink" Target="https://directory.databrickscertified.com/profile/48aa7081-33f4-452c-8fc7-54368f5ad55a" TargetMode="External"/><Relationship Id="profile_15148" Type="http://schemas.openxmlformats.org/officeDocument/2006/relationships/hyperlink" Target="https://directory.databrickscertified.com/profile/c51b5da5-982c-47e4-9fd8-de9418719008" TargetMode="External"/><Relationship Id="profile_15149" Type="http://schemas.openxmlformats.org/officeDocument/2006/relationships/hyperlink" Target="https://directory.databrickscertified.com/profile/08b109b4-d02b-46fa-89f2-768df3a9d1ca" TargetMode="External"/><Relationship Id="profile_15150" Type="http://schemas.openxmlformats.org/officeDocument/2006/relationships/hyperlink" Target="https://directory.databrickscertified.com/profile/36b268ee-b8ac-40e5-a17f-b12d496e6022" TargetMode="External"/><Relationship Id="profile_15151" Type="http://schemas.openxmlformats.org/officeDocument/2006/relationships/hyperlink" Target="https://directory.databrickscertified.com/profile/556f592bbf2c627161fe97efab2d74f6c57bb5f8" TargetMode="External"/><Relationship Id="profile_15152" Type="http://schemas.openxmlformats.org/officeDocument/2006/relationships/hyperlink" Target="https://directory.databrickscertified.com/profile/f160f198-e9e0-43cb-9f79-f309c5ac132d" TargetMode="External"/><Relationship Id="profile_15153" Type="http://schemas.openxmlformats.org/officeDocument/2006/relationships/hyperlink" Target="https://directory.databrickscertified.com/profile/a3d37601-f95e-47e0-a262-0e6b257e577a" TargetMode="External"/><Relationship Id="profile_15154" Type="http://schemas.openxmlformats.org/officeDocument/2006/relationships/hyperlink" Target="https://directory.databrickscertified.com/profile/a5a0b6c6-7a94-4fcf-a5e3-d6cfd269a77d" TargetMode="External"/><Relationship Id="profile_15155" Type="http://schemas.openxmlformats.org/officeDocument/2006/relationships/hyperlink" Target="https://directory.databrickscertified.com/profile/85eea94a-a437-456b-b9f5-76efe94f6aef" TargetMode="External"/><Relationship Id="profile_15156" Type="http://schemas.openxmlformats.org/officeDocument/2006/relationships/hyperlink" Target="https://directory.databrickscertified.com/profile/20071406-90be-474f-8dc9-c17affd5c433" TargetMode="External"/><Relationship Id="profile_15157" Type="http://schemas.openxmlformats.org/officeDocument/2006/relationships/hyperlink" Target="https://directory.databrickscertified.com/profile/da906f47-8d07-4222-a2c7-aa0674c236b1" TargetMode="External"/><Relationship Id="profile_15158" Type="http://schemas.openxmlformats.org/officeDocument/2006/relationships/hyperlink" Target="https://directory.databrickscertified.com/profile/2d8735f7-2b16-44a9-b74e-148acf9c130f" TargetMode="External"/><Relationship Id="profile_15159" Type="http://schemas.openxmlformats.org/officeDocument/2006/relationships/hyperlink" Target="https://directory.databrickscertified.com/profile/3839dd29-5473-477c-b2d4-a09c070d6c76" TargetMode="External"/><Relationship Id="profile_15160" Type="http://schemas.openxmlformats.org/officeDocument/2006/relationships/hyperlink" Target="https://directory.databrickscertified.com/profile/296577ee-62cd-41de-b25c-756ca03d231d" TargetMode="External"/><Relationship Id="profile_15161" Type="http://schemas.openxmlformats.org/officeDocument/2006/relationships/hyperlink" Target="https://directory.databrickscertified.com/profile/b8007542-3c5d-4b8c-ae38-621c2c122284" TargetMode="External"/><Relationship Id="profile_15162" Type="http://schemas.openxmlformats.org/officeDocument/2006/relationships/hyperlink" Target="https://directory.databrickscertified.com/profile/d02c26f2-618c-43de-a7dc-ffbd571fd305" TargetMode="External"/><Relationship Id="profile_15163" Type="http://schemas.openxmlformats.org/officeDocument/2006/relationships/hyperlink" Target="https://directory.databrickscertified.com/profile/ba86422013e2cf8b5d0b36035dbaa0e503fe5bdb" TargetMode="External"/><Relationship Id="profile_15164" Type="http://schemas.openxmlformats.org/officeDocument/2006/relationships/hyperlink" Target="https://directory.databrickscertified.com/profile/a5b5bcc8-835f-4ff3-bedf-407c56fd0902" TargetMode="External"/><Relationship Id="profile_15165" Type="http://schemas.openxmlformats.org/officeDocument/2006/relationships/hyperlink" Target="https://directory.databrickscertified.com/profile/e6a35c6f-4220-49ec-a849-3391530ff381" TargetMode="External"/><Relationship Id="profile_15166" Type="http://schemas.openxmlformats.org/officeDocument/2006/relationships/hyperlink" Target="https://directory.databrickscertified.com/profile/d1a280a8-413d-4f9a-a949-d77f7bc315d5" TargetMode="External"/><Relationship Id="profile_15167" Type="http://schemas.openxmlformats.org/officeDocument/2006/relationships/hyperlink" Target="https://directory.databrickscertified.com/profile/b689bf1f-8282-400f-bb84-73829f918f40" TargetMode="External"/><Relationship Id="profile_15168" Type="http://schemas.openxmlformats.org/officeDocument/2006/relationships/hyperlink" Target="https://directory.databrickscertified.com/profile/523b4cbb-08ed-4804-bf04-c9376f7f6637" TargetMode="External"/><Relationship Id="profile_15169" Type="http://schemas.openxmlformats.org/officeDocument/2006/relationships/hyperlink" Target="https://directory.databrickscertified.com/profile/f964709c-66b5-4be3-95e0-f772b41df39c" TargetMode="External"/><Relationship Id="profile_15170" Type="http://schemas.openxmlformats.org/officeDocument/2006/relationships/hyperlink" Target="https://directory.databrickscertified.com/profile/6ea5c124-d287-4f75-ba6e-1c4de6fb146a" TargetMode="External"/><Relationship Id="profile_15171" Type="http://schemas.openxmlformats.org/officeDocument/2006/relationships/hyperlink" Target="https://directory.databrickscertified.com/profile/36cc8593-210f-47a6-b25d-4320e4ac602a" TargetMode="External"/><Relationship Id="profile_15172" Type="http://schemas.openxmlformats.org/officeDocument/2006/relationships/hyperlink" Target="https://directory.databrickscertified.com/profile/50a39ff6-11ae-46be-bd55-b89902103fd4" TargetMode="External"/><Relationship Id="profile_15173" Type="http://schemas.openxmlformats.org/officeDocument/2006/relationships/hyperlink" Target="https://directory.databrickscertified.com/profile/9e944df2-0dad-47e2-b403-722c87eca87c" TargetMode="External"/><Relationship Id="profile_15174" Type="http://schemas.openxmlformats.org/officeDocument/2006/relationships/hyperlink" Target="https://directory.databrickscertified.com/profile/f739b3b1-d8d2-43f4-bee1-848e10ae94a4" TargetMode="External"/><Relationship Id="profile_15175" Type="http://schemas.openxmlformats.org/officeDocument/2006/relationships/hyperlink" Target="https://directory.databrickscertified.com/profile/73a5df11-da3c-4a4f-86de-aac4bafe3ec8" TargetMode="External"/><Relationship Id="profile_15176" Type="http://schemas.openxmlformats.org/officeDocument/2006/relationships/hyperlink" Target="https://directory.databrickscertified.com/profile/bb838b6c23d1b3ba8c90dee4c39c91ccc7188f86" TargetMode="External"/><Relationship Id="profile_15177" Type="http://schemas.openxmlformats.org/officeDocument/2006/relationships/hyperlink" Target="https://directory.databrickscertified.com/profile/e44dbf6d-2e2f-420b-9366-f2bce8262662" TargetMode="External"/><Relationship Id="profile_15178" Type="http://schemas.openxmlformats.org/officeDocument/2006/relationships/hyperlink" Target="https://directory.databrickscertified.com/profile/3266c215-8621-4ad8-ad4e-fcf52528cc45" TargetMode="External"/><Relationship Id="profile_15179" Type="http://schemas.openxmlformats.org/officeDocument/2006/relationships/hyperlink" Target="https://directory.databrickscertified.com/profile/46301dac-e231-470b-9096-2f66787687d9" TargetMode="External"/><Relationship Id="profile_15180" Type="http://schemas.openxmlformats.org/officeDocument/2006/relationships/hyperlink" Target="https://directory.databrickscertified.com/profile/df26d52a-ca3a-4688-8d3f-26bef1c5b34c" TargetMode="External"/><Relationship Id="profile_15181" Type="http://schemas.openxmlformats.org/officeDocument/2006/relationships/hyperlink" Target="https://directory.databrickscertified.com/profile/071e1291-8704-472d-b9ca-bf0ce00fd8fa" TargetMode="External"/><Relationship Id="profile_15182" Type="http://schemas.openxmlformats.org/officeDocument/2006/relationships/hyperlink" Target="https://directory.databrickscertified.com/profile/3bf1f387-badf-4818-93ec-c921bd38e100" TargetMode="External"/><Relationship Id="profile_15183" Type="http://schemas.openxmlformats.org/officeDocument/2006/relationships/hyperlink" Target="https://directory.databrickscertified.com/profile/19f22b83-ad22-4850-99b0-8f536853d90b" TargetMode="External"/><Relationship Id="profile_15184" Type="http://schemas.openxmlformats.org/officeDocument/2006/relationships/hyperlink" Target="https://directory.databrickscertified.com/profile/7adc2e80-7d8e-4479-b2de-d136f589a599" TargetMode="External"/><Relationship Id="profile_15185" Type="http://schemas.openxmlformats.org/officeDocument/2006/relationships/hyperlink" Target="https://directory.databrickscertified.com/profile/654ffd35-e28e-4d68-bd43-ea9d472d22b5" TargetMode="External"/><Relationship Id="profile_15186" Type="http://schemas.openxmlformats.org/officeDocument/2006/relationships/hyperlink" Target="https://directory.databrickscertified.com/profile/cf264428-f8e9-4672-8718-cd7f67f19698" TargetMode="External"/><Relationship Id="profile_15187" Type="http://schemas.openxmlformats.org/officeDocument/2006/relationships/hyperlink" Target="https://directory.databrickscertified.com/profile/3b1db14c-6765-4cb1-9a71-8affe2cca585" TargetMode="External"/><Relationship Id="profile_15188" Type="http://schemas.openxmlformats.org/officeDocument/2006/relationships/hyperlink" Target="https://directory.databrickscertified.com/profile/978e2b90-e9e4-47e8-9484-113044412fa8" TargetMode="External"/><Relationship Id="profile_15189" Type="http://schemas.openxmlformats.org/officeDocument/2006/relationships/hyperlink" Target="https://directory.databrickscertified.com/profile/5d47e00d-a5f6-4c63-b2ed-5b6b1c6e31bf" TargetMode="External"/><Relationship Id="profile_15190" Type="http://schemas.openxmlformats.org/officeDocument/2006/relationships/hyperlink" Target="https://directory.databrickscertified.com/profile/ab305f35-1981-48ae-bcdf-d26ae3408563" TargetMode="External"/><Relationship Id="profile_15191" Type="http://schemas.openxmlformats.org/officeDocument/2006/relationships/hyperlink" Target="https://directory.databrickscertified.com/profile/84945712-bc2b-4853-a95b-fd718882eab3" TargetMode="External"/><Relationship Id="profile_15192" Type="http://schemas.openxmlformats.org/officeDocument/2006/relationships/hyperlink" Target="https://directory.databrickscertified.com/profile/e6b2625f-0249-433b-907f-d6fafccc98b1" TargetMode="External"/><Relationship Id="profile_15193" Type="http://schemas.openxmlformats.org/officeDocument/2006/relationships/hyperlink" Target="https://directory.databrickscertified.com/profile/4a877acd85363508fdaeea028f0e69027e2ab815" TargetMode="External"/><Relationship Id="profile_15194" Type="http://schemas.openxmlformats.org/officeDocument/2006/relationships/hyperlink" Target="https://directory.databrickscertified.com/profile/d976f568-ab9c-4abe-8412-927802cadaa3" TargetMode="External"/><Relationship Id="profile_15195" Type="http://schemas.openxmlformats.org/officeDocument/2006/relationships/hyperlink" Target="https://directory.databrickscertified.com/profile/25d5ccb0-7ffd-448c-8acc-4638f70956f5" TargetMode="External"/><Relationship Id="profile_15196" Type="http://schemas.openxmlformats.org/officeDocument/2006/relationships/hyperlink" Target="https://directory.databrickscertified.com/profile/a14cda09-83a8-40f0-ac44-641b5e4f8f53" TargetMode="External"/><Relationship Id="profile_15197" Type="http://schemas.openxmlformats.org/officeDocument/2006/relationships/hyperlink" Target="https://directory.databrickscertified.com/profile/65e97100-dc61-46c5-bbc8-60bf02890839" TargetMode="External"/><Relationship Id="profile_15198" Type="http://schemas.openxmlformats.org/officeDocument/2006/relationships/hyperlink" Target="https://directory.databrickscertified.com/profile/92325f3d-7cf4-4f43-ac29-edd4d90f78a0" TargetMode="External"/><Relationship Id="profile_15199" Type="http://schemas.openxmlformats.org/officeDocument/2006/relationships/hyperlink" Target="https://directory.databrickscertified.com/profile/51981645fc5c674450961c54d5636aa3d76f9f11" TargetMode="External"/><Relationship Id="profile_15200" Type="http://schemas.openxmlformats.org/officeDocument/2006/relationships/hyperlink" Target="https://directory.databrickscertified.com/profile/02b917b6-f3c8-48ea-95fb-d84ef9e35861" TargetMode="External"/><Relationship Id="profile_15201" Type="http://schemas.openxmlformats.org/officeDocument/2006/relationships/hyperlink" Target="https://directory.databrickscertified.com/profile/65bc2a65-1b9d-48c4-80b9-739d4197cdc7" TargetMode="External"/><Relationship Id="profile_15202" Type="http://schemas.openxmlformats.org/officeDocument/2006/relationships/hyperlink" Target="https://directory.databrickscertified.com/profile/4bf9f303-beef-4857-84ae-225d1d2e9304" TargetMode="External"/><Relationship Id="profile_15203" Type="http://schemas.openxmlformats.org/officeDocument/2006/relationships/hyperlink" Target="https://directory.databrickscertified.com/profile/cf802c99-3ed6-41e9-bf71-3b81d5dd32dc" TargetMode="External"/><Relationship Id="profile_15204" Type="http://schemas.openxmlformats.org/officeDocument/2006/relationships/hyperlink" Target="https://directory.databrickscertified.com/profile/e5567ba1-8ca2-4c9a-a778-d43f3f96bcb5" TargetMode="External"/><Relationship Id="profile_15205" Type="http://schemas.openxmlformats.org/officeDocument/2006/relationships/hyperlink" Target="https://directory.databrickscertified.com/profile/4ab676612993d85d9294c940cad0ebe2c6666de5" TargetMode="External"/><Relationship Id="profile_15206" Type="http://schemas.openxmlformats.org/officeDocument/2006/relationships/hyperlink" Target="https://directory.databrickscertified.com/profile/c32da28c-8657-4f91-8b24-8db413e04bec" TargetMode="External"/><Relationship Id="profile_15207" Type="http://schemas.openxmlformats.org/officeDocument/2006/relationships/hyperlink" Target="https://directory.databrickscertified.com/profile/796d7450-18ba-40e0-a6fc-4514c1ba3f51" TargetMode="External"/><Relationship Id="profile_15208" Type="http://schemas.openxmlformats.org/officeDocument/2006/relationships/hyperlink" Target="https://directory.databrickscertified.com/profile/f35d9016b1bfd19f8e6b732c94f329e5baab382a" TargetMode="External"/><Relationship Id="profile_15209" Type="http://schemas.openxmlformats.org/officeDocument/2006/relationships/hyperlink" Target="https://directory.databrickscertified.com/profile/95d7625d-af4f-418d-99a9-e23bcfb5e411" TargetMode="External"/><Relationship Id="profile_15210" Type="http://schemas.openxmlformats.org/officeDocument/2006/relationships/hyperlink" Target="https://directory.databrickscertified.com/profile/fa7f819f-a934-454e-8013-af765208602b" TargetMode="External"/><Relationship Id="profile_15211" Type="http://schemas.openxmlformats.org/officeDocument/2006/relationships/hyperlink" Target="https://directory.databrickscertified.com/profile/8a0b0d07-b404-459e-8e57-188c8fc6e61d" TargetMode="External"/><Relationship Id="profile_15212" Type="http://schemas.openxmlformats.org/officeDocument/2006/relationships/hyperlink" Target="https://directory.databrickscertified.com/profile/650fcf89-bcb5-4d06-84c1-edb43a5d1242" TargetMode="External"/><Relationship Id="profile_15213" Type="http://schemas.openxmlformats.org/officeDocument/2006/relationships/hyperlink" Target="https://directory.databrickscertified.com/profile/c26e98eb-22e0-435c-b89b-a2f5d07e7501" TargetMode="External"/><Relationship Id="profile_15214" Type="http://schemas.openxmlformats.org/officeDocument/2006/relationships/hyperlink" Target="https://directory.databrickscertified.com/profile/02282c6a-33d5-48cb-9997-d7e47f35b4b8" TargetMode="External"/><Relationship Id="profile_15215" Type="http://schemas.openxmlformats.org/officeDocument/2006/relationships/hyperlink" Target="https://directory.databrickscertified.com/profile/0b7a484b-c1e5-4f51-88cb-d327eba1d794" TargetMode="External"/><Relationship Id="profile_15216" Type="http://schemas.openxmlformats.org/officeDocument/2006/relationships/hyperlink" Target="https://directory.databrickscertified.com/profile/50378eae-7a60-4fa2-983b-3c9969547de3" TargetMode="External"/><Relationship Id="profile_15217" Type="http://schemas.openxmlformats.org/officeDocument/2006/relationships/hyperlink" Target="https://directory.databrickscertified.com/profile/87f55a6d-9a9a-4356-b6cd-56af0ba57e01" TargetMode="External"/><Relationship Id="profile_15218" Type="http://schemas.openxmlformats.org/officeDocument/2006/relationships/hyperlink" Target="https://directory.databrickscertified.com/profile/f4885f26b5f88d2d8085ef7daa697bc26ae2db2c" TargetMode="External"/><Relationship Id="profile_15219" Type="http://schemas.openxmlformats.org/officeDocument/2006/relationships/hyperlink" Target="https://directory.databrickscertified.com/profile/043c1ce8-68a3-4273-a150-04f6f7d85594" TargetMode="External"/><Relationship Id="profile_15220" Type="http://schemas.openxmlformats.org/officeDocument/2006/relationships/hyperlink" Target="https://directory.databrickscertified.com/profile/0444e386-2338-41fd-bfd8-dbbd9e59f67c" TargetMode="External"/><Relationship Id="profile_15221" Type="http://schemas.openxmlformats.org/officeDocument/2006/relationships/hyperlink" Target="https://directory.databrickscertified.com/profile/c8581faf9bd6ba69961ad9db2137d7361fcd0de1" TargetMode="External"/><Relationship Id="profile_15222" Type="http://schemas.openxmlformats.org/officeDocument/2006/relationships/hyperlink" Target="https://directory.databrickscertified.com/profile/105f65d4-7f25-4f7a-93ed-2c9c04d69357" TargetMode="External"/><Relationship Id="profile_15223" Type="http://schemas.openxmlformats.org/officeDocument/2006/relationships/hyperlink" Target="https://directory.databrickscertified.com/profile/de7ad32f-5333-455c-9415-699cb1ab085e" TargetMode="External"/><Relationship Id="profile_15224" Type="http://schemas.openxmlformats.org/officeDocument/2006/relationships/hyperlink" Target="https://directory.databrickscertified.com/profile/985531dc10c3e65cfe3affe844304ebd25b26235" TargetMode="External"/><Relationship Id="profile_15225" Type="http://schemas.openxmlformats.org/officeDocument/2006/relationships/hyperlink" Target="https://directory.databrickscertified.com/profile/f2eea361-6b70-4e65-8ccd-7b5ac0a17fa7" TargetMode="External"/><Relationship Id="profile_15226" Type="http://schemas.openxmlformats.org/officeDocument/2006/relationships/hyperlink" Target="https://directory.databrickscertified.com/profile/ecca4e14-e884-43e8-9c3d-cb3fc488fae8" TargetMode="External"/><Relationship Id="profile_15227" Type="http://schemas.openxmlformats.org/officeDocument/2006/relationships/hyperlink" Target="https://directory.databrickscertified.com/profile/c28e5a14-cf61-4f38-9d46-439d08312cf8" TargetMode="External"/><Relationship Id="profile_15228" Type="http://schemas.openxmlformats.org/officeDocument/2006/relationships/hyperlink" Target="https://directory.databrickscertified.com/profile/4df1b195-7a51-452f-8aa7-5daf9ee94b46" TargetMode="External"/><Relationship Id="profile_15229" Type="http://schemas.openxmlformats.org/officeDocument/2006/relationships/hyperlink" Target="https://directory.databrickscertified.com/profile/6e93e9972b3e73b7364100ecbd20a9a6a411de41" TargetMode="External"/><Relationship Id="profile_15230" Type="http://schemas.openxmlformats.org/officeDocument/2006/relationships/hyperlink" Target="https://directory.databrickscertified.com/profile/cc7bda41-04e3-4e53-93df-324f20cfa2d9" TargetMode="External"/><Relationship Id="profile_15231" Type="http://schemas.openxmlformats.org/officeDocument/2006/relationships/hyperlink" Target="https://directory.databrickscertified.com/profile/bfbe8fcb-4680-4a59-ac2e-360207bfe518" TargetMode="External"/><Relationship Id="profile_15232" Type="http://schemas.openxmlformats.org/officeDocument/2006/relationships/hyperlink" Target="https://directory.databrickscertified.com/profile/7c146989-66c7-47fc-82b4-34c8a2b87f50" TargetMode="External"/><Relationship Id="profile_15233" Type="http://schemas.openxmlformats.org/officeDocument/2006/relationships/hyperlink" Target="https://directory.databrickscertified.com/profile/9f68065c-0fba-4578-af95-1c2ec8dbfd04" TargetMode="External"/><Relationship Id="profile_15234" Type="http://schemas.openxmlformats.org/officeDocument/2006/relationships/hyperlink" Target="https://directory.databrickscertified.com/profile/912534f7-048c-4b2b-989c-09e0ef377adf" TargetMode="External"/><Relationship Id="profile_15235" Type="http://schemas.openxmlformats.org/officeDocument/2006/relationships/hyperlink" Target="https://directory.databrickscertified.com/profile/fa0f15afda3c0e379c12c5a6533fe75700539049" TargetMode="External"/><Relationship Id="profile_15236" Type="http://schemas.openxmlformats.org/officeDocument/2006/relationships/hyperlink" Target="https://directory.databrickscertified.com/profile/adcd39af-205e-4228-aab0-ab6a4c63d826" TargetMode="External"/><Relationship Id="profile_15237" Type="http://schemas.openxmlformats.org/officeDocument/2006/relationships/hyperlink" Target="https://directory.databrickscertified.com/profile/55b494f4f6abf6253ad9b1b33b6a237bab7207da" TargetMode="External"/><Relationship Id="profile_15238" Type="http://schemas.openxmlformats.org/officeDocument/2006/relationships/hyperlink" Target="https://directory.databrickscertified.com/profile/348dc340-210a-425c-b2ec-d4fc3752857e" TargetMode="External"/><Relationship Id="profile_15239" Type="http://schemas.openxmlformats.org/officeDocument/2006/relationships/hyperlink" Target="https://directory.databrickscertified.com/profile/cbfd8cb6-d460-4eda-b9df-51f72a5054f1" TargetMode="External"/><Relationship Id="profile_15240" Type="http://schemas.openxmlformats.org/officeDocument/2006/relationships/hyperlink" Target="https://directory.databrickscertified.com/profile/b13b7049-79f6-4ec3-9072-5be9631097d4" TargetMode="External"/><Relationship Id="profile_15241" Type="http://schemas.openxmlformats.org/officeDocument/2006/relationships/hyperlink" Target="https://directory.databrickscertified.com/profile/d0fdc193-0999-40ad-9ca2-a0890a1f1093" TargetMode="External"/><Relationship Id="profile_15242" Type="http://schemas.openxmlformats.org/officeDocument/2006/relationships/hyperlink" Target="https://directory.databrickscertified.com/profile/268f8c0e34da44ae8cf1b4f0d58e58a465da2663" TargetMode="External"/><Relationship Id="profile_15243" Type="http://schemas.openxmlformats.org/officeDocument/2006/relationships/hyperlink" Target="https://directory.databrickscertified.com/profile/a51eb3afd11edcde8816ceac89f05b2ff1c20078" TargetMode="External"/><Relationship Id="profile_15244" Type="http://schemas.openxmlformats.org/officeDocument/2006/relationships/hyperlink" Target="https://directory.databrickscertified.com/profile/dddf4875-eb82-4e5c-9393-8d07936d5d2b" TargetMode="External"/><Relationship Id="profile_15245" Type="http://schemas.openxmlformats.org/officeDocument/2006/relationships/hyperlink" Target="https://directory.databrickscertified.com/profile/ff73e699-db3f-4a34-9c3f-b023e2cd0c3a" TargetMode="External"/><Relationship Id="profile_15246" Type="http://schemas.openxmlformats.org/officeDocument/2006/relationships/hyperlink" Target="https://directory.databrickscertified.com/profile/058233453a57322830834796b09bb837f64246d1" TargetMode="External"/><Relationship Id="profile_15247" Type="http://schemas.openxmlformats.org/officeDocument/2006/relationships/hyperlink" Target="https://directory.databrickscertified.com/profile/df85265c-a718-4831-af0d-1bf6bc84edea" TargetMode="External"/><Relationship Id="profile_15248" Type="http://schemas.openxmlformats.org/officeDocument/2006/relationships/hyperlink" Target="https://directory.databrickscertified.com/profile/ad33901f-bd8b-4d8c-8de4-676211f89091" TargetMode="External"/><Relationship Id="profile_15249" Type="http://schemas.openxmlformats.org/officeDocument/2006/relationships/hyperlink" Target="https://directory.databrickscertified.com/profile/761e8082-73ac-463f-a5ca-7a34ab500f81" TargetMode="External"/><Relationship Id="profile_15250" Type="http://schemas.openxmlformats.org/officeDocument/2006/relationships/hyperlink" Target="https://directory.databrickscertified.com/profile/c48f32d7-3e8f-43e0-84ae-359a8a4e22ab" TargetMode="External"/><Relationship Id="profile_15251" Type="http://schemas.openxmlformats.org/officeDocument/2006/relationships/hyperlink" Target="https://directory.databrickscertified.com/profile/3c823149-4582-46dc-80cb-f8818b9eedc3" TargetMode="External"/><Relationship Id="profile_15252" Type="http://schemas.openxmlformats.org/officeDocument/2006/relationships/hyperlink" Target="https://directory.databrickscertified.com/profile/65e1b7d3736569cabb96a52fad46c205ead3144d" TargetMode="External"/><Relationship Id="profile_15253" Type="http://schemas.openxmlformats.org/officeDocument/2006/relationships/hyperlink" Target="https://directory.databrickscertified.com/profile/47227fce-37c5-4434-9e84-cf9a0eda4cad" TargetMode="External"/><Relationship Id="profile_15254" Type="http://schemas.openxmlformats.org/officeDocument/2006/relationships/hyperlink" Target="https://directory.databrickscertified.com/profile/ed78152f-3d58-45bd-84f9-8f7d9f6e31a2" TargetMode="External"/><Relationship Id="profile_15255" Type="http://schemas.openxmlformats.org/officeDocument/2006/relationships/hyperlink" Target="https://directory.databrickscertified.com/profile/c05bc559-2d22-4e24-aaa9-b63c38eda96a" TargetMode="External"/><Relationship Id="profile_15256" Type="http://schemas.openxmlformats.org/officeDocument/2006/relationships/hyperlink" Target="https://directory.databrickscertified.com/profile/43bb6706-0b7d-4238-a68f-93fbea2aa773" TargetMode="External"/><Relationship Id="profile_15257" Type="http://schemas.openxmlformats.org/officeDocument/2006/relationships/hyperlink" Target="https://directory.databrickscertified.com/profile/603e469e-abfb-4814-81eb-a2f1f24d15d7" TargetMode="External"/><Relationship Id="profile_15258" Type="http://schemas.openxmlformats.org/officeDocument/2006/relationships/hyperlink" Target="https://directory.databrickscertified.com/profile/da7d69fd-3873-45d4-889b-a93a70ef3ecd" TargetMode="External"/><Relationship Id="profile_15259" Type="http://schemas.openxmlformats.org/officeDocument/2006/relationships/hyperlink" Target="https://directory.databrickscertified.com/profile/5d3e8c76-d7f1-44b6-a514-8db53e7c81f3" TargetMode="External"/><Relationship Id="profile_15260" Type="http://schemas.openxmlformats.org/officeDocument/2006/relationships/hyperlink" Target="https://directory.databrickscertified.com/profile/92bea79b-86be-49a9-b6cf-6ecfbe9bdd1b" TargetMode="External"/><Relationship Id="profile_15261" Type="http://schemas.openxmlformats.org/officeDocument/2006/relationships/hyperlink" Target="https://directory.databrickscertified.com/profile/24746553-04c9-49c8-a8c0-465a1ebbbc3c" TargetMode="External"/><Relationship Id="profile_15262" Type="http://schemas.openxmlformats.org/officeDocument/2006/relationships/hyperlink" Target="https://directory.databrickscertified.com/profile/404d115d807d022cf08e9a6a4e0cefbf4e5813ab" TargetMode="External"/><Relationship Id="profile_15263" Type="http://schemas.openxmlformats.org/officeDocument/2006/relationships/hyperlink" Target="https://directory.databrickscertified.com/profile/025007dd-8b26-4ee9-a446-d701e134eeb7" TargetMode="External"/><Relationship Id="profile_15264" Type="http://schemas.openxmlformats.org/officeDocument/2006/relationships/hyperlink" Target="https://directory.databrickscertified.com/profile/3536f61f-2f29-475d-b79e-9d3df8f717a8" TargetMode="External"/><Relationship Id="profile_15265" Type="http://schemas.openxmlformats.org/officeDocument/2006/relationships/hyperlink" Target="https://directory.databrickscertified.com/profile/3e5c2823-8ae3-4633-af3a-34d693fdb97c" TargetMode="External"/><Relationship Id="profile_15266" Type="http://schemas.openxmlformats.org/officeDocument/2006/relationships/hyperlink" Target="https://directory.databrickscertified.com/profile/b5a91f25-e5e5-4ffe-8381-a6adb14da76f" TargetMode="External"/><Relationship Id="profile_15267" Type="http://schemas.openxmlformats.org/officeDocument/2006/relationships/hyperlink" Target="https://directory.databrickscertified.com/profile/474c00c35f555e4756efd2a8772a3a57c596867b" TargetMode="External"/><Relationship Id="profile_15268" Type="http://schemas.openxmlformats.org/officeDocument/2006/relationships/hyperlink" Target="https://directory.databrickscertified.com/profile/973a9d50262965a98f6263af9718dea73aa4ea90" TargetMode="External"/><Relationship Id="profile_15269" Type="http://schemas.openxmlformats.org/officeDocument/2006/relationships/hyperlink" Target="https://directory.databrickscertified.com/profile/22c4d9aa-75af-465e-82c9-84857e1676c8" TargetMode="External"/><Relationship Id="profile_15270" Type="http://schemas.openxmlformats.org/officeDocument/2006/relationships/hyperlink" Target="https://directory.databrickscertified.com/profile/50a0c39d-faa5-40aa-a141-dbe861504600" TargetMode="External"/><Relationship Id="profile_15271" Type="http://schemas.openxmlformats.org/officeDocument/2006/relationships/hyperlink" Target="https://directory.databrickscertified.com/profile/f9307fef-5445-4856-a6c3-8fb9dc28388c" TargetMode="External"/><Relationship Id="profile_15272" Type="http://schemas.openxmlformats.org/officeDocument/2006/relationships/hyperlink" Target="https://directory.databrickscertified.com/profile/69dad3af-87b3-46c5-a3f5-c192aa41682e" TargetMode="External"/><Relationship Id="profile_15273" Type="http://schemas.openxmlformats.org/officeDocument/2006/relationships/hyperlink" Target="https://directory.databrickscertified.com/profile/429a5171-9f60-422a-b1c9-92711ad51c5f" TargetMode="External"/><Relationship Id="profile_15274" Type="http://schemas.openxmlformats.org/officeDocument/2006/relationships/hyperlink" Target="https://directory.databrickscertified.com/profile/28d1a061-06f3-4d0f-8524-7f02740b6e36" TargetMode="External"/><Relationship Id="profile_15275" Type="http://schemas.openxmlformats.org/officeDocument/2006/relationships/hyperlink" Target="https://directory.databrickscertified.com/profile/15906d312d4c7d79fae699c2ceba04c5af63fda1" TargetMode="External"/><Relationship Id="profile_15276" Type="http://schemas.openxmlformats.org/officeDocument/2006/relationships/hyperlink" Target="https://directory.databrickscertified.com/profile/5a7973da6d56eb3d0d38f56c2e0f5bc1c7f2a06d" TargetMode="External"/><Relationship Id="profile_15277" Type="http://schemas.openxmlformats.org/officeDocument/2006/relationships/hyperlink" Target="https://directory.databrickscertified.com/profile/2f6ec3a0-7f99-4c02-9428-3ad43130574a" TargetMode="External"/><Relationship Id="profile_15278" Type="http://schemas.openxmlformats.org/officeDocument/2006/relationships/hyperlink" Target="https://directory.databrickscertified.com/profile/cf4c62ecd77685b3612910737ca32ae76ccbafbc" TargetMode="External"/><Relationship Id="profile_15279" Type="http://schemas.openxmlformats.org/officeDocument/2006/relationships/hyperlink" Target="https://directory.databrickscertified.com/profile/c70dc27f-9bee-47da-8a4e-18efddfa06be" TargetMode="External"/><Relationship Id="profile_15280" Type="http://schemas.openxmlformats.org/officeDocument/2006/relationships/hyperlink" Target="https://directory.databrickscertified.com/profile/6ba7c90a-86b4-4a6f-94ff-a1683ab24e9f" TargetMode="External"/><Relationship Id="profile_15281" Type="http://schemas.openxmlformats.org/officeDocument/2006/relationships/hyperlink" Target="https://directory.databrickscertified.com/profile/aa2f9de4-3041-46e6-891a-8cebadce1e8c" TargetMode="External"/><Relationship Id="profile_15282" Type="http://schemas.openxmlformats.org/officeDocument/2006/relationships/hyperlink" Target="https://directory.databrickscertified.com/profile/1b2399e3-388b-4065-aa1c-342461b4e733" TargetMode="External"/><Relationship Id="profile_15283" Type="http://schemas.openxmlformats.org/officeDocument/2006/relationships/hyperlink" Target="https://directory.databrickscertified.com/profile/44cec3ca-062d-4d76-a6d8-04ebeb254851" TargetMode="External"/><Relationship Id="profile_15284" Type="http://schemas.openxmlformats.org/officeDocument/2006/relationships/hyperlink" Target="https://directory.databrickscertified.com/profile/726573d4-0a62-4504-8f04-f0e3194b0a20" TargetMode="External"/><Relationship Id="profile_15285" Type="http://schemas.openxmlformats.org/officeDocument/2006/relationships/hyperlink" Target="https://directory.databrickscertified.com/profile/a9b44e69-13d2-412b-86c5-fe16fc4d25d3" TargetMode="External"/><Relationship Id="profile_15286" Type="http://schemas.openxmlformats.org/officeDocument/2006/relationships/hyperlink" Target="https://directory.databrickscertified.com/profile/9174c76b-4b5d-4516-a393-e08955dce858" TargetMode="External"/><Relationship Id="profile_15287" Type="http://schemas.openxmlformats.org/officeDocument/2006/relationships/hyperlink" Target="https://directory.databrickscertified.com/profile/e9e79f3a-7396-4db7-8c6b-c00c4656fdf5" TargetMode="External"/><Relationship Id="profile_15288" Type="http://schemas.openxmlformats.org/officeDocument/2006/relationships/hyperlink" Target="https://directory.databrickscertified.com/profile/16df54b7081ed02fc7c47b64bfe10e82352ec0ea" TargetMode="External"/><Relationship Id="profile_15289" Type="http://schemas.openxmlformats.org/officeDocument/2006/relationships/hyperlink" Target="https://directory.databrickscertified.com/profile/0e447b0b-e38b-4644-b399-96efeac944fe" TargetMode="External"/><Relationship Id="profile_15290" Type="http://schemas.openxmlformats.org/officeDocument/2006/relationships/hyperlink" Target="https://directory.databrickscertified.com/profile/8bab3e37-fe20-4e49-9091-38686cd319db" TargetMode="External"/><Relationship Id="profile_15291" Type="http://schemas.openxmlformats.org/officeDocument/2006/relationships/hyperlink" Target="https://directory.databrickscertified.com/profile/2de680af1d82d83ddd674fca784b83659c4c2b59" TargetMode="External"/><Relationship Id="profile_15292" Type="http://schemas.openxmlformats.org/officeDocument/2006/relationships/hyperlink" Target="https://directory.databrickscertified.com/profile/0c7e7784-6798-4616-b6a6-cf0d125b2fea" TargetMode="External"/><Relationship Id="profile_15293" Type="http://schemas.openxmlformats.org/officeDocument/2006/relationships/hyperlink" Target="https://directory.databrickscertified.com/profile/87dd36a6-5d20-4a10-8de3-a6212fdd786f" TargetMode="External"/><Relationship Id="profile_15294" Type="http://schemas.openxmlformats.org/officeDocument/2006/relationships/hyperlink" Target="https://directory.databrickscertified.com/profile/77a6358f-27fa-466e-bc15-d60194c1c2bd" TargetMode="External"/><Relationship Id="profile_15295" Type="http://schemas.openxmlformats.org/officeDocument/2006/relationships/hyperlink" Target="https://directory.databrickscertified.com/profile/d37bed3f-c16e-4fdd-b747-861cdd153ae1" TargetMode="External"/><Relationship Id="profile_15296" Type="http://schemas.openxmlformats.org/officeDocument/2006/relationships/hyperlink" Target="https://directory.databrickscertified.com/profile/382bcc40-8c24-415b-a0a7-66908b4792e4" TargetMode="External"/><Relationship Id="profile_15297" Type="http://schemas.openxmlformats.org/officeDocument/2006/relationships/hyperlink" Target="https://directory.databrickscertified.com/profile/618571fe-7fac-4c4f-afc5-2eff7ecfc2ce" TargetMode="External"/><Relationship Id="profile_15298" Type="http://schemas.openxmlformats.org/officeDocument/2006/relationships/hyperlink" Target="https://directory.databrickscertified.com/profile/cf28989d-6280-446b-ae72-ce8c1578acdd" TargetMode="External"/><Relationship Id="profile_15299" Type="http://schemas.openxmlformats.org/officeDocument/2006/relationships/hyperlink" Target="https://directory.databrickscertified.com/profile/e1be4ac5-1f41-4eb7-bec2-22a9b7c1789d" TargetMode="External"/><Relationship Id="profile_15300" Type="http://schemas.openxmlformats.org/officeDocument/2006/relationships/hyperlink" Target="https://directory.databrickscertified.com/profile/46d66f3f-8911-4c8e-b884-4eba1f65ea72" TargetMode="External"/><Relationship Id="profile_15301" Type="http://schemas.openxmlformats.org/officeDocument/2006/relationships/hyperlink" Target="https://directory.databrickscertified.com/profile/d34fa03d-83c1-4bdd-b566-ec95d7a78749" TargetMode="External"/><Relationship Id="profile_15302" Type="http://schemas.openxmlformats.org/officeDocument/2006/relationships/hyperlink" Target="https://directory.databrickscertified.com/profile/eba410ff-86fc-4ebd-93e0-db6423473e12" TargetMode="External"/><Relationship Id="profile_15303" Type="http://schemas.openxmlformats.org/officeDocument/2006/relationships/hyperlink" Target="https://directory.databrickscertified.com/profile/b5443a9d-4a51-453d-9af9-96adb7fd3fb3" TargetMode="External"/><Relationship Id="profile_15304" Type="http://schemas.openxmlformats.org/officeDocument/2006/relationships/hyperlink" Target="https://directory.databrickscertified.com/profile/f26b6636-2531-4b8a-9024-f747f56b268c" TargetMode="External"/><Relationship Id="profile_15305" Type="http://schemas.openxmlformats.org/officeDocument/2006/relationships/hyperlink" Target="https://directory.databrickscertified.com/profile/ac6525a2-8ffb-46eb-acd7-a2b57c29575b" TargetMode="External"/><Relationship Id="profile_15306" Type="http://schemas.openxmlformats.org/officeDocument/2006/relationships/hyperlink" Target="https://directory.databrickscertified.com/profile/53295977-e10b-4eaf-820d-c4e36f20514e" TargetMode="External"/><Relationship Id="profile_15307" Type="http://schemas.openxmlformats.org/officeDocument/2006/relationships/hyperlink" Target="https://directory.databrickscertified.com/profile/567d3605-22bb-4d71-af11-eb0b443748cd" TargetMode="External"/><Relationship Id="profile_15308" Type="http://schemas.openxmlformats.org/officeDocument/2006/relationships/hyperlink" Target="https://directory.databrickscertified.com/profile/c8752b73ef21600771d6b3ff3990d0318efcc114" TargetMode="External"/><Relationship Id="profile_15309" Type="http://schemas.openxmlformats.org/officeDocument/2006/relationships/hyperlink" Target="https://directory.databrickscertified.com/profile/1895b67f-2bd5-4343-9507-cd0fa6777960" TargetMode="External"/><Relationship Id="profile_15310" Type="http://schemas.openxmlformats.org/officeDocument/2006/relationships/hyperlink" Target="https://directory.databrickscertified.com/profile/3333e742-59a6-4d9d-9a34-d0cf382ec3ec" TargetMode="External"/><Relationship Id="profile_15311" Type="http://schemas.openxmlformats.org/officeDocument/2006/relationships/hyperlink" Target="https://directory.databrickscertified.com/profile/d0f4c605-d3c8-4721-8ee2-b452d7523559" TargetMode="External"/><Relationship Id="profile_15312" Type="http://schemas.openxmlformats.org/officeDocument/2006/relationships/hyperlink" Target="https://directory.databrickscertified.com/profile/e89c75f7-3d30-47a4-98b7-22e238d9762a" TargetMode="External"/><Relationship Id="profile_15313" Type="http://schemas.openxmlformats.org/officeDocument/2006/relationships/hyperlink" Target="https://directory.databrickscertified.com/profile/c7b964d4-f3f7-4878-9d7e-fc280307eb48" TargetMode="External"/><Relationship Id="profile_15314" Type="http://schemas.openxmlformats.org/officeDocument/2006/relationships/hyperlink" Target="https://directory.databrickscertified.com/profile/fdd40825f4f85c42a4d290f663ecb438405605f3" TargetMode="External"/><Relationship Id="profile_15315" Type="http://schemas.openxmlformats.org/officeDocument/2006/relationships/hyperlink" Target="https://directory.databrickscertified.com/profile/c24200d5e62307388d01644b544e83ed9dd51dcf" TargetMode="External"/><Relationship Id="profile_15316" Type="http://schemas.openxmlformats.org/officeDocument/2006/relationships/hyperlink" Target="https://directory.databrickscertified.com/profile/220bc3a0-b567-4092-9323-7d715c23d1a0" TargetMode="External"/><Relationship Id="profile_15317" Type="http://schemas.openxmlformats.org/officeDocument/2006/relationships/hyperlink" Target="https://directory.databrickscertified.com/profile/b2b64909-9e5d-4537-83f2-d4b618c7f7a4" TargetMode="External"/><Relationship Id="profile_15318" Type="http://schemas.openxmlformats.org/officeDocument/2006/relationships/hyperlink" Target="https://directory.databrickscertified.com/profile/f7eee017-0ab6-4998-ba75-3f97c6452e0a" TargetMode="External"/><Relationship Id="profile_15319" Type="http://schemas.openxmlformats.org/officeDocument/2006/relationships/hyperlink" Target="https://directory.databrickscertified.com/profile/305d39e5-ac63-40be-a79f-70ae25ee6160" TargetMode="External"/><Relationship Id="profile_15320" Type="http://schemas.openxmlformats.org/officeDocument/2006/relationships/hyperlink" Target="https://directory.databrickscertified.com/profile/70ea001b-ca07-4e26-a1fc-7fa99e36f7c6" TargetMode="External"/><Relationship Id="profile_15321" Type="http://schemas.openxmlformats.org/officeDocument/2006/relationships/hyperlink" Target="https://directory.databrickscertified.com/profile/1ff42ede591e45056ec01db2c39108049573d2db" TargetMode="External"/><Relationship Id="profile_15322" Type="http://schemas.openxmlformats.org/officeDocument/2006/relationships/hyperlink" Target="https://directory.databrickscertified.com/profile/63f9efa9-9441-4ca2-837c-95e92326cb66" TargetMode="External"/><Relationship Id="profile_15323" Type="http://schemas.openxmlformats.org/officeDocument/2006/relationships/hyperlink" Target="https://directory.databrickscertified.com/profile/b7c0c760-5676-4554-a1ea-4f7c3cbe27a7" TargetMode="External"/><Relationship Id="profile_15324" Type="http://schemas.openxmlformats.org/officeDocument/2006/relationships/hyperlink" Target="https://directory.databrickscertified.com/profile/b0182418-e035-4ad2-babe-70a9e3b62446" TargetMode="External"/><Relationship Id="profile_15325" Type="http://schemas.openxmlformats.org/officeDocument/2006/relationships/hyperlink" Target="https://directory.databrickscertified.com/profile/0c897d93-7d73-4c7a-b344-0b40e101ba02" TargetMode="External"/><Relationship Id="profile_15326" Type="http://schemas.openxmlformats.org/officeDocument/2006/relationships/hyperlink" Target="https://directory.databrickscertified.com/profile/7a5ae557-b963-4b3a-8b1b-0f5e151c81d8" TargetMode="External"/><Relationship Id="profile_15327" Type="http://schemas.openxmlformats.org/officeDocument/2006/relationships/hyperlink" Target="https://directory.databrickscertified.com/profile/200bcd68-84e8-46a8-b3a3-53b80a10983b" TargetMode="External"/><Relationship Id="profile_15328" Type="http://schemas.openxmlformats.org/officeDocument/2006/relationships/hyperlink" Target="https://directory.databrickscertified.com/profile/d2af22f3-a33b-49b7-ad69-a10ea4903047" TargetMode="External"/><Relationship Id="profile_15329" Type="http://schemas.openxmlformats.org/officeDocument/2006/relationships/hyperlink" Target="https://directory.databrickscertified.com/profile/b5734a7196575e0d483058e897cc3f2eec91bb0d" TargetMode="External"/><Relationship Id="profile_15330" Type="http://schemas.openxmlformats.org/officeDocument/2006/relationships/hyperlink" Target="https://directory.databrickscertified.com/profile/9817b9e1-50ea-483e-b758-dbd75a687ebb" TargetMode="External"/><Relationship Id="profile_15331" Type="http://schemas.openxmlformats.org/officeDocument/2006/relationships/hyperlink" Target="https://directory.databrickscertified.com/profile/fc3585af-6b65-4ec2-9aac-a6ef0163a106" TargetMode="External"/><Relationship Id="profile_15332" Type="http://schemas.openxmlformats.org/officeDocument/2006/relationships/hyperlink" Target="https://directory.databrickscertified.com/profile/019b51e7-c5c6-4d5d-b45a-d1561ad0133e" TargetMode="External"/><Relationship Id="profile_15333" Type="http://schemas.openxmlformats.org/officeDocument/2006/relationships/hyperlink" Target="https://directory.databrickscertified.com/profile/9bfd16a8-e492-4ee4-a9c3-41c7167ffd37" TargetMode="External"/><Relationship Id="profile_15334" Type="http://schemas.openxmlformats.org/officeDocument/2006/relationships/hyperlink" Target="https://directory.databrickscertified.com/profile/cad1fbe6-ace6-4578-8531-e0a37dd72213" TargetMode="External"/><Relationship Id="profile_15335" Type="http://schemas.openxmlformats.org/officeDocument/2006/relationships/hyperlink" Target="https://directory.databrickscertified.com/profile/81f5ddaf-a032-4847-b0cc-a1486387ad81" TargetMode="External"/><Relationship Id="profile_15336" Type="http://schemas.openxmlformats.org/officeDocument/2006/relationships/hyperlink" Target="https://directory.databrickscertified.com/profile/8cd793d9df513ff7b85350bc1fbf9227fb474025" TargetMode="External"/><Relationship Id="profile_15337" Type="http://schemas.openxmlformats.org/officeDocument/2006/relationships/hyperlink" Target="https://directory.databrickscertified.com/profile/96dba6f5-6682-476c-b19f-e634e9013b5d" TargetMode="External"/><Relationship Id="profile_15338" Type="http://schemas.openxmlformats.org/officeDocument/2006/relationships/hyperlink" Target="https://directory.databrickscertified.com/profile/151c5a4a-2d18-4d67-8b5a-d55fa8182d1e" TargetMode="External"/><Relationship Id="profile_15339" Type="http://schemas.openxmlformats.org/officeDocument/2006/relationships/hyperlink" Target="https://directory.databrickscertified.com/profile/0d5eafec-042f-4b0b-9362-c3451fbb0e79" TargetMode="External"/><Relationship Id="profile_15340" Type="http://schemas.openxmlformats.org/officeDocument/2006/relationships/hyperlink" Target="https://directory.databrickscertified.com/profile/3827abce-5cad-4fc5-8a7c-14718114154e" TargetMode="External"/><Relationship Id="profile_15341" Type="http://schemas.openxmlformats.org/officeDocument/2006/relationships/hyperlink" Target="https://directory.databrickscertified.com/profile/7d0349284ad3a231256858e308e318c9115d4014" TargetMode="External"/><Relationship Id="profile_15342" Type="http://schemas.openxmlformats.org/officeDocument/2006/relationships/hyperlink" Target="https://directory.databrickscertified.com/profile/962c233d-fc7a-4b3d-943d-853e8f963798" TargetMode="External"/><Relationship Id="profile_15343" Type="http://schemas.openxmlformats.org/officeDocument/2006/relationships/hyperlink" Target="https://directory.databrickscertified.com/profile/7dfa0560-2177-41b5-ae99-407591954790" TargetMode="External"/><Relationship Id="profile_15344" Type="http://schemas.openxmlformats.org/officeDocument/2006/relationships/hyperlink" Target="https://directory.databrickscertified.com/profile/b0dd31e4-0ff3-434d-ac69-8f08e4bc62ae" TargetMode="External"/><Relationship Id="profile_15345" Type="http://schemas.openxmlformats.org/officeDocument/2006/relationships/hyperlink" Target="https://directory.databrickscertified.com/profile/83acfdfc-625c-4d74-8f59-5a320b135250" TargetMode="External"/><Relationship Id="profile_15346" Type="http://schemas.openxmlformats.org/officeDocument/2006/relationships/hyperlink" Target="https://directory.databrickscertified.com/profile/73fc050e-2729-463d-8593-c2075afb3f6c" TargetMode="External"/><Relationship Id="profile_15347" Type="http://schemas.openxmlformats.org/officeDocument/2006/relationships/hyperlink" Target="https://directory.databrickscertified.com/profile/1ffeb8f02dfdc1b324f076d1ca09a6340059718c" TargetMode="External"/><Relationship Id="profile_15348" Type="http://schemas.openxmlformats.org/officeDocument/2006/relationships/hyperlink" Target="https://directory.databrickscertified.com/profile/da721c28-3349-4836-abdb-dc0b6545c6e5" TargetMode="External"/><Relationship Id="profile_15349" Type="http://schemas.openxmlformats.org/officeDocument/2006/relationships/hyperlink" Target="https://directory.databrickscertified.com/profile/01d42e62-97c1-4e55-94d6-203ab25b8b49" TargetMode="External"/><Relationship Id="profile_15350" Type="http://schemas.openxmlformats.org/officeDocument/2006/relationships/hyperlink" Target="https://directory.databrickscertified.com/profile/703cc92388d2a343299c2856992844da9b010a21" TargetMode="External"/><Relationship Id="profile_15351" Type="http://schemas.openxmlformats.org/officeDocument/2006/relationships/hyperlink" Target="https://directory.databrickscertified.com/profile/3e6c03a8-ab10-436b-9e58-85f09446542d" TargetMode="External"/><Relationship Id="profile_15352" Type="http://schemas.openxmlformats.org/officeDocument/2006/relationships/hyperlink" Target="https://directory.databrickscertified.com/profile/943f989a-d5e6-417c-870b-2ae30150d8d7" TargetMode="External"/><Relationship Id="profile_15353" Type="http://schemas.openxmlformats.org/officeDocument/2006/relationships/hyperlink" Target="https://directory.databrickscertified.com/profile/4dc18025-9f5f-495b-8338-4ebbbee40e70" TargetMode="External"/><Relationship Id="profile_15354" Type="http://schemas.openxmlformats.org/officeDocument/2006/relationships/hyperlink" Target="https://directory.databrickscertified.com/profile/8342cdeb-4c24-45a2-9bf3-4825f82e8691" TargetMode="External"/><Relationship Id="profile_15355" Type="http://schemas.openxmlformats.org/officeDocument/2006/relationships/hyperlink" Target="https://directory.databrickscertified.com/profile/f753067b-5788-4cbf-a593-46566ec88ac8" TargetMode="External"/><Relationship Id="profile_15356" Type="http://schemas.openxmlformats.org/officeDocument/2006/relationships/hyperlink" Target="https://directory.databrickscertified.com/profile/9ccf4d1c1f012a94fde59701acf798857d44c327" TargetMode="External"/><Relationship Id="profile_15357" Type="http://schemas.openxmlformats.org/officeDocument/2006/relationships/hyperlink" Target="https://directory.databrickscertified.com/profile/854b9d47aed80c938cadb35f62cfd7afb0f238dd" TargetMode="External"/><Relationship Id="profile_15358" Type="http://schemas.openxmlformats.org/officeDocument/2006/relationships/hyperlink" Target="https://directory.databrickscertified.com/profile/e55e949b2c424a491a94b729aa307589bb057927" TargetMode="External"/><Relationship Id="profile_15359" Type="http://schemas.openxmlformats.org/officeDocument/2006/relationships/hyperlink" Target="https://directory.databrickscertified.com/profile/756dd6de-b43e-4f0b-99fb-b190b63e9df9" TargetMode="External"/><Relationship Id="profile_15360" Type="http://schemas.openxmlformats.org/officeDocument/2006/relationships/hyperlink" Target="https://directory.databrickscertified.com/profile/f96835139cf11f4171749f07afd681a6931b875e" TargetMode="External"/><Relationship Id="profile_15361" Type="http://schemas.openxmlformats.org/officeDocument/2006/relationships/hyperlink" Target="https://directory.databrickscertified.com/profile/563e2181-14da-458c-961c-d7871928ef16" TargetMode="External"/><Relationship Id="profile_15362" Type="http://schemas.openxmlformats.org/officeDocument/2006/relationships/hyperlink" Target="https://directory.databrickscertified.com/profile/8c7511c4-d347-457b-9456-c016020601bd" TargetMode="External"/><Relationship Id="profile_15363" Type="http://schemas.openxmlformats.org/officeDocument/2006/relationships/hyperlink" Target="https://directory.databrickscertified.com/profile/57e3ad96-3286-4341-8328-45b33c04e3dd" TargetMode="External"/><Relationship Id="profile_15364" Type="http://schemas.openxmlformats.org/officeDocument/2006/relationships/hyperlink" Target="https://directory.databrickscertified.com/profile/04bd597f-8e6a-482d-820d-f763fd503f2c" TargetMode="External"/><Relationship Id="profile_15365" Type="http://schemas.openxmlformats.org/officeDocument/2006/relationships/hyperlink" Target="https://directory.databrickscertified.com/profile/d7b3a39e-9f1a-49f8-92ad-e3b49b8ea321" TargetMode="External"/><Relationship Id="profile_15366" Type="http://schemas.openxmlformats.org/officeDocument/2006/relationships/hyperlink" Target="https://directory.databrickscertified.com/profile/29ef696c-6a30-4a04-916b-6f2629de24ad" TargetMode="External"/><Relationship Id="profile_15367" Type="http://schemas.openxmlformats.org/officeDocument/2006/relationships/hyperlink" Target="https://directory.databrickscertified.com/profile/26472283-529d-4e9c-bc1f-75342be0864c" TargetMode="External"/><Relationship Id="profile_15368" Type="http://schemas.openxmlformats.org/officeDocument/2006/relationships/hyperlink" Target="https://directory.databrickscertified.com/profile/bb7dcc6b-f8dc-4a7d-b4b4-a20845422a53" TargetMode="External"/><Relationship Id="profile_15369" Type="http://schemas.openxmlformats.org/officeDocument/2006/relationships/hyperlink" Target="https://directory.databrickscertified.com/profile/4de94791-e1ad-468e-881b-006e258e9115" TargetMode="External"/><Relationship Id="profile_15370" Type="http://schemas.openxmlformats.org/officeDocument/2006/relationships/hyperlink" Target="https://directory.databrickscertified.com/profile/36458e13-5e05-4389-ab31-2fa2b19b99a2" TargetMode="External"/><Relationship Id="profile_15371" Type="http://schemas.openxmlformats.org/officeDocument/2006/relationships/hyperlink" Target="https://directory.databrickscertified.com/profile/f0fc264f658ba4015000306569e9b94b90557f4e" TargetMode="External"/><Relationship Id="profile_15372" Type="http://schemas.openxmlformats.org/officeDocument/2006/relationships/hyperlink" Target="https://directory.databrickscertified.com/profile/b4cbb932-6686-4d1a-945e-de32c9bf6b10" TargetMode="External"/><Relationship Id="profile_15373" Type="http://schemas.openxmlformats.org/officeDocument/2006/relationships/hyperlink" Target="https://directory.databrickscertified.com/profile/f679fc13-2498-4747-b65f-0377af78843f" TargetMode="External"/><Relationship Id="profile_15374" Type="http://schemas.openxmlformats.org/officeDocument/2006/relationships/hyperlink" Target="https://directory.databrickscertified.com/profile/81b0fd0d5f345b1c179ebdd913ea05f3c7e59258" TargetMode="External"/><Relationship Id="profile_15375" Type="http://schemas.openxmlformats.org/officeDocument/2006/relationships/hyperlink" Target="https://directory.databrickscertified.com/profile/9af1dd247050d2eb2a37d59625331c83e32c3638" TargetMode="External"/><Relationship Id="profile_15376" Type="http://schemas.openxmlformats.org/officeDocument/2006/relationships/hyperlink" Target="https://directory.databrickscertified.com/profile/f35ea64e-b100-401e-877f-c8cfa0312134" TargetMode="External"/><Relationship Id="profile_15377" Type="http://schemas.openxmlformats.org/officeDocument/2006/relationships/hyperlink" Target="https://directory.databrickscertified.com/profile/4ad2a6a3-b716-4b83-9659-1ba3de122f4a" TargetMode="External"/><Relationship Id="profile_15378" Type="http://schemas.openxmlformats.org/officeDocument/2006/relationships/hyperlink" Target="https://directory.databrickscertified.com/profile/3a2f843b-e871-4c2a-bcaa-05436e36a43a" TargetMode="External"/><Relationship Id="profile_15379" Type="http://schemas.openxmlformats.org/officeDocument/2006/relationships/hyperlink" Target="https://directory.databrickscertified.com/profile/6c75cea1-9a12-4535-b70f-c60dfaed4c40" TargetMode="External"/><Relationship Id="profile_15380" Type="http://schemas.openxmlformats.org/officeDocument/2006/relationships/hyperlink" Target="https://directory.databrickscertified.com/profile/aa4d081a606008800ecda7e4a6905525e086fdba" TargetMode="External"/><Relationship Id="profile_15381" Type="http://schemas.openxmlformats.org/officeDocument/2006/relationships/hyperlink" Target="https://directory.databrickscertified.com/profile/2b1f6b86-6af8-41cd-b8b1-a45fc1a0f7ed" TargetMode="External"/><Relationship Id="profile_15382" Type="http://schemas.openxmlformats.org/officeDocument/2006/relationships/hyperlink" Target="https://directory.databrickscertified.com/profile/42e062b1-191a-4243-9fe4-4f5fcafbe6c7" TargetMode="External"/><Relationship Id="profile_15383" Type="http://schemas.openxmlformats.org/officeDocument/2006/relationships/hyperlink" Target="https://directory.databrickscertified.com/profile/7a31f193-e085-47be-a204-83b9ba45aa4c" TargetMode="External"/><Relationship Id="profile_15384" Type="http://schemas.openxmlformats.org/officeDocument/2006/relationships/hyperlink" Target="https://directory.databrickscertified.com/profile/48e32237-2abc-411a-8d30-2de1521d9902" TargetMode="External"/><Relationship Id="profile_15385" Type="http://schemas.openxmlformats.org/officeDocument/2006/relationships/hyperlink" Target="https://directory.databrickscertified.com/profile/41da1df3426602ddfa87dd3a5d2cb9b13dc4f113" TargetMode="External"/><Relationship Id="profile_15386" Type="http://schemas.openxmlformats.org/officeDocument/2006/relationships/hyperlink" Target="https://directory.databrickscertified.com/profile/b642a263-c4f4-4b34-9008-6b87efc556eb" TargetMode="External"/><Relationship Id="profile_15387" Type="http://schemas.openxmlformats.org/officeDocument/2006/relationships/hyperlink" Target="https://directory.databrickscertified.com/profile/0faf8d0d-e055-4927-a0e0-b775d119ef78" TargetMode="External"/><Relationship Id="profile_15388" Type="http://schemas.openxmlformats.org/officeDocument/2006/relationships/hyperlink" Target="https://directory.databrickscertified.com/profile/dd201f9d-8634-4b6b-9e77-ee1a45014d92" TargetMode="External"/><Relationship Id="profile_15389" Type="http://schemas.openxmlformats.org/officeDocument/2006/relationships/hyperlink" Target="https://directory.databrickscertified.com/profile/3c63f616-27a7-40d8-b9eb-f1ca6e4f52cc" TargetMode="External"/><Relationship Id="profile_15390" Type="http://schemas.openxmlformats.org/officeDocument/2006/relationships/hyperlink" Target="https://directory.databrickscertified.com/profile/0df9ee79-6142-4a1c-a74b-a1ea74b7a753" TargetMode="External"/><Relationship Id="profile_15391" Type="http://schemas.openxmlformats.org/officeDocument/2006/relationships/hyperlink" Target="https://directory.databrickscertified.com/profile/ced50b23-a530-40a9-bdd1-05b1fb266da3" TargetMode="External"/><Relationship Id="profile_15392" Type="http://schemas.openxmlformats.org/officeDocument/2006/relationships/hyperlink" Target="https://directory.databrickscertified.com/profile/eb98b079-8a50-4887-bc0b-14eeabc19c93" TargetMode="External"/><Relationship Id="profile_15393" Type="http://schemas.openxmlformats.org/officeDocument/2006/relationships/hyperlink" Target="https://directory.databrickscertified.com/profile/090a25858899d94b981c854bc57b83e6936443e8" TargetMode="External"/><Relationship Id="profile_15394" Type="http://schemas.openxmlformats.org/officeDocument/2006/relationships/hyperlink" Target="https://directory.databrickscertified.com/profile/18492771-f9fb-4526-9a4c-e79907dca18c" TargetMode="External"/><Relationship Id="profile_15395" Type="http://schemas.openxmlformats.org/officeDocument/2006/relationships/hyperlink" Target="https://directory.databrickscertified.com/profile/ef54523de05d0910837e083925c70e2df588b338" TargetMode="External"/><Relationship Id="profile_15396" Type="http://schemas.openxmlformats.org/officeDocument/2006/relationships/hyperlink" Target="https://directory.databrickscertified.com/profile/7f47dbd8f13eb17d48651e000063528fe52683a8" TargetMode="External"/><Relationship Id="profile_15397" Type="http://schemas.openxmlformats.org/officeDocument/2006/relationships/hyperlink" Target="https://directory.databrickscertified.com/profile/5a496e2f-e183-4e59-95ab-818f2b568140" TargetMode="External"/><Relationship Id="profile_15398" Type="http://schemas.openxmlformats.org/officeDocument/2006/relationships/hyperlink" Target="https://directory.databrickscertified.com/profile/e6ac6c27-cdfb-473a-9d81-09e79faeb1d1" TargetMode="External"/><Relationship Id="profile_15399" Type="http://schemas.openxmlformats.org/officeDocument/2006/relationships/hyperlink" Target="https://directory.databrickscertified.com/profile/cd64977a-3803-48e6-8cee-7e555a6b5c48" TargetMode="External"/><Relationship Id="profile_15400" Type="http://schemas.openxmlformats.org/officeDocument/2006/relationships/hyperlink" Target="https://directory.databrickscertified.com/profile/de4bcc01-c619-419a-8110-66597054980c" TargetMode="External"/><Relationship Id="profile_15401" Type="http://schemas.openxmlformats.org/officeDocument/2006/relationships/hyperlink" Target="https://directory.databrickscertified.com/profile/2d67ecc4-210f-493a-b3c7-8240577e3df3" TargetMode="External"/><Relationship Id="profile_15402" Type="http://schemas.openxmlformats.org/officeDocument/2006/relationships/hyperlink" Target="https://directory.databrickscertified.com/profile/82434239-e9e3-421f-bfdb-9c6b3dd9b04f" TargetMode="External"/><Relationship Id="profile_15403" Type="http://schemas.openxmlformats.org/officeDocument/2006/relationships/hyperlink" Target="https://directory.databrickscertified.com/profile/2dc4408b-21da-4679-9a45-db5893850305" TargetMode="External"/><Relationship Id="profile_15404" Type="http://schemas.openxmlformats.org/officeDocument/2006/relationships/hyperlink" Target="https://directory.databrickscertified.com/profile/5c1a5b42-b2a9-4928-aea2-64a21608f3f9" TargetMode="External"/><Relationship Id="profile_15405" Type="http://schemas.openxmlformats.org/officeDocument/2006/relationships/hyperlink" Target="https://directory.databrickscertified.com/profile/89035942-050b-41b3-8db1-d3fe130d99c6" TargetMode="External"/><Relationship Id="profile_15406" Type="http://schemas.openxmlformats.org/officeDocument/2006/relationships/hyperlink" Target="https://directory.databrickscertified.com/profile/a68716f8-2528-46d3-9d35-1fb751a0f2a6" TargetMode="External"/><Relationship Id="profile_15407" Type="http://schemas.openxmlformats.org/officeDocument/2006/relationships/hyperlink" Target="https://directory.databrickscertified.com/profile/1107fb10-e570-4213-8b9e-45708c5bfc17" TargetMode="External"/><Relationship Id="profile_15408" Type="http://schemas.openxmlformats.org/officeDocument/2006/relationships/hyperlink" Target="https://directory.databrickscertified.com/profile/8584d5c5-8190-4774-9db4-74ee76ceeb6a" TargetMode="External"/><Relationship Id="profile_15409" Type="http://schemas.openxmlformats.org/officeDocument/2006/relationships/hyperlink" Target="https://directory.databrickscertified.com/profile/431c73a0-43e8-49f5-b80f-d542c5b27973" TargetMode="External"/><Relationship Id="profile_15410" Type="http://schemas.openxmlformats.org/officeDocument/2006/relationships/hyperlink" Target="https://directory.databrickscertified.com/profile/a25c737e62372b1b68093c57701127a216b18741" TargetMode="External"/><Relationship Id="profile_15411" Type="http://schemas.openxmlformats.org/officeDocument/2006/relationships/hyperlink" Target="https://directory.databrickscertified.com/profile/5752fa0c-bc59-486e-871b-5b50591d366b" TargetMode="External"/><Relationship Id="profile_15412" Type="http://schemas.openxmlformats.org/officeDocument/2006/relationships/hyperlink" Target="https://directory.databrickscertified.com/profile/551b7c506bdceab8c653a6c90de8dac60b51a156" TargetMode="External"/><Relationship Id="profile_15413" Type="http://schemas.openxmlformats.org/officeDocument/2006/relationships/hyperlink" Target="https://directory.databrickscertified.com/profile/0995ac1f-2289-4a4d-8fad-46b8bb465835" TargetMode="External"/><Relationship Id="profile_15414" Type="http://schemas.openxmlformats.org/officeDocument/2006/relationships/hyperlink" Target="https://directory.databrickscertified.com/profile/5927c7b3-9396-4073-aff4-46b2f5ce73b1" TargetMode="External"/><Relationship Id="profile_15415" Type="http://schemas.openxmlformats.org/officeDocument/2006/relationships/hyperlink" Target="https://directory.databrickscertified.com/profile/0a48b8a5a74b7553605bf085f7e8e5b7655569f4" TargetMode="External"/><Relationship Id="profile_15416" Type="http://schemas.openxmlformats.org/officeDocument/2006/relationships/hyperlink" Target="https://directory.databrickscertified.com/profile/51ceacb1-1ade-4d48-bc77-930abdd3bcd8" TargetMode="External"/><Relationship Id="profile_15417" Type="http://schemas.openxmlformats.org/officeDocument/2006/relationships/hyperlink" Target="https://directory.databrickscertified.com/profile/8ab9220f-7232-44bd-bb65-b9a59d8f8647" TargetMode="External"/><Relationship Id="profile_15418" Type="http://schemas.openxmlformats.org/officeDocument/2006/relationships/hyperlink" Target="https://directory.databrickscertified.com/profile/56d7c341-7cfd-4dae-9bbe-4761b20644d4" TargetMode="External"/><Relationship Id="profile_15419" Type="http://schemas.openxmlformats.org/officeDocument/2006/relationships/hyperlink" Target="https://directory.databrickscertified.com/profile/156a6cfa0c6453d9de555dae3e39e036d2cc6d52" TargetMode="External"/><Relationship Id="profile_15420" Type="http://schemas.openxmlformats.org/officeDocument/2006/relationships/hyperlink" Target="https://directory.databrickscertified.com/profile/d8c70cdd-7af4-4629-8e36-59f98ae8411c" TargetMode="External"/><Relationship Id="profile_15421" Type="http://schemas.openxmlformats.org/officeDocument/2006/relationships/hyperlink" Target="https://directory.databrickscertified.com/profile/f12c6814-bc7b-4d4b-b5cb-f73078bf07cb" TargetMode="External"/><Relationship Id="profile_15422" Type="http://schemas.openxmlformats.org/officeDocument/2006/relationships/hyperlink" Target="https://directory.databrickscertified.com/profile/9ca9123a-a943-4863-b5e4-3a9e807c132d" TargetMode="External"/><Relationship Id="profile_15423" Type="http://schemas.openxmlformats.org/officeDocument/2006/relationships/hyperlink" Target="https://directory.databrickscertified.com/profile/480fc154-786c-4013-99d1-ea8f3f1d8cd8" TargetMode="External"/><Relationship Id="profile_15424" Type="http://schemas.openxmlformats.org/officeDocument/2006/relationships/hyperlink" Target="https://directory.databrickscertified.com/profile/01260d47-fd52-49ec-ab6b-c849c06ebb52" TargetMode="External"/><Relationship Id="profile_15425" Type="http://schemas.openxmlformats.org/officeDocument/2006/relationships/hyperlink" Target="https://directory.databrickscertified.com/profile/fb9f551b-bc5e-4114-a00f-81067574f506" TargetMode="External"/><Relationship Id="profile_15426" Type="http://schemas.openxmlformats.org/officeDocument/2006/relationships/hyperlink" Target="https://directory.databrickscertified.com/profile/a7a152df-339b-4f3d-8abc-ba76e69f43c1" TargetMode="External"/><Relationship Id="profile_15427" Type="http://schemas.openxmlformats.org/officeDocument/2006/relationships/hyperlink" Target="https://directory.databrickscertified.com/profile/763c1d1b-55b5-48c7-bc77-21d28a523545" TargetMode="External"/><Relationship Id="profile_15428" Type="http://schemas.openxmlformats.org/officeDocument/2006/relationships/hyperlink" Target="https://directory.databrickscertified.com/profile/7f76a2c6-0038-4ce1-935b-50db9aad9143" TargetMode="External"/><Relationship Id="profile_15429" Type="http://schemas.openxmlformats.org/officeDocument/2006/relationships/hyperlink" Target="https://directory.databrickscertified.com/profile/f4e86204-ea2d-4937-9363-976c276345d1" TargetMode="External"/><Relationship Id="profile_15430" Type="http://schemas.openxmlformats.org/officeDocument/2006/relationships/hyperlink" Target="https://directory.databrickscertified.com/profile/3f65d0d6-872b-403b-8a85-c4257e53bee0" TargetMode="External"/><Relationship Id="profile_15431" Type="http://schemas.openxmlformats.org/officeDocument/2006/relationships/hyperlink" Target="https://directory.databrickscertified.com/profile/1ca9497a9155a6552f0a2f7adb7025c75214ca80" TargetMode="External"/><Relationship Id="profile_15432" Type="http://schemas.openxmlformats.org/officeDocument/2006/relationships/hyperlink" Target="https://directory.databrickscertified.com/profile/c5a65654fdb460a1742a3ec1b5cbe291b7174d1d" TargetMode="External"/><Relationship Id="profile_15433" Type="http://schemas.openxmlformats.org/officeDocument/2006/relationships/hyperlink" Target="https://directory.databrickscertified.com/profile/9b488559d24d5d6a973fd1eb0794c24c2cf06d9f" TargetMode="External"/><Relationship Id="profile_15434" Type="http://schemas.openxmlformats.org/officeDocument/2006/relationships/hyperlink" Target="https://directory.databrickscertified.com/profile/5e6864ac-5cd5-479b-9ed3-f5e5b6a674a7" TargetMode="External"/><Relationship Id="profile_15435" Type="http://schemas.openxmlformats.org/officeDocument/2006/relationships/hyperlink" Target="https://directory.databrickscertified.com/profile/cdd7a2fe-d50b-4ba5-9346-bfef128c80b4" TargetMode="External"/><Relationship Id="profile_15436" Type="http://schemas.openxmlformats.org/officeDocument/2006/relationships/hyperlink" Target="https://directory.databrickscertified.com/profile/936fcf0e-cf83-45a7-8e95-c1acd7523674" TargetMode="External"/><Relationship Id="profile_15437" Type="http://schemas.openxmlformats.org/officeDocument/2006/relationships/hyperlink" Target="https://directory.databrickscertified.com/profile/533ea109-6cee-41ef-b1b7-0bc9d8195a24" TargetMode="External"/><Relationship Id="profile_15438" Type="http://schemas.openxmlformats.org/officeDocument/2006/relationships/hyperlink" Target="https://directory.databrickscertified.com/profile/615a4487-463d-4e51-a41f-4e6365ce42c4" TargetMode="External"/><Relationship Id="profile_15439" Type="http://schemas.openxmlformats.org/officeDocument/2006/relationships/hyperlink" Target="https://directory.databrickscertified.com/profile/c7d4d315cb77361a3414df2fc6930ea1b668952e" TargetMode="External"/><Relationship Id="profile_15440" Type="http://schemas.openxmlformats.org/officeDocument/2006/relationships/hyperlink" Target="https://directory.databrickscertified.com/profile/6ef4e852-778f-484f-809f-a1c30b2f15cf" TargetMode="External"/><Relationship Id="profile_15441" Type="http://schemas.openxmlformats.org/officeDocument/2006/relationships/hyperlink" Target="https://directory.databrickscertified.com/profile/2d10b41fa0bd0799e8750eb526ca15974fc9771d" TargetMode="External"/><Relationship Id="profile_15442" Type="http://schemas.openxmlformats.org/officeDocument/2006/relationships/hyperlink" Target="https://directory.databrickscertified.com/profile/2cfe5a29-4022-470f-9cc8-e6c15c71905d" TargetMode="External"/><Relationship Id="profile_15443" Type="http://schemas.openxmlformats.org/officeDocument/2006/relationships/hyperlink" Target="https://directory.databrickscertified.com/profile/7222b8c2-5773-4e10-8b3d-5f2a86d60f92" TargetMode="External"/><Relationship Id="profile_15444" Type="http://schemas.openxmlformats.org/officeDocument/2006/relationships/hyperlink" Target="https://directory.databrickscertified.com/profile/71cc98e9-8c9d-4873-a8a6-4fb17d762581" TargetMode="External"/><Relationship Id="profile_15445" Type="http://schemas.openxmlformats.org/officeDocument/2006/relationships/hyperlink" Target="https://directory.databrickscertified.com/profile/e0405840-e76f-4c94-b0b5-a2decb91b0b2" TargetMode="External"/><Relationship Id="profile_15446" Type="http://schemas.openxmlformats.org/officeDocument/2006/relationships/hyperlink" Target="https://directory.databrickscertified.com/profile/338c17c4-26df-4d84-9178-6b42c74f96ea" TargetMode="External"/><Relationship Id="profile_15447" Type="http://schemas.openxmlformats.org/officeDocument/2006/relationships/hyperlink" Target="https://directory.databrickscertified.com/profile/08f7c830-c4e5-4b9e-9444-44cc3f7ad86a" TargetMode="External"/><Relationship Id="profile_15448" Type="http://schemas.openxmlformats.org/officeDocument/2006/relationships/hyperlink" Target="https://directory.databrickscertified.com/profile/b4a89cb8-6c06-44fd-be23-626ce1d22437" TargetMode="External"/><Relationship Id="profile_15449" Type="http://schemas.openxmlformats.org/officeDocument/2006/relationships/hyperlink" Target="https://directory.databrickscertified.com/profile/eb7ef449-04d1-4bbe-a805-1f823a6f33d7" TargetMode="External"/><Relationship Id="profile_15450" Type="http://schemas.openxmlformats.org/officeDocument/2006/relationships/hyperlink" Target="https://directory.databrickscertified.com/profile/eb207cae-5ac4-4522-8f9f-8c11671c621d" TargetMode="External"/><Relationship Id="profile_15451" Type="http://schemas.openxmlformats.org/officeDocument/2006/relationships/hyperlink" Target="https://directory.databrickscertified.com/profile/d982d835-9523-45c6-812e-d0a0756b86df" TargetMode="External"/><Relationship Id="profile_15452" Type="http://schemas.openxmlformats.org/officeDocument/2006/relationships/hyperlink" Target="https://directory.databrickscertified.com/profile/61f549e21cad04d4276244ccc104ae64c56e6dc1" TargetMode="External"/><Relationship Id="profile_15453" Type="http://schemas.openxmlformats.org/officeDocument/2006/relationships/hyperlink" Target="https://directory.databrickscertified.com/profile/26c7633d-4039-493a-9f9e-4812ee0795e9" TargetMode="External"/><Relationship Id="profile_15454" Type="http://schemas.openxmlformats.org/officeDocument/2006/relationships/hyperlink" Target="https://directory.databrickscertified.com/profile/5b78be31-7690-4e6b-8462-bea508d4bce0" TargetMode="External"/><Relationship Id="profile_15455" Type="http://schemas.openxmlformats.org/officeDocument/2006/relationships/hyperlink" Target="https://directory.databrickscertified.com/profile/bbdc2faa-2b2c-4575-b1bf-3f542f6f05e8" TargetMode="External"/><Relationship Id="profile_15456" Type="http://schemas.openxmlformats.org/officeDocument/2006/relationships/hyperlink" Target="https://directory.databrickscertified.com/profile/85ec16c7-277b-474f-aed6-e4265fc8fc29" TargetMode="External"/><Relationship Id="profile_15457" Type="http://schemas.openxmlformats.org/officeDocument/2006/relationships/hyperlink" Target="https://directory.databrickscertified.com/profile/d2851215-6ca4-46e3-9dbe-0599ead1d062" TargetMode="External"/><Relationship Id="profile_15458" Type="http://schemas.openxmlformats.org/officeDocument/2006/relationships/hyperlink" Target="https://directory.databrickscertified.com/profile/d125ad74-fce1-4f4b-968b-5d423e002f41" TargetMode="External"/><Relationship Id="profile_15459" Type="http://schemas.openxmlformats.org/officeDocument/2006/relationships/hyperlink" Target="https://directory.databrickscertified.com/profile/7ee0f5d5-308d-429a-9d43-74af8aeffe07" TargetMode="External"/><Relationship Id="profile_15460" Type="http://schemas.openxmlformats.org/officeDocument/2006/relationships/hyperlink" Target="https://directory.databrickscertified.com/profile/1484622e-3a6c-4443-b49e-e563fb077b0e" TargetMode="External"/><Relationship Id="profile_15461" Type="http://schemas.openxmlformats.org/officeDocument/2006/relationships/hyperlink" Target="https://directory.databrickscertified.com/profile/18bf5f44-1cb2-460c-978f-da991211a21a" TargetMode="External"/><Relationship Id="profile_15462" Type="http://schemas.openxmlformats.org/officeDocument/2006/relationships/hyperlink" Target="https://directory.databrickscertified.com/profile/2fc613f1b55a52bdc4b01ac4081baba096d86f4d" TargetMode="External"/><Relationship Id="profile_15463" Type="http://schemas.openxmlformats.org/officeDocument/2006/relationships/hyperlink" Target="https://directory.databrickscertified.com/profile/7632ecaf-17f0-4991-ac86-781514c3439b" TargetMode="External"/><Relationship Id="profile_15464" Type="http://schemas.openxmlformats.org/officeDocument/2006/relationships/hyperlink" Target="https://directory.databrickscertified.com/profile/b44e6fd9-917d-49e1-876c-8faaf1fea354" TargetMode="External"/><Relationship Id="profile_15465" Type="http://schemas.openxmlformats.org/officeDocument/2006/relationships/hyperlink" Target="https://directory.databrickscertified.com/profile/9b6eedec-c188-4d25-99cc-63b531441093" TargetMode="External"/><Relationship Id="profile_15466" Type="http://schemas.openxmlformats.org/officeDocument/2006/relationships/hyperlink" Target="https://directory.databrickscertified.com/profile/3208a7c6-f540-42fe-a73f-52aed8c6821a" TargetMode="External"/><Relationship Id="profile_15467" Type="http://schemas.openxmlformats.org/officeDocument/2006/relationships/hyperlink" Target="https://directory.databrickscertified.com/profile/ec52d7fdc960d2345523c12ff311db3447800821" TargetMode="External"/><Relationship Id="profile_15468" Type="http://schemas.openxmlformats.org/officeDocument/2006/relationships/hyperlink" Target="https://directory.databrickscertified.com/profile/c17cd6f6-4dff-431f-a80f-0e6d804e4d03" TargetMode="External"/><Relationship Id="profile_15469" Type="http://schemas.openxmlformats.org/officeDocument/2006/relationships/hyperlink" Target="https://directory.databrickscertified.com/profile/cd045d4f53a36e5a3f99187f735cb48b71ac2af9" TargetMode="External"/><Relationship Id="profile_15470" Type="http://schemas.openxmlformats.org/officeDocument/2006/relationships/hyperlink" Target="https://directory.databrickscertified.com/profile/64e1600f-9276-4868-9911-bef56f5d58ab" TargetMode="External"/><Relationship Id="profile_15471" Type="http://schemas.openxmlformats.org/officeDocument/2006/relationships/hyperlink" Target="https://directory.databrickscertified.com/profile/b3a5d8b1-795c-4dde-ab26-c28dcc29d07f" TargetMode="External"/><Relationship Id="profile_15472" Type="http://schemas.openxmlformats.org/officeDocument/2006/relationships/hyperlink" Target="https://directory.databrickscertified.com/profile/9a247997-bec9-4955-86a1-1a628bde15a5" TargetMode="External"/><Relationship Id="profile_15473" Type="http://schemas.openxmlformats.org/officeDocument/2006/relationships/hyperlink" Target="https://directory.databrickscertified.com/profile/64841860-cc32-458a-ada6-a3de0642c85a" TargetMode="External"/><Relationship Id="profile_15474" Type="http://schemas.openxmlformats.org/officeDocument/2006/relationships/hyperlink" Target="https://directory.databrickscertified.com/profile/e9b3f4d74873600f5dc067d8130dd46de855f1ef" TargetMode="External"/><Relationship Id="profile_15475" Type="http://schemas.openxmlformats.org/officeDocument/2006/relationships/hyperlink" Target="https://directory.databrickscertified.com/profile/c5f2fdb9-fc16-47ac-9f53-357087de8553" TargetMode="External"/><Relationship Id="profile_15476" Type="http://schemas.openxmlformats.org/officeDocument/2006/relationships/hyperlink" Target="https://directory.databrickscertified.com/profile/4ea827f10452729c370c1ca261387e69d31a727a" TargetMode="External"/><Relationship Id="profile_15477" Type="http://schemas.openxmlformats.org/officeDocument/2006/relationships/hyperlink" Target="https://directory.databrickscertified.com/profile/b50240b4-67b4-4167-943c-be9123413ec9" TargetMode="External"/><Relationship Id="profile_15478" Type="http://schemas.openxmlformats.org/officeDocument/2006/relationships/hyperlink" Target="https://directory.databrickscertified.com/profile/d54a38f7-4bb2-453e-b5be-206fe82aac54" TargetMode="External"/><Relationship Id="profile_15479" Type="http://schemas.openxmlformats.org/officeDocument/2006/relationships/hyperlink" Target="https://directory.databrickscertified.com/profile/2054ad0b-bd7f-4692-8c3e-10529b5b3481" TargetMode="External"/><Relationship Id="profile_15480" Type="http://schemas.openxmlformats.org/officeDocument/2006/relationships/hyperlink" Target="https://directory.databrickscertified.com/profile/6e1d3ef4-d118-4f7e-8452-f8faad65651f" TargetMode="External"/><Relationship Id="profile_15481" Type="http://schemas.openxmlformats.org/officeDocument/2006/relationships/hyperlink" Target="https://directory.databrickscertified.com/profile/e7340997-fd99-4e46-86b0-45349ebec616" TargetMode="External"/><Relationship Id="profile_15482" Type="http://schemas.openxmlformats.org/officeDocument/2006/relationships/hyperlink" Target="https://directory.databrickscertified.com/profile/6937a304-4aef-4254-a8e3-8ddffc97dbb7" TargetMode="External"/><Relationship Id="profile_15483" Type="http://schemas.openxmlformats.org/officeDocument/2006/relationships/hyperlink" Target="https://directory.databrickscertified.com/profile/f60538e8-2b07-4091-b775-388ce9dda757" TargetMode="External"/><Relationship Id="profile_15484" Type="http://schemas.openxmlformats.org/officeDocument/2006/relationships/hyperlink" Target="https://directory.databrickscertified.com/profile/6d2d2c7c-9554-4295-87d0-e7f5ce5bfa5e" TargetMode="External"/><Relationship Id="profile_15485" Type="http://schemas.openxmlformats.org/officeDocument/2006/relationships/hyperlink" Target="https://directory.databrickscertified.com/profile/cfef8d71-ddce-4c6b-abc4-229b96d1d670" TargetMode="External"/><Relationship Id="profile_15486" Type="http://schemas.openxmlformats.org/officeDocument/2006/relationships/hyperlink" Target="https://directory.databrickscertified.com/profile/095c5bfe-0f6f-46db-9e22-854a943536ca" TargetMode="External"/><Relationship Id="profile_15487" Type="http://schemas.openxmlformats.org/officeDocument/2006/relationships/hyperlink" Target="https://directory.databrickscertified.com/profile/d3ef7e1f-4bb7-44af-b9d2-b39cc229c58b" TargetMode="External"/><Relationship Id="profile_15488" Type="http://schemas.openxmlformats.org/officeDocument/2006/relationships/hyperlink" Target="https://directory.databrickscertified.com/profile/6b28c4fd-6a46-4f61-b371-4bfe00a1756e" TargetMode="External"/><Relationship Id="profile_15489" Type="http://schemas.openxmlformats.org/officeDocument/2006/relationships/hyperlink" Target="https://directory.databrickscertified.com/profile/b64ea338-ba87-438e-b250-193fbc7d988a" TargetMode="External"/><Relationship Id="profile_15490" Type="http://schemas.openxmlformats.org/officeDocument/2006/relationships/hyperlink" Target="https://directory.databrickscertified.com/profile/fd41371d-db1e-46f9-be1c-8e06196aebd8" TargetMode="External"/><Relationship Id="profile_15491" Type="http://schemas.openxmlformats.org/officeDocument/2006/relationships/hyperlink" Target="https://directory.databrickscertified.com/profile/9832874e-69dd-48be-a0bb-73c14bd34169" TargetMode="External"/><Relationship Id="profile_15492" Type="http://schemas.openxmlformats.org/officeDocument/2006/relationships/hyperlink" Target="https://directory.databrickscertified.com/profile/f056a94edcf0ba2ac282951c506fab8268e24275" TargetMode="External"/><Relationship Id="profile_15493" Type="http://schemas.openxmlformats.org/officeDocument/2006/relationships/hyperlink" Target="https://directory.databrickscertified.com/profile/7e72b780-8732-4ee2-ac33-669f05ff3506" TargetMode="External"/><Relationship Id="profile_15494" Type="http://schemas.openxmlformats.org/officeDocument/2006/relationships/hyperlink" Target="https://directory.databrickscertified.com/profile/34314d06-6314-48ad-bf7c-b3e89f490a1a" TargetMode="External"/><Relationship Id="profile_15495" Type="http://schemas.openxmlformats.org/officeDocument/2006/relationships/hyperlink" Target="https://directory.databrickscertified.com/profile/7a43d9c0-de50-4d21-969d-4cd7a2166e70" TargetMode="External"/><Relationship Id="profile_15496" Type="http://schemas.openxmlformats.org/officeDocument/2006/relationships/hyperlink" Target="https://directory.databrickscertified.com/profile/c5137e7cef04c9a163a93838d89118676395775a" TargetMode="External"/><Relationship Id="profile_15497" Type="http://schemas.openxmlformats.org/officeDocument/2006/relationships/hyperlink" Target="https://directory.databrickscertified.com/profile/cfdd10ce-f9b8-4f26-b904-d596c8d05ecb" TargetMode="External"/><Relationship Id="profile_15498" Type="http://schemas.openxmlformats.org/officeDocument/2006/relationships/hyperlink" Target="https://directory.databrickscertified.com/profile/916dc115-f0aa-4fb4-9f72-7cb51c444bc8" TargetMode="External"/><Relationship Id="profile_15499" Type="http://schemas.openxmlformats.org/officeDocument/2006/relationships/hyperlink" Target="https://directory.databrickscertified.com/profile/ec092271-f875-48f4-9ce3-306eb50c40e6" TargetMode="External"/><Relationship Id="profile_15500" Type="http://schemas.openxmlformats.org/officeDocument/2006/relationships/hyperlink" Target="https://directory.databrickscertified.com/profile/605da3c2-7985-4aa5-aa3f-163f1fafa95d" TargetMode="External"/><Relationship Id="profile_15501" Type="http://schemas.openxmlformats.org/officeDocument/2006/relationships/hyperlink" Target="https://directory.databrickscertified.com/profile/805fd5838995c467b14699db4d3ba698022f66e4" TargetMode="External"/><Relationship Id="profile_15502" Type="http://schemas.openxmlformats.org/officeDocument/2006/relationships/hyperlink" Target="https://directory.databrickscertified.com/profile/6d2eccef-eecd-4d82-a6d3-f45228306433" TargetMode="External"/><Relationship Id="profile_15503" Type="http://schemas.openxmlformats.org/officeDocument/2006/relationships/hyperlink" Target="https://directory.databrickscertified.com/profile/1731954d-7afb-4a7a-9767-1bbc08d56c0f" TargetMode="External"/><Relationship Id="profile_15504" Type="http://schemas.openxmlformats.org/officeDocument/2006/relationships/hyperlink" Target="https://directory.databrickscertified.com/profile/c8ea7f55-e145-44a9-9a83-ce7ce2ab67ca" TargetMode="External"/><Relationship Id="profile_15505" Type="http://schemas.openxmlformats.org/officeDocument/2006/relationships/hyperlink" Target="https://directory.databrickscertified.com/profile/a3b3a030-e092-4f13-a70d-21a882e0dea9" TargetMode="External"/><Relationship Id="profile_15506" Type="http://schemas.openxmlformats.org/officeDocument/2006/relationships/hyperlink" Target="https://directory.databrickscertified.com/profile/8abe0b06-8a7d-4c69-85e5-13f09aec1642" TargetMode="External"/><Relationship Id="profile_15507" Type="http://schemas.openxmlformats.org/officeDocument/2006/relationships/hyperlink" Target="https://directory.databrickscertified.com/profile/3d4c0c20-ecfd-4137-822d-d5d324f04ba5" TargetMode="External"/><Relationship Id="profile_15508" Type="http://schemas.openxmlformats.org/officeDocument/2006/relationships/hyperlink" Target="https://directory.databrickscertified.com/profile/678bff95-4597-4a85-8aef-acc38ed4062b" TargetMode="External"/><Relationship Id="profile_15509" Type="http://schemas.openxmlformats.org/officeDocument/2006/relationships/hyperlink" Target="https://directory.databrickscertified.com/profile/bf737315e2888b59a48b422b6980cd8142416a72" TargetMode="External"/><Relationship Id="profile_15510" Type="http://schemas.openxmlformats.org/officeDocument/2006/relationships/hyperlink" Target="https://directory.databrickscertified.com/profile/9bf8e6cf-7fc9-4b4d-818f-5c147db2f590" TargetMode="External"/><Relationship Id="profile_15511" Type="http://schemas.openxmlformats.org/officeDocument/2006/relationships/hyperlink" Target="https://directory.databrickscertified.com/profile/c14588de-a127-48a1-b74a-73a6b4a4c154" TargetMode="External"/><Relationship Id="profile_15512" Type="http://schemas.openxmlformats.org/officeDocument/2006/relationships/hyperlink" Target="https://directory.databrickscertified.com/profile/5ae403b6-1327-4875-a175-e3be6ed7931d" TargetMode="External"/><Relationship Id="profile_15513" Type="http://schemas.openxmlformats.org/officeDocument/2006/relationships/hyperlink" Target="https://directory.databrickscertified.com/profile/8fe71a3f-65c8-40e1-a268-7799d42785d4" TargetMode="External"/><Relationship Id="profile_15514" Type="http://schemas.openxmlformats.org/officeDocument/2006/relationships/hyperlink" Target="https://directory.databrickscertified.com/profile/b9e898f0-c2ed-4aab-98a7-cf8ba3790e05" TargetMode="External"/><Relationship Id="profile_15515" Type="http://schemas.openxmlformats.org/officeDocument/2006/relationships/hyperlink" Target="https://directory.databrickscertified.com/profile/d1c48120-acf6-4f57-a3dd-317c3c407920" TargetMode="External"/><Relationship Id="profile_15516" Type="http://schemas.openxmlformats.org/officeDocument/2006/relationships/hyperlink" Target="https://directory.databrickscertified.com/profile/dc2edf81-d019-40bc-bbfb-f181a321af05" TargetMode="External"/><Relationship Id="profile_15517" Type="http://schemas.openxmlformats.org/officeDocument/2006/relationships/hyperlink" Target="https://directory.databrickscertified.com/profile/f704b6e1-a597-49b8-babe-9505980d068c" TargetMode="External"/><Relationship Id="profile_15518" Type="http://schemas.openxmlformats.org/officeDocument/2006/relationships/hyperlink" Target="https://directory.databrickscertified.com/profile/afe6fe46-762d-4d08-89de-a869eff98547" TargetMode="External"/><Relationship Id="profile_15519" Type="http://schemas.openxmlformats.org/officeDocument/2006/relationships/hyperlink" Target="https://directory.databrickscertified.com/profile/4eacf4f9-36af-4968-acfa-cc7ee3ca7de9" TargetMode="External"/><Relationship Id="profile_15520" Type="http://schemas.openxmlformats.org/officeDocument/2006/relationships/hyperlink" Target="https://directory.databrickscertified.com/profile/ed99f308-047f-48f4-a056-4b249f12862c" TargetMode="External"/><Relationship Id="profile_15521" Type="http://schemas.openxmlformats.org/officeDocument/2006/relationships/hyperlink" Target="https://directory.databrickscertified.com/profile/bc16c8d0-7c04-4bae-ab36-362cac883721" TargetMode="External"/><Relationship Id="profile_15522" Type="http://schemas.openxmlformats.org/officeDocument/2006/relationships/hyperlink" Target="https://directory.databrickscertified.com/profile/712dc16b-77c2-4da4-82bc-119d4eec88cc" TargetMode="External"/><Relationship Id="profile_15523" Type="http://schemas.openxmlformats.org/officeDocument/2006/relationships/hyperlink" Target="https://directory.databrickscertified.com/profile/e8f61c5d-1e5b-40b5-91fe-d83c04ea04ba" TargetMode="External"/><Relationship Id="profile_15524" Type="http://schemas.openxmlformats.org/officeDocument/2006/relationships/hyperlink" Target="https://directory.databrickscertified.com/profile/b215d84b-fff7-4c7c-8ef0-bfa318ccda13" TargetMode="External"/><Relationship Id="profile_15525" Type="http://schemas.openxmlformats.org/officeDocument/2006/relationships/hyperlink" Target="https://directory.databrickscertified.com/profile/06233644-a2c9-4d1f-bcd0-8adee24623b9" TargetMode="External"/><Relationship Id="profile_15526" Type="http://schemas.openxmlformats.org/officeDocument/2006/relationships/hyperlink" Target="https://directory.databrickscertified.com/profile/31c813cdad33ba30df802ac3de78e503006976d4" TargetMode="External"/><Relationship Id="profile_15527" Type="http://schemas.openxmlformats.org/officeDocument/2006/relationships/hyperlink" Target="https://directory.databrickscertified.com/profile/3ba3e373-e326-45b7-96fb-267ea548b0b5" TargetMode="External"/><Relationship Id="profile_15528" Type="http://schemas.openxmlformats.org/officeDocument/2006/relationships/hyperlink" Target="https://directory.databrickscertified.com/profile/7942ea0577981b39f2f4a92f21b399499178524e" TargetMode="External"/><Relationship Id="profile_15529" Type="http://schemas.openxmlformats.org/officeDocument/2006/relationships/hyperlink" Target="https://directory.databrickscertified.com/profile/2c316a81-48ae-4db5-94f3-154608f045f7" TargetMode="External"/><Relationship Id="profile_15530" Type="http://schemas.openxmlformats.org/officeDocument/2006/relationships/hyperlink" Target="https://directory.databrickscertified.com/profile/cd753d6d-0ba9-4286-a589-24b9629fd0ce" TargetMode="External"/><Relationship Id="profile_15531" Type="http://schemas.openxmlformats.org/officeDocument/2006/relationships/hyperlink" Target="https://directory.databrickscertified.com/profile/c9491c51-eb77-4fe8-b4a2-fa6c191f5a42" TargetMode="External"/><Relationship Id="profile_15532" Type="http://schemas.openxmlformats.org/officeDocument/2006/relationships/hyperlink" Target="https://directory.databrickscertified.com/profile/f90ef3e5-309d-4c26-8436-3470d655589a" TargetMode="External"/><Relationship Id="profile_15533" Type="http://schemas.openxmlformats.org/officeDocument/2006/relationships/hyperlink" Target="https://directory.databrickscertified.com/profile/b07c9d56-d129-46e9-9758-e7c7e5bcd505" TargetMode="External"/><Relationship Id="profile_15534" Type="http://schemas.openxmlformats.org/officeDocument/2006/relationships/hyperlink" Target="https://directory.databrickscertified.com/profile/fde65716-7165-4833-80ed-ecaff4705e1c" TargetMode="External"/><Relationship Id="profile_15535" Type="http://schemas.openxmlformats.org/officeDocument/2006/relationships/hyperlink" Target="https://directory.databrickscertified.com/profile/70e40f24d477fe6191b8f6c45a055123a8a6c4b9" TargetMode="External"/><Relationship Id="profile_15536" Type="http://schemas.openxmlformats.org/officeDocument/2006/relationships/hyperlink" Target="https://directory.databrickscertified.com/profile/994042c2-e855-4627-8922-01d3d69d6951" TargetMode="External"/><Relationship Id="profile_15537" Type="http://schemas.openxmlformats.org/officeDocument/2006/relationships/hyperlink" Target="https://directory.databrickscertified.com/profile/1a784d30-a1a6-445a-972f-8b8044747ca7" TargetMode="External"/><Relationship Id="profile_15538" Type="http://schemas.openxmlformats.org/officeDocument/2006/relationships/hyperlink" Target="https://directory.databrickscertified.com/profile/fdda9aaa-ae0f-43db-8b6c-45549156fb36" TargetMode="External"/><Relationship Id="profile_15539" Type="http://schemas.openxmlformats.org/officeDocument/2006/relationships/hyperlink" Target="https://directory.databrickscertified.com/profile/0ce4e964-3ed5-4f6e-beb6-d35cddf8bf02" TargetMode="External"/><Relationship Id="profile_15540" Type="http://schemas.openxmlformats.org/officeDocument/2006/relationships/hyperlink" Target="https://directory.databrickscertified.com/profile/3a63221a-6608-4e33-b364-879f38119406" TargetMode="External"/><Relationship Id="profile_15541" Type="http://schemas.openxmlformats.org/officeDocument/2006/relationships/hyperlink" Target="https://directory.databrickscertified.com/profile/cce14e79-5c33-4f2c-aadd-08135c81ef63" TargetMode="External"/><Relationship Id="profile_15542" Type="http://schemas.openxmlformats.org/officeDocument/2006/relationships/hyperlink" Target="https://directory.databrickscertified.com/profile/b2820c06-699e-43e4-a0f8-717151fc26c6" TargetMode="External"/><Relationship Id="profile_15543" Type="http://schemas.openxmlformats.org/officeDocument/2006/relationships/hyperlink" Target="https://directory.databrickscertified.com/profile/7d2a9a72-75ed-4112-b4cf-60e29a32e29c" TargetMode="External"/><Relationship Id="profile_15544" Type="http://schemas.openxmlformats.org/officeDocument/2006/relationships/hyperlink" Target="https://directory.databrickscertified.com/profile/c8f9740b-eb51-4058-9abc-7ddea1c71cbc" TargetMode="External"/><Relationship Id="profile_15545" Type="http://schemas.openxmlformats.org/officeDocument/2006/relationships/hyperlink" Target="https://directory.databrickscertified.com/profile/6296dd73-3821-498a-9594-3e3b015b84a3" TargetMode="External"/><Relationship Id="profile_15546" Type="http://schemas.openxmlformats.org/officeDocument/2006/relationships/hyperlink" Target="https://directory.databrickscertified.com/profile/130c28ae2c19f997f4d1a024e78fd272d22c20f6" TargetMode="External"/><Relationship Id="profile_15547" Type="http://schemas.openxmlformats.org/officeDocument/2006/relationships/hyperlink" Target="https://directory.databrickscertified.com/profile/bf2bab0e-1dd0-4af2-aebe-78b5fbbe420a" TargetMode="External"/><Relationship Id="profile_15548" Type="http://schemas.openxmlformats.org/officeDocument/2006/relationships/hyperlink" Target="https://directory.databrickscertified.com/profile/0df38587-7f57-43ba-b2e2-d07d9021a65f" TargetMode="External"/><Relationship Id="profile_15549" Type="http://schemas.openxmlformats.org/officeDocument/2006/relationships/hyperlink" Target="https://directory.databrickscertified.com/profile/96243c43-9395-408e-a0d0-533d5914f3db" TargetMode="External"/><Relationship Id="profile_15550" Type="http://schemas.openxmlformats.org/officeDocument/2006/relationships/hyperlink" Target="https://directory.databrickscertified.com/profile/9d9d7109-37e4-4316-b0ca-133b7cda63a2" TargetMode="External"/><Relationship Id="profile_15551" Type="http://schemas.openxmlformats.org/officeDocument/2006/relationships/hyperlink" Target="https://directory.databrickscertified.com/profile/536b11a6-7f51-49b0-bd0c-230c4ae2a8cb" TargetMode="External"/><Relationship Id="profile_15552" Type="http://schemas.openxmlformats.org/officeDocument/2006/relationships/hyperlink" Target="https://directory.databrickscertified.com/profile/e57f33fe-8ca1-4588-bf48-9ed5ee18c297" TargetMode="External"/><Relationship Id="profile_15553" Type="http://schemas.openxmlformats.org/officeDocument/2006/relationships/hyperlink" Target="https://directory.databrickscertified.com/profile/05c291b7-c131-47ef-a88f-084a59e163bf" TargetMode="External"/><Relationship Id="profile_15554" Type="http://schemas.openxmlformats.org/officeDocument/2006/relationships/hyperlink" Target="https://directory.databrickscertified.com/profile/707b38f5de7a0d174a536483cb0bc80c26f66378" TargetMode="External"/><Relationship Id="profile_15555" Type="http://schemas.openxmlformats.org/officeDocument/2006/relationships/hyperlink" Target="https://directory.databrickscertified.com/profile/ce1d8559-9384-4ad5-bc63-9236790ca15d" TargetMode="External"/><Relationship Id="profile_15556" Type="http://schemas.openxmlformats.org/officeDocument/2006/relationships/hyperlink" Target="https://directory.databrickscertified.com/profile/ad2d5572-cd9c-4e73-a140-16155fa4f6a5" TargetMode="External"/><Relationship Id="profile_15557" Type="http://schemas.openxmlformats.org/officeDocument/2006/relationships/hyperlink" Target="https://directory.databrickscertified.com/profile/612359f1-8c68-4ea6-a884-2b7cc39d44dd" TargetMode="External"/><Relationship Id="profile_15558" Type="http://schemas.openxmlformats.org/officeDocument/2006/relationships/hyperlink" Target="https://directory.databrickscertified.com/profile/f5248cde-3f53-4689-9ba0-f49c8378d993" TargetMode="External"/><Relationship Id="profile_15559" Type="http://schemas.openxmlformats.org/officeDocument/2006/relationships/hyperlink" Target="https://directory.databrickscertified.com/profile/f5007916-9972-4161-81b7-40baed91c983" TargetMode="External"/><Relationship Id="profile_15560" Type="http://schemas.openxmlformats.org/officeDocument/2006/relationships/hyperlink" Target="https://directory.databrickscertified.com/profile/17158e64-b66b-44e9-afb7-09fa328c41a6" TargetMode="External"/><Relationship Id="profile_15561" Type="http://schemas.openxmlformats.org/officeDocument/2006/relationships/hyperlink" Target="https://directory.databrickscertified.com/profile/46cfa1b7-34d4-4c83-b032-02a09542147e" TargetMode="External"/><Relationship Id="profile_15562" Type="http://schemas.openxmlformats.org/officeDocument/2006/relationships/hyperlink" Target="https://directory.databrickscertified.com/profile/4a538258-f9aa-41f3-916f-d7bd6e6dcf6b" TargetMode="External"/><Relationship Id="profile_15563" Type="http://schemas.openxmlformats.org/officeDocument/2006/relationships/hyperlink" Target="https://directory.databrickscertified.com/profile/bcf8bf4f-6fbd-4d21-ad56-f1209246ab2f" TargetMode="External"/><Relationship Id="profile_15564" Type="http://schemas.openxmlformats.org/officeDocument/2006/relationships/hyperlink" Target="https://directory.databrickscertified.com/profile/c10827cb-fb87-4d79-ba0d-3cb4a01bde0a" TargetMode="External"/><Relationship Id="profile_15565" Type="http://schemas.openxmlformats.org/officeDocument/2006/relationships/hyperlink" Target="https://directory.databrickscertified.com/profile/472ca4c3-06f4-4609-8e07-9d6615621829" TargetMode="External"/><Relationship Id="profile_15566" Type="http://schemas.openxmlformats.org/officeDocument/2006/relationships/hyperlink" Target="https://directory.databrickscertified.com/profile/c70d64aa-3ef1-47cb-a5aa-fc9c6339d612" TargetMode="External"/><Relationship Id="profile_15567" Type="http://schemas.openxmlformats.org/officeDocument/2006/relationships/hyperlink" Target="https://directory.databrickscertified.com/profile/6fb2f403-0927-479f-97f4-b9d4e2025726" TargetMode="External"/><Relationship Id="profile_15568" Type="http://schemas.openxmlformats.org/officeDocument/2006/relationships/hyperlink" Target="https://directory.databrickscertified.com/profile/f0916899f8c75b8dd517aa6289975edbd3d62b9f" TargetMode="External"/><Relationship Id="profile_15569" Type="http://schemas.openxmlformats.org/officeDocument/2006/relationships/hyperlink" Target="https://directory.databrickscertified.com/profile/8e9bc209-b0ac-4bf4-8854-50fa5572f390" TargetMode="External"/><Relationship Id="profile_15570" Type="http://schemas.openxmlformats.org/officeDocument/2006/relationships/hyperlink" Target="https://directory.databrickscertified.com/profile/46503931-6ed8-4528-a533-28c667d8e79f" TargetMode="External"/><Relationship Id="profile_15571" Type="http://schemas.openxmlformats.org/officeDocument/2006/relationships/hyperlink" Target="https://directory.databrickscertified.com/profile/2b566e61301dd060eb182c1422860b7fedbcbb4c" TargetMode="External"/><Relationship Id="profile_15572" Type="http://schemas.openxmlformats.org/officeDocument/2006/relationships/hyperlink" Target="https://directory.databrickscertified.com/profile/09a171d4-e861-41cb-b957-45a83e43685d" TargetMode="External"/><Relationship Id="profile_15573" Type="http://schemas.openxmlformats.org/officeDocument/2006/relationships/hyperlink" Target="https://directory.databrickscertified.com/profile/f7ddc722-f052-4a20-80a9-dc31a140c81d" TargetMode="External"/><Relationship Id="profile_15574" Type="http://schemas.openxmlformats.org/officeDocument/2006/relationships/hyperlink" Target="https://directory.databrickscertified.com/profile/8b1b7c232dfa315d3cc4d4cad42ab153e9f4cb90" TargetMode="External"/><Relationship Id="profile_15575" Type="http://schemas.openxmlformats.org/officeDocument/2006/relationships/hyperlink" Target="https://directory.databrickscertified.com/profile/616cd10c-7e39-410b-86d0-bb4d1cfe8b7e" TargetMode="External"/><Relationship Id="profile_15576" Type="http://schemas.openxmlformats.org/officeDocument/2006/relationships/hyperlink" Target="https://directory.databrickscertified.com/profile/e33c2770-70b5-4d63-989a-c5fb9ba666ff" TargetMode="External"/><Relationship Id="profile_15577" Type="http://schemas.openxmlformats.org/officeDocument/2006/relationships/hyperlink" Target="https://directory.databrickscertified.com/profile/faa3f07c-2135-4791-8470-d24601492bc2" TargetMode="External"/><Relationship Id="profile_15578" Type="http://schemas.openxmlformats.org/officeDocument/2006/relationships/hyperlink" Target="https://directory.databrickscertified.com/profile/026994936ce5a22c7e0639f51e5378653e693591" TargetMode="External"/><Relationship Id="profile_15579" Type="http://schemas.openxmlformats.org/officeDocument/2006/relationships/hyperlink" Target="https://directory.databrickscertified.com/profile/d8788e6c-2349-484d-a01f-d4b0de2580b6" TargetMode="External"/><Relationship Id="profile_15580" Type="http://schemas.openxmlformats.org/officeDocument/2006/relationships/hyperlink" Target="https://directory.databrickscertified.com/profile/0462d5ae-f7e6-4ed6-a0b9-97bb745d8c07" TargetMode="External"/><Relationship Id="profile_15581" Type="http://schemas.openxmlformats.org/officeDocument/2006/relationships/hyperlink" Target="https://directory.databrickscertified.com/profile/abb88462efaadf23a558b70fbb874a8d67eca828" TargetMode="External"/><Relationship Id="profile_15582" Type="http://schemas.openxmlformats.org/officeDocument/2006/relationships/hyperlink" Target="https://directory.databrickscertified.com/profile/25494d09bafeeeac5b02ed06cf6682c6208a1b32" TargetMode="External"/><Relationship Id="profile_15583" Type="http://schemas.openxmlformats.org/officeDocument/2006/relationships/hyperlink" Target="https://directory.databrickscertified.com/profile/84f08baa-334b-4309-b01c-3e0e65264388" TargetMode="External"/><Relationship Id="profile_15584" Type="http://schemas.openxmlformats.org/officeDocument/2006/relationships/hyperlink" Target="https://directory.databrickscertified.com/profile/13e4ee2a79e254e987a4fd072b5a787301d2acda" TargetMode="External"/><Relationship Id="profile_15585" Type="http://schemas.openxmlformats.org/officeDocument/2006/relationships/hyperlink" Target="https://directory.databrickscertified.com/profile/60ab326f-9e2b-4d94-a4ca-5b1e04199a27" TargetMode="External"/><Relationship Id="profile_15586" Type="http://schemas.openxmlformats.org/officeDocument/2006/relationships/hyperlink" Target="https://directory.databrickscertified.com/profile/938bd441-d535-40c8-943f-e89cc0b984d9" TargetMode="External"/><Relationship Id="profile_15587" Type="http://schemas.openxmlformats.org/officeDocument/2006/relationships/hyperlink" Target="https://directory.databrickscertified.com/profile/617df07f3348fa2c213abbe7a2bf7cf0fb9ff787" TargetMode="External"/><Relationship Id="profile_15588" Type="http://schemas.openxmlformats.org/officeDocument/2006/relationships/hyperlink" Target="https://directory.databrickscertified.com/profile/f665f092-5eaa-4e39-9112-6395d3cf0b9b" TargetMode="External"/><Relationship Id="profile_15589" Type="http://schemas.openxmlformats.org/officeDocument/2006/relationships/hyperlink" Target="https://directory.databrickscertified.com/profile/1c5341d5-5864-4492-b4c8-bd9b2b966b22" TargetMode="External"/><Relationship Id="profile_15590" Type="http://schemas.openxmlformats.org/officeDocument/2006/relationships/hyperlink" Target="https://directory.databrickscertified.com/profile/1ecec28d-0e1d-4f37-ae7f-c11c19d70590" TargetMode="External"/><Relationship Id="profile_15591" Type="http://schemas.openxmlformats.org/officeDocument/2006/relationships/hyperlink" Target="https://directory.databrickscertified.com/profile/d6cec72c-99a8-4162-a287-7fcc1c4d696a" TargetMode="External"/><Relationship Id="profile_15592" Type="http://schemas.openxmlformats.org/officeDocument/2006/relationships/hyperlink" Target="https://directory.databrickscertified.com/profile/452e999a-14c2-4b5b-b067-4f2858c36c06" TargetMode="External"/><Relationship Id="profile_15593" Type="http://schemas.openxmlformats.org/officeDocument/2006/relationships/hyperlink" Target="https://directory.databrickscertified.com/profile/00351708419cf2e9f153726ad5f55dc3943afd00" TargetMode="External"/><Relationship Id="profile_15594" Type="http://schemas.openxmlformats.org/officeDocument/2006/relationships/hyperlink" Target="https://directory.databrickscertified.com/profile/4eca0ff5-36a9-46ae-a9bb-427ee2850516" TargetMode="External"/><Relationship Id="profile_15595" Type="http://schemas.openxmlformats.org/officeDocument/2006/relationships/hyperlink" Target="https://directory.databrickscertified.com/profile/c5c0b7f8-04bd-429e-a4bb-09636558c27c" TargetMode="External"/><Relationship Id="profile_15596" Type="http://schemas.openxmlformats.org/officeDocument/2006/relationships/hyperlink" Target="https://directory.databrickscertified.com/profile/f4c4d0e4-0ba7-435c-9633-748130ff106a" TargetMode="External"/><Relationship Id="profile_15597" Type="http://schemas.openxmlformats.org/officeDocument/2006/relationships/hyperlink" Target="https://directory.databrickscertified.com/profile/4d95eb86-9fe8-43c5-8c28-dbdb8d693b31" TargetMode="External"/><Relationship Id="profile_15598" Type="http://schemas.openxmlformats.org/officeDocument/2006/relationships/hyperlink" Target="https://directory.databrickscertified.com/profile/aa7a0f4c-8849-4ed3-b762-b8adda0cbf2d" TargetMode="External"/><Relationship Id="profile_15599" Type="http://schemas.openxmlformats.org/officeDocument/2006/relationships/hyperlink" Target="https://directory.databrickscertified.com/profile/1690011d-de44-488d-8e15-218631735571" TargetMode="External"/><Relationship Id="profile_15600" Type="http://schemas.openxmlformats.org/officeDocument/2006/relationships/hyperlink" Target="https://directory.databrickscertified.com/profile/1912ad5a-0b5b-4827-9a99-c84fa26f4803" TargetMode="External"/><Relationship Id="profile_15601" Type="http://schemas.openxmlformats.org/officeDocument/2006/relationships/hyperlink" Target="https://directory.databrickscertified.com/profile/b19bf96cd94d97a719d308cd1e5ac91fab9cc389" TargetMode="External"/><Relationship Id="profile_15602" Type="http://schemas.openxmlformats.org/officeDocument/2006/relationships/hyperlink" Target="https://directory.databrickscertified.com/profile/d6a4ff73-4655-4523-bdfd-63f7cc015dbc" TargetMode="External"/><Relationship Id="profile_15603" Type="http://schemas.openxmlformats.org/officeDocument/2006/relationships/hyperlink" Target="https://directory.databrickscertified.com/profile/8a0f0837-119c-47d4-8c1b-6c66528bf195" TargetMode="External"/><Relationship Id="profile_15604" Type="http://schemas.openxmlformats.org/officeDocument/2006/relationships/hyperlink" Target="https://directory.databrickscertified.com/profile/e1b512f9-cea2-43d2-bb77-badb4de76231" TargetMode="External"/><Relationship Id="profile_15605" Type="http://schemas.openxmlformats.org/officeDocument/2006/relationships/hyperlink" Target="https://directory.databrickscertified.com/profile/848f5fda-0ea1-4b58-90ca-e3baa7a85d3e" TargetMode="External"/><Relationship Id="profile_15606" Type="http://schemas.openxmlformats.org/officeDocument/2006/relationships/hyperlink" Target="https://directory.databrickscertified.com/profile/0361c64c-068b-4e0f-8032-83427cf53082" TargetMode="External"/><Relationship Id="profile_15607" Type="http://schemas.openxmlformats.org/officeDocument/2006/relationships/hyperlink" Target="https://directory.databrickscertified.com/profile/af4faabc-b0f1-462b-8834-6b96273e179b" TargetMode="External"/><Relationship Id="profile_15608" Type="http://schemas.openxmlformats.org/officeDocument/2006/relationships/hyperlink" Target="https://directory.databrickscertified.com/profile/2d22cb6e-253a-4495-bb23-731c551ca969" TargetMode="External"/><Relationship Id="profile_15609" Type="http://schemas.openxmlformats.org/officeDocument/2006/relationships/hyperlink" Target="https://directory.databrickscertified.com/profile/0579d01c-0713-4681-be11-6f670fe340f3" TargetMode="External"/><Relationship Id="profile_15610" Type="http://schemas.openxmlformats.org/officeDocument/2006/relationships/hyperlink" Target="https://directory.databrickscertified.com/profile/cc90d444-70a8-4b42-9a84-ca7aca7184f5" TargetMode="External"/><Relationship Id="profile_15611" Type="http://schemas.openxmlformats.org/officeDocument/2006/relationships/hyperlink" Target="https://directory.databrickscertified.com/profile/00cf78c4-953b-4a5f-8f8a-d0cf8359772f" TargetMode="External"/><Relationship Id="profile_15612" Type="http://schemas.openxmlformats.org/officeDocument/2006/relationships/hyperlink" Target="https://directory.databrickscertified.com/profile/5eaf1b70-bed9-4439-9c93-69057a4c1d5b" TargetMode="External"/><Relationship Id="profile_15613" Type="http://schemas.openxmlformats.org/officeDocument/2006/relationships/hyperlink" Target="https://directory.databrickscertified.com/profile/47f9fe62-4187-45b8-9df9-0ac5db41c8be" TargetMode="External"/><Relationship Id="profile_15614" Type="http://schemas.openxmlformats.org/officeDocument/2006/relationships/hyperlink" Target="https://directory.databrickscertified.com/profile/362de9c6d859cd517fef4351fe2342f7373c0618" TargetMode="External"/><Relationship Id="profile_15615" Type="http://schemas.openxmlformats.org/officeDocument/2006/relationships/hyperlink" Target="https://directory.databrickscertified.com/profile/920ac500-0590-4867-9d32-6eb7522e4d51" TargetMode="External"/><Relationship Id="profile_15616" Type="http://schemas.openxmlformats.org/officeDocument/2006/relationships/hyperlink" Target="https://directory.databrickscertified.com/profile/8227cec4-fe94-488a-a330-ca8062d1d77a" TargetMode="External"/><Relationship Id="profile_15617" Type="http://schemas.openxmlformats.org/officeDocument/2006/relationships/hyperlink" Target="https://directory.databrickscertified.com/profile/2c7140a9-9922-44f4-8cac-87f5fda86f54" TargetMode="External"/><Relationship Id="profile_15618" Type="http://schemas.openxmlformats.org/officeDocument/2006/relationships/hyperlink" Target="https://directory.databrickscertified.com/profile/de749de4-f2c9-411c-b6b1-b29ae4ec9db9" TargetMode="External"/><Relationship Id="profile_15619" Type="http://schemas.openxmlformats.org/officeDocument/2006/relationships/hyperlink" Target="https://directory.databrickscertified.com/profile/8093ceb8-ea31-41be-9ba1-2c4826640203" TargetMode="External"/><Relationship Id="profile_15620" Type="http://schemas.openxmlformats.org/officeDocument/2006/relationships/hyperlink" Target="https://directory.databrickscertified.com/profile/29be64ca-f61a-4f32-b5a3-ce756640eda2" TargetMode="External"/><Relationship Id="profile_15621" Type="http://schemas.openxmlformats.org/officeDocument/2006/relationships/hyperlink" Target="https://directory.databrickscertified.com/profile/944f2bfc-3322-4607-ae67-65b5cc962eef" TargetMode="External"/><Relationship Id="profile_15622" Type="http://schemas.openxmlformats.org/officeDocument/2006/relationships/hyperlink" Target="https://directory.databrickscertified.com/profile/6c9769a3-bd08-425b-a112-914a71e8eee9" TargetMode="External"/><Relationship Id="profile_15623" Type="http://schemas.openxmlformats.org/officeDocument/2006/relationships/hyperlink" Target="https://directory.databrickscertified.com/profile/5dbddb807e7f9d374f45eb8b6cd735f1b845cd59" TargetMode="External"/><Relationship Id="profile_15624" Type="http://schemas.openxmlformats.org/officeDocument/2006/relationships/hyperlink" Target="https://directory.databrickscertified.com/profile/92e0fed2-2c3c-4cfb-a3cc-9578e2d5a706" TargetMode="External"/><Relationship Id="profile_15625" Type="http://schemas.openxmlformats.org/officeDocument/2006/relationships/hyperlink" Target="https://directory.databrickscertified.com/profile/bd7036b6-c083-4d14-b5bd-6ba5e8daee97" TargetMode="External"/><Relationship Id="profile_15626" Type="http://schemas.openxmlformats.org/officeDocument/2006/relationships/hyperlink" Target="https://directory.databrickscertified.com/profile/1d6593c9-6b40-472d-97e0-cdcffa855ac3" TargetMode="External"/><Relationship Id="profile_15627" Type="http://schemas.openxmlformats.org/officeDocument/2006/relationships/hyperlink" Target="https://directory.databrickscertified.com/profile/43ee4fa4-5ddb-4a57-b924-62e732d457ba" TargetMode="External"/><Relationship Id="profile_15628" Type="http://schemas.openxmlformats.org/officeDocument/2006/relationships/hyperlink" Target="https://directory.databrickscertified.com/profile/c3b03178-4ca0-415a-8482-f4578f90c6b2" TargetMode="External"/><Relationship Id="profile_15629" Type="http://schemas.openxmlformats.org/officeDocument/2006/relationships/hyperlink" Target="https://directory.databrickscertified.com/profile/93521fc9-7852-439f-93dd-b3f93b38bf5a" TargetMode="External"/><Relationship Id="profile_15630" Type="http://schemas.openxmlformats.org/officeDocument/2006/relationships/hyperlink" Target="https://directory.databrickscertified.com/profile/addb0e0e-c30d-4454-85ae-46e7725c0686" TargetMode="External"/><Relationship Id="profile_15631" Type="http://schemas.openxmlformats.org/officeDocument/2006/relationships/hyperlink" Target="https://directory.databrickscertified.com/profile/ab606c3c-0630-41fb-8df6-c30fd39f8de1" TargetMode="External"/><Relationship Id="profile_15632" Type="http://schemas.openxmlformats.org/officeDocument/2006/relationships/hyperlink" Target="https://directory.databrickscertified.com/profile/426fed29-2a81-455e-bc0a-196aeb412b88" TargetMode="External"/><Relationship Id="profile_15633" Type="http://schemas.openxmlformats.org/officeDocument/2006/relationships/hyperlink" Target="https://directory.databrickscertified.com/profile/20f0f749-370b-4349-88be-7a89b32daee0" TargetMode="External"/><Relationship Id="profile_15634" Type="http://schemas.openxmlformats.org/officeDocument/2006/relationships/hyperlink" Target="https://directory.databrickscertified.com/profile/78f7df8d-4a58-4974-97c8-c1cae49e5e83" TargetMode="External"/><Relationship Id="profile_15635" Type="http://schemas.openxmlformats.org/officeDocument/2006/relationships/hyperlink" Target="https://directory.databrickscertified.com/profile/02e9812d-2f0a-469d-a339-0359f7a58ba3" TargetMode="External"/><Relationship Id="profile_15636" Type="http://schemas.openxmlformats.org/officeDocument/2006/relationships/hyperlink" Target="https://directory.databrickscertified.com/profile/b27b6a92-31ed-48e1-b0d4-feba152b510f" TargetMode="External"/><Relationship Id="profile_15637" Type="http://schemas.openxmlformats.org/officeDocument/2006/relationships/hyperlink" Target="https://directory.databrickscertified.com/profile/3fd4af43-0637-4a11-9427-c6351c96d70b" TargetMode="External"/><Relationship Id="profile_15638" Type="http://schemas.openxmlformats.org/officeDocument/2006/relationships/hyperlink" Target="https://directory.databrickscertified.com/profile/52ced4f9-0223-4075-8409-821a5bdf3f1f" TargetMode="External"/><Relationship Id="profile_15639" Type="http://schemas.openxmlformats.org/officeDocument/2006/relationships/hyperlink" Target="https://directory.databrickscertified.com/profile/a7c23378-9e39-4feb-b753-9086fae8f9e8" TargetMode="External"/><Relationship Id="profile_15640" Type="http://schemas.openxmlformats.org/officeDocument/2006/relationships/hyperlink" Target="https://directory.databrickscertified.com/profile/259fc6f7-fd71-4c53-9336-4080fbfae06b" TargetMode="External"/><Relationship Id="profile_15641" Type="http://schemas.openxmlformats.org/officeDocument/2006/relationships/hyperlink" Target="https://directory.databrickscertified.com/profile/b774264b-09b3-43ae-871a-f95e897c8874" TargetMode="External"/><Relationship Id="profile_15642" Type="http://schemas.openxmlformats.org/officeDocument/2006/relationships/hyperlink" Target="https://directory.databrickscertified.com/profile/c0bcc51531cfba44cbe153340972856ed8bdf3fc" TargetMode="External"/><Relationship Id="profile_15643" Type="http://schemas.openxmlformats.org/officeDocument/2006/relationships/hyperlink" Target="https://directory.databrickscertified.com/profile/f8b6ba99-b01e-40d1-b0a3-dac2b8ead82c" TargetMode="External"/><Relationship Id="profile_15644" Type="http://schemas.openxmlformats.org/officeDocument/2006/relationships/hyperlink" Target="https://directory.databrickscertified.com/profile/e7f37fc0-a0df-4e0f-8a67-834c5bf3ec52" TargetMode="External"/><Relationship Id="profile_15645" Type="http://schemas.openxmlformats.org/officeDocument/2006/relationships/hyperlink" Target="https://directory.databrickscertified.com/profile/719f90d4-608c-40e0-8b68-8fe23d2da3e3" TargetMode="External"/><Relationship Id="profile_15646" Type="http://schemas.openxmlformats.org/officeDocument/2006/relationships/hyperlink" Target="https://directory.databrickscertified.com/profile/d5b793a1-7e03-4184-a54b-d536058ab9aa" TargetMode="External"/><Relationship Id="profile_15647" Type="http://schemas.openxmlformats.org/officeDocument/2006/relationships/hyperlink" Target="https://directory.databrickscertified.com/profile/53fc6c14-8d02-491b-aeef-e949cd71b8d8" TargetMode="External"/><Relationship Id="profile_15648" Type="http://schemas.openxmlformats.org/officeDocument/2006/relationships/hyperlink" Target="https://directory.databrickscertified.com/profile/d23172fa-be50-4c1a-b4a0-758c28c3102b" TargetMode="External"/><Relationship Id="profile_15649" Type="http://schemas.openxmlformats.org/officeDocument/2006/relationships/hyperlink" Target="https://directory.databrickscertified.com/profile/ac58e79c-3e13-4a98-9e62-a1c0729c7507" TargetMode="External"/><Relationship Id="profile_15650" Type="http://schemas.openxmlformats.org/officeDocument/2006/relationships/hyperlink" Target="https://directory.databrickscertified.com/profile/5ebd7d5d-1286-4760-b82b-09d7660cacfa" TargetMode="External"/><Relationship Id="profile_15651" Type="http://schemas.openxmlformats.org/officeDocument/2006/relationships/hyperlink" Target="https://directory.databrickscertified.com/profile/1bc4689b-90eb-491a-8ed0-a58603d234a9" TargetMode="External"/><Relationship Id="profile_15652" Type="http://schemas.openxmlformats.org/officeDocument/2006/relationships/hyperlink" Target="https://directory.databrickscertified.com/profile/d63a93c4-3ff7-42cc-bfa3-db7eacb4054e" TargetMode="External"/><Relationship Id="profile_15653" Type="http://schemas.openxmlformats.org/officeDocument/2006/relationships/hyperlink" Target="https://directory.databrickscertified.com/profile/e28d7712-3c5a-421b-add3-acbbde0cf142" TargetMode="External"/><Relationship Id="profile_15654" Type="http://schemas.openxmlformats.org/officeDocument/2006/relationships/hyperlink" Target="https://directory.databrickscertified.com/profile/7f9844c4-d5be-4bb6-8474-5773fc228435" TargetMode="External"/><Relationship Id="profile_15655" Type="http://schemas.openxmlformats.org/officeDocument/2006/relationships/hyperlink" Target="https://directory.databrickscertified.com/profile/7a67ead5-53e1-4672-9449-4d41fe08a26f" TargetMode="External"/><Relationship Id="profile_15656" Type="http://schemas.openxmlformats.org/officeDocument/2006/relationships/hyperlink" Target="https://directory.databrickscertified.com/profile/6dac7e91-b1e1-474b-a82d-55bd21000b44" TargetMode="External"/><Relationship Id="profile_15657" Type="http://schemas.openxmlformats.org/officeDocument/2006/relationships/hyperlink" Target="https://directory.databrickscertified.com/profile/baec3390-34ce-46fe-a735-92946f4bb4a3" TargetMode="External"/><Relationship Id="profile_15658" Type="http://schemas.openxmlformats.org/officeDocument/2006/relationships/hyperlink" Target="https://directory.databrickscertified.com/profile/72b57ef2c73abd79d05775dc6b41e957229bee56" TargetMode="External"/><Relationship Id="profile_15659" Type="http://schemas.openxmlformats.org/officeDocument/2006/relationships/hyperlink" Target="https://directory.databrickscertified.com/profile/cf0d89d7-b640-46b1-8873-264f2b03502e" TargetMode="External"/><Relationship Id="profile_15660" Type="http://schemas.openxmlformats.org/officeDocument/2006/relationships/hyperlink" Target="https://directory.databrickscertified.com/profile/a53af891-739c-475c-8a6f-591a64fd8fd2" TargetMode="External"/><Relationship Id="profile_15661" Type="http://schemas.openxmlformats.org/officeDocument/2006/relationships/hyperlink" Target="https://directory.databrickscertified.com/profile/e6ade790-b879-44fe-8812-6b61f8b927d9" TargetMode="External"/><Relationship Id="profile_15662" Type="http://schemas.openxmlformats.org/officeDocument/2006/relationships/hyperlink" Target="https://directory.databrickscertified.com/profile/5bcbc33011402e4035c17f6c23d824863ef5ad62" TargetMode="External"/><Relationship Id="profile_15663" Type="http://schemas.openxmlformats.org/officeDocument/2006/relationships/hyperlink" Target="https://directory.databrickscertified.com/profile/3de787b2317086f83e31d21be43453d1e168bbc3" TargetMode="External"/><Relationship Id="profile_15664" Type="http://schemas.openxmlformats.org/officeDocument/2006/relationships/hyperlink" Target="https://directory.databrickscertified.com/profile/9513450c-4c33-4ce9-97e7-a3f2451ebe32" TargetMode="External"/><Relationship Id="profile_15665" Type="http://schemas.openxmlformats.org/officeDocument/2006/relationships/hyperlink" Target="https://directory.databrickscertified.com/profile/330292e7-7eff-4800-9db2-6f7a2c1c2ce4" TargetMode="External"/><Relationship Id="profile_15666" Type="http://schemas.openxmlformats.org/officeDocument/2006/relationships/hyperlink" Target="https://directory.databrickscertified.com/profile/3cea4d97-f962-4cb9-a44e-14eeb4c7b4b5" TargetMode="External"/><Relationship Id="profile_15667" Type="http://schemas.openxmlformats.org/officeDocument/2006/relationships/hyperlink" Target="https://directory.databrickscertified.com/profile/b78c2a03-0646-49b0-a8a0-683ce5fd64bc" TargetMode="External"/><Relationship Id="profile_15668" Type="http://schemas.openxmlformats.org/officeDocument/2006/relationships/hyperlink" Target="https://directory.databrickscertified.com/profile/11e33612-4bdf-48c3-91aa-1c4dea2b9ee6" TargetMode="External"/><Relationship Id="profile_15669" Type="http://schemas.openxmlformats.org/officeDocument/2006/relationships/hyperlink" Target="https://directory.databrickscertified.com/profile/8118ee75-39c1-4f97-b656-9e8ec783ab73" TargetMode="External"/><Relationship Id="profile_15670" Type="http://schemas.openxmlformats.org/officeDocument/2006/relationships/hyperlink" Target="https://directory.databrickscertified.com/profile/403c96c6-b11a-4e32-b96a-03e553c14061" TargetMode="External"/><Relationship Id="profile_15671" Type="http://schemas.openxmlformats.org/officeDocument/2006/relationships/hyperlink" Target="https://directory.databrickscertified.com/profile/7dad71f7-be1d-4ecb-a68c-a998729ae681" TargetMode="External"/><Relationship Id="profile_15672" Type="http://schemas.openxmlformats.org/officeDocument/2006/relationships/hyperlink" Target="https://directory.databrickscertified.com/profile/a850cff2-2579-45d3-bd32-603ac8cb795d" TargetMode="External"/><Relationship Id="profile_15673" Type="http://schemas.openxmlformats.org/officeDocument/2006/relationships/hyperlink" Target="https://directory.databrickscertified.com/profile/3de822c9-c070-495e-8d9c-68a8184e02e3" TargetMode="External"/><Relationship Id="profile_15674" Type="http://schemas.openxmlformats.org/officeDocument/2006/relationships/hyperlink" Target="https://directory.databrickscertified.com/profile/dcbff3ff-43e3-42e9-b3b4-e276d85b9659" TargetMode="External"/><Relationship Id="profile_15675" Type="http://schemas.openxmlformats.org/officeDocument/2006/relationships/hyperlink" Target="https://directory.databrickscertified.com/profile/e42e9bd1-7e78-4a32-a5c5-de84ed7db4ff" TargetMode="External"/><Relationship Id="profile_15676" Type="http://schemas.openxmlformats.org/officeDocument/2006/relationships/hyperlink" Target="https://directory.databrickscertified.com/profile/bcf829d9-aa85-419f-b8ec-9e404b73e0ec" TargetMode="External"/><Relationship Id="profile_15677" Type="http://schemas.openxmlformats.org/officeDocument/2006/relationships/hyperlink" Target="https://directory.databrickscertified.com/profile/bf0e4fa2-1922-4919-b971-7a2e826dc099" TargetMode="External"/><Relationship Id="profile_15678" Type="http://schemas.openxmlformats.org/officeDocument/2006/relationships/hyperlink" Target="https://directory.databrickscertified.com/profile/245043bd-d7d1-4141-88a1-7b2d85805bf0" TargetMode="External"/><Relationship Id="profile_15679" Type="http://schemas.openxmlformats.org/officeDocument/2006/relationships/hyperlink" Target="https://directory.databrickscertified.com/profile/3ce7ab31-9c3c-44e8-88e9-469be327c2e3" TargetMode="External"/><Relationship Id="profile_15680" Type="http://schemas.openxmlformats.org/officeDocument/2006/relationships/hyperlink" Target="https://directory.databrickscertified.com/profile/e6c5ac79-a76d-4829-8505-975d772ac8b4" TargetMode="External"/><Relationship Id="profile_15681" Type="http://schemas.openxmlformats.org/officeDocument/2006/relationships/hyperlink" Target="https://directory.databrickscertified.com/profile/43a498055b782a4c304202025a35ce25ecf19f38" TargetMode="External"/><Relationship Id="profile_15682" Type="http://schemas.openxmlformats.org/officeDocument/2006/relationships/hyperlink" Target="https://directory.databrickscertified.com/profile/1f345634-8a2b-4dac-8697-385d14e867c9" TargetMode="External"/><Relationship Id="profile_15683" Type="http://schemas.openxmlformats.org/officeDocument/2006/relationships/hyperlink" Target="https://directory.databrickscertified.com/profile/7a61f809-1bad-495c-ac2e-b8f4bd4d86e9" TargetMode="External"/><Relationship Id="profile_15684" Type="http://schemas.openxmlformats.org/officeDocument/2006/relationships/hyperlink" Target="https://directory.databrickscertified.com/profile/ba4bd1b8-ef73-4249-8bc9-6200b5b396c1" TargetMode="External"/><Relationship Id="profile_15685" Type="http://schemas.openxmlformats.org/officeDocument/2006/relationships/hyperlink" Target="https://directory.databrickscertified.com/profile/93b83b5e-6d8b-4a43-be50-a2cd93692131" TargetMode="External"/><Relationship Id="profile_15686" Type="http://schemas.openxmlformats.org/officeDocument/2006/relationships/hyperlink" Target="https://directory.databrickscertified.com/profile/1a132e0d-25e9-4cdd-b8d5-3c3d09fc63e9" TargetMode="External"/><Relationship Id="profile_15687" Type="http://schemas.openxmlformats.org/officeDocument/2006/relationships/hyperlink" Target="https://directory.databrickscertified.com/profile/d0192b1db41531f84511902c12363820c8b75a9d" TargetMode="External"/><Relationship Id="profile_15688" Type="http://schemas.openxmlformats.org/officeDocument/2006/relationships/hyperlink" Target="https://directory.databrickscertified.com/profile/ce582e20-5098-4f11-aaf6-eaa5be268243" TargetMode="External"/><Relationship Id="profile_15689" Type="http://schemas.openxmlformats.org/officeDocument/2006/relationships/hyperlink" Target="https://directory.databrickscertified.com/profile/794f5902-2b9c-4050-98e9-cae3ae162db9" TargetMode="External"/><Relationship Id="profile_15690" Type="http://schemas.openxmlformats.org/officeDocument/2006/relationships/hyperlink" Target="https://directory.databrickscertified.com/profile/eb8ffae7-e9c2-487e-9ef5-2ef6a5f0129c" TargetMode="External"/><Relationship Id="profile_15691" Type="http://schemas.openxmlformats.org/officeDocument/2006/relationships/hyperlink" Target="https://directory.databrickscertified.com/profile/51a7f11e-3f84-458f-928f-4775cdadd0e3" TargetMode="External"/><Relationship Id="profile_15692" Type="http://schemas.openxmlformats.org/officeDocument/2006/relationships/hyperlink" Target="https://directory.databrickscertified.com/profile/920eea10-5c03-4407-acd7-e5847458cfe9" TargetMode="External"/><Relationship Id="profile_15693" Type="http://schemas.openxmlformats.org/officeDocument/2006/relationships/hyperlink" Target="https://directory.databrickscertified.com/profile/b95ef6bf-6199-4dc5-a390-b3b5be14852a" TargetMode="External"/><Relationship Id="profile_15694" Type="http://schemas.openxmlformats.org/officeDocument/2006/relationships/hyperlink" Target="https://directory.databrickscertified.com/profile/5d90f3e980382ae516665d243bc177ae224741e1" TargetMode="External"/><Relationship Id="profile_15695" Type="http://schemas.openxmlformats.org/officeDocument/2006/relationships/hyperlink" Target="https://directory.databrickscertified.com/profile/031531e2-ca1e-4bd4-adb9-ef1d8caa4137" TargetMode="External"/><Relationship Id="profile_15696" Type="http://schemas.openxmlformats.org/officeDocument/2006/relationships/hyperlink" Target="https://directory.databrickscertified.com/profile/fe3ef6dce5a72c9f4a01cb53426b3cfc1f85966b" TargetMode="External"/><Relationship Id="profile_15697" Type="http://schemas.openxmlformats.org/officeDocument/2006/relationships/hyperlink" Target="https://directory.databrickscertified.com/profile/ab9c45ca-5a37-4acb-a190-afe9880147f5" TargetMode="External"/><Relationship Id="profile_15698" Type="http://schemas.openxmlformats.org/officeDocument/2006/relationships/hyperlink" Target="https://directory.databrickscertified.com/profile/76195374-f3e1-43c4-83e7-87e98e4921c2" TargetMode="External"/><Relationship Id="profile_15699" Type="http://schemas.openxmlformats.org/officeDocument/2006/relationships/hyperlink" Target="https://directory.databrickscertified.com/profile/2553f099-09c6-48ad-b06d-31c4fbe9abb9" TargetMode="External"/><Relationship Id="profile_15700" Type="http://schemas.openxmlformats.org/officeDocument/2006/relationships/hyperlink" Target="https://directory.databrickscertified.com/profile/9c8fb8e25d038688621f31028b1cfcf97ff2d940" TargetMode="External"/><Relationship Id="profile_15701" Type="http://schemas.openxmlformats.org/officeDocument/2006/relationships/hyperlink" Target="https://directory.databrickscertified.com/profile/352dc754-d58d-4a2f-a165-bdb43502d178" TargetMode="External"/><Relationship Id="profile_15702" Type="http://schemas.openxmlformats.org/officeDocument/2006/relationships/hyperlink" Target="https://directory.databrickscertified.com/profile/bf40f4b7-495a-44ca-b428-2c8a75d1351a" TargetMode="External"/><Relationship Id="profile_15703" Type="http://schemas.openxmlformats.org/officeDocument/2006/relationships/hyperlink" Target="https://directory.databrickscertified.com/profile/ea601a4a-7353-42db-982e-1667edc81b94" TargetMode="External"/><Relationship Id="profile_15704" Type="http://schemas.openxmlformats.org/officeDocument/2006/relationships/hyperlink" Target="https://directory.databrickscertified.com/profile/da565706-058f-4ba1-87c1-0ec17a442d41" TargetMode="External"/><Relationship Id="profile_15705" Type="http://schemas.openxmlformats.org/officeDocument/2006/relationships/hyperlink" Target="https://directory.databrickscertified.com/profile/a6e0ddf5dd6b01030c4ec5a36fbfaa231fbc5a91" TargetMode="External"/><Relationship Id="profile_15706" Type="http://schemas.openxmlformats.org/officeDocument/2006/relationships/hyperlink" Target="https://directory.databrickscertified.com/profile/6759aeda-cd85-4a37-a8d9-8efc17c55538" TargetMode="External"/><Relationship Id="profile_15707" Type="http://schemas.openxmlformats.org/officeDocument/2006/relationships/hyperlink" Target="https://directory.databrickscertified.com/profile/adc8009b-e1b2-488b-8c8e-8c2d5e4c2ec2" TargetMode="External"/><Relationship Id="profile_15708" Type="http://schemas.openxmlformats.org/officeDocument/2006/relationships/hyperlink" Target="https://directory.databrickscertified.com/profile/0268e4a5-3b8f-4683-8a01-52eaac0dd605" TargetMode="External"/><Relationship Id="profile_15709" Type="http://schemas.openxmlformats.org/officeDocument/2006/relationships/hyperlink" Target="https://directory.databrickscertified.com/profile/e2c5e54f-c812-4f14-8e83-f65e13648ff7" TargetMode="External"/><Relationship Id="profile_15710" Type="http://schemas.openxmlformats.org/officeDocument/2006/relationships/hyperlink" Target="https://directory.databrickscertified.com/profile/ed180cef-9e51-4188-b68e-df38efba687d" TargetMode="External"/><Relationship Id="profile_15711" Type="http://schemas.openxmlformats.org/officeDocument/2006/relationships/hyperlink" Target="https://directory.databrickscertified.com/profile/88dc58d3-3c12-493f-b2cd-3b0508ca15e8" TargetMode="External"/><Relationship Id="profile_15712" Type="http://schemas.openxmlformats.org/officeDocument/2006/relationships/hyperlink" Target="https://directory.databrickscertified.com/profile/a86ef088-bf67-4311-aa18-35f3c9f6803e" TargetMode="External"/><Relationship Id="profile_15713" Type="http://schemas.openxmlformats.org/officeDocument/2006/relationships/hyperlink" Target="https://directory.databrickscertified.com/profile/e759de41-de1a-4ae8-a056-d8e934905063" TargetMode="External"/><Relationship Id="profile_15714" Type="http://schemas.openxmlformats.org/officeDocument/2006/relationships/hyperlink" Target="https://directory.databrickscertified.com/profile/a5922136-1de3-4d81-bd55-c7fb767009ce" TargetMode="External"/><Relationship Id="profile_15715" Type="http://schemas.openxmlformats.org/officeDocument/2006/relationships/hyperlink" Target="https://directory.databrickscertified.com/profile/27f726bf-2891-4f9b-a376-91b6daf314d1" TargetMode="External"/><Relationship Id="profile_15716" Type="http://schemas.openxmlformats.org/officeDocument/2006/relationships/hyperlink" Target="https://directory.databrickscertified.com/profile/3d72715b-4475-462a-97ad-41663cf32386" TargetMode="External"/><Relationship Id="profile_15717" Type="http://schemas.openxmlformats.org/officeDocument/2006/relationships/hyperlink" Target="https://directory.databrickscertified.com/profile/86ecd1bc563fd1190f3273636d146dfd5d6a6d4e" TargetMode="External"/><Relationship Id="profile_15718" Type="http://schemas.openxmlformats.org/officeDocument/2006/relationships/hyperlink" Target="https://directory.databrickscertified.com/profile/7a633f69-ce7e-4570-a6e4-b1417c144fb5" TargetMode="External"/><Relationship Id="profile_15719" Type="http://schemas.openxmlformats.org/officeDocument/2006/relationships/hyperlink" Target="https://directory.databrickscertified.com/profile/d1458aee-de14-4711-999e-7070af0be29d" TargetMode="External"/><Relationship Id="profile_15720" Type="http://schemas.openxmlformats.org/officeDocument/2006/relationships/hyperlink" Target="https://directory.databrickscertified.com/profile/b08f47d4273dc9591c880e003147e49c493d08a1" TargetMode="External"/><Relationship Id="profile_15721" Type="http://schemas.openxmlformats.org/officeDocument/2006/relationships/hyperlink" Target="https://directory.databrickscertified.com/profile/93644e01-ad88-4595-8c56-72952c0a3494" TargetMode="External"/><Relationship Id="profile_15722" Type="http://schemas.openxmlformats.org/officeDocument/2006/relationships/hyperlink" Target="https://directory.databrickscertified.com/profile/5b8522f0-11cc-4fc6-a110-e8f6121b9c6d" TargetMode="External"/><Relationship Id="profile_15723" Type="http://schemas.openxmlformats.org/officeDocument/2006/relationships/hyperlink" Target="https://directory.databrickscertified.com/profile/7908b803-ecf9-4206-861b-dfebe7c20455" TargetMode="External"/><Relationship Id="profile_15724" Type="http://schemas.openxmlformats.org/officeDocument/2006/relationships/hyperlink" Target="https://directory.databrickscertified.com/profile/955c04aa-725a-441c-a2cc-e8b0928b5f6b" TargetMode="External"/><Relationship Id="profile_15725" Type="http://schemas.openxmlformats.org/officeDocument/2006/relationships/hyperlink" Target="https://directory.databrickscertified.com/profile/66420107-f6d4-481c-bfb1-7c7bd3d80627" TargetMode="External"/><Relationship Id="profile_15726" Type="http://schemas.openxmlformats.org/officeDocument/2006/relationships/hyperlink" Target="https://directory.databrickscertified.com/profile/269cceb7-526a-4ec0-81ad-fbff834d8a7d" TargetMode="External"/><Relationship Id="profile_15727" Type="http://schemas.openxmlformats.org/officeDocument/2006/relationships/hyperlink" Target="https://directory.databrickscertified.com/profile/c3646b2a-57b6-47d8-ba60-636c9029d15d" TargetMode="External"/><Relationship Id="profile_15728" Type="http://schemas.openxmlformats.org/officeDocument/2006/relationships/hyperlink" Target="https://directory.databrickscertified.com/profile/f0732a0d-35a4-4460-bc8d-caca4aa8075c" TargetMode="External"/><Relationship Id="profile_15729" Type="http://schemas.openxmlformats.org/officeDocument/2006/relationships/hyperlink" Target="https://directory.databrickscertified.com/profile/6491a36f-a363-4bef-afc7-395b35a17b42" TargetMode="External"/><Relationship Id="profile_15730" Type="http://schemas.openxmlformats.org/officeDocument/2006/relationships/hyperlink" Target="https://directory.databrickscertified.com/profile/ad357915-a964-448e-a2bd-58548045ed8d" TargetMode="External"/><Relationship Id="profile_15731" Type="http://schemas.openxmlformats.org/officeDocument/2006/relationships/hyperlink" Target="https://directory.databrickscertified.com/profile/717674af-5d0b-476a-b6f3-18eead25a82b" TargetMode="External"/><Relationship Id="profile_15732" Type="http://schemas.openxmlformats.org/officeDocument/2006/relationships/hyperlink" Target="https://directory.databrickscertified.com/profile/09906839-056e-471c-a03a-c50c391e54aa" TargetMode="External"/><Relationship Id="profile_15733" Type="http://schemas.openxmlformats.org/officeDocument/2006/relationships/hyperlink" Target="https://directory.databrickscertified.com/profile/502be692-aa25-4d3c-9eeb-aeaba0e8e589" TargetMode="External"/><Relationship Id="profile_15734" Type="http://schemas.openxmlformats.org/officeDocument/2006/relationships/hyperlink" Target="https://directory.databrickscertified.com/profile/9866130d-3f45-4a52-86b1-c1023a3f416b" TargetMode="External"/><Relationship Id="profile_15735" Type="http://schemas.openxmlformats.org/officeDocument/2006/relationships/hyperlink" Target="https://directory.databrickscertified.com/profile/0ef956e0-1876-4f4d-ba4e-19789a736299" TargetMode="External"/><Relationship Id="profile_15736" Type="http://schemas.openxmlformats.org/officeDocument/2006/relationships/hyperlink" Target="https://directory.databrickscertified.com/profile/314be0ec9bace8d962481e4f59b247e5fb63219a" TargetMode="External"/><Relationship Id="profile_15737" Type="http://schemas.openxmlformats.org/officeDocument/2006/relationships/hyperlink" Target="https://directory.databrickscertified.com/profile/ce780bb9-51c0-44c5-bbea-4c4495d7f7bf" TargetMode="External"/><Relationship Id="profile_15738" Type="http://schemas.openxmlformats.org/officeDocument/2006/relationships/hyperlink" Target="https://directory.databrickscertified.com/profile/86f623f1-6f3e-4b98-8dba-50157ce8bc3a" TargetMode="External"/><Relationship Id="profile_15739" Type="http://schemas.openxmlformats.org/officeDocument/2006/relationships/hyperlink" Target="https://directory.databrickscertified.com/profile/b74c744a-7c8d-448b-b7ab-2c003b082696" TargetMode="External"/><Relationship Id="profile_15740" Type="http://schemas.openxmlformats.org/officeDocument/2006/relationships/hyperlink" Target="https://directory.databrickscertified.com/profile/27040776-775b-4b11-a1cd-b53a3f8f8e8f" TargetMode="External"/><Relationship Id="profile_15741" Type="http://schemas.openxmlformats.org/officeDocument/2006/relationships/hyperlink" Target="https://directory.databrickscertified.com/profile/17338459-dd47-41e9-bde9-5384b8fc1716" TargetMode="External"/><Relationship Id="profile_15742" Type="http://schemas.openxmlformats.org/officeDocument/2006/relationships/hyperlink" Target="https://directory.databrickscertified.com/profile/7911796d-aa13-4580-8257-38e02b071b54" TargetMode="External"/><Relationship Id="profile_15743" Type="http://schemas.openxmlformats.org/officeDocument/2006/relationships/hyperlink" Target="https://directory.databrickscertified.com/profile/f9b78636-4fad-4eab-88d5-9fc3bcd8fdc2" TargetMode="External"/><Relationship Id="profile_15744" Type="http://schemas.openxmlformats.org/officeDocument/2006/relationships/hyperlink" Target="https://directory.databrickscertified.com/profile/7d692452-89cf-4ffa-bc94-9176ae74b4ca" TargetMode="External"/><Relationship Id="profile_15745" Type="http://schemas.openxmlformats.org/officeDocument/2006/relationships/hyperlink" Target="https://directory.databrickscertified.com/profile/6c1fbfd31943ac6aefe105de25bec9fe91461bd6" TargetMode="External"/><Relationship Id="profile_15746" Type="http://schemas.openxmlformats.org/officeDocument/2006/relationships/hyperlink" Target="https://directory.databrickscertified.com/profile/12c3ff4c-91d7-4b6c-821d-553eeca60192" TargetMode="External"/><Relationship Id="profile_15747" Type="http://schemas.openxmlformats.org/officeDocument/2006/relationships/hyperlink" Target="https://directory.databrickscertified.com/profile/1284902774a1cf260c5d578bd332bc2ab5076068" TargetMode="External"/><Relationship Id="profile_15748" Type="http://schemas.openxmlformats.org/officeDocument/2006/relationships/hyperlink" Target="https://directory.databrickscertified.com/profile/8dbb47a5-9034-4613-a151-2336b6af071f" TargetMode="External"/><Relationship Id="profile_15749" Type="http://schemas.openxmlformats.org/officeDocument/2006/relationships/hyperlink" Target="https://directory.databrickscertified.com/profile/c0d2e20d-72f6-4a56-bbf8-6eb7f6bcdb87" TargetMode="External"/><Relationship Id="profile_15750" Type="http://schemas.openxmlformats.org/officeDocument/2006/relationships/hyperlink" Target="https://directory.databrickscertified.com/profile/4d7065fa-de38-457c-bb96-0b00dadd82da" TargetMode="External"/><Relationship Id="profile_15751" Type="http://schemas.openxmlformats.org/officeDocument/2006/relationships/hyperlink" Target="https://directory.databrickscertified.com/profile/8e88012a-0453-474a-bbca-7c4722ea1cc8" TargetMode="External"/><Relationship Id="profile_15752" Type="http://schemas.openxmlformats.org/officeDocument/2006/relationships/hyperlink" Target="https://directory.databrickscertified.com/profile/2a34712a-0d2f-44fc-9140-61293382638d" TargetMode="External"/><Relationship Id="profile_15753" Type="http://schemas.openxmlformats.org/officeDocument/2006/relationships/hyperlink" Target="https://directory.databrickscertified.com/profile/7f51877e-51dc-4c45-8227-10a4b3f45928" TargetMode="External"/><Relationship Id="profile_15754" Type="http://schemas.openxmlformats.org/officeDocument/2006/relationships/hyperlink" Target="https://directory.databrickscertified.com/profile/6f0679be-6b1a-467d-8797-2b3227077be2" TargetMode="External"/><Relationship Id="profile_15755" Type="http://schemas.openxmlformats.org/officeDocument/2006/relationships/hyperlink" Target="https://directory.databrickscertified.com/profile/788066f2-c988-4fde-bddd-bc614b5aad17" TargetMode="External"/><Relationship Id="profile_15756" Type="http://schemas.openxmlformats.org/officeDocument/2006/relationships/hyperlink" Target="https://directory.databrickscertified.com/profile/66b94525-dd2d-4531-b5d5-216bd048e617" TargetMode="External"/><Relationship Id="profile_15757" Type="http://schemas.openxmlformats.org/officeDocument/2006/relationships/hyperlink" Target="https://directory.databrickscertified.com/profile/2d1015a9-9059-41c4-b1b2-08d5eb600f80" TargetMode="External"/><Relationship Id="profile_15758" Type="http://schemas.openxmlformats.org/officeDocument/2006/relationships/hyperlink" Target="https://directory.databrickscertified.com/profile/7e382aa9-ec9e-455d-bf06-25e866064aab" TargetMode="External"/><Relationship Id="profile_15759" Type="http://schemas.openxmlformats.org/officeDocument/2006/relationships/hyperlink" Target="https://directory.databrickscertified.com/profile/f0350de3-7e97-44f1-a10b-ee1b41b1d850" TargetMode="External"/><Relationship Id="profile_15760" Type="http://schemas.openxmlformats.org/officeDocument/2006/relationships/hyperlink" Target="https://directory.databrickscertified.com/profile/303dde97-a9f4-4500-9b26-ae3a226fda9a" TargetMode="External"/><Relationship Id="profile_15761" Type="http://schemas.openxmlformats.org/officeDocument/2006/relationships/hyperlink" Target="https://directory.databrickscertified.com/profile/abdc42b665f210486aeb93fd0af6a7703f366c7d" TargetMode="External"/><Relationship Id="profile_15762" Type="http://schemas.openxmlformats.org/officeDocument/2006/relationships/hyperlink" Target="https://directory.databrickscertified.com/profile/bc88110d-2c7d-4f41-85ca-be78e3b34a82" TargetMode="External"/><Relationship Id="profile_15763" Type="http://schemas.openxmlformats.org/officeDocument/2006/relationships/hyperlink" Target="https://directory.databrickscertified.com/profile/ab9d3a3b-7836-4a8f-92bb-bf1d0ac43b35" TargetMode="External"/><Relationship Id="profile_15764" Type="http://schemas.openxmlformats.org/officeDocument/2006/relationships/hyperlink" Target="https://directory.databrickscertified.com/profile/68622b94-63f9-4def-b0fb-90b9fd914348" TargetMode="External"/><Relationship Id="profile_15765" Type="http://schemas.openxmlformats.org/officeDocument/2006/relationships/hyperlink" Target="https://directory.databrickscertified.com/profile/70190743-e014-4e7d-aac5-66bb518a34d6" TargetMode="External"/><Relationship Id="profile_15766" Type="http://schemas.openxmlformats.org/officeDocument/2006/relationships/hyperlink" Target="https://directory.databrickscertified.com/profile/568820d4-b343-49b3-8006-e119ad643870" TargetMode="External"/><Relationship Id="profile_15767" Type="http://schemas.openxmlformats.org/officeDocument/2006/relationships/hyperlink" Target="https://directory.databrickscertified.com/profile/730e1090-f9b9-4464-ad04-1246cbe78a47" TargetMode="External"/><Relationship Id="profile_15768" Type="http://schemas.openxmlformats.org/officeDocument/2006/relationships/hyperlink" Target="https://directory.databrickscertified.com/profile/7242e9ba-2d00-41b8-90ed-76f2c60a861c" TargetMode="External"/><Relationship Id="profile_15769" Type="http://schemas.openxmlformats.org/officeDocument/2006/relationships/hyperlink" Target="https://directory.databrickscertified.com/profile/d1fcc5c5-b14e-47a1-b23b-33c82525d2d5" TargetMode="External"/><Relationship Id="profile_15770" Type="http://schemas.openxmlformats.org/officeDocument/2006/relationships/hyperlink" Target="https://directory.databrickscertified.com/profile/72a2a55b-9841-4b22-91be-23bb5c5ff944" TargetMode="External"/><Relationship Id="profile_15771" Type="http://schemas.openxmlformats.org/officeDocument/2006/relationships/hyperlink" Target="https://directory.databrickscertified.com/profile/ff35b6d2-e618-4382-999b-ebca83618b7e" TargetMode="External"/><Relationship Id="profile_15772" Type="http://schemas.openxmlformats.org/officeDocument/2006/relationships/hyperlink" Target="https://directory.databrickscertified.com/profile/18147950-ae16-4fa1-9a21-896985170d18" TargetMode="External"/><Relationship Id="profile_15773" Type="http://schemas.openxmlformats.org/officeDocument/2006/relationships/hyperlink" Target="https://directory.databrickscertified.com/profile/ec6a37fb-892a-49e3-b468-30b0af8dfd12" TargetMode="External"/><Relationship Id="profile_15774" Type="http://schemas.openxmlformats.org/officeDocument/2006/relationships/hyperlink" Target="https://directory.databrickscertified.com/profile/603efb3e-2c49-4b97-ad6e-90ffc060c3b6" TargetMode="External"/><Relationship Id="profile_15775" Type="http://schemas.openxmlformats.org/officeDocument/2006/relationships/hyperlink" Target="https://directory.databrickscertified.com/profile/d5075849-bef0-487b-8cd5-306188870d49" TargetMode="External"/><Relationship Id="profile_15776" Type="http://schemas.openxmlformats.org/officeDocument/2006/relationships/hyperlink" Target="https://directory.databrickscertified.com/profile/c6fa5526-1a9c-490f-a11e-7f17ff453655" TargetMode="External"/><Relationship Id="profile_15777" Type="http://schemas.openxmlformats.org/officeDocument/2006/relationships/hyperlink" Target="https://directory.databrickscertified.com/profile/a5daf3c9172a7398716dbc8920ea4076b0b7503b" TargetMode="External"/><Relationship Id="profile_15778" Type="http://schemas.openxmlformats.org/officeDocument/2006/relationships/hyperlink" Target="https://directory.databrickscertified.com/profile/81104220d8741b4808784f94db2a1ab2c3a43fce" TargetMode="External"/><Relationship Id="profile_15779" Type="http://schemas.openxmlformats.org/officeDocument/2006/relationships/hyperlink" Target="https://directory.databrickscertified.com/profile/140eeddc823f2ef5972607b7e12410b8a832e862" TargetMode="External"/><Relationship Id="profile_15780" Type="http://schemas.openxmlformats.org/officeDocument/2006/relationships/hyperlink" Target="https://directory.databrickscertified.com/profile/272d422c233478cb7b6b74e43e64e294718161f7" TargetMode="External"/><Relationship Id="profile_15781" Type="http://schemas.openxmlformats.org/officeDocument/2006/relationships/hyperlink" Target="https://directory.databrickscertified.com/profile/12f51566-23d4-4da9-ac39-c28c51152d81" TargetMode="External"/><Relationship Id="profile_15782" Type="http://schemas.openxmlformats.org/officeDocument/2006/relationships/hyperlink" Target="https://directory.databrickscertified.com/profile/32afdef19142f91da9793b8a38b6e6321880b74b" TargetMode="External"/><Relationship Id="profile_15783" Type="http://schemas.openxmlformats.org/officeDocument/2006/relationships/hyperlink" Target="https://directory.databrickscertified.com/profile/74c4521bbf496f459f06c70055a182494304c13b" TargetMode="External"/><Relationship Id="profile_15784" Type="http://schemas.openxmlformats.org/officeDocument/2006/relationships/hyperlink" Target="https://directory.databrickscertified.com/profile/1910c414-fc39-4e78-adae-b7d51c05eb55" TargetMode="External"/><Relationship Id="profile_15785" Type="http://schemas.openxmlformats.org/officeDocument/2006/relationships/hyperlink" Target="https://directory.databrickscertified.com/profile/42256819-dbfe-4209-b764-e54156e66ae8" TargetMode="External"/><Relationship Id="profile_15786" Type="http://schemas.openxmlformats.org/officeDocument/2006/relationships/hyperlink" Target="https://directory.databrickscertified.com/profile/0e53531c1c5d96b4519ca2b3e8b84a75c9590618" TargetMode="External"/><Relationship Id="profile_15787" Type="http://schemas.openxmlformats.org/officeDocument/2006/relationships/hyperlink" Target="https://directory.databrickscertified.com/profile/b1e4b653-5e2e-48c4-b58b-0abc8730d6bf" TargetMode="External"/><Relationship Id="profile_15788" Type="http://schemas.openxmlformats.org/officeDocument/2006/relationships/hyperlink" Target="https://directory.databrickscertified.com/profile/2092ebfe-233f-46ce-a0e6-ac75f923a63e" TargetMode="External"/><Relationship Id="profile_15789" Type="http://schemas.openxmlformats.org/officeDocument/2006/relationships/hyperlink" Target="https://directory.databrickscertified.com/profile/04ce8096e3816e4d0b94464a56374b5991bf7675" TargetMode="External"/><Relationship Id="profile_15790" Type="http://schemas.openxmlformats.org/officeDocument/2006/relationships/hyperlink" Target="https://directory.databrickscertified.com/profile/b406e5e0-afd0-4046-95e2-39eab7b74ff6" TargetMode="External"/><Relationship Id="profile_15791" Type="http://schemas.openxmlformats.org/officeDocument/2006/relationships/hyperlink" Target="https://directory.databrickscertified.com/profile/d1d45d98-1a48-49f6-8730-5cf545b7606e" TargetMode="External"/><Relationship Id="profile_15792" Type="http://schemas.openxmlformats.org/officeDocument/2006/relationships/hyperlink" Target="https://directory.databrickscertified.com/profile/b051ccb7-3a50-4fe9-b410-2f85e9480cf7" TargetMode="External"/><Relationship Id="profile_15793" Type="http://schemas.openxmlformats.org/officeDocument/2006/relationships/hyperlink" Target="https://directory.databrickscertified.com/profile/5d22aa49-d163-4891-846a-72a6bdacbe41" TargetMode="External"/><Relationship Id="profile_15794" Type="http://schemas.openxmlformats.org/officeDocument/2006/relationships/hyperlink" Target="https://directory.databrickscertified.com/profile/d535f80f-050d-4617-9fbd-f06aefb58d7b" TargetMode="External"/><Relationship Id="profile_15795" Type="http://schemas.openxmlformats.org/officeDocument/2006/relationships/hyperlink" Target="https://directory.databrickscertified.com/profile/b1549542-0db9-426d-9345-e9d6fda1efb8" TargetMode="External"/><Relationship Id="profile_15796" Type="http://schemas.openxmlformats.org/officeDocument/2006/relationships/hyperlink" Target="https://directory.databrickscertified.com/profile/6dac3964-5cb2-4803-994f-7ecbbf39571e" TargetMode="External"/><Relationship Id="profile_15797" Type="http://schemas.openxmlformats.org/officeDocument/2006/relationships/hyperlink" Target="https://directory.databrickscertified.com/profile/2c1ac6af32b91dde35d607d6c05e5e45f4401b44" TargetMode="External"/><Relationship Id="profile_15798" Type="http://schemas.openxmlformats.org/officeDocument/2006/relationships/hyperlink" Target="https://directory.databrickscertified.com/profile/5c817cb2-69df-4e50-a341-e45224d753ee" TargetMode="External"/><Relationship Id="profile_15799" Type="http://schemas.openxmlformats.org/officeDocument/2006/relationships/hyperlink" Target="https://directory.databrickscertified.com/profile/1f1645c4-537d-4ddf-a488-2d2b71982e07" TargetMode="External"/><Relationship Id="profile_15800" Type="http://schemas.openxmlformats.org/officeDocument/2006/relationships/hyperlink" Target="https://directory.databrickscertified.com/profile/88791ea9-140c-41b4-b060-2e38a1c817f8" TargetMode="External"/><Relationship Id="profile_15801" Type="http://schemas.openxmlformats.org/officeDocument/2006/relationships/hyperlink" Target="https://directory.databrickscertified.com/profile/3d385a83-c1d1-4ac1-9bec-77c5f8e41c53" TargetMode="External"/><Relationship Id="profile_15802" Type="http://schemas.openxmlformats.org/officeDocument/2006/relationships/hyperlink" Target="https://directory.databrickscertified.com/profile/86bead6c-2f01-43af-9ac4-353d2ff42277" TargetMode="External"/><Relationship Id="profile_15803" Type="http://schemas.openxmlformats.org/officeDocument/2006/relationships/hyperlink" Target="https://directory.databrickscertified.com/profile/5c84b73b-2351-483a-b3f1-b8de0f1b7b13" TargetMode="External"/><Relationship Id="profile_15804" Type="http://schemas.openxmlformats.org/officeDocument/2006/relationships/hyperlink" Target="https://directory.databrickscertified.com/profile/15e83e40-18ba-48ff-b055-d86cf969c00f" TargetMode="External"/><Relationship Id="profile_15805" Type="http://schemas.openxmlformats.org/officeDocument/2006/relationships/hyperlink" Target="https://directory.databrickscertified.com/profile/b2dc597b-531b-49a4-9fe0-27d35b16c451" TargetMode="External"/><Relationship Id="profile_15806" Type="http://schemas.openxmlformats.org/officeDocument/2006/relationships/hyperlink" Target="https://directory.databrickscertified.com/profile/f4dbbf3c-cfb7-4274-8e83-ba7f930d88ff" TargetMode="External"/><Relationship Id="profile_15807" Type="http://schemas.openxmlformats.org/officeDocument/2006/relationships/hyperlink" Target="https://directory.databrickscertified.com/profile/0cd33b87-c85b-4e5a-9a84-4865ca144907" TargetMode="External"/><Relationship Id="profile_15808" Type="http://schemas.openxmlformats.org/officeDocument/2006/relationships/hyperlink" Target="https://directory.databrickscertified.com/profile/f3e5519b35d7eb4a5c1bdb605b3221ac55496ca3" TargetMode="External"/><Relationship Id="profile_15809" Type="http://schemas.openxmlformats.org/officeDocument/2006/relationships/hyperlink" Target="https://directory.databrickscertified.com/profile/eb824362-8e0c-4c77-9519-b964d4dce7d8" TargetMode="External"/><Relationship Id="profile_15810" Type="http://schemas.openxmlformats.org/officeDocument/2006/relationships/hyperlink" Target="https://directory.databrickscertified.com/profile/68a18d5d-0bac-45a8-8781-63dcc7c8f1b3" TargetMode="External"/><Relationship Id="profile_15811" Type="http://schemas.openxmlformats.org/officeDocument/2006/relationships/hyperlink" Target="https://directory.databrickscertified.com/profile/00b5f633-3353-4e64-9bd3-1d28e09d4122" TargetMode="External"/><Relationship Id="profile_15812" Type="http://schemas.openxmlformats.org/officeDocument/2006/relationships/hyperlink" Target="https://directory.databrickscertified.com/profile/7e378125-f0ce-44ad-93c4-1a937893794c" TargetMode="External"/><Relationship Id="profile_15813" Type="http://schemas.openxmlformats.org/officeDocument/2006/relationships/hyperlink" Target="https://directory.databrickscertified.com/profile/6d69b907-6eee-4db1-8445-61d656c8e9af" TargetMode="External"/><Relationship Id="profile_15814" Type="http://schemas.openxmlformats.org/officeDocument/2006/relationships/hyperlink" Target="https://directory.databrickscertified.com/profile/7f4bfa8f9e154f5708318c5c0dd6496931bc7d95" TargetMode="External"/><Relationship Id="profile_15815" Type="http://schemas.openxmlformats.org/officeDocument/2006/relationships/hyperlink" Target="https://directory.databrickscertified.com/profile/fe74b416-6390-4127-bea9-5af8470b1392" TargetMode="External"/><Relationship Id="profile_15816" Type="http://schemas.openxmlformats.org/officeDocument/2006/relationships/hyperlink" Target="https://directory.databrickscertified.com/profile/5d0d4647cb706fbe348d2339ffc12cc2e29b7d2c" TargetMode="External"/><Relationship Id="profile_15817" Type="http://schemas.openxmlformats.org/officeDocument/2006/relationships/hyperlink" Target="https://directory.databrickscertified.com/profile/709a2d48-542a-400f-9276-1a24591e7c0e" TargetMode="External"/><Relationship Id="profile_15818" Type="http://schemas.openxmlformats.org/officeDocument/2006/relationships/hyperlink" Target="https://directory.databrickscertified.com/profile/9ab2daeefef4d9eaf7c31c009e992a114bc9454d" TargetMode="External"/><Relationship Id="profile_15819" Type="http://schemas.openxmlformats.org/officeDocument/2006/relationships/hyperlink" Target="https://directory.databrickscertified.com/profile/baeadce8-1bce-4428-9f72-a48db6114488" TargetMode="External"/><Relationship Id="profile_15820" Type="http://schemas.openxmlformats.org/officeDocument/2006/relationships/hyperlink" Target="https://directory.databrickscertified.com/profile/a8d45bc5-92fc-4181-a5cc-cbf110a9dcf6" TargetMode="External"/><Relationship Id="profile_15821" Type="http://schemas.openxmlformats.org/officeDocument/2006/relationships/hyperlink" Target="https://directory.databrickscertified.com/profile/86901614-abe7-4269-a7d2-57ca63c7fc20" TargetMode="External"/><Relationship Id="profile_15822" Type="http://schemas.openxmlformats.org/officeDocument/2006/relationships/hyperlink" Target="https://directory.databrickscertified.com/profile/c43d7a24-6015-4137-b1b8-767844e20de8" TargetMode="External"/><Relationship Id="profile_15823" Type="http://schemas.openxmlformats.org/officeDocument/2006/relationships/hyperlink" Target="https://directory.databrickscertified.com/profile/5e417cb6-9e76-4fde-a1e9-ddc64e6a9184" TargetMode="External"/><Relationship Id="profile_15824" Type="http://schemas.openxmlformats.org/officeDocument/2006/relationships/hyperlink" Target="https://directory.databrickscertified.com/profile/e8c5b832-a4ca-4b25-a421-4500ec295771" TargetMode="External"/><Relationship Id="profile_15825" Type="http://schemas.openxmlformats.org/officeDocument/2006/relationships/hyperlink" Target="https://directory.databrickscertified.com/profile/469d230eb3412ab12a95b1d73fd4bf9370742d57" TargetMode="External"/><Relationship Id="profile_15826" Type="http://schemas.openxmlformats.org/officeDocument/2006/relationships/hyperlink" Target="https://directory.databrickscertified.com/profile/bb5739ee-3efc-477a-a088-25259107cb47" TargetMode="External"/><Relationship Id="profile_15827" Type="http://schemas.openxmlformats.org/officeDocument/2006/relationships/hyperlink" Target="https://directory.databrickscertified.com/profile/b5d6ba48-1754-436b-998e-6f3351df912e" TargetMode="External"/><Relationship Id="profile_15828" Type="http://schemas.openxmlformats.org/officeDocument/2006/relationships/hyperlink" Target="https://directory.databrickscertified.com/profile/1b19dbfe-2542-4aea-b659-ad05c8e17ba0" TargetMode="External"/><Relationship Id="profile_15829" Type="http://schemas.openxmlformats.org/officeDocument/2006/relationships/hyperlink" Target="https://directory.databrickscertified.com/profile/c93dc171-1f64-437b-bbf6-237b547f85cb" TargetMode="External"/><Relationship Id="profile_15830" Type="http://schemas.openxmlformats.org/officeDocument/2006/relationships/hyperlink" Target="https://directory.databrickscertified.com/profile/6ba73d90-a025-4097-95ff-413eab363f97" TargetMode="External"/><Relationship Id="profile_15831" Type="http://schemas.openxmlformats.org/officeDocument/2006/relationships/hyperlink" Target="https://directory.databrickscertified.com/profile/ce0feef7-eda2-42d5-9e44-33ed86daef4a" TargetMode="External"/><Relationship Id="profile_15832" Type="http://schemas.openxmlformats.org/officeDocument/2006/relationships/hyperlink" Target="https://directory.databrickscertified.com/profile/9dc5596f-3864-4a47-b7d2-e228c9487b7e" TargetMode="External"/><Relationship Id="profile_15833" Type="http://schemas.openxmlformats.org/officeDocument/2006/relationships/hyperlink" Target="https://directory.databrickscertified.com/profile/363d2327-dfed-4a7e-b2e3-0eeac6616976" TargetMode="External"/><Relationship Id="profile_15834" Type="http://schemas.openxmlformats.org/officeDocument/2006/relationships/hyperlink" Target="https://directory.databrickscertified.com/profile/321e1a30-f7a3-434e-acec-ae3aab47b0e4" TargetMode="External"/><Relationship Id="profile_15835" Type="http://schemas.openxmlformats.org/officeDocument/2006/relationships/hyperlink" Target="https://directory.databrickscertified.com/profile/96d98a24-fd7a-47dd-b0f4-aaf9ffef0363" TargetMode="External"/><Relationship Id="profile_15836" Type="http://schemas.openxmlformats.org/officeDocument/2006/relationships/hyperlink" Target="https://directory.databrickscertified.com/profile/981ff00b5591ba0bd69f072d1e1e017c0f64af51" TargetMode="External"/><Relationship Id="profile_15837" Type="http://schemas.openxmlformats.org/officeDocument/2006/relationships/hyperlink" Target="https://directory.databrickscertified.com/profile/37da796e-4d31-45d3-8c73-72fd74059f14" TargetMode="External"/><Relationship Id="profile_15838" Type="http://schemas.openxmlformats.org/officeDocument/2006/relationships/hyperlink" Target="https://directory.databrickscertified.com/profile/14462fd2-f9fb-43f7-83d4-eb1b1ec50e98" TargetMode="External"/><Relationship Id="profile_15839" Type="http://schemas.openxmlformats.org/officeDocument/2006/relationships/hyperlink" Target="https://directory.databrickscertified.com/profile/8271de25-f459-43db-bf72-062905a24a39" TargetMode="External"/><Relationship Id="profile_15840" Type="http://schemas.openxmlformats.org/officeDocument/2006/relationships/hyperlink" Target="https://directory.databrickscertified.com/profile/e83111c1-1360-4355-bb76-dd7774ee452d" TargetMode="External"/><Relationship Id="profile_15841" Type="http://schemas.openxmlformats.org/officeDocument/2006/relationships/hyperlink" Target="https://directory.databrickscertified.com/profile/03303bce-4a0d-4ed6-a41d-95fafcb16aa6" TargetMode="External"/><Relationship Id="profile_15842" Type="http://schemas.openxmlformats.org/officeDocument/2006/relationships/hyperlink" Target="https://directory.databrickscertified.com/profile/5610c544-4a7f-435c-97bb-a35c1909e17a" TargetMode="External"/><Relationship Id="profile_15843" Type="http://schemas.openxmlformats.org/officeDocument/2006/relationships/hyperlink" Target="https://directory.databrickscertified.com/profile/2fb24bd75e0b32dfd258e24e28296fc429e5e324" TargetMode="External"/><Relationship Id="profile_15844" Type="http://schemas.openxmlformats.org/officeDocument/2006/relationships/hyperlink" Target="https://directory.databrickscertified.com/profile/145c0bdc-7f87-45fa-b35f-4857687e173c" TargetMode="External"/><Relationship Id="profile_15845" Type="http://schemas.openxmlformats.org/officeDocument/2006/relationships/hyperlink" Target="https://directory.databrickscertified.com/profile/585b9a2d-a360-47cb-af9b-06c2bf008e44" TargetMode="External"/><Relationship Id="profile_15846" Type="http://schemas.openxmlformats.org/officeDocument/2006/relationships/hyperlink" Target="https://directory.databrickscertified.com/profile/6b831b52-0702-481c-885f-aa12bacbbeae" TargetMode="External"/><Relationship Id="profile_15847" Type="http://schemas.openxmlformats.org/officeDocument/2006/relationships/hyperlink" Target="https://directory.databrickscertified.com/profile/6cb230d5-a5f0-4596-9b93-720ca28a7052" TargetMode="External"/><Relationship Id="profile_15848" Type="http://schemas.openxmlformats.org/officeDocument/2006/relationships/hyperlink" Target="https://directory.databrickscertified.com/profile/86aebbe7-6aa1-406b-bacb-ac2fe3b9639d" TargetMode="External"/><Relationship Id="profile_15849" Type="http://schemas.openxmlformats.org/officeDocument/2006/relationships/hyperlink" Target="https://directory.databrickscertified.com/profile/d0f7c8fc-9909-41e6-9d18-4ddea320c1c8" TargetMode="External"/><Relationship Id="profile_15850" Type="http://schemas.openxmlformats.org/officeDocument/2006/relationships/hyperlink" Target="https://directory.databrickscertified.com/profile/675fb89b-fb22-4ac8-b195-4fda184a2707" TargetMode="External"/><Relationship Id="profile_15851" Type="http://schemas.openxmlformats.org/officeDocument/2006/relationships/hyperlink" Target="https://directory.databrickscertified.com/profile/079ca353-ca81-4f05-892c-79cfc14bd2a1" TargetMode="External"/><Relationship Id="profile_15852" Type="http://schemas.openxmlformats.org/officeDocument/2006/relationships/hyperlink" Target="https://directory.databrickscertified.com/profile/09a032a6-2699-4697-827e-59a1dcb3dba8" TargetMode="External"/><Relationship Id="profile_15853" Type="http://schemas.openxmlformats.org/officeDocument/2006/relationships/hyperlink" Target="https://directory.databrickscertified.com/profile/f4d6c1b659d991a31d02d759988bfffa819a9288" TargetMode="External"/><Relationship Id="profile_15854" Type="http://schemas.openxmlformats.org/officeDocument/2006/relationships/hyperlink" Target="https://directory.databrickscertified.com/profile/b119615e-1e0a-4a8d-b154-f55da9e1717d" TargetMode="External"/><Relationship Id="profile_15855" Type="http://schemas.openxmlformats.org/officeDocument/2006/relationships/hyperlink" Target="https://directory.databrickscertified.com/profile/484e06e458a436b00d0e8ea8a3a3a232a118a493" TargetMode="External"/><Relationship Id="profile_15856" Type="http://schemas.openxmlformats.org/officeDocument/2006/relationships/hyperlink" Target="https://directory.databrickscertified.com/profile/53b365f2-1a90-4587-920a-174286c9240d" TargetMode="External"/><Relationship Id="profile_15857" Type="http://schemas.openxmlformats.org/officeDocument/2006/relationships/hyperlink" Target="https://directory.databrickscertified.com/profile/8909e1a1-a8b8-49c0-965c-33348d2be71c" TargetMode="External"/><Relationship Id="profile_15858" Type="http://schemas.openxmlformats.org/officeDocument/2006/relationships/hyperlink" Target="https://directory.databrickscertified.com/profile/67372e4b-7d2f-4eeb-8f3e-27dcb09672ef" TargetMode="External"/><Relationship Id="profile_15859" Type="http://schemas.openxmlformats.org/officeDocument/2006/relationships/hyperlink" Target="https://directory.databrickscertified.com/profile/6a4e3efa-7b1b-4467-bb9b-1b0976e2bd7e" TargetMode="External"/><Relationship Id="profile_15860" Type="http://schemas.openxmlformats.org/officeDocument/2006/relationships/hyperlink" Target="https://directory.databrickscertified.com/profile/14cf7db9f047c801770c80d8cd5db29ae25c4901" TargetMode="External"/><Relationship Id="profile_15861" Type="http://schemas.openxmlformats.org/officeDocument/2006/relationships/hyperlink" Target="https://directory.databrickscertified.com/profile/d6dc71d4-5b18-4785-98c5-f743e60cb5d1" TargetMode="External"/><Relationship Id="profile_15862" Type="http://schemas.openxmlformats.org/officeDocument/2006/relationships/hyperlink" Target="https://directory.databrickscertified.com/profile/0ad08777-724a-44e3-a410-bca0275e1461" TargetMode="External"/><Relationship Id="profile_15863" Type="http://schemas.openxmlformats.org/officeDocument/2006/relationships/hyperlink" Target="https://directory.databrickscertified.com/profile/f8ffdd65-228b-448d-b776-55556654925f" TargetMode="External"/><Relationship Id="profile_15864" Type="http://schemas.openxmlformats.org/officeDocument/2006/relationships/hyperlink" Target="https://directory.databrickscertified.com/profile/03cd2184-1b89-4f98-b5d0-b9f8b76ebec9" TargetMode="External"/><Relationship Id="profile_15865" Type="http://schemas.openxmlformats.org/officeDocument/2006/relationships/hyperlink" Target="https://directory.databrickscertified.com/profile/5c536b94-a2d8-4c56-ab76-50d53e94ad49" TargetMode="External"/><Relationship Id="profile_15866" Type="http://schemas.openxmlformats.org/officeDocument/2006/relationships/hyperlink" Target="https://directory.databrickscertified.com/profile/d633ca02-4f2d-4d3b-838d-7cd9661425d7" TargetMode="External"/><Relationship Id="profile_15867" Type="http://schemas.openxmlformats.org/officeDocument/2006/relationships/hyperlink" Target="https://directory.databrickscertified.com/profile/5e23d7f6-dece-4dcb-a860-78fe2de6f359" TargetMode="External"/><Relationship Id="profile_15868" Type="http://schemas.openxmlformats.org/officeDocument/2006/relationships/hyperlink" Target="https://directory.databrickscertified.com/profile/a0bf779e-4b8e-43b0-a04c-88158f38ccfd" TargetMode="External"/><Relationship Id="profile_15869" Type="http://schemas.openxmlformats.org/officeDocument/2006/relationships/hyperlink" Target="https://directory.databrickscertified.com/profile/2a80c05e-8481-473b-a797-11e57ae5d4df" TargetMode="External"/><Relationship Id="profile_15870" Type="http://schemas.openxmlformats.org/officeDocument/2006/relationships/hyperlink" Target="https://directory.databrickscertified.com/profile/9dd18a79-86ce-4373-9566-541d3027ef69" TargetMode="External"/><Relationship Id="profile_15871" Type="http://schemas.openxmlformats.org/officeDocument/2006/relationships/hyperlink" Target="https://directory.databrickscertified.com/profile/7a7b0346286c8682cd24d1551b005216b25054f8" TargetMode="External"/><Relationship Id="profile_15872" Type="http://schemas.openxmlformats.org/officeDocument/2006/relationships/hyperlink" Target="https://directory.databrickscertified.com/profile/89da2cd2-4d22-439a-9046-4975d38d111b" TargetMode="External"/><Relationship Id="profile_15873" Type="http://schemas.openxmlformats.org/officeDocument/2006/relationships/hyperlink" Target="https://directory.databrickscertified.com/profile/7d7b255e-4d04-489f-8841-e7c4a183771b" TargetMode="External"/><Relationship Id="profile_15874" Type="http://schemas.openxmlformats.org/officeDocument/2006/relationships/hyperlink" Target="https://directory.databrickscertified.com/profile/1e083f82-d4cc-45b8-9ec4-d5cddb0a0175" TargetMode="External"/><Relationship Id="profile_15875" Type="http://schemas.openxmlformats.org/officeDocument/2006/relationships/hyperlink" Target="https://directory.databrickscertified.com/profile/56da896f-5d87-494d-a07f-0c4dec495330" TargetMode="External"/><Relationship Id="profile_15876" Type="http://schemas.openxmlformats.org/officeDocument/2006/relationships/hyperlink" Target="https://directory.databrickscertified.com/profile/6d53bbf8bb24138bf883ee0e44007e2b63df0619" TargetMode="External"/><Relationship Id="profile_15877" Type="http://schemas.openxmlformats.org/officeDocument/2006/relationships/hyperlink" Target="https://directory.databrickscertified.com/profile/390c1d19-874e-4e53-a04e-bfc3e24745ac" TargetMode="External"/><Relationship Id="profile_15878" Type="http://schemas.openxmlformats.org/officeDocument/2006/relationships/hyperlink" Target="https://directory.databrickscertified.com/profile/7a1ed9e0-60e4-4e81-8d9d-fae2625f5748" TargetMode="External"/><Relationship Id="profile_15879" Type="http://schemas.openxmlformats.org/officeDocument/2006/relationships/hyperlink" Target="https://directory.databrickscertified.com/profile/2f5c1edd-1e2f-40bf-84f9-5462e6c0b799" TargetMode="External"/><Relationship Id="profile_15880" Type="http://schemas.openxmlformats.org/officeDocument/2006/relationships/hyperlink" Target="https://directory.databrickscertified.com/profile/cd356724-9d46-4086-8211-43a78361f011" TargetMode="External"/><Relationship Id="profile_15881" Type="http://schemas.openxmlformats.org/officeDocument/2006/relationships/hyperlink" Target="https://directory.databrickscertified.com/profile/57f8c98b-7b6f-4123-a47a-1b789dd9c08b" TargetMode="External"/><Relationship Id="profile_15882" Type="http://schemas.openxmlformats.org/officeDocument/2006/relationships/hyperlink" Target="https://directory.databrickscertified.com/profile/da1cf0fa-b1ad-4bbf-a6b5-b3628ab201bb" TargetMode="External"/><Relationship Id="profile_15883" Type="http://schemas.openxmlformats.org/officeDocument/2006/relationships/hyperlink" Target="https://directory.databrickscertified.com/profile/f54044b2-fee7-4156-aca5-155122d4eb31" TargetMode="External"/><Relationship Id="profile_15884" Type="http://schemas.openxmlformats.org/officeDocument/2006/relationships/hyperlink" Target="https://directory.databrickscertified.com/profile/551c916a-8524-4bbc-902e-c24c3cda6099" TargetMode="External"/><Relationship Id="profile_15885" Type="http://schemas.openxmlformats.org/officeDocument/2006/relationships/hyperlink" Target="https://directory.databrickscertified.com/profile/9811c9df-cec0-40bc-a3cb-93bc40f88c27" TargetMode="External"/><Relationship Id="profile_15886" Type="http://schemas.openxmlformats.org/officeDocument/2006/relationships/hyperlink" Target="https://directory.databrickscertified.com/profile/b89a6399-de52-4f07-a386-f359b476f9c1" TargetMode="External"/><Relationship Id="profile_15887" Type="http://schemas.openxmlformats.org/officeDocument/2006/relationships/hyperlink" Target="https://directory.databrickscertified.com/profile/ba781e20-494b-4f91-ab10-f8ed488e6a55" TargetMode="External"/><Relationship Id="profile_15888" Type="http://schemas.openxmlformats.org/officeDocument/2006/relationships/hyperlink" Target="https://directory.databrickscertified.com/profile/465ea804-e9e6-4434-8d18-01da1babb40b" TargetMode="External"/><Relationship Id="profile_15889" Type="http://schemas.openxmlformats.org/officeDocument/2006/relationships/hyperlink" Target="https://directory.databrickscertified.com/profile/07d34d08-a7c1-47d4-9672-f01bf9324094" TargetMode="External"/><Relationship Id="profile_15890" Type="http://schemas.openxmlformats.org/officeDocument/2006/relationships/hyperlink" Target="https://directory.databrickscertified.com/profile/6264b949-be05-4fca-9680-db024a76d95b" TargetMode="External"/><Relationship Id="profile_15891" Type="http://schemas.openxmlformats.org/officeDocument/2006/relationships/hyperlink" Target="https://directory.databrickscertified.com/profile/1234fd843bfa474a9ed2473d415859d53d2e5414" TargetMode="External"/><Relationship Id="profile_15892" Type="http://schemas.openxmlformats.org/officeDocument/2006/relationships/hyperlink" Target="https://directory.databrickscertified.com/profile/675e1978979b23c553cea669285e39c23e3e7596" TargetMode="External"/><Relationship Id="profile_15893" Type="http://schemas.openxmlformats.org/officeDocument/2006/relationships/hyperlink" Target="https://directory.databrickscertified.com/profile/a5552fbc-423a-4cf1-9a1c-558036d553d5" TargetMode="External"/><Relationship Id="profile_15894" Type="http://schemas.openxmlformats.org/officeDocument/2006/relationships/hyperlink" Target="https://directory.databrickscertified.com/profile/35e1a818-120c-4665-950b-04bf74bc7556" TargetMode="External"/><Relationship Id="profile_15895" Type="http://schemas.openxmlformats.org/officeDocument/2006/relationships/hyperlink" Target="https://directory.databrickscertified.com/profile/64b4af02-0a0f-4800-8b75-8694dfe4ccac" TargetMode="External"/><Relationship Id="profile_15896" Type="http://schemas.openxmlformats.org/officeDocument/2006/relationships/hyperlink" Target="https://directory.databrickscertified.com/profile/73d4e410-92f6-42e4-9268-c3b55df56475" TargetMode="External"/><Relationship Id="profile_15897" Type="http://schemas.openxmlformats.org/officeDocument/2006/relationships/hyperlink" Target="https://directory.databrickscertified.com/profile/039fd2ea-9249-402c-bddd-266b363a3d7d" TargetMode="External"/><Relationship Id="profile_15898" Type="http://schemas.openxmlformats.org/officeDocument/2006/relationships/hyperlink" Target="https://directory.databrickscertified.com/profile/3fb12d9e-e407-408d-8f00-0607c41924bd" TargetMode="External"/><Relationship Id="profile_15899" Type="http://schemas.openxmlformats.org/officeDocument/2006/relationships/hyperlink" Target="https://directory.databrickscertified.com/profile/378a9b20-5d60-4339-aea5-eae7fd370293" TargetMode="External"/><Relationship Id="profile_15900" Type="http://schemas.openxmlformats.org/officeDocument/2006/relationships/hyperlink" Target="https://directory.databrickscertified.com/profile/e2a93a16-a89e-4be1-bd7d-8ffe9219e81e" TargetMode="External"/><Relationship Id="profile_15901" Type="http://schemas.openxmlformats.org/officeDocument/2006/relationships/hyperlink" Target="https://directory.databrickscertified.com/profile/5ce948df-e562-453d-8364-695200155918" TargetMode="External"/><Relationship Id="profile_15902" Type="http://schemas.openxmlformats.org/officeDocument/2006/relationships/hyperlink" Target="https://directory.databrickscertified.com/profile/587a570c-b180-4ae4-a993-29872031ffa0" TargetMode="External"/><Relationship Id="profile_15903" Type="http://schemas.openxmlformats.org/officeDocument/2006/relationships/hyperlink" Target="https://directory.databrickscertified.com/profile/b0e6b6b8-813d-4f55-afa3-ffbcc2aab3c5" TargetMode="External"/><Relationship Id="profile_15904" Type="http://schemas.openxmlformats.org/officeDocument/2006/relationships/hyperlink" Target="https://directory.databrickscertified.com/profile/1ed61bce-d313-420c-820e-c96b1a9c75fa" TargetMode="External"/><Relationship Id="profile_15905" Type="http://schemas.openxmlformats.org/officeDocument/2006/relationships/hyperlink" Target="https://directory.databrickscertified.com/profile/24809663-ef58-4533-802c-053cd4eaa27f" TargetMode="External"/><Relationship Id="profile_15906" Type="http://schemas.openxmlformats.org/officeDocument/2006/relationships/hyperlink" Target="https://directory.databrickscertified.com/profile/01e4234595abadbaabfe3a1c9e1ad9ca7cf95913" TargetMode="External"/><Relationship Id="profile_15907" Type="http://schemas.openxmlformats.org/officeDocument/2006/relationships/hyperlink" Target="https://directory.databrickscertified.com/profile/d22f600b-6c07-4eea-b1ca-254970ab2551" TargetMode="External"/><Relationship Id="profile_15908" Type="http://schemas.openxmlformats.org/officeDocument/2006/relationships/hyperlink" Target="https://directory.databrickscertified.com/profile/2232f13e-3d48-40ef-80ba-098065e35675" TargetMode="External"/><Relationship Id="profile_15909" Type="http://schemas.openxmlformats.org/officeDocument/2006/relationships/hyperlink" Target="https://directory.databrickscertified.com/profile/fecb21af-e969-4c7f-802a-8930277c39c4" TargetMode="External"/><Relationship Id="profile_15910" Type="http://schemas.openxmlformats.org/officeDocument/2006/relationships/hyperlink" Target="https://directory.databrickscertified.com/profile/d638df77-4f03-45ee-ab10-586a3a1acb0f" TargetMode="External"/><Relationship Id="profile_15911" Type="http://schemas.openxmlformats.org/officeDocument/2006/relationships/hyperlink" Target="https://directory.databrickscertified.com/profile/91dc7ef5-4238-4234-87f7-4c9b88b32409" TargetMode="External"/><Relationship Id="profile_15912" Type="http://schemas.openxmlformats.org/officeDocument/2006/relationships/hyperlink" Target="https://directory.databrickscertified.com/profile/997010c1-769f-493c-9ea8-56acbb2a3c00" TargetMode="External"/><Relationship Id="profile_15913" Type="http://schemas.openxmlformats.org/officeDocument/2006/relationships/hyperlink" Target="https://directory.databrickscertified.com/profile/32cf5b27-45c0-4569-919e-dd0045b1a771" TargetMode="External"/><Relationship Id="profile_15914" Type="http://schemas.openxmlformats.org/officeDocument/2006/relationships/hyperlink" Target="https://directory.databrickscertified.com/profile/bfdb641e-06af-4335-93fb-d249c39d0c0d" TargetMode="External"/><Relationship Id="profile_15915" Type="http://schemas.openxmlformats.org/officeDocument/2006/relationships/hyperlink" Target="https://directory.databrickscertified.com/profile/5382a6fd-0b17-4026-b2b7-31ccf18ac175" TargetMode="External"/><Relationship Id="profile_15916" Type="http://schemas.openxmlformats.org/officeDocument/2006/relationships/hyperlink" Target="https://directory.databrickscertified.com/profile/d86a21a4-df60-4c5c-aaa0-d92b1dbeac8e" TargetMode="External"/><Relationship Id="profile_15917" Type="http://schemas.openxmlformats.org/officeDocument/2006/relationships/hyperlink" Target="https://directory.databrickscertified.com/profile/f35d2df8-878b-43e6-a9cd-7473fb27391c" TargetMode="External"/><Relationship Id="profile_15918" Type="http://schemas.openxmlformats.org/officeDocument/2006/relationships/hyperlink" Target="https://directory.databrickscertified.com/profile/8b746b49-e43b-4f53-b45d-9c32410eac6d" TargetMode="External"/><Relationship Id="profile_15919" Type="http://schemas.openxmlformats.org/officeDocument/2006/relationships/hyperlink" Target="https://directory.databrickscertified.com/profile/1d3eb115-a5df-4fa4-8cec-e1dfb7572222" TargetMode="External"/><Relationship Id="profile_15920" Type="http://schemas.openxmlformats.org/officeDocument/2006/relationships/hyperlink" Target="https://directory.databrickscertified.com/profile/fc633ec1-5354-465a-856f-40ce79c02302" TargetMode="External"/><Relationship Id="profile_15921" Type="http://schemas.openxmlformats.org/officeDocument/2006/relationships/hyperlink" Target="https://directory.databrickscertified.com/profile/63703501-de63-409e-ab1f-31b1166c9a6e" TargetMode="External"/><Relationship Id="profile_15922" Type="http://schemas.openxmlformats.org/officeDocument/2006/relationships/hyperlink" Target="https://directory.databrickscertified.com/profile/319ba093-f5f4-4559-85e8-be7f928cf8b6" TargetMode="External"/><Relationship Id="profile_15923" Type="http://schemas.openxmlformats.org/officeDocument/2006/relationships/hyperlink" Target="https://directory.databrickscertified.com/profile/f13904bf94a7681d6e35944057c5433e631eb2e4" TargetMode="External"/><Relationship Id="profile_15924" Type="http://schemas.openxmlformats.org/officeDocument/2006/relationships/hyperlink" Target="https://directory.databrickscertified.com/profile/4952c0ce-77a4-4384-a94a-f21e33c0415f" TargetMode="External"/><Relationship Id="profile_15925" Type="http://schemas.openxmlformats.org/officeDocument/2006/relationships/hyperlink" Target="https://directory.databrickscertified.com/profile/fad5b1ef-d932-44ab-8b3d-9a4735f69d90" TargetMode="External"/><Relationship Id="profile_15926" Type="http://schemas.openxmlformats.org/officeDocument/2006/relationships/hyperlink" Target="https://directory.databrickscertified.com/profile/e3d1569b-17a9-4ba6-b777-ef9a0f71add6" TargetMode="External"/><Relationship Id="profile_15927" Type="http://schemas.openxmlformats.org/officeDocument/2006/relationships/hyperlink" Target="https://directory.databrickscertified.com/profile/b383246fda8ea3f8771cc8b21690442296528b6f" TargetMode="External"/><Relationship Id="profile_15928" Type="http://schemas.openxmlformats.org/officeDocument/2006/relationships/hyperlink" Target="https://directory.databrickscertified.com/profile/e216e944-6c33-44c4-8051-a84cf7c9636a" TargetMode="External"/><Relationship Id="profile_15929" Type="http://schemas.openxmlformats.org/officeDocument/2006/relationships/hyperlink" Target="https://directory.databrickscertified.com/profile/01ca7a07-007a-48fa-b144-98658bce5937" TargetMode="External"/><Relationship Id="profile_15930" Type="http://schemas.openxmlformats.org/officeDocument/2006/relationships/hyperlink" Target="https://directory.databrickscertified.com/profile/08ea016f-f5fa-4b2a-80fd-bfb5ba93d133" TargetMode="External"/><Relationship Id="profile_15931" Type="http://schemas.openxmlformats.org/officeDocument/2006/relationships/hyperlink" Target="https://directory.databrickscertified.com/profile/2a55642d-cec8-452d-aca3-783766511887" TargetMode="External"/><Relationship Id="profile_15932" Type="http://schemas.openxmlformats.org/officeDocument/2006/relationships/hyperlink" Target="https://directory.databrickscertified.com/profile/eed6ab7c-a947-43d3-88f1-ad78f5c35f1d" TargetMode="External"/><Relationship Id="profile_15933" Type="http://schemas.openxmlformats.org/officeDocument/2006/relationships/hyperlink" Target="https://directory.databrickscertified.com/profile/cc9642b8-cc50-4230-a465-224f4380bc39" TargetMode="External"/><Relationship Id="profile_15934" Type="http://schemas.openxmlformats.org/officeDocument/2006/relationships/hyperlink" Target="https://directory.databrickscertified.com/profile/d734a491-1fb8-437f-9b2b-1521275bf2d2" TargetMode="External"/><Relationship Id="profile_15935" Type="http://schemas.openxmlformats.org/officeDocument/2006/relationships/hyperlink" Target="https://directory.databrickscertified.com/profile/85fb75f7-d65e-466c-80f9-914e3b8326c2" TargetMode="External"/><Relationship Id="profile_15936" Type="http://schemas.openxmlformats.org/officeDocument/2006/relationships/hyperlink" Target="https://directory.databrickscertified.com/profile/2c7a1fa9-6311-497b-b4f9-0f9861e683a8" TargetMode="External"/><Relationship Id="profile_15937" Type="http://schemas.openxmlformats.org/officeDocument/2006/relationships/hyperlink" Target="https://directory.databrickscertified.com/profile/3cfc0371-607c-49ae-8459-d50ed84647a4" TargetMode="External"/><Relationship Id="profile_15938" Type="http://schemas.openxmlformats.org/officeDocument/2006/relationships/hyperlink" Target="https://directory.databrickscertified.com/profile/01140a75-86ab-49ba-8e4a-ad4829de1a1f" TargetMode="External"/><Relationship Id="profile_15939" Type="http://schemas.openxmlformats.org/officeDocument/2006/relationships/hyperlink" Target="https://directory.databrickscertified.com/profile/1bbf158b-c64d-4cc2-b62d-d0bf508c1a7d" TargetMode="External"/><Relationship Id="profile_15940" Type="http://schemas.openxmlformats.org/officeDocument/2006/relationships/hyperlink" Target="https://directory.databrickscertified.com/profile/c72bd93e-eebb-496a-9ed1-a607e8885584" TargetMode="External"/><Relationship Id="profile_15941" Type="http://schemas.openxmlformats.org/officeDocument/2006/relationships/hyperlink" Target="https://directory.databrickscertified.com/profile/0efa7d1d-2040-46d7-bf3a-21871b5d5790" TargetMode="External"/><Relationship Id="profile_15942" Type="http://schemas.openxmlformats.org/officeDocument/2006/relationships/hyperlink" Target="https://directory.databrickscertified.com/profile/afcf85c9-7ea6-482a-a369-a7d47dfcc815" TargetMode="External"/><Relationship Id="profile_15943" Type="http://schemas.openxmlformats.org/officeDocument/2006/relationships/hyperlink" Target="https://directory.databrickscertified.com/profile/7c43f091-e575-4011-93ee-dcdfb2426b2c" TargetMode="External"/><Relationship Id="profile_15944" Type="http://schemas.openxmlformats.org/officeDocument/2006/relationships/hyperlink" Target="https://directory.databrickscertified.com/profile/49d6c359-891c-4bec-993a-d189a20ae230" TargetMode="External"/><Relationship Id="profile_15945" Type="http://schemas.openxmlformats.org/officeDocument/2006/relationships/hyperlink" Target="https://directory.databrickscertified.com/profile/1140dcd7-68cb-4035-ade0-e5812ee014db" TargetMode="External"/><Relationship Id="profile_15946" Type="http://schemas.openxmlformats.org/officeDocument/2006/relationships/hyperlink" Target="https://directory.databrickscertified.com/profile/11acd1a4-5874-418b-aa24-e81c746aaeda" TargetMode="External"/><Relationship Id="profile_15947" Type="http://schemas.openxmlformats.org/officeDocument/2006/relationships/hyperlink" Target="https://directory.databrickscertified.com/profile/5e76b3c2-c8db-4b7e-9a29-d80d26f31e3f" TargetMode="External"/><Relationship Id="profile_15948" Type="http://schemas.openxmlformats.org/officeDocument/2006/relationships/hyperlink" Target="https://directory.databrickscertified.com/profile/fc1d10cc-01e5-49fb-9fcc-ce2547b4a074" TargetMode="External"/><Relationship Id="profile_15949" Type="http://schemas.openxmlformats.org/officeDocument/2006/relationships/hyperlink" Target="https://directory.databrickscertified.com/profile/90913013-9b52-43a3-acdb-f56dfc0409fd" TargetMode="External"/><Relationship Id="profile_15950" Type="http://schemas.openxmlformats.org/officeDocument/2006/relationships/hyperlink" Target="https://directory.databrickscertified.com/profile/8accdfc6-70de-45a0-a378-e61cf5c099b5" TargetMode="External"/><Relationship Id="profile_15951" Type="http://schemas.openxmlformats.org/officeDocument/2006/relationships/hyperlink" Target="https://directory.databrickscertified.com/profile/c09552d2-25b7-40a0-9c39-3e0784e21393" TargetMode="External"/><Relationship Id="profile_15952" Type="http://schemas.openxmlformats.org/officeDocument/2006/relationships/hyperlink" Target="https://directory.databrickscertified.com/profile/f8396a71-8151-4ff5-b67c-957b9d3c8d3e" TargetMode="External"/><Relationship Id="profile_15953" Type="http://schemas.openxmlformats.org/officeDocument/2006/relationships/hyperlink" Target="https://directory.databrickscertified.com/profile/690b6f14-5b4e-40e7-b8d0-bd42067000e0" TargetMode="External"/><Relationship Id="profile_15954" Type="http://schemas.openxmlformats.org/officeDocument/2006/relationships/hyperlink" Target="https://directory.databrickscertified.com/profile/e1c084b8-cf31-427d-a9df-72bce89871d8" TargetMode="External"/><Relationship Id="profile_15955" Type="http://schemas.openxmlformats.org/officeDocument/2006/relationships/hyperlink" Target="https://directory.databrickscertified.com/profile/0cfb94b3-f83e-43f4-90a8-ae956a79381f" TargetMode="External"/><Relationship Id="profile_15956" Type="http://schemas.openxmlformats.org/officeDocument/2006/relationships/hyperlink" Target="https://directory.databrickscertified.com/profile/2e50ca5f-158d-47c0-8c31-d6033357ab2f" TargetMode="External"/><Relationship Id="profile_15957" Type="http://schemas.openxmlformats.org/officeDocument/2006/relationships/hyperlink" Target="https://directory.databrickscertified.com/profile/cac54c07050265689d6ec3af97b3e7dc63515cfc" TargetMode="External"/><Relationship Id="profile_15958" Type="http://schemas.openxmlformats.org/officeDocument/2006/relationships/hyperlink" Target="https://directory.databrickscertified.com/profile/88d32f94-f7b3-4067-ba89-1aad4523d891" TargetMode="External"/><Relationship Id="profile_15959" Type="http://schemas.openxmlformats.org/officeDocument/2006/relationships/hyperlink" Target="https://directory.databrickscertified.com/profile/be0c5c2d2d5c2ceb655f65cdbe26af468a5f681c" TargetMode="External"/><Relationship Id="profile_15960" Type="http://schemas.openxmlformats.org/officeDocument/2006/relationships/hyperlink" Target="https://directory.databrickscertified.com/profile/03ef0606-a993-4d35-9754-52eb2389fb1a" TargetMode="External"/><Relationship Id="profile_15961" Type="http://schemas.openxmlformats.org/officeDocument/2006/relationships/hyperlink" Target="https://directory.databrickscertified.com/profile/718cb9ee82e360d7da39f0dfbc25d433509276ae" TargetMode="External"/><Relationship Id="profile_15962" Type="http://schemas.openxmlformats.org/officeDocument/2006/relationships/hyperlink" Target="https://directory.databrickscertified.com/profile/337348da-5ac4-42f7-b513-60d3070cbb97" TargetMode="External"/><Relationship Id="profile_15963" Type="http://schemas.openxmlformats.org/officeDocument/2006/relationships/hyperlink" Target="https://directory.databrickscertified.com/profile/cad6970e-48c4-4c11-a046-0abb1472132c" TargetMode="External"/><Relationship Id="profile_15964" Type="http://schemas.openxmlformats.org/officeDocument/2006/relationships/hyperlink" Target="https://directory.databrickscertified.com/profile/5e52033d-8e1f-4b67-8ab8-2b107733e698" TargetMode="External"/><Relationship Id="profile_15965" Type="http://schemas.openxmlformats.org/officeDocument/2006/relationships/hyperlink" Target="https://directory.databrickscertified.com/profile/509d1e62-9d40-439e-934e-f784b96c49d9" TargetMode="External"/><Relationship Id="profile_15966" Type="http://schemas.openxmlformats.org/officeDocument/2006/relationships/hyperlink" Target="https://directory.databrickscertified.com/profile/494ca284-8bb5-4665-b8fa-8bced2f70324" TargetMode="External"/><Relationship Id="profile_15967" Type="http://schemas.openxmlformats.org/officeDocument/2006/relationships/hyperlink" Target="https://directory.databrickscertified.com/profile/b16e2580-d563-4723-bd16-9196e659f594" TargetMode="External"/><Relationship Id="profile_15968" Type="http://schemas.openxmlformats.org/officeDocument/2006/relationships/hyperlink" Target="https://directory.databrickscertified.com/profile/bbc6ea977b3e5066ca1072af5e8342d89d4c6908" TargetMode="External"/><Relationship Id="profile_15969" Type="http://schemas.openxmlformats.org/officeDocument/2006/relationships/hyperlink" Target="https://directory.databrickscertified.com/profile/afb2e74b-f038-4e59-bb93-6000bcfb2e7f" TargetMode="External"/><Relationship Id="profile_15970" Type="http://schemas.openxmlformats.org/officeDocument/2006/relationships/hyperlink" Target="https://directory.databrickscertified.com/profile/bdae2d5c-24d0-45d3-b5b1-a7a8b90bc62d" TargetMode="External"/><Relationship Id="profile_15971" Type="http://schemas.openxmlformats.org/officeDocument/2006/relationships/hyperlink" Target="https://directory.databrickscertified.com/profile/e6426a55-8e28-4088-8188-1694ec442c3b" TargetMode="External"/><Relationship Id="profile_15972" Type="http://schemas.openxmlformats.org/officeDocument/2006/relationships/hyperlink" Target="https://directory.databrickscertified.com/profile/3f8f76ad-20c1-4b8e-afad-42ce0071c0ad" TargetMode="External"/><Relationship Id="profile_15973" Type="http://schemas.openxmlformats.org/officeDocument/2006/relationships/hyperlink" Target="https://directory.databrickscertified.com/profile/d706d696-5c9e-4b93-94e5-5d6a033ce4e7" TargetMode="External"/><Relationship Id="profile_15974" Type="http://schemas.openxmlformats.org/officeDocument/2006/relationships/hyperlink" Target="https://directory.databrickscertified.com/profile/7aae1312-6b27-4748-b7d7-1dd13cc89bc3" TargetMode="External"/><Relationship Id="profile_15975" Type="http://schemas.openxmlformats.org/officeDocument/2006/relationships/hyperlink" Target="https://directory.databrickscertified.com/profile/1b476fbe-66ea-444b-a408-5df6865d206d" TargetMode="External"/><Relationship Id="profile_15976" Type="http://schemas.openxmlformats.org/officeDocument/2006/relationships/hyperlink" Target="https://directory.databrickscertified.com/profile/8a7dbc07-e0d0-4199-97f6-c1425be9166e" TargetMode="External"/><Relationship Id="profile_15977" Type="http://schemas.openxmlformats.org/officeDocument/2006/relationships/hyperlink" Target="https://directory.databrickscertified.com/profile/d740fd90-69df-4045-b201-0ba1f2bbcc3a" TargetMode="External"/><Relationship Id="profile_15978" Type="http://schemas.openxmlformats.org/officeDocument/2006/relationships/hyperlink" Target="https://directory.databrickscertified.com/profile/c76a13ae-138a-4b08-8afc-88b8237d8a12" TargetMode="External"/><Relationship Id="profile_15979" Type="http://schemas.openxmlformats.org/officeDocument/2006/relationships/hyperlink" Target="https://directory.databrickscertified.com/profile/33c4bd55-b9e7-46c8-a79a-643a72e33ce4" TargetMode="External"/><Relationship Id="profile_15980" Type="http://schemas.openxmlformats.org/officeDocument/2006/relationships/hyperlink" Target="https://directory.databrickscertified.com/profile/9f1a0d80-064d-4aae-ae86-3a793c552a3b" TargetMode="External"/><Relationship Id="profile_15981" Type="http://schemas.openxmlformats.org/officeDocument/2006/relationships/hyperlink" Target="https://directory.databrickscertified.com/profile/2309027e-bc76-4b6c-95d7-ba90d54ba7e5" TargetMode="External"/><Relationship Id="profile_15982" Type="http://schemas.openxmlformats.org/officeDocument/2006/relationships/hyperlink" Target="https://directory.databrickscertified.com/profile/bb2045fb-504a-4674-bc4d-64dda25f399a" TargetMode="External"/><Relationship Id="profile_15983" Type="http://schemas.openxmlformats.org/officeDocument/2006/relationships/hyperlink" Target="https://directory.databrickscertified.com/profile/ee94d616-747c-4e0a-84c1-0aa24db431ca" TargetMode="External"/><Relationship Id="profile_15984" Type="http://schemas.openxmlformats.org/officeDocument/2006/relationships/hyperlink" Target="https://directory.databrickscertified.com/profile/469c498c-c4ed-41d4-aa80-d0e178db2af5" TargetMode="External"/><Relationship Id="profile_15985" Type="http://schemas.openxmlformats.org/officeDocument/2006/relationships/hyperlink" Target="https://directory.databrickscertified.com/profile/a346858a-88e8-4328-839f-81b54667de17" TargetMode="External"/><Relationship Id="profile_15986" Type="http://schemas.openxmlformats.org/officeDocument/2006/relationships/hyperlink" Target="https://directory.databrickscertified.com/profile/324a8e6b-8b3e-4b76-a14f-ac81dfc96fee" TargetMode="External"/><Relationship Id="profile_15987" Type="http://schemas.openxmlformats.org/officeDocument/2006/relationships/hyperlink" Target="https://directory.databrickscertified.com/profile/6141a1c4-33f9-41f6-8ab6-4418e0e23e6f" TargetMode="External"/><Relationship Id="profile_15988" Type="http://schemas.openxmlformats.org/officeDocument/2006/relationships/hyperlink" Target="https://directory.databrickscertified.com/profile/09f941a8-da5d-4333-9e7e-98e15825a2cc" TargetMode="External"/><Relationship Id="profile_15989" Type="http://schemas.openxmlformats.org/officeDocument/2006/relationships/hyperlink" Target="https://directory.databrickscertified.com/profile/e3fce61b-43fd-4abc-a497-399b92622206" TargetMode="External"/><Relationship Id="profile_15990" Type="http://schemas.openxmlformats.org/officeDocument/2006/relationships/hyperlink" Target="https://directory.databrickscertified.com/profile/1e7bcdbe-2897-477c-9d4e-8effa98245e7" TargetMode="External"/><Relationship Id="profile_15991" Type="http://schemas.openxmlformats.org/officeDocument/2006/relationships/hyperlink" Target="https://directory.databrickscertified.com/profile/f516bf32-7649-4187-8d1d-0507c20dbaa1" TargetMode="External"/><Relationship Id="profile_15992" Type="http://schemas.openxmlformats.org/officeDocument/2006/relationships/hyperlink" Target="https://directory.databrickscertified.com/profile/060eb5ca-0dd4-4814-95ed-43fe96318d4e" TargetMode="External"/><Relationship Id="profile_15993" Type="http://schemas.openxmlformats.org/officeDocument/2006/relationships/hyperlink" Target="https://directory.databrickscertified.com/profile/a9f7bc2c-2b04-4b7e-adac-9487d7071803" TargetMode="External"/><Relationship Id="profile_15994" Type="http://schemas.openxmlformats.org/officeDocument/2006/relationships/hyperlink" Target="https://directory.databrickscertified.com/profile/5721b19b-42aa-4940-87c9-3aed62ce21fb" TargetMode="External"/><Relationship Id="profile_15995" Type="http://schemas.openxmlformats.org/officeDocument/2006/relationships/hyperlink" Target="https://directory.databrickscertified.com/profile/d1534005-1c74-46bc-a1c6-c6199054eaf5" TargetMode="External"/><Relationship Id="profile_15996" Type="http://schemas.openxmlformats.org/officeDocument/2006/relationships/hyperlink" Target="https://directory.databrickscertified.com/profile/6d3e0a3e-3de0-49f3-a6b5-40b83d844f0a" TargetMode="External"/><Relationship Id="profile_15997" Type="http://schemas.openxmlformats.org/officeDocument/2006/relationships/hyperlink" Target="https://directory.databrickscertified.com/profile/bbc81be5-e4fa-4928-97d1-042e5a0f6499" TargetMode="External"/><Relationship Id="profile_15998" Type="http://schemas.openxmlformats.org/officeDocument/2006/relationships/hyperlink" Target="https://directory.databrickscertified.com/profile/2bb70e98-995f-4347-bc9e-151248215327" TargetMode="External"/><Relationship Id="profile_15999" Type="http://schemas.openxmlformats.org/officeDocument/2006/relationships/hyperlink" Target="https://directory.databrickscertified.com/profile/d07cb78f-dec4-48a0-97f2-87388561e7bf" TargetMode="External"/><Relationship Id="profile_16000" Type="http://schemas.openxmlformats.org/officeDocument/2006/relationships/hyperlink" Target="https://directory.databrickscertified.com/profile/e01f13e1-a894-4f01-a116-74e519af35f2" TargetMode="External"/><Relationship Id="profile_16001" Type="http://schemas.openxmlformats.org/officeDocument/2006/relationships/hyperlink" Target="https://directory.databrickscertified.com/profile/67c551eb-dd7f-4f94-9bb5-7c6755ec17b9" TargetMode="External"/><Relationship Id="profile_16002" Type="http://schemas.openxmlformats.org/officeDocument/2006/relationships/hyperlink" Target="https://directory.databrickscertified.com/profile/62650800533c7e5a8a119d0d36316ef2ead2691e" TargetMode="External"/><Relationship Id="profile_16003" Type="http://schemas.openxmlformats.org/officeDocument/2006/relationships/hyperlink" Target="https://directory.databrickscertified.com/profile/ddca8905-1345-48a1-874f-2355773ee79d" TargetMode="External"/><Relationship Id="profile_16004" Type="http://schemas.openxmlformats.org/officeDocument/2006/relationships/hyperlink" Target="https://directory.databrickscertified.com/profile/24f46271-23d1-4876-bf5d-4811d06ce925" TargetMode="External"/><Relationship Id="profile_16005" Type="http://schemas.openxmlformats.org/officeDocument/2006/relationships/hyperlink" Target="https://directory.databrickscertified.com/profile/260e89f2-6832-4ac5-bab3-ba742681e946" TargetMode="External"/><Relationship Id="profile_16006" Type="http://schemas.openxmlformats.org/officeDocument/2006/relationships/hyperlink" Target="https://directory.databrickscertified.com/profile/8fb853ab-efc9-41f2-ade2-27987d8a64da" TargetMode="External"/><Relationship Id="profile_16007" Type="http://schemas.openxmlformats.org/officeDocument/2006/relationships/hyperlink" Target="https://directory.databrickscertified.com/profile/092ca7b8-b7c7-4993-83ca-65abca2c916a" TargetMode="External"/><Relationship Id="profile_16008" Type="http://schemas.openxmlformats.org/officeDocument/2006/relationships/hyperlink" Target="https://directory.databrickscertified.com/profile/3834a0c3-b242-43bd-94ec-c21cbfba26c3" TargetMode="External"/><Relationship Id="profile_16009" Type="http://schemas.openxmlformats.org/officeDocument/2006/relationships/hyperlink" Target="https://directory.databrickscertified.com/profile/0a1ab078-a024-4c95-8e74-0184c4ef1fe1" TargetMode="External"/><Relationship Id="profile_16010" Type="http://schemas.openxmlformats.org/officeDocument/2006/relationships/hyperlink" Target="https://directory.databrickscertified.com/profile/e62c58df-bc84-4aa2-a76c-c33e81ed15cc" TargetMode="External"/><Relationship Id="profile_16011" Type="http://schemas.openxmlformats.org/officeDocument/2006/relationships/hyperlink" Target="https://directory.databrickscertified.com/profile/4a8ff3c3-2ef2-4051-ad6f-7f9cef6bf240" TargetMode="External"/><Relationship Id="profile_16012" Type="http://schemas.openxmlformats.org/officeDocument/2006/relationships/hyperlink" Target="https://directory.databrickscertified.com/profile/06d70891-e64a-4c73-a04d-1fa5dd2365b1" TargetMode="External"/><Relationship Id="profile_16013" Type="http://schemas.openxmlformats.org/officeDocument/2006/relationships/hyperlink" Target="https://directory.databrickscertified.com/profile/49bd9b76-349e-4017-b2ef-84ff4ead54a1" TargetMode="External"/><Relationship Id="profile_16014" Type="http://schemas.openxmlformats.org/officeDocument/2006/relationships/hyperlink" Target="https://directory.databrickscertified.com/profile/f5fa1e8e-b579-4188-a312-2765451fafd1" TargetMode="External"/><Relationship Id="profile_16015" Type="http://schemas.openxmlformats.org/officeDocument/2006/relationships/hyperlink" Target="https://directory.databrickscertified.com/profile/5386d599-15e8-4c81-8f5a-ff5322f0515e" TargetMode="External"/><Relationship Id="profile_16016" Type="http://schemas.openxmlformats.org/officeDocument/2006/relationships/hyperlink" Target="https://directory.databrickscertified.com/profile/9e7ca3fe-0512-4a44-bfa6-c49ac8e5332c" TargetMode="External"/><Relationship Id="profile_16017" Type="http://schemas.openxmlformats.org/officeDocument/2006/relationships/hyperlink" Target="https://directory.databrickscertified.com/profile/c58b3671-3d2f-4024-a68b-70eb65c53e7a" TargetMode="External"/><Relationship Id="profile_16018" Type="http://schemas.openxmlformats.org/officeDocument/2006/relationships/hyperlink" Target="https://directory.databrickscertified.com/profile/34d2e2ee-9cda-4e19-b60c-8fe7ca27377e" TargetMode="External"/><Relationship Id="profile_16019" Type="http://schemas.openxmlformats.org/officeDocument/2006/relationships/hyperlink" Target="https://directory.databrickscertified.com/profile/8f87ab15dc01921ccd51a144cdb922c3adb69ced" TargetMode="External"/><Relationship Id="profile_16020" Type="http://schemas.openxmlformats.org/officeDocument/2006/relationships/hyperlink" Target="https://directory.databrickscertified.com/profile/9b2641c7-072c-446f-84a5-eb5a56eeb5ef" TargetMode="External"/><Relationship Id="profile_16021" Type="http://schemas.openxmlformats.org/officeDocument/2006/relationships/hyperlink" Target="https://directory.databrickscertified.com/profile/5adb9fd7-ef32-4f02-8f55-094ac5fbf96e" TargetMode="External"/><Relationship Id="profile_16022" Type="http://schemas.openxmlformats.org/officeDocument/2006/relationships/hyperlink" Target="https://directory.databrickscertified.com/profile/92536bc2-8aef-4d3f-b840-9777b36e61ad" TargetMode="External"/><Relationship Id="profile_16023" Type="http://schemas.openxmlformats.org/officeDocument/2006/relationships/hyperlink" Target="https://directory.databrickscertified.com/profile/de67a7cdc993a8ce983e86c1e1d98d48b67a451d" TargetMode="External"/><Relationship Id="profile_16024" Type="http://schemas.openxmlformats.org/officeDocument/2006/relationships/hyperlink" Target="https://directory.databrickscertified.com/profile/32148644-cf8b-4ec7-8d5a-50e6c6ad2c61" TargetMode="External"/><Relationship Id="profile_16025" Type="http://schemas.openxmlformats.org/officeDocument/2006/relationships/hyperlink" Target="https://directory.databrickscertified.com/profile/ff1258aa259bb062250a7e2a312f963425464261" TargetMode="External"/><Relationship Id="profile_16026" Type="http://schemas.openxmlformats.org/officeDocument/2006/relationships/hyperlink" Target="https://directory.databrickscertified.com/profile/a45de3a2-5d2c-45ed-b70c-8b3c86bc0a8b" TargetMode="External"/><Relationship Id="profile_16027" Type="http://schemas.openxmlformats.org/officeDocument/2006/relationships/hyperlink" Target="https://directory.databrickscertified.com/profile/8f9d701a-7335-42fb-adf4-8f9b83462a71" TargetMode="External"/><Relationship Id="profile_16028" Type="http://schemas.openxmlformats.org/officeDocument/2006/relationships/hyperlink" Target="https://directory.databrickscertified.com/profile/b2c1656d-06a3-42f6-b749-62103c002be4" TargetMode="External"/><Relationship Id="profile_16029" Type="http://schemas.openxmlformats.org/officeDocument/2006/relationships/hyperlink" Target="https://directory.databrickscertified.com/profile/776d197c-63b4-4f5b-9e3e-c45c250d88c1" TargetMode="External"/><Relationship Id="profile_16030" Type="http://schemas.openxmlformats.org/officeDocument/2006/relationships/hyperlink" Target="https://directory.databrickscertified.com/profile/0f7f2a13-6094-49f7-b4de-0c7a21b31058" TargetMode="External"/><Relationship Id="profile_16031" Type="http://schemas.openxmlformats.org/officeDocument/2006/relationships/hyperlink" Target="https://directory.databrickscertified.com/profile/0bfa6cff2b6f5aaa7e936c1ba78fd604c5369486" TargetMode="External"/><Relationship Id="profile_16032" Type="http://schemas.openxmlformats.org/officeDocument/2006/relationships/hyperlink" Target="https://directory.databrickscertified.com/profile/b697e34d-87f4-4277-83ca-477b70633259" TargetMode="External"/><Relationship Id="profile_16033" Type="http://schemas.openxmlformats.org/officeDocument/2006/relationships/hyperlink" Target="https://directory.databrickscertified.com/profile/12401653-8638-40df-992d-01194865e4f9" TargetMode="External"/><Relationship Id="profile_16034" Type="http://schemas.openxmlformats.org/officeDocument/2006/relationships/hyperlink" Target="https://directory.databrickscertified.com/profile/25ae15dc-2fef-481d-bdd6-132a0e908a9a" TargetMode="External"/><Relationship Id="profile_16035" Type="http://schemas.openxmlformats.org/officeDocument/2006/relationships/hyperlink" Target="https://directory.databrickscertified.com/profile/3c023103-40e9-4f4c-b913-14ed4443f919" TargetMode="External"/><Relationship Id="profile_16036" Type="http://schemas.openxmlformats.org/officeDocument/2006/relationships/hyperlink" Target="https://directory.databrickscertified.com/profile/9b918b482173440f7093c6bb17ce77f0414cd3ae" TargetMode="External"/><Relationship Id="profile_16037" Type="http://schemas.openxmlformats.org/officeDocument/2006/relationships/hyperlink" Target="https://directory.databrickscertified.com/profile/dd2f736e-9958-496b-945f-60ee1305d5c3" TargetMode="External"/><Relationship Id="profile_16038" Type="http://schemas.openxmlformats.org/officeDocument/2006/relationships/hyperlink" Target="https://directory.databrickscertified.com/profile/18571424-38cb-435f-88e4-77495aa5c53d" TargetMode="External"/><Relationship Id="profile_16039" Type="http://schemas.openxmlformats.org/officeDocument/2006/relationships/hyperlink" Target="https://directory.databrickscertified.com/profile/0c84e0c0-c80a-4c07-b670-f6dd0a7325ee" TargetMode="External"/><Relationship Id="profile_16040" Type="http://schemas.openxmlformats.org/officeDocument/2006/relationships/hyperlink" Target="https://directory.databrickscertified.com/profile/6f3d7958-6cd8-41f9-9ca4-e03d7641b5a3" TargetMode="External"/><Relationship Id="profile_16041" Type="http://schemas.openxmlformats.org/officeDocument/2006/relationships/hyperlink" Target="https://directory.databrickscertified.com/profile/46be61e6-eace-445d-99f3-5ba74160c703" TargetMode="External"/><Relationship Id="profile_16042" Type="http://schemas.openxmlformats.org/officeDocument/2006/relationships/hyperlink" Target="https://directory.databrickscertified.com/profile/1c0c1e6b-92ff-43d0-9915-19aa9b706a2d" TargetMode="External"/><Relationship Id="profile_16043" Type="http://schemas.openxmlformats.org/officeDocument/2006/relationships/hyperlink" Target="https://directory.databrickscertified.com/profile/0fc4fd76-af77-47c4-92fb-5e1169f729b6" TargetMode="External"/><Relationship Id="profile_16044" Type="http://schemas.openxmlformats.org/officeDocument/2006/relationships/hyperlink" Target="https://directory.databrickscertified.com/profile/34e4ba8a-bbd7-4c27-bc16-0ad7e09b4aaa" TargetMode="External"/><Relationship Id="profile_16045" Type="http://schemas.openxmlformats.org/officeDocument/2006/relationships/hyperlink" Target="https://directory.databrickscertified.com/profile/4f0461db0dd38b4641655e1b1cd5c2cd019cb538" TargetMode="External"/><Relationship Id="profile_16046" Type="http://schemas.openxmlformats.org/officeDocument/2006/relationships/hyperlink" Target="https://directory.databrickscertified.com/profile/cd659667-ede9-46ff-9ae1-41513d637317" TargetMode="External"/><Relationship Id="profile_16047" Type="http://schemas.openxmlformats.org/officeDocument/2006/relationships/hyperlink" Target="https://directory.databrickscertified.com/profile/fdd663ce-3f1c-4ee1-af1b-b3528c65f5d6" TargetMode="External"/><Relationship Id="profile_16048" Type="http://schemas.openxmlformats.org/officeDocument/2006/relationships/hyperlink" Target="https://directory.databrickscertified.com/profile/3d81f3a8-d053-461a-b6f4-de916fa21eba" TargetMode="External"/><Relationship Id="profile_16049" Type="http://schemas.openxmlformats.org/officeDocument/2006/relationships/hyperlink" Target="https://directory.databrickscertified.com/profile/b5e7ed7a-0abc-42b0-860f-d9adf936ba74" TargetMode="External"/><Relationship Id="profile_16050" Type="http://schemas.openxmlformats.org/officeDocument/2006/relationships/hyperlink" Target="https://directory.databrickscertified.com/profile/dff7269d9a8415364b25cf5c66c0088078fc3d7d" TargetMode="External"/><Relationship Id="profile_16051" Type="http://schemas.openxmlformats.org/officeDocument/2006/relationships/hyperlink" Target="https://directory.databrickscertified.com/profile/0c910d8c-b57d-496e-af41-e5a62996d8d2" TargetMode="External"/><Relationship Id="profile_16052" Type="http://schemas.openxmlformats.org/officeDocument/2006/relationships/hyperlink" Target="https://directory.databrickscertified.com/profile/f70fac0a-04be-481f-9161-c6e97f2e2fab" TargetMode="External"/><Relationship Id="profile_16053" Type="http://schemas.openxmlformats.org/officeDocument/2006/relationships/hyperlink" Target="https://directory.databrickscertified.com/profile/5720009a489b9077d8a9194cfda0895d23ff2cf9" TargetMode="External"/><Relationship Id="profile_16054" Type="http://schemas.openxmlformats.org/officeDocument/2006/relationships/hyperlink" Target="https://directory.databrickscertified.com/profile/ce70f8ca-383d-4a9f-836d-9708ce20ccdd" TargetMode="External"/><Relationship Id="profile_16055" Type="http://schemas.openxmlformats.org/officeDocument/2006/relationships/hyperlink" Target="https://directory.databrickscertified.com/profile/b221775c-4997-4fb9-b119-887eeb95e88c" TargetMode="External"/><Relationship Id="profile_16056" Type="http://schemas.openxmlformats.org/officeDocument/2006/relationships/hyperlink" Target="https://directory.databrickscertified.com/profile/dc2ace03-8078-468c-ab24-65e2d1ecc908" TargetMode="External"/><Relationship Id="profile_16057" Type="http://schemas.openxmlformats.org/officeDocument/2006/relationships/hyperlink" Target="https://directory.databrickscertified.com/profile/564dd194-71d9-4d09-b4f6-34cf387c161d" TargetMode="External"/><Relationship Id="profile_16058" Type="http://schemas.openxmlformats.org/officeDocument/2006/relationships/hyperlink" Target="https://directory.databrickscertified.com/profile/7fbebc5b-b6c3-43cc-9453-c42fc8131f73" TargetMode="External"/><Relationship Id="profile_16059" Type="http://schemas.openxmlformats.org/officeDocument/2006/relationships/hyperlink" Target="https://directory.databrickscertified.com/profile/bb847770-a0cf-452a-b0ae-91e8db06ad2e" TargetMode="External"/><Relationship Id="profile_16060" Type="http://schemas.openxmlformats.org/officeDocument/2006/relationships/hyperlink" Target="https://directory.databrickscertified.com/profile/3e38a77c-ec06-4a44-b008-73c3e556d18d" TargetMode="External"/><Relationship Id="profile_16061" Type="http://schemas.openxmlformats.org/officeDocument/2006/relationships/hyperlink" Target="https://directory.databrickscertified.com/profile/8c4babcf-e27b-4335-9004-f2026d0dacb4" TargetMode="External"/><Relationship Id="profile_16062" Type="http://schemas.openxmlformats.org/officeDocument/2006/relationships/hyperlink" Target="https://directory.databrickscertified.com/profile/b8fbd978-8bd6-4aa7-a570-2783d36fec08" TargetMode="External"/><Relationship Id="profile_16063" Type="http://schemas.openxmlformats.org/officeDocument/2006/relationships/hyperlink" Target="https://directory.databrickscertified.com/profile/7b1e41a7727ef5aa0cfb7a96a02e3c1d438eb23a" TargetMode="External"/><Relationship Id="profile_16064" Type="http://schemas.openxmlformats.org/officeDocument/2006/relationships/hyperlink" Target="https://directory.databrickscertified.com/profile/4b134e59-792c-4e74-a32d-d4878b5d3bf4" TargetMode="External"/><Relationship Id="profile_16065" Type="http://schemas.openxmlformats.org/officeDocument/2006/relationships/hyperlink" Target="https://directory.databrickscertified.com/profile/6c60430b-9177-4244-942b-a95b9ce36d07" TargetMode="External"/><Relationship Id="profile_16066" Type="http://schemas.openxmlformats.org/officeDocument/2006/relationships/hyperlink" Target="https://directory.databrickscertified.com/profile/c55ec56a-170e-4f44-be24-62813b17d9c1" TargetMode="External"/><Relationship Id="profile_16067" Type="http://schemas.openxmlformats.org/officeDocument/2006/relationships/hyperlink" Target="https://directory.databrickscertified.com/profile/ba23d8c0-cfc3-4290-9e51-20cc015a92a9" TargetMode="External"/><Relationship Id="profile_16068" Type="http://schemas.openxmlformats.org/officeDocument/2006/relationships/hyperlink" Target="https://directory.databrickscertified.com/profile/d8c388e5-3df3-45be-9e24-d0cb2bbd1244" TargetMode="External"/><Relationship Id="profile_16069" Type="http://schemas.openxmlformats.org/officeDocument/2006/relationships/hyperlink" Target="https://directory.databrickscertified.com/profile/d6b5e578cd1a94c375b26dc868b2725e29a565aa" TargetMode="External"/><Relationship Id="profile_16070" Type="http://schemas.openxmlformats.org/officeDocument/2006/relationships/hyperlink" Target="https://directory.databrickscertified.com/profile/02154841f6d248765e86e66649dc00907e993d8c" TargetMode="External"/><Relationship Id="profile_16071" Type="http://schemas.openxmlformats.org/officeDocument/2006/relationships/hyperlink" Target="https://directory.databrickscertified.com/profile/85ba06fd203caffd53d20ffc85399ed411e35851" TargetMode="External"/><Relationship Id="profile_16072" Type="http://schemas.openxmlformats.org/officeDocument/2006/relationships/hyperlink" Target="https://directory.databrickscertified.com/profile/da0ac87d737831f442dd7a4cd68e02f0a8881e22" TargetMode="External"/><Relationship Id="profile_16073" Type="http://schemas.openxmlformats.org/officeDocument/2006/relationships/hyperlink" Target="https://directory.databrickscertified.com/profile/09f0131e-bfda-4a53-8eeb-ded1cc507e0d" TargetMode="External"/><Relationship Id="profile_16074" Type="http://schemas.openxmlformats.org/officeDocument/2006/relationships/hyperlink" Target="https://directory.databrickscertified.com/profile/f10a16ee830e0ca2e58f13354f91f1fdb40d6160" TargetMode="External"/><Relationship Id="profile_16075" Type="http://schemas.openxmlformats.org/officeDocument/2006/relationships/hyperlink" Target="https://directory.databrickscertified.com/profile/6a066257-cc76-4bfc-9882-6b78d8e4c33c" TargetMode="External"/><Relationship Id="profile_16076" Type="http://schemas.openxmlformats.org/officeDocument/2006/relationships/hyperlink" Target="https://directory.databrickscertified.com/profile/5b0ce2d1-f3c7-4036-b0b5-66cea3e4650f" TargetMode="External"/><Relationship Id="profile_16077" Type="http://schemas.openxmlformats.org/officeDocument/2006/relationships/hyperlink" Target="https://directory.databrickscertified.com/profile/8699d504-39b3-4b9f-a895-f0f5c4bfe347" TargetMode="External"/><Relationship Id="profile_16078" Type="http://schemas.openxmlformats.org/officeDocument/2006/relationships/hyperlink" Target="https://directory.databrickscertified.com/profile/5aec59ab-0c78-4c45-87cf-c8255b951ff4" TargetMode="External"/><Relationship Id="profile_16079" Type="http://schemas.openxmlformats.org/officeDocument/2006/relationships/hyperlink" Target="https://directory.databrickscertified.com/profile/7a15a040-3045-436a-8091-ad5a1177f6c5" TargetMode="External"/><Relationship Id="profile_16080" Type="http://schemas.openxmlformats.org/officeDocument/2006/relationships/hyperlink" Target="https://directory.databrickscertified.com/profile/ef5a8006-6396-4fa1-b0fa-677e05c83297" TargetMode="External"/><Relationship Id="profile_16081" Type="http://schemas.openxmlformats.org/officeDocument/2006/relationships/hyperlink" Target="https://directory.databrickscertified.com/profile/3465b368-8ad5-4d10-999b-f3dbc1cecf29" TargetMode="External"/><Relationship Id="profile_16082" Type="http://schemas.openxmlformats.org/officeDocument/2006/relationships/hyperlink" Target="https://directory.databrickscertified.com/profile/35625b08-0685-49c9-9b70-49f37c3a794a" TargetMode="External"/><Relationship Id="profile_16083" Type="http://schemas.openxmlformats.org/officeDocument/2006/relationships/hyperlink" Target="https://directory.databrickscertified.com/profile/dce2e76c-36d6-41ad-b835-9b3eba584ef2" TargetMode="External"/><Relationship Id="profile_16084" Type="http://schemas.openxmlformats.org/officeDocument/2006/relationships/hyperlink" Target="https://directory.databrickscertified.com/profile/60e50059-0501-4038-b3c9-919b232fd209" TargetMode="External"/><Relationship Id="profile_16085" Type="http://schemas.openxmlformats.org/officeDocument/2006/relationships/hyperlink" Target="https://directory.databrickscertified.com/profile/d76007059d4476a2919c09d90559f99323b77484" TargetMode="External"/><Relationship Id="profile_16086" Type="http://schemas.openxmlformats.org/officeDocument/2006/relationships/hyperlink" Target="https://directory.databrickscertified.com/profile/7b069dac-72e9-476e-ba7c-610154eecb4a" TargetMode="External"/><Relationship Id="profile_16087" Type="http://schemas.openxmlformats.org/officeDocument/2006/relationships/hyperlink" Target="https://directory.databrickscertified.com/profile/f1df5404-e50f-4fca-9ec4-397a7afe5a41" TargetMode="External"/><Relationship Id="profile_16088" Type="http://schemas.openxmlformats.org/officeDocument/2006/relationships/hyperlink" Target="https://directory.databrickscertified.com/profile/ad0a06b1-321c-47ef-8dec-5a3338d85760" TargetMode="External"/><Relationship Id="profile_16089" Type="http://schemas.openxmlformats.org/officeDocument/2006/relationships/hyperlink" Target="https://directory.databrickscertified.com/profile/492e4b4e-f5de-45ea-82be-167ad7aa0342" TargetMode="External"/><Relationship Id="profile_16090" Type="http://schemas.openxmlformats.org/officeDocument/2006/relationships/hyperlink" Target="https://directory.databrickscertified.com/profile/da4ba5c5-2ed1-4bbc-9cc7-0ee57eebc2fc" TargetMode="External"/><Relationship Id="profile_16091" Type="http://schemas.openxmlformats.org/officeDocument/2006/relationships/hyperlink" Target="https://directory.databrickscertified.com/profile/e2ca46c6-8626-420c-a6ae-23d00e2ca732" TargetMode="External"/><Relationship Id="profile_16092" Type="http://schemas.openxmlformats.org/officeDocument/2006/relationships/hyperlink" Target="https://directory.databrickscertified.com/profile/3424798d-a1ba-4e12-9cea-bc4d6890f0c5" TargetMode="External"/><Relationship Id="profile_16093" Type="http://schemas.openxmlformats.org/officeDocument/2006/relationships/hyperlink" Target="https://directory.databrickscertified.com/profile/cd2044d5-838d-4c49-a251-ad5164a24375" TargetMode="External"/><Relationship Id="profile_16094" Type="http://schemas.openxmlformats.org/officeDocument/2006/relationships/hyperlink" Target="https://directory.databrickscertified.com/profile/e806845f-ad64-454d-83b3-ea350defaa68" TargetMode="External"/><Relationship Id="profile_16095" Type="http://schemas.openxmlformats.org/officeDocument/2006/relationships/hyperlink" Target="https://directory.databrickscertified.com/profile/104fde7c-6903-4c85-b8da-29013e9ba416" TargetMode="External"/><Relationship Id="profile_16096" Type="http://schemas.openxmlformats.org/officeDocument/2006/relationships/hyperlink" Target="https://directory.databrickscertified.com/profile/8b41829257d8caa2fbb721562929c7fd778cf3c7" TargetMode="External"/><Relationship Id="profile_16097" Type="http://schemas.openxmlformats.org/officeDocument/2006/relationships/hyperlink" Target="https://directory.databrickscertified.com/profile/79756b31-2eb7-44b2-b830-02be46b77f0b" TargetMode="External"/><Relationship Id="profile_16098" Type="http://schemas.openxmlformats.org/officeDocument/2006/relationships/hyperlink" Target="https://directory.databrickscertified.com/profile/a65b193a-3df5-4550-a5e0-f7c4c9c2cbbb" TargetMode="External"/><Relationship Id="profile_16099" Type="http://schemas.openxmlformats.org/officeDocument/2006/relationships/hyperlink" Target="https://directory.databrickscertified.com/profile/0f303ace-5b82-4ca8-9c4c-3a2265ff6973" TargetMode="External"/><Relationship Id="profile_16100" Type="http://schemas.openxmlformats.org/officeDocument/2006/relationships/hyperlink" Target="https://directory.databrickscertified.com/profile/08b32aa0-67fe-4148-8e9c-88dcb4b026d8" TargetMode="External"/><Relationship Id="profile_16101" Type="http://schemas.openxmlformats.org/officeDocument/2006/relationships/hyperlink" Target="https://directory.databrickscertified.com/profile/a55e2ba3-a090-450c-beb1-ae9d9dde1e8c" TargetMode="External"/><Relationship Id="profile_16102" Type="http://schemas.openxmlformats.org/officeDocument/2006/relationships/hyperlink" Target="https://directory.databrickscertified.com/profile/74b89484-29c9-4411-9887-c90891d981d7" TargetMode="External"/><Relationship Id="profile_16103" Type="http://schemas.openxmlformats.org/officeDocument/2006/relationships/hyperlink" Target="https://directory.databrickscertified.com/profile/22dce6a3-f3bc-4fb0-8ebb-eaff8bfa750f" TargetMode="External"/><Relationship Id="profile_16104" Type="http://schemas.openxmlformats.org/officeDocument/2006/relationships/hyperlink" Target="https://directory.databrickscertified.com/profile/6acd9c96-90fb-4498-bd25-12d95a43b760" TargetMode="External"/><Relationship Id="profile_16105" Type="http://schemas.openxmlformats.org/officeDocument/2006/relationships/hyperlink" Target="https://directory.databrickscertified.com/profile/c3df993a-4eef-43bd-9c2a-b60ce173aa4b" TargetMode="External"/><Relationship Id="profile_16106" Type="http://schemas.openxmlformats.org/officeDocument/2006/relationships/hyperlink" Target="https://directory.databrickscertified.com/profile/95bc2e06-566c-47d0-96eb-e381716e10a6" TargetMode="External"/><Relationship Id="profile_16107" Type="http://schemas.openxmlformats.org/officeDocument/2006/relationships/hyperlink" Target="https://directory.databrickscertified.com/profile/ff755033-7536-4214-b32f-811e25176542" TargetMode="External"/><Relationship Id="profile_16108" Type="http://schemas.openxmlformats.org/officeDocument/2006/relationships/hyperlink" Target="https://directory.databrickscertified.com/profile/bfa4eb8d-0273-40a2-a249-020f3e3fc4db" TargetMode="External"/><Relationship Id="profile_16109" Type="http://schemas.openxmlformats.org/officeDocument/2006/relationships/hyperlink" Target="https://directory.databrickscertified.com/profile/55636b26-5276-4424-a11a-3626a6de857c" TargetMode="External"/><Relationship Id="profile_16110" Type="http://schemas.openxmlformats.org/officeDocument/2006/relationships/hyperlink" Target="https://directory.databrickscertified.com/profile/ec80598f-502d-4af5-91fb-584e59de5676" TargetMode="External"/><Relationship Id="profile_16111" Type="http://schemas.openxmlformats.org/officeDocument/2006/relationships/hyperlink" Target="https://directory.databrickscertified.com/profile/40a1a37fe506bb4e79789b807326e1f5fcfea2c0" TargetMode="External"/><Relationship Id="profile_16112" Type="http://schemas.openxmlformats.org/officeDocument/2006/relationships/hyperlink" Target="https://directory.databrickscertified.com/profile/c41c1f6f-62f6-4297-9c0a-aabc4065fc6d" TargetMode="External"/><Relationship Id="profile_16113" Type="http://schemas.openxmlformats.org/officeDocument/2006/relationships/hyperlink" Target="https://directory.databrickscertified.com/profile/098630d8fd419a8de2292800ca2c645b53100868" TargetMode="External"/><Relationship Id="profile_16114" Type="http://schemas.openxmlformats.org/officeDocument/2006/relationships/hyperlink" Target="https://directory.databrickscertified.com/profile/241eec36-5f92-4695-a321-84e9446f2ee4" TargetMode="External"/><Relationship Id="profile_16115" Type="http://schemas.openxmlformats.org/officeDocument/2006/relationships/hyperlink" Target="https://directory.databrickscertified.com/profile/445eec37-0288-42ad-b24f-74071ddaaceb" TargetMode="External"/><Relationship Id="profile_16116" Type="http://schemas.openxmlformats.org/officeDocument/2006/relationships/hyperlink" Target="https://directory.databrickscertified.com/profile/4cb4f238-1c53-4bc3-9468-e208f37ef56e" TargetMode="External"/><Relationship Id="profile_16117" Type="http://schemas.openxmlformats.org/officeDocument/2006/relationships/hyperlink" Target="https://directory.databrickscertified.com/profile/66f4d6bb-cadb-4d45-b443-d86ae4f1d80b" TargetMode="External"/><Relationship Id="profile_16118" Type="http://schemas.openxmlformats.org/officeDocument/2006/relationships/hyperlink" Target="https://directory.databrickscertified.com/profile/1c2d0e1800e3272361455fa15102202214e6cbc8" TargetMode="External"/><Relationship Id="profile_16119" Type="http://schemas.openxmlformats.org/officeDocument/2006/relationships/hyperlink" Target="https://directory.databrickscertified.com/profile/d396e9fe-6bf4-465c-baf1-5ca1d4712211" TargetMode="External"/><Relationship Id="profile_16120" Type="http://schemas.openxmlformats.org/officeDocument/2006/relationships/hyperlink" Target="https://directory.databrickscertified.com/profile/ac1e9d47c7201b035ed9b98a1232a6379517f0d6" TargetMode="External"/><Relationship Id="profile_16121" Type="http://schemas.openxmlformats.org/officeDocument/2006/relationships/hyperlink" Target="https://directory.databrickscertified.com/profile/26aaf147-11dc-4e54-954b-f16bf8375784" TargetMode="External"/><Relationship Id="profile_16122" Type="http://schemas.openxmlformats.org/officeDocument/2006/relationships/hyperlink" Target="https://directory.databrickscertified.com/profile/9dc9765d-aaad-4ea1-ba94-985464766b65" TargetMode="External"/><Relationship Id="profile_16123" Type="http://schemas.openxmlformats.org/officeDocument/2006/relationships/hyperlink" Target="https://directory.databrickscertified.com/profile/7171a40a64f6f3508f5a1a623459fe590ecef71b" TargetMode="External"/><Relationship Id="profile_16124" Type="http://schemas.openxmlformats.org/officeDocument/2006/relationships/hyperlink" Target="https://directory.databrickscertified.com/profile/503dd0b8-debc-4255-9db1-3045d8116846" TargetMode="External"/><Relationship Id="profile_16125" Type="http://schemas.openxmlformats.org/officeDocument/2006/relationships/hyperlink" Target="https://directory.databrickscertified.com/profile/91b86da7-493a-4ce0-a39d-3c9b0b1ec49d" TargetMode="External"/><Relationship Id="profile_16126" Type="http://schemas.openxmlformats.org/officeDocument/2006/relationships/hyperlink" Target="https://directory.databrickscertified.com/profile/d21e7a96acefb32720bdb75ef2222e441b1785cd" TargetMode="External"/><Relationship Id="profile_16127" Type="http://schemas.openxmlformats.org/officeDocument/2006/relationships/hyperlink" Target="https://directory.databrickscertified.com/profile/5bb44325-aacf-4f21-964b-e949acb7a264" TargetMode="External"/><Relationship Id="profile_16128" Type="http://schemas.openxmlformats.org/officeDocument/2006/relationships/hyperlink" Target="https://directory.databrickscertified.com/profile/ccd6dbc3-a297-49e1-a537-2c77ce952ce9" TargetMode="External"/><Relationship Id="profile_16129" Type="http://schemas.openxmlformats.org/officeDocument/2006/relationships/hyperlink" Target="https://directory.databrickscertified.com/profile/f3e03cf1f724133ed42b8d505a7162a2c6629547" TargetMode="External"/><Relationship Id="profile_16130" Type="http://schemas.openxmlformats.org/officeDocument/2006/relationships/hyperlink" Target="https://directory.databrickscertified.com/profile/cb70c439-f4f2-423d-9175-4ad98addad8b" TargetMode="External"/><Relationship Id="profile_16131" Type="http://schemas.openxmlformats.org/officeDocument/2006/relationships/hyperlink" Target="https://directory.databrickscertified.com/profile/d7616bca-14a6-44ac-ad8d-3fc3a47641b3" TargetMode="External"/><Relationship Id="profile_16132" Type="http://schemas.openxmlformats.org/officeDocument/2006/relationships/hyperlink" Target="https://directory.databrickscertified.com/profile/22c92925-c6df-4d2e-8573-742f9576273c" TargetMode="External"/><Relationship Id="profile_16133" Type="http://schemas.openxmlformats.org/officeDocument/2006/relationships/hyperlink" Target="https://directory.databrickscertified.com/profile/a89f7b50-d3d2-4fbc-8d64-7273f1de7ffd" TargetMode="External"/><Relationship Id="profile_16134" Type="http://schemas.openxmlformats.org/officeDocument/2006/relationships/hyperlink" Target="https://directory.databrickscertified.com/profile/86b1a6e3ddfc82ffaa7a3ce65b896b5c09f65b6c" TargetMode="External"/><Relationship Id="profile_16135" Type="http://schemas.openxmlformats.org/officeDocument/2006/relationships/hyperlink" Target="https://directory.databrickscertified.com/profile/4ff2362b6c9ce415b3d82ad6aeda2d0cd01403a5" TargetMode="External"/><Relationship Id="profile_16136" Type="http://schemas.openxmlformats.org/officeDocument/2006/relationships/hyperlink" Target="https://directory.databrickscertified.com/profile/7b1c349e-aff1-4cc8-abe1-a5c2975e17c5" TargetMode="External"/><Relationship Id="profile_16137" Type="http://schemas.openxmlformats.org/officeDocument/2006/relationships/hyperlink" Target="https://directory.databrickscertified.com/profile/963ca549-673e-47a4-bf11-5dbed585cc88" TargetMode="External"/><Relationship Id="profile_16138" Type="http://schemas.openxmlformats.org/officeDocument/2006/relationships/hyperlink" Target="https://directory.databrickscertified.com/profile/9a53e785-1ee3-476b-bc4c-9794a047dbb3" TargetMode="External"/><Relationship Id="profile_16139" Type="http://schemas.openxmlformats.org/officeDocument/2006/relationships/hyperlink" Target="https://directory.databrickscertified.com/profile/20e110fb90887b99801454d2eb4c6789dbcd0f89" TargetMode="External"/><Relationship Id="profile_16140" Type="http://schemas.openxmlformats.org/officeDocument/2006/relationships/hyperlink" Target="https://directory.databrickscertified.com/profile/13f5cbcc6ffea3e62594e5fa42bcd1eedb5e0ea3" TargetMode="External"/><Relationship Id="profile_16141" Type="http://schemas.openxmlformats.org/officeDocument/2006/relationships/hyperlink" Target="https://directory.databrickscertified.com/profile/ccc5ed95-8e7c-455c-9a34-99d2cf1228f7" TargetMode="External"/><Relationship Id="profile_16142" Type="http://schemas.openxmlformats.org/officeDocument/2006/relationships/hyperlink" Target="https://directory.databrickscertified.com/profile/6fa9e0c9-f303-483f-af3e-1721fc4feda6" TargetMode="External"/><Relationship Id="profile_16143" Type="http://schemas.openxmlformats.org/officeDocument/2006/relationships/hyperlink" Target="https://directory.databrickscertified.com/profile/009bf7f8-961a-447d-906d-d8f30b78157e" TargetMode="External"/><Relationship Id="profile_16144" Type="http://schemas.openxmlformats.org/officeDocument/2006/relationships/hyperlink" Target="https://directory.databrickscertified.com/profile/5d53f9e1-9652-47ee-8dfa-e59636d10c87" TargetMode="External"/><Relationship Id="profile_16145" Type="http://schemas.openxmlformats.org/officeDocument/2006/relationships/hyperlink" Target="https://directory.databrickscertified.com/profile/b69d94ff-b6e8-4583-888c-ca21fd07cfc2" TargetMode="External"/><Relationship Id="profile_16146" Type="http://schemas.openxmlformats.org/officeDocument/2006/relationships/hyperlink" Target="https://directory.databrickscertified.com/profile/42f600576ccb3ab589fd44501e6130f9014cb9e8" TargetMode="External"/><Relationship Id="profile_16147" Type="http://schemas.openxmlformats.org/officeDocument/2006/relationships/hyperlink" Target="https://directory.databrickscertified.com/profile/6b4402cb-e512-4acf-bc20-290ba82b9088" TargetMode="External"/><Relationship Id="profile_16148" Type="http://schemas.openxmlformats.org/officeDocument/2006/relationships/hyperlink" Target="https://directory.databrickscertified.com/profile/44a2fea9-8ecb-4950-99da-0665c3e7d5a3" TargetMode="External"/><Relationship Id="profile_16149" Type="http://schemas.openxmlformats.org/officeDocument/2006/relationships/hyperlink" Target="https://directory.databrickscertified.com/profile/9905f6ef-b017-452f-a1fe-136116ca0b79" TargetMode="External"/><Relationship Id="profile_16150" Type="http://schemas.openxmlformats.org/officeDocument/2006/relationships/hyperlink" Target="https://directory.databrickscertified.com/profile/7e5e21df-4cdf-4f8f-a249-2789afeb3148" TargetMode="External"/><Relationship Id="profile_16151" Type="http://schemas.openxmlformats.org/officeDocument/2006/relationships/hyperlink" Target="https://directory.databrickscertified.com/profile/d28605ea-eb43-400d-9999-66a12ebf3cb8" TargetMode="External"/><Relationship Id="profile_16152" Type="http://schemas.openxmlformats.org/officeDocument/2006/relationships/hyperlink" Target="https://directory.databrickscertified.com/profile/436ece38-cbc4-4c58-b2bd-d39e4e9b5ccb" TargetMode="External"/><Relationship Id="profile_16153" Type="http://schemas.openxmlformats.org/officeDocument/2006/relationships/hyperlink" Target="https://directory.databrickscertified.com/profile/5f578c80-cdbb-46fd-8606-bbe839c94b54" TargetMode="External"/><Relationship Id="profile_16154" Type="http://schemas.openxmlformats.org/officeDocument/2006/relationships/hyperlink" Target="https://directory.databrickscertified.com/profile/afb81982-cd3b-4d7c-90d0-6de62dd3f7e5" TargetMode="External"/><Relationship Id="profile_16155" Type="http://schemas.openxmlformats.org/officeDocument/2006/relationships/hyperlink" Target="https://directory.databrickscertified.com/profile/998d5d72-0559-49ad-9789-1ba462ec3600" TargetMode="External"/><Relationship Id="profile_16156" Type="http://schemas.openxmlformats.org/officeDocument/2006/relationships/hyperlink" Target="https://directory.databrickscertified.com/profile/5efd7724b7618e80bffe17dc47d10ca5f582bd27" TargetMode="External"/><Relationship Id="profile_16157" Type="http://schemas.openxmlformats.org/officeDocument/2006/relationships/hyperlink" Target="https://directory.databrickscertified.com/profile/ff246523-92d6-4bf8-b0e3-ae8b123b69f8" TargetMode="External"/><Relationship Id="profile_16158" Type="http://schemas.openxmlformats.org/officeDocument/2006/relationships/hyperlink" Target="https://directory.databrickscertified.com/profile/3eb1899ebd98b81d1e294c333303850907598007" TargetMode="External"/><Relationship Id="profile_16159" Type="http://schemas.openxmlformats.org/officeDocument/2006/relationships/hyperlink" Target="https://directory.databrickscertified.com/profile/722e2de5-826b-4fef-8fe6-70ab44151d71" TargetMode="External"/><Relationship Id="profile_16160" Type="http://schemas.openxmlformats.org/officeDocument/2006/relationships/hyperlink" Target="https://directory.databrickscertified.com/profile/bc334999-3499-4742-8ca7-39b8c60f8de7" TargetMode="External"/><Relationship Id="profile_16161" Type="http://schemas.openxmlformats.org/officeDocument/2006/relationships/hyperlink" Target="https://directory.databrickscertified.com/profile/1265bb6c-b352-4d3b-aa65-fe99601b7c71" TargetMode="External"/><Relationship Id="profile_16162" Type="http://schemas.openxmlformats.org/officeDocument/2006/relationships/hyperlink" Target="https://directory.databrickscertified.com/profile/4f434c5a-56f1-4d68-9c3f-095cfe8a5d81" TargetMode="External"/><Relationship Id="profile_16163" Type="http://schemas.openxmlformats.org/officeDocument/2006/relationships/hyperlink" Target="https://directory.databrickscertified.com/profile/d72e9d1a-e1c0-4696-8a43-53c70e74404c" TargetMode="External"/><Relationship Id="profile_16164" Type="http://schemas.openxmlformats.org/officeDocument/2006/relationships/hyperlink" Target="https://directory.databrickscertified.com/profile/4b08452f-1a79-4616-8ad0-92dfab25fedf" TargetMode="External"/><Relationship Id="profile_16165" Type="http://schemas.openxmlformats.org/officeDocument/2006/relationships/hyperlink" Target="https://directory.databrickscertified.com/profile/4551083a-1ddd-42df-8f21-5fa053996640" TargetMode="External"/><Relationship Id="profile_16166" Type="http://schemas.openxmlformats.org/officeDocument/2006/relationships/hyperlink" Target="https://directory.databrickscertified.com/profile/a3c79346-a868-448b-8a45-acaf197ecfd4" TargetMode="External"/><Relationship Id="profile_16167" Type="http://schemas.openxmlformats.org/officeDocument/2006/relationships/hyperlink" Target="https://directory.databrickscertified.com/profile/c731be0a-6980-4ea1-8207-d8745d503fbd" TargetMode="External"/><Relationship Id="profile_16168" Type="http://schemas.openxmlformats.org/officeDocument/2006/relationships/hyperlink" Target="https://directory.databrickscertified.com/profile/d11f9f58-833c-4cf5-a285-99a2fafad71a" TargetMode="External"/><Relationship Id="profile_16169" Type="http://schemas.openxmlformats.org/officeDocument/2006/relationships/hyperlink" Target="https://directory.databrickscertified.com/profile/eb59ca08-4a94-4faa-8fdf-f0a7b7a67ab1" TargetMode="External"/><Relationship Id="profile_16170" Type="http://schemas.openxmlformats.org/officeDocument/2006/relationships/hyperlink" Target="https://directory.databrickscertified.com/profile/d487b04e41e8a49701eb889e698ed30f3862a41a" TargetMode="External"/><Relationship Id="profile_16171" Type="http://schemas.openxmlformats.org/officeDocument/2006/relationships/hyperlink" Target="https://directory.databrickscertified.com/profile/2f83fea6332b9852a81f7d4e2c83ef0f23f8e90e" TargetMode="External"/><Relationship Id="profile_16172" Type="http://schemas.openxmlformats.org/officeDocument/2006/relationships/hyperlink" Target="https://directory.databrickscertified.com/profile/716e7649b8048cf9033d8be1acf3f66a42ced0f2" TargetMode="External"/><Relationship Id="profile_16173" Type="http://schemas.openxmlformats.org/officeDocument/2006/relationships/hyperlink" Target="https://directory.databrickscertified.com/profile/42efe383-e815-4572-a3d9-c6d5a91911d6" TargetMode="External"/><Relationship Id="profile_16174" Type="http://schemas.openxmlformats.org/officeDocument/2006/relationships/hyperlink" Target="https://directory.databrickscertified.com/profile/5a187de2-fcbf-48b9-9eca-d241b33c2181" TargetMode="External"/><Relationship Id="profile_16175" Type="http://schemas.openxmlformats.org/officeDocument/2006/relationships/hyperlink" Target="https://directory.databrickscertified.com/profile/f4eb8031-27b0-45f4-9980-2e9345a4ce96" TargetMode="External"/><Relationship Id="profile_16176" Type="http://schemas.openxmlformats.org/officeDocument/2006/relationships/hyperlink" Target="https://directory.databrickscertified.com/profile/87013cf2-6513-4440-ba21-a54a666a91b7" TargetMode="External"/><Relationship Id="profile_16177" Type="http://schemas.openxmlformats.org/officeDocument/2006/relationships/hyperlink" Target="https://directory.databrickscertified.com/profile/96ff7625-bd8e-46d4-ab93-0a668da8e34c" TargetMode="External"/><Relationship Id="profile_16178" Type="http://schemas.openxmlformats.org/officeDocument/2006/relationships/hyperlink" Target="https://directory.databrickscertified.com/profile/36c4a450-fdff-4449-a3f2-41dbcf09784d" TargetMode="External"/><Relationship Id="profile_16179" Type="http://schemas.openxmlformats.org/officeDocument/2006/relationships/hyperlink" Target="https://directory.databrickscertified.com/profile/37428ce5b4e6d216af0d80967743dff42f928ea0" TargetMode="External"/><Relationship Id="profile_16180" Type="http://schemas.openxmlformats.org/officeDocument/2006/relationships/hyperlink" Target="https://directory.databrickscertified.com/profile/d3476d7c315e94c337f0161d5b3bf9d297368a28" TargetMode="External"/><Relationship Id="profile_16181" Type="http://schemas.openxmlformats.org/officeDocument/2006/relationships/hyperlink" Target="https://directory.databrickscertified.com/profile/a538c5e299d6438bb88a8b251cdbf6a03d5d2886" TargetMode="External"/><Relationship Id="profile_16182" Type="http://schemas.openxmlformats.org/officeDocument/2006/relationships/hyperlink" Target="https://directory.databrickscertified.com/profile/e972fbd4-08f5-4e1c-bdb2-1142f53b95a7" TargetMode="External"/><Relationship Id="profile_16183" Type="http://schemas.openxmlformats.org/officeDocument/2006/relationships/hyperlink" Target="https://directory.databrickscertified.com/profile/d22c11a9-0b48-4643-978e-97c30fb342ee" TargetMode="External"/><Relationship Id="profile_16184" Type="http://schemas.openxmlformats.org/officeDocument/2006/relationships/hyperlink" Target="https://directory.databrickscertified.com/profile/228f1aa1-027c-474e-b788-e5c92740254b" TargetMode="External"/><Relationship Id="profile_16185" Type="http://schemas.openxmlformats.org/officeDocument/2006/relationships/hyperlink" Target="https://directory.databrickscertified.com/profile/b8a71701-80fe-4269-a616-eff9aa974238" TargetMode="External"/><Relationship Id="profile_16186" Type="http://schemas.openxmlformats.org/officeDocument/2006/relationships/hyperlink" Target="https://directory.databrickscertified.com/profile/c401d7e8-bef7-4df3-a8dc-2571229dc1eb" TargetMode="External"/><Relationship Id="profile_16187" Type="http://schemas.openxmlformats.org/officeDocument/2006/relationships/hyperlink" Target="https://directory.databrickscertified.com/profile/cd5eb349-2561-469f-b4b2-8d4166fca776" TargetMode="External"/><Relationship Id="profile_16188" Type="http://schemas.openxmlformats.org/officeDocument/2006/relationships/hyperlink" Target="https://directory.databrickscertified.com/profile/4d69a72d-0cb5-4146-9245-43f966e4804b" TargetMode="External"/><Relationship Id="profile_16189" Type="http://schemas.openxmlformats.org/officeDocument/2006/relationships/hyperlink" Target="https://directory.databrickscertified.com/profile/6a34aa33-7c11-4a46-8cd6-d114dbc1d1b8" TargetMode="External"/><Relationship Id="profile_16190" Type="http://schemas.openxmlformats.org/officeDocument/2006/relationships/hyperlink" Target="https://directory.databrickscertified.com/profile/541ce1d6-f943-454a-af57-436f589d45d3" TargetMode="External"/><Relationship Id="profile_16191" Type="http://schemas.openxmlformats.org/officeDocument/2006/relationships/hyperlink" Target="https://directory.databrickscertified.com/profile/d4648aaa-a7be-48cc-ab4e-67d4ab13493a" TargetMode="External"/><Relationship Id="profile_16192" Type="http://schemas.openxmlformats.org/officeDocument/2006/relationships/hyperlink" Target="https://directory.databrickscertified.com/profile/3c71efae-32e1-4be0-b9c3-aa1197c99e34" TargetMode="External"/><Relationship Id="profile_16193" Type="http://schemas.openxmlformats.org/officeDocument/2006/relationships/hyperlink" Target="https://directory.databrickscertified.com/profile/0d3ac91f-d613-4793-9a3c-3d10439c9d23" TargetMode="External"/><Relationship Id="profile_16194" Type="http://schemas.openxmlformats.org/officeDocument/2006/relationships/hyperlink" Target="https://directory.databrickscertified.com/profile/6cb867723d6f32bfec14fa5cee54258356253e12" TargetMode="External"/><Relationship Id="profile_16195" Type="http://schemas.openxmlformats.org/officeDocument/2006/relationships/hyperlink" Target="https://directory.databrickscertified.com/profile/fdbc4390-0488-453e-8f02-6a4e1cd8c65f" TargetMode="External"/><Relationship Id="profile_16196" Type="http://schemas.openxmlformats.org/officeDocument/2006/relationships/hyperlink" Target="https://directory.databrickscertified.com/profile/a631ed87-f805-41d1-8160-04b933507bc8" TargetMode="External"/><Relationship Id="profile_16197" Type="http://schemas.openxmlformats.org/officeDocument/2006/relationships/hyperlink" Target="https://directory.databrickscertified.com/profile/c1f39a02-2074-4701-af74-25c325ac646f" TargetMode="External"/><Relationship Id="profile_16198" Type="http://schemas.openxmlformats.org/officeDocument/2006/relationships/hyperlink" Target="https://directory.databrickscertified.com/profile/cb6a0233-6598-46c6-8af4-4df192cd82cd" TargetMode="External"/><Relationship Id="profile_16199" Type="http://schemas.openxmlformats.org/officeDocument/2006/relationships/hyperlink" Target="https://directory.databrickscertified.com/profile/98a38335-d3a2-400d-b1d2-a18e288465c6" TargetMode="External"/><Relationship Id="profile_16200" Type="http://schemas.openxmlformats.org/officeDocument/2006/relationships/hyperlink" Target="https://directory.databrickscertified.com/profile/8ecc5765-c68f-4c1f-a6e1-c59e72f5b3a5" TargetMode="External"/><Relationship Id="profile_16201" Type="http://schemas.openxmlformats.org/officeDocument/2006/relationships/hyperlink" Target="https://directory.databrickscertified.com/profile/232b217c-b27f-4a36-9805-51f53c2b046f" TargetMode="External"/><Relationship Id="profile_16202" Type="http://schemas.openxmlformats.org/officeDocument/2006/relationships/hyperlink" Target="https://directory.databrickscertified.com/profile/83f7b439fc6c452f774a4e48881df9ef7a197334" TargetMode="External"/><Relationship Id="profile_16203" Type="http://schemas.openxmlformats.org/officeDocument/2006/relationships/hyperlink" Target="https://directory.databrickscertified.com/profile/aed15f72-ef39-479f-907f-a27365bcf111" TargetMode="External"/><Relationship Id="profile_16204" Type="http://schemas.openxmlformats.org/officeDocument/2006/relationships/hyperlink" Target="https://directory.databrickscertified.com/profile/e72a16a5-05f2-4757-9e6d-84311c022959" TargetMode="External"/><Relationship Id="profile_16205" Type="http://schemas.openxmlformats.org/officeDocument/2006/relationships/hyperlink" Target="https://directory.databrickscertified.com/profile/ad3831a4-7348-4432-8567-fa112af0f409" TargetMode="External"/><Relationship Id="profile_16206" Type="http://schemas.openxmlformats.org/officeDocument/2006/relationships/hyperlink" Target="https://directory.databrickscertified.com/profile/c9b48ae5-d419-455a-aaef-7b6a9af9e386" TargetMode="External"/><Relationship Id="profile_16207" Type="http://schemas.openxmlformats.org/officeDocument/2006/relationships/hyperlink" Target="https://directory.databrickscertified.com/profile/69a0acb9-442b-4fde-a73f-76fc148215f7" TargetMode="External"/><Relationship Id="profile_16208" Type="http://schemas.openxmlformats.org/officeDocument/2006/relationships/hyperlink" Target="https://directory.databrickscertified.com/profile/d27d4b2b-9230-4e3c-a79f-9fc64814df39" TargetMode="External"/><Relationship Id="profile_16209" Type="http://schemas.openxmlformats.org/officeDocument/2006/relationships/hyperlink" Target="https://directory.databrickscertified.com/profile/da7b33b0-c206-486f-bb08-0888cbb839bd" TargetMode="External"/><Relationship Id="profile_16210" Type="http://schemas.openxmlformats.org/officeDocument/2006/relationships/hyperlink" Target="https://directory.databrickscertified.com/profile/6532865f-95a5-405f-a682-d8cf6ffd291d" TargetMode="External"/><Relationship Id="profile_16211" Type="http://schemas.openxmlformats.org/officeDocument/2006/relationships/hyperlink" Target="https://directory.databrickscertified.com/profile/cab01248-c1e2-40f2-b228-ad71a1f6bbf8" TargetMode="External"/><Relationship Id="profile_16212" Type="http://schemas.openxmlformats.org/officeDocument/2006/relationships/hyperlink" Target="https://directory.databrickscertified.com/profile/8ea48038-4f34-4605-9ebd-596a04ea26f5" TargetMode="External"/><Relationship Id="profile_16213" Type="http://schemas.openxmlformats.org/officeDocument/2006/relationships/hyperlink" Target="https://directory.databrickscertified.com/profile/bfe45f33-5cdd-431d-b72a-65646619ef48" TargetMode="External"/><Relationship Id="profile_16214" Type="http://schemas.openxmlformats.org/officeDocument/2006/relationships/hyperlink" Target="https://directory.databrickscertified.com/profile/13e35f87075350d495c81b118ef5c31159554584" TargetMode="External"/><Relationship Id="profile_16215" Type="http://schemas.openxmlformats.org/officeDocument/2006/relationships/hyperlink" Target="https://directory.databrickscertified.com/profile/bc30af4c-819e-484d-b66c-56522a052f70" TargetMode="External"/><Relationship Id="profile_16216" Type="http://schemas.openxmlformats.org/officeDocument/2006/relationships/hyperlink" Target="https://directory.databrickscertified.com/profile/cee7b996-63de-4649-9515-9e95787af094" TargetMode="External"/><Relationship Id="profile_16217" Type="http://schemas.openxmlformats.org/officeDocument/2006/relationships/hyperlink" Target="https://directory.databrickscertified.com/profile/a7e3f47f9f6585a1b319da3958a2f23f3bb806ed" TargetMode="External"/><Relationship Id="profile_16218" Type="http://schemas.openxmlformats.org/officeDocument/2006/relationships/hyperlink" Target="https://directory.databrickscertified.com/profile/fe0673fc-2f6a-4fa9-acef-564688969f7d" TargetMode="External"/><Relationship Id="profile_16219" Type="http://schemas.openxmlformats.org/officeDocument/2006/relationships/hyperlink" Target="https://directory.databrickscertified.com/profile/1797053e-4329-477e-9cd1-dec9bfd1b49b" TargetMode="External"/><Relationship Id="profile_16220" Type="http://schemas.openxmlformats.org/officeDocument/2006/relationships/hyperlink" Target="https://directory.databrickscertified.com/profile/3f1dce000e0bfa75d971e1c15d626ddf9bb34601" TargetMode="External"/><Relationship Id="profile_16221" Type="http://schemas.openxmlformats.org/officeDocument/2006/relationships/hyperlink" Target="https://directory.databrickscertified.com/profile/cfc45493-70cd-4d1d-9f8f-a30d9cf373dd" TargetMode="External"/><Relationship Id="profile_16222" Type="http://schemas.openxmlformats.org/officeDocument/2006/relationships/hyperlink" Target="https://directory.databrickscertified.com/profile/927e9a22-6d80-4fa2-b118-cbbfd8e20970" TargetMode="External"/><Relationship Id="profile_16223" Type="http://schemas.openxmlformats.org/officeDocument/2006/relationships/hyperlink" Target="https://directory.databrickscertified.com/profile/83f8341c-b8d7-49d8-817d-03396db26053" TargetMode="External"/><Relationship Id="profile_16224" Type="http://schemas.openxmlformats.org/officeDocument/2006/relationships/hyperlink" Target="https://directory.databrickscertified.com/profile/3f017f80-32e3-4bd9-81f9-7fb55abe2b5a" TargetMode="External"/><Relationship Id="profile_16225" Type="http://schemas.openxmlformats.org/officeDocument/2006/relationships/hyperlink" Target="https://directory.databrickscertified.com/profile/6bc2aa8c-f8e1-411a-a741-da3a8c27bdac" TargetMode="External"/><Relationship Id="profile_16226" Type="http://schemas.openxmlformats.org/officeDocument/2006/relationships/hyperlink" Target="https://directory.databrickscertified.com/profile/e1eea79b-9bfd-47fe-9abf-714c4c9e8a36" TargetMode="External"/><Relationship Id="profile_16227" Type="http://schemas.openxmlformats.org/officeDocument/2006/relationships/hyperlink" Target="https://directory.databrickscertified.com/profile/1c4e69de-ff0e-4b2a-bf25-e379e5f4573d" TargetMode="External"/><Relationship Id="profile_16228" Type="http://schemas.openxmlformats.org/officeDocument/2006/relationships/hyperlink" Target="https://directory.databrickscertified.com/profile/b089eb38-4a2d-465a-96e0-1ebd46c7c911" TargetMode="External"/><Relationship Id="profile_16229" Type="http://schemas.openxmlformats.org/officeDocument/2006/relationships/hyperlink" Target="https://directory.databrickscertified.com/profile/5e946a13-8075-417b-8b16-daf2a3b7da0c" TargetMode="External"/><Relationship Id="profile_16230" Type="http://schemas.openxmlformats.org/officeDocument/2006/relationships/hyperlink" Target="https://directory.databrickscertified.com/profile/9197e7d0-976e-45ff-bfa4-2794701c4de9" TargetMode="External"/><Relationship Id="profile_16231" Type="http://schemas.openxmlformats.org/officeDocument/2006/relationships/hyperlink" Target="https://directory.databrickscertified.com/profile/86008107db8c078f7cff16b2332412a765ac1ac1" TargetMode="External"/><Relationship Id="profile_16232" Type="http://schemas.openxmlformats.org/officeDocument/2006/relationships/hyperlink" Target="https://directory.databrickscertified.com/profile/36b869df-0b49-48b7-9b26-b1e5dfba366b" TargetMode="External"/><Relationship Id="profile_16233" Type="http://schemas.openxmlformats.org/officeDocument/2006/relationships/hyperlink" Target="https://directory.databrickscertified.com/profile/3ad0ec1f-9433-4b80-b620-2a2ce3854dea" TargetMode="External"/><Relationship Id="profile_16234" Type="http://schemas.openxmlformats.org/officeDocument/2006/relationships/hyperlink" Target="https://directory.databrickscertified.com/profile/807914da-1c28-4a95-8a0a-e5e6df3cf1b4" TargetMode="External"/><Relationship Id="profile_16235" Type="http://schemas.openxmlformats.org/officeDocument/2006/relationships/hyperlink" Target="https://directory.databrickscertified.com/profile/b86aa6a6-0174-47cb-8862-a2d1e14a4e0d" TargetMode="External"/><Relationship Id="profile_16236" Type="http://schemas.openxmlformats.org/officeDocument/2006/relationships/hyperlink" Target="https://directory.databrickscertified.com/profile/3c16c373-9d18-4ab1-a291-0e08bed440c0" TargetMode="External"/><Relationship Id="profile_16237" Type="http://schemas.openxmlformats.org/officeDocument/2006/relationships/hyperlink" Target="https://directory.databrickscertified.com/profile/096f80b3-72e1-460b-9af5-626be35ff24c" TargetMode="External"/><Relationship Id="profile_16238" Type="http://schemas.openxmlformats.org/officeDocument/2006/relationships/hyperlink" Target="https://directory.databrickscertified.com/profile/e33ec6ba-3819-4759-baaf-62d8c723d195" TargetMode="External"/><Relationship Id="profile_16239" Type="http://schemas.openxmlformats.org/officeDocument/2006/relationships/hyperlink" Target="https://directory.databrickscertified.com/profile/81de44ae-1319-420c-8ddb-70b2361bc022" TargetMode="External"/><Relationship Id="profile_16240" Type="http://schemas.openxmlformats.org/officeDocument/2006/relationships/hyperlink" Target="https://directory.databrickscertified.com/profile/d4815a6c-9869-4888-b2dc-b0e23d3eebcc" TargetMode="External"/><Relationship Id="profile_16241" Type="http://schemas.openxmlformats.org/officeDocument/2006/relationships/hyperlink" Target="https://directory.databrickscertified.com/profile/7be6ff7e-9bc4-4d03-b607-cffc8df4c97d" TargetMode="External"/><Relationship Id="profile_16242" Type="http://schemas.openxmlformats.org/officeDocument/2006/relationships/hyperlink" Target="https://directory.databrickscertified.com/profile/aa98b472287ed765f2216a3619baab01b211c2d1" TargetMode="External"/><Relationship Id="profile_16243" Type="http://schemas.openxmlformats.org/officeDocument/2006/relationships/hyperlink" Target="https://directory.databrickscertified.com/profile/680b6c8b-31e0-4363-8f3d-b82a3ddcd4cb" TargetMode="External"/><Relationship Id="profile_16244" Type="http://schemas.openxmlformats.org/officeDocument/2006/relationships/hyperlink" Target="https://directory.databrickscertified.com/profile/dd1b067651378c367b32fe105abf90a7d652f28a" TargetMode="External"/><Relationship Id="profile_16245" Type="http://schemas.openxmlformats.org/officeDocument/2006/relationships/hyperlink" Target="https://directory.databrickscertified.com/profile/2a9e0959-7642-456c-acaf-eaa410a6fde7" TargetMode="External"/><Relationship Id="profile_16246" Type="http://schemas.openxmlformats.org/officeDocument/2006/relationships/hyperlink" Target="https://directory.databrickscertified.com/profile/2d13f9f9f14a8fd361924ec6b97534b8dc8db2ac" TargetMode="External"/><Relationship Id="profile_16247" Type="http://schemas.openxmlformats.org/officeDocument/2006/relationships/hyperlink" Target="https://directory.databrickscertified.com/profile/14240b82-49b3-44fa-94f3-f17e36e5363d" TargetMode="External"/><Relationship Id="profile_16248" Type="http://schemas.openxmlformats.org/officeDocument/2006/relationships/hyperlink" Target="https://directory.databrickscertified.com/profile/8d496804c3429fafba5cddc73f371433047b2f9a" TargetMode="External"/><Relationship Id="profile_16249" Type="http://schemas.openxmlformats.org/officeDocument/2006/relationships/hyperlink" Target="https://directory.databrickscertified.com/profile/cc6e1a1d-97f4-4d0d-9abd-93065259a7d3" TargetMode="External"/><Relationship Id="profile_16250" Type="http://schemas.openxmlformats.org/officeDocument/2006/relationships/hyperlink" Target="https://directory.databrickscertified.com/profile/2adb330daa6dba176a9edb8cdc1eea41d8bb0e4a" TargetMode="External"/><Relationship Id="profile_16251" Type="http://schemas.openxmlformats.org/officeDocument/2006/relationships/hyperlink" Target="https://directory.databrickscertified.com/profile/29f645d7-d0a6-4e76-be57-127b48fd10aa" TargetMode="External"/><Relationship Id="profile_16252" Type="http://schemas.openxmlformats.org/officeDocument/2006/relationships/hyperlink" Target="https://directory.databrickscertified.com/profile/d0c00cf4-24d5-4896-a7bb-53ef5b5860c0" TargetMode="External"/><Relationship Id="profile_16253" Type="http://schemas.openxmlformats.org/officeDocument/2006/relationships/hyperlink" Target="https://directory.databrickscertified.com/profile/bc01ae48-eb0d-443f-abd7-86f27e69ceb9" TargetMode="External"/><Relationship Id="profile_16254" Type="http://schemas.openxmlformats.org/officeDocument/2006/relationships/hyperlink" Target="https://directory.databrickscertified.com/profile/4abf56e2-922b-416d-9a3f-659feb718efa" TargetMode="External"/><Relationship Id="profile_16255" Type="http://schemas.openxmlformats.org/officeDocument/2006/relationships/hyperlink" Target="https://directory.databrickscertified.com/profile/303018e2-77cd-4302-bb90-6b1ead26362b" TargetMode="External"/><Relationship Id="profile_16256" Type="http://schemas.openxmlformats.org/officeDocument/2006/relationships/hyperlink" Target="https://directory.databrickscertified.com/profile/28d84dc6-5bf0-4c5d-a8a9-399150e33c18" TargetMode="External"/><Relationship Id="profile_16257" Type="http://schemas.openxmlformats.org/officeDocument/2006/relationships/hyperlink" Target="https://directory.databrickscertified.com/profile/b821d992-da87-4d77-bc4d-9844d18b294c" TargetMode="External"/><Relationship Id="profile_16258" Type="http://schemas.openxmlformats.org/officeDocument/2006/relationships/hyperlink" Target="https://directory.databrickscertified.com/profile/8a6549d4-3b6c-48f5-a135-43500419905f" TargetMode="External"/><Relationship Id="profile_16259" Type="http://schemas.openxmlformats.org/officeDocument/2006/relationships/hyperlink" Target="https://directory.databrickscertified.com/profile/dc93aa0e-a862-4966-af3c-5fa03f1fd037" TargetMode="External"/><Relationship Id="profile_16260" Type="http://schemas.openxmlformats.org/officeDocument/2006/relationships/hyperlink" Target="https://directory.databrickscertified.com/profile/039dd3b3-1fa0-4864-a588-c0675e984770" TargetMode="External"/><Relationship Id="profile_16261" Type="http://schemas.openxmlformats.org/officeDocument/2006/relationships/hyperlink" Target="https://directory.databrickscertified.com/profile/2e76f0a0-44dd-4410-a0bc-bc627dd2b20d" TargetMode="External"/><Relationship Id="profile_16262" Type="http://schemas.openxmlformats.org/officeDocument/2006/relationships/hyperlink" Target="https://directory.databrickscertified.com/profile/29e8f0d2-6fc0-40b8-bd32-793604d3d4e2" TargetMode="External"/><Relationship Id="profile_16263" Type="http://schemas.openxmlformats.org/officeDocument/2006/relationships/hyperlink" Target="https://directory.databrickscertified.com/profile/94721839-e5cb-47a9-9700-c74b44b311dd" TargetMode="External"/><Relationship Id="profile_16264" Type="http://schemas.openxmlformats.org/officeDocument/2006/relationships/hyperlink" Target="https://directory.databrickscertified.com/profile/4a419eb2-fef5-4b12-a8ce-4bbb824ff07a" TargetMode="External"/><Relationship Id="profile_16265" Type="http://schemas.openxmlformats.org/officeDocument/2006/relationships/hyperlink" Target="https://directory.databrickscertified.com/profile/9633f1c5-cbf7-48da-bb31-e12278565dd4" TargetMode="External"/><Relationship Id="profile_16266" Type="http://schemas.openxmlformats.org/officeDocument/2006/relationships/hyperlink" Target="https://directory.databrickscertified.com/profile/5c723a3f-1850-4bc7-872b-36d37049a5a2" TargetMode="External"/><Relationship Id="profile_16267" Type="http://schemas.openxmlformats.org/officeDocument/2006/relationships/hyperlink" Target="https://directory.databrickscertified.com/profile/022c308f-357f-469d-8e15-449fc504af03" TargetMode="External"/><Relationship Id="profile_16268" Type="http://schemas.openxmlformats.org/officeDocument/2006/relationships/hyperlink" Target="https://directory.databrickscertified.com/profile/19051006-c6ee-45f4-b54f-ec5933815f89" TargetMode="External"/><Relationship Id="profile_16269" Type="http://schemas.openxmlformats.org/officeDocument/2006/relationships/hyperlink" Target="https://directory.databrickscertified.com/profile/051bb21a-d431-4b0a-8d1e-da0a5d22b504" TargetMode="External"/><Relationship Id="profile_16270" Type="http://schemas.openxmlformats.org/officeDocument/2006/relationships/hyperlink" Target="https://directory.databrickscertified.com/profile/50e85c8c-6e05-4c3c-a2ca-de858bee5cb0" TargetMode="External"/><Relationship Id="profile_16271" Type="http://schemas.openxmlformats.org/officeDocument/2006/relationships/hyperlink" Target="https://directory.databrickscertified.com/profile/8383bb5f-a627-4f24-95af-6a627a2cfeb9" TargetMode="External"/><Relationship Id="profile_16272" Type="http://schemas.openxmlformats.org/officeDocument/2006/relationships/hyperlink" Target="https://directory.databrickscertified.com/profile/0e86553e89846ad6b119437573bba4ff98213423" TargetMode="External"/><Relationship Id="profile_16273" Type="http://schemas.openxmlformats.org/officeDocument/2006/relationships/hyperlink" Target="https://directory.databrickscertified.com/profile/b894f4fee57b43ae29751c2518b9b035ac155c78" TargetMode="External"/><Relationship Id="profile_16274" Type="http://schemas.openxmlformats.org/officeDocument/2006/relationships/hyperlink" Target="https://directory.databrickscertified.com/profile/4bf0ada8-6d84-45d5-b720-12fedaa60586" TargetMode="External"/><Relationship Id="profile_16275" Type="http://schemas.openxmlformats.org/officeDocument/2006/relationships/hyperlink" Target="https://directory.databrickscertified.com/profile/32295b9b-f74e-4f54-bff9-01529ee8d29a" TargetMode="External"/><Relationship Id="profile_16276" Type="http://schemas.openxmlformats.org/officeDocument/2006/relationships/hyperlink" Target="https://directory.databrickscertified.com/profile/458f2561-8a03-460d-bbd9-7b9b47a9d1e0" TargetMode="External"/><Relationship Id="profile_16277" Type="http://schemas.openxmlformats.org/officeDocument/2006/relationships/hyperlink" Target="https://directory.databrickscertified.com/profile/381521b4-0c49-4277-8f53-787efda93b0e" TargetMode="External"/><Relationship Id="profile_16278" Type="http://schemas.openxmlformats.org/officeDocument/2006/relationships/hyperlink" Target="https://directory.databrickscertified.com/profile/ffa734f4-8e1a-4976-b262-926000c70f1b" TargetMode="External"/><Relationship Id="profile_16279" Type="http://schemas.openxmlformats.org/officeDocument/2006/relationships/hyperlink" Target="https://directory.databrickscertified.com/profile/e9a0bc7c-e447-43e1-83fb-015446f62fe6" TargetMode="External"/><Relationship Id="profile_16280" Type="http://schemas.openxmlformats.org/officeDocument/2006/relationships/hyperlink" Target="https://directory.databrickscertified.com/profile/6b5f09fd-f4bf-4d8f-94c3-7934651b6675" TargetMode="External"/><Relationship Id="profile_16281" Type="http://schemas.openxmlformats.org/officeDocument/2006/relationships/hyperlink" Target="https://directory.databrickscertified.com/profile/801332d2-6bc6-4eb2-bffd-189a61721802" TargetMode="External"/><Relationship Id="profile_16282" Type="http://schemas.openxmlformats.org/officeDocument/2006/relationships/hyperlink" Target="https://directory.databrickscertified.com/profile/f290743b-5a70-463d-9296-bcc697d97341" TargetMode="External"/><Relationship Id="profile_16283" Type="http://schemas.openxmlformats.org/officeDocument/2006/relationships/hyperlink" Target="https://directory.databrickscertified.com/profile/1282887a-1e40-485d-9b3f-e9ce032e6c2c" TargetMode="External"/><Relationship Id="profile_16284" Type="http://schemas.openxmlformats.org/officeDocument/2006/relationships/hyperlink" Target="https://directory.databrickscertified.com/profile/49bda145-c353-43ae-8ed3-9d77e18543e8" TargetMode="External"/><Relationship Id="profile_16285" Type="http://schemas.openxmlformats.org/officeDocument/2006/relationships/hyperlink" Target="https://directory.databrickscertified.com/profile/67458823-e262-4276-97d6-b302719a5abf" TargetMode="External"/><Relationship Id="profile_16286" Type="http://schemas.openxmlformats.org/officeDocument/2006/relationships/hyperlink" Target="https://directory.databrickscertified.com/profile/9650f2d0-c7bd-4242-b5f4-4989607baada" TargetMode="External"/><Relationship Id="profile_16287" Type="http://schemas.openxmlformats.org/officeDocument/2006/relationships/hyperlink" Target="https://directory.databrickscertified.com/profile/7effa0c1-8025-46d9-aaa2-981f924d24fb" TargetMode="External"/><Relationship Id="profile_16288" Type="http://schemas.openxmlformats.org/officeDocument/2006/relationships/hyperlink" Target="https://directory.databrickscertified.com/profile/ba17223c-cafa-410e-8110-70b7f918b8a5" TargetMode="External"/><Relationship Id="profile_16289" Type="http://schemas.openxmlformats.org/officeDocument/2006/relationships/hyperlink" Target="https://directory.databrickscertified.com/profile/fbb98587-a2d3-4b86-bcc5-0e40dda98acb" TargetMode="External"/><Relationship Id="profile_16290" Type="http://schemas.openxmlformats.org/officeDocument/2006/relationships/hyperlink" Target="https://directory.databrickscertified.com/profile/93f4fb24-3307-4ac6-ab52-bab10c58da5f" TargetMode="External"/><Relationship Id="profile_16291" Type="http://schemas.openxmlformats.org/officeDocument/2006/relationships/hyperlink" Target="https://directory.databrickscertified.com/profile/2ce0da75-3460-4aa8-85c2-a8eb12bc0cb6" TargetMode="External"/><Relationship Id="profile_16292" Type="http://schemas.openxmlformats.org/officeDocument/2006/relationships/hyperlink" Target="https://directory.databrickscertified.com/profile/2e6db24a-fb9c-4271-8b97-404cff4b116b" TargetMode="External"/><Relationship Id="profile_16293" Type="http://schemas.openxmlformats.org/officeDocument/2006/relationships/hyperlink" Target="https://directory.databrickscertified.com/profile/2a1c0d1c-958e-499d-83fd-92962d736277" TargetMode="External"/><Relationship Id="profile_16294" Type="http://schemas.openxmlformats.org/officeDocument/2006/relationships/hyperlink" Target="https://directory.databrickscertified.com/profile/26d038c8-54f0-48f3-8e28-76edf701512e" TargetMode="External"/><Relationship Id="profile_16295" Type="http://schemas.openxmlformats.org/officeDocument/2006/relationships/hyperlink" Target="https://directory.databrickscertified.com/profile/8f543856-6c67-4b4c-8b16-97e8ca19b58a" TargetMode="External"/><Relationship Id="profile_16296" Type="http://schemas.openxmlformats.org/officeDocument/2006/relationships/hyperlink" Target="https://directory.databrickscertified.com/profile/72ca9454-a286-445c-851b-566587214648" TargetMode="External"/><Relationship Id="profile_16297" Type="http://schemas.openxmlformats.org/officeDocument/2006/relationships/hyperlink" Target="https://directory.databrickscertified.com/profile/261710fe-0713-488f-90da-d704f0092a08" TargetMode="External"/><Relationship Id="profile_16298" Type="http://schemas.openxmlformats.org/officeDocument/2006/relationships/hyperlink" Target="https://directory.databrickscertified.com/profile/3b277bc3-99af-4470-a3db-fb082ce79fc9" TargetMode="External"/><Relationship Id="profile_16299" Type="http://schemas.openxmlformats.org/officeDocument/2006/relationships/hyperlink" Target="https://directory.databrickscertified.com/profile/f6f042ec-0be9-4386-8251-65fbd3e7fbde" TargetMode="External"/><Relationship Id="profile_16300" Type="http://schemas.openxmlformats.org/officeDocument/2006/relationships/hyperlink" Target="https://directory.databrickscertified.com/profile/b21807efd8dd5ca897e6264b87d17ba65edd4d47" TargetMode="External"/><Relationship Id="profile_16301" Type="http://schemas.openxmlformats.org/officeDocument/2006/relationships/hyperlink" Target="https://directory.databrickscertified.com/profile/8f64989e-0305-4d49-8943-d8c6a83ac0c8" TargetMode="External"/><Relationship Id="profile_16302" Type="http://schemas.openxmlformats.org/officeDocument/2006/relationships/hyperlink" Target="https://directory.databrickscertified.com/profile/acd9f56b-4a19-47fc-b47d-d837fa9b2bde" TargetMode="External"/><Relationship Id="profile_16303" Type="http://schemas.openxmlformats.org/officeDocument/2006/relationships/hyperlink" Target="https://directory.databrickscertified.com/profile/55e85a75-3147-4674-ad7c-72217d13b362" TargetMode="External"/><Relationship Id="profile_16304" Type="http://schemas.openxmlformats.org/officeDocument/2006/relationships/hyperlink" Target="https://directory.databrickscertified.com/profile/6971319e-fb18-4ee6-b6ff-904a2b9a75de" TargetMode="External"/><Relationship Id="profile_16305" Type="http://schemas.openxmlformats.org/officeDocument/2006/relationships/hyperlink" Target="https://directory.databrickscertified.com/profile/9c7d9c2adc201edc624c619d5e9f8cce7bddcf18" TargetMode="External"/><Relationship Id="profile_16306" Type="http://schemas.openxmlformats.org/officeDocument/2006/relationships/hyperlink" Target="https://directory.databrickscertified.com/profile/2960194f-8569-4fba-b814-078586590316" TargetMode="External"/><Relationship Id="profile_16307" Type="http://schemas.openxmlformats.org/officeDocument/2006/relationships/hyperlink" Target="https://directory.databrickscertified.com/profile/b85b09ef-9a34-4a27-84b7-ad186b841d12" TargetMode="External"/><Relationship Id="profile_16308" Type="http://schemas.openxmlformats.org/officeDocument/2006/relationships/hyperlink" Target="https://directory.databrickscertified.com/profile/6bf15426-11e9-45f9-917f-254d607fee46" TargetMode="External"/><Relationship Id="profile_16309" Type="http://schemas.openxmlformats.org/officeDocument/2006/relationships/hyperlink" Target="https://directory.databrickscertified.com/profile/78868269-27b9-40dc-a51c-00f59f3bccc1" TargetMode="External"/><Relationship Id="profile_16310" Type="http://schemas.openxmlformats.org/officeDocument/2006/relationships/hyperlink" Target="https://directory.databrickscertified.com/profile/27a19e23-7627-421d-893b-17dc49935760" TargetMode="External"/><Relationship Id="profile_16311" Type="http://schemas.openxmlformats.org/officeDocument/2006/relationships/hyperlink" Target="https://directory.databrickscertified.com/profile/422cdd8d-e0dc-475e-9e44-047173e34e82" TargetMode="External"/><Relationship Id="profile_16312" Type="http://schemas.openxmlformats.org/officeDocument/2006/relationships/hyperlink" Target="https://directory.databrickscertified.com/profile/e1d2c14f-db83-4735-a5e6-e84a06b39b8f" TargetMode="External"/><Relationship Id="profile_16313" Type="http://schemas.openxmlformats.org/officeDocument/2006/relationships/hyperlink" Target="https://directory.databrickscertified.com/profile/2c809ec042e086cc775cd48358ea7e05f9ba8a2f" TargetMode="External"/><Relationship Id="profile_16314" Type="http://schemas.openxmlformats.org/officeDocument/2006/relationships/hyperlink" Target="https://directory.databrickscertified.com/profile/0ab3c76b-5611-40ef-836c-c615e7a01947" TargetMode="External"/><Relationship Id="profile_16315" Type="http://schemas.openxmlformats.org/officeDocument/2006/relationships/hyperlink" Target="https://directory.databrickscertified.com/profile/7597a33ff83d01793316c2718628c36ebf21586b" TargetMode="External"/><Relationship Id="profile_16316" Type="http://schemas.openxmlformats.org/officeDocument/2006/relationships/hyperlink" Target="https://directory.databrickscertified.com/profile/537188dc-76f1-4c6e-baef-9a4dee010d3a" TargetMode="External"/><Relationship Id="profile_16317" Type="http://schemas.openxmlformats.org/officeDocument/2006/relationships/hyperlink" Target="https://directory.databrickscertified.com/profile/f915dc6b-e812-4dbd-8873-0edb848217a8" TargetMode="External"/><Relationship Id="profile_16318" Type="http://schemas.openxmlformats.org/officeDocument/2006/relationships/hyperlink" Target="https://directory.databrickscertified.com/profile/bce08222-f83e-4c43-baff-3914db2f09f6" TargetMode="External"/><Relationship Id="profile_16319" Type="http://schemas.openxmlformats.org/officeDocument/2006/relationships/hyperlink" Target="https://directory.databrickscertified.com/profile/3a8f278cbfe88f831b9f26cc6642c8a4011a4ee5" TargetMode="External"/><Relationship Id="profile_16320" Type="http://schemas.openxmlformats.org/officeDocument/2006/relationships/hyperlink" Target="https://directory.databrickscertified.com/profile/e839f68be47bab29cf5a1dba10293a0f8699eaaa" TargetMode="External"/><Relationship Id="profile_16321" Type="http://schemas.openxmlformats.org/officeDocument/2006/relationships/hyperlink" Target="https://directory.databrickscertified.com/profile/74438ac7-46de-4b7c-b83e-1e0f2e552d43" TargetMode="External"/><Relationship Id="profile_16322" Type="http://schemas.openxmlformats.org/officeDocument/2006/relationships/hyperlink" Target="https://directory.databrickscertified.com/profile/c3ec4621-03ce-4f3d-9494-c8c9eb8e8411" TargetMode="External"/><Relationship Id="profile_16323" Type="http://schemas.openxmlformats.org/officeDocument/2006/relationships/hyperlink" Target="https://directory.databrickscertified.com/profile/d49af4f7-ba61-4004-b750-afc464b36b39" TargetMode="External"/><Relationship Id="profile_16324" Type="http://schemas.openxmlformats.org/officeDocument/2006/relationships/hyperlink" Target="https://directory.databrickscertified.com/profile/5204c47e-472d-4dc8-9251-2deb90411ffb" TargetMode="External"/><Relationship Id="profile_16325" Type="http://schemas.openxmlformats.org/officeDocument/2006/relationships/hyperlink" Target="https://directory.databrickscertified.com/profile/085f65c1-3846-46ac-a758-c5c9df26b9bb" TargetMode="External"/><Relationship Id="profile_16326" Type="http://schemas.openxmlformats.org/officeDocument/2006/relationships/hyperlink" Target="https://directory.databrickscertified.com/profile/20589deb-741a-4913-8231-02addd3a9a6a" TargetMode="External"/><Relationship Id="profile_16327" Type="http://schemas.openxmlformats.org/officeDocument/2006/relationships/hyperlink" Target="https://directory.databrickscertified.com/profile/bd921785365eafd2b518913e729aded75b308904" TargetMode="External"/><Relationship Id="profile_16328" Type="http://schemas.openxmlformats.org/officeDocument/2006/relationships/hyperlink" Target="https://directory.databrickscertified.com/profile/8d79a7bb-67be-4bf4-8c21-70f7a16a1749" TargetMode="External"/><Relationship Id="profile_16329" Type="http://schemas.openxmlformats.org/officeDocument/2006/relationships/hyperlink" Target="https://directory.databrickscertified.com/profile/2359c4d5-6829-411c-be55-3e59c3d75cf9" TargetMode="External"/><Relationship Id="profile_16330" Type="http://schemas.openxmlformats.org/officeDocument/2006/relationships/hyperlink" Target="https://directory.databrickscertified.com/profile/0a9ff07f-c1b5-41f0-8fb3-ea7ba96d883e" TargetMode="External"/><Relationship Id="profile_16331" Type="http://schemas.openxmlformats.org/officeDocument/2006/relationships/hyperlink" Target="https://directory.databrickscertified.com/profile/bd88e09a-8a65-4724-b745-74ac8d350d89" TargetMode="External"/><Relationship Id="profile_16332" Type="http://schemas.openxmlformats.org/officeDocument/2006/relationships/hyperlink" Target="https://directory.databrickscertified.com/profile/98fbe7ea-585c-4c8b-b317-862568b57b84" TargetMode="External"/><Relationship Id="profile_16333" Type="http://schemas.openxmlformats.org/officeDocument/2006/relationships/hyperlink" Target="https://directory.databrickscertified.com/profile/7ca81f16-3ff7-483f-aebe-f4621ce76e87" TargetMode="External"/><Relationship Id="profile_16334" Type="http://schemas.openxmlformats.org/officeDocument/2006/relationships/hyperlink" Target="https://directory.databrickscertified.com/profile/e65d0802-1e8e-4135-8a26-d1b298b4246b" TargetMode="External"/><Relationship Id="profile_16335" Type="http://schemas.openxmlformats.org/officeDocument/2006/relationships/hyperlink" Target="https://directory.databrickscertified.com/profile/3a8a85891bd8f1c2be5ea71fb9fec10a8548e6df" TargetMode="External"/><Relationship Id="profile_16336" Type="http://schemas.openxmlformats.org/officeDocument/2006/relationships/hyperlink" Target="https://directory.databrickscertified.com/profile/07334a8d-e284-4d97-9521-a955785d8f83" TargetMode="External"/><Relationship Id="profile_16337" Type="http://schemas.openxmlformats.org/officeDocument/2006/relationships/hyperlink" Target="https://directory.databrickscertified.com/profile/3d93f5237662597dfe50fa27a51cc967e0d7ca23" TargetMode="External"/><Relationship Id="profile_16338" Type="http://schemas.openxmlformats.org/officeDocument/2006/relationships/hyperlink" Target="https://directory.databrickscertified.com/profile/d662b7aa-096b-47a9-b799-86ec4ea50d60" TargetMode="External"/><Relationship Id="profile_16339" Type="http://schemas.openxmlformats.org/officeDocument/2006/relationships/hyperlink" Target="https://directory.databrickscertified.com/profile/a01d7ff1-15bb-45dc-b104-6bc96967dd1b" TargetMode="External"/><Relationship Id="profile_16340" Type="http://schemas.openxmlformats.org/officeDocument/2006/relationships/hyperlink" Target="https://directory.databrickscertified.com/profile/186a8297-dd2b-43b2-8eac-e75d05e6d58b" TargetMode="External"/><Relationship Id="profile_16341" Type="http://schemas.openxmlformats.org/officeDocument/2006/relationships/hyperlink" Target="https://directory.databrickscertified.com/profile/82957dafc10d2f762938ac02ffb9a85bba2ad18d" TargetMode="External"/><Relationship Id="profile_16342" Type="http://schemas.openxmlformats.org/officeDocument/2006/relationships/hyperlink" Target="https://directory.databrickscertified.com/profile/3696cf57-cccd-41bc-b91f-06822c485881" TargetMode="External"/><Relationship Id="profile_16343" Type="http://schemas.openxmlformats.org/officeDocument/2006/relationships/hyperlink" Target="https://directory.databrickscertified.com/profile/11ccf2f7-100e-472a-8547-ab9b3f38f48a" TargetMode="External"/><Relationship Id="profile_16344" Type="http://schemas.openxmlformats.org/officeDocument/2006/relationships/hyperlink" Target="https://directory.databrickscertified.com/profile/f9754342-623f-4252-873d-4acf343d86ec" TargetMode="External"/><Relationship Id="profile_16345" Type="http://schemas.openxmlformats.org/officeDocument/2006/relationships/hyperlink" Target="https://directory.databrickscertified.com/profile/4d6df7f4-1656-483d-a956-e3388c156cde" TargetMode="External"/><Relationship Id="profile_16346" Type="http://schemas.openxmlformats.org/officeDocument/2006/relationships/hyperlink" Target="https://directory.databrickscertified.com/profile/6259beae-651f-41d2-9a59-0ab89591e31d" TargetMode="External"/><Relationship Id="profile_16347" Type="http://schemas.openxmlformats.org/officeDocument/2006/relationships/hyperlink" Target="https://directory.databrickscertified.com/profile/7315ff9b-191b-41d1-ac9a-a8b27ac93e02" TargetMode="External"/><Relationship Id="profile_16348" Type="http://schemas.openxmlformats.org/officeDocument/2006/relationships/hyperlink" Target="https://directory.databrickscertified.com/profile/750c7dba-e1fd-4052-98d3-ff446a8289da" TargetMode="External"/><Relationship Id="profile_16349" Type="http://schemas.openxmlformats.org/officeDocument/2006/relationships/hyperlink" Target="https://directory.databrickscertified.com/profile/97225f65-8634-4dad-b0bc-741e6ff0c2d6" TargetMode="External"/><Relationship Id="profile_16350" Type="http://schemas.openxmlformats.org/officeDocument/2006/relationships/hyperlink" Target="https://directory.databrickscertified.com/profile/d060f0ef-c10d-44d9-8d50-1d4cb85b12a9" TargetMode="External"/><Relationship Id="profile_16351" Type="http://schemas.openxmlformats.org/officeDocument/2006/relationships/hyperlink" Target="https://directory.databrickscertified.com/profile/e971a73bbff524c14616feefb097e9280bb403d4" TargetMode="External"/><Relationship Id="profile_16352" Type="http://schemas.openxmlformats.org/officeDocument/2006/relationships/hyperlink" Target="https://directory.databrickscertified.com/profile/56f37278-befc-4742-b66b-950ea6c4e7be" TargetMode="External"/><Relationship Id="profile_16353" Type="http://schemas.openxmlformats.org/officeDocument/2006/relationships/hyperlink" Target="https://directory.databrickscertified.com/profile/ce7413a3-ba62-4e99-91a2-8c3cd251d68c" TargetMode="External"/><Relationship Id="profile_16354" Type="http://schemas.openxmlformats.org/officeDocument/2006/relationships/hyperlink" Target="https://directory.databrickscertified.com/profile/e6bd0e3b-74d1-4b8e-8352-4232238d0c29" TargetMode="External"/><Relationship Id="profile_16355" Type="http://schemas.openxmlformats.org/officeDocument/2006/relationships/hyperlink" Target="https://directory.databrickscertified.com/profile/082bddd3-b59a-4cb8-b18a-47f678fed7f6" TargetMode="External"/><Relationship Id="profile_16356" Type="http://schemas.openxmlformats.org/officeDocument/2006/relationships/hyperlink" Target="https://directory.databrickscertified.com/profile/9bebe43a-df0e-42f9-a539-05df4087801c" TargetMode="External"/><Relationship Id="profile_16357" Type="http://schemas.openxmlformats.org/officeDocument/2006/relationships/hyperlink" Target="https://directory.databrickscertified.com/profile/8ccf5e9e-532e-41a2-a397-5f9b2ef8d330" TargetMode="External"/><Relationship Id="profile_16358" Type="http://schemas.openxmlformats.org/officeDocument/2006/relationships/hyperlink" Target="https://directory.databrickscertified.com/profile/026ab022-5963-483f-9d28-35f676482986" TargetMode="External"/><Relationship Id="profile_16359" Type="http://schemas.openxmlformats.org/officeDocument/2006/relationships/hyperlink" Target="https://directory.databrickscertified.com/profile/ad366adb-f8a5-48ce-b72e-71908d4c9fcd" TargetMode="External"/><Relationship Id="profile_16360" Type="http://schemas.openxmlformats.org/officeDocument/2006/relationships/hyperlink" Target="https://directory.databrickscertified.com/profile/e04c13ef0fdc9bc9d287d9b31133ff09011ec2c0" TargetMode="External"/><Relationship Id="profile_16361" Type="http://schemas.openxmlformats.org/officeDocument/2006/relationships/hyperlink" Target="https://directory.databrickscertified.com/profile/f9e04b3b-d6f9-4560-ac53-fb4c934d63e8" TargetMode="External"/><Relationship Id="profile_16362" Type="http://schemas.openxmlformats.org/officeDocument/2006/relationships/hyperlink" Target="https://directory.databrickscertified.com/profile/64704dc4-570c-4e07-b71b-e45a44c7e879" TargetMode="External"/><Relationship Id="profile_16363" Type="http://schemas.openxmlformats.org/officeDocument/2006/relationships/hyperlink" Target="https://directory.databrickscertified.com/profile/4237a55c-4119-47e4-bc7e-8c94b0d523b9" TargetMode="External"/><Relationship Id="profile_16364" Type="http://schemas.openxmlformats.org/officeDocument/2006/relationships/hyperlink" Target="https://directory.databrickscertified.com/profile/2203190d-54f9-4857-9e22-251baf74cde2" TargetMode="External"/><Relationship Id="profile_16365" Type="http://schemas.openxmlformats.org/officeDocument/2006/relationships/hyperlink" Target="https://directory.databrickscertified.com/profile/f78b0d72-2042-467a-bd94-1ace108a1845" TargetMode="External"/><Relationship Id="profile_16366" Type="http://schemas.openxmlformats.org/officeDocument/2006/relationships/hyperlink" Target="https://directory.databrickscertified.com/profile/3e5ab009-9846-462c-862d-2bf44bd583b4" TargetMode="External"/><Relationship Id="profile_16367" Type="http://schemas.openxmlformats.org/officeDocument/2006/relationships/hyperlink" Target="https://directory.databrickscertified.com/profile/bf392332-895d-41e5-af35-8c0af42c5a7e" TargetMode="External"/><Relationship Id="profile_16368" Type="http://schemas.openxmlformats.org/officeDocument/2006/relationships/hyperlink" Target="https://directory.databrickscertified.com/profile/ea3968d0-8fe8-4194-b11d-0793b4ec61d1" TargetMode="External"/><Relationship Id="profile_16369" Type="http://schemas.openxmlformats.org/officeDocument/2006/relationships/hyperlink" Target="https://directory.databrickscertified.com/profile/de685c776298eac775dfe1a2d0b48bb00511e88c" TargetMode="External"/><Relationship Id="profile_16370" Type="http://schemas.openxmlformats.org/officeDocument/2006/relationships/hyperlink" Target="https://directory.databrickscertified.com/profile/14c5597c-38d5-4b5d-b5c0-30ddf801c65e" TargetMode="External"/><Relationship Id="profile_16371" Type="http://schemas.openxmlformats.org/officeDocument/2006/relationships/hyperlink" Target="https://directory.databrickscertified.com/profile/1518b87a-d646-4003-8926-078e6f8149bc" TargetMode="External"/><Relationship Id="profile_16372" Type="http://schemas.openxmlformats.org/officeDocument/2006/relationships/hyperlink" Target="https://directory.databrickscertified.com/profile/3484a78f-fa1b-4aee-8d7e-aa1d6a681cf6" TargetMode="External"/><Relationship Id="profile_16373" Type="http://schemas.openxmlformats.org/officeDocument/2006/relationships/hyperlink" Target="https://directory.databrickscertified.com/profile/e3ef7128-db37-4755-9747-b65edef1582c" TargetMode="External"/><Relationship Id="profile_16374" Type="http://schemas.openxmlformats.org/officeDocument/2006/relationships/hyperlink" Target="https://directory.databrickscertified.com/profile/702b0ec4-82b6-41de-a686-9d85d9ac695b" TargetMode="External"/><Relationship Id="profile_16375" Type="http://schemas.openxmlformats.org/officeDocument/2006/relationships/hyperlink" Target="https://directory.databrickscertified.com/profile/2a1eae9c-f685-451f-adc3-4a93a7226fd1" TargetMode="External"/><Relationship Id="profile_16376" Type="http://schemas.openxmlformats.org/officeDocument/2006/relationships/hyperlink" Target="https://directory.databrickscertified.com/profile/cf48d539-4878-4902-89cc-e1b5aac1db29" TargetMode="External"/><Relationship Id="profile_16377" Type="http://schemas.openxmlformats.org/officeDocument/2006/relationships/hyperlink" Target="https://directory.databrickscertified.com/profile/60f26d4245883a886a2c4293fe60947d359946c0" TargetMode="External"/><Relationship Id="profile_16378" Type="http://schemas.openxmlformats.org/officeDocument/2006/relationships/hyperlink" Target="https://directory.databrickscertified.com/profile/65fa1fe6-6399-49b4-a281-c4d951d4eb9a" TargetMode="External"/><Relationship Id="profile_16379" Type="http://schemas.openxmlformats.org/officeDocument/2006/relationships/hyperlink" Target="https://directory.databrickscertified.com/profile/00eddd0f-abb6-4804-b2b5-0cfef4631f87" TargetMode="External"/><Relationship Id="profile_16380" Type="http://schemas.openxmlformats.org/officeDocument/2006/relationships/hyperlink" Target="https://directory.databrickscertified.com/profile/f13bf541-750a-4ef2-8a5f-b284225065e5" TargetMode="External"/><Relationship Id="profile_16381" Type="http://schemas.openxmlformats.org/officeDocument/2006/relationships/hyperlink" Target="https://directory.databrickscertified.com/profile/c302d01b-4ff2-4810-b9df-04dfcc44fba8" TargetMode="External"/><Relationship Id="profile_16382" Type="http://schemas.openxmlformats.org/officeDocument/2006/relationships/hyperlink" Target="https://directory.databrickscertified.com/profile/0f5a4c3d-f3d6-4090-89c6-a122f685edca" TargetMode="External"/><Relationship Id="profile_16383" Type="http://schemas.openxmlformats.org/officeDocument/2006/relationships/hyperlink" Target="https://directory.databrickscertified.com/profile/fc4aa634-5735-4524-a824-bbcb46e05990" TargetMode="External"/><Relationship Id="profile_16384" Type="http://schemas.openxmlformats.org/officeDocument/2006/relationships/hyperlink" Target="https://directory.databrickscertified.com/profile/e2a20032-4dbc-4cc3-b087-29e9ebc96cad" TargetMode="External"/><Relationship Id="profile_16385" Type="http://schemas.openxmlformats.org/officeDocument/2006/relationships/hyperlink" Target="https://directory.databrickscertified.com/profile/4b652b32-03d0-4c6c-bb5e-02a6fbcc516b" TargetMode="External"/><Relationship Id="profile_16386" Type="http://schemas.openxmlformats.org/officeDocument/2006/relationships/hyperlink" Target="https://directory.databrickscertified.com/profile/d0a7012e-ce4e-4663-8062-8b723c14b299" TargetMode="External"/><Relationship Id="profile_16387" Type="http://schemas.openxmlformats.org/officeDocument/2006/relationships/hyperlink" Target="https://directory.databrickscertified.com/profile/d5d44f7a-ccb7-4064-89b9-fbfb9b8076b9" TargetMode="External"/><Relationship Id="profile_16388" Type="http://schemas.openxmlformats.org/officeDocument/2006/relationships/hyperlink" Target="https://directory.databrickscertified.com/profile/f8c2bc0f-e54a-428c-bfe9-10a477b0213d" TargetMode="External"/><Relationship Id="profile_16389" Type="http://schemas.openxmlformats.org/officeDocument/2006/relationships/hyperlink" Target="https://directory.databrickscertified.com/profile/ce965bf4-cda2-4f5a-86f3-f9b0c205a740" TargetMode="External"/><Relationship Id="profile_16390" Type="http://schemas.openxmlformats.org/officeDocument/2006/relationships/hyperlink" Target="https://directory.databrickscertified.com/profile/b024d011-6f17-4d04-83b8-0596e5609c7e" TargetMode="External"/><Relationship Id="profile_16391" Type="http://schemas.openxmlformats.org/officeDocument/2006/relationships/hyperlink" Target="https://directory.databrickscertified.com/profile/cb6745ca-e8f0-4286-9590-bb000a338b46" TargetMode="External"/><Relationship Id="profile_16392" Type="http://schemas.openxmlformats.org/officeDocument/2006/relationships/hyperlink" Target="https://directory.databrickscertified.com/profile/d7980a6c-0c6f-421a-84d8-d58c8fe7c64b" TargetMode="External"/><Relationship Id="profile_16393" Type="http://schemas.openxmlformats.org/officeDocument/2006/relationships/hyperlink" Target="https://directory.databrickscertified.com/profile/10f66262a7c0542c914aa2ceec65fd9c7fed4564" TargetMode="External"/><Relationship Id="profile_16394" Type="http://schemas.openxmlformats.org/officeDocument/2006/relationships/hyperlink" Target="https://directory.databrickscertified.com/profile/e14d11f4-a01f-492a-8147-7ed84b88e8f2" TargetMode="External"/><Relationship Id="profile_16395" Type="http://schemas.openxmlformats.org/officeDocument/2006/relationships/hyperlink" Target="https://directory.databrickscertified.com/profile/1bb828f8-f1d3-47e3-ae34-882d24742d3a" TargetMode="External"/><Relationship Id="profile_16396" Type="http://schemas.openxmlformats.org/officeDocument/2006/relationships/hyperlink" Target="https://directory.databrickscertified.com/profile/6bef1b00-eb6f-4b4a-bcab-6944c949626b" TargetMode="External"/><Relationship Id="profile_16397" Type="http://schemas.openxmlformats.org/officeDocument/2006/relationships/hyperlink" Target="https://directory.databrickscertified.com/profile/196cb881-07de-40aa-9fd2-afff40b0e3e6" TargetMode="External"/><Relationship Id="profile_16398" Type="http://schemas.openxmlformats.org/officeDocument/2006/relationships/hyperlink" Target="https://directory.databrickscertified.com/profile/85d8c275-8b95-4107-8a9c-c303e8205420" TargetMode="External"/><Relationship Id="profile_16399" Type="http://schemas.openxmlformats.org/officeDocument/2006/relationships/hyperlink" Target="https://directory.databrickscertified.com/profile/6f4f6f93-5b1c-4257-8901-e81831e07204" TargetMode="External"/><Relationship Id="profile_16400" Type="http://schemas.openxmlformats.org/officeDocument/2006/relationships/hyperlink" Target="https://directory.databrickscertified.com/profile/6f75bd41-df4c-4f75-89fb-cdcdb925ca42" TargetMode="External"/><Relationship Id="profile_16401" Type="http://schemas.openxmlformats.org/officeDocument/2006/relationships/hyperlink" Target="https://directory.databrickscertified.com/profile/fbe59b86-f42f-4278-9ce8-559406c9111d" TargetMode="External"/><Relationship Id="profile_16402" Type="http://schemas.openxmlformats.org/officeDocument/2006/relationships/hyperlink" Target="https://directory.databrickscertified.com/profile/218d8b84-10fb-4486-a2f0-93699c1a1078" TargetMode="External"/><Relationship Id="profile_16403" Type="http://schemas.openxmlformats.org/officeDocument/2006/relationships/hyperlink" Target="https://directory.databrickscertified.com/profile/8a40bfd1-a3f8-4177-8483-cd9cf4ed7d7d" TargetMode="External"/><Relationship Id="profile_16404" Type="http://schemas.openxmlformats.org/officeDocument/2006/relationships/hyperlink" Target="https://directory.databrickscertified.com/profile/58355b95-e6b4-476f-a950-4ebe5994032a" TargetMode="External"/><Relationship Id="profile_16405" Type="http://schemas.openxmlformats.org/officeDocument/2006/relationships/hyperlink" Target="https://directory.databrickscertified.com/profile/766053c3-639a-4e14-ad2d-93aa680035bf" TargetMode="External"/><Relationship Id="profile_16406" Type="http://schemas.openxmlformats.org/officeDocument/2006/relationships/hyperlink" Target="https://directory.databrickscertified.com/profile/f12673bd-f6ac-4e92-9055-eac48b01cb1b" TargetMode="External"/><Relationship Id="profile_16407" Type="http://schemas.openxmlformats.org/officeDocument/2006/relationships/hyperlink" Target="https://directory.databrickscertified.com/profile/de2a3982-f85a-4bb3-bad4-2ce629366db5" TargetMode="External"/><Relationship Id="profile_16408" Type="http://schemas.openxmlformats.org/officeDocument/2006/relationships/hyperlink" Target="https://directory.databrickscertified.com/profile/3da1351e-c913-48fc-b149-c59989a525a8" TargetMode="External"/><Relationship Id="profile_16409" Type="http://schemas.openxmlformats.org/officeDocument/2006/relationships/hyperlink" Target="https://directory.databrickscertified.com/profile/4a779cbd-1bfe-4b68-b75a-1630fa6b7040" TargetMode="External"/><Relationship Id="profile_16410" Type="http://schemas.openxmlformats.org/officeDocument/2006/relationships/hyperlink" Target="https://directory.databrickscertified.com/profile/330a9fe8-d74e-4372-a17f-ab788ac2c4f2" TargetMode="External"/><Relationship Id="profile_16411" Type="http://schemas.openxmlformats.org/officeDocument/2006/relationships/hyperlink" Target="https://directory.databrickscertified.com/profile/f5e0f418-b3a9-4c84-a14a-55b4e19b4480" TargetMode="External"/><Relationship Id="profile_16412" Type="http://schemas.openxmlformats.org/officeDocument/2006/relationships/hyperlink" Target="https://directory.databrickscertified.com/profile/fbdb4fd2-eb96-4135-a413-d48cd1bfac84" TargetMode="External"/><Relationship Id="profile_16413" Type="http://schemas.openxmlformats.org/officeDocument/2006/relationships/hyperlink" Target="https://directory.databrickscertified.com/profile/308b8695cb58017a371258688966d92d530168ec" TargetMode="External"/><Relationship Id="profile_16414" Type="http://schemas.openxmlformats.org/officeDocument/2006/relationships/hyperlink" Target="https://directory.databrickscertified.com/profile/f6bab6d1-eb6c-4b9e-a6af-bd8d368cf977" TargetMode="External"/><Relationship Id="profile_16415" Type="http://schemas.openxmlformats.org/officeDocument/2006/relationships/hyperlink" Target="https://directory.databrickscertified.com/profile/a45b1fd51a6e65016a14773c5b14291dde8d481d" TargetMode="External"/><Relationship Id="profile_16416" Type="http://schemas.openxmlformats.org/officeDocument/2006/relationships/hyperlink" Target="https://directory.databrickscertified.com/profile/d8b79af7-96de-438b-829b-e7bd3ee4eac4" TargetMode="External"/><Relationship Id="profile_16417" Type="http://schemas.openxmlformats.org/officeDocument/2006/relationships/hyperlink" Target="https://directory.databrickscertified.com/profile/6b17dffc-d4f3-491c-9d81-82850491c17d" TargetMode="External"/><Relationship Id="profile_16418" Type="http://schemas.openxmlformats.org/officeDocument/2006/relationships/hyperlink" Target="https://directory.databrickscertified.com/profile/f2863fef-f061-476a-a07d-e5f1b66c5540" TargetMode="External"/><Relationship Id="profile_16419" Type="http://schemas.openxmlformats.org/officeDocument/2006/relationships/hyperlink" Target="https://directory.databrickscertified.com/profile/d69e6e8a71d77a6ca09527864c28098f94b7a32d" TargetMode="External"/><Relationship Id="profile_16420" Type="http://schemas.openxmlformats.org/officeDocument/2006/relationships/hyperlink" Target="https://directory.databrickscertified.com/profile/3bed70e9-12da-48a4-a82c-5abaf6f860e6" TargetMode="External"/><Relationship Id="profile_16421" Type="http://schemas.openxmlformats.org/officeDocument/2006/relationships/hyperlink" Target="https://directory.databrickscertified.com/profile/2536539a-0c81-4ad0-a5e7-751fd852a669" TargetMode="External"/><Relationship Id="profile_16422" Type="http://schemas.openxmlformats.org/officeDocument/2006/relationships/hyperlink" Target="https://directory.databrickscertified.com/profile/e3721c28c46909fea326a6a4ad56716436be7b5b" TargetMode="External"/><Relationship Id="profile_16423" Type="http://schemas.openxmlformats.org/officeDocument/2006/relationships/hyperlink" Target="https://directory.databrickscertified.com/profile/441974c2d7c00e430312374205d300a5d8f3fa16" TargetMode="External"/><Relationship Id="profile_16424" Type="http://schemas.openxmlformats.org/officeDocument/2006/relationships/hyperlink" Target="https://directory.databrickscertified.com/profile/7b5fb61a-aa7b-4079-9f1f-536f098f45ed" TargetMode="External"/><Relationship Id="profile_16425" Type="http://schemas.openxmlformats.org/officeDocument/2006/relationships/hyperlink" Target="https://directory.databrickscertified.com/profile/02bc1493-ef34-45d8-92d3-dfc8c9703a23" TargetMode="External"/><Relationship Id="profile_16426" Type="http://schemas.openxmlformats.org/officeDocument/2006/relationships/hyperlink" Target="https://directory.databrickscertified.com/profile/d41f5339-c120-4578-a845-96895edf0f0b" TargetMode="External"/><Relationship Id="profile_16427" Type="http://schemas.openxmlformats.org/officeDocument/2006/relationships/hyperlink" Target="https://directory.databrickscertified.com/profile/fdc83ea5d828408273f55b9b4b777de375f43789" TargetMode="External"/><Relationship Id="profile_16428" Type="http://schemas.openxmlformats.org/officeDocument/2006/relationships/hyperlink" Target="https://directory.databrickscertified.com/profile/853fe2a6-6cce-47d7-bc64-e46ec6535893" TargetMode="External"/><Relationship Id="profile_16429" Type="http://schemas.openxmlformats.org/officeDocument/2006/relationships/hyperlink" Target="https://directory.databrickscertified.com/profile/ef3e9e6e-5750-48d9-9754-fdd8ed45c8a3" TargetMode="External"/><Relationship Id="profile_16430" Type="http://schemas.openxmlformats.org/officeDocument/2006/relationships/hyperlink" Target="https://directory.databrickscertified.com/profile/85d20612b3dbc1f3182041b78ef1b4cc47854db6" TargetMode="External"/><Relationship Id="profile_16431" Type="http://schemas.openxmlformats.org/officeDocument/2006/relationships/hyperlink" Target="https://directory.databrickscertified.com/profile/2860e8b9-debd-4859-aa5b-968183f89734" TargetMode="External"/><Relationship Id="profile_16432" Type="http://schemas.openxmlformats.org/officeDocument/2006/relationships/hyperlink" Target="https://directory.databrickscertified.com/profile/d8d6f572-5251-4a91-8352-45dab908de37" TargetMode="External"/><Relationship Id="profile_16433" Type="http://schemas.openxmlformats.org/officeDocument/2006/relationships/hyperlink" Target="https://directory.databrickscertified.com/profile/b314650c-2ae3-453f-bcf7-d4550841aadb" TargetMode="External"/><Relationship Id="profile_16434" Type="http://schemas.openxmlformats.org/officeDocument/2006/relationships/hyperlink" Target="https://directory.databrickscertified.com/profile/2f8a1ad14abe5041c3f88e7b24ecdf3c65c86916" TargetMode="External"/><Relationship Id="profile_16435" Type="http://schemas.openxmlformats.org/officeDocument/2006/relationships/hyperlink" Target="https://directory.databrickscertified.com/profile/1b6f1e39-7b8a-4d8b-862c-ef5c3c7e9639" TargetMode="External"/><Relationship Id="profile_16436" Type="http://schemas.openxmlformats.org/officeDocument/2006/relationships/hyperlink" Target="https://directory.databrickscertified.com/profile/7ba94630-5229-4159-a544-f26f564fd8e0" TargetMode="External"/><Relationship Id="profile_16437" Type="http://schemas.openxmlformats.org/officeDocument/2006/relationships/hyperlink" Target="https://directory.databrickscertified.com/profile/ac558b4c-39ad-46f8-a5a2-e7ec94343062" TargetMode="External"/><Relationship Id="profile_16438" Type="http://schemas.openxmlformats.org/officeDocument/2006/relationships/hyperlink" Target="https://directory.databrickscertified.com/profile/2f001c2b-5a74-401b-8a46-f256a76ae46a" TargetMode="External"/><Relationship Id="profile_16439" Type="http://schemas.openxmlformats.org/officeDocument/2006/relationships/hyperlink" Target="https://directory.databrickscertified.com/profile/b4630493-5f54-43df-b028-6def268e0bf7" TargetMode="External"/><Relationship Id="profile_16440" Type="http://schemas.openxmlformats.org/officeDocument/2006/relationships/hyperlink" Target="https://directory.databrickscertified.com/profile/85a060124f6ffc112006659f57937692070e7ab1" TargetMode="External"/><Relationship Id="profile_16441" Type="http://schemas.openxmlformats.org/officeDocument/2006/relationships/hyperlink" Target="https://directory.databrickscertified.com/profile/763cafe3-1985-4513-8e13-2cdfb03ef718" TargetMode="External"/><Relationship Id="profile_16442" Type="http://schemas.openxmlformats.org/officeDocument/2006/relationships/hyperlink" Target="https://directory.databrickscertified.com/profile/b946024e-968e-4237-861c-30bfef2e565f" TargetMode="External"/><Relationship Id="profile_16443" Type="http://schemas.openxmlformats.org/officeDocument/2006/relationships/hyperlink" Target="https://directory.databrickscertified.com/profile/0f71e4a6cef277c28a3ca5e4cbcc942577e65402" TargetMode="External"/><Relationship Id="profile_16444" Type="http://schemas.openxmlformats.org/officeDocument/2006/relationships/hyperlink" Target="https://directory.databrickscertified.com/profile/962e786a-074f-41a5-b39a-4e8447a5c903" TargetMode="External"/><Relationship Id="profile_16445" Type="http://schemas.openxmlformats.org/officeDocument/2006/relationships/hyperlink" Target="https://directory.databrickscertified.com/profile/05302762dc3cf7e14b3e62654561110ff1122478" TargetMode="External"/><Relationship Id="profile_16446" Type="http://schemas.openxmlformats.org/officeDocument/2006/relationships/hyperlink" Target="https://directory.databrickscertified.com/profile/01bb025b-07aa-4cbe-b91e-d0c91d9e019f" TargetMode="External"/><Relationship Id="profile_16447" Type="http://schemas.openxmlformats.org/officeDocument/2006/relationships/hyperlink" Target="https://directory.databrickscertified.com/profile/7ff9e895-7f74-4a3c-afbe-f1ea67ce1558" TargetMode="External"/><Relationship Id="profile_16448" Type="http://schemas.openxmlformats.org/officeDocument/2006/relationships/hyperlink" Target="https://directory.databrickscertified.com/profile/f879a4bc-4f67-4204-a1e4-451e275617f0" TargetMode="External"/><Relationship Id="profile_16449" Type="http://schemas.openxmlformats.org/officeDocument/2006/relationships/hyperlink" Target="https://directory.databrickscertified.com/profile/d9d66bd0-db29-47f4-bb2c-0d94249e2d35" TargetMode="External"/><Relationship Id="profile_16450" Type="http://schemas.openxmlformats.org/officeDocument/2006/relationships/hyperlink" Target="https://directory.databrickscertified.com/profile/2e373396-7bb8-429b-bb40-bd4e902e6028" TargetMode="External"/><Relationship Id="profile_16451" Type="http://schemas.openxmlformats.org/officeDocument/2006/relationships/hyperlink" Target="https://directory.databrickscertified.com/profile/d29af674-9ddf-4cf7-b215-75d501a0cc0a" TargetMode="External"/><Relationship Id="profile_16452" Type="http://schemas.openxmlformats.org/officeDocument/2006/relationships/hyperlink" Target="https://directory.databrickscertified.com/profile/f34c3eda-01c9-41e0-a087-c37b6343a46a" TargetMode="External"/><Relationship Id="profile_16453" Type="http://schemas.openxmlformats.org/officeDocument/2006/relationships/hyperlink" Target="https://directory.databrickscertified.com/profile/fd74407ea25e87e356d8357988c54f94f1edeb16" TargetMode="External"/><Relationship Id="profile_16454" Type="http://schemas.openxmlformats.org/officeDocument/2006/relationships/hyperlink" Target="https://directory.databrickscertified.com/profile/365a16e3-c959-47b6-8850-02fab0f8aa42" TargetMode="External"/><Relationship Id="profile_16455" Type="http://schemas.openxmlformats.org/officeDocument/2006/relationships/hyperlink" Target="https://directory.databrickscertified.com/profile/cca838fd-baed-4878-aa6b-ae8e905b38bb" TargetMode="External"/><Relationship Id="profile_16456" Type="http://schemas.openxmlformats.org/officeDocument/2006/relationships/hyperlink" Target="https://directory.databrickscertified.com/profile/2174fd3b-881c-40ec-8ba5-74cafaeb5875" TargetMode="External"/><Relationship Id="profile_16457" Type="http://schemas.openxmlformats.org/officeDocument/2006/relationships/hyperlink" Target="https://directory.databrickscertified.com/profile/167f7ee4-b4f9-448b-9e58-c3519033c73d" TargetMode="External"/><Relationship Id="profile_16458" Type="http://schemas.openxmlformats.org/officeDocument/2006/relationships/hyperlink" Target="https://directory.databrickscertified.com/profile/4e58385f-0b98-40ea-8153-39a4871baa04" TargetMode="External"/><Relationship Id="profile_16459" Type="http://schemas.openxmlformats.org/officeDocument/2006/relationships/hyperlink" Target="https://directory.databrickscertified.com/profile/7801bebd-96fa-4b52-9fe9-b98667e4b3e1" TargetMode="External"/><Relationship Id="profile_16460" Type="http://schemas.openxmlformats.org/officeDocument/2006/relationships/hyperlink" Target="https://directory.databrickscertified.com/profile/006d064c-269a-47b2-8bd3-53d01750f966" TargetMode="External"/><Relationship Id="profile_16461" Type="http://schemas.openxmlformats.org/officeDocument/2006/relationships/hyperlink" Target="https://directory.databrickscertified.com/profile/13d15a651c33633f1177d7e1a0587ca6ef8513d8" TargetMode="External"/><Relationship Id="profile_16462" Type="http://schemas.openxmlformats.org/officeDocument/2006/relationships/hyperlink" Target="https://directory.databrickscertified.com/profile/15878482-9b1c-4e2e-8c25-6532fd147b18" TargetMode="External"/><Relationship Id="profile_16463" Type="http://schemas.openxmlformats.org/officeDocument/2006/relationships/hyperlink" Target="https://directory.databrickscertified.com/profile/9afe9197-d524-4193-a577-73701f054cad" TargetMode="External"/><Relationship Id="profile_16464" Type="http://schemas.openxmlformats.org/officeDocument/2006/relationships/hyperlink" Target="https://directory.databrickscertified.com/profile/d754e166-94d9-46e0-9910-68403cf13443" TargetMode="External"/><Relationship Id="profile_16465" Type="http://schemas.openxmlformats.org/officeDocument/2006/relationships/hyperlink" Target="https://directory.databrickscertified.com/profile/b8fa2237-5a6c-4980-a678-e741b289d88e" TargetMode="External"/><Relationship Id="profile_16466" Type="http://schemas.openxmlformats.org/officeDocument/2006/relationships/hyperlink" Target="https://directory.databrickscertified.com/profile/1f71794d-1826-4159-b12c-192d4cdd90ef" TargetMode="External"/><Relationship Id="profile_16467" Type="http://schemas.openxmlformats.org/officeDocument/2006/relationships/hyperlink" Target="https://directory.databrickscertified.com/profile/4fcf1ecb-0090-4981-82b2-0afe41ba0188" TargetMode="External"/><Relationship Id="profile_16468" Type="http://schemas.openxmlformats.org/officeDocument/2006/relationships/hyperlink" Target="https://directory.databrickscertified.com/profile/033536bc-bf2d-4f49-81a8-98589fdda06e" TargetMode="External"/><Relationship Id="profile_16469" Type="http://schemas.openxmlformats.org/officeDocument/2006/relationships/hyperlink" Target="https://directory.databrickscertified.com/profile/f2fa9c63-13aa-4e07-8808-c569857b4e65" TargetMode="External"/><Relationship Id="profile_16470" Type="http://schemas.openxmlformats.org/officeDocument/2006/relationships/hyperlink" Target="https://directory.databrickscertified.com/profile/cdadd7b0-c51b-45c3-a33f-989d1d9e4336" TargetMode="External"/><Relationship Id="profile_16471" Type="http://schemas.openxmlformats.org/officeDocument/2006/relationships/hyperlink" Target="https://directory.databrickscertified.com/profile/250f1376-cc5e-45a2-96bd-fdbbdb819a03" TargetMode="External"/><Relationship Id="profile_16472" Type="http://schemas.openxmlformats.org/officeDocument/2006/relationships/hyperlink" Target="https://directory.databrickscertified.com/profile/6a5af27a-2f8d-48e6-9a82-751a9b53a975" TargetMode="External"/><Relationship Id="profile_16473" Type="http://schemas.openxmlformats.org/officeDocument/2006/relationships/hyperlink" Target="https://directory.databrickscertified.com/profile/2f2825c8-a4e4-4b0a-9aea-dc642e6bebfd" TargetMode="External"/><Relationship Id="profile_16474" Type="http://schemas.openxmlformats.org/officeDocument/2006/relationships/hyperlink" Target="https://directory.databrickscertified.com/profile/aade8ebb-09b7-4928-861d-b7e409c36050" TargetMode="External"/><Relationship Id="profile_16475" Type="http://schemas.openxmlformats.org/officeDocument/2006/relationships/hyperlink" Target="https://directory.databrickscertified.com/profile/2ba5a9e2-e8bb-45a2-8381-1cc6535f06ca" TargetMode="External"/><Relationship Id="profile_16476" Type="http://schemas.openxmlformats.org/officeDocument/2006/relationships/hyperlink" Target="https://directory.databrickscertified.com/profile/5ffa58b8-2a67-4951-9528-2565dc092e41" TargetMode="External"/><Relationship Id="profile_16477" Type="http://schemas.openxmlformats.org/officeDocument/2006/relationships/hyperlink" Target="https://directory.databrickscertified.com/profile/0f37cb6d-c5b9-4734-8d70-18e6be5d95ac" TargetMode="External"/><Relationship Id="profile_16478" Type="http://schemas.openxmlformats.org/officeDocument/2006/relationships/hyperlink" Target="https://directory.databrickscertified.com/profile/c1ee59da-cb80-49a3-bca2-a1236556186c" TargetMode="External"/><Relationship Id="profile_16479" Type="http://schemas.openxmlformats.org/officeDocument/2006/relationships/hyperlink" Target="https://directory.databrickscertified.com/profile/4d70cb5344adc06475a0e774aafefb1dfab40f0b" TargetMode="External"/><Relationship Id="profile_16480" Type="http://schemas.openxmlformats.org/officeDocument/2006/relationships/hyperlink" Target="https://directory.databrickscertified.com/profile/89936a37230c6e3102df1059575a5dda41bf3b6e" TargetMode="External"/><Relationship Id="profile_16481" Type="http://schemas.openxmlformats.org/officeDocument/2006/relationships/hyperlink" Target="https://directory.databrickscertified.com/profile/9e723cf0-ef06-436c-acda-4fca6ef73d41" TargetMode="External"/><Relationship Id="profile_16482" Type="http://schemas.openxmlformats.org/officeDocument/2006/relationships/hyperlink" Target="https://directory.databrickscertified.com/profile/c2cef446-9d13-4738-b717-074ceb54cf9d" TargetMode="External"/><Relationship Id="profile_16483" Type="http://schemas.openxmlformats.org/officeDocument/2006/relationships/hyperlink" Target="https://directory.databrickscertified.com/profile/a243bd5f-ed78-402d-ac95-9a4aa4efba59" TargetMode="External"/><Relationship Id="profile_16484" Type="http://schemas.openxmlformats.org/officeDocument/2006/relationships/hyperlink" Target="https://directory.databrickscertified.com/profile/4e368b2b-0597-41d0-858c-4f6396e850ed" TargetMode="External"/><Relationship Id="profile_16485" Type="http://schemas.openxmlformats.org/officeDocument/2006/relationships/hyperlink" Target="https://directory.databrickscertified.com/profile/4e311540-88e0-4255-8013-680a54cd090b" TargetMode="External"/><Relationship Id="profile_16486" Type="http://schemas.openxmlformats.org/officeDocument/2006/relationships/hyperlink" Target="https://directory.databrickscertified.com/profile/a2d59e67-b101-479f-affe-e62f5f00e131" TargetMode="External"/><Relationship Id="profile_16487" Type="http://schemas.openxmlformats.org/officeDocument/2006/relationships/hyperlink" Target="https://directory.databrickscertified.com/profile/2f324191f8e01647df224d33618e57da0b74002d" TargetMode="External"/><Relationship Id="profile_16488" Type="http://schemas.openxmlformats.org/officeDocument/2006/relationships/hyperlink" Target="https://directory.databrickscertified.com/profile/b507c721-b740-410e-a29c-99d5889d2b8c" TargetMode="External"/><Relationship Id="profile_16489" Type="http://schemas.openxmlformats.org/officeDocument/2006/relationships/hyperlink" Target="https://directory.databrickscertified.com/profile/55bb3620-6acb-48d5-9acf-e2e3bc0c9da8" TargetMode="External"/><Relationship Id="profile_16490" Type="http://schemas.openxmlformats.org/officeDocument/2006/relationships/hyperlink" Target="https://directory.databrickscertified.com/profile/1cb22674-13c8-43a5-b395-e2f89d052d0e" TargetMode="External"/><Relationship Id="profile_16491" Type="http://schemas.openxmlformats.org/officeDocument/2006/relationships/hyperlink" Target="https://directory.databrickscertified.com/profile/de45b6d2-a7b9-4c7f-b942-4d07e9b4b85e" TargetMode="External"/><Relationship Id="profile_16492" Type="http://schemas.openxmlformats.org/officeDocument/2006/relationships/hyperlink" Target="https://directory.databrickscertified.com/profile/9e36b2dd-1d63-475a-bb13-bb8922419c49" TargetMode="External"/><Relationship Id="profile_16493" Type="http://schemas.openxmlformats.org/officeDocument/2006/relationships/hyperlink" Target="https://directory.databrickscertified.com/profile/c1056a7117aa683d45675225150089eeb6cc578c" TargetMode="External"/><Relationship Id="profile_16494" Type="http://schemas.openxmlformats.org/officeDocument/2006/relationships/hyperlink" Target="https://directory.databrickscertified.com/profile/41e6957d-d323-4548-aa0d-6d5704ea11da" TargetMode="External"/><Relationship Id="profile_16495" Type="http://schemas.openxmlformats.org/officeDocument/2006/relationships/hyperlink" Target="https://directory.databrickscertified.com/profile/f6421dd7-b7ba-42f4-9e04-eacd6075938b" TargetMode="External"/><Relationship Id="profile_16496" Type="http://schemas.openxmlformats.org/officeDocument/2006/relationships/hyperlink" Target="https://directory.databrickscertified.com/profile/4b6cabff-594e-4fe8-a4d1-0481d7e6c46d" TargetMode="External"/><Relationship Id="profile_16497" Type="http://schemas.openxmlformats.org/officeDocument/2006/relationships/hyperlink" Target="https://directory.databrickscertified.com/profile/b5740199-4bff-4a01-b339-479d2ace8d1d" TargetMode="External"/><Relationship Id="profile_16498" Type="http://schemas.openxmlformats.org/officeDocument/2006/relationships/hyperlink" Target="https://directory.databrickscertified.com/profile/6ba60ddf-00e1-4281-88b3-28c3313c73c4" TargetMode="External"/><Relationship Id="profile_16499" Type="http://schemas.openxmlformats.org/officeDocument/2006/relationships/hyperlink" Target="https://directory.databrickscertified.com/profile/d890f74d912f178c38ce25027339cd98a66392b4" TargetMode="External"/><Relationship Id="profile_16500" Type="http://schemas.openxmlformats.org/officeDocument/2006/relationships/hyperlink" Target="https://directory.databrickscertified.com/profile/06b0087b-ac2f-44c2-849e-c25134cca16c" TargetMode="External"/><Relationship Id="profile_16501" Type="http://schemas.openxmlformats.org/officeDocument/2006/relationships/hyperlink" Target="https://directory.databrickscertified.com/profile/5660344b-5423-4d59-bd76-2c36c731555a" TargetMode="External"/><Relationship Id="profile_16502" Type="http://schemas.openxmlformats.org/officeDocument/2006/relationships/hyperlink" Target="https://directory.databrickscertified.com/profile/d99ef452-83f1-4238-b6e6-13f1ba7561df" TargetMode="External"/><Relationship Id="profile_16503" Type="http://schemas.openxmlformats.org/officeDocument/2006/relationships/hyperlink" Target="https://directory.databrickscertified.com/profile/fcaf8f0b-5961-4eff-aa1c-b8d57eb88727" TargetMode="External"/><Relationship Id="profile_16504" Type="http://schemas.openxmlformats.org/officeDocument/2006/relationships/hyperlink" Target="https://directory.databrickscertified.com/profile/48e9ce2a4fea8bcc8a8715a63e70032db32e388a" TargetMode="External"/><Relationship Id="profile_16505" Type="http://schemas.openxmlformats.org/officeDocument/2006/relationships/hyperlink" Target="https://directory.databrickscertified.com/profile/79e9bc5b-0381-4964-b987-dd68fb8fc741" TargetMode="External"/><Relationship Id="profile_16506" Type="http://schemas.openxmlformats.org/officeDocument/2006/relationships/hyperlink" Target="https://directory.databrickscertified.com/profile/81e3feeb-c3fb-4930-a6b9-6f8b09d809ea" TargetMode="External"/><Relationship Id="profile_16507" Type="http://schemas.openxmlformats.org/officeDocument/2006/relationships/hyperlink" Target="https://directory.databrickscertified.com/profile/a93bdd8d-51be-448f-90c7-e3c27ef177be" TargetMode="External"/><Relationship Id="profile_16508" Type="http://schemas.openxmlformats.org/officeDocument/2006/relationships/hyperlink" Target="https://directory.databrickscertified.com/profile/29340da8-776b-4dcd-8d16-a23033267e08" TargetMode="External"/><Relationship Id="profile_16509" Type="http://schemas.openxmlformats.org/officeDocument/2006/relationships/hyperlink" Target="https://directory.databrickscertified.com/profile/490a7ce1-239c-4382-b1ef-569174c5333f" TargetMode="External"/><Relationship Id="profile_16510" Type="http://schemas.openxmlformats.org/officeDocument/2006/relationships/hyperlink" Target="https://directory.databrickscertified.com/profile/b06cf6c3-4921-40ef-8c28-ce3af1cbe678" TargetMode="External"/><Relationship Id="profile_16511" Type="http://schemas.openxmlformats.org/officeDocument/2006/relationships/hyperlink" Target="https://directory.databrickscertified.com/profile/023866a3-2780-4d83-a9ce-32cac694284e" TargetMode="External"/><Relationship Id="profile_16512" Type="http://schemas.openxmlformats.org/officeDocument/2006/relationships/hyperlink" Target="https://directory.databrickscertified.com/profile/473ab03f-e5e9-4f6d-b772-fc876e3bb04b" TargetMode="External"/><Relationship Id="profile_16513" Type="http://schemas.openxmlformats.org/officeDocument/2006/relationships/hyperlink" Target="https://directory.databrickscertified.com/profile/77d1b9f7815026f7e26f2af9ecf7c98ce4669ddf" TargetMode="External"/><Relationship Id="profile_16514" Type="http://schemas.openxmlformats.org/officeDocument/2006/relationships/hyperlink" Target="https://directory.databrickscertified.com/profile/c01ca459-4b70-4939-af9b-449f5109ba25" TargetMode="External"/><Relationship Id="profile_16515" Type="http://schemas.openxmlformats.org/officeDocument/2006/relationships/hyperlink" Target="https://directory.databrickscertified.com/profile/161bfb65-1f6f-4aef-85b1-cf51ab92bb91" TargetMode="External"/><Relationship Id="profile_16516" Type="http://schemas.openxmlformats.org/officeDocument/2006/relationships/hyperlink" Target="https://directory.databrickscertified.com/profile/c6372560-6753-4a5f-8328-e862b4735bf9" TargetMode="External"/><Relationship Id="profile_16517" Type="http://schemas.openxmlformats.org/officeDocument/2006/relationships/hyperlink" Target="https://directory.databrickscertified.com/profile/2afdeb71-ffdf-4665-af0e-07d9570c20c8" TargetMode="External"/><Relationship Id="profile_16518" Type="http://schemas.openxmlformats.org/officeDocument/2006/relationships/hyperlink" Target="https://directory.databrickscertified.com/profile/d6822c00-7a56-41c0-aa80-c07b83a0df32" TargetMode="External"/><Relationship Id="profile_16519" Type="http://schemas.openxmlformats.org/officeDocument/2006/relationships/hyperlink" Target="https://directory.databrickscertified.com/profile/39762ccb-f578-42c4-8848-cef64e354ba5" TargetMode="External"/><Relationship Id="profile_16520" Type="http://schemas.openxmlformats.org/officeDocument/2006/relationships/hyperlink" Target="https://directory.databrickscertified.com/profile/96f097cd-170a-4545-b30c-5d3cbad53a83" TargetMode="External"/><Relationship Id="profile_16521" Type="http://schemas.openxmlformats.org/officeDocument/2006/relationships/hyperlink" Target="https://directory.databrickscertified.com/profile/26850fef-578f-4350-8b9b-ee9a7b541c90" TargetMode="External"/><Relationship Id="profile_16522" Type="http://schemas.openxmlformats.org/officeDocument/2006/relationships/hyperlink" Target="https://directory.databrickscertified.com/profile/6f1946f9-6f95-47bf-8e1a-47aa9c9db661" TargetMode="External"/><Relationship Id="profile_16523" Type="http://schemas.openxmlformats.org/officeDocument/2006/relationships/hyperlink" Target="https://directory.databrickscertified.com/profile/10c0f125-381c-40d6-b145-a5cab29528b1" TargetMode="External"/><Relationship Id="profile_16524" Type="http://schemas.openxmlformats.org/officeDocument/2006/relationships/hyperlink" Target="https://directory.databrickscertified.com/profile/1c88f3d1-6f0d-4121-973a-51632639760d" TargetMode="External"/><Relationship Id="profile_16525" Type="http://schemas.openxmlformats.org/officeDocument/2006/relationships/hyperlink" Target="https://directory.databrickscertified.com/profile/9d61d693-8a83-4eea-af76-196e5fd9d209" TargetMode="External"/><Relationship Id="profile_16526" Type="http://schemas.openxmlformats.org/officeDocument/2006/relationships/hyperlink" Target="https://directory.databrickscertified.com/profile/58458f6ca6e41d7b824d6837f9008f3ec114c38e" TargetMode="External"/><Relationship Id="profile_16527" Type="http://schemas.openxmlformats.org/officeDocument/2006/relationships/hyperlink" Target="https://directory.databrickscertified.com/profile/efdcdd0f444b6c43660676f97163b4d4fd018a84" TargetMode="External"/><Relationship Id="profile_16528" Type="http://schemas.openxmlformats.org/officeDocument/2006/relationships/hyperlink" Target="https://directory.databrickscertified.com/profile/e29c1c93-3dc3-4266-98d0-a8b7935def9c" TargetMode="External"/><Relationship Id="profile_16529" Type="http://schemas.openxmlformats.org/officeDocument/2006/relationships/hyperlink" Target="https://directory.databrickscertified.com/profile/a4968ee3-a86b-43fb-9dc2-494b24be1cd1" TargetMode="External"/><Relationship Id="profile_16530" Type="http://schemas.openxmlformats.org/officeDocument/2006/relationships/hyperlink" Target="https://directory.databrickscertified.com/profile/a5aceccb-a354-43a1-a0ac-f3c396d78822" TargetMode="External"/><Relationship Id="profile_16531" Type="http://schemas.openxmlformats.org/officeDocument/2006/relationships/hyperlink" Target="https://directory.databrickscertified.com/profile/0d9b1136-92a8-437c-a30c-a9dbf567c9a0" TargetMode="External"/><Relationship Id="profile_16532" Type="http://schemas.openxmlformats.org/officeDocument/2006/relationships/hyperlink" Target="https://directory.databrickscertified.com/profile/9acfd467-f5ec-4b0e-bfeb-c67e0067b63e" TargetMode="External"/><Relationship Id="profile_16533" Type="http://schemas.openxmlformats.org/officeDocument/2006/relationships/hyperlink" Target="https://directory.databrickscertified.com/profile/f439262c-3f78-459d-bd29-7e6e3c07f2c0" TargetMode="External"/><Relationship Id="profile_16534" Type="http://schemas.openxmlformats.org/officeDocument/2006/relationships/hyperlink" Target="https://directory.databrickscertified.com/profile/5832e6e3-1e11-401e-842f-3729f1d10d76" TargetMode="External"/><Relationship Id="profile_16535" Type="http://schemas.openxmlformats.org/officeDocument/2006/relationships/hyperlink" Target="https://directory.databrickscertified.com/profile/6083ff01-426e-42fe-be67-a3aee414355c" TargetMode="External"/><Relationship Id="profile_16536" Type="http://schemas.openxmlformats.org/officeDocument/2006/relationships/hyperlink" Target="https://directory.databrickscertified.com/profile/bf4111c4-31d5-4c93-96c0-b72693509279" TargetMode="External"/><Relationship Id="profile_16537" Type="http://schemas.openxmlformats.org/officeDocument/2006/relationships/hyperlink" Target="https://directory.databrickscertified.com/profile/6a17f776-0dec-42ac-82df-eb390b077136" TargetMode="External"/><Relationship Id="profile_16538" Type="http://schemas.openxmlformats.org/officeDocument/2006/relationships/hyperlink" Target="https://directory.databrickscertified.com/profile/5326b0335ce34d39f9cba5d13c7258f3af4b80e0" TargetMode="External"/><Relationship Id="profile_16539" Type="http://schemas.openxmlformats.org/officeDocument/2006/relationships/hyperlink" Target="https://directory.databrickscertified.com/profile/6db670cf4d7ffe970789bdd548a87f925ba68de1" TargetMode="External"/><Relationship Id="profile_16540" Type="http://schemas.openxmlformats.org/officeDocument/2006/relationships/hyperlink" Target="https://directory.databrickscertified.com/profile/74bd07e3-6555-4bdb-9c5e-f1f733894c8d" TargetMode="External"/><Relationship Id="profile_16541" Type="http://schemas.openxmlformats.org/officeDocument/2006/relationships/hyperlink" Target="https://directory.databrickscertified.com/profile/ebe42568-ccd7-4b59-bce3-6d962444a9bd" TargetMode="External"/><Relationship Id="profile_16542" Type="http://schemas.openxmlformats.org/officeDocument/2006/relationships/hyperlink" Target="https://directory.databrickscertified.com/profile/9e395fb35ed4c273c0447f4e4c9cc3bb01c9990a" TargetMode="External"/><Relationship Id="profile_16543" Type="http://schemas.openxmlformats.org/officeDocument/2006/relationships/hyperlink" Target="https://directory.databrickscertified.com/profile/5012ba7a-33d3-401e-8648-f374bbd7f623" TargetMode="External"/><Relationship Id="profile_16544" Type="http://schemas.openxmlformats.org/officeDocument/2006/relationships/hyperlink" Target="https://directory.databrickscertified.com/profile/aae8412831ee5758f63c849c92eaffc9194e194d" TargetMode="External"/><Relationship Id="profile_16545" Type="http://schemas.openxmlformats.org/officeDocument/2006/relationships/hyperlink" Target="https://directory.databrickscertified.com/profile/4993047c-27bd-4c20-8c20-df7c534c56ee" TargetMode="External"/><Relationship Id="profile_16546" Type="http://schemas.openxmlformats.org/officeDocument/2006/relationships/hyperlink" Target="https://directory.databrickscertified.com/profile/158532fc-5b04-46c8-ad10-b3e711607af4" TargetMode="External"/><Relationship Id="profile_16547" Type="http://schemas.openxmlformats.org/officeDocument/2006/relationships/hyperlink" Target="https://directory.databrickscertified.com/profile/894aad27d86c8922b56475bc286e9d71acfc240a" TargetMode="External"/><Relationship Id="profile_16548" Type="http://schemas.openxmlformats.org/officeDocument/2006/relationships/hyperlink" Target="https://directory.databrickscertified.com/profile/1223ebf1-0cf3-4973-932c-1c93b22f321b" TargetMode="External"/><Relationship Id="profile_16549" Type="http://schemas.openxmlformats.org/officeDocument/2006/relationships/hyperlink" Target="https://directory.databrickscertified.com/profile/03675956-16ac-4afb-b260-e23e1fc0a456" TargetMode="External"/><Relationship Id="profile_16550" Type="http://schemas.openxmlformats.org/officeDocument/2006/relationships/hyperlink" Target="https://directory.databrickscertified.com/profile/0ac80a52-a3ac-45f9-9c3d-eea1d58967ba" TargetMode="External"/><Relationship Id="profile_16551" Type="http://schemas.openxmlformats.org/officeDocument/2006/relationships/hyperlink" Target="https://directory.databrickscertified.com/profile/751e076fe3a5bb03e78b2d3e78123d5c4a28c157" TargetMode="External"/><Relationship Id="profile_16552" Type="http://schemas.openxmlformats.org/officeDocument/2006/relationships/hyperlink" Target="https://directory.databrickscertified.com/profile/becca2df7a2f33a33870d957c66cafba9314157e" TargetMode="External"/><Relationship Id="profile_16553" Type="http://schemas.openxmlformats.org/officeDocument/2006/relationships/hyperlink" Target="https://directory.databrickscertified.com/profile/963e360b-4e84-42ff-9cbd-5f7631a3e6e7" TargetMode="External"/><Relationship Id="profile_16554" Type="http://schemas.openxmlformats.org/officeDocument/2006/relationships/hyperlink" Target="https://directory.databrickscertified.com/profile/349bdccf-5ff5-468b-978e-33d7d6251c83" TargetMode="External"/><Relationship Id="profile_16555" Type="http://schemas.openxmlformats.org/officeDocument/2006/relationships/hyperlink" Target="https://directory.databrickscertified.com/profile/86e1ad5c-0725-4bae-9a55-ba6a50461796" TargetMode="External"/><Relationship Id="profile_16556" Type="http://schemas.openxmlformats.org/officeDocument/2006/relationships/hyperlink" Target="https://directory.databrickscertified.com/profile/6eb0925e84057de450a112a129311f4b743ee36c" TargetMode="External"/><Relationship Id="profile_16557" Type="http://schemas.openxmlformats.org/officeDocument/2006/relationships/hyperlink" Target="https://directory.databrickscertified.com/profile/feefede2-2d6e-4bf6-a9f8-45efa980f395" TargetMode="External"/><Relationship Id="profile_16558" Type="http://schemas.openxmlformats.org/officeDocument/2006/relationships/hyperlink" Target="https://directory.databrickscertified.com/profile/470a21aa601a31175a006eb006f7e8627f1388b5" TargetMode="External"/><Relationship Id="profile_16559" Type="http://schemas.openxmlformats.org/officeDocument/2006/relationships/hyperlink" Target="https://directory.databrickscertified.com/profile/dd95753c-4ac4-44cc-b951-dc246330eb53" TargetMode="External"/><Relationship Id="profile_16560" Type="http://schemas.openxmlformats.org/officeDocument/2006/relationships/hyperlink" Target="https://directory.databrickscertified.com/profile/1632ac16-2451-4f29-bfaa-f4d356fcee8e" TargetMode="External"/><Relationship Id="profile_16561" Type="http://schemas.openxmlformats.org/officeDocument/2006/relationships/hyperlink" Target="https://directory.databrickscertified.com/profile/c38f40d3-e048-4479-86ae-f666f110a0e3" TargetMode="External"/><Relationship Id="profile_16562" Type="http://schemas.openxmlformats.org/officeDocument/2006/relationships/hyperlink" Target="https://directory.databrickscertified.com/profile/19a749a6-85ee-4751-982f-cabd05ffc94f" TargetMode="External"/><Relationship Id="profile_16563" Type="http://schemas.openxmlformats.org/officeDocument/2006/relationships/hyperlink" Target="https://directory.databrickscertified.com/profile/5bda5b0a-44e1-46c3-a8d3-2b3bbb583ef3" TargetMode="External"/><Relationship Id="profile_16564" Type="http://schemas.openxmlformats.org/officeDocument/2006/relationships/hyperlink" Target="https://directory.databrickscertified.com/profile/b93f21d3-d45a-4fc1-a075-9a6eebc87cac" TargetMode="External"/><Relationship Id="profile_16565" Type="http://schemas.openxmlformats.org/officeDocument/2006/relationships/hyperlink" Target="https://directory.databrickscertified.com/profile/65ef0ba7-52ec-4529-ae96-883c38037a9a" TargetMode="External"/><Relationship Id="profile_16566" Type="http://schemas.openxmlformats.org/officeDocument/2006/relationships/hyperlink" Target="https://directory.databrickscertified.com/profile/2f6b1a25-6d91-45c8-8819-eea1835fa0e4" TargetMode="External"/><Relationship Id="profile_16567" Type="http://schemas.openxmlformats.org/officeDocument/2006/relationships/hyperlink" Target="https://directory.databrickscertified.com/profile/5a809d4d-9df8-4651-9a7e-895b620c09c1" TargetMode="External"/><Relationship Id="profile_16568" Type="http://schemas.openxmlformats.org/officeDocument/2006/relationships/hyperlink" Target="https://directory.databrickscertified.com/profile/b4ece20d-73e5-4eb8-bab9-baf06b1e6c43" TargetMode="External"/><Relationship Id="profile_16569" Type="http://schemas.openxmlformats.org/officeDocument/2006/relationships/hyperlink" Target="https://directory.databrickscertified.com/profile/efe5e0ef-0b43-4701-a845-ab1e4c246148" TargetMode="External"/><Relationship Id="profile_16570" Type="http://schemas.openxmlformats.org/officeDocument/2006/relationships/hyperlink" Target="https://directory.databrickscertified.com/profile/778b6b57b4de22c88575f8df20aa0188a18d078a" TargetMode="External"/><Relationship Id="profile_16571" Type="http://schemas.openxmlformats.org/officeDocument/2006/relationships/hyperlink" Target="https://directory.databrickscertified.com/profile/59e317c5-2b68-4440-ac8b-bdd304b379c4" TargetMode="External"/><Relationship Id="profile_16572" Type="http://schemas.openxmlformats.org/officeDocument/2006/relationships/hyperlink" Target="https://directory.databrickscertified.com/profile/6b6ee69b-1b3c-4d7a-8a69-0ec3b5e8b081" TargetMode="External"/><Relationship Id="profile_16573" Type="http://schemas.openxmlformats.org/officeDocument/2006/relationships/hyperlink" Target="https://directory.databrickscertified.com/profile/d230a885-7649-4326-ae60-3bd15e5d84da" TargetMode="External"/><Relationship Id="profile_16574" Type="http://schemas.openxmlformats.org/officeDocument/2006/relationships/hyperlink" Target="https://directory.databrickscertified.com/profile/4ab3bb11-75d6-4cc5-9aa6-8b27825a5b07" TargetMode="External"/><Relationship Id="profile_16575" Type="http://schemas.openxmlformats.org/officeDocument/2006/relationships/hyperlink" Target="https://directory.databrickscertified.com/profile/21de537a-6020-4b44-89c4-0fa1fd806a0c" TargetMode="External"/><Relationship Id="profile_16576" Type="http://schemas.openxmlformats.org/officeDocument/2006/relationships/hyperlink" Target="https://directory.databrickscertified.com/profile/b4113544-354d-4f90-905b-4c8a99666823" TargetMode="External"/><Relationship Id="profile_16577" Type="http://schemas.openxmlformats.org/officeDocument/2006/relationships/hyperlink" Target="https://directory.databrickscertified.com/profile/fc582d41-ff15-46e5-9d62-00e6e009989b" TargetMode="External"/><Relationship Id="profile_16578" Type="http://schemas.openxmlformats.org/officeDocument/2006/relationships/hyperlink" Target="https://directory.databrickscertified.com/profile/145db26255a0ee79dfd75033db20fd54bb479e70" TargetMode="External"/><Relationship Id="profile_16579" Type="http://schemas.openxmlformats.org/officeDocument/2006/relationships/hyperlink" Target="https://directory.databrickscertified.com/profile/2e138323-23c7-486b-9c9a-8485352236a5" TargetMode="External"/><Relationship Id="profile_16580" Type="http://schemas.openxmlformats.org/officeDocument/2006/relationships/hyperlink" Target="https://directory.databrickscertified.com/profile/329ca29a-159a-4f0d-b19e-24ddf536ebc5" TargetMode="External"/><Relationship Id="profile_16581" Type="http://schemas.openxmlformats.org/officeDocument/2006/relationships/hyperlink" Target="https://directory.databrickscertified.com/profile/023fe78e-ed5b-4e3e-9958-43038171859d" TargetMode="External"/><Relationship Id="profile_16582" Type="http://schemas.openxmlformats.org/officeDocument/2006/relationships/hyperlink" Target="https://directory.databrickscertified.com/profile/a3bf5d27327675b92528c56fd85a17c3f3f3639e" TargetMode="External"/><Relationship Id="profile_16583" Type="http://schemas.openxmlformats.org/officeDocument/2006/relationships/hyperlink" Target="https://directory.databrickscertified.com/profile/856a381c-82bd-4f87-82f0-58d750514a0e" TargetMode="External"/><Relationship Id="profile_16584" Type="http://schemas.openxmlformats.org/officeDocument/2006/relationships/hyperlink" Target="https://directory.databrickscertified.com/profile/33d6f0eb-2008-44ad-a7c9-7835ab9440b4" TargetMode="External"/><Relationship Id="profile_16585" Type="http://schemas.openxmlformats.org/officeDocument/2006/relationships/hyperlink" Target="https://directory.databrickscertified.com/profile/284fde1d-6e88-4f4e-b87a-947f37da70c3" TargetMode="External"/><Relationship Id="profile_16586" Type="http://schemas.openxmlformats.org/officeDocument/2006/relationships/hyperlink" Target="https://directory.databrickscertified.com/profile/773af871-a372-4fa3-ad37-f7df197921d3" TargetMode="External"/><Relationship Id="profile_16587" Type="http://schemas.openxmlformats.org/officeDocument/2006/relationships/hyperlink" Target="https://directory.databrickscertified.com/profile/57a8ebf5-1ddf-465f-bcd2-31bf33d1ddf5" TargetMode="External"/><Relationship Id="profile_16588" Type="http://schemas.openxmlformats.org/officeDocument/2006/relationships/hyperlink" Target="https://directory.databrickscertified.com/profile/fe30d5d5-29e8-4535-bbef-368da38237d2" TargetMode="External"/><Relationship Id="profile_16589" Type="http://schemas.openxmlformats.org/officeDocument/2006/relationships/hyperlink" Target="https://directory.databrickscertified.com/profile/ee2a2487-8527-4bff-9643-aa8b5a163f62" TargetMode="External"/><Relationship Id="profile_16590" Type="http://schemas.openxmlformats.org/officeDocument/2006/relationships/hyperlink" Target="https://directory.databrickscertified.com/profile/20b753e1-5128-41df-81ee-66e9dfc25b86" TargetMode="External"/><Relationship Id="profile_16591" Type="http://schemas.openxmlformats.org/officeDocument/2006/relationships/hyperlink" Target="https://directory.databrickscertified.com/profile/14933b6d956ab03e379a99b2444ba9921615c4ce" TargetMode="External"/><Relationship Id="profile_16592" Type="http://schemas.openxmlformats.org/officeDocument/2006/relationships/hyperlink" Target="https://directory.databrickscertified.com/profile/ec55885d-2ded-44c2-8b19-892b0506bded" TargetMode="External"/><Relationship Id="profile_16593" Type="http://schemas.openxmlformats.org/officeDocument/2006/relationships/hyperlink" Target="https://directory.databrickscertified.com/profile/2de98dba-7d53-411a-bb04-e67e9b25ed59" TargetMode="External"/><Relationship Id="profile_16594" Type="http://schemas.openxmlformats.org/officeDocument/2006/relationships/hyperlink" Target="https://directory.databrickscertified.com/profile/37a565bd-121e-47f8-adc4-ff4bde95fd0e" TargetMode="External"/><Relationship Id="profile_16595" Type="http://schemas.openxmlformats.org/officeDocument/2006/relationships/hyperlink" Target="https://directory.databrickscertified.com/profile/5faa78ed-c1e6-4ba1-b032-45e61fd697d5" TargetMode="External"/><Relationship Id="profile_16596" Type="http://schemas.openxmlformats.org/officeDocument/2006/relationships/hyperlink" Target="https://directory.databrickscertified.com/profile/29937ba7-b816-423b-9e33-1dc0fd8f686e" TargetMode="External"/><Relationship Id="profile_16597" Type="http://schemas.openxmlformats.org/officeDocument/2006/relationships/hyperlink" Target="https://directory.databrickscertified.com/profile/e17afb26-4cd8-436d-88b6-f1330c7673d0" TargetMode="External"/><Relationship Id="profile_16598" Type="http://schemas.openxmlformats.org/officeDocument/2006/relationships/hyperlink" Target="https://directory.databrickscertified.com/profile/e9fa82c2-5345-4bb5-be69-9cf84f285c95" TargetMode="External"/><Relationship Id="profile_16599" Type="http://schemas.openxmlformats.org/officeDocument/2006/relationships/hyperlink" Target="https://directory.databrickscertified.com/profile/74259142-d3b4-4c8b-8c95-e70187e93726" TargetMode="External"/><Relationship Id="profile_16600" Type="http://schemas.openxmlformats.org/officeDocument/2006/relationships/hyperlink" Target="https://directory.databrickscertified.com/profile/6e981f35c04017665641a6e1847938c121a5311e" TargetMode="External"/><Relationship Id="profile_16601" Type="http://schemas.openxmlformats.org/officeDocument/2006/relationships/hyperlink" Target="https://directory.databrickscertified.com/profile/e2da4760-f0d6-425f-867a-1d5037fbee68" TargetMode="External"/><Relationship Id="profile_16602" Type="http://schemas.openxmlformats.org/officeDocument/2006/relationships/hyperlink" Target="https://directory.databrickscertified.com/profile/9f5cf4de-8078-4031-b0e1-ab21679d817f" TargetMode="External"/><Relationship Id="profile_16603" Type="http://schemas.openxmlformats.org/officeDocument/2006/relationships/hyperlink" Target="https://directory.databrickscertified.com/profile/8e77b589-8bd5-4b49-92f9-24ca42e59962" TargetMode="External"/><Relationship Id="profile_16604" Type="http://schemas.openxmlformats.org/officeDocument/2006/relationships/hyperlink" Target="https://directory.databrickscertified.com/profile/4db30544-34ad-47f0-92cb-a8554ee64c78" TargetMode="External"/><Relationship Id="profile_16605" Type="http://schemas.openxmlformats.org/officeDocument/2006/relationships/hyperlink" Target="https://directory.databrickscertified.com/profile/d686f6fd-116c-4a62-a552-4d68fcd806f8" TargetMode="External"/><Relationship Id="profile_16606" Type="http://schemas.openxmlformats.org/officeDocument/2006/relationships/hyperlink" Target="https://directory.databrickscertified.com/profile/feb6c418-cdc7-4fdf-acd2-d0af95706f98" TargetMode="External"/><Relationship Id="profile_16607" Type="http://schemas.openxmlformats.org/officeDocument/2006/relationships/hyperlink" Target="https://directory.databrickscertified.com/profile/7a0e5bbb6e961aea5cb743cbae8b86656277c1a7" TargetMode="External"/><Relationship Id="profile_16608" Type="http://schemas.openxmlformats.org/officeDocument/2006/relationships/hyperlink" Target="https://directory.databrickscertified.com/profile/f6c6f52b-bfc1-42c6-9d58-35973d8f5d01" TargetMode="External"/><Relationship Id="profile_16609" Type="http://schemas.openxmlformats.org/officeDocument/2006/relationships/hyperlink" Target="https://directory.databrickscertified.com/profile/31d971e5-2b71-40a8-9c53-721e1a75be74" TargetMode="External"/><Relationship Id="profile_16610" Type="http://schemas.openxmlformats.org/officeDocument/2006/relationships/hyperlink" Target="https://directory.databrickscertified.com/profile/064d39aa-c795-4986-be95-e0c0f8744de4" TargetMode="External"/><Relationship Id="profile_16611" Type="http://schemas.openxmlformats.org/officeDocument/2006/relationships/hyperlink" Target="https://directory.databrickscertified.com/profile/6edcd526-ec30-43be-934a-c84f30da6b52" TargetMode="External"/><Relationship Id="profile_16612" Type="http://schemas.openxmlformats.org/officeDocument/2006/relationships/hyperlink" Target="https://directory.databrickscertified.com/profile/310e84fa-623a-48ca-96f7-d106d41b8c8e" TargetMode="External"/><Relationship Id="profile_16613" Type="http://schemas.openxmlformats.org/officeDocument/2006/relationships/hyperlink" Target="https://directory.databrickscertified.com/profile/5c10e4fa-0866-436a-8f4e-c03976903f82" TargetMode="External"/><Relationship Id="profile_16614" Type="http://schemas.openxmlformats.org/officeDocument/2006/relationships/hyperlink" Target="https://directory.databrickscertified.com/profile/cab6ea47-8095-40d0-b58c-6177501f1192" TargetMode="External"/><Relationship Id="profile_16615" Type="http://schemas.openxmlformats.org/officeDocument/2006/relationships/hyperlink" Target="https://directory.databrickscertified.com/profile/fe84ff52-29d0-4eda-b6c7-8ced145e1028" TargetMode="External"/><Relationship Id="profile_16616" Type="http://schemas.openxmlformats.org/officeDocument/2006/relationships/hyperlink" Target="https://directory.databrickscertified.com/profile/e0505685-df76-4594-8996-d08f3ee3e4de" TargetMode="External"/><Relationship Id="profile_16617" Type="http://schemas.openxmlformats.org/officeDocument/2006/relationships/hyperlink" Target="https://directory.databrickscertified.com/profile/c324718c-1357-4e45-a491-fd14b86dedae" TargetMode="External"/><Relationship Id="profile_16618" Type="http://schemas.openxmlformats.org/officeDocument/2006/relationships/hyperlink" Target="https://directory.databrickscertified.com/profile/2aa98710-d81b-4551-97ae-45af66dbdc06" TargetMode="External"/><Relationship Id="profile_16619" Type="http://schemas.openxmlformats.org/officeDocument/2006/relationships/hyperlink" Target="https://directory.databrickscertified.com/profile/4179320e-76d5-4e5b-9e74-ee232dab6e47" TargetMode="External"/><Relationship Id="profile_16620" Type="http://schemas.openxmlformats.org/officeDocument/2006/relationships/hyperlink" Target="https://directory.databrickscertified.com/profile/3cd4d94a-664c-459d-92dd-6104195574ce" TargetMode="External"/><Relationship Id="profile_16621" Type="http://schemas.openxmlformats.org/officeDocument/2006/relationships/hyperlink" Target="https://directory.databrickscertified.com/profile/158b2d6b9aff60cc693d3a888236b0b72f600bff" TargetMode="External"/><Relationship Id="profile_16622" Type="http://schemas.openxmlformats.org/officeDocument/2006/relationships/hyperlink" Target="https://directory.databrickscertified.com/profile/9de47f0f-3b47-43b6-a3af-3de45712bf87" TargetMode="External"/><Relationship Id="profile_16623" Type="http://schemas.openxmlformats.org/officeDocument/2006/relationships/hyperlink" Target="https://directory.databrickscertified.com/profile/4be251d5-98ef-4c81-8c48-f74c3e3cdeb0" TargetMode="External"/><Relationship Id="profile_16624" Type="http://schemas.openxmlformats.org/officeDocument/2006/relationships/hyperlink" Target="https://directory.databrickscertified.com/profile/6414161c-54aa-481b-bf4e-40b2312a983e" TargetMode="External"/><Relationship Id="profile_16625" Type="http://schemas.openxmlformats.org/officeDocument/2006/relationships/hyperlink" Target="https://directory.databrickscertified.com/profile/3b92d4f0-0e8d-4c11-8b49-7a9d1f85f0d9" TargetMode="External"/><Relationship Id="profile_16626" Type="http://schemas.openxmlformats.org/officeDocument/2006/relationships/hyperlink" Target="https://directory.databrickscertified.com/profile/f2e2f022-a9dc-464c-a7b7-638b8efb90f7" TargetMode="External"/><Relationship Id="profile_16627" Type="http://schemas.openxmlformats.org/officeDocument/2006/relationships/hyperlink" Target="https://directory.databrickscertified.com/profile/51968be4c260fb150a4c86a36b5a418f809a4833" TargetMode="External"/><Relationship Id="profile_16628" Type="http://schemas.openxmlformats.org/officeDocument/2006/relationships/hyperlink" Target="https://directory.databrickscertified.com/profile/38be4dcd-5c3d-4d5e-ac56-11312b4822c4" TargetMode="External"/><Relationship Id="profile_16629" Type="http://schemas.openxmlformats.org/officeDocument/2006/relationships/hyperlink" Target="https://directory.databrickscertified.com/profile/fb6a64e3-16ce-4e55-a56d-9040bed5d1a0" TargetMode="External"/><Relationship Id="profile_16630" Type="http://schemas.openxmlformats.org/officeDocument/2006/relationships/hyperlink" Target="https://directory.databrickscertified.com/profile/ef81c44de163de8ff05da36e5159dbbb3bec8525" TargetMode="External"/><Relationship Id="profile_16631" Type="http://schemas.openxmlformats.org/officeDocument/2006/relationships/hyperlink" Target="https://directory.databrickscertified.com/profile/1e3a14dc-a9f0-4377-8f51-201e12b4eff3" TargetMode="External"/><Relationship Id="profile_16632" Type="http://schemas.openxmlformats.org/officeDocument/2006/relationships/hyperlink" Target="https://directory.databrickscertified.com/profile/20e059fa-44fa-4871-9ed2-6fd95da32a78" TargetMode="External"/><Relationship Id="profile_16633" Type="http://schemas.openxmlformats.org/officeDocument/2006/relationships/hyperlink" Target="https://directory.databrickscertified.com/profile/09e8aaef-e9d4-40b2-9722-1f0a2c83f1d0" TargetMode="External"/><Relationship Id="profile_16634" Type="http://schemas.openxmlformats.org/officeDocument/2006/relationships/hyperlink" Target="https://directory.databrickscertified.com/profile/94cc3143-8679-4dfa-b34d-0716d38b7d56" TargetMode="External"/><Relationship Id="profile_16635" Type="http://schemas.openxmlformats.org/officeDocument/2006/relationships/hyperlink" Target="https://directory.databrickscertified.com/profile/cf65d0d2-00d7-4cad-8e76-6c69cdc9ad5c" TargetMode="External"/><Relationship Id="profile_16636" Type="http://schemas.openxmlformats.org/officeDocument/2006/relationships/hyperlink" Target="https://directory.databrickscertified.com/profile/1e7e1805-8f3b-4d8c-9924-0ed0fc4b8efe" TargetMode="External"/><Relationship Id="profile_16637" Type="http://schemas.openxmlformats.org/officeDocument/2006/relationships/hyperlink" Target="https://directory.databrickscertified.com/profile/c7b42aa5-448f-4a51-a8a7-0df3bf3b29d5" TargetMode="External"/><Relationship Id="profile_16638" Type="http://schemas.openxmlformats.org/officeDocument/2006/relationships/hyperlink" Target="https://directory.databrickscertified.com/profile/c1cc63fa-26d8-4fd5-94c8-6dd8e1d7fd6a" TargetMode="External"/><Relationship Id="profile_16639" Type="http://schemas.openxmlformats.org/officeDocument/2006/relationships/hyperlink" Target="https://directory.databrickscertified.com/profile/f8a33cc6-ebec-4f0e-b3f6-6c9baa9a9747" TargetMode="External"/><Relationship Id="profile_16640" Type="http://schemas.openxmlformats.org/officeDocument/2006/relationships/hyperlink" Target="https://directory.databrickscertified.com/profile/b981bacc-f770-44f8-83de-d1af69745402" TargetMode="External"/><Relationship Id="profile_16641" Type="http://schemas.openxmlformats.org/officeDocument/2006/relationships/hyperlink" Target="https://directory.databrickscertified.com/profile/6cac4a50-3f89-4aeb-aef9-b4e8f887c44a" TargetMode="External"/><Relationship Id="profile_16642" Type="http://schemas.openxmlformats.org/officeDocument/2006/relationships/hyperlink" Target="https://directory.databrickscertified.com/profile/a2cfcedb-38e3-4e77-a685-9c0d9a7baf56" TargetMode="External"/><Relationship Id="profile_16643" Type="http://schemas.openxmlformats.org/officeDocument/2006/relationships/hyperlink" Target="https://directory.databrickscertified.com/profile/27c2dc81-f473-4409-b843-82ba562d3c2b" TargetMode="External"/><Relationship Id="profile_16644" Type="http://schemas.openxmlformats.org/officeDocument/2006/relationships/hyperlink" Target="https://directory.databrickscertified.com/profile/fa5e3895-148e-4882-9f58-7482c3461523" TargetMode="External"/><Relationship Id="profile_16645" Type="http://schemas.openxmlformats.org/officeDocument/2006/relationships/hyperlink" Target="https://directory.databrickscertified.com/profile/50b51bd2-595f-41ac-a043-d9eb5ca2501a" TargetMode="External"/><Relationship Id="profile_16646" Type="http://schemas.openxmlformats.org/officeDocument/2006/relationships/hyperlink" Target="https://directory.databrickscertified.com/profile/59b9177e6878e46826f9527dd9691325160b8c7b" TargetMode="External"/><Relationship Id="profile_16647" Type="http://schemas.openxmlformats.org/officeDocument/2006/relationships/hyperlink" Target="https://directory.databrickscertified.com/profile/22a37a3b-c0e6-49c9-a77d-91899910875a" TargetMode="External"/><Relationship Id="profile_16648" Type="http://schemas.openxmlformats.org/officeDocument/2006/relationships/hyperlink" Target="https://directory.databrickscertified.com/profile/1a5798e6-fb52-463a-b777-4bd061b7c2b0" TargetMode="External"/><Relationship Id="profile_16649" Type="http://schemas.openxmlformats.org/officeDocument/2006/relationships/hyperlink" Target="https://directory.databrickscertified.com/profile/0f59e146-1398-4d9b-b5f0-a33a60e515e0" TargetMode="External"/><Relationship Id="profile_16650" Type="http://schemas.openxmlformats.org/officeDocument/2006/relationships/hyperlink" Target="https://directory.databrickscertified.com/profile/da9b8f7f-3329-4b5b-8577-256b4cb14064" TargetMode="External"/><Relationship Id="profile_16651" Type="http://schemas.openxmlformats.org/officeDocument/2006/relationships/hyperlink" Target="https://directory.databrickscertified.com/profile/37305deb-9bc0-4564-8ba7-a17921716585" TargetMode="External"/><Relationship Id="profile_16652" Type="http://schemas.openxmlformats.org/officeDocument/2006/relationships/hyperlink" Target="https://directory.databrickscertified.com/profile/e59230c6-f8fc-4ad0-abe5-91e3ec8770f0" TargetMode="External"/><Relationship Id="profile_16653" Type="http://schemas.openxmlformats.org/officeDocument/2006/relationships/hyperlink" Target="https://directory.databrickscertified.com/profile/d25077ea-21a1-432a-adc1-36dd2b5f8a7a" TargetMode="External"/><Relationship Id="profile_16654" Type="http://schemas.openxmlformats.org/officeDocument/2006/relationships/hyperlink" Target="https://directory.databrickscertified.com/profile/871a3b9a-aed6-41d6-9ff3-dd4e41005b70" TargetMode="External"/><Relationship Id="profile_16655" Type="http://schemas.openxmlformats.org/officeDocument/2006/relationships/hyperlink" Target="https://directory.databrickscertified.com/profile/b6fdcfd3-c0e6-49a9-a4cc-c4e4dac37f5c" TargetMode="External"/><Relationship Id="profile_16656" Type="http://schemas.openxmlformats.org/officeDocument/2006/relationships/hyperlink" Target="https://directory.databrickscertified.com/profile/80f14230-5124-4121-bb50-a25727fb9f42" TargetMode="External"/><Relationship Id="profile_16657" Type="http://schemas.openxmlformats.org/officeDocument/2006/relationships/hyperlink" Target="https://directory.databrickscertified.com/profile/ebd35f07-bfc1-4f0f-9a9a-dc4f940e912c" TargetMode="External"/><Relationship Id="profile_16658" Type="http://schemas.openxmlformats.org/officeDocument/2006/relationships/hyperlink" Target="https://directory.databrickscertified.com/profile/442394ad-5d6e-49a0-be1c-5e70bc5d0b93" TargetMode="External"/><Relationship Id="profile_16659" Type="http://schemas.openxmlformats.org/officeDocument/2006/relationships/hyperlink" Target="https://directory.databrickscertified.com/profile/9a897171-0bd8-4556-b98b-d727c4e913ad" TargetMode="External"/><Relationship Id="profile_16660" Type="http://schemas.openxmlformats.org/officeDocument/2006/relationships/hyperlink" Target="https://directory.databrickscertified.com/profile/a56463af-92d1-480f-aba0-fb8c9c3ea9db" TargetMode="External"/><Relationship Id="profile_16661" Type="http://schemas.openxmlformats.org/officeDocument/2006/relationships/hyperlink" Target="https://directory.databrickscertified.com/profile/df370f81-f88c-4b38-9a2e-d0b880a0aae5" TargetMode="External"/><Relationship Id="profile_16662" Type="http://schemas.openxmlformats.org/officeDocument/2006/relationships/hyperlink" Target="https://directory.databrickscertified.com/profile/0a467629-5558-4e60-bfc6-737b3175e500" TargetMode="External"/><Relationship Id="profile_16663" Type="http://schemas.openxmlformats.org/officeDocument/2006/relationships/hyperlink" Target="https://directory.databrickscertified.com/profile/3b21bf9b-aeba-4ea9-af72-fe31ae3b8100" TargetMode="External"/><Relationship Id="profile_16664" Type="http://schemas.openxmlformats.org/officeDocument/2006/relationships/hyperlink" Target="https://directory.databrickscertified.com/profile/9ad9f9f2b54f8e6f97dafe02b34f7cf06f464d0d" TargetMode="External"/><Relationship Id="profile_16665" Type="http://schemas.openxmlformats.org/officeDocument/2006/relationships/hyperlink" Target="https://directory.databrickscertified.com/profile/03ee8e1b-e1c1-454d-a276-98ddec382fd6" TargetMode="External"/><Relationship Id="profile_16666" Type="http://schemas.openxmlformats.org/officeDocument/2006/relationships/hyperlink" Target="https://directory.databrickscertified.com/profile/d2158a3a-febf-44c9-a162-3e230ccdef50" TargetMode="External"/><Relationship Id="profile_16667" Type="http://schemas.openxmlformats.org/officeDocument/2006/relationships/hyperlink" Target="https://directory.databrickscertified.com/profile/904ff546b64cad759cef7a0dccd9d12b56c569b0" TargetMode="External"/><Relationship Id="profile_16668" Type="http://schemas.openxmlformats.org/officeDocument/2006/relationships/hyperlink" Target="https://directory.databrickscertified.com/profile/dc91671a-a53e-40bd-bbf0-f58af5000f73" TargetMode="External"/><Relationship Id="profile_16669" Type="http://schemas.openxmlformats.org/officeDocument/2006/relationships/hyperlink" Target="https://directory.databrickscertified.com/profile/d62d6d7df194424ebc76a44c89998b2450fc480e" TargetMode="External"/><Relationship Id="profile_16670" Type="http://schemas.openxmlformats.org/officeDocument/2006/relationships/hyperlink" Target="https://directory.databrickscertified.com/profile/0b889137-7c4b-4403-a784-dae56e1886df" TargetMode="External"/><Relationship Id="profile_16671" Type="http://schemas.openxmlformats.org/officeDocument/2006/relationships/hyperlink" Target="https://directory.databrickscertified.com/profile/432af48eeb8007e0fe6a2103e209568c993f5230" TargetMode="External"/><Relationship Id="profile_16672" Type="http://schemas.openxmlformats.org/officeDocument/2006/relationships/hyperlink" Target="https://directory.databrickscertified.com/profile/6679122e-4abf-40b6-a410-b29fb61089a6" TargetMode="External"/><Relationship Id="profile_16673" Type="http://schemas.openxmlformats.org/officeDocument/2006/relationships/hyperlink" Target="https://directory.databrickscertified.com/profile/3058b04a-0a92-412b-847a-794b03866cd7" TargetMode="External"/><Relationship Id="profile_16674" Type="http://schemas.openxmlformats.org/officeDocument/2006/relationships/hyperlink" Target="https://directory.databrickscertified.com/profile/f578a005-c54f-44b0-9823-4e6b12e0fa48" TargetMode="External"/><Relationship Id="profile_16675" Type="http://schemas.openxmlformats.org/officeDocument/2006/relationships/hyperlink" Target="https://directory.databrickscertified.com/profile/17f90983-ce15-4dcf-8b0e-a598ef310349" TargetMode="External"/><Relationship Id="profile_16676" Type="http://schemas.openxmlformats.org/officeDocument/2006/relationships/hyperlink" Target="https://directory.databrickscertified.com/profile/01a33c4d-b762-435b-87bb-16c78ea569d7" TargetMode="External"/><Relationship Id="profile_16677" Type="http://schemas.openxmlformats.org/officeDocument/2006/relationships/hyperlink" Target="https://directory.databrickscertified.com/profile/c815dacf-b413-4a4f-aefc-8666782f5254" TargetMode="External"/><Relationship Id="profile_16678" Type="http://schemas.openxmlformats.org/officeDocument/2006/relationships/hyperlink" Target="https://directory.databrickscertified.com/profile/e8960c63-478c-432b-8228-5fa0e97c279f" TargetMode="External"/><Relationship Id="profile_16679" Type="http://schemas.openxmlformats.org/officeDocument/2006/relationships/hyperlink" Target="https://directory.databrickscertified.com/profile/709d6a2d-d88e-4eea-9107-5d2f95548c61" TargetMode="External"/><Relationship Id="profile_16680" Type="http://schemas.openxmlformats.org/officeDocument/2006/relationships/hyperlink" Target="https://directory.databrickscertified.com/profile/78aba1a2-6ef2-4353-a191-5ea0125d5b40" TargetMode="External"/><Relationship Id="profile_16681" Type="http://schemas.openxmlformats.org/officeDocument/2006/relationships/hyperlink" Target="https://directory.databrickscertified.com/profile/d6b20bcdf02eac8c9df63a619e9931669319aa9c" TargetMode="External"/><Relationship Id="profile_16682" Type="http://schemas.openxmlformats.org/officeDocument/2006/relationships/hyperlink" Target="https://directory.databrickscertified.com/profile/7cca869f-373d-4e40-81c5-1ae262e4acc3" TargetMode="External"/><Relationship Id="profile_16683" Type="http://schemas.openxmlformats.org/officeDocument/2006/relationships/hyperlink" Target="https://directory.databrickscertified.com/profile/bd7dfeca-76fd-4599-b441-d1e50e0a0f8c" TargetMode="External"/><Relationship Id="profile_16684" Type="http://schemas.openxmlformats.org/officeDocument/2006/relationships/hyperlink" Target="https://directory.databrickscertified.com/profile/f32d4b39-d298-4039-b303-5d81c7218285" TargetMode="External"/><Relationship Id="profile_16685" Type="http://schemas.openxmlformats.org/officeDocument/2006/relationships/hyperlink" Target="https://directory.databrickscertified.com/profile/d22b0cb8-e162-4b6f-8fd0-5a40443fe90c" TargetMode="External"/><Relationship Id="profile_16686" Type="http://schemas.openxmlformats.org/officeDocument/2006/relationships/hyperlink" Target="https://directory.databrickscertified.com/profile/7bdf3feb-dedf-40cd-8bb0-5f15843dff9e" TargetMode="External"/><Relationship Id="profile_16687" Type="http://schemas.openxmlformats.org/officeDocument/2006/relationships/hyperlink" Target="https://directory.databrickscertified.com/profile/7be1edea-37cc-4bed-8afb-561223311a31" TargetMode="External"/><Relationship Id="profile_16688" Type="http://schemas.openxmlformats.org/officeDocument/2006/relationships/hyperlink" Target="https://directory.databrickscertified.com/profile/90960943-ab76-4a98-969c-1b58c4221011" TargetMode="External"/><Relationship Id="profile_16689" Type="http://schemas.openxmlformats.org/officeDocument/2006/relationships/hyperlink" Target="https://directory.databrickscertified.com/profile/367031b4-5957-4f89-b51f-51d9f5f599fb" TargetMode="External"/><Relationship Id="profile_16690" Type="http://schemas.openxmlformats.org/officeDocument/2006/relationships/hyperlink" Target="https://directory.databrickscertified.com/profile/a662ff48fa5118fccf1e157183d7a0841e350f8e" TargetMode="External"/><Relationship Id="profile_16691" Type="http://schemas.openxmlformats.org/officeDocument/2006/relationships/hyperlink" Target="https://directory.databrickscertified.com/profile/f04a93c7-b946-42af-82ae-48c6b89ed4e1" TargetMode="External"/><Relationship Id="profile_16692" Type="http://schemas.openxmlformats.org/officeDocument/2006/relationships/hyperlink" Target="https://directory.databrickscertified.com/profile/db68ae64-b3b7-48ae-9cdb-4ecd630ede51" TargetMode="External"/><Relationship Id="profile_16693" Type="http://schemas.openxmlformats.org/officeDocument/2006/relationships/hyperlink" Target="https://directory.databrickscertified.com/profile/db1a50c0-4293-4ee5-893d-7fef9f9734cc" TargetMode="External"/><Relationship Id="profile_16694" Type="http://schemas.openxmlformats.org/officeDocument/2006/relationships/hyperlink" Target="https://directory.databrickscertified.com/profile/368837d5-3226-4ee7-b045-321fb6686edb" TargetMode="External"/><Relationship Id="profile_16695" Type="http://schemas.openxmlformats.org/officeDocument/2006/relationships/hyperlink" Target="https://directory.databrickscertified.com/profile/ec9c6a40242d66d7a7f7d772332a2cac6f187350" TargetMode="External"/><Relationship Id="profile_16696" Type="http://schemas.openxmlformats.org/officeDocument/2006/relationships/hyperlink" Target="https://directory.databrickscertified.com/profile/b38c2fac-194c-463d-95e6-b71dcc57128b" TargetMode="External"/><Relationship Id="profile_16697" Type="http://schemas.openxmlformats.org/officeDocument/2006/relationships/hyperlink" Target="https://directory.databrickscertified.com/profile/2b38b2c9-e937-497f-b83e-c1ecfbfc6e19" TargetMode="External"/><Relationship Id="profile_16698" Type="http://schemas.openxmlformats.org/officeDocument/2006/relationships/hyperlink" Target="https://directory.databrickscertified.com/profile/38180d49-9c48-44ed-abb0-14d22e2e781b" TargetMode="External"/><Relationship Id="profile_16699" Type="http://schemas.openxmlformats.org/officeDocument/2006/relationships/hyperlink" Target="https://directory.databrickscertified.com/profile/143362c8-2381-47f0-9fc4-e51202014d34" TargetMode="External"/><Relationship Id="profile_16700" Type="http://schemas.openxmlformats.org/officeDocument/2006/relationships/hyperlink" Target="https://directory.databrickscertified.com/profile/0fe470a0-cc5f-4ba6-99d5-01f70ec79fda" TargetMode="External"/><Relationship Id="profile_16701" Type="http://schemas.openxmlformats.org/officeDocument/2006/relationships/hyperlink" Target="https://directory.databrickscertified.com/profile/4654fce0-775a-4bc7-a588-27442d527a67" TargetMode="External"/><Relationship Id="profile_16702" Type="http://schemas.openxmlformats.org/officeDocument/2006/relationships/hyperlink" Target="https://directory.databrickscertified.com/profile/8441529b-16db-47ac-bdc0-e018ae64bc23" TargetMode="External"/><Relationship Id="profile_16703" Type="http://schemas.openxmlformats.org/officeDocument/2006/relationships/hyperlink" Target="https://directory.databrickscertified.com/profile/7b49c2370f3d5cb5fb348e2f78f714140d2a386c" TargetMode="External"/><Relationship Id="profile_16704" Type="http://schemas.openxmlformats.org/officeDocument/2006/relationships/hyperlink" Target="https://directory.databrickscertified.com/profile/4aa7a910-56d0-498b-90b3-5b7da8b01a5a" TargetMode="External"/><Relationship Id="profile_16705" Type="http://schemas.openxmlformats.org/officeDocument/2006/relationships/hyperlink" Target="https://directory.databrickscertified.com/profile/48343f49-2f5c-4724-9d67-c7ed71579824" TargetMode="External"/><Relationship Id="profile_16706" Type="http://schemas.openxmlformats.org/officeDocument/2006/relationships/hyperlink" Target="https://directory.databrickscertified.com/profile/dcaebcd7-c123-4345-80d6-b47dc2cc7ccf" TargetMode="External"/><Relationship Id="profile_16707" Type="http://schemas.openxmlformats.org/officeDocument/2006/relationships/hyperlink" Target="https://directory.databrickscertified.com/profile/61bedec7-bdd4-476a-a648-2e2984d31205" TargetMode="External"/><Relationship Id="profile_16708" Type="http://schemas.openxmlformats.org/officeDocument/2006/relationships/hyperlink" Target="https://directory.databrickscertified.com/profile/9425447b-f686-45b1-86a2-569a99cb1d9a" TargetMode="External"/><Relationship Id="profile_16709" Type="http://schemas.openxmlformats.org/officeDocument/2006/relationships/hyperlink" Target="https://directory.databrickscertified.com/profile/65875b73-4663-4536-86e0-f26ba7cd21a9" TargetMode="External"/><Relationship Id="profile_16710" Type="http://schemas.openxmlformats.org/officeDocument/2006/relationships/hyperlink" Target="https://directory.databrickscertified.com/profile/230bc85b-8423-4393-ae5e-cc973674d48e" TargetMode="External"/><Relationship Id="profile_16711" Type="http://schemas.openxmlformats.org/officeDocument/2006/relationships/hyperlink" Target="https://directory.databrickscertified.com/profile/3295dd24-ebbc-4d59-980d-8da3bb83e0e5" TargetMode="External"/><Relationship Id="profile_16712" Type="http://schemas.openxmlformats.org/officeDocument/2006/relationships/hyperlink" Target="https://directory.databrickscertified.com/profile/7556c2eb-de88-43fc-a9ba-1da03f3d48ff" TargetMode="External"/><Relationship Id="profile_16713" Type="http://schemas.openxmlformats.org/officeDocument/2006/relationships/hyperlink" Target="https://directory.databrickscertified.com/profile/55e1c5d3-f53c-4522-b92a-11dbec9a6d19" TargetMode="External"/><Relationship Id="profile_16714" Type="http://schemas.openxmlformats.org/officeDocument/2006/relationships/hyperlink" Target="https://directory.databrickscertified.com/profile/65b7360a-81ce-4a68-b829-1519e3da5d42" TargetMode="External"/><Relationship Id="profile_16715" Type="http://schemas.openxmlformats.org/officeDocument/2006/relationships/hyperlink" Target="https://directory.databrickscertified.com/profile/a3068254452d6693287d3ac2688f97a816c5b43c" TargetMode="External"/><Relationship Id="profile_16716" Type="http://schemas.openxmlformats.org/officeDocument/2006/relationships/hyperlink" Target="https://directory.databrickscertified.com/profile/66b2fa84ef338fa8d2171988bebb6b62aee91ad5" TargetMode="External"/><Relationship Id="profile_16717" Type="http://schemas.openxmlformats.org/officeDocument/2006/relationships/hyperlink" Target="https://directory.databrickscertified.com/profile/8accd8fe-47bc-42f2-bc69-27ed391fbe00" TargetMode="External"/><Relationship Id="profile_16718" Type="http://schemas.openxmlformats.org/officeDocument/2006/relationships/hyperlink" Target="https://directory.databrickscertified.com/profile/53691dcd-e0b7-463d-b00c-af8d4d0bf5ef" TargetMode="External"/><Relationship Id="profile_16719" Type="http://schemas.openxmlformats.org/officeDocument/2006/relationships/hyperlink" Target="https://directory.databrickscertified.com/profile/6c87ffc3-fb22-4bd7-b511-48c3f6a7b55a" TargetMode="External"/><Relationship Id="profile_16720" Type="http://schemas.openxmlformats.org/officeDocument/2006/relationships/hyperlink" Target="https://directory.databrickscertified.com/profile/1e6f7599-2fff-4557-a537-f5e636107252" TargetMode="External"/><Relationship Id="profile_16721" Type="http://schemas.openxmlformats.org/officeDocument/2006/relationships/hyperlink" Target="https://directory.databrickscertified.com/profile/cc356046-12e7-4ed1-86c6-8ff714db153f" TargetMode="External"/><Relationship Id="profile_16722" Type="http://schemas.openxmlformats.org/officeDocument/2006/relationships/hyperlink" Target="https://directory.databrickscertified.com/profile/6e1d583ed593946904f02f7d4f95020ba32a14bd" TargetMode="External"/><Relationship Id="profile_16723" Type="http://schemas.openxmlformats.org/officeDocument/2006/relationships/hyperlink" Target="https://directory.databrickscertified.com/profile/67ed04d4-020d-4836-9851-c6ae6647d264" TargetMode="External"/><Relationship Id="profile_16724" Type="http://schemas.openxmlformats.org/officeDocument/2006/relationships/hyperlink" Target="https://directory.databrickscertified.com/profile/f6f70b76-b1f1-4587-a15b-86b3acce2e2e" TargetMode="External"/><Relationship Id="profile_16725" Type="http://schemas.openxmlformats.org/officeDocument/2006/relationships/hyperlink" Target="https://directory.databrickscertified.com/profile/1d224934-b3b9-4703-8b0f-c7c078027863" TargetMode="External"/><Relationship Id="profile_16726" Type="http://schemas.openxmlformats.org/officeDocument/2006/relationships/hyperlink" Target="https://directory.databrickscertified.com/profile/0ea8437c-7e8b-4b5b-bc3b-b510bc4341cf" TargetMode="External"/><Relationship Id="profile_16727" Type="http://schemas.openxmlformats.org/officeDocument/2006/relationships/hyperlink" Target="https://directory.databrickscertified.com/profile/eef4dcb3-8138-432f-a012-7a33353a9a4e" TargetMode="External"/><Relationship Id="profile_16728" Type="http://schemas.openxmlformats.org/officeDocument/2006/relationships/hyperlink" Target="https://directory.databrickscertified.com/profile/b0bc91e2-9bae-4c45-bcea-3517074e1544" TargetMode="External"/><Relationship Id="profile_16729" Type="http://schemas.openxmlformats.org/officeDocument/2006/relationships/hyperlink" Target="https://directory.databrickscertified.com/profile/c64f4ec81891919092efceb6c40ec37288bf6043" TargetMode="External"/><Relationship Id="profile_16730" Type="http://schemas.openxmlformats.org/officeDocument/2006/relationships/hyperlink" Target="https://directory.databrickscertified.com/profile/07f86c5cc42a1c690ba52118ee4e33a0618b0ca3" TargetMode="External"/><Relationship Id="profile_16731" Type="http://schemas.openxmlformats.org/officeDocument/2006/relationships/hyperlink" Target="https://directory.databrickscertified.com/profile/28c3632b-bc57-4e9b-bfdb-ad0357eed7c3" TargetMode="External"/><Relationship Id="profile_16732" Type="http://schemas.openxmlformats.org/officeDocument/2006/relationships/hyperlink" Target="https://directory.databrickscertified.com/profile/e69f6eff-7c8c-49fe-b6cd-d1df0606a477" TargetMode="External"/><Relationship Id="profile_16733" Type="http://schemas.openxmlformats.org/officeDocument/2006/relationships/hyperlink" Target="https://directory.databrickscertified.com/profile/bb6dfa3b-a8d1-4dad-aadc-053d6d858f3c" TargetMode="External"/><Relationship Id="profile_16734" Type="http://schemas.openxmlformats.org/officeDocument/2006/relationships/hyperlink" Target="https://directory.databrickscertified.com/profile/34702b74-5b63-496c-8c2b-935b5d61a122" TargetMode="External"/><Relationship Id="profile_16735" Type="http://schemas.openxmlformats.org/officeDocument/2006/relationships/hyperlink" Target="https://directory.databrickscertified.com/profile/d2c37b7d-7a14-469e-b070-a96dc843b3f7" TargetMode="External"/><Relationship Id="profile_16736" Type="http://schemas.openxmlformats.org/officeDocument/2006/relationships/hyperlink" Target="https://directory.databrickscertified.com/profile/400dea0e-b02e-4108-a5d2-c5ebd83d244c" TargetMode="External"/><Relationship Id="profile_16737" Type="http://schemas.openxmlformats.org/officeDocument/2006/relationships/hyperlink" Target="https://directory.databrickscertified.com/profile/884e4813-10c7-4601-8361-636317f6a716" TargetMode="External"/><Relationship Id="profile_16738" Type="http://schemas.openxmlformats.org/officeDocument/2006/relationships/hyperlink" Target="https://directory.databrickscertified.com/profile/3c5be145-26ed-4809-86f8-0bbb132d24e8" TargetMode="External"/><Relationship Id="profile_16739" Type="http://schemas.openxmlformats.org/officeDocument/2006/relationships/hyperlink" Target="https://directory.databrickscertified.com/profile/dce28ceeca502b28822f32c99721dc2ec5571ed1" TargetMode="External"/><Relationship Id="profile_16740" Type="http://schemas.openxmlformats.org/officeDocument/2006/relationships/hyperlink" Target="https://directory.databrickscertified.com/profile/7febc7a9-9d65-4ebf-a8f3-7feeb76cac5a" TargetMode="External"/><Relationship Id="profile_16741" Type="http://schemas.openxmlformats.org/officeDocument/2006/relationships/hyperlink" Target="https://directory.databrickscertified.com/profile/59d7ec93-82e8-4a59-b19b-2749b16ebf99" TargetMode="External"/><Relationship Id="profile_16742" Type="http://schemas.openxmlformats.org/officeDocument/2006/relationships/hyperlink" Target="https://directory.databrickscertified.com/profile/72ee1d7f-54cf-4c09-8277-e0846e232fe0" TargetMode="External"/><Relationship Id="profile_16743" Type="http://schemas.openxmlformats.org/officeDocument/2006/relationships/hyperlink" Target="https://directory.databrickscertified.com/profile/4c4e0d2d-c681-4811-a8b8-59c9f360edb8" TargetMode="External"/><Relationship Id="profile_16744" Type="http://schemas.openxmlformats.org/officeDocument/2006/relationships/hyperlink" Target="https://directory.databrickscertified.com/profile/05cca85b-6611-4bde-aaf5-644cb6bec663" TargetMode="External"/><Relationship Id="profile_16745" Type="http://schemas.openxmlformats.org/officeDocument/2006/relationships/hyperlink" Target="https://directory.databrickscertified.com/profile/b3580c2dd616f1c80e6f945b199f29411aab1ef6" TargetMode="External"/><Relationship Id="profile_16746" Type="http://schemas.openxmlformats.org/officeDocument/2006/relationships/hyperlink" Target="https://directory.databrickscertified.com/profile/53504526-c8ad-4a3c-b612-64777e3948a3" TargetMode="External"/><Relationship Id="profile_16747" Type="http://schemas.openxmlformats.org/officeDocument/2006/relationships/hyperlink" Target="https://directory.databrickscertified.com/profile/002b7529-8650-4d72-97db-5745757c705e" TargetMode="External"/><Relationship Id="profile_16748" Type="http://schemas.openxmlformats.org/officeDocument/2006/relationships/hyperlink" Target="https://directory.databrickscertified.com/profile/120e0f9f-7c7d-45e0-9ea4-63d69ee3a427" TargetMode="External"/><Relationship Id="profile_16749" Type="http://schemas.openxmlformats.org/officeDocument/2006/relationships/hyperlink" Target="https://directory.databrickscertified.com/profile/343a7ab3-524d-4c28-bcf8-d41f04146f49" TargetMode="External"/><Relationship Id="profile_16750" Type="http://schemas.openxmlformats.org/officeDocument/2006/relationships/hyperlink" Target="https://directory.databrickscertified.com/profile/3ecc01a3-8b65-454f-b578-1843863d33cd" TargetMode="External"/><Relationship Id="profile_16751" Type="http://schemas.openxmlformats.org/officeDocument/2006/relationships/hyperlink" Target="https://directory.databrickscertified.com/profile/e2b6f5b9-85a7-433b-b433-c2f35f42a5fa" TargetMode="External"/><Relationship Id="profile_16752" Type="http://schemas.openxmlformats.org/officeDocument/2006/relationships/hyperlink" Target="https://directory.databrickscertified.com/profile/c107bac1-be04-4b50-87cf-991642d1c02f" TargetMode="External"/><Relationship Id="profile_16753" Type="http://schemas.openxmlformats.org/officeDocument/2006/relationships/hyperlink" Target="https://directory.databrickscertified.com/profile/497c42a5-93ba-4369-b8f6-4de6239c958f" TargetMode="External"/><Relationship Id="profile_16754" Type="http://schemas.openxmlformats.org/officeDocument/2006/relationships/hyperlink" Target="https://directory.databrickscertified.com/profile/3c71c7fdf9d51fc1f223b42dccf76c80eef0c431" TargetMode="External"/><Relationship Id="profile_16755" Type="http://schemas.openxmlformats.org/officeDocument/2006/relationships/hyperlink" Target="https://directory.databrickscertified.com/profile/4a5ee318-2963-4a56-b56b-8b30c8b13e25" TargetMode="External"/><Relationship Id="profile_16756" Type="http://schemas.openxmlformats.org/officeDocument/2006/relationships/hyperlink" Target="https://directory.databrickscertified.com/profile/76383086efded98c415110d16ca31641d2b6583c" TargetMode="External"/><Relationship Id="profile_16757" Type="http://schemas.openxmlformats.org/officeDocument/2006/relationships/hyperlink" Target="https://directory.databrickscertified.com/profile/7468b055-cb62-44d9-a40c-bff523e42e9b" TargetMode="External"/><Relationship Id="profile_16758" Type="http://schemas.openxmlformats.org/officeDocument/2006/relationships/hyperlink" Target="https://directory.databrickscertified.com/profile/0a750cd2-b268-423e-b92a-6ad2636e1b3a" TargetMode="External"/><Relationship Id="profile_16759" Type="http://schemas.openxmlformats.org/officeDocument/2006/relationships/hyperlink" Target="https://directory.databrickscertified.com/profile/37787b51-8a61-493e-82e6-28fb57dd4c7d" TargetMode="External"/><Relationship Id="profile_16760" Type="http://schemas.openxmlformats.org/officeDocument/2006/relationships/hyperlink" Target="https://directory.databrickscertified.com/profile/1740681c-de05-4f02-9ddc-55eac6931815" TargetMode="External"/><Relationship Id="profile_16761" Type="http://schemas.openxmlformats.org/officeDocument/2006/relationships/hyperlink" Target="https://directory.databrickscertified.com/profile/4609bbe4-d4b8-46e2-9d4e-7787d65847ed" TargetMode="External"/><Relationship Id="profile_16762" Type="http://schemas.openxmlformats.org/officeDocument/2006/relationships/hyperlink" Target="https://directory.databrickscertified.com/profile/5f7bb638-4320-4b04-8125-5300f8d7c969" TargetMode="External"/><Relationship Id="profile_16763" Type="http://schemas.openxmlformats.org/officeDocument/2006/relationships/hyperlink" Target="https://directory.databrickscertified.com/profile/edbe71d059ea56e3ff54080ec0aa6326f5108c3b" TargetMode="External"/><Relationship Id="profile_16764" Type="http://schemas.openxmlformats.org/officeDocument/2006/relationships/hyperlink" Target="https://directory.databrickscertified.com/profile/b34906be-4ff1-4079-8e95-915332a37bd4" TargetMode="External"/><Relationship Id="profile_16765" Type="http://schemas.openxmlformats.org/officeDocument/2006/relationships/hyperlink" Target="https://directory.databrickscertified.com/profile/911c7a51-5aa7-4465-865e-60d0dd66fc3e" TargetMode="External"/><Relationship Id="profile_16766" Type="http://schemas.openxmlformats.org/officeDocument/2006/relationships/hyperlink" Target="https://directory.databrickscertified.com/profile/1bed0ae5-cf74-4e1e-96f0-b5119b2e4f9b" TargetMode="External"/><Relationship Id="profile_16767" Type="http://schemas.openxmlformats.org/officeDocument/2006/relationships/hyperlink" Target="https://directory.databrickscertified.com/profile/526b68cf-83bc-4a96-883f-da0ad9b87f7d" TargetMode="External"/><Relationship Id="profile_16768" Type="http://schemas.openxmlformats.org/officeDocument/2006/relationships/hyperlink" Target="https://directory.databrickscertified.com/profile/fe5d0230-e61e-4bee-8cff-f2e208de8af0" TargetMode="External"/><Relationship Id="profile_16769" Type="http://schemas.openxmlformats.org/officeDocument/2006/relationships/hyperlink" Target="https://directory.databrickscertified.com/profile/28096c1c-7d58-42d0-b0e4-6c3ff21e6cc1" TargetMode="External"/><Relationship Id="profile_16770" Type="http://schemas.openxmlformats.org/officeDocument/2006/relationships/hyperlink" Target="https://directory.databrickscertified.com/profile/65e9264b-8262-4787-9003-0e04527411b3" TargetMode="External"/><Relationship Id="profile_16771" Type="http://schemas.openxmlformats.org/officeDocument/2006/relationships/hyperlink" Target="https://directory.databrickscertified.com/profile/69451f04-5334-4d77-b6d1-2fab7d28f8bb" TargetMode="External"/><Relationship Id="profile_16772" Type="http://schemas.openxmlformats.org/officeDocument/2006/relationships/hyperlink" Target="https://directory.databrickscertified.com/profile/923d1e3a-419b-4411-bff7-db2bbe951d53" TargetMode="External"/><Relationship Id="profile_16773" Type="http://schemas.openxmlformats.org/officeDocument/2006/relationships/hyperlink" Target="https://directory.databrickscertified.com/profile/aae2949d-e25e-4630-a236-148b64e23dc4" TargetMode="External"/><Relationship Id="profile_16774" Type="http://schemas.openxmlformats.org/officeDocument/2006/relationships/hyperlink" Target="https://directory.databrickscertified.com/profile/677f981b-6693-4710-bfa5-d31ff5c6120c" TargetMode="External"/><Relationship Id="profile_16775" Type="http://schemas.openxmlformats.org/officeDocument/2006/relationships/hyperlink" Target="https://directory.databrickscertified.com/profile/3617af5c-b29c-4c0c-97df-fee7a5a10bf9" TargetMode="External"/><Relationship Id="profile_16776" Type="http://schemas.openxmlformats.org/officeDocument/2006/relationships/hyperlink" Target="https://directory.databrickscertified.com/profile/e7c289c2-3341-406b-b57f-8ee2b3fed093" TargetMode="External"/><Relationship Id="profile_16777" Type="http://schemas.openxmlformats.org/officeDocument/2006/relationships/hyperlink" Target="https://directory.databrickscertified.com/profile/6c617b15-2d66-44af-afb0-eaedf94afe00" TargetMode="External"/><Relationship Id="profile_16778" Type="http://schemas.openxmlformats.org/officeDocument/2006/relationships/hyperlink" Target="https://directory.databrickscertified.com/profile/eca2507d-1cfa-4554-a4ea-77b702cd5283" TargetMode="External"/><Relationship Id="profile_16779" Type="http://schemas.openxmlformats.org/officeDocument/2006/relationships/hyperlink" Target="https://directory.databrickscertified.com/profile/cc71356b-4504-46f7-a283-ecbcc58e4aed" TargetMode="External"/><Relationship Id="profile_16780" Type="http://schemas.openxmlformats.org/officeDocument/2006/relationships/hyperlink" Target="https://directory.databrickscertified.com/profile/1597e9f6-7542-4ab0-912d-f2f1170711b0" TargetMode="External"/><Relationship Id="profile_16781" Type="http://schemas.openxmlformats.org/officeDocument/2006/relationships/hyperlink" Target="https://directory.databrickscertified.com/profile/2b0fd534-8186-482d-bd8f-5473a5e58205" TargetMode="External"/><Relationship Id="profile_16782" Type="http://schemas.openxmlformats.org/officeDocument/2006/relationships/hyperlink" Target="https://directory.databrickscertified.com/profile/83ebc731-72e4-473e-a005-d42a21242ee1" TargetMode="External"/><Relationship Id="profile_16783" Type="http://schemas.openxmlformats.org/officeDocument/2006/relationships/hyperlink" Target="https://directory.databrickscertified.com/profile/b7c79b29-36cc-4f98-9dcf-dd31d45c0398" TargetMode="External"/><Relationship Id="profile_16784" Type="http://schemas.openxmlformats.org/officeDocument/2006/relationships/hyperlink" Target="https://directory.databrickscertified.com/profile/83503ed9-b2ca-47ef-82ea-f7abac60bf25" TargetMode="External"/><Relationship Id="profile_16785" Type="http://schemas.openxmlformats.org/officeDocument/2006/relationships/hyperlink" Target="https://directory.databrickscertified.com/profile/22fbc963-f310-4ed3-9c6a-8f7e650d3243" TargetMode="External"/><Relationship Id="profile_16786" Type="http://schemas.openxmlformats.org/officeDocument/2006/relationships/hyperlink" Target="https://directory.databrickscertified.com/profile/8ae612bfe060f75d683551816d8ce120881c6910" TargetMode="External"/><Relationship Id="profile_16787" Type="http://schemas.openxmlformats.org/officeDocument/2006/relationships/hyperlink" Target="https://directory.databrickscertified.com/profile/6d5b6d86-85d5-4525-ad82-ca5a338df5b6" TargetMode="External"/><Relationship Id="profile_16788" Type="http://schemas.openxmlformats.org/officeDocument/2006/relationships/hyperlink" Target="https://directory.databrickscertified.com/profile/6205796a-3fd1-46f7-91a2-7e0ba1a08279" TargetMode="External"/><Relationship Id="profile_16789" Type="http://schemas.openxmlformats.org/officeDocument/2006/relationships/hyperlink" Target="https://directory.databrickscertified.com/profile/7504ac75-bd24-4c0d-a40a-562ec9f91e4b" TargetMode="External"/><Relationship Id="profile_16790" Type="http://schemas.openxmlformats.org/officeDocument/2006/relationships/hyperlink" Target="https://directory.databrickscertified.com/profile/e7c84098-c9ff-41bc-89ac-1953f2fc4190" TargetMode="External"/><Relationship Id="profile_16791" Type="http://schemas.openxmlformats.org/officeDocument/2006/relationships/hyperlink" Target="https://directory.databrickscertified.com/profile/21f6fd29a722a9566e6ff9a24341ef485a90cf58" TargetMode="External"/><Relationship Id="profile_16792" Type="http://schemas.openxmlformats.org/officeDocument/2006/relationships/hyperlink" Target="https://directory.databrickscertified.com/profile/96d71555-6663-4645-88a0-6127741f9acc" TargetMode="External"/><Relationship Id="profile_16793" Type="http://schemas.openxmlformats.org/officeDocument/2006/relationships/hyperlink" Target="https://directory.databrickscertified.com/profile/81bf1f41-13f8-4d91-bbb2-54148fbab44f" TargetMode="External"/><Relationship Id="profile_16794" Type="http://schemas.openxmlformats.org/officeDocument/2006/relationships/hyperlink" Target="https://directory.databrickscertified.com/profile/f77c76ae-6549-4862-8609-e13929dd2d91" TargetMode="External"/><Relationship Id="profile_16795" Type="http://schemas.openxmlformats.org/officeDocument/2006/relationships/hyperlink" Target="https://directory.databrickscertified.com/profile/57339891-f8f4-42b2-b5a5-26d70346d3be" TargetMode="External"/><Relationship Id="profile_16796" Type="http://schemas.openxmlformats.org/officeDocument/2006/relationships/hyperlink" Target="https://directory.databrickscertified.com/profile/a3e6c7ec-1044-41c6-82a3-0a2330d001ae" TargetMode="External"/><Relationship Id="profile_16797" Type="http://schemas.openxmlformats.org/officeDocument/2006/relationships/hyperlink" Target="https://directory.databrickscertified.com/profile/181807b2-1930-4ca9-abc4-795e8170a5d2" TargetMode="External"/><Relationship Id="profile_16798" Type="http://schemas.openxmlformats.org/officeDocument/2006/relationships/hyperlink" Target="https://directory.databrickscertified.com/profile/62c8a65a-6d81-4490-9fd7-76e60cb97e03" TargetMode="External"/><Relationship Id="profile_16799" Type="http://schemas.openxmlformats.org/officeDocument/2006/relationships/hyperlink" Target="https://directory.databrickscertified.com/profile/ac992a34-fced-4bc4-9089-4675122881f0" TargetMode="External"/><Relationship Id="profile_16800" Type="http://schemas.openxmlformats.org/officeDocument/2006/relationships/hyperlink" Target="https://directory.databrickscertified.com/profile/7c142fce-c858-4135-affa-0a333bc0ba85" TargetMode="External"/><Relationship Id="profile_16801" Type="http://schemas.openxmlformats.org/officeDocument/2006/relationships/hyperlink" Target="https://directory.databrickscertified.com/profile/f8e0c038-a519-4251-b5de-3102dd3408a1" TargetMode="External"/><Relationship Id="profile_16802" Type="http://schemas.openxmlformats.org/officeDocument/2006/relationships/hyperlink" Target="https://directory.databrickscertified.com/profile/a322063c-6981-4918-aac4-3c39593583f3" TargetMode="External"/><Relationship Id="profile_16803" Type="http://schemas.openxmlformats.org/officeDocument/2006/relationships/hyperlink" Target="https://directory.databrickscertified.com/profile/775e8b6d-e82b-4e93-b6ef-421b03ba561f" TargetMode="External"/><Relationship Id="profile_16804" Type="http://schemas.openxmlformats.org/officeDocument/2006/relationships/hyperlink" Target="https://directory.databrickscertified.com/profile/f2d35bb3-3cfe-472b-b87e-9f5cbd8bd852" TargetMode="External"/><Relationship Id="profile_16805" Type="http://schemas.openxmlformats.org/officeDocument/2006/relationships/hyperlink" Target="https://directory.databrickscertified.com/profile/2d923516-63a7-402e-b544-4d3f8a50416b" TargetMode="External"/><Relationship Id="profile_16806" Type="http://schemas.openxmlformats.org/officeDocument/2006/relationships/hyperlink" Target="https://directory.databrickscertified.com/profile/73c3788b8ac113a6444216cd016e95bba7d0eb62" TargetMode="External"/><Relationship Id="profile_16807" Type="http://schemas.openxmlformats.org/officeDocument/2006/relationships/hyperlink" Target="https://directory.databrickscertified.com/profile/cd99e7b1-c01f-44f4-aa78-2cd787768e22" TargetMode="External"/><Relationship Id="profile_16808" Type="http://schemas.openxmlformats.org/officeDocument/2006/relationships/hyperlink" Target="https://directory.databrickscertified.com/profile/693faa43-055b-4f7e-936d-eee7dcc1e8e7" TargetMode="External"/><Relationship Id="profile_16809" Type="http://schemas.openxmlformats.org/officeDocument/2006/relationships/hyperlink" Target="https://directory.databrickscertified.com/profile/3dfcd963-0cac-4271-894a-95ffcb95e63e" TargetMode="External"/><Relationship Id="profile_16810" Type="http://schemas.openxmlformats.org/officeDocument/2006/relationships/hyperlink" Target="https://directory.databrickscertified.com/profile/0e58da89-af9e-45f6-be9f-612967e01120" TargetMode="External"/><Relationship Id="profile_16811" Type="http://schemas.openxmlformats.org/officeDocument/2006/relationships/hyperlink" Target="https://directory.databrickscertified.com/profile/f8bf735c-fa21-478b-b41a-38b542700b1f" TargetMode="External"/><Relationship Id="profile_16812" Type="http://schemas.openxmlformats.org/officeDocument/2006/relationships/hyperlink" Target="https://directory.databrickscertified.com/profile/55a4b16d-d33f-4030-8009-ed6f5c784873" TargetMode="External"/><Relationship Id="profile_16813" Type="http://schemas.openxmlformats.org/officeDocument/2006/relationships/hyperlink" Target="https://directory.databrickscertified.com/profile/8025512b-e07b-4b95-98b6-5bfd0d0baf1c" TargetMode="External"/><Relationship Id="profile_16814" Type="http://schemas.openxmlformats.org/officeDocument/2006/relationships/hyperlink" Target="https://directory.databrickscertified.com/profile/a46634fd-3ad3-494a-9c85-f70b8c0ae3e4" TargetMode="External"/><Relationship Id="profile_16815" Type="http://schemas.openxmlformats.org/officeDocument/2006/relationships/hyperlink" Target="https://directory.databrickscertified.com/profile/cf085fc9-c3a0-475f-aeaa-f2ce4185a37c" TargetMode="External"/><Relationship Id="profile_16816" Type="http://schemas.openxmlformats.org/officeDocument/2006/relationships/hyperlink" Target="https://directory.databrickscertified.com/profile/fca0602a-fb25-4c6c-8226-47cafa1f2203" TargetMode="External"/><Relationship Id="profile_16817" Type="http://schemas.openxmlformats.org/officeDocument/2006/relationships/hyperlink" Target="https://directory.databrickscertified.com/profile/ada6948c-27bb-4605-97f7-0d29a5f43021" TargetMode="External"/><Relationship Id="profile_16818" Type="http://schemas.openxmlformats.org/officeDocument/2006/relationships/hyperlink" Target="https://directory.databrickscertified.com/profile/5d99f8dc-8d2f-4c6e-9dd6-101c87074e84" TargetMode="External"/><Relationship Id="profile_16819" Type="http://schemas.openxmlformats.org/officeDocument/2006/relationships/hyperlink" Target="https://directory.databrickscertified.com/profile/759d5b83-6f63-4d59-bdd9-d9703cde41b7" TargetMode="External"/><Relationship Id="profile_16820" Type="http://schemas.openxmlformats.org/officeDocument/2006/relationships/hyperlink" Target="https://directory.databrickscertified.com/profile/762524cf-b90d-4ecb-b9a0-8d205ba9cef4" TargetMode="External"/><Relationship Id="profile_16821" Type="http://schemas.openxmlformats.org/officeDocument/2006/relationships/hyperlink" Target="https://directory.databrickscertified.com/profile/1ce4ee61-abe4-4eb0-9074-58924e949d6d" TargetMode="External"/><Relationship Id="profile_16822" Type="http://schemas.openxmlformats.org/officeDocument/2006/relationships/hyperlink" Target="https://directory.databrickscertified.com/profile/81d734e1aae031f9edc1fb49762dade528a959f3" TargetMode="External"/><Relationship Id="profile_16823" Type="http://schemas.openxmlformats.org/officeDocument/2006/relationships/hyperlink" Target="https://directory.databrickscertified.com/profile/40df2726-789e-46d8-ba01-4ac60a496d1a" TargetMode="External"/><Relationship Id="profile_16824" Type="http://schemas.openxmlformats.org/officeDocument/2006/relationships/hyperlink" Target="https://directory.databrickscertified.com/profile/9603c908-0b34-475e-a302-91c31ebb5fce" TargetMode="External"/><Relationship Id="profile_16825" Type="http://schemas.openxmlformats.org/officeDocument/2006/relationships/hyperlink" Target="https://directory.databrickscertified.com/profile/97d7dd0d-6ae6-499a-9546-6b4befce311b" TargetMode="External"/><Relationship Id="profile_16826" Type="http://schemas.openxmlformats.org/officeDocument/2006/relationships/hyperlink" Target="https://directory.databrickscertified.com/profile/a66b2b35-7b9c-4dc6-8fc6-ed8af8caa181" TargetMode="External"/><Relationship Id="profile_16827" Type="http://schemas.openxmlformats.org/officeDocument/2006/relationships/hyperlink" Target="https://directory.databrickscertified.com/profile/8ed252dcff14e46143f93ca2348b923f7f9c0482" TargetMode="External"/><Relationship Id="profile_16828" Type="http://schemas.openxmlformats.org/officeDocument/2006/relationships/hyperlink" Target="https://directory.databrickscertified.com/profile/96e6d41f-f7d9-4a88-b0df-3606c2338fde" TargetMode="External"/><Relationship Id="profile_16829" Type="http://schemas.openxmlformats.org/officeDocument/2006/relationships/hyperlink" Target="https://directory.databrickscertified.com/profile/a42f24e4-ca3d-4aa3-a5ac-62a3c5a99f5c" TargetMode="External"/><Relationship Id="profile_16830" Type="http://schemas.openxmlformats.org/officeDocument/2006/relationships/hyperlink" Target="https://directory.databrickscertified.com/profile/9323defa-1b6b-45cb-9342-dbac4ad75b3f" TargetMode="External"/><Relationship Id="profile_16831" Type="http://schemas.openxmlformats.org/officeDocument/2006/relationships/hyperlink" Target="https://directory.databrickscertified.com/profile/6b0c94f8-dca5-4889-86b2-351211e68207" TargetMode="External"/><Relationship Id="profile_16832" Type="http://schemas.openxmlformats.org/officeDocument/2006/relationships/hyperlink" Target="https://directory.databrickscertified.com/profile/f317b4e5-c22f-4654-bc9a-437edbde24e4" TargetMode="External"/><Relationship Id="profile_16833" Type="http://schemas.openxmlformats.org/officeDocument/2006/relationships/hyperlink" Target="https://directory.databrickscertified.com/profile/bf96e39e9b410fb72a371e0f5f6d2029178e43fe" TargetMode="External"/><Relationship Id="profile_16834" Type="http://schemas.openxmlformats.org/officeDocument/2006/relationships/hyperlink" Target="https://directory.databrickscertified.com/profile/450e0dc7-9bc8-4577-ad0e-591862f7189a" TargetMode="External"/><Relationship Id="profile_16835" Type="http://schemas.openxmlformats.org/officeDocument/2006/relationships/hyperlink" Target="https://directory.databrickscertified.com/profile/e59bf679-abe0-4390-b990-80d804021c1e" TargetMode="External"/><Relationship Id="profile_16836" Type="http://schemas.openxmlformats.org/officeDocument/2006/relationships/hyperlink" Target="https://directory.databrickscertified.com/profile/0c3cec01-43ce-4d78-a0a6-118d8c0ca0c6" TargetMode="External"/><Relationship Id="profile_16837" Type="http://schemas.openxmlformats.org/officeDocument/2006/relationships/hyperlink" Target="https://directory.databrickscertified.com/profile/73a992ef-b843-4512-9664-5bbc3b5f21d5" TargetMode="External"/><Relationship Id="profile_16838" Type="http://schemas.openxmlformats.org/officeDocument/2006/relationships/hyperlink" Target="https://directory.databrickscertified.com/profile/91667973-8fbf-4207-bde6-5fc8507832bc" TargetMode="External"/><Relationship Id="profile_16839" Type="http://schemas.openxmlformats.org/officeDocument/2006/relationships/hyperlink" Target="https://directory.databrickscertified.com/profile/eff7bbf2-637b-4da5-903e-5386dac0dd8d" TargetMode="External"/><Relationship Id="profile_16840" Type="http://schemas.openxmlformats.org/officeDocument/2006/relationships/hyperlink" Target="https://directory.databrickscertified.com/profile/c835758d-68bc-45ee-8f6a-786e8b380eca" TargetMode="External"/><Relationship Id="profile_16841" Type="http://schemas.openxmlformats.org/officeDocument/2006/relationships/hyperlink" Target="https://directory.databrickscertified.com/profile/c3873e02cf78e11b1815ade360cfc10687db125e" TargetMode="External"/><Relationship Id="profile_16842" Type="http://schemas.openxmlformats.org/officeDocument/2006/relationships/hyperlink" Target="https://directory.databrickscertified.com/profile/f4bf3549-da3e-4822-87cd-280e381e5638" TargetMode="External"/><Relationship Id="profile_16843" Type="http://schemas.openxmlformats.org/officeDocument/2006/relationships/hyperlink" Target="https://directory.databrickscertified.com/profile/64f5fed7-5173-464a-a5f2-762b7dcb5db8" TargetMode="External"/><Relationship Id="profile_16844" Type="http://schemas.openxmlformats.org/officeDocument/2006/relationships/hyperlink" Target="https://directory.databrickscertified.com/profile/7f1ab0a7-7a82-4b92-9cf2-d5b2849db759" TargetMode="External"/><Relationship Id="profile_16845" Type="http://schemas.openxmlformats.org/officeDocument/2006/relationships/hyperlink" Target="https://directory.databrickscertified.com/profile/69c39bdc-6a14-4140-9e00-e6a22d226388" TargetMode="External"/><Relationship Id="profile_16846" Type="http://schemas.openxmlformats.org/officeDocument/2006/relationships/hyperlink" Target="https://directory.databrickscertified.com/profile/2b97275c-764d-45fa-8be2-d50550dc6fb9" TargetMode="External"/><Relationship Id="profile_16847" Type="http://schemas.openxmlformats.org/officeDocument/2006/relationships/hyperlink" Target="https://directory.databrickscertified.com/profile/948a1688-b1d8-4d64-871f-6fb7ae6a62a2" TargetMode="External"/><Relationship Id="profile_16848" Type="http://schemas.openxmlformats.org/officeDocument/2006/relationships/hyperlink" Target="https://directory.databrickscertified.com/profile/a7624abaa1a57510d8e57465ed79dabfdc9ce784" TargetMode="External"/><Relationship Id="profile_16849" Type="http://schemas.openxmlformats.org/officeDocument/2006/relationships/hyperlink" Target="https://directory.databrickscertified.com/profile/d3cfdc2f-c0b5-4400-8ff0-291269dd445b" TargetMode="External"/><Relationship Id="profile_16850" Type="http://schemas.openxmlformats.org/officeDocument/2006/relationships/hyperlink" Target="https://directory.databrickscertified.com/profile/8f764323f342b29451e29e6dd5dc5f035bfa1fbc" TargetMode="External"/><Relationship Id="profile_16851" Type="http://schemas.openxmlformats.org/officeDocument/2006/relationships/hyperlink" Target="https://directory.databrickscertified.com/profile/40962608-0903-4536-9a62-f36811a516f7" TargetMode="External"/><Relationship Id="profile_16852" Type="http://schemas.openxmlformats.org/officeDocument/2006/relationships/hyperlink" Target="https://directory.databrickscertified.com/profile/809b7663-de91-4ad9-acf1-9c38d5af2c86" TargetMode="External"/><Relationship Id="profile_16853" Type="http://schemas.openxmlformats.org/officeDocument/2006/relationships/hyperlink" Target="https://directory.databrickscertified.com/profile/f2bcee1444b2a7427c6b5f31e0a341d5f1c4e48e" TargetMode="External"/><Relationship Id="profile_16854" Type="http://schemas.openxmlformats.org/officeDocument/2006/relationships/hyperlink" Target="https://directory.databrickscertified.com/profile/9247d15a3ba85a6ba010b1a3fc8cb7c31d589fbe" TargetMode="External"/><Relationship Id="profile_16855" Type="http://schemas.openxmlformats.org/officeDocument/2006/relationships/hyperlink" Target="https://directory.databrickscertified.com/profile/ac45b96f-009c-453f-a5e9-7e8518cce669" TargetMode="External"/><Relationship Id="profile_16856" Type="http://schemas.openxmlformats.org/officeDocument/2006/relationships/hyperlink" Target="https://directory.databrickscertified.com/profile/e8a27620-b328-45e0-9ca6-599cc20081f0" TargetMode="External"/><Relationship Id="profile_16857" Type="http://schemas.openxmlformats.org/officeDocument/2006/relationships/hyperlink" Target="https://directory.databrickscertified.com/profile/44cf5df2-dd1a-4d55-9433-a691b2714d86" TargetMode="External"/><Relationship Id="profile_16858" Type="http://schemas.openxmlformats.org/officeDocument/2006/relationships/hyperlink" Target="https://directory.databrickscertified.com/profile/30611b96-5a14-4c35-9585-74c309ea699f" TargetMode="External"/><Relationship Id="profile_16859" Type="http://schemas.openxmlformats.org/officeDocument/2006/relationships/hyperlink" Target="https://directory.databrickscertified.com/profile/2e77348b-8630-440c-98f5-196980e20c1a" TargetMode="External"/><Relationship Id="profile_16860" Type="http://schemas.openxmlformats.org/officeDocument/2006/relationships/hyperlink" Target="https://directory.databrickscertified.com/profile/b078408c-d317-41ac-9351-7e6faf9989bf" TargetMode="External"/><Relationship Id="profile_16861" Type="http://schemas.openxmlformats.org/officeDocument/2006/relationships/hyperlink" Target="https://directory.databrickscertified.com/profile/66996ef3-af4e-4ce9-93c0-d804e3ee34f2" TargetMode="External"/><Relationship Id="profile_16862" Type="http://schemas.openxmlformats.org/officeDocument/2006/relationships/hyperlink" Target="https://directory.databrickscertified.com/profile/a49c5afd-e7db-425c-a6e3-7d27c98ef635" TargetMode="External"/><Relationship Id="profile_16863" Type="http://schemas.openxmlformats.org/officeDocument/2006/relationships/hyperlink" Target="https://directory.databrickscertified.com/profile/20e05d79-0b04-4a62-8474-75c53aacc1e3" TargetMode="External"/><Relationship Id="profile_16864" Type="http://schemas.openxmlformats.org/officeDocument/2006/relationships/hyperlink" Target="https://directory.databrickscertified.com/profile/782cffd06d485da4ed51e9b955da3faf55f0c81d" TargetMode="External"/><Relationship Id="profile_16865" Type="http://schemas.openxmlformats.org/officeDocument/2006/relationships/hyperlink" Target="https://directory.databrickscertified.com/profile/e975d727-0d23-4e56-bd0f-7ddad2fa5edb" TargetMode="External"/><Relationship Id="profile_16866" Type="http://schemas.openxmlformats.org/officeDocument/2006/relationships/hyperlink" Target="https://directory.databrickscertified.com/profile/c68e4c7557d9a290d5795a2aef5b26dc5b41163b" TargetMode="External"/><Relationship Id="profile_16867" Type="http://schemas.openxmlformats.org/officeDocument/2006/relationships/hyperlink" Target="https://directory.databrickscertified.com/profile/f8c1564b13c3e480e2f4e0bbab46ff8850252f7e" TargetMode="External"/><Relationship Id="profile_16868" Type="http://schemas.openxmlformats.org/officeDocument/2006/relationships/hyperlink" Target="https://directory.databrickscertified.com/profile/ea418f76-b6b2-4330-921e-09ce3be75c57" TargetMode="External"/><Relationship Id="profile_16869" Type="http://schemas.openxmlformats.org/officeDocument/2006/relationships/hyperlink" Target="https://directory.databrickscertified.com/profile/9c819dc5-63bb-4d85-a098-59ffcd2f34ec" TargetMode="External"/><Relationship Id="profile_16870" Type="http://schemas.openxmlformats.org/officeDocument/2006/relationships/hyperlink" Target="https://directory.databrickscertified.com/profile/b21846ad-887b-4647-b040-ac29d458968e" TargetMode="External"/><Relationship Id="profile_16871" Type="http://schemas.openxmlformats.org/officeDocument/2006/relationships/hyperlink" Target="https://directory.databrickscertified.com/profile/c27f91d2-b3b0-4ffb-b611-f87b9a71c54d" TargetMode="External"/><Relationship Id="profile_16872" Type="http://schemas.openxmlformats.org/officeDocument/2006/relationships/hyperlink" Target="https://directory.databrickscertified.com/profile/bc944dd9-586b-4673-bab9-1665194f457c" TargetMode="External"/><Relationship Id="profile_16873" Type="http://schemas.openxmlformats.org/officeDocument/2006/relationships/hyperlink" Target="https://directory.databrickscertified.com/profile/79bb401b-9072-4699-b45e-643aae1b162a" TargetMode="External"/><Relationship Id="profile_16874" Type="http://schemas.openxmlformats.org/officeDocument/2006/relationships/hyperlink" Target="https://directory.databrickscertified.com/profile/0916d43891ab0f79b1d50d3b28c0761796babde6" TargetMode="External"/><Relationship Id="profile_16875" Type="http://schemas.openxmlformats.org/officeDocument/2006/relationships/hyperlink" Target="https://directory.databrickscertified.com/profile/166d5098-b3ff-4f95-aa86-e9bdee3c3266" TargetMode="External"/><Relationship Id="profile_16876" Type="http://schemas.openxmlformats.org/officeDocument/2006/relationships/hyperlink" Target="https://directory.databrickscertified.com/profile/314ce77af02c96d721b963ae197147bdf9a6296a" TargetMode="External"/><Relationship Id="profile_16877" Type="http://schemas.openxmlformats.org/officeDocument/2006/relationships/hyperlink" Target="https://directory.databrickscertified.com/profile/2a8d98c2-fcc3-48e6-b78f-966f26fe90ec" TargetMode="External"/><Relationship Id="profile_16878" Type="http://schemas.openxmlformats.org/officeDocument/2006/relationships/hyperlink" Target="https://directory.databrickscertified.com/profile/6f2917a8-51bc-4685-8aa5-3799d27d319a" TargetMode="External"/><Relationship Id="profile_16879" Type="http://schemas.openxmlformats.org/officeDocument/2006/relationships/hyperlink" Target="https://directory.databrickscertified.com/profile/8297cd84-366c-4ebd-af1e-6637cc1bb9d6" TargetMode="External"/><Relationship Id="profile_16880" Type="http://schemas.openxmlformats.org/officeDocument/2006/relationships/hyperlink" Target="https://directory.databrickscertified.com/profile/f754a3fe-15c3-4c55-88ee-c18e61b08cbe" TargetMode="External"/><Relationship Id="profile_16881" Type="http://schemas.openxmlformats.org/officeDocument/2006/relationships/hyperlink" Target="https://directory.databrickscertified.com/profile/28f4917b-57a9-4214-9044-cb8ce651ca62" TargetMode="External"/><Relationship Id="profile_16882" Type="http://schemas.openxmlformats.org/officeDocument/2006/relationships/hyperlink" Target="https://directory.databrickscertified.com/profile/3c32d643-39cb-41e6-b8da-8c76c06a8933" TargetMode="External"/><Relationship Id="profile_16883" Type="http://schemas.openxmlformats.org/officeDocument/2006/relationships/hyperlink" Target="https://directory.databrickscertified.com/profile/d7bba97d-2a54-4566-8008-6f00e5eb9155" TargetMode="External"/><Relationship Id="profile_16884" Type="http://schemas.openxmlformats.org/officeDocument/2006/relationships/hyperlink" Target="https://directory.databrickscertified.com/profile/6a69406a-7198-473d-b72d-b8d4d14cc4d7" TargetMode="External"/><Relationship Id="profile_16885" Type="http://schemas.openxmlformats.org/officeDocument/2006/relationships/hyperlink" Target="https://directory.databrickscertified.com/profile/00f74e48-9087-4368-8628-d4ff6d74d763" TargetMode="External"/><Relationship Id="profile_16886" Type="http://schemas.openxmlformats.org/officeDocument/2006/relationships/hyperlink" Target="https://directory.databrickscertified.com/profile/b5c7b01b-c3a5-4d31-8b15-4c3b1265190e" TargetMode="External"/><Relationship Id="profile_16887" Type="http://schemas.openxmlformats.org/officeDocument/2006/relationships/hyperlink" Target="https://directory.databrickscertified.com/profile/6a0b79a7-ea26-436e-8ae5-ad193df0878d" TargetMode="External"/><Relationship Id="profile_16888" Type="http://schemas.openxmlformats.org/officeDocument/2006/relationships/hyperlink" Target="https://directory.databrickscertified.com/profile/378f66a3-95b0-448e-967a-d35b62e908c0" TargetMode="External"/><Relationship Id="profile_16889" Type="http://schemas.openxmlformats.org/officeDocument/2006/relationships/hyperlink" Target="https://directory.databrickscertified.com/profile/fcc71fbc-7c3a-4ac6-9b2f-b4e42b24b32a" TargetMode="External"/><Relationship Id="profile_16890" Type="http://schemas.openxmlformats.org/officeDocument/2006/relationships/hyperlink" Target="https://directory.databrickscertified.com/profile/6cf45ee5-6a94-4812-838a-e6d4ac976f1c" TargetMode="External"/><Relationship Id="profile_16891" Type="http://schemas.openxmlformats.org/officeDocument/2006/relationships/hyperlink" Target="https://directory.databrickscertified.com/profile/aec97105-0320-45ea-a00c-5264d8d8aa6e" TargetMode="External"/><Relationship Id="profile_16892" Type="http://schemas.openxmlformats.org/officeDocument/2006/relationships/hyperlink" Target="https://directory.databrickscertified.com/profile/28f7c323-7c1f-47bd-80ad-cafa34611075" TargetMode="External"/><Relationship Id="profile_16893" Type="http://schemas.openxmlformats.org/officeDocument/2006/relationships/hyperlink" Target="https://directory.databrickscertified.com/profile/5a7cdcf4-63bf-49b1-b0f2-e63d515cc621" TargetMode="External"/><Relationship Id="profile_16894" Type="http://schemas.openxmlformats.org/officeDocument/2006/relationships/hyperlink" Target="https://directory.databrickscertified.com/profile/e6601be3-3b10-457c-b393-ce4be2ebb359" TargetMode="External"/><Relationship Id="profile_16895" Type="http://schemas.openxmlformats.org/officeDocument/2006/relationships/hyperlink" Target="https://directory.databrickscertified.com/profile/7e3fbfd0-5ac3-43a9-9937-ebe8953196f8" TargetMode="External"/><Relationship Id="profile_16896" Type="http://schemas.openxmlformats.org/officeDocument/2006/relationships/hyperlink" Target="https://directory.databrickscertified.com/profile/2f6deb71-a659-4cf9-9e32-45a92f284d4d" TargetMode="External"/><Relationship Id="profile_16897" Type="http://schemas.openxmlformats.org/officeDocument/2006/relationships/hyperlink" Target="https://directory.databrickscertified.com/profile/c7ae46c9-f585-4413-8dfa-0221e0569d6b" TargetMode="External"/><Relationship Id="profile_16898" Type="http://schemas.openxmlformats.org/officeDocument/2006/relationships/hyperlink" Target="https://directory.databrickscertified.com/profile/b7e75a650f78f26f0c2998569d837c317389806a" TargetMode="External"/><Relationship Id="profile_16899" Type="http://schemas.openxmlformats.org/officeDocument/2006/relationships/hyperlink" Target="https://directory.databrickscertified.com/profile/fe793fd5-b7bd-4a56-8732-40a3701c0ee9" TargetMode="External"/><Relationship Id="profile_16900" Type="http://schemas.openxmlformats.org/officeDocument/2006/relationships/hyperlink" Target="https://directory.databrickscertified.com/profile/f558dc89-94df-4e80-86f4-42418406f6c1" TargetMode="External"/><Relationship Id="profile_16901" Type="http://schemas.openxmlformats.org/officeDocument/2006/relationships/hyperlink" Target="https://directory.databrickscertified.com/profile/f59708f38349e04a416efc89373c25bf5f6b3300" TargetMode="External"/><Relationship Id="profile_16902" Type="http://schemas.openxmlformats.org/officeDocument/2006/relationships/hyperlink" Target="https://directory.databrickscertified.com/profile/103f5848-c024-405f-81da-fe6f31816f16" TargetMode="External"/><Relationship Id="profile_16903" Type="http://schemas.openxmlformats.org/officeDocument/2006/relationships/hyperlink" Target="https://directory.databrickscertified.com/profile/b2c1cfba-3ed5-444d-8991-03c1afd6e53d" TargetMode="External"/><Relationship Id="profile_16904" Type="http://schemas.openxmlformats.org/officeDocument/2006/relationships/hyperlink" Target="https://directory.databrickscertified.com/profile/8fde25e4-5a5d-4678-8522-46ffe48f96ec" TargetMode="External"/><Relationship Id="profile_16905" Type="http://schemas.openxmlformats.org/officeDocument/2006/relationships/hyperlink" Target="https://directory.databrickscertified.com/profile/a0a96a2f-7ea0-41e9-9a3e-dede80efdd66" TargetMode="External"/><Relationship Id="profile_16906" Type="http://schemas.openxmlformats.org/officeDocument/2006/relationships/hyperlink" Target="https://directory.databrickscertified.com/profile/56a01bf4-538f-493f-ab41-008b31cb7238" TargetMode="External"/><Relationship Id="profile_16907" Type="http://schemas.openxmlformats.org/officeDocument/2006/relationships/hyperlink" Target="https://directory.databrickscertified.com/profile/650c92eb-82c4-4e19-8c5e-ddbfcc0856d3" TargetMode="External"/><Relationship Id="profile_16908" Type="http://schemas.openxmlformats.org/officeDocument/2006/relationships/hyperlink" Target="https://directory.databrickscertified.com/profile/b7eaff95-5ebd-4521-a316-c206ff513719" TargetMode="External"/><Relationship Id="profile_16909" Type="http://schemas.openxmlformats.org/officeDocument/2006/relationships/hyperlink" Target="https://directory.databrickscertified.com/profile/4d13a017-782f-4fcc-baad-ba3af782b5b2" TargetMode="External"/><Relationship Id="profile_16910" Type="http://schemas.openxmlformats.org/officeDocument/2006/relationships/hyperlink" Target="https://directory.databrickscertified.com/profile/27c94d24-0dd4-4e78-b411-4f2b7e79ed54" TargetMode="External"/><Relationship Id="profile_16911" Type="http://schemas.openxmlformats.org/officeDocument/2006/relationships/hyperlink" Target="https://directory.databrickscertified.com/profile/bef78e8a-c2b1-463f-b357-6bc9afe318c8" TargetMode="External"/><Relationship Id="profile_16912" Type="http://schemas.openxmlformats.org/officeDocument/2006/relationships/hyperlink" Target="https://directory.databrickscertified.com/profile/4eba78e9-e241-434d-b5ff-2502ceb9878b" TargetMode="External"/><Relationship Id="profile_16913" Type="http://schemas.openxmlformats.org/officeDocument/2006/relationships/hyperlink" Target="https://directory.databrickscertified.com/profile/c3d97c18-bbb9-40b9-b5c0-9127ace5f697" TargetMode="External"/><Relationship Id="profile_16914" Type="http://schemas.openxmlformats.org/officeDocument/2006/relationships/hyperlink" Target="https://directory.databrickscertified.com/profile/a086d30b85cffede14808b096a8d72630dd72fa5" TargetMode="External"/><Relationship Id="profile_16915" Type="http://schemas.openxmlformats.org/officeDocument/2006/relationships/hyperlink" Target="https://directory.databrickscertified.com/profile/7110ce59-baff-4145-aa0e-a293975a15df" TargetMode="External"/><Relationship Id="profile_16916" Type="http://schemas.openxmlformats.org/officeDocument/2006/relationships/hyperlink" Target="https://directory.databrickscertified.com/profile/72e6999c-c63f-425b-ac36-41b072bef352" TargetMode="External"/><Relationship Id="profile_16917" Type="http://schemas.openxmlformats.org/officeDocument/2006/relationships/hyperlink" Target="https://directory.databrickscertified.com/profile/195f5a08-bb3f-4bee-bdaf-2b2a72622961" TargetMode="External"/><Relationship Id="profile_16918" Type="http://schemas.openxmlformats.org/officeDocument/2006/relationships/hyperlink" Target="https://directory.databrickscertified.com/profile/0c277045-cbda-40e2-87df-8562d5980a3e" TargetMode="External"/><Relationship Id="profile_16919" Type="http://schemas.openxmlformats.org/officeDocument/2006/relationships/hyperlink" Target="https://directory.databrickscertified.com/profile/f7fc0a58-abcc-4f2b-b6b9-b3372067d5a5" TargetMode="External"/><Relationship Id="profile_16920" Type="http://schemas.openxmlformats.org/officeDocument/2006/relationships/hyperlink" Target="https://directory.databrickscertified.com/profile/47235e7842eccdc2a82b129551a2f4da05d5b850" TargetMode="External"/><Relationship Id="profile_16921" Type="http://schemas.openxmlformats.org/officeDocument/2006/relationships/hyperlink" Target="https://directory.databrickscertified.com/profile/10209538-2980-4985-9a5d-65d8f72724b6" TargetMode="External"/><Relationship Id="profile_16922" Type="http://schemas.openxmlformats.org/officeDocument/2006/relationships/hyperlink" Target="https://directory.databrickscertified.com/profile/7b1c0d4b-68eb-420e-b13e-7da9d065345c" TargetMode="External"/><Relationship Id="profile_16923" Type="http://schemas.openxmlformats.org/officeDocument/2006/relationships/hyperlink" Target="https://directory.databrickscertified.com/profile/e9940c83-a7d5-428d-aed8-4fa61df8849a" TargetMode="External"/><Relationship Id="profile_16924" Type="http://schemas.openxmlformats.org/officeDocument/2006/relationships/hyperlink" Target="https://directory.databrickscertified.com/profile/43d3970e-deb2-4c9b-b097-03ec09d21f80" TargetMode="External"/><Relationship Id="profile_16925" Type="http://schemas.openxmlformats.org/officeDocument/2006/relationships/hyperlink" Target="https://directory.databrickscertified.com/profile/34332fe8-3e76-4a28-8ce8-6fb30d483005" TargetMode="External"/><Relationship Id="profile_16926" Type="http://schemas.openxmlformats.org/officeDocument/2006/relationships/hyperlink" Target="https://directory.databrickscertified.com/profile/d69c945b-6cfe-4de5-a06b-e4486f00b847" TargetMode="External"/><Relationship Id="profile_16927" Type="http://schemas.openxmlformats.org/officeDocument/2006/relationships/hyperlink" Target="https://directory.databrickscertified.com/profile/e700913e-eb11-437b-b5e4-602a19001dcf" TargetMode="External"/><Relationship Id="profile_16928" Type="http://schemas.openxmlformats.org/officeDocument/2006/relationships/hyperlink" Target="https://directory.databrickscertified.com/profile/2d506331-e33f-406b-9347-06d873148112" TargetMode="External"/><Relationship Id="profile_16929" Type="http://schemas.openxmlformats.org/officeDocument/2006/relationships/hyperlink" Target="https://directory.databrickscertified.com/profile/feb36769-d09c-4043-9611-05817b86c8fa" TargetMode="External"/><Relationship Id="profile_16930" Type="http://schemas.openxmlformats.org/officeDocument/2006/relationships/hyperlink" Target="https://directory.databrickscertified.com/profile/809d536f-3f36-4610-a9b5-a4c1a841be3a" TargetMode="External"/><Relationship Id="profile_16931" Type="http://schemas.openxmlformats.org/officeDocument/2006/relationships/hyperlink" Target="https://directory.databrickscertified.com/profile/6372b344-cf42-4610-af08-f2636200e2bb" TargetMode="External"/><Relationship Id="profile_16932" Type="http://schemas.openxmlformats.org/officeDocument/2006/relationships/hyperlink" Target="https://directory.databrickscertified.com/profile/e5fe0771-a3d5-4085-815a-7ce7a629e02a" TargetMode="External"/><Relationship Id="profile_16933" Type="http://schemas.openxmlformats.org/officeDocument/2006/relationships/hyperlink" Target="https://directory.databrickscertified.com/profile/73566a5c-1f02-4300-bd27-5b5cec836a4a" TargetMode="External"/><Relationship Id="profile_16934" Type="http://schemas.openxmlformats.org/officeDocument/2006/relationships/hyperlink" Target="https://directory.databrickscertified.com/profile/46bcccf2-9969-4e8d-89a5-87f6b55793b9" TargetMode="External"/><Relationship Id="profile_16935" Type="http://schemas.openxmlformats.org/officeDocument/2006/relationships/hyperlink" Target="https://directory.databrickscertified.com/profile/b70b7a5c-4523-4127-a6ac-96579033d139" TargetMode="External"/><Relationship Id="profile_16936" Type="http://schemas.openxmlformats.org/officeDocument/2006/relationships/hyperlink" Target="https://directory.databrickscertified.com/profile/beb43431-e033-4067-accd-11712293b75f" TargetMode="External"/><Relationship Id="profile_16937" Type="http://schemas.openxmlformats.org/officeDocument/2006/relationships/hyperlink" Target="https://directory.databrickscertified.com/profile/c80c9361-0876-4f33-b9f3-dcfde24c0a7e" TargetMode="External"/><Relationship Id="profile_16938" Type="http://schemas.openxmlformats.org/officeDocument/2006/relationships/hyperlink" Target="https://directory.databrickscertified.com/profile/5d20d014-e547-4150-ab73-34c647282b59" TargetMode="External"/><Relationship Id="profile_16939" Type="http://schemas.openxmlformats.org/officeDocument/2006/relationships/hyperlink" Target="https://directory.databrickscertified.com/profile/5ac9102f-11e9-4a66-910b-b893a696eb5a" TargetMode="External"/><Relationship Id="profile_16940" Type="http://schemas.openxmlformats.org/officeDocument/2006/relationships/hyperlink" Target="https://directory.databrickscertified.com/profile/eb469dbb-de9c-4b28-b0b6-843f91c3279e" TargetMode="External"/><Relationship Id="profile_16941" Type="http://schemas.openxmlformats.org/officeDocument/2006/relationships/hyperlink" Target="https://directory.databrickscertified.com/profile/e1456617-0813-4770-876d-cb5964ffc2e9" TargetMode="External"/><Relationship Id="profile_16942" Type="http://schemas.openxmlformats.org/officeDocument/2006/relationships/hyperlink" Target="https://directory.databrickscertified.com/profile/aa26111e81a991b55d8520e6e3619065cd520245" TargetMode="External"/><Relationship Id="profile_16943" Type="http://schemas.openxmlformats.org/officeDocument/2006/relationships/hyperlink" Target="https://directory.databrickscertified.com/profile/329594b9c9a304e98a9080a6462d28949233abc4" TargetMode="External"/><Relationship Id="profile_16944" Type="http://schemas.openxmlformats.org/officeDocument/2006/relationships/hyperlink" Target="https://directory.databrickscertified.com/profile/19539a0f-9fbf-4beb-86c8-b2c8685a899c" TargetMode="External"/><Relationship Id="profile_16945" Type="http://schemas.openxmlformats.org/officeDocument/2006/relationships/hyperlink" Target="https://directory.databrickscertified.com/profile/59ed3e99-b443-4520-9a4e-78c1c2a6e737" TargetMode="External"/><Relationship Id="profile_16946" Type="http://schemas.openxmlformats.org/officeDocument/2006/relationships/hyperlink" Target="https://directory.databrickscertified.com/profile/89bbe721-9947-4682-bf5c-e2d101f03af1" TargetMode="External"/><Relationship Id="profile_16947" Type="http://schemas.openxmlformats.org/officeDocument/2006/relationships/hyperlink" Target="https://directory.databrickscertified.com/profile/d7cd13a6-7c72-40d7-9fd1-3579369ea346" TargetMode="External"/><Relationship Id="profile_16948" Type="http://schemas.openxmlformats.org/officeDocument/2006/relationships/hyperlink" Target="https://directory.databrickscertified.com/profile/783abcae-696a-427a-9a22-8bb4d0d95b7a" TargetMode="External"/><Relationship Id="profile_16949" Type="http://schemas.openxmlformats.org/officeDocument/2006/relationships/hyperlink" Target="https://directory.databrickscertified.com/profile/205dc34dfd4575f2c2aab7ca182581e28bd3d731" TargetMode="External"/><Relationship Id="profile_16950" Type="http://schemas.openxmlformats.org/officeDocument/2006/relationships/hyperlink" Target="https://directory.databrickscertified.com/profile/d1959c63-bd23-4afd-a2a7-d677fddcb5bf" TargetMode="External"/><Relationship Id="profile_16951" Type="http://schemas.openxmlformats.org/officeDocument/2006/relationships/hyperlink" Target="https://directory.databrickscertified.com/profile/2d8bbb26-f263-4084-8122-c7f205e3c9bd" TargetMode="External"/><Relationship Id="profile_16952" Type="http://schemas.openxmlformats.org/officeDocument/2006/relationships/hyperlink" Target="https://directory.databrickscertified.com/profile/5efc6cd3-c1cf-4e64-81ec-fd1a0c657425" TargetMode="External"/><Relationship Id="profile_16953" Type="http://schemas.openxmlformats.org/officeDocument/2006/relationships/hyperlink" Target="https://directory.databrickscertified.com/profile/7318afbd1c1c11961015bad73d398feb2ca78439" TargetMode="External"/><Relationship Id="profile_16954" Type="http://schemas.openxmlformats.org/officeDocument/2006/relationships/hyperlink" Target="https://directory.databrickscertified.com/profile/386bf5af-2978-4b09-9547-09aedbf73d94" TargetMode="External"/><Relationship Id="profile_16955" Type="http://schemas.openxmlformats.org/officeDocument/2006/relationships/hyperlink" Target="https://directory.databrickscertified.com/profile/9bd535d80a5098445f45322051c4b749b4adb7ad" TargetMode="External"/><Relationship Id="profile_16956" Type="http://schemas.openxmlformats.org/officeDocument/2006/relationships/hyperlink" Target="https://directory.databrickscertified.com/profile/36108ec6-2b28-4ac5-b330-78429b0cb126" TargetMode="External"/><Relationship Id="profile_16957" Type="http://schemas.openxmlformats.org/officeDocument/2006/relationships/hyperlink" Target="https://directory.databrickscertified.com/profile/3f17a35151cd6109e704c95f132b1dfc0a200c53" TargetMode="External"/><Relationship Id="profile_16958" Type="http://schemas.openxmlformats.org/officeDocument/2006/relationships/hyperlink" Target="https://directory.databrickscertified.com/profile/97de265d-2c0a-4ba5-8eed-fc3d0d67f386" TargetMode="External"/><Relationship Id="profile_16959" Type="http://schemas.openxmlformats.org/officeDocument/2006/relationships/hyperlink" Target="https://directory.databrickscertified.com/profile/6f235aba293f84cf64e19d86c7f1a141fbf9abd2" TargetMode="External"/><Relationship Id="profile_16960" Type="http://schemas.openxmlformats.org/officeDocument/2006/relationships/hyperlink" Target="https://directory.databrickscertified.com/profile/de1f3c13-5b9a-4119-a840-5ea7b2a89f57" TargetMode="External"/><Relationship Id="profile_16961" Type="http://schemas.openxmlformats.org/officeDocument/2006/relationships/hyperlink" Target="https://directory.databrickscertified.com/profile/ed0d718f-4e4a-491e-b592-32c2ad837bf5" TargetMode="External"/><Relationship Id="profile_16962" Type="http://schemas.openxmlformats.org/officeDocument/2006/relationships/hyperlink" Target="https://directory.databrickscertified.com/profile/4efc21c2-a218-46db-b98c-06194bf2f56f" TargetMode="External"/><Relationship Id="profile_16963" Type="http://schemas.openxmlformats.org/officeDocument/2006/relationships/hyperlink" Target="https://directory.databrickscertified.com/profile/860c6dfe813553cfee8a90d3ddaeadbc31484276" TargetMode="External"/><Relationship Id="profile_16964" Type="http://schemas.openxmlformats.org/officeDocument/2006/relationships/hyperlink" Target="https://directory.databrickscertified.com/profile/8a588f02-51c9-4119-8443-0251baa3b13d" TargetMode="External"/><Relationship Id="profile_16965" Type="http://schemas.openxmlformats.org/officeDocument/2006/relationships/hyperlink" Target="https://directory.databrickscertified.com/profile/50776617-82c1-440d-beb0-a6cda3737124" TargetMode="External"/><Relationship Id="profile_16966" Type="http://schemas.openxmlformats.org/officeDocument/2006/relationships/hyperlink" Target="https://directory.databrickscertified.com/profile/9af6966b-b041-4107-ab75-895226861a85" TargetMode="External"/><Relationship Id="profile_16967" Type="http://schemas.openxmlformats.org/officeDocument/2006/relationships/hyperlink" Target="https://directory.databrickscertified.com/profile/ee2cf7ce86ad4cfd210354ed34678f08fbe6e30c" TargetMode="External"/><Relationship Id="profile_16968" Type="http://schemas.openxmlformats.org/officeDocument/2006/relationships/hyperlink" Target="https://directory.databrickscertified.com/profile/bf72e9223eeceb571bcb4a34bf4235678e579471" TargetMode="External"/><Relationship Id="profile_16969" Type="http://schemas.openxmlformats.org/officeDocument/2006/relationships/hyperlink" Target="https://directory.databrickscertified.com/profile/64b5eedd-88ce-4eb7-8f3c-d036ba54625a" TargetMode="External"/><Relationship Id="profile_16970" Type="http://schemas.openxmlformats.org/officeDocument/2006/relationships/hyperlink" Target="https://directory.databrickscertified.com/profile/94462a63-be59-4c86-84e4-f5c7e48eb0e9" TargetMode="External"/><Relationship Id="profile_16971" Type="http://schemas.openxmlformats.org/officeDocument/2006/relationships/hyperlink" Target="https://directory.databrickscertified.com/profile/67f22f01-651f-4d68-95d5-04e430609ad6" TargetMode="External"/><Relationship Id="profile_16972" Type="http://schemas.openxmlformats.org/officeDocument/2006/relationships/hyperlink" Target="https://directory.databrickscertified.com/profile/dc298255-3b73-4191-9a80-6db159f63077" TargetMode="External"/><Relationship Id="profile_16973" Type="http://schemas.openxmlformats.org/officeDocument/2006/relationships/hyperlink" Target="https://directory.databrickscertified.com/profile/f0626c17-28d0-41d5-be29-bad557d89df1" TargetMode="External"/><Relationship Id="profile_16974" Type="http://schemas.openxmlformats.org/officeDocument/2006/relationships/hyperlink" Target="https://directory.databrickscertified.com/profile/6fff0253-b60e-47ad-b35a-cf9ef778eaf5" TargetMode="External"/><Relationship Id="profile_16975" Type="http://schemas.openxmlformats.org/officeDocument/2006/relationships/hyperlink" Target="https://directory.databrickscertified.com/profile/60b26efc-3d6d-465e-9833-dfbdf24ffaf2" TargetMode="External"/><Relationship Id="profile_16976" Type="http://schemas.openxmlformats.org/officeDocument/2006/relationships/hyperlink" Target="https://directory.databrickscertified.com/profile/de6b1d70a3c215e9439935c49944c6048e4f1df9" TargetMode="External"/><Relationship Id="profile_16977" Type="http://schemas.openxmlformats.org/officeDocument/2006/relationships/hyperlink" Target="https://directory.databrickscertified.com/profile/fe2edb6b-fc7e-4e31-bcfa-b3d0cd28f4de" TargetMode="External"/><Relationship Id="profile_16978" Type="http://schemas.openxmlformats.org/officeDocument/2006/relationships/hyperlink" Target="https://directory.databrickscertified.com/profile/fe807c5adc0df054fc5bbf863fabdab505b071bb" TargetMode="External"/><Relationship Id="profile_16979" Type="http://schemas.openxmlformats.org/officeDocument/2006/relationships/hyperlink" Target="https://directory.databrickscertified.com/profile/9e3f534a-b53a-40de-b66f-e33344b3dcb7" TargetMode="External"/><Relationship Id="profile_16980" Type="http://schemas.openxmlformats.org/officeDocument/2006/relationships/hyperlink" Target="https://directory.databrickscertified.com/profile/5a52d76f-07d5-4526-bbdf-519bed035f88" TargetMode="External"/><Relationship Id="profile_16981" Type="http://schemas.openxmlformats.org/officeDocument/2006/relationships/hyperlink" Target="https://directory.databrickscertified.com/profile/60926f0ae1d287bc83a5066c4a6fb7a6d94a1de3" TargetMode="External"/><Relationship Id="profile_16982" Type="http://schemas.openxmlformats.org/officeDocument/2006/relationships/hyperlink" Target="https://directory.databrickscertified.com/profile/1389e732-1e71-4e59-9f2f-c0897be137d7" TargetMode="External"/><Relationship Id="profile_16983" Type="http://schemas.openxmlformats.org/officeDocument/2006/relationships/hyperlink" Target="https://directory.databrickscertified.com/profile/2ca81df6-0cf8-424a-ade8-f8e25a46eca3" TargetMode="External"/><Relationship Id="profile_16984" Type="http://schemas.openxmlformats.org/officeDocument/2006/relationships/hyperlink" Target="https://directory.databrickscertified.com/profile/96b8039b8eb2aa683fbff39e1221b3b4678cef75" TargetMode="External"/><Relationship Id="profile_16985" Type="http://schemas.openxmlformats.org/officeDocument/2006/relationships/hyperlink" Target="https://directory.databrickscertified.com/profile/2160ff50-0a8b-4aab-9088-7fc818e29ff5" TargetMode="External"/><Relationship Id="profile_16986" Type="http://schemas.openxmlformats.org/officeDocument/2006/relationships/hyperlink" Target="https://directory.databrickscertified.com/profile/43130b92-e420-430d-857e-bc0e1cab8380" TargetMode="External"/><Relationship Id="profile_16987" Type="http://schemas.openxmlformats.org/officeDocument/2006/relationships/hyperlink" Target="https://directory.databrickscertified.com/profile/e148c115b4a12ff3437dff2391eb1d428882466a" TargetMode="External"/><Relationship Id="profile_16988" Type="http://schemas.openxmlformats.org/officeDocument/2006/relationships/hyperlink" Target="https://directory.databrickscertified.com/profile/8c0fd992-85f1-4f35-a754-b9fc5a88623c" TargetMode="External"/><Relationship Id="profile_16989" Type="http://schemas.openxmlformats.org/officeDocument/2006/relationships/hyperlink" Target="https://directory.databrickscertified.com/profile/69691f019938fc47064bb60edc4b4935faed3ee7" TargetMode="External"/><Relationship Id="profile_16990" Type="http://schemas.openxmlformats.org/officeDocument/2006/relationships/hyperlink" Target="https://directory.databrickscertified.com/profile/c904c35dbcea0982dffc5952cfae6eedb79980c8" TargetMode="External"/><Relationship Id="profile_16991" Type="http://schemas.openxmlformats.org/officeDocument/2006/relationships/hyperlink" Target="https://directory.databrickscertified.com/profile/c84f9bd7-b122-4388-9f56-21f01a6ddfb7" TargetMode="External"/><Relationship Id="profile_16992" Type="http://schemas.openxmlformats.org/officeDocument/2006/relationships/hyperlink" Target="https://directory.databrickscertified.com/profile/1fd8b550-7944-4ef8-9c5c-9b1fe347e8dc" TargetMode="External"/><Relationship Id="profile_16993" Type="http://schemas.openxmlformats.org/officeDocument/2006/relationships/hyperlink" Target="https://directory.databrickscertified.com/profile/7d6324bf-49a5-43fc-ae9f-39bf8acb6b34" TargetMode="External"/><Relationship Id="profile_16994" Type="http://schemas.openxmlformats.org/officeDocument/2006/relationships/hyperlink" Target="https://directory.databrickscertified.com/profile/23c14987ff823a1a97e5c0484999b263a9e7a847" TargetMode="External"/><Relationship Id="profile_16995" Type="http://schemas.openxmlformats.org/officeDocument/2006/relationships/hyperlink" Target="https://directory.databrickscertified.com/profile/f5dd769a-bb2e-43e5-bc80-5767673ef005" TargetMode="External"/><Relationship Id="profile_16996" Type="http://schemas.openxmlformats.org/officeDocument/2006/relationships/hyperlink" Target="https://directory.databrickscertified.com/profile/124d3f97-7815-4329-9e2b-26ef5889d0a6" TargetMode="External"/><Relationship Id="profile_16997" Type="http://schemas.openxmlformats.org/officeDocument/2006/relationships/hyperlink" Target="https://directory.databrickscertified.com/profile/32e93050-f330-46e2-a9bf-607cbcb0f2df" TargetMode="External"/><Relationship Id="profile_16998" Type="http://schemas.openxmlformats.org/officeDocument/2006/relationships/hyperlink" Target="https://directory.databrickscertified.com/profile/133ebd3f-6b72-42bf-9e5f-83d0454ed673" TargetMode="External"/><Relationship Id="profile_16999" Type="http://schemas.openxmlformats.org/officeDocument/2006/relationships/hyperlink" Target="https://directory.databrickscertified.com/profile/9dce021c-7021-4501-b30a-df82846eed36" TargetMode="External"/><Relationship Id="profile_17000" Type="http://schemas.openxmlformats.org/officeDocument/2006/relationships/hyperlink" Target="https://directory.databrickscertified.com/profile/f3f7c9a1-6786-44a5-95f1-2fa8191c2654" TargetMode="External"/><Relationship Id="profile_17001" Type="http://schemas.openxmlformats.org/officeDocument/2006/relationships/hyperlink" Target="https://directory.databrickscertified.com/profile/15f235c0-b163-46a0-9842-3a1edf4baf44" TargetMode="External"/><Relationship Id="profile_17002" Type="http://schemas.openxmlformats.org/officeDocument/2006/relationships/hyperlink" Target="https://directory.databrickscertified.com/profile/19d67a60-234e-4295-a6d8-50fbf7ef96f0" TargetMode="External"/><Relationship Id="profile_17003" Type="http://schemas.openxmlformats.org/officeDocument/2006/relationships/hyperlink" Target="https://directory.databrickscertified.com/profile/83f62581-79b2-4989-81b6-ec0e8b64066e" TargetMode="External"/><Relationship Id="profile_17004" Type="http://schemas.openxmlformats.org/officeDocument/2006/relationships/hyperlink" Target="https://directory.databrickscertified.com/profile/fa672d03-a268-4b61-b78f-28d729d130f8" TargetMode="External"/><Relationship Id="profile_17005" Type="http://schemas.openxmlformats.org/officeDocument/2006/relationships/hyperlink" Target="https://directory.databrickscertified.com/profile/a67b7930-e847-4419-a345-5c6ec027b72c" TargetMode="External"/><Relationship Id="profile_17006" Type="http://schemas.openxmlformats.org/officeDocument/2006/relationships/hyperlink" Target="https://directory.databrickscertified.com/profile/0fa7b9f0-590c-4f9e-904b-ebeb67d074f4" TargetMode="External"/><Relationship Id="profile_17007" Type="http://schemas.openxmlformats.org/officeDocument/2006/relationships/hyperlink" Target="https://directory.databrickscertified.com/profile/4ff8b592-ae1a-4962-b926-cad4e1caa9dd" TargetMode="External"/><Relationship Id="profile_17008" Type="http://schemas.openxmlformats.org/officeDocument/2006/relationships/hyperlink" Target="https://directory.databrickscertified.com/profile/3371e2bd-fc47-4da1-9e29-0e2af9fc726c" TargetMode="External"/><Relationship Id="profile_17009" Type="http://schemas.openxmlformats.org/officeDocument/2006/relationships/hyperlink" Target="https://directory.databrickscertified.com/profile/5cbe19d4909b93f5fa51741f473af28ee1844362" TargetMode="External"/><Relationship Id="profile_17010" Type="http://schemas.openxmlformats.org/officeDocument/2006/relationships/hyperlink" Target="https://directory.databrickscertified.com/profile/adae40d8-9c01-4491-ae1f-6c4f59d65c60" TargetMode="External"/><Relationship Id="profile_17011" Type="http://schemas.openxmlformats.org/officeDocument/2006/relationships/hyperlink" Target="https://directory.databrickscertified.com/profile/6b8b698f-332f-4a27-bb0d-46188687abb2" TargetMode="External"/><Relationship Id="profile_17012" Type="http://schemas.openxmlformats.org/officeDocument/2006/relationships/hyperlink" Target="https://directory.databrickscertified.com/profile/616ebd90-8f88-4a54-9773-aa70036c0f80" TargetMode="External"/><Relationship Id="profile_17013" Type="http://schemas.openxmlformats.org/officeDocument/2006/relationships/hyperlink" Target="https://directory.databrickscertified.com/profile/1a8cdd51-b8be-4464-97e9-030298bd7cf6" TargetMode="External"/><Relationship Id="profile_17014" Type="http://schemas.openxmlformats.org/officeDocument/2006/relationships/hyperlink" Target="https://directory.databrickscertified.com/profile/b64ab655-8581-4dab-912f-45c88b3a372c" TargetMode="External"/><Relationship Id="profile_17015" Type="http://schemas.openxmlformats.org/officeDocument/2006/relationships/hyperlink" Target="https://directory.databrickscertified.com/profile/fde5ce8c-ca69-4235-aaf4-167d6ff9cf07" TargetMode="External"/><Relationship Id="profile_17016" Type="http://schemas.openxmlformats.org/officeDocument/2006/relationships/hyperlink" Target="https://directory.databrickscertified.com/profile/9557a60a-b578-43b9-93c4-e7d3b6b20ef2" TargetMode="External"/><Relationship Id="profile_17017" Type="http://schemas.openxmlformats.org/officeDocument/2006/relationships/hyperlink" Target="https://directory.databrickscertified.com/profile/6b359730-f20f-41a5-8ba2-8f92d3909154" TargetMode="External"/><Relationship Id="profile_17018" Type="http://schemas.openxmlformats.org/officeDocument/2006/relationships/hyperlink" Target="https://directory.databrickscertified.com/profile/481bcf4d-4d1b-4847-b330-8101a5f8ab7d" TargetMode="External"/><Relationship Id="profile_17019" Type="http://schemas.openxmlformats.org/officeDocument/2006/relationships/hyperlink" Target="https://directory.databrickscertified.com/profile/160652f1-ee50-47b8-b9fb-9a5078ebe631" TargetMode="External"/><Relationship Id="profile_17020" Type="http://schemas.openxmlformats.org/officeDocument/2006/relationships/hyperlink" Target="https://directory.databrickscertified.com/profile/c7cffb708935c91839e4de71475daf255df072e7" TargetMode="External"/><Relationship Id="profile_17021" Type="http://schemas.openxmlformats.org/officeDocument/2006/relationships/hyperlink" Target="https://directory.databrickscertified.com/profile/f0758c28-f35f-42a9-b926-86442c65617e" TargetMode="External"/><Relationship Id="profile_17022" Type="http://schemas.openxmlformats.org/officeDocument/2006/relationships/hyperlink" Target="https://directory.databrickscertified.com/profile/cb46433c-73f7-485c-80ac-e6a5567d856c" TargetMode="External"/><Relationship Id="profile_17023" Type="http://schemas.openxmlformats.org/officeDocument/2006/relationships/hyperlink" Target="https://directory.databrickscertified.com/profile/423a2ab4747e98ea106ae7328bba773581f56027" TargetMode="External"/><Relationship Id="profile_17024" Type="http://schemas.openxmlformats.org/officeDocument/2006/relationships/hyperlink" Target="https://directory.databrickscertified.com/profile/b7490344-bbbe-4d46-9e7b-4f6df75bda57" TargetMode="External"/><Relationship Id="profile_17025" Type="http://schemas.openxmlformats.org/officeDocument/2006/relationships/hyperlink" Target="https://directory.databrickscertified.com/profile/b18c9fc0-f4be-4c73-abd9-10904c64252f" TargetMode="External"/><Relationship Id="profile_17026" Type="http://schemas.openxmlformats.org/officeDocument/2006/relationships/hyperlink" Target="https://directory.databrickscertified.com/profile/235373ccb32fcb875fcde07a1f035124fe0c1ac1" TargetMode="External"/><Relationship Id="profile_17027" Type="http://schemas.openxmlformats.org/officeDocument/2006/relationships/hyperlink" Target="https://directory.databrickscertified.com/profile/dd04651e-8e3b-4cc2-ada8-b919056a8aaa" TargetMode="External"/><Relationship Id="profile_17028" Type="http://schemas.openxmlformats.org/officeDocument/2006/relationships/hyperlink" Target="https://directory.databrickscertified.com/profile/3ad168db-8cc6-4c0e-ada3-61e5e472aeb1" TargetMode="External"/><Relationship Id="profile_17029" Type="http://schemas.openxmlformats.org/officeDocument/2006/relationships/hyperlink" Target="https://directory.databrickscertified.com/profile/a11bfd27d8d761dd2aead75110cf5827888dbd27" TargetMode="External"/><Relationship Id="profile_17030" Type="http://schemas.openxmlformats.org/officeDocument/2006/relationships/hyperlink" Target="https://directory.databrickscertified.com/profile/3ab2b85d-3ede-4669-9ab6-43e392a8badb" TargetMode="External"/><Relationship Id="profile_17031" Type="http://schemas.openxmlformats.org/officeDocument/2006/relationships/hyperlink" Target="https://directory.databrickscertified.com/profile/a4e2e923-ccfa-4a8d-8c5f-06cc95114459" TargetMode="External"/><Relationship Id="profile_17032" Type="http://schemas.openxmlformats.org/officeDocument/2006/relationships/hyperlink" Target="https://directory.databrickscertified.com/profile/400072d1-0e73-41b4-bc4b-334ec1229527" TargetMode="External"/><Relationship Id="profile_17033" Type="http://schemas.openxmlformats.org/officeDocument/2006/relationships/hyperlink" Target="https://directory.databrickscertified.com/profile/db5c11e2-77b7-4a89-84e1-9d331e54e8e8" TargetMode="External"/><Relationship Id="profile_17034" Type="http://schemas.openxmlformats.org/officeDocument/2006/relationships/hyperlink" Target="https://directory.databrickscertified.com/profile/e19c6e89-fc26-499a-8cf1-7e862b66104c" TargetMode="External"/><Relationship Id="profile_17035" Type="http://schemas.openxmlformats.org/officeDocument/2006/relationships/hyperlink" Target="https://directory.databrickscertified.com/profile/c52d25a4-4d9b-489f-9fc5-3ac3f0015d97" TargetMode="External"/><Relationship Id="profile_17036" Type="http://schemas.openxmlformats.org/officeDocument/2006/relationships/hyperlink" Target="https://directory.databrickscertified.com/profile/d4acce86-bad4-4b5c-9dae-eaab5a15bfb6" TargetMode="External"/><Relationship Id="profile_17037" Type="http://schemas.openxmlformats.org/officeDocument/2006/relationships/hyperlink" Target="https://directory.databrickscertified.com/profile/97e31199-28ab-4e80-bfac-5fed3ba12951" TargetMode="External"/><Relationship Id="profile_17038" Type="http://schemas.openxmlformats.org/officeDocument/2006/relationships/hyperlink" Target="https://directory.databrickscertified.com/profile/92e8f4c0-127e-47e6-a062-f0027e54ca07" TargetMode="External"/><Relationship Id="profile_17039" Type="http://schemas.openxmlformats.org/officeDocument/2006/relationships/hyperlink" Target="https://directory.databrickscertified.com/profile/645ec014f3df4cac8013e478e7e3e94414920868" TargetMode="External"/><Relationship Id="profile_17040" Type="http://schemas.openxmlformats.org/officeDocument/2006/relationships/hyperlink" Target="https://directory.databrickscertified.com/profile/0e95c41c-ea6c-4f87-a37f-81bd922fd2ec" TargetMode="External"/><Relationship Id="profile_17041" Type="http://schemas.openxmlformats.org/officeDocument/2006/relationships/hyperlink" Target="https://directory.databrickscertified.com/profile/5c577ee8-b687-44df-8ec2-9227337b12ac" TargetMode="External"/><Relationship Id="profile_17042" Type="http://schemas.openxmlformats.org/officeDocument/2006/relationships/hyperlink" Target="https://directory.databrickscertified.com/profile/ce05a1504be2e30af9f31c5011ffa8c067b657e4" TargetMode="External"/><Relationship Id="profile_17043" Type="http://schemas.openxmlformats.org/officeDocument/2006/relationships/hyperlink" Target="https://directory.databrickscertified.com/profile/cdb05b9f6e415a55f9e54a32c3a7919ff06725b3" TargetMode="External"/><Relationship Id="profile_17044" Type="http://schemas.openxmlformats.org/officeDocument/2006/relationships/hyperlink" Target="https://directory.databrickscertified.com/profile/2a6f65cc-d6aa-4043-8e4c-7aa939ce4902" TargetMode="External"/><Relationship Id="profile_17045" Type="http://schemas.openxmlformats.org/officeDocument/2006/relationships/hyperlink" Target="https://directory.databrickscertified.com/profile/737a84c4-25df-4599-9814-9bc97c19c108" TargetMode="External"/><Relationship Id="profile_17046" Type="http://schemas.openxmlformats.org/officeDocument/2006/relationships/hyperlink" Target="https://directory.databrickscertified.com/profile/69505748-b362-441f-aba9-b33fddf969c6" TargetMode="External"/><Relationship Id="profile_17047" Type="http://schemas.openxmlformats.org/officeDocument/2006/relationships/hyperlink" Target="https://directory.databrickscertified.com/profile/8c4182a7-346a-4cd3-8f99-d703abe5b6cf" TargetMode="External"/><Relationship Id="profile_17048" Type="http://schemas.openxmlformats.org/officeDocument/2006/relationships/hyperlink" Target="https://directory.databrickscertified.com/profile/3b370e2f-8362-4317-a5d9-84075cfb2fd8" TargetMode="External"/><Relationship Id="profile_17049" Type="http://schemas.openxmlformats.org/officeDocument/2006/relationships/hyperlink" Target="https://directory.databrickscertified.com/profile/002a001d-33d1-4df6-9551-9ba76edd7235" TargetMode="External"/><Relationship Id="profile_17050" Type="http://schemas.openxmlformats.org/officeDocument/2006/relationships/hyperlink" Target="https://directory.databrickscertified.com/profile/15eaa1c9-9a19-4a2f-b570-2e7251189342" TargetMode="External"/><Relationship Id="profile_17051" Type="http://schemas.openxmlformats.org/officeDocument/2006/relationships/hyperlink" Target="https://directory.databrickscertified.com/profile/4fcbb435-0d55-4b2d-8ca8-929e201ee23f" TargetMode="External"/><Relationship Id="profile_17052" Type="http://schemas.openxmlformats.org/officeDocument/2006/relationships/hyperlink" Target="https://directory.databrickscertified.com/profile/7c4ebabb-b157-421d-bb17-fc9bb4d449c9" TargetMode="External"/><Relationship Id="profile_17053" Type="http://schemas.openxmlformats.org/officeDocument/2006/relationships/hyperlink" Target="https://directory.databrickscertified.com/profile/e9913af8-4742-4e0d-9ba6-c4053052a218" TargetMode="External"/><Relationship Id="profile_17054" Type="http://schemas.openxmlformats.org/officeDocument/2006/relationships/hyperlink" Target="https://directory.databrickscertified.com/profile/0d804c8f-d745-4dd4-86be-2e6bbbaa8e23" TargetMode="External"/><Relationship Id="profile_17055" Type="http://schemas.openxmlformats.org/officeDocument/2006/relationships/hyperlink" Target="https://directory.databrickscertified.com/profile/f5049842-7d65-4159-a1ac-2730f996eca3" TargetMode="External"/><Relationship Id="profile_17056" Type="http://schemas.openxmlformats.org/officeDocument/2006/relationships/hyperlink" Target="https://directory.databrickscertified.com/profile/3ec3eea1-5fef-4754-a0e4-52360bc5322d" TargetMode="External"/><Relationship Id="profile_17057" Type="http://schemas.openxmlformats.org/officeDocument/2006/relationships/hyperlink" Target="https://directory.databrickscertified.com/profile/eb81c6f141fa9f4fc73352af20797b6a6050b670" TargetMode="External"/><Relationship Id="profile_17058" Type="http://schemas.openxmlformats.org/officeDocument/2006/relationships/hyperlink" Target="https://directory.databrickscertified.com/profile/7dc38286-d088-4909-8082-b093f52ae5d3" TargetMode="External"/><Relationship Id="profile_17059" Type="http://schemas.openxmlformats.org/officeDocument/2006/relationships/hyperlink" Target="https://directory.databrickscertified.com/profile/cfe27d61-f18f-4291-81c0-c14834c30c51" TargetMode="External"/><Relationship Id="profile_17060" Type="http://schemas.openxmlformats.org/officeDocument/2006/relationships/hyperlink" Target="https://directory.databrickscertified.com/profile/c870dc9f-1ce2-4a25-8f24-3c31dee4ed48" TargetMode="External"/><Relationship Id="profile_17061" Type="http://schemas.openxmlformats.org/officeDocument/2006/relationships/hyperlink" Target="https://directory.databrickscertified.com/profile/27c8bf13-6c8d-406d-91f3-5e11099ca7d8" TargetMode="External"/><Relationship Id="profile_17062" Type="http://schemas.openxmlformats.org/officeDocument/2006/relationships/hyperlink" Target="https://directory.databrickscertified.com/profile/30c1c2cb-49e3-4a2c-a61f-2eeba45d3b2b" TargetMode="External"/><Relationship Id="profile_17063" Type="http://schemas.openxmlformats.org/officeDocument/2006/relationships/hyperlink" Target="https://directory.databrickscertified.com/profile/65e85a2e-239a-4008-bfeb-5f4af718bbc0" TargetMode="External"/><Relationship Id="profile_17064" Type="http://schemas.openxmlformats.org/officeDocument/2006/relationships/hyperlink" Target="https://directory.databrickscertified.com/profile/f393fb58ed6b9ed8258d8b9f99e6e366f3f62b41" TargetMode="External"/><Relationship Id="profile_17065" Type="http://schemas.openxmlformats.org/officeDocument/2006/relationships/hyperlink" Target="https://directory.databrickscertified.com/profile/b75a2aa2-c3f5-4978-af60-a38889147ba9" TargetMode="External"/><Relationship Id="profile_17066" Type="http://schemas.openxmlformats.org/officeDocument/2006/relationships/hyperlink" Target="https://directory.databrickscertified.com/profile/d102c3b3-5a9e-481b-9bbd-a2cc662f5696" TargetMode="External"/><Relationship Id="profile_17067" Type="http://schemas.openxmlformats.org/officeDocument/2006/relationships/hyperlink" Target="https://directory.databrickscertified.com/profile/c45630e3-67e4-48c3-ab88-d433c4629db5" TargetMode="External"/><Relationship Id="profile_17068" Type="http://schemas.openxmlformats.org/officeDocument/2006/relationships/hyperlink" Target="https://directory.databrickscertified.com/profile/28e6d6e3-c4a9-47ef-b4b1-ceeae4f1c992" TargetMode="External"/><Relationship Id="profile_17069" Type="http://schemas.openxmlformats.org/officeDocument/2006/relationships/hyperlink" Target="https://directory.databrickscertified.com/profile/5f163df3-c2e0-4b4c-bbc1-70daf200e31e" TargetMode="External"/><Relationship Id="profile_17070" Type="http://schemas.openxmlformats.org/officeDocument/2006/relationships/hyperlink" Target="https://directory.databrickscertified.com/profile/3db148bd-8c1a-4f63-aac7-df79b8018224" TargetMode="External"/><Relationship Id="profile_17071" Type="http://schemas.openxmlformats.org/officeDocument/2006/relationships/hyperlink" Target="https://directory.databrickscertified.com/profile/d73c6b5f-2e51-4953-a904-5175f0e4bac9" TargetMode="External"/><Relationship Id="profile_17072" Type="http://schemas.openxmlformats.org/officeDocument/2006/relationships/hyperlink" Target="https://directory.databrickscertified.com/profile/ca3722d4-f71f-450d-b24a-ffc86088391c" TargetMode="External"/><Relationship Id="profile_17073" Type="http://schemas.openxmlformats.org/officeDocument/2006/relationships/hyperlink" Target="https://directory.databrickscertified.com/profile/40e00c41-94ec-43cb-b01a-316efc2dfc89" TargetMode="External"/><Relationship Id="profile_17074" Type="http://schemas.openxmlformats.org/officeDocument/2006/relationships/hyperlink" Target="https://directory.databrickscertified.com/profile/09456413-f606-4974-81e2-2d61ac5f7ff2" TargetMode="External"/><Relationship Id="profile_17075" Type="http://schemas.openxmlformats.org/officeDocument/2006/relationships/hyperlink" Target="https://directory.databrickscertified.com/profile/baa4342848662288aacdd6b7c865d9c9a2729483" TargetMode="External"/><Relationship Id="profile_17076" Type="http://schemas.openxmlformats.org/officeDocument/2006/relationships/hyperlink" Target="https://directory.databrickscertified.com/profile/a9c19109bb46c5af55dee7777001413d12bdb4e5" TargetMode="External"/><Relationship Id="profile_17077" Type="http://schemas.openxmlformats.org/officeDocument/2006/relationships/hyperlink" Target="https://directory.databrickscertified.com/profile/111809fe-794a-47e0-86b9-7fad79af1982" TargetMode="External"/><Relationship Id="profile_17078" Type="http://schemas.openxmlformats.org/officeDocument/2006/relationships/hyperlink" Target="https://directory.databrickscertified.com/profile/15bd9d34-1b7c-4809-b970-b93a8f65e0ad" TargetMode="External"/><Relationship Id="profile_17079" Type="http://schemas.openxmlformats.org/officeDocument/2006/relationships/hyperlink" Target="https://directory.databrickscertified.com/profile/c30560ee-62a1-4123-823c-32256b08d572" TargetMode="External"/><Relationship Id="profile_17080" Type="http://schemas.openxmlformats.org/officeDocument/2006/relationships/hyperlink" Target="https://directory.databrickscertified.com/profile/8eba1259-e468-46eb-9b9c-c239249a5f2f" TargetMode="External"/><Relationship Id="profile_17081" Type="http://schemas.openxmlformats.org/officeDocument/2006/relationships/hyperlink" Target="https://directory.databrickscertified.com/profile/e8fee30b-c9e7-4b79-9919-2f3cd7f95043" TargetMode="External"/><Relationship Id="profile_17082" Type="http://schemas.openxmlformats.org/officeDocument/2006/relationships/hyperlink" Target="https://directory.databrickscertified.com/profile/1081b2ea3f30163df5e16cbc065ea9108cf600be" TargetMode="External"/><Relationship Id="profile_17083" Type="http://schemas.openxmlformats.org/officeDocument/2006/relationships/hyperlink" Target="https://directory.databrickscertified.com/profile/3f01ca2d-8d03-4b97-89bf-141d40f5b2c6" TargetMode="External"/><Relationship Id="profile_17084" Type="http://schemas.openxmlformats.org/officeDocument/2006/relationships/hyperlink" Target="https://directory.databrickscertified.com/profile/d4be8246-dc18-4549-b831-4680871ee47b" TargetMode="External"/><Relationship Id="profile_17085" Type="http://schemas.openxmlformats.org/officeDocument/2006/relationships/hyperlink" Target="https://directory.databrickscertified.com/profile/ef6bce2a-571f-4e8e-8376-c35bd0796dcc" TargetMode="External"/><Relationship Id="profile_17086" Type="http://schemas.openxmlformats.org/officeDocument/2006/relationships/hyperlink" Target="https://directory.databrickscertified.com/profile/5eb9c735-14d6-45db-ac3b-448d268f7446" TargetMode="External"/><Relationship Id="profile_17087" Type="http://schemas.openxmlformats.org/officeDocument/2006/relationships/hyperlink" Target="https://directory.databrickscertified.com/profile/c70354d1-61be-489d-a562-ea38829a3ac1" TargetMode="External"/><Relationship Id="profile_17088" Type="http://schemas.openxmlformats.org/officeDocument/2006/relationships/hyperlink" Target="https://directory.databrickscertified.com/profile/97cc7967-7242-414f-901d-a7f62e297844" TargetMode="External"/><Relationship Id="profile_17089" Type="http://schemas.openxmlformats.org/officeDocument/2006/relationships/hyperlink" Target="https://directory.databrickscertified.com/profile/a7d800b8-1f9c-45f7-b9bb-80cc4e06cf29" TargetMode="External"/><Relationship Id="profile_17090" Type="http://schemas.openxmlformats.org/officeDocument/2006/relationships/hyperlink" Target="https://directory.databrickscertified.com/profile/1e18513a-79dd-41f3-b980-211b15d34ddc" TargetMode="External"/><Relationship Id="profile_17091" Type="http://schemas.openxmlformats.org/officeDocument/2006/relationships/hyperlink" Target="https://directory.databrickscertified.com/profile/020a59f3b7d9031eb5fb411662d88c731abd1789" TargetMode="External"/><Relationship Id="profile_17092" Type="http://schemas.openxmlformats.org/officeDocument/2006/relationships/hyperlink" Target="https://directory.databrickscertified.com/profile/cd4c2fc6-1c74-49a1-a000-0ebd323a4a9a" TargetMode="External"/><Relationship Id="profile_17093" Type="http://schemas.openxmlformats.org/officeDocument/2006/relationships/hyperlink" Target="https://directory.databrickscertified.com/profile/6b5dc580-0436-461b-87f9-d711c498fb40" TargetMode="External"/><Relationship Id="profile_17094" Type="http://schemas.openxmlformats.org/officeDocument/2006/relationships/hyperlink" Target="https://directory.databrickscertified.com/profile/ca9fa51d-5be9-446b-ad4f-99a1117ed3bc" TargetMode="External"/><Relationship Id="profile_17095" Type="http://schemas.openxmlformats.org/officeDocument/2006/relationships/hyperlink" Target="https://directory.databrickscertified.com/profile/e81bab73-45ad-4943-a4ef-514b65ca2480" TargetMode="External"/><Relationship Id="profile_17096" Type="http://schemas.openxmlformats.org/officeDocument/2006/relationships/hyperlink" Target="https://directory.databrickscertified.com/profile/cac24d18-874e-4a73-94ae-61feeaec0c5a" TargetMode="External"/><Relationship Id="profile_17097" Type="http://schemas.openxmlformats.org/officeDocument/2006/relationships/hyperlink" Target="https://directory.databrickscertified.com/profile/45f7d94be04baebd53b6b6a49ad5d0c989031adc" TargetMode="External"/><Relationship Id="profile_17098" Type="http://schemas.openxmlformats.org/officeDocument/2006/relationships/hyperlink" Target="https://directory.databrickscertified.com/profile/8396e742-0c5d-4ea1-aed7-e46914a0466c" TargetMode="External"/><Relationship Id="profile_17099" Type="http://schemas.openxmlformats.org/officeDocument/2006/relationships/hyperlink" Target="https://directory.databrickscertified.com/profile/6b4413b3-21c2-42ff-a336-f8f8f3e5bfd2" TargetMode="External"/><Relationship Id="profile_17100" Type="http://schemas.openxmlformats.org/officeDocument/2006/relationships/hyperlink" Target="https://directory.databrickscertified.com/profile/e410fc97c2304bb0b7283ff967064161920aef8f" TargetMode="External"/><Relationship Id="profile_17101" Type="http://schemas.openxmlformats.org/officeDocument/2006/relationships/hyperlink" Target="https://directory.databrickscertified.com/profile/9e155d08-5d8d-4844-93ef-23c866c7ba72" TargetMode="External"/><Relationship Id="profile_17102" Type="http://schemas.openxmlformats.org/officeDocument/2006/relationships/hyperlink" Target="https://directory.databrickscertified.com/profile/8b1f7faafbf2d7dcef79277e6ba380d2227e1f2c" TargetMode="External"/><Relationship Id="profile_17103" Type="http://schemas.openxmlformats.org/officeDocument/2006/relationships/hyperlink" Target="https://directory.databrickscertified.com/profile/01a68ad9-028c-432b-9df3-8c853b741485" TargetMode="External"/><Relationship Id="profile_17104" Type="http://schemas.openxmlformats.org/officeDocument/2006/relationships/hyperlink" Target="https://directory.databrickscertified.com/profile/b568ebaa-6629-4af1-a54e-31265292939a" TargetMode="External"/><Relationship Id="profile_17105" Type="http://schemas.openxmlformats.org/officeDocument/2006/relationships/hyperlink" Target="https://directory.databrickscertified.com/profile/8204662e-8646-4804-b3ba-c52ec7172c78" TargetMode="External"/><Relationship Id="profile_17106" Type="http://schemas.openxmlformats.org/officeDocument/2006/relationships/hyperlink" Target="https://directory.databrickscertified.com/profile/d892f6f7-f837-4ea5-b134-dcc6fa95eaa2" TargetMode="External"/><Relationship Id="profile_17107" Type="http://schemas.openxmlformats.org/officeDocument/2006/relationships/hyperlink" Target="https://directory.databrickscertified.com/profile/e58032f0-32f3-4754-8edc-a526abbfa72e" TargetMode="External"/><Relationship Id="profile_17108" Type="http://schemas.openxmlformats.org/officeDocument/2006/relationships/hyperlink" Target="https://directory.databrickscertified.com/profile/0b06f3b0-15e8-43aa-b27d-22ec42d2b7bc" TargetMode="External"/><Relationship Id="profile_17109" Type="http://schemas.openxmlformats.org/officeDocument/2006/relationships/hyperlink" Target="https://directory.databrickscertified.com/profile/4e31c13d-c2b1-4d05-8731-a1eee12ec147" TargetMode="External"/><Relationship Id="profile_17110" Type="http://schemas.openxmlformats.org/officeDocument/2006/relationships/hyperlink" Target="https://directory.databrickscertified.com/profile/2fcc575f-27d9-49e9-862e-dd70ef37c60b" TargetMode="External"/><Relationship Id="profile_17111" Type="http://schemas.openxmlformats.org/officeDocument/2006/relationships/hyperlink" Target="https://directory.databrickscertified.com/profile/358e4f0a9456471e18e14976c9699163ba4fd255" TargetMode="External"/><Relationship Id="profile_17112" Type="http://schemas.openxmlformats.org/officeDocument/2006/relationships/hyperlink" Target="https://directory.databrickscertified.com/profile/081b73c1-8cfe-43fc-a78e-0d54cb179eaa" TargetMode="External"/><Relationship Id="profile_17113" Type="http://schemas.openxmlformats.org/officeDocument/2006/relationships/hyperlink" Target="https://directory.databrickscertified.com/profile/9c0ee3c0-0474-4844-a57e-b387b28afd1e" TargetMode="External"/><Relationship Id="profile_17114" Type="http://schemas.openxmlformats.org/officeDocument/2006/relationships/hyperlink" Target="https://directory.databrickscertified.com/profile/91887536-06cf-4a47-98bc-ae61649c77aa" TargetMode="External"/><Relationship Id="profile_17115" Type="http://schemas.openxmlformats.org/officeDocument/2006/relationships/hyperlink" Target="https://directory.databrickscertified.com/profile/9b6e7b97-e7c5-4bc6-8aaf-cb6eb1d838cf" TargetMode="External"/><Relationship Id="profile_17116" Type="http://schemas.openxmlformats.org/officeDocument/2006/relationships/hyperlink" Target="https://directory.databrickscertified.com/profile/c5b188a6-6a50-4374-bc8e-98af71d400d9" TargetMode="External"/><Relationship Id="profile_17117" Type="http://schemas.openxmlformats.org/officeDocument/2006/relationships/hyperlink" Target="https://directory.databrickscertified.com/profile/09988e5f4ccfe8774419a5ab909fa2c9a1ab04d0" TargetMode="External"/><Relationship Id="profile_17118" Type="http://schemas.openxmlformats.org/officeDocument/2006/relationships/hyperlink" Target="https://directory.databrickscertified.com/profile/60e1ebbe56eba6d3be775ea1ad7eefeec5937fd5" TargetMode="External"/><Relationship Id="profile_17119" Type="http://schemas.openxmlformats.org/officeDocument/2006/relationships/hyperlink" Target="https://directory.databrickscertified.com/profile/bcfe31ca72b89d6f5d5dd2165d244e7d06d1e45a" TargetMode="External"/><Relationship Id="profile_17120" Type="http://schemas.openxmlformats.org/officeDocument/2006/relationships/hyperlink" Target="https://directory.databrickscertified.com/profile/ff08b368-944a-4125-a7ef-75b33afcf296" TargetMode="External"/><Relationship Id="profile_17121" Type="http://schemas.openxmlformats.org/officeDocument/2006/relationships/hyperlink" Target="https://directory.databrickscertified.com/profile/2c1967d8-376c-4c90-b657-617db3a842c8" TargetMode="External"/><Relationship Id="profile_17122" Type="http://schemas.openxmlformats.org/officeDocument/2006/relationships/hyperlink" Target="https://directory.databrickscertified.com/profile/4cbaad03-0325-4075-a33f-adbbf48a3149" TargetMode="External"/><Relationship Id="profile_17123" Type="http://schemas.openxmlformats.org/officeDocument/2006/relationships/hyperlink" Target="https://directory.databrickscertified.com/profile/8ed1bdb3-596e-4812-94a0-8b1a49ba6456" TargetMode="External"/><Relationship Id="profile_17124" Type="http://schemas.openxmlformats.org/officeDocument/2006/relationships/hyperlink" Target="https://directory.databrickscertified.com/profile/543069d4-1982-46ee-a47e-5a030f6923c2" TargetMode="External"/><Relationship Id="profile_17125" Type="http://schemas.openxmlformats.org/officeDocument/2006/relationships/hyperlink" Target="https://directory.databrickscertified.com/profile/a029f5e3-cf6d-442d-b3fd-23bb1d51d4c4" TargetMode="External"/><Relationship Id="profile_17126" Type="http://schemas.openxmlformats.org/officeDocument/2006/relationships/hyperlink" Target="https://directory.databrickscertified.com/profile/9b501bce-1f04-4d5c-9340-be5ad5b532c2" TargetMode="External"/><Relationship Id="profile_17127" Type="http://schemas.openxmlformats.org/officeDocument/2006/relationships/hyperlink" Target="https://directory.databrickscertified.com/profile/42205f77-5127-4414-b64d-522463d23bd6" TargetMode="External"/><Relationship Id="profile_17128" Type="http://schemas.openxmlformats.org/officeDocument/2006/relationships/hyperlink" Target="https://directory.databrickscertified.com/profile/2e475d8cd09203b6af89d28a6c5ed921ec7e5a57" TargetMode="External"/><Relationship Id="profile_17129" Type="http://schemas.openxmlformats.org/officeDocument/2006/relationships/hyperlink" Target="https://directory.databrickscertified.com/profile/7a83e147-47bc-4406-b557-5c7ecf54bb65" TargetMode="External"/><Relationship Id="profile_17130" Type="http://schemas.openxmlformats.org/officeDocument/2006/relationships/hyperlink" Target="https://directory.databrickscertified.com/profile/a602d080c6ffa8a270981931b2020cb8a466a048" TargetMode="External"/><Relationship Id="profile_17131" Type="http://schemas.openxmlformats.org/officeDocument/2006/relationships/hyperlink" Target="https://directory.databrickscertified.com/profile/5dc07ec1-c64a-41d1-9425-798386aa137a" TargetMode="External"/><Relationship Id="profile_17132" Type="http://schemas.openxmlformats.org/officeDocument/2006/relationships/hyperlink" Target="https://directory.databrickscertified.com/profile/bfc82f4b-4e82-4054-8d93-0969993f1cc1" TargetMode="External"/><Relationship Id="profile_17133" Type="http://schemas.openxmlformats.org/officeDocument/2006/relationships/hyperlink" Target="https://directory.databrickscertified.com/profile/50850dfdd8f1a117216c50a6e367e78e20a1d64a" TargetMode="External"/><Relationship Id="profile_17134" Type="http://schemas.openxmlformats.org/officeDocument/2006/relationships/hyperlink" Target="https://directory.databrickscertified.com/profile/f7812c22f1c310ec1223a5c0ee46853b05810a90" TargetMode="External"/><Relationship Id="profile_17135" Type="http://schemas.openxmlformats.org/officeDocument/2006/relationships/hyperlink" Target="https://directory.databrickscertified.com/profile/824b08f9105c769acd6e847c79ce68d56429ad56" TargetMode="External"/><Relationship Id="profile_17136" Type="http://schemas.openxmlformats.org/officeDocument/2006/relationships/hyperlink" Target="https://directory.databrickscertified.com/profile/e2a2bc7e-e756-4c0b-8dcb-c3290fc6e6eb" TargetMode="External"/><Relationship Id="profile_17137" Type="http://schemas.openxmlformats.org/officeDocument/2006/relationships/hyperlink" Target="https://directory.databrickscertified.com/profile/754c05a8-dd97-4100-a930-422b83a36aed" TargetMode="External"/><Relationship Id="profile_17138" Type="http://schemas.openxmlformats.org/officeDocument/2006/relationships/hyperlink" Target="https://directory.databrickscertified.com/profile/59f86119-005c-4c8f-bd1e-208811c184f2" TargetMode="External"/><Relationship Id="profile_17139" Type="http://schemas.openxmlformats.org/officeDocument/2006/relationships/hyperlink" Target="https://directory.databrickscertified.com/profile/d179b8b1-1562-4c0f-ace4-7324a1aac18c" TargetMode="External"/><Relationship Id="profile_17140" Type="http://schemas.openxmlformats.org/officeDocument/2006/relationships/hyperlink" Target="https://directory.databrickscertified.com/profile/4380871f-b3be-4bc1-bef4-fc1d59026638" TargetMode="External"/><Relationship Id="profile_17141" Type="http://schemas.openxmlformats.org/officeDocument/2006/relationships/hyperlink" Target="https://directory.databrickscertified.com/profile/87288efe-9fa0-4fc0-a181-85f02419badd" TargetMode="External"/><Relationship Id="profile_17142" Type="http://schemas.openxmlformats.org/officeDocument/2006/relationships/hyperlink" Target="https://directory.databrickscertified.com/profile/3f893674a34bb883d2a04e10a88a78d3525bfa36" TargetMode="External"/><Relationship Id="profile_17143" Type="http://schemas.openxmlformats.org/officeDocument/2006/relationships/hyperlink" Target="https://directory.databrickscertified.com/profile/0954c294-fba9-4182-9b91-84c72adf45e2" TargetMode="External"/><Relationship Id="profile_17144" Type="http://schemas.openxmlformats.org/officeDocument/2006/relationships/hyperlink" Target="https://directory.databrickscertified.com/profile/a7397762-7b71-4c6d-b531-e6efeacfb012" TargetMode="External"/><Relationship Id="profile_17145" Type="http://schemas.openxmlformats.org/officeDocument/2006/relationships/hyperlink" Target="https://directory.databrickscertified.com/profile/fff3d988-d6e9-4991-94dd-e54d8083a448" TargetMode="External"/><Relationship Id="profile_17146" Type="http://schemas.openxmlformats.org/officeDocument/2006/relationships/hyperlink" Target="https://directory.databrickscertified.com/profile/e9837d65-f2e5-415b-a275-e02694506068" TargetMode="External"/><Relationship Id="profile_17147" Type="http://schemas.openxmlformats.org/officeDocument/2006/relationships/hyperlink" Target="https://directory.databrickscertified.com/profile/0877689d-b565-46d2-ac02-c92089ed34e7" TargetMode="External"/><Relationship Id="profile_17148" Type="http://schemas.openxmlformats.org/officeDocument/2006/relationships/hyperlink" Target="https://directory.databrickscertified.com/profile/0bc907d507eae458161ec0deaf8ee42d90b91538" TargetMode="External"/><Relationship Id="profile_17149" Type="http://schemas.openxmlformats.org/officeDocument/2006/relationships/hyperlink" Target="https://directory.databrickscertified.com/profile/91057f8c-28d3-457c-9fd2-43bc729e4b24" TargetMode="External"/><Relationship Id="profile_17150" Type="http://schemas.openxmlformats.org/officeDocument/2006/relationships/hyperlink" Target="https://directory.databrickscertified.com/profile/764478d1a62c85c76ba1261ff2dc7a0ccc30b14a" TargetMode="External"/><Relationship Id="profile_17151" Type="http://schemas.openxmlformats.org/officeDocument/2006/relationships/hyperlink" Target="https://directory.databrickscertified.com/profile/4c98601a7d56fb5e84576a02c49e38f305d94092" TargetMode="External"/><Relationship Id="profile_17152" Type="http://schemas.openxmlformats.org/officeDocument/2006/relationships/hyperlink" Target="https://directory.databrickscertified.com/profile/2c8cadb9-cdd8-4f32-883a-848f55be6cfc" TargetMode="External"/><Relationship Id="profile_17153" Type="http://schemas.openxmlformats.org/officeDocument/2006/relationships/hyperlink" Target="https://directory.databrickscertified.com/profile/b6c510c1a3d8e633896c5fe595e31cbdf0703930" TargetMode="External"/><Relationship Id="profile_17154" Type="http://schemas.openxmlformats.org/officeDocument/2006/relationships/hyperlink" Target="https://directory.databrickscertified.com/profile/be475a30-78d8-4eb9-aadd-9de2a0499952" TargetMode="External"/><Relationship Id="profile_17155" Type="http://schemas.openxmlformats.org/officeDocument/2006/relationships/hyperlink" Target="https://directory.databrickscertified.com/profile/62fbb7f1-0648-4c4c-99e3-8b71497762c4" TargetMode="External"/><Relationship Id="profile_17156" Type="http://schemas.openxmlformats.org/officeDocument/2006/relationships/hyperlink" Target="https://directory.databrickscertified.com/profile/b68e706c-ce08-4165-b0b1-92fe0bab4235" TargetMode="External"/><Relationship Id="profile_17157" Type="http://schemas.openxmlformats.org/officeDocument/2006/relationships/hyperlink" Target="https://directory.databrickscertified.com/profile/b9ac9b22-7d80-4594-b0cb-9b91309df3df" TargetMode="External"/><Relationship Id="profile_17158" Type="http://schemas.openxmlformats.org/officeDocument/2006/relationships/hyperlink" Target="https://directory.databrickscertified.com/profile/b1432dfe-6f87-429d-b327-a3b9ad7d440c" TargetMode="External"/><Relationship Id="profile_17159" Type="http://schemas.openxmlformats.org/officeDocument/2006/relationships/hyperlink" Target="https://directory.databrickscertified.com/profile/505be625-6af0-449a-a69d-58ed2c4bd51a" TargetMode="External"/><Relationship Id="profile_17160" Type="http://schemas.openxmlformats.org/officeDocument/2006/relationships/hyperlink" Target="https://directory.databrickscertified.com/profile/29635113-06fb-4382-a59a-54494fb43e50" TargetMode="External"/><Relationship Id="profile_17161" Type="http://schemas.openxmlformats.org/officeDocument/2006/relationships/hyperlink" Target="https://directory.databrickscertified.com/profile/738f70e0-f006-45d0-bd32-c5a9740a901c" TargetMode="External"/><Relationship Id="profile_17162" Type="http://schemas.openxmlformats.org/officeDocument/2006/relationships/hyperlink" Target="https://directory.databrickscertified.com/profile/8dc11521-9145-4df8-85bf-7eac8c8d9d6c" TargetMode="External"/><Relationship Id="profile_17163" Type="http://schemas.openxmlformats.org/officeDocument/2006/relationships/hyperlink" Target="https://directory.databrickscertified.com/profile/b6aa3889-59d1-42bb-8853-b06497e1b3e9" TargetMode="External"/><Relationship Id="profile_17164" Type="http://schemas.openxmlformats.org/officeDocument/2006/relationships/hyperlink" Target="https://directory.databrickscertified.com/profile/5ff7450b-c3bc-4a1e-9de7-b431e752761e" TargetMode="External"/><Relationship Id="profile_17165" Type="http://schemas.openxmlformats.org/officeDocument/2006/relationships/hyperlink" Target="https://directory.databrickscertified.com/profile/d2c4bdfc-6f00-48b1-aaad-946be3801214" TargetMode="External"/><Relationship Id="profile_17166" Type="http://schemas.openxmlformats.org/officeDocument/2006/relationships/hyperlink" Target="https://directory.databrickscertified.com/profile/e4073820cb49c67cf6d3491535ecb9222d64bd41" TargetMode="External"/><Relationship Id="profile_17167" Type="http://schemas.openxmlformats.org/officeDocument/2006/relationships/hyperlink" Target="https://directory.databrickscertified.com/profile/c2190181-dc1c-4fcd-a235-926c39a15f80" TargetMode="External"/><Relationship Id="profile_17168" Type="http://schemas.openxmlformats.org/officeDocument/2006/relationships/hyperlink" Target="https://directory.databrickscertified.com/profile/a6b9620dceb5478097f5bc09e848fb31f16ef283" TargetMode="External"/><Relationship Id="profile_17169" Type="http://schemas.openxmlformats.org/officeDocument/2006/relationships/hyperlink" Target="https://directory.databrickscertified.com/profile/08ee56df6dd765d394aa10af97270d610913d76c" TargetMode="External"/><Relationship Id="profile_17170" Type="http://schemas.openxmlformats.org/officeDocument/2006/relationships/hyperlink" Target="https://directory.databrickscertified.com/profile/c161adfc-7f5c-4b66-94c5-5de7d7e5190a" TargetMode="External"/><Relationship Id="profile_17171" Type="http://schemas.openxmlformats.org/officeDocument/2006/relationships/hyperlink" Target="https://directory.databrickscertified.com/profile/b32e22d0-da3d-46dd-ba75-dbc5b68344f8" TargetMode="External"/><Relationship Id="profile_17172" Type="http://schemas.openxmlformats.org/officeDocument/2006/relationships/hyperlink" Target="https://directory.databrickscertified.com/profile/96d24bff-6dd2-4e75-95ef-b5aa9daa3b56" TargetMode="External"/><Relationship Id="profile_17173" Type="http://schemas.openxmlformats.org/officeDocument/2006/relationships/hyperlink" Target="https://directory.databrickscertified.com/profile/76078986-87c3-44c9-aa8b-8bb30ce2cadd" TargetMode="External"/><Relationship Id="profile_17174" Type="http://schemas.openxmlformats.org/officeDocument/2006/relationships/hyperlink" Target="https://directory.databrickscertified.com/profile/815879d0-91c2-47e6-bf8f-8d9826a38f61" TargetMode="External"/><Relationship Id="profile_17175" Type="http://schemas.openxmlformats.org/officeDocument/2006/relationships/hyperlink" Target="https://directory.databrickscertified.com/profile/92ba6978-ba3a-46b0-90ff-516f13a561bd" TargetMode="External"/><Relationship Id="profile_17176" Type="http://schemas.openxmlformats.org/officeDocument/2006/relationships/hyperlink" Target="https://directory.databrickscertified.com/profile/23bad00890913cad9cd9cae9354e47754a86dc02" TargetMode="External"/><Relationship Id="profile_17177" Type="http://schemas.openxmlformats.org/officeDocument/2006/relationships/hyperlink" Target="https://directory.databrickscertified.com/profile/e904b419-cab6-41e7-a78d-783a1c5e78c4" TargetMode="External"/><Relationship Id="profile_17178" Type="http://schemas.openxmlformats.org/officeDocument/2006/relationships/hyperlink" Target="https://directory.databrickscertified.com/profile/b5e031ad-7507-4df3-9bb0-a574ac1e36f1" TargetMode="External"/><Relationship Id="profile_17179" Type="http://schemas.openxmlformats.org/officeDocument/2006/relationships/hyperlink" Target="https://directory.databrickscertified.com/profile/f0a817a8-082e-4894-b68a-94e16f6f1bc2" TargetMode="External"/><Relationship Id="profile_17180" Type="http://schemas.openxmlformats.org/officeDocument/2006/relationships/hyperlink" Target="https://directory.databrickscertified.com/profile/d8ae55c5fae8742d68e7f391972d54a41f68eef1" TargetMode="External"/><Relationship Id="profile_17181" Type="http://schemas.openxmlformats.org/officeDocument/2006/relationships/hyperlink" Target="https://directory.databrickscertified.com/profile/c682fd6b-496a-4e5d-aaa4-d589d3c3629d" TargetMode="External"/><Relationship Id="profile_17182" Type="http://schemas.openxmlformats.org/officeDocument/2006/relationships/hyperlink" Target="https://directory.databrickscertified.com/profile/5233421f-d51f-4140-b766-9d8dc9c34f1e" TargetMode="External"/><Relationship Id="profile_17183" Type="http://schemas.openxmlformats.org/officeDocument/2006/relationships/hyperlink" Target="https://directory.databrickscertified.com/profile/842aeda2-fb75-492e-a272-01313e0ae635" TargetMode="External"/><Relationship Id="profile_17184" Type="http://schemas.openxmlformats.org/officeDocument/2006/relationships/hyperlink" Target="https://directory.databrickscertified.com/profile/822a0eb8-9c3d-41ac-a084-542ef13634a3" TargetMode="External"/><Relationship Id="profile_17185" Type="http://schemas.openxmlformats.org/officeDocument/2006/relationships/hyperlink" Target="https://directory.databrickscertified.com/profile/902d0c2f9d8357e38bef041d28dd355263085474" TargetMode="External"/><Relationship Id="profile_17186" Type="http://schemas.openxmlformats.org/officeDocument/2006/relationships/hyperlink" Target="https://directory.databrickscertified.com/profile/c94064c4-c11d-4fcd-b5de-ec91ad347e2f" TargetMode="External"/><Relationship Id="profile_17187" Type="http://schemas.openxmlformats.org/officeDocument/2006/relationships/hyperlink" Target="https://directory.databrickscertified.com/profile/f3216a2e-e618-467e-86e3-67d962b490bf" TargetMode="External"/><Relationship Id="profile_17188" Type="http://schemas.openxmlformats.org/officeDocument/2006/relationships/hyperlink" Target="https://directory.databrickscertified.com/profile/5a00f752-5ced-4a36-a74a-3babc0043cca" TargetMode="External"/><Relationship Id="profile_17189" Type="http://schemas.openxmlformats.org/officeDocument/2006/relationships/hyperlink" Target="https://directory.databrickscertified.com/profile/7d9f9a97-be43-4fff-9534-d2491f959c5b" TargetMode="External"/><Relationship Id="profile_17190" Type="http://schemas.openxmlformats.org/officeDocument/2006/relationships/hyperlink" Target="https://directory.databrickscertified.com/profile/cedd837e-a969-4ea7-bf71-1780f6210a86" TargetMode="External"/><Relationship Id="profile_17191" Type="http://schemas.openxmlformats.org/officeDocument/2006/relationships/hyperlink" Target="https://directory.databrickscertified.com/profile/c5a6ec90-e9a2-4707-8369-7bfc59ada7c5" TargetMode="External"/><Relationship Id="profile_17192" Type="http://schemas.openxmlformats.org/officeDocument/2006/relationships/hyperlink" Target="https://directory.databrickscertified.com/profile/f4349ceb-d2f5-4d2c-9b12-30679f1239e4" TargetMode="External"/><Relationship Id="profile_17193" Type="http://schemas.openxmlformats.org/officeDocument/2006/relationships/hyperlink" Target="https://directory.databrickscertified.com/profile/45dc4cc2-56f9-4c0a-a87c-4f818217a8f2" TargetMode="External"/><Relationship Id="profile_17194" Type="http://schemas.openxmlformats.org/officeDocument/2006/relationships/hyperlink" Target="https://directory.databrickscertified.com/profile/0c87d6dd-d909-458d-af34-22fc99573183" TargetMode="External"/><Relationship Id="profile_17195" Type="http://schemas.openxmlformats.org/officeDocument/2006/relationships/hyperlink" Target="https://directory.databrickscertified.com/profile/6db423a5-e0ac-4897-8cbc-176fa5d53321" TargetMode="External"/><Relationship Id="profile_17196" Type="http://schemas.openxmlformats.org/officeDocument/2006/relationships/hyperlink" Target="https://directory.databrickscertified.com/profile/5fbf5065-0a75-4037-b393-41440de6a1a5" TargetMode="External"/><Relationship Id="profile_17197" Type="http://schemas.openxmlformats.org/officeDocument/2006/relationships/hyperlink" Target="https://directory.databrickscertified.com/profile/c608276e28d078dc809192be98e1c1a088027b2c" TargetMode="External"/><Relationship Id="profile_17198" Type="http://schemas.openxmlformats.org/officeDocument/2006/relationships/hyperlink" Target="https://directory.databrickscertified.com/profile/fbfd9b46-5cf8-462d-8f49-5e04f25b2af6" TargetMode="External"/><Relationship Id="profile_17199" Type="http://schemas.openxmlformats.org/officeDocument/2006/relationships/hyperlink" Target="https://directory.databrickscertified.com/profile/dbe9121a-2448-401d-8932-482b2adc7f85" TargetMode="External"/><Relationship Id="profile_17200" Type="http://schemas.openxmlformats.org/officeDocument/2006/relationships/hyperlink" Target="https://directory.databrickscertified.com/profile/215bb85d-6d4b-46cb-8335-3904b8a5714e" TargetMode="External"/><Relationship Id="profile_17201" Type="http://schemas.openxmlformats.org/officeDocument/2006/relationships/hyperlink" Target="https://directory.databrickscertified.com/profile/1e30ac4a3aab84a758bbe5b1120c2b17e095b739" TargetMode="External"/><Relationship Id="profile_17202" Type="http://schemas.openxmlformats.org/officeDocument/2006/relationships/hyperlink" Target="https://directory.databrickscertified.com/profile/24981134-ae9b-4f64-8f18-134a57745a9e" TargetMode="External"/><Relationship Id="profile_17203" Type="http://schemas.openxmlformats.org/officeDocument/2006/relationships/hyperlink" Target="https://directory.databrickscertified.com/profile/0ee7b818-4c5d-45bc-9491-591beac2d45f" TargetMode="External"/><Relationship Id="profile_17204" Type="http://schemas.openxmlformats.org/officeDocument/2006/relationships/hyperlink" Target="https://directory.databrickscertified.com/profile/4c0bc0e7-92de-46fe-8a41-0125daa91f38" TargetMode="External"/><Relationship Id="profile_17205" Type="http://schemas.openxmlformats.org/officeDocument/2006/relationships/hyperlink" Target="https://directory.databrickscertified.com/profile/138c9bf1-21c8-4222-b31b-c6a5268ee4c5" TargetMode="External"/><Relationship Id="profile_17206" Type="http://schemas.openxmlformats.org/officeDocument/2006/relationships/hyperlink" Target="https://directory.databrickscertified.com/profile/51f3370a-842e-4b48-9c8e-26b88f420978" TargetMode="External"/><Relationship Id="profile_17207" Type="http://schemas.openxmlformats.org/officeDocument/2006/relationships/hyperlink" Target="https://directory.databrickscertified.com/profile/cd6c11cf13d87763c6787834f63e864f71476d71" TargetMode="External"/><Relationship Id="profile_17208" Type="http://schemas.openxmlformats.org/officeDocument/2006/relationships/hyperlink" Target="https://directory.databrickscertified.com/profile/94256bbe-aaed-4b29-89f2-5374d16311ea" TargetMode="External"/><Relationship Id="profile_17209" Type="http://schemas.openxmlformats.org/officeDocument/2006/relationships/hyperlink" Target="https://directory.databrickscertified.com/profile/c580228f-1114-4fe7-acbd-7fd3f59a708a" TargetMode="External"/><Relationship Id="profile_17210" Type="http://schemas.openxmlformats.org/officeDocument/2006/relationships/hyperlink" Target="https://directory.databrickscertified.com/profile/ba2ecaa501d7ad1c24ea4012d4ae3d3761d322d0" TargetMode="External"/><Relationship Id="profile_17211" Type="http://schemas.openxmlformats.org/officeDocument/2006/relationships/hyperlink" Target="https://directory.databrickscertified.com/profile/b3d1d6c61e86450ec7137da92661b8c136de1c10" TargetMode="External"/><Relationship Id="profile_17212" Type="http://schemas.openxmlformats.org/officeDocument/2006/relationships/hyperlink" Target="https://directory.databrickscertified.com/profile/ad675b54-5876-4888-aaab-e66d9900e119" TargetMode="External"/><Relationship Id="profile_17213" Type="http://schemas.openxmlformats.org/officeDocument/2006/relationships/hyperlink" Target="https://directory.databrickscertified.com/profile/41a67d18-5ff4-4e00-9e49-2cf21b76d888" TargetMode="External"/><Relationship Id="profile_17214" Type="http://schemas.openxmlformats.org/officeDocument/2006/relationships/hyperlink" Target="https://directory.databrickscertified.com/profile/b28eac86-e136-472f-976b-10349122e9cf" TargetMode="External"/><Relationship Id="profile_17215" Type="http://schemas.openxmlformats.org/officeDocument/2006/relationships/hyperlink" Target="https://directory.databrickscertified.com/profile/cffc6292-320c-4f35-92e4-845dc903b00e" TargetMode="External"/><Relationship Id="profile_17216" Type="http://schemas.openxmlformats.org/officeDocument/2006/relationships/hyperlink" Target="https://directory.databrickscertified.com/profile/eafe472c373895c81f8270297c07e3936ee7bfe4" TargetMode="External"/><Relationship Id="profile_17217" Type="http://schemas.openxmlformats.org/officeDocument/2006/relationships/hyperlink" Target="https://directory.databrickscertified.com/profile/4e52e2eb699324bb42be45bfec31eeefb42c1e57" TargetMode="External"/><Relationship Id="profile_17218" Type="http://schemas.openxmlformats.org/officeDocument/2006/relationships/hyperlink" Target="https://directory.databrickscertified.com/profile/0781396e-39a4-4c73-baa0-debcc2e909ff" TargetMode="External"/><Relationship Id="profile_17219" Type="http://schemas.openxmlformats.org/officeDocument/2006/relationships/hyperlink" Target="https://directory.databrickscertified.com/profile/486dbd78-5b02-4710-8104-3f14f0a6cbdb" TargetMode="External"/><Relationship Id="profile_17220" Type="http://schemas.openxmlformats.org/officeDocument/2006/relationships/hyperlink" Target="https://directory.databrickscertified.com/profile/c37a1e47-b90c-49b1-82bf-dc6946f10406" TargetMode="External"/><Relationship Id="profile_17221" Type="http://schemas.openxmlformats.org/officeDocument/2006/relationships/hyperlink" Target="https://directory.databrickscertified.com/profile/f0373ce2-fea2-47ff-b680-c36da4a9b84b" TargetMode="External"/><Relationship Id="profile_17222" Type="http://schemas.openxmlformats.org/officeDocument/2006/relationships/hyperlink" Target="https://directory.databrickscertified.com/profile/b716371be0518b07bd3a6b54067170db30d25c82" TargetMode="External"/><Relationship Id="profile_17223" Type="http://schemas.openxmlformats.org/officeDocument/2006/relationships/hyperlink" Target="https://directory.databrickscertified.com/profile/797055d6-1593-472c-97ec-2993f62cb9b9" TargetMode="External"/><Relationship Id="profile_17224" Type="http://schemas.openxmlformats.org/officeDocument/2006/relationships/hyperlink" Target="https://directory.databrickscertified.com/profile/4776d0a8-fb9a-427b-8dec-c5455bedb689" TargetMode="External"/><Relationship Id="profile_17225" Type="http://schemas.openxmlformats.org/officeDocument/2006/relationships/hyperlink" Target="https://directory.databrickscertified.com/profile/24fbef88-38b0-4502-ab69-9c48f2239ce5" TargetMode="External"/><Relationship Id="profile_17226" Type="http://schemas.openxmlformats.org/officeDocument/2006/relationships/hyperlink" Target="https://directory.databrickscertified.com/profile/00ada902-6eb4-4f1e-b48e-972b111ae64d" TargetMode="External"/><Relationship Id="profile_17227" Type="http://schemas.openxmlformats.org/officeDocument/2006/relationships/hyperlink" Target="https://directory.databrickscertified.com/profile/bca8d21b-963f-45f9-8f50-a5fbbf64a0ab" TargetMode="External"/><Relationship Id="profile_17228" Type="http://schemas.openxmlformats.org/officeDocument/2006/relationships/hyperlink" Target="https://directory.databrickscertified.com/profile/7b1a41a6-4035-4842-828d-a3d8655dd64a" TargetMode="External"/><Relationship Id="profile_17229" Type="http://schemas.openxmlformats.org/officeDocument/2006/relationships/hyperlink" Target="https://directory.databrickscertified.com/profile/f04d1e2e-46ad-47ff-be7f-492adfd10ab7" TargetMode="External"/><Relationship Id="profile_17230" Type="http://schemas.openxmlformats.org/officeDocument/2006/relationships/hyperlink" Target="https://directory.databrickscertified.com/profile/e5dba600-a7f3-4160-ae90-ca6c88c4ffe8" TargetMode="External"/><Relationship Id="profile_17231" Type="http://schemas.openxmlformats.org/officeDocument/2006/relationships/hyperlink" Target="https://directory.databrickscertified.com/profile/19da8a16-19ef-4434-aa9b-736b582da77e" TargetMode="External"/><Relationship Id="profile_17232" Type="http://schemas.openxmlformats.org/officeDocument/2006/relationships/hyperlink" Target="https://directory.databrickscertified.com/profile/9b81801da4777823532f2dce8af777ba23eb8dd8" TargetMode="External"/><Relationship Id="profile_17233" Type="http://schemas.openxmlformats.org/officeDocument/2006/relationships/hyperlink" Target="https://directory.databrickscertified.com/profile/a0c9b575-248a-406c-95cc-36af7279aea2" TargetMode="External"/><Relationship Id="profile_17234" Type="http://schemas.openxmlformats.org/officeDocument/2006/relationships/hyperlink" Target="https://directory.databrickscertified.com/profile/8a2b193e-e12d-4dd8-9999-99c776d1a49f" TargetMode="External"/><Relationship Id="profile_17235" Type="http://schemas.openxmlformats.org/officeDocument/2006/relationships/hyperlink" Target="https://directory.databrickscertified.com/profile/bd839675-accb-40f0-9d01-b77926ea3b01" TargetMode="External"/><Relationship Id="profile_17236" Type="http://schemas.openxmlformats.org/officeDocument/2006/relationships/hyperlink" Target="https://directory.databrickscertified.com/profile/9f3c1fc2-6dd9-47e0-85b0-90aa44466875" TargetMode="External"/><Relationship Id="profile_17237" Type="http://schemas.openxmlformats.org/officeDocument/2006/relationships/hyperlink" Target="https://directory.databrickscertified.com/profile/64fd282e-29ad-409b-a99c-e5bf5239b672" TargetMode="External"/><Relationship Id="profile_17238" Type="http://schemas.openxmlformats.org/officeDocument/2006/relationships/hyperlink" Target="https://directory.databrickscertified.com/profile/fdb01df94a144de38dbdc51b0b07bab3c0135736" TargetMode="External"/><Relationship Id="profile_17239" Type="http://schemas.openxmlformats.org/officeDocument/2006/relationships/hyperlink" Target="https://directory.databrickscertified.com/profile/32f3c04f-4119-4a2e-88d8-859546b9bf2c" TargetMode="External"/><Relationship Id="profile_17240" Type="http://schemas.openxmlformats.org/officeDocument/2006/relationships/hyperlink" Target="https://directory.databrickscertified.com/profile/443f1bd9-d06a-4d16-85b1-907e78d10978" TargetMode="External"/><Relationship Id="profile_17241" Type="http://schemas.openxmlformats.org/officeDocument/2006/relationships/hyperlink" Target="https://directory.databrickscertified.com/profile/de23122d-a037-479c-ab8d-216e8e2d2353" TargetMode="External"/><Relationship Id="profile_17242" Type="http://schemas.openxmlformats.org/officeDocument/2006/relationships/hyperlink" Target="https://directory.databrickscertified.com/profile/84d73cee-5720-4f15-94a2-ff2932ac051e" TargetMode="External"/><Relationship Id="profile_17243" Type="http://schemas.openxmlformats.org/officeDocument/2006/relationships/hyperlink" Target="https://directory.databrickscertified.com/profile/edd31e3a-4662-4c5c-b1e1-65646399e062" TargetMode="External"/><Relationship Id="profile_17244" Type="http://schemas.openxmlformats.org/officeDocument/2006/relationships/hyperlink" Target="https://directory.databrickscertified.com/profile/60c8273a-3122-4081-adaa-9147244a44ac" TargetMode="External"/><Relationship Id="profile_17245" Type="http://schemas.openxmlformats.org/officeDocument/2006/relationships/hyperlink" Target="https://directory.databrickscertified.com/profile/c95e068c-51db-4b25-863a-0b2bfc0f5f1e" TargetMode="External"/><Relationship Id="profile_17246" Type="http://schemas.openxmlformats.org/officeDocument/2006/relationships/hyperlink" Target="https://directory.databrickscertified.com/profile/a68d2e7d-7f94-418f-95bb-56548adbe006" TargetMode="External"/><Relationship Id="profile_17247" Type="http://schemas.openxmlformats.org/officeDocument/2006/relationships/hyperlink" Target="https://directory.databrickscertified.com/profile/3f42ce0137ac4e034ea2f0828e3bff3404ec15c1" TargetMode="External"/><Relationship Id="profile_17248" Type="http://schemas.openxmlformats.org/officeDocument/2006/relationships/hyperlink" Target="https://directory.databrickscertified.com/profile/eab18f7b-0629-42c4-a508-8cdab6ec91bd" TargetMode="External"/><Relationship Id="profile_17249" Type="http://schemas.openxmlformats.org/officeDocument/2006/relationships/hyperlink" Target="https://directory.databrickscertified.com/profile/9803c1ef-aeb7-41ca-ad34-5c47f37f448f" TargetMode="External"/><Relationship Id="profile_17250" Type="http://schemas.openxmlformats.org/officeDocument/2006/relationships/hyperlink" Target="https://directory.databrickscertified.com/profile/0985affbc8915e61bdf5690003155b318a3ae81f" TargetMode="External"/><Relationship Id="profile_17251" Type="http://schemas.openxmlformats.org/officeDocument/2006/relationships/hyperlink" Target="https://directory.databrickscertified.com/profile/ac3fcc29-d7b7-404f-9703-5e9833ba1bbf" TargetMode="External"/><Relationship Id="profile_17252" Type="http://schemas.openxmlformats.org/officeDocument/2006/relationships/hyperlink" Target="https://directory.databrickscertified.com/profile/4c8375bb829647f57ff1fb1f24080c755abb3f7a" TargetMode="External"/><Relationship Id="profile_17253" Type="http://schemas.openxmlformats.org/officeDocument/2006/relationships/hyperlink" Target="https://directory.databrickscertified.com/profile/4ff60d60-3561-4813-94e6-9a2d5ed86d46" TargetMode="External"/><Relationship Id="profile_17254" Type="http://schemas.openxmlformats.org/officeDocument/2006/relationships/hyperlink" Target="https://directory.databrickscertified.com/profile/445e013a-2d1a-468c-8f6b-abb8b318a7c7" TargetMode="External"/><Relationship Id="profile_17255" Type="http://schemas.openxmlformats.org/officeDocument/2006/relationships/hyperlink" Target="https://directory.databrickscertified.com/profile/603a3ec4-5e77-47ef-82f8-222095f8c86d" TargetMode="External"/><Relationship Id="profile_17256" Type="http://schemas.openxmlformats.org/officeDocument/2006/relationships/hyperlink" Target="https://directory.databrickscertified.com/profile/01bb036c-903b-4af8-97a9-43c3cbba6c96" TargetMode="External"/><Relationship Id="profile_17257" Type="http://schemas.openxmlformats.org/officeDocument/2006/relationships/hyperlink" Target="https://directory.databrickscertified.com/profile/b2434c76-1dd8-4e88-96d8-6e0d918e1062" TargetMode="External"/><Relationship Id="profile_17258" Type="http://schemas.openxmlformats.org/officeDocument/2006/relationships/hyperlink" Target="https://directory.databrickscertified.com/profile/adcfdd62069a0e0ef6b5a208f1e635761f1b464b" TargetMode="External"/><Relationship Id="profile_17259" Type="http://schemas.openxmlformats.org/officeDocument/2006/relationships/hyperlink" Target="https://directory.databrickscertified.com/profile/86b0c9b8-8019-437b-834d-a7c6ae9151e0" TargetMode="External"/><Relationship Id="profile_17260" Type="http://schemas.openxmlformats.org/officeDocument/2006/relationships/hyperlink" Target="https://directory.databrickscertified.com/profile/6edef7e2-c8d6-45de-a6b2-4736032a111a" TargetMode="External"/><Relationship Id="profile_17261" Type="http://schemas.openxmlformats.org/officeDocument/2006/relationships/hyperlink" Target="https://directory.databrickscertified.com/profile/0fd51184-6c6a-4c7e-8bb4-93a02af001a8" TargetMode="External"/><Relationship Id="profile_17262" Type="http://schemas.openxmlformats.org/officeDocument/2006/relationships/hyperlink" Target="https://directory.databrickscertified.com/profile/39f18d109bf92ded0b62d23599195aae784f4382" TargetMode="External"/><Relationship Id="profile_17263" Type="http://schemas.openxmlformats.org/officeDocument/2006/relationships/hyperlink" Target="https://directory.databrickscertified.com/profile/12b8c8f4-ffd8-4c30-bfc5-f1297a997d4c" TargetMode="External"/><Relationship Id="profile_17264" Type="http://schemas.openxmlformats.org/officeDocument/2006/relationships/hyperlink" Target="https://directory.databrickscertified.com/profile/0437a8a6-ea77-4812-87ae-29da795796a4" TargetMode="External"/><Relationship Id="profile_17265" Type="http://schemas.openxmlformats.org/officeDocument/2006/relationships/hyperlink" Target="https://directory.databrickscertified.com/profile/90447487-f36d-41a1-9ef9-75a5a34f45d6" TargetMode="External"/><Relationship Id="profile_17266" Type="http://schemas.openxmlformats.org/officeDocument/2006/relationships/hyperlink" Target="https://directory.databrickscertified.com/profile/500d47e1-5246-4c31-9721-d68697e44002" TargetMode="External"/><Relationship Id="profile_17267" Type="http://schemas.openxmlformats.org/officeDocument/2006/relationships/hyperlink" Target="https://directory.databrickscertified.com/profile/f09323cd-bceb-4f46-abfc-1a3b6326edbd" TargetMode="External"/><Relationship Id="profile_17268" Type="http://schemas.openxmlformats.org/officeDocument/2006/relationships/hyperlink" Target="https://directory.databrickscertified.com/profile/cbedc9dc-c049-46bc-a8a1-0d9c2fc705fd" TargetMode="External"/><Relationship Id="profile_17269" Type="http://schemas.openxmlformats.org/officeDocument/2006/relationships/hyperlink" Target="https://directory.databrickscertified.com/profile/755d9bec-ec71-4f4a-b2ff-cdd712952524" TargetMode="External"/><Relationship Id="profile_17270" Type="http://schemas.openxmlformats.org/officeDocument/2006/relationships/hyperlink" Target="https://directory.databrickscertified.com/profile/3e68fd41-c6f6-439f-aa21-65a1758d0615" TargetMode="External"/><Relationship Id="profile_17271" Type="http://schemas.openxmlformats.org/officeDocument/2006/relationships/hyperlink" Target="https://directory.databrickscertified.com/profile/95fd3362-da99-4d8e-85ed-9b0db265990f" TargetMode="External"/><Relationship Id="profile_17272" Type="http://schemas.openxmlformats.org/officeDocument/2006/relationships/hyperlink" Target="https://directory.databrickscertified.com/profile/55c0eb749d3b6ce176d55b5f0a74d02fa5466600" TargetMode="External"/><Relationship Id="profile_17273" Type="http://schemas.openxmlformats.org/officeDocument/2006/relationships/hyperlink" Target="https://directory.databrickscertified.com/profile/b3219171-f671-4d48-8beb-167f1d5d41d6" TargetMode="External"/><Relationship Id="profile_17274" Type="http://schemas.openxmlformats.org/officeDocument/2006/relationships/hyperlink" Target="https://directory.databrickscertified.com/profile/90dd748f-ac23-42ed-88af-5f788f36d2d8" TargetMode="External"/><Relationship Id="profile_17275" Type="http://schemas.openxmlformats.org/officeDocument/2006/relationships/hyperlink" Target="https://directory.databrickscertified.com/profile/9fadcae1-189a-4708-985e-52d187dff6b2" TargetMode="External"/><Relationship Id="profile_17276" Type="http://schemas.openxmlformats.org/officeDocument/2006/relationships/hyperlink" Target="https://directory.databrickscertified.com/profile/b4e90a3a-c555-4bed-a771-7ad99c65a413" TargetMode="External"/><Relationship Id="profile_17277" Type="http://schemas.openxmlformats.org/officeDocument/2006/relationships/hyperlink" Target="https://directory.databrickscertified.com/profile/95b928b8a833a42d7297179da8249f027ab52e70" TargetMode="External"/><Relationship Id="profile_17278" Type="http://schemas.openxmlformats.org/officeDocument/2006/relationships/hyperlink" Target="https://directory.databrickscertified.com/profile/8eef5c78-ea9b-41b8-aabb-8341350272e1" TargetMode="External"/><Relationship Id="profile_17279" Type="http://schemas.openxmlformats.org/officeDocument/2006/relationships/hyperlink" Target="https://directory.databrickscertified.com/profile/c91209ab-9204-4c8c-acf2-09e6aac63bdf" TargetMode="External"/><Relationship Id="profile_17280" Type="http://schemas.openxmlformats.org/officeDocument/2006/relationships/hyperlink" Target="https://directory.databrickscertified.com/profile/63df1520-3265-4905-ac09-ef899ae65b3f" TargetMode="External"/><Relationship Id="profile_17281" Type="http://schemas.openxmlformats.org/officeDocument/2006/relationships/hyperlink" Target="https://directory.databrickscertified.com/profile/eebdf079-b564-4e7d-bf2a-05133dc4c6a7" TargetMode="External"/><Relationship Id="profile_17282" Type="http://schemas.openxmlformats.org/officeDocument/2006/relationships/hyperlink" Target="https://directory.databrickscertified.com/profile/0fc1bf44-c332-4f7c-b64e-cb63b15f85c4" TargetMode="External"/><Relationship Id="profile_17283" Type="http://schemas.openxmlformats.org/officeDocument/2006/relationships/hyperlink" Target="https://directory.databrickscertified.com/profile/9f6026de-34b0-48b0-8127-29b28a0e4403" TargetMode="External"/><Relationship Id="profile_17284" Type="http://schemas.openxmlformats.org/officeDocument/2006/relationships/hyperlink" Target="https://directory.databrickscertified.com/profile/611895b5-aa5b-499d-87e8-3109c9dd578b" TargetMode="External"/><Relationship Id="profile_17285" Type="http://schemas.openxmlformats.org/officeDocument/2006/relationships/hyperlink" Target="https://directory.databrickscertified.com/profile/8521bb63-86f8-4227-9763-105cb629de34" TargetMode="External"/><Relationship Id="profile_17286" Type="http://schemas.openxmlformats.org/officeDocument/2006/relationships/hyperlink" Target="https://directory.databrickscertified.com/profile/0a5b600348052c646c897ceda2334f5566e04a2f" TargetMode="External"/><Relationship Id="profile_17287" Type="http://schemas.openxmlformats.org/officeDocument/2006/relationships/hyperlink" Target="https://directory.databrickscertified.com/profile/4e56a45e4b3096ec916281a1ecccd748a345da9b" TargetMode="External"/><Relationship Id="profile_17288" Type="http://schemas.openxmlformats.org/officeDocument/2006/relationships/hyperlink" Target="https://directory.databrickscertified.com/profile/de4530a4-abab-4d85-8064-50f6da0eb12f" TargetMode="External"/><Relationship Id="profile_17289" Type="http://schemas.openxmlformats.org/officeDocument/2006/relationships/hyperlink" Target="https://directory.databrickscertified.com/profile/5cd25a62509ea277c27499e47d6251af77e8540c" TargetMode="External"/><Relationship Id="profile_17290" Type="http://schemas.openxmlformats.org/officeDocument/2006/relationships/hyperlink" Target="https://directory.databrickscertified.com/profile/def7faeb-2815-4da4-8f6f-bd4773eeecb5" TargetMode="External"/><Relationship Id="profile_17291" Type="http://schemas.openxmlformats.org/officeDocument/2006/relationships/hyperlink" Target="https://directory.databrickscertified.com/profile/7a28d0bd-b7d2-4e40-ab5f-291e90eba32c" TargetMode="External"/><Relationship Id="profile_17292" Type="http://schemas.openxmlformats.org/officeDocument/2006/relationships/hyperlink" Target="https://directory.databrickscertified.com/profile/88137eb7-ad19-4225-9279-0de69c5e4dad" TargetMode="External"/><Relationship Id="profile_17293" Type="http://schemas.openxmlformats.org/officeDocument/2006/relationships/hyperlink" Target="https://directory.databrickscertified.com/profile/f6d11975-4767-47c5-bd8c-2a1f9f0ae84f" TargetMode="External"/><Relationship Id="profile_17294" Type="http://schemas.openxmlformats.org/officeDocument/2006/relationships/hyperlink" Target="https://directory.databrickscertified.com/profile/d932f355-7769-4da3-a9cf-cf6548ec417f" TargetMode="External"/><Relationship Id="profile_17295" Type="http://schemas.openxmlformats.org/officeDocument/2006/relationships/hyperlink" Target="https://directory.databrickscertified.com/profile/e55c1c2a-ed45-4d19-af9c-21641386eee4" TargetMode="External"/><Relationship Id="profile_17296" Type="http://schemas.openxmlformats.org/officeDocument/2006/relationships/hyperlink" Target="https://directory.databrickscertified.com/profile/a7b67b8e-5059-4351-a14e-52ce670bc206" TargetMode="External"/><Relationship Id="profile_17297" Type="http://schemas.openxmlformats.org/officeDocument/2006/relationships/hyperlink" Target="https://directory.databrickscertified.com/profile/e3d15c14-22fc-4ad2-aa10-132d7f15656a" TargetMode="External"/><Relationship Id="profile_17298" Type="http://schemas.openxmlformats.org/officeDocument/2006/relationships/hyperlink" Target="https://directory.databrickscertified.com/profile/bb33464c-d241-4282-8b5c-4462837c834c" TargetMode="External"/><Relationship Id="profile_17299" Type="http://schemas.openxmlformats.org/officeDocument/2006/relationships/hyperlink" Target="https://directory.databrickscertified.com/profile/59b9372f-4fab-4cac-beb2-ee69c995fa46" TargetMode="External"/><Relationship Id="profile_17300" Type="http://schemas.openxmlformats.org/officeDocument/2006/relationships/hyperlink" Target="https://directory.databrickscertified.com/profile/dca9062f-12c5-416c-ab64-b3c31fa16c8b" TargetMode="External"/><Relationship Id="profile_17301" Type="http://schemas.openxmlformats.org/officeDocument/2006/relationships/hyperlink" Target="https://directory.databrickscertified.com/profile/42db78c088ce672602c8262d15341adec5251f7e" TargetMode="External"/><Relationship Id="profile_17302" Type="http://schemas.openxmlformats.org/officeDocument/2006/relationships/hyperlink" Target="https://directory.databrickscertified.com/profile/462dc36e4f4254ac54444c065d20b94bd8b59ce6" TargetMode="External"/><Relationship Id="profile_17303" Type="http://schemas.openxmlformats.org/officeDocument/2006/relationships/hyperlink" Target="https://directory.databrickscertified.com/profile/b0ab9b78-13a5-4c74-a98f-3f9958b80a06" TargetMode="External"/><Relationship Id="profile_17304" Type="http://schemas.openxmlformats.org/officeDocument/2006/relationships/hyperlink" Target="https://directory.databrickscertified.com/profile/60e6c859-f2ba-4045-b8b4-67079bf60799" TargetMode="External"/><Relationship Id="profile_17305" Type="http://schemas.openxmlformats.org/officeDocument/2006/relationships/hyperlink" Target="https://directory.databrickscertified.com/profile/abe7918eec2649e9d8b62dfcad3bbb4a68f3ac82" TargetMode="External"/><Relationship Id="profile_17306" Type="http://schemas.openxmlformats.org/officeDocument/2006/relationships/hyperlink" Target="https://directory.databrickscertified.com/profile/03fa71f3-eb2a-4b18-9b59-c2d24a2f4723" TargetMode="External"/><Relationship Id="profile_17307" Type="http://schemas.openxmlformats.org/officeDocument/2006/relationships/hyperlink" Target="https://directory.databrickscertified.com/profile/9cc643c9-4992-48e3-a4e8-0415eee30a0d" TargetMode="External"/><Relationship Id="profile_17308" Type="http://schemas.openxmlformats.org/officeDocument/2006/relationships/hyperlink" Target="https://directory.databrickscertified.com/profile/9418b569-645f-497d-b70d-24a33429fb7a" TargetMode="External"/><Relationship Id="profile_17309" Type="http://schemas.openxmlformats.org/officeDocument/2006/relationships/hyperlink" Target="https://directory.databrickscertified.com/profile/11ccbb40-2167-40af-bc24-5af42736b829" TargetMode="External"/><Relationship Id="profile_17310" Type="http://schemas.openxmlformats.org/officeDocument/2006/relationships/hyperlink" Target="https://directory.databrickscertified.com/profile/4ec5329d-ec17-42a0-ad87-b7c1dbafb480" TargetMode="External"/><Relationship Id="profile_17311" Type="http://schemas.openxmlformats.org/officeDocument/2006/relationships/hyperlink" Target="https://directory.databrickscertified.com/profile/6e86a4e6958b23450b79d9e9538443ac6be3ab6e" TargetMode="External"/><Relationship Id="profile_17312" Type="http://schemas.openxmlformats.org/officeDocument/2006/relationships/hyperlink" Target="https://directory.databrickscertified.com/profile/7ec4e464-15e4-429f-af0b-4d6d898141b9" TargetMode="External"/><Relationship Id="profile_17313" Type="http://schemas.openxmlformats.org/officeDocument/2006/relationships/hyperlink" Target="https://directory.databrickscertified.com/profile/dd9b852b-ea07-4aab-a9a7-af13cb024ae8" TargetMode="External"/><Relationship Id="profile_17314" Type="http://schemas.openxmlformats.org/officeDocument/2006/relationships/hyperlink" Target="https://directory.databrickscertified.com/profile/8c6161e0-d853-426a-bb2a-211e2bd05b8b" TargetMode="External"/><Relationship Id="profile_17315" Type="http://schemas.openxmlformats.org/officeDocument/2006/relationships/hyperlink" Target="https://directory.databrickscertified.com/profile/707d9103-5829-4b16-834c-e7f2466f6ecb" TargetMode="External"/><Relationship Id="profile_17316" Type="http://schemas.openxmlformats.org/officeDocument/2006/relationships/hyperlink" Target="https://directory.databrickscertified.com/profile/deabcdcf-34bf-4874-867d-7792074c3cb5" TargetMode="External"/><Relationship Id="profile_17317" Type="http://schemas.openxmlformats.org/officeDocument/2006/relationships/hyperlink" Target="https://directory.databrickscertified.com/profile/e4a321e9-c160-40fe-af17-bd7a092d94f4" TargetMode="External"/><Relationship Id="profile_17318" Type="http://schemas.openxmlformats.org/officeDocument/2006/relationships/hyperlink" Target="https://directory.databrickscertified.com/profile/0db91fae-8f89-4d88-a126-f8598adc7876" TargetMode="External"/><Relationship Id="profile_17319" Type="http://schemas.openxmlformats.org/officeDocument/2006/relationships/hyperlink" Target="https://directory.databrickscertified.com/profile/a9484c02b4d2f0d9befd2c9931220dff42976de8" TargetMode="External"/><Relationship Id="profile_17320" Type="http://schemas.openxmlformats.org/officeDocument/2006/relationships/hyperlink" Target="https://directory.databrickscertified.com/profile/e53aac2a-69f8-4649-882e-0fdbcba56ff2" TargetMode="External"/><Relationship Id="profile_17321" Type="http://schemas.openxmlformats.org/officeDocument/2006/relationships/hyperlink" Target="https://directory.databrickscertified.com/profile/f7f49a01-c4ab-4fe7-a234-2cbb4ad1cac1" TargetMode="External"/><Relationship Id="profile_17322" Type="http://schemas.openxmlformats.org/officeDocument/2006/relationships/hyperlink" Target="https://directory.databrickscertified.com/profile/b2bca3eb-b812-4e19-9014-3326f50b7d8a" TargetMode="External"/><Relationship Id="profile_17323" Type="http://schemas.openxmlformats.org/officeDocument/2006/relationships/hyperlink" Target="https://directory.databrickscertified.com/profile/394f7d6a-5219-48cf-b3b8-9ffdba5e52cd" TargetMode="External"/><Relationship Id="profile_17324" Type="http://schemas.openxmlformats.org/officeDocument/2006/relationships/hyperlink" Target="https://directory.databrickscertified.com/profile/8e932ae0-4a31-490c-947c-04af69a00b3c" TargetMode="External"/><Relationship Id="profile_17325" Type="http://schemas.openxmlformats.org/officeDocument/2006/relationships/hyperlink" Target="https://directory.databrickscertified.com/profile/1b78c352cd29e8f773b8a81059eeddaf80d70ae2" TargetMode="External"/><Relationship Id="profile_17326" Type="http://schemas.openxmlformats.org/officeDocument/2006/relationships/hyperlink" Target="https://directory.databrickscertified.com/profile/dcb3b226-5edd-4a91-81cf-d78aaa24f816" TargetMode="External"/><Relationship Id="profile_17327" Type="http://schemas.openxmlformats.org/officeDocument/2006/relationships/hyperlink" Target="https://directory.databrickscertified.com/profile/eb37f4a5-96aa-4aef-a2dd-bcf05c8394e3" TargetMode="External"/><Relationship Id="profile_17328" Type="http://schemas.openxmlformats.org/officeDocument/2006/relationships/hyperlink" Target="https://directory.databrickscertified.com/profile/ed7f1f3f-7b73-48c3-beda-b189f12e22d9" TargetMode="External"/><Relationship Id="profile_17329" Type="http://schemas.openxmlformats.org/officeDocument/2006/relationships/hyperlink" Target="https://directory.databrickscertified.com/profile/fd781310-d04b-42a3-b857-4f50bb1050ed" TargetMode="External"/><Relationship Id="profile_17330" Type="http://schemas.openxmlformats.org/officeDocument/2006/relationships/hyperlink" Target="https://directory.databrickscertified.com/profile/cf1c9e10-9ecf-43fd-bd6d-d586f5f1f94d" TargetMode="External"/><Relationship Id="profile_17331" Type="http://schemas.openxmlformats.org/officeDocument/2006/relationships/hyperlink" Target="https://directory.databrickscertified.com/profile/a4a76231-ac58-4e7c-bbca-d6cd02b44046" TargetMode="External"/><Relationship Id="profile_17332" Type="http://schemas.openxmlformats.org/officeDocument/2006/relationships/hyperlink" Target="https://directory.databrickscertified.com/profile/5c309592-ee98-4e94-9144-9b422242439b" TargetMode="External"/><Relationship Id="profile_17333" Type="http://schemas.openxmlformats.org/officeDocument/2006/relationships/hyperlink" Target="https://directory.databrickscertified.com/profile/f7ed717e-6b09-4a21-b329-e347dbb3d8c5" TargetMode="External"/><Relationship Id="profile_17334" Type="http://schemas.openxmlformats.org/officeDocument/2006/relationships/hyperlink" Target="https://directory.databrickscertified.com/profile/4df0068c-add0-4231-9f0b-d9c02e4cb720" TargetMode="External"/><Relationship Id="profile_17335" Type="http://schemas.openxmlformats.org/officeDocument/2006/relationships/hyperlink" Target="https://directory.databrickscertified.com/profile/8d276fbf-01d0-4e8c-ad20-98cc7b114b2a" TargetMode="External"/><Relationship Id="profile_17336" Type="http://schemas.openxmlformats.org/officeDocument/2006/relationships/hyperlink" Target="https://directory.databrickscertified.com/profile/1c267b3a-e616-43b9-9c8f-9fe8dddc9fd0" TargetMode="External"/><Relationship Id="profile_17337" Type="http://schemas.openxmlformats.org/officeDocument/2006/relationships/hyperlink" Target="https://directory.databrickscertified.com/profile/1f81bd43-4034-4cce-b267-b343091e6906" TargetMode="External"/><Relationship Id="profile_17338" Type="http://schemas.openxmlformats.org/officeDocument/2006/relationships/hyperlink" Target="https://directory.databrickscertified.com/profile/590eaf590b36d97c83af22b7cfacde3c8e48af27" TargetMode="External"/><Relationship Id="profile_17339" Type="http://schemas.openxmlformats.org/officeDocument/2006/relationships/hyperlink" Target="https://directory.databrickscertified.com/profile/f13b5072-87ec-42e8-90f4-6ee3ee40aab1" TargetMode="External"/><Relationship Id="profile_17340" Type="http://schemas.openxmlformats.org/officeDocument/2006/relationships/hyperlink" Target="https://directory.databrickscertified.com/profile/767a9df9-c11f-41a8-ae71-5e8562ac4a0f" TargetMode="External"/><Relationship Id="profile_17341" Type="http://schemas.openxmlformats.org/officeDocument/2006/relationships/hyperlink" Target="https://directory.databrickscertified.com/profile/9863a5e1-efb9-49b9-a76b-ea4d9fe6a008" TargetMode="External"/><Relationship Id="profile_17342" Type="http://schemas.openxmlformats.org/officeDocument/2006/relationships/hyperlink" Target="https://directory.databrickscertified.com/profile/3ee64e5a-cee7-4924-a351-0442de77e8c7" TargetMode="External"/><Relationship Id="profile_17343" Type="http://schemas.openxmlformats.org/officeDocument/2006/relationships/hyperlink" Target="https://directory.databrickscertified.com/profile/6a88f0df-fd6f-45f3-a427-77e40519596a" TargetMode="External"/><Relationship Id="profile_17344" Type="http://schemas.openxmlformats.org/officeDocument/2006/relationships/hyperlink" Target="https://directory.databrickscertified.com/profile/634af168-80aa-4278-85bf-ad32ef40a776" TargetMode="External"/><Relationship Id="profile_17345" Type="http://schemas.openxmlformats.org/officeDocument/2006/relationships/hyperlink" Target="https://directory.databrickscertified.com/profile/be5d1678-55f3-44ca-a64c-d1ea344cccc9" TargetMode="External"/><Relationship Id="profile_17346" Type="http://schemas.openxmlformats.org/officeDocument/2006/relationships/hyperlink" Target="https://directory.databrickscertified.com/profile/960a166e-51d7-4f5f-ac99-dfaf1210ed0f" TargetMode="External"/><Relationship Id="profile_17347" Type="http://schemas.openxmlformats.org/officeDocument/2006/relationships/hyperlink" Target="https://directory.databrickscertified.com/profile/272ca1a2-c51a-49b9-a5a9-662bdeabcce3" TargetMode="External"/><Relationship Id="profile_17348" Type="http://schemas.openxmlformats.org/officeDocument/2006/relationships/hyperlink" Target="https://directory.databrickscertified.com/profile/3a3736f1-e75f-4f2a-b65d-23f7072e0445" TargetMode="External"/><Relationship Id="profile_17349" Type="http://schemas.openxmlformats.org/officeDocument/2006/relationships/hyperlink" Target="https://directory.databrickscertified.com/profile/28da4525-1eb8-4a9d-8d3f-7c222d37c072" TargetMode="External"/><Relationship Id="profile_17350" Type="http://schemas.openxmlformats.org/officeDocument/2006/relationships/hyperlink" Target="https://directory.databrickscertified.com/profile/923415a8-62e5-401f-a01d-7997349a8e34" TargetMode="External"/><Relationship Id="profile_17351" Type="http://schemas.openxmlformats.org/officeDocument/2006/relationships/hyperlink" Target="https://directory.databrickscertified.com/profile/864a771f-2752-4f0f-ae68-195acbf54704" TargetMode="External"/><Relationship Id="profile_17352" Type="http://schemas.openxmlformats.org/officeDocument/2006/relationships/hyperlink" Target="https://directory.databrickscertified.com/profile/77330dee-a604-4b68-9f3e-12ea01f8bf09" TargetMode="External"/><Relationship Id="profile_17353" Type="http://schemas.openxmlformats.org/officeDocument/2006/relationships/hyperlink" Target="https://directory.databrickscertified.com/profile/33ef1eaf-4718-40db-acb2-86c1ea00fe0b" TargetMode="External"/><Relationship Id="profile_17354" Type="http://schemas.openxmlformats.org/officeDocument/2006/relationships/hyperlink" Target="https://directory.databrickscertified.com/profile/1db873bf-8aa0-4aa0-b20a-a633bb70419d" TargetMode="External"/><Relationship Id="profile_17355" Type="http://schemas.openxmlformats.org/officeDocument/2006/relationships/hyperlink" Target="https://directory.databrickscertified.com/profile/1b850ee1e04f931276b170abcefc18e7eb12271e" TargetMode="External"/><Relationship Id="profile_17356" Type="http://schemas.openxmlformats.org/officeDocument/2006/relationships/hyperlink" Target="https://directory.databrickscertified.com/profile/b0eb3bc8-87d4-483d-90e1-847a6b230c12" TargetMode="External"/><Relationship Id="profile_17357" Type="http://schemas.openxmlformats.org/officeDocument/2006/relationships/hyperlink" Target="https://directory.databrickscertified.com/profile/e4b44cf8-d6e5-4aed-a069-168aa2939b06" TargetMode="External"/><Relationship Id="profile_17358" Type="http://schemas.openxmlformats.org/officeDocument/2006/relationships/hyperlink" Target="https://directory.databrickscertified.com/profile/51eff9f8-d37b-4b2e-b1da-ef1e48d2dca8" TargetMode="External"/><Relationship Id="profile_17359" Type="http://schemas.openxmlformats.org/officeDocument/2006/relationships/hyperlink" Target="https://directory.databrickscertified.com/profile/570ab5e2-0932-49d6-98bd-820c3b6805b5" TargetMode="External"/><Relationship Id="profile_17360" Type="http://schemas.openxmlformats.org/officeDocument/2006/relationships/hyperlink" Target="https://directory.databrickscertified.com/profile/4e376a1e9ecf4ed6e8382e7aedb8054dc943f3f3" TargetMode="External"/><Relationship Id="profile_17361" Type="http://schemas.openxmlformats.org/officeDocument/2006/relationships/hyperlink" Target="https://directory.databrickscertified.com/profile/f6c5e191-c27b-41d2-8da7-12ca30a6aeee" TargetMode="External"/><Relationship Id="profile_17362" Type="http://schemas.openxmlformats.org/officeDocument/2006/relationships/hyperlink" Target="https://directory.databrickscertified.com/profile/79af9d6b-4987-4ea7-a402-0d9d93185eff" TargetMode="External"/><Relationship Id="profile_17363" Type="http://schemas.openxmlformats.org/officeDocument/2006/relationships/hyperlink" Target="https://directory.databrickscertified.com/profile/dedc8deb-289b-48e0-aabe-891d6dc0f8ac" TargetMode="External"/><Relationship Id="profile_17364" Type="http://schemas.openxmlformats.org/officeDocument/2006/relationships/hyperlink" Target="https://directory.databrickscertified.com/profile/3157c620-3cad-4e36-9c3d-44aef251c0e5" TargetMode="External"/><Relationship Id="profile_17365" Type="http://schemas.openxmlformats.org/officeDocument/2006/relationships/hyperlink" Target="https://directory.databrickscertified.com/profile/06e4992c-d2c1-4ca3-bcbd-dfc3ae87634d" TargetMode="External"/><Relationship Id="profile_17366" Type="http://schemas.openxmlformats.org/officeDocument/2006/relationships/hyperlink" Target="https://directory.databrickscertified.com/profile/4c7d768f-b6da-4083-910e-c23a2afd4486" TargetMode="External"/><Relationship Id="profile_17367" Type="http://schemas.openxmlformats.org/officeDocument/2006/relationships/hyperlink" Target="https://directory.databrickscertified.com/profile/668ddeca-2c15-42a4-89e8-a735c1dceca3" TargetMode="External"/><Relationship Id="profile_17368" Type="http://schemas.openxmlformats.org/officeDocument/2006/relationships/hyperlink" Target="https://directory.databrickscertified.com/profile/6d0f47ca-60c4-475b-ad18-bc7a5cc7fd99" TargetMode="External"/><Relationship Id="profile_17369" Type="http://schemas.openxmlformats.org/officeDocument/2006/relationships/hyperlink" Target="https://directory.databrickscertified.com/profile/054acea1-6199-4670-91b8-0e63f4786840" TargetMode="External"/><Relationship Id="profile_17370" Type="http://schemas.openxmlformats.org/officeDocument/2006/relationships/hyperlink" Target="https://directory.databrickscertified.com/profile/f6ac845e-d3b1-43d3-81f8-6ef10cf15c88" TargetMode="External"/><Relationship Id="profile_17371" Type="http://schemas.openxmlformats.org/officeDocument/2006/relationships/hyperlink" Target="https://directory.databrickscertified.com/profile/422fdd8f-7ec5-41a3-a15e-3bdd7cdde19c" TargetMode="External"/><Relationship Id="profile_17372" Type="http://schemas.openxmlformats.org/officeDocument/2006/relationships/hyperlink" Target="https://directory.databrickscertified.com/profile/e23fe8f6-7639-4274-9f8c-00bae36fe0ab" TargetMode="External"/><Relationship Id="profile_17373" Type="http://schemas.openxmlformats.org/officeDocument/2006/relationships/hyperlink" Target="https://directory.databrickscertified.com/profile/9e17f682-e87a-4847-8f4f-b04a7011b25c" TargetMode="External"/><Relationship Id="profile_17374" Type="http://schemas.openxmlformats.org/officeDocument/2006/relationships/hyperlink" Target="https://directory.databrickscertified.com/profile/6ced2748-0abb-46e4-a75e-74a567d9ad2d" TargetMode="External"/><Relationship Id="profile_17375" Type="http://schemas.openxmlformats.org/officeDocument/2006/relationships/hyperlink" Target="https://directory.databrickscertified.com/profile/013c7fa4-e196-4291-ae75-01201b63f054" TargetMode="External"/><Relationship Id="profile_17376" Type="http://schemas.openxmlformats.org/officeDocument/2006/relationships/hyperlink" Target="https://directory.databrickscertified.com/profile/b16eab92-0bff-4a19-910d-644f41cf206f" TargetMode="External"/><Relationship Id="profile_17377" Type="http://schemas.openxmlformats.org/officeDocument/2006/relationships/hyperlink" Target="https://directory.databrickscertified.com/profile/2bb16b35-268f-431b-bd65-4267e76e1aea" TargetMode="External"/><Relationship Id="profile_17378" Type="http://schemas.openxmlformats.org/officeDocument/2006/relationships/hyperlink" Target="https://directory.databrickscertified.com/profile/00d75bb4-6d7b-412d-8105-1b5fadec77bc" TargetMode="External"/><Relationship Id="profile_17379" Type="http://schemas.openxmlformats.org/officeDocument/2006/relationships/hyperlink" Target="https://directory.databrickscertified.com/profile/61d6d248-b4fd-47ed-8192-17ca40fd7d44" TargetMode="External"/><Relationship Id="profile_17380" Type="http://schemas.openxmlformats.org/officeDocument/2006/relationships/hyperlink" Target="https://directory.databrickscertified.com/profile/8dc611f17fdd7acc4422c416bab0e0f9ad89f956" TargetMode="External"/><Relationship Id="profile_17381" Type="http://schemas.openxmlformats.org/officeDocument/2006/relationships/hyperlink" Target="https://directory.databrickscertified.com/profile/b412bfa6bb6457058fc6da4493c1f782cd5af89b" TargetMode="External"/><Relationship Id="profile_17382" Type="http://schemas.openxmlformats.org/officeDocument/2006/relationships/hyperlink" Target="https://directory.databrickscertified.com/profile/f214281b-856d-4670-bdc4-f2ef802a6e57" TargetMode="External"/><Relationship Id="profile_17383" Type="http://schemas.openxmlformats.org/officeDocument/2006/relationships/hyperlink" Target="https://directory.databrickscertified.com/profile/9fa59b47-85d2-4b23-926d-0a9a93651924" TargetMode="External"/><Relationship Id="profile_17384" Type="http://schemas.openxmlformats.org/officeDocument/2006/relationships/hyperlink" Target="https://directory.databrickscertified.com/profile/0675f43a-eead-4776-9488-a8ada911042d" TargetMode="External"/><Relationship Id="profile_17385" Type="http://schemas.openxmlformats.org/officeDocument/2006/relationships/hyperlink" Target="https://directory.databrickscertified.com/profile/95ef0919-3129-489a-bb98-23e72fc26fdf" TargetMode="External"/><Relationship Id="profile_17386" Type="http://schemas.openxmlformats.org/officeDocument/2006/relationships/hyperlink" Target="https://directory.databrickscertified.com/profile/667eca6c-4b24-4ffd-85b1-15a4054b311f" TargetMode="External"/><Relationship Id="profile_17387" Type="http://schemas.openxmlformats.org/officeDocument/2006/relationships/hyperlink" Target="https://directory.databrickscertified.com/profile/025aaa43-8039-44a8-8bfa-f92c86ef08e6" TargetMode="External"/><Relationship Id="profile_17388" Type="http://schemas.openxmlformats.org/officeDocument/2006/relationships/hyperlink" Target="https://directory.databrickscertified.com/profile/1f149e0f-c319-4a9f-b700-5eba1a8c75eb" TargetMode="External"/><Relationship Id="profile_17389" Type="http://schemas.openxmlformats.org/officeDocument/2006/relationships/hyperlink" Target="https://directory.databrickscertified.com/profile/427cce98169dc9cb5cee415b6695981fe9ff5fb5" TargetMode="External"/><Relationship Id="profile_17390" Type="http://schemas.openxmlformats.org/officeDocument/2006/relationships/hyperlink" Target="https://directory.databrickscertified.com/profile/3f8238c9-9007-49cc-ab2b-1ec07c32213e" TargetMode="External"/><Relationship Id="profile_17391" Type="http://schemas.openxmlformats.org/officeDocument/2006/relationships/hyperlink" Target="https://directory.databrickscertified.com/profile/eabcee99-ebd0-470c-95aa-38900d93cafe" TargetMode="External"/><Relationship Id="profile_17392" Type="http://schemas.openxmlformats.org/officeDocument/2006/relationships/hyperlink" Target="https://directory.databrickscertified.com/profile/831d54c0-4a84-46e7-86b8-37a54b1664d6" TargetMode="External"/><Relationship Id="profile_17393" Type="http://schemas.openxmlformats.org/officeDocument/2006/relationships/hyperlink" Target="https://directory.databrickscertified.com/profile/94410909-1fb8-4023-ac01-692b568b8076" TargetMode="External"/><Relationship Id="profile_17394" Type="http://schemas.openxmlformats.org/officeDocument/2006/relationships/hyperlink" Target="https://directory.databrickscertified.com/profile/43b12b8e-2653-4ef7-b2f4-6974aa53dc52" TargetMode="External"/><Relationship Id="profile_17395" Type="http://schemas.openxmlformats.org/officeDocument/2006/relationships/hyperlink" Target="https://directory.databrickscertified.com/profile/e76958f0-7609-4a1d-a1e0-6f80be0b2646" TargetMode="External"/><Relationship Id="profile_17396" Type="http://schemas.openxmlformats.org/officeDocument/2006/relationships/hyperlink" Target="https://directory.databrickscertified.com/profile/989589c7-5ff1-4fe5-ae66-a63fcf3a9777" TargetMode="External"/><Relationship Id="profile_17397" Type="http://schemas.openxmlformats.org/officeDocument/2006/relationships/hyperlink" Target="https://directory.databrickscertified.com/profile/d3a1d9cd-0201-4525-808e-c90b6360e79b" TargetMode="External"/><Relationship Id="profile_17398" Type="http://schemas.openxmlformats.org/officeDocument/2006/relationships/hyperlink" Target="https://directory.databrickscertified.com/profile/6263ae78-2234-40c8-acc1-9b2db5cc5c73" TargetMode="External"/><Relationship Id="profile_17399" Type="http://schemas.openxmlformats.org/officeDocument/2006/relationships/hyperlink" Target="https://directory.databrickscertified.com/profile/e2c0f8fe-dc71-424a-a8b6-943c5c01bf19" TargetMode="External"/><Relationship Id="profile_17400" Type="http://schemas.openxmlformats.org/officeDocument/2006/relationships/hyperlink" Target="https://directory.databrickscertified.com/profile/3e819753-8f0d-4d4f-ae38-e4d575416911" TargetMode="External"/><Relationship Id="profile_17401" Type="http://schemas.openxmlformats.org/officeDocument/2006/relationships/hyperlink" Target="https://directory.databrickscertified.com/profile/69784647-cdb9-4420-992e-68f3063fdf4e" TargetMode="External"/><Relationship Id="profile_17402" Type="http://schemas.openxmlformats.org/officeDocument/2006/relationships/hyperlink" Target="https://directory.databrickscertified.com/profile/b7bbc3c9-86b3-425e-a944-19a4989da8ca" TargetMode="External"/><Relationship Id="profile_17403" Type="http://schemas.openxmlformats.org/officeDocument/2006/relationships/hyperlink" Target="https://directory.databrickscertified.com/profile/ade6c2fd-387f-49e2-b1c0-48ac290d2148" TargetMode="External"/><Relationship Id="profile_17404" Type="http://schemas.openxmlformats.org/officeDocument/2006/relationships/hyperlink" Target="https://directory.databrickscertified.com/profile/5ba702de-8725-458d-aa4c-c4f1f75abfa6" TargetMode="External"/><Relationship Id="profile_17405" Type="http://schemas.openxmlformats.org/officeDocument/2006/relationships/hyperlink" Target="https://directory.databrickscertified.com/profile/d06b2872-b07e-4a11-9072-c6c14eb42d2f" TargetMode="External"/><Relationship Id="profile_17406" Type="http://schemas.openxmlformats.org/officeDocument/2006/relationships/hyperlink" Target="https://directory.databrickscertified.com/profile/241d9082-e097-46f6-89b6-6ee085f18b19" TargetMode="External"/><Relationship Id="profile_17407" Type="http://schemas.openxmlformats.org/officeDocument/2006/relationships/hyperlink" Target="https://directory.databrickscertified.com/profile/958a40e1-8677-4103-a173-9dc3c16e49f6" TargetMode="External"/><Relationship Id="profile_17408" Type="http://schemas.openxmlformats.org/officeDocument/2006/relationships/hyperlink" Target="https://directory.databrickscertified.com/profile/297fd367-16e6-420e-9aea-e269a6d43725" TargetMode="External"/><Relationship Id="profile_17409" Type="http://schemas.openxmlformats.org/officeDocument/2006/relationships/hyperlink" Target="https://directory.databrickscertified.com/profile/5887c458-8fdd-4a03-a9d7-c3ae7d1feb72" TargetMode="External"/><Relationship Id="profile_17410" Type="http://schemas.openxmlformats.org/officeDocument/2006/relationships/hyperlink" Target="https://directory.databrickscertified.com/profile/9ea5a02c-8c28-4027-a259-a1cb3cfb7c58" TargetMode="External"/><Relationship Id="profile_17411" Type="http://schemas.openxmlformats.org/officeDocument/2006/relationships/hyperlink" Target="https://directory.databrickscertified.com/profile/ef315c01-2437-4e87-ac05-ba94b06079d9" TargetMode="External"/><Relationship Id="profile_17412" Type="http://schemas.openxmlformats.org/officeDocument/2006/relationships/hyperlink" Target="https://directory.databrickscertified.com/profile/198ba78fd75ee243f5015666bb6d10765ee9be35" TargetMode="External"/><Relationship Id="profile_17413" Type="http://schemas.openxmlformats.org/officeDocument/2006/relationships/hyperlink" Target="https://directory.databrickscertified.com/profile/5f4f8a43-8f39-4336-9144-5cf2b7b51544" TargetMode="External"/><Relationship Id="profile_17414" Type="http://schemas.openxmlformats.org/officeDocument/2006/relationships/hyperlink" Target="https://directory.databrickscertified.com/profile/622afa08-e1bf-467f-9bc6-631cb826c9ac" TargetMode="External"/><Relationship Id="profile_17415" Type="http://schemas.openxmlformats.org/officeDocument/2006/relationships/hyperlink" Target="https://directory.databrickscertified.com/profile/c14867fe-c641-4da4-974e-c9f1337fe658" TargetMode="External"/><Relationship Id="profile_17416" Type="http://schemas.openxmlformats.org/officeDocument/2006/relationships/hyperlink" Target="https://directory.databrickscertified.com/profile/84e44be5-3b05-4266-81a6-4f27e51f2203" TargetMode="External"/><Relationship Id="profile_17417" Type="http://schemas.openxmlformats.org/officeDocument/2006/relationships/hyperlink" Target="https://directory.databrickscertified.com/profile/a2450909-d40b-4d91-a3bd-950d89f04c21" TargetMode="External"/><Relationship Id="profile_17418" Type="http://schemas.openxmlformats.org/officeDocument/2006/relationships/hyperlink" Target="https://directory.databrickscertified.com/profile/56496a01ee5232be8eafe284a15bccac9a7ee168" TargetMode="External"/><Relationship Id="profile_17419" Type="http://schemas.openxmlformats.org/officeDocument/2006/relationships/hyperlink" Target="https://directory.databrickscertified.com/profile/09b496a8-03a4-4765-a05d-480c2e27e127" TargetMode="External"/><Relationship Id="profile_17420" Type="http://schemas.openxmlformats.org/officeDocument/2006/relationships/hyperlink" Target="https://directory.databrickscertified.com/profile/d64b6e1d-02b8-4e65-bbb4-76a20d46c88a" TargetMode="External"/><Relationship Id="profile_17421" Type="http://schemas.openxmlformats.org/officeDocument/2006/relationships/hyperlink" Target="https://directory.databrickscertified.com/profile/52ca8126-88d0-48f2-95f9-01116ce14a40" TargetMode="External"/><Relationship Id="profile_17422" Type="http://schemas.openxmlformats.org/officeDocument/2006/relationships/hyperlink" Target="https://directory.databrickscertified.com/profile/8cc86ec7-5920-4c12-83f3-c1adbaacc4b7" TargetMode="External"/><Relationship Id="profile_17423" Type="http://schemas.openxmlformats.org/officeDocument/2006/relationships/hyperlink" Target="https://directory.databrickscertified.com/profile/f9ef6f1b-58b4-48f5-9de4-82769f772897" TargetMode="External"/><Relationship Id="profile_17424" Type="http://schemas.openxmlformats.org/officeDocument/2006/relationships/hyperlink" Target="https://directory.databrickscertified.com/profile/c7d3846c-86d7-42c2-922c-a2f52b4890eb" TargetMode="External"/><Relationship Id="profile_17425" Type="http://schemas.openxmlformats.org/officeDocument/2006/relationships/hyperlink" Target="https://directory.databrickscertified.com/profile/6d73cda7-a74b-4449-82b4-634e94dd387e" TargetMode="External"/><Relationship Id="profile_17426" Type="http://schemas.openxmlformats.org/officeDocument/2006/relationships/hyperlink" Target="https://directory.databrickscertified.com/profile/6f7e73e9-e098-44d7-a4dc-b72f503be676" TargetMode="External"/><Relationship Id="profile_17427" Type="http://schemas.openxmlformats.org/officeDocument/2006/relationships/hyperlink" Target="https://directory.databrickscertified.com/profile/1cbea50f-f77c-451b-abd8-a039293428c8" TargetMode="External"/><Relationship Id="profile_17428" Type="http://schemas.openxmlformats.org/officeDocument/2006/relationships/hyperlink" Target="https://directory.databrickscertified.com/profile/ce1c3580-b8eb-4dea-895f-f2c0009bc47b" TargetMode="External"/><Relationship Id="profile_17429" Type="http://schemas.openxmlformats.org/officeDocument/2006/relationships/hyperlink" Target="https://directory.databrickscertified.com/profile/a7f1d04b-b474-4fc9-8f78-fdd089d8ffeb" TargetMode="External"/><Relationship Id="profile_17430" Type="http://schemas.openxmlformats.org/officeDocument/2006/relationships/hyperlink" Target="https://directory.databrickscertified.com/profile/6d102461-accf-4496-beab-908d53be6962" TargetMode="External"/><Relationship Id="profile_17431" Type="http://schemas.openxmlformats.org/officeDocument/2006/relationships/hyperlink" Target="https://directory.databrickscertified.com/profile/d24cba89-3951-47c8-81a1-ec7959ebc19e" TargetMode="External"/><Relationship Id="profile_17432" Type="http://schemas.openxmlformats.org/officeDocument/2006/relationships/hyperlink" Target="https://directory.databrickscertified.com/profile/f70171b6-51b9-4983-971d-1fb8753dd516" TargetMode="External"/><Relationship Id="profile_17433" Type="http://schemas.openxmlformats.org/officeDocument/2006/relationships/hyperlink" Target="https://directory.databrickscertified.com/profile/623b0cb2-e035-42ec-a9c8-ff879688a5ad" TargetMode="External"/><Relationship Id="profile_17434" Type="http://schemas.openxmlformats.org/officeDocument/2006/relationships/hyperlink" Target="https://directory.databrickscertified.com/profile/ee2b8f14-9825-4786-896d-98bf367afb46" TargetMode="External"/><Relationship Id="profile_17435" Type="http://schemas.openxmlformats.org/officeDocument/2006/relationships/hyperlink" Target="https://directory.databrickscertified.com/profile/fbbbe6b1a35b2a2696066d3dbab04d8a356eaf33" TargetMode="External"/><Relationship Id="profile_17436" Type="http://schemas.openxmlformats.org/officeDocument/2006/relationships/hyperlink" Target="https://directory.databrickscertified.com/profile/b946970c-0f6d-4658-95e7-d3b20587b5e3" TargetMode="External"/><Relationship Id="profile_17437" Type="http://schemas.openxmlformats.org/officeDocument/2006/relationships/hyperlink" Target="https://directory.databrickscertified.com/profile/730d933d-12c4-4056-bc98-1204348ab508" TargetMode="External"/><Relationship Id="profile_17438" Type="http://schemas.openxmlformats.org/officeDocument/2006/relationships/hyperlink" Target="https://directory.databrickscertified.com/profile/1e188a22-9ebd-481f-8c93-c55db238e3fa" TargetMode="External"/><Relationship Id="profile_17439" Type="http://schemas.openxmlformats.org/officeDocument/2006/relationships/hyperlink" Target="https://directory.databrickscertified.com/profile/4be4a7fd-3f5e-4e6d-9822-756c4b6b967a" TargetMode="External"/><Relationship Id="profile_17440" Type="http://schemas.openxmlformats.org/officeDocument/2006/relationships/hyperlink" Target="https://directory.databrickscertified.com/profile/6c00e0ca-312b-41d7-9ff8-53cd8ca42341" TargetMode="External"/><Relationship Id="profile_17441" Type="http://schemas.openxmlformats.org/officeDocument/2006/relationships/hyperlink" Target="https://directory.databrickscertified.com/profile/24013bd1-7ed8-458f-a627-2e5fa647d8ed" TargetMode="External"/><Relationship Id="profile_17442" Type="http://schemas.openxmlformats.org/officeDocument/2006/relationships/hyperlink" Target="https://directory.databrickscertified.com/profile/86150a4008ea626090a6f2f98d4ddd65d77db175" TargetMode="External"/><Relationship Id="profile_17443" Type="http://schemas.openxmlformats.org/officeDocument/2006/relationships/hyperlink" Target="https://directory.databrickscertified.com/profile/dba3831b-4003-4e5b-abad-b27a69d17184" TargetMode="External"/><Relationship Id="profile_17444" Type="http://schemas.openxmlformats.org/officeDocument/2006/relationships/hyperlink" Target="https://directory.databrickscertified.com/profile/d8c350b7-8465-46f5-9256-aa61125a6549" TargetMode="External"/><Relationship Id="profile_17445" Type="http://schemas.openxmlformats.org/officeDocument/2006/relationships/hyperlink" Target="https://directory.databrickscertified.com/profile/f0d065dc-2345-4b4c-b7b2-31a4af1805b3" TargetMode="External"/><Relationship Id="profile_17446" Type="http://schemas.openxmlformats.org/officeDocument/2006/relationships/hyperlink" Target="https://directory.databrickscertified.com/profile/bee3c12e4edc839e138a6f1774c80005e8e47014" TargetMode="External"/><Relationship Id="profile_17447" Type="http://schemas.openxmlformats.org/officeDocument/2006/relationships/hyperlink" Target="https://directory.databrickscertified.com/profile/9117253f-2630-4321-bf02-448b872eafec" TargetMode="External"/><Relationship Id="profile_17448" Type="http://schemas.openxmlformats.org/officeDocument/2006/relationships/hyperlink" Target="https://directory.databrickscertified.com/profile/1cd10985-fcf2-4e5d-9b37-3545bb44b39c" TargetMode="External"/><Relationship Id="profile_17449" Type="http://schemas.openxmlformats.org/officeDocument/2006/relationships/hyperlink" Target="https://directory.databrickscertified.com/profile/5aca3f33-9784-4b39-8ec0-e4cbda010151" TargetMode="External"/><Relationship Id="profile_17450" Type="http://schemas.openxmlformats.org/officeDocument/2006/relationships/hyperlink" Target="https://directory.databrickscertified.com/profile/37a29d00-deec-457f-a68c-cc606ab875fc" TargetMode="External"/><Relationship Id="profile_17451" Type="http://schemas.openxmlformats.org/officeDocument/2006/relationships/hyperlink" Target="https://directory.databrickscertified.com/profile/718618c4-f136-4754-adb8-17e313481efb" TargetMode="External"/><Relationship Id="profile_17452" Type="http://schemas.openxmlformats.org/officeDocument/2006/relationships/hyperlink" Target="https://directory.databrickscertified.com/profile/683a5a868291aaf2cca1779b8e77883a70c7f4bd" TargetMode="External"/><Relationship Id="profile_17453" Type="http://schemas.openxmlformats.org/officeDocument/2006/relationships/hyperlink" Target="https://directory.databrickscertified.com/profile/564d54b7-f0bc-4b5f-807f-d1be642ba571" TargetMode="External"/><Relationship Id="profile_17454" Type="http://schemas.openxmlformats.org/officeDocument/2006/relationships/hyperlink" Target="https://directory.databrickscertified.com/profile/bcf26414-13e9-40c0-b527-90f918dee77a" TargetMode="External"/><Relationship Id="profile_17455" Type="http://schemas.openxmlformats.org/officeDocument/2006/relationships/hyperlink" Target="https://directory.databrickscertified.com/profile/ade91c6d-033d-4862-86ca-17d5c2b14fd2" TargetMode="External"/><Relationship Id="profile_17456" Type="http://schemas.openxmlformats.org/officeDocument/2006/relationships/hyperlink" Target="https://directory.databrickscertified.com/profile/e93d89e3-54f8-4a27-8a3c-82ad8dae72fe" TargetMode="External"/><Relationship Id="profile_17457" Type="http://schemas.openxmlformats.org/officeDocument/2006/relationships/hyperlink" Target="https://directory.databrickscertified.com/profile/4dc916fd-8811-4f55-b1ef-170e8625326a" TargetMode="External"/><Relationship Id="profile_17458" Type="http://schemas.openxmlformats.org/officeDocument/2006/relationships/hyperlink" Target="https://directory.databrickscertified.com/profile/3b4a6299-8c3c-44f4-944e-3fd671b308eb" TargetMode="External"/><Relationship Id="profile_17459" Type="http://schemas.openxmlformats.org/officeDocument/2006/relationships/hyperlink" Target="https://directory.databrickscertified.com/profile/b0b05979-64cf-48d9-8d53-7573455e6d14" TargetMode="External"/><Relationship Id="profile_17460" Type="http://schemas.openxmlformats.org/officeDocument/2006/relationships/hyperlink" Target="https://directory.databrickscertified.com/profile/20480f23-58e8-45e5-904b-c39ea7e77f83" TargetMode="External"/><Relationship Id="profile_17461" Type="http://schemas.openxmlformats.org/officeDocument/2006/relationships/hyperlink" Target="https://directory.databrickscertified.com/profile/57b200f1-ec57-425e-affe-9257bdae39ef" TargetMode="External"/><Relationship Id="profile_17462" Type="http://schemas.openxmlformats.org/officeDocument/2006/relationships/hyperlink" Target="https://directory.databrickscertified.com/profile/783a1b93-277c-496f-8d4e-aaac82ceb5db" TargetMode="External"/><Relationship Id="profile_17463" Type="http://schemas.openxmlformats.org/officeDocument/2006/relationships/hyperlink" Target="https://directory.databrickscertified.com/profile/fbe9417f-7187-4f54-9cf3-a3f92944ea70" TargetMode="External"/><Relationship Id="profile_17464" Type="http://schemas.openxmlformats.org/officeDocument/2006/relationships/hyperlink" Target="https://directory.databrickscertified.com/profile/40b58c34-50d6-4f92-972f-86be950b82cc" TargetMode="External"/><Relationship Id="profile_17465" Type="http://schemas.openxmlformats.org/officeDocument/2006/relationships/hyperlink" Target="https://directory.databrickscertified.com/profile/fd07e2ec-1424-4721-9b9b-a973de284aa9" TargetMode="External"/><Relationship Id="profile_17466" Type="http://schemas.openxmlformats.org/officeDocument/2006/relationships/hyperlink" Target="https://directory.databrickscertified.com/profile/89496d9e-9df0-4338-acf3-cec471721695" TargetMode="External"/><Relationship Id="profile_17467" Type="http://schemas.openxmlformats.org/officeDocument/2006/relationships/hyperlink" Target="https://directory.databrickscertified.com/profile/57aba5ba-8fdc-40f1-823d-f90bbbc0d273" TargetMode="External"/><Relationship Id="profile_17468" Type="http://schemas.openxmlformats.org/officeDocument/2006/relationships/hyperlink" Target="https://directory.databrickscertified.com/profile/9493b612-953f-4daf-9a3b-c0bc840beffa" TargetMode="External"/><Relationship Id="profile_17469" Type="http://schemas.openxmlformats.org/officeDocument/2006/relationships/hyperlink" Target="https://directory.databrickscertified.com/profile/0aee9bbf-7c26-43a4-a22b-02f588349550" TargetMode="External"/><Relationship Id="profile_17470" Type="http://schemas.openxmlformats.org/officeDocument/2006/relationships/hyperlink" Target="https://directory.databrickscertified.com/profile/5c998a5f-0387-47dc-a84d-61cdf1b1aea6" TargetMode="External"/><Relationship Id="profile_17471" Type="http://schemas.openxmlformats.org/officeDocument/2006/relationships/hyperlink" Target="https://directory.databrickscertified.com/profile/679962a0-97dd-473d-bc22-c1e9345b540f" TargetMode="External"/><Relationship Id="profile_17472" Type="http://schemas.openxmlformats.org/officeDocument/2006/relationships/hyperlink" Target="https://directory.databrickscertified.com/profile/5d23d43a-ddc6-450a-9713-984d110176cb" TargetMode="External"/><Relationship Id="profile_17473" Type="http://schemas.openxmlformats.org/officeDocument/2006/relationships/hyperlink" Target="https://directory.databrickscertified.com/profile/72590a58-3253-4554-aa8a-ac8e311a1a39" TargetMode="External"/><Relationship Id="profile_17474" Type="http://schemas.openxmlformats.org/officeDocument/2006/relationships/hyperlink" Target="https://directory.databrickscertified.com/profile/8aee3ffa-14f4-42c2-9be0-d820f38a7d20" TargetMode="External"/><Relationship Id="profile_17475" Type="http://schemas.openxmlformats.org/officeDocument/2006/relationships/hyperlink" Target="https://directory.databrickscertified.com/profile/532e026c-705b-4d74-b51e-6fa3db4ef0ca" TargetMode="External"/><Relationship Id="profile_17476" Type="http://schemas.openxmlformats.org/officeDocument/2006/relationships/hyperlink" Target="https://directory.databrickscertified.com/profile/eed43138-4252-4b34-8d98-c5b45b4d3f24" TargetMode="External"/><Relationship Id="profile_17477" Type="http://schemas.openxmlformats.org/officeDocument/2006/relationships/hyperlink" Target="https://directory.databrickscertified.com/profile/490ab6fc-4f60-4fd2-bd4f-9ed6ef9176bb" TargetMode="External"/><Relationship Id="profile_17478" Type="http://schemas.openxmlformats.org/officeDocument/2006/relationships/hyperlink" Target="https://directory.databrickscertified.com/profile/42eb38c5-3fd4-4ed7-8f1b-e5d3b2e37d2a" TargetMode="External"/><Relationship Id="profile_17479" Type="http://schemas.openxmlformats.org/officeDocument/2006/relationships/hyperlink" Target="https://directory.databrickscertified.com/profile/c9b1d801e9824e882438247bdaf7c8d44bf32570" TargetMode="External"/><Relationship Id="profile_17480" Type="http://schemas.openxmlformats.org/officeDocument/2006/relationships/hyperlink" Target="https://directory.databrickscertified.com/profile/dbf80410ba94d70ce23c2f1aac53ef3eec5277a9" TargetMode="External"/><Relationship Id="profile_17481" Type="http://schemas.openxmlformats.org/officeDocument/2006/relationships/hyperlink" Target="https://directory.databrickscertified.com/profile/9e299e24f28e5f91f65a5faea5d90099d95df99a" TargetMode="External"/><Relationship Id="profile_17482" Type="http://schemas.openxmlformats.org/officeDocument/2006/relationships/hyperlink" Target="https://directory.databrickscertified.com/profile/57f89a4c-c341-4708-b257-b887eb6510dc" TargetMode="External"/><Relationship Id="profile_17483" Type="http://schemas.openxmlformats.org/officeDocument/2006/relationships/hyperlink" Target="https://directory.databrickscertified.com/profile/46a31aac-b376-4d65-ba28-a07a2ca01441" TargetMode="External"/><Relationship Id="profile_17484" Type="http://schemas.openxmlformats.org/officeDocument/2006/relationships/hyperlink" Target="https://directory.databrickscertified.com/profile/e8c70caa-72d4-485c-9271-975bf5ac95c7" TargetMode="External"/><Relationship Id="profile_17485" Type="http://schemas.openxmlformats.org/officeDocument/2006/relationships/hyperlink" Target="https://directory.databrickscertified.com/profile/9752c7115deeb6c1193a223a107c5cc4c9a41b74" TargetMode="External"/><Relationship Id="profile_17486" Type="http://schemas.openxmlformats.org/officeDocument/2006/relationships/hyperlink" Target="https://directory.databrickscertified.com/profile/c1528d3a-4505-41f8-a84d-07400a0343b0" TargetMode="External"/><Relationship Id="profile_17487" Type="http://schemas.openxmlformats.org/officeDocument/2006/relationships/hyperlink" Target="https://directory.databrickscertified.com/profile/e9441bdf-5ac1-441d-bd5d-855fdee70127" TargetMode="External"/><Relationship Id="profile_17488" Type="http://schemas.openxmlformats.org/officeDocument/2006/relationships/hyperlink" Target="https://directory.databrickscertified.com/profile/0ffe2c53-693a-4c70-81a9-d5c242fa297f" TargetMode="External"/><Relationship Id="profile_17489" Type="http://schemas.openxmlformats.org/officeDocument/2006/relationships/hyperlink" Target="https://directory.databrickscertified.com/profile/9137448d-7ad2-4163-b4a7-4ac308bd506c" TargetMode="External"/><Relationship Id="profile_17490" Type="http://schemas.openxmlformats.org/officeDocument/2006/relationships/hyperlink" Target="https://directory.databrickscertified.com/profile/a381bd7b-fcae-45b8-8023-2be0ffbe2459" TargetMode="External"/><Relationship Id="profile_17491" Type="http://schemas.openxmlformats.org/officeDocument/2006/relationships/hyperlink" Target="https://directory.databrickscertified.com/profile/2afc28d7-26ae-4ded-8665-650ade8d0b06" TargetMode="External"/><Relationship Id="profile_17492" Type="http://schemas.openxmlformats.org/officeDocument/2006/relationships/hyperlink" Target="https://directory.databrickscertified.com/profile/8c8faa40-f701-42ea-8c3a-85cbf8f5c62d" TargetMode="External"/><Relationship Id="profile_17493" Type="http://schemas.openxmlformats.org/officeDocument/2006/relationships/hyperlink" Target="https://directory.databrickscertified.com/profile/432e8cab-0a52-402d-a445-97cdd05e5407" TargetMode="External"/><Relationship Id="profile_17494" Type="http://schemas.openxmlformats.org/officeDocument/2006/relationships/hyperlink" Target="https://directory.databrickscertified.com/profile/b43941f0-b117-4aca-917b-41c4ed3ccae5" TargetMode="External"/><Relationship Id="profile_17495" Type="http://schemas.openxmlformats.org/officeDocument/2006/relationships/hyperlink" Target="https://directory.databrickscertified.com/profile/c262ce50-aa1f-4669-99f5-0bcecd467bf0" TargetMode="External"/><Relationship Id="profile_17496" Type="http://schemas.openxmlformats.org/officeDocument/2006/relationships/hyperlink" Target="https://directory.databrickscertified.com/profile/079bbfe7-e967-4e10-a825-c4d8f67ef742" TargetMode="External"/><Relationship Id="profile_17497" Type="http://schemas.openxmlformats.org/officeDocument/2006/relationships/hyperlink" Target="https://directory.databrickscertified.com/profile/572aa716-e383-4349-ad5e-f79b130feca4" TargetMode="External"/><Relationship Id="profile_17498" Type="http://schemas.openxmlformats.org/officeDocument/2006/relationships/hyperlink" Target="https://directory.databrickscertified.com/profile/062645bcdf8c7b8ffc78cc583678bc7795c73dc2" TargetMode="External"/><Relationship Id="profile_17499" Type="http://schemas.openxmlformats.org/officeDocument/2006/relationships/hyperlink" Target="https://directory.databrickscertified.com/profile/13ff0800-de6d-4f2c-bd52-2e6a5c723121" TargetMode="External"/><Relationship Id="profile_17500" Type="http://schemas.openxmlformats.org/officeDocument/2006/relationships/hyperlink" Target="https://directory.databrickscertified.com/profile/a849b632-10f4-4912-ac9b-e0bb8ab32319" TargetMode="External"/><Relationship Id="profile_17501" Type="http://schemas.openxmlformats.org/officeDocument/2006/relationships/hyperlink" Target="https://directory.databrickscertified.com/profile/ea267e62-5f00-46e6-9de7-5fc8f441da60" TargetMode="External"/><Relationship Id="profile_17502" Type="http://schemas.openxmlformats.org/officeDocument/2006/relationships/hyperlink" Target="https://directory.databrickscertified.com/profile/7a3da762-8452-4eee-a564-716e6570f0bb" TargetMode="External"/><Relationship Id="profile_17503" Type="http://schemas.openxmlformats.org/officeDocument/2006/relationships/hyperlink" Target="https://directory.databrickscertified.com/profile/f5847dec-d942-434f-8d5a-87925de31b48" TargetMode="External"/><Relationship Id="profile_17504" Type="http://schemas.openxmlformats.org/officeDocument/2006/relationships/hyperlink" Target="https://directory.databrickscertified.com/profile/485dd3b3-44ab-450e-bb29-e787320984c6" TargetMode="External"/><Relationship Id="profile_17505" Type="http://schemas.openxmlformats.org/officeDocument/2006/relationships/hyperlink" Target="https://directory.databrickscertified.com/profile/7f826048-6e87-4dd1-981a-337326c463fa" TargetMode="External"/><Relationship Id="profile_17506" Type="http://schemas.openxmlformats.org/officeDocument/2006/relationships/hyperlink" Target="https://directory.databrickscertified.com/profile/e9c09ea9956ff29fa38a936f7759268235853383" TargetMode="External"/><Relationship Id="profile_17507" Type="http://schemas.openxmlformats.org/officeDocument/2006/relationships/hyperlink" Target="https://directory.databrickscertified.com/profile/6695e71b-8f94-45d0-857b-7cc9f9ec4198" TargetMode="External"/><Relationship Id="profile_17508" Type="http://schemas.openxmlformats.org/officeDocument/2006/relationships/hyperlink" Target="https://directory.databrickscertified.com/profile/13873711-8b28-4109-ac63-d6d2b7a61c7b" TargetMode="External"/><Relationship Id="profile_17509" Type="http://schemas.openxmlformats.org/officeDocument/2006/relationships/hyperlink" Target="https://directory.databrickscertified.com/profile/b3965cf1-8277-433c-89fd-98a8fe8d0087" TargetMode="External"/><Relationship Id="profile_17510" Type="http://schemas.openxmlformats.org/officeDocument/2006/relationships/hyperlink" Target="https://directory.databrickscertified.com/profile/625629fb-ce68-4af5-9849-094236d87125" TargetMode="External"/><Relationship Id="profile_17511" Type="http://schemas.openxmlformats.org/officeDocument/2006/relationships/hyperlink" Target="https://directory.databrickscertified.com/profile/4298e52a-f4b4-4b68-8d1b-ef5118845ad5" TargetMode="External"/><Relationship Id="profile_17512" Type="http://schemas.openxmlformats.org/officeDocument/2006/relationships/hyperlink" Target="https://directory.databrickscertified.com/profile/b9451fda-3f72-4ed2-810f-d34f77c19c38" TargetMode="External"/><Relationship Id="profile_17513" Type="http://schemas.openxmlformats.org/officeDocument/2006/relationships/hyperlink" Target="https://directory.databrickscertified.com/profile/fdd10df9-996e-48d6-8f74-368516655647" TargetMode="External"/><Relationship Id="profile_17514" Type="http://schemas.openxmlformats.org/officeDocument/2006/relationships/hyperlink" Target="https://directory.databrickscertified.com/profile/4d76493743aa1ff4a57bde222e817af8066e6237" TargetMode="External"/><Relationship Id="profile_17515" Type="http://schemas.openxmlformats.org/officeDocument/2006/relationships/hyperlink" Target="https://directory.databrickscertified.com/profile/759269e1-e133-4978-8e30-f9525c8c7964" TargetMode="External"/><Relationship Id="profile_17516" Type="http://schemas.openxmlformats.org/officeDocument/2006/relationships/hyperlink" Target="https://directory.databrickscertified.com/profile/71b181079203a71958e886a78a41383d0226c0d5" TargetMode="External"/><Relationship Id="profile_17517" Type="http://schemas.openxmlformats.org/officeDocument/2006/relationships/hyperlink" Target="https://directory.databrickscertified.com/profile/995d58ea-86af-4fbc-8a22-4acd4b71e4e8" TargetMode="External"/><Relationship Id="profile_17518" Type="http://schemas.openxmlformats.org/officeDocument/2006/relationships/hyperlink" Target="https://directory.databrickscertified.com/profile/d0d7b98b-ff09-4042-8b31-b94dd7b0b90a" TargetMode="External"/><Relationship Id="profile_17519" Type="http://schemas.openxmlformats.org/officeDocument/2006/relationships/hyperlink" Target="https://directory.databrickscertified.com/profile/4a68a778-5af2-4c30-bd7d-68be41d9a348" TargetMode="External"/><Relationship Id="profile_17520" Type="http://schemas.openxmlformats.org/officeDocument/2006/relationships/hyperlink" Target="https://directory.databrickscertified.com/profile/15d0e5d2-bc0a-49e4-9259-8fa0978db133" TargetMode="External"/><Relationship Id="profile_17521" Type="http://schemas.openxmlformats.org/officeDocument/2006/relationships/hyperlink" Target="https://directory.databrickscertified.com/profile/51a2b399-2635-411b-8321-d06d3f73dc4d" TargetMode="External"/><Relationship Id="profile_17522" Type="http://schemas.openxmlformats.org/officeDocument/2006/relationships/hyperlink" Target="https://directory.databrickscertified.com/profile/66863f4b-6523-43a2-ac50-a650a81e2030" TargetMode="External"/><Relationship Id="profile_17523" Type="http://schemas.openxmlformats.org/officeDocument/2006/relationships/hyperlink" Target="https://directory.databrickscertified.com/profile/98af7ec3-6020-4d90-831b-6ce283177010" TargetMode="External"/><Relationship Id="profile_17524" Type="http://schemas.openxmlformats.org/officeDocument/2006/relationships/hyperlink" Target="https://directory.databrickscertified.com/profile/19298f40-ed49-4c28-9b01-bce2697f76a2" TargetMode="External"/><Relationship Id="profile_17525" Type="http://schemas.openxmlformats.org/officeDocument/2006/relationships/hyperlink" Target="https://directory.databrickscertified.com/profile/a74bab23-5f30-4a6b-aa2e-30c2106dce50" TargetMode="External"/><Relationship Id="profile_17526" Type="http://schemas.openxmlformats.org/officeDocument/2006/relationships/hyperlink" Target="https://directory.databrickscertified.com/profile/4ed45884-d295-40db-88d4-3eaa43a8df2e" TargetMode="External"/><Relationship Id="profile_17527" Type="http://schemas.openxmlformats.org/officeDocument/2006/relationships/hyperlink" Target="https://directory.databrickscertified.com/profile/16071e28-519f-4290-a3c7-c708bead3793" TargetMode="External"/><Relationship Id="profile_17528" Type="http://schemas.openxmlformats.org/officeDocument/2006/relationships/hyperlink" Target="https://directory.databrickscertified.com/profile/e743d5f2-3f32-4a33-bfd0-ad554a356e33" TargetMode="External"/><Relationship Id="profile_17529" Type="http://schemas.openxmlformats.org/officeDocument/2006/relationships/hyperlink" Target="https://directory.databrickscertified.com/profile/82da6378-5074-4d6d-8bd3-325072fc7757" TargetMode="External"/><Relationship Id="profile_17530" Type="http://schemas.openxmlformats.org/officeDocument/2006/relationships/hyperlink" Target="https://directory.databrickscertified.com/profile/fb723029-d2f3-4a88-9104-e28508362fed" TargetMode="External"/><Relationship Id="profile_17531" Type="http://schemas.openxmlformats.org/officeDocument/2006/relationships/hyperlink" Target="https://directory.databrickscertified.com/profile/567cec3f-2395-4558-a000-38793883aa86" TargetMode="External"/><Relationship Id="profile_17532" Type="http://schemas.openxmlformats.org/officeDocument/2006/relationships/hyperlink" Target="https://directory.databrickscertified.com/profile/a9dc1677-8cd8-4c06-989d-50126c10f894" TargetMode="External"/><Relationship Id="profile_17533" Type="http://schemas.openxmlformats.org/officeDocument/2006/relationships/hyperlink" Target="https://directory.databrickscertified.com/profile/981117fc-ea13-46fc-9124-ef89fb1caacf" TargetMode="External"/><Relationship Id="profile_17534" Type="http://schemas.openxmlformats.org/officeDocument/2006/relationships/hyperlink" Target="https://directory.databrickscertified.com/profile/04b77f65-5257-4ff5-93b1-b3e9b42cb1da" TargetMode="External"/><Relationship Id="profile_17535" Type="http://schemas.openxmlformats.org/officeDocument/2006/relationships/hyperlink" Target="https://directory.databrickscertified.com/profile/30744cdaa18229829f91e2e27c0ace5897eec9b3" TargetMode="External"/><Relationship Id="profile_17536" Type="http://schemas.openxmlformats.org/officeDocument/2006/relationships/hyperlink" Target="https://directory.databrickscertified.com/profile/19be45fc-e603-40d2-b7c5-62cc57c251f5" TargetMode="External"/><Relationship Id="profile_17537" Type="http://schemas.openxmlformats.org/officeDocument/2006/relationships/hyperlink" Target="https://directory.databrickscertified.com/profile/14d47cee-79de-42fe-ad69-8b4d43ac8a01" TargetMode="External"/><Relationship Id="profile_17538" Type="http://schemas.openxmlformats.org/officeDocument/2006/relationships/hyperlink" Target="https://directory.databrickscertified.com/profile/7dfdfedb-9366-4599-b244-f0cc43ee2073" TargetMode="External"/><Relationship Id="profile_17539" Type="http://schemas.openxmlformats.org/officeDocument/2006/relationships/hyperlink" Target="https://directory.databrickscertified.com/profile/54ee0f36-61e5-4f9c-b2c6-e50895fb9215" TargetMode="External"/><Relationship Id="profile_17540" Type="http://schemas.openxmlformats.org/officeDocument/2006/relationships/hyperlink" Target="https://directory.databrickscertified.com/profile/6cabe2ee-6935-445e-98fc-1809c3457a73" TargetMode="External"/><Relationship Id="profile_17541" Type="http://schemas.openxmlformats.org/officeDocument/2006/relationships/hyperlink" Target="https://directory.databrickscertified.com/profile/8795735c-0e30-4bbc-ae3f-dda03e664e0f" TargetMode="External"/><Relationship Id="profile_17542" Type="http://schemas.openxmlformats.org/officeDocument/2006/relationships/hyperlink" Target="https://directory.databrickscertified.com/profile/e81b19c4-a702-47f7-8572-a7cf2b8fec90" TargetMode="External"/><Relationship Id="profile_17543" Type="http://schemas.openxmlformats.org/officeDocument/2006/relationships/hyperlink" Target="https://directory.databrickscertified.com/profile/4f7feecf-7fd8-4b47-a3e6-eb3beb8c8ceb" TargetMode="External"/><Relationship Id="profile_17544" Type="http://schemas.openxmlformats.org/officeDocument/2006/relationships/hyperlink" Target="https://directory.databrickscertified.com/profile/1c9d6498-eb53-48bf-8a59-6fedd0a5ba08" TargetMode="External"/><Relationship Id="profile_17545" Type="http://schemas.openxmlformats.org/officeDocument/2006/relationships/hyperlink" Target="https://directory.databrickscertified.com/profile/43af54f0-d7e0-423a-80bf-6cb91616d5c2" TargetMode="External"/><Relationship Id="profile_17546" Type="http://schemas.openxmlformats.org/officeDocument/2006/relationships/hyperlink" Target="https://directory.databrickscertified.com/profile/1f27086c-09d1-434b-a4ee-392b516c8495" TargetMode="External"/><Relationship Id="profile_17547" Type="http://schemas.openxmlformats.org/officeDocument/2006/relationships/hyperlink" Target="https://directory.databrickscertified.com/profile/c3e2c96d5c37764e762112404e6b0756f85d3d0c" TargetMode="External"/><Relationship Id="profile_17548" Type="http://schemas.openxmlformats.org/officeDocument/2006/relationships/hyperlink" Target="https://directory.databrickscertified.com/profile/bef3117a-d5e9-4d81-9eef-854eb7185721" TargetMode="External"/><Relationship Id="profile_17549" Type="http://schemas.openxmlformats.org/officeDocument/2006/relationships/hyperlink" Target="https://directory.databrickscertified.com/profile/f7662337-dba8-4659-9a63-66fb9434e978" TargetMode="External"/><Relationship Id="profile_17550" Type="http://schemas.openxmlformats.org/officeDocument/2006/relationships/hyperlink" Target="https://directory.databrickscertified.com/profile/85351b55-80de-40f3-8f22-9bb7d6ac0678" TargetMode="External"/><Relationship Id="profile_17551" Type="http://schemas.openxmlformats.org/officeDocument/2006/relationships/hyperlink" Target="https://directory.databrickscertified.com/profile/87b98108-0b01-4a6b-98aa-ed7d0c6ea27c" TargetMode="External"/><Relationship Id="profile_17552" Type="http://schemas.openxmlformats.org/officeDocument/2006/relationships/hyperlink" Target="https://directory.databrickscertified.com/profile/74a90510c28147f0d28ce6e3a324cbdee9be4c98" TargetMode="External"/><Relationship Id="profile_17553" Type="http://schemas.openxmlformats.org/officeDocument/2006/relationships/hyperlink" Target="https://directory.databrickscertified.com/profile/37161c95-5fc5-484a-bc2b-63ee6e012e32" TargetMode="External"/><Relationship Id="profile_17554" Type="http://schemas.openxmlformats.org/officeDocument/2006/relationships/hyperlink" Target="https://directory.databrickscertified.com/profile/ebf34704-f444-4a07-851e-b08f83702a32" TargetMode="External"/><Relationship Id="profile_17555" Type="http://schemas.openxmlformats.org/officeDocument/2006/relationships/hyperlink" Target="https://directory.databrickscertified.com/profile/cf9d59b9-30dd-423d-a9b6-047ad4dd0365" TargetMode="External"/><Relationship Id="profile_17556" Type="http://schemas.openxmlformats.org/officeDocument/2006/relationships/hyperlink" Target="https://directory.databrickscertified.com/profile/2b9ba362-c7cb-4a43-bcea-1798adcd1942" TargetMode="External"/><Relationship Id="profile_17557" Type="http://schemas.openxmlformats.org/officeDocument/2006/relationships/hyperlink" Target="https://directory.databrickscertified.com/profile/84bcd03d-7318-4545-9c7f-9eabbe187964" TargetMode="External"/><Relationship Id="profile_17558" Type="http://schemas.openxmlformats.org/officeDocument/2006/relationships/hyperlink" Target="https://directory.databrickscertified.com/profile/f2126e5d-bf27-4e9f-9f94-76e38ee1616c" TargetMode="External"/><Relationship Id="profile_17559" Type="http://schemas.openxmlformats.org/officeDocument/2006/relationships/hyperlink" Target="https://directory.databrickscertified.com/profile/e30f6baa-246b-4a35-b917-6641128216e3" TargetMode="External"/><Relationship Id="profile_17560" Type="http://schemas.openxmlformats.org/officeDocument/2006/relationships/hyperlink" Target="https://directory.databrickscertified.com/profile/4f94017d-f86e-4171-9ce8-ee21f6d95e0d" TargetMode="External"/><Relationship Id="profile_17561" Type="http://schemas.openxmlformats.org/officeDocument/2006/relationships/hyperlink" Target="https://directory.databrickscertified.com/profile/efd504af-2a86-4327-9766-4bc6d6fbe840" TargetMode="External"/><Relationship Id="profile_17562" Type="http://schemas.openxmlformats.org/officeDocument/2006/relationships/hyperlink" Target="https://directory.databrickscertified.com/profile/fffc8a41-98ef-4777-a9ad-43e1049b2520" TargetMode="External"/><Relationship Id="profile_17563" Type="http://schemas.openxmlformats.org/officeDocument/2006/relationships/hyperlink" Target="https://directory.databrickscertified.com/profile/9fc1dbf6080c432e28cd7ace8321ef86bb45f5a4" TargetMode="External"/><Relationship Id="profile_17564" Type="http://schemas.openxmlformats.org/officeDocument/2006/relationships/hyperlink" Target="https://directory.databrickscertified.com/profile/56fba070-e854-4b22-9549-1d1326378f3d" TargetMode="External"/><Relationship Id="profile_17565" Type="http://schemas.openxmlformats.org/officeDocument/2006/relationships/hyperlink" Target="https://directory.databrickscertified.com/profile/450e1738-90f9-47c6-b8cc-61937234525e" TargetMode="External"/><Relationship Id="profile_17566" Type="http://schemas.openxmlformats.org/officeDocument/2006/relationships/hyperlink" Target="https://directory.databrickscertified.com/profile/fb472a9e-9f43-4343-81fb-d1fa19b72467" TargetMode="External"/><Relationship Id="profile_17567" Type="http://schemas.openxmlformats.org/officeDocument/2006/relationships/hyperlink" Target="https://directory.databrickscertified.com/profile/36503210-d430-480f-87a9-b00718631f9d" TargetMode="External"/><Relationship Id="profile_17568" Type="http://schemas.openxmlformats.org/officeDocument/2006/relationships/hyperlink" Target="https://directory.databrickscertified.com/profile/2df146eda737078b3d5476f033cd0be239e13829" TargetMode="External"/><Relationship Id="profile_17569" Type="http://schemas.openxmlformats.org/officeDocument/2006/relationships/hyperlink" Target="https://directory.databrickscertified.com/profile/86460bf15eb2eb0935c784a76857cdab678d7b35" TargetMode="External"/><Relationship Id="profile_17570" Type="http://schemas.openxmlformats.org/officeDocument/2006/relationships/hyperlink" Target="https://directory.databrickscertified.com/profile/cd5c148a-3b09-427d-8a21-303e74a26161" TargetMode="External"/><Relationship Id="profile_17571" Type="http://schemas.openxmlformats.org/officeDocument/2006/relationships/hyperlink" Target="https://directory.databrickscertified.com/profile/32c17a52-b958-4590-bcb7-9769e202d4da" TargetMode="External"/><Relationship Id="profile_17572" Type="http://schemas.openxmlformats.org/officeDocument/2006/relationships/hyperlink" Target="https://directory.databrickscertified.com/profile/75be73a2-1aa3-431c-89db-c77381f7bebe" TargetMode="External"/><Relationship Id="profile_17573" Type="http://schemas.openxmlformats.org/officeDocument/2006/relationships/hyperlink" Target="https://directory.databrickscertified.com/profile/0dd78bd8-5b27-4fa0-9652-841bd771f9f0" TargetMode="External"/><Relationship Id="profile_17574" Type="http://schemas.openxmlformats.org/officeDocument/2006/relationships/hyperlink" Target="https://directory.databrickscertified.com/profile/30e9a4642c47d6436a29491b05c1f25229721c4b" TargetMode="External"/><Relationship Id="profile_17575" Type="http://schemas.openxmlformats.org/officeDocument/2006/relationships/hyperlink" Target="https://directory.databrickscertified.com/profile/49a96600-9663-4428-8c84-38bda7ad2b47" TargetMode="External"/><Relationship Id="profile_17576" Type="http://schemas.openxmlformats.org/officeDocument/2006/relationships/hyperlink" Target="https://directory.databrickscertified.com/profile/d80208c4-a377-4c61-99cb-39f100ccd5fd" TargetMode="External"/><Relationship Id="profile_17577" Type="http://schemas.openxmlformats.org/officeDocument/2006/relationships/hyperlink" Target="https://directory.databrickscertified.com/profile/d18da9ce-8aeb-4e39-b60c-1226de20d299" TargetMode="External"/><Relationship Id="profile_17578" Type="http://schemas.openxmlformats.org/officeDocument/2006/relationships/hyperlink" Target="https://directory.databrickscertified.com/profile/611d2cd0-e5ae-4fb3-9a47-afe3f0c241d3" TargetMode="External"/><Relationship Id="profile_17579" Type="http://schemas.openxmlformats.org/officeDocument/2006/relationships/hyperlink" Target="https://directory.databrickscertified.com/profile/25e2ed50-804c-44e0-91b6-427039aa3863" TargetMode="External"/><Relationship Id="profile_17580" Type="http://schemas.openxmlformats.org/officeDocument/2006/relationships/hyperlink" Target="https://directory.databrickscertified.com/profile/1170acc2-6e7d-4eb0-afa3-9b1fb51753d0" TargetMode="External"/><Relationship Id="profile_17581" Type="http://schemas.openxmlformats.org/officeDocument/2006/relationships/hyperlink" Target="https://directory.databrickscertified.com/profile/4ba473b5-666c-4bd0-af6d-045497d9456e" TargetMode="External"/><Relationship Id="profile_17582" Type="http://schemas.openxmlformats.org/officeDocument/2006/relationships/hyperlink" Target="https://directory.databrickscertified.com/profile/1929071f-d9a1-44b0-a2a1-4adc95ce5ce2" TargetMode="External"/><Relationship Id="profile_17583" Type="http://schemas.openxmlformats.org/officeDocument/2006/relationships/hyperlink" Target="https://directory.databrickscertified.com/profile/2dfb33977153bc02e8e7a332d2fa5ed4eba60393" TargetMode="External"/><Relationship Id="profile_17584" Type="http://schemas.openxmlformats.org/officeDocument/2006/relationships/hyperlink" Target="https://directory.databrickscertified.com/profile/5a0775a9-78e6-48ba-b50a-855aa273b307" TargetMode="External"/><Relationship Id="profile_17585" Type="http://schemas.openxmlformats.org/officeDocument/2006/relationships/hyperlink" Target="https://directory.databrickscertified.com/profile/bb486ef0-62ca-4ca0-99be-7a54de2f3bfa" TargetMode="External"/><Relationship Id="profile_17586" Type="http://schemas.openxmlformats.org/officeDocument/2006/relationships/hyperlink" Target="https://directory.databrickscertified.com/profile/1bf3b505-edfa-48e9-a7ac-fea9f7599640" TargetMode="External"/><Relationship Id="profile_17587" Type="http://schemas.openxmlformats.org/officeDocument/2006/relationships/hyperlink" Target="https://directory.databrickscertified.com/profile/a64600e3-523f-4edd-a7ca-8112b504304d" TargetMode="External"/><Relationship Id="profile_17588" Type="http://schemas.openxmlformats.org/officeDocument/2006/relationships/hyperlink" Target="https://directory.databrickscertified.com/profile/8a309318e3c3fdaca576e0c49e50eaffc4955a11" TargetMode="External"/><Relationship Id="profile_17589" Type="http://schemas.openxmlformats.org/officeDocument/2006/relationships/hyperlink" Target="https://directory.databrickscertified.com/profile/db0be9f5-53bc-41df-94b6-43a159c248c5" TargetMode="External"/><Relationship Id="profile_17590" Type="http://schemas.openxmlformats.org/officeDocument/2006/relationships/hyperlink" Target="https://directory.databrickscertified.com/profile/d144b858-5bdb-4770-9389-f13c45c2a7e8" TargetMode="External"/><Relationship Id="profile_17591" Type="http://schemas.openxmlformats.org/officeDocument/2006/relationships/hyperlink" Target="https://directory.databrickscertified.com/profile/f271c508-2688-4b3a-bc9c-98851d6e0a9d" TargetMode="External"/><Relationship Id="profile_17592" Type="http://schemas.openxmlformats.org/officeDocument/2006/relationships/hyperlink" Target="https://directory.databrickscertified.com/profile/ac088121-f961-4e78-844a-ed8b5768003f" TargetMode="External"/><Relationship Id="profile_17593" Type="http://schemas.openxmlformats.org/officeDocument/2006/relationships/hyperlink" Target="https://directory.databrickscertified.com/profile/d141635849ea77f4cbdde93b862f6869d282fe2b" TargetMode="External"/><Relationship Id="profile_17594" Type="http://schemas.openxmlformats.org/officeDocument/2006/relationships/hyperlink" Target="https://directory.databrickscertified.com/profile/722cda62-ba5f-4440-b5fb-2c7fcc6c41e5" TargetMode="External"/><Relationship Id="profile_17595" Type="http://schemas.openxmlformats.org/officeDocument/2006/relationships/hyperlink" Target="https://directory.databrickscertified.com/profile/02359d55-6c77-45f8-8c0a-33da094b3e40" TargetMode="External"/><Relationship Id="profile_17596" Type="http://schemas.openxmlformats.org/officeDocument/2006/relationships/hyperlink" Target="https://directory.databrickscertified.com/profile/ac069d8c-338e-4c02-be50-fb8535e33c5a" TargetMode="External"/><Relationship Id="profile_17597" Type="http://schemas.openxmlformats.org/officeDocument/2006/relationships/hyperlink" Target="https://directory.databrickscertified.com/profile/97e9c57f27b5624a4b0eedd2e82cb8f7c4d5b9c8" TargetMode="External"/><Relationship Id="profile_17598" Type="http://schemas.openxmlformats.org/officeDocument/2006/relationships/hyperlink" Target="https://directory.databrickscertified.com/profile/873d6a2c-8135-4804-a73d-a2f73829a9ba" TargetMode="External"/><Relationship Id="profile_17599" Type="http://schemas.openxmlformats.org/officeDocument/2006/relationships/hyperlink" Target="https://directory.databrickscertified.com/profile/7953ce89-ddd3-45e8-a886-f29e3bd5eb36" TargetMode="External"/><Relationship Id="profile_17600" Type="http://schemas.openxmlformats.org/officeDocument/2006/relationships/hyperlink" Target="https://directory.databrickscertified.com/profile/85d05f85-3e20-4fc2-b4b2-5048a0a932c4" TargetMode="External"/><Relationship Id="profile_17601" Type="http://schemas.openxmlformats.org/officeDocument/2006/relationships/hyperlink" Target="https://directory.databrickscertified.com/profile/6ac5031a-29dd-4646-9a37-d7d88c5d9d8c" TargetMode="External"/><Relationship Id="profile_17602" Type="http://schemas.openxmlformats.org/officeDocument/2006/relationships/hyperlink" Target="https://directory.databrickscertified.com/profile/466b3fa3-d849-4252-b700-31caaf76487e" TargetMode="External"/><Relationship Id="profile_17603" Type="http://schemas.openxmlformats.org/officeDocument/2006/relationships/hyperlink" Target="https://directory.databrickscertified.com/profile/2e386c34-6d1d-4509-ad0f-2947eecf90ef" TargetMode="External"/><Relationship Id="profile_17604" Type="http://schemas.openxmlformats.org/officeDocument/2006/relationships/hyperlink" Target="https://directory.databrickscertified.com/profile/5007eda6-c775-4322-911d-169ef89c693c" TargetMode="External"/><Relationship Id="profile_17605" Type="http://schemas.openxmlformats.org/officeDocument/2006/relationships/hyperlink" Target="https://directory.databrickscertified.com/profile/2f9fd3b0-c901-4a47-963c-c0aefec3f8eb" TargetMode="External"/><Relationship Id="profile_17606" Type="http://schemas.openxmlformats.org/officeDocument/2006/relationships/hyperlink" Target="https://directory.databrickscertified.com/profile/fba19eab-5622-4cf7-8afa-31cefe0e760a" TargetMode="External"/><Relationship Id="profile_17607" Type="http://schemas.openxmlformats.org/officeDocument/2006/relationships/hyperlink" Target="https://directory.databrickscertified.com/profile/7a4a416f-aaf1-4c21-a14b-0ff1a41dc101" TargetMode="External"/><Relationship Id="profile_17608" Type="http://schemas.openxmlformats.org/officeDocument/2006/relationships/hyperlink" Target="https://directory.databrickscertified.com/profile/5f3b2ab1-3096-4114-8981-0e148d9b1a1e" TargetMode="External"/><Relationship Id="profile_17609" Type="http://schemas.openxmlformats.org/officeDocument/2006/relationships/hyperlink" Target="https://directory.databrickscertified.com/profile/9e0aade4-05ef-46d0-a308-d32f6028afed" TargetMode="External"/><Relationship Id="profile_17610" Type="http://schemas.openxmlformats.org/officeDocument/2006/relationships/hyperlink" Target="https://directory.databrickscertified.com/profile/a0367e3d-a9ba-4c41-938e-de626c2c3339" TargetMode="External"/><Relationship Id="profile_17611" Type="http://schemas.openxmlformats.org/officeDocument/2006/relationships/hyperlink" Target="https://directory.databrickscertified.com/profile/5f6a10fd-125f-483e-bd6f-a06a8c512c53" TargetMode="External"/><Relationship Id="profile_17612" Type="http://schemas.openxmlformats.org/officeDocument/2006/relationships/hyperlink" Target="https://directory.databrickscertified.com/profile/551ceccc-7925-4ca6-b3e1-8adf29cdf77a" TargetMode="External"/><Relationship Id="profile_17613" Type="http://schemas.openxmlformats.org/officeDocument/2006/relationships/hyperlink" Target="https://directory.databrickscertified.com/profile/18913e25-7296-4205-ab2e-701f8a352b80" TargetMode="External"/><Relationship Id="profile_17614" Type="http://schemas.openxmlformats.org/officeDocument/2006/relationships/hyperlink" Target="https://directory.databrickscertified.com/profile/03fe7063d26505322176d6400ef521d2d20be22e" TargetMode="External"/><Relationship Id="profile_17615" Type="http://schemas.openxmlformats.org/officeDocument/2006/relationships/hyperlink" Target="https://directory.databrickscertified.com/profile/99fa730f-1bca-4f95-81a0-a5e3d034818f" TargetMode="External"/><Relationship Id="profile_17616" Type="http://schemas.openxmlformats.org/officeDocument/2006/relationships/hyperlink" Target="https://directory.databrickscertified.com/profile/f54428a1-79c4-468c-aaf1-60a4e797ae38" TargetMode="External"/><Relationship Id="profile_17617" Type="http://schemas.openxmlformats.org/officeDocument/2006/relationships/hyperlink" Target="https://directory.databrickscertified.com/profile/8b05932a-0567-4a87-9f9b-7dde378a5190" TargetMode="External"/><Relationship Id="profile_17618" Type="http://schemas.openxmlformats.org/officeDocument/2006/relationships/hyperlink" Target="https://directory.databrickscertified.com/profile/3b4e56f639d261f198f728e9c28cb145b094ed17" TargetMode="External"/><Relationship Id="profile_17619" Type="http://schemas.openxmlformats.org/officeDocument/2006/relationships/hyperlink" Target="https://directory.databrickscertified.com/profile/d29a5d93-5dc5-40a5-b5cc-13e6c68fb48b" TargetMode="External"/><Relationship Id="profile_17620" Type="http://schemas.openxmlformats.org/officeDocument/2006/relationships/hyperlink" Target="https://directory.databrickscertified.com/profile/87d489d1-926a-413b-adac-ffef81f178e7" TargetMode="External"/><Relationship Id="profile_17621" Type="http://schemas.openxmlformats.org/officeDocument/2006/relationships/hyperlink" Target="https://directory.databrickscertified.com/profile/569144eb-b1ba-4487-bce1-e332edd70c2a" TargetMode="External"/><Relationship Id="profile_17622" Type="http://schemas.openxmlformats.org/officeDocument/2006/relationships/hyperlink" Target="https://directory.databrickscertified.com/profile/815bcead-e7b9-4c85-96e8-4eb6e395968e" TargetMode="External"/><Relationship Id="profile_17623" Type="http://schemas.openxmlformats.org/officeDocument/2006/relationships/hyperlink" Target="https://directory.databrickscertified.com/profile/f3bebac3-151a-4998-8b62-0b6afcc97d33" TargetMode="External"/><Relationship Id="profile_17624" Type="http://schemas.openxmlformats.org/officeDocument/2006/relationships/hyperlink" Target="https://directory.databrickscertified.com/profile/4e2ae622-97f7-4e77-9c92-5c1eeb21f863" TargetMode="External"/><Relationship Id="profile_17625" Type="http://schemas.openxmlformats.org/officeDocument/2006/relationships/hyperlink" Target="https://directory.databrickscertified.com/profile/a1d81180-7b0c-4d0d-a1f6-dcd26982b44d" TargetMode="External"/><Relationship Id="profile_17626" Type="http://schemas.openxmlformats.org/officeDocument/2006/relationships/hyperlink" Target="https://directory.databrickscertified.com/profile/933052824f20732a6b7afd03cbff214a91a608c4" TargetMode="External"/><Relationship Id="profile_17627" Type="http://schemas.openxmlformats.org/officeDocument/2006/relationships/hyperlink" Target="https://directory.databrickscertified.com/profile/9ef672410c6b8640a4375d4c27578ef79dea90ed" TargetMode="External"/><Relationship Id="profile_17628" Type="http://schemas.openxmlformats.org/officeDocument/2006/relationships/hyperlink" Target="https://directory.databrickscertified.com/profile/0baee412aaa88874b196ff26ff1f7aff8dc74c8a" TargetMode="External"/><Relationship Id="profile_17629" Type="http://schemas.openxmlformats.org/officeDocument/2006/relationships/hyperlink" Target="https://directory.databrickscertified.com/profile/46fd418bb0b34875bc14230ea96a010ca3fdc720" TargetMode="External"/><Relationship Id="profile_17630" Type="http://schemas.openxmlformats.org/officeDocument/2006/relationships/hyperlink" Target="https://directory.databrickscertified.com/profile/b871aa26-c301-4656-83e7-f234a1ac2a5f" TargetMode="External"/><Relationship Id="profile_17631" Type="http://schemas.openxmlformats.org/officeDocument/2006/relationships/hyperlink" Target="https://directory.databrickscertified.com/profile/9e90b480-f45b-4d23-b2fe-445b80765735" TargetMode="External"/><Relationship Id="profile_17632" Type="http://schemas.openxmlformats.org/officeDocument/2006/relationships/hyperlink" Target="https://directory.databrickscertified.com/profile/c34c479b-1159-469e-8b9c-5c3bfe6bb3d1" TargetMode="External"/><Relationship Id="profile_17633" Type="http://schemas.openxmlformats.org/officeDocument/2006/relationships/hyperlink" Target="https://directory.databrickscertified.com/profile/f54e8940-ab1f-4ffd-9f9f-2f22d5b9f430" TargetMode="External"/><Relationship Id="profile_17634" Type="http://schemas.openxmlformats.org/officeDocument/2006/relationships/hyperlink" Target="https://directory.databrickscertified.com/profile/6d54b52f-e904-4a0c-891e-c5311064e739" TargetMode="External"/><Relationship Id="profile_17635" Type="http://schemas.openxmlformats.org/officeDocument/2006/relationships/hyperlink" Target="https://directory.databrickscertified.com/profile/7241a54a-c8c1-4c17-a943-83773829356e" TargetMode="External"/><Relationship Id="profile_17636" Type="http://schemas.openxmlformats.org/officeDocument/2006/relationships/hyperlink" Target="https://directory.databrickscertified.com/profile/8c347e86-a744-4c38-873f-9d9754ae7b45" TargetMode="External"/><Relationship Id="profile_17637" Type="http://schemas.openxmlformats.org/officeDocument/2006/relationships/hyperlink" Target="https://directory.databrickscertified.com/profile/439c18d9461be6e4e80ffd86ba0f98c47b219ec3" TargetMode="External"/><Relationship Id="profile_17638" Type="http://schemas.openxmlformats.org/officeDocument/2006/relationships/hyperlink" Target="https://directory.databrickscertified.com/profile/b5b1bb67225f778af14f47970bf3dca2671fbd0b" TargetMode="External"/><Relationship Id="profile_17639" Type="http://schemas.openxmlformats.org/officeDocument/2006/relationships/hyperlink" Target="https://directory.databrickscertified.com/profile/6fd41b85544a3354bf2d761b5523831de738e1a1" TargetMode="External"/><Relationship Id="profile_17640" Type="http://schemas.openxmlformats.org/officeDocument/2006/relationships/hyperlink" Target="https://directory.databrickscertified.com/profile/e604df92-d77c-4b95-9072-4525b7ab42b2" TargetMode="External"/><Relationship Id="profile_17641" Type="http://schemas.openxmlformats.org/officeDocument/2006/relationships/hyperlink" Target="https://directory.databrickscertified.com/profile/f8d7d282-93f0-4d20-ae67-d58d28c25c86" TargetMode="External"/><Relationship Id="profile_17642" Type="http://schemas.openxmlformats.org/officeDocument/2006/relationships/hyperlink" Target="https://directory.databrickscertified.com/profile/81984517-9f0f-4714-b5f9-b76fe12ed0f2" TargetMode="External"/><Relationship Id="profile_17643" Type="http://schemas.openxmlformats.org/officeDocument/2006/relationships/hyperlink" Target="https://directory.databrickscertified.com/profile/30aa0476-1a62-4726-b2cf-44c649f0df69" TargetMode="External"/><Relationship Id="profile_17644" Type="http://schemas.openxmlformats.org/officeDocument/2006/relationships/hyperlink" Target="https://directory.databrickscertified.com/profile/1b8bbc3f-038a-40fb-9a82-69945f1359eb" TargetMode="External"/><Relationship Id="profile_17645" Type="http://schemas.openxmlformats.org/officeDocument/2006/relationships/hyperlink" Target="https://directory.databrickscertified.com/profile/90ac5a0a-3a14-46e5-9e5e-2d012be014b5" TargetMode="External"/><Relationship Id="profile_17646" Type="http://schemas.openxmlformats.org/officeDocument/2006/relationships/hyperlink" Target="https://directory.databrickscertified.com/profile/42f41c29-61b3-4b62-8b00-f3d75cf9414c" TargetMode="External"/><Relationship Id="profile_17647" Type="http://schemas.openxmlformats.org/officeDocument/2006/relationships/hyperlink" Target="https://directory.databrickscertified.com/profile/4e1fa2e31e2812ab70dbe4761c2cc2458c007b4a" TargetMode="External"/><Relationship Id="profile_17648" Type="http://schemas.openxmlformats.org/officeDocument/2006/relationships/hyperlink" Target="https://directory.databrickscertified.com/profile/b488212c-2782-4e16-b230-b874b2c1d640" TargetMode="External"/><Relationship Id="profile_17649" Type="http://schemas.openxmlformats.org/officeDocument/2006/relationships/hyperlink" Target="https://directory.databrickscertified.com/profile/8944b4f0-b2f2-4cc9-81b8-98c2059ab621" TargetMode="External"/><Relationship Id="profile_17650" Type="http://schemas.openxmlformats.org/officeDocument/2006/relationships/hyperlink" Target="https://directory.databrickscertified.com/profile/2032db86-092c-4da6-822b-e81927880a7c" TargetMode="External"/><Relationship Id="profile_17651" Type="http://schemas.openxmlformats.org/officeDocument/2006/relationships/hyperlink" Target="https://directory.databrickscertified.com/profile/63b9d741-5f2e-413b-9fdc-1aa2be092052" TargetMode="External"/><Relationship Id="profile_17652" Type="http://schemas.openxmlformats.org/officeDocument/2006/relationships/hyperlink" Target="https://directory.databrickscertified.com/profile/0e024c79-ea73-498b-ab2e-360248a94a30" TargetMode="External"/><Relationship Id="profile_17653" Type="http://schemas.openxmlformats.org/officeDocument/2006/relationships/hyperlink" Target="https://directory.databrickscertified.com/profile/7fc30689-d86c-4734-aca0-8cc5a7f9bcbb" TargetMode="External"/><Relationship Id="profile_17654" Type="http://schemas.openxmlformats.org/officeDocument/2006/relationships/hyperlink" Target="https://directory.databrickscertified.com/profile/753efcaa-3f96-4e6f-9f98-afe7b334f199" TargetMode="External"/><Relationship Id="profile_17655" Type="http://schemas.openxmlformats.org/officeDocument/2006/relationships/hyperlink" Target="https://directory.databrickscertified.com/profile/6dd5113d-e624-4cf3-8df5-a5cd64aec246" TargetMode="External"/><Relationship Id="profile_17656" Type="http://schemas.openxmlformats.org/officeDocument/2006/relationships/hyperlink" Target="https://directory.databrickscertified.com/profile/789d80077f6c61341bd52e31c2b1395da3c49136" TargetMode="External"/><Relationship Id="profile_17657" Type="http://schemas.openxmlformats.org/officeDocument/2006/relationships/hyperlink" Target="https://directory.databrickscertified.com/profile/d5f8612a2cebb77bc7a5652f7ebf363086a0fee3" TargetMode="External"/><Relationship Id="profile_17658" Type="http://schemas.openxmlformats.org/officeDocument/2006/relationships/hyperlink" Target="https://directory.databrickscertified.com/profile/5ae8d07d-365d-45d6-a2e8-82f574edb814" TargetMode="External"/><Relationship Id="profile_17659" Type="http://schemas.openxmlformats.org/officeDocument/2006/relationships/hyperlink" Target="https://directory.databrickscertified.com/profile/e9e41c58-814a-4fb6-a49d-ff0577467810" TargetMode="External"/><Relationship Id="profile_17660" Type="http://schemas.openxmlformats.org/officeDocument/2006/relationships/hyperlink" Target="https://directory.databrickscertified.com/profile/730936a3-acac-46e5-925c-c0bceefcdb89" TargetMode="External"/><Relationship Id="profile_17661" Type="http://schemas.openxmlformats.org/officeDocument/2006/relationships/hyperlink" Target="https://directory.databrickscertified.com/profile/943014fe-38ec-4840-98db-7db45f153cb9" TargetMode="External"/><Relationship Id="profile_17662" Type="http://schemas.openxmlformats.org/officeDocument/2006/relationships/hyperlink" Target="https://directory.databrickscertified.com/profile/b8f0113e-24a9-40ff-a05d-d288453b5869" TargetMode="External"/><Relationship Id="profile_17663" Type="http://schemas.openxmlformats.org/officeDocument/2006/relationships/hyperlink" Target="https://directory.databrickscertified.com/profile/5f5e7b5037a9dce430ebee062168856dee0ad4ee" TargetMode="External"/><Relationship Id="profile_17664" Type="http://schemas.openxmlformats.org/officeDocument/2006/relationships/hyperlink" Target="https://directory.databrickscertified.com/profile/44d53a38ccad989721d066f54d946a1e4844b800" TargetMode="External"/><Relationship Id="profile_17665" Type="http://schemas.openxmlformats.org/officeDocument/2006/relationships/hyperlink" Target="https://directory.databrickscertified.com/profile/5a4843e3-69d5-49b2-a2b3-e5c0423823d5" TargetMode="External"/><Relationship Id="profile_17666" Type="http://schemas.openxmlformats.org/officeDocument/2006/relationships/hyperlink" Target="https://directory.databrickscertified.com/profile/b0caf99c-5705-48af-a0e7-175dd2c66d5d" TargetMode="External"/><Relationship Id="profile_17667" Type="http://schemas.openxmlformats.org/officeDocument/2006/relationships/hyperlink" Target="https://directory.databrickscertified.com/profile/e5df2e47-58f8-42e9-9b9c-7643764e4789" TargetMode="External"/><Relationship Id="profile_17668" Type="http://schemas.openxmlformats.org/officeDocument/2006/relationships/hyperlink" Target="https://directory.databrickscertified.com/profile/1dd04440-af1a-4242-a52d-6df9114d1e4e" TargetMode="External"/><Relationship Id="profile_17669" Type="http://schemas.openxmlformats.org/officeDocument/2006/relationships/hyperlink" Target="https://directory.databrickscertified.com/profile/30d110dd-cffb-4c56-b15e-d9d3340a3cd2" TargetMode="External"/><Relationship Id="profile_17670" Type="http://schemas.openxmlformats.org/officeDocument/2006/relationships/hyperlink" Target="https://directory.databrickscertified.com/profile/ea2c8560-467c-4d55-bd7f-e7a7b794bd85" TargetMode="External"/><Relationship Id="profile_17671" Type="http://schemas.openxmlformats.org/officeDocument/2006/relationships/hyperlink" Target="https://directory.databrickscertified.com/profile/53be7b9416aba44b3e5ca29c37d13d33c079d44a" TargetMode="External"/><Relationship Id="profile_17672" Type="http://schemas.openxmlformats.org/officeDocument/2006/relationships/hyperlink" Target="https://directory.databrickscertified.com/profile/18f45f98-25bd-4de8-937d-78544af16b3e" TargetMode="External"/><Relationship Id="profile_17673" Type="http://schemas.openxmlformats.org/officeDocument/2006/relationships/hyperlink" Target="https://directory.databrickscertified.com/profile/f0462085-0f54-4bb6-9b72-b04525ef935b" TargetMode="External"/><Relationship Id="profile_17674" Type="http://schemas.openxmlformats.org/officeDocument/2006/relationships/hyperlink" Target="https://directory.databrickscertified.com/profile/4a1adcaf-e77c-4f19-887b-a4c17999e733" TargetMode="External"/><Relationship Id="profile_17675" Type="http://schemas.openxmlformats.org/officeDocument/2006/relationships/hyperlink" Target="https://directory.databrickscertified.com/profile/eb22d69f-16b8-4e62-9dd2-f515b0778c02" TargetMode="External"/><Relationship Id="profile_17676" Type="http://schemas.openxmlformats.org/officeDocument/2006/relationships/hyperlink" Target="https://directory.databrickscertified.com/profile/36aebf7b-9032-4d88-a2dd-31b0bfff8cc2" TargetMode="External"/><Relationship Id="profile_17677" Type="http://schemas.openxmlformats.org/officeDocument/2006/relationships/hyperlink" Target="https://directory.databrickscertified.com/profile/277f937f-fc67-4dd5-a33a-8409e91e4969" TargetMode="External"/><Relationship Id="profile_17678" Type="http://schemas.openxmlformats.org/officeDocument/2006/relationships/hyperlink" Target="https://directory.databrickscertified.com/profile/13e81e82bffd933dbd1451789c35e592ce17edd9" TargetMode="External"/><Relationship Id="profile_17679" Type="http://schemas.openxmlformats.org/officeDocument/2006/relationships/hyperlink" Target="https://directory.databrickscertified.com/profile/2951159d-fb5a-4017-a332-72fc89eaf0be" TargetMode="External"/><Relationship Id="profile_17680" Type="http://schemas.openxmlformats.org/officeDocument/2006/relationships/hyperlink" Target="https://directory.databrickscertified.com/profile/150b9abc-8290-4754-b981-1c8a56cbcacf" TargetMode="External"/><Relationship Id="profile_17681" Type="http://schemas.openxmlformats.org/officeDocument/2006/relationships/hyperlink" Target="https://directory.databrickscertified.com/profile/b554367c-7f2b-4e5b-883b-f99f2c939e17" TargetMode="External"/><Relationship Id="profile_17682" Type="http://schemas.openxmlformats.org/officeDocument/2006/relationships/hyperlink" Target="https://directory.databrickscertified.com/profile/1b8258a9-08cf-4bf5-b54e-a455e1e7946a" TargetMode="External"/><Relationship Id="profile_17683" Type="http://schemas.openxmlformats.org/officeDocument/2006/relationships/hyperlink" Target="https://directory.databrickscertified.com/profile/afdde52b-e931-46cc-814d-072fea57bc4c" TargetMode="External"/><Relationship Id="profile_17684" Type="http://schemas.openxmlformats.org/officeDocument/2006/relationships/hyperlink" Target="https://directory.databrickscertified.com/profile/266a2c94-829a-46bc-873a-8fcc56bb3661" TargetMode="External"/><Relationship Id="profile_17685" Type="http://schemas.openxmlformats.org/officeDocument/2006/relationships/hyperlink" Target="https://directory.databrickscertified.com/profile/2c271369-54cc-494f-9ded-56d6effa4985" TargetMode="External"/><Relationship Id="profile_17686" Type="http://schemas.openxmlformats.org/officeDocument/2006/relationships/hyperlink" Target="https://directory.databrickscertified.com/profile/5871b1b2-900d-48e0-bb1f-00551a16a441" TargetMode="External"/><Relationship Id="profile_17687" Type="http://schemas.openxmlformats.org/officeDocument/2006/relationships/hyperlink" Target="https://directory.databrickscertified.com/profile/bc540496-1d5f-444d-87e2-79d6961ae397" TargetMode="External"/><Relationship Id="profile_17688" Type="http://schemas.openxmlformats.org/officeDocument/2006/relationships/hyperlink" Target="https://directory.databrickscertified.com/profile/5dc5ea04-0348-4cb3-af48-0253a442801c" TargetMode="External"/><Relationship Id="profile_17689" Type="http://schemas.openxmlformats.org/officeDocument/2006/relationships/hyperlink" Target="https://directory.databrickscertified.com/profile/705e7c52-47dd-47ea-9066-c87718d0331f" TargetMode="External"/><Relationship Id="profile_17690" Type="http://schemas.openxmlformats.org/officeDocument/2006/relationships/hyperlink" Target="https://directory.databrickscertified.com/profile/daac43d8-ddd7-4ad9-865e-d10b1071891f" TargetMode="External"/><Relationship Id="profile_17691" Type="http://schemas.openxmlformats.org/officeDocument/2006/relationships/hyperlink" Target="https://directory.databrickscertified.com/profile/a4e1b9c2-19f0-4f4d-8296-9ab7efa1bc94" TargetMode="External"/><Relationship Id="profile_17692" Type="http://schemas.openxmlformats.org/officeDocument/2006/relationships/hyperlink" Target="https://directory.databrickscertified.com/profile/3dc83c5b-1ffb-42a8-ac94-9f390a397768" TargetMode="External"/><Relationship Id="profile_17693" Type="http://schemas.openxmlformats.org/officeDocument/2006/relationships/hyperlink" Target="https://directory.databrickscertified.com/profile/839a84b7-2e57-4491-a03f-058a2c639df4" TargetMode="External"/><Relationship Id="profile_17694" Type="http://schemas.openxmlformats.org/officeDocument/2006/relationships/hyperlink" Target="https://directory.databrickscertified.com/profile/51f7edf1-a9ab-447c-b4bd-290a2667a1e7" TargetMode="External"/><Relationship Id="profile_17695" Type="http://schemas.openxmlformats.org/officeDocument/2006/relationships/hyperlink" Target="https://directory.databrickscertified.com/profile/da2a998074c5fe27235e0b0cdbb32db5abdd4edb" TargetMode="External"/><Relationship Id="profile_17696" Type="http://schemas.openxmlformats.org/officeDocument/2006/relationships/hyperlink" Target="https://directory.databrickscertified.com/profile/7698ba69-8e20-4141-821a-3455fe4cc44c" TargetMode="External"/><Relationship Id="profile_17697" Type="http://schemas.openxmlformats.org/officeDocument/2006/relationships/hyperlink" Target="https://directory.databrickscertified.com/profile/1dcb60b1-7266-4e02-922c-1a34864d58b9" TargetMode="External"/><Relationship Id="profile_17698" Type="http://schemas.openxmlformats.org/officeDocument/2006/relationships/hyperlink" Target="https://directory.databrickscertified.com/profile/82127fad-4ef8-4c77-b0f9-d30d4c5b958b" TargetMode="External"/><Relationship Id="profile_17699" Type="http://schemas.openxmlformats.org/officeDocument/2006/relationships/hyperlink" Target="https://directory.databrickscertified.com/profile/cd81c2b9-d399-4516-b19a-b505bd885a54" TargetMode="External"/><Relationship Id="profile_17700" Type="http://schemas.openxmlformats.org/officeDocument/2006/relationships/hyperlink" Target="https://directory.databrickscertified.com/profile/5867b2e0af83d5b06ce5e64c5b61e1f58d461f1f" TargetMode="External"/><Relationship Id="profile_17701" Type="http://schemas.openxmlformats.org/officeDocument/2006/relationships/hyperlink" Target="https://directory.databrickscertified.com/profile/385bb290-27ed-4181-a0ad-6548a1a6912c" TargetMode="External"/><Relationship Id="profile_17702" Type="http://schemas.openxmlformats.org/officeDocument/2006/relationships/hyperlink" Target="https://directory.databrickscertified.com/profile/9c3d5389-6d61-4c03-9132-ed9ff0a3b57b" TargetMode="External"/><Relationship Id="profile_17703" Type="http://schemas.openxmlformats.org/officeDocument/2006/relationships/hyperlink" Target="https://directory.databrickscertified.com/profile/fa80d6f9-df5c-4ba1-a511-e44d72302ef8" TargetMode="External"/><Relationship Id="profile_17704" Type="http://schemas.openxmlformats.org/officeDocument/2006/relationships/hyperlink" Target="https://directory.databrickscertified.com/profile/9428fb96-f104-46f9-b296-042faad4a8d7" TargetMode="External"/><Relationship Id="profile_17705" Type="http://schemas.openxmlformats.org/officeDocument/2006/relationships/hyperlink" Target="https://directory.databrickscertified.com/profile/ee24fa8b-1623-41fc-bd03-d7eb0b80f67c" TargetMode="External"/><Relationship Id="profile_17706" Type="http://schemas.openxmlformats.org/officeDocument/2006/relationships/hyperlink" Target="https://directory.databrickscertified.com/profile/b0d2dc52-6057-4f3b-94e4-af2cf5267ab7" TargetMode="External"/><Relationship Id="profile_17707" Type="http://schemas.openxmlformats.org/officeDocument/2006/relationships/hyperlink" Target="https://directory.databrickscertified.com/profile/87c3c999-751a-4062-b487-030390ab9ae7" TargetMode="External"/><Relationship Id="profile_17708" Type="http://schemas.openxmlformats.org/officeDocument/2006/relationships/hyperlink" Target="https://directory.databrickscertified.com/profile/ec60df343eec4ffeb212f552c9aef6cdd06fd3a2" TargetMode="External"/><Relationship Id="profile_17709" Type="http://schemas.openxmlformats.org/officeDocument/2006/relationships/hyperlink" Target="https://directory.databrickscertified.com/profile/770c3762-14dc-4d01-97a6-333315adc7b0" TargetMode="External"/><Relationship Id="profile_17710" Type="http://schemas.openxmlformats.org/officeDocument/2006/relationships/hyperlink" Target="https://directory.databrickscertified.com/profile/e6171658-a8b7-4747-a667-e5df893aa76e" TargetMode="External"/><Relationship Id="profile_17711" Type="http://schemas.openxmlformats.org/officeDocument/2006/relationships/hyperlink" Target="https://directory.databrickscertified.com/profile/eab1af17-68dd-448b-b8de-716d0ff8c2a9" TargetMode="External"/><Relationship Id="profile_17712" Type="http://schemas.openxmlformats.org/officeDocument/2006/relationships/hyperlink" Target="https://directory.databrickscertified.com/profile/b04f92ed-e139-40b9-96f0-e4ea3e39a465" TargetMode="External"/><Relationship Id="profile_17713" Type="http://schemas.openxmlformats.org/officeDocument/2006/relationships/hyperlink" Target="https://directory.databrickscertified.com/profile/6fbe5a05e2a4a5044b6dabdab2a06cd764795cb9" TargetMode="External"/><Relationship Id="profile_17714" Type="http://schemas.openxmlformats.org/officeDocument/2006/relationships/hyperlink" Target="https://directory.databrickscertified.com/profile/c28656cc-9f6f-4c48-9df7-68912d112d54" TargetMode="External"/><Relationship Id="profile_17715" Type="http://schemas.openxmlformats.org/officeDocument/2006/relationships/hyperlink" Target="https://directory.databrickscertified.com/profile/5628627f-9635-433a-acf0-7a2a0438ebe9" TargetMode="External"/><Relationship Id="profile_17716" Type="http://schemas.openxmlformats.org/officeDocument/2006/relationships/hyperlink" Target="https://directory.databrickscertified.com/profile/34da58ee-48a6-48b6-85c7-f2dc188a8f75" TargetMode="External"/><Relationship Id="profile_17717" Type="http://schemas.openxmlformats.org/officeDocument/2006/relationships/hyperlink" Target="https://directory.databrickscertified.com/profile/3b085fe2-837a-4faf-84ed-229b30e51bdb" TargetMode="External"/><Relationship Id="profile_17718" Type="http://schemas.openxmlformats.org/officeDocument/2006/relationships/hyperlink" Target="https://directory.databrickscertified.com/profile/e1b6f2ab5805d88bfeff4e9db2dce7a5ffb51794" TargetMode="External"/><Relationship Id="profile_17719" Type="http://schemas.openxmlformats.org/officeDocument/2006/relationships/hyperlink" Target="https://directory.databrickscertified.com/profile/b71b36fed73a4785aba321995a98c37ef7714495" TargetMode="External"/><Relationship Id="profile_17720" Type="http://schemas.openxmlformats.org/officeDocument/2006/relationships/hyperlink" Target="https://directory.databrickscertified.com/profile/5d817158-af26-482e-b248-b193682dd2b3" TargetMode="External"/><Relationship Id="profile_17721" Type="http://schemas.openxmlformats.org/officeDocument/2006/relationships/hyperlink" Target="https://directory.databrickscertified.com/profile/f7b0357a-5c2c-47c9-aed0-b2ae365fd08b" TargetMode="External"/><Relationship Id="profile_17722" Type="http://schemas.openxmlformats.org/officeDocument/2006/relationships/hyperlink" Target="https://directory.databrickscertified.com/profile/cdef7201d636c3e46997a7469edd4cc8803be16d" TargetMode="External"/><Relationship Id="profile_17723" Type="http://schemas.openxmlformats.org/officeDocument/2006/relationships/hyperlink" Target="https://directory.databrickscertified.com/profile/9b040fec-e6eb-47d8-bdfa-2663455787cd" TargetMode="External"/><Relationship Id="profile_17724" Type="http://schemas.openxmlformats.org/officeDocument/2006/relationships/hyperlink" Target="https://directory.databrickscertified.com/profile/78972b7e-35b9-4b0a-ba4c-084872fd0f1f" TargetMode="External"/><Relationship Id="profile_17725" Type="http://schemas.openxmlformats.org/officeDocument/2006/relationships/hyperlink" Target="https://directory.databrickscertified.com/profile/99d1bb97-32eb-4cbc-975f-593b81d6aba8" TargetMode="External"/><Relationship Id="profile_17726" Type="http://schemas.openxmlformats.org/officeDocument/2006/relationships/hyperlink" Target="https://directory.databrickscertified.com/profile/5da22f6a-b18f-4505-b3f8-60c61fe50db2" TargetMode="External"/><Relationship Id="profile_17727" Type="http://schemas.openxmlformats.org/officeDocument/2006/relationships/hyperlink" Target="https://directory.databrickscertified.com/profile/c554956a-475e-49ae-a15c-fb330d860836" TargetMode="External"/><Relationship Id="profile_17728" Type="http://schemas.openxmlformats.org/officeDocument/2006/relationships/hyperlink" Target="https://directory.databrickscertified.com/profile/e3e46aa5-bf80-41b5-a659-175cdbf2c592" TargetMode="External"/><Relationship Id="profile_17729" Type="http://schemas.openxmlformats.org/officeDocument/2006/relationships/hyperlink" Target="https://directory.databrickscertified.com/profile/7bb22b97-6760-455c-8286-151e271c7369" TargetMode="External"/><Relationship Id="profile_17730" Type="http://schemas.openxmlformats.org/officeDocument/2006/relationships/hyperlink" Target="https://directory.databrickscertified.com/profile/6f7f146f4e6447f8aa07ba4aa662ee27707bdd94" TargetMode="External"/><Relationship Id="profile_17731" Type="http://schemas.openxmlformats.org/officeDocument/2006/relationships/hyperlink" Target="https://directory.databrickscertified.com/profile/2ff4fb2b-1d4c-4802-900b-f8a3d8fb1347" TargetMode="External"/><Relationship Id="profile_17732" Type="http://schemas.openxmlformats.org/officeDocument/2006/relationships/hyperlink" Target="https://directory.databrickscertified.com/profile/a3a4930e-a5dc-4445-9907-b191ce81debe" TargetMode="External"/><Relationship Id="profile_17733" Type="http://schemas.openxmlformats.org/officeDocument/2006/relationships/hyperlink" Target="https://directory.databrickscertified.com/profile/501d7caad443fd3fc4643ceba753f47d3b6a18e6" TargetMode="External"/><Relationship Id="profile_17734" Type="http://schemas.openxmlformats.org/officeDocument/2006/relationships/hyperlink" Target="https://directory.databrickscertified.com/profile/1b03d5cd-8800-4b1a-83dc-54af4aa7e39f" TargetMode="External"/><Relationship Id="profile_17735" Type="http://schemas.openxmlformats.org/officeDocument/2006/relationships/hyperlink" Target="https://directory.databrickscertified.com/profile/1fcf3efb2c24484f72019d60e2e221eaae025ed3" TargetMode="External"/><Relationship Id="profile_17736" Type="http://schemas.openxmlformats.org/officeDocument/2006/relationships/hyperlink" Target="https://directory.databrickscertified.com/profile/4baa8673-abbf-45ce-b721-7204af482081" TargetMode="External"/><Relationship Id="profile_17737" Type="http://schemas.openxmlformats.org/officeDocument/2006/relationships/hyperlink" Target="https://directory.databrickscertified.com/profile/e37b6c84-a78a-4933-909b-a4a1c9877de5" TargetMode="External"/><Relationship Id="profile_17738" Type="http://schemas.openxmlformats.org/officeDocument/2006/relationships/hyperlink" Target="https://directory.databrickscertified.com/profile/f3293185-6904-4bfa-8444-139843e2c063" TargetMode="External"/><Relationship Id="profile_17739" Type="http://schemas.openxmlformats.org/officeDocument/2006/relationships/hyperlink" Target="https://directory.databrickscertified.com/profile/7029323c-2958-417f-a1f7-2eb40ceeff1f" TargetMode="External"/><Relationship Id="profile_17740" Type="http://schemas.openxmlformats.org/officeDocument/2006/relationships/hyperlink" Target="https://directory.databrickscertified.com/profile/6151f40f-90cb-42c8-92c6-33a60c1e0e88" TargetMode="External"/><Relationship Id="profile_17741" Type="http://schemas.openxmlformats.org/officeDocument/2006/relationships/hyperlink" Target="https://directory.databrickscertified.com/profile/a8725818-a99f-45c3-a066-cd6128bd4915" TargetMode="External"/><Relationship Id="profile_17742" Type="http://schemas.openxmlformats.org/officeDocument/2006/relationships/hyperlink" Target="https://directory.databrickscertified.com/profile/c4dac64b-e745-433c-be1f-e695f561014d" TargetMode="External"/><Relationship Id="profile_17743" Type="http://schemas.openxmlformats.org/officeDocument/2006/relationships/hyperlink" Target="https://directory.databrickscertified.com/profile/d1879dc6-524c-43f3-bc25-a75d55fcf21c" TargetMode="External"/><Relationship Id="profile_17744" Type="http://schemas.openxmlformats.org/officeDocument/2006/relationships/hyperlink" Target="https://directory.databrickscertified.com/profile/e3ad89b4-4050-4615-a174-3ba885390afa" TargetMode="External"/><Relationship Id="profile_17745" Type="http://schemas.openxmlformats.org/officeDocument/2006/relationships/hyperlink" Target="https://directory.databrickscertified.com/profile/d1bcc82b-be38-4faa-b753-5e03584a5996" TargetMode="External"/><Relationship Id="profile_17746" Type="http://schemas.openxmlformats.org/officeDocument/2006/relationships/hyperlink" Target="https://directory.databrickscertified.com/profile/ee129371-06c0-4f29-8cb0-ecbca571ad95" TargetMode="External"/><Relationship Id="profile_17747" Type="http://schemas.openxmlformats.org/officeDocument/2006/relationships/hyperlink" Target="https://directory.databrickscertified.com/profile/15e29837-3d37-4cd4-bcdf-7e1fee7c0110" TargetMode="External"/><Relationship Id="profile_17748" Type="http://schemas.openxmlformats.org/officeDocument/2006/relationships/hyperlink" Target="https://directory.databrickscertified.com/profile/897b19e7-70b3-475b-b573-82454a856c09" TargetMode="External"/><Relationship Id="profile_17749" Type="http://schemas.openxmlformats.org/officeDocument/2006/relationships/hyperlink" Target="https://directory.databrickscertified.com/profile/67282c27-864e-4561-813b-1ab3f3906dd9" TargetMode="External"/><Relationship Id="profile_17750" Type="http://schemas.openxmlformats.org/officeDocument/2006/relationships/hyperlink" Target="https://directory.databrickscertified.com/profile/6f72a14a-67fb-4a4f-b9d2-e695cd47fe8d" TargetMode="External"/><Relationship Id="profile_17751" Type="http://schemas.openxmlformats.org/officeDocument/2006/relationships/hyperlink" Target="https://directory.databrickscertified.com/profile/841475b5-b945-42af-bf3b-c6d8946c0410" TargetMode="External"/><Relationship Id="profile_17752" Type="http://schemas.openxmlformats.org/officeDocument/2006/relationships/hyperlink" Target="https://directory.databrickscertified.com/profile/32c100c14867db51342d41632306584614597ca1" TargetMode="External"/><Relationship Id="profile_17753" Type="http://schemas.openxmlformats.org/officeDocument/2006/relationships/hyperlink" Target="https://directory.databrickscertified.com/profile/52c56e54-bf7a-4131-a858-a5f303cc099b" TargetMode="External"/><Relationship Id="profile_17754" Type="http://schemas.openxmlformats.org/officeDocument/2006/relationships/hyperlink" Target="https://directory.databrickscertified.com/profile/63c34cad-7b8f-4708-91f6-61fffba5d73a" TargetMode="External"/><Relationship Id="profile_17755" Type="http://schemas.openxmlformats.org/officeDocument/2006/relationships/hyperlink" Target="https://directory.databrickscertified.com/profile/00c1bbb1-61dd-485f-b320-44b28ce6cf38" TargetMode="External"/><Relationship Id="profile_17756" Type="http://schemas.openxmlformats.org/officeDocument/2006/relationships/hyperlink" Target="https://directory.databrickscertified.com/profile/83537f00-4198-48a9-87db-8c9546e90fbc" TargetMode="External"/><Relationship Id="profile_17757" Type="http://schemas.openxmlformats.org/officeDocument/2006/relationships/hyperlink" Target="https://directory.databrickscertified.com/profile/618b0cee-65ea-4cc2-b9b4-728d47b0539c" TargetMode="External"/><Relationship Id="profile_17758" Type="http://schemas.openxmlformats.org/officeDocument/2006/relationships/hyperlink" Target="https://directory.databrickscertified.com/profile/117502f1-6d0f-486b-a29b-1b47cdb9777d" TargetMode="External"/><Relationship Id="profile_17759" Type="http://schemas.openxmlformats.org/officeDocument/2006/relationships/hyperlink" Target="https://directory.databrickscertified.com/profile/86a1d9fe-4d9c-4ce0-9c86-62dca37b8f46" TargetMode="External"/><Relationship Id="profile_17760" Type="http://schemas.openxmlformats.org/officeDocument/2006/relationships/hyperlink" Target="https://directory.databrickscertified.com/profile/0cb7519d8178e7c349c3f848bffdb55b7798bcd5" TargetMode="External"/><Relationship Id="profile_17761" Type="http://schemas.openxmlformats.org/officeDocument/2006/relationships/hyperlink" Target="https://directory.databrickscertified.com/profile/31a588d9-7260-4719-9764-4c7f24d915a1" TargetMode="External"/><Relationship Id="profile_17762" Type="http://schemas.openxmlformats.org/officeDocument/2006/relationships/hyperlink" Target="https://directory.databrickscertified.com/profile/b4ce86c3-fe8c-45ad-858a-cccd8e57b218" TargetMode="External"/><Relationship Id="profile_17763" Type="http://schemas.openxmlformats.org/officeDocument/2006/relationships/hyperlink" Target="https://directory.databrickscertified.com/profile/7de865a9759fdc33d18211bfd2442f3ce15375f5" TargetMode="External"/><Relationship Id="profile_17764" Type="http://schemas.openxmlformats.org/officeDocument/2006/relationships/hyperlink" Target="https://directory.databrickscertified.com/profile/e556feb83cecf1291fe3330eb5d8a029671ac534" TargetMode="External"/><Relationship Id="profile_17765" Type="http://schemas.openxmlformats.org/officeDocument/2006/relationships/hyperlink" Target="https://directory.databrickscertified.com/profile/afe06aa0-8268-4529-a21f-7a2a3230d696" TargetMode="External"/><Relationship Id="profile_17766" Type="http://schemas.openxmlformats.org/officeDocument/2006/relationships/hyperlink" Target="https://directory.databrickscertified.com/profile/518c2e7e-909c-48f7-b5e1-cc7e27c36952" TargetMode="External"/><Relationship Id="profile_17767" Type="http://schemas.openxmlformats.org/officeDocument/2006/relationships/hyperlink" Target="https://directory.databrickscertified.com/profile/6f98e015-364e-4cf0-94f0-85c101b636b3" TargetMode="External"/><Relationship Id="profile_17768" Type="http://schemas.openxmlformats.org/officeDocument/2006/relationships/hyperlink" Target="https://directory.databrickscertified.com/profile/3df2589c-e332-4aa8-9e61-1891ea330527" TargetMode="External"/><Relationship Id="profile_17769" Type="http://schemas.openxmlformats.org/officeDocument/2006/relationships/hyperlink" Target="https://directory.databrickscertified.com/profile/f31a7561-699c-4c26-9924-e79581fb8c56" TargetMode="External"/><Relationship Id="profile_17770" Type="http://schemas.openxmlformats.org/officeDocument/2006/relationships/hyperlink" Target="https://directory.databrickscertified.com/profile/bf1e9536-d126-461a-805e-3c93f6d1655a" TargetMode="External"/><Relationship Id="profile_17771" Type="http://schemas.openxmlformats.org/officeDocument/2006/relationships/hyperlink" Target="https://directory.databrickscertified.com/profile/094d5920-24aa-4f10-a889-8c5768a0fbf7" TargetMode="External"/><Relationship Id="profile_17772" Type="http://schemas.openxmlformats.org/officeDocument/2006/relationships/hyperlink" Target="https://directory.databrickscertified.com/profile/dc36f711-1465-4e86-8e12-38151c5cc731" TargetMode="External"/><Relationship Id="profile_17773" Type="http://schemas.openxmlformats.org/officeDocument/2006/relationships/hyperlink" Target="https://directory.databrickscertified.com/profile/08c85cb8-a2da-44c0-8e9d-12dc100d4961" TargetMode="External"/><Relationship Id="profile_17774" Type="http://schemas.openxmlformats.org/officeDocument/2006/relationships/hyperlink" Target="https://directory.databrickscertified.com/profile/041b98b8-7075-4c31-a676-d799c8c82043" TargetMode="External"/><Relationship Id="profile_17775" Type="http://schemas.openxmlformats.org/officeDocument/2006/relationships/hyperlink" Target="https://directory.databrickscertified.com/profile/7b831c01-5e10-4d73-b4de-9662f6859602" TargetMode="External"/><Relationship Id="profile_17776" Type="http://schemas.openxmlformats.org/officeDocument/2006/relationships/hyperlink" Target="https://directory.databrickscertified.com/profile/42310833-db80-4266-ae29-9a8f50e54e92" TargetMode="External"/><Relationship Id="profile_17777" Type="http://schemas.openxmlformats.org/officeDocument/2006/relationships/hyperlink" Target="https://directory.databrickscertified.com/profile/6ee4664f-27db-4017-8b8b-80879da2cf29" TargetMode="External"/><Relationship Id="profile_17778" Type="http://schemas.openxmlformats.org/officeDocument/2006/relationships/hyperlink" Target="https://directory.databrickscertified.com/profile/70ff90af610479c333dabe73b4849e6152e87fbb" TargetMode="External"/><Relationship Id="profile_17779" Type="http://schemas.openxmlformats.org/officeDocument/2006/relationships/hyperlink" Target="https://directory.databrickscertified.com/profile/7306b5c3-75a7-4895-b063-92b1ffa0f9c0" TargetMode="External"/><Relationship Id="profile_17780" Type="http://schemas.openxmlformats.org/officeDocument/2006/relationships/hyperlink" Target="https://directory.databrickscertified.com/profile/aa2a4291-c2fc-48bb-ab6a-41b285ddbdbe" TargetMode="External"/><Relationship Id="profile_17781" Type="http://schemas.openxmlformats.org/officeDocument/2006/relationships/hyperlink" Target="https://directory.databrickscertified.com/profile/f59bf62e-b274-4baa-a9e9-a4dfd4200cc1" TargetMode="External"/><Relationship Id="profile_17782" Type="http://schemas.openxmlformats.org/officeDocument/2006/relationships/hyperlink" Target="https://directory.databrickscertified.com/profile/58efbd40-99eb-4631-892b-d95dbcc03525" TargetMode="External"/><Relationship Id="profile_17783" Type="http://schemas.openxmlformats.org/officeDocument/2006/relationships/hyperlink" Target="https://directory.databrickscertified.com/profile/d808bae2-fc88-4dba-95ba-2e4cda34dc77" TargetMode="External"/><Relationship Id="profile_17784" Type="http://schemas.openxmlformats.org/officeDocument/2006/relationships/hyperlink" Target="https://directory.databrickscertified.com/profile/2a66d97d-cc35-4d33-8bba-f9ff4eb3d6d9" TargetMode="External"/><Relationship Id="profile_17785" Type="http://schemas.openxmlformats.org/officeDocument/2006/relationships/hyperlink" Target="https://directory.databrickscertified.com/profile/b90ca8ef-4fff-4c83-b00c-05d434a0cd51" TargetMode="External"/><Relationship Id="profile_17786" Type="http://schemas.openxmlformats.org/officeDocument/2006/relationships/hyperlink" Target="https://directory.databrickscertified.com/profile/1e861f02-4014-4ad4-aeda-7bf2640229c0" TargetMode="External"/><Relationship Id="profile_17787" Type="http://schemas.openxmlformats.org/officeDocument/2006/relationships/hyperlink" Target="https://directory.databrickscertified.com/profile/5a51349c-da51-4bca-a5aa-4696a721532c" TargetMode="External"/><Relationship Id="profile_17788" Type="http://schemas.openxmlformats.org/officeDocument/2006/relationships/hyperlink" Target="https://directory.databrickscertified.com/profile/48098c1f-183c-44bf-b5d3-73f0313a4f2e" TargetMode="External"/><Relationship Id="profile_17789" Type="http://schemas.openxmlformats.org/officeDocument/2006/relationships/hyperlink" Target="https://directory.databrickscertified.com/profile/15b2fba5-9d95-47a0-9050-fff7d3634d0d" TargetMode="External"/><Relationship Id="profile_17790" Type="http://schemas.openxmlformats.org/officeDocument/2006/relationships/hyperlink" Target="https://directory.databrickscertified.com/profile/81ed19c1-886b-4b3f-a605-b1207c88f4ac" TargetMode="External"/><Relationship Id="profile_17791" Type="http://schemas.openxmlformats.org/officeDocument/2006/relationships/hyperlink" Target="https://directory.databrickscertified.com/profile/bc82f665-c872-4808-96b0-560598b73368" TargetMode="External"/><Relationship Id="profile_17792" Type="http://schemas.openxmlformats.org/officeDocument/2006/relationships/hyperlink" Target="https://directory.databrickscertified.com/profile/9cfd1bec-920c-4ed9-a850-6e32ead27cc0" TargetMode="External"/><Relationship Id="profile_17793" Type="http://schemas.openxmlformats.org/officeDocument/2006/relationships/hyperlink" Target="https://directory.databrickscertified.com/profile/2c893efd-5573-4d37-9737-03d79c1c7fdd" TargetMode="External"/><Relationship Id="profile_17794" Type="http://schemas.openxmlformats.org/officeDocument/2006/relationships/hyperlink" Target="https://directory.databrickscertified.com/profile/9bdc4a68b7f0a9d7bc5562b5f62a784493c64592" TargetMode="External"/><Relationship Id="profile_17795" Type="http://schemas.openxmlformats.org/officeDocument/2006/relationships/hyperlink" Target="https://directory.databrickscertified.com/profile/2cf4e20ba20540a1a368d602e5f4056ff0c7f25f" TargetMode="External"/><Relationship Id="profile_17796" Type="http://schemas.openxmlformats.org/officeDocument/2006/relationships/hyperlink" Target="https://directory.databrickscertified.com/profile/4ad8b846-6521-48cd-85c9-6f53b9398de9" TargetMode="External"/><Relationship Id="profile_17797" Type="http://schemas.openxmlformats.org/officeDocument/2006/relationships/hyperlink" Target="https://directory.databrickscertified.com/profile/7c233e38-b740-4752-80b6-bfcff28f7280" TargetMode="External"/><Relationship Id="profile_17798" Type="http://schemas.openxmlformats.org/officeDocument/2006/relationships/hyperlink" Target="https://directory.databrickscertified.com/profile/53e6ff3a-61c4-49f6-878d-5620a4722655" TargetMode="External"/><Relationship Id="profile_17799" Type="http://schemas.openxmlformats.org/officeDocument/2006/relationships/hyperlink" Target="https://directory.databrickscertified.com/profile/72c25a02-f9c2-49d9-9a0c-13245bd45ff4" TargetMode="External"/><Relationship Id="profile_17800" Type="http://schemas.openxmlformats.org/officeDocument/2006/relationships/hyperlink" Target="https://directory.databrickscertified.com/profile/69b129eb-22e9-4da0-9da1-a35a20fc2382" TargetMode="External"/><Relationship Id="profile_17801" Type="http://schemas.openxmlformats.org/officeDocument/2006/relationships/hyperlink" Target="https://directory.databrickscertified.com/profile/f04245a7074e6aa5023e527704c33fa6e5dacd65" TargetMode="External"/><Relationship Id="profile_17802" Type="http://schemas.openxmlformats.org/officeDocument/2006/relationships/hyperlink" Target="https://directory.databrickscertified.com/profile/6a0a294b-0da0-4f3a-bf6b-cec13f17344b" TargetMode="External"/><Relationship Id="profile_17803" Type="http://schemas.openxmlformats.org/officeDocument/2006/relationships/hyperlink" Target="https://directory.databrickscertified.com/profile/30adc7d6-633f-4e38-ace9-84c67033322a" TargetMode="External"/><Relationship Id="profile_17804" Type="http://schemas.openxmlformats.org/officeDocument/2006/relationships/hyperlink" Target="https://directory.databrickscertified.com/profile/53637433-04fb-480d-b369-4f3beb3f3925" TargetMode="External"/><Relationship Id="profile_17805" Type="http://schemas.openxmlformats.org/officeDocument/2006/relationships/hyperlink" Target="https://directory.databrickscertified.com/profile/b615beb3-ec37-455e-a4e4-f571565471c3" TargetMode="External"/><Relationship Id="profile_17806" Type="http://schemas.openxmlformats.org/officeDocument/2006/relationships/hyperlink" Target="https://directory.databrickscertified.com/profile/5ad41c45-871e-40bf-b437-012a4feaacd7" TargetMode="External"/><Relationship Id="profile_17807" Type="http://schemas.openxmlformats.org/officeDocument/2006/relationships/hyperlink" Target="https://directory.databrickscertified.com/profile/24627df0-1a92-49b1-9d8d-f9277d21e2db" TargetMode="External"/><Relationship Id="profile_17808" Type="http://schemas.openxmlformats.org/officeDocument/2006/relationships/hyperlink" Target="https://directory.databrickscertified.com/profile/cd086e3a-e152-4070-99ad-1194066cdc37" TargetMode="External"/><Relationship Id="profile_17809" Type="http://schemas.openxmlformats.org/officeDocument/2006/relationships/hyperlink" Target="https://directory.databrickscertified.com/profile/a563f0a4-f758-4b5c-a19a-a5adc0af9381" TargetMode="External"/><Relationship Id="profile_17810" Type="http://schemas.openxmlformats.org/officeDocument/2006/relationships/hyperlink" Target="https://directory.databrickscertified.com/profile/f4cbdc53-da83-44fd-91df-0ca1772704ef" TargetMode="External"/><Relationship Id="profile_17811" Type="http://schemas.openxmlformats.org/officeDocument/2006/relationships/hyperlink" Target="https://directory.databrickscertified.com/profile/930b8ed6abf6a4c9bd9916c1ae575a9823b50624" TargetMode="External"/><Relationship Id="profile_17812" Type="http://schemas.openxmlformats.org/officeDocument/2006/relationships/hyperlink" Target="https://directory.databrickscertified.com/profile/c23a87d2-9bae-433b-b210-59ea110b3b42" TargetMode="External"/><Relationship Id="profile_17813" Type="http://schemas.openxmlformats.org/officeDocument/2006/relationships/hyperlink" Target="https://directory.databrickscertified.com/profile/b8914541-1769-4f5a-a6ce-41d6953b363d" TargetMode="External"/><Relationship Id="profile_17814" Type="http://schemas.openxmlformats.org/officeDocument/2006/relationships/hyperlink" Target="https://directory.databrickscertified.com/profile/e901c015ca98b77fbcd842a14684a4183a642c10" TargetMode="External"/><Relationship Id="profile_17815" Type="http://schemas.openxmlformats.org/officeDocument/2006/relationships/hyperlink" Target="https://directory.databrickscertified.com/profile/db0a3446-319b-477d-8a50-b394803ee042" TargetMode="External"/><Relationship Id="profile_17816" Type="http://schemas.openxmlformats.org/officeDocument/2006/relationships/hyperlink" Target="https://directory.databrickscertified.com/profile/c3d647b7-d950-4925-9952-9d913657ce2d" TargetMode="External"/><Relationship Id="profile_17817" Type="http://schemas.openxmlformats.org/officeDocument/2006/relationships/hyperlink" Target="https://directory.databrickscertified.com/profile/aee62c8a-9269-4b59-8606-80556eeabaf9" TargetMode="External"/><Relationship Id="profile_17818" Type="http://schemas.openxmlformats.org/officeDocument/2006/relationships/hyperlink" Target="https://directory.databrickscertified.com/profile/44cc2fa1-c884-4e74-b077-0d95134475e9" TargetMode="External"/><Relationship Id="profile_17819" Type="http://schemas.openxmlformats.org/officeDocument/2006/relationships/hyperlink" Target="https://directory.databrickscertified.com/profile/f6f6f2e9-942d-4948-a251-abebfb9c5604" TargetMode="External"/><Relationship Id="profile_17820" Type="http://schemas.openxmlformats.org/officeDocument/2006/relationships/hyperlink" Target="https://directory.databrickscertified.com/profile/2107d54e-14db-45a0-af02-842b3933fbe6" TargetMode="External"/><Relationship Id="profile_17821" Type="http://schemas.openxmlformats.org/officeDocument/2006/relationships/hyperlink" Target="https://directory.databrickscertified.com/profile/7eb905f1-05a5-477e-b1c1-c1a4c53c22a4" TargetMode="External"/><Relationship Id="profile_17822" Type="http://schemas.openxmlformats.org/officeDocument/2006/relationships/hyperlink" Target="https://directory.databrickscertified.com/profile/616895ca10b1a571b16f00b0ac9864c27c8388dd" TargetMode="External"/><Relationship Id="profile_17823" Type="http://schemas.openxmlformats.org/officeDocument/2006/relationships/hyperlink" Target="https://directory.databrickscertified.com/profile/02465eb4-ee91-446d-8445-320226ab3084" TargetMode="External"/><Relationship Id="profile_17824" Type="http://schemas.openxmlformats.org/officeDocument/2006/relationships/hyperlink" Target="https://directory.databrickscertified.com/profile/d7a67564-c908-476c-a07b-b3fa3e214bdd" TargetMode="External"/><Relationship Id="profile_17825" Type="http://schemas.openxmlformats.org/officeDocument/2006/relationships/hyperlink" Target="https://directory.databrickscertified.com/profile/d0e94b73c3c0aa833ccf3bb381158a84b96f3e84" TargetMode="External"/><Relationship Id="profile_17826" Type="http://schemas.openxmlformats.org/officeDocument/2006/relationships/hyperlink" Target="https://directory.databrickscertified.com/profile/190a25e8-2863-44c7-9b59-829f9d715d6f" TargetMode="External"/><Relationship Id="profile_17827" Type="http://schemas.openxmlformats.org/officeDocument/2006/relationships/hyperlink" Target="https://directory.databrickscertified.com/profile/f6269536-060e-4c3a-84b6-e8c5a00c7987" TargetMode="External"/><Relationship Id="profile_17828" Type="http://schemas.openxmlformats.org/officeDocument/2006/relationships/hyperlink" Target="https://directory.databrickscertified.com/profile/ca19f7a0-0576-4694-b8d5-c8e917a1ab58" TargetMode="External"/><Relationship Id="profile_17829" Type="http://schemas.openxmlformats.org/officeDocument/2006/relationships/hyperlink" Target="https://directory.databrickscertified.com/profile/ab90271a-2f5b-48cc-b4b2-ecb22eaaabd6" TargetMode="External"/><Relationship Id="profile_17830" Type="http://schemas.openxmlformats.org/officeDocument/2006/relationships/hyperlink" Target="https://directory.databrickscertified.com/profile/9bc81a5a-7c19-4948-84a3-3eaf27f0b822" TargetMode="External"/><Relationship Id="profile_17831" Type="http://schemas.openxmlformats.org/officeDocument/2006/relationships/hyperlink" Target="https://directory.databrickscertified.com/profile/1660b5aa-cd4d-4678-adbb-3526c6628e96" TargetMode="External"/><Relationship Id="profile_17832" Type="http://schemas.openxmlformats.org/officeDocument/2006/relationships/hyperlink" Target="https://directory.databrickscertified.com/profile/7ec5bc76180948d781554169735e9a7e78a1cdb9" TargetMode="External"/><Relationship Id="profile_17833" Type="http://schemas.openxmlformats.org/officeDocument/2006/relationships/hyperlink" Target="https://directory.databrickscertified.com/profile/5e82fcd50f037b6a8cd77790d9cf16bafed51ec8" TargetMode="External"/><Relationship Id="profile_17834" Type="http://schemas.openxmlformats.org/officeDocument/2006/relationships/hyperlink" Target="https://directory.databrickscertified.com/profile/50146700-471c-4189-8c5c-c65f56e52309" TargetMode="External"/><Relationship Id="profile_17835" Type="http://schemas.openxmlformats.org/officeDocument/2006/relationships/hyperlink" Target="https://directory.databrickscertified.com/profile/823da43c-4b2b-4dfb-964b-ab198ccd92f2" TargetMode="External"/><Relationship Id="profile_17836" Type="http://schemas.openxmlformats.org/officeDocument/2006/relationships/hyperlink" Target="https://directory.databrickscertified.com/profile/0ad0bf43-587e-4796-ad45-73e72f808e25" TargetMode="External"/><Relationship Id="profile_17837" Type="http://schemas.openxmlformats.org/officeDocument/2006/relationships/hyperlink" Target="https://directory.databrickscertified.com/profile/643bd5cb-cfa5-43c3-b623-323bce87f2f8" TargetMode="External"/><Relationship Id="profile_17838" Type="http://schemas.openxmlformats.org/officeDocument/2006/relationships/hyperlink" Target="https://directory.databrickscertified.com/profile/521a113e-106d-495e-8c12-ce9c0f446f2b" TargetMode="External"/><Relationship Id="profile_17839" Type="http://schemas.openxmlformats.org/officeDocument/2006/relationships/hyperlink" Target="https://directory.databrickscertified.com/profile/7946910e-3d6c-4153-ac69-a4dbd4cbe2c8" TargetMode="External"/><Relationship Id="profile_17840" Type="http://schemas.openxmlformats.org/officeDocument/2006/relationships/hyperlink" Target="https://directory.databrickscertified.com/profile/45da5c11-9719-41f5-8dce-7841249d81f6" TargetMode="External"/><Relationship Id="profile_17841" Type="http://schemas.openxmlformats.org/officeDocument/2006/relationships/hyperlink" Target="https://directory.databrickscertified.com/profile/da4cced4-d2e3-43ce-8856-2c6cb1ed4ae6" TargetMode="External"/><Relationship Id="profile_17842" Type="http://schemas.openxmlformats.org/officeDocument/2006/relationships/hyperlink" Target="https://directory.databrickscertified.com/profile/a8436b02-ea93-40a7-9460-5eaaf2e8833a" TargetMode="External"/><Relationship Id="profile_17843" Type="http://schemas.openxmlformats.org/officeDocument/2006/relationships/hyperlink" Target="https://directory.databrickscertified.com/profile/0312e684-0b72-44aa-a9c1-e275af9b1996" TargetMode="External"/><Relationship Id="profile_17844" Type="http://schemas.openxmlformats.org/officeDocument/2006/relationships/hyperlink" Target="https://directory.databrickscertified.com/profile/17d8c2b86f9479b3c93f271f6a7abab6a4193064" TargetMode="External"/><Relationship Id="profile_17845" Type="http://schemas.openxmlformats.org/officeDocument/2006/relationships/hyperlink" Target="https://directory.databrickscertified.com/profile/0862b2ae-82d2-4d79-a4f8-b84617da38b2" TargetMode="External"/><Relationship Id="profile_17846" Type="http://schemas.openxmlformats.org/officeDocument/2006/relationships/hyperlink" Target="https://directory.databrickscertified.com/profile/afbc0643-14e5-4273-8f69-8f685ab22a43" TargetMode="External"/><Relationship Id="profile_17847" Type="http://schemas.openxmlformats.org/officeDocument/2006/relationships/hyperlink" Target="https://directory.databrickscertified.com/profile/4a4e9a0c-e516-459a-8125-4f5bfdd8cc11" TargetMode="External"/><Relationship Id="profile_17848" Type="http://schemas.openxmlformats.org/officeDocument/2006/relationships/hyperlink" Target="https://directory.databrickscertified.com/profile/bf6bf7ce-522c-4b21-9cca-9628eb567f07" TargetMode="External"/><Relationship Id="profile_17849" Type="http://schemas.openxmlformats.org/officeDocument/2006/relationships/hyperlink" Target="https://directory.databrickscertified.com/profile/924b0a8f61ab499fe355991710b764bad406c13e" TargetMode="External"/><Relationship Id="profile_17850" Type="http://schemas.openxmlformats.org/officeDocument/2006/relationships/hyperlink" Target="https://directory.databrickscertified.com/profile/c5d2468c-188d-4468-b405-e69935de6c22" TargetMode="External"/><Relationship Id="profile_17851" Type="http://schemas.openxmlformats.org/officeDocument/2006/relationships/hyperlink" Target="https://directory.databrickscertified.com/profile/77ca11ea-4399-45ed-8285-9529867f3734" TargetMode="External"/><Relationship Id="profile_17852" Type="http://schemas.openxmlformats.org/officeDocument/2006/relationships/hyperlink" Target="https://directory.databrickscertified.com/profile/c0ed2e0c-3f0e-4ea1-92d0-cc7409d2a5b3" TargetMode="External"/><Relationship Id="profile_17853" Type="http://schemas.openxmlformats.org/officeDocument/2006/relationships/hyperlink" Target="https://directory.databrickscertified.com/profile/b0998e3e-5c69-40df-ae98-e0827b79ea08" TargetMode="External"/><Relationship Id="profile_17854" Type="http://schemas.openxmlformats.org/officeDocument/2006/relationships/hyperlink" Target="https://directory.databrickscertified.com/profile/e8be37cc-505d-4855-9d4a-969a2e4266b9" TargetMode="External"/><Relationship Id="profile_17855" Type="http://schemas.openxmlformats.org/officeDocument/2006/relationships/hyperlink" Target="https://directory.databrickscertified.com/profile/12cddfda35d7ab08317e2171893d63f66885591b" TargetMode="External"/><Relationship Id="profile_17856" Type="http://schemas.openxmlformats.org/officeDocument/2006/relationships/hyperlink" Target="https://directory.databrickscertified.com/profile/fcc39ff1131f2182b338b537b42c602ce971becd" TargetMode="External"/><Relationship Id="profile_17857" Type="http://schemas.openxmlformats.org/officeDocument/2006/relationships/hyperlink" Target="https://directory.databrickscertified.com/profile/ea60570c-e249-4d5d-aaca-7241f3738805" TargetMode="External"/><Relationship Id="profile_17858" Type="http://schemas.openxmlformats.org/officeDocument/2006/relationships/hyperlink" Target="https://directory.databrickscertified.com/profile/c0575215-0886-47bc-8264-42a87c275e3b" TargetMode="External"/><Relationship Id="profile_17859" Type="http://schemas.openxmlformats.org/officeDocument/2006/relationships/hyperlink" Target="https://directory.databrickscertified.com/profile/aefea842-7262-4eab-a8f0-509f7c95d073" TargetMode="External"/><Relationship Id="profile_17860" Type="http://schemas.openxmlformats.org/officeDocument/2006/relationships/hyperlink" Target="https://directory.databrickscertified.com/profile/332ddbce-650a-4dfe-92c8-a8382e6520f9" TargetMode="External"/><Relationship Id="profile_17861" Type="http://schemas.openxmlformats.org/officeDocument/2006/relationships/hyperlink" Target="https://directory.databrickscertified.com/profile/900bc060-0b34-43a7-b840-651897c8f7ff" TargetMode="External"/><Relationship Id="profile_17862" Type="http://schemas.openxmlformats.org/officeDocument/2006/relationships/hyperlink" Target="https://directory.databrickscertified.com/profile/b1c8b32f34e15b2ee387d0aafada4864ce695628" TargetMode="External"/><Relationship Id="profile_17863" Type="http://schemas.openxmlformats.org/officeDocument/2006/relationships/hyperlink" Target="https://directory.databrickscertified.com/profile/5ce721b8-7b23-4afe-bd15-f2aa54806569" TargetMode="External"/><Relationship Id="profile_17864" Type="http://schemas.openxmlformats.org/officeDocument/2006/relationships/hyperlink" Target="https://directory.databrickscertified.com/profile/b7812061-ac59-44a4-a539-7ee8635ff014" TargetMode="External"/><Relationship Id="profile_17865" Type="http://schemas.openxmlformats.org/officeDocument/2006/relationships/hyperlink" Target="https://directory.databrickscertified.com/profile/31aea1863f27a264ab493e756cdc9655916b39e3" TargetMode="External"/><Relationship Id="profile_17866" Type="http://schemas.openxmlformats.org/officeDocument/2006/relationships/hyperlink" Target="https://directory.databrickscertified.com/profile/1f5e51bb62b6b750378caf10a35bcb526fb6c4d7" TargetMode="External"/><Relationship Id="profile_17867" Type="http://schemas.openxmlformats.org/officeDocument/2006/relationships/hyperlink" Target="https://directory.databrickscertified.com/profile/37c79a2ef2195abffb89b14de83d2dea2dbaa51c" TargetMode="External"/><Relationship Id="profile_17868" Type="http://schemas.openxmlformats.org/officeDocument/2006/relationships/hyperlink" Target="https://directory.databrickscertified.com/profile/248b1007-5ed7-425e-8cad-f71a07debec5" TargetMode="External"/><Relationship Id="profile_17869" Type="http://schemas.openxmlformats.org/officeDocument/2006/relationships/hyperlink" Target="https://directory.databrickscertified.com/profile/5fff93b3-6aae-4653-b2f0-dbcde965c119" TargetMode="External"/><Relationship Id="profile_17870" Type="http://schemas.openxmlformats.org/officeDocument/2006/relationships/hyperlink" Target="https://directory.databrickscertified.com/profile/2f417f95-9709-4532-a998-2aecbac542d4" TargetMode="External"/><Relationship Id="profile_17871" Type="http://schemas.openxmlformats.org/officeDocument/2006/relationships/hyperlink" Target="https://directory.databrickscertified.com/profile/f9f9b53054b461fec086de4c59caca9d04b284d1" TargetMode="External"/><Relationship Id="profile_17872" Type="http://schemas.openxmlformats.org/officeDocument/2006/relationships/hyperlink" Target="https://directory.databrickscertified.com/profile/10eda2e0-6d6c-4bdc-a432-a0c9671c609f" TargetMode="External"/><Relationship Id="profile_17873" Type="http://schemas.openxmlformats.org/officeDocument/2006/relationships/hyperlink" Target="https://directory.databrickscertified.com/profile/e348adb3-8ef3-414d-9978-1f9f335e2d57" TargetMode="External"/><Relationship Id="profile_17874" Type="http://schemas.openxmlformats.org/officeDocument/2006/relationships/hyperlink" Target="https://directory.databrickscertified.com/profile/4b084061-6184-420d-8c03-b1ee0d4c2e98" TargetMode="External"/><Relationship Id="profile_17875" Type="http://schemas.openxmlformats.org/officeDocument/2006/relationships/hyperlink" Target="https://directory.databrickscertified.com/profile/3d43e63b-2cc8-471e-98c1-404d7b8f54a1" TargetMode="External"/><Relationship Id="profile_17876" Type="http://schemas.openxmlformats.org/officeDocument/2006/relationships/hyperlink" Target="https://directory.databrickscertified.com/profile/383b63e8-b481-420a-92f7-0ae445c7b64e" TargetMode="External"/><Relationship Id="profile_17877" Type="http://schemas.openxmlformats.org/officeDocument/2006/relationships/hyperlink" Target="https://directory.databrickscertified.com/profile/da2a8498-3e61-461f-977c-c05f6bd57f63" TargetMode="External"/><Relationship Id="profile_17878" Type="http://schemas.openxmlformats.org/officeDocument/2006/relationships/hyperlink" Target="https://directory.databrickscertified.com/profile/11eeb6cfbdb99897b0ec6f1c70805700868b3598" TargetMode="External"/><Relationship Id="profile_17879" Type="http://schemas.openxmlformats.org/officeDocument/2006/relationships/hyperlink" Target="https://directory.databrickscertified.com/profile/2217a2db-a657-4867-8807-f90aff61d932" TargetMode="External"/><Relationship Id="profile_17880" Type="http://schemas.openxmlformats.org/officeDocument/2006/relationships/hyperlink" Target="https://directory.databrickscertified.com/profile/7e269053-12d9-477b-8d26-64f3ef804e56" TargetMode="External"/><Relationship Id="profile_17881" Type="http://schemas.openxmlformats.org/officeDocument/2006/relationships/hyperlink" Target="https://directory.databrickscertified.com/profile/8600f83923c8be91c113fce2a2523aa78e48a285" TargetMode="External"/><Relationship Id="profile_17882" Type="http://schemas.openxmlformats.org/officeDocument/2006/relationships/hyperlink" Target="https://directory.databrickscertified.com/profile/c97f510a-328a-42da-b952-e5e1a95f6d3b" TargetMode="External"/><Relationship Id="profile_17883" Type="http://schemas.openxmlformats.org/officeDocument/2006/relationships/hyperlink" Target="https://directory.databrickscertified.com/profile/3f12402ab16b59ce30435212876669620156296b" TargetMode="External"/><Relationship Id="profile_17884" Type="http://schemas.openxmlformats.org/officeDocument/2006/relationships/hyperlink" Target="https://directory.databrickscertified.com/profile/9d62fd2593d6538a383815056ccdfaf5058b9228" TargetMode="External"/><Relationship Id="profile_17885" Type="http://schemas.openxmlformats.org/officeDocument/2006/relationships/hyperlink" Target="https://directory.databrickscertified.com/profile/4fe1f950-4180-4986-829c-89bfabdb4003" TargetMode="External"/><Relationship Id="profile_17886" Type="http://schemas.openxmlformats.org/officeDocument/2006/relationships/hyperlink" Target="https://directory.databrickscertified.com/profile/7ea8f57cfbaa60e490065764dc91012be806ab45" TargetMode="External"/><Relationship Id="profile_17887" Type="http://schemas.openxmlformats.org/officeDocument/2006/relationships/hyperlink" Target="https://directory.databrickscertified.com/profile/611ef731-ddec-4e9e-8f34-89a55e9507f8" TargetMode="External"/><Relationship Id="profile_17888" Type="http://schemas.openxmlformats.org/officeDocument/2006/relationships/hyperlink" Target="https://directory.databrickscertified.com/profile/b933c471-4049-4044-8f31-b5a9a3ccd3ef" TargetMode="External"/><Relationship Id="profile_17889" Type="http://schemas.openxmlformats.org/officeDocument/2006/relationships/hyperlink" Target="https://directory.databrickscertified.com/profile/72be57b2-80e1-4e70-8e72-ff5d9b886a8e" TargetMode="External"/><Relationship Id="profile_17890" Type="http://schemas.openxmlformats.org/officeDocument/2006/relationships/hyperlink" Target="https://directory.databrickscertified.com/profile/758e5988-85e8-4b49-b51c-92b3a26bfa4f" TargetMode="External"/><Relationship Id="profile_17891" Type="http://schemas.openxmlformats.org/officeDocument/2006/relationships/hyperlink" Target="https://directory.databrickscertified.com/profile/df3d894b-825b-4d5e-ab79-9a37690663e0" TargetMode="External"/><Relationship Id="profile_17892" Type="http://schemas.openxmlformats.org/officeDocument/2006/relationships/hyperlink" Target="https://directory.databrickscertified.com/profile/f9c14252-f8a8-427f-af0f-9fd5e54e1143" TargetMode="External"/><Relationship Id="profile_17893" Type="http://schemas.openxmlformats.org/officeDocument/2006/relationships/hyperlink" Target="https://directory.databrickscertified.com/profile/6ac18a03-10b0-4a61-b2df-c9204706b4a0" TargetMode="External"/><Relationship Id="profile_17894" Type="http://schemas.openxmlformats.org/officeDocument/2006/relationships/hyperlink" Target="https://directory.databrickscertified.com/profile/922ec786-50c5-4f41-a4f7-16f4b0ecb694" TargetMode="External"/><Relationship Id="profile_17895" Type="http://schemas.openxmlformats.org/officeDocument/2006/relationships/hyperlink" Target="https://directory.databrickscertified.com/profile/2faa954f-ecc0-41aa-a8b8-fd46fad47a85" TargetMode="External"/><Relationship Id="profile_17896" Type="http://schemas.openxmlformats.org/officeDocument/2006/relationships/hyperlink" Target="https://directory.databrickscertified.com/profile/0a2e63a73bcc13b9a80249f9e2fc4aec54723a1f" TargetMode="External"/><Relationship Id="profile_17897" Type="http://schemas.openxmlformats.org/officeDocument/2006/relationships/hyperlink" Target="https://directory.databrickscertified.com/profile/67d235b571250e22c8c80d584c278f38e940981f" TargetMode="External"/><Relationship Id="profile_17898" Type="http://schemas.openxmlformats.org/officeDocument/2006/relationships/hyperlink" Target="https://directory.databrickscertified.com/profile/ee7bec39-824a-49a2-82de-28ad4fc07536" TargetMode="External"/><Relationship Id="profile_17899" Type="http://schemas.openxmlformats.org/officeDocument/2006/relationships/hyperlink" Target="https://directory.databrickscertified.com/profile/2a48bd62-3c0e-4aad-8578-d251033058e3" TargetMode="External"/><Relationship Id="profile_17900" Type="http://schemas.openxmlformats.org/officeDocument/2006/relationships/hyperlink" Target="https://directory.databrickscertified.com/profile/4c473d3135f5641a8b3c8f2a56dad641e6f546a7" TargetMode="External"/><Relationship Id="profile_17901" Type="http://schemas.openxmlformats.org/officeDocument/2006/relationships/hyperlink" Target="https://directory.databrickscertified.com/profile/589f5747-1a35-433a-a430-8a53c199a9cc" TargetMode="External"/><Relationship Id="profile_17902" Type="http://schemas.openxmlformats.org/officeDocument/2006/relationships/hyperlink" Target="https://directory.databrickscertified.com/profile/c792912c-b8d1-4172-b1a4-c834f2583a73" TargetMode="External"/><Relationship Id="profile_17903" Type="http://schemas.openxmlformats.org/officeDocument/2006/relationships/hyperlink" Target="https://directory.databrickscertified.com/profile/a32690fb-fbbf-4472-89cf-2a61c892b0f8" TargetMode="External"/><Relationship Id="profile_17904" Type="http://schemas.openxmlformats.org/officeDocument/2006/relationships/hyperlink" Target="https://directory.databrickscertified.com/profile/b6c44d73a0057d35cdfa431df0d0e04c0e592fc2" TargetMode="External"/><Relationship Id="profile_17905" Type="http://schemas.openxmlformats.org/officeDocument/2006/relationships/hyperlink" Target="https://directory.databrickscertified.com/profile/e039f9ac8c5f11b752c80ea2161708e7e95e69e1" TargetMode="External"/><Relationship Id="profile_17906" Type="http://schemas.openxmlformats.org/officeDocument/2006/relationships/hyperlink" Target="https://directory.databrickscertified.com/profile/1e3e3103-ba4c-46e4-83ec-bb09939b133e" TargetMode="External"/><Relationship Id="profile_17907" Type="http://schemas.openxmlformats.org/officeDocument/2006/relationships/hyperlink" Target="https://directory.databrickscertified.com/profile/c0e53278d3fa82dbcf7ac7f929d5bd6ef3caf4a6" TargetMode="External"/><Relationship Id="profile_17908" Type="http://schemas.openxmlformats.org/officeDocument/2006/relationships/hyperlink" Target="https://directory.databrickscertified.com/profile/a96ed507-fdd5-41ba-8901-0577f5c0591a" TargetMode="External"/><Relationship Id="profile_17909" Type="http://schemas.openxmlformats.org/officeDocument/2006/relationships/hyperlink" Target="https://directory.databrickscertified.com/profile/29ea8895-fbd7-4e9b-9e3e-8253dfa155dc" TargetMode="External"/><Relationship Id="profile_17910" Type="http://schemas.openxmlformats.org/officeDocument/2006/relationships/hyperlink" Target="https://directory.databrickscertified.com/profile/cb8bd0ac-63e3-4d21-b695-496506e133c8" TargetMode="External"/><Relationship Id="profile_17911" Type="http://schemas.openxmlformats.org/officeDocument/2006/relationships/hyperlink" Target="https://directory.databrickscertified.com/profile/e9d459cb7b5a0be0644bbbfb96057419b2b3f0b4" TargetMode="External"/><Relationship Id="profile_17912" Type="http://schemas.openxmlformats.org/officeDocument/2006/relationships/hyperlink" Target="https://directory.databrickscertified.com/profile/5f1a3c41-d285-431d-9142-ac4593c9e52d" TargetMode="External"/><Relationship Id="profile_17913" Type="http://schemas.openxmlformats.org/officeDocument/2006/relationships/hyperlink" Target="https://directory.databrickscertified.com/profile/e47c3859-97e7-43ab-ae20-aa799e4eee58" TargetMode="External"/><Relationship Id="profile_17914" Type="http://schemas.openxmlformats.org/officeDocument/2006/relationships/hyperlink" Target="https://directory.databrickscertified.com/profile/31ee5230-1bcf-4e1b-a17f-52ce21e3dc27" TargetMode="External"/><Relationship Id="profile_17915" Type="http://schemas.openxmlformats.org/officeDocument/2006/relationships/hyperlink" Target="https://directory.databrickscertified.com/profile/70089f71-8881-42da-b3c7-a0962d9e3a86" TargetMode="External"/><Relationship Id="profile_17916" Type="http://schemas.openxmlformats.org/officeDocument/2006/relationships/hyperlink" Target="https://directory.databrickscertified.com/profile/aea52149-681b-4842-95bb-d40ec5e1387a" TargetMode="External"/><Relationship Id="profile_17917" Type="http://schemas.openxmlformats.org/officeDocument/2006/relationships/hyperlink" Target="https://directory.databrickscertified.com/profile/927892d9-6025-44c4-87d0-4abe568c5712" TargetMode="External"/><Relationship Id="profile_17918" Type="http://schemas.openxmlformats.org/officeDocument/2006/relationships/hyperlink" Target="https://directory.databrickscertified.com/profile/05e4ad5a-30a9-429c-92c5-c6238ce5531a" TargetMode="External"/><Relationship Id="profile_17919" Type="http://schemas.openxmlformats.org/officeDocument/2006/relationships/hyperlink" Target="https://directory.databrickscertified.com/profile/33946045-5780-4412-9eae-7be497ba166a" TargetMode="External"/><Relationship Id="profile_17920" Type="http://schemas.openxmlformats.org/officeDocument/2006/relationships/hyperlink" Target="https://directory.databrickscertified.com/profile/b94b40a2-767b-4d1d-be46-59117b0ac47d" TargetMode="External"/><Relationship Id="profile_17921" Type="http://schemas.openxmlformats.org/officeDocument/2006/relationships/hyperlink" Target="https://directory.databrickscertified.com/profile/ec9ed18a-05ea-4d4d-b46f-293f3f72b01b" TargetMode="External"/><Relationship Id="profile_17922" Type="http://schemas.openxmlformats.org/officeDocument/2006/relationships/hyperlink" Target="https://directory.databrickscertified.com/profile/7f0c1a54-0eb0-4a00-a0f9-e5508b747046" TargetMode="External"/><Relationship Id="profile_17923" Type="http://schemas.openxmlformats.org/officeDocument/2006/relationships/hyperlink" Target="https://directory.databrickscertified.com/profile/43545375-e58e-4427-a351-7f2cedd83941" TargetMode="External"/><Relationship Id="profile_17924" Type="http://schemas.openxmlformats.org/officeDocument/2006/relationships/hyperlink" Target="https://directory.databrickscertified.com/profile/fe97c1dc-244e-45f6-be54-4209852068a3" TargetMode="External"/><Relationship Id="profile_17925" Type="http://schemas.openxmlformats.org/officeDocument/2006/relationships/hyperlink" Target="https://directory.databrickscertified.com/profile/6380feaf-4197-4cd0-9e9c-ff663a7b92d4" TargetMode="External"/><Relationship Id="profile_17926" Type="http://schemas.openxmlformats.org/officeDocument/2006/relationships/hyperlink" Target="https://directory.databrickscertified.com/profile/d6e1f8ad-50f8-41c7-bf51-86c6fc5ef4c6" TargetMode="External"/><Relationship Id="profile_17927" Type="http://schemas.openxmlformats.org/officeDocument/2006/relationships/hyperlink" Target="https://directory.databrickscertified.com/profile/226f5790-644d-4c4b-820e-506d41baeffa" TargetMode="External"/><Relationship Id="profile_17928" Type="http://schemas.openxmlformats.org/officeDocument/2006/relationships/hyperlink" Target="https://directory.databrickscertified.com/profile/26ff7dcf-e38f-4064-a53c-e9a0adab7dfe" TargetMode="External"/><Relationship Id="profile_17929" Type="http://schemas.openxmlformats.org/officeDocument/2006/relationships/hyperlink" Target="https://directory.databrickscertified.com/profile/28d47153-fd54-4af1-a699-89caa0ec604e" TargetMode="External"/><Relationship Id="profile_17930" Type="http://schemas.openxmlformats.org/officeDocument/2006/relationships/hyperlink" Target="https://directory.databrickscertified.com/profile/d196f8ca-9d65-49f6-a4e3-64712358a1b7" TargetMode="External"/><Relationship Id="profile_17931" Type="http://schemas.openxmlformats.org/officeDocument/2006/relationships/hyperlink" Target="https://directory.databrickscertified.com/profile/6430cf39-d739-41f1-9e9f-021ee9a7fead" TargetMode="External"/><Relationship Id="profile_17932" Type="http://schemas.openxmlformats.org/officeDocument/2006/relationships/hyperlink" Target="https://directory.databrickscertified.com/profile/33ff8d2f-6419-424e-9f66-5f4903d0aa0a" TargetMode="External"/><Relationship Id="profile_17933" Type="http://schemas.openxmlformats.org/officeDocument/2006/relationships/hyperlink" Target="https://directory.databrickscertified.com/profile/1af413ec9b95fd07ca5153be88774ebcd3c5eef0" TargetMode="External"/><Relationship Id="profile_17934" Type="http://schemas.openxmlformats.org/officeDocument/2006/relationships/hyperlink" Target="https://directory.databrickscertified.com/profile/d94eafe3-b0e7-4765-ac79-092cba446368" TargetMode="External"/><Relationship Id="profile_17935" Type="http://schemas.openxmlformats.org/officeDocument/2006/relationships/hyperlink" Target="https://directory.databrickscertified.com/profile/a85b5c56-0378-4c30-a5b0-6e2f0241299f" TargetMode="External"/><Relationship Id="profile_17936" Type="http://schemas.openxmlformats.org/officeDocument/2006/relationships/hyperlink" Target="https://directory.databrickscertified.com/profile/83ff50e1-4b13-4f51-870b-4016730005e7" TargetMode="External"/><Relationship Id="profile_17937" Type="http://schemas.openxmlformats.org/officeDocument/2006/relationships/hyperlink" Target="https://directory.databrickscertified.com/profile/1a214067-023e-41eb-a629-fb69dd00accb" TargetMode="External"/><Relationship Id="profile_17938" Type="http://schemas.openxmlformats.org/officeDocument/2006/relationships/hyperlink" Target="https://directory.databrickscertified.com/profile/866c1906-fdf4-44ec-bf59-2294df42dd46" TargetMode="External"/><Relationship Id="profile_17939" Type="http://schemas.openxmlformats.org/officeDocument/2006/relationships/hyperlink" Target="https://directory.databrickscertified.com/profile/fbb78afd-aa7f-48cf-8d13-4f1e7862dbda" TargetMode="External"/><Relationship Id="profile_17940" Type="http://schemas.openxmlformats.org/officeDocument/2006/relationships/hyperlink" Target="https://directory.databrickscertified.com/profile/37f9389c-4782-486c-b91c-b5e2598362df" TargetMode="External"/><Relationship Id="profile_17941" Type="http://schemas.openxmlformats.org/officeDocument/2006/relationships/hyperlink" Target="https://directory.databrickscertified.com/profile/be97e75c-f384-44f6-8969-e84ec5675e89" TargetMode="External"/><Relationship Id="profile_17942" Type="http://schemas.openxmlformats.org/officeDocument/2006/relationships/hyperlink" Target="https://directory.databrickscertified.com/profile/bf2265251e3a0220b4de57e0cc6e241e7f9bb7c7" TargetMode="External"/><Relationship Id="profile_17943" Type="http://schemas.openxmlformats.org/officeDocument/2006/relationships/hyperlink" Target="https://directory.databrickscertified.com/profile/321a5549-a4c5-4a0f-b1ed-8a7e9f72991a" TargetMode="External"/><Relationship Id="profile_17944" Type="http://schemas.openxmlformats.org/officeDocument/2006/relationships/hyperlink" Target="https://directory.databrickscertified.com/profile/28b78175-372a-45ca-9158-b0fe05e1a357" TargetMode="External"/><Relationship Id="profile_17945" Type="http://schemas.openxmlformats.org/officeDocument/2006/relationships/hyperlink" Target="https://directory.databrickscertified.com/profile/fa5b7b25-72ea-4646-bb9c-30ed36d2d73a" TargetMode="External"/><Relationship Id="profile_17946" Type="http://schemas.openxmlformats.org/officeDocument/2006/relationships/hyperlink" Target="https://directory.databrickscertified.com/profile/021cc86f-08a4-4879-8a72-2bac09e5a7ad" TargetMode="External"/><Relationship Id="profile_17947" Type="http://schemas.openxmlformats.org/officeDocument/2006/relationships/hyperlink" Target="https://directory.databrickscertified.com/profile/b7d89091-848d-435e-a3b6-8d69c9606ea4" TargetMode="External"/><Relationship Id="profile_17948" Type="http://schemas.openxmlformats.org/officeDocument/2006/relationships/hyperlink" Target="https://directory.databrickscertified.com/profile/d3f2966a6e6faad5b3b3f979542ff1d11bf0337a" TargetMode="External"/><Relationship Id="profile_17949" Type="http://schemas.openxmlformats.org/officeDocument/2006/relationships/hyperlink" Target="https://directory.databrickscertified.com/profile/3474c8c1-10e7-4bf1-89bf-3161ff95a48d" TargetMode="External"/><Relationship Id="profile_17950" Type="http://schemas.openxmlformats.org/officeDocument/2006/relationships/hyperlink" Target="https://directory.databrickscertified.com/profile/ff0afdc5-7b00-4c6d-baf9-f6b8f54aae1b" TargetMode="External"/><Relationship Id="profile_17951" Type="http://schemas.openxmlformats.org/officeDocument/2006/relationships/hyperlink" Target="https://directory.databrickscertified.com/profile/d58790721e5cf5ff2d5b40e7dd78e42cfe9f788f" TargetMode="External"/><Relationship Id="profile_17952" Type="http://schemas.openxmlformats.org/officeDocument/2006/relationships/hyperlink" Target="https://directory.databrickscertified.com/profile/6ae225d3-9032-4b47-ac24-2653565aa53e" TargetMode="External"/><Relationship Id="profile_17953" Type="http://schemas.openxmlformats.org/officeDocument/2006/relationships/hyperlink" Target="https://directory.databrickscertified.com/profile/b03abc76-fb7d-43b1-b253-419c8e417fdb" TargetMode="External"/><Relationship Id="profile_17954" Type="http://schemas.openxmlformats.org/officeDocument/2006/relationships/hyperlink" Target="https://directory.databrickscertified.com/profile/a0d40157-9a93-4184-b255-aded6e029ae6" TargetMode="External"/><Relationship Id="profile_17955" Type="http://schemas.openxmlformats.org/officeDocument/2006/relationships/hyperlink" Target="https://directory.databrickscertified.com/profile/21d0814d-a7ee-41d3-b7a4-73a11e7e2c3a" TargetMode="External"/><Relationship Id="profile_17956" Type="http://schemas.openxmlformats.org/officeDocument/2006/relationships/hyperlink" Target="https://directory.databrickscertified.com/profile/e0ddaed232155d00ed3204491068f0b545e0fa64" TargetMode="External"/><Relationship Id="profile_17957" Type="http://schemas.openxmlformats.org/officeDocument/2006/relationships/hyperlink" Target="https://directory.databrickscertified.com/profile/6526bdd5-a90e-4d10-82b5-6b2a136bb862" TargetMode="External"/><Relationship Id="profile_17958" Type="http://schemas.openxmlformats.org/officeDocument/2006/relationships/hyperlink" Target="https://directory.databrickscertified.com/profile/b7aaf5f5-c411-412d-95f9-6e4c090aecb0" TargetMode="External"/><Relationship Id="profile_17959" Type="http://schemas.openxmlformats.org/officeDocument/2006/relationships/hyperlink" Target="https://directory.databrickscertified.com/profile/1c189d7e-ce1c-41f9-91c7-332e23aa3d17" TargetMode="External"/><Relationship Id="profile_17960" Type="http://schemas.openxmlformats.org/officeDocument/2006/relationships/hyperlink" Target="https://directory.databrickscertified.com/profile/a0bf4acb-84d1-4d17-8e74-fb66942977e2" TargetMode="External"/><Relationship Id="profile_17961" Type="http://schemas.openxmlformats.org/officeDocument/2006/relationships/hyperlink" Target="https://directory.databrickscertified.com/profile/525dc472-15a2-434a-b3af-a31856b4a90a" TargetMode="External"/><Relationship Id="profile_17962" Type="http://schemas.openxmlformats.org/officeDocument/2006/relationships/hyperlink" Target="https://directory.databrickscertified.com/profile/e2ff788b185435e054636e0d04a6ad620ad9039c" TargetMode="External"/><Relationship Id="profile_17963" Type="http://schemas.openxmlformats.org/officeDocument/2006/relationships/hyperlink" Target="https://directory.databrickscertified.com/profile/e290ebc1-0dc8-4a77-9996-953ed3b6989b" TargetMode="External"/><Relationship Id="profile_17964" Type="http://schemas.openxmlformats.org/officeDocument/2006/relationships/hyperlink" Target="https://directory.databrickscertified.com/profile/007640f2-d92b-4ddc-a282-0758ac287244" TargetMode="External"/><Relationship Id="profile_17965" Type="http://schemas.openxmlformats.org/officeDocument/2006/relationships/hyperlink" Target="https://directory.databrickscertified.com/profile/017207d7-ad7b-4eac-b41e-9518a2fd5bec" TargetMode="External"/><Relationship Id="profile_17966" Type="http://schemas.openxmlformats.org/officeDocument/2006/relationships/hyperlink" Target="https://directory.databrickscertified.com/profile/8b4bffd6-c281-41bc-be68-93b1a453af79" TargetMode="External"/><Relationship Id="profile_17967" Type="http://schemas.openxmlformats.org/officeDocument/2006/relationships/hyperlink" Target="https://directory.databrickscertified.com/profile/3babf501-6b09-4420-8afd-16f2030a9f91" TargetMode="External"/><Relationship Id="profile_17968" Type="http://schemas.openxmlformats.org/officeDocument/2006/relationships/hyperlink" Target="https://directory.databrickscertified.com/profile/f6f5091a-b868-40a5-94b3-8ce71843afa6" TargetMode="External"/><Relationship Id="profile_17969" Type="http://schemas.openxmlformats.org/officeDocument/2006/relationships/hyperlink" Target="https://directory.databrickscertified.com/profile/c17e5d55-6234-42de-98fc-d1807b205953" TargetMode="External"/><Relationship Id="profile_17970" Type="http://schemas.openxmlformats.org/officeDocument/2006/relationships/hyperlink" Target="https://directory.databrickscertified.com/profile/595decfc-e7a3-48dd-b743-519bb7350728" TargetMode="External"/><Relationship Id="profile_17971" Type="http://schemas.openxmlformats.org/officeDocument/2006/relationships/hyperlink" Target="https://directory.databrickscertified.com/profile/e6604417-73fc-477d-b5bb-28ba48533dbe" TargetMode="External"/><Relationship Id="profile_17972" Type="http://schemas.openxmlformats.org/officeDocument/2006/relationships/hyperlink" Target="https://directory.databrickscertified.com/profile/3021b8ba-e300-4a6e-a38b-81b7ee8a3d01" TargetMode="External"/><Relationship Id="profile_17973" Type="http://schemas.openxmlformats.org/officeDocument/2006/relationships/hyperlink" Target="https://directory.databrickscertified.com/profile/52232caa-0cbf-4383-9a5c-9df09133ace8" TargetMode="External"/><Relationship Id="profile_17974" Type="http://schemas.openxmlformats.org/officeDocument/2006/relationships/hyperlink" Target="https://directory.databrickscertified.com/profile/f65855c9-3b06-4cd8-958f-d3bd9b6dfa70" TargetMode="External"/><Relationship Id="profile_17975" Type="http://schemas.openxmlformats.org/officeDocument/2006/relationships/hyperlink" Target="https://directory.databrickscertified.com/profile/e889b205cfc1d344d50aabacfa25ee4f61e4a857" TargetMode="External"/><Relationship Id="profile_17976" Type="http://schemas.openxmlformats.org/officeDocument/2006/relationships/hyperlink" Target="https://directory.databrickscertified.com/profile/8ea49b18-5408-440b-919c-4496a0302ea8" TargetMode="External"/><Relationship Id="profile_17977" Type="http://schemas.openxmlformats.org/officeDocument/2006/relationships/hyperlink" Target="https://directory.databrickscertified.com/profile/75c6d278471712da8fadaac740f93cb2a6449606" TargetMode="External"/><Relationship Id="profile_17978" Type="http://schemas.openxmlformats.org/officeDocument/2006/relationships/hyperlink" Target="https://directory.databrickscertified.com/profile/1fbf7a0c-9bb2-4d09-9dc1-32cfd96bcc11" TargetMode="External"/><Relationship Id="profile_17979" Type="http://schemas.openxmlformats.org/officeDocument/2006/relationships/hyperlink" Target="https://directory.databrickscertified.com/profile/462d7fd6-2f0d-4155-a421-4d950dffc4a4" TargetMode="External"/><Relationship Id="profile_17980" Type="http://schemas.openxmlformats.org/officeDocument/2006/relationships/hyperlink" Target="https://directory.databrickscertified.com/profile/82c8a32a-eb53-450b-9a53-cb78fc58149a" TargetMode="External"/><Relationship Id="profile_17981" Type="http://schemas.openxmlformats.org/officeDocument/2006/relationships/hyperlink" Target="https://directory.databrickscertified.com/profile/f15e5584-b563-4691-981f-f1bb52ec40d8" TargetMode="External"/><Relationship Id="profile_17982" Type="http://schemas.openxmlformats.org/officeDocument/2006/relationships/hyperlink" Target="https://directory.databrickscertified.com/profile/307ec862-e8e3-4b85-a9e9-d283a9c286a6" TargetMode="External"/><Relationship Id="profile_17983" Type="http://schemas.openxmlformats.org/officeDocument/2006/relationships/hyperlink" Target="https://directory.databrickscertified.com/profile/b03c8db7d34f959846799fa197add46ca2f1e967" TargetMode="External"/><Relationship Id="profile_17984" Type="http://schemas.openxmlformats.org/officeDocument/2006/relationships/hyperlink" Target="https://directory.databrickscertified.com/profile/1d22c724-e8fc-4be3-8f94-c8d05963a6f8" TargetMode="External"/><Relationship Id="profile_17985" Type="http://schemas.openxmlformats.org/officeDocument/2006/relationships/hyperlink" Target="https://directory.databrickscertified.com/profile/3a683a39-3429-4bba-a3e2-805ef233b76f" TargetMode="External"/><Relationship Id="profile_17986" Type="http://schemas.openxmlformats.org/officeDocument/2006/relationships/hyperlink" Target="https://directory.databrickscertified.com/profile/27db8013-e9a9-47e6-9d57-3fe871aabb53" TargetMode="External"/><Relationship Id="profile_17987" Type="http://schemas.openxmlformats.org/officeDocument/2006/relationships/hyperlink" Target="https://directory.databrickscertified.com/profile/faf92568586c19f974fad204ddbbec3983c60fef" TargetMode="External"/><Relationship Id="profile_17988" Type="http://schemas.openxmlformats.org/officeDocument/2006/relationships/hyperlink" Target="https://directory.databrickscertified.com/profile/9b671af0-b1b5-4dd1-9731-bb949e86d3f0" TargetMode="External"/><Relationship Id="profile_17989" Type="http://schemas.openxmlformats.org/officeDocument/2006/relationships/hyperlink" Target="https://directory.databrickscertified.com/profile/7e55e00c-6213-4d52-a259-bf669268a045" TargetMode="External"/><Relationship Id="profile_17990" Type="http://schemas.openxmlformats.org/officeDocument/2006/relationships/hyperlink" Target="https://directory.databrickscertified.com/profile/a5fae61a741fa3f8712d82b3be253bc946bee17d" TargetMode="External"/><Relationship Id="profile_17991" Type="http://schemas.openxmlformats.org/officeDocument/2006/relationships/hyperlink" Target="https://directory.databrickscertified.com/profile/7bf0d562-f073-4bba-ba41-7758d6b744f8" TargetMode="External"/><Relationship Id="profile_17992" Type="http://schemas.openxmlformats.org/officeDocument/2006/relationships/hyperlink" Target="https://directory.databrickscertified.com/profile/9cdac08fd812a67cf997eb4e2b932c2ccaece30e" TargetMode="External"/><Relationship Id="profile_17993" Type="http://schemas.openxmlformats.org/officeDocument/2006/relationships/hyperlink" Target="https://directory.databrickscertified.com/profile/39adbfd45a0140ef78497ec02ce7c31d13c65b04" TargetMode="External"/><Relationship Id="profile_17994" Type="http://schemas.openxmlformats.org/officeDocument/2006/relationships/hyperlink" Target="https://directory.databrickscertified.com/profile/970be3c5-c05e-49d9-b2a4-e8661793fa66" TargetMode="External"/><Relationship Id="profile_17995" Type="http://schemas.openxmlformats.org/officeDocument/2006/relationships/hyperlink" Target="https://directory.databrickscertified.com/profile/b3c0563c-b8cc-485e-a536-dee1eb1ca73c" TargetMode="External"/><Relationship Id="profile_17996" Type="http://schemas.openxmlformats.org/officeDocument/2006/relationships/hyperlink" Target="https://directory.databrickscertified.com/profile/85c52f64-38db-42b5-8c89-c4745257be89" TargetMode="External"/><Relationship Id="profile_17997" Type="http://schemas.openxmlformats.org/officeDocument/2006/relationships/hyperlink" Target="https://directory.databrickscertified.com/profile/9c1f5c9eef1e33fb4cb4bf1f9fce46decd63935c" TargetMode="External"/><Relationship Id="profile_17998" Type="http://schemas.openxmlformats.org/officeDocument/2006/relationships/hyperlink" Target="https://directory.databrickscertified.com/profile/44392e29-1d2e-43bf-b538-20c6839ad86a" TargetMode="External"/><Relationship Id="profile_17999" Type="http://schemas.openxmlformats.org/officeDocument/2006/relationships/hyperlink" Target="https://directory.databrickscertified.com/profile/16ddbab0-a842-4eae-ad49-b005260546b6" TargetMode="External"/><Relationship Id="profile_18000" Type="http://schemas.openxmlformats.org/officeDocument/2006/relationships/hyperlink" Target="https://directory.databrickscertified.com/profile/4883209ce998fc8c4e5eb5ad26495e6f638a7e31" TargetMode="External"/><Relationship Id="profile_18001" Type="http://schemas.openxmlformats.org/officeDocument/2006/relationships/hyperlink" Target="https://directory.databrickscertified.com/profile/2655d9c8-6143-48d6-9715-633b366f8e67" TargetMode="External"/><Relationship Id="profile_18002" Type="http://schemas.openxmlformats.org/officeDocument/2006/relationships/hyperlink" Target="https://directory.databrickscertified.com/profile/dd140f37-e4eb-47e7-b308-4072e52f85d3" TargetMode="External"/><Relationship Id="profile_18003" Type="http://schemas.openxmlformats.org/officeDocument/2006/relationships/hyperlink" Target="https://directory.databrickscertified.com/profile/a448fd38-05fc-4c39-bf38-0fc9bfaa140a" TargetMode="External"/><Relationship Id="profile_18004" Type="http://schemas.openxmlformats.org/officeDocument/2006/relationships/hyperlink" Target="https://directory.databrickscertified.com/profile/f24cf4c6-3966-4dc5-b32d-8236e40b7904" TargetMode="External"/><Relationship Id="profile_18005" Type="http://schemas.openxmlformats.org/officeDocument/2006/relationships/hyperlink" Target="https://directory.databrickscertified.com/profile/6999686d8d30ac8c519aa9775f881ef2f70d157d" TargetMode="External"/><Relationship Id="profile_18006" Type="http://schemas.openxmlformats.org/officeDocument/2006/relationships/hyperlink" Target="https://directory.databrickscertified.com/profile/1519db4d-c852-4ca4-b903-5e7cadd80d4a" TargetMode="External"/><Relationship Id="profile_18007" Type="http://schemas.openxmlformats.org/officeDocument/2006/relationships/hyperlink" Target="https://directory.databrickscertified.com/profile/b5da8f67-6aaa-4ecc-be1e-0c01f5b279be" TargetMode="External"/><Relationship Id="profile_18008" Type="http://schemas.openxmlformats.org/officeDocument/2006/relationships/hyperlink" Target="https://directory.databrickscertified.com/profile/68bedc01-8705-46be-a493-712dd4121724" TargetMode="External"/><Relationship Id="profile_18009" Type="http://schemas.openxmlformats.org/officeDocument/2006/relationships/hyperlink" Target="https://directory.databrickscertified.com/profile/2311d1ac-a2a1-4e03-a56b-277497ca37ca" TargetMode="External"/><Relationship Id="profile_18010" Type="http://schemas.openxmlformats.org/officeDocument/2006/relationships/hyperlink" Target="https://directory.databrickscertified.com/profile/81a7f18f-52d9-4750-87b1-a7ddcba7550e" TargetMode="External"/><Relationship Id="profile_18011" Type="http://schemas.openxmlformats.org/officeDocument/2006/relationships/hyperlink" Target="https://directory.databrickscertified.com/profile/5e11196c-f903-4096-9cb8-37c33ea02cd1" TargetMode="External"/><Relationship Id="profile_18012" Type="http://schemas.openxmlformats.org/officeDocument/2006/relationships/hyperlink" Target="https://directory.databrickscertified.com/profile/661cffa9-54ac-4e7f-9b2a-6bfd418c853a" TargetMode="External"/><Relationship Id="profile_18013" Type="http://schemas.openxmlformats.org/officeDocument/2006/relationships/hyperlink" Target="https://directory.databrickscertified.com/profile/1862243a-bcfe-4da6-b858-4383086eb579" TargetMode="External"/><Relationship Id="profile_18014" Type="http://schemas.openxmlformats.org/officeDocument/2006/relationships/hyperlink" Target="https://directory.databrickscertified.com/profile/3e3759d2-2c06-4d87-86e0-b570a2f3491f" TargetMode="External"/><Relationship Id="profile_18015" Type="http://schemas.openxmlformats.org/officeDocument/2006/relationships/hyperlink" Target="https://directory.databrickscertified.com/profile/2e9bb120-634c-41f7-8ceb-d7a498e5d9fc" TargetMode="External"/><Relationship Id="profile_18016" Type="http://schemas.openxmlformats.org/officeDocument/2006/relationships/hyperlink" Target="https://directory.databrickscertified.com/profile/31967f8e-2c7e-42c5-a14e-6a1530483014" TargetMode="External"/><Relationship Id="profile_18017" Type="http://schemas.openxmlformats.org/officeDocument/2006/relationships/hyperlink" Target="https://directory.databrickscertified.com/profile/504c23ed-36d4-4569-8130-e98fe904bc2a" TargetMode="External"/><Relationship Id="profile_18018" Type="http://schemas.openxmlformats.org/officeDocument/2006/relationships/hyperlink" Target="https://directory.databrickscertified.com/profile/877687c8-faa5-4a2a-90dd-8036000742a0" TargetMode="External"/><Relationship Id="profile_18019" Type="http://schemas.openxmlformats.org/officeDocument/2006/relationships/hyperlink" Target="https://directory.databrickscertified.com/profile/a9c253af240f13fa4fb6790c4f7c1477a3e1b6bc" TargetMode="External"/><Relationship Id="profile_18020" Type="http://schemas.openxmlformats.org/officeDocument/2006/relationships/hyperlink" Target="https://directory.databrickscertified.com/profile/d83c4f2e-13a8-45c8-be0b-cc535558d952" TargetMode="External"/><Relationship Id="profile_18021" Type="http://schemas.openxmlformats.org/officeDocument/2006/relationships/hyperlink" Target="https://directory.databrickscertified.com/profile/aea02377fd3faf2384ddcf63e79e23bc91ce3176" TargetMode="External"/><Relationship Id="profile_18022" Type="http://schemas.openxmlformats.org/officeDocument/2006/relationships/hyperlink" Target="https://directory.databrickscertified.com/profile/89b86fca-7945-4b1b-aea5-5ab109003ba0" TargetMode="External"/><Relationship Id="profile_18023" Type="http://schemas.openxmlformats.org/officeDocument/2006/relationships/hyperlink" Target="https://directory.databrickscertified.com/profile/70b0150390f9d08dfac6d3fa725f5b7db0678b7d" TargetMode="External"/><Relationship Id="profile_18024" Type="http://schemas.openxmlformats.org/officeDocument/2006/relationships/hyperlink" Target="https://directory.databrickscertified.com/profile/c9a258487e4457f304392d81dd26bc787290b1fb" TargetMode="External"/><Relationship Id="profile_18025" Type="http://schemas.openxmlformats.org/officeDocument/2006/relationships/hyperlink" Target="https://directory.databrickscertified.com/profile/ca813976-3088-47b6-8453-1a025d858b79" TargetMode="External"/><Relationship Id="profile_18026" Type="http://schemas.openxmlformats.org/officeDocument/2006/relationships/hyperlink" Target="https://directory.databrickscertified.com/profile/2eb9cf5f-b534-4b17-a367-266eb7379d48" TargetMode="External"/><Relationship Id="profile_18027" Type="http://schemas.openxmlformats.org/officeDocument/2006/relationships/hyperlink" Target="https://directory.databrickscertified.com/profile/7398dfb2-a5c2-4009-91ad-6a5daaeef40c" TargetMode="External"/><Relationship Id="profile_18028" Type="http://schemas.openxmlformats.org/officeDocument/2006/relationships/hyperlink" Target="https://directory.databrickscertified.com/profile/fa427b81-f14a-445e-941e-1a6e5c6cce81" TargetMode="External"/><Relationship Id="profile_18029" Type="http://schemas.openxmlformats.org/officeDocument/2006/relationships/hyperlink" Target="https://directory.databrickscertified.com/profile/01ceea92-e050-4a8b-85bb-4a11281c139e" TargetMode="External"/><Relationship Id="profile_18030" Type="http://schemas.openxmlformats.org/officeDocument/2006/relationships/hyperlink" Target="https://directory.databrickscertified.com/profile/94033cb3967b01fd6e583f21d1610d20d6db5353" TargetMode="External"/><Relationship Id="profile_18031" Type="http://schemas.openxmlformats.org/officeDocument/2006/relationships/hyperlink" Target="https://directory.databrickscertified.com/profile/37934364-1425-40ed-85cd-8895165bb34d" TargetMode="External"/><Relationship Id="profile_18032" Type="http://schemas.openxmlformats.org/officeDocument/2006/relationships/hyperlink" Target="https://directory.databrickscertified.com/profile/ce1a60c7-2ac0-452f-8cbb-e481479f9700" TargetMode="External"/><Relationship Id="profile_18033" Type="http://schemas.openxmlformats.org/officeDocument/2006/relationships/hyperlink" Target="https://directory.databrickscertified.com/profile/61c50378-133c-4242-bc5a-9bcd61f6234c" TargetMode="External"/><Relationship Id="profile_18034" Type="http://schemas.openxmlformats.org/officeDocument/2006/relationships/hyperlink" Target="https://directory.databrickscertified.com/profile/f886586b-6413-4837-a80f-4fbae7e594c1" TargetMode="External"/><Relationship Id="profile_18035" Type="http://schemas.openxmlformats.org/officeDocument/2006/relationships/hyperlink" Target="https://directory.databrickscertified.com/profile/faefdf0d046b2f34308aed9e63f5941110aff36c" TargetMode="External"/><Relationship Id="profile_18036" Type="http://schemas.openxmlformats.org/officeDocument/2006/relationships/hyperlink" Target="https://directory.databrickscertified.com/profile/e6e7a4fa-d7ff-40fe-b17e-ecb82c08d949" TargetMode="External"/><Relationship Id="profile_18037" Type="http://schemas.openxmlformats.org/officeDocument/2006/relationships/hyperlink" Target="https://directory.databrickscertified.com/profile/dfccc88fe1b48c7cee0e26877eb0094a75e6797c" TargetMode="External"/><Relationship Id="profile_18038" Type="http://schemas.openxmlformats.org/officeDocument/2006/relationships/hyperlink" Target="https://directory.databrickscertified.com/profile/2eadea3bb0b1f9c0c8d7cd8e571167bd6fac4a67" TargetMode="External"/><Relationship Id="profile_18039" Type="http://schemas.openxmlformats.org/officeDocument/2006/relationships/hyperlink" Target="https://directory.databrickscertified.com/profile/de5a6748-84a0-4c7f-8b27-00ac1dc2891d" TargetMode="External"/><Relationship Id="profile_18040" Type="http://schemas.openxmlformats.org/officeDocument/2006/relationships/hyperlink" Target="https://directory.databrickscertified.com/profile/5cdf54a3-03d4-41c0-b4f8-8271a991fe30" TargetMode="External"/><Relationship Id="profile_18041" Type="http://schemas.openxmlformats.org/officeDocument/2006/relationships/hyperlink" Target="https://directory.databrickscertified.com/profile/a4465da0-f55d-442f-8383-83e321e438da" TargetMode="External"/><Relationship Id="profile_18042" Type="http://schemas.openxmlformats.org/officeDocument/2006/relationships/hyperlink" Target="https://directory.databrickscertified.com/profile/b88dc0db-6598-4373-b412-a3f2cea41e54" TargetMode="External"/><Relationship Id="profile_18043" Type="http://schemas.openxmlformats.org/officeDocument/2006/relationships/hyperlink" Target="https://directory.databrickscertified.com/profile/e1c7a35f-2b7d-48f3-94eb-d3e4f91d1a68" TargetMode="External"/><Relationship Id="profile_18044" Type="http://schemas.openxmlformats.org/officeDocument/2006/relationships/hyperlink" Target="https://directory.databrickscertified.com/profile/256b8762-0e65-49a5-9a13-e76b09cdc9a5" TargetMode="External"/><Relationship Id="profile_18045" Type="http://schemas.openxmlformats.org/officeDocument/2006/relationships/hyperlink" Target="https://directory.databrickscertified.com/profile/41547bf8-2d26-4aa5-88d7-210ec29eff60" TargetMode="External"/><Relationship Id="profile_18046" Type="http://schemas.openxmlformats.org/officeDocument/2006/relationships/hyperlink" Target="https://directory.databrickscertified.com/profile/543d1fb4-d962-4295-aa88-a996bac231ac" TargetMode="External"/><Relationship Id="profile_18047" Type="http://schemas.openxmlformats.org/officeDocument/2006/relationships/hyperlink" Target="https://directory.databrickscertified.com/profile/4921827f466dc86415e720c16e9a050de22a1c01" TargetMode="External"/><Relationship Id="profile_18048" Type="http://schemas.openxmlformats.org/officeDocument/2006/relationships/hyperlink" Target="https://directory.databrickscertified.com/profile/eecef05b-3fd4-4904-bece-92ab2c90e701" TargetMode="External"/><Relationship Id="profile_18049" Type="http://schemas.openxmlformats.org/officeDocument/2006/relationships/hyperlink" Target="https://directory.databrickscertified.com/profile/3633f78bbd0847bd96c16f3cd4a616c86185f1be" TargetMode="External"/><Relationship Id="profile_18050" Type="http://schemas.openxmlformats.org/officeDocument/2006/relationships/hyperlink" Target="https://directory.databrickscertified.com/profile/16f537eb-eca4-4c62-b3dd-d1ccc45c9e89" TargetMode="External"/><Relationship Id="profile_18051" Type="http://schemas.openxmlformats.org/officeDocument/2006/relationships/hyperlink" Target="https://directory.databrickscertified.com/profile/3c48e334-92d1-4e95-9128-686a6a677445" TargetMode="External"/><Relationship Id="profile_18052" Type="http://schemas.openxmlformats.org/officeDocument/2006/relationships/hyperlink" Target="https://directory.databrickscertified.com/profile/5d42391d-8538-4ebc-a099-ba71b9050b0f" TargetMode="External"/><Relationship Id="profile_18053" Type="http://schemas.openxmlformats.org/officeDocument/2006/relationships/hyperlink" Target="https://directory.databrickscertified.com/profile/cef4f240-67cb-45c9-8913-57302f0f7686" TargetMode="External"/><Relationship Id="profile_18054" Type="http://schemas.openxmlformats.org/officeDocument/2006/relationships/hyperlink" Target="https://directory.databrickscertified.com/profile/149ff74e-3b06-4b62-aed5-6603a9c55435" TargetMode="External"/><Relationship Id="profile_18055" Type="http://schemas.openxmlformats.org/officeDocument/2006/relationships/hyperlink" Target="https://directory.databrickscertified.com/profile/788aced602ebb01c3f41308d15407342cebaea0c" TargetMode="External"/><Relationship Id="profile_18056" Type="http://schemas.openxmlformats.org/officeDocument/2006/relationships/hyperlink" Target="https://directory.databrickscertified.com/profile/a3b49ddb-5539-44fc-9495-51a351f96d46" TargetMode="External"/><Relationship Id="profile_18057" Type="http://schemas.openxmlformats.org/officeDocument/2006/relationships/hyperlink" Target="https://directory.databrickscertified.com/profile/aababc9e-2b48-44e5-9fd0-db61a2ef61eb" TargetMode="External"/><Relationship Id="profile_18058" Type="http://schemas.openxmlformats.org/officeDocument/2006/relationships/hyperlink" Target="https://directory.databrickscertified.com/profile/af4c6e94-7c3d-4446-9c91-43959272d8cd" TargetMode="External"/><Relationship Id="profile_18059" Type="http://schemas.openxmlformats.org/officeDocument/2006/relationships/hyperlink" Target="https://directory.databrickscertified.com/profile/c4c27405-d635-48f0-b911-25c7518dcc65" TargetMode="External"/><Relationship Id="profile_18060" Type="http://schemas.openxmlformats.org/officeDocument/2006/relationships/hyperlink" Target="https://directory.databrickscertified.com/profile/09cf6428-474c-4066-97f0-317d382041ac" TargetMode="External"/><Relationship Id="profile_18061" Type="http://schemas.openxmlformats.org/officeDocument/2006/relationships/hyperlink" Target="https://directory.databrickscertified.com/profile/b9e5cbb6-6a1d-4ccd-b380-031deb88c37c" TargetMode="External"/><Relationship Id="profile_18062" Type="http://schemas.openxmlformats.org/officeDocument/2006/relationships/hyperlink" Target="https://directory.databrickscertified.com/profile/b78268b5-9abe-4931-97f8-6a83863bd309" TargetMode="External"/><Relationship Id="profile_18063" Type="http://schemas.openxmlformats.org/officeDocument/2006/relationships/hyperlink" Target="https://directory.databrickscertified.com/profile/c9058eed-023a-4523-a1a9-901512bd97d8" TargetMode="External"/><Relationship Id="profile_18064" Type="http://schemas.openxmlformats.org/officeDocument/2006/relationships/hyperlink" Target="https://directory.databrickscertified.com/profile/b2f59c2b268257a326c8ea89e0bafb7aa0d360be" TargetMode="External"/><Relationship Id="profile_18065" Type="http://schemas.openxmlformats.org/officeDocument/2006/relationships/hyperlink" Target="https://directory.databrickscertified.com/profile/98b044dc-8d5b-4d5a-864f-6468b161feae" TargetMode="External"/><Relationship Id="profile_18066" Type="http://schemas.openxmlformats.org/officeDocument/2006/relationships/hyperlink" Target="https://directory.databrickscertified.com/profile/fa5b40bc-6b25-45b8-8ae6-89a07ff87ccf" TargetMode="External"/><Relationship Id="profile_18067" Type="http://schemas.openxmlformats.org/officeDocument/2006/relationships/hyperlink" Target="https://directory.databrickscertified.com/profile/33d76b77-6adf-4b6b-a748-5611ce229d8e" TargetMode="External"/><Relationship Id="profile_18068" Type="http://schemas.openxmlformats.org/officeDocument/2006/relationships/hyperlink" Target="https://directory.databrickscertified.com/profile/35ce7aae-1225-4dad-ae26-3b2ca26f6d9f" TargetMode="External"/><Relationship Id="profile_18069" Type="http://schemas.openxmlformats.org/officeDocument/2006/relationships/hyperlink" Target="https://directory.databrickscertified.com/profile/0ecee181-4cf9-418c-b27b-c7ec95240509" TargetMode="External"/><Relationship Id="profile_18070" Type="http://schemas.openxmlformats.org/officeDocument/2006/relationships/hyperlink" Target="https://directory.databrickscertified.com/profile/525562c5-21a1-4a27-ab52-d3110aa09750" TargetMode="External"/><Relationship Id="profile_18071" Type="http://schemas.openxmlformats.org/officeDocument/2006/relationships/hyperlink" Target="https://directory.databrickscertified.com/profile/e7260535-4368-4779-8c0c-8c10383dbaec" TargetMode="External"/><Relationship Id="profile_18072" Type="http://schemas.openxmlformats.org/officeDocument/2006/relationships/hyperlink" Target="https://directory.databrickscertified.com/profile/b0c547e0de5f4fe9f8157f7d403f30be248e2395" TargetMode="External"/><Relationship Id="profile_18073" Type="http://schemas.openxmlformats.org/officeDocument/2006/relationships/hyperlink" Target="https://directory.databrickscertified.com/profile/7ca887e5-f99e-4af0-8516-972aaad387e7" TargetMode="External"/><Relationship Id="profile_18074" Type="http://schemas.openxmlformats.org/officeDocument/2006/relationships/hyperlink" Target="https://directory.databrickscertified.com/profile/3ebdc048-c83f-495f-8b98-59380dd095b8" TargetMode="External"/><Relationship Id="profile_18075" Type="http://schemas.openxmlformats.org/officeDocument/2006/relationships/hyperlink" Target="https://directory.databrickscertified.com/profile/29a2098b-75b8-48da-ab9d-1f4c65032cea" TargetMode="External"/><Relationship Id="profile_18076" Type="http://schemas.openxmlformats.org/officeDocument/2006/relationships/hyperlink" Target="https://directory.databrickscertified.com/profile/984fe83e-6256-463b-b43b-3be6af4da6c0" TargetMode="External"/><Relationship Id="profile_18077" Type="http://schemas.openxmlformats.org/officeDocument/2006/relationships/hyperlink" Target="https://directory.databrickscertified.com/profile/287ba8fa-0492-46c6-988b-f696d8c0d9c0" TargetMode="External"/><Relationship Id="profile_18078" Type="http://schemas.openxmlformats.org/officeDocument/2006/relationships/hyperlink" Target="https://directory.databrickscertified.com/profile/aadbca1b-c574-459e-b963-af6310bdde02" TargetMode="External"/><Relationship Id="profile_18079" Type="http://schemas.openxmlformats.org/officeDocument/2006/relationships/hyperlink" Target="https://directory.databrickscertified.com/profile/d3585796-1da3-4213-aff0-6400485e0556" TargetMode="External"/><Relationship Id="profile_18080" Type="http://schemas.openxmlformats.org/officeDocument/2006/relationships/hyperlink" Target="https://directory.databrickscertified.com/profile/33fda92d9b8d657444aa9927876a9009af72338b" TargetMode="External"/><Relationship Id="profile_18081" Type="http://schemas.openxmlformats.org/officeDocument/2006/relationships/hyperlink" Target="https://directory.databrickscertified.com/profile/5c79d2d6-8363-41e6-9b77-c13b6ca8d7af" TargetMode="External"/><Relationship Id="profile_18082" Type="http://schemas.openxmlformats.org/officeDocument/2006/relationships/hyperlink" Target="https://directory.databrickscertified.com/profile/4361371b-0969-41c3-88d3-b0d3c16dab9c" TargetMode="External"/><Relationship Id="profile_18083" Type="http://schemas.openxmlformats.org/officeDocument/2006/relationships/hyperlink" Target="https://directory.databrickscertified.com/profile/aff2d37d1172b7638b95a86b90292df99fd3f10d" TargetMode="External"/><Relationship Id="profile_18084" Type="http://schemas.openxmlformats.org/officeDocument/2006/relationships/hyperlink" Target="https://directory.databrickscertified.com/profile/263a0fcc-995d-47b4-a156-b7bcfa5304c2" TargetMode="External"/><Relationship Id="profile_18085" Type="http://schemas.openxmlformats.org/officeDocument/2006/relationships/hyperlink" Target="https://directory.databrickscertified.com/profile/f9c3932c-30fe-4349-9e12-ced60c1c959e" TargetMode="External"/><Relationship Id="profile_18086" Type="http://schemas.openxmlformats.org/officeDocument/2006/relationships/hyperlink" Target="https://directory.databrickscertified.com/profile/b053b991-e4c0-4d43-a920-e1a7d55faf52" TargetMode="External"/><Relationship Id="profile_18087" Type="http://schemas.openxmlformats.org/officeDocument/2006/relationships/hyperlink" Target="https://directory.databrickscertified.com/profile/b6f28e07-618e-4c8a-aa90-947fdd927de5" TargetMode="External"/><Relationship Id="profile_18088" Type="http://schemas.openxmlformats.org/officeDocument/2006/relationships/hyperlink" Target="https://directory.databrickscertified.com/profile/f71b6415ec57056b9c947dad198e98b8665e602f" TargetMode="External"/><Relationship Id="profile_18089" Type="http://schemas.openxmlformats.org/officeDocument/2006/relationships/hyperlink" Target="https://directory.databrickscertified.com/profile/63fce804-c13b-4d36-bf0c-f3c191302b4f" TargetMode="External"/><Relationship Id="profile_18090" Type="http://schemas.openxmlformats.org/officeDocument/2006/relationships/hyperlink" Target="https://directory.databrickscertified.com/profile/63c3cf7c-47ca-4bd6-ae1a-be878b123d64" TargetMode="External"/><Relationship Id="profile_18091" Type="http://schemas.openxmlformats.org/officeDocument/2006/relationships/hyperlink" Target="https://directory.databrickscertified.com/profile/786851d7-939e-4cea-9211-fdd3e4c09bb2" TargetMode="External"/><Relationship Id="profile_18092" Type="http://schemas.openxmlformats.org/officeDocument/2006/relationships/hyperlink" Target="https://directory.databrickscertified.com/profile/74f2567f-244a-4978-b2d5-cd1585e9cf5c" TargetMode="External"/><Relationship Id="profile_18093" Type="http://schemas.openxmlformats.org/officeDocument/2006/relationships/hyperlink" Target="https://directory.databrickscertified.com/profile/fe6d0480-ff47-49e2-a862-5ca89579f905" TargetMode="External"/><Relationship Id="profile_18094" Type="http://schemas.openxmlformats.org/officeDocument/2006/relationships/hyperlink" Target="https://directory.databrickscertified.com/profile/ba25c29c-fe5d-4bd6-a4cd-1516f09d6710" TargetMode="External"/><Relationship Id="profile_18095" Type="http://schemas.openxmlformats.org/officeDocument/2006/relationships/hyperlink" Target="https://directory.databrickscertified.com/profile/c31990f590613bc4df4cd6fbb589556d7dba5a32" TargetMode="External"/><Relationship Id="profile_18096" Type="http://schemas.openxmlformats.org/officeDocument/2006/relationships/hyperlink" Target="https://directory.databrickscertified.com/profile/b62d4009-59e9-4d4f-9d05-c2ad747b9bd5" TargetMode="External"/><Relationship Id="profile_18097" Type="http://schemas.openxmlformats.org/officeDocument/2006/relationships/hyperlink" Target="https://directory.databrickscertified.com/profile/b80a6e41-8eec-4070-a4a7-4b86dc562c4b" TargetMode="External"/><Relationship Id="profile_18098" Type="http://schemas.openxmlformats.org/officeDocument/2006/relationships/hyperlink" Target="https://directory.databrickscertified.com/profile/cdf34b4f-bc9b-4250-a772-cac188e1ee1a" TargetMode="External"/><Relationship Id="profile_18099" Type="http://schemas.openxmlformats.org/officeDocument/2006/relationships/hyperlink" Target="https://directory.databrickscertified.com/profile/3479b91b-95cc-44fb-9367-0fd6e45882a6" TargetMode="External"/><Relationship Id="profile_18100" Type="http://schemas.openxmlformats.org/officeDocument/2006/relationships/hyperlink" Target="https://directory.databrickscertified.com/profile/a606a77e-ab04-4e51-af74-b5ba19ff037c" TargetMode="External"/><Relationship Id="profile_18101" Type="http://schemas.openxmlformats.org/officeDocument/2006/relationships/hyperlink" Target="https://directory.databrickscertified.com/profile/541f66fd-0793-432a-9f78-cdc8d7f70a11" TargetMode="External"/><Relationship Id="profile_18102" Type="http://schemas.openxmlformats.org/officeDocument/2006/relationships/hyperlink" Target="https://directory.databrickscertified.com/profile/76d2ab1a-a78e-4c88-98dc-e1843a497b27" TargetMode="External"/><Relationship Id="profile_18103" Type="http://schemas.openxmlformats.org/officeDocument/2006/relationships/hyperlink" Target="https://directory.databrickscertified.com/profile/5d3deb72-2962-4542-8729-0543adaa0886" TargetMode="External"/><Relationship Id="profile_18104" Type="http://schemas.openxmlformats.org/officeDocument/2006/relationships/hyperlink" Target="https://directory.databrickscertified.com/profile/dcb5b0d642b00551ba9e160e6dae6398a6236f99" TargetMode="External"/><Relationship Id="profile_18105" Type="http://schemas.openxmlformats.org/officeDocument/2006/relationships/hyperlink" Target="https://directory.databrickscertified.com/profile/9326fbff-40a6-4e21-a180-70b448c0e04c" TargetMode="External"/><Relationship Id="profile_18106" Type="http://schemas.openxmlformats.org/officeDocument/2006/relationships/hyperlink" Target="https://directory.databrickscertified.com/profile/80a31b27-2aba-4792-8d05-f47f5dee952f" TargetMode="External"/><Relationship Id="profile_18107" Type="http://schemas.openxmlformats.org/officeDocument/2006/relationships/hyperlink" Target="https://directory.databrickscertified.com/profile/4b211cd8c7c90f4b31eae80b391ce3901af763c9" TargetMode="External"/><Relationship Id="profile_18108" Type="http://schemas.openxmlformats.org/officeDocument/2006/relationships/hyperlink" Target="https://directory.databrickscertified.com/profile/c3afe1ada2d651d45227ece7bd232ff2700d6087" TargetMode="External"/><Relationship Id="profile_18109" Type="http://schemas.openxmlformats.org/officeDocument/2006/relationships/hyperlink" Target="https://directory.databrickscertified.com/profile/eda7ec8c-3df5-46ca-b90f-c1ffb55558e6" TargetMode="External"/><Relationship Id="profile_18110" Type="http://schemas.openxmlformats.org/officeDocument/2006/relationships/hyperlink" Target="https://directory.databrickscertified.com/profile/131bfee5-8958-4fdf-a835-9b4b345310f2" TargetMode="External"/><Relationship Id="profile_18111" Type="http://schemas.openxmlformats.org/officeDocument/2006/relationships/hyperlink" Target="https://directory.databrickscertified.com/profile/e3948cdc-df41-456d-b97f-4017ad7b587e" TargetMode="External"/><Relationship Id="profile_18112" Type="http://schemas.openxmlformats.org/officeDocument/2006/relationships/hyperlink" Target="https://directory.databrickscertified.com/profile/941a0651cae435e24f18c92ffed0115537f02142" TargetMode="External"/><Relationship Id="profile_18113" Type="http://schemas.openxmlformats.org/officeDocument/2006/relationships/hyperlink" Target="https://directory.databrickscertified.com/profile/83f1f285-2643-450e-9f64-a82b0e86510c" TargetMode="External"/><Relationship Id="profile_18114" Type="http://schemas.openxmlformats.org/officeDocument/2006/relationships/hyperlink" Target="https://directory.databrickscertified.com/profile/a5687c3465acf24a23ee26877584770ab245d254" TargetMode="External"/><Relationship Id="profile_18115" Type="http://schemas.openxmlformats.org/officeDocument/2006/relationships/hyperlink" Target="https://directory.databrickscertified.com/profile/bc318f93-b4b1-4a3e-958f-84ce2ca10d61" TargetMode="External"/><Relationship Id="profile_18116" Type="http://schemas.openxmlformats.org/officeDocument/2006/relationships/hyperlink" Target="https://directory.databrickscertified.com/profile/c2bbea34-38f6-4ff1-9ce1-be7411a851ee" TargetMode="External"/><Relationship Id="profile_18117" Type="http://schemas.openxmlformats.org/officeDocument/2006/relationships/hyperlink" Target="https://directory.databrickscertified.com/profile/2487e4df-2a60-4776-87c6-d7d2294c3648" TargetMode="External"/><Relationship Id="profile_18118" Type="http://schemas.openxmlformats.org/officeDocument/2006/relationships/hyperlink" Target="https://directory.databrickscertified.com/profile/cc170c49-027f-4edd-bd7a-11b977702c4f" TargetMode="External"/><Relationship Id="profile_18119" Type="http://schemas.openxmlformats.org/officeDocument/2006/relationships/hyperlink" Target="https://directory.databrickscertified.com/profile/6132525e-34eb-4df1-9c02-1de69608ff96" TargetMode="External"/><Relationship Id="profile_18120" Type="http://schemas.openxmlformats.org/officeDocument/2006/relationships/hyperlink" Target="https://directory.databrickscertified.com/profile/41441e90-371c-4541-b5c6-f3ffae1dc13c" TargetMode="External"/><Relationship Id="profile_18121" Type="http://schemas.openxmlformats.org/officeDocument/2006/relationships/hyperlink" Target="https://directory.databrickscertified.com/profile/4b7378a0-3918-4740-a068-781e4b037525" TargetMode="External"/><Relationship Id="profile_18122" Type="http://schemas.openxmlformats.org/officeDocument/2006/relationships/hyperlink" Target="https://directory.databrickscertified.com/profile/20efa477-c685-4d77-8747-34df5a415726" TargetMode="External"/><Relationship Id="profile_18123" Type="http://schemas.openxmlformats.org/officeDocument/2006/relationships/hyperlink" Target="https://directory.databrickscertified.com/profile/831621e5-b166-4812-a5c0-6b4ebbf90c0e" TargetMode="External"/><Relationship Id="profile_18124" Type="http://schemas.openxmlformats.org/officeDocument/2006/relationships/hyperlink" Target="https://directory.databrickscertified.com/profile/449ef5bcee14fd70f81088b8cd3913ccb03eed74" TargetMode="External"/><Relationship Id="profile_18125" Type="http://schemas.openxmlformats.org/officeDocument/2006/relationships/hyperlink" Target="https://directory.databrickscertified.com/profile/33a49114597c5acdff7387e71988eb325df8ea35" TargetMode="External"/><Relationship Id="profile_18126" Type="http://schemas.openxmlformats.org/officeDocument/2006/relationships/hyperlink" Target="https://directory.databrickscertified.com/profile/4d5e743ae5ce0620a53578538b0a8e00ef2aa2ec" TargetMode="External"/><Relationship Id="profile_18127" Type="http://schemas.openxmlformats.org/officeDocument/2006/relationships/hyperlink" Target="https://directory.databrickscertified.com/profile/fdb3ce80-528c-4fae-82ab-edcc68c9c822" TargetMode="External"/><Relationship Id="profile_18128" Type="http://schemas.openxmlformats.org/officeDocument/2006/relationships/hyperlink" Target="https://directory.databrickscertified.com/profile/f4cd9a30-9b9c-4821-bf93-681a07d7f779" TargetMode="External"/><Relationship Id="profile_18129" Type="http://schemas.openxmlformats.org/officeDocument/2006/relationships/hyperlink" Target="https://directory.databrickscertified.com/profile/9b59726e-aacf-490a-93d9-d07d5fd1109e" TargetMode="External"/><Relationship Id="profile_18130" Type="http://schemas.openxmlformats.org/officeDocument/2006/relationships/hyperlink" Target="https://directory.databrickscertified.com/profile/574aa46aba46e38153cb207ac7b19d3a9008ede1" TargetMode="External"/><Relationship Id="profile_18131" Type="http://schemas.openxmlformats.org/officeDocument/2006/relationships/hyperlink" Target="https://directory.databrickscertified.com/profile/62aab8ae-8d59-4f6b-a259-66d6b57ce2ba" TargetMode="External"/><Relationship Id="profile_18132" Type="http://schemas.openxmlformats.org/officeDocument/2006/relationships/hyperlink" Target="https://directory.databrickscertified.com/profile/6d9345f3-343d-4772-86ea-faba95f76214" TargetMode="External"/><Relationship Id="profile_18133" Type="http://schemas.openxmlformats.org/officeDocument/2006/relationships/hyperlink" Target="https://directory.databrickscertified.com/profile/138a078b-cf3d-4134-8494-278a49c4b0cd" TargetMode="External"/><Relationship Id="profile_18134" Type="http://schemas.openxmlformats.org/officeDocument/2006/relationships/hyperlink" Target="https://directory.databrickscertified.com/profile/9f20e63f-dd23-4962-928b-348c962ebbb3" TargetMode="External"/><Relationship Id="profile_18135" Type="http://schemas.openxmlformats.org/officeDocument/2006/relationships/hyperlink" Target="https://directory.databrickscertified.com/profile/4ba7c78c-84c9-4010-b8c6-ddd49a6dd60f" TargetMode="External"/><Relationship Id="profile_18136" Type="http://schemas.openxmlformats.org/officeDocument/2006/relationships/hyperlink" Target="https://directory.databrickscertified.com/profile/a12ccc555fcd619ae432a5aa73db8bad73ef54e5" TargetMode="External"/><Relationship Id="profile_18137" Type="http://schemas.openxmlformats.org/officeDocument/2006/relationships/hyperlink" Target="https://directory.databrickscertified.com/profile/65fec627-093e-4676-a293-df2e8d372458" TargetMode="External"/><Relationship Id="profile_18138" Type="http://schemas.openxmlformats.org/officeDocument/2006/relationships/hyperlink" Target="https://directory.databrickscertified.com/profile/9f2c1826-3d8d-45f0-a184-c3ac54d2e163" TargetMode="External"/><Relationship Id="profile_18139" Type="http://schemas.openxmlformats.org/officeDocument/2006/relationships/hyperlink" Target="https://directory.databrickscertified.com/profile/00a26cee-1679-42d9-8646-8667019efc28" TargetMode="External"/><Relationship Id="profile_18140" Type="http://schemas.openxmlformats.org/officeDocument/2006/relationships/hyperlink" Target="https://directory.databrickscertified.com/profile/ce08898c-5430-4f34-8b97-7287efc9598c" TargetMode="External"/><Relationship Id="profile_18141" Type="http://schemas.openxmlformats.org/officeDocument/2006/relationships/hyperlink" Target="https://directory.databrickscertified.com/profile/b886efb9-f0e1-4163-b48f-d63983123875" TargetMode="External"/><Relationship Id="profile_18142" Type="http://schemas.openxmlformats.org/officeDocument/2006/relationships/hyperlink" Target="https://directory.databrickscertified.com/profile/a8f5841f-e1a4-4b36-92f5-188208ff234b" TargetMode="External"/><Relationship Id="profile_18143" Type="http://schemas.openxmlformats.org/officeDocument/2006/relationships/hyperlink" Target="https://directory.databrickscertified.com/profile/a20f5a5b-4358-42df-a51c-933675837afc" TargetMode="External"/><Relationship Id="profile_18144" Type="http://schemas.openxmlformats.org/officeDocument/2006/relationships/hyperlink" Target="https://directory.databrickscertified.com/profile/0ae83be3c3b4c6193377b6be90cbc859d5ae516b" TargetMode="External"/><Relationship Id="profile_18145" Type="http://schemas.openxmlformats.org/officeDocument/2006/relationships/hyperlink" Target="https://directory.databrickscertified.com/profile/664c2c00979257cafb442b9879a6d56565bd3845" TargetMode="External"/><Relationship Id="profile_18146" Type="http://schemas.openxmlformats.org/officeDocument/2006/relationships/hyperlink" Target="https://directory.databrickscertified.com/profile/2bfc57628a14aa6091e240e23d2be239c61d66f3" TargetMode="External"/><Relationship Id="profile_18147" Type="http://schemas.openxmlformats.org/officeDocument/2006/relationships/hyperlink" Target="https://directory.databrickscertified.com/profile/3b66db84c85057c1f6cb0d646a566c6b81c3ecb0" TargetMode="External"/><Relationship Id="profile_18148" Type="http://schemas.openxmlformats.org/officeDocument/2006/relationships/hyperlink" Target="https://directory.databrickscertified.com/profile/90aa6d1c-5d4f-466f-a7f2-5e4c0162fba4" TargetMode="External"/><Relationship Id="profile_18149" Type="http://schemas.openxmlformats.org/officeDocument/2006/relationships/hyperlink" Target="https://directory.databrickscertified.com/profile/44d3204e-60d7-4765-8659-bf5273a9fbbf" TargetMode="External"/><Relationship Id="profile_18150" Type="http://schemas.openxmlformats.org/officeDocument/2006/relationships/hyperlink" Target="https://directory.databrickscertified.com/profile/93de892f-3090-4589-9600-b0344f6279f7" TargetMode="External"/><Relationship Id="profile_18151" Type="http://schemas.openxmlformats.org/officeDocument/2006/relationships/hyperlink" Target="https://directory.databrickscertified.com/profile/2948d17021d8d9fe7c34bb23929f9776a3ed807a" TargetMode="External"/><Relationship Id="profile_18152" Type="http://schemas.openxmlformats.org/officeDocument/2006/relationships/hyperlink" Target="https://directory.databrickscertified.com/profile/710b404c8372d3927939525ca9506fd25689fffe" TargetMode="External"/><Relationship Id="profile_18153" Type="http://schemas.openxmlformats.org/officeDocument/2006/relationships/hyperlink" Target="https://directory.databrickscertified.com/profile/b8ef7ca6-d695-43b1-83a4-5b4f3a0e66aa" TargetMode="External"/><Relationship Id="profile_18154" Type="http://schemas.openxmlformats.org/officeDocument/2006/relationships/hyperlink" Target="https://directory.databrickscertified.com/profile/0d8117f6-f199-4e45-a2eb-fa8c00b4437e" TargetMode="External"/><Relationship Id="profile_18155" Type="http://schemas.openxmlformats.org/officeDocument/2006/relationships/hyperlink" Target="https://directory.databrickscertified.com/profile/2dd59e603a3fafe9116d925c0499ff2409e6d5b4" TargetMode="External"/><Relationship Id="profile_18156" Type="http://schemas.openxmlformats.org/officeDocument/2006/relationships/hyperlink" Target="https://directory.databrickscertified.com/profile/e70a1efb41a3bb519bdfacd29d30106360d371b7" TargetMode="External"/><Relationship Id="profile_18157" Type="http://schemas.openxmlformats.org/officeDocument/2006/relationships/hyperlink" Target="https://directory.databrickscertified.com/profile/7c9e9565c7ce812b3c46e1472d16ccf4b0c9f234" TargetMode="External"/><Relationship Id="profile_18158" Type="http://schemas.openxmlformats.org/officeDocument/2006/relationships/hyperlink" Target="https://directory.databrickscertified.com/profile/313bb2ec-f7f2-4b72-8712-015b09f29bd7" TargetMode="External"/><Relationship Id="profile_18159" Type="http://schemas.openxmlformats.org/officeDocument/2006/relationships/hyperlink" Target="https://directory.databrickscertified.com/profile/e510d56a-291f-4027-8c1d-fd827648e13f" TargetMode="External"/><Relationship Id="profile_18160" Type="http://schemas.openxmlformats.org/officeDocument/2006/relationships/hyperlink" Target="https://directory.databrickscertified.com/profile/8a78e372-6e61-4340-8512-c3b8b0191f80" TargetMode="External"/><Relationship Id="profile_18161" Type="http://schemas.openxmlformats.org/officeDocument/2006/relationships/hyperlink" Target="https://directory.databrickscertified.com/profile/69b5412f-50e2-4d2c-90cd-b771dec2e8ee" TargetMode="External"/><Relationship Id="profile_18162" Type="http://schemas.openxmlformats.org/officeDocument/2006/relationships/hyperlink" Target="https://directory.databrickscertified.com/profile/90840a5b-e8d7-4bed-b781-d222fe22e625" TargetMode="External"/><Relationship Id="profile_18163" Type="http://schemas.openxmlformats.org/officeDocument/2006/relationships/hyperlink" Target="https://directory.databrickscertified.com/profile/a918f2d4-8933-4430-b70b-2d1881956d18" TargetMode="External"/><Relationship Id="profile_18164" Type="http://schemas.openxmlformats.org/officeDocument/2006/relationships/hyperlink" Target="https://directory.databrickscertified.com/profile/8c165d8aa51575d4eaeb9086b33051dd1de90aad" TargetMode="External"/><Relationship Id="profile_18165" Type="http://schemas.openxmlformats.org/officeDocument/2006/relationships/hyperlink" Target="https://directory.databrickscertified.com/profile/dad29e83-2a73-4af3-a426-8af2ec04a4ee" TargetMode="External"/><Relationship Id="profile_18166" Type="http://schemas.openxmlformats.org/officeDocument/2006/relationships/hyperlink" Target="https://directory.databrickscertified.com/profile/a57467e8-b17c-43ed-95e8-109d230d396f" TargetMode="External"/><Relationship Id="profile_18167" Type="http://schemas.openxmlformats.org/officeDocument/2006/relationships/hyperlink" Target="https://directory.databrickscertified.com/profile/99741ec8-3693-44ca-9e8f-dda43da4d975" TargetMode="External"/><Relationship Id="profile_18168" Type="http://schemas.openxmlformats.org/officeDocument/2006/relationships/hyperlink" Target="https://directory.databrickscertified.com/profile/044659d4d1457c22cdcf09284849a3682bb94323" TargetMode="External"/><Relationship Id="profile_18169" Type="http://schemas.openxmlformats.org/officeDocument/2006/relationships/hyperlink" Target="https://directory.databrickscertified.com/profile/3abebf9d-0f1c-4bb5-9fc9-123c7a748af1" TargetMode="External"/><Relationship Id="profile_18170" Type="http://schemas.openxmlformats.org/officeDocument/2006/relationships/hyperlink" Target="https://directory.databrickscertified.com/profile/472ec0b3-3741-4522-b210-c1e029fd6f91" TargetMode="External"/><Relationship Id="profile_18171" Type="http://schemas.openxmlformats.org/officeDocument/2006/relationships/hyperlink" Target="https://directory.databrickscertified.com/profile/a03d3bd2-a570-4fb4-9ab8-d58cfa55d4c2" TargetMode="External"/><Relationship Id="profile_18172" Type="http://schemas.openxmlformats.org/officeDocument/2006/relationships/hyperlink" Target="https://directory.databrickscertified.com/profile/537be8eaca2a2fe2b217f41866a75fe6f9ecd980" TargetMode="External"/><Relationship Id="profile_18173" Type="http://schemas.openxmlformats.org/officeDocument/2006/relationships/hyperlink" Target="https://directory.databrickscertified.com/profile/cc071d4d-6941-4a87-9e92-41103a8d5bcd" TargetMode="External"/><Relationship Id="profile_18174" Type="http://schemas.openxmlformats.org/officeDocument/2006/relationships/hyperlink" Target="https://directory.databrickscertified.com/profile/afb3b173-9c38-4343-aa78-7c9ddf286458" TargetMode="External"/><Relationship Id="profile_18175" Type="http://schemas.openxmlformats.org/officeDocument/2006/relationships/hyperlink" Target="https://directory.databrickscertified.com/profile/e1cc20eb-5340-4090-abd0-c66a4feb399c" TargetMode="External"/><Relationship Id="profile_18176" Type="http://schemas.openxmlformats.org/officeDocument/2006/relationships/hyperlink" Target="https://directory.databrickscertified.com/profile/32847769-c1a2-40db-b00c-37ecc6b62f44" TargetMode="External"/><Relationship Id="profile_18177" Type="http://schemas.openxmlformats.org/officeDocument/2006/relationships/hyperlink" Target="https://directory.databrickscertified.com/profile/678d6896704b46f652dede036c03ae44fed50e61" TargetMode="External"/><Relationship Id="profile_18178" Type="http://schemas.openxmlformats.org/officeDocument/2006/relationships/hyperlink" Target="https://directory.databrickscertified.com/profile/f2962338-ea1f-4286-a8bc-e16dc23e96af" TargetMode="External"/><Relationship Id="profile_18179" Type="http://schemas.openxmlformats.org/officeDocument/2006/relationships/hyperlink" Target="https://directory.databrickscertified.com/profile/a65e109d-03c4-44ca-8da9-9c108a9f1f11" TargetMode="External"/><Relationship Id="profile_18180" Type="http://schemas.openxmlformats.org/officeDocument/2006/relationships/hyperlink" Target="https://directory.databrickscertified.com/profile/509e7787d9aa01a048f16d00c1695670f2806e97" TargetMode="External"/><Relationship Id="profile_18181" Type="http://schemas.openxmlformats.org/officeDocument/2006/relationships/hyperlink" Target="https://directory.databrickscertified.com/profile/149f314f-8ccd-4cc2-978f-57d72b185fe8" TargetMode="External"/><Relationship Id="profile_18182" Type="http://schemas.openxmlformats.org/officeDocument/2006/relationships/hyperlink" Target="https://directory.databrickscertified.com/profile/28b7cd42a9278bd7c21ee8f4112372a678f4a431" TargetMode="External"/><Relationship Id="profile_18183" Type="http://schemas.openxmlformats.org/officeDocument/2006/relationships/hyperlink" Target="https://directory.databrickscertified.com/profile/7acc6efe-2aa0-41ed-9f69-9045b0c71506" TargetMode="External"/><Relationship Id="profile_18184" Type="http://schemas.openxmlformats.org/officeDocument/2006/relationships/hyperlink" Target="https://directory.databrickscertified.com/profile/e79e54c9-1a0f-43a0-b295-e206c18e5c41" TargetMode="External"/><Relationship Id="profile_18185" Type="http://schemas.openxmlformats.org/officeDocument/2006/relationships/hyperlink" Target="https://directory.databrickscertified.com/profile/fdfc0d3c-8e69-4ed0-83c6-9a201ef65df0" TargetMode="External"/><Relationship Id="profile_18186" Type="http://schemas.openxmlformats.org/officeDocument/2006/relationships/hyperlink" Target="https://directory.databrickscertified.com/profile/100f25ab-df3b-41df-a7c9-42c1ffbf5ff3" TargetMode="External"/><Relationship Id="profile_18187" Type="http://schemas.openxmlformats.org/officeDocument/2006/relationships/hyperlink" Target="https://directory.databrickscertified.com/profile/41a6cc06ba65d24e54b36eada28276685ef662c1" TargetMode="External"/><Relationship Id="profile_18188" Type="http://schemas.openxmlformats.org/officeDocument/2006/relationships/hyperlink" Target="https://directory.databrickscertified.com/profile/b312c1ce-0ef3-43e6-9413-a616d82d9dd9" TargetMode="External"/><Relationship Id="profile_18189" Type="http://schemas.openxmlformats.org/officeDocument/2006/relationships/hyperlink" Target="https://directory.databrickscertified.com/profile/defbb067-c744-46c0-9e79-debad7a5b710" TargetMode="External"/><Relationship Id="profile_18190" Type="http://schemas.openxmlformats.org/officeDocument/2006/relationships/hyperlink" Target="https://directory.databrickscertified.com/profile/89f90e93-7137-47e1-9f53-2866eaa1bd20" TargetMode="External"/><Relationship Id="profile_18191" Type="http://schemas.openxmlformats.org/officeDocument/2006/relationships/hyperlink" Target="https://directory.databrickscertified.com/profile/50576be0-73ca-4ba8-850e-fed7b3a10d5e" TargetMode="External"/><Relationship Id="profile_18192" Type="http://schemas.openxmlformats.org/officeDocument/2006/relationships/hyperlink" Target="https://directory.databrickscertified.com/profile/f859b4bc-1474-4bdc-ab7c-7dd609c62539" TargetMode="External"/><Relationship Id="profile_18193" Type="http://schemas.openxmlformats.org/officeDocument/2006/relationships/hyperlink" Target="https://directory.databrickscertified.com/profile/6cc583c6-a6d1-4747-8929-aa80f7714d58" TargetMode="External"/><Relationship Id="profile_18194" Type="http://schemas.openxmlformats.org/officeDocument/2006/relationships/hyperlink" Target="https://directory.databrickscertified.com/profile/8d1d9de2-a0e9-4a5d-b548-74b7879750d3" TargetMode="External"/><Relationship Id="profile_18195" Type="http://schemas.openxmlformats.org/officeDocument/2006/relationships/hyperlink" Target="https://directory.databrickscertified.com/profile/d80ecb11-bb3f-4ab9-976d-533e5df89d25" TargetMode="External"/><Relationship Id="profile_18196" Type="http://schemas.openxmlformats.org/officeDocument/2006/relationships/hyperlink" Target="https://directory.databrickscertified.com/profile/4e75949a-42e9-489b-92e5-a79560d1fa8c" TargetMode="External"/><Relationship Id="profile_18197" Type="http://schemas.openxmlformats.org/officeDocument/2006/relationships/hyperlink" Target="https://directory.databrickscertified.com/profile/646d4d4f-21ce-410b-aedb-d6037e9c372f" TargetMode="External"/><Relationship Id="profile_18198" Type="http://schemas.openxmlformats.org/officeDocument/2006/relationships/hyperlink" Target="https://directory.databrickscertified.com/profile/fbde4fa4-51c4-444e-9545-222c6976bded" TargetMode="External"/><Relationship Id="profile_18199" Type="http://schemas.openxmlformats.org/officeDocument/2006/relationships/hyperlink" Target="https://directory.databrickscertified.com/profile/0404ab28-dfa9-479e-a08a-4caa9c2368a3" TargetMode="External"/><Relationship Id="profile_18200" Type="http://schemas.openxmlformats.org/officeDocument/2006/relationships/hyperlink" Target="https://directory.databrickscertified.com/profile/e9858f36-89d8-4160-9546-93420618e8ae" TargetMode="External"/><Relationship Id="profile_18201" Type="http://schemas.openxmlformats.org/officeDocument/2006/relationships/hyperlink" Target="https://directory.databrickscertified.com/profile/eca705db-4923-4f85-abff-250df60015a1" TargetMode="External"/><Relationship Id="profile_18202" Type="http://schemas.openxmlformats.org/officeDocument/2006/relationships/hyperlink" Target="https://directory.databrickscertified.com/profile/526de3ca-e563-4095-bc8e-3f08e3821aa7" TargetMode="External"/><Relationship Id="profile_18203" Type="http://schemas.openxmlformats.org/officeDocument/2006/relationships/hyperlink" Target="https://directory.databrickscertified.com/profile/094e1445-47e3-4e38-8425-1faef98054b0" TargetMode="External"/><Relationship Id="profile_18204" Type="http://schemas.openxmlformats.org/officeDocument/2006/relationships/hyperlink" Target="https://directory.databrickscertified.com/profile/46529887-f560-44cc-9b9f-f3530b3f60db" TargetMode="External"/><Relationship Id="profile_18205" Type="http://schemas.openxmlformats.org/officeDocument/2006/relationships/hyperlink" Target="https://directory.databrickscertified.com/profile/8dd4e88a-04ea-41d0-b3cd-785f6c5b7e8f" TargetMode="External"/><Relationship Id="profile_18206" Type="http://schemas.openxmlformats.org/officeDocument/2006/relationships/hyperlink" Target="https://directory.databrickscertified.com/profile/885e3654-eb94-4506-bbd1-9e65dd1ccd80" TargetMode="External"/><Relationship Id="profile_18207" Type="http://schemas.openxmlformats.org/officeDocument/2006/relationships/hyperlink" Target="https://directory.databrickscertified.com/profile/20c356c4-81b0-410a-b02f-70a5690bca87" TargetMode="External"/><Relationship Id="profile_18208" Type="http://schemas.openxmlformats.org/officeDocument/2006/relationships/hyperlink" Target="https://directory.databrickscertified.com/profile/1a8a3d3b-c619-464a-a944-875cd5795f20" TargetMode="External"/><Relationship Id="profile_18209" Type="http://schemas.openxmlformats.org/officeDocument/2006/relationships/hyperlink" Target="https://directory.databrickscertified.com/profile/311bf784-10ad-49c1-96e1-3faee793a101" TargetMode="External"/><Relationship Id="profile_18210" Type="http://schemas.openxmlformats.org/officeDocument/2006/relationships/hyperlink" Target="https://directory.databrickscertified.com/profile/b871d993-2454-4530-9765-bf54613e5d24" TargetMode="External"/><Relationship Id="profile_18211" Type="http://schemas.openxmlformats.org/officeDocument/2006/relationships/hyperlink" Target="https://directory.databrickscertified.com/profile/21ef3fe5-cd0d-447e-b4c2-dd2a642f67db" TargetMode="External"/><Relationship Id="profile_18212" Type="http://schemas.openxmlformats.org/officeDocument/2006/relationships/hyperlink" Target="https://directory.databrickscertified.com/profile/cf25ddc8-b507-4d66-8428-1c8bdea2d8ef" TargetMode="External"/><Relationship Id="profile_18213" Type="http://schemas.openxmlformats.org/officeDocument/2006/relationships/hyperlink" Target="https://directory.databrickscertified.com/profile/fad53910-49d4-45df-a96e-a8ec9d82c686" TargetMode="External"/><Relationship Id="profile_18214" Type="http://schemas.openxmlformats.org/officeDocument/2006/relationships/hyperlink" Target="https://directory.databrickscertified.com/profile/d3c6101e-43cf-466f-b04b-9c905f45a0c2" TargetMode="External"/><Relationship Id="profile_18215" Type="http://schemas.openxmlformats.org/officeDocument/2006/relationships/hyperlink" Target="https://directory.databrickscertified.com/profile/71090ddb-a199-4de1-8c15-177bd4f5e0c8" TargetMode="External"/><Relationship Id="profile_18216" Type="http://schemas.openxmlformats.org/officeDocument/2006/relationships/hyperlink" Target="https://directory.databrickscertified.com/profile/ebfc1fc7-0ce0-4f41-bf79-c04a33b6b0b3" TargetMode="External"/><Relationship Id="profile_18217" Type="http://schemas.openxmlformats.org/officeDocument/2006/relationships/hyperlink" Target="https://directory.databrickscertified.com/profile/0a1ddddb-0574-417d-b953-a48bc58d407a" TargetMode="External"/><Relationship Id="profile_18218" Type="http://schemas.openxmlformats.org/officeDocument/2006/relationships/hyperlink" Target="https://directory.databrickscertified.com/profile/528a38fb-ec80-4f35-a413-9e2bf5254054" TargetMode="External"/><Relationship Id="profile_18219" Type="http://schemas.openxmlformats.org/officeDocument/2006/relationships/hyperlink" Target="https://directory.databrickscertified.com/profile/0d205ef0-e6eb-4f76-99ab-fe8b5d49ecd1" TargetMode="External"/><Relationship Id="profile_18220" Type="http://schemas.openxmlformats.org/officeDocument/2006/relationships/hyperlink" Target="https://directory.databrickscertified.com/profile/40bc4e18-1d74-4a30-b27c-122b3248c559" TargetMode="External"/><Relationship Id="profile_18221" Type="http://schemas.openxmlformats.org/officeDocument/2006/relationships/hyperlink" Target="https://directory.databrickscertified.com/profile/1c43df12-52ed-46d4-894c-173f76673642" TargetMode="External"/><Relationship Id="profile_18222" Type="http://schemas.openxmlformats.org/officeDocument/2006/relationships/hyperlink" Target="https://directory.databrickscertified.com/profile/0ac7e77d-b15c-49c7-8059-efc9c43bca46" TargetMode="External"/><Relationship Id="profile_18223" Type="http://schemas.openxmlformats.org/officeDocument/2006/relationships/hyperlink" Target="https://directory.databrickscertified.com/profile/7afd7cef3728cb97c0b5486b330bd190b717e1ef" TargetMode="External"/><Relationship Id="profile_18224" Type="http://schemas.openxmlformats.org/officeDocument/2006/relationships/hyperlink" Target="https://directory.databrickscertified.com/profile/64cbf507-eb09-4ffb-96dd-5dc19ff6ba40" TargetMode="External"/><Relationship Id="profile_18225" Type="http://schemas.openxmlformats.org/officeDocument/2006/relationships/hyperlink" Target="https://directory.databrickscertified.com/profile/7be66c6b-8765-42e7-b4ed-9095bcc4d3fa" TargetMode="External"/><Relationship Id="profile_18226" Type="http://schemas.openxmlformats.org/officeDocument/2006/relationships/hyperlink" Target="https://directory.databrickscertified.com/profile/7f77083f3327447ca2bdbdbc608595667cf6222a" TargetMode="External"/><Relationship Id="profile_18227" Type="http://schemas.openxmlformats.org/officeDocument/2006/relationships/hyperlink" Target="https://directory.databrickscertified.com/profile/296963d4-1529-405f-8ded-dd270c5ec238" TargetMode="External"/><Relationship Id="profile_18228" Type="http://schemas.openxmlformats.org/officeDocument/2006/relationships/hyperlink" Target="https://directory.databrickscertified.com/profile/356b99f2-f3d0-4472-97a7-6f1805e0ab74" TargetMode="External"/><Relationship Id="profile_18229" Type="http://schemas.openxmlformats.org/officeDocument/2006/relationships/hyperlink" Target="https://directory.databrickscertified.com/profile/4b3c4b58-951b-4636-a3de-0863a1ed5e81" TargetMode="External"/><Relationship Id="profile_18230" Type="http://schemas.openxmlformats.org/officeDocument/2006/relationships/hyperlink" Target="https://directory.databrickscertified.com/profile/97aa9edc-6192-4b8c-9016-355f28d0dce3" TargetMode="External"/><Relationship Id="profile_18231" Type="http://schemas.openxmlformats.org/officeDocument/2006/relationships/hyperlink" Target="https://directory.databrickscertified.com/profile/943db48f-e1b8-4345-bb1f-8de0dcef8e69" TargetMode="External"/><Relationship Id="profile_18232" Type="http://schemas.openxmlformats.org/officeDocument/2006/relationships/hyperlink" Target="https://directory.databrickscertified.com/profile/0e3c0430-defb-414a-8bca-26d436484ee5" TargetMode="External"/><Relationship Id="profile_18233" Type="http://schemas.openxmlformats.org/officeDocument/2006/relationships/hyperlink" Target="https://directory.databrickscertified.com/profile/863f89a4f48d4660f112b38aceff68cdc4602bde" TargetMode="External"/><Relationship Id="profile_18234" Type="http://schemas.openxmlformats.org/officeDocument/2006/relationships/hyperlink" Target="https://directory.databrickscertified.com/profile/d27fd07ab4c695c09c560d7ae324543c332965cd" TargetMode="External"/><Relationship Id="profile_18235" Type="http://schemas.openxmlformats.org/officeDocument/2006/relationships/hyperlink" Target="https://directory.databrickscertified.com/profile/f554a63b-f8b0-4534-add6-9f80fcdf7399" TargetMode="External"/><Relationship Id="profile_18236" Type="http://schemas.openxmlformats.org/officeDocument/2006/relationships/hyperlink" Target="https://directory.databrickscertified.com/profile/62a13228-2cc5-4b36-b1c5-431d3a4914a9" TargetMode="External"/><Relationship Id="profile_18237" Type="http://schemas.openxmlformats.org/officeDocument/2006/relationships/hyperlink" Target="https://directory.databrickscertified.com/profile/18b80d56-d6f2-499b-ad95-d46c07511d94" TargetMode="External"/><Relationship Id="profile_18238" Type="http://schemas.openxmlformats.org/officeDocument/2006/relationships/hyperlink" Target="https://directory.databrickscertified.com/profile/e59b2132-2b6c-4211-a84b-622a90079b3a" TargetMode="External"/><Relationship Id="profile_18239" Type="http://schemas.openxmlformats.org/officeDocument/2006/relationships/hyperlink" Target="https://directory.databrickscertified.com/profile/6a871519-cbc3-435d-95b4-7ef74f04cbe0" TargetMode="External"/><Relationship Id="profile_18240" Type="http://schemas.openxmlformats.org/officeDocument/2006/relationships/hyperlink" Target="https://directory.databrickscertified.com/profile/b4f3dcba-1355-4c58-86b2-987af844d04c" TargetMode="External"/><Relationship Id="profile_18241" Type="http://schemas.openxmlformats.org/officeDocument/2006/relationships/hyperlink" Target="https://directory.databrickscertified.com/profile/0e0b1670-4573-4f2d-aac1-0469bbcd5743" TargetMode="External"/><Relationship Id="profile_18242" Type="http://schemas.openxmlformats.org/officeDocument/2006/relationships/hyperlink" Target="https://directory.databrickscertified.com/profile/0515cf73-7698-4399-936c-a607f762d689" TargetMode="External"/><Relationship Id="profile_18243" Type="http://schemas.openxmlformats.org/officeDocument/2006/relationships/hyperlink" Target="https://directory.databrickscertified.com/profile/1100c2d6-9fe5-4fe8-ba21-15c8d52e78b7" TargetMode="External"/><Relationship Id="profile_18244" Type="http://schemas.openxmlformats.org/officeDocument/2006/relationships/hyperlink" Target="https://directory.databrickscertified.com/profile/4931d0242b2d2ec00da0f4af38defe28d23b8c34" TargetMode="External"/><Relationship Id="profile_18245" Type="http://schemas.openxmlformats.org/officeDocument/2006/relationships/hyperlink" Target="https://directory.databrickscertified.com/profile/55304c1b-59e7-403d-bc39-63eadfc28473" TargetMode="External"/><Relationship Id="profile_18246" Type="http://schemas.openxmlformats.org/officeDocument/2006/relationships/hyperlink" Target="https://directory.databrickscertified.com/profile/573f4d38-e5e4-478e-a6e3-cad486399609" TargetMode="External"/><Relationship Id="profile_18247" Type="http://schemas.openxmlformats.org/officeDocument/2006/relationships/hyperlink" Target="https://directory.databrickscertified.com/profile/3119a436-2cea-4457-ad01-fe847b96d153" TargetMode="External"/><Relationship Id="profile_18248" Type="http://schemas.openxmlformats.org/officeDocument/2006/relationships/hyperlink" Target="https://directory.databrickscertified.com/profile/e540919a-b980-44ef-ad29-d0f87b165782" TargetMode="External"/><Relationship Id="profile_18249" Type="http://schemas.openxmlformats.org/officeDocument/2006/relationships/hyperlink" Target="https://directory.databrickscertified.com/profile/4de6ea9a-df15-44be-87d3-dcfa673553db" TargetMode="External"/><Relationship Id="profile_18250" Type="http://schemas.openxmlformats.org/officeDocument/2006/relationships/hyperlink" Target="https://directory.databrickscertified.com/profile/18fb156f82f099116e5685d4b9d9488fb239a557" TargetMode="External"/><Relationship Id="profile_18251" Type="http://schemas.openxmlformats.org/officeDocument/2006/relationships/hyperlink" Target="https://directory.databrickscertified.com/profile/9c0e9068-4216-4132-bb26-07ce24e45d49" TargetMode="External"/><Relationship Id="profile_18252" Type="http://schemas.openxmlformats.org/officeDocument/2006/relationships/hyperlink" Target="https://directory.databrickscertified.com/profile/d89766be-5b4a-4cfe-8d51-0d3cab99c01f" TargetMode="External"/><Relationship Id="profile_18253" Type="http://schemas.openxmlformats.org/officeDocument/2006/relationships/hyperlink" Target="https://directory.databrickscertified.com/profile/02aa5765-7387-46e8-82d4-dd64e89a9315" TargetMode="External"/><Relationship Id="profile_18254" Type="http://schemas.openxmlformats.org/officeDocument/2006/relationships/hyperlink" Target="https://directory.databrickscertified.com/profile/2990cb35-561e-4ff9-9318-500345cd0adc" TargetMode="External"/><Relationship Id="profile_18255" Type="http://schemas.openxmlformats.org/officeDocument/2006/relationships/hyperlink" Target="https://directory.databrickscertified.com/profile/5fc308d7-fcf0-43a6-8333-478cebf293cb" TargetMode="External"/><Relationship Id="profile_18256" Type="http://schemas.openxmlformats.org/officeDocument/2006/relationships/hyperlink" Target="https://directory.databrickscertified.com/profile/57af15fad8746b28a776b4ffb02f2668c53fc785" TargetMode="External"/><Relationship Id="profile_18257" Type="http://schemas.openxmlformats.org/officeDocument/2006/relationships/hyperlink" Target="https://directory.databrickscertified.com/profile/6256f51f-03da-4dc4-8dcc-0129efb0f39c" TargetMode="External"/><Relationship Id="profile_18258" Type="http://schemas.openxmlformats.org/officeDocument/2006/relationships/hyperlink" Target="https://directory.databrickscertified.com/profile/f9f79e75-f2a9-4f6c-8c09-0204b71584ef" TargetMode="External"/><Relationship Id="profile_18259" Type="http://schemas.openxmlformats.org/officeDocument/2006/relationships/hyperlink" Target="https://directory.databrickscertified.com/profile/29bfebb7-958a-4b96-a150-d8e806f10616" TargetMode="External"/><Relationship Id="profile_18260" Type="http://schemas.openxmlformats.org/officeDocument/2006/relationships/hyperlink" Target="https://directory.databrickscertified.com/profile/43ca8639-c323-474b-bee8-9acc1ce4bfa0" TargetMode="External"/><Relationship Id="profile_18261" Type="http://schemas.openxmlformats.org/officeDocument/2006/relationships/hyperlink" Target="https://directory.databrickscertified.com/profile/230225ea-2d57-411b-ad41-d08d526cf0a7" TargetMode="External"/><Relationship Id="profile_18262" Type="http://schemas.openxmlformats.org/officeDocument/2006/relationships/hyperlink" Target="https://directory.databrickscertified.com/profile/7b17cf23-114c-42d2-baba-25dd07873633" TargetMode="External"/><Relationship Id="profile_18263" Type="http://schemas.openxmlformats.org/officeDocument/2006/relationships/hyperlink" Target="https://directory.databrickscertified.com/profile/1c54bd49-52cd-4555-9a7e-48032cb828be" TargetMode="External"/><Relationship Id="profile_18264" Type="http://schemas.openxmlformats.org/officeDocument/2006/relationships/hyperlink" Target="https://directory.databrickscertified.com/profile/ba121407-ffb9-486b-ad27-93827c132c58" TargetMode="External"/><Relationship Id="profile_18265" Type="http://schemas.openxmlformats.org/officeDocument/2006/relationships/hyperlink" Target="https://directory.databrickscertified.com/profile/a68f84d0-675f-4991-87e5-dc407b6b60fc" TargetMode="External"/><Relationship Id="profile_18266" Type="http://schemas.openxmlformats.org/officeDocument/2006/relationships/hyperlink" Target="https://directory.databrickscertified.com/profile/d198ee43-fa8c-48c5-ba9c-038dd8180a0d" TargetMode="External"/><Relationship Id="profile_18267" Type="http://schemas.openxmlformats.org/officeDocument/2006/relationships/hyperlink" Target="https://directory.databrickscertified.com/profile/a0f5ed3f-b6b1-42b1-8e25-589c9d273b56" TargetMode="External"/><Relationship Id="profile_18268" Type="http://schemas.openxmlformats.org/officeDocument/2006/relationships/hyperlink" Target="https://directory.databrickscertified.com/profile/7c0ab406-b923-4776-b854-1b40dc44e470" TargetMode="External"/><Relationship Id="profile_18269" Type="http://schemas.openxmlformats.org/officeDocument/2006/relationships/hyperlink" Target="https://directory.databrickscertified.com/profile/8faacff7-9265-456f-836f-fd40e5f54964" TargetMode="External"/><Relationship Id="profile_18270" Type="http://schemas.openxmlformats.org/officeDocument/2006/relationships/hyperlink" Target="https://directory.databrickscertified.com/profile/0ec2212a-aba9-4eec-a2b1-dc065104e1e2" TargetMode="External"/><Relationship Id="profile_18271" Type="http://schemas.openxmlformats.org/officeDocument/2006/relationships/hyperlink" Target="https://directory.databrickscertified.com/profile/124e5c4c-7384-49a7-8f54-18ef9721bdda" TargetMode="External"/><Relationship Id="profile_18272" Type="http://schemas.openxmlformats.org/officeDocument/2006/relationships/hyperlink" Target="https://directory.databrickscertified.com/profile/9f42251d-0113-4760-919c-156332e30431" TargetMode="External"/><Relationship Id="profile_18273" Type="http://schemas.openxmlformats.org/officeDocument/2006/relationships/hyperlink" Target="https://directory.databrickscertified.com/profile/62425a86-bac7-44a0-bd3a-bfc7968f909c" TargetMode="External"/><Relationship Id="profile_18274" Type="http://schemas.openxmlformats.org/officeDocument/2006/relationships/hyperlink" Target="https://directory.databrickscertified.com/profile/99a74516-0c5c-478f-ac9e-a66199c45136" TargetMode="External"/><Relationship Id="profile_18275" Type="http://schemas.openxmlformats.org/officeDocument/2006/relationships/hyperlink" Target="https://directory.databrickscertified.com/profile/acfb4872-4c40-408d-a2a3-7d1e01097ee9" TargetMode="External"/><Relationship Id="profile_18276" Type="http://schemas.openxmlformats.org/officeDocument/2006/relationships/hyperlink" Target="https://directory.databrickscertified.com/profile/74b04d08-4dd4-4b53-9f33-907df744695a" TargetMode="External"/><Relationship Id="profile_18277" Type="http://schemas.openxmlformats.org/officeDocument/2006/relationships/hyperlink" Target="https://directory.databrickscertified.com/profile/ca96d6e743df2731c0d6d0cded0db320b804971e" TargetMode="External"/><Relationship Id="profile_18278" Type="http://schemas.openxmlformats.org/officeDocument/2006/relationships/hyperlink" Target="https://directory.databrickscertified.com/profile/2bec0aa8-fb46-4f11-bd63-0e6393d65765" TargetMode="External"/><Relationship Id="profile_18279" Type="http://schemas.openxmlformats.org/officeDocument/2006/relationships/hyperlink" Target="https://directory.databrickscertified.com/profile/aefac7dd49c2bebd282175a01f0584bbba3fe73a" TargetMode="External"/><Relationship Id="profile_18280" Type="http://schemas.openxmlformats.org/officeDocument/2006/relationships/hyperlink" Target="https://directory.databrickscertified.com/profile/df7da3b8-eb32-459f-ad9d-25419bf32ea7" TargetMode="External"/><Relationship Id="profile_18281" Type="http://schemas.openxmlformats.org/officeDocument/2006/relationships/hyperlink" Target="https://directory.databrickscertified.com/profile/4c95d175-7f01-4a38-be33-cf38769eb9b8" TargetMode="External"/><Relationship Id="profile_18282" Type="http://schemas.openxmlformats.org/officeDocument/2006/relationships/hyperlink" Target="https://directory.databrickscertified.com/profile/87c3a693-8e01-4405-8f4b-844471bb5b6d" TargetMode="External"/><Relationship Id="profile_18283" Type="http://schemas.openxmlformats.org/officeDocument/2006/relationships/hyperlink" Target="https://directory.databrickscertified.com/profile/4f607434-4c54-4181-b5b1-ba538853bc90" TargetMode="External"/><Relationship Id="profile_18284" Type="http://schemas.openxmlformats.org/officeDocument/2006/relationships/hyperlink" Target="https://directory.databrickscertified.com/profile/f367bf75-8857-45c4-abfe-c2d4e66f3440" TargetMode="External"/><Relationship Id="profile_18285" Type="http://schemas.openxmlformats.org/officeDocument/2006/relationships/hyperlink" Target="https://directory.databrickscertified.com/profile/323aed40-ffa2-4704-a0e0-c26f7b42a69f" TargetMode="External"/><Relationship Id="profile_18286" Type="http://schemas.openxmlformats.org/officeDocument/2006/relationships/hyperlink" Target="https://directory.databrickscertified.com/profile/7b3ebfbc-dac0-43c5-8dcb-09e80865df60" TargetMode="External"/><Relationship Id="profile_18287" Type="http://schemas.openxmlformats.org/officeDocument/2006/relationships/hyperlink" Target="https://directory.databrickscertified.com/profile/1ef2305f-7fc1-425d-b422-4fdea1b59b42" TargetMode="External"/><Relationship Id="profile_18288" Type="http://schemas.openxmlformats.org/officeDocument/2006/relationships/hyperlink" Target="https://directory.databrickscertified.com/profile/6163fc1d-2309-4107-8e2d-8975e969dbcc" TargetMode="External"/><Relationship Id="profile_18289" Type="http://schemas.openxmlformats.org/officeDocument/2006/relationships/hyperlink" Target="https://directory.databrickscertified.com/profile/db142cf1-c585-475e-8407-d01eda3b4742" TargetMode="External"/><Relationship Id="profile_18290" Type="http://schemas.openxmlformats.org/officeDocument/2006/relationships/hyperlink" Target="https://directory.databrickscertified.com/profile/e88320fd-836d-49ec-be2a-b7fd7ec4d350" TargetMode="External"/><Relationship Id="profile_18291" Type="http://schemas.openxmlformats.org/officeDocument/2006/relationships/hyperlink" Target="https://directory.databrickscertified.com/profile/d2c8fe76-33b6-4e02-8341-0d0c188190d2" TargetMode="External"/><Relationship Id="profile_18292" Type="http://schemas.openxmlformats.org/officeDocument/2006/relationships/hyperlink" Target="https://directory.databrickscertified.com/profile/ed138d95-7e1b-4523-9666-336b921be456" TargetMode="External"/><Relationship Id="profile_18293" Type="http://schemas.openxmlformats.org/officeDocument/2006/relationships/hyperlink" Target="https://directory.databrickscertified.com/profile/32bf3035-b5bd-4b59-ab07-286a725328e6" TargetMode="External"/><Relationship Id="profile_18294" Type="http://schemas.openxmlformats.org/officeDocument/2006/relationships/hyperlink" Target="https://directory.databrickscertified.com/profile/3ebcfdd7-f681-4640-858f-51a60808ae54" TargetMode="External"/><Relationship Id="profile_18295" Type="http://schemas.openxmlformats.org/officeDocument/2006/relationships/hyperlink" Target="https://directory.databrickscertified.com/profile/82a9ad13-97af-4d65-962a-ecb8113712aa" TargetMode="External"/><Relationship Id="profile_18296" Type="http://schemas.openxmlformats.org/officeDocument/2006/relationships/hyperlink" Target="https://directory.databrickscertified.com/profile/d5a468fc-075e-4e34-a5e1-8b12ab30de60" TargetMode="External"/><Relationship Id="profile_18297" Type="http://schemas.openxmlformats.org/officeDocument/2006/relationships/hyperlink" Target="https://directory.databrickscertified.com/profile/1f6d9d24-3596-4ad2-8576-35971e8bee23" TargetMode="External"/><Relationship Id="profile_18298" Type="http://schemas.openxmlformats.org/officeDocument/2006/relationships/hyperlink" Target="https://directory.databrickscertified.com/profile/02255336-cff8-4a19-9575-43bb7b99bdaa" TargetMode="External"/><Relationship Id="profile_18299" Type="http://schemas.openxmlformats.org/officeDocument/2006/relationships/hyperlink" Target="https://directory.databrickscertified.com/profile/a4163239fe3d2c1539c5b6e3362848017747487a" TargetMode="External"/><Relationship Id="profile_18300" Type="http://schemas.openxmlformats.org/officeDocument/2006/relationships/hyperlink" Target="https://directory.databrickscertified.com/profile/628f9bd0-19eb-4922-a4c5-22d8e665ef1d" TargetMode="External"/><Relationship Id="profile_18301" Type="http://schemas.openxmlformats.org/officeDocument/2006/relationships/hyperlink" Target="https://directory.databrickscertified.com/profile/357f5efc-a024-4b5e-ad93-062b01dafd1d" TargetMode="External"/><Relationship Id="profile_18302" Type="http://schemas.openxmlformats.org/officeDocument/2006/relationships/hyperlink" Target="https://directory.databrickscertified.com/profile/585292ef-d897-448b-a2bc-8e5531d20127" TargetMode="External"/><Relationship Id="profile_18303" Type="http://schemas.openxmlformats.org/officeDocument/2006/relationships/hyperlink" Target="https://directory.databrickscertified.com/profile/b60041a3-f609-4a24-b293-f37744d8e108" TargetMode="External"/><Relationship Id="profile_18304" Type="http://schemas.openxmlformats.org/officeDocument/2006/relationships/hyperlink" Target="https://directory.databrickscertified.com/profile/adf8226697e7759dd80ebec7d77d58aa472ceabb" TargetMode="External"/><Relationship Id="profile_18305" Type="http://schemas.openxmlformats.org/officeDocument/2006/relationships/hyperlink" Target="https://directory.databrickscertified.com/profile/9e77aad9-411e-4d1f-a5c6-cd8c495e6f95" TargetMode="External"/><Relationship Id="profile_18306" Type="http://schemas.openxmlformats.org/officeDocument/2006/relationships/hyperlink" Target="https://directory.databrickscertified.com/profile/db951371-86fe-4f34-9996-a5b573c6d17b" TargetMode="External"/><Relationship Id="profile_18307" Type="http://schemas.openxmlformats.org/officeDocument/2006/relationships/hyperlink" Target="https://directory.databrickscertified.com/profile/3662d6a20b7a73ab87ab54addb3350047e31c728" TargetMode="External"/><Relationship Id="profile_18308" Type="http://schemas.openxmlformats.org/officeDocument/2006/relationships/hyperlink" Target="https://directory.databrickscertified.com/profile/cf3b45e7-71fd-423e-ac52-40fb4cf2c7dc" TargetMode="External"/><Relationship Id="profile_18309" Type="http://schemas.openxmlformats.org/officeDocument/2006/relationships/hyperlink" Target="https://directory.databrickscertified.com/profile/cd0a46b3-b437-4dad-8147-685d21c55bdf" TargetMode="External"/><Relationship Id="profile_18310" Type="http://schemas.openxmlformats.org/officeDocument/2006/relationships/hyperlink" Target="https://directory.databrickscertified.com/profile/32d8e898-ee18-4808-9689-a65d3214d20b" TargetMode="External"/><Relationship Id="profile_18311" Type="http://schemas.openxmlformats.org/officeDocument/2006/relationships/hyperlink" Target="https://directory.databrickscertified.com/profile/6f28d766-2f2e-47ed-8449-6a5498b63ec7" TargetMode="External"/><Relationship Id="profile_18312" Type="http://schemas.openxmlformats.org/officeDocument/2006/relationships/hyperlink" Target="https://directory.databrickscertified.com/profile/b80a6cc8-6283-4a33-9881-0a3e1585857d" TargetMode="External"/><Relationship Id="profile_18313" Type="http://schemas.openxmlformats.org/officeDocument/2006/relationships/hyperlink" Target="https://directory.databrickscertified.com/profile/6f68d370-f652-49be-9b90-3f6bb29d79f6" TargetMode="External"/><Relationship Id="profile_18314" Type="http://schemas.openxmlformats.org/officeDocument/2006/relationships/hyperlink" Target="https://directory.databrickscertified.com/profile/5546e83e-bccc-4fde-9b37-b930ad89e644" TargetMode="External"/><Relationship Id="profile_18315" Type="http://schemas.openxmlformats.org/officeDocument/2006/relationships/hyperlink" Target="https://directory.databrickscertified.com/profile/c569f939-1885-442f-9573-2cf3494d41d2" TargetMode="External"/><Relationship Id="profile_18316" Type="http://schemas.openxmlformats.org/officeDocument/2006/relationships/hyperlink" Target="https://directory.databrickscertified.com/profile/3bf9fcbd15c14bc301ebd4d9671f8469ed614d61" TargetMode="External"/><Relationship Id="profile_18317" Type="http://schemas.openxmlformats.org/officeDocument/2006/relationships/hyperlink" Target="https://directory.databrickscertified.com/profile/e744e8da-7b5a-41e1-ac1b-69dc27a2756e" TargetMode="External"/><Relationship Id="profile_18318" Type="http://schemas.openxmlformats.org/officeDocument/2006/relationships/hyperlink" Target="https://directory.databrickscertified.com/profile/e7454dbf-1cf7-4a24-a25e-b315b3949498" TargetMode="External"/><Relationship Id="profile_18319" Type="http://schemas.openxmlformats.org/officeDocument/2006/relationships/hyperlink" Target="https://directory.databrickscertified.com/profile/612e5a36-e494-4ddd-a962-d89585239fb4" TargetMode="External"/><Relationship Id="profile_18320" Type="http://schemas.openxmlformats.org/officeDocument/2006/relationships/hyperlink" Target="https://directory.databrickscertified.com/profile/6feb545d-21e8-4b32-a4f2-d7899c737c3a" TargetMode="External"/><Relationship Id="profile_18321" Type="http://schemas.openxmlformats.org/officeDocument/2006/relationships/hyperlink" Target="https://directory.databrickscertified.com/profile/e25db85e-03ea-436a-bf35-a595cf786bd2" TargetMode="External"/><Relationship Id="profile_18322" Type="http://schemas.openxmlformats.org/officeDocument/2006/relationships/hyperlink" Target="https://directory.databrickscertified.com/profile/ac7a8a36-048f-4a84-9f58-422341f7a5ba" TargetMode="External"/><Relationship Id="profile_18323" Type="http://schemas.openxmlformats.org/officeDocument/2006/relationships/hyperlink" Target="https://directory.databrickscertified.com/profile/ef1b80ec-17af-4d99-aedf-7fa8d00b7407" TargetMode="External"/><Relationship Id="profile_18324" Type="http://schemas.openxmlformats.org/officeDocument/2006/relationships/hyperlink" Target="https://directory.databrickscertified.com/profile/3008e6ee-cc2e-483e-8fec-6924d8170ab6" TargetMode="External"/><Relationship Id="profile_18325" Type="http://schemas.openxmlformats.org/officeDocument/2006/relationships/hyperlink" Target="https://directory.databrickscertified.com/profile/b2da01e8-1cc2-46b4-8695-bee0a2999427" TargetMode="External"/><Relationship Id="profile_18326" Type="http://schemas.openxmlformats.org/officeDocument/2006/relationships/hyperlink" Target="https://directory.databrickscertified.com/profile/10423a66-bd39-4b01-8483-673cfab7f707" TargetMode="External"/><Relationship Id="profile_18327" Type="http://schemas.openxmlformats.org/officeDocument/2006/relationships/hyperlink" Target="https://directory.databrickscertified.com/profile/f65acdbe-b177-4dd1-b146-cd041dd5004c" TargetMode="External"/><Relationship Id="profile_18328" Type="http://schemas.openxmlformats.org/officeDocument/2006/relationships/hyperlink" Target="https://directory.databrickscertified.com/profile/a5dbf703-02b5-48e4-9f14-fbd71b15b10b" TargetMode="External"/><Relationship Id="profile_18329" Type="http://schemas.openxmlformats.org/officeDocument/2006/relationships/hyperlink" Target="https://directory.databrickscertified.com/profile/f55bf108-3740-48a7-9b0c-b93701269bce" TargetMode="External"/><Relationship Id="profile_18330" Type="http://schemas.openxmlformats.org/officeDocument/2006/relationships/hyperlink" Target="https://directory.databrickscertified.com/profile/74f53efe-8a64-4ee2-87ff-877552195045" TargetMode="External"/><Relationship Id="profile_18331" Type="http://schemas.openxmlformats.org/officeDocument/2006/relationships/hyperlink" Target="https://directory.databrickscertified.com/profile/9360d961-7983-4d24-8cdb-babcfc699f66" TargetMode="External"/><Relationship Id="profile_18332" Type="http://schemas.openxmlformats.org/officeDocument/2006/relationships/hyperlink" Target="https://directory.databrickscertified.com/profile/0bd8549e-d262-4bfc-9074-8d0b2d9c2c5a" TargetMode="External"/><Relationship Id="profile_18333" Type="http://schemas.openxmlformats.org/officeDocument/2006/relationships/hyperlink" Target="https://directory.databrickscertified.com/profile/e2bb8303-6d9a-4de0-9960-5a903c48098a" TargetMode="External"/><Relationship Id="profile_18334" Type="http://schemas.openxmlformats.org/officeDocument/2006/relationships/hyperlink" Target="https://directory.databrickscertified.com/profile/55c56806-bcf7-4c3e-ac76-0fb4c700d15b" TargetMode="External"/><Relationship Id="profile_18335" Type="http://schemas.openxmlformats.org/officeDocument/2006/relationships/hyperlink" Target="https://directory.databrickscertified.com/profile/3a31274b-30b6-43aa-9407-ce95324baf74" TargetMode="External"/><Relationship Id="profile_18336" Type="http://schemas.openxmlformats.org/officeDocument/2006/relationships/hyperlink" Target="https://directory.databrickscertified.com/profile/d92d08ec-1b39-4e00-bff2-87f4bd44da82" TargetMode="External"/><Relationship Id="profile_18337" Type="http://schemas.openxmlformats.org/officeDocument/2006/relationships/hyperlink" Target="https://directory.databrickscertified.com/profile/5d91810576aa7fce6f827911c09e55a7302bbdde" TargetMode="External"/><Relationship Id="profile_18338" Type="http://schemas.openxmlformats.org/officeDocument/2006/relationships/hyperlink" Target="https://directory.databrickscertified.com/profile/9787d805-b1aa-43ee-8f26-8b3ef8131d4d" TargetMode="External"/><Relationship Id="profile_18339" Type="http://schemas.openxmlformats.org/officeDocument/2006/relationships/hyperlink" Target="https://directory.databrickscertified.com/profile/c17540a1-f930-4aea-800e-3c17b7c5a71e" TargetMode="External"/><Relationship Id="profile_18340" Type="http://schemas.openxmlformats.org/officeDocument/2006/relationships/hyperlink" Target="https://directory.databrickscertified.com/profile/0b0596f3-e227-450f-ac3f-ca82fe8cd67a" TargetMode="External"/><Relationship Id="profile_18341" Type="http://schemas.openxmlformats.org/officeDocument/2006/relationships/hyperlink" Target="https://directory.databrickscertified.com/profile/b1176960-4c07-4c70-ba8c-5dcd173082fe" TargetMode="External"/><Relationship Id="profile_18342" Type="http://schemas.openxmlformats.org/officeDocument/2006/relationships/hyperlink" Target="https://directory.databrickscertified.com/profile/82c47e6c-4313-43e7-9115-9039b0143bd4" TargetMode="External"/><Relationship Id="profile_18343" Type="http://schemas.openxmlformats.org/officeDocument/2006/relationships/hyperlink" Target="https://directory.databrickscertified.com/profile/7c882565-0c6e-4ff3-a686-cb2bb2ac74e3" TargetMode="External"/><Relationship Id="profile_18344" Type="http://schemas.openxmlformats.org/officeDocument/2006/relationships/hyperlink" Target="https://directory.databrickscertified.com/profile/8721c199-ecaa-4993-85f6-5c806378819e" TargetMode="External"/><Relationship Id="profile_18345" Type="http://schemas.openxmlformats.org/officeDocument/2006/relationships/hyperlink" Target="https://directory.databrickscertified.com/profile/e0d95649-4cf4-46e3-b1fc-6823e8e63839" TargetMode="External"/><Relationship Id="profile_18346" Type="http://schemas.openxmlformats.org/officeDocument/2006/relationships/hyperlink" Target="https://directory.databrickscertified.com/profile/909bb767-e9d8-40da-8d23-b9c1aaed425e" TargetMode="External"/><Relationship Id="profile_18347" Type="http://schemas.openxmlformats.org/officeDocument/2006/relationships/hyperlink" Target="https://directory.databrickscertified.com/profile/55f5eb69-f770-42ce-8cf3-bba9616f244e" TargetMode="External"/><Relationship Id="profile_18348" Type="http://schemas.openxmlformats.org/officeDocument/2006/relationships/hyperlink" Target="https://directory.databrickscertified.com/profile/ac619075-7686-4e58-a805-f143a9d2b606" TargetMode="External"/><Relationship Id="profile_18349" Type="http://schemas.openxmlformats.org/officeDocument/2006/relationships/hyperlink" Target="https://directory.databrickscertified.com/profile/bad4763d-ae2f-45ed-9a47-985421cfd7a6" TargetMode="External"/><Relationship Id="profile_18350" Type="http://schemas.openxmlformats.org/officeDocument/2006/relationships/hyperlink" Target="https://directory.databrickscertified.com/profile/4e12fb3b-b189-432e-a12e-03818765e262" TargetMode="External"/><Relationship Id="profile_18351" Type="http://schemas.openxmlformats.org/officeDocument/2006/relationships/hyperlink" Target="https://directory.databrickscertified.com/profile/26e26164-3e14-478a-8db2-7b65484edc46" TargetMode="External"/><Relationship Id="profile_18352" Type="http://schemas.openxmlformats.org/officeDocument/2006/relationships/hyperlink" Target="https://directory.databrickscertified.com/profile/feb62a74-5624-4a02-9672-4e7c53f320fc" TargetMode="External"/><Relationship Id="profile_18353" Type="http://schemas.openxmlformats.org/officeDocument/2006/relationships/hyperlink" Target="https://directory.databrickscertified.com/profile/e9edd0e9-fe8c-495d-a3ab-1f58d40f3da0" TargetMode="External"/><Relationship Id="profile_18354" Type="http://schemas.openxmlformats.org/officeDocument/2006/relationships/hyperlink" Target="https://directory.databrickscertified.com/profile/e6531112-c64f-466e-861f-7f3b819a4f6c" TargetMode="External"/><Relationship Id="profile_18355" Type="http://schemas.openxmlformats.org/officeDocument/2006/relationships/hyperlink" Target="https://directory.databrickscertified.com/profile/762fd93b-ca5f-4ee8-913d-a7c9c5f52671" TargetMode="External"/><Relationship Id="profile_18356" Type="http://schemas.openxmlformats.org/officeDocument/2006/relationships/hyperlink" Target="https://directory.databrickscertified.com/profile/90161b63-df31-423a-8adf-39186c144207" TargetMode="External"/><Relationship Id="profile_18357" Type="http://schemas.openxmlformats.org/officeDocument/2006/relationships/hyperlink" Target="https://directory.databrickscertified.com/profile/eab6ab0c-a1bb-40d7-b1b3-9c4630c0a8ff" TargetMode="External"/><Relationship Id="profile_18358" Type="http://schemas.openxmlformats.org/officeDocument/2006/relationships/hyperlink" Target="https://directory.databrickscertified.com/profile/e6d3b9c0-c646-4543-a689-00a9d175e8b9" TargetMode="External"/><Relationship Id="profile_18359" Type="http://schemas.openxmlformats.org/officeDocument/2006/relationships/hyperlink" Target="https://directory.databrickscertified.com/profile/7df11d26-c0cf-4aab-9cb8-16ea7c807206" TargetMode="External"/><Relationship Id="profile_18360" Type="http://schemas.openxmlformats.org/officeDocument/2006/relationships/hyperlink" Target="https://directory.databrickscertified.com/profile/bb6a0c28-c496-4568-850d-138888fd468d" TargetMode="External"/><Relationship Id="profile_18361" Type="http://schemas.openxmlformats.org/officeDocument/2006/relationships/hyperlink" Target="https://directory.databrickscertified.com/profile/3e1bdac0-fc09-4bd4-ab2b-57f3440cc164" TargetMode="External"/><Relationship Id="profile_18362" Type="http://schemas.openxmlformats.org/officeDocument/2006/relationships/hyperlink" Target="https://directory.databrickscertified.com/profile/31fa84de-5466-421b-94e9-5af89b0fb310" TargetMode="External"/><Relationship Id="profile_18363" Type="http://schemas.openxmlformats.org/officeDocument/2006/relationships/hyperlink" Target="https://directory.databrickscertified.com/profile/64bbc8f4-ea90-45a0-b885-cf3c2d6dd13e" TargetMode="External"/><Relationship Id="profile_18364" Type="http://schemas.openxmlformats.org/officeDocument/2006/relationships/hyperlink" Target="https://directory.databrickscertified.com/profile/82b35fdc-835c-417e-8f9e-16d4a922f197" TargetMode="External"/><Relationship Id="profile_18365" Type="http://schemas.openxmlformats.org/officeDocument/2006/relationships/hyperlink" Target="https://directory.databrickscertified.com/profile/51a124fac852da8fc2008b318f56adf4322d387a" TargetMode="External"/><Relationship Id="profile_18366" Type="http://schemas.openxmlformats.org/officeDocument/2006/relationships/hyperlink" Target="https://directory.databrickscertified.com/profile/875e8cf0d9ad431814ea37439af27749216166b7" TargetMode="External"/><Relationship Id="profile_18367" Type="http://schemas.openxmlformats.org/officeDocument/2006/relationships/hyperlink" Target="https://directory.databrickscertified.com/profile/b37a263b-88b9-4c2a-a52f-7c9a17c8e1d7" TargetMode="External"/><Relationship Id="profile_18368" Type="http://schemas.openxmlformats.org/officeDocument/2006/relationships/hyperlink" Target="https://directory.databrickscertified.com/profile/7689d020d19499e090488a5ae44038af0bce81bf" TargetMode="External"/><Relationship Id="profile_18369" Type="http://schemas.openxmlformats.org/officeDocument/2006/relationships/hyperlink" Target="https://directory.databrickscertified.com/profile/4a21515e-badf-44ec-88e4-b90b31c9b01a" TargetMode="External"/><Relationship Id="profile_18370" Type="http://schemas.openxmlformats.org/officeDocument/2006/relationships/hyperlink" Target="https://directory.databrickscertified.com/profile/16e2ae7a-7294-4328-b9f4-1c66eb053973" TargetMode="External"/><Relationship Id="profile_18371" Type="http://schemas.openxmlformats.org/officeDocument/2006/relationships/hyperlink" Target="https://directory.databrickscertified.com/profile/2b2470ad-53d7-4ff0-8886-5fbd51d489cf" TargetMode="External"/><Relationship Id="profile_18372" Type="http://schemas.openxmlformats.org/officeDocument/2006/relationships/hyperlink" Target="https://directory.databrickscertified.com/profile/b9c1d943-de76-4947-830a-fefc3ea2b9c6" TargetMode="External"/><Relationship Id="profile_18373" Type="http://schemas.openxmlformats.org/officeDocument/2006/relationships/hyperlink" Target="https://directory.databrickscertified.com/profile/c0d58e8d-3324-44cd-b205-42ccdc7ea4f9" TargetMode="External"/><Relationship Id="profile_18374" Type="http://schemas.openxmlformats.org/officeDocument/2006/relationships/hyperlink" Target="https://directory.databrickscertified.com/profile/44265b4c-4479-423e-a1ad-97e3b616a80e" TargetMode="External"/><Relationship Id="profile_18375" Type="http://schemas.openxmlformats.org/officeDocument/2006/relationships/hyperlink" Target="https://directory.databrickscertified.com/profile/1a8766733bc5bbb085cbb38c0c2022fb9ff538cd" TargetMode="External"/><Relationship Id="profile_18376" Type="http://schemas.openxmlformats.org/officeDocument/2006/relationships/hyperlink" Target="https://directory.databrickscertified.com/profile/b438bc66-0425-42e3-91c2-a4fbc205428b" TargetMode="External"/><Relationship Id="profile_18377" Type="http://schemas.openxmlformats.org/officeDocument/2006/relationships/hyperlink" Target="https://directory.databrickscertified.com/profile/eeed4ee9-46a4-4c19-928a-7f689a7f2991" TargetMode="External"/><Relationship Id="profile_18378" Type="http://schemas.openxmlformats.org/officeDocument/2006/relationships/hyperlink" Target="https://directory.databrickscertified.com/profile/1636622a-0833-48ef-bc05-f0105d0231bb" TargetMode="External"/><Relationship Id="profile_18379" Type="http://schemas.openxmlformats.org/officeDocument/2006/relationships/hyperlink" Target="https://directory.databrickscertified.com/profile/68db8ae9-13a3-480b-975c-25c4122a5a35" TargetMode="External"/><Relationship Id="profile_18380" Type="http://schemas.openxmlformats.org/officeDocument/2006/relationships/hyperlink" Target="https://directory.databrickscertified.com/profile/f1d87d4f-08f2-4ec8-93f3-b5dd28c36e95" TargetMode="External"/><Relationship Id="profile_18381" Type="http://schemas.openxmlformats.org/officeDocument/2006/relationships/hyperlink" Target="https://directory.databrickscertified.com/profile/7c7ed4dd-d482-4c5a-a990-bb3e9e6fc42d" TargetMode="External"/><Relationship Id="profile_18382" Type="http://schemas.openxmlformats.org/officeDocument/2006/relationships/hyperlink" Target="https://directory.databrickscertified.com/profile/e8ceab0d-8b81-433f-b7c0-2152ef5cd666" TargetMode="External"/><Relationship Id="profile_18383" Type="http://schemas.openxmlformats.org/officeDocument/2006/relationships/hyperlink" Target="https://directory.databrickscertified.com/profile/508da3ae-96c6-4f2f-ba99-4103f7d707b4" TargetMode="External"/><Relationship Id="profile_18384" Type="http://schemas.openxmlformats.org/officeDocument/2006/relationships/hyperlink" Target="https://directory.databrickscertified.com/profile/2743a407-4b78-4b6e-a148-79e1ba7d82d5" TargetMode="External"/><Relationship Id="profile_18385" Type="http://schemas.openxmlformats.org/officeDocument/2006/relationships/hyperlink" Target="https://directory.databrickscertified.com/profile/a129ca28-49c0-479e-9be2-d0810cf708c2" TargetMode="External"/><Relationship Id="profile_18386" Type="http://schemas.openxmlformats.org/officeDocument/2006/relationships/hyperlink" Target="https://directory.databrickscertified.com/profile/067c988e-5be2-4627-aa77-535faacab5e1" TargetMode="External"/><Relationship Id="profile_18387" Type="http://schemas.openxmlformats.org/officeDocument/2006/relationships/hyperlink" Target="https://directory.databrickscertified.com/profile/5c17f09a-7be1-47b8-ba04-df7ada85bb8a" TargetMode="External"/><Relationship Id="profile_18388" Type="http://schemas.openxmlformats.org/officeDocument/2006/relationships/hyperlink" Target="https://directory.databrickscertified.com/profile/2bd60a82-22c4-4710-8b0f-e2b651904eaa" TargetMode="External"/><Relationship Id="profile_18389" Type="http://schemas.openxmlformats.org/officeDocument/2006/relationships/hyperlink" Target="https://directory.databrickscertified.com/profile/e1c3d452-c88b-4e2f-8403-1866a4ff1cc3" TargetMode="External"/><Relationship Id="profile_18390" Type="http://schemas.openxmlformats.org/officeDocument/2006/relationships/hyperlink" Target="https://directory.databrickscertified.com/profile/a8143871-653a-4463-bdc6-8b594a76ea9a" TargetMode="External"/><Relationship Id="profile_18391" Type="http://schemas.openxmlformats.org/officeDocument/2006/relationships/hyperlink" Target="https://directory.databrickscertified.com/profile/26724f6762355103bb2d3c8932bca9c24b31b361" TargetMode="External"/><Relationship Id="profile_18392" Type="http://schemas.openxmlformats.org/officeDocument/2006/relationships/hyperlink" Target="https://directory.databrickscertified.com/profile/841b1dab-c031-4c88-9749-ea39ff84e867" TargetMode="External"/><Relationship Id="profile_18393" Type="http://schemas.openxmlformats.org/officeDocument/2006/relationships/hyperlink" Target="https://directory.databrickscertified.com/profile/6e5cef98-cefc-4ae5-a021-ad42d372c7b7" TargetMode="External"/><Relationship Id="profile_18394" Type="http://schemas.openxmlformats.org/officeDocument/2006/relationships/hyperlink" Target="https://directory.databrickscertified.com/profile/bdf4df14-2dcb-4a69-97e6-e77a1106502e" TargetMode="External"/><Relationship Id="profile_18395" Type="http://schemas.openxmlformats.org/officeDocument/2006/relationships/hyperlink" Target="https://directory.databrickscertified.com/profile/c0be6a0a-099d-4c93-a24e-b344d9afd514" TargetMode="External"/><Relationship Id="profile_18396" Type="http://schemas.openxmlformats.org/officeDocument/2006/relationships/hyperlink" Target="https://directory.databrickscertified.com/profile/806022ef-68c0-4aa1-a342-12f6925ed089" TargetMode="External"/><Relationship Id="profile_18397" Type="http://schemas.openxmlformats.org/officeDocument/2006/relationships/hyperlink" Target="https://directory.databrickscertified.com/profile/c988865e-ed74-4d98-a9ff-73736bf0529d" TargetMode="External"/><Relationship Id="profile_18398" Type="http://schemas.openxmlformats.org/officeDocument/2006/relationships/hyperlink" Target="https://directory.databrickscertified.com/profile/6fdeb90c-d84a-42bd-90b8-a93bd1437e67" TargetMode="External"/><Relationship Id="profile_18399" Type="http://schemas.openxmlformats.org/officeDocument/2006/relationships/hyperlink" Target="https://directory.databrickscertified.com/profile/3953240f67c4867f445d14721a91eb33919c3524" TargetMode="External"/><Relationship Id="profile_18400" Type="http://schemas.openxmlformats.org/officeDocument/2006/relationships/hyperlink" Target="https://directory.databrickscertified.com/profile/2b8d1d30-c584-4542-b290-38b86b090c70" TargetMode="External"/><Relationship Id="profile_18401" Type="http://schemas.openxmlformats.org/officeDocument/2006/relationships/hyperlink" Target="https://directory.databrickscertified.com/profile/fe29bc3089f937f36352b0b049485940c45e4310" TargetMode="External"/><Relationship Id="profile_18402" Type="http://schemas.openxmlformats.org/officeDocument/2006/relationships/hyperlink" Target="https://directory.databrickscertified.com/profile/a8cc10369a4c5faebb121c47e15064447e5b6df8" TargetMode="External"/><Relationship Id="profile_18403" Type="http://schemas.openxmlformats.org/officeDocument/2006/relationships/hyperlink" Target="https://directory.databrickscertified.com/profile/91e1e1fe-9fb2-48f3-b8da-f691c73bf7ee" TargetMode="External"/><Relationship Id="profile_18404" Type="http://schemas.openxmlformats.org/officeDocument/2006/relationships/hyperlink" Target="https://directory.databrickscertified.com/profile/7f0e6037-74e9-431d-80ff-e699ad68826f" TargetMode="External"/><Relationship Id="profile_18405" Type="http://schemas.openxmlformats.org/officeDocument/2006/relationships/hyperlink" Target="https://directory.databrickscertified.com/profile/e127323f-10e2-46ac-8fae-500ee9c0af55" TargetMode="External"/><Relationship Id="profile_18406" Type="http://schemas.openxmlformats.org/officeDocument/2006/relationships/hyperlink" Target="https://directory.databrickscertified.com/profile/61cf1113-b410-4586-9afc-8ac0ad3eb5c4" TargetMode="External"/><Relationship Id="profile_18407" Type="http://schemas.openxmlformats.org/officeDocument/2006/relationships/hyperlink" Target="https://directory.databrickscertified.com/profile/3a35cc01-86a2-4431-9de0-5d1a1262df91" TargetMode="External"/><Relationship Id="profile_18408" Type="http://schemas.openxmlformats.org/officeDocument/2006/relationships/hyperlink" Target="https://directory.databrickscertified.com/profile/ab05f4d7-b387-435c-a2b7-9cf9f4c9e827" TargetMode="External"/><Relationship Id="profile_18409" Type="http://schemas.openxmlformats.org/officeDocument/2006/relationships/hyperlink" Target="https://directory.databrickscertified.com/profile/b0a89d77-c302-494f-b3d9-de63dfd9229f" TargetMode="External"/><Relationship Id="profile_18410" Type="http://schemas.openxmlformats.org/officeDocument/2006/relationships/hyperlink" Target="https://directory.databrickscertified.com/profile/193a20d9-3ff9-4f50-b47b-7c1df4dba003" TargetMode="External"/><Relationship Id="profile_18411" Type="http://schemas.openxmlformats.org/officeDocument/2006/relationships/hyperlink" Target="https://directory.databrickscertified.com/profile/7c273044-0ba0-4dc1-83ab-f3736c760ca6" TargetMode="External"/><Relationship Id="profile_18412" Type="http://schemas.openxmlformats.org/officeDocument/2006/relationships/hyperlink" Target="https://directory.databrickscertified.com/profile/5d6bf4a0-a977-467a-8b79-54ffd0f9a3e4" TargetMode="External"/><Relationship Id="profile_18413" Type="http://schemas.openxmlformats.org/officeDocument/2006/relationships/hyperlink" Target="https://directory.databrickscertified.com/profile/9c992d13-aad6-4720-9d7e-8066db39ac8e" TargetMode="External"/><Relationship Id="profile_18414" Type="http://schemas.openxmlformats.org/officeDocument/2006/relationships/hyperlink" Target="https://directory.databrickscertified.com/profile/49ed1b87-cee6-4d3d-819e-9f2e82d70928" TargetMode="External"/><Relationship Id="profile_18415" Type="http://schemas.openxmlformats.org/officeDocument/2006/relationships/hyperlink" Target="https://directory.databrickscertified.com/profile/6bcdfea6-3cc8-44bf-a9fb-cb0cf65e3b6d" TargetMode="External"/><Relationship Id="profile_18416" Type="http://schemas.openxmlformats.org/officeDocument/2006/relationships/hyperlink" Target="https://directory.databrickscertified.com/profile/9fdb4808-4312-4902-ab0e-25622e8d7b4f" TargetMode="External"/><Relationship Id="profile_18417" Type="http://schemas.openxmlformats.org/officeDocument/2006/relationships/hyperlink" Target="https://directory.databrickscertified.com/profile/7b89e9b582345754924ec3638eff9b31d3a420e5" TargetMode="External"/><Relationship Id="profile_18418" Type="http://schemas.openxmlformats.org/officeDocument/2006/relationships/hyperlink" Target="https://directory.databrickscertified.com/profile/58c2f61a-4131-4a9a-af36-8c3efaf61209" TargetMode="External"/><Relationship Id="profile_18419" Type="http://schemas.openxmlformats.org/officeDocument/2006/relationships/hyperlink" Target="https://directory.databrickscertified.com/profile/ef238ba7-0546-45d3-b28a-e4330ee44228" TargetMode="External"/><Relationship Id="profile_18420" Type="http://schemas.openxmlformats.org/officeDocument/2006/relationships/hyperlink" Target="https://directory.databrickscertified.com/profile/61478241-01fc-47e9-97f2-09a4d9f065e8" TargetMode="External"/><Relationship Id="profile_18421" Type="http://schemas.openxmlformats.org/officeDocument/2006/relationships/hyperlink" Target="https://directory.databrickscertified.com/profile/b0cb6a31dfa470b9cf7f9f7719f579aadece5c1c" TargetMode="External"/><Relationship Id="profile_18422" Type="http://schemas.openxmlformats.org/officeDocument/2006/relationships/hyperlink" Target="https://directory.databrickscertified.com/profile/589c1143-07d8-4286-8871-305d13f71f8e" TargetMode="External"/><Relationship Id="profile_18423" Type="http://schemas.openxmlformats.org/officeDocument/2006/relationships/hyperlink" Target="https://directory.databrickscertified.com/profile/704b6b35-b424-489d-a3e3-097a9ea15953" TargetMode="External"/><Relationship Id="profile_18424" Type="http://schemas.openxmlformats.org/officeDocument/2006/relationships/hyperlink" Target="https://directory.databrickscertified.com/profile/c9c328d3-cdd1-446e-b258-df0700c2e63d" TargetMode="External"/><Relationship Id="profile_18425" Type="http://schemas.openxmlformats.org/officeDocument/2006/relationships/hyperlink" Target="https://directory.databrickscertified.com/profile/449b8f63-888c-45d4-b4ea-0d39149909a2" TargetMode="External"/><Relationship Id="profile_18426" Type="http://schemas.openxmlformats.org/officeDocument/2006/relationships/hyperlink" Target="https://directory.databrickscertified.com/profile/2b825ba8-dc86-4c16-9b04-aa428be3c4fb" TargetMode="External"/><Relationship Id="profile_18427" Type="http://schemas.openxmlformats.org/officeDocument/2006/relationships/hyperlink" Target="https://directory.databrickscertified.com/profile/50d59653-716c-469b-8665-50e7ce48a043" TargetMode="External"/><Relationship Id="profile_18428" Type="http://schemas.openxmlformats.org/officeDocument/2006/relationships/hyperlink" Target="https://directory.databrickscertified.com/profile/f88928f0bd383913d1ea192e4f3b6ae062d8a04b" TargetMode="External"/><Relationship Id="profile_18429" Type="http://schemas.openxmlformats.org/officeDocument/2006/relationships/hyperlink" Target="https://directory.databrickscertified.com/profile/30993adb-aef7-40a8-9826-cc8ed4569e3a" TargetMode="External"/><Relationship Id="profile_18430" Type="http://schemas.openxmlformats.org/officeDocument/2006/relationships/hyperlink" Target="https://directory.databrickscertified.com/profile/a54f910dab45537f1cf17699563decaf6b2affb7" TargetMode="External"/><Relationship Id="profile_18431" Type="http://schemas.openxmlformats.org/officeDocument/2006/relationships/hyperlink" Target="https://directory.databrickscertified.com/profile/0380218eb45ffcf4ce1023201cb2baeb64b22737" TargetMode="External"/><Relationship Id="profile_18432" Type="http://schemas.openxmlformats.org/officeDocument/2006/relationships/hyperlink" Target="https://directory.databrickscertified.com/profile/be126508-6c76-448d-a01f-65a50e78ce15" TargetMode="External"/><Relationship Id="profile_18433" Type="http://schemas.openxmlformats.org/officeDocument/2006/relationships/hyperlink" Target="https://directory.databrickscertified.com/profile/9430d0b2-1f83-49f7-b0f3-4989d3f4207a" TargetMode="External"/><Relationship Id="profile_18434" Type="http://schemas.openxmlformats.org/officeDocument/2006/relationships/hyperlink" Target="https://directory.databrickscertified.com/profile/2a20e204-6ba6-4119-8b2f-bcf984ba5b03" TargetMode="External"/><Relationship Id="profile_18435" Type="http://schemas.openxmlformats.org/officeDocument/2006/relationships/hyperlink" Target="https://directory.databrickscertified.com/profile/9794df79-584a-4411-bf6c-0d5e8b26ca4b" TargetMode="External"/><Relationship Id="profile_18436" Type="http://schemas.openxmlformats.org/officeDocument/2006/relationships/hyperlink" Target="https://directory.databrickscertified.com/profile/da8cb143-c5c5-4b06-a7e3-632dfc5c1a3b" TargetMode="External"/><Relationship Id="profile_18437" Type="http://schemas.openxmlformats.org/officeDocument/2006/relationships/hyperlink" Target="https://directory.databrickscertified.com/profile/88f8d823-0348-466e-8433-e73d35e594fc" TargetMode="External"/><Relationship Id="profile_18438" Type="http://schemas.openxmlformats.org/officeDocument/2006/relationships/hyperlink" Target="https://directory.databrickscertified.com/profile/2e76884d-87c5-43e2-8ebe-597453683d0b" TargetMode="External"/><Relationship Id="profile_18439" Type="http://schemas.openxmlformats.org/officeDocument/2006/relationships/hyperlink" Target="https://directory.databrickscertified.com/profile/e3177898-d3a2-4e48-8f2e-2e55571825a2" TargetMode="External"/><Relationship Id="profile_18440" Type="http://schemas.openxmlformats.org/officeDocument/2006/relationships/hyperlink" Target="https://directory.databrickscertified.com/profile/ee9f181a-53d2-42de-8a4a-c88f8743daa2" TargetMode="External"/><Relationship Id="profile_18441" Type="http://schemas.openxmlformats.org/officeDocument/2006/relationships/hyperlink" Target="https://directory.databrickscertified.com/profile/620636f7-f83d-4257-99d6-7e5d4a82e62f" TargetMode="External"/><Relationship Id="profile_18442" Type="http://schemas.openxmlformats.org/officeDocument/2006/relationships/hyperlink" Target="https://directory.databrickscertified.com/profile/6b7765a1-1c6f-467f-9c08-62e889577f76" TargetMode="External"/><Relationship Id="profile_18443" Type="http://schemas.openxmlformats.org/officeDocument/2006/relationships/hyperlink" Target="https://directory.databrickscertified.com/profile/6f3905c7-d41a-4122-90b1-7748ce36bc96" TargetMode="External"/><Relationship Id="profile_18444" Type="http://schemas.openxmlformats.org/officeDocument/2006/relationships/hyperlink" Target="https://directory.databrickscertified.com/profile/2ab0095b-b1fe-4c12-8511-a1296d4c8ca2" TargetMode="External"/><Relationship Id="profile_18445" Type="http://schemas.openxmlformats.org/officeDocument/2006/relationships/hyperlink" Target="https://directory.databrickscertified.com/profile/7d113b92-316f-4474-85f5-8552951482df" TargetMode="External"/><Relationship Id="profile_18446" Type="http://schemas.openxmlformats.org/officeDocument/2006/relationships/hyperlink" Target="https://directory.databrickscertified.com/profile/efd977d0-6512-407c-8a70-fedf37283411" TargetMode="External"/><Relationship Id="profile_18447" Type="http://schemas.openxmlformats.org/officeDocument/2006/relationships/hyperlink" Target="https://directory.databrickscertified.com/profile/10c1fb55-ad36-4b6e-bc88-2a3ee90a4043" TargetMode="External"/><Relationship Id="profile_18448" Type="http://schemas.openxmlformats.org/officeDocument/2006/relationships/hyperlink" Target="https://directory.databrickscertified.com/profile/1cc128fa-b31a-4cb0-a1b3-a26e978273db" TargetMode="External"/><Relationship Id="profile_18449" Type="http://schemas.openxmlformats.org/officeDocument/2006/relationships/hyperlink" Target="https://directory.databrickscertified.com/profile/c5229fdc-b4e0-4284-b90b-5002051d92d1" TargetMode="External"/><Relationship Id="profile_18450" Type="http://schemas.openxmlformats.org/officeDocument/2006/relationships/hyperlink" Target="https://directory.databrickscertified.com/profile/c8dafdf6-4aee-4a8b-834d-f8139afde4c9" TargetMode="External"/><Relationship Id="profile_18451" Type="http://schemas.openxmlformats.org/officeDocument/2006/relationships/hyperlink" Target="https://directory.databrickscertified.com/profile/b43f025d-5680-42e3-916b-04cfc7148407" TargetMode="External"/><Relationship Id="profile_18452" Type="http://schemas.openxmlformats.org/officeDocument/2006/relationships/hyperlink" Target="https://directory.databrickscertified.com/profile/9f8a6da3-a347-4d77-94a8-5478a754cfb0" TargetMode="External"/><Relationship Id="profile_18453" Type="http://schemas.openxmlformats.org/officeDocument/2006/relationships/hyperlink" Target="https://directory.databrickscertified.com/profile/b1c8eabe-eb3f-4ff9-9a24-99316e47ccc8" TargetMode="External"/><Relationship Id="profile_18454" Type="http://schemas.openxmlformats.org/officeDocument/2006/relationships/hyperlink" Target="https://directory.databrickscertified.com/profile/a78e0caf-e57f-4489-909d-37e79de39b65" TargetMode="External"/><Relationship Id="profile_18455" Type="http://schemas.openxmlformats.org/officeDocument/2006/relationships/hyperlink" Target="https://directory.databrickscertified.com/profile/c603b76b-fc04-4820-becc-28e3b3dc6199" TargetMode="External"/><Relationship Id="profile_18456" Type="http://schemas.openxmlformats.org/officeDocument/2006/relationships/hyperlink" Target="https://directory.databrickscertified.com/profile/7ed789fd-f395-42ea-a0bd-1e7f2d48e58a" TargetMode="External"/><Relationship Id="profile_18457" Type="http://schemas.openxmlformats.org/officeDocument/2006/relationships/hyperlink" Target="https://directory.databrickscertified.com/profile/6aee648ee464c3b90766a1a392f775f5ebf7c29c" TargetMode="External"/><Relationship Id="profile_18458" Type="http://schemas.openxmlformats.org/officeDocument/2006/relationships/hyperlink" Target="https://directory.databrickscertified.com/profile/e3b8a4f2-cf05-41ef-b6d3-c5ba7a86ccd8" TargetMode="External"/><Relationship Id="profile_18459" Type="http://schemas.openxmlformats.org/officeDocument/2006/relationships/hyperlink" Target="https://directory.databrickscertified.com/profile/e0c5d8d2-f472-401a-ab7e-3afb16a77be6" TargetMode="External"/><Relationship Id="profile_18460" Type="http://schemas.openxmlformats.org/officeDocument/2006/relationships/hyperlink" Target="https://directory.databrickscertified.com/profile/dc5e7eb233e2a62aed1e7f62d58864795b3b9e25" TargetMode="External"/><Relationship Id="profile_18461" Type="http://schemas.openxmlformats.org/officeDocument/2006/relationships/hyperlink" Target="https://directory.databrickscertified.com/profile/0c40bf0a-67f1-4034-9ea5-ea182f5d0636" TargetMode="External"/><Relationship Id="profile_18462" Type="http://schemas.openxmlformats.org/officeDocument/2006/relationships/hyperlink" Target="https://directory.databrickscertified.com/profile/ded21ea9-960f-44a2-9b5b-cabebdfa98a1" TargetMode="External"/><Relationship Id="profile_18463" Type="http://schemas.openxmlformats.org/officeDocument/2006/relationships/hyperlink" Target="https://directory.databrickscertified.com/profile/98388c29-c9d8-4907-bf46-e25fee157cd5" TargetMode="External"/><Relationship Id="profile_18464" Type="http://schemas.openxmlformats.org/officeDocument/2006/relationships/hyperlink" Target="https://directory.databrickscertified.com/profile/831466d1-5d03-40de-9e04-61213f9a76b5" TargetMode="External"/><Relationship Id="profile_18465" Type="http://schemas.openxmlformats.org/officeDocument/2006/relationships/hyperlink" Target="https://directory.databrickscertified.com/profile/8fb27359-d33b-4da0-b7a4-20f7f56d03b7" TargetMode="External"/><Relationship Id="profile_18466" Type="http://schemas.openxmlformats.org/officeDocument/2006/relationships/hyperlink" Target="https://directory.databrickscertified.com/profile/95fde6e0-4080-421d-8b48-3a726bd0a68d" TargetMode="External"/><Relationship Id="profile_18467" Type="http://schemas.openxmlformats.org/officeDocument/2006/relationships/hyperlink" Target="https://directory.databrickscertified.com/profile/db000932-d003-4e1d-9594-bcdee640f629" TargetMode="External"/><Relationship Id="profile_18468" Type="http://schemas.openxmlformats.org/officeDocument/2006/relationships/hyperlink" Target="https://directory.databrickscertified.com/profile/426d0cbd160407e6ea834f802cc11fd450deb809" TargetMode="External"/><Relationship Id="profile_18469" Type="http://schemas.openxmlformats.org/officeDocument/2006/relationships/hyperlink" Target="https://directory.databrickscertified.com/profile/8a8dafa7-412a-45af-8180-ff1525fad91e" TargetMode="External"/><Relationship Id="profile_18470" Type="http://schemas.openxmlformats.org/officeDocument/2006/relationships/hyperlink" Target="https://directory.databrickscertified.com/profile/0e2945d41d551e58a827cd85d998e65807245529" TargetMode="External"/><Relationship Id="profile_18471" Type="http://schemas.openxmlformats.org/officeDocument/2006/relationships/hyperlink" Target="https://directory.databrickscertified.com/profile/7c9202f3-4ad9-44be-8aab-1d5e7fb40dd0" TargetMode="External"/><Relationship Id="profile_18472" Type="http://schemas.openxmlformats.org/officeDocument/2006/relationships/hyperlink" Target="https://directory.databrickscertified.com/profile/b241d2aa-1e4d-494b-baaf-7e01c3844595" TargetMode="External"/><Relationship Id="profile_18473" Type="http://schemas.openxmlformats.org/officeDocument/2006/relationships/hyperlink" Target="https://directory.databrickscertified.com/profile/4cda6295-2a44-41c3-865e-66378eb866dc" TargetMode="External"/><Relationship Id="profile_18474" Type="http://schemas.openxmlformats.org/officeDocument/2006/relationships/hyperlink" Target="https://directory.databrickscertified.com/profile/e38e384f-ea5f-4c35-b0fa-6297ca4ac8a1" TargetMode="External"/><Relationship Id="profile_18475" Type="http://schemas.openxmlformats.org/officeDocument/2006/relationships/hyperlink" Target="https://directory.databrickscertified.com/profile/2e51d805-1182-45ed-a1f6-0910fcb5dea1" TargetMode="External"/><Relationship Id="profile_18476" Type="http://schemas.openxmlformats.org/officeDocument/2006/relationships/hyperlink" Target="https://directory.databrickscertified.com/profile/86365f4e-fd67-40a1-b2f4-675a03b83039" TargetMode="External"/><Relationship Id="profile_18477" Type="http://schemas.openxmlformats.org/officeDocument/2006/relationships/hyperlink" Target="https://directory.databrickscertified.com/profile/139a82d7-279b-4d74-819d-492608b52ca5" TargetMode="External"/><Relationship Id="profile_18478" Type="http://schemas.openxmlformats.org/officeDocument/2006/relationships/hyperlink" Target="https://directory.databrickscertified.com/profile/77b14c25-c690-47ae-ac58-85c407dda9b7" TargetMode="External"/><Relationship Id="profile_18479" Type="http://schemas.openxmlformats.org/officeDocument/2006/relationships/hyperlink" Target="https://directory.databrickscertified.com/profile/6b892eb1-5469-4d81-abb9-5aa6dce94f83" TargetMode="External"/><Relationship Id="profile_18480" Type="http://schemas.openxmlformats.org/officeDocument/2006/relationships/hyperlink" Target="https://directory.databrickscertified.com/profile/4e27d3ae-1525-46af-86b8-9a310eb65400" TargetMode="External"/><Relationship Id="profile_18481" Type="http://schemas.openxmlformats.org/officeDocument/2006/relationships/hyperlink" Target="https://directory.databrickscertified.com/profile/44b7262b-7dd3-4fda-b3d1-bbe853546f67" TargetMode="External"/><Relationship Id="profile_18482" Type="http://schemas.openxmlformats.org/officeDocument/2006/relationships/hyperlink" Target="https://directory.databrickscertified.com/profile/b7caa61f-3bbd-4a09-826b-b6e908c03834" TargetMode="External"/><Relationship Id="profile_18483" Type="http://schemas.openxmlformats.org/officeDocument/2006/relationships/hyperlink" Target="https://directory.databrickscertified.com/profile/a11b1f10-7328-401f-97c4-98619d5294d0" TargetMode="External"/><Relationship Id="profile_18484" Type="http://schemas.openxmlformats.org/officeDocument/2006/relationships/hyperlink" Target="https://directory.databrickscertified.com/profile/b1bdd170-ada0-4cfb-ba78-c779e6232e8d" TargetMode="External"/><Relationship Id="profile_18485" Type="http://schemas.openxmlformats.org/officeDocument/2006/relationships/hyperlink" Target="https://directory.databrickscertified.com/profile/ce41a3f7-faca-444c-a7a4-608b65e7ff5a" TargetMode="External"/><Relationship Id="profile_18486" Type="http://schemas.openxmlformats.org/officeDocument/2006/relationships/hyperlink" Target="https://directory.databrickscertified.com/profile/6b586b9c-9021-4c5d-8141-f127e1117b6c" TargetMode="External"/><Relationship Id="profile_18487" Type="http://schemas.openxmlformats.org/officeDocument/2006/relationships/hyperlink" Target="https://directory.databrickscertified.com/profile/9799dc9a4dbfb93b2f216211afaef902d670bcc6" TargetMode="External"/><Relationship Id="profile_18488" Type="http://schemas.openxmlformats.org/officeDocument/2006/relationships/hyperlink" Target="https://directory.databrickscertified.com/profile/df16142e-f36b-443c-818d-3b6e4fb0a208" TargetMode="External"/><Relationship Id="profile_18489" Type="http://schemas.openxmlformats.org/officeDocument/2006/relationships/hyperlink" Target="https://directory.databrickscertified.com/profile/37b333f5-4c6c-4e8a-b639-bf86e1996a86" TargetMode="External"/><Relationship Id="profile_18490" Type="http://schemas.openxmlformats.org/officeDocument/2006/relationships/hyperlink" Target="https://directory.databrickscertified.com/profile/9912916e-2845-4ce3-9088-7eceaf092e77" TargetMode="External"/><Relationship Id="profile_18491" Type="http://schemas.openxmlformats.org/officeDocument/2006/relationships/hyperlink" Target="https://directory.databrickscertified.com/profile/ea394918-cc07-426d-927d-0030677753b1" TargetMode="External"/><Relationship Id="profile_18492" Type="http://schemas.openxmlformats.org/officeDocument/2006/relationships/hyperlink" Target="https://directory.databrickscertified.com/profile/09d6fcad-fb65-4f67-bb3a-cf93e3c06e4c" TargetMode="External"/><Relationship Id="profile_18493" Type="http://schemas.openxmlformats.org/officeDocument/2006/relationships/hyperlink" Target="https://directory.databrickscertified.com/profile/0c9f0bf1-d076-4b8b-80c3-fc576af7e742" TargetMode="External"/><Relationship Id="profile_18494" Type="http://schemas.openxmlformats.org/officeDocument/2006/relationships/hyperlink" Target="https://directory.databrickscertified.com/profile/8ba968af-7285-4f4c-9ee8-9204f6d17a25" TargetMode="External"/><Relationship Id="profile_18495" Type="http://schemas.openxmlformats.org/officeDocument/2006/relationships/hyperlink" Target="https://directory.databrickscertified.com/profile/c93b6833-e70a-428b-9faf-84de10267dcb" TargetMode="External"/><Relationship Id="profile_18496" Type="http://schemas.openxmlformats.org/officeDocument/2006/relationships/hyperlink" Target="https://directory.databrickscertified.com/profile/57ad6e52-0fbc-40d5-b47d-1f3db54b7731" TargetMode="External"/><Relationship Id="profile_18497" Type="http://schemas.openxmlformats.org/officeDocument/2006/relationships/hyperlink" Target="https://directory.databrickscertified.com/profile/9b094b69-4bf8-49f2-8ac8-5b866ef1d0fa" TargetMode="External"/><Relationship Id="profile_18498" Type="http://schemas.openxmlformats.org/officeDocument/2006/relationships/hyperlink" Target="https://directory.databrickscertified.com/profile/a2e3e32e-f52f-400d-871e-28b121065676" TargetMode="External"/><Relationship Id="profile_18499" Type="http://schemas.openxmlformats.org/officeDocument/2006/relationships/hyperlink" Target="https://directory.databrickscertified.com/profile/6d0927b2-ef7b-40f3-985a-5a6a196f0a03" TargetMode="External"/><Relationship Id="profile_18500" Type="http://schemas.openxmlformats.org/officeDocument/2006/relationships/hyperlink" Target="https://directory.databrickscertified.com/profile/f6dca221-c28f-4284-a10c-09a604f3b8f6" TargetMode="External"/><Relationship Id="profile_18501" Type="http://schemas.openxmlformats.org/officeDocument/2006/relationships/hyperlink" Target="https://directory.databrickscertified.com/profile/27ad8354-9924-4b15-8a3c-5718a8bf9f07" TargetMode="External"/><Relationship Id="profile_18502" Type="http://schemas.openxmlformats.org/officeDocument/2006/relationships/hyperlink" Target="https://directory.databrickscertified.com/profile/b8a5b6a6-e515-44f5-b21c-d9d09f79abad" TargetMode="External"/><Relationship Id="profile_18503" Type="http://schemas.openxmlformats.org/officeDocument/2006/relationships/hyperlink" Target="https://directory.databrickscertified.com/profile/d16b30f0-ef30-42de-a32a-c6137d9a24cc" TargetMode="External"/><Relationship Id="profile_18504" Type="http://schemas.openxmlformats.org/officeDocument/2006/relationships/hyperlink" Target="https://directory.databrickscertified.com/profile/f486e4d1-8402-44ff-9d4a-d34c8b2a58bc" TargetMode="External"/><Relationship Id="profile_18505" Type="http://schemas.openxmlformats.org/officeDocument/2006/relationships/hyperlink" Target="https://directory.databrickscertified.com/profile/9c02bde1-c258-408d-9002-755aa308b9ad" TargetMode="External"/><Relationship Id="profile_18506" Type="http://schemas.openxmlformats.org/officeDocument/2006/relationships/hyperlink" Target="https://directory.databrickscertified.com/profile/ea6e9d84-d119-45c8-90fa-0f5d03e6ae48" TargetMode="External"/><Relationship Id="profile_18507" Type="http://schemas.openxmlformats.org/officeDocument/2006/relationships/hyperlink" Target="https://directory.databrickscertified.com/profile/af4772c1-c61d-49bd-bcf7-b44d15a385a3" TargetMode="External"/><Relationship Id="profile_18508" Type="http://schemas.openxmlformats.org/officeDocument/2006/relationships/hyperlink" Target="https://directory.databrickscertified.com/profile/35d91720d6cb3fe8e44a1b14ceb870235fb50cec" TargetMode="External"/><Relationship Id="profile_18509" Type="http://schemas.openxmlformats.org/officeDocument/2006/relationships/hyperlink" Target="https://directory.databrickscertified.com/profile/25a57bd8-f563-4b6a-8a38-1cf287b1bca4" TargetMode="External"/><Relationship Id="profile_18510" Type="http://schemas.openxmlformats.org/officeDocument/2006/relationships/hyperlink" Target="https://directory.databrickscertified.com/profile/004035ab-1e11-4ffc-8292-31fd29674813" TargetMode="External"/><Relationship Id="profile_18511" Type="http://schemas.openxmlformats.org/officeDocument/2006/relationships/hyperlink" Target="https://directory.databrickscertified.com/profile/d1bedf2bad360d25d6be10b0040fc36df0f835ce" TargetMode="External"/><Relationship Id="profile_18512" Type="http://schemas.openxmlformats.org/officeDocument/2006/relationships/hyperlink" Target="https://directory.databrickscertified.com/profile/441f67d1-f22f-477a-bf1d-9e429a1e674d" TargetMode="External"/><Relationship Id="profile_18513" Type="http://schemas.openxmlformats.org/officeDocument/2006/relationships/hyperlink" Target="https://directory.databrickscertified.com/profile/1582b48a-7648-44bb-bff5-fdaeaf6468fe" TargetMode="External"/><Relationship Id="profile_18514" Type="http://schemas.openxmlformats.org/officeDocument/2006/relationships/hyperlink" Target="https://directory.databrickscertified.com/profile/47cbb5b9-9a3a-4761-909e-7c5d6dc9931f" TargetMode="External"/><Relationship Id="profile_18515" Type="http://schemas.openxmlformats.org/officeDocument/2006/relationships/hyperlink" Target="https://directory.databrickscertified.com/profile/c41c4fb3-5f4f-47f2-b48e-4264d3c33fae" TargetMode="External"/><Relationship Id="profile_18516" Type="http://schemas.openxmlformats.org/officeDocument/2006/relationships/hyperlink" Target="https://directory.databrickscertified.com/profile/0829ab0e-7d1e-4942-84d0-ed7577ee33d7" TargetMode="External"/><Relationship Id="profile_18517" Type="http://schemas.openxmlformats.org/officeDocument/2006/relationships/hyperlink" Target="https://directory.databrickscertified.com/profile/d53a5663-34a7-4b26-8c2f-9216a3177a7b" TargetMode="External"/><Relationship Id="profile_18518" Type="http://schemas.openxmlformats.org/officeDocument/2006/relationships/hyperlink" Target="https://directory.databrickscertified.com/profile/75c1f63b-2e4b-4e35-864b-87f4e61eb23f" TargetMode="External"/><Relationship Id="profile_18519" Type="http://schemas.openxmlformats.org/officeDocument/2006/relationships/hyperlink" Target="https://directory.databrickscertified.com/profile/a4f7b84e-ec56-417b-bd71-0d7462d2427f" TargetMode="External"/><Relationship Id="profile_18520" Type="http://schemas.openxmlformats.org/officeDocument/2006/relationships/hyperlink" Target="https://directory.databrickscertified.com/profile/795363a5438190e48cbdeb0ce7575eac86ba42dd" TargetMode="External"/><Relationship Id="profile_18521" Type="http://schemas.openxmlformats.org/officeDocument/2006/relationships/hyperlink" Target="https://directory.databrickscertified.com/profile/bbb1d6fb-8142-4b4e-89af-ee703faa9578" TargetMode="External"/><Relationship Id="profile_18522" Type="http://schemas.openxmlformats.org/officeDocument/2006/relationships/hyperlink" Target="https://directory.databrickscertified.com/profile/aea1886aa8d758c9a1857fa9930aad6f3ac9d84e" TargetMode="External"/><Relationship Id="profile_18523" Type="http://schemas.openxmlformats.org/officeDocument/2006/relationships/hyperlink" Target="https://directory.databrickscertified.com/profile/48043e1a1cc492862783aa85d3e332ce45c54e92" TargetMode="External"/><Relationship Id="profile_18524" Type="http://schemas.openxmlformats.org/officeDocument/2006/relationships/hyperlink" Target="https://directory.databrickscertified.com/profile/d9c00d0ac8afd9ef64f32ded6e64a95f4532f195" TargetMode="External"/><Relationship Id="profile_18525" Type="http://schemas.openxmlformats.org/officeDocument/2006/relationships/hyperlink" Target="https://directory.databrickscertified.com/profile/68f75d78-ac38-44ca-8d8f-818cb4bd44af" TargetMode="External"/><Relationship Id="profile_18526" Type="http://schemas.openxmlformats.org/officeDocument/2006/relationships/hyperlink" Target="https://directory.databrickscertified.com/profile/2056196d-4ac4-42d9-8126-6230deda2bf3" TargetMode="External"/><Relationship Id="profile_18527" Type="http://schemas.openxmlformats.org/officeDocument/2006/relationships/hyperlink" Target="https://directory.databrickscertified.com/profile/033379a346803470701296a60bcfb028723d6b98" TargetMode="External"/><Relationship Id="profile_18528" Type="http://schemas.openxmlformats.org/officeDocument/2006/relationships/hyperlink" Target="https://directory.databrickscertified.com/profile/4fe19bcc-819e-460a-9725-c824643a31e5" TargetMode="External"/><Relationship Id="profile_18529" Type="http://schemas.openxmlformats.org/officeDocument/2006/relationships/hyperlink" Target="https://directory.databrickscertified.com/profile/73e9f403081e2b008b9492f5918e9c242d4b1593" TargetMode="External"/><Relationship Id="profile_18530" Type="http://schemas.openxmlformats.org/officeDocument/2006/relationships/hyperlink" Target="https://directory.databrickscertified.com/profile/3b6a0e8f-663e-4cdb-bc4e-56f8c6863178" TargetMode="External"/><Relationship Id="profile_18531" Type="http://schemas.openxmlformats.org/officeDocument/2006/relationships/hyperlink" Target="https://directory.databrickscertified.com/profile/76e0e285-ecab-4da3-9289-31f066f7e4f0" TargetMode="External"/><Relationship Id="profile_18532" Type="http://schemas.openxmlformats.org/officeDocument/2006/relationships/hyperlink" Target="https://directory.databrickscertified.com/profile/26fa7653-a2a6-4083-8be5-eb6c3fd1669a" TargetMode="External"/><Relationship Id="profile_18533" Type="http://schemas.openxmlformats.org/officeDocument/2006/relationships/hyperlink" Target="https://directory.databrickscertified.com/profile/e3ac654e-31ab-4161-820e-dff1abe0a7dd" TargetMode="External"/><Relationship Id="profile_18534" Type="http://schemas.openxmlformats.org/officeDocument/2006/relationships/hyperlink" Target="https://directory.databrickscertified.com/profile/8955bf6b-7f0f-4c42-9f01-36df5dce4269" TargetMode="External"/><Relationship Id="profile_18535" Type="http://schemas.openxmlformats.org/officeDocument/2006/relationships/hyperlink" Target="https://directory.databrickscertified.com/profile/211ae63d-8844-4d61-b883-d8b986c87b04" TargetMode="External"/><Relationship Id="profile_18536" Type="http://schemas.openxmlformats.org/officeDocument/2006/relationships/hyperlink" Target="https://directory.databrickscertified.com/profile/b9c9f37e-cfd8-48ba-a742-4d256ab775e6" TargetMode="External"/><Relationship Id="profile_18537" Type="http://schemas.openxmlformats.org/officeDocument/2006/relationships/hyperlink" Target="https://directory.databrickscertified.com/profile/e6731113-4bc7-4573-ae27-fd30dc6a84da" TargetMode="External"/><Relationship Id="profile_18538" Type="http://schemas.openxmlformats.org/officeDocument/2006/relationships/hyperlink" Target="https://directory.databrickscertified.com/profile/1134b031-2713-4c51-b9f3-a1d63e6afe3f" TargetMode="External"/><Relationship Id="profile_18539" Type="http://schemas.openxmlformats.org/officeDocument/2006/relationships/hyperlink" Target="https://directory.databrickscertified.com/profile/2f5e4e37-4804-4510-9248-b5f8d27179cc" TargetMode="External"/><Relationship Id="profile_18540" Type="http://schemas.openxmlformats.org/officeDocument/2006/relationships/hyperlink" Target="https://directory.databrickscertified.com/profile/325090c2-d980-4f64-87cb-ce74f2f04a37" TargetMode="External"/><Relationship Id="profile_18541" Type="http://schemas.openxmlformats.org/officeDocument/2006/relationships/hyperlink" Target="https://directory.databrickscertified.com/profile/a21fabd7-ea90-49fa-8f92-5e4dd1bbca8e" TargetMode="External"/><Relationship Id="profile_18542" Type="http://schemas.openxmlformats.org/officeDocument/2006/relationships/hyperlink" Target="https://directory.databrickscertified.com/profile/790d259b-61d4-4c85-9bb7-8d62f79a36bd" TargetMode="External"/><Relationship Id="profile_18543" Type="http://schemas.openxmlformats.org/officeDocument/2006/relationships/hyperlink" Target="https://directory.databrickscertified.com/profile/5ea68e5851a05895e7f638e32b5127f972314dc7" TargetMode="External"/><Relationship Id="profile_18544" Type="http://schemas.openxmlformats.org/officeDocument/2006/relationships/hyperlink" Target="https://directory.databrickscertified.com/profile/6a95c2f316c3a5217e3d22c8f4b308e32b61fc87" TargetMode="External"/><Relationship Id="profile_18545" Type="http://schemas.openxmlformats.org/officeDocument/2006/relationships/hyperlink" Target="https://directory.databrickscertified.com/profile/14923a90-47a2-4ce0-916f-242626478fa4" TargetMode="External"/><Relationship Id="profile_18546" Type="http://schemas.openxmlformats.org/officeDocument/2006/relationships/hyperlink" Target="https://directory.databrickscertified.com/profile/f057fc77483bc114de6be2682324e9580bc3cbf4" TargetMode="External"/><Relationship Id="profile_18547" Type="http://schemas.openxmlformats.org/officeDocument/2006/relationships/hyperlink" Target="https://directory.databrickscertified.com/profile/09e032db-7531-46a8-a137-6e9dd079191f" TargetMode="External"/><Relationship Id="profile_18548" Type="http://schemas.openxmlformats.org/officeDocument/2006/relationships/hyperlink" Target="https://directory.databrickscertified.com/profile/9de6dba4f31a7c687bb6f1a89afa03d4dc778f14" TargetMode="External"/><Relationship Id="profile_18549" Type="http://schemas.openxmlformats.org/officeDocument/2006/relationships/hyperlink" Target="https://directory.databrickscertified.com/profile/23fb428f-0053-4004-96c4-7fa15e0be66c" TargetMode="External"/><Relationship Id="profile_18550" Type="http://schemas.openxmlformats.org/officeDocument/2006/relationships/hyperlink" Target="https://directory.databrickscertified.com/profile/0d9bbfc2-6c29-4c1d-b49e-b4be5016fb21" TargetMode="External"/><Relationship Id="profile_18551" Type="http://schemas.openxmlformats.org/officeDocument/2006/relationships/hyperlink" Target="https://directory.databrickscertified.com/profile/c271d640-fe0c-4acd-b8ff-98f14cbdced8" TargetMode="External"/><Relationship Id="profile_18552" Type="http://schemas.openxmlformats.org/officeDocument/2006/relationships/hyperlink" Target="https://directory.databrickscertified.com/profile/8d676379-57a4-4c4f-bae0-04faf3cdacad" TargetMode="External"/><Relationship Id="profile_18553" Type="http://schemas.openxmlformats.org/officeDocument/2006/relationships/hyperlink" Target="https://directory.databrickscertified.com/profile/a4a58f69-4f83-4113-aa25-1ae9a419fa4f" TargetMode="External"/><Relationship Id="profile_18554" Type="http://schemas.openxmlformats.org/officeDocument/2006/relationships/hyperlink" Target="https://directory.databrickscertified.com/profile/15832b36-b7ea-4620-b496-16cb8a7f1471" TargetMode="External"/><Relationship Id="profile_18555" Type="http://schemas.openxmlformats.org/officeDocument/2006/relationships/hyperlink" Target="https://directory.databrickscertified.com/profile/651d86feaf31f44e659ffb58fdb6c7da6b38ad6b" TargetMode="External"/><Relationship Id="profile_18556" Type="http://schemas.openxmlformats.org/officeDocument/2006/relationships/hyperlink" Target="https://directory.databrickscertified.com/profile/f99df057-7726-4fe7-8574-c5f097296d34" TargetMode="External"/><Relationship Id="profile_18557" Type="http://schemas.openxmlformats.org/officeDocument/2006/relationships/hyperlink" Target="https://directory.databrickscertified.com/profile/402e82f4-c984-4e9b-baef-84f2343348a2" TargetMode="External"/><Relationship Id="profile_18558" Type="http://schemas.openxmlformats.org/officeDocument/2006/relationships/hyperlink" Target="https://directory.databrickscertified.com/profile/205bfec9bf219d9c7cc06636716db06a868c35f2" TargetMode="External"/><Relationship Id="profile_18559" Type="http://schemas.openxmlformats.org/officeDocument/2006/relationships/hyperlink" Target="https://directory.databrickscertified.com/profile/5a6e05ea-6f49-4373-b151-29cf31c780ae" TargetMode="External"/><Relationship Id="profile_18560" Type="http://schemas.openxmlformats.org/officeDocument/2006/relationships/hyperlink" Target="https://directory.databrickscertified.com/profile/839b1627-1d27-4fa0-8a38-508097995ceb" TargetMode="External"/><Relationship Id="profile_18561" Type="http://schemas.openxmlformats.org/officeDocument/2006/relationships/hyperlink" Target="https://directory.databrickscertified.com/profile/68287541-4fdb-43f0-9ac2-a00c5418fda6" TargetMode="External"/><Relationship Id="profile_18562" Type="http://schemas.openxmlformats.org/officeDocument/2006/relationships/hyperlink" Target="https://directory.databrickscertified.com/profile/7772600c-e620-4e81-8260-8b6ebdeeb44d" TargetMode="External"/><Relationship Id="profile_18563" Type="http://schemas.openxmlformats.org/officeDocument/2006/relationships/hyperlink" Target="https://directory.databrickscertified.com/profile/bd42223a-1f13-414a-9a6c-fa9696e6f3eb" TargetMode="External"/><Relationship Id="profile_18564" Type="http://schemas.openxmlformats.org/officeDocument/2006/relationships/hyperlink" Target="https://directory.databrickscertified.com/profile/443182200be303a24a41339c20753cf7695fb826" TargetMode="External"/><Relationship Id="profile_18565" Type="http://schemas.openxmlformats.org/officeDocument/2006/relationships/hyperlink" Target="https://directory.databrickscertified.com/profile/acd7db00-920c-4481-a87a-9f10c7467b62" TargetMode="External"/><Relationship Id="profile_18566" Type="http://schemas.openxmlformats.org/officeDocument/2006/relationships/hyperlink" Target="https://directory.databrickscertified.com/profile/0302034c-ebd4-4317-924c-916cc936ca1c" TargetMode="External"/><Relationship Id="profile_18567" Type="http://schemas.openxmlformats.org/officeDocument/2006/relationships/hyperlink" Target="https://directory.databrickscertified.com/profile/1fd824c9-3a51-4cb0-aa0a-9010405eb7f5" TargetMode="External"/><Relationship Id="profile_18568" Type="http://schemas.openxmlformats.org/officeDocument/2006/relationships/hyperlink" Target="https://directory.databrickscertified.com/profile/e1ff6b8f-d3b2-4e44-b2f3-542783d81279" TargetMode="External"/><Relationship Id="profile_18569" Type="http://schemas.openxmlformats.org/officeDocument/2006/relationships/hyperlink" Target="https://directory.databrickscertified.com/profile/873b5618-3ab1-4b2c-9c1e-8ce507143ba8" TargetMode="External"/><Relationship Id="profile_18570" Type="http://schemas.openxmlformats.org/officeDocument/2006/relationships/hyperlink" Target="https://directory.databrickscertified.com/profile/3b93c247-7e4d-4904-bf43-fc1640658088" TargetMode="External"/><Relationship Id="profile_18571" Type="http://schemas.openxmlformats.org/officeDocument/2006/relationships/hyperlink" Target="https://directory.databrickscertified.com/profile/c1f4f0c3-dd70-4d9c-8c28-d9953f69a989" TargetMode="External"/><Relationship Id="profile_18572" Type="http://schemas.openxmlformats.org/officeDocument/2006/relationships/hyperlink" Target="https://directory.databrickscertified.com/profile/b10127483dc096ff4a8fe4dfe2a23233ef92fb72" TargetMode="External"/><Relationship Id="profile_18573" Type="http://schemas.openxmlformats.org/officeDocument/2006/relationships/hyperlink" Target="https://directory.databrickscertified.com/profile/6c7ef72d95d9e024e820d55f422f96279f2b3df4" TargetMode="External"/><Relationship Id="profile_18574" Type="http://schemas.openxmlformats.org/officeDocument/2006/relationships/hyperlink" Target="https://directory.databrickscertified.com/profile/9e07b8ce-6493-4b99-bb3c-3ec4569c53b3" TargetMode="External"/><Relationship Id="profile_18575" Type="http://schemas.openxmlformats.org/officeDocument/2006/relationships/hyperlink" Target="https://directory.databrickscertified.com/profile/6de6aac2cd4944bdf2d6866af61516030dd73a62" TargetMode="External"/><Relationship Id="profile_18576" Type="http://schemas.openxmlformats.org/officeDocument/2006/relationships/hyperlink" Target="https://directory.databrickscertified.com/profile/3ec966a5-a94e-4839-896d-0abc4144faca" TargetMode="External"/><Relationship Id="profile_18577" Type="http://schemas.openxmlformats.org/officeDocument/2006/relationships/hyperlink" Target="https://directory.databrickscertified.com/profile/7bce265f-9602-470d-aaaa-71bb6708e7a8" TargetMode="External"/><Relationship Id="profile_18578" Type="http://schemas.openxmlformats.org/officeDocument/2006/relationships/hyperlink" Target="https://directory.databrickscertified.com/profile/0bf996ed-e5bd-44f2-8ba7-c843b3377588" TargetMode="External"/><Relationship Id="profile_18579" Type="http://schemas.openxmlformats.org/officeDocument/2006/relationships/hyperlink" Target="https://directory.databrickscertified.com/profile/cc3f14b38876c221ad288cef345ea260327d9a3f" TargetMode="External"/><Relationship Id="profile_18580" Type="http://schemas.openxmlformats.org/officeDocument/2006/relationships/hyperlink" Target="https://directory.databrickscertified.com/profile/8469b951-ecb4-4ae5-b98e-69e11e84e841" TargetMode="External"/><Relationship Id="profile_18581" Type="http://schemas.openxmlformats.org/officeDocument/2006/relationships/hyperlink" Target="https://directory.databrickscertified.com/profile/fad01f61-c103-47bd-9539-a70a220b579d" TargetMode="External"/><Relationship Id="profile_18582" Type="http://schemas.openxmlformats.org/officeDocument/2006/relationships/hyperlink" Target="https://directory.databrickscertified.com/profile/f2399da0-6a94-4821-923d-21886a88a15b" TargetMode="External"/><Relationship Id="profile_18583" Type="http://schemas.openxmlformats.org/officeDocument/2006/relationships/hyperlink" Target="https://directory.databrickscertified.com/profile/83d47509-1612-41d0-9969-d1dc7b79c591" TargetMode="External"/><Relationship Id="profile_18584" Type="http://schemas.openxmlformats.org/officeDocument/2006/relationships/hyperlink" Target="https://directory.databrickscertified.com/profile/9b5c1d52-b302-44fb-a95d-7d7e6a63acbc" TargetMode="External"/><Relationship Id="profile_18585" Type="http://schemas.openxmlformats.org/officeDocument/2006/relationships/hyperlink" Target="https://directory.databrickscertified.com/profile/28d0b695-20e8-40f8-a07f-916ee50f2441" TargetMode="External"/><Relationship Id="profile_18586" Type="http://schemas.openxmlformats.org/officeDocument/2006/relationships/hyperlink" Target="https://directory.databrickscertified.com/profile/c8787dff-be51-4801-a3f5-b81b50b6b381" TargetMode="External"/><Relationship Id="profile_18587" Type="http://schemas.openxmlformats.org/officeDocument/2006/relationships/hyperlink" Target="https://directory.databrickscertified.com/profile/0b767178-8e96-478e-b384-5a891978286b" TargetMode="External"/><Relationship Id="profile_18588" Type="http://schemas.openxmlformats.org/officeDocument/2006/relationships/hyperlink" Target="https://directory.databrickscertified.com/profile/db358522-848a-448c-a9b7-a33dc45e8480" TargetMode="External"/><Relationship Id="profile_18589" Type="http://schemas.openxmlformats.org/officeDocument/2006/relationships/hyperlink" Target="https://directory.databrickscertified.com/profile/b121f2d5-a1cc-4b7d-8134-3890acc16181" TargetMode="External"/><Relationship Id="profile_18590" Type="http://schemas.openxmlformats.org/officeDocument/2006/relationships/hyperlink" Target="https://directory.databrickscertified.com/profile/4a6d7fbe-61b9-4907-8e2d-5d4201752a4b" TargetMode="External"/><Relationship Id="profile_18591" Type="http://schemas.openxmlformats.org/officeDocument/2006/relationships/hyperlink" Target="https://directory.databrickscertified.com/profile/ff32d0d6-00b6-4728-8d1c-47251a2a2d10" TargetMode="External"/><Relationship Id="profile_18592" Type="http://schemas.openxmlformats.org/officeDocument/2006/relationships/hyperlink" Target="https://directory.databrickscertified.com/profile/6de8fdc6-54b5-495b-90f0-b7f6189531da" TargetMode="External"/><Relationship Id="profile_18593" Type="http://schemas.openxmlformats.org/officeDocument/2006/relationships/hyperlink" Target="https://directory.databrickscertified.com/profile/2ef86e57-1d02-4227-8430-ed7787c5824d" TargetMode="External"/><Relationship Id="profile_18594" Type="http://schemas.openxmlformats.org/officeDocument/2006/relationships/hyperlink" Target="https://directory.databrickscertified.com/profile/106564ae63c896caa76acfb5f6f32d2e37884127" TargetMode="External"/><Relationship Id="profile_18595" Type="http://schemas.openxmlformats.org/officeDocument/2006/relationships/hyperlink" Target="https://directory.databrickscertified.com/profile/f8177d64-7d8f-4b84-8d01-589fdc82e9f0" TargetMode="External"/><Relationship Id="profile_18596" Type="http://schemas.openxmlformats.org/officeDocument/2006/relationships/hyperlink" Target="https://directory.databrickscertified.com/profile/bbe0e070-f1d3-4f3c-8028-7d49ed569c2f" TargetMode="External"/><Relationship Id="profile_18597" Type="http://schemas.openxmlformats.org/officeDocument/2006/relationships/hyperlink" Target="https://directory.databrickscertified.com/profile/a99cc5bb16f07db4dfa33a6e75816b92511f0dd8" TargetMode="External"/><Relationship Id="profile_18598" Type="http://schemas.openxmlformats.org/officeDocument/2006/relationships/hyperlink" Target="https://directory.databrickscertified.com/profile/301db0df765ee484ec0704c0e7e5512c837a19b8" TargetMode="External"/><Relationship Id="profile_18599" Type="http://schemas.openxmlformats.org/officeDocument/2006/relationships/hyperlink" Target="https://directory.databrickscertified.com/profile/4c4f3d82-af02-4ba0-b2f8-c6ecaf5fb8ff" TargetMode="External"/><Relationship Id="profile_18600" Type="http://schemas.openxmlformats.org/officeDocument/2006/relationships/hyperlink" Target="https://directory.databrickscertified.com/profile/f4a5e8dbd030cb3fc1a0376adb2b6ffcc7110a1e" TargetMode="External"/><Relationship Id="profile_18601" Type="http://schemas.openxmlformats.org/officeDocument/2006/relationships/hyperlink" Target="https://directory.databrickscertified.com/profile/5af7dcad-1c24-4f4d-8ae1-41d2dc2a1694" TargetMode="External"/><Relationship Id="profile_18602" Type="http://schemas.openxmlformats.org/officeDocument/2006/relationships/hyperlink" Target="https://directory.databrickscertified.com/profile/9a4035e1-d4b2-4220-883f-b9019b990168" TargetMode="External"/><Relationship Id="profile_18603" Type="http://schemas.openxmlformats.org/officeDocument/2006/relationships/hyperlink" Target="https://directory.databrickscertified.com/profile/419a4bdf-bfc9-4d10-93fc-3f0ef2c8a960" TargetMode="External"/><Relationship Id="profile_18604" Type="http://schemas.openxmlformats.org/officeDocument/2006/relationships/hyperlink" Target="https://directory.databrickscertified.com/profile/dd755224-caf6-4cb3-8df3-528467a724ab" TargetMode="External"/><Relationship Id="profile_18605" Type="http://schemas.openxmlformats.org/officeDocument/2006/relationships/hyperlink" Target="https://directory.databrickscertified.com/profile/db5dc26a-1152-4df8-9907-ed4e28f9329b" TargetMode="External"/><Relationship Id="profile_18606" Type="http://schemas.openxmlformats.org/officeDocument/2006/relationships/hyperlink" Target="https://directory.databrickscertified.com/profile/ba1c2be2-9a03-4a5d-be88-5b31970a66bd" TargetMode="External"/><Relationship Id="profile_18607" Type="http://schemas.openxmlformats.org/officeDocument/2006/relationships/hyperlink" Target="https://directory.databrickscertified.com/profile/a711e959-9b38-4dd6-8f3d-e2faa112161c" TargetMode="External"/><Relationship Id="profile_18608" Type="http://schemas.openxmlformats.org/officeDocument/2006/relationships/hyperlink" Target="https://directory.databrickscertified.com/profile/61e62772-b648-47cc-b003-47ffac707ef5" TargetMode="External"/><Relationship Id="profile_18609" Type="http://schemas.openxmlformats.org/officeDocument/2006/relationships/hyperlink" Target="https://directory.databrickscertified.com/profile/13a13f93-11dd-4a97-87a0-c1fc909240f1" TargetMode="External"/><Relationship Id="profile_18610" Type="http://schemas.openxmlformats.org/officeDocument/2006/relationships/hyperlink" Target="https://directory.databrickscertified.com/profile/21e2ea8f-7c2a-4abf-94f1-946177eb6328" TargetMode="External"/><Relationship Id="profile_18611" Type="http://schemas.openxmlformats.org/officeDocument/2006/relationships/hyperlink" Target="https://directory.databrickscertified.com/profile/8ef67062-9370-468e-bdfe-2b31801138e5" TargetMode="External"/><Relationship Id="profile_18612" Type="http://schemas.openxmlformats.org/officeDocument/2006/relationships/hyperlink" Target="https://directory.databrickscertified.com/profile/ce2ad86c-7bb8-4a4a-a441-86f898b1a08f" TargetMode="External"/><Relationship Id="profile_18613" Type="http://schemas.openxmlformats.org/officeDocument/2006/relationships/hyperlink" Target="https://directory.databrickscertified.com/profile/5224d8e1-df4c-460f-95cc-0c6d99dca94e" TargetMode="External"/><Relationship Id="profile_18614" Type="http://schemas.openxmlformats.org/officeDocument/2006/relationships/hyperlink" Target="https://directory.databrickscertified.com/profile/38e435c0-7bf8-4d66-9036-73c8f6fe45f2" TargetMode="External"/><Relationship Id="profile_18615" Type="http://schemas.openxmlformats.org/officeDocument/2006/relationships/hyperlink" Target="https://directory.databrickscertified.com/profile/c22138e5be4774dc67996c241e5d8c17c83599cb" TargetMode="External"/><Relationship Id="profile_18616" Type="http://schemas.openxmlformats.org/officeDocument/2006/relationships/hyperlink" Target="https://directory.databrickscertified.com/profile/7c012b7a-1f2b-42d4-ba4a-aaf98813736a" TargetMode="External"/><Relationship Id="profile_18617" Type="http://schemas.openxmlformats.org/officeDocument/2006/relationships/hyperlink" Target="https://directory.databrickscertified.com/profile/80a6788d-7136-4e83-a66a-0a16f3abee39" TargetMode="External"/><Relationship Id="profile_18618" Type="http://schemas.openxmlformats.org/officeDocument/2006/relationships/hyperlink" Target="https://directory.databrickscertified.com/profile/e7d266b2-7142-437c-9087-e6889d289e3e" TargetMode="External"/><Relationship Id="profile_18619" Type="http://schemas.openxmlformats.org/officeDocument/2006/relationships/hyperlink" Target="https://directory.databrickscertified.com/profile/675d903a-7df3-48c8-8fcd-7524bd3c04f4" TargetMode="External"/><Relationship Id="profile_18620" Type="http://schemas.openxmlformats.org/officeDocument/2006/relationships/hyperlink" Target="https://directory.databrickscertified.com/profile/e72bbe37aec9c05877f447b92eb8dac5de8f9ba4" TargetMode="External"/><Relationship Id="profile_18621" Type="http://schemas.openxmlformats.org/officeDocument/2006/relationships/hyperlink" Target="https://directory.databrickscertified.com/profile/d129e418-7432-4533-b94b-ba1b878d238b" TargetMode="External"/><Relationship Id="profile_18622" Type="http://schemas.openxmlformats.org/officeDocument/2006/relationships/hyperlink" Target="https://directory.databrickscertified.com/profile/8c55f294-7951-41a4-b6e9-22dd4738071d" TargetMode="External"/><Relationship Id="profile_18623" Type="http://schemas.openxmlformats.org/officeDocument/2006/relationships/hyperlink" Target="https://directory.databrickscertified.com/profile/dfd45e30-6e14-47ec-b74f-5b551e8a90ce" TargetMode="External"/><Relationship Id="profile_18624" Type="http://schemas.openxmlformats.org/officeDocument/2006/relationships/hyperlink" Target="https://directory.databrickscertified.com/profile/336f31aa7169b5f6ab07b7ca86310fe94848835c" TargetMode="External"/><Relationship Id="profile_18625" Type="http://schemas.openxmlformats.org/officeDocument/2006/relationships/hyperlink" Target="https://directory.databrickscertified.com/profile/674c9a9f-97ec-45a3-a717-02c4a6e204f3" TargetMode="External"/><Relationship Id="profile_18626" Type="http://schemas.openxmlformats.org/officeDocument/2006/relationships/hyperlink" Target="https://directory.databrickscertified.com/profile/acbd9e65-75f6-490f-9de0-f11ad0999603" TargetMode="External"/><Relationship Id="profile_18627" Type="http://schemas.openxmlformats.org/officeDocument/2006/relationships/hyperlink" Target="https://directory.databrickscertified.com/profile/2aaaade3-c89d-4617-ae75-5c85a14d4152" TargetMode="External"/><Relationship Id="profile_18628" Type="http://schemas.openxmlformats.org/officeDocument/2006/relationships/hyperlink" Target="https://directory.databrickscertified.com/profile/72467cf4-b33c-4f65-96b1-3dfec80c64c3" TargetMode="External"/><Relationship Id="profile_18629" Type="http://schemas.openxmlformats.org/officeDocument/2006/relationships/hyperlink" Target="https://directory.databrickscertified.com/profile/bbc8d21fd2292f58c21f26f8d98537cc3e4493a8" TargetMode="External"/><Relationship Id="profile_18630" Type="http://schemas.openxmlformats.org/officeDocument/2006/relationships/hyperlink" Target="https://directory.databrickscertified.com/profile/4cfc3bd7-6f72-4990-9dc5-6aef17568355" TargetMode="External"/><Relationship Id="profile_18631" Type="http://schemas.openxmlformats.org/officeDocument/2006/relationships/hyperlink" Target="https://directory.databrickscertified.com/profile/6ca1cc91-427f-467b-a715-9d113464e24b" TargetMode="External"/><Relationship Id="profile_18632" Type="http://schemas.openxmlformats.org/officeDocument/2006/relationships/hyperlink" Target="https://directory.databrickscertified.com/profile/258534ad-b2a9-4183-8491-031f54ca6659" TargetMode="External"/><Relationship Id="profile_18633" Type="http://schemas.openxmlformats.org/officeDocument/2006/relationships/hyperlink" Target="https://directory.databrickscertified.com/profile/99c5c493-126c-4455-9761-2eb061396c29" TargetMode="External"/><Relationship Id="profile_18634" Type="http://schemas.openxmlformats.org/officeDocument/2006/relationships/hyperlink" Target="https://directory.databrickscertified.com/profile/ae5a724c-4c14-44ec-a52c-2ab72d68e3d9" TargetMode="External"/><Relationship Id="profile_18635" Type="http://schemas.openxmlformats.org/officeDocument/2006/relationships/hyperlink" Target="https://directory.databrickscertified.com/profile/13a8d4db4ec4d716c26522a0df67f6b244977326" TargetMode="External"/><Relationship Id="profile_18636" Type="http://schemas.openxmlformats.org/officeDocument/2006/relationships/hyperlink" Target="https://directory.databrickscertified.com/profile/e4a93c21-2f66-472f-992e-2ba4c62f38d3" TargetMode="External"/><Relationship Id="profile_18637" Type="http://schemas.openxmlformats.org/officeDocument/2006/relationships/hyperlink" Target="https://directory.databrickscertified.com/profile/b8b1c698-05b3-4dcf-8e4e-6d8b0ea5f5ce" TargetMode="External"/><Relationship Id="profile_18638" Type="http://schemas.openxmlformats.org/officeDocument/2006/relationships/hyperlink" Target="https://directory.databrickscertified.com/profile/4098a4ce-d7b7-4369-9b69-f746525d3583" TargetMode="External"/><Relationship Id="profile_18639" Type="http://schemas.openxmlformats.org/officeDocument/2006/relationships/hyperlink" Target="https://directory.databrickscertified.com/profile/e8166c4d-c088-49bb-9e3a-b9527beaae2b" TargetMode="External"/><Relationship Id="profile_18640" Type="http://schemas.openxmlformats.org/officeDocument/2006/relationships/hyperlink" Target="https://directory.databrickscertified.com/profile/37ba0612-515a-4462-87b8-7d9117cf04bc" TargetMode="External"/><Relationship Id="profile_18641" Type="http://schemas.openxmlformats.org/officeDocument/2006/relationships/hyperlink" Target="https://directory.databrickscertified.com/profile/b79871b0-4c72-4963-86b7-fe9c8945f0c3" TargetMode="External"/><Relationship Id="profile_18642" Type="http://schemas.openxmlformats.org/officeDocument/2006/relationships/hyperlink" Target="https://directory.databrickscertified.com/profile/d98d6158-2d0e-4812-bf35-51bfc8b4f574" TargetMode="External"/><Relationship Id="profile_18643" Type="http://schemas.openxmlformats.org/officeDocument/2006/relationships/hyperlink" Target="https://directory.databrickscertified.com/profile/169b5acf-c028-4b30-9ee9-d7a7586bfd47" TargetMode="External"/><Relationship Id="profile_18644" Type="http://schemas.openxmlformats.org/officeDocument/2006/relationships/hyperlink" Target="https://directory.databrickscertified.com/profile/2d2b6aa0-9949-429c-a9b6-808ccd153da1" TargetMode="External"/><Relationship Id="profile_18645" Type="http://schemas.openxmlformats.org/officeDocument/2006/relationships/hyperlink" Target="https://directory.databrickscertified.com/profile/8a59cd9e-70cf-4539-b640-cb846664be50" TargetMode="External"/><Relationship Id="profile_18646" Type="http://schemas.openxmlformats.org/officeDocument/2006/relationships/hyperlink" Target="https://directory.databrickscertified.com/profile/a15067bf-a26e-43d6-80ec-a0bcd6361844" TargetMode="External"/><Relationship Id="profile_18647" Type="http://schemas.openxmlformats.org/officeDocument/2006/relationships/hyperlink" Target="https://directory.databrickscertified.com/profile/531fd45f-9b5d-404e-8c7e-972c66b0ab2d" TargetMode="External"/><Relationship Id="profile_18648" Type="http://schemas.openxmlformats.org/officeDocument/2006/relationships/hyperlink" Target="https://directory.databrickscertified.com/profile/a2c34b7e-b791-446e-9d01-2d30fc8d0151" TargetMode="External"/><Relationship Id="profile_18649" Type="http://schemas.openxmlformats.org/officeDocument/2006/relationships/hyperlink" Target="https://directory.databrickscertified.com/profile/10424ab5-756a-464a-8adb-51c35c7f7704" TargetMode="External"/><Relationship Id="profile_18650" Type="http://schemas.openxmlformats.org/officeDocument/2006/relationships/hyperlink" Target="https://directory.databrickscertified.com/profile/db6eee0e-23da-4d3d-b055-60d4f2a8d26d" TargetMode="External"/><Relationship Id="profile_18651" Type="http://schemas.openxmlformats.org/officeDocument/2006/relationships/hyperlink" Target="https://directory.databrickscertified.com/profile/85df761b-cdd8-4597-ad44-12147ea70269" TargetMode="External"/><Relationship Id="profile_18652" Type="http://schemas.openxmlformats.org/officeDocument/2006/relationships/hyperlink" Target="https://directory.databrickscertified.com/profile/dae41dd2-62a2-4a55-a919-dedcc579eabd" TargetMode="External"/><Relationship Id="profile_18653" Type="http://schemas.openxmlformats.org/officeDocument/2006/relationships/hyperlink" Target="https://directory.databrickscertified.com/profile/0ce52d16-e439-43d2-8295-6daef988a420" TargetMode="External"/><Relationship Id="profile_18654" Type="http://schemas.openxmlformats.org/officeDocument/2006/relationships/hyperlink" Target="https://directory.databrickscertified.com/profile/9296ed19-ab64-49a0-bcef-99eeb43bd046" TargetMode="External"/><Relationship Id="profile_18655" Type="http://schemas.openxmlformats.org/officeDocument/2006/relationships/hyperlink" Target="https://directory.databrickscertified.com/profile/000e9da8-bb29-4f3a-bda3-ee123143da0b" TargetMode="External"/><Relationship Id="profile_18656" Type="http://schemas.openxmlformats.org/officeDocument/2006/relationships/hyperlink" Target="https://directory.databrickscertified.com/profile/646582b3-8b90-42b7-9e5f-504824d85b2a" TargetMode="External"/><Relationship Id="profile_18657" Type="http://schemas.openxmlformats.org/officeDocument/2006/relationships/hyperlink" Target="https://directory.databrickscertified.com/profile/9bb33769-afae-4ae2-b0b9-2fc96f4073f2" TargetMode="External"/><Relationship Id="profile_18658" Type="http://schemas.openxmlformats.org/officeDocument/2006/relationships/hyperlink" Target="https://directory.databrickscertified.com/profile/440d2b0d-c5b1-46b4-9eed-5c9af505233f" TargetMode="External"/><Relationship Id="profile_18659" Type="http://schemas.openxmlformats.org/officeDocument/2006/relationships/hyperlink" Target="https://directory.databrickscertified.com/profile/3c6d1107-6f11-461d-a174-0d9b79488f98" TargetMode="External"/><Relationship Id="profile_18660" Type="http://schemas.openxmlformats.org/officeDocument/2006/relationships/hyperlink" Target="https://directory.databrickscertified.com/profile/1c18be5d-2e12-4ca5-abff-fb405cf68e4b" TargetMode="External"/><Relationship Id="profile_18661" Type="http://schemas.openxmlformats.org/officeDocument/2006/relationships/hyperlink" Target="https://directory.databrickscertified.com/profile/67d7ebfd14516592ef0847f6dc857bf287fe990d" TargetMode="External"/><Relationship Id="profile_18662" Type="http://schemas.openxmlformats.org/officeDocument/2006/relationships/hyperlink" Target="https://directory.databrickscertified.com/profile/e1c968d1-e50c-4d98-b52d-8c86df498911" TargetMode="External"/><Relationship Id="profile_18663" Type="http://schemas.openxmlformats.org/officeDocument/2006/relationships/hyperlink" Target="https://directory.databrickscertified.com/profile/1f801fed-f55f-40aa-8c62-337db6f553a0" TargetMode="External"/><Relationship Id="profile_18664" Type="http://schemas.openxmlformats.org/officeDocument/2006/relationships/hyperlink" Target="https://directory.databrickscertified.com/profile/07f560166276dd2aabfb698feef67abc1dfb8cc4" TargetMode="External"/><Relationship Id="profile_18665" Type="http://schemas.openxmlformats.org/officeDocument/2006/relationships/hyperlink" Target="https://directory.databrickscertified.com/profile/f454df77-e6d7-4ac3-8bd1-2b31da56dcd3" TargetMode="External"/><Relationship Id="profile_18666" Type="http://schemas.openxmlformats.org/officeDocument/2006/relationships/hyperlink" Target="https://directory.databrickscertified.com/profile/89df33e8-3ec6-467e-a80a-0bb71e54cbd2" TargetMode="External"/><Relationship Id="profile_18667" Type="http://schemas.openxmlformats.org/officeDocument/2006/relationships/hyperlink" Target="https://directory.databrickscertified.com/profile/19a55d472a1792a534f3bb3007130882b5f68c37" TargetMode="External"/><Relationship Id="profile_18668" Type="http://schemas.openxmlformats.org/officeDocument/2006/relationships/hyperlink" Target="https://directory.databrickscertified.com/profile/f0de4f94-fdc7-4cef-8180-98a3f7c6b68f" TargetMode="External"/><Relationship Id="profile_18669" Type="http://schemas.openxmlformats.org/officeDocument/2006/relationships/hyperlink" Target="https://directory.databrickscertified.com/profile/bd7e771f-8e2f-43fd-afe2-e6cda444bfbb" TargetMode="External"/><Relationship Id="profile_18670" Type="http://schemas.openxmlformats.org/officeDocument/2006/relationships/hyperlink" Target="https://directory.databrickscertified.com/profile/48773eed-f2bf-45dc-a759-a6ce1ee56f3f" TargetMode="External"/><Relationship Id="profile_18671" Type="http://schemas.openxmlformats.org/officeDocument/2006/relationships/hyperlink" Target="https://directory.databrickscertified.com/profile/5b3e11cb-f5c5-4719-8321-6666b0198d9d" TargetMode="External"/><Relationship Id="profile_18672" Type="http://schemas.openxmlformats.org/officeDocument/2006/relationships/hyperlink" Target="https://directory.databrickscertified.com/profile/0c9c43da-fe1e-4e4c-bb31-f902acb4870a" TargetMode="External"/><Relationship Id="profile_18673" Type="http://schemas.openxmlformats.org/officeDocument/2006/relationships/hyperlink" Target="https://directory.databrickscertified.com/profile/e8126a7c-03f4-45c5-a105-bd15f95684d4" TargetMode="External"/><Relationship Id="profile_18674" Type="http://schemas.openxmlformats.org/officeDocument/2006/relationships/hyperlink" Target="https://directory.databrickscertified.com/profile/0dd2dec2-c67e-45c5-a1ec-9f7559229ca4" TargetMode="External"/><Relationship Id="profile_18675" Type="http://schemas.openxmlformats.org/officeDocument/2006/relationships/hyperlink" Target="https://directory.databrickscertified.com/profile/b535d255-8be3-4e87-85b6-56c4db37c38f" TargetMode="External"/><Relationship Id="profile_18676" Type="http://schemas.openxmlformats.org/officeDocument/2006/relationships/hyperlink" Target="https://directory.databrickscertified.com/profile/ae479cb2-091e-45a9-a102-b1213657ab7b" TargetMode="External"/><Relationship Id="profile_18677" Type="http://schemas.openxmlformats.org/officeDocument/2006/relationships/hyperlink" Target="https://directory.databrickscertified.com/profile/c3b5f9cb-8ba6-4e8c-8701-6eb476cb14bd" TargetMode="External"/><Relationship Id="profile_18678" Type="http://schemas.openxmlformats.org/officeDocument/2006/relationships/hyperlink" Target="https://directory.databrickscertified.com/profile/6c0eb3ba-ee87-4edf-a928-99d1f24c9da7" TargetMode="External"/><Relationship Id="profile_18679" Type="http://schemas.openxmlformats.org/officeDocument/2006/relationships/hyperlink" Target="https://directory.databrickscertified.com/profile/4eec8edb-cc49-4b09-a741-10a8b3e94bf3" TargetMode="External"/><Relationship Id="profile_18680" Type="http://schemas.openxmlformats.org/officeDocument/2006/relationships/hyperlink" Target="https://directory.databrickscertified.com/profile/3a5573b9-801a-4675-8df0-25a6ad3ce9ce" TargetMode="External"/><Relationship Id="profile_18681" Type="http://schemas.openxmlformats.org/officeDocument/2006/relationships/hyperlink" Target="https://directory.databrickscertified.com/profile/d737c52783f4e61fa06ad65bda85f6c537e0e0c3" TargetMode="External"/><Relationship Id="profile_18682" Type="http://schemas.openxmlformats.org/officeDocument/2006/relationships/hyperlink" Target="https://directory.databrickscertified.com/profile/6c3f498e-9f6d-422a-b07a-67d09800b9a9" TargetMode="External"/><Relationship Id="profile_18683" Type="http://schemas.openxmlformats.org/officeDocument/2006/relationships/hyperlink" Target="https://directory.databrickscertified.com/profile/3ac89ed1-7aab-451d-a641-addb4d937741" TargetMode="External"/><Relationship Id="profile_18684" Type="http://schemas.openxmlformats.org/officeDocument/2006/relationships/hyperlink" Target="https://directory.databrickscertified.com/profile/d5bbedbf-5417-47e0-9f3c-37e20ebb4c5b" TargetMode="External"/><Relationship Id="profile_18685" Type="http://schemas.openxmlformats.org/officeDocument/2006/relationships/hyperlink" Target="https://directory.databrickscertified.com/profile/0c14b2b6-0fb9-4ab5-900d-1888c354cc8d" TargetMode="External"/><Relationship Id="profile_18686" Type="http://schemas.openxmlformats.org/officeDocument/2006/relationships/hyperlink" Target="https://directory.databrickscertified.com/profile/a4e2b790-48a7-4b0e-b6e1-6cd298a4ffad" TargetMode="External"/><Relationship Id="profile_18687" Type="http://schemas.openxmlformats.org/officeDocument/2006/relationships/hyperlink" Target="https://directory.databrickscertified.com/profile/8b45b079-9e85-47cc-ae5c-8f36f773fcb9" TargetMode="External"/><Relationship Id="profile_18688" Type="http://schemas.openxmlformats.org/officeDocument/2006/relationships/hyperlink" Target="https://directory.databrickscertified.com/profile/fba0db96-5899-4214-b955-721e977ff6cb" TargetMode="External"/><Relationship Id="profile_18689" Type="http://schemas.openxmlformats.org/officeDocument/2006/relationships/hyperlink" Target="https://directory.databrickscertified.com/profile/757e5d5a-f4fc-49b4-9599-c3229e669865" TargetMode="External"/><Relationship Id="profile_18690" Type="http://schemas.openxmlformats.org/officeDocument/2006/relationships/hyperlink" Target="https://directory.databrickscertified.com/profile/8400adc891ad89c3ad829b0dda1d31bb0675b2b6" TargetMode="External"/><Relationship Id="profile_18691" Type="http://schemas.openxmlformats.org/officeDocument/2006/relationships/hyperlink" Target="https://directory.databrickscertified.com/profile/de48da55-15f9-468b-b3eb-ee0bcd803aa0" TargetMode="External"/><Relationship Id="profile_18692" Type="http://schemas.openxmlformats.org/officeDocument/2006/relationships/hyperlink" Target="https://directory.databrickscertified.com/profile/49dae886-f245-4cfc-8543-d02c0639c82b" TargetMode="External"/><Relationship Id="profile_18693" Type="http://schemas.openxmlformats.org/officeDocument/2006/relationships/hyperlink" Target="https://directory.databrickscertified.com/profile/31904778-010c-41f3-aeb3-e88fde6e5248" TargetMode="External"/><Relationship Id="profile_18694" Type="http://schemas.openxmlformats.org/officeDocument/2006/relationships/hyperlink" Target="https://directory.databrickscertified.com/profile/4b66507e-c386-4b89-b9d3-3b0830277176" TargetMode="External"/><Relationship Id="profile_18695" Type="http://schemas.openxmlformats.org/officeDocument/2006/relationships/hyperlink" Target="https://directory.databrickscertified.com/profile/ef35698aa6009671b5aef6fa7b76199f1becc65d" TargetMode="External"/><Relationship Id="profile_18696" Type="http://schemas.openxmlformats.org/officeDocument/2006/relationships/hyperlink" Target="https://directory.databrickscertified.com/profile/f4885db4-f57c-469a-bd50-277575fd27e2" TargetMode="External"/><Relationship Id="profile_18697" Type="http://schemas.openxmlformats.org/officeDocument/2006/relationships/hyperlink" Target="https://directory.databrickscertified.com/profile/340c009b-b78f-4071-adcc-d255de642e89" TargetMode="External"/><Relationship Id="profile_18698" Type="http://schemas.openxmlformats.org/officeDocument/2006/relationships/hyperlink" Target="https://directory.databrickscertified.com/profile/73eb5033-0c15-4693-8ea8-707639689651" TargetMode="External"/><Relationship Id="profile_18699" Type="http://schemas.openxmlformats.org/officeDocument/2006/relationships/hyperlink" Target="https://directory.databrickscertified.com/profile/61e88705-671c-4b48-b131-041124e0af5f" TargetMode="External"/><Relationship Id="profile_18700" Type="http://schemas.openxmlformats.org/officeDocument/2006/relationships/hyperlink" Target="https://directory.databrickscertified.com/profile/a62d9216-e439-4187-8ca2-f0cea393c426" TargetMode="External"/><Relationship Id="profile_18701" Type="http://schemas.openxmlformats.org/officeDocument/2006/relationships/hyperlink" Target="https://directory.databrickscertified.com/profile/25b7221d706d5259357ff45be8287e90855483d2" TargetMode="External"/><Relationship Id="profile_18702" Type="http://schemas.openxmlformats.org/officeDocument/2006/relationships/hyperlink" Target="https://directory.databrickscertified.com/profile/336425eb-1622-4020-9a01-1774364e8752" TargetMode="External"/><Relationship Id="profile_18703" Type="http://schemas.openxmlformats.org/officeDocument/2006/relationships/hyperlink" Target="https://directory.databrickscertified.com/profile/647ade9b-01e1-4551-a4bc-6771697976c5" TargetMode="External"/><Relationship Id="profile_18704" Type="http://schemas.openxmlformats.org/officeDocument/2006/relationships/hyperlink" Target="https://directory.databrickscertified.com/profile/bb476d29-87d3-4f0c-ac92-7a0e20b97dc8" TargetMode="External"/><Relationship Id="profile_18705" Type="http://schemas.openxmlformats.org/officeDocument/2006/relationships/hyperlink" Target="https://directory.databrickscertified.com/profile/b967b699-1fc4-49be-bddc-af801c4056da" TargetMode="External"/><Relationship Id="profile_18706" Type="http://schemas.openxmlformats.org/officeDocument/2006/relationships/hyperlink" Target="https://directory.databrickscertified.com/profile/b9d6ed61-bc2e-460b-ac1e-85c5333d6cc4" TargetMode="External"/><Relationship Id="profile_18707" Type="http://schemas.openxmlformats.org/officeDocument/2006/relationships/hyperlink" Target="https://directory.databrickscertified.com/profile/73fbd378-d618-410f-8d50-7d36f0eeb177" TargetMode="External"/><Relationship Id="profile_18708" Type="http://schemas.openxmlformats.org/officeDocument/2006/relationships/hyperlink" Target="https://directory.databrickscertified.com/profile/5ed0dd44-42d5-430a-a870-3adf005d8cd3" TargetMode="External"/><Relationship Id="profile_18709" Type="http://schemas.openxmlformats.org/officeDocument/2006/relationships/hyperlink" Target="https://directory.databrickscertified.com/profile/41b0c6c5dfe4c250dcd4c7a40de4f06505a7c959" TargetMode="External"/><Relationship Id="profile_18710" Type="http://schemas.openxmlformats.org/officeDocument/2006/relationships/hyperlink" Target="https://directory.databrickscertified.com/profile/0081727b-3168-4a98-99a5-a24589b24ce8" TargetMode="External"/><Relationship Id="profile_18711" Type="http://schemas.openxmlformats.org/officeDocument/2006/relationships/hyperlink" Target="https://directory.databrickscertified.com/profile/a2f24690-c170-4a19-ae19-210614223ade" TargetMode="External"/><Relationship Id="profile_18712" Type="http://schemas.openxmlformats.org/officeDocument/2006/relationships/hyperlink" Target="https://directory.databrickscertified.com/profile/97eb72ed-ee3c-44a8-852d-8ae808204c0c" TargetMode="External"/><Relationship Id="profile_18713" Type="http://schemas.openxmlformats.org/officeDocument/2006/relationships/hyperlink" Target="https://directory.databrickscertified.com/profile/5ea79ba2-3dc4-4934-a8ae-ad6d7d956cd3" TargetMode="External"/><Relationship Id="profile_18714" Type="http://schemas.openxmlformats.org/officeDocument/2006/relationships/hyperlink" Target="https://directory.databrickscertified.com/profile/e83ca980d759692f6bad331e5653104ce4db1eba" TargetMode="External"/><Relationship Id="profile_18715" Type="http://schemas.openxmlformats.org/officeDocument/2006/relationships/hyperlink" Target="https://directory.databrickscertified.com/profile/f4ed453f-74d9-42c4-8d71-3fa32b28fab6" TargetMode="External"/><Relationship Id="profile_18716" Type="http://schemas.openxmlformats.org/officeDocument/2006/relationships/hyperlink" Target="https://directory.databrickscertified.com/profile/3e44023e-aa06-441b-959e-f0fb5328b187" TargetMode="External"/><Relationship Id="profile_18717" Type="http://schemas.openxmlformats.org/officeDocument/2006/relationships/hyperlink" Target="https://directory.databrickscertified.com/profile/45138b40-627a-4bcc-a40e-142a9ffac796" TargetMode="External"/><Relationship Id="profile_18718" Type="http://schemas.openxmlformats.org/officeDocument/2006/relationships/hyperlink" Target="https://directory.databrickscertified.com/profile/d1a09dd5-2dcd-405d-a733-e2165c18090b" TargetMode="External"/><Relationship Id="profile_18719" Type="http://schemas.openxmlformats.org/officeDocument/2006/relationships/hyperlink" Target="https://directory.databrickscertified.com/profile/f605d7bb-a9d7-4502-a469-9788d4fd4858" TargetMode="External"/><Relationship Id="profile_18720" Type="http://schemas.openxmlformats.org/officeDocument/2006/relationships/hyperlink" Target="https://directory.databrickscertified.com/profile/99fa41e0-be7e-473f-9c4a-994ec6f46017" TargetMode="External"/><Relationship Id="profile_18721" Type="http://schemas.openxmlformats.org/officeDocument/2006/relationships/hyperlink" Target="https://directory.databrickscertified.com/profile/0385fd9e-70e2-44b7-8d64-92841c0c5380" TargetMode="External"/><Relationship Id="profile_18722" Type="http://schemas.openxmlformats.org/officeDocument/2006/relationships/hyperlink" Target="https://directory.databrickscertified.com/profile/3665c3ab-ee6f-4a37-ba39-d1dcfd74c83e" TargetMode="External"/><Relationship Id="profile_18723" Type="http://schemas.openxmlformats.org/officeDocument/2006/relationships/hyperlink" Target="https://directory.databrickscertified.com/profile/8a2a75bf-ddad-419a-acb6-33b37c51824b" TargetMode="External"/><Relationship Id="profile_18724" Type="http://schemas.openxmlformats.org/officeDocument/2006/relationships/hyperlink" Target="https://directory.databrickscertified.com/profile/7c550edd-8e91-4194-a72c-dffd6002abdd" TargetMode="External"/><Relationship Id="profile_18725" Type="http://schemas.openxmlformats.org/officeDocument/2006/relationships/hyperlink" Target="https://directory.databrickscertified.com/profile/61e3f685-b357-473f-8a14-ba3aaa67e2a6" TargetMode="External"/><Relationship Id="profile_18726" Type="http://schemas.openxmlformats.org/officeDocument/2006/relationships/hyperlink" Target="https://directory.databrickscertified.com/profile/05b8c976-cfdd-408a-aac2-cc9d4f405686" TargetMode="External"/><Relationship Id="profile_18727" Type="http://schemas.openxmlformats.org/officeDocument/2006/relationships/hyperlink" Target="https://directory.databrickscertified.com/profile/484ad080-b78f-4aee-9853-776221c79866" TargetMode="External"/><Relationship Id="profile_18728" Type="http://schemas.openxmlformats.org/officeDocument/2006/relationships/hyperlink" Target="https://directory.databrickscertified.com/profile/df9dc309-4441-46c3-9882-71af77e75677" TargetMode="External"/><Relationship Id="profile_18729" Type="http://schemas.openxmlformats.org/officeDocument/2006/relationships/hyperlink" Target="https://directory.databrickscertified.com/profile/7f1e4515-bb85-412f-983d-2ca759747e23" TargetMode="External"/><Relationship Id="profile_18730" Type="http://schemas.openxmlformats.org/officeDocument/2006/relationships/hyperlink" Target="https://directory.databrickscertified.com/profile/b91e6f23-05c8-494e-9ad9-40bfb4b0e55f" TargetMode="External"/><Relationship Id="profile_18731" Type="http://schemas.openxmlformats.org/officeDocument/2006/relationships/hyperlink" Target="https://directory.databrickscertified.com/profile/361beb4a-cd45-4385-9c6d-8761da6bd7c6" TargetMode="External"/><Relationship Id="profile_18732" Type="http://schemas.openxmlformats.org/officeDocument/2006/relationships/hyperlink" Target="https://directory.databrickscertified.com/profile/4c6a78adb965e633be0f9eb33afd2acdffcd7735" TargetMode="External"/><Relationship Id="profile_18733" Type="http://schemas.openxmlformats.org/officeDocument/2006/relationships/hyperlink" Target="https://directory.databrickscertified.com/profile/bef77a57-df89-4913-a411-f87322978087" TargetMode="External"/><Relationship Id="profile_18734" Type="http://schemas.openxmlformats.org/officeDocument/2006/relationships/hyperlink" Target="https://directory.databrickscertified.com/profile/ecad06e4-4ec1-445c-97ab-7e19645ff552" TargetMode="External"/><Relationship Id="profile_18735" Type="http://schemas.openxmlformats.org/officeDocument/2006/relationships/hyperlink" Target="https://directory.databrickscertified.com/profile/73816515-4a0b-4bfa-a245-31f529f79900" TargetMode="External"/><Relationship Id="profile_18736" Type="http://schemas.openxmlformats.org/officeDocument/2006/relationships/hyperlink" Target="https://directory.databrickscertified.com/profile/0fadd67d-a925-4af6-a79c-84da1caa240b" TargetMode="External"/><Relationship Id="profile_18737" Type="http://schemas.openxmlformats.org/officeDocument/2006/relationships/hyperlink" Target="https://directory.databrickscertified.com/profile/cb36e23b-5cdf-4a2f-9579-48e0dfb9170c" TargetMode="External"/><Relationship Id="profile_18738" Type="http://schemas.openxmlformats.org/officeDocument/2006/relationships/hyperlink" Target="https://directory.databrickscertified.com/profile/358a2958-4a07-4a81-b66a-59f0d0692539" TargetMode="External"/><Relationship Id="profile_18739" Type="http://schemas.openxmlformats.org/officeDocument/2006/relationships/hyperlink" Target="https://directory.databrickscertified.com/profile/6d059cf0-2919-4bf2-abd8-9600fff7972e" TargetMode="External"/><Relationship Id="profile_18740" Type="http://schemas.openxmlformats.org/officeDocument/2006/relationships/hyperlink" Target="https://directory.databrickscertified.com/profile/3e4719f4-2de4-4113-a1eb-5b98f6fe7a40" TargetMode="External"/><Relationship Id="profile_18741" Type="http://schemas.openxmlformats.org/officeDocument/2006/relationships/hyperlink" Target="https://directory.databrickscertified.com/profile/5e94f760-87db-4bcf-90dc-f3ebd5239cfc" TargetMode="External"/><Relationship Id="profile_18742" Type="http://schemas.openxmlformats.org/officeDocument/2006/relationships/hyperlink" Target="https://directory.databrickscertified.com/profile/0e947bd1-21eb-48c8-80dc-19064155a1ad" TargetMode="External"/><Relationship Id="profile_18743" Type="http://schemas.openxmlformats.org/officeDocument/2006/relationships/hyperlink" Target="https://directory.databrickscertified.com/profile/c1b2aa1f-170d-4e53-933d-6bda5dc88507" TargetMode="External"/><Relationship Id="profile_18744" Type="http://schemas.openxmlformats.org/officeDocument/2006/relationships/hyperlink" Target="https://directory.databrickscertified.com/profile/354fc2ff-c36f-471c-b8e8-a12645c4618c" TargetMode="External"/><Relationship Id="profile_18745" Type="http://schemas.openxmlformats.org/officeDocument/2006/relationships/hyperlink" Target="https://directory.databrickscertified.com/profile/44f81e8e-3e22-4672-8c49-d62d804e9204" TargetMode="External"/><Relationship Id="profile_18746" Type="http://schemas.openxmlformats.org/officeDocument/2006/relationships/hyperlink" Target="https://directory.databrickscertified.com/profile/9f001c179068dba270a4f20f8a654bf0a890573d" TargetMode="External"/><Relationship Id="profile_18747" Type="http://schemas.openxmlformats.org/officeDocument/2006/relationships/hyperlink" Target="https://directory.databrickscertified.com/profile/b8d5f974-285b-4de1-8bdc-28a1fef1947c" TargetMode="External"/><Relationship Id="profile_18748" Type="http://schemas.openxmlformats.org/officeDocument/2006/relationships/hyperlink" Target="https://directory.databrickscertified.com/profile/c1a1988e-c41b-4ca7-8b2b-ec92ceabed97" TargetMode="External"/><Relationship Id="profile_18749" Type="http://schemas.openxmlformats.org/officeDocument/2006/relationships/hyperlink" Target="https://directory.databrickscertified.com/profile/c3fcd6044b282e6781d967017d6e5aa989ff6fbe" TargetMode="External"/><Relationship Id="profile_18750" Type="http://schemas.openxmlformats.org/officeDocument/2006/relationships/hyperlink" Target="https://directory.databrickscertified.com/profile/e3f9a7ab-141d-443d-8b3a-811775bffbfc" TargetMode="External"/><Relationship Id="profile_18751" Type="http://schemas.openxmlformats.org/officeDocument/2006/relationships/hyperlink" Target="https://directory.databrickscertified.com/profile/d15db05a-e6ab-43da-8ede-e06519769a8e" TargetMode="External"/><Relationship Id="profile_18752" Type="http://schemas.openxmlformats.org/officeDocument/2006/relationships/hyperlink" Target="https://directory.databrickscertified.com/profile/92d9a7c4-d8e7-4856-a311-e8dd838bf681" TargetMode="External"/><Relationship Id="profile_18753" Type="http://schemas.openxmlformats.org/officeDocument/2006/relationships/hyperlink" Target="https://directory.databrickscertified.com/profile/da2a5d05-7a55-4368-9a9e-ea3cb1a81f96" TargetMode="External"/><Relationship Id="profile_18754" Type="http://schemas.openxmlformats.org/officeDocument/2006/relationships/hyperlink" Target="https://directory.databrickscertified.com/profile/412f090a-cb9d-42d5-adcc-c8a40ee359bd" TargetMode="External"/><Relationship Id="profile_18755" Type="http://schemas.openxmlformats.org/officeDocument/2006/relationships/hyperlink" Target="https://directory.databrickscertified.com/profile/99f87ba5-42d1-408c-a3da-6244d4e5fd88" TargetMode="External"/><Relationship Id="profile_18756" Type="http://schemas.openxmlformats.org/officeDocument/2006/relationships/hyperlink" Target="https://directory.databrickscertified.com/profile/e1757b401c523c2119e5df2ca76d526436469149" TargetMode="External"/><Relationship Id="profile_18757" Type="http://schemas.openxmlformats.org/officeDocument/2006/relationships/hyperlink" Target="https://directory.databrickscertified.com/profile/cc6a01e9-7025-4544-8f43-cc06dce783a3" TargetMode="External"/><Relationship Id="profile_18758" Type="http://schemas.openxmlformats.org/officeDocument/2006/relationships/hyperlink" Target="https://directory.databrickscertified.com/profile/458e342b-4d66-4d0f-a39c-f874e93af169" TargetMode="External"/><Relationship Id="profile_18759" Type="http://schemas.openxmlformats.org/officeDocument/2006/relationships/hyperlink" Target="https://directory.databrickscertified.com/profile/7caf3e78-17f9-48c1-aeef-a6cad5c76516" TargetMode="External"/><Relationship Id="profile_18760" Type="http://schemas.openxmlformats.org/officeDocument/2006/relationships/hyperlink" Target="https://directory.databrickscertified.com/profile/feb62b9e-24ff-4988-ba6a-e22e04a38325" TargetMode="External"/><Relationship Id="profile_18761" Type="http://schemas.openxmlformats.org/officeDocument/2006/relationships/hyperlink" Target="https://directory.databrickscertified.com/profile/c52587ba-2e68-434f-a218-01f206398427" TargetMode="External"/><Relationship Id="profile_18762" Type="http://schemas.openxmlformats.org/officeDocument/2006/relationships/hyperlink" Target="https://directory.databrickscertified.com/profile/2bfbdcb5-d83a-40ac-bbfe-8eda39e92f12" TargetMode="External"/><Relationship Id="profile_18763" Type="http://schemas.openxmlformats.org/officeDocument/2006/relationships/hyperlink" Target="https://directory.databrickscertified.com/profile/8cd80270-3eba-42eb-b677-2bf6f33ccc66" TargetMode="External"/><Relationship Id="profile_18764" Type="http://schemas.openxmlformats.org/officeDocument/2006/relationships/hyperlink" Target="https://directory.databrickscertified.com/profile/8829bf6e-2eb2-491f-a130-f3b25ea7a6ed" TargetMode="External"/><Relationship Id="profile_18765" Type="http://schemas.openxmlformats.org/officeDocument/2006/relationships/hyperlink" Target="https://directory.databrickscertified.com/profile/d9fe22acc3d969e4485d18786a3cead4d9080241" TargetMode="External"/><Relationship Id="profile_18766" Type="http://schemas.openxmlformats.org/officeDocument/2006/relationships/hyperlink" Target="https://directory.databrickscertified.com/profile/40de349a558aac9c2dc0aefe7e506c2e28dae8f2" TargetMode="External"/><Relationship Id="profile_18767" Type="http://schemas.openxmlformats.org/officeDocument/2006/relationships/hyperlink" Target="https://directory.databrickscertified.com/profile/566f958f-d5b6-43d3-bd14-924bb3e0f571" TargetMode="External"/><Relationship Id="profile_18768" Type="http://schemas.openxmlformats.org/officeDocument/2006/relationships/hyperlink" Target="https://directory.databrickscertified.com/profile/c0ce06a7-444a-4295-8209-c97f4d447baf" TargetMode="External"/><Relationship Id="profile_18769" Type="http://schemas.openxmlformats.org/officeDocument/2006/relationships/hyperlink" Target="https://directory.databrickscertified.com/profile/8ff0e895-7883-4c58-8dc6-b87cdad90fc2" TargetMode="External"/><Relationship Id="profile_18770" Type="http://schemas.openxmlformats.org/officeDocument/2006/relationships/hyperlink" Target="https://directory.databrickscertified.com/profile/4bb6244f93e7b30d59ec2a00705406f642e7ccb5" TargetMode="External"/><Relationship Id="profile_18771" Type="http://schemas.openxmlformats.org/officeDocument/2006/relationships/hyperlink" Target="https://directory.databrickscertified.com/profile/da8aa6cb-1b03-4b14-b484-5bcb263c613d" TargetMode="External"/><Relationship Id="profile_18772" Type="http://schemas.openxmlformats.org/officeDocument/2006/relationships/hyperlink" Target="https://directory.databrickscertified.com/profile/b66a2710-177d-4ec7-ba38-0ffdafacfe4f" TargetMode="External"/><Relationship Id="profile_18773" Type="http://schemas.openxmlformats.org/officeDocument/2006/relationships/hyperlink" Target="https://directory.databrickscertified.com/profile/2f00545e-a0fe-48df-b6ea-fc3719795b07" TargetMode="External"/><Relationship Id="profile_18774" Type="http://schemas.openxmlformats.org/officeDocument/2006/relationships/hyperlink" Target="https://directory.databrickscertified.com/profile/95d7bd63636ef1a6a3abda7642bde8ee646589f2" TargetMode="External"/><Relationship Id="profile_18775" Type="http://schemas.openxmlformats.org/officeDocument/2006/relationships/hyperlink" Target="https://directory.databrickscertified.com/profile/4940bd1c-fd2c-4d73-88e4-58e3d71be86b" TargetMode="External"/><Relationship Id="profile_18776" Type="http://schemas.openxmlformats.org/officeDocument/2006/relationships/hyperlink" Target="https://directory.databrickscertified.com/profile/9ae2d767-c2a0-470c-9642-3a861f71c3c4" TargetMode="External"/><Relationship Id="profile_18777" Type="http://schemas.openxmlformats.org/officeDocument/2006/relationships/hyperlink" Target="https://directory.databrickscertified.com/profile/cca3240cb033fea7fd89685cfbf2099a288afa4f" TargetMode="External"/><Relationship Id="profile_18778" Type="http://schemas.openxmlformats.org/officeDocument/2006/relationships/hyperlink" Target="https://directory.databrickscertified.com/profile/17fecf27-06a6-4efb-98ec-5d4cc04b7f0c" TargetMode="External"/><Relationship Id="profile_18779" Type="http://schemas.openxmlformats.org/officeDocument/2006/relationships/hyperlink" Target="https://directory.databrickscertified.com/profile/b4d75a2c-3dfe-425d-b321-d2cb8add2f56" TargetMode="External"/><Relationship Id="profile_18780" Type="http://schemas.openxmlformats.org/officeDocument/2006/relationships/hyperlink" Target="https://directory.databrickscertified.com/profile/3dbd5210-83ca-4315-92eb-d1ac1cb8ce12" TargetMode="External"/><Relationship Id="profile_18781" Type="http://schemas.openxmlformats.org/officeDocument/2006/relationships/hyperlink" Target="https://directory.databrickscertified.com/profile/aeb646a6-4e4f-4c2f-8fe4-cc75215dcd8f" TargetMode="External"/><Relationship Id="profile_18782" Type="http://schemas.openxmlformats.org/officeDocument/2006/relationships/hyperlink" Target="https://directory.databrickscertified.com/profile/f5c876df6d1579b9618b888d4d50bce57157a88c" TargetMode="External"/><Relationship Id="profile_18783" Type="http://schemas.openxmlformats.org/officeDocument/2006/relationships/hyperlink" Target="https://directory.databrickscertified.com/profile/5cf9560a-6c10-4d42-a239-ad5445be451a" TargetMode="External"/><Relationship Id="profile_18784" Type="http://schemas.openxmlformats.org/officeDocument/2006/relationships/hyperlink" Target="https://directory.databrickscertified.com/profile/584ba246-5307-4233-a9ba-1af0c2d85e93" TargetMode="External"/><Relationship Id="profile_18785" Type="http://schemas.openxmlformats.org/officeDocument/2006/relationships/hyperlink" Target="https://directory.databrickscertified.com/profile/6a3e314e-1c51-4280-a80a-125bbfd5c158" TargetMode="External"/><Relationship Id="profile_18786" Type="http://schemas.openxmlformats.org/officeDocument/2006/relationships/hyperlink" Target="https://directory.databrickscertified.com/profile/4d47b2b0-e69d-4b8c-b260-84fb425dfd24" TargetMode="External"/><Relationship Id="profile_18787" Type="http://schemas.openxmlformats.org/officeDocument/2006/relationships/hyperlink" Target="https://directory.databrickscertified.com/profile/de23f9c0-acfe-45fe-a052-baff9f8bb65e" TargetMode="External"/><Relationship Id="profile_18788" Type="http://schemas.openxmlformats.org/officeDocument/2006/relationships/hyperlink" Target="https://directory.databrickscertified.com/profile/06ffac5a-043e-4564-8793-b0c6d857a026" TargetMode="External"/><Relationship Id="profile_18789" Type="http://schemas.openxmlformats.org/officeDocument/2006/relationships/hyperlink" Target="https://directory.databrickscertified.com/profile/4683fd3e-2b95-40d2-9034-65b272959f4d" TargetMode="External"/><Relationship Id="profile_18790" Type="http://schemas.openxmlformats.org/officeDocument/2006/relationships/hyperlink" Target="https://directory.databrickscertified.com/profile/0f4767de62c73fa4c616be83979c0fbdac590233" TargetMode="External"/><Relationship Id="profile_18791" Type="http://schemas.openxmlformats.org/officeDocument/2006/relationships/hyperlink" Target="https://directory.databrickscertified.com/profile/53d17a5f-8ad5-48ab-ab93-dcaab727b76e" TargetMode="External"/><Relationship Id="profile_18792" Type="http://schemas.openxmlformats.org/officeDocument/2006/relationships/hyperlink" Target="https://directory.databrickscertified.com/profile/0482bdd2-b600-4995-abaa-071f186861e7" TargetMode="External"/><Relationship Id="profile_18793" Type="http://schemas.openxmlformats.org/officeDocument/2006/relationships/hyperlink" Target="https://directory.databrickscertified.com/profile/3bda3ae7-325c-4195-8d4b-4218e335c5b0" TargetMode="External"/><Relationship Id="profile_18794" Type="http://schemas.openxmlformats.org/officeDocument/2006/relationships/hyperlink" Target="https://directory.databrickscertified.com/profile/ae14c460-66d9-49fd-9bf6-ca101c3a668d" TargetMode="External"/><Relationship Id="profile_18795" Type="http://schemas.openxmlformats.org/officeDocument/2006/relationships/hyperlink" Target="https://directory.databrickscertified.com/profile/be16b7d6-f4b8-49db-8efd-21680317649f" TargetMode="External"/><Relationship Id="profile_18796" Type="http://schemas.openxmlformats.org/officeDocument/2006/relationships/hyperlink" Target="https://directory.databrickscertified.com/profile/3710bb1effdfc5a5102529c4e3748666f1ad851f" TargetMode="External"/><Relationship Id="profile_18797" Type="http://schemas.openxmlformats.org/officeDocument/2006/relationships/hyperlink" Target="https://directory.databrickscertified.com/profile/93713142-450b-4880-9ada-950621c085e9" TargetMode="External"/><Relationship Id="profile_18798" Type="http://schemas.openxmlformats.org/officeDocument/2006/relationships/hyperlink" Target="https://directory.databrickscertified.com/profile/352b2c27-8fcb-4f0f-8036-f532c52035e7" TargetMode="External"/><Relationship Id="profile_18799" Type="http://schemas.openxmlformats.org/officeDocument/2006/relationships/hyperlink" Target="https://directory.databrickscertified.com/profile/98b3a731-b811-448d-8c43-b3920f9b4a4b" TargetMode="External"/><Relationship Id="profile_18800" Type="http://schemas.openxmlformats.org/officeDocument/2006/relationships/hyperlink" Target="https://directory.databrickscertified.com/profile/98b12fdf-5b76-4f22-ae5d-9e6ec7f92abc" TargetMode="External"/><Relationship Id="profile_18801" Type="http://schemas.openxmlformats.org/officeDocument/2006/relationships/hyperlink" Target="https://directory.databrickscertified.com/profile/39427665-882b-4647-bcd1-759e278e3b9d" TargetMode="External"/><Relationship Id="profile_18802" Type="http://schemas.openxmlformats.org/officeDocument/2006/relationships/hyperlink" Target="https://directory.databrickscertified.com/profile/ed5c218e-3750-4158-8ce9-db57888354dd" TargetMode="External"/><Relationship Id="profile_18803" Type="http://schemas.openxmlformats.org/officeDocument/2006/relationships/hyperlink" Target="https://directory.databrickscertified.com/profile/16c640bf-217a-4244-af39-e4d03f3c662a" TargetMode="External"/><Relationship Id="profile_18804" Type="http://schemas.openxmlformats.org/officeDocument/2006/relationships/hyperlink" Target="https://directory.databrickscertified.com/profile/7e41d7eb-9f18-4a57-ada7-39e73dffceca" TargetMode="External"/><Relationship Id="profile_18805" Type="http://schemas.openxmlformats.org/officeDocument/2006/relationships/hyperlink" Target="https://directory.databrickscertified.com/profile/ac80077e-88bb-4378-be6d-7e1f00a4e375" TargetMode="External"/><Relationship Id="profile_18806" Type="http://schemas.openxmlformats.org/officeDocument/2006/relationships/hyperlink" Target="https://directory.databrickscertified.com/profile/c94ff39f-6df2-4e1e-971d-8d1c1cee6c17" TargetMode="External"/><Relationship Id="profile_18807" Type="http://schemas.openxmlformats.org/officeDocument/2006/relationships/hyperlink" Target="https://directory.databrickscertified.com/profile/e41b8bf9-9d31-4362-8653-198513239774" TargetMode="External"/><Relationship Id="profile_18808" Type="http://schemas.openxmlformats.org/officeDocument/2006/relationships/hyperlink" Target="https://directory.databrickscertified.com/profile/61f9ac54-e860-436d-8b77-588cdcd06cd7" TargetMode="External"/><Relationship Id="profile_18809" Type="http://schemas.openxmlformats.org/officeDocument/2006/relationships/hyperlink" Target="https://directory.databrickscertified.com/profile/4526efc0-a0ec-4e69-8293-aa3c5bc04d44" TargetMode="External"/><Relationship Id="profile_18810" Type="http://schemas.openxmlformats.org/officeDocument/2006/relationships/hyperlink" Target="https://directory.databrickscertified.com/profile/bff3829d8a193faa66f0ee7826c0fc73262fc7b1" TargetMode="External"/><Relationship Id="profile_18811" Type="http://schemas.openxmlformats.org/officeDocument/2006/relationships/hyperlink" Target="https://directory.databrickscertified.com/profile/ed89631f-7d9b-4782-bffd-51fad66a7b3a" TargetMode="External"/><Relationship Id="profile_18812" Type="http://schemas.openxmlformats.org/officeDocument/2006/relationships/hyperlink" Target="https://directory.databrickscertified.com/profile/254d96dc-fa03-44b3-9d16-c0dbdd876657" TargetMode="External"/><Relationship Id="profile_18813" Type="http://schemas.openxmlformats.org/officeDocument/2006/relationships/hyperlink" Target="https://directory.databrickscertified.com/profile/009bf4ff-99f8-4e9f-957c-d6b120a68b21" TargetMode="External"/><Relationship Id="profile_18814" Type="http://schemas.openxmlformats.org/officeDocument/2006/relationships/hyperlink" Target="https://directory.databrickscertified.com/profile/bc43223e-6e03-48f6-bbd5-65739a5dfd81" TargetMode="External"/><Relationship Id="profile_18815" Type="http://schemas.openxmlformats.org/officeDocument/2006/relationships/hyperlink" Target="https://directory.databrickscertified.com/profile/71b74ba1-886f-4b03-8332-9bd5fe90c703" TargetMode="External"/><Relationship Id="profile_18816" Type="http://schemas.openxmlformats.org/officeDocument/2006/relationships/hyperlink" Target="https://directory.databrickscertified.com/profile/6b71d7c8-5f76-4250-a146-e03b465101d9" TargetMode="External"/><Relationship Id="profile_18817" Type="http://schemas.openxmlformats.org/officeDocument/2006/relationships/hyperlink" Target="https://directory.databrickscertified.com/profile/179f52db-fc92-4c90-bcb5-93d832729166" TargetMode="External"/><Relationship Id="profile_18818" Type="http://schemas.openxmlformats.org/officeDocument/2006/relationships/hyperlink" Target="https://directory.databrickscertified.com/profile/6667b79f-60d3-4271-8063-def04923d757" TargetMode="External"/><Relationship Id="profile_18819" Type="http://schemas.openxmlformats.org/officeDocument/2006/relationships/hyperlink" Target="https://directory.databrickscertified.com/profile/c034a0e8-46cf-4398-9f85-06d91f869aa3" TargetMode="External"/><Relationship Id="profile_18820" Type="http://schemas.openxmlformats.org/officeDocument/2006/relationships/hyperlink" Target="https://directory.databrickscertified.com/profile/a7f79335-830d-45b4-9b43-325fd607fb59" TargetMode="External"/><Relationship Id="profile_18821" Type="http://schemas.openxmlformats.org/officeDocument/2006/relationships/hyperlink" Target="https://directory.databrickscertified.com/profile/db2f3984-9cac-4554-b672-c54060fb1d1e" TargetMode="External"/><Relationship Id="profile_18822" Type="http://schemas.openxmlformats.org/officeDocument/2006/relationships/hyperlink" Target="https://directory.databrickscertified.com/profile/7a25477535f3064537556ae7b0b46cd2c9b9e618" TargetMode="External"/><Relationship Id="profile_18823" Type="http://schemas.openxmlformats.org/officeDocument/2006/relationships/hyperlink" Target="https://directory.databrickscertified.com/profile/d92dd66c-0786-48dd-bbd2-e1e745e5768b" TargetMode="External"/><Relationship Id="profile_18824" Type="http://schemas.openxmlformats.org/officeDocument/2006/relationships/hyperlink" Target="https://directory.databrickscertified.com/profile/a08d78d9-2b23-4ca1-97f9-3e90e22c0387" TargetMode="External"/><Relationship Id="profile_18825" Type="http://schemas.openxmlformats.org/officeDocument/2006/relationships/hyperlink" Target="https://directory.databrickscertified.com/profile/3573d34c-3b44-48de-ab5e-e97d253f5590" TargetMode="External"/><Relationship Id="profile_18826" Type="http://schemas.openxmlformats.org/officeDocument/2006/relationships/hyperlink" Target="https://directory.databrickscertified.com/profile/84f7ee82-dd7a-41be-b7d2-18f8fcb65420" TargetMode="External"/><Relationship Id="profile_18827" Type="http://schemas.openxmlformats.org/officeDocument/2006/relationships/hyperlink" Target="https://directory.databrickscertified.com/profile/96638f9f-f5a9-436d-94a5-98494595ea88" TargetMode="External"/><Relationship Id="profile_18828" Type="http://schemas.openxmlformats.org/officeDocument/2006/relationships/hyperlink" Target="https://directory.databrickscertified.com/profile/9fabd214-c2e1-4a24-a2ca-a994f21963f5" TargetMode="External"/><Relationship Id="profile_18829" Type="http://schemas.openxmlformats.org/officeDocument/2006/relationships/hyperlink" Target="https://directory.databrickscertified.com/profile/21f3b31f-e40a-400d-bae1-a1c81a3a0ae6" TargetMode="External"/><Relationship Id="profile_18830" Type="http://schemas.openxmlformats.org/officeDocument/2006/relationships/hyperlink" Target="https://directory.databrickscertified.com/profile/ec2e0f3b-cecc-44a1-bcbd-a4bcb6d697aa" TargetMode="External"/><Relationship Id="profile_18831" Type="http://schemas.openxmlformats.org/officeDocument/2006/relationships/hyperlink" Target="https://directory.databrickscertified.com/profile/1162b3d5-7325-4584-b214-ac0d257e8dca" TargetMode="External"/><Relationship Id="profile_18832" Type="http://schemas.openxmlformats.org/officeDocument/2006/relationships/hyperlink" Target="https://directory.databrickscertified.com/profile/19bb9e1a-5936-4902-a8f4-01db9d13d83b" TargetMode="External"/><Relationship Id="profile_18833" Type="http://schemas.openxmlformats.org/officeDocument/2006/relationships/hyperlink" Target="https://directory.databrickscertified.com/profile/b68f9fb5-88df-47db-a3f4-bfc3e51b21d6" TargetMode="External"/><Relationship Id="profile_18834" Type="http://schemas.openxmlformats.org/officeDocument/2006/relationships/hyperlink" Target="https://directory.databrickscertified.com/profile/1a9e466d-0f13-4e75-b1ef-9f3160de1cce" TargetMode="External"/><Relationship Id="profile_18835" Type="http://schemas.openxmlformats.org/officeDocument/2006/relationships/hyperlink" Target="https://directory.databrickscertified.com/profile/19438925-7c0f-4052-a760-95bd437adffa" TargetMode="External"/><Relationship Id="profile_18836" Type="http://schemas.openxmlformats.org/officeDocument/2006/relationships/hyperlink" Target="https://directory.databrickscertified.com/profile/091aff78-75cd-4c75-b376-c598fdb875d6" TargetMode="External"/><Relationship Id="profile_18837" Type="http://schemas.openxmlformats.org/officeDocument/2006/relationships/hyperlink" Target="https://directory.databrickscertified.com/profile/0b4bca19-3745-479c-b6ce-b00c5bfed822" TargetMode="External"/><Relationship Id="profile_18838" Type="http://schemas.openxmlformats.org/officeDocument/2006/relationships/hyperlink" Target="https://directory.databrickscertified.com/profile/49cfede6-709c-40c2-8ee5-3055e5d128f7" TargetMode="External"/><Relationship Id="profile_18839" Type="http://schemas.openxmlformats.org/officeDocument/2006/relationships/hyperlink" Target="https://directory.databrickscertified.com/profile/d9b0385e-7c6d-427c-9aed-97d4f420e272" TargetMode="External"/><Relationship Id="profile_18840" Type="http://schemas.openxmlformats.org/officeDocument/2006/relationships/hyperlink" Target="https://directory.databrickscertified.com/profile/4f788e85-5037-4927-93be-c513522305d7" TargetMode="External"/><Relationship Id="profile_18841" Type="http://schemas.openxmlformats.org/officeDocument/2006/relationships/hyperlink" Target="https://directory.databrickscertified.com/profile/69b8b3d61949798e401951fe2ef2d06a9ac0884b" TargetMode="External"/><Relationship Id="profile_18842" Type="http://schemas.openxmlformats.org/officeDocument/2006/relationships/hyperlink" Target="https://directory.databrickscertified.com/profile/fb02e34b-b982-47f9-babb-28c354753128" TargetMode="External"/><Relationship Id="profile_18843" Type="http://schemas.openxmlformats.org/officeDocument/2006/relationships/hyperlink" Target="https://directory.databrickscertified.com/profile/4fc1e0d5-ba3d-4a20-bc50-0e41221677dc" TargetMode="External"/><Relationship Id="profile_18844" Type="http://schemas.openxmlformats.org/officeDocument/2006/relationships/hyperlink" Target="https://directory.databrickscertified.com/profile/e2452997-4573-4b85-8132-2e8216439b39" TargetMode="External"/><Relationship Id="profile_18845" Type="http://schemas.openxmlformats.org/officeDocument/2006/relationships/hyperlink" Target="https://directory.databrickscertified.com/profile/0a887709-e4db-4639-8119-e403cc4a4c5d" TargetMode="External"/><Relationship Id="profile_18846" Type="http://schemas.openxmlformats.org/officeDocument/2006/relationships/hyperlink" Target="https://directory.databrickscertified.com/profile/3f6a916d-2310-41e4-a67b-8c3c46b9404f" TargetMode="External"/><Relationship Id="profile_18847" Type="http://schemas.openxmlformats.org/officeDocument/2006/relationships/hyperlink" Target="https://directory.databrickscertified.com/profile/02a1429c-9fce-4419-92dc-a9668c31c7c5" TargetMode="External"/><Relationship Id="profile_18848" Type="http://schemas.openxmlformats.org/officeDocument/2006/relationships/hyperlink" Target="https://directory.databrickscertified.com/profile/73fb1c8b-9839-4aa3-8b4a-df46bd897912" TargetMode="External"/><Relationship Id="profile_18849" Type="http://schemas.openxmlformats.org/officeDocument/2006/relationships/hyperlink" Target="https://directory.databrickscertified.com/profile/25f2e113-fb07-41d5-bf82-05e5bfaf7d6e" TargetMode="External"/><Relationship Id="profile_18850" Type="http://schemas.openxmlformats.org/officeDocument/2006/relationships/hyperlink" Target="https://directory.databrickscertified.com/profile/9494ca5b-74e9-452e-9dab-1e2a359d0c69" TargetMode="External"/><Relationship Id="profile_18851" Type="http://schemas.openxmlformats.org/officeDocument/2006/relationships/hyperlink" Target="https://directory.databrickscertified.com/profile/1653520a-0894-4cfa-a453-ff8571156ba0" TargetMode="External"/><Relationship Id="profile_18852" Type="http://schemas.openxmlformats.org/officeDocument/2006/relationships/hyperlink" Target="https://directory.databrickscertified.com/profile/955c92af-a0ac-4d3e-acbe-a12b9becf6b9" TargetMode="External"/><Relationship Id="profile_18853" Type="http://schemas.openxmlformats.org/officeDocument/2006/relationships/hyperlink" Target="https://directory.databrickscertified.com/profile/7c5e4705-17b2-4a17-95c7-411a54d25c28" TargetMode="External"/><Relationship Id="profile_18854" Type="http://schemas.openxmlformats.org/officeDocument/2006/relationships/hyperlink" Target="https://directory.databrickscertified.com/profile/c972d56e7e2df80710bf672b710096f85feb8f2a" TargetMode="External"/><Relationship Id="profile_18855" Type="http://schemas.openxmlformats.org/officeDocument/2006/relationships/hyperlink" Target="https://directory.databrickscertified.com/profile/e8ea27be-b500-4344-9f24-ade55b6e0eb8" TargetMode="External"/><Relationship Id="profile_18856" Type="http://schemas.openxmlformats.org/officeDocument/2006/relationships/hyperlink" Target="https://directory.databrickscertified.com/profile/a0f4b858-44df-41a0-b146-0a042ec55a42" TargetMode="External"/><Relationship Id="profile_18857" Type="http://schemas.openxmlformats.org/officeDocument/2006/relationships/hyperlink" Target="https://directory.databrickscertified.com/profile/cb592981-ec3c-42d3-8108-8cd46fdc4eb3" TargetMode="External"/><Relationship Id="profile_18858" Type="http://schemas.openxmlformats.org/officeDocument/2006/relationships/hyperlink" Target="https://directory.databrickscertified.com/profile/a32856cd-31d7-4646-8b41-1f0b762e0de7" TargetMode="External"/><Relationship Id="profile_18859" Type="http://schemas.openxmlformats.org/officeDocument/2006/relationships/hyperlink" Target="https://directory.databrickscertified.com/profile/63a42b44-a6b8-4c84-bf81-5e2a34ac7b91" TargetMode="External"/><Relationship Id="profile_18860" Type="http://schemas.openxmlformats.org/officeDocument/2006/relationships/hyperlink" Target="https://directory.databrickscertified.com/profile/cd1543c1-e156-4d03-8336-db8a26e10035" TargetMode="External"/><Relationship Id="profile_18861" Type="http://schemas.openxmlformats.org/officeDocument/2006/relationships/hyperlink" Target="https://directory.databrickscertified.com/profile/08d5abc192fefee28d1a2e30836a8e4b8b453f5f" TargetMode="External"/><Relationship Id="profile_18862" Type="http://schemas.openxmlformats.org/officeDocument/2006/relationships/hyperlink" Target="https://directory.databrickscertified.com/profile/459fc891-3b1e-43c6-9972-1df0e428090f" TargetMode="External"/><Relationship Id="profile_18863" Type="http://schemas.openxmlformats.org/officeDocument/2006/relationships/hyperlink" Target="https://directory.databrickscertified.com/profile/4cf0434a-d155-4376-8fa8-8a74fc3e4dac" TargetMode="External"/><Relationship Id="profile_18864" Type="http://schemas.openxmlformats.org/officeDocument/2006/relationships/hyperlink" Target="https://directory.databrickscertified.com/profile/8da15b12-daba-4f77-8279-581f2c1aa539" TargetMode="External"/><Relationship Id="profile_18865" Type="http://schemas.openxmlformats.org/officeDocument/2006/relationships/hyperlink" Target="https://directory.databrickscertified.com/profile/5227faf719c9b512bbf4c1dd14da4c4f6927b20b" TargetMode="External"/><Relationship Id="profile_18866" Type="http://schemas.openxmlformats.org/officeDocument/2006/relationships/hyperlink" Target="https://directory.databrickscertified.com/profile/b317f5e1-32dc-476e-9cfd-1fe24c01ea1c" TargetMode="External"/><Relationship Id="profile_18867" Type="http://schemas.openxmlformats.org/officeDocument/2006/relationships/hyperlink" Target="https://directory.databrickscertified.com/profile/0ba7f512-46a4-4deb-9018-c76f621860ae" TargetMode="External"/><Relationship Id="profile_18868" Type="http://schemas.openxmlformats.org/officeDocument/2006/relationships/hyperlink" Target="https://directory.databrickscertified.com/profile/9042c901-f8d0-4a22-a369-0831d62bc9e4" TargetMode="External"/><Relationship Id="profile_18869" Type="http://schemas.openxmlformats.org/officeDocument/2006/relationships/hyperlink" Target="https://directory.databrickscertified.com/profile/fb186199-192d-4942-9f32-df5e9da28262" TargetMode="External"/><Relationship Id="profile_18870" Type="http://schemas.openxmlformats.org/officeDocument/2006/relationships/hyperlink" Target="https://directory.databrickscertified.com/profile/e4171778-2419-43f5-81de-3decc67032ba" TargetMode="External"/><Relationship Id="profile_18871" Type="http://schemas.openxmlformats.org/officeDocument/2006/relationships/hyperlink" Target="https://directory.databrickscertified.com/profile/17ecf940fd42e9245854d932e8999d18401809c4" TargetMode="External"/><Relationship Id="profile_18872" Type="http://schemas.openxmlformats.org/officeDocument/2006/relationships/hyperlink" Target="https://directory.databrickscertified.com/profile/6afc5bf4-d27b-48ce-a0ef-f5348d4decbf" TargetMode="External"/><Relationship Id="profile_18873" Type="http://schemas.openxmlformats.org/officeDocument/2006/relationships/hyperlink" Target="https://directory.databrickscertified.com/profile/1e316c1f-5dbb-4457-802d-6c81183416b7" TargetMode="External"/><Relationship Id="profile_18874" Type="http://schemas.openxmlformats.org/officeDocument/2006/relationships/hyperlink" Target="https://directory.databrickscertified.com/profile/e9e58533-a248-4327-8614-67784545b94d" TargetMode="External"/><Relationship Id="profile_18875" Type="http://schemas.openxmlformats.org/officeDocument/2006/relationships/hyperlink" Target="https://directory.databrickscertified.com/profile/ff4d64f6-1ac9-4831-a18c-25a407b1f39f" TargetMode="External"/><Relationship Id="profile_18876" Type="http://schemas.openxmlformats.org/officeDocument/2006/relationships/hyperlink" Target="https://directory.databrickscertified.com/profile/037ae05b-76be-49af-b0b3-607c01cabebc" TargetMode="External"/><Relationship Id="profile_18877" Type="http://schemas.openxmlformats.org/officeDocument/2006/relationships/hyperlink" Target="https://directory.databrickscertified.com/profile/d9219a51-1b7c-4b8d-8fd2-c9aa3e88802e" TargetMode="External"/><Relationship Id="profile_18878" Type="http://schemas.openxmlformats.org/officeDocument/2006/relationships/hyperlink" Target="https://directory.databrickscertified.com/profile/3c5094ae-086d-41bf-818d-a27706ddf0dd" TargetMode="External"/><Relationship Id="profile_18879" Type="http://schemas.openxmlformats.org/officeDocument/2006/relationships/hyperlink" Target="https://directory.databrickscertified.com/profile/54b1158e-bb71-4507-a249-b831e4e1ba54" TargetMode="External"/><Relationship Id="profile_18880" Type="http://schemas.openxmlformats.org/officeDocument/2006/relationships/hyperlink" Target="https://directory.databrickscertified.com/profile/ca2480b621924e81c0143628fe03d887e6f2b37f" TargetMode="External"/><Relationship Id="profile_18881" Type="http://schemas.openxmlformats.org/officeDocument/2006/relationships/hyperlink" Target="https://directory.databrickscertified.com/profile/f1d4fbfd-4eef-499d-86bd-e8b2aa8a8c88" TargetMode="External"/><Relationship Id="profile_18882" Type="http://schemas.openxmlformats.org/officeDocument/2006/relationships/hyperlink" Target="https://directory.databrickscertified.com/profile/ca40bde5-cff8-4dd3-af05-c43c19c113cb" TargetMode="External"/><Relationship Id="profile_18883" Type="http://schemas.openxmlformats.org/officeDocument/2006/relationships/hyperlink" Target="https://directory.databrickscertified.com/profile/c7896a0d-852a-4d9c-9636-101bcfc58527" TargetMode="External"/><Relationship Id="profile_18884" Type="http://schemas.openxmlformats.org/officeDocument/2006/relationships/hyperlink" Target="https://directory.databrickscertified.com/profile/eed0475c-dfca-48e3-9b98-dfe56e8e26bf" TargetMode="External"/><Relationship Id="profile_18885" Type="http://schemas.openxmlformats.org/officeDocument/2006/relationships/hyperlink" Target="https://directory.databrickscertified.com/profile/70bcf76d-9c29-4736-b14d-f31ba2727208" TargetMode="External"/><Relationship Id="profile_18886" Type="http://schemas.openxmlformats.org/officeDocument/2006/relationships/hyperlink" Target="https://directory.databrickscertified.com/profile/2d886e4c-be0e-4970-8262-93584cfa0340" TargetMode="External"/><Relationship Id="profile_18887" Type="http://schemas.openxmlformats.org/officeDocument/2006/relationships/hyperlink" Target="https://directory.databrickscertified.com/profile/e60106b9-764a-4491-b757-7c47e5898c59" TargetMode="External"/><Relationship Id="profile_18888" Type="http://schemas.openxmlformats.org/officeDocument/2006/relationships/hyperlink" Target="https://directory.databrickscertified.com/profile/041119691d83f6f251190ceb7d65aab0ece2ae5a" TargetMode="External"/><Relationship Id="profile_18889" Type="http://schemas.openxmlformats.org/officeDocument/2006/relationships/hyperlink" Target="https://directory.databrickscertified.com/profile/dfe53c8a9d5996fd49d638ef2e4abffbb94f9d56" TargetMode="External"/><Relationship Id="profile_18890" Type="http://schemas.openxmlformats.org/officeDocument/2006/relationships/hyperlink" Target="https://directory.databrickscertified.com/profile/9f594d9d-b0b8-42c5-82cf-5835ff58bae7" TargetMode="External"/><Relationship Id="profile_18891" Type="http://schemas.openxmlformats.org/officeDocument/2006/relationships/hyperlink" Target="https://directory.databrickscertified.com/profile/4c541f6b-2d2d-48f6-ae25-0b3866b49a1b" TargetMode="External"/><Relationship Id="profile_18892" Type="http://schemas.openxmlformats.org/officeDocument/2006/relationships/hyperlink" Target="https://directory.databrickscertified.com/profile/85358c5b-2ead-4407-891d-41ba2aefa8c8" TargetMode="External"/><Relationship Id="profile_18893" Type="http://schemas.openxmlformats.org/officeDocument/2006/relationships/hyperlink" Target="https://directory.databrickscertified.com/profile/2e1c7391-fef1-4127-8285-4eb81c181966" TargetMode="External"/><Relationship Id="profile_18894" Type="http://schemas.openxmlformats.org/officeDocument/2006/relationships/hyperlink" Target="https://directory.databrickscertified.com/profile/98da69ec-2dae-4ace-9d24-e3a669bc09ce" TargetMode="External"/><Relationship Id="profile_18895" Type="http://schemas.openxmlformats.org/officeDocument/2006/relationships/hyperlink" Target="https://directory.databrickscertified.com/profile/3e9d4bbb4e5ab956f0dcd2c1b0ae129ee8f46fd8" TargetMode="External"/><Relationship Id="profile_18896" Type="http://schemas.openxmlformats.org/officeDocument/2006/relationships/hyperlink" Target="https://directory.databrickscertified.com/profile/db2eab8b-a33a-4cf9-97ab-97e233fd1806" TargetMode="External"/><Relationship Id="profile_18897" Type="http://schemas.openxmlformats.org/officeDocument/2006/relationships/hyperlink" Target="https://directory.databrickscertified.com/profile/11a9f5ff-65c9-40c7-87df-bb9e8c8b8802" TargetMode="External"/><Relationship Id="profile_18898" Type="http://schemas.openxmlformats.org/officeDocument/2006/relationships/hyperlink" Target="https://directory.databrickscertified.com/profile/62bfa67a-bbeb-4d04-b19b-78e7610ea7f3" TargetMode="External"/><Relationship Id="profile_18899" Type="http://schemas.openxmlformats.org/officeDocument/2006/relationships/hyperlink" Target="https://directory.databrickscertified.com/profile/b3e9e6e7-27d1-413e-98eb-7d96bd09a909" TargetMode="External"/><Relationship Id="profile_18900" Type="http://schemas.openxmlformats.org/officeDocument/2006/relationships/hyperlink" Target="https://directory.databrickscertified.com/profile/a5415a0e-6c65-4e63-bcc0-fc558aa28039" TargetMode="External"/><Relationship Id="profile_18901" Type="http://schemas.openxmlformats.org/officeDocument/2006/relationships/hyperlink" Target="https://directory.databrickscertified.com/profile/bd2ffd91-42db-406e-b368-06dd97c6e17f" TargetMode="External"/><Relationship Id="profile_18902" Type="http://schemas.openxmlformats.org/officeDocument/2006/relationships/hyperlink" Target="https://directory.databrickscertified.com/profile/f654c7e4-39f6-48c6-b7db-e92e1698d492" TargetMode="External"/><Relationship Id="profile_18903" Type="http://schemas.openxmlformats.org/officeDocument/2006/relationships/hyperlink" Target="https://directory.databrickscertified.com/profile/07c48b9a-1fac-42e6-bafe-f558b1a982e8" TargetMode="External"/><Relationship Id="profile_18904" Type="http://schemas.openxmlformats.org/officeDocument/2006/relationships/hyperlink" Target="https://directory.databrickscertified.com/profile/fa4fd5d5578c9e423d5ac1138dad718793896532" TargetMode="External"/><Relationship Id="profile_18905" Type="http://schemas.openxmlformats.org/officeDocument/2006/relationships/hyperlink" Target="https://directory.databrickscertified.com/profile/d58033f5-0bc4-4966-81e2-e68f2fa07c97" TargetMode="External"/><Relationship Id="profile_18906" Type="http://schemas.openxmlformats.org/officeDocument/2006/relationships/hyperlink" Target="https://directory.databrickscertified.com/profile/0db0a23e7b284f76900906330fc3bfa7cd604d93" TargetMode="External"/><Relationship Id="profile_18907" Type="http://schemas.openxmlformats.org/officeDocument/2006/relationships/hyperlink" Target="https://directory.databrickscertified.com/profile/945dd430-0e7a-4775-b961-72b2b64fd27c" TargetMode="External"/><Relationship Id="profile_18908" Type="http://schemas.openxmlformats.org/officeDocument/2006/relationships/hyperlink" Target="https://directory.databrickscertified.com/profile/f703da23-427f-4486-9c89-affc98c39be6" TargetMode="External"/><Relationship Id="profile_18909" Type="http://schemas.openxmlformats.org/officeDocument/2006/relationships/hyperlink" Target="https://directory.databrickscertified.com/profile/25b70aeb-071d-4cb7-b533-5b3e8e708a55" TargetMode="External"/><Relationship Id="profile_18910" Type="http://schemas.openxmlformats.org/officeDocument/2006/relationships/hyperlink" Target="https://directory.databrickscertified.com/profile/ddbc1823ca4441ba5161bb2e4ec048c2a0bad5e2" TargetMode="External"/><Relationship Id="profile_18911" Type="http://schemas.openxmlformats.org/officeDocument/2006/relationships/hyperlink" Target="https://directory.databrickscertified.com/profile/1e7c2007cc4c2a28d550c78c61298fbb094608c5" TargetMode="External"/><Relationship Id="profile_18912" Type="http://schemas.openxmlformats.org/officeDocument/2006/relationships/hyperlink" Target="https://directory.databrickscertified.com/profile/686a328b-d180-4676-9717-f4177aecd7cd" TargetMode="External"/><Relationship Id="profile_18913" Type="http://schemas.openxmlformats.org/officeDocument/2006/relationships/hyperlink" Target="https://directory.databrickscertified.com/profile/ae0bdd8c-83d9-402d-aeda-0371f3a13d97" TargetMode="External"/><Relationship Id="profile_18914" Type="http://schemas.openxmlformats.org/officeDocument/2006/relationships/hyperlink" Target="https://directory.databrickscertified.com/profile/2dbb4dcb-cb78-4a96-ac4b-e652bb7f3311" TargetMode="External"/><Relationship Id="profile_18915" Type="http://schemas.openxmlformats.org/officeDocument/2006/relationships/hyperlink" Target="https://directory.databrickscertified.com/profile/0fd350d3-9691-4dae-ba14-b86b72c14be6" TargetMode="External"/><Relationship Id="profile_18916" Type="http://schemas.openxmlformats.org/officeDocument/2006/relationships/hyperlink" Target="https://directory.databrickscertified.com/profile/95b3fd0c-863a-468f-a691-8bf40b09aacd" TargetMode="External"/><Relationship Id="profile_18917" Type="http://schemas.openxmlformats.org/officeDocument/2006/relationships/hyperlink" Target="https://directory.databrickscertified.com/profile/652b8f50-8923-48b6-babb-7d5e095ef0ce" TargetMode="External"/><Relationship Id="profile_18918" Type="http://schemas.openxmlformats.org/officeDocument/2006/relationships/hyperlink" Target="https://directory.databrickscertified.com/profile/5d797f0a-0d1e-4c17-8329-d5d224f7cb58" TargetMode="External"/><Relationship Id="profile_18919" Type="http://schemas.openxmlformats.org/officeDocument/2006/relationships/hyperlink" Target="https://directory.databrickscertified.com/profile/c6a3bf1f-c9b1-4d09-b1d8-30d3494002a5" TargetMode="External"/><Relationship Id="profile_18920" Type="http://schemas.openxmlformats.org/officeDocument/2006/relationships/hyperlink" Target="https://directory.databrickscertified.com/profile/90bceb10-7140-4f16-ad5d-c5c47d754fe0" TargetMode="External"/><Relationship Id="profile_18921" Type="http://schemas.openxmlformats.org/officeDocument/2006/relationships/hyperlink" Target="https://directory.databrickscertified.com/profile/95bf405a-30a8-4822-9208-43e0c9af586d" TargetMode="External"/><Relationship Id="profile_18922" Type="http://schemas.openxmlformats.org/officeDocument/2006/relationships/hyperlink" Target="https://directory.databrickscertified.com/profile/a43972c2-d5bf-4ca4-a04a-5d7eab962bfb" TargetMode="External"/><Relationship Id="profile_18923" Type="http://schemas.openxmlformats.org/officeDocument/2006/relationships/hyperlink" Target="https://directory.databrickscertified.com/profile/321522f1a14ef7394e0ef944efd6d65f25376d3d" TargetMode="External"/><Relationship Id="profile_18924" Type="http://schemas.openxmlformats.org/officeDocument/2006/relationships/hyperlink" Target="https://directory.databrickscertified.com/profile/cb746834-6986-41bf-96bd-2abbe0fd8613" TargetMode="External"/><Relationship Id="profile_18925" Type="http://schemas.openxmlformats.org/officeDocument/2006/relationships/hyperlink" Target="https://directory.databrickscertified.com/profile/8619689e-aa96-4685-a776-20a4d3e1084a" TargetMode="External"/><Relationship Id="profile_18926" Type="http://schemas.openxmlformats.org/officeDocument/2006/relationships/hyperlink" Target="https://directory.databrickscertified.com/profile/83f6c1de-9fd0-40e7-ae00-8f178eb03f1d" TargetMode="External"/><Relationship Id="profile_18927" Type="http://schemas.openxmlformats.org/officeDocument/2006/relationships/hyperlink" Target="https://directory.databrickscertified.com/profile/7feac0d444e2114cbc89726281881288e52c4c36" TargetMode="External"/><Relationship Id="profile_18928" Type="http://schemas.openxmlformats.org/officeDocument/2006/relationships/hyperlink" Target="https://directory.databrickscertified.com/profile/242827a8-b5dc-4033-b176-ed1b37fb06e6" TargetMode="External"/><Relationship Id="profile_18929" Type="http://schemas.openxmlformats.org/officeDocument/2006/relationships/hyperlink" Target="https://directory.databrickscertified.com/profile/5b298ee9-22e9-4d61-b544-597a6abf7853" TargetMode="External"/><Relationship Id="profile_18930" Type="http://schemas.openxmlformats.org/officeDocument/2006/relationships/hyperlink" Target="https://directory.databrickscertified.com/profile/bfefaf5d-4303-4ee9-85dd-13771f05b179" TargetMode="External"/><Relationship Id="profile_18931" Type="http://schemas.openxmlformats.org/officeDocument/2006/relationships/hyperlink" Target="https://directory.databrickscertified.com/profile/a621c683-1110-424c-aea9-af81acab705e" TargetMode="External"/><Relationship Id="profile_18932" Type="http://schemas.openxmlformats.org/officeDocument/2006/relationships/hyperlink" Target="https://directory.databrickscertified.com/profile/3c5f713e-1492-4782-a390-94d025df8b6a" TargetMode="External"/><Relationship Id="profile_18933" Type="http://schemas.openxmlformats.org/officeDocument/2006/relationships/hyperlink" Target="https://directory.databrickscertified.com/profile/baa57738-d814-429f-b4d6-bf9e565d2911" TargetMode="External"/><Relationship Id="profile_18934" Type="http://schemas.openxmlformats.org/officeDocument/2006/relationships/hyperlink" Target="https://directory.databrickscertified.com/profile/b5d2d85ac5dcafcf1d651df120d4b2d67b29f09a" TargetMode="External"/><Relationship Id="profile_18935" Type="http://schemas.openxmlformats.org/officeDocument/2006/relationships/hyperlink" Target="https://directory.databrickscertified.com/profile/d75f8081-9143-4cfc-ae22-fd073cd47fd2" TargetMode="External"/><Relationship Id="profile_18936" Type="http://schemas.openxmlformats.org/officeDocument/2006/relationships/hyperlink" Target="https://directory.databrickscertified.com/profile/388feaf0-f66e-43c8-a644-78849edc7090" TargetMode="External"/><Relationship Id="profile_18937" Type="http://schemas.openxmlformats.org/officeDocument/2006/relationships/hyperlink" Target="https://directory.databrickscertified.com/profile/a1fd3592-ddb5-48cc-aaa6-fb81957dce2e" TargetMode="External"/><Relationship Id="profile_18938" Type="http://schemas.openxmlformats.org/officeDocument/2006/relationships/hyperlink" Target="https://directory.databrickscertified.com/profile/a9fc52d30eab3c501e98bf84392a4b10b11421e6" TargetMode="External"/><Relationship Id="profile_18939" Type="http://schemas.openxmlformats.org/officeDocument/2006/relationships/hyperlink" Target="https://directory.databrickscertified.com/profile/3b34e7b4-eafe-4471-9153-856aee03926b" TargetMode="External"/><Relationship Id="profile_18940" Type="http://schemas.openxmlformats.org/officeDocument/2006/relationships/hyperlink" Target="https://directory.databrickscertified.com/profile/89b76adbaca9db9c2d4b9e1480f2b18fb39e9c38" TargetMode="External"/><Relationship Id="profile_18941" Type="http://schemas.openxmlformats.org/officeDocument/2006/relationships/hyperlink" Target="https://directory.databrickscertified.com/profile/03583653-1740-4d94-8309-4b12baac10ae" TargetMode="External"/><Relationship Id="profile_18942" Type="http://schemas.openxmlformats.org/officeDocument/2006/relationships/hyperlink" Target="https://directory.databrickscertified.com/profile/b491e0b5-4c54-4589-a298-3fd17a812f89" TargetMode="External"/><Relationship Id="profile_18943" Type="http://schemas.openxmlformats.org/officeDocument/2006/relationships/hyperlink" Target="https://directory.databrickscertified.com/profile/5c06b068-bd70-4c87-bae3-c7a1f330c5a1" TargetMode="External"/><Relationship Id="profile_18944" Type="http://schemas.openxmlformats.org/officeDocument/2006/relationships/hyperlink" Target="https://directory.databrickscertified.com/profile/658082d6-87b3-4b09-96a7-ac79f6c49fc0" TargetMode="External"/><Relationship Id="profile_18945" Type="http://schemas.openxmlformats.org/officeDocument/2006/relationships/hyperlink" Target="https://directory.databrickscertified.com/profile/d732defa-a37e-44bf-b0b4-2870653f6593" TargetMode="External"/><Relationship Id="profile_18946" Type="http://schemas.openxmlformats.org/officeDocument/2006/relationships/hyperlink" Target="https://directory.databrickscertified.com/profile/b3217ae7-bb14-4b0e-bd2e-e0b239775be7" TargetMode="External"/><Relationship Id="profile_18947" Type="http://schemas.openxmlformats.org/officeDocument/2006/relationships/hyperlink" Target="https://directory.databrickscertified.com/profile/1a0707ee-c1e6-4187-aa63-4700ee03ad4c" TargetMode="External"/><Relationship Id="profile_18948" Type="http://schemas.openxmlformats.org/officeDocument/2006/relationships/hyperlink" Target="https://directory.databrickscertified.com/profile/9ae5f971-cfa0-4a14-bbb3-86fc633c5aaf" TargetMode="External"/><Relationship Id="profile_18949" Type="http://schemas.openxmlformats.org/officeDocument/2006/relationships/hyperlink" Target="https://directory.databrickscertified.com/profile/5c2bc15f-5a5b-4116-9da3-83f573f9e669" TargetMode="External"/><Relationship Id="profile_18950" Type="http://schemas.openxmlformats.org/officeDocument/2006/relationships/hyperlink" Target="https://directory.databrickscertified.com/profile/3941ff73-664b-4078-8b9d-fb1ff996b5d1" TargetMode="External"/><Relationship Id="profile_18951" Type="http://schemas.openxmlformats.org/officeDocument/2006/relationships/hyperlink" Target="https://directory.databrickscertified.com/profile/9e8e67d1-02df-4d4c-9cc6-7acd5dbec576" TargetMode="External"/><Relationship Id="profile_18952" Type="http://schemas.openxmlformats.org/officeDocument/2006/relationships/hyperlink" Target="https://directory.databrickscertified.com/profile/f950e76e-e158-4ff8-b024-3df15f762d66" TargetMode="External"/><Relationship Id="profile_18953" Type="http://schemas.openxmlformats.org/officeDocument/2006/relationships/hyperlink" Target="https://directory.databrickscertified.com/profile/fb84b1cd-0184-4399-bb74-56deacb09019" TargetMode="External"/><Relationship Id="profile_18954" Type="http://schemas.openxmlformats.org/officeDocument/2006/relationships/hyperlink" Target="https://directory.databrickscertified.com/profile/45ca486e-6123-4de5-a2af-eda87ae92798" TargetMode="External"/><Relationship Id="profile_18955" Type="http://schemas.openxmlformats.org/officeDocument/2006/relationships/hyperlink" Target="https://directory.databrickscertified.com/profile/59936e38-f52e-45b6-81be-5caf343250c9" TargetMode="External"/><Relationship Id="profile_18956" Type="http://schemas.openxmlformats.org/officeDocument/2006/relationships/hyperlink" Target="https://directory.databrickscertified.com/profile/b891bb38-ecf9-4639-9f09-8b6cd3d1d677" TargetMode="External"/><Relationship Id="profile_18957" Type="http://schemas.openxmlformats.org/officeDocument/2006/relationships/hyperlink" Target="https://directory.databrickscertified.com/profile/35fa559823a7229ef4bdc0a1b0f24220a798ced1" TargetMode="External"/><Relationship Id="profile_18958" Type="http://schemas.openxmlformats.org/officeDocument/2006/relationships/hyperlink" Target="https://directory.databrickscertified.com/profile/70ccf785-c717-4294-97d3-2d2370a5976e" TargetMode="External"/><Relationship Id="profile_18959" Type="http://schemas.openxmlformats.org/officeDocument/2006/relationships/hyperlink" Target="https://directory.databrickscertified.com/profile/3b9f893a-876a-4231-ba55-8d1cbd8567af" TargetMode="External"/><Relationship Id="profile_18960" Type="http://schemas.openxmlformats.org/officeDocument/2006/relationships/hyperlink" Target="https://directory.databrickscertified.com/profile/395020e5-3b82-4425-845a-5637db0588a3" TargetMode="External"/><Relationship Id="profile_18961" Type="http://schemas.openxmlformats.org/officeDocument/2006/relationships/hyperlink" Target="https://directory.databrickscertified.com/profile/e523dd3d-e351-4928-82aa-f41d9858cc9a" TargetMode="External"/><Relationship Id="profile_18962" Type="http://schemas.openxmlformats.org/officeDocument/2006/relationships/hyperlink" Target="https://directory.databrickscertified.com/profile/8d7c03c5-8bb1-47e3-9568-4a81ad6bbad3" TargetMode="External"/><Relationship Id="profile_18963" Type="http://schemas.openxmlformats.org/officeDocument/2006/relationships/hyperlink" Target="https://directory.databrickscertified.com/profile/8bd56bc4-ef51-4b14-aaa4-8f3129304205" TargetMode="External"/><Relationship Id="profile_18964" Type="http://schemas.openxmlformats.org/officeDocument/2006/relationships/hyperlink" Target="https://directory.databrickscertified.com/profile/5ba06419-7ec4-4a2c-a259-cc3e5ef5bc42" TargetMode="External"/><Relationship Id="profile_18965" Type="http://schemas.openxmlformats.org/officeDocument/2006/relationships/hyperlink" Target="https://directory.databrickscertified.com/profile/f747a211-9ab8-4c6c-97c6-9dc85a27ec7d" TargetMode="External"/><Relationship Id="profile_18966" Type="http://schemas.openxmlformats.org/officeDocument/2006/relationships/hyperlink" Target="https://directory.databrickscertified.com/profile/9eacd22f-79da-4695-af62-f322bebdbb26" TargetMode="External"/><Relationship Id="profile_18967" Type="http://schemas.openxmlformats.org/officeDocument/2006/relationships/hyperlink" Target="https://directory.databrickscertified.com/profile/667857c7-615c-409a-84ca-e2fc6f2b3048" TargetMode="External"/><Relationship Id="profile_18968" Type="http://schemas.openxmlformats.org/officeDocument/2006/relationships/hyperlink" Target="https://directory.databrickscertified.com/profile/20e0cb62-9437-46c0-9aa9-78e1f2a942bb" TargetMode="External"/><Relationship Id="profile_18969" Type="http://schemas.openxmlformats.org/officeDocument/2006/relationships/hyperlink" Target="https://directory.databrickscertified.com/profile/623a4fd5-ed74-4ee6-ab19-c50c41ff3e2d" TargetMode="External"/><Relationship Id="profile_18970" Type="http://schemas.openxmlformats.org/officeDocument/2006/relationships/hyperlink" Target="https://directory.databrickscertified.com/profile/d612b86a-d270-4f30-84a7-32c4bc8f0e81" TargetMode="External"/><Relationship Id="profile_18971" Type="http://schemas.openxmlformats.org/officeDocument/2006/relationships/hyperlink" Target="https://directory.databrickscertified.com/profile/de7dbdaf-4f92-48ff-a037-b2721aa1d5dc" TargetMode="External"/><Relationship Id="profile_18972" Type="http://schemas.openxmlformats.org/officeDocument/2006/relationships/hyperlink" Target="https://directory.databrickscertified.com/profile/c146a067-8099-43a4-a069-fd788cc0aa75" TargetMode="External"/><Relationship Id="profile_18973" Type="http://schemas.openxmlformats.org/officeDocument/2006/relationships/hyperlink" Target="https://directory.databrickscertified.com/profile/ba626696-7c70-494f-8c15-de08e61a33b9" TargetMode="External"/><Relationship Id="profile_18974" Type="http://schemas.openxmlformats.org/officeDocument/2006/relationships/hyperlink" Target="https://directory.databrickscertified.com/profile/59b3699b-0bce-4163-be1d-4ae1dd3bf896" TargetMode="External"/><Relationship Id="profile_18975" Type="http://schemas.openxmlformats.org/officeDocument/2006/relationships/hyperlink" Target="https://directory.databrickscertified.com/profile/2b4d982e3bc63e9a4a62dcc1b6bf9e14d5725890" TargetMode="External"/><Relationship Id="profile_18976" Type="http://schemas.openxmlformats.org/officeDocument/2006/relationships/hyperlink" Target="https://directory.databrickscertified.com/profile/ab15d1b5-cf55-42df-a34f-69497a3195bf" TargetMode="External"/><Relationship Id="profile_18977" Type="http://schemas.openxmlformats.org/officeDocument/2006/relationships/hyperlink" Target="https://directory.databrickscertified.com/profile/0c19e3e6-4c8f-4fc0-88bb-60ba69a14109" TargetMode="External"/><Relationship Id="profile_18978" Type="http://schemas.openxmlformats.org/officeDocument/2006/relationships/hyperlink" Target="https://directory.databrickscertified.com/profile/c25908cc-9ef5-4690-bd07-da6510c2b51f" TargetMode="External"/><Relationship Id="profile_18979" Type="http://schemas.openxmlformats.org/officeDocument/2006/relationships/hyperlink" Target="https://directory.databrickscertified.com/profile/5ae4ca50-19e2-40c5-838d-5e8abf2ae437" TargetMode="External"/><Relationship Id="profile_18980" Type="http://schemas.openxmlformats.org/officeDocument/2006/relationships/hyperlink" Target="https://directory.databrickscertified.com/profile/f45fcc55-2346-4ed5-bcce-60e315a31e54" TargetMode="External"/><Relationship Id="profile_18981" Type="http://schemas.openxmlformats.org/officeDocument/2006/relationships/hyperlink" Target="https://directory.databrickscertified.com/profile/14ddd0fc-cccd-48ce-81f5-d614ebf8b51b" TargetMode="External"/><Relationship Id="profile_18982" Type="http://schemas.openxmlformats.org/officeDocument/2006/relationships/hyperlink" Target="https://directory.databrickscertified.com/profile/49864e21057bd24be0425d637a0822f22de0afa7" TargetMode="External"/><Relationship Id="profile_18983" Type="http://schemas.openxmlformats.org/officeDocument/2006/relationships/hyperlink" Target="https://directory.databrickscertified.com/profile/2e9b9ef12f9f0c0d653728ef71b0d96e400c6c77" TargetMode="External"/><Relationship Id="profile_18984" Type="http://schemas.openxmlformats.org/officeDocument/2006/relationships/hyperlink" Target="https://directory.databrickscertified.com/profile/e13e9844-c4d0-411d-a0db-e33bb7a3c865" TargetMode="External"/><Relationship Id="profile_18985" Type="http://schemas.openxmlformats.org/officeDocument/2006/relationships/hyperlink" Target="https://directory.databrickscertified.com/profile/6e13e7a1-9829-493d-9384-2f7d103c1174" TargetMode="External"/><Relationship Id="profile_18986" Type="http://schemas.openxmlformats.org/officeDocument/2006/relationships/hyperlink" Target="https://directory.databrickscertified.com/profile/fe575b9d-cf53-4fd7-92b3-92cfe192fc6e" TargetMode="External"/><Relationship Id="profile_18987" Type="http://schemas.openxmlformats.org/officeDocument/2006/relationships/hyperlink" Target="https://directory.databrickscertified.com/profile/a99dd3bc-3afc-43fd-afd2-6d170e598e44" TargetMode="External"/><Relationship Id="profile_18988" Type="http://schemas.openxmlformats.org/officeDocument/2006/relationships/hyperlink" Target="https://directory.databrickscertified.com/profile/9a3c9c0bf28cffb758c9f12b46d3bc653c59eef4" TargetMode="External"/><Relationship Id="profile_18989" Type="http://schemas.openxmlformats.org/officeDocument/2006/relationships/hyperlink" Target="https://directory.databrickscertified.com/profile/b29128f9-d747-46d9-8679-8720e5882138" TargetMode="External"/><Relationship Id="profile_18990" Type="http://schemas.openxmlformats.org/officeDocument/2006/relationships/hyperlink" Target="https://directory.databrickscertified.com/profile/4ea0e82a-aedd-4610-bb9f-4c799371d9d2" TargetMode="External"/><Relationship Id="profile_18991" Type="http://schemas.openxmlformats.org/officeDocument/2006/relationships/hyperlink" Target="https://directory.databrickscertified.com/profile/90f7b8f3-7716-4ad5-91ea-d830150ae162" TargetMode="External"/><Relationship Id="profile_18992" Type="http://schemas.openxmlformats.org/officeDocument/2006/relationships/hyperlink" Target="https://directory.databrickscertified.com/profile/493e6e87-e5c4-4890-be24-87f1d432530c" TargetMode="External"/><Relationship Id="profile_18993" Type="http://schemas.openxmlformats.org/officeDocument/2006/relationships/hyperlink" Target="https://directory.databrickscertified.com/profile/23e1cb23-0aa2-4f31-9f8e-efd761094366" TargetMode="External"/><Relationship Id="profile_18994" Type="http://schemas.openxmlformats.org/officeDocument/2006/relationships/hyperlink" Target="https://directory.databrickscertified.com/profile/25ed702d-79b3-4ddf-9343-a94ca272b0fe" TargetMode="External"/><Relationship Id="profile_18995" Type="http://schemas.openxmlformats.org/officeDocument/2006/relationships/hyperlink" Target="https://directory.databrickscertified.com/profile/b7eb0014-78a4-4e8a-a95b-18ca0b409294" TargetMode="External"/><Relationship Id="profile_18996" Type="http://schemas.openxmlformats.org/officeDocument/2006/relationships/hyperlink" Target="https://directory.databrickscertified.com/profile/06f203c3-9311-4817-b431-623ed41c92ef" TargetMode="External"/><Relationship Id="profile_18997" Type="http://schemas.openxmlformats.org/officeDocument/2006/relationships/hyperlink" Target="https://directory.databrickscertified.com/profile/012687f9270f438f810ec8184772c76d35205c64" TargetMode="External"/><Relationship Id="profile_18998" Type="http://schemas.openxmlformats.org/officeDocument/2006/relationships/hyperlink" Target="https://directory.databrickscertified.com/profile/c4242cfb-63bb-4d94-923b-438a47f07aa4" TargetMode="External"/><Relationship Id="profile_18999" Type="http://schemas.openxmlformats.org/officeDocument/2006/relationships/hyperlink" Target="https://directory.databrickscertified.com/profile/efd95924-3f08-4bee-b796-d9c4b55e424e" TargetMode="External"/><Relationship Id="profile_19000" Type="http://schemas.openxmlformats.org/officeDocument/2006/relationships/hyperlink" Target="https://directory.databrickscertified.com/profile/558349b2-7f1d-4b7f-8170-61dac8aa1b52" TargetMode="External"/><Relationship Id="profile_19001" Type="http://schemas.openxmlformats.org/officeDocument/2006/relationships/hyperlink" Target="https://directory.databrickscertified.com/profile/a585c330-edd0-44ce-82e9-1815a335d747" TargetMode="External"/><Relationship Id="profile_19002" Type="http://schemas.openxmlformats.org/officeDocument/2006/relationships/hyperlink" Target="https://directory.databrickscertified.com/profile/b9d37298-8869-4f57-be7c-20ac00afff32" TargetMode="External"/><Relationship Id="profile_19003" Type="http://schemas.openxmlformats.org/officeDocument/2006/relationships/hyperlink" Target="https://directory.databrickscertified.com/profile/87c1890e9d270eac43e48aa2c174c54032e92262" TargetMode="External"/><Relationship Id="profile_19004" Type="http://schemas.openxmlformats.org/officeDocument/2006/relationships/hyperlink" Target="https://directory.databrickscertified.com/profile/f80d4a8abb5365ec1dfe3afcfe53b578dc83d325" TargetMode="External"/><Relationship Id="profile_19005" Type="http://schemas.openxmlformats.org/officeDocument/2006/relationships/hyperlink" Target="https://directory.databrickscertified.com/profile/cd4a9b69-ce8c-4951-bee3-56fa810680ea" TargetMode="External"/><Relationship Id="profile_19006" Type="http://schemas.openxmlformats.org/officeDocument/2006/relationships/hyperlink" Target="https://directory.databrickscertified.com/profile/a7317476-8917-4133-ab04-a6a078194709" TargetMode="External"/><Relationship Id="profile_19007" Type="http://schemas.openxmlformats.org/officeDocument/2006/relationships/hyperlink" Target="https://directory.databrickscertified.com/profile/fd7204f663e68b3225772557fb9403a09bb6b81f" TargetMode="External"/><Relationship Id="profile_19008" Type="http://schemas.openxmlformats.org/officeDocument/2006/relationships/hyperlink" Target="https://directory.databrickscertified.com/profile/95aeb617-6c78-4acc-ab97-a41013db1ea6" TargetMode="External"/><Relationship Id="profile_19009" Type="http://schemas.openxmlformats.org/officeDocument/2006/relationships/hyperlink" Target="https://directory.databrickscertified.com/profile/a4045128-0016-4a2b-ab84-6eda7dc9cc8c" TargetMode="External"/><Relationship Id="profile_19010" Type="http://schemas.openxmlformats.org/officeDocument/2006/relationships/hyperlink" Target="https://directory.databrickscertified.com/profile/c15079f8-b5b5-4739-8e50-999f9bc900ed" TargetMode="External"/><Relationship Id="profile_19011" Type="http://schemas.openxmlformats.org/officeDocument/2006/relationships/hyperlink" Target="https://directory.databrickscertified.com/profile/34562bc0-a3b3-496f-97ed-467df2d74a4b" TargetMode="External"/><Relationship Id="profile_19012" Type="http://schemas.openxmlformats.org/officeDocument/2006/relationships/hyperlink" Target="https://directory.databrickscertified.com/profile/401e51e3-5810-474c-9cb5-a0180eefc618" TargetMode="External"/><Relationship Id="profile_19013" Type="http://schemas.openxmlformats.org/officeDocument/2006/relationships/hyperlink" Target="https://directory.databrickscertified.com/profile/4d462cba-317a-4344-b5bd-2d2e91687352" TargetMode="External"/><Relationship Id="profile_19014" Type="http://schemas.openxmlformats.org/officeDocument/2006/relationships/hyperlink" Target="https://directory.databrickscertified.com/profile/b82a02df-c8c4-4701-86a2-a2dc9867fea5" TargetMode="External"/><Relationship Id="profile_19015" Type="http://schemas.openxmlformats.org/officeDocument/2006/relationships/hyperlink" Target="https://directory.databrickscertified.com/profile/70275735-4bcd-4965-819a-4c801c0f90ae" TargetMode="External"/><Relationship Id="profile_19016" Type="http://schemas.openxmlformats.org/officeDocument/2006/relationships/hyperlink" Target="https://directory.databrickscertified.com/profile/18f6caea-7d6d-4099-8bf9-69006fc9f08f" TargetMode="External"/><Relationship Id="profile_19017" Type="http://schemas.openxmlformats.org/officeDocument/2006/relationships/hyperlink" Target="https://directory.databrickscertified.com/profile/ce4dd15e-929a-4440-a65d-d26aed509014" TargetMode="External"/><Relationship Id="profile_19018" Type="http://schemas.openxmlformats.org/officeDocument/2006/relationships/hyperlink" Target="https://directory.databrickscertified.com/profile/c9c33bb878b787500c8d8ab32d3d5a283cb6380b" TargetMode="External"/><Relationship Id="profile_19019" Type="http://schemas.openxmlformats.org/officeDocument/2006/relationships/hyperlink" Target="https://directory.databrickscertified.com/profile/d8c9c5620161a694d6b724ed4b2800b52c322bc3" TargetMode="External"/><Relationship Id="profile_19020" Type="http://schemas.openxmlformats.org/officeDocument/2006/relationships/hyperlink" Target="https://directory.databrickscertified.com/profile/1a4929ff-217a-46b1-ae0d-f7173b60cb90" TargetMode="External"/><Relationship Id="profile_19021" Type="http://schemas.openxmlformats.org/officeDocument/2006/relationships/hyperlink" Target="https://directory.databrickscertified.com/profile/9072e545-5cc1-48fa-9e25-5c37abc7b6e9" TargetMode="External"/><Relationship Id="profile_19022" Type="http://schemas.openxmlformats.org/officeDocument/2006/relationships/hyperlink" Target="https://directory.databrickscertified.com/profile/79894f02-c28b-428b-bc7f-c4241a891020" TargetMode="External"/><Relationship Id="profile_19023" Type="http://schemas.openxmlformats.org/officeDocument/2006/relationships/hyperlink" Target="https://directory.databrickscertified.com/profile/d9144aed-fcaa-4ec2-b991-ded6b3914059" TargetMode="External"/><Relationship Id="profile_19024" Type="http://schemas.openxmlformats.org/officeDocument/2006/relationships/hyperlink" Target="https://directory.databrickscertified.com/profile/d1aada39-b9e5-4a15-9fe8-7b5852285350" TargetMode="External"/><Relationship Id="profile_19025" Type="http://schemas.openxmlformats.org/officeDocument/2006/relationships/hyperlink" Target="https://directory.databrickscertified.com/profile/b298c1ae-ca9d-4906-aac3-5645cc5d9de6" TargetMode="External"/><Relationship Id="profile_19026" Type="http://schemas.openxmlformats.org/officeDocument/2006/relationships/hyperlink" Target="https://directory.databrickscertified.com/profile/81d81ee4-4993-411e-a312-4f19c2afbcf2" TargetMode="External"/><Relationship Id="profile_19027" Type="http://schemas.openxmlformats.org/officeDocument/2006/relationships/hyperlink" Target="https://directory.databrickscertified.com/profile/294b8e93-df3d-4f25-9ac3-5cee97d761c1" TargetMode="External"/><Relationship Id="profile_19028" Type="http://schemas.openxmlformats.org/officeDocument/2006/relationships/hyperlink" Target="https://directory.databrickscertified.com/profile/a024c8ac-d36f-4614-8c36-997f24bae2d5" TargetMode="External"/><Relationship Id="profile_19029" Type="http://schemas.openxmlformats.org/officeDocument/2006/relationships/hyperlink" Target="https://directory.databrickscertified.com/profile/9bbc5495-5316-475f-829a-95db0dc5d5ec" TargetMode="External"/><Relationship Id="profile_19030" Type="http://schemas.openxmlformats.org/officeDocument/2006/relationships/hyperlink" Target="https://directory.databrickscertified.com/profile/8500527bf737395acd42b34f6fefd9d82b214185" TargetMode="External"/><Relationship Id="profile_19031" Type="http://schemas.openxmlformats.org/officeDocument/2006/relationships/hyperlink" Target="https://directory.databrickscertified.com/profile/39e4e7f6-64b0-4364-a16d-419418ea628a" TargetMode="External"/><Relationship Id="profile_19032" Type="http://schemas.openxmlformats.org/officeDocument/2006/relationships/hyperlink" Target="https://directory.databrickscertified.com/profile/1894f9d3-8819-403e-ba97-5435446c1ad7" TargetMode="External"/><Relationship Id="profile_19033" Type="http://schemas.openxmlformats.org/officeDocument/2006/relationships/hyperlink" Target="https://directory.databrickscertified.com/profile/f5f5aee1-c5a6-4199-b31a-6d8fabbd68c0" TargetMode="External"/><Relationship Id="profile_19034" Type="http://schemas.openxmlformats.org/officeDocument/2006/relationships/hyperlink" Target="https://directory.databrickscertified.com/profile/38996df2-fcda-4bfd-90b5-dff705a03b40" TargetMode="External"/><Relationship Id="profile_19035" Type="http://schemas.openxmlformats.org/officeDocument/2006/relationships/hyperlink" Target="https://directory.databrickscertified.com/profile/e28a69ba-841a-4b3e-b981-e7378db5bb77" TargetMode="External"/><Relationship Id="profile_19036" Type="http://schemas.openxmlformats.org/officeDocument/2006/relationships/hyperlink" Target="https://directory.databrickscertified.com/profile/e7ac2205-2e0a-4345-b9ae-c60d0ceafb5f" TargetMode="External"/><Relationship Id="profile_19037" Type="http://schemas.openxmlformats.org/officeDocument/2006/relationships/hyperlink" Target="https://directory.databrickscertified.com/profile/93429e5e-0df2-43dd-8e43-2175fab0d953" TargetMode="External"/><Relationship Id="profile_19038" Type="http://schemas.openxmlformats.org/officeDocument/2006/relationships/hyperlink" Target="https://directory.databrickscertified.com/profile/1147dcac-2caa-41ba-be17-8a1d1530ff7f" TargetMode="External"/><Relationship Id="profile_19039" Type="http://schemas.openxmlformats.org/officeDocument/2006/relationships/hyperlink" Target="https://directory.databrickscertified.com/profile/529cc03b-1c0a-4f39-bd09-28be132b5001" TargetMode="External"/><Relationship Id="profile_19040" Type="http://schemas.openxmlformats.org/officeDocument/2006/relationships/hyperlink" Target="https://directory.databrickscertified.com/profile/4a134f44-5219-46d5-8386-114643608860" TargetMode="External"/><Relationship Id="profile_19041" Type="http://schemas.openxmlformats.org/officeDocument/2006/relationships/hyperlink" Target="https://directory.databrickscertified.com/profile/7af4524f-ce50-42b1-bac3-e6e24100a991" TargetMode="External"/><Relationship Id="profile_19042" Type="http://schemas.openxmlformats.org/officeDocument/2006/relationships/hyperlink" Target="https://directory.databrickscertified.com/profile/edd284367800caaf67d0d7044d1b86d70fc1ceec" TargetMode="External"/><Relationship Id="profile_19043" Type="http://schemas.openxmlformats.org/officeDocument/2006/relationships/hyperlink" Target="https://directory.databrickscertified.com/profile/2a7a50fd-6f69-4ff7-91c6-101c7e6af2e1" TargetMode="External"/><Relationship Id="profile_19044" Type="http://schemas.openxmlformats.org/officeDocument/2006/relationships/hyperlink" Target="https://directory.databrickscertified.com/profile/3a7352a7-199a-416d-a1b9-1353468faf76" TargetMode="External"/><Relationship Id="profile_19045" Type="http://schemas.openxmlformats.org/officeDocument/2006/relationships/hyperlink" Target="https://directory.databrickscertified.com/profile/7e6d0e16-90fd-4b83-b835-92aac6eee748" TargetMode="External"/><Relationship Id="profile_19046" Type="http://schemas.openxmlformats.org/officeDocument/2006/relationships/hyperlink" Target="https://directory.databrickscertified.com/profile/d6916a4f-9e18-4d11-987e-e04ae2b3c497" TargetMode="External"/><Relationship Id="profile_19047" Type="http://schemas.openxmlformats.org/officeDocument/2006/relationships/hyperlink" Target="https://directory.databrickscertified.com/profile/2732cec8-d38e-43cd-a7b2-b86c5c0e7613" TargetMode="External"/><Relationship Id="profile_19048" Type="http://schemas.openxmlformats.org/officeDocument/2006/relationships/hyperlink" Target="https://directory.databrickscertified.com/profile/198db92e-fbd9-4482-8fd6-bc91ced51d8e" TargetMode="External"/><Relationship Id="profile_19049" Type="http://schemas.openxmlformats.org/officeDocument/2006/relationships/hyperlink" Target="https://directory.databrickscertified.com/profile/30f6d60f-b33b-45a8-a2de-1629305391ef" TargetMode="External"/><Relationship Id="profile_19050" Type="http://schemas.openxmlformats.org/officeDocument/2006/relationships/hyperlink" Target="https://directory.databrickscertified.com/profile/a5a0df95-8a81-41ff-9813-ec7caa69ceb5" TargetMode="External"/><Relationship Id="profile_19051" Type="http://schemas.openxmlformats.org/officeDocument/2006/relationships/hyperlink" Target="https://directory.databrickscertified.com/profile/39df887f9d86886211be2c0431f305ff14e526db" TargetMode="External"/><Relationship Id="profile_19052" Type="http://schemas.openxmlformats.org/officeDocument/2006/relationships/hyperlink" Target="https://directory.databrickscertified.com/profile/d010c381-b6b2-4fd7-a169-f17428607c21" TargetMode="External"/><Relationship Id="profile_19053" Type="http://schemas.openxmlformats.org/officeDocument/2006/relationships/hyperlink" Target="https://directory.databrickscertified.com/profile/f0f6f6ef-fb2c-4c3f-8d20-78e79a68f088" TargetMode="External"/><Relationship Id="profile_19054" Type="http://schemas.openxmlformats.org/officeDocument/2006/relationships/hyperlink" Target="https://directory.databrickscertified.com/profile/fcafa1f5-0524-4c3d-92bb-c3b7d58d2e14" TargetMode="External"/><Relationship Id="profile_19055" Type="http://schemas.openxmlformats.org/officeDocument/2006/relationships/hyperlink" Target="https://directory.databrickscertified.com/profile/5380d46bb91995061e53396a33f4a65a64e052c4" TargetMode="External"/><Relationship Id="profile_19056" Type="http://schemas.openxmlformats.org/officeDocument/2006/relationships/hyperlink" Target="https://directory.databrickscertified.com/profile/cb986932-436b-40ae-87af-143ff23d6690" TargetMode="External"/><Relationship Id="profile_19057" Type="http://schemas.openxmlformats.org/officeDocument/2006/relationships/hyperlink" Target="https://directory.databrickscertified.com/profile/38676b0e-c0be-47ee-ac90-d5fac6f6c968" TargetMode="External"/><Relationship Id="profile_19058" Type="http://schemas.openxmlformats.org/officeDocument/2006/relationships/hyperlink" Target="https://directory.databrickscertified.com/profile/f3e06c0a-a131-4e2e-be81-f2259ea9c90a" TargetMode="External"/><Relationship Id="profile_19059" Type="http://schemas.openxmlformats.org/officeDocument/2006/relationships/hyperlink" Target="https://directory.databrickscertified.com/profile/94aa0085-06c8-4078-b440-91e1bf82ed96" TargetMode="External"/><Relationship Id="profile_19060" Type="http://schemas.openxmlformats.org/officeDocument/2006/relationships/hyperlink" Target="https://directory.databrickscertified.com/profile/f3e6cde3a208b288216dbe0c1de773bd6f30bb7b" TargetMode="External"/><Relationship Id="profile_19061" Type="http://schemas.openxmlformats.org/officeDocument/2006/relationships/hyperlink" Target="https://directory.databrickscertified.com/profile/88f9282d-4df1-4416-9b06-b7eb31e052cf" TargetMode="External"/><Relationship Id="profile_19062" Type="http://schemas.openxmlformats.org/officeDocument/2006/relationships/hyperlink" Target="https://directory.databrickscertified.com/profile/d699db04-b8a4-4f1a-9316-8b3f6cf01690" TargetMode="External"/><Relationship Id="profile_19063" Type="http://schemas.openxmlformats.org/officeDocument/2006/relationships/hyperlink" Target="https://directory.databrickscertified.com/profile/b8c7a1c3-9718-492c-909b-577dd5c065dc" TargetMode="External"/><Relationship Id="profile_19064" Type="http://schemas.openxmlformats.org/officeDocument/2006/relationships/hyperlink" Target="https://directory.databrickscertified.com/profile/be38f4f5-bf15-4133-b3d9-1d44c57927d9" TargetMode="External"/><Relationship Id="profile_19065" Type="http://schemas.openxmlformats.org/officeDocument/2006/relationships/hyperlink" Target="https://directory.databrickscertified.com/profile/456246b8-a84a-4c46-b3a2-d38aaae8f7bd" TargetMode="External"/><Relationship Id="profile_19066" Type="http://schemas.openxmlformats.org/officeDocument/2006/relationships/hyperlink" Target="https://directory.databrickscertified.com/profile/558d4b93-03e8-4e0c-bc39-d9de0db8180e" TargetMode="External"/><Relationship Id="profile_19067" Type="http://schemas.openxmlformats.org/officeDocument/2006/relationships/hyperlink" Target="https://directory.databrickscertified.com/profile/562a5217-9000-4080-99c9-36a79ed59322" TargetMode="External"/><Relationship Id="profile_19068" Type="http://schemas.openxmlformats.org/officeDocument/2006/relationships/hyperlink" Target="https://directory.databrickscertified.com/profile/e54cc8e9-970e-4af1-ae84-16b04db24de3" TargetMode="External"/><Relationship Id="profile_19069" Type="http://schemas.openxmlformats.org/officeDocument/2006/relationships/hyperlink" Target="https://directory.databrickscertified.com/profile/1f2aab1d-4739-413a-a463-fe066fdb92df" TargetMode="External"/><Relationship Id="profile_19070" Type="http://schemas.openxmlformats.org/officeDocument/2006/relationships/hyperlink" Target="https://directory.databrickscertified.com/profile/0ba121c3-8542-40ca-a18c-3263079f85ea" TargetMode="External"/><Relationship Id="profile_19071" Type="http://schemas.openxmlformats.org/officeDocument/2006/relationships/hyperlink" Target="https://directory.databrickscertified.com/profile/9e7164fb-8482-481f-9832-c6e9339a006f" TargetMode="External"/><Relationship Id="profile_19072" Type="http://schemas.openxmlformats.org/officeDocument/2006/relationships/hyperlink" Target="https://directory.databrickscertified.com/profile/13929c92455526212e30558dda5402808d4728eb" TargetMode="External"/><Relationship Id="profile_19073" Type="http://schemas.openxmlformats.org/officeDocument/2006/relationships/hyperlink" Target="https://directory.databrickscertified.com/profile/b8c8cb01-8e2a-4e97-b9da-3d035f1ce988" TargetMode="External"/><Relationship Id="profile_19074" Type="http://schemas.openxmlformats.org/officeDocument/2006/relationships/hyperlink" Target="https://directory.databrickscertified.com/profile/a9f3e258-aca6-4b31-a274-82aee70adcaf" TargetMode="External"/><Relationship Id="profile_19075" Type="http://schemas.openxmlformats.org/officeDocument/2006/relationships/hyperlink" Target="https://directory.databrickscertified.com/profile/408ea7d2-9e17-4550-9be3-cb82dcf82253" TargetMode="External"/><Relationship Id="profile_19076" Type="http://schemas.openxmlformats.org/officeDocument/2006/relationships/hyperlink" Target="https://directory.databrickscertified.com/profile/f6277ae1-f579-439b-bcb0-5770ae653b3e" TargetMode="External"/><Relationship Id="profile_19077" Type="http://schemas.openxmlformats.org/officeDocument/2006/relationships/hyperlink" Target="https://directory.databrickscertified.com/profile/23f326940d8a1bf747cc26d3d6419f5fadeaa30a" TargetMode="External"/><Relationship Id="profile_19078" Type="http://schemas.openxmlformats.org/officeDocument/2006/relationships/hyperlink" Target="https://directory.databrickscertified.com/profile/5cae6be8-80fa-45b3-9470-c71b8c455659" TargetMode="External"/><Relationship Id="profile_19079" Type="http://schemas.openxmlformats.org/officeDocument/2006/relationships/hyperlink" Target="https://directory.databrickscertified.com/profile/6d2f7856-bd3c-4ab7-8850-846b34793066" TargetMode="External"/><Relationship Id="profile_19080" Type="http://schemas.openxmlformats.org/officeDocument/2006/relationships/hyperlink" Target="https://directory.databrickscertified.com/profile/dafd2ddc-2fda-4d89-9247-3642ddf05d68" TargetMode="External"/><Relationship Id="profile_19081" Type="http://schemas.openxmlformats.org/officeDocument/2006/relationships/hyperlink" Target="https://directory.databrickscertified.com/profile/99d146ba-8e28-4024-abb9-3acaed20a5bb" TargetMode="External"/><Relationship Id="profile_19082" Type="http://schemas.openxmlformats.org/officeDocument/2006/relationships/hyperlink" Target="https://directory.databrickscertified.com/profile/c556b9a0-ffe0-42ab-a02a-1f961df0a750" TargetMode="External"/><Relationship Id="profile_19083" Type="http://schemas.openxmlformats.org/officeDocument/2006/relationships/hyperlink" Target="https://directory.databrickscertified.com/profile/cb9a8eac-774e-46f3-9a6b-c8a3c328d4b7" TargetMode="External"/><Relationship Id="profile_19084" Type="http://schemas.openxmlformats.org/officeDocument/2006/relationships/hyperlink" Target="https://directory.databrickscertified.com/profile/4a20ed99-2cbd-4879-b42d-e2eb8c32aad7" TargetMode="External"/><Relationship Id="profile_19085" Type="http://schemas.openxmlformats.org/officeDocument/2006/relationships/hyperlink" Target="https://directory.databrickscertified.com/profile/fc80c455-1040-4722-9c37-64a8f4b657b2" TargetMode="External"/><Relationship Id="profile_19086" Type="http://schemas.openxmlformats.org/officeDocument/2006/relationships/hyperlink" Target="https://directory.databrickscertified.com/profile/f8a573b39e5144ed6b37f9d8b99aa58c7216c773" TargetMode="External"/><Relationship Id="profile_19087" Type="http://schemas.openxmlformats.org/officeDocument/2006/relationships/hyperlink" Target="https://directory.databrickscertified.com/profile/59ac104a-1ae9-4c43-b94b-62656d6f0706" TargetMode="External"/><Relationship Id="profile_19088" Type="http://schemas.openxmlformats.org/officeDocument/2006/relationships/hyperlink" Target="https://directory.databrickscertified.com/profile/e9cc20bc-5032-4cfc-ad60-505ba281bbf5" TargetMode="External"/><Relationship Id="profile_19089" Type="http://schemas.openxmlformats.org/officeDocument/2006/relationships/hyperlink" Target="https://directory.databrickscertified.com/profile/17f4cd6f-b693-4526-8186-6303d3d304c8" TargetMode="External"/><Relationship Id="profile_19090" Type="http://schemas.openxmlformats.org/officeDocument/2006/relationships/hyperlink" Target="https://directory.databrickscertified.com/profile/0ae5045d-ec44-4025-b515-5b7135bd27be" TargetMode="External"/><Relationship Id="profile_19091" Type="http://schemas.openxmlformats.org/officeDocument/2006/relationships/hyperlink" Target="https://directory.databrickscertified.com/profile/68875732-9c6e-477c-be40-b51b667c9819" TargetMode="External"/><Relationship Id="profile_19092" Type="http://schemas.openxmlformats.org/officeDocument/2006/relationships/hyperlink" Target="https://directory.databrickscertified.com/profile/081e991f-87d9-4e3c-acf7-e1b96f2baf79" TargetMode="External"/><Relationship Id="profile_19093" Type="http://schemas.openxmlformats.org/officeDocument/2006/relationships/hyperlink" Target="https://directory.databrickscertified.com/profile/2de2ba0d-a5e2-4133-83d4-758cc176f674" TargetMode="External"/><Relationship Id="profile_19094" Type="http://schemas.openxmlformats.org/officeDocument/2006/relationships/hyperlink" Target="https://directory.databrickscertified.com/profile/9c1b15b4-ef45-45ea-9ea3-73faeabbc897" TargetMode="External"/><Relationship Id="profile_19095" Type="http://schemas.openxmlformats.org/officeDocument/2006/relationships/hyperlink" Target="https://directory.databrickscertified.com/profile/546e9cdb-35fe-4d95-ae36-feb7f1f21f2d" TargetMode="External"/><Relationship Id="profile_19096" Type="http://schemas.openxmlformats.org/officeDocument/2006/relationships/hyperlink" Target="https://directory.databrickscertified.com/profile/aaf31753-13da-4c39-a3d6-20d3b4a65460" TargetMode="External"/><Relationship Id="profile_19097" Type="http://schemas.openxmlformats.org/officeDocument/2006/relationships/hyperlink" Target="https://directory.databrickscertified.com/profile/1cf18db4-c377-4dd1-8e15-97dd81db848d" TargetMode="External"/><Relationship Id="profile_19098" Type="http://schemas.openxmlformats.org/officeDocument/2006/relationships/hyperlink" Target="https://directory.databrickscertified.com/profile/9dee5e91-f0b8-415a-b845-c971877d2914" TargetMode="External"/><Relationship Id="profile_19099" Type="http://schemas.openxmlformats.org/officeDocument/2006/relationships/hyperlink" Target="https://directory.databrickscertified.com/profile/0880b3aa-033e-4f9b-b3e7-944752d817bb" TargetMode="External"/><Relationship Id="profile_19100" Type="http://schemas.openxmlformats.org/officeDocument/2006/relationships/hyperlink" Target="https://directory.databrickscertified.com/profile/2b85f8d5-ec06-4ba5-bae1-c4732bfab3f8" TargetMode="External"/><Relationship Id="profile_19101" Type="http://schemas.openxmlformats.org/officeDocument/2006/relationships/hyperlink" Target="https://directory.databrickscertified.com/profile/404ca204-3406-4e52-8c78-c2acd457aec5" TargetMode="External"/><Relationship Id="profile_19102" Type="http://schemas.openxmlformats.org/officeDocument/2006/relationships/hyperlink" Target="https://directory.databrickscertified.com/profile/63700e7a-682f-422a-a397-6210703d0097" TargetMode="External"/><Relationship Id="profile_19103" Type="http://schemas.openxmlformats.org/officeDocument/2006/relationships/hyperlink" Target="https://directory.databrickscertified.com/profile/cd5bdc71-52f8-428c-842b-c003777d28af" TargetMode="External"/><Relationship Id="profile_19104" Type="http://schemas.openxmlformats.org/officeDocument/2006/relationships/hyperlink" Target="https://directory.databrickscertified.com/profile/f03b159c-4ff4-4027-b681-720068f4bfd2" TargetMode="External"/><Relationship Id="profile_19105" Type="http://schemas.openxmlformats.org/officeDocument/2006/relationships/hyperlink" Target="https://directory.databrickscertified.com/profile/ca930594-0b7c-4e45-bb5b-fdb497772802" TargetMode="External"/><Relationship Id="profile_19106" Type="http://schemas.openxmlformats.org/officeDocument/2006/relationships/hyperlink" Target="https://directory.databrickscertified.com/profile/05d35a44-e7af-49a9-8f7a-24b7aacb2ded" TargetMode="External"/><Relationship Id="profile_19107" Type="http://schemas.openxmlformats.org/officeDocument/2006/relationships/hyperlink" Target="https://directory.databrickscertified.com/profile/6d4c350f-f779-4859-b69f-ae33a95be801" TargetMode="External"/><Relationship Id="profile_19108" Type="http://schemas.openxmlformats.org/officeDocument/2006/relationships/hyperlink" Target="https://directory.databrickscertified.com/profile/dc8a11f2-f034-419a-ab4d-af389a6cd89e" TargetMode="External"/><Relationship Id="profile_19109" Type="http://schemas.openxmlformats.org/officeDocument/2006/relationships/hyperlink" Target="https://directory.databrickscertified.com/profile/e3cae848-3626-4bea-91c9-c6d8410e4bad" TargetMode="External"/><Relationship Id="profile_19110" Type="http://schemas.openxmlformats.org/officeDocument/2006/relationships/hyperlink" Target="https://directory.databrickscertified.com/profile/d11a2b52-8670-4e54-8580-b5317749e8e1" TargetMode="External"/><Relationship Id="profile_19111" Type="http://schemas.openxmlformats.org/officeDocument/2006/relationships/hyperlink" Target="https://directory.databrickscertified.com/profile/4fde2687-770c-457f-a182-86542f388d69" TargetMode="External"/><Relationship Id="profile_19112" Type="http://schemas.openxmlformats.org/officeDocument/2006/relationships/hyperlink" Target="https://directory.databrickscertified.com/profile/7df4cbf8-3246-4fc3-96ce-9aa0672866dd" TargetMode="External"/><Relationship Id="profile_19113" Type="http://schemas.openxmlformats.org/officeDocument/2006/relationships/hyperlink" Target="https://directory.databrickscertified.com/profile/51de7ad0-9a60-47be-aa1d-d7e954054628" TargetMode="External"/><Relationship Id="profile_19114" Type="http://schemas.openxmlformats.org/officeDocument/2006/relationships/hyperlink" Target="https://directory.databrickscertified.com/profile/33b5cb63-e0e6-46bf-b0ea-ede20bd2c56a" TargetMode="External"/><Relationship Id="profile_19115" Type="http://schemas.openxmlformats.org/officeDocument/2006/relationships/hyperlink" Target="https://directory.databrickscertified.com/profile/e6df9f142c514011617d9c98366d8332138c63be" TargetMode="External"/><Relationship Id="profile_19116" Type="http://schemas.openxmlformats.org/officeDocument/2006/relationships/hyperlink" Target="https://directory.databrickscertified.com/profile/436d0ff9-84cf-4f06-af2b-cd4a0dce67d8" TargetMode="External"/><Relationship Id="profile_19117" Type="http://schemas.openxmlformats.org/officeDocument/2006/relationships/hyperlink" Target="https://directory.databrickscertified.com/profile/5b731111a4e74758efdd33c86a224927563e74e8" TargetMode="External"/><Relationship Id="profile_19118" Type="http://schemas.openxmlformats.org/officeDocument/2006/relationships/hyperlink" Target="https://directory.databrickscertified.com/profile/318dfe58-7930-46e8-9329-5b9b9e7b7f7b" TargetMode="External"/><Relationship Id="profile_19119" Type="http://schemas.openxmlformats.org/officeDocument/2006/relationships/hyperlink" Target="https://directory.databrickscertified.com/profile/2516d54c-1a8f-45cb-bb78-fd45f8214bab" TargetMode="External"/><Relationship Id="profile_19120" Type="http://schemas.openxmlformats.org/officeDocument/2006/relationships/hyperlink" Target="https://directory.databrickscertified.com/profile/fa713b4c-45a9-4ca3-90c0-9410f7bcc541" TargetMode="External"/><Relationship Id="profile_19121" Type="http://schemas.openxmlformats.org/officeDocument/2006/relationships/hyperlink" Target="https://directory.databrickscertified.com/profile/583f6bfe-3034-40f5-9fce-bc0abc69db25" TargetMode="External"/><Relationship Id="profile_19122" Type="http://schemas.openxmlformats.org/officeDocument/2006/relationships/hyperlink" Target="https://directory.databrickscertified.com/profile/e193fce5-4d3c-4fa5-9b8b-19d0b8ac4eae" TargetMode="External"/><Relationship Id="profile_19123" Type="http://schemas.openxmlformats.org/officeDocument/2006/relationships/hyperlink" Target="https://directory.databrickscertified.com/profile/4caf7ef9-e5e7-48ee-9d23-262b550278b5" TargetMode="External"/><Relationship Id="profile_19124" Type="http://schemas.openxmlformats.org/officeDocument/2006/relationships/hyperlink" Target="https://directory.databrickscertified.com/profile/39c3cf13-3bd3-42cd-8b66-4c2b706ca938" TargetMode="External"/><Relationship Id="profile_19125" Type="http://schemas.openxmlformats.org/officeDocument/2006/relationships/hyperlink" Target="https://directory.databrickscertified.com/profile/3f32c12d-7533-4978-bb4a-e4b64587d371" TargetMode="External"/><Relationship Id="profile_19126" Type="http://schemas.openxmlformats.org/officeDocument/2006/relationships/hyperlink" Target="https://directory.databrickscertified.com/profile/dd95979a-6bda-4aca-a391-79381b0de3ec" TargetMode="External"/><Relationship Id="profile_19127" Type="http://schemas.openxmlformats.org/officeDocument/2006/relationships/hyperlink" Target="https://directory.databrickscertified.com/profile/8d24227d-3bde-4903-baf1-eb17288575f5" TargetMode="External"/><Relationship Id="profile_19128" Type="http://schemas.openxmlformats.org/officeDocument/2006/relationships/hyperlink" Target="https://directory.databrickscertified.com/profile/1e2fe41f-a5a1-43af-b566-6e9fadd8c3f6" TargetMode="External"/><Relationship Id="profile_19129" Type="http://schemas.openxmlformats.org/officeDocument/2006/relationships/hyperlink" Target="https://directory.databrickscertified.com/profile/93a3a3f2-0715-4070-8d97-50828ca74b0d" TargetMode="External"/><Relationship Id="profile_19130" Type="http://schemas.openxmlformats.org/officeDocument/2006/relationships/hyperlink" Target="https://directory.databrickscertified.com/profile/95f46e97-1dc5-4813-8278-ab35a86d27e4" TargetMode="External"/><Relationship Id="profile_19131" Type="http://schemas.openxmlformats.org/officeDocument/2006/relationships/hyperlink" Target="https://directory.databrickscertified.com/profile/73f05b5e-000c-4710-88b8-bc8a49d2ffd0" TargetMode="External"/><Relationship Id="profile_19132" Type="http://schemas.openxmlformats.org/officeDocument/2006/relationships/hyperlink" Target="https://directory.databrickscertified.com/profile/26107f77-bccd-4a41-93a8-24d78e85249e" TargetMode="External"/><Relationship Id="profile_19133" Type="http://schemas.openxmlformats.org/officeDocument/2006/relationships/hyperlink" Target="https://directory.databrickscertified.com/profile/d065fb75-e664-4759-aff7-ece2518d45b6" TargetMode="External"/><Relationship Id="profile_19134" Type="http://schemas.openxmlformats.org/officeDocument/2006/relationships/hyperlink" Target="https://directory.databrickscertified.com/profile/bf236b3d30d658eabf1fc492c8e1fb13afd9c148" TargetMode="External"/><Relationship Id="profile_19135" Type="http://schemas.openxmlformats.org/officeDocument/2006/relationships/hyperlink" Target="https://directory.databrickscertified.com/profile/4f8de844-154c-4e7b-9116-1f5281e5b543" TargetMode="External"/><Relationship Id="profile_19136" Type="http://schemas.openxmlformats.org/officeDocument/2006/relationships/hyperlink" Target="https://directory.databrickscertified.com/profile/af0b0a58-88fc-4866-9a7e-571815b98558" TargetMode="External"/><Relationship Id="profile_19137" Type="http://schemas.openxmlformats.org/officeDocument/2006/relationships/hyperlink" Target="https://directory.databrickscertified.com/profile/573faf6a-384b-4dfe-81b5-95e02911593b" TargetMode="External"/><Relationship Id="profile_19138" Type="http://schemas.openxmlformats.org/officeDocument/2006/relationships/hyperlink" Target="https://directory.databrickscertified.com/profile/f84d42bd-b666-4772-8c61-b90af16c7d8d" TargetMode="External"/><Relationship Id="profile_19139" Type="http://schemas.openxmlformats.org/officeDocument/2006/relationships/hyperlink" Target="https://directory.databrickscertified.com/profile/3347d018-e46e-4b08-bdbe-dd675fb50cca" TargetMode="External"/><Relationship Id="profile_19140" Type="http://schemas.openxmlformats.org/officeDocument/2006/relationships/hyperlink" Target="https://directory.databrickscertified.com/profile/d7810cc2-2fc0-40c2-b8cb-62549315d522" TargetMode="External"/><Relationship Id="profile_19141" Type="http://schemas.openxmlformats.org/officeDocument/2006/relationships/hyperlink" Target="https://directory.databrickscertified.com/profile/804aaffe-f4e9-470e-89be-760d97e516a6" TargetMode="External"/><Relationship Id="profile_19142" Type="http://schemas.openxmlformats.org/officeDocument/2006/relationships/hyperlink" Target="https://directory.databrickscertified.com/profile/fea16cf7aff3115f3411d4cf64f59898d8a5eeb4" TargetMode="External"/><Relationship Id="profile_19143" Type="http://schemas.openxmlformats.org/officeDocument/2006/relationships/hyperlink" Target="https://directory.databrickscertified.com/profile/76686b2c-f739-4d41-80f9-12414a427540" TargetMode="External"/><Relationship Id="profile_19144" Type="http://schemas.openxmlformats.org/officeDocument/2006/relationships/hyperlink" Target="https://directory.databrickscertified.com/profile/9d43a5e6-0850-4ab7-b1fe-e2fa33c28515" TargetMode="External"/><Relationship Id="profile_19145" Type="http://schemas.openxmlformats.org/officeDocument/2006/relationships/hyperlink" Target="https://directory.databrickscertified.com/profile/6444a3e9-fdf5-4c23-a760-3e9f2db0bd8a" TargetMode="External"/><Relationship Id="profile_19146" Type="http://schemas.openxmlformats.org/officeDocument/2006/relationships/hyperlink" Target="https://directory.databrickscertified.com/profile/ae0ae098-993b-4ede-adb5-b2c689eeb585" TargetMode="External"/><Relationship Id="profile_19147" Type="http://schemas.openxmlformats.org/officeDocument/2006/relationships/hyperlink" Target="https://directory.databrickscertified.com/profile/39e21a6d1a4d8a4090f6fbe544516eb8a20ff4b1" TargetMode="External"/><Relationship Id="profile_19148" Type="http://schemas.openxmlformats.org/officeDocument/2006/relationships/hyperlink" Target="https://directory.databrickscertified.com/profile/4ff428d2-8417-44d6-9eff-908ffd84261a" TargetMode="External"/><Relationship Id="profile_19149" Type="http://schemas.openxmlformats.org/officeDocument/2006/relationships/hyperlink" Target="https://directory.databrickscertified.com/profile/def29e04-3494-470f-8da8-9db87e434c93" TargetMode="External"/><Relationship Id="profile_19150" Type="http://schemas.openxmlformats.org/officeDocument/2006/relationships/hyperlink" Target="https://directory.databrickscertified.com/profile/65b39b5c4347d9dda18de3fb9f5dcf60c64826ea" TargetMode="External"/><Relationship Id="profile_19151" Type="http://schemas.openxmlformats.org/officeDocument/2006/relationships/hyperlink" Target="https://directory.databrickscertified.com/profile/efae691509ab9ba145e3918b2503736ea097ed39" TargetMode="External"/><Relationship Id="profile_19152" Type="http://schemas.openxmlformats.org/officeDocument/2006/relationships/hyperlink" Target="https://directory.databrickscertified.com/profile/54289def-ba0b-460e-bf41-e2f09ed79384" TargetMode="External"/><Relationship Id="profile_19153" Type="http://schemas.openxmlformats.org/officeDocument/2006/relationships/hyperlink" Target="https://directory.databrickscertified.com/profile/38d4d0cf-0665-4034-b561-73d9158d7460" TargetMode="External"/><Relationship Id="profile_19154" Type="http://schemas.openxmlformats.org/officeDocument/2006/relationships/hyperlink" Target="https://directory.databrickscertified.com/profile/19dc63bf7723c3a3913cb27aa66ade037ddb5406" TargetMode="External"/><Relationship Id="profile_19155" Type="http://schemas.openxmlformats.org/officeDocument/2006/relationships/hyperlink" Target="https://directory.databrickscertified.com/profile/bb658507-e24b-4c7a-ba96-8a31593958ea" TargetMode="External"/><Relationship Id="profile_19156" Type="http://schemas.openxmlformats.org/officeDocument/2006/relationships/hyperlink" Target="https://directory.databrickscertified.com/profile/d031ad2a-32db-42db-8191-613dc0df13d3" TargetMode="External"/><Relationship Id="profile_19157" Type="http://schemas.openxmlformats.org/officeDocument/2006/relationships/hyperlink" Target="https://directory.databrickscertified.com/profile/7a917945aa8a1cb9af16a9bc6935099985ee1cd3" TargetMode="External"/><Relationship Id="profile_19158" Type="http://schemas.openxmlformats.org/officeDocument/2006/relationships/hyperlink" Target="https://directory.databrickscertified.com/profile/1a6e6b1f-a59e-41f6-8720-84ddc65e0c1e" TargetMode="External"/><Relationship Id="profile_19159" Type="http://schemas.openxmlformats.org/officeDocument/2006/relationships/hyperlink" Target="https://directory.databrickscertified.com/profile/64f5d701-276a-4887-aaef-32a421a43167" TargetMode="External"/><Relationship Id="profile_19160" Type="http://schemas.openxmlformats.org/officeDocument/2006/relationships/hyperlink" Target="https://directory.databrickscertified.com/profile/9e697c63-d7c0-47d4-867b-4c564da51609" TargetMode="External"/><Relationship Id="profile_19161" Type="http://schemas.openxmlformats.org/officeDocument/2006/relationships/hyperlink" Target="https://directory.databrickscertified.com/profile/989d60aa-61ab-48c8-9690-6f314ce8c195" TargetMode="External"/><Relationship Id="profile_19162" Type="http://schemas.openxmlformats.org/officeDocument/2006/relationships/hyperlink" Target="https://directory.databrickscertified.com/profile/aa90831f-183a-4738-becf-7f7e46cfc154" TargetMode="External"/><Relationship Id="profile_19163" Type="http://schemas.openxmlformats.org/officeDocument/2006/relationships/hyperlink" Target="https://directory.databrickscertified.com/profile/46a43e41-e923-4c03-abb1-bbef6b9095df" TargetMode="External"/><Relationship Id="profile_19164" Type="http://schemas.openxmlformats.org/officeDocument/2006/relationships/hyperlink" Target="https://directory.databrickscertified.com/profile/ae0ef819-10b3-4df4-b23d-74b017a053ea" TargetMode="External"/><Relationship Id="profile_19165" Type="http://schemas.openxmlformats.org/officeDocument/2006/relationships/hyperlink" Target="https://directory.databrickscertified.com/profile/6a54ce68-014c-4467-8b0e-8a340daebc63" TargetMode="External"/><Relationship Id="profile_19166" Type="http://schemas.openxmlformats.org/officeDocument/2006/relationships/hyperlink" Target="https://directory.databrickscertified.com/profile/c2a5d904-9471-4643-926c-105ac61245f8" TargetMode="External"/><Relationship Id="profile_19167" Type="http://schemas.openxmlformats.org/officeDocument/2006/relationships/hyperlink" Target="https://directory.databrickscertified.com/profile/07c340b6-94e5-4d77-8d29-09ec090aa32d" TargetMode="External"/><Relationship Id="profile_19168" Type="http://schemas.openxmlformats.org/officeDocument/2006/relationships/hyperlink" Target="https://directory.databrickscertified.com/profile/b09d1695-d070-41b7-a168-40f840bd3922" TargetMode="External"/><Relationship Id="profile_19169" Type="http://schemas.openxmlformats.org/officeDocument/2006/relationships/hyperlink" Target="https://directory.databrickscertified.com/profile/58938d4c794ce43c4e3c0ef3ab42380c8fbacd3f" TargetMode="External"/><Relationship Id="profile_19170" Type="http://schemas.openxmlformats.org/officeDocument/2006/relationships/hyperlink" Target="https://directory.databrickscertified.com/profile/23b5daac-6bb8-4b9e-bf98-7cbb8207ed1d" TargetMode="External"/><Relationship Id="profile_19171" Type="http://schemas.openxmlformats.org/officeDocument/2006/relationships/hyperlink" Target="https://directory.databrickscertified.com/profile/81762eaa-edcf-4a4f-af38-26a7765a5191" TargetMode="External"/><Relationship Id="profile_19172" Type="http://schemas.openxmlformats.org/officeDocument/2006/relationships/hyperlink" Target="https://directory.databrickscertified.com/profile/2f697b37-6f99-4aa3-a1a7-93f18e05bfed" TargetMode="External"/><Relationship Id="profile_19173" Type="http://schemas.openxmlformats.org/officeDocument/2006/relationships/hyperlink" Target="https://directory.databrickscertified.com/profile/64f30f19-1fdd-4d36-9b8d-55d8f74d286f" TargetMode="External"/><Relationship Id="profile_19174" Type="http://schemas.openxmlformats.org/officeDocument/2006/relationships/hyperlink" Target="https://directory.databrickscertified.com/profile/60976843-4116-4845-80fc-1ee56ee19ddc" TargetMode="External"/><Relationship Id="profile_19175" Type="http://schemas.openxmlformats.org/officeDocument/2006/relationships/hyperlink" Target="https://directory.databrickscertified.com/profile/f95003c4-49a6-468f-a76e-4e5cc6e8c35c" TargetMode="External"/><Relationship Id="profile_19176" Type="http://schemas.openxmlformats.org/officeDocument/2006/relationships/hyperlink" Target="https://directory.databrickscertified.com/profile/baa1569d-8b44-4636-856b-6e53939d040a" TargetMode="External"/><Relationship Id="profile_19177" Type="http://schemas.openxmlformats.org/officeDocument/2006/relationships/hyperlink" Target="https://directory.databrickscertified.com/profile/ae0dc55f-25ab-4f34-9fda-6cd590b197b7" TargetMode="External"/><Relationship Id="profile_19178" Type="http://schemas.openxmlformats.org/officeDocument/2006/relationships/hyperlink" Target="https://directory.databrickscertified.com/profile/d9632d88674f7147652b31e74e62dbeab05a7e23" TargetMode="External"/><Relationship Id="profile_19179" Type="http://schemas.openxmlformats.org/officeDocument/2006/relationships/hyperlink" Target="https://directory.databrickscertified.com/profile/081eed07-5a21-42a0-8cca-1998bd426ced" TargetMode="External"/><Relationship Id="profile_19180" Type="http://schemas.openxmlformats.org/officeDocument/2006/relationships/hyperlink" Target="https://directory.databrickscertified.com/profile/c4e8408f-2cdd-4ad5-bf5b-3a674c8a9caf" TargetMode="External"/><Relationship Id="profile_19181" Type="http://schemas.openxmlformats.org/officeDocument/2006/relationships/hyperlink" Target="https://directory.databrickscertified.com/profile/48255065-c99c-43b8-bdd1-2acf52393136" TargetMode="External"/><Relationship Id="profile_19182" Type="http://schemas.openxmlformats.org/officeDocument/2006/relationships/hyperlink" Target="https://directory.databrickscertified.com/profile/79af98c1e1b457f021a14f12bce92089aa96720b" TargetMode="External"/><Relationship Id="profile_19183" Type="http://schemas.openxmlformats.org/officeDocument/2006/relationships/hyperlink" Target="https://directory.databrickscertified.com/profile/3789f101-d1e4-46a4-83ba-a24ea32a104c" TargetMode="External"/><Relationship Id="profile_19184" Type="http://schemas.openxmlformats.org/officeDocument/2006/relationships/hyperlink" Target="https://directory.databrickscertified.com/profile/faa6478d-02c1-473d-99d1-00bf5afcd94b" TargetMode="External"/><Relationship Id="profile_19185" Type="http://schemas.openxmlformats.org/officeDocument/2006/relationships/hyperlink" Target="https://directory.databrickscertified.com/profile/16891b6a-953b-45ba-aa58-5b640e0c0984" TargetMode="External"/><Relationship Id="profile_19186" Type="http://schemas.openxmlformats.org/officeDocument/2006/relationships/hyperlink" Target="https://directory.databrickscertified.com/profile/b62f022a-c4a8-4b2e-a70c-f647d1b9fbe8" TargetMode="External"/><Relationship Id="profile_19187" Type="http://schemas.openxmlformats.org/officeDocument/2006/relationships/hyperlink" Target="https://directory.databrickscertified.com/profile/1d204543-f423-4d32-933d-3b3077372e97" TargetMode="External"/><Relationship Id="profile_19188" Type="http://schemas.openxmlformats.org/officeDocument/2006/relationships/hyperlink" Target="https://directory.databrickscertified.com/profile/d0d814f5-837d-42d0-aba0-06ced5111553" TargetMode="External"/><Relationship Id="profile_19189" Type="http://schemas.openxmlformats.org/officeDocument/2006/relationships/hyperlink" Target="https://directory.databrickscertified.com/profile/d03adcee-79d5-44e2-ab3a-cc3fe4a94140" TargetMode="External"/><Relationship Id="profile_19190" Type="http://schemas.openxmlformats.org/officeDocument/2006/relationships/hyperlink" Target="https://directory.databrickscertified.com/profile/10cf7ce1-ef3e-44eb-8797-b4af14954cd4" TargetMode="External"/><Relationship Id="profile_19191" Type="http://schemas.openxmlformats.org/officeDocument/2006/relationships/hyperlink" Target="https://directory.databrickscertified.com/profile/880489a883da61361dd980c5a021c6415be10edf" TargetMode="External"/><Relationship Id="profile_19192" Type="http://schemas.openxmlformats.org/officeDocument/2006/relationships/hyperlink" Target="https://directory.databrickscertified.com/profile/9f2fa25e-07f8-4d18-9a25-7ab51e48214d" TargetMode="External"/><Relationship Id="profile_19193" Type="http://schemas.openxmlformats.org/officeDocument/2006/relationships/hyperlink" Target="https://directory.databrickscertified.com/profile/0dc8184c-e043-41b1-8e83-78b91684a479" TargetMode="External"/><Relationship Id="profile_19194" Type="http://schemas.openxmlformats.org/officeDocument/2006/relationships/hyperlink" Target="https://directory.databrickscertified.com/profile/c0d60135-5db6-42f6-aa67-018fb5664e05" TargetMode="External"/><Relationship Id="profile_19195" Type="http://schemas.openxmlformats.org/officeDocument/2006/relationships/hyperlink" Target="https://directory.databrickscertified.com/profile/f407e837-35b8-473f-8b1e-eb5b007a5889" TargetMode="External"/><Relationship Id="profile_19196" Type="http://schemas.openxmlformats.org/officeDocument/2006/relationships/hyperlink" Target="https://directory.databrickscertified.com/profile/f380fa5a-6c2e-47fe-a020-64b12626a2c3" TargetMode="External"/><Relationship Id="profile_19197" Type="http://schemas.openxmlformats.org/officeDocument/2006/relationships/hyperlink" Target="https://directory.databrickscertified.com/profile/6e8f36f7-182e-449d-ab53-fb66368cb04a" TargetMode="External"/><Relationship Id="profile_19198" Type="http://schemas.openxmlformats.org/officeDocument/2006/relationships/hyperlink" Target="https://directory.databrickscertified.com/profile/68614cbd-4af2-4dd9-8b65-70f5255b823a" TargetMode="External"/><Relationship Id="profile_19199" Type="http://schemas.openxmlformats.org/officeDocument/2006/relationships/hyperlink" Target="https://directory.databrickscertified.com/profile/d5bb5b87-7f9e-41a7-b548-7f28775b9c67" TargetMode="External"/><Relationship Id="profile_19200" Type="http://schemas.openxmlformats.org/officeDocument/2006/relationships/hyperlink" Target="https://directory.databrickscertified.com/profile/6d4fc7b80fe19edecd068b251ce1cccd337a7d3b" TargetMode="External"/><Relationship Id="profile_19201" Type="http://schemas.openxmlformats.org/officeDocument/2006/relationships/hyperlink" Target="https://directory.databrickscertified.com/profile/bdf77e31-ff2d-41e4-ae47-64f422557091" TargetMode="External"/><Relationship Id="profile_19202" Type="http://schemas.openxmlformats.org/officeDocument/2006/relationships/hyperlink" Target="https://directory.databrickscertified.com/profile/21ceb7d0-9282-4d17-851f-d5d6c46ba88a" TargetMode="External"/><Relationship Id="profile_19203" Type="http://schemas.openxmlformats.org/officeDocument/2006/relationships/hyperlink" Target="https://directory.databrickscertified.com/profile/5a813345-5ce8-4a22-80d4-cdcd6beede6e" TargetMode="External"/><Relationship Id="profile_19204" Type="http://schemas.openxmlformats.org/officeDocument/2006/relationships/hyperlink" Target="https://directory.databrickscertified.com/profile/c0624308-f9d7-443c-aff9-499fd95121d0" TargetMode="External"/><Relationship Id="profile_19205" Type="http://schemas.openxmlformats.org/officeDocument/2006/relationships/hyperlink" Target="https://directory.databrickscertified.com/profile/9ad7b2dd-6931-4a7f-9889-7a616f60480f" TargetMode="External"/><Relationship Id="profile_19206" Type="http://schemas.openxmlformats.org/officeDocument/2006/relationships/hyperlink" Target="https://directory.databrickscertified.com/profile/968a387c-adc5-4d6c-bf22-d9846a883c6e" TargetMode="External"/><Relationship Id="profile_19207" Type="http://schemas.openxmlformats.org/officeDocument/2006/relationships/hyperlink" Target="https://directory.databrickscertified.com/profile/242682af6278a45608f2185f4d3159b11a9f648e" TargetMode="External"/><Relationship Id="profile_19208" Type="http://schemas.openxmlformats.org/officeDocument/2006/relationships/hyperlink" Target="https://directory.databrickscertified.com/profile/df942d1f35a86df0c686c0dd47ad256a2aa0bd79" TargetMode="External"/><Relationship Id="profile_19209" Type="http://schemas.openxmlformats.org/officeDocument/2006/relationships/hyperlink" Target="https://directory.databrickscertified.com/profile/0f47fc47-7166-407b-ace5-3e7b2073cc84" TargetMode="External"/><Relationship Id="profile_19210" Type="http://schemas.openxmlformats.org/officeDocument/2006/relationships/hyperlink" Target="https://directory.databrickscertified.com/profile/f84cc1fa-787a-4acb-8c6e-fd9e5e173cd9" TargetMode="External"/><Relationship Id="profile_19211" Type="http://schemas.openxmlformats.org/officeDocument/2006/relationships/hyperlink" Target="https://directory.databrickscertified.com/profile/881643191377c1ee85559f3da80e5f6f08e97d6f" TargetMode="External"/><Relationship Id="profile_19212" Type="http://schemas.openxmlformats.org/officeDocument/2006/relationships/hyperlink" Target="https://directory.databrickscertified.com/profile/d16c85e406ef66debb360b82d692e59378941c87" TargetMode="External"/><Relationship Id="profile_19213" Type="http://schemas.openxmlformats.org/officeDocument/2006/relationships/hyperlink" Target="https://directory.databrickscertified.com/profile/f8ee80ab-a517-4a37-a4f9-6b79dd1a1dea" TargetMode="External"/><Relationship Id="profile_19214" Type="http://schemas.openxmlformats.org/officeDocument/2006/relationships/hyperlink" Target="https://directory.databrickscertified.com/profile/944c9a7e-8315-4615-b69f-88a399f7965a" TargetMode="External"/><Relationship Id="profile_19215" Type="http://schemas.openxmlformats.org/officeDocument/2006/relationships/hyperlink" Target="https://directory.databrickscertified.com/profile/1950ae9b-ee3c-4cd6-bbc6-f63f753a5fb8" TargetMode="External"/><Relationship Id="profile_19216" Type="http://schemas.openxmlformats.org/officeDocument/2006/relationships/hyperlink" Target="https://directory.databrickscertified.com/profile/30023dc9-a6fb-45b4-af6a-00338e90125d" TargetMode="External"/><Relationship Id="profile_19217" Type="http://schemas.openxmlformats.org/officeDocument/2006/relationships/hyperlink" Target="https://directory.databrickscertified.com/profile/de5707c7-81f4-4da0-b524-735d7f41e00f" TargetMode="External"/><Relationship Id="profile_19218" Type="http://schemas.openxmlformats.org/officeDocument/2006/relationships/hyperlink" Target="https://directory.databrickscertified.com/profile/12432f1a941141f048287778fb0f73c03af63ace" TargetMode="External"/><Relationship Id="profile_19219" Type="http://schemas.openxmlformats.org/officeDocument/2006/relationships/hyperlink" Target="https://directory.databrickscertified.com/profile/dcd97e3a-cfd0-491e-8f35-d8dbc14edb6e" TargetMode="External"/><Relationship Id="profile_19220" Type="http://schemas.openxmlformats.org/officeDocument/2006/relationships/hyperlink" Target="https://directory.databrickscertified.com/profile/65ed5084-6867-49b9-9fd2-05bde75d1ab2" TargetMode="External"/><Relationship Id="profile_19221" Type="http://schemas.openxmlformats.org/officeDocument/2006/relationships/hyperlink" Target="https://directory.databrickscertified.com/profile/b09669e4-bb8d-43cd-8d6b-ca07f9b96c26" TargetMode="External"/><Relationship Id="profile_19222" Type="http://schemas.openxmlformats.org/officeDocument/2006/relationships/hyperlink" Target="https://directory.databrickscertified.com/profile/305396f4-282c-4232-b967-8861cfeeb289" TargetMode="External"/><Relationship Id="profile_19223" Type="http://schemas.openxmlformats.org/officeDocument/2006/relationships/hyperlink" Target="https://directory.databrickscertified.com/profile/4e0dff53-f42d-4377-bdd4-79c298e884b8" TargetMode="External"/><Relationship Id="profile_19224" Type="http://schemas.openxmlformats.org/officeDocument/2006/relationships/hyperlink" Target="https://directory.databrickscertified.com/profile/d6f7e0ae-3f01-4eca-8e32-3cfe39ff0126" TargetMode="External"/><Relationship Id="profile_19225" Type="http://schemas.openxmlformats.org/officeDocument/2006/relationships/hyperlink" Target="https://directory.databrickscertified.com/profile/be606821-626d-447c-b476-58b46deeee9e" TargetMode="External"/><Relationship Id="profile_19226" Type="http://schemas.openxmlformats.org/officeDocument/2006/relationships/hyperlink" Target="https://directory.databrickscertified.com/profile/3c53e3cc-9728-4203-9059-d1c09ca615b4" TargetMode="External"/><Relationship Id="profile_19227" Type="http://schemas.openxmlformats.org/officeDocument/2006/relationships/hyperlink" Target="https://directory.databrickscertified.com/profile/a38af2a2-c49d-4748-8f3c-956e76ca895a" TargetMode="External"/><Relationship Id="profile_19228" Type="http://schemas.openxmlformats.org/officeDocument/2006/relationships/hyperlink" Target="https://directory.databrickscertified.com/profile/70475591-d3c6-44d3-bf6a-d410e87d21f1" TargetMode="External"/><Relationship Id="profile_19229" Type="http://schemas.openxmlformats.org/officeDocument/2006/relationships/hyperlink" Target="https://directory.databrickscertified.com/profile/4c99855d-99e9-46e9-ad57-3c2e86378150" TargetMode="External"/><Relationship Id="profile_19230" Type="http://schemas.openxmlformats.org/officeDocument/2006/relationships/hyperlink" Target="https://directory.databrickscertified.com/profile/0231e886-ced9-490a-bf45-105454f23afe" TargetMode="External"/><Relationship Id="profile_19231" Type="http://schemas.openxmlformats.org/officeDocument/2006/relationships/hyperlink" Target="https://directory.databrickscertified.com/profile/e5ca2df4-7991-402a-b883-f78672f16ccb" TargetMode="External"/><Relationship Id="profile_19232" Type="http://schemas.openxmlformats.org/officeDocument/2006/relationships/hyperlink" Target="https://directory.databrickscertified.com/profile/9b98b05cd91b89c7c94b34f8594f563a7436c734" TargetMode="External"/><Relationship Id="profile_19233" Type="http://schemas.openxmlformats.org/officeDocument/2006/relationships/hyperlink" Target="https://directory.databrickscertified.com/profile/4cab4df8-5fb8-438a-9ad1-ec46f2eca9ca" TargetMode="External"/><Relationship Id="profile_19234" Type="http://schemas.openxmlformats.org/officeDocument/2006/relationships/hyperlink" Target="https://directory.databrickscertified.com/profile/b624ce7e-f6d7-41c2-a55a-5631afebf07a" TargetMode="External"/><Relationship Id="profile_19235" Type="http://schemas.openxmlformats.org/officeDocument/2006/relationships/hyperlink" Target="https://directory.databrickscertified.com/profile/e891ba54-23d6-4906-be59-0cb86c84f4d4" TargetMode="External"/><Relationship Id="profile_19236" Type="http://schemas.openxmlformats.org/officeDocument/2006/relationships/hyperlink" Target="https://directory.databrickscertified.com/profile/6e4462de-1179-45d6-b145-0dfeae259090" TargetMode="External"/><Relationship Id="profile_19237" Type="http://schemas.openxmlformats.org/officeDocument/2006/relationships/hyperlink" Target="https://directory.databrickscertified.com/profile/6ca1b73e-c60f-4a58-9887-07a8b0992a55" TargetMode="External"/><Relationship Id="profile_19238" Type="http://schemas.openxmlformats.org/officeDocument/2006/relationships/hyperlink" Target="https://directory.databrickscertified.com/profile/6efdd1f5-8886-4093-a7b1-4e765fb5f1bd" TargetMode="External"/><Relationship Id="profile_19239" Type="http://schemas.openxmlformats.org/officeDocument/2006/relationships/hyperlink" Target="https://directory.databrickscertified.com/profile/d5c3d13a-f3fa-4fb1-8924-c5639cbe666d" TargetMode="External"/><Relationship Id="profile_19240" Type="http://schemas.openxmlformats.org/officeDocument/2006/relationships/hyperlink" Target="https://directory.databrickscertified.com/profile/e002e129-8809-4b21-964f-2b21554f48c9" TargetMode="External"/><Relationship Id="profile_19241" Type="http://schemas.openxmlformats.org/officeDocument/2006/relationships/hyperlink" Target="https://directory.databrickscertified.com/profile/370b510e-4f99-4cae-a412-e3471c9e5de8" TargetMode="External"/><Relationship Id="profile_19242" Type="http://schemas.openxmlformats.org/officeDocument/2006/relationships/hyperlink" Target="https://directory.databrickscertified.com/profile/4299d4ed-7c0d-4f6a-b1e8-cfa88515bca4" TargetMode="External"/><Relationship Id="profile_19243" Type="http://schemas.openxmlformats.org/officeDocument/2006/relationships/hyperlink" Target="https://directory.databrickscertified.com/profile/ee205a91-6d92-44bf-a2d4-b0357ba571ce" TargetMode="External"/><Relationship Id="profile_19244" Type="http://schemas.openxmlformats.org/officeDocument/2006/relationships/hyperlink" Target="https://directory.databrickscertified.com/profile/5e9c00dbcd037c026bdeded526f3402586409588" TargetMode="External"/><Relationship Id="profile_19245" Type="http://schemas.openxmlformats.org/officeDocument/2006/relationships/hyperlink" Target="https://directory.databrickscertified.com/profile/0a8b63a9-1399-4f8b-b024-caf03e68febf" TargetMode="External"/><Relationship Id="profile_19246" Type="http://schemas.openxmlformats.org/officeDocument/2006/relationships/hyperlink" Target="https://directory.databrickscertified.com/profile/26ee88a2-50a0-413c-8570-4dd32d5d6d85" TargetMode="External"/><Relationship Id="profile_19247" Type="http://schemas.openxmlformats.org/officeDocument/2006/relationships/hyperlink" Target="https://directory.databrickscertified.com/profile/e5bc2741-a927-47af-ba80-da74a1e881eb" TargetMode="External"/><Relationship Id="profile_19248" Type="http://schemas.openxmlformats.org/officeDocument/2006/relationships/hyperlink" Target="https://directory.databrickscertified.com/profile/388277f8-5968-48db-ad4d-9c8d4c054562" TargetMode="External"/><Relationship Id="profile_19249" Type="http://schemas.openxmlformats.org/officeDocument/2006/relationships/hyperlink" Target="https://directory.databrickscertified.com/profile/6c40978a-b0d7-45e1-81a7-5b361bb1678d" TargetMode="External"/><Relationship Id="profile_19250" Type="http://schemas.openxmlformats.org/officeDocument/2006/relationships/hyperlink" Target="https://directory.databrickscertified.com/profile/967759a8296ddc1e29b1554df4c59b7fe9144a77" TargetMode="External"/><Relationship Id="profile_19251" Type="http://schemas.openxmlformats.org/officeDocument/2006/relationships/hyperlink" Target="https://directory.databrickscertified.com/profile/0698f75eae64dca8c52edb73d554f70f0dd48e86" TargetMode="External"/><Relationship Id="profile_19252" Type="http://schemas.openxmlformats.org/officeDocument/2006/relationships/hyperlink" Target="https://directory.databrickscertified.com/profile/82fe3f85a15a0520394601a3e4a64c8ff6870a60" TargetMode="External"/><Relationship Id="profile_19253" Type="http://schemas.openxmlformats.org/officeDocument/2006/relationships/hyperlink" Target="https://directory.databrickscertified.com/profile/3f8e1082-2942-4338-be71-0581d6daa40b" TargetMode="External"/><Relationship Id="profile_19254" Type="http://schemas.openxmlformats.org/officeDocument/2006/relationships/hyperlink" Target="https://directory.databrickscertified.com/profile/1fb3c972-6d20-4f2e-a990-40a66b82ef37" TargetMode="External"/><Relationship Id="profile_19255" Type="http://schemas.openxmlformats.org/officeDocument/2006/relationships/hyperlink" Target="https://directory.databrickscertified.com/profile/372c0913-8d5c-4f89-a943-3f7673d5d1a7" TargetMode="External"/><Relationship Id="profile_19256" Type="http://schemas.openxmlformats.org/officeDocument/2006/relationships/hyperlink" Target="https://directory.databrickscertified.com/profile/d7082a3d-80db-42ff-9490-a54743db3fa9" TargetMode="External"/><Relationship Id="profile_19257" Type="http://schemas.openxmlformats.org/officeDocument/2006/relationships/hyperlink" Target="https://directory.databrickscertified.com/profile/ddad9506-a046-4991-93ab-cd7b0f272e7e" TargetMode="External"/><Relationship Id="profile_19258" Type="http://schemas.openxmlformats.org/officeDocument/2006/relationships/hyperlink" Target="https://directory.databrickscertified.com/profile/95e97fa5-cd48-404f-8b74-db3f0b9c81a6" TargetMode="External"/><Relationship Id="profile_19259" Type="http://schemas.openxmlformats.org/officeDocument/2006/relationships/hyperlink" Target="https://directory.databrickscertified.com/profile/c41d29c8-92fc-458a-9f28-4b82fe904922" TargetMode="External"/><Relationship Id="profile_19260" Type="http://schemas.openxmlformats.org/officeDocument/2006/relationships/hyperlink" Target="https://directory.databrickscertified.com/profile/c92a1c44-f4d0-4291-a889-5f13b392cae8" TargetMode="External"/><Relationship Id="profile_19261" Type="http://schemas.openxmlformats.org/officeDocument/2006/relationships/hyperlink" Target="https://directory.databrickscertified.com/profile/db28f3aa-e9cb-42d7-b402-b18804d5e97e" TargetMode="External"/><Relationship Id="profile_19262" Type="http://schemas.openxmlformats.org/officeDocument/2006/relationships/hyperlink" Target="https://directory.databrickscertified.com/profile/05fa2226-31e6-4edc-9e00-90cca71fd782" TargetMode="External"/><Relationship Id="profile_19263" Type="http://schemas.openxmlformats.org/officeDocument/2006/relationships/hyperlink" Target="https://directory.databrickscertified.com/profile/072a1c53-5850-43f1-867b-5e12af8ff861" TargetMode="External"/><Relationship Id="profile_19264" Type="http://schemas.openxmlformats.org/officeDocument/2006/relationships/hyperlink" Target="https://directory.databrickscertified.com/profile/c8d7189c-e951-487f-a047-8565befb7a7f" TargetMode="External"/><Relationship Id="profile_19265" Type="http://schemas.openxmlformats.org/officeDocument/2006/relationships/hyperlink" Target="https://directory.databrickscertified.com/profile/d0a72b81bffc04d3bbe479a972133317d26935a4" TargetMode="External"/><Relationship Id="profile_19266" Type="http://schemas.openxmlformats.org/officeDocument/2006/relationships/hyperlink" Target="https://directory.databrickscertified.com/profile/dd8ad8792febba391a2679d33cbc370aeae9c4d8" TargetMode="External"/><Relationship Id="profile_19267" Type="http://schemas.openxmlformats.org/officeDocument/2006/relationships/hyperlink" Target="https://directory.databrickscertified.com/profile/f4240c67-d22e-4c65-9f28-208a87c2a56f" TargetMode="External"/><Relationship Id="profile_19268" Type="http://schemas.openxmlformats.org/officeDocument/2006/relationships/hyperlink" Target="https://directory.databrickscertified.com/profile/4646a635-a194-49b6-a255-6e0612a4a034" TargetMode="External"/><Relationship Id="profile_19269" Type="http://schemas.openxmlformats.org/officeDocument/2006/relationships/hyperlink" Target="https://directory.databrickscertified.com/profile/0d25173e-1901-4be8-86a8-4fc7280da54b" TargetMode="External"/><Relationship Id="profile_19270" Type="http://schemas.openxmlformats.org/officeDocument/2006/relationships/hyperlink" Target="https://directory.databrickscertified.com/profile/afa3f759-d0ac-4030-84fa-bb5ddf905261" TargetMode="External"/><Relationship Id="profile_19271" Type="http://schemas.openxmlformats.org/officeDocument/2006/relationships/hyperlink" Target="https://directory.databrickscertified.com/profile/18496395-69cf-4fb8-b7ed-2bcd8673a460" TargetMode="External"/><Relationship Id="profile_19272" Type="http://schemas.openxmlformats.org/officeDocument/2006/relationships/hyperlink" Target="https://directory.databrickscertified.com/profile/8d83677d-519a-47b7-bd6e-213d192f1f9e" TargetMode="External"/><Relationship Id="profile_19273" Type="http://schemas.openxmlformats.org/officeDocument/2006/relationships/hyperlink" Target="https://directory.databrickscertified.com/profile/db4d2697-9356-4827-9e11-dcc50288e1e7" TargetMode="External"/><Relationship Id="profile_19274" Type="http://schemas.openxmlformats.org/officeDocument/2006/relationships/hyperlink" Target="https://directory.databrickscertified.com/profile/92474a00-f6fd-4925-bbef-86440d9ca97d" TargetMode="External"/><Relationship Id="profile_19275" Type="http://schemas.openxmlformats.org/officeDocument/2006/relationships/hyperlink" Target="https://directory.databrickscertified.com/profile/4d5878e2-280d-4bf1-a60d-baaf17cb2d40" TargetMode="External"/><Relationship Id="profile_19276" Type="http://schemas.openxmlformats.org/officeDocument/2006/relationships/hyperlink" Target="https://directory.databrickscertified.com/profile/1e521206-e530-4fd1-911f-77b7a4dd027b" TargetMode="External"/><Relationship Id="profile_19277" Type="http://schemas.openxmlformats.org/officeDocument/2006/relationships/hyperlink" Target="https://directory.databrickscertified.com/profile/25661e4f-77ed-4d5e-9f95-a44f6b860d3f" TargetMode="External"/><Relationship Id="profile_19278" Type="http://schemas.openxmlformats.org/officeDocument/2006/relationships/hyperlink" Target="https://directory.databrickscertified.com/profile/5507a830-09c1-4d41-a19d-ec01c443e86c" TargetMode="External"/><Relationship Id="profile_19279" Type="http://schemas.openxmlformats.org/officeDocument/2006/relationships/hyperlink" Target="https://directory.databrickscertified.com/profile/32a57a02-248e-4a2e-8ce1-0fb8e1078bc4" TargetMode="External"/><Relationship Id="profile_19280" Type="http://schemas.openxmlformats.org/officeDocument/2006/relationships/hyperlink" Target="https://directory.databrickscertified.com/profile/fcfaa8b8-aa7f-479d-8699-3ca646f06a79" TargetMode="External"/><Relationship Id="profile_19281" Type="http://schemas.openxmlformats.org/officeDocument/2006/relationships/hyperlink" Target="https://directory.databrickscertified.com/profile/147d76c5-1f69-4b45-a590-503eebf06079" TargetMode="External"/><Relationship Id="profile_19282" Type="http://schemas.openxmlformats.org/officeDocument/2006/relationships/hyperlink" Target="https://directory.databrickscertified.com/profile/a7bb15ccbd7c6b771cff578f32ab7a89f2c1dd5e" TargetMode="External"/><Relationship Id="profile_19283" Type="http://schemas.openxmlformats.org/officeDocument/2006/relationships/hyperlink" Target="https://directory.databrickscertified.com/profile/1e023e0d-62dd-4d23-a0a7-7026fa0f9c8e" TargetMode="External"/><Relationship Id="profile_19284" Type="http://schemas.openxmlformats.org/officeDocument/2006/relationships/hyperlink" Target="https://directory.databrickscertified.com/profile/e5e4db6a-f209-46ff-a35b-320ec1a016bc" TargetMode="External"/><Relationship Id="profile_19285" Type="http://schemas.openxmlformats.org/officeDocument/2006/relationships/hyperlink" Target="https://directory.databrickscertified.com/profile/5c12b4dc-c581-4ece-85fc-40614c4931cf" TargetMode="External"/><Relationship Id="profile_19286" Type="http://schemas.openxmlformats.org/officeDocument/2006/relationships/hyperlink" Target="https://directory.databrickscertified.com/profile/6cbcd324-d101-4f6e-b199-a79c174e0bf5" TargetMode="External"/><Relationship Id="profile_19287" Type="http://schemas.openxmlformats.org/officeDocument/2006/relationships/hyperlink" Target="https://directory.databrickscertified.com/profile/690db53e-7b19-4085-8341-3656d6beb36d" TargetMode="External"/><Relationship Id="profile_19288" Type="http://schemas.openxmlformats.org/officeDocument/2006/relationships/hyperlink" Target="https://directory.databrickscertified.com/profile/4126e06ef5d1119afe1438718049dd64a47cd883" TargetMode="External"/><Relationship Id="profile_19289" Type="http://schemas.openxmlformats.org/officeDocument/2006/relationships/hyperlink" Target="https://directory.databrickscertified.com/profile/2918c11e-4830-414f-b94b-606b62d982e2" TargetMode="External"/><Relationship Id="profile_19290" Type="http://schemas.openxmlformats.org/officeDocument/2006/relationships/hyperlink" Target="https://directory.databrickscertified.com/profile/90d08803-270a-4d18-a3dc-493249d0ebaa" TargetMode="External"/><Relationship Id="profile_19291" Type="http://schemas.openxmlformats.org/officeDocument/2006/relationships/hyperlink" Target="https://directory.databrickscertified.com/profile/2f6ff150-410b-4f6c-b850-2577fa1ef6d7" TargetMode="External"/><Relationship Id="profile_19292" Type="http://schemas.openxmlformats.org/officeDocument/2006/relationships/hyperlink" Target="https://directory.databrickscertified.com/profile/8d267895-6e26-44b8-8941-2cea5364cf9a" TargetMode="External"/><Relationship Id="profile_19293" Type="http://schemas.openxmlformats.org/officeDocument/2006/relationships/hyperlink" Target="https://directory.databrickscertified.com/profile/b64538ed-a0a9-4c8a-b260-cdd356cffd11" TargetMode="External"/><Relationship Id="profile_19294" Type="http://schemas.openxmlformats.org/officeDocument/2006/relationships/hyperlink" Target="https://directory.databrickscertified.com/profile/15a02e23-1512-49ea-9c91-f24ef4f87fc5" TargetMode="External"/><Relationship Id="profile_19295" Type="http://schemas.openxmlformats.org/officeDocument/2006/relationships/hyperlink" Target="https://directory.databrickscertified.com/profile/aa6cbe53f453d5201386ed7aade7e34e209d6d83" TargetMode="External"/><Relationship Id="profile_19296" Type="http://schemas.openxmlformats.org/officeDocument/2006/relationships/hyperlink" Target="https://directory.databrickscertified.com/profile/931f84db-b3cf-4389-8b5b-8a67d66a82dd" TargetMode="External"/><Relationship Id="profile_19297" Type="http://schemas.openxmlformats.org/officeDocument/2006/relationships/hyperlink" Target="https://directory.databrickscertified.com/profile/43bf758d-fbbd-49c1-b167-e6b44def3f62" TargetMode="External"/><Relationship Id="profile_19298" Type="http://schemas.openxmlformats.org/officeDocument/2006/relationships/hyperlink" Target="https://directory.databrickscertified.com/profile/6c65b1bb-fa96-49a8-bd80-dc9ebd23c5c4" TargetMode="External"/><Relationship Id="profile_19299" Type="http://schemas.openxmlformats.org/officeDocument/2006/relationships/hyperlink" Target="https://directory.databrickscertified.com/profile/393ac58c-35cb-485c-9ca7-8dff800a0e4e" TargetMode="External"/><Relationship Id="profile_19300" Type="http://schemas.openxmlformats.org/officeDocument/2006/relationships/hyperlink" Target="https://directory.databrickscertified.com/profile/3cfb3827710e4036256ded488fec09374567b60f" TargetMode="External"/><Relationship Id="profile_19301" Type="http://schemas.openxmlformats.org/officeDocument/2006/relationships/hyperlink" Target="https://directory.databrickscertified.com/profile/a477e1a8-c539-4572-b9a6-ff28d02a1a8f" TargetMode="External"/><Relationship Id="profile_19302" Type="http://schemas.openxmlformats.org/officeDocument/2006/relationships/hyperlink" Target="https://directory.databrickscertified.com/profile/a66c48d4f8fa5624012e0f079d6eeafee018a192" TargetMode="External"/><Relationship Id="profile_19303" Type="http://schemas.openxmlformats.org/officeDocument/2006/relationships/hyperlink" Target="https://directory.databrickscertified.com/profile/2c84bbc78f7da59bb22500507968f2329a82256e" TargetMode="External"/><Relationship Id="profile_19304" Type="http://schemas.openxmlformats.org/officeDocument/2006/relationships/hyperlink" Target="https://directory.databrickscertified.com/profile/e62fed13d7be81206c77b8b083687ef8edf8a8ff" TargetMode="External"/><Relationship Id="profile_19305" Type="http://schemas.openxmlformats.org/officeDocument/2006/relationships/hyperlink" Target="https://directory.databrickscertified.com/profile/2c7c7d8b-5cb0-4a09-bd13-022a2700df55" TargetMode="External"/><Relationship Id="profile_19306" Type="http://schemas.openxmlformats.org/officeDocument/2006/relationships/hyperlink" Target="https://directory.databrickscertified.com/profile/b3499354-c244-4152-a11b-06ff23f53dad" TargetMode="External"/><Relationship Id="profile_19307" Type="http://schemas.openxmlformats.org/officeDocument/2006/relationships/hyperlink" Target="https://directory.databrickscertified.com/profile/4cc866d330deab4455b80364d8663fe0058c5906" TargetMode="External"/><Relationship Id="profile_19308" Type="http://schemas.openxmlformats.org/officeDocument/2006/relationships/hyperlink" Target="https://directory.databrickscertified.com/profile/a2a36f63-ba47-4f30-a851-b5958a39ca37" TargetMode="External"/><Relationship Id="profile_19309" Type="http://schemas.openxmlformats.org/officeDocument/2006/relationships/hyperlink" Target="https://directory.databrickscertified.com/profile/d07e0221-e28c-48f2-8881-366f2ed27a7e" TargetMode="External"/><Relationship Id="profile_19310" Type="http://schemas.openxmlformats.org/officeDocument/2006/relationships/hyperlink" Target="https://directory.databrickscertified.com/profile/c2cabf1b1d42d037b2db0e1a301c2a8de5240826" TargetMode="External"/><Relationship Id="profile_19311" Type="http://schemas.openxmlformats.org/officeDocument/2006/relationships/hyperlink" Target="https://directory.databrickscertified.com/profile/573067de-e11d-4f69-8d30-b716683ec12c" TargetMode="External"/><Relationship Id="profile_19312" Type="http://schemas.openxmlformats.org/officeDocument/2006/relationships/hyperlink" Target="https://directory.databrickscertified.com/profile/4b97c83e4a2462870159c042741534f0df1ae6e1" TargetMode="External"/><Relationship Id="profile_19313" Type="http://schemas.openxmlformats.org/officeDocument/2006/relationships/hyperlink" Target="https://directory.databrickscertified.com/profile/421d0b7d-8ad1-4e3f-9c4f-571f30059720" TargetMode="External"/><Relationship Id="profile_19314" Type="http://schemas.openxmlformats.org/officeDocument/2006/relationships/hyperlink" Target="https://directory.databrickscertified.com/profile/8de8569b-c007-4ea3-9d69-1e3e751395ea" TargetMode="External"/><Relationship Id="profile_19315" Type="http://schemas.openxmlformats.org/officeDocument/2006/relationships/hyperlink" Target="https://directory.databrickscertified.com/profile/c23631ee-6915-44b2-bd41-571865c5f465" TargetMode="External"/><Relationship Id="profile_19316" Type="http://schemas.openxmlformats.org/officeDocument/2006/relationships/hyperlink" Target="https://directory.databrickscertified.com/profile/f0089670-0d22-417d-b845-f6385a81b68c" TargetMode="External"/><Relationship Id="profile_19317" Type="http://schemas.openxmlformats.org/officeDocument/2006/relationships/hyperlink" Target="https://directory.databrickscertified.com/profile/9437a35b-880c-4882-9fbb-7f4f2b69e030" TargetMode="External"/><Relationship Id="profile_19318" Type="http://schemas.openxmlformats.org/officeDocument/2006/relationships/hyperlink" Target="https://directory.databrickscertified.com/profile/77333ad2-5332-4c9d-a538-d248f199da5b" TargetMode="External"/><Relationship Id="profile_19319" Type="http://schemas.openxmlformats.org/officeDocument/2006/relationships/hyperlink" Target="https://directory.databrickscertified.com/profile/39697925-ed51-4d15-8b26-0b2187e90c8e" TargetMode="External"/><Relationship Id="profile_19320" Type="http://schemas.openxmlformats.org/officeDocument/2006/relationships/hyperlink" Target="https://directory.databrickscertified.com/profile/e6a6e9e9-bce0-4625-b5fb-6b607b298aa5" TargetMode="External"/><Relationship Id="profile_19321" Type="http://schemas.openxmlformats.org/officeDocument/2006/relationships/hyperlink" Target="https://directory.databrickscertified.com/profile/31dcc4c2-63c6-4775-8fd8-2cdb8201fc88" TargetMode="External"/><Relationship Id="profile_19322" Type="http://schemas.openxmlformats.org/officeDocument/2006/relationships/hyperlink" Target="https://directory.databrickscertified.com/profile/2c35edee510f0e7254ef70ef71c8984bbc284549" TargetMode="External"/><Relationship Id="profile_19323" Type="http://schemas.openxmlformats.org/officeDocument/2006/relationships/hyperlink" Target="https://directory.databrickscertified.com/profile/3c02dbb4-9541-43b1-b202-f55b97843200" TargetMode="External"/><Relationship Id="profile_19324" Type="http://schemas.openxmlformats.org/officeDocument/2006/relationships/hyperlink" Target="https://directory.databrickscertified.com/profile/817ac0ee-95fd-457f-8832-79ffd19d2053" TargetMode="External"/><Relationship Id="profile_19325" Type="http://schemas.openxmlformats.org/officeDocument/2006/relationships/hyperlink" Target="https://directory.databrickscertified.com/profile/7c220e68-0029-4237-8657-7b77a6184892" TargetMode="External"/><Relationship Id="profile_19326" Type="http://schemas.openxmlformats.org/officeDocument/2006/relationships/hyperlink" Target="https://directory.databrickscertified.com/profile/d37ba801-eac1-4136-80a0-6ceefa85a0c5" TargetMode="External"/><Relationship Id="profile_19327" Type="http://schemas.openxmlformats.org/officeDocument/2006/relationships/hyperlink" Target="https://directory.databrickscertified.com/profile/90fad58a-d32f-4861-82f6-6c62c409951a" TargetMode="External"/><Relationship Id="profile_19328" Type="http://schemas.openxmlformats.org/officeDocument/2006/relationships/hyperlink" Target="https://directory.databrickscertified.com/profile/b0905b4a-e1ba-48b5-a587-4793af32dc72" TargetMode="External"/><Relationship Id="profile_19329" Type="http://schemas.openxmlformats.org/officeDocument/2006/relationships/hyperlink" Target="https://directory.databrickscertified.com/profile/9a3e3c1a-bc73-42f8-b6a0-4afb59e78682" TargetMode="External"/><Relationship Id="profile_19330" Type="http://schemas.openxmlformats.org/officeDocument/2006/relationships/hyperlink" Target="https://directory.databrickscertified.com/profile/7cdb88c4-e792-43d4-8ede-f7bb616e7f8c" TargetMode="External"/><Relationship Id="profile_19331" Type="http://schemas.openxmlformats.org/officeDocument/2006/relationships/hyperlink" Target="https://directory.databrickscertified.com/profile/6d266ab2dadd8dafc1410e35ab4b610dc453f9ca" TargetMode="External"/><Relationship Id="profile_19332" Type="http://schemas.openxmlformats.org/officeDocument/2006/relationships/hyperlink" Target="https://directory.databrickscertified.com/profile/1849d4ca-0b9e-43f1-80e2-ec04f365b7fc" TargetMode="External"/><Relationship Id="profile_19333" Type="http://schemas.openxmlformats.org/officeDocument/2006/relationships/hyperlink" Target="https://directory.databrickscertified.com/profile/7ab2f7aa-665c-4491-b55e-b1d0bf8d4e59" TargetMode="External"/><Relationship Id="profile_19334" Type="http://schemas.openxmlformats.org/officeDocument/2006/relationships/hyperlink" Target="https://directory.databrickscertified.com/profile/4827b4e2-3208-42db-9898-214ef9c76808" TargetMode="External"/><Relationship Id="profile_19335" Type="http://schemas.openxmlformats.org/officeDocument/2006/relationships/hyperlink" Target="https://directory.databrickscertified.com/profile/7c28632855d84deb656f42e48f8b1f183fb6c1e9" TargetMode="External"/><Relationship Id="profile_19336" Type="http://schemas.openxmlformats.org/officeDocument/2006/relationships/hyperlink" Target="https://directory.databrickscertified.com/profile/a87fe854-9082-4c80-82f1-78574463f2ba" TargetMode="External"/><Relationship Id="profile_19337" Type="http://schemas.openxmlformats.org/officeDocument/2006/relationships/hyperlink" Target="https://directory.databrickscertified.com/profile/fdc2f848-be3c-4a46-a64b-20c0e2c42627" TargetMode="External"/><Relationship Id="profile_19338" Type="http://schemas.openxmlformats.org/officeDocument/2006/relationships/hyperlink" Target="https://directory.databrickscertified.com/profile/a1d25f0a-5a1e-41f1-aa09-7e34a71d14e9" TargetMode="External"/><Relationship Id="profile_19339" Type="http://schemas.openxmlformats.org/officeDocument/2006/relationships/hyperlink" Target="https://directory.databrickscertified.com/profile/be86b1b5-f6ca-4d46-b167-9d17a23c1ebc" TargetMode="External"/><Relationship Id="profile_19340" Type="http://schemas.openxmlformats.org/officeDocument/2006/relationships/hyperlink" Target="https://directory.databrickscertified.com/profile/8ee5873d-9bc0-425d-a6c8-34d59cf8b3b8" TargetMode="External"/><Relationship Id="profile_19341" Type="http://schemas.openxmlformats.org/officeDocument/2006/relationships/hyperlink" Target="https://directory.databrickscertified.com/profile/3082b2c8-96cf-4ce4-a2c8-2e630f636ea1" TargetMode="External"/><Relationship Id="profile_19342" Type="http://schemas.openxmlformats.org/officeDocument/2006/relationships/hyperlink" Target="https://directory.databrickscertified.com/profile/a448a6ae-c82b-4826-8a7f-e8999eb51b83" TargetMode="External"/><Relationship Id="profile_19343" Type="http://schemas.openxmlformats.org/officeDocument/2006/relationships/hyperlink" Target="https://directory.databrickscertified.com/profile/d71e2618-af10-4d78-8bfe-7ecdf3aa5cde" TargetMode="External"/><Relationship Id="profile_19344" Type="http://schemas.openxmlformats.org/officeDocument/2006/relationships/hyperlink" Target="https://directory.databrickscertified.com/profile/80d53dd8-1453-4b27-903c-cbc586aa1c2c" TargetMode="External"/><Relationship Id="profile_19345" Type="http://schemas.openxmlformats.org/officeDocument/2006/relationships/hyperlink" Target="https://directory.databrickscertified.com/profile/0707d0e2-5ad4-42f9-bd7c-f47333a946a9" TargetMode="External"/><Relationship Id="profile_19346" Type="http://schemas.openxmlformats.org/officeDocument/2006/relationships/hyperlink" Target="https://directory.databrickscertified.com/profile/f1b76777-9340-436c-9a40-20e7b60b3a4c" TargetMode="External"/><Relationship Id="profile_19347" Type="http://schemas.openxmlformats.org/officeDocument/2006/relationships/hyperlink" Target="https://directory.databrickscertified.com/profile/e2a0ea56-d035-4432-9655-60c09b5341ac" TargetMode="External"/><Relationship Id="profile_19348" Type="http://schemas.openxmlformats.org/officeDocument/2006/relationships/hyperlink" Target="https://directory.databrickscertified.com/profile/16dd582c1b361a8aeb68243c86aa38743000562b" TargetMode="External"/><Relationship Id="profile_19349" Type="http://schemas.openxmlformats.org/officeDocument/2006/relationships/hyperlink" Target="https://directory.databrickscertified.com/profile/fd24573e-2b79-4753-a9d3-5f06877abb88" TargetMode="External"/><Relationship Id="profile_19350" Type="http://schemas.openxmlformats.org/officeDocument/2006/relationships/hyperlink" Target="https://directory.databrickscertified.com/profile/d22965ad-12b0-4ded-8b0f-224bb4593d4f" TargetMode="External"/><Relationship Id="profile_19351" Type="http://schemas.openxmlformats.org/officeDocument/2006/relationships/hyperlink" Target="https://directory.databrickscertified.com/profile/78aab73a-8f26-456e-af5a-608917736119" TargetMode="External"/><Relationship Id="profile_19352" Type="http://schemas.openxmlformats.org/officeDocument/2006/relationships/hyperlink" Target="https://directory.databrickscertified.com/profile/442b28f1-30cf-4bb7-adce-4935e5b93d9b" TargetMode="External"/><Relationship Id="profile_19353" Type="http://schemas.openxmlformats.org/officeDocument/2006/relationships/hyperlink" Target="https://directory.databrickscertified.com/profile/f14bf2d7-a7ca-44b1-8086-4dacd9483313" TargetMode="External"/><Relationship Id="profile_19354" Type="http://schemas.openxmlformats.org/officeDocument/2006/relationships/hyperlink" Target="https://directory.databrickscertified.com/profile/652fa997-6802-46e2-8567-9273c0590582" TargetMode="External"/><Relationship Id="profile_19355" Type="http://schemas.openxmlformats.org/officeDocument/2006/relationships/hyperlink" Target="https://directory.databrickscertified.com/profile/00772b4b-b462-4427-9202-60d3f12e84eb" TargetMode="External"/><Relationship Id="profile_19356" Type="http://schemas.openxmlformats.org/officeDocument/2006/relationships/hyperlink" Target="https://directory.databrickscertified.com/profile/7b26230d-2476-4629-a36d-f051fd9123ac" TargetMode="External"/><Relationship Id="profile_19357" Type="http://schemas.openxmlformats.org/officeDocument/2006/relationships/hyperlink" Target="https://directory.databrickscertified.com/profile/1c7c16195a9ad349bb9146d9ad4c5a38dbe5b377" TargetMode="External"/><Relationship Id="profile_19358" Type="http://schemas.openxmlformats.org/officeDocument/2006/relationships/hyperlink" Target="https://directory.databrickscertified.com/profile/635c30f9-07db-4349-9cfa-57e972dcd014" TargetMode="External"/><Relationship Id="profile_19359" Type="http://schemas.openxmlformats.org/officeDocument/2006/relationships/hyperlink" Target="https://directory.databrickscertified.com/profile/412bf402-2ab7-4fcb-af93-06e7df032224" TargetMode="External"/><Relationship Id="profile_19360" Type="http://schemas.openxmlformats.org/officeDocument/2006/relationships/hyperlink" Target="https://directory.databrickscertified.com/profile/f16fa32c-58f5-4444-a5e8-11239d4c57af" TargetMode="External"/><Relationship Id="profile_19361" Type="http://schemas.openxmlformats.org/officeDocument/2006/relationships/hyperlink" Target="https://directory.databrickscertified.com/profile/fe86b6ea-0251-4ae4-9244-2b984c9faa90" TargetMode="External"/><Relationship Id="profile_19362" Type="http://schemas.openxmlformats.org/officeDocument/2006/relationships/hyperlink" Target="https://directory.databrickscertified.com/profile/95413346-63b6-47a8-b1ea-c19777d3902b" TargetMode="External"/><Relationship Id="profile_19363" Type="http://schemas.openxmlformats.org/officeDocument/2006/relationships/hyperlink" Target="https://directory.databrickscertified.com/profile/3796dc9b-e348-4679-bf4f-909374266847" TargetMode="External"/><Relationship Id="profile_19364" Type="http://schemas.openxmlformats.org/officeDocument/2006/relationships/hyperlink" Target="https://directory.databrickscertified.com/profile/a5d2bffa-ebbb-48df-9b6a-3506d1e14098" TargetMode="External"/><Relationship Id="profile_19365" Type="http://schemas.openxmlformats.org/officeDocument/2006/relationships/hyperlink" Target="https://directory.databrickscertified.com/profile/0553aacb-9666-4b17-a184-3d9acc9d6b44" TargetMode="External"/><Relationship Id="profile_19366" Type="http://schemas.openxmlformats.org/officeDocument/2006/relationships/hyperlink" Target="https://directory.databrickscertified.com/profile/13a5e910-1584-49a8-ae1a-658566e39d25" TargetMode="External"/><Relationship Id="profile_19367" Type="http://schemas.openxmlformats.org/officeDocument/2006/relationships/hyperlink" Target="https://directory.databrickscertified.com/profile/f03b883f-ab56-4660-8684-10eadc54d6e6" TargetMode="External"/><Relationship Id="profile_19368" Type="http://schemas.openxmlformats.org/officeDocument/2006/relationships/hyperlink" Target="https://directory.databrickscertified.com/profile/0031d4c7-3d63-499e-be1f-3b5a1203fe75" TargetMode="External"/><Relationship Id="profile_19369" Type="http://schemas.openxmlformats.org/officeDocument/2006/relationships/hyperlink" Target="https://directory.databrickscertified.com/profile/e18484f2-d98f-4f26-bed3-57b239f43e0b" TargetMode="External"/><Relationship Id="profile_19370" Type="http://schemas.openxmlformats.org/officeDocument/2006/relationships/hyperlink" Target="https://directory.databrickscertified.com/profile/ed9007e0-d0aa-41a2-bc93-7577f3bbedb1" TargetMode="External"/><Relationship Id="profile_19371" Type="http://schemas.openxmlformats.org/officeDocument/2006/relationships/hyperlink" Target="https://directory.databrickscertified.com/profile/f2d3dd14-e14e-42da-9197-2421ddeaf56b" TargetMode="External"/><Relationship Id="profile_19372" Type="http://schemas.openxmlformats.org/officeDocument/2006/relationships/hyperlink" Target="https://directory.databrickscertified.com/profile/090986d3-abd9-45ea-9b74-1093196ddb02" TargetMode="External"/><Relationship Id="profile_19373" Type="http://schemas.openxmlformats.org/officeDocument/2006/relationships/hyperlink" Target="https://directory.databrickscertified.com/profile/adfa6eba-e296-43db-ad23-b50572ec3c5b" TargetMode="External"/><Relationship Id="profile_19374" Type="http://schemas.openxmlformats.org/officeDocument/2006/relationships/hyperlink" Target="https://directory.databrickscertified.com/profile/8028e7ec-4117-4232-90f8-0b55ed536827" TargetMode="External"/><Relationship Id="profile_19375" Type="http://schemas.openxmlformats.org/officeDocument/2006/relationships/hyperlink" Target="https://directory.databrickscertified.com/profile/ef6a33b179d000544427c86e036068c63fca62b9" TargetMode="External"/><Relationship Id="profile_19376" Type="http://schemas.openxmlformats.org/officeDocument/2006/relationships/hyperlink" Target="https://directory.databrickscertified.com/profile/1fd8801d-07a7-407a-a47b-ef9377683e09" TargetMode="External"/><Relationship Id="profile_19377" Type="http://schemas.openxmlformats.org/officeDocument/2006/relationships/hyperlink" Target="https://directory.databrickscertified.com/profile/e3073837-adb6-4b3a-8f5f-f31bfc1e2d80" TargetMode="External"/><Relationship Id="profile_19378" Type="http://schemas.openxmlformats.org/officeDocument/2006/relationships/hyperlink" Target="https://directory.databrickscertified.com/profile/2b13fcba-5b42-493f-8ee0-fa3d8639b724" TargetMode="External"/><Relationship Id="profile_19379" Type="http://schemas.openxmlformats.org/officeDocument/2006/relationships/hyperlink" Target="https://directory.databrickscertified.com/profile/dfdc6b008381defdcbb648ac644705350307ab48" TargetMode="External"/><Relationship Id="profile_19380" Type="http://schemas.openxmlformats.org/officeDocument/2006/relationships/hyperlink" Target="https://directory.databrickscertified.com/profile/9fed0d94-93fb-4c19-92f1-54be59cecd72" TargetMode="External"/><Relationship Id="profile_19381" Type="http://schemas.openxmlformats.org/officeDocument/2006/relationships/hyperlink" Target="https://directory.databrickscertified.com/profile/9dc64dda-88a1-4257-8917-bf45f818114a" TargetMode="External"/><Relationship Id="profile_19382" Type="http://schemas.openxmlformats.org/officeDocument/2006/relationships/hyperlink" Target="https://directory.databrickscertified.com/profile/247651b1-6d79-4c9b-bc82-379f48a191b2" TargetMode="External"/><Relationship Id="profile_19383" Type="http://schemas.openxmlformats.org/officeDocument/2006/relationships/hyperlink" Target="https://directory.databrickscertified.com/profile/4205d0886d4299e682df29c877c99a81e93cc30d" TargetMode="External"/><Relationship Id="profile_19384" Type="http://schemas.openxmlformats.org/officeDocument/2006/relationships/hyperlink" Target="https://directory.databrickscertified.com/profile/fa9a7e3a-6687-4344-8d6e-b551e619fbdb" TargetMode="External"/><Relationship Id="profile_19385" Type="http://schemas.openxmlformats.org/officeDocument/2006/relationships/hyperlink" Target="https://directory.databrickscertified.com/profile/1b76bcb7eec4655ff7c2757dac8f634318437f15" TargetMode="External"/><Relationship Id="profile_19386" Type="http://schemas.openxmlformats.org/officeDocument/2006/relationships/hyperlink" Target="https://directory.databrickscertified.com/profile/b1538240-27d6-4be0-96a0-5cca53542ee5" TargetMode="External"/><Relationship Id="profile_19387" Type="http://schemas.openxmlformats.org/officeDocument/2006/relationships/hyperlink" Target="https://directory.databrickscertified.com/profile/c092fb84-dd6b-46da-80b2-a552614e38a4" TargetMode="External"/><Relationship Id="profile_19388" Type="http://schemas.openxmlformats.org/officeDocument/2006/relationships/hyperlink" Target="https://directory.databrickscertified.com/profile/85f8f713-f064-4b1e-ac06-4c55d6742f88" TargetMode="External"/><Relationship Id="profile_19389" Type="http://schemas.openxmlformats.org/officeDocument/2006/relationships/hyperlink" Target="https://directory.databrickscertified.com/profile/191e854a-b4ea-49af-9411-c87907bf759b" TargetMode="External"/><Relationship Id="profile_19390" Type="http://schemas.openxmlformats.org/officeDocument/2006/relationships/hyperlink" Target="https://directory.databrickscertified.com/profile/87125139-2adc-4308-a482-10dabed74102" TargetMode="External"/><Relationship Id="profile_19391" Type="http://schemas.openxmlformats.org/officeDocument/2006/relationships/hyperlink" Target="https://directory.databrickscertified.com/profile/3e143590-71ae-4180-839e-7e5ab049cc92" TargetMode="External"/><Relationship Id="profile_19392" Type="http://schemas.openxmlformats.org/officeDocument/2006/relationships/hyperlink" Target="https://directory.databrickscertified.com/profile/4ff97a9706fed160ba5360dbcf99e39d8ea07db9" TargetMode="External"/><Relationship Id="profile_19393" Type="http://schemas.openxmlformats.org/officeDocument/2006/relationships/hyperlink" Target="https://directory.databrickscertified.com/profile/2c67c43b-c39b-40f1-9e24-b555f8d3d757" TargetMode="External"/><Relationship Id="profile_19394" Type="http://schemas.openxmlformats.org/officeDocument/2006/relationships/hyperlink" Target="https://directory.databrickscertified.com/profile/063a06c6-b5d7-4aa1-878c-bf407b6f3f99" TargetMode="External"/><Relationship Id="profile_19395" Type="http://schemas.openxmlformats.org/officeDocument/2006/relationships/hyperlink" Target="https://directory.databrickscertified.com/profile/c9fd760c-be50-4637-9af3-1a45354efcea" TargetMode="External"/><Relationship Id="profile_19396" Type="http://schemas.openxmlformats.org/officeDocument/2006/relationships/hyperlink" Target="https://directory.databrickscertified.com/profile/23fc27bb-87ee-4c53-82de-06d97d0e1329" TargetMode="External"/><Relationship Id="profile_19397" Type="http://schemas.openxmlformats.org/officeDocument/2006/relationships/hyperlink" Target="https://directory.databrickscertified.com/profile/5a5d2ce5-fc32-4bf7-ac30-bd954d1c89ba" TargetMode="External"/><Relationship Id="profile_19398" Type="http://schemas.openxmlformats.org/officeDocument/2006/relationships/hyperlink" Target="https://directory.databrickscertified.com/profile/5bc1ecd5-e343-4a93-bc14-1dd2fe8a6423" TargetMode="External"/><Relationship Id="profile_19399" Type="http://schemas.openxmlformats.org/officeDocument/2006/relationships/hyperlink" Target="https://directory.databrickscertified.com/profile/4127ddc9-aa89-4a02-98ec-eca4f88830a2" TargetMode="External"/><Relationship Id="profile_19400" Type="http://schemas.openxmlformats.org/officeDocument/2006/relationships/hyperlink" Target="https://directory.databrickscertified.com/profile/868898e4c54a1629c82e28095f5283f620a7878b" TargetMode="External"/><Relationship Id="profile_19401" Type="http://schemas.openxmlformats.org/officeDocument/2006/relationships/hyperlink" Target="https://directory.databrickscertified.com/profile/d0b7c2a9-dbe9-4ce4-9b6a-8c306bb1d5f8" TargetMode="External"/><Relationship Id="profile_19402" Type="http://schemas.openxmlformats.org/officeDocument/2006/relationships/hyperlink" Target="https://directory.databrickscertified.com/profile/b50c0031-d04f-488e-9990-2f2505e385d2" TargetMode="External"/><Relationship Id="profile_19403" Type="http://schemas.openxmlformats.org/officeDocument/2006/relationships/hyperlink" Target="https://directory.databrickscertified.com/profile/c7fadab2-4268-4bf4-abf3-f8dd221369ff" TargetMode="External"/><Relationship Id="profile_19404" Type="http://schemas.openxmlformats.org/officeDocument/2006/relationships/hyperlink" Target="https://directory.databrickscertified.com/profile/3098f63d-2908-4048-9b0b-4c992c2199a5" TargetMode="External"/><Relationship Id="profile_19405" Type="http://schemas.openxmlformats.org/officeDocument/2006/relationships/hyperlink" Target="https://directory.databrickscertified.com/profile/a633bffe-120d-4539-b3d7-c0d722d8e93e" TargetMode="External"/><Relationship Id="profile_19406" Type="http://schemas.openxmlformats.org/officeDocument/2006/relationships/hyperlink" Target="https://directory.databrickscertified.com/profile/10b3022cd296908279f2392cc2f60eedd80c8112" TargetMode="External"/><Relationship Id="profile_19407" Type="http://schemas.openxmlformats.org/officeDocument/2006/relationships/hyperlink" Target="https://directory.databrickscertified.com/profile/4f19cc4c-2ac3-4f10-a9f4-3960c5dff2cc" TargetMode="External"/><Relationship Id="profile_19408" Type="http://schemas.openxmlformats.org/officeDocument/2006/relationships/hyperlink" Target="https://directory.databrickscertified.com/profile/81d25285e9bdc54ecc290340c6bb0aa488a536eb" TargetMode="External"/><Relationship Id="profile_19409" Type="http://schemas.openxmlformats.org/officeDocument/2006/relationships/hyperlink" Target="https://directory.databrickscertified.com/profile/a87d289c-1f88-4ddc-9318-063a1284fee7" TargetMode="External"/><Relationship Id="profile_19410" Type="http://schemas.openxmlformats.org/officeDocument/2006/relationships/hyperlink" Target="https://directory.databrickscertified.com/profile/e4522201-ff19-4c6d-a398-592b2e917297" TargetMode="External"/><Relationship Id="profile_19411" Type="http://schemas.openxmlformats.org/officeDocument/2006/relationships/hyperlink" Target="https://directory.databrickscertified.com/profile/ec92eba5-7ca5-4705-aae9-5623bf23a965" TargetMode="External"/><Relationship Id="profile_19412" Type="http://schemas.openxmlformats.org/officeDocument/2006/relationships/hyperlink" Target="https://directory.databrickscertified.com/profile/be88426b-f2d1-481e-95b7-177d45d0c75e" TargetMode="External"/><Relationship Id="profile_19413" Type="http://schemas.openxmlformats.org/officeDocument/2006/relationships/hyperlink" Target="https://directory.databrickscertified.com/profile/cfdb227c92c434dc210e85baecb758574d025fd7" TargetMode="External"/><Relationship Id="profile_19414" Type="http://schemas.openxmlformats.org/officeDocument/2006/relationships/hyperlink" Target="https://directory.databrickscertified.com/profile/22c168ee-7345-4b9d-a028-acc46f5ec270" TargetMode="External"/><Relationship Id="profile_19415" Type="http://schemas.openxmlformats.org/officeDocument/2006/relationships/hyperlink" Target="https://directory.databrickscertified.com/profile/6461622033bb8d8545538eaca750b5148310888f" TargetMode="External"/><Relationship Id="profile_19416" Type="http://schemas.openxmlformats.org/officeDocument/2006/relationships/hyperlink" Target="https://directory.databrickscertified.com/profile/faf3b17c-0869-4063-af58-a8e86a4286a1" TargetMode="External"/><Relationship Id="profile_19417" Type="http://schemas.openxmlformats.org/officeDocument/2006/relationships/hyperlink" Target="https://directory.databrickscertified.com/profile/d55348a2-8af3-4d3c-b13e-c1bde2417292" TargetMode="External"/><Relationship Id="profile_19418" Type="http://schemas.openxmlformats.org/officeDocument/2006/relationships/hyperlink" Target="https://directory.databrickscertified.com/profile/7d78a431-fa59-410b-a187-89420947bfb9" TargetMode="External"/><Relationship Id="profile_19419" Type="http://schemas.openxmlformats.org/officeDocument/2006/relationships/hyperlink" Target="https://directory.databrickscertified.com/profile/1dcf333e-72eb-437f-a3f9-11b403181f2c" TargetMode="External"/><Relationship Id="profile_19420" Type="http://schemas.openxmlformats.org/officeDocument/2006/relationships/hyperlink" Target="https://directory.databrickscertified.com/profile/bbb0d89d9e1c824fc1345b45c643524b4c28169f" TargetMode="External"/><Relationship Id="profile_19421" Type="http://schemas.openxmlformats.org/officeDocument/2006/relationships/hyperlink" Target="https://directory.databrickscertified.com/profile/1b16fb31-d2ec-484a-a50c-0360ffa26f8f" TargetMode="External"/><Relationship Id="profile_19422" Type="http://schemas.openxmlformats.org/officeDocument/2006/relationships/hyperlink" Target="https://directory.databrickscertified.com/profile/6485e4b1-8fea-4ba6-b95b-583cf2b2ea88" TargetMode="External"/><Relationship Id="profile_19423" Type="http://schemas.openxmlformats.org/officeDocument/2006/relationships/hyperlink" Target="https://directory.databrickscertified.com/profile/db66547e3edd5ef38ff3da887c64dde229d6cec6" TargetMode="External"/><Relationship Id="profile_19424" Type="http://schemas.openxmlformats.org/officeDocument/2006/relationships/hyperlink" Target="https://directory.databrickscertified.com/profile/99d759e0-bd8e-4f2b-97ac-cf65a9c650f4" TargetMode="External"/><Relationship Id="profile_19425" Type="http://schemas.openxmlformats.org/officeDocument/2006/relationships/hyperlink" Target="https://directory.databrickscertified.com/profile/d4390ac7-db1a-4f02-addd-f41065d64ff1" TargetMode="External"/><Relationship Id="profile_19426" Type="http://schemas.openxmlformats.org/officeDocument/2006/relationships/hyperlink" Target="https://directory.databrickscertified.com/profile/192d52c4-a607-4f29-9443-831d80eedfe4" TargetMode="External"/><Relationship Id="profile_19427" Type="http://schemas.openxmlformats.org/officeDocument/2006/relationships/hyperlink" Target="https://directory.databrickscertified.com/profile/d10e65c4-2c35-4ad1-b3bc-2b68a0897f51" TargetMode="External"/><Relationship Id="profile_19428" Type="http://schemas.openxmlformats.org/officeDocument/2006/relationships/hyperlink" Target="https://directory.databrickscertified.com/profile/56810d20-e27e-4047-937e-f63f71ff360e" TargetMode="External"/><Relationship Id="profile_19429" Type="http://schemas.openxmlformats.org/officeDocument/2006/relationships/hyperlink" Target="https://directory.databrickscertified.com/profile/611c2022ef7999aefa86b52c004d7e64aa0d9a39" TargetMode="External"/><Relationship Id="profile_19430" Type="http://schemas.openxmlformats.org/officeDocument/2006/relationships/hyperlink" Target="https://directory.databrickscertified.com/profile/2670f5110c4c785427cadf4cd47db27d7fa70931" TargetMode="External"/><Relationship Id="profile_19431" Type="http://schemas.openxmlformats.org/officeDocument/2006/relationships/hyperlink" Target="https://directory.databrickscertified.com/profile/a989e6d2-ca29-454a-b7a7-831944b67063" TargetMode="External"/><Relationship Id="profile_19432" Type="http://schemas.openxmlformats.org/officeDocument/2006/relationships/hyperlink" Target="https://directory.databrickscertified.com/profile/b1ccc96c-87a1-4059-9c5a-4bed22814708" TargetMode="External"/><Relationship Id="profile_19433" Type="http://schemas.openxmlformats.org/officeDocument/2006/relationships/hyperlink" Target="https://directory.databrickscertified.com/profile/e2c364e21aaa4adc2f4717ffdb222cd101c3c8b0" TargetMode="External"/><Relationship Id="profile_19434" Type="http://schemas.openxmlformats.org/officeDocument/2006/relationships/hyperlink" Target="https://directory.databrickscertified.com/profile/1b93a1c32205681713b16bbf6e87998145ba2cd1" TargetMode="External"/><Relationship Id="profile_19435" Type="http://schemas.openxmlformats.org/officeDocument/2006/relationships/hyperlink" Target="https://directory.databrickscertified.com/profile/988a71c77d44397c8535b50e5677cb7c91d923e3" TargetMode="External"/><Relationship Id="profile_19436" Type="http://schemas.openxmlformats.org/officeDocument/2006/relationships/hyperlink" Target="https://directory.databrickscertified.com/profile/dd26e898-8082-4da3-bab1-3e9348aa1dff" TargetMode="External"/><Relationship Id="profile_19437" Type="http://schemas.openxmlformats.org/officeDocument/2006/relationships/hyperlink" Target="https://directory.databrickscertified.com/profile/a0e6dae4-65b8-4071-a07b-9757e92da3fa" TargetMode="External"/><Relationship Id="profile_19438" Type="http://schemas.openxmlformats.org/officeDocument/2006/relationships/hyperlink" Target="https://directory.databrickscertified.com/profile/2a6a3719-d806-427e-8f14-185ca25970af" TargetMode="External"/><Relationship Id="profile_19439" Type="http://schemas.openxmlformats.org/officeDocument/2006/relationships/hyperlink" Target="https://directory.databrickscertified.com/profile/0eb9c53e-b438-4e0c-b97a-b2fe899986dd" TargetMode="External"/><Relationship Id="profile_19440" Type="http://schemas.openxmlformats.org/officeDocument/2006/relationships/hyperlink" Target="https://directory.databrickscertified.com/profile/95bf8395-5696-45e8-9a17-ac0adf9740a8" TargetMode="External"/><Relationship Id="profile_19441" Type="http://schemas.openxmlformats.org/officeDocument/2006/relationships/hyperlink" Target="https://directory.databrickscertified.com/profile/c5ae4d50-8bab-4f8b-afb1-c8be9454653e" TargetMode="External"/><Relationship Id="profile_19442" Type="http://schemas.openxmlformats.org/officeDocument/2006/relationships/hyperlink" Target="https://directory.databrickscertified.com/profile/85fb899f-6f0d-43b1-bef9-d1d19ff83929" TargetMode="External"/><Relationship Id="profile_19443" Type="http://schemas.openxmlformats.org/officeDocument/2006/relationships/hyperlink" Target="https://directory.databrickscertified.com/profile/f69a334b-75f5-453e-9ce5-7c66e0d4b0ea" TargetMode="External"/><Relationship Id="profile_19444" Type="http://schemas.openxmlformats.org/officeDocument/2006/relationships/hyperlink" Target="https://directory.databrickscertified.com/profile/9fc1e00f331d7fe5a523b3ba79577ad8fa7f9125" TargetMode="External"/><Relationship Id="profile_19445" Type="http://schemas.openxmlformats.org/officeDocument/2006/relationships/hyperlink" Target="https://directory.databrickscertified.com/profile/7a0de444-115d-4542-ba72-f1f38e6a1dde" TargetMode="External"/><Relationship Id="profile_19446" Type="http://schemas.openxmlformats.org/officeDocument/2006/relationships/hyperlink" Target="https://directory.databrickscertified.com/profile/1119c7b661d16fada18570a335af73fc3fa70cf3" TargetMode="External"/><Relationship Id="profile_19447" Type="http://schemas.openxmlformats.org/officeDocument/2006/relationships/hyperlink" Target="https://directory.databrickscertified.com/profile/91109688281e734ec4412ab36d71c1178a256640" TargetMode="External"/><Relationship Id="profile_19448" Type="http://schemas.openxmlformats.org/officeDocument/2006/relationships/hyperlink" Target="https://directory.databrickscertified.com/profile/f0f06312-222d-4531-acd0-92dc68ed90fb" TargetMode="External"/><Relationship Id="profile_19449" Type="http://schemas.openxmlformats.org/officeDocument/2006/relationships/hyperlink" Target="https://directory.databrickscertified.com/profile/701216e9-fffd-4c1d-b52a-4df0a837e362" TargetMode="External"/><Relationship Id="profile_19450" Type="http://schemas.openxmlformats.org/officeDocument/2006/relationships/hyperlink" Target="https://directory.databrickscertified.com/profile/b0c7a13d-7ef0-4063-b3bd-c6460553b600" TargetMode="External"/><Relationship Id="profile_19451" Type="http://schemas.openxmlformats.org/officeDocument/2006/relationships/hyperlink" Target="https://directory.databrickscertified.com/profile/f6f8e603-46f0-4edd-aff2-941f8ba60679" TargetMode="External"/><Relationship Id="profile_19452" Type="http://schemas.openxmlformats.org/officeDocument/2006/relationships/hyperlink" Target="https://directory.databrickscertified.com/profile/05c40ec2-0f94-422e-93e0-3ed2895180cd" TargetMode="External"/><Relationship Id="profile_19453" Type="http://schemas.openxmlformats.org/officeDocument/2006/relationships/hyperlink" Target="https://directory.databrickscertified.com/profile/fc97d7a7-efca-481f-8ea9-8f393546607e" TargetMode="External"/><Relationship Id="profile_19454" Type="http://schemas.openxmlformats.org/officeDocument/2006/relationships/hyperlink" Target="https://directory.databrickscertified.com/profile/f19bbd8b2d06874b052b3f7c804d5d5629439782" TargetMode="External"/><Relationship Id="profile_19455" Type="http://schemas.openxmlformats.org/officeDocument/2006/relationships/hyperlink" Target="https://directory.databrickscertified.com/profile/7a21c11c-5f11-4a45-aab4-3d40e7bde254" TargetMode="External"/><Relationship Id="profile_19456" Type="http://schemas.openxmlformats.org/officeDocument/2006/relationships/hyperlink" Target="https://directory.databrickscertified.com/profile/4b9d5cc5-7056-4dc6-96e2-a7564e0d1c32" TargetMode="External"/><Relationship Id="profile_19457" Type="http://schemas.openxmlformats.org/officeDocument/2006/relationships/hyperlink" Target="https://directory.databrickscertified.com/profile/59a0031a-b380-4996-96f3-d538a21f7ab3" TargetMode="External"/><Relationship Id="profile_19458" Type="http://schemas.openxmlformats.org/officeDocument/2006/relationships/hyperlink" Target="https://directory.databrickscertified.com/profile/d10a0409-b3aa-46f5-a38d-fdef518ba827" TargetMode="External"/><Relationship Id="profile_19459" Type="http://schemas.openxmlformats.org/officeDocument/2006/relationships/hyperlink" Target="https://directory.databrickscertified.com/profile/e4fc81b688377aef618d40ba4343b66332f930cf" TargetMode="External"/><Relationship Id="profile_19460" Type="http://schemas.openxmlformats.org/officeDocument/2006/relationships/hyperlink" Target="https://directory.databrickscertified.com/profile/1cf0409eac92954860c85dfd4162fc4f89913fb0" TargetMode="External"/><Relationship Id="profile_19461" Type="http://schemas.openxmlformats.org/officeDocument/2006/relationships/hyperlink" Target="https://directory.databrickscertified.com/profile/d5ee4512c98952c48afc8064bf480f79223b8139" TargetMode="External"/><Relationship Id="profile_19462" Type="http://schemas.openxmlformats.org/officeDocument/2006/relationships/hyperlink" Target="https://directory.databrickscertified.com/profile/8fadd546-4b87-4e48-9741-4d7be2f8d8d0" TargetMode="External"/><Relationship Id="profile_19463" Type="http://schemas.openxmlformats.org/officeDocument/2006/relationships/hyperlink" Target="https://directory.databrickscertified.com/profile/0594c1a1-697d-4e36-9ae2-1bd167348b55" TargetMode="External"/><Relationship Id="profile_19464" Type="http://schemas.openxmlformats.org/officeDocument/2006/relationships/hyperlink" Target="https://directory.databrickscertified.com/profile/65d95053d8f12f630e78a83945d80d542f5b15dc" TargetMode="External"/><Relationship Id="profile_19465" Type="http://schemas.openxmlformats.org/officeDocument/2006/relationships/hyperlink" Target="https://directory.databrickscertified.com/profile/ac3f4a0e2a6ac5a8a21b265c67a770492027e4f3" TargetMode="External"/><Relationship Id="profile_19466" Type="http://schemas.openxmlformats.org/officeDocument/2006/relationships/hyperlink" Target="https://directory.databrickscertified.com/profile/f4b31d41-efda-4375-b79b-0ce49084583f" TargetMode="External"/><Relationship Id="profile_19467" Type="http://schemas.openxmlformats.org/officeDocument/2006/relationships/hyperlink" Target="https://directory.databrickscertified.com/profile/68df2197-af67-460d-9c12-9e08861ba489" TargetMode="External"/><Relationship Id="profile_19468" Type="http://schemas.openxmlformats.org/officeDocument/2006/relationships/hyperlink" Target="https://directory.databrickscertified.com/profile/073d8a8b-d062-4636-94fa-0a462d3befba" TargetMode="External"/><Relationship Id="profile_19469" Type="http://schemas.openxmlformats.org/officeDocument/2006/relationships/hyperlink" Target="https://directory.databrickscertified.com/profile/26bf3ca796d94a81e4cff87d8a1acc9255269179" TargetMode="External"/><Relationship Id="profile_19470" Type="http://schemas.openxmlformats.org/officeDocument/2006/relationships/hyperlink" Target="https://directory.databrickscertified.com/profile/8d0e994f-35c8-41ae-96f2-9c714600201f" TargetMode="External"/><Relationship Id="profile_19471" Type="http://schemas.openxmlformats.org/officeDocument/2006/relationships/hyperlink" Target="https://directory.databrickscertified.com/profile/9a279510-3f25-4581-a982-00a11ae046b9" TargetMode="External"/><Relationship Id="profile_19472" Type="http://schemas.openxmlformats.org/officeDocument/2006/relationships/hyperlink" Target="https://directory.databrickscertified.com/profile/79699d6b-7893-4ea0-9f48-5b2ce3ac666c" TargetMode="External"/><Relationship Id="profile_19473" Type="http://schemas.openxmlformats.org/officeDocument/2006/relationships/hyperlink" Target="https://directory.databrickscertified.com/profile/9952784384c33ad43b1994a0d327ab97fd05a303" TargetMode="External"/><Relationship Id="profile_19474" Type="http://schemas.openxmlformats.org/officeDocument/2006/relationships/hyperlink" Target="https://directory.databrickscertified.com/profile/004fdd05-23b0-445b-8658-9530b8b62265" TargetMode="External"/><Relationship Id="profile_19475" Type="http://schemas.openxmlformats.org/officeDocument/2006/relationships/hyperlink" Target="https://directory.databrickscertified.com/profile/6071e69a-d48b-42dd-8dd3-14d854518a23" TargetMode="External"/><Relationship Id="profile_19476" Type="http://schemas.openxmlformats.org/officeDocument/2006/relationships/hyperlink" Target="https://directory.databrickscertified.com/profile/de5a8bd7-7498-4e5c-add8-d3d6336afbee" TargetMode="External"/><Relationship Id="profile_19477" Type="http://schemas.openxmlformats.org/officeDocument/2006/relationships/hyperlink" Target="https://directory.databrickscertified.com/profile/475439ce-57ad-4b33-a4d7-77512b154e25" TargetMode="External"/><Relationship Id="profile_19478" Type="http://schemas.openxmlformats.org/officeDocument/2006/relationships/hyperlink" Target="https://directory.databrickscertified.com/profile/95a13cb6-9eb5-4163-9e94-d5495c84404e" TargetMode="External"/><Relationship Id="profile_19479" Type="http://schemas.openxmlformats.org/officeDocument/2006/relationships/hyperlink" Target="https://directory.databrickscertified.com/profile/a57e6037-287e-490b-816f-7010e66cb1a7" TargetMode="External"/><Relationship Id="profile_19480" Type="http://schemas.openxmlformats.org/officeDocument/2006/relationships/hyperlink" Target="https://directory.databrickscertified.com/profile/5bd73954-8315-4f6e-80d0-2123986d8a94" TargetMode="External"/><Relationship Id="profile_19481" Type="http://schemas.openxmlformats.org/officeDocument/2006/relationships/hyperlink" Target="https://directory.databrickscertified.com/profile/9d50a03b-3e42-40d8-9fa9-8c9ece47e340" TargetMode="External"/><Relationship Id="profile_19482" Type="http://schemas.openxmlformats.org/officeDocument/2006/relationships/hyperlink" Target="https://directory.databrickscertified.com/profile/647ec025-c75e-4d10-bbb1-35b2ddd7a188" TargetMode="External"/><Relationship Id="profile_19483" Type="http://schemas.openxmlformats.org/officeDocument/2006/relationships/hyperlink" Target="https://directory.databrickscertified.com/profile/56ebe271-2de5-4297-8def-cb719d5fd124" TargetMode="External"/><Relationship Id="profile_19484" Type="http://schemas.openxmlformats.org/officeDocument/2006/relationships/hyperlink" Target="https://directory.databrickscertified.com/profile/9dcdd664-63fb-4ac8-8991-c367b2c185cc" TargetMode="External"/><Relationship Id="profile_19485" Type="http://schemas.openxmlformats.org/officeDocument/2006/relationships/hyperlink" Target="https://directory.databrickscertified.com/profile/3ebeeefa-5c48-410b-ac86-b666a8cba752" TargetMode="External"/><Relationship Id="profile_19486" Type="http://schemas.openxmlformats.org/officeDocument/2006/relationships/hyperlink" Target="https://directory.databrickscertified.com/profile/69814483-a4d6-4441-b218-7017713b8117" TargetMode="External"/><Relationship Id="profile_19487" Type="http://schemas.openxmlformats.org/officeDocument/2006/relationships/hyperlink" Target="https://directory.databrickscertified.com/profile/344cce1c-757d-4fbb-be8e-bf3351291fef" TargetMode="External"/><Relationship Id="profile_19488" Type="http://schemas.openxmlformats.org/officeDocument/2006/relationships/hyperlink" Target="https://directory.databrickscertified.com/profile/8333b79e-7b23-4f61-9d90-ec801020d63a" TargetMode="External"/><Relationship Id="profile_19489" Type="http://schemas.openxmlformats.org/officeDocument/2006/relationships/hyperlink" Target="https://directory.databrickscertified.com/profile/7bfa05c2-067e-49ca-8a6a-d41cdec2981b" TargetMode="External"/><Relationship Id="profile_19490" Type="http://schemas.openxmlformats.org/officeDocument/2006/relationships/hyperlink" Target="https://directory.databrickscertified.com/profile/0772738df43713e8df5d2e23cd9bdeb7db7613d1" TargetMode="External"/><Relationship Id="profile_19491" Type="http://schemas.openxmlformats.org/officeDocument/2006/relationships/hyperlink" Target="https://directory.databrickscertified.com/profile/cd969b59-3c7a-48cf-8f9c-4e6bcbd129f3" TargetMode="External"/><Relationship Id="profile_19492" Type="http://schemas.openxmlformats.org/officeDocument/2006/relationships/hyperlink" Target="https://directory.databrickscertified.com/profile/84815cf5-4e1d-4a7a-9dee-86f4d4742022" TargetMode="External"/><Relationship Id="profile_19493" Type="http://schemas.openxmlformats.org/officeDocument/2006/relationships/hyperlink" Target="https://directory.databrickscertified.com/profile/85a6ee90-38ba-4d22-b33a-b1fe461968b4" TargetMode="External"/><Relationship Id="profile_19494" Type="http://schemas.openxmlformats.org/officeDocument/2006/relationships/hyperlink" Target="https://directory.databrickscertified.com/profile/b751545f-d2b0-4fa3-bdbf-e5f5e5ed253c" TargetMode="External"/><Relationship Id="profile_19495" Type="http://schemas.openxmlformats.org/officeDocument/2006/relationships/hyperlink" Target="https://directory.databrickscertified.com/profile/70152905-be1b-4ebb-95a3-bec897a183f9" TargetMode="External"/><Relationship Id="profile_19496" Type="http://schemas.openxmlformats.org/officeDocument/2006/relationships/hyperlink" Target="https://directory.databrickscertified.com/profile/ae0ff633-25d7-4bde-83af-747d8e657953" TargetMode="External"/><Relationship Id="profile_19497" Type="http://schemas.openxmlformats.org/officeDocument/2006/relationships/hyperlink" Target="https://directory.databrickscertified.com/profile/e52e1364-74ae-4479-9272-84c23127eea6" TargetMode="External"/><Relationship Id="profile_19498" Type="http://schemas.openxmlformats.org/officeDocument/2006/relationships/hyperlink" Target="https://directory.databrickscertified.com/profile/776c25d69e34f14be60af96f292ad8897e8d979b" TargetMode="External"/><Relationship Id="profile_19499" Type="http://schemas.openxmlformats.org/officeDocument/2006/relationships/hyperlink" Target="https://directory.databrickscertified.com/profile/4c64c97a-6ab2-4d71-bfad-3c44ec84da48" TargetMode="External"/><Relationship Id="profile_19500" Type="http://schemas.openxmlformats.org/officeDocument/2006/relationships/hyperlink" Target="https://directory.databrickscertified.com/profile/d3dd4870-c353-4390-ae39-9a5045c2a1b8" TargetMode="External"/><Relationship Id="profile_19501" Type="http://schemas.openxmlformats.org/officeDocument/2006/relationships/hyperlink" Target="https://directory.databrickscertified.com/profile/160c1787-4537-4077-8a66-a413553140fc" TargetMode="External"/><Relationship Id="profile_19502" Type="http://schemas.openxmlformats.org/officeDocument/2006/relationships/hyperlink" Target="https://directory.databrickscertified.com/profile/9affbd1d-03d4-4c3c-b7b7-0c2e2704a5f3" TargetMode="External"/><Relationship Id="profile_19503" Type="http://schemas.openxmlformats.org/officeDocument/2006/relationships/hyperlink" Target="https://directory.databrickscertified.com/profile/bbd6260b-c970-4264-bb98-44e759dfe59f" TargetMode="External"/><Relationship Id="profile_19504" Type="http://schemas.openxmlformats.org/officeDocument/2006/relationships/hyperlink" Target="https://directory.databrickscertified.com/profile/51e184af-2046-4d20-9bea-092dd6f24786" TargetMode="External"/><Relationship Id="profile_19505" Type="http://schemas.openxmlformats.org/officeDocument/2006/relationships/hyperlink" Target="https://directory.databrickscertified.com/profile/93fb7e38-e5b6-476a-9993-a983dbabe2d4" TargetMode="External"/><Relationship Id="profile_19506" Type="http://schemas.openxmlformats.org/officeDocument/2006/relationships/hyperlink" Target="https://directory.databrickscertified.com/profile/5ed54537-4412-4770-b28f-65f2cff15737" TargetMode="External"/><Relationship Id="profile_19507" Type="http://schemas.openxmlformats.org/officeDocument/2006/relationships/hyperlink" Target="https://directory.databrickscertified.com/profile/dde469c1-d775-41f3-b6da-64b2d01a2e19" TargetMode="External"/><Relationship Id="profile_19508" Type="http://schemas.openxmlformats.org/officeDocument/2006/relationships/hyperlink" Target="https://directory.databrickscertified.com/profile/6f5c23c4-9b11-4004-8174-6bb9073acda7" TargetMode="External"/><Relationship Id="profile_19509" Type="http://schemas.openxmlformats.org/officeDocument/2006/relationships/hyperlink" Target="https://directory.databrickscertified.com/profile/5ebf3c56-9aad-4a5c-a7a8-36af3ca19c43" TargetMode="External"/><Relationship Id="profile_19510" Type="http://schemas.openxmlformats.org/officeDocument/2006/relationships/hyperlink" Target="https://directory.databrickscertified.com/profile/e86e8107-8e37-4513-9d7d-fdda62eac8ff" TargetMode="External"/><Relationship Id="profile_19511" Type="http://schemas.openxmlformats.org/officeDocument/2006/relationships/hyperlink" Target="https://directory.databrickscertified.com/profile/1856c5dd-ca4b-4a27-b541-b1446c07d693" TargetMode="External"/><Relationship Id="profile_19512" Type="http://schemas.openxmlformats.org/officeDocument/2006/relationships/hyperlink" Target="https://directory.databrickscertified.com/profile/9afc43d9-20ab-4d57-b70b-c8173a707142" TargetMode="External"/><Relationship Id="profile_19513" Type="http://schemas.openxmlformats.org/officeDocument/2006/relationships/hyperlink" Target="https://directory.databrickscertified.com/profile/d455a13d-357a-4311-8da3-40d11a818c10" TargetMode="External"/><Relationship Id="profile_19514" Type="http://schemas.openxmlformats.org/officeDocument/2006/relationships/hyperlink" Target="https://directory.databrickscertified.com/profile/aa1827e9-92cb-403f-880a-e01b21916245" TargetMode="External"/><Relationship Id="profile_19515" Type="http://schemas.openxmlformats.org/officeDocument/2006/relationships/hyperlink" Target="https://directory.databrickscertified.com/profile/e42beb97b0e22f2da573a5e1eae05b86c21b4507" TargetMode="External"/><Relationship Id="profile_19516" Type="http://schemas.openxmlformats.org/officeDocument/2006/relationships/hyperlink" Target="https://directory.databrickscertified.com/profile/7b55b824-36ba-4efe-8d4a-6f69087632b4" TargetMode="External"/><Relationship Id="profile_19517" Type="http://schemas.openxmlformats.org/officeDocument/2006/relationships/hyperlink" Target="https://directory.databrickscertified.com/profile/09d30721-eb51-456b-80b4-53179c119b25" TargetMode="External"/><Relationship Id="profile_19518" Type="http://schemas.openxmlformats.org/officeDocument/2006/relationships/hyperlink" Target="https://directory.databrickscertified.com/profile/ceb6aa1e-7e5b-4603-b691-e053dca25b23" TargetMode="External"/><Relationship Id="profile_19519" Type="http://schemas.openxmlformats.org/officeDocument/2006/relationships/hyperlink" Target="https://directory.databrickscertified.com/profile/2dfbe262-83e6-4879-9387-3fd429196559" TargetMode="External"/><Relationship Id="profile_19520" Type="http://schemas.openxmlformats.org/officeDocument/2006/relationships/hyperlink" Target="https://directory.databrickscertified.com/profile/5674bc9614eb2654e83c9890111bdd266d0fd4b3" TargetMode="External"/><Relationship Id="profile_19521" Type="http://schemas.openxmlformats.org/officeDocument/2006/relationships/hyperlink" Target="https://directory.databrickscertified.com/profile/29bf7523-61ad-48f7-87f4-deba3f88f3b6" TargetMode="External"/><Relationship Id="profile_19522" Type="http://schemas.openxmlformats.org/officeDocument/2006/relationships/hyperlink" Target="https://directory.databrickscertified.com/profile/5702441f9dbc89f6ab756908f0ad1fdca42e8729" TargetMode="External"/><Relationship Id="profile_19523" Type="http://schemas.openxmlformats.org/officeDocument/2006/relationships/hyperlink" Target="https://directory.databrickscertified.com/profile/8e6545bb-4dad-4f32-be02-6bc8454a7650" TargetMode="External"/><Relationship Id="profile_19524" Type="http://schemas.openxmlformats.org/officeDocument/2006/relationships/hyperlink" Target="https://directory.databrickscertified.com/profile/e95bbfd3-8624-4767-a69b-e3444284b2f2" TargetMode="External"/><Relationship Id="profile_19525" Type="http://schemas.openxmlformats.org/officeDocument/2006/relationships/hyperlink" Target="https://directory.databrickscertified.com/profile/135b6d82-fda5-493f-9b04-ca1c95bf7c9f" TargetMode="External"/><Relationship Id="profile_19526" Type="http://schemas.openxmlformats.org/officeDocument/2006/relationships/hyperlink" Target="https://directory.databrickscertified.com/profile/501aeaa9-2efb-429c-a170-fb893e3dbd04" TargetMode="External"/><Relationship Id="profile_19527" Type="http://schemas.openxmlformats.org/officeDocument/2006/relationships/hyperlink" Target="https://directory.databrickscertified.com/profile/9ff58ba5-81fe-4ed2-8580-9d3dd80f7790" TargetMode="External"/><Relationship Id="profile_19528" Type="http://schemas.openxmlformats.org/officeDocument/2006/relationships/hyperlink" Target="https://directory.databrickscertified.com/profile/f9d4384c-0cca-4fb4-a375-b8c01105fa13" TargetMode="External"/><Relationship Id="profile_19529" Type="http://schemas.openxmlformats.org/officeDocument/2006/relationships/hyperlink" Target="https://directory.databrickscertified.com/profile/4185ee7d-87cc-44d7-ac87-9c557fbd1743" TargetMode="External"/><Relationship Id="profile_19530" Type="http://schemas.openxmlformats.org/officeDocument/2006/relationships/hyperlink" Target="https://directory.databrickscertified.com/profile/14a786a3-2557-41b8-92c0-153a8a3c1bf9" TargetMode="External"/><Relationship Id="profile_19531" Type="http://schemas.openxmlformats.org/officeDocument/2006/relationships/hyperlink" Target="https://directory.databrickscertified.com/profile/ae3c1bf4-dc3e-40a5-abb7-f2f0dedaae56" TargetMode="External"/><Relationship Id="profile_19532" Type="http://schemas.openxmlformats.org/officeDocument/2006/relationships/hyperlink" Target="https://directory.databrickscertified.com/profile/7e4b28f4-6310-4de4-9bc1-3eb2ee68544d" TargetMode="External"/><Relationship Id="profile_19533" Type="http://schemas.openxmlformats.org/officeDocument/2006/relationships/hyperlink" Target="https://directory.databrickscertified.com/profile/a3b1ff9c-2408-4f92-9b13-cbeba4341a72" TargetMode="External"/><Relationship Id="profile_19534" Type="http://schemas.openxmlformats.org/officeDocument/2006/relationships/hyperlink" Target="https://directory.databrickscertified.com/profile/81dda7cfd7976d2a40bb47c51ff5f85db715c7d4" TargetMode="External"/><Relationship Id="profile_19535" Type="http://schemas.openxmlformats.org/officeDocument/2006/relationships/hyperlink" Target="https://directory.databrickscertified.com/profile/5ef12ab6-ba92-48dd-8a93-4b8731269f59" TargetMode="External"/><Relationship Id="profile_19536" Type="http://schemas.openxmlformats.org/officeDocument/2006/relationships/hyperlink" Target="https://directory.databrickscertified.com/profile/bcce4408-27b0-49f9-b221-1f00eca226c6" TargetMode="External"/><Relationship Id="profile_19537" Type="http://schemas.openxmlformats.org/officeDocument/2006/relationships/hyperlink" Target="https://directory.databrickscertified.com/profile/7b560b9b-5ab8-4c31-a0ac-85e2418f2ba2" TargetMode="External"/><Relationship Id="profile_19538" Type="http://schemas.openxmlformats.org/officeDocument/2006/relationships/hyperlink" Target="https://directory.databrickscertified.com/profile/0c584077-de98-45a5-977b-d7abaf609cd3" TargetMode="External"/><Relationship Id="profile_19539" Type="http://schemas.openxmlformats.org/officeDocument/2006/relationships/hyperlink" Target="https://directory.databrickscertified.com/profile/501ce9ff-d118-412b-b125-e9f3715ef4ac" TargetMode="External"/><Relationship Id="profile_19540" Type="http://schemas.openxmlformats.org/officeDocument/2006/relationships/hyperlink" Target="https://directory.databrickscertified.com/profile/7177e2ef-ebf4-4f50-8c77-ca071f70c378" TargetMode="External"/><Relationship Id="profile_19541" Type="http://schemas.openxmlformats.org/officeDocument/2006/relationships/hyperlink" Target="https://directory.databrickscertified.com/profile/4b5332b3-2f4f-4d44-b020-33f2c24aa827" TargetMode="External"/><Relationship Id="profile_19542" Type="http://schemas.openxmlformats.org/officeDocument/2006/relationships/hyperlink" Target="https://directory.databrickscertified.com/profile/789fae2d9ba938dc9c722c89d9f2094998cea8c1" TargetMode="External"/><Relationship Id="profile_19543" Type="http://schemas.openxmlformats.org/officeDocument/2006/relationships/hyperlink" Target="https://directory.databrickscertified.com/profile/d9810b96-f73a-43ce-aaf5-e136c0a66f1f" TargetMode="External"/><Relationship Id="profile_19544" Type="http://schemas.openxmlformats.org/officeDocument/2006/relationships/hyperlink" Target="https://directory.databrickscertified.com/profile/0807df82f8c3596e4356191798fd0719eb80d435" TargetMode="External"/><Relationship Id="profile_19545" Type="http://schemas.openxmlformats.org/officeDocument/2006/relationships/hyperlink" Target="https://directory.databrickscertified.com/profile/e2eefa7c71527f0b2958b24d207cc53fc3ad8e8b" TargetMode="External"/><Relationship Id="profile_19546" Type="http://schemas.openxmlformats.org/officeDocument/2006/relationships/hyperlink" Target="https://directory.databrickscertified.com/profile/a67b7144-7d76-449d-bef4-67e70a527da2" TargetMode="External"/><Relationship Id="profile_19547" Type="http://schemas.openxmlformats.org/officeDocument/2006/relationships/hyperlink" Target="https://directory.databrickscertified.com/profile/029bc853384f8e64a5f1bf3941cbaa0e3a570a3f" TargetMode="External"/><Relationship Id="profile_19548" Type="http://schemas.openxmlformats.org/officeDocument/2006/relationships/hyperlink" Target="https://directory.databrickscertified.com/profile/f46192eb-f9cf-44a0-991a-6cfce1791102" TargetMode="External"/><Relationship Id="profile_19549" Type="http://schemas.openxmlformats.org/officeDocument/2006/relationships/hyperlink" Target="https://directory.databrickscertified.com/profile/b14eaac603f3cd9bc130d8d22e83b3e10dd051e8" TargetMode="External"/><Relationship Id="profile_19550" Type="http://schemas.openxmlformats.org/officeDocument/2006/relationships/hyperlink" Target="https://directory.databrickscertified.com/profile/ea15ece5-2d09-4537-b5c1-b99d59b07cff" TargetMode="External"/><Relationship Id="profile_19551" Type="http://schemas.openxmlformats.org/officeDocument/2006/relationships/hyperlink" Target="https://directory.databrickscertified.com/profile/d5ab53ba-df8e-4cc3-be31-17adc826afd7" TargetMode="External"/><Relationship Id="profile_19552" Type="http://schemas.openxmlformats.org/officeDocument/2006/relationships/hyperlink" Target="https://directory.databrickscertified.com/profile/5b2a5e22b490472289f4cdf3cc752cc8e8b1bf3c" TargetMode="External"/><Relationship Id="profile_19553" Type="http://schemas.openxmlformats.org/officeDocument/2006/relationships/hyperlink" Target="https://directory.databrickscertified.com/profile/457e0a0e015db35badb4a6741dde9b74cd42ab3d" TargetMode="External"/><Relationship Id="profile_19554" Type="http://schemas.openxmlformats.org/officeDocument/2006/relationships/hyperlink" Target="https://directory.databrickscertified.com/profile/66831215-dad4-4d3f-af29-13aa53e31bb8" TargetMode="External"/><Relationship Id="profile_19555" Type="http://schemas.openxmlformats.org/officeDocument/2006/relationships/hyperlink" Target="https://directory.databrickscertified.com/profile/ae359374-1b85-4582-b2cd-d66ddffaa5fd" TargetMode="External"/><Relationship Id="profile_19556" Type="http://schemas.openxmlformats.org/officeDocument/2006/relationships/hyperlink" Target="https://directory.databrickscertified.com/profile/6fcd6d6b-9e69-4ec8-9edf-797f07c35970" TargetMode="External"/><Relationship Id="profile_19557" Type="http://schemas.openxmlformats.org/officeDocument/2006/relationships/hyperlink" Target="https://directory.databrickscertified.com/profile/1370238c21761ab796ce165f77c0f5efbc48015f" TargetMode="External"/><Relationship Id="profile_19558" Type="http://schemas.openxmlformats.org/officeDocument/2006/relationships/hyperlink" Target="https://directory.databrickscertified.com/profile/e48da63f83b4354c0791fb33372a4f176f51e6b8" TargetMode="External"/><Relationship Id="profile_19559" Type="http://schemas.openxmlformats.org/officeDocument/2006/relationships/hyperlink" Target="https://directory.databrickscertified.com/profile/64c28e47-de68-497c-869c-16a6b3aed95d" TargetMode="External"/><Relationship Id="profile_19560" Type="http://schemas.openxmlformats.org/officeDocument/2006/relationships/hyperlink" Target="https://directory.databrickscertified.com/profile/916dd06ce56de5ce1011e5d85d2418bbbf69b61a" TargetMode="External"/><Relationship Id="profile_19561" Type="http://schemas.openxmlformats.org/officeDocument/2006/relationships/hyperlink" Target="https://directory.databrickscertified.com/profile/33b4208b73a0d08b4c2bb709f42a1b3a910106e0" TargetMode="External"/><Relationship Id="profile_19562" Type="http://schemas.openxmlformats.org/officeDocument/2006/relationships/hyperlink" Target="https://directory.databrickscertified.com/profile/d316046f-5d0d-4215-b6f1-cb3b3004210e" TargetMode="External"/><Relationship Id="profile_19563" Type="http://schemas.openxmlformats.org/officeDocument/2006/relationships/hyperlink" Target="https://directory.databrickscertified.com/profile/a3af4e5d-2a87-42ab-a80d-f056bbaa2169" TargetMode="External"/><Relationship Id="profile_19564" Type="http://schemas.openxmlformats.org/officeDocument/2006/relationships/hyperlink" Target="https://directory.databrickscertified.com/profile/00819e221eaffb1fb97a33bac62b941211e6e204" TargetMode="External"/><Relationship Id="profile_19565" Type="http://schemas.openxmlformats.org/officeDocument/2006/relationships/hyperlink" Target="https://directory.databrickscertified.com/profile/ba9daca0-0b6e-488c-ad18-f5f1261e3e98" TargetMode="External"/><Relationship Id="profile_19566" Type="http://schemas.openxmlformats.org/officeDocument/2006/relationships/hyperlink" Target="https://directory.databrickscertified.com/profile/c02cdca8-aa2a-458c-8ed0-30d6d2d37d9d" TargetMode="External"/><Relationship Id="profile_19567" Type="http://schemas.openxmlformats.org/officeDocument/2006/relationships/hyperlink" Target="https://directory.databrickscertified.com/profile/aa49a581-afd9-4e7c-974c-0c084e4e0343" TargetMode="External"/><Relationship Id="profile_19568" Type="http://schemas.openxmlformats.org/officeDocument/2006/relationships/hyperlink" Target="https://directory.databrickscertified.com/profile/443e6404-136a-4cf3-bc25-ee0b55f65a82" TargetMode="External"/><Relationship Id="profile_19569" Type="http://schemas.openxmlformats.org/officeDocument/2006/relationships/hyperlink" Target="https://directory.databrickscertified.com/profile/088934b5-c9ad-4f92-8c18-fb9500c906e1" TargetMode="External"/><Relationship Id="profile_19570" Type="http://schemas.openxmlformats.org/officeDocument/2006/relationships/hyperlink" Target="https://directory.databrickscertified.com/profile/e5af02c3c1c99c2fa48537feab87fd5f17ec8828" TargetMode="External"/><Relationship Id="profile_19571" Type="http://schemas.openxmlformats.org/officeDocument/2006/relationships/hyperlink" Target="https://directory.databrickscertified.com/profile/3bd8d0dd5de43083dca20628ea2ebea07344fd2f" TargetMode="External"/><Relationship Id="profile_19572" Type="http://schemas.openxmlformats.org/officeDocument/2006/relationships/hyperlink" Target="https://directory.databrickscertified.com/profile/a8256c51-ae5b-49ea-9360-f7a72ebfee1c" TargetMode="External"/><Relationship Id="profile_19573" Type="http://schemas.openxmlformats.org/officeDocument/2006/relationships/hyperlink" Target="https://directory.databrickscertified.com/profile/a41db18a9e12aa0ffb69a4bc2eae2656882d90a8" TargetMode="External"/><Relationship Id="profile_19574" Type="http://schemas.openxmlformats.org/officeDocument/2006/relationships/hyperlink" Target="https://directory.databrickscertified.com/profile/4702c3c1d24a80c43de15bc54a9e63b2ee8c0aef" TargetMode="External"/><Relationship Id="profile_19575" Type="http://schemas.openxmlformats.org/officeDocument/2006/relationships/hyperlink" Target="https://directory.databrickscertified.com/profile/21cf70d7-e211-4b5a-80fc-ae233a0f39c4" TargetMode="External"/><Relationship Id="profile_19576" Type="http://schemas.openxmlformats.org/officeDocument/2006/relationships/hyperlink" Target="https://directory.databrickscertified.com/profile/63a50b8b-9db9-44f9-ae5f-94e11527bcec" TargetMode="External"/><Relationship Id="profile_19577" Type="http://schemas.openxmlformats.org/officeDocument/2006/relationships/hyperlink" Target="https://directory.databrickscertified.com/profile/16397037-aaaa-4a6c-89b7-237ab91d49a9" TargetMode="External"/><Relationship Id="profile_19578" Type="http://schemas.openxmlformats.org/officeDocument/2006/relationships/hyperlink" Target="https://directory.databrickscertified.com/profile/b6b2b273-e88e-422f-96c1-6231e8d12a49" TargetMode="External"/><Relationship Id="profile_19579" Type="http://schemas.openxmlformats.org/officeDocument/2006/relationships/hyperlink" Target="https://directory.databrickscertified.com/profile/cc361a67-d400-4f2f-a850-0c63ee70d3f7" TargetMode="External"/><Relationship Id="profile_19580" Type="http://schemas.openxmlformats.org/officeDocument/2006/relationships/hyperlink" Target="https://directory.databrickscertified.com/profile/a1d664ba349e0c984fca11e812e7659fc4897821" TargetMode="External"/><Relationship Id="profile_19581" Type="http://schemas.openxmlformats.org/officeDocument/2006/relationships/hyperlink" Target="https://directory.databrickscertified.com/profile/264cf42a-e66a-4863-8ea6-19ed249fbfae" TargetMode="External"/><Relationship Id="profile_19582" Type="http://schemas.openxmlformats.org/officeDocument/2006/relationships/hyperlink" Target="https://directory.databrickscertified.com/profile/19dfb352-292c-4ef6-8561-a82502c5d70d" TargetMode="External"/><Relationship Id="profile_19583" Type="http://schemas.openxmlformats.org/officeDocument/2006/relationships/hyperlink" Target="https://directory.databrickscertified.com/profile/442ba67a-1f82-4813-9dbc-9fe902a4f57b" TargetMode="External"/><Relationship Id="profile_19584" Type="http://schemas.openxmlformats.org/officeDocument/2006/relationships/hyperlink" Target="https://directory.databrickscertified.com/profile/bea3c7f2-057a-4e36-9b60-5708f77459ff" TargetMode="External"/><Relationship Id="profile_19585" Type="http://schemas.openxmlformats.org/officeDocument/2006/relationships/hyperlink" Target="https://directory.databrickscertified.com/profile/d2cd6f97-33ad-41c9-a697-2b7d5ac2d1b5" TargetMode="External"/><Relationship Id="profile_19586" Type="http://schemas.openxmlformats.org/officeDocument/2006/relationships/hyperlink" Target="https://directory.databrickscertified.com/profile/d4078378f816bc62845a487024dfb2b91690279f" TargetMode="External"/><Relationship Id="profile_19587" Type="http://schemas.openxmlformats.org/officeDocument/2006/relationships/hyperlink" Target="https://directory.databrickscertified.com/profile/a610c195-1d06-4489-bab6-d771510f12ed" TargetMode="External"/><Relationship Id="profile_19588" Type="http://schemas.openxmlformats.org/officeDocument/2006/relationships/hyperlink" Target="https://directory.databrickscertified.com/profile/cdfcef62-5656-4564-a316-4610ae288dd0" TargetMode="External"/><Relationship Id="profile_19589" Type="http://schemas.openxmlformats.org/officeDocument/2006/relationships/hyperlink" Target="https://directory.databrickscertified.com/profile/910ae286-4036-4b3c-8dd9-075686c777e4" TargetMode="External"/><Relationship Id="profile_19590" Type="http://schemas.openxmlformats.org/officeDocument/2006/relationships/hyperlink" Target="https://directory.databrickscertified.com/profile/ffc094fa-9778-40a2-8f8b-a23d9ab4391a" TargetMode="External"/><Relationship Id="profile_19591" Type="http://schemas.openxmlformats.org/officeDocument/2006/relationships/hyperlink" Target="https://directory.databrickscertified.com/profile/012291d2-b291-4855-b608-ad216800b829" TargetMode="External"/><Relationship Id="profile_19592" Type="http://schemas.openxmlformats.org/officeDocument/2006/relationships/hyperlink" Target="https://directory.databrickscertified.com/profile/c1a664e3-60d4-4da9-bba7-e98b2b86c96a" TargetMode="External"/><Relationship Id="profile_19593" Type="http://schemas.openxmlformats.org/officeDocument/2006/relationships/hyperlink" Target="https://directory.databrickscertified.com/profile/7ba5aa15-3fd6-4f55-ba33-ee182f4d7bf1" TargetMode="External"/><Relationship Id="profile_19594" Type="http://schemas.openxmlformats.org/officeDocument/2006/relationships/hyperlink" Target="https://directory.databrickscertified.com/profile/a1ad694e-1118-4763-8170-ce7740ea94d5" TargetMode="External"/><Relationship Id="profile_19595" Type="http://schemas.openxmlformats.org/officeDocument/2006/relationships/hyperlink" Target="https://directory.databrickscertified.com/profile/9ead730c-c97c-4c43-9587-405f15e4f0a2" TargetMode="External"/><Relationship Id="profile_19596" Type="http://schemas.openxmlformats.org/officeDocument/2006/relationships/hyperlink" Target="https://directory.databrickscertified.com/profile/4ccf8888-590a-4fcd-9890-5e7f0e99d52a" TargetMode="External"/><Relationship Id="profile_19597" Type="http://schemas.openxmlformats.org/officeDocument/2006/relationships/hyperlink" Target="https://directory.databrickscertified.com/profile/e20b02ee4f4003aa91b40d19c8bc1eb38aa468a2" TargetMode="External"/><Relationship Id="profile_19598" Type="http://schemas.openxmlformats.org/officeDocument/2006/relationships/hyperlink" Target="https://directory.databrickscertified.com/profile/755603b0-78e0-4957-b610-370248dd854f" TargetMode="External"/><Relationship Id="profile_19599" Type="http://schemas.openxmlformats.org/officeDocument/2006/relationships/hyperlink" Target="https://directory.databrickscertified.com/profile/72fca8c3-7200-423c-874b-27337781a375" TargetMode="External"/><Relationship Id="profile_19600" Type="http://schemas.openxmlformats.org/officeDocument/2006/relationships/hyperlink" Target="https://directory.databrickscertified.com/profile/411cc102-1516-45e2-bf83-a130a3f0d519" TargetMode="External"/><Relationship Id="profile_19601" Type="http://schemas.openxmlformats.org/officeDocument/2006/relationships/hyperlink" Target="https://directory.databrickscertified.com/profile/635af682-0132-438f-bfa3-16a329b23923" TargetMode="External"/><Relationship Id="profile_19602" Type="http://schemas.openxmlformats.org/officeDocument/2006/relationships/hyperlink" Target="https://directory.databrickscertified.com/profile/71361562-5a14-4bf5-8820-c10c534641c6" TargetMode="External"/><Relationship Id="profile_19603" Type="http://schemas.openxmlformats.org/officeDocument/2006/relationships/hyperlink" Target="https://directory.databrickscertified.com/profile/9545efd1-3a47-4aca-a133-9186bbfdd960" TargetMode="External"/><Relationship Id="profile_19604" Type="http://schemas.openxmlformats.org/officeDocument/2006/relationships/hyperlink" Target="https://directory.databrickscertified.com/profile/b84bb1537f98601d2892237eab9c12a72edc89ce" TargetMode="External"/><Relationship Id="profile_19605" Type="http://schemas.openxmlformats.org/officeDocument/2006/relationships/hyperlink" Target="https://directory.databrickscertified.com/profile/a070fca244fa8c41811dd4ff28dffb41df96712a" TargetMode="External"/><Relationship Id="profile_19606" Type="http://schemas.openxmlformats.org/officeDocument/2006/relationships/hyperlink" Target="https://directory.databrickscertified.com/profile/8aeae9d5-1172-4be9-9485-b832abe0c9f3" TargetMode="External"/><Relationship Id="profile_19607" Type="http://schemas.openxmlformats.org/officeDocument/2006/relationships/hyperlink" Target="https://directory.databrickscertified.com/profile/6031ae5a51f4b3ee97d1c21670c06a38f4c527be" TargetMode="External"/><Relationship Id="profile_19608" Type="http://schemas.openxmlformats.org/officeDocument/2006/relationships/hyperlink" Target="https://directory.databrickscertified.com/profile/c0a303a4-5ccf-419b-a2ca-04275e727df8" TargetMode="External"/><Relationship Id="profile_19609" Type="http://schemas.openxmlformats.org/officeDocument/2006/relationships/hyperlink" Target="https://directory.databrickscertified.com/profile/a68e3768-3b7f-4ef8-890e-edfcbe702b39" TargetMode="External"/><Relationship Id="profile_19610" Type="http://schemas.openxmlformats.org/officeDocument/2006/relationships/hyperlink" Target="https://directory.databrickscertified.com/profile/2b93a40d-11eb-46e9-910b-bf00419b65a4" TargetMode="External"/><Relationship Id="profile_19611" Type="http://schemas.openxmlformats.org/officeDocument/2006/relationships/hyperlink" Target="https://directory.databrickscertified.com/profile/d535127c-9d71-4987-a677-f4307afa9be6" TargetMode="External"/><Relationship Id="profile_19612" Type="http://schemas.openxmlformats.org/officeDocument/2006/relationships/hyperlink" Target="https://directory.databrickscertified.com/profile/fcda141b-ae3b-4104-9d50-bda5582127c6" TargetMode="External"/><Relationship Id="profile_19613" Type="http://schemas.openxmlformats.org/officeDocument/2006/relationships/hyperlink" Target="https://directory.databrickscertified.com/profile/de616a2e-3e1d-4fdf-ad5f-97aeefde746d" TargetMode="External"/><Relationship Id="profile_19614" Type="http://schemas.openxmlformats.org/officeDocument/2006/relationships/hyperlink" Target="https://directory.databrickscertified.com/profile/e9f4ff5c-4037-4da8-ab26-eb6be70226fe" TargetMode="External"/><Relationship Id="profile_19615" Type="http://schemas.openxmlformats.org/officeDocument/2006/relationships/hyperlink" Target="https://directory.databrickscertified.com/profile/b6c23190-f7fc-49a8-88cd-663690ea6d46" TargetMode="External"/><Relationship Id="profile_19616" Type="http://schemas.openxmlformats.org/officeDocument/2006/relationships/hyperlink" Target="https://directory.databrickscertified.com/profile/9711442c-702f-47f2-9176-40af4528f306" TargetMode="External"/><Relationship Id="profile_19617" Type="http://schemas.openxmlformats.org/officeDocument/2006/relationships/hyperlink" Target="https://directory.databrickscertified.com/profile/de588ca7-dc9a-45b0-ad04-2b1135f4c9b3" TargetMode="External"/><Relationship Id="profile_19618" Type="http://schemas.openxmlformats.org/officeDocument/2006/relationships/hyperlink" Target="https://directory.databrickscertified.com/profile/46106ea4-8157-420f-b97d-5ce45f35b9c2" TargetMode="External"/><Relationship Id="profile_19619" Type="http://schemas.openxmlformats.org/officeDocument/2006/relationships/hyperlink" Target="https://directory.databrickscertified.com/profile/158a23bd-855c-487f-a3d9-e99173940798" TargetMode="External"/><Relationship Id="profile_19620" Type="http://schemas.openxmlformats.org/officeDocument/2006/relationships/hyperlink" Target="https://directory.databrickscertified.com/profile/b62796c5-afc5-46a4-a45f-92e954f94e36" TargetMode="External"/><Relationship Id="profile_19621" Type="http://schemas.openxmlformats.org/officeDocument/2006/relationships/hyperlink" Target="https://directory.databrickscertified.com/profile/8c61b522-04b4-44e6-a00d-f1e5bca46dd1" TargetMode="External"/><Relationship Id="profile_19622" Type="http://schemas.openxmlformats.org/officeDocument/2006/relationships/hyperlink" Target="https://directory.databrickscertified.com/profile/db0fa44a-d9bc-4bdf-8cf7-04aa77387b52" TargetMode="External"/><Relationship Id="profile_19623" Type="http://schemas.openxmlformats.org/officeDocument/2006/relationships/hyperlink" Target="https://directory.databrickscertified.com/profile/076607f6-7d94-412d-8616-d7f52d2243f5" TargetMode="External"/><Relationship Id="profile_19624" Type="http://schemas.openxmlformats.org/officeDocument/2006/relationships/hyperlink" Target="https://directory.databrickscertified.com/profile/fff23b68-0c2d-4705-a81d-9cccc12dcd22" TargetMode="External"/><Relationship Id="profile_19625" Type="http://schemas.openxmlformats.org/officeDocument/2006/relationships/hyperlink" Target="https://directory.databrickscertified.com/profile/60879ff2-2ea5-439f-ada0-a98d72c76c1d" TargetMode="External"/><Relationship Id="profile_19626" Type="http://schemas.openxmlformats.org/officeDocument/2006/relationships/hyperlink" Target="https://directory.databrickscertified.com/profile/f61053aa-82fc-4fca-bf21-fb52fa6e2642" TargetMode="External"/><Relationship Id="profile_19627" Type="http://schemas.openxmlformats.org/officeDocument/2006/relationships/hyperlink" Target="https://directory.databrickscertified.com/profile/a57ce766-bc5f-480d-a74d-8db65243cbec" TargetMode="External"/><Relationship Id="profile_19628" Type="http://schemas.openxmlformats.org/officeDocument/2006/relationships/hyperlink" Target="https://directory.databrickscertified.com/profile/cafb62ef-8eac-43e7-95d9-7e09caef1b4c" TargetMode="External"/><Relationship Id="profile_19629" Type="http://schemas.openxmlformats.org/officeDocument/2006/relationships/hyperlink" Target="https://directory.databrickscertified.com/profile/0f53954b5d733c7c2619338998ece2d0564e0454" TargetMode="External"/><Relationship Id="profile_19630" Type="http://schemas.openxmlformats.org/officeDocument/2006/relationships/hyperlink" Target="https://directory.databrickscertified.com/profile/58fce0c5-1494-43b3-9a6c-da6a6672b151" TargetMode="External"/><Relationship Id="profile_19631" Type="http://schemas.openxmlformats.org/officeDocument/2006/relationships/hyperlink" Target="https://directory.databrickscertified.com/profile/4d23c661-bb3c-4e79-a930-756ba3ecc911" TargetMode="External"/><Relationship Id="profile_19632" Type="http://schemas.openxmlformats.org/officeDocument/2006/relationships/hyperlink" Target="https://directory.databrickscertified.com/profile/593e0c35-2b3a-42db-92f0-33f46befecd8" TargetMode="External"/><Relationship Id="profile_19633" Type="http://schemas.openxmlformats.org/officeDocument/2006/relationships/hyperlink" Target="https://directory.databrickscertified.com/profile/2b38d9da-b5e1-4339-9eeb-5ba7bfe43f60" TargetMode="External"/><Relationship Id="profile_19634" Type="http://schemas.openxmlformats.org/officeDocument/2006/relationships/hyperlink" Target="https://directory.databrickscertified.com/profile/b8b37792-7bc3-43b9-8511-670037915848" TargetMode="External"/><Relationship Id="profile_19635" Type="http://schemas.openxmlformats.org/officeDocument/2006/relationships/hyperlink" Target="https://directory.databrickscertified.com/profile/adca9a27-2283-4b74-b3bf-e499104262d9" TargetMode="External"/><Relationship Id="profile_19636" Type="http://schemas.openxmlformats.org/officeDocument/2006/relationships/hyperlink" Target="https://directory.databrickscertified.com/profile/552e6179-e028-4eaf-8ed9-4b7506abe113" TargetMode="External"/><Relationship Id="profile_19637" Type="http://schemas.openxmlformats.org/officeDocument/2006/relationships/hyperlink" Target="https://directory.databrickscertified.com/profile/c6a85660-f12c-498d-b9d6-a86e51e7254f" TargetMode="External"/><Relationship Id="profile_19638" Type="http://schemas.openxmlformats.org/officeDocument/2006/relationships/hyperlink" Target="https://directory.databrickscertified.com/profile/e0424395-a13f-40bf-87e2-de339c0532f8" TargetMode="External"/><Relationship Id="profile_19639" Type="http://schemas.openxmlformats.org/officeDocument/2006/relationships/hyperlink" Target="https://directory.databrickscertified.com/profile/c8d19331-01a6-47ca-9af5-31979e9abd6b" TargetMode="External"/><Relationship Id="profile_19640" Type="http://schemas.openxmlformats.org/officeDocument/2006/relationships/hyperlink" Target="https://directory.databrickscertified.com/profile/0b670210-8cf3-4979-8f3c-9b8899ee9566" TargetMode="External"/><Relationship Id="profile_19641" Type="http://schemas.openxmlformats.org/officeDocument/2006/relationships/hyperlink" Target="https://directory.databrickscertified.com/profile/cb320505-d360-464a-9fdf-0c4a8b146783" TargetMode="External"/><Relationship Id="profile_19642" Type="http://schemas.openxmlformats.org/officeDocument/2006/relationships/hyperlink" Target="https://directory.databrickscertified.com/profile/a07ddfe9e4cbd83fb69fd7e77b8ce99506f021c1" TargetMode="External"/><Relationship Id="profile_19643" Type="http://schemas.openxmlformats.org/officeDocument/2006/relationships/hyperlink" Target="https://directory.databrickscertified.com/profile/8ff4a2a5-dc72-4816-b168-29e5ef87be84" TargetMode="External"/><Relationship Id="profile_19644" Type="http://schemas.openxmlformats.org/officeDocument/2006/relationships/hyperlink" Target="https://directory.databrickscertified.com/profile/90ebbc38-4414-4fc4-9c07-35cc8f531ce6" TargetMode="External"/><Relationship Id="profile_19645" Type="http://schemas.openxmlformats.org/officeDocument/2006/relationships/hyperlink" Target="https://directory.databrickscertified.com/profile/c82d2465-e482-447f-a633-bfe7e3bd52ed" TargetMode="External"/><Relationship Id="profile_19646" Type="http://schemas.openxmlformats.org/officeDocument/2006/relationships/hyperlink" Target="https://directory.databrickscertified.com/profile/8ee6ec63d4334d38a18f095bc53fd1c1a3ea138c" TargetMode="External"/><Relationship Id="profile_19647" Type="http://schemas.openxmlformats.org/officeDocument/2006/relationships/hyperlink" Target="https://directory.databrickscertified.com/profile/937884d1-e8f3-4e95-84f6-058bc39c3cf2" TargetMode="External"/><Relationship Id="profile_19648" Type="http://schemas.openxmlformats.org/officeDocument/2006/relationships/hyperlink" Target="https://directory.databrickscertified.com/profile/8fd2eb07-84df-4512-bd1f-d1b4ad099264" TargetMode="External"/><Relationship Id="profile_19649" Type="http://schemas.openxmlformats.org/officeDocument/2006/relationships/hyperlink" Target="https://directory.databrickscertified.com/profile/b5190d0bfd307f17039781787d0a9d127160d118" TargetMode="External"/><Relationship Id="profile_19650" Type="http://schemas.openxmlformats.org/officeDocument/2006/relationships/hyperlink" Target="https://directory.databrickscertified.com/profile/6f0536d6-723c-47ad-b7e9-ee21ddeceb08" TargetMode="External"/><Relationship Id="profile_19651" Type="http://schemas.openxmlformats.org/officeDocument/2006/relationships/hyperlink" Target="https://directory.databrickscertified.com/profile/d6d5ad26-cd4d-4643-a2cd-d38c5fe87a9f" TargetMode="External"/><Relationship Id="profile_19652" Type="http://schemas.openxmlformats.org/officeDocument/2006/relationships/hyperlink" Target="https://directory.databrickscertified.com/profile/1f7fe378471f3354dcfddbbd936490a292a142fd" TargetMode="External"/><Relationship Id="profile_19653" Type="http://schemas.openxmlformats.org/officeDocument/2006/relationships/hyperlink" Target="https://directory.databrickscertified.com/profile/c9c0a1a9-1171-44ee-9ea3-bf93709dc82d" TargetMode="External"/><Relationship Id="profile_19654" Type="http://schemas.openxmlformats.org/officeDocument/2006/relationships/hyperlink" Target="https://directory.databrickscertified.com/profile/6ff118ce-7662-48a8-93b7-692b8492227b" TargetMode="External"/><Relationship Id="profile_19655" Type="http://schemas.openxmlformats.org/officeDocument/2006/relationships/hyperlink" Target="https://directory.databrickscertified.com/profile/db7a76eb-29e5-413b-ad37-d79eea2a24fe" TargetMode="External"/><Relationship Id="profile_19656" Type="http://schemas.openxmlformats.org/officeDocument/2006/relationships/hyperlink" Target="https://directory.databrickscertified.com/profile/b33e8edf-b457-4642-89ab-fd2178087db4" TargetMode="External"/><Relationship Id="profile_19657" Type="http://schemas.openxmlformats.org/officeDocument/2006/relationships/hyperlink" Target="https://directory.databrickscertified.com/profile/18996b3bd39a6951bdffbfafdab4a10614f70cb7" TargetMode="External"/><Relationship Id="profile_19658" Type="http://schemas.openxmlformats.org/officeDocument/2006/relationships/hyperlink" Target="https://directory.databrickscertified.com/profile/460061cad5de76c0532c7e73985cd94d78e46b16" TargetMode="External"/><Relationship Id="profile_19659" Type="http://schemas.openxmlformats.org/officeDocument/2006/relationships/hyperlink" Target="https://directory.databrickscertified.com/profile/89b4b8b8-83f2-43df-8c1b-3d98f6c00e6f" TargetMode="External"/><Relationship Id="profile_19660" Type="http://schemas.openxmlformats.org/officeDocument/2006/relationships/hyperlink" Target="https://directory.databrickscertified.com/profile/a4050f4c-1f78-45c2-80ba-24f81a7cd105" TargetMode="External"/><Relationship Id="profile_19661" Type="http://schemas.openxmlformats.org/officeDocument/2006/relationships/hyperlink" Target="https://directory.databrickscertified.com/profile/7b7d8307-b94f-4272-9d8a-dfa65e3d466b" TargetMode="External"/><Relationship Id="profile_19662" Type="http://schemas.openxmlformats.org/officeDocument/2006/relationships/hyperlink" Target="https://directory.databrickscertified.com/profile/85130471-9890-425d-a3f8-f5f56583ddcc" TargetMode="External"/><Relationship Id="profile_19663" Type="http://schemas.openxmlformats.org/officeDocument/2006/relationships/hyperlink" Target="https://directory.databrickscertified.com/profile/28ef44f9-87b0-499d-a54b-a89be8e940a0" TargetMode="External"/><Relationship Id="profile_19664" Type="http://schemas.openxmlformats.org/officeDocument/2006/relationships/hyperlink" Target="https://directory.databrickscertified.com/profile/0912b245-be77-4c41-b906-383d9a5c9ec4" TargetMode="External"/><Relationship Id="profile_19665" Type="http://schemas.openxmlformats.org/officeDocument/2006/relationships/hyperlink" Target="https://directory.databrickscertified.com/profile/025c8765c79299277e88aa4443549b33a12aac67" TargetMode="External"/><Relationship Id="profile_19666" Type="http://schemas.openxmlformats.org/officeDocument/2006/relationships/hyperlink" Target="https://directory.databrickscertified.com/profile/4ac5773c-6d13-4288-a34e-b736c594ca44" TargetMode="External"/><Relationship Id="profile_19667" Type="http://schemas.openxmlformats.org/officeDocument/2006/relationships/hyperlink" Target="https://directory.databrickscertified.com/profile/a37b0747df80ec58374c0ff3e3d0c68e522e7ab0" TargetMode="External"/><Relationship Id="profile_19668" Type="http://schemas.openxmlformats.org/officeDocument/2006/relationships/hyperlink" Target="https://directory.databrickscertified.com/profile/988f5945-403a-423a-8179-51c8b2020430" TargetMode="External"/><Relationship Id="profile_19669" Type="http://schemas.openxmlformats.org/officeDocument/2006/relationships/hyperlink" Target="https://directory.databrickscertified.com/profile/f40d4845-f13d-45a6-b1b5-f66895d68ab6" TargetMode="External"/><Relationship Id="profile_19670" Type="http://schemas.openxmlformats.org/officeDocument/2006/relationships/hyperlink" Target="https://directory.databrickscertified.com/profile/13044677f5e61c7122c559eeeb31d3bf45fb085c" TargetMode="External"/><Relationship Id="profile_19671" Type="http://schemas.openxmlformats.org/officeDocument/2006/relationships/hyperlink" Target="https://directory.databrickscertified.com/profile/31acd8c5-557e-46c1-be80-aca565ade4aa" TargetMode="External"/><Relationship Id="profile_19672" Type="http://schemas.openxmlformats.org/officeDocument/2006/relationships/hyperlink" Target="https://directory.databrickscertified.com/profile/4c8db7c6-1a8e-4cab-b318-1f4be5bc5beb" TargetMode="External"/><Relationship Id="profile_19673" Type="http://schemas.openxmlformats.org/officeDocument/2006/relationships/hyperlink" Target="https://directory.databrickscertified.com/profile/e1da8758-f4ed-48af-8890-6842a4b4742c" TargetMode="External"/><Relationship Id="profile_19674" Type="http://schemas.openxmlformats.org/officeDocument/2006/relationships/hyperlink" Target="https://directory.databrickscertified.com/profile/26ac88da-ed54-4356-8b0b-1e36ba0a6c1e" TargetMode="External"/><Relationship Id="profile_19675" Type="http://schemas.openxmlformats.org/officeDocument/2006/relationships/hyperlink" Target="https://directory.databrickscertified.com/profile/0b62aa85-6d21-4ed8-a06d-06b1604416ab" TargetMode="External"/><Relationship Id="profile_19676" Type="http://schemas.openxmlformats.org/officeDocument/2006/relationships/hyperlink" Target="https://directory.databrickscertified.com/profile/006821b3-0b15-445d-9c56-d9e09d87d307" TargetMode="External"/><Relationship Id="profile_19677" Type="http://schemas.openxmlformats.org/officeDocument/2006/relationships/hyperlink" Target="https://directory.databrickscertified.com/profile/b6b9b75a-affc-406a-9dc0-863374c413c3" TargetMode="External"/><Relationship Id="profile_19678" Type="http://schemas.openxmlformats.org/officeDocument/2006/relationships/hyperlink" Target="https://directory.databrickscertified.com/profile/1249d5ad-6c48-46f2-9968-e0e0b5d86b1d" TargetMode="External"/><Relationship Id="profile_19679" Type="http://schemas.openxmlformats.org/officeDocument/2006/relationships/hyperlink" Target="https://directory.databrickscertified.com/profile/c6631d81-53ed-4b87-ad42-1f415340b852" TargetMode="External"/><Relationship Id="profile_19680" Type="http://schemas.openxmlformats.org/officeDocument/2006/relationships/hyperlink" Target="https://directory.databrickscertified.com/profile/6e483679-0831-433a-a6d0-a1dd67f195b3" TargetMode="External"/><Relationship Id="profile_19681" Type="http://schemas.openxmlformats.org/officeDocument/2006/relationships/hyperlink" Target="https://directory.databrickscertified.com/profile/72691ac8-1cb7-48e6-a3b8-fc5377c9d965" TargetMode="External"/><Relationship Id="profile_19682" Type="http://schemas.openxmlformats.org/officeDocument/2006/relationships/hyperlink" Target="https://directory.databrickscertified.com/profile/d28595ffe19f0369b77e764e5af3eb2f5bb40272" TargetMode="External"/><Relationship Id="profile_19683" Type="http://schemas.openxmlformats.org/officeDocument/2006/relationships/hyperlink" Target="https://directory.databrickscertified.com/profile/c61dd7b1-a950-4518-af22-5007801ddf3a" TargetMode="External"/><Relationship Id="profile_19684" Type="http://schemas.openxmlformats.org/officeDocument/2006/relationships/hyperlink" Target="https://directory.databrickscertified.com/profile/a3829d64-8acd-4b30-b31b-a053defe2eff" TargetMode="External"/><Relationship Id="profile_19685" Type="http://schemas.openxmlformats.org/officeDocument/2006/relationships/hyperlink" Target="https://directory.databrickscertified.com/profile/3b58315d-e744-4dee-aaa8-0999892a62a8" TargetMode="External"/><Relationship Id="profile_19686" Type="http://schemas.openxmlformats.org/officeDocument/2006/relationships/hyperlink" Target="https://directory.databrickscertified.com/profile/99efdf64-9f57-4b1d-878f-fd8cd6b8421e" TargetMode="External"/><Relationship Id="profile_19687" Type="http://schemas.openxmlformats.org/officeDocument/2006/relationships/hyperlink" Target="https://directory.databrickscertified.com/profile/9b0494947b67f33f3b3fc10a256eb2af1b11379e" TargetMode="External"/><Relationship Id="profile_19688" Type="http://schemas.openxmlformats.org/officeDocument/2006/relationships/hyperlink" Target="https://directory.databrickscertified.com/profile/9623783c-fffc-4cb0-a934-302ea93482e3" TargetMode="External"/><Relationship Id="profile_19689" Type="http://schemas.openxmlformats.org/officeDocument/2006/relationships/hyperlink" Target="https://directory.databrickscertified.com/profile/f6f44085-4cca-49df-81ae-18bd46507916" TargetMode="External"/><Relationship Id="profile_19690" Type="http://schemas.openxmlformats.org/officeDocument/2006/relationships/hyperlink" Target="https://directory.databrickscertified.com/profile/8c81b676-4bf7-4cf1-8eea-f62dc5ec0cfe" TargetMode="External"/><Relationship Id="profile_19691" Type="http://schemas.openxmlformats.org/officeDocument/2006/relationships/hyperlink" Target="https://directory.databrickscertified.com/profile/b2bc1898-daec-4725-b958-db199216aebb" TargetMode="External"/><Relationship Id="profile_19692" Type="http://schemas.openxmlformats.org/officeDocument/2006/relationships/hyperlink" Target="https://directory.databrickscertified.com/profile/0a5d5b78-a49b-4d3a-a384-86cf791188c0" TargetMode="External"/><Relationship Id="profile_19693" Type="http://schemas.openxmlformats.org/officeDocument/2006/relationships/hyperlink" Target="https://directory.databrickscertified.com/profile/7278eecb-55e0-4e10-a2d2-dc0d6b6f82a0" TargetMode="External"/><Relationship Id="profile_19694" Type="http://schemas.openxmlformats.org/officeDocument/2006/relationships/hyperlink" Target="https://directory.databrickscertified.com/profile/cde2def1-5f4b-4e0c-9443-4ca35f2dbd91" TargetMode="External"/><Relationship Id="profile_19695" Type="http://schemas.openxmlformats.org/officeDocument/2006/relationships/hyperlink" Target="https://directory.databrickscertified.com/profile/f4aeda13-507c-4d74-878a-8b1075ffecc1" TargetMode="External"/><Relationship Id="profile_19696" Type="http://schemas.openxmlformats.org/officeDocument/2006/relationships/hyperlink" Target="https://directory.databrickscertified.com/profile/c9bb091b-d0c5-4fe8-932b-9fd7fef04be7" TargetMode="External"/><Relationship Id="profile_19697" Type="http://schemas.openxmlformats.org/officeDocument/2006/relationships/hyperlink" Target="https://directory.databrickscertified.com/profile/e44a07ad-41ca-4303-a4c0-022efca4717f" TargetMode="External"/><Relationship Id="profile_19698" Type="http://schemas.openxmlformats.org/officeDocument/2006/relationships/hyperlink" Target="https://directory.databrickscertified.com/profile/29ee437f-e091-42b1-b8dd-6a6f833c92dc" TargetMode="External"/><Relationship Id="profile_19699" Type="http://schemas.openxmlformats.org/officeDocument/2006/relationships/hyperlink" Target="https://directory.databrickscertified.com/profile/8f87348a-a220-4eec-a618-b1f354bc5d6a" TargetMode="External"/><Relationship Id="profile_19700" Type="http://schemas.openxmlformats.org/officeDocument/2006/relationships/hyperlink" Target="https://directory.databrickscertified.com/profile/627939c713cd3f749399e8b35968de4958d2f401" TargetMode="External"/><Relationship Id="profile_19701" Type="http://schemas.openxmlformats.org/officeDocument/2006/relationships/hyperlink" Target="https://directory.databrickscertified.com/profile/3884b77a-dc5d-4661-b8f2-0d138029f756" TargetMode="External"/><Relationship Id="profile_19702" Type="http://schemas.openxmlformats.org/officeDocument/2006/relationships/hyperlink" Target="https://directory.databrickscertified.com/profile/246f2474-9dab-48da-9f51-6a3a7ab27a13" TargetMode="External"/><Relationship Id="profile_19703" Type="http://schemas.openxmlformats.org/officeDocument/2006/relationships/hyperlink" Target="https://directory.databrickscertified.com/profile/cf2b7b7c-7987-4eb1-a7f3-2f0e149c5de1" TargetMode="External"/><Relationship Id="profile_19704" Type="http://schemas.openxmlformats.org/officeDocument/2006/relationships/hyperlink" Target="https://directory.databrickscertified.com/profile/b7f45bfc-7fc2-4a32-8bed-026e3d89f175" TargetMode="External"/><Relationship Id="profile_19705" Type="http://schemas.openxmlformats.org/officeDocument/2006/relationships/hyperlink" Target="https://directory.databrickscertified.com/profile/0bdf1a8e-6b6b-49cc-97fd-9324286fc532" TargetMode="External"/><Relationship Id="profile_19706" Type="http://schemas.openxmlformats.org/officeDocument/2006/relationships/hyperlink" Target="https://directory.databrickscertified.com/profile/bd3a75e0-5062-4799-90fc-de561cbf5960" TargetMode="External"/><Relationship Id="profile_19707" Type="http://schemas.openxmlformats.org/officeDocument/2006/relationships/hyperlink" Target="https://directory.databrickscertified.com/profile/37e71329-ee25-45a7-be8d-dfe1348b4b24" TargetMode="External"/><Relationship Id="profile_19708" Type="http://schemas.openxmlformats.org/officeDocument/2006/relationships/hyperlink" Target="https://directory.databrickscertified.com/profile/6d5848d0-0ab2-4393-b49d-78c263721e14" TargetMode="External"/><Relationship Id="profile_19709" Type="http://schemas.openxmlformats.org/officeDocument/2006/relationships/hyperlink" Target="https://directory.databrickscertified.com/profile/c8acd55b-2b1d-40e8-8784-7798687c9195" TargetMode="External"/><Relationship Id="profile_19710" Type="http://schemas.openxmlformats.org/officeDocument/2006/relationships/hyperlink" Target="https://directory.databrickscertified.com/profile/d4dc192f591f87988bf08afc54e19d43056ef324" TargetMode="External"/><Relationship Id="profile_19711" Type="http://schemas.openxmlformats.org/officeDocument/2006/relationships/hyperlink" Target="https://directory.databrickscertified.com/profile/1297ecd71d96684aa1abd5b48de61351f485c7a2" TargetMode="External"/><Relationship Id="profile_19712" Type="http://schemas.openxmlformats.org/officeDocument/2006/relationships/hyperlink" Target="https://directory.databrickscertified.com/profile/946f8175-83de-4daf-bf85-1a5d0ffda07e" TargetMode="External"/><Relationship Id="profile_19713" Type="http://schemas.openxmlformats.org/officeDocument/2006/relationships/hyperlink" Target="https://directory.databrickscertified.com/profile/593a507c-6bbd-40d5-9483-16cec7a7db82" TargetMode="External"/><Relationship Id="profile_19714" Type="http://schemas.openxmlformats.org/officeDocument/2006/relationships/hyperlink" Target="https://directory.databrickscertified.com/profile/86f6949b-d6ef-4b1f-9e4c-76a6fa2dd74c" TargetMode="External"/><Relationship Id="profile_19715" Type="http://schemas.openxmlformats.org/officeDocument/2006/relationships/hyperlink" Target="https://directory.databrickscertified.com/profile/05a8c4ca-71e5-47ab-a0b0-aff2521f7bb1" TargetMode="External"/><Relationship Id="profile_19716" Type="http://schemas.openxmlformats.org/officeDocument/2006/relationships/hyperlink" Target="https://directory.databrickscertified.com/profile/644cbeb651fd9ff8425cfc49dc425b3599b152da" TargetMode="External"/><Relationship Id="profile_19717" Type="http://schemas.openxmlformats.org/officeDocument/2006/relationships/hyperlink" Target="https://directory.databrickscertified.com/profile/d6aa13b6-0666-4ce2-81dc-f608a1283deb" TargetMode="External"/><Relationship Id="profile_19718" Type="http://schemas.openxmlformats.org/officeDocument/2006/relationships/hyperlink" Target="https://directory.databrickscertified.com/profile/2d7d215f413550710263eeb35e4a6169cce36eb5" TargetMode="External"/><Relationship Id="profile_19719" Type="http://schemas.openxmlformats.org/officeDocument/2006/relationships/hyperlink" Target="https://directory.databrickscertified.com/profile/2481319f-d071-4dff-8941-96bc630e6ccc" TargetMode="External"/><Relationship Id="profile_19720" Type="http://schemas.openxmlformats.org/officeDocument/2006/relationships/hyperlink" Target="https://directory.databrickscertified.com/profile/317a8088-6b57-4785-9d0d-801a127fe664" TargetMode="External"/><Relationship Id="profile_19721" Type="http://schemas.openxmlformats.org/officeDocument/2006/relationships/hyperlink" Target="https://directory.databrickscertified.com/profile/314802fb-fab6-4b0c-825f-47204d8b0764" TargetMode="External"/><Relationship Id="profile_19722" Type="http://schemas.openxmlformats.org/officeDocument/2006/relationships/hyperlink" Target="https://directory.databrickscertified.com/profile/b418416c37ec34e35795bddb337c2897eddf2944" TargetMode="External"/><Relationship Id="profile_19723" Type="http://schemas.openxmlformats.org/officeDocument/2006/relationships/hyperlink" Target="https://directory.databrickscertified.com/profile/2c333931-9f22-44e3-bb26-a9c0d424040a" TargetMode="External"/><Relationship Id="profile_19724" Type="http://schemas.openxmlformats.org/officeDocument/2006/relationships/hyperlink" Target="https://directory.databrickscertified.com/profile/11641ed9-83c9-4830-a517-10d8d2fcac67" TargetMode="External"/><Relationship Id="profile_19725" Type="http://schemas.openxmlformats.org/officeDocument/2006/relationships/hyperlink" Target="https://directory.databrickscertified.com/profile/ae9286ab-c956-44d2-aa52-61b3a55e8926" TargetMode="External"/><Relationship Id="profile_19726" Type="http://schemas.openxmlformats.org/officeDocument/2006/relationships/hyperlink" Target="https://directory.databrickscertified.com/profile/b47f27b5-08cc-4dea-913f-01ae5898078f" TargetMode="External"/><Relationship Id="profile_19727" Type="http://schemas.openxmlformats.org/officeDocument/2006/relationships/hyperlink" Target="https://directory.databrickscertified.com/profile/14ea43c0-c808-402b-b29c-292fe36eccb3" TargetMode="External"/><Relationship Id="profile_19728" Type="http://schemas.openxmlformats.org/officeDocument/2006/relationships/hyperlink" Target="https://directory.databrickscertified.com/profile/8e58c4ee67ef9b652d5c8ac0fe61f3f8dce79108" TargetMode="External"/><Relationship Id="profile_19729" Type="http://schemas.openxmlformats.org/officeDocument/2006/relationships/hyperlink" Target="https://directory.databrickscertified.com/profile/8f692308-84f9-4e6b-86ed-222a363032e7" TargetMode="External"/><Relationship Id="profile_19730" Type="http://schemas.openxmlformats.org/officeDocument/2006/relationships/hyperlink" Target="https://directory.databrickscertified.com/profile/701279c0-04e0-4025-8ac4-6a8fea31f2d1" TargetMode="External"/><Relationship Id="profile_19731" Type="http://schemas.openxmlformats.org/officeDocument/2006/relationships/hyperlink" Target="https://directory.databrickscertified.com/profile/27e27e0a-5c8f-4863-a500-65bd908fd594" TargetMode="External"/><Relationship Id="profile_19732" Type="http://schemas.openxmlformats.org/officeDocument/2006/relationships/hyperlink" Target="https://directory.databrickscertified.com/profile/fb30070d-e238-4e56-8af8-f5fd2411cff2" TargetMode="External"/><Relationship Id="profile_19733" Type="http://schemas.openxmlformats.org/officeDocument/2006/relationships/hyperlink" Target="https://directory.databrickscertified.com/profile/b07c27aedcf90da1b4e5b097b55108e4e82e73f0" TargetMode="External"/><Relationship Id="profile_19734" Type="http://schemas.openxmlformats.org/officeDocument/2006/relationships/hyperlink" Target="https://directory.databrickscertified.com/profile/36db364c-3ddd-4d9a-a42a-c6edf0025594" TargetMode="External"/><Relationship Id="profile_19735" Type="http://schemas.openxmlformats.org/officeDocument/2006/relationships/hyperlink" Target="https://directory.databrickscertified.com/profile/657d41e0-a45a-426b-9b5d-17a27dcc34db" TargetMode="External"/><Relationship Id="profile_19736" Type="http://schemas.openxmlformats.org/officeDocument/2006/relationships/hyperlink" Target="https://directory.databrickscertified.com/profile/ebe58d9f-5b6b-4bb1-84d4-69244be2e9ba" TargetMode="External"/><Relationship Id="profile_19737" Type="http://schemas.openxmlformats.org/officeDocument/2006/relationships/hyperlink" Target="https://directory.databrickscertified.com/profile/e4252937-0152-41b5-9565-e9d62509348e" TargetMode="External"/><Relationship Id="profile_19738" Type="http://schemas.openxmlformats.org/officeDocument/2006/relationships/hyperlink" Target="https://directory.databrickscertified.com/profile/61b12f4c-3d6c-4115-8b6c-8bdd332f1663" TargetMode="External"/><Relationship Id="profile_19739" Type="http://schemas.openxmlformats.org/officeDocument/2006/relationships/hyperlink" Target="https://directory.databrickscertified.com/profile/5c0dcd38-d830-44fb-965e-969b2eb9207d" TargetMode="External"/><Relationship Id="profile_19740" Type="http://schemas.openxmlformats.org/officeDocument/2006/relationships/hyperlink" Target="https://directory.databrickscertified.com/profile/5bb8913a-f8af-4696-99fd-3236a47ca668" TargetMode="External"/><Relationship Id="profile_19741" Type="http://schemas.openxmlformats.org/officeDocument/2006/relationships/hyperlink" Target="https://directory.databrickscertified.com/profile/27ae2141-ddb1-4f1e-9683-19c063711f42" TargetMode="External"/><Relationship Id="profile_19742" Type="http://schemas.openxmlformats.org/officeDocument/2006/relationships/hyperlink" Target="https://directory.databrickscertified.com/profile/956049d2-9f9b-4ef6-8381-389ebea6dddc" TargetMode="External"/><Relationship Id="profile_19743" Type="http://schemas.openxmlformats.org/officeDocument/2006/relationships/hyperlink" Target="https://directory.databrickscertified.com/profile/509f6d59-5905-43fc-8d29-bb6735a5ecc3" TargetMode="External"/><Relationship Id="profile_19744" Type="http://schemas.openxmlformats.org/officeDocument/2006/relationships/hyperlink" Target="https://directory.databrickscertified.com/profile/9525e747-35f0-47bb-b0ca-a4fdd44b9646" TargetMode="External"/><Relationship Id="profile_19745" Type="http://schemas.openxmlformats.org/officeDocument/2006/relationships/hyperlink" Target="https://directory.databrickscertified.com/profile/8f2646742ec9bfc30dbffcee756bda3b5d80a8e2" TargetMode="External"/><Relationship Id="profile_19746" Type="http://schemas.openxmlformats.org/officeDocument/2006/relationships/hyperlink" Target="https://directory.databrickscertified.com/profile/43b514ff-8455-48d6-9a1d-ec91e97a99be" TargetMode="External"/><Relationship Id="profile_19747" Type="http://schemas.openxmlformats.org/officeDocument/2006/relationships/hyperlink" Target="https://directory.databrickscertified.com/profile/e7049a8b-9abc-44f9-9f87-2cea0dc1f833" TargetMode="External"/><Relationship Id="profile_19748" Type="http://schemas.openxmlformats.org/officeDocument/2006/relationships/hyperlink" Target="https://directory.databrickscertified.com/profile/da781335eaa933e90c5d722b2b41e51836385f83" TargetMode="External"/><Relationship Id="profile_19749" Type="http://schemas.openxmlformats.org/officeDocument/2006/relationships/hyperlink" Target="https://directory.databrickscertified.com/profile/76832507-2c77-411f-b147-9942fa6437f0" TargetMode="External"/><Relationship Id="profile_19750" Type="http://schemas.openxmlformats.org/officeDocument/2006/relationships/hyperlink" Target="https://directory.databrickscertified.com/profile/99300fa5-7870-4872-b402-674c860fd3c3" TargetMode="External"/><Relationship Id="profile_19751" Type="http://schemas.openxmlformats.org/officeDocument/2006/relationships/hyperlink" Target="https://directory.databrickscertified.com/profile/6258fe7c-a59f-4929-b66c-e682c6b3abb1" TargetMode="External"/><Relationship Id="profile_19752" Type="http://schemas.openxmlformats.org/officeDocument/2006/relationships/hyperlink" Target="https://directory.databrickscertified.com/profile/730ae7f2-df40-42da-a14d-7201b4fe9b09" TargetMode="External"/><Relationship Id="profile_19753" Type="http://schemas.openxmlformats.org/officeDocument/2006/relationships/hyperlink" Target="https://directory.databrickscertified.com/profile/45bcd195-68f1-480f-a84c-ffb67760206f" TargetMode="External"/><Relationship Id="profile_19754" Type="http://schemas.openxmlformats.org/officeDocument/2006/relationships/hyperlink" Target="https://directory.databrickscertified.com/profile/9077879947fb0f70a13c998c1ce7713dede38843" TargetMode="External"/><Relationship Id="profile_19755" Type="http://schemas.openxmlformats.org/officeDocument/2006/relationships/hyperlink" Target="https://directory.databrickscertified.com/profile/e8cbeb30-ed8e-47e5-b805-41bfb7616eab" TargetMode="External"/><Relationship Id="profile_19756" Type="http://schemas.openxmlformats.org/officeDocument/2006/relationships/hyperlink" Target="https://directory.databrickscertified.com/profile/4479df91-10fa-4d5a-8b88-6830ad12b064" TargetMode="External"/><Relationship Id="profile_19757" Type="http://schemas.openxmlformats.org/officeDocument/2006/relationships/hyperlink" Target="https://directory.databrickscertified.com/profile/c077c892-5b5b-423b-b80f-04ebe9f0fb4c" TargetMode="External"/><Relationship Id="profile_19758" Type="http://schemas.openxmlformats.org/officeDocument/2006/relationships/hyperlink" Target="https://directory.databrickscertified.com/profile/5ea64ae5-cc10-4956-b645-9b84fc84645f" TargetMode="External"/><Relationship Id="profile_19759" Type="http://schemas.openxmlformats.org/officeDocument/2006/relationships/hyperlink" Target="https://directory.databrickscertified.com/profile/6153ab7a-29e1-4c5f-bc07-c9585fed2ad2" TargetMode="External"/><Relationship Id="profile_19760" Type="http://schemas.openxmlformats.org/officeDocument/2006/relationships/hyperlink" Target="https://directory.databrickscertified.com/profile/d5b7165acf575c50f6578fc2493189a506b419c2" TargetMode="External"/><Relationship Id="profile_19761" Type="http://schemas.openxmlformats.org/officeDocument/2006/relationships/hyperlink" Target="https://directory.databrickscertified.com/profile/bfeca3d2-aad2-4423-9035-c5ea4a6fd93d" TargetMode="External"/><Relationship Id="profile_19762" Type="http://schemas.openxmlformats.org/officeDocument/2006/relationships/hyperlink" Target="https://directory.databrickscertified.com/profile/76db5535-891c-45da-8da9-5a37b7656dd8" TargetMode="External"/><Relationship Id="profile_19763" Type="http://schemas.openxmlformats.org/officeDocument/2006/relationships/hyperlink" Target="https://directory.databrickscertified.com/profile/da387af2bed26db83879b73048080b074156360b" TargetMode="External"/><Relationship Id="profile_19764" Type="http://schemas.openxmlformats.org/officeDocument/2006/relationships/hyperlink" Target="https://directory.databrickscertified.com/profile/94c55a79-34d2-4089-9ed2-b3466b346e5c" TargetMode="External"/><Relationship Id="profile_19765" Type="http://schemas.openxmlformats.org/officeDocument/2006/relationships/hyperlink" Target="https://directory.databrickscertified.com/profile/e0dd16d2-9d1b-42b2-8f92-8395bd3e1cf5" TargetMode="External"/><Relationship Id="profile_19766" Type="http://schemas.openxmlformats.org/officeDocument/2006/relationships/hyperlink" Target="https://directory.databrickscertified.com/profile/4368a42d-937a-402c-a6d7-a481605b3217" TargetMode="External"/><Relationship Id="profile_19767" Type="http://schemas.openxmlformats.org/officeDocument/2006/relationships/hyperlink" Target="https://directory.databrickscertified.com/profile/508c5fec0c3385ea2604c8372e7d96ca6334f1a1" TargetMode="External"/><Relationship Id="profile_19768" Type="http://schemas.openxmlformats.org/officeDocument/2006/relationships/hyperlink" Target="https://directory.databrickscertified.com/profile/fc66331a-6f7f-4e37-a16f-f11eed088713" TargetMode="External"/><Relationship Id="profile_19769" Type="http://schemas.openxmlformats.org/officeDocument/2006/relationships/hyperlink" Target="https://directory.databrickscertified.com/profile/679b8b1d-8280-4e52-89f0-748916802390" TargetMode="External"/><Relationship Id="profile_19770" Type="http://schemas.openxmlformats.org/officeDocument/2006/relationships/hyperlink" Target="https://directory.databrickscertified.com/profile/69b8ee979decedd361a08a9242f4fe9139371d09" TargetMode="External"/><Relationship Id="profile_19771" Type="http://schemas.openxmlformats.org/officeDocument/2006/relationships/hyperlink" Target="https://directory.databrickscertified.com/profile/4b5babf1-1b53-4bb8-9d08-abc3bdb484d5" TargetMode="External"/><Relationship Id="profile_19772" Type="http://schemas.openxmlformats.org/officeDocument/2006/relationships/hyperlink" Target="https://directory.databrickscertified.com/profile/b674cc47-bf75-4788-86a7-1bd7f74b71e2" TargetMode="External"/><Relationship Id="profile_19773" Type="http://schemas.openxmlformats.org/officeDocument/2006/relationships/hyperlink" Target="https://directory.databrickscertified.com/profile/a9e52b59-7065-433c-94fc-0ead34b32c89" TargetMode="External"/><Relationship Id="profile_19774" Type="http://schemas.openxmlformats.org/officeDocument/2006/relationships/hyperlink" Target="https://directory.databrickscertified.com/profile/9ded746d-c7f7-4b9d-9b8d-1c838089a8bb" TargetMode="External"/><Relationship Id="profile_19775" Type="http://schemas.openxmlformats.org/officeDocument/2006/relationships/hyperlink" Target="https://directory.databrickscertified.com/profile/a78c431d-26e4-41f2-b90c-16e665842120" TargetMode="External"/><Relationship Id="profile_19776" Type="http://schemas.openxmlformats.org/officeDocument/2006/relationships/hyperlink" Target="https://directory.databrickscertified.com/profile/26b619fe-ddf4-4515-b369-11d9a9107512" TargetMode="External"/><Relationship Id="profile_19777" Type="http://schemas.openxmlformats.org/officeDocument/2006/relationships/hyperlink" Target="https://directory.databrickscertified.com/profile/e4432e4a-39c3-4247-9f85-f8cb294a08d0" TargetMode="External"/><Relationship Id="profile_19778" Type="http://schemas.openxmlformats.org/officeDocument/2006/relationships/hyperlink" Target="https://directory.databrickscertified.com/profile/0d3aa9f7-8b20-4301-bfcd-e16802b121e6" TargetMode="External"/><Relationship Id="profile_19779" Type="http://schemas.openxmlformats.org/officeDocument/2006/relationships/hyperlink" Target="https://directory.databrickscertified.com/profile/05e3d1e4-466b-4a22-b7e2-2efc7261fe2b" TargetMode="External"/><Relationship Id="profile_19780" Type="http://schemas.openxmlformats.org/officeDocument/2006/relationships/hyperlink" Target="https://directory.databrickscertified.com/profile/78a7d2793f9d8e8e31064961fc922ae48a2ab4d1" TargetMode="External"/><Relationship Id="profile_19781" Type="http://schemas.openxmlformats.org/officeDocument/2006/relationships/hyperlink" Target="https://directory.databrickscertified.com/profile/53369238-ba36-49e9-94ce-d3dc9f15f6d2" TargetMode="External"/><Relationship Id="profile_19782" Type="http://schemas.openxmlformats.org/officeDocument/2006/relationships/hyperlink" Target="https://directory.databrickscertified.com/profile/69a158c8-b709-44e2-b897-9988cee925cd" TargetMode="External"/><Relationship Id="profile_19783" Type="http://schemas.openxmlformats.org/officeDocument/2006/relationships/hyperlink" Target="https://directory.databrickscertified.com/profile/161fe3d5-8c1e-43e8-8bcb-2b8d8cbfa8ea" TargetMode="External"/><Relationship Id="profile_19784" Type="http://schemas.openxmlformats.org/officeDocument/2006/relationships/hyperlink" Target="https://directory.databrickscertified.com/profile/94e0da69-d13e-4dce-b050-87dc35336b9c" TargetMode="External"/><Relationship Id="profile_19785" Type="http://schemas.openxmlformats.org/officeDocument/2006/relationships/hyperlink" Target="https://directory.databrickscertified.com/profile/d6fb6717-b975-468f-aff2-66acb527e67f" TargetMode="External"/><Relationship Id="profile_19786" Type="http://schemas.openxmlformats.org/officeDocument/2006/relationships/hyperlink" Target="https://directory.databrickscertified.com/profile/3bea662c-a801-4b55-be83-acd41c6f1921" TargetMode="External"/><Relationship Id="profile_19787" Type="http://schemas.openxmlformats.org/officeDocument/2006/relationships/hyperlink" Target="https://directory.databrickscertified.com/profile/92096bad-8b3b-4aa5-a8c8-fd32c14adc9c" TargetMode="External"/><Relationship Id="profile_19788" Type="http://schemas.openxmlformats.org/officeDocument/2006/relationships/hyperlink" Target="https://directory.databrickscertified.com/profile/7afd677152e6bdff4f2dd385df8320495521561f" TargetMode="External"/><Relationship Id="profile_19789" Type="http://schemas.openxmlformats.org/officeDocument/2006/relationships/hyperlink" Target="https://directory.databrickscertified.com/profile/0bc7641351cd7891ec3c54e92ffca48cdc911220" TargetMode="External"/><Relationship Id="profile_19790" Type="http://schemas.openxmlformats.org/officeDocument/2006/relationships/hyperlink" Target="https://directory.databrickscertified.com/profile/71878916cffc7db7dca86f75d321812f08892e0b" TargetMode="External"/><Relationship Id="profile_19791" Type="http://schemas.openxmlformats.org/officeDocument/2006/relationships/hyperlink" Target="https://directory.databrickscertified.com/profile/644458fc-f9f2-4a24-81bc-d6fa2a7f5c96" TargetMode="External"/><Relationship Id="profile_19792" Type="http://schemas.openxmlformats.org/officeDocument/2006/relationships/hyperlink" Target="https://directory.databrickscertified.com/profile/b211e87d-48a5-4748-875e-4e5fbf19812f" TargetMode="External"/><Relationship Id="profile_19793" Type="http://schemas.openxmlformats.org/officeDocument/2006/relationships/hyperlink" Target="https://directory.databrickscertified.com/profile/3ab4234e-b813-4b4a-8e46-3e2fb8e74d97" TargetMode="External"/><Relationship Id="profile_19794" Type="http://schemas.openxmlformats.org/officeDocument/2006/relationships/hyperlink" Target="https://directory.databrickscertified.com/profile/063dcbe4-2521-4d45-a6c2-284cf84ccf28" TargetMode="External"/><Relationship Id="profile_19795" Type="http://schemas.openxmlformats.org/officeDocument/2006/relationships/hyperlink" Target="https://directory.databrickscertified.com/profile/4419d8f0379c70323cd776ac63f9dc4053313b88" TargetMode="External"/><Relationship Id="profile_19796" Type="http://schemas.openxmlformats.org/officeDocument/2006/relationships/hyperlink" Target="https://directory.databrickscertified.com/profile/dbb41c4a-d46c-4001-bd24-facb529a9f59" TargetMode="External"/><Relationship Id="profile_19797" Type="http://schemas.openxmlformats.org/officeDocument/2006/relationships/hyperlink" Target="https://directory.databrickscertified.com/profile/04287849-53de-4ab8-8f48-c056857c785c" TargetMode="External"/><Relationship Id="profile_19798" Type="http://schemas.openxmlformats.org/officeDocument/2006/relationships/hyperlink" Target="https://directory.databrickscertified.com/profile/6231588e-aa16-4c3e-bb83-00ada2604467" TargetMode="External"/><Relationship Id="profile_19799" Type="http://schemas.openxmlformats.org/officeDocument/2006/relationships/hyperlink" Target="https://directory.databrickscertified.com/profile/5104bc216e22cb331fae581c95ebcba7a1bcc24e" TargetMode="External"/><Relationship Id="profile_19800" Type="http://schemas.openxmlformats.org/officeDocument/2006/relationships/hyperlink" Target="https://directory.databrickscertified.com/profile/c8b521b9-2846-4cfd-b55c-8c754667d6c6" TargetMode="External"/><Relationship Id="profile_19801" Type="http://schemas.openxmlformats.org/officeDocument/2006/relationships/hyperlink" Target="https://directory.databrickscertified.com/profile/c6f17d7b-6f3b-4dac-a630-25462b4340c7" TargetMode="External"/><Relationship Id="profile_19802" Type="http://schemas.openxmlformats.org/officeDocument/2006/relationships/hyperlink" Target="https://directory.databrickscertified.com/profile/8678cff4-ddff-4f2c-9fd2-1b4249a59c10" TargetMode="External"/><Relationship Id="profile_19803" Type="http://schemas.openxmlformats.org/officeDocument/2006/relationships/hyperlink" Target="https://directory.databrickscertified.com/profile/1f40eb81-5d49-48de-be19-7fea6e59d3e2" TargetMode="External"/><Relationship Id="profile_19804" Type="http://schemas.openxmlformats.org/officeDocument/2006/relationships/hyperlink" Target="https://directory.databrickscertified.com/profile/70dfe8d8-7d0b-4d05-b2f6-9d8ef5cc85d0" TargetMode="External"/><Relationship Id="profile_19805" Type="http://schemas.openxmlformats.org/officeDocument/2006/relationships/hyperlink" Target="https://directory.databrickscertified.com/profile/aab53c25-09b1-401b-9c4e-2bb1aa561b82" TargetMode="External"/><Relationship Id="profile_19806" Type="http://schemas.openxmlformats.org/officeDocument/2006/relationships/hyperlink" Target="https://directory.databrickscertified.com/profile/ca39058f-52c0-4748-bcd4-45164c053ebb" TargetMode="External"/><Relationship Id="profile_19807" Type="http://schemas.openxmlformats.org/officeDocument/2006/relationships/hyperlink" Target="https://directory.databrickscertified.com/profile/faae9e40e6b684bdbb35547aec74285acbfa69d1" TargetMode="External"/><Relationship Id="profile_19808" Type="http://schemas.openxmlformats.org/officeDocument/2006/relationships/hyperlink" Target="https://directory.databrickscertified.com/profile/5e80c241-c623-4c5a-82eb-d215be22a024" TargetMode="External"/><Relationship Id="profile_19809" Type="http://schemas.openxmlformats.org/officeDocument/2006/relationships/hyperlink" Target="https://directory.databrickscertified.com/profile/c6365079-82a0-4069-875c-84a56fc693ee" TargetMode="External"/><Relationship Id="profile_19810" Type="http://schemas.openxmlformats.org/officeDocument/2006/relationships/hyperlink" Target="https://directory.databrickscertified.com/profile/ea806a59-0ef8-4a27-9afd-5f8dbb30ea80" TargetMode="External"/><Relationship Id="profile_19811" Type="http://schemas.openxmlformats.org/officeDocument/2006/relationships/hyperlink" Target="https://directory.databrickscertified.com/profile/ccb411e0-fe23-4246-a548-0fc2636ab970" TargetMode="External"/><Relationship Id="profile_19812" Type="http://schemas.openxmlformats.org/officeDocument/2006/relationships/hyperlink" Target="https://directory.databrickscertified.com/profile/36e88832-7bfa-4773-89ba-9ac3fcf5b5fe" TargetMode="External"/><Relationship Id="profile_19813" Type="http://schemas.openxmlformats.org/officeDocument/2006/relationships/hyperlink" Target="https://directory.databrickscertified.com/profile/06f3b11e8186bc91a4822bfedfbf02c31ffbdd82" TargetMode="External"/><Relationship Id="profile_19814" Type="http://schemas.openxmlformats.org/officeDocument/2006/relationships/hyperlink" Target="https://directory.databrickscertified.com/profile/f033293c-5416-450e-a79b-356f828edfd4" TargetMode="External"/><Relationship Id="profile_19815" Type="http://schemas.openxmlformats.org/officeDocument/2006/relationships/hyperlink" Target="https://directory.databrickscertified.com/profile/8b8adf90-df9c-4426-a5c7-0c38ad8f4637" TargetMode="External"/><Relationship Id="profile_19816" Type="http://schemas.openxmlformats.org/officeDocument/2006/relationships/hyperlink" Target="https://directory.databrickscertified.com/profile/c89d290d-4a73-44cf-a9ba-6d1001d3033c" TargetMode="External"/><Relationship Id="profile_19817" Type="http://schemas.openxmlformats.org/officeDocument/2006/relationships/hyperlink" Target="https://directory.databrickscertified.com/profile/aa8817d7-8821-487e-9da5-cfffa1d2cb02" TargetMode="External"/><Relationship Id="profile_19818" Type="http://schemas.openxmlformats.org/officeDocument/2006/relationships/hyperlink" Target="https://directory.databrickscertified.com/profile/6cb1b875-2f13-43e0-9c2e-272f71d0e6fa" TargetMode="External"/><Relationship Id="profile_19819" Type="http://schemas.openxmlformats.org/officeDocument/2006/relationships/hyperlink" Target="https://directory.databrickscertified.com/profile/22a353ae-407e-43b3-b092-fedf4b4b8e9d" TargetMode="External"/><Relationship Id="profile_19820" Type="http://schemas.openxmlformats.org/officeDocument/2006/relationships/hyperlink" Target="https://directory.databrickscertified.com/profile/8e362627-5237-4888-bb3e-3c645dc0f403" TargetMode="External"/><Relationship Id="profile_19821" Type="http://schemas.openxmlformats.org/officeDocument/2006/relationships/hyperlink" Target="https://directory.databrickscertified.com/profile/4c3df39f-7c07-4b8f-a63e-39f78f789510" TargetMode="External"/><Relationship Id="profile_19822" Type="http://schemas.openxmlformats.org/officeDocument/2006/relationships/hyperlink" Target="https://directory.databrickscertified.com/profile/381ff749942e74441378d66aaa10d953289bbbfe" TargetMode="External"/><Relationship Id="profile_19823" Type="http://schemas.openxmlformats.org/officeDocument/2006/relationships/hyperlink" Target="https://directory.databrickscertified.com/profile/b0c6555a-34d8-4afb-80dd-cb3236e1e11c" TargetMode="External"/><Relationship Id="profile_19824" Type="http://schemas.openxmlformats.org/officeDocument/2006/relationships/hyperlink" Target="https://directory.databrickscertified.com/profile/a4a9fd3e99add67d318efe91841b64a72b7c9398" TargetMode="External"/><Relationship Id="profile_19825" Type="http://schemas.openxmlformats.org/officeDocument/2006/relationships/hyperlink" Target="https://directory.databrickscertified.com/profile/aa54f446b0fb0780cbaf15f27b319700b1c69e91" TargetMode="External"/><Relationship Id="profile_19826" Type="http://schemas.openxmlformats.org/officeDocument/2006/relationships/hyperlink" Target="https://directory.databrickscertified.com/profile/bfd90bbb-8de8-424c-8dc4-b01d63c01be9" TargetMode="External"/><Relationship Id="profile_19827" Type="http://schemas.openxmlformats.org/officeDocument/2006/relationships/hyperlink" Target="https://directory.databrickscertified.com/profile/4f4f398a-2db6-44a5-a554-7e6255e5b626" TargetMode="External"/><Relationship Id="profile_19828" Type="http://schemas.openxmlformats.org/officeDocument/2006/relationships/hyperlink" Target="https://directory.databrickscertified.com/profile/ab77b44066d5676956410adce89fd2d64b421934" TargetMode="External"/><Relationship Id="profile_19829" Type="http://schemas.openxmlformats.org/officeDocument/2006/relationships/hyperlink" Target="https://directory.databrickscertified.com/profile/4fbc4c39-ee87-45cb-9b8a-4f40f4e8a800" TargetMode="External"/><Relationship Id="profile_19830" Type="http://schemas.openxmlformats.org/officeDocument/2006/relationships/hyperlink" Target="https://directory.databrickscertified.com/profile/61778769d6535af3a3b14b26ed4827c4074cecad" TargetMode="External"/><Relationship Id="profile_19831" Type="http://schemas.openxmlformats.org/officeDocument/2006/relationships/hyperlink" Target="https://directory.databrickscertified.com/profile/30624b70c3df78719a612aabf729e9565d7e1433" TargetMode="External"/><Relationship Id="profile_19832" Type="http://schemas.openxmlformats.org/officeDocument/2006/relationships/hyperlink" Target="https://directory.databrickscertified.com/profile/5688f34f-65ec-4e53-81a7-8b1ea7085944" TargetMode="External"/><Relationship Id="profile_19833" Type="http://schemas.openxmlformats.org/officeDocument/2006/relationships/hyperlink" Target="https://directory.databrickscertified.com/profile/147cee71-8345-4241-8775-c34805964186" TargetMode="External"/><Relationship Id="profile_19834" Type="http://schemas.openxmlformats.org/officeDocument/2006/relationships/hyperlink" Target="https://directory.databrickscertified.com/profile/ac38fd4a-92a7-4d17-95d4-a58f278dfa02" TargetMode="External"/><Relationship Id="profile_19835" Type="http://schemas.openxmlformats.org/officeDocument/2006/relationships/hyperlink" Target="https://directory.databrickscertified.com/profile/a43485d1-6b5a-4083-b722-de5409c89bc6" TargetMode="External"/><Relationship Id="profile_19836" Type="http://schemas.openxmlformats.org/officeDocument/2006/relationships/hyperlink" Target="https://directory.databrickscertified.com/profile/b94e374a-297d-46db-a319-cdf2544f5fb8" TargetMode="External"/><Relationship Id="profile_19837" Type="http://schemas.openxmlformats.org/officeDocument/2006/relationships/hyperlink" Target="https://directory.databrickscertified.com/profile/8506b383-7f35-4c11-ac87-71d65f98363a" TargetMode="External"/><Relationship Id="profile_19838" Type="http://schemas.openxmlformats.org/officeDocument/2006/relationships/hyperlink" Target="https://directory.databrickscertified.com/profile/b49fd74d-5807-410d-a14f-92f4cb1cbc3d" TargetMode="External"/><Relationship Id="profile_19839" Type="http://schemas.openxmlformats.org/officeDocument/2006/relationships/hyperlink" Target="https://directory.databrickscertified.com/profile/21120c6a-5563-4366-bf92-a4690145b512" TargetMode="External"/><Relationship Id="profile_19840" Type="http://schemas.openxmlformats.org/officeDocument/2006/relationships/hyperlink" Target="https://directory.databrickscertified.com/profile/8cf6d119-07c5-4191-80c4-732ff805a4d0" TargetMode="External"/><Relationship Id="profile_19841" Type="http://schemas.openxmlformats.org/officeDocument/2006/relationships/hyperlink" Target="https://directory.databrickscertified.com/profile/142d23801dfc795415380a15eeded9a073636d9a" TargetMode="External"/><Relationship Id="profile_19842" Type="http://schemas.openxmlformats.org/officeDocument/2006/relationships/hyperlink" Target="https://directory.databrickscertified.com/profile/db151cab-b0d9-4517-a4f9-63f13fe9cff5" TargetMode="External"/><Relationship Id="profile_19843" Type="http://schemas.openxmlformats.org/officeDocument/2006/relationships/hyperlink" Target="https://directory.databrickscertified.com/profile/175eed8e5a487e527fafd9d339944ef4bd441627" TargetMode="External"/><Relationship Id="profile_19844" Type="http://schemas.openxmlformats.org/officeDocument/2006/relationships/hyperlink" Target="https://directory.databrickscertified.com/profile/5a9a5087-64a2-4096-ad06-da3a27036a88" TargetMode="External"/><Relationship Id="profile_19845" Type="http://schemas.openxmlformats.org/officeDocument/2006/relationships/hyperlink" Target="https://directory.databrickscertified.com/profile/3c44cf9e63fa3553cb347651c286543733821d32" TargetMode="External"/><Relationship Id="profile_19846" Type="http://schemas.openxmlformats.org/officeDocument/2006/relationships/hyperlink" Target="https://directory.databrickscertified.com/profile/56d2b7a8567d085358ec41d1320dba58299265f7" TargetMode="External"/><Relationship Id="profile_19847" Type="http://schemas.openxmlformats.org/officeDocument/2006/relationships/hyperlink" Target="https://directory.databrickscertified.com/profile/1de70863-61f3-4a97-af9c-9fc37f82ae7f" TargetMode="External"/><Relationship Id="profile_19848" Type="http://schemas.openxmlformats.org/officeDocument/2006/relationships/hyperlink" Target="https://directory.databrickscertified.com/profile/03403ea7-dbee-4fb3-aa8b-d1473c293ae9" TargetMode="External"/><Relationship Id="profile_19849" Type="http://schemas.openxmlformats.org/officeDocument/2006/relationships/hyperlink" Target="https://directory.databrickscertified.com/profile/3448b563-7b7e-463a-ab8e-27c36b9154d3" TargetMode="External"/><Relationship Id="profile_19850" Type="http://schemas.openxmlformats.org/officeDocument/2006/relationships/hyperlink" Target="https://directory.databrickscertified.com/profile/303df270-f1c0-46d7-abe0-aeeae280b1dd" TargetMode="External"/><Relationship Id="profile_19851" Type="http://schemas.openxmlformats.org/officeDocument/2006/relationships/hyperlink" Target="https://directory.databrickscertified.com/profile/b4c7a10a-0c3a-48df-b840-05dffaabb74b" TargetMode="External"/><Relationship Id="profile_19852" Type="http://schemas.openxmlformats.org/officeDocument/2006/relationships/hyperlink" Target="https://directory.databrickscertified.com/profile/b018b245af4df6d9d5eca38e8f847ffc28634d80" TargetMode="External"/><Relationship Id="profile_19853" Type="http://schemas.openxmlformats.org/officeDocument/2006/relationships/hyperlink" Target="https://directory.databrickscertified.com/profile/0a095020e44e8eab1cff79389d2d07827981baf9" TargetMode="External"/><Relationship Id="profile_19854" Type="http://schemas.openxmlformats.org/officeDocument/2006/relationships/hyperlink" Target="https://directory.databrickscertified.com/profile/435d54ed-31a9-42cd-8131-4e408f5f034c" TargetMode="External"/><Relationship Id="profile_19855" Type="http://schemas.openxmlformats.org/officeDocument/2006/relationships/hyperlink" Target="https://directory.databrickscertified.com/profile/1a21fbe1-2c2a-49c1-99bd-b408b399bb1b" TargetMode="External"/><Relationship Id="profile_19856" Type="http://schemas.openxmlformats.org/officeDocument/2006/relationships/hyperlink" Target="https://directory.databrickscertified.com/profile/943f94d8-c763-4206-8c35-93ef60a7aa5f" TargetMode="External"/><Relationship Id="profile_19857" Type="http://schemas.openxmlformats.org/officeDocument/2006/relationships/hyperlink" Target="https://directory.databrickscertified.com/profile/dd2f022c8df2016a17f098366aa55ea3b0a3279c" TargetMode="External"/><Relationship Id="profile_19858" Type="http://schemas.openxmlformats.org/officeDocument/2006/relationships/hyperlink" Target="https://directory.databrickscertified.com/profile/056fd2fc-2287-4eff-9535-ecb225b4acbd" TargetMode="External"/><Relationship Id="profile_19859" Type="http://schemas.openxmlformats.org/officeDocument/2006/relationships/hyperlink" Target="https://directory.databrickscertified.com/profile/98f6843d-5a3b-4013-8f43-c42cb0ba347c" TargetMode="External"/><Relationship Id="profile_19860" Type="http://schemas.openxmlformats.org/officeDocument/2006/relationships/hyperlink" Target="https://directory.databrickscertified.com/profile/921c601f-73d2-4303-a6f9-21f90a306fe6" TargetMode="External"/><Relationship Id="profile_19861" Type="http://schemas.openxmlformats.org/officeDocument/2006/relationships/hyperlink" Target="https://directory.databrickscertified.com/profile/527f6b7b-191a-461c-bf64-755af0c858c9" TargetMode="External"/><Relationship Id="profile_19862" Type="http://schemas.openxmlformats.org/officeDocument/2006/relationships/hyperlink" Target="https://directory.databrickscertified.com/profile/3b3fa89a-56ab-4ea3-bdc3-e94531a90463" TargetMode="External"/><Relationship Id="profile_19863" Type="http://schemas.openxmlformats.org/officeDocument/2006/relationships/hyperlink" Target="https://directory.databrickscertified.com/profile/8295633f-5a96-49b7-911f-02e11823ad37" TargetMode="External"/><Relationship Id="profile_19864" Type="http://schemas.openxmlformats.org/officeDocument/2006/relationships/hyperlink" Target="https://directory.databrickscertified.com/profile/8a80cb3e-f058-41ed-a31b-9f8c789cf328" TargetMode="External"/><Relationship Id="profile_19865" Type="http://schemas.openxmlformats.org/officeDocument/2006/relationships/hyperlink" Target="https://directory.databrickscertified.com/profile/ac7c147c96d523d66d06610c66db7d272a2e0bf8" TargetMode="External"/><Relationship Id="profile_19866" Type="http://schemas.openxmlformats.org/officeDocument/2006/relationships/hyperlink" Target="https://directory.databrickscertified.com/profile/6360d0c3-2f72-4e12-89f7-066fdefb97ac" TargetMode="External"/><Relationship Id="profile_19867" Type="http://schemas.openxmlformats.org/officeDocument/2006/relationships/hyperlink" Target="https://directory.databrickscertified.com/profile/987a46f91faf815bee2512c86a9ab3fc2e8c1408" TargetMode="External"/><Relationship Id="profile_19868" Type="http://schemas.openxmlformats.org/officeDocument/2006/relationships/hyperlink" Target="https://directory.databrickscertified.com/profile/93ad3fdd-c55a-4bb2-9e5d-ead20ad0a161" TargetMode="External"/><Relationship Id="profile_19869" Type="http://schemas.openxmlformats.org/officeDocument/2006/relationships/hyperlink" Target="https://directory.databrickscertified.com/profile/5d6a20d5-b0f9-4728-aee8-ea0348398110" TargetMode="External"/><Relationship Id="profile_19870" Type="http://schemas.openxmlformats.org/officeDocument/2006/relationships/hyperlink" Target="https://directory.databrickscertified.com/profile/e13c739d-02f2-44e7-85d5-dead498c599d" TargetMode="External"/><Relationship Id="profile_19871" Type="http://schemas.openxmlformats.org/officeDocument/2006/relationships/hyperlink" Target="https://directory.databrickscertified.com/profile/89529a6b-1f89-4ec9-82cb-dde893f17534" TargetMode="External"/><Relationship Id="profile_19872" Type="http://schemas.openxmlformats.org/officeDocument/2006/relationships/hyperlink" Target="https://directory.databrickscertified.com/profile/1e1bff2ff15cdb08f402c2a8f0df00443fcbcecb" TargetMode="External"/><Relationship Id="profile_19873" Type="http://schemas.openxmlformats.org/officeDocument/2006/relationships/hyperlink" Target="https://directory.databrickscertified.com/profile/a8788738-c21d-4387-8c2f-e7c4a396215e" TargetMode="External"/><Relationship Id="profile_19874" Type="http://schemas.openxmlformats.org/officeDocument/2006/relationships/hyperlink" Target="https://directory.databrickscertified.com/profile/81fa492b-aba3-4a52-8c07-9688d8dbb3cb" TargetMode="External"/><Relationship Id="profile_19875" Type="http://schemas.openxmlformats.org/officeDocument/2006/relationships/hyperlink" Target="https://directory.databrickscertified.com/profile/29c6ad5c-1308-44af-86ef-26d975083976" TargetMode="External"/><Relationship Id="profile_19876" Type="http://schemas.openxmlformats.org/officeDocument/2006/relationships/hyperlink" Target="https://directory.databrickscertified.com/profile/a52f6cf2-c3c7-4fd4-830f-75abf1d0d253" TargetMode="External"/><Relationship Id="profile_19877" Type="http://schemas.openxmlformats.org/officeDocument/2006/relationships/hyperlink" Target="https://directory.databrickscertified.com/profile/382018f5-7c44-4773-bca5-09b2ae14dbf1" TargetMode="External"/><Relationship Id="profile_19878" Type="http://schemas.openxmlformats.org/officeDocument/2006/relationships/hyperlink" Target="https://directory.databrickscertified.com/profile/eaf3b2a0-61fb-4e4a-8295-80d46a3ba15f" TargetMode="External"/><Relationship Id="profile_19879" Type="http://schemas.openxmlformats.org/officeDocument/2006/relationships/hyperlink" Target="https://directory.databrickscertified.com/profile/de2cf722-282d-41bb-aa1f-ca1badc5206a" TargetMode="External"/><Relationship Id="profile_19880" Type="http://schemas.openxmlformats.org/officeDocument/2006/relationships/hyperlink" Target="https://directory.databrickscertified.com/profile/20bba890-c743-4e75-b8e7-ad01c1716fc2" TargetMode="External"/><Relationship Id="profile_19881" Type="http://schemas.openxmlformats.org/officeDocument/2006/relationships/hyperlink" Target="https://directory.databrickscertified.com/profile/ec8f01d4-43a1-44d3-80aa-96a3e3e0e329" TargetMode="External"/><Relationship Id="profile_19882" Type="http://schemas.openxmlformats.org/officeDocument/2006/relationships/hyperlink" Target="https://directory.databrickscertified.com/profile/1d3d4adb-e9d6-40ee-8bc1-eb6845d1649c" TargetMode="External"/><Relationship Id="profile_19883" Type="http://schemas.openxmlformats.org/officeDocument/2006/relationships/hyperlink" Target="https://directory.databrickscertified.com/profile/7038d796-09d7-4cc2-891e-375ad4d507a3" TargetMode="External"/><Relationship Id="profile_19884" Type="http://schemas.openxmlformats.org/officeDocument/2006/relationships/hyperlink" Target="https://directory.databrickscertified.com/profile/e540db0e-4436-415f-9593-36e408852fdf" TargetMode="External"/><Relationship Id="profile_19885" Type="http://schemas.openxmlformats.org/officeDocument/2006/relationships/hyperlink" Target="https://directory.databrickscertified.com/profile/782c293aacdac4b103a72da8d0737b904591b22c" TargetMode="External"/><Relationship Id="profile_19886" Type="http://schemas.openxmlformats.org/officeDocument/2006/relationships/hyperlink" Target="https://directory.databrickscertified.com/profile/9ad901ce-ebbd-4a54-839b-64b51549f2f7" TargetMode="External"/><Relationship Id="profile_19887" Type="http://schemas.openxmlformats.org/officeDocument/2006/relationships/hyperlink" Target="https://directory.databrickscertified.com/profile/42b4b06a-3433-4537-bf3c-87dcb0354d6e" TargetMode="External"/><Relationship Id="profile_19888" Type="http://schemas.openxmlformats.org/officeDocument/2006/relationships/hyperlink" Target="https://directory.databrickscertified.com/profile/41813634-6d05-471e-bca4-2b61e54b9c05" TargetMode="External"/><Relationship Id="profile_19889" Type="http://schemas.openxmlformats.org/officeDocument/2006/relationships/hyperlink" Target="https://directory.databrickscertified.com/profile/19a404ce-d9bb-4a13-a9ce-da61f589dc5a" TargetMode="External"/><Relationship Id="profile_19890" Type="http://schemas.openxmlformats.org/officeDocument/2006/relationships/hyperlink" Target="https://directory.databrickscertified.com/profile/38fd96ec-403c-49bc-b90e-28adca54d4ff" TargetMode="External"/><Relationship Id="profile_19891" Type="http://schemas.openxmlformats.org/officeDocument/2006/relationships/hyperlink" Target="https://directory.databrickscertified.com/profile/3c378216-70c8-419c-8234-b035874ac721" TargetMode="External"/><Relationship Id="profile_19892" Type="http://schemas.openxmlformats.org/officeDocument/2006/relationships/hyperlink" Target="https://directory.databrickscertified.com/profile/5f85f021-c4aa-42b4-bec6-f8511eeabcea" TargetMode="External"/><Relationship Id="profile_19893" Type="http://schemas.openxmlformats.org/officeDocument/2006/relationships/hyperlink" Target="https://directory.databrickscertified.com/profile/ad22ccbe-04e6-4071-b230-18346b4427af" TargetMode="External"/><Relationship Id="profile_19894" Type="http://schemas.openxmlformats.org/officeDocument/2006/relationships/hyperlink" Target="https://directory.databrickscertified.com/profile/a3093269-c907-46bd-b964-f8fdc8c92100" TargetMode="External"/><Relationship Id="profile_19895" Type="http://schemas.openxmlformats.org/officeDocument/2006/relationships/hyperlink" Target="https://directory.databrickscertified.com/profile/0b1ee1d6f0d8c4f081de78acb041493db8be9660" TargetMode="External"/><Relationship Id="profile_19896" Type="http://schemas.openxmlformats.org/officeDocument/2006/relationships/hyperlink" Target="https://directory.databrickscertified.com/profile/6cc1ffc8-0f33-4ab7-aecf-e7d01d5b7d05" TargetMode="External"/><Relationship Id="profile_19897" Type="http://schemas.openxmlformats.org/officeDocument/2006/relationships/hyperlink" Target="https://directory.databrickscertified.com/profile/299a8624-db72-4b3d-ac10-f824ec12a718" TargetMode="External"/><Relationship Id="profile_19898" Type="http://schemas.openxmlformats.org/officeDocument/2006/relationships/hyperlink" Target="https://directory.databrickscertified.com/profile/77f26a450c5b778b8dd95b722db5778e407567da" TargetMode="External"/><Relationship Id="profile_19899" Type="http://schemas.openxmlformats.org/officeDocument/2006/relationships/hyperlink" Target="https://directory.databrickscertified.com/profile/a32ba863d763b5dd6e5bd6d25a498264c72ac058" TargetMode="External"/><Relationship Id="profile_19900" Type="http://schemas.openxmlformats.org/officeDocument/2006/relationships/hyperlink" Target="https://directory.databrickscertified.com/profile/35f2a00c-c847-4ad7-8fbe-133d28a18b7f" TargetMode="External"/><Relationship Id="profile_19901" Type="http://schemas.openxmlformats.org/officeDocument/2006/relationships/hyperlink" Target="https://directory.databrickscertified.com/profile/d72b65bf6ce8ab2c0d4630890207069ca00576ef" TargetMode="External"/><Relationship Id="profile_19902" Type="http://schemas.openxmlformats.org/officeDocument/2006/relationships/hyperlink" Target="https://directory.databrickscertified.com/profile/26be5790-ef69-4f00-904d-ef8b0f4503b8" TargetMode="External"/><Relationship Id="profile_19903" Type="http://schemas.openxmlformats.org/officeDocument/2006/relationships/hyperlink" Target="https://directory.databrickscertified.com/profile/b96111d4-b8d9-4a27-a9ea-c7fd485e5a17" TargetMode="External"/><Relationship Id="profile_19904" Type="http://schemas.openxmlformats.org/officeDocument/2006/relationships/hyperlink" Target="https://directory.databrickscertified.com/profile/7150a8c5-c995-43cc-90f0-620469812036" TargetMode="External"/><Relationship Id="profile_19905" Type="http://schemas.openxmlformats.org/officeDocument/2006/relationships/hyperlink" Target="https://directory.databrickscertified.com/profile/368456f2-b1f4-4071-8b8c-d6ccc07d01d3" TargetMode="External"/><Relationship Id="profile_19906" Type="http://schemas.openxmlformats.org/officeDocument/2006/relationships/hyperlink" Target="https://directory.databrickscertified.com/profile/0e6d1844-d769-49e7-a2c1-770f00bf7527" TargetMode="External"/><Relationship Id="profile_19907" Type="http://schemas.openxmlformats.org/officeDocument/2006/relationships/hyperlink" Target="https://directory.databrickscertified.com/profile/574ba83f-b112-4020-a3ce-8bda7d9c4980" TargetMode="External"/><Relationship Id="profile_19908" Type="http://schemas.openxmlformats.org/officeDocument/2006/relationships/hyperlink" Target="https://directory.databrickscertified.com/profile/f4a8ec63-5b09-40d8-82c8-8a17dddbc488" TargetMode="External"/><Relationship Id="profile_19909" Type="http://schemas.openxmlformats.org/officeDocument/2006/relationships/hyperlink" Target="https://directory.databrickscertified.com/profile/1e11342f-0388-42ca-a6b7-8e8435c02fe3" TargetMode="External"/><Relationship Id="profile_19910" Type="http://schemas.openxmlformats.org/officeDocument/2006/relationships/hyperlink" Target="https://directory.databrickscertified.com/profile/ea8e2757-0e2c-416e-ab26-116631352e2b" TargetMode="External"/><Relationship Id="profile_19911" Type="http://schemas.openxmlformats.org/officeDocument/2006/relationships/hyperlink" Target="https://directory.databrickscertified.com/profile/dcca3e0c7f4fc56d7e07b74f074e75739fec0d13" TargetMode="External"/><Relationship Id="profile_19912" Type="http://schemas.openxmlformats.org/officeDocument/2006/relationships/hyperlink" Target="https://directory.databrickscertified.com/profile/41b79002-2615-40d6-ab1f-04ee1667936a" TargetMode="External"/><Relationship Id="profile_19913" Type="http://schemas.openxmlformats.org/officeDocument/2006/relationships/hyperlink" Target="https://directory.databrickscertified.com/profile/d7a866f95232a6dd0596a732b345c10afc081242" TargetMode="External"/><Relationship Id="profile_19914" Type="http://schemas.openxmlformats.org/officeDocument/2006/relationships/hyperlink" Target="https://directory.databrickscertified.com/profile/566343d8-a96d-43a4-a206-91abde4a84d0" TargetMode="External"/><Relationship Id="profile_19915" Type="http://schemas.openxmlformats.org/officeDocument/2006/relationships/hyperlink" Target="https://directory.databrickscertified.com/profile/6dfbf094-d7ea-41a1-8eda-df4adb0ae305" TargetMode="External"/><Relationship Id="profile_19916" Type="http://schemas.openxmlformats.org/officeDocument/2006/relationships/hyperlink" Target="https://directory.databrickscertified.com/profile/39405447-3c6d-48a4-8d03-8c60e7768fd5" TargetMode="External"/><Relationship Id="profile_19917" Type="http://schemas.openxmlformats.org/officeDocument/2006/relationships/hyperlink" Target="https://directory.databrickscertified.com/profile/c7ae8c9f-ab81-4543-83d1-28df37fe7a78" TargetMode="External"/><Relationship Id="profile_19918" Type="http://schemas.openxmlformats.org/officeDocument/2006/relationships/hyperlink" Target="https://directory.databrickscertified.com/profile/59d40c32bce87553d9d5c28a08ede1c78b91d251" TargetMode="External"/><Relationship Id="profile_19919" Type="http://schemas.openxmlformats.org/officeDocument/2006/relationships/hyperlink" Target="https://directory.databrickscertified.com/profile/d80f655a943f6f4cfc32f1e12c5aa72f416ddceb" TargetMode="External"/><Relationship Id="profile_19920" Type="http://schemas.openxmlformats.org/officeDocument/2006/relationships/hyperlink" Target="https://directory.databrickscertified.com/profile/5635856d-9b08-46f8-b2b0-2f4138339aa7" TargetMode="External"/><Relationship Id="profile_19921" Type="http://schemas.openxmlformats.org/officeDocument/2006/relationships/hyperlink" Target="https://directory.databrickscertified.com/profile/63c43279-c7b6-45af-b5a1-71bdacff9c5b" TargetMode="External"/><Relationship Id="profile_19922" Type="http://schemas.openxmlformats.org/officeDocument/2006/relationships/hyperlink" Target="https://directory.databrickscertified.com/profile/9f90468e-49ab-4bd0-834e-6bd724373014" TargetMode="External"/><Relationship Id="profile_19923" Type="http://schemas.openxmlformats.org/officeDocument/2006/relationships/hyperlink" Target="https://directory.databrickscertified.com/profile/2afbc696-079c-45d7-b69d-1da275904943" TargetMode="External"/><Relationship Id="profile_19924" Type="http://schemas.openxmlformats.org/officeDocument/2006/relationships/hyperlink" Target="https://directory.databrickscertified.com/profile/48fb4843-64f1-45a4-9fc1-680882874a17" TargetMode="External"/><Relationship Id="profile_19925" Type="http://schemas.openxmlformats.org/officeDocument/2006/relationships/hyperlink" Target="https://directory.databrickscertified.com/profile/ef5b708f-3366-40d2-b01a-23d25a42fb6a" TargetMode="External"/><Relationship Id="profile_19926" Type="http://schemas.openxmlformats.org/officeDocument/2006/relationships/hyperlink" Target="https://directory.databrickscertified.com/profile/c92343b5-4f3c-4487-8e86-d820257f8677" TargetMode="External"/><Relationship Id="profile_19927" Type="http://schemas.openxmlformats.org/officeDocument/2006/relationships/hyperlink" Target="https://directory.databrickscertified.com/profile/1d286620-c0d5-45b0-bd8f-7da2fd37d341" TargetMode="External"/><Relationship Id="profile_19928" Type="http://schemas.openxmlformats.org/officeDocument/2006/relationships/hyperlink" Target="https://directory.databrickscertified.com/profile/c6084ca6-e597-4c43-b8e9-ca03ff8b362d" TargetMode="External"/><Relationship Id="profile_19929" Type="http://schemas.openxmlformats.org/officeDocument/2006/relationships/hyperlink" Target="https://directory.databrickscertified.com/profile/b1446c8d-04da-4e89-8989-b942b8531507" TargetMode="External"/><Relationship Id="profile_19930" Type="http://schemas.openxmlformats.org/officeDocument/2006/relationships/hyperlink" Target="https://directory.databrickscertified.com/profile/c41445dd-d717-42f7-8e09-e5b42b291d34" TargetMode="External"/><Relationship Id="profile_19931" Type="http://schemas.openxmlformats.org/officeDocument/2006/relationships/hyperlink" Target="https://directory.databrickscertified.com/profile/275e8bf3-496c-40f8-8a6b-2a1ba476101e" TargetMode="External"/><Relationship Id="profile_19932" Type="http://schemas.openxmlformats.org/officeDocument/2006/relationships/hyperlink" Target="https://directory.databrickscertified.com/profile/1cfb2655-2777-4cd7-a2dd-204a3a448b5a" TargetMode="External"/><Relationship Id="profile_19933" Type="http://schemas.openxmlformats.org/officeDocument/2006/relationships/hyperlink" Target="https://directory.databrickscertified.com/profile/db8fb0ad-0993-43ae-a6e9-1785fefcf6d3" TargetMode="External"/><Relationship Id="profile_19934" Type="http://schemas.openxmlformats.org/officeDocument/2006/relationships/hyperlink" Target="https://directory.databrickscertified.com/profile/3d9d1f1f-4b93-4a43-862b-a8c87f0483cf" TargetMode="External"/><Relationship Id="profile_19935" Type="http://schemas.openxmlformats.org/officeDocument/2006/relationships/hyperlink" Target="https://directory.databrickscertified.com/profile/7e3083a5-80aa-4752-92ef-4be7a502725b" TargetMode="External"/><Relationship Id="profile_19936" Type="http://schemas.openxmlformats.org/officeDocument/2006/relationships/hyperlink" Target="https://directory.databrickscertified.com/profile/ab4614e4-29e8-4ca3-a89e-d0c62bb35b33" TargetMode="External"/><Relationship Id="profile_19937" Type="http://schemas.openxmlformats.org/officeDocument/2006/relationships/hyperlink" Target="https://directory.databrickscertified.com/profile/5b3fc8de-ca27-464b-b92f-f5035fd31851" TargetMode="External"/><Relationship Id="profile_19938" Type="http://schemas.openxmlformats.org/officeDocument/2006/relationships/hyperlink" Target="https://directory.databrickscertified.com/profile/ab5a6fc8-e4f5-44bf-9a4f-08d15abf4536" TargetMode="External"/><Relationship Id="profile_19939" Type="http://schemas.openxmlformats.org/officeDocument/2006/relationships/hyperlink" Target="https://directory.databrickscertified.com/profile/2fa43bcd-8390-4ba0-ab9c-e7495b445eca" TargetMode="External"/><Relationship Id="profile_19940" Type="http://schemas.openxmlformats.org/officeDocument/2006/relationships/hyperlink" Target="https://directory.databrickscertified.com/profile/2cbbefe1-b6c8-4dfa-b5d1-129caa4abc2a" TargetMode="External"/><Relationship Id="profile_19941" Type="http://schemas.openxmlformats.org/officeDocument/2006/relationships/hyperlink" Target="https://directory.databrickscertified.com/profile/879709e0-3b46-473a-8c70-752c82b131d5" TargetMode="External"/><Relationship Id="profile_19942" Type="http://schemas.openxmlformats.org/officeDocument/2006/relationships/hyperlink" Target="https://directory.databrickscertified.com/profile/091e27e0-5892-4de2-983b-94ef05461116" TargetMode="External"/><Relationship Id="profile_19943" Type="http://schemas.openxmlformats.org/officeDocument/2006/relationships/hyperlink" Target="https://directory.databrickscertified.com/profile/b8ede7a6-4baa-4a10-9f61-9e4db28227ae" TargetMode="External"/><Relationship Id="profile_19944" Type="http://schemas.openxmlformats.org/officeDocument/2006/relationships/hyperlink" Target="https://directory.databrickscertified.com/profile/acc2e9de-d0aa-4a13-bc21-507355b1ab5f" TargetMode="External"/><Relationship Id="profile_19945" Type="http://schemas.openxmlformats.org/officeDocument/2006/relationships/hyperlink" Target="https://directory.databrickscertified.com/profile/6ddfe658-25d5-4fb6-b93e-c8dec0058bdf" TargetMode="External"/><Relationship Id="profile_19946" Type="http://schemas.openxmlformats.org/officeDocument/2006/relationships/hyperlink" Target="https://directory.databrickscertified.com/profile/ecfb0db7f0296b1b7f09b925dba2201d253f2668" TargetMode="External"/><Relationship Id="profile_19947" Type="http://schemas.openxmlformats.org/officeDocument/2006/relationships/hyperlink" Target="https://directory.databrickscertified.com/profile/a91da46c-1c5c-4d27-bde3-d97046ba9587" TargetMode="External"/><Relationship Id="profile_19948" Type="http://schemas.openxmlformats.org/officeDocument/2006/relationships/hyperlink" Target="https://directory.databrickscertified.com/profile/e0cf3a30-e3da-4ff4-b58b-78ab21b1d0fc" TargetMode="External"/><Relationship Id="profile_19949" Type="http://schemas.openxmlformats.org/officeDocument/2006/relationships/hyperlink" Target="https://directory.databrickscertified.com/profile/8f5e6ed7-21db-401c-8d3d-a72700ba5851" TargetMode="External"/><Relationship Id="profile_19950" Type="http://schemas.openxmlformats.org/officeDocument/2006/relationships/hyperlink" Target="https://directory.databrickscertified.com/profile/c961b97adcd83f243e3cb139d17ef8de76dc5e9d" TargetMode="External"/><Relationship Id="profile_19951" Type="http://schemas.openxmlformats.org/officeDocument/2006/relationships/hyperlink" Target="https://directory.databrickscertified.com/profile/1c613962-ed1e-4d89-9ceb-e2e506352a4e" TargetMode="External"/><Relationship Id="profile_19952" Type="http://schemas.openxmlformats.org/officeDocument/2006/relationships/hyperlink" Target="https://directory.databrickscertified.com/profile/4719e91e-3694-4e38-9c3d-fa3a60149a59" TargetMode="External"/><Relationship Id="profile_19953" Type="http://schemas.openxmlformats.org/officeDocument/2006/relationships/hyperlink" Target="https://directory.databrickscertified.com/profile/3e9e0248-d074-40e9-8d93-812da5113618" TargetMode="External"/><Relationship Id="profile_19954" Type="http://schemas.openxmlformats.org/officeDocument/2006/relationships/hyperlink" Target="https://directory.databrickscertified.com/profile/f0e7956f-28c4-4bca-8444-dc46f0b59c84" TargetMode="External"/><Relationship Id="profile_19955" Type="http://schemas.openxmlformats.org/officeDocument/2006/relationships/hyperlink" Target="https://directory.databrickscertified.com/profile/66b11728-d639-4623-9e9c-6888d40fcc62" TargetMode="External"/><Relationship Id="profile_19956" Type="http://schemas.openxmlformats.org/officeDocument/2006/relationships/hyperlink" Target="https://directory.databrickscertified.com/profile/e77a5783-44d1-422a-a90a-0ac756bc48d6" TargetMode="External"/><Relationship Id="profile_19957" Type="http://schemas.openxmlformats.org/officeDocument/2006/relationships/hyperlink" Target="https://directory.databrickscertified.com/profile/9a96befe-4d13-44f0-a028-1b3f7b47db2e" TargetMode="External"/><Relationship Id="profile_19958" Type="http://schemas.openxmlformats.org/officeDocument/2006/relationships/hyperlink" Target="https://directory.databrickscertified.com/profile/ab1571afe60514bdabe0398a57e7446564bcba9a" TargetMode="External"/><Relationship Id="profile_19959" Type="http://schemas.openxmlformats.org/officeDocument/2006/relationships/hyperlink" Target="https://directory.databrickscertified.com/profile/1afff7de-c2e8-492a-a57b-aacd92700b2a" TargetMode="External"/><Relationship Id="profile_19960" Type="http://schemas.openxmlformats.org/officeDocument/2006/relationships/hyperlink" Target="https://directory.databrickscertified.com/profile/8086197e-6f71-4796-aac5-6999f34a96a8" TargetMode="External"/><Relationship Id="profile_19961" Type="http://schemas.openxmlformats.org/officeDocument/2006/relationships/hyperlink" Target="https://directory.databrickscertified.com/profile/50df1230-39e6-413e-846e-be35706dded5" TargetMode="External"/><Relationship Id="profile_19962" Type="http://schemas.openxmlformats.org/officeDocument/2006/relationships/hyperlink" Target="https://directory.databrickscertified.com/profile/9b11271e-b132-4f47-b83b-2bf6728916a5" TargetMode="External"/><Relationship Id="profile_19963" Type="http://schemas.openxmlformats.org/officeDocument/2006/relationships/hyperlink" Target="https://directory.databrickscertified.com/profile/771ee1f0-f449-480e-be97-676342f01189" TargetMode="External"/><Relationship Id="profile_19964" Type="http://schemas.openxmlformats.org/officeDocument/2006/relationships/hyperlink" Target="https://directory.databrickscertified.com/profile/4fbf7106-e96b-44c4-811b-eeebbbb47e43" TargetMode="External"/><Relationship Id="profile_19965" Type="http://schemas.openxmlformats.org/officeDocument/2006/relationships/hyperlink" Target="https://directory.databrickscertified.com/profile/96e2514a-0a6f-45a0-854f-f5bfa930c688" TargetMode="External"/><Relationship Id="profile_19966" Type="http://schemas.openxmlformats.org/officeDocument/2006/relationships/hyperlink" Target="https://directory.databrickscertified.com/profile/e017a19f-7000-408b-b16e-e43d2e79285b" TargetMode="External"/><Relationship Id="profile_19967" Type="http://schemas.openxmlformats.org/officeDocument/2006/relationships/hyperlink" Target="https://directory.databrickscertified.com/profile/fe721830-6a83-497d-8ceb-1dad4d959610" TargetMode="External"/><Relationship Id="profile_19968" Type="http://schemas.openxmlformats.org/officeDocument/2006/relationships/hyperlink" Target="https://directory.databrickscertified.com/profile/0a4f8171-ba18-4272-94d4-3dedea2f7bcc" TargetMode="External"/><Relationship Id="profile_19969" Type="http://schemas.openxmlformats.org/officeDocument/2006/relationships/hyperlink" Target="https://directory.databrickscertified.com/profile/11404f04-01ea-4452-9601-3171399ec666" TargetMode="External"/><Relationship Id="profile_19970" Type="http://schemas.openxmlformats.org/officeDocument/2006/relationships/hyperlink" Target="https://directory.databrickscertified.com/profile/aaabe95f-ae32-47da-b5c8-5acbb607259c" TargetMode="External"/><Relationship Id="profile_19971" Type="http://schemas.openxmlformats.org/officeDocument/2006/relationships/hyperlink" Target="https://directory.databrickscertified.com/profile/340776e11496256c0e2c7b9d06435b0a61ef93a7" TargetMode="External"/><Relationship Id="profile_19972" Type="http://schemas.openxmlformats.org/officeDocument/2006/relationships/hyperlink" Target="https://directory.databrickscertified.com/profile/7acee94d-e431-4152-91e4-bde43af18a6d" TargetMode="External"/><Relationship Id="profile_19973" Type="http://schemas.openxmlformats.org/officeDocument/2006/relationships/hyperlink" Target="https://directory.databrickscertified.com/profile/0d1e6ad8-5b01-4838-84cc-53fe4bcdb437" TargetMode="External"/><Relationship Id="profile_19974" Type="http://schemas.openxmlformats.org/officeDocument/2006/relationships/hyperlink" Target="https://directory.databrickscertified.com/profile/ffd571cb-1fc3-4291-b972-dd91afa5df6f" TargetMode="External"/><Relationship Id="profile_19975" Type="http://schemas.openxmlformats.org/officeDocument/2006/relationships/hyperlink" Target="https://directory.databrickscertified.com/profile/be883f98-b121-4854-a940-77c4f6ab3876" TargetMode="External"/><Relationship Id="profile_19976" Type="http://schemas.openxmlformats.org/officeDocument/2006/relationships/hyperlink" Target="https://directory.databrickscertified.com/profile/6ba05bd4-1111-4a9d-b8ce-63b80d47c02a" TargetMode="External"/><Relationship Id="profile_19977" Type="http://schemas.openxmlformats.org/officeDocument/2006/relationships/hyperlink" Target="https://directory.databrickscertified.com/profile/783d08a2-30ea-41c8-9440-cdbaf5f128fd" TargetMode="External"/><Relationship Id="profile_19978" Type="http://schemas.openxmlformats.org/officeDocument/2006/relationships/hyperlink" Target="https://directory.databrickscertified.com/profile/1fb89f2e-9057-41a1-9122-97110fae2c35" TargetMode="External"/><Relationship Id="profile_19979" Type="http://schemas.openxmlformats.org/officeDocument/2006/relationships/hyperlink" Target="https://directory.databrickscertified.com/profile/6189e530-4674-4c60-b027-64865ddabed1" TargetMode="External"/><Relationship Id="profile_19980" Type="http://schemas.openxmlformats.org/officeDocument/2006/relationships/hyperlink" Target="https://directory.databrickscertified.com/profile/e67be2c1ae00514380d082a8a23ac007ae12144a" TargetMode="External"/><Relationship Id="profile_19981" Type="http://schemas.openxmlformats.org/officeDocument/2006/relationships/hyperlink" Target="https://directory.databrickscertified.com/profile/fb14b59c-a2f0-4685-a95d-145c1c7f8290" TargetMode="External"/><Relationship Id="profile_19982" Type="http://schemas.openxmlformats.org/officeDocument/2006/relationships/hyperlink" Target="https://directory.databrickscertified.com/profile/51e09f15-0d51-4267-a75b-9de81c2e2800" TargetMode="External"/><Relationship Id="profile_19983" Type="http://schemas.openxmlformats.org/officeDocument/2006/relationships/hyperlink" Target="https://directory.databrickscertified.com/profile/8fe514e7-e816-4468-9031-cda7019675b0" TargetMode="External"/><Relationship Id="profile_19984" Type="http://schemas.openxmlformats.org/officeDocument/2006/relationships/hyperlink" Target="https://directory.databrickscertified.com/profile/b29dd71a-ee8a-48a4-a12b-01b7fa653182" TargetMode="External"/><Relationship Id="profile_19985" Type="http://schemas.openxmlformats.org/officeDocument/2006/relationships/hyperlink" Target="https://directory.databrickscertified.com/profile/b8a50fae-7a85-40de-bef6-30730b99625c" TargetMode="External"/><Relationship Id="profile_19986" Type="http://schemas.openxmlformats.org/officeDocument/2006/relationships/hyperlink" Target="https://directory.databrickscertified.com/profile/f0ae77c2-4840-4e8c-912f-069fd849f673" TargetMode="External"/><Relationship Id="profile_19987" Type="http://schemas.openxmlformats.org/officeDocument/2006/relationships/hyperlink" Target="https://directory.databrickscertified.com/profile/9e375b06-200c-4b16-acaa-a83ce6bc2b5d" TargetMode="External"/><Relationship Id="profile_19988" Type="http://schemas.openxmlformats.org/officeDocument/2006/relationships/hyperlink" Target="https://directory.databrickscertified.com/profile/ecd21bc2-eb35-4a1b-86ef-f6b6b7c049ee" TargetMode="External"/><Relationship Id="profile_19989" Type="http://schemas.openxmlformats.org/officeDocument/2006/relationships/hyperlink" Target="https://directory.databrickscertified.com/profile/24cea296-ef7c-416d-9e04-bcba72daa310" TargetMode="External"/><Relationship Id="profile_19990" Type="http://schemas.openxmlformats.org/officeDocument/2006/relationships/hyperlink" Target="https://directory.databrickscertified.com/profile/088f67c9-b676-4d2d-83bf-abd9021da4e8" TargetMode="External"/><Relationship Id="profile_19991" Type="http://schemas.openxmlformats.org/officeDocument/2006/relationships/hyperlink" Target="https://directory.databrickscertified.com/profile/b7b8e3eb-2400-4e04-a01c-ca61b25501f3" TargetMode="External"/><Relationship Id="profile_19992" Type="http://schemas.openxmlformats.org/officeDocument/2006/relationships/hyperlink" Target="https://directory.databrickscertified.com/profile/b3fca85b-52c4-4fb6-b6dd-f478d0756620" TargetMode="External"/><Relationship Id="profile_19993" Type="http://schemas.openxmlformats.org/officeDocument/2006/relationships/hyperlink" Target="https://directory.databrickscertified.com/profile/0c90967a-a3f7-413e-a5a0-ef74d0c9e72d" TargetMode="External"/><Relationship Id="profile_19994" Type="http://schemas.openxmlformats.org/officeDocument/2006/relationships/hyperlink" Target="https://directory.databrickscertified.com/profile/fa929be6-f9c7-4f1b-ae57-2063d6813f28" TargetMode="External"/><Relationship Id="profile_19995" Type="http://schemas.openxmlformats.org/officeDocument/2006/relationships/hyperlink" Target="https://directory.databrickscertified.com/profile/bcd2beef-b44c-4d98-8b07-c84c3058a92d" TargetMode="External"/><Relationship Id="profile_19996" Type="http://schemas.openxmlformats.org/officeDocument/2006/relationships/hyperlink" Target="https://directory.databrickscertified.com/profile/6fd81cc8-6d36-44a7-9d26-859691188f73" TargetMode="External"/><Relationship Id="profile_19997" Type="http://schemas.openxmlformats.org/officeDocument/2006/relationships/hyperlink" Target="https://directory.databrickscertified.com/profile/d366d58636727f6f5d4195dd321e603f8b651ce5" TargetMode="External"/><Relationship Id="profile_19998" Type="http://schemas.openxmlformats.org/officeDocument/2006/relationships/hyperlink" Target="https://directory.databrickscertified.com/profile/efa989bf-8755-4425-a382-31ab4e5bb782" TargetMode="External"/><Relationship Id="profile_19999" Type="http://schemas.openxmlformats.org/officeDocument/2006/relationships/hyperlink" Target="https://directory.databrickscertified.com/profile/296eb3f80a80976e94b2feb87e6304b7e86c7f8a" TargetMode="External"/><Relationship Id="profile_20000" Type="http://schemas.openxmlformats.org/officeDocument/2006/relationships/hyperlink" Target="https://directory.databrickscertified.com/profile/e64d7595-c357-41a4-bc63-726fdc736bdf" TargetMode="External"/><Relationship Id="profile_20001" Type="http://schemas.openxmlformats.org/officeDocument/2006/relationships/hyperlink" Target="https://directory.databrickscertified.com/profile/20256ef6-3be6-4ac6-8fac-36cc5d763960" TargetMode="External"/><Relationship Id="profile_20002" Type="http://schemas.openxmlformats.org/officeDocument/2006/relationships/hyperlink" Target="https://directory.databrickscertified.com/profile/9a66dc49-2654-43e0-a827-5c6bde562b70" TargetMode="External"/><Relationship Id="profile_20003" Type="http://schemas.openxmlformats.org/officeDocument/2006/relationships/hyperlink" Target="https://directory.databrickscertified.com/profile/ad3433a4-d139-4c1c-a85f-7c470787e3d3" TargetMode="External"/><Relationship Id="profile_20004" Type="http://schemas.openxmlformats.org/officeDocument/2006/relationships/hyperlink" Target="https://directory.databrickscertified.com/profile/a640fc78-c7b3-42fd-a74a-758e159893b1" TargetMode="External"/><Relationship Id="profile_20005" Type="http://schemas.openxmlformats.org/officeDocument/2006/relationships/hyperlink" Target="https://directory.databrickscertified.com/profile/09b6e78b-ebe8-42ef-858e-23b876e07d04" TargetMode="External"/><Relationship Id="profile_20006" Type="http://schemas.openxmlformats.org/officeDocument/2006/relationships/hyperlink" Target="https://directory.databrickscertified.com/profile/5df32243-1d21-4df3-94be-ad46327380c5" TargetMode="External"/><Relationship Id="profile_20007" Type="http://schemas.openxmlformats.org/officeDocument/2006/relationships/hyperlink" Target="https://directory.databrickscertified.com/profile/97d62471-a097-428c-82f6-616b70427544" TargetMode="External"/><Relationship Id="profile_20008" Type="http://schemas.openxmlformats.org/officeDocument/2006/relationships/hyperlink" Target="https://directory.databrickscertified.com/profile/17d68a25-dadc-4b94-bf32-832d274db56a" TargetMode="External"/><Relationship Id="profile_20009" Type="http://schemas.openxmlformats.org/officeDocument/2006/relationships/hyperlink" Target="https://directory.databrickscertified.com/profile/cecfaaf1-a994-4bb1-841f-5ab25ee83819" TargetMode="External"/><Relationship Id="profile_20010" Type="http://schemas.openxmlformats.org/officeDocument/2006/relationships/hyperlink" Target="https://directory.databrickscertified.com/profile/89298f0b1c2515a421af5b7775b20c150961a62c" TargetMode="External"/><Relationship Id="profile_20011" Type="http://schemas.openxmlformats.org/officeDocument/2006/relationships/hyperlink" Target="https://directory.databrickscertified.com/profile/527368bc-c521-4ac8-93df-d2245c6b838e" TargetMode="External"/><Relationship Id="profile_20012" Type="http://schemas.openxmlformats.org/officeDocument/2006/relationships/hyperlink" Target="https://directory.databrickscertified.com/profile/089d4dce-6185-46e5-bbd1-545e34bb8cdd" TargetMode="External"/><Relationship Id="profile_20013" Type="http://schemas.openxmlformats.org/officeDocument/2006/relationships/hyperlink" Target="https://directory.databrickscertified.com/profile/13126ab2-4db2-43fd-a744-c1ba3d82214d" TargetMode="External"/><Relationship Id="profile_20014" Type="http://schemas.openxmlformats.org/officeDocument/2006/relationships/hyperlink" Target="https://directory.databrickscertified.com/profile/590143c2-3a0e-4a75-be56-e8e80737efde" TargetMode="External"/><Relationship Id="profile_20015" Type="http://schemas.openxmlformats.org/officeDocument/2006/relationships/hyperlink" Target="https://directory.databrickscertified.com/profile/7631ea0f415bbd7837021f6195a9d9398287c383" TargetMode="External"/><Relationship Id="profile_20016" Type="http://schemas.openxmlformats.org/officeDocument/2006/relationships/hyperlink" Target="https://directory.databrickscertified.com/profile/82f44753-1bea-4aed-b175-4fc4d0275d9d" TargetMode="External"/><Relationship Id="profile_20017" Type="http://schemas.openxmlformats.org/officeDocument/2006/relationships/hyperlink" Target="https://directory.databrickscertified.com/profile/5732f6d3-d5f7-4a31-a64f-530e4ebd957c" TargetMode="External"/><Relationship Id="profile_20018" Type="http://schemas.openxmlformats.org/officeDocument/2006/relationships/hyperlink" Target="https://directory.databrickscertified.com/profile/b0c8c85d-7d5e-43bc-b986-d62d6a6f2145" TargetMode="External"/><Relationship Id="profile_20019" Type="http://schemas.openxmlformats.org/officeDocument/2006/relationships/hyperlink" Target="https://directory.databrickscertified.com/profile/208ac2d1ccf02ff0a1c9bff0779730ca562c8b2b" TargetMode="External"/><Relationship Id="profile_20020" Type="http://schemas.openxmlformats.org/officeDocument/2006/relationships/hyperlink" Target="https://directory.databrickscertified.com/profile/1c203d27-721d-4c74-87c5-e37ebb15dcd3" TargetMode="External"/><Relationship Id="profile_20021" Type="http://schemas.openxmlformats.org/officeDocument/2006/relationships/hyperlink" Target="https://directory.databrickscertified.com/profile/f1aa960401f0e459722b96f6359cec0bb92a64dc" TargetMode="External"/><Relationship Id="profile_20022" Type="http://schemas.openxmlformats.org/officeDocument/2006/relationships/hyperlink" Target="https://directory.databrickscertified.com/profile/a6b831c071d7f8dbd0800d270b3c53549304d1bd" TargetMode="External"/><Relationship Id="profile_20023" Type="http://schemas.openxmlformats.org/officeDocument/2006/relationships/hyperlink" Target="https://directory.databrickscertified.com/profile/ead968f0-d2bd-47c8-a966-0d1e84a7c84a" TargetMode="External"/><Relationship Id="profile_20024" Type="http://schemas.openxmlformats.org/officeDocument/2006/relationships/hyperlink" Target="https://directory.databrickscertified.com/profile/1ef0a153-74ca-4440-abce-1217b0bb1dc6" TargetMode="External"/><Relationship Id="profile_20025" Type="http://schemas.openxmlformats.org/officeDocument/2006/relationships/hyperlink" Target="https://directory.databrickscertified.com/profile/5f9add2d97eeb255893171b32f4a8a1a9475f126" TargetMode="External"/><Relationship Id="profile_20026" Type="http://schemas.openxmlformats.org/officeDocument/2006/relationships/hyperlink" Target="https://directory.databrickscertified.com/profile/dccd1b40-4978-457c-879b-cbf4b53e20f1" TargetMode="External"/><Relationship Id="profile_20027" Type="http://schemas.openxmlformats.org/officeDocument/2006/relationships/hyperlink" Target="https://directory.databrickscertified.com/profile/76ecc9b1-ea41-41bb-90f7-e76cb0ee6ea7" TargetMode="External"/><Relationship Id="profile_20028" Type="http://schemas.openxmlformats.org/officeDocument/2006/relationships/hyperlink" Target="https://directory.databrickscertified.com/profile/b005b82c-8653-4b63-a283-45adbae78ad8" TargetMode="External"/><Relationship Id="profile_20029" Type="http://schemas.openxmlformats.org/officeDocument/2006/relationships/hyperlink" Target="https://directory.databrickscertified.com/profile/029d8fcb-1624-4999-b683-cf458c49f5b5" TargetMode="External"/><Relationship Id="profile_20030" Type="http://schemas.openxmlformats.org/officeDocument/2006/relationships/hyperlink" Target="https://directory.databrickscertified.com/profile/a04a82b5-8324-4d39-97ec-ec89750dad85" TargetMode="External"/><Relationship Id="profile_20031" Type="http://schemas.openxmlformats.org/officeDocument/2006/relationships/hyperlink" Target="https://directory.databrickscertified.com/profile/d429fd794fa67312d2481835e8a5f259c51e809e" TargetMode="External"/><Relationship Id="profile_20032" Type="http://schemas.openxmlformats.org/officeDocument/2006/relationships/hyperlink" Target="https://directory.databrickscertified.com/profile/1e555b3c-1cdc-4157-a3fc-61748c5a7a2a" TargetMode="External"/><Relationship Id="profile_20033" Type="http://schemas.openxmlformats.org/officeDocument/2006/relationships/hyperlink" Target="https://directory.databrickscertified.com/profile/ceb20d48-502c-4005-8df2-8822a691f4cb" TargetMode="External"/><Relationship Id="profile_20034" Type="http://schemas.openxmlformats.org/officeDocument/2006/relationships/hyperlink" Target="https://directory.databrickscertified.com/profile/d4ca948d-a819-407e-81a2-88c3a5ea040f" TargetMode="External"/><Relationship Id="profile_20035" Type="http://schemas.openxmlformats.org/officeDocument/2006/relationships/hyperlink" Target="https://directory.databrickscertified.com/profile/00737424-6f1c-4155-8986-fce1874eb786" TargetMode="External"/><Relationship Id="profile_20036" Type="http://schemas.openxmlformats.org/officeDocument/2006/relationships/hyperlink" Target="https://directory.databrickscertified.com/profile/76a7b3a9-b8b7-4b0c-ae79-21154d5bb30b" TargetMode="External"/><Relationship Id="profile_20037" Type="http://schemas.openxmlformats.org/officeDocument/2006/relationships/hyperlink" Target="https://directory.databrickscertified.com/profile/5fbdc1a4-59ca-4b62-91ef-d77ac088f9c1" TargetMode="External"/><Relationship Id="profile_20038" Type="http://schemas.openxmlformats.org/officeDocument/2006/relationships/hyperlink" Target="https://directory.databrickscertified.com/profile/3011d8e67ef3762ef212a3e39ae0266f872d935d" TargetMode="External"/><Relationship Id="profile_20039" Type="http://schemas.openxmlformats.org/officeDocument/2006/relationships/hyperlink" Target="https://directory.databrickscertified.com/profile/fb62247b-e5f2-4a7a-99f7-7a9e28dd8285" TargetMode="External"/><Relationship Id="profile_20040" Type="http://schemas.openxmlformats.org/officeDocument/2006/relationships/hyperlink" Target="https://directory.databrickscertified.com/profile/c1868333-9d18-42cc-8058-68496ab1dc65" TargetMode="External"/><Relationship Id="profile_20041" Type="http://schemas.openxmlformats.org/officeDocument/2006/relationships/hyperlink" Target="https://directory.databrickscertified.com/profile/0ce49b50-d23e-4bda-b70a-da4105c7cde6" TargetMode="External"/><Relationship Id="profile_20042" Type="http://schemas.openxmlformats.org/officeDocument/2006/relationships/hyperlink" Target="https://directory.databrickscertified.com/profile/a5e96cf4-28a1-430e-9272-930bcdc08347" TargetMode="External"/><Relationship Id="profile_20043" Type="http://schemas.openxmlformats.org/officeDocument/2006/relationships/hyperlink" Target="https://directory.databrickscertified.com/profile/057525d5-c970-450f-aa56-eec4b23d6e96" TargetMode="External"/><Relationship Id="profile_20044" Type="http://schemas.openxmlformats.org/officeDocument/2006/relationships/hyperlink" Target="https://directory.databrickscertified.com/profile/54dc261d-aa1b-4b3f-977b-767c84b37751" TargetMode="External"/><Relationship Id="profile_20045" Type="http://schemas.openxmlformats.org/officeDocument/2006/relationships/hyperlink" Target="https://directory.databrickscertified.com/profile/3445513a-0d1f-4bf6-88f3-b71d5f29d920" TargetMode="External"/><Relationship Id="profile_20046" Type="http://schemas.openxmlformats.org/officeDocument/2006/relationships/hyperlink" Target="https://directory.databrickscertified.com/profile/a720aa21-5224-4803-be65-9027b131bf15" TargetMode="External"/><Relationship Id="profile_20047" Type="http://schemas.openxmlformats.org/officeDocument/2006/relationships/hyperlink" Target="https://directory.databrickscertified.com/profile/f21db04f-2046-4f11-bf6d-189f32540e9a" TargetMode="External"/><Relationship Id="profile_20048" Type="http://schemas.openxmlformats.org/officeDocument/2006/relationships/hyperlink" Target="https://directory.databrickscertified.com/profile/7d8c8868-1d7f-4246-bee2-e79da0b1f6ec" TargetMode="External"/><Relationship Id="profile_20049" Type="http://schemas.openxmlformats.org/officeDocument/2006/relationships/hyperlink" Target="https://directory.databrickscertified.com/profile/f1f72b6b-cc9e-43b8-964b-70aefee213ef" TargetMode="External"/><Relationship Id="profile_20050" Type="http://schemas.openxmlformats.org/officeDocument/2006/relationships/hyperlink" Target="https://directory.databrickscertified.com/profile/9f240e4e-d09d-4e54-b036-9aaa44335d68" TargetMode="External"/><Relationship Id="profile_20051" Type="http://schemas.openxmlformats.org/officeDocument/2006/relationships/hyperlink" Target="https://directory.databrickscertified.com/profile/b00bb7df-402f-450a-9a29-55dc330647f7" TargetMode="External"/><Relationship Id="profile_20052" Type="http://schemas.openxmlformats.org/officeDocument/2006/relationships/hyperlink" Target="https://directory.databrickscertified.com/profile/645d50c5b6b6a0179b461656d3287e980a48bf87" TargetMode="External"/><Relationship Id="profile_20053" Type="http://schemas.openxmlformats.org/officeDocument/2006/relationships/hyperlink" Target="https://directory.databrickscertified.com/profile/ebc6a71b-723f-42d8-8932-22c0d309c805" TargetMode="External"/><Relationship Id="profile_20054" Type="http://schemas.openxmlformats.org/officeDocument/2006/relationships/hyperlink" Target="https://directory.databrickscertified.com/profile/ecf451f6-23d4-4839-8468-7509dc4dba6b" TargetMode="External"/><Relationship Id="profile_20055" Type="http://schemas.openxmlformats.org/officeDocument/2006/relationships/hyperlink" Target="https://directory.databrickscertified.com/profile/95deef19-a4e7-48ad-b8f6-3a00b30421a7" TargetMode="External"/><Relationship Id="profile_20056" Type="http://schemas.openxmlformats.org/officeDocument/2006/relationships/hyperlink" Target="https://directory.databrickscertified.com/profile/c6fd22b8-768a-441f-bd1d-993c4fd35e77" TargetMode="External"/><Relationship Id="profile_20057" Type="http://schemas.openxmlformats.org/officeDocument/2006/relationships/hyperlink" Target="https://directory.databrickscertified.com/profile/d6f6b8b4-0f2c-4242-8bde-0dc73c391d46" TargetMode="External"/><Relationship Id="profile_20058" Type="http://schemas.openxmlformats.org/officeDocument/2006/relationships/hyperlink" Target="https://directory.databrickscertified.com/profile/31248818-930a-480a-9fb2-843d48bb7ad9" TargetMode="External"/><Relationship Id="profile_20059" Type="http://schemas.openxmlformats.org/officeDocument/2006/relationships/hyperlink" Target="https://directory.databrickscertified.com/profile/219c4e11e2e09d5aec14a9ee49cab744ba9087a3" TargetMode="External"/><Relationship Id="profile_20060" Type="http://schemas.openxmlformats.org/officeDocument/2006/relationships/hyperlink" Target="https://directory.databrickscertified.com/profile/c892590da8204bbe9a74bc2c109aecde853bbc62" TargetMode="External"/><Relationship Id="profile_20061" Type="http://schemas.openxmlformats.org/officeDocument/2006/relationships/hyperlink" Target="https://directory.databrickscertified.com/profile/57985a30-690e-4858-84df-3411060bbeb4" TargetMode="External"/><Relationship Id="profile_20062" Type="http://schemas.openxmlformats.org/officeDocument/2006/relationships/hyperlink" Target="https://directory.databrickscertified.com/profile/314cfe0b-0184-4a7d-bb94-5c84c8623928" TargetMode="External"/><Relationship Id="profile_20063" Type="http://schemas.openxmlformats.org/officeDocument/2006/relationships/hyperlink" Target="https://directory.databrickscertified.com/profile/71dc65b6-b503-48b0-a059-ee6d19619de1" TargetMode="External"/><Relationship Id="profile_20064" Type="http://schemas.openxmlformats.org/officeDocument/2006/relationships/hyperlink" Target="https://directory.databrickscertified.com/profile/ee8f44a0-bc6b-4e93-b343-a7442cda69cd" TargetMode="External"/><Relationship Id="profile_20065" Type="http://schemas.openxmlformats.org/officeDocument/2006/relationships/hyperlink" Target="https://directory.databrickscertified.com/profile/f15826da-4e54-4f8b-aa60-5c3110c2edf0" TargetMode="External"/><Relationship Id="profile_20066" Type="http://schemas.openxmlformats.org/officeDocument/2006/relationships/hyperlink" Target="https://directory.databrickscertified.com/profile/b6827d1a-b648-487b-9703-ab6dcf6b3539" TargetMode="External"/><Relationship Id="profile_20067" Type="http://schemas.openxmlformats.org/officeDocument/2006/relationships/hyperlink" Target="https://directory.databrickscertified.com/profile/9f41a5b6-8e9c-4a48-a686-edc66ae5e77c" TargetMode="External"/><Relationship Id="profile_20068" Type="http://schemas.openxmlformats.org/officeDocument/2006/relationships/hyperlink" Target="https://directory.databrickscertified.com/profile/00b621b8-7df2-4be5-b376-064a9aa7e5f9" TargetMode="External"/><Relationship Id="profile_20069" Type="http://schemas.openxmlformats.org/officeDocument/2006/relationships/hyperlink" Target="https://directory.databrickscertified.com/profile/cdf521a1-7580-413c-8e45-f82d0f8e8db4" TargetMode="External"/><Relationship Id="profile_20070" Type="http://schemas.openxmlformats.org/officeDocument/2006/relationships/hyperlink" Target="https://directory.databrickscertified.com/profile/9452a9b2-e994-4eb7-939b-4526b781126e" TargetMode="External"/><Relationship Id="profile_20071" Type="http://schemas.openxmlformats.org/officeDocument/2006/relationships/hyperlink" Target="https://directory.databrickscertified.com/profile/c66f293d-b482-464a-8508-0659efe04221" TargetMode="External"/><Relationship Id="profile_20072" Type="http://schemas.openxmlformats.org/officeDocument/2006/relationships/hyperlink" Target="https://directory.databrickscertified.com/profile/daab4766-a4af-4030-9270-69cc34002311" TargetMode="External"/><Relationship Id="profile_20073" Type="http://schemas.openxmlformats.org/officeDocument/2006/relationships/hyperlink" Target="https://directory.databrickscertified.com/profile/6860f373-43c1-4250-adb7-928d88d0b4ee" TargetMode="External"/><Relationship Id="profile_20074" Type="http://schemas.openxmlformats.org/officeDocument/2006/relationships/hyperlink" Target="https://directory.databrickscertified.com/profile/944c40de-165e-44cc-a0c2-467c161ec307" TargetMode="External"/><Relationship Id="profile_20075" Type="http://schemas.openxmlformats.org/officeDocument/2006/relationships/hyperlink" Target="https://directory.databrickscertified.com/profile/a00885dd-b29c-45c2-9a56-95a545e07ee2" TargetMode="External"/><Relationship Id="profile_20076" Type="http://schemas.openxmlformats.org/officeDocument/2006/relationships/hyperlink" Target="https://directory.databrickscertified.com/profile/639cb207-41ec-4c8a-b1fe-f8320f72c88e" TargetMode="External"/><Relationship Id="profile_20077" Type="http://schemas.openxmlformats.org/officeDocument/2006/relationships/hyperlink" Target="https://directory.databrickscertified.com/profile/75c6e5026d4b5beea1e84e915fe9dc37376a6db9" TargetMode="External"/><Relationship Id="profile_20078" Type="http://schemas.openxmlformats.org/officeDocument/2006/relationships/hyperlink" Target="https://directory.databrickscertified.com/profile/753666094f51f566b6f2dfa04832d5e00477d48b" TargetMode="External"/><Relationship Id="profile_20079" Type="http://schemas.openxmlformats.org/officeDocument/2006/relationships/hyperlink" Target="https://directory.databrickscertified.com/profile/62081af6-1482-4f6c-88cd-6926b95588a6" TargetMode="External"/><Relationship Id="profile_20080" Type="http://schemas.openxmlformats.org/officeDocument/2006/relationships/hyperlink" Target="https://directory.databrickscertified.com/profile/18b4bb89-4b85-42f1-a526-317db9d6a0f6" TargetMode="External"/><Relationship Id="profile_20081" Type="http://schemas.openxmlformats.org/officeDocument/2006/relationships/hyperlink" Target="https://directory.databrickscertified.com/profile/3c35d28c-5a5e-4955-b56b-72b226b36550" TargetMode="External"/><Relationship Id="profile_20082" Type="http://schemas.openxmlformats.org/officeDocument/2006/relationships/hyperlink" Target="https://directory.databrickscertified.com/profile/4ce3a060-c5a6-470c-abc5-0f39144d1c14" TargetMode="External"/><Relationship Id="profile_20083" Type="http://schemas.openxmlformats.org/officeDocument/2006/relationships/hyperlink" Target="https://directory.databrickscertified.com/profile/68833876-d784-49cd-8924-ef5cbd0a6e96" TargetMode="External"/><Relationship Id="profile_20084" Type="http://schemas.openxmlformats.org/officeDocument/2006/relationships/hyperlink" Target="https://directory.databrickscertified.com/profile/a47a9523589b01af0a973063b51967456e349382" TargetMode="External"/><Relationship Id="profile_20085" Type="http://schemas.openxmlformats.org/officeDocument/2006/relationships/hyperlink" Target="https://directory.databrickscertified.com/profile/e874dd76-1c8f-4df9-bcb2-19399605e353" TargetMode="External"/><Relationship Id="profile_20086" Type="http://schemas.openxmlformats.org/officeDocument/2006/relationships/hyperlink" Target="https://directory.databrickscertified.com/profile/46a89ae8-e792-4eb3-8202-907e03e2c042" TargetMode="External"/><Relationship Id="profile_20087" Type="http://schemas.openxmlformats.org/officeDocument/2006/relationships/hyperlink" Target="https://directory.databrickscertified.com/profile/0f8c4af1-8501-4c6e-ad16-0a7a9ba39112" TargetMode="External"/><Relationship Id="profile_20088" Type="http://schemas.openxmlformats.org/officeDocument/2006/relationships/hyperlink" Target="https://directory.databrickscertified.com/profile/e0c4e4fb-399a-45ab-91e1-6b77cb81957e" TargetMode="External"/><Relationship Id="profile_20089" Type="http://schemas.openxmlformats.org/officeDocument/2006/relationships/hyperlink" Target="https://directory.databrickscertified.com/profile/e19ca1cb-5510-4428-aa59-42ca10f65ad0" TargetMode="External"/><Relationship Id="profile_20090" Type="http://schemas.openxmlformats.org/officeDocument/2006/relationships/hyperlink" Target="https://directory.databrickscertified.com/profile/c83963d7-a0cf-42e4-a4dd-72ddcae57cfe" TargetMode="External"/><Relationship Id="profile_20091" Type="http://schemas.openxmlformats.org/officeDocument/2006/relationships/hyperlink" Target="https://directory.databrickscertified.com/profile/71cd55a3-b429-4f1d-b064-a3cb134728e5" TargetMode="External"/><Relationship Id="profile_20092" Type="http://schemas.openxmlformats.org/officeDocument/2006/relationships/hyperlink" Target="https://directory.databrickscertified.com/profile/7413482b-879a-4adc-acc9-c135874527c3" TargetMode="External"/><Relationship Id="profile_20093" Type="http://schemas.openxmlformats.org/officeDocument/2006/relationships/hyperlink" Target="https://directory.databrickscertified.com/profile/3b67ef3e-6a96-49ee-9bd8-af9d8c095712" TargetMode="External"/><Relationship Id="profile_20094" Type="http://schemas.openxmlformats.org/officeDocument/2006/relationships/hyperlink" Target="https://directory.databrickscertified.com/profile/cf40ab2e-7a2d-444d-8819-01547ecfdc38" TargetMode="External"/><Relationship Id="profile_20095" Type="http://schemas.openxmlformats.org/officeDocument/2006/relationships/hyperlink" Target="https://directory.databrickscertified.com/profile/d2d4df19-460d-4162-b8ab-87b4fcbede1d" TargetMode="External"/><Relationship Id="profile_20096" Type="http://schemas.openxmlformats.org/officeDocument/2006/relationships/hyperlink" Target="https://directory.databrickscertified.com/profile/9b70595f-c3f1-4af2-a5dc-e366e394098e" TargetMode="External"/><Relationship Id="profile_20097" Type="http://schemas.openxmlformats.org/officeDocument/2006/relationships/hyperlink" Target="https://directory.databrickscertified.com/profile/4c217335-9628-47e4-9ca6-e2fc5575f17b" TargetMode="External"/><Relationship Id="profile_20098" Type="http://schemas.openxmlformats.org/officeDocument/2006/relationships/hyperlink" Target="https://directory.databrickscertified.com/profile/8122ac0f123bddbc7ba1e316ca87c086336319f5" TargetMode="External"/><Relationship Id="profile_20099" Type="http://schemas.openxmlformats.org/officeDocument/2006/relationships/hyperlink" Target="https://directory.databrickscertified.com/profile/a8298a8d-4892-491d-b648-b9be99298d68" TargetMode="External"/><Relationship Id="profile_20100" Type="http://schemas.openxmlformats.org/officeDocument/2006/relationships/hyperlink" Target="https://directory.databrickscertified.com/profile/deb6fe56-631a-4baf-bdbb-2917ba931073" TargetMode="External"/><Relationship Id="profile_20101" Type="http://schemas.openxmlformats.org/officeDocument/2006/relationships/hyperlink" Target="https://directory.databrickscertified.com/profile/021bce34-c575-4e2e-917a-3831da4d15ee" TargetMode="External"/><Relationship Id="profile_20102" Type="http://schemas.openxmlformats.org/officeDocument/2006/relationships/hyperlink" Target="https://directory.databrickscertified.com/profile/c997c903-9659-45e6-93a7-3ee9d5c1abdf" TargetMode="External"/><Relationship Id="profile_20103" Type="http://schemas.openxmlformats.org/officeDocument/2006/relationships/hyperlink" Target="https://directory.databrickscertified.com/profile/af5d8c6d-cc0d-465d-a979-1fe0472409ed" TargetMode="External"/><Relationship Id="profile_20104" Type="http://schemas.openxmlformats.org/officeDocument/2006/relationships/hyperlink" Target="https://directory.databrickscertified.com/profile/c795b658-cf38-42e2-a625-1d36d75cef8b" TargetMode="External"/><Relationship Id="profile_20105" Type="http://schemas.openxmlformats.org/officeDocument/2006/relationships/hyperlink" Target="https://directory.databrickscertified.com/profile/7222a570-41ce-406a-b558-52a82a8e66e8" TargetMode="External"/><Relationship Id="profile_20106" Type="http://schemas.openxmlformats.org/officeDocument/2006/relationships/hyperlink" Target="https://directory.databrickscertified.com/profile/8de151db-c1da-4ba1-b181-3ef6daa56d6b" TargetMode="External"/><Relationship Id="profile_20107" Type="http://schemas.openxmlformats.org/officeDocument/2006/relationships/hyperlink" Target="https://directory.databrickscertified.com/profile/5d95c4e4-bdc6-4d74-82c4-411300a7979a" TargetMode="External"/><Relationship Id="profile_20108" Type="http://schemas.openxmlformats.org/officeDocument/2006/relationships/hyperlink" Target="https://directory.databrickscertified.com/profile/9d6b685e-2173-441f-976a-42941e284380" TargetMode="External"/><Relationship Id="profile_20109" Type="http://schemas.openxmlformats.org/officeDocument/2006/relationships/hyperlink" Target="https://directory.databrickscertified.com/profile/9afb1704-da59-49d5-aa10-b60099433b4d" TargetMode="External"/><Relationship Id="profile_20110" Type="http://schemas.openxmlformats.org/officeDocument/2006/relationships/hyperlink" Target="https://directory.databrickscertified.com/profile/5a8adf9e-a016-48e0-b92d-9d34f098a6cc" TargetMode="External"/><Relationship Id="profile_20111" Type="http://schemas.openxmlformats.org/officeDocument/2006/relationships/hyperlink" Target="https://directory.databrickscertified.com/profile/b3287b3f-8bee-4240-8732-f66e8e5081d4" TargetMode="External"/><Relationship Id="profile_20112" Type="http://schemas.openxmlformats.org/officeDocument/2006/relationships/hyperlink" Target="https://directory.databrickscertified.com/profile/6c8a8034-6381-4f92-ade3-f93bb7a759ac" TargetMode="External"/><Relationship Id="profile_20113" Type="http://schemas.openxmlformats.org/officeDocument/2006/relationships/hyperlink" Target="https://directory.databrickscertified.com/profile/05526ea9-806d-43d8-8135-53008e9ad776" TargetMode="External"/><Relationship Id="profile_20114" Type="http://schemas.openxmlformats.org/officeDocument/2006/relationships/hyperlink" Target="https://directory.databrickscertified.com/profile/96778d01-fc10-4bf9-894b-9783735819b5" TargetMode="External"/><Relationship Id="profile_20115" Type="http://schemas.openxmlformats.org/officeDocument/2006/relationships/hyperlink" Target="https://directory.databrickscertified.com/profile/317fee32-da75-4ed5-a4b7-13ee046050a3" TargetMode="External"/><Relationship Id="profile_20116" Type="http://schemas.openxmlformats.org/officeDocument/2006/relationships/hyperlink" Target="https://directory.databrickscertified.com/profile/601ae077-2947-4e32-8c67-060d0c38441e" TargetMode="External"/><Relationship Id="profile_20117" Type="http://schemas.openxmlformats.org/officeDocument/2006/relationships/hyperlink" Target="https://directory.databrickscertified.com/profile/c33385a6-fe76-4965-8bf6-6e284c261710" TargetMode="External"/><Relationship Id="profile_20118" Type="http://schemas.openxmlformats.org/officeDocument/2006/relationships/hyperlink" Target="https://directory.databrickscertified.com/profile/3aa75685-8f3c-4f7b-8a5b-0d19499c0a4d" TargetMode="External"/><Relationship Id="profile_20119" Type="http://schemas.openxmlformats.org/officeDocument/2006/relationships/hyperlink" Target="https://directory.databrickscertified.com/profile/0627b53e-3545-4b48-a8f9-40b67cdf0ef6" TargetMode="External"/><Relationship Id="profile_20120" Type="http://schemas.openxmlformats.org/officeDocument/2006/relationships/hyperlink" Target="https://directory.databrickscertified.com/profile/55538206-492b-4cdc-b2d8-63ecd06c4de6" TargetMode="External"/><Relationship Id="profile_20121" Type="http://schemas.openxmlformats.org/officeDocument/2006/relationships/hyperlink" Target="https://directory.databrickscertified.com/profile/28caade3b14a9370d6ee86536392cf262e4fc595" TargetMode="External"/><Relationship Id="profile_20122" Type="http://schemas.openxmlformats.org/officeDocument/2006/relationships/hyperlink" Target="https://directory.databrickscertified.com/profile/99727822-7d40-4613-9d98-51f86ea4b7c6" TargetMode="External"/><Relationship Id="profile_20123" Type="http://schemas.openxmlformats.org/officeDocument/2006/relationships/hyperlink" Target="https://directory.databrickscertified.com/profile/a08cc99c-eef3-4923-9b06-1281f5119b11" TargetMode="External"/><Relationship Id="profile_20124" Type="http://schemas.openxmlformats.org/officeDocument/2006/relationships/hyperlink" Target="https://directory.databrickscertified.com/profile/32450b4b-0937-4ea8-b8d9-39a0220398c7" TargetMode="External"/><Relationship Id="profile_20125" Type="http://schemas.openxmlformats.org/officeDocument/2006/relationships/hyperlink" Target="https://directory.databrickscertified.com/profile/69fbcc3c-841d-428c-aa30-ada6739b471b" TargetMode="External"/><Relationship Id="profile_20126" Type="http://schemas.openxmlformats.org/officeDocument/2006/relationships/hyperlink" Target="https://directory.databrickscertified.com/profile/8bb6726d-fe32-45cf-80b7-e725449f8c39" TargetMode="External"/><Relationship Id="profile_20127" Type="http://schemas.openxmlformats.org/officeDocument/2006/relationships/hyperlink" Target="https://directory.databrickscertified.com/profile/387bdd4c-5689-4e01-92ac-9bef117dc94d" TargetMode="External"/><Relationship Id="profile_20128" Type="http://schemas.openxmlformats.org/officeDocument/2006/relationships/hyperlink" Target="https://directory.databrickscertified.com/profile/789a879e-1ce9-4495-81ae-b5453b197112" TargetMode="External"/><Relationship Id="profile_20129" Type="http://schemas.openxmlformats.org/officeDocument/2006/relationships/hyperlink" Target="https://directory.databrickscertified.com/profile/6536ff37-f9db-40e5-a12f-8d4142a03224" TargetMode="External"/><Relationship Id="profile_20130" Type="http://schemas.openxmlformats.org/officeDocument/2006/relationships/hyperlink" Target="https://directory.databrickscertified.com/profile/74c5b1fc-c4be-43f9-8627-b80ae7a8374e" TargetMode="External"/><Relationship Id="profile_20131" Type="http://schemas.openxmlformats.org/officeDocument/2006/relationships/hyperlink" Target="https://directory.databrickscertified.com/profile/30521ff7-64b7-4ee1-be51-68ea773e692d" TargetMode="External"/><Relationship Id="profile_20132" Type="http://schemas.openxmlformats.org/officeDocument/2006/relationships/hyperlink" Target="https://directory.databrickscertified.com/profile/37cc2266-64c3-44c6-978a-0ae206696863" TargetMode="External"/><Relationship Id="profile_20133" Type="http://schemas.openxmlformats.org/officeDocument/2006/relationships/hyperlink" Target="https://directory.databrickscertified.com/profile/17f89e61-41bb-4ea0-b1e4-58b97c1f2851" TargetMode="External"/><Relationship Id="profile_20134" Type="http://schemas.openxmlformats.org/officeDocument/2006/relationships/hyperlink" Target="https://directory.databrickscertified.com/profile/fbb7263d-3005-4053-ae2a-5325388da553" TargetMode="External"/><Relationship Id="profile_20135" Type="http://schemas.openxmlformats.org/officeDocument/2006/relationships/hyperlink" Target="https://directory.databrickscertified.com/profile/8b69063a7364b9829d5c8d9d89da08fbc085b180" TargetMode="External"/><Relationship Id="profile_20136" Type="http://schemas.openxmlformats.org/officeDocument/2006/relationships/hyperlink" Target="https://directory.databrickscertified.com/profile/df3805f9-a862-4d5d-bacf-c4c24457d95f" TargetMode="External"/><Relationship Id="profile_20137" Type="http://schemas.openxmlformats.org/officeDocument/2006/relationships/hyperlink" Target="https://directory.databrickscertified.com/profile/06f63894-878f-495c-a9c4-a52174c52688" TargetMode="External"/><Relationship Id="profile_20138" Type="http://schemas.openxmlformats.org/officeDocument/2006/relationships/hyperlink" Target="https://directory.databrickscertified.com/profile/8829d84e-bec1-4953-bc14-29b6b524c454" TargetMode="External"/><Relationship Id="profile_20139" Type="http://schemas.openxmlformats.org/officeDocument/2006/relationships/hyperlink" Target="https://directory.databrickscertified.com/profile/0986151e-b403-45df-8a2d-7500e7cd06e8" TargetMode="External"/><Relationship Id="profile_20140" Type="http://schemas.openxmlformats.org/officeDocument/2006/relationships/hyperlink" Target="https://directory.databrickscertified.com/profile/b4cbce267a7da144a09c244ca738116da1bc6710" TargetMode="External"/><Relationship Id="profile_20141" Type="http://schemas.openxmlformats.org/officeDocument/2006/relationships/hyperlink" Target="https://directory.databrickscertified.com/profile/40aa2959-ffc4-42b0-8e40-5138e3c9d078" TargetMode="External"/><Relationship Id="profile_20142" Type="http://schemas.openxmlformats.org/officeDocument/2006/relationships/hyperlink" Target="https://directory.databrickscertified.com/profile/cea7fd06-5241-45c7-89fe-781d6f9e15ae" TargetMode="External"/><Relationship Id="profile_20143" Type="http://schemas.openxmlformats.org/officeDocument/2006/relationships/hyperlink" Target="https://directory.databrickscertified.com/profile/2133cc68-d66c-4101-a6d4-f8e53cf68b48" TargetMode="External"/><Relationship Id="profile_20144" Type="http://schemas.openxmlformats.org/officeDocument/2006/relationships/hyperlink" Target="https://directory.databrickscertified.com/profile/4fc73114be5efc23a0c0ce77fbd9a42299d84525" TargetMode="External"/><Relationship Id="profile_20145" Type="http://schemas.openxmlformats.org/officeDocument/2006/relationships/hyperlink" Target="https://directory.databrickscertified.com/profile/f8264106dc8ef3c684c659b658f5d8b4f9f955ae" TargetMode="External"/><Relationship Id="profile_20146" Type="http://schemas.openxmlformats.org/officeDocument/2006/relationships/hyperlink" Target="https://directory.databrickscertified.com/profile/82dbd66f-c2ff-4db8-9883-d615a07fa526" TargetMode="External"/><Relationship Id="profile_20147" Type="http://schemas.openxmlformats.org/officeDocument/2006/relationships/hyperlink" Target="https://directory.databrickscertified.com/profile/683425b7-603c-496e-9a03-bcca60d1a4da" TargetMode="External"/><Relationship Id="profile_20148" Type="http://schemas.openxmlformats.org/officeDocument/2006/relationships/hyperlink" Target="https://directory.databrickscertified.com/profile/a6ff6345-46ca-478d-9996-fe6d1144c5c5" TargetMode="External"/><Relationship Id="profile_20149" Type="http://schemas.openxmlformats.org/officeDocument/2006/relationships/hyperlink" Target="https://directory.databrickscertified.com/profile/6d4ba30c-e063-4479-8f70-74c45dd01213" TargetMode="External"/><Relationship Id="profile_20150" Type="http://schemas.openxmlformats.org/officeDocument/2006/relationships/hyperlink" Target="https://directory.databrickscertified.com/profile/d77822ae-a6e1-4df8-bfcf-1bbdd561e8dd" TargetMode="External"/><Relationship Id="profile_20151" Type="http://schemas.openxmlformats.org/officeDocument/2006/relationships/hyperlink" Target="https://directory.databrickscertified.com/profile/0ffb0750-54fd-4368-a94c-b560c1d72af9" TargetMode="External"/><Relationship Id="profile_20152" Type="http://schemas.openxmlformats.org/officeDocument/2006/relationships/hyperlink" Target="https://directory.databrickscertified.com/profile/f824505f-7314-4be1-87f6-05d71b2169b4" TargetMode="External"/><Relationship Id="profile_20153" Type="http://schemas.openxmlformats.org/officeDocument/2006/relationships/hyperlink" Target="https://directory.databrickscertified.com/profile/03ce23d0-b772-4d44-a384-b3fadbaee9c1" TargetMode="External"/><Relationship Id="profile_20154" Type="http://schemas.openxmlformats.org/officeDocument/2006/relationships/hyperlink" Target="https://directory.databrickscertified.com/profile/498604c5-a897-4c40-b3f3-6e0551f3e352" TargetMode="External"/><Relationship Id="profile_20155" Type="http://schemas.openxmlformats.org/officeDocument/2006/relationships/hyperlink" Target="https://directory.databrickscertified.com/profile/73abb6d9-a7e4-44d4-9309-69da4dce42db" TargetMode="External"/><Relationship Id="profile_20156" Type="http://schemas.openxmlformats.org/officeDocument/2006/relationships/hyperlink" Target="https://directory.databrickscertified.com/profile/46bffaba-f893-4ee9-b3b3-39e0a0cc7394" TargetMode="External"/><Relationship Id="profile_20157" Type="http://schemas.openxmlformats.org/officeDocument/2006/relationships/hyperlink" Target="https://directory.databrickscertified.com/profile/4b258893-dce9-499f-91f8-46f70cd01fe6" TargetMode="External"/><Relationship Id="profile_20158" Type="http://schemas.openxmlformats.org/officeDocument/2006/relationships/hyperlink" Target="https://directory.databrickscertified.com/profile/644c889d-9baa-4d51-93c1-0fb3f34da015" TargetMode="External"/><Relationship Id="profile_20159" Type="http://schemas.openxmlformats.org/officeDocument/2006/relationships/hyperlink" Target="https://directory.databrickscertified.com/profile/2e05f5c0-d0cb-417b-800b-b23d44afb7ac" TargetMode="External"/><Relationship Id="profile_20160" Type="http://schemas.openxmlformats.org/officeDocument/2006/relationships/hyperlink" Target="https://directory.databrickscertified.com/profile/c36e80de-1536-460e-acb0-1010b337cc45" TargetMode="External"/><Relationship Id="profile_20161" Type="http://schemas.openxmlformats.org/officeDocument/2006/relationships/hyperlink" Target="https://directory.databrickscertified.com/profile/b337b0c4-640b-4bdb-8397-0c2fbde47c3d" TargetMode="External"/><Relationship Id="profile_20162" Type="http://schemas.openxmlformats.org/officeDocument/2006/relationships/hyperlink" Target="https://directory.databrickscertified.com/profile/aeaf2590-92cc-498e-9477-ebc91a6f0ead" TargetMode="External"/><Relationship Id="profile_20163" Type="http://schemas.openxmlformats.org/officeDocument/2006/relationships/hyperlink" Target="https://directory.databrickscertified.com/profile/38b3d9ce-f97b-4dfe-9e9b-f8fccbc31647" TargetMode="External"/><Relationship Id="profile_20164" Type="http://schemas.openxmlformats.org/officeDocument/2006/relationships/hyperlink" Target="https://directory.databrickscertified.com/profile/f4263b4f-289d-47b2-9ac0-8d2fe3b4fc1a" TargetMode="External"/><Relationship Id="profile_20165" Type="http://schemas.openxmlformats.org/officeDocument/2006/relationships/hyperlink" Target="https://directory.databrickscertified.com/profile/7bbf06e28f9bceb27c04953edb4b10bce36272ae" TargetMode="External"/><Relationship Id="profile_20166" Type="http://schemas.openxmlformats.org/officeDocument/2006/relationships/hyperlink" Target="https://directory.databrickscertified.com/profile/1d51c8fb24a7c89d9bc12eb3ed79b8f794c9084b" TargetMode="External"/><Relationship Id="profile_20167" Type="http://schemas.openxmlformats.org/officeDocument/2006/relationships/hyperlink" Target="https://directory.databrickscertified.com/profile/55b35689-e2cc-439e-814d-c3998a5f5b83" TargetMode="External"/><Relationship Id="profile_20168" Type="http://schemas.openxmlformats.org/officeDocument/2006/relationships/hyperlink" Target="https://directory.databrickscertified.com/profile/dc360e6f939c7b0368477aeedaa3f7daf1a59b24" TargetMode="External"/><Relationship Id="profile_20169" Type="http://schemas.openxmlformats.org/officeDocument/2006/relationships/hyperlink" Target="https://directory.databrickscertified.com/profile/3410d367-7dde-4199-a6dd-00ac495aae8c" TargetMode="External"/><Relationship Id="profile_20170" Type="http://schemas.openxmlformats.org/officeDocument/2006/relationships/hyperlink" Target="https://directory.databrickscertified.com/profile/b545b4a8-00e6-4034-9dfc-77aeff7358d5" TargetMode="External"/><Relationship Id="profile_20171" Type="http://schemas.openxmlformats.org/officeDocument/2006/relationships/hyperlink" Target="https://directory.databrickscertified.com/profile/13438b49-8f7d-49e1-a357-f2aa6e71e5f4" TargetMode="External"/><Relationship Id="profile_20172" Type="http://schemas.openxmlformats.org/officeDocument/2006/relationships/hyperlink" Target="https://directory.databrickscertified.com/profile/0d980a6e-77dd-4038-ab69-d68678a211e4" TargetMode="External"/><Relationship Id="profile_20173" Type="http://schemas.openxmlformats.org/officeDocument/2006/relationships/hyperlink" Target="https://directory.databrickscertified.com/profile/203624ed-df3f-4043-9f64-1e61772cd360" TargetMode="External"/><Relationship Id="profile_20174" Type="http://schemas.openxmlformats.org/officeDocument/2006/relationships/hyperlink" Target="https://directory.databrickscertified.com/profile/193948c1-ec58-40e7-9c84-95a8ec0e617c" TargetMode="External"/><Relationship Id="profile_20175" Type="http://schemas.openxmlformats.org/officeDocument/2006/relationships/hyperlink" Target="https://directory.databrickscertified.com/profile/6de38539-2e23-400d-8c66-dfd90ed7a8ff" TargetMode="External"/><Relationship Id="profile_20176" Type="http://schemas.openxmlformats.org/officeDocument/2006/relationships/hyperlink" Target="https://directory.databrickscertified.com/profile/761492eb-d8b2-4ef4-8f5d-a6dc8f9d1572" TargetMode="External"/><Relationship Id="profile_20177" Type="http://schemas.openxmlformats.org/officeDocument/2006/relationships/hyperlink" Target="https://directory.databrickscertified.com/profile/2614c636-890e-41eb-bf44-2b871ec5768e" TargetMode="External"/><Relationship Id="profile_20178" Type="http://schemas.openxmlformats.org/officeDocument/2006/relationships/hyperlink" Target="https://directory.databrickscertified.com/profile/cc68d6a8-96df-4799-af9c-420f294726e8" TargetMode="External"/><Relationship Id="profile_20179" Type="http://schemas.openxmlformats.org/officeDocument/2006/relationships/hyperlink" Target="https://directory.databrickscertified.com/profile/48444563-db7e-4c8b-bb02-c7620f93478f" TargetMode="External"/><Relationship Id="profile_20180" Type="http://schemas.openxmlformats.org/officeDocument/2006/relationships/hyperlink" Target="https://directory.databrickscertified.com/profile/d4a50fc2-8005-41e4-a435-6c64ea8c2258" TargetMode="External"/><Relationship Id="profile_20181" Type="http://schemas.openxmlformats.org/officeDocument/2006/relationships/hyperlink" Target="https://directory.databrickscertified.com/profile/1d06ab28-e186-4bf1-a517-d5c7e0d5dd5f" TargetMode="External"/><Relationship Id="profile_20182" Type="http://schemas.openxmlformats.org/officeDocument/2006/relationships/hyperlink" Target="https://directory.databrickscertified.com/profile/348b0d86-7824-44bc-b5ba-4c98a9bfa8f3" TargetMode="External"/><Relationship Id="profile_20183" Type="http://schemas.openxmlformats.org/officeDocument/2006/relationships/hyperlink" Target="https://directory.databrickscertified.com/profile/048231f3-68fa-43e4-bbb8-f013f8e8b76c" TargetMode="External"/><Relationship Id="profile_20184" Type="http://schemas.openxmlformats.org/officeDocument/2006/relationships/hyperlink" Target="https://directory.databrickscertified.com/profile/dde097ea-d87a-4ddf-8c45-3b4d162e066d" TargetMode="External"/><Relationship Id="profile_20185" Type="http://schemas.openxmlformats.org/officeDocument/2006/relationships/hyperlink" Target="https://directory.databrickscertified.com/profile/1a5f4cad-14cf-421b-a7eb-d7c4bec8ef35" TargetMode="External"/><Relationship Id="profile_20186" Type="http://schemas.openxmlformats.org/officeDocument/2006/relationships/hyperlink" Target="https://directory.databrickscertified.com/profile/fd2fcc66-12c9-4198-8cf0-84c6799031d9" TargetMode="External"/><Relationship Id="profile_20187" Type="http://schemas.openxmlformats.org/officeDocument/2006/relationships/hyperlink" Target="https://directory.databrickscertified.com/profile/df21b969-5fa6-4006-a553-8be430933d78" TargetMode="External"/><Relationship Id="profile_20188" Type="http://schemas.openxmlformats.org/officeDocument/2006/relationships/hyperlink" Target="https://directory.databrickscertified.com/profile/2c415e0f-d9ca-4e11-8975-7eac9585bb7a" TargetMode="External"/><Relationship Id="profile_20189" Type="http://schemas.openxmlformats.org/officeDocument/2006/relationships/hyperlink" Target="https://directory.databrickscertified.com/profile/98640aaa-b90d-4506-94ab-803b6a4894a8" TargetMode="External"/><Relationship Id="profile_20190" Type="http://schemas.openxmlformats.org/officeDocument/2006/relationships/hyperlink" Target="https://directory.databrickscertified.com/profile/45cc875b-d05d-496e-b8a6-1305bd2b3930" TargetMode="External"/><Relationship Id="profile_20191" Type="http://schemas.openxmlformats.org/officeDocument/2006/relationships/hyperlink" Target="https://directory.databrickscertified.com/profile/288e5f02-c5da-47d4-bc86-4cac6487d4a5" TargetMode="External"/><Relationship Id="profile_20192" Type="http://schemas.openxmlformats.org/officeDocument/2006/relationships/hyperlink" Target="https://directory.databrickscertified.com/profile/2ad10409-8fef-4a29-8657-8c003bc748d1" TargetMode="External"/><Relationship Id="profile_20193" Type="http://schemas.openxmlformats.org/officeDocument/2006/relationships/hyperlink" Target="https://directory.databrickscertified.com/profile/9fd4bcb5d3bbbb0b0420dcc638ab7627ea883359" TargetMode="External"/><Relationship Id="profile_20194" Type="http://schemas.openxmlformats.org/officeDocument/2006/relationships/hyperlink" Target="https://directory.databrickscertified.com/profile/2021a8f3-54c1-43b4-ba54-9540c8103867" TargetMode="External"/><Relationship Id="profile_20195" Type="http://schemas.openxmlformats.org/officeDocument/2006/relationships/hyperlink" Target="https://directory.databrickscertified.com/profile/c3448170-edb9-42fb-90c7-7cf197faef44" TargetMode="External"/><Relationship Id="profile_20196" Type="http://schemas.openxmlformats.org/officeDocument/2006/relationships/hyperlink" Target="https://directory.databrickscertified.com/profile/efec6d0a-cefa-46fe-a286-8a6b510adb45" TargetMode="External"/><Relationship Id="profile_20197" Type="http://schemas.openxmlformats.org/officeDocument/2006/relationships/hyperlink" Target="https://directory.databrickscertified.com/profile/acc6657b-4e5f-429a-a123-984001d0bf04" TargetMode="External"/><Relationship Id="profile_20198" Type="http://schemas.openxmlformats.org/officeDocument/2006/relationships/hyperlink" Target="https://directory.databrickscertified.com/profile/d2775be5-16a3-4d98-818c-8b0c60481a9d" TargetMode="External"/><Relationship Id="profile_20199" Type="http://schemas.openxmlformats.org/officeDocument/2006/relationships/hyperlink" Target="https://directory.databrickscertified.com/profile/4a859b2f-809e-4711-afe5-e170d77ecbfc" TargetMode="External"/><Relationship Id="profile_20200" Type="http://schemas.openxmlformats.org/officeDocument/2006/relationships/hyperlink" Target="https://directory.databrickscertified.com/profile/5fae5f30-d574-423b-aeeb-74571fdbb8a3" TargetMode="External"/><Relationship Id="profile_20201" Type="http://schemas.openxmlformats.org/officeDocument/2006/relationships/hyperlink" Target="https://directory.databrickscertified.com/profile/3e3d840b-ac31-4b42-ba3d-fa8c1dc62b9f" TargetMode="External"/><Relationship Id="profile_20202" Type="http://schemas.openxmlformats.org/officeDocument/2006/relationships/hyperlink" Target="https://directory.databrickscertified.com/profile/0e9b49aa-8d6e-4cb3-9500-aef1dfd2029f" TargetMode="External"/><Relationship Id="profile_20203" Type="http://schemas.openxmlformats.org/officeDocument/2006/relationships/hyperlink" Target="https://directory.databrickscertified.com/profile/41932b8b-09b3-4b9a-977a-632f5b259cb4" TargetMode="External"/><Relationship Id="profile_20204" Type="http://schemas.openxmlformats.org/officeDocument/2006/relationships/hyperlink" Target="https://directory.databrickscertified.com/profile/0b148d4d-cf55-4fe0-ac5d-83bae4ecf8ba" TargetMode="External"/><Relationship Id="profile_20205" Type="http://schemas.openxmlformats.org/officeDocument/2006/relationships/hyperlink" Target="https://directory.databrickscertified.com/profile/d4f6b39f-a985-48e1-9e89-750f39f086bb" TargetMode="External"/><Relationship Id="profile_20206" Type="http://schemas.openxmlformats.org/officeDocument/2006/relationships/hyperlink" Target="https://directory.databrickscertified.com/profile/6607f1a1-0d71-4783-8d44-09d28713ae6d" TargetMode="External"/><Relationship Id="profile_20207" Type="http://schemas.openxmlformats.org/officeDocument/2006/relationships/hyperlink" Target="https://directory.databrickscertified.com/profile/f1029b03-871f-4459-810b-189e8f3c7cfb" TargetMode="External"/><Relationship Id="profile_20208" Type="http://schemas.openxmlformats.org/officeDocument/2006/relationships/hyperlink" Target="https://directory.databrickscertified.com/profile/c23bbdf3-eda5-4c94-a345-c11847f66f40" TargetMode="External"/><Relationship Id="profile_20209" Type="http://schemas.openxmlformats.org/officeDocument/2006/relationships/hyperlink" Target="https://directory.databrickscertified.com/profile/cd13808ca0fff551b8475d3756be7a15b0367915" TargetMode="External"/><Relationship Id="profile_20210" Type="http://schemas.openxmlformats.org/officeDocument/2006/relationships/hyperlink" Target="https://directory.databrickscertified.com/profile/dc298b4e-d10c-4300-bdf3-60119d97d6ff" TargetMode="External"/><Relationship Id="profile_20211" Type="http://schemas.openxmlformats.org/officeDocument/2006/relationships/hyperlink" Target="https://directory.databrickscertified.com/profile/b8e3e2f2-c1bb-4480-b9a0-325088ec061e" TargetMode="External"/><Relationship Id="profile_20212" Type="http://schemas.openxmlformats.org/officeDocument/2006/relationships/hyperlink" Target="https://directory.databrickscertified.com/profile/a335038e-3d32-4917-9503-6438904ca66c" TargetMode="External"/><Relationship Id="profile_20213" Type="http://schemas.openxmlformats.org/officeDocument/2006/relationships/hyperlink" Target="https://directory.databrickscertified.com/profile/ec45153a-a91f-45c3-8953-517764868ae0" TargetMode="External"/><Relationship Id="profile_20214" Type="http://schemas.openxmlformats.org/officeDocument/2006/relationships/hyperlink" Target="https://directory.databrickscertified.com/profile/0c7f1dc1-2e5e-4ef8-8fe8-3fae1b02e772" TargetMode="External"/><Relationship Id="profile_20215" Type="http://schemas.openxmlformats.org/officeDocument/2006/relationships/hyperlink" Target="https://directory.databrickscertified.com/profile/9863f58a40fe13c60e9af9830f7a7261641ec75d" TargetMode="External"/><Relationship Id="profile_20216" Type="http://schemas.openxmlformats.org/officeDocument/2006/relationships/hyperlink" Target="https://directory.databrickscertified.com/profile/3531cfbb-01f0-430a-8d0b-db41a81f6ebc" TargetMode="External"/><Relationship Id="profile_20217" Type="http://schemas.openxmlformats.org/officeDocument/2006/relationships/hyperlink" Target="https://directory.databrickscertified.com/profile/f13585c1-5565-4a12-808d-ad0fad1cccf1" TargetMode="External"/><Relationship Id="profile_20218" Type="http://schemas.openxmlformats.org/officeDocument/2006/relationships/hyperlink" Target="https://directory.databrickscertified.com/profile/31457458-8609-465b-a1bc-c237b3ace2d5" TargetMode="External"/><Relationship Id="profile_20219" Type="http://schemas.openxmlformats.org/officeDocument/2006/relationships/hyperlink" Target="https://directory.databrickscertified.com/profile/34177899-1ffa-4c2e-80b9-01d43d2d4d39" TargetMode="External"/><Relationship Id="profile_20220" Type="http://schemas.openxmlformats.org/officeDocument/2006/relationships/hyperlink" Target="https://directory.databrickscertified.com/profile/b507e15a-ea7f-461c-a76f-10ca50b43510" TargetMode="External"/><Relationship Id="profile_20221" Type="http://schemas.openxmlformats.org/officeDocument/2006/relationships/hyperlink" Target="https://directory.databrickscertified.com/profile/ec73a887-51b8-4a8e-8e3b-24910c0a7695" TargetMode="External"/><Relationship Id="profile_20222" Type="http://schemas.openxmlformats.org/officeDocument/2006/relationships/hyperlink" Target="https://directory.databrickscertified.com/profile/29057707-4a0f-43eb-b588-4c9517e6dc6c" TargetMode="External"/><Relationship Id="profile_20223" Type="http://schemas.openxmlformats.org/officeDocument/2006/relationships/hyperlink" Target="https://directory.databrickscertified.com/profile/dde97625-0a6c-45f5-9db0-e629588b142d" TargetMode="External"/><Relationship Id="profile_20224" Type="http://schemas.openxmlformats.org/officeDocument/2006/relationships/hyperlink" Target="https://directory.databrickscertified.com/profile/dcc9b6f9-3e1f-4dfd-aca4-f0292d6f0f16" TargetMode="External"/><Relationship Id="profile_20225" Type="http://schemas.openxmlformats.org/officeDocument/2006/relationships/hyperlink" Target="https://directory.databrickscertified.com/profile/45091e38-adab-4cbb-aabb-cf60e839ade0" TargetMode="External"/><Relationship Id="profile_20226" Type="http://schemas.openxmlformats.org/officeDocument/2006/relationships/hyperlink" Target="https://directory.databrickscertified.com/profile/0bc0f307-6767-4b99-ba20-d0527cb2a09f" TargetMode="External"/><Relationship Id="profile_20227" Type="http://schemas.openxmlformats.org/officeDocument/2006/relationships/hyperlink" Target="https://directory.databrickscertified.com/profile/d2cce7c6-55df-45dd-965d-3f000d65e9cb" TargetMode="External"/><Relationship Id="profile_20228" Type="http://schemas.openxmlformats.org/officeDocument/2006/relationships/hyperlink" Target="https://directory.databrickscertified.com/profile/9a62d828-c92f-4eb4-80bd-f065a7996bfd" TargetMode="External"/><Relationship Id="profile_20229" Type="http://schemas.openxmlformats.org/officeDocument/2006/relationships/hyperlink" Target="https://directory.databrickscertified.com/profile/2d4807412c9d43b15d2e96c953196112dbbc8416" TargetMode="External"/><Relationship Id="profile_20230" Type="http://schemas.openxmlformats.org/officeDocument/2006/relationships/hyperlink" Target="https://directory.databrickscertified.com/profile/033334f0-ec6b-44c7-aa71-7040add0ac46" TargetMode="External"/><Relationship Id="profile_20231" Type="http://schemas.openxmlformats.org/officeDocument/2006/relationships/hyperlink" Target="https://directory.databrickscertified.com/profile/9e321f72f2869dec3d149c2e3a01d26efb32198f" TargetMode="External"/><Relationship Id="profile_20232" Type="http://schemas.openxmlformats.org/officeDocument/2006/relationships/hyperlink" Target="https://directory.databrickscertified.com/profile/7fff1aa8-e8f3-413a-9e1a-50a5e82209ee" TargetMode="External"/><Relationship Id="profile_20233" Type="http://schemas.openxmlformats.org/officeDocument/2006/relationships/hyperlink" Target="https://directory.databrickscertified.com/profile/1136e657-0433-481a-99d2-ee91eab5c530" TargetMode="External"/><Relationship Id="profile_20234" Type="http://schemas.openxmlformats.org/officeDocument/2006/relationships/hyperlink" Target="https://directory.databrickscertified.com/profile/16495df0-34a6-4f79-ac9c-4b823a6686b2" TargetMode="External"/><Relationship Id="profile_20235" Type="http://schemas.openxmlformats.org/officeDocument/2006/relationships/hyperlink" Target="https://directory.databrickscertified.com/profile/8585c04f-46cf-4072-a205-20d8e1a65b9c" TargetMode="External"/><Relationship Id="profile_20236" Type="http://schemas.openxmlformats.org/officeDocument/2006/relationships/hyperlink" Target="https://directory.databrickscertified.com/profile/5bd933fb-8716-4515-bce8-7d959782ba7f" TargetMode="External"/><Relationship Id="profile_20237" Type="http://schemas.openxmlformats.org/officeDocument/2006/relationships/hyperlink" Target="https://directory.databrickscertified.com/profile/58428f79-f5f4-49a7-9a8d-20edd3a4835c" TargetMode="External"/><Relationship Id="profile_20238" Type="http://schemas.openxmlformats.org/officeDocument/2006/relationships/hyperlink" Target="https://directory.databrickscertified.com/profile/56a4279b-c9f2-4fa6-b28a-c516489ab4dd" TargetMode="External"/><Relationship Id="profile_20239" Type="http://schemas.openxmlformats.org/officeDocument/2006/relationships/hyperlink" Target="https://directory.databrickscertified.com/profile/1c7744e6-661e-450c-8791-891fe5d94da7" TargetMode="External"/><Relationship Id="profile_20240" Type="http://schemas.openxmlformats.org/officeDocument/2006/relationships/hyperlink" Target="https://directory.databrickscertified.com/profile/f8545d0363a9510fd5716e322408ace3d88dbfe9" TargetMode="External"/><Relationship Id="profile_20241" Type="http://schemas.openxmlformats.org/officeDocument/2006/relationships/hyperlink" Target="https://directory.databrickscertified.com/profile/0a418898-09a4-4836-9554-dfe0724c9ae6" TargetMode="External"/><Relationship Id="profile_20242" Type="http://schemas.openxmlformats.org/officeDocument/2006/relationships/hyperlink" Target="https://directory.databrickscertified.com/profile/c766233f-5629-4734-ab3c-4f05d8641fec" TargetMode="External"/><Relationship Id="profile_20243" Type="http://schemas.openxmlformats.org/officeDocument/2006/relationships/hyperlink" Target="https://directory.databrickscertified.com/profile/7ece3a1247dea1efe04bb8db114c7af0ba89e75f" TargetMode="External"/><Relationship Id="profile_20244" Type="http://schemas.openxmlformats.org/officeDocument/2006/relationships/hyperlink" Target="https://directory.databrickscertified.com/profile/f23dc2cb-c2fc-47b2-86c5-1377db804b6a" TargetMode="External"/><Relationship Id="profile_20245" Type="http://schemas.openxmlformats.org/officeDocument/2006/relationships/hyperlink" Target="https://directory.databrickscertified.com/profile/486e2b05470274afa99fc42154c859e6576983ad" TargetMode="External"/><Relationship Id="profile_20246" Type="http://schemas.openxmlformats.org/officeDocument/2006/relationships/hyperlink" Target="https://directory.databrickscertified.com/profile/47dcc4c3-745f-4894-a64b-f04787ddecb5" TargetMode="External"/><Relationship Id="profile_20247" Type="http://schemas.openxmlformats.org/officeDocument/2006/relationships/hyperlink" Target="https://directory.databrickscertified.com/profile/5e18453e-f7a0-4c40-adcc-c43838ab1f99" TargetMode="External"/><Relationship Id="profile_20248" Type="http://schemas.openxmlformats.org/officeDocument/2006/relationships/hyperlink" Target="https://directory.databrickscertified.com/profile/4fee5082-12f1-4f4f-ab5e-5780c1271320" TargetMode="External"/><Relationship Id="profile_20249" Type="http://schemas.openxmlformats.org/officeDocument/2006/relationships/hyperlink" Target="https://directory.databrickscertified.com/profile/917d6698-5026-416b-8e57-79502795f4d0" TargetMode="External"/><Relationship Id="profile_20250" Type="http://schemas.openxmlformats.org/officeDocument/2006/relationships/hyperlink" Target="https://directory.databrickscertified.com/profile/e4b33d50-ea5e-4c9f-884f-e27f065ddbc7" TargetMode="External"/><Relationship Id="profile_20251" Type="http://schemas.openxmlformats.org/officeDocument/2006/relationships/hyperlink" Target="https://directory.databrickscertified.com/profile/ec5d3a52-48d8-485f-8e34-58b9150474c3" TargetMode="External"/><Relationship Id="profile_20252" Type="http://schemas.openxmlformats.org/officeDocument/2006/relationships/hyperlink" Target="https://directory.databrickscertified.com/profile/3ed79404-b105-46f0-9c13-d8f4a9d7509a" TargetMode="External"/><Relationship Id="profile_20253" Type="http://schemas.openxmlformats.org/officeDocument/2006/relationships/hyperlink" Target="https://directory.databrickscertified.com/profile/101d73b222be3f2c2c8d90f681b88b041095deee" TargetMode="External"/><Relationship Id="profile_20254" Type="http://schemas.openxmlformats.org/officeDocument/2006/relationships/hyperlink" Target="https://directory.databrickscertified.com/profile/c8364b77-507b-4735-9c70-5396226dbbd3" TargetMode="External"/><Relationship Id="profile_20255" Type="http://schemas.openxmlformats.org/officeDocument/2006/relationships/hyperlink" Target="https://directory.databrickscertified.com/profile/2f076618-3d1b-47ae-8d96-4171b54ef895" TargetMode="External"/><Relationship Id="profile_20256" Type="http://schemas.openxmlformats.org/officeDocument/2006/relationships/hyperlink" Target="https://directory.databrickscertified.com/profile/b605bc31-d00e-4ae0-a905-6b5d62dc6a6a" TargetMode="External"/><Relationship Id="profile_20257" Type="http://schemas.openxmlformats.org/officeDocument/2006/relationships/hyperlink" Target="https://directory.databrickscertified.com/profile/5ccdaffd-1db7-44bb-b140-005fbedbde46" TargetMode="External"/><Relationship Id="profile_20258" Type="http://schemas.openxmlformats.org/officeDocument/2006/relationships/hyperlink" Target="https://directory.databrickscertified.com/profile/b52e083f-a7f3-4cfe-b741-501b4a837d02" TargetMode="External"/><Relationship Id="profile_20259" Type="http://schemas.openxmlformats.org/officeDocument/2006/relationships/hyperlink" Target="https://directory.databrickscertified.com/profile/1b9cb08e-4cb7-450c-98b5-0c430e5494a8" TargetMode="External"/><Relationship Id="profile_20260" Type="http://schemas.openxmlformats.org/officeDocument/2006/relationships/hyperlink" Target="https://directory.databrickscertified.com/profile/2f91c141-0e6a-475a-8877-55f8ad54ebb7" TargetMode="External"/><Relationship Id="profile_20261" Type="http://schemas.openxmlformats.org/officeDocument/2006/relationships/hyperlink" Target="https://directory.databrickscertified.com/profile/18ea0c96-cb5c-40ce-b0dd-998fe6371b0a" TargetMode="External"/><Relationship Id="profile_20262" Type="http://schemas.openxmlformats.org/officeDocument/2006/relationships/hyperlink" Target="https://directory.databrickscertified.com/profile/da6a3b57-f86d-4f8f-b749-b3b330a2fa9e" TargetMode="External"/><Relationship Id="profile_20263" Type="http://schemas.openxmlformats.org/officeDocument/2006/relationships/hyperlink" Target="https://directory.databrickscertified.com/profile/928bd25c-b06e-4b62-a856-9339a2480aea" TargetMode="External"/><Relationship Id="profile_20264" Type="http://schemas.openxmlformats.org/officeDocument/2006/relationships/hyperlink" Target="https://directory.databrickscertified.com/profile/68e2bbc5-dc18-496a-ae8e-5186cbcdb4a6" TargetMode="External"/><Relationship Id="profile_20265" Type="http://schemas.openxmlformats.org/officeDocument/2006/relationships/hyperlink" Target="https://directory.databrickscertified.com/profile/c5c70ff3-72bf-4e3d-b4ce-8ad8bf607ca5" TargetMode="External"/><Relationship Id="profile_20266" Type="http://schemas.openxmlformats.org/officeDocument/2006/relationships/hyperlink" Target="https://directory.databrickscertified.com/profile/c24b12be6f3df9f87ebfc6e4bbfa7e52573b3069" TargetMode="External"/><Relationship Id="profile_20267" Type="http://schemas.openxmlformats.org/officeDocument/2006/relationships/hyperlink" Target="https://directory.databrickscertified.com/profile/0017cac1-9fbf-400f-a190-f90126410da5" TargetMode="External"/><Relationship Id="profile_20268" Type="http://schemas.openxmlformats.org/officeDocument/2006/relationships/hyperlink" Target="https://directory.databrickscertified.com/profile/2ac2dc74726f28e1be9895c4953f790ce0515c86" TargetMode="External"/><Relationship Id="profile_20269" Type="http://schemas.openxmlformats.org/officeDocument/2006/relationships/hyperlink" Target="https://directory.databrickscertified.com/profile/838ae0d9-a970-4aad-aaf6-85896c631171" TargetMode="External"/><Relationship Id="profile_20270" Type="http://schemas.openxmlformats.org/officeDocument/2006/relationships/hyperlink" Target="https://directory.databrickscertified.com/profile/6d2515ef-68e0-48c2-bf1b-88d11369e6f5" TargetMode="External"/><Relationship Id="profile_20271" Type="http://schemas.openxmlformats.org/officeDocument/2006/relationships/hyperlink" Target="https://directory.databrickscertified.com/profile/0b70b25c7bdffc9bf5c64ba16f0d7bad7ec7fe5e" TargetMode="External"/><Relationship Id="profile_20272" Type="http://schemas.openxmlformats.org/officeDocument/2006/relationships/hyperlink" Target="https://directory.databrickscertified.com/profile/23b356b3-62f4-4144-8e02-38de5de9b9db" TargetMode="External"/><Relationship Id="profile_20273" Type="http://schemas.openxmlformats.org/officeDocument/2006/relationships/hyperlink" Target="https://directory.databrickscertified.com/profile/a56e3cdf-24f5-4e36-8bfb-90aa2623ccbb" TargetMode="External"/><Relationship Id="profile_20274" Type="http://schemas.openxmlformats.org/officeDocument/2006/relationships/hyperlink" Target="https://directory.databrickscertified.com/profile/729d64ae-8b86-459c-9bf3-987184d6f31a" TargetMode="External"/><Relationship Id="profile_20275" Type="http://schemas.openxmlformats.org/officeDocument/2006/relationships/hyperlink" Target="https://directory.databrickscertified.com/profile/2233d260-6355-46dc-b6b7-563bea6e06fa" TargetMode="External"/><Relationship Id="profile_20276" Type="http://schemas.openxmlformats.org/officeDocument/2006/relationships/hyperlink" Target="https://directory.databrickscertified.com/profile/2614dd3f-6101-4a25-95ff-2174bf82e52c" TargetMode="External"/><Relationship Id="profile_20277" Type="http://schemas.openxmlformats.org/officeDocument/2006/relationships/hyperlink" Target="https://directory.databrickscertified.com/profile/49856b1f-ee30-4d21-906c-b10b8a47d6ba" TargetMode="External"/><Relationship Id="profile_20278" Type="http://schemas.openxmlformats.org/officeDocument/2006/relationships/hyperlink" Target="https://directory.databrickscertified.com/profile/a303f06b-ae5c-47fb-a325-469a7999471c" TargetMode="External"/><Relationship Id="profile_20279" Type="http://schemas.openxmlformats.org/officeDocument/2006/relationships/hyperlink" Target="https://directory.databrickscertified.com/profile/e9878668-33a4-4788-a891-42bdd04ce5c4" TargetMode="External"/><Relationship Id="profile_20280" Type="http://schemas.openxmlformats.org/officeDocument/2006/relationships/hyperlink" Target="https://directory.databrickscertified.com/profile/4b0aad38-6ef2-45f8-ab2a-468787b06282" TargetMode="External"/><Relationship Id="profile_20281" Type="http://schemas.openxmlformats.org/officeDocument/2006/relationships/hyperlink" Target="https://directory.databrickscertified.com/profile/6f2b455f-9b4b-4053-9db7-874c46204197" TargetMode="External"/><Relationship Id="profile_20282" Type="http://schemas.openxmlformats.org/officeDocument/2006/relationships/hyperlink" Target="https://directory.databrickscertified.com/profile/d327bd10-64ff-4b43-b6c6-ceeaafbc80db" TargetMode="External"/><Relationship Id="profile_20283" Type="http://schemas.openxmlformats.org/officeDocument/2006/relationships/hyperlink" Target="https://directory.databrickscertified.com/profile/a50b69de-3c75-4e22-908b-43d563b5e434" TargetMode="External"/><Relationship Id="profile_20284" Type="http://schemas.openxmlformats.org/officeDocument/2006/relationships/hyperlink" Target="https://directory.databrickscertified.com/profile/3c063bb5-c452-4cb9-b8dd-0a413a66879e" TargetMode="External"/><Relationship Id="profile_20285" Type="http://schemas.openxmlformats.org/officeDocument/2006/relationships/hyperlink" Target="https://directory.databrickscertified.com/profile/e6992e56-8aa6-4dde-bbf8-a2b0e7496e1b" TargetMode="External"/><Relationship Id="profile_20286" Type="http://schemas.openxmlformats.org/officeDocument/2006/relationships/hyperlink" Target="https://directory.databrickscertified.com/profile/f7f775a9-08bf-415e-89f7-93b517e83c31" TargetMode="External"/><Relationship Id="profile_20287" Type="http://schemas.openxmlformats.org/officeDocument/2006/relationships/hyperlink" Target="https://directory.databrickscertified.com/profile/e891be24-b91d-4434-a0ef-41a8bbb1db35" TargetMode="External"/><Relationship Id="profile_20288" Type="http://schemas.openxmlformats.org/officeDocument/2006/relationships/hyperlink" Target="https://directory.databrickscertified.com/profile/eb2b8420-b06a-4897-b2e5-9ead93454482" TargetMode="External"/><Relationship Id="profile_20289" Type="http://schemas.openxmlformats.org/officeDocument/2006/relationships/hyperlink" Target="https://directory.databrickscertified.com/profile/1fc4bd3b-4b71-4d83-9917-028befdcc986" TargetMode="External"/><Relationship Id="profile_20290" Type="http://schemas.openxmlformats.org/officeDocument/2006/relationships/hyperlink" Target="https://directory.databrickscertified.com/profile/4b18fe2f-36bc-4d2f-b4b5-0472cf11329b" TargetMode="External"/><Relationship Id="profile_20291" Type="http://schemas.openxmlformats.org/officeDocument/2006/relationships/hyperlink" Target="https://directory.databrickscertified.com/profile/4a834f42-32e6-42c8-83ce-d5d030b8d688" TargetMode="External"/><Relationship Id="profile_20292" Type="http://schemas.openxmlformats.org/officeDocument/2006/relationships/hyperlink" Target="https://directory.databrickscertified.com/profile/da61b64e834f24777df09f77ae6dd856ad10ecc0" TargetMode="External"/><Relationship Id="profile_20293" Type="http://schemas.openxmlformats.org/officeDocument/2006/relationships/hyperlink" Target="https://directory.databrickscertified.com/profile/dfbc8bc5-c8a9-4c92-ae18-4e71fa9e6789" TargetMode="External"/><Relationship Id="profile_20294" Type="http://schemas.openxmlformats.org/officeDocument/2006/relationships/hyperlink" Target="https://directory.databrickscertified.com/profile/dab3b29b-4027-45f4-9439-d0474aa33437" TargetMode="External"/><Relationship Id="profile_20295" Type="http://schemas.openxmlformats.org/officeDocument/2006/relationships/hyperlink" Target="https://directory.databrickscertified.com/profile/4f79ae21-9fae-406a-8d45-25d6527d1eca" TargetMode="External"/><Relationship Id="profile_20296" Type="http://schemas.openxmlformats.org/officeDocument/2006/relationships/hyperlink" Target="https://directory.databrickscertified.com/profile/051dfdba-7954-483b-810d-a6865df63e56" TargetMode="External"/><Relationship Id="profile_20297" Type="http://schemas.openxmlformats.org/officeDocument/2006/relationships/hyperlink" Target="https://directory.databrickscertified.com/profile/9a16f09e-f052-4507-ad21-60b998dbb078" TargetMode="External"/><Relationship Id="profile_20298" Type="http://schemas.openxmlformats.org/officeDocument/2006/relationships/hyperlink" Target="https://directory.databrickscertified.com/profile/0b4a6e66-828e-4342-924e-9164a1732029" TargetMode="External"/><Relationship Id="profile_20299" Type="http://schemas.openxmlformats.org/officeDocument/2006/relationships/hyperlink" Target="https://directory.databrickscertified.com/profile/cf9504df-61c4-4a3e-8239-85c1f554fa28" TargetMode="External"/><Relationship Id="profile_20300" Type="http://schemas.openxmlformats.org/officeDocument/2006/relationships/hyperlink" Target="https://directory.databrickscertified.com/profile/fbb343ce-164b-4c73-80a0-617496ed503a" TargetMode="External"/><Relationship Id="profile_20301" Type="http://schemas.openxmlformats.org/officeDocument/2006/relationships/hyperlink" Target="https://directory.databrickscertified.com/profile/e3f9cb2d-be4c-489f-adc8-933867c43ff8" TargetMode="External"/><Relationship Id="profile_20302" Type="http://schemas.openxmlformats.org/officeDocument/2006/relationships/hyperlink" Target="https://directory.databrickscertified.com/profile/b089c022-35f6-4215-bc51-367edf44e469" TargetMode="External"/><Relationship Id="profile_20303" Type="http://schemas.openxmlformats.org/officeDocument/2006/relationships/hyperlink" Target="https://directory.databrickscertified.com/profile/19f244f6-4fe2-40b3-9e61-6a0c086ba957" TargetMode="External"/><Relationship Id="profile_20304" Type="http://schemas.openxmlformats.org/officeDocument/2006/relationships/hyperlink" Target="https://directory.databrickscertified.com/profile/6544af970a2896024a396733102c12ddc36e082a" TargetMode="External"/><Relationship Id="profile_20305" Type="http://schemas.openxmlformats.org/officeDocument/2006/relationships/hyperlink" Target="https://directory.databrickscertified.com/profile/ffd3ffa5-3c1a-4198-8707-5de2e8030b57" TargetMode="External"/><Relationship Id="profile_20306" Type="http://schemas.openxmlformats.org/officeDocument/2006/relationships/hyperlink" Target="https://directory.databrickscertified.com/profile/c2a3de2eade7c36a25b04f740b5d09f6f374d84e" TargetMode="External"/><Relationship Id="profile_20307" Type="http://schemas.openxmlformats.org/officeDocument/2006/relationships/hyperlink" Target="https://directory.databrickscertified.com/profile/da5f51aa45dc2e23aa4386feb4ea5384dec3c614" TargetMode="External"/><Relationship Id="profile_20308" Type="http://schemas.openxmlformats.org/officeDocument/2006/relationships/hyperlink" Target="https://directory.databrickscertified.com/profile/7ceeea46-0669-4b0b-9146-c55604a5f632" TargetMode="External"/><Relationship Id="profile_20309" Type="http://schemas.openxmlformats.org/officeDocument/2006/relationships/hyperlink" Target="https://directory.databrickscertified.com/profile/47799422-3115-4220-a2d0-13e7a4d390d5" TargetMode="External"/><Relationship Id="profile_20310" Type="http://schemas.openxmlformats.org/officeDocument/2006/relationships/hyperlink" Target="https://directory.databrickscertified.com/profile/208880e9bdb2214c9ed8b0c158bc6cb8c8b7977e" TargetMode="External"/><Relationship Id="profile_20311" Type="http://schemas.openxmlformats.org/officeDocument/2006/relationships/hyperlink" Target="https://directory.databrickscertified.com/profile/53d9a5c6-87c6-4b70-a0cc-afbc4d81888b" TargetMode="External"/><Relationship Id="profile_20312" Type="http://schemas.openxmlformats.org/officeDocument/2006/relationships/hyperlink" Target="https://directory.databrickscertified.com/profile/70d72b52-aede-41fe-8b4c-f7d95b412a3b" TargetMode="External"/><Relationship Id="profile_20313" Type="http://schemas.openxmlformats.org/officeDocument/2006/relationships/hyperlink" Target="https://directory.databrickscertified.com/profile/8e4d84fb-f1e6-415b-8ec3-8d246eca180a" TargetMode="External"/><Relationship Id="profile_20314" Type="http://schemas.openxmlformats.org/officeDocument/2006/relationships/hyperlink" Target="https://directory.databrickscertified.com/profile/4063469b-70df-4647-b490-a170f2b28d58" TargetMode="External"/><Relationship Id="profile_20315" Type="http://schemas.openxmlformats.org/officeDocument/2006/relationships/hyperlink" Target="https://directory.databrickscertified.com/profile/22d4733a-f8bd-4155-807a-03f10b5a460e" TargetMode="External"/><Relationship Id="profile_20316" Type="http://schemas.openxmlformats.org/officeDocument/2006/relationships/hyperlink" Target="https://directory.databrickscertified.com/profile/ba79e9c6-fd03-42b9-bf2a-2696f00f3f74" TargetMode="External"/><Relationship Id="profile_20317" Type="http://schemas.openxmlformats.org/officeDocument/2006/relationships/hyperlink" Target="https://directory.databrickscertified.com/profile/22663eef-ff33-4396-96e1-03acb56d47a5" TargetMode="External"/><Relationship Id="profile_20318" Type="http://schemas.openxmlformats.org/officeDocument/2006/relationships/hyperlink" Target="https://directory.databrickscertified.com/profile/44e616ee-fc8b-4712-a026-c6716f5a5337" TargetMode="External"/><Relationship Id="profile_20319" Type="http://schemas.openxmlformats.org/officeDocument/2006/relationships/hyperlink" Target="https://directory.databrickscertified.com/profile/6c328378-1117-4971-a974-8a17b41442f0" TargetMode="External"/><Relationship Id="profile_20320" Type="http://schemas.openxmlformats.org/officeDocument/2006/relationships/hyperlink" Target="https://directory.databrickscertified.com/profile/3f8497d7-c186-4b14-a617-ee45550d5319" TargetMode="External"/><Relationship Id="profile_20321" Type="http://schemas.openxmlformats.org/officeDocument/2006/relationships/hyperlink" Target="https://directory.databrickscertified.com/profile/5b33b671-f739-4e2f-8e7d-28b6ccbf987e" TargetMode="External"/><Relationship Id="profile_20322" Type="http://schemas.openxmlformats.org/officeDocument/2006/relationships/hyperlink" Target="https://directory.databrickscertified.com/profile/19e60625-3ce1-4889-86fb-331e0826bf2a" TargetMode="External"/><Relationship Id="profile_20323" Type="http://schemas.openxmlformats.org/officeDocument/2006/relationships/hyperlink" Target="https://directory.databrickscertified.com/profile/d0175390-da1e-40e0-9193-2944a697c053" TargetMode="External"/><Relationship Id="profile_20324" Type="http://schemas.openxmlformats.org/officeDocument/2006/relationships/hyperlink" Target="https://directory.databrickscertified.com/profile/447cfdcf-cb41-4323-848b-d972ff2b75c1" TargetMode="External"/><Relationship Id="profile_20325" Type="http://schemas.openxmlformats.org/officeDocument/2006/relationships/hyperlink" Target="https://directory.databrickscertified.com/profile/94250495-86ce-481d-870f-deb0f4ada952" TargetMode="External"/><Relationship Id="profile_20326" Type="http://schemas.openxmlformats.org/officeDocument/2006/relationships/hyperlink" Target="https://directory.databrickscertified.com/profile/79e017f6-5e4e-4639-b882-1bd55fb980c0" TargetMode="External"/><Relationship Id="profile_20327" Type="http://schemas.openxmlformats.org/officeDocument/2006/relationships/hyperlink" Target="https://directory.databrickscertified.com/profile/3ed96008-f02b-427d-8d3a-5b8bbe52729d" TargetMode="External"/><Relationship Id="profile_20328" Type="http://schemas.openxmlformats.org/officeDocument/2006/relationships/hyperlink" Target="https://directory.databrickscertified.com/profile/3f01e08a-b395-46cf-9bef-280e20738f11" TargetMode="External"/><Relationship Id="profile_20329" Type="http://schemas.openxmlformats.org/officeDocument/2006/relationships/hyperlink" Target="https://directory.databrickscertified.com/profile/ed212a72-802d-4c67-b4d4-3a2da822bf52" TargetMode="External"/><Relationship Id="profile_20330" Type="http://schemas.openxmlformats.org/officeDocument/2006/relationships/hyperlink" Target="https://directory.databrickscertified.com/profile/ae0e3f2d-b8d0-4851-8331-b11a64e61c97" TargetMode="External"/><Relationship Id="profile_20331" Type="http://schemas.openxmlformats.org/officeDocument/2006/relationships/hyperlink" Target="https://directory.databrickscertified.com/profile/6229c411-503b-4b9d-96b3-2bd5cedd19fb" TargetMode="External"/><Relationship Id="profile_20332" Type="http://schemas.openxmlformats.org/officeDocument/2006/relationships/hyperlink" Target="https://directory.databrickscertified.com/profile/f169bfae-82fa-479c-8364-668f9b7e72d3" TargetMode="External"/><Relationship Id="profile_20333" Type="http://schemas.openxmlformats.org/officeDocument/2006/relationships/hyperlink" Target="https://directory.databrickscertified.com/profile/ec69a85e-14e3-4479-8af7-b74ff9dc8b0e" TargetMode="External"/><Relationship Id="profile_20334" Type="http://schemas.openxmlformats.org/officeDocument/2006/relationships/hyperlink" Target="https://directory.databrickscertified.com/profile/60a5be5a-f019-4610-aeaa-386102e9000f" TargetMode="External"/><Relationship Id="profile_20335" Type="http://schemas.openxmlformats.org/officeDocument/2006/relationships/hyperlink" Target="https://directory.databrickscertified.com/profile/db12883d-6f77-44b8-aa14-38e3d0dfb95f" TargetMode="External"/><Relationship Id="profile_20336" Type="http://schemas.openxmlformats.org/officeDocument/2006/relationships/hyperlink" Target="https://directory.databrickscertified.com/profile/8a31a6a0-5d24-464a-8384-6be30b35853c" TargetMode="External"/><Relationship Id="profile_20337" Type="http://schemas.openxmlformats.org/officeDocument/2006/relationships/hyperlink" Target="https://directory.databrickscertified.com/profile/67a1757c-0c1c-4bf3-9d19-436193c60468" TargetMode="External"/><Relationship Id="profile_20338" Type="http://schemas.openxmlformats.org/officeDocument/2006/relationships/hyperlink" Target="https://directory.databrickscertified.com/profile/c75d536e-b6ca-4296-b47e-b607b90ea9e6" TargetMode="External"/><Relationship Id="profile_20339" Type="http://schemas.openxmlformats.org/officeDocument/2006/relationships/hyperlink" Target="https://directory.databrickscertified.com/profile/2032bfc2-43ec-4975-872b-be80f0627617" TargetMode="External"/><Relationship Id="profile_20340" Type="http://schemas.openxmlformats.org/officeDocument/2006/relationships/hyperlink" Target="https://directory.databrickscertified.com/profile/4f870d06751ee31fbea3b61d14fed2ae5633ef30" TargetMode="External"/><Relationship Id="profile_20341" Type="http://schemas.openxmlformats.org/officeDocument/2006/relationships/hyperlink" Target="https://directory.databrickscertified.com/profile/b282161f-2151-44c8-9854-d99b618546ea" TargetMode="External"/><Relationship Id="profile_20342" Type="http://schemas.openxmlformats.org/officeDocument/2006/relationships/hyperlink" Target="https://directory.databrickscertified.com/profile/bfbaee56-b855-4e1e-82d4-a64378d3ec8c" TargetMode="External"/><Relationship Id="profile_20343" Type="http://schemas.openxmlformats.org/officeDocument/2006/relationships/hyperlink" Target="https://directory.databrickscertified.com/profile/001dca8a-0b17-443c-ac02-bb7fb7533786" TargetMode="External"/><Relationship Id="profile_20344" Type="http://schemas.openxmlformats.org/officeDocument/2006/relationships/hyperlink" Target="https://directory.databrickscertified.com/profile/1d7a48009f1fedc9462b2ba91147985e7f972d61" TargetMode="External"/><Relationship Id="profile_20345" Type="http://schemas.openxmlformats.org/officeDocument/2006/relationships/hyperlink" Target="https://directory.databrickscertified.com/profile/bcb26e3a-09e7-412b-b049-04dd69579d3e" TargetMode="External"/><Relationship Id="profile_20346" Type="http://schemas.openxmlformats.org/officeDocument/2006/relationships/hyperlink" Target="https://directory.databrickscertified.com/profile/73990671-949e-4e38-ae91-65491b598c4a" TargetMode="External"/><Relationship Id="profile_20347" Type="http://schemas.openxmlformats.org/officeDocument/2006/relationships/hyperlink" Target="https://directory.databrickscertified.com/profile/5a687319-859d-4b3b-8020-7e70d7a3b0c0" TargetMode="External"/><Relationship Id="profile_20348" Type="http://schemas.openxmlformats.org/officeDocument/2006/relationships/hyperlink" Target="https://directory.databrickscertified.com/profile/6f43ab00-4b48-4fbb-b572-87e8eb8adf7d" TargetMode="External"/><Relationship Id="profile_20349" Type="http://schemas.openxmlformats.org/officeDocument/2006/relationships/hyperlink" Target="https://directory.databrickscertified.com/profile/659d28d7-6358-4ac3-92ed-661fb596980f" TargetMode="External"/><Relationship Id="profile_20350" Type="http://schemas.openxmlformats.org/officeDocument/2006/relationships/hyperlink" Target="https://directory.databrickscertified.com/profile/b0a0c03b-f946-4591-bbdf-86abdc001c61" TargetMode="External"/><Relationship Id="profile_20351" Type="http://schemas.openxmlformats.org/officeDocument/2006/relationships/hyperlink" Target="https://directory.databrickscertified.com/profile/26e7ca8f-6dd2-4804-b6c9-b466794a6d5d" TargetMode="External"/><Relationship Id="profile_20352" Type="http://schemas.openxmlformats.org/officeDocument/2006/relationships/hyperlink" Target="https://directory.databrickscertified.com/profile/d9b4cd3f-8152-461b-b150-f9e42bc0d5d8" TargetMode="External"/><Relationship Id="profile_20353" Type="http://schemas.openxmlformats.org/officeDocument/2006/relationships/hyperlink" Target="https://directory.databrickscertified.com/profile/0080dd9b-e899-4500-abac-377d2c222dbb" TargetMode="External"/><Relationship Id="profile_20354" Type="http://schemas.openxmlformats.org/officeDocument/2006/relationships/hyperlink" Target="https://directory.databrickscertified.com/profile/79eb76a8-84d5-47e0-803c-dea44ff5248b" TargetMode="External"/><Relationship Id="profile_20355" Type="http://schemas.openxmlformats.org/officeDocument/2006/relationships/hyperlink" Target="https://directory.databrickscertified.com/profile/c41e0c3a-c27c-4631-86c6-ca4d5c231538" TargetMode="External"/><Relationship Id="profile_20356" Type="http://schemas.openxmlformats.org/officeDocument/2006/relationships/hyperlink" Target="https://directory.databrickscertified.com/profile/9a55f51b-c78d-465b-be30-0b2a7673e15c" TargetMode="External"/><Relationship Id="profile_20357" Type="http://schemas.openxmlformats.org/officeDocument/2006/relationships/hyperlink" Target="https://directory.databrickscertified.com/profile/eae55337-396e-4a7d-88e6-c2490ec3d285" TargetMode="External"/><Relationship Id="profile_20358" Type="http://schemas.openxmlformats.org/officeDocument/2006/relationships/hyperlink" Target="https://directory.databrickscertified.com/profile/2363933c-8e17-4228-98cb-6919bd24dddd" TargetMode="External"/><Relationship Id="profile_20359" Type="http://schemas.openxmlformats.org/officeDocument/2006/relationships/hyperlink" Target="https://directory.databrickscertified.com/profile/cbc7952c-1f00-485a-b402-97a848eb23e0" TargetMode="External"/><Relationship Id="profile_20360" Type="http://schemas.openxmlformats.org/officeDocument/2006/relationships/hyperlink" Target="https://directory.databrickscertified.com/profile/2696b72d-1d81-4c7e-b675-3df7f7b81b88" TargetMode="External"/><Relationship Id="profile_20361" Type="http://schemas.openxmlformats.org/officeDocument/2006/relationships/hyperlink" Target="https://directory.databrickscertified.com/profile/2f112ba4-3a60-4950-aad3-f879638a4dd0" TargetMode="External"/><Relationship Id="profile_20362" Type="http://schemas.openxmlformats.org/officeDocument/2006/relationships/hyperlink" Target="https://directory.databrickscertified.com/profile/42b39e82-9657-43c7-83f2-1f7bfeea4ef4" TargetMode="External"/><Relationship Id="profile_20363" Type="http://schemas.openxmlformats.org/officeDocument/2006/relationships/hyperlink" Target="https://directory.databrickscertified.com/profile/e2ee1ec1-c4ac-4aba-bbc4-d384db3b312d" TargetMode="External"/><Relationship Id="profile_20364" Type="http://schemas.openxmlformats.org/officeDocument/2006/relationships/hyperlink" Target="https://directory.databrickscertified.com/profile/c9274fc92ecf873b5ddf5a3eede94669fbbfb6c4" TargetMode="External"/><Relationship Id="profile_20365" Type="http://schemas.openxmlformats.org/officeDocument/2006/relationships/hyperlink" Target="https://directory.databrickscertified.com/profile/ae1dcad7-2f51-4f80-ba1a-931cf0a39729" TargetMode="External"/><Relationship Id="profile_20366" Type="http://schemas.openxmlformats.org/officeDocument/2006/relationships/hyperlink" Target="https://directory.databrickscertified.com/profile/8c954457-4a59-4a22-a5f3-369ae7925298" TargetMode="External"/><Relationship Id="profile_20367" Type="http://schemas.openxmlformats.org/officeDocument/2006/relationships/hyperlink" Target="https://directory.databrickscertified.com/profile/5b074980f91754737cb25c9b878c0bb5494a1118" TargetMode="External"/><Relationship Id="profile_20368" Type="http://schemas.openxmlformats.org/officeDocument/2006/relationships/hyperlink" Target="https://directory.databrickscertified.com/profile/ecc0c378-16a3-4ed5-986e-9455a13f110d" TargetMode="External"/><Relationship Id="profile_20369" Type="http://schemas.openxmlformats.org/officeDocument/2006/relationships/hyperlink" Target="https://directory.databrickscertified.com/profile/8901aa4c-0cc5-43da-9bbd-cd2d36aab57a" TargetMode="External"/><Relationship Id="profile_20370" Type="http://schemas.openxmlformats.org/officeDocument/2006/relationships/hyperlink" Target="https://directory.databrickscertified.com/profile/325f4a182699ee41dacc9ec0be550fcdaf59a267" TargetMode="External"/><Relationship Id="profile_20371" Type="http://schemas.openxmlformats.org/officeDocument/2006/relationships/hyperlink" Target="https://directory.databrickscertified.com/profile/940057ceb773d8a2be1492c17af1839a46cfea7b" TargetMode="External"/><Relationship Id="profile_20372" Type="http://schemas.openxmlformats.org/officeDocument/2006/relationships/hyperlink" Target="https://directory.databrickscertified.com/profile/20da0c38-c884-40bb-93ee-ead48556a6cc" TargetMode="External"/><Relationship Id="profile_20373" Type="http://schemas.openxmlformats.org/officeDocument/2006/relationships/hyperlink" Target="https://directory.databrickscertified.com/profile/50bc5b28-c7f2-4e77-9752-1afdac25a8ec" TargetMode="External"/><Relationship Id="profile_20374" Type="http://schemas.openxmlformats.org/officeDocument/2006/relationships/hyperlink" Target="https://directory.databrickscertified.com/profile/88b75a19-e5a2-4a26-bcd4-1a5abe33a719" TargetMode="External"/><Relationship Id="profile_20375" Type="http://schemas.openxmlformats.org/officeDocument/2006/relationships/hyperlink" Target="https://directory.databrickscertified.com/profile/12232b9a694323672c1a02a1d9f7c0abfc5edc76" TargetMode="External"/><Relationship Id="profile_20376" Type="http://schemas.openxmlformats.org/officeDocument/2006/relationships/hyperlink" Target="https://directory.databrickscertified.com/profile/653b4a17-af79-4d3d-8793-09333b6afbe0" TargetMode="External"/><Relationship Id="profile_20377" Type="http://schemas.openxmlformats.org/officeDocument/2006/relationships/hyperlink" Target="https://directory.databrickscertified.com/profile/a4de1001-1ee2-454f-8464-0c648651162c" TargetMode="External"/><Relationship Id="profile_20378" Type="http://schemas.openxmlformats.org/officeDocument/2006/relationships/hyperlink" Target="https://directory.databrickscertified.com/profile/ef63f8a2936262d91453fa23a1ca3f869eba41ff" TargetMode="External"/><Relationship Id="profile_20379" Type="http://schemas.openxmlformats.org/officeDocument/2006/relationships/hyperlink" Target="https://directory.databrickscertified.com/profile/3da0679e667da7cca88a31ad3779a36af5558ee8" TargetMode="External"/><Relationship Id="profile_20380" Type="http://schemas.openxmlformats.org/officeDocument/2006/relationships/hyperlink" Target="https://directory.databrickscertified.com/profile/caf05365-9b3e-48e0-92f4-b5a711b76bd6" TargetMode="External"/><Relationship Id="profile_20381" Type="http://schemas.openxmlformats.org/officeDocument/2006/relationships/hyperlink" Target="https://directory.databrickscertified.com/profile/68b6fa4a-2523-4bcb-9ddf-01a60b317d3d" TargetMode="External"/><Relationship Id="profile_20382" Type="http://schemas.openxmlformats.org/officeDocument/2006/relationships/hyperlink" Target="https://directory.databrickscertified.com/profile/e2ac817eee70ac8b746b2754e83aa0e9163895dc" TargetMode="External"/><Relationship Id="profile_20383" Type="http://schemas.openxmlformats.org/officeDocument/2006/relationships/hyperlink" Target="https://directory.databrickscertified.com/profile/ce1eddd7-b4e3-4fd1-a97d-61c7a2d3e4ac" TargetMode="External"/><Relationship Id="profile_20384" Type="http://schemas.openxmlformats.org/officeDocument/2006/relationships/hyperlink" Target="https://directory.databrickscertified.com/profile/f00255c7-dca3-40bc-9514-c1d73523d372" TargetMode="External"/><Relationship Id="profile_20385" Type="http://schemas.openxmlformats.org/officeDocument/2006/relationships/hyperlink" Target="https://directory.databrickscertified.com/profile/1bb72d5a-853d-4074-baac-a0a363114407" TargetMode="External"/><Relationship Id="profile_20386" Type="http://schemas.openxmlformats.org/officeDocument/2006/relationships/hyperlink" Target="https://directory.databrickscertified.com/profile/9d272229c68057a4bff4a30ebc524096de161b8d" TargetMode="External"/><Relationship Id="profile_20387" Type="http://schemas.openxmlformats.org/officeDocument/2006/relationships/hyperlink" Target="https://directory.databrickscertified.com/profile/dcdae7fe69d45c25e1c90740558a70192498b58e" TargetMode="External"/><Relationship Id="profile_20388" Type="http://schemas.openxmlformats.org/officeDocument/2006/relationships/hyperlink" Target="https://directory.databrickscertified.com/profile/8f01ab95-1a51-4cd1-bfa0-5edf849204fc" TargetMode="External"/><Relationship Id="profile_20389" Type="http://schemas.openxmlformats.org/officeDocument/2006/relationships/hyperlink" Target="https://directory.databrickscertified.com/profile/ab1d86bc-2908-4505-a958-23061bcd43e0" TargetMode="External"/><Relationship Id="profile_20390" Type="http://schemas.openxmlformats.org/officeDocument/2006/relationships/hyperlink" Target="https://directory.databrickscertified.com/profile/90ac318e-f5e1-40b3-aeee-447f74d78130" TargetMode="External"/><Relationship Id="profile_20391" Type="http://schemas.openxmlformats.org/officeDocument/2006/relationships/hyperlink" Target="https://directory.databrickscertified.com/profile/b34bb57e-25f8-4168-b4a3-da61cda7e6fd" TargetMode="External"/><Relationship Id="profile_20392" Type="http://schemas.openxmlformats.org/officeDocument/2006/relationships/hyperlink" Target="https://directory.databrickscertified.com/profile/c1852603-a847-46b2-89c1-f8af26f6efb3" TargetMode="External"/><Relationship Id="profile_20393" Type="http://schemas.openxmlformats.org/officeDocument/2006/relationships/hyperlink" Target="https://directory.databrickscertified.com/profile/7dc1f687-e257-431f-a87e-f73349e008c9" TargetMode="External"/><Relationship Id="profile_20394" Type="http://schemas.openxmlformats.org/officeDocument/2006/relationships/hyperlink" Target="https://directory.databrickscertified.com/profile/e257910c-9463-4a58-a0cb-f9f17bb2b678" TargetMode="External"/><Relationship Id="profile_20395" Type="http://schemas.openxmlformats.org/officeDocument/2006/relationships/hyperlink" Target="https://directory.databrickscertified.com/profile/f2ba80b3-80d8-4310-8270-03bf894a9763" TargetMode="External"/><Relationship Id="profile_20396" Type="http://schemas.openxmlformats.org/officeDocument/2006/relationships/hyperlink" Target="https://directory.databrickscertified.com/profile/9b5b5a26-aacd-4955-9d34-29b1ed334bd8" TargetMode="External"/><Relationship Id="profile_20397" Type="http://schemas.openxmlformats.org/officeDocument/2006/relationships/hyperlink" Target="https://directory.databrickscertified.com/profile/54ad3f08ff87ec0ebae0f316f6f5be1441d0736c" TargetMode="External"/><Relationship Id="profile_20398" Type="http://schemas.openxmlformats.org/officeDocument/2006/relationships/hyperlink" Target="https://directory.databrickscertified.com/profile/25571ddd68d405436f6efbaf9746c3477eb39f34" TargetMode="External"/><Relationship Id="profile_20399" Type="http://schemas.openxmlformats.org/officeDocument/2006/relationships/hyperlink" Target="https://directory.databrickscertified.com/profile/2e25a842-55ba-4af2-9af1-c36be4ebb575" TargetMode="External"/><Relationship Id="profile_20400" Type="http://schemas.openxmlformats.org/officeDocument/2006/relationships/hyperlink" Target="https://directory.databrickscertified.com/profile/12d682c1d3f91d73857a6acb826a7c70805fa178" TargetMode="External"/><Relationship Id="profile_20401" Type="http://schemas.openxmlformats.org/officeDocument/2006/relationships/hyperlink" Target="https://directory.databrickscertified.com/profile/a18cec56-78ea-466a-bca4-e62a600492ac" TargetMode="External"/><Relationship Id="profile_20402" Type="http://schemas.openxmlformats.org/officeDocument/2006/relationships/hyperlink" Target="https://directory.databrickscertified.com/profile/2b5e345b-344a-4225-8110-cb1142756b69" TargetMode="External"/><Relationship Id="profile_20403" Type="http://schemas.openxmlformats.org/officeDocument/2006/relationships/hyperlink" Target="https://directory.databrickscertified.com/profile/274ae961-56d0-4cfe-953e-f72f55072252" TargetMode="External"/><Relationship Id="profile_20404" Type="http://schemas.openxmlformats.org/officeDocument/2006/relationships/hyperlink" Target="https://directory.databrickscertified.com/profile/d908b162-7264-47dd-b8d8-b82c576ea952" TargetMode="External"/><Relationship Id="profile_20405" Type="http://schemas.openxmlformats.org/officeDocument/2006/relationships/hyperlink" Target="https://directory.databrickscertified.com/profile/652ffd40-4833-4706-be68-2ce85acc3d0d" TargetMode="External"/><Relationship Id="profile_20406" Type="http://schemas.openxmlformats.org/officeDocument/2006/relationships/hyperlink" Target="https://directory.databrickscertified.com/profile/f36a3001-5420-4aa3-9d73-e0282ea79a35" TargetMode="External"/><Relationship Id="profile_20407" Type="http://schemas.openxmlformats.org/officeDocument/2006/relationships/hyperlink" Target="https://directory.databrickscertified.com/profile/6135043c-2acc-43a8-a171-05077cf15786" TargetMode="External"/><Relationship Id="profile_20408" Type="http://schemas.openxmlformats.org/officeDocument/2006/relationships/hyperlink" Target="https://directory.databrickscertified.com/profile/9cb34104-79ad-41bd-af63-ef9f085b3215" TargetMode="External"/><Relationship Id="profile_20409" Type="http://schemas.openxmlformats.org/officeDocument/2006/relationships/hyperlink" Target="https://directory.databrickscertified.com/profile/43717a50-d78e-4d04-b52a-02b015dbc751" TargetMode="External"/><Relationship Id="profile_20410" Type="http://schemas.openxmlformats.org/officeDocument/2006/relationships/hyperlink" Target="https://directory.databrickscertified.com/profile/ee1cd520-4238-42df-bfac-0e1abf5c2254" TargetMode="External"/><Relationship Id="profile_20411" Type="http://schemas.openxmlformats.org/officeDocument/2006/relationships/hyperlink" Target="https://directory.databrickscertified.com/profile/53edf152-a491-4c4d-8a79-023e77b5b827" TargetMode="External"/><Relationship Id="profile_20412" Type="http://schemas.openxmlformats.org/officeDocument/2006/relationships/hyperlink" Target="https://directory.databrickscertified.com/profile/c9d2fe96-e1c8-4618-9cce-e57288dfadb0" TargetMode="External"/><Relationship Id="profile_20413" Type="http://schemas.openxmlformats.org/officeDocument/2006/relationships/hyperlink" Target="https://directory.databrickscertified.com/profile/a6822fb9-7027-4262-8fed-cb1d5d7ed156" TargetMode="External"/><Relationship Id="profile_20414" Type="http://schemas.openxmlformats.org/officeDocument/2006/relationships/hyperlink" Target="https://directory.databrickscertified.com/profile/acea6382ea9deb87b5be4f267bd3a3117dbfbb85" TargetMode="External"/><Relationship Id="profile_20415" Type="http://schemas.openxmlformats.org/officeDocument/2006/relationships/hyperlink" Target="https://directory.databrickscertified.com/profile/29656cb8-8750-49bf-a897-af3daa8f423b" TargetMode="External"/><Relationship Id="profile_20416" Type="http://schemas.openxmlformats.org/officeDocument/2006/relationships/hyperlink" Target="https://directory.databrickscertified.com/profile/da15c21d-1bf9-4e54-b6e5-93a911f610a1" TargetMode="External"/><Relationship Id="profile_20417" Type="http://schemas.openxmlformats.org/officeDocument/2006/relationships/hyperlink" Target="https://directory.databrickscertified.com/profile/285c4dcb-f974-4850-844c-b72654bf4dcc" TargetMode="External"/><Relationship Id="profile_20418" Type="http://schemas.openxmlformats.org/officeDocument/2006/relationships/hyperlink" Target="https://directory.databrickscertified.com/profile/7db8fdcc-dab6-44f3-b903-da4d3ee37beb" TargetMode="External"/><Relationship Id="profile_20419" Type="http://schemas.openxmlformats.org/officeDocument/2006/relationships/hyperlink" Target="https://directory.databrickscertified.com/profile/356775e0-3247-4bac-b419-a98325af9f69" TargetMode="External"/><Relationship Id="profile_20420" Type="http://schemas.openxmlformats.org/officeDocument/2006/relationships/hyperlink" Target="https://directory.databrickscertified.com/profile/d2f4fbe4-db33-4d23-8600-a9bd007a6feb" TargetMode="External"/><Relationship Id="profile_20421" Type="http://schemas.openxmlformats.org/officeDocument/2006/relationships/hyperlink" Target="https://directory.databrickscertified.com/profile/1b8fa14b-a8ad-4e4f-8ada-b271ef0ed083" TargetMode="External"/><Relationship Id="profile_20422" Type="http://schemas.openxmlformats.org/officeDocument/2006/relationships/hyperlink" Target="https://directory.databrickscertified.com/profile/a01185cc-d4e6-43c9-ad72-6aa0a820775d" TargetMode="External"/><Relationship Id="profile_20423" Type="http://schemas.openxmlformats.org/officeDocument/2006/relationships/hyperlink" Target="https://directory.databrickscertified.com/profile/cec445d6-8c11-4ab7-9100-dbdbe5edd3fa" TargetMode="External"/><Relationship Id="profile_20424" Type="http://schemas.openxmlformats.org/officeDocument/2006/relationships/hyperlink" Target="https://directory.databrickscertified.com/profile/cfb362fd-8854-40f6-8fb4-1586b52d96f5" TargetMode="External"/><Relationship Id="profile_20425" Type="http://schemas.openxmlformats.org/officeDocument/2006/relationships/hyperlink" Target="https://directory.databrickscertified.com/profile/6279fec8-bb2b-4482-8d9b-40f17c46d8c7" TargetMode="External"/><Relationship Id="profile_20426" Type="http://schemas.openxmlformats.org/officeDocument/2006/relationships/hyperlink" Target="https://directory.databrickscertified.com/profile/b8a130529003a55c55f99a2839da130fbaaef5c2" TargetMode="External"/><Relationship Id="profile_20427" Type="http://schemas.openxmlformats.org/officeDocument/2006/relationships/hyperlink" Target="https://directory.databrickscertified.com/profile/6f68810b-12f6-4113-a1e5-b92a311b9af8" TargetMode="External"/><Relationship Id="profile_20428" Type="http://schemas.openxmlformats.org/officeDocument/2006/relationships/hyperlink" Target="https://directory.databrickscertified.com/profile/b76997fc-6d5b-4b27-8db3-dde015b6df93" TargetMode="External"/><Relationship Id="profile_20429" Type="http://schemas.openxmlformats.org/officeDocument/2006/relationships/hyperlink" Target="https://directory.databrickscertified.com/profile/c60bb8a4-5d7c-4b6e-ab39-ab5e6a3ab5e0" TargetMode="External"/><Relationship Id="profile_20430" Type="http://schemas.openxmlformats.org/officeDocument/2006/relationships/hyperlink" Target="https://directory.databrickscertified.com/profile/8a3d2228-1fa6-4b5d-afec-801954524f4d" TargetMode="External"/><Relationship Id="profile_20431" Type="http://schemas.openxmlformats.org/officeDocument/2006/relationships/hyperlink" Target="https://directory.databrickscertified.com/profile/5070f7e5-dfcb-4812-a3b9-b208e46b893d" TargetMode="External"/><Relationship Id="profile_20432" Type="http://schemas.openxmlformats.org/officeDocument/2006/relationships/hyperlink" Target="https://directory.databrickscertified.com/profile/80647d326c19833368f5c96171da613beb57060a" TargetMode="External"/><Relationship Id="profile_20433" Type="http://schemas.openxmlformats.org/officeDocument/2006/relationships/hyperlink" Target="https://directory.databrickscertified.com/profile/fd929deb-a606-4450-b4a6-eb213da57bc8" TargetMode="External"/><Relationship Id="profile_20434" Type="http://schemas.openxmlformats.org/officeDocument/2006/relationships/hyperlink" Target="https://directory.databrickscertified.com/profile/7a421920-37aa-4252-bbc1-d18edfcc5afc" TargetMode="External"/><Relationship Id="profile_20435" Type="http://schemas.openxmlformats.org/officeDocument/2006/relationships/hyperlink" Target="https://directory.databrickscertified.com/profile/84126750-44db-4408-afdb-00378c6958b6" TargetMode="External"/><Relationship Id="profile_20436" Type="http://schemas.openxmlformats.org/officeDocument/2006/relationships/hyperlink" Target="https://directory.databrickscertified.com/profile/69bfa783-4434-444a-89fc-fbef6e094810" TargetMode="External"/><Relationship Id="profile_20437" Type="http://schemas.openxmlformats.org/officeDocument/2006/relationships/hyperlink" Target="https://directory.databrickscertified.com/profile/2576ec1102e4e48ed32e06c703d6bf12bf17fd53" TargetMode="External"/><Relationship Id="profile_20438" Type="http://schemas.openxmlformats.org/officeDocument/2006/relationships/hyperlink" Target="https://directory.databrickscertified.com/profile/b3b5ab8a-fe22-41c2-9c85-33c54fc18db2" TargetMode="External"/><Relationship Id="profile_20439" Type="http://schemas.openxmlformats.org/officeDocument/2006/relationships/hyperlink" Target="https://directory.databrickscertified.com/profile/092d0d94-a4fa-4c58-9401-5a17fc317d80" TargetMode="External"/><Relationship Id="profile_20440" Type="http://schemas.openxmlformats.org/officeDocument/2006/relationships/hyperlink" Target="https://directory.databrickscertified.com/profile/c307a7ad-0620-4602-8c9e-c2e0bf627cdb" TargetMode="External"/><Relationship Id="profile_20441" Type="http://schemas.openxmlformats.org/officeDocument/2006/relationships/hyperlink" Target="https://directory.databrickscertified.com/profile/dbf4b2559233a0a85ffa4a553d44e9fe4712891c" TargetMode="External"/><Relationship Id="profile_20442" Type="http://schemas.openxmlformats.org/officeDocument/2006/relationships/hyperlink" Target="https://directory.databrickscertified.com/profile/e595f787-304f-4dbe-af13-2aa59e717221" TargetMode="External"/><Relationship Id="profile_20443" Type="http://schemas.openxmlformats.org/officeDocument/2006/relationships/hyperlink" Target="https://directory.databrickscertified.com/profile/91a57cea-61b9-4cd9-806c-2d1d450c4d3b" TargetMode="External"/><Relationship Id="profile_20444" Type="http://schemas.openxmlformats.org/officeDocument/2006/relationships/hyperlink" Target="https://directory.databrickscertified.com/profile/c9df2e8517a444f12522e4ba3a8a667f6fc628fb" TargetMode="External"/><Relationship Id="profile_20445" Type="http://schemas.openxmlformats.org/officeDocument/2006/relationships/hyperlink" Target="https://directory.databrickscertified.com/profile/37ba1333-bc95-434b-a2cf-18389c082b49" TargetMode="External"/><Relationship Id="profile_20446" Type="http://schemas.openxmlformats.org/officeDocument/2006/relationships/hyperlink" Target="https://directory.databrickscertified.com/profile/4bf6a381c26692616211333fd294505452a2bfdb" TargetMode="External"/><Relationship Id="profile_20447" Type="http://schemas.openxmlformats.org/officeDocument/2006/relationships/hyperlink" Target="https://directory.databrickscertified.com/profile/73a25f7d-90ee-4205-b6cd-fd6629a90bca" TargetMode="External"/><Relationship Id="profile_20448" Type="http://schemas.openxmlformats.org/officeDocument/2006/relationships/hyperlink" Target="https://directory.databrickscertified.com/profile/40736328-48c9-4bba-90a4-3c3ac24e9f02" TargetMode="External"/><Relationship Id="profile_20449" Type="http://schemas.openxmlformats.org/officeDocument/2006/relationships/hyperlink" Target="https://directory.databrickscertified.com/profile/5e3843cd-0020-431d-92eb-4916816832aa" TargetMode="External"/><Relationship Id="profile_20450" Type="http://schemas.openxmlformats.org/officeDocument/2006/relationships/hyperlink" Target="https://directory.databrickscertified.com/profile/3f00eb0d-a2cd-4988-8128-05799fdf5ac2" TargetMode="External"/><Relationship Id="profile_20451" Type="http://schemas.openxmlformats.org/officeDocument/2006/relationships/hyperlink" Target="https://directory.databrickscertified.com/profile/a05be5e1-15f0-40a9-a725-73b6a90f5a73" TargetMode="External"/><Relationship Id="profile_20452" Type="http://schemas.openxmlformats.org/officeDocument/2006/relationships/hyperlink" Target="https://directory.databrickscertified.com/profile/94b3b48a-910a-4628-a1cd-2576ac736d93" TargetMode="External"/><Relationship Id="profile_20453" Type="http://schemas.openxmlformats.org/officeDocument/2006/relationships/hyperlink" Target="https://directory.databrickscertified.com/profile/419150bf-e78f-4ad5-8644-26c64afbc045" TargetMode="External"/><Relationship Id="profile_20454" Type="http://schemas.openxmlformats.org/officeDocument/2006/relationships/hyperlink" Target="https://directory.databrickscertified.com/profile/52857237-6a44-4a5b-876a-0e6a7626b3df" TargetMode="External"/><Relationship Id="profile_20455" Type="http://schemas.openxmlformats.org/officeDocument/2006/relationships/hyperlink" Target="https://directory.databrickscertified.com/profile/5fe69c2b-bba9-4b39-b5ef-23da12ce80f9" TargetMode="External"/><Relationship Id="profile_20456" Type="http://schemas.openxmlformats.org/officeDocument/2006/relationships/hyperlink" Target="https://directory.databrickscertified.com/profile/316beb77-ae79-41d1-83ae-eb6bfd40e7d7" TargetMode="External"/><Relationship Id="profile_20457" Type="http://schemas.openxmlformats.org/officeDocument/2006/relationships/hyperlink" Target="https://directory.databrickscertified.com/profile/a8070752-6847-4ebe-b791-e2c263e46f6b" TargetMode="External"/><Relationship Id="profile_20458" Type="http://schemas.openxmlformats.org/officeDocument/2006/relationships/hyperlink" Target="https://directory.databrickscertified.com/profile/d94538e0ae2dbc069d631b559a26bdabad8bba9e" TargetMode="External"/><Relationship Id="profile_20459" Type="http://schemas.openxmlformats.org/officeDocument/2006/relationships/hyperlink" Target="https://directory.databrickscertified.com/profile/c0b7c49a-befb-44e7-8f98-f5ff136d48bc" TargetMode="External"/><Relationship Id="profile_20460" Type="http://schemas.openxmlformats.org/officeDocument/2006/relationships/hyperlink" Target="https://directory.databrickscertified.com/profile/f95fcf86-53d5-409c-ba70-f4384777b7c9" TargetMode="External"/><Relationship Id="profile_20461" Type="http://schemas.openxmlformats.org/officeDocument/2006/relationships/hyperlink" Target="https://directory.databrickscertified.com/profile/688ce9db-789e-492f-b644-26c9114323e5" TargetMode="External"/><Relationship Id="profile_20462" Type="http://schemas.openxmlformats.org/officeDocument/2006/relationships/hyperlink" Target="https://directory.databrickscertified.com/profile/7655863bfefd6d129d92d6a4d6d1fa1ccd8ce709" TargetMode="External"/><Relationship Id="profile_20463" Type="http://schemas.openxmlformats.org/officeDocument/2006/relationships/hyperlink" Target="https://directory.databrickscertified.com/profile/ed9a2571-4221-473e-a0ec-b77437ebec44" TargetMode="External"/><Relationship Id="profile_20464" Type="http://schemas.openxmlformats.org/officeDocument/2006/relationships/hyperlink" Target="https://directory.databrickscertified.com/profile/d283166d-75ee-4b71-bada-858d5568edf4" TargetMode="External"/><Relationship Id="profile_20465" Type="http://schemas.openxmlformats.org/officeDocument/2006/relationships/hyperlink" Target="https://directory.databrickscertified.com/profile/71f54331-2b59-45d2-8458-5d9da39e29fa" TargetMode="External"/><Relationship Id="profile_20466" Type="http://schemas.openxmlformats.org/officeDocument/2006/relationships/hyperlink" Target="https://directory.databrickscertified.com/profile/c9a64e75f0cfbe57950405b7f13465dbfc4671a8" TargetMode="External"/><Relationship Id="profile_20467" Type="http://schemas.openxmlformats.org/officeDocument/2006/relationships/hyperlink" Target="https://directory.databrickscertified.com/profile/63c3d6fe-3ac0-4405-af81-f4d4bdf654d6" TargetMode="External"/><Relationship Id="profile_20468" Type="http://schemas.openxmlformats.org/officeDocument/2006/relationships/hyperlink" Target="https://directory.databrickscertified.com/profile/dd5d408b-3433-4bda-97ea-03a4dc27b88e" TargetMode="External"/><Relationship Id="profile_20469" Type="http://schemas.openxmlformats.org/officeDocument/2006/relationships/hyperlink" Target="https://directory.databrickscertified.com/profile/339306c8-295d-42b5-a872-3023e2cc7eb6" TargetMode="External"/><Relationship Id="profile_20470" Type="http://schemas.openxmlformats.org/officeDocument/2006/relationships/hyperlink" Target="https://directory.databrickscertified.com/profile/66ad9b9b-dc58-4755-8938-67eab29b6bac" TargetMode="External"/><Relationship Id="profile_20471" Type="http://schemas.openxmlformats.org/officeDocument/2006/relationships/hyperlink" Target="https://directory.databrickscertified.com/profile/6db42abab076c67f08eb2d3efcfaa6c68a92346c" TargetMode="External"/><Relationship Id="profile_20472" Type="http://schemas.openxmlformats.org/officeDocument/2006/relationships/hyperlink" Target="https://directory.databrickscertified.com/profile/98f20a67-21a2-4218-86cd-78e30166df15" TargetMode="External"/><Relationship Id="profile_20473" Type="http://schemas.openxmlformats.org/officeDocument/2006/relationships/hyperlink" Target="https://directory.databrickscertified.com/profile/698b77a6-46d7-4a7d-baf7-f3d9fa26635a" TargetMode="External"/><Relationship Id="profile_20474" Type="http://schemas.openxmlformats.org/officeDocument/2006/relationships/hyperlink" Target="https://directory.databrickscertified.com/profile/2b0ef86e-a272-4404-85de-9489bf092ed5" TargetMode="External"/><Relationship Id="profile_20475" Type="http://schemas.openxmlformats.org/officeDocument/2006/relationships/hyperlink" Target="https://directory.databrickscertified.com/profile/c7dd18df-5ac5-410b-b7d4-358cb2c6ba4d" TargetMode="External"/><Relationship Id="profile_20476" Type="http://schemas.openxmlformats.org/officeDocument/2006/relationships/hyperlink" Target="https://directory.databrickscertified.com/profile/78b8df07-5002-405d-9b73-7eed395bcd9f" TargetMode="External"/><Relationship Id="profile_20477" Type="http://schemas.openxmlformats.org/officeDocument/2006/relationships/hyperlink" Target="https://directory.databrickscertified.com/profile/eef26d7b-d9d5-43fe-9fcc-b055a24d08eb" TargetMode="External"/><Relationship Id="profile_20478" Type="http://schemas.openxmlformats.org/officeDocument/2006/relationships/hyperlink" Target="https://directory.databrickscertified.com/profile/4942e5c8-9aef-4281-ab4f-0a87fef87a1f" TargetMode="External"/><Relationship Id="profile_20479" Type="http://schemas.openxmlformats.org/officeDocument/2006/relationships/hyperlink" Target="https://directory.databrickscertified.com/profile/25b7416372418216231caafb66f371938017fb6e" TargetMode="External"/><Relationship Id="profile_20480" Type="http://schemas.openxmlformats.org/officeDocument/2006/relationships/hyperlink" Target="https://directory.databrickscertified.com/profile/51f0e447-367d-428b-90ed-8f7984c33bcf" TargetMode="External"/><Relationship Id="profile_20481" Type="http://schemas.openxmlformats.org/officeDocument/2006/relationships/hyperlink" Target="https://directory.databrickscertified.com/profile/7548d431-60e7-4557-919c-6df9c3b7e3e2" TargetMode="External"/><Relationship Id="profile_20482" Type="http://schemas.openxmlformats.org/officeDocument/2006/relationships/hyperlink" Target="https://directory.databrickscertified.com/profile/16fdae11-9ef6-4921-b849-6e8400ae6ab0" TargetMode="External"/><Relationship Id="profile_20483" Type="http://schemas.openxmlformats.org/officeDocument/2006/relationships/hyperlink" Target="https://directory.databrickscertified.com/profile/a066408d-ed8b-4eef-bf0f-40c215acf61c" TargetMode="External"/><Relationship Id="profile_20484" Type="http://schemas.openxmlformats.org/officeDocument/2006/relationships/hyperlink" Target="https://directory.databrickscertified.com/profile/d51eff8e-2ab1-468b-9b16-db0cd89b5e56" TargetMode="External"/><Relationship Id="profile_20485" Type="http://schemas.openxmlformats.org/officeDocument/2006/relationships/hyperlink" Target="https://directory.databrickscertified.com/profile/327883c0-4f7b-4728-96b9-20b511069680" TargetMode="External"/><Relationship Id="profile_20486" Type="http://schemas.openxmlformats.org/officeDocument/2006/relationships/hyperlink" Target="https://directory.databrickscertified.com/profile/bc917b11-9ae9-4055-bd8c-bd1b1df97b4a" TargetMode="External"/><Relationship Id="profile_20487" Type="http://schemas.openxmlformats.org/officeDocument/2006/relationships/hyperlink" Target="https://directory.databrickscertified.com/profile/acde9f78-2b8c-4a40-9569-e69ff09c1320" TargetMode="External"/><Relationship Id="profile_20488" Type="http://schemas.openxmlformats.org/officeDocument/2006/relationships/hyperlink" Target="https://directory.databrickscertified.com/profile/c2f89a65-298d-4989-bd7e-a09bb1e124a9" TargetMode="External"/><Relationship Id="profile_20489" Type="http://schemas.openxmlformats.org/officeDocument/2006/relationships/hyperlink" Target="https://directory.databrickscertified.com/profile/8d80296e9f59e682f6c51eb9ba6890b08c60d927" TargetMode="External"/><Relationship Id="profile_20490" Type="http://schemas.openxmlformats.org/officeDocument/2006/relationships/hyperlink" Target="https://directory.databrickscertified.com/profile/34dbba62-433c-4fc5-adf8-7c3c5d1629ee" TargetMode="External"/><Relationship Id="profile_20491" Type="http://schemas.openxmlformats.org/officeDocument/2006/relationships/hyperlink" Target="https://directory.databrickscertified.com/profile/a75e892e-0a7b-4db0-b4df-433f8d513ca3" TargetMode="External"/><Relationship Id="profile_20492" Type="http://schemas.openxmlformats.org/officeDocument/2006/relationships/hyperlink" Target="https://directory.databrickscertified.com/profile/53d2197d-fee5-4db8-88ef-2b63bbc6d8f4" TargetMode="External"/><Relationship Id="profile_20493" Type="http://schemas.openxmlformats.org/officeDocument/2006/relationships/hyperlink" Target="https://directory.databrickscertified.com/profile/342af19a1abfb34271d64a4d2e5c1e831ab492f9" TargetMode="External"/><Relationship Id="profile_20494" Type="http://schemas.openxmlformats.org/officeDocument/2006/relationships/hyperlink" Target="https://directory.databrickscertified.com/profile/eae10b8d-5fd0-4185-b07a-b97961e85c55" TargetMode="External"/><Relationship Id="profile_20495" Type="http://schemas.openxmlformats.org/officeDocument/2006/relationships/hyperlink" Target="https://directory.databrickscertified.com/profile/77a601b0-cc67-4589-9bf6-f0e74363d2fe" TargetMode="External"/><Relationship Id="profile_20496" Type="http://schemas.openxmlformats.org/officeDocument/2006/relationships/hyperlink" Target="https://directory.databrickscertified.com/profile/f01d2b6e-4bd5-4d21-a7df-7e4f8c3c4419" TargetMode="External"/><Relationship Id="profile_20497" Type="http://schemas.openxmlformats.org/officeDocument/2006/relationships/hyperlink" Target="https://directory.databrickscertified.com/profile/d00dba32-4090-4a74-80d7-40a7e579723f" TargetMode="External"/><Relationship Id="profile_20498" Type="http://schemas.openxmlformats.org/officeDocument/2006/relationships/hyperlink" Target="https://directory.databrickscertified.com/profile/01c16aa6-58ab-481f-958b-c28e9c8d0007" TargetMode="External"/><Relationship Id="profile_20499" Type="http://schemas.openxmlformats.org/officeDocument/2006/relationships/hyperlink" Target="https://directory.databrickscertified.com/profile/a99ef544-a211-40f6-8223-13f4bc5eac69" TargetMode="External"/><Relationship Id="profile_20500" Type="http://schemas.openxmlformats.org/officeDocument/2006/relationships/hyperlink" Target="https://directory.databrickscertified.com/profile/a355e4b6-9e92-410f-9044-f50c097af244" TargetMode="External"/><Relationship Id="profile_20501" Type="http://schemas.openxmlformats.org/officeDocument/2006/relationships/hyperlink" Target="https://directory.databrickscertified.com/profile/2389f14daf8951703fb03d95ea45a2af1e14d2cc" TargetMode="External"/><Relationship Id="profile_20502" Type="http://schemas.openxmlformats.org/officeDocument/2006/relationships/hyperlink" Target="https://directory.databrickscertified.com/profile/6d2c541c-8e45-4cdf-8148-a899793957d2" TargetMode="External"/><Relationship Id="profile_20503" Type="http://schemas.openxmlformats.org/officeDocument/2006/relationships/hyperlink" Target="https://directory.databrickscertified.com/profile/88aea92b-1582-4ecc-a12d-8f1ca58fe20b" TargetMode="External"/><Relationship Id="profile_20504" Type="http://schemas.openxmlformats.org/officeDocument/2006/relationships/hyperlink" Target="https://directory.databrickscertified.com/profile/6762eee5b4c3684f0f481095d1bc07a16d9489a7" TargetMode="External"/><Relationship Id="profile_20505" Type="http://schemas.openxmlformats.org/officeDocument/2006/relationships/hyperlink" Target="https://directory.databrickscertified.com/profile/230306aa-83f5-4c89-87f6-dc4fe0dbabe6" TargetMode="External"/><Relationship Id="profile_20506" Type="http://schemas.openxmlformats.org/officeDocument/2006/relationships/hyperlink" Target="https://directory.databrickscertified.com/profile/0b540b150aa06ff85eaa29393e3b2410fb8101c0" TargetMode="External"/><Relationship Id="profile_20507" Type="http://schemas.openxmlformats.org/officeDocument/2006/relationships/hyperlink" Target="https://directory.databrickscertified.com/profile/5574c0d9-4d8c-4d62-81cc-311db35748c7" TargetMode="External"/><Relationship Id="profile_20508" Type="http://schemas.openxmlformats.org/officeDocument/2006/relationships/hyperlink" Target="https://directory.databrickscertified.com/profile/7790c2f9-d273-48a9-8a90-4e39084d7d04" TargetMode="External"/><Relationship Id="profile_20509" Type="http://schemas.openxmlformats.org/officeDocument/2006/relationships/hyperlink" Target="https://directory.databrickscertified.com/profile/a430bcf6-ac03-46ca-86f9-6f51d0d5cd2b" TargetMode="External"/><Relationship Id="profile_20510" Type="http://schemas.openxmlformats.org/officeDocument/2006/relationships/hyperlink" Target="https://directory.databrickscertified.com/profile/cb1e035a-5ee4-4af8-b3b9-ba7aa8c861a5" TargetMode="External"/><Relationship Id="profile_20511" Type="http://schemas.openxmlformats.org/officeDocument/2006/relationships/hyperlink" Target="https://directory.databrickscertified.com/profile/1edde60c-6f33-4201-9c80-aeae25458b68" TargetMode="External"/><Relationship Id="profile_20512" Type="http://schemas.openxmlformats.org/officeDocument/2006/relationships/hyperlink" Target="https://directory.databrickscertified.com/profile/4704f567-3ac9-49c4-acbc-3c42ae8451ad" TargetMode="External"/><Relationship Id="profile_20513" Type="http://schemas.openxmlformats.org/officeDocument/2006/relationships/hyperlink" Target="https://directory.databrickscertified.com/profile/d6db2501-6dba-498e-9fe6-669e42f38cf3" TargetMode="External"/><Relationship Id="profile_20514" Type="http://schemas.openxmlformats.org/officeDocument/2006/relationships/hyperlink" Target="https://directory.databrickscertified.com/profile/484bc8074150198b2dd3ade1694978d04c0bdf16" TargetMode="External"/><Relationship Id="profile_20515" Type="http://schemas.openxmlformats.org/officeDocument/2006/relationships/hyperlink" Target="https://directory.databrickscertified.com/profile/21920306-d35c-4704-b41f-527f54f9b55b" TargetMode="External"/><Relationship Id="profile_20516" Type="http://schemas.openxmlformats.org/officeDocument/2006/relationships/hyperlink" Target="https://directory.databrickscertified.com/profile/5e3426ae-7e2b-45aa-a08a-cfff3bda851e" TargetMode="External"/><Relationship Id="profile_20517" Type="http://schemas.openxmlformats.org/officeDocument/2006/relationships/hyperlink" Target="https://directory.databrickscertified.com/profile/f84d6f27-6562-43cb-868e-36611805731b" TargetMode="External"/><Relationship Id="profile_20518" Type="http://schemas.openxmlformats.org/officeDocument/2006/relationships/hyperlink" Target="https://directory.databrickscertified.com/profile/044838fd-3d1c-4383-86a3-eb74acdc5362" TargetMode="External"/><Relationship Id="profile_20519" Type="http://schemas.openxmlformats.org/officeDocument/2006/relationships/hyperlink" Target="https://directory.databrickscertified.com/profile/4eb813c3-f73d-4419-9d1c-ed6ff78bd0a3" TargetMode="External"/><Relationship Id="profile_20520" Type="http://schemas.openxmlformats.org/officeDocument/2006/relationships/hyperlink" Target="https://directory.databrickscertified.com/profile/97bf787d-00d0-4872-b0dd-8962374fa32e" TargetMode="External"/><Relationship Id="profile_20521" Type="http://schemas.openxmlformats.org/officeDocument/2006/relationships/hyperlink" Target="https://directory.databrickscertified.com/profile/d6ce1cd8-15ae-44fa-9d9d-6003b3ba10fc" TargetMode="External"/><Relationship Id="profile_20522" Type="http://schemas.openxmlformats.org/officeDocument/2006/relationships/hyperlink" Target="https://directory.databrickscertified.com/profile/b6e1784f-c6e0-441b-86ac-6719f0ad0273" TargetMode="External"/><Relationship Id="profile_20523" Type="http://schemas.openxmlformats.org/officeDocument/2006/relationships/hyperlink" Target="https://directory.databrickscertified.com/profile/2867439b-32bf-48fc-8e5f-a57786ba6b6e" TargetMode="External"/><Relationship Id="profile_20524" Type="http://schemas.openxmlformats.org/officeDocument/2006/relationships/hyperlink" Target="https://directory.databrickscertified.com/profile/7643e825-2b0d-41a9-9ea1-7a72c8bb8eff" TargetMode="External"/><Relationship Id="profile_20525" Type="http://schemas.openxmlformats.org/officeDocument/2006/relationships/hyperlink" Target="https://directory.databrickscertified.com/profile/6d5e7644-996f-4401-8a86-be55a3792abe" TargetMode="External"/><Relationship Id="profile_20526" Type="http://schemas.openxmlformats.org/officeDocument/2006/relationships/hyperlink" Target="https://directory.databrickscertified.com/profile/df38622b-c69a-4900-a7ef-fca3b02ad24e" TargetMode="External"/><Relationship Id="profile_20527" Type="http://schemas.openxmlformats.org/officeDocument/2006/relationships/hyperlink" Target="https://directory.databrickscertified.com/profile/0234ab6e-02bd-4117-a6f9-920f9b0c1cf9" TargetMode="External"/><Relationship Id="profile_20528" Type="http://schemas.openxmlformats.org/officeDocument/2006/relationships/hyperlink" Target="https://directory.databrickscertified.com/profile/c14474f3-a981-4739-9ce0-70c727c5cbe9" TargetMode="External"/><Relationship Id="profile_20529" Type="http://schemas.openxmlformats.org/officeDocument/2006/relationships/hyperlink" Target="https://directory.databrickscertified.com/profile/07d1dee4-b1e9-4f67-af43-ce43fcd803c1" TargetMode="External"/><Relationship Id="profile_20530" Type="http://schemas.openxmlformats.org/officeDocument/2006/relationships/hyperlink" Target="https://directory.databrickscertified.com/profile/5e9b3f9e-a98b-4642-bbda-88965a2432f2" TargetMode="External"/><Relationship Id="profile_20531" Type="http://schemas.openxmlformats.org/officeDocument/2006/relationships/hyperlink" Target="https://directory.databrickscertified.com/profile/28338121-f410-4ffd-9e4e-c1f999b76027" TargetMode="External"/><Relationship Id="profile_20532" Type="http://schemas.openxmlformats.org/officeDocument/2006/relationships/hyperlink" Target="https://directory.databrickscertified.com/profile/859c9578-4c24-4eee-a252-1acda82594bb" TargetMode="External"/><Relationship Id="profile_20533" Type="http://schemas.openxmlformats.org/officeDocument/2006/relationships/hyperlink" Target="https://directory.databrickscertified.com/profile/66e0dd09-9c57-4871-875a-e7a019c1c36b" TargetMode="External"/><Relationship Id="profile_20534" Type="http://schemas.openxmlformats.org/officeDocument/2006/relationships/hyperlink" Target="https://directory.databrickscertified.com/profile/b118ce8758f9faee1aca15f816c9c6ffcde5c222" TargetMode="External"/><Relationship Id="profile_20535" Type="http://schemas.openxmlformats.org/officeDocument/2006/relationships/hyperlink" Target="https://directory.databrickscertified.com/profile/bf11719c-b85c-4412-8093-03bc410b110c" TargetMode="External"/><Relationship Id="profile_20536" Type="http://schemas.openxmlformats.org/officeDocument/2006/relationships/hyperlink" Target="https://directory.databrickscertified.com/profile/df5aa213-cc95-4bb2-89fd-003f734a5ffb" TargetMode="External"/><Relationship Id="profile_20537" Type="http://schemas.openxmlformats.org/officeDocument/2006/relationships/hyperlink" Target="https://directory.databrickscertified.com/profile/3dc32a23-5d3b-449a-986b-2220ec3bf67d" TargetMode="External"/><Relationship Id="profile_20538" Type="http://schemas.openxmlformats.org/officeDocument/2006/relationships/hyperlink" Target="https://directory.databrickscertified.com/profile/ad34aadc-0356-4d74-ae2a-040558b78087" TargetMode="External"/><Relationship Id="profile_20539" Type="http://schemas.openxmlformats.org/officeDocument/2006/relationships/hyperlink" Target="https://directory.databrickscertified.com/profile/9cbeaa2f-37b7-4f97-b6d4-c1ac5f60dabe" TargetMode="External"/><Relationship Id="profile_20540" Type="http://schemas.openxmlformats.org/officeDocument/2006/relationships/hyperlink" Target="https://directory.databrickscertified.com/profile/c7de40bc-9d56-42ad-81df-8bd5f7a15938" TargetMode="External"/><Relationship Id="profile_20541" Type="http://schemas.openxmlformats.org/officeDocument/2006/relationships/hyperlink" Target="https://directory.databrickscertified.com/profile/39ff1ef4-a9a9-4328-b802-e70aa1e10b3b" TargetMode="External"/><Relationship Id="profile_20542" Type="http://schemas.openxmlformats.org/officeDocument/2006/relationships/hyperlink" Target="https://directory.databrickscertified.com/profile/c3afeec3-39c2-47e6-b104-6d1cf984a3d4" TargetMode="External"/><Relationship Id="profile_20543" Type="http://schemas.openxmlformats.org/officeDocument/2006/relationships/hyperlink" Target="https://directory.databrickscertified.com/profile/1eb64180-29d0-44b5-b214-ebb349f30b00" TargetMode="External"/><Relationship Id="profile_20544" Type="http://schemas.openxmlformats.org/officeDocument/2006/relationships/hyperlink" Target="https://directory.databrickscertified.com/profile/94db3a76-7e92-47fb-92e3-39a42f4686dd" TargetMode="External"/><Relationship Id="profile_20545" Type="http://schemas.openxmlformats.org/officeDocument/2006/relationships/hyperlink" Target="https://directory.databrickscertified.com/profile/fbc6c9ca-021a-4b99-9af1-43c323544b93" TargetMode="External"/><Relationship Id="profile_20546" Type="http://schemas.openxmlformats.org/officeDocument/2006/relationships/hyperlink" Target="https://directory.databrickscertified.com/profile/09c40bd3-a82d-4d66-96e6-ed3dbd48caf4" TargetMode="External"/><Relationship Id="profile_20547" Type="http://schemas.openxmlformats.org/officeDocument/2006/relationships/hyperlink" Target="https://directory.databrickscertified.com/profile/5fe629e9-45aa-4ae7-8df2-698ef393efa6" TargetMode="External"/><Relationship Id="profile_20548" Type="http://schemas.openxmlformats.org/officeDocument/2006/relationships/hyperlink" Target="https://directory.databrickscertified.com/profile/9c74519a-8d05-4bf3-913a-c6e6b3903cfd" TargetMode="External"/><Relationship Id="profile_20549" Type="http://schemas.openxmlformats.org/officeDocument/2006/relationships/hyperlink" Target="https://directory.databrickscertified.com/profile/7c0ec1cd-8af0-46ff-afe5-566b31fcb4be" TargetMode="External"/><Relationship Id="profile_20550" Type="http://schemas.openxmlformats.org/officeDocument/2006/relationships/hyperlink" Target="https://directory.databrickscertified.com/profile/9e64ad56-e405-46a5-8e1e-2011bd95cb56" TargetMode="External"/><Relationship Id="profile_20551" Type="http://schemas.openxmlformats.org/officeDocument/2006/relationships/hyperlink" Target="https://directory.databrickscertified.com/profile/1238d333-f75f-4a3a-90eb-fb94711cb99f" TargetMode="External"/><Relationship Id="profile_20552" Type="http://schemas.openxmlformats.org/officeDocument/2006/relationships/hyperlink" Target="https://directory.databrickscertified.com/profile/797b4e04-a64d-444b-abc5-9403163d536e" TargetMode="External"/><Relationship Id="profile_20553" Type="http://schemas.openxmlformats.org/officeDocument/2006/relationships/hyperlink" Target="https://directory.databrickscertified.com/profile/20de6141-c993-43c3-b0df-1703fb690a9a" TargetMode="External"/><Relationship Id="profile_20554" Type="http://schemas.openxmlformats.org/officeDocument/2006/relationships/hyperlink" Target="https://directory.databrickscertified.com/profile/05846292-2c4a-4e63-8811-b07c88fee812" TargetMode="External"/><Relationship Id="profile_20555" Type="http://schemas.openxmlformats.org/officeDocument/2006/relationships/hyperlink" Target="https://directory.databrickscertified.com/profile/99050ffe-27a1-4885-a138-119d72114b17" TargetMode="External"/><Relationship Id="profile_20556" Type="http://schemas.openxmlformats.org/officeDocument/2006/relationships/hyperlink" Target="https://directory.databrickscertified.com/profile/6c5ad7509ab1f0716b15ae355b4b891e4e441489" TargetMode="External"/><Relationship Id="profile_20557" Type="http://schemas.openxmlformats.org/officeDocument/2006/relationships/hyperlink" Target="https://directory.databrickscertified.com/profile/75e35cc3-4fcc-499e-a02c-1233c2c20cfb" TargetMode="External"/><Relationship Id="profile_20558" Type="http://schemas.openxmlformats.org/officeDocument/2006/relationships/hyperlink" Target="https://directory.databrickscertified.com/profile/a845c5dc-0a9f-40a0-bcd1-45b1a4564b9a" TargetMode="External"/><Relationship Id="profile_20559" Type="http://schemas.openxmlformats.org/officeDocument/2006/relationships/hyperlink" Target="https://directory.databrickscertified.com/profile/efc97fa3e4055ad6a55060fb11d4fbb2d2724926" TargetMode="External"/><Relationship Id="profile_20560" Type="http://schemas.openxmlformats.org/officeDocument/2006/relationships/hyperlink" Target="https://directory.databrickscertified.com/profile/fe87d634-a2ad-416a-80d4-a2301bb8980a" TargetMode="External"/><Relationship Id="profile_20561" Type="http://schemas.openxmlformats.org/officeDocument/2006/relationships/hyperlink" Target="https://directory.databrickscertified.com/profile/0a3fa5c9-99af-4996-adfe-6954562600c4" TargetMode="External"/><Relationship Id="profile_20562" Type="http://schemas.openxmlformats.org/officeDocument/2006/relationships/hyperlink" Target="https://directory.databrickscertified.com/profile/08c7415d-8b62-4552-9145-dd8694788cc3" TargetMode="External"/><Relationship Id="profile_20563" Type="http://schemas.openxmlformats.org/officeDocument/2006/relationships/hyperlink" Target="https://directory.databrickscertified.com/profile/7bafd33a-bfba-47af-8f8c-f728d5fd80d3" TargetMode="External"/><Relationship Id="profile_20564" Type="http://schemas.openxmlformats.org/officeDocument/2006/relationships/hyperlink" Target="https://directory.databrickscertified.com/profile/6a2fef2b6bc8b279a5092e4187a19816167a7021" TargetMode="External"/><Relationship Id="profile_20565" Type="http://schemas.openxmlformats.org/officeDocument/2006/relationships/hyperlink" Target="https://directory.databrickscertified.com/profile/1ae3f645-6c41-47c3-81b4-a6eb636feddf" TargetMode="External"/><Relationship Id="profile_20566" Type="http://schemas.openxmlformats.org/officeDocument/2006/relationships/hyperlink" Target="https://directory.databrickscertified.com/profile/84f8fec4-c547-4825-b510-85c02ccdf00b" TargetMode="External"/><Relationship Id="profile_20567" Type="http://schemas.openxmlformats.org/officeDocument/2006/relationships/hyperlink" Target="https://directory.databrickscertified.com/profile/18c7d0d6-b1f4-44ee-a9f6-587448d994ae" TargetMode="External"/><Relationship Id="profile_20568" Type="http://schemas.openxmlformats.org/officeDocument/2006/relationships/hyperlink" Target="https://directory.databrickscertified.com/profile/47a10f13-a616-4368-bec5-61e3fda2f652" TargetMode="External"/><Relationship Id="profile_20569" Type="http://schemas.openxmlformats.org/officeDocument/2006/relationships/hyperlink" Target="https://directory.databrickscertified.com/profile/a2079a22f48a07f56d76d2631bebf4d58de6eb35" TargetMode="External"/><Relationship Id="profile_20570" Type="http://schemas.openxmlformats.org/officeDocument/2006/relationships/hyperlink" Target="https://directory.databrickscertified.com/profile/b44e0538-25d6-4db0-a8c7-56e8a9ccbacf" TargetMode="External"/><Relationship Id="profile_20571" Type="http://schemas.openxmlformats.org/officeDocument/2006/relationships/hyperlink" Target="https://directory.databrickscertified.com/profile/7488bae3-a0c0-44f3-acbe-4d65269bbd1e" TargetMode="External"/><Relationship Id="profile_20572" Type="http://schemas.openxmlformats.org/officeDocument/2006/relationships/hyperlink" Target="https://directory.databrickscertified.com/profile/6bbf4a8f-d08d-450b-ad6a-9b172210833d" TargetMode="External"/><Relationship Id="profile_20573" Type="http://schemas.openxmlformats.org/officeDocument/2006/relationships/hyperlink" Target="https://directory.databrickscertified.com/profile/b1e27bbc-e6f4-4957-a948-3fbcbcfda8b8" TargetMode="External"/><Relationship Id="profile_20574" Type="http://schemas.openxmlformats.org/officeDocument/2006/relationships/hyperlink" Target="https://directory.databrickscertified.com/profile/aae25459-8593-489f-a22a-2d3bbd506073" TargetMode="External"/><Relationship Id="profile_20575" Type="http://schemas.openxmlformats.org/officeDocument/2006/relationships/hyperlink" Target="https://directory.databrickscertified.com/profile/2d3e5a95-e191-481f-b153-1c08edc53b62" TargetMode="External"/><Relationship Id="profile_20576" Type="http://schemas.openxmlformats.org/officeDocument/2006/relationships/hyperlink" Target="https://directory.databrickscertified.com/profile/367c1597-9c92-4cb3-b66f-bef59d234270" TargetMode="External"/><Relationship Id="profile_20577" Type="http://schemas.openxmlformats.org/officeDocument/2006/relationships/hyperlink" Target="https://directory.databrickscertified.com/profile/a44340d1-8d3a-4737-96e1-963ce30ffa3b" TargetMode="External"/><Relationship Id="profile_20578" Type="http://schemas.openxmlformats.org/officeDocument/2006/relationships/hyperlink" Target="https://directory.databrickscertified.com/profile/f4687db2-0156-448c-ab0f-0ce0ba670bcf" TargetMode="External"/><Relationship Id="profile_20579" Type="http://schemas.openxmlformats.org/officeDocument/2006/relationships/hyperlink" Target="https://directory.databrickscertified.com/profile/15dbfd3ff4fa5d3cb41aab519797b1b39371da2c" TargetMode="External"/><Relationship Id="profile_20580" Type="http://schemas.openxmlformats.org/officeDocument/2006/relationships/hyperlink" Target="https://directory.databrickscertified.com/profile/7d96763f-55ca-40e3-97c8-27e284007053" TargetMode="External"/><Relationship Id="profile_20581" Type="http://schemas.openxmlformats.org/officeDocument/2006/relationships/hyperlink" Target="https://directory.databrickscertified.com/profile/4f60acb0-24dd-43b7-8607-b5c692ae2b24" TargetMode="External"/><Relationship Id="profile_20582" Type="http://schemas.openxmlformats.org/officeDocument/2006/relationships/hyperlink" Target="https://directory.databrickscertified.com/profile/fc5fa044-3b9a-48f5-a050-e32c2fd964b5" TargetMode="External"/><Relationship Id="profile_20583" Type="http://schemas.openxmlformats.org/officeDocument/2006/relationships/hyperlink" Target="https://directory.databrickscertified.com/profile/e33acec8-3134-4b17-8658-9b9126644f46" TargetMode="External"/><Relationship Id="profile_20584" Type="http://schemas.openxmlformats.org/officeDocument/2006/relationships/hyperlink" Target="https://directory.databrickscertified.com/profile/d3f1b023-d10c-465f-9b28-735c313f5341" TargetMode="External"/><Relationship Id="profile_20585" Type="http://schemas.openxmlformats.org/officeDocument/2006/relationships/hyperlink" Target="https://directory.databrickscertified.com/profile/2d5f3b30-5916-4140-9e4a-ac92866942a1" TargetMode="External"/><Relationship Id="profile_20586" Type="http://schemas.openxmlformats.org/officeDocument/2006/relationships/hyperlink" Target="https://directory.databrickscertified.com/profile/87ccc520-2f01-473a-a5d5-25fb414b1d5d" TargetMode="External"/><Relationship Id="profile_20587" Type="http://schemas.openxmlformats.org/officeDocument/2006/relationships/hyperlink" Target="https://directory.databrickscertified.com/profile/2f5bfd48-4777-4156-abf9-bdcf6aeb3c2f" TargetMode="External"/><Relationship Id="profile_20588" Type="http://schemas.openxmlformats.org/officeDocument/2006/relationships/hyperlink" Target="https://directory.databrickscertified.com/profile/c086d009-cb49-4a6d-9a2e-091157299c2c" TargetMode="External"/><Relationship Id="profile_20589" Type="http://schemas.openxmlformats.org/officeDocument/2006/relationships/hyperlink" Target="https://directory.databrickscertified.com/profile/be37bb4d-19a7-402c-9071-c4bb868e8a22" TargetMode="External"/><Relationship Id="profile_20590" Type="http://schemas.openxmlformats.org/officeDocument/2006/relationships/hyperlink" Target="https://directory.databrickscertified.com/profile/4107f6d0-dd5f-4bce-ab45-50c6a034f264" TargetMode="External"/><Relationship Id="profile_20591" Type="http://schemas.openxmlformats.org/officeDocument/2006/relationships/hyperlink" Target="https://directory.databrickscertified.com/profile/684dc585-ab4e-4e4e-98c8-c96db26583a2" TargetMode="External"/><Relationship Id="profile_20592" Type="http://schemas.openxmlformats.org/officeDocument/2006/relationships/hyperlink" Target="https://directory.databrickscertified.com/profile/9c628f40-cd6c-42a7-bbbb-af369926105b" TargetMode="External"/><Relationship Id="profile_20593" Type="http://schemas.openxmlformats.org/officeDocument/2006/relationships/hyperlink" Target="https://directory.databrickscertified.com/profile/7af0a0ab-009a-4510-9e48-00342c1f5f55" TargetMode="External"/><Relationship Id="profile_20594" Type="http://schemas.openxmlformats.org/officeDocument/2006/relationships/hyperlink" Target="https://directory.databrickscertified.com/profile/7948f1f0f9482561b56545159a072c29e3a39b12" TargetMode="External"/><Relationship Id="profile_20595" Type="http://schemas.openxmlformats.org/officeDocument/2006/relationships/hyperlink" Target="https://directory.databrickscertified.com/profile/1417255e-c4dd-4cff-8407-68255ae6bba4" TargetMode="External"/><Relationship Id="profile_20596" Type="http://schemas.openxmlformats.org/officeDocument/2006/relationships/hyperlink" Target="https://directory.databrickscertified.com/profile/13ae5945-0950-484b-8421-556d2be0c088" TargetMode="External"/><Relationship Id="profile_20597" Type="http://schemas.openxmlformats.org/officeDocument/2006/relationships/hyperlink" Target="https://directory.databrickscertified.com/profile/e23e25bc-7942-40d6-a87d-42e993ad36ea" TargetMode="External"/><Relationship Id="profile_20598" Type="http://schemas.openxmlformats.org/officeDocument/2006/relationships/hyperlink" Target="https://directory.databrickscertified.com/profile/2854571e8b3b0d36730706a984cb5e48a29cea30" TargetMode="External"/><Relationship Id="profile_20599" Type="http://schemas.openxmlformats.org/officeDocument/2006/relationships/hyperlink" Target="https://directory.databrickscertified.com/profile/48dc3e70-3693-428f-8bc3-8f821deb3ad8" TargetMode="External"/><Relationship Id="profile_20600" Type="http://schemas.openxmlformats.org/officeDocument/2006/relationships/hyperlink" Target="https://directory.databrickscertified.com/profile/90b73736-cb2e-41bd-afbd-7b61472f37f2" TargetMode="External"/><Relationship Id="profile_20601" Type="http://schemas.openxmlformats.org/officeDocument/2006/relationships/hyperlink" Target="https://directory.databrickscertified.com/profile/2a716345-06ee-48da-9811-7da971e99e57" TargetMode="External"/><Relationship Id="profile_20602" Type="http://schemas.openxmlformats.org/officeDocument/2006/relationships/hyperlink" Target="https://directory.databrickscertified.com/profile/b51a397f-d727-4426-a003-2f2863eb3890" TargetMode="External"/><Relationship Id="profile_20603" Type="http://schemas.openxmlformats.org/officeDocument/2006/relationships/hyperlink" Target="https://directory.databrickscertified.com/profile/3bbea05e-ad91-4c20-814d-149540c58bd6" TargetMode="External"/><Relationship Id="profile_20604" Type="http://schemas.openxmlformats.org/officeDocument/2006/relationships/hyperlink" Target="https://directory.databrickscertified.com/profile/3474eef5-9f8f-42b3-9a04-9030eeab1ce6" TargetMode="External"/><Relationship Id="profile_20605" Type="http://schemas.openxmlformats.org/officeDocument/2006/relationships/hyperlink" Target="https://directory.databrickscertified.com/profile/3112716ba9e5641846c224f54e33fcf7521a5324" TargetMode="External"/><Relationship Id="profile_20606" Type="http://schemas.openxmlformats.org/officeDocument/2006/relationships/hyperlink" Target="https://directory.databrickscertified.com/profile/eea05a10-a37d-41a0-b29a-c8d31ebd792c" TargetMode="External"/><Relationship Id="profile_20607" Type="http://schemas.openxmlformats.org/officeDocument/2006/relationships/hyperlink" Target="https://directory.databrickscertified.com/profile/b715c4ce-4635-46b3-80d8-fe0580f00cbc" TargetMode="External"/><Relationship Id="profile_20608" Type="http://schemas.openxmlformats.org/officeDocument/2006/relationships/hyperlink" Target="https://directory.databrickscertified.com/profile/1880638b-1c1c-4cbd-905a-09f000bf44d1" TargetMode="External"/><Relationship Id="profile_20609" Type="http://schemas.openxmlformats.org/officeDocument/2006/relationships/hyperlink" Target="https://directory.databrickscertified.com/profile/c9c7a81b4448ce7bf0b8f0ac5faa8a86529ef8ab" TargetMode="External"/><Relationship Id="profile_20610" Type="http://schemas.openxmlformats.org/officeDocument/2006/relationships/hyperlink" Target="https://directory.databrickscertified.com/profile/35908b11-7acc-418a-88af-5ac6e3939783" TargetMode="External"/><Relationship Id="profile_20611" Type="http://schemas.openxmlformats.org/officeDocument/2006/relationships/hyperlink" Target="https://directory.databrickscertified.com/profile/a406ff4ab8a8423512f7de9aabbc996fd6e7d9f9" TargetMode="External"/><Relationship Id="profile_20612" Type="http://schemas.openxmlformats.org/officeDocument/2006/relationships/hyperlink" Target="https://directory.databrickscertified.com/profile/eeb182f23a70e532186cae42fa174e068614b107" TargetMode="External"/><Relationship Id="profile_20613" Type="http://schemas.openxmlformats.org/officeDocument/2006/relationships/hyperlink" Target="https://directory.databrickscertified.com/profile/3964c20d-9b8c-4d1c-80c0-bfbd39a4be30" TargetMode="External"/><Relationship Id="profile_20614" Type="http://schemas.openxmlformats.org/officeDocument/2006/relationships/hyperlink" Target="https://directory.databrickscertified.com/profile/f12ef0fb-5b75-4696-b4e3-33381d162967" TargetMode="External"/><Relationship Id="profile_20615" Type="http://schemas.openxmlformats.org/officeDocument/2006/relationships/hyperlink" Target="https://directory.databrickscertified.com/profile/ca50f65cbfce6f65e9b2ab7913dcc96f425cb965" TargetMode="External"/><Relationship Id="profile_20616" Type="http://schemas.openxmlformats.org/officeDocument/2006/relationships/hyperlink" Target="https://directory.databrickscertified.com/profile/1d863329-a7f3-494f-98b5-336300c5df5f" TargetMode="External"/><Relationship Id="profile_20617" Type="http://schemas.openxmlformats.org/officeDocument/2006/relationships/hyperlink" Target="https://directory.databrickscertified.com/profile/e29a2d2c-85b8-4a10-8413-b23653ee8bf0" TargetMode="External"/><Relationship Id="profile_20618" Type="http://schemas.openxmlformats.org/officeDocument/2006/relationships/hyperlink" Target="https://directory.databrickscertified.com/profile/95312cb5-f33a-4f2e-be1c-327d5c0518cc" TargetMode="External"/><Relationship Id="profile_20619" Type="http://schemas.openxmlformats.org/officeDocument/2006/relationships/hyperlink" Target="https://directory.databrickscertified.com/profile/f6f4775e-aea3-4749-b51f-080c169179d2" TargetMode="External"/><Relationship Id="profile_20620" Type="http://schemas.openxmlformats.org/officeDocument/2006/relationships/hyperlink" Target="https://directory.databrickscertified.com/profile/6a6119fc-d0cc-44de-8fcd-c75f7d2ae48d" TargetMode="External"/><Relationship Id="profile_20621" Type="http://schemas.openxmlformats.org/officeDocument/2006/relationships/hyperlink" Target="https://directory.databrickscertified.com/profile/337c8178-b564-4ce4-93fa-33f823fecb24" TargetMode="External"/><Relationship Id="profile_20622" Type="http://schemas.openxmlformats.org/officeDocument/2006/relationships/hyperlink" Target="https://directory.databrickscertified.com/profile/4f28113c-3aab-4fd2-9018-39172c860fba" TargetMode="External"/><Relationship Id="profile_20623" Type="http://schemas.openxmlformats.org/officeDocument/2006/relationships/hyperlink" Target="https://directory.databrickscertified.com/profile/402dc1a3-95d4-4034-966c-a4fb5ccc1774" TargetMode="External"/><Relationship Id="profile_20624" Type="http://schemas.openxmlformats.org/officeDocument/2006/relationships/hyperlink" Target="https://directory.databrickscertified.com/profile/f999061e9b6ad487e65d95d8e0e8fbb7ecca10af" TargetMode="External"/><Relationship Id="profile_20625" Type="http://schemas.openxmlformats.org/officeDocument/2006/relationships/hyperlink" Target="https://directory.databrickscertified.com/profile/c14cd776-683d-4b5f-a271-d3429e938a4d" TargetMode="External"/><Relationship Id="profile_20626" Type="http://schemas.openxmlformats.org/officeDocument/2006/relationships/hyperlink" Target="https://directory.databrickscertified.com/profile/5185bf5a-851f-4924-8694-a07f13dbee49" TargetMode="External"/><Relationship Id="profile_20627" Type="http://schemas.openxmlformats.org/officeDocument/2006/relationships/hyperlink" Target="https://directory.databrickscertified.com/profile/04b46e0bbce7389e3112c63cd5889d4c83978171" TargetMode="External"/><Relationship Id="profile_20628" Type="http://schemas.openxmlformats.org/officeDocument/2006/relationships/hyperlink" Target="https://directory.databrickscertified.com/profile/fcc099b2-aaff-44a0-8e8a-63aac52fff64" TargetMode="External"/><Relationship Id="profile_20629" Type="http://schemas.openxmlformats.org/officeDocument/2006/relationships/hyperlink" Target="https://directory.databrickscertified.com/profile/61b93cb4-a729-4410-ae48-609ae7eee692" TargetMode="External"/><Relationship Id="profile_20630" Type="http://schemas.openxmlformats.org/officeDocument/2006/relationships/hyperlink" Target="https://directory.databrickscertified.com/profile/6be9453c-21a0-42b7-8455-e12e449a2e86" TargetMode="External"/><Relationship Id="profile_20631" Type="http://schemas.openxmlformats.org/officeDocument/2006/relationships/hyperlink" Target="https://directory.databrickscertified.com/profile/0571d3dd-f529-4c14-8d77-ec44483eefce" TargetMode="External"/><Relationship Id="profile_20632" Type="http://schemas.openxmlformats.org/officeDocument/2006/relationships/hyperlink" Target="https://directory.databrickscertified.com/profile/3af089c4-16c2-4d20-90cb-a4222e438933" TargetMode="External"/><Relationship Id="profile_20633" Type="http://schemas.openxmlformats.org/officeDocument/2006/relationships/hyperlink" Target="https://directory.databrickscertified.com/profile/0208a697-1e34-4a27-99d0-935291373ca9" TargetMode="External"/><Relationship Id="profile_20634" Type="http://schemas.openxmlformats.org/officeDocument/2006/relationships/hyperlink" Target="https://directory.databrickscertified.com/profile/57e107ee-d9f0-4275-a6d2-6850d9b15882" TargetMode="External"/><Relationship Id="profile_20635" Type="http://schemas.openxmlformats.org/officeDocument/2006/relationships/hyperlink" Target="https://directory.databrickscertified.com/profile/c9d51bde-7f68-496e-8db7-ccafc54ecbfc" TargetMode="External"/><Relationship Id="profile_20636" Type="http://schemas.openxmlformats.org/officeDocument/2006/relationships/hyperlink" Target="https://directory.databrickscertified.com/profile/df06f5d7-96fb-4329-b7c9-42f82c736eac" TargetMode="External"/><Relationship Id="profile_20637" Type="http://schemas.openxmlformats.org/officeDocument/2006/relationships/hyperlink" Target="https://directory.databrickscertified.com/profile/389cce3026822c19710fc8b7dc2db146f9a43bcf" TargetMode="External"/><Relationship Id="profile_20638" Type="http://schemas.openxmlformats.org/officeDocument/2006/relationships/hyperlink" Target="https://directory.databrickscertified.com/profile/9ba6b954-c2b5-4385-a6c9-6fdb57057089" TargetMode="External"/><Relationship Id="profile_20639" Type="http://schemas.openxmlformats.org/officeDocument/2006/relationships/hyperlink" Target="https://directory.databrickscertified.com/profile/996d7e21-1b52-42ae-b14a-b01c6a8edd40" TargetMode="External"/><Relationship Id="profile_20640" Type="http://schemas.openxmlformats.org/officeDocument/2006/relationships/hyperlink" Target="https://directory.databrickscertified.com/profile/2dd059c89025e13b495e556d460badfbee25770e" TargetMode="External"/><Relationship Id="profile_20641" Type="http://schemas.openxmlformats.org/officeDocument/2006/relationships/hyperlink" Target="https://directory.databrickscertified.com/profile/27fc95f4-90fa-4cf4-a026-ca430c1c3adc" TargetMode="External"/><Relationship Id="profile_20642" Type="http://schemas.openxmlformats.org/officeDocument/2006/relationships/hyperlink" Target="https://directory.databrickscertified.com/profile/cb4f9be8-0dd2-4362-8c7c-06d9b2470d04" TargetMode="External"/><Relationship Id="profile_20643" Type="http://schemas.openxmlformats.org/officeDocument/2006/relationships/hyperlink" Target="https://directory.databrickscertified.com/profile/61df3f04-d249-455d-9026-20cc14f31a07" TargetMode="External"/><Relationship Id="profile_20644" Type="http://schemas.openxmlformats.org/officeDocument/2006/relationships/hyperlink" Target="https://directory.databrickscertified.com/profile/4cb3d304-e68f-4fda-b95e-6c471d1ea10f" TargetMode="External"/><Relationship Id="profile_20645" Type="http://schemas.openxmlformats.org/officeDocument/2006/relationships/hyperlink" Target="https://directory.databrickscertified.com/profile/f945076eda3f13bbe0ca727c5aa3d688b34c9338" TargetMode="External"/><Relationship Id="profile_20646" Type="http://schemas.openxmlformats.org/officeDocument/2006/relationships/hyperlink" Target="https://directory.databrickscertified.com/profile/65241c9f-91ab-4a2e-bd30-e9d18eb82054" TargetMode="External"/><Relationship Id="profile_20647" Type="http://schemas.openxmlformats.org/officeDocument/2006/relationships/hyperlink" Target="https://directory.databrickscertified.com/profile/0be357a7-0f95-451c-91fc-45631292dd8c" TargetMode="External"/><Relationship Id="profile_20648" Type="http://schemas.openxmlformats.org/officeDocument/2006/relationships/hyperlink" Target="https://directory.databrickscertified.com/profile/badf2a58-c0fe-4653-a9fd-4ffe9bdf6925" TargetMode="External"/><Relationship Id="profile_20649" Type="http://schemas.openxmlformats.org/officeDocument/2006/relationships/hyperlink" Target="https://directory.databrickscertified.com/profile/8970522d3865976309487df5fe948078e2cd0cb3" TargetMode="External"/><Relationship Id="profile_20650" Type="http://schemas.openxmlformats.org/officeDocument/2006/relationships/hyperlink" Target="https://directory.databrickscertified.com/profile/b8527bff28a23074c46303cfe3353b63ea631b8c" TargetMode="External"/><Relationship Id="profile_20651" Type="http://schemas.openxmlformats.org/officeDocument/2006/relationships/hyperlink" Target="https://directory.databrickscertified.com/profile/662e2c62-c913-4a69-8665-01ace2a509b3" TargetMode="External"/><Relationship Id="profile_20652" Type="http://schemas.openxmlformats.org/officeDocument/2006/relationships/hyperlink" Target="https://directory.databrickscertified.com/profile/f240a1c2-5838-4a23-ba93-d2da0321c996" TargetMode="External"/><Relationship Id="profile_20653" Type="http://schemas.openxmlformats.org/officeDocument/2006/relationships/hyperlink" Target="https://directory.databrickscertified.com/profile/04744a5b-d1dd-43a1-a9b5-8ea082a1c461" TargetMode="External"/><Relationship Id="profile_20654" Type="http://schemas.openxmlformats.org/officeDocument/2006/relationships/hyperlink" Target="https://directory.databrickscertified.com/profile/cd48e3c7-39c4-4c3e-b724-a033163810c3" TargetMode="External"/><Relationship Id="profile_20655" Type="http://schemas.openxmlformats.org/officeDocument/2006/relationships/hyperlink" Target="https://directory.databrickscertified.com/profile/9a04f5f8-30f0-42d5-abc4-743bf6c7ae34" TargetMode="External"/><Relationship Id="profile_20656" Type="http://schemas.openxmlformats.org/officeDocument/2006/relationships/hyperlink" Target="https://directory.databrickscertified.com/profile/a62d7905-dad2-46bf-9178-206843db5b1a" TargetMode="External"/><Relationship Id="profile_20657" Type="http://schemas.openxmlformats.org/officeDocument/2006/relationships/hyperlink" Target="https://directory.databrickscertified.com/profile/92531c3be6ebf859765431a1d128e3d02b5ac8b1" TargetMode="External"/><Relationship Id="profile_20658" Type="http://schemas.openxmlformats.org/officeDocument/2006/relationships/hyperlink" Target="https://directory.databrickscertified.com/profile/258d1f6b-0283-447f-be11-2673c6b2a070" TargetMode="External"/><Relationship Id="profile_20659" Type="http://schemas.openxmlformats.org/officeDocument/2006/relationships/hyperlink" Target="https://directory.databrickscertified.com/profile/08f6bdc2-8822-44bd-ba21-ee5d9dfb0e45" TargetMode="External"/><Relationship Id="profile_20660" Type="http://schemas.openxmlformats.org/officeDocument/2006/relationships/hyperlink" Target="https://directory.databrickscertified.com/profile/62413ca0-9888-4a02-acab-5b9a72872dfb" TargetMode="External"/><Relationship Id="profile_20661" Type="http://schemas.openxmlformats.org/officeDocument/2006/relationships/hyperlink" Target="https://directory.databrickscertified.com/profile/ad29181d7149155f1077c1e68785d2f03fa88890" TargetMode="External"/><Relationship Id="profile_20662" Type="http://schemas.openxmlformats.org/officeDocument/2006/relationships/hyperlink" Target="https://directory.databrickscertified.com/profile/b8b20917-0040-469c-a8be-786fb4e2c650" TargetMode="External"/><Relationship Id="profile_20663" Type="http://schemas.openxmlformats.org/officeDocument/2006/relationships/hyperlink" Target="https://directory.databrickscertified.com/profile/08ecf863-c1f4-4b28-a9d9-52790feecd6d" TargetMode="External"/><Relationship Id="profile_20664" Type="http://schemas.openxmlformats.org/officeDocument/2006/relationships/hyperlink" Target="https://directory.databrickscertified.com/profile/2611f3aa-a51c-4d86-81dd-76eefa013bdc" TargetMode="External"/><Relationship Id="profile_20665" Type="http://schemas.openxmlformats.org/officeDocument/2006/relationships/hyperlink" Target="https://directory.databrickscertified.com/profile/35aba75a-4b90-49c0-9420-2b4688af47e6" TargetMode="External"/><Relationship Id="profile_20666" Type="http://schemas.openxmlformats.org/officeDocument/2006/relationships/hyperlink" Target="https://directory.databrickscertified.com/profile/6fd0a2f2-9e00-411b-a15c-1dfe59e1076a" TargetMode="External"/><Relationship Id="profile_20667" Type="http://schemas.openxmlformats.org/officeDocument/2006/relationships/hyperlink" Target="https://directory.databrickscertified.com/profile/05d65189-6f7c-4f90-bf21-d6ccdb086c19" TargetMode="External"/><Relationship Id="profile_20668" Type="http://schemas.openxmlformats.org/officeDocument/2006/relationships/hyperlink" Target="https://directory.databrickscertified.com/profile/3d12925a-2ad7-4947-83dd-cdb2bc6e6c74" TargetMode="External"/><Relationship Id="profile_20669" Type="http://schemas.openxmlformats.org/officeDocument/2006/relationships/hyperlink" Target="https://directory.databrickscertified.com/profile/5d1aa2d9-41a8-45ad-93b0-3e670a7aaf62" TargetMode="External"/><Relationship Id="profile_20670" Type="http://schemas.openxmlformats.org/officeDocument/2006/relationships/hyperlink" Target="https://directory.databrickscertified.com/profile/397941aa-b61c-44bf-98e5-8f701af1f9fb" TargetMode="External"/><Relationship Id="profile_20671" Type="http://schemas.openxmlformats.org/officeDocument/2006/relationships/hyperlink" Target="https://directory.databrickscertified.com/profile/213280816d77853b4d8e7732a6d01317dac935a8" TargetMode="External"/><Relationship Id="profile_20672" Type="http://schemas.openxmlformats.org/officeDocument/2006/relationships/hyperlink" Target="https://directory.databrickscertified.com/profile/6214755e-2d8d-4055-8dff-d3a48f2b021e" TargetMode="External"/><Relationship Id="profile_20673" Type="http://schemas.openxmlformats.org/officeDocument/2006/relationships/hyperlink" Target="https://directory.databrickscertified.com/profile/461d088d-51f5-4e93-9c1b-f3962911ccd5" TargetMode="External"/><Relationship Id="profile_20674" Type="http://schemas.openxmlformats.org/officeDocument/2006/relationships/hyperlink" Target="https://directory.databrickscertified.com/profile/d53b7cca-2597-458f-a95c-b7606d7e5451" TargetMode="External"/><Relationship Id="profile_20675" Type="http://schemas.openxmlformats.org/officeDocument/2006/relationships/hyperlink" Target="https://directory.databrickscertified.com/profile/3fcfb21c-d0c0-4e2f-bdec-690a5bdf4034" TargetMode="External"/><Relationship Id="profile_20676" Type="http://schemas.openxmlformats.org/officeDocument/2006/relationships/hyperlink" Target="https://directory.databrickscertified.com/profile/56ff1deb-a615-434f-959f-0ede937bab8f" TargetMode="External"/><Relationship Id="profile_20677" Type="http://schemas.openxmlformats.org/officeDocument/2006/relationships/hyperlink" Target="https://directory.databrickscertified.com/profile/49617f42-2046-465a-abe0-d219bdcc8052" TargetMode="External"/><Relationship Id="profile_20678" Type="http://schemas.openxmlformats.org/officeDocument/2006/relationships/hyperlink" Target="https://directory.databrickscertified.com/profile/5b577decc9013c3c7c8d7eff60e4d56fe6495428" TargetMode="External"/><Relationship Id="profile_20679" Type="http://schemas.openxmlformats.org/officeDocument/2006/relationships/hyperlink" Target="https://directory.databrickscertified.com/profile/9629fab4-5ef4-4bd0-9ca8-1caed09cf25c" TargetMode="External"/><Relationship Id="profile_20680" Type="http://schemas.openxmlformats.org/officeDocument/2006/relationships/hyperlink" Target="https://directory.databrickscertified.com/profile/6d91d55d-61b8-4c20-993b-f095c154d03f" TargetMode="External"/><Relationship Id="profile_20681" Type="http://schemas.openxmlformats.org/officeDocument/2006/relationships/hyperlink" Target="https://directory.databrickscertified.com/profile/e87e66f8-0a29-4705-b866-37ac6cd74d30" TargetMode="External"/><Relationship Id="profile_20682" Type="http://schemas.openxmlformats.org/officeDocument/2006/relationships/hyperlink" Target="https://directory.databrickscertified.com/profile/91303de6727fb97f7671eda236af2a5a648c2bd9" TargetMode="External"/><Relationship Id="profile_20683" Type="http://schemas.openxmlformats.org/officeDocument/2006/relationships/hyperlink" Target="https://directory.databrickscertified.com/profile/5636364e-a785-4bdd-8777-66ec87c80fc5" TargetMode="External"/><Relationship Id="profile_20684" Type="http://schemas.openxmlformats.org/officeDocument/2006/relationships/hyperlink" Target="https://directory.databrickscertified.com/profile/17e77b77-7d49-4108-8524-9b864def2f3a" TargetMode="External"/><Relationship Id="profile_20685" Type="http://schemas.openxmlformats.org/officeDocument/2006/relationships/hyperlink" Target="https://directory.databrickscertified.com/profile/da3eddd6-a940-42f2-8ba6-1ca96a0e7878" TargetMode="External"/><Relationship Id="profile_20686" Type="http://schemas.openxmlformats.org/officeDocument/2006/relationships/hyperlink" Target="https://directory.databrickscertified.com/profile/2cce453b8e952e95470c5312dc67c6f83455279a" TargetMode="External"/><Relationship Id="profile_20687" Type="http://schemas.openxmlformats.org/officeDocument/2006/relationships/hyperlink" Target="https://directory.databrickscertified.com/profile/f8e14a2f-c11c-448e-9fd3-0c995f1b5f1c" TargetMode="External"/><Relationship Id="profile_20688" Type="http://schemas.openxmlformats.org/officeDocument/2006/relationships/hyperlink" Target="https://directory.databrickscertified.com/profile/2564a0ec-7bd7-4511-b42f-ccacc8c7a50b" TargetMode="External"/><Relationship Id="profile_20689" Type="http://schemas.openxmlformats.org/officeDocument/2006/relationships/hyperlink" Target="https://directory.databrickscertified.com/profile/bee3c022-d03e-43a0-97bd-31ba2a3c1adc" TargetMode="External"/><Relationship Id="profile_20690" Type="http://schemas.openxmlformats.org/officeDocument/2006/relationships/hyperlink" Target="https://directory.databrickscertified.com/profile/e5b88bb315621b2ddc58d04a62a9ff0f7dee259c" TargetMode="External"/><Relationship Id="profile_20691" Type="http://schemas.openxmlformats.org/officeDocument/2006/relationships/hyperlink" Target="https://directory.databrickscertified.com/profile/1c1741e2-6c4b-4e26-b502-ff3fd5b993ee" TargetMode="External"/><Relationship Id="profile_20692" Type="http://schemas.openxmlformats.org/officeDocument/2006/relationships/hyperlink" Target="https://directory.databrickscertified.com/profile/f2f60c4f-a2e5-4b55-ad48-79daff67f081" TargetMode="External"/><Relationship Id="profile_20693" Type="http://schemas.openxmlformats.org/officeDocument/2006/relationships/hyperlink" Target="https://directory.databrickscertified.com/profile/829f1bee-7028-43d2-a444-b21c5fdecd11" TargetMode="External"/><Relationship Id="profile_20694" Type="http://schemas.openxmlformats.org/officeDocument/2006/relationships/hyperlink" Target="https://directory.databrickscertified.com/profile/fef5acf5-4788-437c-9c3e-4348acf3ad73" TargetMode="External"/><Relationship Id="profile_20695" Type="http://schemas.openxmlformats.org/officeDocument/2006/relationships/hyperlink" Target="https://directory.databrickscertified.com/profile/05be3614-2642-4abf-a02a-d69f5894a6b7" TargetMode="External"/><Relationship Id="profile_20696" Type="http://schemas.openxmlformats.org/officeDocument/2006/relationships/hyperlink" Target="https://directory.databrickscertified.com/profile/cf909572-abe5-4817-9ced-1725928e24ef" TargetMode="External"/><Relationship Id="profile_20697" Type="http://schemas.openxmlformats.org/officeDocument/2006/relationships/hyperlink" Target="https://directory.databrickscertified.com/profile/b9c77362-be33-4f0b-9c89-f78424c0b51e" TargetMode="External"/><Relationship Id="profile_20698" Type="http://schemas.openxmlformats.org/officeDocument/2006/relationships/hyperlink" Target="https://directory.databrickscertified.com/profile/f1236e6c-4cf4-4f9e-a078-001cf3d3d92f" TargetMode="External"/><Relationship Id="profile_20699" Type="http://schemas.openxmlformats.org/officeDocument/2006/relationships/hyperlink" Target="https://directory.databrickscertified.com/profile/360c37e3-2f3a-4647-b928-e70b517a82d7" TargetMode="External"/><Relationship Id="profile_20700" Type="http://schemas.openxmlformats.org/officeDocument/2006/relationships/hyperlink" Target="https://directory.databrickscertified.com/profile/812bb7889478852e449a88701bd489499d315f8d" TargetMode="External"/><Relationship Id="profile_20701" Type="http://schemas.openxmlformats.org/officeDocument/2006/relationships/hyperlink" Target="https://directory.databrickscertified.com/profile/c61fb0939dd0885533b8f6b2a0f8756e909de628" TargetMode="External"/><Relationship Id="profile_20702" Type="http://schemas.openxmlformats.org/officeDocument/2006/relationships/hyperlink" Target="https://directory.databrickscertified.com/profile/83115e0b-3102-4ac6-9a1f-807241da3df1" TargetMode="External"/><Relationship Id="profile_20703" Type="http://schemas.openxmlformats.org/officeDocument/2006/relationships/hyperlink" Target="https://directory.databrickscertified.com/profile/666324f232b54f6aa94936e9b10908dc2a94c822" TargetMode="External"/><Relationship Id="profile_20704" Type="http://schemas.openxmlformats.org/officeDocument/2006/relationships/hyperlink" Target="https://directory.databrickscertified.com/profile/34676695-068c-4ade-a32b-05253bacfbd5" TargetMode="External"/><Relationship Id="profile_20705" Type="http://schemas.openxmlformats.org/officeDocument/2006/relationships/hyperlink" Target="https://directory.databrickscertified.com/profile/40ad0de8-732a-408b-95a4-63428007393e" TargetMode="External"/><Relationship Id="profile_20706" Type="http://schemas.openxmlformats.org/officeDocument/2006/relationships/hyperlink" Target="https://directory.databrickscertified.com/profile/68e8ea86-afcd-402f-a5ca-44da5b29be0e" TargetMode="External"/><Relationship Id="profile_20707" Type="http://schemas.openxmlformats.org/officeDocument/2006/relationships/hyperlink" Target="https://directory.databrickscertified.com/profile/c1809308-ec18-45f7-be29-1601764d6f0f" TargetMode="External"/><Relationship Id="profile_20708" Type="http://schemas.openxmlformats.org/officeDocument/2006/relationships/hyperlink" Target="https://directory.databrickscertified.com/profile/13704b90-888d-47f7-8e1e-b76fe5fb87ce" TargetMode="External"/><Relationship Id="profile_20709" Type="http://schemas.openxmlformats.org/officeDocument/2006/relationships/hyperlink" Target="https://directory.databrickscertified.com/profile/5eeaa17d-db76-4049-a605-b6dac869f8c6" TargetMode="External"/><Relationship Id="profile_20710" Type="http://schemas.openxmlformats.org/officeDocument/2006/relationships/hyperlink" Target="https://directory.databrickscertified.com/profile/6d06adb0-0242-4bc8-b3ef-5c883890a3c7" TargetMode="External"/><Relationship Id="profile_20711" Type="http://schemas.openxmlformats.org/officeDocument/2006/relationships/hyperlink" Target="https://directory.databrickscertified.com/profile/59132dd1-0b61-4a01-a592-89f5f108a9ce" TargetMode="External"/><Relationship Id="profile_20712" Type="http://schemas.openxmlformats.org/officeDocument/2006/relationships/hyperlink" Target="https://directory.databrickscertified.com/profile/d485a9d3-cb28-4692-a318-806e6e73f70c" TargetMode="External"/><Relationship Id="profile_20713" Type="http://schemas.openxmlformats.org/officeDocument/2006/relationships/hyperlink" Target="https://directory.databrickscertified.com/profile/41cf48f6-1aa7-418f-960d-0ecd4f332dfa" TargetMode="External"/><Relationship Id="profile_20714" Type="http://schemas.openxmlformats.org/officeDocument/2006/relationships/hyperlink" Target="https://directory.databrickscertified.com/profile/a09abea1-29ae-4491-a926-f24e81b752fb" TargetMode="External"/><Relationship Id="profile_20715" Type="http://schemas.openxmlformats.org/officeDocument/2006/relationships/hyperlink" Target="https://directory.databrickscertified.com/profile/d93723ba-8126-4017-8429-7ed2fb15f9c4" TargetMode="External"/><Relationship Id="profile_20716" Type="http://schemas.openxmlformats.org/officeDocument/2006/relationships/hyperlink" Target="https://directory.databrickscertified.com/profile/f6ca5c96-f8d0-4edb-aa61-68e7a7b6372c" TargetMode="External"/><Relationship Id="profile_20717" Type="http://schemas.openxmlformats.org/officeDocument/2006/relationships/hyperlink" Target="https://directory.databrickscertified.com/profile/344255ed-bfad-4e06-b76e-d80a328f89ef" TargetMode="External"/><Relationship Id="profile_20718" Type="http://schemas.openxmlformats.org/officeDocument/2006/relationships/hyperlink" Target="https://directory.databrickscertified.com/profile/ea1a0c32-132b-4597-bc82-bd410fca2d21" TargetMode="External"/><Relationship Id="profile_20719" Type="http://schemas.openxmlformats.org/officeDocument/2006/relationships/hyperlink" Target="https://directory.databrickscertified.com/profile/be2b1edbe3373543f93c21e1ecad1ac908abe9ae" TargetMode="External"/><Relationship Id="profile_20720" Type="http://schemas.openxmlformats.org/officeDocument/2006/relationships/hyperlink" Target="https://directory.databrickscertified.com/profile/86e39896-e210-423f-a874-0f9c142ed8bb" TargetMode="External"/><Relationship Id="profile_20721" Type="http://schemas.openxmlformats.org/officeDocument/2006/relationships/hyperlink" Target="https://directory.databrickscertified.com/profile/b48b759c63701671db71ce66380d74a12c5bc509" TargetMode="External"/><Relationship Id="profile_20722" Type="http://schemas.openxmlformats.org/officeDocument/2006/relationships/hyperlink" Target="https://directory.databrickscertified.com/profile/75183188-ab3a-4390-abc3-70d407715bee" TargetMode="External"/><Relationship Id="profile_20723" Type="http://schemas.openxmlformats.org/officeDocument/2006/relationships/hyperlink" Target="https://directory.databrickscertified.com/profile/e6535db043bf46909e337fa0c3e3e7fac62d2523" TargetMode="External"/><Relationship Id="profile_20724" Type="http://schemas.openxmlformats.org/officeDocument/2006/relationships/hyperlink" Target="https://directory.databrickscertified.com/profile/6e49b31e-bb56-4f42-8151-bf7176f1494b" TargetMode="External"/><Relationship Id="profile_20725" Type="http://schemas.openxmlformats.org/officeDocument/2006/relationships/hyperlink" Target="https://directory.databrickscertified.com/profile/585a49ec3c9e3d893c01f933adb1cb27973677ca" TargetMode="External"/><Relationship Id="profile_20726" Type="http://schemas.openxmlformats.org/officeDocument/2006/relationships/hyperlink" Target="https://directory.databrickscertified.com/profile/7bf016c8-c468-4150-b270-2e11768a8eb6" TargetMode="External"/><Relationship Id="profile_20727" Type="http://schemas.openxmlformats.org/officeDocument/2006/relationships/hyperlink" Target="https://directory.databrickscertified.com/profile/8ae589b3-dc60-42a8-9557-1a9da931f1e8" TargetMode="External"/><Relationship Id="profile_20728" Type="http://schemas.openxmlformats.org/officeDocument/2006/relationships/hyperlink" Target="https://directory.databrickscertified.com/profile/e67ec674-9eb8-483f-9027-cbe61049dc48" TargetMode="External"/><Relationship Id="profile_20729" Type="http://schemas.openxmlformats.org/officeDocument/2006/relationships/hyperlink" Target="https://directory.databrickscertified.com/profile/3089a503-1bd3-4f37-ada3-fa6c2a2efbce" TargetMode="External"/><Relationship Id="profile_20730" Type="http://schemas.openxmlformats.org/officeDocument/2006/relationships/hyperlink" Target="https://directory.databrickscertified.com/profile/ea09dc91-3d72-4533-8fd1-446632ab90fb" TargetMode="External"/><Relationship Id="profile_20731" Type="http://schemas.openxmlformats.org/officeDocument/2006/relationships/hyperlink" Target="https://directory.databrickscertified.com/profile/245e788d34d9ed5c828dbb222b74cf15b01500f4" TargetMode="External"/><Relationship Id="profile_20732" Type="http://schemas.openxmlformats.org/officeDocument/2006/relationships/hyperlink" Target="https://directory.databrickscertified.com/profile/df7512c2-b7c0-4417-9cfa-731726f94fff" TargetMode="External"/><Relationship Id="profile_20733" Type="http://schemas.openxmlformats.org/officeDocument/2006/relationships/hyperlink" Target="https://directory.databrickscertified.com/profile/3b492f82-83b6-4e4c-8fd9-b0c7c06ea949" TargetMode="External"/><Relationship Id="profile_20734" Type="http://schemas.openxmlformats.org/officeDocument/2006/relationships/hyperlink" Target="https://directory.databrickscertified.com/profile/2206bc33-4292-4777-bf2b-1dd878116d7a" TargetMode="External"/><Relationship Id="profile_20735" Type="http://schemas.openxmlformats.org/officeDocument/2006/relationships/hyperlink" Target="https://directory.databrickscertified.com/profile/debb953b-5dea-4454-9559-9ee63c560833" TargetMode="External"/><Relationship Id="profile_20736" Type="http://schemas.openxmlformats.org/officeDocument/2006/relationships/hyperlink" Target="https://directory.databrickscertified.com/profile/d8e2a50ab7932986dd0dc86b1be926810fcc72c8" TargetMode="External"/><Relationship Id="profile_20737" Type="http://schemas.openxmlformats.org/officeDocument/2006/relationships/hyperlink" Target="https://directory.databrickscertified.com/profile/bf06bfd9-8e43-4921-9469-571a56915bfa" TargetMode="External"/><Relationship Id="profile_20738" Type="http://schemas.openxmlformats.org/officeDocument/2006/relationships/hyperlink" Target="https://directory.databrickscertified.com/profile/3f7faf3f-5098-4200-8211-9b764175df59" TargetMode="External"/><Relationship Id="profile_20739" Type="http://schemas.openxmlformats.org/officeDocument/2006/relationships/hyperlink" Target="https://directory.databrickscertified.com/profile/60a3b756-4fd9-46c6-b5d3-06850f88b55e" TargetMode="External"/><Relationship Id="profile_20740" Type="http://schemas.openxmlformats.org/officeDocument/2006/relationships/hyperlink" Target="https://directory.databrickscertified.com/profile/21bd51de713af2ee8f7547453dad6b82dbc2543f" TargetMode="External"/><Relationship Id="profile_20741" Type="http://schemas.openxmlformats.org/officeDocument/2006/relationships/hyperlink" Target="https://directory.databrickscertified.com/profile/597153d723beb403fed364ee5bbf9d25fe987a13" TargetMode="External"/><Relationship Id="profile_20742" Type="http://schemas.openxmlformats.org/officeDocument/2006/relationships/hyperlink" Target="https://directory.databrickscertified.com/profile/bc19f900-2156-4a95-aa74-29fa31d23d9f" TargetMode="External"/><Relationship Id="profile_20743" Type="http://schemas.openxmlformats.org/officeDocument/2006/relationships/hyperlink" Target="https://directory.databrickscertified.com/profile/7bea15efe550658e24e60c135d9d6869853b53b3" TargetMode="External"/><Relationship Id="profile_20744" Type="http://schemas.openxmlformats.org/officeDocument/2006/relationships/hyperlink" Target="https://directory.databrickscertified.com/profile/b713dbd4-6992-4e56-8c54-df67c5a992be" TargetMode="External"/><Relationship Id="profile_20745" Type="http://schemas.openxmlformats.org/officeDocument/2006/relationships/hyperlink" Target="https://directory.databrickscertified.com/profile/953f812d-19fd-4355-b660-8a786b43144f" TargetMode="External"/><Relationship Id="profile_20746" Type="http://schemas.openxmlformats.org/officeDocument/2006/relationships/hyperlink" Target="https://directory.databrickscertified.com/profile/1d06ea59-a524-40bf-8d43-1d187ef6fa5b" TargetMode="External"/><Relationship Id="profile_20747" Type="http://schemas.openxmlformats.org/officeDocument/2006/relationships/hyperlink" Target="https://directory.databrickscertified.com/profile/282a3b6c138caf48ac8ae09d59410c5a33f8cad9" TargetMode="External"/><Relationship Id="profile_20748" Type="http://schemas.openxmlformats.org/officeDocument/2006/relationships/hyperlink" Target="https://directory.databrickscertified.com/profile/453dbca5-aecd-4e76-9db9-4c0bfe37b91d" TargetMode="External"/><Relationship Id="profile_20749" Type="http://schemas.openxmlformats.org/officeDocument/2006/relationships/hyperlink" Target="https://directory.databrickscertified.com/profile/1cdad0c5-c858-4da2-b9c3-e3ab5e6fdb16" TargetMode="External"/><Relationship Id="profile_20750" Type="http://schemas.openxmlformats.org/officeDocument/2006/relationships/hyperlink" Target="https://directory.databrickscertified.com/profile/c7059843-f5cb-4ee1-aee6-d06a3a890850" TargetMode="External"/><Relationship Id="profile_20751" Type="http://schemas.openxmlformats.org/officeDocument/2006/relationships/hyperlink" Target="https://directory.databrickscertified.com/profile/701a0654-e053-4e54-9761-47f208bb4968" TargetMode="External"/><Relationship Id="profile_20752" Type="http://schemas.openxmlformats.org/officeDocument/2006/relationships/hyperlink" Target="https://directory.databrickscertified.com/profile/c0f0808a-b4ac-43f5-bf53-19ffb8b07c1a" TargetMode="External"/><Relationship Id="profile_20753" Type="http://schemas.openxmlformats.org/officeDocument/2006/relationships/hyperlink" Target="https://directory.databrickscertified.com/profile/156943be-d633-430e-9451-917541106923" TargetMode="External"/><Relationship Id="profile_20754" Type="http://schemas.openxmlformats.org/officeDocument/2006/relationships/hyperlink" Target="https://directory.databrickscertified.com/profile/0ab7f255-3c93-4659-bf0f-501cbe4920d4" TargetMode="External"/><Relationship Id="profile_20755" Type="http://schemas.openxmlformats.org/officeDocument/2006/relationships/hyperlink" Target="https://directory.databrickscertified.com/profile/bf4e5104-6f35-4556-b1e5-75ecb346fb9e" TargetMode="External"/><Relationship Id="profile_20756" Type="http://schemas.openxmlformats.org/officeDocument/2006/relationships/hyperlink" Target="https://directory.databrickscertified.com/profile/dbc1b772-75d2-479e-acf6-67625c93ea3d" TargetMode="External"/><Relationship Id="profile_20757" Type="http://schemas.openxmlformats.org/officeDocument/2006/relationships/hyperlink" Target="https://directory.databrickscertified.com/profile/856ea23a-9211-46d7-8901-93cca1a81933" TargetMode="External"/><Relationship Id="profile_20758" Type="http://schemas.openxmlformats.org/officeDocument/2006/relationships/hyperlink" Target="https://directory.databrickscertified.com/profile/276a04e0-410d-4f3f-91e9-634ad93186aa" TargetMode="External"/><Relationship Id="profile_20759" Type="http://schemas.openxmlformats.org/officeDocument/2006/relationships/hyperlink" Target="https://directory.databrickscertified.com/profile/32fc51cc-de73-4955-b4c2-3be9ade74305" TargetMode="External"/><Relationship Id="profile_20760" Type="http://schemas.openxmlformats.org/officeDocument/2006/relationships/hyperlink" Target="https://directory.databrickscertified.com/profile/253b1347-2d7e-4dcc-9520-c6e19aad6667" TargetMode="External"/><Relationship Id="profile_20761" Type="http://schemas.openxmlformats.org/officeDocument/2006/relationships/hyperlink" Target="https://directory.databrickscertified.com/profile/13908442-9457-46f3-ab61-5b0611a12510" TargetMode="External"/><Relationship Id="profile_20762" Type="http://schemas.openxmlformats.org/officeDocument/2006/relationships/hyperlink" Target="https://directory.databrickscertified.com/profile/e6c08174-f0ef-4e20-b324-486b168b08d2" TargetMode="External"/><Relationship Id="profile_20763" Type="http://schemas.openxmlformats.org/officeDocument/2006/relationships/hyperlink" Target="https://directory.databrickscertified.com/profile/8b70742f-8766-4e7d-b1d9-8901c657d76d" TargetMode="External"/><Relationship Id="profile_20764" Type="http://schemas.openxmlformats.org/officeDocument/2006/relationships/hyperlink" Target="https://directory.databrickscertified.com/profile/42d75451db2d4e1dff4c1eb64b8fa6bf311bd22c" TargetMode="External"/><Relationship Id="profile_20765" Type="http://schemas.openxmlformats.org/officeDocument/2006/relationships/hyperlink" Target="https://directory.databrickscertified.com/profile/6af407fa-8fd8-4bf8-ba9b-22a26663bca1" TargetMode="External"/><Relationship Id="profile_20766" Type="http://schemas.openxmlformats.org/officeDocument/2006/relationships/hyperlink" Target="https://directory.databrickscertified.com/profile/088ff02f-dad1-4862-be89-c2aafcb11094" TargetMode="External"/><Relationship Id="profile_20767" Type="http://schemas.openxmlformats.org/officeDocument/2006/relationships/hyperlink" Target="https://directory.databrickscertified.com/profile/560fa43f-d78a-4bca-bd71-a1a8442abef6" TargetMode="External"/><Relationship Id="profile_20768" Type="http://schemas.openxmlformats.org/officeDocument/2006/relationships/hyperlink" Target="https://directory.databrickscertified.com/profile/681eae94-22bf-42d9-8446-4647a6db515a" TargetMode="External"/><Relationship Id="profile_20769" Type="http://schemas.openxmlformats.org/officeDocument/2006/relationships/hyperlink" Target="https://directory.databrickscertified.com/profile/3135c284-b76f-49d1-b68f-2b73f71dcce0" TargetMode="External"/><Relationship Id="profile_20770" Type="http://schemas.openxmlformats.org/officeDocument/2006/relationships/hyperlink" Target="https://directory.databrickscertified.com/profile/aeb56e06-e128-4121-8391-dfd36aa3e998" TargetMode="External"/><Relationship Id="profile_20771" Type="http://schemas.openxmlformats.org/officeDocument/2006/relationships/hyperlink" Target="https://directory.databrickscertified.com/profile/f7fa6938-0a17-4fcc-98ff-49fa488195d2" TargetMode="External"/><Relationship Id="profile_20772" Type="http://schemas.openxmlformats.org/officeDocument/2006/relationships/hyperlink" Target="https://directory.databrickscertified.com/profile/bd91994b-a522-4a02-9875-ca394c77198a" TargetMode="External"/><Relationship Id="profile_20773" Type="http://schemas.openxmlformats.org/officeDocument/2006/relationships/hyperlink" Target="https://directory.databrickscertified.com/profile/ce6136d5a7733149eeda0b307bbaab1e79e9b5f0" TargetMode="External"/><Relationship Id="profile_20774" Type="http://schemas.openxmlformats.org/officeDocument/2006/relationships/hyperlink" Target="https://directory.databrickscertified.com/profile/29bab0dd-33dd-4ce3-bf69-94f278da663f" TargetMode="External"/><Relationship Id="profile_20775" Type="http://schemas.openxmlformats.org/officeDocument/2006/relationships/hyperlink" Target="https://directory.databrickscertified.com/profile/4a7759f16eea16312cad899f7c3b4a004af9d3fd" TargetMode="External"/><Relationship Id="profile_20776" Type="http://schemas.openxmlformats.org/officeDocument/2006/relationships/hyperlink" Target="https://directory.databrickscertified.com/profile/cc62b3c9-fabb-4a63-a591-6457754f4e66" TargetMode="External"/><Relationship Id="profile_20777" Type="http://schemas.openxmlformats.org/officeDocument/2006/relationships/hyperlink" Target="https://directory.databrickscertified.com/profile/5d36d659-c880-40e0-80e6-bfb9901a3953" TargetMode="External"/><Relationship Id="profile_20778" Type="http://schemas.openxmlformats.org/officeDocument/2006/relationships/hyperlink" Target="https://directory.databrickscertified.com/profile/502e0061-0280-4b19-963e-abda178428bb" TargetMode="External"/><Relationship Id="profile_20779" Type="http://schemas.openxmlformats.org/officeDocument/2006/relationships/hyperlink" Target="https://directory.databrickscertified.com/profile/f3a2f00b-e2b2-47fd-bcc5-5d84fc1d77d8" TargetMode="External"/><Relationship Id="profile_20780" Type="http://schemas.openxmlformats.org/officeDocument/2006/relationships/hyperlink" Target="https://directory.databrickscertified.com/profile/cdf495d5-b369-4f00-a0ef-9da6ba6adbf3" TargetMode="External"/><Relationship Id="profile_20781" Type="http://schemas.openxmlformats.org/officeDocument/2006/relationships/hyperlink" Target="https://directory.databrickscertified.com/profile/56c47149-3333-4ce2-9547-390c1721e245" TargetMode="External"/><Relationship Id="profile_20782" Type="http://schemas.openxmlformats.org/officeDocument/2006/relationships/hyperlink" Target="https://directory.databrickscertified.com/profile/ca8942b4-6530-4a7d-b759-c384f3f2d250" TargetMode="External"/><Relationship Id="profile_20783" Type="http://schemas.openxmlformats.org/officeDocument/2006/relationships/hyperlink" Target="https://directory.databrickscertified.com/profile/6017946e-2f70-4a00-9718-bb2885ecb666" TargetMode="External"/><Relationship Id="profile_20784" Type="http://schemas.openxmlformats.org/officeDocument/2006/relationships/hyperlink" Target="https://directory.databrickscertified.com/profile/c7211b42-772c-450e-879a-590ea1f0fb6f" TargetMode="External"/><Relationship Id="profile_20785" Type="http://schemas.openxmlformats.org/officeDocument/2006/relationships/hyperlink" Target="https://directory.databrickscertified.com/profile/dbf624af-3932-442d-abf7-000e76f96e41" TargetMode="External"/><Relationship Id="profile_20786" Type="http://schemas.openxmlformats.org/officeDocument/2006/relationships/hyperlink" Target="https://directory.databrickscertified.com/profile/d399a729-96a6-4573-8145-15bcb2603cb7" TargetMode="External"/><Relationship Id="profile_20787" Type="http://schemas.openxmlformats.org/officeDocument/2006/relationships/hyperlink" Target="https://directory.databrickscertified.com/profile/19d04492-3ea8-4d29-bf24-cc1126429864" TargetMode="External"/><Relationship Id="profile_20788" Type="http://schemas.openxmlformats.org/officeDocument/2006/relationships/hyperlink" Target="https://directory.databrickscertified.com/profile/9c36f223-30ae-4181-9a81-62bfdc714f5d" TargetMode="External"/><Relationship Id="profile_20789" Type="http://schemas.openxmlformats.org/officeDocument/2006/relationships/hyperlink" Target="https://directory.databrickscertified.com/profile/26ab79a2-bf94-4ac0-9c7f-a99c490eebfd" TargetMode="External"/><Relationship Id="profile_20790" Type="http://schemas.openxmlformats.org/officeDocument/2006/relationships/hyperlink" Target="https://directory.databrickscertified.com/profile/730c3f52-0d5e-490b-acdc-fc93d42d8891" TargetMode="External"/><Relationship Id="profile_20791" Type="http://schemas.openxmlformats.org/officeDocument/2006/relationships/hyperlink" Target="https://directory.databrickscertified.com/profile/8b46697c-0d49-4ed4-817b-c8e0aeb7e514" TargetMode="External"/><Relationship Id="profile_20792" Type="http://schemas.openxmlformats.org/officeDocument/2006/relationships/hyperlink" Target="https://directory.databrickscertified.com/profile/ae7d7d7b-726f-4dad-a2dc-196963edeb37" TargetMode="External"/><Relationship Id="profile_20793" Type="http://schemas.openxmlformats.org/officeDocument/2006/relationships/hyperlink" Target="https://directory.databrickscertified.com/profile/a499610e-a07d-47f4-b404-25a57ef6f288" TargetMode="External"/><Relationship Id="profile_20794" Type="http://schemas.openxmlformats.org/officeDocument/2006/relationships/hyperlink" Target="https://directory.databrickscertified.com/profile/8e610748-0bc9-46d5-b27f-19fb3c31cf5b" TargetMode="External"/><Relationship Id="profile_20795" Type="http://schemas.openxmlformats.org/officeDocument/2006/relationships/hyperlink" Target="https://directory.databrickscertified.com/profile/9b746595-6c2f-4da3-92f6-98111a00d246" TargetMode="External"/><Relationship Id="profile_20796" Type="http://schemas.openxmlformats.org/officeDocument/2006/relationships/hyperlink" Target="https://directory.databrickscertified.com/profile/31ce026f-6c1a-4844-b61c-b719a27a2abe" TargetMode="External"/><Relationship Id="profile_20797" Type="http://schemas.openxmlformats.org/officeDocument/2006/relationships/hyperlink" Target="https://directory.databrickscertified.com/profile/e607283c-f37d-421b-b122-6f7bccd108ac" TargetMode="External"/><Relationship Id="profile_20798" Type="http://schemas.openxmlformats.org/officeDocument/2006/relationships/hyperlink" Target="https://directory.databrickscertified.com/profile/31649570-c472-460f-8013-216ca51f72e2" TargetMode="External"/><Relationship Id="profile_20799" Type="http://schemas.openxmlformats.org/officeDocument/2006/relationships/hyperlink" Target="https://directory.databrickscertified.com/profile/7df0d24b-5bfd-4cfd-8e27-b00f4a723e94" TargetMode="External"/><Relationship Id="profile_20800" Type="http://schemas.openxmlformats.org/officeDocument/2006/relationships/hyperlink" Target="https://directory.databrickscertified.com/profile/5b51707a1e9c11e8fda6b1119a88b97aa0e48e6e" TargetMode="External"/><Relationship Id="profile_20801" Type="http://schemas.openxmlformats.org/officeDocument/2006/relationships/hyperlink" Target="https://directory.databrickscertified.com/profile/47ae2363-230b-4600-a2c2-2fc0f9a7b56c" TargetMode="External"/><Relationship Id="profile_20802" Type="http://schemas.openxmlformats.org/officeDocument/2006/relationships/hyperlink" Target="https://directory.databrickscertified.com/profile/3e738bb6-2e00-46d0-a8fc-f4949e35c910" TargetMode="External"/><Relationship Id="profile_20803" Type="http://schemas.openxmlformats.org/officeDocument/2006/relationships/hyperlink" Target="https://directory.databrickscertified.com/profile/4a562389-12f5-4879-a4fb-155e7d827b92" TargetMode="External"/><Relationship Id="profile_20804" Type="http://schemas.openxmlformats.org/officeDocument/2006/relationships/hyperlink" Target="https://directory.databrickscertified.com/profile/3a8addd2-4aa9-4d37-9a97-fc0b22b47366" TargetMode="External"/><Relationship Id="profile_20805" Type="http://schemas.openxmlformats.org/officeDocument/2006/relationships/hyperlink" Target="https://directory.databrickscertified.com/profile/6892a980-5cc9-4a5f-8b8d-0b3c3ee84da1" TargetMode="External"/><Relationship Id="profile_20806" Type="http://schemas.openxmlformats.org/officeDocument/2006/relationships/hyperlink" Target="https://directory.databrickscertified.com/profile/7db6535b-8638-4950-b15e-909ec98c6ed8" TargetMode="External"/><Relationship Id="profile_20807" Type="http://schemas.openxmlformats.org/officeDocument/2006/relationships/hyperlink" Target="https://directory.databrickscertified.com/profile/553b5a8d-d65f-412c-9f8c-dd952ff72c90" TargetMode="External"/><Relationship Id="profile_20808" Type="http://schemas.openxmlformats.org/officeDocument/2006/relationships/hyperlink" Target="https://directory.databrickscertified.com/profile/4bdb5d4b-4e8d-422d-ace4-976ae208dd92" TargetMode="External"/><Relationship Id="profile_20809" Type="http://schemas.openxmlformats.org/officeDocument/2006/relationships/hyperlink" Target="https://directory.databrickscertified.com/profile/51646142-3c1b-4ca8-9d65-604e806d399c" TargetMode="External"/><Relationship Id="profile_20810" Type="http://schemas.openxmlformats.org/officeDocument/2006/relationships/hyperlink" Target="https://directory.databrickscertified.com/profile/fd3e72e8-1d40-484d-aa35-9ddc05cd61db" TargetMode="External"/><Relationship Id="profile_20811" Type="http://schemas.openxmlformats.org/officeDocument/2006/relationships/hyperlink" Target="https://directory.databrickscertified.com/profile/c2a33ef2-dedf-4d01-994d-b203361ade9d" TargetMode="External"/><Relationship Id="profile_20812" Type="http://schemas.openxmlformats.org/officeDocument/2006/relationships/hyperlink" Target="https://directory.databrickscertified.com/profile/f79113d9-e7ad-43d7-a441-18b9f39af654" TargetMode="External"/><Relationship Id="profile_20813" Type="http://schemas.openxmlformats.org/officeDocument/2006/relationships/hyperlink" Target="https://directory.databrickscertified.com/profile/1c8f877d78e4baafa505e5e1547a82a578a6a3f5" TargetMode="External"/><Relationship Id="profile_20814" Type="http://schemas.openxmlformats.org/officeDocument/2006/relationships/hyperlink" Target="https://directory.databrickscertified.com/profile/5dda4e96-7269-45b0-ae98-c2ac191248c5" TargetMode="External"/><Relationship Id="profile_20815" Type="http://schemas.openxmlformats.org/officeDocument/2006/relationships/hyperlink" Target="https://directory.databrickscertified.com/profile/147e28f6-51c6-412f-90c7-a3093dd1c356" TargetMode="External"/><Relationship Id="profile_20816" Type="http://schemas.openxmlformats.org/officeDocument/2006/relationships/hyperlink" Target="https://directory.databrickscertified.com/profile/589cbc8c-6fe4-4de3-8537-4054f572bb85" TargetMode="External"/><Relationship Id="profile_20817" Type="http://schemas.openxmlformats.org/officeDocument/2006/relationships/hyperlink" Target="https://directory.databrickscertified.com/profile/c72acfe0-0cb0-4e25-87cc-89b22238b072" TargetMode="External"/><Relationship Id="profile_20818" Type="http://schemas.openxmlformats.org/officeDocument/2006/relationships/hyperlink" Target="https://directory.databrickscertified.com/profile/3c22a4d5-0e9e-465e-b518-2080c6254645" TargetMode="External"/><Relationship Id="profile_20819" Type="http://schemas.openxmlformats.org/officeDocument/2006/relationships/hyperlink" Target="https://directory.databrickscertified.com/profile/d4d0c7c7-57bf-4ee3-9610-9a9adc5bbc4e" TargetMode="External"/><Relationship Id="profile_20820" Type="http://schemas.openxmlformats.org/officeDocument/2006/relationships/hyperlink" Target="https://directory.databrickscertified.com/profile/c468edd1-716d-4395-a11d-70068769c67d" TargetMode="External"/><Relationship Id="profile_20821" Type="http://schemas.openxmlformats.org/officeDocument/2006/relationships/hyperlink" Target="https://directory.databrickscertified.com/profile/f54f8cf1-a76e-443e-9c49-ecc9906df89e" TargetMode="External"/><Relationship Id="profile_20822" Type="http://schemas.openxmlformats.org/officeDocument/2006/relationships/hyperlink" Target="https://directory.databrickscertified.com/profile/80c99011-12c9-4b59-b0f7-7f41fcd89102" TargetMode="External"/><Relationship Id="profile_20823" Type="http://schemas.openxmlformats.org/officeDocument/2006/relationships/hyperlink" Target="https://directory.databrickscertified.com/profile/f9db22fa-1a9f-49ac-882d-9d2fe9f8aa8c" TargetMode="External"/><Relationship Id="profile_20824" Type="http://schemas.openxmlformats.org/officeDocument/2006/relationships/hyperlink" Target="https://directory.databrickscertified.com/profile/13c01ec1-5a8a-450e-bbaf-68ab01ec504d" TargetMode="External"/><Relationship Id="profile_20825" Type="http://schemas.openxmlformats.org/officeDocument/2006/relationships/hyperlink" Target="https://directory.databrickscertified.com/profile/cf577207-dfcd-4e8d-8ebd-6847c3e4da9b" TargetMode="External"/><Relationship Id="profile_20826" Type="http://schemas.openxmlformats.org/officeDocument/2006/relationships/hyperlink" Target="https://directory.databrickscertified.com/profile/3c711027-2c6b-454a-a053-9d035d4be641" TargetMode="External"/><Relationship Id="profile_20827" Type="http://schemas.openxmlformats.org/officeDocument/2006/relationships/hyperlink" Target="https://directory.databrickscertified.com/profile/6d6dfabf-3ea8-4e75-801e-ba742a9822bf" TargetMode="External"/><Relationship Id="profile_20828" Type="http://schemas.openxmlformats.org/officeDocument/2006/relationships/hyperlink" Target="https://directory.databrickscertified.com/profile/22a01d54-e629-4de1-9918-c7e21131049d" TargetMode="External"/><Relationship Id="profile_20829" Type="http://schemas.openxmlformats.org/officeDocument/2006/relationships/hyperlink" Target="https://directory.databrickscertified.com/profile/2a8f3886-9fb8-4469-b78b-a048cbc77029" TargetMode="External"/><Relationship Id="profile_20830" Type="http://schemas.openxmlformats.org/officeDocument/2006/relationships/hyperlink" Target="https://directory.databrickscertified.com/profile/149d126d-6267-4a63-9fd4-5b5f19680447" TargetMode="External"/><Relationship Id="profile_20831" Type="http://schemas.openxmlformats.org/officeDocument/2006/relationships/hyperlink" Target="https://directory.databrickscertified.com/profile/a2f40ee9-ee97-430d-bd21-2e14facd35ac" TargetMode="External"/><Relationship Id="profile_20832" Type="http://schemas.openxmlformats.org/officeDocument/2006/relationships/hyperlink" Target="https://directory.databrickscertified.com/profile/e1dbff47-5152-4c6e-a170-caff0c503d75" TargetMode="External"/><Relationship Id="profile_20833" Type="http://schemas.openxmlformats.org/officeDocument/2006/relationships/hyperlink" Target="https://directory.databrickscertified.com/profile/6368b7ab-8047-48e5-ac55-b51a69d7dc23" TargetMode="External"/><Relationship Id="profile_20834" Type="http://schemas.openxmlformats.org/officeDocument/2006/relationships/hyperlink" Target="https://directory.databrickscertified.com/profile/4a43bcd3-e668-4bd9-af7a-84b5b6f6e416" TargetMode="External"/><Relationship Id="profile_20835" Type="http://schemas.openxmlformats.org/officeDocument/2006/relationships/hyperlink" Target="https://directory.databrickscertified.com/profile/db4f0350-8858-44f7-b0f3-07423ab3fca2" TargetMode="External"/><Relationship Id="profile_20836" Type="http://schemas.openxmlformats.org/officeDocument/2006/relationships/hyperlink" Target="https://directory.databrickscertified.com/profile/4874807e-24e1-4e6a-8806-917b74605519" TargetMode="External"/><Relationship Id="profile_20837" Type="http://schemas.openxmlformats.org/officeDocument/2006/relationships/hyperlink" Target="https://directory.databrickscertified.com/profile/bbf602d6-ceb0-43ff-8237-ffd19668012d" TargetMode="External"/><Relationship Id="profile_20838" Type="http://schemas.openxmlformats.org/officeDocument/2006/relationships/hyperlink" Target="https://directory.databrickscertified.com/profile/c6b5a583-a0e9-4f44-821b-5e5c26f4ae2b" TargetMode="External"/><Relationship Id="profile_20839" Type="http://schemas.openxmlformats.org/officeDocument/2006/relationships/hyperlink" Target="https://directory.databrickscertified.com/profile/7b0bd781-1ca2-4a6a-9069-640ee593caf5" TargetMode="External"/><Relationship Id="profile_20840" Type="http://schemas.openxmlformats.org/officeDocument/2006/relationships/hyperlink" Target="https://directory.databrickscertified.com/profile/fa8b43f7-8d5c-44f4-b1a6-74c981f55b74" TargetMode="External"/><Relationship Id="profile_20841" Type="http://schemas.openxmlformats.org/officeDocument/2006/relationships/hyperlink" Target="https://directory.databrickscertified.com/profile/2209075b-b035-417f-af52-afab33a7725b" TargetMode="External"/><Relationship Id="profile_20842" Type="http://schemas.openxmlformats.org/officeDocument/2006/relationships/hyperlink" Target="https://directory.databrickscertified.com/profile/8cca8f91-d874-4da8-94a9-2bf2dcadeaf1" TargetMode="External"/><Relationship Id="profile_20843" Type="http://schemas.openxmlformats.org/officeDocument/2006/relationships/hyperlink" Target="https://directory.databrickscertified.com/profile/c33c105e-495b-46d3-941f-175d0f809873" TargetMode="External"/><Relationship Id="profile_20844" Type="http://schemas.openxmlformats.org/officeDocument/2006/relationships/hyperlink" Target="https://directory.databrickscertified.com/profile/db91eb45-98c8-4956-81ed-9f060135720e" TargetMode="External"/><Relationship Id="profile_20845" Type="http://schemas.openxmlformats.org/officeDocument/2006/relationships/hyperlink" Target="https://directory.databrickscertified.com/profile/8a3d250d-d16b-4460-b9b7-5254774aba17" TargetMode="External"/><Relationship Id="profile_20846" Type="http://schemas.openxmlformats.org/officeDocument/2006/relationships/hyperlink" Target="https://directory.databrickscertified.com/profile/361f86fb-acd6-489d-84da-418e8d0f7dfc" TargetMode="External"/><Relationship Id="profile_20847" Type="http://schemas.openxmlformats.org/officeDocument/2006/relationships/hyperlink" Target="https://directory.databrickscertified.com/profile/89b2716b-5d32-4a40-acdc-dea4f2fce5f1" TargetMode="External"/><Relationship Id="profile_20848" Type="http://schemas.openxmlformats.org/officeDocument/2006/relationships/hyperlink" Target="https://directory.databrickscertified.com/profile/bcac9fb1-0700-499e-87d2-61fde02525d0" TargetMode="External"/><Relationship Id="profile_20849" Type="http://schemas.openxmlformats.org/officeDocument/2006/relationships/hyperlink" Target="https://directory.databrickscertified.com/profile/6607817619430048d6350ef0e5d8ab233c5a10f7" TargetMode="External"/><Relationship Id="profile_20850" Type="http://schemas.openxmlformats.org/officeDocument/2006/relationships/hyperlink" Target="https://directory.databrickscertified.com/profile/2a1b0cb5-722d-4bd3-9012-50a6d9849d89" TargetMode="External"/><Relationship Id="profile_20851" Type="http://schemas.openxmlformats.org/officeDocument/2006/relationships/hyperlink" Target="https://directory.databrickscertified.com/profile/e5520d92-36ff-4bfd-a87e-dc83d6af1d00" TargetMode="External"/><Relationship Id="profile_20852" Type="http://schemas.openxmlformats.org/officeDocument/2006/relationships/hyperlink" Target="https://directory.databrickscertified.com/profile/28f2d371-58e7-4f3a-925c-d1499bffe07b" TargetMode="External"/><Relationship Id="profile_20853" Type="http://schemas.openxmlformats.org/officeDocument/2006/relationships/hyperlink" Target="https://directory.databrickscertified.com/profile/8fc6993f-ff46-4490-98cd-50c70a42963f" TargetMode="External"/><Relationship Id="profile_20854" Type="http://schemas.openxmlformats.org/officeDocument/2006/relationships/hyperlink" Target="https://directory.databrickscertified.com/profile/39163db6-d122-459c-a99f-8ee7cff5bf00" TargetMode="External"/><Relationship Id="profile_20855" Type="http://schemas.openxmlformats.org/officeDocument/2006/relationships/hyperlink" Target="https://directory.databrickscertified.com/profile/3466d582-afd1-494d-82c6-ad406d665d9c" TargetMode="External"/><Relationship Id="profile_20856" Type="http://schemas.openxmlformats.org/officeDocument/2006/relationships/hyperlink" Target="https://directory.databrickscertified.com/profile/c046f0a7-a371-4d14-acc5-08f3656c3daf" TargetMode="External"/><Relationship Id="profile_20857" Type="http://schemas.openxmlformats.org/officeDocument/2006/relationships/hyperlink" Target="https://directory.databrickscertified.com/profile/186e519a-bccf-4662-b58b-bc20b67d6efa" TargetMode="External"/><Relationship Id="profile_20858" Type="http://schemas.openxmlformats.org/officeDocument/2006/relationships/hyperlink" Target="https://directory.databrickscertified.com/profile/8a99daec-8784-4354-bcd4-da3e5a018d82" TargetMode="External"/><Relationship Id="profile_20859" Type="http://schemas.openxmlformats.org/officeDocument/2006/relationships/hyperlink" Target="https://directory.databrickscertified.com/profile/3778ab9f-605a-4271-bfda-bbd0c6e606cb" TargetMode="External"/><Relationship Id="profile_20860" Type="http://schemas.openxmlformats.org/officeDocument/2006/relationships/hyperlink" Target="https://directory.databrickscertified.com/profile/b8fe9538-cdd2-4e33-acd7-b4789a027d49" TargetMode="External"/><Relationship Id="profile_20861" Type="http://schemas.openxmlformats.org/officeDocument/2006/relationships/hyperlink" Target="https://directory.databrickscertified.com/profile/9d15a6df-9098-4d44-8a8e-3fae220bfa73" TargetMode="External"/><Relationship Id="profile_20862" Type="http://schemas.openxmlformats.org/officeDocument/2006/relationships/hyperlink" Target="https://directory.databrickscertified.com/profile/5acf5670-2eb0-426d-b575-f6a1cf5eec1b" TargetMode="External"/><Relationship Id="profile_20863" Type="http://schemas.openxmlformats.org/officeDocument/2006/relationships/hyperlink" Target="https://directory.databrickscertified.com/profile/d3215d0c-a763-4a67-8822-cec304b05f78" TargetMode="External"/><Relationship Id="profile_20864" Type="http://schemas.openxmlformats.org/officeDocument/2006/relationships/hyperlink" Target="https://directory.databrickscertified.com/profile/27947f44-b0d3-47f3-a61b-d1bc65ea93e5" TargetMode="External"/><Relationship Id="profile_20865" Type="http://schemas.openxmlformats.org/officeDocument/2006/relationships/hyperlink" Target="https://directory.databrickscertified.com/profile/46119f646deb35062add4798c51644682aaf5853" TargetMode="External"/><Relationship Id="profile_20866" Type="http://schemas.openxmlformats.org/officeDocument/2006/relationships/hyperlink" Target="https://directory.databrickscertified.com/profile/cc50ecaf-e6fc-4f17-b19d-90fc309d2365" TargetMode="External"/><Relationship Id="profile_20867" Type="http://schemas.openxmlformats.org/officeDocument/2006/relationships/hyperlink" Target="https://directory.databrickscertified.com/profile/436d9ae5-9e12-4873-9e56-af44824121ee" TargetMode="External"/><Relationship Id="profile_20868" Type="http://schemas.openxmlformats.org/officeDocument/2006/relationships/hyperlink" Target="https://directory.databrickscertified.com/profile/d225a190-5524-4fba-8eb3-0b6fe4e02a52" TargetMode="External"/><Relationship Id="profile_20869" Type="http://schemas.openxmlformats.org/officeDocument/2006/relationships/hyperlink" Target="https://directory.databrickscertified.com/profile/a36081ea-3a67-4929-b2a1-699ab21adf2c" TargetMode="External"/><Relationship Id="profile_20870" Type="http://schemas.openxmlformats.org/officeDocument/2006/relationships/hyperlink" Target="https://directory.databrickscertified.com/profile/1b6fec10-89d7-40eb-9e7c-bad350871961" TargetMode="External"/><Relationship Id="profile_20871" Type="http://schemas.openxmlformats.org/officeDocument/2006/relationships/hyperlink" Target="https://directory.databrickscertified.com/profile/f2c549bd-8f75-427d-9f41-d947093f8755" TargetMode="External"/><Relationship Id="profile_20872" Type="http://schemas.openxmlformats.org/officeDocument/2006/relationships/hyperlink" Target="https://directory.databrickscertified.com/profile/7a732ce15bcf74360259b294a9ca817c91519d03" TargetMode="External"/><Relationship Id="profile_20873" Type="http://schemas.openxmlformats.org/officeDocument/2006/relationships/hyperlink" Target="https://directory.databrickscertified.com/profile/dc765791-3797-4ac1-8141-8c67f8a4d89d" TargetMode="External"/><Relationship Id="profile_20874" Type="http://schemas.openxmlformats.org/officeDocument/2006/relationships/hyperlink" Target="https://directory.databrickscertified.com/profile/9523209d-8963-4998-82eb-89804e8ae92e" TargetMode="External"/><Relationship Id="profile_20875" Type="http://schemas.openxmlformats.org/officeDocument/2006/relationships/hyperlink" Target="https://directory.databrickscertified.com/profile/2ecb4cc9-16c0-4498-973d-f86d3cdee2ba" TargetMode="External"/><Relationship Id="profile_20876" Type="http://schemas.openxmlformats.org/officeDocument/2006/relationships/hyperlink" Target="https://directory.databrickscertified.com/profile/305aa9ea-0291-4340-9d3d-99f46b02d878" TargetMode="External"/><Relationship Id="profile_20877" Type="http://schemas.openxmlformats.org/officeDocument/2006/relationships/hyperlink" Target="https://directory.databrickscertified.com/profile/791eb39b-3c88-4fac-b456-88f5f80c0420" TargetMode="External"/><Relationship Id="profile_20878" Type="http://schemas.openxmlformats.org/officeDocument/2006/relationships/hyperlink" Target="https://directory.databrickscertified.com/profile/90bb6e1db80790309e77533f599bf84afad05035" TargetMode="External"/><Relationship Id="profile_20879" Type="http://schemas.openxmlformats.org/officeDocument/2006/relationships/hyperlink" Target="https://directory.databrickscertified.com/profile/093e1af9-c9be-4ed3-9709-498451e4187d" TargetMode="External"/><Relationship Id="profile_20880" Type="http://schemas.openxmlformats.org/officeDocument/2006/relationships/hyperlink" Target="https://directory.databrickscertified.com/profile/9c0a9f7d-fa08-4ce7-b40e-6181972d7476" TargetMode="External"/><Relationship Id="profile_20881" Type="http://schemas.openxmlformats.org/officeDocument/2006/relationships/hyperlink" Target="https://directory.databrickscertified.com/profile/0cce3dd3-5702-4e68-9181-8792e188dc93" TargetMode="External"/><Relationship Id="profile_20882" Type="http://schemas.openxmlformats.org/officeDocument/2006/relationships/hyperlink" Target="https://directory.databrickscertified.com/profile/836e7e87-d812-4e68-a2b4-542f4f1091e8" TargetMode="External"/><Relationship Id="profile_20883" Type="http://schemas.openxmlformats.org/officeDocument/2006/relationships/hyperlink" Target="https://directory.databrickscertified.com/profile/43690cde-9945-4619-9766-2529b8ef92ea" TargetMode="External"/><Relationship Id="profile_20884" Type="http://schemas.openxmlformats.org/officeDocument/2006/relationships/hyperlink" Target="https://directory.databrickscertified.com/profile/06ed6e9d-bbde-488d-8aea-dd8df55eb176" TargetMode="External"/><Relationship Id="profile_20885" Type="http://schemas.openxmlformats.org/officeDocument/2006/relationships/hyperlink" Target="https://directory.databrickscertified.com/profile/188d9aa6-18ce-413d-aadc-a756cbdaf8b8" TargetMode="External"/><Relationship Id="profile_20886" Type="http://schemas.openxmlformats.org/officeDocument/2006/relationships/hyperlink" Target="https://directory.databrickscertified.com/profile/f80a4370-cfdd-4991-8e68-cc4a5f691855" TargetMode="External"/><Relationship Id="profile_20887" Type="http://schemas.openxmlformats.org/officeDocument/2006/relationships/hyperlink" Target="https://directory.databrickscertified.com/profile/9ae326ae-0ca2-4c95-a53f-1c044bac7de6" TargetMode="External"/><Relationship Id="profile_20888" Type="http://schemas.openxmlformats.org/officeDocument/2006/relationships/hyperlink" Target="https://directory.databrickscertified.com/profile/e8e184bb-4196-484b-863e-e2cb400d0e4c" TargetMode="External"/><Relationship Id="profile_20889" Type="http://schemas.openxmlformats.org/officeDocument/2006/relationships/hyperlink" Target="https://directory.databrickscertified.com/profile/d5bab423-4312-40e2-8a55-0d0501ccf274" TargetMode="External"/><Relationship Id="profile_20890" Type="http://schemas.openxmlformats.org/officeDocument/2006/relationships/hyperlink" Target="https://directory.databrickscertified.com/profile/4149adce-70e0-4661-8e61-e7d2f94972ec" TargetMode="External"/><Relationship Id="profile_20891" Type="http://schemas.openxmlformats.org/officeDocument/2006/relationships/hyperlink" Target="https://directory.databrickscertified.com/profile/5a918d01da6027b9cb9e130dad8b93f959e94df4" TargetMode="External"/><Relationship Id="profile_20892" Type="http://schemas.openxmlformats.org/officeDocument/2006/relationships/hyperlink" Target="https://directory.databrickscertified.com/profile/80fa870f-4465-46f8-9ffe-89a297b02f26" TargetMode="External"/><Relationship Id="profile_20893" Type="http://schemas.openxmlformats.org/officeDocument/2006/relationships/hyperlink" Target="https://directory.databrickscertified.com/profile/7f75fc75-6ada-4895-8705-a8d6f164b92a" TargetMode="External"/><Relationship Id="profile_20894" Type="http://schemas.openxmlformats.org/officeDocument/2006/relationships/hyperlink" Target="https://directory.databrickscertified.com/profile/aef75d38102e1d1870a25d7e0961985de57229fc" TargetMode="External"/><Relationship Id="profile_20895" Type="http://schemas.openxmlformats.org/officeDocument/2006/relationships/hyperlink" Target="https://directory.databrickscertified.com/profile/8b0ec2ad-9374-4bd6-b11a-00b4e015400e" TargetMode="External"/><Relationship Id="profile_20896" Type="http://schemas.openxmlformats.org/officeDocument/2006/relationships/hyperlink" Target="https://directory.databrickscertified.com/profile/e145444d-f660-43ce-88d1-5456b1b78f86" TargetMode="External"/><Relationship Id="profile_20897" Type="http://schemas.openxmlformats.org/officeDocument/2006/relationships/hyperlink" Target="https://directory.databrickscertified.com/profile/bd25fd27f93cac14ec58d7ca2ba01803f26e7de4" TargetMode="External"/><Relationship Id="profile_20898" Type="http://schemas.openxmlformats.org/officeDocument/2006/relationships/hyperlink" Target="https://directory.databrickscertified.com/profile/25ab3e70-c30c-4976-a2b8-c6c932c3e069" TargetMode="External"/><Relationship Id="profile_20899" Type="http://schemas.openxmlformats.org/officeDocument/2006/relationships/hyperlink" Target="https://directory.databrickscertified.com/profile/49f10d0d-3a54-49d0-a0cf-fd9e2a11ecb1" TargetMode="External"/><Relationship Id="profile_20900" Type="http://schemas.openxmlformats.org/officeDocument/2006/relationships/hyperlink" Target="https://directory.databrickscertified.com/profile/c3505d66-e2f0-4925-82a9-3349a341a892" TargetMode="External"/><Relationship Id="profile_20901" Type="http://schemas.openxmlformats.org/officeDocument/2006/relationships/hyperlink" Target="https://directory.databrickscertified.com/profile/5c102e34-7815-4820-8bdd-2270b8833df7" TargetMode="External"/><Relationship Id="profile_20902" Type="http://schemas.openxmlformats.org/officeDocument/2006/relationships/hyperlink" Target="https://directory.databrickscertified.com/profile/c39c0541-f085-45be-82ec-bfdf1529d97a" TargetMode="External"/><Relationship Id="profile_20903" Type="http://schemas.openxmlformats.org/officeDocument/2006/relationships/hyperlink" Target="https://directory.databrickscertified.com/profile/401e8e45-f6df-4c28-9b62-c52854eb257b" TargetMode="External"/><Relationship Id="profile_20904" Type="http://schemas.openxmlformats.org/officeDocument/2006/relationships/hyperlink" Target="https://directory.databrickscertified.com/profile/512de708-c94d-4457-9369-78bb1954cf32" TargetMode="External"/><Relationship Id="profile_20905" Type="http://schemas.openxmlformats.org/officeDocument/2006/relationships/hyperlink" Target="https://directory.databrickscertified.com/profile/258bd331-7be1-4c29-b0fd-4157e49bb81d" TargetMode="External"/><Relationship Id="profile_20906" Type="http://schemas.openxmlformats.org/officeDocument/2006/relationships/hyperlink" Target="https://directory.databrickscertified.com/profile/3d2dc91eabab336b2bc74f15464e398e1c18d77b" TargetMode="External"/><Relationship Id="profile_20907" Type="http://schemas.openxmlformats.org/officeDocument/2006/relationships/hyperlink" Target="https://directory.databrickscertified.com/profile/10eb460d-228b-426e-bafb-12ec9bab52c9" TargetMode="External"/><Relationship Id="profile_20908" Type="http://schemas.openxmlformats.org/officeDocument/2006/relationships/hyperlink" Target="https://directory.databrickscertified.com/profile/f7388241-5d3b-4935-a8e0-73cde718f0fc" TargetMode="External"/><Relationship Id="profile_20909" Type="http://schemas.openxmlformats.org/officeDocument/2006/relationships/hyperlink" Target="https://directory.databrickscertified.com/profile/6c4b5c8e-37d2-48cd-8e70-c3da1fb1ea62" TargetMode="External"/><Relationship Id="profile_20910" Type="http://schemas.openxmlformats.org/officeDocument/2006/relationships/hyperlink" Target="https://directory.databrickscertified.com/profile/a6056275-e9cd-4050-848a-4289e27003fc" TargetMode="External"/><Relationship Id="profile_20911" Type="http://schemas.openxmlformats.org/officeDocument/2006/relationships/hyperlink" Target="https://directory.databrickscertified.com/profile/c4f5a40d1732820a1035851baf6c3232ca21abab" TargetMode="External"/><Relationship Id="profile_20912" Type="http://schemas.openxmlformats.org/officeDocument/2006/relationships/hyperlink" Target="https://directory.databrickscertified.com/profile/38677ea5d2574168fee8dee3bbed54d60586071f" TargetMode="External"/><Relationship Id="profile_20913" Type="http://schemas.openxmlformats.org/officeDocument/2006/relationships/hyperlink" Target="https://directory.databrickscertified.com/profile/f5ffaa8c-a10b-4700-95d1-d1e6b37d7445" TargetMode="External"/><Relationship Id="profile_20914" Type="http://schemas.openxmlformats.org/officeDocument/2006/relationships/hyperlink" Target="https://directory.databrickscertified.com/profile/5eb5593e716318d7a51e896556ada81323f56709" TargetMode="External"/><Relationship Id="profile_20915" Type="http://schemas.openxmlformats.org/officeDocument/2006/relationships/hyperlink" Target="https://directory.databrickscertified.com/profile/478d1b4c-b66b-447a-a877-d875e2f515d2" TargetMode="External"/><Relationship Id="profile_20916" Type="http://schemas.openxmlformats.org/officeDocument/2006/relationships/hyperlink" Target="https://directory.databrickscertified.com/profile/a5f5783f-3d83-400d-8f93-dab40f038193" TargetMode="External"/><Relationship Id="profile_20917" Type="http://schemas.openxmlformats.org/officeDocument/2006/relationships/hyperlink" Target="https://directory.databrickscertified.com/profile/c73d47db-03b1-4027-8e9a-e8635356db64" TargetMode="External"/><Relationship Id="profile_20918" Type="http://schemas.openxmlformats.org/officeDocument/2006/relationships/hyperlink" Target="https://directory.databrickscertified.com/profile/0a7102ec-c252-4a00-a422-133a0890f74a" TargetMode="External"/><Relationship Id="profile_20919" Type="http://schemas.openxmlformats.org/officeDocument/2006/relationships/hyperlink" Target="https://directory.databrickscertified.com/profile/1c055740-338c-4816-bdb1-d40214bc84a6" TargetMode="External"/><Relationship Id="profile_20920" Type="http://schemas.openxmlformats.org/officeDocument/2006/relationships/hyperlink" Target="https://directory.databrickscertified.com/profile/88767636-8377-47c8-b415-d4ab33aec09c" TargetMode="External"/><Relationship Id="profile_20921" Type="http://schemas.openxmlformats.org/officeDocument/2006/relationships/hyperlink" Target="https://directory.databrickscertified.com/profile/bfa488df-a94e-410d-a2ff-128256e95c8e" TargetMode="External"/><Relationship Id="profile_20922" Type="http://schemas.openxmlformats.org/officeDocument/2006/relationships/hyperlink" Target="https://directory.databrickscertified.com/profile/bde58106-ba1e-467f-8e03-ba94d1d88393" TargetMode="External"/><Relationship Id="profile_20923" Type="http://schemas.openxmlformats.org/officeDocument/2006/relationships/hyperlink" Target="https://directory.databrickscertified.com/profile/6122ec24-d89e-4e5f-bebf-272a467f3602" TargetMode="External"/><Relationship Id="profile_20924" Type="http://schemas.openxmlformats.org/officeDocument/2006/relationships/hyperlink" Target="https://directory.databrickscertified.com/profile/e8cf1c97-edf7-4d1e-9667-b8cdbe11adbf" TargetMode="External"/><Relationship Id="profile_20925" Type="http://schemas.openxmlformats.org/officeDocument/2006/relationships/hyperlink" Target="https://directory.databrickscertified.com/profile/dbd58c00-66ad-4619-9f60-dbb61cae9ab4" TargetMode="External"/><Relationship Id="profile_20926" Type="http://schemas.openxmlformats.org/officeDocument/2006/relationships/hyperlink" Target="https://directory.databrickscertified.com/profile/6a3bbdee-dbd5-4408-aee0-10cedea07411" TargetMode="External"/><Relationship Id="profile_20927" Type="http://schemas.openxmlformats.org/officeDocument/2006/relationships/hyperlink" Target="https://directory.databrickscertified.com/profile/9422d9d2-0d8c-4eb3-a826-1886957b4865" TargetMode="External"/><Relationship Id="profile_20928" Type="http://schemas.openxmlformats.org/officeDocument/2006/relationships/hyperlink" Target="https://directory.databrickscertified.com/profile/fa3a7f5f-86b6-4971-b940-fd0e9b62dd8d" TargetMode="External"/><Relationship Id="profile_20929" Type="http://schemas.openxmlformats.org/officeDocument/2006/relationships/hyperlink" Target="https://directory.databrickscertified.com/profile/de7c1e9d-d9bb-46d1-af81-b47ca0626276" TargetMode="External"/><Relationship Id="profile_20930" Type="http://schemas.openxmlformats.org/officeDocument/2006/relationships/hyperlink" Target="https://directory.databrickscertified.com/profile/59cf9908-7438-44c9-848d-594be53a0f86" TargetMode="External"/><Relationship Id="profile_20931" Type="http://schemas.openxmlformats.org/officeDocument/2006/relationships/hyperlink" Target="https://directory.databrickscertified.com/profile/88f34144-e302-4722-977f-93a3f24a0636" TargetMode="External"/><Relationship Id="profile_20932" Type="http://schemas.openxmlformats.org/officeDocument/2006/relationships/hyperlink" Target="https://directory.databrickscertified.com/profile/4291a8cb-670d-40bb-a2ae-4ad1e548c7cf" TargetMode="External"/><Relationship Id="profile_20933" Type="http://schemas.openxmlformats.org/officeDocument/2006/relationships/hyperlink" Target="https://directory.databrickscertified.com/profile/a61033ea46840b61c01de4e4a4427311dc0b49f0" TargetMode="External"/><Relationship Id="profile_20934" Type="http://schemas.openxmlformats.org/officeDocument/2006/relationships/hyperlink" Target="https://directory.databrickscertified.com/profile/629885c8-b58a-4f2a-9279-ead50fa9cb72" TargetMode="External"/><Relationship Id="profile_20935" Type="http://schemas.openxmlformats.org/officeDocument/2006/relationships/hyperlink" Target="https://directory.databrickscertified.com/profile/bc4a379f-faa9-491b-8631-83d7d226e001" TargetMode="External"/><Relationship Id="profile_20936" Type="http://schemas.openxmlformats.org/officeDocument/2006/relationships/hyperlink" Target="https://directory.databrickscertified.com/profile/f2925f15-298f-47e0-a990-cc0ce127102f" TargetMode="External"/><Relationship Id="profile_20937" Type="http://schemas.openxmlformats.org/officeDocument/2006/relationships/hyperlink" Target="https://directory.databrickscertified.com/profile/e83d54da-8367-403a-b5b1-eb830b79968c" TargetMode="External"/><Relationship Id="profile_20938" Type="http://schemas.openxmlformats.org/officeDocument/2006/relationships/hyperlink" Target="https://directory.databrickscertified.com/profile/fa1aa54258d35cfcf6d2b7a26a9fb7132b4e9518" TargetMode="External"/><Relationship Id="profile_20939" Type="http://schemas.openxmlformats.org/officeDocument/2006/relationships/hyperlink" Target="https://directory.databrickscertified.com/profile/b9da8e85-093b-437b-8f21-361c85585a04" TargetMode="External"/><Relationship Id="profile_20940" Type="http://schemas.openxmlformats.org/officeDocument/2006/relationships/hyperlink" Target="https://directory.databrickscertified.com/profile/ad783d47-b5fa-4a2f-a9fe-68b37c8b1976" TargetMode="External"/><Relationship Id="profile_20941" Type="http://schemas.openxmlformats.org/officeDocument/2006/relationships/hyperlink" Target="https://directory.databrickscertified.com/profile/1935c01d-fab1-4a35-a65c-b604400cdeb2" TargetMode="External"/><Relationship Id="profile_20942" Type="http://schemas.openxmlformats.org/officeDocument/2006/relationships/hyperlink" Target="https://directory.databrickscertified.com/profile/a14a63cc-016c-4cf7-9633-e027efec5f3c" TargetMode="External"/><Relationship Id="profile_20943" Type="http://schemas.openxmlformats.org/officeDocument/2006/relationships/hyperlink" Target="https://directory.databrickscertified.com/profile/830c134d-f53c-431b-b93b-65223f8be31b" TargetMode="External"/><Relationship Id="profile_20944" Type="http://schemas.openxmlformats.org/officeDocument/2006/relationships/hyperlink" Target="https://directory.databrickscertified.com/profile/72a48c63-824e-4764-9175-b0b7881155c0" TargetMode="External"/><Relationship Id="profile_20945" Type="http://schemas.openxmlformats.org/officeDocument/2006/relationships/hyperlink" Target="https://directory.databrickscertified.com/profile/e2a106c8-ae3e-45d2-a63a-c2524b5de880" TargetMode="External"/><Relationship Id="profile_20946" Type="http://schemas.openxmlformats.org/officeDocument/2006/relationships/hyperlink" Target="https://directory.databrickscertified.com/profile/ec723e7f-ae72-4d0d-8a24-59dbd2e1b811" TargetMode="External"/><Relationship Id="profile_20947" Type="http://schemas.openxmlformats.org/officeDocument/2006/relationships/hyperlink" Target="https://directory.databrickscertified.com/profile/1c71194be0bbfaf84936ee62c7640d4258b1f902" TargetMode="External"/><Relationship Id="profile_20948" Type="http://schemas.openxmlformats.org/officeDocument/2006/relationships/hyperlink" Target="https://directory.databrickscertified.com/profile/bbdf2970dd5d23c36b6fc2e21cbb6c74df29ea14" TargetMode="External"/><Relationship Id="profile_20949" Type="http://schemas.openxmlformats.org/officeDocument/2006/relationships/hyperlink" Target="https://directory.databrickscertified.com/profile/d4715d14-8efc-4a1d-93e5-ded6551e7c09" TargetMode="External"/><Relationship Id="profile_20950" Type="http://schemas.openxmlformats.org/officeDocument/2006/relationships/hyperlink" Target="https://directory.databrickscertified.com/profile/6b66bc30-bddc-4b2a-a6e0-a4dea9c88fd6" TargetMode="External"/><Relationship Id="profile_20951" Type="http://schemas.openxmlformats.org/officeDocument/2006/relationships/hyperlink" Target="https://directory.databrickscertified.com/profile/0caa3e9f-9115-4c1a-ad2d-6755d9a303af" TargetMode="External"/><Relationship Id="profile_20952" Type="http://schemas.openxmlformats.org/officeDocument/2006/relationships/hyperlink" Target="https://directory.databrickscertified.com/profile/62a52575-ad9d-43c9-bcb8-f6f772a55b5f" TargetMode="External"/><Relationship Id="profile_20953" Type="http://schemas.openxmlformats.org/officeDocument/2006/relationships/hyperlink" Target="https://directory.databrickscertified.com/profile/f6ce9744-686f-4688-8781-1307a5452e23" TargetMode="External"/><Relationship Id="profile_20954" Type="http://schemas.openxmlformats.org/officeDocument/2006/relationships/hyperlink" Target="https://directory.databrickscertified.com/profile/65d55417-d6a3-41af-afad-f0580eddbc6b" TargetMode="External"/><Relationship Id="profile_20955" Type="http://schemas.openxmlformats.org/officeDocument/2006/relationships/hyperlink" Target="https://directory.databrickscertified.com/profile/fa948576-024b-4f9d-8cdd-4bd954dffda1" TargetMode="External"/><Relationship Id="profile_20956" Type="http://schemas.openxmlformats.org/officeDocument/2006/relationships/hyperlink" Target="https://directory.databrickscertified.com/profile/5934cbc4-e121-4686-8304-5b7ea540c04a" TargetMode="External"/><Relationship Id="profile_20957" Type="http://schemas.openxmlformats.org/officeDocument/2006/relationships/hyperlink" Target="https://directory.databrickscertified.com/profile/ab5187b0-121c-499f-8b7f-518c6f83b2dc" TargetMode="External"/><Relationship Id="profile_20958" Type="http://schemas.openxmlformats.org/officeDocument/2006/relationships/hyperlink" Target="https://directory.databrickscertified.com/profile/6a0f8b6c-ad8b-42f0-9a31-a42bb5605ec0" TargetMode="External"/><Relationship Id="profile_20959" Type="http://schemas.openxmlformats.org/officeDocument/2006/relationships/hyperlink" Target="https://directory.databrickscertified.com/profile/ee9c4e4f8e17eeb7333356eebb0aad8941cb2e36" TargetMode="External"/><Relationship Id="profile_20960" Type="http://schemas.openxmlformats.org/officeDocument/2006/relationships/hyperlink" Target="https://directory.databrickscertified.com/profile/ce3f54a8-cb58-4c87-8ca4-0e3e3792c6cc" TargetMode="External"/><Relationship Id="profile_20961" Type="http://schemas.openxmlformats.org/officeDocument/2006/relationships/hyperlink" Target="https://directory.databrickscertified.com/profile/42383d5b-95cb-4597-ac66-9a390986910a" TargetMode="External"/><Relationship Id="profile_20962" Type="http://schemas.openxmlformats.org/officeDocument/2006/relationships/hyperlink" Target="https://directory.databrickscertified.com/profile/7fd93c21-d85d-409f-aae6-7e64405f7a5b" TargetMode="External"/><Relationship Id="profile_20963" Type="http://schemas.openxmlformats.org/officeDocument/2006/relationships/hyperlink" Target="https://directory.databrickscertified.com/profile/33f53415fc2b7a465bfd651e8114a68bac6bfa06" TargetMode="External"/><Relationship Id="profile_20964" Type="http://schemas.openxmlformats.org/officeDocument/2006/relationships/hyperlink" Target="https://directory.databrickscertified.com/profile/5246d44ef5cad8dc426b915bcc9ff5c42c4ce76f" TargetMode="External"/><Relationship Id="profile_20965" Type="http://schemas.openxmlformats.org/officeDocument/2006/relationships/hyperlink" Target="https://directory.databrickscertified.com/profile/6eba9771-77db-481d-8fab-db2e555bb7b6" TargetMode="External"/><Relationship Id="profile_20966" Type="http://schemas.openxmlformats.org/officeDocument/2006/relationships/hyperlink" Target="https://directory.databrickscertified.com/profile/0eb9d3b8-21a7-44f3-bd89-cb9d3a26f8bd" TargetMode="External"/><Relationship Id="profile_20967" Type="http://schemas.openxmlformats.org/officeDocument/2006/relationships/hyperlink" Target="https://directory.databrickscertified.com/profile/400b9bb4-335c-4ef1-8e51-7e7830adfab2" TargetMode="External"/><Relationship Id="profile_20968" Type="http://schemas.openxmlformats.org/officeDocument/2006/relationships/hyperlink" Target="https://directory.databrickscertified.com/profile/60a482e1-a193-4173-bdef-e91ecd29d5af" TargetMode="External"/><Relationship Id="profile_20969" Type="http://schemas.openxmlformats.org/officeDocument/2006/relationships/hyperlink" Target="https://directory.databrickscertified.com/profile/9045e307-8a38-4d22-9321-480534e1af57" TargetMode="External"/><Relationship Id="profile_20970" Type="http://schemas.openxmlformats.org/officeDocument/2006/relationships/hyperlink" Target="https://directory.databrickscertified.com/profile/46ecbd055e970ef20b5facc3ff9dabac93f9d6b1" TargetMode="External"/><Relationship Id="profile_20971" Type="http://schemas.openxmlformats.org/officeDocument/2006/relationships/hyperlink" Target="https://directory.databrickscertified.com/profile/22c9c5fe-a5b1-492b-8b68-fd248cea1483" TargetMode="External"/><Relationship Id="profile_20972" Type="http://schemas.openxmlformats.org/officeDocument/2006/relationships/hyperlink" Target="https://directory.databrickscertified.com/profile/c992f66e-6491-41f4-a014-9195c1c47241" TargetMode="External"/><Relationship Id="profile_20973" Type="http://schemas.openxmlformats.org/officeDocument/2006/relationships/hyperlink" Target="https://directory.databrickscertified.com/profile/4614132d-ea12-42c8-99cd-22c205239020" TargetMode="External"/><Relationship Id="profile_20974" Type="http://schemas.openxmlformats.org/officeDocument/2006/relationships/hyperlink" Target="https://directory.databrickscertified.com/profile/2b54a36f0b88e8111708bd8a5da1ff62054ff4fc" TargetMode="External"/><Relationship Id="profile_20975" Type="http://schemas.openxmlformats.org/officeDocument/2006/relationships/hyperlink" Target="https://directory.databrickscertified.com/profile/3de9e2da-09b0-429f-afcd-9fe0072699ed" TargetMode="External"/><Relationship Id="profile_20976" Type="http://schemas.openxmlformats.org/officeDocument/2006/relationships/hyperlink" Target="https://directory.databrickscertified.com/profile/7971c85f-b823-4088-9668-6772e70d4894" TargetMode="External"/><Relationship Id="profile_20977" Type="http://schemas.openxmlformats.org/officeDocument/2006/relationships/hyperlink" Target="https://directory.databrickscertified.com/profile/dacc0a9c-2dbb-4ca9-9ad2-5790319f3d5d" TargetMode="External"/><Relationship Id="profile_20978" Type="http://schemas.openxmlformats.org/officeDocument/2006/relationships/hyperlink" Target="https://directory.databrickscertified.com/profile/f4b96a83d1de5c4f465f5017180cd34067cf3285" TargetMode="External"/><Relationship Id="profile_20979" Type="http://schemas.openxmlformats.org/officeDocument/2006/relationships/hyperlink" Target="https://directory.databrickscertified.com/profile/bab88108-7bf6-4ed2-8067-bdfc4830df08" TargetMode="External"/><Relationship Id="profile_20980" Type="http://schemas.openxmlformats.org/officeDocument/2006/relationships/hyperlink" Target="https://directory.databrickscertified.com/profile/7494e680adecf10b0fc5141aa4c1c03e5a82861a" TargetMode="External"/><Relationship Id="profile_20981" Type="http://schemas.openxmlformats.org/officeDocument/2006/relationships/hyperlink" Target="https://directory.databrickscertified.com/profile/dfd21956-f1fa-4eff-8aa0-8e5ab22b4077" TargetMode="External"/><Relationship Id="profile_20982" Type="http://schemas.openxmlformats.org/officeDocument/2006/relationships/hyperlink" Target="https://directory.databrickscertified.com/profile/92ab9afc-a398-411b-ba2c-27d6d85478fb" TargetMode="External"/><Relationship Id="profile_20983" Type="http://schemas.openxmlformats.org/officeDocument/2006/relationships/hyperlink" Target="https://directory.databrickscertified.com/profile/4090c323-8292-43d3-9fd0-3ccda90b80e5" TargetMode="External"/><Relationship Id="profile_20984" Type="http://schemas.openxmlformats.org/officeDocument/2006/relationships/hyperlink" Target="https://directory.databrickscertified.com/profile/816e624a-d3b2-4570-add5-a6d0a3c46476" TargetMode="External"/><Relationship Id="profile_20985" Type="http://schemas.openxmlformats.org/officeDocument/2006/relationships/hyperlink" Target="https://directory.databrickscertified.com/profile/470df65b-8019-498e-a8ac-c4abb85d4310" TargetMode="External"/><Relationship Id="profile_20986" Type="http://schemas.openxmlformats.org/officeDocument/2006/relationships/hyperlink" Target="https://directory.databrickscertified.com/profile/b795175d-0489-424d-8380-231c825d8050" TargetMode="External"/><Relationship Id="profile_20987" Type="http://schemas.openxmlformats.org/officeDocument/2006/relationships/hyperlink" Target="https://directory.databrickscertified.com/profile/b6f16784-c1e2-4450-a21f-b4efce196d38" TargetMode="External"/><Relationship Id="profile_20988" Type="http://schemas.openxmlformats.org/officeDocument/2006/relationships/hyperlink" Target="https://directory.databrickscertified.com/profile/d5e33292-6308-47cb-ad2e-8e519684eeee" TargetMode="External"/><Relationship Id="profile_20989" Type="http://schemas.openxmlformats.org/officeDocument/2006/relationships/hyperlink" Target="https://directory.databrickscertified.com/profile/de1c795c-65a8-4485-b3e0-a27eb5338c46" TargetMode="External"/><Relationship Id="profile_20990" Type="http://schemas.openxmlformats.org/officeDocument/2006/relationships/hyperlink" Target="https://directory.databrickscertified.com/profile/e4a94854-41a2-4d54-932b-88d43fbaa6b3" TargetMode="External"/><Relationship Id="profile_20991" Type="http://schemas.openxmlformats.org/officeDocument/2006/relationships/hyperlink" Target="https://directory.databrickscertified.com/profile/ab0af75f35135769fad989c8552734747dad665c" TargetMode="External"/><Relationship Id="profile_20992" Type="http://schemas.openxmlformats.org/officeDocument/2006/relationships/hyperlink" Target="https://directory.databrickscertified.com/profile/8e560606e9ddba5119d3e3932b422a6a26abbc78" TargetMode="External"/><Relationship Id="profile_20993" Type="http://schemas.openxmlformats.org/officeDocument/2006/relationships/hyperlink" Target="https://directory.databrickscertified.com/profile/5ca7d540-a305-463d-972d-cff55a1e00b5" TargetMode="External"/><Relationship Id="profile_20994" Type="http://schemas.openxmlformats.org/officeDocument/2006/relationships/hyperlink" Target="https://directory.databrickscertified.com/profile/25c3dbf14fed6852878e3a974a12c43b84adf174" TargetMode="External"/><Relationship Id="profile_20995" Type="http://schemas.openxmlformats.org/officeDocument/2006/relationships/hyperlink" Target="https://directory.databrickscertified.com/profile/9cc1f274-dceb-4339-b47e-aad55b548f5c" TargetMode="External"/><Relationship Id="profile_20996" Type="http://schemas.openxmlformats.org/officeDocument/2006/relationships/hyperlink" Target="https://directory.databrickscertified.com/profile/5cf269a8-42d5-4732-bfce-f5bca876d1b5" TargetMode="External"/><Relationship Id="profile_20997" Type="http://schemas.openxmlformats.org/officeDocument/2006/relationships/hyperlink" Target="https://directory.databrickscertified.com/profile/c75e5ebc-73ba-4b00-8e10-f483ee74eeee" TargetMode="External"/><Relationship Id="profile_20998" Type="http://schemas.openxmlformats.org/officeDocument/2006/relationships/hyperlink" Target="https://directory.databrickscertified.com/profile/ea497d07-e848-491f-9e4e-c8ae64b65fd4" TargetMode="External"/><Relationship Id="profile_20999" Type="http://schemas.openxmlformats.org/officeDocument/2006/relationships/hyperlink" Target="https://directory.databrickscertified.com/profile/3ffa5dd4-a73b-4fc7-aee7-60fdeda92002" TargetMode="External"/><Relationship Id="profile_21000" Type="http://schemas.openxmlformats.org/officeDocument/2006/relationships/hyperlink" Target="https://directory.databrickscertified.com/profile/81603d5f-03c9-480a-9caf-c5041bd9cbd6" TargetMode="External"/><Relationship Id="profile_21001" Type="http://schemas.openxmlformats.org/officeDocument/2006/relationships/hyperlink" Target="https://directory.databrickscertified.com/profile/217837bde967db36bae23ef10683dc5ff8d5c5aa" TargetMode="External"/><Relationship Id="profile_21002" Type="http://schemas.openxmlformats.org/officeDocument/2006/relationships/hyperlink" Target="https://directory.databrickscertified.com/profile/6928f96b-62e9-4e2b-9c41-38eb5e68e07c" TargetMode="External"/><Relationship Id="profile_21003" Type="http://schemas.openxmlformats.org/officeDocument/2006/relationships/hyperlink" Target="https://directory.databrickscertified.com/profile/118e25f3-164e-40f5-b001-1ef045c26c0d" TargetMode="External"/><Relationship Id="profile_21004" Type="http://schemas.openxmlformats.org/officeDocument/2006/relationships/hyperlink" Target="https://directory.databrickscertified.com/profile/9621c937-c362-4d52-8cac-019153814418" TargetMode="External"/><Relationship Id="profile_21005" Type="http://schemas.openxmlformats.org/officeDocument/2006/relationships/hyperlink" Target="https://directory.databrickscertified.com/profile/b32c0261-d44b-426d-a648-0e881053bc43" TargetMode="External"/><Relationship Id="profile_21006" Type="http://schemas.openxmlformats.org/officeDocument/2006/relationships/hyperlink" Target="https://directory.databrickscertified.com/profile/3ae9d0da-213d-4e2c-87ca-92231a97a762" TargetMode="External"/><Relationship Id="profile_21007" Type="http://schemas.openxmlformats.org/officeDocument/2006/relationships/hyperlink" Target="https://directory.databrickscertified.com/profile/d37a3652-61b0-4a90-9815-6d95c4b5e127" TargetMode="External"/><Relationship Id="profile_21008" Type="http://schemas.openxmlformats.org/officeDocument/2006/relationships/hyperlink" Target="https://directory.databrickscertified.com/profile/442526a7-d0c3-4a72-b3a1-ce627f925cc3" TargetMode="External"/><Relationship Id="profile_21009" Type="http://schemas.openxmlformats.org/officeDocument/2006/relationships/hyperlink" Target="https://directory.databrickscertified.com/profile/619ad452-1189-4a53-a0d3-e11f619e0943" TargetMode="External"/><Relationship Id="profile_21010" Type="http://schemas.openxmlformats.org/officeDocument/2006/relationships/hyperlink" Target="https://directory.databrickscertified.com/profile/c7932904c63296bd512ae91c1ed9ca4cd8e760c2" TargetMode="External"/><Relationship Id="profile_21011" Type="http://schemas.openxmlformats.org/officeDocument/2006/relationships/hyperlink" Target="https://directory.databrickscertified.com/profile/a89d7d93-cc96-4af5-89e4-99baab93c500" TargetMode="External"/><Relationship Id="profile_21012" Type="http://schemas.openxmlformats.org/officeDocument/2006/relationships/hyperlink" Target="https://directory.databrickscertified.com/profile/6cb394f8-1926-42c2-9751-86e82916753f" TargetMode="External"/><Relationship Id="profile_21013" Type="http://schemas.openxmlformats.org/officeDocument/2006/relationships/hyperlink" Target="https://directory.databrickscertified.com/profile/98cbb795-e913-4991-8524-d24667a42856" TargetMode="External"/><Relationship Id="profile_21014" Type="http://schemas.openxmlformats.org/officeDocument/2006/relationships/hyperlink" Target="https://directory.databrickscertified.com/profile/f1ee3a71b9ce2a570e8e7f54f5ee6dbcc15b421c" TargetMode="External"/><Relationship Id="profile_21015" Type="http://schemas.openxmlformats.org/officeDocument/2006/relationships/hyperlink" Target="https://directory.databrickscertified.com/profile/d8194d2f203868ab2d27258c14c133ec4ebbee6b" TargetMode="External"/><Relationship Id="profile_21016" Type="http://schemas.openxmlformats.org/officeDocument/2006/relationships/hyperlink" Target="https://directory.databrickscertified.com/profile/7af85747-c371-4d39-a3db-3be8d97f6f89" TargetMode="External"/><Relationship Id="profile_21017" Type="http://schemas.openxmlformats.org/officeDocument/2006/relationships/hyperlink" Target="https://directory.databrickscertified.com/profile/a64420b1-e0bd-488a-888a-97ab63e6bff6" TargetMode="External"/><Relationship Id="profile_21018" Type="http://schemas.openxmlformats.org/officeDocument/2006/relationships/hyperlink" Target="https://directory.databrickscertified.com/profile/02d4b98d-1b3c-4c55-8e42-3d6a7784e8da" TargetMode="External"/><Relationship Id="profile_21019" Type="http://schemas.openxmlformats.org/officeDocument/2006/relationships/hyperlink" Target="https://directory.databrickscertified.com/profile/2bca1c1140042da656cdc830e4a74100cceb4650" TargetMode="External"/><Relationship Id="profile_21020" Type="http://schemas.openxmlformats.org/officeDocument/2006/relationships/hyperlink" Target="https://directory.databrickscertified.com/profile/17f2480e-9a29-451c-b39e-8d6a723aafc7" TargetMode="External"/><Relationship Id="profile_21021" Type="http://schemas.openxmlformats.org/officeDocument/2006/relationships/hyperlink" Target="https://directory.databrickscertified.com/profile/3cac4d4d-1c95-4861-a734-de03b86aa49f" TargetMode="External"/><Relationship Id="profile_21022" Type="http://schemas.openxmlformats.org/officeDocument/2006/relationships/hyperlink" Target="https://directory.databrickscertified.com/profile/29dbe196f2177ccde0392e77aadb61b6f8a49faa" TargetMode="External"/><Relationship Id="profile_21023" Type="http://schemas.openxmlformats.org/officeDocument/2006/relationships/hyperlink" Target="https://directory.databrickscertified.com/profile/542495e2b874c8696d0e791d2070bc2d313760c2" TargetMode="External"/><Relationship Id="profile_21024" Type="http://schemas.openxmlformats.org/officeDocument/2006/relationships/hyperlink" Target="https://directory.databrickscertified.com/profile/e3123a5da159ba4e9b2ef5c412d5ee86f81ae67e" TargetMode="External"/><Relationship Id="profile_21025" Type="http://schemas.openxmlformats.org/officeDocument/2006/relationships/hyperlink" Target="https://directory.databrickscertified.com/profile/273f5bd6-180f-413c-a855-3fbdb9db2fac" TargetMode="External"/><Relationship Id="profile_21026" Type="http://schemas.openxmlformats.org/officeDocument/2006/relationships/hyperlink" Target="https://directory.databrickscertified.com/profile/6e004ab8-65ab-44c3-a1c2-2bee539b67c4" TargetMode="External"/><Relationship Id="profile_21027" Type="http://schemas.openxmlformats.org/officeDocument/2006/relationships/hyperlink" Target="https://directory.databrickscertified.com/profile/9672e855-d5f3-4cd7-a2e3-bfd2cdc32427" TargetMode="External"/><Relationship Id="profile_21028" Type="http://schemas.openxmlformats.org/officeDocument/2006/relationships/hyperlink" Target="https://directory.databrickscertified.com/profile/aeae632d-7e95-4229-b02c-378e32878beb" TargetMode="External"/><Relationship Id="profile_21029" Type="http://schemas.openxmlformats.org/officeDocument/2006/relationships/hyperlink" Target="https://directory.databrickscertified.com/profile/a086fe04d39c415a10038d5ad1e0def9174b85bc" TargetMode="External"/><Relationship Id="profile_21030" Type="http://schemas.openxmlformats.org/officeDocument/2006/relationships/hyperlink" Target="https://directory.databrickscertified.com/profile/e2efe65a-43cf-4ab1-a2b5-44ea889f20bc" TargetMode="External"/><Relationship Id="profile_21031" Type="http://schemas.openxmlformats.org/officeDocument/2006/relationships/hyperlink" Target="https://directory.databrickscertified.com/profile/7871c67b-0189-4fa9-9e73-69a082e28788" TargetMode="External"/><Relationship Id="profile_21032" Type="http://schemas.openxmlformats.org/officeDocument/2006/relationships/hyperlink" Target="https://directory.databrickscertified.com/profile/8a1a1fc8-8867-423c-bcc0-89f57d36e8b5" TargetMode="External"/><Relationship Id="profile_21033" Type="http://schemas.openxmlformats.org/officeDocument/2006/relationships/hyperlink" Target="https://directory.databrickscertified.com/profile/39261a48-b798-4b29-8bee-14688d40b3d0" TargetMode="External"/><Relationship Id="profile_21034" Type="http://schemas.openxmlformats.org/officeDocument/2006/relationships/hyperlink" Target="https://directory.databrickscertified.com/profile/08ac901a-c11c-48fd-addf-2ac097760517" TargetMode="External"/><Relationship Id="profile_21035" Type="http://schemas.openxmlformats.org/officeDocument/2006/relationships/hyperlink" Target="https://directory.databrickscertified.com/profile/cb82c376-bd1a-403a-9e5b-4a46b04d439c" TargetMode="External"/><Relationship Id="profile_21036" Type="http://schemas.openxmlformats.org/officeDocument/2006/relationships/hyperlink" Target="https://directory.databrickscertified.com/profile/d3127f65-1cfa-4ee3-8b03-7bf2e333f61f" TargetMode="External"/><Relationship Id="profile_21037" Type="http://schemas.openxmlformats.org/officeDocument/2006/relationships/hyperlink" Target="https://directory.databrickscertified.com/profile/83cbe126-f470-47f3-bfba-2a0787320a17" TargetMode="External"/><Relationship Id="profile_21038" Type="http://schemas.openxmlformats.org/officeDocument/2006/relationships/hyperlink" Target="https://directory.databrickscertified.com/profile/c48e3afd-f725-42f0-bf26-f3c3039f1db4" TargetMode="External"/><Relationship Id="profile_21039" Type="http://schemas.openxmlformats.org/officeDocument/2006/relationships/hyperlink" Target="https://directory.databrickscertified.com/profile/dd17b1cbf784bcb1abd21bfda7a4f40a7e532f29" TargetMode="External"/><Relationship Id="profile_21040" Type="http://schemas.openxmlformats.org/officeDocument/2006/relationships/hyperlink" Target="https://directory.databrickscertified.com/profile/803864f2-2edc-4d1d-b95e-92f571e57f37" TargetMode="External"/><Relationship Id="profile_21041" Type="http://schemas.openxmlformats.org/officeDocument/2006/relationships/hyperlink" Target="https://directory.databrickscertified.com/profile/e23ba267-b163-45ba-b31e-3a8c4c3dea0a" TargetMode="External"/><Relationship Id="profile_21042" Type="http://schemas.openxmlformats.org/officeDocument/2006/relationships/hyperlink" Target="https://directory.databrickscertified.com/profile/a0417a5c-fbc4-4bcd-bcf4-15b0c838b260" TargetMode="External"/><Relationship Id="profile_21043" Type="http://schemas.openxmlformats.org/officeDocument/2006/relationships/hyperlink" Target="https://directory.databrickscertified.com/profile/1028c3ef-0005-4aed-bc25-88c97d3c8cce" TargetMode="External"/><Relationship Id="profile_21044" Type="http://schemas.openxmlformats.org/officeDocument/2006/relationships/hyperlink" Target="https://directory.databrickscertified.com/profile/e7e1f731-32ab-40da-ac36-3d095863390e" TargetMode="External"/><Relationship Id="profile_21045" Type="http://schemas.openxmlformats.org/officeDocument/2006/relationships/hyperlink" Target="https://directory.databrickscertified.com/profile/c5422b68c211c5cb71ae8488109fb1edd763afe0" TargetMode="External"/><Relationship Id="profile_21046" Type="http://schemas.openxmlformats.org/officeDocument/2006/relationships/hyperlink" Target="https://directory.databrickscertified.com/profile/c9dae058-ee19-4eaa-8cd6-f115fa5d7f10" TargetMode="External"/><Relationship Id="profile_21047" Type="http://schemas.openxmlformats.org/officeDocument/2006/relationships/hyperlink" Target="https://directory.databrickscertified.com/profile/89aeaddb-28cf-4179-9c57-a76e49ca9f5c" TargetMode="External"/><Relationship Id="profile_21048" Type="http://schemas.openxmlformats.org/officeDocument/2006/relationships/hyperlink" Target="https://directory.databrickscertified.com/profile/4c25f112-fbb2-4f1f-b49c-8de65c6ace99" TargetMode="External"/><Relationship Id="profile_21049" Type="http://schemas.openxmlformats.org/officeDocument/2006/relationships/hyperlink" Target="https://directory.databrickscertified.com/profile/2252c473-4944-4fe1-86df-7f569b6be384" TargetMode="External"/><Relationship Id="profile_21050" Type="http://schemas.openxmlformats.org/officeDocument/2006/relationships/hyperlink" Target="https://directory.databrickscertified.com/profile/34ff8502-dbf0-418e-9f9d-e6e991f2bd00" TargetMode="External"/><Relationship Id="profile_21051" Type="http://schemas.openxmlformats.org/officeDocument/2006/relationships/hyperlink" Target="https://directory.databrickscertified.com/profile/0a0eef71-da8e-44c7-a6aa-a62841eea721" TargetMode="External"/><Relationship Id="profile_21052" Type="http://schemas.openxmlformats.org/officeDocument/2006/relationships/hyperlink" Target="https://directory.databrickscertified.com/profile/e4d2c185feae885573334a46269c29e53f6e1c04" TargetMode="External"/><Relationship Id="profile_21053" Type="http://schemas.openxmlformats.org/officeDocument/2006/relationships/hyperlink" Target="https://directory.databrickscertified.com/profile/23273cb8-18a9-4519-bb1f-f4bad17f0f0a" TargetMode="External"/><Relationship Id="profile_21054" Type="http://schemas.openxmlformats.org/officeDocument/2006/relationships/hyperlink" Target="https://directory.databrickscertified.com/profile/882fb194-cf9a-46d7-b195-ad28aa00a999" TargetMode="External"/><Relationship Id="profile_21055" Type="http://schemas.openxmlformats.org/officeDocument/2006/relationships/hyperlink" Target="https://directory.databrickscertified.com/profile/483eea37-0a51-47ed-9d83-28b7cbbe35e0" TargetMode="External"/><Relationship Id="profile_21056" Type="http://schemas.openxmlformats.org/officeDocument/2006/relationships/hyperlink" Target="https://directory.databrickscertified.com/profile/7142de06-51de-4c67-81ec-2d2647dfdb8b" TargetMode="External"/><Relationship Id="profile_21057" Type="http://schemas.openxmlformats.org/officeDocument/2006/relationships/hyperlink" Target="https://directory.databrickscertified.com/profile/026e9bf5-226a-4440-a7a2-185578934471" TargetMode="External"/><Relationship Id="profile_21058" Type="http://schemas.openxmlformats.org/officeDocument/2006/relationships/hyperlink" Target="https://directory.databrickscertified.com/profile/faeaf90fab077ecfdf59fb717c6f3b2d1a817e14" TargetMode="External"/><Relationship Id="profile_21059" Type="http://schemas.openxmlformats.org/officeDocument/2006/relationships/hyperlink" Target="https://directory.databrickscertified.com/profile/aee68e6f6328a77623b8858d54b19913c1c85d72" TargetMode="External"/><Relationship Id="profile_21060" Type="http://schemas.openxmlformats.org/officeDocument/2006/relationships/hyperlink" Target="https://directory.databrickscertified.com/profile/4bd9b48d-b21c-41bc-a41e-da2fe6a4003a" TargetMode="External"/><Relationship Id="profile_21061" Type="http://schemas.openxmlformats.org/officeDocument/2006/relationships/hyperlink" Target="https://directory.databrickscertified.com/profile/418bd8448ebe0feba2bbe783b0623292107fafec" TargetMode="External"/><Relationship Id="profile_21062" Type="http://schemas.openxmlformats.org/officeDocument/2006/relationships/hyperlink" Target="https://directory.databrickscertified.com/profile/1e18adee-d455-4c26-8cfc-2c3d41c0c79e" TargetMode="External"/><Relationship Id="profile_21063" Type="http://schemas.openxmlformats.org/officeDocument/2006/relationships/hyperlink" Target="https://directory.databrickscertified.com/profile/b6fa0668-3ee7-4e3c-bbdb-2ec4974c18cc" TargetMode="External"/><Relationship Id="profile_21064" Type="http://schemas.openxmlformats.org/officeDocument/2006/relationships/hyperlink" Target="https://directory.databrickscertified.com/profile/51f5c982-d6e6-436e-9eb7-4642574f6684" TargetMode="External"/><Relationship Id="profile_21065" Type="http://schemas.openxmlformats.org/officeDocument/2006/relationships/hyperlink" Target="https://directory.databrickscertified.com/profile/3a1d8c9b-223d-43f0-8ddb-d548687c1628" TargetMode="External"/><Relationship Id="profile_21066" Type="http://schemas.openxmlformats.org/officeDocument/2006/relationships/hyperlink" Target="https://directory.databrickscertified.com/profile/5582f3c3-dc42-4503-ad47-7be855ae743a" TargetMode="External"/><Relationship Id="profile_21067" Type="http://schemas.openxmlformats.org/officeDocument/2006/relationships/hyperlink" Target="https://directory.databrickscertified.com/profile/fc66683c-e2cc-4650-8eda-3ca2fd5ffd87" TargetMode="External"/><Relationship Id="profile_21068" Type="http://schemas.openxmlformats.org/officeDocument/2006/relationships/hyperlink" Target="https://directory.databrickscertified.com/profile/22c53a5bd241ba8893a9ee8c77fea47d4c89b6cd" TargetMode="External"/><Relationship Id="profile_21069" Type="http://schemas.openxmlformats.org/officeDocument/2006/relationships/hyperlink" Target="https://directory.databrickscertified.com/profile/601d72e7-8c88-42e3-b6e6-2c39600a3d51" TargetMode="External"/><Relationship Id="profile_21070" Type="http://schemas.openxmlformats.org/officeDocument/2006/relationships/hyperlink" Target="https://directory.databrickscertified.com/profile/da1eb339-0f7b-4d69-abf9-a63038964e4e" TargetMode="External"/><Relationship Id="profile_21071" Type="http://schemas.openxmlformats.org/officeDocument/2006/relationships/hyperlink" Target="https://directory.databrickscertified.com/profile/f5fa10b8-59ee-4e76-ac7f-6932158e81f1" TargetMode="External"/><Relationship Id="profile_21072" Type="http://schemas.openxmlformats.org/officeDocument/2006/relationships/hyperlink" Target="https://directory.databrickscertified.com/profile/dce0f3f3-358d-48a3-ae13-56270d969bcb" TargetMode="External"/><Relationship Id="profile_21073" Type="http://schemas.openxmlformats.org/officeDocument/2006/relationships/hyperlink" Target="https://directory.databrickscertified.com/profile/8410bc05-a5b7-439d-b55a-d2d730bb5c23" TargetMode="External"/><Relationship Id="profile_21074" Type="http://schemas.openxmlformats.org/officeDocument/2006/relationships/hyperlink" Target="https://directory.databrickscertified.com/profile/182faa68f3a3a6d07944b5c4aacbfb70c1ca1823" TargetMode="External"/><Relationship Id="profile_21075" Type="http://schemas.openxmlformats.org/officeDocument/2006/relationships/hyperlink" Target="https://directory.databrickscertified.com/profile/bc5f295599f8bff6d39d5e62fe8de156c298bd04" TargetMode="External"/><Relationship Id="profile_21076" Type="http://schemas.openxmlformats.org/officeDocument/2006/relationships/hyperlink" Target="https://directory.databrickscertified.com/profile/f03ccf68-33b1-4bf3-b48b-69655b152fe7" TargetMode="External"/><Relationship Id="profile_21077" Type="http://schemas.openxmlformats.org/officeDocument/2006/relationships/hyperlink" Target="https://directory.databrickscertified.com/profile/4a7f4eaa-e4ca-4b15-ad9b-f8ff01a2bad8" TargetMode="External"/><Relationship Id="profile_21078" Type="http://schemas.openxmlformats.org/officeDocument/2006/relationships/hyperlink" Target="https://directory.databrickscertified.com/profile/932735ae-82cc-4618-a0ca-5f22aa6407bf" TargetMode="External"/><Relationship Id="profile_21079" Type="http://schemas.openxmlformats.org/officeDocument/2006/relationships/hyperlink" Target="https://directory.databrickscertified.com/profile/c674853d-9f7d-4d50-8dce-c8c8875406a0" TargetMode="External"/><Relationship Id="profile_21080" Type="http://schemas.openxmlformats.org/officeDocument/2006/relationships/hyperlink" Target="https://directory.databrickscertified.com/profile/4fdef6a5-1bad-4b1b-ab0f-e80a26038a1c" TargetMode="External"/><Relationship Id="profile_21081" Type="http://schemas.openxmlformats.org/officeDocument/2006/relationships/hyperlink" Target="https://directory.databrickscertified.com/profile/6ce9b4c2-31db-42d3-9dc0-807d6945e61e" TargetMode="External"/><Relationship Id="profile_21082" Type="http://schemas.openxmlformats.org/officeDocument/2006/relationships/hyperlink" Target="https://directory.databrickscertified.com/profile/81725b03-78a2-4157-b6a5-88083f3c3db6" TargetMode="External"/><Relationship Id="profile_21083" Type="http://schemas.openxmlformats.org/officeDocument/2006/relationships/hyperlink" Target="https://directory.databrickscertified.com/profile/9cf105e6-384d-4fbc-835c-d3cf3d709371" TargetMode="External"/><Relationship Id="profile_21084" Type="http://schemas.openxmlformats.org/officeDocument/2006/relationships/hyperlink" Target="https://directory.databrickscertified.com/profile/622eaaca-082a-47f5-a51e-d4ff1fd4bdc8" TargetMode="External"/><Relationship Id="profile_21085" Type="http://schemas.openxmlformats.org/officeDocument/2006/relationships/hyperlink" Target="https://directory.databrickscertified.com/profile/2ac2830e121f36c302b43ae8ee91d30546e64df6" TargetMode="External"/><Relationship Id="profile_21086" Type="http://schemas.openxmlformats.org/officeDocument/2006/relationships/hyperlink" Target="https://directory.databrickscertified.com/profile/976dac151bdc59987ae0398d56ed7f5cb66b17a3" TargetMode="External"/><Relationship Id="profile_21087" Type="http://schemas.openxmlformats.org/officeDocument/2006/relationships/hyperlink" Target="https://directory.databrickscertified.com/profile/0d39a1a6-3794-4174-bf62-92c605b7d1a1" TargetMode="External"/><Relationship Id="profile_21088" Type="http://schemas.openxmlformats.org/officeDocument/2006/relationships/hyperlink" Target="https://directory.databrickscertified.com/profile/21f92b61-ad49-48c1-ba81-58d2eccdd482" TargetMode="External"/><Relationship Id="profile_21089" Type="http://schemas.openxmlformats.org/officeDocument/2006/relationships/hyperlink" Target="https://directory.databrickscertified.com/profile/c8d5a5b4d3ec0a82f2ac72db1c7d4a81d2211199" TargetMode="External"/><Relationship Id="profile_21090" Type="http://schemas.openxmlformats.org/officeDocument/2006/relationships/hyperlink" Target="https://directory.databrickscertified.com/profile/77f0bf37e208312af170488e1e977c409d4fefae" TargetMode="External"/><Relationship Id="profile_21091" Type="http://schemas.openxmlformats.org/officeDocument/2006/relationships/hyperlink" Target="https://directory.databrickscertified.com/profile/097509cd-7aa7-4f05-839a-0734c1a6b441" TargetMode="External"/><Relationship Id="profile_21092" Type="http://schemas.openxmlformats.org/officeDocument/2006/relationships/hyperlink" Target="https://directory.databrickscertified.com/profile/23f86523-d056-4f8d-92f3-cdf89b160b85" TargetMode="External"/><Relationship Id="profile_21093" Type="http://schemas.openxmlformats.org/officeDocument/2006/relationships/hyperlink" Target="https://directory.databrickscertified.com/profile/b4ac72e9-2d80-41f5-bd13-030fc0c3ba3d" TargetMode="External"/><Relationship Id="profile_21094" Type="http://schemas.openxmlformats.org/officeDocument/2006/relationships/hyperlink" Target="https://directory.databrickscertified.com/profile/2a3596dc-5bc2-4a1e-b91d-43b56e65122c" TargetMode="External"/><Relationship Id="profile_21095" Type="http://schemas.openxmlformats.org/officeDocument/2006/relationships/hyperlink" Target="https://directory.databrickscertified.com/profile/888e2c21-29fb-4f06-a91f-86fbe7b2ab31" TargetMode="External"/><Relationship Id="profile_21096" Type="http://schemas.openxmlformats.org/officeDocument/2006/relationships/hyperlink" Target="https://directory.databrickscertified.com/profile/2a6e45ea-e784-4351-8855-931217aff367" TargetMode="External"/><Relationship Id="profile_21097" Type="http://schemas.openxmlformats.org/officeDocument/2006/relationships/hyperlink" Target="https://directory.databrickscertified.com/profile/24e29e9d-9a7d-466a-8387-883833bd0194" TargetMode="External"/><Relationship Id="profile_21098" Type="http://schemas.openxmlformats.org/officeDocument/2006/relationships/hyperlink" Target="https://directory.databrickscertified.com/profile/5c3b3b63-9dc3-40f0-a18b-c07a314ac391" TargetMode="External"/><Relationship Id="profile_21099" Type="http://schemas.openxmlformats.org/officeDocument/2006/relationships/hyperlink" Target="https://directory.databrickscertified.com/profile/6ba27a66-cdcd-4a6f-b897-d0f6f8d3f626" TargetMode="External"/><Relationship Id="profile_21100" Type="http://schemas.openxmlformats.org/officeDocument/2006/relationships/hyperlink" Target="https://directory.databrickscertified.com/profile/e7a83e1951379f7cdc687bf2924fb8065560b848" TargetMode="External"/><Relationship Id="profile_21101" Type="http://schemas.openxmlformats.org/officeDocument/2006/relationships/hyperlink" Target="https://directory.databrickscertified.com/profile/f1983b50-4319-4e92-8bfa-3a693eef49e5" TargetMode="External"/><Relationship Id="profile_21102" Type="http://schemas.openxmlformats.org/officeDocument/2006/relationships/hyperlink" Target="https://directory.databrickscertified.com/profile/b63be011-03a0-4c81-b2b6-7e070df4e215" TargetMode="External"/><Relationship Id="profile_21103" Type="http://schemas.openxmlformats.org/officeDocument/2006/relationships/hyperlink" Target="https://directory.databrickscertified.com/profile/9ca4957d-8c9c-4ded-9156-059b1291f567" TargetMode="External"/><Relationship Id="profile_21104" Type="http://schemas.openxmlformats.org/officeDocument/2006/relationships/hyperlink" Target="https://directory.databrickscertified.com/profile/25b045af-228e-4cb4-8598-c518d56f71f6" TargetMode="External"/><Relationship Id="profile_21105" Type="http://schemas.openxmlformats.org/officeDocument/2006/relationships/hyperlink" Target="https://directory.databrickscertified.com/profile/58404028-8026-4b6b-813d-516b2771520e" TargetMode="External"/><Relationship Id="profile_21106" Type="http://schemas.openxmlformats.org/officeDocument/2006/relationships/hyperlink" Target="https://directory.databrickscertified.com/profile/f3556d5a-d97c-4e2d-804d-07e6d9f51226" TargetMode="External"/><Relationship Id="profile_21107" Type="http://schemas.openxmlformats.org/officeDocument/2006/relationships/hyperlink" Target="https://directory.databrickscertified.com/profile/7b48f504-32e9-45b2-bedb-2cfb226aed51" TargetMode="External"/><Relationship Id="profile_21108" Type="http://schemas.openxmlformats.org/officeDocument/2006/relationships/hyperlink" Target="https://directory.databrickscertified.com/profile/e28db7a5-bfae-42dd-a054-dc3b17ceee71" TargetMode="External"/><Relationship Id="profile_21109" Type="http://schemas.openxmlformats.org/officeDocument/2006/relationships/hyperlink" Target="https://directory.databrickscertified.com/profile/c02e1485-c967-481b-a7be-15407742d342" TargetMode="External"/><Relationship Id="profile_21110" Type="http://schemas.openxmlformats.org/officeDocument/2006/relationships/hyperlink" Target="https://directory.databrickscertified.com/profile/8ebf53d69cee582b2bfae5e176fb102ee8d9a645" TargetMode="External"/><Relationship Id="profile_21111" Type="http://schemas.openxmlformats.org/officeDocument/2006/relationships/hyperlink" Target="https://directory.databrickscertified.com/profile/fe5c048f-d57f-4495-b1b9-0728f5d7f9dd" TargetMode="External"/><Relationship Id="profile_21112" Type="http://schemas.openxmlformats.org/officeDocument/2006/relationships/hyperlink" Target="https://directory.databrickscertified.com/profile/589fae97-5a21-43c1-8505-ffc0ffe30812" TargetMode="External"/><Relationship Id="profile_21113" Type="http://schemas.openxmlformats.org/officeDocument/2006/relationships/hyperlink" Target="https://directory.databrickscertified.com/profile/e2696566bae2cb351b2debd4e91a89bbccb3e2e8" TargetMode="External"/><Relationship Id="profile_21114" Type="http://schemas.openxmlformats.org/officeDocument/2006/relationships/hyperlink" Target="https://directory.databrickscertified.com/profile/72a3cead-6949-45db-810b-77aced1c4962" TargetMode="External"/><Relationship Id="profile_21115" Type="http://schemas.openxmlformats.org/officeDocument/2006/relationships/hyperlink" Target="https://directory.databrickscertified.com/profile/b4e4d5f8-e750-4378-8f19-06a239aeeb70" TargetMode="External"/><Relationship Id="profile_21116" Type="http://schemas.openxmlformats.org/officeDocument/2006/relationships/hyperlink" Target="https://directory.databrickscertified.com/profile/6e4ef3d7-dbe8-4659-9cd3-64144a9a3d76" TargetMode="External"/><Relationship Id="profile_21117" Type="http://schemas.openxmlformats.org/officeDocument/2006/relationships/hyperlink" Target="https://directory.databrickscertified.com/profile/2c31cd8a-f744-4167-aac6-434ea4f2a47e" TargetMode="External"/><Relationship Id="profile_21118" Type="http://schemas.openxmlformats.org/officeDocument/2006/relationships/hyperlink" Target="https://directory.databrickscertified.com/profile/89473e7654d711d56ea99500391c1c2e920d64b0" TargetMode="External"/><Relationship Id="profile_21119" Type="http://schemas.openxmlformats.org/officeDocument/2006/relationships/hyperlink" Target="https://directory.databrickscertified.com/profile/d28c61aa-b33d-4dc4-ae4d-50b4eafbbd0d" TargetMode="External"/><Relationship Id="profile_21120" Type="http://schemas.openxmlformats.org/officeDocument/2006/relationships/hyperlink" Target="https://directory.databrickscertified.com/profile/390fc496-e517-4d2b-b2c2-3563081c3129" TargetMode="External"/><Relationship Id="profile_21121" Type="http://schemas.openxmlformats.org/officeDocument/2006/relationships/hyperlink" Target="https://directory.databrickscertified.com/profile/ad0498a2-ce2b-487c-942b-86e56f89108e" TargetMode="External"/><Relationship Id="profile_21122" Type="http://schemas.openxmlformats.org/officeDocument/2006/relationships/hyperlink" Target="https://directory.databrickscertified.com/profile/c2878139-a011-4179-b6eb-9e19b5178034" TargetMode="External"/><Relationship Id="profile_21123" Type="http://schemas.openxmlformats.org/officeDocument/2006/relationships/hyperlink" Target="https://directory.databrickscertified.com/profile/44d50ba7-64c9-4375-a69d-b7bcc6e14337" TargetMode="External"/><Relationship Id="profile_21124" Type="http://schemas.openxmlformats.org/officeDocument/2006/relationships/hyperlink" Target="https://directory.databrickscertified.com/profile/dcea10ce-c7e6-44c6-bbf3-ca934b3f45b7" TargetMode="External"/><Relationship Id="profile_21125" Type="http://schemas.openxmlformats.org/officeDocument/2006/relationships/hyperlink" Target="https://directory.databrickscertified.com/profile/979d552c-a8fa-4fdd-b2f9-194059062b5a" TargetMode="External"/><Relationship Id="profile_21126" Type="http://schemas.openxmlformats.org/officeDocument/2006/relationships/hyperlink" Target="https://directory.databrickscertified.com/profile/25edc342c336f8872d0114a752d19394a9dffed2" TargetMode="External"/><Relationship Id="profile_21127" Type="http://schemas.openxmlformats.org/officeDocument/2006/relationships/hyperlink" Target="https://directory.databrickscertified.com/profile/ab6407a0-525d-44dd-bf37-42178c1758f1" TargetMode="External"/><Relationship Id="profile_21128" Type="http://schemas.openxmlformats.org/officeDocument/2006/relationships/hyperlink" Target="https://directory.databrickscertified.com/profile/517d2e33-ce0b-4358-a329-7e041a908095" TargetMode="External"/><Relationship Id="profile_21129" Type="http://schemas.openxmlformats.org/officeDocument/2006/relationships/hyperlink" Target="https://directory.databrickscertified.com/profile/c2b63eab-b9d2-4f12-94c1-cc6e00106e18" TargetMode="External"/><Relationship Id="profile_21130" Type="http://schemas.openxmlformats.org/officeDocument/2006/relationships/hyperlink" Target="https://directory.databrickscertified.com/profile/79ba6675-d992-4df5-bb35-828d7c4d8a29" TargetMode="External"/><Relationship Id="profile_21131" Type="http://schemas.openxmlformats.org/officeDocument/2006/relationships/hyperlink" Target="https://directory.databrickscertified.com/profile/944ae1de-e70b-4732-851c-76edb8d50181" TargetMode="External"/><Relationship Id="profile_21132" Type="http://schemas.openxmlformats.org/officeDocument/2006/relationships/hyperlink" Target="https://directory.databrickscertified.com/profile/7f6175fe-5e83-45a5-8499-21723d2559ab" TargetMode="External"/><Relationship Id="profile_21133" Type="http://schemas.openxmlformats.org/officeDocument/2006/relationships/hyperlink" Target="https://directory.databrickscertified.com/profile/9c351de1-180d-4787-b9b7-e570854a0cd3" TargetMode="External"/><Relationship Id="profile_21134" Type="http://schemas.openxmlformats.org/officeDocument/2006/relationships/hyperlink" Target="https://directory.databrickscertified.com/profile/4977a427-3f5a-4081-96af-510b222c2688" TargetMode="External"/><Relationship Id="profile_21135" Type="http://schemas.openxmlformats.org/officeDocument/2006/relationships/hyperlink" Target="https://directory.databrickscertified.com/profile/c82fe0f7d6f201d1767c5673ff8659e20fc25dac" TargetMode="External"/><Relationship Id="profile_21136" Type="http://schemas.openxmlformats.org/officeDocument/2006/relationships/hyperlink" Target="https://directory.databrickscertified.com/profile/d90593a4-34b8-4e3f-a5c9-78e7b977a982" TargetMode="External"/><Relationship Id="profile_21137" Type="http://schemas.openxmlformats.org/officeDocument/2006/relationships/hyperlink" Target="https://directory.databrickscertified.com/profile/9e4529eb-df08-47fb-812f-321ef641d059" TargetMode="External"/><Relationship Id="profile_21138" Type="http://schemas.openxmlformats.org/officeDocument/2006/relationships/hyperlink" Target="https://directory.databrickscertified.com/profile/8996e372-2713-4a93-8d42-73cf9857617f" TargetMode="External"/><Relationship Id="profile_21139" Type="http://schemas.openxmlformats.org/officeDocument/2006/relationships/hyperlink" Target="https://directory.databrickscertified.com/profile/2cf6636c-1ba0-493c-b289-703bc1506ab9" TargetMode="External"/><Relationship Id="profile_21140" Type="http://schemas.openxmlformats.org/officeDocument/2006/relationships/hyperlink" Target="https://directory.databrickscertified.com/profile/3d5e479d-cdd0-468e-b961-d81a7009bff4" TargetMode="External"/><Relationship Id="profile_21141" Type="http://schemas.openxmlformats.org/officeDocument/2006/relationships/hyperlink" Target="https://directory.databrickscertified.com/profile/b2bfec19-170e-48c3-a1ab-8559ed02c18b" TargetMode="External"/><Relationship Id="profile_21142" Type="http://schemas.openxmlformats.org/officeDocument/2006/relationships/hyperlink" Target="https://directory.databrickscertified.com/profile/fe8d979d-1c5c-4108-b918-20e6e6b951ab" TargetMode="External"/><Relationship Id="profile_21143" Type="http://schemas.openxmlformats.org/officeDocument/2006/relationships/hyperlink" Target="https://directory.databrickscertified.com/profile/f8ddacb0-635f-4743-ad46-3d30608c04ae" TargetMode="External"/><Relationship Id="profile_21144" Type="http://schemas.openxmlformats.org/officeDocument/2006/relationships/hyperlink" Target="https://directory.databrickscertified.com/profile/2d61d39c-9987-4e70-b653-80942c5edc48" TargetMode="External"/><Relationship Id="profile_21145" Type="http://schemas.openxmlformats.org/officeDocument/2006/relationships/hyperlink" Target="https://directory.databrickscertified.com/profile/b5f969c2a2fd0e62ee84e031292c0ef05ba40781" TargetMode="External"/><Relationship Id="profile_21146" Type="http://schemas.openxmlformats.org/officeDocument/2006/relationships/hyperlink" Target="https://directory.databrickscertified.com/profile/082ff8fb-7c09-4038-b1c7-d48e1adfac3c" TargetMode="External"/><Relationship Id="profile_21147" Type="http://schemas.openxmlformats.org/officeDocument/2006/relationships/hyperlink" Target="https://directory.databrickscertified.com/profile/1d4e5635-d387-4f2e-8f6b-0a2cbe077759" TargetMode="External"/><Relationship Id="profile_21148" Type="http://schemas.openxmlformats.org/officeDocument/2006/relationships/hyperlink" Target="https://directory.databrickscertified.com/profile/42def2cd-6034-47e4-ae3b-28aea7491ac6" TargetMode="External"/><Relationship Id="profile_21149" Type="http://schemas.openxmlformats.org/officeDocument/2006/relationships/hyperlink" Target="https://directory.databrickscertified.com/profile/341cc6d8-f1d5-468a-ab81-8a4e6175c73d" TargetMode="External"/><Relationship Id="profile_21150" Type="http://schemas.openxmlformats.org/officeDocument/2006/relationships/hyperlink" Target="https://directory.databrickscertified.com/profile/7b64f90858befbc03ee46e09f852d56e4c845079" TargetMode="External"/><Relationship Id="profile_21151" Type="http://schemas.openxmlformats.org/officeDocument/2006/relationships/hyperlink" Target="https://directory.databrickscertified.com/profile/ef9ca4fc-4d49-4684-a0cc-070411659c20" TargetMode="External"/><Relationship Id="profile_21152" Type="http://schemas.openxmlformats.org/officeDocument/2006/relationships/hyperlink" Target="https://directory.databrickscertified.com/profile/ee7ce2b1-41b5-4bf3-9cf9-1de46068e5b3" TargetMode="External"/><Relationship Id="profile_21153" Type="http://schemas.openxmlformats.org/officeDocument/2006/relationships/hyperlink" Target="https://directory.databrickscertified.com/profile/265f7716-64ba-4aef-98bd-2d5d4059b689" TargetMode="External"/><Relationship Id="profile_21154" Type="http://schemas.openxmlformats.org/officeDocument/2006/relationships/hyperlink" Target="https://directory.databrickscertified.com/profile/fe47c440-04c6-4823-958b-a92846c1a892" TargetMode="External"/><Relationship Id="profile_21155" Type="http://schemas.openxmlformats.org/officeDocument/2006/relationships/hyperlink" Target="https://directory.databrickscertified.com/profile/979dcf87-b3ae-40a8-b94e-27e1b7a0ad4e" TargetMode="External"/><Relationship Id="profile_21156" Type="http://schemas.openxmlformats.org/officeDocument/2006/relationships/hyperlink" Target="https://directory.databrickscertified.com/profile/29b94c0f-20f2-48bd-9d6d-22acabeaddfc" TargetMode="External"/><Relationship Id="profile_21157" Type="http://schemas.openxmlformats.org/officeDocument/2006/relationships/hyperlink" Target="https://directory.databrickscertified.com/profile/539e81eb-4b6c-4c09-8b8c-71653437df0b" TargetMode="External"/><Relationship Id="profile_21158" Type="http://schemas.openxmlformats.org/officeDocument/2006/relationships/hyperlink" Target="https://directory.databrickscertified.com/profile/e021a528-e0ce-4825-8006-2e887f3dc3b5" TargetMode="External"/><Relationship Id="profile_21159" Type="http://schemas.openxmlformats.org/officeDocument/2006/relationships/hyperlink" Target="https://directory.databrickscertified.com/profile/d902f23a-3307-4d0f-8e48-8200605f05de" TargetMode="External"/><Relationship Id="profile_21160" Type="http://schemas.openxmlformats.org/officeDocument/2006/relationships/hyperlink" Target="https://directory.databrickscertified.com/profile/edaeb055-861b-49b5-bbd9-76955a219339" TargetMode="External"/><Relationship Id="profile_21161" Type="http://schemas.openxmlformats.org/officeDocument/2006/relationships/hyperlink" Target="https://directory.databrickscertified.com/profile/3e0c4106-c26e-466f-8a2b-a827598ed5ab" TargetMode="External"/><Relationship Id="profile_21162" Type="http://schemas.openxmlformats.org/officeDocument/2006/relationships/hyperlink" Target="https://directory.databrickscertified.com/profile/a67f044c-05aa-406e-8606-1ca6796c188a" TargetMode="External"/><Relationship Id="profile_21163" Type="http://schemas.openxmlformats.org/officeDocument/2006/relationships/hyperlink" Target="https://directory.databrickscertified.com/profile/0de5a78e-919e-46f4-ab59-3d7f2a5b8fe8" TargetMode="External"/><Relationship Id="profile_21164" Type="http://schemas.openxmlformats.org/officeDocument/2006/relationships/hyperlink" Target="https://directory.databrickscertified.com/profile/247a1043-c8d1-40b0-bae5-8a09aaf8ca8f" TargetMode="External"/><Relationship Id="profile_21165" Type="http://schemas.openxmlformats.org/officeDocument/2006/relationships/hyperlink" Target="https://directory.databrickscertified.com/profile/ac7e87fe3e5b3a478719ab299790407555069652" TargetMode="External"/><Relationship Id="profile_21166" Type="http://schemas.openxmlformats.org/officeDocument/2006/relationships/hyperlink" Target="https://directory.databrickscertified.com/profile/2cb673ac-4940-413c-8822-7431af11c13d" TargetMode="External"/><Relationship Id="profile_21167" Type="http://schemas.openxmlformats.org/officeDocument/2006/relationships/hyperlink" Target="https://directory.databrickscertified.com/profile/38a9632a3bfca6323dbe9f11bbc2a863e000eaf7" TargetMode="External"/><Relationship Id="profile_21168" Type="http://schemas.openxmlformats.org/officeDocument/2006/relationships/hyperlink" Target="https://directory.databrickscertified.com/profile/0818ccc3-061b-4350-856e-ce4a2943cb2c" TargetMode="External"/><Relationship Id="profile_21169" Type="http://schemas.openxmlformats.org/officeDocument/2006/relationships/hyperlink" Target="https://directory.databrickscertified.com/profile/600a5157-746d-41b4-a633-9b7965eeaf0d" TargetMode="External"/><Relationship Id="profile_21170" Type="http://schemas.openxmlformats.org/officeDocument/2006/relationships/hyperlink" Target="https://directory.databrickscertified.com/profile/9eac4ad2-d1e3-42ed-bd11-a708efde05b9" TargetMode="External"/><Relationship Id="profile_21171" Type="http://schemas.openxmlformats.org/officeDocument/2006/relationships/hyperlink" Target="https://directory.databrickscertified.com/profile/af53be1a-8a0f-424a-ab11-01f5864807a8" TargetMode="External"/><Relationship Id="profile_21172" Type="http://schemas.openxmlformats.org/officeDocument/2006/relationships/hyperlink" Target="https://directory.databrickscertified.com/profile/44c408df-5d6d-4a14-aef0-c42edcf42388" TargetMode="External"/><Relationship Id="profile_21173" Type="http://schemas.openxmlformats.org/officeDocument/2006/relationships/hyperlink" Target="https://directory.databrickscertified.com/profile/a5c42d9e-af59-4720-9b9a-6e23498e39f8" TargetMode="External"/><Relationship Id="profile_21174" Type="http://schemas.openxmlformats.org/officeDocument/2006/relationships/hyperlink" Target="https://directory.databrickscertified.com/profile/e77f04d8-8bd5-4b64-8341-896a3b89e138" TargetMode="External"/><Relationship Id="profile_21175" Type="http://schemas.openxmlformats.org/officeDocument/2006/relationships/hyperlink" Target="https://directory.databrickscertified.com/profile/3a5cf651-5f22-4b74-a51b-423487034a78" TargetMode="External"/><Relationship Id="profile_21176" Type="http://schemas.openxmlformats.org/officeDocument/2006/relationships/hyperlink" Target="https://directory.databrickscertified.com/profile/c66aea69-859d-4160-ad0a-b18b2775d24e" TargetMode="External"/><Relationship Id="profile_21177" Type="http://schemas.openxmlformats.org/officeDocument/2006/relationships/hyperlink" Target="https://directory.databrickscertified.com/profile/2476715e-08fb-420c-85d7-3fc87ef19397" TargetMode="External"/><Relationship Id="profile_21178" Type="http://schemas.openxmlformats.org/officeDocument/2006/relationships/hyperlink" Target="https://directory.databrickscertified.com/profile/207ce989-1273-4a12-bcf5-301b49ae0778" TargetMode="External"/><Relationship Id="profile_21179" Type="http://schemas.openxmlformats.org/officeDocument/2006/relationships/hyperlink" Target="https://directory.databrickscertified.com/profile/65080cb6689ee0337eb1f2f3261c9a8dc145b685" TargetMode="External"/><Relationship Id="profile_21180" Type="http://schemas.openxmlformats.org/officeDocument/2006/relationships/hyperlink" Target="https://directory.databrickscertified.com/profile/cb49ebdc-ee56-487f-b1b3-12e95c319f33" TargetMode="External"/><Relationship Id="profile_21181" Type="http://schemas.openxmlformats.org/officeDocument/2006/relationships/hyperlink" Target="https://directory.databrickscertified.com/profile/38997c22-7aa6-418a-b239-7de8b7e426ac" TargetMode="External"/><Relationship Id="profile_21182" Type="http://schemas.openxmlformats.org/officeDocument/2006/relationships/hyperlink" Target="https://directory.databrickscertified.com/profile/cdac836a-b152-4609-8b34-3cc80f869baa" TargetMode="External"/><Relationship Id="profile_21183" Type="http://schemas.openxmlformats.org/officeDocument/2006/relationships/hyperlink" Target="https://directory.databrickscertified.com/profile/9cd261a2-affc-4b72-bc12-0bdf4d8d70b2" TargetMode="External"/><Relationship Id="profile_21184" Type="http://schemas.openxmlformats.org/officeDocument/2006/relationships/hyperlink" Target="https://directory.databrickscertified.com/profile/325b3087-947d-49fa-a2e2-2a2c75c6771e" TargetMode="External"/><Relationship Id="profile_21185" Type="http://schemas.openxmlformats.org/officeDocument/2006/relationships/hyperlink" Target="https://directory.databrickscertified.com/profile/7b192e073e202b3d8514719a2a4a7a91a72f19fd" TargetMode="External"/><Relationship Id="profile_21186" Type="http://schemas.openxmlformats.org/officeDocument/2006/relationships/hyperlink" Target="https://directory.databrickscertified.com/profile/5bbe3dd3-f88b-408f-aa68-9d3f30d997e3" TargetMode="External"/><Relationship Id="profile_21187" Type="http://schemas.openxmlformats.org/officeDocument/2006/relationships/hyperlink" Target="https://directory.databrickscertified.com/profile/35233587-9532-47a4-a668-e022484f3360" TargetMode="External"/><Relationship Id="profile_21188" Type="http://schemas.openxmlformats.org/officeDocument/2006/relationships/hyperlink" Target="https://directory.databrickscertified.com/profile/124bfab9-39e7-490d-a14d-051d037f68dc" TargetMode="External"/><Relationship Id="profile_21189" Type="http://schemas.openxmlformats.org/officeDocument/2006/relationships/hyperlink" Target="https://directory.databrickscertified.com/profile/fafb410a-fa9e-4d71-8ef6-dee9263fff98" TargetMode="External"/><Relationship Id="profile_21190" Type="http://schemas.openxmlformats.org/officeDocument/2006/relationships/hyperlink" Target="https://directory.databrickscertified.com/profile/c842c552-7a16-44e1-86d8-77f61f9fdbc1" TargetMode="External"/><Relationship Id="profile_21191" Type="http://schemas.openxmlformats.org/officeDocument/2006/relationships/hyperlink" Target="https://directory.databrickscertified.com/profile/b3693010ecc2bf0f908112c89d7da4ca0c39d1b1" TargetMode="External"/><Relationship Id="profile_21192" Type="http://schemas.openxmlformats.org/officeDocument/2006/relationships/hyperlink" Target="https://directory.databrickscertified.com/profile/d23bc71e-cc42-4d53-9813-52f66b53f5ff" TargetMode="External"/><Relationship Id="profile_21193" Type="http://schemas.openxmlformats.org/officeDocument/2006/relationships/hyperlink" Target="https://directory.databrickscertified.com/profile/3d91fe2bb59aaa8d4355d7c40504d412f4328248" TargetMode="External"/><Relationship Id="profile_21194" Type="http://schemas.openxmlformats.org/officeDocument/2006/relationships/hyperlink" Target="https://directory.databrickscertified.com/profile/24b9e348-28aa-4480-9659-8efe69f2421b" TargetMode="External"/><Relationship Id="profile_21195" Type="http://schemas.openxmlformats.org/officeDocument/2006/relationships/hyperlink" Target="https://directory.databrickscertified.com/profile/6d6516f0-0484-48c0-93c2-366de835fc71" TargetMode="External"/><Relationship Id="profile_21196" Type="http://schemas.openxmlformats.org/officeDocument/2006/relationships/hyperlink" Target="https://directory.databrickscertified.com/profile/b7f94a5f-2573-4d4f-aa66-afd8cec554a8" TargetMode="External"/><Relationship Id="profile_21197" Type="http://schemas.openxmlformats.org/officeDocument/2006/relationships/hyperlink" Target="https://directory.databrickscertified.com/profile/746e531aadf8d91b0ab1b2059f4c81e03d146808" TargetMode="External"/><Relationship Id="profile_21198" Type="http://schemas.openxmlformats.org/officeDocument/2006/relationships/hyperlink" Target="https://directory.databrickscertified.com/profile/3c6a98c3-5132-4620-bc47-7e1bdd40be04" TargetMode="External"/><Relationship Id="profile_21199" Type="http://schemas.openxmlformats.org/officeDocument/2006/relationships/hyperlink" Target="https://directory.databrickscertified.com/profile/6b0419cb-88fb-45e9-b5b7-851f7f54e146" TargetMode="External"/><Relationship Id="profile_21200" Type="http://schemas.openxmlformats.org/officeDocument/2006/relationships/hyperlink" Target="https://directory.databrickscertified.com/profile/abdbe12e-46fb-4aaa-ade7-842c399f78aa" TargetMode="External"/><Relationship Id="profile_21201" Type="http://schemas.openxmlformats.org/officeDocument/2006/relationships/hyperlink" Target="https://directory.databrickscertified.com/profile/2667ac72-4b5d-4a8d-8b83-f3a28057b0af" TargetMode="External"/><Relationship Id="profile_21202" Type="http://schemas.openxmlformats.org/officeDocument/2006/relationships/hyperlink" Target="https://directory.databrickscertified.com/profile/3f70acf1-ceb4-459c-9b84-b0c238bd04aa" TargetMode="External"/><Relationship Id="profile_21203" Type="http://schemas.openxmlformats.org/officeDocument/2006/relationships/hyperlink" Target="https://directory.databrickscertified.com/profile/13b2577e-147c-4cd9-8f71-964f08a1d87a" TargetMode="External"/><Relationship Id="profile_21204" Type="http://schemas.openxmlformats.org/officeDocument/2006/relationships/hyperlink" Target="https://directory.databrickscertified.com/profile/561e928641cc289af974c2ca73c26272be9f9565" TargetMode="External"/><Relationship Id="profile_21205" Type="http://schemas.openxmlformats.org/officeDocument/2006/relationships/hyperlink" Target="https://directory.databrickscertified.com/profile/2db22752-e280-40cc-bd11-3a2c6d9665fd" TargetMode="External"/><Relationship Id="profile_21206" Type="http://schemas.openxmlformats.org/officeDocument/2006/relationships/hyperlink" Target="https://directory.databrickscertified.com/profile/9dc49cca86db72e268c9cce64dc523cfeea72303" TargetMode="External"/><Relationship Id="profile_21207" Type="http://schemas.openxmlformats.org/officeDocument/2006/relationships/hyperlink" Target="https://directory.databrickscertified.com/profile/0006851a-2728-47f8-8e10-049d0f080125" TargetMode="External"/><Relationship Id="profile_21208" Type="http://schemas.openxmlformats.org/officeDocument/2006/relationships/hyperlink" Target="https://directory.databrickscertified.com/profile/24d1c775-87a1-4ea0-b2ef-da40d9e2d1eb" TargetMode="External"/><Relationship Id="profile_21209" Type="http://schemas.openxmlformats.org/officeDocument/2006/relationships/hyperlink" Target="https://directory.databrickscertified.com/profile/a7c33fe7-4059-425f-8dba-be6b7760999d" TargetMode="External"/><Relationship Id="profile_21210" Type="http://schemas.openxmlformats.org/officeDocument/2006/relationships/hyperlink" Target="https://directory.databrickscertified.com/profile/62023596-72d5-458b-b91e-5647bacd5574" TargetMode="External"/><Relationship Id="profile_21211" Type="http://schemas.openxmlformats.org/officeDocument/2006/relationships/hyperlink" Target="https://directory.databrickscertified.com/profile/52a25437-38af-449d-afa4-da3da6b42702" TargetMode="External"/><Relationship Id="profile_21212" Type="http://schemas.openxmlformats.org/officeDocument/2006/relationships/hyperlink" Target="https://directory.databrickscertified.com/profile/945042d9-73c9-40e1-ac38-72adb2fecc24" TargetMode="External"/><Relationship Id="profile_21213" Type="http://schemas.openxmlformats.org/officeDocument/2006/relationships/hyperlink" Target="https://directory.databrickscertified.com/profile/5f07bf27-2ef2-4aae-9f43-4e41829341dc" TargetMode="External"/><Relationship Id="profile_21214" Type="http://schemas.openxmlformats.org/officeDocument/2006/relationships/hyperlink" Target="https://directory.databrickscertified.com/profile/a3a48477-4f4b-4217-82ff-91907f302c01" TargetMode="External"/><Relationship Id="profile_21215" Type="http://schemas.openxmlformats.org/officeDocument/2006/relationships/hyperlink" Target="https://directory.databrickscertified.com/profile/fd61b137-1a2c-453f-b9a0-2f2222522fc0" TargetMode="External"/><Relationship Id="profile_21216" Type="http://schemas.openxmlformats.org/officeDocument/2006/relationships/hyperlink" Target="https://directory.databrickscertified.com/profile/0214323d-cb1a-4598-bf58-b2c7df117d21" TargetMode="External"/><Relationship Id="profile_21217" Type="http://schemas.openxmlformats.org/officeDocument/2006/relationships/hyperlink" Target="https://directory.databrickscertified.com/profile/ab1ea5ea-7c73-473f-9103-d4996fb9099d" TargetMode="External"/><Relationship Id="profile_21218" Type="http://schemas.openxmlformats.org/officeDocument/2006/relationships/hyperlink" Target="https://directory.databrickscertified.com/profile/98b84daa-a212-481b-812c-88260614ba6f" TargetMode="External"/><Relationship Id="profile_21219" Type="http://schemas.openxmlformats.org/officeDocument/2006/relationships/hyperlink" Target="https://directory.databrickscertified.com/profile/72a6aae6e78d4c4c1f3158622878d8440d08b1e3" TargetMode="External"/><Relationship Id="profile_21220" Type="http://schemas.openxmlformats.org/officeDocument/2006/relationships/hyperlink" Target="https://directory.databrickscertified.com/profile/7a68ab86edbab2a5338bd6b46390294172f1c573" TargetMode="External"/><Relationship Id="profile_21221" Type="http://schemas.openxmlformats.org/officeDocument/2006/relationships/hyperlink" Target="https://directory.databrickscertified.com/profile/5689fa5e-dcfe-49cd-8469-acc14f018ee2" TargetMode="External"/><Relationship Id="profile_21222" Type="http://schemas.openxmlformats.org/officeDocument/2006/relationships/hyperlink" Target="https://directory.databrickscertified.com/profile/4960c6f8-c9a0-4b06-9a6c-fbf5495fc299" TargetMode="External"/><Relationship Id="profile_21223" Type="http://schemas.openxmlformats.org/officeDocument/2006/relationships/hyperlink" Target="https://directory.databrickscertified.com/profile/783bd470-9f37-4f0a-8b72-1f2db4615ec2" TargetMode="External"/><Relationship Id="profile_21224" Type="http://schemas.openxmlformats.org/officeDocument/2006/relationships/hyperlink" Target="https://directory.databrickscertified.com/profile/2041bd8e-ac0a-4ad9-84b9-7377231aa9a2" TargetMode="External"/><Relationship Id="profile_21225" Type="http://schemas.openxmlformats.org/officeDocument/2006/relationships/hyperlink" Target="https://directory.databrickscertified.com/profile/1e5bdbb47cced11796445ee374c5409883159d21" TargetMode="External"/><Relationship Id="profile_21226" Type="http://schemas.openxmlformats.org/officeDocument/2006/relationships/hyperlink" Target="https://directory.databrickscertified.com/profile/8de71a73-5c55-425b-a004-98327df4fb94" TargetMode="External"/><Relationship Id="profile_21227" Type="http://schemas.openxmlformats.org/officeDocument/2006/relationships/hyperlink" Target="https://directory.databrickscertified.com/profile/3acc03deea8b6e031966407eca687c6f09df0fe5" TargetMode="External"/><Relationship Id="profile_21228" Type="http://schemas.openxmlformats.org/officeDocument/2006/relationships/hyperlink" Target="https://directory.databrickscertified.com/profile/3f0c0b8a-3199-4ffd-9491-c57fad539a1a" TargetMode="External"/><Relationship Id="profile_21229" Type="http://schemas.openxmlformats.org/officeDocument/2006/relationships/hyperlink" Target="https://directory.databrickscertified.com/profile/6d899428-38e9-4c84-9829-278e9a97a54e" TargetMode="External"/><Relationship Id="profile_21230" Type="http://schemas.openxmlformats.org/officeDocument/2006/relationships/hyperlink" Target="https://directory.databrickscertified.com/profile/8092d638-5d90-450c-9b32-8673988a22f4" TargetMode="External"/><Relationship Id="profile_21231" Type="http://schemas.openxmlformats.org/officeDocument/2006/relationships/hyperlink" Target="https://directory.databrickscertified.com/profile/d4d1fe37-2cce-4ac3-aa85-bcfc2148ddf9" TargetMode="External"/><Relationship Id="profile_21232" Type="http://schemas.openxmlformats.org/officeDocument/2006/relationships/hyperlink" Target="https://directory.databrickscertified.com/profile/4580e45b74810e7f2f7b046d201d00c68cb3dae1" TargetMode="External"/><Relationship Id="profile_21233" Type="http://schemas.openxmlformats.org/officeDocument/2006/relationships/hyperlink" Target="https://directory.databrickscertified.com/profile/9ef3fc36-f2a7-479d-af66-97a67e7b4006" TargetMode="External"/><Relationship Id="profile_21234" Type="http://schemas.openxmlformats.org/officeDocument/2006/relationships/hyperlink" Target="https://directory.databrickscertified.com/profile/e56edf76935fa7e86744e89518fddc5394dc4a83" TargetMode="External"/><Relationship Id="profile_21235" Type="http://schemas.openxmlformats.org/officeDocument/2006/relationships/hyperlink" Target="https://directory.databrickscertified.com/profile/960752d5429d3e871e256167415f9404307d69d8" TargetMode="External"/><Relationship Id="profile_21236" Type="http://schemas.openxmlformats.org/officeDocument/2006/relationships/hyperlink" Target="https://directory.databrickscertified.com/profile/2439f18e5b9142ee4f28fb27164e56a4256ef058" TargetMode="External"/><Relationship Id="profile_21237" Type="http://schemas.openxmlformats.org/officeDocument/2006/relationships/hyperlink" Target="https://directory.databrickscertified.com/profile/34cf208d-7e50-4edb-86fb-747b87d38fe5" TargetMode="External"/><Relationship Id="profile_21238" Type="http://schemas.openxmlformats.org/officeDocument/2006/relationships/hyperlink" Target="https://directory.databrickscertified.com/profile/da25cf65-8d93-40d6-86fd-a4a3fb6056e3" TargetMode="External"/><Relationship Id="profile_21239" Type="http://schemas.openxmlformats.org/officeDocument/2006/relationships/hyperlink" Target="https://directory.databrickscertified.com/profile/5ab75041-4620-4212-b537-57e1d203059e" TargetMode="External"/><Relationship Id="profile_21240" Type="http://schemas.openxmlformats.org/officeDocument/2006/relationships/hyperlink" Target="https://directory.databrickscertified.com/profile/35ec6f97-5ca2-4988-ac43-dbcab2d41b76" TargetMode="External"/><Relationship Id="profile_21241" Type="http://schemas.openxmlformats.org/officeDocument/2006/relationships/hyperlink" Target="https://directory.databrickscertified.com/profile/5f5e01a6-bb00-47e8-87e0-b9cd9df44355" TargetMode="External"/><Relationship Id="profile_21242" Type="http://schemas.openxmlformats.org/officeDocument/2006/relationships/hyperlink" Target="https://directory.databrickscertified.com/profile/4f175685-5aea-41c7-8dda-5379e1ba8588" TargetMode="External"/><Relationship Id="profile_21243" Type="http://schemas.openxmlformats.org/officeDocument/2006/relationships/hyperlink" Target="https://directory.databrickscertified.com/profile/f8387b0e-1af4-4db4-adb1-11da3b4d0dab" TargetMode="External"/><Relationship Id="profile_21244" Type="http://schemas.openxmlformats.org/officeDocument/2006/relationships/hyperlink" Target="https://directory.databrickscertified.com/profile/8db48264-3694-41a8-8e29-b3f4d443002b" TargetMode="External"/><Relationship Id="profile_21245" Type="http://schemas.openxmlformats.org/officeDocument/2006/relationships/hyperlink" Target="https://directory.databrickscertified.com/profile/1bc2828d-ae87-4650-9c6a-43da40a11707" TargetMode="External"/><Relationship Id="profile_21246" Type="http://schemas.openxmlformats.org/officeDocument/2006/relationships/hyperlink" Target="https://directory.databrickscertified.com/profile/38f949d0-1d4c-4abf-8fa4-949e448dad54" TargetMode="External"/><Relationship Id="profile_21247" Type="http://schemas.openxmlformats.org/officeDocument/2006/relationships/hyperlink" Target="https://directory.databrickscertified.com/profile/3eba9a06-a0e6-4729-94ed-7e0855e35afc" TargetMode="External"/><Relationship Id="profile_21248" Type="http://schemas.openxmlformats.org/officeDocument/2006/relationships/hyperlink" Target="https://directory.databrickscertified.com/profile/f59f4482-de06-43ca-9dc0-92ea851a2483" TargetMode="External"/><Relationship Id="profile_21249" Type="http://schemas.openxmlformats.org/officeDocument/2006/relationships/hyperlink" Target="https://directory.databrickscertified.com/profile/8b18e34f-78cc-4c18-a36b-e3ccfefedc4e" TargetMode="External"/><Relationship Id="profile_21250" Type="http://schemas.openxmlformats.org/officeDocument/2006/relationships/hyperlink" Target="https://directory.databrickscertified.com/profile/109f8e36-ae64-41fc-b48b-068c2199b987" TargetMode="External"/><Relationship Id="profile_21251" Type="http://schemas.openxmlformats.org/officeDocument/2006/relationships/hyperlink" Target="https://directory.databrickscertified.com/profile/21eba95d-16c3-481b-afc5-1d7f75759d86" TargetMode="External"/><Relationship Id="profile_21252" Type="http://schemas.openxmlformats.org/officeDocument/2006/relationships/hyperlink" Target="https://directory.databrickscertified.com/profile/1421bfb5-35bc-4351-b45a-f24eaebbf79d" TargetMode="External"/><Relationship Id="profile_21253" Type="http://schemas.openxmlformats.org/officeDocument/2006/relationships/hyperlink" Target="https://directory.databrickscertified.com/profile/3f1e874f-91de-475e-8cd2-dd03ab6fbf7b" TargetMode="External"/><Relationship Id="profile_21254" Type="http://schemas.openxmlformats.org/officeDocument/2006/relationships/hyperlink" Target="https://directory.databrickscertified.com/profile/f071b87e-ca65-4aa8-a0f8-b09659cce049" TargetMode="External"/><Relationship Id="profile_21255" Type="http://schemas.openxmlformats.org/officeDocument/2006/relationships/hyperlink" Target="https://directory.databrickscertified.com/profile/047e82c117533a65063171cdf520f91f7620ebeb" TargetMode="External"/><Relationship Id="profile_21256" Type="http://schemas.openxmlformats.org/officeDocument/2006/relationships/hyperlink" Target="https://directory.databrickscertified.com/profile/83cb81614e71a3f798b430e09610115c40d20c3b" TargetMode="External"/><Relationship Id="profile_21257" Type="http://schemas.openxmlformats.org/officeDocument/2006/relationships/hyperlink" Target="https://directory.databrickscertified.com/profile/13754ecb-b7d0-408b-80a4-bda636dfa316" TargetMode="External"/><Relationship Id="profile_21258" Type="http://schemas.openxmlformats.org/officeDocument/2006/relationships/hyperlink" Target="https://directory.databrickscertified.com/profile/c0128951-435a-4649-a472-82f8b826d44b" TargetMode="External"/><Relationship Id="profile_21259" Type="http://schemas.openxmlformats.org/officeDocument/2006/relationships/hyperlink" Target="https://directory.databrickscertified.com/profile/8774b89c-eab6-4bf1-854e-0547a65c4665" TargetMode="External"/><Relationship Id="profile_21260" Type="http://schemas.openxmlformats.org/officeDocument/2006/relationships/hyperlink" Target="https://directory.databrickscertified.com/profile/927797c8-b31d-47a7-a0a1-381e9485d4c9" TargetMode="External"/><Relationship Id="profile_21261" Type="http://schemas.openxmlformats.org/officeDocument/2006/relationships/hyperlink" Target="https://directory.databrickscertified.com/profile/e86b1235864bff9caa79fb42e915c4f1237dcdc6" TargetMode="External"/><Relationship Id="profile_21262" Type="http://schemas.openxmlformats.org/officeDocument/2006/relationships/hyperlink" Target="https://directory.databrickscertified.com/profile/811e28c2-40eb-4cb7-b74a-12e64aab295c" TargetMode="External"/><Relationship Id="profile_21263" Type="http://schemas.openxmlformats.org/officeDocument/2006/relationships/hyperlink" Target="https://directory.databrickscertified.com/profile/0b2f3785-c83c-4a27-b584-5a9d6db629fa" TargetMode="External"/><Relationship Id="profile_21264" Type="http://schemas.openxmlformats.org/officeDocument/2006/relationships/hyperlink" Target="https://directory.databrickscertified.com/profile/046b312e-76e5-4fc7-948c-cf7e3ebe725c" TargetMode="External"/><Relationship Id="profile_21265" Type="http://schemas.openxmlformats.org/officeDocument/2006/relationships/hyperlink" Target="https://directory.databrickscertified.com/profile/f93045ec-ec7d-4802-92bf-84d808c146e2" TargetMode="External"/><Relationship Id="profile_21266" Type="http://schemas.openxmlformats.org/officeDocument/2006/relationships/hyperlink" Target="https://directory.databrickscertified.com/profile/6fec7d1c-58ab-435b-b5f3-e9f1915a51d2" TargetMode="External"/><Relationship Id="profile_21267" Type="http://schemas.openxmlformats.org/officeDocument/2006/relationships/hyperlink" Target="https://directory.databrickscertified.com/profile/d77a0b90-b9dd-4a7e-a87c-6ae770a1f692" TargetMode="External"/><Relationship Id="profile_21268" Type="http://schemas.openxmlformats.org/officeDocument/2006/relationships/hyperlink" Target="https://directory.databrickscertified.com/profile/fae74cd3-ea7e-4f3f-9ada-a874d4587953" TargetMode="External"/><Relationship Id="profile_21269" Type="http://schemas.openxmlformats.org/officeDocument/2006/relationships/hyperlink" Target="https://directory.databrickscertified.com/profile/2ef96cb0-0bcf-4172-92ba-9778596b69cb" TargetMode="External"/><Relationship Id="profile_21270" Type="http://schemas.openxmlformats.org/officeDocument/2006/relationships/hyperlink" Target="https://directory.databrickscertified.com/profile/f0c15bed-9675-488d-bf34-6571b2d59761" TargetMode="External"/><Relationship Id="profile_21271" Type="http://schemas.openxmlformats.org/officeDocument/2006/relationships/hyperlink" Target="https://directory.databrickscertified.com/profile/1f84c41d38be75b83798008ea1c906b9a8b3e3e2" TargetMode="External"/><Relationship Id="profile_21272" Type="http://schemas.openxmlformats.org/officeDocument/2006/relationships/hyperlink" Target="https://directory.databrickscertified.com/profile/e6fac2a0-477a-4f76-b8e1-fb46d5fe0ba1" TargetMode="External"/><Relationship Id="profile_21273" Type="http://schemas.openxmlformats.org/officeDocument/2006/relationships/hyperlink" Target="https://directory.databrickscertified.com/profile/c5d13c9f-75aa-4101-8e3e-cc88885ffeec" TargetMode="External"/><Relationship Id="profile_21274" Type="http://schemas.openxmlformats.org/officeDocument/2006/relationships/hyperlink" Target="https://directory.databrickscertified.com/profile/5351f11b-ecb7-47bf-9686-138324c746f0" TargetMode="External"/><Relationship Id="profile_21275" Type="http://schemas.openxmlformats.org/officeDocument/2006/relationships/hyperlink" Target="https://directory.databrickscertified.com/profile/8c325718-e864-4518-9a44-c13be7f50a66" TargetMode="External"/><Relationship Id="profile_21276" Type="http://schemas.openxmlformats.org/officeDocument/2006/relationships/hyperlink" Target="https://directory.databrickscertified.com/profile/228e36fd-cb05-4e23-82fc-ac7321d43f5d" TargetMode="External"/><Relationship Id="profile_21277" Type="http://schemas.openxmlformats.org/officeDocument/2006/relationships/hyperlink" Target="https://directory.databrickscertified.com/profile/0cf4a398-175c-4afe-a129-4fedd57608c1" TargetMode="External"/><Relationship Id="profile_21278" Type="http://schemas.openxmlformats.org/officeDocument/2006/relationships/hyperlink" Target="https://directory.databrickscertified.com/profile/ea5df16b-fbe1-433a-81a0-5abed0f60b45" TargetMode="External"/><Relationship Id="profile_21279" Type="http://schemas.openxmlformats.org/officeDocument/2006/relationships/hyperlink" Target="https://directory.databrickscertified.com/profile/1dc1672c-e3e7-4341-abde-f2da35868404" TargetMode="External"/><Relationship Id="profile_21280" Type="http://schemas.openxmlformats.org/officeDocument/2006/relationships/hyperlink" Target="https://directory.databrickscertified.com/profile/9f41bd24-bac0-43b5-8639-b03ee3f52e6c" TargetMode="External"/><Relationship Id="profile_21281" Type="http://schemas.openxmlformats.org/officeDocument/2006/relationships/hyperlink" Target="https://directory.databrickscertified.com/profile/03f6467d-d2ac-480c-80af-145844eb7a5e" TargetMode="External"/><Relationship Id="profile_21282" Type="http://schemas.openxmlformats.org/officeDocument/2006/relationships/hyperlink" Target="https://directory.databrickscertified.com/profile/1eafe77c-d6a5-4554-9b08-6c195fec85e9" TargetMode="External"/><Relationship Id="profile_21283" Type="http://schemas.openxmlformats.org/officeDocument/2006/relationships/hyperlink" Target="https://directory.databrickscertified.com/profile/24fd4be0-f8da-443b-9061-a5798f6b253d" TargetMode="External"/><Relationship Id="profile_21284" Type="http://schemas.openxmlformats.org/officeDocument/2006/relationships/hyperlink" Target="https://directory.databrickscertified.com/profile/955b2787-76fa-4c6e-87d4-398f7316e52a" TargetMode="External"/><Relationship Id="profile_21285" Type="http://schemas.openxmlformats.org/officeDocument/2006/relationships/hyperlink" Target="https://directory.databrickscertified.com/profile/6e852e2c-ca2e-490b-b020-beb9679934eb" TargetMode="External"/><Relationship Id="profile_21286" Type="http://schemas.openxmlformats.org/officeDocument/2006/relationships/hyperlink" Target="https://directory.databrickscertified.com/profile/c229738ff0a83a83d1a76f23bae0905eb53372d1" TargetMode="External"/><Relationship Id="profile_21287" Type="http://schemas.openxmlformats.org/officeDocument/2006/relationships/hyperlink" Target="https://directory.databrickscertified.com/profile/6929259c-83bb-4df4-b265-3b361bfbe701" TargetMode="External"/><Relationship Id="profile_21288" Type="http://schemas.openxmlformats.org/officeDocument/2006/relationships/hyperlink" Target="https://directory.databrickscertified.com/profile/2f450204-9a2d-4d75-a868-951bde4c5a3d" TargetMode="External"/><Relationship Id="profile_21289" Type="http://schemas.openxmlformats.org/officeDocument/2006/relationships/hyperlink" Target="https://directory.databrickscertified.com/profile/390631e8-a0ea-45e0-88ba-caee180a87c1" TargetMode="External"/><Relationship Id="profile_21290" Type="http://schemas.openxmlformats.org/officeDocument/2006/relationships/hyperlink" Target="https://directory.databrickscertified.com/profile/c63eea0d-c726-4809-9c53-5fe2cf551b04" TargetMode="External"/><Relationship Id="profile_21291" Type="http://schemas.openxmlformats.org/officeDocument/2006/relationships/hyperlink" Target="https://directory.databrickscertified.com/profile/530604ad-39c4-4077-90c4-cf90caca4d38" TargetMode="External"/><Relationship Id="profile_21292" Type="http://schemas.openxmlformats.org/officeDocument/2006/relationships/hyperlink" Target="https://directory.databrickscertified.com/profile/1c0b573c-1a9c-4b46-97fb-98aee0f16650" TargetMode="External"/><Relationship Id="profile_21293" Type="http://schemas.openxmlformats.org/officeDocument/2006/relationships/hyperlink" Target="https://directory.databrickscertified.com/profile/700627f6-70de-48bd-bf41-60c8970c22d0" TargetMode="External"/><Relationship Id="profile_21294" Type="http://schemas.openxmlformats.org/officeDocument/2006/relationships/hyperlink" Target="https://directory.databrickscertified.com/profile/304eedffbbabc266f2c64bcaa4a3e04197534e1b" TargetMode="External"/><Relationship Id="profile_21295" Type="http://schemas.openxmlformats.org/officeDocument/2006/relationships/hyperlink" Target="https://directory.databrickscertified.com/profile/ffb6efb39ac29b0ccaf9d740b3b87105662ff6fc" TargetMode="External"/><Relationship Id="profile_21296" Type="http://schemas.openxmlformats.org/officeDocument/2006/relationships/hyperlink" Target="https://directory.databrickscertified.com/profile/009694e8-b5fa-4bd4-9f29-eaf3395679cf" TargetMode="External"/><Relationship Id="profile_21297" Type="http://schemas.openxmlformats.org/officeDocument/2006/relationships/hyperlink" Target="https://directory.databrickscertified.com/profile/8b611657-8dc0-44a9-a921-e0f1e2521119" TargetMode="External"/><Relationship Id="profile_21298" Type="http://schemas.openxmlformats.org/officeDocument/2006/relationships/hyperlink" Target="https://directory.databrickscertified.com/profile/24fe3eaa-7c74-4258-835e-4ba313704b9c" TargetMode="External"/><Relationship Id="profile_21299" Type="http://schemas.openxmlformats.org/officeDocument/2006/relationships/hyperlink" Target="https://directory.databrickscertified.com/profile/f2e1839a8c88d973b7c3c49498db5f144d56928e" TargetMode="External"/><Relationship Id="profile_21300" Type="http://schemas.openxmlformats.org/officeDocument/2006/relationships/hyperlink" Target="https://directory.databrickscertified.com/profile/f78e71cc8dc6bbe97f6ea356269e989a0bd2a169" TargetMode="External"/><Relationship Id="profile_21301" Type="http://schemas.openxmlformats.org/officeDocument/2006/relationships/hyperlink" Target="https://directory.databrickscertified.com/profile/4e86f943-bb3c-45aa-a1d9-cc9de839c038" TargetMode="External"/><Relationship Id="profile_21302" Type="http://schemas.openxmlformats.org/officeDocument/2006/relationships/hyperlink" Target="https://directory.databrickscertified.com/profile/e5056be2-763b-4e0d-aea3-1bfedfc02124" TargetMode="External"/><Relationship Id="profile_21303" Type="http://schemas.openxmlformats.org/officeDocument/2006/relationships/hyperlink" Target="https://directory.databrickscertified.com/profile/81f740f7-4e75-4a73-8ffc-2e3fd42155e8" TargetMode="External"/><Relationship Id="profile_21304" Type="http://schemas.openxmlformats.org/officeDocument/2006/relationships/hyperlink" Target="https://directory.databrickscertified.com/profile/4b33173c-153f-4ee9-939d-ffa2ae3d6059" TargetMode="External"/><Relationship Id="profile_21305" Type="http://schemas.openxmlformats.org/officeDocument/2006/relationships/hyperlink" Target="https://directory.databrickscertified.com/profile/35f0b3d5-a8a0-41ba-af94-199790013174" TargetMode="External"/><Relationship Id="profile_21306" Type="http://schemas.openxmlformats.org/officeDocument/2006/relationships/hyperlink" Target="https://directory.databrickscertified.com/profile/3e660b31-88eb-428c-9b2a-a4c1e0a5500b" TargetMode="External"/><Relationship Id="profile_21307" Type="http://schemas.openxmlformats.org/officeDocument/2006/relationships/hyperlink" Target="https://directory.databrickscertified.com/profile/b39165e7-98e4-43ea-b0d3-8a32493aef57" TargetMode="External"/><Relationship Id="profile_21308" Type="http://schemas.openxmlformats.org/officeDocument/2006/relationships/hyperlink" Target="https://directory.databrickscertified.com/profile/501ee9e9-ed1b-468f-8447-42ece82319f8" TargetMode="External"/><Relationship Id="profile_21309" Type="http://schemas.openxmlformats.org/officeDocument/2006/relationships/hyperlink" Target="https://directory.databrickscertified.com/profile/8346f53067f3a9be75f07421038efdce8933cdb3" TargetMode="External"/><Relationship Id="profile_21310" Type="http://schemas.openxmlformats.org/officeDocument/2006/relationships/hyperlink" Target="https://directory.databrickscertified.com/profile/6885dc2f-0ef3-464e-8f3b-b6e239c319c5" TargetMode="External"/><Relationship Id="profile_21311" Type="http://schemas.openxmlformats.org/officeDocument/2006/relationships/hyperlink" Target="https://directory.databrickscertified.com/profile/dffe34ed-f8e6-44f0-b4f6-2ab00349e044" TargetMode="External"/><Relationship Id="profile_21312" Type="http://schemas.openxmlformats.org/officeDocument/2006/relationships/hyperlink" Target="https://directory.databrickscertified.com/profile/5a1fe92a-6288-4db4-b966-497b88350faa" TargetMode="External"/><Relationship Id="profile_21313" Type="http://schemas.openxmlformats.org/officeDocument/2006/relationships/hyperlink" Target="https://directory.databrickscertified.com/profile/b11edc64-227f-43ed-bca4-789e31457724" TargetMode="External"/><Relationship Id="profile_21314" Type="http://schemas.openxmlformats.org/officeDocument/2006/relationships/hyperlink" Target="https://directory.databrickscertified.com/profile/2f3da31a-680c-48f4-bc6e-129af838e1c9" TargetMode="External"/><Relationship Id="profile_21315" Type="http://schemas.openxmlformats.org/officeDocument/2006/relationships/hyperlink" Target="https://directory.databrickscertified.com/profile/205d8246871da6372146454c9e68cfc17542afd0" TargetMode="External"/><Relationship Id="profile_21316" Type="http://schemas.openxmlformats.org/officeDocument/2006/relationships/hyperlink" Target="https://directory.databrickscertified.com/profile/846c4cd1-1f0b-4007-944d-344e23a891c4" TargetMode="External"/><Relationship Id="profile_21317" Type="http://schemas.openxmlformats.org/officeDocument/2006/relationships/hyperlink" Target="https://directory.databrickscertified.com/profile/5bce3de3-084c-44e2-ae56-f887399a2700" TargetMode="External"/><Relationship Id="profile_21318" Type="http://schemas.openxmlformats.org/officeDocument/2006/relationships/hyperlink" Target="https://directory.databrickscertified.com/profile/b0499029-48fb-4f2f-81b4-0feae922a029" TargetMode="External"/><Relationship Id="profile_21319" Type="http://schemas.openxmlformats.org/officeDocument/2006/relationships/hyperlink" Target="https://directory.databrickscertified.com/profile/10b1b0a9c8e6af41f543689fe9db9b30bfab2048" TargetMode="External"/><Relationship Id="profile_21320" Type="http://schemas.openxmlformats.org/officeDocument/2006/relationships/hyperlink" Target="https://directory.databrickscertified.com/profile/06e78200147991af3e1da0c9a33283b36ab8f492" TargetMode="External"/><Relationship Id="profile_21321" Type="http://schemas.openxmlformats.org/officeDocument/2006/relationships/hyperlink" Target="https://directory.databrickscertified.com/profile/92695bd8-5aff-49d3-aba8-24a68c13dfd2" TargetMode="External"/><Relationship Id="profile_21322" Type="http://schemas.openxmlformats.org/officeDocument/2006/relationships/hyperlink" Target="https://directory.databrickscertified.com/profile/af79b20d-7981-4b93-a161-17edb6acc18c" TargetMode="External"/><Relationship Id="profile_21323" Type="http://schemas.openxmlformats.org/officeDocument/2006/relationships/hyperlink" Target="https://directory.databrickscertified.com/profile/79bd7c24-01ab-44ac-ae5c-6a5292ca3bc6" TargetMode="External"/><Relationship Id="profile_21324" Type="http://schemas.openxmlformats.org/officeDocument/2006/relationships/hyperlink" Target="https://directory.databrickscertified.com/profile/eab3bbbd-1c9f-4636-bddc-c77302c66f90" TargetMode="External"/><Relationship Id="profile_21325" Type="http://schemas.openxmlformats.org/officeDocument/2006/relationships/hyperlink" Target="https://directory.databrickscertified.com/profile/0f4a5e96-775f-4c9a-b034-02199f17cdc3" TargetMode="External"/><Relationship Id="profile_21326" Type="http://schemas.openxmlformats.org/officeDocument/2006/relationships/hyperlink" Target="https://directory.databrickscertified.com/profile/c650ae5d-4fff-4f15-a9dc-24bafb610570" TargetMode="External"/><Relationship Id="profile_21327" Type="http://schemas.openxmlformats.org/officeDocument/2006/relationships/hyperlink" Target="https://directory.databrickscertified.com/profile/21ce74b7-4259-474e-b6e0-498e9f2ff5e9" TargetMode="External"/><Relationship Id="profile_21328" Type="http://schemas.openxmlformats.org/officeDocument/2006/relationships/hyperlink" Target="https://directory.databrickscertified.com/profile/4344fab1-cc33-4dae-97ed-8fee128768b8" TargetMode="External"/><Relationship Id="profile_21329" Type="http://schemas.openxmlformats.org/officeDocument/2006/relationships/hyperlink" Target="https://directory.databrickscertified.com/profile/724abd8b-5523-48b5-8dbc-0b6c7c2c161a" TargetMode="External"/><Relationship Id="profile_21330" Type="http://schemas.openxmlformats.org/officeDocument/2006/relationships/hyperlink" Target="https://directory.databrickscertified.com/profile/c6567af6-aadb-4e0e-a437-69612603caf7" TargetMode="External"/><Relationship Id="profile_21331" Type="http://schemas.openxmlformats.org/officeDocument/2006/relationships/hyperlink" Target="https://directory.databrickscertified.com/profile/63eefa8a-9617-4ccd-abb1-36666a812f8b" TargetMode="External"/><Relationship Id="profile_21332" Type="http://schemas.openxmlformats.org/officeDocument/2006/relationships/hyperlink" Target="https://directory.databrickscertified.com/profile/0b108cb6-2105-40d5-9252-c241e8386d90" TargetMode="External"/><Relationship Id="profile_21333" Type="http://schemas.openxmlformats.org/officeDocument/2006/relationships/hyperlink" Target="https://directory.databrickscertified.com/profile/6acca447-d516-439f-9f46-ee275d7783d3" TargetMode="External"/><Relationship Id="profile_21334" Type="http://schemas.openxmlformats.org/officeDocument/2006/relationships/hyperlink" Target="https://directory.databrickscertified.com/profile/8b604256-3617-449f-a13f-94132a20a553" TargetMode="External"/><Relationship Id="profile_21335" Type="http://schemas.openxmlformats.org/officeDocument/2006/relationships/hyperlink" Target="https://directory.databrickscertified.com/profile/87ce527d04ae2281e3fe39657c14717dc6f459cc" TargetMode="External"/><Relationship Id="profile_21336" Type="http://schemas.openxmlformats.org/officeDocument/2006/relationships/hyperlink" Target="https://directory.databrickscertified.com/profile/7e0265c2-e5b2-4f86-aad6-a6f1252b9e3a" TargetMode="External"/><Relationship Id="profile_21337" Type="http://schemas.openxmlformats.org/officeDocument/2006/relationships/hyperlink" Target="https://directory.databrickscertified.com/profile/b4c9069c-a4e6-4991-82d7-0b52d07b701a" TargetMode="External"/><Relationship Id="profile_21338" Type="http://schemas.openxmlformats.org/officeDocument/2006/relationships/hyperlink" Target="https://directory.databrickscertified.com/profile/0d4937c9-2adc-410f-86d9-e18017ccf6d3" TargetMode="External"/><Relationship Id="profile_21339" Type="http://schemas.openxmlformats.org/officeDocument/2006/relationships/hyperlink" Target="https://directory.databrickscertified.com/profile/3141a245-ee15-4e6d-8067-f56e14faacaa" TargetMode="External"/><Relationship Id="profile_21340" Type="http://schemas.openxmlformats.org/officeDocument/2006/relationships/hyperlink" Target="https://directory.databrickscertified.com/profile/79a2f075-d2a5-47e6-8c41-6ee70ef3628d" TargetMode="External"/><Relationship Id="profile_21341" Type="http://schemas.openxmlformats.org/officeDocument/2006/relationships/hyperlink" Target="https://directory.databrickscertified.com/profile/565f5c72-25cf-4a7e-8794-66b20754624a" TargetMode="External"/><Relationship Id="profile_21342" Type="http://schemas.openxmlformats.org/officeDocument/2006/relationships/hyperlink" Target="https://directory.databrickscertified.com/profile/f076b923ed726e1610e8444664774ea853ea81d8" TargetMode="External"/><Relationship Id="profile_21343" Type="http://schemas.openxmlformats.org/officeDocument/2006/relationships/hyperlink" Target="https://directory.databrickscertified.com/profile/ef96f225-fceb-4e03-92d5-aa2f16a59d00" TargetMode="External"/><Relationship Id="profile_21344" Type="http://schemas.openxmlformats.org/officeDocument/2006/relationships/hyperlink" Target="https://directory.databrickscertified.com/profile/e3f71fa7-a950-47b7-8389-11e0c431716b" TargetMode="External"/><Relationship Id="profile_21345" Type="http://schemas.openxmlformats.org/officeDocument/2006/relationships/hyperlink" Target="https://directory.databrickscertified.com/profile/fbb990b0-2893-4516-8953-ebdb891f51c5" TargetMode="External"/><Relationship Id="profile_21346" Type="http://schemas.openxmlformats.org/officeDocument/2006/relationships/hyperlink" Target="https://directory.databrickscertified.com/profile/c2f8b6e7-83c8-4aeb-b361-476def4b71a5" TargetMode="External"/><Relationship Id="profile_21347" Type="http://schemas.openxmlformats.org/officeDocument/2006/relationships/hyperlink" Target="https://directory.databrickscertified.com/profile/aa7fcc3d-dee2-47cc-ad57-fac50af54e3a" TargetMode="External"/><Relationship Id="profile_21348" Type="http://schemas.openxmlformats.org/officeDocument/2006/relationships/hyperlink" Target="https://directory.databrickscertified.com/profile/f503ce2c-1955-4325-a176-cc3dca3e2c6c" TargetMode="External"/><Relationship Id="profile_21349" Type="http://schemas.openxmlformats.org/officeDocument/2006/relationships/hyperlink" Target="https://directory.databrickscertified.com/profile/32f662f5-e41b-4bb2-bf4e-f78dd95f214b" TargetMode="External"/><Relationship Id="profile_21350" Type="http://schemas.openxmlformats.org/officeDocument/2006/relationships/hyperlink" Target="https://directory.databrickscertified.com/profile/f2d0d3ab-4fb5-4472-9764-46424183684f" TargetMode="External"/><Relationship Id="profile_21351" Type="http://schemas.openxmlformats.org/officeDocument/2006/relationships/hyperlink" Target="https://directory.databrickscertified.com/profile/4c9d7dc1-17c2-4ba1-8fce-a7aae16ac658" TargetMode="External"/><Relationship Id="profile_21352" Type="http://schemas.openxmlformats.org/officeDocument/2006/relationships/hyperlink" Target="https://directory.databrickscertified.com/profile/0aa19813880d31de4da4d211e4cbd94c2bfab5c9" TargetMode="External"/><Relationship Id="profile_21353" Type="http://schemas.openxmlformats.org/officeDocument/2006/relationships/hyperlink" Target="https://directory.databrickscertified.com/profile/4093d250-fccd-478f-ab24-17219cdb7fe9" TargetMode="External"/><Relationship Id="profile_21354" Type="http://schemas.openxmlformats.org/officeDocument/2006/relationships/hyperlink" Target="https://directory.databrickscertified.com/profile/7766d9ae-69c5-4ac2-8481-e485a4844a6a" TargetMode="External"/><Relationship Id="profile_21355" Type="http://schemas.openxmlformats.org/officeDocument/2006/relationships/hyperlink" Target="https://directory.databrickscertified.com/profile/3055824e-e2d6-4f7e-997c-c7fc40397e76" TargetMode="External"/><Relationship Id="profile_21356" Type="http://schemas.openxmlformats.org/officeDocument/2006/relationships/hyperlink" Target="https://directory.databrickscertified.com/profile/92f9fad5-61b2-4427-9e8d-4537c6d0ad13" TargetMode="External"/><Relationship Id="profile_21357" Type="http://schemas.openxmlformats.org/officeDocument/2006/relationships/hyperlink" Target="https://directory.databrickscertified.com/profile/acf8b96d-c8f4-44e9-ac2e-2930cf6d5a46" TargetMode="External"/><Relationship Id="profile_21358" Type="http://schemas.openxmlformats.org/officeDocument/2006/relationships/hyperlink" Target="https://directory.databrickscertified.com/profile/988a36f5-3ab0-4683-a1d6-b0bb09ee3612" TargetMode="External"/><Relationship Id="profile_21359" Type="http://schemas.openxmlformats.org/officeDocument/2006/relationships/hyperlink" Target="https://directory.databrickscertified.com/profile/050a92a7-1355-496a-9eca-d571fc99f168" TargetMode="External"/><Relationship Id="profile_21360" Type="http://schemas.openxmlformats.org/officeDocument/2006/relationships/hyperlink" Target="https://directory.databrickscertified.com/profile/7dfceab2-a269-49f5-bf23-9b1cacf6ebad" TargetMode="External"/><Relationship Id="profile_21361" Type="http://schemas.openxmlformats.org/officeDocument/2006/relationships/hyperlink" Target="https://directory.databrickscertified.com/profile/b65b254e-2a1a-4609-8a5a-1a8684a07054" TargetMode="External"/><Relationship Id="profile_21362" Type="http://schemas.openxmlformats.org/officeDocument/2006/relationships/hyperlink" Target="https://directory.databrickscertified.com/profile/ee6ad64f-5e12-4a74-8a49-1c8597ddc1bd" TargetMode="External"/><Relationship Id="profile_21363" Type="http://schemas.openxmlformats.org/officeDocument/2006/relationships/hyperlink" Target="https://directory.databrickscertified.com/profile/39b93374-858c-437b-81a6-0cb2c77c39ed" TargetMode="External"/><Relationship Id="profile_21364" Type="http://schemas.openxmlformats.org/officeDocument/2006/relationships/hyperlink" Target="https://directory.databrickscertified.com/profile/d240b56e-35cb-4e28-bb71-0995c21d5f4d" TargetMode="External"/><Relationship Id="profile_21365" Type="http://schemas.openxmlformats.org/officeDocument/2006/relationships/hyperlink" Target="https://directory.databrickscertified.com/profile/b5114143-d5b4-44f6-a77a-b67502e0889c" TargetMode="External"/><Relationship Id="profile_21366" Type="http://schemas.openxmlformats.org/officeDocument/2006/relationships/hyperlink" Target="https://directory.databrickscertified.com/profile/6b9410636f36f438e49fd24c5e57af8b2c138638" TargetMode="External"/><Relationship Id="profile_21367" Type="http://schemas.openxmlformats.org/officeDocument/2006/relationships/hyperlink" Target="https://directory.databrickscertified.com/profile/0a1ddb8a-f81b-4e1e-8199-d1ed6256120f" TargetMode="External"/><Relationship Id="profile_21368" Type="http://schemas.openxmlformats.org/officeDocument/2006/relationships/hyperlink" Target="https://directory.databrickscertified.com/profile/279579c7-c2b9-44b8-81ea-974b120ebf6e" TargetMode="External"/><Relationship Id="profile_21369" Type="http://schemas.openxmlformats.org/officeDocument/2006/relationships/hyperlink" Target="https://directory.databrickscertified.com/profile/d60db8ac-c79a-41e7-9ff4-3a50ddab4149" TargetMode="External"/><Relationship Id="profile_21370" Type="http://schemas.openxmlformats.org/officeDocument/2006/relationships/hyperlink" Target="https://directory.databrickscertified.com/profile/8088ff65-9a82-49ab-9773-d61e10c7ca54" TargetMode="External"/><Relationship Id="profile_21371" Type="http://schemas.openxmlformats.org/officeDocument/2006/relationships/hyperlink" Target="https://directory.databrickscertified.com/profile/8f260b71-8a07-40d8-aa2f-a3a89cc99fd1" TargetMode="External"/><Relationship Id="profile_21372" Type="http://schemas.openxmlformats.org/officeDocument/2006/relationships/hyperlink" Target="https://directory.databrickscertified.com/profile/3b43b5c4-9308-4c72-be84-48dca88921df" TargetMode="External"/><Relationship Id="profile_21373" Type="http://schemas.openxmlformats.org/officeDocument/2006/relationships/hyperlink" Target="https://directory.databrickscertified.com/profile/06bd0897-a5a0-4fa8-800f-08c02de1c60b" TargetMode="External"/><Relationship Id="profile_21374" Type="http://schemas.openxmlformats.org/officeDocument/2006/relationships/hyperlink" Target="https://directory.databrickscertified.com/profile/ce6fe525-eee9-4bd0-bf16-ff28eb0e7859" TargetMode="External"/><Relationship Id="profile_21375" Type="http://schemas.openxmlformats.org/officeDocument/2006/relationships/hyperlink" Target="https://directory.databrickscertified.com/profile/e9f17371-45ec-4ee7-aa59-4836b5bdaff8" TargetMode="External"/><Relationship Id="profile_21376" Type="http://schemas.openxmlformats.org/officeDocument/2006/relationships/hyperlink" Target="https://directory.databrickscertified.com/profile/9e9dead0-d0c8-47bc-b06f-1b5151e2b066" TargetMode="External"/><Relationship Id="profile_21377" Type="http://schemas.openxmlformats.org/officeDocument/2006/relationships/hyperlink" Target="https://directory.databrickscertified.com/profile/b126cb8f-1f41-4192-8d9b-5f2a55580845" TargetMode="External"/><Relationship Id="profile_21378" Type="http://schemas.openxmlformats.org/officeDocument/2006/relationships/hyperlink" Target="https://directory.databrickscertified.com/profile/77e17636-147a-40bd-825f-0e44790c0714" TargetMode="External"/><Relationship Id="profile_21379" Type="http://schemas.openxmlformats.org/officeDocument/2006/relationships/hyperlink" Target="https://directory.databrickscertified.com/profile/52efe9a7-1106-4b1b-8607-aa6c5d8a9282" TargetMode="External"/><Relationship Id="profile_21380" Type="http://schemas.openxmlformats.org/officeDocument/2006/relationships/hyperlink" Target="https://directory.databrickscertified.com/profile/47a5863c-030c-44cb-9315-5d19bf74215e" TargetMode="External"/><Relationship Id="profile_21381" Type="http://schemas.openxmlformats.org/officeDocument/2006/relationships/hyperlink" Target="https://directory.databrickscertified.com/profile/f61e03e2-3264-4515-8c87-249dbd40c3fd" TargetMode="External"/><Relationship Id="profile_21382" Type="http://schemas.openxmlformats.org/officeDocument/2006/relationships/hyperlink" Target="https://directory.databrickscertified.com/profile/a868fb75-0051-4f0d-b140-451eeecbc1fc" TargetMode="External"/><Relationship Id="profile_21383" Type="http://schemas.openxmlformats.org/officeDocument/2006/relationships/hyperlink" Target="https://directory.databrickscertified.com/profile/61587449-442d-4f5e-9f80-e3cae907486b" TargetMode="External"/><Relationship Id="profile_21384" Type="http://schemas.openxmlformats.org/officeDocument/2006/relationships/hyperlink" Target="https://directory.databrickscertified.com/profile/0eee308b-76af-42a3-b8ce-53cbbf60ae2d" TargetMode="External"/><Relationship Id="profile_21385" Type="http://schemas.openxmlformats.org/officeDocument/2006/relationships/hyperlink" Target="https://directory.databrickscertified.com/profile/4150dbd6-0dd5-4860-8a09-9f9abf256988" TargetMode="External"/><Relationship Id="profile_21386" Type="http://schemas.openxmlformats.org/officeDocument/2006/relationships/hyperlink" Target="https://directory.databrickscertified.com/profile/14cfdc3d-5d74-4c20-b466-c34e8ef0a34d" TargetMode="External"/><Relationship Id="profile_21387" Type="http://schemas.openxmlformats.org/officeDocument/2006/relationships/hyperlink" Target="https://directory.databrickscertified.com/profile/feafa0b3-a62b-4ac1-a702-7a34b40b47b1" TargetMode="External"/><Relationship Id="profile_21388" Type="http://schemas.openxmlformats.org/officeDocument/2006/relationships/hyperlink" Target="https://directory.databrickscertified.com/profile/ad452f6b-1616-4f02-a210-caa27a39bc50" TargetMode="External"/><Relationship Id="profile_21389" Type="http://schemas.openxmlformats.org/officeDocument/2006/relationships/hyperlink" Target="https://directory.databrickscertified.com/profile/d3d3c8c7-d8a6-4545-b245-1b9ab8abd61f" TargetMode="External"/><Relationship Id="profile_21390" Type="http://schemas.openxmlformats.org/officeDocument/2006/relationships/hyperlink" Target="https://directory.databrickscertified.com/profile/2eceb5afb51cf25860c1cac0cfb6fbc53d958796" TargetMode="External"/><Relationship Id="profile_21391" Type="http://schemas.openxmlformats.org/officeDocument/2006/relationships/hyperlink" Target="https://directory.databrickscertified.com/profile/0eb010e5-4efa-4ce9-a6ff-f7e44530c2fc" TargetMode="External"/><Relationship Id="profile_21392" Type="http://schemas.openxmlformats.org/officeDocument/2006/relationships/hyperlink" Target="https://directory.databrickscertified.com/profile/9d7e2dac-e6cf-47e9-ad20-da4697fc664f" TargetMode="External"/><Relationship Id="profile_21393" Type="http://schemas.openxmlformats.org/officeDocument/2006/relationships/hyperlink" Target="https://directory.databrickscertified.com/profile/7309c863-babc-4d2d-8ba3-3078a0397e4f" TargetMode="External"/><Relationship Id="profile_21394" Type="http://schemas.openxmlformats.org/officeDocument/2006/relationships/hyperlink" Target="https://directory.databrickscertified.com/profile/b0cd5904-040b-4dce-ac74-cef4a8852b0e" TargetMode="External"/><Relationship Id="profile_21395" Type="http://schemas.openxmlformats.org/officeDocument/2006/relationships/hyperlink" Target="https://directory.databrickscertified.com/profile/fa426bcf-9085-4774-bc8d-e7a2f104f11f" TargetMode="External"/><Relationship Id="profile_21396" Type="http://schemas.openxmlformats.org/officeDocument/2006/relationships/hyperlink" Target="https://directory.databrickscertified.com/profile/16d9fa66-1e6e-4c03-b778-2f2c4e537263" TargetMode="External"/><Relationship Id="profile_21397" Type="http://schemas.openxmlformats.org/officeDocument/2006/relationships/hyperlink" Target="https://directory.databrickscertified.com/profile/79798ce6cebad3434cebef8b198d39c9bb5688a6" TargetMode="External"/><Relationship Id="profile_21398" Type="http://schemas.openxmlformats.org/officeDocument/2006/relationships/hyperlink" Target="https://directory.databrickscertified.com/profile/581a3d87-159f-4453-a73b-f03ebe6671cd" TargetMode="External"/><Relationship Id="profile_21399" Type="http://schemas.openxmlformats.org/officeDocument/2006/relationships/hyperlink" Target="https://directory.databrickscertified.com/profile/0c85b685eb87ec2a9f06c06b2f8195c9cd63cfea" TargetMode="External"/><Relationship Id="profile_21400" Type="http://schemas.openxmlformats.org/officeDocument/2006/relationships/hyperlink" Target="https://directory.databrickscertified.com/profile/bb46fd34-110c-4f45-9a8d-056c4dc05a73" TargetMode="External"/><Relationship Id="profile_21401" Type="http://schemas.openxmlformats.org/officeDocument/2006/relationships/hyperlink" Target="https://directory.databrickscertified.com/profile/a313300d-f429-4b63-85c5-67384df4c49f" TargetMode="External"/><Relationship Id="profile_21402" Type="http://schemas.openxmlformats.org/officeDocument/2006/relationships/hyperlink" Target="https://directory.databrickscertified.com/profile/d7801481-65d9-45bf-b11e-86b6a75998bb" TargetMode="External"/><Relationship Id="profile_21403" Type="http://schemas.openxmlformats.org/officeDocument/2006/relationships/hyperlink" Target="https://directory.databrickscertified.com/profile/19c01dd0-284c-45f7-8806-1e2db55b7fc8" TargetMode="External"/><Relationship Id="profile_21404" Type="http://schemas.openxmlformats.org/officeDocument/2006/relationships/hyperlink" Target="https://directory.databrickscertified.com/profile/6080b0bc-8e80-456e-bd2a-d4df783f26f0" TargetMode="External"/><Relationship Id="profile_21405" Type="http://schemas.openxmlformats.org/officeDocument/2006/relationships/hyperlink" Target="https://directory.databrickscertified.com/profile/cada61d8-1d91-4a46-bbc9-899168224871" TargetMode="External"/><Relationship Id="profile_21406" Type="http://schemas.openxmlformats.org/officeDocument/2006/relationships/hyperlink" Target="https://directory.databrickscertified.com/profile/77da7e2e-a2e9-42bc-bb48-062d4e7a9d2e" TargetMode="External"/><Relationship Id="profile_21407" Type="http://schemas.openxmlformats.org/officeDocument/2006/relationships/hyperlink" Target="https://directory.databrickscertified.com/profile/3bb7bee9-d663-4150-8cdb-b779c4174df0" TargetMode="External"/><Relationship Id="profile_21408" Type="http://schemas.openxmlformats.org/officeDocument/2006/relationships/hyperlink" Target="https://directory.databrickscertified.com/profile/f7ac0885-56e2-4377-93db-ef867c34d524" TargetMode="External"/><Relationship Id="profile_21409" Type="http://schemas.openxmlformats.org/officeDocument/2006/relationships/hyperlink" Target="https://directory.databrickscertified.com/profile/39270dd6-2f44-4d5a-bac7-769f8130470e" TargetMode="External"/><Relationship Id="profile_21410" Type="http://schemas.openxmlformats.org/officeDocument/2006/relationships/hyperlink" Target="https://directory.databrickscertified.com/profile/f6e743de-e981-46e1-9e40-7a7e598bb9d5" TargetMode="External"/><Relationship Id="profile_21411" Type="http://schemas.openxmlformats.org/officeDocument/2006/relationships/hyperlink" Target="https://directory.databrickscertified.com/profile/ae6c4c37-c9dc-4f61-bf93-fc317a1db34c" TargetMode="External"/><Relationship Id="profile_21412" Type="http://schemas.openxmlformats.org/officeDocument/2006/relationships/hyperlink" Target="https://directory.databrickscertified.com/profile/0b36f05328dd4b0c0a305f5d3937fb5585908abb" TargetMode="External"/><Relationship Id="profile_21413" Type="http://schemas.openxmlformats.org/officeDocument/2006/relationships/hyperlink" Target="https://directory.databrickscertified.com/profile/a7ad8f15-c572-4915-af4b-7a30df72ce6e" TargetMode="External"/><Relationship Id="profile_21414" Type="http://schemas.openxmlformats.org/officeDocument/2006/relationships/hyperlink" Target="https://directory.databrickscertified.com/profile/37ebad5d-091c-4e1f-8e14-4e31f139d737" TargetMode="External"/><Relationship Id="profile_21415" Type="http://schemas.openxmlformats.org/officeDocument/2006/relationships/hyperlink" Target="https://directory.databrickscertified.com/profile/0b3e65762b3addad6ab120a339b8913d6dfdf907" TargetMode="External"/><Relationship Id="profile_21416" Type="http://schemas.openxmlformats.org/officeDocument/2006/relationships/hyperlink" Target="https://directory.databrickscertified.com/profile/4b8760ae-fc7f-4cdc-ac1b-c9c7d0f3da99" TargetMode="External"/><Relationship Id="profile_21417" Type="http://schemas.openxmlformats.org/officeDocument/2006/relationships/hyperlink" Target="https://directory.databrickscertified.com/profile/c989ab98-3384-4403-9fb7-67355d469ca5" TargetMode="External"/><Relationship Id="profile_21418" Type="http://schemas.openxmlformats.org/officeDocument/2006/relationships/hyperlink" Target="https://directory.databrickscertified.com/profile/b847acd9-7348-498f-b0d5-2a430323e50f" TargetMode="External"/><Relationship Id="profile_21419" Type="http://schemas.openxmlformats.org/officeDocument/2006/relationships/hyperlink" Target="https://directory.databrickscertified.com/profile/0ebaf47b-0989-49a3-a5a7-1742e5b30b43" TargetMode="External"/><Relationship Id="profile_21420" Type="http://schemas.openxmlformats.org/officeDocument/2006/relationships/hyperlink" Target="https://directory.databrickscertified.com/profile/059f5480-3f22-4933-938a-ce4de36b0a4e" TargetMode="External"/><Relationship Id="profile_21421" Type="http://schemas.openxmlformats.org/officeDocument/2006/relationships/hyperlink" Target="https://directory.databrickscertified.com/profile/35a63df6-6388-4584-8cfb-722a7e90be54" TargetMode="External"/><Relationship Id="profile_21422" Type="http://schemas.openxmlformats.org/officeDocument/2006/relationships/hyperlink" Target="https://directory.databrickscertified.com/profile/243d61ef-0a35-4abe-9648-d862b86ec82c" TargetMode="External"/><Relationship Id="profile_21423" Type="http://schemas.openxmlformats.org/officeDocument/2006/relationships/hyperlink" Target="https://directory.databrickscertified.com/profile/a17c6e57-05e8-4f32-a3e8-e5896463c4ea" TargetMode="External"/><Relationship Id="profile_21424" Type="http://schemas.openxmlformats.org/officeDocument/2006/relationships/hyperlink" Target="https://directory.databrickscertified.com/profile/3411b1f3-3777-4cef-bd7a-2f3c7722d115" TargetMode="External"/><Relationship Id="profile_21425" Type="http://schemas.openxmlformats.org/officeDocument/2006/relationships/hyperlink" Target="https://directory.databrickscertified.com/profile/1d5849b7cd05e3b020bba01a84c89d1be74baec1" TargetMode="External"/><Relationship Id="profile_21426" Type="http://schemas.openxmlformats.org/officeDocument/2006/relationships/hyperlink" Target="https://directory.databrickscertified.com/profile/f13c2a61-da3e-4708-a909-38c78f1b0161" TargetMode="External"/><Relationship Id="profile_21427" Type="http://schemas.openxmlformats.org/officeDocument/2006/relationships/hyperlink" Target="https://directory.databrickscertified.com/profile/df875996-5d90-43d5-8cdd-53faf780f65b" TargetMode="External"/><Relationship Id="profile_21428" Type="http://schemas.openxmlformats.org/officeDocument/2006/relationships/hyperlink" Target="https://directory.databrickscertified.com/profile/e81ab55b-7a2d-4e3f-a2fd-8c2b6a2439fa" TargetMode="External"/><Relationship Id="profile_21429" Type="http://schemas.openxmlformats.org/officeDocument/2006/relationships/hyperlink" Target="https://directory.databrickscertified.com/profile/d5e02d3e-c428-4d27-94f0-f51301d9b787" TargetMode="External"/><Relationship Id="profile_21430" Type="http://schemas.openxmlformats.org/officeDocument/2006/relationships/hyperlink" Target="https://directory.databrickscertified.com/profile/df9b482a-4e0e-4fcf-add8-f92b28cddb5d" TargetMode="External"/><Relationship Id="profile_21431" Type="http://schemas.openxmlformats.org/officeDocument/2006/relationships/hyperlink" Target="https://directory.databrickscertified.com/profile/17af6622-495b-4078-922c-f43f17aa0850" TargetMode="External"/><Relationship Id="profile_21432" Type="http://schemas.openxmlformats.org/officeDocument/2006/relationships/hyperlink" Target="https://directory.databrickscertified.com/profile/24aca400-e23b-4fe4-b63f-3cde1285368d" TargetMode="External"/><Relationship Id="profile_21433" Type="http://schemas.openxmlformats.org/officeDocument/2006/relationships/hyperlink" Target="https://directory.databrickscertified.com/profile/871847e6927e97ac26922fb166f36a8fdd3c26c5" TargetMode="External"/><Relationship Id="profile_21434" Type="http://schemas.openxmlformats.org/officeDocument/2006/relationships/hyperlink" Target="https://directory.databrickscertified.com/profile/45104140-ba57-4d17-a2f3-981eb9d1ba79" TargetMode="External"/><Relationship Id="profile_21435" Type="http://schemas.openxmlformats.org/officeDocument/2006/relationships/hyperlink" Target="https://directory.databrickscertified.com/profile/64e5248b-3448-42f7-aeca-2f6b5405f5d9" TargetMode="External"/><Relationship Id="profile_21436" Type="http://schemas.openxmlformats.org/officeDocument/2006/relationships/hyperlink" Target="https://directory.databrickscertified.com/profile/c3868ae2-6644-4579-bcae-9df47efdd752" TargetMode="External"/><Relationship Id="profile_21437" Type="http://schemas.openxmlformats.org/officeDocument/2006/relationships/hyperlink" Target="https://directory.databrickscertified.com/profile/b9b3dd42-6cbd-4d35-b402-9142ee9e2798" TargetMode="External"/><Relationship Id="profile_21438" Type="http://schemas.openxmlformats.org/officeDocument/2006/relationships/hyperlink" Target="https://directory.databrickscertified.com/profile/f5f1ca9b-6ffb-4114-9aea-55f3054aae06" TargetMode="External"/><Relationship Id="profile_21439" Type="http://schemas.openxmlformats.org/officeDocument/2006/relationships/hyperlink" Target="https://directory.databrickscertified.com/profile/b52d4326-81bb-445e-b8a8-91b2d24b7bc5" TargetMode="External"/><Relationship Id="profile_21440" Type="http://schemas.openxmlformats.org/officeDocument/2006/relationships/hyperlink" Target="https://directory.databrickscertified.com/profile/74b1203a-aa9c-4f6c-8f79-c4cce4722daf" TargetMode="External"/><Relationship Id="profile_21441" Type="http://schemas.openxmlformats.org/officeDocument/2006/relationships/hyperlink" Target="https://directory.databrickscertified.com/profile/d9a4138f-5d3d-4ffb-b192-22a5db43c7c1" TargetMode="External"/><Relationship Id="profile_21442" Type="http://schemas.openxmlformats.org/officeDocument/2006/relationships/hyperlink" Target="https://directory.databrickscertified.com/profile/fb7629cb-5be7-4e4e-86f8-10d4916ec5c8" TargetMode="External"/><Relationship Id="profile_21443" Type="http://schemas.openxmlformats.org/officeDocument/2006/relationships/hyperlink" Target="https://directory.databrickscertified.com/profile/ae98f4b0-3c46-4953-9297-cd81a31c6c05" TargetMode="External"/><Relationship Id="profile_21444" Type="http://schemas.openxmlformats.org/officeDocument/2006/relationships/hyperlink" Target="https://directory.databrickscertified.com/profile/31d1fc59-6e8d-4335-892a-2c01bada2445" TargetMode="External"/><Relationship Id="profile_21445" Type="http://schemas.openxmlformats.org/officeDocument/2006/relationships/hyperlink" Target="https://directory.databrickscertified.com/profile/131b0e25-ad5a-4d2c-a5e6-d5f384412e1a" TargetMode="External"/><Relationship Id="profile_21446" Type="http://schemas.openxmlformats.org/officeDocument/2006/relationships/hyperlink" Target="https://directory.databrickscertified.com/profile/d15ed4d22314a282ae6ea4f40671cc55e339081c" TargetMode="External"/><Relationship Id="profile_21447" Type="http://schemas.openxmlformats.org/officeDocument/2006/relationships/hyperlink" Target="https://directory.databrickscertified.com/profile/8ebdd906-c0d1-4282-b08a-d99334e5a350" TargetMode="External"/><Relationship Id="profile_21448" Type="http://schemas.openxmlformats.org/officeDocument/2006/relationships/hyperlink" Target="https://directory.databrickscertified.com/profile/d4631663-55f2-419b-aebe-185bec8dc7f4" TargetMode="External"/><Relationship Id="profile_21449" Type="http://schemas.openxmlformats.org/officeDocument/2006/relationships/hyperlink" Target="https://directory.databrickscertified.com/profile/fe052e4a-fa77-4dc5-a132-d5d364346e70" TargetMode="External"/><Relationship Id="profile_21450" Type="http://schemas.openxmlformats.org/officeDocument/2006/relationships/hyperlink" Target="https://directory.databrickscertified.com/profile/c7fc2e9c-19d0-4b1f-a142-5e6af0e26652" TargetMode="External"/><Relationship Id="profile_21451" Type="http://schemas.openxmlformats.org/officeDocument/2006/relationships/hyperlink" Target="https://directory.databrickscertified.com/profile/c5afebeb-8475-484f-a430-fa9f5f22f7ea" TargetMode="External"/><Relationship Id="profile_21452" Type="http://schemas.openxmlformats.org/officeDocument/2006/relationships/hyperlink" Target="https://directory.databrickscertified.com/profile/4b199356-1c7f-417f-80a4-d1fdd28b6fe2" TargetMode="External"/><Relationship Id="profile_21453" Type="http://schemas.openxmlformats.org/officeDocument/2006/relationships/hyperlink" Target="https://directory.databrickscertified.com/profile/d98ca79b-5bef-45b9-bb25-ccbeacea65f5" TargetMode="External"/><Relationship Id="profile_21454" Type="http://schemas.openxmlformats.org/officeDocument/2006/relationships/hyperlink" Target="https://directory.databrickscertified.com/profile/a9920836-eeea-462c-9d66-5b4d60e09db0" TargetMode="External"/><Relationship Id="profile_21455" Type="http://schemas.openxmlformats.org/officeDocument/2006/relationships/hyperlink" Target="https://directory.databrickscertified.com/profile/b6bcf4f6-695a-4889-81ab-1de0eb95659b" TargetMode="External"/><Relationship Id="profile_21456" Type="http://schemas.openxmlformats.org/officeDocument/2006/relationships/hyperlink" Target="https://directory.databrickscertified.com/profile/e6f89519-72c4-4af7-9b96-915b476018b1" TargetMode="External"/><Relationship Id="profile_21457" Type="http://schemas.openxmlformats.org/officeDocument/2006/relationships/hyperlink" Target="https://directory.databrickscertified.com/profile/1fd491a3-d05b-4847-a870-3263429b63cf" TargetMode="External"/><Relationship Id="profile_21458" Type="http://schemas.openxmlformats.org/officeDocument/2006/relationships/hyperlink" Target="https://directory.databrickscertified.com/profile/770025e6-05a4-40e1-8746-8b3777ecbb96" TargetMode="External"/><Relationship Id="profile_21459" Type="http://schemas.openxmlformats.org/officeDocument/2006/relationships/hyperlink" Target="https://directory.databrickscertified.com/profile/ac87e6e4-b891-4a3b-9af4-f3291a2455ac" TargetMode="External"/><Relationship Id="profile_21460" Type="http://schemas.openxmlformats.org/officeDocument/2006/relationships/hyperlink" Target="https://directory.databrickscertified.com/profile/e9cba59e-a36c-475c-9e22-f4ae0507f197" TargetMode="External"/><Relationship Id="profile_21461" Type="http://schemas.openxmlformats.org/officeDocument/2006/relationships/hyperlink" Target="https://directory.databrickscertified.com/profile/f7e08224-bbea-4807-8c96-524ac84dfe63" TargetMode="External"/><Relationship Id="profile_21462" Type="http://schemas.openxmlformats.org/officeDocument/2006/relationships/hyperlink" Target="https://directory.databrickscertified.com/profile/1cf3ef63cf6971f9dfda0610bc4a3fefed0e7797" TargetMode="External"/><Relationship Id="profile_21463" Type="http://schemas.openxmlformats.org/officeDocument/2006/relationships/hyperlink" Target="https://directory.databrickscertified.com/profile/77289d7f-c2cd-4424-921f-ee67571f3023" TargetMode="External"/><Relationship Id="profile_21464" Type="http://schemas.openxmlformats.org/officeDocument/2006/relationships/hyperlink" Target="https://directory.databrickscertified.com/profile/a274c1ef-affb-4b43-adcc-0d8a7732256e" TargetMode="External"/><Relationship Id="profile_21465" Type="http://schemas.openxmlformats.org/officeDocument/2006/relationships/hyperlink" Target="https://directory.databrickscertified.com/profile/7d237cee28727dbe0415a62ed02f3c0371846fba" TargetMode="External"/><Relationship Id="profile_21466" Type="http://schemas.openxmlformats.org/officeDocument/2006/relationships/hyperlink" Target="https://directory.databrickscertified.com/profile/94d1c6ec-fd21-4453-97e8-c798aabb62b4" TargetMode="External"/><Relationship Id="profile_21467" Type="http://schemas.openxmlformats.org/officeDocument/2006/relationships/hyperlink" Target="https://directory.databrickscertified.com/profile/66f6ff05-6eb9-4477-9cc7-2cd0b76f9981" TargetMode="External"/><Relationship Id="profile_21468" Type="http://schemas.openxmlformats.org/officeDocument/2006/relationships/hyperlink" Target="https://directory.databrickscertified.com/profile/1c5c6ebb-ebd6-48d2-ab4d-d90334c1bc1b" TargetMode="External"/><Relationship Id="profile_21469" Type="http://schemas.openxmlformats.org/officeDocument/2006/relationships/hyperlink" Target="https://directory.databrickscertified.com/profile/605b8a7e-2671-4a57-9a86-a669c9b3dc06" TargetMode="External"/><Relationship Id="profile_21470" Type="http://schemas.openxmlformats.org/officeDocument/2006/relationships/hyperlink" Target="https://directory.databrickscertified.com/profile/b2c4c9c1-d4c4-4082-b6cc-fd33131c9839" TargetMode="External"/><Relationship Id="profile_21471" Type="http://schemas.openxmlformats.org/officeDocument/2006/relationships/hyperlink" Target="https://directory.databrickscertified.com/profile/a46e6fed-3f27-4d46-b2ea-d6960969d616" TargetMode="External"/><Relationship Id="profile_21472" Type="http://schemas.openxmlformats.org/officeDocument/2006/relationships/hyperlink" Target="https://directory.databrickscertified.com/profile/5f744f69785d928440efb200c0358d432dfd6435" TargetMode="External"/><Relationship Id="profile_21473" Type="http://schemas.openxmlformats.org/officeDocument/2006/relationships/hyperlink" Target="https://directory.databrickscertified.com/profile/bc22e1f2-7f79-473b-8f74-f8e834b4796d" TargetMode="External"/><Relationship Id="profile_21474" Type="http://schemas.openxmlformats.org/officeDocument/2006/relationships/hyperlink" Target="https://directory.databrickscertified.com/profile/311af11a-c780-4409-9383-e3db58dde12b" TargetMode="External"/><Relationship Id="profile_21475" Type="http://schemas.openxmlformats.org/officeDocument/2006/relationships/hyperlink" Target="https://directory.databrickscertified.com/profile/5bda16a206bff0b28da6692e7cf6789144528d59" TargetMode="External"/><Relationship Id="profile_21476" Type="http://schemas.openxmlformats.org/officeDocument/2006/relationships/hyperlink" Target="https://directory.databrickscertified.com/profile/5c0a3e67-8df3-4614-a9cb-7d4a12161f85" TargetMode="External"/><Relationship Id="profile_21477" Type="http://schemas.openxmlformats.org/officeDocument/2006/relationships/hyperlink" Target="https://directory.databrickscertified.com/profile/74b8d763-db49-4cc0-a34b-2e3ee2960109" TargetMode="External"/><Relationship Id="profile_21478" Type="http://schemas.openxmlformats.org/officeDocument/2006/relationships/hyperlink" Target="https://directory.databrickscertified.com/profile/9f6bd33e-b6f1-44da-a497-39cd55d49ed6" TargetMode="External"/><Relationship Id="profile_21479" Type="http://schemas.openxmlformats.org/officeDocument/2006/relationships/hyperlink" Target="https://directory.databrickscertified.com/profile/1dc2ae87-da6b-4a29-acce-d60699afdc7e" TargetMode="External"/><Relationship Id="profile_21480" Type="http://schemas.openxmlformats.org/officeDocument/2006/relationships/hyperlink" Target="https://directory.databrickscertified.com/profile/dbae14e3-a158-4559-ad50-a1bf476695ac" TargetMode="External"/><Relationship Id="profile_21481" Type="http://schemas.openxmlformats.org/officeDocument/2006/relationships/hyperlink" Target="https://directory.databrickscertified.com/profile/579bf570-173f-4d90-bd1d-ec82637e89a8" TargetMode="External"/><Relationship Id="profile_21482" Type="http://schemas.openxmlformats.org/officeDocument/2006/relationships/hyperlink" Target="https://directory.databrickscertified.com/profile/3d8029b7-2478-4f04-9bb5-2d04f856743a" TargetMode="External"/><Relationship Id="profile_21483" Type="http://schemas.openxmlformats.org/officeDocument/2006/relationships/hyperlink" Target="https://directory.databrickscertified.com/profile/7420d272-7f45-41e4-ac15-720c75d2fe4b" TargetMode="External"/><Relationship Id="profile_21484" Type="http://schemas.openxmlformats.org/officeDocument/2006/relationships/hyperlink" Target="https://directory.databrickscertified.com/profile/f0316a74ed0771473e4dd2bbe39c0dfa584ea819" TargetMode="External"/><Relationship Id="profile_21485" Type="http://schemas.openxmlformats.org/officeDocument/2006/relationships/hyperlink" Target="https://directory.databrickscertified.com/profile/173850f7-6c51-47e6-bcdd-554cef992ca0" TargetMode="External"/><Relationship Id="profile_21486" Type="http://schemas.openxmlformats.org/officeDocument/2006/relationships/hyperlink" Target="https://directory.databrickscertified.com/profile/922f2f64-50cd-4087-b8ec-2b410c5cb487" TargetMode="External"/><Relationship Id="profile_21487" Type="http://schemas.openxmlformats.org/officeDocument/2006/relationships/hyperlink" Target="https://directory.databrickscertified.com/profile/42a2b9c3-20d4-46ae-bc56-56b96e010f52" TargetMode="External"/><Relationship Id="profile_21488" Type="http://schemas.openxmlformats.org/officeDocument/2006/relationships/hyperlink" Target="https://directory.databrickscertified.com/profile/b0a257a92a0828f86f48b25e2b9e88ef2dbe835e" TargetMode="External"/><Relationship Id="profile_21489" Type="http://schemas.openxmlformats.org/officeDocument/2006/relationships/hyperlink" Target="https://directory.databrickscertified.com/profile/f2866a00-25b8-490a-9930-253ab9601be2" TargetMode="External"/><Relationship Id="profile_21490" Type="http://schemas.openxmlformats.org/officeDocument/2006/relationships/hyperlink" Target="https://directory.databrickscertified.com/profile/5ba0c417-13b7-44cb-b645-ee5d763b4df1" TargetMode="External"/><Relationship Id="profile_21491" Type="http://schemas.openxmlformats.org/officeDocument/2006/relationships/hyperlink" Target="https://directory.databrickscertified.com/profile/167eeef7-178d-49f6-8548-6928fad769e4" TargetMode="External"/><Relationship Id="profile_21492" Type="http://schemas.openxmlformats.org/officeDocument/2006/relationships/hyperlink" Target="https://directory.databrickscertified.com/profile/021e4224-a7e8-4751-becf-24caddc36ae4" TargetMode="External"/><Relationship Id="profile_21493" Type="http://schemas.openxmlformats.org/officeDocument/2006/relationships/hyperlink" Target="https://directory.databrickscertified.com/profile/cec24ea7-ae23-4b0c-b6a0-ad14fb435094" TargetMode="External"/><Relationship Id="profile_21494" Type="http://schemas.openxmlformats.org/officeDocument/2006/relationships/hyperlink" Target="https://directory.databrickscertified.com/profile/d1f2aa64f0d4d5777c0f39765eb660bb6e8a5d41" TargetMode="External"/><Relationship Id="profile_21495" Type="http://schemas.openxmlformats.org/officeDocument/2006/relationships/hyperlink" Target="https://directory.databrickscertified.com/profile/8532c4c5-08df-4800-a6b8-afdf750bb536" TargetMode="External"/><Relationship Id="profile_21496" Type="http://schemas.openxmlformats.org/officeDocument/2006/relationships/hyperlink" Target="https://directory.databrickscertified.com/profile/598772ea-9ff9-409f-b4ec-161fe65d40f1" TargetMode="External"/><Relationship Id="profile_21497" Type="http://schemas.openxmlformats.org/officeDocument/2006/relationships/hyperlink" Target="https://directory.databrickscertified.com/profile/670da66c-925d-4a91-984d-4b7f9fb9031e" TargetMode="External"/><Relationship Id="profile_21498" Type="http://schemas.openxmlformats.org/officeDocument/2006/relationships/hyperlink" Target="https://directory.databrickscertified.com/profile/4f4867dc-0ae3-482a-9b31-a31f4d55cba1" TargetMode="External"/><Relationship Id="profile_21499" Type="http://schemas.openxmlformats.org/officeDocument/2006/relationships/hyperlink" Target="https://directory.databrickscertified.com/profile/4a83e767-a17d-4025-af18-0f8350b79cb0" TargetMode="External"/><Relationship Id="profile_21500" Type="http://schemas.openxmlformats.org/officeDocument/2006/relationships/hyperlink" Target="https://directory.databrickscertified.com/profile/4de60bb7-4657-4b9d-b2ab-af5e2608b9f2" TargetMode="External"/><Relationship Id="profile_21501" Type="http://schemas.openxmlformats.org/officeDocument/2006/relationships/hyperlink" Target="https://directory.databrickscertified.com/profile/7d3f11ba-f69c-4de4-a308-53c188966b3f" TargetMode="External"/><Relationship Id="profile_21502" Type="http://schemas.openxmlformats.org/officeDocument/2006/relationships/hyperlink" Target="https://directory.databrickscertified.com/profile/12f80b7e6aa12684265524f790043de23a3a5c6b" TargetMode="External"/><Relationship Id="profile_21503" Type="http://schemas.openxmlformats.org/officeDocument/2006/relationships/hyperlink" Target="https://directory.databrickscertified.com/profile/2a0f419c23bca3291d5009c83a175068993f8336" TargetMode="External"/><Relationship Id="profile_21504" Type="http://schemas.openxmlformats.org/officeDocument/2006/relationships/hyperlink" Target="https://directory.databrickscertified.com/profile/e461b9fa-8ed8-4241-bc0a-00eec0ee34da" TargetMode="External"/><Relationship Id="profile_21505" Type="http://schemas.openxmlformats.org/officeDocument/2006/relationships/hyperlink" Target="https://directory.databrickscertified.com/profile/5e1ed522-96ee-4694-80b2-8e0e65414c1d" TargetMode="External"/><Relationship Id="profile_21506" Type="http://schemas.openxmlformats.org/officeDocument/2006/relationships/hyperlink" Target="https://directory.databrickscertified.com/profile/8f55decc-facd-4007-9641-8b0f42b077dd" TargetMode="External"/><Relationship Id="profile_21507" Type="http://schemas.openxmlformats.org/officeDocument/2006/relationships/hyperlink" Target="https://directory.databrickscertified.com/profile/e3f4c98d-a039-49ae-91e6-65b14d0e23a0" TargetMode="External"/><Relationship Id="profile_21508" Type="http://schemas.openxmlformats.org/officeDocument/2006/relationships/hyperlink" Target="https://directory.databrickscertified.com/profile/bee3ce59-5044-4d89-bebd-d639bdabb7f6" TargetMode="External"/><Relationship Id="profile_21509" Type="http://schemas.openxmlformats.org/officeDocument/2006/relationships/hyperlink" Target="https://directory.databrickscertified.com/profile/fd5bd874-f9bd-44ca-ac78-2b28739e14c8" TargetMode="External"/><Relationship Id="profile_21510" Type="http://schemas.openxmlformats.org/officeDocument/2006/relationships/hyperlink" Target="https://directory.databrickscertified.com/profile/c8cac003-18b1-4551-8597-46202b04496e" TargetMode="External"/><Relationship Id="profile_21511" Type="http://schemas.openxmlformats.org/officeDocument/2006/relationships/hyperlink" Target="https://directory.databrickscertified.com/profile/e0c134b7-07e8-4786-929d-fde7da7732e3" TargetMode="External"/><Relationship Id="profile_21512" Type="http://schemas.openxmlformats.org/officeDocument/2006/relationships/hyperlink" Target="https://directory.databrickscertified.com/profile/658212c8-1288-41d2-9fc6-1a20e332aefa" TargetMode="External"/><Relationship Id="profile_21513" Type="http://schemas.openxmlformats.org/officeDocument/2006/relationships/hyperlink" Target="https://directory.databrickscertified.com/profile/9f5882bf-7d48-4f6b-9f21-e81e9b32d7f6" TargetMode="External"/><Relationship Id="profile_21514" Type="http://schemas.openxmlformats.org/officeDocument/2006/relationships/hyperlink" Target="https://directory.databrickscertified.com/profile/8411bb0d-3d78-421f-b04f-7e26f4372c6f" TargetMode="External"/><Relationship Id="profile_21515" Type="http://schemas.openxmlformats.org/officeDocument/2006/relationships/hyperlink" Target="https://directory.databrickscertified.com/profile/9767b1d3-1ead-4fbc-a038-c6023c062b69" TargetMode="External"/><Relationship Id="profile_21516" Type="http://schemas.openxmlformats.org/officeDocument/2006/relationships/hyperlink" Target="https://directory.databrickscertified.com/profile/e9e267d6-8455-4ea1-a13f-7dbc429f2e34" TargetMode="External"/><Relationship Id="profile_21517" Type="http://schemas.openxmlformats.org/officeDocument/2006/relationships/hyperlink" Target="https://directory.databrickscertified.com/profile/1e647bc4-df0b-465f-811b-4de44da83b0e" TargetMode="External"/><Relationship Id="profile_21518" Type="http://schemas.openxmlformats.org/officeDocument/2006/relationships/hyperlink" Target="https://directory.databrickscertified.com/profile/c616afd2-a49d-4259-8388-bbda808ca0e4" TargetMode="External"/><Relationship Id="profile_21519" Type="http://schemas.openxmlformats.org/officeDocument/2006/relationships/hyperlink" Target="https://directory.databrickscertified.com/profile/3b7398be-7d6f-45e4-aa92-4f712b2c0a1a" TargetMode="External"/><Relationship Id="profile_21520" Type="http://schemas.openxmlformats.org/officeDocument/2006/relationships/hyperlink" Target="https://directory.databrickscertified.com/profile/54052cf2-bbe4-4f24-a54b-de60f23df2c7" TargetMode="External"/><Relationship Id="profile_21521" Type="http://schemas.openxmlformats.org/officeDocument/2006/relationships/hyperlink" Target="https://directory.databrickscertified.com/profile/f8a597ec-226f-4869-9380-8dea424c353f" TargetMode="External"/><Relationship Id="profile_21522" Type="http://schemas.openxmlformats.org/officeDocument/2006/relationships/hyperlink" Target="https://directory.databrickscertified.com/profile/ba5c1c49-7125-4040-b362-2a27b535ffd6" TargetMode="External"/><Relationship Id="profile_21523" Type="http://schemas.openxmlformats.org/officeDocument/2006/relationships/hyperlink" Target="https://directory.databrickscertified.com/profile/46e2486e-5f1d-444b-9ac7-1e81ad7057a8" TargetMode="External"/><Relationship Id="profile_21524" Type="http://schemas.openxmlformats.org/officeDocument/2006/relationships/hyperlink" Target="https://directory.databrickscertified.com/profile/767f37b7-b20f-4637-b186-33a965f95437" TargetMode="External"/><Relationship Id="profile_21525" Type="http://schemas.openxmlformats.org/officeDocument/2006/relationships/hyperlink" Target="https://directory.databrickscertified.com/profile/abe01175-dc3b-411f-96af-3c4cee43a632" TargetMode="External"/><Relationship Id="profile_21526" Type="http://schemas.openxmlformats.org/officeDocument/2006/relationships/hyperlink" Target="https://directory.databrickscertified.com/profile/1cdccac0-9374-4f20-a13c-d0d41ae5d084" TargetMode="External"/><Relationship Id="profile_21527" Type="http://schemas.openxmlformats.org/officeDocument/2006/relationships/hyperlink" Target="https://directory.databrickscertified.com/profile/c50423a7-d8bb-4c60-ac22-7c830c4359af" TargetMode="External"/><Relationship Id="profile_21528" Type="http://schemas.openxmlformats.org/officeDocument/2006/relationships/hyperlink" Target="https://directory.databrickscertified.com/profile/6732574d-f62e-48a3-be89-1bf67ced2517" TargetMode="External"/><Relationship Id="profile_21529" Type="http://schemas.openxmlformats.org/officeDocument/2006/relationships/hyperlink" Target="https://directory.databrickscertified.com/profile/705c7b4d91f4811e85aa5e17f3024c07839407f7" TargetMode="External"/><Relationship Id="profile_21530" Type="http://schemas.openxmlformats.org/officeDocument/2006/relationships/hyperlink" Target="https://directory.databrickscertified.com/profile/165fcc0e-efca-4e4a-a0a5-6bbe75fe7732" TargetMode="External"/><Relationship Id="profile_21531" Type="http://schemas.openxmlformats.org/officeDocument/2006/relationships/hyperlink" Target="https://directory.databrickscertified.com/profile/61637da3-a4b3-495e-9277-80fbc78e9f1c" TargetMode="External"/><Relationship Id="profile_21532" Type="http://schemas.openxmlformats.org/officeDocument/2006/relationships/hyperlink" Target="https://directory.databrickscertified.com/profile/0bab50ef3d063c7481cffb82a1c3b2bb2dae27c7" TargetMode="External"/><Relationship Id="profile_21533" Type="http://schemas.openxmlformats.org/officeDocument/2006/relationships/hyperlink" Target="https://directory.databrickscertified.com/profile/7fd7fb52-941a-40bd-937c-9dd5de049c1a" TargetMode="External"/><Relationship Id="profile_21534" Type="http://schemas.openxmlformats.org/officeDocument/2006/relationships/hyperlink" Target="https://directory.databrickscertified.com/profile/3177938d-80f3-4187-8dc2-698beddb8239" TargetMode="External"/><Relationship Id="profile_21535" Type="http://schemas.openxmlformats.org/officeDocument/2006/relationships/hyperlink" Target="https://directory.databrickscertified.com/profile/057591b6-6855-4e8f-ad1f-c0e5dec75305" TargetMode="External"/><Relationship Id="profile_21536" Type="http://schemas.openxmlformats.org/officeDocument/2006/relationships/hyperlink" Target="https://directory.databrickscertified.com/profile/293d499d-c030-44a3-bd69-d712abf1fca1" TargetMode="External"/><Relationship Id="profile_21537" Type="http://schemas.openxmlformats.org/officeDocument/2006/relationships/hyperlink" Target="https://directory.databrickscertified.com/profile/4cd05be2-91f9-4299-9659-4b4fdf63bb53" TargetMode="External"/><Relationship Id="profile_21538" Type="http://schemas.openxmlformats.org/officeDocument/2006/relationships/hyperlink" Target="https://directory.databrickscertified.com/profile/c24ba74b-18eb-4a7d-9138-93c2089aeba4" TargetMode="External"/><Relationship Id="profile_21539" Type="http://schemas.openxmlformats.org/officeDocument/2006/relationships/hyperlink" Target="https://directory.databrickscertified.com/profile/e0bd5b14-f298-49b6-a799-76eff82177be" TargetMode="External"/><Relationship Id="profile_21540" Type="http://schemas.openxmlformats.org/officeDocument/2006/relationships/hyperlink" Target="https://directory.databrickscertified.com/profile/17d324b44965309aec11988ffb8723135f36f24a" TargetMode="External"/><Relationship Id="profile_21541" Type="http://schemas.openxmlformats.org/officeDocument/2006/relationships/hyperlink" Target="https://directory.databrickscertified.com/profile/65cb9a89-4999-4f8b-86ef-b8e52cf808cd" TargetMode="External"/><Relationship Id="profile_21542" Type="http://schemas.openxmlformats.org/officeDocument/2006/relationships/hyperlink" Target="https://directory.databrickscertified.com/profile/2acd3b46-aeb5-469f-a025-5dffa0018366" TargetMode="External"/><Relationship Id="profile_21543" Type="http://schemas.openxmlformats.org/officeDocument/2006/relationships/hyperlink" Target="https://directory.databrickscertified.com/profile/6ed5f5029904e6b1dc4a1dc8d161759f1bb30e99" TargetMode="External"/><Relationship Id="profile_21544" Type="http://schemas.openxmlformats.org/officeDocument/2006/relationships/hyperlink" Target="https://directory.databrickscertified.com/profile/51c9f18a-cc26-4505-ba59-85b799e4f38e" TargetMode="External"/><Relationship Id="profile_21545" Type="http://schemas.openxmlformats.org/officeDocument/2006/relationships/hyperlink" Target="https://directory.databrickscertified.com/profile/52e71971-2ed6-4fbe-9035-c58c20507b9d" TargetMode="External"/><Relationship Id="profile_21546" Type="http://schemas.openxmlformats.org/officeDocument/2006/relationships/hyperlink" Target="https://directory.databrickscertified.com/profile/a01f6198-48e4-400f-95af-482bc7913690" TargetMode="External"/><Relationship Id="profile_21547" Type="http://schemas.openxmlformats.org/officeDocument/2006/relationships/hyperlink" Target="https://directory.databrickscertified.com/profile/eae71e86172bd40f6ff1153e8dc6e41fb8dd208e" TargetMode="External"/><Relationship Id="profile_21548" Type="http://schemas.openxmlformats.org/officeDocument/2006/relationships/hyperlink" Target="https://directory.databrickscertified.com/profile/2609ebe4-5b3f-47f8-946b-29f93641d3fd" TargetMode="External"/><Relationship Id="profile_21549" Type="http://schemas.openxmlformats.org/officeDocument/2006/relationships/hyperlink" Target="https://directory.databrickscertified.com/profile/02c6e29c-507d-4d12-907a-b6287c0ea13a" TargetMode="External"/><Relationship Id="profile_21550" Type="http://schemas.openxmlformats.org/officeDocument/2006/relationships/hyperlink" Target="https://directory.databrickscertified.com/profile/6279b534-e647-4af5-ac06-8eae19aaeb8f" TargetMode="External"/><Relationship Id="profile_21551" Type="http://schemas.openxmlformats.org/officeDocument/2006/relationships/hyperlink" Target="https://directory.databrickscertified.com/profile/2c47d98b-2a7a-47c1-a602-2e6b2896259c" TargetMode="External"/><Relationship Id="profile_21552" Type="http://schemas.openxmlformats.org/officeDocument/2006/relationships/hyperlink" Target="https://directory.databrickscertified.com/profile/e1ae9244-2540-44f7-b0d9-98e5ffda0f63" TargetMode="External"/><Relationship Id="profile_21553" Type="http://schemas.openxmlformats.org/officeDocument/2006/relationships/hyperlink" Target="https://directory.databrickscertified.com/profile/1319830c-154a-4a02-98da-1b3fa61ebeb2" TargetMode="External"/><Relationship Id="profile_21554" Type="http://schemas.openxmlformats.org/officeDocument/2006/relationships/hyperlink" Target="https://directory.databrickscertified.com/profile/34b478d6044ff8740d18a52e714e7b721100eeab" TargetMode="External"/><Relationship Id="profile_21555" Type="http://schemas.openxmlformats.org/officeDocument/2006/relationships/hyperlink" Target="https://directory.databrickscertified.com/profile/94c55e30-7168-4160-9ce5-b9a7bf89e904" TargetMode="External"/><Relationship Id="profile_21556" Type="http://schemas.openxmlformats.org/officeDocument/2006/relationships/hyperlink" Target="https://directory.databrickscertified.com/profile/dc488233-5218-4499-8565-f85242d3d119" TargetMode="External"/><Relationship Id="profile_21557" Type="http://schemas.openxmlformats.org/officeDocument/2006/relationships/hyperlink" Target="https://directory.databrickscertified.com/profile/4c0a00f4-c98f-4844-823f-a6c3df2f243e" TargetMode="External"/><Relationship Id="profile_21558" Type="http://schemas.openxmlformats.org/officeDocument/2006/relationships/hyperlink" Target="https://directory.databrickscertified.com/profile/dd1606df-8f0e-4b31-8cdf-350eea962309" TargetMode="External"/><Relationship Id="profile_21559" Type="http://schemas.openxmlformats.org/officeDocument/2006/relationships/hyperlink" Target="https://directory.databrickscertified.com/profile/7804912ea29ee635a1a238203df423cb416bf69a" TargetMode="External"/><Relationship Id="profile_21560" Type="http://schemas.openxmlformats.org/officeDocument/2006/relationships/hyperlink" Target="https://directory.databrickscertified.com/profile/0a90c4b6-983a-4faa-b6a7-105c260b20fb" TargetMode="External"/><Relationship Id="profile_21561" Type="http://schemas.openxmlformats.org/officeDocument/2006/relationships/hyperlink" Target="https://directory.databrickscertified.com/profile/5749e130-34d7-426c-9676-cfcfe65e2c5e" TargetMode="External"/><Relationship Id="profile_21562" Type="http://schemas.openxmlformats.org/officeDocument/2006/relationships/hyperlink" Target="https://directory.databrickscertified.com/profile/21582b76-79f4-413d-b1ae-2b213be47756" TargetMode="External"/><Relationship Id="profile_21563" Type="http://schemas.openxmlformats.org/officeDocument/2006/relationships/hyperlink" Target="https://directory.databrickscertified.com/profile/2b6bad1a-f40d-4e43-bc05-aa7729a21add" TargetMode="External"/><Relationship Id="profile_21564" Type="http://schemas.openxmlformats.org/officeDocument/2006/relationships/hyperlink" Target="https://directory.databrickscertified.com/profile/496b8600-e79c-48e7-9604-ff47b39f143b" TargetMode="External"/><Relationship Id="profile_21565" Type="http://schemas.openxmlformats.org/officeDocument/2006/relationships/hyperlink" Target="https://directory.databrickscertified.com/profile/79de0edc-f575-448c-82a2-9354f396bafd" TargetMode="External"/><Relationship Id="profile_21566" Type="http://schemas.openxmlformats.org/officeDocument/2006/relationships/hyperlink" Target="https://directory.databrickscertified.com/profile/23b4bec2-c296-41ac-a876-4a7f5a5923da" TargetMode="External"/><Relationship Id="profile_21567" Type="http://schemas.openxmlformats.org/officeDocument/2006/relationships/hyperlink" Target="https://directory.databrickscertified.com/profile/e7917979-ff83-44e1-b2aa-ce855e8a9f65" TargetMode="External"/><Relationship Id="profile_21568" Type="http://schemas.openxmlformats.org/officeDocument/2006/relationships/hyperlink" Target="https://directory.databrickscertified.com/profile/7c90cab8-602c-425e-b96b-db9f01ff708d" TargetMode="External"/><Relationship Id="profile_21569" Type="http://schemas.openxmlformats.org/officeDocument/2006/relationships/hyperlink" Target="https://directory.databrickscertified.com/profile/98a43930-9adc-4eaf-a045-ef7895331c0b" TargetMode="External"/><Relationship Id="profile_21570" Type="http://schemas.openxmlformats.org/officeDocument/2006/relationships/hyperlink" Target="https://directory.databrickscertified.com/profile/a1fa8475-881e-4ea6-80ee-9301ac674e6e" TargetMode="External"/><Relationship Id="profile_21571" Type="http://schemas.openxmlformats.org/officeDocument/2006/relationships/hyperlink" Target="https://directory.databrickscertified.com/profile/9f9ae997-ecdb-4e7a-b383-1ef8add2ca82" TargetMode="External"/><Relationship Id="profile_21572" Type="http://schemas.openxmlformats.org/officeDocument/2006/relationships/hyperlink" Target="https://directory.databrickscertified.com/profile/77efe019-6958-4e21-86fc-ed00f21e0594" TargetMode="External"/><Relationship Id="profile_21573" Type="http://schemas.openxmlformats.org/officeDocument/2006/relationships/hyperlink" Target="https://directory.databrickscertified.com/profile/b2ec7ff8-d624-48c6-b35a-6e83cd48edf0" TargetMode="External"/><Relationship Id="profile_21574" Type="http://schemas.openxmlformats.org/officeDocument/2006/relationships/hyperlink" Target="https://directory.databrickscertified.com/profile/a9101703-11f4-4c7a-8bca-b4e9ca2b2964" TargetMode="External"/><Relationship Id="profile_21575" Type="http://schemas.openxmlformats.org/officeDocument/2006/relationships/hyperlink" Target="https://directory.databrickscertified.com/profile/34aee1881098e9a4efbc3a347b107449a1346c2c" TargetMode="External"/><Relationship Id="profile_21576" Type="http://schemas.openxmlformats.org/officeDocument/2006/relationships/hyperlink" Target="https://directory.databrickscertified.com/profile/4bcef9fa-230e-437e-8017-9fb72a947df9" TargetMode="External"/><Relationship Id="profile_21577" Type="http://schemas.openxmlformats.org/officeDocument/2006/relationships/hyperlink" Target="https://directory.databrickscertified.com/profile/6b3af0b2-5cca-4da7-a28d-2643ede5a033" TargetMode="External"/><Relationship Id="profile_21578" Type="http://schemas.openxmlformats.org/officeDocument/2006/relationships/hyperlink" Target="https://directory.databrickscertified.com/profile/759d14d1-c383-496d-8b6e-e823b1336b5f" TargetMode="External"/><Relationship Id="profile_21579" Type="http://schemas.openxmlformats.org/officeDocument/2006/relationships/hyperlink" Target="https://directory.databrickscertified.com/profile/fe51ae4a-5f0f-4048-bc59-d328a5fe94d4" TargetMode="External"/><Relationship Id="profile_21580" Type="http://schemas.openxmlformats.org/officeDocument/2006/relationships/hyperlink" Target="https://directory.databrickscertified.com/profile/95ec9290-c78e-433d-b324-069caa98b540" TargetMode="External"/><Relationship Id="profile_21581" Type="http://schemas.openxmlformats.org/officeDocument/2006/relationships/hyperlink" Target="https://directory.databrickscertified.com/profile/b50e5ea9-a5db-4805-8016-10ee158ddafd" TargetMode="External"/><Relationship Id="profile_21582" Type="http://schemas.openxmlformats.org/officeDocument/2006/relationships/hyperlink" Target="https://directory.databrickscertified.com/profile/4b06c73f-6adb-46b1-b22c-84fe6e61632b" TargetMode="External"/><Relationship Id="profile_21583" Type="http://schemas.openxmlformats.org/officeDocument/2006/relationships/hyperlink" Target="https://directory.databrickscertified.com/profile/0eaa5dc3-9578-44a2-9099-fdac4e2e4432" TargetMode="External"/><Relationship Id="profile_21584" Type="http://schemas.openxmlformats.org/officeDocument/2006/relationships/hyperlink" Target="https://directory.databrickscertified.com/profile/4cfb416e-e63e-485e-b705-1199b28310f0" TargetMode="External"/><Relationship Id="profile_21585" Type="http://schemas.openxmlformats.org/officeDocument/2006/relationships/hyperlink" Target="https://directory.databrickscertified.com/profile/c0f9a3ee-6e86-41c3-b4a0-3c6d6e6fb032" TargetMode="External"/><Relationship Id="profile_21586" Type="http://schemas.openxmlformats.org/officeDocument/2006/relationships/hyperlink" Target="https://directory.databrickscertified.com/profile/add47b1d-7f40-42bf-b6b4-110c25a0b172" TargetMode="External"/><Relationship Id="profile_21587" Type="http://schemas.openxmlformats.org/officeDocument/2006/relationships/hyperlink" Target="https://directory.databrickscertified.com/profile/7c8f0fe3-8495-4b75-8fe6-598c37e7c136" TargetMode="External"/><Relationship Id="profile_21588" Type="http://schemas.openxmlformats.org/officeDocument/2006/relationships/hyperlink" Target="https://directory.databrickscertified.com/profile/af10869c-8851-4d28-a2e8-e3d089663e71" TargetMode="External"/><Relationship Id="profile_21589" Type="http://schemas.openxmlformats.org/officeDocument/2006/relationships/hyperlink" Target="https://directory.databrickscertified.com/profile/723b521e-3698-47c4-bf2e-48e1d483a75c" TargetMode="External"/><Relationship Id="profile_21590" Type="http://schemas.openxmlformats.org/officeDocument/2006/relationships/hyperlink" Target="https://directory.databrickscertified.com/profile/a6132f9b-fc12-4359-992f-987adb76fd40" TargetMode="External"/><Relationship Id="profile_21591" Type="http://schemas.openxmlformats.org/officeDocument/2006/relationships/hyperlink" Target="https://directory.databrickscertified.com/profile/bd00f0e4-9ad1-4efe-8903-669c042f7c7e" TargetMode="External"/><Relationship Id="profile_21592" Type="http://schemas.openxmlformats.org/officeDocument/2006/relationships/hyperlink" Target="https://directory.databrickscertified.com/profile/1f3cd90a-3382-453d-8b6e-3c999621c3e8" TargetMode="External"/><Relationship Id="profile_21593" Type="http://schemas.openxmlformats.org/officeDocument/2006/relationships/hyperlink" Target="https://directory.databrickscertified.com/profile/3f88dd8e8a95c0df8cbab37cfcb8dc185124e876" TargetMode="External"/><Relationship Id="profile_21594" Type="http://schemas.openxmlformats.org/officeDocument/2006/relationships/hyperlink" Target="https://directory.databrickscertified.com/profile/9610e61b-f340-4401-89d1-3ac68b2e9e41" TargetMode="External"/><Relationship Id="profile_21595" Type="http://schemas.openxmlformats.org/officeDocument/2006/relationships/hyperlink" Target="https://directory.databrickscertified.com/profile/eb42c227-0158-44e3-b5a0-804eab3cc030" TargetMode="External"/><Relationship Id="profile_21596" Type="http://schemas.openxmlformats.org/officeDocument/2006/relationships/hyperlink" Target="https://directory.databrickscertified.com/profile/e5c98b9b-c926-404a-b1d3-230c8b6db14b" TargetMode="External"/><Relationship Id="profile_21597" Type="http://schemas.openxmlformats.org/officeDocument/2006/relationships/hyperlink" Target="https://directory.databrickscertified.com/profile/61d2b341-78d5-4401-9b52-aeeac2db2359" TargetMode="External"/><Relationship Id="profile_21598" Type="http://schemas.openxmlformats.org/officeDocument/2006/relationships/hyperlink" Target="https://directory.databrickscertified.com/profile/c3086080-be6d-4bb4-8c45-93515214e79f" TargetMode="External"/><Relationship Id="profile_21599" Type="http://schemas.openxmlformats.org/officeDocument/2006/relationships/hyperlink" Target="https://directory.databrickscertified.com/profile/63636a34-7852-4ca0-b463-3feaeeff89c9" TargetMode="External"/><Relationship Id="profile_21600" Type="http://schemas.openxmlformats.org/officeDocument/2006/relationships/hyperlink" Target="https://directory.databrickscertified.com/profile/2cc8e2d0-0c7b-48af-a284-ea842b911c9e" TargetMode="External"/><Relationship Id="profile_21601" Type="http://schemas.openxmlformats.org/officeDocument/2006/relationships/hyperlink" Target="https://directory.databrickscertified.com/profile/4cbbea078d0f02c46f556e58f385a13ea267d8c5" TargetMode="External"/><Relationship Id="profile_21602" Type="http://schemas.openxmlformats.org/officeDocument/2006/relationships/hyperlink" Target="https://directory.databrickscertified.com/profile/d00f9a85-b931-49d6-a1c7-ed057ac58cb6" TargetMode="External"/><Relationship Id="profile_21603" Type="http://schemas.openxmlformats.org/officeDocument/2006/relationships/hyperlink" Target="https://directory.databrickscertified.com/profile/7ead9838-e1e3-4527-9513-0c029d344575" TargetMode="External"/><Relationship Id="profile_21604" Type="http://schemas.openxmlformats.org/officeDocument/2006/relationships/hyperlink" Target="https://directory.databrickscertified.com/profile/92b26846-5def-485e-873b-07a9195ac7e4" TargetMode="External"/><Relationship Id="profile_21605" Type="http://schemas.openxmlformats.org/officeDocument/2006/relationships/hyperlink" Target="https://directory.databrickscertified.com/profile/509bf243-65ca-4578-86e2-ee9979e0115a" TargetMode="External"/><Relationship Id="profile_21606" Type="http://schemas.openxmlformats.org/officeDocument/2006/relationships/hyperlink" Target="https://directory.databrickscertified.com/profile/fbc6a253-1217-45d4-b7e4-ca57bcbda352" TargetMode="External"/><Relationship Id="profile_21607" Type="http://schemas.openxmlformats.org/officeDocument/2006/relationships/hyperlink" Target="https://directory.databrickscertified.com/profile/62789a22-9a99-4c06-9137-2f1c9c9927c9" TargetMode="External"/><Relationship Id="profile_21608" Type="http://schemas.openxmlformats.org/officeDocument/2006/relationships/hyperlink" Target="https://directory.databrickscertified.com/profile/23fa7b4d-8879-43e3-99c6-68e5f2d46e2e" TargetMode="External"/><Relationship Id="profile_21609" Type="http://schemas.openxmlformats.org/officeDocument/2006/relationships/hyperlink" Target="https://directory.databrickscertified.com/profile/a1e5da93-11e7-4275-b783-079c8e5501df" TargetMode="External"/><Relationship Id="profile_21610" Type="http://schemas.openxmlformats.org/officeDocument/2006/relationships/hyperlink" Target="https://directory.databrickscertified.com/profile/96d1f4bd-4ae3-423a-a1f9-e12e80ab1fa2" TargetMode="External"/><Relationship Id="profile_21611" Type="http://schemas.openxmlformats.org/officeDocument/2006/relationships/hyperlink" Target="https://directory.databrickscertified.com/profile/d9e8f551-d0a0-4dc8-aa4a-d7f0f96d72c6" TargetMode="External"/><Relationship Id="profile_21612" Type="http://schemas.openxmlformats.org/officeDocument/2006/relationships/hyperlink" Target="https://directory.databrickscertified.com/profile/aa296b02-f30c-4849-bb51-59e9f8c79cda" TargetMode="External"/><Relationship Id="profile_21613" Type="http://schemas.openxmlformats.org/officeDocument/2006/relationships/hyperlink" Target="https://directory.databrickscertified.com/profile/d2f4963a5aaa492976e9110ea3c6a9e46fb91a9c" TargetMode="External"/><Relationship Id="profile_21614" Type="http://schemas.openxmlformats.org/officeDocument/2006/relationships/hyperlink" Target="https://directory.databrickscertified.com/profile/f1750de4eb7c21baa5422a1f0e628c6520a33461" TargetMode="External"/><Relationship Id="profile_21615" Type="http://schemas.openxmlformats.org/officeDocument/2006/relationships/hyperlink" Target="https://directory.databrickscertified.com/profile/5ed29a4e-be32-45b9-8bcf-20eda31013ff" TargetMode="External"/><Relationship Id="profile_21616" Type="http://schemas.openxmlformats.org/officeDocument/2006/relationships/hyperlink" Target="https://directory.databrickscertified.com/profile/fb67a606-23fe-4332-a6a0-68d383316c29" TargetMode="External"/><Relationship Id="profile_21617" Type="http://schemas.openxmlformats.org/officeDocument/2006/relationships/hyperlink" Target="https://directory.databrickscertified.com/profile/6c3575f7-5f7f-4052-82f6-81619f6cb1c6" TargetMode="External"/><Relationship Id="profile_21618" Type="http://schemas.openxmlformats.org/officeDocument/2006/relationships/hyperlink" Target="https://directory.databrickscertified.com/profile/eb57bf1d-4957-40dc-9491-1f6eb926317a" TargetMode="External"/><Relationship Id="profile_21619" Type="http://schemas.openxmlformats.org/officeDocument/2006/relationships/hyperlink" Target="https://directory.databrickscertified.com/profile/9c075b3a-e120-42a8-acc8-86022da71247" TargetMode="External"/><Relationship Id="profile_21620" Type="http://schemas.openxmlformats.org/officeDocument/2006/relationships/hyperlink" Target="https://directory.databrickscertified.com/profile/d14081c8-b2c7-443b-a8a4-1cd45cbb7f39" TargetMode="External"/><Relationship Id="profile_21621" Type="http://schemas.openxmlformats.org/officeDocument/2006/relationships/hyperlink" Target="https://directory.databrickscertified.com/profile/4db1e2be-687c-4c87-93d4-617d50ff80b3" TargetMode="External"/><Relationship Id="profile_21622" Type="http://schemas.openxmlformats.org/officeDocument/2006/relationships/hyperlink" Target="https://directory.databrickscertified.com/profile/aaad2f85-f417-4d4a-827b-b17f9a16f880" TargetMode="External"/><Relationship Id="profile_21623" Type="http://schemas.openxmlformats.org/officeDocument/2006/relationships/hyperlink" Target="https://directory.databrickscertified.com/profile/8996c07e-95d9-4609-92b8-d7a8e57309e5" TargetMode="External"/><Relationship Id="profile_21624" Type="http://schemas.openxmlformats.org/officeDocument/2006/relationships/hyperlink" Target="https://directory.databrickscertified.com/profile/49c1e6fb-da56-4df7-97c0-c84ba5332400" TargetMode="External"/><Relationship Id="profile_21625" Type="http://schemas.openxmlformats.org/officeDocument/2006/relationships/hyperlink" Target="https://directory.databrickscertified.com/profile/bcbe8cfb-578e-49f3-92d5-0440e212b2c8" TargetMode="External"/><Relationship Id="profile_21626" Type="http://schemas.openxmlformats.org/officeDocument/2006/relationships/hyperlink" Target="https://directory.databrickscertified.com/profile/9e824838-501a-45a2-ae86-32aab32fe435" TargetMode="External"/><Relationship Id="profile_21627" Type="http://schemas.openxmlformats.org/officeDocument/2006/relationships/hyperlink" Target="https://directory.databrickscertified.com/profile/4b8102f2-187b-4118-a735-578e3965db25" TargetMode="External"/><Relationship Id="profile_21628" Type="http://schemas.openxmlformats.org/officeDocument/2006/relationships/hyperlink" Target="https://directory.databrickscertified.com/profile/aa92a919-679b-4567-8bbe-15836ab7c6bf" TargetMode="External"/><Relationship Id="profile_21629" Type="http://schemas.openxmlformats.org/officeDocument/2006/relationships/hyperlink" Target="https://directory.databrickscertified.com/profile/11d75e74-e85c-4a85-be84-494eba81aebf" TargetMode="External"/><Relationship Id="profile_21630" Type="http://schemas.openxmlformats.org/officeDocument/2006/relationships/hyperlink" Target="https://directory.databrickscertified.com/profile/777180d2-1d04-4fa4-b79f-ba951d720848" TargetMode="External"/><Relationship Id="profile_21631" Type="http://schemas.openxmlformats.org/officeDocument/2006/relationships/hyperlink" Target="https://directory.databrickscertified.com/profile/b8211888-489e-47e7-b03c-2d392acdc7eb" TargetMode="External"/><Relationship Id="profile_21632" Type="http://schemas.openxmlformats.org/officeDocument/2006/relationships/hyperlink" Target="https://directory.databrickscertified.com/profile/5095690a-7015-4a1d-a263-dc8f9f9a5afb" TargetMode="External"/><Relationship Id="profile_21633" Type="http://schemas.openxmlformats.org/officeDocument/2006/relationships/hyperlink" Target="https://directory.databrickscertified.com/profile/c2a08592-2e63-4962-957d-3c3a8bae8794" TargetMode="External"/><Relationship Id="profile_21634" Type="http://schemas.openxmlformats.org/officeDocument/2006/relationships/hyperlink" Target="https://directory.databrickscertified.com/profile/a8654e61-2f39-4c81-8d4b-b7caa88b3849" TargetMode="External"/><Relationship Id="profile_21635" Type="http://schemas.openxmlformats.org/officeDocument/2006/relationships/hyperlink" Target="https://directory.databrickscertified.com/profile/e74af640-8473-400d-bf73-cbbedd37d4e7" TargetMode="External"/><Relationship Id="profile_21636" Type="http://schemas.openxmlformats.org/officeDocument/2006/relationships/hyperlink" Target="https://directory.databrickscertified.com/profile/edb60690-3c74-4a52-ad2b-391824ef2a12" TargetMode="External"/><Relationship Id="profile_21637" Type="http://schemas.openxmlformats.org/officeDocument/2006/relationships/hyperlink" Target="https://directory.databrickscertified.com/profile/e9f9ffd3-5cf4-4514-923c-15ff2367b87d" TargetMode="External"/><Relationship Id="profile_21638" Type="http://schemas.openxmlformats.org/officeDocument/2006/relationships/hyperlink" Target="https://directory.databrickscertified.com/profile/0c3f1e61-b330-40da-83e1-f19d719e9f89" TargetMode="External"/><Relationship Id="profile_21639" Type="http://schemas.openxmlformats.org/officeDocument/2006/relationships/hyperlink" Target="https://directory.databrickscertified.com/profile/46853ad4-83ca-40a9-89f8-669a91d9f096" TargetMode="External"/><Relationship Id="profile_21640" Type="http://schemas.openxmlformats.org/officeDocument/2006/relationships/hyperlink" Target="https://directory.databrickscertified.com/profile/565e418e-2627-47b9-8a8e-07299d7a3f99" TargetMode="External"/><Relationship Id="profile_21641" Type="http://schemas.openxmlformats.org/officeDocument/2006/relationships/hyperlink" Target="https://directory.databrickscertified.com/profile/2aac3ee0-caec-4375-9ca0-f27e850b11a8" TargetMode="External"/><Relationship Id="profile_21642" Type="http://schemas.openxmlformats.org/officeDocument/2006/relationships/hyperlink" Target="https://directory.databrickscertified.com/profile/dc48c86b-86bf-410a-acd5-48da558e6e7d" TargetMode="External"/><Relationship Id="profile_21643" Type="http://schemas.openxmlformats.org/officeDocument/2006/relationships/hyperlink" Target="https://directory.databrickscertified.com/profile/fe5dc068-db9b-4392-bd97-c8e6352e9dde" TargetMode="External"/><Relationship Id="profile_21644" Type="http://schemas.openxmlformats.org/officeDocument/2006/relationships/hyperlink" Target="https://directory.databrickscertified.com/profile/1e8b127b-4f83-452b-8033-5b8598e4d202" TargetMode="External"/><Relationship Id="profile_21645" Type="http://schemas.openxmlformats.org/officeDocument/2006/relationships/hyperlink" Target="https://directory.databrickscertified.com/profile/462a350b-06dc-4dc4-9d48-4fdcbb072e8c" TargetMode="External"/><Relationship Id="profile_21646" Type="http://schemas.openxmlformats.org/officeDocument/2006/relationships/hyperlink" Target="https://directory.databrickscertified.com/profile/25aa2ef4-4d86-47f5-ad13-83790d9aa664" TargetMode="External"/><Relationship Id="profile_21647" Type="http://schemas.openxmlformats.org/officeDocument/2006/relationships/hyperlink" Target="https://directory.databrickscertified.com/profile/d36dc0e2ed03d70272f77de5ece9d43f46d5ba31" TargetMode="External"/><Relationship Id="profile_21648" Type="http://schemas.openxmlformats.org/officeDocument/2006/relationships/hyperlink" Target="https://directory.databrickscertified.com/profile/0778a92a6475d9564dc57e60a35a4b7ba15f7417" TargetMode="External"/><Relationship Id="profile_21649" Type="http://schemas.openxmlformats.org/officeDocument/2006/relationships/hyperlink" Target="https://directory.databrickscertified.com/profile/1d51e772-73f2-4235-99de-3c1dd288aa36" TargetMode="External"/><Relationship Id="profile_21650" Type="http://schemas.openxmlformats.org/officeDocument/2006/relationships/hyperlink" Target="https://directory.databrickscertified.com/profile/e07fe17e-33e5-4a30-ba3a-6541f63357df" TargetMode="External"/><Relationship Id="profile_21651" Type="http://schemas.openxmlformats.org/officeDocument/2006/relationships/hyperlink" Target="https://directory.databrickscertified.com/profile/df4ff4b1-241f-4621-aa0a-71b7001033b6" TargetMode="External"/><Relationship Id="profile_21652" Type="http://schemas.openxmlformats.org/officeDocument/2006/relationships/hyperlink" Target="https://directory.databrickscertified.com/profile/7b3bf84e-dcdf-4bd7-90a1-74bfd7eebc1b" TargetMode="External"/><Relationship Id="profile_21653" Type="http://schemas.openxmlformats.org/officeDocument/2006/relationships/hyperlink" Target="https://directory.databrickscertified.com/profile/dbec2ad3-c944-4666-b027-cdeb2a0f9edd" TargetMode="External"/><Relationship Id="profile_21654" Type="http://schemas.openxmlformats.org/officeDocument/2006/relationships/hyperlink" Target="https://directory.databrickscertified.com/profile/f53fbdcc-ddc8-4348-a34c-8e96a6b95eaa" TargetMode="External"/><Relationship Id="profile_21655" Type="http://schemas.openxmlformats.org/officeDocument/2006/relationships/hyperlink" Target="https://directory.databrickscertified.com/profile/99bb2952-fc8f-4b6d-bb40-b4c4e5c66deb" TargetMode="External"/><Relationship Id="profile_21656" Type="http://schemas.openxmlformats.org/officeDocument/2006/relationships/hyperlink" Target="https://directory.databrickscertified.com/profile/4f655823-4ec5-497d-b4e5-e0f94a8c4a23" TargetMode="External"/><Relationship Id="profile_21657" Type="http://schemas.openxmlformats.org/officeDocument/2006/relationships/hyperlink" Target="https://directory.databrickscertified.com/profile/5c690332-e23e-4b5a-87d8-610ec721616f" TargetMode="External"/><Relationship Id="profile_21658" Type="http://schemas.openxmlformats.org/officeDocument/2006/relationships/hyperlink" Target="https://directory.databrickscertified.com/profile/913d2fc0-3b83-4d17-a992-41f680d793cd" TargetMode="External"/><Relationship Id="profile_21659" Type="http://schemas.openxmlformats.org/officeDocument/2006/relationships/hyperlink" Target="https://directory.databrickscertified.com/profile/743c207477071060d789b322cbec06331671887a" TargetMode="External"/><Relationship Id="profile_21660" Type="http://schemas.openxmlformats.org/officeDocument/2006/relationships/hyperlink" Target="https://directory.databrickscertified.com/profile/1aee07a1-5954-496c-a67c-2ad7f6015382" TargetMode="External"/><Relationship Id="profile_21661" Type="http://schemas.openxmlformats.org/officeDocument/2006/relationships/hyperlink" Target="https://directory.databrickscertified.com/profile/831b34a1-f5e2-43c6-961b-2868676a74a5" TargetMode="External"/><Relationship Id="profile_21662" Type="http://schemas.openxmlformats.org/officeDocument/2006/relationships/hyperlink" Target="https://directory.databrickscertified.com/profile/399a88cc-c63d-432c-a310-0f78533aa774" TargetMode="External"/><Relationship Id="profile_21663" Type="http://schemas.openxmlformats.org/officeDocument/2006/relationships/hyperlink" Target="https://directory.databrickscertified.com/profile/0d37ce52-c759-4363-9620-5f804c883efd" TargetMode="External"/><Relationship Id="profile_21664" Type="http://schemas.openxmlformats.org/officeDocument/2006/relationships/hyperlink" Target="https://directory.databrickscertified.com/profile/3c78914ff92a4a7b8dcd59fd258e3d23b9d45172" TargetMode="External"/><Relationship Id="profile_21665" Type="http://schemas.openxmlformats.org/officeDocument/2006/relationships/hyperlink" Target="https://directory.databrickscertified.com/profile/eb7cd006-93a2-4b60-824c-4a976a7fad15" TargetMode="External"/><Relationship Id="profile_21666" Type="http://schemas.openxmlformats.org/officeDocument/2006/relationships/hyperlink" Target="https://directory.databrickscertified.com/profile/9fab9b83556315c8269797fd9b169fc12b933903" TargetMode="External"/><Relationship Id="profile_21667" Type="http://schemas.openxmlformats.org/officeDocument/2006/relationships/hyperlink" Target="https://directory.databrickscertified.com/profile/719c36a2-e116-425a-90f1-fe9c533d0122" TargetMode="External"/><Relationship Id="profile_21668" Type="http://schemas.openxmlformats.org/officeDocument/2006/relationships/hyperlink" Target="https://directory.databrickscertified.com/profile/3558a049-7f96-45b8-a251-d23134c2f9da" TargetMode="External"/><Relationship Id="profile_21669" Type="http://schemas.openxmlformats.org/officeDocument/2006/relationships/hyperlink" Target="https://directory.databrickscertified.com/profile/4fe1132a-ddb5-460e-96fb-b9a1f5701945" TargetMode="External"/><Relationship Id="profile_21670" Type="http://schemas.openxmlformats.org/officeDocument/2006/relationships/hyperlink" Target="https://directory.databrickscertified.com/profile/1e95d530-309c-4df2-9d14-ef56bd7874a1" TargetMode="External"/><Relationship Id="profile_21671" Type="http://schemas.openxmlformats.org/officeDocument/2006/relationships/hyperlink" Target="https://directory.databrickscertified.com/profile/d7b4d3b6-f719-45a9-9c85-09f0306b3671" TargetMode="External"/><Relationship Id="profile_21672" Type="http://schemas.openxmlformats.org/officeDocument/2006/relationships/hyperlink" Target="https://directory.databrickscertified.com/profile/3c90fe4d-94ca-47d2-b2dc-1f47539dc913" TargetMode="External"/><Relationship Id="profile_21673" Type="http://schemas.openxmlformats.org/officeDocument/2006/relationships/hyperlink" Target="https://directory.databrickscertified.com/profile/33184063-aa9d-41ac-837f-961b94c4cc66" TargetMode="External"/><Relationship Id="profile_21674" Type="http://schemas.openxmlformats.org/officeDocument/2006/relationships/hyperlink" Target="https://directory.databrickscertified.com/profile/bbcbe6ad-ad8e-4173-aee8-190a5fb16355" TargetMode="External"/><Relationship Id="profile_21675" Type="http://schemas.openxmlformats.org/officeDocument/2006/relationships/hyperlink" Target="https://directory.databrickscertified.com/profile/8c8db6b8-23a4-418d-b9cb-253bb42fa3e4" TargetMode="External"/><Relationship Id="profile_21676" Type="http://schemas.openxmlformats.org/officeDocument/2006/relationships/hyperlink" Target="https://directory.databrickscertified.com/profile/a534e9a1-512b-4724-a899-16e8fcd4385e" TargetMode="External"/><Relationship Id="profile_21677" Type="http://schemas.openxmlformats.org/officeDocument/2006/relationships/hyperlink" Target="https://directory.databrickscertified.com/profile/8dd15879-2750-41c7-8ad9-b97f51f89536" TargetMode="External"/><Relationship Id="profile_21678" Type="http://schemas.openxmlformats.org/officeDocument/2006/relationships/hyperlink" Target="https://directory.databrickscertified.com/profile/5583ea5b-54a7-4726-8150-1d11acd6343d" TargetMode="External"/><Relationship Id="profile_21679" Type="http://schemas.openxmlformats.org/officeDocument/2006/relationships/hyperlink" Target="https://directory.databrickscertified.com/profile/411fb1bb-8c5e-4bb7-aed9-2a3e83751605" TargetMode="External"/><Relationship Id="profile_21680" Type="http://schemas.openxmlformats.org/officeDocument/2006/relationships/hyperlink" Target="https://directory.databrickscertified.com/profile/ac15d8a8-af5b-44bb-bcb2-9b87a2aba5fc" TargetMode="External"/><Relationship Id="profile_21681" Type="http://schemas.openxmlformats.org/officeDocument/2006/relationships/hyperlink" Target="https://directory.databrickscertified.com/profile/2106cc08-e786-4a43-b79b-a95a49847c55" TargetMode="External"/><Relationship Id="profile_21682" Type="http://schemas.openxmlformats.org/officeDocument/2006/relationships/hyperlink" Target="https://directory.databrickscertified.com/profile/0e8a8cdd-4125-4a12-bc95-77e1e7a30ad9" TargetMode="External"/><Relationship Id="profile_21683" Type="http://schemas.openxmlformats.org/officeDocument/2006/relationships/hyperlink" Target="https://directory.databrickscertified.com/profile/6162324d-a73d-40c5-872c-2c74b48e2486" TargetMode="External"/><Relationship Id="profile_21684" Type="http://schemas.openxmlformats.org/officeDocument/2006/relationships/hyperlink" Target="https://directory.databrickscertified.com/profile/7d59aced-8d8b-41b6-a0b6-b10a05151468" TargetMode="External"/><Relationship Id="profile_21685" Type="http://schemas.openxmlformats.org/officeDocument/2006/relationships/hyperlink" Target="https://directory.databrickscertified.com/profile/49e08c6b62b8dc9894c06aa35d560742426b3dcc" TargetMode="External"/><Relationship Id="profile_21686" Type="http://schemas.openxmlformats.org/officeDocument/2006/relationships/hyperlink" Target="https://directory.databrickscertified.com/profile/574da6bb-30e8-4595-9191-64685d9756f0" TargetMode="External"/><Relationship Id="profile_21687" Type="http://schemas.openxmlformats.org/officeDocument/2006/relationships/hyperlink" Target="https://directory.databrickscertified.com/profile/2f26e1bd-2f39-4743-aae4-cecc0ce7f8b8" TargetMode="External"/><Relationship Id="profile_21688" Type="http://schemas.openxmlformats.org/officeDocument/2006/relationships/hyperlink" Target="https://directory.databrickscertified.com/profile/371d0b34-ef38-4c12-a48d-bfad036b3ec0" TargetMode="External"/><Relationship Id="profile_21689" Type="http://schemas.openxmlformats.org/officeDocument/2006/relationships/hyperlink" Target="https://directory.databrickscertified.com/profile/2253ffce-8f9f-499d-a5b3-82d411f2ab7a" TargetMode="External"/><Relationship Id="profile_21690" Type="http://schemas.openxmlformats.org/officeDocument/2006/relationships/hyperlink" Target="https://directory.databrickscertified.com/profile/4514901a-ce62-4d20-b828-b4557dd0e33d" TargetMode="External"/><Relationship Id="profile_21691" Type="http://schemas.openxmlformats.org/officeDocument/2006/relationships/hyperlink" Target="https://directory.databrickscertified.com/profile/86fb2652-6934-48d0-bf1a-e0309f3f5870" TargetMode="External"/><Relationship Id="profile_21692" Type="http://schemas.openxmlformats.org/officeDocument/2006/relationships/hyperlink" Target="https://directory.databrickscertified.com/profile/8993c4a2-4f1b-449a-b320-030a0056790a" TargetMode="External"/><Relationship Id="profile_21693" Type="http://schemas.openxmlformats.org/officeDocument/2006/relationships/hyperlink" Target="https://directory.databrickscertified.com/profile/d94b0f27-29b1-4677-a2ee-e10dbbab2125" TargetMode="External"/><Relationship Id="profile_21694" Type="http://schemas.openxmlformats.org/officeDocument/2006/relationships/hyperlink" Target="https://directory.databrickscertified.com/profile/c7fd23d4-9ef2-40b6-b7a9-3df2b743c914" TargetMode="External"/><Relationship Id="profile_21695" Type="http://schemas.openxmlformats.org/officeDocument/2006/relationships/hyperlink" Target="https://directory.databrickscertified.com/profile/715134e5-f345-4666-b2ea-507f4072afdd" TargetMode="External"/><Relationship Id="profile_21696" Type="http://schemas.openxmlformats.org/officeDocument/2006/relationships/hyperlink" Target="https://directory.databrickscertified.com/profile/e79ffc3b-20d2-48b1-ad9a-42ff14e97e8b" TargetMode="External"/><Relationship Id="profile_21697" Type="http://schemas.openxmlformats.org/officeDocument/2006/relationships/hyperlink" Target="https://directory.databrickscertified.com/profile/039a5d33-2a1b-4846-82de-ac081764d210" TargetMode="External"/><Relationship Id="profile_21698" Type="http://schemas.openxmlformats.org/officeDocument/2006/relationships/hyperlink" Target="https://directory.databrickscertified.com/profile/bbc84e90-de39-4043-a3bb-40dc9532ddf8" TargetMode="External"/><Relationship Id="profile_21699" Type="http://schemas.openxmlformats.org/officeDocument/2006/relationships/hyperlink" Target="https://directory.databrickscertified.com/profile/d47ff629-b2a2-42fb-9ecc-2dc3a3dc4ab6" TargetMode="External"/><Relationship Id="profile_21700" Type="http://schemas.openxmlformats.org/officeDocument/2006/relationships/hyperlink" Target="https://directory.databrickscertified.com/profile/cb0e871a-da06-43ce-844c-2511e847f575" TargetMode="External"/><Relationship Id="profile_21701" Type="http://schemas.openxmlformats.org/officeDocument/2006/relationships/hyperlink" Target="https://directory.databrickscertified.com/profile/3a2f1131-dc90-459c-ba2c-1e966df059df" TargetMode="External"/><Relationship Id="profile_21702" Type="http://schemas.openxmlformats.org/officeDocument/2006/relationships/hyperlink" Target="https://directory.databrickscertified.com/profile/d390defdaa4698c5bbcc3c1b77bccfca0c803a7c" TargetMode="External"/><Relationship Id="profile_21703" Type="http://schemas.openxmlformats.org/officeDocument/2006/relationships/hyperlink" Target="https://directory.databrickscertified.com/profile/ace0d45b-09b4-4b32-802b-6f98b4a59453" TargetMode="External"/><Relationship Id="profile_21704" Type="http://schemas.openxmlformats.org/officeDocument/2006/relationships/hyperlink" Target="https://directory.databrickscertified.com/profile/627f757b-80e6-4e85-b192-96b85db46370" TargetMode="External"/><Relationship Id="profile_21705" Type="http://schemas.openxmlformats.org/officeDocument/2006/relationships/hyperlink" Target="https://directory.databrickscertified.com/profile/31850362-5d04-40a3-bc9c-6657777fc0bb" TargetMode="External"/><Relationship Id="profile_21706" Type="http://schemas.openxmlformats.org/officeDocument/2006/relationships/hyperlink" Target="https://directory.databrickscertified.com/profile/4ddce414-664e-46b8-931b-e0cfd9b19c47" TargetMode="External"/><Relationship Id="profile_21707" Type="http://schemas.openxmlformats.org/officeDocument/2006/relationships/hyperlink" Target="https://directory.databrickscertified.com/profile/edb05c42-1163-45da-9cd3-c4176d2d42e8" TargetMode="External"/><Relationship Id="profile_21708" Type="http://schemas.openxmlformats.org/officeDocument/2006/relationships/hyperlink" Target="https://directory.databrickscertified.com/profile/7b5d33cf-8a97-43f5-b691-d646e988f08b" TargetMode="External"/><Relationship Id="profile_21709" Type="http://schemas.openxmlformats.org/officeDocument/2006/relationships/hyperlink" Target="https://directory.databrickscertified.com/profile/2f8b5439-9ada-4cfa-8224-d627381781d7" TargetMode="External"/><Relationship Id="profile_21710" Type="http://schemas.openxmlformats.org/officeDocument/2006/relationships/hyperlink" Target="https://directory.databrickscertified.com/profile/c68dceb6-033a-43ba-9d8c-7efefadc7cf8" TargetMode="External"/><Relationship Id="profile_21711" Type="http://schemas.openxmlformats.org/officeDocument/2006/relationships/hyperlink" Target="https://directory.databrickscertified.com/profile/ab4a1c60-ce35-42f9-bc5d-ee933f49e7f8" TargetMode="External"/><Relationship Id="profile_21712" Type="http://schemas.openxmlformats.org/officeDocument/2006/relationships/hyperlink" Target="https://directory.databrickscertified.com/profile/aebcb0d6-c44c-4153-b368-0d29bda71b91" TargetMode="External"/><Relationship Id="profile_21713" Type="http://schemas.openxmlformats.org/officeDocument/2006/relationships/hyperlink" Target="https://directory.databrickscertified.com/profile/72fb5728-50f2-4c1e-ac1a-a2c26c447630" TargetMode="External"/><Relationship Id="profile_21714" Type="http://schemas.openxmlformats.org/officeDocument/2006/relationships/hyperlink" Target="https://directory.databrickscertified.com/profile/616f6644-e40a-42db-84c5-15c136637a0e" TargetMode="External"/><Relationship Id="profile_21715" Type="http://schemas.openxmlformats.org/officeDocument/2006/relationships/hyperlink" Target="https://directory.databrickscertified.com/profile/5fe394e3-cd0f-4c84-bd8b-deba7563dcaf" TargetMode="External"/><Relationship Id="profile_21716" Type="http://schemas.openxmlformats.org/officeDocument/2006/relationships/hyperlink" Target="https://directory.databrickscertified.com/profile/8268b3ba-8938-4c90-9c7c-bcac57dfdbd6" TargetMode="External"/><Relationship Id="profile_21717" Type="http://schemas.openxmlformats.org/officeDocument/2006/relationships/hyperlink" Target="https://directory.databrickscertified.com/profile/f6ccccf4-7ba4-4215-95ee-d6235d326816" TargetMode="External"/><Relationship Id="profile_21718" Type="http://schemas.openxmlformats.org/officeDocument/2006/relationships/hyperlink" Target="https://directory.databrickscertified.com/profile/fa3c9bff-52a7-4263-b505-a10b049f6556" TargetMode="External"/><Relationship Id="profile_21719" Type="http://schemas.openxmlformats.org/officeDocument/2006/relationships/hyperlink" Target="https://directory.databrickscertified.com/profile/d96aa4aa-4f6a-4742-b358-245019a29bfa" TargetMode="External"/><Relationship Id="profile_21720" Type="http://schemas.openxmlformats.org/officeDocument/2006/relationships/hyperlink" Target="https://directory.databrickscertified.com/profile/fa162eb5-8cf9-4c98-95a9-1d498aba9a61" TargetMode="External"/><Relationship Id="profile_21721" Type="http://schemas.openxmlformats.org/officeDocument/2006/relationships/hyperlink" Target="https://directory.databrickscertified.com/profile/9712a3ef-cc6a-4f0b-980f-d2e0b1ca277d" TargetMode="External"/><Relationship Id="profile_21722" Type="http://schemas.openxmlformats.org/officeDocument/2006/relationships/hyperlink" Target="https://directory.databrickscertified.com/profile/98d8862d-66b7-4598-a81c-1b9e56c923df" TargetMode="External"/><Relationship Id="profile_21723" Type="http://schemas.openxmlformats.org/officeDocument/2006/relationships/hyperlink" Target="https://directory.databrickscertified.com/profile/d183a28b-4a91-44d7-90ec-37fd6daf404b" TargetMode="External"/><Relationship Id="profile_21724" Type="http://schemas.openxmlformats.org/officeDocument/2006/relationships/hyperlink" Target="https://directory.databrickscertified.com/profile/0b3b356d-711a-4c89-b1fb-2f2812e7c4c7" TargetMode="External"/><Relationship Id="profile_21725" Type="http://schemas.openxmlformats.org/officeDocument/2006/relationships/hyperlink" Target="https://directory.databrickscertified.com/profile/91dffb19-5123-4683-b679-908ef1619c24" TargetMode="External"/><Relationship Id="profile_21726" Type="http://schemas.openxmlformats.org/officeDocument/2006/relationships/hyperlink" Target="https://directory.databrickscertified.com/profile/edbc73c4-2491-49b1-9700-d3c68db7cee2" TargetMode="External"/><Relationship Id="profile_21727" Type="http://schemas.openxmlformats.org/officeDocument/2006/relationships/hyperlink" Target="https://directory.databrickscertified.com/profile/dd96fd80-582c-4b6b-b727-b824c8b7527c" TargetMode="External"/><Relationship Id="profile_21728" Type="http://schemas.openxmlformats.org/officeDocument/2006/relationships/hyperlink" Target="https://directory.databrickscertified.com/profile/9ef2043d-cc53-434d-ae18-1630b832d8c6" TargetMode="External"/><Relationship Id="profile_21729" Type="http://schemas.openxmlformats.org/officeDocument/2006/relationships/hyperlink" Target="https://directory.databrickscertified.com/profile/f95a2214-e551-49e8-ad38-768bcefcbdb0" TargetMode="External"/><Relationship Id="profile_21730" Type="http://schemas.openxmlformats.org/officeDocument/2006/relationships/hyperlink" Target="https://directory.databrickscertified.com/profile/deddbddd-089b-4263-a786-0779cdd09449" TargetMode="External"/><Relationship Id="profile_21731" Type="http://schemas.openxmlformats.org/officeDocument/2006/relationships/hyperlink" Target="https://directory.databrickscertified.com/profile/b69bedd1-b4e5-4ecf-899e-663961c60e72" TargetMode="External"/><Relationship Id="profile_21732" Type="http://schemas.openxmlformats.org/officeDocument/2006/relationships/hyperlink" Target="https://directory.databrickscertified.com/profile/658b84b0-006e-4a87-a967-98e286f65b67" TargetMode="External"/><Relationship Id="profile_21733" Type="http://schemas.openxmlformats.org/officeDocument/2006/relationships/hyperlink" Target="https://directory.databrickscertified.com/profile/72784d8c-fd93-4221-b629-2dd674643526" TargetMode="External"/><Relationship Id="profile_21734" Type="http://schemas.openxmlformats.org/officeDocument/2006/relationships/hyperlink" Target="https://directory.databrickscertified.com/profile/f88dc0a3-3738-46d9-9f0f-b4ee4ea17201" TargetMode="External"/><Relationship Id="profile_21735" Type="http://schemas.openxmlformats.org/officeDocument/2006/relationships/hyperlink" Target="https://directory.databrickscertified.com/profile/c718bf52-aa9e-4ef2-a5ff-08152e05a1c4" TargetMode="External"/><Relationship Id="profile_21736" Type="http://schemas.openxmlformats.org/officeDocument/2006/relationships/hyperlink" Target="https://directory.databrickscertified.com/profile/a7874e8d-1674-4d7f-a7eb-1a27ce5167e2" TargetMode="External"/><Relationship Id="profile_21737" Type="http://schemas.openxmlformats.org/officeDocument/2006/relationships/hyperlink" Target="https://directory.databrickscertified.com/profile/f0e8108d-d715-467e-a211-cce16b853336" TargetMode="External"/><Relationship Id="profile_21738" Type="http://schemas.openxmlformats.org/officeDocument/2006/relationships/hyperlink" Target="https://directory.databrickscertified.com/profile/c9b6e3fc-39f3-454d-a846-c1042834904b" TargetMode="External"/><Relationship Id="profile_21739" Type="http://schemas.openxmlformats.org/officeDocument/2006/relationships/hyperlink" Target="https://directory.databrickscertified.com/profile/ffe9f5b5f4c00c40dfa3c1dac210bd518426466b" TargetMode="External"/><Relationship Id="profile_21740" Type="http://schemas.openxmlformats.org/officeDocument/2006/relationships/hyperlink" Target="https://directory.databrickscertified.com/profile/15a8e8c7378e2f64119ebe0f3af7a64cc3d63d0f" TargetMode="External"/><Relationship Id="profile_21741" Type="http://schemas.openxmlformats.org/officeDocument/2006/relationships/hyperlink" Target="https://directory.databrickscertified.com/profile/bdb9931fb86969075c08c2272c2fe06ae2f651af" TargetMode="External"/><Relationship Id="profile_21742" Type="http://schemas.openxmlformats.org/officeDocument/2006/relationships/hyperlink" Target="https://directory.databrickscertified.com/profile/89a3c06d-de5b-4973-9904-174bf49a7299" TargetMode="External"/><Relationship Id="profile_21743" Type="http://schemas.openxmlformats.org/officeDocument/2006/relationships/hyperlink" Target="https://directory.databrickscertified.com/profile/95fa2510-a8f4-4dfb-ad58-dd278b7e9c7f" TargetMode="External"/><Relationship Id="profile_21744" Type="http://schemas.openxmlformats.org/officeDocument/2006/relationships/hyperlink" Target="https://directory.databrickscertified.com/profile/36b30fd1-78a7-4f5a-b811-57b239f1f38c" TargetMode="External"/><Relationship Id="profile_21745" Type="http://schemas.openxmlformats.org/officeDocument/2006/relationships/hyperlink" Target="https://directory.databrickscertified.com/profile/7e313210-040e-409d-91c2-dc4701fa02f7" TargetMode="External"/><Relationship Id="profile_21746" Type="http://schemas.openxmlformats.org/officeDocument/2006/relationships/hyperlink" Target="https://directory.databrickscertified.com/profile/95fba807-33cf-4c6f-8d18-a8ca460f1c3e" TargetMode="External"/><Relationship Id="profile_21747" Type="http://schemas.openxmlformats.org/officeDocument/2006/relationships/hyperlink" Target="https://directory.databrickscertified.com/profile/3ea4fe691bcb49276f87209d25e1af55abb378c3" TargetMode="External"/><Relationship Id="profile_21748" Type="http://schemas.openxmlformats.org/officeDocument/2006/relationships/hyperlink" Target="https://directory.databrickscertified.com/profile/d526b041-236a-467e-83da-60db2828ac3f" TargetMode="External"/><Relationship Id="profile_21749" Type="http://schemas.openxmlformats.org/officeDocument/2006/relationships/hyperlink" Target="https://directory.databrickscertified.com/profile/73e146b4-fee3-4db5-bf8a-42a2dc562a4a" TargetMode="External"/><Relationship Id="profile_21750" Type="http://schemas.openxmlformats.org/officeDocument/2006/relationships/hyperlink" Target="https://directory.databrickscertified.com/profile/58438dd5-d880-4b77-b429-919a5dfba9bf" TargetMode="External"/><Relationship Id="profile_21751" Type="http://schemas.openxmlformats.org/officeDocument/2006/relationships/hyperlink" Target="https://directory.databrickscertified.com/profile/8c4937d5-1b68-4c37-bd2f-68f42a561c42" TargetMode="External"/><Relationship Id="profile_21752" Type="http://schemas.openxmlformats.org/officeDocument/2006/relationships/hyperlink" Target="https://directory.databrickscertified.com/profile/2168508b-36d6-4b57-8318-4e7cb4bd9fb2" TargetMode="External"/><Relationship Id="profile_21753" Type="http://schemas.openxmlformats.org/officeDocument/2006/relationships/hyperlink" Target="https://directory.databrickscertified.com/profile/a198ce73d02186cac0148b7a2109178d82b99e7a" TargetMode="External"/><Relationship Id="profile_21754" Type="http://schemas.openxmlformats.org/officeDocument/2006/relationships/hyperlink" Target="https://directory.databrickscertified.com/profile/c3860be126312d506a55805d5f5d1d0bf16cfabb" TargetMode="External"/><Relationship Id="profile_21755" Type="http://schemas.openxmlformats.org/officeDocument/2006/relationships/hyperlink" Target="https://directory.databrickscertified.com/profile/24d06847-1009-4be7-ad4c-b12f724a9465" TargetMode="External"/><Relationship Id="profile_21756" Type="http://schemas.openxmlformats.org/officeDocument/2006/relationships/hyperlink" Target="https://directory.databrickscertified.com/profile/1b17aa23-b016-4d47-be42-0a5394a70cea" TargetMode="External"/><Relationship Id="profile_21757" Type="http://schemas.openxmlformats.org/officeDocument/2006/relationships/hyperlink" Target="https://directory.databrickscertified.com/profile/e12aecce-8320-482b-bf11-d1db04b9dda3" TargetMode="External"/><Relationship Id="profile_21758" Type="http://schemas.openxmlformats.org/officeDocument/2006/relationships/hyperlink" Target="https://directory.databrickscertified.com/profile/06e32568-8f3a-46ce-b888-6e86888eea26" TargetMode="External"/><Relationship Id="profile_21759" Type="http://schemas.openxmlformats.org/officeDocument/2006/relationships/hyperlink" Target="https://directory.databrickscertified.com/profile/76b06aa5-1a50-445a-afc2-b395e549c308" TargetMode="External"/><Relationship Id="profile_21760" Type="http://schemas.openxmlformats.org/officeDocument/2006/relationships/hyperlink" Target="https://directory.databrickscertified.com/profile/936c7fa7-b11b-4ff5-86ba-b88a620e6805" TargetMode="External"/><Relationship Id="profile_21761" Type="http://schemas.openxmlformats.org/officeDocument/2006/relationships/hyperlink" Target="https://directory.databrickscertified.com/profile/179de69c-dfe0-4c36-91fc-0e94a8a67e0a" TargetMode="External"/><Relationship Id="profile_21762" Type="http://schemas.openxmlformats.org/officeDocument/2006/relationships/hyperlink" Target="https://directory.databrickscertified.com/profile/0dccd1b9-5a0f-42bb-a5a1-e4eada40a92c" TargetMode="External"/><Relationship Id="profile_21763" Type="http://schemas.openxmlformats.org/officeDocument/2006/relationships/hyperlink" Target="https://directory.databrickscertified.com/profile/73d54814-925e-417d-ab31-7c9f08972d9d" TargetMode="External"/><Relationship Id="profile_21764" Type="http://schemas.openxmlformats.org/officeDocument/2006/relationships/hyperlink" Target="https://directory.databrickscertified.com/profile/09b7fb0f-49f8-4e72-8995-c05d2ebf3676" TargetMode="External"/><Relationship Id="profile_21765" Type="http://schemas.openxmlformats.org/officeDocument/2006/relationships/hyperlink" Target="https://directory.databrickscertified.com/profile/2a4f135f-4382-4b37-beaa-0f99cdf0315f" TargetMode="External"/><Relationship Id="profile_21766" Type="http://schemas.openxmlformats.org/officeDocument/2006/relationships/hyperlink" Target="https://directory.databrickscertified.com/profile/d95254c6-f5e6-4056-b8f5-a4e33bb037a8" TargetMode="External"/><Relationship Id="profile_21767" Type="http://schemas.openxmlformats.org/officeDocument/2006/relationships/hyperlink" Target="https://directory.databrickscertified.com/profile/fbed691a-d0af-4a1a-921c-e2fb970013ed" TargetMode="External"/><Relationship Id="profile_21768" Type="http://schemas.openxmlformats.org/officeDocument/2006/relationships/hyperlink" Target="https://directory.databrickscertified.com/profile/4d3514d2-30bd-469b-8107-c33ba4b6e199" TargetMode="External"/><Relationship Id="profile_21769" Type="http://schemas.openxmlformats.org/officeDocument/2006/relationships/hyperlink" Target="https://directory.databrickscertified.com/profile/99c82bcd-ea8e-4c33-b230-8d4749747c67" TargetMode="External"/><Relationship Id="profile_21770" Type="http://schemas.openxmlformats.org/officeDocument/2006/relationships/hyperlink" Target="https://directory.databrickscertified.com/profile/15b5a23e-cf3e-4e21-8e1b-931b34963391" TargetMode="External"/><Relationship Id="profile_21771" Type="http://schemas.openxmlformats.org/officeDocument/2006/relationships/hyperlink" Target="https://directory.databrickscertified.com/profile/8562c95b-3fd1-4523-a0c7-e2ffcd3fa94d" TargetMode="External"/><Relationship Id="profile_21772" Type="http://schemas.openxmlformats.org/officeDocument/2006/relationships/hyperlink" Target="https://directory.databrickscertified.com/profile/1785298a-f6af-43e0-8084-303f39b9936d" TargetMode="External"/><Relationship Id="profile_21773" Type="http://schemas.openxmlformats.org/officeDocument/2006/relationships/hyperlink" Target="https://directory.databrickscertified.com/profile/a60188c9-aaec-4d8a-86e4-1b7b453686f2" TargetMode="External"/><Relationship Id="profile_21774" Type="http://schemas.openxmlformats.org/officeDocument/2006/relationships/hyperlink" Target="https://directory.databrickscertified.com/profile/e8b777eee6ff4c5fa36cd08d5d94967415bd7c22" TargetMode="External"/><Relationship Id="profile_21775" Type="http://schemas.openxmlformats.org/officeDocument/2006/relationships/hyperlink" Target="https://directory.databrickscertified.com/profile/3fc15007-574c-44ac-b3e7-d457477ebb45" TargetMode="External"/><Relationship Id="profile_21776" Type="http://schemas.openxmlformats.org/officeDocument/2006/relationships/hyperlink" Target="https://directory.databrickscertified.com/profile/a7da95f1-c0ef-461b-b0be-6ef4676533f9" TargetMode="External"/><Relationship Id="profile_21777" Type="http://schemas.openxmlformats.org/officeDocument/2006/relationships/hyperlink" Target="https://directory.databrickscertified.com/profile/2c3b7141-f133-4e3a-b0ce-0a5f72018c74" TargetMode="External"/><Relationship Id="profile_21778" Type="http://schemas.openxmlformats.org/officeDocument/2006/relationships/hyperlink" Target="https://directory.databrickscertified.com/profile/fa5f5259-ece3-4d3f-958a-a36abd3533d8" TargetMode="External"/><Relationship Id="profile_21779" Type="http://schemas.openxmlformats.org/officeDocument/2006/relationships/hyperlink" Target="https://directory.databrickscertified.com/profile/ae46bda2-cb2e-4f13-9419-e61f6549883d" TargetMode="External"/><Relationship Id="profile_21780" Type="http://schemas.openxmlformats.org/officeDocument/2006/relationships/hyperlink" Target="https://directory.databrickscertified.com/profile/2aacc547-2820-4863-bd09-c89396e60106" TargetMode="External"/><Relationship Id="profile_21781" Type="http://schemas.openxmlformats.org/officeDocument/2006/relationships/hyperlink" Target="https://directory.databrickscertified.com/profile/b3ba448b-d98b-4954-9ac3-487e835969f7" TargetMode="External"/><Relationship Id="profile_21782" Type="http://schemas.openxmlformats.org/officeDocument/2006/relationships/hyperlink" Target="https://directory.databrickscertified.com/profile/57d146bd0e9a3f3bc1016772ce526a2f11a99f6c" TargetMode="External"/><Relationship Id="profile_21783" Type="http://schemas.openxmlformats.org/officeDocument/2006/relationships/hyperlink" Target="https://directory.databrickscertified.com/profile/5e8ec10c-0cf6-487c-a767-f9ec3bf190d9" TargetMode="External"/><Relationship Id="profile_21784" Type="http://schemas.openxmlformats.org/officeDocument/2006/relationships/hyperlink" Target="https://directory.databrickscertified.com/profile/da32070b-7926-435f-b4ea-602c69f0a49b" TargetMode="External"/><Relationship Id="profile_21785" Type="http://schemas.openxmlformats.org/officeDocument/2006/relationships/hyperlink" Target="https://directory.databrickscertified.com/profile/842c3105-203f-499f-b357-04270e61f485" TargetMode="External"/><Relationship Id="profile_21786" Type="http://schemas.openxmlformats.org/officeDocument/2006/relationships/hyperlink" Target="https://directory.databrickscertified.com/profile/2675f772-8f20-44a8-8210-74b326327bae" TargetMode="External"/><Relationship Id="profile_21787" Type="http://schemas.openxmlformats.org/officeDocument/2006/relationships/hyperlink" Target="https://directory.databrickscertified.com/profile/ead8f566-8ab0-47c2-be61-9fd480adc3b5" TargetMode="External"/><Relationship Id="profile_21788" Type="http://schemas.openxmlformats.org/officeDocument/2006/relationships/hyperlink" Target="https://directory.databrickscertified.com/profile/8f0322b9-711c-48cd-ab29-aaaf8fdbb2ac" TargetMode="External"/><Relationship Id="profile_21789" Type="http://schemas.openxmlformats.org/officeDocument/2006/relationships/hyperlink" Target="https://directory.databrickscertified.com/profile/9f1f469f46c64ee18ef95de8419fdca7c30cd8b8" TargetMode="External"/><Relationship Id="profile_21790" Type="http://schemas.openxmlformats.org/officeDocument/2006/relationships/hyperlink" Target="https://directory.databrickscertified.com/profile/9370041c-68b4-476f-a71b-78b40eba0f79" TargetMode="External"/><Relationship Id="profile_21791" Type="http://schemas.openxmlformats.org/officeDocument/2006/relationships/hyperlink" Target="https://directory.databrickscertified.com/profile/a77b9b51-9f93-42cb-b84f-66f0b82e2852" TargetMode="External"/><Relationship Id="profile_21792" Type="http://schemas.openxmlformats.org/officeDocument/2006/relationships/hyperlink" Target="https://directory.databrickscertified.com/profile/bcd82fea-ef97-430c-879f-7094f0d248b5" TargetMode="External"/><Relationship Id="profile_21793" Type="http://schemas.openxmlformats.org/officeDocument/2006/relationships/hyperlink" Target="https://directory.databrickscertified.com/profile/ede0d82b-386b-4031-9f93-cf1610c6d131" TargetMode="External"/><Relationship Id="profile_21794" Type="http://schemas.openxmlformats.org/officeDocument/2006/relationships/hyperlink" Target="https://directory.databrickscertified.com/profile/1cc2b4d6-0617-4c87-bb34-2c259766b033" TargetMode="External"/><Relationship Id="profile_21795" Type="http://schemas.openxmlformats.org/officeDocument/2006/relationships/hyperlink" Target="https://directory.databrickscertified.com/profile/7819049e-9626-41bf-b059-f52774e83ae5" TargetMode="External"/><Relationship Id="profile_21796" Type="http://schemas.openxmlformats.org/officeDocument/2006/relationships/hyperlink" Target="https://directory.databrickscertified.com/profile/4d376b04-66cc-4bc9-86af-0bceb14e27b9" TargetMode="External"/><Relationship Id="profile_21797" Type="http://schemas.openxmlformats.org/officeDocument/2006/relationships/hyperlink" Target="https://directory.databrickscertified.com/profile/fedb520b-84c1-407a-b318-baed7bdb83f7" TargetMode="External"/><Relationship Id="profile_21798" Type="http://schemas.openxmlformats.org/officeDocument/2006/relationships/hyperlink" Target="https://directory.databrickscertified.com/profile/1160a44e-ef58-441d-925d-f2804216d5d8" TargetMode="External"/><Relationship Id="profile_21799" Type="http://schemas.openxmlformats.org/officeDocument/2006/relationships/hyperlink" Target="https://directory.databrickscertified.com/profile/d64ab739-acca-4b17-b952-b9473430ac76" TargetMode="External"/><Relationship Id="profile_21800" Type="http://schemas.openxmlformats.org/officeDocument/2006/relationships/hyperlink" Target="https://directory.databrickscertified.com/profile/0c14c405-e282-4108-8221-3fbf32ff8ea8" TargetMode="External"/><Relationship Id="profile_21801" Type="http://schemas.openxmlformats.org/officeDocument/2006/relationships/hyperlink" Target="https://directory.databrickscertified.com/profile/6e0dd56b-c9f5-41e0-8c18-bba1802687a6" TargetMode="External"/><Relationship Id="profile_21802" Type="http://schemas.openxmlformats.org/officeDocument/2006/relationships/hyperlink" Target="https://directory.databrickscertified.com/profile/8a3e83f4-33d5-4f26-b3df-2d0c79c90a72" TargetMode="External"/><Relationship Id="profile_21803" Type="http://schemas.openxmlformats.org/officeDocument/2006/relationships/hyperlink" Target="https://directory.databrickscertified.com/profile/29029171-063a-46d7-9dc8-8e2dff54a973" TargetMode="External"/><Relationship Id="profile_21804" Type="http://schemas.openxmlformats.org/officeDocument/2006/relationships/hyperlink" Target="https://directory.databrickscertified.com/profile/931b5d3b-8f5b-423e-b354-740852bca5e1" TargetMode="External"/><Relationship Id="profile_21805" Type="http://schemas.openxmlformats.org/officeDocument/2006/relationships/hyperlink" Target="https://directory.databrickscertified.com/profile/0a403932f533cb2533106495f24116ce6900b4a8" TargetMode="External"/><Relationship Id="profile_21806" Type="http://schemas.openxmlformats.org/officeDocument/2006/relationships/hyperlink" Target="https://directory.databrickscertified.com/profile/1b49504a-2f2a-49a3-9c57-ea9038f384c3" TargetMode="External"/><Relationship Id="profile_21807" Type="http://schemas.openxmlformats.org/officeDocument/2006/relationships/hyperlink" Target="https://directory.databrickscertified.com/profile/9d99c8ff-c050-4470-acbf-bfb7bd26af46" TargetMode="External"/><Relationship Id="profile_21808" Type="http://schemas.openxmlformats.org/officeDocument/2006/relationships/hyperlink" Target="https://directory.databrickscertified.com/profile/7154c7f3-b635-459f-911a-f34cf29c16ea" TargetMode="External"/><Relationship Id="profile_21809" Type="http://schemas.openxmlformats.org/officeDocument/2006/relationships/hyperlink" Target="https://directory.databrickscertified.com/profile/40a423dd-ae87-4fae-8f30-6ee23bb9108f" TargetMode="External"/><Relationship Id="profile_21810" Type="http://schemas.openxmlformats.org/officeDocument/2006/relationships/hyperlink" Target="https://directory.databrickscertified.com/profile/aae6d628-8f53-4c90-a8ae-7d21e1eb2fb5" TargetMode="External"/><Relationship Id="profile_21811" Type="http://schemas.openxmlformats.org/officeDocument/2006/relationships/hyperlink" Target="https://directory.databrickscertified.com/profile/660aa04f02ca00f391f243297938cb1744efe555" TargetMode="External"/><Relationship Id="profile_21812" Type="http://schemas.openxmlformats.org/officeDocument/2006/relationships/hyperlink" Target="https://directory.databrickscertified.com/profile/ddd29106-2d31-4ac9-9790-4927ee155083" TargetMode="External"/><Relationship Id="profile_21813" Type="http://schemas.openxmlformats.org/officeDocument/2006/relationships/hyperlink" Target="https://directory.databrickscertified.com/profile/95a23d69-3f63-41aa-9566-11f6ed317174" TargetMode="External"/><Relationship Id="profile_21814" Type="http://schemas.openxmlformats.org/officeDocument/2006/relationships/hyperlink" Target="https://directory.databrickscertified.com/profile/1fbded90-f7e2-406a-8692-645dc803196a" TargetMode="External"/><Relationship Id="profile_21815" Type="http://schemas.openxmlformats.org/officeDocument/2006/relationships/hyperlink" Target="https://directory.databrickscertified.com/profile/55d7d07c-8919-48ad-bdf8-4caf84c944b1" TargetMode="External"/><Relationship Id="profile_21816" Type="http://schemas.openxmlformats.org/officeDocument/2006/relationships/hyperlink" Target="https://directory.databrickscertified.com/profile/018347e3-fa93-4bd2-9845-2451f5d4138c" TargetMode="External"/><Relationship Id="profile_21817" Type="http://schemas.openxmlformats.org/officeDocument/2006/relationships/hyperlink" Target="https://directory.databrickscertified.com/profile/90534b76-d7cc-4a6b-aabc-c04330a0a322" TargetMode="External"/><Relationship Id="profile_21818" Type="http://schemas.openxmlformats.org/officeDocument/2006/relationships/hyperlink" Target="https://directory.databrickscertified.com/profile/abcc8324-d1cf-4d0a-b9e1-daec9c7938c0" TargetMode="External"/><Relationship Id="profile_21819" Type="http://schemas.openxmlformats.org/officeDocument/2006/relationships/hyperlink" Target="https://directory.databrickscertified.com/profile/51e77ef2-5649-46be-afc8-1774fd39957a" TargetMode="External"/><Relationship Id="profile_21820" Type="http://schemas.openxmlformats.org/officeDocument/2006/relationships/hyperlink" Target="https://directory.databrickscertified.com/profile/9e421b3285919592463a894de651448132217227" TargetMode="External"/><Relationship Id="profile_21821" Type="http://schemas.openxmlformats.org/officeDocument/2006/relationships/hyperlink" Target="https://directory.databrickscertified.com/profile/e608d6c8-8da1-4965-b816-e8cabc952e89" TargetMode="External"/><Relationship Id="profile_21822" Type="http://schemas.openxmlformats.org/officeDocument/2006/relationships/hyperlink" Target="https://directory.databrickscertified.com/profile/bf387d09-e7a5-4223-b390-f86c52384d9f" TargetMode="External"/><Relationship Id="profile_21823" Type="http://schemas.openxmlformats.org/officeDocument/2006/relationships/hyperlink" Target="https://directory.databrickscertified.com/profile/95dae45a-e9a6-4411-bf01-98ee19eb3e13" TargetMode="External"/><Relationship Id="profile_21824" Type="http://schemas.openxmlformats.org/officeDocument/2006/relationships/hyperlink" Target="https://directory.databrickscertified.com/profile/929c4c71-a9c3-4c2c-8c64-8e47db730bcb" TargetMode="External"/><Relationship Id="profile_21825" Type="http://schemas.openxmlformats.org/officeDocument/2006/relationships/hyperlink" Target="https://directory.databrickscertified.com/profile/a05e11401b0f2ebd3fe11af39926bcd67f5ffc2d" TargetMode="External"/><Relationship Id="profile_21826" Type="http://schemas.openxmlformats.org/officeDocument/2006/relationships/hyperlink" Target="https://directory.databrickscertified.com/profile/31e77ee1-0845-4ae2-a6d5-e2543ab27548" TargetMode="External"/><Relationship Id="profile_21827" Type="http://schemas.openxmlformats.org/officeDocument/2006/relationships/hyperlink" Target="https://directory.databrickscertified.com/profile/59c17b41-5641-4933-b3b8-2999f0577f10" TargetMode="External"/><Relationship Id="profile_21828" Type="http://schemas.openxmlformats.org/officeDocument/2006/relationships/hyperlink" Target="https://directory.databrickscertified.com/profile/b66fccbc4283f939dec738d90735c1dbe6e4deac" TargetMode="External"/><Relationship Id="profile_21829" Type="http://schemas.openxmlformats.org/officeDocument/2006/relationships/hyperlink" Target="https://directory.databrickscertified.com/profile/77b39be2-78ad-4f08-a6d8-6bc28584d10e" TargetMode="External"/><Relationship Id="profile_21830" Type="http://schemas.openxmlformats.org/officeDocument/2006/relationships/hyperlink" Target="https://directory.databrickscertified.com/profile/7cac2fe0-64e1-47ce-b476-fe5a02991b88" TargetMode="External"/><Relationship Id="profile_21831" Type="http://schemas.openxmlformats.org/officeDocument/2006/relationships/hyperlink" Target="https://directory.databrickscertified.com/profile/4d41d461-2173-4087-93ba-51b2b51342c2" TargetMode="External"/><Relationship Id="profile_21832" Type="http://schemas.openxmlformats.org/officeDocument/2006/relationships/hyperlink" Target="https://directory.databrickscertified.com/profile/3f85f51b-9d1c-4964-9b56-812d91044234" TargetMode="External"/><Relationship Id="profile_21833" Type="http://schemas.openxmlformats.org/officeDocument/2006/relationships/hyperlink" Target="https://directory.databrickscertified.com/profile/c0a06087-9eb0-4eea-970d-bd30e0919e07" TargetMode="External"/><Relationship Id="profile_21834" Type="http://schemas.openxmlformats.org/officeDocument/2006/relationships/hyperlink" Target="https://directory.databrickscertified.com/profile/a51635d9-8857-46e0-b49f-344cba851f3a" TargetMode="External"/><Relationship Id="profile_21835" Type="http://schemas.openxmlformats.org/officeDocument/2006/relationships/hyperlink" Target="https://directory.databrickscertified.com/profile/c3f80a6a2619ca2935dc801cf8664f76254acfeb" TargetMode="External"/><Relationship Id="profile_21836" Type="http://schemas.openxmlformats.org/officeDocument/2006/relationships/hyperlink" Target="https://directory.databrickscertified.com/profile/42853df3-516e-4673-85a5-6d9bddc88c89" TargetMode="External"/><Relationship Id="profile_21837" Type="http://schemas.openxmlformats.org/officeDocument/2006/relationships/hyperlink" Target="https://directory.databrickscertified.com/profile/e05f3dec-4c9c-477b-ad56-241c0b2301b3" TargetMode="External"/><Relationship Id="profile_21838" Type="http://schemas.openxmlformats.org/officeDocument/2006/relationships/hyperlink" Target="https://directory.databrickscertified.com/profile/544c8180-d231-447e-a0fd-7371a8458a8a" TargetMode="External"/><Relationship Id="profile_21839" Type="http://schemas.openxmlformats.org/officeDocument/2006/relationships/hyperlink" Target="https://directory.databrickscertified.com/profile/edafca44-5324-4e73-b21e-a08657d070a1" TargetMode="External"/><Relationship Id="profile_21840" Type="http://schemas.openxmlformats.org/officeDocument/2006/relationships/hyperlink" Target="https://directory.databrickscertified.com/profile/0464c6e1-a678-439f-bb87-8a1701e39231" TargetMode="External"/><Relationship Id="profile_21841" Type="http://schemas.openxmlformats.org/officeDocument/2006/relationships/hyperlink" Target="https://directory.databrickscertified.com/profile/1563e376-458b-4377-b3aa-dda4015f60e5" TargetMode="External"/><Relationship Id="profile_21842" Type="http://schemas.openxmlformats.org/officeDocument/2006/relationships/hyperlink" Target="https://directory.databrickscertified.com/profile/ede1573a2e9ae71310dcacf49aeac07037599987" TargetMode="External"/><Relationship Id="profile_21843" Type="http://schemas.openxmlformats.org/officeDocument/2006/relationships/hyperlink" Target="https://directory.databrickscertified.com/profile/529576d9-5e02-4323-89f5-bd2b636723b2" TargetMode="External"/><Relationship Id="profile_21844" Type="http://schemas.openxmlformats.org/officeDocument/2006/relationships/hyperlink" Target="https://directory.databrickscertified.com/profile/b2fa84b1-ed5b-411d-8533-74a7a042bbb5" TargetMode="External"/><Relationship Id="profile_21845" Type="http://schemas.openxmlformats.org/officeDocument/2006/relationships/hyperlink" Target="https://directory.databrickscertified.com/profile/ebf240c2-e3fe-4540-a0f4-24890ec006f6" TargetMode="External"/><Relationship Id="profile_21846" Type="http://schemas.openxmlformats.org/officeDocument/2006/relationships/hyperlink" Target="https://directory.databrickscertified.com/profile/1517bdb9-6fd1-4213-b3d0-98b19e09d815" TargetMode="External"/><Relationship Id="profile_21847" Type="http://schemas.openxmlformats.org/officeDocument/2006/relationships/hyperlink" Target="https://directory.databrickscertified.com/profile/69b0bd58-563a-42ee-8f40-1ee2bf5d2355" TargetMode="External"/><Relationship Id="profile_21848" Type="http://schemas.openxmlformats.org/officeDocument/2006/relationships/hyperlink" Target="https://directory.databrickscertified.com/profile/9a2c34e8-1441-4ec0-9d7b-dbc25396e763" TargetMode="External"/><Relationship Id="profile_21849" Type="http://schemas.openxmlformats.org/officeDocument/2006/relationships/hyperlink" Target="https://directory.databrickscertified.com/profile/ef5e0681feb54ea5883061f5ba4eca39310fdb8a" TargetMode="External"/><Relationship Id="profile_21850" Type="http://schemas.openxmlformats.org/officeDocument/2006/relationships/hyperlink" Target="https://directory.databrickscertified.com/profile/95c5506f-8d73-4b46-9655-8d3d73f92a17" TargetMode="External"/><Relationship Id="profile_21851" Type="http://schemas.openxmlformats.org/officeDocument/2006/relationships/hyperlink" Target="https://directory.databrickscertified.com/profile/0580b1e0-d26d-4117-8888-0810bec3f9a0" TargetMode="External"/><Relationship Id="profile_21852" Type="http://schemas.openxmlformats.org/officeDocument/2006/relationships/hyperlink" Target="https://directory.databrickscertified.com/profile/251aa1ce-a2e6-4781-af8a-59d4e44d1df5" TargetMode="External"/><Relationship Id="profile_21853" Type="http://schemas.openxmlformats.org/officeDocument/2006/relationships/hyperlink" Target="https://directory.databrickscertified.com/profile/09146c6c8f8c2543c20cc855744d0b8986eb727f" TargetMode="External"/><Relationship Id="profile_21854" Type="http://schemas.openxmlformats.org/officeDocument/2006/relationships/hyperlink" Target="https://directory.databrickscertified.com/profile/b78dac19-9b6c-4c31-84ee-07bf4abc0485" TargetMode="External"/><Relationship Id="profile_21855" Type="http://schemas.openxmlformats.org/officeDocument/2006/relationships/hyperlink" Target="https://directory.databrickscertified.com/profile/c2ab14f1-b67a-46c7-b2a9-cc62c6f40b91" TargetMode="External"/><Relationship Id="profile_21856" Type="http://schemas.openxmlformats.org/officeDocument/2006/relationships/hyperlink" Target="https://directory.databrickscertified.com/profile/f12947fa-5617-4888-a603-94b502917729" TargetMode="External"/><Relationship Id="profile_21857" Type="http://schemas.openxmlformats.org/officeDocument/2006/relationships/hyperlink" Target="https://directory.databrickscertified.com/profile/4a879642-a2d4-46d2-8535-69aec7b12a34" TargetMode="External"/><Relationship Id="profile_21858" Type="http://schemas.openxmlformats.org/officeDocument/2006/relationships/hyperlink" Target="https://directory.databrickscertified.com/profile/4acbd435-37fb-4221-a61b-715501acacb2" TargetMode="External"/><Relationship Id="profile_21859" Type="http://schemas.openxmlformats.org/officeDocument/2006/relationships/hyperlink" Target="https://directory.databrickscertified.com/profile/7f92de45-92c2-44d4-8982-e17c905c2fef" TargetMode="External"/><Relationship Id="profile_21860" Type="http://schemas.openxmlformats.org/officeDocument/2006/relationships/hyperlink" Target="https://directory.databrickscertified.com/profile/f5d06f5f-c07e-43ed-a616-457061431c09" TargetMode="External"/><Relationship Id="profile_21861" Type="http://schemas.openxmlformats.org/officeDocument/2006/relationships/hyperlink" Target="https://directory.databrickscertified.com/profile/751fec9c-ee48-49b0-ab4d-96367b81a033" TargetMode="External"/><Relationship Id="profile_21862" Type="http://schemas.openxmlformats.org/officeDocument/2006/relationships/hyperlink" Target="https://directory.databrickscertified.com/profile/4ba6d565-85a4-4f50-a9ee-4e1725e70853" TargetMode="External"/><Relationship Id="profile_21863" Type="http://schemas.openxmlformats.org/officeDocument/2006/relationships/hyperlink" Target="https://directory.databrickscertified.com/profile/efd4b2ff-894f-4c7c-8af0-3c449fd23f6e" TargetMode="External"/><Relationship Id="profile_21864" Type="http://schemas.openxmlformats.org/officeDocument/2006/relationships/hyperlink" Target="https://directory.databrickscertified.com/profile/f3315fee-cfea-49ad-8465-33c2766341e9" TargetMode="External"/><Relationship Id="profile_21865" Type="http://schemas.openxmlformats.org/officeDocument/2006/relationships/hyperlink" Target="https://directory.databrickscertified.com/profile/758900dec883bf8824b4b5dc4bbac9727f82a6a9" TargetMode="External"/><Relationship Id="profile_21866" Type="http://schemas.openxmlformats.org/officeDocument/2006/relationships/hyperlink" Target="https://directory.databrickscertified.com/profile/1fbea21a-76b6-42ea-b766-523b0fb1c4dc" TargetMode="External"/><Relationship Id="profile_21867" Type="http://schemas.openxmlformats.org/officeDocument/2006/relationships/hyperlink" Target="https://directory.databrickscertified.com/profile/07c6dbcc-f0f8-430e-bfb9-e659cb261730" TargetMode="External"/><Relationship Id="profile_21868" Type="http://schemas.openxmlformats.org/officeDocument/2006/relationships/hyperlink" Target="https://directory.databrickscertified.com/profile/dc329001-fc5f-4165-bca9-91fe830015e7" TargetMode="External"/><Relationship Id="profile_21869" Type="http://schemas.openxmlformats.org/officeDocument/2006/relationships/hyperlink" Target="https://directory.databrickscertified.com/profile/e0469f72-0f49-415d-92b6-6a8ab79e921f" TargetMode="External"/><Relationship Id="profile_21870" Type="http://schemas.openxmlformats.org/officeDocument/2006/relationships/hyperlink" Target="https://directory.databrickscertified.com/profile/b741bf9a-5957-406a-9e99-036101cf3dd5" TargetMode="External"/><Relationship Id="profile_21871" Type="http://schemas.openxmlformats.org/officeDocument/2006/relationships/hyperlink" Target="https://directory.databrickscertified.com/profile/f89d3beb-6fb0-4c93-80a5-6c9d8a1e0923" TargetMode="External"/><Relationship Id="profile_21872" Type="http://schemas.openxmlformats.org/officeDocument/2006/relationships/hyperlink" Target="https://directory.databrickscertified.com/profile/0739ffa663261dc71da2e611e2a6143c232dd882" TargetMode="External"/><Relationship Id="profile_21873" Type="http://schemas.openxmlformats.org/officeDocument/2006/relationships/hyperlink" Target="https://directory.databrickscertified.com/profile/656da6e8-7861-4ba2-817a-6bad56fd11bb" TargetMode="External"/><Relationship Id="profile_21874" Type="http://schemas.openxmlformats.org/officeDocument/2006/relationships/hyperlink" Target="https://directory.databrickscertified.com/profile/2b174b69-7126-4f5a-b7e8-2c97798e10c9" TargetMode="External"/><Relationship Id="profile_21875" Type="http://schemas.openxmlformats.org/officeDocument/2006/relationships/hyperlink" Target="https://directory.databrickscertified.com/profile/d11c2cc5-f8a5-4bd9-a509-99ebf4cd0d6b" TargetMode="External"/><Relationship Id="profile_21876" Type="http://schemas.openxmlformats.org/officeDocument/2006/relationships/hyperlink" Target="https://directory.databrickscertified.com/profile/ac681aad-f96b-467c-9fb9-a49b81537d21" TargetMode="External"/><Relationship Id="profile_21877" Type="http://schemas.openxmlformats.org/officeDocument/2006/relationships/hyperlink" Target="https://directory.databrickscertified.com/profile/404e522f-10ea-49de-bc47-38a9f6e23cf2" TargetMode="External"/><Relationship Id="profile_21878" Type="http://schemas.openxmlformats.org/officeDocument/2006/relationships/hyperlink" Target="https://directory.databrickscertified.com/profile/19a26564-6e91-43c5-8443-dc1573f1a32d" TargetMode="External"/><Relationship Id="profile_21879" Type="http://schemas.openxmlformats.org/officeDocument/2006/relationships/hyperlink" Target="https://directory.databrickscertified.com/profile/e0944945-5fa0-4b84-a694-f7558f4a26af" TargetMode="External"/><Relationship Id="profile_21880" Type="http://schemas.openxmlformats.org/officeDocument/2006/relationships/hyperlink" Target="https://directory.databrickscertified.com/profile/d23eb611-7119-467b-9198-80dd423d0106" TargetMode="External"/><Relationship Id="profile_21881" Type="http://schemas.openxmlformats.org/officeDocument/2006/relationships/hyperlink" Target="https://directory.databrickscertified.com/profile/a69e4dd5-2621-45e8-8651-ca1da46f69bb" TargetMode="External"/><Relationship Id="profile_21882" Type="http://schemas.openxmlformats.org/officeDocument/2006/relationships/hyperlink" Target="https://directory.databrickscertified.com/profile/4394629d-82ea-45af-a579-9b7b40158c2e" TargetMode="External"/><Relationship Id="profile_21883" Type="http://schemas.openxmlformats.org/officeDocument/2006/relationships/hyperlink" Target="https://directory.databrickscertified.com/profile/cd7f98a7-3bdf-4c34-bc4b-6fa12b487d46" TargetMode="External"/><Relationship Id="profile_21884" Type="http://schemas.openxmlformats.org/officeDocument/2006/relationships/hyperlink" Target="https://directory.databrickscertified.com/profile/ed68d701-546f-44bd-bc5e-80b00810f978" TargetMode="External"/><Relationship Id="profile_21885" Type="http://schemas.openxmlformats.org/officeDocument/2006/relationships/hyperlink" Target="https://directory.databrickscertified.com/profile/0a74345d-f54a-4665-86f9-fc426fe64ded" TargetMode="External"/><Relationship Id="profile_21886" Type="http://schemas.openxmlformats.org/officeDocument/2006/relationships/hyperlink" Target="https://directory.databrickscertified.com/profile/89160e63a79e84eef3643e6ccf9c895ee08dd1ac" TargetMode="External"/><Relationship Id="profile_21887" Type="http://schemas.openxmlformats.org/officeDocument/2006/relationships/hyperlink" Target="https://directory.databrickscertified.com/profile/1084c047-5b3b-4b1c-b043-ca913e573fdc" TargetMode="External"/><Relationship Id="profile_21888" Type="http://schemas.openxmlformats.org/officeDocument/2006/relationships/hyperlink" Target="https://directory.databrickscertified.com/profile/fa8de436-6d8f-4c7f-8da8-bad60d983bec" TargetMode="External"/><Relationship Id="profile_21889" Type="http://schemas.openxmlformats.org/officeDocument/2006/relationships/hyperlink" Target="https://directory.databrickscertified.com/profile/7c52b7b5-244e-449c-a4b0-e703c1d4f7d4" TargetMode="External"/><Relationship Id="profile_21890" Type="http://schemas.openxmlformats.org/officeDocument/2006/relationships/hyperlink" Target="https://directory.databrickscertified.com/profile/7951c3f8-b641-4d82-9f41-bd77fed53540" TargetMode="External"/><Relationship Id="profile_21891" Type="http://schemas.openxmlformats.org/officeDocument/2006/relationships/hyperlink" Target="https://directory.databrickscertified.com/profile/f84a208e011db8ed2871fbd6cab44f697ab54122" TargetMode="External"/><Relationship Id="profile_21892" Type="http://schemas.openxmlformats.org/officeDocument/2006/relationships/hyperlink" Target="https://directory.databrickscertified.com/profile/f50ca25f7f52a4f8046f10b1d4929478b31f36d1" TargetMode="External"/><Relationship Id="profile_21893" Type="http://schemas.openxmlformats.org/officeDocument/2006/relationships/hyperlink" Target="https://directory.databrickscertified.com/profile/48b32dd2-606d-4a4b-bfd3-e3002264cd44" TargetMode="External"/><Relationship Id="profile_21894" Type="http://schemas.openxmlformats.org/officeDocument/2006/relationships/hyperlink" Target="https://directory.databrickscertified.com/profile/0b2cf325-39f4-4c7c-8631-842eeec9329b" TargetMode="External"/><Relationship Id="profile_21895" Type="http://schemas.openxmlformats.org/officeDocument/2006/relationships/hyperlink" Target="https://directory.databrickscertified.com/profile/d62abfed-968c-4ea3-8727-e9a00c0e1338" TargetMode="External"/><Relationship Id="profile_21896" Type="http://schemas.openxmlformats.org/officeDocument/2006/relationships/hyperlink" Target="https://directory.databrickscertified.com/profile/684d84db-5b6f-4678-834f-7679517d34ee" TargetMode="External"/><Relationship Id="profile_21897" Type="http://schemas.openxmlformats.org/officeDocument/2006/relationships/hyperlink" Target="https://directory.databrickscertified.com/profile/a244cbfd-5d01-4e5a-b9e4-144142bdf2eb" TargetMode="External"/><Relationship Id="profile_21898" Type="http://schemas.openxmlformats.org/officeDocument/2006/relationships/hyperlink" Target="https://directory.databrickscertified.com/profile/d94c52de-0579-456b-a857-0f432c0d29ab" TargetMode="External"/><Relationship Id="profile_21899" Type="http://schemas.openxmlformats.org/officeDocument/2006/relationships/hyperlink" Target="https://directory.databrickscertified.com/profile/598fb9a9-7858-4a46-adc1-ba1401f21f17" TargetMode="External"/><Relationship Id="profile_21900" Type="http://schemas.openxmlformats.org/officeDocument/2006/relationships/hyperlink" Target="https://directory.databrickscertified.com/profile/02c1d64f-1a36-4e7b-b558-e155503df2de" TargetMode="External"/><Relationship Id="profile_21901" Type="http://schemas.openxmlformats.org/officeDocument/2006/relationships/hyperlink" Target="https://directory.databrickscertified.com/profile/d1bad95c-955e-472b-b3e8-7141d98ce355" TargetMode="External"/><Relationship Id="profile_21902" Type="http://schemas.openxmlformats.org/officeDocument/2006/relationships/hyperlink" Target="https://directory.databrickscertified.com/profile/b41a925e-b9e1-4470-925b-38980ff46ec4" TargetMode="External"/><Relationship Id="profile_21903" Type="http://schemas.openxmlformats.org/officeDocument/2006/relationships/hyperlink" Target="https://directory.databrickscertified.com/profile/b4e2e3da-482b-47ff-ba9a-0603b986e983" TargetMode="External"/><Relationship Id="profile_21904" Type="http://schemas.openxmlformats.org/officeDocument/2006/relationships/hyperlink" Target="https://directory.databrickscertified.com/profile/7a9fdacc2742f560968a90b054e91ed0eadcfd48" TargetMode="External"/><Relationship Id="profile_21905" Type="http://schemas.openxmlformats.org/officeDocument/2006/relationships/hyperlink" Target="https://directory.databrickscertified.com/profile/72ce2b44-0a02-4e70-a0fb-6d4187a60aa7" TargetMode="External"/><Relationship Id="profile_21906" Type="http://schemas.openxmlformats.org/officeDocument/2006/relationships/hyperlink" Target="https://directory.databrickscertified.com/profile/e3b047a4-b678-47fb-8897-177b88b8963e" TargetMode="External"/><Relationship Id="profile_21907" Type="http://schemas.openxmlformats.org/officeDocument/2006/relationships/hyperlink" Target="https://directory.databrickscertified.com/profile/48fd6f70-ad5a-4f02-b179-dd678827adf5" TargetMode="External"/><Relationship Id="profile_21908" Type="http://schemas.openxmlformats.org/officeDocument/2006/relationships/hyperlink" Target="https://directory.databrickscertified.com/profile/2268cdac-7194-4584-b3a5-9befdbf71798" TargetMode="External"/><Relationship Id="profile_21909" Type="http://schemas.openxmlformats.org/officeDocument/2006/relationships/hyperlink" Target="https://directory.databrickscertified.com/profile/42f19ab3-7986-4844-9d4e-aaef7d4ac104" TargetMode="External"/><Relationship Id="profile_21910" Type="http://schemas.openxmlformats.org/officeDocument/2006/relationships/hyperlink" Target="https://directory.databrickscertified.com/profile/e1d918e3-d0a7-426c-abd4-78a75e9f6630" TargetMode="External"/><Relationship Id="profile_21911" Type="http://schemas.openxmlformats.org/officeDocument/2006/relationships/hyperlink" Target="https://directory.databrickscertified.com/profile/263db6a2-41d5-4947-87c9-9026df889939" TargetMode="External"/><Relationship Id="profile_21912" Type="http://schemas.openxmlformats.org/officeDocument/2006/relationships/hyperlink" Target="https://directory.databrickscertified.com/profile/bbf47ace-372f-437f-a438-1760ecd9202a" TargetMode="External"/><Relationship Id="profile_21913" Type="http://schemas.openxmlformats.org/officeDocument/2006/relationships/hyperlink" Target="https://directory.databrickscertified.com/profile/a843c6e5-724d-4fc6-ad53-664bb97b3d15" TargetMode="External"/><Relationship Id="profile_21914" Type="http://schemas.openxmlformats.org/officeDocument/2006/relationships/hyperlink" Target="https://directory.databrickscertified.com/profile/25770bfd-3e8f-4189-b2a3-464033372be5" TargetMode="External"/><Relationship Id="profile_21915" Type="http://schemas.openxmlformats.org/officeDocument/2006/relationships/hyperlink" Target="https://directory.databrickscertified.com/profile/b5cbd7a7-771f-417d-aba9-473458e7e765" TargetMode="External"/><Relationship Id="profile_21916" Type="http://schemas.openxmlformats.org/officeDocument/2006/relationships/hyperlink" Target="https://directory.databrickscertified.com/profile/63e40d3c-4e56-4042-9fe9-be2b14b8bf20" TargetMode="External"/><Relationship Id="profile_21917" Type="http://schemas.openxmlformats.org/officeDocument/2006/relationships/hyperlink" Target="https://directory.databrickscertified.com/profile/c6d7f32c-5e71-41df-94fb-4aa9d01e5fbb" TargetMode="External"/><Relationship Id="profile_21918" Type="http://schemas.openxmlformats.org/officeDocument/2006/relationships/hyperlink" Target="https://directory.databrickscertified.com/profile/d4fb6234-c27f-4d93-8ea1-522d4a2eda74" TargetMode="External"/><Relationship Id="profile_21919" Type="http://schemas.openxmlformats.org/officeDocument/2006/relationships/hyperlink" Target="https://directory.databrickscertified.com/profile/31c99564-0698-45e3-b256-e2d5a890b38f" TargetMode="External"/><Relationship Id="profile_21920" Type="http://schemas.openxmlformats.org/officeDocument/2006/relationships/hyperlink" Target="https://directory.databrickscertified.com/profile/94212627-e058-42e0-ae09-d44eed56e275" TargetMode="External"/><Relationship Id="profile_21921" Type="http://schemas.openxmlformats.org/officeDocument/2006/relationships/hyperlink" Target="https://directory.databrickscertified.com/profile/92526e6b-00a4-4a4b-9295-7a5233283800" TargetMode="External"/><Relationship Id="profile_21922" Type="http://schemas.openxmlformats.org/officeDocument/2006/relationships/hyperlink" Target="https://directory.databrickscertified.com/profile/f6d510a6-401b-4e31-bf49-d3b3fc898123" TargetMode="External"/><Relationship Id="profile_21923" Type="http://schemas.openxmlformats.org/officeDocument/2006/relationships/hyperlink" Target="https://directory.databrickscertified.com/profile/a713502549360b841cc11a6e045cc44f4cf6334c" TargetMode="External"/><Relationship Id="profile_21924" Type="http://schemas.openxmlformats.org/officeDocument/2006/relationships/hyperlink" Target="https://directory.databrickscertified.com/profile/8168d4e5-4e82-4f1b-b378-c5a483b97394" TargetMode="External"/><Relationship Id="profile_21925" Type="http://schemas.openxmlformats.org/officeDocument/2006/relationships/hyperlink" Target="https://directory.databrickscertified.com/profile/bf04ee1a-16d9-414a-90ca-bde804d64982" TargetMode="External"/><Relationship Id="profile_21926" Type="http://schemas.openxmlformats.org/officeDocument/2006/relationships/hyperlink" Target="https://directory.databrickscertified.com/profile/85e877ad-2176-42ac-a107-c9f6bedd92d6" TargetMode="External"/><Relationship Id="profile_21927" Type="http://schemas.openxmlformats.org/officeDocument/2006/relationships/hyperlink" Target="https://directory.databrickscertified.com/profile/afeb5cae-2ed7-425b-bf25-9760b33286d6" TargetMode="External"/><Relationship Id="profile_21928" Type="http://schemas.openxmlformats.org/officeDocument/2006/relationships/hyperlink" Target="https://directory.databrickscertified.com/profile/2fed84ef-afda-48c5-9fcc-370f452466c9" TargetMode="External"/><Relationship Id="profile_21929" Type="http://schemas.openxmlformats.org/officeDocument/2006/relationships/hyperlink" Target="https://directory.databrickscertified.com/profile/aa8181b1-fda3-4e9d-9f5c-90a8037d205a" TargetMode="External"/><Relationship Id="profile_21930" Type="http://schemas.openxmlformats.org/officeDocument/2006/relationships/hyperlink" Target="https://directory.databrickscertified.com/profile/3d83840c-fec2-4721-b224-7b4930262960" TargetMode="External"/><Relationship Id="profile_21931" Type="http://schemas.openxmlformats.org/officeDocument/2006/relationships/hyperlink" Target="https://directory.databrickscertified.com/profile/4b5a1214-e9b1-49ab-95eb-062aa07dacef" TargetMode="External"/><Relationship Id="profile_21932" Type="http://schemas.openxmlformats.org/officeDocument/2006/relationships/hyperlink" Target="https://directory.databrickscertified.com/profile/81cadeb3-fcc7-4c20-8d5e-98ca82cb7e8a" TargetMode="External"/><Relationship Id="profile_21933" Type="http://schemas.openxmlformats.org/officeDocument/2006/relationships/hyperlink" Target="https://directory.databrickscertified.com/profile/179b05f2-8685-4542-aecf-56eaa39df2c9" TargetMode="External"/><Relationship Id="profile_21934" Type="http://schemas.openxmlformats.org/officeDocument/2006/relationships/hyperlink" Target="https://directory.databrickscertified.com/profile/9d0e2d02-ef3a-4b23-a23a-6d47ab8fdc6c" TargetMode="External"/><Relationship Id="profile_21935" Type="http://schemas.openxmlformats.org/officeDocument/2006/relationships/hyperlink" Target="https://directory.databrickscertified.com/profile/affd37d6-5d5d-4c7e-b314-5b45893924b3" TargetMode="External"/><Relationship Id="profile_21936" Type="http://schemas.openxmlformats.org/officeDocument/2006/relationships/hyperlink" Target="https://directory.databrickscertified.com/profile/5a31f3dd-a83e-4ad7-8e4b-5b22be0e3e43" TargetMode="External"/><Relationship Id="profile_21937" Type="http://schemas.openxmlformats.org/officeDocument/2006/relationships/hyperlink" Target="https://directory.databrickscertified.com/profile/b5dcb015-0aaf-48fe-8345-62be4cf1951e" TargetMode="External"/><Relationship Id="profile_21938" Type="http://schemas.openxmlformats.org/officeDocument/2006/relationships/hyperlink" Target="https://directory.databrickscertified.com/profile/6a52f89a-28d7-42fe-a795-eab0362d47d4" TargetMode="External"/><Relationship Id="profile_21939" Type="http://schemas.openxmlformats.org/officeDocument/2006/relationships/hyperlink" Target="https://directory.databrickscertified.com/profile/1042ebf91f01d1b307f0ec9828f0c094a0d8c00c" TargetMode="External"/><Relationship Id="profile_21940" Type="http://schemas.openxmlformats.org/officeDocument/2006/relationships/hyperlink" Target="https://directory.databrickscertified.com/profile/2937a372-3657-4f70-8173-fc3103082cd8" TargetMode="External"/><Relationship Id="profile_21941" Type="http://schemas.openxmlformats.org/officeDocument/2006/relationships/hyperlink" Target="https://directory.databrickscertified.com/profile/4d974c72-a0a8-457f-a850-a476a0ce2566" TargetMode="External"/><Relationship Id="profile_21942" Type="http://schemas.openxmlformats.org/officeDocument/2006/relationships/hyperlink" Target="https://directory.databrickscertified.com/profile/f8028d53fd90f74cdd711161a463d02c772a5597" TargetMode="External"/><Relationship Id="profile_21943" Type="http://schemas.openxmlformats.org/officeDocument/2006/relationships/hyperlink" Target="https://directory.databrickscertified.com/profile/6d1592c38da56a087f92655dcbadf8f56d03fe32" TargetMode="External"/><Relationship Id="profile_21944" Type="http://schemas.openxmlformats.org/officeDocument/2006/relationships/hyperlink" Target="https://directory.databrickscertified.com/profile/d664bafe-3411-4d2d-9675-51a1f74a419e" TargetMode="External"/><Relationship Id="profile_21945" Type="http://schemas.openxmlformats.org/officeDocument/2006/relationships/hyperlink" Target="https://directory.databrickscertified.com/profile/1746a620-cb7a-4f17-96d2-fc22431471ee" TargetMode="External"/><Relationship Id="profile_21946" Type="http://schemas.openxmlformats.org/officeDocument/2006/relationships/hyperlink" Target="https://directory.databrickscertified.com/profile/74a10489-9520-4e79-bc23-32bf8b3cd38b" TargetMode="External"/><Relationship Id="profile_21947" Type="http://schemas.openxmlformats.org/officeDocument/2006/relationships/hyperlink" Target="https://directory.databrickscertified.com/profile/8209644e-7092-47e5-93ec-503127969a0c" TargetMode="External"/><Relationship Id="profile_21948" Type="http://schemas.openxmlformats.org/officeDocument/2006/relationships/hyperlink" Target="https://directory.databrickscertified.com/profile/f0d1257a-df8c-4160-9883-44cfceb45725" TargetMode="External"/><Relationship Id="profile_21949" Type="http://schemas.openxmlformats.org/officeDocument/2006/relationships/hyperlink" Target="https://directory.databrickscertified.com/profile/717745cb923642fbdc2dc2a8da8ba908d7b35801" TargetMode="External"/><Relationship Id="profile_21950" Type="http://schemas.openxmlformats.org/officeDocument/2006/relationships/hyperlink" Target="https://directory.databrickscertified.com/profile/fb346ec8-12e9-4aa7-a555-f6e2089b8b7b" TargetMode="External"/><Relationship Id="profile_21951" Type="http://schemas.openxmlformats.org/officeDocument/2006/relationships/hyperlink" Target="https://directory.databrickscertified.com/profile/aa136e00-3204-45a6-a947-f91c580f3137" TargetMode="External"/><Relationship Id="profile_21952" Type="http://schemas.openxmlformats.org/officeDocument/2006/relationships/hyperlink" Target="https://directory.databrickscertified.com/profile/20227797-53cc-4ce7-ad85-50e0df11b203" TargetMode="External"/><Relationship Id="profile_21953" Type="http://schemas.openxmlformats.org/officeDocument/2006/relationships/hyperlink" Target="https://directory.databrickscertified.com/profile/b7ce071a-dcde-40d3-9933-fa78f4582291" TargetMode="External"/><Relationship Id="profile_21954" Type="http://schemas.openxmlformats.org/officeDocument/2006/relationships/hyperlink" Target="https://directory.databrickscertified.com/profile/cfaf4a3e-5c78-49b2-912e-4c6d65dde745" TargetMode="External"/><Relationship Id="profile_21955" Type="http://schemas.openxmlformats.org/officeDocument/2006/relationships/hyperlink" Target="https://directory.databrickscertified.com/profile/b0d816a285a649b322401b5b99aa94f3b859a6b2" TargetMode="External"/><Relationship Id="profile_21956" Type="http://schemas.openxmlformats.org/officeDocument/2006/relationships/hyperlink" Target="https://directory.databrickscertified.com/profile/15ddc16a036a299817c985340e0abbe9c25b4e12" TargetMode="External"/><Relationship Id="profile_21957" Type="http://schemas.openxmlformats.org/officeDocument/2006/relationships/hyperlink" Target="https://directory.databrickscertified.com/profile/19d09f71dbd4e70ec256e5bd6289fc61f0deead5" TargetMode="External"/><Relationship Id="profile_21958" Type="http://schemas.openxmlformats.org/officeDocument/2006/relationships/hyperlink" Target="https://directory.databrickscertified.com/profile/a630a54c-febf-4081-a962-b0b39feeb46c" TargetMode="External"/><Relationship Id="profile_21959" Type="http://schemas.openxmlformats.org/officeDocument/2006/relationships/hyperlink" Target="https://directory.databrickscertified.com/profile/5b74dc727d549a93fec3ee6a138248d46927e0ae" TargetMode="External"/><Relationship Id="profile_21960" Type="http://schemas.openxmlformats.org/officeDocument/2006/relationships/hyperlink" Target="https://directory.databrickscertified.com/profile/10040f62-6ae3-4aea-89a0-f6b18a007b7b" TargetMode="External"/><Relationship Id="profile_21961" Type="http://schemas.openxmlformats.org/officeDocument/2006/relationships/hyperlink" Target="https://directory.databrickscertified.com/profile/0604b7d8-0161-43a5-973e-09fee6c5b010" TargetMode="External"/><Relationship Id="profile_21962" Type="http://schemas.openxmlformats.org/officeDocument/2006/relationships/hyperlink" Target="https://directory.databrickscertified.com/profile/f18095e2-d7aa-44ae-9e6f-1519d6bfc66d" TargetMode="External"/><Relationship Id="profile_21963" Type="http://schemas.openxmlformats.org/officeDocument/2006/relationships/hyperlink" Target="https://directory.databrickscertified.com/profile/0e5936c4-5dbf-4a28-ab6b-17444c7c590b" TargetMode="External"/><Relationship Id="profile_21964" Type="http://schemas.openxmlformats.org/officeDocument/2006/relationships/hyperlink" Target="https://directory.databrickscertified.com/profile/858c2781-1f92-40ee-b16d-557396d792b7" TargetMode="External"/><Relationship Id="profile_21965" Type="http://schemas.openxmlformats.org/officeDocument/2006/relationships/hyperlink" Target="https://directory.databrickscertified.com/profile/831983d7-1f7b-43dd-8c54-6cd4907891d3" TargetMode="External"/><Relationship Id="profile_21966" Type="http://schemas.openxmlformats.org/officeDocument/2006/relationships/hyperlink" Target="https://directory.databrickscertified.com/profile/8fd59926-da76-4223-a2a1-b01549671f44" TargetMode="External"/><Relationship Id="profile_21967" Type="http://schemas.openxmlformats.org/officeDocument/2006/relationships/hyperlink" Target="https://directory.databrickscertified.com/profile/9f2524a7-3769-4cc7-8a49-f65ee40fbf70" TargetMode="External"/><Relationship Id="profile_21968" Type="http://schemas.openxmlformats.org/officeDocument/2006/relationships/hyperlink" Target="https://directory.databrickscertified.com/profile/1f05e19e-315c-479e-b885-628a62126c38" TargetMode="External"/><Relationship Id="profile_21969" Type="http://schemas.openxmlformats.org/officeDocument/2006/relationships/hyperlink" Target="https://directory.databrickscertified.com/profile/db1bae96-8538-41f9-b445-da5aef3e9b30" TargetMode="External"/><Relationship Id="profile_21970" Type="http://schemas.openxmlformats.org/officeDocument/2006/relationships/hyperlink" Target="https://directory.databrickscertified.com/profile/ec969974dc0b4d8060d2b28ac990f0ba361645ec" TargetMode="External"/><Relationship Id="profile_21971" Type="http://schemas.openxmlformats.org/officeDocument/2006/relationships/hyperlink" Target="https://directory.databrickscertified.com/profile/c8709d9f-3b80-4141-a977-73e05f67b2bb" TargetMode="External"/><Relationship Id="profile_21972" Type="http://schemas.openxmlformats.org/officeDocument/2006/relationships/hyperlink" Target="https://directory.databrickscertified.com/profile/1e94283379f8c4c4cc31557053a1a9ba271d291c" TargetMode="External"/><Relationship Id="profile_21973" Type="http://schemas.openxmlformats.org/officeDocument/2006/relationships/hyperlink" Target="https://directory.databrickscertified.com/profile/b7176267-31ed-4076-873b-0998b64e7438" TargetMode="External"/><Relationship Id="profile_21974" Type="http://schemas.openxmlformats.org/officeDocument/2006/relationships/hyperlink" Target="https://directory.databrickscertified.com/profile/95e071f44149e0e6e82b47f6ad75cd7fab392c9f" TargetMode="External"/><Relationship Id="profile_21975" Type="http://schemas.openxmlformats.org/officeDocument/2006/relationships/hyperlink" Target="https://directory.databrickscertified.com/profile/2b4db162-b9ee-43fc-a513-ae951de12ad4" TargetMode="External"/><Relationship Id="profile_21976" Type="http://schemas.openxmlformats.org/officeDocument/2006/relationships/hyperlink" Target="https://directory.databrickscertified.com/profile/703df526-3840-4cfd-a429-f24ea820477e" TargetMode="External"/><Relationship Id="profile_21977" Type="http://schemas.openxmlformats.org/officeDocument/2006/relationships/hyperlink" Target="https://directory.databrickscertified.com/profile/020b2256-c6de-45bf-bc8f-fc48ec61324a" TargetMode="External"/><Relationship Id="profile_21978" Type="http://schemas.openxmlformats.org/officeDocument/2006/relationships/hyperlink" Target="https://directory.databrickscertified.com/profile/8aefb778-feeb-40af-b528-93557174a2ae" TargetMode="External"/><Relationship Id="profile_21979" Type="http://schemas.openxmlformats.org/officeDocument/2006/relationships/hyperlink" Target="https://directory.databrickscertified.com/profile/3fe10634-9046-457f-9d1d-6262f0391e55" TargetMode="External"/><Relationship Id="profile_21980" Type="http://schemas.openxmlformats.org/officeDocument/2006/relationships/hyperlink" Target="https://directory.databrickscertified.com/profile/a4508328-ce87-4109-8fa3-b1270e2abd69" TargetMode="External"/><Relationship Id="profile_21981" Type="http://schemas.openxmlformats.org/officeDocument/2006/relationships/hyperlink" Target="https://directory.databrickscertified.com/profile/ca069a9f-9b4e-4854-b4c8-d326e4f8a4ac" TargetMode="External"/><Relationship Id="profile_21982" Type="http://schemas.openxmlformats.org/officeDocument/2006/relationships/hyperlink" Target="https://directory.databrickscertified.com/profile/c1ec7fe3-8680-4219-a9bb-b83d33d4bd1f" TargetMode="External"/><Relationship Id="profile_21983" Type="http://schemas.openxmlformats.org/officeDocument/2006/relationships/hyperlink" Target="https://directory.databrickscertified.com/profile/0b2595ce0055f702ce3ea8758454c94007bfe1da" TargetMode="External"/><Relationship Id="profile_21984" Type="http://schemas.openxmlformats.org/officeDocument/2006/relationships/hyperlink" Target="https://directory.databrickscertified.com/profile/a377d1cf-39a9-470e-a0b6-ef2f1866e5f9" TargetMode="External"/><Relationship Id="profile_21985" Type="http://schemas.openxmlformats.org/officeDocument/2006/relationships/hyperlink" Target="https://directory.databrickscertified.com/profile/e02876c1-e45e-486b-98ec-89ba1020882f" TargetMode="External"/><Relationship Id="profile_21986" Type="http://schemas.openxmlformats.org/officeDocument/2006/relationships/hyperlink" Target="https://directory.databrickscertified.com/profile/09c32dce-5013-470d-931b-77dcaca02d8d" TargetMode="External"/><Relationship Id="profile_21987" Type="http://schemas.openxmlformats.org/officeDocument/2006/relationships/hyperlink" Target="https://directory.databrickscertified.com/profile/0bb92b94efc6ef0f4744037b15b805f2be70b4f3" TargetMode="External"/><Relationship Id="profile_21988" Type="http://schemas.openxmlformats.org/officeDocument/2006/relationships/hyperlink" Target="https://directory.databrickscertified.com/profile/ed38c1ea-b2e8-4e99-8fb8-66123082d321" TargetMode="External"/><Relationship Id="profile_21989" Type="http://schemas.openxmlformats.org/officeDocument/2006/relationships/hyperlink" Target="https://directory.databrickscertified.com/profile/c186c197-b87e-4a7c-8053-fb1f77ca6314" TargetMode="External"/><Relationship Id="profile_21990" Type="http://schemas.openxmlformats.org/officeDocument/2006/relationships/hyperlink" Target="https://directory.databrickscertified.com/profile/2c912fe9-d837-46b0-8603-5926e21ef55e" TargetMode="External"/><Relationship Id="profile_21991" Type="http://schemas.openxmlformats.org/officeDocument/2006/relationships/hyperlink" Target="https://directory.databrickscertified.com/profile/a1d3a62b-b2c3-49c2-9763-984c02615c85" TargetMode="External"/><Relationship Id="profile_21992" Type="http://schemas.openxmlformats.org/officeDocument/2006/relationships/hyperlink" Target="https://directory.databrickscertified.com/profile/b77deec7-8987-4d48-bc4e-5f1ba8732573" TargetMode="External"/><Relationship Id="profile_21993" Type="http://schemas.openxmlformats.org/officeDocument/2006/relationships/hyperlink" Target="https://directory.databrickscertified.com/profile/33830dc8-5b58-4707-8cd4-575525128db4" TargetMode="External"/><Relationship Id="profile_21994" Type="http://schemas.openxmlformats.org/officeDocument/2006/relationships/hyperlink" Target="https://directory.databrickscertified.com/profile/02250f7c-de68-4a4e-a52a-aa20fd7ee916" TargetMode="External"/><Relationship Id="profile_21995" Type="http://schemas.openxmlformats.org/officeDocument/2006/relationships/hyperlink" Target="https://directory.databrickscertified.com/profile/4af541b5-cff3-4d3c-bbee-657b1342ff60" TargetMode="External"/><Relationship Id="profile_21996" Type="http://schemas.openxmlformats.org/officeDocument/2006/relationships/hyperlink" Target="https://directory.databrickscertified.com/profile/6767f944e3e5080cc2e6f2173bf330277ee1ae63" TargetMode="External"/><Relationship Id="profile_21997" Type="http://schemas.openxmlformats.org/officeDocument/2006/relationships/hyperlink" Target="https://directory.databrickscertified.com/profile/1be30554-6880-4803-add2-38d22ff93e1c" TargetMode="External"/><Relationship Id="profile_21998" Type="http://schemas.openxmlformats.org/officeDocument/2006/relationships/hyperlink" Target="https://directory.databrickscertified.com/profile/f4492dfe-7a0a-4f68-9988-016b97585e02" TargetMode="External"/><Relationship Id="profile_21999" Type="http://schemas.openxmlformats.org/officeDocument/2006/relationships/hyperlink" Target="https://directory.databrickscertified.com/profile/93686bdc6681aab8de986bb5e7f799ee253c4280" TargetMode="External"/><Relationship Id="profile_22000" Type="http://schemas.openxmlformats.org/officeDocument/2006/relationships/hyperlink" Target="https://directory.databrickscertified.com/profile/f8d83c13-4b41-47c0-8fef-0b5fff0dfb1d" TargetMode="External"/><Relationship Id="profile_22001" Type="http://schemas.openxmlformats.org/officeDocument/2006/relationships/hyperlink" Target="https://directory.databrickscertified.com/profile/ad28fec7-fd1e-4169-b94b-170ea4776df1" TargetMode="External"/><Relationship Id="profile_22002" Type="http://schemas.openxmlformats.org/officeDocument/2006/relationships/hyperlink" Target="https://directory.databrickscertified.com/profile/8580af3afc5d0e9e20b2316ef65f52a6537e12e7" TargetMode="External"/><Relationship Id="profile_22003" Type="http://schemas.openxmlformats.org/officeDocument/2006/relationships/hyperlink" Target="https://directory.databrickscertified.com/profile/4bbc4aa2-dbdb-4650-89ea-ae7b4f14058c" TargetMode="External"/><Relationship Id="profile_22004" Type="http://schemas.openxmlformats.org/officeDocument/2006/relationships/hyperlink" Target="https://directory.databrickscertified.com/profile/6f6a80d4-9b56-436b-bce8-a149a85ad235" TargetMode="External"/><Relationship Id="profile_22005" Type="http://schemas.openxmlformats.org/officeDocument/2006/relationships/hyperlink" Target="https://directory.databrickscertified.com/profile/cc06f7cf-318f-48ed-ab11-df8d2a665ea8" TargetMode="External"/><Relationship Id="profile_22006" Type="http://schemas.openxmlformats.org/officeDocument/2006/relationships/hyperlink" Target="https://directory.databrickscertified.com/profile/e15288f5cb1d4d379eb24d61fbf061ce15a98ba0" TargetMode="External"/><Relationship Id="profile_22007" Type="http://schemas.openxmlformats.org/officeDocument/2006/relationships/hyperlink" Target="https://directory.databrickscertified.com/profile/21b4b1a7-e23c-428f-b41d-1c3e69c2df02" TargetMode="External"/><Relationship Id="profile_22008" Type="http://schemas.openxmlformats.org/officeDocument/2006/relationships/hyperlink" Target="https://directory.databrickscertified.com/profile/195418a4-649c-4ed1-8418-36065e6a8aa4" TargetMode="External"/><Relationship Id="profile_22009" Type="http://schemas.openxmlformats.org/officeDocument/2006/relationships/hyperlink" Target="https://directory.databrickscertified.com/profile/03f6dcfb-e8f4-4b2e-94f9-d8a96e75f5f5" TargetMode="External"/><Relationship Id="profile_22010" Type="http://schemas.openxmlformats.org/officeDocument/2006/relationships/hyperlink" Target="https://directory.databrickscertified.com/profile/dd388a0e-00d3-40ff-b924-31833213f54a" TargetMode="External"/><Relationship Id="profile_22011" Type="http://schemas.openxmlformats.org/officeDocument/2006/relationships/hyperlink" Target="https://directory.databrickscertified.com/profile/6b6bb39a-47bf-40d1-a91e-05806b5d00b9" TargetMode="External"/><Relationship Id="profile_22012" Type="http://schemas.openxmlformats.org/officeDocument/2006/relationships/hyperlink" Target="https://directory.databrickscertified.com/profile/036f897ffb6499c391d366277ab21e6a97e295da" TargetMode="External"/><Relationship Id="profile_22013" Type="http://schemas.openxmlformats.org/officeDocument/2006/relationships/hyperlink" Target="https://directory.databrickscertified.com/profile/838939d5-ba6f-4c61-9989-ae6256da6efe" TargetMode="External"/><Relationship Id="profile_22014" Type="http://schemas.openxmlformats.org/officeDocument/2006/relationships/hyperlink" Target="https://directory.databrickscertified.com/profile/3dddb52d-0e45-4ca4-aba7-4e39971ea399" TargetMode="External"/><Relationship Id="profile_22015" Type="http://schemas.openxmlformats.org/officeDocument/2006/relationships/hyperlink" Target="https://directory.databrickscertified.com/profile/ef528e6e-8169-4984-8474-dcc28d376b7c" TargetMode="External"/><Relationship Id="profile_22016" Type="http://schemas.openxmlformats.org/officeDocument/2006/relationships/hyperlink" Target="https://directory.databrickscertified.com/profile/2ca09fc5-7ba7-4b5c-a17c-cc33a4fa241a" TargetMode="External"/><Relationship Id="profile_22017" Type="http://schemas.openxmlformats.org/officeDocument/2006/relationships/hyperlink" Target="https://directory.databrickscertified.com/profile/10472a95-fcf3-4ccf-97f7-74e6db9a23bd" TargetMode="External"/><Relationship Id="profile_22018" Type="http://schemas.openxmlformats.org/officeDocument/2006/relationships/hyperlink" Target="https://directory.databrickscertified.com/profile/003e07425358d051182a7232d5a2b07922cfb77a" TargetMode="External"/><Relationship Id="profile_22019" Type="http://schemas.openxmlformats.org/officeDocument/2006/relationships/hyperlink" Target="https://directory.databrickscertified.com/profile/acf5d5f7-88df-4f38-a6c8-10f6ee886eee" TargetMode="External"/><Relationship Id="profile_22020" Type="http://schemas.openxmlformats.org/officeDocument/2006/relationships/hyperlink" Target="https://directory.databrickscertified.com/profile/9d4f46eb-b8e0-4031-ab2e-efd58dad63f9" TargetMode="External"/><Relationship Id="profile_22021" Type="http://schemas.openxmlformats.org/officeDocument/2006/relationships/hyperlink" Target="https://directory.databrickscertified.com/profile/35736f38912877ba738aba4f059fbb1e39f792a7" TargetMode="External"/><Relationship Id="profile_22022" Type="http://schemas.openxmlformats.org/officeDocument/2006/relationships/hyperlink" Target="https://directory.databrickscertified.com/profile/a0b8bae0-4322-4ed3-a53e-77cbe9763827" TargetMode="External"/><Relationship Id="profile_22023" Type="http://schemas.openxmlformats.org/officeDocument/2006/relationships/hyperlink" Target="https://directory.databrickscertified.com/profile/3f186b44-e4e0-419c-84fd-4a82a33ee618" TargetMode="External"/><Relationship Id="profile_22024" Type="http://schemas.openxmlformats.org/officeDocument/2006/relationships/hyperlink" Target="https://directory.databrickscertified.com/profile/ec50ac0a664248498f46b58df7ad9b3c7e72c35c" TargetMode="External"/><Relationship Id="profile_22025" Type="http://schemas.openxmlformats.org/officeDocument/2006/relationships/hyperlink" Target="https://directory.databrickscertified.com/profile/e1c42473-13aa-4163-8e8f-ef23188348ff" TargetMode="External"/><Relationship Id="profile_22026" Type="http://schemas.openxmlformats.org/officeDocument/2006/relationships/hyperlink" Target="https://directory.databrickscertified.com/profile/d32075e0-52d8-4fe3-bda7-8f958f2ce54b" TargetMode="External"/><Relationship Id="profile_22027" Type="http://schemas.openxmlformats.org/officeDocument/2006/relationships/hyperlink" Target="https://directory.databrickscertified.com/profile/5ea83021-c690-461f-8b63-769b72980ddb" TargetMode="External"/><Relationship Id="profile_22028" Type="http://schemas.openxmlformats.org/officeDocument/2006/relationships/hyperlink" Target="https://directory.databrickscertified.com/profile/53775ab0-a84b-4db2-b083-c1b7d08dd354" TargetMode="External"/><Relationship Id="profile_22029" Type="http://schemas.openxmlformats.org/officeDocument/2006/relationships/hyperlink" Target="https://directory.databrickscertified.com/profile/c7106125-b89d-4f88-ba91-7d441b0b46f7" TargetMode="External"/><Relationship Id="profile_22030" Type="http://schemas.openxmlformats.org/officeDocument/2006/relationships/hyperlink" Target="https://directory.databrickscertified.com/profile/a230c6db-4885-4b79-b805-9146e7d9f1b0" TargetMode="External"/><Relationship Id="profile_22031" Type="http://schemas.openxmlformats.org/officeDocument/2006/relationships/hyperlink" Target="https://directory.databrickscertified.com/profile/116fb2fd2de700f25a4222dce92d3e357b86274c" TargetMode="External"/><Relationship Id="profile_22032" Type="http://schemas.openxmlformats.org/officeDocument/2006/relationships/hyperlink" Target="https://directory.databrickscertified.com/profile/e3ace9b0-1ca8-4310-9e0f-93dd6bf69e1d" TargetMode="External"/><Relationship Id="profile_22033" Type="http://schemas.openxmlformats.org/officeDocument/2006/relationships/hyperlink" Target="https://directory.databrickscertified.com/profile/46ec836d-7003-44fd-a2cf-4b87a2d7c3f6" TargetMode="External"/><Relationship Id="profile_22034" Type="http://schemas.openxmlformats.org/officeDocument/2006/relationships/hyperlink" Target="https://directory.databrickscertified.com/profile/0e8fa59f1e535f8ef60f23ff707b1af97b546e10" TargetMode="External"/><Relationship Id="profile_22035" Type="http://schemas.openxmlformats.org/officeDocument/2006/relationships/hyperlink" Target="https://directory.databrickscertified.com/profile/bc1ddbbf-5c2d-41df-90ea-89ca84d674fe" TargetMode="External"/><Relationship Id="profile_22036" Type="http://schemas.openxmlformats.org/officeDocument/2006/relationships/hyperlink" Target="https://directory.databrickscertified.com/profile/c34449bf-0e62-47a2-9e7d-9685188dc171" TargetMode="External"/><Relationship Id="profile_22037" Type="http://schemas.openxmlformats.org/officeDocument/2006/relationships/hyperlink" Target="https://directory.databrickscertified.com/profile/ccefc313-16f6-482e-a78c-728f048e7287" TargetMode="External"/><Relationship Id="profile_22038" Type="http://schemas.openxmlformats.org/officeDocument/2006/relationships/hyperlink" Target="https://directory.databrickscertified.com/profile/f3f0c02d-2e85-41fa-ad75-e1acbec9874f" TargetMode="External"/><Relationship Id="profile_22039" Type="http://schemas.openxmlformats.org/officeDocument/2006/relationships/hyperlink" Target="https://directory.databrickscertified.com/profile/a50638a6-9f35-4a6e-926e-303f60cf6748" TargetMode="External"/><Relationship Id="profile_22040" Type="http://schemas.openxmlformats.org/officeDocument/2006/relationships/hyperlink" Target="https://directory.databrickscertified.com/profile/cd902323-bb27-4487-877f-b687ff987e7c" TargetMode="External"/><Relationship Id="profile_22041" Type="http://schemas.openxmlformats.org/officeDocument/2006/relationships/hyperlink" Target="https://directory.databrickscertified.com/profile/1639fae4-aa40-420d-876e-6ebbc425827f" TargetMode="External"/><Relationship Id="profile_22042" Type="http://schemas.openxmlformats.org/officeDocument/2006/relationships/hyperlink" Target="https://directory.databrickscertified.com/profile/7bb783c3-ec88-453c-a9d3-43c56da7b911" TargetMode="External"/><Relationship Id="profile_22043" Type="http://schemas.openxmlformats.org/officeDocument/2006/relationships/hyperlink" Target="https://directory.databrickscertified.com/profile/d1f09e55-0a58-400e-9bf4-1402db63ee39" TargetMode="External"/><Relationship Id="profile_22044" Type="http://schemas.openxmlformats.org/officeDocument/2006/relationships/hyperlink" Target="https://directory.databrickscertified.com/profile/f0e0cf97-5ed0-48e2-ad2c-a557f4b4ce65" TargetMode="External"/><Relationship Id="profile_22045" Type="http://schemas.openxmlformats.org/officeDocument/2006/relationships/hyperlink" Target="https://directory.databrickscertified.com/profile/23017cd5-3b5e-4879-aedb-c5b2a558298c" TargetMode="External"/><Relationship Id="profile_22046" Type="http://schemas.openxmlformats.org/officeDocument/2006/relationships/hyperlink" Target="https://directory.databrickscertified.com/profile/79a971a6-061d-479d-a64d-27e1e173d606" TargetMode="External"/><Relationship Id="profile_22047" Type="http://schemas.openxmlformats.org/officeDocument/2006/relationships/hyperlink" Target="https://directory.databrickscertified.com/profile/d3362cbe-0141-4067-86b7-94d213c57889" TargetMode="External"/><Relationship Id="profile_22048" Type="http://schemas.openxmlformats.org/officeDocument/2006/relationships/hyperlink" Target="https://directory.databrickscertified.com/profile/0f6f2b51-968b-45f7-a9ce-902982d185ba" TargetMode="External"/><Relationship Id="profile_22049" Type="http://schemas.openxmlformats.org/officeDocument/2006/relationships/hyperlink" Target="https://directory.databrickscertified.com/profile/a3548740-7ccd-456d-a257-c4d2889d4dfc" TargetMode="External"/><Relationship Id="profile_22050" Type="http://schemas.openxmlformats.org/officeDocument/2006/relationships/hyperlink" Target="https://directory.databrickscertified.com/profile/6d9d1ee4-e6aa-4d31-9371-a8a6cd88fd19" TargetMode="External"/><Relationship Id="profile_22051" Type="http://schemas.openxmlformats.org/officeDocument/2006/relationships/hyperlink" Target="https://directory.databrickscertified.com/profile/2d7e0e07-0426-4a68-834c-bdaf55179131" TargetMode="External"/><Relationship Id="profile_22052" Type="http://schemas.openxmlformats.org/officeDocument/2006/relationships/hyperlink" Target="https://directory.databrickscertified.com/profile/a5e16af0-7c5d-4a98-98f0-a24b3f174ead" TargetMode="External"/><Relationship Id="profile_22053" Type="http://schemas.openxmlformats.org/officeDocument/2006/relationships/hyperlink" Target="https://directory.databrickscertified.com/profile/76f385b8-2fde-4e87-bb62-eda31ea82d35" TargetMode="External"/><Relationship Id="profile_22054" Type="http://schemas.openxmlformats.org/officeDocument/2006/relationships/hyperlink" Target="https://directory.databrickscertified.com/profile/f420c0ae-f840-40d5-b055-e1a3f3107b7f" TargetMode="External"/><Relationship Id="profile_22055" Type="http://schemas.openxmlformats.org/officeDocument/2006/relationships/hyperlink" Target="https://directory.databrickscertified.com/profile/3fe1f290-0b35-497c-bcd6-970efd530a82" TargetMode="External"/><Relationship Id="profile_22056" Type="http://schemas.openxmlformats.org/officeDocument/2006/relationships/hyperlink" Target="https://directory.databrickscertified.com/profile/63add1cfec6b152f76c5f5beebcd560bdd2a5130" TargetMode="External"/><Relationship Id="profile_22057" Type="http://schemas.openxmlformats.org/officeDocument/2006/relationships/hyperlink" Target="https://directory.databrickscertified.com/profile/8d94001f2ba310b8a3b48582a36e6004c02aaa17" TargetMode="External"/><Relationship Id="profile_22058" Type="http://schemas.openxmlformats.org/officeDocument/2006/relationships/hyperlink" Target="https://directory.databrickscertified.com/profile/102ae635-b997-41db-aafd-cdcf066e22b2" TargetMode="External"/><Relationship Id="profile_22059" Type="http://schemas.openxmlformats.org/officeDocument/2006/relationships/hyperlink" Target="https://directory.databrickscertified.com/profile/62faf0c8-9cb5-48a7-8da0-65b23e4f6203" TargetMode="External"/><Relationship Id="profile_22060" Type="http://schemas.openxmlformats.org/officeDocument/2006/relationships/hyperlink" Target="https://directory.databrickscertified.com/profile/d21ce731-6fe7-4ac0-be83-c2a134bf6c43" TargetMode="External"/><Relationship Id="profile_22061" Type="http://schemas.openxmlformats.org/officeDocument/2006/relationships/hyperlink" Target="https://directory.databrickscertified.com/profile/fdf7aeb5-6f28-41d4-8f71-e7dd05c200eb" TargetMode="External"/><Relationship Id="profile_22062" Type="http://schemas.openxmlformats.org/officeDocument/2006/relationships/hyperlink" Target="https://directory.databrickscertified.com/profile/00dde29f71517985f73018d35de0d62a107b4bc5" TargetMode="External"/><Relationship Id="profile_22063" Type="http://schemas.openxmlformats.org/officeDocument/2006/relationships/hyperlink" Target="https://directory.databrickscertified.com/profile/1c818e37-2e29-41f2-a166-aaaaf43f3133" TargetMode="External"/><Relationship Id="profile_22064" Type="http://schemas.openxmlformats.org/officeDocument/2006/relationships/hyperlink" Target="https://directory.databrickscertified.com/profile/a016a6c4-7572-4ec0-8a5d-44208d393c61" TargetMode="External"/><Relationship Id="profile_22065" Type="http://schemas.openxmlformats.org/officeDocument/2006/relationships/hyperlink" Target="https://directory.databrickscertified.com/profile/6f01a1d1-8ba8-41f8-bc91-e6f0e1c1185d" TargetMode="External"/><Relationship Id="profile_22066" Type="http://schemas.openxmlformats.org/officeDocument/2006/relationships/hyperlink" Target="https://directory.databrickscertified.com/profile/34532dc5-4344-4f73-b237-4b059230be1c" TargetMode="External"/><Relationship Id="profile_22067" Type="http://schemas.openxmlformats.org/officeDocument/2006/relationships/hyperlink" Target="https://directory.databrickscertified.com/profile/80719885481a6eca4c7386e9263bf2b200835a42" TargetMode="External"/><Relationship Id="profile_22068" Type="http://schemas.openxmlformats.org/officeDocument/2006/relationships/hyperlink" Target="https://directory.databrickscertified.com/profile/74bf1904-dc15-42a0-ad02-66fa4a039be6" TargetMode="External"/><Relationship Id="profile_22069" Type="http://schemas.openxmlformats.org/officeDocument/2006/relationships/hyperlink" Target="https://directory.databrickscertified.com/profile/c3ea8268-ae4c-41e2-923b-00094f9cb41a" TargetMode="External"/><Relationship Id="profile_22070" Type="http://schemas.openxmlformats.org/officeDocument/2006/relationships/hyperlink" Target="https://directory.databrickscertified.com/profile/eade99d1-3e05-49a9-aeb7-09cc2e50aa7f" TargetMode="External"/><Relationship Id="profile_22071" Type="http://schemas.openxmlformats.org/officeDocument/2006/relationships/hyperlink" Target="https://directory.databrickscertified.com/profile/9487ca14747097ce7bbd0ba6a23d9328c3b1c24b" TargetMode="External"/><Relationship Id="profile_22072" Type="http://schemas.openxmlformats.org/officeDocument/2006/relationships/hyperlink" Target="https://directory.databrickscertified.com/profile/bede95cf-1905-4c1b-a496-d2a702f3653b" TargetMode="External"/><Relationship Id="profile_22073" Type="http://schemas.openxmlformats.org/officeDocument/2006/relationships/hyperlink" Target="https://directory.databrickscertified.com/profile/97d64a18-4dca-4631-b885-5ed54e1f2fef" TargetMode="External"/><Relationship Id="profile_22074" Type="http://schemas.openxmlformats.org/officeDocument/2006/relationships/hyperlink" Target="https://directory.databrickscertified.com/profile/a4a53d6b-9265-4766-9920-ca82ddcec260" TargetMode="External"/><Relationship Id="profile_22075" Type="http://schemas.openxmlformats.org/officeDocument/2006/relationships/hyperlink" Target="https://directory.databrickscertified.com/profile/e56dc350-5232-452d-be1d-a9983e41db69" TargetMode="External"/><Relationship Id="profile_22076" Type="http://schemas.openxmlformats.org/officeDocument/2006/relationships/hyperlink" Target="https://directory.databrickscertified.com/profile/e2bea99e5d4257796e3393bea2c087f81063cca3" TargetMode="External"/><Relationship Id="profile_22077" Type="http://schemas.openxmlformats.org/officeDocument/2006/relationships/hyperlink" Target="https://directory.databrickscertified.com/profile/454659bf-94ba-40b6-982f-9fd704db56f5" TargetMode="External"/><Relationship Id="profile_22078" Type="http://schemas.openxmlformats.org/officeDocument/2006/relationships/hyperlink" Target="https://directory.databrickscertified.com/profile/239e5b1c-911a-4aaf-a3eb-40f58fc01051" TargetMode="External"/><Relationship Id="profile_22079" Type="http://schemas.openxmlformats.org/officeDocument/2006/relationships/hyperlink" Target="https://directory.databrickscertified.com/profile/d13d6afb28451a99fe36a866cb04472d51af9394" TargetMode="External"/><Relationship Id="profile_22080" Type="http://schemas.openxmlformats.org/officeDocument/2006/relationships/hyperlink" Target="https://directory.databrickscertified.com/profile/ae6a9a2c-c265-4ba3-8348-0dc8bdf0bd7b" TargetMode="External"/><Relationship Id="profile_22081" Type="http://schemas.openxmlformats.org/officeDocument/2006/relationships/hyperlink" Target="https://directory.databrickscertified.com/profile/440e4da7-964d-4720-9f85-48dfbf5b8ac2" TargetMode="External"/><Relationship Id="profile_22082" Type="http://schemas.openxmlformats.org/officeDocument/2006/relationships/hyperlink" Target="https://directory.databrickscertified.com/profile/49218902-f81a-4fd1-afc8-5a7c0b1193cd" TargetMode="External"/><Relationship Id="profile_22083" Type="http://schemas.openxmlformats.org/officeDocument/2006/relationships/hyperlink" Target="https://directory.databrickscertified.com/profile/ece9303d-8228-4eee-9615-496c8fb3e4fd" TargetMode="External"/><Relationship Id="profile_22084" Type="http://schemas.openxmlformats.org/officeDocument/2006/relationships/hyperlink" Target="https://directory.databrickscertified.com/profile/9aa220c3-e409-4420-a246-e77bfd1cb724" TargetMode="External"/><Relationship Id="profile_22085" Type="http://schemas.openxmlformats.org/officeDocument/2006/relationships/hyperlink" Target="https://directory.databrickscertified.com/profile/b078be56-7e71-4922-b76b-5151b5f81358" TargetMode="External"/><Relationship Id="profile_22086" Type="http://schemas.openxmlformats.org/officeDocument/2006/relationships/hyperlink" Target="https://directory.databrickscertified.com/profile/c1397a7e-7049-4dea-ae12-efe5c2d89129" TargetMode="External"/><Relationship Id="profile_22087" Type="http://schemas.openxmlformats.org/officeDocument/2006/relationships/hyperlink" Target="https://directory.databrickscertified.com/profile/51321873-ddee-40db-bc5b-8c6993396f04" TargetMode="External"/><Relationship Id="profile_22088" Type="http://schemas.openxmlformats.org/officeDocument/2006/relationships/hyperlink" Target="https://directory.databrickscertified.com/profile/c7dfbbdf-0078-441e-8cc2-0d3ef786df4a" TargetMode="External"/><Relationship Id="profile_22089" Type="http://schemas.openxmlformats.org/officeDocument/2006/relationships/hyperlink" Target="https://directory.databrickscertified.com/profile/c519d9b3-a84e-4ed0-b10f-680e2bca765c" TargetMode="External"/><Relationship Id="profile_22090" Type="http://schemas.openxmlformats.org/officeDocument/2006/relationships/hyperlink" Target="https://directory.databrickscertified.com/profile/8dfb3d5a-ca2d-4b78-8d83-c96fd741c5a1" TargetMode="External"/><Relationship Id="profile_22091" Type="http://schemas.openxmlformats.org/officeDocument/2006/relationships/hyperlink" Target="https://directory.databrickscertified.com/profile/76977a83-0652-462d-8750-884f20a8eee0" TargetMode="External"/><Relationship Id="profile_22092" Type="http://schemas.openxmlformats.org/officeDocument/2006/relationships/hyperlink" Target="https://directory.databrickscertified.com/profile/8275a68a-fa35-4593-9ebb-02510dcae016" TargetMode="External"/><Relationship Id="profile_22093" Type="http://schemas.openxmlformats.org/officeDocument/2006/relationships/hyperlink" Target="https://directory.databrickscertified.com/profile/b1c97557df6ea2605408137588a2a24046bf61ff" TargetMode="External"/><Relationship Id="profile_22094" Type="http://schemas.openxmlformats.org/officeDocument/2006/relationships/hyperlink" Target="https://directory.databrickscertified.com/profile/377b70ba-4462-4044-bfa2-0e4a2074bad1" TargetMode="External"/><Relationship Id="profile_22095" Type="http://schemas.openxmlformats.org/officeDocument/2006/relationships/hyperlink" Target="https://directory.databrickscertified.com/profile/31817a1f-892f-4e88-be62-6ea4773f66fe" TargetMode="External"/><Relationship Id="profile_22096" Type="http://schemas.openxmlformats.org/officeDocument/2006/relationships/hyperlink" Target="https://directory.databrickscertified.com/profile/ea24615e-8df0-48f4-9401-5474551022ca" TargetMode="External"/><Relationship Id="profile_22097" Type="http://schemas.openxmlformats.org/officeDocument/2006/relationships/hyperlink" Target="https://directory.databrickscertified.com/profile/29b41917-b1d3-4ed6-a6f4-c1e6e72b56b1" TargetMode="External"/><Relationship Id="profile_22098" Type="http://schemas.openxmlformats.org/officeDocument/2006/relationships/hyperlink" Target="https://directory.databrickscertified.com/profile/26b21045-e00a-43e8-82dd-670daf19aa26" TargetMode="External"/><Relationship Id="profile_22099" Type="http://schemas.openxmlformats.org/officeDocument/2006/relationships/hyperlink" Target="https://directory.databrickscertified.com/profile/e00a48630609fecfc7067d900abc76ccb0fd904c" TargetMode="External"/><Relationship Id="profile_22100" Type="http://schemas.openxmlformats.org/officeDocument/2006/relationships/hyperlink" Target="https://directory.databrickscertified.com/profile/d40f3ed5-0a29-4ef2-ab1a-8e3a05b282ad" TargetMode="External"/><Relationship Id="profile_22101" Type="http://schemas.openxmlformats.org/officeDocument/2006/relationships/hyperlink" Target="https://directory.databrickscertified.com/profile/ed2dcb22-8691-4174-86a6-4092f263ebaf" TargetMode="External"/><Relationship Id="profile_22102" Type="http://schemas.openxmlformats.org/officeDocument/2006/relationships/hyperlink" Target="https://directory.databrickscertified.com/profile/b2c95296-06dc-4259-8ef9-15b7f2784429" TargetMode="External"/><Relationship Id="profile_22103" Type="http://schemas.openxmlformats.org/officeDocument/2006/relationships/hyperlink" Target="https://directory.databrickscertified.com/profile/088d9811-1a4d-438a-aa08-0901aa06e196" TargetMode="External"/><Relationship Id="profile_22104" Type="http://schemas.openxmlformats.org/officeDocument/2006/relationships/hyperlink" Target="https://directory.databrickscertified.com/profile/9db6abe4-6048-441d-aac8-d8a5f973b16c" TargetMode="External"/><Relationship Id="profile_22105" Type="http://schemas.openxmlformats.org/officeDocument/2006/relationships/hyperlink" Target="https://directory.databrickscertified.com/profile/811e8bcc-65da-4863-8f1b-2b53a949b253" TargetMode="External"/><Relationship Id="profile_22106" Type="http://schemas.openxmlformats.org/officeDocument/2006/relationships/hyperlink" Target="https://directory.databrickscertified.com/profile/4aca062c-c68f-4680-b320-7a898450eace" TargetMode="External"/><Relationship Id="profile_22107" Type="http://schemas.openxmlformats.org/officeDocument/2006/relationships/hyperlink" Target="https://directory.databrickscertified.com/profile/80e612cb-3bbf-4da5-8549-d4f46b19b01e" TargetMode="External"/><Relationship Id="profile_22108" Type="http://schemas.openxmlformats.org/officeDocument/2006/relationships/hyperlink" Target="https://directory.databrickscertified.com/profile/c46c89db-6d52-4c24-a4f0-e51f3864d24f" TargetMode="External"/><Relationship Id="profile_22109" Type="http://schemas.openxmlformats.org/officeDocument/2006/relationships/hyperlink" Target="https://directory.databrickscertified.com/profile/2aac8a55-f068-4dbe-a61a-f59a245ee6e4" TargetMode="External"/><Relationship Id="profile_22110" Type="http://schemas.openxmlformats.org/officeDocument/2006/relationships/hyperlink" Target="https://directory.databrickscertified.com/profile/33634ff5-47f8-404e-9384-c329d40e8685" TargetMode="External"/><Relationship Id="profile_22111" Type="http://schemas.openxmlformats.org/officeDocument/2006/relationships/hyperlink" Target="https://directory.databrickscertified.com/profile/e5e59454-8a58-46ed-bc0c-b35801e99e8c" TargetMode="External"/><Relationship Id="profile_22112" Type="http://schemas.openxmlformats.org/officeDocument/2006/relationships/hyperlink" Target="https://directory.databrickscertified.com/profile/3e45f219-d920-45fe-9ce1-3006c7b459bc" TargetMode="External"/><Relationship Id="profile_22113" Type="http://schemas.openxmlformats.org/officeDocument/2006/relationships/hyperlink" Target="https://directory.databrickscertified.com/profile/844bc0be-53e4-4f44-b912-398704f135e2" TargetMode="External"/><Relationship Id="profile_22114" Type="http://schemas.openxmlformats.org/officeDocument/2006/relationships/hyperlink" Target="https://directory.databrickscertified.com/profile/3aac457b-8e35-46d8-b882-d563229e3674" TargetMode="External"/><Relationship Id="profile_22115" Type="http://schemas.openxmlformats.org/officeDocument/2006/relationships/hyperlink" Target="https://directory.databrickscertified.com/profile/3dd19334-0ab3-4869-b8f8-5c5fcdeecd18" TargetMode="External"/><Relationship Id="profile_22116" Type="http://schemas.openxmlformats.org/officeDocument/2006/relationships/hyperlink" Target="https://directory.databrickscertified.com/profile/4da04ecd-5d19-4b27-bd9b-4e33d5ba17a4" TargetMode="External"/><Relationship Id="profile_22117" Type="http://schemas.openxmlformats.org/officeDocument/2006/relationships/hyperlink" Target="https://directory.databrickscertified.com/profile/04cfd76e-d42d-4d1c-8837-74224c164734" TargetMode="External"/><Relationship Id="profile_22118" Type="http://schemas.openxmlformats.org/officeDocument/2006/relationships/hyperlink" Target="https://directory.databrickscertified.com/profile/47860745-79b7-4fa4-83ee-ffb729964abe" TargetMode="External"/><Relationship Id="profile_22119" Type="http://schemas.openxmlformats.org/officeDocument/2006/relationships/hyperlink" Target="https://directory.databrickscertified.com/profile/1f77a8ad2f759cbeb66899b4c418cc2c46a31318" TargetMode="External"/><Relationship Id="profile_22120" Type="http://schemas.openxmlformats.org/officeDocument/2006/relationships/hyperlink" Target="https://directory.databrickscertified.com/profile/76bf1c9f-c7b3-4251-9169-ff0fd7abe824" TargetMode="External"/><Relationship Id="profile_22121" Type="http://schemas.openxmlformats.org/officeDocument/2006/relationships/hyperlink" Target="https://directory.databrickscertified.com/profile/1098b8dafc18d79f28ff96b1af5762da1bcf9901" TargetMode="External"/><Relationship Id="profile_22122" Type="http://schemas.openxmlformats.org/officeDocument/2006/relationships/hyperlink" Target="https://directory.databrickscertified.com/profile/b3a676afa39f671e67a93cee4ba06e1fdbe17a90" TargetMode="External"/><Relationship Id="profile_22123" Type="http://schemas.openxmlformats.org/officeDocument/2006/relationships/hyperlink" Target="https://directory.databrickscertified.com/profile/bdfffe8b-1e69-4628-b464-8d94cc20c020" TargetMode="External"/><Relationship Id="profile_22124" Type="http://schemas.openxmlformats.org/officeDocument/2006/relationships/hyperlink" Target="https://directory.databrickscertified.com/profile/ccc1fa7349c4a034f79219b83d2ce054777b70f3" TargetMode="External"/><Relationship Id="profile_22125" Type="http://schemas.openxmlformats.org/officeDocument/2006/relationships/hyperlink" Target="https://directory.databrickscertified.com/profile/49ac00c0-a8c7-4756-a54a-8f2504a6170b" TargetMode="External"/><Relationship Id="profile_22126" Type="http://schemas.openxmlformats.org/officeDocument/2006/relationships/hyperlink" Target="https://directory.databrickscertified.com/profile/3ad1d6d6-2421-4e9b-a593-19f2f0fb237c" TargetMode="External"/><Relationship Id="profile_22127" Type="http://schemas.openxmlformats.org/officeDocument/2006/relationships/hyperlink" Target="https://directory.databrickscertified.com/profile/0e58d6d7-4693-4676-99be-35df5cd2f83b" TargetMode="External"/><Relationship Id="profile_22128" Type="http://schemas.openxmlformats.org/officeDocument/2006/relationships/hyperlink" Target="https://directory.databrickscertified.com/profile/b38082a7-2be2-4367-be48-a50760cd5250" TargetMode="External"/><Relationship Id="profile_22129" Type="http://schemas.openxmlformats.org/officeDocument/2006/relationships/hyperlink" Target="https://directory.databrickscertified.com/profile/975b9caec39f4a44de5f68bc321880d697f89544" TargetMode="External"/><Relationship Id="profile_22130" Type="http://schemas.openxmlformats.org/officeDocument/2006/relationships/hyperlink" Target="https://directory.databrickscertified.com/profile/281dc328-314f-45d0-9226-b5967f500d6a" TargetMode="External"/><Relationship Id="profile_22131" Type="http://schemas.openxmlformats.org/officeDocument/2006/relationships/hyperlink" Target="https://directory.databrickscertified.com/profile/c7dfe2ab-afa3-4228-8f90-41c378ee5897" TargetMode="External"/><Relationship Id="profile_22132" Type="http://schemas.openxmlformats.org/officeDocument/2006/relationships/hyperlink" Target="https://directory.databrickscertified.com/profile/b09d4d4d-7976-47c8-9e6b-bb8927593ae2" TargetMode="External"/><Relationship Id="profile_22133" Type="http://schemas.openxmlformats.org/officeDocument/2006/relationships/hyperlink" Target="https://directory.databrickscertified.com/profile/dec7a954-7da3-4a33-932d-1190f4fc5838" TargetMode="External"/><Relationship Id="profile_22134" Type="http://schemas.openxmlformats.org/officeDocument/2006/relationships/hyperlink" Target="https://directory.databrickscertified.com/profile/3cf3ca90-158a-4787-8020-9b721f3f53fc" TargetMode="External"/><Relationship Id="profile_22135" Type="http://schemas.openxmlformats.org/officeDocument/2006/relationships/hyperlink" Target="https://directory.databrickscertified.com/profile/6720a840-196e-4307-b7ec-6bf3675e3472" TargetMode="External"/><Relationship Id="profile_22136" Type="http://schemas.openxmlformats.org/officeDocument/2006/relationships/hyperlink" Target="https://directory.databrickscertified.com/profile/8f80bc54-8216-43cf-9937-3bb896161c7b" TargetMode="External"/><Relationship Id="profile_22137" Type="http://schemas.openxmlformats.org/officeDocument/2006/relationships/hyperlink" Target="https://directory.databrickscertified.com/profile/a3a1c7f4-fe11-4aba-80cd-6049108f302f" TargetMode="External"/><Relationship Id="profile_22138" Type="http://schemas.openxmlformats.org/officeDocument/2006/relationships/hyperlink" Target="https://directory.databrickscertified.com/profile/88d1186c-28fc-4e33-99d7-2089884e7d93" TargetMode="External"/><Relationship Id="profile_22139" Type="http://schemas.openxmlformats.org/officeDocument/2006/relationships/hyperlink" Target="https://directory.databrickscertified.com/profile/97961411fa9f64f098f3ed8a026570b9bc040a65" TargetMode="External"/><Relationship Id="profile_22140" Type="http://schemas.openxmlformats.org/officeDocument/2006/relationships/hyperlink" Target="https://directory.databrickscertified.com/profile/7d91c1af-4a1d-41fe-92ac-39a3b70652fb" TargetMode="External"/><Relationship Id="profile_22141" Type="http://schemas.openxmlformats.org/officeDocument/2006/relationships/hyperlink" Target="https://directory.databrickscertified.com/profile/c76385f2-d1a8-4f2c-b025-c82a4199f992" TargetMode="External"/><Relationship Id="profile_22142" Type="http://schemas.openxmlformats.org/officeDocument/2006/relationships/hyperlink" Target="https://directory.databrickscertified.com/profile/a3f8259c-5a7c-4085-9f5c-2682af376cde" TargetMode="External"/><Relationship Id="profile_22143" Type="http://schemas.openxmlformats.org/officeDocument/2006/relationships/hyperlink" Target="https://directory.databrickscertified.com/profile/f0c49f3a-af97-4ec5-92c3-9de266ba723e" TargetMode="External"/><Relationship Id="profile_22144" Type="http://schemas.openxmlformats.org/officeDocument/2006/relationships/hyperlink" Target="https://directory.databrickscertified.com/profile/d57e4deb-092e-4b9a-bbfe-2fae5dfcab8f" TargetMode="External"/><Relationship Id="profile_22145" Type="http://schemas.openxmlformats.org/officeDocument/2006/relationships/hyperlink" Target="https://directory.databrickscertified.com/profile/ae242d9b-7194-4ca9-9a2a-59cfe796af6e" TargetMode="External"/><Relationship Id="profile_22146" Type="http://schemas.openxmlformats.org/officeDocument/2006/relationships/hyperlink" Target="https://directory.databrickscertified.com/profile/22960c75-4a80-4ef9-b4ec-8f0ef881a9fb" TargetMode="External"/><Relationship Id="profile_22147" Type="http://schemas.openxmlformats.org/officeDocument/2006/relationships/hyperlink" Target="https://directory.databrickscertified.com/profile/20d80d68-4647-40d5-9d35-7953ac4c82f1" TargetMode="External"/><Relationship Id="profile_22148" Type="http://schemas.openxmlformats.org/officeDocument/2006/relationships/hyperlink" Target="https://directory.databrickscertified.com/profile/401ea5ee-d6e2-4f3f-9288-a3a5c7c5d55d" TargetMode="External"/><Relationship Id="profile_22149" Type="http://schemas.openxmlformats.org/officeDocument/2006/relationships/hyperlink" Target="https://directory.databrickscertified.com/profile/799c6b4a-24b7-4023-b528-82328759ac64" TargetMode="External"/><Relationship Id="profile_22150" Type="http://schemas.openxmlformats.org/officeDocument/2006/relationships/hyperlink" Target="https://directory.databrickscertified.com/profile/a091c505-f12b-4abd-b6b8-048d3c35a7ad" TargetMode="External"/><Relationship Id="profile_22151" Type="http://schemas.openxmlformats.org/officeDocument/2006/relationships/hyperlink" Target="https://directory.databrickscertified.com/profile/d9b7692d-5215-4c26-9cc7-58d4b9d03039" TargetMode="External"/><Relationship Id="profile_22152" Type="http://schemas.openxmlformats.org/officeDocument/2006/relationships/hyperlink" Target="https://directory.databrickscertified.com/profile/30287508-a01a-494b-8de9-7118a1770d4a" TargetMode="External"/><Relationship Id="profile_22153" Type="http://schemas.openxmlformats.org/officeDocument/2006/relationships/hyperlink" Target="https://directory.databrickscertified.com/profile/2f3413c5-457b-4a48-bea8-dcf3be1ae642" TargetMode="External"/><Relationship Id="profile_22154" Type="http://schemas.openxmlformats.org/officeDocument/2006/relationships/hyperlink" Target="https://directory.databrickscertified.com/profile/fe085b1e-6b50-48c3-b8b1-528793d96e20" TargetMode="External"/><Relationship Id="profile_22155" Type="http://schemas.openxmlformats.org/officeDocument/2006/relationships/hyperlink" Target="https://directory.databrickscertified.com/profile/12216776-0120-4df2-bf4c-32644448c674" TargetMode="External"/><Relationship Id="profile_22156" Type="http://schemas.openxmlformats.org/officeDocument/2006/relationships/hyperlink" Target="https://directory.databrickscertified.com/profile/8ff2158eaa34526dfd54bdbedad7649691b72b02" TargetMode="External"/><Relationship Id="profile_22157" Type="http://schemas.openxmlformats.org/officeDocument/2006/relationships/hyperlink" Target="https://directory.databrickscertified.com/profile/ea424159-c968-470c-9f02-bba17fe92dc5" TargetMode="External"/><Relationship Id="profile_22158" Type="http://schemas.openxmlformats.org/officeDocument/2006/relationships/hyperlink" Target="https://directory.databrickscertified.com/profile/3952989c-3e35-4b71-b7e4-e7ba720eb72c" TargetMode="External"/><Relationship Id="profile_22159" Type="http://schemas.openxmlformats.org/officeDocument/2006/relationships/hyperlink" Target="https://directory.databrickscertified.com/profile/c4ec6d61-37ec-4af9-9da0-ddc07b83e5c0" TargetMode="External"/><Relationship Id="profile_22160" Type="http://schemas.openxmlformats.org/officeDocument/2006/relationships/hyperlink" Target="https://directory.databrickscertified.com/profile/ec28a9d68ed93a2a5ddca853f7678e43ea21cf35" TargetMode="External"/><Relationship Id="profile_22161" Type="http://schemas.openxmlformats.org/officeDocument/2006/relationships/hyperlink" Target="https://directory.databrickscertified.com/profile/a3c48cdd-fbe6-42e4-a773-f87c5d9e5f27" TargetMode="External"/><Relationship Id="profile_22162" Type="http://schemas.openxmlformats.org/officeDocument/2006/relationships/hyperlink" Target="https://directory.databrickscertified.com/profile/21999b61-64c1-4d3d-9515-2135a09dce38" TargetMode="External"/><Relationship Id="profile_22163" Type="http://schemas.openxmlformats.org/officeDocument/2006/relationships/hyperlink" Target="https://directory.databrickscertified.com/profile/76b7a67ee8b1eed596ba3f21561dc58da88b1e36" TargetMode="External"/><Relationship Id="profile_22164" Type="http://schemas.openxmlformats.org/officeDocument/2006/relationships/hyperlink" Target="https://directory.databrickscertified.com/profile/a40e213b-59fc-47f6-95b1-bafacebf2416" TargetMode="External"/><Relationship Id="profile_22165" Type="http://schemas.openxmlformats.org/officeDocument/2006/relationships/hyperlink" Target="https://directory.databrickscertified.com/profile/d8f8a029-e87d-4e2d-8c5f-31a9c4031861" TargetMode="External"/><Relationship Id="profile_22166" Type="http://schemas.openxmlformats.org/officeDocument/2006/relationships/hyperlink" Target="https://directory.databrickscertified.com/profile/8db6d5dc-2d88-47a5-8239-0f9822716f4a" TargetMode="External"/><Relationship Id="profile_22167" Type="http://schemas.openxmlformats.org/officeDocument/2006/relationships/hyperlink" Target="https://directory.databrickscertified.com/profile/f74e9ebe-9c8d-47a6-97b6-0c701385fe06" TargetMode="External"/><Relationship Id="profile_22168" Type="http://schemas.openxmlformats.org/officeDocument/2006/relationships/hyperlink" Target="https://directory.databrickscertified.com/profile/08ac2ce6-80f1-4896-a3f0-2c6b7a5cd0fb" TargetMode="External"/><Relationship Id="profile_22169" Type="http://schemas.openxmlformats.org/officeDocument/2006/relationships/hyperlink" Target="https://directory.databrickscertified.com/profile/68d668b2-daef-4844-9e30-993231f157cb" TargetMode="External"/><Relationship Id="profile_22170" Type="http://schemas.openxmlformats.org/officeDocument/2006/relationships/hyperlink" Target="https://directory.databrickscertified.com/profile/68c5a74e-2d3d-455e-8867-c9c6981ebe3f" TargetMode="External"/><Relationship Id="profile_22171" Type="http://schemas.openxmlformats.org/officeDocument/2006/relationships/hyperlink" Target="https://directory.databrickscertified.com/profile/8cdc4d8deae75702faf35936c8c3cb774cccd297" TargetMode="External"/><Relationship Id="profile_22172" Type="http://schemas.openxmlformats.org/officeDocument/2006/relationships/hyperlink" Target="https://directory.databrickscertified.com/profile/606231e9-c706-4232-912c-c6b73ab745c7" TargetMode="External"/><Relationship Id="profile_22173" Type="http://schemas.openxmlformats.org/officeDocument/2006/relationships/hyperlink" Target="https://directory.databrickscertified.com/profile/6818af6c-bef2-4d72-89c1-705508ef496b" TargetMode="External"/><Relationship Id="profile_22174" Type="http://schemas.openxmlformats.org/officeDocument/2006/relationships/hyperlink" Target="https://directory.databrickscertified.com/profile/d93e5e8e-06e9-4adc-95e6-833c5d7ccab9" TargetMode="External"/><Relationship Id="profile_22175" Type="http://schemas.openxmlformats.org/officeDocument/2006/relationships/hyperlink" Target="https://directory.databrickscertified.com/profile/4fc3480c-eb6f-4b6f-8fc2-2229c384972e" TargetMode="External"/><Relationship Id="profile_22176" Type="http://schemas.openxmlformats.org/officeDocument/2006/relationships/hyperlink" Target="https://directory.databrickscertified.com/profile/8165a4db-2d4c-4301-8a35-42342f035a19" TargetMode="External"/><Relationship Id="profile_22177" Type="http://schemas.openxmlformats.org/officeDocument/2006/relationships/hyperlink" Target="https://directory.databrickscertified.com/profile/2db4f02c-7962-461e-b685-bb4f9e204e0e" TargetMode="External"/><Relationship Id="profile_22178" Type="http://schemas.openxmlformats.org/officeDocument/2006/relationships/hyperlink" Target="https://directory.databrickscertified.com/profile/bcd03059cd139dd18e620ea44cfa7e4edad0c4f2" TargetMode="External"/><Relationship Id="profile_22179" Type="http://schemas.openxmlformats.org/officeDocument/2006/relationships/hyperlink" Target="https://directory.databrickscertified.com/profile/d2d9a579-9dac-42e8-a55d-1349bf7119fc" TargetMode="External"/><Relationship Id="profile_22180" Type="http://schemas.openxmlformats.org/officeDocument/2006/relationships/hyperlink" Target="https://directory.databrickscertified.com/profile/1d26ca61-401c-4446-b241-63ffe8d97891" TargetMode="External"/><Relationship Id="profile_22181" Type="http://schemas.openxmlformats.org/officeDocument/2006/relationships/hyperlink" Target="https://directory.databrickscertified.com/profile/fa78339d-5064-43da-8142-b76f757bc6ce" TargetMode="External"/><Relationship Id="profile_22182" Type="http://schemas.openxmlformats.org/officeDocument/2006/relationships/hyperlink" Target="https://directory.databrickscertified.com/profile/640a49bb-a2d3-4423-9cdc-5c352954f1cd" TargetMode="External"/><Relationship Id="profile_22183" Type="http://schemas.openxmlformats.org/officeDocument/2006/relationships/hyperlink" Target="https://directory.databrickscertified.com/profile/bff3fdf7-d9ca-4f85-a4f9-1422e5bbc3da" TargetMode="External"/><Relationship Id="profile_22184" Type="http://schemas.openxmlformats.org/officeDocument/2006/relationships/hyperlink" Target="https://directory.databrickscertified.com/profile/a31d6a1ff22222e6e733a70ff5609be90098afef" TargetMode="External"/><Relationship Id="profile_22185" Type="http://schemas.openxmlformats.org/officeDocument/2006/relationships/hyperlink" Target="https://directory.databrickscertified.com/profile/9bb228c0-98ab-4903-ac79-a9255a97e574" TargetMode="External"/><Relationship Id="profile_22186" Type="http://schemas.openxmlformats.org/officeDocument/2006/relationships/hyperlink" Target="https://directory.databrickscertified.com/profile/a58ceef7-bbf5-4589-bd20-00b057b3c8f2" TargetMode="External"/><Relationship Id="profile_22187" Type="http://schemas.openxmlformats.org/officeDocument/2006/relationships/hyperlink" Target="https://directory.databrickscertified.com/profile/694f083d-ec43-4eb9-b524-08af4ee2c5d7" TargetMode="External"/><Relationship Id="profile_22188" Type="http://schemas.openxmlformats.org/officeDocument/2006/relationships/hyperlink" Target="https://directory.databrickscertified.com/profile/f9cf6714-68b4-45e1-9ff2-8eb20a69969b" TargetMode="External"/><Relationship Id="profile_22189" Type="http://schemas.openxmlformats.org/officeDocument/2006/relationships/hyperlink" Target="https://directory.databrickscertified.com/profile/83f76a6b-6d88-4990-833e-92974e2557d4" TargetMode="External"/><Relationship Id="profile_22190" Type="http://schemas.openxmlformats.org/officeDocument/2006/relationships/hyperlink" Target="https://directory.databrickscertified.com/profile/d3e9d4b9-a9f4-4e5e-bf75-72bab1802dfb" TargetMode="External"/><Relationship Id="profile_22191" Type="http://schemas.openxmlformats.org/officeDocument/2006/relationships/hyperlink" Target="https://directory.databrickscertified.com/profile/e0cb5e79-a47b-49b5-967c-42aa12fa160a" TargetMode="External"/><Relationship Id="profile_22192" Type="http://schemas.openxmlformats.org/officeDocument/2006/relationships/hyperlink" Target="https://directory.databrickscertified.com/profile/6ceddf32-5e4b-4e5d-be10-ca1ba0024450" TargetMode="External"/><Relationship Id="profile_22193" Type="http://schemas.openxmlformats.org/officeDocument/2006/relationships/hyperlink" Target="https://directory.databrickscertified.com/profile/6893f1d8-92e2-43c7-af06-3272e1997335" TargetMode="External"/><Relationship Id="profile_22194" Type="http://schemas.openxmlformats.org/officeDocument/2006/relationships/hyperlink" Target="https://directory.databrickscertified.com/profile/84887340-58bd-4c10-8fbf-d3f915d9d914" TargetMode="External"/><Relationship Id="profile_22195" Type="http://schemas.openxmlformats.org/officeDocument/2006/relationships/hyperlink" Target="https://directory.databrickscertified.com/profile/5088f8d8-5e38-464e-bb42-c79914fe1815" TargetMode="External"/><Relationship Id="profile_22196" Type="http://schemas.openxmlformats.org/officeDocument/2006/relationships/hyperlink" Target="https://directory.databrickscertified.com/profile/a2313e1b-5414-4509-830c-b38a78ef60b2" TargetMode="External"/><Relationship Id="profile_22197" Type="http://schemas.openxmlformats.org/officeDocument/2006/relationships/hyperlink" Target="https://directory.databrickscertified.com/profile/e22dd6e3-7df4-494e-a48c-92122a0b4b7b" TargetMode="External"/><Relationship Id="profile_22198" Type="http://schemas.openxmlformats.org/officeDocument/2006/relationships/hyperlink" Target="https://directory.databrickscertified.com/profile/f75de546-110e-4d6f-bd50-327585109488" TargetMode="External"/><Relationship Id="profile_22199" Type="http://schemas.openxmlformats.org/officeDocument/2006/relationships/hyperlink" Target="https://directory.databrickscertified.com/profile/0352848b-49ec-4034-8199-911199e3b18c" TargetMode="External"/><Relationship Id="profile_22200" Type="http://schemas.openxmlformats.org/officeDocument/2006/relationships/hyperlink" Target="https://directory.databrickscertified.com/profile/f05471d2-ffbc-4d64-a5bd-64c41675c50b" TargetMode="External"/><Relationship Id="profile_22201" Type="http://schemas.openxmlformats.org/officeDocument/2006/relationships/hyperlink" Target="https://directory.databrickscertified.com/profile/fc9ed0c8-ab86-4e93-af18-8c6ddfa9898d" TargetMode="External"/><Relationship Id="profile_22202" Type="http://schemas.openxmlformats.org/officeDocument/2006/relationships/hyperlink" Target="https://directory.databrickscertified.com/profile/eee03cef-9000-4db1-beca-5384869e2caf" TargetMode="External"/><Relationship Id="profile_22203" Type="http://schemas.openxmlformats.org/officeDocument/2006/relationships/hyperlink" Target="https://directory.databrickscertified.com/profile/e183630c-fbb0-4746-8fe9-44587b63ef97" TargetMode="External"/><Relationship Id="profile_22204" Type="http://schemas.openxmlformats.org/officeDocument/2006/relationships/hyperlink" Target="https://directory.databrickscertified.com/profile/fba64df3-dc55-40ca-8b71-9af17f8483e2" TargetMode="External"/><Relationship Id="profile_22205" Type="http://schemas.openxmlformats.org/officeDocument/2006/relationships/hyperlink" Target="https://directory.databrickscertified.com/profile/040bf9f5-5c9a-408d-8cd1-dcc113916cbe" TargetMode="External"/><Relationship Id="profile_22206" Type="http://schemas.openxmlformats.org/officeDocument/2006/relationships/hyperlink" Target="https://directory.databrickscertified.com/profile/ef02ae2e-c062-4c33-a4ca-460849a98039" TargetMode="External"/><Relationship Id="profile_22207" Type="http://schemas.openxmlformats.org/officeDocument/2006/relationships/hyperlink" Target="https://directory.databrickscertified.com/profile/ad5d28ac-412f-4d0d-a01f-5c7f1979190a" TargetMode="External"/><Relationship Id="profile_22208" Type="http://schemas.openxmlformats.org/officeDocument/2006/relationships/hyperlink" Target="https://directory.databrickscertified.com/profile/413df21e-ae11-4f44-b908-ba6743fdeb11" TargetMode="External"/><Relationship Id="profile_22209" Type="http://schemas.openxmlformats.org/officeDocument/2006/relationships/hyperlink" Target="https://directory.databrickscertified.com/profile/169e973b38e2f157d9044a51111275379abd84fc" TargetMode="External"/><Relationship Id="profile_22210" Type="http://schemas.openxmlformats.org/officeDocument/2006/relationships/hyperlink" Target="https://directory.databrickscertified.com/profile/8a21b8e9-9a5a-485f-86f7-784843e29a58" TargetMode="External"/><Relationship Id="profile_22211" Type="http://schemas.openxmlformats.org/officeDocument/2006/relationships/hyperlink" Target="https://directory.databrickscertified.com/profile/0435bb5c-03e6-4977-a49f-2bd32c63ea6a" TargetMode="External"/><Relationship Id="profile_22212" Type="http://schemas.openxmlformats.org/officeDocument/2006/relationships/hyperlink" Target="https://directory.databrickscertified.com/profile/b3dc09d8-7d66-434d-922e-d10d217998c0" TargetMode="External"/><Relationship Id="profile_22213" Type="http://schemas.openxmlformats.org/officeDocument/2006/relationships/hyperlink" Target="https://directory.databrickscertified.com/profile/448acfe7-e5d3-40ff-b9c5-cb94cf8cbecb" TargetMode="External"/><Relationship Id="profile_22214" Type="http://schemas.openxmlformats.org/officeDocument/2006/relationships/hyperlink" Target="https://directory.databrickscertified.com/profile/4212a4ea-0058-4ee7-a180-bc5b004e24a2" TargetMode="External"/><Relationship Id="profile_22215" Type="http://schemas.openxmlformats.org/officeDocument/2006/relationships/hyperlink" Target="https://directory.databrickscertified.com/profile/0711ac31-97dd-4a2a-96e6-88603060b677" TargetMode="External"/><Relationship Id="profile_22216" Type="http://schemas.openxmlformats.org/officeDocument/2006/relationships/hyperlink" Target="https://directory.databrickscertified.com/profile/4fbe1b7e-b794-4c8d-a217-e1c9c4c4a19b" TargetMode="External"/><Relationship Id="profile_22217" Type="http://schemas.openxmlformats.org/officeDocument/2006/relationships/hyperlink" Target="https://directory.databrickscertified.com/profile/765ce68a91b7b4bcf3bd5bc859ddb0661cdc4c3f" TargetMode="External"/><Relationship Id="profile_22218" Type="http://schemas.openxmlformats.org/officeDocument/2006/relationships/hyperlink" Target="https://directory.databrickscertified.com/profile/d792f20f-e2d2-4411-a8e3-6e8748511137" TargetMode="External"/><Relationship Id="profile_22219" Type="http://schemas.openxmlformats.org/officeDocument/2006/relationships/hyperlink" Target="https://directory.databrickscertified.com/profile/73440aec-1f71-4604-a297-41089aec61a0" TargetMode="External"/><Relationship Id="profile_22220" Type="http://schemas.openxmlformats.org/officeDocument/2006/relationships/hyperlink" Target="https://directory.databrickscertified.com/profile/870b6ccd45cc2d89fd3e3b62e832920547a5767f" TargetMode="External"/><Relationship Id="profile_22221" Type="http://schemas.openxmlformats.org/officeDocument/2006/relationships/hyperlink" Target="https://directory.databrickscertified.com/profile/9acb2845-5532-4b10-bbb0-f2a7dce46d07" TargetMode="External"/><Relationship Id="profile_22222" Type="http://schemas.openxmlformats.org/officeDocument/2006/relationships/hyperlink" Target="https://directory.databrickscertified.com/profile/19ba824f3c9e744b0af89b18f575f7a2199e5b5e" TargetMode="External"/><Relationship Id="profile_22223" Type="http://schemas.openxmlformats.org/officeDocument/2006/relationships/hyperlink" Target="https://directory.databrickscertified.com/profile/5ca3d3b4-0f55-4e43-be9f-04f1fd9f5c36" TargetMode="External"/><Relationship Id="profile_22224" Type="http://schemas.openxmlformats.org/officeDocument/2006/relationships/hyperlink" Target="https://directory.databrickscertified.com/profile/49162551cd4f7945979e1b9610209e8c7489ccb2" TargetMode="External"/><Relationship Id="profile_22225" Type="http://schemas.openxmlformats.org/officeDocument/2006/relationships/hyperlink" Target="https://directory.databrickscertified.com/profile/3cde4350-3af2-4a01-ae2e-a8a0a24c161a" TargetMode="External"/><Relationship Id="profile_22226" Type="http://schemas.openxmlformats.org/officeDocument/2006/relationships/hyperlink" Target="https://directory.databrickscertified.com/profile/a0d86c81-0cb9-44ac-89d3-c9810821b647" TargetMode="External"/><Relationship Id="profile_22227" Type="http://schemas.openxmlformats.org/officeDocument/2006/relationships/hyperlink" Target="https://directory.databrickscertified.com/profile/4eb1c8e160aa10a86ea315d24362000ae95a41f2" TargetMode="External"/><Relationship Id="profile_22228" Type="http://schemas.openxmlformats.org/officeDocument/2006/relationships/hyperlink" Target="https://directory.databrickscertified.com/profile/0349b373-1caf-4cc1-98b5-10f7d160eba9" TargetMode="External"/><Relationship Id="profile_22229" Type="http://schemas.openxmlformats.org/officeDocument/2006/relationships/hyperlink" Target="https://directory.databrickscertified.com/profile/cae8090d-dbdf-4b16-b582-cb67adf7c8b9" TargetMode="External"/><Relationship Id="profile_22230" Type="http://schemas.openxmlformats.org/officeDocument/2006/relationships/hyperlink" Target="https://directory.databrickscertified.com/profile/c90014d33614d5f378a78385fc279723f62c04aa" TargetMode="External"/><Relationship Id="profile_22231" Type="http://schemas.openxmlformats.org/officeDocument/2006/relationships/hyperlink" Target="https://directory.databrickscertified.com/profile/679e4e54-e9ef-498b-b29b-7d37ba616cd7" TargetMode="External"/><Relationship Id="profile_22232" Type="http://schemas.openxmlformats.org/officeDocument/2006/relationships/hyperlink" Target="https://directory.databrickscertified.com/profile/6ae4fb15-eadb-47a2-920e-356dacb33135" TargetMode="External"/><Relationship Id="profile_22233" Type="http://schemas.openxmlformats.org/officeDocument/2006/relationships/hyperlink" Target="https://directory.databrickscertified.com/profile/5c6769bf-ced7-4a73-8340-eeafc8cd5b46" TargetMode="External"/><Relationship Id="profile_22234" Type="http://schemas.openxmlformats.org/officeDocument/2006/relationships/hyperlink" Target="https://directory.databrickscertified.com/profile/7385ecd2-2698-4985-b494-062667a9e194" TargetMode="External"/><Relationship Id="profile_22235" Type="http://schemas.openxmlformats.org/officeDocument/2006/relationships/hyperlink" Target="https://directory.databrickscertified.com/profile/9516844f-15a9-434d-88f4-73ddb04202cc" TargetMode="External"/><Relationship Id="profile_22236" Type="http://schemas.openxmlformats.org/officeDocument/2006/relationships/hyperlink" Target="https://directory.databrickscertified.com/profile/1fae2c99-f517-47db-872d-08614323eea1" TargetMode="External"/><Relationship Id="profile_22237" Type="http://schemas.openxmlformats.org/officeDocument/2006/relationships/hyperlink" Target="https://directory.databrickscertified.com/profile/a96665f2-2a8f-47e4-8ae3-96fd3d839f07" TargetMode="External"/><Relationship Id="profile_22238" Type="http://schemas.openxmlformats.org/officeDocument/2006/relationships/hyperlink" Target="https://directory.databrickscertified.com/profile/b7b1223d-5795-4907-b686-3d8c79af099d" TargetMode="External"/><Relationship Id="profile_22239" Type="http://schemas.openxmlformats.org/officeDocument/2006/relationships/hyperlink" Target="https://directory.databrickscertified.com/profile/c6d1622e41f8485fca65f187c124da114c688c76" TargetMode="External"/><Relationship Id="profile_22240" Type="http://schemas.openxmlformats.org/officeDocument/2006/relationships/hyperlink" Target="https://directory.databrickscertified.com/profile/77ac00ae-078d-4094-903c-efb1ef502aed" TargetMode="External"/><Relationship Id="profile_22241" Type="http://schemas.openxmlformats.org/officeDocument/2006/relationships/hyperlink" Target="https://directory.databrickscertified.com/profile/e423a9a3-a415-40c5-90eb-f8ff4e8a9302" TargetMode="External"/><Relationship Id="profile_22242" Type="http://schemas.openxmlformats.org/officeDocument/2006/relationships/hyperlink" Target="https://directory.databrickscertified.com/profile/3b0d5443-356d-440b-9659-0c15d79b76d4" TargetMode="External"/><Relationship Id="profile_22243" Type="http://schemas.openxmlformats.org/officeDocument/2006/relationships/hyperlink" Target="https://directory.databrickscertified.com/profile/8e7991a3-b0dd-45e0-8690-cd2a7abdbce9" TargetMode="External"/><Relationship Id="profile_22244" Type="http://schemas.openxmlformats.org/officeDocument/2006/relationships/hyperlink" Target="https://directory.databrickscertified.com/profile/c9f557454e89ae6ba602404107fe91638b75801a" TargetMode="External"/><Relationship Id="profile_22245" Type="http://schemas.openxmlformats.org/officeDocument/2006/relationships/hyperlink" Target="https://directory.databrickscertified.com/profile/7fdaf331-bc11-48a2-9828-9daec526d9e5" TargetMode="External"/><Relationship Id="profile_22246" Type="http://schemas.openxmlformats.org/officeDocument/2006/relationships/hyperlink" Target="https://directory.databrickscertified.com/profile/255d05a1-73b6-4b61-8c33-dce81ccacdf7" TargetMode="External"/><Relationship Id="profile_22247" Type="http://schemas.openxmlformats.org/officeDocument/2006/relationships/hyperlink" Target="https://directory.databrickscertified.com/profile/e94bf481-e014-48eb-8e6d-4bac2c91c006" TargetMode="External"/><Relationship Id="profile_22248" Type="http://schemas.openxmlformats.org/officeDocument/2006/relationships/hyperlink" Target="https://directory.databrickscertified.com/profile/f97d92cb-97f9-4b94-abf9-e21cdac758aa" TargetMode="External"/><Relationship Id="profile_22249" Type="http://schemas.openxmlformats.org/officeDocument/2006/relationships/hyperlink" Target="https://directory.databrickscertified.com/profile/22c9a22d-6c37-4714-897d-8614cfe749c2" TargetMode="External"/><Relationship Id="profile_22250" Type="http://schemas.openxmlformats.org/officeDocument/2006/relationships/hyperlink" Target="https://directory.databrickscertified.com/profile/23595afa-06f6-4a23-ab90-4b935411cfee" TargetMode="External"/><Relationship Id="profile_22251" Type="http://schemas.openxmlformats.org/officeDocument/2006/relationships/hyperlink" Target="https://directory.databrickscertified.com/profile/c9ecfe0b-d15e-45b5-bdb4-d725a74f01b3" TargetMode="External"/><Relationship Id="profile_22252" Type="http://schemas.openxmlformats.org/officeDocument/2006/relationships/hyperlink" Target="https://directory.databrickscertified.com/profile/c6df4822-c5ce-40cb-bb85-a27bb02a7892" TargetMode="External"/><Relationship Id="profile_22253" Type="http://schemas.openxmlformats.org/officeDocument/2006/relationships/hyperlink" Target="https://directory.databrickscertified.com/profile/62497716-4efb-4cbb-bbdd-93e6e2f2924e" TargetMode="External"/><Relationship Id="profile_22254" Type="http://schemas.openxmlformats.org/officeDocument/2006/relationships/hyperlink" Target="https://directory.databrickscertified.com/profile/eece6fda-2c0e-41fc-b16c-0074ad8a5d09" TargetMode="External"/><Relationship Id="profile_22255" Type="http://schemas.openxmlformats.org/officeDocument/2006/relationships/hyperlink" Target="https://directory.databrickscertified.com/profile/d1bcfaf7-97d1-4ba2-8f7e-e474cccf188a" TargetMode="External"/><Relationship Id="profile_22256" Type="http://schemas.openxmlformats.org/officeDocument/2006/relationships/hyperlink" Target="https://directory.databrickscertified.com/profile/011c2056-8f8a-4bfa-804b-d185330c1bc4" TargetMode="External"/><Relationship Id="profile_22257" Type="http://schemas.openxmlformats.org/officeDocument/2006/relationships/hyperlink" Target="https://directory.databrickscertified.com/profile/3d2586dd-8158-4d18-81b6-813be2ce5c3a" TargetMode="External"/><Relationship Id="profile_22258" Type="http://schemas.openxmlformats.org/officeDocument/2006/relationships/hyperlink" Target="https://directory.databrickscertified.com/profile/57ce83cc445ea275223b47f4f3727dcd33068db9" TargetMode="External"/><Relationship Id="profile_22259" Type="http://schemas.openxmlformats.org/officeDocument/2006/relationships/hyperlink" Target="https://directory.databrickscertified.com/profile/d143a243-424e-4c7a-9b1c-c8b83399b7e1" TargetMode="External"/><Relationship Id="profile_22260" Type="http://schemas.openxmlformats.org/officeDocument/2006/relationships/hyperlink" Target="https://directory.databrickscertified.com/profile/66dd1311-879f-4c50-b449-6e93d3808f19" TargetMode="External"/><Relationship Id="profile_22261" Type="http://schemas.openxmlformats.org/officeDocument/2006/relationships/hyperlink" Target="https://directory.databrickscertified.com/profile/d6e9fa5c-d012-4ec5-afdd-a4a0a7d4e199" TargetMode="External"/><Relationship Id="profile_22262" Type="http://schemas.openxmlformats.org/officeDocument/2006/relationships/hyperlink" Target="https://directory.databrickscertified.com/profile/90ee36a7-414f-4f81-8794-b045894126ba" TargetMode="External"/><Relationship Id="profile_22263" Type="http://schemas.openxmlformats.org/officeDocument/2006/relationships/hyperlink" Target="https://directory.databrickscertified.com/profile/7ff101f5-07e4-43ea-8dc4-155f69ddc4c6" TargetMode="External"/><Relationship Id="profile_22264" Type="http://schemas.openxmlformats.org/officeDocument/2006/relationships/hyperlink" Target="https://directory.databrickscertified.com/profile/d73867ce8210da6cff8e76c308d2c599d3b072e3" TargetMode="External"/><Relationship Id="profile_22265" Type="http://schemas.openxmlformats.org/officeDocument/2006/relationships/hyperlink" Target="https://directory.databrickscertified.com/profile/fa50e5c6-e6eb-4c94-9c6b-8c20eb4c5ce1" TargetMode="External"/><Relationship Id="profile_22266" Type="http://schemas.openxmlformats.org/officeDocument/2006/relationships/hyperlink" Target="https://directory.databrickscertified.com/profile/95a29965-6ee2-4727-936c-f3b2a0a05ca2" TargetMode="External"/><Relationship Id="profile_22267" Type="http://schemas.openxmlformats.org/officeDocument/2006/relationships/hyperlink" Target="https://directory.databrickscertified.com/profile/33b742b1-c03a-4307-a445-f31fb71e251e" TargetMode="External"/><Relationship Id="profile_22268" Type="http://schemas.openxmlformats.org/officeDocument/2006/relationships/hyperlink" Target="https://directory.databrickscertified.com/profile/3646d4d74e4ab4f72978334cecc4dc67cf2fcfd6" TargetMode="External"/><Relationship Id="profile_22269" Type="http://schemas.openxmlformats.org/officeDocument/2006/relationships/hyperlink" Target="https://directory.databrickscertified.com/profile/20bffc7e-ee36-4d5c-b781-61370eb9b027" TargetMode="External"/><Relationship Id="profile_22270" Type="http://schemas.openxmlformats.org/officeDocument/2006/relationships/hyperlink" Target="https://directory.databrickscertified.com/profile/adc57e8ddf72973b80e7f1d4b685eb4ad1811c73" TargetMode="External"/><Relationship Id="profile_22271" Type="http://schemas.openxmlformats.org/officeDocument/2006/relationships/hyperlink" Target="https://directory.databrickscertified.com/profile/670f4be7-13e9-432d-96b5-63ba64ea157d" TargetMode="External"/><Relationship Id="profile_22272" Type="http://schemas.openxmlformats.org/officeDocument/2006/relationships/hyperlink" Target="https://directory.databrickscertified.com/profile/0f680634-25a9-4014-b4ae-3dab64912e51" TargetMode="External"/><Relationship Id="profile_22273" Type="http://schemas.openxmlformats.org/officeDocument/2006/relationships/hyperlink" Target="https://directory.databrickscertified.com/profile/0ae43bd24a7a094e83ed9ae826670de74030408d" TargetMode="External"/><Relationship Id="profile_22274" Type="http://schemas.openxmlformats.org/officeDocument/2006/relationships/hyperlink" Target="https://directory.databrickscertified.com/profile/25d568e5c864f4a1fb10009364205af4f82bedb5" TargetMode="External"/><Relationship Id="profile_22275" Type="http://schemas.openxmlformats.org/officeDocument/2006/relationships/hyperlink" Target="https://directory.databrickscertified.com/profile/05d473a1-c874-4c74-8e9f-375b22ccd2f9" TargetMode="External"/><Relationship Id="profile_22276" Type="http://schemas.openxmlformats.org/officeDocument/2006/relationships/hyperlink" Target="https://directory.databrickscertified.com/profile/084204cf-12bb-49fa-98d5-bee9453aebf7" TargetMode="External"/><Relationship Id="profile_22277" Type="http://schemas.openxmlformats.org/officeDocument/2006/relationships/hyperlink" Target="https://directory.databrickscertified.com/profile/a460062a-cc65-4f93-a657-681f9ea50930" TargetMode="External"/><Relationship Id="profile_22278" Type="http://schemas.openxmlformats.org/officeDocument/2006/relationships/hyperlink" Target="https://directory.databrickscertified.com/profile/bbea7058-3961-49b5-96cd-062a04204a81" TargetMode="External"/><Relationship Id="profile_22279" Type="http://schemas.openxmlformats.org/officeDocument/2006/relationships/hyperlink" Target="https://directory.databrickscertified.com/profile/cbc7969a-b536-4bb6-af09-3f0fe44258e2" TargetMode="External"/><Relationship Id="profile_22280" Type="http://schemas.openxmlformats.org/officeDocument/2006/relationships/hyperlink" Target="https://directory.databrickscertified.com/profile/72ce228b-af20-4597-8f63-5b571e6c34c9" TargetMode="External"/><Relationship Id="profile_22281" Type="http://schemas.openxmlformats.org/officeDocument/2006/relationships/hyperlink" Target="https://directory.databrickscertified.com/profile/b4dc13a3214e7f5efba585b33bc8d5ef7f59f7cf" TargetMode="External"/><Relationship Id="profile_22282" Type="http://schemas.openxmlformats.org/officeDocument/2006/relationships/hyperlink" Target="https://directory.databrickscertified.com/profile/8f32994c-e00b-4568-b1fd-e696b5d1ec57" TargetMode="External"/><Relationship Id="profile_22283" Type="http://schemas.openxmlformats.org/officeDocument/2006/relationships/hyperlink" Target="https://directory.databrickscertified.com/profile/0291f388-2945-4c60-9bf8-c7b12f30b531" TargetMode="External"/><Relationship Id="profile_22284" Type="http://schemas.openxmlformats.org/officeDocument/2006/relationships/hyperlink" Target="https://directory.databrickscertified.com/profile/58a39c9e993eee14f35d326d08bd2729f3d89389" TargetMode="External"/><Relationship Id="profile_22285" Type="http://schemas.openxmlformats.org/officeDocument/2006/relationships/hyperlink" Target="https://directory.databrickscertified.com/profile/278dcf69-1c35-4ebe-9fbb-3f2d3aa61cbb" TargetMode="External"/><Relationship Id="profile_22286" Type="http://schemas.openxmlformats.org/officeDocument/2006/relationships/hyperlink" Target="https://directory.databrickscertified.com/profile/38d75a4e9456c65a7b7ba66e2dc98594a617c255" TargetMode="External"/><Relationship Id="profile_22287" Type="http://schemas.openxmlformats.org/officeDocument/2006/relationships/hyperlink" Target="https://directory.databrickscertified.com/profile/640511cbca450ff2480e1c3648f47171e5a6cfc4" TargetMode="External"/><Relationship Id="profile_22288" Type="http://schemas.openxmlformats.org/officeDocument/2006/relationships/hyperlink" Target="https://directory.databrickscertified.com/profile/92939d74-578e-423f-9842-3bebf0c5a499" TargetMode="External"/><Relationship Id="profile_22289" Type="http://schemas.openxmlformats.org/officeDocument/2006/relationships/hyperlink" Target="https://directory.databrickscertified.com/profile/bc157e6e-7eba-4b41-97c0-d2e4894be98b" TargetMode="External"/><Relationship Id="profile_22290" Type="http://schemas.openxmlformats.org/officeDocument/2006/relationships/hyperlink" Target="https://directory.databrickscertified.com/profile/3fa24b71-d071-4000-9d1a-48c6fbf9e7ae" TargetMode="External"/><Relationship Id="profile_22291" Type="http://schemas.openxmlformats.org/officeDocument/2006/relationships/hyperlink" Target="https://directory.databrickscertified.com/profile/ec101321ddbf000e853809f54aa99398aa9bbde0" TargetMode="External"/><Relationship Id="profile_22292" Type="http://schemas.openxmlformats.org/officeDocument/2006/relationships/hyperlink" Target="https://directory.databrickscertified.com/profile/a8106fd5b338b5e2250f1bd6c045ad8d5cbba325" TargetMode="External"/><Relationship Id="profile_22293" Type="http://schemas.openxmlformats.org/officeDocument/2006/relationships/hyperlink" Target="https://directory.databrickscertified.com/profile/9eb0dd7d-31e4-41b6-9949-60f60144e86a" TargetMode="External"/><Relationship Id="profile_22294" Type="http://schemas.openxmlformats.org/officeDocument/2006/relationships/hyperlink" Target="https://directory.databrickscertified.com/profile/8bdfbf76-fbc2-413c-9ce5-7a89ab30f2c9" TargetMode="External"/><Relationship Id="profile_22295" Type="http://schemas.openxmlformats.org/officeDocument/2006/relationships/hyperlink" Target="https://directory.databrickscertified.com/profile/ea21f618-7270-4c00-8166-647d4b88f27f" TargetMode="External"/><Relationship Id="profile_22296" Type="http://schemas.openxmlformats.org/officeDocument/2006/relationships/hyperlink" Target="https://directory.databrickscertified.com/profile/93a9d023-170b-4b74-8af7-f39a73833a46" TargetMode="External"/><Relationship Id="profile_22297" Type="http://schemas.openxmlformats.org/officeDocument/2006/relationships/hyperlink" Target="https://directory.databrickscertified.com/profile/200f07ab-171c-45eb-bbc6-684ac665ef1b" TargetMode="External"/><Relationship Id="profile_22298" Type="http://schemas.openxmlformats.org/officeDocument/2006/relationships/hyperlink" Target="https://directory.databrickscertified.com/profile/ec565b21-78a1-4f63-a2ff-04d94c06edb4" TargetMode="External"/><Relationship Id="profile_22299" Type="http://schemas.openxmlformats.org/officeDocument/2006/relationships/hyperlink" Target="https://directory.databrickscertified.com/profile/1cb23d12-f02d-47fe-80e8-6710101cd2d1" TargetMode="External"/><Relationship Id="profile_22300" Type="http://schemas.openxmlformats.org/officeDocument/2006/relationships/hyperlink" Target="https://directory.databrickscertified.com/profile/c76c2a55-7339-4c0a-990a-93c43804a7fc" TargetMode="External"/><Relationship Id="profile_22301" Type="http://schemas.openxmlformats.org/officeDocument/2006/relationships/hyperlink" Target="https://directory.databrickscertified.com/profile/4aba61e6-420c-41f2-8e50-cf6b1c2eb9ff" TargetMode="External"/><Relationship Id="profile_22302" Type="http://schemas.openxmlformats.org/officeDocument/2006/relationships/hyperlink" Target="https://directory.databrickscertified.com/profile/890d3515-eb7f-40e9-81ae-07dff8774a77" TargetMode="External"/><Relationship Id="profile_22303" Type="http://schemas.openxmlformats.org/officeDocument/2006/relationships/hyperlink" Target="https://directory.databrickscertified.com/profile/3e4ef120-8699-4e8c-a06c-b41ae16949b7" TargetMode="External"/><Relationship Id="profile_22304" Type="http://schemas.openxmlformats.org/officeDocument/2006/relationships/hyperlink" Target="https://directory.databrickscertified.com/profile/6043ee56-4c52-40ee-b0f5-ec5ebb7932c8" TargetMode="External"/><Relationship Id="profile_22305" Type="http://schemas.openxmlformats.org/officeDocument/2006/relationships/hyperlink" Target="https://directory.databrickscertified.com/profile/5f0d073f-8dd4-4000-a09a-40dde1bb507a" TargetMode="External"/><Relationship Id="profile_22306" Type="http://schemas.openxmlformats.org/officeDocument/2006/relationships/hyperlink" Target="https://directory.databrickscertified.com/profile/281335b7-5a1d-4aba-b01d-a9d5dabdc281" TargetMode="External"/><Relationship Id="profile_22307" Type="http://schemas.openxmlformats.org/officeDocument/2006/relationships/hyperlink" Target="https://directory.databrickscertified.com/profile/ab8ce1d1-8e6c-4177-8ac4-a8534de53c58" TargetMode="External"/><Relationship Id="profile_22308" Type="http://schemas.openxmlformats.org/officeDocument/2006/relationships/hyperlink" Target="https://directory.databrickscertified.com/profile/68e810df-904e-4a20-9a3c-2b2c9c9063df" TargetMode="External"/><Relationship Id="profile_22309" Type="http://schemas.openxmlformats.org/officeDocument/2006/relationships/hyperlink" Target="https://directory.databrickscertified.com/profile/4d1e07c1-ef52-4a94-bdfd-ec56b1ba4236" TargetMode="External"/><Relationship Id="profile_22310" Type="http://schemas.openxmlformats.org/officeDocument/2006/relationships/hyperlink" Target="https://directory.databrickscertified.com/profile/98bf1c55-f953-464c-8f2d-cc91536e8105" TargetMode="External"/><Relationship Id="profile_22311" Type="http://schemas.openxmlformats.org/officeDocument/2006/relationships/hyperlink" Target="https://directory.databrickscertified.com/profile/4bbe3aa724f9f5bce05c2c5c29774764ce673557" TargetMode="External"/><Relationship Id="profile_22312" Type="http://schemas.openxmlformats.org/officeDocument/2006/relationships/hyperlink" Target="https://directory.databrickscertified.com/profile/80113632-fb38-4b77-8444-9bf2df6c1c4b" TargetMode="External"/><Relationship Id="profile_22313" Type="http://schemas.openxmlformats.org/officeDocument/2006/relationships/hyperlink" Target="https://directory.databrickscertified.com/profile/75dc0f6fc8b4e985786fd95aa325add22211b37a" TargetMode="External"/><Relationship Id="profile_22314" Type="http://schemas.openxmlformats.org/officeDocument/2006/relationships/hyperlink" Target="https://directory.databrickscertified.com/profile/f3d4c76bba767428593790e6cab5993bee7d2695" TargetMode="External"/><Relationship Id="profile_22315" Type="http://schemas.openxmlformats.org/officeDocument/2006/relationships/hyperlink" Target="https://directory.databrickscertified.com/profile/53a4a301-9274-4551-8418-d24e4a791481" TargetMode="External"/><Relationship Id="profile_22316" Type="http://schemas.openxmlformats.org/officeDocument/2006/relationships/hyperlink" Target="https://directory.databrickscertified.com/profile/9198c609-413a-48bf-8103-97029e21dae0" TargetMode="External"/><Relationship Id="profile_22317" Type="http://schemas.openxmlformats.org/officeDocument/2006/relationships/hyperlink" Target="https://directory.databrickscertified.com/profile/e7d2a2a3-0d8f-43b2-b2d1-a630002d09e6" TargetMode="External"/><Relationship Id="profile_22318" Type="http://schemas.openxmlformats.org/officeDocument/2006/relationships/hyperlink" Target="https://directory.databrickscertified.com/profile/b3513e6c-c67b-4ed9-984d-3edcf87bb1b5" TargetMode="External"/><Relationship Id="profile_22319" Type="http://schemas.openxmlformats.org/officeDocument/2006/relationships/hyperlink" Target="https://directory.databrickscertified.com/profile/eeda89263e16784c3cb435c30041324989c16d7d" TargetMode="External"/><Relationship Id="profile_22320" Type="http://schemas.openxmlformats.org/officeDocument/2006/relationships/hyperlink" Target="https://directory.databrickscertified.com/profile/fd4c3942-fc70-4b06-a25f-8cc66faa8249" TargetMode="External"/><Relationship Id="profile_22321" Type="http://schemas.openxmlformats.org/officeDocument/2006/relationships/hyperlink" Target="https://directory.databrickscertified.com/profile/73c292dd-eb66-42d8-b136-8e060184a00f" TargetMode="External"/><Relationship Id="profile_22322" Type="http://schemas.openxmlformats.org/officeDocument/2006/relationships/hyperlink" Target="https://directory.databrickscertified.com/profile/d5ac33bb-8efd-4bd3-ad6e-b78c87ac52dc" TargetMode="External"/><Relationship Id="profile_22323" Type="http://schemas.openxmlformats.org/officeDocument/2006/relationships/hyperlink" Target="https://directory.databrickscertified.com/profile/a2f21522140dd1895184b0708e2eaf7268286213" TargetMode="External"/><Relationship Id="profile_22324" Type="http://schemas.openxmlformats.org/officeDocument/2006/relationships/hyperlink" Target="https://directory.databrickscertified.com/profile/1b5aa2b5-5c82-4c4c-b0a8-6b87469cb22e" TargetMode="External"/><Relationship Id="profile_22325" Type="http://schemas.openxmlformats.org/officeDocument/2006/relationships/hyperlink" Target="https://directory.databrickscertified.com/profile/4208835b-dd38-4f67-92fa-e2e403b5d240" TargetMode="External"/><Relationship Id="profile_22326" Type="http://schemas.openxmlformats.org/officeDocument/2006/relationships/hyperlink" Target="https://directory.databrickscertified.com/profile/3efe0228-22f5-4916-867d-6b55ba76d870" TargetMode="External"/><Relationship Id="profile_22327" Type="http://schemas.openxmlformats.org/officeDocument/2006/relationships/hyperlink" Target="https://directory.databrickscertified.com/profile/dd1cc622-6451-4ae5-8f58-4fc0d304b19b" TargetMode="External"/><Relationship Id="profile_22328" Type="http://schemas.openxmlformats.org/officeDocument/2006/relationships/hyperlink" Target="https://directory.databrickscertified.com/profile/58b613a3-fabe-4edd-8b0e-56c7e8541be8" TargetMode="External"/><Relationship Id="profile_22329" Type="http://schemas.openxmlformats.org/officeDocument/2006/relationships/hyperlink" Target="https://directory.databrickscertified.com/profile/22453382-8825-423a-8b3e-3cb63d5fad14" TargetMode="External"/><Relationship Id="profile_22330" Type="http://schemas.openxmlformats.org/officeDocument/2006/relationships/hyperlink" Target="https://directory.databrickscertified.com/profile/951a0a6e-477c-4a30-9be9-ff1af270f14f" TargetMode="External"/><Relationship Id="profile_22331" Type="http://schemas.openxmlformats.org/officeDocument/2006/relationships/hyperlink" Target="https://directory.databrickscertified.com/profile/e6bc4463ceaaf5470e9956900d9704d2a6dff610" TargetMode="External"/><Relationship Id="profile_22332" Type="http://schemas.openxmlformats.org/officeDocument/2006/relationships/hyperlink" Target="https://directory.databrickscertified.com/profile/3fe3f204-4800-496f-89fa-50f17f977011" TargetMode="External"/><Relationship Id="profile_22333" Type="http://schemas.openxmlformats.org/officeDocument/2006/relationships/hyperlink" Target="https://directory.databrickscertified.com/profile/29717872-4683-45a6-adfd-821485a30bef" TargetMode="External"/><Relationship Id="profile_22334" Type="http://schemas.openxmlformats.org/officeDocument/2006/relationships/hyperlink" Target="https://directory.databrickscertified.com/profile/47cff525-3660-4c10-b0dc-28fd25a00846" TargetMode="External"/><Relationship Id="profile_22335" Type="http://schemas.openxmlformats.org/officeDocument/2006/relationships/hyperlink" Target="https://directory.databrickscertified.com/profile/8504e503-a5e3-49a5-8388-111fb3ba7ec8" TargetMode="External"/><Relationship Id="profile_22336" Type="http://schemas.openxmlformats.org/officeDocument/2006/relationships/hyperlink" Target="https://directory.databrickscertified.com/profile/9219f34816934dcde6f585bf9ae68e4733a7f32b" TargetMode="External"/><Relationship Id="profile_22337" Type="http://schemas.openxmlformats.org/officeDocument/2006/relationships/hyperlink" Target="https://directory.databrickscertified.com/profile/076de1a66cb46a497139cdbda2c8f34bf778fb29" TargetMode="External"/><Relationship Id="profile_22338" Type="http://schemas.openxmlformats.org/officeDocument/2006/relationships/hyperlink" Target="https://directory.databrickscertified.com/profile/da2da53114299de00244c9dd73f8d5b7d0ff2018" TargetMode="External"/><Relationship Id="profile_22339" Type="http://schemas.openxmlformats.org/officeDocument/2006/relationships/hyperlink" Target="https://directory.databrickscertified.com/profile/68afcb2e-be15-4624-8a18-ea6af72a186c" TargetMode="External"/><Relationship Id="profile_22340" Type="http://schemas.openxmlformats.org/officeDocument/2006/relationships/hyperlink" Target="https://directory.databrickscertified.com/profile/f45e0ca1-27df-4d78-b3b2-cf6fd9bc746d" TargetMode="External"/><Relationship Id="profile_22341" Type="http://schemas.openxmlformats.org/officeDocument/2006/relationships/hyperlink" Target="https://directory.databrickscertified.com/profile/ca03a22b-aae1-4802-9f7a-160fbbfa2cf9" TargetMode="External"/><Relationship Id="profile_22342" Type="http://schemas.openxmlformats.org/officeDocument/2006/relationships/hyperlink" Target="https://directory.databrickscertified.com/profile/dd87c681-2e11-43cd-ab83-1d811cb4f5d8" TargetMode="External"/><Relationship Id="profile_22343" Type="http://schemas.openxmlformats.org/officeDocument/2006/relationships/hyperlink" Target="https://directory.databrickscertified.com/profile/4a8ab0c20a09184afe040e1903fe068244622cf7" TargetMode="External"/><Relationship Id="profile_22344" Type="http://schemas.openxmlformats.org/officeDocument/2006/relationships/hyperlink" Target="https://directory.databrickscertified.com/profile/49f1b2a6-cecc-4a08-8813-20c52c794957" TargetMode="External"/><Relationship Id="profile_22345" Type="http://schemas.openxmlformats.org/officeDocument/2006/relationships/hyperlink" Target="https://directory.databrickscertified.com/profile/b1d82d60-c1eb-4794-a937-6bd30a73cec0" TargetMode="External"/><Relationship Id="profile_22346" Type="http://schemas.openxmlformats.org/officeDocument/2006/relationships/hyperlink" Target="https://directory.databrickscertified.com/profile/923d5933-37b9-462f-81f0-19e0d22bcfe1" TargetMode="External"/><Relationship Id="profile_22347" Type="http://schemas.openxmlformats.org/officeDocument/2006/relationships/hyperlink" Target="https://directory.databrickscertified.com/profile/d2bab2c6-1fb2-4ba2-9cab-d32d7deeca41" TargetMode="External"/><Relationship Id="profile_22348" Type="http://schemas.openxmlformats.org/officeDocument/2006/relationships/hyperlink" Target="https://directory.databrickscertified.com/profile/e025f9e7-f097-4955-83ff-092c73ad76c7" TargetMode="External"/><Relationship Id="profile_22349" Type="http://schemas.openxmlformats.org/officeDocument/2006/relationships/hyperlink" Target="https://directory.databrickscertified.com/profile/2f849da6-2b9a-427a-89f1-d514d3430107" TargetMode="External"/><Relationship Id="profile_22350" Type="http://schemas.openxmlformats.org/officeDocument/2006/relationships/hyperlink" Target="https://directory.databrickscertified.com/profile/07cacfb7-7c3f-40b6-b605-fbc9ca8f1e9f" TargetMode="External"/><Relationship Id="profile_22351" Type="http://schemas.openxmlformats.org/officeDocument/2006/relationships/hyperlink" Target="https://directory.databrickscertified.com/profile/7f4d0469-fb38-4626-a829-672d3eb25d24" TargetMode="External"/><Relationship Id="profile_22352" Type="http://schemas.openxmlformats.org/officeDocument/2006/relationships/hyperlink" Target="https://directory.databrickscertified.com/profile/dd94626c-ee82-4937-ac10-7bd0c9df47ec" TargetMode="External"/><Relationship Id="profile_22353" Type="http://schemas.openxmlformats.org/officeDocument/2006/relationships/hyperlink" Target="https://directory.databrickscertified.com/profile/2cf7084b84506c2148107d4bde012977c0c7c380" TargetMode="External"/><Relationship Id="profile_22354" Type="http://schemas.openxmlformats.org/officeDocument/2006/relationships/hyperlink" Target="https://directory.databrickscertified.com/profile/a9790791-0466-4dcc-b77b-92e6f87c1ad2" TargetMode="External"/><Relationship Id="profile_22355" Type="http://schemas.openxmlformats.org/officeDocument/2006/relationships/hyperlink" Target="https://directory.databrickscertified.com/profile/2cd2b4a2-fd96-47c5-9b35-1f71e90bd3c1" TargetMode="External"/><Relationship Id="profile_22356" Type="http://schemas.openxmlformats.org/officeDocument/2006/relationships/hyperlink" Target="https://directory.databrickscertified.com/profile/37f5102b-3c4c-4974-9abb-85d098e0abc6" TargetMode="External"/><Relationship Id="profile_22357" Type="http://schemas.openxmlformats.org/officeDocument/2006/relationships/hyperlink" Target="https://directory.databrickscertified.com/profile/654b80c0-024a-4f41-88eb-3bd2eab3f99a" TargetMode="External"/><Relationship Id="profile_22358" Type="http://schemas.openxmlformats.org/officeDocument/2006/relationships/hyperlink" Target="https://directory.databrickscertified.com/profile/9cc19816-afd5-47a9-a30d-d6a47dec047c" TargetMode="External"/><Relationship Id="profile_22359" Type="http://schemas.openxmlformats.org/officeDocument/2006/relationships/hyperlink" Target="https://directory.databrickscertified.com/profile/75fd5818-ed5e-4d69-9cf7-9e56fad2f391" TargetMode="External"/><Relationship Id="profile_22360" Type="http://schemas.openxmlformats.org/officeDocument/2006/relationships/hyperlink" Target="https://directory.databrickscertified.com/profile/72d2410c-440f-461c-bd05-f46278cc2156" TargetMode="External"/><Relationship Id="profile_22361" Type="http://schemas.openxmlformats.org/officeDocument/2006/relationships/hyperlink" Target="https://directory.databrickscertified.com/profile/f71aeecb-0bbe-46ad-bc42-e5f3306105a1" TargetMode="External"/><Relationship Id="profile_22362" Type="http://schemas.openxmlformats.org/officeDocument/2006/relationships/hyperlink" Target="https://directory.databrickscertified.com/profile/105c0cfb-0ae1-4971-b1c2-0035cfac96db" TargetMode="External"/><Relationship Id="profile_22363" Type="http://schemas.openxmlformats.org/officeDocument/2006/relationships/hyperlink" Target="https://directory.databrickscertified.com/profile/00504636-2d6b-49c4-bcaa-6c4ea6df26a5" TargetMode="External"/><Relationship Id="profile_22364" Type="http://schemas.openxmlformats.org/officeDocument/2006/relationships/hyperlink" Target="https://directory.databrickscertified.com/profile/7deed3a4-813a-4007-b54a-ed4227dc107e" TargetMode="External"/><Relationship Id="profile_22365" Type="http://schemas.openxmlformats.org/officeDocument/2006/relationships/hyperlink" Target="https://directory.databrickscertified.com/profile/259e1df1-5ea7-4006-b958-291a4386cf44" TargetMode="External"/><Relationship Id="profile_22366" Type="http://schemas.openxmlformats.org/officeDocument/2006/relationships/hyperlink" Target="https://directory.databrickscertified.com/profile/6f457bf2-6a5b-4911-82ca-aafefb63eebc" TargetMode="External"/><Relationship Id="profile_22367" Type="http://schemas.openxmlformats.org/officeDocument/2006/relationships/hyperlink" Target="https://directory.databrickscertified.com/profile/f57b34a8-6138-4971-a1bf-944e6ece651f" TargetMode="External"/><Relationship Id="profile_22368" Type="http://schemas.openxmlformats.org/officeDocument/2006/relationships/hyperlink" Target="https://directory.databrickscertified.com/profile/bc439f97-de9a-49e9-8be1-be793ebfd3a1" TargetMode="External"/><Relationship Id="profile_22369" Type="http://schemas.openxmlformats.org/officeDocument/2006/relationships/hyperlink" Target="https://directory.databrickscertified.com/profile/48c205a6-e3ba-4792-b83c-1593369afcad" TargetMode="External"/><Relationship Id="profile_22370" Type="http://schemas.openxmlformats.org/officeDocument/2006/relationships/hyperlink" Target="https://directory.databrickscertified.com/profile/fbc9003f-5b0e-4e81-8c55-207d25607f43" TargetMode="External"/><Relationship Id="profile_22371" Type="http://schemas.openxmlformats.org/officeDocument/2006/relationships/hyperlink" Target="https://directory.databrickscertified.com/profile/63f361a7-18ff-4d12-8959-027c2bf9e0f6" TargetMode="External"/><Relationship Id="profile_22372" Type="http://schemas.openxmlformats.org/officeDocument/2006/relationships/hyperlink" Target="https://directory.databrickscertified.com/profile/cea40ec5-cefb-4d5d-b230-30350e1ef8db" TargetMode="External"/><Relationship Id="profile_22373" Type="http://schemas.openxmlformats.org/officeDocument/2006/relationships/hyperlink" Target="https://directory.databrickscertified.com/profile/5ddfbac1-0f42-4f0e-821d-22f001bb4174" TargetMode="External"/><Relationship Id="profile_22374" Type="http://schemas.openxmlformats.org/officeDocument/2006/relationships/hyperlink" Target="https://directory.databrickscertified.com/profile/c063d382-1c14-457a-9d43-3f877259b2a8" TargetMode="External"/><Relationship Id="profile_22375" Type="http://schemas.openxmlformats.org/officeDocument/2006/relationships/hyperlink" Target="https://directory.databrickscertified.com/profile/b2338aa6-c21d-40f5-9e9f-66262fafaecb" TargetMode="External"/><Relationship Id="profile_22376" Type="http://schemas.openxmlformats.org/officeDocument/2006/relationships/hyperlink" Target="https://directory.databrickscertified.com/profile/258551bd-5727-427d-a390-c2d9b53903b8" TargetMode="External"/><Relationship Id="profile_22377" Type="http://schemas.openxmlformats.org/officeDocument/2006/relationships/hyperlink" Target="https://directory.databrickscertified.com/profile/5fa06df8-a7e4-41a6-a959-e37f9c22e7aa" TargetMode="External"/><Relationship Id="profile_22378" Type="http://schemas.openxmlformats.org/officeDocument/2006/relationships/hyperlink" Target="https://directory.databrickscertified.com/profile/d5c0ff59-276b-44a3-91cd-0cfbdd804023" TargetMode="External"/><Relationship Id="profile_22379" Type="http://schemas.openxmlformats.org/officeDocument/2006/relationships/hyperlink" Target="https://directory.databrickscertified.com/profile/5fe8a622-ff98-47d1-81f4-54a089ee3ddb" TargetMode="External"/><Relationship Id="profile_22380" Type="http://schemas.openxmlformats.org/officeDocument/2006/relationships/hyperlink" Target="https://directory.databrickscertified.com/profile/ea089b17-ddde-4034-9358-0139709ac611" TargetMode="External"/><Relationship Id="profile_22381" Type="http://schemas.openxmlformats.org/officeDocument/2006/relationships/hyperlink" Target="https://directory.databrickscertified.com/profile/3fbef37f-fe05-4a46-a061-7d64f789c5be" TargetMode="External"/><Relationship Id="profile_22382" Type="http://schemas.openxmlformats.org/officeDocument/2006/relationships/hyperlink" Target="https://directory.databrickscertified.com/profile/1014b817-0d17-4f7f-822c-d60b54c77a07" TargetMode="External"/><Relationship Id="profile_22383" Type="http://schemas.openxmlformats.org/officeDocument/2006/relationships/hyperlink" Target="https://directory.databrickscertified.com/profile/40a9e03f-e903-4a85-98b4-22e62efec51e" TargetMode="External"/><Relationship Id="profile_22384" Type="http://schemas.openxmlformats.org/officeDocument/2006/relationships/hyperlink" Target="https://directory.databrickscertified.com/profile/95cecaaa-f772-4a78-9ef1-39ed86c8ba33" TargetMode="External"/><Relationship Id="profile_22385" Type="http://schemas.openxmlformats.org/officeDocument/2006/relationships/hyperlink" Target="https://directory.databrickscertified.com/profile/07f425e2-6777-42a1-85e9-dc04b08a08e6" TargetMode="External"/><Relationship Id="profile_22386" Type="http://schemas.openxmlformats.org/officeDocument/2006/relationships/hyperlink" Target="https://directory.databrickscertified.com/profile/b8545d39-1621-4fbc-940a-3777e15ae94c" TargetMode="External"/><Relationship Id="profile_22387" Type="http://schemas.openxmlformats.org/officeDocument/2006/relationships/hyperlink" Target="https://directory.databrickscertified.com/profile/f7a45ec9-98ec-4b3a-b882-b18fb1cd785d" TargetMode="External"/><Relationship Id="profile_22388" Type="http://schemas.openxmlformats.org/officeDocument/2006/relationships/hyperlink" Target="https://directory.databrickscertified.com/profile/2b949b1e-791a-4f37-af36-2e69330351e5" TargetMode="External"/><Relationship Id="profile_22389" Type="http://schemas.openxmlformats.org/officeDocument/2006/relationships/hyperlink" Target="https://directory.databrickscertified.com/profile/67b634d0-3864-45c7-b990-fe7bc3ebfc4a" TargetMode="External"/><Relationship Id="profile_22390" Type="http://schemas.openxmlformats.org/officeDocument/2006/relationships/hyperlink" Target="https://directory.databrickscertified.com/profile/c1226d65c864ec7c0682ddad68454dce7847c2ea" TargetMode="External"/><Relationship Id="profile_22391" Type="http://schemas.openxmlformats.org/officeDocument/2006/relationships/hyperlink" Target="https://directory.databrickscertified.com/profile/f36e893b-c9da-4c11-ab24-7249a93159d0" TargetMode="External"/><Relationship Id="profile_22392" Type="http://schemas.openxmlformats.org/officeDocument/2006/relationships/hyperlink" Target="https://directory.databrickscertified.com/profile/7cd2379c-f7bb-40f4-becc-8b977eb5f998" TargetMode="External"/><Relationship Id="profile_22393" Type="http://schemas.openxmlformats.org/officeDocument/2006/relationships/hyperlink" Target="https://directory.databrickscertified.com/profile/4ea53195-b281-49e3-bcc6-423095c65ea1" TargetMode="External"/><Relationship Id="profile_22394" Type="http://schemas.openxmlformats.org/officeDocument/2006/relationships/hyperlink" Target="https://directory.databrickscertified.com/profile/760adef6-e978-4448-be6e-93dad85e0f01" TargetMode="External"/><Relationship Id="profile_22395" Type="http://schemas.openxmlformats.org/officeDocument/2006/relationships/hyperlink" Target="https://directory.databrickscertified.com/profile/e506d6a9-f096-4836-988b-ec391bba6bb0" TargetMode="External"/><Relationship Id="profile_22396" Type="http://schemas.openxmlformats.org/officeDocument/2006/relationships/hyperlink" Target="https://directory.databrickscertified.com/profile/9ee74e05-dd55-442d-b374-ba04578f6854" TargetMode="External"/><Relationship Id="profile_22397" Type="http://schemas.openxmlformats.org/officeDocument/2006/relationships/hyperlink" Target="https://directory.databrickscertified.com/profile/b934adbc-d008-464b-aa7a-7e58b9d0d741" TargetMode="External"/><Relationship Id="profile_22398" Type="http://schemas.openxmlformats.org/officeDocument/2006/relationships/hyperlink" Target="https://directory.databrickscertified.com/profile/fb256c81-0738-4fea-8a12-9c65da70c975" TargetMode="External"/><Relationship Id="profile_22399" Type="http://schemas.openxmlformats.org/officeDocument/2006/relationships/hyperlink" Target="https://directory.databrickscertified.com/profile/f3c42960-6bf9-4ee0-8fc9-895244ef827c" TargetMode="External"/><Relationship Id="profile_22400" Type="http://schemas.openxmlformats.org/officeDocument/2006/relationships/hyperlink" Target="https://directory.databrickscertified.com/profile/ca679894631e62ca9e282d809a84d1f50a944550" TargetMode="External"/><Relationship Id="profile_22401" Type="http://schemas.openxmlformats.org/officeDocument/2006/relationships/hyperlink" Target="https://directory.databrickscertified.com/profile/a936267235f1af832a4e4b32f83c233f08eb0afc" TargetMode="External"/><Relationship Id="profile_22402" Type="http://schemas.openxmlformats.org/officeDocument/2006/relationships/hyperlink" Target="https://directory.databrickscertified.com/profile/778bb53d-e890-4aa3-9119-f556b13636e8" TargetMode="External"/><Relationship Id="profile_22403" Type="http://schemas.openxmlformats.org/officeDocument/2006/relationships/hyperlink" Target="https://directory.databrickscertified.com/profile/393bbf9f-d3ae-491f-9781-123001d2fb5a" TargetMode="External"/><Relationship Id="profile_22404" Type="http://schemas.openxmlformats.org/officeDocument/2006/relationships/hyperlink" Target="https://directory.databrickscertified.com/profile/eb226417-5506-48fa-8d4e-62b9a24d155b" TargetMode="External"/><Relationship Id="profile_22405" Type="http://schemas.openxmlformats.org/officeDocument/2006/relationships/hyperlink" Target="https://directory.databrickscertified.com/profile/186c72fb-7006-4154-a232-cd8faa4fd850" TargetMode="External"/><Relationship Id="profile_22406" Type="http://schemas.openxmlformats.org/officeDocument/2006/relationships/hyperlink" Target="https://directory.databrickscertified.com/profile/5b59c677-91f0-4cd6-afaa-ad4095927104" TargetMode="External"/><Relationship Id="profile_22407" Type="http://schemas.openxmlformats.org/officeDocument/2006/relationships/hyperlink" Target="https://directory.databrickscertified.com/profile/18deae68-b851-4be3-95ee-797f6defa669" TargetMode="External"/><Relationship Id="profile_22408" Type="http://schemas.openxmlformats.org/officeDocument/2006/relationships/hyperlink" Target="https://directory.databrickscertified.com/profile/214a6043-3c08-4537-a774-8c286d79514c" TargetMode="External"/><Relationship Id="profile_22409" Type="http://schemas.openxmlformats.org/officeDocument/2006/relationships/hyperlink" Target="https://directory.databrickscertified.com/profile/3b28854edc253cb1a912b8ba5b9ab3739cb85d35" TargetMode="External"/><Relationship Id="profile_22410" Type="http://schemas.openxmlformats.org/officeDocument/2006/relationships/hyperlink" Target="https://directory.databrickscertified.com/profile/76744c7d-609a-42ac-8579-43ee998e9166" TargetMode="External"/><Relationship Id="profile_22411" Type="http://schemas.openxmlformats.org/officeDocument/2006/relationships/hyperlink" Target="https://directory.databrickscertified.com/profile/7ecd5402-c723-4875-9513-f76e591c545d" TargetMode="External"/><Relationship Id="profile_22412" Type="http://schemas.openxmlformats.org/officeDocument/2006/relationships/hyperlink" Target="https://directory.databrickscertified.com/profile/76caa03f-f2ca-4df4-8bdf-353dfd638a96" TargetMode="External"/><Relationship Id="profile_22413" Type="http://schemas.openxmlformats.org/officeDocument/2006/relationships/hyperlink" Target="https://directory.databrickscertified.com/profile/41b6a362-a43e-4551-930e-4feb530a0413" TargetMode="External"/><Relationship Id="profile_22414" Type="http://schemas.openxmlformats.org/officeDocument/2006/relationships/hyperlink" Target="https://directory.databrickscertified.com/profile/91aa9297-0828-4088-a9d6-77eb197deee0" TargetMode="External"/><Relationship Id="profile_22415" Type="http://schemas.openxmlformats.org/officeDocument/2006/relationships/hyperlink" Target="https://directory.databrickscertified.com/profile/8b730b28-d341-482d-80cf-196637082ff4" TargetMode="External"/><Relationship Id="profile_22416" Type="http://schemas.openxmlformats.org/officeDocument/2006/relationships/hyperlink" Target="https://directory.databrickscertified.com/profile/0c8093a9-03e9-409c-beed-d1f52ac40d4e" TargetMode="External"/><Relationship Id="profile_22417" Type="http://schemas.openxmlformats.org/officeDocument/2006/relationships/hyperlink" Target="https://directory.databrickscertified.com/profile/07be063dcd8ae01c80bfbea50ca33fc5d0a4704b" TargetMode="External"/><Relationship Id="profile_22418" Type="http://schemas.openxmlformats.org/officeDocument/2006/relationships/hyperlink" Target="https://directory.databrickscertified.com/profile/a3b1d8b3-d0e5-4d27-a3c1-7d370ea2ca43" TargetMode="External"/><Relationship Id="profile_22419" Type="http://schemas.openxmlformats.org/officeDocument/2006/relationships/hyperlink" Target="https://directory.databrickscertified.com/profile/877080dc-24c4-4b5c-9b56-53d6c29fd719" TargetMode="External"/><Relationship Id="profile_22420" Type="http://schemas.openxmlformats.org/officeDocument/2006/relationships/hyperlink" Target="https://directory.databrickscertified.com/profile/80c19527-53c0-4029-a27b-04a896d03ed3" TargetMode="External"/><Relationship Id="profile_22421" Type="http://schemas.openxmlformats.org/officeDocument/2006/relationships/hyperlink" Target="https://directory.databrickscertified.com/profile/51fc11dd-a8f8-47eb-bebb-e78e3aa5edde" TargetMode="External"/><Relationship Id="profile_22422" Type="http://schemas.openxmlformats.org/officeDocument/2006/relationships/hyperlink" Target="https://directory.databrickscertified.com/profile/c8c332cd-379e-42b9-9480-64032a95b287" TargetMode="External"/><Relationship Id="profile_22423" Type="http://schemas.openxmlformats.org/officeDocument/2006/relationships/hyperlink" Target="https://directory.databrickscertified.com/profile/16a5ff87-dfe6-4a89-8702-21eca92ebbdd" TargetMode="External"/><Relationship Id="profile_22424" Type="http://schemas.openxmlformats.org/officeDocument/2006/relationships/hyperlink" Target="https://directory.databrickscertified.com/profile/e383cc94ff57ddb24f86567ccf37a06df6892676" TargetMode="External"/><Relationship Id="profile_22425" Type="http://schemas.openxmlformats.org/officeDocument/2006/relationships/hyperlink" Target="https://directory.databrickscertified.com/profile/36e3f3bb-1617-4048-b618-a73d8c1418db" TargetMode="External"/><Relationship Id="profile_22426" Type="http://schemas.openxmlformats.org/officeDocument/2006/relationships/hyperlink" Target="https://directory.databrickscertified.com/profile/b25b108f-2a2f-45c3-a028-9cefa99499dc" TargetMode="External"/><Relationship Id="profile_22427" Type="http://schemas.openxmlformats.org/officeDocument/2006/relationships/hyperlink" Target="https://directory.databrickscertified.com/profile/f7252167-1f37-4238-ba94-76739e67c80e" TargetMode="External"/><Relationship Id="profile_22428" Type="http://schemas.openxmlformats.org/officeDocument/2006/relationships/hyperlink" Target="https://directory.databrickscertified.com/profile/128c4d53-b3da-42ce-be42-cb5d3aff7f3b" TargetMode="External"/><Relationship Id="profile_22429" Type="http://schemas.openxmlformats.org/officeDocument/2006/relationships/hyperlink" Target="https://directory.databrickscertified.com/profile/45bf6397-65f6-4d93-b89c-8cd6fcdf3c1c" TargetMode="External"/><Relationship Id="profile_22430" Type="http://schemas.openxmlformats.org/officeDocument/2006/relationships/hyperlink" Target="https://directory.databrickscertified.com/profile/2d3c6387bdbec5860fe6f84f01ef1489233cf6fa" TargetMode="External"/><Relationship Id="profile_22431" Type="http://schemas.openxmlformats.org/officeDocument/2006/relationships/hyperlink" Target="https://directory.databrickscertified.com/profile/351cb553-bf9a-48ac-91cd-a17801f112dc" TargetMode="External"/><Relationship Id="profile_22432" Type="http://schemas.openxmlformats.org/officeDocument/2006/relationships/hyperlink" Target="https://directory.databrickscertified.com/profile/b96f5a5c-866e-4034-bee4-eaff39079e7e" TargetMode="External"/><Relationship Id="profile_22433" Type="http://schemas.openxmlformats.org/officeDocument/2006/relationships/hyperlink" Target="https://directory.databrickscertified.com/profile/7ba4b9ed-1537-4f5e-913f-c4c827be699b" TargetMode="External"/><Relationship Id="profile_22434" Type="http://schemas.openxmlformats.org/officeDocument/2006/relationships/hyperlink" Target="https://directory.databrickscertified.com/profile/2db29381-a2c1-400c-ba9c-e7fdd4922b65" TargetMode="External"/><Relationship Id="profile_22435" Type="http://schemas.openxmlformats.org/officeDocument/2006/relationships/hyperlink" Target="https://directory.databrickscertified.com/profile/7842bf0a-bc37-401a-b7e6-91b236cd78a6" TargetMode="External"/><Relationship Id="profile_22436" Type="http://schemas.openxmlformats.org/officeDocument/2006/relationships/hyperlink" Target="https://directory.databrickscertified.com/profile/5c61edc7-f757-46de-a1b0-bfdcd24e2d75" TargetMode="External"/><Relationship Id="profile_22437" Type="http://schemas.openxmlformats.org/officeDocument/2006/relationships/hyperlink" Target="https://directory.databrickscertified.com/profile/3a8f7d3fd442ebb2d6ce83724645676de56b2fd6" TargetMode="External"/><Relationship Id="profile_22438" Type="http://schemas.openxmlformats.org/officeDocument/2006/relationships/hyperlink" Target="https://directory.databrickscertified.com/profile/ed0e2bf2-25db-4f4d-8771-6ab56709a507" TargetMode="External"/><Relationship Id="profile_22439" Type="http://schemas.openxmlformats.org/officeDocument/2006/relationships/hyperlink" Target="https://directory.databrickscertified.com/profile/11689746-1425-481b-92c9-9a118861b922" TargetMode="External"/><Relationship Id="profile_22440" Type="http://schemas.openxmlformats.org/officeDocument/2006/relationships/hyperlink" Target="https://directory.databrickscertified.com/profile/216fc78d-b774-4563-ac8c-6c4044f0068d" TargetMode="External"/><Relationship Id="profile_22441" Type="http://schemas.openxmlformats.org/officeDocument/2006/relationships/hyperlink" Target="https://directory.databrickscertified.com/profile/4ee8145d-ca80-4cb2-89a5-1df6a96378e5" TargetMode="External"/><Relationship Id="profile_22442" Type="http://schemas.openxmlformats.org/officeDocument/2006/relationships/hyperlink" Target="https://directory.databrickscertified.com/profile/82846ab7-b482-4874-ae86-90ca461fae19" TargetMode="External"/><Relationship Id="profile_22443" Type="http://schemas.openxmlformats.org/officeDocument/2006/relationships/hyperlink" Target="https://directory.databrickscertified.com/profile/8e043baf-3cd1-4106-a4fc-117b2429af4c" TargetMode="External"/><Relationship Id="profile_22444" Type="http://schemas.openxmlformats.org/officeDocument/2006/relationships/hyperlink" Target="https://directory.databrickscertified.com/profile/54bf4070-2476-4632-8aeb-be5f439e730e" TargetMode="External"/><Relationship Id="profile_22445" Type="http://schemas.openxmlformats.org/officeDocument/2006/relationships/hyperlink" Target="https://directory.databrickscertified.com/profile/a0a41885-7731-405b-9be5-b48888252027" TargetMode="External"/><Relationship Id="profile_22446" Type="http://schemas.openxmlformats.org/officeDocument/2006/relationships/hyperlink" Target="https://directory.databrickscertified.com/profile/2b968cb5-e9ee-467e-8fb4-b7bd78ff1098" TargetMode="External"/><Relationship Id="profile_22447" Type="http://schemas.openxmlformats.org/officeDocument/2006/relationships/hyperlink" Target="https://directory.databrickscertified.com/profile/6e19f5f8-6fc6-4e5c-9e93-1c79ed408c54" TargetMode="External"/><Relationship Id="profile_22448" Type="http://schemas.openxmlformats.org/officeDocument/2006/relationships/hyperlink" Target="https://directory.databrickscertified.com/profile/743fc78b-564d-446d-9de8-02d7bfe5bbae" TargetMode="External"/><Relationship Id="profile_22449" Type="http://schemas.openxmlformats.org/officeDocument/2006/relationships/hyperlink" Target="https://directory.databrickscertified.com/profile/c895d448-4c92-4cd9-976c-67c3556c8ece" TargetMode="External"/><Relationship Id="profile_22450" Type="http://schemas.openxmlformats.org/officeDocument/2006/relationships/hyperlink" Target="https://directory.databrickscertified.com/profile/dfea601b-781e-4810-b6fc-e230b7ff1d5a" TargetMode="External"/><Relationship Id="profile_22451" Type="http://schemas.openxmlformats.org/officeDocument/2006/relationships/hyperlink" Target="https://directory.databrickscertified.com/profile/ad1bd2fa-a8e4-4d5c-bca2-66558f74e4e4" TargetMode="External"/><Relationship Id="profile_22452" Type="http://schemas.openxmlformats.org/officeDocument/2006/relationships/hyperlink" Target="https://directory.databrickscertified.com/profile/2038b3a3-97f0-473f-9b5f-84081fb69b66" TargetMode="External"/><Relationship Id="profile_22453" Type="http://schemas.openxmlformats.org/officeDocument/2006/relationships/hyperlink" Target="https://directory.databrickscertified.com/profile/6aeb9ddc0db109d0f137fc673cb56f8aff4fa478" TargetMode="External"/><Relationship Id="profile_22454" Type="http://schemas.openxmlformats.org/officeDocument/2006/relationships/hyperlink" Target="https://directory.databrickscertified.com/profile/e3f9237b-e1f6-497f-b135-69a9dd2666b5" TargetMode="External"/><Relationship Id="profile_22455" Type="http://schemas.openxmlformats.org/officeDocument/2006/relationships/hyperlink" Target="https://directory.databrickscertified.com/profile/635c6f26-38a0-4dc9-814f-35723a6b76e0" TargetMode="External"/><Relationship Id="profile_22456" Type="http://schemas.openxmlformats.org/officeDocument/2006/relationships/hyperlink" Target="https://directory.databrickscertified.com/profile/fe0c9121-af45-477f-bdbc-9af5d3e9da16" TargetMode="External"/><Relationship Id="profile_22457" Type="http://schemas.openxmlformats.org/officeDocument/2006/relationships/hyperlink" Target="https://directory.databrickscertified.com/profile/164d5cfd-90f7-4a37-a507-8f5da60f47d2" TargetMode="External"/><Relationship Id="profile_22458" Type="http://schemas.openxmlformats.org/officeDocument/2006/relationships/hyperlink" Target="https://directory.databrickscertified.com/profile/aadf5eed-7ef7-41a8-a875-97618ce012a3" TargetMode="External"/><Relationship Id="profile_22459" Type="http://schemas.openxmlformats.org/officeDocument/2006/relationships/hyperlink" Target="https://directory.databrickscertified.com/profile/d9e928e8-f2cc-472d-8735-55ac6b488e8d" TargetMode="External"/><Relationship Id="profile_22460" Type="http://schemas.openxmlformats.org/officeDocument/2006/relationships/hyperlink" Target="https://directory.databrickscertified.com/profile/58879447-676c-4d59-8d22-d4ca480eb956" TargetMode="External"/><Relationship Id="profile_22461" Type="http://schemas.openxmlformats.org/officeDocument/2006/relationships/hyperlink" Target="https://directory.databrickscertified.com/profile/008bdd9fe9e77c72c9df1f9419b8640b781fb7bc" TargetMode="External"/><Relationship Id="profile_22462" Type="http://schemas.openxmlformats.org/officeDocument/2006/relationships/hyperlink" Target="https://directory.databrickscertified.com/profile/c6e700e3-d396-4384-9a5c-e754501fad67" TargetMode="External"/><Relationship Id="profile_22463" Type="http://schemas.openxmlformats.org/officeDocument/2006/relationships/hyperlink" Target="https://directory.databrickscertified.com/profile/315dcb76-2c0e-4db4-aa87-32ecc654c881" TargetMode="External"/><Relationship Id="profile_22464" Type="http://schemas.openxmlformats.org/officeDocument/2006/relationships/hyperlink" Target="https://directory.databrickscertified.com/profile/c96707ac-22e3-4a62-a786-06601c33f85b" TargetMode="External"/><Relationship Id="profile_22465" Type="http://schemas.openxmlformats.org/officeDocument/2006/relationships/hyperlink" Target="https://directory.databrickscertified.com/profile/8dd857cb-f164-4b3e-bc3f-6cfad379a3c6" TargetMode="External"/><Relationship Id="profile_22466" Type="http://schemas.openxmlformats.org/officeDocument/2006/relationships/hyperlink" Target="https://directory.databrickscertified.com/profile/3b743b49-ec00-4eae-830c-7c881038a976" TargetMode="External"/><Relationship Id="profile_22467" Type="http://schemas.openxmlformats.org/officeDocument/2006/relationships/hyperlink" Target="https://directory.databrickscertified.com/profile/bf05e991-b47f-4cdd-a7a4-7ba46f590532" TargetMode="External"/><Relationship Id="profile_22468" Type="http://schemas.openxmlformats.org/officeDocument/2006/relationships/hyperlink" Target="https://directory.databrickscertified.com/profile/1c2dac69-63f7-45b5-9347-de883ee4b9fc" TargetMode="External"/><Relationship Id="profile_22469" Type="http://schemas.openxmlformats.org/officeDocument/2006/relationships/hyperlink" Target="https://directory.databrickscertified.com/profile/83c67d72-f572-44c3-8d52-e3ed09e7081d" TargetMode="External"/><Relationship Id="profile_22470" Type="http://schemas.openxmlformats.org/officeDocument/2006/relationships/hyperlink" Target="https://directory.databrickscertified.com/profile/ac0d2585-3312-44ce-b008-182026458726" TargetMode="External"/><Relationship Id="profile_22471" Type="http://schemas.openxmlformats.org/officeDocument/2006/relationships/hyperlink" Target="https://directory.databrickscertified.com/profile/3e4bc50963b4d5ad8cb8afa79a036ab040e4b6a4" TargetMode="External"/><Relationship Id="profile_22472" Type="http://schemas.openxmlformats.org/officeDocument/2006/relationships/hyperlink" Target="https://directory.databrickscertified.com/profile/10d7ced30953377a0613ea292b16430104b10e0c" TargetMode="External"/><Relationship Id="profile_22473" Type="http://schemas.openxmlformats.org/officeDocument/2006/relationships/hyperlink" Target="https://directory.databrickscertified.com/profile/dadb0cf04537efbabad1c14ed49a782442bf59f9" TargetMode="External"/><Relationship Id="profile_22474" Type="http://schemas.openxmlformats.org/officeDocument/2006/relationships/hyperlink" Target="https://directory.databrickscertified.com/profile/3d488e34-e01a-4ec9-a14a-03954c624fe3" TargetMode="External"/><Relationship Id="profile_22475" Type="http://schemas.openxmlformats.org/officeDocument/2006/relationships/hyperlink" Target="https://directory.databrickscertified.com/profile/9b891ffd-5c65-488f-aa2f-97812f2c81e3" TargetMode="External"/><Relationship Id="profile_22476" Type="http://schemas.openxmlformats.org/officeDocument/2006/relationships/hyperlink" Target="https://directory.databrickscertified.com/profile/082926c9-1c5a-41a2-8d9d-c10dfdb2c5d8" TargetMode="External"/><Relationship Id="profile_22477" Type="http://schemas.openxmlformats.org/officeDocument/2006/relationships/hyperlink" Target="https://directory.databrickscertified.com/profile/6e6c7247-3342-479a-a8a1-bc0bbed2ccb8" TargetMode="External"/><Relationship Id="profile_22478" Type="http://schemas.openxmlformats.org/officeDocument/2006/relationships/hyperlink" Target="https://directory.databrickscertified.com/profile/b88ed8b2-2ce1-49e3-b082-69713568c68d" TargetMode="External"/><Relationship Id="profile_22479" Type="http://schemas.openxmlformats.org/officeDocument/2006/relationships/hyperlink" Target="https://directory.databrickscertified.com/profile/1a0e9a84-1b47-4a56-ba29-e1d3dc2eb17e" TargetMode="External"/><Relationship Id="profile_22480" Type="http://schemas.openxmlformats.org/officeDocument/2006/relationships/hyperlink" Target="https://directory.databrickscertified.com/profile/e56af8b4-aa44-47cf-8fa4-dccd28b2eef1" TargetMode="External"/><Relationship Id="profile_22481" Type="http://schemas.openxmlformats.org/officeDocument/2006/relationships/hyperlink" Target="https://directory.databrickscertified.com/profile/988364be7995cdec5d7721d7ee2caa163c808389" TargetMode="External"/><Relationship Id="profile_22482" Type="http://schemas.openxmlformats.org/officeDocument/2006/relationships/hyperlink" Target="https://directory.databrickscertified.com/profile/9d58ab91-cc8f-423c-839f-7465730014f0" TargetMode="External"/><Relationship Id="profile_22483" Type="http://schemas.openxmlformats.org/officeDocument/2006/relationships/hyperlink" Target="https://directory.databrickscertified.com/profile/3587e962-aa59-465a-8ad6-67969fd33835" TargetMode="External"/><Relationship Id="profile_22484" Type="http://schemas.openxmlformats.org/officeDocument/2006/relationships/hyperlink" Target="https://directory.databrickscertified.com/profile/f2288135-8ca2-4577-ab99-f91dbba1da1b" TargetMode="External"/><Relationship Id="profile_22485" Type="http://schemas.openxmlformats.org/officeDocument/2006/relationships/hyperlink" Target="https://directory.databrickscertified.com/profile/9e3e46a7-9c91-4539-8c51-467d6f7d0501" TargetMode="External"/><Relationship Id="profile_22486" Type="http://schemas.openxmlformats.org/officeDocument/2006/relationships/hyperlink" Target="https://directory.databrickscertified.com/profile/302ab68c-010d-47ac-abc4-c9c2b137de43" TargetMode="External"/><Relationship Id="profile_22487" Type="http://schemas.openxmlformats.org/officeDocument/2006/relationships/hyperlink" Target="https://directory.databrickscertified.com/profile/2241aefb-49bf-435b-b452-bddafef70c12" TargetMode="External"/><Relationship Id="profile_22488" Type="http://schemas.openxmlformats.org/officeDocument/2006/relationships/hyperlink" Target="https://directory.databrickscertified.com/profile/c5a172f2-bd52-41f0-a133-1c1c8fab47a7" TargetMode="External"/><Relationship Id="profile_22489" Type="http://schemas.openxmlformats.org/officeDocument/2006/relationships/hyperlink" Target="https://directory.databrickscertified.com/profile/451776ac-778c-415e-b81a-928549473507" TargetMode="External"/><Relationship Id="profile_22490" Type="http://schemas.openxmlformats.org/officeDocument/2006/relationships/hyperlink" Target="https://directory.databrickscertified.com/profile/fbfac6d7342fb5d12c7205259d3c9c4507fe0bfc" TargetMode="External"/><Relationship Id="profile_22491" Type="http://schemas.openxmlformats.org/officeDocument/2006/relationships/hyperlink" Target="https://directory.databrickscertified.com/profile/7b2ac247-d6e2-4bd3-80a3-314aed40ffae" TargetMode="External"/><Relationship Id="profile_22492" Type="http://schemas.openxmlformats.org/officeDocument/2006/relationships/hyperlink" Target="https://directory.databrickscertified.com/profile/770a9d19-4179-4277-aaee-4077cf5dd625" TargetMode="External"/><Relationship Id="profile_22493" Type="http://schemas.openxmlformats.org/officeDocument/2006/relationships/hyperlink" Target="https://directory.databrickscertified.com/profile/c9932ff0-fd90-4626-8cd9-7b6889f32183" TargetMode="External"/><Relationship Id="profile_22494" Type="http://schemas.openxmlformats.org/officeDocument/2006/relationships/hyperlink" Target="https://directory.databrickscertified.com/profile/c8e0ce9e-34b3-41c3-9088-f6af03670734" TargetMode="External"/><Relationship Id="profile_22495" Type="http://schemas.openxmlformats.org/officeDocument/2006/relationships/hyperlink" Target="https://directory.databrickscertified.com/profile/de703876-4a5f-4549-8509-47d207122185" TargetMode="External"/><Relationship Id="profile_22496" Type="http://schemas.openxmlformats.org/officeDocument/2006/relationships/hyperlink" Target="https://directory.databrickscertified.com/profile/f8c1151a-e3d0-4dbb-8c34-fefb47c992a8" TargetMode="External"/><Relationship Id="profile_22497" Type="http://schemas.openxmlformats.org/officeDocument/2006/relationships/hyperlink" Target="https://directory.databrickscertified.com/profile/e118eb91-1ddd-4106-a7ab-d9fd2101df02" TargetMode="External"/><Relationship Id="profile_22498" Type="http://schemas.openxmlformats.org/officeDocument/2006/relationships/hyperlink" Target="https://directory.databrickscertified.com/profile/e99c2a29-f3ac-489c-9d77-27cca7084f0e" TargetMode="External"/><Relationship Id="profile_22499" Type="http://schemas.openxmlformats.org/officeDocument/2006/relationships/hyperlink" Target="https://directory.databrickscertified.com/profile/1797cc0e-9669-4237-b792-6d60946e2296" TargetMode="External"/><Relationship Id="profile_22500" Type="http://schemas.openxmlformats.org/officeDocument/2006/relationships/hyperlink" Target="https://directory.databrickscertified.com/profile/5e2b24f4-fd16-4964-8611-a1d299b0241c" TargetMode="External"/><Relationship Id="profile_22501" Type="http://schemas.openxmlformats.org/officeDocument/2006/relationships/hyperlink" Target="https://directory.databrickscertified.com/profile/e44fc509-8686-463a-8335-afbbe002b7c7" TargetMode="External"/><Relationship Id="profile_22502" Type="http://schemas.openxmlformats.org/officeDocument/2006/relationships/hyperlink" Target="https://directory.databrickscertified.com/profile/a5a5b058-287f-42bc-949a-980b4a0d7ade" TargetMode="External"/><Relationship Id="profile_22503" Type="http://schemas.openxmlformats.org/officeDocument/2006/relationships/hyperlink" Target="https://directory.databrickscertified.com/profile/e4c2f953-74aa-4dc9-aa20-dd4cb68ce1cb" TargetMode="External"/><Relationship Id="profile_22504" Type="http://schemas.openxmlformats.org/officeDocument/2006/relationships/hyperlink" Target="https://directory.databrickscertified.com/profile/0cc44dd3-0250-4382-9c31-82c61c844b34" TargetMode="External"/><Relationship Id="profile_22505" Type="http://schemas.openxmlformats.org/officeDocument/2006/relationships/hyperlink" Target="https://directory.databrickscertified.com/profile/cb8e2f63-2d77-4e1f-b10f-70fe3a8a44c5" TargetMode="External"/><Relationship Id="profile_22506" Type="http://schemas.openxmlformats.org/officeDocument/2006/relationships/hyperlink" Target="https://directory.databrickscertified.com/profile/000ae1aa-8166-464d-90f3-23e106bdf988" TargetMode="External"/><Relationship Id="profile_22507" Type="http://schemas.openxmlformats.org/officeDocument/2006/relationships/hyperlink" Target="https://directory.databrickscertified.com/profile/a01511e8-21f7-40c2-a0c3-69db331a5bd6" TargetMode="External"/><Relationship Id="profile_22508" Type="http://schemas.openxmlformats.org/officeDocument/2006/relationships/hyperlink" Target="https://directory.databrickscertified.com/profile/319ab7ddbe845a31964a71b58c8c2e523a332867" TargetMode="External"/><Relationship Id="profile_22509" Type="http://schemas.openxmlformats.org/officeDocument/2006/relationships/hyperlink" Target="https://directory.databrickscertified.com/profile/9d29d83f-8756-4d99-87b7-5b2128dac7b5" TargetMode="External"/><Relationship Id="profile_22510" Type="http://schemas.openxmlformats.org/officeDocument/2006/relationships/hyperlink" Target="https://directory.databrickscertified.com/profile/0979209d6f40aabe8b34fe6a5a9bd36e83a7e33a" TargetMode="External"/><Relationship Id="profile_22511" Type="http://schemas.openxmlformats.org/officeDocument/2006/relationships/hyperlink" Target="https://directory.databrickscertified.com/profile/1d8b5f9d-27c5-4c74-8b5c-35450f21d471" TargetMode="External"/><Relationship Id="profile_22512" Type="http://schemas.openxmlformats.org/officeDocument/2006/relationships/hyperlink" Target="https://directory.databrickscertified.com/profile/e530d409-0e34-4e65-a619-2c6ac5efd8ef" TargetMode="External"/><Relationship Id="profile_22513" Type="http://schemas.openxmlformats.org/officeDocument/2006/relationships/hyperlink" Target="https://directory.databrickscertified.com/profile/380c88ba-e1bd-4451-8205-e4939fc055cf" TargetMode="External"/><Relationship Id="profile_22514" Type="http://schemas.openxmlformats.org/officeDocument/2006/relationships/hyperlink" Target="https://directory.databrickscertified.com/profile/ffe0e4b2-87c1-41ec-8844-98199c23daac" TargetMode="External"/><Relationship Id="profile_22515" Type="http://schemas.openxmlformats.org/officeDocument/2006/relationships/hyperlink" Target="https://directory.databrickscertified.com/profile/e229598899b692aa70c01c41d30b3bf22850c0e5" TargetMode="External"/><Relationship Id="profile_22516" Type="http://schemas.openxmlformats.org/officeDocument/2006/relationships/hyperlink" Target="https://directory.databrickscertified.com/profile/de27ef80-5258-4317-acf5-d1163ec2b2da" TargetMode="External"/><Relationship Id="profile_22517" Type="http://schemas.openxmlformats.org/officeDocument/2006/relationships/hyperlink" Target="https://directory.databrickscertified.com/profile/3f2925ab-7f61-417f-a6d8-187a4659f299" TargetMode="External"/><Relationship Id="profile_22518" Type="http://schemas.openxmlformats.org/officeDocument/2006/relationships/hyperlink" Target="https://directory.databrickscertified.com/profile/235fe48c0bf52848ec9055461a4af547a035112b" TargetMode="External"/><Relationship Id="profile_22519" Type="http://schemas.openxmlformats.org/officeDocument/2006/relationships/hyperlink" Target="https://directory.databrickscertified.com/profile/a99a2192-5c99-4962-a1b3-561b72be48f1" TargetMode="External"/><Relationship Id="profile_22520" Type="http://schemas.openxmlformats.org/officeDocument/2006/relationships/hyperlink" Target="https://directory.databrickscertified.com/profile/5eb5bd6d-cdae-4537-8695-3f257151091c" TargetMode="External"/><Relationship Id="profile_22521" Type="http://schemas.openxmlformats.org/officeDocument/2006/relationships/hyperlink" Target="https://directory.databrickscertified.com/profile/175b0c03-c2e3-488c-9ada-de1a8843016a" TargetMode="External"/><Relationship Id="profile_22522" Type="http://schemas.openxmlformats.org/officeDocument/2006/relationships/hyperlink" Target="https://directory.databrickscertified.com/profile/51736c85-cc2a-4858-be45-622c6f5441ad" TargetMode="External"/><Relationship Id="profile_22523" Type="http://schemas.openxmlformats.org/officeDocument/2006/relationships/hyperlink" Target="https://directory.databrickscertified.com/profile/6a1914f2-9f24-4524-81e2-7cce131093a5" TargetMode="External"/><Relationship Id="profile_22524" Type="http://schemas.openxmlformats.org/officeDocument/2006/relationships/hyperlink" Target="https://directory.databrickscertified.com/profile/0e5a480d-e434-4c1b-94d7-a1feffad598f" TargetMode="External"/><Relationship Id="profile_22525" Type="http://schemas.openxmlformats.org/officeDocument/2006/relationships/hyperlink" Target="https://directory.databrickscertified.com/profile/561034a5-e296-40f6-ab3a-0e98f8dc67fc" TargetMode="External"/><Relationship Id="profile_22526" Type="http://schemas.openxmlformats.org/officeDocument/2006/relationships/hyperlink" Target="https://directory.databrickscertified.com/profile/7e6a14ab-45c1-4677-a6c3-e929e89996d6" TargetMode="External"/><Relationship Id="profile_22527" Type="http://schemas.openxmlformats.org/officeDocument/2006/relationships/hyperlink" Target="https://directory.databrickscertified.com/profile/fa107d43-68f0-4314-b6b8-2a09b40a82a6" TargetMode="External"/><Relationship Id="profile_22528" Type="http://schemas.openxmlformats.org/officeDocument/2006/relationships/hyperlink" Target="https://directory.databrickscertified.com/profile/997ed343-9aa9-4135-9602-0bbf460968c4" TargetMode="External"/><Relationship Id="profile_22529" Type="http://schemas.openxmlformats.org/officeDocument/2006/relationships/hyperlink" Target="https://directory.databrickscertified.com/profile/3c95ad54-428d-45d7-91a6-2b8f8c11a071" TargetMode="External"/><Relationship Id="profile_22530" Type="http://schemas.openxmlformats.org/officeDocument/2006/relationships/hyperlink" Target="https://directory.databrickscertified.com/profile/96c9f190-e495-44e6-ba16-a40c8124460c" TargetMode="External"/><Relationship Id="profile_22531" Type="http://schemas.openxmlformats.org/officeDocument/2006/relationships/hyperlink" Target="https://directory.databrickscertified.com/profile/c147bff5-acbd-4f21-b6b5-8ac095f13510" TargetMode="External"/><Relationship Id="profile_22532" Type="http://schemas.openxmlformats.org/officeDocument/2006/relationships/hyperlink" Target="https://directory.databrickscertified.com/profile/890a6330-d9b7-44a4-9c7a-9d813d0d6eb7" TargetMode="External"/><Relationship Id="profile_22533" Type="http://schemas.openxmlformats.org/officeDocument/2006/relationships/hyperlink" Target="https://directory.databrickscertified.com/profile/401ebcf0-c212-498c-b451-6c8eae980ce5" TargetMode="External"/><Relationship Id="profile_22534" Type="http://schemas.openxmlformats.org/officeDocument/2006/relationships/hyperlink" Target="https://directory.databrickscertified.com/profile/84f89e9b-65ac-41c6-8718-0b326c8f13d2" TargetMode="External"/><Relationship Id="profile_22535" Type="http://schemas.openxmlformats.org/officeDocument/2006/relationships/hyperlink" Target="https://directory.databrickscertified.com/profile/5d5b7f07-44de-4646-9b9c-f492f56b763d" TargetMode="External"/><Relationship Id="profile_22536" Type="http://schemas.openxmlformats.org/officeDocument/2006/relationships/hyperlink" Target="https://directory.databrickscertified.com/profile/084682e8-3749-4360-abd4-f98434f8d220" TargetMode="External"/><Relationship Id="profile_22537" Type="http://schemas.openxmlformats.org/officeDocument/2006/relationships/hyperlink" Target="https://directory.databrickscertified.com/profile/759597d7-367d-4535-8f81-227982b9072c" TargetMode="External"/><Relationship Id="profile_22538" Type="http://schemas.openxmlformats.org/officeDocument/2006/relationships/hyperlink" Target="https://directory.databrickscertified.com/profile/40bf987a-69bc-4d91-b1e7-b64bd9560b04" TargetMode="External"/><Relationship Id="profile_22539" Type="http://schemas.openxmlformats.org/officeDocument/2006/relationships/hyperlink" Target="https://directory.databrickscertified.com/profile/33d6b2aa-65f6-4932-9fea-7546e6be812f" TargetMode="External"/><Relationship Id="profile_22540" Type="http://schemas.openxmlformats.org/officeDocument/2006/relationships/hyperlink" Target="https://directory.databrickscertified.com/profile/73de637a-5f2e-46d2-910b-cd4ddda21476" TargetMode="External"/><Relationship Id="profile_22541" Type="http://schemas.openxmlformats.org/officeDocument/2006/relationships/hyperlink" Target="https://directory.databrickscertified.com/profile/4b8d042b-1fd2-4281-8693-bbedad3e83de" TargetMode="External"/><Relationship Id="profile_22542" Type="http://schemas.openxmlformats.org/officeDocument/2006/relationships/hyperlink" Target="https://directory.databrickscertified.com/profile/cebc3fb3-e037-493b-b0f1-9f7b826aca7b" TargetMode="External"/><Relationship Id="profile_22543" Type="http://schemas.openxmlformats.org/officeDocument/2006/relationships/hyperlink" Target="https://directory.databrickscertified.com/profile/438c5c2baecaf2dadcbe6c3d7526e5c737f5c9d7" TargetMode="External"/><Relationship Id="profile_22544" Type="http://schemas.openxmlformats.org/officeDocument/2006/relationships/hyperlink" Target="https://directory.databrickscertified.com/profile/cb887078-4a2e-4966-adc9-323433ec783a" TargetMode="External"/><Relationship Id="profile_22545" Type="http://schemas.openxmlformats.org/officeDocument/2006/relationships/hyperlink" Target="https://directory.databrickscertified.com/profile/0cae53c8-d3b2-44c4-ae2d-10b36aa6ef02" TargetMode="External"/><Relationship Id="profile_22546" Type="http://schemas.openxmlformats.org/officeDocument/2006/relationships/hyperlink" Target="https://directory.databrickscertified.com/profile/5a24cf41e7fac83a6bb08eb93f91b5d874e26ed5" TargetMode="External"/><Relationship Id="profile_22547" Type="http://schemas.openxmlformats.org/officeDocument/2006/relationships/hyperlink" Target="https://directory.databrickscertified.com/profile/e8830b9a-de22-4cfc-842c-fcc4adbbe729" TargetMode="External"/><Relationship Id="profile_22548" Type="http://schemas.openxmlformats.org/officeDocument/2006/relationships/hyperlink" Target="https://directory.databrickscertified.com/profile/e010a6f9-3626-4fc2-a69a-79768dd29de5" TargetMode="External"/><Relationship Id="profile_22549" Type="http://schemas.openxmlformats.org/officeDocument/2006/relationships/hyperlink" Target="https://directory.databrickscertified.com/profile/b8436998-f9fc-403c-aabd-8df0a7299269" TargetMode="External"/><Relationship Id="profile_22550" Type="http://schemas.openxmlformats.org/officeDocument/2006/relationships/hyperlink" Target="https://directory.databrickscertified.com/profile/5d10e24e-938d-4ad6-9e33-37f7bcebc9c2" TargetMode="External"/><Relationship Id="profile_22551" Type="http://schemas.openxmlformats.org/officeDocument/2006/relationships/hyperlink" Target="https://directory.databrickscertified.com/profile/c801e97c-7d70-403f-ac6d-eacb23690197" TargetMode="External"/><Relationship Id="profile_22552" Type="http://schemas.openxmlformats.org/officeDocument/2006/relationships/hyperlink" Target="https://directory.databrickscertified.com/profile/6ea7dcf3-598b-4681-b127-47faf4eb61fd" TargetMode="External"/><Relationship Id="profile_22553" Type="http://schemas.openxmlformats.org/officeDocument/2006/relationships/hyperlink" Target="https://directory.databrickscertified.com/profile/bd84f8c0-20f7-44cd-931e-71aaf6abad2c" TargetMode="External"/><Relationship Id="profile_22554" Type="http://schemas.openxmlformats.org/officeDocument/2006/relationships/hyperlink" Target="https://directory.databrickscertified.com/profile/e042f258dbc35dc773a2d92f35e3f2e2dd34af9e" TargetMode="External"/><Relationship Id="profile_22555" Type="http://schemas.openxmlformats.org/officeDocument/2006/relationships/hyperlink" Target="https://directory.databrickscertified.com/profile/eb50a795-90f1-4c7b-8c34-09a2a3d72775" TargetMode="External"/><Relationship Id="profile_22556" Type="http://schemas.openxmlformats.org/officeDocument/2006/relationships/hyperlink" Target="https://directory.databrickscertified.com/profile/04e74a0b-1a70-4ba6-a454-82927790eba2" TargetMode="External"/><Relationship Id="profile_22557" Type="http://schemas.openxmlformats.org/officeDocument/2006/relationships/hyperlink" Target="https://directory.databrickscertified.com/profile/eda558b9-385f-44c6-bacd-1c4a61f5ab0b" TargetMode="External"/><Relationship Id="profile_22558" Type="http://schemas.openxmlformats.org/officeDocument/2006/relationships/hyperlink" Target="https://directory.databrickscertified.com/profile/a65c4597-e163-4815-8a8b-489494f2c9d3" TargetMode="External"/><Relationship Id="profile_22559" Type="http://schemas.openxmlformats.org/officeDocument/2006/relationships/hyperlink" Target="https://directory.databrickscertified.com/profile/0106fc6b-458e-401e-ba73-9787d4d22b40" TargetMode="External"/><Relationship Id="profile_22560" Type="http://schemas.openxmlformats.org/officeDocument/2006/relationships/hyperlink" Target="https://directory.databrickscertified.com/profile/392ac0bb-37bc-412d-a683-7bff8b3e6233" TargetMode="External"/></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16.670000076293945" hidden="0" customWidth="1"/>
    <x:col min="3" max="3" width="67.77999877929688" hidden="0" customWidth="1"/>
    <x:col min="4" max="4" width="13.329999923706055" hidden="0" customWidth="1"/>
    <x:col min="5" max="5" width="36.66999816894531" hidden="0" customWidth="1"/>
    <x:col min="6" max="6" width="28.889999389648438" hidden="0" customWidth="1"/>
    <x:col min="7" max="7" width="20" hidden="0" customWidth="1"/>
    <x:col min="8" max="8" width="36.66999816894531" hidden="0" customWidth="1"/>
    <x:col min="9" max="9" width="24.440000534057617" hidden="0" customWidth="1"/>
    <x:col min="10" max="10" width="20" hidden="0" customWidth="1"/>
    <x:col min="11" max="11" width="20" hidden="0" customWidth="1"/>
    <x:col min="12" max="12" width="16.670000076293945" hidden="0" customWidth="1"/>
  </x:cols>
  <x:sheetData>
    <x:row r="1" ht="30" customHeight="1">
      <x:c r="A1" s="5" t="str">
        <x:v>person_name</x:v>
      </x:c>
      <x:c r="B1" s="5" t="str">
        <x:v>certification_count</x:v>
      </x:c>
      <x:c r="C1" s="5" t="str">
        <x:v>certifications</x:v>
      </x:c>
      <x:c r="D1" s="5" t="str">
        <x:v>profile_link</x:v>
      </x:c>
      <x:c r="E1" s="5" t="str">
        <x:v>job_title</x:v>
      </x:c>
      <x:c r="F1" s="5" t="str">
        <x:v>workplace</x:v>
      </x:c>
      <x:c r="G1" s="5" t="str">
        <x:v>country</x:v>
      </x:c>
      <x:c r="H1" s="5" t="str">
        <x:v>location</x:v>
      </x:c>
      <x:c r="I1" s="5" t="str">
        <x:v>certification_status</x:v>
      </x:c>
      <x:c r="J1" s="5" t="str">
        <x:v>experience_status</x:v>
      </x:c>
      <x:c r="K1" s="7" t="str">
        <x:v>certification_rank</x:v>
      </x:c>
      <x:c r="L1" s="7" t="str">
        <x:v>country_rank</x:v>
      </x:c>
    </x:row>
    <x:row r="2" ht="122" customHeight="1">
      <x:c r="A2" s="3" t="str">
        <x:v>Daniele Conti</x:v>
      </x:c>
      <x:c r="B2" s="10" t="n">
        <x:f>IF(I2="Complete",LEN(C2)-LEN(SUBSTITUTE(C2,CHAR(10),""))+1,"")</x:f>
        <x:v>8</x:v>
      </x:c>
      <x:c r="C2" s="3" t="str">
        <x:v>Databricks Certified Associate Developer for Apache Spark 3.0
Databricks Certified Generative AI Engineer Associate
Databricks Certified Data Engineer Associate
Databricks Certified Data Analyst Associate
Databricks Certified Data Engineer Professional
Databricks Certified Associate Developer for Apache Spark
Databricks Certified Machine Learning Professional
Databricks Certified Machine Learning Engineer Associate</x:v>
      </x:c>
      <x:c r="D2" s="9" t="str">
        <x:v>View profile</x:v>
      </x:c>
      <x:c r="E2" s="3" t="str">
        <x:v>Senior Data Engineer</x:v>
      </x:c>
      <x:c r="F2" s="3" t="str">
        <x:v>Capgemini</x:v>
      </x:c>
      <x:c r="G2" s="3" t="str">
        <x:v>Italy</x:v>
      </x:c>
      <x:c r="H2" s="3" t="str">
        <x:v>Rome, Metropolitan City of Rome Capital, Italy</x:v>
      </x:c>
      <x:c r="I2" s="3" t="str">
        <x:v>Complete</x:v>
      </x:c>
      <x:c r="J2" s="3" t="str">
        <x:v>Checked</x:v>
      </x:c>
      <x:c r="K2" s="8" t="n">
        <x:v>1</x:v>
      </x:c>
      <x:c r="L2" s="8" t="n">
        <x:v>1</x:v>
      </x:c>
    </x:row>
    <x:row r="3" ht="122" customHeight="1">
      <x:c r="A3" s="3" t="str">
        <x:v>Elena Kocherova</x:v>
      </x:c>
      <x:c r="B3" s="10" t="n">
        <x:f>IF(I3="Complete",LEN(C3)-LEN(SUBSTITUTE(C3,CHAR(10),""))+1,"")</x:f>
        <x:v>8</x:v>
      </x:c>
      <x:c r="C3" s="3" t="str">
        <x:v>Databricks Certified Associate Developer for Apache Spark
Databricks Certified Data Engineer Professional
Databricks Certified Data Analyst Associate
Databricks Certified Generative AI Engineer Associate
Databricks Certified Associate Developer for Apache Spark 3.0
Databricks Certified Data Engineer Associate
Databricks Certified Machine Learning Engineer Associate
Databricks Certified Machine Learning Professional</x:v>
      </x:c>
      <x:c r="D3" s="9" t="str">
        <x:v>View profile</x:v>
      </x:c>
      <x:c r="E3" s="3" t="str">
        <x:v>Senior Data Engineer</x:v>
      </x:c>
      <x:c r="F3" s="3" t="str">
        <x:v>Unifeye</x:v>
      </x:c>
      <x:c r="G3" s="3" t="str">
        <x:v>United Kingdom</x:v>
      </x:c>
      <x:c r="H3" s="3" t="str">
        <x:v>Cambridge, UK</x:v>
      </x:c>
      <x:c r="I3" s="3" t="str">
        <x:v>Complete</x:v>
      </x:c>
      <x:c r="J3" s="3" t="str">
        <x:v>Checked</x:v>
      </x:c>
      <x:c r="K3" s="8" t="n">
        <x:v>1</x:v>
      </x:c>
      <x:c r="L3" s="8" t="n">
        <x:v>1</x:v>
      </x:c>
    </x:row>
    <x:row r="4" ht="122" customHeight="1">
      <x:c r="A4" s="3" t="str">
        <x:v>Flavio Malavazi</x:v>
      </x:c>
      <x:c r="B4" s="10" t="n">
        <x:f>IF(I4="Complete",LEN(C4)-LEN(SUBSTITUTE(C4,CHAR(10),""))+1,"")</x:f>
        <x:v>8</x:v>
      </x:c>
      <x:c r="C4" s="3" t="str">
        <x:v>Databricks Certified Data Analyst Associate
Databricks Certified Associate Developer for Apache Spark 3.0
Databricks Certified Generative AI Engineer Associate
Databricks Certified Machine Learning Professional
Databricks Certified Associate Developer for Apache Spark
Databricks Certified Data Engineer Associate
Databricks Certified Machine Learning Engineer Associate
Databricks Certified Data Engineer Professional</x:v>
      </x:c>
      <x:c r="D4" s="9" t="str">
        <x:v>View profile</x:v>
      </x:c>
      <x:c r="E4" s="3" t="str">
        <x:v>Solutions Architect</x:v>
      </x:c>
      <x:c r="F4" s="3" t="str">
        <x:v>ClickHouse</x:v>
      </x:c>
      <x:c r="G4" s="3" t="str">
        <x:v>Brazil</x:v>
      </x:c>
      <x:c r="H4" s="3" t="str">
        <x:v>São Paulo, State of São Paulo, Brazil</x:v>
      </x:c>
      <x:c r="I4" s="3" t="str">
        <x:v>Complete</x:v>
      </x:c>
      <x:c r="J4" s="3" t="str">
        <x:v>Checked</x:v>
      </x:c>
      <x:c r="K4" s="8" t="n">
        <x:v>1</x:v>
      </x:c>
      <x:c r="L4" s="8" t="n">
        <x:v>1</x:v>
      </x:c>
    </x:row>
    <x:row r="5" ht="122" customHeight="1">
      <x:c r="A5" s="3" t="str">
        <x:v>Moisés Felipe Lehnen</x:v>
      </x:c>
      <x:c r="B5" s="10" t="n">
        <x:f>IF(I5="Complete",LEN(C5)-LEN(SUBSTITUTE(C5,CHAR(10),""))+1,"")</x:f>
        <x:v>8</x:v>
      </x:c>
      <x:c r="C5" s="3" t="str">
        <x:v>Databricks Certified Associate Developer for Apache Spark
Databricks Certified Associate Developer for Apache Spark 3.0
Databricks Certified Data Analyst Associate
Databricks Certified Machine Learning Engineer Associate
Databricks Certified Data Engineer Associate
Databricks Certified Generative AI Engineer Associate
Databricks Certified Data Engineer Professional
Databricks Certified Machine Learning Professional</x:v>
      </x:c>
      <x:c r="D5" s="9" t="str">
        <x:v>View profile</x:v>
      </x:c>
      <x:c r="E5" s="3" t="str">
        <x:v>Sr. Technical Solutions Engineer</x:v>
      </x:c>
      <x:c r="F5" s="3" t="str">
        <x:v>Databricks</x:v>
      </x:c>
      <x:c r="G5" s="3" t="str">
        <x:v>Brazil</x:v>
      </x:c>
      <x:c r="H5" s="3" t="str">
        <x:v>Ivoti, RS, Brazil</x:v>
      </x:c>
      <x:c r="I5" s="3" t="str">
        <x:v>Complete</x:v>
      </x:c>
      <x:c r="J5" s="3" t="str">
        <x:v>Checked</x:v>
      </x:c>
      <x:c r="K5" s="8" t="n">
        <x:v>1</x:v>
      </x:c>
      <x:c r="L5" s="8" t="n">
        <x:v>1</x:v>
      </x:c>
    </x:row>
    <x:row r="6" ht="122" customHeight="1">
      <x:c r="A6" s="3" t="str">
        <x:v>Nate Fleming</x:v>
      </x:c>
      <x:c r="B6" s="10" t="n">
        <x:f>IF(I6="Complete",LEN(C6)-LEN(SUBSTITUTE(C6,CHAR(10),""))+1,"")</x:f>
        <x:v>8</x:v>
      </x:c>
      <x:c r="C6" s="3" t="str">
        <x:v>Databricks Certified Machine Learning Engineer Associate
Databricks Certified Data Engineer Professional
Databricks Certified Associate Developer for Apache Spark 3.0
Databricks Certified Data Analyst Associate
Databricks Certified Machine Learning Professional
Databricks Certified Associate Developer for Apache Spark
Databricks Certified Data Engineer Associate
Databricks Certified Generative AI Engineer Associate</x:v>
      </x:c>
      <x:c r="D6" s="9" t="str">
        <x:v>View profile</x:v>
      </x:c>
      <x:c r="E6" s="3"/>
      <x:c r="F6" s="3"/>
      <x:c r="G6" s="3" t="str">
        <x:v>United States</x:v>
      </x:c>
      <x:c r="H6" s="3" t="str">
        <x:v>Brownsburg, IN, USA</x:v>
      </x:c>
      <x:c r="I6" s="3" t="str">
        <x:v>Complete</x:v>
      </x:c>
      <x:c r="J6" s="3" t="str">
        <x:v>Not available</x:v>
      </x:c>
      <x:c r="K6" s="8" t="n">
        <x:v>1</x:v>
      </x:c>
      <x:c r="L6" s="8" t="n">
        <x:v>1</x:v>
      </x:c>
    </x:row>
    <x:row r="7" ht="122" customHeight="1">
      <x:c r="A7" s="3" t="str">
        <x:v>Rodrigo Oliveira</x:v>
      </x:c>
      <x:c r="B7" s="10" t="n">
        <x:f>IF(I7="Complete",LEN(C7)-LEN(SUBSTITUTE(C7,CHAR(10),""))+1,"")</x:f>
        <x:v>8</x:v>
      </x:c>
      <x:c r="C7" s="3" t="str">
        <x:v>Databricks Certified Associate Developer for Apache Spark 3.0
Databricks Certified Data Engineer Professional
Databricks Certified Data Engineer Associate
Databricks Certified Generative AI Engineer Associate
Databricks Certified Associate Developer for Apache Spark
Databricks Certified Data Analyst Associate
Databricks Certified Machine Learning Engineer Associate
Databricks Certified Machine Learning Professional</x:v>
      </x:c>
      <x:c r="D7" s="9" t="str">
        <x:v>View profile</x:v>
      </x:c>
      <x:c r="E7" s="3" t="str">
        <x:v>Sr. Solutions Architect</x:v>
      </x:c>
      <x:c r="F7" s="3" t="str">
        <x:v>Databricks</x:v>
      </x:c>
      <x:c r="G7" s="3" t="str">
        <x:v>Brazil</x:v>
      </x:c>
      <x:c r="H7" s="3" t="str">
        <x:v>Piçarras, State of Santa Catarina, Brazil</x:v>
      </x:c>
      <x:c r="I7" s="3" t="str">
        <x:v>Complete</x:v>
      </x:c>
      <x:c r="J7" s="3" t="str">
        <x:v>Checked</x:v>
      </x:c>
      <x:c r="K7" s="8" t="n">
        <x:v>1</x:v>
      </x:c>
      <x:c r="L7" s="8" t="n">
        <x:v>1</x:v>
      </x:c>
    </x:row>
    <x:row r="8" ht="122" customHeight="1">
      <x:c r="A8" s="3" t="str">
        <x:v>Sunny Singh</x:v>
      </x:c>
      <x:c r="B8" s="10" t="n">
        <x:f>IF(I8="Complete",LEN(C8)-LEN(SUBSTITUTE(C8,CHAR(10),""))+1,"")</x:f>
        <x:v>8</x:v>
      </x:c>
      <x:c r="C8" s="3" t="str">
        <x:v>Databricks Certified Data Engineer Professional
Databricks Certified Associate Developer for Apache Spark 3.0
Databricks Certified Associate Developer for Apache Spark
Databricks Certified Data Analyst Associate
Databricks Certified Data Engineer Associate
Databricks Certified Machine Learning Professional
Databricks Certified Generative AI Engineer Associate
Databricks Certified Machine Learning Engineer Associate</x:v>
      </x:c>
      <x:c r="D8" s="9" t="str">
        <x:v>View profile</x:v>
      </x:c>
      <x:c r="E8" s="3" t="str">
        <x:v>Resident Solution Architech</x:v>
      </x:c>
      <x:c r="F8" s="3" t="str">
        <x:v>Databricks</x:v>
      </x:c>
      <x:c r="G8" s="3" t="str">
        <x:v>India</x:v>
      </x:c>
      <x:c r="H8" s="3" t="str">
        <x:v>New Delhi, Delhi, India</x:v>
      </x:c>
      <x:c r="I8" s="3" t="str">
        <x:v>Complete</x:v>
      </x:c>
      <x:c r="J8" s="3" t="str">
        <x:v>Checked</x:v>
      </x:c>
      <x:c r="K8" s="8" t="n">
        <x:v>1</x:v>
      </x:c>
      <x:c r="L8" s="8" t="n">
        <x:v>1</x:v>
      </x:c>
    </x:row>
    <x:row r="9" ht="122" customHeight="1">
      <x:c r="A9" s="3" t="str">
        <x:v>Wanyu Li</x:v>
      </x:c>
      <x:c r="B9" s="10" t="n">
        <x:f>IF(I9="Complete",LEN(C9)-LEN(SUBSTITUTE(C9,CHAR(10),""))+1,"")</x:f>
        <x:v>8</x:v>
      </x:c>
      <x:c r="C9" s="3" t="str">
        <x:v>Databricks Certified Data Analyst Associate
Databricks Certified Associate Developer for Apache Spark 3.0
Databricks Certified Machine Learning Engineer Associate
Databricks Certified Generative AI Engineer Associate
Databricks Certified Machine Learning Professional
Databricks Certified Data Engineer Professional
Databricks Certified Associate Developer for Apache Spark
Databricks Certified Data Engineer Associate</x:v>
      </x:c>
      <x:c r="D9" s="9" t="str">
        <x:v>View profile</x:v>
      </x:c>
      <x:c r="E9" s="3"/>
      <x:c r="F9" s="3"/>
      <x:c r="G9" s="3" t="str">
        <x:v>Japan</x:v>
      </x:c>
      <x:c r="H9" s="3" t="str">
        <x:v>Tokyo, Japan</x:v>
      </x:c>
      <x:c r="I9" s="3" t="str">
        <x:v>Complete</x:v>
      </x:c>
      <x:c r="J9" s="3" t="str">
        <x:v>Not available</x:v>
      </x:c>
      <x:c r="K9" s="8" t="n">
        <x:v>1</x:v>
      </x:c>
      <x:c r="L9" s="8" t="n">
        <x:v>1</x:v>
      </x:c>
    </x:row>
    <x:row r="10" ht="108" customHeight="1">
      <x:c r="A10" s="3" t="str">
        <x:v>Aman Bohra</x:v>
      </x:c>
      <x:c r="B10" s="10" t="n">
        <x:f>IF(I10="Complete",LEN(C10)-LEN(SUBSTITUTE(C10,CHAR(10),""))+1,"")</x:f>
        <x:v>7</x:v>
      </x:c>
      <x:c r="C10" s="3" t="str">
        <x:v>Databricks Certified Machine Learning Engineer Associate
Databricks Certified Machine Learning Professional
Databricks Certified Data Engineer Professional
Databricks Certified Associate Developer for Apache Spark
Databricks Certified Data Analyst Associate
Databricks Certified Generative AI Engineer Associate
Databricks Certified Data Engineer Associate</x:v>
      </x:c>
      <x:c r="D10" s="9" t="str">
        <x:v>View profile</x:v>
      </x:c>
      <x:c r="E10" s="3"/>
      <x:c r="F10" s="3"/>
      <x:c r="G10" s="3"/>
      <x:c r="H10" s="3"/>
      <x:c r="I10" s="3" t="str">
        <x:v>Complete</x:v>
      </x:c>
      <x:c r="J10" s="3" t="str">
        <x:v>Not available</x:v>
      </x:c>
      <x:c r="K10" s="8" t="n">
        <x:v>9</x:v>
      </x:c>
      <x:c r="L10" s="8"/>
    </x:row>
    <x:row r="11" ht="108" customHeight="1">
      <x:c r="A11" s="3" t="str">
        <x:v>Andrea Scazzieri</x:v>
      </x:c>
      <x:c r="B11" s="10" t="n">
        <x:f>IF(I11="Complete",LEN(C11)-LEN(SUBSTITUTE(C11,CHAR(10),""))+1,"")</x:f>
        <x:v>7</x:v>
      </x:c>
      <x:c r="C11" s="3" t="str">
        <x:v>Databricks Certified Machine Learning Engineer Associate
Databricks Certified Machine Learning Professional
Databricks Certified Data Analyst Associate
Databricks Certified Associate Developer for Apache Spark
Databricks Certified Generative AI Engineer Associate
Databricks Certified Data Engineer Professional
Databricks Certified Data Engineer Associate</x:v>
      </x:c>
      <x:c r="D11" s="9" t="str">
        <x:v>View profile</x:v>
      </x:c>
      <x:c r="E11" s="3"/>
      <x:c r="F11" s="3"/>
      <x:c r="G11" s="3"/>
      <x:c r="H11" s="3"/>
      <x:c r="I11" s="3" t="str">
        <x:v>Complete</x:v>
      </x:c>
      <x:c r="J11" s="3" t="str">
        <x:v>Not available</x:v>
      </x:c>
      <x:c r="K11" s="8" t="n">
        <x:v>9</x:v>
      </x:c>
      <x:c r="L11" s="8"/>
    </x:row>
    <x:row r="12" ht="108" customHeight="1">
      <x:c r="A12" s="3" t="str">
        <x:v>Andrés Calvo Vargas</x:v>
      </x:c>
      <x:c r="B12" s="10" t="n">
        <x:f>IF(I12="Complete",LEN(C12)-LEN(SUBSTITUTE(C12,CHAR(10),""))+1,"")</x:f>
        <x:v>7</x:v>
      </x:c>
      <x:c r="C12" s="3" t="str">
        <x:v>Databricks Certified Data Engineer Professional
Databricks Certified Data Engineer Associate
Databricks Certified Machine Learning Professional
Databricks Certified Machine Learning Engineer Associate
Databricks Certified Data Analyst Associate
Databricks Certified Generative AI Engineer Associate
Databricks Certified Associate Developer for Apache Spark</x:v>
      </x:c>
      <x:c r="D12" s="9" t="str">
        <x:v>View profile</x:v>
      </x:c>
      <x:c r="E12" s="3" t="str">
        <x:v>Professor of Data Engineering</x:v>
      </x:c>
      <x:c r="F12" s="3" t="str">
        <x:v>Universidad Latina de Costa Rica</x:v>
      </x:c>
      <x:c r="G12" s="3" t="str">
        <x:v>Costa Rica</x:v>
      </x:c>
      <x:c r="H12" s="3" t="str">
        <x:v>San José Province, San José, Costa Rica</x:v>
      </x:c>
      <x:c r="I12" s="3" t="str">
        <x:v>Complete</x:v>
      </x:c>
      <x:c r="J12" s="3" t="str">
        <x:v>Checked</x:v>
      </x:c>
      <x:c r="K12" s="8" t="n">
        <x:v>9</x:v>
      </x:c>
      <x:c r="L12" s="8" t="n">
        <x:v>1</x:v>
      </x:c>
    </x:row>
    <x:row r="13" ht="108" customHeight="1">
      <x:c r="A13" s="3" t="str">
        <x:v>ANDREW MINKIN</x:v>
      </x:c>
      <x:c r="B13" s="10" t="n">
        <x:f>IF(I13="Complete",LEN(C13)-LEN(SUBSTITUTE(C13,CHAR(10),""))+1,"")</x:f>
        <x:v>7</x:v>
      </x:c>
      <x:c r="C13" s="3" t="str">
        <x:v>Databricks Certified Associate Developer for Apache Spark 3.0
Databricks Certified Machine Learning Engineer Associate
Databricks Certified Data Analyst Associate
Databricks Certified Machine Learning Professional
Databricks Certified Data Engineer Professional
Databricks Certified Data Engineer Associate
Databricks Certified Generative AI Engineer Associate</x:v>
      </x:c>
      <x:c r="D13" s="9" t="str">
        <x:v>View profile</x:v>
      </x:c>
      <x:c r="E13" s="3" t="str">
        <x:v>Data &amp; AI Architect</x:v>
      </x:c>
      <x:c r="F13" s="3" t="str">
        <x:v>Koantek</x:v>
      </x:c>
      <x:c r="G13" s="3" t="str">
        <x:v>United States</x:v>
      </x:c>
      <x:c r="H13" s="3" t="str">
        <x:v>McKinney, TX, USA</x:v>
      </x:c>
      <x:c r="I13" s="3" t="str">
        <x:v>Complete</x:v>
      </x:c>
      <x:c r="J13" s="3" t="str">
        <x:v>Checked</x:v>
      </x:c>
      <x:c r="K13" s="8" t="n">
        <x:v>9</x:v>
      </x:c>
      <x:c r="L13" s="8" t="n">
        <x:v>2</x:v>
      </x:c>
    </x:row>
    <x:row r="14" ht="108" customHeight="1">
      <x:c r="A14" s="3" t="str">
        <x:v>Angelo Sgambati</x:v>
      </x:c>
      <x:c r="B14" s="10" t="n">
        <x:f>IF(I14="Complete",LEN(C14)-LEN(SUBSTITUTE(C14,CHAR(10),""))+1,"")</x:f>
        <x:v>7</x:v>
      </x:c>
      <x:c r="C14" s="3" t="str">
        <x:v>Databricks Certified Data Analyst Associate
Databricks Certified Data Engineer Associate
Databricks Certified Data Engineer Professional
Databricks Certified Machine Learning Engineer Associate
Databricks Certified Generative AI Engineer Associate
Databricks Certified Machine Learning Professional
Databricks Certified Associate Developer for Apache Spark</x:v>
      </x:c>
      <x:c r="D14" s="9" t="str">
        <x:v>View profile</x:v>
      </x:c>
      <x:c r="E14" s="3" t="str">
        <x:v>Principal Consultant</x:v>
      </x:c>
      <x:c r="F14" s="3" t="str">
        <x:v>RevoData</x:v>
      </x:c>
      <x:c r="G14" s="3" t="str">
        <x:v>Netherlands</x:v>
      </x:c>
      <x:c r="H14" s="3" t="str">
        <x:v>Utrecht, Netherlands</x:v>
      </x:c>
      <x:c r="I14" s="3" t="str">
        <x:v>Complete</x:v>
      </x:c>
      <x:c r="J14" s="3" t="str">
        <x:v>Checked</x:v>
      </x:c>
      <x:c r="K14" s="8" t="n">
        <x:v>9</x:v>
      </x:c>
      <x:c r="L14" s="8" t="n">
        <x:v>1</x:v>
      </x:c>
    </x:row>
    <x:row r="15" ht="108" customHeight="1">
      <x:c r="A15" s="3" t="str">
        <x:v>Aniket Patra</x:v>
      </x:c>
      <x:c r="B15" s="10" t="n">
        <x:f>IF(I15="Complete",LEN(C15)-LEN(SUBSTITUTE(C15,CHAR(10),""))+1,"")</x:f>
        <x:v>7</x:v>
      </x:c>
      <x:c r="C15" s="3" t="str">
        <x:v>Databricks Certified Data Engineer Professional
Databricks Certified Data Engineer Associate
Databricks Certified Machine Learning Engineer Associate
Databricks Certified Generative AI Engineer Associate
Databricks Certified Machine Learning Professional
Databricks Certified Data Analyst Associate
Databricks Certified Associate Developer for Apache Spark</x:v>
      </x:c>
      <x:c r="D15" s="9" t="str">
        <x:v>View profile</x:v>
      </x:c>
      <x:c r="E15" s="3" t="str">
        <x:v>Cloud Development Engineer</x:v>
      </x:c>
      <x:c r="F15" s="3" t="str">
        <x:v>Tata Consultancy Services</x:v>
      </x:c>
      <x:c r="G15" s="3" t="str">
        <x:v>India</x:v>
      </x:c>
      <x:c r="H15" s="3" t="str">
        <x:v>Bhubaneswar, Odisha, India</x:v>
      </x:c>
      <x:c r="I15" s="3" t="str">
        <x:v>Complete</x:v>
      </x:c>
      <x:c r="J15" s="3" t="str">
        <x:v>Checked</x:v>
      </x:c>
      <x:c r="K15" s="8" t="n">
        <x:v>9</x:v>
      </x:c>
      <x:c r="L15" s="8" t="n">
        <x:v>2</x:v>
      </x:c>
    </x:row>
    <x:row r="16" ht="108" customHeight="1">
      <x:c r="A16" s="3" t="str">
        <x:v>Anjali Jaisinghani</x:v>
      </x:c>
      <x:c r="B16" s="10" t="n">
        <x:f>IF(I16="Complete",LEN(C16)-LEN(SUBSTITUTE(C16,CHAR(10),""))+1,"")</x:f>
        <x:v>7</x:v>
      </x:c>
      <x:c r="C16" s="3" t="str">
        <x:v>Databricks Certified Associate Developer for Apache Spark 3.0
Databricks Certified Data Engineer Professional
Databricks Certified Machine Learning Engineer Associate
Databricks Certified Machine Learning Professional
Databricks Certified Data Engineer Associate
Databricks Certified Data Analyst Associate
Databricks Certified Generative AI Engineer Associate</x:v>
      </x:c>
      <x:c r="D16" s="9" t="str">
        <x:v>View profile</x:v>
      </x:c>
      <x:c r="E16" s="3" t="str">
        <x:v>Sr Specialist Solutions Engineer</x:v>
      </x:c>
      <x:c r="F16" s="3" t="str">
        <x:v>Databricks</x:v>
      </x:c>
      <x:c r="G16" s="3" t="str">
        <x:v>India</x:v>
      </x:c>
      <x:c r="H16" s="3" t="str">
        <x:v>Mumbai, Maharashtra, India</x:v>
      </x:c>
      <x:c r="I16" s="3" t="str">
        <x:v>Complete</x:v>
      </x:c>
      <x:c r="J16" s="3" t="str">
        <x:v>Checked</x:v>
      </x:c>
      <x:c r="K16" s="8" t="n">
        <x:v>9</x:v>
      </x:c>
      <x:c r="L16" s="8" t="n">
        <x:v>2</x:v>
      </x:c>
    </x:row>
    <x:row r="17" ht="108" customHeight="1">
      <x:c r="A17" s="3" t="str">
        <x:v>Bence Mihály dr. Tóth</x:v>
      </x:c>
      <x:c r="B17" s="10" t="n">
        <x:f>IF(I17="Complete",LEN(C17)-LEN(SUBSTITUTE(C17,CHAR(10),""))+1,"")</x:f>
        <x:v>7</x:v>
      </x:c>
      <x:c r="C17" s="3" t="str">
        <x:v>Databricks Certified Data Analyst Associate
Databricks Certified Generative AI Engineer Associate
Databricks Certified Data Engineer Professional
Databricks Certified Machine Learning Professional
Databricks Certified Machine Learning Engineer Associate
Databricks Certified Data Engineer Associate
Databricks Certified Associate Developer for Apache Spark 3.0</x:v>
      </x:c>
      <x:c r="D17" s="9" t="str">
        <x:v>View profile</x:v>
      </x:c>
      <x:c r="E17" s="3"/>
      <x:c r="F17" s="3"/>
      <x:c r="G17" s="3"/>
      <x:c r="H17" s="3"/>
      <x:c r="I17" s="3" t="str">
        <x:v>Complete</x:v>
      </x:c>
      <x:c r="J17" s="3" t="str">
        <x:v>Not available</x:v>
      </x:c>
      <x:c r="K17" s="8" t="n">
        <x:v>9</x:v>
      </x:c>
      <x:c r="L17" s="8"/>
    </x:row>
    <x:row r="18" ht="108" customHeight="1">
      <x:c r="A18" s="3" t="str">
        <x:v>Benedek Kiss</x:v>
      </x:c>
      <x:c r="B18" s="10" t="n">
        <x:f>IF(I18="Complete",LEN(C18)-LEN(SUBSTITUTE(C18,CHAR(10),""))+1,"")</x:f>
        <x:v>7</x:v>
      </x:c>
      <x:c r="C18" s="3" t="str">
        <x:v>Databricks Certified Associate Developer for Apache Spark 3.0
Databricks Certified Machine Learning Engineer Associate
Databricks Certified Data Engineer Associate
Databricks Certified Machine Learning Professional
Databricks Certified Data Analyst Associate
Databricks Certified Generative AI Engineer Associate
Databricks Certified Data Engineer Professional</x:v>
      </x:c>
      <x:c r="D18" s="9" t="str">
        <x:v>View profile</x:v>
      </x:c>
      <x:c r="E18" s="3"/>
      <x:c r="F18" s="3"/>
      <x:c r="G18" s="3" t="str">
        <x:v>Hungary</x:v>
      </x:c>
      <x:c r="H18" s="3" t="str">
        <x:v>Budapest, Hungary</x:v>
      </x:c>
      <x:c r="I18" s="3" t="str">
        <x:v>Complete</x:v>
      </x:c>
      <x:c r="J18" s="3" t="str">
        <x:v>Not available</x:v>
      </x:c>
      <x:c r="K18" s="8" t="n">
        <x:v>9</x:v>
      </x:c>
      <x:c r="L18" s="8" t="n">
        <x:v>1</x:v>
      </x:c>
    </x:row>
    <x:row r="19" ht="108" customHeight="1">
      <x:c r="A19" s="3" t="str">
        <x:v>Bishal Kumar Singh</x:v>
      </x:c>
      <x:c r="B19" s="10" t="n">
        <x:f>IF(I19="Complete",LEN(C19)-LEN(SUBSTITUTE(C19,CHAR(10),""))+1,"")</x:f>
        <x:v>7</x:v>
      </x:c>
      <x:c r="C19" s="3" t="str">
        <x:v>Databricks Certified Data Engineer Associate
Databricks Certified Machine Learning Engineer Associate
Databricks Certified Data Analyst Associate
Databricks Certified Machine Learning Professional
Databricks Certified Associate Developer for Apache Spark
Databricks Certified Data Engineer Professional
Databricks Certified Generative AI Engineer Associate</x:v>
      </x:c>
      <x:c r="D19" s="9" t="str">
        <x:v>View profile</x:v>
      </x:c>
      <x:c r="E19" s="3"/>
      <x:c r="F19" s="3"/>
      <x:c r="G19" s="3"/>
      <x:c r="H19" s="3"/>
      <x:c r="I19" s="3" t="str">
        <x:v>Complete</x:v>
      </x:c>
      <x:c r="J19" s="3" t="str">
        <x:v>Not available</x:v>
      </x:c>
      <x:c r="K19" s="8" t="n">
        <x:v>9</x:v>
      </x:c>
      <x:c r="L19" s="8"/>
    </x:row>
    <x:row r="20" ht="108" customHeight="1">
      <x:c r="A20" s="3" t="str">
        <x:v>Carla Gomes Silva</x:v>
      </x:c>
      <x:c r="B20" s="10" t="n">
        <x:f>IF(I20="Complete",LEN(C20)-LEN(SUBSTITUTE(C20,CHAR(10),""))+1,"")</x:f>
        <x:v>7</x:v>
      </x:c>
      <x:c r="C20" s="3" t="str">
        <x:v>Databricks Certified Machine Learning Professional
Databricks Certified Data Engineer Associate
Databricks Certified Data Engineer Professional
Databricks Certified Data Analyst Associate
Databricks Certified Associate Developer for Apache Spark
Databricks Certified Machine Learning Engineer Associate
Databricks Certified Generative AI Engineer Associate</x:v>
      </x:c>
      <x:c r="D20" s="9" t="str">
        <x:v>View profile</x:v>
      </x:c>
      <x:c r="E20" s="3"/>
      <x:c r="F20" s="3"/>
      <x:c r="G20" s="3" t="str">
        <x:v>Portugal</x:v>
      </x:c>
      <x:c r="H20" s="3" t="str">
        <x:v>Lisbon, Portugal</x:v>
      </x:c>
      <x:c r="I20" s="3" t="str">
        <x:v>Complete</x:v>
      </x:c>
      <x:c r="J20" s="3" t="str">
        <x:v>Not available</x:v>
      </x:c>
      <x:c r="K20" s="8" t="n">
        <x:v>9</x:v>
      </x:c>
      <x:c r="L20" s="8" t="n">
        <x:v>1</x:v>
      </x:c>
    </x:row>
    <x:row r="21" ht="108" customHeight="1">
      <x:c r="A21" s="3" t="str">
        <x:v>Carlos Morillo</x:v>
      </x:c>
      <x:c r="B21" s="10" t="n">
        <x:f>IF(I21="Complete",LEN(C21)-LEN(SUBSTITUTE(C21,CHAR(10),""))+1,"")</x:f>
        <x:v>7</x:v>
      </x:c>
      <x:c r="C21" s="3" t="str">
        <x:v>Databricks Certified Associate Developer for Apache Spark 3.0
Databricks Certified Data Engineer Professional
Databricks Certified Generative AI Engineer Associate
Databricks Certified Data Analyst Associate
Databricks Certified Data Engineer Associate
Databricks Certified Machine Learning Professional
Databricks Certified Machine Learning Engineer Associate</x:v>
      </x:c>
      <x:c r="D21" s="9" t="str">
        <x:v>View profile</x:v>
      </x:c>
      <x:c r="E21" s="3"/>
      <x:c r="F21" s="3"/>
      <x:c r="G21" s="3" t="str">
        <x:v>United States</x:v>
      </x:c>
      <x:c r="H21" s="3" t="str">
        <x:v>San Francisco, CA, USA</x:v>
      </x:c>
      <x:c r="I21" s="3" t="str">
        <x:v>Complete</x:v>
      </x:c>
      <x:c r="J21" s="3" t="str">
        <x:v>Not available</x:v>
      </x:c>
      <x:c r="K21" s="8" t="n">
        <x:v>9</x:v>
      </x:c>
      <x:c r="L21" s="8" t="n">
        <x:v>2</x:v>
      </x:c>
    </x:row>
    <x:row r="22" ht="108" customHeight="1">
      <x:c r="A22" s="3" t="str">
        <x:v>Chandan Chakraborty</x:v>
      </x:c>
      <x:c r="B22" s="10" t="n">
        <x:f>IF(I22="Complete",LEN(C22)-LEN(SUBSTITUTE(C22,CHAR(10),""))+1,"")</x:f>
        <x:v>7</x:v>
      </x:c>
      <x:c r="C22" s="3" t="str">
        <x:v>Databricks Certified Data Engineer Professional
Databricks Certified Data Analyst Associate
Databricks Certified Data Engineer Associate
Databricks Certified Associate Developer for Apache Spark
Databricks Certified Machine Learning Engineer Associate
Databricks Certified Machine Learning Professional
Databricks Certified Generative AI Engineer Associate</x:v>
      </x:c>
      <x:c r="D22" s="9" t="str">
        <x:v>View profile</x:v>
      </x:c>
      <x:c r="E22" s="3" t="str">
        <x:v>Databricks Platform Architect / Data Engineering Lead</x:v>
      </x:c>
      <x:c r="F22" s="3" t="str">
        <x:v>Capgemini Polska Sp. Z o.o.</x:v>
      </x:c>
      <x:c r="G22" s="3" t="str">
        <x:v>Poland</x:v>
      </x:c>
      <x:c r="H22" s="3" t="str">
        <x:v>Kraków, Poland</x:v>
      </x:c>
      <x:c r="I22" s="3" t="str">
        <x:v>Complete</x:v>
      </x:c>
      <x:c r="J22" s="3" t="str">
        <x:v>Checked</x:v>
      </x:c>
      <x:c r="K22" s="8" t="n">
        <x:v>9</x:v>
      </x:c>
      <x:c r="L22" s="8" t="n">
        <x:v>1</x:v>
      </x:c>
    </x:row>
    <x:row r="23" ht="108" customHeight="1">
      <x:c r="A23" s="3" t="str">
        <x:v>Chetan Shah</x:v>
      </x:c>
      <x:c r="B23" s="10" t="n">
        <x:f>IF(I23="Complete",LEN(C23)-LEN(SUBSTITUTE(C23,CHAR(10),""))+1,"")</x:f>
        <x:v>7</x:v>
      </x:c>
      <x:c r="C23" s="3" t="str">
        <x:v>Databricks Certified Data Analyst Associate
Databricks Certified Associate Developer for Apache Spark
Databricks Certified Machine Learning Engineer Associate
Databricks Certified Data Engineer Professional
Databricks Certified Data Engineer Associate
Databricks Certified Machine Learning Professional
Databricks Certified Generative AI Engineer Associate</x:v>
      </x:c>
      <x:c r="D23" s="9" t="str">
        <x:v>View profile</x:v>
      </x:c>
      <x:c r="E23" s="3"/>
      <x:c r="F23" s="3"/>
      <x:c r="G23" s="3" t="str">
        <x:v>India</x:v>
      </x:c>
      <x:c r="H23" s="3" t="str">
        <x:v>Pune, Maharashtra, India</x:v>
      </x:c>
      <x:c r="I23" s="3" t="str">
        <x:v>Complete</x:v>
      </x:c>
      <x:c r="J23" s="3" t="str">
        <x:v>Not available</x:v>
      </x:c>
      <x:c r="K23" s="8" t="n">
        <x:v>9</x:v>
      </x:c>
      <x:c r="L23" s="8" t="n">
        <x:v>2</x:v>
      </x:c>
    </x:row>
    <x:row r="24" ht="108" customHeight="1">
      <x:c r="A24" s="3" t="str">
        <x:v>Corey Abshire</x:v>
      </x:c>
      <x:c r="B24" s="10" t="n">
        <x:f>IF(I24="Complete",LEN(C24)-LEN(SUBSTITUTE(C24,CHAR(10),""))+1,"")</x:f>
        <x:v>7</x:v>
      </x:c>
      <x:c r="C24" s="3" t="str">
        <x:v>Databricks Certified Data Analyst Associate
Databricks Certified Machine Learning Engineer Associate
Databricks Certified Associate Developer for Apache Spark 3.0
Databricks Certified Machine Learning Professional
Databricks Certified Data Engineer Associate
Databricks Certified Data Engineer Professional
Databricks Certified Generative AI Engineer Associate</x:v>
      </x:c>
      <x:c r="D24" s="9" t="str">
        <x:v>View profile</x:v>
      </x:c>
      <x:c r="E24" s="3" t="str">
        <x:v>AI Specialist Solutions Architect</x:v>
      </x:c>
      <x:c r="F24" s="3" t="str">
        <x:v>Databricks</x:v>
      </x:c>
      <x:c r="G24" s="3" t="str">
        <x:v>United States</x:v>
      </x:c>
      <x:c r="H24" s="3" t="str">
        <x:v>Minneapolis, MN, USA</x:v>
      </x:c>
      <x:c r="I24" s="3" t="str">
        <x:v>Complete</x:v>
      </x:c>
      <x:c r="J24" s="3" t="str">
        <x:v>Checked</x:v>
      </x:c>
      <x:c r="K24" s="8" t="n">
        <x:v>9</x:v>
      </x:c>
      <x:c r="L24" s="8" t="n">
        <x:v>2</x:v>
      </x:c>
    </x:row>
    <x:row r="25" ht="108" customHeight="1">
      <x:c r="A25" s="3" t="str">
        <x:v>Danny Wong</x:v>
      </x:c>
      <x:c r="B25" s="10" t="n">
        <x:f>IF(I25="Complete",LEN(C25)-LEN(SUBSTITUTE(C25,CHAR(10),""))+1,"")</x:f>
        <x:v>7</x:v>
      </x:c>
      <x:c r="C25" s="3" t="str">
        <x:v>Databricks Certified Associate Developer for Apache Spark 3.0
Databricks Certified Data Engineer Professional
Databricks Certified Machine Learning Engineer Associate
Databricks Certified Machine Learning Professional
Databricks Certified Generative AI Engineer Associate
Databricks Certified Data Analyst Associate
Databricks Certified Data Engineer Associate</x:v>
      </x:c>
      <x:c r="D25" s="9" t="str">
        <x:v>View profile</x:v>
      </x:c>
      <x:c r="E25" s="3" t="str">
        <x:v>Senior Solutions Architect, Public Sector</x:v>
      </x:c>
      <x:c r="F25" s="3" t="str">
        <x:v>Databricks</x:v>
      </x:c>
      <x:c r="G25" s="3" t="str">
        <x:v>Australia</x:v>
      </x:c>
      <x:c r="H25" s="3" t="str">
        <x:v>Melbourne VIC, Australia</x:v>
      </x:c>
      <x:c r="I25" s="3" t="str">
        <x:v>Complete</x:v>
      </x:c>
      <x:c r="J25" s="3" t="str">
        <x:v>Checked</x:v>
      </x:c>
      <x:c r="K25" s="8" t="n">
        <x:v>9</x:v>
      </x:c>
      <x:c r="L25" s="8" t="n">
        <x:v>1</x:v>
      </x:c>
    </x:row>
    <x:row r="26" ht="108" customHeight="1">
      <x:c r="A26" s="3" t="str">
        <x:v>dinesh agarwal</x:v>
      </x:c>
      <x:c r="B26" s="10" t="n">
        <x:f>IF(I26="Complete",LEN(C26)-LEN(SUBSTITUTE(C26,CHAR(10),""))+1,"")</x:f>
        <x:v>7</x:v>
      </x:c>
      <x:c r="C26" s="3" t="str">
        <x:v>Databricks Certified Data Analyst Associate
Databricks Certified Associate Developer for Apache Spark
Databricks Certified Generative AI Engineer Associate
Databricks Certified Machine Learning Engineer Associate
Databricks Certified Machine Learning Professional
Databricks Certified Data Engineer Associate
Databricks Certified Data Engineer Professional</x:v>
      </x:c>
      <x:c r="D26" s="9" t="str">
        <x:v>View profile</x:v>
      </x:c>
      <x:c r="E26" s="3" t="str">
        <x:v>ADAS Software Test Engineer(HIL Validation Engineer)</x:v>
      </x:c>
      <x:c r="F26" s="3" t="str">
        <x:v>Tata Consultancy Services</x:v>
      </x:c>
      <x:c r="G26" s="3" t="str">
        <x:v>India</x:v>
      </x:c>
      <x:c r="H26" s="3" t="str">
        <x:v>Pune, Maharashtra, India</x:v>
      </x:c>
      <x:c r="I26" s="3" t="str">
        <x:v>Complete</x:v>
      </x:c>
      <x:c r="J26" s="3" t="str">
        <x:v>Checked</x:v>
      </x:c>
      <x:c r="K26" s="8" t="n">
        <x:v>9</x:v>
      </x:c>
      <x:c r="L26" s="8" t="n">
        <x:v>2</x:v>
      </x:c>
    </x:row>
    <x:row r="27" ht="108" customHeight="1">
      <x:c r="A27" s="3" t="str">
        <x:v>Dinesh Viswanathan</x:v>
      </x:c>
      <x:c r="B27" s="10" t="n">
        <x:f>IF(I27="Complete",LEN(C27)-LEN(SUBSTITUTE(C27,CHAR(10),""))+1,"")</x:f>
        <x:v>7</x:v>
      </x:c>
      <x:c r="C27" s="3" t="str">
        <x:v>Databricks Certified Machine Learning Professional
Databricks Certified Associate Developer for Apache Spark
Databricks Certified Machine Learning Engineer Associate
Databricks Certified Data Engineer Professional
Databricks Certified Generative AI Engineer Associate
Databricks Certified Data Analyst Associate
Databricks Certified Data Engineer Associate</x:v>
      </x:c>
      <x:c r="D27" s="9" t="str">
        <x:v>View profile</x:v>
      </x:c>
      <x:c r="E27" s="3" t="str">
        <x:v>Associate Data Engineer</x:v>
      </x:c>
      <x:c r="F27" s="3" t="str">
        <x:v>TCS</x:v>
      </x:c>
      <x:c r="G27" s="3" t="str">
        <x:v>India</x:v>
      </x:c>
      <x:c r="H27" s="3" t="str">
        <x:v>Chennai, Tamil Nadu, India</x:v>
      </x:c>
      <x:c r="I27" s="3" t="str">
        <x:v>Complete</x:v>
      </x:c>
      <x:c r="J27" s="3" t="str">
        <x:v>Checked</x:v>
      </x:c>
      <x:c r="K27" s="8" t="n">
        <x:v>9</x:v>
      </x:c>
      <x:c r="L27" s="8" t="n">
        <x:v>2</x:v>
      </x:c>
    </x:row>
    <x:row r="28" ht="108" customHeight="1">
      <x:c r="A28" s="3" t="str">
        <x:v>DIPENDU CHANDA</x:v>
      </x:c>
      <x:c r="B28" s="10" t="n">
        <x:f>IF(I28="Complete",LEN(C28)-LEN(SUBSTITUTE(C28,CHAR(10),""))+1,"")</x:f>
        <x:v>7</x:v>
      </x:c>
      <x:c r="C28" s="3" t="str">
        <x:v>Databricks Certified Machine Learning Professional
Databricks Certified Associate Developer for Apache Spark 3.0
Databricks Certified Data Analyst Associate
Databricks Certified Machine Learning Engineer Associate
Databricks Certified Generative AI Engineer Associate
Databricks Certified Data Engineer Professional
Databricks Certified Data Engineer Associate</x:v>
      </x:c>
      <x:c r="D28" s="9" t="str">
        <x:v>View profile</x:v>
      </x:c>
      <x:c r="E28" s="3"/>
      <x:c r="F28" s="3"/>
      <x:c r="G28" s="3" t="str">
        <x:v>United States</x:v>
      </x:c>
      <x:c r="H28" s="3" t="str">
        <x:v>Seattle, WA, USA</x:v>
      </x:c>
      <x:c r="I28" s="3" t="str">
        <x:v>Complete</x:v>
      </x:c>
      <x:c r="J28" s="3" t="str">
        <x:v>Not available</x:v>
      </x:c>
      <x:c r="K28" s="8" t="n">
        <x:v>9</x:v>
      </x:c>
      <x:c r="L28" s="8" t="n">
        <x:v>2</x:v>
      </x:c>
    </x:row>
    <x:row r="29" ht="108" customHeight="1">
      <x:c r="A29" s="3" t="str">
        <x:v>Douglas Leal</x:v>
      </x:c>
      <x:c r="B29" s="10" t="n">
        <x:f>IF(I29="Complete",LEN(C29)-LEN(SUBSTITUTE(C29,CHAR(10),""))+1,"")</x:f>
        <x:v>7</x:v>
      </x:c>
      <x:c r="C29" s="3" t="str">
        <x:v>Databricks Certified Associate Developer for Apache Spark 3.0
Databricks Certified Data Analyst Associate
Databricks Certified Data Engineer Associate
Databricks Certified Machine Learning Engineer Associate
Databricks Certified Machine Learning Professional
Databricks Certified Generative AI Engineer Associate
Databricks Certified Data Engineer Professional</x:v>
      </x:c>
      <x:c r="D29" s="9" t="str">
        <x:v>View profile</x:v>
      </x:c>
      <x:c r="E29" s="3" t="str">
        <x:v>*All Things Data*</x:v>
      </x:c>
      <x:c r="F29" s="3" t="str">
        <x:v>CGI</x:v>
      </x:c>
      <x:c r="G29" s="3" t="str">
        <x:v>United States</x:v>
      </x:c>
      <x:c r="H29" s="3" t="str">
        <x:v>Orlando, FL, USA</x:v>
      </x:c>
      <x:c r="I29" s="3" t="str">
        <x:v>Complete</x:v>
      </x:c>
      <x:c r="J29" s="3" t="str">
        <x:v>Checked</x:v>
      </x:c>
      <x:c r="K29" s="8" t="n">
        <x:v>9</x:v>
      </x:c>
      <x:c r="L29" s="8" t="n">
        <x:v>2</x:v>
      </x:c>
    </x:row>
    <x:row r="30" ht="108" customHeight="1">
      <x:c r="A30" s="3" t="str">
        <x:v>Dr. Sylvester Fernandes</x:v>
      </x:c>
      <x:c r="B30" s="10" t="n">
        <x:f>IF(I30="Complete",LEN(C30)-LEN(SUBSTITUTE(C30,CHAR(10),""))+1,"")</x:f>
        <x:v>7</x:v>
      </x:c>
      <x:c r="C30" s="3" t="str">
        <x:v>Databricks Certified Machine Learning Professional
Databricks Certified Data Engineer Associate
Databricks Certified Machine Learning Engineer Associate
Databricks Certified Generative AI Engineer Associate
Databricks Certified Data Engineer Professional
Databricks Certified Data Analyst Associate
Databricks Certified Associate Developer for Apache Spark</x:v>
      </x:c>
      <x:c r="D30" s="9" t="str">
        <x:v>View profile</x:v>
      </x:c>
      <x:c r="E30" s="3" t="str">
        <x:v>DVP Delivery Excellence</x:v>
      </x:c>
      <x:c r="F30" s="3" t="str">
        <x:v>Celebal Technologies</x:v>
      </x:c>
      <x:c r="G30" s="3" t="str">
        <x:v>India</x:v>
      </x:c>
      <x:c r="H30" s="3" t="str">
        <x:v>Jaipur, Rajasthan, India</x:v>
      </x:c>
      <x:c r="I30" s="3" t="str">
        <x:v>Complete</x:v>
      </x:c>
      <x:c r="J30" s="3" t="str">
        <x:v>Checked</x:v>
      </x:c>
      <x:c r="K30" s="8" t="n">
        <x:v>9</x:v>
      </x:c>
      <x:c r="L30" s="8" t="n">
        <x:v>2</x:v>
      </x:c>
    </x:row>
    <x:row r="31" ht="108" customHeight="1">
      <x:c r="A31" s="3" t="str">
        <x:v>Emad Rizkallah</x:v>
      </x:c>
      <x:c r="B31" s="10" t="n">
        <x:f>IF(I31="Complete",LEN(C31)-LEN(SUBSTITUTE(C31,CHAR(10),""))+1,"")</x:f>
        <x:v>7</x:v>
      </x:c>
      <x:c r="C31" s="3" t="str">
        <x:v>Databricks Certified Data Analyst Associate
Databricks Certified Data Engineer Associate
Databricks Certified Data Engineer Professional
Databricks Certified Generative AI Engineer Associate
Databricks Certified Associate Developer for Apache Spark 3.0
Databricks Certified Machine Learning Engineer Associate
Databricks Certified Associate Developer for Apache Spark</x:v>
      </x:c>
      <x:c r="D31" s="9" t="str">
        <x:v>View profile</x:v>
      </x:c>
      <x:c r="E31" s="3" t="str">
        <x:v>Solution Architect</x:v>
      </x:c>
      <x:c r="F31" s="3" t="str">
        <x:v>Databricks</x:v>
      </x:c>
      <x:c r="G31" s="3" t="str">
        <x:v>United States</x:v>
      </x:c>
      <x:c r="H31" s="3" t="str">
        <x:v>Dallas, TX, USA</x:v>
      </x:c>
      <x:c r="I31" s="3" t="str">
        <x:v>Complete</x:v>
      </x:c>
      <x:c r="J31" s="3" t="str">
        <x:v>Checked</x:v>
      </x:c>
      <x:c r="K31" s="8" t="n">
        <x:v>9</x:v>
      </x:c>
      <x:c r="L31" s="8" t="n">
        <x:v>2</x:v>
      </x:c>
    </x:row>
    <x:row r="32" ht="108" customHeight="1">
      <x:c r="A32" s="3" t="str">
        <x:v>Erina Salihu</x:v>
      </x:c>
      <x:c r="B32" s="10" t="n">
        <x:f>IF(I32="Complete",LEN(C32)-LEN(SUBSTITUTE(C32,CHAR(10),""))+1,"")</x:f>
        <x:v>7</x:v>
      </x:c>
      <x:c r="C32" s="3" t="str">
        <x:v>Databricks Certified Machine Learning Professional
Databricks Certified Data Engineer Associate
Databricks Certified Data Engineer Professional
Databricks Certified Machine Learning Engineer Associate
Databricks Certified Associate Developer for Apache Spark
Databricks Certified Generative AI Engineer Associate
Databricks Certified Data Analyst Associate</x:v>
      </x:c>
      <x:c r="D32" s="9" t="str">
        <x:v>View profile</x:v>
      </x:c>
      <x:c r="E32" s="3" t="str">
        <x:v>Data Engineer</x:v>
      </x:c>
      <x:c r="F32" s="3" t="str">
        <x:v>XponentL Data/Genpact</x:v>
      </x:c>
      <x:c r="G32" s="3"/>
      <x:c r="H32" s="3" t="str">
        <x:v>Pristina</x:v>
      </x:c>
      <x:c r="I32" s="3" t="str">
        <x:v>Complete</x:v>
      </x:c>
      <x:c r="J32" s="3" t="str">
        <x:v>Checked</x:v>
      </x:c>
      <x:c r="K32" s="8" t="n">
        <x:v>9</x:v>
      </x:c>
      <x:c r="L32" s="8"/>
    </x:row>
    <x:row r="33" ht="108" customHeight="1">
      <x:c r="A33" s="3" t="str">
        <x:v>Frederick Nilsen</x:v>
      </x:c>
      <x:c r="B33" s="10" t="n">
        <x:f>IF(I33="Complete",LEN(C33)-LEN(SUBSTITUTE(C33,CHAR(10),""))+1,"")</x:f>
        <x:v>7</x:v>
      </x:c>
      <x:c r="C33" s="3" t="str">
        <x:v>Databricks Certified Associate Developer for Apache Spark 3.0
Databricks Certified Data Engineer Professional
Databricks Certified Machine Learning Engineer Associate
Databricks Certified Generative AI Engineer Associate
Databricks Certified Data Engineer Associate
Databricks Certified Data Analyst Associate
Databricks Certified Machine Learning Professional</x:v>
      </x:c>
      <x:c r="D33" s="9" t="str">
        <x:v>View profile</x:v>
      </x:c>
      <x:c r="E33" s="3" t="str">
        <x:v>Senior Data Engineer</x:v>
      </x:c>
      <x:c r="F33" s="3" t="str">
        <x:v>Sopra Steria</x:v>
      </x:c>
      <x:c r="G33" s="3" t="str">
        <x:v>Norway</x:v>
      </x:c>
      <x:c r="H33" s="3" t="str">
        <x:v>Oslo, Norway</x:v>
      </x:c>
      <x:c r="I33" s="3" t="str">
        <x:v>Complete</x:v>
      </x:c>
      <x:c r="J33" s="3" t="str">
        <x:v>Checked</x:v>
      </x:c>
      <x:c r="K33" s="8" t="n">
        <x:v>9</x:v>
      </x:c>
      <x:c r="L33" s="8" t="n">
        <x:v>1</x:v>
      </x:c>
    </x:row>
    <x:row r="34" ht="108" customHeight="1">
      <x:c r="A34" s="3" t="str">
        <x:v>G Yashwanth Kiran</x:v>
      </x:c>
      <x:c r="B34" s="10" t="n">
        <x:f>IF(I34="Complete",LEN(C34)-LEN(SUBSTITUTE(C34,CHAR(10),""))+1,"")</x:f>
        <x:v>7</x:v>
      </x:c>
      <x:c r="C34" s="3" t="str">
        <x:v>Databricks Certified Data Engineer Associate
Databricks Certified Data Analyst Associate
Databricks Certified Associate Developer for Apache Spark 3.0
Databricks Certified Generative AI Engineer Associate
Databricks Certified Machine Learning Engineer Associate
Databricks Certified Machine Learning Professional
Databricks Certified Data Engineer Professional</x:v>
      </x:c>
      <x:c r="D34" s="9" t="str">
        <x:v>View profile</x:v>
      </x:c>
      <x:c r="E34" s="3" t="str">
        <x:v>Associate Technical Solutions Engineer</x:v>
      </x:c>
      <x:c r="F34" s="3" t="str">
        <x:v>Databricks</x:v>
      </x:c>
      <x:c r="G34" s="3" t="str">
        <x:v>India</x:v>
      </x:c>
      <x:c r="H34" s="3" t="str">
        <x:v>Bengaluru, Karnataka, India</x:v>
      </x:c>
      <x:c r="I34" s="3" t="str">
        <x:v>Complete</x:v>
      </x:c>
      <x:c r="J34" s="3" t="str">
        <x:v>Checked</x:v>
      </x:c>
      <x:c r="K34" s="8" t="n">
        <x:v>9</x:v>
      </x:c>
      <x:c r="L34" s="8" t="n">
        <x:v>2</x:v>
      </x:c>
    </x:row>
    <x:row r="35" ht="108" customHeight="1">
      <x:c r="A35" s="3" t="str">
        <x:v>Gábor Máté Tompa</x:v>
      </x:c>
      <x:c r="B35" s="10" t="n">
        <x:f>IF(I35="Complete",LEN(C35)-LEN(SUBSTITUTE(C35,CHAR(10),""))+1,"")</x:f>
        <x:v>7</x:v>
      </x:c>
      <x:c r="C35" s="3" t="str">
        <x:v>Databricks Certified Data Analyst Associate
Databricks Certified Generative AI Engineer Associate
Databricks Certified Machine Learning Professional
Databricks Certified Machine Learning Engineer Associate
Databricks Certified Data Engineer Professional
Databricks Certified Data Engineer Associate
Databricks Certified Associate Developer for Apache Spark 3.0</x:v>
      </x:c>
      <x:c r="D35" s="9" t="str">
        <x:v>View profile</x:v>
      </x:c>
      <x:c r="E35" s="3"/>
      <x:c r="F35" s="3"/>
      <x:c r="G35" s="3"/>
      <x:c r="H35" s="3"/>
      <x:c r="I35" s="3" t="str">
        <x:v>Complete</x:v>
      </x:c>
      <x:c r="J35" s="3" t="str">
        <x:v>Not available</x:v>
      </x:c>
      <x:c r="K35" s="8" t="n">
        <x:v>9</x:v>
      </x:c>
      <x:c r="L35" s="8"/>
    </x:row>
    <x:row r="36" ht="108" customHeight="1">
      <x:c r="A36" s="3" t="str">
        <x:v>Gary Goh</x:v>
      </x:c>
      <x:c r="B36" s="10" t="n">
        <x:f>IF(I36="Complete",LEN(C36)-LEN(SUBSTITUTE(C36,CHAR(10),""))+1,"")</x:f>
        <x:v>7</x:v>
      </x:c>
      <x:c r="C36" s="3" t="str">
        <x:v>Databricks Certified Machine Learning Professional
Databricks Certified Data Analyst Associate
Databricks Certified Data Engineer Associate
Databricks Certified Data Engineer Professional
Databricks Certified Generative AI Engineer Associate
Databricks Certified Machine Learning Engineer Associate
Databricks Certified Associate Developer for Apache Spark</x:v>
      </x:c>
      <x:c r="D36" s="9" t="str">
        <x:v>View profile</x:v>
      </x:c>
      <x:c r="E36" s="3" t="str">
        <x:v>Data Scientist</x:v>
      </x:c>
      <x:c r="F36" s="3" t="str">
        <x:v>WhiteCoat</x:v>
      </x:c>
      <x:c r="G36" s="3" t="str">
        <x:v>Singapore</x:v>
      </x:c>
      <x:c r="H36" s="3" t="str">
        <x:v>Singapore</x:v>
      </x:c>
      <x:c r="I36" s="3" t="str">
        <x:v>Complete</x:v>
      </x:c>
      <x:c r="J36" s="3" t="str">
        <x:v>Checked</x:v>
      </x:c>
      <x:c r="K36" s="8" t="n">
        <x:v>9</x:v>
      </x:c>
      <x:c r="L36" s="8" t="n">
        <x:v>1</x:v>
      </x:c>
    </x:row>
    <x:row r="37" ht="108" customHeight="1">
      <x:c r="A37" s="3" t="str">
        <x:v>Giulio Melloni</x:v>
      </x:c>
      <x:c r="B37" s="10" t="n">
        <x:f>IF(I37="Complete",LEN(C37)-LEN(SUBSTITUTE(C37,CHAR(10),""))+1,"")</x:f>
        <x:v>7</x:v>
      </x:c>
      <x:c r="C37" s="3" t="str">
        <x:v>Databricks Certified Machine Learning Engineer Associate
Databricks Certified Associate Developer for Apache Spark 3.0
Databricks Certified Generative AI Engineer Associate
Databricks Certified Data Engineer Professional
Databricks Certified Data Engineer Associate
Databricks Certified Data Analyst Associate
Databricks Certified Machine Learning Professional</x:v>
      </x:c>
      <x:c r="D37" s="9" t="str">
        <x:v>View profile</x:v>
      </x:c>
      <x:c r="E37" s="3" t="str">
        <x:v>Expert Data Architect</x:v>
      </x:c>
      <x:c r="F37" s="3" t="str">
        <x:v>NTT DATA Europe &amp; LATAM Inc.</x:v>
      </x:c>
      <x:c r="G37" s="3" t="str">
        <x:v>Italy</x:v>
      </x:c>
      <x:c r="H37" s="3" t="str">
        <x:v>Polesine Zibello, Province of Parma, Italy</x:v>
      </x:c>
      <x:c r="I37" s="3" t="str">
        <x:v>Complete</x:v>
      </x:c>
      <x:c r="J37" s="3" t="str">
        <x:v>Checked</x:v>
      </x:c>
      <x:c r="K37" s="8" t="n">
        <x:v>9</x:v>
      </x:c>
      <x:c r="L37" s="8" t="n">
        <x:v>2</x:v>
      </x:c>
    </x:row>
    <x:row r="38" ht="108" customHeight="1">
      <x:c r="A38" s="3" t="str">
        <x:v>Gregory Ichord</x:v>
      </x:c>
      <x:c r="B38" s="10" t="n">
        <x:f>IF(I38="Complete",LEN(C38)-LEN(SUBSTITUTE(C38,CHAR(10),""))+1,"")</x:f>
        <x:v>7</x:v>
      </x:c>
      <x:c r="C38" s="3" t="str">
        <x:v>Databricks Certified Generative AI Engineer Associate
Databricks Certified Associate Developer for Apache Spark
Databricks Certified Data Analyst Associate
Databricks Certified Machine Learning Professional
Databricks Certified Machine Learning Engineer Associate
Databricks Certified Data Engineer Professional
Databricks Certified Data Engineer Associate</x:v>
      </x:c>
      <x:c r="D38" s="9" t="str">
        <x:v>View profile</x:v>
      </x:c>
      <x:c r="E38" s="3"/>
      <x:c r="F38" s="3"/>
      <x:c r="G38" s="3"/>
      <x:c r="H38" s="3"/>
      <x:c r="I38" s="3" t="str">
        <x:v>Complete</x:v>
      </x:c>
      <x:c r="J38" s="3" t="str">
        <x:v>Not available</x:v>
      </x:c>
      <x:c r="K38" s="8" t="n">
        <x:v>9</x:v>
      </x:c>
      <x:c r="L38" s="8"/>
    </x:row>
    <x:row r="39" ht="108" customHeight="1">
      <x:c r="A39" s="3" t="str">
        <x:v>Harshit Dawar</x:v>
      </x:c>
      <x:c r="B39" s="10" t="n">
        <x:f>IF(I39="Complete",LEN(C39)-LEN(SUBSTITUTE(C39,CHAR(10),""))+1,"")</x:f>
        <x:v>7</x:v>
      </x:c>
      <x:c r="C39" s="3" t="str">
        <x:v>Databricks Certified Machine Learning Professional
Databricks Certified Machine Learning Engineer Associate
Databricks Certified Generative AI Engineer Associate
Databricks Certified Data Analyst Associate
Databricks Certified Associate Developer for Apache Spark
Databricks Certified Data Engineer Professional
Databricks Certified Data Engineer Associate</x:v>
      </x:c>
      <x:c r="D39" s="9" t="str">
        <x:v>View profile</x:v>
      </x:c>
      <x:c r="E39" s="3"/>
      <x:c r="F39" s="3"/>
      <x:c r="G39" s="3" t="str">
        <x:v>India</x:v>
      </x:c>
      <x:c r="H39" s="3" t="str">
        <x:v>New Delhi, Delhi, India</x:v>
      </x:c>
      <x:c r="I39" s="3" t="str">
        <x:v>Complete</x:v>
      </x:c>
      <x:c r="J39" s="3" t="str">
        <x:v>Not available</x:v>
      </x:c>
      <x:c r="K39" s="8" t="n">
        <x:v>9</x:v>
      </x:c>
      <x:c r="L39" s="8" t="n">
        <x:v>2</x:v>
      </x:c>
    </x:row>
    <x:row r="40" ht="108" customHeight="1">
      <x:c r="A40" s="3" t="str">
        <x:v>Huibin Li</x:v>
      </x:c>
      <x:c r="B40" s="10" t="n">
        <x:f>IF(I40="Complete",LEN(C40)-LEN(SUBSTITUTE(C40,CHAR(10),""))+1,"")</x:f>
        <x:v>7</x:v>
      </x:c>
      <x:c r="C40" s="3" t="str">
        <x:v>Databricks Certified Data Engineer Associate
Databricks Certified Associate Developer for Apache Spark
Databricks Certified Machine Learning Engineer Associate
Databricks Certified Data Engineer Professional
Databricks Certified Machine Learning Professional
Databricks Certified Generative AI Engineer Associate
Databricks Certified Data Analyst Associate</x:v>
      </x:c>
      <x:c r="D40" s="9" t="str">
        <x:v>View profile</x:v>
      </x:c>
      <x:c r="E40" s="3" t="str">
        <x:v>Senior Consultant</x:v>
      </x:c>
      <x:c r="F40" s="3" t="str">
        <x:v>KPMG Consulting</x:v>
      </x:c>
      <x:c r="G40" s="3" t="str">
        <x:v>Japan</x:v>
      </x:c>
      <x:c r="H40" s="3" t="str">
        <x:v>Tokyo, Japan</x:v>
      </x:c>
      <x:c r="I40" s="3" t="str">
        <x:v>Complete</x:v>
      </x:c>
      <x:c r="J40" s="3" t="str">
        <x:v>Checked</x:v>
      </x:c>
      <x:c r="K40" s="8" t="n">
        <x:v>9</x:v>
      </x:c>
      <x:c r="L40" s="8" t="n">
        <x:v>2</x:v>
      </x:c>
    </x:row>
    <x:row r="41" ht="108" customHeight="1">
      <x:c r="A41" s="3" t="str">
        <x:v>Ioannis Papadopoulos</x:v>
      </x:c>
      <x:c r="B41" s="10" t="n">
        <x:f>IF(I41="Complete",LEN(C41)-LEN(SUBSTITUTE(C41,CHAR(10),""))+1,"")</x:f>
        <x:v>7</x:v>
      </x:c>
      <x:c r="C41" s="3" t="str">
        <x:v>Databricks Certified Associate Developer for Apache Spark 3.0
Databricks Certified Data Analyst Associate
Databricks Certified Generative AI Engineer Associate
Databricks Certified Data Engineer Associate
Databricks Certified Machine Learning Engineer Associate
Databricks Certified Data Engineer Professional
Databricks Certified Machine Learning Professional</x:v>
      </x:c>
      <x:c r="D41" s="9" t="str">
        <x:v>View profile</x:v>
      </x:c>
      <x:c r="E41" s="3"/>
      <x:c r="F41" s="3"/>
      <x:c r="G41" s="3" t="str">
        <x:v>France</x:v>
      </x:c>
      <x:c r="H41" s="3" t="str">
        <x:v>Paris, France</x:v>
      </x:c>
      <x:c r="I41" s="3" t="str">
        <x:v>Complete</x:v>
      </x:c>
      <x:c r="J41" s="3" t="str">
        <x:v>Not available</x:v>
      </x:c>
      <x:c r="K41" s="8" t="n">
        <x:v>9</x:v>
      </x:c>
      <x:c r="L41" s="8" t="n">
        <x:v>1</x:v>
      </x:c>
    </x:row>
    <x:row r="42" ht="108" customHeight="1">
      <x:c r="A42" s="3" t="str">
        <x:v>Iver Nørve</x:v>
      </x:c>
      <x:c r="B42" s="10" t="n">
        <x:f>IF(I42="Complete",LEN(C42)-LEN(SUBSTITUTE(C42,CHAR(10),""))+1,"")</x:f>
        <x:v>7</x:v>
      </x:c>
      <x:c r="C42" s="3" t="str">
        <x:v>Databricks Certified Associate Developer for Apache Spark
Databricks Certified Generative AI Engineer Associate
Databricks Certified Machine Learning Professional
Databricks Certified Data Engineer Associate
Databricks Certified Data Analyst Associate
Databricks Certified Data Engineer Professional
Databricks Certified Machine Learning Engineer Associate</x:v>
      </x:c>
      <x:c r="D42" s="9" t="str">
        <x:v>View profile</x:v>
      </x:c>
      <x:c r="E42" s="3"/>
      <x:c r="F42" s="3"/>
      <x:c r="G42" s="3" t="str">
        <x:v>Norway</x:v>
      </x:c>
      <x:c r="H42" s="3" t="str">
        <x:v>Oslo, Norway</x:v>
      </x:c>
      <x:c r="I42" s="3" t="str">
        <x:v>Complete</x:v>
      </x:c>
      <x:c r="J42" s="3" t="str">
        <x:v>Not available</x:v>
      </x:c>
      <x:c r="K42" s="8" t="n">
        <x:v>9</x:v>
      </x:c>
      <x:c r="L42" s="8" t="n">
        <x:v>1</x:v>
      </x:c>
    </x:row>
    <x:row r="43" ht="108" customHeight="1">
      <x:c r="A43" s="3" t="str">
        <x:v>James Lee</x:v>
      </x:c>
      <x:c r="B43" s="10" t="n">
        <x:f>IF(I43="Complete",LEN(C43)-LEN(SUBSTITUTE(C43,CHAR(10),""))+1,"")</x:f>
        <x:v>7</x:v>
      </x:c>
      <x:c r="C43" s="3" t="str">
        <x:v>Databricks Certified Machine Learning Professional
Databricks Certified Data Engineer Professional
Databricks Certified Machine Learning Engineer Associate
Databricks Certified Data Analyst Associate
Databricks Certified Generative AI Engineer Associate
Databricks Certified Data Engineer Associate
Databricks Certified Associate Developer for Apache Spark</x:v>
      </x:c>
      <x:c r="D43" s="9" t="str">
        <x:v>View profile</x:v>
      </x:c>
      <x:c r="E43" s="3" t="str">
        <x:v>Staff Technical Instructor</x:v>
      </x:c>
      <x:c r="F43" s="3" t="str">
        <x:v>Databricks</x:v>
      </x:c>
      <x:c r="G43" s="3"/>
      <x:c r="H43" s="3"/>
      <x:c r="I43" s="3" t="str">
        <x:v>Complete</x:v>
      </x:c>
      <x:c r="J43" s="3" t="str">
        <x:v>Checked</x:v>
      </x:c>
      <x:c r="K43" s="8" t="n">
        <x:v>9</x:v>
      </x:c>
      <x:c r="L43" s="8"/>
    </x:row>
    <x:row r="44" ht="108" customHeight="1">
      <x:c r="A44" s="3" t="str">
        <x:v>Joe Karuthedath</x:v>
      </x:c>
      <x:c r="B44" s="10" t="n">
        <x:f>IF(I44="Complete",LEN(C44)-LEN(SUBSTITUTE(C44,CHAR(10),""))+1,"")</x:f>
        <x:v>7</x:v>
      </x:c>
      <x:c r="C44" s="3" t="str">
        <x:v>Databricks Certified Generative AI Engineer Associate
Databricks Certified Machine Learning Professional
Databricks Certified Data Engineer Associate
Databricks Certified Associate Developer for Apache Spark
Databricks Certified Machine Learning Engineer Associate
Databricks Certified Data Analyst Associate
Databricks Certified Data Engineer Professional</x:v>
      </x:c>
      <x:c r="D44" s="9" t="str">
        <x:v>View profile</x:v>
      </x:c>
      <x:c r="E44" s="3" t="str">
        <x:v>Data Scientist Senior Consultant</x:v>
      </x:c>
      <x:c r="F44" s="3" t="str">
        <x:v>NTT Data North America</x:v>
      </x:c>
      <x:c r="G44" s="3" t="str">
        <x:v>United States</x:v>
      </x:c>
      <x:c r="H44" s="3" t="str">
        <x:v>Atlanta, GA, USA</x:v>
      </x:c>
      <x:c r="I44" s="3" t="str">
        <x:v>Complete</x:v>
      </x:c>
      <x:c r="J44" s="3" t="str">
        <x:v>Checked</x:v>
      </x:c>
      <x:c r="K44" s="8" t="n">
        <x:v>9</x:v>
      </x:c>
      <x:c r="L44" s="8" t="n">
        <x:v>2</x:v>
      </x:c>
    </x:row>
    <x:row r="45" ht="108" customHeight="1">
      <x:c r="A45" s="3" t="str">
        <x:v>John White</x:v>
      </x:c>
      <x:c r="B45" s="10" t="n">
        <x:f>IF(I45="Complete",LEN(C45)-LEN(SUBSTITUTE(C45,CHAR(10),""))+1,"")</x:f>
        <x:v>7</x:v>
      </x:c>
      <x:c r="C45" s="3" t="str">
        <x:v>Databricks Certified Machine Learning Engineer Associate
Databricks Certified Generative AI Engineer Associate
Databricks Certified Data Engineer Associate
Databricks Certified Data Engineer Professional
Databricks Certified Machine Learning Professional
Databricks Certified Data Analyst Associate
Databricks Certified Associate Developer for Apache Spark</x:v>
      </x:c>
      <x:c r="D45" s="9" t="str">
        <x:v>View profile</x:v>
      </x:c>
      <x:c r="E45" s="3"/>
      <x:c r="F45" s="3"/>
      <x:c r="G45" s="3" t="str">
        <x:v>United States</x:v>
      </x:c>
      <x:c r="H45" s="3" t="str">
        <x:v>Beverly Hills, CA, USA</x:v>
      </x:c>
      <x:c r="I45" s="3" t="str">
        <x:v>Complete</x:v>
      </x:c>
      <x:c r="J45" s="3" t="str">
        <x:v>Not available</x:v>
      </x:c>
      <x:c r="K45" s="8" t="n">
        <x:v>9</x:v>
      </x:c>
      <x:c r="L45" s="8" t="n">
        <x:v>2</x:v>
      </x:c>
    </x:row>
    <x:row r="46" ht="108" customHeight="1">
      <x:c r="A46" s="3" t="str">
        <x:v>Joost de Theije</x:v>
      </x:c>
      <x:c r="B46" s="10" t="n">
        <x:f>IF(I46="Complete",LEN(C46)-LEN(SUBSTITUTE(C46,CHAR(10),""))+1,"")</x:f>
        <x:v>7</x:v>
      </x:c>
      <x:c r="C46" s="3" t="str">
        <x:v>Databricks Certified Data Engineer Professional
Databricks Certified Associate Developer for Apache Spark 3.0
Databricks Certified Data Analyst Associate
Databricks Certified Generative AI Engineer Associate
Databricks Certified Machine Learning Engineer Associate
Databricks Certified Data Engineer Associate
Databricks Certified Machine Learning Professional</x:v>
      </x:c>
      <x:c r="D46" s="9" t="str">
        <x:v>View profile</x:v>
      </x:c>
      <x:c r="E46" s="3"/>
      <x:c r="F46" s="3"/>
      <x:c r="G46" s="3" t="str">
        <x:v>Netherlands</x:v>
      </x:c>
      <x:c r="H46" s="3" t="str">
        <x:v>Amsterdam, Netherlands</x:v>
      </x:c>
      <x:c r="I46" s="3" t="str">
        <x:v>Complete</x:v>
      </x:c>
      <x:c r="J46" s="3" t="str">
        <x:v>Not available</x:v>
      </x:c>
      <x:c r="K46" s="8" t="n">
        <x:v>9</x:v>
      </x:c>
      <x:c r="L46" s="8" t="n">
        <x:v>1</x:v>
      </x:c>
    </x:row>
    <x:row r="47" ht="108" customHeight="1">
      <x:c r="A47" s="3" t="str">
        <x:v>Jussa Klapuri</x:v>
      </x:c>
      <x:c r="B47" s="10" t="n">
        <x:f>IF(I47="Complete",LEN(C47)-LEN(SUBSTITUTE(C47,CHAR(10),""))+1,"")</x:f>
        <x:v>7</x:v>
      </x:c>
      <x:c r="C47" s="3" t="str">
        <x:v>Databricks Certified Data Engineer Professional
Databricks Certified Machine Learning Professional
Databricks Certified Data Engineer Associate
Databricks Certified Machine Learning Engineer Associate
Databricks Certified Generative AI Engineer Associate
Databricks Certified Associate Developer for Apache Spark
Databricks Certified Data Analyst Associate</x:v>
      </x:c>
      <x:c r="D47" s="9" t="str">
        <x:v>View profile</x:v>
      </x:c>
      <x:c r="E47" s="3"/>
      <x:c r="F47" s="3"/>
      <x:c r="G47" s="3" t="str">
        <x:v>Finland</x:v>
      </x:c>
      <x:c r="H47" s="3" t="str">
        <x:v>Helsinki, Finland</x:v>
      </x:c>
      <x:c r="I47" s="3" t="str">
        <x:v>Complete</x:v>
      </x:c>
      <x:c r="J47" s="3" t="str">
        <x:v>Not available</x:v>
      </x:c>
      <x:c r="K47" s="8" t="n">
        <x:v>9</x:v>
      </x:c>
      <x:c r="L47" s="8" t="n">
        <x:v>1</x:v>
      </x:c>
    </x:row>
    <x:row r="48" ht="108" customHeight="1">
      <x:c r="A48" s="3" t="str">
        <x:v>Karthikeyan Jothiramalingam</x:v>
      </x:c>
      <x:c r="B48" s="10" t="n">
        <x:f>IF(I48="Complete",LEN(C48)-LEN(SUBSTITUTE(C48,CHAR(10),""))+1,"")</x:f>
        <x:v>7</x:v>
      </x:c>
      <x:c r="C48" s="3" t="str">
        <x:v>Databricks Certified Associate Developer for Apache Spark
Databricks Certified Data Analyst Associate
Databricks Certified Machine Learning Professional
Databricks Certified Machine Learning Engineer Associate
Databricks Certified Generative AI Engineer Associate
Databricks Certified Data Engineer Professional
Databricks Certified Data Engineer Associate</x:v>
      </x:c>
      <x:c r="D48" s="9" t="str">
        <x:v>View profile</x:v>
      </x:c>
      <x:c r="E48" s="3"/>
      <x:c r="F48" s="3"/>
      <x:c r="G48" s="3"/>
      <x:c r="H48" s="3"/>
      <x:c r="I48" s="3" t="str">
        <x:v>Complete</x:v>
      </x:c>
      <x:c r="J48" s="3" t="str">
        <x:v>Not available</x:v>
      </x:c>
      <x:c r="K48" s="8" t="n">
        <x:v>9</x:v>
      </x:c>
      <x:c r="L48" s="8"/>
    </x:row>
    <x:row r="49" ht="108" customHeight="1">
      <x:c r="A49" s="3" t="str">
        <x:v>Kazuha TANAKA</x:v>
      </x:c>
      <x:c r="B49" s="10" t="n">
        <x:f>IF(I49="Complete",LEN(C49)-LEN(SUBSTITUTE(C49,CHAR(10),""))+1,"")</x:f>
        <x:v>7</x:v>
      </x:c>
      <x:c r="C49" s="3" t="str">
        <x:v>Databricks Certified Associate Developer for Apache Spark
Databricks Certified Machine Learning Professional
Databricks Certified Machine Learning Engineer Associate
Databricks Certified Data Analyst Associate
Databricks Certified Data Engineer Professional
Databricks Certified Generative AI Engineer Associate
Databricks Certified Data Engineer Associate</x:v>
      </x:c>
      <x:c r="D49" s="9" t="str">
        <x:v>View profile</x:v>
      </x:c>
      <x:c r="E49" s="3"/>
      <x:c r="F49" s="3"/>
      <x:c r="G49" s="3"/>
      <x:c r="H49" s="3"/>
      <x:c r="I49" s="3" t="str">
        <x:v>Complete</x:v>
      </x:c>
      <x:c r="J49" s="3" t="str">
        <x:v>Not available</x:v>
      </x:c>
      <x:c r="K49" s="8" t="n">
        <x:v>9</x:v>
      </x:c>
      <x:c r="L49" s="8"/>
    </x:row>
    <x:row r="50" ht="108" customHeight="1">
      <x:c r="A50" s="3" t="str">
        <x:v>Louis Frolio</x:v>
      </x:c>
      <x:c r="B50" s="10" t="n">
        <x:f>IF(I50="Complete",LEN(C50)-LEN(SUBSTITUTE(C50,CHAR(10),""))+1,"")</x:f>
        <x:v>7</x:v>
      </x:c>
      <x:c r="C50" s="3" t="str">
        <x:v>Databricks Certified Machine Learning Professional
Databricks Certified Data Engineer Associate
Databricks Certified Generative AI Engineer Associate
Databricks Certified Machine Learning Engineer Associate
Databricks Certified Associate Developer for Apache Spark 3.0
Databricks Certified Data Analyst Associate
Databricks Certified Data Engineer Professional</x:v>
      </x:c>
      <x:c r="D50" s="9" t="str">
        <x:v>View profile</x:v>
      </x:c>
      <x:c r="E50" s="3"/>
      <x:c r="F50" s="3"/>
      <x:c r="G50" s="3" t="str">
        <x:v>United States</x:v>
      </x:c>
      <x:c r="H50" s="3" t="str">
        <x:v>Attleboro, MA, USA</x:v>
      </x:c>
      <x:c r="I50" s="3" t="str">
        <x:v>Complete</x:v>
      </x:c>
      <x:c r="J50" s="3" t="str">
        <x:v>Not available</x:v>
      </x:c>
      <x:c r="K50" s="8" t="n">
        <x:v>9</x:v>
      </x:c>
      <x:c r="L50" s="8" t="n">
        <x:v>2</x:v>
      </x:c>
    </x:row>
    <x:row r="51" ht="108" customHeight="1">
      <x:c r="A51" s="3" t="str">
        <x:v>Makoto Ikejiri</x:v>
      </x:c>
      <x:c r="B51" s="10" t="n">
        <x:f>IF(I51="Complete",LEN(C51)-LEN(SUBSTITUTE(C51,CHAR(10),""))+1,"")</x:f>
        <x:v>7</x:v>
      </x:c>
      <x:c r="C51" s="3" t="str">
        <x:v>Databricks Certified Generative AI Engineer Associate
Databricks Certified Data Engineer Associate
Databricks Certified Machine Learning Engineer Associate
Databricks Certified Associate Developer for Apache Spark 3.0
Databricks Certified Data Analyst Associate
Databricks Certified Data Engineer Professional
Databricks Certified Machine Learning Professional</x:v>
      </x:c>
      <x:c r="D51" s="9" t="str">
        <x:v>View profile</x:v>
      </x:c>
      <x:c r="E51" s="3" t="str">
        <x:v>データサイエンティスト</x:v>
      </x:c>
      <x:c r="F51" s="3" t="str">
        <x:v>三井情報</x:v>
      </x:c>
      <x:c r="G51" s="3" t="str">
        <x:v>Japan</x:v>
      </x:c>
      <x:c r="H51" s="3" t="str">
        <x:v>Japan, Tokyo, 東京</x:v>
      </x:c>
      <x:c r="I51" s="3" t="str">
        <x:v>Complete</x:v>
      </x:c>
      <x:c r="J51" s="3" t="str">
        <x:v>Checked</x:v>
      </x:c>
      <x:c r="K51" s="8" t="n">
        <x:v>9</x:v>
      </x:c>
      <x:c r="L51" s="8" t="n">
        <x:v>2</x:v>
      </x:c>
    </x:row>
    <x:row r="52" ht="108" customHeight="1">
      <x:c r="A52" s="3" t="str">
        <x:v>Manuel Greco</x:v>
      </x:c>
      <x:c r="B52" s="10" t="n">
        <x:f>IF(I52="Complete",LEN(C52)-LEN(SUBSTITUTE(C52,CHAR(10),""))+1,"")</x:f>
        <x:v>7</x:v>
      </x:c>
      <x:c r="C52" s="3" t="str">
        <x:v>Databricks Certified Associate Developer for Apache Spark
Databricks Certified Machine Learning Engineer Associate
Databricks Certified Generative AI Engineer Associate
Databricks Certified Data Analyst Associate
Databricks Certified Machine Learning Professional
Databricks Certified Data Engineer Associate
Databricks Certified Data Engineer Professional</x:v>
      </x:c>
      <x:c r="D52" s="9" t="str">
        <x:v>View profile</x:v>
      </x:c>
      <x:c r="E52" s="3"/>
      <x:c r="F52" s="3"/>
      <x:c r="G52" s="3" t="str">
        <x:v>Italy</x:v>
      </x:c>
      <x:c r="H52" s="3" t="str">
        <x:v>Bologna, Metropolitan City of Bologna, Italy</x:v>
      </x:c>
      <x:c r="I52" s="3" t="str">
        <x:v>Complete</x:v>
      </x:c>
      <x:c r="J52" s="3" t="str">
        <x:v>Not available</x:v>
      </x:c>
      <x:c r="K52" s="8" t="n">
        <x:v>9</x:v>
      </x:c>
      <x:c r="L52" s="8" t="n">
        <x:v>2</x:v>
      </x:c>
    </x:row>
    <x:row r="53" ht="108" customHeight="1">
      <x:c r="A53" s="3" t="str">
        <x:v>MD AKMAL YAZDANI</x:v>
      </x:c>
      <x:c r="B53" s="10" t="n">
        <x:f>IF(I53="Complete",LEN(C53)-LEN(SUBSTITUTE(C53,CHAR(10),""))+1,"")</x:f>
        <x:v>7</x:v>
      </x:c>
      <x:c r="C53" s="3" t="str">
        <x:v>Databricks Certified Data Engineer Associate
Databricks Certified Associate Developer for Apache Spark 3.0
Databricks Certified Machine Learning Professional
Databricks Certified Data Engineer Professional
Databricks Certified Machine Learning Engineer Associate
Databricks Certified Data Analyst Associate
Databricks Certified Generative AI Engineer Associate</x:v>
      </x:c>
      <x:c r="D53" s="9" t="str">
        <x:v>View profile</x:v>
      </x:c>
      <x:c r="E53" s="3" t="str">
        <x:v>Consultant (Cloud Services)</x:v>
      </x:c>
      <x:c r="F53" s="3" t="str">
        <x:v>Confidentail</x:v>
      </x:c>
      <x:c r="G53" s="3" t="str">
        <x:v>India</x:v>
      </x:c>
      <x:c r="H53" s="3" t="str">
        <x:v>New Delhi, Delhi, India</x:v>
      </x:c>
      <x:c r="I53" s="3" t="str">
        <x:v>Complete</x:v>
      </x:c>
      <x:c r="J53" s="3" t="str">
        <x:v>Checked</x:v>
      </x:c>
      <x:c r="K53" s="8" t="n">
        <x:v>9</x:v>
      </x:c>
      <x:c r="L53" s="8" t="n">
        <x:v>2</x:v>
      </x:c>
    </x:row>
    <x:row r="54" ht="108" customHeight="1">
      <x:c r="A54" s="3" t="str">
        <x:v>Meg</x:v>
      </x:c>
      <x:c r="B54" s="10" t="n">
        <x:f>IF(I54="Complete",LEN(C54)-LEN(SUBSTITUTE(C54,CHAR(10),""))+1,"")</x:f>
        <x:v>7</x:v>
      </x:c>
      <x:c r="C54" s="3" t="str">
        <x:v>Databricks Certified Data Engineer Professional
Databricks Certified Data Analyst Associate
Databricks Certified Generative AI Engineer Associate
Databricks Certified Machine Learning Professional
Databricks Certified Machine Learning Engineer Associate
Databricks Certified Data Engineer Associate
Databricks Certified Associate Developer for Apache Spark 3.0</x:v>
      </x:c>
      <x:c r="D54" s="9" t="str">
        <x:v>View profile</x:v>
      </x:c>
      <x:c r="E54" s="3"/>
      <x:c r="F54" s="3"/>
      <x:c r="G54" s="3"/>
      <x:c r="H54" s="3"/>
      <x:c r="I54" s="3" t="str">
        <x:v>Complete</x:v>
      </x:c>
      <x:c r="J54" s="3" t="str">
        <x:v>Not available</x:v>
      </x:c>
      <x:c r="K54" s="8" t="n">
        <x:v>9</x:v>
      </x:c>
      <x:c r="L54" s="8"/>
    </x:row>
    <x:row r="55" ht="108" customHeight="1">
      <x:c r="A55" s="3" t="str">
        <x:v>Michelangelo Florio</x:v>
      </x:c>
      <x:c r="B55" s="10" t="n">
        <x:f>IF(I55="Complete",LEN(C55)-LEN(SUBSTITUTE(C55,CHAR(10),""))+1,"")</x:f>
        <x:v>7</x:v>
      </x:c>
      <x:c r="C55" s="3" t="str">
        <x:v>Databricks Certified Associate Developer for Apache Spark
Databricks Certified Machine Learning Engineer Associate
Databricks Certified Generative AI Engineer Associate
Databricks Certified Data Analyst Associate
Databricks Certified Machine Learning Professional
Databricks Certified Data Engineer Associate
Databricks Certified Data Engineer Professional</x:v>
      </x:c>
      <x:c r="D55" s="9" t="str">
        <x:v>View profile</x:v>
      </x:c>
      <x:c r="E55" s="3"/>
      <x:c r="F55" s="3"/>
      <x:c r="G55" s="3" t="str">
        <x:v>Italy</x:v>
      </x:c>
      <x:c r="H55" s="3" t="str">
        <x:v>Bologna, Metropolitan City of Bologna, Italy</x:v>
      </x:c>
      <x:c r="I55" s="3" t="str">
        <x:v>Complete</x:v>
      </x:c>
      <x:c r="J55" s="3" t="str">
        <x:v>Not available</x:v>
      </x:c>
      <x:c r="K55" s="8" t="n">
        <x:v>9</x:v>
      </x:c>
      <x:c r="L55" s="8" t="n">
        <x:v>2</x:v>
      </x:c>
    </x:row>
    <x:row r="56" ht="108" customHeight="1">
      <x:c r="A56" s="3" t="str">
        <x:v>Mohan Mathews</x:v>
      </x:c>
      <x:c r="B56" s="10" t="n">
        <x:f>IF(I56="Complete",LEN(C56)-LEN(SUBSTITUTE(C56,CHAR(10),""))+1,"")</x:f>
        <x:v>7</x:v>
      </x:c>
      <x:c r="C56" s="3" t="str">
        <x:v>Databricks Certified Generative AI Engineer Associate
Databricks Certified Associate Developer for Apache Spark 3.0
Databricks Certified Data Analyst Associate
Databricks Certified Machine Learning Engineer Associate
Databricks Certified Data Engineer Professional
Databricks Certified Data Engineer Associate
Databricks Certified Machine Learning Professional</x:v>
      </x:c>
      <x:c r="D56" s="9" t="str">
        <x:v>View profile</x:v>
      </x:c>
      <x:c r="E56" s="3" t="str">
        <x:v>Lead Delivery Solutions Architect</x:v>
      </x:c>
      <x:c r="F56" s="3" t="str">
        <x:v>Databricks</x:v>
      </x:c>
      <x:c r="G56" s="3" t="str">
        <x:v>United States</x:v>
      </x:c>
      <x:c r="H56" s="3" t="str">
        <x:v>Boston, MA, USA</x:v>
      </x:c>
      <x:c r="I56" s="3" t="str">
        <x:v>Complete</x:v>
      </x:c>
      <x:c r="J56" s="3" t="str">
        <x:v>Checked</x:v>
      </x:c>
      <x:c r="K56" s="8" t="n">
        <x:v>9</x:v>
      </x:c>
      <x:c r="L56" s="8" t="n">
        <x:v>2</x:v>
      </x:c>
    </x:row>
    <x:row r="57" ht="108" customHeight="1">
      <x:c r="A57" s="3" t="str">
        <x:v>Motokazu Ishikawa</x:v>
      </x:c>
      <x:c r="B57" s="10" t="n">
        <x:f>IF(I57="Complete",LEN(C57)-LEN(SUBSTITUTE(C57,CHAR(10),""))+1,"")</x:f>
        <x:v>7</x:v>
      </x:c>
      <x:c r="C57" s="3" t="str">
        <x:v>Databricks Certified Associate Developer for Apache Spark 3.0
Databricks Certified Generative AI Engineer Associate
Databricks Certified Data Engineer Associate
Databricks Certified Data Engineer Professional
Databricks Certified Data Analyst Associate
Databricks Certified Machine Learning Professional
Databricks Certified Machine Learning Engineer Associate</x:v>
      </x:c>
      <x:c r="D57" s="9" t="str">
        <x:v>View profile</x:v>
      </x:c>
      <x:c r="E57" s="3" t="str">
        <x:v>Resident Solutions Architect</x:v>
      </x:c>
      <x:c r="F57" s="3" t="str">
        <x:v>Databricks</x:v>
      </x:c>
      <x:c r="G57" s="3" t="str">
        <x:v>Japan</x:v>
      </x:c>
      <x:c r="H57" s="3" t="str">
        <x:v>Tokyo, Japan</x:v>
      </x:c>
      <x:c r="I57" s="3" t="str">
        <x:v>Complete</x:v>
      </x:c>
      <x:c r="J57" s="3" t="str">
        <x:v>Checked</x:v>
      </x:c>
      <x:c r="K57" s="8" t="n">
        <x:v>9</x:v>
      </x:c>
      <x:c r="L57" s="8" t="n">
        <x:v>2</x:v>
      </x:c>
    </x:row>
    <x:row r="58" ht="108" customHeight="1">
      <x:c r="A58" s="3" t="str">
        <x:v>NISHA KUMARI</x:v>
      </x:c>
      <x:c r="B58" s="10" t="n">
        <x:f>IF(I58="Complete",LEN(C58)-LEN(SUBSTITUTE(C58,CHAR(10),""))+1,"")</x:f>
        <x:v>7</x:v>
      </x:c>
      <x:c r="C58" s="3" t="str">
        <x:v>Databricks Certified Data Engineer Associate
Databricks Certified Generative AI Engineer Associate
Databricks Certified Data Engineer Professional
Databricks Certified Machine Learning Professional
Databricks Certified Data Analyst Associate
Databricks Certified Machine Learning Engineer Associate
Databricks Certified Associate Developer for Apache Spark</x:v>
      </x:c>
      <x:c r="D58" s="9" t="str">
        <x:v>View profile</x:v>
      </x:c>
      <x:c r="E58" s="3" t="str">
        <x:v>Data Engineer</x:v>
      </x:c>
      <x:c r="F58" s="3" t="str">
        <x:v>Cognizant technology solutions</x:v>
      </x:c>
      <x:c r="G58" s="3"/>
      <x:c r="H58" s="3"/>
      <x:c r="I58" s="3" t="str">
        <x:v>Complete</x:v>
      </x:c>
      <x:c r="J58" s="3" t="str">
        <x:v>Checked</x:v>
      </x:c>
      <x:c r="K58" s="8" t="n">
        <x:v>9</x:v>
      </x:c>
      <x:c r="L58" s="8"/>
    </x:row>
    <x:row r="59" ht="108" customHeight="1">
      <x:c r="A59" s="3" t="str">
        <x:v>Om Prakash</x:v>
      </x:c>
      <x:c r="B59" s="10" t="n">
        <x:f>IF(I59="Complete",LEN(C59)-LEN(SUBSTITUTE(C59,CHAR(10),""))+1,"")</x:f>
        <x:v>7</x:v>
      </x:c>
      <x:c r="C59" s="3" t="str">
        <x:v>Databricks Certified Data Engineer Professional
Databricks Certified Data Engineer Associate
Databricks Certified Machine Learning Professional
Databricks Certified Associate Developer for Apache Spark
Databricks Certified Data Analyst Associate
Databricks Certified Machine Learning Engineer Associate
Databricks Certified Generative AI Engineer Associate</x:v>
      </x:c>
      <x:c r="D59" s="9" t="str">
        <x:v>View profile</x:v>
      </x:c>
      <x:c r="E59" s="3"/>
      <x:c r="F59" s="3"/>
      <x:c r="G59" s="3"/>
      <x:c r="H59" s="3"/>
      <x:c r="I59" s="3" t="str">
        <x:v>Complete</x:v>
      </x:c>
      <x:c r="J59" s="3" t="str">
        <x:v>Not available</x:v>
      </x:c>
      <x:c r="K59" s="8" t="n">
        <x:v>9</x:v>
      </x:c>
      <x:c r="L59" s="8"/>
    </x:row>
    <x:row r="60" ht="108" customHeight="1">
      <x:c r="A60" s="3" t="str">
        <x:v>Oussama KIASSI</x:v>
      </x:c>
      <x:c r="B60" s="10" t="n">
        <x:f>IF(I60="Complete",LEN(C60)-LEN(SUBSTITUTE(C60,CHAR(10),""))+1,"")</x:f>
        <x:v>7</x:v>
      </x:c>
      <x:c r="C60" s="3" t="str">
        <x:v>Databricks Certified Data Engineer Associate
Databricks Certified Associate Developer for Apache Spark 3.0
Databricks Certified Data Analyst Associate
Databricks Certified Generative AI Engineer Associate
Databricks Certified Data Engineer Professional
Databricks Certified Machine Learning Engineer Associate
Databricks Certified Machine Learning Professional</x:v>
      </x:c>
      <x:c r="D60" s="9" t="str">
        <x:v>View profile</x:v>
      </x:c>
      <x:c r="E60" s="3"/>
      <x:c r="F60" s="3"/>
      <x:c r="G60" s="3" t="str">
        <x:v>United States</x:v>
      </x:c>
      <x:c r="H60" s="3" t="str">
        <x:v>New York, NY, USA</x:v>
      </x:c>
      <x:c r="I60" s="3" t="str">
        <x:v>Complete</x:v>
      </x:c>
      <x:c r="J60" s="3" t="str">
        <x:v>Not available</x:v>
      </x:c>
      <x:c r="K60" s="8" t="n">
        <x:v>9</x:v>
      </x:c>
      <x:c r="L60" s="8" t="n">
        <x:v>2</x:v>
      </x:c>
    </x:row>
    <x:row r="61" ht="108" customHeight="1">
      <x:c r="A61" s="3" t="str">
        <x:v>Pavithra Rao</x:v>
      </x:c>
      <x:c r="B61" s="10" t="n">
        <x:f>IF(I61="Complete",LEN(C61)-LEN(SUBSTITUTE(C61,CHAR(10),""))+1,"")</x:f>
        <x:v>7</x:v>
      </x:c>
      <x:c r="C61" s="3" t="str">
        <x:v>Databricks Certified Associate Developer for Apache Spark 3.0
Databricks Certified Data Engineer Associate
Databricks Certified Generative AI Engineer Associate
Databricks Certified Machine Learning Professional
Databricks Certified Machine Learning Engineer Associate
Databricks Certified Data Analyst Associate
Databricks Certified Data Engineer Professional</x:v>
      </x:c>
      <x:c r="D61" s="9" t="str">
        <x:v>View profile</x:v>
      </x:c>
      <x:c r="E61" s="3" t="str">
        <x:v>Delivery Solutions Architect</x:v>
      </x:c>
      <x:c r="F61" s="3" t="str">
        <x:v>Databricks</x:v>
      </x:c>
      <x:c r="G61" s="3" t="str">
        <x:v>United States</x:v>
      </x:c>
      <x:c r="H61" s="3" t="str">
        <x:v>Boston, MA, USA</x:v>
      </x:c>
      <x:c r="I61" s="3" t="str">
        <x:v>Complete</x:v>
      </x:c>
      <x:c r="J61" s="3" t="str">
        <x:v>Checked</x:v>
      </x:c>
      <x:c r="K61" s="8" t="n">
        <x:v>9</x:v>
      </x:c>
      <x:c r="L61" s="8" t="n">
        <x:v>2</x:v>
      </x:c>
    </x:row>
    <x:row r="62" ht="108" customHeight="1">
      <x:c r="A62" s="3" t="str">
        <x:v>Pedro Ferreira</x:v>
      </x:c>
      <x:c r="B62" s="10" t="n">
        <x:f>IF(I62="Complete",LEN(C62)-LEN(SUBSTITUTE(C62,CHAR(10),""))+1,"")</x:f>
        <x:v>7</x:v>
      </x:c>
      <x:c r="C62" s="3" t="str">
        <x:v>Databricks Certified Associate Developer for Apache Spark 3.0
Databricks Certified Data Engineer Professional
Databricks Certified Machine Learning Professional
Databricks Certified Generative AI Engineer Associate
Databricks Certified Data Engineer Associate
Databricks Certified Data Analyst Associate
Databricks Certified Machine Learning Engineer Associate</x:v>
      </x:c>
      <x:c r="D62" s="9" t="str">
        <x:v>View profile</x:v>
      </x:c>
      <x:c r="E62" s="3" t="str">
        <x:v>Project Manager</x:v>
      </x:c>
      <x:c r="F62" s="3" t="str">
        <x:v>NTT DATA</x:v>
      </x:c>
      <x:c r="G62" s="3" t="str">
        <x:v>Portugal</x:v>
      </x:c>
      <x:c r="H62" s="3" t="str">
        <x:v>Lisbon, Portugal</x:v>
      </x:c>
      <x:c r="I62" s="3" t="str">
        <x:v>Complete</x:v>
      </x:c>
      <x:c r="J62" s="3" t="str">
        <x:v>Checked</x:v>
      </x:c>
      <x:c r="K62" s="8" t="n">
        <x:v>9</x:v>
      </x:c>
      <x:c r="L62" s="8" t="n">
        <x:v>1</x:v>
      </x:c>
    </x:row>
    <x:row r="63" ht="108" customHeight="1">
      <x:c r="A63" s="3" t="str">
        <x:v>Roshan Kumar Singh</x:v>
      </x:c>
      <x:c r="B63" s="10" t="n">
        <x:f>IF(I63="Complete",LEN(C63)-LEN(SUBSTITUTE(C63,CHAR(10),""))+1,"")</x:f>
        <x:v>7</x:v>
      </x:c>
      <x:c r="C63" s="3" t="str">
        <x:v>Databricks Certified Associate Developer for Apache Spark
Databricks Certified Data Engineer Professional
Databricks Certified Machine Learning Engineer Associate
Databricks Certified Data Analyst Associate
Databricks Certified Machine Learning Professional
Databricks Certified Generative AI Engineer Associate
Databricks Certified Data Engineer Associate</x:v>
      </x:c>
      <x:c r="D63" s="9" t="str">
        <x:v>View profile</x:v>
      </x:c>
      <x:c r="E63" s="3"/>
      <x:c r="F63" s="3"/>
      <x:c r="G63" s="3"/>
      <x:c r="H63" s="3"/>
      <x:c r="I63" s="3" t="str">
        <x:v>Complete</x:v>
      </x:c>
      <x:c r="J63" s="3" t="str">
        <x:v>Not available</x:v>
      </x:c>
      <x:c r="K63" s="8" t="n">
        <x:v>9</x:v>
      </x:c>
      <x:c r="L63" s="8"/>
    </x:row>
    <x:row r="64" ht="108" customHeight="1">
      <x:c r="A64" s="3" t="str">
        <x:v>Salvador Sierra Aviles</x:v>
      </x:c>
      <x:c r="B64" s="10" t="n">
        <x:f>IF(I64="Complete",LEN(C64)-LEN(SUBSTITUTE(C64,CHAR(10),""))+1,"")</x:f>
        <x:v>7</x:v>
      </x:c>
      <x:c r="C64" s="3" t="str">
        <x:v>Databricks Certified Associate Developer for Apache Spark 3.0
Databricks Certified Data Engineer Professional
Databricks Certified Machine Learning Engineer Associate
Databricks Certified Data Analyst Associate
Databricks Certified Machine Learning Professional
Databricks Certified Generative AI Engineer Associate
Databricks Certified Data Engineer Associate</x:v>
      </x:c>
      <x:c r="D64" s="9" t="str">
        <x:v>View profile</x:v>
      </x:c>
      <x:c r="E64" s="3"/>
      <x:c r="F64" s="3"/>
      <x:c r="G64" s="3" t="str">
        <x:v>Mexico</x:v>
      </x:c>
      <x:c r="H64" s="3" t="str">
        <x:v>Mexico City, CDMX, Mexico</x:v>
      </x:c>
      <x:c r="I64" s="3" t="str">
        <x:v>Complete</x:v>
      </x:c>
      <x:c r="J64" s="3" t="str">
        <x:v>Not available</x:v>
      </x:c>
      <x:c r="K64" s="8" t="n">
        <x:v>9</x:v>
      </x:c>
      <x:c r="L64" s="8" t="n">
        <x:v>1</x:v>
      </x:c>
    </x:row>
    <x:row r="65" ht="108" customHeight="1">
      <x:c r="A65" s="3" t="str">
        <x:v>Sanjeev Chachra</x:v>
      </x:c>
      <x:c r="B65" s="10" t="n">
        <x:f>IF(I65="Complete",LEN(C65)-LEN(SUBSTITUTE(C65,CHAR(10),""))+1,"")</x:f>
        <x:v>7</x:v>
      </x:c>
      <x:c r="C65" s="3" t="str">
        <x:v>Databricks Certified Data Engineer Professional
Databricks Certified Generative AI Engineer Associate
Databricks Certified Machine Learning Engineer Associate
Databricks Certified Machine Learning Professional
Databricks Certified Data Engineer Associate
Databricks Certified Data Analyst Associate
Databricks Certified Associate Developer for Apache Spark</x:v>
      </x:c>
      <x:c r="D65" s="9" t="str">
        <x:v>View profile</x:v>
      </x:c>
      <x:c r="E65" s="3" t="str">
        <x:v>Systems Architect</x:v>
      </x:c>
      <x:c r="F65" s="3" t="str">
        <x:v>Virtusa</x:v>
      </x:c>
      <x:c r="G65" s="3" t="str">
        <x:v>India</x:v>
      </x:c>
      <x:c r="H65" s="3" t="str">
        <x:v>Mumbai, Maharashtra, India</x:v>
      </x:c>
      <x:c r="I65" s="3" t="str">
        <x:v>Complete</x:v>
      </x:c>
      <x:c r="J65" s="3" t="str">
        <x:v>Checked</x:v>
      </x:c>
      <x:c r="K65" s="8" t="n">
        <x:v>9</x:v>
      </x:c>
      <x:c r="L65" s="8" t="n">
        <x:v>2</x:v>
      </x:c>
    </x:row>
    <x:row r="66" ht="108" customHeight="1">
      <x:c r="A66" s="3" t="str">
        <x:v>santhi maddipudi</x:v>
      </x:c>
      <x:c r="B66" s="10" t="n">
        <x:f>IF(I66="Complete",LEN(C66)-LEN(SUBSTITUTE(C66,CHAR(10),""))+1,"")</x:f>
        <x:v>7</x:v>
      </x:c>
      <x:c r="C66" s="3" t="str">
        <x:v>Databricks Certified Data Engineer Associate
Databricks Certified Data Analyst Associate
Databricks Certified Generative AI Engineer Associate
Databricks Certified Machine Learning Engineer Associate
Databricks Certified Machine Learning Professional
Databricks Certified Data Engineer Professional
Databricks Certified Associate Developer for Apache Spark</x:v>
      </x:c>
      <x:c r="D66" s="9" t="str">
        <x:v>View profile</x:v>
      </x:c>
      <x:c r="E66" s="3" t="str">
        <x:v>Senior AI/Data engineer</x:v>
      </x:c>
      <x:c r="F66" s="3" t="str">
        <x:v>LTIMindtree</x:v>
      </x:c>
      <x:c r="G66" s="3" t="str">
        <x:v>United States</x:v>
      </x:c>
      <x:c r="H66" s="3" t="str">
        <x:v>Houston, TX, USA</x:v>
      </x:c>
      <x:c r="I66" s="3" t="str">
        <x:v>Complete</x:v>
      </x:c>
      <x:c r="J66" s="3" t="str">
        <x:v>Checked</x:v>
      </x:c>
      <x:c r="K66" s="8" t="n">
        <x:v>9</x:v>
      </x:c>
      <x:c r="L66" s="8" t="n">
        <x:v>2</x:v>
      </x:c>
    </x:row>
    <x:row r="67" ht="108" customHeight="1">
      <x:c r="A67" s="3" t="str">
        <x:v>Satoshi Yamamoto</x:v>
      </x:c>
      <x:c r="B67" s="10" t="n">
        <x:f>IF(I67="Complete",LEN(C67)-LEN(SUBSTITUTE(C67,CHAR(10),""))+1,"")</x:f>
        <x:v>7</x:v>
      </x:c>
      <x:c r="C67" s="3" t="str">
        <x:v>Databricks Certified Data Analyst Associate
Databricks Certified Associate Developer for Apache Spark 3.0
Databricks Certified Machine Learning Engineer Associate
Databricks Certified Machine Learning Professional
Databricks Certified Generative AI Engineer Associate
Databricks Certified Data Engineer Professional
Databricks Certified Data Engineer Associate</x:v>
      </x:c>
      <x:c r="D67" s="9" t="str">
        <x:v>View profile</x:v>
      </x:c>
      <x:c r="E67" s="3" t="str">
        <x:v>Senior Engineering Specialist</x:v>
      </x:c>
      <x:c r="F67" s="3" t="str">
        <x:v>MACNICA, Inc.</x:v>
      </x:c>
      <x:c r="G67" s="3" t="str">
        <x:v>Japan</x:v>
      </x:c>
      <x:c r="H67" s="3" t="str">
        <x:v>Yokohama, Kanagawa, Japan</x:v>
      </x:c>
      <x:c r="I67" s="3" t="str">
        <x:v>Complete</x:v>
      </x:c>
      <x:c r="J67" s="3" t="str">
        <x:v>Checked</x:v>
      </x:c>
      <x:c r="K67" s="8" t="n">
        <x:v>9</x:v>
      </x:c>
      <x:c r="L67" s="8" t="n">
        <x:v>2</x:v>
      </x:c>
    </x:row>
    <x:row r="68" ht="108" customHeight="1">
      <x:c r="A68" s="3" t="str">
        <x:v>Sean Lam</x:v>
      </x:c>
      <x:c r="B68" s="10" t="n">
        <x:f>IF(I68="Complete",LEN(C68)-LEN(SUBSTITUTE(C68,CHAR(10),""))+1,"")</x:f>
        <x:v>7</x:v>
      </x:c>
      <x:c r="C68" s="3" t="str">
        <x:v>Databricks Certified Associate Developer for Apache Spark
Databricks Certified Generative AI Engineer Associate
Databricks Certified Machine Learning Professional
Databricks Certified Data Analyst Associate
Databricks Certified Machine Learning Engineer Associate
Databricks Certified Data Engineer Associate
Databricks Certified Data Engineer Professional</x:v>
      </x:c>
      <x:c r="D68" s="9" t="str">
        <x:v>View profile</x:v>
      </x:c>
      <x:c r="E68" s="3" t="str">
        <x:v>IT Developer/Engineer IV</x:v>
      </x:c>
      <x:c r="F68" s="3" t="str">
        <x:v>DXC Technology</x:v>
      </x:c>
      <x:c r="G68" s="3" t="str">
        <x:v>Malaysia</x:v>
      </x:c>
      <x:c r="H68" s="3" t="str">
        <x:v>Kuala Lumpur, Federal Territory of Kuala Lumpur, Malaysia</x:v>
      </x:c>
      <x:c r="I68" s="3" t="str">
        <x:v>Complete</x:v>
      </x:c>
      <x:c r="J68" s="3" t="str">
        <x:v>Checked</x:v>
      </x:c>
      <x:c r="K68" s="8" t="n">
        <x:v>9</x:v>
      </x:c>
      <x:c r="L68" s="8" t="n">
        <x:v>1</x:v>
      </x:c>
    </x:row>
    <x:row r="69" ht="108" customHeight="1">
      <x:c r="A69" s="3" t="str">
        <x:v>Sergio Durá Casasola</x:v>
      </x:c>
      <x:c r="B69" s="10" t="n">
        <x:f>IF(I69="Complete",LEN(C69)-LEN(SUBSTITUTE(C69,CHAR(10),""))+1,"")</x:f>
        <x:v>7</x:v>
      </x:c>
      <x:c r="C69" s="3" t="str">
        <x:v>Databricks Certified Data Analyst Associate
Databricks Certified Associate Developer for Apache Spark
Databricks Certified Machine Learning Professional
Databricks Certified Generative AI Engineer Associate
Databricks Certified Machine Learning Engineer Associate
Databricks Certified Data Engineer Professional
Databricks Certified Data Engineer Associate</x:v>
      </x:c>
      <x:c r="D69" s="9" t="str">
        <x:v>View profile</x:v>
      </x:c>
      <x:c r="E69" s="3"/>
      <x:c r="F69" s="3"/>
      <x:c r="G69" s="3"/>
      <x:c r="H69" s="3"/>
      <x:c r="I69" s="3" t="str">
        <x:v>Complete</x:v>
      </x:c>
      <x:c r="J69" s="3" t="str">
        <x:v>Not available</x:v>
      </x:c>
      <x:c r="K69" s="8" t="n">
        <x:v>9</x:v>
      </x:c>
      <x:c r="L69" s="8"/>
    </x:row>
    <x:row r="70" ht="108" customHeight="1">
      <x:c r="A70" s="3" t="str">
        <x:v>Shipra Agarwal</x:v>
      </x:c>
      <x:c r="B70" s="10" t="n">
        <x:f>IF(I70="Complete",LEN(C70)-LEN(SUBSTITUTE(C70,CHAR(10),""))+1,"")</x:f>
        <x:v>7</x:v>
      </x:c>
      <x:c r="C70" s="3" t="str">
        <x:v>Databricks Certified Associate Developer for Apache Spark
Databricks Certified Data Engineer Professional
Databricks Certified Machine Learning Professional
Databricks Certified Data Analyst Associate
Databricks Certified Machine Learning Engineer Associate
Databricks Certified Data Engineer Associate
Databricks Certified Generative AI Engineer Associate</x:v>
      </x:c>
      <x:c r="D70" s="9" t="str">
        <x:v>View profile</x:v>
      </x:c>
      <x:c r="E70" s="3"/>
      <x:c r="F70" s="3"/>
      <x:c r="G70" s="3"/>
      <x:c r="H70" s="3"/>
      <x:c r="I70" s="3" t="str">
        <x:v>Complete</x:v>
      </x:c>
      <x:c r="J70" s="3" t="str">
        <x:v>Not available</x:v>
      </x:c>
      <x:c r="K70" s="8" t="n">
        <x:v>9</x:v>
      </x:c>
      <x:c r="L70" s="8"/>
    </x:row>
    <x:row r="71" ht="108" customHeight="1">
      <x:c r="A71" s="3" t="str">
        <x:v>Shisei Nakamura</x:v>
      </x:c>
      <x:c r="B71" s="10" t="n">
        <x:f>IF(I71="Complete",LEN(C71)-LEN(SUBSTITUTE(C71,CHAR(10),""))+1,"")</x:f>
        <x:v>7</x:v>
      </x:c>
      <x:c r="C71" s="3" t="str">
        <x:v>Databricks Certified Generative AI Engineer Associate
Databricks Certified Data Engineer Professional
Databricks Certified Data Engineer Associate
Databricks Certified Machine Learning Engineer Associate
Databricks Certified Associate Developer for Apache Spark
Databricks Certified Machine Learning Professional
Databricks Certified Data Analyst Associate</x:v>
      </x:c>
      <x:c r="D71" s="9" t="str">
        <x:v>View profile</x:v>
      </x:c>
      <x:c r="E71" s="3" t="str">
        <x:v>Consultant Partner</x:v>
      </x:c>
      <x:c r="F71" s="3" t="str">
        <x:v>Tata Consultancy Services</x:v>
      </x:c>
      <x:c r="G71" s="3" t="str">
        <x:v>Japan</x:v>
      </x:c>
      <x:c r="H71" s="3" t="str">
        <x:v>Tokyo, Japan</x:v>
      </x:c>
      <x:c r="I71" s="3" t="str">
        <x:v>Complete</x:v>
      </x:c>
      <x:c r="J71" s="3" t="str">
        <x:v>Checked</x:v>
      </x:c>
      <x:c r="K71" s="8" t="n">
        <x:v>9</x:v>
      </x:c>
      <x:c r="L71" s="8" t="n">
        <x:v>2</x:v>
      </x:c>
    </x:row>
    <x:row r="72" ht="108" customHeight="1">
      <x:c r="A72" s="3" t="str">
        <x:v>Shishu Pal Kumar</x:v>
      </x:c>
      <x:c r="B72" s="10" t="n">
        <x:f>IF(I72="Complete",LEN(C72)-LEN(SUBSTITUTE(C72,CHAR(10),""))+1,"")</x:f>
        <x:v>7</x:v>
      </x:c>
      <x:c r="C72" s="3" t="str">
        <x:v>Databricks Certified Associate Developer for Apache Spark 3.0
Databricks Certified Data Engineer Associate
Databricks Certified Data Engineer Professional
Databricks Certified Data Analyst Associate
Databricks Certified Machine Learning Professional
Databricks Certified Generative AI Engineer Associate
Databricks Certified Machine Learning Engineer Associate</x:v>
      </x:c>
      <x:c r="D72" s="9" t="str">
        <x:v>View profile</x:v>
      </x:c>
      <x:c r="E72" s="3" t="str">
        <x:v>Sr. Databricks Solution Architect</x:v>
      </x:c>
      <x:c r="F72" s="3" t="str">
        <x:v>Coty</x:v>
      </x:c>
      <x:c r="G72" s="3" t="str">
        <x:v>Netherlands</x:v>
      </x:c>
      <x:c r="H72" s="3" t="str">
        <x:v>Amsterdam, Netherlands</x:v>
      </x:c>
      <x:c r="I72" s="3" t="str">
        <x:v>Complete</x:v>
      </x:c>
      <x:c r="J72" s="3" t="str">
        <x:v>Checked</x:v>
      </x:c>
      <x:c r="K72" s="8" t="n">
        <x:v>9</x:v>
      </x:c>
      <x:c r="L72" s="8" t="n">
        <x:v>1</x:v>
      </x:c>
    </x:row>
    <x:row r="73" ht="108" customHeight="1">
      <x:c r="A73" s="3" t="str">
        <x:v>Shivam Sharma</x:v>
      </x:c>
      <x:c r="B73" s="10" t="n">
        <x:f>IF(I73="Complete",LEN(C73)-LEN(SUBSTITUTE(C73,CHAR(10),""))+1,"")</x:f>
        <x:v>7</x:v>
      </x:c>
      <x:c r="C73" s="3" t="str">
        <x:v>Databricks Certified Machine Learning Professional
Databricks Certified Machine Learning Engineer Associate
Databricks Certified Generative AI Engineer Associate
Databricks Certified Data Analyst Associate
Databricks Certified Data Engineer Professional
Databricks Certified Associate Developer for Apache Spark 3.0
Databricks Certified Data Engineer Associate</x:v>
      </x:c>
      <x:c r="D73" s="9" t="str">
        <x:v>View profile</x:v>
      </x:c>
      <x:c r="E73" s="3"/>
      <x:c r="F73" s="3"/>
      <x:c r="G73" s="3"/>
      <x:c r="H73" s="3"/>
      <x:c r="I73" s="3" t="str">
        <x:v>Complete</x:v>
      </x:c>
      <x:c r="J73" s="3" t="str">
        <x:v>Not available</x:v>
      </x:c>
      <x:c r="K73" s="8" t="n">
        <x:v>9</x:v>
      </x:c>
      <x:c r="L73" s="8"/>
    </x:row>
    <x:row r="74" ht="108" customHeight="1">
      <x:c r="A74" s="3" t="str">
        <x:v>siddharth pandey</x:v>
      </x:c>
      <x:c r="B74" s="10" t="n">
        <x:f>IF(I74="Complete",LEN(C74)-LEN(SUBSTITUTE(C74,CHAR(10),""))+1,"")</x:f>
        <x:v>7</x:v>
      </x:c>
      <x:c r="C74" s="3" t="str">
        <x:v>Databricks Certified Data Engineer Associate
Databricks Certified Machine Learning Engineer Associate
Databricks Certified Data Analyst Associate
Databricks Certified Generative AI Engineer Associate
Databricks Certified Data Engineer Professional
Databricks Certified Associate Developer for Apache Spark
Databricks Certified Machine Learning Professional</x:v>
      </x:c>
      <x:c r="D74" s="9" t="str">
        <x:v>View profile</x:v>
      </x:c>
      <x:c r="E74" s="3" t="str">
        <x:v>Associate Consultant</x:v>
      </x:c>
      <x:c r="F74" s="3" t="str">
        <x:v>Capgemini</x:v>
      </x:c>
      <x:c r="G74" s="3" t="str">
        <x:v>India</x:v>
      </x:c>
      <x:c r="H74" s="3" t="str">
        <x:v>Pune, Maharashtra, India</x:v>
      </x:c>
      <x:c r="I74" s="3" t="str">
        <x:v>Complete</x:v>
      </x:c>
      <x:c r="J74" s="3" t="str">
        <x:v>Checked</x:v>
      </x:c>
      <x:c r="K74" s="8" t="n">
        <x:v>9</x:v>
      </x:c>
      <x:c r="L74" s="8" t="n">
        <x:v>2</x:v>
      </x:c>
    </x:row>
    <x:row r="75" ht="108" customHeight="1">
      <x:c r="A75" s="3" t="str">
        <x:v>Sitharth Panchanatham R K</x:v>
      </x:c>
      <x:c r="B75" s="10" t="n">
        <x:f>IF(I75="Complete",LEN(C75)-LEN(SUBSTITUTE(C75,CHAR(10),""))+1,"")</x:f>
        <x:v>7</x:v>
      </x:c>
      <x:c r="C75" s="3" t="str">
        <x:v>Databricks Certified Machine Learning Engineer Associate
Databricks Certified Machine Learning Professional
Databricks Certified Associate Developer for Apache Spark
Databricks Certified Data Engineer Associate
Databricks Certified Generative AI Engineer Associate
Databricks Certified Data Analyst Associate
Databricks Certified Data Engineer Professional</x:v>
      </x:c>
      <x:c r="D75" s="9" t="str">
        <x:v>View profile</x:v>
      </x:c>
      <x:c r="E75" s="3" t="str">
        <x:v>Decision Scientists</x:v>
      </x:c>
      <x:c r="F75" s="3" t="str">
        <x:v>Mu Sigma</x:v>
      </x:c>
      <x:c r="G75" s="3" t="str">
        <x:v>India</x:v>
      </x:c>
      <x:c r="H75" s="3" t="str">
        <x:v>Bengaluru, Karnataka, India</x:v>
      </x:c>
      <x:c r="I75" s="3" t="str">
        <x:v>Complete</x:v>
      </x:c>
      <x:c r="J75" s="3" t="str">
        <x:v>Checked</x:v>
      </x:c>
      <x:c r="K75" s="8" t="n">
        <x:v>9</x:v>
      </x:c>
      <x:c r="L75" s="8" t="n">
        <x:v>2</x:v>
      </x:c>
    </x:row>
    <x:row r="76" ht="108" customHeight="1">
      <x:c r="A76" s="3" t="str">
        <x:v>Steven Ho</x:v>
      </x:c>
      <x:c r="B76" s="10" t="n">
        <x:f>IF(I76="Complete",LEN(C76)-LEN(SUBSTITUTE(C76,CHAR(10),""))+1,"")</x:f>
        <x:v>7</x:v>
      </x:c>
      <x:c r="C76" s="3" t="str">
        <x:v>Databricks Certified Associate Developer for Apache Spark
Databricks Certified Machine Learning Engineer Associate
Databricks Certified Data Analyst Associate
Databricks Certified Machine Learning Professional
Databricks Certified Generative AI Engineer Associate
Databricks Certified Data Engineer Professional
Databricks Certified Data Engineer Associate</x:v>
      </x:c>
      <x:c r="D76" s="9" t="str">
        <x:v>View profile</x:v>
      </x:c>
      <x:c r="E76" s="3"/>
      <x:c r="F76" s="3"/>
      <x:c r="G76" s="3"/>
      <x:c r="H76" s="3"/>
      <x:c r="I76" s="3" t="str">
        <x:v>Complete</x:v>
      </x:c>
      <x:c r="J76" s="3" t="str">
        <x:v>Not available</x:v>
      </x:c>
      <x:c r="K76" s="8" t="n">
        <x:v>9</x:v>
      </x:c>
      <x:c r="L76" s="8"/>
    </x:row>
    <x:row r="77" ht="108" customHeight="1">
      <x:c r="A77" s="3" t="str">
        <x:v>Sumit Singh</x:v>
      </x:c>
      <x:c r="B77" s="10" t="n">
        <x:f>IF(I77="Complete",LEN(C77)-LEN(SUBSTITUTE(C77,CHAR(10),""))+1,"")</x:f>
        <x:v>7</x:v>
      </x:c>
      <x:c r="C77" s="3" t="str">
        <x:v>Databricks Certified Associate Developer for Apache Spark 3.0
Databricks Certified Data Engineer Associate
Databricks Certified Generative AI Engineer Associate
Databricks Certified Machine Learning Engineer Associate
Databricks Certified Data Engineer Professional
Databricks Certified Machine Learning Professional
Databricks Certified Data Analyst Associate</x:v>
      </x:c>
      <x:c r="D77" s="9" t="str">
        <x:v>View profile</x:v>
      </x:c>
      <x:c r="E77" s="3" t="str">
        <x:v>Lead data engineer</x:v>
      </x:c>
      <x:c r="F77" s="3" t="str">
        <x:v>Coupa</x:v>
      </x:c>
      <x:c r="G77" s="3" t="str">
        <x:v>India</x:v>
      </x:c>
      <x:c r="H77" s="3" t="str">
        <x:v>Pune, Maharashtra, India</x:v>
      </x:c>
      <x:c r="I77" s="3" t="str">
        <x:v>Complete</x:v>
      </x:c>
      <x:c r="J77" s="3" t="str">
        <x:v>Checked</x:v>
      </x:c>
      <x:c r="K77" s="8" t="n">
        <x:v>9</x:v>
      </x:c>
      <x:c r="L77" s="8" t="n">
        <x:v>2</x:v>
      </x:c>
    </x:row>
    <x:row r="78" ht="108" customHeight="1">
      <x:c r="A78" s="3" t="str">
        <x:v>Takashi Miyauchi</x:v>
      </x:c>
      <x:c r="B78" s="10" t="n">
        <x:f>IF(I78="Complete",LEN(C78)-LEN(SUBSTITUTE(C78,CHAR(10),""))+1,"")</x:f>
        <x:v>7</x:v>
      </x:c>
      <x:c r="C78" s="3" t="str">
        <x:v>Databricks Certified Data Analyst Associate
Databricks Certified Associate Developer for Apache Spark
Databricks Certified Generative AI Engineer Associate
Databricks Certified Machine Learning Professional
Databricks Certified Machine Learning Engineer Associate
Databricks Certified Data Engineer Professional
Databricks Certified Data Engineer Associate</x:v>
      </x:c>
      <x:c r="D78" s="9" t="str">
        <x:v>View profile</x:v>
      </x:c>
      <x:c r="E78" s="3"/>
      <x:c r="F78" s="3"/>
      <x:c r="G78" s="3"/>
      <x:c r="H78" s="3"/>
      <x:c r="I78" s="3" t="str">
        <x:v>Complete</x:v>
      </x:c>
      <x:c r="J78" s="3" t="str">
        <x:v>Not available</x:v>
      </x:c>
      <x:c r="K78" s="8" t="n">
        <x:v>9</x:v>
      </x:c>
      <x:c r="L78" s="8"/>
    </x:row>
    <x:row r="79" ht="108" customHeight="1">
      <x:c r="A79" s="3" t="str">
        <x:v>Thomas Hart</x:v>
      </x:c>
      <x:c r="B79" s="10" t="n">
        <x:f>IF(I79="Complete",LEN(C79)-LEN(SUBSTITUTE(C79,CHAR(10),""))+1,"")</x:f>
        <x:v>7</x:v>
      </x:c>
      <x:c r="C79" s="3" t="str">
        <x:v>Databricks Certified Generative AI Engineer Associate
Databricks Certified Data Engineer Professional
Databricks Certified Machine Learning Professional
Databricks Certified Machine Learning Engineer Associate
Databricks Certified Associate Developer for Apache Spark 3.0
Databricks Certified Data Engineer Associate
Databricks Certified Data Analyst Associate</x:v>
      </x:c>
      <x:c r="D79" s="9" t="str">
        <x:v>View profile</x:v>
      </x:c>
      <x:c r="E79" s="3"/>
      <x:c r="F79" s="3"/>
      <x:c r="G79" s="3"/>
      <x:c r="H79" s="3"/>
      <x:c r="I79" s="3" t="str">
        <x:v>Complete</x:v>
      </x:c>
      <x:c r="J79" s="3" t="str">
        <x:v>Not available</x:v>
      </x:c>
      <x:c r="K79" s="8" t="n">
        <x:v>9</x:v>
      </x:c>
      <x:c r="L79" s="8"/>
    </x:row>
    <x:row r="80" ht="108" customHeight="1">
      <x:c r="A80" s="3" t="str">
        <x:v>Tuncay Sakaoğlu</x:v>
      </x:c>
      <x:c r="B80" s="10" t="n">
        <x:f>IF(I80="Complete",LEN(C80)-LEN(SUBSTITUTE(C80,CHAR(10),""))+1,"")</x:f>
        <x:v>7</x:v>
      </x:c>
      <x:c r="C80" s="3" t="str">
        <x:v>Databricks Certified Machine Learning Engineer Associate
Databricks Certified Associate Developer for Apache Spark 3.0
Databricks Certified Data Engineer Associate
Databricks Certified Data Engineer Professional
Databricks Certified Data Analyst Associate
Databricks Certified Generative AI Engineer Associate
Databricks Certified Machine Learning Professional</x:v>
      </x:c>
      <x:c r="D80" s="9" t="str">
        <x:v>View profile</x:v>
      </x:c>
      <x:c r="E80" s="3"/>
      <x:c r="F80" s="3"/>
      <x:c r="G80" s="3" t="str">
        <x:v>Netherlands</x:v>
      </x:c>
      <x:c r="H80" s="3" t="str">
        <x:v>Amsterdam, Netherlands</x:v>
      </x:c>
      <x:c r="I80" s="3" t="str">
        <x:v>Complete</x:v>
      </x:c>
      <x:c r="J80" s="3" t="str">
        <x:v>Not available</x:v>
      </x:c>
      <x:c r="K80" s="8" t="n">
        <x:v>9</x:v>
      </x:c>
      <x:c r="L80" s="8" t="n">
        <x:v>1</x:v>
      </x:c>
    </x:row>
    <x:row r="81" ht="108" customHeight="1">
      <x:c r="A81" s="3" t="str">
        <x:v>Tung Vo Minh</x:v>
      </x:c>
      <x:c r="B81" s="10" t="n">
        <x:f>IF(I81="Complete",LEN(C81)-LEN(SUBSTITUTE(C81,CHAR(10),""))+1,"")</x:f>
        <x:v>7</x:v>
      </x:c>
      <x:c r="C81" s="3" t="str">
        <x:v>Databricks Certified Data Engineer Associate
Databricks Certified Associate Developer for Apache Spark 3.0
Databricks Certified Machine Learning Engineer Associate
Databricks Certified Data Analyst Associate
Databricks Certified Data Engineer Professional
Databricks Certified Machine Learning Professional
Databricks Certified Generative AI Engineer Associate</x:v>
      </x:c>
      <x:c r="D81" s="9" t="str">
        <x:v>View profile</x:v>
      </x:c>
      <x:c r="E81" s="3"/>
      <x:c r="F81" s="3"/>
      <x:c r="G81" s="3" t="str">
        <x:v>Vietnam</x:v>
      </x:c>
      <x:c r="H81" s="3" t="str">
        <x:v>Hồ Chí Minh, Ho Chi Minh City, Vietnam</x:v>
      </x:c>
      <x:c r="I81" s="3" t="str">
        <x:v>Complete</x:v>
      </x:c>
      <x:c r="J81" s="3" t="str">
        <x:v>Not available</x:v>
      </x:c>
      <x:c r="K81" s="8" t="n">
        <x:v>9</x:v>
      </x:c>
      <x:c r="L81" s="8" t="n">
        <x:v>1</x:v>
      </x:c>
    </x:row>
    <x:row r="82" ht="108" customHeight="1">
      <x:c r="A82" s="3" t="str">
        <x:v>Vikhyat Shukla</x:v>
      </x:c>
      <x:c r="B82" s="10" t="n">
        <x:f>IF(I82="Complete",LEN(C82)-LEN(SUBSTITUTE(C82,CHAR(10),""))+1,"")</x:f>
        <x:v>7</x:v>
      </x:c>
      <x:c r="C82" s="3" t="str">
        <x:v>Databricks Certified Data Engineer Professional
Databricks Certified Data Engineer Associate
Databricks Certified Data Analyst Associate
Databricks Certified Generative AI Engineer Associate
Databricks Certified Associate Developer for Apache Spark
Databricks Certified Machine Learning Professional
Databricks Certified Machine Learning Engineer Associate</x:v>
      </x:c>
      <x:c r="D82" s="9" t="str">
        <x:v>View profile</x:v>
      </x:c>
      <x:c r="E82" s="3"/>
      <x:c r="F82" s="3"/>
      <x:c r="G82" s="3"/>
      <x:c r="H82" s="3"/>
      <x:c r="I82" s="3" t="str">
        <x:v>Complete</x:v>
      </x:c>
      <x:c r="J82" s="3" t="str">
        <x:v>Not available</x:v>
      </x:c>
      <x:c r="K82" s="8" t="n">
        <x:v>9</x:v>
      </x:c>
      <x:c r="L82" s="8"/>
    </x:row>
    <x:row r="83" ht="108" customHeight="1">
      <x:c r="A83" s="3" t="str">
        <x:v>Vojtěch Matulík</x:v>
      </x:c>
      <x:c r="B83" s="10" t="n">
        <x:f>IF(I83="Complete",LEN(C83)-LEN(SUBSTITUTE(C83,CHAR(10),""))+1,"")</x:f>
        <x:v>7</x:v>
      </x:c>
      <x:c r="C83" s="3" t="str">
        <x:v>Databricks Certified Data Engineer Professional
Databricks Certified Generative AI Engineer Associate
Databricks Certified Data Engineer Associate
Databricks Certified Data Analyst Associate
Databricks Certified Associate Developer for Apache Spark
Databricks Certified Machine Learning Engineer Associate
Databricks Certified Machine Learning Professional</x:v>
      </x:c>
      <x:c r="D83" s="9" t="str">
        <x:v>View profile</x:v>
      </x:c>
      <x:c r="E83" s="3" t="str">
        <x:v>Data Engineer</x:v>
      </x:c>
      <x:c r="F83" s="3" t="str">
        <x:v>BigHub</x:v>
      </x:c>
      <x:c r="G83" s="3" t="str">
        <x:v>Czechia</x:v>
      </x:c>
      <x:c r="H83" s="3" t="str">
        <x:v>Brno, Czechia</x:v>
      </x:c>
      <x:c r="I83" s="3" t="str">
        <x:v>Complete</x:v>
      </x:c>
      <x:c r="J83" s="3" t="str">
        <x:v>Checked</x:v>
      </x:c>
      <x:c r="K83" s="8" t="n">
        <x:v>9</x:v>
      </x:c>
      <x:c r="L83" s="8" t="n">
        <x:v>1</x:v>
      </x:c>
    </x:row>
    <x:row r="84" ht="108" customHeight="1">
      <x:c r="A84" s="3" t="str">
        <x:v>Will Musgrave</x:v>
      </x:c>
      <x:c r="B84" s="10" t="n">
        <x:f>IF(I84="Complete",LEN(C84)-LEN(SUBSTITUTE(C84,CHAR(10),""))+1,"")</x:f>
        <x:v>7</x:v>
      </x:c>
      <x:c r="C84" s="3" t="str">
        <x:v>Databricks Certified Associate Developer for Apache Spark
Databricks Certified Data Analyst Associate
Databricks Certified Machine Learning Engineer Associate
Databricks Certified Machine Learning Professional
Databricks Certified Generative AI Engineer Associate
Databricks Certified Data Engineer Associate
Databricks Certified Data Engineer Professional</x:v>
      </x:c>
      <x:c r="D84" s="9" t="str">
        <x:v>View profile</x:v>
      </x:c>
      <x:c r="E84" s="3" t="str">
        <x:v>Associate Solutions Architect - Data Streaming (Kafka) &amp; Data Architecture</x:v>
      </x:c>
      <x:c r="F84" s="3" t="str">
        <x:v>Psyncopate Technologies, Inc.</x:v>
      </x:c>
      <x:c r="G84" s="3" t="str">
        <x:v>Canada</x:v>
      </x:c>
      <x:c r="H84" s="3" t="str">
        <x:v>Halifax, NS, Canada</x:v>
      </x:c>
      <x:c r="I84" s="3" t="str">
        <x:v>Complete</x:v>
      </x:c>
      <x:c r="J84" s="3" t="str">
        <x:v>Checked</x:v>
      </x:c>
      <x:c r="K84" s="8" t="n">
        <x:v>9</x:v>
      </x:c>
      <x:c r="L84" s="8" t="n">
        <x:v>1</x:v>
      </x:c>
    </x:row>
    <x:row r="85" ht="108" customHeight="1">
      <x:c r="A85" s="3" t="str">
        <x:v>Yuki Saito</x:v>
      </x:c>
      <x:c r="B85" s="10" t="n">
        <x:f>IF(I85="Complete",LEN(C85)-LEN(SUBSTITUTE(C85,CHAR(10),""))+1,"")</x:f>
        <x:v>7</x:v>
      </x:c>
      <x:c r="C85" s="3" t="str">
        <x:v>Databricks Certified Associate Developer for Apache Spark 3.0
Databricks Certified Data Engineer Associate
Databricks Certified Generative AI Engineer Associate
Databricks Certified Machine Learning Professional
Databricks Certified Machine Learning Engineer Associate
Databricks Certified Data Analyst Associate
Databricks Certified Data Engineer Professional</x:v>
      </x:c>
      <x:c r="D85" s="9" t="str">
        <x:v>View profile</x:v>
      </x:c>
      <x:c r="E85" s="3" t="str">
        <x:v>Manager</x:v>
      </x:c>
      <x:c r="F85" s="3" t="str">
        <x:v>NTT DATA Corporation</x:v>
      </x:c>
      <x:c r="G85" s="3" t="str">
        <x:v>Japan</x:v>
      </x:c>
      <x:c r="H85" s="3" t="str">
        <x:v>Tokyo, Japan</x:v>
      </x:c>
      <x:c r="I85" s="3" t="str">
        <x:v>Complete</x:v>
      </x:c>
      <x:c r="J85" s="3" t="str">
        <x:v>Checked</x:v>
      </x:c>
      <x:c r="K85" s="8" t="n">
        <x:v>9</x:v>
      </x:c>
      <x:c r="L85" s="8" t="n">
        <x:v>2</x:v>
      </x:c>
    </x:row>
    <x:row r="86" ht="108" customHeight="1">
      <x:c r="A86" s="3" t="str">
        <x:v>智子 加藤</x:v>
      </x:c>
      <x:c r="B86" s="10" t="n">
        <x:f>IF(I86="Complete",LEN(C86)-LEN(SUBSTITUTE(C86,CHAR(10),""))+1,"")</x:f>
        <x:v>7</x:v>
      </x:c>
      <x:c r="C86" s="3" t="str">
        <x:v>Databricks Certified Associate Developer for Apache Spark
Databricks Certified Data Engineer Professional
Databricks Certified Generative AI Engineer Associate
Databricks Certified Machine Learning Professional
Databricks Certified Machine Learning Engineer Associate
Databricks Certified Data Analyst Associate
Databricks Certified Data Engineer Associate</x:v>
      </x:c>
      <x:c r="D86" s="9" t="str">
        <x:v>View profile</x:v>
      </x:c>
      <x:c r="E86" s="3"/>
      <x:c r="F86" s="3"/>
      <x:c r="G86" s="3"/>
      <x:c r="H86" s="3"/>
      <x:c r="I86" s="3" t="str">
        <x:v>Complete</x:v>
      </x:c>
      <x:c r="J86" s="3" t="str">
        <x:v>Not available</x:v>
      </x:c>
      <x:c r="K86" s="8" t="n">
        <x:v>9</x:v>
      </x:c>
      <x:c r="L86" s="8"/>
    </x:row>
    <x:row r="87" ht="94" customHeight="1">
      <x:c r="A87" s="3" t="str">
        <x:v>AFFIF Oualid</x:v>
      </x:c>
      <x:c r="B87" s="10" t="n">
        <x:f>IF(I87="Complete",LEN(C87)-LEN(SUBSTITUTE(C87,CHAR(10),""))+1,"")</x:f>
        <x:v>6</x:v>
      </x:c>
      <x:c r="C87" s="3" t="str">
        <x:v>Databricks Certified Data Engineer Professional
Databricks Certified Machine Learning Engineer Associate
Databricks Certified Machine Learning Professional
Databricks Certified Data Engineer Associate
Databricks Certified Associate Developer for Apache Spark 3.0
Databricks Certified Generative AI Engineer Associate</x:v>
      </x:c>
      <x:c r="D87" s="9" t="str">
        <x:v>View profile</x:v>
      </x:c>
      <x:c r="E87" s="3"/>
      <x:c r="F87" s="3"/>
      <x:c r="G87" s="3" t="str">
        <x:v>France</x:v>
      </x:c>
      <x:c r="H87" s="3" t="str">
        <x:v>Paris, France</x:v>
      </x:c>
      <x:c r="I87" s="3" t="str">
        <x:v>Complete</x:v>
      </x:c>
      <x:c r="J87" s="3" t="str">
        <x:v>Not available</x:v>
      </x:c>
      <x:c r="K87" s="8" t="n">
        <x:v>86</x:v>
      </x:c>
      <x:c r="L87" s="8" t="n">
        <x:v>2</x:v>
      </x:c>
    </x:row>
    <x:row r="88" ht="94" customHeight="1">
      <x:c r="A88" s="3" t="str">
        <x:v>Ajay Dhotre</x:v>
      </x:c>
      <x:c r="B88" s="10" t="n">
        <x:f>IF(I88="Complete",LEN(C88)-LEN(SUBSTITUTE(C88,CHAR(10),""))+1,"")</x:f>
        <x:v>6</x:v>
      </x:c>
      <x:c r="C88" s="3" t="str">
        <x:v>Databricks Certified Machine Learning Engineer Associate
Databricks Certified Machine Learning Professional
Databricks Certified Data Engineer Associate
Databricks Certified Data Analyst Associate
Databricks Certified Generative AI Engineer Associate
Databricks Certified Data Engineer Professional</x:v>
      </x:c>
      <x:c r="D88" s="9" t="str">
        <x:v>View profile</x:v>
      </x:c>
      <x:c r="E88" s="3" t="str">
        <x:v>IT Analyst</x:v>
      </x:c>
      <x:c r="F88" s="3" t="str">
        <x:v>TCS</x:v>
      </x:c>
      <x:c r="G88" s="3" t="str">
        <x:v>India</x:v>
      </x:c>
      <x:c r="H88" s="3" t="str">
        <x:v>Pune, Maharashtra, India</x:v>
      </x:c>
      <x:c r="I88" s="3" t="str">
        <x:v>Complete</x:v>
      </x:c>
      <x:c r="J88" s="3" t="str">
        <x:v>Checked</x:v>
      </x:c>
      <x:c r="K88" s="8" t="n">
        <x:v>86</x:v>
      </x:c>
      <x:c r="L88" s="8" t="n">
        <x:v>15</x:v>
      </x:c>
    </x:row>
    <x:row r="89" ht="94" customHeight="1">
      <x:c r="A89" s="3" t="str">
        <x:v>Ajinkya Netke</x:v>
      </x:c>
      <x:c r="B89" s="10" t="n">
        <x:f>IF(I89="Complete",LEN(C89)-LEN(SUBSTITUTE(C89,CHAR(10),""))+1,"")</x:f>
        <x:v>6</x:v>
      </x:c>
      <x:c r="C89" s="3" t="str">
        <x:v>Databricks Certified Data Engineer Associate
Databricks Certified Generative AI Engineer Associate
Databricks Certified Machine Learning Engineer Associate
Databricks Certified Data Analyst Associate
Databricks Certified Associate Developer for Apache Spark 3.0
Databricks Certified Data Engineer Professional</x:v>
      </x:c>
      <x:c r="D89" s="9" t="str">
        <x:v>View profile</x:v>
      </x:c>
      <x:c r="E89" s="3"/>
      <x:c r="F89" s="3"/>
      <x:c r="G89" s="3"/>
      <x:c r="H89" s="3"/>
      <x:c r="I89" s="3" t="str">
        <x:v>Complete</x:v>
      </x:c>
      <x:c r="J89" s="3" t="str">
        <x:v>Not available</x:v>
      </x:c>
      <x:c r="K89" s="8" t="n">
        <x:v>86</x:v>
      </x:c>
      <x:c r="L89" s="8"/>
    </x:row>
    <x:row r="90" ht="94" customHeight="1">
      <x:c r="A90" s="3" t="str">
        <x:v>Akash Kumar</x:v>
      </x:c>
      <x:c r="B90" s="10" t="n">
        <x:f>IF(I90="Complete",LEN(C90)-LEN(SUBSTITUTE(C90,CHAR(10),""))+1,"")</x:f>
        <x:v>6</x:v>
      </x:c>
      <x:c r="C90" s="3" t="str">
        <x:v>Databricks Certified Data Engineer Professional
Databricks Certified Machine Learning Engineer Associate
Databricks Certified Data Engineer Associate
Databricks Certified Data Analyst Associate
Databricks Certified Generative AI Engineer Associate
Databricks Certified Machine Learning Professional</x:v>
      </x:c>
      <x:c r="D90" s="9" t="str">
        <x:v>View profile</x:v>
      </x:c>
      <x:c r="E90" s="3" t="str">
        <x:v>Technical Lead</x:v>
      </x:c>
      <x:c r="F90" s="3" t="str">
        <x:v>TCS</x:v>
      </x:c>
      <x:c r="G90" s="3" t="str">
        <x:v>India</x:v>
      </x:c>
      <x:c r="H90" s="3" t="str">
        <x:v>Kolkata, West Bengal, India</x:v>
      </x:c>
      <x:c r="I90" s="3" t="str">
        <x:v>Complete</x:v>
      </x:c>
      <x:c r="J90" s="3" t="str">
        <x:v>Checked</x:v>
      </x:c>
      <x:c r="K90" s="8" t="n">
        <x:v>86</x:v>
      </x:c>
      <x:c r="L90" s="8" t="n">
        <x:v>15</x:v>
      </x:c>
    </x:row>
    <x:row r="91" ht="94" customHeight="1">
      <x:c r="A91" s="3" t="str">
        <x:v>Alaa Eddin Alchalabi</x:v>
      </x:c>
      <x:c r="B91" s="10" t="n">
        <x:f>IF(I91="Complete",LEN(C91)-LEN(SUBSTITUTE(C91,CHAR(10),""))+1,"")</x:f>
        <x:v>6</x:v>
      </x:c>
      <x:c r="C91" s="3" t="str">
        <x:v>Databricks Certified Data Engineer Professional
Databricks Certified Associate Developer for Apache Spark 3.0
Databricks Certified Data Engineer Associate
Databricks Certified Machine Learning Professional
Databricks Certified Generative AI Engineer Associate
Databricks Certified Machine Learning Engineer Associate</x:v>
      </x:c>
      <x:c r="D91" s="9" t="str">
        <x:v>View profile</x:v>
      </x:c>
      <x:c r="E91" s="3" t="str">
        <x:v>Principal Architect</x:v>
      </x:c>
      <x:c r="F91" s="3" t="str">
        <x:v>Lovelytics</x:v>
      </x:c>
      <x:c r="G91" s="3" t="str">
        <x:v>Canada</x:v>
      </x:c>
      <x:c r="H91" s="3" t="str">
        <x:v>Ottawa, ON, Canada</x:v>
      </x:c>
      <x:c r="I91" s="3" t="str">
        <x:v>Complete</x:v>
      </x:c>
      <x:c r="J91" s="3" t="str">
        <x:v>Checked</x:v>
      </x:c>
      <x:c r="K91" s="8" t="n">
        <x:v>86</x:v>
      </x:c>
      <x:c r="L91" s="8" t="n">
        <x:v>2</x:v>
      </x:c>
    </x:row>
    <x:row r="92" ht="94" customHeight="1">
      <x:c r="A92" s="3" t="str">
        <x:v>Alan Dennis</x:v>
      </x:c>
      <x:c r="B92" s="10" t="n">
        <x:f>IF(I92="Complete",LEN(C92)-LEN(SUBSTITUTE(C92,CHAR(10),""))+1,"")</x:f>
        <x:v>6</x:v>
      </x:c>
      <x:c r="C92" s="3" t="str">
        <x:v>Databricks Certified Machine Learning Professional
Databricks Certified Machine Learning Engineer Associate
Databricks Certified Data Engineer Professional
Databricks Certified Generative AI Engineer Associate
Databricks Certified Data Engineer Associate
Databricks Certified Data Analyst Associate</x:v>
      </x:c>
      <x:c r="D92" s="9" t="str">
        <x:v>View profile</x:v>
      </x:c>
      <x:c r="E92" s="3"/>
      <x:c r="F92" s="3"/>
      <x:c r="G92" s="3" t="str">
        <x:v>United States</x:v>
      </x:c>
      <x:c r="H92" s="3" t="str">
        <x:v>Matamoras, OH 45767, USA</x:v>
      </x:c>
      <x:c r="I92" s="3" t="str">
        <x:v>Complete</x:v>
      </x:c>
      <x:c r="J92" s="3" t="str">
        <x:v>Not available</x:v>
      </x:c>
      <x:c r="K92" s="8" t="n">
        <x:v>86</x:v>
      </x:c>
      <x:c r="L92" s="8" t="n">
        <x:v>15</x:v>
      </x:c>
    </x:row>
    <x:row r="93" ht="94" customHeight="1">
      <x:c r="A93" s="3" t="str">
        <x:v>Alessandro</x:v>
      </x:c>
      <x:c r="B93" s="10" t="n">
        <x:f>IF(I93="Complete",LEN(C93)-LEN(SUBSTITUTE(C93,CHAR(10),""))+1,"")</x:f>
        <x:v>6</x:v>
      </x:c>
      <x:c r="C93" s="3" t="str">
        <x:v>Databricks Certified Machine Learning Professional
Databricks Certified Associate Developer for Apache Spark 3.0
Databricks Certified Data Analyst Associate
Databricks Certified Machine Learning Engineer Associate
Databricks Certified Data Engineer Associate
Databricks Certified Generative AI Engineer Associate</x:v>
      </x:c>
      <x:c r="D93" s="9" t="str">
        <x:v>View profile</x:v>
      </x:c>
      <x:c r="E93" s="3" t="str">
        <x:v>Data Scientist</x:v>
      </x:c>
      <x:c r="F93" s="3" t="str">
        <x:v>Avanade</x:v>
      </x:c>
      <x:c r="G93" s="3" t="str">
        <x:v>Italy</x:v>
      </x:c>
      <x:c r="H93" s="3" t="str">
        <x:v>Milano, Metropolitan City of Milan, Italy</x:v>
      </x:c>
      <x:c r="I93" s="3" t="str">
        <x:v>Complete</x:v>
      </x:c>
      <x:c r="J93" s="3" t="str">
        <x:v>Checked</x:v>
      </x:c>
      <x:c r="K93" s="8" t="n">
        <x:v>86</x:v>
      </x:c>
      <x:c r="L93" s="8" t="n">
        <x:v>5</x:v>
      </x:c>
    </x:row>
    <x:row r="94" ht="94" customHeight="1">
      <x:c r="A94" s="3" t="str">
        <x:v>Alexander Booth</x:v>
      </x:c>
      <x:c r="B94" s="10" t="n">
        <x:f>IF(I94="Complete",LEN(C94)-LEN(SUBSTITUTE(C94,CHAR(10),""))+1,"")</x:f>
        <x:v>6</x:v>
      </x:c>
      <x:c r="C94" s="3" t="str">
        <x:v>Databricks Certified Data Engineer Associate
Databricks Certified Machine Learning Engineer Associate
Databricks Certified Associate Developer for Apache Spark
Databricks Certified Machine Learning Professional
Databricks Certified Generative AI Engineer Associate
Databricks Certified Data Analyst Associate</x:v>
      </x:c>
      <x:c r="D94" s="9" t="str">
        <x:v>View profile</x:v>
      </x:c>
      <x:c r="E94" s="3"/>
      <x:c r="F94" s="3"/>
      <x:c r="G94" s="3" t="str">
        <x:v>United States</x:v>
      </x:c>
      <x:c r="H94" s="3" t="str">
        <x:v>Dallas, TX, USA</x:v>
      </x:c>
      <x:c r="I94" s="3" t="str">
        <x:v>Complete</x:v>
      </x:c>
      <x:c r="J94" s="3" t="str">
        <x:v>Not available</x:v>
      </x:c>
      <x:c r="K94" s="8" t="n">
        <x:v>86</x:v>
      </x:c>
      <x:c r="L94" s="8" t="n">
        <x:v>15</x:v>
      </x:c>
    </x:row>
    <x:row r="95" ht="94" customHeight="1">
      <x:c r="A95" s="3" t="str">
        <x:v>Alexander Drobek</x:v>
      </x:c>
      <x:c r="B95" s="10" t="n">
        <x:f>IF(I95="Complete",LEN(C95)-LEN(SUBSTITUTE(C95,CHAR(10),""))+1,"")</x:f>
        <x:v>6</x:v>
      </x:c>
      <x:c r="C95" s="3" t="str">
        <x:v>Databricks Certified Data Engineer Associate
Databricks Certified Data Engineer Professional
Databricks Certified Generative AI Engineer Associate
Databricks Certified Machine Learning Engineer Associate
Databricks Certified Machine Learning Professional
Databricks Certified Data Analyst Associate</x:v>
      </x:c>
      <x:c r="D95" s="9" t="str">
        <x:v>View profile</x:v>
      </x:c>
      <x:c r="E95" s="3" t="str">
        <x:v>Software Engineering Intern</x:v>
      </x:c>
      <x:c r="F95" s="3" t="str">
        <x:v>Xorbix Technologies, Inc.</x:v>
      </x:c>
      <x:c r="G95" s="3" t="str">
        <x:v>United States</x:v>
      </x:c>
      <x:c r="H95" s="3" t="str">
        <x:v>West Dundee, IL, USA</x:v>
      </x:c>
      <x:c r="I95" s="3" t="str">
        <x:v>Complete</x:v>
      </x:c>
      <x:c r="J95" s="3" t="str">
        <x:v>Checked</x:v>
      </x:c>
      <x:c r="K95" s="8" t="n">
        <x:v>86</x:v>
      </x:c>
      <x:c r="L95" s="8" t="n">
        <x:v>15</x:v>
      </x:c>
    </x:row>
    <x:row r="96" ht="94" customHeight="1">
      <x:c r="A96" s="3" t="str">
        <x:v>Aliaksandr Babukh</x:v>
      </x:c>
      <x:c r="B96" s="10" t="n">
        <x:f>IF(I96="Complete",LEN(C96)-LEN(SUBSTITUTE(C96,CHAR(10),""))+1,"")</x:f>
        <x:v>6</x:v>
      </x:c>
      <x:c r="C96" s="3" t="str">
        <x:v>Databricks Certified Associate Developer for Apache Spark 3.0
Databricks Certified Machine Learning Professional
Databricks Certified Machine Learning Engineer Associate
Databricks Certified Generative AI Engineer Associate
Databricks Certified Data Engineer Associate
Databricks Certified Data Engineer Professional</x:v>
      </x:c>
      <x:c r="D96" s="9" t="str">
        <x:v>View profile</x:v>
      </x:c>
      <x:c r="E96" s="3"/>
      <x:c r="F96" s="3"/>
      <x:c r="G96" s="3" t="str">
        <x:v>Poland</x:v>
      </x:c>
      <x:c r="H96" s="3" t="str">
        <x:v>Gdańsk, Poland</x:v>
      </x:c>
      <x:c r="I96" s="3" t="str">
        <x:v>Complete</x:v>
      </x:c>
      <x:c r="J96" s="3" t="str">
        <x:v>Not available</x:v>
      </x:c>
      <x:c r="K96" s="8" t="n">
        <x:v>86</x:v>
      </x:c>
      <x:c r="L96" s="8" t="n">
        <x:v>2</x:v>
      </x:c>
    </x:row>
    <x:row r="97" ht="94" customHeight="1">
      <x:c r="A97" s="3" t="str">
        <x:v>Amin Movahed</x:v>
      </x:c>
      <x:c r="B97" s="10" t="n">
        <x:f>IF(I97="Complete",LEN(C97)-LEN(SUBSTITUTE(C97,CHAR(10),""))+1,"")</x:f>
        <x:v>6</x:v>
      </x:c>
      <x:c r="C97" s="3" t="str">
        <x:v>Databricks Certified Associate Developer for Apache Spark 3.0
Databricks Certified Generative AI Engineer Associate
Databricks Certified Machine Learning Engineer Associate
Databricks Certified Data Engineer Professional
Databricks Certified Machine Learning Professional
Databricks Certified Data Engineer Associate</x:v>
      </x:c>
      <x:c r="D97" s="9" t="str">
        <x:v>View profile</x:v>
      </x:c>
      <x:c r="E97" s="3"/>
      <x:c r="F97" s="3"/>
      <x:c r="G97" s="3"/>
      <x:c r="H97" s="3"/>
      <x:c r="I97" s="3" t="str">
        <x:v>Complete</x:v>
      </x:c>
      <x:c r="J97" s="3" t="str">
        <x:v>Not available</x:v>
      </x:c>
      <x:c r="K97" s="8" t="n">
        <x:v>86</x:v>
      </x:c>
      <x:c r="L97" s="8"/>
    </x:row>
    <x:row r="98" ht="94" customHeight="1">
      <x:c r="A98" s="3" t="str">
        <x:v>Amit Kumar Panda</x:v>
      </x:c>
      <x:c r="B98" s="10" t="n">
        <x:f>IF(I98="Complete",LEN(C98)-LEN(SUBSTITUTE(C98,CHAR(10),""))+1,"")</x:f>
        <x:v>6</x:v>
      </x:c>
      <x:c r="C98" s="3" t="str">
        <x:v>Databricks Certified Associate Developer for Apache Spark 3.0
Databricks Certified Data Analyst Associate
Databricks Certified Associate Developer for Apache Spark
Databricks Certified Generative AI Engineer Associate
Databricks Certified Data Engineer Associate
Databricks Certified Data Engineer Professional</x:v>
      </x:c>
      <x:c r="D98" s="9" t="str">
        <x:v>View profile</x:v>
      </x:c>
      <x:c r="E98" s="3" t="str">
        <x:v>Resident Solutions Architect</x:v>
      </x:c>
      <x:c r="F98" s="3" t="str">
        <x:v>Databricks</x:v>
      </x:c>
      <x:c r="G98" s="3" t="str">
        <x:v>Germany</x:v>
      </x:c>
      <x:c r="H98" s="3" t="str">
        <x:v>Berlin, Germany</x:v>
      </x:c>
      <x:c r="I98" s="3" t="str">
        <x:v>Complete</x:v>
      </x:c>
      <x:c r="J98" s="3" t="str">
        <x:v>Checked</x:v>
      </x:c>
      <x:c r="K98" s="8" t="n">
        <x:v>86</x:v>
      </x:c>
      <x:c r="L98" s="8" t="n">
        <x:v>1</x:v>
      </x:c>
    </x:row>
    <x:row r="99" ht="94" customHeight="1">
      <x:c r="A99" s="3" t="str">
        <x:v>Andres Garcia</x:v>
      </x:c>
      <x:c r="B99" s="10" t="n">
        <x:f>IF(I99="Complete",LEN(C99)-LEN(SUBSTITUTE(C99,CHAR(10),""))+1,"")</x:f>
        <x:v>6</x:v>
      </x:c>
      <x:c r="C99" s="3" t="str">
        <x:v>Databricks Certified Data Analyst Associate
Databricks Certified Associate Developer for Apache Spark 3.0
Databricks Certified Data Engineer Professional
Databricks Certified Associate Developer for Apache Spark
Databricks Certified Generative AI Engineer Associate
Databricks Certified Data Engineer Associate</x:v>
      </x:c>
      <x:c r="D99" s="9" t="str">
        <x:v>View profile</x:v>
      </x:c>
      <x:c r="E99" s="3" t="str">
        <x:v>Scale Solutions Engineer</x:v>
      </x:c>
      <x:c r="F99" s="3" t="str">
        <x:v>Databricks</x:v>
      </x:c>
      <x:c r="G99" s="3" t="str">
        <x:v>Costa Rica</x:v>
      </x:c>
      <x:c r="H99" s="3" t="str">
        <x:v>Cartago Province, Cartago, Costa Rica</x:v>
      </x:c>
      <x:c r="I99" s="3" t="str">
        <x:v>Complete</x:v>
      </x:c>
      <x:c r="J99" s="3" t="str">
        <x:v>Checked</x:v>
      </x:c>
      <x:c r="K99" s="8" t="n">
        <x:v>86</x:v>
      </x:c>
      <x:c r="L99" s="8" t="n">
        <x:v>2</x:v>
      </x:c>
    </x:row>
    <x:row r="100" ht="94" customHeight="1">
      <x:c r="A100" s="3" t="str">
        <x:v>Ankur Kumar</x:v>
      </x:c>
      <x:c r="B100" s="10" t="n">
        <x:f>IF(I100="Complete",LEN(C100)-LEN(SUBSTITUTE(C100,CHAR(10),""))+1,"")</x:f>
        <x:v>6</x:v>
      </x:c>
      <x:c r="C100" s="3" t="str">
        <x:v>Databricks Certified Data Analyst Associate
Databricks Certified Machine Learning Professional
Databricks Certified Generative AI Engineer Associate
Databricks Certified Data Engineer Associate
Databricks Certified Machine Learning Engineer Associate
Databricks Certified Data Engineer Professional</x:v>
      </x:c>
      <x:c r="D100" s="9" t="str">
        <x:v>View profile</x:v>
      </x:c>
      <x:c r="E100" s="3" t="str">
        <x:v>Product Manager - Generative AI</x:v>
      </x:c>
      <x:c r="F100" s="3" t="str">
        <x:v>EXL</x:v>
      </x:c>
      <x:c r="G100" s="3" t="str">
        <x:v>India</x:v>
      </x:c>
      <x:c r="H100" s="3" t="str">
        <x:v>New Delhi, Delhi, India</x:v>
      </x:c>
      <x:c r="I100" s="3" t="str">
        <x:v>Complete</x:v>
      </x:c>
      <x:c r="J100" s="3" t="str">
        <x:v>Checked</x:v>
      </x:c>
      <x:c r="K100" s="8" t="n">
        <x:v>86</x:v>
      </x:c>
      <x:c r="L100" s="8" t="n">
        <x:v>15</x:v>
      </x:c>
    </x:row>
    <x:row r="101" ht="94" customHeight="1">
      <x:c r="A101" s="3" t="str">
        <x:v>Anton Vlasov</x:v>
      </x:c>
      <x:c r="B101" s="10" t="n">
        <x:f>IF(I101="Complete",LEN(C101)-LEN(SUBSTITUTE(C101,CHAR(10),""))+1,"")</x:f>
        <x:v>6</x:v>
      </x:c>
      <x:c r="C101" s="3" t="str">
        <x:v>Databricks Certified Machine Learning Professional
Databricks Certified Data Analyst Associate
Databricks Certified Data Engineer Professional
Databricks Certified Generative AI Engineer Associate
Databricks Certified Machine Learning Engineer Associate
Databricks Certified Data Engineer Associate</x:v>
      </x:c>
      <x:c r="D101" s="9" t="str">
        <x:v>View profile</x:v>
      </x:c>
      <x:c r="E101" s="3"/>
      <x:c r="F101" s="3"/>
      <x:c r="G101" s="3" t="str">
        <x:v>Germany</x:v>
      </x:c>
      <x:c r="H101" s="3" t="str">
        <x:v>Munich, Germany</x:v>
      </x:c>
      <x:c r="I101" s="3" t="str">
        <x:v>Complete</x:v>
      </x:c>
      <x:c r="J101" s="3" t="str">
        <x:v>Not available</x:v>
      </x:c>
      <x:c r="K101" s="8" t="n">
        <x:v>86</x:v>
      </x:c>
      <x:c r="L101" s="8" t="n">
        <x:v>1</x:v>
      </x:c>
    </x:row>
    <x:row r="102" ht="94" customHeight="1">
      <x:c r="A102" s="3" t="str">
        <x:v>Asif Iqbal Khan</x:v>
      </x:c>
      <x:c r="B102" s="10" t="n">
        <x:f>IF(I102="Complete",LEN(C102)-LEN(SUBSTITUTE(C102,CHAR(10),""))+1,"")</x:f>
        <x:v>6</x:v>
      </x:c>
      <x:c r="C102" s="3" t="str">
        <x:v>Databricks Certified Machine Learning Engineer Associate
Databricks Certified Data Engineer Associate
Databricks Certified Generative AI Engineer Associate
Databricks Certified Data Engineer Professional
Databricks Certified Data Analyst Associate
Databricks Certified Machine Learning Professional</x:v>
      </x:c>
      <x:c r="D102" s="9" t="str">
        <x:v>View profile</x:v>
      </x:c>
      <x:c r="E102" s="3" t="str">
        <x:v>Programmer Analyst</x:v>
      </x:c>
      <x:c r="F102" s="3" t="str">
        <x:v>Cognizant</x:v>
      </x:c>
      <x:c r="G102" s="3" t="str">
        <x:v>India</x:v>
      </x:c>
      <x:c r="H102" s="3" t="str">
        <x:v>Bengaluru, Karnataka, India</x:v>
      </x:c>
      <x:c r="I102" s="3" t="str">
        <x:v>Complete</x:v>
      </x:c>
      <x:c r="J102" s="3" t="str">
        <x:v>Checked</x:v>
      </x:c>
      <x:c r="K102" s="8" t="n">
        <x:v>86</x:v>
      </x:c>
      <x:c r="L102" s="8" t="n">
        <x:v>15</x:v>
      </x:c>
    </x:row>
    <x:row r="103" ht="94" customHeight="1">
      <x:c r="A103" s="3" t="str">
        <x:v>Avani Choudhary</x:v>
      </x:c>
      <x:c r="B103" s="10" t="n">
        <x:f>IF(I103="Complete",LEN(C103)-LEN(SUBSTITUTE(C103,CHAR(10),""))+1,"")</x:f>
        <x:v>6</x:v>
      </x:c>
      <x:c r="C103" s="3" t="str">
        <x:v>Databricks Certified Machine Learning Professional
Databricks Certified Associate Developer for Apache Spark
Databricks Certified Data Engineer Professional
Databricks Certified Generative AI Engineer Associate
Databricks Certified Machine Learning Engineer Associate
Databricks Certified Data Engineer Associate</x:v>
      </x:c>
      <x:c r="D103" s="9" t="str">
        <x:v>View profile</x:v>
      </x:c>
      <x:c r="E103" s="3"/>
      <x:c r="F103" s="3"/>
      <x:c r="G103" s="3"/>
      <x:c r="H103" s="3"/>
      <x:c r="I103" s="3" t="str">
        <x:v>Complete</x:v>
      </x:c>
      <x:c r="J103" s="3" t="str">
        <x:v>Not available</x:v>
      </x:c>
      <x:c r="K103" s="8" t="n">
        <x:v>86</x:v>
      </x:c>
      <x:c r="L103" s="8"/>
    </x:row>
    <x:row r="104" ht="94" customHeight="1">
      <x:c r="A104" s="3" t="str">
        <x:v>Avinash PR</x:v>
      </x:c>
      <x:c r="B104" s="10" t="n">
        <x:f>IF(I104="Complete",LEN(C104)-LEN(SUBSTITUTE(C104,CHAR(10),""))+1,"")</x:f>
        <x:v>6</x:v>
      </x:c>
      <x:c r="C104" s="3" t="str">
        <x:v>Databricks Certified Data Engineer Professional
Databricks Certified Machine Learning Professional
Databricks Certified Machine Learning Engineer Associate
Databricks Certified Generative AI Engineer Associate
Databricks Certified Associate Developer for Apache Spark
Databricks Certified Data Engineer Associate</x:v>
      </x:c>
      <x:c r="D104" s="9" t="str">
        <x:v>View profile</x:v>
      </x:c>
      <x:c r="E104" s="3"/>
      <x:c r="F104" s="3"/>
      <x:c r="G104" s="3"/>
      <x:c r="H104" s="3"/>
      <x:c r="I104" s="3" t="str">
        <x:v>Complete</x:v>
      </x:c>
      <x:c r="J104" s="3" t="str">
        <x:v>Not available</x:v>
      </x:c>
      <x:c r="K104" s="8" t="n">
        <x:v>86</x:v>
      </x:c>
      <x:c r="L104" s="8"/>
    </x:row>
    <x:row r="105" ht="94" customHeight="1">
      <x:c r="A105" s="3" t="str">
        <x:v>Aviral Bhardwaj</x:v>
      </x:c>
      <x:c r="B105" s="10" t="n">
        <x:f>IF(I105="Complete",LEN(C105)-LEN(SUBSTITUTE(C105,CHAR(10),""))+1,"")</x:f>
        <x:v>6</x:v>
      </x:c>
      <x:c r="C105" s="3" t="str">
        <x:v>Databricks Certified Machine Learning Engineer Associate
Databricks Certified Machine Learning Professional
Databricks Certified Data Analyst Associate
Databricks Certified Data Engineer Associate
Databricks Certified Generative AI Engineer Associate
Databricks Certified Data Engineer Professional</x:v>
      </x:c>
      <x:c r="D105" s="9" t="str">
        <x:v>View profile</x:v>
      </x:c>
      <x:c r="E105" s="3" t="str">
        <x:v>Module Lead</x:v>
      </x:c>
      <x:c r="F105" s="3" t="str">
        <x:v>Nous Info System</x:v>
      </x:c>
      <x:c r="G105" s="3" t="str">
        <x:v>India</x:v>
      </x:c>
      <x:c r="H105" s="3" t="str">
        <x:v>Tehri, Uttarakhand, India</x:v>
      </x:c>
      <x:c r="I105" s="3" t="str">
        <x:v>Complete</x:v>
      </x:c>
      <x:c r="J105" s="3" t="str">
        <x:v>Checked</x:v>
      </x:c>
      <x:c r="K105" s="8" t="n">
        <x:v>86</x:v>
      </x:c>
      <x:c r="L105" s="8" t="n">
        <x:v>15</x:v>
      </x:c>
    </x:row>
    <x:row r="106" ht="94" customHeight="1">
      <x:c r="A106" s="3" t="str">
        <x:v>Behzad Nikzad</x:v>
      </x:c>
      <x:c r="B106" s="10" t="n">
        <x:f>IF(I106="Complete",LEN(C106)-LEN(SUBSTITUTE(C106,CHAR(10),""))+1,"")</x:f>
        <x:v>6</x:v>
      </x:c>
      <x:c r="C106" s="3" t="str">
        <x:v>Databricks Certified Data Engineer Associate
Databricks Certified Machine Learning Engineer Associate
Databricks Certified Associate Developer for Apache Spark 3.0
Databricks Certified Data Engineer Professional
Databricks Certified Machine Learning Professional
Databricks Certified Generative AI Engineer Associate</x:v>
      </x:c>
      <x:c r="D106" s="9" t="str">
        <x:v>View profile</x:v>
      </x:c>
      <x:c r="E106" s="3"/>
      <x:c r="F106" s="3"/>
      <x:c r="G106" s="3" t="str">
        <x:v>United States</x:v>
      </x:c>
      <x:c r="H106" s="3" t="str">
        <x:v>Hershey, PA, USA</x:v>
      </x:c>
      <x:c r="I106" s="3" t="str">
        <x:v>Complete</x:v>
      </x:c>
      <x:c r="J106" s="3" t="str">
        <x:v>Not available</x:v>
      </x:c>
      <x:c r="K106" s="8" t="n">
        <x:v>86</x:v>
      </x:c>
      <x:c r="L106" s="8" t="n">
        <x:v>15</x:v>
      </x:c>
    </x:row>
    <x:row r="107" ht="94" customHeight="1">
      <x:c r="A107" s="3" t="str">
        <x:v>Bianca Stratulat</x:v>
      </x:c>
      <x:c r="B107" s="10" t="n">
        <x:f>IF(I107="Complete",LEN(C107)-LEN(SUBSTITUTE(C107,CHAR(10),""))+1,"")</x:f>
        <x:v>6</x:v>
      </x:c>
      <x:c r="C107" s="3" t="str">
        <x:v>Databricks Certified Data Engineer Professional
Databricks Certified Data Analyst Associate
Databricks Certified Machine Learning Engineer Associate
Databricks Certified Data Engineer Associate
Databricks Certified Generative AI Engineer Associate
Databricks Certified Machine Learning Professional</x:v>
      </x:c>
      <x:c r="D107" s="9" t="str">
        <x:v>View profile</x:v>
      </x:c>
      <x:c r="E107" s="3" t="str">
        <x:v>Service Data Lead</x:v>
      </x:c>
      <x:c r="F107" s="3" t="str">
        <x:v>BJSS</x:v>
      </x:c>
      <x:c r="G107" s="3" t="str">
        <x:v>United Kingdom</x:v>
      </x:c>
      <x:c r="H107" s="3" t="str">
        <x:v>London, UK</x:v>
      </x:c>
      <x:c r="I107" s="3" t="str">
        <x:v>Complete</x:v>
      </x:c>
      <x:c r="J107" s="3" t="str">
        <x:v>Checked</x:v>
      </x:c>
      <x:c r="K107" s="8" t="n">
        <x:v>86</x:v>
      </x:c>
      <x:c r="L107" s="8" t="n">
        <x:v>2</x:v>
      </x:c>
    </x:row>
    <x:row r="108" ht="94" customHeight="1">
      <x:c r="A108" s="3" t="str">
        <x:v>Brian C Brown, MSDS, MBA, MSISM</x:v>
      </x:c>
      <x:c r="B108" s="10" t="n">
        <x:f>IF(I108="Complete",LEN(C108)-LEN(SUBSTITUTE(C108,CHAR(10),""))+1,"")</x:f>
        <x:v>6</x:v>
      </x:c>
      <x:c r="C108" s="3" t="str">
        <x:v>Databricks Certified Data Engineer Professional
Databricks Certified Machine Learning Professional
Databricks Certified Generative AI Engineer Associate
Databricks Certified Machine Learning Engineer Associate
Databricks Certified Associate Developer for Apache Spark 3.0
Databricks Certified Data Engineer Associate</x:v>
      </x:c>
      <x:c r="D108" s="9" t="str">
        <x:v>View profile</x:v>
      </x:c>
      <x:c r="E108" s="3"/>
      <x:c r="F108" s="3"/>
      <x:c r="G108" s="3"/>
      <x:c r="H108" s="3"/>
      <x:c r="I108" s="3" t="str">
        <x:v>Complete</x:v>
      </x:c>
      <x:c r="J108" s="3" t="str">
        <x:v>Not available</x:v>
      </x:c>
      <x:c r="K108" s="8" t="n">
        <x:v>86</x:v>
      </x:c>
      <x:c r="L108" s="8"/>
    </x:row>
    <x:row r="109" ht="94" customHeight="1">
      <x:c r="A109" s="3" t="str">
        <x:v>Bruno Oliveira</x:v>
      </x:c>
      <x:c r="B109" s="10" t="n">
        <x:f>IF(I109="Complete",LEN(C109)-LEN(SUBSTITUTE(C109,CHAR(10),""))+1,"")</x:f>
        <x:v>6</x:v>
      </x:c>
      <x:c r="C109" s="3" t="str">
        <x:v>Databricks Certified Machine Learning Professional
Databricks Certified Associate Developer for Apache Spark
Databricks Certified Data Engineer Professional
Databricks Certified Data Analyst Associate
Databricks Certified Generative AI Engineer Associate
Databricks Certified Data Engineer Associate</x:v>
      </x:c>
      <x:c r="D109" s="9" t="str">
        <x:v>View profile</x:v>
      </x:c>
      <x:c r="E109" s="3" t="str">
        <x:v>Solutions Architect</x:v>
      </x:c>
      <x:c r="F109" s="3" t="str">
        <x:v>Databricks</x:v>
      </x:c>
      <x:c r="G109" s="3" t="str">
        <x:v>Brazil</x:v>
      </x:c>
      <x:c r="H109" s="3" t="str">
        <x:v>São Paulo, Brazil</x:v>
      </x:c>
      <x:c r="I109" s="3" t="str">
        <x:v>Complete</x:v>
      </x:c>
      <x:c r="J109" s="3" t="str">
        <x:v>Checked</x:v>
      </x:c>
      <x:c r="K109" s="8" t="n">
        <x:v>86</x:v>
      </x:c>
      <x:c r="L109" s="8" t="n">
        <x:v>4</x:v>
      </x:c>
    </x:row>
    <x:row r="110" ht="94" customHeight="1">
      <x:c r="A110" s="3" t="str">
        <x:v>Caio Ribeiro</x:v>
      </x:c>
      <x:c r="B110" s="10" t="n">
        <x:f>IF(I110="Complete",LEN(C110)-LEN(SUBSTITUTE(C110,CHAR(10),""))+1,"")</x:f>
        <x:v>6</x:v>
      </x:c>
      <x:c r="C110" s="3" t="str">
        <x:v>Databricks Certified Generative AI Engineer Associate
Databricks Certified Machine Learning Engineer Associate
Databricks Certified Data Analyst Associate
Databricks Certified Data Engineer Professional
Databricks Certified Machine Learning Professional
Databricks Certified Data Engineer Associate</x:v>
      </x:c>
      <x:c r="D110" s="9" t="str">
        <x:v>View profile</x:v>
      </x:c>
      <x:c r="E110" s="3" t="str">
        <x:v>Analytics Engineer III</x:v>
      </x:c>
      <x:c r="F110" s="3" t="str">
        <x:v>Factored</x:v>
      </x:c>
      <x:c r="G110" s="3" t="str">
        <x:v>Brazil</x:v>
      </x:c>
      <x:c r="H110" s="3" t="str">
        <x:v>Paraisópolis, State of Minas Gerais, Brazil</x:v>
      </x:c>
      <x:c r="I110" s="3" t="str">
        <x:v>Complete</x:v>
      </x:c>
      <x:c r="J110" s="3" t="str">
        <x:v>Checked</x:v>
      </x:c>
      <x:c r="K110" s="8" t="n">
        <x:v>86</x:v>
      </x:c>
      <x:c r="L110" s="8" t="n">
        <x:v>4</x:v>
      </x:c>
    </x:row>
    <x:row r="111" ht="94" customHeight="1">
      <x:c r="A111" s="3" t="str">
        <x:v>Cảnh Toàn Mạch</x:v>
      </x:c>
      <x:c r="B111" s="10" t="n">
        <x:f>IF(I111="Complete",LEN(C111)-LEN(SUBSTITUTE(C111,CHAR(10),""))+1,"")</x:f>
        <x:v>6</x:v>
      </x:c>
      <x:c r="C111" s="3" t="str">
        <x:v>Databricks Certified Generative AI Engineer Associate
Databricks Certified Data Engineer Associate
Databricks Certified Data Engineer Professional
Databricks Certified Machine Learning Professional
Databricks Certified Associate Developer for Apache Spark
Databricks Certified Data Analyst Associate</x:v>
      </x:c>
      <x:c r="D111" s="9" t="str">
        <x:v>View profile</x:v>
      </x:c>
      <x:c r="E111" s="3" t="str">
        <x:v>Data Engineer</x:v>
      </x:c>
      <x:c r="F111" s="3" t="str">
        <x:v>Nashtech</x:v>
      </x:c>
      <x:c r="G111" s="3" t="str">
        <x:v>Vietnam</x:v>
      </x:c>
      <x:c r="H111" s="3" t="str">
        <x:v>Ho Chi Minh City, Vietnam</x:v>
      </x:c>
      <x:c r="I111" s="3" t="str">
        <x:v>Complete</x:v>
      </x:c>
      <x:c r="J111" s="3" t="str">
        <x:v>Checked</x:v>
      </x:c>
      <x:c r="K111" s="8" t="n">
        <x:v>86</x:v>
      </x:c>
      <x:c r="L111" s="8" t="n">
        <x:v>2</x:v>
      </x:c>
    </x:row>
    <x:row r="112" ht="94" customHeight="1">
      <x:c r="A112" s="3" t="str">
        <x:v>Chandler Eskey</x:v>
      </x:c>
      <x:c r="B112" s="10" t="n">
        <x:f>IF(I112="Complete",LEN(C112)-LEN(SUBSTITUTE(C112,CHAR(10),""))+1,"")</x:f>
        <x:v>6</x:v>
      </x:c>
      <x:c r="C112" s="3" t="str">
        <x:v>Databricks Certified Associate Developer for Apache Spark 3.0
Databricks Certified Data Engineer Associate
Databricks Certified Machine Learning Engineer Associate
Databricks Certified Data Engineer Professional
Databricks Certified Generative AI Engineer Associate
Databricks Certified Machine Learning Professional</x:v>
      </x:c>
      <x:c r="D112" s="9" t="str">
        <x:v>View profile</x:v>
      </x:c>
      <x:c r="E112" s="3"/>
      <x:c r="F112" s="3"/>
      <x:c r="G112" s="3" t="str">
        <x:v>United States</x:v>
      </x:c>
      <x:c r="H112" s="3" t="str">
        <x:v>Dry Fork, VA, USA</x:v>
      </x:c>
      <x:c r="I112" s="3" t="str">
        <x:v>Complete</x:v>
      </x:c>
      <x:c r="J112" s="3" t="str">
        <x:v>Not available</x:v>
      </x:c>
      <x:c r="K112" s="8" t="n">
        <x:v>86</x:v>
      </x:c>
      <x:c r="L112" s="8" t="n">
        <x:v>15</x:v>
      </x:c>
    </x:row>
    <x:row r="113" ht="94" customHeight="1">
      <x:c r="A113" s="3" t="str">
        <x:v>chinta-ashok-kumar reddy</x:v>
      </x:c>
      <x:c r="B113" s="10" t="n">
        <x:f>IF(I113="Complete",LEN(C113)-LEN(SUBSTITUTE(C113,CHAR(10),""))+1,"")</x:f>
        <x:v>6</x:v>
      </x:c>
      <x:c r="C113" s="3" t="str">
        <x:v>Databricks Certified Generative AI Engineer Associate
Databricks Certified Data Analyst Associate
Databricks Certified Machine Learning Engineer Associate
Databricks Certified Machine Learning Professional
Databricks Certified Data Engineer Associate
Databricks Certified Data Engineer Professional</x:v>
      </x:c>
      <x:c r="D113" s="9" t="str">
        <x:v>View profile</x:v>
      </x:c>
      <x:c r="E113" s="3" t="str">
        <x:v>Senior Consultant Data Engineer &amp; AI</x:v>
      </x:c>
      <x:c r="F113" s="3" t="str">
        <x:v>Capgemini</x:v>
      </x:c>
      <x:c r="G113" s="3" t="str">
        <x:v>India</x:v>
      </x:c>
      <x:c r="H113" s="3" t="str">
        <x:v>Hyderabad, Telangana, India</x:v>
      </x:c>
      <x:c r="I113" s="3" t="str">
        <x:v>Complete</x:v>
      </x:c>
      <x:c r="J113" s="3" t="str">
        <x:v>Checked</x:v>
      </x:c>
      <x:c r="K113" s="8" t="n">
        <x:v>86</x:v>
      </x:c>
      <x:c r="L113" s="8" t="n">
        <x:v>15</x:v>
      </x:c>
    </x:row>
    <x:row r="114" ht="94" customHeight="1">
      <x:c r="A114" s="3" t="str">
        <x:v>Chris Snow</x:v>
      </x:c>
      <x:c r="B114" s="10" t="n">
        <x:f>IF(I114="Complete",LEN(C114)-LEN(SUBSTITUTE(C114,CHAR(10),""))+1,"")</x:f>
        <x:v>6</x:v>
      </x:c>
      <x:c r="C114" s="3" t="str">
        <x:v>Databricks Certified Machine Learning Professional
Databricks Certified Data Engineer Professional
Databricks Certified Machine Learning Engineer Associate
Databricks Certified Associate Developer for Apache Spark 3.0
Databricks Certified Data Analyst Associate
Databricks Certified Data Engineer Associate</x:v>
      </x:c>
      <x:c r="D114" s="9" t="str">
        <x:v>View profile</x:v>
      </x:c>
      <x:c r="E114" s="3"/>
      <x:c r="F114" s="3"/>
      <x:c r="G114" s="3"/>
      <x:c r="H114" s="3"/>
      <x:c r="I114" s="3" t="str">
        <x:v>Complete</x:v>
      </x:c>
      <x:c r="J114" s="3" t="str">
        <x:v>Not available</x:v>
      </x:c>
      <x:c r="K114" s="8" t="n">
        <x:v>86</x:v>
      </x:c>
      <x:c r="L114" s="8"/>
    </x:row>
    <x:row r="115" ht="94" customHeight="1">
      <x:c r="A115" s="3" t="str">
        <x:v>Clecio Silva</x:v>
      </x:c>
      <x:c r="B115" s="10" t="n">
        <x:f>IF(I115="Complete",LEN(C115)-LEN(SUBSTITUTE(C115,CHAR(10),""))+1,"")</x:f>
        <x:v>6</x:v>
      </x:c>
      <x:c r="C115" s="3" t="str">
        <x:v>Databricks Certified Data Engineer Professional
Databricks Certified Machine Learning Engineer Associate
Databricks Certified Associate Developer for Apache Spark 3.0
Databricks Certified Data Engineer Associate
Databricks Certified Data Analyst Associate
Databricks Certified Machine Learning Professional</x:v>
      </x:c>
      <x:c r="D115" s="9" t="str">
        <x:v>View profile</x:v>
      </x:c>
      <x:c r="E115" s="3" t="str">
        <x:v>Field Engineering Manager</x:v>
      </x:c>
      <x:c r="F115" s="3" t="str">
        <x:v>Databricks</x:v>
      </x:c>
      <x:c r="G115" s="3" t="str">
        <x:v>Brazil</x:v>
      </x:c>
      <x:c r="H115" s="3" t="str">
        <x:v>São Paulo, State of São Paulo, Brazil</x:v>
      </x:c>
      <x:c r="I115" s="3" t="str">
        <x:v>Complete</x:v>
      </x:c>
      <x:c r="J115" s="3" t="str">
        <x:v>Checked</x:v>
      </x:c>
      <x:c r="K115" s="8" t="n">
        <x:v>86</x:v>
      </x:c>
      <x:c r="L115" s="8" t="n">
        <x:v>4</x:v>
      </x:c>
    </x:row>
    <x:row r="116" ht="94" customHeight="1">
      <x:c r="A116" s="3" t="str">
        <x:v>Dacruz Norberto</x:v>
      </x:c>
      <x:c r="B116" s="10" t="n">
        <x:f>IF(I116="Complete",LEN(C116)-LEN(SUBSTITUTE(C116,CHAR(10),""))+1,"")</x:f>
        <x:v>6</x:v>
      </x:c>
      <x:c r="C116" s="3" t="str">
        <x:v>Databricks Certified Machine Learning Professional
Databricks Certified Machine Learning Engineer Associate
Databricks Certified Data Analyst Associate
Databricks Certified Data Engineer Professional
Databricks Certified Associate Developer for Apache Spark 3.0
Databricks Certified Data Engineer Associate</x:v>
      </x:c>
      <x:c r="D116" s="9" t="str">
        <x:v>View profile</x:v>
      </x:c>
      <x:c r="E116" s="3"/>
      <x:c r="F116" s="3"/>
      <x:c r="G116" s="3"/>
      <x:c r="H116" s="3"/>
      <x:c r="I116" s="3" t="str">
        <x:v>Complete</x:v>
      </x:c>
      <x:c r="J116" s="3" t="str">
        <x:v>Not available</x:v>
      </x:c>
      <x:c r="K116" s="8" t="n">
        <x:v>86</x:v>
      </x:c>
      <x:c r="L116" s="8"/>
    </x:row>
    <x:row r="117" ht="94" customHeight="1">
      <x:c r="A117" s="3" t="str">
        <x:v>Dalibor Karasek</x:v>
      </x:c>
      <x:c r="B117" s="10" t="n">
        <x:f>IF(I117="Complete",LEN(C117)-LEN(SUBSTITUTE(C117,CHAR(10),""))+1,"")</x:f>
        <x:v>6</x:v>
      </x:c>
      <x:c r="C117" s="3" t="str">
        <x:v>Databricks Certified Data Engineer Professional
Databricks Certified Machine Learning Professional
Databricks Certified Data Engineer Associate
Databricks Certified Machine Learning Engineer Associate
Databricks Certified Data Analyst Associate
Databricks Certified Associate Developer for Apache Spark 3.0</x:v>
      </x:c>
      <x:c r="D117" s="9" t="str">
        <x:v>View profile</x:v>
      </x:c>
      <x:c r="E117" s="3"/>
      <x:c r="F117" s="3"/>
      <x:c r="G117" s="3"/>
      <x:c r="H117" s="3"/>
      <x:c r="I117" s="3" t="str">
        <x:v>Complete</x:v>
      </x:c>
      <x:c r="J117" s="3" t="str">
        <x:v>Not available</x:v>
      </x:c>
      <x:c r="K117" s="8" t="n">
        <x:v>86</x:v>
      </x:c>
      <x:c r="L117" s="8"/>
    </x:row>
    <x:row r="118" ht="94" customHeight="1">
      <x:c r="A118" s="3" t="str">
        <x:v>David Castanho Terroso</x:v>
      </x:c>
      <x:c r="B118" s="10" t="n">
        <x:f>IF(I118="Complete",LEN(C118)-LEN(SUBSTITUTE(C118,CHAR(10),""))+1,"")</x:f>
        <x:v>6</x:v>
      </x:c>
      <x:c r="C118" s="3" t="str">
        <x:v>Databricks Certified Data Engineer Associate
Databricks Certified Data Analyst Associate
Databricks Certified Machine Learning Engineer Associate
Databricks Certified Generative AI Engineer Associate
Databricks Certified Machine Learning Professional
Databricks Certified Data Engineer Professional</x:v>
      </x:c>
      <x:c r="D118" s="9" t="str">
        <x:v>View profile</x:v>
      </x:c>
      <x:c r="E118" s="3" t="str">
        <x:v>Junior Machine Learning Engineer</x:v>
      </x:c>
      <x:c r="F118" s="3" t="str">
        <x:v>LTPlabs</x:v>
      </x:c>
      <x:c r="G118" s="3" t="str">
        <x:v>Portugal</x:v>
      </x:c>
      <x:c r="H118" s="3" t="str">
        <x:v>Porto, Portugal</x:v>
      </x:c>
      <x:c r="I118" s="3" t="str">
        <x:v>Complete</x:v>
      </x:c>
      <x:c r="J118" s="3" t="str">
        <x:v>Checked</x:v>
      </x:c>
      <x:c r="K118" s="8" t="n">
        <x:v>86</x:v>
      </x:c>
      <x:c r="L118" s="8" t="n">
        <x:v>3</x:v>
      </x:c>
    </x:row>
    <x:row r="119" ht="94" customHeight="1">
      <x:c r="A119" s="3" t="str">
        <x:v>Derar Alhussein</x:v>
      </x:c>
      <x:c r="B119" s="10" t="n">
        <x:f>IF(I119="Complete",LEN(C119)-LEN(SUBSTITUTE(C119,CHAR(10),""))+1,"")</x:f>
        <x:v>6</x:v>
      </x:c>
      <x:c r="C119" s="3" t="str">
        <x:v>Databricks Certified Data Engineer Professional
Databricks Certified Data Analyst Associate
Databricks Certified Associate Developer for Apache Spark 3.0
Databricks Certified Data Engineer Associate
Databricks Certified Machine Learning Engineer Associate
Databricks Certified Generative AI Engineer Associate</x:v>
      </x:c>
      <x:c r="D119" s="9" t="str">
        <x:v>View profile</x:v>
      </x:c>
      <x:c r="E119" s="3"/>
      <x:c r="F119" s="3"/>
      <x:c r="G119" s="3" t="str">
        <x:v>France</x:v>
      </x:c>
      <x:c r="H119" s="3" t="str">
        <x:v>Paris, France</x:v>
      </x:c>
      <x:c r="I119" s="3" t="str">
        <x:v>Complete</x:v>
      </x:c>
      <x:c r="J119" s="3" t="str">
        <x:v>Not available</x:v>
      </x:c>
      <x:c r="K119" s="8" t="n">
        <x:v>86</x:v>
      </x:c>
      <x:c r="L119" s="8" t="n">
        <x:v>2</x:v>
      </x:c>
    </x:row>
    <x:row r="120" ht="94" customHeight="1">
      <x:c r="A120" s="3" t="str">
        <x:v>Dhandapani Panneerselvam</x:v>
      </x:c>
      <x:c r="B120" s="10" t="n">
        <x:f>IF(I120="Complete",LEN(C120)-LEN(SUBSTITUTE(C120,CHAR(10),""))+1,"")</x:f>
        <x:v>6</x:v>
      </x:c>
      <x:c r="C120" s="3" t="str">
        <x:v>Databricks Certified Machine Learning Engineer Associate
Databricks Certified Data Analyst Associate
Databricks Certified Generative AI Engineer Associate
Databricks Certified Data Engineer Associate
Databricks Certified Data Engineer Professional
Databricks Certified Machine Learning Professional</x:v>
      </x:c>
      <x:c r="D120" s="9" t="str">
        <x:v>View profile</x:v>
      </x:c>
      <x:c r="E120" s="3" t="str">
        <x:v>Senior Associate</x:v>
      </x:c>
      <x:c r="F120" s="3" t="str">
        <x:v>Cognizant</x:v>
      </x:c>
      <x:c r="G120" s="3" t="str">
        <x:v>India</x:v>
      </x:c>
      <x:c r="H120" s="3" t="str">
        <x:v>Kanchipuram, Tamil Nadu, India</x:v>
      </x:c>
      <x:c r="I120" s="3" t="str">
        <x:v>Complete</x:v>
      </x:c>
      <x:c r="J120" s="3" t="str">
        <x:v>Checked</x:v>
      </x:c>
      <x:c r="K120" s="8" t="n">
        <x:v>86</x:v>
      </x:c>
      <x:c r="L120" s="8" t="n">
        <x:v>15</x:v>
      </x:c>
    </x:row>
    <x:row r="121" ht="94" customHeight="1">
      <x:c r="A121" s="3" t="str">
        <x:v>Dhinesh Gunasekaran</x:v>
      </x:c>
      <x:c r="B121" s="10" t="n">
        <x:f>IF(I121="Complete",LEN(C121)-LEN(SUBSTITUTE(C121,CHAR(10),""))+1,"")</x:f>
        <x:v>6</x:v>
      </x:c>
      <x:c r="C121" s="3" t="str">
        <x:v>Databricks Certified Machine Learning Engineer Associate
Databricks Certified Generative AI Engineer Associate
Databricks Certified Data Engineer Associate
Databricks Certified Data Engineer Professional
Databricks Certified Associate Developer for Apache Spark
Databricks Certified Data Analyst Associate</x:v>
      </x:c>
      <x:c r="D121" s="9" t="str">
        <x:v>View profile</x:v>
      </x:c>
      <x:c r="E121" s="3" t="str">
        <x:v>Associate Consultant</x:v>
      </x:c>
      <x:c r="F121" s="3" t="str">
        <x:v>Tata Consultancy Services</x:v>
      </x:c>
      <x:c r="G121" s="3" t="str">
        <x:v>United States</x:v>
      </x:c>
      <x:c r="H121" s="3" t="str">
        <x:v>St. Louis, MO, USA</x:v>
      </x:c>
      <x:c r="I121" s="3" t="str">
        <x:v>Complete</x:v>
      </x:c>
      <x:c r="J121" s="3" t="str">
        <x:v>Checked</x:v>
      </x:c>
      <x:c r="K121" s="8" t="n">
        <x:v>86</x:v>
      </x:c>
      <x:c r="L121" s="8" t="n">
        <x:v>15</x:v>
      </x:c>
    </x:row>
    <x:row r="122" ht="94" customHeight="1">
      <x:c r="A122" s="3" t="str">
        <x:v>Dipankar Pal</x:v>
      </x:c>
      <x:c r="B122" s="10" t="n">
        <x:f>IF(I122="Complete",LEN(C122)-LEN(SUBSTITUTE(C122,CHAR(10),""))+1,"")</x:f>
        <x:v>6</x:v>
      </x:c>
      <x:c r="C122" s="3" t="str">
        <x:v>Databricks Certified Associate Developer for Apache Spark 3.0
Databricks Certified Data Engineer Professional
Databricks Certified Associate Developer for Apache Spark
Databricks Certified Data Analyst Associate
Databricks Certified Generative AI Engineer Associate
Databricks Certified Data Engineer Associate</x:v>
      </x:c>
      <x:c r="D122" s="9" t="str">
        <x:v>View profile</x:v>
      </x:c>
      <x:c r="E122" s="3" t="str">
        <x:v>Sr. Associate - Projects</x:v>
      </x:c>
      <x:c r="F122" s="3" t="str">
        <x:v>Cognizant</x:v>
      </x:c>
      <x:c r="G122" s="3" t="str">
        <x:v>India</x:v>
      </x:c>
      <x:c r="H122" s="3" t="str">
        <x:v>Kolkata, West Bengal, India</x:v>
      </x:c>
      <x:c r="I122" s="3" t="str">
        <x:v>Complete</x:v>
      </x:c>
      <x:c r="J122" s="3" t="str">
        <x:v>Checked</x:v>
      </x:c>
      <x:c r="K122" s="8" t="n">
        <x:v>86</x:v>
      </x:c>
      <x:c r="L122" s="8" t="n">
        <x:v>15</x:v>
      </x:c>
    </x:row>
    <x:row r="123" ht="94" customHeight="1">
      <x:c r="A123" s="3" t="str">
        <x:v>Domenico Pacia</x:v>
      </x:c>
      <x:c r="B123" s="10" t="n">
        <x:f>IF(I123="Complete",LEN(C123)-LEN(SUBSTITUTE(C123,CHAR(10),""))+1,"")</x:f>
        <x:v>6</x:v>
      </x:c>
      <x:c r="C123" s="3" t="str">
        <x:v>Databricks Certified Machine Learning Professional
Databricks Certified Machine Learning Engineer Associate
Databricks Certified Data Analyst Associate
Databricks Certified Generative AI Engineer Associate
Databricks Certified Data Engineer Professional
Databricks Certified Data Engineer Associate</x:v>
      </x:c>
      <x:c r="D123" s="9" t="str">
        <x:v>View profile</x:v>
      </x:c>
      <x:c r="E123" s="3"/>
      <x:c r="F123" s="3"/>
      <x:c r="G123" s="3"/>
      <x:c r="H123" s="3"/>
      <x:c r="I123" s="3" t="str">
        <x:v>Complete</x:v>
      </x:c>
      <x:c r="J123" s="3" t="str">
        <x:v>Not available</x:v>
      </x:c>
      <x:c r="K123" s="8" t="n">
        <x:v>86</x:v>
      </x:c>
      <x:c r="L123" s="8"/>
    </x:row>
    <x:row r="124" ht="94" customHeight="1">
      <x:c r="A124" s="3" t="str">
        <x:v>Dominik Dimper</x:v>
      </x:c>
      <x:c r="B124" s="10" t="n">
        <x:f>IF(I124="Complete",LEN(C124)-LEN(SUBSTITUTE(C124,CHAR(10),""))+1,"")</x:f>
        <x:v>6</x:v>
      </x:c>
      <x:c r="C124" s="3" t="str">
        <x:v>Databricks Certified Data Engineer Associate
Databricks Certified Data Engineer Professional
Databricks Certified Machine Learning Professional
Databricks Certified Generative AI Engineer Associate
Databricks Certified Data Analyst Associate
Databricks Certified Machine Learning Engineer Associate</x:v>
      </x:c>
      <x:c r="D124" s="9" t="str">
        <x:v>View profile</x:v>
      </x:c>
      <x:c r="E124" s="3"/>
      <x:c r="F124" s="3"/>
      <x:c r="G124" s="3" t="str">
        <x:v>United States</x:v>
      </x:c>
      <x:c r="H124" s="3" t="str">
        <x:v>New York, NY, USA</x:v>
      </x:c>
      <x:c r="I124" s="3" t="str">
        <x:v>Complete</x:v>
      </x:c>
      <x:c r="J124" s="3" t="str">
        <x:v>Not available</x:v>
      </x:c>
      <x:c r="K124" s="8" t="n">
        <x:v>86</x:v>
      </x:c>
      <x:c r="L124" s="8" t="n">
        <x:v>15</x:v>
      </x:c>
    </x:row>
    <x:row r="125" ht="94" customHeight="1">
      <x:c r="A125" s="3" t="str">
        <x:v>Dong Li</x:v>
      </x:c>
      <x:c r="B125" s="10" t="n">
        <x:f>IF(I125="Complete",LEN(C125)-LEN(SUBSTITUTE(C125,CHAR(10),""))+1,"")</x:f>
        <x:v>6</x:v>
      </x:c>
      <x:c r="C125" s="3" t="str">
        <x:v>Databricks Certified Data Analyst Associate
Databricks Certified Data Engineer Professional
Databricks Certified Generative AI Engineer Associate
Databricks Certified Data Engineer Associate
Databricks Certified Machine Learning Engineer Associate
Databricks Certified Machine Learning Professional</x:v>
      </x:c>
      <x:c r="D125" s="9" t="str">
        <x:v>View profile</x:v>
      </x:c>
      <x:c r="E125" s="3" t="str">
        <x:v>AI Practice Lead</x:v>
      </x:c>
      <x:c r="F125" s="3" t="str">
        <x:v>Thougtworks</x:v>
      </x:c>
      <x:c r="G125" s="3"/>
      <x:c r="H125" s="3"/>
      <x:c r="I125" s="3" t="str">
        <x:v>Complete</x:v>
      </x:c>
      <x:c r="J125" s="3" t="str">
        <x:v>Checked</x:v>
      </x:c>
      <x:c r="K125" s="8" t="n">
        <x:v>86</x:v>
      </x:c>
      <x:c r="L125" s="8"/>
    </x:row>
    <x:row r="126" ht="94" customHeight="1">
      <x:c r="A126" s="3" t="str">
        <x:v>Dorota Szepietowska</x:v>
      </x:c>
      <x:c r="B126" s="10" t="n">
        <x:f>IF(I126="Complete",LEN(C126)-LEN(SUBSTITUTE(C126,CHAR(10),""))+1,"")</x:f>
        <x:v>6</x:v>
      </x:c>
      <x:c r="C126" s="3" t="str">
        <x:v>Databricks Certified Machine Learning Professional
Databricks Certified Generative AI Engineer Associate
Databricks Certified Associate Developer for Apache Spark 3.0
Databricks Certified Data Engineer Associate
Databricks Certified Machine Learning Engineer Associate
Databricks Certified Data Engineer Professional</x:v>
      </x:c>
      <x:c r="D126" s="9" t="str">
        <x:v>View profile</x:v>
      </x:c>
      <x:c r="E126" s="3"/>
      <x:c r="F126" s="3"/>
      <x:c r="G126" s="3" t="str">
        <x:v>Poland</x:v>
      </x:c>
      <x:c r="H126" s="3" t="str">
        <x:v>Warsaw, Poland</x:v>
      </x:c>
      <x:c r="I126" s="3" t="str">
        <x:v>Complete</x:v>
      </x:c>
      <x:c r="J126" s="3" t="str">
        <x:v>Not available</x:v>
      </x:c>
      <x:c r="K126" s="8" t="n">
        <x:v>86</x:v>
      </x:c>
      <x:c r="L126" s="8" t="n">
        <x:v>2</x:v>
      </x:c>
    </x:row>
    <x:row r="127" ht="94" customHeight="1">
      <x:c r="A127" s="3" t="str">
        <x:v>Eena Agrawal</x:v>
      </x:c>
      <x:c r="B127" s="10" t="n">
        <x:f>IF(I127="Complete",LEN(C127)-LEN(SUBSTITUTE(C127,CHAR(10),""))+1,"")</x:f>
        <x:v>6</x:v>
      </x:c>
      <x:c r="C127" s="3" t="str">
        <x:v>Databricks Certified Generative AI Engineer Associate
Databricks Certified Machine Learning Engineer Associate
Databricks Certified Data Analyst Associate
Databricks Certified Data Engineer Professional
Databricks Certified Data Engineer Associate
Databricks Certified Associate Developer for Apache Spark 3.0</x:v>
      </x:c>
      <x:c r="D127" s="9" t="str">
        <x:v>View profile</x:v>
      </x:c>
      <x:c r="E127" s="3"/>
      <x:c r="F127" s="3"/>
      <x:c r="G127" s="3"/>
      <x:c r="H127" s="3"/>
      <x:c r="I127" s="3" t="str">
        <x:v>Complete</x:v>
      </x:c>
      <x:c r="J127" s="3" t="str">
        <x:v>Not available</x:v>
      </x:c>
      <x:c r="K127" s="8" t="n">
        <x:v>86</x:v>
      </x:c>
      <x:c r="L127" s="8"/>
    </x:row>
    <x:row r="128" ht="94" customHeight="1">
      <x:c r="A128" s="3" t="str">
        <x:v>Fanni Jakó</x:v>
      </x:c>
      <x:c r="B128" s="10" t="n">
        <x:f>IF(I128="Complete",LEN(C128)-LEN(SUBSTITUTE(C128,CHAR(10),""))+1,"")</x:f>
        <x:v>6</x:v>
      </x:c>
      <x:c r="C128" s="3" t="str">
        <x:v>Databricks Certified Generative AI Engineer Associate
Databricks Certified Machine Learning Professional
Databricks Certified Data Engineer Professional
Databricks Certified Machine Learning Engineer Associate
Databricks Certified Data Engineer Associate
Databricks Certified Associate Developer for Apache Spark 3.0</x:v>
      </x:c>
      <x:c r="D128" s="9" t="str">
        <x:v>View profile</x:v>
      </x:c>
      <x:c r="E128" s="3"/>
      <x:c r="F128" s="3"/>
      <x:c r="G128" s="3" t="str">
        <x:v>Hungary</x:v>
      </x:c>
      <x:c r="H128" s="3" t="str">
        <x:v>Budapest, Hungary</x:v>
      </x:c>
      <x:c r="I128" s="3" t="str">
        <x:v>Complete</x:v>
      </x:c>
      <x:c r="J128" s="3" t="str">
        <x:v>Not available</x:v>
      </x:c>
      <x:c r="K128" s="8" t="n">
        <x:v>86</x:v>
      </x:c>
      <x:c r="L128" s="8" t="n">
        <x:v>2</x:v>
      </x:c>
    </x:row>
    <x:row r="129" ht="94" customHeight="1">
      <x:c r="A129" s="3" t="str">
        <x:v>Felipe Garcia</x:v>
      </x:c>
      <x:c r="B129" s="10" t="n">
        <x:f>IF(I129="Complete",LEN(C129)-LEN(SUBSTITUTE(C129,CHAR(10),""))+1,"")</x:f>
        <x:v>6</x:v>
      </x:c>
      <x:c r="C129" s="3" t="str">
        <x:v>Databricks Certified Machine Learning Engineer Associate
Databricks Certified Associate Developer for Apache Spark 3.0
Databricks Certified Data Analyst Associate
Databricks Certified Data Engineer Professional
Databricks Certified Generative AI Engineer Associate
Databricks Certified Data Engineer Associate</x:v>
      </x:c>
      <x:c r="D129" s="9" t="str">
        <x:v>View profile</x:v>
      </x:c>
      <x:c r="E129" s="3"/>
      <x:c r="F129" s="3"/>
      <x:c r="G129" s="3" t="str">
        <x:v>Mexico</x:v>
      </x:c>
      <x:c r="H129" s="3" t="str">
        <x:v>Mexico City, CDMX, Mexico</x:v>
      </x:c>
      <x:c r="I129" s="3" t="str">
        <x:v>Complete</x:v>
      </x:c>
      <x:c r="J129" s="3" t="str">
        <x:v>Not available</x:v>
      </x:c>
      <x:c r="K129" s="8" t="n">
        <x:v>86</x:v>
      </x:c>
      <x:c r="L129" s="8" t="n">
        <x:v>2</x:v>
      </x:c>
    </x:row>
    <x:row r="130" ht="94" customHeight="1">
      <x:c r="A130" s="3" t="str">
        <x:v>Fernando Gomes</x:v>
      </x:c>
      <x:c r="B130" s="10" t="n">
        <x:f>IF(I130="Complete",LEN(C130)-LEN(SUBSTITUTE(C130,CHAR(10),""))+1,"")</x:f>
        <x:v>6</x:v>
      </x:c>
      <x:c r="C130" s="3" t="str">
        <x:v>Databricks Certified Associate Developer for Apache Spark 3.0
Databricks Certified Data Analyst Associate
Databricks Certified Data Engineer Associate
Databricks Certified Generative AI Engineer Associate
Databricks Certified Machine Learning Engineer Associate
Databricks Certified Data Engineer Professional</x:v>
      </x:c>
      <x:c r="D130" s="9" t="str">
        <x:v>View profile</x:v>
      </x:c>
      <x:c r="E130" s="3" t="str">
        <x:v>Expert Engineer</x:v>
      </x:c>
      <x:c r="F130" s="3" t="str">
        <x:v>NTT DATA</x:v>
      </x:c>
      <x:c r="G130" s="3" t="str">
        <x:v>Portugal</x:v>
      </x:c>
      <x:c r="H130" s="3" t="str">
        <x:v>Lisbon, Portugal</x:v>
      </x:c>
      <x:c r="I130" s="3" t="str">
        <x:v>Complete</x:v>
      </x:c>
      <x:c r="J130" s="3" t="str">
        <x:v>Checked</x:v>
      </x:c>
      <x:c r="K130" s="8" t="n">
        <x:v>86</x:v>
      </x:c>
      <x:c r="L130" s="8" t="n">
        <x:v>3</x:v>
      </x:c>
    </x:row>
    <x:row r="131" ht="94" customHeight="1">
      <x:c r="A131" s="3" t="str">
        <x:v>Francesco Rivano</x:v>
      </x:c>
      <x:c r="B131" s="10" t="n">
        <x:f>IF(I131="Complete",LEN(C131)-LEN(SUBSTITUTE(C131,CHAR(10),""))+1,"")</x:f>
        <x:v>6</x:v>
      </x:c>
      <x:c r="C131" s="3" t="str">
        <x:v>Databricks Certified Machine Learning Professional
Databricks Certified Machine Learning Engineer Associate
Databricks Certified Data Engineer Professional
Databricks Certified Generative AI Engineer Associate
Databricks Certified Data Engineer Associate
Databricks Certified Data Analyst Associate</x:v>
      </x:c>
      <x:c r="D131" s="9" t="str">
        <x:v>View profile</x:v>
      </x:c>
      <x:c r="E131" s="3"/>
      <x:c r="F131" s="3"/>
      <x:c r="G131" s="3"/>
      <x:c r="H131" s="3"/>
      <x:c r="I131" s="3" t="str">
        <x:v>Complete</x:v>
      </x:c>
      <x:c r="J131" s="3" t="str">
        <x:v>Not available</x:v>
      </x:c>
      <x:c r="K131" s="8" t="n">
        <x:v>86</x:v>
      </x:c>
      <x:c r="L131" s="8"/>
    </x:row>
    <x:row r="132" ht="94" customHeight="1">
      <x:c r="A132" s="3" t="str">
        <x:v>Ganapathy Subramanian Natarajan</x:v>
      </x:c>
      <x:c r="B132" s="10" t="n">
        <x:f>IF(I132="Complete",LEN(C132)-LEN(SUBSTITUTE(C132,CHAR(10),""))+1,"")</x:f>
        <x:v>6</x:v>
      </x:c>
      <x:c r="C132" s="3" t="str">
        <x:v>Databricks Certified Associate Developer for Apache Spark 3.0
Databricks Certified Data Engineer Professional
Databricks Certified Data Analyst Associate
Databricks Certified Generative AI Engineer Associate
Databricks Certified Machine Learning Engineer Associate
Databricks Certified Data Engineer Associate</x:v>
      </x:c>
      <x:c r="D132" s="9" t="str">
        <x:v>View profile</x:v>
      </x:c>
      <x:c r="E132" s="3" t="str">
        <x:v>Director - Data Engineering</x:v>
      </x:c>
      <x:c r="F132" s="3" t="str">
        <x:v>Tiger Analytics</x:v>
      </x:c>
      <x:c r="G132" s="3" t="str">
        <x:v>India</x:v>
      </x:c>
      <x:c r="H132" s="3" t="str">
        <x:v>Chennai, Tamil Nadu, India</x:v>
      </x:c>
      <x:c r="I132" s="3" t="str">
        <x:v>Complete</x:v>
      </x:c>
      <x:c r="J132" s="3" t="str">
        <x:v>Checked</x:v>
      </x:c>
      <x:c r="K132" s="8" t="n">
        <x:v>86</x:v>
      </x:c>
      <x:c r="L132" s="8" t="n">
        <x:v>15</x:v>
      </x:c>
    </x:row>
    <x:row r="133" ht="94" customHeight="1">
      <x:c r="A133" s="3" t="str">
        <x:v>Gaurav Gaur</x:v>
      </x:c>
      <x:c r="B133" s="10" t="n">
        <x:f>IF(I133="Complete",LEN(C133)-LEN(SUBSTITUTE(C133,CHAR(10),""))+1,"")</x:f>
        <x:v>6</x:v>
      </x:c>
      <x:c r="C133" s="3" t="str">
        <x:v>Databricks Certified Data Engineer Professional
Databricks Certified Generative AI Engineer Associate
Databricks Certified Machine Learning Professional
Databricks Certified Data Engineer Associate
Databricks Certified Machine Learning Engineer Associate
Databricks Certified Data Analyst Associate</x:v>
      </x:c>
      <x:c r="D133" s="9" t="str">
        <x:v>View profile</x:v>
      </x:c>
      <x:c r="E133" s="3"/>
      <x:c r="F133" s="3"/>
      <x:c r="G133" s="3"/>
      <x:c r="H133" s="3"/>
      <x:c r="I133" s="3" t="str">
        <x:v>Complete</x:v>
      </x:c>
      <x:c r="J133" s="3" t="str">
        <x:v>Not available</x:v>
      </x:c>
      <x:c r="K133" s="8" t="n">
        <x:v>86</x:v>
      </x:c>
      <x:c r="L133" s="8"/>
    </x:row>
    <x:row r="134" ht="94" customHeight="1">
      <x:c r="A134" s="3" t="str">
        <x:v>Gaurav Patle</x:v>
      </x:c>
      <x:c r="B134" s="10" t="n">
        <x:f>IF(I134="Complete",LEN(C134)-LEN(SUBSTITUTE(C134,CHAR(10),""))+1,"")</x:f>
        <x:v>6</x:v>
      </x:c>
      <x:c r="C134" s="3" t="str">
        <x:v>Databricks Certified Associate Developer for Apache Spark
Databricks Certified Machine Learning Engineer Associate
Databricks Certified Data Engineer Associate
Databricks Certified Data Analyst Associate
Databricks Certified Generative AI Engineer Associate
Databricks Certified Data Engineer Professional</x:v>
      </x:c>
      <x:c r="D134" s="9" t="str">
        <x:v>View profile</x:v>
      </x:c>
      <x:c r="E134" s="3" t="str">
        <x:v>Associate Lead Data Scientist</x:v>
      </x:c>
      <x:c r="F134" s="3" t="str">
        <x:v>V4c</x:v>
      </x:c>
      <x:c r="G134" s="3" t="str">
        <x:v>India</x:v>
      </x:c>
      <x:c r="H134" s="3" t="str">
        <x:v>Pune, Maharashtra, India</x:v>
      </x:c>
      <x:c r="I134" s="3" t="str">
        <x:v>Complete</x:v>
      </x:c>
      <x:c r="J134" s="3" t="str">
        <x:v>Checked</x:v>
      </x:c>
      <x:c r="K134" s="8" t="n">
        <x:v>86</x:v>
      </x:c>
      <x:c r="L134" s="8" t="n">
        <x:v>15</x:v>
      </x:c>
    </x:row>
    <x:row r="135" ht="94" customHeight="1">
      <x:c r="A135" s="3" t="str">
        <x:v>Gopinath Chandrasekaran</x:v>
      </x:c>
      <x:c r="B135" s="10" t="n">
        <x:f>IF(I135="Complete",LEN(C135)-LEN(SUBSTITUTE(C135,CHAR(10),""))+1,"")</x:f>
        <x:v>6</x:v>
      </x:c>
      <x:c r="C135" s="3" t="str">
        <x:v>Databricks Certified Machine Learning Professional
Databricks Certified Generative AI Engineer Associate
Databricks Certified Machine Learning Engineer Associate
Databricks Certified Data Engineer Professional
Databricks Certified Data Engineer Associate
Databricks Certified Associate Developer for Apache Spark 3.0</x:v>
      </x:c>
      <x:c r="D135" s="9" t="str">
        <x:v>View profile</x:v>
      </x:c>
      <x:c r="E135" s="3"/>
      <x:c r="F135" s="3"/>
      <x:c r="G135" s="3"/>
      <x:c r="H135" s="3"/>
      <x:c r="I135" s="3" t="str">
        <x:v>Complete</x:v>
      </x:c>
      <x:c r="J135" s="3" t="str">
        <x:v>Not available</x:v>
      </x:c>
      <x:c r="K135" s="8" t="n">
        <x:v>86</x:v>
      </x:c>
      <x:c r="L135" s="8"/>
    </x:row>
    <x:row r="136" ht="94" customHeight="1">
      <x:c r="A136" s="3" t="str">
        <x:v>Hans-Peter Zorn</x:v>
      </x:c>
      <x:c r="B136" s="10" t="n">
        <x:f>IF(I136="Complete",LEN(C136)-LEN(SUBSTITUTE(C136,CHAR(10),""))+1,"")</x:f>
        <x:v>6</x:v>
      </x:c>
      <x:c r="C136" s="3" t="str">
        <x:v>Databricks Certified Data Engineer Professional
Databricks Certified Data Analyst Associate
Databricks Certified Machine Learning Engineer Associate
Databricks Certified Machine Learning Professional
Databricks Certified Generative AI Engineer Associate
Databricks Certified Data Engineer Associate</x:v>
      </x:c>
      <x:c r="D136" s="9" t="str">
        <x:v>View profile</x:v>
      </x:c>
      <x:c r="E136" s="3" t="str">
        <x:v>CTO</x:v>
      </x:c>
      <x:c r="F136" s="3" t="str">
        <x:v>inovex gmbh</x:v>
      </x:c>
      <x:c r="G136" s="3" t="str">
        <x:v>Germany</x:v>
      </x:c>
      <x:c r="H136" s="3" t="str">
        <x:v>76 Karlsruhe, Germany</x:v>
      </x:c>
      <x:c r="I136" s="3" t="str">
        <x:v>Complete</x:v>
      </x:c>
      <x:c r="J136" s="3" t="str">
        <x:v>Checked</x:v>
      </x:c>
      <x:c r="K136" s="8" t="n">
        <x:v>86</x:v>
      </x:c>
      <x:c r="L136" s="8" t="n">
        <x:v>1</x:v>
      </x:c>
    </x:row>
    <x:row r="137" ht="94" customHeight="1">
      <x:c r="A137" s="3" t="str">
        <x:v>Harry Du</x:v>
      </x:c>
      <x:c r="B137" s="10" t="n">
        <x:f>IF(I137="Complete",LEN(C137)-LEN(SUBSTITUTE(C137,CHAR(10),""))+1,"")</x:f>
        <x:v>6</x:v>
      </x:c>
      <x:c r="C137" s="3" t="str">
        <x:v>Databricks Certified Data Engineer Professional
Databricks Certified Data Engineer Associate
Databricks Certified Machine Learning Professional
Databricks Certified Data Analyst Associate
Databricks Certified Associate Developer for Apache Spark 3.0
Databricks Certified Generative AI Engineer Associate</x:v>
      </x:c>
      <x:c r="D137" s="9" t="str">
        <x:v>View profile</x:v>
      </x:c>
      <x:c r="E137" s="3" t="str">
        <x:v>Resident Solutions Architect</x:v>
      </x:c>
      <x:c r="F137" s="3" t="str">
        <x:v>Databricks</x:v>
      </x:c>
      <x:c r="G137" s="3" t="str">
        <x:v>United States</x:v>
      </x:c>
      <x:c r="H137" s="3" t="str">
        <x:v>Washington D.C., DC, USA</x:v>
      </x:c>
      <x:c r="I137" s="3" t="str">
        <x:v>Complete</x:v>
      </x:c>
      <x:c r="J137" s="3" t="str">
        <x:v>Checked</x:v>
      </x:c>
      <x:c r="K137" s="8" t="n">
        <x:v>86</x:v>
      </x:c>
      <x:c r="L137" s="8" t="n">
        <x:v>15</x:v>
      </x:c>
    </x:row>
    <x:row r="138" ht="94" customHeight="1">
      <x:c r="A138" s="3" t="str">
        <x:v>Hiroki Nagao</x:v>
      </x:c>
      <x:c r="B138" s="10" t="n">
        <x:f>IF(I138="Complete",LEN(C138)-LEN(SUBSTITUTE(C138,CHAR(10),""))+1,"")</x:f>
        <x:v>6</x:v>
      </x:c>
      <x:c r="C138" s="3" t="str">
        <x:v>Databricks Certified Generative AI Engineer Associate
Databricks Certified Machine Learning Engineer Associate
Databricks Certified Associate Developer for Apache Spark
Databricks Certified Machine Learning Professional
Databricks Certified Data Engineer Associate
Databricks Certified Data Analyst Associate</x:v>
      </x:c>
      <x:c r="D138" s="9" t="str">
        <x:v>View profile</x:v>
      </x:c>
      <x:c r="E138" s="3"/>
      <x:c r="F138" s="3"/>
      <x:c r="G138" s="3" t="str">
        <x:v>Japan</x:v>
      </x:c>
      <x:c r="H138" s="3" t="str">
        <x:v>Fukuoka, Japan</x:v>
      </x:c>
      <x:c r="I138" s="3" t="str">
        <x:v>Complete</x:v>
      </x:c>
      <x:c r="J138" s="3" t="str">
        <x:v>Not available</x:v>
      </x:c>
      <x:c r="K138" s="8" t="n">
        <x:v>86</x:v>
      </x:c>
      <x:c r="L138" s="8" t="n">
        <x:v>8</x:v>
      </x:c>
    </x:row>
    <x:row r="139" ht="94" customHeight="1">
      <x:c r="A139" s="3" t="str">
        <x:v>Hwan-Tae Kim</x:v>
      </x:c>
      <x:c r="B139" s="10" t="n">
        <x:f>IF(I139="Complete",LEN(C139)-LEN(SUBSTITUTE(C139,CHAR(10),""))+1,"")</x:f>
        <x:v>6</x:v>
      </x:c>
      <x:c r="C139" s="3" t="str">
        <x:v>Databricks Certified Machine Learning Engineer Associate
Databricks Certified Machine Learning Professional
Databricks Certified Data Analyst Associate
Databricks Certified Generative AI Engineer Associate
Databricks Certified Data Engineer Associate
Databricks Certified Data Engineer Professional</x:v>
      </x:c>
      <x:c r="D139" s="9" t="str">
        <x:v>View profile</x:v>
      </x:c>
      <x:c r="E139" s="3" t="str">
        <x:v>Director, Training - GCP/Databricks</x:v>
      </x:c>
      <x:c r="F139" s="3" t="str">
        <x:v>Jellyfish.com</x:v>
      </x:c>
      <x:c r="G139" s="3" t="str">
        <x:v>South Korea</x:v>
      </x:c>
      <x:c r="H139" s="3" t="str">
        <x:v>Seoul, South Korea</x:v>
      </x:c>
      <x:c r="I139" s="3" t="str">
        <x:v>Complete</x:v>
      </x:c>
      <x:c r="J139" s="3" t="str">
        <x:v>Checked</x:v>
      </x:c>
      <x:c r="K139" s="8" t="n">
        <x:v>86</x:v>
      </x:c>
      <x:c r="L139" s="8" t="n">
        <x:v>1</x:v>
      </x:c>
    </x:row>
    <x:row r="140" ht="94" customHeight="1">
      <x:c r="A140" s="3" t="str">
        <x:v>Irfan Zafar Samsi</x:v>
      </x:c>
      <x:c r="B140" s="10" t="n">
        <x:f>IF(I140="Complete",LEN(C140)-LEN(SUBSTITUTE(C140,CHAR(10),""))+1,"")</x:f>
        <x:v>6</x:v>
      </x:c>
      <x:c r="C140" s="3" t="str">
        <x:v>Databricks Certified Associate Developer for Apache Spark
Databricks Certified Machine Learning Professional
Databricks Certified Machine Learning Engineer Associate
Databricks Certified Generative AI Engineer Associate
Databricks Certified Data Engineer Professional
Databricks Certified Data Engineer Associate</x:v>
      </x:c>
      <x:c r="D140" s="9" t="str">
        <x:v>View profile</x:v>
      </x:c>
      <x:c r="E140" s="3"/>
      <x:c r="F140" s="3"/>
      <x:c r="G140" s="3"/>
      <x:c r="H140" s="3"/>
      <x:c r="I140" s="3" t="str">
        <x:v>Complete</x:v>
      </x:c>
      <x:c r="J140" s="3" t="str">
        <x:v>Not available</x:v>
      </x:c>
      <x:c r="K140" s="8" t="n">
        <x:v>86</x:v>
      </x:c>
      <x:c r="L140" s="8"/>
    </x:row>
    <x:row r="141" ht="94" customHeight="1">
      <x:c r="A141" s="3" t="str">
        <x:v>Ivan Kurchenko</x:v>
      </x:c>
      <x:c r="B141" s="10" t="n">
        <x:f>IF(I141="Complete",LEN(C141)-LEN(SUBSTITUTE(C141,CHAR(10),""))+1,"")</x:f>
        <x:v>6</x:v>
      </x:c>
      <x:c r="C141" s="3" t="str">
        <x:v>Databricks Certified Associate Developer for Apache Spark 3.0
Databricks Certified Data Engineer Associate
Databricks Certified Data Engineer Professional
Databricks Certified Data Analyst Associate
Databricks Certified Generative AI Engineer Associate
Databricks Certified Machine Learning Engineer Associate</x:v>
      </x:c>
      <x:c r="D141" s="9" t="str">
        <x:v>View profile</x:v>
      </x:c>
      <x:c r="E141" s="3" t="str">
        <x:v>Senior Software Engineer</x:v>
      </x:c>
      <x:c r="F141" s="3" t="str">
        <x:v>people.ai</x:v>
      </x:c>
      <x:c r="G141" s="3" t="str">
        <x:v>Netherlands</x:v>
      </x:c>
      <x:c r="H141" s="3" t="str">
        <x:v>Rotterdam, Netherlands</x:v>
      </x:c>
      <x:c r="I141" s="3" t="str">
        <x:v>Complete</x:v>
      </x:c>
      <x:c r="J141" s="3" t="str">
        <x:v>Checked</x:v>
      </x:c>
      <x:c r="K141" s="8" t="n">
        <x:v>86</x:v>
      </x:c>
      <x:c r="L141" s="8" t="n">
        <x:v>5</x:v>
      </x:c>
    </x:row>
    <x:row r="142" ht="94" customHeight="1">
      <x:c r="A142" s="3" t="str">
        <x:v>Jack Sandom</x:v>
      </x:c>
      <x:c r="B142" s="10" t="n">
        <x:f>IF(I142="Complete",LEN(C142)-LEN(SUBSTITUTE(C142,CHAR(10),""))+1,"")</x:f>
        <x:v>6</x:v>
      </x:c>
      <x:c r="C142" s="3" t="str">
        <x:v>Databricks Certified Data Analyst Associate
Databricks Certified Data Engineer Professional
Databricks Certified Machine Learning Professional
Databricks Certified Associate Developer for Apache Spark 3.0
Databricks Certified Generative AI Engineer Associate
Databricks Certified Data Engineer Associate</x:v>
      </x:c>
      <x:c r="D142" s="9" t="str">
        <x:v>View profile</x:v>
      </x:c>
      <x:c r="E142" s="3"/>
      <x:c r="F142" s="3"/>
      <x:c r="G142" s="3"/>
      <x:c r="H142" s="3"/>
      <x:c r="I142" s="3" t="str">
        <x:v>Complete</x:v>
      </x:c>
      <x:c r="J142" s="3" t="str">
        <x:v>Not available</x:v>
      </x:c>
      <x:c r="K142" s="8" t="n">
        <x:v>86</x:v>
      </x:c>
      <x:c r="L142" s="8"/>
    </x:row>
    <x:row r="143" ht="94" customHeight="1">
      <x:c r="A143" s="3" t="str">
        <x:v>Jai Kapoor</x:v>
      </x:c>
      <x:c r="B143" s="10" t="n">
        <x:f>IF(I143="Complete",LEN(C143)-LEN(SUBSTITUTE(C143,CHAR(10),""))+1,"")</x:f>
        <x:v>6</x:v>
      </x:c>
      <x:c r="C143" s="3" t="str">
        <x:v>Databricks Certified Generative AI Engineer Associate
Databricks Certified Associate Developer for Apache Spark
Databricks Certified Data Analyst Associate
Databricks Certified Data Engineer Associate
Databricks Certified Data Engineer Professional
Databricks Certified Machine Learning Engineer Associate</x:v>
      </x:c>
      <x:c r="D143" s="9" t="str">
        <x:v>View profile</x:v>
      </x:c>
      <x:c r="E143" s="3"/>
      <x:c r="F143" s="3"/>
      <x:c r="G143" s="3" t="str">
        <x:v>India</x:v>
      </x:c>
      <x:c r="H143" s="3" t="str">
        <x:v>Chandigarh, India</x:v>
      </x:c>
      <x:c r="I143" s="3" t="str">
        <x:v>Complete</x:v>
      </x:c>
      <x:c r="J143" s="3" t="str">
        <x:v>Not available</x:v>
      </x:c>
      <x:c r="K143" s="8" t="n">
        <x:v>86</x:v>
      </x:c>
      <x:c r="L143" s="8" t="n">
        <x:v>15</x:v>
      </x:c>
    </x:row>
    <x:row r="144" ht="94" customHeight="1">
      <x:c r="A144" s="3" t="str">
        <x:v>Javier Ariza Batalloso</x:v>
      </x:c>
      <x:c r="B144" s="10" t="n">
        <x:f>IF(I144="Complete",LEN(C144)-LEN(SUBSTITUTE(C144,CHAR(10),""))+1,"")</x:f>
        <x:v>6</x:v>
      </x:c>
      <x:c r="C144" s="3" t="str">
        <x:v>Databricks Certified Associate Developer for Apache Spark 3.0
Databricks Certified Associate Developer for Apache Spark
Databricks Certified Generative AI Engineer Associate
Databricks Certified Data Engineer Professional
Databricks Certified Data Analyst Associate
Databricks Certified Data Engineer Associate</x:v>
      </x:c>
      <x:c r="D144" s="9" t="str">
        <x:v>View profile</x:v>
      </x:c>
      <x:c r="E144" s="3" t="str">
        <x:v>Data Architect</x:v>
      </x:c>
      <x:c r="F144" s="3" t="str">
        <x:v>Paradigma Digital</x:v>
      </x:c>
      <x:c r="G144" s="3" t="str">
        <x:v>Spain</x:v>
      </x:c>
      <x:c r="H144" s="3" t="str">
        <x:v>Madrid, Spain</x:v>
      </x:c>
      <x:c r="I144" s="3" t="str">
        <x:v>Complete</x:v>
      </x:c>
      <x:c r="J144" s="3" t="str">
        <x:v>Checked</x:v>
      </x:c>
      <x:c r="K144" s="8" t="n">
        <x:v>86</x:v>
      </x:c>
      <x:c r="L144" s="8" t="n">
        <x:v>1</x:v>
      </x:c>
    </x:row>
    <x:row r="145" ht="94" customHeight="1">
      <x:c r="A145" s="3" t="str">
        <x:v>JN_Bristol</x:v>
      </x:c>
      <x:c r="B145" s="10" t="n">
        <x:f>IF(I145="Complete",LEN(C145)-LEN(SUBSTITUTE(C145,CHAR(10),""))+1,"")</x:f>
        <x:v>6</x:v>
      </x:c>
      <x:c r="C145" s="3" t="str">
        <x:v>Databricks Certified Data Engineer Professional
Databricks Certified Associate Developer for Apache Spark 3.0
Databricks Certified Data Engineer Associate
Databricks Certified Data Analyst Associate
Databricks Certified Generative AI Engineer Associate
Databricks Certified Machine Learning Professional</x:v>
      </x:c>
      <x:c r="D145" s="9" t="str">
        <x:v>View profile</x:v>
      </x:c>
      <x:c r="E145" s="3"/>
      <x:c r="F145" s="3"/>
      <x:c r="G145" s="3" t="str">
        <x:v>United Kingdom</x:v>
      </x:c>
      <x:c r="H145" s="3" t="str">
        <x:v>Bristol, UK</x:v>
      </x:c>
      <x:c r="I145" s="3" t="str">
        <x:v>Complete</x:v>
      </x:c>
      <x:c r="J145" s="3" t="str">
        <x:v>Not available</x:v>
      </x:c>
      <x:c r="K145" s="8" t="n">
        <x:v>86</x:v>
      </x:c>
      <x:c r="L145" s="8" t="n">
        <x:v>2</x:v>
      </x:c>
    </x:row>
    <x:row r="146" ht="94" customHeight="1">
      <x:c r="A146" s="3" t="str">
        <x:v>Joseph Dunbar</x:v>
      </x:c>
      <x:c r="B146" s="10" t="n">
        <x:f>IF(I146="Complete",LEN(C146)-LEN(SUBSTITUTE(C146,CHAR(10),""))+1,"")</x:f>
        <x:v>6</x:v>
      </x:c>
      <x:c r="C146" s="3" t="str">
        <x:v>Databricks Certified Data Engineer Professional
Databricks Certified Machine Learning Professional
Databricks Certified Machine Learning Engineer Associate
Databricks Certified Data Engineer Associate
Databricks Certified Associate Developer for Apache Spark 3.0
Databricks Certified Data Analyst Associate</x:v>
      </x:c>
      <x:c r="D146" s="9" t="str">
        <x:v>View profile</x:v>
      </x:c>
      <x:c r="E146" s="3"/>
      <x:c r="F146" s="3"/>
      <x:c r="G146" s="3"/>
      <x:c r="H146" s="3"/>
      <x:c r="I146" s="3" t="str">
        <x:v>Complete</x:v>
      </x:c>
      <x:c r="J146" s="3" t="str">
        <x:v>Not available</x:v>
      </x:c>
      <x:c r="K146" s="8" t="n">
        <x:v>86</x:v>
      </x:c>
      <x:c r="L146" s="8"/>
    </x:row>
    <x:row r="147" ht="94" customHeight="1">
      <x:c r="A147" s="3" t="str">
        <x:v>Kadir HUSSAIN</x:v>
      </x:c>
      <x:c r="B147" s="10" t="n">
        <x:f>IF(I147="Complete",LEN(C147)-LEN(SUBSTITUTE(C147,CHAR(10),""))+1,"")</x:f>
        <x:v>6</x:v>
      </x:c>
      <x:c r="C147" s="3" t="str">
        <x:v>Databricks Certified Generative AI Engineer Associate
Databricks Certified Data Engineer Professional
Databricks Certified Data Analyst Associate
Databricks Certified Data Engineer Associate
Databricks Certified Machine Learning Engineer Associate
Databricks Certified Machine Learning Professional</x:v>
      </x:c>
      <x:c r="D147" s="9" t="str">
        <x:v>View profile</x:v>
      </x:c>
      <x:c r="E147" s="3" t="str">
        <x:v>Azure Data Engineer</x:v>
      </x:c>
      <x:c r="F147" s="3" t="str">
        <x:v>Tata Consultancy Services</x:v>
      </x:c>
      <x:c r="G147" s="3" t="str">
        <x:v>India</x:v>
      </x:c>
      <x:c r="H147" s="3" t="str">
        <x:v>Varanasi, Uttar Pradesh, India</x:v>
      </x:c>
      <x:c r="I147" s="3" t="str">
        <x:v>Complete</x:v>
      </x:c>
      <x:c r="J147" s="3" t="str">
        <x:v>Checked</x:v>
      </x:c>
      <x:c r="K147" s="8" t="n">
        <x:v>86</x:v>
      </x:c>
      <x:c r="L147" s="8" t="n">
        <x:v>15</x:v>
      </x:c>
    </x:row>
    <x:row r="148" ht="94" customHeight="1">
      <x:c r="A148" s="3" t="str">
        <x:v>Kanak Ohdar</x:v>
      </x:c>
      <x:c r="B148" s="10" t="n">
        <x:f>IF(I148="Complete",LEN(C148)-LEN(SUBSTITUTE(C148,CHAR(10),""))+1,"")</x:f>
        <x:v>6</x:v>
      </x:c>
      <x:c r="C148" s="3" t="str">
        <x:v>Databricks Certified Machine Learning Engineer Associate
Databricks Certified Data Analyst Associate
Databricks Certified Generative AI Engineer Associate
Databricks Certified Data Engineer Associate
Databricks Certified Associate Developer for Apache Spark
Databricks Certified Machine Learning Professional</x:v>
      </x:c>
      <x:c r="D148" s="9" t="str">
        <x:v>View profile</x:v>
      </x:c>
      <x:c r="E148" s="3" t="str">
        <x:v>Learning Development Specialist</x:v>
      </x:c>
      <x:c r="F148" s="3" t="str">
        <x:v>Koantek Information System Pvt. Ltd</x:v>
      </x:c>
      <x:c r="G148" s="3" t="str">
        <x:v>India</x:v>
      </x:c>
      <x:c r="H148" s="3" t="str">
        <x:v>Ranchi, Jharkhand, India</x:v>
      </x:c>
      <x:c r="I148" s="3" t="str">
        <x:v>Complete</x:v>
      </x:c>
      <x:c r="J148" s="3" t="str">
        <x:v>Checked</x:v>
      </x:c>
      <x:c r="K148" s="8" t="n">
        <x:v>86</x:v>
      </x:c>
      <x:c r="L148" s="8" t="n">
        <x:v>15</x:v>
      </x:c>
    </x:row>
    <x:row r="149" ht="94" customHeight="1">
      <x:c r="A149" s="3" t="str">
        <x:v>Karan Sawlani</x:v>
      </x:c>
      <x:c r="B149" s="10" t="n">
        <x:f>IF(I149="Complete",LEN(C149)-LEN(SUBSTITUTE(C149,CHAR(10),""))+1,"")</x:f>
        <x:v>6</x:v>
      </x:c>
      <x:c r="C149" s="3" t="str">
        <x:v>Databricks Certified Data Analyst Associate
Databricks Certified Data Engineer Professional
Databricks Certified Machine Learning Engineer Associate
Databricks Certified Associate Developer for Apache Spark 3.0
Databricks Certified Data Engineer Associate
Databricks Certified Generative AI Engineer Associate</x:v>
      </x:c>
      <x:c r="D149" s="9" t="str">
        <x:v>View profile</x:v>
      </x:c>
      <x:c r="E149" s="3" t="str">
        <x:v>Senior Data Engineer</x:v>
      </x:c>
      <x:c r="F149" s="3" t="str">
        <x:v>BCG</x:v>
      </x:c>
      <x:c r="G149" s="3" t="str">
        <x:v>United Arab Emirates</x:v>
      </x:c>
      <x:c r="H149" s="3" t="str">
        <x:v>Dubai - United Arab Emirates</x:v>
      </x:c>
      <x:c r="I149" s="3" t="str">
        <x:v>Complete</x:v>
      </x:c>
      <x:c r="J149" s="3" t="str">
        <x:v>Checked</x:v>
      </x:c>
      <x:c r="K149" s="8" t="n">
        <x:v>86</x:v>
      </x:c>
      <x:c r="L149" s="8" t="n">
        <x:v>1</x:v>
      </x:c>
    </x:row>
    <x:row r="150" ht="94" customHeight="1">
      <x:c r="A150" s="3" t="str">
        <x:v>Kariman Gomes</x:v>
      </x:c>
      <x:c r="B150" s="10" t="n">
        <x:f>IF(I150="Complete",LEN(C150)-LEN(SUBSTITUTE(C150,CHAR(10),""))+1,"")</x:f>
        <x:v>6</x:v>
      </x:c>
      <x:c r="C150" s="3" t="str">
        <x:v>Databricks Certified Data Engineer Associate
Databricks Certified Machine Learning Professional
Databricks Certified Associate Developer for Apache Spark 3.0
Databricks Certified Data Analyst Associate
Databricks Certified Generative AI Engineer Associate
Databricks Certified Data Engineer Professional</x:v>
      </x:c>
      <x:c r="D150" s="9" t="str">
        <x:v>View profile</x:v>
      </x:c>
      <x:c r="E150" s="3" t="str">
        <x:v>Data Engineer Pleno</x:v>
      </x:c>
      <x:c r="F150" s="3" t="str">
        <x:v>F1RST Digital Services</x:v>
      </x:c>
      <x:c r="G150" s="3" t="str">
        <x:v>Brazil</x:v>
      </x:c>
      <x:c r="H150" s="3" t="str">
        <x:v>São Paulo, State of São Paulo, Brazil</x:v>
      </x:c>
      <x:c r="I150" s="3" t="str">
        <x:v>Complete</x:v>
      </x:c>
      <x:c r="J150" s="3" t="str">
        <x:v>Checked</x:v>
      </x:c>
      <x:c r="K150" s="8" t="n">
        <x:v>86</x:v>
      </x:c>
      <x:c r="L150" s="8" t="n">
        <x:v>4</x:v>
      </x:c>
    </x:row>
    <x:row r="151" ht="94" customHeight="1">
      <x:c r="A151" s="3" t="str">
        <x:v>Kinjal Kanjilal</x:v>
      </x:c>
      <x:c r="B151" s="10" t="n">
        <x:f>IF(I151="Complete",LEN(C151)-LEN(SUBSTITUTE(C151,CHAR(10),""))+1,"")</x:f>
        <x:v>6</x:v>
      </x:c>
      <x:c r="C151" s="3" t="str">
        <x:v>Databricks Certified Data Engineer Associate
Databricks Certified Machine Learning Engineer Associate
Databricks Certified Data Analyst Associate
Databricks Certified Data Engineer Professional
Databricks Certified Generative AI Engineer Associate
Databricks Certified Machine Learning Professional</x:v>
      </x:c>
      <x:c r="D151" s="9" t="str">
        <x:v>View profile</x:v>
      </x:c>
      <x:c r="E151" s="3" t="str">
        <x:v>Data Engineer</x:v>
      </x:c>
      <x:c r="F151" s="3" t="str">
        <x:v>Cognizant Technology Solutions Corporation</x:v>
      </x:c>
      <x:c r="G151" s="3" t="str">
        <x:v>India</x:v>
      </x:c>
      <x:c r="H151" s="3" t="str">
        <x:v>Kolkata, West Bengal, India</x:v>
      </x:c>
      <x:c r="I151" s="3" t="str">
        <x:v>Complete</x:v>
      </x:c>
      <x:c r="J151" s="3" t="str">
        <x:v>Checked</x:v>
      </x:c>
      <x:c r="K151" s="8" t="n">
        <x:v>86</x:v>
      </x:c>
      <x:c r="L151" s="8" t="n">
        <x:v>15</x:v>
      </x:c>
    </x:row>
    <x:row r="152" ht="94" customHeight="1">
      <x:c r="A152" s="3" t="str">
        <x:v>kiran shelke</x:v>
      </x:c>
      <x:c r="B152" s="10" t="n">
        <x:f>IF(I152="Complete",LEN(C152)-LEN(SUBSTITUTE(C152,CHAR(10),""))+1,"")</x:f>
        <x:v>6</x:v>
      </x:c>
      <x:c r="C152" s="3" t="str">
        <x:v>Databricks Certified Data Engineer Professional
Databricks Certified Data Engineer Associate
Databricks Certified Machine Learning Engineer Associate
Databricks Certified Data Analyst Associate
Databricks Certified Associate Developer for Apache Spark
Databricks Certified Generative AI Engineer Associate</x:v>
      </x:c>
      <x:c r="D152" s="9" t="str">
        <x:v>View profile</x:v>
      </x:c>
      <x:c r="E152" s="3"/>
      <x:c r="F152" s="3"/>
      <x:c r="G152" s="3" t="str">
        <x:v>India</x:v>
      </x:c>
      <x:c r="H152" s="3" t="str">
        <x:v>Pune, Maharashtra, India</x:v>
      </x:c>
      <x:c r="I152" s="3" t="str">
        <x:v>Complete</x:v>
      </x:c>
      <x:c r="J152" s="3" t="str">
        <x:v>Not available</x:v>
      </x:c>
      <x:c r="K152" s="8" t="n">
        <x:v>86</x:v>
      </x:c>
      <x:c r="L152" s="8" t="n">
        <x:v>15</x:v>
      </x:c>
    </x:row>
    <x:row r="153" ht="94" customHeight="1">
      <x:c r="A153" s="3" t="str">
        <x:v>Koji Kawamura</x:v>
      </x:c>
      <x:c r="B153" s="10" t="n">
        <x:f>IF(I153="Complete",LEN(C153)-LEN(SUBSTITUTE(C153,CHAR(10),""))+1,"")</x:f>
        <x:v>6</x:v>
      </x:c>
      <x:c r="C153" s="3" t="str">
        <x:v>Databricks Certified Data Engineer Professional
Databricks Certified Data Analyst Associate
Databricks Certified Data Engineer Associate
Databricks Certified Associate Developer for Apache Spark
Databricks Certified Machine Learning Engineer Associate
Databricks Certified Generative AI Engineer Associate</x:v>
      </x:c>
      <x:c r="D153" s="9" t="str">
        <x:v>View profile</x:v>
      </x:c>
      <x:c r="E153" s="3"/>
      <x:c r="F153" s="3"/>
      <x:c r="G153" s="3"/>
      <x:c r="H153" s="3"/>
      <x:c r="I153" s="3" t="str">
        <x:v>Complete</x:v>
      </x:c>
      <x:c r="J153" s="3" t="str">
        <x:v>Not available</x:v>
      </x:c>
      <x:c r="K153" s="8" t="n">
        <x:v>86</x:v>
      </x:c>
      <x:c r="L153" s="8"/>
    </x:row>
    <x:row r="154" ht="94" customHeight="1">
      <x:c r="A154" s="3" t="str">
        <x:v>Krisztian Ivankai</x:v>
      </x:c>
      <x:c r="B154" s="10" t="n">
        <x:f>IF(I154="Complete",LEN(C154)-LEN(SUBSTITUTE(C154,CHAR(10),""))+1,"")</x:f>
        <x:v>6</x:v>
      </x:c>
      <x:c r="C154" s="3" t="str">
        <x:v>Databricks Certified Data Analyst Associate
Databricks Certified Machine Learning Professional
Databricks Certified Machine Learning Engineer Associate
Databricks Certified Generative AI Engineer Associate
Databricks Certified Data Engineer Professional
Databricks Certified Data Engineer Associate</x:v>
      </x:c>
      <x:c r="D154" s="9" t="str">
        <x:v>View profile</x:v>
      </x:c>
      <x:c r="E154" s="3"/>
      <x:c r="F154" s="3"/>
      <x:c r="G154" s="3"/>
      <x:c r="H154" s="3"/>
      <x:c r="I154" s="3" t="str">
        <x:v>Complete</x:v>
      </x:c>
      <x:c r="J154" s="3" t="str">
        <x:v>Not available</x:v>
      </x:c>
      <x:c r="K154" s="8" t="n">
        <x:v>86</x:v>
      </x:c>
      <x:c r="L154" s="8"/>
    </x:row>
    <x:row r="155" ht="94" customHeight="1">
      <x:c r="A155" s="3" t="str">
        <x:v>Ksenia Germanovich</x:v>
      </x:c>
      <x:c r="B155" s="10" t="n">
        <x:f>IF(I155="Complete",LEN(C155)-LEN(SUBSTITUTE(C155,CHAR(10),""))+1,"")</x:f>
        <x:v>6</x:v>
      </x:c>
      <x:c r="C155" s="3" t="str">
        <x:v>Databricks Certified Associate Developer for Apache Spark 3.0
Databricks Certified Data Engineer Associate
Databricks Certified Machine Learning Engineer Associate
Databricks Certified Data Engineer Professional
Databricks Certified Data Analyst Associate
Databricks Certified Generative AI Engineer Associate</x:v>
      </x:c>
      <x:c r="D155" s="9" t="str">
        <x:v>View profile</x:v>
      </x:c>
      <x:c r="E155" s="3" t="str">
        <x:v>Senior Data Engineer</x:v>
      </x:c>
      <x:c r="F155" s="3" t="str">
        <x:v>Unifeye</x:v>
      </x:c>
      <x:c r="G155" s="3" t="str">
        <x:v>United Kingdom</x:v>
      </x:c>
      <x:c r="H155" s="3" t="str">
        <x:v>London, UK</x:v>
      </x:c>
      <x:c r="I155" s="3" t="str">
        <x:v>Complete</x:v>
      </x:c>
      <x:c r="J155" s="3" t="str">
        <x:v>Checked</x:v>
      </x:c>
      <x:c r="K155" s="8" t="n">
        <x:v>86</x:v>
      </x:c>
      <x:c r="L155" s="8" t="n">
        <x:v>2</x:v>
      </x:c>
    </x:row>
    <x:row r="156" ht="94" customHeight="1">
      <x:c r="A156" s="3" t="str">
        <x:v>Kunal Kumar Singh</x:v>
      </x:c>
      <x:c r="B156" s="10" t="n">
        <x:f>IF(I156="Complete",LEN(C156)-LEN(SUBSTITUTE(C156,CHAR(10),""))+1,"")</x:f>
        <x:v>6</x:v>
      </x:c>
      <x:c r="C156" s="3" t="str">
        <x:v>Databricks Certified Data Analyst Associate
Databricks Certified Data Engineer Associate
Databricks Certified Data Engineer Professional
Databricks Certified Generative AI Engineer Associate
Databricks Certified Machine Learning Professional
Databricks Certified Machine Learning Engineer Associate</x:v>
      </x:c>
      <x:c r="D156" s="9" t="str">
        <x:v>View profile</x:v>
      </x:c>
      <x:c r="E156" s="3" t="str">
        <x:v>Assistant Manager</x:v>
      </x:c>
      <x:c r="F156" s="3" t="str">
        <x:v>Genpact</x:v>
      </x:c>
      <x:c r="G156" s="3" t="str">
        <x:v>India</x:v>
      </x:c>
      <x:c r="H156" s="3" t="str">
        <x:v>Kolkata, West Bengal, India</x:v>
      </x:c>
      <x:c r="I156" s="3" t="str">
        <x:v>Complete</x:v>
      </x:c>
      <x:c r="J156" s="3" t="str">
        <x:v>Checked</x:v>
      </x:c>
      <x:c r="K156" s="8" t="n">
        <x:v>86</x:v>
      </x:c>
      <x:c r="L156" s="8" t="n">
        <x:v>15</x:v>
      </x:c>
    </x:row>
    <x:row r="157" ht="94" customHeight="1">
      <x:c r="A157" s="3" t="str">
        <x:v>Kundan Kumar</x:v>
      </x:c>
      <x:c r="B157" s="10" t="n">
        <x:f>IF(I157="Complete",LEN(C157)-LEN(SUBSTITUTE(C157,CHAR(10),""))+1,"")</x:f>
        <x:v>6</x:v>
      </x:c>
      <x:c r="C157" s="3" t="str">
        <x:v>Databricks Certified Data Analyst Associate
Databricks Certified Data Engineer Associate
Databricks Certified Generative AI Engineer Associate
Databricks Certified Data Engineer Professional
Databricks Certified Machine Learning Engineer Associate
Databricks Certified Machine Learning Professional</x:v>
      </x:c>
      <x:c r="D157" s="9" t="str">
        <x:v>View profile</x:v>
      </x:c>
      <x:c r="E157" s="3" t="str">
        <x:v>Lead Analyst</x:v>
      </x:c>
      <x:c r="F157" s="3" t="str">
        <x:v>CGI</x:v>
      </x:c>
      <x:c r="G157" s="3" t="str">
        <x:v>India</x:v>
      </x:c>
      <x:c r="H157" s="3" t="str">
        <x:v>Bengaluru, Karnataka, India</x:v>
      </x:c>
      <x:c r="I157" s="3" t="str">
        <x:v>Complete</x:v>
      </x:c>
      <x:c r="J157" s="3" t="str">
        <x:v>Checked</x:v>
      </x:c>
      <x:c r="K157" s="8" t="n">
        <x:v>86</x:v>
      </x:c>
      <x:c r="L157" s="8" t="n">
        <x:v>15</x:v>
      </x:c>
    </x:row>
    <x:row r="158" ht="94" customHeight="1">
      <x:c r="A158" s="3" t="str">
        <x:v>Kurt Holst</x:v>
      </x:c>
      <x:c r="B158" s="10" t="n">
        <x:f>IF(I158="Complete",LEN(C158)-LEN(SUBSTITUTE(C158,CHAR(10),""))+1,"")</x:f>
        <x:v>6</x:v>
      </x:c>
      <x:c r="C158" s="3" t="str">
        <x:v>Databricks Certified Machine Learning Engineer Associate
Databricks Certified Data Engineer Associate
Databricks Certified Machine Learning Professional
Databricks Certified Data Engineer Professional
Databricks Certified Data Analyst Associate
Databricks Certified Generative AI Engineer Associate</x:v>
      </x:c>
      <x:c r="D158" s="9" t="str">
        <x:v>View profile</x:v>
      </x:c>
      <x:c r="E158" s="3" t="str">
        <x:v>Solutions Architect</x:v>
      </x:c>
      <x:c r="F158" s="3" t="str">
        <x:v>Databricks</x:v>
      </x:c>
      <x:c r="G158" s="3" t="str">
        <x:v>Denmark</x:v>
      </x:c>
      <x:c r="H158" s="3" t="str">
        <x:v>Odense, Denmark</x:v>
      </x:c>
      <x:c r="I158" s="3" t="str">
        <x:v>Complete</x:v>
      </x:c>
      <x:c r="J158" s="3" t="str">
        <x:v>Checked</x:v>
      </x:c>
      <x:c r="K158" s="8" t="n">
        <x:v>86</x:v>
      </x:c>
      <x:c r="L158" s="8" t="n">
        <x:v>1</x:v>
      </x:c>
    </x:row>
    <x:row r="159" ht="94" customHeight="1">
      <x:c r="A159" s="3" t="str">
        <x:v>Leela Venkata Sridhar Pothamsetti</x:v>
      </x:c>
      <x:c r="B159" s="10" t="n">
        <x:f>IF(I159="Complete",LEN(C159)-LEN(SUBSTITUTE(C159,CHAR(10),""))+1,"")</x:f>
        <x:v>6</x:v>
      </x:c>
      <x:c r="C159" s="3" t="str">
        <x:v>Databricks Certified Generative AI Engineer Associate
Databricks Certified Machine Learning Engineer Associate
Databricks Certified Data Analyst Associate
Databricks Certified Machine Learning Professional
Databricks Certified Data Engineer Associate
Databricks Certified Data Engineer Professional</x:v>
      </x:c>
      <x:c r="D159" s="9" t="str">
        <x:v>View profile</x:v>
      </x:c>
      <x:c r="E159" s="3" t="str">
        <x:v>Data Solution Architect</x:v>
      </x:c>
      <x:c r="F159" s="3" t="str">
        <x:v>EPAM Systems</x:v>
      </x:c>
      <x:c r="G159" s="3" t="str">
        <x:v>India</x:v>
      </x:c>
      <x:c r="H159" s="3" t="str">
        <x:v>Hyderabad, Telangana, India</x:v>
      </x:c>
      <x:c r="I159" s="3" t="str">
        <x:v>Complete</x:v>
      </x:c>
      <x:c r="J159" s="3" t="str">
        <x:v>Checked</x:v>
      </x:c>
      <x:c r="K159" s="8" t="n">
        <x:v>86</x:v>
      </x:c>
      <x:c r="L159" s="8" t="n">
        <x:v>15</x:v>
      </x:c>
    </x:row>
    <x:row r="160" ht="94" customHeight="1">
      <x:c r="A160" s="3" t="str">
        <x:v>Lennart Struth</x:v>
      </x:c>
      <x:c r="B160" s="10" t="n">
        <x:f>IF(I160="Complete",LEN(C160)-LEN(SUBSTITUTE(C160,CHAR(10),""))+1,"")</x:f>
        <x:v>6</x:v>
      </x:c>
      <x:c r="C160" s="3" t="str">
        <x:v>Databricks Certified Data Analyst Associate
Databricks Certified Machine Learning Engineer Associate
Databricks Certified Generative AI Engineer Associate
Databricks Certified Associate Developer for Apache Spark
Databricks Certified Data Engineer Associate
Databricks Certified Machine Learning Professional</x:v>
      </x:c>
      <x:c r="D160" s="9" t="str">
        <x:v>View profile</x:v>
      </x:c>
      <x:c r="E160" s="3" t="str">
        <x:v>Senior Consultant</x:v>
      </x:c>
      <x:c r="F160" s="3" t="str">
        <x:v>btelligent</x:v>
      </x:c>
      <x:c r="G160" s="3" t="str">
        <x:v>Switzerland</x:v>
      </x:c>
      <x:c r="H160" s="3" t="str">
        <x:v>Zürich, Switzerland</x:v>
      </x:c>
      <x:c r="I160" s="3" t="str">
        <x:v>Complete</x:v>
      </x:c>
      <x:c r="J160" s="3" t="str">
        <x:v>Checked</x:v>
      </x:c>
      <x:c r="K160" s="8" t="n">
        <x:v>86</x:v>
      </x:c>
      <x:c r="L160" s="8" t="n">
        <x:v>1</x:v>
      </x:c>
    </x:row>
    <x:row r="161" ht="94" customHeight="1">
      <x:c r="A161" s="3" t="str">
        <x:v>Loc Dang</x:v>
      </x:c>
      <x:c r="B161" s="10" t="n">
        <x:f>IF(I161="Complete",LEN(C161)-LEN(SUBSTITUTE(C161,CHAR(10),""))+1,"")</x:f>
        <x:v>6</x:v>
      </x:c>
      <x:c r="C161" s="3" t="str">
        <x:v>Databricks Certified Data Analyst Associate
Databricks Certified Data Engineer Professional
Databricks Certified Generative AI Engineer Associate
Databricks Certified Data Engineer Associate
Databricks Certified Machine Learning Engineer Associate
Databricks Certified Machine Learning Professional</x:v>
      </x:c>
      <x:c r="D161" s="9" t="str">
        <x:v>View profile</x:v>
      </x:c>
      <x:c r="E161" s="3" t="str">
        <x:v>Data Analyst/Data Engineer</x:v>
      </x:c>
      <x:c r="F161" s="3" t="str">
        <x:v>FPT Japan</x:v>
      </x:c>
      <x:c r="G161" s="3" t="str">
        <x:v>Japan</x:v>
      </x:c>
      <x:c r="H161" s="3" t="str">
        <x:v>Tokyo, Japan</x:v>
      </x:c>
      <x:c r="I161" s="3" t="str">
        <x:v>Complete</x:v>
      </x:c>
      <x:c r="J161" s="3" t="str">
        <x:v>Checked</x:v>
      </x:c>
      <x:c r="K161" s="8" t="n">
        <x:v>86</x:v>
      </x:c>
      <x:c r="L161" s="8" t="n">
        <x:v>8</x:v>
      </x:c>
    </x:row>
    <x:row r="162" ht="94" customHeight="1">
      <x:c r="A162" s="3" t="str">
        <x:v>Mahesh Kannemadugu</x:v>
      </x:c>
      <x:c r="B162" s="10" t="n">
        <x:f>IF(I162="Complete",LEN(C162)-LEN(SUBSTITUTE(C162,CHAR(10),""))+1,"")</x:f>
        <x:v>6</x:v>
      </x:c>
      <x:c r="C162" s="3" t="str">
        <x:v>Databricks Certified Machine Learning Professional
Databricks Certified Data Engineer Professional
Databricks Certified Machine Learning Engineer Associate
Databricks Certified Data Analyst Associate
Databricks Certified Generative AI Engineer Associate
Databricks Certified Data Engineer Associate</x:v>
      </x:c>
      <x:c r="D162" s="9" t="str">
        <x:v>View profile</x:v>
      </x:c>
      <x:c r="E162" s="3" t="str">
        <x:v>Data Platform Engineering Analyst</x:v>
      </x:c>
      <x:c r="F162" s="3" t="str">
        <x:v>TLSA DATA &amp; AI</x:v>
      </x:c>
      <x:c r="G162" s="3" t="str">
        <x:v>India</x:v>
      </x:c>
      <x:c r="H162" s="3" t="str">
        <x:v>Bengaluru, Karnataka, India</x:v>
      </x:c>
      <x:c r="I162" s="3" t="str">
        <x:v>Complete</x:v>
      </x:c>
      <x:c r="J162" s="3" t="str">
        <x:v>Checked</x:v>
      </x:c>
      <x:c r="K162" s="8" t="n">
        <x:v>86</x:v>
      </x:c>
      <x:c r="L162" s="8" t="n">
        <x:v>15</x:v>
      </x:c>
    </x:row>
    <x:row r="163" ht="94" customHeight="1">
      <x:c r="A163" s="3" t="str">
        <x:v>Mariano Lopez</x:v>
      </x:c>
      <x:c r="B163" s="10" t="n">
        <x:f>IF(I163="Complete",LEN(C163)-LEN(SUBSTITUTE(C163,CHAR(10),""))+1,"")</x:f>
        <x:v>6</x:v>
      </x:c>
      <x:c r="C163" s="3" t="str">
        <x:v>Databricks Certified Machine Learning Engineer Associate
Databricks Certified Data Analyst Associate
Databricks Certified Associate Developer for Apache Spark 3.0
Databricks Certified Data Engineer Associate
Databricks Certified Machine Learning Professional
Databricks Certified Data Engineer Professional</x:v>
      </x:c>
      <x:c r="D163" s="9" t="str">
        <x:v>View profile</x:v>
      </x:c>
      <x:c r="E163" s="3" t="str">
        <x:v>Senior Data Engineer</x:v>
      </x:c>
      <x:c r="F163" s="3" t="str">
        <x:v>Yape</x:v>
      </x:c>
      <x:c r="G163" s="3" t="str">
        <x:v>Peru</x:v>
      </x:c>
      <x:c r="H163" s="3" t="str">
        <x:v>Lima, Peru</x:v>
      </x:c>
      <x:c r="I163" s="3" t="str">
        <x:v>Complete</x:v>
      </x:c>
      <x:c r="J163" s="3" t="str">
        <x:v>Checked</x:v>
      </x:c>
      <x:c r="K163" s="8" t="n">
        <x:v>86</x:v>
      </x:c>
      <x:c r="L163" s="8" t="n">
        <x:v>1</x:v>
      </x:c>
    </x:row>
    <x:row r="164" ht="94" customHeight="1">
      <x:c r="A164" s="3" t="str">
        <x:v>Marta Iwaszuk</x:v>
      </x:c>
      <x:c r="B164" s="10" t="n">
        <x:f>IF(I164="Complete",LEN(C164)-LEN(SUBSTITUTE(C164,CHAR(10),""))+1,"")</x:f>
        <x:v>6</x:v>
      </x:c>
      <x:c r="C164" s="3" t="str">
        <x:v>Databricks Certified Associate Developer for Apache Spark
Databricks Certified Generative AI Engineer Associate
Databricks Certified Machine Learning Engineer Associate
Databricks Certified Data Analyst Associate
Databricks Certified Data Engineer Associate
Databricks Certified Data Engineer Professional</x:v>
      </x:c>
      <x:c r="D164" s="9" t="str">
        <x:v>View profile</x:v>
      </x:c>
      <x:c r="E164" s="3" t="str">
        <x:v>Engineer</x:v>
      </x:c>
      <x:c r="F164" s="3" t="str">
        <x:v>Credit-Suisse/UBS</x:v>
      </x:c>
      <x:c r="G164" s="3" t="str">
        <x:v>Poland</x:v>
      </x:c>
      <x:c r="H164" s="3" t="str">
        <x:v>Wrocław, Poland</x:v>
      </x:c>
      <x:c r="I164" s="3" t="str">
        <x:v>Complete</x:v>
      </x:c>
      <x:c r="J164" s="3" t="str">
        <x:v>Checked</x:v>
      </x:c>
      <x:c r="K164" s="8" t="n">
        <x:v>86</x:v>
      </x:c>
      <x:c r="L164" s="8" t="n">
        <x:v>2</x:v>
      </x:c>
    </x:row>
    <x:row r="165" ht="94" customHeight="1">
      <x:c r="A165" s="3" t="str">
        <x:v>Mateus Nicolas Hechenblaichner Balestrin</x:v>
      </x:c>
      <x:c r="B165" s="10" t="n">
        <x:f>IF(I165="Complete",LEN(C165)-LEN(SUBSTITUTE(C165,CHAR(10),""))+1,"")</x:f>
        <x:v>6</x:v>
      </x:c>
      <x:c r="C165" s="3" t="str">
        <x:v>Databricks Certified Data Engineer Associate
Databricks Certified Associate Developer for Apache Spark 3.0
Databricks Certified Generative AI Engineer Associate
Databricks Certified Data Engineer Professional
Databricks Certified Associate Developer for Apache Spark
Databricks Certified Data Analyst Associate</x:v>
      </x:c>
      <x:c r="D165" s="9" t="str">
        <x:v>View profile</x:v>
      </x:c>
      <x:c r="E165" s="3" t="str">
        <x:v>Lead Data Engineer / Lead Data Governance Engineer</x:v>
      </x:c>
      <x:c r="F165" s="3" t="str">
        <x:v>Thoughtworks</x:v>
      </x:c>
      <x:c r="G165" s="3" t="str">
        <x:v>Brazil</x:v>
      </x:c>
      <x:c r="H165" s="3" t="str">
        <x:v>Curitiba, State of Paraná, Brazil</x:v>
      </x:c>
      <x:c r="I165" s="3" t="str">
        <x:v>Complete</x:v>
      </x:c>
      <x:c r="J165" s="3" t="str">
        <x:v>Checked</x:v>
      </x:c>
      <x:c r="K165" s="8" t="n">
        <x:v>86</x:v>
      </x:c>
      <x:c r="L165" s="8" t="n">
        <x:v>4</x:v>
      </x:c>
    </x:row>
    <x:row r="166" ht="94" customHeight="1">
      <x:c r="A166" s="3" t="str">
        <x:v>Mohamed Aarif</x:v>
      </x:c>
      <x:c r="B166" s="10" t="n">
        <x:f>IF(I166="Complete",LEN(C166)-LEN(SUBSTITUTE(C166,CHAR(10),""))+1,"")</x:f>
        <x:v>6</x:v>
      </x:c>
      <x:c r="C166" s="3" t="str">
        <x:v>Databricks Certified Data Engineer Associate
Databricks Certified Data Analyst Associate
Databricks Certified Data Engineer Professional
Databricks Certified Associate Developer for Apache Spark
Databricks Certified Generative AI Engineer Associate
Databricks Certified Machine Learning Professional</x:v>
      </x:c>
      <x:c r="D166" s="9" t="str">
        <x:v>View profile</x:v>
      </x:c>
      <x:c r="E166" s="3" t="str">
        <x:v>Technical Architect</x:v>
      </x:c>
      <x:c r="F166" s="3" t="str">
        <x:v>Hexaware Technologies</x:v>
      </x:c>
      <x:c r="G166" s="3" t="str">
        <x:v>India</x:v>
      </x:c>
      <x:c r="H166" s="3" t="str">
        <x:v>Maraimalai Nagar, Tamil Nadu, India</x:v>
      </x:c>
      <x:c r="I166" s="3" t="str">
        <x:v>Complete</x:v>
      </x:c>
      <x:c r="J166" s="3" t="str">
        <x:v>Checked</x:v>
      </x:c>
      <x:c r="K166" s="8" t="n">
        <x:v>86</x:v>
      </x:c>
      <x:c r="L166" s="8" t="n">
        <x:v>15</x:v>
      </x:c>
    </x:row>
    <x:row r="167" ht="94" customHeight="1">
      <x:c r="A167" s="3" t="str">
        <x:v>MOHAN KRISHNA ANDE</x:v>
      </x:c>
      <x:c r="B167" s="10" t="n">
        <x:f>IF(I167="Complete",LEN(C167)-LEN(SUBSTITUTE(C167,CHAR(10),""))+1,"")</x:f>
        <x:v>6</x:v>
      </x:c>
      <x:c r="C167" s="3" t="str">
        <x:v>Databricks Certified Generative AI Engineer Associate
Databricks Certified Machine Learning Professional
Databricks Certified Data Analyst Associate
Databricks Certified Machine Learning Engineer Associate
Databricks Certified Data Engineer Associate
Databricks Certified Data Engineer Professional</x:v>
      </x:c>
      <x:c r="D167" s="9" t="str">
        <x:v>View profile</x:v>
      </x:c>
      <x:c r="E167" s="3" t="str">
        <x:v>Associate Consultant</x:v>
      </x:c>
      <x:c r="F167" s="3" t="str">
        <x:v>Capgemini</x:v>
      </x:c>
      <x:c r="G167" s="3" t="str">
        <x:v>India</x:v>
      </x:c>
      <x:c r="H167" s="3" t="str">
        <x:v>Hyderabad, Telangana, India</x:v>
      </x:c>
      <x:c r="I167" s="3" t="str">
        <x:v>Complete</x:v>
      </x:c>
      <x:c r="J167" s="3" t="str">
        <x:v>Checked</x:v>
      </x:c>
      <x:c r="K167" s="8" t="n">
        <x:v>86</x:v>
      </x:c>
      <x:c r="L167" s="8" t="n">
        <x:v>15</x:v>
      </x:c>
    </x:row>
    <x:row r="168" ht="94" customHeight="1">
      <x:c r="A168" s="3" t="str">
        <x:v>Mustaqim Shaikh</x:v>
      </x:c>
      <x:c r="B168" s="10" t="n">
        <x:f>IF(I168="Complete",LEN(C168)-LEN(SUBSTITUTE(C168,CHAR(10),""))+1,"")</x:f>
        <x:v>6</x:v>
      </x:c>
      <x:c r="C168" s="3" t="str">
        <x:v>Databricks Certified Generative AI Engineer Associate
Databricks Certified Data Engineer Associate
Databricks Certified Data Analyst Associate
Databricks Certified Data Engineer Professional
Databricks Certified Machine Learning Professional
Databricks Certified Machine Learning Engineer Associate</x:v>
      </x:c>
      <x:c r="D168" s="9" t="str">
        <x:v>View profile</x:v>
      </x:c>
      <x:c r="E168" s="3" t="str">
        <x:v>Power Platform Developer</x:v>
      </x:c>
      <x:c r="F168" s="3" t="str">
        <x:v>Tata Consultancy Services limited</x:v>
      </x:c>
      <x:c r="G168" s="3" t="str">
        <x:v>India</x:v>
      </x:c>
      <x:c r="H168" s="3" t="str">
        <x:v>Nagpur, Maharashtra, India</x:v>
      </x:c>
      <x:c r="I168" s="3" t="str">
        <x:v>Complete</x:v>
      </x:c>
      <x:c r="J168" s="3" t="str">
        <x:v>Checked</x:v>
      </x:c>
      <x:c r="K168" s="8" t="n">
        <x:v>86</x:v>
      </x:c>
      <x:c r="L168" s="8" t="n">
        <x:v>15</x:v>
      </x:c>
    </x:row>
    <x:row r="169" ht="94" customHeight="1">
      <x:c r="A169" s="3" t="str">
        <x:v>Narendra Kumar Asadi</x:v>
      </x:c>
      <x:c r="B169" s="10" t="n">
        <x:f>IF(I169="Complete",LEN(C169)-LEN(SUBSTITUTE(C169,CHAR(10),""))+1,"")</x:f>
        <x:v>6</x:v>
      </x:c>
      <x:c r="C169" s="3" t="str">
        <x:v>Databricks Certified Machine Learning Engineer Associate
Databricks Certified Machine Learning Professional
Databricks Certified Generative AI Engineer Associate
Databricks Certified Data Engineer Associate
Databricks Certified Data Analyst Associate
Databricks Certified Data Engineer Professional</x:v>
      </x:c>
      <x:c r="D169" s="9" t="str">
        <x:v>View profile</x:v>
      </x:c>
      <x:c r="E169" s="3"/>
      <x:c r="F169" s="3"/>
      <x:c r="G169" s="3"/>
      <x:c r="H169" s="3"/>
      <x:c r="I169" s="3" t="str">
        <x:v>Complete</x:v>
      </x:c>
      <x:c r="J169" s="3" t="str">
        <x:v>Not available</x:v>
      </x:c>
      <x:c r="K169" s="8" t="n">
        <x:v>86</x:v>
      </x:c>
      <x:c r="L169" s="8"/>
    </x:row>
    <x:row r="170" ht="94" customHeight="1">
      <x:c r="A170" s="3" t="str">
        <x:v>Naveen Kumar</x:v>
      </x:c>
      <x:c r="B170" s="10" t="n">
        <x:f>IF(I170="Complete",LEN(C170)-LEN(SUBSTITUTE(C170,CHAR(10),""))+1,"")</x:f>
        <x:v>6</x:v>
      </x:c>
      <x:c r="C170" s="3" t="str">
        <x:v>Databricks Certified Machine Learning Professional
Databricks Certified Data Engineer Professional
Databricks Certified Generative AI Engineer Associate
Databricks Certified Machine Learning Engineer Associate
Databricks Certified Data Analyst Associate
Databricks Certified Data Engineer Associate</x:v>
      </x:c>
      <x:c r="D170" s="9" t="str">
        <x:v>View profile</x:v>
      </x:c>
      <x:c r="E170" s="3"/>
      <x:c r="F170" s="3"/>
      <x:c r="G170" s="3"/>
      <x:c r="H170" s="3"/>
      <x:c r="I170" s="3" t="str">
        <x:v>Complete</x:v>
      </x:c>
      <x:c r="J170" s="3" t="str">
        <x:v>Not available</x:v>
      </x:c>
      <x:c r="K170" s="8" t="n">
        <x:v>86</x:v>
      </x:c>
      <x:c r="L170" s="8"/>
    </x:row>
    <x:row r="171" ht="94" customHeight="1">
      <x:c r="A171" s="3" t="str">
        <x:v>Neel Kalyani</x:v>
      </x:c>
      <x:c r="B171" s="10" t="n">
        <x:f>IF(I171="Complete",LEN(C171)-LEN(SUBSTITUTE(C171,CHAR(10),""))+1,"")</x:f>
        <x:v>6</x:v>
      </x:c>
      <x:c r="C171" s="3" t="str">
        <x:v>Databricks Certified Data Engineer Associate
Databricks Certified Data Analyst Associate
Databricks Certified Data Engineer Professional
Databricks Certified Generative AI Engineer Associate
Databricks Certified Machine Learning Engineer Associate
Databricks Certified Machine Learning Professional</x:v>
      </x:c>
      <x:c r="D171" s="9" t="str">
        <x:v>View profile</x:v>
      </x:c>
      <x:c r="E171" s="3" t="str">
        <x:v>System Engineer</x:v>
      </x:c>
      <x:c r="F171" s="3" t="str">
        <x:v>Infosys Ltd</x:v>
      </x:c>
      <x:c r="G171" s="3" t="str">
        <x:v>India</x:v>
      </x:c>
      <x:c r="H171" s="3" t="str">
        <x:v>Rajkot, Gujarat, India</x:v>
      </x:c>
      <x:c r="I171" s="3" t="str">
        <x:v>Complete</x:v>
      </x:c>
      <x:c r="J171" s="3" t="str">
        <x:v>Checked</x:v>
      </x:c>
      <x:c r="K171" s="8" t="n">
        <x:v>86</x:v>
      </x:c>
      <x:c r="L171" s="8" t="n">
        <x:v>15</x:v>
      </x:c>
    </x:row>
    <x:row r="172" ht="94" customHeight="1">
      <x:c r="A172" s="3" t="str">
        <x:v>Neil Liao</x:v>
      </x:c>
      <x:c r="B172" s="10" t="n">
        <x:f>IF(I172="Complete",LEN(C172)-LEN(SUBSTITUTE(C172,CHAR(10),""))+1,"")</x:f>
        <x:v>6</x:v>
      </x:c>
      <x:c r="C172" s="3" t="str">
        <x:v>Databricks Certified Data Engineer Professional
Databricks Certified Data Engineer Associate
Databricks Certified Generative AI Engineer Associate
Databricks Certified Data Analyst Associate
Databricks Certified Machine Learning Engineer Associate
Databricks Certified Machine Learning Professional</x:v>
      </x:c>
      <x:c r="D172" s="9" t="str">
        <x:v>View profile</x:v>
      </x:c>
      <x:c r="E172" s="3" t="str">
        <x:v>Data Engineer</x:v>
      </x:c>
      <x:c r="F172" s="3" t="str">
        <x:v>Accenture Australia Pty Ltd</x:v>
      </x:c>
      <x:c r="G172" s="3" t="str">
        <x:v>Australia</x:v>
      </x:c>
      <x:c r="H172" s="3" t="str">
        <x:v>Wantirna South VIC 3152, Australia</x:v>
      </x:c>
      <x:c r="I172" s="3" t="str">
        <x:v>Complete</x:v>
      </x:c>
      <x:c r="J172" s="3" t="str">
        <x:v>Checked</x:v>
      </x:c>
      <x:c r="K172" s="8" t="n">
        <x:v>86</x:v>
      </x:c>
      <x:c r="L172" s="8" t="n">
        <x:v>2</x:v>
      </x:c>
    </x:row>
    <x:row r="173" ht="94" customHeight="1">
      <x:c r="A173" s="3" t="str">
        <x:v>Nikhitha Baby</x:v>
      </x:c>
      <x:c r="B173" s="10" t="n">
        <x:f>IF(I173="Complete",LEN(C173)-LEN(SUBSTITUTE(C173,CHAR(10),""))+1,"")</x:f>
        <x:v>6</x:v>
      </x:c>
      <x:c r="C173" s="3" t="str">
        <x:v>Databricks Certified Data Engineer Professional
Databricks Certified Machine Learning Engineer Associate
Databricks Certified Associate Developer for Apache Spark
Databricks Certified Data Analyst Associate
Databricks Certified Generative AI Engineer Associate
Databricks Certified Data Engineer Associate</x:v>
      </x:c>
      <x:c r="D173" s="9" t="str">
        <x:v>View profile</x:v>
      </x:c>
      <x:c r="E173" s="3"/>
      <x:c r="F173" s="3"/>
      <x:c r="G173" s="3"/>
      <x:c r="H173" s="3"/>
      <x:c r="I173" s="3" t="str">
        <x:v>Complete</x:v>
      </x:c>
      <x:c r="J173" s="3" t="str">
        <x:v>Not available</x:v>
      </x:c>
      <x:c r="K173" s="8" t="n">
        <x:v>86</x:v>
      </x:c>
      <x:c r="L173" s="8"/>
    </x:row>
    <x:row r="174" ht="94" customHeight="1">
      <x:c r="A174" s="3" t="str">
        <x:v>Nitin Kapse</x:v>
      </x:c>
      <x:c r="B174" s="10" t="n">
        <x:f>IF(I174="Complete",LEN(C174)-LEN(SUBSTITUTE(C174,CHAR(10),""))+1,"")</x:f>
        <x:v>6</x:v>
      </x:c>
      <x:c r="C174" s="3" t="str">
        <x:v>Databricks Certified Data Engineer Professional
Databricks Certified Machine Learning Professional
Databricks Certified Data Analyst Associate
Databricks Certified Generative AI Engineer Associate
Databricks Certified Data Engineer Associate
Databricks Certified Machine Learning Engineer Associate</x:v>
      </x:c>
      <x:c r="D174" s="9" t="str">
        <x:v>View profile</x:v>
      </x:c>
      <x:c r="E174" s="3" t="str">
        <x:v>Data Consultant, AI Engineer &amp; IT Career Mentor</x:v>
      </x:c>
      <x:c r="F174" s="3" t="str">
        <x:v>Solopreneur &amp; Consultant, Pune</x:v>
      </x:c>
      <x:c r="G174" s="3" t="str">
        <x:v>India</x:v>
      </x:c>
      <x:c r="H174" s="3" t="str">
        <x:v>Pune, Maharashtra, India</x:v>
      </x:c>
      <x:c r="I174" s="3" t="str">
        <x:v>Complete</x:v>
      </x:c>
      <x:c r="J174" s="3" t="str">
        <x:v>Checked</x:v>
      </x:c>
      <x:c r="K174" s="8" t="n">
        <x:v>86</x:v>
      </x:c>
      <x:c r="L174" s="8" t="n">
        <x:v>15</x:v>
      </x:c>
    </x:row>
    <x:row r="175" ht="94" customHeight="1">
      <x:c r="A175" s="3" t="str">
        <x:v>Omar Ghelani-Khan</x:v>
      </x:c>
      <x:c r="B175" s="10" t="n">
        <x:f>IF(I175="Complete",LEN(C175)-LEN(SUBSTITUTE(C175,CHAR(10),""))+1,"")</x:f>
        <x:v>6</x:v>
      </x:c>
      <x:c r="C175" s="3" t="str">
        <x:v>Databricks Certified Data Engineer Professional
Databricks Certified Machine Learning Engineer Associate
Databricks Certified Data Analyst Associate
Databricks Certified Generative AI Engineer Associate
Databricks Certified Data Engineer Associate
Databricks Certified Machine Learning Professional</x:v>
      </x:c>
      <x:c r="D175" s="9" t="str">
        <x:v>View profile</x:v>
      </x:c>
      <x:c r="E175" s="3" t="str">
        <x:v>Principal Lead Engineer</x:v>
      </x:c>
      <x:c r="F175" s="3" t="str">
        <x:v>Manuka AI</x:v>
      </x:c>
      <x:c r="G175" s="3" t="str">
        <x:v>United Kingdom</x:v>
      </x:c>
      <x:c r="H175" s="3" t="str">
        <x:v>London, UK</x:v>
      </x:c>
      <x:c r="I175" s="3" t="str">
        <x:v>Complete</x:v>
      </x:c>
      <x:c r="J175" s="3" t="str">
        <x:v>Checked</x:v>
      </x:c>
      <x:c r="K175" s="8" t="n">
        <x:v>86</x:v>
      </x:c>
      <x:c r="L175" s="8" t="n">
        <x:v>2</x:v>
      </x:c>
    </x:row>
    <x:row r="176" ht="94" customHeight="1">
      <x:c r="A176" s="3" t="str">
        <x:v>Omar Morales</x:v>
      </x:c>
      <x:c r="B176" s="10" t="n">
        <x:f>IF(I176="Complete",LEN(C176)-LEN(SUBSTITUTE(C176,CHAR(10),""))+1,"")</x:f>
        <x:v>6</x:v>
      </x:c>
      <x:c r="C176" s="3" t="str">
        <x:v>Databricks Certified Data Engineer Associate
Databricks Certified Generative AI Engineer Associate
Databricks Certified Data Analyst Associate
Databricks Certified Data Engineer Professional
Databricks Certified Machine Learning Professional
Databricks Certified Machine Learning Engineer Associate</x:v>
      </x:c>
      <x:c r="D176" s="9" t="str">
        <x:v>View profile</x:v>
      </x:c>
      <x:c r="E176" s="3"/>
      <x:c r="F176" s="3"/>
      <x:c r="G176" s="3" t="str">
        <x:v>Mexico</x:v>
      </x:c>
      <x:c r="H176" s="3" t="str">
        <x:v>Cuauhtémoc, Mexico City, CDMX, Mexico</x:v>
      </x:c>
      <x:c r="I176" s="3" t="str">
        <x:v>Complete</x:v>
      </x:c>
      <x:c r="J176" s="3" t="str">
        <x:v>Not available</x:v>
      </x:c>
      <x:c r="K176" s="8" t="n">
        <x:v>86</x:v>
      </x:c>
      <x:c r="L176" s="8" t="n">
        <x:v>2</x:v>
      </x:c>
    </x:row>
    <x:row r="177" ht="94" customHeight="1">
      <x:c r="A177" s="3" t="str">
        <x:v>Ong Zi An</x:v>
      </x:c>
      <x:c r="B177" s="10" t="n">
        <x:f>IF(I177="Complete",LEN(C177)-LEN(SUBSTITUTE(C177,CHAR(10),""))+1,"")</x:f>
        <x:v>6</x:v>
      </x:c>
      <x:c r="C177" s="3" t="str">
        <x:v>Databricks Certified Data Engineer Professional
Databricks Certified Data Analyst Associate
Databricks Certified Generative AI Engineer Associate
Databricks Certified Data Engineer Associate
Databricks Certified Machine Learning Engineer Associate
Databricks Certified Associate Developer for Apache Spark</x:v>
      </x:c>
      <x:c r="D177" s="9" t="str">
        <x:v>View profile</x:v>
      </x:c>
      <x:c r="E177" s="3" t="str">
        <x:v>Manager</x:v>
      </x:c>
      <x:c r="F177" s="3" t="str">
        <x:v>Ministry of Social and Family Development, Singapore</x:v>
      </x:c>
      <x:c r="G177" s="3" t="str">
        <x:v>Singapore</x:v>
      </x:c>
      <x:c r="H177" s="3" t="str">
        <x:v>Singapore</x:v>
      </x:c>
      <x:c r="I177" s="3" t="str">
        <x:v>Complete</x:v>
      </x:c>
      <x:c r="J177" s="3" t="str">
        <x:v>Checked</x:v>
      </x:c>
      <x:c r="K177" s="8" t="n">
        <x:v>86</x:v>
      </x:c>
      <x:c r="L177" s="8" t="n">
        <x:v>2</x:v>
      </x:c>
    </x:row>
    <x:row r="178" ht="94" customHeight="1">
      <x:c r="A178" s="3" t="str">
        <x:v>Otso Peippo</x:v>
      </x:c>
      <x:c r="B178" s="10" t="n">
        <x:f>IF(I178="Complete",LEN(C178)-LEN(SUBSTITUTE(C178,CHAR(10),""))+1,"")</x:f>
        <x:v>6</x:v>
      </x:c>
      <x:c r="C178" s="3" t="str">
        <x:v>Databricks Certified Data Engineer Professional
Databricks Certified Data Engineer Associate
Databricks Certified Generative AI Engineer Associate
Databricks Certified Data Analyst Associate
Databricks Certified Machine Learning Professional
Databricks Certified Machine Learning Engineer Associate</x:v>
      </x:c>
      <x:c r="D178" s="9" t="str">
        <x:v>View profile</x:v>
      </x:c>
      <x:c r="E178" s="3"/>
      <x:c r="F178" s="3"/>
      <x:c r="G178" s="3"/>
      <x:c r="H178" s="3"/>
      <x:c r="I178" s="3" t="str">
        <x:v>Complete</x:v>
      </x:c>
      <x:c r="J178" s="3" t="str">
        <x:v>Not available</x:v>
      </x:c>
      <x:c r="K178" s="8" t="n">
        <x:v>86</x:v>
      </x:c>
      <x:c r="L178" s="8"/>
    </x:row>
    <x:row r="179" ht="94" customHeight="1">
      <x:c r="A179" s="3" t="str">
        <x:v>Pascal Vogel</x:v>
      </x:c>
      <x:c r="B179" s="10" t="n">
        <x:f>IF(I179="Complete",LEN(C179)-LEN(SUBSTITUTE(C179,CHAR(10),""))+1,"")</x:f>
        <x:v>6</x:v>
      </x:c>
      <x:c r="C179" s="3" t="str">
        <x:v>Databricks Certified Machine Learning Engineer Associate
Databricks Certified Data Analyst Associate
Databricks Certified Machine Learning Professional
Databricks Certified Data Engineer Associate
Databricks Certified Generative AI Engineer Associate
Databricks Certified Data Engineer Professional</x:v>
      </x:c>
      <x:c r="D179" s="9" t="str">
        <x:v>View profile</x:v>
      </x:c>
      <x:c r="E179" s="3"/>
      <x:c r="F179" s="3"/>
      <x:c r="G179" s="3" t="str">
        <x:v>Germany</x:v>
      </x:c>
      <x:c r="H179" s="3" t="str">
        <x:v>Hamburg, Germany</x:v>
      </x:c>
      <x:c r="I179" s="3" t="str">
        <x:v>Complete</x:v>
      </x:c>
      <x:c r="J179" s="3" t="str">
        <x:v>Not available</x:v>
      </x:c>
      <x:c r="K179" s="8" t="n">
        <x:v>86</x:v>
      </x:c>
      <x:c r="L179" s="8" t="n">
        <x:v>1</x:v>
      </x:c>
    </x:row>
    <x:row r="180" ht="94" customHeight="1">
      <x:c r="A180" s="3" t="str">
        <x:v>Patrick Bayne</x:v>
      </x:c>
      <x:c r="B180" s="10" t="n">
        <x:f>IF(I180="Complete",LEN(C180)-LEN(SUBSTITUTE(C180,CHAR(10),""))+1,"")</x:f>
        <x:v>6</x:v>
      </x:c>
      <x:c r="C180" s="3" t="str">
        <x:v>Databricks Certified Generative AI Engineer Associate
Databricks Certified Data Engineer Professional
Databricks Certified Machine Learning Engineer Associate
Databricks Certified Data Analyst Associate
Databricks Certified Data Engineer Associate
Databricks Certified Machine Learning Professional</x:v>
      </x:c>
      <x:c r="D180" s="9" t="str">
        <x:v>View profile</x:v>
      </x:c>
      <x:c r="E180" s="3"/>
      <x:c r="F180" s="3"/>
      <x:c r="G180" s="3" t="str">
        <x:v>United States</x:v>
      </x:c>
      <x:c r="H180" s="3" t="str">
        <x:v>Washington D.C., DC, USA</x:v>
      </x:c>
      <x:c r="I180" s="3" t="str">
        <x:v>Complete</x:v>
      </x:c>
      <x:c r="J180" s="3" t="str">
        <x:v>Not available</x:v>
      </x:c>
      <x:c r="K180" s="8" t="n">
        <x:v>86</x:v>
      </x:c>
      <x:c r="L180" s="8" t="n">
        <x:v>15</x:v>
      </x:c>
    </x:row>
    <x:row r="181" ht="94" customHeight="1">
      <x:c r="A181" s="3" t="str">
        <x:v>Paveethraa Srinivasan</x:v>
      </x:c>
      <x:c r="B181" s="10" t="n">
        <x:f>IF(I181="Complete",LEN(C181)-LEN(SUBSTITUTE(C181,CHAR(10),""))+1,"")</x:f>
        <x:v>6</x:v>
      </x:c>
      <x:c r="C181" s="3" t="str">
        <x:v>Databricks Certified Data Engineer Professional
Databricks Certified Machine Learning Professional
Databricks Certified Data Analyst Associate
Databricks Certified Associate Developer for Apache Spark 3.0
Databricks Certified Data Engineer Associate
Databricks Certified Machine Learning Engineer Associate</x:v>
      </x:c>
      <x:c r="D181" s="9" t="str">
        <x:v>View profile</x:v>
      </x:c>
      <x:c r="E181" s="3"/>
      <x:c r="F181" s="3"/>
      <x:c r="G181" s="3"/>
      <x:c r="H181" s="3"/>
      <x:c r="I181" s="3" t="str">
        <x:v>Complete</x:v>
      </x:c>
      <x:c r="J181" s="3" t="str">
        <x:v>Not available</x:v>
      </x:c>
      <x:c r="K181" s="8" t="n">
        <x:v>86</x:v>
      </x:c>
      <x:c r="L181" s="8"/>
    </x:row>
    <x:row r="182" ht="94" customHeight="1">
      <x:c r="A182" s="3" t="str">
        <x:v>Pedro Teófilo Ramos</x:v>
      </x:c>
      <x:c r="B182" s="10" t="n">
        <x:f>IF(I182="Complete",LEN(C182)-LEN(SUBSTITUTE(C182,CHAR(10),""))+1,"")</x:f>
        <x:v>6</x:v>
      </x:c>
      <x:c r="C182" s="3" t="str">
        <x:v>Databricks Certified Associate Developer for Apache Spark 3.0
Databricks Certified Machine Learning Engineer Associate
Databricks Certified Machine Learning Professional
Databricks Certified Generative AI Engineer Associate
Databricks Certified Data Analyst Associate
Databricks Certified Data Engineer Associate</x:v>
      </x:c>
      <x:c r="D182" s="9" t="str">
        <x:v>View profile</x:v>
      </x:c>
      <x:c r="E182" s="3" t="str">
        <x:v>Senior Solutions Engineer</x:v>
      </x:c>
      <x:c r="F182" s="3" t="str">
        <x:v>Databricks</x:v>
      </x:c>
      <x:c r="G182" s="3" t="str">
        <x:v>Brazil</x:v>
      </x:c>
      <x:c r="H182" s="3" t="str">
        <x:v>São Paulo, State of São Paulo, Brazil</x:v>
      </x:c>
      <x:c r="I182" s="3" t="str">
        <x:v>Complete</x:v>
      </x:c>
      <x:c r="J182" s="3" t="str">
        <x:v>Checked</x:v>
      </x:c>
      <x:c r="K182" s="8" t="n">
        <x:v>86</x:v>
      </x:c>
      <x:c r="L182" s="8" t="n">
        <x:v>4</x:v>
      </x:c>
    </x:row>
    <x:row r="183" ht="94" customHeight="1">
      <x:c r="A183" s="3" t="str">
        <x:v>Peter McInnes</x:v>
      </x:c>
      <x:c r="B183" s="10" t="n">
        <x:f>IF(I183="Complete",LEN(C183)-LEN(SUBSTITUTE(C183,CHAR(10),""))+1,"")</x:f>
        <x:v>6</x:v>
      </x:c>
      <x:c r="C183" s="3" t="str">
        <x:v>Databricks Certified Data Engineer Associate
Databricks Certified Data Engineer Professional
Databricks Certified Machine Learning Professional
Databricks Certified Generative AI Engineer Associate
Databricks Certified Data Analyst Associate
Databricks Certified Machine Learning Engineer Associate</x:v>
      </x:c>
      <x:c r="D183" s="9" t="str">
        <x:v>View profile</x:v>
      </x:c>
      <x:c r="E183" s="3"/>
      <x:c r="F183" s="3"/>
      <x:c r="G183" s="3" t="str">
        <x:v>United Kingdom</x:v>
      </x:c>
      <x:c r="H183" s="3" t="str">
        <x:v>Glasgow, UK</x:v>
      </x:c>
      <x:c r="I183" s="3" t="str">
        <x:v>Complete</x:v>
      </x:c>
      <x:c r="J183" s="3" t="str">
        <x:v>Not available</x:v>
      </x:c>
      <x:c r="K183" s="8" t="n">
        <x:v>86</x:v>
      </x:c>
      <x:c r="L183" s="8" t="n">
        <x:v>2</x:v>
      </x:c>
    </x:row>
    <x:row r="184" ht="94" customHeight="1">
      <x:c r="A184" s="3" t="str">
        <x:v>Prasad Wagh</x:v>
      </x:c>
      <x:c r="B184" s="10" t="n">
        <x:f>IF(I184="Complete",LEN(C184)-LEN(SUBSTITUTE(C184,CHAR(10),""))+1,"")</x:f>
        <x:v>6</x:v>
      </x:c>
      <x:c r="C184" s="3" t="str">
        <x:v>Databricks Certified Machine Learning Professional
Databricks Certified Data Engineer Associate
Databricks Certified Data Analyst Associate
Databricks Certified Associate Developer for Apache Spark 3.0
Databricks Certified Machine Learning Engineer Associate
Databricks Certified Data Engineer Professional</x:v>
      </x:c>
      <x:c r="D184" s="9" t="str">
        <x:v>View profile</x:v>
      </x:c>
      <x:c r="E184" s="3" t="str">
        <x:v>Spark Technical Solution Engineer</x:v>
      </x:c>
      <x:c r="F184" s="3" t="str">
        <x:v>Databricks Inc</x:v>
      </x:c>
      <x:c r="G184" s="3" t="str">
        <x:v>India</x:v>
      </x:c>
      <x:c r="H184" s="3" t="str">
        <x:v>Bengaluru, Karnataka, India</x:v>
      </x:c>
      <x:c r="I184" s="3" t="str">
        <x:v>Complete</x:v>
      </x:c>
      <x:c r="J184" s="3" t="str">
        <x:v>Checked</x:v>
      </x:c>
      <x:c r="K184" s="8" t="n">
        <x:v>86</x:v>
      </x:c>
      <x:c r="L184" s="8" t="n">
        <x:v>15</x:v>
      </x:c>
    </x:row>
    <x:row r="185" ht="94" customHeight="1">
      <x:c r="A185" s="3" t="str">
        <x:v>Punit Kumar</x:v>
      </x:c>
      <x:c r="B185" s="10" t="n">
        <x:f>IF(I185="Complete",LEN(C185)-LEN(SUBSTITUTE(C185,CHAR(10),""))+1,"")</x:f>
        <x:v>6</x:v>
      </x:c>
      <x:c r="C185" s="3" t="str">
        <x:v>Databricks Certified Machine Learning Professional
Databricks Certified Data Engineer Professional
Databricks Certified Machine Learning Engineer Associate
Databricks Certified Data Analyst Associate
Databricks Certified Generative AI Engineer Associate
Databricks Certified Data Engineer Associate</x:v>
      </x:c>
      <x:c r="D185" s="9" t="str">
        <x:v>View profile</x:v>
      </x:c>
      <x:c r="E185" s="3"/>
      <x:c r="F185" s="3"/>
      <x:c r="G185" s="3"/>
      <x:c r="H185" s="3"/>
      <x:c r="I185" s="3" t="str">
        <x:v>Complete</x:v>
      </x:c>
      <x:c r="J185" s="3" t="str">
        <x:v>Not available</x:v>
      </x:c>
      <x:c r="K185" s="8" t="n">
        <x:v>86</x:v>
      </x:c>
      <x:c r="L185" s="8"/>
    </x:row>
    <x:row r="186" ht="94" customHeight="1">
      <x:c r="A186" s="3" t="str">
        <x:v>Radoslaw Turek</x:v>
      </x:c>
      <x:c r="B186" s="10" t="n">
        <x:f>IF(I186="Complete",LEN(C186)-LEN(SUBSTITUTE(C186,CHAR(10),""))+1,"")</x:f>
        <x:v>6</x:v>
      </x:c>
      <x:c r="C186" s="3" t="str">
        <x:v>Databricks Certified Associate Developer for Apache Spark 3.0
Databricks Certified Data Analyst Associate
Databricks Certified Machine Learning Engineer Associate
Databricks Certified Machine Learning Professional
Databricks Certified Data Engineer Associate
Databricks Certified Data Engineer Professional</x:v>
      </x:c>
      <x:c r="D186" s="9" t="str">
        <x:v>View profile</x:v>
      </x:c>
      <x:c r="E186" s="3" t="str">
        <x:v>Big Data Engieneer</x:v>
      </x:c>
      <x:c r="F186" s="3" t="str">
        <x:v>DXC Company</x:v>
      </x:c>
      <x:c r="G186" s="3" t="str">
        <x:v>Poland</x:v>
      </x:c>
      <x:c r="H186" s="3" t="str">
        <x:v>Warsaw, Poland</x:v>
      </x:c>
      <x:c r="I186" s="3" t="str">
        <x:v>Complete</x:v>
      </x:c>
      <x:c r="J186" s="3" t="str">
        <x:v>Checked</x:v>
      </x:c>
      <x:c r="K186" s="8" t="n">
        <x:v>86</x:v>
      </x:c>
      <x:c r="L186" s="8" t="n">
        <x:v>2</x:v>
      </x:c>
    </x:row>
    <x:row r="187" ht="94" customHeight="1">
      <x:c r="A187" s="3" t="str">
        <x:v>Rahul Samant</x:v>
      </x:c>
      <x:c r="B187" s="10" t="n">
        <x:f>IF(I187="Complete",LEN(C187)-LEN(SUBSTITUTE(C187,CHAR(10),""))+1,"")</x:f>
        <x:v>6</x:v>
      </x:c>
      <x:c r="C187" s="3" t="str">
        <x:v>Databricks Certified Data Analyst Associate
Databricks Certified Machine Learning Engineer Associate
Databricks Certified Associate Developer for Apache Spark 3.0
Databricks Certified Data Engineer Associate
Databricks Certified Data Engineer Professional
Databricks Certified Generative AI Engineer Associate</x:v>
      </x:c>
      <x:c r="D187" s="9" t="str">
        <x:v>View profile</x:v>
      </x:c>
      <x:c r="E187" s="3"/>
      <x:c r="F187" s="3"/>
      <x:c r="G187" s="3" t="str">
        <x:v>France</x:v>
      </x:c>
      <x:c r="H187" s="3" t="str">
        <x:v>Paris, France</x:v>
      </x:c>
      <x:c r="I187" s="3" t="str">
        <x:v>Complete</x:v>
      </x:c>
      <x:c r="J187" s="3" t="str">
        <x:v>Not available</x:v>
      </x:c>
      <x:c r="K187" s="8" t="n">
        <x:v>86</x:v>
      </x:c>
      <x:c r="L187" s="8" t="n">
        <x:v>2</x:v>
      </x:c>
    </x:row>
    <x:row r="188" ht="94" customHeight="1">
      <x:c r="A188" s="3" t="str">
        <x:v>Rakesh Arumalla</x:v>
      </x:c>
      <x:c r="B188" s="10" t="n">
        <x:f>IF(I188="Complete",LEN(C188)-LEN(SUBSTITUTE(C188,CHAR(10),""))+1,"")</x:f>
        <x:v>6</x:v>
      </x:c>
      <x:c r="C188" s="3" t="str">
        <x:v>Databricks Certified Data Engineer Professional
Databricks Certified Machine Learning Engineer Associate
Databricks Certified Associate Developer for Apache Spark
Databricks Certified Machine Learning Professional
Databricks Certified Data Engineer Associate
Databricks Certified Generative AI Engineer Associate</x:v>
      </x:c>
      <x:c r="D188" s="9" t="str">
        <x:v>View profile</x:v>
      </x:c>
      <x:c r="E188" s="3" t="str">
        <x:v>Solutions Architect</x:v>
      </x:c>
      <x:c r="F188" s="3" t="str">
        <x:v>Databricks</x:v>
      </x:c>
      <x:c r="G188" s="3" t="str">
        <x:v>United States</x:v>
      </x:c>
      <x:c r="H188" s="3" t="str">
        <x:v>Charlotte, NC, USA</x:v>
      </x:c>
      <x:c r="I188" s="3" t="str">
        <x:v>Complete</x:v>
      </x:c>
      <x:c r="J188" s="3" t="str">
        <x:v>Checked</x:v>
      </x:c>
      <x:c r="K188" s="8" t="n">
        <x:v>86</x:v>
      </x:c>
      <x:c r="L188" s="8" t="n">
        <x:v>15</x:v>
      </x:c>
    </x:row>
    <x:row r="189" ht="94" customHeight="1">
      <x:c r="A189" s="3" t="str">
        <x:v>Rakesh Rajan Arora</x:v>
      </x:c>
      <x:c r="B189" s="10" t="n">
        <x:f>IF(I189="Complete",LEN(C189)-LEN(SUBSTITUTE(C189,CHAR(10),""))+1,"")</x:f>
        <x:v>6</x:v>
      </x:c>
      <x:c r="C189" s="3" t="str">
        <x:v>Databricks Certified Data Engineer Associate
Databricks Certified Data Analyst Associate
Databricks Certified Generative AI Engineer Associate
Databricks Certified Machine Learning Engineer Associate
Databricks Certified Associate Developer for Apache Spark
Databricks Certified Data Engineer Professional</x:v>
      </x:c>
      <x:c r="D189" s="9" t="str">
        <x:v>View profile</x:v>
      </x:c>
      <x:c r="E189" s="3" t="str">
        <x:v>Data &amp; AI Solution Architect</x:v>
      </x:c>
      <x:c r="F189" s="3" t="str">
        <x:v>Air Canada</x:v>
      </x:c>
      <x:c r="G189" s="3" t="str">
        <x:v>Canada</x:v>
      </x:c>
      <x:c r="H189" s="3" t="str">
        <x:v>Toronto, ON, Canada</x:v>
      </x:c>
      <x:c r="I189" s="3" t="str">
        <x:v>Complete</x:v>
      </x:c>
      <x:c r="J189" s="3" t="str">
        <x:v>Checked</x:v>
      </x:c>
      <x:c r="K189" s="8" t="n">
        <x:v>86</x:v>
      </x:c>
      <x:c r="L189" s="8" t="n">
        <x:v>2</x:v>
      </x:c>
    </x:row>
    <x:row r="190" ht="94" customHeight="1">
      <x:c r="A190" s="3" t="str">
        <x:v>Rishabh Awasthi</x:v>
      </x:c>
      <x:c r="B190" s="10" t="n">
        <x:f>IF(I190="Complete",LEN(C190)-LEN(SUBSTITUTE(C190,CHAR(10),""))+1,"")</x:f>
        <x:v>6</x:v>
      </x:c>
      <x:c r="C190" s="3" t="str">
        <x:v>Databricks Certified Data Analyst Associate
Databricks Certified Data Engineer Associate
Databricks Certified Associate Developer for Apache Spark 3.0
Databricks Certified Machine Learning Professional
Databricks Certified Data Engineer Professional
Databricks Certified Generative AI Engineer Associate</x:v>
      </x:c>
      <x:c r="D190" s="9" t="str">
        <x:v>View profile</x:v>
      </x:c>
      <x:c r="E190" s="3" t="str">
        <x:v>Tech Lead, Data Architecture</x:v>
      </x:c>
      <x:c r="F190" s="3" t="str">
        <x:v>Fiserv</x:v>
      </x:c>
      <x:c r="G190" s="3" t="str">
        <x:v>India</x:v>
      </x:c>
      <x:c r="H190" s="3" t="str">
        <x:v>Pune, Maharashtra, India</x:v>
      </x:c>
      <x:c r="I190" s="3" t="str">
        <x:v>Complete</x:v>
      </x:c>
      <x:c r="J190" s="3" t="str">
        <x:v>Checked</x:v>
      </x:c>
      <x:c r="K190" s="8" t="n">
        <x:v>86</x:v>
      </x:c>
      <x:c r="L190" s="8" t="n">
        <x:v>15</x:v>
      </x:c>
    </x:row>
    <x:row r="191" ht="94" customHeight="1">
      <x:c r="A191" s="3" t="str">
        <x:v>Roberto Fierimonte</x:v>
      </x:c>
      <x:c r="B191" s="10" t="n">
        <x:f>IF(I191="Complete",LEN(C191)-LEN(SUBSTITUTE(C191,CHAR(10),""))+1,"")</x:f>
        <x:v>6</x:v>
      </x:c>
      <x:c r="C191" s="3" t="str">
        <x:v>Databricks Certified Machine Learning Engineer Associate
Databricks Certified Associate Developer for Apache Spark 3.0
Databricks Certified Machine Learning Professional
Databricks Certified Data Engineer Associate
Databricks Certified Data Engineer Professional
Databricks Certified Generative AI Engineer Associate</x:v>
      </x:c>
      <x:c r="D191" s="9" t="str">
        <x:v>View profile</x:v>
      </x:c>
      <x:c r="E191" s="3" t="str">
        <x:v>Senior Machine Learning Engineer</x:v>
      </x:c>
      <x:c r="F191" s="3" t="str">
        <x:v>Solita</x:v>
      </x:c>
      <x:c r="G191" s="3" t="str">
        <x:v>Finland</x:v>
      </x:c>
      <x:c r="H191" s="3" t="str">
        <x:v>Helsinki, Finland</x:v>
      </x:c>
      <x:c r="I191" s="3" t="str">
        <x:v>Complete</x:v>
      </x:c>
      <x:c r="J191" s="3" t="str">
        <x:v>Checked</x:v>
      </x:c>
      <x:c r="K191" s="8" t="n">
        <x:v>86</x:v>
      </x:c>
      <x:c r="L191" s="8" t="n">
        <x:v>2</x:v>
      </x:c>
    </x:row>
    <x:row r="192" ht="94" customHeight="1">
      <x:c r="A192" s="3" t="str">
        <x:v>Rohan Jadhav</x:v>
      </x:c>
      <x:c r="B192" s="10" t="n">
        <x:f>IF(I192="Complete",LEN(C192)-LEN(SUBSTITUTE(C192,CHAR(10),""))+1,"")</x:f>
        <x:v>6</x:v>
      </x:c>
      <x:c r="C192" s="3" t="str">
        <x:v>Databricks Certified Machine Learning Professional
Databricks Certified Data Analyst Associate
Databricks Certified Machine Learning Engineer Associate
Databricks Certified Generative AI Engineer Associate
Databricks Certified Data Engineer Associate
Databricks Certified Data Engineer Professional</x:v>
      </x:c>
      <x:c r="D192" s="9" t="str">
        <x:v>View profile</x:v>
      </x:c>
      <x:c r="E192" s="3"/>
      <x:c r="F192" s="3"/>
      <x:c r="G192" s="3"/>
      <x:c r="H192" s="3"/>
      <x:c r="I192" s="3" t="str">
        <x:v>Complete</x:v>
      </x:c>
      <x:c r="J192" s="3" t="str">
        <x:v>Not available</x:v>
      </x:c>
      <x:c r="K192" s="8" t="n">
        <x:v>86</x:v>
      </x:c>
      <x:c r="L192" s="8"/>
    </x:row>
    <x:row r="193" ht="94" customHeight="1">
      <x:c r="A193" s="3" t="str">
        <x:v>Romain Futrzynski</x:v>
      </x:c>
      <x:c r="B193" s="10" t="n">
        <x:f>IF(I193="Complete",LEN(C193)-LEN(SUBSTITUTE(C193,CHAR(10),""))+1,"")</x:f>
        <x:v>6</x:v>
      </x:c>
      <x:c r="C193" s="3" t="str">
        <x:v>Databricks Certified Generative AI Engineer Associate
Databricks Certified Data Engineer Professional
Databricks Certified Machine Learning Engineer Associate
Databricks Certified Machine Learning Professional
Databricks Certified Data Analyst Associate
Databricks Certified Data Engineer Associate</x:v>
      </x:c>
      <x:c r="D193" s="9" t="str">
        <x:v>View profile</x:v>
      </x:c>
      <x:c r="E193" s="3"/>
      <x:c r="F193" s="3"/>
      <x:c r="G193" s="3"/>
      <x:c r="H193" s="3"/>
      <x:c r="I193" s="3" t="str">
        <x:v>Complete</x:v>
      </x:c>
      <x:c r="J193" s="3" t="str">
        <x:v>Not available</x:v>
      </x:c>
      <x:c r="K193" s="8" t="n">
        <x:v>86</x:v>
      </x:c>
      <x:c r="L193" s="8"/>
    </x:row>
    <x:row r="194" ht="94" customHeight="1">
      <x:c r="A194" s="3" t="str">
        <x:v>Saikrishna Pujari</x:v>
      </x:c>
      <x:c r="B194" s="10" t="n">
        <x:f>IF(I194="Complete",LEN(C194)-LEN(SUBSTITUTE(C194,CHAR(10),""))+1,"")</x:f>
        <x:v>6</x:v>
      </x:c>
      <x:c r="C194" s="3" t="str">
        <x:v>Databricks Certified Associate Developer for Apache Spark 3.0
Databricks Certified Data Analyst Associate
Databricks Certified Machine Learning Engineer Associate
Databricks Certified Data Engineer Professional
Databricks Certified Data Engineer Associate
Databricks Certified Generative AI Engineer Associate</x:v>
      </x:c>
      <x:c r="D194" s="9" t="str">
        <x:v>View profile</x:v>
      </x:c>
      <x:c r="E194" s="3" t="str">
        <x:v>Lead Spark Solutions Engineer</x:v>
      </x:c>
      <x:c r="F194" s="3" t="str">
        <x:v>Databricks</x:v>
      </x:c>
      <x:c r="G194" s="3" t="str">
        <x:v>United States</x:v>
      </x:c>
      <x:c r="H194" s="3" t="str">
        <x:v>Plano, TX, USA</x:v>
      </x:c>
      <x:c r="I194" s="3" t="str">
        <x:v>Complete</x:v>
      </x:c>
      <x:c r="J194" s="3" t="str">
        <x:v>Checked</x:v>
      </x:c>
      <x:c r="K194" s="8" t="n">
        <x:v>86</x:v>
      </x:c>
      <x:c r="L194" s="8" t="n">
        <x:v>15</x:v>
      </x:c>
    </x:row>
    <x:row r="195" ht="94" customHeight="1">
      <x:c r="A195" s="3" t="str">
        <x:v>Sanoj Kumar</x:v>
      </x:c>
      <x:c r="B195" s="10" t="n">
        <x:f>IF(I195="Complete",LEN(C195)-LEN(SUBSTITUTE(C195,CHAR(10),""))+1,"")</x:f>
        <x:v>6</x:v>
      </x:c>
      <x:c r="C195" s="3" t="str">
        <x:v>Databricks Certified Machine Learning Professional
Databricks Certified Data Analyst Associate
Databricks Certified Data Engineer Associate
Databricks Certified Generative AI Engineer Associate
Databricks Certified Machine Learning Engineer Associate
Databricks Certified Data Engineer Professional</x:v>
      </x:c>
      <x:c r="D195" s="9" t="str">
        <x:v>View profile</x:v>
      </x:c>
      <x:c r="E195" s="3"/>
      <x:c r="F195" s="3"/>
      <x:c r="G195" s="3" t="str">
        <x:v>United Kingdom</x:v>
      </x:c>
      <x:c r="H195" s="3" t="str">
        <x:v>Crawley, UK</x:v>
      </x:c>
      <x:c r="I195" s="3" t="str">
        <x:v>Complete</x:v>
      </x:c>
      <x:c r="J195" s="3" t="str">
        <x:v>Not available</x:v>
      </x:c>
      <x:c r="K195" s="8" t="n">
        <x:v>86</x:v>
      </x:c>
      <x:c r="L195" s="8" t="n">
        <x:v>2</x:v>
      </x:c>
    </x:row>
    <x:row r="196" ht="94" customHeight="1">
      <x:c r="A196" s="3" t="str">
        <x:v>Santosh Kumar Joshi</x:v>
      </x:c>
      <x:c r="B196" s="10" t="n">
        <x:f>IF(I196="Complete",LEN(C196)-LEN(SUBSTITUTE(C196,CHAR(10),""))+1,"")</x:f>
        <x:v>6</x:v>
      </x:c>
      <x:c r="C196" s="3" t="str">
        <x:v>Databricks Certified Machine Learning Engineer Associate
Databricks Certified Generative AI Engineer Associate
Databricks Certified Data Engineer Professional
Databricks Certified Associate Developer for Apache Spark
Databricks Certified Data Engineer Associate
Databricks Certified Data Analyst Associate</x:v>
      </x:c>
      <x:c r="D196" s="9" t="str">
        <x:v>View profile</x:v>
      </x:c>
      <x:c r="E196" s="3" t="str">
        <x:v>Data Engineering Manager</x:v>
      </x:c>
      <x:c r="F196" s="3" t="str">
        <x:v>JERA Global Markets</x:v>
      </x:c>
      <x:c r="G196" s="3" t="str">
        <x:v>Singapore</x:v>
      </x:c>
      <x:c r="H196" s="3" t="str">
        <x:v>Singapore</x:v>
      </x:c>
      <x:c r="I196" s="3" t="str">
        <x:v>Complete</x:v>
      </x:c>
      <x:c r="J196" s="3" t="str">
        <x:v>Checked</x:v>
      </x:c>
      <x:c r="K196" s="8" t="n">
        <x:v>86</x:v>
      </x:c>
      <x:c r="L196" s="8" t="n">
        <x:v>2</x:v>
      </x:c>
    </x:row>
    <x:row r="197" ht="94" customHeight="1">
      <x:c r="A197" s="3" t="str">
        <x:v>Sasank Babu Sanagala</x:v>
      </x:c>
      <x:c r="B197" s="10" t="n">
        <x:f>IF(I197="Complete",LEN(C197)-LEN(SUBSTITUTE(C197,CHAR(10),""))+1,"")</x:f>
        <x:v>6</x:v>
      </x:c>
      <x:c r="C197" s="3" t="str">
        <x:v>Databricks Certified Machine Learning Professional
Databricks Certified Data Engineer Professional
Databricks Certified Generative AI Engineer Associate
Databricks Certified Data Engineer Associate
Databricks Certified Machine Learning Engineer Associate
Databricks Certified Associate Developer for Apache Spark</x:v>
      </x:c>
      <x:c r="D197" s="9" t="str">
        <x:v>View profile</x:v>
      </x:c>
      <x:c r="E197" s="3" t="str">
        <x:v>Architect - Projects</x:v>
      </x:c>
      <x:c r="F197" s="3" t="str">
        <x:v>Cognizant</x:v>
      </x:c>
      <x:c r="G197" s="3" t="str">
        <x:v>United Kingdom</x:v>
      </x:c>
      <x:c r="H197" s="3" t="str">
        <x:v>London, UK</x:v>
      </x:c>
      <x:c r="I197" s="3" t="str">
        <x:v>Complete</x:v>
      </x:c>
      <x:c r="J197" s="3" t="str">
        <x:v>Checked</x:v>
      </x:c>
      <x:c r="K197" s="8" t="n">
        <x:v>86</x:v>
      </x:c>
      <x:c r="L197" s="8" t="n">
        <x:v>2</x:v>
      </x:c>
    </x:row>
    <x:row r="198" ht="94" customHeight="1">
      <x:c r="A198" s="3" t="str">
        <x:v>Sayak Roy</x:v>
      </x:c>
      <x:c r="B198" s="10" t="n">
        <x:f>IF(I198="Complete",LEN(C198)-LEN(SUBSTITUTE(C198,CHAR(10),""))+1,"")</x:f>
        <x:v>6</x:v>
      </x:c>
      <x:c r="C198" s="3" t="str">
        <x:v>Databricks Certified Data Engineer Associate
Databricks Certified Data Analyst Associate
Databricks Certified Machine Learning Engineer Associate
Databricks Certified Machine Learning Professional
Databricks Certified Data Engineer Professional
Databricks Certified Generative AI Engineer Associate</x:v>
      </x:c>
      <x:c r="D198" s="9" t="str">
        <x:v>View profile</x:v>
      </x:c>
      <x:c r="E198" s="3" t="str">
        <x:v>Associate Consultant</x:v>
      </x:c>
      <x:c r="F198" s="3" t="str">
        <x:v>Capgemini</x:v>
      </x:c>
      <x:c r="G198" s="3" t="str">
        <x:v>India</x:v>
      </x:c>
      <x:c r="H198" s="3" t="str">
        <x:v>Navi Mumbai, Maharashtra, India</x:v>
      </x:c>
      <x:c r="I198" s="3" t="str">
        <x:v>Complete</x:v>
      </x:c>
      <x:c r="J198" s="3" t="str">
        <x:v>Checked</x:v>
      </x:c>
      <x:c r="K198" s="8" t="n">
        <x:v>86</x:v>
      </x:c>
      <x:c r="L198" s="8" t="n">
        <x:v>15</x:v>
      </x:c>
    </x:row>
    <x:row r="199" ht="94" customHeight="1">
      <x:c r="A199" s="3" t="str">
        <x:v>Senthil Kumarr M S</x:v>
      </x:c>
      <x:c r="B199" s="10" t="n">
        <x:f>IF(I199="Complete",LEN(C199)-LEN(SUBSTITUTE(C199,CHAR(10),""))+1,"")</x:f>
        <x:v>6</x:v>
      </x:c>
      <x:c r="C199" s="3" t="str">
        <x:v>Databricks Certified Data Engineer Professional
Databricks Certified Generative AI Engineer Associate
Databricks Certified Data Analyst Associate
Databricks Certified Machine Learning Professional
Databricks Certified Machine Learning Engineer Associate
Databricks Certified Data Engineer Associate</x:v>
      </x:c>
      <x:c r="D199" s="9" t="str">
        <x:v>View profile</x:v>
      </x:c>
      <x:c r="E199" s="3" t="str">
        <x:v>Currently working as a BigData Architect/Lead Data Engineer with 12+ years of experience</x:v>
      </x:c>
      <x:c r="F199" s="3" t="str">
        <x:v>IBM</x:v>
      </x:c>
      <x:c r="G199" s="3" t="str">
        <x:v>India</x:v>
      </x:c>
      <x:c r="H199" s="3" t="str">
        <x:v>Chennai, Tamil Nadu, India</x:v>
      </x:c>
      <x:c r="I199" s="3" t="str">
        <x:v>Complete</x:v>
      </x:c>
      <x:c r="J199" s="3" t="str">
        <x:v>Checked</x:v>
      </x:c>
      <x:c r="K199" s="8" t="n">
        <x:v>86</x:v>
      </x:c>
      <x:c r="L199" s="8" t="n">
        <x:v>15</x:v>
      </x:c>
    </x:row>
    <x:row r="200" ht="94" customHeight="1">
      <x:c r="A200" s="3" t="str">
        <x:v>Seshendranath Balla Venkata</x:v>
      </x:c>
      <x:c r="B200" s="10" t="n">
        <x:f>IF(I200="Complete",LEN(C200)-LEN(SUBSTITUTE(C200,CHAR(10),""))+1,"")</x:f>
        <x:v>6</x:v>
      </x:c>
      <x:c r="C200" s="3" t="str">
        <x:v>Databricks Certified Data Engineer Professional
Databricks Certified Machine Learning Engineer Associate
Databricks Certified Generative AI Engineer Associate
Databricks Certified Data Engineer Associate
Databricks Certified Data Analyst Associate
Databricks Certified Machine Learning Professional</x:v>
      </x:c>
      <x:c r="D200" s="9" t="str">
        <x:v>View profile</x:v>
      </x:c>
      <x:c r="E200" s="3" t="str">
        <x:v>Senior Forward Deployed Engineer</x:v>
      </x:c>
      <x:c r="F200" s="3" t="str">
        <x:v>Databricks</x:v>
      </x:c>
      <x:c r="G200" s="3" t="str">
        <x:v>United States</x:v>
      </x:c>
      <x:c r="H200" s="3" t="str">
        <x:v>Denver, CO, USA</x:v>
      </x:c>
      <x:c r="I200" s="3" t="str">
        <x:v>Complete</x:v>
      </x:c>
      <x:c r="J200" s="3" t="str">
        <x:v>Checked</x:v>
      </x:c>
      <x:c r="K200" s="8" t="n">
        <x:v>86</x:v>
      </x:c>
      <x:c r="L200" s="8" t="n">
        <x:v>15</x:v>
      </x:c>
    </x:row>
    <x:row r="201" ht="94" customHeight="1">
      <x:c r="A201" s="3" t="str">
        <x:v>Shalini Jayabal</x:v>
      </x:c>
      <x:c r="B201" s="10" t="n">
        <x:f>IF(I201="Complete",LEN(C201)-LEN(SUBSTITUTE(C201,CHAR(10),""))+1,"")</x:f>
        <x:v>6</x:v>
      </x:c>
      <x:c r="C201" s="3" t="str">
        <x:v>Databricks Certified Associate Developer for Apache Spark
Databricks Certified Data Engineer Associate
Databricks Certified Data Analyst Associate
Databricks Certified Machine Learning Professional
Databricks Certified Generative AI Engineer Associate
Databricks Certified Machine Learning Engineer Associate</x:v>
      </x:c>
      <x:c r="D201" s="9" t="str">
        <x:v>View profile</x:v>
      </x:c>
      <x:c r="E201" s="3"/>
      <x:c r="F201" s="3"/>
      <x:c r="G201" s="3"/>
      <x:c r="H201" s="3"/>
      <x:c r="I201" s="3" t="str">
        <x:v>Complete</x:v>
      </x:c>
      <x:c r="J201" s="3" t="str">
        <x:v>Not available</x:v>
      </x:c>
      <x:c r="K201" s="8" t="n">
        <x:v>86</x:v>
      </x:c>
      <x:c r="L201" s="8"/>
    </x:row>
    <x:row r="202" ht="94" customHeight="1">
      <x:c r="A202" s="3" t="str">
        <x:v>Shashwat Srivastava</x:v>
      </x:c>
      <x:c r="B202" s="10" t="n">
        <x:f>IF(I202="Complete",LEN(C202)-LEN(SUBSTITUTE(C202,CHAR(10),""))+1,"")</x:f>
        <x:v>6</x:v>
      </x:c>
      <x:c r="C202" s="3" t="str">
        <x:v>Databricks Certified Data Analyst Associate
Databricks Certified Data Engineer Associate
Databricks Certified Machine Learning Professional
Databricks Certified Machine Learning Engineer Associate
Databricks Certified Data Engineer Professional
Databricks Certified Generative AI Engineer Associate</x:v>
      </x:c>
      <x:c r="D202" s="9" t="str">
        <x:v>View profile</x:v>
      </x:c>
      <x:c r="E202" s="3"/>
      <x:c r="F202" s="3"/>
      <x:c r="G202" s="3" t="str">
        <x:v>India</x:v>
      </x:c>
      <x:c r="H202" s="3" t="str">
        <x:v>Noida, Uttar Pradesh, India</x:v>
      </x:c>
      <x:c r="I202" s="3" t="str">
        <x:v>Complete</x:v>
      </x:c>
      <x:c r="J202" s="3" t="str">
        <x:v>Not available</x:v>
      </x:c>
      <x:c r="K202" s="8" t="n">
        <x:v>86</x:v>
      </x:c>
      <x:c r="L202" s="8" t="n">
        <x:v>15</x:v>
      </x:c>
    </x:row>
    <x:row r="203" ht="94" customHeight="1">
      <x:c r="A203" s="3" t="str">
        <x:v>Shijun Ge</x:v>
      </x:c>
      <x:c r="B203" s="10" t="n">
        <x:f>IF(I203="Complete",LEN(C203)-LEN(SUBSTITUTE(C203,CHAR(10),""))+1,"")</x:f>
        <x:v>6</x:v>
      </x:c>
      <x:c r="C203" s="3" t="str">
        <x:v>Databricks Certified Generative AI Engineer Associate
Databricks Certified Data Analyst Associate
Databricks Certified Machine Learning Professional
Databricks Certified Machine Learning Engineer Associate
Databricks Certified Data Engineer Professional
Databricks Certified Data Engineer Associate</x:v>
      </x:c>
      <x:c r="D203" s="9" t="str">
        <x:v>View profile</x:v>
      </x:c>
      <x:c r="E203" s="3"/>
      <x:c r="F203" s="3"/>
      <x:c r="G203" s="3"/>
      <x:c r="H203" s="3"/>
      <x:c r="I203" s="3" t="str">
        <x:v>Complete</x:v>
      </x:c>
      <x:c r="J203" s="3" t="str">
        <x:v>Not available</x:v>
      </x:c>
      <x:c r="K203" s="8" t="n">
        <x:v>86</x:v>
      </x:c>
      <x:c r="L203" s="8"/>
    </x:row>
    <x:row r="204" ht="94" customHeight="1">
      <x:c r="A204" s="3" t="str">
        <x:v>Shivakant Sahu</x:v>
      </x:c>
      <x:c r="B204" s="10" t="n">
        <x:f>IF(I204="Complete",LEN(C204)-LEN(SUBSTITUTE(C204,CHAR(10),""))+1,"")</x:f>
        <x:v>6</x:v>
      </x:c>
      <x:c r="C204" s="3" t="str">
        <x:v>Databricks Certified Machine Learning Professional
Databricks Certified Machine Learning Engineer Associate
Databricks Certified Data Analyst Associate
Databricks Certified Generative AI Engineer Associate
Databricks Certified Data Engineer Professional
Databricks Certified Data Engineer Associate</x:v>
      </x:c>
      <x:c r="D204" s="9" t="str">
        <x:v>View profile</x:v>
      </x:c>
      <x:c r="E204" s="3"/>
      <x:c r="F204" s="3"/>
      <x:c r="G204" s="3"/>
      <x:c r="H204" s="3"/>
      <x:c r="I204" s="3" t="str">
        <x:v>Complete</x:v>
      </x:c>
      <x:c r="J204" s="3" t="str">
        <x:v>Not available</x:v>
      </x:c>
      <x:c r="K204" s="8" t="n">
        <x:v>86</x:v>
      </x:c>
      <x:c r="L204" s="8"/>
    </x:row>
    <x:row r="205" ht="94" customHeight="1">
      <x:c r="A205" s="3" t="str">
        <x:v>Shivam Kumar</x:v>
      </x:c>
      <x:c r="B205" s="10" t="n">
        <x:f>IF(I205="Complete",LEN(C205)-LEN(SUBSTITUTE(C205,CHAR(10),""))+1,"")</x:f>
        <x:v>6</x:v>
      </x:c>
      <x:c r="C205" s="3" t="str">
        <x:v>Databricks Certified Machine Learning Professional
Databricks Certified Machine Learning Engineer Associate
Databricks Certified Generative AI Engineer Associate
Databricks Certified Data Engineer Professional
Databricks Certified Data Analyst Associate
Databricks Certified Data Engineer Associate</x:v>
      </x:c>
      <x:c r="D205" s="9" t="str">
        <x:v>View profile</x:v>
      </x:c>
      <x:c r="E205" s="3"/>
      <x:c r="F205" s="3"/>
      <x:c r="G205" s="3"/>
      <x:c r="H205" s="3"/>
      <x:c r="I205" s="3" t="str">
        <x:v>Complete</x:v>
      </x:c>
      <x:c r="J205" s="3" t="str">
        <x:v>Not available</x:v>
      </x:c>
      <x:c r="K205" s="8" t="n">
        <x:v>86</x:v>
      </x:c>
      <x:c r="L205" s="8"/>
    </x:row>
    <x:row r="206" ht="94" customHeight="1">
      <x:c r="A206" s="3" t="str">
        <x:v>Shivam Sharma</x:v>
      </x:c>
      <x:c r="B206" s="10" t="n">
        <x:f>IF(I206="Complete",LEN(C206)-LEN(SUBSTITUTE(C206,CHAR(10),""))+1,"")</x:f>
        <x:v>6</x:v>
      </x:c>
      <x:c r="C206" s="3" t="str">
        <x:v>Databricks Certified Data Analyst Associate
Databricks Certified Machine Learning Engineer Associate
Databricks Certified Generative AI Engineer Associate
Databricks Certified Data Engineer Professional
Databricks Certified Data Engineer Associate
Databricks Certified Associate Developer for Apache Spark 3.0</x:v>
      </x:c>
      <x:c r="D206" s="9" t="str">
        <x:v>View profile</x:v>
      </x:c>
      <x:c r="E206" s="3"/>
      <x:c r="F206" s="3"/>
      <x:c r="G206" s="3"/>
      <x:c r="H206" s="3"/>
      <x:c r="I206" s="3" t="str">
        <x:v>Complete</x:v>
      </x:c>
      <x:c r="J206" s="3" t="str">
        <x:v>Not available</x:v>
      </x:c>
      <x:c r="K206" s="8" t="n">
        <x:v>86</x:v>
      </x:c>
      <x:c r="L206" s="8"/>
    </x:row>
    <x:row r="207" ht="94" customHeight="1">
      <x:c r="A207" s="3" t="str">
        <x:v>Shraddha Shetty</x:v>
      </x:c>
      <x:c r="B207" s="10" t="n">
        <x:f>IF(I207="Complete",LEN(C207)-LEN(SUBSTITUTE(C207,CHAR(10),""))+1,"")</x:f>
        <x:v>6</x:v>
      </x:c>
      <x:c r="C207" s="3" t="str">
        <x:v>Databricks Certified Data Engineer Associate
Databricks Certified Data Analyst Associate
Databricks Certified Machine Learning Professional
Databricks Certified Machine Learning Engineer Associate
Databricks Certified Generative AI Engineer Associate
Databricks Certified Data Engineer Professional</x:v>
      </x:c>
      <x:c r="D207" s="9" t="str">
        <x:v>View profile</x:v>
      </x:c>
      <x:c r="E207" s="3" t="str">
        <x:v>Senior Consultant Data Engineer</x:v>
      </x:c>
      <x:c r="F207" s="3" t="str">
        <x:v>Ernst and Young</x:v>
      </x:c>
      <x:c r="G207" s="3" t="str">
        <x:v>India</x:v>
      </x:c>
      <x:c r="H207" s="3" t="str">
        <x:v>Bangalore, Karnataka, India</x:v>
      </x:c>
      <x:c r="I207" s="3" t="str">
        <x:v>Complete</x:v>
      </x:c>
      <x:c r="J207" s="3" t="str">
        <x:v>Checked</x:v>
      </x:c>
      <x:c r="K207" s="8" t="n">
        <x:v>86</x:v>
      </x:c>
      <x:c r="L207" s="8" t="n">
        <x:v>15</x:v>
      </x:c>
    </x:row>
    <x:row r="208" ht="94" customHeight="1">
      <x:c r="A208" s="3" t="str">
        <x:v>SHUBHAM DALAL</x:v>
      </x:c>
      <x:c r="B208" s="10" t="n">
        <x:f>IF(I208="Complete",LEN(C208)-LEN(SUBSTITUTE(C208,CHAR(10),""))+1,"")</x:f>
        <x:v>6</x:v>
      </x:c>
      <x:c r="C208" s="3" t="str">
        <x:v>Databricks Certified Data Engineer Associate
Databricks Certified Machine Learning Engineer Associate
Databricks Certified Generative AI Engineer Associate
Databricks Certified Data Analyst Associate
Databricks Certified Data Engineer Professional
Databricks Certified Machine Learning Professional</x:v>
      </x:c>
      <x:c r="D208" s="9" t="str">
        <x:v>View profile</x:v>
      </x:c>
      <x:c r="E208" s="3" t="str">
        <x:v>Engineering Lead</x:v>
      </x:c>
      <x:c r="F208" s="3" t="str">
        <x:v>Persistent Systems</x:v>
      </x:c>
      <x:c r="G208" s="3" t="str">
        <x:v>India</x:v>
      </x:c>
      <x:c r="H208" s="3" t="str">
        <x:v>Pune, Maharashtra, India</x:v>
      </x:c>
      <x:c r="I208" s="3" t="str">
        <x:v>Complete</x:v>
      </x:c>
      <x:c r="J208" s="3" t="str">
        <x:v>Checked</x:v>
      </x:c>
      <x:c r="K208" s="8" t="n">
        <x:v>86</x:v>
      </x:c>
      <x:c r="L208" s="8" t="n">
        <x:v>15</x:v>
      </x:c>
    </x:row>
    <x:row r="209" ht="94" customHeight="1">
      <x:c r="A209" s="3" t="str">
        <x:v>Slim MISSAOUI</x:v>
      </x:c>
      <x:c r="B209" s="10" t="n">
        <x:f>IF(I209="Complete",LEN(C209)-LEN(SUBSTITUTE(C209,CHAR(10),""))+1,"")</x:f>
        <x:v>6</x:v>
      </x:c>
      <x:c r="C209" s="3" t="str">
        <x:v>Databricks Certified Generative AI Engineer Associate
Databricks Certified Data Engineer Professional
Databricks Certified Data Analyst Associate
Databricks Certified Associate Developer for Apache Spark 2.4
Databricks Certified Machine Learning Engineer Associate
Databricks Certified Data Engineer Associate</x:v>
      </x:c>
      <x:c r="D209" s="9" t="str">
        <x:v>View profile</x:v>
      </x:c>
      <x:c r="E209" s="3" t="str">
        <x:v>TEAM LEAD BIG DATA (Ramsay Santé)</x:v>
      </x:c>
      <x:c r="F209" s="3" t="str">
        <x:v>Talan</x:v>
      </x:c>
      <x:c r="G209" s="3" t="str">
        <x:v>France</x:v>
      </x:c>
      <x:c r="H209" s="3" t="str">
        <x:v>Paris, France</x:v>
      </x:c>
      <x:c r="I209" s="3" t="str">
        <x:v>Complete</x:v>
      </x:c>
      <x:c r="J209" s="3" t="str">
        <x:v>Checked</x:v>
      </x:c>
      <x:c r="K209" s="8" t="n">
        <x:v>86</x:v>
      </x:c>
      <x:c r="L209" s="8" t="n">
        <x:v>2</x:v>
      </x:c>
    </x:row>
    <x:row r="210" ht="94" customHeight="1">
      <x:c r="A210" s="3" t="str">
        <x:v>Sonu Kumar Gupta</x:v>
      </x:c>
      <x:c r="B210" s="10" t="n">
        <x:f>IF(I210="Complete",LEN(C210)-LEN(SUBSTITUTE(C210,CHAR(10),""))+1,"")</x:f>
        <x:v>6</x:v>
      </x:c>
      <x:c r="C210" s="3" t="str">
        <x:v>Databricks Certified Data Engineer Professional
Databricks Certified Data Engineer Associate
Databricks Certified Machine Learning Engineer Associate
Databricks Certified Data Analyst Associate
Databricks Certified Generative AI Engineer Associate
Databricks Certified Machine Learning Professional</x:v>
      </x:c>
      <x:c r="D210" s="9" t="str">
        <x:v>View profile</x:v>
      </x:c>
      <x:c r="E210" s="3" t="str">
        <x:v>Data Engineer</x:v>
      </x:c>
      <x:c r="F210" s="3" t="str">
        <x:v>Cognizant Technology Solutions</x:v>
      </x:c>
      <x:c r="G210" s="3" t="str">
        <x:v>India</x:v>
      </x:c>
      <x:c r="H210" s="3" t="str">
        <x:v>Pune, Maharashtra, India</x:v>
      </x:c>
      <x:c r="I210" s="3" t="str">
        <x:v>Complete</x:v>
      </x:c>
      <x:c r="J210" s="3" t="str">
        <x:v>Checked</x:v>
      </x:c>
      <x:c r="K210" s="8" t="n">
        <x:v>86</x:v>
      </x:c>
      <x:c r="L210" s="8" t="n">
        <x:v>15</x:v>
      </x:c>
    </x:row>
    <x:row r="211" ht="94" customHeight="1">
      <x:c r="A211" s="3" t="str">
        <x:v>Sreeram Jagannath Subbarayan</x:v>
      </x:c>
      <x:c r="B211" s="10" t="n">
        <x:f>IF(I211="Complete",LEN(C211)-LEN(SUBSTITUTE(C211,CHAR(10),""))+1,"")</x:f>
        <x:v>6</x:v>
      </x:c>
      <x:c r="C211" s="3" t="str">
        <x:v>Databricks Certified Data Engineer Professional
Databricks Certified Machine Learning Professional
Databricks Certified Data Engineer Associate
Databricks Certified Machine Learning Engineer Associate
Databricks Certified Generative AI Engineer Associate
Databricks Certified Data Analyst Associate</x:v>
      </x:c>
      <x:c r="D211" s="9" t="str">
        <x:v>View profile</x:v>
      </x:c>
      <x:c r="E211" s="3"/>
      <x:c r="F211" s="3"/>
      <x:c r="G211" s="3"/>
      <x:c r="H211" s="3"/>
      <x:c r="I211" s="3" t="str">
        <x:v>Complete</x:v>
      </x:c>
      <x:c r="J211" s="3" t="str">
        <x:v>Not available</x:v>
      </x:c>
      <x:c r="K211" s="8" t="n">
        <x:v>86</x:v>
      </x:c>
      <x:c r="L211" s="8"/>
    </x:row>
    <x:row r="212" ht="94" customHeight="1">
      <x:c r="A212" s="3" t="str">
        <x:v>Steyn van Wyk</x:v>
      </x:c>
      <x:c r="B212" s="10" t="n">
        <x:f>IF(I212="Complete",LEN(C212)-LEN(SUBSTITUTE(C212,CHAR(10),""))+1,"")</x:f>
        <x:v>6</x:v>
      </x:c>
      <x:c r="C212" s="3" t="str">
        <x:v>Databricks Certified Data Analyst Associate
Databricks Certified Data Engineer Professional
Databricks Certified Data Engineer Associate
Databricks Certified Machine Learning Engineer Associate
Databricks Certified Generative AI Engineer Associate
Databricks Certified Associate Developer for Apache Spark</x:v>
      </x:c>
      <x:c r="D212" s="9" t="str">
        <x:v>View profile</x:v>
      </x:c>
      <x:c r="E212" s="3" t="str">
        <x:v>Senior Data Engineer</x:v>
      </x:c>
      <x:c r="F212" s="3" t="str">
        <x:v>AdvanceGuidance</x:v>
      </x:c>
      <x:c r="G212" s="3" t="str">
        <x:v>South Africa</x:v>
      </x:c>
      <x:c r="H212" s="3" t="str">
        <x:v>Cape Town, South Africa</x:v>
      </x:c>
      <x:c r="I212" s="3" t="str">
        <x:v>Complete</x:v>
      </x:c>
      <x:c r="J212" s="3" t="str">
        <x:v>Checked</x:v>
      </x:c>
      <x:c r="K212" s="8" t="n">
        <x:v>86</x:v>
      </x:c>
      <x:c r="L212" s="8" t="n">
        <x:v>1</x:v>
      </x:c>
    </x:row>
    <x:row r="213" ht="94" customHeight="1">
      <x:c r="A213" s="3" t="str">
        <x:v>Sua Jung</x:v>
      </x:c>
      <x:c r="B213" s="10" t="n">
        <x:f>IF(I213="Complete",LEN(C213)-LEN(SUBSTITUTE(C213,CHAR(10),""))+1,"")</x:f>
        <x:v>6</x:v>
      </x:c>
      <x:c r="C213" s="3" t="str">
        <x:v>Databricks Certified Data Engineer Associate
Databricks Certified Machine Learning Professional
Databricks Certified Machine Learning Engineer Associate
Databricks Certified Data Analyst Associate
Databricks Certified Data Engineer Professional
Databricks Certified Generative AI Engineer Associate</x:v>
      </x:c>
      <x:c r="D213" s="9" t="str">
        <x:v>View profile</x:v>
      </x:c>
      <x:c r="E213" s="3"/>
      <x:c r="F213" s="3"/>
      <x:c r="G213" s="3" t="str">
        <x:v>Japan</x:v>
      </x:c>
      <x:c r="H213" s="3" t="str">
        <x:v>Tokyo, Japan</x:v>
      </x:c>
      <x:c r="I213" s="3" t="str">
        <x:v>Complete</x:v>
      </x:c>
      <x:c r="J213" s="3" t="str">
        <x:v>Not available</x:v>
      </x:c>
      <x:c r="K213" s="8" t="n">
        <x:v>86</x:v>
      </x:c>
      <x:c r="L213" s="8" t="n">
        <x:v>8</x:v>
      </x:c>
    </x:row>
    <x:row r="214" ht="94" customHeight="1">
      <x:c r="A214" s="3" t="str">
        <x:v>Tharun Kumar Sekar</x:v>
      </x:c>
      <x:c r="B214" s="10" t="n">
        <x:f>IF(I214="Complete",LEN(C214)-LEN(SUBSTITUTE(C214,CHAR(10),""))+1,"")</x:f>
        <x:v>6</x:v>
      </x:c>
      <x:c r="C214" s="3" t="str">
        <x:v>Databricks Certified Generative AI Engineer Associate
Databricks Certified Machine Learning Engineer Associate
Databricks Certified Data Analyst Associate
Databricks Certified Data Engineer Professional
Databricks Certified Associate Developer for Apache Spark 3.0
Databricks Certified Data Engineer Associate</x:v>
      </x:c>
      <x:c r="D214" s="9" t="str">
        <x:v>View profile</x:v>
      </x:c>
      <x:c r="E214" s="3"/>
      <x:c r="F214" s="3"/>
      <x:c r="G214" s="3"/>
      <x:c r="H214" s="3"/>
      <x:c r="I214" s="3" t="str">
        <x:v>Complete</x:v>
      </x:c>
      <x:c r="J214" s="3" t="str">
        <x:v>Not available</x:v>
      </x:c>
      <x:c r="K214" s="8" t="n">
        <x:v>86</x:v>
      </x:c>
      <x:c r="L214" s="8"/>
    </x:row>
    <x:row r="215" ht="94" customHeight="1">
      <x:c r="A215" s="3" t="str">
        <x:v>Thinh Nguyen</x:v>
      </x:c>
      <x:c r="B215" s="10" t="n">
        <x:f>IF(I215="Complete",LEN(C215)-LEN(SUBSTITUTE(C215,CHAR(10),""))+1,"")</x:f>
        <x:v>6</x:v>
      </x:c>
      <x:c r="C215" s="3" t="str">
        <x:v>Databricks Certified Machine Learning Engineer Associate
Databricks Certified Machine Learning Professional
Databricks Certified Data Analyst Associate
Databricks Certified Data Engineer Associate
Databricks Certified Data Engineer Professional
Databricks Certified Generative AI Engineer Associate</x:v>
      </x:c>
      <x:c r="D215" s="9" t="str">
        <x:v>View profile</x:v>
      </x:c>
      <x:c r="E215" s="3"/>
      <x:c r="F215" s="3"/>
      <x:c r="G215" s="3" t="str">
        <x:v>United States</x:v>
      </x:c>
      <x:c r="H215" s="3" t="str">
        <x:v>Austin, TX, USA</x:v>
      </x:c>
      <x:c r="I215" s="3" t="str">
        <x:v>Complete</x:v>
      </x:c>
      <x:c r="J215" s="3" t="str">
        <x:v>Not available</x:v>
      </x:c>
      <x:c r="K215" s="8" t="n">
        <x:v>86</x:v>
      </x:c>
      <x:c r="L215" s="8" t="n">
        <x:v>15</x:v>
      </x:c>
    </x:row>
    <x:row r="216" ht="94" customHeight="1">
      <x:c r="A216" s="3" t="str">
        <x:v>Tomas Nils Tellier</x:v>
      </x:c>
      <x:c r="B216" s="10" t="n">
        <x:f>IF(I216="Complete",LEN(C216)-LEN(SUBSTITUTE(C216,CHAR(10),""))+1,"")</x:f>
        <x:v>6</x:v>
      </x:c>
      <x:c r="C216" s="3" t="str">
        <x:v>Databricks Certified Data Analyst Associate
Databricks Certified Data Engineer Associate
Databricks Certified Associate Developer for Apache Spark 3.0
Databricks Certified Data Engineer Professional
Databricks Certified Machine Learning Engineer Associate
Databricks Certified Generative AI Engineer Associate</x:v>
      </x:c>
      <x:c r="D216" s="9" t="str">
        <x:v>View profile</x:v>
      </x:c>
      <x:c r="E216" s="3" t="str">
        <x:v>Data Engineer</x:v>
      </x:c>
      <x:c r="F216" s="3" t="str">
        <x:v>Sopra Steria</x:v>
      </x:c>
      <x:c r="G216" s="3" t="str">
        <x:v>Norway</x:v>
      </x:c>
      <x:c r="H216" s="3" t="str">
        <x:v>Oslo, Norway</x:v>
      </x:c>
      <x:c r="I216" s="3" t="str">
        <x:v>Complete</x:v>
      </x:c>
      <x:c r="J216" s="3" t="str">
        <x:v>Checked</x:v>
      </x:c>
      <x:c r="K216" s="8" t="n">
        <x:v>86</x:v>
      </x:c>
      <x:c r="L216" s="8" t="n">
        <x:v>3</x:v>
      </x:c>
    </x:row>
    <x:row r="217" ht="94" customHeight="1">
      <x:c r="A217" s="3" t="str">
        <x:v>Vamshi Krishna Akubathini</x:v>
      </x:c>
      <x:c r="B217" s="10" t="n">
        <x:f>IF(I217="Complete",LEN(C217)-LEN(SUBSTITUTE(C217,CHAR(10),""))+1,"")</x:f>
        <x:v>6</x:v>
      </x:c>
      <x:c r="C217" s="3" t="str">
        <x:v>Databricks Certified Machine Learning Engineer Associate
Databricks Certified Machine Learning Professional
Databricks Certified Data Analyst Associate
Databricks Certified Data Engineer Professional
Databricks Certified Data Engineer Associate
Databricks Certified Generative AI Engineer Associate</x:v>
      </x:c>
      <x:c r="D217" s="9" t="str">
        <x:v>View profile</x:v>
      </x:c>
      <x:c r="E217" s="3" t="str">
        <x:v>AI/ML Engineer</x:v>
      </x:c>
      <x:c r="F217" s="3" t="str">
        <x:v>Tata Consultancy Services</x:v>
      </x:c>
      <x:c r="G217" s="3" t="str">
        <x:v>United States</x:v>
      </x:c>
      <x:c r="H217" s="3" t="str">
        <x:v>Chicago, IL, USA</x:v>
      </x:c>
      <x:c r="I217" s="3" t="str">
        <x:v>Complete</x:v>
      </x:c>
      <x:c r="J217" s="3" t="str">
        <x:v>Checked</x:v>
      </x:c>
      <x:c r="K217" s="8" t="n">
        <x:v>86</x:v>
      </x:c>
      <x:c r="L217" s="8" t="n">
        <x:v>15</x:v>
      </x:c>
    </x:row>
    <x:row r="218" ht="94" customHeight="1">
      <x:c r="A218" s="3" t="str">
        <x:v>Victor van den Broek</x:v>
      </x:c>
      <x:c r="B218" s="10" t="n">
        <x:f>IF(I218="Complete",LEN(C218)-LEN(SUBSTITUTE(C218,CHAR(10),""))+1,"")</x:f>
        <x:v>6</x:v>
      </x:c>
      <x:c r="C218" s="3" t="str">
        <x:v>Databricks Certified Data Analyst Associate
Databricks Certified Machine Learning Engineer Associate
Databricks Certified Data Engineer Professional
Databricks Certified Data Engineer Associate
Databricks Certified Machine Learning Professional
Databricks Certified Generative AI Engineer Associate</x:v>
      </x:c>
      <x:c r="D218" s="9" t="str">
        <x:v>View profile</x:v>
      </x:c>
      <x:c r="E218" s="3" t="str">
        <x:v>Solutions Architect</x:v>
      </x:c>
      <x:c r="F218" s="3" t="str">
        <x:v>Databricks</x:v>
      </x:c>
      <x:c r="G218" s="3" t="str">
        <x:v>Netherlands</x:v>
      </x:c>
      <x:c r="H218" s="3" t="str">
        <x:v>Houten, Netherlands</x:v>
      </x:c>
      <x:c r="I218" s="3" t="str">
        <x:v>Complete</x:v>
      </x:c>
      <x:c r="J218" s="3" t="str">
        <x:v>Checked</x:v>
      </x:c>
      <x:c r="K218" s="8" t="n">
        <x:v>86</x:v>
      </x:c>
      <x:c r="L218" s="8" t="n">
        <x:v>5</x:v>
      </x:c>
    </x:row>
    <x:row r="219" ht="94" customHeight="1">
      <x:c r="A219" s="3" t="str">
        <x:v>Vikas Kumar</x:v>
      </x:c>
      <x:c r="B219" s="10" t="n">
        <x:f>IF(I219="Complete",LEN(C219)-LEN(SUBSTITUTE(C219,CHAR(10),""))+1,"")</x:f>
        <x:v>6</x:v>
      </x:c>
      <x:c r="C219" s="3" t="str">
        <x:v>Databricks Certified Machine Learning Professional
Databricks Certified Machine Learning Engineer Associate
Databricks Certified Data Analyst Associate
Databricks Certified Data Engineer Professional
Databricks Certified Data Engineer Associate
Databricks Certified Generative AI Engineer Associate</x:v>
      </x:c>
      <x:c r="D219" s="9" t="str">
        <x:v>View profile</x:v>
      </x:c>
      <x:c r="E219" s="3"/>
      <x:c r="F219" s="3"/>
      <x:c r="G219" s="3"/>
      <x:c r="H219" s="3"/>
      <x:c r="I219" s="3" t="str">
        <x:v>Complete</x:v>
      </x:c>
      <x:c r="J219" s="3" t="str">
        <x:v>Not available</x:v>
      </x:c>
      <x:c r="K219" s="8" t="n">
        <x:v>86</x:v>
      </x:c>
      <x:c r="L219" s="8"/>
    </x:row>
    <x:row r="220" ht="94" customHeight="1">
      <x:c r="A220" s="3" t="str">
        <x:v>vimal sehgal</x:v>
      </x:c>
      <x:c r="B220" s="10" t="n">
        <x:f>IF(I220="Complete",LEN(C220)-LEN(SUBSTITUTE(C220,CHAR(10),""))+1,"")</x:f>
        <x:v>6</x:v>
      </x:c>
      <x:c r="C220" s="3" t="str">
        <x:v>Databricks Certified Data Analyst Associate
Databricks Certified Machine Learning Engineer Associate
Databricks Certified Generative AI Engineer Associate
Databricks Certified Associate Developer for Apache Spark 3.0
Databricks Certified Data Engineer Professional
Databricks Certified Data Engineer Associate</x:v>
      </x:c>
      <x:c r="D220" s="9" t="str">
        <x:v>View profile</x:v>
      </x:c>
      <x:c r="E220" s="3"/>
      <x:c r="F220" s="3"/>
      <x:c r="G220" s="3"/>
      <x:c r="H220" s="3"/>
      <x:c r="I220" s="3" t="str">
        <x:v>Complete</x:v>
      </x:c>
      <x:c r="J220" s="3" t="str">
        <x:v>Not available</x:v>
      </x:c>
      <x:c r="K220" s="8" t="n">
        <x:v>86</x:v>
      </x:c>
      <x:c r="L220" s="8"/>
    </x:row>
    <x:row r="221" ht="94" customHeight="1">
      <x:c r="A221" s="3" t="str">
        <x:v>VISHAL PATEL</x:v>
      </x:c>
      <x:c r="B221" s="10" t="n">
        <x:f>IF(I221="Complete",LEN(C221)-LEN(SUBSTITUTE(C221,CHAR(10),""))+1,"")</x:f>
        <x:v>6</x:v>
      </x:c>
      <x:c r="C221" s="3" t="str">
        <x:v>Databricks Certified Data Engineer Associate
Databricks Certified Generative AI Engineer Associate
Databricks Certified Data Analyst Associate
Databricks Certified Machine Learning Engineer Associate
Databricks Certified Data Engineer Professional
Databricks Certified Machine Learning Professional</x:v>
      </x:c>
      <x:c r="D221" s="9" t="str">
        <x:v>View profile</x:v>
      </x:c>
      <x:c r="E221" s="3" t="str">
        <x:v>Programmer Analyst Trainee</x:v>
      </x:c>
      <x:c r="F221" s="3" t="str">
        <x:v>Cognizant Technology Solutions</x:v>
      </x:c>
      <x:c r="G221" s="3" t="str">
        <x:v>India</x:v>
      </x:c>
      <x:c r="H221" s="3" t="str">
        <x:v>Hyderabad, Telangana, India</x:v>
      </x:c>
      <x:c r="I221" s="3" t="str">
        <x:v>Complete</x:v>
      </x:c>
      <x:c r="J221" s="3" t="str">
        <x:v>Checked</x:v>
      </x:c>
      <x:c r="K221" s="8" t="n">
        <x:v>86</x:v>
      </x:c>
      <x:c r="L221" s="8" t="n">
        <x:v>15</x:v>
      </x:c>
    </x:row>
    <x:row r="222" ht="94" customHeight="1">
      <x:c r="A222" s="3" t="str">
        <x:v>Yick Tsz Chung</x:v>
      </x:c>
      <x:c r="B222" s="10" t="n">
        <x:f>IF(I222="Complete",LEN(C222)-LEN(SUBSTITUTE(C222,CHAR(10),""))+1,"")</x:f>
        <x:v>6</x:v>
      </x:c>
      <x:c r="C222" s="3" t="str">
        <x:v>Databricks Certified Data Analyst Associate
Databricks Certified Generative AI Engineer Associate
Databricks Certified Machine Learning Professional
Databricks Certified Data Engineer Professional
Databricks Certified Data Engineer Associate
Databricks Certified Machine Learning Engineer Associate</x:v>
      </x:c>
      <x:c r="D222" s="9" t="str">
        <x:v>View profile</x:v>
      </x:c>
      <x:c r="E222" s="3"/>
      <x:c r="F222" s="3"/>
      <x:c r="G222" s="3"/>
      <x:c r="H222" s="3"/>
      <x:c r="I222" s="3" t="str">
        <x:v>Complete</x:v>
      </x:c>
      <x:c r="J222" s="3" t="str">
        <x:v>Not available</x:v>
      </x:c>
      <x:c r="K222" s="8" t="n">
        <x:v>86</x:v>
      </x:c>
      <x:c r="L222" s="8"/>
    </x:row>
    <x:row r="223" ht="94" customHeight="1">
      <x:c r="A223" s="3" t="str">
        <x:v>Yinghua Lernould</x:v>
      </x:c>
      <x:c r="B223" s="10" t="n">
        <x:f>IF(I223="Complete",LEN(C223)-LEN(SUBSTITUTE(C223,CHAR(10),""))+1,"")</x:f>
        <x:v>6</x:v>
      </x:c>
      <x:c r="C223" s="3" t="str">
        <x:v>Databricks Certified Machine Learning Professional
Databricks Certified Generative AI Engineer Associate
Databricks Certified Data Engineer Professional
Databricks Certified Machine Learning Engineer Associate
Databricks Certified Data Engineer Associate
Databricks Certified Associate Developer for Apache Spark 3.0</x:v>
      </x:c>
      <x:c r="D223" s="9" t="str">
        <x:v>View profile</x:v>
      </x:c>
      <x:c r="E223" s="3"/>
      <x:c r="F223" s="3"/>
      <x:c r="G223" s="3"/>
      <x:c r="H223" s="3"/>
      <x:c r="I223" s="3" t="str">
        <x:v>Complete</x:v>
      </x:c>
      <x:c r="J223" s="3" t="str">
        <x:v>Not available</x:v>
      </x:c>
      <x:c r="K223" s="8" t="n">
        <x:v>86</x:v>
      </x:c>
      <x:c r="L223" s="8"/>
    </x:row>
    <x:row r="224" ht="94" customHeight="1">
      <x:c r="A224" s="3" t="str">
        <x:v>Yongqiang Duan</x:v>
      </x:c>
      <x:c r="B224" s="10" t="n">
        <x:f>IF(I224="Complete",LEN(C224)-LEN(SUBSTITUTE(C224,CHAR(10),""))+1,"")</x:f>
        <x:v>6</x:v>
      </x:c>
      <x:c r="C224" s="3" t="str">
        <x:v>Databricks Certified Data Engineer Professional
Databricks Certified Machine Learning Professional
Databricks Certified Associate Developer for Apache Spark 3.0
Databricks Certified Data Analyst Associate
Databricks Certified Data Engineer Associate
Databricks Certified Machine Learning Engineer Associate</x:v>
      </x:c>
      <x:c r="D224" s="9" t="str">
        <x:v>View profile</x:v>
      </x:c>
      <x:c r="E224" s="3"/>
      <x:c r="F224" s="3"/>
      <x:c r="G224" s="3" t="str">
        <x:v>Australia</x:v>
      </x:c>
      <x:c r="H224" s="3" t="str">
        <x:v>Balwyn North, Australia</x:v>
      </x:c>
      <x:c r="I224" s="3" t="str">
        <x:v>Complete</x:v>
      </x:c>
      <x:c r="J224" s="3" t="str">
        <x:v>Not available</x:v>
      </x:c>
      <x:c r="K224" s="8" t="n">
        <x:v>86</x:v>
      </x:c>
      <x:c r="L224" s="8" t="n">
        <x:v>2</x:v>
      </x:c>
    </x:row>
    <x:row r="225" ht="94" customHeight="1">
      <x:c r="A225" s="3" t="str">
        <x:v>Youssef Mrini</x:v>
      </x:c>
      <x:c r="B225" s="10" t="n">
        <x:f>IF(I225="Complete",LEN(C225)-LEN(SUBSTITUTE(C225,CHAR(10),""))+1,"")</x:f>
        <x:v>6</x:v>
      </x:c>
      <x:c r="C225" s="3" t="str">
        <x:v>Databricks Certified Data Engineer Associate
Databricks Certified Associate Developer for Apache Spark 3.0
Databricks Certified Machine Learning Engineer Associate
Databricks Certified Generative AI Engineer Associate
Databricks Certified Data Analyst Associate
Databricks Certified Data Engineer Professional</x:v>
      </x:c>
      <x:c r="D225" s="9" t="str">
        <x:v>View profile</x:v>
      </x:c>
      <x:c r="E225" s="3"/>
      <x:c r="F225" s="3"/>
      <x:c r="G225" s="3" t="str">
        <x:v>France</x:v>
      </x:c>
      <x:c r="H225" s="3" t="str">
        <x:v>Paris, France</x:v>
      </x:c>
      <x:c r="I225" s="3" t="str">
        <x:v>Complete</x:v>
      </x:c>
      <x:c r="J225" s="3" t="str">
        <x:v>Not available</x:v>
      </x:c>
      <x:c r="K225" s="8" t="n">
        <x:v>86</x:v>
      </x:c>
      <x:c r="L225" s="8" t="n">
        <x:v>2</x:v>
      </x:c>
    </x:row>
    <x:row r="226" ht="94" customHeight="1">
      <x:c r="A226" s="3" t="str">
        <x:v>博昭 石</x:v>
      </x:c>
      <x:c r="B226" s="10" t="n">
        <x:f>IF(I226="Complete",LEN(C226)-LEN(SUBSTITUTE(C226,CHAR(10),""))+1,"")</x:f>
        <x:v>6</x:v>
      </x:c>
      <x:c r="C226" s="3" t="str">
        <x:v>Databricks Certified Data Analyst Associate
Databricks Certified Machine Learning Engineer Associate
Databricks Certified Machine Learning Professional
Databricks Certified Generative AI Engineer Associate
Databricks Certified Data Engineer Associate
Databricks Certified Data Engineer Professional</x:v>
      </x:c>
      <x:c r="D226" s="9" t="str">
        <x:v>View profile</x:v>
      </x:c>
      <x:c r="E226" s="3"/>
      <x:c r="F226" s="3"/>
      <x:c r="G226" s="3" t="str">
        <x:v>Japan</x:v>
      </x:c>
      <x:c r="H226" s="3" t="str">
        <x:v>Tokyo, Japan</x:v>
      </x:c>
      <x:c r="I226" s="3" t="str">
        <x:v>Complete</x:v>
      </x:c>
      <x:c r="J226" s="3" t="str">
        <x:v>Not available</x:v>
      </x:c>
      <x:c r="K226" s="8" t="n">
        <x:v>86</x:v>
      </x:c>
      <x:c r="L226" s="8" t="n">
        <x:v>8</x:v>
      </x:c>
    </x:row>
    <x:row r="227" ht="80" customHeight="1">
      <x:c r="A227" s="3" t="str">
        <x:v>Abhishek Kumar</x:v>
      </x:c>
      <x:c r="B227" s="10" t="n">
        <x:f>IF(I227="Complete",LEN(C227)-LEN(SUBSTITUTE(C227,CHAR(10),""))+1,"")</x:f>
        <x:v>5</x:v>
      </x:c>
      <x:c r="C227" s="3" t="str">
        <x:v>Databricks Certified Data Engineer Professional
Databricks Certified Associate Developer for Apache Spark
Databricks Certified Generative AI Engineer Associate
Databricks Certified Data Analyst Associate
Databricks Certified Data Engineer Associate</x:v>
      </x:c>
      <x:c r="D227" s="9" t="str">
        <x:v>View profile</x:v>
      </x:c>
      <x:c r="E227" s="3" t="str">
        <x:v>Associate Solutions Architect</x:v>
      </x:c>
      <x:c r="F227" s="3" t="str">
        <x:v>Koantek</x:v>
      </x:c>
      <x:c r="G227" s="3" t="str">
        <x:v>India</x:v>
      </x:c>
      <x:c r="H227" s="3" t="str">
        <x:v>Asansol, West Bengal, India</x:v>
      </x:c>
      <x:c r="I227" s="3" t="str">
        <x:v>Complete</x:v>
      </x:c>
      <x:c r="J227" s="3" t="str">
        <x:v>Checked</x:v>
      </x:c>
      <x:c r="K227" s="8" t="n">
        <x:v>226</x:v>
      </x:c>
      <x:c r="L227" s="8" t="n">
        <x:v>48</x:v>
      </x:c>
    </x:row>
    <x:row r="228" ht="80" customHeight="1">
      <x:c r="A228" s="3" t="str">
        <x:v>Abhishek Saxena</x:v>
      </x:c>
      <x:c r="B228" s="10" t="n">
        <x:f>IF(I228="Complete",LEN(C228)-LEN(SUBSTITUTE(C228,CHAR(10),""))+1,"")</x:f>
        <x:v>5</x:v>
      </x:c>
      <x:c r="C228" s="3" t="str">
        <x:v>Databricks Certified Data Engineer Professional
Databricks Certified Machine Learning Professional
Databricks Certified Machine Learning Engineer Associate
Databricks Certified Data Engineer Associate
Databricks Certified Associate Developer for Apache Spark 3.0</x:v>
      </x:c>
      <x:c r="D228" s="9" t="str">
        <x:v>View profile</x:v>
      </x:c>
      <x:c r="E228" s="3"/>
      <x:c r="F228" s="3"/>
      <x:c r="G228" s="3"/>
      <x:c r="H228" s="3"/>
      <x:c r="I228" s="3" t="str">
        <x:v>Complete</x:v>
      </x:c>
      <x:c r="J228" s="3" t="str">
        <x:v>Not available</x:v>
      </x:c>
      <x:c r="K228" s="8" t="n">
        <x:v>226</x:v>
      </x:c>
      <x:c r="L228" s="8"/>
    </x:row>
    <x:row r="229" ht="80" customHeight="1">
      <x:c r="A229" s="3" t="str">
        <x:v>Abhradipto Sinha</x:v>
      </x:c>
      <x:c r="B229" s="10" t="n">
        <x:f>IF(I229="Complete",LEN(C229)-LEN(SUBSTITUTE(C229,CHAR(10),""))+1,"")</x:f>
        <x:v>5</x:v>
      </x:c>
      <x:c r="C229" s="3" t="str">
        <x:v>Databricks Certified Data Engineer Associate
Databricks Certified Machine Learning Professional
Databricks Certified Data Engineer Professional
Databricks Certified Generative AI Engineer Associate
Databricks Certified Machine Learning Engineer Associate</x:v>
      </x:c>
      <x:c r="D229" s="9" t="str">
        <x:v>View profile</x:v>
      </x:c>
      <x:c r="E229" s="3" t="str">
        <x:v>Tech Architect Team Lead</x:v>
      </x:c>
      <x:c r="F229" s="3" t="str">
        <x:v>Accenture</x:v>
      </x:c>
      <x:c r="G229" s="3" t="str">
        <x:v>India</x:v>
      </x:c>
      <x:c r="H229" s="3" t="str">
        <x:v>Kolkata, West Bengal, India</x:v>
      </x:c>
      <x:c r="I229" s="3" t="str">
        <x:v>Complete</x:v>
      </x:c>
      <x:c r="J229" s="3" t="str">
        <x:v>Checked</x:v>
      </x:c>
      <x:c r="K229" s="8" t="n">
        <x:v>226</x:v>
      </x:c>
      <x:c r="L229" s="8" t="n">
        <x:v>48</x:v>
      </x:c>
    </x:row>
    <x:row r="230" ht="80" customHeight="1">
      <x:c r="A230" s="3" t="str">
        <x:v>Aiden Krain</x:v>
      </x:c>
      <x:c r="B230" s="10" t="n">
        <x:f>IF(I230="Complete",LEN(C230)-LEN(SUBSTITUTE(C230,CHAR(10),""))+1,"")</x:f>
        <x:v>5</x:v>
      </x:c>
      <x:c r="C230" s="3" t="str">
        <x:v>Databricks Certified Associate Developer for Apache Spark 3.0
Databricks Certified Machine Learning Engineer Associate
Databricks Certified Machine Learning Professional
Databricks Certified Generative AI Engineer Associate
Databricks Certified Data Engineer Professional</x:v>
      </x:c>
      <x:c r="D230" s="9" t="str">
        <x:v>View profile</x:v>
      </x:c>
      <x:c r="E230" s="3"/>
      <x:c r="F230" s="3"/>
      <x:c r="G230" s="3" t="str">
        <x:v>Australia</x:v>
      </x:c>
      <x:c r="H230" s="3" t="str">
        <x:v>Melbourne VIC, Australia</x:v>
      </x:c>
      <x:c r="I230" s="3" t="str">
        <x:v>Complete</x:v>
      </x:c>
      <x:c r="J230" s="3" t="str">
        <x:v>Not available</x:v>
      </x:c>
      <x:c r="K230" s="8" t="n">
        <x:v>226</x:v>
      </x:c>
      <x:c r="L230" s="8" t="n">
        <x:v>4</x:v>
      </x:c>
    </x:row>
    <x:row r="231" ht="80" customHeight="1">
      <x:c r="A231" s="3" t="str">
        <x:v>Ajay Iype</x:v>
      </x:c>
      <x:c r="B231" s="10" t="n">
        <x:f>IF(I231="Complete",LEN(C231)-LEN(SUBSTITUTE(C231,CHAR(10),""))+1,"")</x:f>
        <x:v>5</x:v>
      </x:c>
      <x:c r="C231" s="3" t="str">
        <x:v>Databricks Certified Generative AI Engineer Associate
Databricks Certified Data Engineer Professional
Databricks Certified Data Engineer Associate
Databricks Certified Data Analyst Associate
Databricks Certified Machine Learning Engineer Associate</x:v>
      </x:c>
      <x:c r="D231" s="9" t="str">
        <x:v>View profile</x:v>
      </x:c>
      <x:c r="E231" s="3"/>
      <x:c r="F231" s="3"/>
      <x:c r="G231" s="3" t="str">
        <x:v>India</x:v>
      </x:c>
      <x:c r="H231" s="3" t="str">
        <x:v>Bengaluru, Karnataka, India</x:v>
      </x:c>
      <x:c r="I231" s="3" t="str">
        <x:v>Complete</x:v>
      </x:c>
      <x:c r="J231" s="3" t="str">
        <x:v>Not available</x:v>
      </x:c>
      <x:c r="K231" s="8" t="n">
        <x:v>226</x:v>
      </x:c>
      <x:c r="L231" s="8" t="n">
        <x:v>48</x:v>
      </x:c>
    </x:row>
    <x:row r="232" ht="80" customHeight="1">
      <x:c r="A232" s="3" t="str">
        <x:v>Ajay Kumar Varma Nagaraju</x:v>
      </x:c>
      <x:c r="B232" s="10" t="n">
        <x:f>IF(I232="Complete",LEN(C232)-LEN(SUBSTITUTE(C232,CHAR(10),""))+1,"")</x:f>
        <x:v>5</x:v>
      </x:c>
      <x:c r="C232" s="3" t="str">
        <x:v>Databricks Certified Generative AI Engineer Associate
Databricks Certified Data Engineer Associate
Databricks Certified Data Engineer Professional
Databricks Certified Data Analyst Associate
Databricks Certified Machine Learning Engineer Associate</x:v>
      </x:c>
      <x:c r="D232" s="9" t="str">
        <x:v>View profile</x:v>
      </x:c>
      <x:c r="E232" s="3" t="str">
        <x:v>Data Engineer</x:v>
      </x:c>
      <x:c r="F232" s="3" t="str">
        <x:v>Cognizant Technology Solutions</x:v>
      </x:c>
      <x:c r="G232" s="3" t="str">
        <x:v>India</x:v>
      </x:c>
      <x:c r="H232" s="3" t="str">
        <x:v>Hyderabad, Telangana, India</x:v>
      </x:c>
      <x:c r="I232" s="3" t="str">
        <x:v>Complete</x:v>
      </x:c>
      <x:c r="J232" s="3" t="str">
        <x:v>Checked</x:v>
      </x:c>
      <x:c r="K232" s="8" t="n">
        <x:v>226</x:v>
      </x:c>
      <x:c r="L232" s="8" t="n">
        <x:v>48</x:v>
      </x:c>
    </x:row>
    <x:row r="233" ht="80" customHeight="1">
      <x:c r="A233" s="3" t="str">
        <x:v>Alastair Reilly</x:v>
      </x:c>
      <x:c r="B233" s="10" t="n">
        <x:f>IF(I233="Complete",LEN(C233)-LEN(SUBSTITUTE(C233,CHAR(10),""))+1,"")</x:f>
        <x:v>5</x:v>
      </x:c>
      <x:c r="C233" s="3" t="str">
        <x:v>Databricks Certified Data Engineer Associate
Databricks Certified Associate Developer for Apache Spark 3.0
Databricks Certified Data Engineer Professional
Databricks Certified Data Analyst Associate
Databricks Certified Generative AI Engineer Associate</x:v>
      </x:c>
      <x:c r="D233" s="9" t="str">
        <x:v>View profile</x:v>
      </x:c>
      <x:c r="E233" s="3"/>
      <x:c r="F233" s="3"/>
      <x:c r="G233" s="3" t="str">
        <x:v>United Kingdom</x:v>
      </x:c>
      <x:c r="H233" s="3" t="str">
        <x:v>Nottingham, UK</x:v>
      </x:c>
      <x:c r="I233" s="3" t="str">
        <x:v>Complete</x:v>
      </x:c>
      <x:c r="J233" s="3" t="str">
        <x:v>Not available</x:v>
      </x:c>
      <x:c r="K233" s="8" t="n">
        <x:v>226</x:v>
      </x:c>
      <x:c r="L233" s="8" t="n">
        <x:v>9</x:v>
      </x:c>
    </x:row>
    <x:row r="234" ht="80" customHeight="1">
      <x:c r="A234" s="3" t="str">
        <x:v>Albert Nogues Sabater</x:v>
      </x:c>
      <x:c r="B234" s="10" t="n">
        <x:f>IF(I234="Complete",LEN(C234)-LEN(SUBSTITUTE(C234,CHAR(10),""))+1,"")</x:f>
        <x:v>5</x:v>
      </x:c>
      <x:c r="C234" s="3" t="str">
        <x:v>Databricks Certified Data Engineer Associate
Databricks Certified Associate Developer for Apache Spark 3.0
Databricks Certified Data Engineer Professional
Databricks Certified Associate Developer for Apache Spark
Databricks Certified Data Analyst Associate</x:v>
      </x:c>
      <x:c r="D234" s="9" t="str">
        <x:v>View profile</x:v>
      </x:c>
      <x:c r="E234" s="3" t="str">
        <x:v>Bigdata cloud and Data Architect / Engineer</x:v>
      </x:c>
      <x:c r="F234" s="3" t="str">
        <x:v>Danone</x:v>
      </x:c>
      <x:c r="G234" s="3" t="str">
        <x:v>Spain</x:v>
      </x:c>
      <x:c r="H234" s="3" t="str">
        <x:v>Barcelona, Spain</x:v>
      </x:c>
      <x:c r="I234" s="3" t="str">
        <x:v>Complete</x:v>
      </x:c>
      <x:c r="J234" s="3" t="str">
        <x:v>Checked</x:v>
      </x:c>
      <x:c r="K234" s="8" t="n">
        <x:v>226</x:v>
      </x:c>
      <x:c r="L234" s="8" t="n">
        <x:v>2</x:v>
      </x:c>
    </x:row>
    <x:row r="235" ht="80" customHeight="1">
      <x:c r="A235" s="3" t="str">
        <x:v>Alberto Umaña</x:v>
      </x:c>
      <x:c r="B235" s="10" t="n">
        <x:f>IF(I235="Complete",LEN(C235)-LEN(SUBSTITUTE(C235,CHAR(10),""))+1,"")</x:f>
        <x:v>5</x:v>
      </x:c>
      <x:c r="C235" s="3" t="str">
        <x:v>Databricks Certified Generative AI Engineer Associate
Databricks Certified Associate Developer for Apache Spark
Databricks Certified Machine Learning Engineer Associate
Databricks Certified Data Engineer Professional
Databricks Certified Data Engineer Associate</x:v>
      </x:c>
      <x:c r="D235" s="9" t="str">
        <x:v>View profile</x:v>
      </x:c>
      <x:c r="E235" s="3"/>
      <x:c r="F235" s="3"/>
      <x:c r="G235" s="3"/>
      <x:c r="H235" s="3"/>
      <x:c r="I235" s="3" t="str">
        <x:v>Complete</x:v>
      </x:c>
      <x:c r="J235" s="3" t="str">
        <x:v>Not available</x:v>
      </x:c>
      <x:c r="K235" s="8" t="n">
        <x:v>226</x:v>
      </x:c>
      <x:c r="L235" s="8"/>
    </x:row>
    <x:row r="236" ht="80" customHeight="1">
      <x:c r="A236" s="3" t="str">
        <x:v>Alessandro Marchioro</x:v>
      </x:c>
      <x:c r="B236" s="10" t="n">
        <x:f>IF(I236="Complete",LEN(C236)-LEN(SUBSTITUTE(C236,CHAR(10),""))+1,"")</x:f>
        <x:v>5</x:v>
      </x:c>
      <x:c r="C236" s="3" t="str">
        <x:v>Databricks Certified Machine Learning Professional
Databricks Certified Machine Learning Engineer Associate
Databricks Certified Generative AI Engineer Associate
Databricks Certified Data Engineer Professional
Databricks Certified Data Engineer Associate</x:v>
      </x:c>
      <x:c r="D236" s="9" t="str">
        <x:v>View profile</x:v>
      </x:c>
      <x:c r="E236" s="3" t="str">
        <x:v>Data Engineer</x:v>
      </x:c>
      <x:c r="F236" s="3" t="str">
        <x:v>NTT Data ITALIA S.p.A.</x:v>
      </x:c>
      <x:c r="G236" s="3"/>
      <x:c r="H236" s="3"/>
      <x:c r="I236" s="3" t="str">
        <x:v>Complete</x:v>
      </x:c>
      <x:c r="J236" s="3" t="str">
        <x:v>Checked</x:v>
      </x:c>
      <x:c r="K236" s="8" t="n">
        <x:v>226</x:v>
      </x:c>
      <x:c r="L236" s="8"/>
    </x:row>
    <x:row r="237" ht="80" customHeight="1">
      <x:c r="A237" s="3" t="str">
        <x:v>Alex Cole</x:v>
      </x:c>
      <x:c r="B237" s="10" t="n">
        <x:f>IF(I237="Complete",LEN(C237)-LEN(SUBSTITUTE(C237,CHAR(10),""))+1,"")</x:f>
        <x:v>5</x:v>
      </x:c>
      <x:c r="C237" s="3" t="str">
        <x:v>Databricks Certified Machine Learning Professional
Databricks Certified Generative AI Engineer Associate
Databricks Certified Data Engineer Professional
Databricks Certified Data Analyst Associate
Databricks Certified Data Engineer Associate</x:v>
      </x:c>
      <x:c r="D237" s="9" t="str">
        <x:v>View profile</x:v>
      </x:c>
      <x:c r="E237" s="3"/>
      <x:c r="F237" s="3"/>
      <x:c r="G237" s="3"/>
      <x:c r="H237" s="3"/>
      <x:c r="I237" s="3" t="str">
        <x:v>Complete</x:v>
      </x:c>
      <x:c r="J237" s="3" t="str">
        <x:v>Not available</x:v>
      </x:c>
      <x:c r="K237" s="8" t="n">
        <x:v>226</x:v>
      </x:c>
      <x:c r="L237" s="8"/>
    </x:row>
    <x:row r="238" ht="80" customHeight="1">
      <x:c r="A238" s="3" t="str">
        <x:v>Ana Caldas</x:v>
      </x:c>
      <x:c r="B238" s="10" t="n">
        <x:f>IF(I238="Complete",LEN(C238)-LEN(SUBSTITUTE(C238,CHAR(10),""))+1,"")</x:f>
        <x:v>5</x:v>
      </x:c>
      <x:c r="C238" s="3" t="str">
        <x:v>Databricks Certified Data Engineer Professional
Databricks Certified Data Engineer Associate
Databricks Certified Machine Learning Engineer Associate
Databricks Certified Associate Developer for Apache Spark 3.0
Databricks Certified Data Analyst Associate</x:v>
      </x:c>
      <x:c r="D238" s="9" t="str">
        <x:v>View profile</x:v>
      </x:c>
      <x:c r="E238" s="3"/>
      <x:c r="F238" s="3"/>
      <x:c r="G238" s="3" t="str">
        <x:v>Germany</x:v>
      </x:c>
      <x:c r="H238" s="3" t="str">
        <x:v>München, Germany</x:v>
      </x:c>
      <x:c r="I238" s="3" t="str">
        <x:v>Complete</x:v>
      </x:c>
      <x:c r="J238" s="3" t="str">
        <x:v>Not available</x:v>
      </x:c>
      <x:c r="K238" s="8" t="n">
        <x:v>226</x:v>
      </x:c>
      <x:c r="L238" s="8" t="n">
        <x:v>5</x:v>
      </x:c>
    </x:row>
    <x:row r="239" ht="80" customHeight="1">
      <x:c r="A239" s="3" t="str">
        <x:v>Anand Trivedi</x:v>
      </x:c>
      <x:c r="B239" s="10" t="n">
        <x:f>IF(I239="Complete",LEN(C239)-LEN(SUBSTITUTE(C239,CHAR(10),""))+1,"")</x:f>
        <x:v>5</x:v>
      </x:c>
      <x:c r="C239" s="3" t="str">
        <x:v>Databricks Certified Machine Learning Engineer Associate
Databricks Certified Data Engineer Associate
Databricks Certified Data Analyst Associate
Databricks Certified Generative AI Engineer Associate
Databricks Certified Data Engineer Professional</x:v>
      </x:c>
      <x:c r="D239" s="9" t="str">
        <x:v>View profile</x:v>
      </x:c>
      <x:c r="E239" s="3" t="str">
        <x:v>Sr. Solutions Architect</x:v>
      </x:c>
      <x:c r="F239" s="3" t="str">
        <x:v>Databricks</x:v>
      </x:c>
      <x:c r="G239" s="3" t="str">
        <x:v>United States</x:v>
      </x:c>
      <x:c r="H239" s="3" t="str">
        <x:v>Ashburn, VA, USA</x:v>
      </x:c>
      <x:c r="I239" s="3" t="str">
        <x:v>Complete</x:v>
      </x:c>
      <x:c r="J239" s="3" t="str">
        <x:v>Checked</x:v>
      </x:c>
      <x:c r="K239" s="8" t="n">
        <x:v>226</x:v>
      </x:c>
      <x:c r="L239" s="8" t="n">
        <x:v>29</x:v>
      </x:c>
    </x:row>
    <x:row r="240" ht="80" customHeight="1">
      <x:c r="A240" s="3" t="str">
        <x:v>Anant Pingle</x:v>
      </x:c>
      <x:c r="B240" s="10" t="n">
        <x:f>IF(I240="Complete",LEN(C240)-LEN(SUBSTITUTE(C240,CHAR(10),""))+1,"")</x:f>
        <x:v>5</x:v>
      </x:c>
      <x:c r="C240" s="3" t="str">
        <x:v>Databricks Certified Generative AI Engineer Associate
Databricks Certified Data Engineer Professional
Databricks Certified Associate Developer for Apache Spark 3.0
Databricks Certified Data Analyst Associate
Databricks Certified Data Engineer Associate</x:v>
      </x:c>
      <x:c r="D240" s="9" t="str">
        <x:v>View profile</x:v>
      </x:c>
      <x:c r="E240" s="3"/>
      <x:c r="F240" s="3"/>
      <x:c r="G240" s="3"/>
      <x:c r="H240" s="3"/>
      <x:c r="I240" s="3" t="str">
        <x:v>Complete</x:v>
      </x:c>
      <x:c r="J240" s="3" t="str">
        <x:v>Not available</x:v>
      </x:c>
      <x:c r="K240" s="8" t="n">
        <x:v>226</x:v>
      </x:c>
      <x:c r="L240" s="8"/>
    </x:row>
    <x:row r="241" ht="80" customHeight="1">
      <x:c r="A241" s="3" t="str">
        <x:v>ANIRUDH LATHER</x:v>
      </x:c>
      <x:c r="B241" s="10" t="n">
        <x:f>IF(I241="Complete",LEN(C241)-LEN(SUBSTITUTE(C241,CHAR(10),""))+1,"")</x:f>
        <x:v>5</x:v>
      </x:c>
      <x:c r="C241" s="3" t="str">
        <x:v>Databricks Certified Associate Developer for Apache Spark
Databricks Certified Generative AI Engineer Associate
Databricks Certified Data Engineer Professional
Databricks Certified Data Analyst Associate
Databricks Certified Data Engineer Associate</x:v>
      </x:c>
      <x:c r="D241" s="9" t="str">
        <x:v>View profile</x:v>
      </x:c>
      <x:c r="E241" s="3"/>
      <x:c r="F241" s="3"/>
      <x:c r="G241" s="3"/>
      <x:c r="H241" s="3"/>
      <x:c r="I241" s="3" t="str">
        <x:v>Complete</x:v>
      </x:c>
      <x:c r="J241" s="3" t="str">
        <x:v>Not available</x:v>
      </x:c>
      <x:c r="K241" s="8" t="n">
        <x:v>226</x:v>
      </x:c>
      <x:c r="L241" s="8"/>
    </x:row>
    <x:row r="242" ht="80" customHeight="1">
      <x:c r="A242" s="3" t="str">
        <x:v>Anshuman Sahu</x:v>
      </x:c>
      <x:c r="B242" s="10" t="n">
        <x:f>IF(I242="Complete",LEN(C242)-LEN(SUBSTITUTE(C242,CHAR(10),""))+1,"")</x:f>
        <x:v>5</x:v>
      </x:c>
      <x:c r="C242" s="3" t="str">
        <x:v>Databricks Certified Data Engineer Professional
Databricks Certified Machine Learning Professional
Databricks Certified Generative AI Engineer Associate
Databricks Certified Data Engineer Associate
Databricks Certified Machine Learning Engineer Associate</x:v>
      </x:c>
      <x:c r="D242" s="9" t="str">
        <x:v>View profile</x:v>
      </x:c>
      <x:c r="E242" s="3"/>
      <x:c r="F242" s="3"/>
      <x:c r="G242" s="3"/>
      <x:c r="H242" s="3"/>
      <x:c r="I242" s="3" t="str">
        <x:v>Complete</x:v>
      </x:c>
      <x:c r="J242" s="3" t="str">
        <x:v>Not available</x:v>
      </x:c>
      <x:c r="K242" s="8" t="n">
        <x:v>226</x:v>
      </x:c>
      <x:c r="L242" s="8"/>
    </x:row>
    <x:row r="243" ht="80" customHeight="1">
      <x:c r="A243" s="3" t="str">
        <x:v>Antonio Giuseppe Varrella</x:v>
      </x:c>
      <x:c r="B243" s="10" t="n">
        <x:f>IF(I243="Complete",LEN(C243)-LEN(SUBSTITUTE(C243,CHAR(10),""))+1,"")</x:f>
        <x:v>5</x:v>
      </x:c>
      <x:c r="C243" s="3" t="str">
        <x:v>Databricks Certified Associate Developer for Apache Spark
Databricks Certified Data Engineer Professional
Databricks Certified Generative AI Engineer Associate
Databricks Certified Machine Learning Professional
Databricks Certified Data Engineer Associate</x:v>
      </x:c>
      <x:c r="D243" s="9" t="str">
        <x:v>View profile</x:v>
      </x:c>
      <x:c r="E243" s="3"/>
      <x:c r="F243" s="3"/>
      <x:c r="G243" s="3"/>
      <x:c r="H243" s="3"/>
      <x:c r="I243" s="3" t="str">
        <x:v>Complete</x:v>
      </x:c>
      <x:c r="J243" s="3" t="str">
        <x:v>Not available</x:v>
      </x:c>
      <x:c r="K243" s="8" t="n">
        <x:v>226</x:v>
      </x:c>
      <x:c r="L243" s="8"/>
    </x:row>
    <x:row r="244" ht="80" customHeight="1">
      <x:c r="A244" s="3" t="str">
        <x:v>Anurag Yadav</x:v>
      </x:c>
      <x:c r="B244" s="10" t="n">
        <x:f>IF(I244="Complete",LEN(C244)-LEN(SUBSTITUTE(C244,CHAR(10),""))+1,"")</x:f>
        <x:v>5</x:v>
      </x:c>
      <x:c r="C244" s="3" t="str">
        <x:v>Databricks Certified Machine Learning Engineer Associate
Databricks Certified Data Engineer Professional
Databricks Certified Data Analyst Associate
Databricks Certified Generative AI Engineer Associate
Databricks Certified Data Engineer Associate</x:v>
      </x:c>
      <x:c r="D244" s="9" t="str">
        <x:v>View profile</x:v>
      </x:c>
      <x:c r="E244" s="3"/>
      <x:c r="F244" s="3"/>
      <x:c r="G244" s="3"/>
      <x:c r="H244" s="3"/>
      <x:c r="I244" s="3" t="str">
        <x:v>Complete</x:v>
      </x:c>
      <x:c r="J244" s="3" t="str">
        <x:v>Not available</x:v>
      </x:c>
      <x:c r="K244" s="8" t="n">
        <x:v>226</x:v>
      </x:c>
      <x:c r="L244" s="8"/>
    </x:row>
    <x:row r="245" ht="80" customHeight="1">
      <x:c r="A245" s="3" t="str">
        <x:v>Arianna Bonani</x:v>
      </x:c>
      <x:c r="B245" s="10" t="n">
        <x:f>IF(I245="Complete",LEN(C245)-LEN(SUBSTITUTE(C245,CHAR(10),""))+1,"")</x:f>
        <x:v>5</x:v>
      </x:c>
      <x:c r="C245" s="3" t="str">
        <x:v>Databricks Certified Associate Developer for Apache Spark
Databricks Certified Data Analyst Associate
Databricks Certified Data Engineer Associate
Databricks Certified Data Engineer Professional
Databricks Certified Generative AI Engineer Associate</x:v>
      </x:c>
      <x:c r="D245" s="9" t="str">
        <x:v>View profile</x:v>
      </x:c>
      <x:c r="E245" s="3"/>
      <x:c r="F245" s="3"/>
      <x:c r="G245" s="3" t="str">
        <x:v>Italy</x:v>
      </x:c>
      <x:c r="H245" s="3" t="str">
        <x:v>Milan, Metropolitan City of Milan, Italy</x:v>
      </x:c>
      <x:c r="I245" s="3" t="str">
        <x:v>Complete</x:v>
      </x:c>
      <x:c r="J245" s="3" t="str">
        <x:v>Not available</x:v>
      </x:c>
      <x:c r="K245" s="8" t="n">
        <x:v>226</x:v>
      </x:c>
      <x:c r="L245" s="8" t="n">
        <x:v>6</x:v>
      </x:c>
    </x:row>
    <x:row r="246" ht="80" customHeight="1">
      <x:c r="A246" s="3" t="str">
        <x:v>Arihant Jain</x:v>
      </x:c>
      <x:c r="B246" s="10" t="n">
        <x:f>IF(I246="Complete",LEN(C246)-LEN(SUBSTITUTE(C246,CHAR(10),""))+1,"")</x:f>
        <x:v>5</x:v>
      </x:c>
      <x:c r="C246" s="3" t="str">
        <x:v>Databricks Certified Generative AI Engineer Associate
Databricks Certified Data Engineer Associate
Databricks Certified Data Engineer Professional
Databricks Certified Machine Learning Engineer Associate
Databricks Certified Machine Learning Professional</x:v>
      </x:c>
      <x:c r="D246" s="9" t="str">
        <x:v>View profile</x:v>
      </x:c>
      <x:c r="E246" s="3" t="str">
        <x:v>Data Engineer</x:v>
      </x:c>
      <x:c r="F246" s="3" t="str">
        <x:v>Deloitte Consulting</x:v>
      </x:c>
      <x:c r="G246" s="3" t="str">
        <x:v>India</x:v>
      </x:c>
      <x:c r="H246" s="3" t="str">
        <x:v>Mumbai, Maharashtra, India</x:v>
      </x:c>
      <x:c r="I246" s="3" t="str">
        <x:v>Complete</x:v>
      </x:c>
      <x:c r="J246" s="3" t="str">
        <x:v>Checked</x:v>
      </x:c>
      <x:c r="K246" s="8" t="n">
        <x:v>226</x:v>
      </x:c>
      <x:c r="L246" s="8" t="n">
        <x:v>48</x:v>
      </x:c>
    </x:row>
    <x:row r="247" ht="80" customHeight="1">
      <x:c r="A247" s="3" t="str">
        <x:v>Artem Sheiko</x:v>
      </x:c>
      <x:c r="B247" s="10" t="n">
        <x:f>IF(I247="Complete",LEN(C247)-LEN(SUBSTITUTE(C247,CHAR(10),""))+1,"")</x:f>
        <x:v>5</x:v>
      </x:c>
      <x:c r="C247" s="3" t="str">
        <x:v>Databricks Certified Data Engineer Associate
Databricks Certified Associate Developer for Apache Spark 3.0
Databricks Certified Data Engineer Professional
Databricks Certified Machine Learning Professional
Databricks Certified Generative AI Engineer Associate</x:v>
      </x:c>
      <x:c r="D247" s="9" t="str">
        <x:v>View profile</x:v>
      </x:c>
      <x:c r="E247" s="3"/>
      <x:c r="F247" s="3"/>
      <x:c r="G247" s="3" t="str">
        <x:v>France</x:v>
      </x:c>
      <x:c r="H247" s="3" t="str">
        <x:v>Paris, France</x:v>
      </x:c>
      <x:c r="I247" s="3" t="str">
        <x:v>Complete</x:v>
      </x:c>
      <x:c r="J247" s="3" t="str">
        <x:v>Not available</x:v>
      </x:c>
      <x:c r="K247" s="8" t="n">
        <x:v>226</x:v>
      </x:c>
      <x:c r="L247" s="8" t="n">
        <x:v>7</x:v>
      </x:c>
    </x:row>
    <x:row r="248" ht="80" customHeight="1">
      <x:c r="A248" s="3" t="str">
        <x:v>Arun Verma</x:v>
      </x:c>
      <x:c r="B248" s="10" t="n">
        <x:f>IF(I248="Complete",LEN(C248)-LEN(SUBSTITUTE(C248,CHAR(10),""))+1,"")</x:f>
        <x:v>5</x:v>
      </x:c>
      <x:c r="C248" s="3" t="str">
        <x:v>Databricks Certified Associate Developer for Apache Spark 3.0
Databricks Certified Data Engineer Associate
Databricks Certified Associate Developer for Apache Spark
Databricks Certified Machine Learning Engineer Associate
Databricks Certified Data Engineer Professional</x:v>
      </x:c>
      <x:c r="D248" s="9" t="str">
        <x:v>View profile</x:v>
      </x:c>
      <x:c r="E248" s="3" t="str">
        <x:v>Techlead</x:v>
      </x:c>
      <x:c r="F248" s="3" t="str">
        <x:v>HASHEDIN TECHNOLOGIES PVT. LTD.</x:v>
      </x:c>
      <x:c r="G248" s="3" t="str">
        <x:v>India</x:v>
      </x:c>
      <x:c r="H248" s="3" t="str">
        <x:v>Pune, Maharashtra, India</x:v>
      </x:c>
      <x:c r="I248" s="3" t="str">
        <x:v>Complete</x:v>
      </x:c>
      <x:c r="J248" s="3" t="str">
        <x:v>Checked</x:v>
      </x:c>
      <x:c r="K248" s="8" t="n">
        <x:v>226</x:v>
      </x:c>
      <x:c r="L248" s="8" t="n">
        <x:v>48</x:v>
      </x:c>
    </x:row>
    <x:row r="249" ht="80" customHeight="1">
      <x:c r="A249" s="3" t="str">
        <x:v>ashutoshh singh</x:v>
      </x:c>
      <x:c r="B249" s="10" t="n">
        <x:f>IF(I249="Complete",LEN(C249)-LEN(SUBSTITUTE(C249,CHAR(10),""))+1,"")</x:f>
        <x:v>5</x:v>
      </x:c>
      <x:c r="C249" s="3" t="str">
        <x:v>Databricks Certified Data Engineer Associate
Databricks Certified Machine Learning Engineer Associate
Databricks Certified Generative AI Engineer Associate
Databricks Certified Data Analyst Associate
Databricks Certified Machine Learning Professional</x:v>
      </x:c>
      <x:c r="D249" s="9" t="str">
        <x:v>View profile</x:v>
      </x:c>
      <x:c r="E249" s="3" t="str">
        <x:v>CEO</x:v>
      </x:c>
      <x:c r="F249" s="3" t="str">
        <x:v>Delvex Innovations pvt ltd</x:v>
      </x:c>
      <x:c r="G249" s="3" t="str">
        <x:v>India</x:v>
      </x:c>
      <x:c r="H249" s="3" t="str">
        <x:v>Jaipur, Rajasthan, India</x:v>
      </x:c>
      <x:c r="I249" s="3" t="str">
        <x:v>Complete</x:v>
      </x:c>
      <x:c r="J249" s="3" t="str">
        <x:v>Checked</x:v>
      </x:c>
      <x:c r="K249" s="8" t="n">
        <x:v>226</x:v>
      </x:c>
      <x:c r="L249" s="8" t="n">
        <x:v>48</x:v>
      </x:c>
    </x:row>
    <x:row r="250" ht="80" customHeight="1">
      <x:c r="A250" s="3" t="str">
        <x:v>Atit Wongnophadol</x:v>
      </x:c>
      <x:c r="B250" s="10" t="n">
        <x:f>IF(I250="Complete",LEN(C250)-LEN(SUBSTITUTE(C250,CHAR(10),""))+1,"")</x:f>
        <x:v>5</x:v>
      </x:c>
      <x:c r="C250" s="3" t="str">
        <x:v>Databricks Certified Data Engineer Associate
Databricks Certified Machine Learning Professional
Databricks Certified Data Engineer Professional
Databricks Certified Generative AI Engineer Associate
Databricks Certified Machine Learning Engineer Associate</x:v>
      </x:c>
      <x:c r="D250" s="9" t="str">
        <x:v>View profile</x:v>
      </x:c>
      <x:c r="E250" s="3"/>
      <x:c r="F250" s="3"/>
      <x:c r="G250" s="3" t="str">
        <x:v>Singapore</x:v>
      </x:c>
      <x:c r="H250" s="3" t="str">
        <x:v>Singapore</x:v>
      </x:c>
      <x:c r="I250" s="3" t="str">
        <x:v>Complete</x:v>
      </x:c>
      <x:c r="J250" s="3" t="str">
        <x:v>Not available</x:v>
      </x:c>
      <x:c r="K250" s="8" t="n">
        <x:v>226</x:v>
      </x:c>
      <x:c r="L250" s="8" t="n">
        <x:v>4</x:v>
      </x:c>
    </x:row>
    <x:row r="251" ht="80" customHeight="1">
      <x:c r="A251" s="3" t="str">
        <x:v>Axel Samson</x:v>
      </x:c>
      <x:c r="B251" s="10" t="n">
        <x:f>IF(I251="Complete",LEN(C251)-LEN(SUBSTITUTE(C251,CHAR(10),""))+1,"")</x:f>
        <x:v>5</x:v>
      </x:c>
      <x:c r="C251" s="3" t="str">
        <x:v>Databricks Certified Data Engineer Professional
Databricks Certified Data Engineer Associate
Databricks Certified Associate Developer for Apache Spark 3.0
Databricks Certified Machine Learning Engineer Associate
Databricks Certified Machine Learning Professional</x:v>
      </x:c>
      <x:c r="D251" s="9" t="str">
        <x:v>View profile</x:v>
      </x:c>
      <x:c r="E251" s="3" t="str">
        <x:v>Tech Lead</x:v>
      </x:c>
      <x:c r="F251" s="3" t="str">
        <x:v>Bouygues Construction</x:v>
      </x:c>
      <x:c r="G251" s="3" t="str">
        <x:v>France</x:v>
      </x:c>
      <x:c r="H251" s="3" t="str">
        <x:v>Paris, France</x:v>
      </x:c>
      <x:c r="I251" s="3" t="str">
        <x:v>Complete</x:v>
      </x:c>
      <x:c r="J251" s="3" t="str">
        <x:v>Checked</x:v>
      </x:c>
      <x:c r="K251" s="8" t="n">
        <x:v>226</x:v>
      </x:c>
      <x:c r="L251" s="8" t="n">
        <x:v>7</x:v>
      </x:c>
    </x:row>
    <x:row r="252" ht="80" customHeight="1">
      <x:c r="A252" s="3" t="str">
        <x:v>Ayman El-Ghazali</x:v>
      </x:c>
      <x:c r="B252" s="10" t="n">
        <x:f>IF(I252="Complete",LEN(C252)-LEN(SUBSTITUTE(C252,CHAR(10),""))+1,"")</x:f>
        <x:v>5</x:v>
      </x:c>
      <x:c r="C252" s="3" t="str">
        <x:v>Databricks Certified Data Engineer Professional
Databricks Certified Generative AI Engineer Associate
Databricks Certified Data Analyst Associate
Databricks Certified Data Engineer Associate
Databricks Certified Associate Developer for Apache Spark 3.0</x:v>
      </x:c>
      <x:c r="D252" s="9" t="str">
        <x:v>View profile</x:v>
      </x:c>
      <x:c r="E252" s="3"/>
      <x:c r="F252" s="3"/>
      <x:c r="G252" s="3"/>
      <x:c r="H252" s="3"/>
      <x:c r="I252" s="3" t="str">
        <x:v>Complete</x:v>
      </x:c>
      <x:c r="J252" s="3" t="str">
        <x:v>Not available</x:v>
      </x:c>
      <x:c r="K252" s="8" t="n">
        <x:v>226</x:v>
      </x:c>
      <x:c r="L252" s="8"/>
    </x:row>
    <x:row r="253" ht="80" customHeight="1">
      <x:c r="A253" s="3" t="str">
        <x:v>Ayush Badhera</x:v>
      </x:c>
      <x:c r="B253" s="10" t="n">
        <x:f>IF(I253="Complete",LEN(C253)-LEN(SUBSTITUTE(C253,CHAR(10),""))+1,"")</x:f>
        <x:v>5</x:v>
      </x:c>
      <x:c r="C253" s="3" t="str">
        <x:v>Databricks Certified Generative AI Engineer Associate
Databricks Certified Data Engineer Associate
Databricks Certified Data Engineer Professional
Databricks Certified Data Analyst Associate
Databricks Certified Machine Learning Engineer Associate</x:v>
      </x:c>
      <x:c r="D253" s="9" t="str">
        <x:v>View profile</x:v>
      </x:c>
      <x:c r="E253" s="3" t="str">
        <x:v>Assistant Vice President</x:v>
      </x:c>
      <x:c r="F253" s="3" t="str">
        <x:v>Celebal Technologies</x:v>
      </x:c>
      <x:c r="G253" s="3" t="str">
        <x:v>India</x:v>
      </x:c>
      <x:c r="H253" s="3" t="str">
        <x:v>Jaipur, Rajasthan, India</x:v>
      </x:c>
      <x:c r="I253" s="3" t="str">
        <x:v>Complete</x:v>
      </x:c>
      <x:c r="J253" s="3" t="str">
        <x:v>Checked</x:v>
      </x:c>
      <x:c r="K253" s="8" t="n">
        <x:v>226</x:v>
      </x:c>
      <x:c r="L253" s="8" t="n">
        <x:v>48</x:v>
      </x:c>
    </x:row>
    <x:row r="254" ht="80" customHeight="1">
      <x:c r="A254" s="3" t="str">
        <x:v>Bachu Ganesh</x:v>
      </x:c>
      <x:c r="B254" s="10" t="n">
        <x:f>IF(I254="Complete",LEN(C254)-LEN(SUBSTITUTE(C254,CHAR(10),""))+1,"")</x:f>
        <x:v>5</x:v>
      </x:c>
      <x:c r="C254" s="3" t="str">
        <x:v>Databricks Certified Machine Learning Professional
Databricks Certified Associate Developer for Apache Spark
Databricks Certified Data Analyst Associate
Databricks Certified Data Engineer Professional
Databricks Certified Data Engineer Associate</x:v>
      </x:c>
      <x:c r="D254" s="9" t="str">
        <x:v>View profile</x:v>
      </x:c>
      <x:c r="E254" s="3"/>
      <x:c r="F254" s="3"/>
      <x:c r="G254" s="3"/>
      <x:c r="H254" s="3"/>
      <x:c r="I254" s="3" t="str">
        <x:v>Complete</x:v>
      </x:c>
      <x:c r="J254" s="3" t="str">
        <x:v>Not available</x:v>
      </x:c>
      <x:c r="K254" s="8" t="n">
        <x:v>226</x:v>
      </x:c>
      <x:c r="L254" s="8"/>
    </x:row>
    <x:row r="255" ht="80" customHeight="1">
      <x:c r="A255" s="3" t="str">
        <x:v>Barbara Ferreira</x:v>
      </x:c>
      <x:c r="B255" s="10" t="n">
        <x:f>IF(I255="Complete",LEN(C255)-LEN(SUBSTITUTE(C255,CHAR(10),""))+1,"")</x:f>
        <x:v>5</x:v>
      </x:c>
      <x:c r="C255" s="3" t="str">
        <x:v>Databricks Certified Data Engineer Associate
Databricks Certified Data Engineer Professional
Databricks Certified Generative AI Engineer Associate
Databricks Certified Machine Learning Engineer Associate
Databricks Certified Machine Learning Professional</x:v>
      </x:c>
      <x:c r="D255" s="9" t="str">
        <x:v>View profile</x:v>
      </x:c>
      <x:c r="E255" s="3" t="str">
        <x:v>Tech Lead</x:v>
      </x:c>
      <x:c r="F255" s="3" t="str">
        <x:v>F1RST Digital Services</x:v>
      </x:c>
      <x:c r="G255" s="3" t="str">
        <x:v>Brazil</x:v>
      </x:c>
      <x:c r="H255" s="3" t="str">
        <x:v>Carapicuiba - Vila Dirce, Carapicuíba - State of São Paulo, Brazil</x:v>
      </x:c>
      <x:c r="I255" s="3" t="str">
        <x:v>Complete</x:v>
      </x:c>
      <x:c r="J255" s="3" t="str">
        <x:v>Checked</x:v>
      </x:c>
      <x:c r="K255" s="8" t="n">
        <x:v>226</x:v>
      </x:c>
      <x:c r="L255" s="8" t="n">
        <x:v>10</x:v>
      </x:c>
    </x:row>
    <x:row r="256" ht="80" customHeight="1">
      <x:c r="A256" s="3" t="str">
        <x:v>Bartosz Jacek Markiewicz</x:v>
      </x:c>
      <x:c r="B256" s="10" t="n">
        <x:f>IF(I256="Complete",LEN(C256)-LEN(SUBSTITUTE(C256,CHAR(10),""))+1,"")</x:f>
        <x:v>5</x:v>
      </x:c>
      <x:c r="C256" s="3" t="str">
        <x:v>Databricks Certified Data Engineer Professional
Databricks Certified Generative AI Engineer Associate
Databricks Certified Data Engineer Associate
Databricks Certified Associate Developer for Apache Spark
Databricks Certified Machine Learning Engineer Associate</x:v>
      </x:c>
      <x:c r="D256" s="9" t="str">
        <x:v>View profile</x:v>
      </x:c>
      <x:c r="E256" s="3"/>
      <x:c r="F256" s="3"/>
      <x:c r="G256" s="3" t="str">
        <x:v>Poland</x:v>
      </x:c>
      <x:c r="H256" s="3" t="str">
        <x:v>Kraków, Poland</x:v>
      </x:c>
      <x:c r="I256" s="3" t="str">
        <x:v>Complete</x:v>
      </x:c>
      <x:c r="J256" s="3" t="str">
        <x:v>Not available</x:v>
      </x:c>
      <x:c r="K256" s="8" t="n">
        <x:v>226</x:v>
      </x:c>
      <x:c r="L256" s="8" t="n">
        <x:v>6</x:v>
      </x:c>
    </x:row>
    <x:row r="257" ht="80" customHeight="1">
      <x:c r="A257" s="3" t="str">
        <x:v>batchalakuri mounish</x:v>
      </x:c>
      <x:c r="B257" s="10" t="n">
        <x:f>IF(I257="Complete",LEN(C257)-LEN(SUBSTITUTE(C257,CHAR(10),""))+1,"")</x:f>
        <x:v>5</x:v>
      </x:c>
      <x:c r="C257" s="3" t="str">
        <x:v>Databricks Certified Machine Learning Engineer Associate
Databricks Certified Data Engineer Professional
Databricks Certified Data Engineer Associate
Databricks Certified Machine Learning Professional
Databricks Certified Data Analyst Associate</x:v>
      </x:c>
      <x:c r="D257" s="9" t="str">
        <x:v>View profile</x:v>
      </x:c>
      <x:c r="E257" s="3"/>
      <x:c r="F257" s="3"/>
      <x:c r="G257" s="3" t="str">
        <x:v>Japan</x:v>
      </x:c>
      <x:c r="H257" s="3" t="str">
        <x:v>Tokyo, Japan</x:v>
      </x:c>
      <x:c r="I257" s="3" t="str">
        <x:v>Complete</x:v>
      </x:c>
      <x:c r="J257" s="3" t="str">
        <x:v>Not available</x:v>
      </x:c>
      <x:c r="K257" s="8" t="n">
        <x:v>226</x:v>
      </x:c>
      <x:c r="L257" s="8" t="n">
        <x:v>12</x:v>
      </x:c>
    </x:row>
    <x:row r="258" ht="80" customHeight="1">
      <x:c r="A258" s="3" t="str">
        <x:v>Ben Hayes</x:v>
      </x:c>
      <x:c r="B258" s="10" t="n">
        <x:f>IF(I258="Complete",LEN(C258)-LEN(SUBSTITUTE(C258,CHAR(10),""))+1,"")</x:f>
        <x:v>5</x:v>
      </x:c>
      <x:c r="C258" s="3" t="str">
        <x:v>Databricks Certified Data Engineer Professional
Databricks Certified Generative AI Engineer Associate
Databricks Certified Machine Learning Professional
Databricks Certified Data Engineer Associate
Databricks Certified Associate Developer for Apache Spark 3.0</x:v>
      </x:c>
      <x:c r="D258" s="9" t="str">
        <x:v>View profile</x:v>
      </x:c>
      <x:c r="E258" s="3"/>
      <x:c r="F258" s="3"/>
      <x:c r="G258" s="3"/>
      <x:c r="H258" s="3"/>
      <x:c r="I258" s="3" t="str">
        <x:v>Complete</x:v>
      </x:c>
      <x:c r="J258" s="3" t="str">
        <x:v>Not available</x:v>
      </x:c>
      <x:c r="K258" s="8" t="n">
        <x:v>226</x:v>
      </x:c>
      <x:c r="L258" s="8"/>
    </x:row>
    <x:row r="259" ht="80" customHeight="1">
      <x:c r="A259" s="3" t="str">
        <x:v>Bhanupriya Maroju</x:v>
      </x:c>
      <x:c r="B259" s="10" t="n">
        <x:f>IF(I259="Complete",LEN(C259)-LEN(SUBSTITUTE(C259,CHAR(10),""))+1,"")</x:f>
        <x:v>5</x:v>
      </x:c>
      <x:c r="C259" s="3" t="str">
        <x:v>Databricks Certified Machine Learning Engineer Associate
Databricks Certified Data Analyst Associate
Databricks Certified Generative AI Engineer Associate
Databricks Certified Data Engineer Professional
Databricks Certified Data Engineer Associate</x:v>
      </x:c>
      <x:c r="D259" s="9" t="str">
        <x:v>View profile</x:v>
      </x:c>
      <x:c r="E259" s="3"/>
      <x:c r="F259" s="3"/>
      <x:c r="G259" s="3"/>
      <x:c r="H259" s="3"/>
      <x:c r="I259" s="3" t="str">
        <x:v>Complete</x:v>
      </x:c>
      <x:c r="J259" s="3" t="str">
        <x:v>Not available</x:v>
      </x:c>
      <x:c r="K259" s="8" t="n">
        <x:v>226</x:v>
      </x:c>
      <x:c r="L259" s="8"/>
    </x:row>
    <x:row r="260" ht="80" customHeight="1">
      <x:c r="A260" s="3" t="str">
        <x:v>Bhavi Shah</x:v>
      </x:c>
      <x:c r="B260" s="10" t="n">
        <x:f>IF(I260="Complete",LEN(C260)-LEN(SUBSTITUTE(C260,CHAR(10),""))+1,"")</x:f>
        <x:v>5</x:v>
      </x:c>
      <x:c r="C260" s="3" t="str">
        <x:v>Databricks Certified Data Engineer Professional
Databricks Certified Machine Learning Professional
Databricks Certified Data Engineer Associate
Databricks Certified Machine Learning Engineer Associate
Databricks Certified Generative AI Engineer Associate</x:v>
      </x:c>
      <x:c r="D260" s="9" t="str">
        <x:v>View profile</x:v>
      </x:c>
      <x:c r="E260" s="3"/>
      <x:c r="F260" s="3"/>
      <x:c r="G260" s="3"/>
      <x:c r="H260" s="3"/>
      <x:c r="I260" s="3" t="str">
        <x:v>Complete</x:v>
      </x:c>
      <x:c r="J260" s="3" t="str">
        <x:v>Not available</x:v>
      </x:c>
      <x:c r="K260" s="8" t="n">
        <x:v>226</x:v>
      </x:c>
      <x:c r="L260" s="8"/>
    </x:row>
    <x:row r="261" ht="80" customHeight="1">
      <x:c r="A261" s="3" t="str">
        <x:v>Bhawana Pandey</x:v>
      </x:c>
      <x:c r="B261" s="10" t="n">
        <x:f>IF(I261="Complete",LEN(C261)-LEN(SUBSTITUTE(C261,CHAR(10),""))+1,"")</x:f>
        <x:v>5</x:v>
      </x:c>
      <x:c r="C261" s="3" t="str">
        <x:v>Databricks Certified Associate Developer for Apache Spark 3.0
Databricks Certified Generative AI Engineer Associate
Databricks Certified Data Engineer Professional
Databricks Certified Data Engineer Associate
Databricks Certified Data Analyst Associate</x:v>
      </x:c>
      <x:c r="D261" s="9" t="str">
        <x:v>View profile</x:v>
      </x:c>
      <x:c r="E261" s="3"/>
      <x:c r="F261" s="3"/>
      <x:c r="G261" s="3" t="str">
        <x:v>India</x:v>
      </x:c>
      <x:c r="H261" s="3" t="str">
        <x:v>Bengaluru, Karnataka, India</x:v>
      </x:c>
      <x:c r="I261" s="3" t="str">
        <x:v>Complete</x:v>
      </x:c>
      <x:c r="J261" s="3" t="str">
        <x:v>Not available</x:v>
      </x:c>
      <x:c r="K261" s="8" t="n">
        <x:v>226</x:v>
      </x:c>
      <x:c r="L261" s="8" t="n">
        <x:v>48</x:v>
      </x:c>
    </x:row>
    <x:row r="262" ht="80" customHeight="1">
      <x:c r="A262" s="3" t="str">
        <x:v>BIBHUTI PADHI</x:v>
      </x:c>
      <x:c r="B262" s="10" t="n">
        <x:f>IF(I262="Complete",LEN(C262)-LEN(SUBSTITUTE(C262,CHAR(10),""))+1,"")</x:f>
        <x:v>5</x:v>
      </x:c>
      <x:c r="C262" s="3" t="str">
        <x:v>Databricks Certified Data Analyst Associate
Databricks Certified Machine Learning Engineer Associate
Databricks Certified Data Engineer Associate
Databricks Certified Data Engineer Professional
Databricks Certified Generative AI Engineer Associate</x:v>
      </x:c>
      <x:c r="D262" s="9" t="str">
        <x:v>View profile</x:v>
      </x:c>
      <x:c r="E262" s="3" t="str">
        <x:v>Senior Data Engineer</x:v>
      </x:c>
      <x:c r="F262" s="3" t="str">
        <x:v>Tata Consultancy Services</x:v>
      </x:c>
      <x:c r="G262" s="3" t="str">
        <x:v>United Kingdom</x:v>
      </x:c>
      <x:c r="H262" s="3" t="str">
        <x:v>Bournemouth, UK</x:v>
      </x:c>
      <x:c r="I262" s="3" t="str">
        <x:v>Complete</x:v>
      </x:c>
      <x:c r="J262" s="3" t="str">
        <x:v>Checked</x:v>
      </x:c>
      <x:c r="K262" s="8" t="n">
        <x:v>226</x:v>
      </x:c>
      <x:c r="L262" s="8" t="n">
        <x:v>9</x:v>
      </x:c>
    </x:row>
    <x:row r="263" ht="80" customHeight="1">
      <x:c r="A263" s="3" t="str">
        <x:v>Bidisa Pal</x:v>
      </x:c>
      <x:c r="B263" s="10" t="n">
        <x:f>IF(I263="Complete",LEN(C263)-LEN(SUBSTITUTE(C263,CHAR(10),""))+1,"")</x:f>
        <x:v>5</x:v>
      </x:c>
      <x:c r="C263" s="3" t="str">
        <x:v>Databricks Certified Associate Developer for Apache Spark
Databricks Certified Data Analyst Associate
Databricks Certified Generative AI Engineer Associate
Databricks Certified Data Engineer Associate
Databricks Certified Data Engineer Professional</x:v>
      </x:c>
      <x:c r="D263" s="9" t="str">
        <x:v>View profile</x:v>
      </x:c>
      <x:c r="E263" s="3"/>
      <x:c r="F263" s="3"/>
      <x:c r="G263" s="3"/>
      <x:c r="H263" s="3"/>
      <x:c r="I263" s="3" t="str">
        <x:v>Complete</x:v>
      </x:c>
      <x:c r="J263" s="3" t="str">
        <x:v>Not available</x:v>
      </x:c>
      <x:c r="K263" s="8" t="n">
        <x:v>226</x:v>
      </x:c>
      <x:c r="L263" s="8"/>
    </x:row>
    <x:row r="264" ht="80" customHeight="1">
      <x:c r="A264" s="3" t="str">
        <x:v>Brad Barker</x:v>
      </x:c>
      <x:c r="B264" s="10" t="n">
        <x:f>IF(I264="Complete",LEN(C264)-LEN(SUBSTITUTE(C264,CHAR(10),""))+1,"")</x:f>
        <x:v>5</x:v>
      </x:c>
      <x:c r="C264" s="3" t="str">
        <x:v>Databricks Certified Generative AI Engineer Associate
Databricks Certified Machine Learning Professional
Databricks Certified Data Engineer Professional
Databricks Certified Data Engineer Associate
Databricks Certified Machine Learning Engineer Associate</x:v>
      </x:c>
      <x:c r="D264" s="9" t="str">
        <x:v>View profile</x:v>
      </x:c>
      <x:c r="E264" s="3"/>
      <x:c r="F264" s="3"/>
      <x:c r="G264" s="3"/>
      <x:c r="H264" s="3"/>
      <x:c r="I264" s="3" t="str">
        <x:v>Complete</x:v>
      </x:c>
      <x:c r="J264" s="3" t="str">
        <x:v>Not available</x:v>
      </x:c>
      <x:c r="K264" s="8" t="n">
        <x:v>226</x:v>
      </x:c>
      <x:c r="L264" s="8"/>
    </x:row>
    <x:row r="265" ht="80" customHeight="1">
      <x:c r="A265" s="3" t="str">
        <x:v>Brahmendra Kumar Shukla</x:v>
      </x:c>
      <x:c r="B265" s="10" t="n">
        <x:f>IF(I265="Complete",LEN(C265)-LEN(SUBSTITUTE(C265,CHAR(10),""))+1,"")</x:f>
        <x:v>5</x:v>
      </x:c>
      <x:c r="C265" s="3" t="str">
        <x:v>Databricks Certified Data Engineer Associate
Databricks Certified Data Engineer Professional
Databricks Certified Generative AI Engineer Associate
Databricks Certified Data Analyst Associate
Databricks Certified Associate Developer for Apache Spark</x:v>
      </x:c>
      <x:c r="D265" s="9" t="str">
        <x:v>View profile</x:v>
      </x:c>
      <x:c r="E265" s="3" t="str">
        <x:v>Associate Consultant| T | Dec’2024 – Till date</x:v>
      </x:c>
      <x:c r="F265" s="3" t="str">
        <x:v>Tata Consultancy Services</x:v>
      </x:c>
      <x:c r="G265" s="3" t="str">
        <x:v>India</x:v>
      </x:c>
      <x:c r="H265" s="3" t="str">
        <x:v>Greater Noida, Uttar Pradesh, India</x:v>
      </x:c>
      <x:c r="I265" s="3" t="str">
        <x:v>Complete</x:v>
      </x:c>
      <x:c r="J265" s="3" t="str">
        <x:v>Checked</x:v>
      </x:c>
      <x:c r="K265" s="8" t="n">
        <x:v>226</x:v>
      </x:c>
      <x:c r="L265" s="8" t="n">
        <x:v>48</x:v>
      </x:c>
    </x:row>
    <x:row r="266" ht="80" customHeight="1">
      <x:c r="A266" s="3" t="str">
        <x:v>Brunno Ramos</x:v>
      </x:c>
      <x:c r="B266" s="10" t="n">
        <x:f>IF(I266="Complete",LEN(C266)-LEN(SUBSTITUTE(C266,CHAR(10),""))+1,"")</x:f>
        <x:v>5</x:v>
      </x:c>
      <x:c r="C266" s="3" t="str">
        <x:v>Databricks Certified Data Analyst Associate
Databricks Certified Generative AI Engineer Associate
Databricks Certified Associate Developer for Apache Spark 3.0
Databricks Certified Data Engineer Professional
Databricks Certified Data Engineer Associate</x:v>
      </x:c>
      <x:c r="D266" s="9" t="str">
        <x:v>View profile</x:v>
      </x:c>
      <x:c r="E266" s="3"/>
      <x:c r="F266" s="3"/>
      <x:c r="G266" s="3" t="str">
        <x:v>Brazil</x:v>
      </x:c>
      <x:c r="H266" s="3" t="str">
        <x:v>São Paulo, State of São Paulo, Brazil</x:v>
      </x:c>
      <x:c r="I266" s="3" t="str">
        <x:v>Complete</x:v>
      </x:c>
      <x:c r="J266" s="3" t="str">
        <x:v>Not available</x:v>
      </x:c>
      <x:c r="K266" s="8" t="n">
        <x:v>226</x:v>
      </x:c>
      <x:c r="L266" s="8" t="n">
        <x:v>10</x:v>
      </x:c>
    </x:row>
    <x:row r="267" ht="80" customHeight="1">
      <x:c r="A267" s="3" t="str">
        <x:v>Chandan Kumar</x:v>
      </x:c>
      <x:c r="B267" s="10" t="n">
        <x:f>IF(I267="Complete",LEN(C267)-LEN(SUBSTITUTE(C267,CHAR(10),""))+1,"")</x:f>
        <x:v>5</x:v>
      </x:c>
      <x:c r="C267" s="3" t="str">
        <x:v>Databricks Certified Associate Developer for Apache Spark 3.0
Databricks Certified Data Analyst Associate
Databricks Certified Data Engineer Associate
Databricks Certified Data Engineer Professional
Databricks Certified Generative AI Engineer Associate</x:v>
      </x:c>
      <x:c r="D267" s="9" t="str">
        <x:v>View profile</x:v>
      </x:c>
      <x:c r="E267" s="3" t="str">
        <x:v>Senior Data Engineer</x:v>
      </x:c>
      <x:c r="F267" s="3" t="str">
        <x:v>Databricks</x:v>
      </x:c>
      <x:c r="G267" s="3" t="str">
        <x:v>India</x:v>
      </x:c>
      <x:c r="H267" s="3" t="str">
        <x:v>Bangalore, Karnataka, India</x:v>
      </x:c>
      <x:c r="I267" s="3" t="str">
        <x:v>Complete</x:v>
      </x:c>
      <x:c r="J267" s="3" t="str">
        <x:v>Checked</x:v>
      </x:c>
      <x:c r="K267" s="8" t="n">
        <x:v>226</x:v>
      </x:c>
      <x:c r="L267" s="8" t="n">
        <x:v>48</x:v>
      </x:c>
    </x:row>
    <x:row r="268" ht="80" customHeight="1">
      <x:c r="A268" s="3" t="str">
        <x:v>Chandan Sahai</x:v>
      </x:c>
      <x:c r="B268" s="10" t="n">
        <x:f>IF(I268="Complete",LEN(C268)-LEN(SUBSTITUTE(C268,CHAR(10),""))+1,"")</x:f>
        <x:v>5</x:v>
      </x:c>
      <x:c r="C268" s="3" t="str">
        <x:v>Databricks Certified Data Engineer Associate
Databricks Certified Machine Learning Engineer Associate
Databricks Certified Associate Developer for Apache Spark 3.0
Databricks Certified Data Engineer Professional
Databricks Certified Associate Developer for Apache Spark</x:v>
      </x:c>
      <x:c r="D268" s="9" t="str">
        <x:v>View profile</x:v>
      </x:c>
      <x:c r="E268" s="3"/>
      <x:c r="F268" s="3"/>
      <x:c r="G268" s="3" t="str">
        <x:v>United States</x:v>
      </x:c>
      <x:c r="H268" s="3" t="str">
        <x:v>Torrance, CA, USA</x:v>
      </x:c>
      <x:c r="I268" s="3" t="str">
        <x:v>Complete</x:v>
      </x:c>
      <x:c r="J268" s="3" t="str">
        <x:v>Not available</x:v>
      </x:c>
      <x:c r="K268" s="8" t="n">
        <x:v>226</x:v>
      </x:c>
      <x:c r="L268" s="8" t="n">
        <x:v>29</x:v>
      </x:c>
    </x:row>
    <x:row r="269" ht="80" customHeight="1">
      <x:c r="A269" s="3" t="str">
        <x:v>Chandra Shekhar</x:v>
      </x:c>
      <x:c r="B269" s="10" t="n">
        <x:f>IF(I269="Complete",LEN(C269)-LEN(SUBSTITUTE(C269,CHAR(10),""))+1,"")</x:f>
        <x:v>5</x:v>
      </x:c>
      <x:c r="C269" s="3" t="str">
        <x:v>Databricks Certified Associate Developer for Apache Spark 2.4
Databricks Certified Generative AI Engineer Associate
Databricks Certified Data Engineer Associate
Databricks Certified Data Analyst Associate
Databricks Certified Data Engineer Professional</x:v>
      </x:c>
      <x:c r="D269" s="9" t="str">
        <x:v>View profile</x:v>
      </x:c>
      <x:c r="E269" s="3"/>
      <x:c r="F269" s="3"/>
      <x:c r="G269" s="3" t="str">
        <x:v>United States</x:v>
      </x:c>
      <x:c r="H269" s="3" t="str">
        <x:v>Chicago, IL, USA</x:v>
      </x:c>
      <x:c r="I269" s="3" t="str">
        <x:v>Complete</x:v>
      </x:c>
      <x:c r="J269" s="3" t="str">
        <x:v>Not available</x:v>
      </x:c>
      <x:c r="K269" s="8" t="n">
        <x:v>226</x:v>
      </x:c>
      <x:c r="L269" s="8" t="n">
        <x:v>29</x:v>
      </x:c>
    </x:row>
    <x:row r="270" ht="80" customHeight="1">
      <x:c r="A270" s="3" t="str">
        <x:v>Cheng-Yuan Yu</x:v>
      </x:c>
      <x:c r="B270" s="10" t="n">
        <x:f>IF(I270="Complete",LEN(C270)-LEN(SUBSTITUTE(C270,CHAR(10),""))+1,"")</x:f>
        <x:v>5</x:v>
      </x:c>
      <x:c r="C270" s="3" t="str">
        <x:v>Databricks Certified Associate Developer for Apache Spark 3.0
Databricks Certified Data Engineer Professional
Databricks Certified Machine Learning Professional
Databricks Certified Machine Learning Engineer Associate
Databricks Certified Data Engineer Associate</x:v>
      </x:c>
      <x:c r="D270" s="9" t="str">
        <x:v>View profile</x:v>
      </x:c>
      <x:c r="E270" s="3"/>
      <x:c r="F270" s="3"/>
      <x:c r="G270" s="3"/>
      <x:c r="H270" s="3"/>
      <x:c r="I270" s="3" t="str">
        <x:v>Complete</x:v>
      </x:c>
      <x:c r="J270" s="3" t="str">
        <x:v>Not available</x:v>
      </x:c>
      <x:c r="K270" s="8" t="n">
        <x:v>226</x:v>
      </x:c>
      <x:c r="L270" s="8"/>
    </x:row>
    <x:row r="271" ht="80" customHeight="1">
      <x:c r="A271" s="3" t="str">
        <x:v>Chhatresh Joshi</x:v>
      </x:c>
      <x:c r="B271" s="10" t="n">
        <x:f>IF(I271="Complete",LEN(C271)-LEN(SUBSTITUTE(C271,CHAR(10),""))+1,"")</x:f>
        <x:v>5</x:v>
      </x:c>
      <x:c r="C271" s="3" t="str">
        <x:v>Databricks Certified Machine Learning Engineer Associate
Databricks Certified Data Engineer Associate
Databricks Certified Generative AI Engineer Associate
Databricks Certified Data Analyst Associate
Databricks Certified Data Engineer Professional</x:v>
      </x:c>
      <x:c r="D271" s="9" t="str">
        <x:v>View profile</x:v>
      </x:c>
      <x:c r="E271" s="3" t="str">
        <x:v>Solution Architect</x:v>
      </x:c>
      <x:c r="F271" s="3" t="str">
        <x:v>Cognizant Technology Solutions</x:v>
      </x:c>
      <x:c r="G271" s="3" t="str">
        <x:v>India</x:v>
      </x:c>
      <x:c r="H271" s="3" t="str">
        <x:v>Jaipur, Rajasthan, India</x:v>
      </x:c>
      <x:c r="I271" s="3" t="str">
        <x:v>Complete</x:v>
      </x:c>
      <x:c r="J271" s="3" t="str">
        <x:v>Checked</x:v>
      </x:c>
      <x:c r="K271" s="8" t="n">
        <x:v>226</x:v>
      </x:c>
      <x:c r="L271" s="8" t="n">
        <x:v>48</x:v>
      </x:c>
    </x:row>
    <x:row r="272" ht="80" customHeight="1">
      <x:c r="A272" s="3" t="str">
        <x:v>Christian Koch</x:v>
      </x:c>
      <x:c r="B272" s="10" t="n">
        <x:f>IF(I272="Complete",LEN(C272)-LEN(SUBSTITUTE(C272,CHAR(10),""))+1,"")</x:f>
        <x:v>5</x:v>
      </x:c>
      <x:c r="C272" s="3" t="str">
        <x:v>Databricks Certified Generative AI Engineer Associate
Databricks Certified Data Engineer Professional
Databricks Certified Machine Learning Engineer Associate
Databricks Certified Machine Learning Professional
Databricks Certified Data Engineer Associate</x:v>
      </x:c>
      <x:c r="D272" s="9" t="str">
        <x:v>View profile</x:v>
      </x:c>
      <x:c r="E272" s="3"/>
      <x:c r="F272" s="3"/>
      <x:c r="G272" s="3" t="str">
        <x:v>Germany</x:v>
      </x:c>
      <x:c r="H272" s="3" t="str">
        <x:v>Cologne, Germany</x:v>
      </x:c>
      <x:c r="I272" s="3" t="str">
        <x:v>Complete</x:v>
      </x:c>
      <x:c r="J272" s="3" t="str">
        <x:v>Not available</x:v>
      </x:c>
      <x:c r="K272" s="8" t="n">
        <x:v>226</x:v>
      </x:c>
      <x:c r="L272" s="8" t="n">
        <x:v>5</x:v>
      </x:c>
    </x:row>
    <x:row r="273" ht="80" customHeight="1">
      <x:c r="A273" s="3" t="str">
        <x:v>Christopher Bowers</x:v>
      </x:c>
      <x:c r="B273" s="10" t="n">
        <x:f>IF(I273="Complete",LEN(C273)-LEN(SUBSTITUTE(C273,CHAR(10),""))+1,"")</x:f>
        <x:v>5</x:v>
      </x:c>
      <x:c r="C273" s="3" t="str">
        <x:v>Databricks Certified Data Engineer Professional
Databricks Certified Data Engineer Associate
Databricks Certified Generative AI Engineer Associate
Databricks Certified Machine Learning Engineer Associate
Databricks Certified Machine Learning Professional</x:v>
      </x:c>
      <x:c r="D273" s="9" t="str">
        <x:v>View profile</x:v>
      </x:c>
      <x:c r="E273" s="3"/>
      <x:c r="F273" s="3"/>
      <x:c r="G273" s="3" t="str">
        <x:v>United States</x:v>
      </x:c>
      <x:c r="H273" s="3" t="str">
        <x:v>Seattle, WA, USA</x:v>
      </x:c>
      <x:c r="I273" s="3" t="str">
        <x:v>Complete</x:v>
      </x:c>
      <x:c r="J273" s="3" t="str">
        <x:v>Not available</x:v>
      </x:c>
      <x:c r="K273" s="8" t="n">
        <x:v>226</x:v>
      </x:c>
      <x:c r="L273" s="8" t="n">
        <x:v>29</x:v>
      </x:c>
    </x:row>
    <x:row r="274" ht="80" customHeight="1">
      <x:c r="A274" s="3" t="str">
        <x:v>Christopher Kwame Sam</x:v>
      </x:c>
      <x:c r="B274" s="10" t="n">
        <x:f>IF(I274="Complete",LEN(C274)-LEN(SUBSTITUTE(C274,CHAR(10),""))+1,"")</x:f>
        <x:v>5</x:v>
      </x:c>
      <x:c r="C274" s="3" t="str">
        <x:v>Databricks Certified Data Engineer Associate
Databricks Certified Data Engineer Professional
Databricks Certified Generative AI Engineer Associate
Databricks Certified Machine Learning Engineer Associate
Databricks Certified Machine Learning Professional</x:v>
      </x:c>
      <x:c r="D274" s="9" t="str">
        <x:v>View profile</x:v>
      </x:c>
      <x:c r="E274" s="3"/>
      <x:c r="F274" s="3"/>
      <x:c r="G274" s="3" t="str">
        <x:v>United States</x:v>
      </x:c>
      <x:c r="H274" s="3" t="str">
        <x:v>Dallas, TX, USA</x:v>
      </x:c>
      <x:c r="I274" s="3" t="str">
        <x:v>Complete</x:v>
      </x:c>
      <x:c r="J274" s="3" t="str">
        <x:v>Not available</x:v>
      </x:c>
      <x:c r="K274" s="8" t="n">
        <x:v>226</x:v>
      </x:c>
      <x:c r="L274" s="8" t="n">
        <x:v>29</x:v>
      </x:c>
    </x:row>
    <x:row r="275" ht="80" customHeight="1">
      <x:c r="A275" s="3" t="str">
        <x:v>Clayton Severson</x:v>
      </x:c>
      <x:c r="B275" s="10" t="n">
        <x:f>IF(I275="Complete",LEN(C275)-LEN(SUBSTITUTE(C275,CHAR(10),""))+1,"")</x:f>
        <x:v>5</x:v>
      </x:c>
      <x:c r="C275" s="3" t="str">
        <x:v>Databricks Certified Machine Learning Engineer Associate
Databricks Certified Data Analyst Associate
Databricks Certified Associate Developer for Apache Spark 3.0
Databricks Certified Data Engineer Professional
Databricks Certified Data Engineer Associate</x:v>
      </x:c>
      <x:c r="D275" s="9" t="str">
        <x:v>View profile</x:v>
      </x:c>
      <x:c r="E275" s="3"/>
      <x:c r="F275" s="3"/>
      <x:c r="G275" s="3"/>
      <x:c r="H275" s="3"/>
      <x:c r="I275" s="3" t="str">
        <x:v>Complete</x:v>
      </x:c>
      <x:c r="J275" s="3" t="str">
        <x:v>Not available</x:v>
      </x:c>
      <x:c r="K275" s="8" t="n">
        <x:v>226</x:v>
      </x:c>
      <x:c r="L275" s="8"/>
    </x:row>
    <x:row r="276" ht="80" customHeight="1">
      <x:c r="A276" s="3" t="str">
        <x:v>Connor Quinn</x:v>
      </x:c>
      <x:c r="B276" s="10" t="n">
        <x:f>IF(I276="Complete",LEN(C276)-LEN(SUBSTITUTE(C276,CHAR(10),""))+1,"")</x:f>
        <x:v>5</x:v>
      </x:c>
      <x:c r="C276" s="3" t="str">
        <x:v>Databricks Certified Data Analyst Associate
Databricks Certified Data Engineer Professional
Databricks Certified Machine Learning Engineer Associate
Databricks Certified Generative AI Engineer Associate
Databricks Certified Data Engineer Associate</x:v>
      </x:c>
      <x:c r="D276" s="9" t="str">
        <x:v>View profile</x:v>
      </x:c>
      <x:c r="E276" s="3"/>
      <x:c r="F276" s="3"/>
      <x:c r="G276" s="3" t="str">
        <x:v>United Kingdom</x:v>
      </x:c>
      <x:c r="H276" s="3" t="str">
        <x:v>London, UK</x:v>
      </x:c>
      <x:c r="I276" s="3" t="str">
        <x:v>Complete</x:v>
      </x:c>
      <x:c r="J276" s="3" t="str">
        <x:v>Not available</x:v>
      </x:c>
      <x:c r="K276" s="8" t="n">
        <x:v>226</x:v>
      </x:c>
      <x:c r="L276" s="8" t="n">
        <x:v>9</x:v>
      </x:c>
    </x:row>
    <x:row r="277" ht="80" customHeight="1">
      <x:c r="A277" s="3" t="str">
        <x:v>Conrad Tan Chee Hock</x:v>
      </x:c>
      <x:c r="B277" s="10" t="n">
        <x:f>IF(I277="Complete",LEN(C277)-LEN(SUBSTITUTE(C277,CHAR(10),""))+1,"")</x:f>
        <x:v>5</x:v>
      </x:c>
      <x:c r="C277" s="3" t="str">
        <x:v>Databricks Certified Data Engineer Professional
Databricks Certified Data Engineer Associate
Databricks Certified Machine Learning Engineer Associate
Databricks Certified Data Analyst Associate
Databricks Certified Machine Learning Professional</x:v>
      </x:c>
      <x:c r="D277" s="9" t="str">
        <x:v>View profile</x:v>
      </x:c>
      <x:c r="E277" s="3" t="str">
        <x:v>Manager, Technical Product Management</x:v>
      </x:c>
      <x:c r="F277" s="3" t="str">
        <x:v>Johnson &amp; Johnson</x:v>
      </x:c>
      <x:c r="G277" s="3" t="str">
        <x:v>Singapore</x:v>
      </x:c>
      <x:c r="H277" s="3" t="str">
        <x:v>Singapore</x:v>
      </x:c>
      <x:c r="I277" s="3" t="str">
        <x:v>Complete</x:v>
      </x:c>
      <x:c r="J277" s="3" t="str">
        <x:v>Checked</x:v>
      </x:c>
      <x:c r="K277" s="8" t="n">
        <x:v>226</x:v>
      </x:c>
      <x:c r="L277" s="8" t="n">
        <x:v>4</x:v>
      </x:c>
    </x:row>
    <x:row r="278" ht="80" customHeight="1">
      <x:c r="A278" s="3" t="str">
        <x:v>Daniel Antonelli Rodrigues</x:v>
      </x:c>
      <x:c r="B278" s="10" t="n">
        <x:f>IF(I278="Complete",LEN(C278)-LEN(SUBSTITUTE(C278,CHAR(10),""))+1,"")</x:f>
        <x:v>5</x:v>
      </x:c>
      <x:c r="C278" s="3" t="str">
        <x:v>Databricks Certified Data Engineer Associate
Databricks Certified Associate Developer for Apache Spark 3.0
Databricks Certified Data Engineer Professional
Databricks Certified Machine Learning Engineer Associate
Databricks Certified Generative AI Engineer Associate</x:v>
      </x:c>
      <x:c r="D278" s="9" t="str">
        <x:v>View profile</x:v>
      </x:c>
      <x:c r="E278" s="3" t="str">
        <x:v>Data Architect</x:v>
      </x:c>
      <x:c r="F278" s="3" t="str">
        <x:v>Digiage</x:v>
      </x:c>
      <x:c r="G278" s="3" t="str">
        <x:v>Brazil</x:v>
      </x:c>
      <x:c r="H278" s="3" t="str">
        <x:v>Campinas, State of São Paulo, Brazil</x:v>
      </x:c>
      <x:c r="I278" s="3" t="str">
        <x:v>Complete</x:v>
      </x:c>
      <x:c r="J278" s="3" t="str">
        <x:v>Checked</x:v>
      </x:c>
      <x:c r="K278" s="8" t="n">
        <x:v>226</x:v>
      </x:c>
      <x:c r="L278" s="8" t="n">
        <x:v>10</x:v>
      </x:c>
    </x:row>
    <x:row r="279" ht="80" customHeight="1">
      <x:c r="A279" s="3" t="str">
        <x:v>Daniel Sparing</x:v>
      </x:c>
      <x:c r="B279" s="10" t="n">
        <x:f>IF(I279="Complete",LEN(C279)-LEN(SUBSTITUTE(C279,CHAR(10),""))+1,"")</x:f>
        <x:v>5</x:v>
      </x:c>
      <x:c r="C279" s="3" t="str">
        <x:v>Databricks Certified Data Analyst Associate
Databricks Certified Data Engineer Professional
Databricks Certified Generative AI Engineer Associate
Databricks Certified Machine Learning Professional
Databricks Certified Associate Developer for Apache Spark 3.0</x:v>
      </x:c>
      <x:c r="D279" s="9" t="str">
        <x:v>View profile</x:v>
      </x:c>
      <x:c r="E279" s="3"/>
      <x:c r="F279" s="3"/>
      <x:c r="G279" s="3"/>
      <x:c r="H279" s="3"/>
      <x:c r="I279" s="3" t="str">
        <x:v>Complete</x:v>
      </x:c>
      <x:c r="J279" s="3" t="str">
        <x:v>Not available</x:v>
      </x:c>
      <x:c r="K279" s="8" t="n">
        <x:v>226</x:v>
      </x:c>
      <x:c r="L279" s="8"/>
    </x:row>
    <x:row r="280" ht="80" customHeight="1">
      <x:c r="A280" s="3" t="str">
        <x:v>Danilo Van der Linden de Oliveira</x:v>
      </x:c>
      <x:c r="B280" s="10" t="n">
        <x:f>IF(I280="Complete",LEN(C280)-LEN(SUBSTITUTE(C280,CHAR(10),""))+1,"")</x:f>
        <x:v>5</x:v>
      </x:c>
      <x:c r="C280" s="3" t="str">
        <x:v>Databricks Certified Machine Learning Engineer Associate
Databricks Certified Data Engineer Associate
Databricks Certified Data Engineer Professional
Databricks Certified Generative AI Engineer Associate
Databricks Certified Data Analyst Associate</x:v>
      </x:c>
      <x:c r="D280" s="9" t="str">
        <x:v>View profile</x:v>
      </x:c>
      <x:c r="E280" s="3" t="str">
        <x:v>Big Data Specialist</x:v>
      </x:c>
      <x:c r="F280" s="3" t="str">
        <x:v>Santander Brasil</x:v>
      </x:c>
      <x:c r="G280" s="3" t="str">
        <x:v>Brazil</x:v>
      </x:c>
      <x:c r="H280" s="3" t="str">
        <x:v>São Paulo, State of São Paulo, Brazil</x:v>
      </x:c>
      <x:c r="I280" s="3" t="str">
        <x:v>Complete</x:v>
      </x:c>
      <x:c r="J280" s="3" t="str">
        <x:v>Checked</x:v>
      </x:c>
      <x:c r="K280" s="8" t="n">
        <x:v>226</x:v>
      </x:c>
      <x:c r="L280" s="8" t="n">
        <x:v>10</x:v>
      </x:c>
    </x:row>
    <x:row r="281" ht="80" customHeight="1">
      <x:c r="A281" s="3" t="str">
        <x:v>Deepak Gupta</x:v>
      </x:c>
      <x:c r="B281" s="10" t="n">
        <x:f>IF(I281="Complete",LEN(C281)-LEN(SUBSTITUTE(C281,CHAR(10),""))+1,"")</x:f>
        <x:v>5</x:v>
      </x:c>
      <x:c r="C281" s="3" t="str">
        <x:v>Databricks Certified Data Engineer Associate
Databricks Certified Machine Learning Engineer Associate
Databricks Certified Generative AI Engineer Associate
Databricks Certified Data Analyst Associate
Databricks Certified Data Engineer Professional</x:v>
      </x:c>
      <x:c r="D281" s="9" t="str">
        <x:v>View profile</x:v>
      </x:c>
      <x:c r="E281" s="3"/>
      <x:c r="F281" s="3"/>
      <x:c r="G281" s="3"/>
      <x:c r="H281" s="3"/>
      <x:c r="I281" s="3" t="str">
        <x:v>Complete</x:v>
      </x:c>
      <x:c r="J281" s="3" t="str">
        <x:v>Not available</x:v>
      </x:c>
      <x:c r="K281" s="8" t="n">
        <x:v>226</x:v>
      </x:c>
      <x:c r="L281" s="8"/>
    </x:row>
    <x:row r="282" ht="80" customHeight="1">
      <x:c r="A282" s="3" t="str">
        <x:v>Deepak Lakshmanan</x:v>
      </x:c>
      <x:c r="B282" s="10" t="n">
        <x:f>IF(I282="Complete",LEN(C282)-LEN(SUBSTITUTE(C282,CHAR(10),""))+1,"")</x:f>
        <x:v>5</x:v>
      </x:c>
      <x:c r="C282" s="3" t="str">
        <x:v>Databricks Certified Data Engineer Professional
Databricks Certified Data Engineer Associate
Databricks Certified Generative AI Engineer Associate
Databricks Certified Machine Learning Engineer Associate
Databricks Certified Machine Learning Professional</x:v>
      </x:c>
      <x:c r="D282" s="9" t="str">
        <x:v>View profile</x:v>
      </x:c>
      <x:c r="E282" s="3" t="str">
        <x:v>Data scientist</x:v>
      </x:c>
      <x:c r="F282" s="3" t="str">
        <x:v>Tata Consultancy Services</x:v>
      </x:c>
      <x:c r="G282" s="3" t="str">
        <x:v>India</x:v>
      </x:c>
      <x:c r="H282" s="3" t="str">
        <x:v>Mumbai, Maharashtra, India</x:v>
      </x:c>
      <x:c r="I282" s="3" t="str">
        <x:v>Complete</x:v>
      </x:c>
      <x:c r="J282" s="3" t="str">
        <x:v>Checked</x:v>
      </x:c>
      <x:c r="K282" s="8" t="n">
        <x:v>226</x:v>
      </x:c>
      <x:c r="L282" s="8" t="n">
        <x:v>48</x:v>
      </x:c>
    </x:row>
    <x:row r="283" ht="80" customHeight="1">
      <x:c r="A283" s="3" t="str">
        <x:v>Deepanshu Kukreja</x:v>
      </x:c>
      <x:c r="B283" s="10" t="n">
        <x:f>IF(I283="Complete",LEN(C283)-LEN(SUBSTITUTE(C283,CHAR(10),""))+1,"")</x:f>
        <x:v>5</x:v>
      </x:c>
      <x:c r="C283" s="3" t="str">
        <x:v>Databricks Certified Data Engineer Associate
Databricks Certified Data Analyst Associate
Databricks Certified Generative AI Engineer Associate
Databricks Certified Associate Developer for Apache Spark
Databricks Certified Data Engineer Professional</x:v>
      </x:c>
      <x:c r="D283" s="9" t="str">
        <x:v>View profile</x:v>
      </x:c>
      <x:c r="E283" s="3" t="str">
        <x:v>Sr Data Architect</x:v>
      </x:c>
      <x:c r="F283" s="3" t="str">
        <x:v>Cognizant</x:v>
      </x:c>
      <x:c r="G283" s="3" t="str">
        <x:v>India</x:v>
      </x:c>
      <x:c r="H283" s="3" t="str">
        <x:v>New Delhi, Delhi, India</x:v>
      </x:c>
      <x:c r="I283" s="3" t="str">
        <x:v>Complete</x:v>
      </x:c>
      <x:c r="J283" s="3" t="str">
        <x:v>Checked</x:v>
      </x:c>
      <x:c r="K283" s="8" t="n">
        <x:v>226</x:v>
      </x:c>
      <x:c r="L283" s="8" t="n">
        <x:v>48</x:v>
      </x:c>
    </x:row>
    <x:row r="284" ht="80" customHeight="1">
      <x:c r="A284" s="3" t="str">
        <x:v>Dhaval Bagadia</x:v>
      </x:c>
      <x:c r="B284" s="10" t="n">
        <x:f>IF(I284="Complete",LEN(C284)-LEN(SUBSTITUTE(C284,CHAR(10),""))+1,"")</x:f>
        <x:v>5</x:v>
      </x:c>
      <x:c r="C284" s="3" t="str">
        <x:v>Databricks Certified Generative AI Engineer Associate
Databricks Certified Machine Learning Engineer Associate
Databricks Certified Data Analyst Associate
Databricks Certified Data Engineer Professional
Databricks Certified Data Engineer Associate</x:v>
      </x:c>
      <x:c r="D284" s="9" t="str">
        <x:v>View profile</x:v>
      </x:c>
      <x:c r="E284" s="3"/>
      <x:c r="F284" s="3"/>
      <x:c r="G284" s="3"/>
      <x:c r="H284" s="3"/>
      <x:c r="I284" s="3" t="str">
        <x:v>Complete</x:v>
      </x:c>
      <x:c r="J284" s="3" t="str">
        <x:v>Not available</x:v>
      </x:c>
      <x:c r="K284" s="8" t="n">
        <x:v>226</x:v>
      </x:c>
      <x:c r="L284" s="8"/>
    </x:row>
    <x:row r="285" ht="80" customHeight="1">
      <x:c r="A285" s="3" t="str">
        <x:v>Diego Alfaro</x:v>
      </x:c>
      <x:c r="B285" s="10" t="n">
        <x:f>IF(I285="Complete",LEN(C285)-LEN(SUBSTITUTE(C285,CHAR(10),""))+1,"")</x:f>
        <x:v>5</x:v>
      </x:c>
      <x:c r="C285" s="3" t="str">
        <x:v>Databricks Certified Data Analyst Associate
Databricks Certified Machine Learning Engineer Associate
Databricks Certified Data Engineer Associate
Databricks Certified Machine Learning Professional
Databricks Certified Data Engineer Professional</x:v>
      </x:c>
      <x:c r="D285" s="9" t="str">
        <x:v>View profile</x:v>
      </x:c>
      <x:c r="E285" s="3" t="str">
        <x:v>Databricks Consultant (Lead)</x:v>
      </x:c>
      <x:c r="F285" s="3" t="str">
        <x:v>Kaiser Permanente</x:v>
      </x:c>
      <x:c r="G285" s="3" t="str">
        <x:v>Costa Rica</x:v>
      </x:c>
      <x:c r="H285" s="3" t="str">
        <x:v>Heredia Province, Heredia, Costa Rica</x:v>
      </x:c>
      <x:c r="I285" s="3" t="str">
        <x:v>Complete</x:v>
      </x:c>
      <x:c r="J285" s="3" t="str">
        <x:v>Checked</x:v>
      </x:c>
      <x:c r="K285" s="8" t="n">
        <x:v>226</x:v>
      </x:c>
      <x:c r="L285" s="8" t="n">
        <x:v>3</x:v>
      </x:c>
    </x:row>
    <x:row r="286" ht="80" customHeight="1">
      <x:c r="A286" s="3" t="str">
        <x:v>Dilorom Abdullah</x:v>
      </x:c>
      <x:c r="B286" s="10" t="n">
        <x:f>IF(I286="Complete",LEN(C286)-LEN(SUBSTITUTE(C286,CHAR(10),""))+1,"")</x:f>
        <x:v>5</x:v>
      </x:c>
      <x:c r="C286" s="3" t="str">
        <x:v>Databricks Certified Associate Developer for Apache Spark 3.0
Databricks Certified Data Engineer Associate
Databricks Certified Data Engineer Professional
Databricks Certified Generative AI Engineer Associate
Databricks Certified Data Analyst Associate</x:v>
      </x:c>
      <x:c r="D286" s="9" t="str">
        <x:v>View profile</x:v>
      </x:c>
      <x:c r="E286" s="3"/>
      <x:c r="F286" s="3"/>
      <x:c r="G286" s="3" t="str">
        <x:v>United States</x:v>
      </x:c>
      <x:c r="H286" s="3" t="str">
        <x:v>Allentown, PA, USA</x:v>
      </x:c>
      <x:c r="I286" s="3" t="str">
        <x:v>Complete</x:v>
      </x:c>
      <x:c r="J286" s="3" t="str">
        <x:v>Not available</x:v>
      </x:c>
      <x:c r="K286" s="8" t="n">
        <x:v>226</x:v>
      </x:c>
      <x:c r="L286" s="8" t="n">
        <x:v>29</x:v>
      </x:c>
    </x:row>
    <x:row r="287" ht="80" customHeight="1">
      <x:c r="A287" s="3" t="str">
        <x:v>Dipendu Dhali</x:v>
      </x:c>
      <x:c r="B287" s="10" t="n">
        <x:f>IF(I287="Complete",LEN(C287)-LEN(SUBSTITUTE(C287,CHAR(10),""))+1,"")</x:f>
        <x:v>5</x:v>
      </x:c>
      <x:c r="C287" s="3" t="str">
        <x:v>Databricks Certified Data Engineer Professional
Databricks Certified Generative AI Engineer Associate
Databricks Certified Data Analyst Associate
Databricks Certified Machine Learning Engineer Associate
Databricks Certified Data Engineer Associate</x:v>
      </x:c>
      <x:c r="D287" s="9" t="str">
        <x:v>View profile</x:v>
      </x:c>
      <x:c r="E287" s="3" t="str">
        <x:v>Systems Engineer</x:v>
      </x:c>
      <x:c r="F287" s="3" t="str">
        <x:v>Tata Consultancy Services</x:v>
      </x:c>
      <x:c r="G287" s="3" t="str">
        <x:v>India</x:v>
      </x:c>
      <x:c r="H287" s="3" t="str">
        <x:v>Basirhat, West Bengal, India</x:v>
      </x:c>
      <x:c r="I287" s="3" t="str">
        <x:v>Complete</x:v>
      </x:c>
      <x:c r="J287" s="3" t="str">
        <x:v>Checked</x:v>
      </x:c>
      <x:c r="K287" s="8" t="n">
        <x:v>226</x:v>
      </x:c>
      <x:c r="L287" s="8" t="n">
        <x:v>48</x:v>
      </x:c>
    </x:row>
    <x:row r="288" ht="80" customHeight="1">
      <x:c r="A288" s="3" t="str">
        <x:v>Dustin Smith</x:v>
      </x:c>
      <x:c r="B288" s="10" t="n">
        <x:f>IF(I288="Complete",LEN(C288)-LEN(SUBSTITUTE(C288,CHAR(10),""))+1,"")</x:f>
        <x:v>5</x:v>
      </x:c>
      <x:c r="C288" s="3" t="str">
        <x:v>Databricks Certified Associate Developer for Apache Spark 3.0
Databricks Certified Machine Learning Professional
Databricks Certified Machine Learning Engineer Associate
Databricks Certified Data Engineer Professional
Databricks Certified Data Engineer Associate</x:v>
      </x:c>
      <x:c r="D288" s="9" t="str">
        <x:v>View profile</x:v>
      </x:c>
      <x:c r="E288" s="3" t="str">
        <x:v>Director of SRE</x:v>
      </x:c>
      <x:c r="F288" s="3" t="str">
        <x:v>Techcombank</x:v>
      </x:c>
      <x:c r="G288" s="3" t="str">
        <x:v>Vietnam</x:v>
      </x:c>
      <x:c r="H288" s="3" t="str">
        <x:v>Hanoi, Vietnam</x:v>
      </x:c>
      <x:c r="I288" s="3" t="str">
        <x:v>Complete</x:v>
      </x:c>
      <x:c r="J288" s="3" t="str">
        <x:v>Checked</x:v>
      </x:c>
      <x:c r="K288" s="8" t="n">
        <x:v>226</x:v>
      </x:c>
      <x:c r="L288" s="8" t="n">
        <x:v>3</x:v>
      </x:c>
    </x:row>
    <x:row r="289" ht="80" customHeight="1">
      <x:c r="A289" s="3" t="str">
        <x:v>Eduardo Rabelo</x:v>
      </x:c>
      <x:c r="B289" s="10" t="n">
        <x:f>IF(I289="Complete",LEN(C289)-LEN(SUBSTITUTE(C289,CHAR(10),""))+1,"")</x:f>
        <x:v>5</x:v>
      </x:c>
      <x:c r="C289" s="3" t="str">
        <x:v>Databricks Certified Associate Developer for Apache Spark
Databricks Certified Data Engineer Associate
Databricks Certified Data Engineer Professional
Databricks Certified Generative AI Engineer Associate
Databricks Certified Data Analyst Associate</x:v>
      </x:c>
      <x:c r="D289" s="9" t="str">
        <x:v>View profile</x:v>
      </x:c>
      <x:c r="E289" s="3" t="str">
        <x:v>Business Partner</x:v>
      </x:c>
      <x:c r="F289" s="3" t="str">
        <x:v>DuskyDots</x:v>
      </x:c>
      <x:c r="G289" s="3" t="str">
        <x:v>New Zealand</x:v>
      </x:c>
      <x:c r="H289" s="3" t="str">
        <x:v>Auckland, New Zealand</x:v>
      </x:c>
      <x:c r="I289" s="3" t="str">
        <x:v>Complete</x:v>
      </x:c>
      <x:c r="J289" s="3" t="str">
        <x:v>Checked</x:v>
      </x:c>
      <x:c r="K289" s="8" t="n">
        <x:v>226</x:v>
      </x:c>
      <x:c r="L289" s="8" t="n">
        <x:v>1</x:v>
      </x:c>
    </x:row>
    <x:row r="290" ht="80" customHeight="1">
      <x:c r="A290" s="3" t="str">
        <x:v>EKAMBARAM K G</x:v>
      </x:c>
      <x:c r="B290" s="10" t="n">
        <x:f>IF(I290="Complete",LEN(C290)-LEN(SUBSTITUTE(C290,CHAR(10),""))+1,"")</x:f>
        <x:v>5</x:v>
      </x:c>
      <x:c r="C290" s="3" t="str">
        <x:v>Databricks Certified Associate Developer for Apache Spark 3.0
Databricks Certified Generative AI Engineer Associate
Databricks Certified Data Engineer Associate
Databricks Certified Data Engineer Professional
Databricks Certified Data Analyst Associate</x:v>
      </x:c>
      <x:c r="D290" s="9" t="str">
        <x:v>View profile</x:v>
      </x:c>
      <x:c r="E290" s="3" t="str">
        <x:v>Data Engineer</x:v>
      </x:c>
      <x:c r="F290" s="3" t="str">
        <x:v>TCS</x:v>
      </x:c>
      <x:c r="G290" s="3" t="str">
        <x:v>United Kingdom</x:v>
      </x:c>
      <x:c r="H290" s="3" t="str">
        <x:v>Redhill, UK</x:v>
      </x:c>
      <x:c r="I290" s="3" t="str">
        <x:v>Complete</x:v>
      </x:c>
      <x:c r="J290" s="3" t="str">
        <x:v>Checked</x:v>
      </x:c>
      <x:c r="K290" s="8" t="n">
        <x:v>226</x:v>
      </x:c>
      <x:c r="L290" s="8" t="n">
        <x:v>9</x:v>
      </x:c>
    </x:row>
    <x:row r="291" ht="80" customHeight="1">
      <x:c r="A291" s="3" t="str">
        <x:v>Emma Humphrey</x:v>
      </x:c>
      <x:c r="B291" s="10" t="n">
        <x:f>IF(I291="Complete",LEN(C291)-LEN(SUBSTITUTE(C291,CHAR(10),""))+1,"")</x:f>
        <x:v>5</x:v>
      </x:c>
      <x:c r="C291" s="3" t="str">
        <x:v>Databricks Certified Data Engineer Associate
Databricks Certified Machine Learning Professional
Databricks Certified Data Engineer Professional
Databricks Certified Data Analyst Associate
Databricks Certified Machine Learning Engineer Associate</x:v>
      </x:c>
      <x:c r="D291" s="9" t="str">
        <x:v>View profile</x:v>
      </x:c>
      <x:c r="E291" s="3" t="str">
        <x:v>Solutions Architect</x:v>
      </x:c>
      <x:c r="F291" s="3" t="str">
        <x:v>Databricks</x:v>
      </x:c>
      <x:c r="G291" s="3" t="str">
        <x:v>United Kingdom</x:v>
      </x:c>
      <x:c r="H291" s="3" t="str">
        <x:v>Banbury, UK</x:v>
      </x:c>
      <x:c r="I291" s="3" t="str">
        <x:v>Complete</x:v>
      </x:c>
      <x:c r="J291" s="3" t="str">
        <x:v>Checked</x:v>
      </x:c>
      <x:c r="K291" s="8" t="n">
        <x:v>226</x:v>
      </x:c>
      <x:c r="L291" s="8" t="n">
        <x:v>9</x:v>
      </x:c>
    </x:row>
    <x:row r="292" ht="80" customHeight="1">
      <x:c r="A292" s="3" t="str">
        <x:v>Eoin Grosch</x:v>
      </x:c>
      <x:c r="B292" s="10" t="n">
        <x:f>IF(I292="Complete",LEN(C292)-LEN(SUBSTITUTE(C292,CHAR(10),""))+1,"")</x:f>
        <x:v>5</x:v>
      </x:c>
      <x:c r="C292" s="3" t="str">
        <x:v>Databricks Certified Data Analyst Associate
Databricks Certified Generative AI Engineer Associate
Databricks Certified Data Engineer Professional
Databricks Certified Machine Learning Engineer Associate
Databricks Certified Data Engineer Associate</x:v>
      </x:c>
      <x:c r="D292" s="9" t="str">
        <x:v>View profile</x:v>
      </x:c>
      <x:c r="E292" s="3"/>
      <x:c r="F292" s="3"/>
      <x:c r="G292" s="3"/>
      <x:c r="H292" s="3"/>
      <x:c r="I292" s="3" t="str">
        <x:v>Complete</x:v>
      </x:c>
      <x:c r="J292" s="3" t="str">
        <x:v>Not available</x:v>
      </x:c>
      <x:c r="K292" s="8" t="n">
        <x:v>226</x:v>
      </x:c>
      <x:c r="L292" s="8"/>
    </x:row>
    <x:row r="293" ht="80" customHeight="1">
      <x:c r="A293" s="3" t="str">
        <x:v>Felix Simon</x:v>
      </x:c>
      <x:c r="B293" s="10" t="n">
        <x:f>IF(I293="Complete",LEN(C293)-LEN(SUBSTITUTE(C293,CHAR(10),""))+1,"")</x:f>
        <x:v>5</x:v>
      </x:c>
      <x:c r="C293" s="3" t="str">
        <x:v>Databricks Certified Data Analyst Associate
Databricks Certified Data Engineer Associate
Databricks Certified Generative AI Engineer Associate
Databricks Certified Machine Learning Engineer Associate
Databricks Certified Data Engineer Professional</x:v>
      </x:c>
      <x:c r="D293" s="9" t="str">
        <x:v>View profile</x:v>
      </x:c>
      <x:c r="E293" s="3" t="str">
        <x:v>Principal Consultant</x:v>
      </x:c>
      <x:c r="F293" s="3" t="str">
        <x:v>Worldlink</x:v>
      </x:c>
      <x:c r="G293" s="3" t="str">
        <x:v>United States</x:v>
      </x:c>
      <x:c r="H293" s="3" t="str">
        <x:v>Washington, DC, USA</x:v>
      </x:c>
      <x:c r="I293" s="3" t="str">
        <x:v>Complete</x:v>
      </x:c>
      <x:c r="J293" s="3" t="str">
        <x:v>Checked</x:v>
      </x:c>
      <x:c r="K293" s="8" t="n">
        <x:v>226</x:v>
      </x:c>
      <x:c r="L293" s="8" t="n">
        <x:v>29</x:v>
      </x:c>
    </x:row>
    <x:row r="294" ht="80" customHeight="1">
      <x:c r="A294" s="3" t="str">
        <x:v>Fikrat Azizov</x:v>
      </x:c>
      <x:c r="B294" s="10" t="n">
        <x:f>IF(I294="Complete",LEN(C294)-LEN(SUBSTITUTE(C294,CHAR(10),""))+1,"")</x:f>
        <x:v>5</x:v>
      </x:c>
      <x:c r="C294" s="3" t="str">
        <x:v>Databricks Certified Data Engineer Associate
Databricks Certified Machine Learning Professional
Databricks Certified Machine Learning Engineer Associate
Databricks Certified Data Engineer Professional
Databricks Certified Generative AI Engineer Associate</x:v>
      </x:c>
      <x:c r="D294" s="9" t="str">
        <x:v>View profile</x:v>
      </x:c>
      <x:c r="E294" s="3" t="str">
        <x:v>Senior Architect</x:v>
      </x:c>
      <x:c r="F294" s="3" t="str">
        <x:v>Slalom Canada</x:v>
      </x:c>
      <x:c r="G294" s="3" t="str">
        <x:v>Canada</x:v>
      </x:c>
      <x:c r="H294" s="3" t="str">
        <x:v>Toronto, ON, Canada</x:v>
      </x:c>
      <x:c r="I294" s="3" t="str">
        <x:v>Complete</x:v>
      </x:c>
      <x:c r="J294" s="3" t="str">
        <x:v>Checked</x:v>
      </x:c>
      <x:c r="K294" s="8" t="n">
        <x:v>226</x:v>
      </x:c>
      <x:c r="L294" s="8" t="n">
        <x:v>4</x:v>
      </x:c>
    </x:row>
    <x:row r="295" ht="80" customHeight="1">
      <x:c r="A295" s="3" t="str">
        <x:v>Fredrik Mathisen</x:v>
      </x:c>
      <x:c r="B295" s="10" t="n">
        <x:f>IF(I295="Complete",LEN(C295)-LEN(SUBSTITUTE(C295,CHAR(10),""))+1,"")</x:f>
        <x:v>5</x:v>
      </x:c>
      <x:c r="C295" s="3" t="str">
        <x:v>Databricks Certified Data Engineer Associate
Databricks Certified Data Analyst Associate
Databricks Certified Data Engineer Professional
Databricks Certified Machine Learning Engineer Associate
Databricks Certified Generative AI Engineer Associate</x:v>
      </x:c>
      <x:c r="D295" s="9" t="str">
        <x:v>View profile</x:v>
      </x:c>
      <x:c r="E295" s="3" t="str">
        <x:v>Senior Data Engineering</x:v>
      </x:c>
      <x:c r="F295" s="3" t="str">
        <x:v>Webstep</x:v>
      </x:c>
      <x:c r="G295" s="3" t="str">
        <x:v>Norway</x:v>
      </x:c>
      <x:c r="H295" s="3" t="str">
        <x:v>Oslo, Norway</x:v>
      </x:c>
      <x:c r="I295" s="3" t="str">
        <x:v>Complete</x:v>
      </x:c>
      <x:c r="J295" s="3" t="str">
        <x:v>Checked</x:v>
      </x:c>
      <x:c r="K295" s="8" t="n">
        <x:v>226</x:v>
      </x:c>
      <x:c r="L295" s="8" t="n">
        <x:v>4</x:v>
      </x:c>
    </x:row>
    <x:row r="296" ht="80" customHeight="1">
      <x:c r="A296" s="3" t="str">
        <x:v>Ganesh Kolimali</x:v>
      </x:c>
      <x:c r="B296" s="10" t="n">
        <x:f>IF(I296="Complete",LEN(C296)-LEN(SUBSTITUTE(C296,CHAR(10),""))+1,"")</x:f>
        <x:v>5</x:v>
      </x:c>
      <x:c r="C296" s="3" t="str">
        <x:v>Databricks Certified Data Analyst Associate
Databricks Certified Machine Learning Engineer Associate
Databricks Certified Generative AI Engineer Associate
Databricks Certified Data Engineer Professional
Databricks Certified Data Engineer Associate</x:v>
      </x:c>
      <x:c r="D296" s="9" t="str">
        <x:v>View profile</x:v>
      </x:c>
      <x:c r="E296" s="3"/>
      <x:c r="F296" s="3"/>
      <x:c r="G296" s="3"/>
      <x:c r="H296" s="3"/>
      <x:c r="I296" s="3" t="str">
        <x:v>Complete</x:v>
      </x:c>
      <x:c r="J296" s="3" t="str">
        <x:v>Not available</x:v>
      </x:c>
      <x:c r="K296" s="8" t="n">
        <x:v>226</x:v>
      </x:c>
      <x:c r="L296" s="8"/>
    </x:row>
    <x:row r="297" ht="80" customHeight="1">
      <x:c r="A297" s="3" t="str">
        <x:v>Gaurav Bombale</x:v>
      </x:c>
      <x:c r="B297" s="10" t="n">
        <x:f>IF(I297="Complete",LEN(C297)-LEN(SUBSTITUTE(C297,CHAR(10),""))+1,"")</x:f>
        <x:v>5</x:v>
      </x:c>
      <x:c r="C297" s="3" t="str">
        <x:v>Databricks Certified Generative AI Engineer Associate
Databricks Certified Machine Learning Engineer Associate
Databricks Certified Machine Learning Professional
Databricks Certified Associate Developer for Apache Spark
Databricks Certified Data Analyst Associate</x:v>
      </x:c>
      <x:c r="D297" s="9" t="str">
        <x:v>View profile</x:v>
      </x:c>
      <x:c r="E297" s="3"/>
      <x:c r="F297" s="3"/>
      <x:c r="G297" s="3" t="str">
        <x:v>India</x:v>
      </x:c>
      <x:c r="H297" s="3" t="str">
        <x:v>Pune, Maharashtra, India</x:v>
      </x:c>
      <x:c r="I297" s="3" t="str">
        <x:v>Complete</x:v>
      </x:c>
      <x:c r="J297" s="3" t="str">
        <x:v>Not available</x:v>
      </x:c>
      <x:c r="K297" s="8" t="n">
        <x:v>226</x:v>
      </x:c>
      <x:c r="L297" s="8" t="n">
        <x:v>48</x:v>
      </x:c>
    </x:row>
    <x:row r="298" ht="80" customHeight="1">
      <x:c r="A298" s="3" t="str">
        <x:v>Giuliano Scielzo</x:v>
      </x:c>
      <x:c r="B298" s="10" t="n">
        <x:f>IF(I298="Complete",LEN(C298)-LEN(SUBSTITUTE(C298,CHAR(10),""))+1,"")</x:f>
        <x:v>5</x:v>
      </x:c>
      <x:c r="C298" s="3" t="str">
        <x:v>Databricks Certified Associate Developer for Apache Spark 3.0
Databricks Certified Generative AI Engineer Associate
Databricks Certified Data Engineer Professional
Databricks Certified Data Engineer Associate
Databricks Certified Machine Learning Professional</x:v>
      </x:c>
      <x:c r="D298" s="9" t="str">
        <x:v>View profile</x:v>
      </x:c>
      <x:c r="E298" s="3"/>
      <x:c r="F298" s="3"/>
      <x:c r="G298" s="3" t="str">
        <x:v>Switzerland</x:v>
      </x:c>
      <x:c r="H298" s="3" t="str">
        <x:v>Schaffhausen, Switzerland</x:v>
      </x:c>
      <x:c r="I298" s="3" t="str">
        <x:v>Complete</x:v>
      </x:c>
      <x:c r="J298" s="3" t="str">
        <x:v>Not available</x:v>
      </x:c>
      <x:c r="K298" s="8" t="n">
        <x:v>226</x:v>
      </x:c>
      <x:c r="L298" s="8" t="n">
        <x:v>2</x:v>
      </x:c>
    </x:row>
    <x:row r="299" ht="80" customHeight="1">
      <x:c r="A299" s="3" t="str">
        <x:v>Gonçalo Marujo</x:v>
      </x:c>
      <x:c r="B299" s="10" t="n">
        <x:f>IF(I299="Complete",LEN(C299)-LEN(SUBSTITUTE(C299,CHAR(10),""))+1,"")</x:f>
        <x:v>5</x:v>
      </x:c>
      <x:c r="C299" s="3" t="str">
        <x:v>Databricks Certified Data Analyst Associate
Databricks Certified Data Engineer Associate
Databricks Certified Machine Learning Engineer Associate
Databricks Certified Generative AI Engineer Associate
Databricks Certified Data Engineer Professional</x:v>
      </x:c>
      <x:c r="D299" s="9" t="str">
        <x:v>View profile</x:v>
      </x:c>
      <x:c r="E299" s="3" t="str">
        <x:v>Assistant Engineer</x:v>
      </x:c>
      <x:c r="F299" s="3" t="str">
        <x:v>NTT DATA Europe &amp; LATAM</x:v>
      </x:c>
      <x:c r="G299" s="3" t="str">
        <x:v>Portugal</x:v>
      </x:c>
      <x:c r="H299" s="3" t="str">
        <x:v>Lisbon, Portugal</x:v>
      </x:c>
      <x:c r="I299" s="3" t="str">
        <x:v>Complete</x:v>
      </x:c>
      <x:c r="J299" s="3" t="str">
        <x:v>Checked</x:v>
      </x:c>
      <x:c r="K299" s="8" t="n">
        <x:v>226</x:v>
      </x:c>
      <x:c r="L299" s="8" t="n">
        <x:v>5</x:v>
      </x:c>
    </x:row>
    <x:row r="300" ht="80" customHeight="1">
      <x:c r="A300" s="3" t="str">
        <x:v>Gordon Smith</x:v>
      </x:c>
      <x:c r="B300" s="10" t="n">
        <x:f>IF(I300="Complete",LEN(C300)-LEN(SUBSTITUTE(C300,CHAR(10),""))+1,"")</x:f>
        <x:v>5</x:v>
      </x:c>
      <x:c r="C300" s="3" t="str">
        <x:v>Databricks Certified Machine Learning Professional
Databricks Certified Data Engineer Professional
Databricks Certified Data Engineer Associate
Databricks Certified Machine Learning Engineer Associate
Databricks Certified Data Analyst Associate</x:v>
      </x:c>
      <x:c r="D300" s="9" t="str">
        <x:v>View profile</x:v>
      </x:c>
      <x:c r="E300" s="3" t="str">
        <x:v>Solutions Architect</x:v>
      </x:c>
      <x:c r="F300" s="3" t="str">
        <x:v>Databricks</x:v>
      </x:c>
      <x:c r="G300" s="3" t="str">
        <x:v>United States</x:v>
      </x:c>
      <x:c r="H300" s="3" t="str">
        <x:v>Phoenix, AZ, USA</x:v>
      </x:c>
      <x:c r="I300" s="3" t="str">
        <x:v>Complete</x:v>
      </x:c>
      <x:c r="J300" s="3" t="str">
        <x:v>Checked</x:v>
      </x:c>
      <x:c r="K300" s="8" t="n">
        <x:v>226</x:v>
      </x:c>
      <x:c r="L300" s="8" t="n">
        <x:v>29</x:v>
      </x:c>
    </x:row>
    <x:row r="301" ht="80" customHeight="1">
      <x:c r="A301" s="3" t="str">
        <x:v>Gourav Jangid</x:v>
      </x:c>
      <x:c r="B301" s="10" t="n">
        <x:f>IF(I301="Complete",LEN(C301)-LEN(SUBSTITUTE(C301,CHAR(10),""))+1,"")</x:f>
        <x:v>5</x:v>
      </x:c>
      <x:c r="C301" s="3" t="str">
        <x:v>Databricks Certified Associate Developer for Apache Spark 3.0
Databricks Certified Data Analyst Associate
Databricks Certified Data Engineer Associate
Databricks Certified Data Engineer Professional
Databricks Certified Generative AI Engineer Associate</x:v>
      </x:c>
      <x:c r="D301" s="9" t="str">
        <x:v>View profile</x:v>
      </x:c>
      <x:c r="E301" s="3" t="str">
        <x:v>Data &amp; AI Engineer</x:v>
      </x:c>
      <x:c r="F301" s="3" t="str">
        <x:v>Microsoft</x:v>
      </x:c>
      <x:c r="G301" s="3" t="str">
        <x:v>India</x:v>
      </x:c>
      <x:c r="H301" s="3" t="str">
        <x:v>Jaipur, Rajasthan, India</x:v>
      </x:c>
      <x:c r="I301" s="3" t="str">
        <x:v>Complete</x:v>
      </x:c>
      <x:c r="J301" s="3" t="str">
        <x:v>Checked</x:v>
      </x:c>
      <x:c r="K301" s="8" t="n">
        <x:v>226</x:v>
      </x:c>
      <x:c r="L301" s="8" t="n">
        <x:v>48</x:v>
      </x:c>
    </x:row>
    <x:row r="302" ht="80" customHeight="1">
      <x:c r="A302" s="3" t="str">
        <x:v>Gyanendra Awasthi</x:v>
      </x:c>
      <x:c r="B302" s="10" t="n">
        <x:f>IF(I302="Complete",LEN(C302)-LEN(SUBSTITUTE(C302,CHAR(10),""))+1,"")</x:f>
        <x:v>5</x:v>
      </x:c>
      <x:c r="C302" s="3" t="str">
        <x:v>Databricks Certified Machine Learning Engineer Associate
Databricks Certified Associate Developer for Apache Spark 3.0
Databricks Certified Data Engineer Associate
Databricks Certified Data Engineer Professional
Databricks Certified Generative AI Engineer Associate</x:v>
      </x:c>
      <x:c r="D302" s="9" t="str">
        <x:v>View profile</x:v>
      </x:c>
      <x:c r="E302" s="3" t="str">
        <x:v>Cloud Practice Director</x:v>
      </x:c>
      <x:c r="F302" s="3" t="str">
        <x:v>Hexaware</x:v>
      </x:c>
      <x:c r="G302" s="3" t="str">
        <x:v>United States</x:v>
      </x:c>
      <x:c r="H302" s="3" t="str">
        <x:v>Atlanta, GA, USA</x:v>
      </x:c>
      <x:c r="I302" s="3" t="str">
        <x:v>Complete</x:v>
      </x:c>
      <x:c r="J302" s="3" t="str">
        <x:v>Checked</x:v>
      </x:c>
      <x:c r="K302" s="8" t="n">
        <x:v>226</x:v>
      </x:c>
      <x:c r="L302" s="8" t="n">
        <x:v>29</x:v>
      </x:c>
    </x:row>
    <x:row r="303" ht="80" customHeight="1">
      <x:c r="A303" s="3" t="str">
        <x:v>Hakimuddin Anis</x:v>
      </x:c>
      <x:c r="B303" s="10" t="n">
        <x:f>IF(I303="Complete",LEN(C303)-LEN(SUBSTITUTE(C303,CHAR(10),""))+1,"")</x:f>
        <x:v>5</x:v>
      </x:c>
      <x:c r="C303" s="3" t="str">
        <x:v>Databricks Certified Generative AI Engineer Associate
Databricks Certified Data Analyst Associate
Databricks Certified Data Engineer Associate
Databricks Certified Data Engineer Professional
Databricks Certified Machine Learning Engineer Associate</x:v>
      </x:c>
      <x:c r="D303" s="9" t="str">
        <x:v>View profile</x:v>
      </x:c>
      <x:c r="E303" s="3"/>
      <x:c r="F303" s="3"/>
      <x:c r="G303" s="3" t="str">
        <x:v>United Kingdom</x:v>
      </x:c>
      <x:c r="H303" s="3" t="str">
        <x:v>London, UK</x:v>
      </x:c>
      <x:c r="I303" s="3" t="str">
        <x:v>Complete</x:v>
      </x:c>
      <x:c r="J303" s="3" t="str">
        <x:v>Not available</x:v>
      </x:c>
      <x:c r="K303" s="8" t="n">
        <x:v>226</x:v>
      </x:c>
      <x:c r="L303" s="8" t="n">
        <x:v>9</x:v>
      </x:c>
    </x:row>
    <x:row r="304" ht="80" customHeight="1">
      <x:c r="A304" s="3" t="str">
        <x:v>HALF SCHEIDL</x:v>
      </x:c>
      <x:c r="B304" s="10" t="n">
        <x:f>IF(I304="Complete",LEN(C304)-LEN(SUBSTITUTE(C304,CHAR(10),""))+1,"")</x:f>
        <x:v>5</x:v>
      </x:c>
      <x:c r="C304" s="3" t="str">
        <x:v>Databricks Certified Machine Learning Engineer Associate
Databricks Certified Generative AI Engineer Associate
Databricks Certified Data Engineer Professional
Databricks Certified Data Engineer Associate
Databricks Certified Data Analyst Associate</x:v>
      </x:c>
      <x:c r="D304" s="9" t="str">
        <x:v>View profile</x:v>
      </x:c>
      <x:c r="E304" s="3" t="str">
        <x:v>Senior Delivery Solutions Architect</x:v>
      </x:c>
      <x:c r="F304" s="3" t="str">
        <x:v>Databricks</x:v>
      </x:c>
      <x:c r="G304" s="3" t="str">
        <x:v>Sweden</x:v>
      </x:c>
      <x:c r="H304" s="3" t="str">
        <x:v>Stockholm, Sweden</x:v>
      </x:c>
      <x:c r="I304" s="3" t="str">
        <x:v>Complete</x:v>
      </x:c>
      <x:c r="J304" s="3" t="str">
        <x:v>Checked</x:v>
      </x:c>
      <x:c r="K304" s="8" t="n">
        <x:v>226</x:v>
      </x:c>
      <x:c r="L304" s="8" t="n">
        <x:v>1</x:v>
      </x:c>
    </x:row>
    <x:row r="305" ht="80" customHeight="1">
      <x:c r="A305" s="3" t="str">
        <x:v>Hamilton Francisco Culik</x:v>
      </x:c>
      <x:c r="B305" s="10" t="n">
        <x:f>IF(I305="Complete",LEN(C305)-LEN(SUBSTITUTE(C305,CHAR(10),""))+1,"")</x:f>
        <x:v>5</x:v>
      </x:c>
      <x:c r="C305" s="3" t="str">
        <x:v>Databricks Certified Data Engineer Associate
Databricks Certified Generative AI Engineer Associate
Databricks Certified Data Engineer Professional
Databricks Certified Associate Developer for Apache Spark
Databricks Certified Data Analyst Associate</x:v>
      </x:c>
      <x:c r="D305" s="9" t="str">
        <x:v>View profile</x:v>
      </x:c>
      <x:c r="E305" s="3" t="str">
        <x:v>DATA ENGINEER</x:v>
      </x:c>
      <x:c r="F305" s="3" t="str">
        <x:v>OZ</x:v>
      </x:c>
      <x:c r="G305" s="3" t="str">
        <x:v>Brazil</x:v>
      </x:c>
      <x:c r="H305" s="3" t="str">
        <x:v>Sorocaba, State of São Paulo, Brazil</x:v>
      </x:c>
      <x:c r="I305" s="3" t="str">
        <x:v>Complete</x:v>
      </x:c>
      <x:c r="J305" s="3" t="str">
        <x:v>Checked</x:v>
      </x:c>
      <x:c r="K305" s="8" t="n">
        <x:v>226</x:v>
      </x:c>
      <x:c r="L305" s="8" t="n">
        <x:v>10</x:v>
      </x:c>
    </x:row>
    <x:row r="306" ht="80" customHeight="1">
      <x:c r="A306" s="3" t="str">
        <x:v>Hari Sharma</x:v>
      </x:c>
      <x:c r="B306" s="10" t="n">
        <x:f>IF(I306="Complete",LEN(C306)-LEN(SUBSTITUTE(C306,CHAR(10),""))+1,"")</x:f>
        <x:v>5</x:v>
      </x:c>
      <x:c r="C306" s="3" t="str">
        <x:v>Databricks Certified Associate Developer for Apache Spark
Databricks Certified Data Analyst Associate
Databricks Certified Generative AI Engineer Associate
Databricks Certified Data Engineer Professional
Databricks Certified Machine Learning Professional</x:v>
      </x:c>
      <x:c r="D306" s="9" t="str">
        <x:v>View profile</x:v>
      </x:c>
      <x:c r="E306" s="3"/>
      <x:c r="F306" s="3"/>
      <x:c r="G306" s="3"/>
      <x:c r="H306" s="3"/>
      <x:c r="I306" s="3" t="str">
        <x:v>Complete</x:v>
      </x:c>
      <x:c r="J306" s="3" t="str">
        <x:v>Not available</x:v>
      </x:c>
      <x:c r="K306" s="8" t="n">
        <x:v>226</x:v>
      </x:c>
      <x:c r="L306" s="8"/>
    </x:row>
    <x:row r="307" ht="80" customHeight="1">
      <x:c r="A307" s="3" t="str">
        <x:v>HARSHAVARDHAN MOKALA</x:v>
      </x:c>
      <x:c r="B307" s="10" t="n">
        <x:f>IF(I307="Complete",LEN(C307)-LEN(SUBSTITUTE(C307,CHAR(10),""))+1,"")</x:f>
        <x:v>5</x:v>
      </x:c>
      <x:c r="C307" s="3" t="str">
        <x:v>Databricks Certified Generative AI Engineer Associate
Databricks Certified Associate Developer for Apache Spark
Databricks Certified Data Analyst Associate
Databricks Certified Data Engineer Professional
Databricks Certified Data Engineer Associate</x:v>
      </x:c>
      <x:c r="D307" s="9" t="str">
        <x:v>View profile</x:v>
      </x:c>
      <x:c r="E307" s="3"/>
      <x:c r="F307" s="3"/>
      <x:c r="G307" s="3"/>
      <x:c r="H307" s="3"/>
      <x:c r="I307" s="3" t="str">
        <x:v>Complete</x:v>
      </x:c>
      <x:c r="J307" s="3" t="str">
        <x:v>Not available</x:v>
      </x:c>
      <x:c r="K307" s="8" t="n">
        <x:v>226</x:v>
      </x:c>
      <x:c r="L307" s="8"/>
    </x:row>
    <x:row r="308" ht="80" customHeight="1">
      <x:c r="A308" s="3" t="str">
        <x:v>Harshit Agre</x:v>
      </x:c>
      <x:c r="B308" s="10" t="n">
        <x:f>IF(I308="Complete",LEN(C308)-LEN(SUBSTITUTE(C308,CHAR(10),""))+1,"")</x:f>
        <x:v>5</x:v>
      </x:c>
      <x:c r="C308" s="3" t="str">
        <x:v>Databricks Certified Associate Developer for Apache Spark
Databricks Certified Data Engineer Associate
Databricks Certified Generative AI Engineer Associate
Databricks Certified Machine Learning Professional
Databricks Certified Machine Learning Engineer Associate</x:v>
      </x:c>
      <x:c r="D308" s="9" t="str">
        <x:v>View profile</x:v>
      </x:c>
      <x:c r="E308" s="3"/>
      <x:c r="F308" s="3"/>
      <x:c r="G308" s="3"/>
      <x:c r="H308" s="3"/>
      <x:c r="I308" s="3" t="str">
        <x:v>Complete</x:v>
      </x:c>
      <x:c r="J308" s="3" t="str">
        <x:v>Not available</x:v>
      </x:c>
      <x:c r="K308" s="8" t="n">
        <x:v>226</x:v>
      </x:c>
      <x:c r="L308" s="8"/>
    </x:row>
    <x:row r="309" ht="80" customHeight="1">
      <x:c r="A309" s="3" t="str">
        <x:v>He Luo</x:v>
      </x:c>
      <x:c r="B309" s="10" t="n">
        <x:f>IF(I309="Complete",LEN(C309)-LEN(SUBSTITUTE(C309,CHAR(10),""))+1,"")</x:f>
        <x:v>5</x:v>
      </x:c>
      <x:c r="C309" s="3" t="str">
        <x:v>Databricks Certified Machine Learning Engineer Associate
Databricks Certified Generative AI Engineer Associate
Databricks Certified Data Analyst Associate
Databricks Certified Data Engineer Professional
Databricks Certified Data Engineer Associate</x:v>
      </x:c>
      <x:c r="D309" s="9" t="str">
        <x:v>View profile</x:v>
      </x:c>
      <x:c r="E309" s="3"/>
      <x:c r="F309" s="3"/>
      <x:c r="G309" s="3"/>
      <x:c r="H309" s="3"/>
      <x:c r="I309" s="3" t="str">
        <x:v>Complete</x:v>
      </x:c>
      <x:c r="J309" s="3" t="str">
        <x:v>Not available</x:v>
      </x:c>
      <x:c r="K309" s="8" t="n">
        <x:v>226</x:v>
      </x:c>
      <x:c r="L309" s="8"/>
    </x:row>
    <x:row r="310" ht="80" customHeight="1">
      <x:c r="A310" s="3" t="str">
        <x:v>Hector oviedo</x:v>
      </x:c>
      <x:c r="B310" s="10" t="n">
        <x:f>IF(I310="Complete",LEN(C310)-LEN(SUBSTITUTE(C310,CHAR(10),""))+1,"")</x:f>
        <x:v>5</x:v>
      </x:c>
      <x:c r="C310" s="3" t="str">
        <x:v>Databricks Certified Associate Developer for Apache Spark 3.0
Databricks Certified Data Engineer Professional
Databricks Certified Generative AI Engineer Associate
Databricks Certified Data Analyst Associate
Databricks Certified Data Engineer Associate</x:v>
      </x:c>
      <x:c r="D310" s="9" t="str">
        <x:v>View profile</x:v>
      </x:c>
      <x:c r="E310" s="3" t="str">
        <x:v>DATA ENGINEER</x:v>
      </x:c>
      <x:c r="F310" s="3" t="str">
        <x:v>OZ</x:v>
      </x:c>
      <x:c r="G310" s="3" t="str">
        <x:v>Argentina</x:v>
      </x:c>
      <x:c r="H310" s="3" t="str">
        <x:v>Córdoba, Cordoba, Argentina</x:v>
      </x:c>
      <x:c r="I310" s="3" t="str">
        <x:v>Complete</x:v>
      </x:c>
      <x:c r="J310" s="3" t="str">
        <x:v>Checked</x:v>
      </x:c>
      <x:c r="K310" s="8" t="n">
        <x:v>226</x:v>
      </x:c>
      <x:c r="L310" s="8" t="n">
        <x:v>1</x:v>
      </x:c>
    </x:row>
    <x:row r="311" ht="80" customHeight="1">
      <x:c r="A311" s="3" t="str">
        <x:v>Heiko Kromer</x:v>
      </x:c>
      <x:c r="B311" s="10" t="n">
        <x:f>IF(I311="Complete",LEN(C311)-LEN(SUBSTITUTE(C311,CHAR(10),""))+1,"")</x:f>
        <x:v>5</x:v>
      </x:c>
      <x:c r="C311" s="3" t="str">
        <x:v>Databricks Certified Associate Developer for Apache Spark 3.0
Databricks Certified Data Engineer Associate
Databricks Certified Machine Learning Engineer Associate
Databricks Certified Data Engineer Professional
Databricks Certified Data Analyst Associate</x:v>
      </x:c>
      <x:c r="D311" s="9" t="str">
        <x:v>View profile</x:v>
      </x:c>
      <x:c r="E311" s="3"/>
      <x:c r="F311" s="3"/>
      <x:c r="G311" s="3" t="str">
        <x:v>Switzerland</x:v>
      </x:c>
      <x:c r="H311" s="3" t="str">
        <x:v>Chur, Switzerland</x:v>
      </x:c>
      <x:c r="I311" s="3" t="str">
        <x:v>Complete</x:v>
      </x:c>
      <x:c r="J311" s="3" t="str">
        <x:v>Not available</x:v>
      </x:c>
      <x:c r="K311" s="8" t="n">
        <x:v>226</x:v>
      </x:c>
      <x:c r="L311" s="8" t="n">
        <x:v>2</x:v>
      </x:c>
    </x:row>
    <x:row r="312" ht="80" customHeight="1">
      <x:c r="A312" s="3" t="str">
        <x:v>Heshan Wikasitha Sandakelum Herath</x:v>
      </x:c>
      <x:c r="B312" s="10" t="n">
        <x:f>IF(I312="Complete",LEN(C312)-LEN(SUBSTITUTE(C312,CHAR(10),""))+1,"")</x:f>
        <x:v>5</x:v>
      </x:c>
      <x:c r="C312" s="3" t="str">
        <x:v>Databricks Certified Data Engineer Professional
Databricks Certified Data Engineer Associate
Databricks Certified Machine Learning Professional
Databricks Certified Generative AI Engineer Associate
Databricks Certified Associate Developer for Apache Spark</x:v>
      </x:c>
      <x:c r="D312" s="9" t="str">
        <x:v>View profile</x:v>
      </x:c>
      <x:c r="E312" s="3" t="str">
        <x:v>Associate Architect - Data Engineering</x:v>
      </x:c>
      <x:c r="F312" s="3" t="str">
        <x:v>EY  GDS -Sri Lanka</x:v>
      </x:c>
      <x:c r="G312" s="3" t="str">
        <x:v>Sri Lanka</x:v>
      </x:c>
      <x:c r="H312" s="3" t="str">
        <x:v>Colombo, Sri Lanka</x:v>
      </x:c>
      <x:c r="I312" s="3" t="str">
        <x:v>Complete</x:v>
      </x:c>
      <x:c r="J312" s="3" t="str">
        <x:v>Checked</x:v>
      </x:c>
      <x:c r="K312" s="8" t="n">
        <x:v>226</x:v>
      </x:c>
      <x:c r="L312" s="8" t="n">
        <x:v>1</x:v>
      </x:c>
    </x:row>
    <x:row r="313" ht="80" customHeight="1">
      <x:c r="A313" s="3" t="str">
        <x:v>Irvin Umaña Chacon</x:v>
      </x:c>
      <x:c r="B313" s="10" t="n">
        <x:f>IF(I313="Complete",LEN(C313)-LEN(SUBSTITUTE(C313,CHAR(10),""))+1,"")</x:f>
        <x:v>5</x:v>
      </x:c>
      <x:c r="C313" s="3" t="str">
        <x:v>Databricks Certified Data Analyst Associate
Databricks Certified Machine Learning Professional
Databricks Certified Data Engineer Associate
Databricks Certified Generative AI Engineer Associate
Databricks Certified Machine Learning Engineer Associate</x:v>
      </x:c>
      <x:c r="D313" s="9" t="str">
        <x:v>View profile</x:v>
      </x:c>
      <x:c r="E313" s="3"/>
      <x:c r="F313" s="3"/>
      <x:c r="G313" s="3"/>
      <x:c r="H313" s="3"/>
      <x:c r="I313" s="3" t="str">
        <x:v>Complete</x:v>
      </x:c>
      <x:c r="J313" s="3" t="str">
        <x:v>Not available</x:v>
      </x:c>
      <x:c r="K313" s="8" t="n">
        <x:v>226</x:v>
      </x:c>
      <x:c r="L313" s="8"/>
    </x:row>
    <x:row r="314" ht="80" customHeight="1">
      <x:c r="A314" s="3" t="str">
        <x:v>Isaac Pandraju</x:v>
      </x:c>
      <x:c r="B314" s="10" t="n">
        <x:f>IF(I314="Complete",LEN(C314)-LEN(SUBSTITUTE(C314,CHAR(10),""))+1,"")</x:f>
        <x:v>5</x:v>
      </x:c>
      <x:c r="C314" s="3" t="str">
        <x:v>Databricks Certified Generative AI Engineer Associate
Databricks Certified Associate Developer for Apache Spark 3.0
Databricks Certified Data Analyst Associate
Databricks Certified Data Engineer Associate
Databricks Certified Data Engineer Professional</x:v>
      </x:c>
      <x:c r="D314" s="9" t="str">
        <x:v>View profile</x:v>
      </x:c>
      <x:c r="E314" s="3" t="str">
        <x:v>Senior Software Engineer-Big Data &amp;EDW</x:v>
      </x:c>
      <x:c r="F314" s="3" t="str">
        <x:v>Celebal Technologies</x:v>
      </x:c>
      <x:c r="G314" s="3" t="str">
        <x:v>India</x:v>
      </x:c>
      <x:c r="H314" s="3" t="str">
        <x:v>Nuzvid, Andhra Pradesh, India</x:v>
      </x:c>
      <x:c r="I314" s="3" t="str">
        <x:v>Complete</x:v>
      </x:c>
      <x:c r="J314" s="3" t="str">
        <x:v>Checked</x:v>
      </x:c>
      <x:c r="K314" s="8" t="n">
        <x:v>226</x:v>
      </x:c>
      <x:c r="L314" s="8" t="n">
        <x:v>48</x:v>
      </x:c>
    </x:row>
    <x:row r="315" ht="80" customHeight="1">
      <x:c r="A315" s="3" t="str">
        <x:v>Jagadish Pamarthi</x:v>
      </x:c>
      <x:c r="B315" s="10" t="n">
        <x:f>IF(I315="Complete",LEN(C315)-LEN(SUBSTITUTE(C315,CHAR(10),""))+1,"")</x:f>
        <x:v>5</x:v>
      </x:c>
      <x:c r="C315" s="3" t="str">
        <x:v>Databricks Certified Machine Learning Engineer Associate
Databricks Certified Generative AI Engineer Associate
Databricks Certified Associate Developer for Apache Spark 3.0
Databricks Certified Data Analyst Associate
Databricks Certified Data Engineer Associate</x:v>
      </x:c>
      <x:c r="D315" s="9" t="str">
        <x:v>View profile</x:v>
      </x:c>
      <x:c r="E315" s="3"/>
      <x:c r="F315" s="3"/>
      <x:c r="G315" s="3"/>
      <x:c r="H315" s="3"/>
      <x:c r="I315" s="3" t="str">
        <x:v>Complete</x:v>
      </x:c>
      <x:c r="J315" s="3" t="str">
        <x:v>Not available</x:v>
      </x:c>
      <x:c r="K315" s="8" t="n">
        <x:v>226</x:v>
      </x:c>
      <x:c r="L315" s="8"/>
    </x:row>
    <x:row r="316" ht="80" customHeight="1">
      <x:c r="A316" s="3" t="str">
        <x:v>JAIDEEP VERMA</x:v>
      </x:c>
      <x:c r="B316" s="10" t="n">
        <x:f>IF(I316="Complete",LEN(C316)-LEN(SUBSTITUTE(C316,CHAR(10),""))+1,"")</x:f>
        <x:v>5</x:v>
      </x:c>
      <x:c r="C316" s="3" t="str">
        <x:v>Databricks Certified Data Engineer Professional
Databricks Certified Machine Learning Engineer Associate
Databricks Certified Data Analyst Associate
Databricks Certified Generative AI Engineer Associate
Databricks Certified Data Engineer Associate</x:v>
      </x:c>
      <x:c r="D316" s="9" t="str">
        <x:v>View profile</x:v>
      </x:c>
      <x:c r="E316" s="3"/>
      <x:c r="F316" s="3"/>
      <x:c r="G316" s="3"/>
      <x:c r="H316" s="3"/>
      <x:c r="I316" s="3" t="str">
        <x:v>Complete</x:v>
      </x:c>
      <x:c r="J316" s="3" t="str">
        <x:v>Not available</x:v>
      </x:c>
      <x:c r="K316" s="8" t="n">
        <x:v>226</x:v>
      </x:c>
      <x:c r="L316" s="8"/>
    </x:row>
    <x:row r="317" ht="80" customHeight="1">
      <x:c r="A317" s="3" t="str">
        <x:v>Jake Kohler</x:v>
      </x:c>
      <x:c r="B317" s="10" t="n">
        <x:f>IF(I317="Complete",LEN(C317)-LEN(SUBSTITUTE(C317,CHAR(10),""))+1,"")</x:f>
        <x:v>5</x:v>
      </x:c>
      <x:c r="C317" s="3" t="str">
        <x:v>Databricks Certified Generative AI Engineer Associate
Databricks Certified Data Engineer Associate
Databricks Certified Data Engineer Professional
Databricks Certified Machine Learning Engineer Associate
Databricks Certified Associate Developer for Apache Spark 3.0</x:v>
      </x:c>
      <x:c r="D317" s="9" t="str">
        <x:v>View profile</x:v>
      </x:c>
      <x:c r="E317" s="3"/>
      <x:c r="F317" s="3"/>
      <x:c r="G317" s="3"/>
      <x:c r="H317" s="3"/>
      <x:c r="I317" s="3" t="str">
        <x:v>Complete</x:v>
      </x:c>
      <x:c r="J317" s="3" t="str">
        <x:v>Not available</x:v>
      </x:c>
      <x:c r="K317" s="8" t="n">
        <x:v>226</x:v>
      </x:c>
      <x:c r="L317" s="8"/>
    </x:row>
    <x:row r="318" ht="80" customHeight="1">
      <x:c r="A318" s="3" t="str">
        <x:v>Jaksuthep Teekul</x:v>
      </x:c>
      <x:c r="B318" s="10" t="n">
        <x:f>IF(I318="Complete",LEN(C318)-LEN(SUBSTITUTE(C318,CHAR(10),""))+1,"")</x:f>
        <x:v>5</x:v>
      </x:c>
      <x:c r="C318" s="3" t="str">
        <x:v>Databricks Certified Associate Developer for Apache Spark 3.0
Databricks Certified Data Engineer Associate
Databricks Certified Data Engineer Professional
Databricks Certified Machine Learning Professional
Databricks Certified Machine Learning Engineer Associate</x:v>
      </x:c>
      <x:c r="D318" s="9" t="str">
        <x:v>View profile</x:v>
      </x:c>
      <x:c r="E318" s="3"/>
      <x:c r="F318" s="3"/>
      <x:c r="G318" s="3" t="str">
        <x:v>Thailand</x:v>
      </x:c>
      <x:c r="H318" s="3" t="str">
        <x:v>Bangkok, Thailand</x:v>
      </x:c>
      <x:c r="I318" s="3" t="str">
        <x:v>Complete</x:v>
      </x:c>
      <x:c r="J318" s="3" t="str">
        <x:v>Not available</x:v>
      </x:c>
      <x:c r="K318" s="8" t="n">
        <x:v>226</x:v>
      </x:c>
      <x:c r="L318" s="8" t="n">
        <x:v>1</x:v>
      </x:c>
    </x:row>
    <x:row r="319" ht="80" customHeight="1">
      <x:c r="A319" s="3" t="str">
        <x:v>Jan Kubal</x:v>
      </x:c>
      <x:c r="B319" s="10" t="n">
        <x:f>IF(I319="Complete",LEN(C319)-LEN(SUBSTITUTE(C319,CHAR(10),""))+1,"")</x:f>
        <x:v>5</x:v>
      </x:c>
      <x:c r="C319" s="3" t="str">
        <x:v>Databricks Certified Generative AI Engineer Associate
Databricks Certified Data Engineer Professional
Databricks Certified Machine Learning Professional
Databricks Certified Machine Learning Engineer Associate
Databricks Certified Data Engineer Associate</x:v>
      </x:c>
      <x:c r="D319" s="9" t="str">
        <x:v>View profile</x:v>
      </x:c>
      <x:c r="E319" s="3"/>
      <x:c r="F319" s="3"/>
      <x:c r="G319" s="3"/>
      <x:c r="H319" s="3"/>
      <x:c r="I319" s="3" t="str">
        <x:v>Complete</x:v>
      </x:c>
      <x:c r="J319" s="3" t="str">
        <x:v>Not available</x:v>
      </x:c>
      <x:c r="K319" s="8" t="n">
        <x:v>226</x:v>
      </x:c>
      <x:c r="L319" s="8"/>
    </x:row>
    <x:row r="320" ht="80" customHeight="1">
      <x:c r="A320" s="3" t="str">
        <x:v>Jan Rojek</x:v>
      </x:c>
      <x:c r="B320" s="10" t="n">
        <x:f>IF(I320="Complete",LEN(C320)-LEN(SUBSTITUTE(C320,CHAR(10),""))+1,"")</x:f>
        <x:v>5</x:v>
      </x:c>
      <x:c r="C320" s="3" t="str">
        <x:v>Databricks Certified Generative AI Engineer Associate
Databricks Certified Associate Developer for Apache Spark
Databricks Certified Data Engineer Associate
Databricks Certified Data Analyst Associate
Databricks Certified Data Engineer Professional</x:v>
      </x:c>
      <x:c r="D320" s="9" t="str">
        <x:v>View profile</x:v>
      </x:c>
      <x:c r="E320" s="3"/>
      <x:c r="F320" s="3"/>
      <x:c r="G320" s="3" t="str">
        <x:v>Poland</x:v>
      </x:c>
      <x:c r="H320" s="3" t="str">
        <x:v>Warsaw, Poland</x:v>
      </x:c>
      <x:c r="I320" s="3" t="str">
        <x:v>Complete</x:v>
      </x:c>
      <x:c r="J320" s="3" t="str">
        <x:v>Not available</x:v>
      </x:c>
      <x:c r="K320" s="8" t="n">
        <x:v>226</x:v>
      </x:c>
      <x:c r="L320" s="8" t="n">
        <x:v>6</x:v>
      </x:c>
    </x:row>
    <x:row r="321" ht="80" customHeight="1">
      <x:c r="A321" s="3" t="str">
        <x:v>Janavi Rama Krishnan</x:v>
      </x:c>
      <x:c r="B321" s="10" t="n">
        <x:f>IF(I321="Complete",LEN(C321)-LEN(SUBSTITUTE(C321,CHAR(10),""))+1,"")</x:f>
        <x:v>5</x:v>
      </x:c>
      <x:c r="C321" s="3" t="str">
        <x:v>Databricks Certified Generative AI Engineer Associate
Databricks Certified Associate Developer for Apache Spark
Databricks Certified Data Engineer Professional
Databricks Certified Data Analyst Associate
Databricks Certified Data Engineer Associate</x:v>
      </x:c>
      <x:c r="D321" s="9" t="str">
        <x:v>View profile</x:v>
      </x:c>
      <x:c r="E321" s="3"/>
      <x:c r="F321" s="3"/>
      <x:c r="G321" s="3"/>
      <x:c r="H321" s="3"/>
      <x:c r="I321" s="3" t="str">
        <x:v>Complete</x:v>
      </x:c>
      <x:c r="J321" s="3" t="str">
        <x:v>Not available</x:v>
      </x:c>
      <x:c r="K321" s="8" t="n">
        <x:v>226</x:v>
      </x:c>
      <x:c r="L321" s="8"/>
    </x:row>
    <x:row r="322" ht="80" customHeight="1">
      <x:c r="A322" s="3" t="str">
        <x:v>Jasper Hooft</x:v>
      </x:c>
      <x:c r="B322" s="10" t="n">
        <x:f>IF(I322="Complete",LEN(C322)-LEN(SUBSTITUTE(C322,CHAR(10),""))+1,"")</x:f>
        <x:v>5</x:v>
      </x:c>
      <x:c r="C322" s="3" t="str">
        <x:v>Databricks Certified Data Analyst Associate
Databricks Certified Associate Developer for Apache Spark 3.0
Databricks Certified Generative AI Engineer Associate
Databricks Certified Data Engineer Associate
Databricks Certified Data Engineer Professional</x:v>
      </x:c>
      <x:c r="D322" s="9" t="str">
        <x:v>View profile</x:v>
      </x:c>
      <x:c r="E322" s="3"/>
      <x:c r="F322" s="3"/>
      <x:c r="G322" s="3" t="str">
        <x:v>Belgium</x:v>
      </x:c>
      <x:c r="H322" s="3" t="str">
        <x:v>Zaventem, Belgium</x:v>
      </x:c>
      <x:c r="I322" s="3" t="str">
        <x:v>Complete</x:v>
      </x:c>
      <x:c r="J322" s="3" t="str">
        <x:v>Not available</x:v>
      </x:c>
      <x:c r="K322" s="8" t="n">
        <x:v>226</x:v>
      </x:c>
      <x:c r="L322" s="8" t="n">
        <x:v>1</x:v>
      </x:c>
    </x:row>
    <x:row r="323" ht="80" customHeight="1">
      <x:c r="A323" s="3" t="str">
        <x:v>jayan muralidharan</x:v>
      </x:c>
      <x:c r="B323" s="10" t="n">
        <x:f>IF(I323="Complete",LEN(C323)-LEN(SUBSTITUTE(C323,CHAR(10),""))+1,"")</x:f>
        <x:v>5</x:v>
      </x:c>
      <x:c r="C323" s="3" t="str">
        <x:v>Databricks Certified Data Analyst Associate
Databricks Certified Generative AI Engineer Associate
Databricks Certified Data Engineer Associate
Databricks Certified Machine Learning Professional
Databricks Certified Machine Learning Engineer Associate</x:v>
      </x:c>
      <x:c r="D323" s="9" t="str">
        <x:v>View profile</x:v>
      </x:c>
      <x:c r="E323" s="3"/>
      <x:c r="F323" s="3"/>
      <x:c r="G323" s="3"/>
      <x:c r="H323" s="3"/>
      <x:c r="I323" s="3" t="str">
        <x:v>Complete</x:v>
      </x:c>
      <x:c r="J323" s="3" t="str">
        <x:v>Not available</x:v>
      </x:c>
      <x:c r="K323" s="8" t="n">
        <x:v>226</x:v>
      </x:c>
      <x:c r="L323" s="8"/>
    </x:row>
    <x:row r="324" ht="80" customHeight="1">
      <x:c r="A324" s="3" t="str">
        <x:v>Jeffrey Aven</x:v>
      </x:c>
      <x:c r="B324" s="10" t="n">
        <x:f>IF(I324="Complete",LEN(C324)-LEN(SUBSTITUTE(C324,CHAR(10),""))+1,"")</x:f>
        <x:v>5</x:v>
      </x:c>
      <x:c r="C324" s="3" t="str">
        <x:v>Databricks Certified Machine Learning Engineer Associate
Databricks Certified Data Engineer Professional
Databricks Certified Generative AI Engineer Associate
Databricks Certified Data Engineer Associate
Databricks Certified Data Analyst Associate</x:v>
      </x:c>
      <x:c r="D324" s="9" t="str">
        <x:v>View profile</x:v>
      </x:c>
      <x:c r="E324" s="3"/>
      <x:c r="F324" s="3"/>
      <x:c r="G324" s="3" t="str">
        <x:v>Australia</x:v>
      </x:c>
      <x:c r="H324" s="3" t="str">
        <x:v>Melbourne VIC, Australia</x:v>
      </x:c>
      <x:c r="I324" s="3" t="str">
        <x:v>Complete</x:v>
      </x:c>
      <x:c r="J324" s="3" t="str">
        <x:v>Not available</x:v>
      </x:c>
      <x:c r="K324" s="8" t="n">
        <x:v>226</x:v>
      </x:c>
      <x:c r="L324" s="8" t="n">
        <x:v>4</x:v>
      </x:c>
    </x:row>
    <x:row r="325" ht="80" customHeight="1">
      <x:c r="A325" s="3" t="str">
        <x:v>Jeremie Croissant</x:v>
      </x:c>
      <x:c r="B325" s="10" t="n">
        <x:f>IF(I325="Complete",LEN(C325)-LEN(SUBSTITUTE(C325,CHAR(10),""))+1,"")</x:f>
        <x:v>5</x:v>
      </x:c>
      <x:c r="C325" s="3" t="str">
        <x:v>Databricks Certified Data Engineer Associate
Databricks Certified Associate Developer for Apache Spark 2.4
Databricks Certified Machine Learning Engineer Associate
Databricks Certified Generative AI Engineer Associate
Databricks Certified Data Engineer Professional</x:v>
      </x:c>
      <x:c r="D325" s="9" t="str">
        <x:v>View profile</x:v>
      </x:c>
      <x:c r="E325" s="3"/>
      <x:c r="F325" s="3"/>
      <x:c r="G325" s="3" t="str">
        <x:v>Canada</x:v>
      </x:c>
      <x:c r="H325" s="3" t="str">
        <x:v>Vancouver, BC, Canada</x:v>
      </x:c>
      <x:c r="I325" s="3" t="str">
        <x:v>Complete</x:v>
      </x:c>
      <x:c r="J325" s="3" t="str">
        <x:v>Not available</x:v>
      </x:c>
      <x:c r="K325" s="8" t="n">
        <x:v>226</x:v>
      </x:c>
      <x:c r="L325" s="8" t="n">
        <x:v>4</x:v>
      </x:c>
    </x:row>
    <x:row r="326" ht="80" customHeight="1">
      <x:c r="A326" s="3" t="str">
        <x:v>Jian Wu</x:v>
      </x:c>
      <x:c r="B326" s="10" t="n">
        <x:f>IF(I326="Complete",LEN(C326)-LEN(SUBSTITUTE(C326,CHAR(10),""))+1,"")</x:f>
        <x:v>5</x:v>
      </x:c>
      <x:c r="C326" s="3" t="str">
        <x:v>Databricks Certified Data Engineer Professional
Databricks Certified Data Analyst Associate
Databricks Certified Machine Learning Professional
Databricks Certified Data Engineer Associate
Databricks Certified Machine Learning Engineer Associate</x:v>
      </x:c>
      <x:c r="D326" s="9" t="str">
        <x:v>View profile</x:v>
      </x:c>
      <x:c r="E326" s="3" t="str">
        <x:v>Delivery Solutions Architect</x:v>
      </x:c>
      <x:c r="F326" s="3" t="str">
        <x:v>Databricks</x:v>
      </x:c>
      <x:c r="G326" s="3" t="str">
        <x:v>United States</x:v>
      </x:c>
      <x:c r="H326" s="3" t="str">
        <x:v>Oakton, VA, USA</x:v>
      </x:c>
      <x:c r="I326" s="3" t="str">
        <x:v>Complete</x:v>
      </x:c>
      <x:c r="J326" s="3" t="str">
        <x:v>Checked</x:v>
      </x:c>
      <x:c r="K326" s="8" t="n">
        <x:v>226</x:v>
      </x:c>
      <x:c r="L326" s="8" t="n">
        <x:v>29</x:v>
      </x:c>
    </x:row>
    <x:row r="327" ht="80" customHeight="1">
      <x:c r="A327" s="3" t="str">
        <x:v>Joe Ganser</x:v>
      </x:c>
      <x:c r="B327" s="10" t="n">
        <x:f>IF(I327="Complete",LEN(C327)-LEN(SUBSTITUTE(C327,CHAR(10),""))+1,"")</x:f>
        <x:v>5</x:v>
      </x:c>
      <x:c r="C327" s="3" t="str">
        <x:v>Databricks Certified Machine Learning Professional
Databricks Certified Machine Learning Engineer Associate
Databricks Certified Generative AI Engineer Associate
Databricks Certified Data Engineer Professional
Databricks Certified Data Engineer Associate</x:v>
      </x:c>
      <x:c r="D327" s="9" t="str">
        <x:v>View profile</x:v>
      </x:c>
      <x:c r="E327" s="3"/>
      <x:c r="F327" s="3"/>
      <x:c r="G327" s="3"/>
      <x:c r="H327" s="3"/>
      <x:c r="I327" s="3" t="str">
        <x:v>Complete</x:v>
      </x:c>
      <x:c r="J327" s="3" t="str">
        <x:v>Not available</x:v>
      </x:c>
      <x:c r="K327" s="8" t="n">
        <x:v>226</x:v>
      </x:c>
      <x:c r="L327" s="8"/>
    </x:row>
    <x:row r="328" ht="80" customHeight="1">
      <x:c r="A328" s="3" t="str">
        <x:v>Joel Loh</x:v>
      </x:c>
      <x:c r="B328" s="10" t="n">
        <x:f>IF(I328="Complete",LEN(C328)-LEN(SUBSTITUTE(C328,CHAR(10),""))+1,"")</x:f>
        <x:v>5</x:v>
      </x:c>
      <x:c r="C328" s="3" t="str">
        <x:v>Databricks Certified Data Engineer Associate
Databricks Certified Machine Learning Engineer Associate
Databricks Certified Data Analyst Associate
Databricks Certified Generative AI Engineer Associate
Databricks Certified Machine Learning Professional</x:v>
      </x:c>
      <x:c r="D328" s="9" t="str">
        <x:v>View profile</x:v>
      </x:c>
      <x:c r="E328" s="3" t="str">
        <x:v>AI Transformation Analyst</x:v>
      </x:c>
      <x:c r="F328" s="3" t="str">
        <x:v>WhiteCoat</x:v>
      </x:c>
      <x:c r="G328" s="3"/>
      <x:c r="H328" s="3"/>
      <x:c r="I328" s="3" t="str">
        <x:v>Complete</x:v>
      </x:c>
      <x:c r="J328" s="3" t="str">
        <x:v>Checked</x:v>
      </x:c>
      <x:c r="K328" s="8" t="n">
        <x:v>226</x:v>
      </x:c>
      <x:c r="L328" s="8"/>
    </x:row>
    <x:row r="329" ht="80" customHeight="1">
      <x:c r="A329" s="3" t="str">
        <x:v>Joginder Singh</x:v>
      </x:c>
      <x:c r="B329" s="10" t="n">
        <x:f>IF(I329="Complete",LEN(C329)-LEN(SUBSTITUTE(C329,CHAR(10),""))+1,"")</x:f>
        <x:v>5</x:v>
      </x:c>
      <x:c r="C329" s="3" t="str">
        <x:v>Databricks Certified Data Engineer Associate
Databricks Certified Generative AI Engineer Associate
Databricks Certified Machine Learning Professional
Databricks Certified Machine Learning Engineer Associate
Databricks Certified Data Engineer Professional</x:v>
      </x:c>
      <x:c r="D329" s="9" t="str">
        <x:v>View profile</x:v>
      </x:c>
      <x:c r="E329" s="3" t="str">
        <x:v>Associate Software Engineer</x:v>
      </x:c>
      <x:c r="F329" s="3" t="str">
        <x:v>Kanerika Software Pvt. Ltd.</x:v>
      </x:c>
      <x:c r="G329" s="3" t="str">
        <x:v>India</x:v>
      </x:c>
      <x:c r="H329" s="3" t="str">
        <x:v>Hyderabad, Telangana, India</x:v>
      </x:c>
      <x:c r="I329" s="3" t="str">
        <x:v>Complete</x:v>
      </x:c>
      <x:c r="J329" s="3" t="str">
        <x:v>Checked</x:v>
      </x:c>
      <x:c r="K329" s="8" t="n">
        <x:v>226</x:v>
      </x:c>
      <x:c r="L329" s="8" t="n">
        <x:v>48</x:v>
      </x:c>
    </x:row>
    <x:row r="330" ht="80" customHeight="1">
      <x:c r="A330" s="3" t="str">
        <x:v>John Ward</x:v>
      </x:c>
      <x:c r="B330" s="10" t="n">
        <x:f>IF(I330="Complete",LEN(C330)-LEN(SUBSTITUTE(C330,CHAR(10),""))+1,"")</x:f>
        <x:v>5</x:v>
      </x:c>
      <x:c r="C330" s="3" t="str">
        <x:v>Databricks Certified Data Engineer Associate
Databricks Certified Machine Learning Professional
Databricks Certified Generative AI Engineer Associate
Databricks Certified Data Engineer Professional
Databricks Certified Data Analyst Associate</x:v>
      </x:c>
      <x:c r="D330" s="9" t="str">
        <x:v>View profile</x:v>
      </x:c>
      <x:c r="E330" s="3"/>
      <x:c r="F330" s="3"/>
      <x:c r="G330" s="3" t="str">
        <x:v>United States</x:v>
      </x:c>
      <x:c r="H330" s="3" t="str">
        <x:v>Castroville, TX, USA</x:v>
      </x:c>
      <x:c r="I330" s="3" t="str">
        <x:v>Complete</x:v>
      </x:c>
      <x:c r="J330" s="3" t="str">
        <x:v>Not available</x:v>
      </x:c>
      <x:c r="K330" s="8" t="n">
        <x:v>226</x:v>
      </x:c>
      <x:c r="L330" s="8" t="n">
        <x:v>29</x:v>
      </x:c>
    </x:row>
    <x:row r="331" ht="80" customHeight="1">
      <x:c r="A331" s="3" t="str">
        <x:v>Jonathan Carlton</x:v>
      </x:c>
      <x:c r="B331" s="10" t="n">
        <x:f>IF(I331="Complete",LEN(C331)-LEN(SUBSTITUTE(C331,CHAR(10),""))+1,"")</x:f>
        <x:v>5</x:v>
      </x:c>
      <x:c r="C331" s="3" t="str">
        <x:v>Databricks Certified Generative AI Engineer Associate
Databricks Certified Data Engineer Professional
Databricks Certified Machine Learning Engineer Associate
Databricks Certified Associate Developer for Apache Spark 3.0
Databricks Certified Data Engineer Associate</x:v>
      </x:c>
      <x:c r="D331" s="9" t="str">
        <x:v>View profile</x:v>
      </x:c>
      <x:c r="E331" s="3"/>
      <x:c r="F331" s="3"/>
      <x:c r="G331" s="3"/>
      <x:c r="H331" s="3"/>
      <x:c r="I331" s="3" t="str">
        <x:v>Complete</x:v>
      </x:c>
      <x:c r="J331" s="3" t="str">
        <x:v>Not available</x:v>
      </x:c>
      <x:c r="K331" s="8" t="n">
        <x:v>226</x:v>
      </x:c>
      <x:c r="L331" s="8"/>
    </x:row>
    <x:row r="332" ht="80" customHeight="1">
      <x:c r="A332" s="3" t="str">
        <x:v>José Manuel Simón Ramos</x:v>
      </x:c>
      <x:c r="B332" s="10" t="n">
        <x:f>IF(I332="Complete",LEN(C332)-LEN(SUBSTITUTE(C332,CHAR(10),""))+1,"")</x:f>
        <x:v>5</x:v>
      </x:c>
      <x:c r="C332" s="3" t="str">
        <x:v>Databricks Certified Associate Developer for Apache Spark 3.0
Databricks Certified Data Engineer Professional
Databricks Certified Associate Developer for Apache Spark
Databricks Certified Data Analyst Associate
Databricks Certified Data Engineer Associate</x:v>
      </x:c>
      <x:c r="D332" s="9" t="str">
        <x:v>View profile</x:v>
      </x:c>
      <x:c r="E332" s="3" t="str">
        <x:v>Data Engineer</x:v>
      </x:c>
      <x:c r="F332" s="3" t="str">
        <x:v>Decide Soluciones</x:v>
      </x:c>
      <x:c r="G332" s="3" t="str">
        <x:v>Spain</x:v>
      </x:c>
      <x:c r="H332" s="3" t="str">
        <x:v>Soria, Castilla y León, Spain</x:v>
      </x:c>
      <x:c r="I332" s="3" t="str">
        <x:v>Complete</x:v>
      </x:c>
      <x:c r="J332" s="3" t="str">
        <x:v>Checked</x:v>
      </x:c>
      <x:c r="K332" s="8" t="n">
        <x:v>226</x:v>
      </x:c>
      <x:c r="L332" s="8" t="n">
        <x:v>2</x:v>
      </x:c>
    </x:row>
    <x:row r="333" ht="80" customHeight="1">
      <x:c r="A333" s="3" t="str">
        <x:v>Jun Jie Koh</x:v>
      </x:c>
      <x:c r="B333" s="10" t="n">
        <x:f>IF(I333="Complete",LEN(C333)-LEN(SUBSTITUTE(C333,CHAR(10),""))+1,"")</x:f>
        <x:v>5</x:v>
      </x:c>
      <x:c r="C333" s="3" t="str">
        <x:v>Databricks Certified Machine Learning Professional
Databricks Certified Generative AI Engineer Associate
Databricks Certified Machine Learning Engineer Associate
Databricks Certified Data Engineer Professional
Databricks Certified Data Engineer Associate</x:v>
      </x:c>
      <x:c r="D333" s="9" t="str">
        <x:v>View profile</x:v>
      </x:c>
      <x:c r="E333" s="3"/>
      <x:c r="F333" s="3"/>
      <x:c r="G333" s="3"/>
      <x:c r="H333" s="3"/>
      <x:c r="I333" s="3" t="str">
        <x:v>Complete</x:v>
      </x:c>
      <x:c r="J333" s="3" t="str">
        <x:v>Not available</x:v>
      </x:c>
      <x:c r="K333" s="8" t="n">
        <x:v>226</x:v>
      </x:c>
      <x:c r="L333" s="8"/>
    </x:row>
    <x:row r="334" ht="80" customHeight="1">
      <x:c r="A334" s="3" t="str">
        <x:v>Junhua WU</x:v>
      </x:c>
      <x:c r="B334" s="10" t="n">
        <x:f>IF(I334="Complete",LEN(C334)-LEN(SUBSTITUTE(C334,CHAR(10),""))+1,"")</x:f>
        <x:v>5</x:v>
      </x:c>
      <x:c r="C334" s="3" t="str">
        <x:v>Databricks Certified Machine Learning Engineer Associate
Databricks Certified Data Engineer Professional
Databricks Certified Machine Learning Professional
Databricks Certified Data Engineer Associate
Databricks Certified Generative AI Engineer Associate</x:v>
      </x:c>
      <x:c r="D334" s="9" t="str">
        <x:v>View profile</x:v>
      </x:c>
      <x:c r="E334" s="3"/>
      <x:c r="F334" s="3"/>
      <x:c r="G334" s="3" t="str">
        <x:v>Australia</x:v>
      </x:c>
      <x:c r="H334" s="3" t="str">
        <x:v>Sydney NSW, Australia</x:v>
      </x:c>
      <x:c r="I334" s="3" t="str">
        <x:v>Complete</x:v>
      </x:c>
      <x:c r="J334" s="3" t="str">
        <x:v>Not available</x:v>
      </x:c>
      <x:c r="K334" s="8" t="n">
        <x:v>226</x:v>
      </x:c>
      <x:c r="L334" s="8" t="n">
        <x:v>4</x:v>
      </x:c>
    </x:row>
    <x:row r="335" ht="80" customHeight="1">
      <x:c r="A335" s="3" t="str">
        <x:v>K Harshavardhan Reddy</x:v>
      </x:c>
      <x:c r="B335" s="10" t="n">
        <x:f>IF(I335="Complete",LEN(C335)-LEN(SUBSTITUTE(C335,CHAR(10),""))+1,"")</x:f>
        <x:v>5</x:v>
      </x:c>
      <x:c r="C335" s="3" t="str">
        <x:v>Databricks Certified Data Engineer Professional
Databricks Certified Machine Learning Engineer Associate
Databricks Certified Generative AI Engineer Associate
Databricks Certified Data Analyst Associate
Databricks Certified Data Engineer Associate</x:v>
      </x:c>
      <x:c r="D335" s="9" t="str">
        <x:v>View profile</x:v>
      </x:c>
      <x:c r="E335" s="3"/>
      <x:c r="F335" s="3"/>
      <x:c r="G335" s="3"/>
      <x:c r="H335" s="3"/>
      <x:c r="I335" s="3" t="str">
        <x:v>Complete</x:v>
      </x:c>
      <x:c r="J335" s="3" t="str">
        <x:v>Not available</x:v>
      </x:c>
      <x:c r="K335" s="8" t="n">
        <x:v>226</x:v>
      </x:c>
      <x:c r="L335" s="8"/>
    </x:row>
    <x:row r="336" ht="80" customHeight="1">
      <x:c r="A336" s="3" t="str">
        <x:v>Karthick Padmanabhan</x:v>
      </x:c>
      <x:c r="B336" s="10" t="n">
        <x:f>IF(I336="Complete",LEN(C336)-LEN(SUBSTITUTE(C336,CHAR(10),""))+1,"")</x:f>
        <x:v>5</x:v>
      </x:c>
      <x:c r="C336" s="3" t="str">
        <x:v>Databricks Certified Data Engineer Professional
Databricks Certified Data Engineer Associate
Databricks Certified Generative AI Engineer Associate
Databricks Certified Machine Learning Engineer Associate
Databricks Certified Machine Learning Professional</x:v>
      </x:c>
      <x:c r="D336" s="9" t="str">
        <x:v>View profile</x:v>
      </x:c>
      <x:c r="E336" s="3" t="str">
        <x:v>Data Engineer</x:v>
      </x:c>
      <x:c r="F336" s="3" t="str">
        <x:v>Wavicle Data Solutions</x:v>
      </x:c>
      <x:c r="G336" s="3" t="str">
        <x:v>India</x:v>
      </x:c>
      <x:c r="H336" s="3" t="str">
        <x:v>Bengaluru, Karnataka, India</x:v>
      </x:c>
      <x:c r="I336" s="3" t="str">
        <x:v>Complete</x:v>
      </x:c>
      <x:c r="J336" s="3" t="str">
        <x:v>Checked</x:v>
      </x:c>
      <x:c r="K336" s="8" t="n">
        <x:v>226</x:v>
      </x:c>
      <x:c r="L336" s="8" t="n">
        <x:v>48</x:v>
      </x:c>
    </x:row>
    <x:row r="337" ht="80" customHeight="1">
      <x:c r="A337" s="3" t="str">
        <x:v>Kaushal Vachhani</x:v>
      </x:c>
      <x:c r="B337" s="10" t="n">
        <x:f>IF(I337="Complete",LEN(C337)-LEN(SUBSTITUTE(C337,CHAR(10),""))+1,"")</x:f>
        <x:v>5</x:v>
      </x:c>
      <x:c r="C337" s="3" t="str">
        <x:v>Databricks Certified Generative AI Engineer Associate
Databricks Certified Data Engineer Professional
Databricks Certified Machine Learning Professional
Databricks Certified Machine Learning Engineer Associate
Databricks Certified Data Engineer Associate</x:v>
      </x:c>
      <x:c r="D337" s="9" t="str">
        <x:v>View profile</x:v>
      </x:c>
      <x:c r="E337" s="3"/>
      <x:c r="F337" s="3"/>
      <x:c r="G337" s="3"/>
      <x:c r="H337" s="3"/>
      <x:c r="I337" s="3" t="str">
        <x:v>Complete</x:v>
      </x:c>
      <x:c r="J337" s="3" t="str">
        <x:v>Not available</x:v>
      </x:c>
      <x:c r="K337" s="8" t="n">
        <x:v>226</x:v>
      </x:c>
      <x:c r="L337" s="8"/>
    </x:row>
    <x:row r="338" ht="80" customHeight="1">
      <x:c r="A338" s="3" t="str">
        <x:v>Kazuki Abe</x:v>
      </x:c>
      <x:c r="B338" s="10" t="n">
        <x:f>IF(I338="Complete",LEN(C338)-LEN(SUBSTITUTE(C338,CHAR(10),""))+1,"")</x:f>
        <x:v>5</x:v>
      </x:c>
      <x:c r="C338" s="3" t="str">
        <x:v>Databricks Certified Data Engineer Associate
Databricks Certified Generative AI Engineer Associate
Databricks Certified Data Analyst Associate
Databricks Certified Data Engineer Professional
Databricks Certified Machine Learning Engineer Associate</x:v>
      </x:c>
      <x:c r="D338" s="9" t="str">
        <x:v>View profile</x:v>
      </x:c>
      <x:c r="E338" s="3" t="str">
        <x:v>Data Engineer</x:v>
      </x:c>
      <x:c r="F338" s="3" t="str">
        <x:v>AP Communications Co., Ltd.</x:v>
      </x:c>
      <x:c r="G338" s="3" t="str">
        <x:v>Japan</x:v>
      </x:c>
      <x:c r="H338" s="3" t="str">
        <x:v>Tokyo, Japan</x:v>
      </x:c>
      <x:c r="I338" s="3" t="str">
        <x:v>Complete</x:v>
      </x:c>
      <x:c r="J338" s="3" t="str">
        <x:v>Checked</x:v>
      </x:c>
      <x:c r="K338" s="8" t="n">
        <x:v>226</x:v>
      </x:c>
      <x:c r="L338" s="8" t="n">
        <x:v>12</x:v>
      </x:c>
    </x:row>
    <x:row r="339" ht="80" customHeight="1">
      <x:c r="A339" s="3" t="str">
        <x:v>Keat Aun Ooi</x:v>
      </x:c>
      <x:c r="B339" s="10" t="n">
        <x:f>IF(I339="Complete",LEN(C339)-LEN(SUBSTITUTE(C339,CHAR(10),""))+1,"")</x:f>
        <x:v>5</x:v>
      </x:c>
      <x:c r="C339" s="3" t="str">
        <x:v>Databricks Certified Data Engineer Associate
Databricks Certified Associate Developer for Apache Spark 3.0
Databricks Certified Associate Developer for Apache Spark
Databricks Certified Data Analyst Associate
Databricks Certified Data Engineer Professional</x:v>
      </x:c>
      <x:c r="D339" s="9" t="str">
        <x:v>View profile</x:v>
      </x:c>
      <x:c r="E339" s="3"/>
      <x:c r="F339" s="3"/>
      <x:c r="G339" s="3" t="str">
        <x:v>Australia</x:v>
      </x:c>
      <x:c r="H339" s="3" t="str">
        <x:v>Brisbane QLD, Australia</x:v>
      </x:c>
      <x:c r="I339" s="3" t="str">
        <x:v>Complete</x:v>
      </x:c>
      <x:c r="J339" s="3" t="str">
        <x:v>Not available</x:v>
      </x:c>
      <x:c r="K339" s="8" t="n">
        <x:v>226</x:v>
      </x:c>
      <x:c r="L339" s="8" t="n">
        <x:v>4</x:v>
      </x:c>
    </x:row>
    <x:row r="340" ht="80" customHeight="1">
      <x:c r="A340" s="3" t="str">
        <x:v>Kedar Deshpande</x:v>
      </x:c>
      <x:c r="B340" s="10" t="n">
        <x:f>IF(I340="Complete",LEN(C340)-LEN(SUBSTITUTE(C340,CHAR(10),""))+1,"")</x:f>
        <x:v>5</x:v>
      </x:c>
      <x:c r="C340" s="3" t="str">
        <x:v>Databricks Certified Associate Developer for Apache Spark 3.0
Databricks Certified Data Engineer Professional
Databricks Certified Data Engineer Associate
Databricks Certified Data Analyst Associate
Databricks Certified Machine Learning Engineer Associate</x:v>
      </x:c>
      <x:c r="D340" s="9" t="str">
        <x:v>View profile</x:v>
      </x:c>
      <x:c r="E340" s="3"/>
      <x:c r="F340" s="3"/>
      <x:c r="G340" s="3" t="str">
        <x:v>India</x:v>
      </x:c>
      <x:c r="H340" s="3" t="str">
        <x:v>Pune, Maharashtra, India</x:v>
      </x:c>
      <x:c r="I340" s="3" t="str">
        <x:v>Complete</x:v>
      </x:c>
      <x:c r="J340" s="3" t="str">
        <x:v>Not available</x:v>
      </x:c>
      <x:c r="K340" s="8" t="n">
        <x:v>226</x:v>
      </x:c>
      <x:c r="L340" s="8" t="n">
        <x:v>48</x:v>
      </x:c>
    </x:row>
    <x:row r="341" ht="80" customHeight="1">
      <x:c r="A341" s="3" t="str">
        <x:v>Kelsey Emnett</x:v>
      </x:c>
      <x:c r="B341" s="10" t="n">
        <x:f>IF(I341="Complete",LEN(C341)-LEN(SUBSTITUTE(C341,CHAR(10),""))+1,"")</x:f>
        <x:v>5</x:v>
      </x:c>
      <x:c r="C341" s="3" t="str">
        <x:v>Databricks Certified Associate ML Practitioner for Apache Spark 2.4
Databricks Certified Associate Developer for Apache Spark 3.0
Databricks Certified Machine Learning Professional
Databricks Certified Machine Learning Engineer Associate
Databricks Certified Generative AI Engineer Associate</x:v>
      </x:c>
      <x:c r="D341" s="9" t="str">
        <x:v>View profile</x:v>
      </x:c>
      <x:c r="E341" s="3" t="str">
        <x:v>Lead Data Scientist, AI Engineering</x:v>
      </x:c>
      <x:c r="F341" s="3" t="str">
        <x:v>Kimberly-Clark</x:v>
      </x:c>
      <x:c r="G341" s="3" t="str">
        <x:v>United States</x:v>
      </x:c>
      <x:c r="H341" s="3" t="str">
        <x:v>St. Louis, MO, USA</x:v>
      </x:c>
      <x:c r="I341" s="3" t="str">
        <x:v>Complete</x:v>
      </x:c>
      <x:c r="J341" s="3" t="str">
        <x:v>Checked</x:v>
      </x:c>
      <x:c r="K341" s="8" t="n">
        <x:v>226</x:v>
      </x:c>
      <x:c r="L341" s="8" t="n">
        <x:v>29</x:v>
      </x:c>
    </x:row>
    <x:row r="342" ht="80" customHeight="1">
      <x:c r="A342" s="3" t="str">
        <x:v>Kene Oliobi</x:v>
      </x:c>
      <x:c r="B342" s="10" t="n">
        <x:f>IF(I342="Complete",LEN(C342)-LEN(SUBSTITUTE(C342,CHAR(10),""))+1,"")</x:f>
        <x:v>5</x:v>
      </x:c>
      <x:c r="C342" s="3" t="str">
        <x:v>Databricks Certified Machine Learning Professional
Databricks Certified Machine Learning Engineer Associate
Databricks Certified Generative AI Engineer Associate
Databricks Certified Data Engineer Professional
Databricks Certified Data Engineer Associate</x:v>
      </x:c>
      <x:c r="D342" s="9" t="str">
        <x:v>View profile</x:v>
      </x:c>
      <x:c r="E342" s="3"/>
      <x:c r="F342" s="3"/>
      <x:c r="G342" s="3"/>
      <x:c r="H342" s="3"/>
      <x:c r="I342" s="3" t="str">
        <x:v>Complete</x:v>
      </x:c>
      <x:c r="J342" s="3" t="str">
        <x:v>Not available</x:v>
      </x:c>
      <x:c r="K342" s="8" t="n">
        <x:v>226</x:v>
      </x:c>
      <x:c r="L342" s="8"/>
    </x:row>
    <x:row r="343" ht="80" customHeight="1">
      <x:c r="A343" s="3" t="str">
        <x:v>Kishore I</x:v>
      </x:c>
      <x:c r="B343" s="10" t="n">
        <x:f>IF(I343="Complete",LEN(C343)-LEN(SUBSTITUTE(C343,CHAR(10),""))+1,"")</x:f>
        <x:v>5</x:v>
      </x:c>
      <x:c r="C343" s="3" t="str">
        <x:v>Databricks Certified Data Engineer Associate
Databricks Certified Associate Developer for Apache Spark 3.0
Databricks Certified Generative AI Engineer Associate
Databricks Certified Data Analyst Associate
Databricks Certified Data Engineer Professional</x:v>
      </x:c>
      <x:c r="D343" s="9" t="str">
        <x:v>View profile</x:v>
      </x:c>
      <x:c r="E343" s="3" t="str">
        <x:v>Data Engineer</x:v>
      </x:c>
      <x:c r="F343" s="3" t="str">
        <x:v>Cognizant</x:v>
      </x:c>
      <x:c r="G343" s="3" t="str">
        <x:v>India</x:v>
      </x:c>
      <x:c r="H343" s="3" t="str">
        <x:v>Chennai, Tamil Nadu, India</x:v>
      </x:c>
      <x:c r="I343" s="3" t="str">
        <x:v>Complete</x:v>
      </x:c>
      <x:c r="J343" s="3" t="str">
        <x:v>Checked</x:v>
      </x:c>
      <x:c r="K343" s="8" t="n">
        <x:v>226</x:v>
      </x:c>
      <x:c r="L343" s="8" t="n">
        <x:v>48</x:v>
      </x:c>
    </x:row>
    <x:row r="344" ht="80" customHeight="1">
      <x:c r="A344" s="3" t="str">
        <x:v>Klim Mikhailov</x:v>
      </x:c>
      <x:c r="B344" s="10" t="n">
        <x:f>IF(I344="Complete",LEN(C344)-LEN(SUBSTITUTE(C344,CHAR(10),""))+1,"")</x:f>
        <x:v>5</x:v>
      </x:c>
      <x:c r="C344" s="3" t="str">
        <x:v>Databricks Certified Machine Learning Professional
Databricks Certified Data Analyst Associate
Databricks Certified Associate Developer for Apache Spark 3.0
Databricks Certified Data Engineer Professional
Databricks Certified Generative AI Engineer Associate</x:v>
      </x:c>
      <x:c r="D344" s="9" t="str">
        <x:v>View profile</x:v>
      </x:c>
      <x:c r="E344" s="3"/>
      <x:c r="F344" s="3"/>
      <x:c r="G344" s="3" t="str">
        <x:v>Netherlands</x:v>
      </x:c>
      <x:c r="H344" s="3" t="str">
        <x:v>Amsterdam, Netherlands</x:v>
      </x:c>
      <x:c r="I344" s="3" t="str">
        <x:v>Complete</x:v>
      </x:c>
      <x:c r="J344" s="3" t="str">
        <x:v>Not available</x:v>
      </x:c>
      <x:c r="K344" s="8" t="n">
        <x:v>226</x:v>
      </x:c>
      <x:c r="L344" s="8" t="n">
        <x:v>7</x:v>
      </x:c>
    </x:row>
    <x:row r="345" ht="80" customHeight="1">
      <x:c r="A345" s="3" t="str">
        <x:v>Kok Chin Goh</x:v>
      </x:c>
      <x:c r="B345" s="10" t="n">
        <x:f>IF(I345="Complete",LEN(C345)-LEN(SUBSTITUTE(C345,CHAR(10),""))+1,"")</x:f>
        <x:v>5</x:v>
      </x:c>
      <x:c r="C345" s="3" t="str">
        <x:v>Databricks Certified Machine Learning Engineer Associate
Databricks Certified Generative AI Engineer Associate
Databricks Certified Data Engineer Professional
Databricks Certified Data Analyst Associate
Databricks Certified Machine Learning Professional</x:v>
      </x:c>
      <x:c r="D345" s="9" t="str">
        <x:v>View profile</x:v>
      </x:c>
      <x:c r="E345" s="3"/>
      <x:c r="F345" s="3"/>
      <x:c r="G345" s="3" t="str">
        <x:v>Singapore</x:v>
      </x:c>
      <x:c r="H345" s="3" t="str">
        <x:v>Singapore</x:v>
      </x:c>
      <x:c r="I345" s="3" t="str">
        <x:v>Complete</x:v>
      </x:c>
      <x:c r="J345" s="3" t="str">
        <x:v>Not available</x:v>
      </x:c>
      <x:c r="K345" s="8" t="n">
        <x:v>226</x:v>
      </x:c>
      <x:c r="L345" s="8" t="n">
        <x:v>4</x:v>
      </x:c>
    </x:row>
    <x:row r="346" ht="80" customHeight="1">
      <x:c r="A346" s="3" t="str">
        <x:v>Krishna Kumar Singh</x:v>
      </x:c>
      <x:c r="B346" s="10" t="n">
        <x:f>IF(I346="Complete",LEN(C346)-LEN(SUBSTITUTE(C346,CHAR(10),""))+1,"")</x:f>
        <x:v>5</x:v>
      </x:c>
      <x:c r="C346" s="3" t="str">
        <x:v>Databricks Certified Data Engineer Professional
Databricks Certified Generative AI Engineer Associate
Databricks Certified Data Engineer Associate
Databricks Certified Machine Learning Engineer Associate
Databricks Certified Machine Learning Professional</x:v>
      </x:c>
      <x:c r="D346" s="9" t="str">
        <x:v>View profile</x:v>
      </x:c>
      <x:c r="E346" s="3" t="str">
        <x:v>Data Engineer</x:v>
      </x:c>
      <x:c r="F346" s="3" t="str">
        <x:v>Capgemini</x:v>
      </x:c>
      <x:c r="G346" s="3" t="str">
        <x:v>India</x:v>
      </x:c>
      <x:c r="H346" s="3" t="str">
        <x:v>Noida, Uttar Pradesh, India</x:v>
      </x:c>
      <x:c r="I346" s="3" t="str">
        <x:v>Complete</x:v>
      </x:c>
      <x:c r="J346" s="3" t="str">
        <x:v>Checked</x:v>
      </x:c>
      <x:c r="K346" s="8" t="n">
        <x:v>226</x:v>
      </x:c>
      <x:c r="L346" s="8" t="n">
        <x:v>48</x:v>
      </x:c>
    </x:row>
    <x:row r="347" ht="80" customHeight="1">
      <x:c r="A347" s="3" t="str">
        <x:v>Lokeshwaran Ravi</x:v>
      </x:c>
      <x:c r="B347" s="10" t="n">
        <x:f>IF(I347="Complete",LEN(C347)-LEN(SUBSTITUTE(C347,CHAR(10),""))+1,"")</x:f>
        <x:v>5</x:v>
      </x:c>
      <x:c r="C347" s="3" t="str">
        <x:v>Databricks Certified Generative AI Engineer Associate
Databricks Certified Data Engineer Associate
Databricks Certified Machine Learning Engineer Associate
Databricks Certified Data Analyst Associate
Databricks Certified Data Engineer Professional</x:v>
      </x:c>
      <x:c r="D347" s="9" t="str">
        <x:v>View profile</x:v>
      </x:c>
      <x:c r="E347" s="3" t="str">
        <x:v>Data Engineering, Management &amp; Governance Specialist</x:v>
      </x:c>
      <x:c r="F347" s="3" t="str">
        <x:v>Accenture</x:v>
      </x:c>
      <x:c r="G347" s="3" t="str">
        <x:v>India</x:v>
      </x:c>
      <x:c r="H347" s="3" t="str">
        <x:v>Hyderabad, Telangana, India</x:v>
      </x:c>
      <x:c r="I347" s="3" t="str">
        <x:v>Complete</x:v>
      </x:c>
      <x:c r="J347" s="3" t="str">
        <x:v>Checked</x:v>
      </x:c>
      <x:c r="K347" s="8" t="n">
        <x:v>226</x:v>
      </x:c>
      <x:c r="L347" s="8" t="n">
        <x:v>48</x:v>
      </x:c>
    </x:row>
    <x:row r="348" ht="80" customHeight="1">
      <x:c r="A348" s="3" t="str">
        <x:v>Luca Ponzio</x:v>
      </x:c>
      <x:c r="B348" s="10" t="n">
        <x:f>IF(I348="Complete",LEN(C348)-LEN(SUBSTITUTE(C348,CHAR(10),""))+1,"")</x:f>
        <x:v>5</x:v>
      </x:c>
      <x:c r="C348" s="3" t="str">
        <x:v>Databricks Certified Data Engineer Associate
Databricks Certified Associate Developer for Apache Spark 3.0
Databricks Certified Data Analyst Associate
Databricks Certified Data Engineer Professional
Databricks Certified Generative AI Engineer Associate</x:v>
      </x:c>
      <x:c r="D348" s="9" t="str">
        <x:v>View profile</x:v>
      </x:c>
      <x:c r="E348" s="3" t="str">
        <x:v>Data&amp;AI Senior Consultant</x:v>
      </x:c>
      <x:c r="F348" s="3" t="str">
        <x:v>Advant S.r.l.</x:v>
      </x:c>
      <x:c r="G348" s="3" t="str">
        <x:v>Italy</x:v>
      </x:c>
      <x:c r="H348" s="3" t="str">
        <x:v>Roma, Metropolitan City of Rome Capital, Italy</x:v>
      </x:c>
      <x:c r="I348" s="3" t="str">
        <x:v>Complete</x:v>
      </x:c>
      <x:c r="J348" s="3" t="str">
        <x:v>Checked</x:v>
      </x:c>
      <x:c r="K348" s="8" t="n">
        <x:v>226</x:v>
      </x:c>
      <x:c r="L348" s="8" t="n">
        <x:v>6</x:v>
      </x:c>
    </x:row>
    <x:row r="349" ht="80" customHeight="1">
      <x:c r="A349" s="3" t="str">
        <x:v>Luiz Guilherme Neves da Silva</x:v>
      </x:c>
      <x:c r="B349" s="10" t="n">
        <x:f>IF(I349="Complete",LEN(C349)-LEN(SUBSTITUTE(C349,CHAR(10),""))+1,"")</x:f>
        <x:v>5</x:v>
      </x:c>
      <x:c r="C349" s="3" t="str">
        <x:v>Databricks Certified Data Engineer Professional
Databricks Certified Associate Developer for Apache Spark 3.0
Databricks Certified Data Analyst Associate
Databricks Certified Data Engineer Associate
Databricks Certified Machine Learning Engineer Associate</x:v>
      </x:c>
      <x:c r="D349" s="9" t="str">
        <x:v>View profile</x:v>
      </x:c>
      <x:c r="E349" s="3" t="str">
        <x:v>Staff Technical Solutions Engineer</x:v>
      </x:c>
      <x:c r="F349" s="3" t="str">
        <x:v>Databricks</x:v>
      </x:c>
      <x:c r="G349" s="3" t="str">
        <x:v>Brazil</x:v>
      </x:c>
      <x:c r="H349" s="3" t="str">
        <x:v>São José dos Campos, Sao Jose dos Campos - State of São Paulo, Brasil</x:v>
      </x:c>
      <x:c r="I349" s="3" t="str">
        <x:v>Complete</x:v>
      </x:c>
      <x:c r="J349" s="3" t="str">
        <x:v>Checked</x:v>
      </x:c>
      <x:c r="K349" s="8" t="n">
        <x:v>226</x:v>
      </x:c>
      <x:c r="L349" s="8" t="n">
        <x:v>10</x:v>
      </x:c>
    </x:row>
    <x:row r="350" ht="80" customHeight="1">
      <x:c r="A350" s="3" t="str">
        <x:v>Łukasz Bielak</x:v>
      </x:c>
      <x:c r="B350" s="10" t="n">
        <x:f>IF(I350="Complete",LEN(C350)-LEN(SUBSTITUTE(C350,CHAR(10),""))+1,"")</x:f>
        <x:v>5</x:v>
      </x:c>
      <x:c r="C350" s="3" t="str">
        <x:v>Databricks Certified Data Engineer Professional
Databricks Certified Machine Learning Professional
Databricks Certified Generative AI Engineer Associate
Databricks Certified Machine Learning Engineer Associate
Databricks Certified Data Engineer Associate</x:v>
      </x:c>
      <x:c r="D350" s="9" t="str">
        <x:v>View profile</x:v>
      </x:c>
      <x:c r="E350" s="3"/>
      <x:c r="F350" s="3"/>
      <x:c r="G350" s="3" t="str">
        <x:v>Poland</x:v>
      </x:c>
      <x:c r="H350" s="3" t="str">
        <x:v>Lublin, Poland</x:v>
      </x:c>
      <x:c r="I350" s="3" t="str">
        <x:v>Complete</x:v>
      </x:c>
      <x:c r="J350" s="3" t="str">
        <x:v>Not available</x:v>
      </x:c>
      <x:c r="K350" s="8" t="n">
        <x:v>226</x:v>
      </x:c>
      <x:c r="L350" s="8" t="n">
        <x:v>6</x:v>
      </x:c>
    </x:row>
    <x:row r="351" ht="80" customHeight="1">
      <x:c r="A351" s="3" t="str">
        <x:v>Luke Gidley</x:v>
      </x:c>
      <x:c r="B351" s="10" t="n">
        <x:f>IF(I351="Complete",LEN(C351)-LEN(SUBSTITUTE(C351,CHAR(10),""))+1,"")</x:f>
        <x:v>5</x:v>
      </x:c>
      <x:c r="C351" s="3" t="str">
        <x:v>Databricks Certified Data Engineer Professional
Databricks Certified Generative AI Engineer Associate
Databricks Certified Data Analyst Associate
Databricks Certified Associate Developer for Apache Spark 3.0
Databricks Certified Data Engineer Associate</x:v>
      </x:c>
      <x:c r="D351" s="9" t="str">
        <x:v>View profile</x:v>
      </x:c>
      <x:c r="E351" s="3"/>
      <x:c r="F351" s="3"/>
      <x:c r="G351" s="3"/>
      <x:c r="H351" s="3"/>
      <x:c r="I351" s="3" t="str">
        <x:v>Complete</x:v>
      </x:c>
      <x:c r="J351" s="3" t="str">
        <x:v>Not available</x:v>
      </x:c>
      <x:c r="K351" s="8" t="n">
        <x:v>226</x:v>
      </x:c>
      <x:c r="L351" s="8"/>
    </x:row>
    <x:row r="352" ht="80" customHeight="1">
      <x:c r="A352" s="3" t="str">
        <x:v>Magdalena Brach</x:v>
      </x:c>
      <x:c r="B352" s="10" t="n">
        <x:f>IF(I352="Complete",LEN(C352)-LEN(SUBSTITUTE(C352,CHAR(10),""))+1,"")</x:f>
        <x:v>5</x:v>
      </x:c>
      <x:c r="C352" s="3" t="str">
        <x:v>Databricks Certified Generative AI Engineer Associate
Databricks Certified Machine Learning Professional
Databricks Certified Data Analyst Associate
Databricks Certified Data Engineer Professional
Databricks Certified Data Engineer Associate</x:v>
      </x:c>
      <x:c r="D352" s="9" t="str">
        <x:v>View profile</x:v>
      </x:c>
      <x:c r="E352" s="3"/>
      <x:c r="F352" s="3"/>
      <x:c r="G352" s="3" t="str">
        <x:v>Netherlands</x:v>
      </x:c>
      <x:c r="H352" s="3" t="str">
        <x:v>Amsterdam, Netherlands</x:v>
      </x:c>
      <x:c r="I352" s="3" t="str">
        <x:v>Complete</x:v>
      </x:c>
      <x:c r="J352" s="3" t="str">
        <x:v>Not available</x:v>
      </x:c>
      <x:c r="K352" s="8" t="n">
        <x:v>226</x:v>
      </x:c>
      <x:c r="L352" s="8" t="n">
        <x:v>7</x:v>
      </x:c>
    </x:row>
    <x:row r="353" ht="80" customHeight="1">
      <x:c r="A353" s="3" t="str">
        <x:v>Manashi Sarkar</x:v>
      </x:c>
      <x:c r="B353" s="10" t="n">
        <x:f>IF(I353="Complete",LEN(C353)-LEN(SUBSTITUTE(C353,CHAR(10),""))+1,"")</x:f>
        <x:v>5</x:v>
      </x:c>
      <x:c r="C353" s="3" t="str">
        <x:v>Databricks Certified Data Engineer Associate
Databricks Certified Generative AI Engineer Associate
Databricks Certified Machine Learning Professional
Databricks Certified Data Analyst Associate
Databricks Certified Associate Developer for Apache Spark 3.0</x:v>
      </x:c>
      <x:c r="D353" s="9" t="str">
        <x:v>View profile</x:v>
      </x:c>
      <x:c r="E353" s="3"/>
      <x:c r="F353" s="3"/>
      <x:c r="G353" s="3"/>
      <x:c r="H353" s="3"/>
      <x:c r="I353" s="3" t="str">
        <x:v>Complete</x:v>
      </x:c>
      <x:c r="J353" s="3" t="str">
        <x:v>Not available</x:v>
      </x:c>
      <x:c r="K353" s="8" t="n">
        <x:v>226</x:v>
      </x:c>
      <x:c r="L353" s="8"/>
    </x:row>
    <x:row r="354" ht="80" customHeight="1">
      <x:c r="A354" s="3" t="str">
        <x:v>Manish Dixit</x:v>
      </x:c>
      <x:c r="B354" s="10" t="n">
        <x:f>IF(I354="Complete",LEN(C354)-LEN(SUBSTITUTE(C354,CHAR(10),""))+1,"")</x:f>
        <x:v>5</x:v>
      </x:c>
      <x:c r="C354" s="3" t="str">
        <x:v>Databricks Certified Associate Developer for Apache Spark 2.4
Databricks Certified Data Engineer Associate
Databricks Certified Data Engineer Professional
Databricks Certified Machine Learning Engineer Associate
Databricks Certified Generative AI Engineer Associate</x:v>
      </x:c>
      <x:c r="D354" s="9" t="str">
        <x:v>View profile</x:v>
      </x:c>
      <x:c r="E354" s="3" t="str">
        <x:v>Lead Data Engineer</x:v>
      </x:c>
      <x:c r="F354" s="3" t="str">
        <x:v>Salesintel</x:v>
      </x:c>
      <x:c r="G354" s="3" t="str">
        <x:v>India</x:v>
      </x:c>
      <x:c r="H354" s="3" t="str">
        <x:v>Pune, Maharashtra, India</x:v>
      </x:c>
      <x:c r="I354" s="3" t="str">
        <x:v>Complete</x:v>
      </x:c>
      <x:c r="J354" s="3" t="str">
        <x:v>Checked</x:v>
      </x:c>
      <x:c r="K354" s="8" t="n">
        <x:v>226</x:v>
      </x:c>
      <x:c r="L354" s="8" t="n">
        <x:v>48</x:v>
      </x:c>
    </x:row>
    <x:row r="355" ht="80" customHeight="1">
      <x:c r="A355" s="3" t="str">
        <x:v>Manish Sharma</x:v>
      </x:c>
      <x:c r="B355" s="10" t="n">
        <x:f>IF(I355="Complete",LEN(C355)-LEN(SUBSTITUTE(C355,CHAR(10),""))+1,"")</x:f>
        <x:v>5</x:v>
      </x:c>
      <x:c r="C355" s="3" t="str">
        <x:v>Databricks Certified Data Analyst Associate
Databricks Certified Associate Developer for Apache Spark
Databricks Certified Generative AI Engineer Associate
Databricks Certified Data Engineer Professional
Databricks Certified Data Engineer Associate</x:v>
      </x:c>
      <x:c r="D355" s="9" t="str">
        <x:v>View profile</x:v>
      </x:c>
      <x:c r="E355" s="3"/>
      <x:c r="F355" s="3"/>
      <x:c r="G355" s="3"/>
      <x:c r="H355" s="3"/>
      <x:c r="I355" s="3" t="str">
        <x:v>Complete</x:v>
      </x:c>
      <x:c r="J355" s="3" t="str">
        <x:v>Not available</x:v>
      </x:c>
      <x:c r="K355" s="8" t="n">
        <x:v>226</x:v>
      </x:c>
      <x:c r="L355" s="8"/>
    </x:row>
    <x:row r="356" ht="80" customHeight="1">
      <x:c r="A356" s="3" t="str">
        <x:v>Manish Yadav</x:v>
      </x:c>
      <x:c r="B356" s="10" t="n">
        <x:f>IF(I356="Complete",LEN(C356)-LEN(SUBSTITUTE(C356,CHAR(10),""))+1,"")</x:f>
        <x:v>5</x:v>
      </x:c>
      <x:c r="C356" s="3" t="str">
        <x:v>Databricks Certified Data Engineer Professional
Databricks Certified Data Analyst Associate
Databricks Certified Machine Learning Engineer Associate
Databricks Certified Generative AI Engineer Associate
Databricks Certified Data Engineer Associate</x:v>
      </x:c>
      <x:c r="D356" s="9" t="str">
        <x:v>View profile</x:v>
      </x:c>
      <x:c r="E356" s="3" t="str">
        <x:v>Data Engineer</x:v>
      </x:c>
      <x:c r="F356" s="3" t="str">
        <x:v>Genpact India Pvt Ltd</x:v>
      </x:c>
      <x:c r="G356" s="3" t="str">
        <x:v>India</x:v>
      </x:c>
      <x:c r="H356" s="3" t="str">
        <x:v>Noida, Uttar Pradesh, India</x:v>
      </x:c>
      <x:c r="I356" s="3" t="str">
        <x:v>Complete</x:v>
      </x:c>
      <x:c r="J356" s="3" t="str">
        <x:v>Checked</x:v>
      </x:c>
      <x:c r="K356" s="8" t="n">
        <x:v>226</x:v>
      </x:c>
      <x:c r="L356" s="8" t="n">
        <x:v>48</x:v>
      </x:c>
    </x:row>
    <x:row r="357" ht="80" customHeight="1">
      <x:c r="A357" s="3" t="str">
        <x:v>Manojkumar Durai</x:v>
      </x:c>
      <x:c r="B357" s="10" t="n">
        <x:f>IF(I357="Complete",LEN(C357)-LEN(SUBSTITUTE(C357,CHAR(10),""))+1,"")</x:f>
        <x:v>5</x:v>
      </x:c>
      <x:c r="C357" s="3" t="str">
        <x:v>Databricks Certified Data Analyst Associate
Databricks Certified Data Engineer Professional
Databricks Certified Generative AI Engineer Associate
Databricks Certified Associate Developer for Apache Spark
Databricks Certified Data Engineer Associate</x:v>
      </x:c>
      <x:c r="D357" s="9" t="str">
        <x:v>View profile</x:v>
      </x:c>
      <x:c r="E357" s="3"/>
      <x:c r="F357" s="3"/>
      <x:c r="G357" s="3" t="str">
        <x:v>Canada</x:v>
      </x:c>
      <x:c r="H357" s="3" t="str">
        <x:v>Vancouver, BC, Canada</x:v>
      </x:c>
      <x:c r="I357" s="3" t="str">
        <x:v>Complete</x:v>
      </x:c>
      <x:c r="J357" s="3" t="str">
        <x:v>Not available</x:v>
      </x:c>
      <x:c r="K357" s="8" t="n">
        <x:v>226</x:v>
      </x:c>
      <x:c r="L357" s="8" t="n">
        <x:v>4</x:v>
      </x:c>
    </x:row>
    <x:row r="358" ht="80" customHeight="1">
      <x:c r="A358" s="3" t="str">
        <x:v>Manu H L</x:v>
      </x:c>
      <x:c r="B358" s="10" t="n">
        <x:f>IF(I358="Complete",LEN(C358)-LEN(SUBSTITUTE(C358,CHAR(10),""))+1,"")</x:f>
        <x:v>5</x:v>
      </x:c>
      <x:c r="C358" s="3" t="str">
        <x:v>Databricks Certified Data Engineer Associate
Databricks Certified Data Engineer Professional
Databricks Certified Machine Learning Engineer Associate
Databricks Certified Machine Learning Professional
Databricks Certified Generative AI Engineer Associate</x:v>
      </x:c>
      <x:c r="D358" s="9" t="str">
        <x:v>View profile</x:v>
      </x:c>
      <x:c r="E358" s="3" t="str">
        <x:v>Data Engineer</x:v>
      </x:c>
      <x:c r="F358" s="3" t="str">
        <x:v>Accenture Solutions Pvt Ltd</x:v>
      </x:c>
      <x:c r="G358" s="3" t="str">
        <x:v>India</x:v>
      </x:c>
      <x:c r="H358" s="3" t="str">
        <x:v>Bengaluru, Karnataka, India</x:v>
      </x:c>
      <x:c r="I358" s="3" t="str">
        <x:v>Complete</x:v>
      </x:c>
      <x:c r="J358" s="3" t="str">
        <x:v>Checked</x:v>
      </x:c>
      <x:c r="K358" s="8" t="n">
        <x:v>226</x:v>
      </x:c>
      <x:c r="L358" s="8" t="n">
        <x:v>48</x:v>
      </x:c>
    </x:row>
    <x:row r="359" ht="80" customHeight="1">
      <x:c r="A359" s="3" t="str">
        <x:v>Manu N Prabhu</x:v>
      </x:c>
      <x:c r="B359" s="10" t="n">
        <x:f>IF(I359="Complete",LEN(C359)-LEN(SUBSTITUTE(C359,CHAR(10),""))+1,"")</x:f>
        <x:v>5</x:v>
      </x:c>
      <x:c r="C359" s="3" t="str">
        <x:v>Databricks Certified Data Engineer Professional
Databricks Certified Associate Developer for Apache Spark
Databricks Certified Data Engineer Associate
Databricks Certified Data Analyst Associate
Databricks Certified Generative AI Engineer Associate</x:v>
      </x:c>
      <x:c r="D359" s="9" t="str">
        <x:v>View profile</x:v>
      </x:c>
      <x:c r="E359" s="3" t="str">
        <x:v>Data Engineer</x:v>
      </x:c>
      <x:c r="F359" s="3" t="str">
        <x:v>Amdocs</x:v>
      </x:c>
      <x:c r="G359" s="3" t="str">
        <x:v>India</x:v>
      </x:c>
      <x:c r="H359" s="3" t="str">
        <x:v>Pune, Maharashtra, India</x:v>
      </x:c>
      <x:c r="I359" s="3" t="str">
        <x:v>Complete</x:v>
      </x:c>
      <x:c r="J359" s="3" t="str">
        <x:v>Checked</x:v>
      </x:c>
      <x:c r="K359" s="8" t="n">
        <x:v>226</x:v>
      </x:c>
      <x:c r="L359" s="8" t="n">
        <x:v>48</x:v>
      </x:c>
    </x:row>
    <x:row r="360" ht="80" customHeight="1">
      <x:c r="A360" s="3" t="str">
        <x:v>Marco Longo</x:v>
      </x:c>
      <x:c r="B360" s="10" t="n">
        <x:f>IF(I360="Complete",LEN(C360)-LEN(SUBSTITUTE(C360,CHAR(10),""))+1,"")</x:f>
        <x:v>5</x:v>
      </x:c>
      <x:c r="C360" s="3" t="str">
        <x:v>Databricks Certified Generative AI Engineer Associate
Databricks Certified Data Engineer Professional
Databricks Certified Data Analyst Associate
Databricks Certified Associate Developer for Apache Spark 3.0
Databricks Certified Data Engineer Associate</x:v>
      </x:c>
      <x:c r="D360" s="9" t="str">
        <x:v>View profile</x:v>
      </x:c>
      <x:c r="E360" s="3"/>
      <x:c r="F360" s="3"/>
      <x:c r="G360" s="3"/>
      <x:c r="H360" s="3"/>
      <x:c r="I360" s="3" t="str">
        <x:v>Complete</x:v>
      </x:c>
      <x:c r="J360" s="3" t="str">
        <x:v>Not available</x:v>
      </x:c>
      <x:c r="K360" s="8" t="n">
        <x:v>226</x:v>
      </x:c>
      <x:c r="L360" s="8"/>
    </x:row>
    <x:row r="361" ht="80" customHeight="1">
      <x:c r="A361" s="3" t="str">
        <x:v>Marco Nava</x:v>
      </x:c>
      <x:c r="B361" s="10" t="n">
        <x:f>IF(I361="Complete",LEN(C361)-LEN(SUBSTITUTE(C361,CHAR(10),""))+1,"")</x:f>
        <x:v>5</x:v>
      </x:c>
      <x:c r="C361" s="3" t="str">
        <x:v>Databricks Certified Machine Learning Professional
Databricks Certified Machine Learning Engineer Associate
Databricks Certified Data Engineer Professional
Databricks Certified Data Engineer Associate
Databricks Certified Generative AI Engineer Associate</x:v>
      </x:c>
      <x:c r="D361" s="9" t="str">
        <x:v>View profile</x:v>
      </x:c>
      <x:c r="E361" s="3"/>
      <x:c r="F361" s="3"/>
      <x:c r="G361" s="3" t="str">
        <x:v>Mexico</x:v>
      </x:c>
      <x:c r="H361" s="3" t="str">
        <x:v>Morelia, Michoacán, Mexico</x:v>
      </x:c>
      <x:c r="I361" s="3" t="str">
        <x:v>Complete</x:v>
      </x:c>
      <x:c r="J361" s="3" t="str">
        <x:v>Not available</x:v>
      </x:c>
      <x:c r="K361" s="8" t="n">
        <x:v>226</x:v>
      </x:c>
      <x:c r="L361" s="8" t="n">
        <x:v>4</x:v>
      </x:c>
    </x:row>
    <x:row r="362" ht="80" customHeight="1">
      <x:c r="A362" s="3" t="str">
        <x:v>Marco Saccani</x:v>
      </x:c>
      <x:c r="B362" s="10" t="n">
        <x:f>IF(I362="Complete",LEN(C362)-LEN(SUBSTITUTE(C362,CHAR(10),""))+1,"")</x:f>
        <x:v>5</x:v>
      </x:c>
      <x:c r="C362" s="3" t="str">
        <x:v>Databricks Certified Generative AI Engineer Associate
Databricks Certified Data Engineer Associate
Databricks Certified Data Analyst Associate
Databricks Certified Data Engineer Professional
Databricks Certified Associate Developer for Apache Spark</x:v>
      </x:c>
      <x:c r="D362" s="9" t="str">
        <x:v>View profile</x:v>
      </x:c>
      <x:c r="E362" s="3"/>
      <x:c r="F362" s="3"/>
      <x:c r="G362" s="3" t="str">
        <x:v>Italy</x:v>
      </x:c>
      <x:c r="H362" s="3" t="str">
        <x:v>Bologna, Metropolitan City of Bologna, Italy</x:v>
      </x:c>
      <x:c r="I362" s="3" t="str">
        <x:v>Complete</x:v>
      </x:c>
      <x:c r="J362" s="3" t="str">
        <x:v>Not available</x:v>
      </x:c>
      <x:c r="K362" s="8" t="n">
        <x:v>226</x:v>
      </x:c>
      <x:c r="L362" s="8" t="n">
        <x:v>6</x:v>
      </x:c>
    </x:row>
    <x:row r="363" ht="80" customHeight="1">
      <x:c r="A363" s="3" t="str">
        <x:v>Mariela Igleva</x:v>
      </x:c>
      <x:c r="B363" s="10" t="n">
        <x:f>IF(I363="Complete",LEN(C363)-LEN(SUBSTITUTE(C363,CHAR(10),""))+1,"")</x:f>
        <x:v>5</x:v>
      </x:c>
      <x:c r="C363" s="3" t="str">
        <x:v>Databricks Certified Data Analyst Associate
Databricks Certified Generative AI Engineer Associate
Databricks Certified Data Engineer Professional
Databricks Certified Associate Developer for Apache Spark 3.0
Databricks Certified Data Engineer Associate</x:v>
      </x:c>
      <x:c r="D363" s="9" t="str">
        <x:v>View profile</x:v>
      </x:c>
      <x:c r="E363" s="3"/>
      <x:c r="F363" s="3"/>
      <x:c r="G363" s="3"/>
      <x:c r="H363" s="3"/>
      <x:c r="I363" s="3" t="str">
        <x:v>Complete</x:v>
      </x:c>
      <x:c r="J363" s="3" t="str">
        <x:v>Not available</x:v>
      </x:c>
      <x:c r="K363" s="8" t="n">
        <x:v>226</x:v>
      </x:c>
      <x:c r="L363" s="8"/>
    </x:row>
    <x:row r="364" ht="80" customHeight="1">
      <x:c r="A364" s="3" t="str">
        <x:v>Martijn Hofstra</x:v>
      </x:c>
      <x:c r="B364" s="10" t="n">
        <x:f>IF(I364="Complete",LEN(C364)-LEN(SUBSTITUTE(C364,CHAR(10),""))+1,"")</x:f>
        <x:v>5</x:v>
      </x:c>
      <x:c r="C364" s="3" t="str">
        <x:v>Databricks Certified Machine Learning Professional
Databricks Certified Associate Developer for Apache Spark
Databricks Certified Associate Developer for Apache Spark 3.0
Databricks Certified Data Engineer Professional
Databricks Certified Data Engineer Associate</x:v>
      </x:c>
      <x:c r="D364" s="9" t="str">
        <x:v>View profile</x:v>
      </x:c>
      <x:c r="E364" s="3"/>
      <x:c r="F364" s="3"/>
      <x:c r="G364" s="3"/>
      <x:c r="H364" s="3"/>
      <x:c r="I364" s="3" t="str">
        <x:v>Complete</x:v>
      </x:c>
      <x:c r="J364" s="3" t="str">
        <x:v>Not available</x:v>
      </x:c>
      <x:c r="K364" s="8" t="n">
        <x:v>226</x:v>
      </x:c>
      <x:c r="L364" s="8"/>
    </x:row>
    <x:row r="365" ht="80" customHeight="1">
      <x:c r="A365" s="3" t="str">
        <x:v>Massimo Manfredino</x:v>
      </x:c>
      <x:c r="B365" s="10" t="n">
        <x:f>IF(I365="Complete",LEN(C365)-LEN(SUBSTITUTE(C365,CHAR(10),""))+1,"")</x:f>
        <x:v>5</x:v>
      </x:c>
      <x:c r="C365" s="3" t="str">
        <x:v>Databricks Certified Data Engineer Associate
Databricks Certified Data Analyst Associate
Databricks Certified Associate Developer for Apache Spark 3.0
Databricks Certified Data Engineer Professional
Databricks Certified Generative AI Engineer Associate</x:v>
      </x:c>
      <x:c r="D365" s="9" t="str">
        <x:v>View profile</x:v>
      </x:c>
      <x:c r="E365" s="3" t="str">
        <x:v>Data Engineer</x:v>
      </x:c>
      <x:c r="F365" s="3" t="str">
        <x:v>DXC Technology</x:v>
      </x:c>
      <x:c r="G365" s="3" t="str">
        <x:v>Italy</x:v>
      </x:c>
      <x:c r="H365" s="3" t="str">
        <x:v>Rome, Metropolitan City of Rome Capital, Italy</x:v>
      </x:c>
      <x:c r="I365" s="3" t="str">
        <x:v>Complete</x:v>
      </x:c>
      <x:c r="J365" s="3" t="str">
        <x:v>Checked</x:v>
      </x:c>
      <x:c r="K365" s="8" t="n">
        <x:v>226</x:v>
      </x:c>
      <x:c r="L365" s="8" t="n">
        <x:v>6</x:v>
      </x:c>
    </x:row>
    <x:row r="366" ht="80" customHeight="1">
      <x:c r="A366" s="3" t="str">
        <x:v>Matheus Santos</x:v>
      </x:c>
      <x:c r="B366" s="10" t="n">
        <x:f>IF(I366="Complete",LEN(C366)-LEN(SUBSTITUTE(C366,CHAR(10),""))+1,"")</x:f>
        <x:v>5</x:v>
      </x:c>
      <x:c r="C366" s="3" t="str">
        <x:v>Databricks Certified Data Analyst Associate
Databricks Certified Associate Developer for Apache Spark 3.0
Databricks Certified Data Engineer Associate
Databricks Certified Associate Developer for Apache Spark
Databricks Certified Data Engineer Professional</x:v>
      </x:c>
      <x:c r="D366" s="9" t="str">
        <x:v>View profile</x:v>
      </x:c>
      <x:c r="E366" s="3" t="str">
        <x:v>Senior Technical Solutions Engineer, Spark, Data Engineer</x:v>
      </x:c>
      <x:c r="F366" s="3" t="str">
        <x:v>Databricks</x:v>
      </x:c>
      <x:c r="G366" s="3" t="str">
        <x:v>Brazil</x:v>
      </x:c>
      <x:c r="H366" s="3" t="str">
        <x:v>São Paulo, State of São Paulo, Brazil</x:v>
      </x:c>
      <x:c r="I366" s="3" t="str">
        <x:v>Complete</x:v>
      </x:c>
      <x:c r="J366" s="3" t="str">
        <x:v>Checked</x:v>
      </x:c>
      <x:c r="K366" s="8" t="n">
        <x:v>226</x:v>
      </x:c>
      <x:c r="L366" s="8" t="n">
        <x:v>10</x:v>
      </x:c>
    </x:row>
    <x:row r="367" ht="80" customHeight="1">
      <x:c r="A367" s="3" t="str">
        <x:v>Matt Slack</x:v>
      </x:c>
      <x:c r="B367" s="10" t="n">
        <x:f>IF(I367="Complete",LEN(C367)-LEN(SUBSTITUTE(C367,CHAR(10),""))+1,"")</x:f>
        <x:v>5</x:v>
      </x:c>
      <x:c r="C367" s="3" t="str">
        <x:v>Databricks Certified Data Engineer Associate
Databricks Certified Associate Developer for Apache Spark 3.0
Databricks Certified Machine Learning Professional
Databricks Certified Data Engineer Professional
Databricks Certified Generative AI Engineer Associate</x:v>
      </x:c>
      <x:c r="D367" s="9" t="str">
        <x:v>View profile</x:v>
      </x:c>
      <x:c r="E367" s="3"/>
      <x:c r="F367" s="3"/>
      <x:c r="G367" s="3" t="str">
        <x:v>United Kingdom</x:v>
      </x:c>
      <x:c r="H367" s="3" t="str">
        <x:v>Manchester, UK</x:v>
      </x:c>
      <x:c r="I367" s="3" t="str">
        <x:v>Complete</x:v>
      </x:c>
      <x:c r="J367" s="3" t="str">
        <x:v>Not available</x:v>
      </x:c>
      <x:c r="K367" s="8" t="n">
        <x:v>226</x:v>
      </x:c>
      <x:c r="L367" s="8" t="n">
        <x:v>9</x:v>
      </x:c>
    </x:row>
    <x:row r="368" ht="80" customHeight="1">
      <x:c r="A368" s="3" t="str">
        <x:v>Max Konev</x:v>
      </x:c>
      <x:c r="B368" s="10" t="n">
        <x:f>IF(I368="Complete",LEN(C368)-LEN(SUBSTITUTE(C368,CHAR(10),""))+1,"")</x:f>
        <x:v>5</x:v>
      </x:c>
      <x:c r="C368" s="3" t="str">
        <x:v>Databricks Certified Associate Developer for Apache Spark
Databricks Certified Data Engineer Associate
Databricks Certified Data Engineer Professional
Databricks Certified Generative AI Engineer Associate
Databricks Certified Data Analyst Associate</x:v>
      </x:c>
      <x:c r="D368" s="9" t="str">
        <x:v>View profile</x:v>
      </x:c>
      <x:c r="E368" s="3" t="str">
        <x:v>Lead AI &amp; Data Engineer</x:v>
      </x:c>
      <x:c r="F368" s="3" t="str">
        <x:v>DXC Technology</x:v>
      </x:c>
      <x:c r="G368" s="3" t="str">
        <x:v>United Arab Emirates</x:v>
      </x:c>
      <x:c r="H368" s="3" t="str">
        <x:v>Abu Dhabi - United Arab Emirates</x:v>
      </x:c>
      <x:c r="I368" s="3" t="str">
        <x:v>Complete</x:v>
      </x:c>
      <x:c r="J368" s="3" t="str">
        <x:v>Checked</x:v>
      </x:c>
      <x:c r="K368" s="8" t="n">
        <x:v>226</x:v>
      </x:c>
      <x:c r="L368" s="8" t="n">
        <x:v>2</x:v>
      </x:c>
    </x:row>
    <x:row r="369" ht="80" customHeight="1">
      <x:c r="A369" s="3" t="str">
        <x:v>Michael Cheung</x:v>
      </x:c>
      <x:c r="B369" s="10" t="n">
        <x:f>IF(I369="Complete",LEN(C369)-LEN(SUBSTITUTE(C369,CHAR(10),""))+1,"")</x:f>
        <x:v>5</x:v>
      </x:c>
      <x:c r="C369" s="3" t="str">
        <x:v>Databricks Certified Data Engineer Professional
Databricks Certified Generative AI Engineer Associate
Databricks Certified Associate Developer for Apache Spark
Databricks Certified Machine Learning Engineer Associate
Databricks Certified Data Analyst Associate</x:v>
      </x:c>
      <x:c r="D369" s="9" t="str">
        <x:v>View profile</x:v>
      </x:c>
      <x:c r="E369" s="3"/>
      <x:c r="F369" s="3"/>
      <x:c r="G369" s="3" t="str">
        <x:v>Hong Kong</x:v>
      </x:c>
      <x:c r="H369" s="3" t="str">
        <x:v>Hong Kong</x:v>
      </x:c>
      <x:c r="I369" s="3" t="str">
        <x:v>Complete</x:v>
      </x:c>
      <x:c r="J369" s="3" t="str">
        <x:v>Not available</x:v>
      </x:c>
      <x:c r="K369" s="8" t="n">
        <x:v>226</x:v>
      </x:c>
      <x:c r="L369" s="8" t="n">
        <x:v>1</x:v>
      </x:c>
    </x:row>
    <x:row r="370" ht="80" customHeight="1">
      <x:c r="A370" s="3" t="str">
        <x:v>Michael Crawford</x:v>
      </x:c>
      <x:c r="B370" s="10" t="n">
        <x:f>IF(I370="Complete",LEN(C370)-LEN(SUBSTITUTE(C370,CHAR(10),""))+1,"")</x:f>
        <x:v>5</x:v>
      </x:c>
      <x:c r="C370" s="3" t="str">
        <x:v>Databricks Certified Data Analyst Associate
Databricks Certified Machine Learning Engineer Associate
Databricks Certified Data Engineer Professional
Databricks Certified Data Engineer Associate
Databricks Certified Generative AI Engineer Associate</x:v>
      </x:c>
      <x:c r="D370" s="9" t="str">
        <x:v>View profile</x:v>
      </x:c>
      <x:c r="E370" s="3"/>
      <x:c r="F370" s="3"/>
      <x:c r="G370" s="3"/>
      <x:c r="H370" s="3"/>
      <x:c r="I370" s="3" t="str">
        <x:v>Complete</x:v>
      </x:c>
      <x:c r="J370" s="3" t="str">
        <x:v>Not available</x:v>
      </x:c>
      <x:c r="K370" s="8" t="n">
        <x:v>226</x:v>
      </x:c>
      <x:c r="L370" s="8"/>
    </x:row>
    <x:row r="371" ht="80" customHeight="1">
      <x:c r="A371" s="3" t="str">
        <x:v>Michael Haskins</x:v>
      </x:c>
      <x:c r="B371" s="10" t="n">
        <x:f>IF(I371="Complete",LEN(C371)-LEN(SUBSTITUTE(C371,CHAR(10),""))+1,"")</x:f>
        <x:v>5</x:v>
      </x:c>
      <x:c r="C371" s="3" t="str">
        <x:v>Databricks Certified Data Analyst Associate
Databricks Certified Data Engineer Associate
Databricks Certified Associate Developer for Apache Spark 3.0
Databricks Certified Data Engineer Professional
Databricks Certified Generative AI Engineer Associate</x:v>
      </x:c>
      <x:c r="D371" s="9" t="str">
        <x:v>View profile</x:v>
      </x:c>
      <x:c r="E371" s="3"/>
      <x:c r="F371" s="3"/>
      <x:c r="G371" s="3" t="str">
        <x:v>United States</x:v>
      </x:c>
      <x:c r="H371" s="3" t="str">
        <x:v>Houston, TX, USA</x:v>
      </x:c>
      <x:c r="I371" s="3" t="str">
        <x:v>Complete</x:v>
      </x:c>
      <x:c r="J371" s="3" t="str">
        <x:v>Not available</x:v>
      </x:c>
      <x:c r="K371" s="8" t="n">
        <x:v>226</x:v>
      </x:c>
      <x:c r="L371" s="8" t="n">
        <x:v>29</x:v>
      </x:c>
    </x:row>
    <x:row r="372" ht="80" customHeight="1">
      <x:c r="A372" s="3" t="str">
        <x:v>Michail  Kalligas</x:v>
      </x:c>
      <x:c r="B372" s="10" t="n">
        <x:f>IF(I372="Complete",LEN(C372)-LEN(SUBSTITUTE(C372,CHAR(10),""))+1,"")</x:f>
        <x:v>5</x:v>
      </x:c>
      <x:c r="C372" s="3" t="str">
        <x:v>Databricks Certified Data Engineer Associate
Databricks Certified Associate Developer for Apache Spark 3.0
Databricks Certified Data Analyst Associate
Databricks Certified Machine Learning Engineer Associate
Databricks Certified Machine Learning Professional</x:v>
      </x:c>
      <x:c r="D372" s="9" t="str">
        <x:v>View profile</x:v>
      </x:c>
      <x:c r="E372" s="3" t="str">
        <x:v>Data &amp; Analytics Consultant</x:v>
      </x:c>
      <x:c r="F372" s="3" t="str">
        <x:v>D-ONE</x:v>
      </x:c>
      <x:c r="G372" s="3" t="str">
        <x:v>Greece</x:v>
      </x:c>
      <x:c r="H372" s="3" t="str">
        <x:v>Athens, Greece</x:v>
      </x:c>
      <x:c r="I372" s="3" t="str">
        <x:v>Complete</x:v>
      </x:c>
      <x:c r="J372" s="3" t="str">
        <x:v>Checked</x:v>
      </x:c>
      <x:c r="K372" s="8" t="n">
        <x:v>226</x:v>
      </x:c>
      <x:c r="L372" s="8" t="n">
        <x:v>1</x:v>
      </x:c>
    </x:row>
    <x:row r="373" ht="80" customHeight="1">
      <x:c r="A373" s="3" t="str">
        <x:v>Michał Patyk</x:v>
      </x:c>
      <x:c r="B373" s="10" t="n">
        <x:f>IF(I373="Complete",LEN(C373)-LEN(SUBSTITUTE(C373,CHAR(10),""))+1,"")</x:f>
        <x:v>5</x:v>
      </x:c>
      <x:c r="C373" s="3" t="str">
        <x:v>Databricks Certified Generative AI Engineer Associate
Databricks Certified Data Engineer Associate
Databricks Certified Data Analyst Associate
Databricks Certified Data Engineer Professional
Databricks Certified Machine Learning Engineer Associate</x:v>
      </x:c>
      <x:c r="D373" s="9" t="str">
        <x:v>View profile</x:v>
      </x:c>
      <x:c r="E373" s="3" t="str">
        <x:v>Junior Big Data Specialist</x:v>
      </x:c>
      <x:c r="F373" s="3" t="str">
        <x:v>DXC Technology</x:v>
      </x:c>
      <x:c r="G373" s="3"/>
      <x:c r="H373" s="3"/>
      <x:c r="I373" s="3" t="str">
        <x:v>Complete</x:v>
      </x:c>
      <x:c r="J373" s="3" t="str">
        <x:v>Checked</x:v>
      </x:c>
      <x:c r="K373" s="8" t="n">
        <x:v>226</x:v>
      </x:c>
      <x:c r="L373" s="8"/>
    </x:row>
    <x:row r="374" ht="80" customHeight="1">
      <x:c r="A374" s="3" t="str">
        <x:v>Midhun Raja</x:v>
      </x:c>
      <x:c r="B374" s="10" t="n">
        <x:f>IF(I374="Complete",LEN(C374)-LEN(SUBSTITUTE(C374,CHAR(10),""))+1,"")</x:f>
        <x:v>5</x:v>
      </x:c>
      <x:c r="C374" s="3" t="str">
        <x:v>Databricks Certified Associate Developer for Apache Spark 3.0
Databricks Certified Data Analyst Associate
Databricks Certified Data Engineer Associate
Databricks Certified Generative AI Engineer Associate
Databricks Certified Data Engineer Professional</x:v>
      </x:c>
      <x:c r="D374" s="9" t="str">
        <x:v>View profile</x:v>
      </x:c>
      <x:c r="E374" s="3" t="str">
        <x:v>Software Engineer</x:v>
      </x:c>
      <x:c r="F374" s="3" t="str">
        <x:v>Agilisium Consulting</x:v>
      </x:c>
      <x:c r="G374" s="3" t="str">
        <x:v>India</x:v>
      </x:c>
      <x:c r="H374" s="3" t="str">
        <x:v>Chennai, Tamil Nadu, India</x:v>
      </x:c>
      <x:c r="I374" s="3" t="str">
        <x:v>Complete</x:v>
      </x:c>
      <x:c r="J374" s="3" t="str">
        <x:v>Checked</x:v>
      </x:c>
      <x:c r="K374" s="8" t="n">
        <x:v>226</x:v>
      </x:c>
      <x:c r="L374" s="8" t="n">
        <x:v>48</x:v>
      </x:c>
    </x:row>
    <x:row r="375" ht="80" customHeight="1">
      <x:c r="A375" s="3" t="str">
        <x:v>Mike Dobing</x:v>
      </x:c>
      <x:c r="B375" s="10" t="n">
        <x:f>IF(I375="Complete",LEN(C375)-LEN(SUBSTITUTE(C375,CHAR(10),""))+1,"")</x:f>
        <x:v>5</x:v>
      </x:c>
      <x:c r="C375" s="3" t="str">
        <x:v>Databricks Certified Generative AI Engineer Associate
Databricks Certified Data Analyst Associate
Databricks Certified Data Engineer Professional
Databricks Certified Machine Learning Engineer Associate
Databricks Certified Data Engineer Associate</x:v>
      </x:c>
      <x:c r="D375" s="9" t="str">
        <x:v>View profile</x:v>
      </x:c>
      <x:c r="E375" s="3"/>
      <x:c r="F375" s="3"/>
      <x:c r="G375" s="3"/>
      <x:c r="H375" s="3"/>
      <x:c r="I375" s="3" t="str">
        <x:v>Complete</x:v>
      </x:c>
      <x:c r="J375" s="3" t="str">
        <x:v>Not available</x:v>
      </x:c>
      <x:c r="K375" s="8" t="n">
        <x:v>226</x:v>
      </x:c>
      <x:c r="L375" s="8"/>
    </x:row>
    <x:row r="376" ht="80" customHeight="1">
      <x:c r="A376" s="3" t="str">
        <x:v>Mitch Desmond</x:v>
      </x:c>
      <x:c r="B376" s="10" t="n">
        <x:f>IF(I376="Complete",LEN(C376)-LEN(SUBSTITUTE(C376,CHAR(10),""))+1,"")</x:f>
        <x:v>5</x:v>
      </x:c>
      <x:c r="C376" s="3" t="str">
        <x:v>Databricks Certified Data Engineer Professional
Databricks Certified Generative AI Engineer Associate
Databricks Certified Machine Learning Engineer Associate
Databricks Certified Data Analyst Associate
Databricks Certified Data Engineer Associate</x:v>
      </x:c>
      <x:c r="D376" s="9" t="str">
        <x:v>View profile</x:v>
      </x:c>
      <x:c r="E376" s="3"/>
      <x:c r="F376" s="3"/>
      <x:c r="G376" s="3"/>
      <x:c r="H376" s="3"/>
      <x:c r="I376" s="3" t="str">
        <x:v>Complete</x:v>
      </x:c>
      <x:c r="J376" s="3" t="str">
        <x:v>Not available</x:v>
      </x:c>
      <x:c r="K376" s="8" t="n">
        <x:v>226</x:v>
      </x:c>
      <x:c r="L376" s="8"/>
    </x:row>
    <x:row r="377" ht="80" customHeight="1">
      <x:c r="A377" s="3" t="str">
        <x:v>Mohamed Amine Jallouli</x:v>
      </x:c>
      <x:c r="B377" s="10" t="n">
        <x:f>IF(I377="Complete",LEN(C377)-LEN(SUBSTITUTE(C377,CHAR(10),""))+1,"")</x:f>
        <x:v>5</x:v>
      </x:c>
      <x:c r="C377" s="3" t="str">
        <x:v>Databricks Certified Associate Developer for Apache Spark 3.0
Databricks Certified Data Engineer Professional
Databricks Certified Data Engineer Associate
Databricks Certified Machine Learning Engineer Associate
Databricks Certified Generative AI Engineer Associate</x:v>
      </x:c>
      <x:c r="D377" s="9" t="str">
        <x:v>View profile</x:v>
      </x:c>
      <x:c r="E377" s="3"/>
      <x:c r="F377" s="3"/>
      <x:c r="G377" s="3" t="str">
        <x:v>Canada</x:v>
      </x:c>
      <x:c r="H377" s="3" t="str">
        <x:v>Ottawa, ON, Canada</x:v>
      </x:c>
      <x:c r="I377" s="3" t="str">
        <x:v>Complete</x:v>
      </x:c>
      <x:c r="J377" s="3" t="str">
        <x:v>Not available</x:v>
      </x:c>
      <x:c r="K377" s="8" t="n">
        <x:v>226</x:v>
      </x:c>
      <x:c r="L377" s="8" t="n">
        <x:v>4</x:v>
      </x:c>
    </x:row>
    <x:row r="378" ht="80" customHeight="1">
      <x:c r="A378" s="3" t="str">
        <x:v>Mohammad Afzal F</x:v>
      </x:c>
      <x:c r="B378" s="10" t="n">
        <x:f>IF(I378="Complete",LEN(C378)-LEN(SUBSTITUTE(C378,CHAR(10),""))+1,"")</x:f>
        <x:v>5</x:v>
      </x:c>
      <x:c r="C378" s="3" t="str">
        <x:v>Databricks Certified Data Engineer Professional
Databricks Certified Machine Learning Engineer Associate
Databricks Certified Generative AI Engineer Associate
Databricks Certified Data Analyst Associate
Databricks Certified Data Engineer Associate</x:v>
      </x:c>
      <x:c r="D378" s="9" t="str">
        <x:v>View profile</x:v>
      </x:c>
      <x:c r="E378" s="3"/>
      <x:c r="F378" s="3"/>
      <x:c r="G378" s="3"/>
      <x:c r="H378" s="3"/>
      <x:c r="I378" s="3" t="str">
        <x:v>Complete</x:v>
      </x:c>
      <x:c r="J378" s="3" t="str">
        <x:v>Not available</x:v>
      </x:c>
      <x:c r="K378" s="8" t="n">
        <x:v>226</x:v>
      </x:c>
      <x:c r="L378" s="8"/>
    </x:row>
    <x:row r="379" ht="80" customHeight="1">
      <x:c r="A379" s="3" t="str">
        <x:v>Mohammad Shahedi</x:v>
      </x:c>
      <x:c r="B379" s="10" t="n">
        <x:f>IF(I379="Complete",LEN(C379)-LEN(SUBSTITUTE(C379,CHAR(10),""))+1,"")</x:f>
        <x:v>5</x:v>
      </x:c>
      <x:c r="C379" s="3" t="str">
        <x:v>Databricks Certified Associate Developer for Apache Spark 3.0
Databricks Certified Machine Learning Professional
Databricks Certified Data Engineer Associate
Databricks Certified Generative AI Engineer Associate
Databricks Certified Data Engineer Professional</x:v>
      </x:c>
      <x:c r="D379" s="9" t="str">
        <x:v>View profile</x:v>
      </x:c>
      <x:c r="E379" s="3" t="str">
        <x:v>Sr.Specialist Solutions Architect</x:v>
      </x:c>
      <x:c r="F379" s="3" t="str">
        <x:v>Databricks</x:v>
      </x:c>
      <x:c r="G379" s="3" t="str">
        <x:v>Italy</x:v>
      </x:c>
      <x:c r="H379" s="3" t="str">
        <x:v>Milano, Metropolitan City of Milan, Italy</x:v>
      </x:c>
      <x:c r="I379" s="3" t="str">
        <x:v>Complete</x:v>
      </x:c>
      <x:c r="J379" s="3" t="str">
        <x:v>Checked</x:v>
      </x:c>
      <x:c r="K379" s="8" t="n">
        <x:v>226</x:v>
      </x:c>
      <x:c r="L379" s="8" t="n">
        <x:v>6</x:v>
      </x:c>
    </x:row>
    <x:row r="380" ht="80" customHeight="1">
      <x:c r="A380" s="3" t="str">
        <x:v>Mohit Gathe</x:v>
      </x:c>
      <x:c r="B380" s="10" t="n">
        <x:f>IF(I380="Complete",LEN(C380)-LEN(SUBSTITUTE(C380,CHAR(10),""))+1,"")</x:f>
        <x:v>5</x:v>
      </x:c>
      <x:c r="C380" s="3" t="str">
        <x:v>Databricks Certified Associate Developer for Apache Spark
Databricks Certified Machine Learning Engineer Associate
Databricks Certified Generative AI Engineer Associate
Databricks Certified Data Engineer Professional
Databricks Certified Data Engineer Associate</x:v>
      </x:c>
      <x:c r="D380" s="9" t="str">
        <x:v>View profile</x:v>
      </x:c>
      <x:c r="E380" s="3"/>
      <x:c r="F380" s="3"/>
      <x:c r="G380" s="3"/>
      <x:c r="H380" s="3"/>
      <x:c r="I380" s="3" t="str">
        <x:v>Complete</x:v>
      </x:c>
      <x:c r="J380" s="3" t="str">
        <x:v>Not available</x:v>
      </x:c>
      <x:c r="K380" s="8" t="n">
        <x:v>226</x:v>
      </x:c>
      <x:c r="L380" s="8"/>
    </x:row>
    <x:row r="381" ht="80" customHeight="1">
      <x:c r="A381" s="3" t="str">
        <x:v>Monika Sembiring</x:v>
      </x:c>
      <x:c r="B381" s="10" t="n">
        <x:f>IF(I381="Complete",LEN(C381)-LEN(SUBSTITUTE(C381,CHAR(10),""))+1,"")</x:f>
        <x:v>5</x:v>
      </x:c>
      <x:c r="C381" s="3" t="str">
        <x:v>Databricks Certified Machine Learning Engineer Associate
Databricks Certified Generative AI Engineer Associate
Databricks Certified Data Engineer Professional
Databricks Certified Data Analyst Associate
Databricks Certified Data Engineer Associate</x:v>
      </x:c>
      <x:c r="D381" s="9" t="str">
        <x:v>View profile</x:v>
      </x:c>
      <x:c r="E381" s="3"/>
      <x:c r="F381" s="3"/>
      <x:c r="G381" s="3"/>
      <x:c r="H381" s="3"/>
      <x:c r="I381" s="3" t="str">
        <x:v>Complete</x:v>
      </x:c>
      <x:c r="J381" s="3" t="str">
        <x:v>Not available</x:v>
      </x:c>
      <x:c r="K381" s="8" t="n">
        <x:v>226</x:v>
      </x:c>
      <x:c r="L381" s="8"/>
    </x:row>
    <x:row r="382" ht="80" customHeight="1">
      <x:c r="A382" s="3" t="str">
        <x:v>Moreshwar Khodve</x:v>
      </x:c>
      <x:c r="B382" s="10" t="n">
        <x:f>IF(I382="Complete",LEN(C382)-LEN(SUBSTITUTE(C382,CHAR(10),""))+1,"")</x:f>
        <x:v>5</x:v>
      </x:c>
      <x:c r="C382" s="3" t="str">
        <x:v>Databricks Certified Machine Learning Professional
Databricks Certified Machine Learning Engineer Associate
Databricks Certified Generative AI Engineer Associate
Databricks Certified Data Engineer Professional
Databricks Certified Data Engineer Associate</x:v>
      </x:c>
      <x:c r="D382" s="9" t="str">
        <x:v>View profile</x:v>
      </x:c>
      <x:c r="E382" s="3"/>
      <x:c r="F382" s="3"/>
      <x:c r="G382" s="3"/>
      <x:c r="H382" s="3"/>
      <x:c r="I382" s="3" t="str">
        <x:v>Complete</x:v>
      </x:c>
      <x:c r="J382" s="3" t="str">
        <x:v>Not available</x:v>
      </x:c>
      <x:c r="K382" s="8" t="n">
        <x:v>226</x:v>
      </x:c>
      <x:c r="L382" s="8"/>
    </x:row>
    <x:row r="383" ht="80" customHeight="1">
      <x:c r="A383" s="3" t="str">
        <x:v>Mritunjay  Daiya</x:v>
      </x:c>
      <x:c r="B383" s="10" t="n">
        <x:f>IF(I383="Complete",LEN(C383)-LEN(SUBSTITUTE(C383,CHAR(10),""))+1,"")</x:f>
        <x:v>5</x:v>
      </x:c>
      <x:c r="C383" s="3" t="str">
        <x:v>Databricks Certified Data Analyst Associate
Databricks Certified Generative AI Engineer Associate
Databricks Certified Data Engineer Associate
Databricks Certified Data Engineer Professional
Databricks Certified Associate Developer for Apache Spark</x:v>
      </x:c>
      <x:c r="D383" s="9" t="str">
        <x:v>View profile</x:v>
      </x:c>
      <x:c r="E383" s="3" t="str">
        <x:v>Data Engineer</x:v>
      </x:c>
      <x:c r="F383" s="3" t="str">
        <x:v>Celebal Technologies</x:v>
      </x:c>
      <x:c r="G383" s="3" t="str">
        <x:v>India</x:v>
      </x:c>
      <x:c r="H383" s="3" t="str">
        <x:v>Jaipur, Rajasthan, India</x:v>
      </x:c>
      <x:c r="I383" s="3" t="str">
        <x:v>Complete</x:v>
      </x:c>
      <x:c r="J383" s="3" t="str">
        <x:v>Checked</x:v>
      </x:c>
      <x:c r="K383" s="8" t="n">
        <x:v>226</x:v>
      </x:c>
      <x:c r="L383" s="8" t="n">
        <x:v>48</x:v>
      </x:c>
    </x:row>
    <x:row r="384" ht="80" customHeight="1">
      <x:c r="A384" s="3" t="str">
        <x:v>Muhammad Umar Amanat</x:v>
      </x:c>
      <x:c r="B384" s="10" t="n">
        <x:f>IF(I384="Complete",LEN(C384)-LEN(SUBSTITUTE(C384,CHAR(10),""))+1,"")</x:f>
        <x:v>5</x:v>
      </x:c>
      <x:c r="C384" s="3" t="str">
        <x:v>Databricks Certified Machine Learning Engineer Associate
Databricks Certified Data Analyst Associate
Databricks Certified Associate Developer for Apache Spark 3.0
Databricks Certified Data Engineer Associate
Databricks Certified Data Engineer Professional</x:v>
      </x:c>
      <x:c r="D384" s="9" t="str">
        <x:v>View profile</x:v>
      </x:c>
      <x:c r="E384" s="3" t="str">
        <x:v>Sr. Solution Architect (Data &amp; AI)</x:v>
      </x:c>
      <x:c r="F384" s="3" t="str">
        <x:v>Techvista</x:v>
      </x:c>
      <x:c r="G384" s="3" t="str">
        <x:v>United Arab Emirates</x:v>
      </x:c>
      <x:c r="H384" s="3" t="str">
        <x:v>Dubai - United Arab Emirates</x:v>
      </x:c>
      <x:c r="I384" s="3" t="str">
        <x:v>Complete</x:v>
      </x:c>
      <x:c r="J384" s="3" t="str">
        <x:v>Checked</x:v>
      </x:c>
      <x:c r="K384" s="8" t="n">
        <x:v>226</x:v>
      </x:c>
      <x:c r="L384" s="8" t="n">
        <x:v>2</x:v>
      </x:c>
    </x:row>
    <x:row r="385" ht="80" customHeight="1">
      <x:c r="A385" s="3" t="str">
        <x:v>Murtaza Kanchwala</x:v>
      </x:c>
      <x:c r="B385" s="10" t="n">
        <x:f>IF(I385="Complete",LEN(C385)-LEN(SUBSTITUTE(C385,CHAR(10),""))+1,"")</x:f>
        <x:v>5</x:v>
      </x:c>
      <x:c r="C385" s="3" t="str">
        <x:v>Databricks Certified Data Engineer Associate
Databricks Certified Associate Developer for Apache Spark 3.0
Databricks Certified Associate Developer for Apache Spark
Databricks Certified Data Analyst Associate
Databricks Certified Data Engineer Professional</x:v>
      </x:c>
      <x:c r="D385" s="9" t="str">
        <x:v>View profile</x:v>
      </x:c>
      <x:c r="E385" s="3" t="str">
        <x:v>Sr. Consultant</x:v>
      </x:c>
      <x:c r="F385" s="3" t="str">
        <x:v>Databricks</x:v>
      </x:c>
      <x:c r="G385" s="3" t="str">
        <x:v>United Kingdom</x:v>
      </x:c>
      <x:c r="H385" s="3" t="str">
        <x:v>London, UK</x:v>
      </x:c>
      <x:c r="I385" s="3" t="str">
        <x:v>Complete</x:v>
      </x:c>
      <x:c r="J385" s="3" t="str">
        <x:v>Checked</x:v>
      </x:c>
      <x:c r="K385" s="8" t="n">
        <x:v>226</x:v>
      </x:c>
      <x:c r="L385" s="8" t="n">
        <x:v>9</x:v>
      </x:c>
    </x:row>
    <x:row r="386" ht="80" customHeight="1">
      <x:c r="A386" s="3" t="str">
        <x:v>Naval Yemul</x:v>
      </x:c>
      <x:c r="B386" s="10" t="n">
        <x:f>IF(I386="Complete",LEN(C386)-LEN(SUBSTITUTE(C386,CHAR(10),""))+1,"")</x:f>
        <x:v>5</x:v>
      </x:c>
      <x:c r="C386" s="3" t="str">
        <x:v>Databricks Certified Data Engineer Associate
Databricks Certified Generative AI Engineer Associate
Databricks Certified Data Analyst Associate
Databricks Certified Machine Learning Engineer Associate
Databricks Certified Data Engineer Professional</x:v>
      </x:c>
      <x:c r="D386" s="9" t="str">
        <x:v>View profile</x:v>
      </x:c>
      <x:c r="E386" s="3" t="str">
        <x:v>CEO &amp; Founder</x:v>
      </x:c>
      <x:c r="F386" s="3" t="str">
        <x:v>Data Master Consulting</x:v>
      </x:c>
      <x:c r="G386" s="3" t="str">
        <x:v>India</x:v>
      </x:c>
      <x:c r="H386" s="3" t="str">
        <x:v>Solapur, Maharashtra, India</x:v>
      </x:c>
      <x:c r="I386" s="3" t="str">
        <x:v>Complete</x:v>
      </x:c>
      <x:c r="J386" s="3" t="str">
        <x:v>Checked</x:v>
      </x:c>
      <x:c r="K386" s="8" t="n">
        <x:v>226</x:v>
      </x:c>
      <x:c r="L386" s="8" t="n">
        <x:v>48</x:v>
      </x:c>
    </x:row>
    <x:row r="387" ht="80" customHeight="1">
      <x:c r="A387" s="3" t="str">
        <x:v>Naveed Zaidi</x:v>
      </x:c>
      <x:c r="B387" s="10" t="n">
        <x:f>IF(I387="Complete",LEN(C387)-LEN(SUBSTITUTE(C387,CHAR(10),""))+1,"")</x:f>
        <x:v>5</x:v>
      </x:c>
      <x:c r="C387" s="3" t="str">
        <x:v>Databricks Certified Data Engineer Professional
Databricks Certified Machine Learning Professional
Databricks Certified Data Engineer Associate
Databricks Certified Data Analyst Associate
Databricks Certified Generative AI Engineer Associate</x:v>
      </x:c>
      <x:c r="D387" s="9" t="str">
        <x:v>View profile</x:v>
      </x:c>
      <x:c r="E387" s="3"/>
      <x:c r="F387" s="3"/>
      <x:c r="G387" s="3"/>
      <x:c r="H387" s="3"/>
      <x:c r="I387" s="3" t="str">
        <x:v>Complete</x:v>
      </x:c>
      <x:c r="J387" s="3" t="str">
        <x:v>Not available</x:v>
      </x:c>
      <x:c r="K387" s="8" t="n">
        <x:v>226</x:v>
      </x:c>
      <x:c r="L387" s="8"/>
    </x:row>
    <x:row r="388" ht="80" customHeight="1">
      <x:c r="A388" s="3" t="str">
        <x:v>Nayan Sharma</x:v>
      </x:c>
      <x:c r="B388" s="10" t="n">
        <x:f>IF(I388="Complete",LEN(C388)-LEN(SUBSTITUTE(C388,CHAR(10),""))+1,"")</x:f>
        <x:v>5</x:v>
      </x:c>
      <x:c r="C388" s="3" t="str">
        <x:v>Databricks Certified Generative AI Engineer Associate
Databricks Certified Data Engineer Professional
Databricks Certified Associate Developer for Apache Spark 3.0
Databricks Certified Data Analyst Associate
Databricks Certified Data Engineer Associate</x:v>
      </x:c>
      <x:c r="D388" s="9" t="str">
        <x:v>View profile</x:v>
      </x:c>
      <x:c r="E388" s="3" t="str">
        <x:v>Lead Data Engineer</x:v>
      </x:c>
      <x:c r="F388" s="3" t="str">
        <x:v>CKdelta</x:v>
      </x:c>
      <x:c r="G388" s="3" t="str">
        <x:v>Ireland</x:v>
      </x:c>
      <x:c r="H388" s="3" t="str">
        <x:v>Dublin, Ireland</x:v>
      </x:c>
      <x:c r="I388" s="3" t="str">
        <x:v>Complete</x:v>
      </x:c>
      <x:c r="J388" s="3" t="str">
        <x:v>Checked</x:v>
      </x:c>
      <x:c r="K388" s="8" t="n">
        <x:v>226</x:v>
      </x:c>
      <x:c r="L388" s="8" t="n">
        <x:v>1</x:v>
      </x:c>
    </x:row>
    <x:row r="389" ht="80" customHeight="1">
      <x:c r="A389" s="3" t="str">
        <x:v>Neftali Valdez</x:v>
      </x:c>
      <x:c r="B389" s="10" t="n">
        <x:f>IF(I389="Complete",LEN(C389)-LEN(SUBSTITUTE(C389,CHAR(10),""))+1,"")</x:f>
        <x:v>5</x:v>
      </x:c>
      <x:c r="C389" s="3" t="str">
        <x:v>Databricks Certified Machine Learning Professional
Databricks Certified Associate Developer for Apache Spark 3.0
Databricks Certified Generative AI Engineer Associate
Databricks Certified Data Engineer Associate
Databricks Certified Data Engineer Professional</x:v>
      </x:c>
      <x:c r="D389" s="9" t="str">
        <x:v>View profile</x:v>
      </x:c>
      <x:c r="E389" s="3" t="str">
        <x:v>AI field engineer</x:v>
      </x:c>
      <x:c r="F389" s="3" t="str">
        <x:v>Koantek</x:v>
      </x:c>
      <x:c r="G389" s="3" t="str">
        <x:v>Mexico</x:v>
      </x:c>
      <x:c r="H389" s="3" t="str">
        <x:v>México, Sonora, Mexico</x:v>
      </x:c>
      <x:c r="I389" s="3" t="str">
        <x:v>Complete</x:v>
      </x:c>
      <x:c r="J389" s="3" t="str">
        <x:v>Checked</x:v>
      </x:c>
      <x:c r="K389" s="8" t="n">
        <x:v>226</x:v>
      </x:c>
      <x:c r="L389" s="8" t="n">
        <x:v>4</x:v>
      </x:c>
    </x:row>
    <x:row r="390" ht="80" customHeight="1">
      <x:c r="A390" s="3" t="str">
        <x:v>Nidhi Neema</x:v>
      </x:c>
      <x:c r="B390" s="10" t="n">
        <x:f>IF(I390="Complete",LEN(C390)-LEN(SUBSTITUTE(C390,CHAR(10),""))+1,"")</x:f>
        <x:v>5</x:v>
      </x:c>
      <x:c r="C390" s="3" t="str">
        <x:v>Databricks Certified Data Engineer Associate
Databricks Certified Generative AI Engineer Associate
Databricks Certified Data Analyst Associate
Databricks Certified Data Engineer Professional
Databricks Certified Associate Developer for Apache Spark 3.0</x:v>
      </x:c>
      <x:c r="D390" s="9" t="str">
        <x:v>View profile</x:v>
      </x:c>
      <x:c r="E390" s="3" t="str">
        <x:v>Architect</x:v>
      </x:c>
      <x:c r="F390" s="3" t="str">
        <x:v>Persistent Systems</x:v>
      </x:c>
      <x:c r="G390" s="3"/>
      <x:c r="H390" s="3"/>
      <x:c r="I390" s="3" t="str">
        <x:v>Complete</x:v>
      </x:c>
      <x:c r="J390" s="3" t="str">
        <x:v>Checked</x:v>
      </x:c>
      <x:c r="K390" s="8" t="n">
        <x:v>226</x:v>
      </x:c>
      <x:c r="L390" s="8"/>
    </x:row>
    <x:row r="391" ht="80" customHeight="1">
      <x:c r="A391" s="3" t="str">
        <x:v>Nikolay Ulmasov</x:v>
      </x:c>
      <x:c r="B391" s="10" t="n">
        <x:f>IF(I391="Complete",LEN(C391)-LEN(SUBSTITUTE(C391,CHAR(10),""))+1,"")</x:f>
        <x:v>5</x:v>
      </x:c>
      <x:c r="C391" s="3" t="str">
        <x:v>Databricks Certified Data Engineer Professional
Databricks Certified Generative AI Engineer Associate
Databricks Certified Associate Developer for Apache Spark
Databricks Certified Data Engineer Associate
Databricks Certified Machine Learning Professional</x:v>
      </x:c>
      <x:c r="D391" s="9" t="str">
        <x:v>View profile</x:v>
      </x:c>
      <x:c r="E391" s="3" t="str">
        <x:v>Senior Resident Solutions Architect</x:v>
      </x:c>
      <x:c r="F391" s="3" t="str">
        <x:v>Databricks</x:v>
      </x:c>
      <x:c r="G391" s="3" t="str">
        <x:v>United Kingdom</x:v>
      </x:c>
      <x:c r="H391" s="3" t="str">
        <x:v>London, UK</x:v>
      </x:c>
      <x:c r="I391" s="3" t="str">
        <x:v>Complete</x:v>
      </x:c>
      <x:c r="J391" s="3" t="str">
        <x:v>Checked</x:v>
      </x:c>
      <x:c r="K391" s="8" t="n">
        <x:v>226</x:v>
      </x:c>
      <x:c r="L391" s="8" t="n">
        <x:v>9</x:v>
      </x:c>
    </x:row>
    <x:row r="392" ht="80" customHeight="1">
      <x:c r="A392" s="3" t="str">
        <x:v>Nilesh Jaiswal</x:v>
      </x:c>
      <x:c r="B392" s="10" t="n">
        <x:f>IF(I392="Complete",LEN(C392)-LEN(SUBSTITUTE(C392,CHAR(10),""))+1,"")</x:f>
        <x:v>5</x:v>
      </x:c>
      <x:c r="C392" s="3" t="str">
        <x:v>Databricks Certified Machine Learning Engineer Associate
Databricks Certified Generative AI Engineer Associate
Databricks Certified Machine Learning Professional
Databricks Certified Data Engineer Professional
Databricks Certified Data Engineer Associate</x:v>
      </x:c>
      <x:c r="D392" s="9" t="str">
        <x:v>View profile</x:v>
      </x:c>
      <x:c r="E392" s="3" t="str">
        <x:v>Senior Data Scientist</x:v>
      </x:c>
      <x:c r="F392" s="3" t="str">
        <x:v>E&amp;Y</x:v>
      </x:c>
      <x:c r="G392" s="3" t="str">
        <x:v>India</x:v>
      </x:c>
      <x:c r="H392" s="3" t="str">
        <x:v>Bengaluru, Karnataka, India</x:v>
      </x:c>
      <x:c r="I392" s="3" t="str">
        <x:v>Complete</x:v>
      </x:c>
      <x:c r="J392" s="3" t="str">
        <x:v>Checked</x:v>
      </x:c>
      <x:c r="K392" s="8" t="n">
        <x:v>226</x:v>
      </x:c>
      <x:c r="L392" s="8" t="n">
        <x:v>48</x:v>
      </x:c>
    </x:row>
    <x:row r="393" ht="80" customHeight="1">
      <x:c r="A393" s="3" t="str">
        <x:v>Nirupam Nishant</x:v>
      </x:c>
      <x:c r="B393" s="10" t="n">
        <x:f>IF(I393="Complete",LEN(C393)-LEN(SUBSTITUTE(C393,CHAR(10),""))+1,"")</x:f>
        <x:v>5</x:v>
      </x:c>
      <x:c r="C393" s="3" t="str">
        <x:v>Databricks Certified Associate Developer for Apache Spark
Databricks Certified Data Analyst Associate
Databricks Certified Data Engineer Professional
Databricks Certified Data Engineer Associate
Databricks Certified Associate Developer for Apache Spark 3.0</x:v>
      </x:c>
      <x:c r="D393" s="9" t="str">
        <x:v>View profile</x:v>
      </x:c>
      <x:c r="E393" s="3"/>
      <x:c r="F393" s="3"/>
      <x:c r="G393" s="3"/>
      <x:c r="H393" s="3"/>
      <x:c r="I393" s="3" t="str">
        <x:v>Complete</x:v>
      </x:c>
      <x:c r="J393" s="3" t="str">
        <x:v>Not available</x:v>
      </x:c>
      <x:c r="K393" s="8" t="n">
        <x:v>226</x:v>
      </x:c>
      <x:c r="L393" s="8"/>
    </x:row>
    <x:row r="394" ht="80" customHeight="1">
      <x:c r="A394" s="3" t="str">
        <x:v>Noritaka Gibo</x:v>
      </x:c>
      <x:c r="B394" s="10" t="n">
        <x:f>IF(I394="Complete",LEN(C394)-LEN(SUBSTITUTE(C394,CHAR(10),""))+1,"")</x:f>
        <x:v>5</x:v>
      </x:c>
      <x:c r="C394" s="3" t="str">
        <x:v>Databricks Certified Data Analyst Associate
Databricks Certified Generative AI Engineer Associate
Databricks Certified Data Engineer Professional
Databricks Certified Associate Developer for Apache Spark 3.0
Databricks Certified Data Engineer Associate</x:v>
      </x:c>
      <x:c r="D394" s="9" t="str">
        <x:v>View profile</x:v>
      </x:c>
      <x:c r="E394" s="3"/>
      <x:c r="F394" s="3"/>
      <x:c r="G394" s="3"/>
      <x:c r="H394" s="3"/>
      <x:c r="I394" s="3" t="str">
        <x:v>Complete</x:v>
      </x:c>
      <x:c r="J394" s="3" t="str">
        <x:v>Not available</x:v>
      </x:c>
      <x:c r="K394" s="8" t="n">
        <x:v>226</x:v>
      </x:c>
      <x:c r="L394" s="8"/>
    </x:row>
    <x:row r="395" ht="80" customHeight="1">
      <x:c r="A395" s="3" t="str">
        <x:v>Ondřej Pleticha</x:v>
      </x:c>
      <x:c r="B395" s="10" t="n">
        <x:f>IF(I395="Complete",LEN(C395)-LEN(SUBSTITUTE(C395,CHAR(10),""))+1,"")</x:f>
        <x:v>5</x:v>
      </x:c>
      <x:c r="C395" s="3" t="str">
        <x:v>Databricks Certified Machine Learning Professional
Databricks Certified Associate Developer for Apache Spark 3.0
Databricks Certified Data Engineer Professional
Databricks Certified Data Engineer Associate
Databricks Certified Machine Learning Engineer Associate</x:v>
      </x:c>
      <x:c r="D395" s="9" t="str">
        <x:v>View profile</x:v>
      </x:c>
      <x:c r="E395" s="3" t="str">
        <x:v>Solution architect</x:v>
      </x:c>
      <x:c r="F395" s="3" t="str">
        <x:v>Datasentics - Eviden</x:v>
      </x:c>
      <x:c r="G395" s="3" t="str">
        <x:v>Czechia</x:v>
      </x:c>
      <x:c r="H395" s="3" t="str">
        <x:v>Prague, Czechia</x:v>
      </x:c>
      <x:c r="I395" s="3" t="str">
        <x:v>Complete</x:v>
      </x:c>
      <x:c r="J395" s="3" t="str">
        <x:v>Checked</x:v>
      </x:c>
      <x:c r="K395" s="8" t="n">
        <x:v>226</x:v>
      </x:c>
      <x:c r="L395" s="8" t="n">
        <x:v>2</x:v>
      </x:c>
    </x:row>
    <x:row r="396" ht="80" customHeight="1">
      <x:c r="A396" s="3" t="str">
        <x:v>Pablo Hidalgo</x:v>
      </x:c>
      <x:c r="B396" s="10" t="n">
        <x:f>IF(I396="Complete",LEN(C396)-LEN(SUBSTITUTE(C396,CHAR(10),""))+1,"")</x:f>
        <x:v>5</x:v>
      </x:c>
      <x:c r="C396" s="3" t="str">
        <x:v>Databricks Certified Associate Developer for Apache Spark 2.4
Databricks Certified Machine Learning Engineer Associate
Databricks Certified Data Engineer Professional
Databricks Certified Data Engineer Associate
Databricks Certified Machine Learning Professional</x:v>
      </x:c>
      <x:c r="D396" s="9" t="str">
        <x:v>View profile</x:v>
      </x:c>
      <x:c r="E396" s="3"/>
      <x:c r="F396" s="3"/>
      <x:c r="G396" s="3" t="str">
        <x:v>Spain</x:v>
      </x:c>
      <x:c r="H396" s="3" t="str">
        <x:v>Madrid, Spain</x:v>
      </x:c>
      <x:c r="I396" s="3" t="str">
        <x:v>Complete</x:v>
      </x:c>
      <x:c r="J396" s="3" t="str">
        <x:v>Not available</x:v>
      </x:c>
      <x:c r="K396" s="8" t="n">
        <x:v>226</x:v>
      </x:c>
      <x:c r="L396" s="8" t="n">
        <x:v>2</x:v>
      </x:c>
    </x:row>
    <x:row r="397" ht="80" customHeight="1">
      <x:c r="A397" s="3" t="str">
        <x:v>Panapot Poungnak</x:v>
      </x:c>
      <x:c r="B397" s="10" t="n">
        <x:f>IF(I397="Complete",LEN(C397)-LEN(SUBSTITUTE(C397,CHAR(10),""))+1,"")</x:f>
        <x:v>5</x:v>
      </x:c>
      <x:c r="C397" s="3" t="str">
        <x:v>Databricks Certified Generative AI Engineer Associate
Databricks Certified Associate Developer for Apache Spark
Databricks Certified Machine Learning Engineer Associate
Databricks Certified Data Analyst Associate
Databricks Certified Machine Learning Professional</x:v>
      </x:c>
      <x:c r="D397" s="9" t="str">
        <x:v>View profile</x:v>
      </x:c>
      <x:c r="E397" s="3"/>
      <x:c r="F397" s="3"/>
      <x:c r="G397" s="3" t="str">
        <x:v>Thailand</x:v>
      </x:c>
      <x:c r="H397" s="3" t="str">
        <x:v>Bangkok, Thailand</x:v>
      </x:c>
      <x:c r="I397" s="3" t="str">
        <x:v>Complete</x:v>
      </x:c>
      <x:c r="J397" s="3" t="str">
        <x:v>Not available</x:v>
      </x:c>
      <x:c r="K397" s="8" t="n">
        <x:v>226</x:v>
      </x:c>
      <x:c r="L397" s="8" t="n">
        <x:v>1</x:v>
      </x:c>
    </x:row>
    <x:row r="398" ht="80" customHeight="1">
      <x:c r="A398" s="3" t="str">
        <x:v>Pardeep Gorla</x:v>
      </x:c>
      <x:c r="B398" s="10" t="n">
        <x:f>IF(I398="Complete",LEN(C398)-LEN(SUBSTITUTE(C398,CHAR(10),""))+1,"")</x:f>
        <x:v>5</x:v>
      </x:c>
      <x:c r="C398" s="3" t="str">
        <x:v>Databricks Certified Generative AI Engineer Associate
Databricks Certified Data Engineer Associate
Databricks Certified Data Engineer Professional
Databricks Certified Data Analyst Associate
Databricks Certified Machine Learning Engineer Associate</x:v>
      </x:c>
      <x:c r="D398" s="9" t="str">
        <x:v>View profile</x:v>
      </x:c>
      <x:c r="E398" s="3"/>
      <x:c r="F398" s="3"/>
      <x:c r="G398" s="3" t="str">
        <x:v>India</x:v>
      </x:c>
      <x:c r="H398" s="3" t="str">
        <x:v>Greater Noida, Uttar Pradesh, India</x:v>
      </x:c>
      <x:c r="I398" s="3" t="str">
        <x:v>Complete</x:v>
      </x:c>
      <x:c r="J398" s="3" t="str">
        <x:v>Not available</x:v>
      </x:c>
      <x:c r="K398" s="8" t="n">
        <x:v>226</x:v>
      </x:c>
      <x:c r="L398" s="8" t="n">
        <x:v>48</x:v>
      </x:c>
    </x:row>
    <x:row r="399" ht="80" customHeight="1">
      <x:c r="A399" s="3" t="str">
        <x:v>Patrick Kelly</x:v>
      </x:c>
      <x:c r="B399" s="10" t="n">
        <x:f>IF(I399="Complete",LEN(C399)-LEN(SUBSTITUTE(C399,CHAR(10),""))+1,"")</x:f>
        <x:v>5</x:v>
      </x:c>
      <x:c r="C399" s="3" t="str">
        <x:v>Databricks Certified Generative AI Engineer Associate
Databricks Certified Data Engineer Associate
Databricks Certified Data Engineer Professional
Databricks Certified Machine Learning Engineer Associate
Databricks Certified Associate Developer for Apache Spark 3.0</x:v>
      </x:c>
      <x:c r="D399" s="9" t="str">
        <x:v>View profile</x:v>
      </x:c>
      <x:c r="E399" s="3"/>
      <x:c r="F399" s="3"/>
      <x:c r="G399" s="3"/>
      <x:c r="H399" s="3"/>
      <x:c r="I399" s="3" t="str">
        <x:v>Complete</x:v>
      </x:c>
      <x:c r="J399" s="3" t="str">
        <x:v>Not available</x:v>
      </x:c>
      <x:c r="K399" s="8" t="n">
        <x:v>226</x:v>
      </x:c>
      <x:c r="L399" s="8"/>
    </x:row>
    <x:row r="400" ht="80" customHeight="1">
      <x:c r="A400" s="3" t="str">
        <x:v>Patrick Plößer</x:v>
      </x:c>
      <x:c r="B400" s="10" t="n">
        <x:f>IF(I400="Complete",LEN(C400)-LEN(SUBSTITUTE(C400,CHAR(10),""))+1,"")</x:f>
        <x:v>5</x:v>
      </x:c>
      <x:c r="C400" s="3" t="str">
        <x:v>Databricks Certified Data Engineer Professional
Databricks Certified Data Engineer Associate
Databricks Certified Machine Learning Professional
Databricks Certified Machine Learning Engineer Associate
Databricks Certified Associate Developer for Apache Spark 3.0</x:v>
      </x:c>
      <x:c r="D400" s="9" t="str">
        <x:v>View profile</x:v>
      </x:c>
      <x:c r="E400" s="3"/>
      <x:c r="F400" s="3"/>
      <x:c r="G400" s="3"/>
      <x:c r="H400" s="3"/>
      <x:c r="I400" s="3" t="str">
        <x:v>Complete</x:v>
      </x:c>
      <x:c r="J400" s="3" t="str">
        <x:v>Not available</x:v>
      </x:c>
      <x:c r="K400" s="8" t="n">
        <x:v>226</x:v>
      </x:c>
      <x:c r="L400" s="8"/>
    </x:row>
    <x:row r="401" ht="80" customHeight="1">
      <x:c r="A401" s="3" t="str">
        <x:v>Pavan Ingle</x:v>
      </x:c>
      <x:c r="B401" s="10" t="n">
        <x:f>IF(I401="Complete",LEN(C401)-LEN(SUBSTITUTE(C401,CHAR(10),""))+1,"")</x:f>
        <x:v>5</x:v>
      </x:c>
      <x:c r="C401" s="3" t="str">
        <x:v>Databricks Certified Data Engineer Associate
Databricks Certified Data Engineer Professional
Databricks Certified Generative AI Engineer Associate
Databricks Certified Data Analyst Associate
Databricks Certified Machine Learning Professional</x:v>
      </x:c>
      <x:c r="D401" s="9" t="str">
        <x:v>View profile</x:v>
      </x:c>
      <x:c r="E401" s="3" t="str">
        <x:v>Data Engineer</x:v>
      </x:c>
      <x:c r="F401" s="3" t="str">
        <x:v>Infosys Limited</x:v>
      </x:c>
      <x:c r="G401" s="3" t="str">
        <x:v>India</x:v>
      </x:c>
      <x:c r="H401" s="3" t="str">
        <x:v>Pune, Maharashtra, India</x:v>
      </x:c>
      <x:c r="I401" s="3" t="str">
        <x:v>Complete</x:v>
      </x:c>
      <x:c r="J401" s="3" t="str">
        <x:v>Checked</x:v>
      </x:c>
      <x:c r="K401" s="8" t="n">
        <x:v>226</x:v>
      </x:c>
      <x:c r="L401" s="8" t="n">
        <x:v>48</x:v>
      </x:c>
    </x:row>
    <x:row r="402" ht="80" customHeight="1">
      <x:c r="A402" s="3" t="str">
        <x:v>Pavel Krasouski</x:v>
      </x:c>
      <x:c r="B402" s="10" t="n">
        <x:f>IF(I402="Complete",LEN(C402)-LEN(SUBSTITUTE(C402,CHAR(10),""))+1,"")</x:f>
        <x:v>5</x:v>
      </x:c>
      <x:c r="C402" s="3" t="str">
        <x:v>Databricks Certified Generative AI Engineer Associate
Databricks Certified Data Analyst Associate
Databricks Certified Data Engineer Professional
Databricks Certified Data Engineer Associate
Databricks Certified Associate Developer for Apache Spark 3.0</x:v>
      </x:c>
      <x:c r="D402" s="9" t="str">
        <x:v>View profile</x:v>
      </x:c>
      <x:c r="E402" s="3"/>
      <x:c r="F402" s="3"/>
      <x:c r="G402" s="3"/>
      <x:c r="H402" s="3"/>
      <x:c r="I402" s="3" t="str">
        <x:v>Complete</x:v>
      </x:c>
      <x:c r="J402" s="3" t="str">
        <x:v>Not available</x:v>
      </x:c>
      <x:c r="K402" s="8" t="n">
        <x:v>226</x:v>
      </x:c>
      <x:c r="L402" s="8"/>
    </x:row>
    <x:row r="403" ht="80" customHeight="1">
      <x:c r="A403" s="3" t="str">
        <x:v>Pawan Poojary</x:v>
      </x:c>
      <x:c r="B403" s="10" t="n">
        <x:f>IF(I403="Complete",LEN(C403)-LEN(SUBSTITUTE(C403,CHAR(10),""))+1,"")</x:f>
        <x:v>5</x:v>
      </x:c>
      <x:c r="C403" s="3" t="str">
        <x:v>Databricks Certified Data Engineer Professional
Databricks Certified Machine Learning Professional
Databricks Certified Data Analyst Associate
Databricks Certified Data Engineer Associate
Databricks Certified Machine Learning Engineer Associate</x:v>
      </x:c>
      <x:c r="D403" s="9" t="str">
        <x:v>View profile</x:v>
      </x:c>
      <x:c r="E403" s="3" t="str">
        <x:v>Data Engineer</x:v>
      </x:c>
      <x:c r="F403" s="3" t="str">
        <x:v>Capgemini</x:v>
      </x:c>
      <x:c r="G403" s="3" t="str">
        <x:v>Sweden</x:v>
      </x:c>
      <x:c r="H403" s="3" t="str">
        <x:v>Malmö, Sweden</x:v>
      </x:c>
      <x:c r="I403" s="3" t="str">
        <x:v>Complete</x:v>
      </x:c>
      <x:c r="J403" s="3" t="str">
        <x:v>Checked</x:v>
      </x:c>
      <x:c r="K403" s="8" t="n">
        <x:v>226</x:v>
      </x:c>
      <x:c r="L403" s="8" t="n">
        <x:v>1</x:v>
      </x:c>
    </x:row>
    <x:row r="404" ht="80" customHeight="1">
      <x:c r="A404" s="3" t="str">
        <x:v>Peter Liu</x:v>
      </x:c>
      <x:c r="B404" s="10" t="n">
        <x:f>IF(I404="Complete",LEN(C404)-LEN(SUBSTITUTE(C404,CHAR(10),""))+1,"")</x:f>
        <x:v>5</x:v>
      </x:c>
      <x:c r="C404" s="3" t="str">
        <x:v>Databricks Certified Generative AI Engineer Associate
Databricks Certified Data Engineer Associate
Databricks Certified Machine Learning Engineer Associate
Databricks Certified Machine Learning Professional
Databricks Certified Data Engineer Professional</x:v>
      </x:c>
      <x:c r="D404" s="9" t="str">
        <x:v>View profile</x:v>
      </x:c>
      <x:c r="E404" s="3" t="str">
        <x:v>Lead Application Developer</x:v>
      </x:c>
      <x:c r="F404" s="3" t="str">
        <x:v>AT&amp;T</x:v>
      </x:c>
      <x:c r="G404" s="3" t="str">
        <x:v>United States</x:v>
      </x:c>
      <x:c r="H404" s="3" t="str">
        <x:v>Madison, NJ, USA</x:v>
      </x:c>
      <x:c r="I404" s="3" t="str">
        <x:v>Complete</x:v>
      </x:c>
      <x:c r="J404" s="3" t="str">
        <x:v>Checked</x:v>
      </x:c>
      <x:c r="K404" s="8" t="n">
        <x:v>226</x:v>
      </x:c>
      <x:c r="L404" s="8" t="n">
        <x:v>29</x:v>
      </x:c>
    </x:row>
    <x:row r="405" ht="80" customHeight="1">
      <x:c r="A405" s="3" t="str">
        <x:v>Potnuru Siva</x:v>
      </x:c>
      <x:c r="B405" s="10" t="n">
        <x:f>IF(I405="Complete",LEN(C405)-LEN(SUBSTITUTE(C405,CHAR(10),""))+1,"")</x:f>
        <x:v>5</x:v>
      </x:c>
      <x:c r="C405" s="3" t="str">
        <x:v>Databricks Certified Associate Developer for Apache Spark 3.0
Databricks Certified Data Engineer Professional
Databricks Certified Data Analyst Associate
Databricks Certified Data Engineer Associate
Databricks Certified Generative AI Engineer Associate</x:v>
      </x:c>
      <x:c r="D405" s="9" t="str">
        <x:v>View profile</x:v>
      </x:c>
      <x:c r="E405" s="3" t="str">
        <x:v>Technical Solutions Engineer</x:v>
      </x:c>
      <x:c r="F405" s="3" t="str">
        <x:v>Databricks</x:v>
      </x:c>
      <x:c r="G405" s="3" t="str">
        <x:v>India</x:v>
      </x:c>
      <x:c r="H405" s="3" t="str">
        <x:v>Bangalore, Karnataka, India</x:v>
      </x:c>
      <x:c r="I405" s="3" t="str">
        <x:v>Complete</x:v>
      </x:c>
      <x:c r="J405" s="3" t="str">
        <x:v>Checked</x:v>
      </x:c>
      <x:c r="K405" s="8" t="n">
        <x:v>226</x:v>
      </x:c>
      <x:c r="L405" s="8" t="n">
        <x:v>48</x:v>
      </x:c>
    </x:row>
    <x:row r="406" ht="80" customHeight="1">
      <x:c r="A406" s="3" t="str">
        <x:v>Prajwal Navalkar</x:v>
      </x:c>
      <x:c r="B406" s="10" t="n">
        <x:f>IF(I406="Complete",LEN(C406)-LEN(SUBSTITUTE(C406,CHAR(10),""))+1,"")</x:f>
        <x:v>5</x:v>
      </x:c>
      <x:c r="C406" s="3" t="str">
        <x:v>Databricks Certified Data Analyst Associate
Databricks Certified Data Engineer Associate
Databricks Certified Generative AI Engineer Associate
Databricks Certified Machine Learning Engineer Associate
Databricks Certified Machine Learning Professional</x:v>
      </x:c>
      <x:c r="D406" s="9" t="str">
        <x:v>View profile</x:v>
      </x:c>
      <x:c r="E406" s="3" t="str">
        <x:v>Data Engineer</x:v>
      </x:c>
      <x:c r="F406" s="3" t="str">
        <x:v>Collective Minds Digital Solution</x:v>
      </x:c>
      <x:c r="G406" s="3" t="str">
        <x:v>India</x:v>
      </x:c>
      <x:c r="H406" s="3" t="str">
        <x:v>Delhi, India</x:v>
      </x:c>
      <x:c r="I406" s="3" t="str">
        <x:v>Complete</x:v>
      </x:c>
      <x:c r="J406" s="3" t="str">
        <x:v>Checked</x:v>
      </x:c>
      <x:c r="K406" s="8" t="n">
        <x:v>226</x:v>
      </x:c>
      <x:c r="L406" s="8" t="n">
        <x:v>48</x:v>
      </x:c>
    </x:row>
    <x:row r="407" ht="80" customHeight="1">
      <x:c r="A407" s="3" t="str">
        <x:v>Prashant Panaskar</x:v>
      </x:c>
      <x:c r="B407" s="10" t="n">
        <x:f>IF(I407="Complete",LEN(C407)-LEN(SUBSTITUTE(C407,CHAR(10),""))+1,"")</x:f>
        <x:v>5</x:v>
      </x:c>
      <x:c r="C407" s="3" t="str">
        <x:v>Databricks Certified Data Engineer Associate
Databricks Certified Associate Developer for Apache Spark
Databricks Certified Data Analyst Associate
Databricks Certified Data Engineer Professional
Databricks Certified Generative AI Engineer Associate</x:v>
      </x:c>
      <x:c r="D407" s="9" t="str">
        <x:v>View profile</x:v>
      </x:c>
      <x:c r="E407" s="3" t="str">
        <x:v>Senior Engineer</x:v>
      </x:c>
      <x:c r="F407" s="3" t="str">
        <x:v>Fractal Analytics</x:v>
      </x:c>
      <x:c r="G407" s="3" t="str">
        <x:v>India</x:v>
      </x:c>
      <x:c r="H407" s="3" t="str">
        <x:v>Navi Mumbai, Maharashtra, India</x:v>
      </x:c>
      <x:c r="I407" s="3" t="str">
        <x:v>Complete</x:v>
      </x:c>
      <x:c r="J407" s="3" t="str">
        <x:v>Checked</x:v>
      </x:c>
      <x:c r="K407" s="8" t="n">
        <x:v>226</x:v>
      </x:c>
      <x:c r="L407" s="8" t="n">
        <x:v>48</x:v>
      </x:c>
    </x:row>
    <x:row r="408" ht="80" customHeight="1">
      <x:c r="A408" s="3" t="str">
        <x:v>Prathamesh Yelane</x:v>
      </x:c>
      <x:c r="B408" s="10" t="n">
        <x:f>IF(I408="Complete",LEN(C408)-LEN(SUBSTITUTE(C408,CHAR(10),""))+1,"")</x:f>
        <x:v>5</x:v>
      </x:c>
      <x:c r="C408" s="3" t="str">
        <x:v>Databricks Certified Data Engineer Professional
Databricks Certified Machine Learning Engineer Associate
Databricks Certified Data Engineer Associate
Databricks Certified Generative AI Engineer Associate
Databricks Certified Machine Learning Professional</x:v>
      </x:c>
      <x:c r="D408" s="9" t="str">
        <x:v>View profile</x:v>
      </x:c>
      <x:c r="E408" s="3" t="str">
        <x:v>System Engineer</x:v>
      </x:c>
      <x:c r="F408" s="3" t="str">
        <x:v>TCS</x:v>
      </x:c>
      <x:c r="G408" s="3" t="str">
        <x:v>India</x:v>
      </x:c>
      <x:c r="H408" s="3" t="str">
        <x:v>Nagpur, Maharashtra, India</x:v>
      </x:c>
      <x:c r="I408" s="3" t="str">
        <x:v>Complete</x:v>
      </x:c>
      <x:c r="J408" s="3" t="str">
        <x:v>Checked</x:v>
      </x:c>
      <x:c r="K408" s="8" t="n">
        <x:v>226</x:v>
      </x:c>
      <x:c r="L408" s="8" t="n">
        <x:v>48</x:v>
      </x:c>
    </x:row>
    <x:row r="409" ht="80" customHeight="1">
      <x:c r="A409" s="3" t="str">
        <x:v>Prathik Kini M</x:v>
      </x:c>
      <x:c r="B409" s="10" t="n">
        <x:f>IF(I409="Complete",LEN(C409)-LEN(SUBSTITUTE(C409,CHAR(10),""))+1,"")</x:f>
        <x:v>5</x:v>
      </x:c>
      <x:c r="C409" s="3" t="str">
        <x:v>Databricks Certified Data Engineer Associate
Databricks Certified Machine Learning Engineer Associate
Databricks Certified Data Engineer Professional
Databricks Certified Generative AI Engineer Associate
Databricks Certified Data Analyst Associate</x:v>
      </x:c>
      <x:c r="D409" s="9" t="str">
        <x:v>View profile</x:v>
      </x:c>
      <x:c r="E409" s="3" t="str">
        <x:v>Senior Data Engineer</x:v>
      </x:c>
      <x:c r="F409" s="3" t="str">
        <x:v>Frisco Analytics</x:v>
      </x:c>
      <x:c r="G409" s="3" t="str">
        <x:v>India</x:v>
      </x:c>
      <x:c r="H409" s="3" t="str">
        <x:v>Bengaluru, Karnataka, India</x:v>
      </x:c>
      <x:c r="I409" s="3" t="str">
        <x:v>Complete</x:v>
      </x:c>
      <x:c r="J409" s="3" t="str">
        <x:v>Checked</x:v>
      </x:c>
      <x:c r="K409" s="8" t="n">
        <x:v>226</x:v>
      </x:c>
      <x:c r="L409" s="8" t="n">
        <x:v>48</x:v>
      </x:c>
    </x:row>
    <x:row r="410" ht="80" customHeight="1">
      <x:c r="A410" s="3" t="str">
        <x:v>Praveen Karthik M</x:v>
      </x:c>
      <x:c r="B410" s="10" t="n">
        <x:f>IF(I410="Complete",LEN(C410)-LEN(SUBSTITUTE(C410,CHAR(10),""))+1,"")</x:f>
        <x:v>5</x:v>
      </x:c>
      <x:c r="C410" s="3" t="str">
        <x:v>Databricks Certified Associate Developer for Apache Spark
Databricks Certified Data Analyst Associate
Databricks Certified Data Engineer Professional
Databricks Certified Machine Learning Professional
Databricks Certified Generative AI Engineer Associate</x:v>
      </x:c>
      <x:c r="D410" s="9" t="str">
        <x:v>View profile</x:v>
      </x:c>
      <x:c r="E410" s="3"/>
      <x:c r="F410" s="3"/>
      <x:c r="G410" s="3"/>
      <x:c r="H410" s="3"/>
      <x:c r="I410" s="3" t="str">
        <x:v>Complete</x:v>
      </x:c>
      <x:c r="J410" s="3" t="str">
        <x:v>Not available</x:v>
      </x:c>
      <x:c r="K410" s="8" t="n">
        <x:v>226</x:v>
      </x:c>
      <x:c r="L410" s="8"/>
    </x:row>
    <x:row r="411" ht="80" customHeight="1">
      <x:c r="A411" s="3" t="str">
        <x:v>Puja Dagur</x:v>
      </x:c>
      <x:c r="B411" s="10" t="n">
        <x:f>IF(I411="Complete",LEN(C411)-LEN(SUBSTITUTE(C411,CHAR(10),""))+1,"")</x:f>
        <x:v>5</x:v>
      </x:c>
      <x:c r="C411" s="3" t="str">
        <x:v>Databricks Certified Generative AI Engineer Associate
Databricks Certified Data Engineer Associate
Databricks Certified Data Analyst Associate
Databricks Certified Data Engineer Professional
Databricks Certified Machine Learning Engineer Associate</x:v>
      </x:c>
      <x:c r="D411" s="9" t="str">
        <x:v>View profile</x:v>
      </x:c>
      <x:c r="E411" s="3" t="str">
        <x:v>BI Analyst</x:v>
      </x:c>
      <x:c r="F411" s="3" t="str">
        <x:v>Tata Consultancy Services</x:v>
      </x:c>
      <x:c r="G411" s="3" t="str">
        <x:v>India</x:v>
      </x:c>
      <x:c r="H411" s="3" t="str">
        <x:v>Gurugram, Haryana, India</x:v>
      </x:c>
      <x:c r="I411" s="3" t="str">
        <x:v>Complete</x:v>
      </x:c>
      <x:c r="J411" s="3" t="str">
        <x:v>Checked</x:v>
      </x:c>
      <x:c r="K411" s="8" t="n">
        <x:v>226</x:v>
      </x:c>
      <x:c r="L411" s="8" t="n">
        <x:v>48</x:v>
      </x:c>
    </x:row>
    <x:row r="412" ht="80" customHeight="1">
      <x:c r="A412" s="3" t="str">
        <x:v>Pulastya Narain Pandey</x:v>
      </x:c>
      <x:c r="B412" s="10" t="n">
        <x:f>IF(I412="Complete",LEN(C412)-LEN(SUBSTITUTE(C412,CHAR(10),""))+1,"")</x:f>
        <x:v>5</x:v>
      </x:c>
      <x:c r="C412" s="3" t="str">
        <x:v>Databricks Certified Data Analyst Associate
Databricks Certified Data Engineer Associate
Databricks Certified Data Engineer Professional
Databricks Certified Generative AI Engineer Associate
Databricks Certified Associate Developer for Apache Spark</x:v>
      </x:c>
      <x:c r="D412" s="9" t="str">
        <x:v>View profile</x:v>
      </x:c>
      <x:c r="E412" s="3" t="str">
        <x:v>Lead Data Engineer</x:v>
      </x:c>
      <x:c r="F412" s="3" t="str">
        <x:v>Capital One</x:v>
      </x:c>
      <x:c r="G412" s="3" t="str">
        <x:v>United States</x:v>
      </x:c>
      <x:c r="H412" s="3" t="str">
        <x:v>Palatine, IL, USA</x:v>
      </x:c>
      <x:c r="I412" s="3" t="str">
        <x:v>Complete</x:v>
      </x:c>
      <x:c r="J412" s="3" t="str">
        <x:v>Checked</x:v>
      </x:c>
      <x:c r="K412" s="8" t="n">
        <x:v>226</x:v>
      </x:c>
      <x:c r="L412" s="8" t="n">
        <x:v>29</x:v>
      </x:c>
    </x:row>
    <x:row r="413" ht="80" customHeight="1">
      <x:c r="A413" s="3" t="str">
        <x:v>Pushpa Latha Tallapudi</x:v>
      </x:c>
      <x:c r="B413" s="10" t="n">
        <x:f>IF(I413="Complete",LEN(C413)-LEN(SUBSTITUTE(C413,CHAR(10),""))+1,"")</x:f>
        <x:v>5</x:v>
      </x:c>
      <x:c r="C413" s="3" t="str">
        <x:v>Databricks Certified Generative AI Engineer Associate
Databricks Certified Machine Learning Professional
Databricks Certified Data Engineer Associate
Databricks Certified Data Engineer Professional
Databricks Certified Machine Learning Engineer Associate</x:v>
      </x:c>
      <x:c r="D413" s="9" t="str">
        <x:v>View profile</x:v>
      </x:c>
      <x:c r="E413" s="3" t="str">
        <x:v>systems engineer</x:v>
      </x:c>
      <x:c r="F413" s="3" t="str">
        <x:v>Infosys</x:v>
      </x:c>
      <x:c r="G413" s="3" t="str">
        <x:v>India</x:v>
      </x:c>
      <x:c r="H413" s="3" t="str">
        <x:v>Hyderabad, Telangana, India</x:v>
      </x:c>
      <x:c r="I413" s="3" t="str">
        <x:v>Complete</x:v>
      </x:c>
      <x:c r="J413" s="3" t="str">
        <x:v>Checked</x:v>
      </x:c>
      <x:c r="K413" s="8" t="n">
        <x:v>226</x:v>
      </x:c>
      <x:c r="L413" s="8" t="n">
        <x:v>48</x:v>
      </x:c>
    </x:row>
    <x:row r="414" ht="80" customHeight="1">
      <x:c r="A414" s="3" t="str">
        <x:v>Radoslaw Wiewiora</x:v>
      </x:c>
      <x:c r="B414" s="10" t="n">
        <x:f>IF(I414="Complete",LEN(C414)-LEN(SUBSTITUTE(C414,CHAR(10),""))+1,"")</x:f>
        <x:v>5</x:v>
      </x:c>
      <x:c r="C414" s="3" t="str">
        <x:v>Databricks Certified Data Engineer Associate
Databricks Certified Associate Developer for Apache Spark 3.0
Databricks Certified Generative AI Engineer Associate
Databricks Certified Associate Developer for Apache Spark
Databricks Certified Data Engineer Professional</x:v>
      </x:c>
      <x:c r="D414" s="9" t="str">
        <x:v>View profile</x:v>
      </x:c>
      <x:c r="E414" s="3"/>
      <x:c r="F414" s="3"/>
      <x:c r="G414" s="3" t="str">
        <x:v>Poland</x:v>
      </x:c>
      <x:c r="H414" s="3" t="str">
        <x:v>Wrocław, Poland</x:v>
      </x:c>
      <x:c r="I414" s="3" t="str">
        <x:v>Complete</x:v>
      </x:c>
      <x:c r="J414" s="3" t="str">
        <x:v>Not available</x:v>
      </x:c>
      <x:c r="K414" s="8" t="n">
        <x:v>226</x:v>
      </x:c>
      <x:c r="L414" s="8" t="n">
        <x:v>6</x:v>
      </x:c>
    </x:row>
    <x:row r="415" ht="80" customHeight="1">
      <x:c r="A415" s="3" t="str">
        <x:v>Rahul Kumar</x:v>
      </x:c>
      <x:c r="B415" s="10" t="n">
        <x:f>IF(I415="Complete",LEN(C415)-LEN(SUBSTITUTE(C415,CHAR(10),""))+1,"")</x:f>
        <x:v>5</x:v>
      </x:c>
      <x:c r="C415" s="3" t="str">
        <x:v>Databricks Certified Data Analyst Associate
Databricks Certified Data Engineer Associate
Databricks Certified Machine Learning Engineer Associate
Databricks Certified Generative AI Engineer Associate
Databricks Certified Data Engineer Professional</x:v>
      </x:c>
      <x:c r="D415" s="9" t="str">
        <x:v>View profile</x:v>
      </x:c>
      <x:c r="E415" s="3" t="str">
        <x:v>java developer</x:v>
      </x:c>
      <x:c r="F415" s="3" t="str">
        <x:v>genpact</x:v>
      </x:c>
      <x:c r="G415" s="3" t="str">
        <x:v>India</x:v>
      </x:c>
      <x:c r="H415" s="3" t="str">
        <x:v>Noida, Uttar Pradesh, India</x:v>
      </x:c>
      <x:c r="I415" s="3" t="str">
        <x:v>Complete</x:v>
      </x:c>
      <x:c r="J415" s="3" t="str">
        <x:v>Checked</x:v>
      </x:c>
      <x:c r="K415" s="8" t="n">
        <x:v>226</x:v>
      </x:c>
      <x:c r="L415" s="8" t="n">
        <x:v>48</x:v>
      </x:c>
    </x:row>
    <x:row r="416" ht="80" customHeight="1">
      <x:c r="A416" s="3" t="str">
        <x:v>Raul Bermejo</x:v>
      </x:c>
      <x:c r="B416" s="10" t="n">
        <x:f>IF(I416="Complete",LEN(C416)-LEN(SUBSTITUTE(C416,CHAR(10),""))+1,"")</x:f>
        <x:v>5</x:v>
      </x:c>
      <x:c r="C416" s="3" t="str">
        <x:v>Databricks Certified Associate Developer for Apache Spark 3.0
Databricks Certified Generative AI Engineer Associate
Databricks Certified Machine Learning Engineer Associate
Databricks Certified Data Engineer Professional
Databricks Certified Data Engineer Associate</x:v>
      </x:c>
      <x:c r="D416" s="9" t="str">
        <x:v>View profile</x:v>
      </x:c>
      <x:c r="E416" s="3"/>
      <x:c r="F416" s="3"/>
      <x:c r="G416" s="3" t="str">
        <x:v>Australia</x:v>
      </x:c>
      <x:c r="H416" s="3" t="str">
        <x:v>Sydney NSW, Australia</x:v>
      </x:c>
      <x:c r="I416" s="3" t="str">
        <x:v>Complete</x:v>
      </x:c>
      <x:c r="J416" s="3" t="str">
        <x:v>Not available</x:v>
      </x:c>
      <x:c r="K416" s="8" t="n">
        <x:v>226</x:v>
      </x:c>
      <x:c r="L416" s="8" t="n">
        <x:v>4</x:v>
      </x:c>
    </x:row>
    <x:row r="417" ht="80" customHeight="1">
      <x:c r="A417" s="3" t="str">
        <x:v>Ravi Sankaru Chinta</x:v>
      </x:c>
      <x:c r="B417" s="10" t="n">
        <x:f>IF(I417="Complete",LEN(C417)-LEN(SUBSTITUTE(C417,CHAR(10),""))+1,"")</x:f>
        <x:v>5</x:v>
      </x:c>
      <x:c r="C417" s="3" t="str">
        <x:v>Databricks Certified Generative AI Engineer Associate
Databricks Certified Data Engineer Professional
Databricks Certified Machine Learning Engineer Associate
Databricks Certified Data Analyst Associate
Databricks Certified Data Engineer Associate</x:v>
      </x:c>
      <x:c r="D417" s="9" t="str">
        <x:v>View profile</x:v>
      </x:c>
      <x:c r="E417" s="3" t="str">
        <x:v>Technical Architect</x:v>
      </x:c>
      <x:c r="F417" s="3" t="str">
        <x:v>Insight Global</x:v>
      </x:c>
      <x:c r="G417" s="3" t="str">
        <x:v>India</x:v>
      </x:c>
      <x:c r="H417" s="3" t="str">
        <x:v>Hyderabad, Telangana, India</x:v>
      </x:c>
      <x:c r="I417" s="3" t="str">
        <x:v>Complete</x:v>
      </x:c>
      <x:c r="J417" s="3" t="str">
        <x:v>Checked</x:v>
      </x:c>
      <x:c r="K417" s="8" t="n">
        <x:v>226</x:v>
      </x:c>
      <x:c r="L417" s="8" t="n">
        <x:v>48</x:v>
      </x:c>
    </x:row>
    <x:row r="418" ht="80" customHeight="1">
      <x:c r="A418" s="3" t="str">
        <x:v>Ravi Shankar Anand</x:v>
      </x:c>
      <x:c r="B418" s="10" t="n">
        <x:f>IF(I418="Complete",LEN(C418)-LEN(SUBSTITUTE(C418,CHAR(10),""))+1,"")</x:f>
        <x:v>5</x:v>
      </x:c>
      <x:c r="C418" s="3" t="str">
        <x:v>Databricks Certified Associate Developer for Apache Spark
Databricks Certified Data Engineer Professional
Databricks Certified Data Engineer Associate
Databricks Certified Data Analyst Associate
Databricks Certified Generative AI Engineer Associate</x:v>
      </x:c>
      <x:c r="D418" s="9" t="str">
        <x:v>View profile</x:v>
      </x:c>
      <x:c r="E418" s="3" t="str">
        <x:v>Digital Specialist Engineer</x:v>
      </x:c>
      <x:c r="F418" s="3" t="str">
        <x:v>Infosys Limited</x:v>
      </x:c>
      <x:c r="G418" s="3" t="str">
        <x:v>India</x:v>
      </x:c>
      <x:c r="H418" s="3" t="str">
        <x:v>Bengaluru, Karnataka, India</x:v>
      </x:c>
      <x:c r="I418" s="3" t="str">
        <x:v>Complete</x:v>
      </x:c>
      <x:c r="J418" s="3" t="str">
        <x:v>Checked</x:v>
      </x:c>
      <x:c r="K418" s="8" t="n">
        <x:v>226</x:v>
      </x:c>
      <x:c r="L418" s="8" t="n">
        <x:v>48</x:v>
      </x:c>
    </x:row>
    <x:row r="419" ht="80" customHeight="1">
      <x:c r="A419" s="3" t="str">
        <x:v>Rebekah Taylor</x:v>
      </x:c>
      <x:c r="B419" s="10" t="n">
        <x:f>IF(I419="Complete",LEN(C419)-LEN(SUBSTITUTE(C419,CHAR(10),""))+1,"")</x:f>
        <x:v>5</x:v>
      </x:c>
      <x:c r="C419" s="3" t="str">
        <x:v>Databricks Certified Generative AI Engineer Associate
Databricks Certified Machine Learning Engineer Associate
Databricks Certified Data Engineer Professional
Databricks Certified Data Engineer Associate
Databricks Certified Associate Developer for Apache Spark 3.0</x:v>
      </x:c>
      <x:c r="D419" s="9" t="str">
        <x:v>View profile</x:v>
      </x:c>
      <x:c r="E419" s="3"/>
      <x:c r="F419" s="3"/>
      <x:c r="G419" s="3"/>
      <x:c r="H419" s="3"/>
      <x:c r="I419" s="3" t="str">
        <x:v>Complete</x:v>
      </x:c>
      <x:c r="J419" s="3" t="str">
        <x:v>Not available</x:v>
      </x:c>
      <x:c r="K419" s="8" t="n">
        <x:v>226</x:v>
      </x:c>
      <x:c r="L419" s="8"/>
    </x:row>
    <x:row r="420" ht="80" customHeight="1">
      <x:c r="A420" s="3" t="str">
        <x:v>Rhitam Bhaduri</x:v>
      </x:c>
      <x:c r="B420" s="10" t="n">
        <x:f>IF(I420="Complete",LEN(C420)-LEN(SUBSTITUTE(C420,CHAR(10),""))+1,"")</x:f>
        <x:v>5</x:v>
      </x:c>
      <x:c r="C420" s="3" t="str">
        <x:v>Databricks Certified Machine Learning Engineer Associate
Databricks Certified Generative AI Engineer Associate
Databricks Certified Data Engineer Professional
Databricks Certified Data Analyst Associate
Databricks Certified Data Engineer Associate</x:v>
      </x:c>
      <x:c r="D420" s="9" t="str">
        <x:v>View profile</x:v>
      </x:c>
      <x:c r="E420" s="3"/>
      <x:c r="F420" s="3"/>
      <x:c r="G420" s="3"/>
      <x:c r="H420" s="3"/>
      <x:c r="I420" s="3" t="str">
        <x:v>Complete</x:v>
      </x:c>
      <x:c r="J420" s="3" t="str">
        <x:v>Not available</x:v>
      </x:c>
      <x:c r="K420" s="8" t="n">
        <x:v>226</x:v>
      </x:c>
      <x:c r="L420" s="8"/>
    </x:row>
    <x:row r="421" ht="80" customHeight="1">
      <x:c r="A421" s="3" t="str">
        <x:v>Ricardo Silva</x:v>
      </x:c>
      <x:c r="B421" s="10" t="n">
        <x:f>IF(I421="Complete",LEN(C421)-LEN(SUBSTITUTE(C421,CHAR(10),""))+1,"")</x:f>
        <x:v>5</x:v>
      </x:c>
      <x:c r="C421" s="3" t="str">
        <x:v>Databricks Certified Machine Learning Professional
Databricks Certified Data Engineer Associate
Databricks Certified Machine Learning Engineer Associate
Databricks Certified Data Engineer Professional
Databricks Certified Generative AI Engineer Associate</x:v>
      </x:c>
      <x:c r="D421" s="9" t="str">
        <x:v>View profile</x:v>
      </x:c>
      <x:c r="E421" s="3"/>
      <x:c r="F421" s="3"/>
      <x:c r="G421" s="3" t="str">
        <x:v>Portugal</x:v>
      </x:c>
      <x:c r="H421" s="3" t="str">
        <x:v>2430 Marinha Grande, Portugal</x:v>
      </x:c>
      <x:c r="I421" s="3" t="str">
        <x:v>Complete</x:v>
      </x:c>
      <x:c r="J421" s="3" t="str">
        <x:v>Not available</x:v>
      </x:c>
      <x:c r="K421" s="8" t="n">
        <x:v>226</x:v>
      </x:c>
      <x:c r="L421" s="8" t="n">
        <x:v>5</x:v>
      </x:c>
    </x:row>
    <x:row r="422" ht="80" customHeight="1">
      <x:c r="A422" s="3" t="str">
        <x:v>Richard Steinbiss</x:v>
      </x:c>
      <x:c r="B422" s="10" t="n">
        <x:f>IF(I422="Complete",LEN(C422)-LEN(SUBSTITUTE(C422,CHAR(10),""))+1,"")</x:f>
        <x:v>5</x:v>
      </x:c>
      <x:c r="C422" s="3" t="str">
        <x:v>Databricks Certified Associate Developer for Apache Spark 3.0
Databricks Certified Machine Learning Professional
Databricks Certified Data Analyst Associate
Databricks Certified Data Engineer Professional
Databricks Certified Generative AI Engineer Associate</x:v>
      </x:c>
      <x:c r="D422" s="9" t="str">
        <x:v>View profile</x:v>
      </x:c>
      <x:c r="E422" s="3"/>
      <x:c r="F422" s="3"/>
      <x:c r="G422" s="3" t="str">
        <x:v>Japan</x:v>
      </x:c>
      <x:c r="H422" s="3" t="str">
        <x:v>Fukuoka, Japan</x:v>
      </x:c>
      <x:c r="I422" s="3" t="str">
        <x:v>Complete</x:v>
      </x:c>
      <x:c r="J422" s="3" t="str">
        <x:v>Not available</x:v>
      </x:c>
      <x:c r="K422" s="8" t="n">
        <x:v>226</x:v>
      </x:c>
      <x:c r="L422" s="8" t="n">
        <x:v>12</x:v>
      </x:c>
    </x:row>
    <x:row r="423" ht="80" customHeight="1">
      <x:c r="A423" s="3" t="str">
        <x:v>Riley Nastase</x:v>
      </x:c>
      <x:c r="B423" s="10" t="n">
        <x:f>IF(I423="Complete",LEN(C423)-LEN(SUBSTITUTE(C423,CHAR(10),""))+1,"")</x:f>
        <x:v>5</x:v>
      </x:c>
      <x:c r="C423" s="3" t="str">
        <x:v>Databricks Certified Generative AI Engineer Associate
Databricks Certified Machine Learning Professional
Databricks Certified Machine Learning Engineer Associate
Databricks Certified Data Engineer Associate
Databricks Certified Data Analyst Associate</x:v>
      </x:c>
      <x:c r="D423" s="9" t="str">
        <x:v>View profile</x:v>
      </x:c>
      <x:c r="E423" s="3"/>
      <x:c r="F423" s="3"/>
      <x:c r="G423" s="3"/>
      <x:c r="H423" s="3"/>
      <x:c r="I423" s="3" t="str">
        <x:v>Complete</x:v>
      </x:c>
      <x:c r="J423" s="3" t="str">
        <x:v>Not available</x:v>
      </x:c>
      <x:c r="K423" s="8" t="n">
        <x:v>226</x:v>
      </x:c>
      <x:c r="L423" s="8"/>
    </x:row>
    <x:row r="424" ht="80" customHeight="1">
      <x:c r="A424" s="3" t="str">
        <x:v>Rishabh Singh</x:v>
      </x:c>
      <x:c r="B424" s="10" t="n">
        <x:f>IF(I424="Complete",LEN(C424)-LEN(SUBSTITUTE(C424,CHAR(10),""))+1,"")</x:f>
        <x:v>5</x:v>
      </x:c>
      <x:c r="C424" s="3" t="str">
        <x:v>Databricks Certified Data Engineer Professional
Databricks Certified Data Engineer Associate
Databricks Certified Data Analyst Associate
Databricks Certified Generative AI Engineer Associate
Databricks Certified Machine Learning Engineer Associate</x:v>
      </x:c>
      <x:c r="D424" s="9" t="str">
        <x:v>View profile</x:v>
      </x:c>
      <x:c r="E424" s="3"/>
      <x:c r="F424" s="3"/>
      <x:c r="G424" s="3" t="str">
        <x:v>United Arab Emirates</x:v>
      </x:c>
      <x:c r="H424" s="3" t="str">
        <x:v>Dubai - United Arab Emirates</x:v>
      </x:c>
      <x:c r="I424" s="3" t="str">
        <x:v>Complete</x:v>
      </x:c>
      <x:c r="J424" s="3" t="str">
        <x:v>Not available</x:v>
      </x:c>
      <x:c r="K424" s="8" t="n">
        <x:v>226</x:v>
      </x:c>
      <x:c r="L424" s="8" t="n">
        <x:v>2</x:v>
      </x:c>
    </x:row>
    <x:row r="425" ht="80" customHeight="1">
      <x:c r="A425" s="3" t="str">
        <x:v>Rita Guilherme Matias Carvalho Barreiros</x:v>
      </x:c>
      <x:c r="B425" s="10" t="n">
        <x:f>IF(I425="Complete",LEN(C425)-LEN(SUBSTITUTE(C425,CHAR(10),""))+1,"")</x:f>
        <x:v>5</x:v>
      </x:c>
      <x:c r="C425" s="3" t="str">
        <x:v>Databricks Certified Machine Learning Professional
Databricks Certified Machine Learning Engineer Associate
Databricks Certified Data Engineer Professional
Databricks Certified Data Engineer Associate
Databricks Certified Associate Developer for Apache Spark 3.0</x:v>
      </x:c>
      <x:c r="D425" s="9" t="str">
        <x:v>View profile</x:v>
      </x:c>
      <x:c r="E425" s="3"/>
      <x:c r="F425" s="3"/>
      <x:c r="G425" s="3"/>
      <x:c r="H425" s="3"/>
      <x:c r="I425" s="3" t="str">
        <x:v>Complete</x:v>
      </x:c>
      <x:c r="J425" s="3" t="str">
        <x:v>Not available</x:v>
      </x:c>
      <x:c r="K425" s="8" t="n">
        <x:v>226</x:v>
      </x:c>
      <x:c r="L425" s="8"/>
    </x:row>
    <x:row r="426" ht="80" customHeight="1">
      <x:c r="A426" s="3" t="str">
        <x:v>Riyaz Ali Mohammad</x:v>
      </x:c>
      <x:c r="B426" s="10" t="n">
        <x:f>IF(I426="Complete",LEN(C426)-LEN(SUBSTITUTE(C426,CHAR(10),""))+1,"")</x:f>
        <x:v>5</x:v>
      </x:c>
      <x:c r="C426" s="3" t="str">
        <x:v>Databricks Certified Associate Developer for Apache Spark 3.0
Databricks Certified Machine Learning Engineer Associate
Databricks Certified Data Analyst Associate
Databricks Certified Data Engineer Professional
Databricks Certified Data Engineer Associate</x:v>
      </x:c>
      <x:c r="D426" s="9" t="str">
        <x:v>View profile</x:v>
      </x:c>
      <x:c r="E426" s="3"/>
      <x:c r="F426" s="3"/>
      <x:c r="G426" s="3" t="str">
        <x:v>India</x:v>
      </x:c>
      <x:c r="H426" s="3" t="str">
        <x:v>Hyderabad, Telangana, India</x:v>
      </x:c>
      <x:c r="I426" s="3" t="str">
        <x:v>Complete</x:v>
      </x:c>
      <x:c r="J426" s="3" t="str">
        <x:v>Not available</x:v>
      </x:c>
      <x:c r="K426" s="8" t="n">
        <x:v>226</x:v>
      </x:c>
      <x:c r="L426" s="8" t="n">
        <x:v>48</x:v>
      </x:c>
    </x:row>
    <x:row r="427" ht="80" customHeight="1">
      <x:c r="A427" s="3" t="str">
        <x:v>Robin Singh</x:v>
      </x:c>
      <x:c r="B427" s="10" t="n">
        <x:f>IF(I427="Complete",LEN(C427)-LEN(SUBSTITUTE(C427,CHAR(10),""))+1,"")</x:f>
        <x:v>5</x:v>
      </x:c>
      <x:c r="C427" s="3" t="str">
        <x:v>Databricks Certified Data Engineer Professional
Databricks Certified Associate Developer for Apache Spark 3.0
Databricks Certified Data Analyst Associate
Databricks Certified Machine Learning Engineer Associate
Databricks Certified Data Engineer Associate</x:v>
      </x:c>
      <x:c r="D427" s="9" t="str">
        <x:v>View profile</x:v>
      </x:c>
      <x:c r="E427" s="3" t="str">
        <x:v>Data Engineer</x:v>
      </x:c>
      <x:c r="F427" s="3" t="str">
        <x:v>Celebal Technology Pvt Ltd</x:v>
      </x:c>
      <x:c r="G427" s="3" t="str">
        <x:v>India</x:v>
      </x:c>
      <x:c r="H427" s="3" t="str">
        <x:v>Jaipur, Rajasthan, India</x:v>
      </x:c>
      <x:c r="I427" s="3" t="str">
        <x:v>Complete</x:v>
      </x:c>
      <x:c r="J427" s="3" t="str">
        <x:v>Checked</x:v>
      </x:c>
      <x:c r="K427" s="8" t="n">
        <x:v>226</x:v>
      </x:c>
      <x:c r="L427" s="8" t="n">
        <x:v>48</x:v>
      </x:c>
    </x:row>
    <x:row r="428" ht="80" customHeight="1">
      <x:c r="A428" s="3" t="str">
        <x:v>Rodrigo Sanches</x:v>
      </x:c>
      <x:c r="B428" s="10" t="n">
        <x:f>IF(I428="Complete",LEN(C428)-LEN(SUBSTITUTE(C428,CHAR(10),""))+1,"")</x:f>
        <x:v>5</x:v>
      </x:c>
      <x:c r="C428" s="3" t="str">
        <x:v>Databricks Certified Generative AI Engineer Associate
Databricks Certified Associate Developer for Apache Spark 3.0
Databricks Certified Data Engineer Associate
Databricks Certified Data Analyst Associate
Databricks Certified Data Engineer Professional</x:v>
      </x:c>
      <x:c r="D428" s="9" t="str">
        <x:v>View profile</x:v>
      </x:c>
      <x:c r="E428" s="3" t="str">
        <x:v>Gerente de Plataforma e Engenharia de Dados | Data &amp; Analytics</x:v>
      </x:c>
      <x:c r="F428" s="3" t="str">
        <x:v>VR</x:v>
      </x:c>
      <x:c r="G428" s="3" t="str">
        <x:v>Brazil</x:v>
      </x:c>
      <x:c r="H428" s="3" t="str">
        <x:v>São Paulo, State of São Paulo, Brazil</x:v>
      </x:c>
      <x:c r="I428" s="3" t="str">
        <x:v>Complete</x:v>
      </x:c>
      <x:c r="J428" s="3" t="str">
        <x:v>Checked</x:v>
      </x:c>
      <x:c r="K428" s="8" t="n">
        <x:v>226</x:v>
      </x:c>
      <x:c r="L428" s="8" t="n">
        <x:v>10</x:v>
      </x:c>
    </x:row>
    <x:row r="429" ht="80" customHeight="1">
      <x:c r="A429" s="3" t="str">
        <x:v>Romil Pandey</x:v>
      </x:c>
      <x:c r="B429" s="10" t="n">
        <x:f>IF(I429="Complete",LEN(C429)-LEN(SUBSTITUTE(C429,CHAR(10),""))+1,"")</x:f>
        <x:v>5</x:v>
      </x:c>
      <x:c r="C429" s="3" t="str">
        <x:v>Databricks Certified Data Engineer Professional
Databricks Certified Generative AI Engineer Associate
Databricks Certified Machine Learning Professional
Databricks Certified Associate Developer for Apache Spark
Databricks Certified Data Analyst Associate</x:v>
      </x:c>
      <x:c r="D429" s="9" t="str">
        <x:v>View profile</x:v>
      </x:c>
      <x:c r="E429" s="3" t="str">
        <x:v>Technical Lead</x:v>
      </x:c>
      <x:c r="F429" s="3" t="str">
        <x:v>Nous Infosystems</x:v>
      </x:c>
      <x:c r="G429" s="3" t="str">
        <x:v>India</x:v>
      </x:c>
      <x:c r="H429" s="3" t="str">
        <x:v>Bengaluru, Karnataka, India</x:v>
      </x:c>
      <x:c r="I429" s="3" t="str">
        <x:v>Complete</x:v>
      </x:c>
      <x:c r="J429" s="3" t="str">
        <x:v>Checked</x:v>
      </x:c>
      <x:c r="K429" s="8" t="n">
        <x:v>226</x:v>
      </x:c>
      <x:c r="L429" s="8" t="n">
        <x:v>48</x:v>
      </x:c>
    </x:row>
    <x:row r="430" ht="80" customHeight="1">
      <x:c r="A430" s="3" t="str">
        <x:v>Ronaldo Farid Nolasco Chavez</x:v>
      </x:c>
      <x:c r="B430" s="10" t="n">
        <x:f>IF(I430="Complete",LEN(C430)-LEN(SUBSTITUTE(C430,CHAR(10),""))+1,"")</x:f>
        <x:v>5</x:v>
      </x:c>
      <x:c r="C430" s="3" t="str">
        <x:v>Databricks Certified Generative AI Engineer Associate
Databricks Certified Associate Developer for Apache Spark 3.0
Databricks Certified Data Analyst Associate
Databricks Certified Data Engineer Associate
Databricks Certified Data Engineer Professional</x:v>
      </x:c>
      <x:c r="D430" s="9" t="str">
        <x:v>View profile</x:v>
      </x:c>
      <x:c r="E430" s="3" t="str">
        <x:v>Senior Data Engineer</x:v>
      </x:c>
      <x:c r="F430" s="3" t="str">
        <x:v>Banco de Crédito BCP</x:v>
      </x:c>
      <x:c r="G430" s="3" t="str">
        <x:v>Peru</x:v>
      </x:c>
      <x:c r="H430" s="3" t="str">
        <x:v>Lima, Peru</x:v>
      </x:c>
      <x:c r="I430" s="3" t="str">
        <x:v>Complete</x:v>
      </x:c>
      <x:c r="J430" s="3" t="str">
        <x:v>Checked</x:v>
      </x:c>
      <x:c r="K430" s="8" t="n">
        <x:v>226</x:v>
      </x:c>
      <x:c r="L430" s="8" t="n">
        <x:v>2</x:v>
      </x:c>
    </x:row>
    <x:row r="431" ht="80" customHeight="1">
      <x:c r="A431" s="3" t="str">
        <x:v>Rupali Shrivastava</x:v>
      </x:c>
      <x:c r="B431" s="10" t="n">
        <x:f>IF(I431="Complete",LEN(C431)-LEN(SUBSTITUTE(C431,CHAR(10),""))+1,"")</x:f>
        <x:v>5</x:v>
      </x:c>
      <x:c r="C431" s="3" t="str">
        <x:v>Databricks Certified Machine Learning Engineer Associate
Databricks Certified Data Engineer Professional
Databricks Certified Generative AI Engineer Associate
Databricks Certified Data Analyst Associate
Databricks Certified Data Engineer Associate</x:v>
      </x:c>
      <x:c r="D431" s="9" t="str">
        <x:v>View profile</x:v>
      </x:c>
      <x:c r="E431" s="3"/>
      <x:c r="F431" s="3"/>
      <x:c r="G431" s="3"/>
      <x:c r="H431" s="3"/>
      <x:c r="I431" s="3" t="str">
        <x:v>Complete</x:v>
      </x:c>
      <x:c r="J431" s="3" t="str">
        <x:v>Not available</x:v>
      </x:c>
      <x:c r="K431" s="8" t="n">
        <x:v>226</x:v>
      </x:c>
      <x:c r="L431" s="8"/>
    </x:row>
    <x:row r="432" ht="80" customHeight="1">
      <x:c r="A432" s="3" t="str">
        <x:v>Rupesh Ghugal</x:v>
      </x:c>
      <x:c r="B432" s="10" t="n">
        <x:f>IF(I432="Complete",LEN(C432)-LEN(SUBSTITUTE(C432,CHAR(10),""))+1,"")</x:f>
        <x:v>5</x:v>
      </x:c>
      <x:c r="C432" s="3" t="str">
        <x:v>Databricks Certified Data Engineer Professional
Databricks Certified Machine Learning Professional
Databricks Certified Machine Learning Engineer Associate
Databricks Certified Generative AI Engineer Associate
Databricks Certified Data Engineer Associate</x:v>
      </x:c>
      <x:c r="D432" s="9" t="str">
        <x:v>View profile</x:v>
      </x:c>
      <x:c r="E432" s="3"/>
      <x:c r="F432" s="3"/>
      <x:c r="G432" s="3"/>
      <x:c r="H432" s="3"/>
      <x:c r="I432" s="3" t="str">
        <x:v>Complete</x:v>
      </x:c>
      <x:c r="J432" s="3" t="str">
        <x:v>Not available</x:v>
      </x:c>
      <x:c r="K432" s="8" t="n">
        <x:v>226</x:v>
      </x:c>
      <x:c r="L432" s="8"/>
    </x:row>
    <x:row r="433" ht="80" customHeight="1">
      <x:c r="A433" s="3" t="str">
        <x:v>Ruth Stryker</x:v>
      </x:c>
      <x:c r="B433" s="10" t="n">
        <x:f>IF(I433="Complete",LEN(C433)-LEN(SUBSTITUTE(C433,CHAR(10),""))+1,"")</x:f>
        <x:v>5</x:v>
      </x:c>
      <x:c r="C433" s="3" t="str">
        <x:v>Databricks Certified Generative AI Engineer Associate
Databricks Certified Data Engineer Professional
Databricks Certified Data Analyst Associate
Databricks Certified Associate Developer for Apache Spark 3.0
Databricks Certified Data Engineer Associate</x:v>
      </x:c>
      <x:c r="D433" s="9" t="str">
        <x:v>View profile</x:v>
      </x:c>
      <x:c r="E433" s="3" t="str">
        <x:v>Staff Technical Trainer</x:v>
      </x:c>
      <x:c r="F433" s="3" t="str">
        <x:v>Databricks</x:v>
      </x:c>
      <x:c r="G433" s="3" t="str">
        <x:v>United Kingdom</x:v>
      </x:c>
      <x:c r="H433" s="3" t="str">
        <x:v>Ascot SL5, UK</x:v>
      </x:c>
      <x:c r="I433" s="3" t="str">
        <x:v>Complete</x:v>
      </x:c>
      <x:c r="J433" s="3" t="str">
        <x:v>Checked</x:v>
      </x:c>
      <x:c r="K433" s="8" t="n">
        <x:v>226</x:v>
      </x:c>
      <x:c r="L433" s="8" t="n">
        <x:v>9</x:v>
      </x:c>
    </x:row>
    <x:row r="434" ht="80" customHeight="1">
      <x:c r="A434" s="3" t="str">
        <x:v>Ryan Shiva</x:v>
      </x:c>
      <x:c r="B434" s="10" t="n">
        <x:f>IF(I434="Complete",LEN(C434)-LEN(SUBSTITUTE(C434,CHAR(10),""))+1,"")</x:f>
        <x:v>5</x:v>
      </x:c>
      <x:c r="C434" s="3" t="str">
        <x:v>Databricks Certified Generative AI Engineer Associate
Databricks Certified Machine Learning Professional
Databricks Certified Machine Learning Engineer Associate
Databricks Certified Data Engineer Professional
Databricks Certified Data Engineer Associate</x:v>
      </x:c>
      <x:c r="D434" s="9" t="str">
        <x:v>View profile</x:v>
      </x:c>
      <x:c r="E434" s="3"/>
      <x:c r="F434" s="3"/>
      <x:c r="G434" s="3"/>
      <x:c r="H434" s="3"/>
      <x:c r="I434" s="3" t="str">
        <x:v>Complete</x:v>
      </x:c>
      <x:c r="J434" s="3" t="str">
        <x:v>Not available</x:v>
      </x:c>
      <x:c r="K434" s="8" t="n">
        <x:v>226</x:v>
      </x:c>
      <x:c r="L434" s="8"/>
    </x:row>
    <x:row r="435" ht="80" customHeight="1">
      <x:c r="A435" s="3" t="str">
        <x:v>Sagar Behera</x:v>
      </x:c>
      <x:c r="B435" s="10" t="n">
        <x:f>IF(I435="Complete",LEN(C435)-LEN(SUBSTITUTE(C435,CHAR(10),""))+1,"")</x:f>
        <x:v>5</x:v>
      </x:c>
      <x:c r="C435" s="3" t="str">
        <x:v>Databricks Certified Data Engineer Professional
Databricks Certified Machine Learning Engineer Associate
Databricks Certified Data Analyst Associate
Databricks Certified Generative AI Engineer Associate
Databricks Certified Data Engineer Associate</x:v>
      </x:c>
      <x:c r="D435" s="9" t="str">
        <x:v>View profile</x:v>
      </x:c>
      <x:c r="E435" s="3"/>
      <x:c r="F435" s="3"/>
      <x:c r="G435" s="3"/>
      <x:c r="H435" s="3"/>
      <x:c r="I435" s="3" t="str">
        <x:v>Complete</x:v>
      </x:c>
      <x:c r="J435" s="3" t="str">
        <x:v>Not available</x:v>
      </x:c>
      <x:c r="K435" s="8" t="n">
        <x:v>226</x:v>
      </x:c>
      <x:c r="L435" s="8"/>
    </x:row>
    <x:row r="436" ht="80" customHeight="1">
      <x:c r="A436" s="3" t="str">
        <x:v>Salman Khan Patan</x:v>
      </x:c>
      <x:c r="B436" s="10" t="n">
        <x:f>IF(I436="Complete",LEN(C436)-LEN(SUBSTITUTE(C436,CHAR(10),""))+1,"")</x:f>
        <x:v>5</x:v>
      </x:c>
      <x:c r="C436" s="3" t="str">
        <x:v>Databricks Certified Data Analyst Associate
Databricks Certified Generative AI Engineer Associate
Databricks Certified Data Engineer Associate
Databricks Certified Machine Learning Engineer Associate
Databricks Certified Data Engineer Professional</x:v>
      </x:c>
      <x:c r="D436" s="9" t="str">
        <x:v>View profile</x:v>
      </x:c>
      <x:c r="E436" s="3" t="str">
        <x:v>Azure Data Engineer</x:v>
      </x:c>
      <x:c r="F436" s="3" t="str">
        <x:v>Tata Consultancy Services</x:v>
      </x:c>
      <x:c r="G436" s="3" t="str">
        <x:v>India</x:v>
      </x:c>
      <x:c r="H436" s="3" t="str">
        <x:v>Hyderabad, Telangana, India</x:v>
      </x:c>
      <x:c r="I436" s="3" t="str">
        <x:v>Complete</x:v>
      </x:c>
      <x:c r="J436" s="3" t="str">
        <x:v>Checked</x:v>
      </x:c>
      <x:c r="K436" s="8" t="n">
        <x:v>226</x:v>
      </x:c>
      <x:c r="L436" s="8" t="n">
        <x:v>48</x:v>
      </x:c>
    </x:row>
    <x:row r="437" ht="80" customHeight="1">
      <x:c r="A437" s="3" t="str">
        <x:v>Samer Zabaneh</x:v>
      </x:c>
      <x:c r="B437" s="10" t="n">
        <x:f>IF(I437="Complete",LEN(C437)-LEN(SUBSTITUTE(C437,CHAR(10),""))+1,"")</x:f>
        <x:v>5</x:v>
      </x:c>
      <x:c r="C437" s="3" t="str">
        <x:v>Databricks Certified Generative AI Engineer Associate
Databricks Certified Data Engineer Associate
Databricks Certified Machine Learning Engineer Associate
Databricks Certified Associate Developer for Apache Spark 3.0
Databricks Certified Data Engineer Professional</x:v>
      </x:c>
      <x:c r="D437" s="9" t="str">
        <x:v>View profile</x:v>
      </x:c>
      <x:c r="E437" s="3" t="str">
        <x:v>Sr. Solutions Architect</x:v>
      </x:c>
      <x:c r="F437" s="3" t="str">
        <x:v>Databricks</x:v>
      </x:c>
      <x:c r="G437" s="3"/>
      <x:c r="H437" s="3"/>
      <x:c r="I437" s="3" t="str">
        <x:v>Complete</x:v>
      </x:c>
      <x:c r="J437" s="3" t="str">
        <x:v>Checked</x:v>
      </x:c>
      <x:c r="K437" s="8" t="n">
        <x:v>226</x:v>
      </x:c>
      <x:c r="L437" s="8"/>
    </x:row>
    <x:row r="438" ht="80" customHeight="1">
      <x:c r="A438" s="3" t="str">
        <x:v>Sami Mustafa</x:v>
      </x:c>
      <x:c r="B438" s="10" t="n">
        <x:f>IF(I438="Complete",LEN(C438)-LEN(SUBSTITUTE(C438,CHAR(10),""))+1,"")</x:f>
        <x:v>5</x:v>
      </x:c>
      <x:c r="C438" s="3" t="str">
        <x:v>Databricks Certified Machine Learning Engineer Associate
Databricks Certified Data Engineer Associate
Databricks Certified Data Engineer Professional
Databricks Certified Generative AI Engineer Associate
Databricks Certified Machine Learning Professional</x:v>
      </x:c>
      <x:c r="D438" s="9" t="str">
        <x:v>View profile</x:v>
      </x:c>
      <x:c r="E438" s="3"/>
      <x:c r="F438" s="3"/>
      <x:c r="G438" s="3" t="str">
        <x:v>Qatar</x:v>
      </x:c>
      <x:c r="H438" s="3" t="str">
        <x:v>Doha, Qatar</x:v>
      </x:c>
      <x:c r="I438" s="3" t="str">
        <x:v>Complete</x:v>
      </x:c>
      <x:c r="J438" s="3" t="str">
        <x:v>Not available</x:v>
      </x:c>
      <x:c r="K438" s="8" t="n">
        <x:v>226</x:v>
      </x:c>
      <x:c r="L438" s="8" t="n">
        <x:v>1</x:v>
      </x:c>
    </x:row>
    <x:row r="439" ht="80" customHeight="1">
      <x:c r="A439" s="3" t="str">
        <x:v>Sandip Khant</x:v>
      </x:c>
      <x:c r="B439" s="10" t="n">
        <x:f>IF(I439="Complete",LEN(C439)-LEN(SUBSTITUTE(C439,CHAR(10),""))+1,"")</x:f>
        <x:v>5</x:v>
      </x:c>
      <x:c r="C439" s="3" t="str">
        <x:v>Databricks Certified Machine Learning Engineer Associate
Databricks Certified Data Engineer Associate
Databricks Certified Data Engineer Professional
Databricks Certified Data Analyst Associate
Databricks Certified Generative AI Engineer Associate</x:v>
      </x:c>
      <x:c r="D439" s="9" t="str">
        <x:v>View profile</x:v>
      </x:c>
      <x:c r="E439" s="3" t="str">
        <x:v>Gen AI, Data Engineering and Data Science Lead</x:v>
      </x:c>
      <x:c r="F439" s="3" t="str">
        <x:v>Tata Consultancy Dervices Ltd</x:v>
      </x:c>
      <x:c r="G439" s="3" t="str">
        <x:v>Hungary</x:v>
      </x:c>
      <x:c r="H439" s="3" t="str">
        <x:v>Budapest, Hungary</x:v>
      </x:c>
      <x:c r="I439" s="3" t="str">
        <x:v>Complete</x:v>
      </x:c>
      <x:c r="J439" s="3" t="str">
        <x:v>Checked</x:v>
      </x:c>
      <x:c r="K439" s="8" t="n">
        <x:v>226</x:v>
      </x:c>
      <x:c r="L439" s="8" t="n">
        <x:v>3</x:v>
      </x:c>
    </x:row>
    <x:row r="440" ht="80" customHeight="1">
      <x:c r="A440" s="3" t="str">
        <x:v>Sangram Mohanty</x:v>
      </x:c>
      <x:c r="B440" s="10" t="n">
        <x:f>IF(I440="Complete",LEN(C440)-LEN(SUBSTITUTE(C440,CHAR(10),""))+1,"")</x:f>
        <x:v>5</x:v>
      </x:c>
      <x:c r="C440" s="3" t="str">
        <x:v>Databricks Certified Associate Developer for Apache Spark 3.0
Databricks Certified Data Engineer Professional
Databricks Certified Data Engineer Associate
Databricks Certified Data Analyst Associate
Databricks Certified Generative AI Engineer Associate</x:v>
      </x:c>
      <x:c r="D440" s="9" t="str">
        <x:v>View profile</x:v>
      </x:c>
      <x:c r="E440" s="3" t="str">
        <x:v>Data Engineer</x:v>
      </x:c>
      <x:c r="F440" s="3" t="str">
        <x:v>Accenture</x:v>
      </x:c>
      <x:c r="G440" s="3" t="str">
        <x:v>India</x:v>
      </x:c>
      <x:c r="H440" s="3" t="str">
        <x:v>Bangalore, Karnataka, India</x:v>
      </x:c>
      <x:c r="I440" s="3" t="str">
        <x:v>Complete</x:v>
      </x:c>
      <x:c r="J440" s="3" t="str">
        <x:v>Checked</x:v>
      </x:c>
      <x:c r="K440" s="8" t="n">
        <x:v>226</x:v>
      </x:c>
      <x:c r="L440" s="8" t="n">
        <x:v>48</x:v>
      </x:c>
    </x:row>
    <x:row r="441" ht="80" customHeight="1">
      <x:c r="A441" s="3" t="str">
        <x:v>Santosh Katrathanda</x:v>
      </x:c>
      <x:c r="B441" s="10" t="n">
        <x:f>IF(I441="Complete",LEN(C441)-LEN(SUBSTITUTE(C441,CHAR(10),""))+1,"")</x:f>
        <x:v>5</x:v>
      </x:c>
      <x:c r="C441" s="3" t="str">
        <x:v>Databricks Certified Associate Developer for Apache Spark
Databricks Certified Machine Learning Professional
Databricks Certified Data Engineer Professional
Databricks Certified Machine Learning Engineer Associate
Databricks Certified Data Engineer Associate</x:v>
      </x:c>
      <x:c r="D441" s="9" t="str">
        <x:v>View profile</x:v>
      </x:c>
      <x:c r="E441" s="3" t="str">
        <x:v>Solution Architect</x:v>
      </x:c>
      <x:c r="F441" s="3" t="str">
        <x:v>Databricks</x:v>
      </x:c>
      <x:c r="G441" s="3" t="str">
        <x:v>India</x:v>
      </x:c>
      <x:c r="H441" s="3" t="str">
        <x:v>Bengaluru, Karnataka, India</x:v>
      </x:c>
      <x:c r="I441" s="3" t="str">
        <x:v>Complete</x:v>
      </x:c>
      <x:c r="J441" s="3" t="str">
        <x:v>Checked</x:v>
      </x:c>
      <x:c r="K441" s="8" t="n">
        <x:v>226</x:v>
      </x:c>
      <x:c r="L441" s="8" t="n">
        <x:v>48</x:v>
      </x:c>
    </x:row>
    <x:row r="442" ht="80" customHeight="1">
      <x:c r="A442" s="3" t="str">
        <x:v>Santosh Singh Chouhan</x:v>
      </x:c>
      <x:c r="B442" s="10" t="n">
        <x:f>IF(I442="Complete",LEN(C442)-LEN(SUBSTITUTE(C442,CHAR(10),""))+1,"")</x:f>
        <x:v>5</x:v>
      </x:c>
      <x:c r="C442" s="3" t="str">
        <x:v>Databricks Certified Machine Learning Engineer Associate
Databricks Certified Generative AI Engineer Associate
Databricks Certified Associate Developer for Apache Spark 3.0
Databricks Certified Data Engineer Professional
Databricks Certified Data Engineer Associate</x:v>
      </x:c>
      <x:c r="D442" s="9" t="str">
        <x:v>View profile</x:v>
      </x:c>
      <x:c r="E442" s="3"/>
      <x:c r="F442" s="3"/>
      <x:c r="G442" s="3"/>
      <x:c r="H442" s="3"/>
      <x:c r="I442" s="3" t="str">
        <x:v>Complete</x:v>
      </x:c>
      <x:c r="J442" s="3" t="str">
        <x:v>Not available</x:v>
      </x:c>
      <x:c r="K442" s="8" t="n">
        <x:v>226</x:v>
      </x:c>
      <x:c r="L442" s="8"/>
    </x:row>
    <x:row r="443" ht="80" customHeight="1">
      <x:c r="A443" s="3" t="str">
        <x:v>Sarye Haddadi</x:v>
      </x:c>
      <x:c r="B443" s="10" t="n">
        <x:f>IF(I443="Complete",LEN(C443)-LEN(SUBSTITUTE(C443,CHAR(10),""))+1,"")</x:f>
        <x:v>5</x:v>
      </x:c>
      <x:c r="C443" s="3" t="str">
        <x:v>Databricks Certified Machine Learning Professional
Databricks Certified Machine Learning Engineer Associate
Databricks Certified Data Engineer Professional
Databricks Certified Data Engineer Associate
Databricks Certified Associate Developer for Apache Spark 3.0</x:v>
      </x:c>
      <x:c r="D443" s="9" t="str">
        <x:v>View profile</x:v>
      </x:c>
      <x:c r="E443" s="3"/>
      <x:c r="F443" s="3"/>
      <x:c r="G443" s="3"/>
      <x:c r="H443" s="3"/>
      <x:c r="I443" s="3" t="str">
        <x:v>Complete</x:v>
      </x:c>
      <x:c r="J443" s="3" t="str">
        <x:v>Not available</x:v>
      </x:c>
      <x:c r="K443" s="8" t="n">
        <x:v>226</x:v>
      </x:c>
      <x:c r="L443" s="8"/>
    </x:row>
    <x:row r="444" ht="80" customHeight="1">
      <x:c r="A444" s="3" t="str">
        <x:v>Sathya Anbumani Azhagesan</x:v>
      </x:c>
      <x:c r="B444" s="10" t="n">
        <x:f>IF(I444="Complete",LEN(C444)-LEN(SUBSTITUTE(C444,CHAR(10),""))+1,"")</x:f>
        <x:v>5</x:v>
      </x:c>
      <x:c r="C444" s="3" t="str">
        <x:v>Databricks Certified Machine Learning Professional
Databricks Certified Machine Learning Engineer Associate
Databricks Certified Generative AI Engineer Associate
Databricks Certified Data Engineer Professional
Databricks Certified Data Engineer Associate</x:v>
      </x:c>
      <x:c r="D444" s="9" t="str">
        <x:v>View profile</x:v>
      </x:c>
      <x:c r="E444" s="3"/>
      <x:c r="F444" s="3"/>
      <x:c r="G444" s="3"/>
      <x:c r="H444" s="3"/>
      <x:c r="I444" s="3" t="str">
        <x:v>Complete</x:v>
      </x:c>
      <x:c r="J444" s="3" t="str">
        <x:v>Not available</x:v>
      </x:c>
      <x:c r="K444" s="8" t="n">
        <x:v>226</x:v>
      </x:c>
      <x:c r="L444" s="8"/>
    </x:row>
    <x:row r="445" ht="80" customHeight="1">
      <x:c r="A445" s="3" t="str">
        <x:v>Saurabh Agnihotri</x:v>
      </x:c>
      <x:c r="B445" s="10" t="n">
        <x:f>IF(I445="Complete",LEN(C445)-LEN(SUBSTITUTE(C445,CHAR(10),""))+1,"")</x:f>
        <x:v>5</x:v>
      </x:c>
      <x:c r="C445" s="3" t="str">
        <x:v>Databricks Certified Associate Developer for Apache Spark 3.0
Databricks Certified Data Engineer Professional
Databricks Certified Data Engineer Associate
Databricks Certified Generative AI Engineer Associate
Databricks Certified Data Analyst Associate</x:v>
      </x:c>
      <x:c r="D445" s="9" t="str">
        <x:v>View profile</x:v>
      </x:c>
      <x:c r="E445" s="3"/>
      <x:c r="F445" s="3"/>
      <x:c r="G445" s="3" t="str">
        <x:v>India</x:v>
      </x:c>
      <x:c r="H445" s="3" t="str">
        <x:v>Indore, Madhya Pradesh, India</x:v>
      </x:c>
      <x:c r="I445" s="3" t="str">
        <x:v>Complete</x:v>
      </x:c>
      <x:c r="J445" s="3" t="str">
        <x:v>Not available</x:v>
      </x:c>
      <x:c r="K445" s="8" t="n">
        <x:v>226</x:v>
      </x:c>
      <x:c r="L445" s="8" t="n">
        <x:v>48</x:v>
      </x:c>
    </x:row>
    <x:row r="446" ht="80" customHeight="1">
      <x:c r="A446" s="3" t="str">
        <x:v>Saurav Bedse</x:v>
      </x:c>
      <x:c r="B446" s="10" t="n">
        <x:f>IF(I446="Complete",LEN(C446)-LEN(SUBSTITUTE(C446,CHAR(10),""))+1,"")</x:f>
        <x:v>5</x:v>
      </x:c>
      <x:c r="C446" s="3" t="str">
        <x:v>Databricks Certified Data Engineer Professional
Databricks Certified Machine Learning Engineer Associate
Databricks Certified Associate Developer for Apache Spark
Databricks Certified Generative AI Engineer Associate
Databricks Certified Data Engineer Associate</x:v>
      </x:c>
      <x:c r="D446" s="9" t="str">
        <x:v>View profile</x:v>
      </x:c>
      <x:c r="E446" s="3" t="str">
        <x:v>Data Engineer</x:v>
      </x:c>
      <x:c r="F446" s="3" t="str">
        <x:v>LTM(LTIMindtree)</x:v>
      </x:c>
      <x:c r="G446" s="3" t="str">
        <x:v>India</x:v>
      </x:c>
      <x:c r="H446" s="3" t="str">
        <x:v>Pune, Maharashtra, India</x:v>
      </x:c>
      <x:c r="I446" s="3" t="str">
        <x:v>Complete</x:v>
      </x:c>
      <x:c r="J446" s="3" t="str">
        <x:v>Checked</x:v>
      </x:c>
      <x:c r="K446" s="8" t="n">
        <x:v>226</x:v>
      </x:c>
      <x:c r="L446" s="8" t="n">
        <x:v>48</x:v>
      </x:c>
    </x:row>
    <x:row r="447" ht="80" customHeight="1">
      <x:c r="A447" s="3" t="str">
        <x:v>Savinay Kumar</x:v>
      </x:c>
      <x:c r="B447" s="10" t="n">
        <x:f>IF(I447="Complete",LEN(C447)-LEN(SUBSTITUTE(C447,CHAR(10),""))+1,"")</x:f>
        <x:v>5</x:v>
      </x:c>
      <x:c r="C447" s="3" t="str">
        <x:v>Databricks Certified Data Engineer Associate
Databricks Certified Associate Developer for Apache Spark 3.0
Databricks Certified Generative AI Engineer Associate
Databricks Certified Data Engineer Professional
Databricks Certified Data Analyst Associate</x:v>
      </x:c>
      <x:c r="D447" s="9" t="str">
        <x:v>View profile</x:v>
      </x:c>
      <x:c r="E447" s="3" t="str">
        <x:v>Senior Specialist</x:v>
      </x:c>
      <x:c r="F447" s="3" t="str">
        <x:v>LtiMindtree</x:v>
      </x:c>
      <x:c r="G447" s="3" t="str">
        <x:v>India</x:v>
      </x:c>
      <x:c r="H447" s="3" t="str">
        <x:v>Noida, Uttar Pradesh, India</x:v>
      </x:c>
      <x:c r="I447" s="3" t="str">
        <x:v>Complete</x:v>
      </x:c>
      <x:c r="J447" s="3" t="str">
        <x:v>Checked</x:v>
      </x:c>
      <x:c r="K447" s="8" t="n">
        <x:v>226</x:v>
      </x:c>
      <x:c r="L447" s="8" t="n">
        <x:v>48</x:v>
      </x:c>
    </x:row>
    <x:row r="448" ht="80" customHeight="1">
      <x:c r="A448" s="3" t="str">
        <x:v>Sebastiaan Candel</x:v>
      </x:c>
      <x:c r="B448" s="10" t="n">
        <x:f>IF(I448="Complete",LEN(C448)-LEN(SUBSTITUTE(C448,CHAR(10),""))+1,"")</x:f>
        <x:v>5</x:v>
      </x:c>
      <x:c r="C448" s="3" t="str">
        <x:v>Databricks Certified Machine Learning Professional
Databricks Certified Data Analyst Associate
Databricks Certified Generative AI Engineer Associate
Databricks Certified Data Engineer Professional
Databricks Certified Data Engineer Associate</x:v>
      </x:c>
      <x:c r="D448" s="9" t="str">
        <x:v>View profile</x:v>
      </x:c>
      <x:c r="E448" s="3"/>
      <x:c r="F448" s="3"/>
      <x:c r="G448" s="3"/>
      <x:c r="H448" s="3"/>
      <x:c r="I448" s="3" t="str">
        <x:v>Complete</x:v>
      </x:c>
      <x:c r="J448" s="3" t="str">
        <x:v>Not available</x:v>
      </x:c>
      <x:c r="K448" s="8" t="n">
        <x:v>226</x:v>
      </x:c>
      <x:c r="L448" s="8"/>
    </x:row>
    <x:row r="449" ht="80" customHeight="1">
      <x:c r="A449" s="3" t="str">
        <x:v>Sebastian Kollmann</x:v>
      </x:c>
      <x:c r="B449" s="10" t="n">
        <x:f>IF(I449="Complete",LEN(C449)-LEN(SUBSTITUTE(C449,CHAR(10),""))+1,"")</x:f>
        <x:v>5</x:v>
      </x:c>
      <x:c r="C449" s="3" t="str">
        <x:v>Databricks Certified Data Analyst Associate
Databricks Certified Machine Learning Professional
Databricks Certified Data Engineer Professional
Databricks Certified Machine Learning Engineer Associate
Databricks Certified Data Engineer Associate</x:v>
      </x:c>
      <x:c r="D449" s="9" t="str">
        <x:v>View profile</x:v>
      </x:c>
      <x:c r="E449" s="3"/>
      <x:c r="F449" s="3"/>
      <x:c r="G449" s="3"/>
      <x:c r="H449" s="3"/>
      <x:c r="I449" s="3" t="str">
        <x:v>Complete</x:v>
      </x:c>
      <x:c r="J449" s="3" t="str">
        <x:v>Not available</x:v>
      </x:c>
      <x:c r="K449" s="8" t="n">
        <x:v>226</x:v>
      </x:c>
      <x:c r="L449" s="8"/>
    </x:row>
    <x:row r="450" ht="80" customHeight="1">
      <x:c r="A450" s="3" t="str">
        <x:v>Shakeel Ahmed</x:v>
      </x:c>
      <x:c r="B450" s="10" t="n">
        <x:f>IF(I450="Complete",LEN(C450)-LEN(SUBSTITUTE(C450,CHAR(10),""))+1,"")</x:f>
        <x:v>5</x:v>
      </x:c>
      <x:c r="C450" s="3" t="str">
        <x:v>Databricks Certified Machine Learning Engineer Associate
Databricks Certified Machine Learning Professional
Databricks Certified Data Engineer Professional
Databricks Certified Generative AI Engineer Associate
Databricks Certified Data Engineer Associate</x:v>
      </x:c>
      <x:c r="D450" s="9" t="str">
        <x:v>View profile</x:v>
      </x:c>
      <x:c r="E450" s="3"/>
      <x:c r="F450" s="3"/>
      <x:c r="G450" s="3" t="str">
        <x:v>Denmark</x:v>
      </x:c>
      <x:c r="H450" s="3" t="str">
        <x:v>Copenhagen, Denmark</x:v>
      </x:c>
      <x:c r="I450" s="3" t="str">
        <x:v>Complete</x:v>
      </x:c>
      <x:c r="J450" s="3" t="str">
        <x:v>Not available</x:v>
      </x:c>
      <x:c r="K450" s="8" t="n">
        <x:v>226</x:v>
      </x:c>
      <x:c r="L450" s="8" t="n">
        <x:v>2</x:v>
      </x:c>
    </x:row>
    <x:row r="451" ht="80" customHeight="1">
      <x:c r="A451" s="3" t="str">
        <x:v>Shao Hua Cheng</x:v>
      </x:c>
      <x:c r="B451" s="10" t="n">
        <x:f>IF(I451="Complete",LEN(C451)-LEN(SUBSTITUTE(C451,CHAR(10),""))+1,"")</x:f>
        <x:v>5</x:v>
      </x:c>
      <x:c r="C451" s="3" t="str">
        <x:v>Databricks Certified Associate Developer for Apache Spark 3.0
Databricks Certified Associate Developer for Apache Spark
Databricks Certified Data Engineer Associate
Databricks Certified Generative AI Engineer Associate
Databricks Certified Data Engineer Professional</x:v>
      </x:c>
      <x:c r="D451" s="9" t="str">
        <x:v>View profile</x:v>
      </x:c>
      <x:c r="E451" s="3" t="str">
        <x:v>Senior Forward Deployed Engineer</x:v>
      </x:c>
      <x:c r="F451" s="3" t="str">
        <x:v>Databricks</x:v>
      </x:c>
      <x:c r="G451" s="3" t="str">
        <x:v>Singapore</x:v>
      </x:c>
      <x:c r="H451" s="3" t="str">
        <x:v>Singapore</x:v>
      </x:c>
      <x:c r="I451" s="3" t="str">
        <x:v>Complete</x:v>
      </x:c>
      <x:c r="J451" s="3" t="str">
        <x:v>Checked</x:v>
      </x:c>
      <x:c r="K451" s="8" t="n">
        <x:v>226</x:v>
      </x:c>
      <x:c r="L451" s="8" t="n">
        <x:v>4</x:v>
      </x:c>
    </x:row>
    <x:row r="452" ht="80" customHeight="1">
      <x:c r="A452" s="3" t="str">
        <x:v>Shilpa Sathish</x:v>
      </x:c>
      <x:c r="B452" s="10" t="n">
        <x:f>IF(I452="Complete",LEN(C452)-LEN(SUBSTITUTE(C452,CHAR(10),""))+1,"")</x:f>
        <x:v>5</x:v>
      </x:c>
      <x:c r="C452" s="3" t="str">
        <x:v>Databricks Certified Data Analyst Associate
Databricks Certified Data Engineer Associate
Databricks Certified Data Engineer Professional
Databricks Certified Associate Developer for Apache Spark
Databricks Certified Generative AI Engineer Associate</x:v>
      </x:c>
      <x:c r="D452" s="9" t="str">
        <x:v>View profile</x:v>
      </x:c>
      <x:c r="E452" s="3"/>
      <x:c r="F452" s="3"/>
      <x:c r="G452" s="3" t="str">
        <x:v>Canada</x:v>
      </x:c>
      <x:c r="H452" s="3" t="str">
        <x:v>Toronto, ON, Canada</x:v>
      </x:c>
      <x:c r="I452" s="3" t="str">
        <x:v>Complete</x:v>
      </x:c>
      <x:c r="J452" s="3" t="str">
        <x:v>Not available</x:v>
      </x:c>
      <x:c r="K452" s="8" t="n">
        <x:v>226</x:v>
      </x:c>
      <x:c r="L452" s="8" t="n">
        <x:v>4</x:v>
      </x:c>
    </x:row>
    <x:row r="453" ht="80" customHeight="1">
      <x:c r="A453" s="3" t="str">
        <x:v>Shiva Chandra Mouli T N</x:v>
      </x:c>
      <x:c r="B453" s="10" t="n">
        <x:f>IF(I453="Complete",LEN(C453)-LEN(SUBSTITUTE(C453,CHAR(10),""))+1,"")</x:f>
        <x:v>5</x:v>
      </x:c>
      <x:c r="C453" s="3" t="str">
        <x:v>Databricks Certified Data Engineer Associate
Databricks Certified Data Engineer Professional
Databricks Certified Generative AI Engineer Associate
Databricks Certified Associate Developer for Apache Spark
Databricks Certified Data Analyst Associate</x:v>
      </x:c>
      <x:c r="D453" s="9" t="str">
        <x:v>View profile</x:v>
      </x:c>
      <x:c r="E453" s="3" t="str">
        <x:v>Data Engineer</x:v>
      </x:c>
      <x:c r="F453" s="3" t="str">
        <x:v>Fractal Analytics</x:v>
      </x:c>
      <x:c r="G453" s="3" t="str">
        <x:v>India</x:v>
      </x:c>
      <x:c r="H453" s="3" t="str">
        <x:v>Bengaluru, Karnataka, India</x:v>
      </x:c>
      <x:c r="I453" s="3" t="str">
        <x:v>Complete</x:v>
      </x:c>
      <x:c r="J453" s="3" t="str">
        <x:v>Checked</x:v>
      </x:c>
      <x:c r="K453" s="8" t="n">
        <x:v>226</x:v>
      </x:c>
      <x:c r="L453" s="8" t="n">
        <x:v>48</x:v>
      </x:c>
    </x:row>
    <x:row r="454" ht="80" customHeight="1">
      <x:c r="A454" s="3" t="str">
        <x:v>Shiva Shree</x:v>
      </x:c>
      <x:c r="B454" s="10" t="n">
        <x:f>IF(I454="Complete",LEN(C454)-LEN(SUBSTITUTE(C454,CHAR(10),""))+1,"")</x:f>
        <x:v>5</x:v>
      </x:c>
      <x:c r="C454" s="3" t="str">
        <x:v>Databricks Certified Data Analyst Associate
Databricks Certified Generative AI Engineer Associate
Databricks Certified Data Engineer Professional
Databricks Certified Machine Learning Engineer Associate
Databricks Certified Data Engineer Associate</x:v>
      </x:c>
      <x:c r="D454" s="9" t="str">
        <x:v>View profile</x:v>
      </x:c>
      <x:c r="E454" s="3" t="str">
        <x:v>Data Engineering Specialist</x:v>
      </x:c>
      <x:c r="F454" s="3" t="str">
        <x:v>Accenture</x:v>
      </x:c>
      <x:c r="G454" s="3" t="str">
        <x:v>India</x:v>
      </x:c>
      <x:c r="H454" s="3" t="str">
        <x:v>Pune, Maharashtra, India</x:v>
      </x:c>
      <x:c r="I454" s="3" t="str">
        <x:v>Complete</x:v>
      </x:c>
      <x:c r="J454" s="3" t="str">
        <x:v>Checked</x:v>
      </x:c>
      <x:c r="K454" s="8" t="n">
        <x:v>226</x:v>
      </x:c>
      <x:c r="L454" s="8" t="n">
        <x:v>48</x:v>
      </x:c>
    </x:row>
    <x:row r="455" ht="80" customHeight="1">
      <x:c r="A455" s="3" t="str">
        <x:v>Shivam Rai</x:v>
      </x:c>
      <x:c r="B455" s="10" t="n">
        <x:f>IF(I455="Complete",LEN(C455)-LEN(SUBSTITUTE(C455,CHAR(10),""))+1,"")</x:f>
        <x:v>5</x:v>
      </x:c>
      <x:c r="C455" s="3" t="str">
        <x:v>Databricks Certified Generative AI Engineer Associate
Databricks Certified Data Engineer Associate
Databricks Certified Machine Learning Engineer Associate
Databricks Certified Data Engineer Professional
Databricks Certified Data Analyst Associate</x:v>
      </x:c>
      <x:c r="D455" s="9" t="str">
        <x:v>View profile</x:v>
      </x:c>
      <x:c r="E455" s="3" t="str">
        <x:v>Associate Consultant</x:v>
      </x:c>
      <x:c r="F455" s="3" t="str">
        <x:v>Hoonartek</x:v>
      </x:c>
      <x:c r="G455" s="3" t="str">
        <x:v>India</x:v>
      </x:c>
      <x:c r="H455" s="3" t="str">
        <x:v>Pune, Maharashtra, India</x:v>
      </x:c>
      <x:c r="I455" s="3" t="str">
        <x:v>Complete</x:v>
      </x:c>
      <x:c r="J455" s="3" t="str">
        <x:v>Checked</x:v>
      </x:c>
      <x:c r="K455" s="8" t="n">
        <x:v>226</x:v>
      </x:c>
      <x:c r="L455" s="8" t="n">
        <x:v>48</x:v>
      </x:c>
    </x:row>
    <x:row r="456" ht="80" customHeight="1">
      <x:c r="A456" s="3" t="str">
        <x:v>Shraddha Kamble</x:v>
      </x:c>
      <x:c r="B456" s="10" t="n">
        <x:f>IF(I456="Complete",LEN(C456)-LEN(SUBSTITUTE(C456,CHAR(10),""))+1,"")</x:f>
        <x:v>5</x:v>
      </x:c>
      <x:c r="C456" s="3" t="str">
        <x:v>Databricks Certified Data Analyst Associate
Databricks Certified Machine Learning Professional
Databricks Certified Data Engineer Professional
Databricks Certified Generative AI Engineer Associate
Databricks Certified Data Engineer Associate</x:v>
      </x:c>
      <x:c r="D456" s="9" t="str">
        <x:v>View profile</x:v>
      </x:c>
      <x:c r="E456" s="3"/>
      <x:c r="F456" s="3"/>
      <x:c r="G456" s="3"/>
      <x:c r="H456" s="3"/>
      <x:c r="I456" s="3" t="str">
        <x:v>Complete</x:v>
      </x:c>
      <x:c r="J456" s="3" t="str">
        <x:v>Not available</x:v>
      </x:c>
      <x:c r="K456" s="8" t="n">
        <x:v>226</x:v>
      </x:c>
      <x:c r="L456" s="8"/>
    </x:row>
    <x:row r="457" ht="80" customHeight="1">
      <x:c r="A457" s="3" t="str">
        <x:v>Shridhar</x:v>
      </x:c>
      <x:c r="B457" s="10" t="n">
        <x:f>IF(I457="Complete",LEN(C457)-LEN(SUBSTITUTE(C457,CHAR(10),""))+1,"")</x:f>
        <x:v>5</x:v>
      </x:c>
      <x:c r="C457" s="3" t="str">
        <x:v>Databricks Certified Data Engineer Associate
Databricks Certified Data Analyst Associate
Databricks Certified Data Engineer Professional
Databricks Certified Machine Learning Engineer Associate
Databricks Certified Generative AI Engineer Associate</x:v>
      </x:c>
      <x:c r="D457" s="9" t="str">
        <x:v>View profile</x:v>
      </x:c>
      <x:c r="E457" s="3" t="str">
        <x:v>Technical Architect</x:v>
      </x:c>
      <x:c r="F457" s="3" t="str">
        <x:v>Tata Concultancy Services</x:v>
      </x:c>
      <x:c r="G457" s="3" t="str">
        <x:v>India</x:v>
      </x:c>
      <x:c r="H457" s="3" t="str">
        <x:v>Bengaluru, Karnataka, India</x:v>
      </x:c>
      <x:c r="I457" s="3" t="str">
        <x:v>Complete</x:v>
      </x:c>
      <x:c r="J457" s="3" t="str">
        <x:v>Checked</x:v>
      </x:c>
      <x:c r="K457" s="8" t="n">
        <x:v>226</x:v>
      </x:c>
      <x:c r="L457" s="8" t="n">
        <x:v>48</x:v>
      </x:c>
    </x:row>
    <x:row r="458" ht="80" customHeight="1">
      <x:c r="A458" s="3" t="str">
        <x:v>Siarhei Drazdou</x:v>
      </x:c>
      <x:c r="B458" s="10" t="n">
        <x:f>IF(I458="Complete",LEN(C458)-LEN(SUBSTITUTE(C458,CHAR(10),""))+1,"")</x:f>
        <x:v>5</x:v>
      </x:c>
      <x:c r="C458" s="3" t="str">
        <x:v>Databricks Certified Associate Developer for Apache Spark
Databricks Certified Data Engineer Professional
Databricks Certified Data Analyst Associate
Databricks Certified Generative AI Engineer Associate
Databricks Certified Data Engineer Associate</x:v>
      </x:c>
      <x:c r="D458" s="9" t="str">
        <x:v>View profile</x:v>
      </x:c>
      <x:c r="E458" s="3"/>
      <x:c r="F458" s="3"/>
      <x:c r="G458" s="3"/>
      <x:c r="H458" s="3"/>
      <x:c r="I458" s="3" t="str">
        <x:v>Complete</x:v>
      </x:c>
      <x:c r="J458" s="3" t="str">
        <x:v>Not available</x:v>
      </x:c>
      <x:c r="K458" s="8" t="n">
        <x:v>226</x:v>
      </x:c>
      <x:c r="L458" s="8"/>
    </x:row>
    <x:row r="459" ht="80" customHeight="1">
      <x:c r="A459" s="3" t="str">
        <x:v>Siva Kumar V</x:v>
      </x:c>
      <x:c r="B459" s="10" t="n">
        <x:f>IF(I459="Complete",LEN(C459)-LEN(SUBSTITUTE(C459,CHAR(10),""))+1,"")</x:f>
        <x:v>5</x:v>
      </x:c>
      <x:c r="C459" s="3" t="str">
        <x:v>Databricks Certified Associate Developer for Apache Spark
Databricks Certified Machine Learning Engineer Associate
Databricks Certified Data Analyst Associate
Databricks Certified Data Engineer Professional
Databricks Certified Data Engineer Associate</x:v>
      </x:c>
      <x:c r="D459" s="9" t="str">
        <x:v>View profile</x:v>
      </x:c>
      <x:c r="E459" s="3"/>
      <x:c r="F459" s="3"/>
      <x:c r="G459" s="3"/>
      <x:c r="H459" s="3"/>
      <x:c r="I459" s="3" t="str">
        <x:v>Complete</x:v>
      </x:c>
      <x:c r="J459" s="3" t="str">
        <x:v>Not available</x:v>
      </x:c>
      <x:c r="K459" s="8" t="n">
        <x:v>226</x:v>
      </x:c>
      <x:c r="L459" s="8"/>
    </x:row>
    <x:row r="460" ht="80" customHeight="1">
      <x:c r="A460" s="3" t="str">
        <x:v>Sivagnaian Kolipineni</x:v>
      </x:c>
      <x:c r="B460" s="10" t="n">
        <x:f>IF(I460="Complete",LEN(C460)-LEN(SUBSTITUTE(C460,CHAR(10),""))+1,"")</x:f>
        <x:v>5</x:v>
      </x:c>
      <x:c r="C460" s="3" t="str">
        <x:v>Databricks Certified Data Engineer Associate
Databricks Certified Data Engineer Professional
Databricks Certified Generative AI Engineer Associate
Databricks Certified Machine Learning Engineer Associate
Databricks Certified Machine Learning Professional</x:v>
      </x:c>
      <x:c r="D460" s="9" t="str">
        <x:v>View profile</x:v>
      </x:c>
      <x:c r="E460" s="3" t="str">
        <x:v>Senior Data Architect</x:v>
      </x:c>
      <x:c r="F460" s="3" t="str">
        <x:v>Enable Data</x:v>
      </x:c>
      <x:c r="G460" s="3" t="str">
        <x:v>India</x:v>
      </x:c>
      <x:c r="H460" s="3" t="str">
        <x:v>Hyderabad, Telangana, India</x:v>
      </x:c>
      <x:c r="I460" s="3" t="str">
        <x:v>Complete</x:v>
      </x:c>
      <x:c r="J460" s="3" t="str">
        <x:v>Checked</x:v>
      </x:c>
      <x:c r="K460" s="8" t="n">
        <x:v>226</x:v>
      </x:c>
      <x:c r="L460" s="8" t="n">
        <x:v>48</x:v>
      </x:c>
    </x:row>
    <x:row r="461" ht="80" customHeight="1">
      <x:c r="A461" s="3" t="str">
        <x:v>Slah Abdellaoui</x:v>
      </x:c>
      <x:c r="B461" s="10" t="n">
        <x:f>IF(I461="Complete",LEN(C461)-LEN(SUBSTITUTE(C461,CHAR(10),""))+1,"")</x:f>
        <x:v>5</x:v>
      </x:c>
      <x:c r="C461" s="3" t="str">
        <x:v>Databricks Certified Generative AI Engineer Associate
Databricks Certified Machine Learning Professional
Databricks Certified Data Engineer Professional
Databricks Certified Machine Learning Engineer Associate
Databricks Certified Data Engineer Associate</x:v>
      </x:c>
      <x:c r="D461" s="9" t="str">
        <x:v>View profile</x:v>
      </x:c>
      <x:c r="E461" s="3"/>
      <x:c r="F461" s="3"/>
      <x:c r="G461" s="3"/>
      <x:c r="H461" s="3"/>
      <x:c r="I461" s="3" t="str">
        <x:v>Complete</x:v>
      </x:c>
      <x:c r="J461" s="3" t="str">
        <x:v>Not available</x:v>
      </x:c>
      <x:c r="K461" s="8" t="n">
        <x:v>226</x:v>
      </x:c>
      <x:c r="L461" s="8"/>
    </x:row>
    <x:row r="462" ht="80" customHeight="1">
      <x:c r="A462" s="3" t="str">
        <x:v>Sotirios Papazerveas</x:v>
      </x:c>
      <x:c r="B462" s="10" t="n">
        <x:f>IF(I462="Complete",LEN(C462)-LEN(SUBSTITUTE(C462,CHAR(10),""))+1,"")</x:f>
        <x:v>5</x:v>
      </x:c>
      <x:c r="C462" s="3" t="str">
        <x:v>Databricks Certified Data Analyst Associate
Databricks Certified Machine Learning Engineer Associate
Databricks Certified Data Engineer Professional
Databricks Certified Machine Learning Professional
Databricks Certified Data Engineer Associate</x:v>
      </x:c>
      <x:c r="D462" s="9" t="str">
        <x:v>View profile</x:v>
      </x:c>
      <x:c r="E462" s="3" t="str">
        <x:v>Technical Fellow</x:v>
      </x:c>
      <x:c r="F462" s="3" t="str">
        <x:v>RetailZoom</x:v>
      </x:c>
      <x:c r="G462" s="3" t="str">
        <x:v>Greece</x:v>
      </x:c>
      <x:c r="H462" s="3" t="str">
        <x:v>Athens, Greece</x:v>
      </x:c>
      <x:c r="I462" s="3" t="str">
        <x:v>Complete</x:v>
      </x:c>
      <x:c r="J462" s="3" t="str">
        <x:v>Checked</x:v>
      </x:c>
      <x:c r="K462" s="8" t="n">
        <x:v>226</x:v>
      </x:c>
      <x:c r="L462" s="8" t="n">
        <x:v>1</x:v>
      </x:c>
    </x:row>
    <x:row r="463" ht="80" customHeight="1">
      <x:c r="A463" s="3" t="str">
        <x:v>sourav kanjilal</x:v>
      </x:c>
      <x:c r="B463" s="10" t="n">
        <x:f>IF(I463="Complete",LEN(C463)-LEN(SUBSTITUTE(C463,CHAR(10),""))+1,"")</x:f>
        <x:v>5</x:v>
      </x:c>
      <x:c r="C463" s="3" t="str">
        <x:v>Databricks Certified Generative AI Engineer Associate
Databricks Certified Data Analyst Associate
Databricks Certified Data Engineer Associate
Databricks Certified Associate Developer for Apache Spark 3.0
Databricks Certified Data Engineer Professional</x:v>
      </x:c>
      <x:c r="D463" s="9" t="str">
        <x:v>View profile</x:v>
      </x:c>
      <x:c r="E463" s="3"/>
      <x:c r="F463" s="3"/>
      <x:c r="G463" s="3" t="str">
        <x:v>Canada</x:v>
      </x:c>
      <x:c r="H463" s="3" t="str">
        <x:v>Toronto, ON, Canada</x:v>
      </x:c>
      <x:c r="I463" s="3" t="str">
        <x:v>Complete</x:v>
      </x:c>
      <x:c r="J463" s="3" t="str">
        <x:v>Not available</x:v>
      </x:c>
      <x:c r="K463" s="8" t="n">
        <x:v>226</x:v>
      </x:c>
      <x:c r="L463" s="8" t="n">
        <x:v>4</x:v>
      </x:c>
    </x:row>
    <x:row r="464" ht="80" customHeight="1">
      <x:c r="A464" s="3" t="str">
        <x:v>SREE Sowmya MADISI</x:v>
      </x:c>
      <x:c r="B464" s="10" t="n">
        <x:f>IF(I464="Complete",LEN(C464)-LEN(SUBSTITUTE(C464,CHAR(10),""))+1,"")</x:f>
        <x:v>5</x:v>
      </x:c>
      <x:c r="C464" s="3" t="str">
        <x:v>Databricks Certified Machine Learning Engineer Associate
Databricks Certified Data Engineer Professional
Databricks Certified Generative AI Engineer Associate
Databricks Certified Data Analyst Associate
Databricks Certified Data Engineer Associate</x:v>
      </x:c>
      <x:c r="D464" s="9" t="str">
        <x:v>View profile</x:v>
      </x:c>
      <x:c r="E464" s="3"/>
      <x:c r="F464" s="3"/>
      <x:c r="G464" s="3"/>
      <x:c r="H464" s="3"/>
      <x:c r="I464" s="3" t="str">
        <x:v>Complete</x:v>
      </x:c>
      <x:c r="J464" s="3" t="str">
        <x:v>Not available</x:v>
      </x:c>
      <x:c r="K464" s="8" t="n">
        <x:v>226</x:v>
      </x:c>
      <x:c r="L464" s="8"/>
    </x:row>
    <x:row r="465" ht="80" customHeight="1">
      <x:c r="A465" s="3" t="str">
        <x:v>Stefan van Rensburg</x:v>
      </x:c>
      <x:c r="B465" s="10" t="n">
        <x:f>IF(I465="Complete",LEN(C465)-LEN(SUBSTITUTE(C465,CHAR(10),""))+1,"")</x:f>
        <x:v>5</x:v>
      </x:c>
      <x:c r="C465" s="3" t="str">
        <x:v>Databricks Certified Machine Learning Professional
Databricks Certified Data Engineer Associate
Databricks Certified Machine Learning Engineer Associate
Databricks Certified Generative AI Engineer Associate
Databricks Certified Data Engineer Professional</x:v>
      </x:c>
      <x:c r="D465" s="9" t="str">
        <x:v>View profile</x:v>
      </x:c>
      <x:c r="E465" s="3" t="str">
        <x:v>Data Scientist</x:v>
      </x:c>
      <x:c r="F465" s="3" t="str">
        <x:v>Cloudsmiths</x:v>
      </x:c>
      <x:c r="G465" s="3" t="str">
        <x:v>South Africa</x:v>
      </x:c>
      <x:c r="H465" s="3" t="str">
        <x:v>Johannesburg, South Africa</x:v>
      </x:c>
      <x:c r="I465" s="3" t="str">
        <x:v>Complete</x:v>
      </x:c>
      <x:c r="J465" s="3" t="str">
        <x:v>Checked</x:v>
      </x:c>
      <x:c r="K465" s="8" t="n">
        <x:v>226</x:v>
      </x:c>
      <x:c r="L465" s="8" t="n">
        <x:v>2</x:v>
      </x:c>
    </x:row>
    <x:row r="466" ht="80" customHeight="1">
      <x:c r="A466" s="3" t="str">
        <x:v>Stefano Flammini</x:v>
      </x:c>
      <x:c r="B466" s="10" t="n">
        <x:f>IF(I466="Complete",LEN(C466)-LEN(SUBSTITUTE(C466,CHAR(10),""))+1,"")</x:f>
        <x:v>5</x:v>
      </x:c>
      <x:c r="C466" s="3" t="str">
        <x:v>Databricks Certified Data Engineer Associate
Databricks Certified Data Analyst Associate
Databricks Certified Data Engineer Professional
Databricks Certified Generative AI Engineer Associate
Databricks Certified Machine Learning Professional</x:v>
      </x:c>
      <x:c r="D466" s="9" t="str">
        <x:v>View profile</x:v>
      </x:c>
      <x:c r="E466" s="3" t="str">
        <x:v>Data Engineer</x:v>
      </x:c>
      <x:c r="F466" s="3" t="str">
        <x:v>DXC Technology</x:v>
      </x:c>
      <x:c r="G466" s="3" t="str">
        <x:v>Italy</x:v>
      </x:c>
      <x:c r="H466" s="3" t="str">
        <x:v>Fara In Sabina, Province of Rieti, Italy</x:v>
      </x:c>
      <x:c r="I466" s="3" t="str">
        <x:v>Complete</x:v>
      </x:c>
      <x:c r="J466" s="3" t="str">
        <x:v>Checked</x:v>
      </x:c>
      <x:c r="K466" s="8" t="n">
        <x:v>226</x:v>
      </x:c>
      <x:c r="L466" s="8" t="n">
        <x:v>6</x:v>
      </x:c>
    </x:row>
    <x:row r="467" ht="80" customHeight="1">
      <x:c r="A467" s="3" t="str">
        <x:v>Subbarayudu Abbaiahgari</x:v>
      </x:c>
      <x:c r="B467" s="10" t="n">
        <x:f>IF(I467="Complete",LEN(C467)-LEN(SUBSTITUTE(C467,CHAR(10),""))+1,"")</x:f>
        <x:v>5</x:v>
      </x:c>
      <x:c r="C467" s="3" t="str">
        <x:v>Databricks Certified Associate Developer for Apache Spark
Databricks Certified Data Engineer Professional
Databricks Certified Data Engineer Associate
Databricks Certified Data Analyst Associate
Databricks Certified Machine Learning Engineer Associate</x:v>
      </x:c>
      <x:c r="D467" s="9" t="str">
        <x:v>View profile</x:v>
      </x:c>
      <x:c r="E467" s="3" t="str">
        <x:v>Data Engineer</x:v>
      </x:c>
      <x:c r="F467" s="3" t="str">
        <x:v>DataPattern</x:v>
      </x:c>
      <x:c r="G467" s="3" t="str">
        <x:v>India</x:v>
      </x:c>
      <x:c r="H467" s="3" t="str">
        <x:v>Chennai, Tamil Nadu, India</x:v>
      </x:c>
      <x:c r="I467" s="3" t="str">
        <x:v>Complete</x:v>
      </x:c>
      <x:c r="J467" s="3" t="str">
        <x:v>Checked</x:v>
      </x:c>
      <x:c r="K467" s="8" t="n">
        <x:v>226</x:v>
      </x:c>
      <x:c r="L467" s="8" t="n">
        <x:v>48</x:v>
      </x:c>
    </x:row>
    <x:row r="468" ht="80" customHeight="1">
      <x:c r="A468" s="3" t="str">
        <x:v>SUBHRO MONDAL</x:v>
      </x:c>
      <x:c r="B468" s="10" t="n">
        <x:f>IF(I468="Complete",LEN(C468)-LEN(SUBSTITUTE(C468,CHAR(10),""))+1,"")</x:f>
        <x:v>5</x:v>
      </x:c>
      <x:c r="C468" s="3" t="str">
        <x:v>Databricks Certified Associate Developer for Apache Spark 3.0
Databricks Certified Data Engineer Professional
Databricks Certified Data Analyst Associate
Databricks Certified Generative AI Engineer Associate
Databricks Certified Data Engineer Associate</x:v>
      </x:c>
      <x:c r="D468" s="9" t="str">
        <x:v>View profile</x:v>
      </x:c>
      <x:c r="E468" s="3" t="str">
        <x:v>Data Engineer</x:v>
      </x:c>
      <x:c r="F468" s="3" t="str">
        <x:v>IBM</x:v>
      </x:c>
      <x:c r="G468" s="3" t="str">
        <x:v>India</x:v>
      </x:c>
      <x:c r="H468" s="3" t="str">
        <x:v>Kolkata, West Bengal, India</x:v>
      </x:c>
      <x:c r="I468" s="3" t="str">
        <x:v>Complete</x:v>
      </x:c>
      <x:c r="J468" s="3" t="str">
        <x:v>Checked</x:v>
      </x:c>
      <x:c r="K468" s="8" t="n">
        <x:v>226</x:v>
      </x:c>
      <x:c r="L468" s="8" t="n">
        <x:v>48</x:v>
      </x:c>
    </x:row>
    <x:row r="469" ht="80" customHeight="1">
      <x:c r="A469" s="3" t="str">
        <x:v>Sumit Nandi</x:v>
      </x:c>
      <x:c r="B469" s="10" t="n">
        <x:f>IF(I469="Complete",LEN(C469)-LEN(SUBSTITUTE(C469,CHAR(10),""))+1,"")</x:f>
        <x:v>5</x:v>
      </x:c>
      <x:c r="C469" s="3" t="str">
        <x:v>Databricks Certified Data Engineer Professional
Databricks Certified Data Engineer Associate
Databricks Certified Generative AI Engineer Associate
Databricks Certified Data Analyst Associate
Databricks Certified Associate Developer for Apache Spark</x:v>
      </x:c>
      <x:c r="D469" s="9" t="str">
        <x:v>View profile</x:v>
      </x:c>
      <x:c r="E469" s="3" t="str">
        <x:v>Data Engineer</x:v>
      </x:c>
      <x:c r="F469" s="3" t="str">
        <x:v>Tata Consultancy Services</x:v>
      </x:c>
      <x:c r="G469" s="3" t="str">
        <x:v>India</x:v>
      </x:c>
      <x:c r="H469" s="3" t="str">
        <x:v>Kolkata, West Bengal, India</x:v>
      </x:c>
      <x:c r="I469" s="3" t="str">
        <x:v>Complete</x:v>
      </x:c>
      <x:c r="J469" s="3" t="str">
        <x:v>Checked</x:v>
      </x:c>
      <x:c r="K469" s="8" t="n">
        <x:v>226</x:v>
      </x:c>
      <x:c r="L469" s="8" t="n">
        <x:v>48</x:v>
      </x:c>
    </x:row>
    <x:row r="470" ht="80" customHeight="1">
      <x:c r="A470" s="3" t="str">
        <x:v>Sundarapalli Mehardeep</x:v>
      </x:c>
      <x:c r="B470" s="10" t="n">
        <x:f>IF(I470="Complete",LEN(C470)-LEN(SUBSTITUTE(C470,CHAR(10),""))+1,"")</x:f>
        <x:v>5</x:v>
      </x:c>
      <x:c r="C470" s="3" t="str">
        <x:v>Databricks Certified Generative AI Engineer Associate
Databricks Certified Associate Developer for Apache Spark
Databricks Certified Data Engineer Professional
Databricks Certified Data Analyst Associate
Databricks Certified Data Engineer Associate</x:v>
      </x:c>
      <x:c r="D470" s="9" t="str">
        <x:v>View profile</x:v>
      </x:c>
      <x:c r="E470" s="3"/>
      <x:c r="F470" s="3"/>
      <x:c r="G470" s="3"/>
      <x:c r="H470" s="3"/>
      <x:c r="I470" s="3" t="str">
        <x:v>Complete</x:v>
      </x:c>
      <x:c r="J470" s="3" t="str">
        <x:v>Not available</x:v>
      </x:c>
      <x:c r="K470" s="8" t="n">
        <x:v>226</x:v>
      </x:c>
      <x:c r="L470" s="8"/>
    </x:row>
    <x:row r="471" ht="80" customHeight="1">
      <x:c r="A471" s="3" t="str">
        <x:v>Swathi K</x:v>
      </x:c>
      <x:c r="B471" s="10" t="n">
        <x:f>IF(I471="Complete",LEN(C471)-LEN(SUBSTITUTE(C471,CHAR(10),""))+1,"")</x:f>
        <x:v>5</x:v>
      </x:c>
      <x:c r="C471" s="3" t="str">
        <x:v>Databricks Certified Data Engineer Professional
Databricks Certified Machine Learning Engineer Associate
Databricks Certified Data Analyst Associate
Databricks Certified Generative AI Engineer Associate
Databricks Certified Data Engineer Associate</x:v>
      </x:c>
      <x:c r="D471" s="9" t="str">
        <x:v>View profile</x:v>
      </x:c>
      <x:c r="E471" s="3"/>
      <x:c r="F471" s="3"/>
      <x:c r="G471" s="3"/>
      <x:c r="H471" s="3"/>
      <x:c r="I471" s="3" t="str">
        <x:v>Complete</x:v>
      </x:c>
      <x:c r="J471" s="3" t="str">
        <x:v>Not available</x:v>
      </x:c>
      <x:c r="K471" s="8" t="n">
        <x:v>226</x:v>
      </x:c>
      <x:c r="L471" s="8"/>
    </x:row>
    <x:row r="472" ht="80" customHeight="1">
      <x:c r="A472" s="3" t="str">
        <x:v>Swati Dixit</x:v>
      </x:c>
      <x:c r="B472" s="10" t="n">
        <x:f>IF(I472="Complete",LEN(C472)-LEN(SUBSTITUTE(C472,CHAR(10),""))+1,"")</x:f>
        <x:v>5</x:v>
      </x:c>
      <x:c r="C472" s="3" t="str">
        <x:v>Databricks Certified Machine Learning Engineer Associate
Databricks Certified Machine Learning Professional
Databricks Certified Data Engineer Associate
Databricks Certified Data Engineer Professional
Databricks Certified Data Analyst Associate</x:v>
      </x:c>
      <x:c r="D472" s="9" t="str">
        <x:v>View profile</x:v>
      </x:c>
      <x:c r="E472" s="3" t="str">
        <x:v>Data Scientist</x:v>
      </x:c>
      <x:c r="F472" s="3" t="str">
        <x:v>v4c.ai</x:v>
      </x:c>
      <x:c r="G472" s="3" t="str">
        <x:v>India</x:v>
      </x:c>
      <x:c r="H472" s="3" t="str">
        <x:v>Bhuj, Gujarat, India</x:v>
      </x:c>
      <x:c r="I472" s="3" t="str">
        <x:v>Complete</x:v>
      </x:c>
      <x:c r="J472" s="3" t="str">
        <x:v>Checked</x:v>
      </x:c>
      <x:c r="K472" s="8" t="n">
        <x:v>226</x:v>
      </x:c>
      <x:c r="L472" s="8" t="n">
        <x:v>48</x:v>
      </x:c>
    </x:row>
    <x:row r="473" ht="80" customHeight="1">
      <x:c r="A473" s="3" t="str">
        <x:v>Sweatha S</x:v>
      </x:c>
      <x:c r="B473" s="10" t="n">
        <x:f>IF(I473="Complete",LEN(C473)-LEN(SUBSTITUTE(C473,CHAR(10),""))+1,"")</x:f>
        <x:v>5</x:v>
      </x:c>
      <x:c r="C473" s="3" t="str">
        <x:v>Databricks Certified Machine Learning Engineer Associate
Databricks Certified Data Analyst Associate
Databricks Certified Generative AI Engineer Associate
Databricks Certified Data Engineer Professional
Databricks Certified Data Engineer Associate</x:v>
      </x:c>
      <x:c r="D473" s="9" t="str">
        <x:v>View profile</x:v>
      </x:c>
      <x:c r="E473" s="3"/>
      <x:c r="F473" s="3"/>
      <x:c r="G473" s="3"/>
      <x:c r="H473" s="3"/>
      <x:c r="I473" s="3" t="str">
        <x:v>Complete</x:v>
      </x:c>
      <x:c r="J473" s="3" t="str">
        <x:v>Not available</x:v>
      </x:c>
      <x:c r="K473" s="8" t="n">
        <x:v>226</x:v>
      </x:c>
      <x:c r="L473" s="8"/>
    </x:row>
    <x:row r="474" ht="80" customHeight="1">
      <x:c r="A474" s="3" t="str">
        <x:v>Syed Zaheerulla</x:v>
      </x:c>
      <x:c r="B474" s="10" t="n">
        <x:f>IF(I474="Complete",LEN(C474)-LEN(SUBSTITUTE(C474,CHAR(10),""))+1,"")</x:f>
        <x:v>5</x:v>
      </x:c>
      <x:c r="C474" s="3" t="str">
        <x:v>Databricks Certified Data Engineer Associate
Databricks Certified Machine Learning Engineer Associate
Databricks Certified Machine Learning Professional
Databricks Certified Data Engineer Professional
Databricks Certified Generative AI Engineer Associate</x:v>
      </x:c>
      <x:c r="D474" s="9" t="str">
        <x:v>View profile</x:v>
      </x:c>
      <x:c r="E474" s="3" t="str">
        <x:v>Delivery Manager/Solution Architect</x:v>
      </x:c>
      <x:c r="F474" s="3" t="str">
        <x:v>Deloitte Consulting</x:v>
      </x:c>
      <x:c r="G474" s="3"/>
      <x:c r="H474" s="3"/>
      <x:c r="I474" s="3" t="str">
        <x:v>Complete</x:v>
      </x:c>
      <x:c r="J474" s="3" t="str">
        <x:v>Checked</x:v>
      </x:c>
      <x:c r="K474" s="8" t="n">
        <x:v>226</x:v>
      </x:c>
      <x:c r="L474" s="8"/>
    </x:row>
    <x:row r="475" ht="80" customHeight="1">
      <x:c r="A475" s="3" t="str">
        <x:v>Taha khan</x:v>
      </x:c>
      <x:c r="B475" s="10" t="n">
        <x:f>IF(I475="Complete",LEN(C475)-LEN(SUBSTITUTE(C475,CHAR(10),""))+1,"")</x:f>
        <x:v>5</x:v>
      </x:c>
      <x:c r="C475" s="3" t="str">
        <x:v>Databricks Certified Machine Learning Professional
Databricks Certified Machine Learning Engineer Associate
Databricks Certified Generative AI Engineer Associate
Databricks Certified Data Engineer Professional
Databricks Certified Data Engineer Associate</x:v>
      </x:c>
      <x:c r="D475" s="9" t="str">
        <x:v>View profile</x:v>
      </x:c>
      <x:c r="E475" s="3"/>
      <x:c r="F475" s="3"/>
      <x:c r="G475" s="3"/>
      <x:c r="H475" s="3"/>
      <x:c r="I475" s="3" t="str">
        <x:v>Complete</x:v>
      </x:c>
      <x:c r="J475" s="3" t="str">
        <x:v>Not available</x:v>
      </x:c>
      <x:c r="K475" s="8" t="n">
        <x:v>226</x:v>
      </x:c>
      <x:c r="L475" s="8"/>
    </x:row>
    <x:row r="476" ht="80" customHeight="1">
      <x:c r="A476" s="3" t="str">
        <x:v>TALARI RAHUL MANI DATTA</x:v>
      </x:c>
      <x:c r="B476" s="10" t="n">
        <x:f>IF(I476="Complete",LEN(C476)-LEN(SUBSTITUTE(C476,CHAR(10),""))+1,"")</x:f>
        <x:v>5</x:v>
      </x:c>
      <x:c r="C476" s="3" t="str">
        <x:v>Databricks Certified Machine Learning Engineer Associate
Databricks Certified Associate Developer for Apache Spark
Databricks Certified Data Engineer Associate
Databricks Certified Data Engineer Professional
Databricks Certified Data Analyst Associate</x:v>
      </x:c>
      <x:c r="D476" s="9" t="str">
        <x:v>View profile</x:v>
      </x:c>
      <x:c r="E476" s="3"/>
      <x:c r="F476" s="3"/>
      <x:c r="G476" s="3"/>
      <x:c r="H476" s="3"/>
      <x:c r="I476" s="3" t="str">
        <x:v>Complete</x:v>
      </x:c>
      <x:c r="J476" s="3" t="str">
        <x:v>Not available</x:v>
      </x:c>
      <x:c r="K476" s="8" t="n">
        <x:v>226</x:v>
      </x:c>
      <x:c r="L476" s="8"/>
    </x:row>
    <x:row r="477" ht="80" customHeight="1">
      <x:c r="A477" s="3" t="str">
        <x:v>Tarun Jain</x:v>
      </x:c>
      <x:c r="B477" s="10" t="n">
        <x:f>IF(I477="Complete",LEN(C477)-LEN(SUBSTITUTE(C477,CHAR(10),""))+1,"")</x:f>
        <x:v>5</x:v>
      </x:c>
      <x:c r="C477" s="3" t="str">
        <x:v>Databricks Certified Machine Learning Professional
Databricks Certified Associate Developer for Apache Spark
Databricks Certified Data Engineer Professional
Databricks Certified Generative AI Engineer Associate
Databricks Certified Data Engineer Associate</x:v>
      </x:c>
      <x:c r="D477" s="9" t="str">
        <x:v>View profile</x:v>
      </x:c>
      <x:c r="E477" s="3"/>
      <x:c r="F477" s="3"/>
      <x:c r="G477" s="3"/>
      <x:c r="H477" s="3"/>
      <x:c r="I477" s="3" t="str">
        <x:v>Complete</x:v>
      </x:c>
      <x:c r="J477" s="3" t="str">
        <x:v>Not available</x:v>
      </x:c>
      <x:c r="K477" s="8" t="n">
        <x:v>226</x:v>
      </x:c>
      <x:c r="L477" s="8"/>
    </x:row>
    <x:row r="478" ht="80" customHeight="1">
      <x:c r="A478" s="3" t="str">
        <x:v>Tereza Novotna</x:v>
      </x:c>
      <x:c r="B478" s="10" t="n">
        <x:f>IF(I478="Complete",LEN(C478)-LEN(SUBSTITUTE(C478,CHAR(10),""))+1,"")</x:f>
        <x:v>5</x:v>
      </x:c>
      <x:c r="C478" s="3" t="str">
        <x:v>Databricks Certified Data Engineer Associate
Databricks Certified Associate Developer for Apache Spark 3.0
Databricks Certified Machine Learning Professional
Databricks Certified Generative AI Engineer Associate
Databricks Certified Data Engineer Professional</x:v>
      </x:c>
      <x:c r="D478" s="9" t="str">
        <x:v>View profile</x:v>
      </x:c>
      <x:c r="E478" s="3"/>
      <x:c r="F478" s="3"/>
      <x:c r="G478" s="3" t="str">
        <x:v>Czechia</x:v>
      </x:c>
      <x:c r="H478" s="3" t="str">
        <x:v>Prague, Czechia</x:v>
      </x:c>
      <x:c r="I478" s="3" t="str">
        <x:v>Complete</x:v>
      </x:c>
      <x:c r="J478" s="3" t="str">
        <x:v>Not available</x:v>
      </x:c>
      <x:c r="K478" s="8" t="n">
        <x:v>226</x:v>
      </x:c>
      <x:c r="L478" s="8" t="n">
        <x:v>2</x:v>
      </x:c>
    </x:row>
    <x:row r="479" ht="80" customHeight="1">
      <x:c r="A479" s="3" t="str">
        <x:v>THANH DUY LE</x:v>
      </x:c>
      <x:c r="B479" s="10" t="n">
        <x:f>IF(I479="Complete",LEN(C479)-LEN(SUBSTITUTE(C479,CHAR(10),""))+1,"")</x:f>
        <x:v>5</x:v>
      </x:c>
      <x:c r="C479" s="3" t="str">
        <x:v>Databricks Certified Machine Learning Professional
Databricks Certified Data Engineer Professional
Databricks Certified Generative AI Engineer Associate
Databricks Certified Data Engineer Associate
Databricks Certified Data Analyst Associate</x:v>
      </x:c>
      <x:c r="D479" s="9" t="str">
        <x:v>View profile</x:v>
      </x:c>
      <x:c r="E479" s="3"/>
      <x:c r="F479" s="3"/>
      <x:c r="G479" s="3"/>
      <x:c r="H479" s="3"/>
      <x:c r="I479" s="3" t="str">
        <x:v>Complete</x:v>
      </x:c>
      <x:c r="J479" s="3" t="str">
        <x:v>Not available</x:v>
      </x:c>
      <x:c r="K479" s="8" t="n">
        <x:v>226</x:v>
      </x:c>
      <x:c r="L479" s="8"/>
    </x:row>
    <x:row r="480" ht="80" customHeight="1">
      <x:c r="A480" s="3" t="str">
        <x:v>Thomaz Antonio Rossito Neto</x:v>
      </x:c>
      <x:c r="B480" s="10" t="n">
        <x:f>IF(I480="Complete",LEN(C480)-LEN(SUBSTITUTE(C480,CHAR(10),""))+1,"")</x:f>
        <x:v>5</x:v>
      </x:c>
      <x:c r="C480" s="3" t="str">
        <x:v>Databricks Certified Data Analyst Associate
Databricks Certified Associate Developer for Apache Spark 3.0
Databricks Certified Data Engineer Associate
Databricks Certified Data Engineer Professional
Databricks Certified Generative AI Engineer Associate</x:v>
      </x:c>
      <x:c r="D480" s="9" t="str">
        <x:v>View profile</x:v>
      </x:c>
      <x:c r="E480" s="3" t="str">
        <x:v>Principal Data &amp; AI Architect @ CI&amp;T</x:v>
      </x:c>
      <x:c r="F480" s="3" t="str">
        <x:v>CI&amp;T</x:v>
      </x:c>
      <x:c r="G480" s="3" t="str">
        <x:v>Brazil</x:v>
      </x:c>
      <x:c r="H480" s="3" t="str">
        <x:v>Jaraguá do Sul, Santa Catarina, Brazil</x:v>
      </x:c>
      <x:c r="I480" s="3" t="str">
        <x:v>Complete</x:v>
      </x:c>
      <x:c r="J480" s="3" t="str">
        <x:v>Checked</x:v>
      </x:c>
      <x:c r="K480" s="8" t="n">
        <x:v>226</x:v>
      </x:c>
      <x:c r="L480" s="8" t="n">
        <x:v>10</x:v>
      </x:c>
    </x:row>
    <x:row r="481" ht="80" customHeight="1">
      <x:c r="A481" s="3" t="str">
        <x:v>Toshihisa Ishii</x:v>
      </x:c>
      <x:c r="B481" s="10" t="n">
        <x:f>IF(I481="Complete",LEN(C481)-LEN(SUBSTITUTE(C481,CHAR(10),""))+1,"")</x:f>
        <x:v>5</x:v>
      </x:c>
      <x:c r="C481" s="3" t="str">
        <x:v>Databricks Certified Associate Developer for Apache Spark
Databricks Certified Data Engineer Professional
Databricks Certified Generative AI Engineer Associate
Databricks Certified Data Analyst Associate
Databricks Certified Data Engineer Associate</x:v>
      </x:c>
      <x:c r="D481" s="9" t="str">
        <x:v>View profile</x:v>
      </x:c>
      <x:c r="E481" s="3"/>
      <x:c r="F481" s="3"/>
      <x:c r="G481" s="3"/>
      <x:c r="H481" s="3"/>
      <x:c r="I481" s="3" t="str">
        <x:v>Complete</x:v>
      </x:c>
      <x:c r="J481" s="3" t="str">
        <x:v>Not available</x:v>
      </x:c>
      <x:c r="K481" s="8" t="n">
        <x:v>226</x:v>
      </x:c>
      <x:c r="L481" s="8"/>
    </x:row>
    <x:row r="482" ht="80" customHeight="1">
      <x:c r="A482" s="3" t="str">
        <x:v>Tulio Augusto Silva e Souza</x:v>
      </x:c>
      <x:c r="B482" s="10" t="n">
        <x:f>IF(I482="Complete",LEN(C482)-LEN(SUBSTITUTE(C482,CHAR(10),""))+1,"")</x:f>
        <x:v>5</x:v>
      </x:c>
      <x:c r="C482" s="3" t="str">
        <x:v>Databricks Certified Machine Learning Engineer Associate
Databricks Certified Data Engineer Associate
Databricks Certified Data Analyst Associate
Databricks Certified Data Engineer Professional
Databricks Certified Associate Developer for Apache Spark</x:v>
      </x:c>
      <x:c r="D482" s="9" t="str">
        <x:v>View profile</x:v>
      </x:c>
      <x:c r="E482" s="3" t="str">
        <x:v>Engenheiro de Dados Senior</x:v>
      </x:c>
      <x:c r="F482" s="3" t="str">
        <x:v>DB</x:v>
      </x:c>
      <x:c r="G482" s="3" t="str">
        <x:v>Brazil</x:v>
      </x:c>
      <x:c r="H482" s="3" t="str">
        <x:v>Dionísio, MG, 35984-000, Brazil</x:v>
      </x:c>
      <x:c r="I482" s="3" t="str">
        <x:v>Complete</x:v>
      </x:c>
      <x:c r="J482" s="3" t="str">
        <x:v>Checked</x:v>
      </x:c>
      <x:c r="K482" s="8" t="n">
        <x:v>226</x:v>
      </x:c>
      <x:c r="L482" s="8" t="n">
        <x:v>10</x:v>
      </x:c>
    </x:row>
    <x:row r="483" ht="80" customHeight="1">
      <x:c r="A483" s="3" t="str">
        <x:v>Twan Kranenburg</x:v>
      </x:c>
      <x:c r="B483" s="10" t="n">
        <x:f>IF(I483="Complete",LEN(C483)-LEN(SUBSTITUTE(C483,CHAR(10),""))+1,"")</x:f>
        <x:v>5</x:v>
      </x:c>
      <x:c r="C483" s="3" t="str">
        <x:v>Databricks Certified Associate Developer for Apache Spark
Databricks Certified Data Engineer Associate
Databricks Certified Data Engineer Professional
Databricks Certified Data Analyst Associate
Databricks Certified Generative AI Engineer Associate</x:v>
      </x:c>
      <x:c r="D483" s="9" t="str">
        <x:v>View profile</x:v>
      </x:c>
      <x:c r="E483" s="3"/>
      <x:c r="F483" s="3"/>
      <x:c r="G483" s="3" t="str">
        <x:v>Netherlands</x:v>
      </x:c>
      <x:c r="H483" s="3" t="str">
        <x:v>Amsterdam, Netherlands</x:v>
      </x:c>
      <x:c r="I483" s="3" t="str">
        <x:v>Complete</x:v>
      </x:c>
      <x:c r="J483" s="3" t="str">
        <x:v>Not available</x:v>
      </x:c>
      <x:c r="K483" s="8" t="n">
        <x:v>226</x:v>
      </x:c>
      <x:c r="L483" s="8" t="n">
        <x:v>7</x:v>
      </x:c>
    </x:row>
    <x:row r="484" ht="80" customHeight="1">
      <x:c r="A484" s="3" t="str">
        <x:v>Ujjwal Kumar</x:v>
      </x:c>
      <x:c r="B484" s="10" t="n">
        <x:f>IF(I484="Complete",LEN(C484)-LEN(SUBSTITUTE(C484,CHAR(10),""))+1,"")</x:f>
        <x:v>5</x:v>
      </x:c>
      <x:c r="C484" s="3" t="str">
        <x:v>Databricks Certified Generative AI Engineer Associate
Databricks Certified Data Engineer Associate
Databricks Certified Data Analyst Associate
Databricks Certified Data Engineer Professional
Databricks Certified Associate Developer for Apache Spark</x:v>
      </x:c>
      <x:c r="D484" s="9" t="str">
        <x:v>View profile</x:v>
      </x:c>
      <x:c r="E484" s="3" t="str">
        <x:v>Databricks Data Engineer</x:v>
      </x:c>
      <x:c r="F484" s="3" t="str">
        <x:v>Tata Consultancy Services</x:v>
      </x:c>
      <x:c r="G484" s="3" t="str">
        <x:v>India</x:v>
      </x:c>
      <x:c r="H484" s="3" t="str">
        <x:v>Kolkata, West Bengal, India</x:v>
      </x:c>
      <x:c r="I484" s="3" t="str">
        <x:v>Complete</x:v>
      </x:c>
      <x:c r="J484" s="3" t="str">
        <x:v>Checked</x:v>
      </x:c>
      <x:c r="K484" s="8" t="n">
        <x:v>226</x:v>
      </x:c>
      <x:c r="L484" s="8" t="n">
        <x:v>48</x:v>
      </x:c>
    </x:row>
    <x:row r="485" ht="80" customHeight="1">
      <x:c r="A485" s="3" t="str">
        <x:v>Urvi Shah</x:v>
      </x:c>
      <x:c r="B485" s="10" t="n">
        <x:f>IF(I485="Complete",LEN(C485)-LEN(SUBSTITUTE(C485,CHAR(10),""))+1,"")</x:f>
        <x:v>5</x:v>
      </x:c>
      <x:c r="C485" s="3" t="str">
        <x:v>Databricks Certified Machine Learning Professional
Databricks Certified Machine Learning Engineer Associate
Databricks Certified Generative AI Engineer Associate
Databricks Certified Data Engineer Associate
Databricks Certified Data Analyst Associate</x:v>
      </x:c>
      <x:c r="D485" s="9" t="str">
        <x:v>View profile</x:v>
      </x:c>
      <x:c r="E485" s="3"/>
      <x:c r="F485" s="3"/>
      <x:c r="G485" s="3"/>
      <x:c r="H485" s="3"/>
      <x:c r="I485" s="3" t="str">
        <x:v>Complete</x:v>
      </x:c>
      <x:c r="J485" s="3" t="str">
        <x:v>Not available</x:v>
      </x:c>
      <x:c r="K485" s="8" t="n">
        <x:v>226</x:v>
      </x:c>
      <x:c r="L485" s="8"/>
    </x:row>
    <x:row r="486" ht="80" customHeight="1">
      <x:c r="A486" s="3" t="str">
        <x:v>Valdir Novo Sevaios Junior</x:v>
      </x:c>
      <x:c r="B486" s="10" t="n">
        <x:f>IF(I486="Complete",LEN(C486)-LEN(SUBSTITUTE(C486,CHAR(10),""))+1,"")</x:f>
        <x:v>5</x:v>
      </x:c>
      <x:c r="C486" s="3" t="str">
        <x:v>Databricks Certified Associate Developer for Apache Spark 3.0
Databricks Certified Associate Developer for Apache Spark
Databricks Certified Data Engineer Professional
Databricks Certified Data Engineer Associate
Databricks Certified Data Analyst Associate</x:v>
      </x:c>
      <x:c r="D486" s="9" t="str">
        <x:v>View profile</x:v>
      </x:c>
      <x:c r="E486" s="3" t="str">
        <x:v>Principal Data Engineer</x:v>
      </x:c>
      <x:c r="F486" s="3" t="str">
        <x:v>AB InBev</x:v>
      </x:c>
      <x:c r="G486" s="3" t="str">
        <x:v>Brazil</x:v>
      </x:c>
      <x:c r="H486" s="3" t="str">
        <x:v>São Paulo, State of São Paulo, Brazil</x:v>
      </x:c>
      <x:c r="I486" s="3" t="str">
        <x:v>Complete</x:v>
      </x:c>
      <x:c r="J486" s="3" t="str">
        <x:v>Checked</x:v>
      </x:c>
      <x:c r="K486" s="8" t="n">
        <x:v>226</x:v>
      </x:c>
      <x:c r="L486" s="8" t="n">
        <x:v>10</x:v>
      </x:c>
    </x:row>
    <x:row r="487" ht="80" customHeight="1">
      <x:c r="A487" s="3" t="str">
        <x:v>Valentina Naldi</x:v>
      </x:c>
      <x:c r="B487" s="10" t="n">
        <x:f>IF(I487="Complete",LEN(C487)-LEN(SUBSTITUTE(C487,CHAR(10),""))+1,"")</x:f>
        <x:v>5</x:v>
      </x:c>
      <x:c r="C487" s="3" t="str">
        <x:v>Databricks Certified Associate Developer for Apache Spark 3.0
Databricks Certified Data Analyst Associate
Databricks Certified Data Engineer Associate
Databricks Certified Data Engineer Professional
Databricks Certified Generative AI Engineer Associate</x:v>
      </x:c>
      <x:c r="D487" s="9" t="str">
        <x:v>View profile</x:v>
      </x:c>
      <x:c r="E487" s="3"/>
      <x:c r="F487" s="3"/>
      <x:c r="G487" s="3" t="str">
        <x:v>Italy</x:v>
      </x:c>
      <x:c r="H487" s="3" t="str">
        <x:v>Milan, Metropolitan City of Milan, Italy</x:v>
      </x:c>
      <x:c r="I487" s="3" t="str">
        <x:v>Complete</x:v>
      </x:c>
      <x:c r="J487" s="3" t="str">
        <x:v>Not available</x:v>
      </x:c>
      <x:c r="K487" s="8" t="n">
        <x:v>226</x:v>
      </x:c>
      <x:c r="L487" s="8" t="n">
        <x:v>6</x:v>
      </x:c>
    </x:row>
    <x:row r="488" ht="80" customHeight="1">
      <x:c r="A488" s="3" t="str">
        <x:v>VARUN KHURANA</x:v>
      </x:c>
      <x:c r="B488" s="10" t="n">
        <x:f>IF(I488="Complete",LEN(C488)-LEN(SUBSTITUTE(C488,CHAR(10),""))+1,"")</x:f>
        <x:v>5</x:v>
      </x:c>
      <x:c r="C488" s="3" t="str">
        <x:v>Databricks Certified Data Analyst Associate
Databricks Certified Generative AI Engineer Associate
Databricks Certified Data Engineer Associate
Databricks Certified Data Engineer Professional
Databricks Certified Associate Developer for Apache Spark</x:v>
      </x:c>
      <x:c r="D488" s="9" t="str">
        <x:v>View profile</x:v>
      </x:c>
      <x:c r="E488" s="3"/>
      <x:c r="F488" s="3"/>
      <x:c r="G488" s="3" t="str">
        <x:v>India</x:v>
      </x:c>
      <x:c r="H488" s="3" t="str">
        <x:v>Gurugram, Haryana, India</x:v>
      </x:c>
      <x:c r="I488" s="3" t="str">
        <x:v>Complete</x:v>
      </x:c>
      <x:c r="J488" s="3" t="str">
        <x:v>Not available</x:v>
      </x:c>
      <x:c r="K488" s="8" t="n">
        <x:v>226</x:v>
      </x:c>
      <x:c r="L488" s="8" t="n">
        <x:v>48</x:v>
      </x:c>
    </x:row>
    <x:row r="489" ht="80" customHeight="1">
      <x:c r="A489" s="3" t="str">
        <x:v>Venu Yalluri</x:v>
      </x:c>
      <x:c r="B489" s="10" t="n">
        <x:f>IF(I489="Complete",LEN(C489)-LEN(SUBSTITUTE(C489,CHAR(10),""))+1,"")</x:f>
        <x:v>5</x:v>
      </x:c>
      <x:c r="C489" s="3" t="str">
        <x:v>Databricks Certified Data Engineer Professional
Databricks Certified Data Analyst Associate
Databricks Certified Associate Developer for Apache Spark
Databricks Certified Generative AI Engineer Associate
Databricks Certified Data Engineer Associate</x:v>
      </x:c>
      <x:c r="D489" s="9" t="str">
        <x:v>View profile</x:v>
      </x:c>
      <x:c r="E489" s="3"/>
      <x:c r="F489" s="3"/>
      <x:c r="G489" s="3" t="str">
        <x:v>Australia</x:v>
      </x:c>
      <x:c r="H489" s="3" t="str">
        <x:v>Melbourne VIC, Australia</x:v>
      </x:c>
      <x:c r="I489" s="3" t="str">
        <x:v>Complete</x:v>
      </x:c>
      <x:c r="J489" s="3" t="str">
        <x:v>Not available</x:v>
      </x:c>
      <x:c r="K489" s="8" t="n">
        <x:v>226</x:v>
      </x:c>
      <x:c r="L489" s="8" t="n">
        <x:v>4</x:v>
      </x:c>
    </x:row>
    <x:row r="490" ht="80" customHeight="1">
      <x:c r="A490" s="3" t="str">
        <x:v>Victor BONNET</x:v>
      </x:c>
      <x:c r="B490" s="10" t="n">
        <x:f>IF(I490="Complete",LEN(C490)-LEN(SUBSTITUTE(C490,CHAR(10),""))+1,"")</x:f>
        <x:v>5</x:v>
      </x:c>
      <x:c r="C490" s="3" t="str">
        <x:v>Databricks Certified Associate Developer for Apache Spark 3.0
Databricks Certified Data Engineer Professional
Databricks Certified Machine Learning Engineer Associate
Databricks Certified Data Engineer Associate
Databricks Certified Machine Learning Professional</x:v>
      </x:c>
      <x:c r="D490" s="9" t="str">
        <x:v>View profile</x:v>
      </x:c>
      <x:c r="E490" s="3" t="str">
        <x:v>Data Engineer</x:v>
      </x:c>
      <x:c r="F490" s="3" t="str">
        <x:v>Danone</x:v>
      </x:c>
      <x:c r="G490" s="3" t="str">
        <x:v>France</x:v>
      </x:c>
      <x:c r="H490" s="3" t="str">
        <x:v>Courbevoie, France</x:v>
      </x:c>
      <x:c r="I490" s="3" t="str">
        <x:v>Complete</x:v>
      </x:c>
      <x:c r="J490" s="3" t="str">
        <x:v>Checked</x:v>
      </x:c>
      <x:c r="K490" s="8" t="n">
        <x:v>226</x:v>
      </x:c>
      <x:c r="L490" s="8" t="n">
        <x:v>7</x:v>
      </x:c>
    </x:row>
    <x:row r="491" ht="80" customHeight="1">
      <x:c r="A491" s="3" t="str">
        <x:v>Victor Gutierrez Castillo</x:v>
      </x:c>
      <x:c r="B491" s="10" t="n">
        <x:f>IF(I491="Complete",LEN(C491)-LEN(SUBSTITUTE(C491,CHAR(10),""))+1,"")</x:f>
        <x:v>5</x:v>
      </x:c>
      <x:c r="C491" s="3" t="str">
        <x:v>Databricks Certified Data Analyst Associate
Databricks Certified Associate Developer for Apache Spark 3.0
Databricks Certified Machine Learning Engineer Associate
Databricks Certified Data Engineer Associate
Databricks Certified Data Engineer Professional</x:v>
      </x:c>
      <x:c r="D491" s="9" t="str">
        <x:v>View profile</x:v>
      </x:c>
      <x:c r="E491" s="3" t="str">
        <x:v>Senior Solutions Engineer</x:v>
      </x:c>
      <x:c r="F491" s="3" t="str">
        <x:v>Databricks</x:v>
      </x:c>
      <x:c r="G491" s="3" t="str">
        <x:v>Sweden</x:v>
      </x:c>
      <x:c r="H491" s="3" t="str">
        <x:v>Stockholm, Sweden</x:v>
      </x:c>
      <x:c r="I491" s="3" t="str">
        <x:v>Complete</x:v>
      </x:c>
      <x:c r="J491" s="3" t="str">
        <x:v>Checked</x:v>
      </x:c>
      <x:c r="K491" s="8" t="n">
        <x:v>226</x:v>
      </x:c>
      <x:c r="L491" s="8" t="n">
        <x:v>1</x:v>
      </x:c>
    </x:row>
    <x:row r="492" ht="80" customHeight="1">
      <x:c r="A492" s="3" t="str">
        <x:v>Vijay Mahawar</x:v>
      </x:c>
      <x:c r="B492" s="10" t="n">
        <x:f>IF(I492="Complete",LEN(C492)-LEN(SUBSTITUTE(C492,CHAR(10),""))+1,"")</x:f>
        <x:v>5</x:v>
      </x:c>
      <x:c r="C492" s="3" t="str">
        <x:v>Databricks Certified Data Engineer Professional
Databricks Certified Data Analyst Associate
Databricks Certified Generative AI Engineer Associate
Databricks Certified Data Engineer Associate
Databricks Certified Machine Learning Professional</x:v>
      </x:c>
      <x:c r="D492" s="9" t="str">
        <x:v>View profile</x:v>
      </x:c>
      <x:c r="E492" s="3"/>
      <x:c r="F492" s="3"/>
      <x:c r="G492" s="3" t="str">
        <x:v>India</x:v>
      </x:c>
      <x:c r="H492" s="3" t="str">
        <x:v>Vrindavan, Uttar Pradesh, India</x:v>
      </x:c>
      <x:c r="I492" s="3" t="str">
        <x:v>Complete</x:v>
      </x:c>
      <x:c r="J492" s="3" t="str">
        <x:v>Not available</x:v>
      </x:c>
      <x:c r="K492" s="8" t="n">
        <x:v>226</x:v>
      </x:c>
      <x:c r="L492" s="8" t="n">
        <x:v>48</x:v>
      </x:c>
    </x:row>
    <x:row r="493" ht="80" customHeight="1">
      <x:c r="A493" s="3" t="str">
        <x:v>Vikas Mishra</x:v>
      </x:c>
      <x:c r="B493" s="10" t="n">
        <x:f>IF(I493="Complete",LEN(C493)-LEN(SUBSTITUTE(C493,CHAR(10),""))+1,"")</x:f>
        <x:v>5</x:v>
      </x:c>
      <x:c r="C493" s="3" t="str">
        <x:v>Databricks Certified Data Engineer Associate
Databricks Certified Data Engineer Professional
Databricks Certified Generative AI Engineer Associate
Databricks Certified Machine Learning Engineer Associate
Databricks Certified Associate Developer for Apache Spark</x:v>
      </x:c>
      <x:c r="D493" s="9" t="str">
        <x:v>View profile</x:v>
      </x:c>
      <x:c r="E493" s="3" t="str">
        <x:v>Data Engineer</x:v>
      </x:c>
      <x:c r="F493" s="3" t="str">
        <x:v>Infosys</x:v>
      </x:c>
      <x:c r="G493" s="3" t="str">
        <x:v>India</x:v>
      </x:c>
      <x:c r="H493" s="3" t="str">
        <x:v>Hyderabad, Telangana, India</x:v>
      </x:c>
      <x:c r="I493" s="3" t="str">
        <x:v>Complete</x:v>
      </x:c>
      <x:c r="J493" s="3" t="str">
        <x:v>Checked</x:v>
      </x:c>
      <x:c r="K493" s="8" t="n">
        <x:v>226</x:v>
      </x:c>
      <x:c r="L493" s="8" t="n">
        <x:v>48</x:v>
      </x:c>
    </x:row>
    <x:row r="494" ht="80" customHeight="1">
      <x:c r="A494" s="3" t="str">
        <x:v>Vincenzo Trombetta</x:v>
      </x:c>
      <x:c r="B494" s="10" t="n">
        <x:f>IF(I494="Complete",LEN(C494)-LEN(SUBSTITUTE(C494,CHAR(10),""))+1,"")</x:f>
        <x:v>5</x:v>
      </x:c>
      <x:c r="C494" s="3" t="str">
        <x:v>Databricks Certified Associate Developer for Apache Spark 3.0
Databricks Certified Data Engineer Associate
Databricks Certified Data Engineer Professional
Databricks Certified Data Analyst Associate
Databricks Certified Generative AI Engineer Associate</x:v>
      </x:c>
      <x:c r="D494" s="9" t="str">
        <x:v>View profile</x:v>
      </x:c>
      <x:c r="E494" s="3" t="str">
        <x:v>Data Engineer</x:v>
      </x:c>
      <x:c r="F494" s="3" t="str">
        <x:v>NTT DATA</x:v>
      </x:c>
      <x:c r="G494" s="3" t="str">
        <x:v>Italy</x:v>
      </x:c>
      <x:c r="H494" s="3" t="str">
        <x:v>Napoli, Metropolitan City of Naples, Italy</x:v>
      </x:c>
      <x:c r="I494" s="3" t="str">
        <x:v>Complete</x:v>
      </x:c>
      <x:c r="J494" s="3" t="str">
        <x:v>Checked</x:v>
      </x:c>
      <x:c r="K494" s="8" t="n">
        <x:v>226</x:v>
      </x:c>
      <x:c r="L494" s="8" t="n">
        <x:v>6</x:v>
      </x:c>
    </x:row>
    <x:row r="495" ht="80" customHeight="1">
      <x:c r="A495" s="3" t="str">
        <x:v>Vinod Chakravarthy</x:v>
      </x:c>
      <x:c r="B495" s="10" t="n">
        <x:f>IF(I495="Complete",LEN(C495)-LEN(SUBSTITUTE(C495,CHAR(10),""))+1,"")</x:f>
        <x:v>5</x:v>
      </x:c>
      <x:c r="C495" s="3" t="str">
        <x:v>Databricks Certified Data Analyst Associate
Databricks Certified Data Engineer Professional
Databricks Certified Machine Learning Engineer Associate
Databricks Certified Data Engineer Associate
Databricks Certified Generative AI Engineer Associate</x:v>
      </x:c>
      <x:c r="D495" s="9" t="str">
        <x:v>View profile</x:v>
      </x:c>
      <x:c r="E495" s="3"/>
      <x:c r="F495" s="3"/>
      <x:c r="G495" s="3" t="str">
        <x:v>United States</x:v>
      </x:c>
      <x:c r="H495" s="3" t="str">
        <x:v>Redmond, WA, USA</x:v>
      </x:c>
      <x:c r="I495" s="3" t="str">
        <x:v>Complete</x:v>
      </x:c>
      <x:c r="J495" s="3" t="str">
        <x:v>Not available</x:v>
      </x:c>
      <x:c r="K495" s="8" t="n">
        <x:v>226</x:v>
      </x:c>
      <x:c r="L495" s="8" t="n">
        <x:v>29</x:v>
      </x:c>
    </x:row>
    <x:row r="496" ht="80" customHeight="1">
      <x:c r="A496" s="3" t="str">
        <x:v>Vladut Vangu</x:v>
      </x:c>
      <x:c r="B496" s="10" t="n">
        <x:f>IF(I496="Complete",LEN(C496)-LEN(SUBSTITUTE(C496,CHAR(10),""))+1,"")</x:f>
        <x:v>5</x:v>
      </x:c>
      <x:c r="C496" s="3" t="str">
        <x:v>Databricks Certified Data Analyst Associate
Databricks Certified Machine Learning Engineer Associate
Databricks Certified Data Engineer Professional
Databricks Certified Machine Learning Professional
Databricks Certified Generative AI Engineer Associate</x:v>
      </x:c>
      <x:c r="D496" s="9" t="str">
        <x:v>View profile</x:v>
      </x:c>
      <x:c r="E496" s="3" t="str">
        <x:v>Data engineer</x:v>
      </x:c>
      <x:c r="F496" s="3" t="str">
        <x:v>Ness Digital Engineering</x:v>
      </x:c>
      <x:c r="G496" s="3" t="str">
        <x:v>Romania</x:v>
      </x:c>
      <x:c r="H496" s="3" t="str">
        <x:v>Bucharest, Romania</x:v>
      </x:c>
      <x:c r="I496" s="3" t="str">
        <x:v>Complete</x:v>
      </x:c>
      <x:c r="J496" s="3" t="str">
        <x:v>Checked</x:v>
      </x:c>
      <x:c r="K496" s="8" t="n">
        <x:v>226</x:v>
      </x:c>
      <x:c r="L496" s="8" t="n">
        <x:v>1</x:v>
      </x:c>
    </x:row>
    <x:row r="497" ht="80" customHeight="1">
      <x:c r="A497" s="3" t="str">
        <x:v>Vojtěch Stránský</x:v>
      </x:c>
      <x:c r="B497" s="10" t="n">
        <x:f>IF(I497="Complete",LEN(C497)-LEN(SUBSTITUTE(C497,CHAR(10),""))+1,"")</x:f>
        <x:v>5</x:v>
      </x:c>
      <x:c r="C497" s="3" t="str">
        <x:v>Databricks Certified Machine Learning Professional
Databricks Certified Machine Learning Engineer Associate
Databricks Certified Data Engineer Associate
Databricks Certified Data Analyst Associate
Databricks Certified Generative AI Engineer Associate</x:v>
      </x:c>
      <x:c r="D497" s="9" t="str">
        <x:v>View profile</x:v>
      </x:c>
      <x:c r="E497" s="3" t="str">
        <x:v>Data Scientist</x:v>
      </x:c>
      <x:c r="F497" s="3" t="str">
        <x:v>DataSentics</x:v>
      </x:c>
      <x:c r="G497" s="3" t="str">
        <x:v>Czechia</x:v>
      </x:c>
      <x:c r="H497" s="3" t="str">
        <x:v>Prague, Czechia</x:v>
      </x:c>
      <x:c r="I497" s="3" t="str">
        <x:v>Complete</x:v>
      </x:c>
      <x:c r="J497" s="3" t="str">
        <x:v>Checked</x:v>
      </x:c>
      <x:c r="K497" s="8" t="n">
        <x:v>226</x:v>
      </x:c>
      <x:c r="L497" s="8" t="n">
        <x:v>2</x:v>
      </x:c>
    </x:row>
    <x:row r="498" ht="80" customHeight="1">
      <x:c r="A498" s="3" t="str">
        <x:v>Wenhe Wang</x:v>
      </x:c>
      <x:c r="B498" s="10" t="n">
        <x:f>IF(I498="Complete",LEN(C498)-LEN(SUBSTITUTE(C498,CHAR(10),""))+1,"")</x:f>
        <x:v>5</x:v>
      </x:c>
      <x:c r="C498" s="3" t="str">
        <x:v>Databricks Certified Generative AI Engineer Associate
Databricks Certified Machine Learning Professional
Databricks Certified Data Engineer Professional
Databricks Certified Machine Learning Engineer Associate
Databricks Certified Data Engineer Associate</x:v>
      </x:c>
      <x:c r="D498" s="9" t="str">
        <x:v>View profile</x:v>
      </x:c>
      <x:c r="E498" s="3"/>
      <x:c r="F498" s="3"/>
      <x:c r="G498" s="3"/>
      <x:c r="H498" s="3"/>
      <x:c r="I498" s="3" t="str">
        <x:v>Complete</x:v>
      </x:c>
      <x:c r="J498" s="3" t="str">
        <x:v>Not available</x:v>
      </x:c>
      <x:c r="K498" s="8" t="n">
        <x:v>226</x:v>
      </x:c>
      <x:c r="L498" s="8"/>
    </x:row>
    <x:row r="499" ht="80" customHeight="1">
      <x:c r="A499" s="3" t="str">
        <x:v>Weston Kimbro</x:v>
      </x:c>
      <x:c r="B499" s="10" t="n">
        <x:f>IF(I499="Complete",LEN(C499)-LEN(SUBSTITUTE(C499,CHAR(10),""))+1,"")</x:f>
        <x:v>5</x:v>
      </x:c>
      <x:c r="C499" s="3" t="str">
        <x:v>Databricks Certified Data Engineer Associate
Databricks Certified Data Analyst Associate
Databricks Certified Data Engineer Professional
Databricks Certified Machine Learning Professional
Databricks Certified Machine Learning Engineer Associate</x:v>
      </x:c>
      <x:c r="D499" s="9" t="str">
        <x:v>View profile</x:v>
      </x:c>
      <x:c r="E499" s="3" t="str">
        <x:v>Senior Data Engineer</x:v>
      </x:c>
      <x:c r="F499" s="3" t="str">
        <x:v>Zencore</x:v>
      </x:c>
      <x:c r="G499" s="3" t="str">
        <x:v>United States</x:v>
      </x:c>
      <x:c r="H499" s="3" t="str">
        <x:v>Denver, CO, USA</x:v>
      </x:c>
      <x:c r="I499" s="3" t="str">
        <x:v>Complete</x:v>
      </x:c>
      <x:c r="J499" s="3" t="str">
        <x:v>Checked</x:v>
      </x:c>
      <x:c r="K499" s="8" t="n">
        <x:v>226</x:v>
      </x:c>
      <x:c r="L499" s="8" t="n">
        <x:v>29</x:v>
      </x:c>
    </x:row>
    <x:row r="500" ht="80" customHeight="1">
      <x:c r="A500" s="3" t="str">
        <x:v>William Scott Grundeland Olsen</x:v>
      </x:c>
      <x:c r="B500" s="10" t="n">
        <x:f>IF(I500="Complete",LEN(C500)-LEN(SUBSTITUTE(C500,CHAR(10),""))+1,"")</x:f>
        <x:v>5</x:v>
      </x:c>
      <x:c r="C500" s="3" t="str">
        <x:v>Databricks Certified Data Engineer Associate
Databricks Certified Associate Developer for Apache Spark 3.0
Databricks Certified Data Analyst Associate
Databricks Certified Machine Learning Engineer Associate
Databricks Certified Data Engineer Professional</x:v>
      </x:c>
      <x:c r="D500" s="9" t="str">
        <x:v>View profile</x:v>
      </x:c>
      <x:c r="E500" s="3"/>
      <x:c r="F500" s="3"/>
      <x:c r="G500" s="3" t="str">
        <x:v>Norway</x:v>
      </x:c>
      <x:c r="H500" s="3" t="str">
        <x:v>Oslo, Norway</x:v>
      </x:c>
      <x:c r="I500" s="3" t="str">
        <x:v>Complete</x:v>
      </x:c>
      <x:c r="J500" s="3" t="str">
        <x:v>Not available</x:v>
      </x:c>
      <x:c r="K500" s="8" t="n">
        <x:v>226</x:v>
      </x:c>
      <x:c r="L500" s="8" t="n">
        <x:v>4</x:v>
      </x:c>
    </x:row>
    <x:row r="501" ht="80" customHeight="1">
      <x:c r="A501" s="3" t="str">
        <x:v>Yash Tamakuwala</x:v>
      </x:c>
      <x:c r="B501" s="10" t="n">
        <x:f>IF(I501="Complete",LEN(C501)-LEN(SUBSTITUTE(C501,CHAR(10),""))+1,"")</x:f>
        <x:v>5</x:v>
      </x:c>
      <x:c r="C501" s="3" t="str">
        <x:v>Databricks Certified Data Engineer Professional
Databricks Certified Data Engineer Associate
Databricks Certified Associate Developer for Apache Spark 3.0
Databricks Certified Machine Learning Engineer Associate
Databricks Certified Generative AI Engineer Associate</x:v>
      </x:c>
      <x:c r="D501" s="9" t="str">
        <x:v>View profile</x:v>
      </x:c>
      <x:c r="E501" s="3"/>
      <x:c r="F501" s="3"/>
      <x:c r="G501" s="3"/>
      <x:c r="H501" s="3"/>
      <x:c r="I501" s="3" t="str">
        <x:v>Complete</x:v>
      </x:c>
      <x:c r="J501" s="3" t="str">
        <x:v>Not available</x:v>
      </x:c>
      <x:c r="K501" s="8" t="n">
        <x:v>226</x:v>
      </x:c>
      <x:c r="L501" s="8"/>
    </x:row>
    <x:row r="502" ht="80" customHeight="1">
      <x:c r="A502" s="3" t="str">
        <x:v>Yury Paseishvili</x:v>
      </x:c>
      <x:c r="B502" s="10" t="n">
        <x:f>IF(I502="Complete",LEN(C502)-LEN(SUBSTITUTE(C502,CHAR(10),""))+1,"")</x:f>
        <x:v>5</x:v>
      </x:c>
      <x:c r="C502" s="3" t="str">
        <x:v>Databricks Certified Data Engineer Professional
Databricks Certified Data Analyst Associate
Databricks Certified Data Engineer Associate
Databricks Certified Generative AI Engineer Associate
Databricks Certified Machine Learning Engineer Associate</x:v>
      </x:c>
      <x:c r="D502" s="9" t="str">
        <x:v>View profile</x:v>
      </x:c>
      <x:c r="E502" s="3" t="str">
        <x:v>Lead Software Engineer</x:v>
      </x:c>
      <x:c r="F502" s="3" t="str">
        <x:v>EPAM</x:v>
      </x:c>
      <x:c r="G502" s="3" t="str">
        <x:v>Georgia</x:v>
      </x:c>
      <x:c r="H502" s="3" t="str">
        <x:v>Tbilisi, Georgia</x:v>
      </x:c>
      <x:c r="I502" s="3" t="str">
        <x:v>Complete</x:v>
      </x:c>
      <x:c r="J502" s="3" t="str">
        <x:v>Checked</x:v>
      </x:c>
      <x:c r="K502" s="8" t="n">
        <x:v>226</x:v>
      </x:c>
      <x:c r="L502" s="8" t="n">
        <x:v>1</x:v>
      </x:c>
    </x:row>
    <x:row r="503" ht="80" customHeight="1">
      <x:c r="A503" s="3" t="str">
        <x:v>Yuvraj Singh Kiraula</x:v>
      </x:c>
      <x:c r="B503" s="10" t="n">
        <x:f>IF(I503="Complete",LEN(C503)-LEN(SUBSTITUTE(C503,CHAR(10),""))+1,"")</x:f>
        <x:v>5</x:v>
      </x:c>
      <x:c r="C503" s="3" t="str">
        <x:v>Databricks Certified Machine Learning Engineer Associate
Databricks Certified Generative AI Engineer Associate
Databricks Certified Data Analyst Associate
Databricks Certified Data Engineer Professional
Databricks Certified Data Engineer Associate</x:v>
      </x:c>
      <x:c r="D503" s="9" t="str">
        <x:v>View profile</x:v>
      </x:c>
      <x:c r="E503" s="3" t="str">
        <x:v>Senior Software Engineer</x:v>
      </x:c>
      <x:c r="F503" s="3" t="str">
        <x:v>Impetus Technologies</x:v>
      </x:c>
      <x:c r="G503" s="3"/>
      <x:c r="H503" s="3"/>
      <x:c r="I503" s="3" t="str">
        <x:v>Complete</x:v>
      </x:c>
      <x:c r="J503" s="3" t="str">
        <x:v>Checked</x:v>
      </x:c>
      <x:c r="K503" s="8" t="n">
        <x:v>226</x:v>
      </x:c>
      <x:c r="L503" s="8"/>
    </x:row>
    <x:row r="504" ht="80" customHeight="1">
      <x:c r="A504" s="3" t="str">
        <x:v>Zanita Rahimi</x:v>
      </x:c>
      <x:c r="B504" s="10" t="n">
        <x:f>IF(I504="Complete",LEN(C504)-LEN(SUBSTITUTE(C504,CHAR(10),""))+1,"")</x:f>
        <x:v>5</x:v>
      </x:c>
      <x:c r="C504" s="3" t="str">
        <x:v>Databricks Certified Data Engineer Professional
Databricks Certified Generative AI Engineer Associate
Databricks Certified Associate Developer for Apache Spark 3.0
Databricks Certified Data Engineer Associate
Databricks Certified Data Analyst Associate</x:v>
      </x:c>
      <x:c r="D504" s="9" t="str">
        <x:v>View profile</x:v>
      </x:c>
      <x:c r="E504" s="3" t="str">
        <x:v>Sr. Specialist Solutions Engineer</x:v>
      </x:c>
      <x:c r="F504" s="3" t="str">
        <x:v>Databricks</x:v>
      </x:c>
      <x:c r="G504" s="3"/>
      <x:c r="H504" s="3"/>
      <x:c r="I504" s="3" t="str">
        <x:v>Complete</x:v>
      </x:c>
      <x:c r="J504" s="3" t="str">
        <x:v>Checked</x:v>
      </x:c>
      <x:c r="K504" s="8" t="n">
        <x:v>226</x:v>
      </x:c>
      <x:c r="L504" s="8"/>
    </x:row>
    <x:row r="505" ht="66" customHeight="1">
      <x:c r="A505" s="3" t="str">
        <x:v>Aarron Hecksher</x:v>
      </x:c>
      <x:c r="B505" s="10" t="n">
        <x:f>IF(I505="Complete",LEN(C505)-LEN(SUBSTITUTE(C505,CHAR(10),""))+1,"")</x:f>
        <x:v>4</x:v>
      </x:c>
      <x:c r="C505" s="3" t="str">
        <x:v>Databricks Certified Generative AI Engineer Associate
Databricks Certified Machine Learning Professional
Databricks Certified Data Engineer Professional
Databricks Certified Associate Developer for Apache Spark 3.0</x:v>
      </x:c>
      <x:c r="D505" s="9" t="str">
        <x:v>View profile</x:v>
      </x:c>
      <x:c r="E505" s="3"/>
      <x:c r="F505" s="3"/>
      <x:c r="G505" s="3"/>
      <x:c r="H505" s="3"/>
      <x:c r="I505" s="3" t="str">
        <x:v>Complete</x:v>
      </x:c>
      <x:c r="J505" s="3" t="str">
        <x:v>Not available</x:v>
      </x:c>
      <x:c r="K505" s="8" t="n">
        <x:v>504</x:v>
      </x:c>
      <x:c r="L505" s="8"/>
    </x:row>
    <x:row r="506" ht="66" customHeight="1">
      <x:c r="A506" s="3" t="str">
        <x:v>Abdul Khan</x:v>
      </x:c>
      <x:c r="B506" s="10" t="n">
        <x:f>IF(I506="Complete",LEN(C506)-LEN(SUBSTITUTE(C506,CHAR(10),""))+1,"")</x:f>
        <x:v>4</x:v>
      </x:c>
      <x:c r="C506" s="3" t="str">
        <x:v>Databricks Certified Data Engineer Professional
Databricks Certified Data Engineer Associate
Databricks Certified Generative AI Engineer Associate
Databricks Certified Data Analyst Associate</x:v>
      </x:c>
      <x:c r="D506" s="9" t="str">
        <x:v>View profile</x:v>
      </x:c>
      <x:c r="E506" s="3"/>
      <x:c r="F506" s="3"/>
      <x:c r="G506" s="3"/>
      <x:c r="H506" s="3"/>
      <x:c r="I506" s="3" t="str">
        <x:v>Complete</x:v>
      </x:c>
      <x:c r="J506" s="3" t="str">
        <x:v>Not available</x:v>
      </x:c>
      <x:c r="K506" s="8" t="n">
        <x:v>504</x:v>
      </x:c>
      <x:c r="L506" s="8"/>
    </x:row>
    <x:row r="507" ht="66" customHeight="1">
      <x:c r="A507" s="3" t="str">
        <x:v>Abdul Wahab Mughal</x:v>
      </x:c>
      <x:c r="B507" s="10" t="n">
        <x:f>IF(I507="Complete",LEN(C507)-LEN(SUBSTITUTE(C507,CHAR(10),""))+1,"")</x:f>
        <x:v>4</x:v>
      </x:c>
      <x:c r="C507" s="3" t="str">
        <x:v>Databricks Certified Data Engineer Professional
Databricks Certified Associate Developer for Apache Spark 3.0
Databricks Certified Data Analyst Associate
Databricks Certified Data Engineer Associate</x:v>
      </x:c>
      <x:c r="D507" s="9" t="str">
        <x:v>View profile</x:v>
      </x:c>
      <x:c r="E507" s="3"/>
      <x:c r="F507" s="3"/>
      <x:c r="G507" s="3"/>
      <x:c r="H507" s="3"/>
      <x:c r="I507" s="3" t="str">
        <x:v>Complete</x:v>
      </x:c>
      <x:c r="J507" s="3" t="str">
        <x:v>Not available</x:v>
      </x:c>
      <x:c r="K507" s="8" t="n">
        <x:v>504</x:v>
      </x:c>
      <x:c r="L507" s="8"/>
    </x:row>
    <x:row r="508" ht="66" customHeight="1">
      <x:c r="A508" s="3" t="str">
        <x:v>Abhijit Kadam</x:v>
      </x:c>
      <x:c r="B508" s="10" t="n">
        <x:f>IF(I508="Complete",LEN(C508)-LEN(SUBSTITUTE(C508,CHAR(10),""))+1,"")</x:f>
        <x:v>4</x:v>
      </x:c>
      <x:c r="C508" s="3" t="str">
        <x:v>Databricks Certified Machine Learning Engineer Associate
Databricks Certified Data Engineer Associate
Databricks Certified Generative AI Engineer Associate
Databricks Certified Data Engineer Professional</x:v>
      </x:c>
      <x:c r="D508" s="9" t="str">
        <x:v>View profile</x:v>
      </x:c>
      <x:c r="E508" s="3"/>
      <x:c r="F508" s="3"/>
      <x:c r="G508" s="3" t="str">
        <x:v>India</x:v>
      </x:c>
      <x:c r="H508" s="3" t="str">
        <x:v>Pune City, Maharashtra, India</x:v>
      </x:c>
      <x:c r="I508" s="3" t="str">
        <x:v>Complete</x:v>
      </x:c>
      <x:c r="J508" s="3" t="str">
        <x:v>Not available</x:v>
      </x:c>
      <x:c r="K508" s="8" t="n">
        <x:v>504</x:v>
      </x:c>
      <x:c r="L508" s="8" t="n">
        <x:v>114</x:v>
      </x:c>
    </x:row>
    <x:row r="509" ht="66" customHeight="1">
      <x:c r="A509" s="3" t="str">
        <x:v>Abhik Chandra</x:v>
      </x:c>
      <x:c r="B509" s="10" t="n">
        <x:f>IF(I509="Complete",LEN(C509)-LEN(SUBSTITUTE(C509,CHAR(10),""))+1,"")</x:f>
        <x:v>4</x:v>
      </x:c>
      <x:c r="C509" s="3" t="str">
        <x:v>Databricks Certified Generative AI Engineer Associate
Databricks Certified Machine Learning Engineer Associate
Databricks Certified Data Engineer Professional
Databricks Certified Data Engineer Associate</x:v>
      </x:c>
      <x:c r="D509" s="9" t="str">
        <x:v>View profile</x:v>
      </x:c>
      <x:c r="E509" s="3"/>
      <x:c r="F509" s="3"/>
      <x:c r="G509" s="3"/>
      <x:c r="H509" s="3"/>
      <x:c r="I509" s="3" t="str">
        <x:v>Complete</x:v>
      </x:c>
      <x:c r="J509" s="3" t="str">
        <x:v>Not available</x:v>
      </x:c>
      <x:c r="K509" s="8" t="n">
        <x:v>504</x:v>
      </x:c>
      <x:c r="L509" s="8"/>
    </x:row>
    <x:row r="510" ht="66" customHeight="1">
      <x:c r="A510" s="3" t="str">
        <x:v>Abhik Das</x:v>
      </x:c>
      <x:c r="B510" s="10" t="n">
        <x:f>IF(I510="Complete",LEN(C510)-LEN(SUBSTITUTE(C510,CHAR(10),""))+1,"")</x:f>
        <x:v>4</x:v>
      </x:c>
      <x:c r="C510" s="3" t="str">
        <x:v>Databricks Certified Associate Developer for Apache Spark 3.0
Databricks Certified Data Engineer Associate
Databricks Certified Generative AI Engineer Associate
Databricks Certified Data Engineer Professional</x:v>
      </x:c>
      <x:c r="D510" s="9" t="str">
        <x:v>View profile</x:v>
      </x:c>
      <x:c r="E510" s="3" t="str">
        <x:v>Senior Consultant</x:v>
      </x:c>
      <x:c r="F510" s="3" t="str">
        <x:v>Deloitte</x:v>
      </x:c>
      <x:c r="G510" s="3" t="str">
        <x:v>India</x:v>
      </x:c>
      <x:c r="H510" s="3" t="str">
        <x:v>Kolkata, West Bengal, India</x:v>
      </x:c>
      <x:c r="I510" s="3" t="str">
        <x:v>Complete</x:v>
      </x:c>
      <x:c r="J510" s="3" t="str">
        <x:v>Checked</x:v>
      </x:c>
      <x:c r="K510" s="8" t="n">
        <x:v>504</x:v>
      </x:c>
      <x:c r="L510" s="8" t="n">
        <x:v>114</x:v>
      </x:c>
    </x:row>
    <x:row r="511" ht="66" customHeight="1">
      <x:c r="A511" s="3" t="str">
        <x:v>Abhipri Chakraborty</x:v>
      </x:c>
      <x:c r="B511" s="10" t="n">
        <x:f>IF(I511="Complete",LEN(C511)-LEN(SUBSTITUTE(C511,CHAR(10),""))+1,"")</x:f>
        <x:v>4</x:v>
      </x:c>
      <x:c r="C511" s="3" t="str">
        <x:v>Databricks Certified Generative AI Engineer Associate
Databricks Certified Data Engineer Professional
Databricks Certified Data Engineer Associate
Databricks Certified Machine Learning Engineer Associate</x:v>
      </x:c>
      <x:c r="D511" s="9" t="str">
        <x:v>View profile</x:v>
      </x:c>
      <x:c r="E511" s="3"/>
      <x:c r="F511" s="3"/>
      <x:c r="G511" s="3" t="str">
        <x:v>India</x:v>
      </x:c>
      <x:c r="H511" s="3" t="str">
        <x:v>Kolkata, West Bengal, India</x:v>
      </x:c>
      <x:c r="I511" s="3" t="str">
        <x:v>Complete</x:v>
      </x:c>
      <x:c r="J511" s="3" t="str">
        <x:v>Not available</x:v>
      </x:c>
      <x:c r="K511" s="8" t="n">
        <x:v>504</x:v>
      </x:c>
      <x:c r="L511" s="8" t="n">
        <x:v>114</x:v>
      </x:c>
    </x:row>
    <x:row r="512" ht="66" customHeight="1">
      <x:c r="A512" s="3" t="str">
        <x:v>Abhishek Girkar</x:v>
      </x:c>
      <x:c r="B512" s="10" t="n">
        <x:f>IF(I512="Complete",LEN(C512)-LEN(SUBSTITUTE(C512,CHAR(10),""))+1,"")</x:f>
        <x:v>4</x:v>
      </x:c>
      <x:c r="C512" s="3" t="str">
        <x:v>Databricks Certified Generative AI Engineer Associate
Databricks Certified Data Engineer Associate
Databricks Certified Data Engineer Professional
Databricks Certified Data Analyst Associate</x:v>
      </x:c>
      <x:c r="D512" s="9" t="str">
        <x:v>View profile</x:v>
      </x:c>
      <x:c r="E512" s="3" t="str">
        <x:v>Data Engineer</x:v>
      </x:c>
      <x:c r="F512" s="3" t="str">
        <x:v>Tata Consultancy Services</x:v>
      </x:c>
      <x:c r="G512" s="3" t="str">
        <x:v>India</x:v>
      </x:c>
      <x:c r="H512" s="3" t="str">
        <x:v>Mumbai, Maharashtra, India</x:v>
      </x:c>
      <x:c r="I512" s="3" t="str">
        <x:v>Complete</x:v>
      </x:c>
      <x:c r="J512" s="3" t="str">
        <x:v>Checked</x:v>
      </x:c>
      <x:c r="K512" s="8" t="n">
        <x:v>504</x:v>
      </x:c>
      <x:c r="L512" s="8" t="n">
        <x:v>114</x:v>
      </x:c>
    </x:row>
    <x:row r="513" ht="66" customHeight="1">
      <x:c r="A513" s="3" t="str">
        <x:v>Abhishek Iyer</x:v>
      </x:c>
      <x:c r="B513" s="10" t="n">
        <x:f>IF(I513="Complete",LEN(C513)-LEN(SUBSTITUTE(C513,CHAR(10),""))+1,"")</x:f>
        <x:v>4</x:v>
      </x:c>
      <x:c r="C513" s="3" t="str">
        <x:v>Databricks Certified Machine Learning Professional
Databricks Certified Data Engineer Professional
Databricks Certified Generative AI Engineer Associate
Databricks Certified Data Engineer Associate</x:v>
      </x:c>
      <x:c r="D513" s="9" t="str">
        <x:v>View profile</x:v>
      </x:c>
      <x:c r="E513" s="3" t="str">
        <x:v>Analyst</x:v>
      </x:c>
      <x:c r="F513" s="3" t="str">
        <x:v>Latentview Analytics</x:v>
      </x:c>
      <x:c r="G513" s="3" t="str">
        <x:v>India</x:v>
      </x:c>
      <x:c r="H513" s="3" t="str">
        <x:v>Chennai, Tamil Nadu, India</x:v>
      </x:c>
      <x:c r="I513" s="3" t="str">
        <x:v>Complete</x:v>
      </x:c>
      <x:c r="J513" s="3" t="str">
        <x:v>Checked</x:v>
      </x:c>
      <x:c r="K513" s="8" t="n">
        <x:v>504</x:v>
      </x:c>
      <x:c r="L513" s="8" t="n">
        <x:v>114</x:v>
      </x:c>
    </x:row>
    <x:row r="514" ht="66" customHeight="1">
      <x:c r="A514" s="3" t="str">
        <x:v>Abhishek Premnath</x:v>
      </x:c>
      <x:c r="B514" s="10" t="n">
        <x:f>IF(I514="Complete",LEN(C514)-LEN(SUBSTITUTE(C514,CHAR(10),""))+1,"")</x:f>
        <x:v>4</x:v>
      </x:c>
      <x:c r="C514" s="3" t="str">
        <x:v>Databricks Certified Associate Developer for Apache Spark
Databricks Certified Generative AI Engineer Associate
Databricks Certified Data Engineer Professional
Databricks Certified Data Engineer Associate</x:v>
      </x:c>
      <x:c r="D514" s="9" t="str">
        <x:v>View profile</x:v>
      </x:c>
      <x:c r="E514" s="3"/>
      <x:c r="F514" s="3"/>
      <x:c r="G514" s="3"/>
      <x:c r="H514" s="3"/>
      <x:c r="I514" s="3" t="str">
        <x:v>Complete</x:v>
      </x:c>
      <x:c r="J514" s="3" t="str">
        <x:v>Not available</x:v>
      </x:c>
      <x:c r="K514" s="8" t="n">
        <x:v>504</x:v>
      </x:c>
      <x:c r="L514" s="8"/>
    </x:row>
    <x:row r="515" ht="66" customHeight="1">
      <x:c r="A515" s="3" t="str">
        <x:v>Abishek Subramanian</x:v>
      </x:c>
      <x:c r="B515" s="10" t="n">
        <x:f>IF(I515="Complete",LEN(C515)-LEN(SUBSTITUTE(C515,CHAR(10),""))+1,"")</x:f>
        <x:v>4</x:v>
      </x:c>
      <x:c r="C515" s="3" t="str">
        <x:v>Databricks Certified Machine Learning Engineer Associate
Databricks Certified Data Engineer Professional
Databricks Certified Generative AI Engineer Associate
Databricks Certified Data Engineer Associate</x:v>
      </x:c>
      <x:c r="D515" s="9" t="str">
        <x:v>View profile</x:v>
      </x:c>
      <x:c r="E515" s="3"/>
      <x:c r="F515" s="3"/>
      <x:c r="G515" s="3"/>
      <x:c r="H515" s="3"/>
      <x:c r="I515" s="3" t="str">
        <x:v>Complete</x:v>
      </x:c>
      <x:c r="J515" s="3" t="str">
        <x:v>Not available</x:v>
      </x:c>
      <x:c r="K515" s="8" t="n">
        <x:v>504</x:v>
      </x:c>
      <x:c r="L515" s="8"/>
    </x:row>
    <x:row r="516" ht="66" customHeight="1">
      <x:c r="A516" s="3" t="str">
        <x:v>Abit Kuzhikodil Sebin</x:v>
      </x:c>
      <x:c r="B516" s="10" t="n">
        <x:f>IF(I516="Complete",LEN(C516)-LEN(SUBSTITUTE(C516,CHAR(10),""))+1,"")</x:f>
        <x:v>4</x:v>
      </x:c>
      <x:c r="C516" s="3" t="str">
        <x:v>Databricks Certified Machine Learning Engineer Associate
Databricks Certified Generative AI Engineer Associate
Databricks Certified Data Engineer Associate
Databricks Certified Data Engineer Professional</x:v>
      </x:c>
      <x:c r="D516" s="9" t="str">
        <x:v>View profile</x:v>
      </x:c>
      <x:c r="E516" s="3"/>
      <x:c r="F516" s="3"/>
      <x:c r="G516" s="3" t="str">
        <x:v>United Kingdom</x:v>
      </x:c>
      <x:c r="H516" s="3" t="str">
        <x:v>Havant, UK</x:v>
      </x:c>
      <x:c r="I516" s="3" t="str">
        <x:v>Complete</x:v>
      </x:c>
      <x:c r="J516" s="3" t="str">
        <x:v>Not available</x:v>
      </x:c>
      <x:c r="K516" s="8" t="n">
        <x:v>504</x:v>
      </x:c>
      <x:c r="L516" s="8" t="n">
        <x:v>19</x:v>
      </x:c>
    </x:row>
    <x:row r="517" ht="66" customHeight="1">
      <x:c r="A517" s="3" t="str">
        <x:v>Adam Jerbi</x:v>
      </x:c>
      <x:c r="B517" s="10" t="n">
        <x:f>IF(I517="Complete",LEN(C517)-LEN(SUBSTITUTE(C517,CHAR(10),""))+1,"")</x:f>
        <x:v>4</x:v>
      </x:c>
      <x:c r="C517" s="3" t="str">
        <x:v>Databricks Certified Data Engineer Associate
Databricks Certified Generative AI Engineer Associate
Databricks Certified Data Engineer Professional
Databricks Certified Machine Learning Professional</x:v>
      </x:c>
      <x:c r="D517" s="9" t="str">
        <x:v>View profile</x:v>
      </x:c>
      <x:c r="E517" s="3"/>
      <x:c r="F517" s="3"/>
      <x:c r="G517" s="3" t="str">
        <x:v>France</x:v>
      </x:c>
      <x:c r="H517" s="3" t="str">
        <x:v>Joinville-le-Pont, France</x:v>
      </x:c>
      <x:c r="I517" s="3" t="str">
        <x:v>Complete</x:v>
      </x:c>
      <x:c r="J517" s="3" t="str">
        <x:v>Not available</x:v>
      </x:c>
      <x:c r="K517" s="8" t="n">
        <x:v>504</x:v>
      </x:c>
      <x:c r="L517" s="8" t="n">
        <x:v>10</x:v>
      </x:c>
    </x:row>
    <x:row r="518" ht="66" customHeight="1">
      <x:c r="A518" s="3" t="str">
        <x:v>Aditya Lad</x:v>
      </x:c>
      <x:c r="B518" s="10" t="n">
        <x:f>IF(I518="Complete",LEN(C518)-LEN(SUBSTITUTE(C518,CHAR(10),""))+1,"")</x:f>
        <x:v>4</x:v>
      </x:c>
      <x:c r="C518" s="3" t="str">
        <x:v>Databricks Certified Machine Learning Professional
Databricks Certified Generative AI Engineer Associate
Databricks Certified Data Engineer Associate
Databricks Certified Data Engineer Professional</x:v>
      </x:c>
      <x:c r="D518" s="9" t="str">
        <x:v>View profile</x:v>
      </x:c>
      <x:c r="E518" s="3"/>
      <x:c r="F518" s="3"/>
      <x:c r="G518" s="3"/>
      <x:c r="H518" s="3"/>
      <x:c r="I518" s="3" t="str">
        <x:v>Complete</x:v>
      </x:c>
      <x:c r="J518" s="3" t="str">
        <x:v>Not available</x:v>
      </x:c>
      <x:c r="K518" s="8" t="n">
        <x:v>504</x:v>
      </x:c>
      <x:c r="L518" s="8"/>
    </x:row>
    <x:row r="519" ht="66" customHeight="1">
      <x:c r="A519" s="3" t="str">
        <x:v>Aditya Sahu</x:v>
      </x:c>
      <x:c r="B519" s="10" t="n">
        <x:f>IF(I519="Complete",LEN(C519)-LEN(SUBSTITUTE(C519,CHAR(10),""))+1,"")</x:f>
        <x:v>4</x:v>
      </x:c>
      <x:c r="C519" s="3" t="str">
        <x:v>Databricks Certified Data Engineer Professional
Databricks Certified Data Engineer Associate
Databricks Certified Generative AI Engineer Associate
Databricks Certified Machine Learning Engineer Associate</x:v>
      </x:c>
      <x:c r="D519" s="9" t="str">
        <x:v>View profile</x:v>
      </x:c>
      <x:c r="E519" s="3" t="str">
        <x:v>Senior Data Engineer</x:v>
      </x:c>
      <x:c r="F519" s="3" t="str">
        <x:v>Accenture</x:v>
      </x:c>
      <x:c r="G519" s="3" t="str">
        <x:v>India</x:v>
      </x:c>
      <x:c r="H519" s="3" t="str">
        <x:v>Bengaluru, Karnataka, India</x:v>
      </x:c>
      <x:c r="I519" s="3" t="str">
        <x:v>Complete</x:v>
      </x:c>
      <x:c r="J519" s="3" t="str">
        <x:v>Checked</x:v>
      </x:c>
      <x:c r="K519" s="8" t="n">
        <x:v>504</x:v>
      </x:c>
      <x:c r="L519" s="8" t="n">
        <x:v>114</x:v>
      </x:c>
    </x:row>
    <x:row r="520" ht="66" customHeight="1">
      <x:c r="A520" s="3" t="str">
        <x:v>Aditya Shah</x:v>
      </x:c>
      <x:c r="B520" s="10" t="n">
        <x:f>IF(I520="Complete",LEN(C520)-LEN(SUBSTITUTE(C520,CHAR(10),""))+1,"")</x:f>
        <x:v>4</x:v>
      </x:c>
      <x:c r="C520" s="3" t="str">
        <x:v>Databricks Certified Data Analyst Associate
Databricks Certified Data Engineer Associate
Databricks Certified Generative AI Engineer Associate
Databricks Certified Data Engineer Professional</x:v>
      </x:c>
      <x:c r="D520" s="9" t="str">
        <x:v>View profile</x:v>
      </x:c>
      <x:c r="E520" s="3"/>
      <x:c r="F520" s="3"/>
      <x:c r="G520" s="3" t="str">
        <x:v>India</x:v>
      </x:c>
      <x:c r="H520" s="3" t="str">
        <x:v>Ahmedabad, Gujarat, India</x:v>
      </x:c>
      <x:c r="I520" s="3" t="str">
        <x:v>Complete</x:v>
      </x:c>
      <x:c r="J520" s="3" t="str">
        <x:v>Not available</x:v>
      </x:c>
      <x:c r="K520" s="8" t="n">
        <x:v>504</x:v>
      </x:c>
      <x:c r="L520" s="8" t="n">
        <x:v>114</x:v>
      </x:c>
    </x:row>
    <x:row r="521" ht="66" customHeight="1">
      <x:c r="A521" s="3" t="str">
        <x:v>Adrian Kalicki</x:v>
      </x:c>
      <x:c r="B521" s="10" t="n">
        <x:f>IF(I521="Complete",LEN(C521)-LEN(SUBSTITUTE(C521,CHAR(10),""))+1,"")</x:f>
        <x:v>4</x:v>
      </x:c>
      <x:c r="C521" s="3" t="str">
        <x:v>Databricks Certified Data Engineer Professional
Databricks Certified Associate Developer for Apache Spark 3.0
Databricks Certified Data Engineer Associate
Databricks Certified Data Analyst Associate</x:v>
      </x:c>
      <x:c r="D521" s="9" t="str">
        <x:v>View profile</x:v>
      </x:c>
      <x:c r="E521" s="3"/>
      <x:c r="F521" s="3"/>
      <x:c r="G521" s="3"/>
      <x:c r="H521" s="3"/>
      <x:c r="I521" s="3" t="str">
        <x:v>Complete</x:v>
      </x:c>
      <x:c r="J521" s="3" t="str">
        <x:v>Not available</x:v>
      </x:c>
      <x:c r="K521" s="8" t="n">
        <x:v>504</x:v>
      </x:c>
      <x:c r="L521" s="8"/>
    </x:row>
    <x:row r="522" ht="66" customHeight="1">
      <x:c r="A522" s="3" t="str">
        <x:v>Adrián Vázquez Alarcón</x:v>
      </x:c>
      <x:c r="B522" s="10" t="n">
        <x:f>IF(I522="Complete",LEN(C522)-LEN(SUBSTITUTE(C522,CHAR(10),""))+1,"")</x:f>
        <x:v>4</x:v>
      </x:c>
      <x:c r="C522" s="3" t="str">
        <x:v>Databricks Certified Associate Developer for Apache Spark 3.0
Databricks Certified Data Engineer Professional
Databricks Certified Data Engineer Associate
Databricks Certified Generative AI Engineer Associate</x:v>
      </x:c>
      <x:c r="D522" s="9" t="str">
        <x:v>View profile</x:v>
      </x:c>
      <x:c r="E522" s="3" t="str">
        <x:v>Data Engineering Consultant</x:v>
      </x:c>
      <x:c r="F522" s="3" t="str">
        <x:v>Avanade</x:v>
      </x:c>
      <x:c r="G522" s="3" t="str">
        <x:v>Spain</x:v>
      </x:c>
      <x:c r="H522" s="3" t="str">
        <x:v>Elche, Spain</x:v>
      </x:c>
      <x:c r="I522" s="3" t="str">
        <x:v>Complete</x:v>
      </x:c>
      <x:c r="J522" s="3" t="str">
        <x:v>Checked</x:v>
      </x:c>
      <x:c r="K522" s="8" t="n">
        <x:v>504</x:v>
      </x:c>
      <x:c r="L522" s="8" t="n">
        <x:v>5</x:v>
      </x:c>
    </x:row>
    <x:row r="523" ht="66" customHeight="1">
      <x:c r="A523" s="3" t="str">
        <x:v>Adrija Sengupta</x:v>
      </x:c>
      <x:c r="B523" s="10" t="n">
        <x:f>IF(I523="Complete",LEN(C523)-LEN(SUBSTITUTE(C523,CHAR(10),""))+1,"")</x:f>
        <x:v>4</x:v>
      </x:c>
      <x:c r="C523" s="3" t="str">
        <x:v>Databricks Certified Data Engineer Professional
Databricks Certified Generative AI Engineer Associate
Databricks Certified Data Engineer Associate
Databricks Certified Machine Learning Professional</x:v>
      </x:c>
      <x:c r="D523" s="9" t="str">
        <x:v>View profile</x:v>
      </x:c>
      <x:c r="E523" s="3"/>
      <x:c r="F523" s="3"/>
      <x:c r="G523" s="3" t="str">
        <x:v>India</x:v>
      </x:c>
      <x:c r="H523" s="3" t="str">
        <x:v>Kolkata, West Bengal, India</x:v>
      </x:c>
      <x:c r="I523" s="3" t="str">
        <x:v>Complete</x:v>
      </x:c>
      <x:c r="J523" s="3" t="str">
        <x:v>Not available</x:v>
      </x:c>
      <x:c r="K523" s="8" t="n">
        <x:v>504</x:v>
      </x:c>
      <x:c r="L523" s="8" t="n">
        <x:v>114</x:v>
      </x:c>
    </x:row>
    <x:row r="524" ht="66" customHeight="1">
      <x:c r="A524" s="3" t="str">
        <x:v>AFONSO LENZI</x:v>
      </x:c>
      <x:c r="B524" s="10" t="n">
        <x:f>IF(I524="Complete",LEN(C524)-LEN(SUBSTITUTE(C524,CHAR(10),""))+1,"")</x:f>
        <x:v>4</x:v>
      </x:c>
      <x:c r="C524" s="3" t="str">
        <x:v>Databricks Certified Generative AI Engineer Associate
Databricks Certified Data Engineer Associate
Databricks Certified Associate Developer for Apache Spark 3.0
Databricks Certified Data Analyst Associate</x:v>
      </x:c>
      <x:c r="D524" s="9" t="str">
        <x:v>View profile</x:v>
      </x:c>
      <x:c r="E524" s="3" t="str">
        <x:v>Data Engineer</x:v>
      </x:c>
      <x:c r="F524" s="3" t="str">
        <x:v>DXC</x:v>
      </x:c>
      <x:c r="G524" s="3"/>
      <x:c r="H524" s="3"/>
      <x:c r="I524" s="3" t="str">
        <x:v>Complete</x:v>
      </x:c>
      <x:c r="J524" s="3" t="str">
        <x:v>Checked</x:v>
      </x:c>
      <x:c r="K524" s="8" t="n">
        <x:v>504</x:v>
      </x:c>
      <x:c r="L524" s="8"/>
    </x:row>
    <x:row r="525" ht="66" customHeight="1">
      <x:c r="A525" s="3" t="str">
        <x:v>Ahmad Raza</x:v>
      </x:c>
      <x:c r="B525" s="10" t="n">
        <x:f>IF(I525="Complete",LEN(C525)-LEN(SUBSTITUTE(C525,CHAR(10),""))+1,"")</x:f>
        <x:v>4</x:v>
      </x:c>
      <x:c r="C525" s="3" t="str">
        <x:v>Databricks Certified Data Engineer Professional
Databricks Certified Machine Learning Engineer Associate
Databricks Certified Data Engineer Associate
Databricks Certified Generative AI Engineer Associate</x:v>
      </x:c>
      <x:c r="D525" s="9" t="str">
        <x:v>View profile</x:v>
      </x:c>
      <x:c r="E525" s="3"/>
      <x:c r="F525" s="3"/>
      <x:c r="G525" s="3"/>
      <x:c r="H525" s="3"/>
      <x:c r="I525" s="3" t="str">
        <x:v>Complete</x:v>
      </x:c>
      <x:c r="J525" s="3" t="str">
        <x:v>Not available</x:v>
      </x:c>
      <x:c r="K525" s="8" t="n">
        <x:v>504</x:v>
      </x:c>
      <x:c r="L525" s="8"/>
    </x:row>
    <x:row r="526" ht="66" customHeight="1">
      <x:c r="A526" s="3" t="str">
        <x:v>AIT BOUALI Zakaria</x:v>
      </x:c>
      <x:c r="B526" s="10" t="n">
        <x:f>IF(I526="Complete",LEN(C526)-LEN(SUBSTITUTE(C526,CHAR(10),""))+1,"")</x:f>
        <x:v>4</x:v>
      </x:c>
      <x:c r="C526" s="3" t="str">
        <x:v>Databricks Certified Associate Developer for Apache Spark 3.0
Databricks Certified Data Engineer Associate
Databricks Certified Data Engineer Professional
Databricks Certified Generative AI Engineer Associate</x:v>
      </x:c>
      <x:c r="D526" s="9" t="str">
        <x:v>View profile</x:v>
      </x:c>
      <x:c r="E526" s="3" t="str">
        <x:v>Cloud &amp; Big Data Engineer</x:v>
      </x:c>
      <x:c r="F526" s="3" t="str">
        <x:v>TF1</x:v>
      </x:c>
      <x:c r="G526" s="3" t="str">
        <x:v>France</x:v>
      </x:c>
      <x:c r="H526" s="3" t="str">
        <x:v>Paris, France</x:v>
      </x:c>
      <x:c r="I526" s="3" t="str">
        <x:v>Complete</x:v>
      </x:c>
      <x:c r="J526" s="3" t="str">
        <x:v>Checked</x:v>
      </x:c>
      <x:c r="K526" s="8" t="n">
        <x:v>504</x:v>
      </x:c>
      <x:c r="L526" s="8" t="n">
        <x:v>10</x:v>
      </x:c>
    </x:row>
    <x:row r="527" ht="66" customHeight="1">
      <x:c r="A527" s="3" t="str">
        <x:v>Ajay Kumar Pandey</x:v>
      </x:c>
      <x:c r="B527" s="10" t="n">
        <x:f>IF(I527="Complete",LEN(C527)-LEN(SUBSTITUTE(C527,CHAR(10),""))+1,"")</x:f>
        <x:v>4</x:v>
      </x:c>
      <x:c r="C527" s="3" t="str">
        <x:v>Databricks Certified Data Engineer Associate
Databricks Certified Data Engineer Professional
Databricks Certified Associate Developer for Apache Spark 3.0
Databricks Certified Data Analyst Associate</x:v>
      </x:c>
      <x:c r="D527" s="9" t="str">
        <x:v>View profile</x:v>
      </x:c>
      <x:c r="E527" s="3" t="str">
        <x:v>Associate Manager - Data Engineer</x:v>
      </x:c>
      <x:c r="F527" s="3" t="str">
        <x:v>Torm</x:v>
      </x:c>
      <x:c r="G527" s="3" t="str">
        <x:v>India</x:v>
      </x:c>
      <x:c r="H527" s="3" t="str">
        <x:v>Jaipur, Rajasthan, India</x:v>
      </x:c>
      <x:c r="I527" s="3" t="str">
        <x:v>Complete</x:v>
      </x:c>
      <x:c r="J527" s="3" t="str">
        <x:v>Checked</x:v>
      </x:c>
      <x:c r="K527" s="8" t="n">
        <x:v>504</x:v>
      </x:c>
      <x:c r="L527" s="8" t="n">
        <x:v>114</x:v>
      </x:c>
    </x:row>
    <x:row r="528" ht="66" customHeight="1">
      <x:c r="A528" s="3" t="str">
        <x:v>Ajay Kunasekaran</x:v>
      </x:c>
      <x:c r="B528" s="10" t="n">
        <x:f>IF(I528="Complete",LEN(C528)-LEN(SUBSTITUTE(C528,CHAR(10),""))+1,"")</x:f>
        <x:v>4</x:v>
      </x:c>
      <x:c r="C528" s="3" t="str">
        <x:v>Databricks Certified Data Analyst Associate
Databricks Certified Data Engineer Associate
Databricks Certified Associate Developer for Apache Spark
Databricks Certified Data Engineer Professional</x:v>
      </x:c>
      <x:c r="D528" s="9" t="str">
        <x:v>View profile</x:v>
      </x:c>
      <x:c r="E528" s="3" t="str">
        <x:v>Senior Data Engineer</x:v>
      </x:c>
      <x:c r="F528" s="3" t="str">
        <x:v>Wavicle Data Solutions</x:v>
      </x:c>
      <x:c r="G528" s="3" t="str">
        <x:v>India</x:v>
      </x:c>
      <x:c r="H528" s="3" t="str">
        <x:v>Cuddalore, Tamil Nadu, India</x:v>
      </x:c>
      <x:c r="I528" s="3" t="str">
        <x:v>Complete</x:v>
      </x:c>
      <x:c r="J528" s="3" t="str">
        <x:v>Checked</x:v>
      </x:c>
      <x:c r="K528" s="8" t="n">
        <x:v>504</x:v>
      </x:c>
      <x:c r="L528" s="8" t="n">
        <x:v>114</x:v>
      </x:c>
    </x:row>
    <x:row r="529" ht="66" customHeight="1">
      <x:c r="A529" s="3" t="str">
        <x:v>Akash Dash</x:v>
      </x:c>
      <x:c r="B529" s="10" t="n">
        <x:f>IF(I529="Complete",LEN(C529)-LEN(SUBSTITUTE(C529,CHAR(10),""))+1,"")</x:f>
        <x:v>4</x:v>
      </x:c>
      <x:c r="C529" s="3" t="str">
        <x:v>Databricks Certified Data Analyst Associate
Databricks Certified Data Engineer Professional
Databricks Certified Generative AI Engineer Associate
Databricks Certified Data Engineer Associate</x:v>
      </x:c>
      <x:c r="D529" s="9" t="str">
        <x:v>View profile</x:v>
      </x:c>
      <x:c r="E529" s="3"/>
      <x:c r="F529" s="3"/>
      <x:c r="G529" s="3"/>
      <x:c r="H529" s="3"/>
      <x:c r="I529" s="3" t="str">
        <x:v>Complete</x:v>
      </x:c>
      <x:c r="J529" s="3" t="str">
        <x:v>Not available</x:v>
      </x:c>
      <x:c r="K529" s="8" t="n">
        <x:v>504</x:v>
      </x:c>
      <x:c r="L529" s="8"/>
    </x:row>
    <x:row r="530" ht="66" customHeight="1">
      <x:c r="A530" s="3" t="str">
        <x:v>Akash Kumar Mishra</x:v>
      </x:c>
      <x:c r="B530" s="10" t="n">
        <x:f>IF(I530="Complete",LEN(C530)-LEN(SUBSTITUTE(C530,CHAR(10),""))+1,"")</x:f>
        <x:v>4</x:v>
      </x:c>
      <x:c r="C530" s="3" t="str">
        <x:v>Databricks Certified Associate Developer for Apache Spark
Databricks Certified Data Engineer Professional
Databricks Certified Data Engineer Associate
Databricks Certified Generative AI Engineer Associate</x:v>
      </x:c>
      <x:c r="D530" s="9" t="str">
        <x:v>View profile</x:v>
      </x:c>
      <x:c r="E530" s="3"/>
      <x:c r="F530" s="3"/>
      <x:c r="G530" s="3"/>
      <x:c r="H530" s="3"/>
      <x:c r="I530" s="3" t="str">
        <x:v>Complete</x:v>
      </x:c>
      <x:c r="J530" s="3" t="str">
        <x:v>Not available</x:v>
      </x:c>
      <x:c r="K530" s="8" t="n">
        <x:v>504</x:v>
      </x:c>
      <x:c r="L530" s="8"/>
    </x:row>
    <x:row r="531" ht="66" customHeight="1">
      <x:c r="A531" s="3" t="str">
        <x:v>AKASH MISHRA</x:v>
      </x:c>
      <x:c r="B531" s="10" t="n">
        <x:f>IF(I531="Complete",LEN(C531)-LEN(SUBSTITUTE(C531,CHAR(10),""))+1,"")</x:f>
        <x:v>4</x:v>
      </x:c>
      <x:c r="C531" s="3" t="str">
        <x:v>Databricks Certified Data Engineer Associate
Databricks Certified Data Analyst Associate
Databricks Certified Data Engineer Professional
Databricks Certified Generative AI Engineer Associate</x:v>
      </x:c>
      <x:c r="D531" s="9" t="str">
        <x:v>View profile</x:v>
      </x:c>
      <x:c r="E531" s="3" t="str">
        <x:v>Pyspark Consultant</x:v>
      </x:c>
      <x:c r="F531" s="3" t="str">
        <x:v>Deloitte USI</x:v>
      </x:c>
      <x:c r="G531" s="3" t="str">
        <x:v>India</x:v>
      </x:c>
      <x:c r="H531" s="3" t="str">
        <x:v>Kolkata, West Bengal, India</x:v>
      </x:c>
      <x:c r="I531" s="3" t="str">
        <x:v>Complete</x:v>
      </x:c>
      <x:c r="J531" s="3" t="str">
        <x:v>Checked</x:v>
      </x:c>
      <x:c r="K531" s="8" t="n">
        <x:v>504</x:v>
      </x:c>
      <x:c r="L531" s="8" t="n">
        <x:v>114</x:v>
      </x:c>
    </x:row>
    <x:row r="532" ht="66" customHeight="1">
      <x:c r="A532" s="3" t="str">
        <x:v>Akash Pawar</x:v>
      </x:c>
      <x:c r="B532" s="10" t="n">
        <x:f>IF(I532="Complete",LEN(C532)-LEN(SUBSTITUTE(C532,CHAR(10),""))+1,"")</x:f>
        <x:v>4</x:v>
      </x:c>
      <x:c r="C532" s="3" t="str">
        <x:v>Databricks Certified Machine Learning Engineer Associate
Databricks Certified Data Engineer Professional
Databricks Certified Data Engineer Associate
Databricks Certified Generative AI Engineer Associate</x:v>
      </x:c>
      <x:c r="D532" s="9" t="str">
        <x:v>View profile</x:v>
      </x:c>
      <x:c r="E532" s="3"/>
      <x:c r="F532" s="3"/>
      <x:c r="G532" s="3"/>
      <x:c r="H532" s="3"/>
      <x:c r="I532" s="3" t="str">
        <x:v>Complete</x:v>
      </x:c>
      <x:c r="J532" s="3" t="str">
        <x:v>Not available</x:v>
      </x:c>
      <x:c r="K532" s="8" t="n">
        <x:v>504</x:v>
      </x:c>
      <x:c r="L532" s="8"/>
    </x:row>
    <x:row r="533" ht="66" customHeight="1">
      <x:c r="A533" s="3" t="str">
        <x:v>Akash S</x:v>
      </x:c>
      <x:c r="B533" s="10" t="n">
        <x:f>IF(I533="Complete",LEN(C533)-LEN(SUBSTITUTE(C533,CHAR(10),""))+1,"")</x:f>
        <x:v>4</x:v>
      </x:c>
      <x:c r="C533" s="3" t="str">
        <x:v>Databricks Certified Generative AI Engineer Associate
Databricks Certified Data Engineer Associate
Databricks Certified Data Engineer Professional
Databricks Certified Machine Learning Engineer Associate</x:v>
      </x:c>
      <x:c r="D533" s="9" t="str">
        <x:v>View profile</x:v>
      </x:c>
      <x:c r="E533" s="3"/>
      <x:c r="F533" s="3"/>
      <x:c r="G533" s="3"/>
      <x:c r="H533" s="3"/>
      <x:c r="I533" s="3" t="str">
        <x:v>Complete</x:v>
      </x:c>
      <x:c r="J533" s="3" t="str">
        <x:v>Not available</x:v>
      </x:c>
      <x:c r="K533" s="8" t="n">
        <x:v>504</x:v>
      </x:c>
      <x:c r="L533" s="8"/>
    </x:row>
    <x:row r="534" ht="66" customHeight="1">
      <x:c r="A534" s="3" t="str">
        <x:v>Akbar Khan</x:v>
      </x:c>
      <x:c r="B534" s="10" t="n">
        <x:f>IF(I534="Complete",LEN(C534)-LEN(SUBSTITUTE(C534,CHAR(10),""))+1,"")</x:f>
        <x:v>4</x:v>
      </x:c>
      <x:c r="C534" s="3" t="str">
        <x:v>Databricks Certified Generative AI Engineer Associate
Databricks Certified Data Engineer Professional
Databricks Certified Associate Developer for Apache Spark 3.0
Databricks Certified Data Engineer Associate</x:v>
      </x:c>
      <x:c r="D534" s="9" t="str">
        <x:v>View profile</x:v>
      </x:c>
      <x:c r="E534" s="3"/>
      <x:c r="F534" s="3"/>
      <x:c r="G534" s="3"/>
      <x:c r="H534" s="3"/>
      <x:c r="I534" s="3" t="str">
        <x:v>Complete</x:v>
      </x:c>
      <x:c r="J534" s="3" t="str">
        <x:v>Not available</x:v>
      </x:c>
      <x:c r="K534" s="8" t="n">
        <x:v>504</x:v>
      </x:c>
      <x:c r="L534" s="8"/>
    </x:row>
    <x:row r="535" ht="66" customHeight="1">
      <x:c r="A535" s="3" t="str">
        <x:v>Akhil Tripathi</x:v>
      </x:c>
      <x:c r="B535" s="10" t="n">
        <x:f>IF(I535="Complete",LEN(C535)-LEN(SUBSTITUTE(C535,CHAR(10),""))+1,"")</x:f>
        <x:v>4</x:v>
      </x:c>
      <x:c r="C535" s="3" t="str">
        <x:v>Databricks Certified Data Engineer Professional
Databricks Certified Associate Developer for Apache Spark 3.0
Databricks Certified Data Engineer Associate
Databricks Certified Generative AI Engineer Associate</x:v>
      </x:c>
      <x:c r="D535" s="9" t="str">
        <x:v>View profile</x:v>
      </x:c>
      <x:c r="E535" s="3" t="str">
        <x:v>Azure Data Engineer</x:v>
      </x:c>
      <x:c r="F535" s="3" t="str">
        <x:v>Infinite Computer Solutions</x:v>
      </x:c>
      <x:c r="G535" s="3" t="str">
        <x:v>India</x:v>
      </x:c>
      <x:c r="H535" s="3" t="str">
        <x:v>Noida, Uttar Pradesh, India</x:v>
      </x:c>
      <x:c r="I535" s="3" t="str">
        <x:v>Complete</x:v>
      </x:c>
      <x:c r="J535" s="3" t="str">
        <x:v>Checked</x:v>
      </x:c>
      <x:c r="K535" s="8" t="n">
        <x:v>504</x:v>
      </x:c>
      <x:c r="L535" s="8" t="n">
        <x:v>114</x:v>
      </x:c>
    </x:row>
    <x:row r="536" ht="66" customHeight="1">
      <x:c r="A536" s="3" t="str">
        <x:v>Akilan V</x:v>
      </x:c>
      <x:c r="B536" s="10" t="n">
        <x:f>IF(I536="Complete",LEN(C536)-LEN(SUBSTITUTE(C536,CHAR(10),""))+1,"")</x:f>
        <x:v>4</x:v>
      </x:c>
      <x:c r="C536" s="3" t="str">
        <x:v>Databricks Certified Data Engineer Associate
Databricks Certified Data Analyst Associate
Databricks Certified Data Engineer Professional
Databricks Certified Generative AI Engineer Associate</x:v>
      </x:c>
      <x:c r="D536" s="9" t="str">
        <x:v>View profile</x:v>
      </x:c>
      <x:c r="E536" s="3" t="str">
        <x:v>Cloud Data Architect</x:v>
      </x:c>
      <x:c r="F536" s="3" t="str">
        <x:v>Prolim Solutions</x:v>
      </x:c>
      <x:c r="G536" s="3" t="str">
        <x:v>India</x:v>
      </x:c>
      <x:c r="H536" s="3" t="str">
        <x:v>Bangalore, Karnataka, India</x:v>
      </x:c>
      <x:c r="I536" s="3" t="str">
        <x:v>Complete</x:v>
      </x:c>
      <x:c r="J536" s="3" t="str">
        <x:v>Checked</x:v>
      </x:c>
      <x:c r="K536" s="8" t="n">
        <x:v>504</x:v>
      </x:c>
      <x:c r="L536" s="8" t="n">
        <x:v>114</x:v>
      </x:c>
    </x:row>
    <x:row r="537" ht="66" customHeight="1">
      <x:c r="A537" s="3" t="str">
        <x:v>Aksana Andrasiuk</x:v>
      </x:c>
      <x:c r="B537" s="10" t="n">
        <x:f>IF(I537="Complete",LEN(C537)-LEN(SUBSTITUTE(C537,CHAR(10),""))+1,"")</x:f>
        <x:v>4</x:v>
      </x:c>
      <x:c r="C537" s="3" t="str">
        <x:v>Databricks Certified Data Engineer Associate
Databricks Certified Associate Developer for Apache Spark 3.0
Databricks Certified Data Analyst Associate
Databricks Certified Data Engineer Professional</x:v>
      </x:c>
      <x:c r="D537" s="9" t="str">
        <x:v>View profile</x:v>
      </x:c>
      <x:c r="E537" s="3" t="str">
        <x:v>Data Analysts (DWH Analyst), Data Engineer</x:v>
      </x:c>
      <x:c r="F537" s="3" t="str">
        <x:v>T1A</x:v>
      </x:c>
      <x:c r="G537" s="3" t="str">
        <x:v>Poland</x:v>
      </x:c>
      <x:c r="H537" s="3" t="str">
        <x:v>Warsaw, Poland</x:v>
      </x:c>
      <x:c r="I537" s="3" t="str">
        <x:v>Complete</x:v>
      </x:c>
      <x:c r="J537" s="3" t="str">
        <x:v>Checked</x:v>
      </x:c>
      <x:c r="K537" s="8" t="n">
        <x:v>504</x:v>
      </x:c>
      <x:c r="L537" s="8" t="n">
        <x:v>10</x:v>
      </x:c>
    </x:row>
    <x:row r="538" ht="66" customHeight="1">
      <x:c r="A538" s="3" t="str">
        <x:v>Akshay Patel</x:v>
      </x:c>
      <x:c r="B538" s="10" t="n">
        <x:f>IF(I538="Complete",LEN(C538)-LEN(SUBSTITUTE(C538,CHAR(10),""))+1,"")</x:f>
        <x:v>4</x:v>
      </x:c>
      <x:c r="C538" s="3" t="str">
        <x:v>Databricks Certified Data Engineer Professional
Databricks Certified Data Analyst Associate
Databricks Certified Associate Developer for Apache Spark 3.0
Databricks Certified Data Engineer Associate</x:v>
      </x:c>
      <x:c r="D538" s="9" t="str">
        <x:v>View profile</x:v>
      </x:c>
      <x:c r="E538" s="3"/>
      <x:c r="F538" s="3"/>
      <x:c r="G538" s="3"/>
      <x:c r="H538" s="3"/>
      <x:c r="I538" s="3" t="str">
        <x:v>Complete</x:v>
      </x:c>
      <x:c r="J538" s="3" t="str">
        <x:v>Not available</x:v>
      </x:c>
      <x:c r="K538" s="8" t="n">
        <x:v>504</x:v>
      </x:c>
      <x:c r="L538" s="8"/>
    </x:row>
    <x:row r="539" ht="66" customHeight="1">
      <x:c r="A539" s="3" t="str">
        <x:v>Albena Koteva-Pavlidis</x:v>
      </x:c>
      <x:c r="B539" s="10" t="n">
        <x:f>IF(I539="Complete",LEN(C539)-LEN(SUBSTITUTE(C539,CHAR(10),""))+1,"")</x:f>
        <x:v>4</x:v>
      </x:c>
      <x:c r="C539" s="3" t="str">
        <x:v>Databricks Certified Associate Developer for Apache Spark 3.0
Databricks Certified Data Engineer Professional
Databricks Certified Data Engineer Associate
Databricks Certified Generative AI Engineer Associate</x:v>
      </x:c>
      <x:c r="D539" s="9" t="str">
        <x:v>View profile</x:v>
      </x:c>
      <x:c r="E539" s="3"/>
      <x:c r="F539" s="3"/>
      <x:c r="G539" s="3" t="str">
        <x:v>Bulgaria</x:v>
      </x:c>
      <x:c r="H539" s="3" t="str">
        <x:v>Sofia, Bulgaria</x:v>
      </x:c>
      <x:c r="I539" s="3" t="str">
        <x:v>Complete</x:v>
      </x:c>
      <x:c r="J539" s="3" t="str">
        <x:v>Not available</x:v>
      </x:c>
      <x:c r="K539" s="8" t="n">
        <x:v>504</x:v>
      </x:c>
      <x:c r="L539" s="8" t="n">
        <x:v>1</x:v>
      </x:c>
    </x:row>
    <x:row r="540" ht="66" customHeight="1">
      <x:c r="A540" s="3" t="str">
        <x:v>Aleander Mafi</x:v>
      </x:c>
      <x:c r="B540" s="10" t="n">
        <x:f>IF(I540="Complete",LEN(C540)-LEN(SUBSTITUTE(C540,CHAR(10),""))+1,"")</x:f>
        <x:v>4</x:v>
      </x:c>
      <x:c r="C540" s="3" t="str">
        <x:v>Databricks Certified Data Engineer Associate
Databricks Certified Machine Learning Engineer Associate
Databricks Certified Generative AI Engineer Associate
Databricks Certified Data Engineer Professional</x:v>
      </x:c>
      <x:c r="D540" s="9" t="str">
        <x:v>View profile</x:v>
      </x:c>
      <x:c r="E540" s="3" t="str">
        <x:v>Solution Architect &amp; Databricks Champion</x:v>
      </x:c>
      <x:c r="F540" s="3" t="str">
        <x:v>Novo Nordisk</x:v>
      </x:c>
      <x:c r="G540" s="3" t="str">
        <x:v>Sweden</x:v>
      </x:c>
      <x:c r="H540" s="3" t="str">
        <x:v>Gothenburg, Sweden</x:v>
      </x:c>
      <x:c r="I540" s="3" t="str">
        <x:v>Complete</x:v>
      </x:c>
      <x:c r="J540" s="3" t="str">
        <x:v>Checked</x:v>
      </x:c>
      <x:c r="K540" s="8" t="n">
        <x:v>504</x:v>
      </x:c>
      <x:c r="L540" s="8" t="n">
        <x:v>4</x:v>
      </x:c>
    </x:row>
    <x:row r="541" ht="66" customHeight="1">
      <x:c r="A541" s="3" t="str">
        <x:v>Alejandro Ibáñez Hurtado</x:v>
      </x:c>
      <x:c r="B541" s="10" t="n">
        <x:f>IF(I541="Complete",LEN(C541)-LEN(SUBSTITUTE(C541,CHAR(10),""))+1,"")</x:f>
        <x:v>4</x:v>
      </x:c>
      <x:c r="C541" s="3" t="str">
        <x:v>Databricks Certified Associate Developer for Apache Spark 3.0
Databricks Certified Data Analyst Associate
Databricks Certified Data Engineer Associate
Databricks Certified Data Engineer Professional</x:v>
      </x:c>
      <x:c r="D541" s="9" t="str">
        <x:v>View profile</x:v>
      </x:c>
      <x:c r="E541" s="3" t="str">
        <x:v>Big Data Consultant</x:v>
      </x:c>
      <x:c r="F541" s="3" t="str">
        <x:v>Nter Tech Services</x:v>
      </x:c>
      <x:c r="G541" s="3" t="str">
        <x:v>Spain</x:v>
      </x:c>
      <x:c r="H541" s="3" t="str">
        <x:v>Jaén, Spain</x:v>
      </x:c>
      <x:c r="I541" s="3" t="str">
        <x:v>Complete</x:v>
      </x:c>
      <x:c r="J541" s="3" t="str">
        <x:v>Checked</x:v>
      </x:c>
      <x:c r="K541" s="8" t="n">
        <x:v>504</x:v>
      </x:c>
      <x:c r="L541" s="8" t="n">
        <x:v>5</x:v>
      </x:c>
    </x:row>
    <x:row r="542" ht="66" customHeight="1">
      <x:c r="A542" s="3" t="str">
        <x:v>Alejandro Perez Zapata</x:v>
      </x:c>
      <x:c r="B542" s="10" t="n">
        <x:f>IF(I542="Complete",LEN(C542)-LEN(SUBSTITUTE(C542,CHAR(10),""))+1,"")</x:f>
        <x:v>4</x:v>
      </x:c>
      <x:c r="C542" s="3" t="str">
        <x:v>Databricks Certified Data Engineer Associate
Databricks Certified Data Engineer Professional
Databricks Certified Associate Developer for Apache Spark
Databricks Certified Generative AI Engineer Associate</x:v>
      </x:c>
      <x:c r="D542" s="9" t="str">
        <x:v>View profile</x:v>
      </x:c>
      <x:c r="E542" s="3" t="str">
        <x:v>Data Engineer</x:v>
      </x:c>
      <x:c r="F542" s="3" t="str">
        <x:v>NTT DATA</x:v>
      </x:c>
      <x:c r="G542" s="3" t="str">
        <x:v>Spain</x:v>
      </x:c>
      <x:c r="H542" s="3" t="str">
        <x:v>Zaragoza, Spain</x:v>
      </x:c>
      <x:c r="I542" s="3" t="str">
        <x:v>Complete</x:v>
      </x:c>
      <x:c r="J542" s="3" t="str">
        <x:v>Checked</x:v>
      </x:c>
      <x:c r="K542" s="8" t="n">
        <x:v>504</x:v>
      </x:c>
      <x:c r="L542" s="8" t="n">
        <x:v>5</x:v>
      </x:c>
    </x:row>
    <x:row r="543" ht="66" customHeight="1">
      <x:c r="A543" s="3" t="str">
        <x:v>Alejandro Silva Hernandez</x:v>
      </x:c>
      <x:c r="B543" s="10" t="n">
        <x:f>IF(I543="Complete",LEN(C543)-LEN(SUBSTITUTE(C543,CHAR(10),""))+1,"")</x:f>
        <x:v>4</x:v>
      </x:c>
      <x:c r="C543" s="3" t="str">
        <x:v>Databricks Certified Associate Developer for Apache Spark 3.0
Databricks Certified Data Engineer Associate
Databricks Certified Data Engineer Professional
Databricks Certified Generative AI Engineer Associate</x:v>
      </x:c>
      <x:c r="D543" s="9" t="str">
        <x:v>View profile</x:v>
      </x:c>
      <x:c r="E543" s="3" t="str">
        <x:v>Data Solutions Architect</x:v>
      </x:c>
      <x:c r="F543" s="3" t="str">
        <x:v>delaware BeLux</x:v>
      </x:c>
      <x:c r="G543" s="3" t="str">
        <x:v>Luxembourg</x:v>
      </x:c>
      <x:c r="H543" s="3" t="str">
        <x:v>Luxembourg</x:v>
      </x:c>
      <x:c r="I543" s="3" t="str">
        <x:v>Complete</x:v>
      </x:c>
      <x:c r="J543" s="3" t="str">
        <x:v>Checked</x:v>
      </x:c>
      <x:c r="K543" s="8" t="n">
        <x:v>504</x:v>
      </x:c>
      <x:c r="L543" s="8" t="n">
        <x:v>1</x:v>
      </x:c>
    </x:row>
    <x:row r="544" ht="66" customHeight="1">
      <x:c r="A544" s="3" t="str">
        <x:v>Aleksander Callebat</x:v>
      </x:c>
      <x:c r="B544" s="10" t="n">
        <x:f>IF(I544="Complete",LEN(C544)-LEN(SUBSTITUTE(C544,CHAR(10),""))+1,"")</x:f>
        <x:v>4</x:v>
      </x:c>
      <x:c r="C544" s="3" t="str">
        <x:v>Databricks Certified Generative AI Engineer Associate
Databricks Certified Machine Learning Professional
Databricks Certified Data Engineer Professional
Databricks Certified Associate Developer for Apache Spark 3.0</x:v>
      </x:c>
      <x:c r="D544" s="9" t="str">
        <x:v>View profile</x:v>
      </x:c>
      <x:c r="E544" s="3"/>
      <x:c r="F544" s="3"/>
      <x:c r="G544" s="3"/>
      <x:c r="H544" s="3"/>
      <x:c r="I544" s="3" t="str">
        <x:v>Complete</x:v>
      </x:c>
      <x:c r="J544" s="3" t="str">
        <x:v>Not available</x:v>
      </x:c>
      <x:c r="K544" s="8" t="n">
        <x:v>504</x:v>
      </x:c>
      <x:c r="L544" s="8"/>
    </x:row>
    <x:row r="545" ht="66" customHeight="1">
      <x:c r="A545" s="3" t="str">
        <x:v>Aleksandr Goloshchapov</x:v>
      </x:c>
      <x:c r="B545" s="10" t="n">
        <x:f>IF(I545="Complete",LEN(C545)-LEN(SUBSTITUTE(C545,CHAR(10),""))+1,"")</x:f>
        <x:v>4</x:v>
      </x:c>
      <x:c r="C545" s="3" t="str">
        <x:v>Databricks Certified Associate Developer for Apache Spark 3.0
Databricks Certified Generative AI Engineer Associate
Databricks Certified Data Engineer Professional
Databricks Certified Data Engineer Associate</x:v>
      </x:c>
      <x:c r="D545" s="9" t="str">
        <x:v>View profile</x:v>
      </x:c>
      <x:c r="E545" s="3" t="str">
        <x:v>Data Engineer</x:v>
      </x:c>
      <x:c r="F545" s="3" t="str">
        <x:v>EPAM Systems</x:v>
      </x:c>
      <x:c r="G545" s="3" t="str">
        <x:v>Armenia</x:v>
      </x:c>
      <x:c r="H545" s="3" t="str">
        <x:v>Yerevan, Armenia</x:v>
      </x:c>
      <x:c r="I545" s="3" t="str">
        <x:v>Complete</x:v>
      </x:c>
      <x:c r="J545" s="3" t="str">
        <x:v>Checked</x:v>
      </x:c>
      <x:c r="K545" s="8" t="n">
        <x:v>504</x:v>
      </x:c>
      <x:c r="L545" s="8" t="n">
        <x:v>1</x:v>
      </x:c>
    </x:row>
    <x:row r="546" ht="66" customHeight="1">
      <x:c r="A546" s="3" t="str">
        <x:v>Alexander Terado</x:v>
      </x:c>
      <x:c r="B546" s="10" t="n">
        <x:f>IF(I546="Complete",LEN(C546)-LEN(SUBSTITUTE(C546,CHAR(10),""))+1,"")</x:f>
        <x:v>4</x:v>
      </x:c>
      <x:c r="C546" s="3" t="str">
        <x:v>Databricks Certified Generative AI Engineer Associate
Databricks Certified Data Engineer Associate
Databricks Certified Machine Learning Engineer Associate
Databricks Certified Associate Developer for Apache Spark 3.0</x:v>
      </x:c>
      <x:c r="D546" s="9" t="str">
        <x:v>View profile</x:v>
      </x:c>
      <x:c r="E546" s="3"/>
      <x:c r="F546" s="3"/>
      <x:c r="G546" s="3"/>
      <x:c r="H546" s="3"/>
      <x:c r="I546" s="3" t="str">
        <x:v>Complete</x:v>
      </x:c>
      <x:c r="J546" s="3" t="str">
        <x:v>Not available</x:v>
      </x:c>
      <x:c r="K546" s="8" t="n">
        <x:v>504</x:v>
      </x:c>
      <x:c r="L546" s="8"/>
    </x:row>
    <x:row r="547" ht="66" customHeight="1">
      <x:c r="A547" s="3" t="str">
        <x:v>Alexandre Farin</x:v>
      </x:c>
      <x:c r="B547" s="10" t="n">
        <x:f>IF(I547="Complete",LEN(C547)-LEN(SUBSTITUTE(C547,CHAR(10),""))+1,"")</x:f>
        <x:v>4</x:v>
      </x:c>
      <x:c r="C547" s="3" t="str">
        <x:v>Databricks Certified Generative AI Engineer Associate
Databricks Certified Machine Learning Engineer Associate
Databricks Certified Data Engineer Associate
Databricks Certified Data Engineer Professional</x:v>
      </x:c>
      <x:c r="D547" s="9" t="str">
        <x:v>View profile</x:v>
      </x:c>
      <x:c r="E547" s="3"/>
      <x:c r="F547" s="3"/>
      <x:c r="G547" s="3" t="str">
        <x:v>Switzerland</x:v>
      </x:c>
      <x:c r="H547" s="3" t="str">
        <x:v>Zürich, Switzerland</x:v>
      </x:c>
      <x:c r="I547" s="3" t="str">
        <x:v>Complete</x:v>
      </x:c>
      <x:c r="J547" s="3" t="str">
        <x:v>Not available</x:v>
      </x:c>
      <x:c r="K547" s="8" t="n">
        <x:v>504</x:v>
      </x:c>
      <x:c r="L547" s="8" t="n">
        <x:v>4</x:v>
      </x:c>
    </x:row>
    <x:row r="548" ht="66" customHeight="1">
      <x:c r="A548" s="3" t="str">
        <x:v>Alok Naik</x:v>
      </x:c>
      <x:c r="B548" s="10" t="n">
        <x:f>IF(I548="Complete",LEN(C548)-LEN(SUBSTITUTE(C548,CHAR(10),""))+1,"")</x:f>
        <x:v>4</x:v>
      </x:c>
      <x:c r="C548" s="3" t="str">
        <x:v>Databricks Certified Associate Developer for Apache Spark
Databricks Certified Data Engineer Professional
Databricks Certified Data Engineer Associate
Databricks Certified Associate Developer for Apache Spark 3.0</x:v>
      </x:c>
      <x:c r="D548" s="9" t="str">
        <x:v>View profile</x:v>
      </x:c>
      <x:c r="E548" s="3"/>
      <x:c r="F548" s="3"/>
      <x:c r="G548" s="3"/>
      <x:c r="H548" s="3"/>
      <x:c r="I548" s="3" t="str">
        <x:v>Complete</x:v>
      </x:c>
      <x:c r="J548" s="3" t="str">
        <x:v>Not available</x:v>
      </x:c>
      <x:c r="K548" s="8" t="n">
        <x:v>504</x:v>
      </x:c>
      <x:c r="L548" s="8"/>
    </x:row>
    <x:row r="549" ht="66" customHeight="1">
      <x:c r="A549" s="3" t="str">
        <x:v>Aman Pandey</x:v>
      </x:c>
      <x:c r="B549" s="10" t="n">
        <x:f>IF(I549="Complete",LEN(C549)-LEN(SUBSTITUTE(C549,CHAR(10),""))+1,"")</x:f>
        <x:v>4</x:v>
      </x:c>
      <x:c r="C549" s="3" t="str">
        <x:v>Databricks Certified Data Engineer Associate
Databricks Certified Data Engineer Professional
Databricks Certified Generative AI Engineer Associate
Databricks Certified Data Analyst Associate</x:v>
      </x:c>
      <x:c r="D549" s="9" t="str">
        <x:v>View profile</x:v>
      </x:c>
      <x:c r="E549" s="3" t="str">
        <x:v>Lead Consultant</x:v>
      </x:c>
      <x:c r="F549" s="3" t="str">
        <x:v>Xebia</x:v>
      </x:c>
      <x:c r="G549" s="3" t="str">
        <x:v>India</x:v>
      </x:c>
      <x:c r="H549" s="3" t="str">
        <x:v>Greater Noida, Uttar Pradesh, India</x:v>
      </x:c>
      <x:c r="I549" s="3" t="str">
        <x:v>Complete</x:v>
      </x:c>
      <x:c r="J549" s="3" t="str">
        <x:v>Checked</x:v>
      </x:c>
      <x:c r="K549" s="8" t="n">
        <x:v>504</x:v>
      </x:c>
      <x:c r="L549" s="8" t="n">
        <x:v>114</x:v>
      </x:c>
    </x:row>
    <x:row r="550" ht="66" customHeight="1">
      <x:c r="A550" s="3" t="str">
        <x:v>Amar Rajpurohit</x:v>
      </x:c>
      <x:c r="B550" s="10" t="n">
        <x:f>IF(I550="Complete",LEN(C550)-LEN(SUBSTITUTE(C550,CHAR(10),""))+1,"")</x:f>
        <x:v>4</x:v>
      </x:c>
      <x:c r="C550" s="3" t="str">
        <x:v>Databricks Certified Data Analyst Associate
Databricks Certified Data Engineer Associate
Databricks Certified Data Engineer Professional
Databricks Certified Generative AI Engineer Associate</x:v>
      </x:c>
      <x:c r="D550" s="9" t="str">
        <x:v>View profile</x:v>
      </x:c>
      <x:c r="E550" s="3" t="str">
        <x:v>BI tech loead</x:v>
      </x:c>
      <x:c r="F550" s="3" t="str">
        <x:v>TCS</x:v>
      </x:c>
      <x:c r="G550" s="3" t="str">
        <x:v>India</x:v>
      </x:c>
      <x:c r="H550" s="3" t="str">
        <x:v>Gandhinagar, Gujarat, India</x:v>
      </x:c>
      <x:c r="I550" s="3" t="str">
        <x:v>Complete</x:v>
      </x:c>
      <x:c r="J550" s="3" t="str">
        <x:v>Checked</x:v>
      </x:c>
      <x:c r="K550" s="8" t="n">
        <x:v>504</x:v>
      </x:c>
      <x:c r="L550" s="8" t="n">
        <x:v>114</x:v>
      </x:c>
    </x:row>
    <x:row r="551" ht="66" customHeight="1">
      <x:c r="A551" s="3" t="str">
        <x:v>Amey Tonannavar</x:v>
      </x:c>
      <x:c r="B551" s="10" t="n">
        <x:f>IF(I551="Complete",LEN(C551)-LEN(SUBSTITUTE(C551,CHAR(10),""))+1,"")</x:f>
        <x:v>4</x:v>
      </x:c>
      <x:c r="C551" s="3" t="str">
        <x:v>Databricks Certified Machine Learning Engineer Associate
Databricks Certified Generative AI Engineer Associate
Databricks Certified Data Engineer Professional
Databricks Certified Data Engineer Associate</x:v>
      </x:c>
      <x:c r="D551" s="9" t="str">
        <x:v>View profile</x:v>
      </x:c>
      <x:c r="E551" s="3"/>
      <x:c r="F551" s="3"/>
      <x:c r="G551" s="3"/>
      <x:c r="H551" s="3"/>
      <x:c r="I551" s="3" t="str">
        <x:v>Complete</x:v>
      </x:c>
      <x:c r="J551" s="3" t="str">
        <x:v>Not available</x:v>
      </x:c>
      <x:c r="K551" s="8" t="n">
        <x:v>504</x:v>
      </x:c>
      <x:c r="L551" s="8"/>
    </x:row>
    <x:row r="552" ht="66" customHeight="1">
      <x:c r="A552" s="3" t="str">
        <x:v>Amin Torabi</x:v>
      </x:c>
      <x:c r="B552" s="10" t="n">
        <x:f>IF(I552="Complete",LEN(C552)-LEN(SUBSTITUTE(C552,CHAR(10),""))+1,"")</x:f>
        <x:v>4</x:v>
      </x:c>
      <x:c r="C552" s="3" t="str">
        <x:v>Databricks Certified Machine Learning Engineer Associate
Databricks Certified Data Engineer Professional
Databricks Certified Associate Developer for Apache Spark 3.0
Databricks Certified Data Engineer Associate</x:v>
      </x:c>
      <x:c r="D552" s="9" t="str">
        <x:v>View profile</x:v>
      </x:c>
      <x:c r="E552" s="3"/>
      <x:c r="F552" s="3"/>
      <x:c r="G552" s="3" t="str">
        <x:v>Canada</x:v>
      </x:c>
      <x:c r="H552" s="3" t="str">
        <x:v>Toronto, ON, Canada</x:v>
      </x:c>
      <x:c r="I552" s="3" t="str">
        <x:v>Complete</x:v>
      </x:c>
      <x:c r="J552" s="3" t="str">
        <x:v>Not available</x:v>
      </x:c>
      <x:c r="K552" s="8" t="n">
        <x:v>504</x:v>
      </x:c>
      <x:c r="L552" s="8" t="n">
        <x:v>10</x:v>
      </x:c>
    </x:row>
    <x:row r="553" ht="66" customHeight="1">
      <x:c r="A553" s="3" t="str">
        <x:v>Amit Dongardive</x:v>
      </x:c>
      <x:c r="B553" s="10" t="n">
        <x:f>IF(I553="Complete",LEN(C553)-LEN(SUBSTITUTE(C553,CHAR(10),""))+1,"")</x:f>
        <x:v>4</x:v>
      </x:c>
      <x:c r="C553" s="3" t="str">
        <x:v>Databricks Certified Generative AI Engineer Associate
Databricks Certified Machine Learning Professional
Databricks Certified Data Engineer Associate
Databricks Certified Machine Learning Engineer Associate</x:v>
      </x:c>
      <x:c r="D553" s="9" t="str">
        <x:v>View profile</x:v>
      </x:c>
      <x:c r="E553" s="3"/>
      <x:c r="F553" s="3"/>
      <x:c r="G553" s="3" t="str">
        <x:v>United States</x:v>
      </x:c>
      <x:c r="H553" s="3" t="str">
        <x:v>Houston, TX, USA</x:v>
      </x:c>
      <x:c r="I553" s="3" t="str">
        <x:v>Complete</x:v>
      </x:c>
      <x:c r="J553" s="3" t="str">
        <x:v>Not available</x:v>
      </x:c>
      <x:c r="K553" s="8" t="n">
        <x:v>504</x:v>
      </x:c>
      <x:c r="L553" s="8" t="n">
        <x:v>46</x:v>
      </x:c>
    </x:row>
    <x:row r="554" ht="66" customHeight="1">
      <x:c r="A554" s="3" t="str">
        <x:v>Amit Tiwari</x:v>
      </x:c>
      <x:c r="B554" s="10" t="n">
        <x:f>IF(I554="Complete",LEN(C554)-LEN(SUBSTITUTE(C554,CHAR(10),""))+1,"")</x:f>
        <x:v>4</x:v>
      </x:c>
      <x:c r="C554" s="3" t="str">
        <x:v>Databricks Certified Data Analyst Associate
Databricks Certified Machine Learning Engineer Associate
Databricks Certified Data Engineer Associate
Databricks Certified Generative AI Engineer Associate</x:v>
      </x:c>
      <x:c r="D554" s="9" t="str">
        <x:v>View profile</x:v>
      </x:c>
      <x:c r="E554" s="3"/>
      <x:c r="F554" s="3"/>
      <x:c r="G554" s="3"/>
      <x:c r="H554" s="3"/>
      <x:c r="I554" s="3" t="str">
        <x:v>Complete</x:v>
      </x:c>
      <x:c r="J554" s="3" t="str">
        <x:v>Not available</x:v>
      </x:c>
      <x:c r="K554" s="8" t="n">
        <x:v>504</x:v>
      </x:c>
      <x:c r="L554" s="8"/>
    </x:row>
    <x:row r="555" ht="66" customHeight="1">
      <x:c r="A555" s="3" t="str">
        <x:v>Amrutha Ananthakrishna</x:v>
      </x:c>
      <x:c r="B555" s="10" t="n">
        <x:f>IF(I555="Complete",LEN(C555)-LEN(SUBSTITUTE(C555,CHAR(10),""))+1,"")</x:f>
        <x:v>4</x:v>
      </x:c>
      <x:c r="C555" s="3" t="str">
        <x:v>Databricks Certified Machine Learning Engineer Associate
Databricks Certified Data Analyst Associate
Databricks Certified Data Engineer Professional
Databricks Certified Data Engineer Associate</x:v>
      </x:c>
      <x:c r="D555" s="9" t="str">
        <x:v>View profile</x:v>
      </x:c>
      <x:c r="E555" s="3"/>
      <x:c r="F555" s="3"/>
      <x:c r="G555" s="3"/>
      <x:c r="H555" s="3"/>
      <x:c r="I555" s="3" t="str">
        <x:v>Complete</x:v>
      </x:c>
      <x:c r="J555" s="3" t="str">
        <x:v>Not available</x:v>
      </x:c>
      <x:c r="K555" s="8" t="n">
        <x:v>504</x:v>
      </x:c>
      <x:c r="L555" s="8"/>
    </x:row>
    <x:row r="556" ht="66" customHeight="1">
      <x:c r="A556" s="3" t="str">
        <x:v>Andras Szuda</x:v>
      </x:c>
      <x:c r="B556" s="10" t="n">
        <x:f>IF(I556="Complete",LEN(C556)-LEN(SUBSTITUTE(C556,CHAR(10),""))+1,"")</x:f>
        <x:v>4</x:v>
      </x:c>
      <x:c r="C556" s="3" t="str">
        <x:v>Databricks Certified Generative AI Engineer Associate
Databricks Certified Data Engineer Professional
Databricks Certified Data Engineer Associate
Databricks Certified Associate Developer for Apache Spark 3.0</x:v>
      </x:c>
      <x:c r="D556" s="9" t="str">
        <x:v>View profile</x:v>
      </x:c>
      <x:c r="E556" s="3"/>
      <x:c r="F556" s="3"/>
      <x:c r="G556" s="3"/>
      <x:c r="H556" s="3"/>
      <x:c r="I556" s="3" t="str">
        <x:v>Complete</x:v>
      </x:c>
      <x:c r="J556" s="3" t="str">
        <x:v>Not available</x:v>
      </x:c>
      <x:c r="K556" s="8" t="n">
        <x:v>504</x:v>
      </x:c>
      <x:c r="L556" s="8"/>
    </x:row>
    <x:row r="557" ht="66" customHeight="1">
      <x:c r="A557" s="3" t="str">
        <x:v>Andrea Carmè</x:v>
      </x:c>
      <x:c r="B557" s="10" t="n">
        <x:f>IF(I557="Complete",LEN(C557)-LEN(SUBSTITUTE(C557,CHAR(10),""))+1,"")</x:f>
        <x:v>4</x:v>
      </x:c>
      <x:c r="C557" s="3" t="str">
        <x:v>Databricks Certified Data Engineer Associate
Databricks Certified Machine Learning Professional
Databricks Certified Machine Learning Engineer Associate
Databricks Certified Generative AI Engineer Associate</x:v>
      </x:c>
      <x:c r="D557" s="9" t="str">
        <x:v>View profile</x:v>
      </x:c>
      <x:c r="E557" s="3" t="str">
        <x:v>Senior Advisor</x:v>
      </x:c>
      <x:c r="F557" s="3" t="str">
        <x:v>ICONSULTING SPA</x:v>
      </x:c>
      <x:c r="G557" s="3" t="str">
        <x:v>Italy</x:v>
      </x:c>
      <x:c r="H557" s="3" t="str">
        <x:v>Bologna, Metropolitan City of Bologna, Italy</x:v>
      </x:c>
      <x:c r="I557" s="3" t="str">
        <x:v>Complete</x:v>
      </x:c>
      <x:c r="J557" s="3" t="str">
        <x:v>Checked</x:v>
      </x:c>
      <x:c r="K557" s="8" t="n">
        <x:v>504</x:v>
      </x:c>
      <x:c r="L557" s="8" t="n">
        <x:v>14</x:v>
      </x:c>
    </x:row>
    <x:row r="558" ht="66" customHeight="1">
      <x:c r="A558" s="3" t="str">
        <x:v>Andrea Dalla Valle</x:v>
      </x:c>
      <x:c r="B558" s="10" t="n">
        <x:f>IF(I558="Complete",LEN(C558)-LEN(SUBSTITUTE(C558,CHAR(10),""))+1,"")</x:f>
        <x:v>4</x:v>
      </x:c>
      <x:c r="C558" s="3" t="str">
        <x:v>Databricks Certified Data Analyst Associate
Databricks Certified Generative AI Engineer Associate
Databricks Certified Machine Learning Professional
Databricks Certified Data Engineer Professional</x:v>
      </x:c>
      <x:c r="D558" s="9" t="str">
        <x:v>View profile</x:v>
      </x:c>
      <x:c r="E558" s="3" t="str">
        <x:v>Senior Data Engineer</x:v>
      </x:c>
      <x:c r="F558" s="3" t="str">
        <x:v>NTT DATA Italia</x:v>
      </x:c>
      <x:c r="G558" s="3" t="str">
        <x:v>Italy</x:v>
      </x:c>
      <x:c r="H558" s="3" t="str">
        <x:v>Turin, Metropolitan City of Turin, Italy</x:v>
      </x:c>
      <x:c r="I558" s="3" t="str">
        <x:v>Complete</x:v>
      </x:c>
      <x:c r="J558" s="3" t="str">
        <x:v>Checked</x:v>
      </x:c>
      <x:c r="K558" s="8" t="n">
        <x:v>504</x:v>
      </x:c>
      <x:c r="L558" s="8" t="n">
        <x:v>14</x:v>
      </x:c>
    </x:row>
    <x:row r="559" ht="66" customHeight="1">
      <x:c r="A559" s="3" t="str">
        <x:v>Andrea Sanguineti</x:v>
      </x:c>
      <x:c r="B559" s="10" t="n">
        <x:f>IF(I559="Complete",LEN(C559)-LEN(SUBSTITUTE(C559,CHAR(10),""))+1,"")</x:f>
        <x:v>4</x:v>
      </x:c>
      <x:c r="C559" s="3" t="str">
        <x:v>Databricks Certified Generative AI Engineer Associate
Databricks Certified Associate Developer for Apache Spark
Databricks Certified Data Engineer Associate
Databricks Certified Data Engineer Professional</x:v>
      </x:c>
      <x:c r="D559" s="9" t="str">
        <x:v>View profile</x:v>
      </x:c>
      <x:c r="E559" s="3" t="str">
        <x:v>Data Engineer</x:v>
      </x:c>
      <x:c r="F559" s="3" t="str">
        <x:v>Data Reply</x:v>
      </x:c>
      <x:c r="G559" s="3" t="str">
        <x:v>Italy</x:v>
      </x:c>
      <x:c r="H559" s="3" t="str">
        <x:v>Milan, Metropolitan City of Milan, Italy</x:v>
      </x:c>
      <x:c r="I559" s="3" t="str">
        <x:v>Complete</x:v>
      </x:c>
      <x:c r="J559" s="3" t="str">
        <x:v>Checked</x:v>
      </x:c>
      <x:c r="K559" s="8" t="n">
        <x:v>504</x:v>
      </x:c>
      <x:c r="L559" s="8" t="n">
        <x:v>14</x:v>
      </x:c>
    </x:row>
    <x:row r="560" ht="66" customHeight="1">
      <x:c r="A560" s="3" t="str">
        <x:v>Andrea Sperduti</x:v>
      </x:c>
      <x:c r="B560" s="10" t="n">
        <x:f>IF(I560="Complete",LEN(C560)-LEN(SUBSTITUTE(C560,CHAR(10),""))+1,"")</x:f>
        <x:v>4</x:v>
      </x:c>
      <x:c r="C560" s="3" t="str">
        <x:v>Databricks Certified Data Engineer Associate
Databricks Certified Machine Learning Engineer Associate
Databricks Certified Generative AI Engineer Associate
Databricks Certified Associate Developer for Apache Spark 3.0</x:v>
      </x:c>
      <x:c r="D560" s="9" t="str">
        <x:v>View profile</x:v>
      </x:c>
      <x:c r="E560" s="3"/>
      <x:c r="F560" s="3"/>
      <x:c r="G560" s="3"/>
      <x:c r="H560" s="3"/>
      <x:c r="I560" s="3" t="str">
        <x:v>Complete</x:v>
      </x:c>
      <x:c r="J560" s="3" t="str">
        <x:v>Not available</x:v>
      </x:c>
      <x:c r="K560" s="8" t="n">
        <x:v>504</x:v>
      </x:c>
      <x:c r="L560" s="8"/>
    </x:row>
    <x:row r="561" ht="66" customHeight="1">
      <x:c r="A561" s="3" t="str">
        <x:v>Andrei Kostunin</x:v>
      </x:c>
      <x:c r="B561" s="10" t="n">
        <x:f>IF(I561="Complete",LEN(C561)-LEN(SUBSTITUTE(C561,CHAR(10),""))+1,"")</x:f>
        <x:v>4</x:v>
      </x:c>
      <x:c r="C561" s="3" t="str">
        <x:v>Databricks Certified Associate Developer for Apache Spark 3.0
Databricks Certified Data Engineer Professional
Databricks Certified Machine Learning Professional
Databricks Certified Machine Learning Engineer Associate</x:v>
      </x:c>
      <x:c r="D561" s="9" t="str">
        <x:v>View profile</x:v>
      </x:c>
      <x:c r="E561" s="3"/>
      <x:c r="F561" s="3"/>
      <x:c r="G561" s="3" t="str">
        <x:v>Canada</x:v>
      </x:c>
      <x:c r="H561" s="3" t="str">
        <x:v>Montréal, QC, Canada</x:v>
      </x:c>
      <x:c r="I561" s="3" t="str">
        <x:v>Complete</x:v>
      </x:c>
      <x:c r="J561" s="3" t="str">
        <x:v>Not available</x:v>
      </x:c>
      <x:c r="K561" s="8" t="n">
        <x:v>504</x:v>
      </x:c>
      <x:c r="L561" s="8" t="n">
        <x:v>10</x:v>
      </x:c>
    </x:row>
    <x:row r="562" ht="66" customHeight="1">
      <x:c r="A562" s="3" t="str">
        <x:v>Andrew Doggrell</x:v>
      </x:c>
      <x:c r="B562" s="10" t="n">
        <x:f>IF(I562="Complete",LEN(C562)-LEN(SUBSTITUTE(C562,CHAR(10),""))+1,"")</x:f>
        <x:v>4</x:v>
      </x:c>
      <x:c r="C562" s="3" t="str">
        <x:v>Databricks Certified Generative AI Engineer Associate
Databricks Certified Data Analyst Associate
Databricks Certified Data Engineer Associate
Databricks Certified Data Engineer Professional</x:v>
      </x:c>
      <x:c r="D562" s="9" t="str">
        <x:v>View profile</x:v>
      </x:c>
      <x:c r="E562" s="3" t="str">
        <x:v>Director Consulting Expert</x:v>
      </x:c>
      <x:c r="F562" s="3" t="str">
        <x:v>CGI</x:v>
      </x:c>
      <x:c r="G562" s="3" t="str">
        <x:v>United States</x:v>
      </x:c>
      <x:c r="H562" s="3" t="str">
        <x:v>Birmingham, AL, USA</x:v>
      </x:c>
      <x:c r="I562" s="3" t="str">
        <x:v>Complete</x:v>
      </x:c>
      <x:c r="J562" s="3" t="str">
        <x:v>Checked</x:v>
      </x:c>
      <x:c r="K562" s="8" t="n">
        <x:v>504</x:v>
      </x:c>
      <x:c r="L562" s="8" t="n">
        <x:v>46</x:v>
      </x:c>
    </x:row>
    <x:row r="563" ht="66" customHeight="1">
      <x:c r="A563" s="3" t="str">
        <x:v>Andrew Nithin J</x:v>
      </x:c>
      <x:c r="B563" s="10" t="n">
        <x:f>IF(I563="Complete",LEN(C563)-LEN(SUBSTITUTE(C563,CHAR(10),""))+1,"")</x:f>
        <x:v>4</x:v>
      </x:c>
      <x:c r="C563" s="3" t="str">
        <x:v>Databricks Certified Generative AI Engineer Associate
Databricks Certified Data Engineer Associate
Databricks Certified Data Engineer Professional
Databricks Certified Machine Learning Engineer Associate</x:v>
      </x:c>
      <x:c r="D563" s="9" t="str">
        <x:v>View profile</x:v>
      </x:c>
      <x:c r="E563" s="3"/>
      <x:c r="F563" s="3"/>
      <x:c r="G563" s="3" t="str">
        <x:v>India</x:v>
      </x:c>
      <x:c r="H563" s="3" t="str">
        <x:v>Navi Mumbai, Maharashtra, India</x:v>
      </x:c>
      <x:c r="I563" s="3" t="str">
        <x:v>Complete</x:v>
      </x:c>
      <x:c r="J563" s="3" t="str">
        <x:v>Not available</x:v>
      </x:c>
      <x:c r="K563" s="8" t="n">
        <x:v>504</x:v>
      </x:c>
      <x:c r="L563" s="8" t="n">
        <x:v>114</x:v>
      </x:c>
    </x:row>
    <x:row r="564" ht="66" customHeight="1">
      <x:c r="A564" s="3" t="str">
        <x:v>Andrew Tolbert</x:v>
      </x:c>
      <x:c r="B564" s="10" t="n">
        <x:f>IF(I564="Complete",LEN(C564)-LEN(SUBSTITUTE(C564,CHAR(10),""))+1,"")</x:f>
        <x:v>4</x:v>
      </x:c>
      <x:c r="C564" s="3" t="str">
        <x:v>Databricks Certified Machine Learning Engineer Associate
Databricks Certified Data Engineer Professional
Databricks Certified Data Analyst Associate
Databricks Certified Data Engineer Associate</x:v>
      </x:c>
      <x:c r="D564" s="9" t="str">
        <x:v>View profile</x:v>
      </x:c>
      <x:c r="E564" s="3"/>
      <x:c r="F564" s="3"/>
      <x:c r="G564" s="3"/>
      <x:c r="H564" s="3"/>
      <x:c r="I564" s="3" t="str">
        <x:v>Complete</x:v>
      </x:c>
      <x:c r="J564" s="3" t="str">
        <x:v>Not available</x:v>
      </x:c>
      <x:c r="K564" s="8" t="n">
        <x:v>504</x:v>
      </x:c>
      <x:c r="L564" s="8"/>
    </x:row>
    <x:row r="565" ht="66" customHeight="1">
      <x:c r="A565" s="3" t="str">
        <x:v>Angad Singh</x:v>
      </x:c>
      <x:c r="B565" s="10" t="n">
        <x:f>IF(I565="Complete",LEN(C565)-LEN(SUBSTITUTE(C565,CHAR(10),""))+1,"")</x:f>
        <x:v>4</x:v>
      </x:c>
      <x:c r="C565" s="3" t="str">
        <x:v>Databricks Certified Data Engineer Professional
Databricks Certified Machine Learning Professional
Databricks Certified Associate Developer for Apache Spark 3.0
Databricks Certified Data Engineer Associate</x:v>
      </x:c>
      <x:c r="D565" s="9" t="str">
        <x:v>View profile</x:v>
      </x:c>
      <x:c r="E565" s="3"/>
      <x:c r="F565" s="3"/>
      <x:c r="G565" s="3" t="str">
        <x:v>Australia</x:v>
      </x:c>
      <x:c r="H565" s="3" t="str">
        <x:v>Melbourne VIC, Australia</x:v>
      </x:c>
      <x:c r="I565" s="3" t="str">
        <x:v>Complete</x:v>
      </x:c>
      <x:c r="J565" s="3" t="str">
        <x:v>Not available</x:v>
      </x:c>
      <x:c r="K565" s="8" t="n">
        <x:v>504</x:v>
      </x:c>
      <x:c r="L565" s="8" t="n">
        <x:v>10</x:v>
      </x:c>
    </x:row>
    <x:row r="566" ht="66" customHeight="1">
      <x:c r="A566" s="3" t="str">
        <x:v>ANIL KUMAR TEEGALA</x:v>
      </x:c>
      <x:c r="B566" s="10" t="n">
        <x:f>IF(I566="Complete",LEN(C566)-LEN(SUBSTITUTE(C566,CHAR(10),""))+1,"")</x:f>
        <x:v>4</x:v>
      </x:c>
      <x:c r="C566" s="3" t="str">
        <x:v>Databricks Certified Associate Developer for Apache Spark 3.0
Databricks Certified Data Engineer Associate
Databricks Certified Data Analyst Associate
Databricks Certified Data Engineer Professional</x:v>
      </x:c>
      <x:c r="D566" s="9" t="str">
        <x:v>View profile</x:v>
      </x:c>
      <x:c r="E566" s="3" t="str">
        <x:v>Data Engineer</x:v>
      </x:c>
      <x:c r="F566" s="3" t="str">
        <x:v>Tata Consultancy Services</x:v>
      </x:c>
      <x:c r="G566" s="3" t="str">
        <x:v>India</x:v>
      </x:c>
      <x:c r="H566" s="3" t="str">
        <x:v>Hyderabad, Telangana, India</x:v>
      </x:c>
      <x:c r="I566" s="3" t="str">
        <x:v>Complete</x:v>
      </x:c>
      <x:c r="J566" s="3" t="str">
        <x:v>Checked</x:v>
      </x:c>
      <x:c r="K566" s="8" t="n">
        <x:v>504</x:v>
      </x:c>
      <x:c r="L566" s="8" t="n">
        <x:v>114</x:v>
      </x:c>
    </x:row>
    <x:row r="567" ht="66" customHeight="1">
      <x:c r="A567" s="3" t="str">
        <x:v>Animesh Jain</x:v>
      </x:c>
      <x:c r="B567" s="10" t="n">
        <x:f>IF(I567="Complete",LEN(C567)-LEN(SUBSTITUTE(C567,CHAR(10),""))+1,"")</x:f>
        <x:v>4</x:v>
      </x:c>
      <x:c r="C567" s="3" t="str">
        <x:v>Databricks Certified Data Engineer Associate
Databricks Certified Data Engineer Professional
Databricks Certified Generative AI Engineer Associate
Databricks Certified Associate Developer for Apache Spark</x:v>
      </x:c>
      <x:c r="D567" s="9" t="str">
        <x:v>View profile</x:v>
      </x:c>
      <x:c r="E567" s="3" t="str">
        <x:v>Data Engineer</x:v>
      </x:c>
      <x:c r="F567" s="3" t="str">
        <x:v>Celebal Technologies</x:v>
      </x:c>
      <x:c r="G567" s="3" t="str">
        <x:v>India</x:v>
      </x:c>
      <x:c r="H567" s="3" t="str">
        <x:v>Jaipur, Rajasthan, India</x:v>
      </x:c>
      <x:c r="I567" s="3" t="str">
        <x:v>Complete</x:v>
      </x:c>
      <x:c r="J567" s="3" t="str">
        <x:v>Checked</x:v>
      </x:c>
      <x:c r="K567" s="8" t="n">
        <x:v>504</x:v>
      </x:c>
      <x:c r="L567" s="8" t="n">
        <x:v>114</x:v>
      </x:c>
    </x:row>
    <x:row r="568" ht="66" customHeight="1">
      <x:c r="A568" s="3" t="str">
        <x:v>Anindya Bose</x:v>
      </x:c>
      <x:c r="B568" s="10" t="n">
        <x:f>IF(I568="Complete",LEN(C568)-LEN(SUBSTITUTE(C568,CHAR(10),""))+1,"")</x:f>
        <x:v>4</x:v>
      </x:c>
      <x:c r="C568" s="3" t="str">
        <x:v>Databricks Certified Generative AI Engineer Associate
Databricks Certified Data Engineer Professional
Databricks Certified Associate Developer for Apache Spark 3.0
Databricks Certified Data Engineer Associate</x:v>
      </x:c>
      <x:c r="D568" s="9" t="str">
        <x:v>View profile</x:v>
      </x:c>
      <x:c r="E568" s="3"/>
      <x:c r="F568" s="3"/>
      <x:c r="G568" s="3"/>
      <x:c r="H568" s="3"/>
      <x:c r="I568" s="3" t="str">
        <x:v>Complete</x:v>
      </x:c>
      <x:c r="J568" s="3" t="str">
        <x:v>Not available</x:v>
      </x:c>
      <x:c r="K568" s="8" t="n">
        <x:v>504</x:v>
      </x:c>
      <x:c r="L568" s="8"/>
    </x:row>
    <x:row r="569" ht="66" customHeight="1">
      <x:c r="A569" s="3" t="str">
        <x:v>Aniruddh Sharma</x:v>
      </x:c>
      <x:c r="B569" s="10" t="n">
        <x:f>IF(I569="Complete",LEN(C569)-LEN(SUBSTITUTE(C569,CHAR(10),""))+1,"")</x:f>
        <x:v>4</x:v>
      </x:c>
      <x:c r="C569" s="3" t="str">
        <x:v>Databricks Certified Machine Learning Engineer Associate
Databricks Certified Generative AI Engineer Associate
Databricks Certified Data Engineer Professional
Databricks Certified Data Engineer Associate</x:v>
      </x:c>
      <x:c r="D569" s="9" t="str">
        <x:v>View profile</x:v>
      </x:c>
      <x:c r="E569" s="3"/>
      <x:c r="F569" s="3"/>
      <x:c r="G569" s="3"/>
      <x:c r="H569" s="3"/>
      <x:c r="I569" s="3" t="str">
        <x:v>Complete</x:v>
      </x:c>
      <x:c r="J569" s="3" t="str">
        <x:v>Not available</x:v>
      </x:c>
      <x:c r="K569" s="8" t="n">
        <x:v>504</x:v>
      </x:c>
      <x:c r="L569" s="8"/>
    </x:row>
    <x:row r="570" ht="66" customHeight="1">
      <x:c r="A570" s="3" t="str">
        <x:v>Ankit Bachhawat</x:v>
      </x:c>
      <x:c r="B570" s="10" t="n">
        <x:f>IF(I570="Complete",LEN(C570)-LEN(SUBSTITUTE(C570,CHAR(10),""))+1,"")</x:f>
        <x:v>4</x:v>
      </x:c>
      <x:c r="C570" s="3" t="str">
        <x:v>Databricks Certified Data Engineer Professional
Databricks Certified Machine Learning Engineer Associate
Databricks Certified Generative AI Engineer Associate
Databricks Certified Data Engineer Associate</x:v>
      </x:c>
      <x:c r="D570" s="9" t="str">
        <x:v>View profile</x:v>
      </x:c>
      <x:c r="E570" s="3"/>
      <x:c r="F570" s="3"/>
      <x:c r="G570" s="3" t="str">
        <x:v>India</x:v>
      </x:c>
      <x:c r="H570" s="3" t="str">
        <x:v>New Delhi, Delhi, India</x:v>
      </x:c>
      <x:c r="I570" s="3" t="str">
        <x:v>Complete</x:v>
      </x:c>
      <x:c r="J570" s="3" t="str">
        <x:v>Not available</x:v>
      </x:c>
      <x:c r="K570" s="8" t="n">
        <x:v>504</x:v>
      </x:c>
      <x:c r="L570" s="8" t="n">
        <x:v>114</x:v>
      </x:c>
    </x:row>
    <x:row r="571" ht="66" customHeight="1">
      <x:c r="A571" s="3" t="str">
        <x:v>Ankit Gupta</x:v>
      </x:c>
      <x:c r="B571" s="10" t="n">
        <x:f>IF(I571="Complete",LEN(C571)-LEN(SUBSTITUTE(C571,CHAR(10),""))+1,"")</x:f>
        <x:v>4</x:v>
      </x:c>
      <x:c r="C571" s="3" t="str">
        <x:v>Databricks Certified Generative AI Engineer Associate
Databricks Certified Data Engineer Professional
Databricks Certified Data Analyst Associate
Databricks Certified Data Engineer Associate</x:v>
      </x:c>
      <x:c r="D571" s="9" t="str">
        <x:v>View profile</x:v>
      </x:c>
      <x:c r="E571" s="3"/>
      <x:c r="F571" s="3"/>
      <x:c r="G571" s="3"/>
      <x:c r="H571" s="3"/>
      <x:c r="I571" s="3" t="str">
        <x:v>Complete</x:v>
      </x:c>
      <x:c r="J571" s="3" t="str">
        <x:v>Not available</x:v>
      </x:c>
      <x:c r="K571" s="8" t="n">
        <x:v>504</x:v>
      </x:c>
      <x:c r="L571" s="8"/>
    </x:row>
    <x:row r="572" ht="66" customHeight="1">
      <x:c r="A572" s="3" t="str">
        <x:v>Ankit Joshi</x:v>
      </x:c>
      <x:c r="B572" s="10" t="n">
        <x:f>IF(I572="Complete",LEN(C572)-LEN(SUBSTITUTE(C572,CHAR(10),""))+1,"")</x:f>
        <x:v>4</x:v>
      </x:c>
      <x:c r="C572" s="3" t="str">
        <x:v>Databricks Certified Data Engineer Professional
Databricks Certified Generative AI Engineer Associate
Databricks Certified Data Analyst Associate
Databricks Certified Machine Learning Professional</x:v>
      </x:c>
      <x:c r="D572" s="9" t="str">
        <x:v>View profile</x:v>
      </x:c>
      <x:c r="E572" s="3" t="str">
        <x:v>Data &amp; AI Architect</x:v>
      </x:c>
      <x:c r="F572" s="3" t="str">
        <x:v>NTT DATA</x:v>
      </x:c>
      <x:c r="G572" s="3" t="str">
        <x:v>United Kingdom</x:v>
      </x:c>
      <x:c r="H572" s="3" t="str">
        <x:v>London, UK</x:v>
      </x:c>
      <x:c r="I572" s="3" t="str">
        <x:v>Complete</x:v>
      </x:c>
      <x:c r="J572" s="3" t="str">
        <x:v>Checked</x:v>
      </x:c>
      <x:c r="K572" s="8" t="n">
        <x:v>504</x:v>
      </x:c>
      <x:c r="L572" s="8" t="n">
        <x:v>19</x:v>
      </x:c>
    </x:row>
    <x:row r="573" ht="66" customHeight="1">
      <x:c r="A573" s="3" t="str">
        <x:v>ANKIT KUMAR</x:v>
      </x:c>
      <x:c r="B573" s="10" t="n">
        <x:f>IF(I573="Complete",LEN(C573)-LEN(SUBSTITUTE(C573,CHAR(10),""))+1,"")</x:f>
        <x:v>4</x:v>
      </x:c>
      <x:c r="C573" s="3" t="str">
        <x:v>Databricks Certified Data Engineer Associate
Databricks Certified Generative AI Engineer Associate
Databricks Certified Data Engineer Professional
Databricks Certified Machine Learning Engineer Associate</x:v>
      </x:c>
      <x:c r="D573" s="9" t="str">
        <x:v>View profile</x:v>
      </x:c>
      <x:c r="E573" s="3" t="str">
        <x:v>Data Engineer</x:v>
      </x:c>
      <x:c r="F573" s="3" t="str">
        <x:v>Genpact India</x:v>
      </x:c>
      <x:c r="G573" s="3" t="str">
        <x:v>India</x:v>
      </x:c>
      <x:c r="H573" s="3" t="str">
        <x:v>Bengaluru, Karnataka, India</x:v>
      </x:c>
      <x:c r="I573" s="3" t="str">
        <x:v>Complete</x:v>
      </x:c>
      <x:c r="J573" s="3" t="str">
        <x:v>Checked</x:v>
      </x:c>
      <x:c r="K573" s="8" t="n">
        <x:v>504</x:v>
      </x:c>
      <x:c r="L573" s="8" t="n">
        <x:v>114</x:v>
      </x:c>
    </x:row>
    <x:row r="574" ht="66" customHeight="1">
      <x:c r="A574" s="3" t="str">
        <x:v>Ankita Chougule</x:v>
      </x:c>
      <x:c r="B574" s="10" t="n">
        <x:f>IF(I574="Complete",LEN(C574)-LEN(SUBSTITUTE(C574,CHAR(10),""))+1,"")</x:f>
        <x:v>4</x:v>
      </x:c>
      <x:c r="C574" s="3" t="str">
        <x:v>Databricks Certified Data Engineer Associate
Databricks Certified Generative AI Engineer Associate
Databricks Certified Associate Developer for Apache Spark
Databricks Certified Data Engineer Professional</x:v>
      </x:c>
      <x:c r="D574" s="9" t="str">
        <x:v>View profile</x:v>
      </x:c>
      <x:c r="E574" s="3" t="str">
        <x:v>Data Analyst</x:v>
      </x:c>
      <x:c r="F574" s="3" t="str">
        <x:v>Simdaa Technologies Pvt Ltd</x:v>
      </x:c>
      <x:c r="G574" s="3" t="str">
        <x:v>India</x:v>
      </x:c>
      <x:c r="H574" s="3" t="str">
        <x:v>Kolhapur, Maharashtra, India</x:v>
      </x:c>
      <x:c r="I574" s="3" t="str">
        <x:v>Complete</x:v>
      </x:c>
      <x:c r="J574" s="3" t="str">
        <x:v>Checked</x:v>
      </x:c>
      <x:c r="K574" s="8" t="n">
        <x:v>504</x:v>
      </x:c>
      <x:c r="L574" s="8" t="n">
        <x:v>114</x:v>
      </x:c>
    </x:row>
    <x:row r="575" ht="66" customHeight="1">
      <x:c r="A575" s="3" t="str">
        <x:v>Anna Maria Mierzwa</x:v>
      </x:c>
      <x:c r="B575" s="10" t="n">
        <x:f>IF(I575="Complete",LEN(C575)-LEN(SUBSTITUTE(C575,CHAR(10),""))+1,"")</x:f>
        <x:v>4</x:v>
      </x:c>
      <x:c r="C575" s="3" t="str">
        <x:v>Databricks Certified Data Engineer Professional
Databricks Certified Data Analyst Associate
Databricks Certified Associate Developer for Apache Spark 3.0
Databricks Certified Data Engineer Associate</x:v>
      </x:c>
      <x:c r="D575" s="9" t="str">
        <x:v>View profile</x:v>
      </x:c>
      <x:c r="E575" s="3"/>
      <x:c r="F575" s="3"/>
      <x:c r="G575" s="3"/>
      <x:c r="H575" s="3"/>
      <x:c r="I575" s="3" t="str">
        <x:v>Complete</x:v>
      </x:c>
      <x:c r="J575" s="3" t="str">
        <x:v>Not available</x:v>
      </x:c>
      <x:c r="K575" s="8" t="n">
        <x:v>504</x:v>
      </x:c>
      <x:c r="L575" s="8"/>
    </x:row>
    <x:row r="576" ht="66" customHeight="1">
      <x:c r="A576" s="3" t="str">
        <x:v>Anshul Kumar</x:v>
      </x:c>
      <x:c r="B576" s="10" t="n">
        <x:f>IF(I576="Complete",LEN(C576)-LEN(SUBSTITUTE(C576,CHAR(10),""))+1,"")</x:f>
        <x:v>4</x:v>
      </x:c>
      <x:c r="C576" s="3" t="str">
        <x:v>Databricks Certified Machine Learning Engineer Associate
Databricks Certified Data Engineer Professional
Databricks Certified Data Analyst Associate
Databricks Certified Data Engineer Associate</x:v>
      </x:c>
      <x:c r="D576" s="9" t="str">
        <x:v>View profile</x:v>
      </x:c>
      <x:c r="E576" s="3" t="str">
        <x:v>Associate Data Engineer</x:v>
      </x:c>
      <x:c r="F576" s="3" t="str">
        <x:v>v4c.ai</x:v>
      </x:c>
      <x:c r="G576" s="3"/>
      <x:c r="H576" s="3"/>
      <x:c r="I576" s="3" t="str">
        <x:v>Complete</x:v>
      </x:c>
      <x:c r="J576" s="3" t="str">
        <x:v>Checked</x:v>
      </x:c>
      <x:c r="K576" s="8" t="n">
        <x:v>504</x:v>
      </x:c>
      <x:c r="L576" s="8"/>
    </x:row>
    <x:row r="577" ht="66" customHeight="1">
      <x:c r="A577" s="3" t="str">
        <x:v>Anshul Rampal</x:v>
      </x:c>
      <x:c r="B577" s="10" t="n">
        <x:f>IF(I577="Complete",LEN(C577)-LEN(SUBSTITUTE(C577,CHAR(10),""))+1,"")</x:f>
        <x:v>4</x:v>
      </x:c>
      <x:c r="C577" s="3" t="str">
        <x:v>Databricks Certified Generative AI Engineer Associate
Databricks Certified Data Engineer Professional
Databricks Certified Data Analyst Associate
Databricks Certified Data Engineer Associate</x:v>
      </x:c>
      <x:c r="D577" s="9" t="str">
        <x:v>View profile</x:v>
      </x:c>
      <x:c r="E577" s="3"/>
      <x:c r="F577" s="3"/>
      <x:c r="G577" s="3"/>
      <x:c r="H577" s="3"/>
      <x:c r="I577" s="3" t="str">
        <x:v>Complete</x:v>
      </x:c>
      <x:c r="J577" s="3" t="str">
        <x:v>Not available</x:v>
      </x:c>
      <x:c r="K577" s="8" t="n">
        <x:v>504</x:v>
      </x:c>
      <x:c r="L577" s="8"/>
    </x:row>
    <x:row r="578" ht="66" customHeight="1">
      <x:c r="A578" s="3" t="str">
        <x:v>Antonio Sisbarra</x:v>
      </x:c>
      <x:c r="B578" s="10" t="n">
        <x:f>IF(I578="Complete",LEN(C578)-LEN(SUBSTITUTE(C578,CHAR(10),""))+1,"")</x:f>
        <x:v>4</x:v>
      </x:c>
      <x:c r="C578" s="3" t="str">
        <x:v>Databricks Certified Associate Developer for Apache Spark 3.0
Databricks Certified Data Engineer Associate
Databricks Certified Data Analyst Associate
Databricks Certified Data Engineer Professional</x:v>
      </x:c>
      <x:c r="D578" s="9" t="str">
        <x:v>View profile</x:v>
      </x:c>
      <x:c r="E578" s="3"/>
      <x:c r="F578" s="3"/>
      <x:c r="G578" s="3" t="str">
        <x:v>Italy</x:v>
      </x:c>
      <x:c r="H578" s="3" t="str">
        <x:v>Foggia, Province of Foggia, Italy</x:v>
      </x:c>
      <x:c r="I578" s="3" t="str">
        <x:v>Complete</x:v>
      </x:c>
      <x:c r="J578" s="3" t="str">
        <x:v>Not available</x:v>
      </x:c>
      <x:c r="K578" s="8" t="n">
        <x:v>504</x:v>
      </x:c>
      <x:c r="L578" s="8" t="n">
        <x:v>14</x:v>
      </x:c>
    </x:row>
    <x:row r="579" ht="66" customHeight="1">
      <x:c r="A579" s="3" t="str">
        <x:v>Antony Chia</x:v>
      </x:c>
      <x:c r="B579" s="10" t="n">
        <x:f>IF(I579="Complete",LEN(C579)-LEN(SUBSTITUTE(C579,CHAR(10),""))+1,"")</x:f>
        <x:v>4</x:v>
      </x:c>
      <x:c r="C579" s="3" t="str">
        <x:v>Databricks Certified Machine Learning Engineer Associate
Databricks Certified Data Engineer Associate
Databricks Certified Data Analyst Associate
Databricks Certified Associate Developer for Apache Spark 3.0</x:v>
      </x:c>
      <x:c r="D579" s="9" t="str">
        <x:v>View profile</x:v>
      </x:c>
      <x:c r="E579" s="3"/>
      <x:c r="F579" s="3"/>
      <x:c r="G579" s="3"/>
      <x:c r="H579" s="3"/>
      <x:c r="I579" s="3" t="str">
        <x:v>Complete</x:v>
      </x:c>
      <x:c r="J579" s="3" t="str">
        <x:v>Not available</x:v>
      </x:c>
      <x:c r="K579" s="8" t="n">
        <x:v>504</x:v>
      </x:c>
      <x:c r="L579" s="8"/>
    </x:row>
    <x:row r="580" ht="66" customHeight="1">
      <x:c r="A580" s="3" t="str">
        <x:v>Anuj Kumar</x:v>
      </x:c>
      <x:c r="B580" s="10" t="n">
        <x:f>IF(I580="Complete",LEN(C580)-LEN(SUBSTITUTE(C580,CHAR(10),""))+1,"")</x:f>
        <x:v>4</x:v>
      </x:c>
      <x:c r="C580" s="3" t="str">
        <x:v>Databricks Certified Data Engineer Professional
Databricks Certified Data Analyst Associate
Databricks Certified Associate Developer for Apache Spark 3.0
Databricks Certified Data Engineer Associate</x:v>
      </x:c>
      <x:c r="D580" s="9" t="str">
        <x:v>View profile</x:v>
      </x:c>
      <x:c r="E580" s="3"/>
      <x:c r="F580" s="3"/>
      <x:c r="G580" s="3"/>
      <x:c r="H580" s="3"/>
      <x:c r="I580" s="3" t="str">
        <x:v>Complete</x:v>
      </x:c>
      <x:c r="J580" s="3" t="str">
        <x:v>Not available</x:v>
      </x:c>
      <x:c r="K580" s="8" t="n">
        <x:v>504</x:v>
      </x:c>
      <x:c r="L580" s="8"/>
    </x:row>
    <x:row r="581" ht="66" customHeight="1">
      <x:c r="A581" s="3" t="str">
        <x:v>ANUJ SINGH</x:v>
      </x:c>
      <x:c r="B581" s="10" t="n">
        <x:f>IF(I581="Complete",LEN(C581)-LEN(SUBSTITUTE(C581,CHAR(10),""))+1,"")</x:f>
        <x:v>4</x:v>
      </x:c>
      <x:c r="C581" s="3" t="str">
        <x:v>Databricks Certified Data Analyst Associate
Databricks Certified Data Engineer Professional
Databricks Certified Data Engineer Associate
Databricks Certified Associate Developer for Apache Spark</x:v>
      </x:c>
      <x:c r="D581" s="9" t="str">
        <x:v>View profile</x:v>
      </x:c>
      <x:c r="E581" s="3" t="str">
        <x:v>Senior Developer</x:v>
      </x:c>
      <x:c r="F581" s="3" t="str">
        <x:v>Cognizant</x:v>
      </x:c>
      <x:c r="G581" s="3" t="str">
        <x:v>India</x:v>
      </x:c>
      <x:c r="H581" s="3" t="str">
        <x:v>Mumbai, Maharashtra, India</x:v>
      </x:c>
      <x:c r="I581" s="3" t="str">
        <x:v>Complete</x:v>
      </x:c>
      <x:c r="J581" s="3" t="str">
        <x:v>Checked</x:v>
      </x:c>
      <x:c r="K581" s="8" t="n">
        <x:v>504</x:v>
      </x:c>
      <x:c r="L581" s="8" t="n">
        <x:v>114</x:v>
      </x:c>
    </x:row>
    <x:row r="582" ht="66" customHeight="1">
      <x:c r="A582" s="3" t="str">
        <x:v>Anupam</x:v>
      </x:c>
      <x:c r="B582" s="10" t="n">
        <x:f>IF(I582="Complete",LEN(C582)-LEN(SUBSTITUTE(C582,CHAR(10),""))+1,"")</x:f>
        <x:v>4</x:v>
      </x:c>
      <x:c r="C582" s="3" t="str">
        <x:v>Databricks Certified Data Engineer Associate
Databricks Certified Generative AI Engineer Associate
Databricks Certified Machine Learning Engineer Associate
Databricks Certified Machine Learning Professional</x:v>
      </x:c>
      <x:c r="D582" s="9" t="str">
        <x:v>View profile</x:v>
      </x:c>
      <x:c r="E582" s="3"/>
      <x:c r="F582" s="3"/>
      <x:c r="G582" s="3" t="str">
        <x:v>India</x:v>
      </x:c>
      <x:c r="H582" s="3" t="str">
        <x:v>Bengaluru, Karnataka, India</x:v>
      </x:c>
      <x:c r="I582" s="3" t="str">
        <x:v>Complete</x:v>
      </x:c>
      <x:c r="J582" s="3" t="str">
        <x:v>Not available</x:v>
      </x:c>
      <x:c r="K582" s="8" t="n">
        <x:v>504</x:v>
      </x:c>
      <x:c r="L582" s="8" t="n">
        <x:v>114</x:v>
      </x:c>
    </x:row>
    <x:row r="583" ht="66" customHeight="1">
      <x:c r="A583" s="3" t="str">
        <x:v>Anurag .</x:v>
      </x:c>
      <x:c r="B583" s="10" t="n">
        <x:f>IF(I583="Complete",LEN(C583)-LEN(SUBSTITUTE(C583,CHAR(10),""))+1,"")</x:f>
        <x:v>4</x:v>
      </x:c>
      <x:c r="C583" s="3" t="str">
        <x:v>Databricks Certified Machine Learning Professional
Databricks Certified Data Engineer Associate
Databricks Certified Generative AI Engineer Associate
Databricks Certified Data Engineer Professional</x:v>
      </x:c>
      <x:c r="D583" s="9" t="str">
        <x:v>View profile</x:v>
      </x:c>
      <x:c r="E583" s="3" t="str">
        <x:v>System Engineer</x:v>
      </x:c>
      <x:c r="F583" s="3" t="str">
        <x:v>Tata Consultancy Services</x:v>
      </x:c>
      <x:c r="G583" s="3" t="str">
        <x:v>India</x:v>
      </x:c>
      <x:c r="H583" s="3" t="str">
        <x:v>Palampur, Himachal Pradesh, India</x:v>
      </x:c>
      <x:c r="I583" s="3" t="str">
        <x:v>Complete</x:v>
      </x:c>
      <x:c r="J583" s="3" t="str">
        <x:v>Checked</x:v>
      </x:c>
      <x:c r="K583" s="8" t="n">
        <x:v>504</x:v>
      </x:c>
      <x:c r="L583" s="8" t="n">
        <x:v>114</x:v>
      </x:c>
    </x:row>
    <x:row r="584" ht="66" customHeight="1">
      <x:c r="A584" s="3" t="str">
        <x:v>Anurag Yadav</x:v>
      </x:c>
      <x:c r="B584" s="10" t="n">
        <x:f>IF(I584="Complete",LEN(C584)-LEN(SUBSTITUTE(C584,CHAR(10),""))+1,"")</x:f>
        <x:v>4</x:v>
      </x:c>
      <x:c r="C584" s="3" t="str">
        <x:v>Databricks Certified Data Engineer Associate
Databricks Certified Data Engineer Professional
Databricks Certified Generative AI Engineer Associate
Databricks Certified Associate Developer for Apache Spark</x:v>
      </x:c>
      <x:c r="D584" s="9" t="str">
        <x:v>View profile</x:v>
      </x:c>
      <x:c r="E584" s="3"/>
      <x:c r="F584" s="3"/>
      <x:c r="G584" s="3" t="str">
        <x:v>India</x:v>
      </x:c>
      <x:c r="H584" s="3" t="str">
        <x:v>Pune, Maharashtra, India</x:v>
      </x:c>
      <x:c r="I584" s="3" t="str">
        <x:v>Complete</x:v>
      </x:c>
      <x:c r="J584" s="3" t="str">
        <x:v>Not available</x:v>
      </x:c>
      <x:c r="K584" s="8" t="n">
        <x:v>504</x:v>
      </x:c>
      <x:c r="L584" s="8" t="n">
        <x:v>114</x:v>
      </x:c>
    </x:row>
    <x:row r="585" ht="66" customHeight="1">
      <x:c r="A585" s="3" t="str">
        <x:v>Anusha Sharma</x:v>
      </x:c>
      <x:c r="B585" s="10" t="n">
        <x:f>IF(I585="Complete",LEN(C585)-LEN(SUBSTITUTE(C585,CHAR(10),""))+1,"")</x:f>
        <x:v>4</x:v>
      </x:c>
      <x:c r="C585" s="3" t="str">
        <x:v>Databricks Certified Data Analyst Associate
Databricks Certified Data Engineer Professional
Databricks Certified Data Engineer Associate
Databricks Certified Associate Developer for Apache Spark</x:v>
      </x:c>
      <x:c r="D585" s="9" t="str">
        <x:v>View profile</x:v>
      </x:c>
      <x:c r="E585" s="3"/>
      <x:c r="F585" s="3"/>
      <x:c r="G585" s="3"/>
      <x:c r="H585" s="3"/>
      <x:c r="I585" s="3" t="str">
        <x:v>Complete</x:v>
      </x:c>
      <x:c r="J585" s="3" t="str">
        <x:v>Not available</x:v>
      </x:c>
      <x:c r="K585" s="8" t="n">
        <x:v>504</x:v>
      </x:c>
      <x:c r="L585" s="8"/>
    </x:row>
    <x:row r="586" ht="66" customHeight="1">
      <x:c r="A586" s="3" t="str">
        <x:v>Anvesh Dommeti</x:v>
      </x:c>
      <x:c r="B586" s="10" t="n">
        <x:f>IF(I586="Complete",LEN(C586)-LEN(SUBSTITUTE(C586,CHAR(10),""))+1,"")</x:f>
        <x:v>4</x:v>
      </x:c>
      <x:c r="C586" s="3" t="str">
        <x:v>Databricks Certified Associate Developer for Apache Spark 3.0
Databricks Certified Generative AI Engineer Associate
Databricks Certified Data Engineer Associate
Databricks Certified Data Engineer Professional</x:v>
      </x:c>
      <x:c r="D586" s="9" t="str">
        <x:v>View profile</x:v>
      </x:c>
      <x:c r="E586" s="3"/>
      <x:c r="F586" s="3"/>
      <x:c r="G586" s="3" t="str">
        <x:v>India</x:v>
      </x:c>
      <x:c r="H586" s="3" t="str">
        <x:v>Hyderabad, Telangana, India</x:v>
      </x:c>
      <x:c r="I586" s="3" t="str">
        <x:v>Complete</x:v>
      </x:c>
      <x:c r="J586" s="3" t="str">
        <x:v>Not available</x:v>
      </x:c>
      <x:c r="K586" s="8" t="n">
        <x:v>504</x:v>
      </x:c>
      <x:c r="L586" s="8" t="n">
        <x:v>114</x:v>
      </x:c>
    </x:row>
    <x:row r="587" ht="66" customHeight="1">
      <x:c r="A587" s="3" t="str">
        <x:v>Appy Tong</x:v>
      </x:c>
      <x:c r="B587" s="10" t="n">
        <x:f>IF(I587="Complete",LEN(C587)-LEN(SUBSTITUTE(C587,CHAR(10),""))+1,"")</x:f>
        <x:v>4</x:v>
      </x:c>
      <x:c r="C587" s="3" t="str">
        <x:v>Databricks Certified Machine Learning Engineer Associate
Databricks Certified Data Engineer Professional
Databricks Certified Data Engineer Associate
Databricks Certified Generative AI Engineer Associate</x:v>
      </x:c>
      <x:c r="D587" s="9" t="str">
        <x:v>View profile</x:v>
      </x:c>
      <x:c r="E587" s="3"/>
      <x:c r="F587" s="3"/>
      <x:c r="G587" s="3"/>
      <x:c r="H587" s="3"/>
      <x:c r="I587" s="3" t="str">
        <x:v>Complete</x:v>
      </x:c>
      <x:c r="J587" s="3" t="str">
        <x:v>Not available</x:v>
      </x:c>
      <x:c r="K587" s="8" t="n">
        <x:v>504</x:v>
      </x:c>
      <x:c r="L587" s="8"/>
    </x:row>
    <x:row r="588" ht="66" customHeight="1">
      <x:c r="A588" s="3" t="str">
        <x:v>Arpit Chaurasia</x:v>
      </x:c>
      <x:c r="B588" s="10" t="n">
        <x:f>IF(I588="Complete",LEN(C588)-LEN(SUBSTITUTE(C588,CHAR(10),""))+1,"")</x:f>
        <x:v>4</x:v>
      </x:c>
      <x:c r="C588" s="3" t="str">
        <x:v>Databricks Certified Data Analyst Associate
Databricks Certified Data Engineer Associate
Databricks Certified Generative AI Engineer Associate
Databricks Certified Data Engineer Professional</x:v>
      </x:c>
      <x:c r="D588" s="9" t="str">
        <x:v>View profile</x:v>
      </x:c>
      <x:c r="E588" s="3"/>
      <x:c r="F588" s="3"/>
      <x:c r="G588" s="3" t="str">
        <x:v>India</x:v>
      </x:c>
      <x:c r="H588" s="3" t="str">
        <x:v>Gurugram, Haryana, India</x:v>
      </x:c>
      <x:c r="I588" s="3" t="str">
        <x:v>Complete</x:v>
      </x:c>
      <x:c r="J588" s="3" t="str">
        <x:v>Not available</x:v>
      </x:c>
      <x:c r="K588" s="8" t="n">
        <x:v>504</x:v>
      </x:c>
      <x:c r="L588" s="8" t="n">
        <x:v>114</x:v>
      </x:c>
    </x:row>
    <x:row r="589" ht="66" customHeight="1">
      <x:c r="A589" s="3" t="str">
        <x:v>Artem Shilin</x:v>
      </x:c>
      <x:c r="B589" s="10" t="n">
        <x:f>IF(I589="Complete",LEN(C589)-LEN(SUBSTITUTE(C589,CHAR(10),""))+1,"")</x:f>
        <x:v>4</x:v>
      </x:c>
      <x:c r="C589" s="3" t="str">
        <x:v>Databricks Certified Associate Developer for Apache Spark 3.0
Databricks Certified Data Engineer Associate
Databricks Certified Generative AI Engineer Associate
Databricks Certified Data Engineer Professional</x:v>
      </x:c>
      <x:c r="D589" s="9" t="str">
        <x:v>View profile</x:v>
      </x:c>
      <x:c r="E589" s="3" t="str">
        <x:v>BigData Developer</x:v>
      </x:c>
      <x:c r="F589" s="3" t="str">
        <x:v>Ultra Tendency International</x:v>
      </x:c>
      <x:c r="G589" s="3" t="str">
        <x:v>Germany</x:v>
      </x:c>
      <x:c r="H589" s="3" t="str">
        <x:v>39 Magdeburg, Germany</x:v>
      </x:c>
      <x:c r="I589" s="3" t="str">
        <x:v>Complete</x:v>
      </x:c>
      <x:c r="J589" s="3" t="str">
        <x:v>Checked</x:v>
      </x:c>
      <x:c r="K589" s="8" t="n">
        <x:v>504</x:v>
      </x:c>
      <x:c r="L589" s="8" t="n">
        <x:v>7</x:v>
      </x:c>
    </x:row>
    <x:row r="590" ht="66" customHeight="1">
      <x:c r="A590" s="3" t="str">
        <x:v>Arthur Reis</x:v>
      </x:c>
      <x:c r="B590" s="10" t="n">
        <x:f>IF(I590="Complete",LEN(C590)-LEN(SUBSTITUTE(C590,CHAR(10),""))+1,"")</x:f>
        <x:v>4</x:v>
      </x:c>
      <x:c r="C590" s="3" t="str">
        <x:v>Databricks Certified Data Analyst Associate
Databricks Certified Data Engineer Associate
Databricks Certified Associate Developer for Apache Spark
Databricks Certified Data Engineer Professional</x:v>
      </x:c>
      <x:c r="D590" s="9" t="str">
        <x:v>View profile</x:v>
      </x:c>
      <x:c r="E590" s="3" t="str">
        <x:v>Engenheiro de dados</x:v>
      </x:c>
      <x:c r="F590" s="3" t="str">
        <x:v>Power Tuning</x:v>
      </x:c>
      <x:c r="G590" s="3" t="str">
        <x:v>Brazil</x:v>
      </x:c>
      <x:c r="H590" s="3" t="str">
        <x:v>Serra, Espírito Santo, Brazil</x:v>
      </x:c>
      <x:c r="I590" s="3" t="str">
        <x:v>Complete</x:v>
      </x:c>
      <x:c r="J590" s="3" t="str">
        <x:v>Checked</x:v>
      </x:c>
      <x:c r="K590" s="8" t="n">
        <x:v>504</x:v>
      </x:c>
      <x:c r="L590" s="8" t="n">
        <x:v>21</x:v>
      </x:c>
    </x:row>
    <x:row r="591" ht="66" customHeight="1">
      <x:c r="A591" s="3" t="str">
        <x:v>Artur Simões</x:v>
      </x:c>
      <x:c r="B591" s="10" t="n">
        <x:f>IF(I591="Complete",LEN(C591)-LEN(SUBSTITUTE(C591,CHAR(10),""))+1,"")</x:f>
        <x:v>4</x:v>
      </x:c>
      <x:c r="C591" s="3" t="str">
        <x:v>Databricks Certified Machine Learning Engineer Associate
Databricks Certified Data Engineer Professional
Databricks Certified Data Engineer Associate
Databricks Certified Associate Developer for Apache Spark 3.0</x:v>
      </x:c>
      <x:c r="D591" s="9" t="str">
        <x:v>View profile</x:v>
      </x:c>
      <x:c r="E591" s="3"/>
      <x:c r="F591" s="3"/>
      <x:c r="G591" s="3"/>
      <x:c r="H591" s="3"/>
      <x:c r="I591" s="3" t="str">
        <x:v>Complete</x:v>
      </x:c>
      <x:c r="J591" s="3" t="str">
        <x:v>Not available</x:v>
      </x:c>
      <x:c r="K591" s="8" t="n">
        <x:v>504</x:v>
      </x:c>
      <x:c r="L591" s="8"/>
    </x:row>
    <x:row r="592" ht="66" customHeight="1">
      <x:c r="A592" s="3" t="str">
        <x:v>Arulmouzhi Ezhilarasan</x:v>
      </x:c>
      <x:c r="B592" s="10" t="n">
        <x:f>IF(I592="Complete",LEN(C592)-LEN(SUBSTITUTE(C592,CHAR(10),""))+1,"")</x:f>
        <x:v>4</x:v>
      </x:c>
      <x:c r="C592" s="3" t="str">
        <x:v>Databricks Certified Data Engineer Associate
Databricks Certified Data Analyst Associate
Databricks Certified Generative AI Engineer Associate
Databricks Certified Machine Learning Professional</x:v>
      </x:c>
      <x:c r="D592" s="9" t="str">
        <x:v>View profile</x:v>
      </x:c>
      <x:c r="E592" s="3" t="str">
        <x:v>Sr. Data Engineer</x:v>
      </x:c>
      <x:c r="F592" s="3" t="str">
        <x:v>Philips</x:v>
      </x:c>
      <x:c r="G592" s="3" t="str">
        <x:v>India</x:v>
      </x:c>
      <x:c r="H592" s="3" t="str">
        <x:v>Chennai, Tamil Nadu, India</x:v>
      </x:c>
      <x:c r="I592" s="3" t="str">
        <x:v>Complete</x:v>
      </x:c>
      <x:c r="J592" s="3" t="str">
        <x:v>Checked</x:v>
      </x:c>
      <x:c r="K592" s="8" t="n">
        <x:v>504</x:v>
      </x:c>
      <x:c r="L592" s="8" t="n">
        <x:v>114</x:v>
      </x:c>
    </x:row>
    <x:row r="593" ht="66" customHeight="1">
      <x:c r="A593" s="3" t="str">
        <x:v>Arun Khandelwal </x:v>
      </x:c>
      <x:c r="B593" s="10" t="n">
        <x:f>IF(I593="Complete",LEN(C593)-LEN(SUBSTITUTE(C593,CHAR(10),""))+1,"")</x:f>
        <x:v>4</x:v>
      </x:c>
      <x:c r="C593" s="3" t="str">
        <x:v>Databricks Certified Data Engineer Professional
Databricks Certified Data Engineer Associate
Databricks Certified Machine Learning Professional
Databricks Certified Generative AI Engineer Associate</x:v>
      </x:c>
      <x:c r="D593" s="9" t="str">
        <x:v>View profile</x:v>
      </x:c>
      <x:c r="E593" s="3" t="str">
        <x:v>Enterprise Data Solution Architect</x:v>
      </x:c>
      <x:c r="F593" s="3" t="str">
        <x:v>Luxoft</x:v>
      </x:c>
      <x:c r="G593" s="3" t="str">
        <x:v>United Kingdom</x:v>
      </x:c>
      <x:c r="H593" s="3" t="str">
        <x:v>Edinburgh, UK</x:v>
      </x:c>
      <x:c r="I593" s="3" t="str">
        <x:v>Complete</x:v>
      </x:c>
      <x:c r="J593" s="3" t="str">
        <x:v>Checked</x:v>
      </x:c>
      <x:c r="K593" s="8" t="n">
        <x:v>504</x:v>
      </x:c>
      <x:c r="L593" s="8" t="n">
        <x:v>19</x:v>
      </x:c>
    </x:row>
    <x:row r="594" ht="66" customHeight="1">
      <x:c r="A594" s="3" t="str">
        <x:v>Arun Singh</x:v>
      </x:c>
      <x:c r="B594" s="10" t="n">
        <x:f>IF(I594="Complete",LEN(C594)-LEN(SUBSTITUTE(C594,CHAR(10),""))+1,"")</x:f>
        <x:v>4</x:v>
      </x:c>
      <x:c r="C594" s="3" t="str">
        <x:v>Databricks Certified Machine Learning Professional
Databricks Certified Associate Developer for Apache Spark
Databricks Certified Generative AI Engineer Associate
Databricks Certified Data Engineer Professional</x:v>
      </x:c>
      <x:c r="D594" s="9" t="str">
        <x:v>View profile</x:v>
      </x:c>
      <x:c r="E594" s="3"/>
      <x:c r="F594" s="3"/>
      <x:c r="G594" s="3"/>
      <x:c r="H594" s="3"/>
      <x:c r="I594" s="3" t="str">
        <x:v>Complete</x:v>
      </x:c>
      <x:c r="J594" s="3" t="str">
        <x:v>Not available</x:v>
      </x:c>
      <x:c r="K594" s="8" t="n">
        <x:v>504</x:v>
      </x:c>
      <x:c r="L594" s="8"/>
    </x:row>
    <x:row r="595" ht="66" customHeight="1">
      <x:c r="A595" s="3" t="str">
        <x:v>Arya Manu</x:v>
      </x:c>
      <x:c r="B595" s="10" t="n">
        <x:f>IF(I595="Complete",LEN(C595)-LEN(SUBSTITUTE(C595,CHAR(10),""))+1,"")</x:f>
        <x:v>4</x:v>
      </x:c>
      <x:c r="C595" s="3" t="str">
        <x:v>Databricks Certified Data Engineer Associate
Databricks Certified Data Engineer Professional
Databricks Certified Data Analyst Associate
Databricks Certified Generative AI Engineer Associate</x:v>
      </x:c>
      <x:c r="D595" s="9" t="str">
        <x:v>View profile</x:v>
      </x:c>
      <x:c r="E595" s="3"/>
      <x:c r="F595" s="3"/>
      <x:c r="G595" s="3" t="str">
        <x:v>India</x:v>
      </x:c>
      <x:c r="H595" s="3" t="str">
        <x:v>Pune, Maharashtra, India</x:v>
      </x:c>
      <x:c r="I595" s="3" t="str">
        <x:v>Complete</x:v>
      </x:c>
      <x:c r="J595" s="3" t="str">
        <x:v>Not available</x:v>
      </x:c>
      <x:c r="K595" s="8" t="n">
        <x:v>504</x:v>
      </x:c>
      <x:c r="L595" s="8" t="n">
        <x:v>114</x:v>
      </x:c>
    </x:row>
    <x:row r="596" ht="66" customHeight="1">
      <x:c r="A596" s="3" t="str">
        <x:v>Aryadeep Ghosh</x:v>
      </x:c>
      <x:c r="B596" s="10" t="n">
        <x:f>IF(I596="Complete",LEN(C596)-LEN(SUBSTITUTE(C596,CHAR(10),""))+1,"")</x:f>
        <x:v>4</x:v>
      </x:c>
      <x:c r="C596" s="3" t="str">
        <x:v>Databricks Certified Data Engineer Professional
Databricks Certified Generative AI Engineer Associate
Databricks Certified Data Engineer Associate
Databricks Certified Data Analyst Associate</x:v>
      </x:c>
      <x:c r="D596" s="9" t="str">
        <x:v>View profile</x:v>
      </x:c>
      <x:c r="E596" s="3"/>
      <x:c r="F596" s="3"/>
      <x:c r="G596" s="3"/>
      <x:c r="H596" s="3"/>
      <x:c r="I596" s="3" t="str">
        <x:v>Complete</x:v>
      </x:c>
      <x:c r="J596" s="3" t="str">
        <x:v>Not available</x:v>
      </x:c>
      <x:c r="K596" s="8" t="n">
        <x:v>504</x:v>
      </x:c>
      <x:c r="L596" s="8"/>
    </x:row>
    <x:row r="597" ht="66" customHeight="1">
      <x:c r="A597" s="3" t="str">
        <x:v>Asbjørn Stahl Garne</x:v>
      </x:c>
      <x:c r="B597" s="10" t="n">
        <x:f>IF(I597="Complete",LEN(C597)-LEN(SUBSTITUTE(C597,CHAR(10),""))+1,"")</x:f>
        <x:v>4</x:v>
      </x:c>
      <x:c r="C597" s="3" t="str">
        <x:v>Databricks Certified Data Analyst Associate
Databricks Certified Generative AI Engineer Associate
Databricks Certified Data Engineer Associate
Databricks Certified Machine Learning Engineer Associate</x:v>
      </x:c>
      <x:c r="D597" s="9" t="str">
        <x:v>View profile</x:v>
      </x:c>
      <x:c r="E597" s="3" t="str">
        <x:v>IT Architect</x:v>
      </x:c>
      <x:c r="F597" s="3" t="str">
        <x:v>Bluestage</x:v>
      </x:c>
      <x:c r="G597" s="3" t="str">
        <x:v>Denmark</x:v>
      </x:c>
      <x:c r="H597" s="3" t="str">
        <x:v>Copenhagen, Denmark</x:v>
      </x:c>
      <x:c r="I597" s="3" t="str">
        <x:v>Complete</x:v>
      </x:c>
      <x:c r="J597" s="3" t="str">
        <x:v>Checked</x:v>
      </x:c>
      <x:c r="K597" s="8" t="n">
        <x:v>504</x:v>
      </x:c>
      <x:c r="L597" s="8" t="n">
        <x:v>3</x:v>
      </x:c>
    </x:row>
    <x:row r="598" ht="66" customHeight="1">
      <x:c r="A598" s="3" t="str">
        <x:v>Ashish Singh</x:v>
      </x:c>
      <x:c r="B598" s="10" t="n">
        <x:f>IF(I598="Complete",LEN(C598)-LEN(SUBSTITUTE(C598,CHAR(10),""))+1,"")</x:f>
        <x:v>4</x:v>
      </x:c>
      <x:c r="C598" s="3" t="str">
        <x:v>Databricks Certified Data Engineer Professional
Databricks Certified Generative AI Engineer Associate
Databricks Certified Machine Learning Engineer Associate
Databricks Certified Data Engineer Associate</x:v>
      </x:c>
      <x:c r="D598" s="9" t="str">
        <x:v>View profile</x:v>
      </x:c>
      <x:c r="E598" s="3"/>
      <x:c r="F598" s="3"/>
      <x:c r="G598" s="3" t="str">
        <x:v>India</x:v>
      </x:c>
      <x:c r="H598" s="3" t="str">
        <x:v>Mumbai, Maharashtra, India</x:v>
      </x:c>
      <x:c r="I598" s="3" t="str">
        <x:v>Complete</x:v>
      </x:c>
      <x:c r="J598" s="3" t="str">
        <x:v>Not available</x:v>
      </x:c>
      <x:c r="K598" s="8" t="n">
        <x:v>504</x:v>
      </x:c>
      <x:c r="L598" s="8" t="n">
        <x:v>114</x:v>
      </x:c>
    </x:row>
    <x:row r="599" ht="66" customHeight="1">
      <x:c r="A599" s="3" t="str">
        <x:v>Ashley Johnson</x:v>
      </x:c>
      <x:c r="B599" s="10" t="n">
        <x:f>IF(I599="Complete",LEN(C599)-LEN(SUBSTITUTE(C599,CHAR(10),""))+1,"")</x:f>
        <x:v>4</x:v>
      </x:c>
      <x:c r="C599" s="3" t="str">
        <x:v>Databricks Certified Generative AI Engineer Associate
Databricks Certified Machine Learning Professional
Databricks Certified Data Engineer Associate
Databricks Certified Associate Developer for Apache Spark 3.0</x:v>
      </x:c>
      <x:c r="D599" s="9" t="str">
        <x:v>View profile</x:v>
      </x:c>
      <x:c r="E599" s="3"/>
      <x:c r="F599" s="3"/>
      <x:c r="G599" s="3"/>
      <x:c r="H599" s="3"/>
      <x:c r="I599" s="3" t="str">
        <x:v>Complete</x:v>
      </x:c>
      <x:c r="J599" s="3" t="str">
        <x:v>Not available</x:v>
      </x:c>
      <x:c r="K599" s="8" t="n">
        <x:v>504</x:v>
      </x:c>
      <x:c r="L599" s="8"/>
    </x:row>
    <x:row r="600" ht="66" customHeight="1">
      <x:c r="A600" s="3" t="str">
        <x:v>Ashwani Kumar</x:v>
      </x:c>
      <x:c r="B600" s="10" t="n">
        <x:f>IF(I600="Complete",LEN(C600)-LEN(SUBSTITUTE(C600,CHAR(10),""))+1,"")</x:f>
        <x:v>4</x:v>
      </x:c>
      <x:c r="C600" s="3" t="str">
        <x:v>Databricks Certified Data Engineer Professional
Databricks Certified Data Analyst Associate
Databricks Certified Generative AI Engineer Associate
Databricks Certified Data Engineer Associate</x:v>
      </x:c>
      <x:c r="D600" s="9" t="str">
        <x:v>View profile</x:v>
      </x:c>
      <x:c r="E600" s="3"/>
      <x:c r="F600" s="3"/>
      <x:c r="G600" s="3"/>
      <x:c r="H600" s="3"/>
      <x:c r="I600" s="3" t="str">
        <x:v>Complete</x:v>
      </x:c>
      <x:c r="J600" s="3" t="str">
        <x:v>Not available</x:v>
      </x:c>
      <x:c r="K600" s="8" t="n">
        <x:v>504</x:v>
      </x:c>
      <x:c r="L600" s="8"/>
    </x:row>
    <x:row r="601" ht="66" customHeight="1">
      <x:c r="A601" s="3" t="str">
        <x:v>Ashwin Puri</x:v>
      </x:c>
      <x:c r="B601" s="10" t="n">
        <x:f>IF(I601="Complete",LEN(C601)-LEN(SUBSTITUTE(C601,CHAR(10),""))+1,"")</x:f>
        <x:v>4</x:v>
      </x:c>
      <x:c r="C601" s="3" t="str">
        <x:v>Databricks Certified Associate Developer for Apache Spark
Databricks Certified Data Engineer Professional
Databricks Certified Generative AI Engineer Associate
Databricks Certified Machine Learning Engineer Associate</x:v>
      </x:c>
      <x:c r="D601" s="9" t="str">
        <x:v>View profile</x:v>
      </x:c>
      <x:c r="E601" s="3"/>
      <x:c r="F601" s="3"/>
      <x:c r="G601" s="3"/>
      <x:c r="H601" s="3"/>
      <x:c r="I601" s="3" t="str">
        <x:v>Complete</x:v>
      </x:c>
      <x:c r="J601" s="3" t="str">
        <x:v>Not available</x:v>
      </x:c>
      <x:c r="K601" s="8" t="n">
        <x:v>504</x:v>
      </x:c>
      <x:c r="L601" s="8"/>
    </x:row>
    <x:row r="602" ht="66" customHeight="1">
      <x:c r="A602" s="3" t="str">
        <x:v>Ashwin Varadharajan</x:v>
      </x:c>
      <x:c r="B602" s="10" t="n">
        <x:f>IF(I602="Complete",LEN(C602)-LEN(SUBSTITUTE(C602,CHAR(10),""))+1,"")</x:f>
        <x:v>4</x:v>
      </x:c>
      <x:c r="C602" s="3" t="str">
        <x:v>Databricks Certified Generative AI Engineer Associate
Databricks Certified Data Engineer Associate
Databricks Certified Associate Developer for Apache Spark 3.0
Databricks Certified Data Analyst Associate</x:v>
      </x:c>
      <x:c r="D602" s="9" t="str">
        <x:v>View profile</x:v>
      </x:c>
      <x:c r="E602" s="3"/>
      <x:c r="F602" s="3"/>
      <x:c r="G602" s="3"/>
      <x:c r="H602" s="3"/>
      <x:c r="I602" s="3" t="str">
        <x:v>Complete</x:v>
      </x:c>
      <x:c r="J602" s="3" t="str">
        <x:v>Not available</x:v>
      </x:c>
      <x:c r="K602" s="8" t="n">
        <x:v>504</x:v>
      </x:c>
      <x:c r="L602" s="8"/>
    </x:row>
    <x:row r="603" ht="66" customHeight="1">
      <x:c r="A603" s="3" t="str">
        <x:v>Asif Siddique</x:v>
      </x:c>
      <x:c r="B603" s="10" t="n">
        <x:f>IF(I603="Complete",LEN(C603)-LEN(SUBSTITUTE(C603,CHAR(10),""))+1,"")</x:f>
        <x:v>4</x:v>
      </x:c>
      <x:c r="C603" s="3" t="str">
        <x:v>Databricks Certified Data Engineer Associate
Databricks Certified Data Engineer Professional
Databricks Certified Machine Learning Professional
Databricks Certified Generative AI Engineer Associate</x:v>
      </x:c>
      <x:c r="D603" s="9" t="str">
        <x:v>View profile</x:v>
      </x:c>
      <x:c r="E603" s="3" t="str">
        <x:v>Data Engineer</x:v>
      </x:c>
      <x:c r="F603" s="3" t="str">
        <x:v>Capgemini</x:v>
      </x:c>
      <x:c r="G603" s="3" t="str">
        <x:v>France</x:v>
      </x:c>
      <x:c r="H603" s="3" t="str">
        <x:v>Paris, France</x:v>
      </x:c>
      <x:c r="I603" s="3" t="str">
        <x:v>Complete</x:v>
      </x:c>
      <x:c r="J603" s="3" t="str">
        <x:v>Checked</x:v>
      </x:c>
      <x:c r="K603" s="8" t="n">
        <x:v>504</x:v>
      </x:c>
      <x:c r="L603" s="8" t="n">
        <x:v>10</x:v>
      </x:c>
    </x:row>
    <x:row r="604" ht="66" customHeight="1">
      <x:c r="A604" s="3" t="str">
        <x:v>Aspram Grigoryan</x:v>
      </x:c>
      <x:c r="B604" s="10" t="n">
        <x:f>IF(I604="Complete",LEN(C604)-LEN(SUBSTITUTE(C604,CHAR(10),""))+1,"")</x:f>
        <x:v>4</x:v>
      </x:c>
      <x:c r="C604" s="3" t="str">
        <x:v>Databricks Certified Machine Learning Engineer Associate
Databricks Certified Data Engineer Associate
Databricks Certified Machine Learning Professional
Databricks Certified Generative AI Engineer Associate</x:v>
      </x:c>
      <x:c r="D604" s="9" t="str">
        <x:v>View profile</x:v>
      </x:c>
      <x:c r="E604" s="3" t="str">
        <x:v>Sr Solutions Consultant</x:v>
      </x:c>
      <x:c r="F604" s="3" t="str">
        <x:v>Databricks</x:v>
      </x:c>
      <x:c r="G604" s="3" t="str">
        <x:v>France</x:v>
      </x:c>
      <x:c r="H604" s="3" t="str">
        <x:v>Paris, France</x:v>
      </x:c>
      <x:c r="I604" s="3" t="str">
        <x:v>Complete</x:v>
      </x:c>
      <x:c r="J604" s="3" t="str">
        <x:v>Checked</x:v>
      </x:c>
      <x:c r="K604" s="8" t="n">
        <x:v>504</x:v>
      </x:c>
      <x:c r="L604" s="8" t="n">
        <x:v>10</x:v>
      </x:c>
    </x:row>
    <x:row r="605" ht="66" customHeight="1">
      <x:c r="A605" s="3" t="str">
        <x:v>Atchuratao Chippada</x:v>
      </x:c>
      <x:c r="B605" s="10" t="n">
        <x:f>IF(I605="Complete",LEN(C605)-LEN(SUBSTITUTE(C605,CHAR(10),""))+1,"")</x:f>
        <x:v>4</x:v>
      </x:c>
      <x:c r="C605" s="3" t="str">
        <x:v>Databricks Certified Generative AI Engineer Associate
Databricks Certified Data Engineer Associate
Databricks Certified Data Engineer Professional
Databricks Certified Data Analyst Associate</x:v>
      </x:c>
      <x:c r="D605" s="9" t="str">
        <x:v>View profile</x:v>
      </x:c>
      <x:c r="E605" s="3" t="str">
        <x:v>Azure Data Engineer</x:v>
      </x:c>
      <x:c r="F605" s="3" t="str">
        <x:v>IBM</x:v>
      </x:c>
      <x:c r="G605" s="3" t="str">
        <x:v>India</x:v>
      </x:c>
      <x:c r="H605" s="3" t="str">
        <x:v>Hyderabad, Telangana, India</x:v>
      </x:c>
      <x:c r="I605" s="3" t="str">
        <x:v>Complete</x:v>
      </x:c>
      <x:c r="J605" s="3" t="str">
        <x:v>Checked</x:v>
      </x:c>
      <x:c r="K605" s="8" t="n">
        <x:v>504</x:v>
      </x:c>
      <x:c r="L605" s="8" t="n">
        <x:v>114</x:v>
      </x:c>
    </x:row>
    <x:row r="606" ht="66" customHeight="1">
      <x:c r="A606" s="3" t="str">
        <x:v>Atharva Thakare</x:v>
      </x:c>
      <x:c r="B606" s="10" t="n">
        <x:f>IF(I606="Complete",LEN(C606)-LEN(SUBSTITUTE(C606,CHAR(10),""))+1,"")</x:f>
        <x:v>4</x:v>
      </x:c>
      <x:c r="C606" s="3" t="str">
        <x:v>Databricks Certified Data Engineer Professional
Databricks Certified Generative AI Engineer Associate
Databricks Certified Data Engineer Associate
Databricks Certified Data Analyst Associate</x:v>
      </x:c>
      <x:c r="D606" s="9" t="str">
        <x:v>View profile</x:v>
      </x:c>
      <x:c r="E606" s="3"/>
      <x:c r="F606" s="3"/>
      <x:c r="G606" s="3"/>
      <x:c r="H606" s="3"/>
      <x:c r="I606" s="3" t="str">
        <x:v>Complete</x:v>
      </x:c>
      <x:c r="J606" s="3" t="str">
        <x:v>Not available</x:v>
      </x:c>
      <x:c r="K606" s="8" t="n">
        <x:v>504</x:v>
      </x:c>
      <x:c r="L606" s="8"/>
    </x:row>
    <x:row r="607" ht="66" customHeight="1">
      <x:c r="A607" s="3" t="str">
        <x:v>Austin Kinn Rubin</x:v>
      </x:c>
      <x:c r="B607" s="10" t="n">
        <x:f>IF(I607="Complete",LEN(C607)-LEN(SUBSTITUTE(C607,CHAR(10),""))+1,"")</x:f>
        <x:v>4</x:v>
      </x:c>
      <x:c r="C607" s="3" t="str">
        <x:v>Databricks Certified Machine Learning Engineer Associate
Databricks Certified Machine Learning Professional
Databricks Certified Generative AI Engineer Associate
Databricks Certified Data Engineer Associate</x:v>
      </x:c>
      <x:c r="D607" s="9" t="str">
        <x:v>View profile</x:v>
      </x:c>
      <x:c r="E607" s="3" t="str">
        <x:v>Senior Data Scientist | Senior AI Engineer</x:v>
      </x:c>
      <x:c r="F607" s="3" t="str">
        <x:v>Ernst &amp; Young Global Delivery Services, Philippines</x:v>
      </x:c>
      <x:c r="G607" s="3" t="str">
        <x:v>Philippines</x:v>
      </x:c>
      <x:c r="H607" s="3" t="str">
        <x:v>Cainta, Rizal, Philippines</x:v>
      </x:c>
      <x:c r="I607" s="3" t="str">
        <x:v>Complete</x:v>
      </x:c>
      <x:c r="J607" s="3" t="str">
        <x:v>Checked</x:v>
      </x:c>
      <x:c r="K607" s="8" t="n">
        <x:v>504</x:v>
      </x:c>
      <x:c r="L607" s="8" t="n">
        <x:v>1</x:v>
      </x:c>
    </x:row>
    <x:row r="608" ht="66" customHeight="1">
      <x:c r="A608" s="3" t="str">
        <x:v>austin ouyang</x:v>
      </x:c>
      <x:c r="B608" s="10" t="n">
        <x:f>IF(I608="Complete",LEN(C608)-LEN(SUBSTITUTE(C608,CHAR(10),""))+1,"")</x:f>
        <x:v>4</x:v>
      </x:c>
      <x:c r="C608" s="3" t="str">
        <x:v>Databricks Certified Machine Learning Engineer Associate
Databricks Certified Generative AI Engineer Associate
Databricks Certified Data Engineer Professional
Databricks Certified Data Engineer Associate</x:v>
      </x:c>
      <x:c r="D608" s="9" t="str">
        <x:v>View profile</x:v>
      </x:c>
      <x:c r="E608" s="3"/>
      <x:c r="F608" s="3"/>
      <x:c r="G608" s="3"/>
      <x:c r="H608" s="3"/>
      <x:c r="I608" s="3" t="str">
        <x:v>Complete</x:v>
      </x:c>
      <x:c r="J608" s="3" t="str">
        <x:v>Not available</x:v>
      </x:c>
      <x:c r="K608" s="8" t="n">
        <x:v>504</x:v>
      </x:c>
      <x:c r="L608" s="8"/>
    </x:row>
    <x:row r="609" ht="66" customHeight="1">
      <x:c r="A609" s="3" t="str">
        <x:v>Axel Schwanke</x:v>
      </x:c>
      <x:c r="B609" s="10" t="n">
        <x:f>IF(I609="Complete",LEN(C609)-LEN(SUBSTITUTE(C609,CHAR(10),""))+1,"")</x:f>
        <x:v>4</x:v>
      </x:c>
      <x:c r="C609" s="3" t="str">
        <x:v>Databricks Certified Data Engineer Professional
Databricks Certified Machine Learning Engineer Associate
Databricks Certified Data Engineer Associate
Databricks Certified Generative AI Engineer Associate</x:v>
      </x:c>
      <x:c r="D609" s="9" t="str">
        <x:v>View profile</x:v>
      </x:c>
      <x:c r="E609" s="3"/>
      <x:c r="F609" s="3"/>
      <x:c r="G609" s="3" t="str">
        <x:v>Germany</x:v>
      </x:c>
      <x:c r="H609" s="3" t="str">
        <x:v>Nuremberg, Germany</x:v>
      </x:c>
      <x:c r="I609" s="3" t="str">
        <x:v>Complete</x:v>
      </x:c>
      <x:c r="J609" s="3" t="str">
        <x:v>Not available</x:v>
      </x:c>
      <x:c r="K609" s="8" t="n">
        <x:v>504</x:v>
      </x:c>
      <x:c r="L609" s="8" t="n">
        <x:v>7</x:v>
      </x:c>
    </x:row>
    <x:row r="610" ht="66" customHeight="1">
      <x:c r="A610" s="3" t="str">
        <x:v>B Prasanth</x:v>
      </x:c>
      <x:c r="B610" s="10" t="n">
        <x:f>IF(I610="Complete",LEN(C610)-LEN(SUBSTITUTE(C610,CHAR(10),""))+1,"")</x:f>
        <x:v>4</x:v>
      </x:c>
      <x:c r="C610" s="3" t="str">
        <x:v>Databricks Certified Data Analyst Associate
Databricks Certified Data Engineer Professional
Databricks Certified Data Engineer Associate
Databricks Certified Generative AI Engineer Associate</x:v>
      </x:c>
      <x:c r="D610" s="9" t="str">
        <x:v>View profile</x:v>
      </x:c>
      <x:c r="E610" s="3"/>
      <x:c r="F610" s="3"/>
      <x:c r="G610" s="3"/>
      <x:c r="H610" s="3"/>
      <x:c r="I610" s="3" t="str">
        <x:v>Complete</x:v>
      </x:c>
      <x:c r="J610" s="3" t="str">
        <x:v>Not available</x:v>
      </x:c>
      <x:c r="K610" s="8" t="n">
        <x:v>504</x:v>
      </x:c>
      <x:c r="L610" s="8"/>
    </x:row>
    <x:row r="611" ht="66" customHeight="1">
      <x:c r="A611" s="3" t="str">
        <x:v>Balaji Punyakoti</x:v>
      </x:c>
      <x:c r="B611" s="10" t="n">
        <x:f>IF(I611="Complete",LEN(C611)-LEN(SUBSTITUTE(C611,CHAR(10),""))+1,"")</x:f>
        <x:v>4</x:v>
      </x:c>
      <x:c r="C611" s="3" t="str">
        <x:v>Databricks Certified Data Engineer Professional
Databricks Certified Generative AI Engineer Associate
Databricks Certified Data Engineer Associate
Databricks Certified Machine Learning Professional</x:v>
      </x:c>
      <x:c r="D611" s="9" t="str">
        <x:v>View profile</x:v>
      </x:c>
      <x:c r="E611" s="3"/>
      <x:c r="F611" s="3"/>
      <x:c r="G611" s="3"/>
      <x:c r="H611" s="3"/>
      <x:c r="I611" s="3" t="str">
        <x:v>Complete</x:v>
      </x:c>
      <x:c r="J611" s="3" t="str">
        <x:v>Not available</x:v>
      </x:c>
      <x:c r="K611" s="8" t="n">
        <x:v>504</x:v>
      </x:c>
      <x:c r="L611" s="8"/>
    </x:row>
    <x:row r="612" ht="66" customHeight="1">
      <x:c r="A612" s="3" t="str">
        <x:v>Balamurugan Jayachandran</x:v>
      </x:c>
      <x:c r="B612" s="10" t="n">
        <x:f>IF(I612="Complete",LEN(C612)-LEN(SUBSTITUTE(C612,CHAR(10),""))+1,"")</x:f>
        <x:v>4</x:v>
      </x:c>
      <x:c r="C612" s="3" t="str">
        <x:v>Databricks Certified Associate Developer for Apache Spark 3.0
Databricks Certified Data Analyst Associate
Databricks Certified Data Engineer Associate
Databricks Certified Data Engineer Professional</x:v>
      </x:c>
      <x:c r="D612" s="9" t="str">
        <x:v>View profile</x:v>
      </x:c>
      <x:c r="E612" s="3" t="str">
        <x:v>Senior Data Engineer</x:v>
      </x:c>
      <x:c r="F612" s="3" t="str">
        <x:v>Tiger Analytics</x:v>
      </x:c>
      <x:c r="G612" s="3" t="str">
        <x:v>India</x:v>
      </x:c>
      <x:c r="H612" s="3" t="str">
        <x:v>Chennai, Tamil Nadu, India</x:v>
      </x:c>
      <x:c r="I612" s="3" t="str">
        <x:v>Complete</x:v>
      </x:c>
      <x:c r="J612" s="3" t="str">
        <x:v>Checked</x:v>
      </x:c>
      <x:c r="K612" s="8" t="n">
        <x:v>504</x:v>
      </x:c>
      <x:c r="L612" s="8" t="n">
        <x:v>114</x:v>
      </x:c>
    </x:row>
    <x:row r="613" ht="66" customHeight="1">
      <x:c r="A613" s="3" t="str">
        <x:v>Balaso Shid</x:v>
      </x:c>
      <x:c r="B613" s="10" t="n">
        <x:f>IF(I613="Complete",LEN(C613)-LEN(SUBSTITUTE(C613,CHAR(10),""))+1,"")</x:f>
        <x:v>4</x:v>
      </x:c>
      <x:c r="C613" s="3" t="str">
        <x:v>Databricks Certified Data Engineer Professional
Databricks Certified Data Engineer Associate
Databricks Certified Associate Developer for Apache Spark
Databricks Certified Generative AI Engineer Associate</x:v>
      </x:c>
      <x:c r="D613" s="9" t="str">
        <x:v>View profile</x:v>
      </x:c>
      <x:c r="E613" s="3"/>
      <x:c r="F613" s="3"/>
      <x:c r="G613" s="3" t="str">
        <x:v>India</x:v>
      </x:c>
      <x:c r="H613" s="3" t="str">
        <x:v>Pune, Maharashtra, India</x:v>
      </x:c>
      <x:c r="I613" s="3" t="str">
        <x:v>Complete</x:v>
      </x:c>
      <x:c r="J613" s="3" t="str">
        <x:v>Not available</x:v>
      </x:c>
      <x:c r="K613" s="8" t="n">
        <x:v>504</x:v>
      </x:c>
      <x:c r="L613" s="8" t="n">
        <x:v>114</x:v>
      </x:c>
    </x:row>
    <x:row r="614" ht="66" customHeight="1">
      <x:c r="A614" s="3" t="str">
        <x:v>Bartosz Konarski</x:v>
      </x:c>
      <x:c r="B614" s="10" t="n">
        <x:f>IF(I614="Complete",LEN(C614)-LEN(SUBSTITUTE(C614,CHAR(10),""))+1,"")</x:f>
        <x:v>4</x:v>
      </x:c>
      <x:c r="C614" s="3" t="str">
        <x:v>Databricks Certified Generative AI Engineer Associate
Databricks Certified Data Engineer Professional
Databricks Certified Data Analyst Associate
Databricks Certified Data Engineer Associate</x:v>
      </x:c>
      <x:c r="D614" s="9" t="str">
        <x:v>View profile</x:v>
      </x:c>
      <x:c r="E614" s="3"/>
      <x:c r="F614" s="3"/>
      <x:c r="G614" s="3"/>
      <x:c r="H614" s="3"/>
      <x:c r="I614" s="3" t="str">
        <x:v>Complete</x:v>
      </x:c>
      <x:c r="J614" s="3" t="str">
        <x:v>Not available</x:v>
      </x:c>
      <x:c r="K614" s="8" t="n">
        <x:v>504</x:v>
      </x:c>
      <x:c r="L614" s="8"/>
    </x:row>
    <x:row r="615" ht="66" customHeight="1">
      <x:c r="A615" s="3" t="str">
        <x:v>Betty Hagos</x:v>
      </x:c>
      <x:c r="B615" s="10" t="n">
        <x:f>IF(I615="Complete",LEN(C615)-LEN(SUBSTITUTE(C615,CHAR(10),""))+1,"")</x:f>
        <x:v>4</x:v>
      </x:c>
      <x:c r="C615" s="3" t="str">
        <x:v>Databricks Certified Data Engineer Professional
Databricks Certified Generative AI Engineer Associate
Databricks Certified Data Engineer Associate
Databricks Certified Data Analyst Associate</x:v>
      </x:c>
      <x:c r="D615" s="9" t="str">
        <x:v>View profile</x:v>
      </x:c>
      <x:c r="E615" s="3"/>
      <x:c r="F615" s="3"/>
      <x:c r="G615" s="3"/>
      <x:c r="H615" s="3"/>
      <x:c r="I615" s="3" t="str">
        <x:v>Complete</x:v>
      </x:c>
      <x:c r="J615" s="3" t="str">
        <x:v>Not available</x:v>
      </x:c>
      <x:c r="K615" s="8" t="n">
        <x:v>504</x:v>
      </x:c>
      <x:c r="L615" s="8"/>
    </x:row>
    <x:row r="616" ht="66" customHeight="1">
      <x:c r="A616" s="3" t="str">
        <x:v>Bhabani Shankar  Dash</x:v>
      </x:c>
      <x:c r="B616" s="10" t="n">
        <x:f>IF(I616="Complete",LEN(C616)-LEN(SUBSTITUTE(C616,CHAR(10),""))+1,"")</x:f>
        <x:v>4</x:v>
      </x:c>
      <x:c r="C616" s="3" t="str">
        <x:v>Databricks Certified Machine Learning Engineer Associate
Databricks Certified Data Analyst Associate
Databricks Certified Generative AI Engineer Associate
Databricks Certified Data Engineer Associate</x:v>
      </x:c>
      <x:c r="D616" s="9" t="str">
        <x:v>View profile</x:v>
      </x:c>
      <x:c r="E616" s="3"/>
      <x:c r="F616" s="3"/>
      <x:c r="G616" s="3"/>
      <x:c r="H616" s="3"/>
      <x:c r="I616" s="3" t="str">
        <x:v>Complete</x:v>
      </x:c>
      <x:c r="J616" s="3" t="str">
        <x:v>Not available</x:v>
      </x:c>
      <x:c r="K616" s="8" t="n">
        <x:v>504</x:v>
      </x:c>
      <x:c r="L616" s="8"/>
    </x:row>
    <x:row r="617" ht="66" customHeight="1">
      <x:c r="A617" s="3" t="str">
        <x:v>Bhanu Prasad Kota</x:v>
      </x:c>
      <x:c r="B617" s="10" t="n">
        <x:f>IF(I617="Complete",LEN(C617)-LEN(SUBSTITUTE(C617,CHAR(10),""))+1,"")</x:f>
        <x:v>4</x:v>
      </x:c>
      <x:c r="C617" s="3" t="str">
        <x:v>Databricks Certified Data Engineer Associate
Databricks Certified Data Engineer Professional
Databricks Certified Data Analyst Associate
Databricks Certified Generative AI Engineer Associate</x:v>
      </x:c>
      <x:c r="D617" s="9" t="str">
        <x:v>View profile</x:v>
      </x:c>
      <x:c r="E617" s="3" t="str">
        <x:v>SAP Solution Architect</x:v>
      </x:c>
      <x:c r="F617" s="3" t="str">
        <x:v>Tata Consultancy Services</x:v>
      </x:c>
      <x:c r="G617" s="3" t="str">
        <x:v>India</x:v>
      </x:c>
      <x:c r="H617" s="3" t="str">
        <x:v>Pune, Maharashtra, India</x:v>
      </x:c>
      <x:c r="I617" s="3" t="str">
        <x:v>Complete</x:v>
      </x:c>
      <x:c r="J617" s="3" t="str">
        <x:v>Checked</x:v>
      </x:c>
      <x:c r="K617" s="8" t="n">
        <x:v>504</x:v>
      </x:c>
      <x:c r="L617" s="8" t="n">
        <x:v>114</x:v>
      </x:c>
    </x:row>
    <x:row r="618" ht="66" customHeight="1">
      <x:c r="A618" s="3" t="str">
        <x:v>Bharadwaj Iyer</x:v>
      </x:c>
      <x:c r="B618" s="10" t="n">
        <x:f>IF(I618="Complete",LEN(C618)-LEN(SUBSTITUTE(C618,CHAR(10),""))+1,"")</x:f>
        <x:v>4</x:v>
      </x:c>
      <x:c r="C618" s="3" t="str">
        <x:v>Databricks Certified Data Engineer Associate
Databricks Certified Associate Developer for Apache Spark 3.0
Databricks Certified Data Engineer Professional
Databricks Certified Generative AI Engineer Associate</x:v>
      </x:c>
      <x:c r="D618" s="9" t="str">
        <x:v>View profile</x:v>
      </x:c>
      <x:c r="E618" s="3" t="str">
        <x:v>Associate Data Architect</x:v>
      </x:c>
      <x:c r="F618" s="3" t="str">
        <x:v>Blazeclan Technologies</x:v>
      </x:c>
      <x:c r="G618" s="3" t="str">
        <x:v>India</x:v>
      </x:c>
      <x:c r="H618" s="3" t="str">
        <x:v>Mumbai, Maharashtra, India</x:v>
      </x:c>
      <x:c r="I618" s="3" t="str">
        <x:v>Complete</x:v>
      </x:c>
      <x:c r="J618" s="3" t="str">
        <x:v>Checked</x:v>
      </x:c>
      <x:c r="K618" s="8" t="n">
        <x:v>504</x:v>
      </x:c>
      <x:c r="L618" s="8" t="n">
        <x:v>114</x:v>
      </x:c>
    </x:row>
    <x:row r="619" ht="66" customHeight="1">
      <x:c r="A619" s="3" t="str">
        <x:v>Bharat Kumar Araveti Venkata</x:v>
      </x:c>
      <x:c r="B619" s="10" t="n">
        <x:f>IF(I619="Complete",LEN(C619)-LEN(SUBSTITUTE(C619,CHAR(10),""))+1,"")</x:f>
        <x:v>4</x:v>
      </x:c>
      <x:c r="C619" s="3" t="str">
        <x:v>Databricks Certified Data Engineer Associate
Databricks Certified Data Engineer Professional
Databricks Certified Associate Developer for Apache Spark 3.0
Databricks Certified Data Analyst Associate</x:v>
      </x:c>
      <x:c r="D619" s="9" t="str">
        <x:v>View profile</x:v>
      </x:c>
      <x:c r="E619" s="3" t="str">
        <x:v>Consultant</x:v>
      </x:c>
      <x:c r="F619" s="3" t="str">
        <x:v>Ernst Young GDS</x:v>
      </x:c>
      <x:c r="G619" s="3" t="str">
        <x:v>India</x:v>
      </x:c>
      <x:c r="H619" s="3" t="str">
        <x:v>Kurnool, Andhra Pradesh, India</x:v>
      </x:c>
      <x:c r="I619" s="3" t="str">
        <x:v>Complete</x:v>
      </x:c>
      <x:c r="J619" s="3" t="str">
        <x:v>Checked</x:v>
      </x:c>
      <x:c r="K619" s="8" t="n">
        <x:v>504</x:v>
      </x:c>
      <x:c r="L619" s="8" t="n">
        <x:v>114</x:v>
      </x:c>
    </x:row>
    <x:row r="620" ht="66" customHeight="1">
      <x:c r="A620" s="3" t="str">
        <x:v>Bibhash Kumar</x:v>
      </x:c>
      <x:c r="B620" s="10" t="n">
        <x:f>IF(I620="Complete",LEN(C620)-LEN(SUBSTITUTE(C620,CHAR(10),""))+1,"")</x:f>
        <x:v>4</x:v>
      </x:c>
      <x:c r="C620" s="3" t="str">
        <x:v>Databricks Certified Generative AI Engineer Associate
Databricks Certified Data Engineer Professional
Databricks Certified Machine Learning Engineer Associate
Databricks Certified Data Engineer Associate</x:v>
      </x:c>
      <x:c r="D620" s="9" t="str">
        <x:v>View profile</x:v>
      </x:c>
      <x:c r="E620" s="3"/>
      <x:c r="F620" s="3"/>
      <x:c r="G620" s="3"/>
      <x:c r="H620" s="3"/>
      <x:c r="I620" s="3" t="str">
        <x:v>Complete</x:v>
      </x:c>
      <x:c r="J620" s="3" t="str">
        <x:v>Not available</x:v>
      </x:c>
      <x:c r="K620" s="8" t="n">
        <x:v>504</x:v>
      </x:c>
      <x:c r="L620" s="8"/>
    </x:row>
    <x:row r="621" ht="66" customHeight="1">
      <x:c r="A621" s="3" t="str">
        <x:v>Bibin John</x:v>
      </x:c>
      <x:c r="B621" s="10" t="n">
        <x:f>IF(I621="Complete",LEN(C621)-LEN(SUBSTITUTE(C621,CHAR(10),""))+1,"")</x:f>
        <x:v>4</x:v>
      </x:c>
      <x:c r="C621" s="3" t="str">
        <x:v>Databricks Certified Generative AI Engineer Associate
Databricks Certified Data Engineer Professional
Databricks Certified Data Engineer Associate
Databricks Certified Associate Developer for Apache Spark 3.0</x:v>
      </x:c>
      <x:c r="D621" s="9" t="str">
        <x:v>View profile</x:v>
      </x:c>
      <x:c r="E621" s="3"/>
      <x:c r="F621" s="3"/>
      <x:c r="G621" s="3"/>
      <x:c r="H621" s="3"/>
      <x:c r="I621" s="3" t="str">
        <x:v>Complete</x:v>
      </x:c>
      <x:c r="J621" s="3" t="str">
        <x:v>Not available</x:v>
      </x:c>
      <x:c r="K621" s="8" t="n">
        <x:v>504</x:v>
      </x:c>
      <x:c r="L621" s="8"/>
    </x:row>
    <x:row r="622" ht="66" customHeight="1">
      <x:c r="A622" s="3" t="str">
        <x:v>Bijil Subhash</x:v>
      </x:c>
      <x:c r="B622" s="10" t="n">
        <x:f>IF(I622="Complete",LEN(C622)-LEN(SUBSTITUTE(C622,CHAR(10),""))+1,"")</x:f>
        <x:v>4</x:v>
      </x:c>
      <x:c r="C622" s="3" t="str">
        <x:v>Databricks Certified Associate Developer for Apache Spark
Databricks Certified Machine Learning Engineer Associate
Databricks Certified Data Engineer Professional
Databricks Certified Data Engineer Associate</x:v>
      </x:c>
      <x:c r="D622" s="9" t="str">
        <x:v>View profile</x:v>
      </x:c>
      <x:c r="E622" s="3"/>
      <x:c r="F622" s="3"/>
      <x:c r="G622" s="3" t="str">
        <x:v>Australia</x:v>
      </x:c>
      <x:c r="H622" s="3" t="str">
        <x:v>Sydney NSW, Australia</x:v>
      </x:c>
      <x:c r="I622" s="3" t="str">
        <x:v>Complete</x:v>
      </x:c>
      <x:c r="J622" s="3" t="str">
        <x:v>Not available</x:v>
      </x:c>
      <x:c r="K622" s="8" t="n">
        <x:v>504</x:v>
      </x:c>
      <x:c r="L622" s="8" t="n">
        <x:v>10</x:v>
      </x:c>
    </x:row>
    <x:row r="623" ht="66" customHeight="1">
      <x:c r="A623" s="3" t="str">
        <x:v>Bima Shakti Ramadhan Utomo</x:v>
      </x:c>
      <x:c r="B623" s="10" t="n">
        <x:f>IF(I623="Complete",LEN(C623)-LEN(SUBSTITUTE(C623,CHAR(10),""))+1,"")</x:f>
        <x:v>4</x:v>
      </x:c>
      <x:c r="C623" s="3" t="str">
        <x:v>Databricks Certified Data Analyst Associate
Databricks Certified Data Engineer Associate
Databricks Certified Data Engineer Professional
Databricks Certified Generative AI Engineer Associate</x:v>
      </x:c>
      <x:c r="D623" s="9" t="str">
        <x:v>View profile</x:v>
      </x:c>
      <x:c r="E623" s="3"/>
      <x:c r="F623" s="3"/>
      <x:c r="G623" s="3" t="str">
        <x:v>Indonesia</x:v>
      </x:c>
      <x:c r="H623" s="3" t="str">
        <x:v>Jakarta, Indonesia</x:v>
      </x:c>
      <x:c r="I623" s="3" t="str">
        <x:v>Complete</x:v>
      </x:c>
      <x:c r="J623" s="3" t="str">
        <x:v>Not available</x:v>
      </x:c>
      <x:c r="K623" s="8" t="n">
        <x:v>504</x:v>
      </x:c>
      <x:c r="L623" s="8" t="n">
        <x:v>1</x:v>
      </x:c>
    </x:row>
    <x:row r="624" ht="66" customHeight="1">
      <x:c r="A624" s="3" t="str">
        <x:v>Bisati Charithra </x:v>
      </x:c>
      <x:c r="B624" s="10" t="n">
        <x:f>IF(I624="Complete",LEN(C624)-LEN(SUBSTITUTE(C624,CHAR(10),""))+1,"")</x:f>
        <x:v>4</x:v>
      </x:c>
      <x:c r="C624" s="3" t="str">
        <x:v>Databricks Certified Data Engineer Professional
Databricks Certified Generative AI Engineer Associate
Databricks Certified Data Analyst Associate
Databricks Certified Data Engineer Associate</x:v>
      </x:c>
      <x:c r="D624" s="9" t="str">
        <x:v>View profile</x:v>
      </x:c>
      <x:c r="E624" s="3" t="str">
        <x:v>Senior data analyst</x:v>
      </x:c>
      <x:c r="F624" s="3" t="str">
        <x:v>Capgemini</x:v>
      </x:c>
      <x:c r="G624" s="3" t="str">
        <x:v>India</x:v>
      </x:c>
      <x:c r="H624" s="3" t="str">
        <x:v>Bengaluru, Karnataka, India</x:v>
      </x:c>
      <x:c r="I624" s="3" t="str">
        <x:v>Complete</x:v>
      </x:c>
      <x:c r="J624" s="3" t="str">
        <x:v>Checked</x:v>
      </x:c>
      <x:c r="K624" s="8" t="n">
        <x:v>504</x:v>
      </x:c>
      <x:c r="L624" s="8" t="n">
        <x:v>114</x:v>
      </x:c>
    </x:row>
    <x:row r="625" ht="66" customHeight="1">
      <x:c r="A625" s="3" t="str">
        <x:v>Biswaranjan Tripathy</x:v>
      </x:c>
      <x:c r="B625" s="10" t="n">
        <x:f>IF(I625="Complete",LEN(C625)-LEN(SUBSTITUTE(C625,CHAR(10),""))+1,"")</x:f>
        <x:v>4</x:v>
      </x:c>
      <x:c r="C625" s="3" t="str">
        <x:v>Databricks Certified Machine Learning Professional
Databricks Certified Machine Learning Engineer Associate
Databricks Certified Generative AI Engineer Associate
Databricks Certified Data Engineer Professional</x:v>
      </x:c>
      <x:c r="D625" s="9" t="str">
        <x:v>View profile</x:v>
      </x:c>
      <x:c r="E625" s="3"/>
      <x:c r="F625" s="3"/>
      <x:c r="G625" s="3"/>
      <x:c r="H625" s="3"/>
      <x:c r="I625" s="3" t="str">
        <x:v>Complete</x:v>
      </x:c>
      <x:c r="J625" s="3" t="str">
        <x:v>Not available</x:v>
      </x:c>
      <x:c r="K625" s="8" t="n">
        <x:v>504</x:v>
      </x:c>
      <x:c r="L625" s="8"/>
    </x:row>
    <x:row r="626" ht="66" customHeight="1">
      <x:c r="A626" s="3" t="str">
        <x:v>Biswarup Nandi</x:v>
      </x:c>
      <x:c r="B626" s="10" t="n">
        <x:f>IF(I626="Complete",LEN(C626)-LEN(SUBSTITUTE(C626,CHAR(10),""))+1,"")</x:f>
        <x:v>4</x:v>
      </x:c>
      <x:c r="C626" s="3" t="str">
        <x:v>Databricks Certified Machine Learning Engineer Associate
Databricks Certified Data Engineer Professional
Databricks Certified Data Engineer Associate
Databricks Certified Associate Developer for Apache Spark 3.0</x:v>
      </x:c>
      <x:c r="D626" s="9" t="str">
        <x:v>View profile</x:v>
      </x:c>
      <x:c r="E626" s="3"/>
      <x:c r="F626" s="3"/>
      <x:c r="G626" s="3"/>
      <x:c r="H626" s="3"/>
      <x:c r="I626" s="3" t="str">
        <x:v>Complete</x:v>
      </x:c>
      <x:c r="J626" s="3" t="str">
        <x:v>Not available</x:v>
      </x:c>
      <x:c r="K626" s="8" t="n">
        <x:v>504</x:v>
      </x:c>
      <x:c r="L626" s="8"/>
    </x:row>
    <x:row r="627" ht="66" customHeight="1">
      <x:c r="A627" s="3" t="str">
        <x:v>Biswojit Mohapatra</x:v>
      </x:c>
      <x:c r="B627" s="10" t="n">
        <x:f>IF(I627="Complete",LEN(C627)-LEN(SUBSTITUTE(C627,CHAR(10),""))+1,"")</x:f>
        <x:v>4</x:v>
      </x:c>
      <x:c r="C627" s="3" t="str">
        <x:v>Databricks Certified Data Engineer Associate
Databricks Certified Data Analyst Associate
Databricks Certified Data Engineer Professional
Databricks Certified Generative AI Engineer Associate</x:v>
      </x:c>
      <x:c r="D627" s="9" t="str">
        <x:v>View profile</x:v>
      </x:c>
      <x:c r="E627" s="3"/>
      <x:c r="F627" s="3"/>
      <x:c r="G627" s="3" t="str">
        <x:v>India</x:v>
      </x:c>
      <x:c r="H627" s="3" t="str">
        <x:v>Bhubaneswar, Odisha, India</x:v>
      </x:c>
      <x:c r="I627" s="3" t="str">
        <x:v>Complete</x:v>
      </x:c>
      <x:c r="J627" s="3" t="str">
        <x:v>Not available</x:v>
      </x:c>
      <x:c r="K627" s="8" t="n">
        <x:v>504</x:v>
      </x:c>
      <x:c r="L627" s="8" t="n">
        <x:v>114</x:v>
      </x:c>
    </x:row>
    <x:row r="628" ht="66" customHeight="1">
      <x:c r="A628" s="3" t="str">
        <x:v>Bonagiri Sarveswara Sampreeth</x:v>
      </x:c>
      <x:c r="B628" s="10" t="n">
        <x:f>IF(I628="Complete",LEN(C628)-LEN(SUBSTITUTE(C628,CHAR(10),""))+1,"")</x:f>
        <x:v>4</x:v>
      </x:c>
      <x:c r="C628" s="3" t="str">
        <x:v>Databricks Certified Data Engineer Professional
Databricks Certified Generative AI Engineer Associate
Databricks Certified Data Engineer Associate
Databricks Certified Machine Learning Professional</x:v>
      </x:c>
      <x:c r="D628" s="9" t="str">
        <x:v>View profile</x:v>
      </x:c>
      <x:c r="E628" s="3"/>
      <x:c r="F628" s="3"/>
      <x:c r="G628" s="3" t="str">
        <x:v>India</x:v>
      </x:c>
      <x:c r="H628" s="3" t="str">
        <x:v>Hyderabad, Telangana, India</x:v>
      </x:c>
      <x:c r="I628" s="3" t="str">
        <x:v>Complete</x:v>
      </x:c>
      <x:c r="J628" s="3" t="str">
        <x:v>Not available</x:v>
      </x:c>
      <x:c r="K628" s="8" t="n">
        <x:v>504</x:v>
      </x:c>
      <x:c r="L628" s="8" t="n">
        <x:v>114</x:v>
      </x:c>
    </x:row>
    <x:row r="629" ht="66" customHeight="1">
      <x:c r="A629" s="3" t="str">
        <x:v>Bryan Alberto Rodriguez Meza</x:v>
      </x:c>
      <x:c r="B629" s="10" t="n">
        <x:f>IF(I629="Complete",LEN(C629)-LEN(SUBSTITUTE(C629,CHAR(10),""))+1,"")</x:f>
        <x:v>4</x:v>
      </x:c>
      <x:c r="C629" s="3" t="str">
        <x:v>Databricks Certified Data Engineer Associate
Databricks Certified Associate Developer for Apache Spark
Databricks Certified Data Engineer Professional
Databricks Certified Generative AI Engineer Associate</x:v>
      </x:c>
      <x:c r="D629" s="9" t="str">
        <x:v>View profile</x:v>
      </x:c>
      <x:c r="E629" s="3" t="str">
        <x:v>Data Engineer Senior</x:v>
      </x:c>
      <x:c r="F629" s="3" t="str">
        <x:v>Banco de Crédito BCP</x:v>
      </x:c>
      <x:c r="G629" s="3" t="str">
        <x:v>Peru</x:v>
      </x:c>
      <x:c r="H629" s="3" t="str">
        <x:v>Lima, Perú</x:v>
      </x:c>
      <x:c r="I629" s="3" t="str">
        <x:v>Complete</x:v>
      </x:c>
      <x:c r="J629" s="3" t="str">
        <x:v>Checked</x:v>
      </x:c>
      <x:c r="K629" s="8" t="n">
        <x:v>504</x:v>
      </x:c>
      <x:c r="L629" s="8" t="n">
        <x:v>3</x:v>
      </x:c>
    </x:row>
    <x:row r="630" ht="66" customHeight="1">
      <x:c r="A630" s="3" t="str">
        <x:v>Caio Moreno</x:v>
      </x:c>
      <x:c r="B630" s="10" t="n">
        <x:f>IF(I630="Complete",LEN(C630)-LEN(SUBSTITUTE(C630,CHAR(10),""))+1,"")</x:f>
        <x:v>4</x:v>
      </x:c>
      <x:c r="C630" s="3" t="str">
        <x:v>Databricks Certified Machine Learning Engineer Associate
Databricks Certified Generative AI Engineer Associate
Databricks Certified Data Engineer Associate
Databricks Certified Machine Learning Professional</x:v>
      </x:c>
      <x:c r="D630" s="9" t="str">
        <x:v>View profile</x:v>
      </x:c>
      <x:c r="E630" s="3" t="str">
        <x:v>Solutions Architect</x:v>
      </x:c>
      <x:c r="F630" s="3" t="str">
        <x:v>Databricks</x:v>
      </x:c>
      <x:c r="G630" s="3" t="str">
        <x:v>Spain</x:v>
      </x:c>
      <x:c r="H630" s="3" t="str">
        <x:v>Madrid, Spain</x:v>
      </x:c>
      <x:c r="I630" s="3" t="str">
        <x:v>Complete</x:v>
      </x:c>
      <x:c r="J630" s="3" t="str">
        <x:v>Checked</x:v>
      </x:c>
      <x:c r="K630" s="8" t="n">
        <x:v>504</x:v>
      </x:c>
      <x:c r="L630" s="8" t="n">
        <x:v>5</x:v>
      </x:c>
    </x:row>
    <x:row r="631" ht="66" customHeight="1">
      <x:c r="A631" s="3" t="str">
        <x:v>Carlo Gonzales</x:v>
      </x:c>
      <x:c r="B631" s="10" t="n">
        <x:f>IF(I631="Complete",LEN(C631)-LEN(SUBSTITUTE(C631,CHAR(10),""))+1,"")</x:f>
        <x:v>4</x:v>
      </x:c>
      <x:c r="C631" s="3" t="str">
        <x:v>Databricks Certified Data Engineer Associate
Databricks Certified Data Analyst Associate
Databricks Certified Generative AI Engineer Associate
Databricks Certified Data Engineer Professional</x:v>
      </x:c>
      <x:c r="D631" s="9" t="str">
        <x:v>View profile</x:v>
      </x:c>
      <x:c r="E631" s="3"/>
      <x:c r="F631" s="3"/>
      <x:c r="G631" s="3" t="str">
        <x:v>Philippines</x:v>
      </x:c>
      <x:c r="H631" s="3" t="str">
        <x:v>Bacoor, Cavite, Philippines</x:v>
      </x:c>
      <x:c r="I631" s="3" t="str">
        <x:v>Complete</x:v>
      </x:c>
      <x:c r="J631" s="3" t="str">
        <x:v>Not available</x:v>
      </x:c>
      <x:c r="K631" s="8" t="n">
        <x:v>504</x:v>
      </x:c>
      <x:c r="L631" s="8" t="n">
        <x:v>1</x:v>
      </x:c>
    </x:row>
    <x:row r="632" ht="66" customHeight="1">
      <x:c r="A632" s="3" t="str">
        <x:v>Carlos Jimenez Uribe-echeverría</x:v>
      </x:c>
      <x:c r="B632" s="10" t="n">
        <x:f>IF(I632="Complete",LEN(C632)-LEN(SUBSTITUTE(C632,CHAR(10),""))+1,"")</x:f>
        <x:v>4</x:v>
      </x:c>
      <x:c r="C632" s="3" t="str">
        <x:v>Databricks Certified Generative AI Engineer Associate
Databricks Certified Machine Learning Professional
Databricks Certified Data Engineer Professional
Databricks Certified Machine Learning Engineer Associate</x:v>
      </x:c>
      <x:c r="D632" s="9" t="str">
        <x:v>View profile</x:v>
      </x:c>
      <x:c r="E632" s="3" t="str">
        <x:v>Sr. Data scientist</x:v>
      </x:c>
      <x:c r="F632" s="3" t="str">
        <x:v>Cognizant</x:v>
      </x:c>
      <x:c r="G632" s="3"/>
      <x:c r="H632" s="3"/>
      <x:c r="I632" s="3" t="str">
        <x:v>Complete</x:v>
      </x:c>
      <x:c r="J632" s="3" t="str">
        <x:v>Checked</x:v>
      </x:c>
      <x:c r="K632" s="8" t="n">
        <x:v>504</x:v>
      </x:c>
      <x:c r="L632" s="8"/>
    </x:row>
    <x:row r="633" ht="66" customHeight="1">
      <x:c r="A633" s="3" t="str">
        <x:v>Carlos Sebastian Rodriguez Patino</x:v>
      </x:c>
      <x:c r="B633" s="10" t="n">
        <x:f>IF(I633="Complete",LEN(C633)-LEN(SUBSTITUTE(C633,CHAR(10),""))+1,"")</x:f>
        <x:v>4</x:v>
      </x:c>
      <x:c r="C633" s="3" t="str">
        <x:v>Databricks Certified Data Analyst Associate
Databricks Certified Machine Learning Engineer Associate
Databricks Certified Data Engineer Professional
Databricks Certified Data Engineer Associate</x:v>
      </x:c>
      <x:c r="D633" s="9" t="str">
        <x:v>View profile</x:v>
      </x:c>
      <x:c r="E633" s="3" t="str">
        <x:v>Ingeniero de datos</x:v>
      </x:c>
      <x:c r="F633" s="3" t="str">
        <x:v>DataKnow</x:v>
      </x:c>
      <x:c r="G633" s="3" t="str">
        <x:v>Colombia</x:v>
      </x:c>
      <x:c r="H633" s="3" t="str">
        <x:v>Bucaramanga, Santander, Colombia</x:v>
      </x:c>
      <x:c r="I633" s="3" t="str">
        <x:v>Complete</x:v>
      </x:c>
      <x:c r="J633" s="3" t="str">
        <x:v>Checked</x:v>
      </x:c>
      <x:c r="K633" s="8" t="n">
        <x:v>504</x:v>
      </x:c>
      <x:c r="L633" s="8" t="n">
        <x:v>1</x:v>
      </x:c>
    </x:row>
    <x:row r="634" ht="66" customHeight="1">
      <x:c r="A634" s="3" t="str">
        <x:v>Carlos Valderrama Montes</x:v>
      </x:c>
      <x:c r="B634" s="10" t="n">
        <x:f>IF(I634="Complete",LEN(C634)-LEN(SUBSTITUTE(C634,CHAR(10),""))+1,"")</x:f>
        <x:v>4</x:v>
      </x:c>
      <x:c r="C634" s="3" t="str">
        <x:v>Databricks Certified Generative AI Engineer Associate
Databricks Certified Data Engineer Associate
Databricks Certified Machine Learning Engineer Associate
Databricks Certified Associate Developer for Apache Spark</x:v>
      </x:c>
      <x:c r="D634" s="9" t="str">
        <x:v>View profile</x:v>
      </x:c>
      <x:c r="E634" s="3"/>
      <x:c r="F634" s="3"/>
      <x:c r="G634" s="3" t="str">
        <x:v>Finland</x:v>
      </x:c>
      <x:c r="H634" s="3" t="str">
        <x:v>Helsinki, Finland</x:v>
      </x:c>
      <x:c r="I634" s="3" t="str">
        <x:v>Complete</x:v>
      </x:c>
      <x:c r="J634" s="3" t="str">
        <x:v>Not available</x:v>
      </x:c>
      <x:c r="K634" s="8" t="n">
        <x:v>504</x:v>
      </x:c>
      <x:c r="L634" s="8" t="n">
        <x:v>3</x:v>
      </x:c>
    </x:row>
    <x:row r="635" ht="66" customHeight="1">
      <x:c r="A635" s="3" t="str">
        <x:v>Charan Vadde</x:v>
      </x:c>
      <x:c r="B635" s="10" t="n">
        <x:f>IF(I635="Complete",LEN(C635)-LEN(SUBSTITUTE(C635,CHAR(10),""))+1,"")</x:f>
        <x:v>4</x:v>
      </x:c>
      <x:c r="C635" s="3" t="str">
        <x:v>Databricks Certified Data Engineer Associate
Databricks Certified Generative AI Engineer Associate
Databricks Certified Data Engineer Professional
Databricks Certified Machine Learning Professional</x:v>
      </x:c>
      <x:c r="D635" s="9" t="str">
        <x:v>View profile</x:v>
      </x:c>
      <x:c r="E635" s="3" t="str">
        <x:v>Principal Consultant</x:v>
      </x:c>
      <x:c r="F635" s="3" t="str">
        <x:v>Neudesic</x:v>
      </x:c>
      <x:c r="G635" s="3" t="str">
        <x:v>India</x:v>
      </x:c>
      <x:c r="H635" s="3" t="str">
        <x:v>Bengaluru, Karnataka, India</x:v>
      </x:c>
      <x:c r="I635" s="3" t="str">
        <x:v>Complete</x:v>
      </x:c>
      <x:c r="J635" s="3" t="str">
        <x:v>Checked</x:v>
      </x:c>
      <x:c r="K635" s="8" t="n">
        <x:v>504</x:v>
      </x:c>
      <x:c r="L635" s="8" t="n">
        <x:v>114</x:v>
      </x:c>
    </x:row>
    <x:row r="636" ht="66" customHeight="1">
      <x:c r="A636" s="3" t="str">
        <x:v>Charlie Wei</x:v>
      </x:c>
      <x:c r="B636" s="10" t="n">
        <x:f>IF(I636="Complete",LEN(C636)-LEN(SUBSTITUTE(C636,CHAR(10),""))+1,"")</x:f>
        <x:v>4</x:v>
      </x:c>
      <x:c r="C636" s="3" t="str">
        <x:v>Databricks Certified Data Engineer Professional
Databricks Certified Data Engineer Associate
Databricks Certified Generative AI Engineer Associate
Databricks Certified Data Analyst Associate</x:v>
      </x:c>
      <x:c r="D636" s="9" t="str">
        <x:v>View profile</x:v>
      </x:c>
      <x:c r="E636" s="3"/>
      <x:c r="F636" s="3"/>
      <x:c r="G636" s="3" t="str">
        <x:v>Taiwan</x:v>
      </x:c>
      <x:c r="H636" s="3" t="str">
        <x:v>Taipei, Taiwan</x:v>
      </x:c>
      <x:c r="I636" s="3" t="str">
        <x:v>Complete</x:v>
      </x:c>
      <x:c r="J636" s="3" t="str">
        <x:v>Not available</x:v>
      </x:c>
      <x:c r="K636" s="8" t="n">
        <x:v>504</x:v>
      </x:c>
      <x:c r="L636" s="8" t="n">
        <x:v>1</x:v>
      </x:c>
    </x:row>
    <x:row r="637" ht="66" customHeight="1">
      <x:c r="A637" s="3" t="str">
        <x:v>Chass Beerts</x:v>
      </x:c>
      <x:c r="B637" s="10" t="n">
        <x:f>IF(I637="Complete",LEN(C637)-LEN(SUBSTITUTE(C637,CHAR(10),""))+1,"")</x:f>
        <x:v>4</x:v>
      </x:c>
      <x:c r="C637" s="3" t="str">
        <x:v>Databricks Certified Data Engineer Associate
Databricks Certified Generative AI Engineer Associate
Databricks Certified Data Analyst Associate
Databricks Certified Machine Learning Professional</x:v>
      </x:c>
      <x:c r="D637" s="9" t="str">
        <x:v>View profile</x:v>
      </x:c>
      <x:c r="E637" s="3"/>
      <x:c r="F637" s="3"/>
      <x:c r="G637" s="3" t="str">
        <x:v>Belgium</x:v>
      </x:c>
      <x:c r="H637" s="3" t="str">
        <x:v>Brussels, Belgium</x:v>
      </x:c>
      <x:c r="I637" s="3" t="str">
        <x:v>Complete</x:v>
      </x:c>
      <x:c r="J637" s="3" t="str">
        <x:v>Not available</x:v>
      </x:c>
      <x:c r="K637" s="8" t="n">
        <x:v>504</x:v>
      </x:c>
      <x:c r="L637" s="8" t="n">
        <x:v>2</x:v>
      </x:c>
    </x:row>
    <x:row r="638" ht="66" customHeight="1">
      <x:c r="A638" s="3" t="str">
        <x:v>Chayan Gujral</x:v>
      </x:c>
      <x:c r="B638" s="10" t="n">
        <x:f>IF(I638="Complete",LEN(C638)-LEN(SUBSTITUTE(C638,CHAR(10),""))+1,"")</x:f>
        <x:v>4</x:v>
      </x:c>
      <x:c r="C638" s="3" t="str">
        <x:v>Databricks Certified Associate Developer for Apache Spark 3.0
Databricks Certified Generative AI Engineer Associate
Databricks Certified Data Engineer Professional
Databricks Certified Machine Learning Engineer Associate</x:v>
      </x:c>
      <x:c r="D638" s="9" t="str">
        <x:v>View profile</x:v>
      </x:c>
      <x:c r="E638" s="3" t="str">
        <x:v>Practice Lead</x:v>
      </x:c>
      <x:c r="F638" s="3" t="str">
        <x:v>Neudesic</x:v>
      </x:c>
      <x:c r="G638" s="3" t="str">
        <x:v>United States</x:v>
      </x:c>
      <x:c r="H638" s="3" t="str">
        <x:v>New York, NY, USA</x:v>
      </x:c>
      <x:c r="I638" s="3" t="str">
        <x:v>Complete</x:v>
      </x:c>
      <x:c r="J638" s="3" t="str">
        <x:v>Checked</x:v>
      </x:c>
      <x:c r="K638" s="8" t="n">
        <x:v>504</x:v>
      </x:c>
      <x:c r="L638" s="8" t="n">
        <x:v>46</x:v>
      </x:c>
    </x:row>
    <x:row r="639" ht="66" customHeight="1">
      <x:c r="A639" s="3" t="str">
        <x:v>Chengcheng Guo</x:v>
      </x:c>
      <x:c r="B639" s="10" t="n">
        <x:f>IF(I639="Complete",LEN(C639)-LEN(SUBSTITUTE(C639,CHAR(10),""))+1,"")</x:f>
        <x:v>4</x:v>
      </x:c>
      <x:c r="C639" s="3" t="str">
        <x:v>Databricks Certified Machine Learning Professional
Databricks Certified Data Engineer Professional
Databricks Certified Machine Learning Engineer Associate
Databricks Certified Data Engineer Associate</x:v>
      </x:c>
      <x:c r="D639" s="9" t="str">
        <x:v>View profile</x:v>
      </x:c>
      <x:c r="E639" s="3"/>
      <x:c r="F639" s="3"/>
      <x:c r="G639" s="3"/>
      <x:c r="H639" s="3"/>
      <x:c r="I639" s="3" t="str">
        <x:v>Complete</x:v>
      </x:c>
      <x:c r="J639" s="3" t="str">
        <x:v>Not available</x:v>
      </x:c>
      <x:c r="K639" s="8" t="n">
        <x:v>504</x:v>
      </x:c>
      <x:c r="L639" s="8"/>
    </x:row>
    <x:row r="640" ht="66" customHeight="1">
      <x:c r="A640" s="3" t="str">
        <x:v>Chidambaram Kannan</x:v>
      </x:c>
      <x:c r="B640" s="10" t="n">
        <x:f>IF(I640="Complete",LEN(C640)-LEN(SUBSTITUTE(C640,CHAR(10),""))+1,"")</x:f>
        <x:v>4</x:v>
      </x:c>
      <x:c r="C640" s="3" t="str">
        <x:v>Databricks Certified Machine Learning Professional
Databricks Certified Data Engineer Professional
Databricks Certified Generative AI Engineer Associate
Databricks Certified Data Engineer Associate</x:v>
      </x:c>
      <x:c r="D640" s="9" t="str">
        <x:v>View profile</x:v>
      </x:c>
      <x:c r="E640" s="3"/>
      <x:c r="F640" s="3"/>
      <x:c r="G640" s="3"/>
      <x:c r="H640" s="3"/>
      <x:c r="I640" s="3" t="str">
        <x:v>Complete</x:v>
      </x:c>
      <x:c r="J640" s="3" t="str">
        <x:v>Not available</x:v>
      </x:c>
      <x:c r="K640" s="8" t="n">
        <x:v>504</x:v>
      </x:c>
      <x:c r="L640" s="8"/>
    </x:row>
    <x:row r="641" ht="66" customHeight="1">
      <x:c r="A641" s="3" t="str">
        <x:v>Chintu Yadav</x:v>
      </x:c>
      <x:c r="B641" s="10" t="n">
        <x:f>IF(I641="Complete",LEN(C641)-LEN(SUBSTITUTE(C641,CHAR(10),""))+1,"")</x:f>
        <x:v>4</x:v>
      </x:c>
      <x:c r="C641" s="3" t="str">
        <x:v>Databricks Certified Machine Learning Engineer Associate
Databricks Certified Data Analyst Associate
Databricks Certified Generative AI Engineer Associate
Databricks Certified Data Engineer Associate</x:v>
      </x:c>
      <x:c r="D641" s="9" t="str">
        <x:v>View profile</x:v>
      </x:c>
      <x:c r="E641" s="3" t="str">
        <x:v>Analyst</x:v>
      </x:c>
      <x:c r="F641" s="3" t="str">
        <x:v>Cognizant</x:v>
      </x:c>
      <x:c r="G641" s="3" t="str">
        <x:v>India</x:v>
      </x:c>
      <x:c r="H641" s="3" t="str">
        <x:v>Hyderabad, Telangana, India</x:v>
      </x:c>
      <x:c r="I641" s="3" t="str">
        <x:v>Complete</x:v>
      </x:c>
      <x:c r="J641" s="3" t="str">
        <x:v>Checked</x:v>
      </x:c>
      <x:c r="K641" s="8" t="n">
        <x:v>504</x:v>
      </x:c>
      <x:c r="L641" s="8" t="n">
        <x:v>114</x:v>
      </x:c>
    </x:row>
    <x:row r="642" ht="66" customHeight="1">
      <x:c r="A642" s="3" t="str">
        <x:v>Chris Myers</x:v>
      </x:c>
      <x:c r="B642" s="10" t="n">
        <x:f>IF(I642="Complete",LEN(C642)-LEN(SUBSTITUTE(C642,CHAR(10),""))+1,"")</x:f>
        <x:v>4</x:v>
      </x:c>
      <x:c r="C642" s="3" t="str">
        <x:v>Databricks Certified Machine Learning Professional
Databricks Certified Data Engineer Associate
Databricks Certified Data Engineer Professional
Databricks Certified Generative AI Engineer Associate</x:v>
      </x:c>
      <x:c r="D642" s="9" t="str">
        <x:v>View profile</x:v>
      </x:c>
      <x:c r="E642" s="3" t="str">
        <x:v>Specialist Solutions Architect</x:v>
      </x:c>
      <x:c r="F642" s="3" t="str">
        <x:v>Databricks</x:v>
      </x:c>
      <x:c r="G642" s="3" t="str">
        <x:v>United States</x:v>
      </x:c>
      <x:c r="H642" s="3" t="str">
        <x:v>Groveland, MA 01834, USA</x:v>
      </x:c>
      <x:c r="I642" s="3" t="str">
        <x:v>Complete</x:v>
      </x:c>
      <x:c r="J642" s="3" t="str">
        <x:v>Checked</x:v>
      </x:c>
      <x:c r="K642" s="8" t="n">
        <x:v>504</x:v>
      </x:c>
      <x:c r="L642" s="8" t="n">
        <x:v>46</x:v>
      </x:c>
    </x:row>
    <x:row r="643" ht="66" customHeight="1">
      <x:c r="A643" s="3" t="str">
        <x:v>Christopher Mantz</x:v>
      </x:c>
      <x:c r="B643" s="10" t="n">
        <x:f>IF(I643="Complete",LEN(C643)-LEN(SUBSTITUTE(C643,CHAR(10),""))+1,"")</x:f>
        <x:v>4</x:v>
      </x:c>
      <x:c r="C643" s="3" t="str">
        <x:v>Databricks Certified Associate Developer for Apache Spark 3.0
Databricks Certified Data Engineer Associate
Databricks Certified Data Engineer Professional
Databricks Certified Generative AI Engineer Associate</x:v>
      </x:c>
      <x:c r="D643" s="9" t="str">
        <x:v>View profile</x:v>
      </x:c>
      <x:c r="E643" s="3"/>
      <x:c r="F643" s="3"/>
      <x:c r="G643" s="3" t="str">
        <x:v>United States</x:v>
      </x:c>
      <x:c r="H643" s="3" t="str">
        <x:v>San Francisco, CA, USA</x:v>
      </x:c>
      <x:c r="I643" s="3" t="str">
        <x:v>Complete</x:v>
      </x:c>
      <x:c r="J643" s="3" t="str">
        <x:v>Not available</x:v>
      </x:c>
      <x:c r="K643" s="8" t="n">
        <x:v>504</x:v>
      </x:c>
      <x:c r="L643" s="8" t="n">
        <x:v>46</x:v>
      </x:c>
    </x:row>
    <x:row r="644" ht="66" customHeight="1">
      <x:c r="A644" s="3" t="str">
        <x:v>Cristiano  Oliveira</x:v>
      </x:c>
      <x:c r="B644" s="10" t="n">
        <x:f>IF(I644="Complete",LEN(C644)-LEN(SUBSTITUTE(C644,CHAR(10),""))+1,"")</x:f>
        <x:v>4</x:v>
      </x:c>
      <x:c r="C644" s="3" t="str">
        <x:v>Databricks Certified Data Analyst Associate
Databricks Certified Generative AI Engineer Associate
Databricks Certified Data Engineer Associate
Databricks Certified Data Engineer Professional</x:v>
      </x:c>
      <x:c r="D644" s="9" t="str">
        <x:v>View profile</x:v>
      </x:c>
      <x:c r="E644" s="3" t="str">
        <x:v>Data Cloud Engineer</x:v>
      </x:c>
      <x:c r="F644" s="3" t="str">
        <x:v>EY</x:v>
      </x:c>
      <x:c r="G644" s="3" t="str">
        <x:v>Brazil</x:v>
      </x:c>
      <x:c r="H644" s="3" t="str">
        <x:v>Campos do Jordão, State of São Paulo, Brazil</x:v>
      </x:c>
      <x:c r="I644" s="3" t="str">
        <x:v>Complete</x:v>
      </x:c>
      <x:c r="J644" s="3" t="str">
        <x:v>Checked</x:v>
      </x:c>
      <x:c r="K644" s="8" t="n">
        <x:v>504</x:v>
      </x:c>
      <x:c r="L644" s="8" t="n">
        <x:v>21</x:v>
      </x:c>
    </x:row>
    <x:row r="645" ht="66" customHeight="1">
      <x:c r="A645" s="3" t="str">
        <x:v>Dan Williams</x:v>
      </x:c>
      <x:c r="B645" s="10" t="n">
        <x:f>IF(I645="Complete",LEN(C645)-LEN(SUBSTITUTE(C645,CHAR(10),""))+1,"")</x:f>
        <x:v>4</x:v>
      </x:c>
      <x:c r="C645" s="3" t="str">
        <x:v>Databricks Certified Data Engineer Associate
Databricks Certified Data Engineer Professional
Databricks Certified Machine Learning Engineer Associate
Databricks Certified Generative AI Engineer Associate</x:v>
      </x:c>
      <x:c r="D645" s="9" t="str">
        <x:v>View profile</x:v>
      </x:c>
      <x:c r="E645" s="3"/>
      <x:c r="F645" s="3"/>
      <x:c r="G645" s="3" t="str">
        <x:v>United Kingdom</x:v>
      </x:c>
      <x:c r="H645" s="3" t="str">
        <x:v>London, UK</x:v>
      </x:c>
      <x:c r="I645" s="3" t="str">
        <x:v>Complete</x:v>
      </x:c>
      <x:c r="J645" s="3" t="str">
        <x:v>Not available</x:v>
      </x:c>
      <x:c r="K645" s="8" t="n">
        <x:v>504</x:v>
      </x:c>
      <x:c r="L645" s="8" t="n">
        <x:v>19</x:v>
      </x:c>
    </x:row>
    <x:row r="646" ht="66" customHeight="1">
      <x:c r="A646" s="3" t="str">
        <x:v>Dangeti Sai Venkat Abhinay</x:v>
      </x:c>
      <x:c r="B646" s="10" t="n">
        <x:f>IF(I646="Complete",LEN(C646)-LEN(SUBSTITUTE(C646,CHAR(10),""))+1,"")</x:f>
        <x:v>4</x:v>
      </x:c>
      <x:c r="C646" s="3" t="str">
        <x:v>Databricks Certified Associate Developer for Apache Spark 3.0
Databricks Certified Data Engineer Professional
Databricks Certified Data Analyst Associate
Databricks Certified Data Engineer Associate</x:v>
      </x:c>
      <x:c r="D646" s="9" t="str">
        <x:v>View profile</x:v>
      </x:c>
      <x:c r="E646" s="3" t="str">
        <x:v>Data Engineer</x:v>
      </x:c>
      <x:c r="F646" s="3" t="str">
        <x:v>Arcelormittal</x:v>
      </x:c>
      <x:c r="G646" s="3" t="str">
        <x:v>India</x:v>
      </x:c>
      <x:c r="H646" s="3" t="str">
        <x:v>Hyderabad, Telangana, India</x:v>
      </x:c>
      <x:c r="I646" s="3" t="str">
        <x:v>Complete</x:v>
      </x:c>
      <x:c r="J646" s="3" t="str">
        <x:v>Checked</x:v>
      </x:c>
      <x:c r="K646" s="8" t="n">
        <x:v>504</x:v>
      </x:c>
      <x:c r="L646" s="8" t="n">
        <x:v>114</x:v>
      </x:c>
    </x:row>
    <x:row r="647" ht="66" customHeight="1">
      <x:c r="A647" s="3" t="str">
        <x:v>Dante André Chipana Berrocal</x:v>
      </x:c>
      <x:c r="B647" s="10" t="n">
        <x:f>IF(I647="Complete",LEN(C647)-LEN(SUBSTITUTE(C647,CHAR(10),""))+1,"")</x:f>
        <x:v>4</x:v>
      </x:c>
      <x:c r="C647" s="3" t="str">
        <x:v>Databricks Certified Associate Developer for Apache Spark 3.0
Databricks Certified Generative AI Engineer Associate
Databricks Certified Data Engineer Associate
Databricks Certified Data Engineer Professional</x:v>
      </x:c>
      <x:c r="D647" s="9" t="str">
        <x:v>View profile</x:v>
      </x:c>
      <x:c r="E647" s="3" t="str">
        <x:v>Senior Data Engineer</x:v>
      </x:c>
      <x:c r="F647" s="3" t="str">
        <x:v>Banco de Crédito BCP</x:v>
      </x:c>
      <x:c r="G647" s="3" t="str">
        <x:v>Peru</x:v>
      </x:c>
      <x:c r="H647" s="3" t="str">
        <x:v>Lima, Peru</x:v>
      </x:c>
      <x:c r="I647" s="3" t="str">
        <x:v>Complete</x:v>
      </x:c>
      <x:c r="J647" s="3" t="str">
        <x:v>Checked</x:v>
      </x:c>
      <x:c r="K647" s="8" t="n">
        <x:v>504</x:v>
      </x:c>
      <x:c r="L647" s="8" t="n">
        <x:v>3</x:v>
      </x:c>
    </x:row>
    <x:row r="648" ht="66" customHeight="1">
      <x:c r="A648" s="3" t="str">
        <x:v>Dario Antolini</x:v>
      </x:c>
      <x:c r="B648" s="10" t="n">
        <x:f>IF(I648="Complete",LEN(C648)-LEN(SUBSTITUTE(C648,CHAR(10),""))+1,"")</x:f>
        <x:v>4</x:v>
      </x:c>
      <x:c r="C648" s="3" t="str">
        <x:v>Databricks Certified Data Analyst Associate
Databricks Certified Data Engineer Associate
Databricks Certified Machine Learning Engineer Associate
Databricks Certified Data Engineer Professional</x:v>
      </x:c>
      <x:c r="D648" s="9" t="str">
        <x:v>View profile</x:v>
      </x:c>
      <x:c r="E648" s="3" t="str">
        <x:v>Data Engineer Lead</x:v>
      </x:c>
      <x:c r="F648" s="3" t="str">
        <x:v>Capgemini</x:v>
      </x:c>
      <x:c r="G648" s="3" t="str">
        <x:v>Sweden</x:v>
      </x:c>
      <x:c r="H648" s="3" t="str">
        <x:v>Stockholm, Sweden</x:v>
      </x:c>
      <x:c r="I648" s="3" t="str">
        <x:v>Complete</x:v>
      </x:c>
      <x:c r="J648" s="3" t="str">
        <x:v>Checked</x:v>
      </x:c>
      <x:c r="K648" s="8" t="n">
        <x:v>504</x:v>
      </x:c>
      <x:c r="L648" s="8" t="n">
        <x:v>4</x:v>
      </x:c>
    </x:row>
    <x:row r="649" ht="66" customHeight="1">
      <x:c r="A649" s="3" t="str">
        <x:v>Dariusz Budynek</x:v>
      </x:c>
      <x:c r="B649" s="10" t="n">
        <x:f>IF(I649="Complete",LEN(C649)-LEN(SUBSTITUTE(C649,CHAR(10),""))+1,"")</x:f>
        <x:v>4</x:v>
      </x:c>
      <x:c r="C649" s="3" t="str">
        <x:v>Databricks Certified Associate Developer for Apache Spark 3.0
Databricks Certified Data Analyst Associate
Databricks Certified Data Engineer Professional
Databricks Certified Data Engineer Associate</x:v>
      </x:c>
      <x:c r="D649" s="9" t="str">
        <x:v>View profile</x:v>
      </x:c>
      <x:c r="E649" s="3" t="str">
        <x:v>Senior Data Engineer &amp; Senior Software Engineer &amp; DataOps Engineer</x:v>
      </x:c>
      <x:c r="F649" s="3" t="str">
        <x:v>self-employment</x:v>
      </x:c>
      <x:c r="G649" s="3" t="str">
        <x:v>Poland</x:v>
      </x:c>
      <x:c r="H649" s="3" t="str">
        <x:v>Poznań, Poland</x:v>
      </x:c>
      <x:c r="I649" s="3" t="str">
        <x:v>Complete</x:v>
      </x:c>
      <x:c r="J649" s="3" t="str">
        <x:v>Checked</x:v>
      </x:c>
      <x:c r="K649" s="8" t="n">
        <x:v>504</x:v>
      </x:c>
      <x:c r="L649" s="8" t="n">
        <x:v>10</x:v>
      </x:c>
    </x:row>
    <x:row r="650" ht="66" customHeight="1">
      <x:c r="A650" s="3" t="str">
        <x:v>Daverson Arenas</x:v>
      </x:c>
      <x:c r="B650" s="10" t="n">
        <x:f>IF(I650="Complete",LEN(C650)-LEN(SUBSTITUTE(C650,CHAR(10),""))+1,"")</x:f>
        <x:v>4</x:v>
      </x:c>
      <x:c r="C650" s="3" t="str">
        <x:v>Databricks Certified Data Engineer Professional
Databricks Certified Generative AI Engineer Associate
Databricks Certified Data Engineer Associate
Databricks Certified Machine Learning Professional</x:v>
      </x:c>
      <x:c r="D650" s="9" t="str">
        <x:v>View profile</x:v>
      </x:c>
      <x:c r="E650" s="3" t="str">
        <x:v>Data Engineer</x:v>
      </x:c>
      <x:c r="F650" s="3" t="str">
        <x:v>Ditech</x:v>
      </x:c>
      <x:c r="G650" s="3" t="str">
        <x:v>Spain</x:v>
      </x:c>
      <x:c r="H650" s="3" t="str">
        <x:v>Málaga, Spain</x:v>
      </x:c>
      <x:c r="I650" s="3" t="str">
        <x:v>Complete</x:v>
      </x:c>
      <x:c r="J650" s="3" t="str">
        <x:v>Checked</x:v>
      </x:c>
      <x:c r="K650" s="8" t="n">
        <x:v>504</x:v>
      </x:c>
      <x:c r="L650" s="8" t="n">
        <x:v>5</x:v>
      </x:c>
    </x:row>
    <x:row r="651" ht="66" customHeight="1">
      <x:c r="A651" s="3" t="str">
        <x:v>David Herman-Ifueko</x:v>
      </x:c>
      <x:c r="B651" s="10" t="n">
        <x:f>IF(I651="Complete",LEN(C651)-LEN(SUBSTITUTE(C651,CHAR(10),""))+1,"")</x:f>
        <x:v>4</x:v>
      </x:c>
      <x:c r="C651" s="3" t="str">
        <x:v>Databricks Certified Data Engineer Professional
Databricks Certified Data Engineer Associate
Databricks Certified Associate Developer for Apache Spark
Databricks Certified Generative AI Engineer Associate</x:v>
      </x:c>
      <x:c r="D651" s="9" t="str">
        <x:v>View profile</x:v>
      </x:c>
      <x:c r="E651" s="3" t="str">
        <x:v>Cloud Architect</x:v>
      </x:c>
      <x:c r="F651" s="3" t="str">
        <x:v>Onix</x:v>
      </x:c>
      <x:c r="G651" s="3" t="str">
        <x:v>United States</x:v>
      </x:c>
      <x:c r="H651" s="3" t="str">
        <x:v>Atlanta, GA, USA</x:v>
      </x:c>
      <x:c r="I651" s="3" t="str">
        <x:v>Complete</x:v>
      </x:c>
      <x:c r="J651" s="3" t="str">
        <x:v>Checked</x:v>
      </x:c>
      <x:c r="K651" s="8" t="n">
        <x:v>504</x:v>
      </x:c>
      <x:c r="L651" s="8" t="n">
        <x:v>46</x:v>
      </x:c>
    </x:row>
    <x:row r="652" ht="66" customHeight="1">
      <x:c r="A652" s="3" t="str">
        <x:v>Dawid Struzik</x:v>
      </x:c>
      <x:c r="B652" s="10" t="n">
        <x:f>IF(I652="Complete",LEN(C652)-LEN(SUBSTITUTE(C652,CHAR(10),""))+1,"")</x:f>
        <x:v>4</x:v>
      </x:c>
      <x:c r="C652" s="3" t="str">
        <x:v>Databricks Certified Machine Learning Professional
Databricks Certified Data Analyst Associate
Databricks Certified Data Engineer Professional
Databricks Certified Associate Developer for Apache Spark 3.0</x:v>
      </x:c>
      <x:c r="D652" s="9" t="str">
        <x:v>View profile</x:v>
      </x:c>
      <x:c r="E652" s="3"/>
      <x:c r="F652" s="3"/>
      <x:c r="G652" s="3"/>
      <x:c r="H652" s="3"/>
      <x:c r="I652" s="3" t="str">
        <x:v>Complete</x:v>
      </x:c>
      <x:c r="J652" s="3" t="str">
        <x:v>Not available</x:v>
      </x:c>
      <x:c r="K652" s="8" t="n">
        <x:v>504</x:v>
      </x:c>
      <x:c r="L652" s="8"/>
    </x:row>
    <x:row r="653" ht="66" customHeight="1">
      <x:c r="A653" s="3" t="str">
        <x:v>Debanjan Ghosh</x:v>
      </x:c>
      <x:c r="B653" s="10" t="n">
        <x:f>IF(I653="Complete",LEN(C653)-LEN(SUBSTITUTE(C653,CHAR(10),""))+1,"")</x:f>
        <x:v>4</x:v>
      </x:c>
      <x:c r="C653" s="3" t="str">
        <x:v>Databricks Certified Data Analyst Associate
Databricks Certified Generative AI Engineer Associate
Databricks Certified Data Engineer Professional
Databricks Certified Data Engineer Associate</x:v>
      </x:c>
      <x:c r="D653" s="9" t="str">
        <x:v>View profile</x:v>
      </x:c>
      <x:c r="E653" s="3"/>
      <x:c r="F653" s="3"/>
      <x:c r="G653" s="3"/>
      <x:c r="H653" s="3"/>
      <x:c r="I653" s="3" t="str">
        <x:v>Complete</x:v>
      </x:c>
      <x:c r="J653" s="3" t="str">
        <x:v>Not available</x:v>
      </x:c>
      <x:c r="K653" s="8" t="n">
        <x:v>504</x:v>
      </x:c>
      <x:c r="L653" s="8"/>
    </x:row>
    <x:row r="654" ht="66" customHeight="1">
      <x:c r="A654" s="3" t="str">
        <x:v>Debasis Panda</x:v>
      </x:c>
      <x:c r="B654" s="10" t="n">
        <x:f>IF(I654="Complete",LEN(C654)-LEN(SUBSTITUTE(C654,CHAR(10),""))+1,"")</x:f>
        <x:v>4</x:v>
      </x:c>
      <x:c r="C654" s="3" t="str">
        <x:v>Databricks Certified Machine Learning Professional
Databricks Certified Generative AI Engineer Associate
Databricks Certified Machine Learning Engineer Associate
Databricks Certified Data Analyst Associate</x:v>
      </x:c>
      <x:c r="D654" s="9" t="str">
        <x:v>View profile</x:v>
      </x:c>
      <x:c r="E654" s="3"/>
      <x:c r="F654" s="3"/>
      <x:c r="G654" s="3"/>
      <x:c r="H654" s="3"/>
      <x:c r="I654" s="3" t="str">
        <x:v>Complete</x:v>
      </x:c>
      <x:c r="J654" s="3" t="str">
        <x:v>Not available</x:v>
      </x:c>
      <x:c r="K654" s="8" t="n">
        <x:v>504</x:v>
      </x:c>
      <x:c r="L654" s="8"/>
    </x:row>
    <x:row r="655" ht="66" customHeight="1">
      <x:c r="A655" s="3" t="str">
        <x:v>Debayan Chandra</x:v>
      </x:c>
      <x:c r="B655" s="10" t="n">
        <x:f>IF(I655="Complete",LEN(C655)-LEN(SUBSTITUTE(C655,CHAR(10),""))+1,"")</x:f>
        <x:v>4</x:v>
      </x:c>
      <x:c r="C655" s="3" t="str">
        <x:v>Databricks Certified Generative AI Engineer Associate
Databricks Certified Data Analyst Associate
Databricks Certified Machine Learning Engineer Associate
Databricks Certified Data Engineer Associate</x:v>
      </x:c>
      <x:c r="D655" s="9" t="str">
        <x:v>View profile</x:v>
      </x:c>
      <x:c r="E655" s="3" t="str">
        <x:v>Senior Manager</x:v>
      </x:c>
      <x:c r="F655" s="3" t="str">
        <x:v>EY LLP</x:v>
      </x:c>
      <x:c r="G655" s="3" t="str">
        <x:v>United Kingdom</x:v>
      </x:c>
      <x:c r="H655" s="3" t="str">
        <x:v>London, UK</x:v>
      </x:c>
      <x:c r="I655" s="3" t="str">
        <x:v>Complete</x:v>
      </x:c>
      <x:c r="J655" s="3" t="str">
        <x:v>Checked</x:v>
      </x:c>
      <x:c r="K655" s="8" t="n">
        <x:v>504</x:v>
      </x:c>
      <x:c r="L655" s="8" t="n">
        <x:v>19</x:v>
      </x:c>
    </x:row>
    <x:row r="656" ht="66" customHeight="1">
      <x:c r="A656" s="3" t="str">
        <x:v>Debi Sahoo </x:v>
      </x:c>
      <x:c r="B656" s="10" t="n">
        <x:f>IF(I656="Complete",LEN(C656)-LEN(SUBSTITUTE(C656,CHAR(10),""))+1,"")</x:f>
        <x:v>4</x:v>
      </x:c>
      <x:c r="C656" s="3" t="str">
        <x:v>Databricks Certified Data Analyst Associate
Databricks Certified Data Engineer Professional
Databricks Certified Data Engineer Associate
Databricks Certified Generative AI Engineer Associate</x:v>
      </x:c>
      <x:c r="D656" s="9" t="str">
        <x:v>View profile</x:v>
      </x:c>
      <x:c r="E656" s="3"/>
      <x:c r="F656" s="3"/>
      <x:c r="G656" s="3"/>
      <x:c r="H656" s="3"/>
      <x:c r="I656" s="3" t="str">
        <x:v>Complete</x:v>
      </x:c>
      <x:c r="J656" s="3" t="str">
        <x:v>Not available</x:v>
      </x:c>
      <x:c r="K656" s="8" t="n">
        <x:v>504</x:v>
      </x:c>
      <x:c r="L656" s="8"/>
    </x:row>
    <x:row r="657" ht="66" customHeight="1">
      <x:c r="A657" s="3" t="str">
        <x:v>Debora Reis</x:v>
      </x:c>
      <x:c r="B657" s="10" t="n">
        <x:f>IF(I657="Complete",LEN(C657)-LEN(SUBSTITUTE(C657,CHAR(10),""))+1,"")</x:f>
        <x:v>4</x:v>
      </x:c>
      <x:c r="C657" s="3" t="str">
        <x:v>Databricks Certified Machine Learning Engineer Associate
Databricks Certified Data Analyst Associate
Databricks Certified Data Engineer Associate
Databricks Certified Associate Developer for Apache Spark 3.0</x:v>
      </x:c>
      <x:c r="D657" s="9" t="str">
        <x:v>View profile</x:v>
      </x:c>
      <x:c r="E657" s="3"/>
      <x:c r="F657" s="3"/>
      <x:c r="G657" s="3"/>
      <x:c r="H657" s="3"/>
      <x:c r="I657" s="3" t="str">
        <x:v>Complete</x:v>
      </x:c>
      <x:c r="J657" s="3" t="str">
        <x:v>Not available</x:v>
      </x:c>
      <x:c r="K657" s="8" t="n">
        <x:v>504</x:v>
      </x:c>
      <x:c r="L657" s="8"/>
    </x:row>
    <x:row r="658" ht="66" customHeight="1">
      <x:c r="A658" s="3" t="str">
        <x:v>DEV AGRAWAL</x:v>
      </x:c>
      <x:c r="B658" s="10" t="n">
        <x:f>IF(I658="Complete",LEN(C658)-LEN(SUBSTITUTE(C658,CHAR(10),""))+1,"")</x:f>
        <x:v>4</x:v>
      </x:c>
      <x:c r="C658" s="3" t="str">
        <x:v>Databricks Certified Data Engineer Associate
Databricks Certified Generative AI Engineer Associate
Databricks Certified Data Engineer Professional
Databricks Certified Data Analyst Associate</x:v>
      </x:c>
      <x:c r="D658" s="9" t="str">
        <x:v>View profile</x:v>
      </x:c>
      <x:c r="E658" s="3"/>
      <x:c r="F658" s="3"/>
      <x:c r="G658" s="3" t="str">
        <x:v>India</x:v>
      </x:c>
      <x:c r="H658" s="3" t="str">
        <x:v>Noida, Uttar Pradesh, India</x:v>
      </x:c>
      <x:c r="I658" s="3" t="str">
        <x:v>Complete</x:v>
      </x:c>
      <x:c r="J658" s="3" t="str">
        <x:v>Not available</x:v>
      </x:c>
      <x:c r="K658" s="8" t="n">
        <x:v>504</x:v>
      </x:c>
      <x:c r="L658" s="8" t="n">
        <x:v>114</x:v>
      </x:c>
    </x:row>
    <x:row r="659" ht="66" customHeight="1">
      <x:c r="A659" s="3" t="str">
        <x:v>Dev Nayyar</x:v>
      </x:c>
      <x:c r="B659" s="10" t="n">
        <x:f>IF(I659="Complete",LEN(C659)-LEN(SUBSTITUTE(C659,CHAR(10),""))+1,"")</x:f>
        <x:v>4</x:v>
      </x:c>
      <x:c r="C659" s="3" t="str">
        <x:v>Databricks Certified Generative AI Engineer Associate
Databricks Certified Data Analyst Associate
Databricks Certified Data Engineer Associate
Databricks Certified Machine Learning Engineer Associate</x:v>
      </x:c>
      <x:c r="D659" s="9" t="str">
        <x:v>View profile</x:v>
      </x:c>
      <x:c r="E659" s="3" t="str">
        <x:v>Associate Data Scientist</x:v>
      </x:c>
      <x:c r="F659" s="3" t="str">
        <x:v>V4C AI</x:v>
      </x:c>
      <x:c r="G659" s="3" t="str">
        <x:v>India</x:v>
      </x:c>
      <x:c r="H659" s="3" t="str">
        <x:v>Pune, Maharashtra, India</x:v>
      </x:c>
      <x:c r="I659" s="3" t="str">
        <x:v>Complete</x:v>
      </x:c>
      <x:c r="J659" s="3" t="str">
        <x:v>Checked</x:v>
      </x:c>
      <x:c r="K659" s="8" t="n">
        <x:v>504</x:v>
      </x:c>
      <x:c r="L659" s="8" t="n">
        <x:v>114</x:v>
      </x:c>
    </x:row>
    <x:row r="660" ht="66" customHeight="1">
      <x:c r="A660" s="3" t="str">
        <x:v>Devanand Nagendrababu</x:v>
      </x:c>
      <x:c r="B660" s="10" t="n">
        <x:f>IF(I660="Complete",LEN(C660)-LEN(SUBSTITUTE(C660,CHAR(10),""))+1,"")</x:f>
        <x:v>4</x:v>
      </x:c>
      <x:c r="C660" s="3" t="str">
        <x:v>Databricks Certified Machine Learning Professional
Databricks Certified Data Analyst Associate
Databricks Certified Data Engineer Professional
Databricks Certified Generative AI Engineer Associate</x:v>
      </x:c>
      <x:c r="D660" s="9" t="str">
        <x:v>View profile</x:v>
      </x:c>
      <x:c r="E660" s="3"/>
      <x:c r="F660" s="3"/>
      <x:c r="G660" s="3" t="str">
        <x:v>United States</x:v>
      </x:c>
      <x:c r="H660" s="3" t="str">
        <x:v>Charlotte, NC, USA</x:v>
      </x:c>
      <x:c r="I660" s="3" t="str">
        <x:v>Complete</x:v>
      </x:c>
      <x:c r="J660" s="3" t="str">
        <x:v>Not available</x:v>
      </x:c>
      <x:c r="K660" s="8" t="n">
        <x:v>504</x:v>
      </x:c>
      <x:c r="L660" s="8" t="n">
        <x:v>46</x:v>
      </x:c>
    </x:row>
    <x:row r="661" ht="66" customHeight="1">
      <x:c r="A661" s="3" t="str">
        <x:v>Dhruthi Bhamidipati</x:v>
      </x:c>
      <x:c r="B661" s="10" t="n">
        <x:f>IF(I661="Complete",LEN(C661)-LEN(SUBSTITUTE(C661,CHAR(10),""))+1,"")</x:f>
        <x:v>4</x:v>
      </x:c>
      <x:c r="C661" s="3" t="str">
        <x:v>Databricks Certified Data Engineer Professional
Databricks Certified Machine Learning Professional
Databricks Certified Generative AI Engineer Associate
Databricks Certified Data Engineer Associate</x:v>
      </x:c>
      <x:c r="D661" s="9" t="str">
        <x:v>View profile</x:v>
      </x:c>
      <x:c r="E661" s="3"/>
      <x:c r="F661" s="3"/>
      <x:c r="G661" s="3"/>
      <x:c r="H661" s="3"/>
      <x:c r="I661" s="3" t="str">
        <x:v>Complete</x:v>
      </x:c>
      <x:c r="J661" s="3" t="str">
        <x:v>Not available</x:v>
      </x:c>
      <x:c r="K661" s="8" t="n">
        <x:v>504</x:v>
      </x:c>
      <x:c r="L661" s="8"/>
    </x:row>
    <x:row r="662" ht="66" customHeight="1">
      <x:c r="A662" s="3" t="str">
        <x:v>Dhruv Singal</x:v>
      </x:c>
      <x:c r="B662" s="10" t="n">
        <x:f>IF(I662="Complete",LEN(C662)-LEN(SUBSTITUTE(C662,CHAR(10),""))+1,"")</x:f>
        <x:v>4</x:v>
      </x:c>
      <x:c r="C662" s="3" t="str">
        <x:v>Databricks Certified Associate Developer for Apache Spark 3.0
Databricks Certified Data Engineer Associate
Databricks Certified Data Analyst Associate
Databricks Certified Data Engineer Professional</x:v>
      </x:c>
      <x:c r="D662" s="9" t="str">
        <x:v>View profile</x:v>
      </x:c>
      <x:c r="E662" s="3"/>
      <x:c r="F662" s="3"/>
      <x:c r="G662" s="3" t="str">
        <x:v>Australia</x:v>
      </x:c>
      <x:c r="H662" s="3" t="str">
        <x:v>Sydney NSW, Australia</x:v>
      </x:c>
      <x:c r="I662" s="3" t="str">
        <x:v>Complete</x:v>
      </x:c>
      <x:c r="J662" s="3" t="str">
        <x:v>Not available</x:v>
      </x:c>
      <x:c r="K662" s="8" t="n">
        <x:v>504</x:v>
      </x:c>
      <x:c r="L662" s="8" t="n">
        <x:v>10</x:v>
      </x:c>
    </x:row>
    <x:row r="663" ht="66" customHeight="1">
      <x:c r="A663" s="3" t="str">
        <x:v>Diego Garcinuno Feliciano</x:v>
      </x:c>
      <x:c r="B663" s="10" t="n">
        <x:f>IF(I663="Complete",LEN(C663)-LEN(SUBSTITUTE(C663,CHAR(10),""))+1,"")</x:f>
        <x:v>4</x:v>
      </x:c>
      <x:c r="C663" s="3" t="str">
        <x:v>Databricks Certified Generative AI Engineer Associate
Databricks Certified Data Engineer Professional
Databricks Certified Machine Learning Engineer Associate
Databricks Certified Data Engineer Associate</x:v>
      </x:c>
      <x:c r="D663" s="9" t="str">
        <x:v>View profile</x:v>
      </x:c>
      <x:c r="E663" s="3" t="str">
        <x:v>Data Engineering Consultant</x:v>
      </x:c>
      <x:c r="F663" s="3" t="str">
        <x:v>Advancing Analytics</x:v>
      </x:c>
      <x:c r="G663" s="3" t="str">
        <x:v>United Kingdom</x:v>
      </x:c>
      <x:c r="H663" s="3" t="str">
        <x:v>London, UK</x:v>
      </x:c>
      <x:c r="I663" s="3" t="str">
        <x:v>Complete</x:v>
      </x:c>
      <x:c r="J663" s="3" t="str">
        <x:v>Checked</x:v>
      </x:c>
      <x:c r="K663" s="8" t="n">
        <x:v>504</x:v>
      </x:c>
      <x:c r="L663" s="8" t="n">
        <x:v>19</x:v>
      </x:c>
    </x:row>
    <x:row r="664" ht="66" customHeight="1">
      <x:c r="A664" s="3" t="str">
        <x:v>diganta purkait</x:v>
      </x:c>
      <x:c r="B664" s="10" t="n">
        <x:f>IF(I664="Complete",LEN(C664)-LEN(SUBSTITUTE(C664,CHAR(10),""))+1,"")</x:f>
        <x:v>4</x:v>
      </x:c>
      <x:c r="C664" s="3" t="str">
        <x:v>Databricks Certified Associate Developer for Apache Spark 3.0
Databricks Certified Data Engineer Associate
Databricks Certified Data Engineer Professional
Databricks Certified Generative AI Engineer Associate</x:v>
      </x:c>
      <x:c r="D664" s="9" t="str">
        <x:v>View profile</x:v>
      </x:c>
      <x:c r="E664" s="3" t="str">
        <x:v>Lead data engineer</x:v>
      </x:c>
      <x:c r="F664" s="3" t="str">
        <x:v>Kpi partners india pvt ltd</x:v>
      </x:c>
      <x:c r="G664" s="3" t="str">
        <x:v>India</x:v>
      </x:c>
      <x:c r="H664" s="3" t="str">
        <x:v>Kolkata, West Bengal, India</x:v>
      </x:c>
      <x:c r="I664" s="3" t="str">
        <x:v>Complete</x:v>
      </x:c>
      <x:c r="J664" s="3" t="str">
        <x:v>Checked</x:v>
      </x:c>
      <x:c r="K664" s="8" t="n">
        <x:v>504</x:v>
      </x:c>
      <x:c r="L664" s="8" t="n">
        <x:v>114</x:v>
      </x:c>
    </x:row>
    <x:row r="665" ht="66" customHeight="1">
      <x:c r="A665" s="3" t="str">
        <x:v>Digvijay Damame</x:v>
      </x:c>
      <x:c r="B665" s="10" t="n">
        <x:f>IF(I665="Complete",LEN(C665)-LEN(SUBSTITUTE(C665,CHAR(10),""))+1,"")</x:f>
        <x:v>4</x:v>
      </x:c>
      <x:c r="C665" s="3" t="str">
        <x:v>Databricks Certified Generative AI Engineer Associate
Databricks Certified Data Engineer Professional
Databricks Certified Associate Developer for Apache Spark 3.0
Databricks Certified Data Engineer Associate</x:v>
      </x:c>
      <x:c r="D665" s="9" t="str">
        <x:v>View profile</x:v>
      </x:c>
      <x:c r="E665" s="3"/>
      <x:c r="F665" s="3"/>
      <x:c r="G665" s="3"/>
      <x:c r="H665" s="3"/>
      <x:c r="I665" s="3" t="str">
        <x:v>Complete</x:v>
      </x:c>
      <x:c r="J665" s="3" t="str">
        <x:v>Not available</x:v>
      </x:c>
      <x:c r="K665" s="8" t="n">
        <x:v>504</x:v>
      </x:c>
      <x:c r="L665" s="8"/>
    </x:row>
    <x:row r="666" ht="66" customHeight="1">
      <x:c r="A666" s="3" t="str">
        <x:v>DINESH D</x:v>
      </x:c>
      <x:c r="B666" s="10" t="n">
        <x:f>IF(I666="Complete",LEN(C666)-LEN(SUBSTITUTE(C666,CHAR(10),""))+1,"")</x:f>
        <x:v>4</x:v>
      </x:c>
      <x:c r="C666" s="3" t="str">
        <x:v>Databricks Certified Data Analyst Associate
Databricks Certified Data Engineer Professional
Databricks Certified Data Engineer Associate
Databricks Certified Generative AI Engineer Associate</x:v>
      </x:c>
      <x:c r="D666" s="9" t="str">
        <x:v>View profile</x:v>
      </x:c>
      <x:c r="E666" s="3"/>
      <x:c r="F666" s="3"/>
      <x:c r="G666" s="3" t="str">
        <x:v>India</x:v>
      </x:c>
      <x:c r="H666" s="3" t="str">
        <x:v>Chennai, Tamil Nadu, India</x:v>
      </x:c>
      <x:c r="I666" s="3" t="str">
        <x:v>Complete</x:v>
      </x:c>
      <x:c r="J666" s="3" t="str">
        <x:v>Not available</x:v>
      </x:c>
      <x:c r="K666" s="8" t="n">
        <x:v>504</x:v>
      </x:c>
      <x:c r="L666" s="8" t="n">
        <x:v>114</x:v>
      </x:c>
    </x:row>
    <x:row r="667" ht="66" customHeight="1">
      <x:c r="A667" s="3" t="str">
        <x:v>Diogo Mariano</x:v>
      </x:c>
      <x:c r="B667" s="10" t="n">
        <x:f>IF(I667="Complete",LEN(C667)-LEN(SUBSTITUTE(C667,CHAR(10),""))+1,"")</x:f>
        <x:v>4</x:v>
      </x:c>
      <x:c r="C667" s="3" t="str">
        <x:v>Databricks Certified Associate Developer for Apache Spark 3.0
Databricks Certified Data Engineer Associate
Databricks Certified Generative AI Engineer Associate
Databricks Certified Data Engineer Professional</x:v>
      </x:c>
      <x:c r="D667" s="9" t="str">
        <x:v>View profile</x:v>
      </x:c>
      <x:c r="E667" s="3"/>
      <x:c r="F667" s="3"/>
      <x:c r="G667" s="3" t="str">
        <x:v>Portugal</x:v>
      </x:c>
      <x:c r="H667" s="3" t="str">
        <x:v>Porto, Portugal</x:v>
      </x:c>
      <x:c r="I667" s="3" t="str">
        <x:v>Complete</x:v>
      </x:c>
      <x:c r="J667" s="3" t="str">
        <x:v>Not available</x:v>
      </x:c>
      <x:c r="K667" s="8" t="n">
        <x:v>504</x:v>
      </x:c>
      <x:c r="L667" s="8" t="n">
        <x:v>7</x:v>
      </x:c>
    </x:row>
    <x:row r="668" ht="66" customHeight="1">
      <x:c r="A668" s="3" t="str">
        <x:v>Divya Bhadauria</x:v>
      </x:c>
      <x:c r="B668" s="10" t="n">
        <x:f>IF(I668="Complete",LEN(C668)-LEN(SUBSTITUTE(C668,CHAR(10),""))+1,"")</x:f>
        <x:v>4</x:v>
      </x:c>
      <x:c r="C668" s="3" t="str">
        <x:v>Databricks Certified Associate Developer for Apache Spark
Databricks Certified Data Engineer Professional
Databricks Certified Machine Learning Engineer Associate
Databricks Certified Data Engineer Associate</x:v>
      </x:c>
      <x:c r="D668" s="9" t="str">
        <x:v>View profile</x:v>
      </x:c>
      <x:c r="E668" s="3" t="str">
        <x:v>Data Platform Cloud Engineer/Data Engineer</x:v>
      </x:c>
      <x:c r="F668" s="3" t="str">
        <x:v>Comcast Advertising</x:v>
      </x:c>
      <x:c r="G668" s="3" t="str">
        <x:v>United States</x:v>
      </x:c>
      <x:c r="H668" s="3" t="str">
        <x:v>Jersey City, NJ, USA</x:v>
      </x:c>
      <x:c r="I668" s="3" t="str">
        <x:v>Complete</x:v>
      </x:c>
      <x:c r="J668" s="3" t="str">
        <x:v>Checked</x:v>
      </x:c>
      <x:c r="K668" s="8" t="n">
        <x:v>504</x:v>
      </x:c>
      <x:c r="L668" s="8" t="n">
        <x:v>46</x:v>
      </x:c>
    </x:row>
    <x:row r="669" ht="66" customHeight="1">
      <x:c r="A669" s="3" t="str">
        <x:v>DIVYANSHU GADHWAL</x:v>
      </x:c>
      <x:c r="B669" s="10" t="n">
        <x:f>IF(I669="Complete",LEN(C669)-LEN(SUBSTITUTE(C669,CHAR(10),""))+1,"")</x:f>
        <x:v>4</x:v>
      </x:c>
      <x:c r="C669" s="3" t="str">
        <x:v>Databricks Certified Data Engineer Professional
Databricks Certified Data Engineer Associate
Databricks Certified Generative AI Engineer Associate
Databricks Certified Data Analyst Associate</x:v>
      </x:c>
      <x:c r="D669" s="9" t="str">
        <x:v>View profile</x:v>
      </x:c>
      <x:c r="E669" s="3"/>
      <x:c r="F669" s="3"/>
      <x:c r="G669" s="3" t="str">
        <x:v>India</x:v>
      </x:c>
      <x:c r="H669" s="3" t="str">
        <x:v>Noida, Uttar Pradesh, India</x:v>
      </x:c>
      <x:c r="I669" s="3" t="str">
        <x:v>Complete</x:v>
      </x:c>
      <x:c r="J669" s="3" t="str">
        <x:v>Not available</x:v>
      </x:c>
      <x:c r="K669" s="8" t="n">
        <x:v>504</x:v>
      </x:c>
      <x:c r="L669" s="8" t="n">
        <x:v>114</x:v>
      </x:c>
    </x:row>
    <x:row r="670" ht="66" customHeight="1">
      <x:c r="A670" s="3" t="str">
        <x:v>Dom Raniszewski</x:v>
      </x:c>
      <x:c r="B670" s="10" t="n">
        <x:f>IF(I670="Complete",LEN(C670)-LEN(SUBSTITUTE(C670,CHAR(10),""))+1,"")</x:f>
        <x:v>4</x:v>
      </x:c>
      <x:c r="C670" s="3" t="str">
        <x:v>Databricks Certified Machine Learning Professional
Databricks Certified Data Engineer Associate
Databricks Certified Data Engineer Professional
Databricks Certified Generative AI Engineer Associate</x:v>
      </x:c>
      <x:c r="D670" s="9" t="str">
        <x:v>View profile</x:v>
      </x:c>
      <x:c r="E670" s="3" t="str">
        <x:v>Managing Director</x:v>
      </x:c>
      <x:c r="F670" s="3" t="str">
        <x:v>Vili Labs Pty Ltd</x:v>
      </x:c>
      <x:c r="G670" s="3" t="str">
        <x:v>Australia</x:v>
      </x:c>
      <x:c r="H670" s="3" t="str">
        <x:v>Sydney NSW, Australia</x:v>
      </x:c>
      <x:c r="I670" s="3" t="str">
        <x:v>Complete</x:v>
      </x:c>
      <x:c r="J670" s="3" t="str">
        <x:v>Checked</x:v>
      </x:c>
      <x:c r="K670" s="8" t="n">
        <x:v>504</x:v>
      </x:c>
      <x:c r="L670" s="8" t="n">
        <x:v>10</x:v>
      </x:c>
    </x:row>
    <x:row r="671" ht="66" customHeight="1">
      <x:c r="A671" s="3" t="str">
        <x:v>DOYEON PYUN</x:v>
      </x:c>
      <x:c r="B671" s="10" t="n">
        <x:f>IF(I671="Complete",LEN(C671)-LEN(SUBSTITUTE(C671,CHAR(10),""))+1,"")</x:f>
        <x:v>4</x:v>
      </x:c>
      <x:c r="C671" s="3" t="str">
        <x:v>Databricks Certified Generative AI Engineer Associate
Databricks Certified Machine Learning Professional
Databricks Certified Data Engineer Professional
Databricks Certified Data Engineer Associate</x:v>
      </x:c>
      <x:c r="D671" s="9" t="str">
        <x:v>View profile</x:v>
      </x:c>
      <x:c r="E671" s="3"/>
      <x:c r="F671" s="3"/>
      <x:c r="G671" s="3"/>
      <x:c r="H671" s="3"/>
      <x:c r="I671" s="3" t="str">
        <x:v>Complete</x:v>
      </x:c>
      <x:c r="J671" s="3" t="str">
        <x:v>Not available</x:v>
      </x:c>
      <x:c r="K671" s="8" t="n">
        <x:v>504</x:v>
      </x:c>
      <x:c r="L671" s="8"/>
    </x:row>
    <x:row r="672" ht="66" customHeight="1">
      <x:c r="A672" s="3" t="str">
        <x:v>Dr. Ajay Rawat</x:v>
      </x:c>
      <x:c r="B672" s="10" t="n">
        <x:f>IF(I672="Complete",LEN(C672)-LEN(SUBSTITUTE(C672,CHAR(10),""))+1,"")</x:f>
        <x:v>4</x:v>
      </x:c>
      <x:c r="C672" s="3" t="str">
        <x:v>Databricks Certified Data Engineer Associate
Databricks Certified Associate Developer for Apache Spark 3.0
Databricks Certified Data Analyst Associate
Databricks Certified Associate Developer for Apache Spark</x:v>
      </x:c>
      <x:c r="D672" s="9" t="str">
        <x:v>View profile</x:v>
      </x:c>
      <x:c r="E672" s="3" t="str">
        <x:v>Data Engineer</x:v>
      </x:c>
      <x:c r="F672" s="3" t="str">
        <x:v>UKRI</x:v>
      </x:c>
      <x:c r="G672" s="3" t="str">
        <x:v>United Kingdom</x:v>
      </x:c>
      <x:c r="H672" s="3" t="str">
        <x:v>Warrington, United Kingdom</x:v>
      </x:c>
      <x:c r="I672" s="3" t="str">
        <x:v>Complete</x:v>
      </x:c>
      <x:c r="J672" s="3" t="str">
        <x:v>Checked</x:v>
      </x:c>
      <x:c r="K672" s="8" t="n">
        <x:v>504</x:v>
      </x:c>
      <x:c r="L672" s="8" t="n">
        <x:v>19</x:v>
      </x:c>
    </x:row>
    <x:row r="673" ht="66" customHeight="1">
      <x:c r="A673" s="3" t="str">
        <x:v>Dr. Sai Soundarya Gorthi</x:v>
      </x:c>
      <x:c r="B673" s="10" t="n">
        <x:f>IF(I673="Complete",LEN(C673)-LEN(SUBSTITUTE(C673,CHAR(10),""))+1,"")</x:f>
        <x:v>4</x:v>
      </x:c>
      <x:c r="C673" s="3" t="str">
        <x:v>Databricks Certified Machine Learning Professional
Databricks Certified Data Engineer Associate
Databricks Certified Data Engineer Professional
Databricks Certified Machine Learning Engineer Associate</x:v>
      </x:c>
      <x:c r="D673" s="9" t="str">
        <x:v>View profile</x:v>
      </x:c>
      <x:c r="E673" s="3"/>
      <x:c r="F673" s="3"/>
      <x:c r="G673" s="3" t="str">
        <x:v>Canada</x:v>
      </x:c>
      <x:c r="H673" s="3" t="str">
        <x:v>Toronto, ON, Canada</x:v>
      </x:c>
      <x:c r="I673" s="3" t="str">
        <x:v>Complete</x:v>
      </x:c>
      <x:c r="J673" s="3" t="str">
        <x:v>Not available</x:v>
      </x:c>
      <x:c r="K673" s="8" t="n">
        <x:v>504</x:v>
      </x:c>
      <x:c r="L673" s="8" t="n">
        <x:v>10</x:v>
      </x:c>
    </x:row>
    <x:row r="674" ht="66" customHeight="1">
      <x:c r="A674" s="3" t="str">
        <x:v>Durgacharan Prakash Nayak</x:v>
      </x:c>
      <x:c r="B674" s="10" t="n">
        <x:f>IF(I674="Complete",LEN(C674)-LEN(SUBSTITUTE(C674,CHAR(10),""))+1,"")</x:f>
        <x:v>4</x:v>
      </x:c>
      <x:c r="C674" s="3" t="str">
        <x:v>Databricks Certified Data Engineer Associate
Databricks Certified Data Analyst Associate
Databricks Certified Generative AI Engineer Associate
Databricks Certified Machine Learning Professional</x:v>
      </x:c>
      <x:c r="D674" s="9" t="str">
        <x:v>View profile</x:v>
      </x:c>
      <x:c r="E674" s="3" t="str">
        <x:v>Application Development Analyst</x:v>
      </x:c>
      <x:c r="F674" s="3" t="str">
        <x:v>Accenture</x:v>
      </x:c>
      <x:c r="G674" s="3" t="str">
        <x:v>India</x:v>
      </x:c>
      <x:c r="H674" s="3" t="str">
        <x:v>Mumbai, Maharashtra, India</x:v>
      </x:c>
      <x:c r="I674" s="3" t="str">
        <x:v>Complete</x:v>
      </x:c>
      <x:c r="J674" s="3" t="str">
        <x:v>Checked</x:v>
      </x:c>
      <x:c r="K674" s="8" t="n">
        <x:v>504</x:v>
      </x:c>
      <x:c r="L674" s="8" t="n">
        <x:v>114</x:v>
      </x:c>
    </x:row>
    <x:row r="675" ht="66" customHeight="1">
      <x:c r="A675" s="3" t="str">
        <x:v>Dylan Ford</x:v>
      </x:c>
      <x:c r="B675" s="10" t="n">
        <x:f>IF(I675="Complete",LEN(C675)-LEN(SUBSTITUTE(C675,CHAR(10),""))+1,"")</x:f>
        <x:v>4</x:v>
      </x:c>
      <x:c r="C675" s="3" t="str">
        <x:v>Databricks Certified Associate Developer for Apache Spark 3.0
Databricks Certified Data Engineer Associate
Databricks Certified Data Engineer Professional
Databricks Certified Generative AI Engineer Associate</x:v>
      </x:c>
      <x:c r="D675" s="9" t="str">
        <x:v>View profile</x:v>
      </x:c>
      <x:c r="E675" s="3"/>
      <x:c r="F675" s="3"/>
      <x:c r="G675" s="3" t="str">
        <x:v>United States</x:v>
      </x:c>
      <x:c r="H675" s="3" t="str">
        <x:v>Orlando, FL, USA</x:v>
      </x:c>
      <x:c r="I675" s="3" t="str">
        <x:v>Complete</x:v>
      </x:c>
      <x:c r="J675" s="3" t="str">
        <x:v>Not available</x:v>
      </x:c>
      <x:c r="K675" s="8" t="n">
        <x:v>504</x:v>
      </x:c>
      <x:c r="L675" s="8" t="n">
        <x:v>46</x:v>
      </x:c>
    </x:row>
    <x:row r="676" ht="66" customHeight="1">
      <x:c r="A676" s="3" t="str">
        <x:v>Dylan Jones</x:v>
      </x:c>
      <x:c r="B676" s="10" t="n">
        <x:f>IF(I676="Complete",LEN(C676)-LEN(SUBSTITUTE(C676,CHAR(10),""))+1,"")</x:f>
        <x:v>4</x:v>
      </x:c>
      <x:c r="C676" s="3" t="str">
        <x:v>Databricks Certified Data Analyst Associate
Databricks Certified Associate Developer for Apache Spark 3.0
Databricks Certified Data Engineer Associate
Databricks Certified Data Engineer Professional</x:v>
      </x:c>
      <x:c r="D676" s="9" t="str">
        <x:v>View profile</x:v>
      </x:c>
      <x:c r="E676" s="3"/>
      <x:c r="F676" s="3"/>
      <x:c r="G676" s="3" t="str">
        <x:v>United Kingdom</x:v>
      </x:c>
      <x:c r="H676" s="3" t="str">
        <x:v>Belfast, UK</x:v>
      </x:c>
      <x:c r="I676" s="3" t="str">
        <x:v>Complete</x:v>
      </x:c>
      <x:c r="J676" s="3" t="str">
        <x:v>Not available</x:v>
      </x:c>
      <x:c r="K676" s="8" t="n">
        <x:v>504</x:v>
      </x:c>
      <x:c r="L676" s="8" t="n">
        <x:v>19</x:v>
      </x:c>
    </x:row>
    <x:row r="677" ht="66" customHeight="1">
      <x:c r="A677" s="3" t="str">
        <x:v>Dylan Smith</x:v>
      </x:c>
      <x:c r="B677" s="10" t="n">
        <x:f>IF(I677="Complete",LEN(C677)-LEN(SUBSTITUTE(C677,CHAR(10),""))+1,"")</x:f>
        <x:v>4</x:v>
      </x:c>
      <x:c r="C677" s="3" t="str">
        <x:v>Databricks Certified Machine Learning Engineer Associate
Databricks Certified Machine Learning Professional
Databricks Certified Generative AI Engineer Associate
Databricks Certified Data Analyst Associate</x:v>
      </x:c>
      <x:c r="D677" s="9" t="str">
        <x:v>View profile</x:v>
      </x:c>
      <x:c r="E677" s="3"/>
      <x:c r="F677" s="3"/>
      <x:c r="G677" s="3" t="str">
        <x:v>United States</x:v>
      </x:c>
      <x:c r="H677" s="3" t="str">
        <x:v>Seattle, WA, USA</x:v>
      </x:c>
      <x:c r="I677" s="3" t="str">
        <x:v>Complete</x:v>
      </x:c>
      <x:c r="J677" s="3" t="str">
        <x:v>Not available</x:v>
      </x:c>
      <x:c r="K677" s="8" t="n">
        <x:v>504</x:v>
      </x:c>
      <x:c r="L677" s="8" t="n">
        <x:v>46</x:v>
      </x:c>
    </x:row>
    <x:row r="678" ht="66" customHeight="1">
      <x:c r="A678" s="3" t="str">
        <x:v>Ebadur Osib</x:v>
      </x:c>
      <x:c r="B678" s="10" t="n">
        <x:f>IF(I678="Complete",LEN(C678)-LEN(SUBSTITUTE(C678,CHAR(10),""))+1,"")</x:f>
        <x:v>4</x:v>
      </x:c>
      <x:c r="C678" s="3" t="str">
        <x:v>Databricks Certified Data Engineer Professional
Databricks Certified Generative AI Engineer Associate
Databricks Certified Data Analyst Associate
Databricks Certified Data Engineer Associate</x:v>
      </x:c>
      <x:c r="D678" s="9" t="str">
        <x:v>View profile</x:v>
      </x:c>
      <x:c r="E678" s="3"/>
      <x:c r="F678" s="3"/>
      <x:c r="G678" s="3"/>
      <x:c r="H678" s="3"/>
      <x:c r="I678" s="3" t="str">
        <x:v>Complete</x:v>
      </x:c>
      <x:c r="J678" s="3" t="str">
        <x:v>Not available</x:v>
      </x:c>
      <x:c r="K678" s="8" t="n">
        <x:v>504</x:v>
      </x:c>
      <x:c r="L678" s="8"/>
    </x:row>
    <x:row r="679" ht="66" customHeight="1">
      <x:c r="A679" s="3" t="str">
        <x:v>Ed Oldham</x:v>
      </x:c>
      <x:c r="B679" s="10" t="n">
        <x:f>IF(I679="Complete",LEN(C679)-LEN(SUBSTITUTE(C679,CHAR(10),""))+1,"")</x:f>
        <x:v>4</x:v>
      </x:c>
      <x:c r="C679" s="3" t="str">
        <x:v>Databricks Certified Associate Developer for Apache Spark 3.0
Databricks Certified Data Engineer Professional
Databricks Certified Data Engineer Associate
Databricks Certified Generative AI Engineer Associate</x:v>
      </x:c>
      <x:c r="D679" s="9" t="str">
        <x:v>View profile</x:v>
      </x:c>
      <x:c r="E679" s="3" t="str">
        <x:v>Data Engineering Consultant</x:v>
      </x:c>
      <x:c r="F679" s="3" t="str">
        <x:v>Advancing Analytics</x:v>
      </x:c>
      <x:c r="G679" s="3" t="str">
        <x:v>United Kingdom</x:v>
      </x:c>
      <x:c r="H679" s="3" t="str">
        <x:v>Bristol, UK</x:v>
      </x:c>
      <x:c r="I679" s="3" t="str">
        <x:v>Complete</x:v>
      </x:c>
      <x:c r="J679" s="3" t="str">
        <x:v>Checked</x:v>
      </x:c>
      <x:c r="K679" s="8" t="n">
        <x:v>504</x:v>
      </x:c>
      <x:c r="L679" s="8" t="n">
        <x:v>19</x:v>
      </x:c>
    </x:row>
    <x:row r="680" ht="66" customHeight="1">
      <x:c r="A680" s="3" t="str">
        <x:v>Edgar Covantes Osuna</x:v>
      </x:c>
      <x:c r="B680" s="10" t="n">
        <x:f>IF(I680="Complete",LEN(C680)-LEN(SUBSTITUTE(C680,CHAR(10),""))+1,"")</x:f>
        <x:v>4</x:v>
      </x:c>
      <x:c r="C680" s="3" t="str">
        <x:v>Databricks Certified Machine Learning Professional
Databricks Certified Machine Learning Engineer Associate
Databricks Certified Generative AI Engineer Associate
Databricks Certified Data Analyst Associate</x:v>
      </x:c>
      <x:c r="D680" s="9" t="str">
        <x:v>View profile</x:v>
      </x:c>
      <x:c r="E680" s="3" t="str">
        <x:v>Data Science Manager</x:v>
      </x:c>
      <x:c r="F680" s="3" t="str">
        <x:v>Zurich Insurance</x:v>
      </x:c>
      <x:c r="G680" s="3" t="str">
        <x:v>Mexico</x:v>
      </x:c>
      <x:c r="H680" s="3" t="str">
        <x:v>Monterrey, Nuevo Leon, Mexico</x:v>
      </x:c>
      <x:c r="I680" s="3" t="str">
        <x:v>Complete</x:v>
      </x:c>
      <x:c r="J680" s="3" t="str">
        <x:v>Checked</x:v>
      </x:c>
      <x:c r="K680" s="8" t="n">
        <x:v>504</x:v>
      </x:c>
      <x:c r="L680" s="8" t="n">
        <x:v>6</x:v>
      </x:c>
    </x:row>
    <x:row r="681" ht="66" customHeight="1">
      <x:c r="A681" s="3" t="str">
        <x:v>Edgar Cuellar</x:v>
      </x:c>
      <x:c r="B681" s="10" t="n">
        <x:f>IF(I681="Complete",LEN(C681)-LEN(SUBSTITUTE(C681,CHAR(10),""))+1,"")</x:f>
        <x:v>4</x:v>
      </x:c>
      <x:c r="C681" s="3" t="str">
        <x:v>Databricks Certified Generative AI Engineer Associate
Databricks Certified Machine Learning Engineer Associate
Databricks Certified Data Engineer Professional
Databricks Certified Associate Developer for Apache Spark 3.0</x:v>
      </x:c>
      <x:c r="D681" s="9" t="str">
        <x:v>View profile</x:v>
      </x:c>
      <x:c r="E681" s="3"/>
      <x:c r="F681" s="3"/>
      <x:c r="G681" s="3"/>
      <x:c r="H681" s="3"/>
      <x:c r="I681" s="3" t="str">
        <x:v>Complete</x:v>
      </x:c>
      <x:c r="J681" s="3" t="str">
        <x:v>Not available</x:v>
      </x:c>
      <x:c r="K681" s="8" t="n">
        <x:v>504</x:v>
      </x:c>
      <x:c r="L681" s="8"/>
    </x:row>
    <x:row r="682" ht="66" customHeight="1">
      <x:c r="A682" s="3" t="str">
        <x:v>Edirlan Carlos Soares</x:v>
      </x:c>
      <x:c r="B682" s="10" t="n">
        <x:f>IF(I682="Complete",LEN(C682)-LEN(SUBSTITUTE(C682,CHAR(10),""))+1,"")</x:f>
        <x:v>4</x:v>
      </x:c>
      <x:c r="C682" s="3" t="str">
        <x:v>Databricks Certified Data Analyst Associate
Databricks Certified Data Engineer Professional
Databricks Certified Data Engineer Associate
Databricks Certified Generative AI Engineer Associate</x:v>
      </x:c>
      <x:c r="D682" s="9" t="str">
        <x:v>View profile</x:v>
      </x:c>
      <x:c r="E682" s="3" t="str">
        <x:v>Senior Data Engineer</x:v>
      </x:c>
      <x:c r="F682" s="3" t="str">
        <x:v>NTT DATA Europe &amp; LATAM</x:v>
      </x:c>
      <x:c r="G682" s="3" t="str">
        <x:v>Brazil</x:v>
      </x:c>
      <x:c r="H682" s="3" t="str">
        <x:v>Curitiba, State of Paraná, Brazil</x:v>
      </x:c>
      <x:c r="I682" s="3" t="str">
        <x:v>Complete</x:v>
      </x:c>
      <x:c r="J682" s="3" t="str">
        <x:v>Checked</x:v>
      </x:c>
      <x:c r="K682" s="8" t="n">
        <x:v>504</x:v>
      </x:c>
      <x:c r="L682" s="8" t="n">
        <x:v>21</x:v>
      </x:c>
    </x:row>
    <x:row r="683" ht="66" customHeight="1">
      <x:c r="A683" s="3" t="str">
        <x:v>Edius Maicol Vargas Paniagua</x:v>
      </x:c>
      <x:c r="B683" s="10" t="n">
        <x:f>IF(I683="Complete",LEN(C683)-LEN(SUBSTITUTE(C683,CHAR(10),""))+1,"")</x:f>
        <x:v>4</x:v>
      </x:c>
      <x:c r="C683" s="3" t="str">
        <x:v>Databricks Certified Data Engineer Associate
Databricks Certified Data Analyst Associate
Databricks Certified Data Engineer Professional
Databricks Certified Generative AI Engineer Associate</x:v>
      </x:c>
      <x:c r="D683" s="9" t="str">
        <x:v>View profile</x:v>
      </x:c>
      <x:c r="E683" s="3"/>
      <x:c r="F683" s="3"/>
      <x:c r="G683" s="3" t="str">
        <x:v>Costa Rica</x:v>
      </x:c>
      <x:c r="H683" s="3" t="str">
        <x:v>San José Province, San José, Costa Rica</x:v>
      </x:c>
      <x:c r="I683" s="3" t="str">
        <x:v>Complete</x:v>
      </x:c>
      <x:c r="J683" s="3" t="str">
        <x:v>Not available</x:v>
      </x:c>
      <x:c r="K683" s="8" t="n">
        <x:v>504</x:v>
      </x:c>
      <x:c r="L683" s="8" t="n">
        <x:v>4</x:v>
      </x:c>
    </x:row>
    <x:row r="684" ht="66" customHeight="1">
      <x:c r="A684" s="3" t="str">
        <x:v>Edson de Mello Gallo</x:v>
      </x:c>
      <x:c r="B684" s="10" t="n">
        <x:f>IF(I684="Complete",LEN(C684)-LEN(SUBSTITUTE(C684,CHAR(10),""))+1,"")</x:f>
        <x:v>4</x:v>
      </x:c>
      <x:c r="C684" s="3" t="str">
        <x:v>Databricks Certified Generative AI Engineer Associate
Databricks Certified Data Engineer Professional
Databricks Certified Data Engineer Associate
Databricks Certified Data Analyst Associate</x:v>
      </x:c>
      <x:c r="D684" s="9" t="str">
        <x:v>View profile</x:v>
      </x:c>
      <x:c r="E684" s="3" t="str">
        <x:v>Advanced Analytics Data Engineer</x:v>
      </x:c>
      <x:c r="F684" s="3" t="str">
        <x:v>BRQ Digital Solutions</x:v>
      </x:c>
      <x:c r="G684" s="3" t="str">
        <x:v>Brazil</x:v>
      </x:c>
      <x:c r="H684" s="3" t="str">
        <x:v>São Paulo, State of São Paulo, Brazil</x:v>
      </x:c>
      <x:c r="I684" s="3" t="str">
        <x:v>Complete</x:v>
      </x:c>
      <x:c r="J684" s="3" t="str">
        <x:v>Checked</x:v>
      </x:c>
      <x:c r="K684" s="8" t="n">
        <x:v>504</x:v>
      </x:c>
      <x:c r="L684" s="8" t="n">
        <x:v>21</x:v>
      </x:c>
    </x:row>
    <x:row r="685" ht="66" customHeight="1">
      <x:c r="A685" s="3" t="str">
        <x:v>Eimis Pacheco</x:v>
      </x:c>
      <x:c r="B685" s="10" t="n">
        <x:f>IF(I685="Complete",LEN(C685)-LEN(SUBSTITUTE(C685,CHAR(10),""))+1,"")</x:f>
        <x:v>4</x:v>
      </x:c>
      <x:c r="C685" s="3" t="str">
        <x:v>Databricks Certified Associate Developer for Apache Spark 3.0
Databricks Certified Data Analyst Associate
Databricks Certified Data Engineer Associate
Databricks Certified Data Engineer Professional</x:v>
      </x:c>
      <x:c r="D685" s="9" t="str">
        <x:v>View profile</x:v>
      </x:c>
      <x:c r="E685" s="3" t="str">
        <x:v>Senior Data Engineer</x:v>
      </x:c>
      <x:c r="F685" s="3" t="str">
        <x:v>Pfizer</x:v>
      </x:c>
      <x:c r="G685" s="3" t="str">
        <x:v>United States</x:v>
      </x:c>
      <x:c r="H685" s="3" t="str">
        <x:v>Austin, TX, USA</x:v>
      </x:c>
      <x:c r="I685" s="3" t="str">
        <x:v>Complete</x:v>
      </x:c>
      <x:c r="J685" s="3" t="str">
        <x:v>Checked</x:v>
      </x:c>
      <x:c r="K685" s="8" t="n">
        <x:v>504</x:v>
      </x:c>
      <x:c r="L685" s="8" t="n">
        <x:v>46</x:v>
      </x:c>
    </x:row>
    <x:row r="686" ht="66" customHeight="1">
      <x:c r="A686" s="3" t="str">
        <x:v>Emanuel Gabriel Barata</x:v>
      </x:c>
      <x:c r="B686" s="10" t="n">
        <x:f>IF(I686="Complete",LEN(C686)-LEN(SUBSTITUTE(C686,CHAR(10),""))+1,"")</x:f>
        <x:v>4</x:v>
      </x:c>
      <x:c r="C686" s="3" t="str">
        <x:v>Databricks Certified Data Engineer Associate
Databricks Certified Data Engineer Professional
Databricks Certified Generative AI Engineer Associate
Databricks Certified Associate Developer for Apache Spark</x:v>
      </x:c>
      <x:c r="D686" s="9" t="str">
        <x:v>View profile</x:v>
      </x:c>
      <x:c r="E686" s="3" t="str">
        <x:v>Data Engineer</x:v>
      </x:c>
      <x:c r="F686" s="3" t="str">
        <x:v>Indicium AI</x:v>
      </x:c>
      <x:c r="G686" s="3" t="str">
        <x:v>Brazil</x:v>
      </x:c>
      <x:c r="H686" s="3" t="str">
        <x:v>Goiânia, State of Goiás, Brazil</x:v>
      </x:c>
      <x:c r="I686" s="3" t="str">
        <x:v>Complete</x:v>
      </x:c>
      <x:c r="J686" s="3" t="str">
        <x:v>Checked</x:v>
      </x:c>
      <x:c r="K686" s="8" t="n">
        <x:v>504</x:v>
      </x:c>
      <x:c r="L686" s="8" t="n">
        <x:v>21</x:v>
      </x:c>
    </x:row>
    <x:row r="687" ht="66" customHeight="1">
      <x:c r="A687" s="3" t="str">
        <x:v>Emanuele Rinaldi</x:v>
      </x:c>
      <x:c r="B687" s="10" t="n">
        <x:f>IF(I687="Complete",LEN(C687)-LEN(SUBSTITUTE(C687,CHAR(10),""))+1,"")</x:f>
        <x:v>4</x:v>
      </x:c>
      <x:c r="C687" s="3" t="str">
        <x:v>Databricks Certified Data Engineer Associate
Databricks Certified Data Engineer Professional
Databricks Certified Machine Learning Engineer Associate
Databricks Certified Associate Developer for Apache Spark 3.0</x:v>
      </x:c>
      <x:c r="D687" s="9" t="str">
        <x:v>View profile</x:v>
      </x:c>
      <x:c r="E687" s="3"/>
      <x:c r="F687" s="3"/>
      <x:c r="G687" s="3"/>
      <x:c r="H687" s="3"/>
      <x:c r="I687" s="3" t="str">
        <x:v>Complete</x:v>
      </x:c>
      <x:c r="J687" s="3" t="str">
        <x:v>Not available</x:v>
      </x:c>
      <x:c r="K687" s="8" t="n">
        <x:v>504</x:v>
      </x:c>
      <x:c r="L687" s="8"/>
    </x:row>
    <x:row r="688" ht="66" customHeight="1">
      <x:c r="A688" s="3" t="str">
        <x:v>Enrique Alfonso Fonseca Manrique</x:v>
      </x:c>
      <x:c r="B688" s="10" t="n">
        <x:f>IF(I688="Complete",LEN(C688)-LEN(SUBSTITUTE(C688,CHAR(10),""))+1,"")</x:f>
        <x:v>4</x:v>
      </x:c>
      <x:c r="C688" s="3" t="str">
        <x:v>Databricks Certified Data Engineer Professional
Databricks Certified Associate Developer for Apache Spark 3.0
Databricks Certified Data Engineer Associate
Databricks Certified Associate Developer for Apache Spark</x:v>
      </x:c>
      <x:c r="D688" s="9" t="str">
        <x:v>View profile</x:v>
      </x:c>
      <x:c r="E688" s="3" t="str">
        <x:v>Data Engineer</x:v>
      </x:c>
      <x:c r="F688" s="3" t="str">
        <x:v>Apex Systems</x:v>
      </x:c>
      <x:c r="G688" s="3" t="str">
        <x:v>Mexico</x:v>
      </x:c>
      <x:c r="H688" s="3" t="str">
        <x:v>Guadalajara, Jalisco, Mexico</x:v>
      </x:c>
      <x:c r="I688" s="3" t="str">
        <x:v>Complete</x:v>
      </x:c>
      <x:c r="J688" s="3" t="str">
        <x:v>Checked</x:v>
      </x:c>
      <x:c r="K688" s="8" t="n">
        <x:v>504</x:v>
      </x:c>
      <x:c r="L688" s="8" t="n">
        <x:v>6</x:v>
      </x:c>
    </x:row>
    <x:row r="689" ht="66" customHeight="1">
      <x:c r="A689" s="3" t="str">
        <x:v>Erkin Isci</x:v>
      </x:c>
      <x:c r="B689" s="10" t="n">
        <x:f>IF(I689="Complete",LEN(C689)-LEN(SUBSTITUTE(C689,CHAR(10),""))+1,"")</x:f>
        <x:v>4</x:v>
      </x:c>
      <x:c r="C689" s="3" t="str">
        <x:v>Databricks Certified Generative AI Engineer Associate
Databricks Certified Data Analyst Associate
Databricks Certified Data Engineer Associate
Databricks Certified Data Engineer Professional</x:v>
      </x:c>
      <x:c r="D689" s="9" t="str">
        <x:v>View profile</x:v>
      </x:c>
      <x:c r="E689" s="3" t="str">
        <x:v>Principal Consultant</x:v>
      </x:c>
      <x:c r="F689" s="3" t="str">
        <x:v>RevoData</x:v>
      </x:c>
      <x:c r="G689" s="3" t="str">
        <x:v>Netherlands</x:v>
      </x:c>
      <x:c r="H689" s="3" t="str">
        <x:v>Enkhuizen, Netherlands</x:v>
      </x:c>
      <x:c r="I689" s="3" t="str">
        <x:v>Complete</x:v>
      </x:c>
      <x:c r="J689" s="3" t="str">
        <x:v>Checked</x:v>
      </x:c>
      <x:c r="K689" s="8" t="n">
        <x:v>504</x:v>
      </x:c>
      <x:c r="L689" s="8" t="n">
        <x:v>10</x:v>
      </x:c>
    </x:row>
    <x:row r="690" ht="66" customHeight="1">
      <x:c r="A690" s="3" t="str">
        <x:v>Evan Shlom</x:v>
      </x:c>
      <x:c r="B690" s="10" t="n">
        <x:f>IF(I690="Complete",LEN(C690)-LEN(SUBSTITUTE(C690,CHAR(10),""))+1,"")</x:f>
        <x:v>4</x:v>
      </x:c>
      <x:c r="C690" s="3" t="str">
        <x:v>Databricks Certified Machine Learning Engineer Associate
Databricks Certified Data Engineer Associate
Databricks Certified Data Analyst Associate
Databricks Certified Generative AI Engineer Associate</x:v>
      </x:c>
      <x:c r="D690" s="9" t="str">
        <x:v>View profile</x:v>
      </x:c>
      <x:c r="E690" s="3" t="str">
        <x:v>Data Scientist</x:v>
      </x:c>
      <x:c r="F690" s="3" t="str">
        <x:v>Consumers Energy</x:v>
      </x:c>
      <x:c r="G690" s="3" t="str">
        <x:v>United States</x:v>
      </x:c>
      <x:c r="H690" s="3" t="str">
        <x:v>Las Vegas, NV, USA</x:v>
      </x:c>
      <x:c r="I690" s="3" t="str">
        <x:v>Complete</x:v>
      </x:c>
      <x:c r="J690" s="3" t="str">
        <x:v>Checked</x:v>
      </x:c>
      <x:c r="K690" s="8" t="n">
        <x:v>504</x:v>
      </x:c>
      <x:c r="L690" s="8" t="n">
        <x:v>46</x:v>
      </x:c>
    </x:row>
    <x:row r="691" ht="66" customHeight="1">
      <x:c r="A691" s="3" t="str">
        <x:v>Fábio Gonçalves</x:v>
      </x:c>
      <x:c r="B691" s="10" t="n">
        <x:f>IF(I691="Complete",LEN(C691)-LEN(SUBSTITUTE(C691,CHAR(10),""))+1,"")</x:f>
        <x:v>4</x:v>
      </x:c>
      <x:c r="C691" s="3" t="str">
        <x:v>Databricks Certified Data Engineer Professional
Databricks Certified Machine Learning Engineer Associate
Databricks Certified Data Engineer Associate
Databricks Certified Data Analyst Associate</x:v>
      </x:c>
      <x:c r="D691" s="9" t="str">
        <x:v>View profile</x:v>
      </x:c>
      <x:c r="E691" s="3"/>
      <x:c r="F691" s="3"/>
      <x:c r="G691" s="3"/>
      <x:c r="H691" s="3"/>
      <x:c r="I691" s="3" t="str">
        <x:v>Complete</x:v>
      </x:c>
      <x:c r="J691" s="3" t="str">
        <x:v>Not available</x:v>
      </x:c>
      <x:c r="K691" s="8" t="n">
        <x:v>504</x:v>
      </x:c>
      <x:c r="L691" s="8"/>
    </x:row>
    <x:row r="692" ht="66" customHeight="1">
      <x:c r="A692" s="3" t="str">
        <x:v>Fabricio Quiles</x:v>
      </x:c>
      <x:c r="B692" s="10" t="n">
        <x:f>IF(I692="Complete",LEN(C692)-LEN(SUBSTITUTE(C692,CHAR(10),""))+1,"")</x:f>
        <x:v>4</x:v>
      </x:c>
      <x:c r="C692" s="3" t="str">
        <x:v>Databricks Certified Data Engineer Professional
Databricks Certified Machine Learning Engineer Associate
Databricks Certified Data Engineer Associate
Databricks Certified Associate Developer for Apache Spark</x:v>
      </x:c>
      <x:c r="D692" s="9" t="str">
        <x:v>View profile</x:v>
      </x:c>
      <x:c r="E692" s="3"/>
      <x:c r="F692" s="3"/>
      <x:c r="G692" s="3"/>
      <x:c r="H692" s="3"/>
      <x:c r="I692" s="3" t="str">
        <x:v>Complete</x:v>
      </x:c>
      <x:c r="J692" s="3" t="str">
        <x:v>Not available</x:v>
      </x:c>
      <x:c r="K692" s="8" t="n">
        <x:v>504</x:v>
      </x:c>
      <x:c r="L692" s="8"/>
    </x:row>
    <x:row r="693" ht="66" customHeight="1">
      <x:c r="A693" s="3" t="str">
        <x:v>Fan Hu</x:v>
      </x:c>
      <x:c r="B693" s="10" t="n">
        <x:f>IF(I693="Complete",LEN(C693)-LEN(SUBSTITUTE(C693,CHAR(10),""))+1,"")</x:f>
        <x:v>4</x:v>
      </x:c>
      <x:c r="C693" s="3" t="str">
        <x:v>Databricks Certified Generative AI Engineer Associate
Databricks Certified Data Analyst Associate
Databricks Certified Machine Learning Professional
Databricks Certified Data Engineer Professional</x:v>
      </x:c>
      <x:c r="D693" s="9" t="str">
        <x:v>View profile</x:v>
      </x:c>
      <x:c r="E693" s="3"/>
      <x:c r="F693" s="3"/>
      <x:c r="G693" s="3"/>
      <x:c r="H693" s="3"/>
      <x:c r="I693" s="3" t="str">
        <x:v>Complete</x:v>
      </x:c>
      <x:c r="J693" s="3" t="str">
        <x:v>Not available</x:v>
      </x:c>
      <x:c r="K693" s="8" t="n">
        <x:v>504</x:v>
      </x:c>
      <x:c r="L693" s="8"/>
    </x:row>
    <x:row r="694" ht="66" customHeight="1">
      <x:c r="A694" s="3" t="str">
        <x:v>Farzad Bonabi</x:v>
      </x:c>
      <x:c r="B694" s="10" t="n">
        <x:f>IF(I694="Complete",LEN(C694)-LEN(SUBSTITUTE(C694,CHAR(10),""))+1,"")</x:f>
        <x:v>4</x:v>
      </x:c>
      <x:c r="C694" s="3" t="str">
        <x:v>Databricks Certified Associate Developer for Apache Spark 3.0
Databricks Certified Data Engineer Associate
Databricks Certified Data Engineer Professional
Databricks Certified Generative AI Engineer Associate</x:v>
      </x:c>
      <x:c r="D694" s="9" t="str">
        <x:v>View profile</x:v>
      </x:c>
      <x:c r="E694" s="3" t="str">
        <x:v>Senior Business Analytics Consultant</x:v>
      </x:c>
      <x:c r="F694" s="3" t="str">
        <x:v>Twoday</x:v>
      </x:c>
      <x:c r="G694" s="3" t="str">
        <x:v>Denmark</x:v>
      </x:c>
      <x:c r="H694" s="3" t="str">
        <x:v>Copenhagen, Denmark</x:v>
      </x:c>
      <x:c r="I694" s="3" t="str">
        <x:v>Complete</x:v>
      </x:c>
      <x:c r="J694" s="3" t="str">
        <x:v>Checked</x:v>
      </x:c>
      <x:c r="K694" s="8" t="n">
        <x:v>504</x:v>
      </x:c>
      <x:c r="L694" s="8" t="n">
        <x:v>3</x:v>
      </x:c>
    </x:row>
    <x:row r="695" ht="66" customHeight="1">
      <x:c r="A695" s="3" t="str">
        <x:v>Federico de los Santos</x:v>
      </x:c>
      <x:c r="B695" s="10" t="n">
        <x:f>IF(I695="Complete",LEN(C695)-LEN(SUBSTITUTE(C695,CHAR(10),""))+1,"")</x:f>
        <x:v>4</x:v>
      </x:c>
      <x:c r="C695" s="3" t="str">
        <x:v>Databricks Certified Data Engineer Professional
Databricks Certified Generative AI Engineer Associate
Databricks Certified Data Analyst Associate
Databricks Certified Associate Developer for Apache Spark</x:v>
      </x:c>
      <x:c r="D695" s="9" t="str">
        <x:v>View profile</x:v>
      </x:c>
      <x:c r="E695" s="3" t="str">
        <x:v>Data Engineer</x:v>
      </x:c>
      <x:c r="F695" s="3" t="str">
        <x:v>Pi Data Strategy &amp; Consulting</x:v>
      </x:c>
      <x:c r="G695" s="3" t="str">
        <x:v>Argentina</x:v>
      </x:c>
      <x:c r="H695" s="3" t="str">
        <x:v>Córdoba, Córdoba Province, Argentina</x:v>
      </x:c>
      <x:c r="I695" s="3" t="str">
        <x:v>Complete</x:v>
      </x:c>
      <x:c r="J695" s="3" t="str">
        <x:v>Checked</x:v>
      </x:c>
      <x:c r="K695" s="8" t="n">
        <x:v>504</x:v>
      </x:c>
      <x:c r="L695" s="8" t="n">
        <x:v>2</x:v>
      </x:c>
    </x:row>
    <x:row r="696" ht="66" customHeight="1">
      <x:c r="A696" s="3" t="str">
        <x:v>FEDERICO FIORIO</x:v>
      </x:c>
      <x:c r="B696" s="10" t="n">
        <x:f>IF(I696="Complete",LEN(C696)-LEN(SUBSTITUTE(C696,CHAR(10),""))+1,"")</x:f>
        <x:v>4</x:v>
      </x:c>
      <x:c r="C696" s="3" t="str">
        <x:v>Databricks Certified Associate Developer for Apache Spark
Databricks Certified Data Engineer Associate
Databricks Certified Data Engineer Professional
Databricks Certified Generative AI Engineer Associate</x:v>
      </x:c>
      <x:c r="D696" s="9" t="str">
        <x:v>View profile</x:v>
      </x:c>
      <x:c r="E696" s="3" t="str">
        <x:v>Ai &amp; Data engineer</x:v>
      </x:c>
      <x:c r="F696" s="3" t="str">
        <x:v>Data reply</x:v>
      </x:c>
      <x:c r="G696" s="3" t="str">
        <x:v>Switzerland</x:v>
      </x:c>
      <x:c r="H696" s="3" t="str">
        <x:v>Zürich, Switzerland</x:v>
      </x:c>
      <x:c r="I696" s="3" t="str">
        <x:v>Complete</x:v>
      </x:c>
      <x:c r="J696" s="3" t="str">
        <x:v>Checked</x:v>
      </x:c>
      <x:c r="K696" s="8" t="n">
        <x:v>504</x:v>
      </x:c>
      <x:c r="L696" s="8" t="n">
        <x:v>4</x:v>
      </x:c>
    </x:row>
    <x:row r="697" ht="66" customHeight="1">
      <x:c r="A697" s="3" t="str">
        <x:v>Federico Zimmermann</x:v>
      </x:c>
      <x:c r="B697" s="10" t="n">
        <x:f>IF(I697="Complete",LEN(C697)-LEN(SUBSTITUTE(C697,CHAR(10),""))+1,"")</x:f>
        <x:v>4</x:v>
      </x:c>
      <x:c r="C697" s="3" t="str">
        <x:v>Databricks Certified Data Engineer Professional
Databricks Certified Data Analyst Associate
Databricks Certified Data Engineer Associate
Databricks Certified Generative AI Engineer Associate</x:v>
      </x:c>
      <x:c r="D697" s="9" t="str">
        <x:v>View profile</x:v>
      </x:c>
      <x:c r="E697" s="3" t="str">
        <x:v>Ingeniero de Datos Senior</x:v>
      </x:c>
      <x:c r="F697" s="3" t="str">
        <x:v>ELEKS</x:v>
      </x:c>
      <x:c r="G697" s="3" t="str">
        <x:v>Argentina</x:v>
      </x:c>
      <x:c r="H697" s="3" t="str">
        <x:v>Buenos Aires, Argentina</x:v>
      </x:c>
      <x:c r="I697" s="3" t="str">
        <x:v>Complete</x:v>
      </x:c>
      <x:c r="J697" s="3" t="str">
        <x:v>Checked</x:v>
      </x:c>
      <x:c r="K697" s="8" t="n">
        <x:v>504</x:v>
      </x:c>
      <x:c r="L697" s="8" t="n">
        <x:v>2</x:v>
      </x:c>
    </x:row>
    <x:row r="698" ht="66" customHeight="1">
      <x:c r="A698" s="3" t="str">
        <x:v>Felipe Aristizabal</x:v>
      </x:c>
      <x:c r="B698" s="10" t="n">
        <x:f>IF(I698="Complete",LEN(C698)-LEN(SUBSTITUTE(C698,CHAR(10),""))+1,"")</x:f>
        <x:v>4</x:v>
      </x:c>
      <x:c r="C698" s="3" t="str">
        <x:v>Databricks Certified Generative AI Engineer Associate
Databricks Certified Data Engineer Professional
Databricks Certified Machine Learning Engineer Associate
Databricks Certified Data Engineer Associate</x:v>
      </x:c>
      <x:c r="D698" s="9" t="str">
        <x:v>View profile</x:v>
      </x:c>
      <x:c r="E698" s="3" t="str">
        <x:v>Senior Lead</x:v>
      </x:c>
      <x:c r="F698" s="3" t="str">
        <x:v>Deloitte</x:v>
      </x:c>
      <x:c r="G698" s="3" t="str">
        <x:v>Canada</x:v>
      </x:c>
      <x:c r="H698" s="3" t="str">
        <x:v>Montreal, QC, Canada</x:v>
      </x:c>
      <x:c r="I698" s="3" t="str">
        <x:v>Complete</x:v>
      </x:c>
      <x:c r="J698" s="3" t="str">
        <x:v>Checked</x:v>
      </x:c>
      <x:c r="K698" s="8" t="n">
        <x:v>504</x:v>
      </x:c>
      <x:c r="L698" s="8" t="n">
        <x:v>10</x:v>
      </x:c>
    </x:row>
    <x:row r="699" ht="66" customHeight="1">
      <x:c r="A699" s="3" t="str">
        <x:v>Felipe Campelo</x:v>
      </x:c>
      <x:c r="B699" s="10" t="n">
        <x:f>IF(I699="Complete",LEN(C699)-LEN(SUBSTITUTE(C699,CHAR(10),""))+1,"")</x:f>
        <x:v>4</x:v>
      </x:c>
      <x:c r="C699" s="3" t="str">
        <x:v>Databricks Certified Data Analyst Associate
Databricks Certified Machine Learning Engineer Associate
Databricks Certified Data Engineer Professional
Databricks Certified Data Engineer Associate</x:v>
      </x:c>
      <x:c r="D699" s="9" t="str">
        <x:v>View profile</x:v>
      </x:c>
      <x:c r="E699" s="3"/>
      <x:c r="F699" s="3"/>
      <x:c r="G699" s="3"/>
      <x:c r="H699" s="3"/>
      <x:c r="I699" s="3" t="str">
        <x:v>Complete</x:v>
      </x:c>
      <x:c r="J699" s="3" t="str">
        <x:v>Not available</x:v>
      </x:c>
      <x:c r="K699" s="8" t="n">
        <x:v>504</x:v>
      </x:c>
      <x:c r="L699" s="8"/>
    </x:row>
    <x:row r="700" ht="66" customHeight="1">
      <x:c r="A700" s="3" t="str">
        <x:v>Felix Vernieuwe</x:v>
      </x:c>
      <x:c r="B700" s="10" t="n">
        <x:f>IF(I700="Complete",LEN(C700)-LEN(SUBSTITUTE(C700,CHAR(10),""))+1,"")</x:f>
        <x:v>4</x:v>
      </x:c>
      <x:c r="C700" s="3" t="str">
        <x:v>Databricks Certified Machine Learning Professional
Databricks Certified Machine Learning Engineer Associate
Databricks Certified Data Engineer Professional
Databricks Certified Data Engineer Associate</x:v>
      </x:c>
      <x:c r="D700" s="9" t="str">
        <x:v>View profile</x:v>
      </x:c>
      <x:c r="E700" s="3"/>
      <x:c r="F700" s="3"/>
      <x:c r="G700" s="3"/>
      <x:c r="H700" s="3"/>
      <x:c r="I700" s="3" t="str">
        <x:v>Complete</x:v>
      </x:c>
      <x:c r="J700" s="3" t="str">
        <x:v>Not available</x:v>
      </x:c>
      <x:c r="K700" s="8" t="n">
        <x:v>504</x:v>
      </x:c>
      <x:c r="L700" s="8"/>
    </x:row>
    <x:row r="701" ht="66" customHeight="1">
      <x:c r="A701" s="3" t="str">
        <x:v>Fenil Parikh</x:v>
      </x:c>
      <x:c r="B701" s="10" t="n">
        <x:f>IF(I701="Complete",LEN(C701)-LEN(SUBSTITUTE(C701,CHAR(10),""))+1,"")</x:f>
        <x:v>4</x:v>
      </x:c>
      <x:c r="C701" s="3" t="str">
        <x:v>Databricks Certified Data Analyst Associate
Databricks Certified Machine Learning Professional
Databricks Certified Generative AI Engineer Associate
Databricks Certified Data Engineer Professional</x:v>
      </x:c>
      <x:c r="D701" s="9" t="str">
        <x:v>View profile</x:v>
      </x:c>
      <x:c r="E701" s="3" t="str">
        <x:v>Product Owner</x:v>
      </x:c>
      <x:c r="F701" s="3" t="str">
        <x:v>Tata Consultancy Services</x:v>
      </x:c>
      <x:c r="G701" s="3" t="str">
        <x:v>India</x:v>
      </x:c>
      <x:c r="H701" s="3" t="str">
        <x:v>Vadodara, Gujarat, India</x:v>
      </x:c>
      <x:c r="I701" s="3" t="str">
        <x:v>Complete</x:v>
      </x:c>
      <x:c r="J701" s="3" t="str">
        <x:v>Checked</x:v>
      </x:c>
      <x:c r="K701" s="8" t="n">
        <x:v>504</x:v>
      </x:c>
      <x:c r="L701" s="8" t="n">
        <x:v>114</x:v>
      </x:c>
    </x:row>
    <x:row r="702" ht="66" customHeight="1">
      <x:c r="A702" s="3" t="str">
        <x:v>Fiona Mary M</x:v>
      </x:c>
      <x:c r="B702" s="10" t="n">
        <x:f>IF(I702="Complete",LEN(C702)-LEN(SUBSTITUTE(C702,CHAR(10),""))+1,"")</x:f>
        <x:v>4</x:v>
      </x:c>
      <x:c r="C702" s="3" t="str">
        <x:v>Databricks Certified Associate Developer for Apache Spark 3.0
Databricks Certified Generative AI Engineer Associate
Databricks Certified Machine Learning Engineer Associate
Databricks Certified Data Engineer Associate</x:v>
      </x:c>
      <x:c r="D702" s="9" t="str">
        <x:v>View profile</x:v>
      </x:c>
      <x:c r="E702" s="3" t="str">
        <x:v>Data Analyst</x:v>
      </x:c>
      <x:c r="F702" s="3" t="str">
        <x:v>Latentview Anlalytics</x:v>
      </x:c>
      <x:c r="G702" s="3" t="str">
        <x:v>India</x:v>
      </x:c>
      <x:c r="H702" s="3" t="str">
        <x:v>Tirunelveli, Tamil Nadu, India</x:v>
      </x:c>
      <x:c r="I702" s="3" t="str">
        <x:v>Complete</x:v>
      </x:c>
      <x:c r="J702" s="3" t="str">
        <x:v>Checked</x:v>
      </x:c>
      <x:c r="K702" s="8" t="n">
        <x:v>504</x:v>
      </x:c>
      <x:c r="L702" s="8" t="n">
        <x:v>114</x:v>
      </x:c>
    </x:row>
    <x:row r="703" ht="66" customHeight="1">
      <x:c r="A703" s="3" t="str">
        <x:v>Francesco Giannico</x:v>
      </x:c>
      <x:c r="B703" s="10" t="n">
        <x:f>IF(I703="Complete",LEN(C703)-LEN(SUBSTITUTE(C703,CHAR(10),""))+1,"")</x:f>
        <x:v>4</x:v>
      </x:c>
      <x:c r="C703" s="3" t="str">
        <x:v>Databricks Certified Generative AI Engineer Associate
Databricks Certified Data Engineer Professional
Databricks Certified Associate Developer for Apache Spark 3.0
Databricks Certified Data Engineer Associate</x:v>
      </x:c>
      <x:c r="D703" s="9" t="str">
        <x:v>View profile</x:v>
      </x:c>
      <x:c r="E703" s="3"/>
      <x:c r="F703" s="3"/>
      <x:c r="G703" s="3"/>
      <x:c r="H703" s="3"/>
      <x:c r="I703" s="3" t="str">
        <x:v>Complete</x:v>
      </x:c>
      <x:c r="J703" s="3" t="str">
        <x:v>Not available</x:v>
      </x:c>
      <x:c r="K703" s="8" t="n">
        <x:v>504</x:v>
      </x:c>
      <x:c r="L703" s="8"/>
    </x:row>
    <x:row r="704" ht="66" customHeight="1">
      <x:c r="A704" s="3" t="str">
        <x:v>Fukiat Julnual</x:v>
      </x:c>
      <x:c r="B704" s="10" t="n">
        <x:f>IF(I704="Complete",LEN(C704)-LEN(SUBSTITUTE(C704,CHAR(10),""))+1,"")</x:f>
        <x:v>4</x:v>
      </x:c>
      <x:c r="C704" s="3" t="str">
        <x:v>Databricks Certified Associate Developer for Apache Spark 3.0
Databricks Certified Data Engineer Professional
Databricks Certified Data Engineer Associate
Databricks Certified Machine Learning Professional</x:v>
      </x:c>
      <x:c r="D704" s="9" t="str">
        <x:v>View profile</x:v>
      </x:c>
      <x:c r="E704" s="3" t="str">
        <x:v>Solutions Architect</x:v>
      </x:c>
      <x:c r="F704" s="3" t="str">
        <x:v>Databricks</x:v>
      </x:c>
      <x:c r="G704" s="3" t="str">
        <x:v>Thailand</x:v>
      </x:c>
      <x:c r="H704" s="3" t="str">
        <x:v>Bangkok, Thailand</x:v>
      </x:c>
      <x:c r="I704" s="3" t="str">
        <x:v>Complete</x:v>
      </x:c>
      <x:c r="J704" s="3" t="str">
        <x:v>Checked</x:v>
      </x:c>
      <x:c r="K704" s="8" t="n">
        <x:v>504</x:v>
      </x:c>
      <x:c r="L704" s="8" t="n">
        <x:v>3</x:v>
      </x:c>
    </x:row>
    <x:row r="705" ht="66" customHeight="1">
      <x:c r="A705" s="3" t="str">
        <x:v>Gabriel Arantes</x:v>
      </x:c>
      <x:c r="B705" s="10" t="n">
        <x:f>IF(I705="Complete",LEN(C705)-LEN(SUBSTITUTE(C705,CHAR(10),""))+1,"")</x:f>
        <x:v>4</x:v>
      </x:c>
      <x:c r="C705" s="3" t="str">
        <x:v>Databricks Certified Generative AI Engineer Associate
Databricks Certified Machine Learning Engineer Associate
Databricks Certified Machine Learning Professional
Databricks Certified Data Engineer Associate</x:v>
      </x:c>
      <x:c r="D705" s="9" t="str">
        <x:v>View profile</x:v>
      </x:c>
      <x:c r="E705" s="3" t="str">
        <x:v>Machine Learning Engineer Senior II</x:v>
      </x:c>
      <x:c r="F705" s="3" t="str">
        <x:v>Qubika</x:v>
      </x:c>
      <x:c r="G705" s="3" t="str">
        <x:v>Brazil</x:v>
      </x:c>
      <x:c r="H705" s="3" t="str">
        <x:v>Brasília - Brasilia, Brasília - Federal District, Brazil</x:v>
      </x:c>
      <x:c r="I705" s="3" t="str">
        <x:v>Complete</x:v>
      </x:c>
      <x:c r="J705" s="3" t="str">
        <x:v>Checked</x:v>
      </x:c>
      <x:c r="K705" s="8" t="n">
        <x:v>504</x:v>
      </x:c>
      <x:c r="L705" s="8" t="n">
        <x:v>21</x:v>
      </x:c>
    </x:row>
    <x:row r="706" ht="66" customHeight="1">
      <x:c r="A706" s="3" t="str">
        <x:v>Gabriel Bossardi</x:v>
      </x:c>
      <x:c r="B706" s="10" t="n">
        <x:f>IF(I706="Complete",LEN(C706)-LEN(SUBSTITUTE(C706,CHAR(10),""))+1,"")</x:f>
        <x:v>4</x:v>
      </x:c>
      <x:c r="C706" s="3" t="str">
        <x:v>Databricks Certified Associate Developer for Apache Spark 3.0
Databricks Certified Data Engineer Associate
Databricks Certified Data Engineer Professional
Databricks Certified Machine Learning Engineer Associate</x:v>
      </x:c>
      <x:c r="D706" s="9" t="str">
        <x:v>View profile</x:v>
      </x:c>
      <x:c r="E706" s="3" t="str">
        <x:v>Sr. Data Engineer II - Fanduel (Flutter Entertainment)</x:v>
      </x:c>
      <x:c r="F706" s="3" t="str">
        <x:v>Qubika</x:v>
      </x:c>
      <x:c r="G706" s="3" t="str">
        <x:v>Brazil</x:v>
      </x:c>
      <x:c r="H706" s="3" t="str">
        <x:v>Caxias do Sul, RS, Brazil</x:v>
      </x:c>
      <x:c r="I706" s="3" t="str">
        <x:v>Complete</x:v>
      </x:c>
      <x:c r="J706" s="3" t="str">
        <x:v>Checked</x:v>
      </x:c>
      <x:c r="K706" s="8" t="n">
        <x:v>504</x:v>
      </x:c>
      <x:c r="L706" s="8" t="n">
        <x:v>21</x:v>
      </x:c>
    </x:row>
    <x:row r="707" ht="66" customHeight="1">
      <x:c r="A707" s="3" t="str">
        <x:v>Garfield Maitland</x:v>
      </x:c>
      <x:c r="B707" s="10" t="n">
        <x:f>IF(I707="Complete",LEN(C707)-LEN(SUBSTITUTE(C707,CHAR(10),""))+1,"")</x:f>
        <x:v>4</x:v>
      </x:c>
      <x:c r="C707" s="3" t="str">
        <x:v>Databricks Certified Data Analyst Associate
Databricks Certified Machine Learning Engineer Associate
Databricks Certified Data Engineer Associate
Databricks Certified Machine Learning Professional</x:v>
      </x:c>
      <x:c r="D707" s="9" t="str">
        <x:v>View profile</x:v>
      </x:c>
      <x:c r="E707" s="3"/>
      <x:c r="F707" s="3"/>
      <x:c r="G707" s="3" t="str">
        <x:v>United States</x:v>
      </x:c>
      <x:c r="H707" s="3" t="str">
        <x:v>Boston, MA, USA</x:v>
      </x:c>
      <x:c r="I707" s="3" t="str">
        <x:v>Complete</x:v>
      </x:c>
      <x:c r="J707" s="3" t="str">
        <x:v>Not available</x:v>
      </x:c>
      <x:c r="K707" s="8" t="n">
        <x:v>504</x:v>
      </x:c>
      <x:c r="L707" s="8" t="n">
        <x:v>46</x:v>
      </x:c>
    </x:row>
    <x:row r="708" ht="66" customHeight="1">
      <x:c r="A708" s="3" t="str">
        <x:v>Gattu Chitra Usha Sree Ramya</x:v>
      </x:c>
      <x:c r="B708" s="10" t="n">
        <x:f>IF(I708="Complete",LEN(C708)-LEN(SUBSTITUTE(C708,CHAR(10),""))+1,"")</x:f>
        <x:v>4</x:v>
      </x:c>
      <x:c r="C708" s="3" t="str">
        <x:v>Databricks Certified Machine Learning Engineer Associate
Databricks Certified Data Engineer Associate
Databricks Certified Data Engineer Professional
Databricks Certified Generative AI Engineer Associate</x:v>
      </x:c>
      <x:c r="D708" s="9" t="str">
        <x:v>View profile</x:v>
      </x:c>
      <x:c r="E708" s="3" t="str">
        <x:v>Data Eng, Mgmt and Governance Senior Analyst</x:v>
      </x:c>
      <x:c r="F708" s="3" t="str">
        <x:v>Accenture</x:v>
      </x:c>
      <x:c r="G708" s="3" t="str">
        <x:v>India</x:v>
      </x:c>
      <x:c r="H708" s="3" t="str">
        <x:v>Hyderabad, Telangana, India</x:v>
      </x:c>
      <x:c r="I708" s="3" t="str">
        <x:v>Complete</x:v>
      </x:c>
      <x:c r="J708" s="3" t="str">
        <x:v>Checked</x:v>
      </x:c>
      <x:c r="K708" s="8" t="n">
        <x:v>504</x:v>
      </x:c>
      <x:c r="L708" s="8" t="n">
        <x:v>114</x:v>
      </x:c>
    </x:row>
    <x:row r="709" ht="66" customHeight="1">
      <x:c r="A709" s="3" t="str">
        <x:v>Gaurav Sharma</x:v>
      </x:c>
      <x:c r="B709" s="10" t="n">
        <x:f>IF(I709="Complete",LEN(C709)-LEN(SUBSTITUTE(C709,CHAR(10),""))+1,"")</x:f>
        <x:v>4</x:v>
      </x:c>
      <x:c r="C709" s="3" t="str">
        <x:v>Databricks Certified Associate Developer for Apache Spark
Databricks Certified Data Engineer Professional
Databricks Certified Associate Developer for Apache Spark 3.0
Databricks Certified Data Engineer Associate</x:v>
      </x:c>
      <x:c r="D709" s="9" t="str">
        <x:v>View profile</x:v>
      </x:c>
      <x:c r="E709" s="3"/>
      <x:c r="F709" s="3"/>
      <x:c r="G709" s="3"/>
      <x:c r="H709" s="3"/>
      <x:c r="I709" s="3" t="str">
        <x:v>Complete</x:v>
      </x:c>
      <x:c r="J709" s="3" t="str">
        <x:v>Not available</x:v>
      </x:c>
      <x:c r="K709" s="8" t="n">
        <x:v>504</x:v>
      </x:c>
      <x:c r="L709" s="8"/>
    </x:row>
    <x:row r="710" ht="66" customHeight="1">
      <x:c r="A710" s="3" t="str">
        <x:v>Gautham Nagaraj</x:v>
      </x:c>
      <x:c r="B710" s="10" t="n">
        <x:f>IF(I710="Complete",LEN(C710)-LEN(SUBSTITUTE(C710,CHAR(10),""))+1,"")</x:f>
        <x:v>4</x:v>
      </x:c>
      <x:c r="C710" s="3" t="str">
        <x:v>Databricks Certified Data Engineer Associate
Databricks Certified Generative AI Engineer Associate
Databricks Certified Data Analyst Associate
Databricks Certified Data Engineer Professional</x:v>
      </x:c>
      <x:c r="D710" s="9" t="str">
        <x:v>View profile</x:v>
      </x:c>
      <x:c r="E710" s="3" t="str">
        <x:v>Senior Data Enginner</x:v>
      </x:c>
      <x:c r="F710" s="3" t="str">
        <x:v>Accenture</x:v>
      </x:c>
      <x:c r="G710" s="3" t="str">
        <x:v>India</x:v>
      </x:c>
      <x:c r="H710" s="3" t="str">
        <x:v>Bengaluru, Karnataka, India</x:v>
      </x:c>
      <x:c r="I710" s="3" t="str">
        <x:v>Complete</x:v>
      </x:c>
      <x:c r="J710" s="3" t="str">
        <x:v>Checked</x:v>
      </x:c>
      <x:c r="K710" s="8" t="n">
        <x:v>504</x:v>
      </x:c>
      <x:c r="L710" s="8" t="n">
        <x:v>114</x:v>
      </x:c>
    </x:row>
    <x:row r="711" ht="66" customHeight="1">
      <x:c r="A711" s="3" t="str">
        <x:v>George P Johnson</x:v>
      </x:c>
      <x:c r="B711" s="10" t="n">
        <x:f>IF(I711="Complete",LEN(C711)-LEN(SUBSTITUTE(C711,CHAR(10),""))+1,"")</x:f>
        <x:v>4</x:v>
      </x:c>
      <x:c r="C711" s="3" t="str">
        <x:v>Databricks Certified Data Analyst Associate
Databricks Certified Data Engineer Associate
Databricks Certified Generative AI Engineer Associate
Databricks Certified Data Engineer Professional</x:v>
      </x:c>
      <x:c r="D711" s="9" t="str">
        <x:v>View profile</x:v>
      </x:c>
      <x:c r="E711" s="3"/>
      <x:c r="F711" s="3"/>
      <x:c r="G711" s="3" t="str">
        <x:v>India</x:v>
      </x:c>
      <x:c r="H711" s="3" t="str">
        <x:v>Kochi, Kerala, India</x:v>
      </x:c>
      <x:c r="I711" s="3" t="str">
        <x:v>Complete</x:v>
      </x:c>
      <x:c r="J711" s="3" t="str">
        <x:v>Not available</x:v>
      </x:c>
      <x:c r="K711" s="8" t="n">
        <x:v>504</x:v>
      </x:c>
      <x:c r="L711" s="8" t="n">
        <x:v>114</x:v>
      </x:c>
    </x:row>
    <x:row r="712" ht="66" customHeight="1">
      <x:c r="A712" s="3" t="str">
        <x:v>Giorgio Frisenda</x:v>
      </x:c>
      <x:c r="B712" s="10" t="n">
        <x:f>IF(I712="Complete",LEN(C712)-LEN(SUBSTITUTE(C712,CHAR(10),""))+1,"")</x:f>
        <x:v>4</x:v>
      </x:c>
      <x:c r="C712" s="3" t="str">
        <x:v>Databricks Certified Data Engineer Professional
Databricks Certified Data Engineer Associate
Databricks Certified Data Analyst Associate
Databricks Certified Generative AI Engineer Associate</x:v>
      </x:c>
      <x:c r="D712" s="9" t="str">
        <x:v>View profile</x:v>
      </x:c>
      <x:c r="E712" s="3" t="str">
        <x:v>Senior Data Engineer</x:v>
      </x:c>
      <x:c r="F712" s="3" t="str">
        <x:v>RevoData</x:v>
      </x:c>
      <x:c r="G712" s="3" t="str">
        <x:v>Netherlands</x:v>
      </x:c>
      <x:c r="H712" s="3" t="str">
        <x:v>Amsterdam, Netherlands</x:v>
      </x:c>
      <x:c r="I712" s="3" t="str">
        <x:v>Complete</x:v>
      </x:c>
      <x:c r="J712" s="3" t="str">
        <x:v>Checked</x:v>
      </x:c>
      <x:c r="K712" s="8" t="n">
        <x:v>504</x:v>
      </x:c>
      <x:c r="L712" s="8" t="n">
        <x:v>10</x:v>
      </x:c>
    </x:row>
    <x:row r="713" ht="66" customHeight="1">
      <x:c r="A713" s="3" t="str">
        <x:v>Girraj Jangid</x:v>
      </x:c>
      <x:c r="B713" s="10" t="n">
        <x:f>IF(I713="Complete",LEN(C713)-LEN(SUBSTITUTE(C713,CHAR(10),""))+1,"")</x:f>
        <x:v>4</x:v>
      </x:c>
      <x:c r="C713" s="3" t="str">
        <x:v>Databricks Certified Generative AI Engineer Associate
Databricks Certified Data Engineer Associate
Databricks Certified Machine Learning Engineer Associate
Databricks Certified Machine Learning Professional</x:v>
      </x:c>
      <x:c r="D713" s="9" t="str">
        <x:v>View profile</x:v>
      </x:c>
      <x:c r="E713" s="3" t="str">
        <x:v>Sr. Data Scientist</x:v>
      </x:c>
      <x:c r="F713" s="3" t="str">
        <x:v>Koantek</x:v>
      </x:c>
      <x:c r="G713" s="3" t="str">
        <x:v>India</x:v>
      </x:c>
      <x:c r="H713" s="3" t="str">
        <x:v>Jaipur, Rajasthan, India</x:v>
      </x:c>
      <x:c r="I713" s="3" t="str">
        <x:v>Complete</x:v>
      </x:c>
      <x:c r="J713" s="3" t="str">
        <x:v>Checked</x:v>
      </x:c>
      <x:c r="K713" s="8" t="n">
        <x:v>504</x:v>
      </x:c>
      <x:c r="L713" s="8" t="n">
        <x:v>114</x:v>
      </x:c>
    </x:row>
    <x:row r="714" ht="66" customHeight="1">
      <x:c r="A714" s="3" t="str">
        <x:v>Glenn Vandoorne</x:v>
      </x:c>
      <x:c r="B714" s="10" t="n">
        <x:f>IF(I714="Complete",LEN(C714)-LEN(SUBSTITUTE(C714,CHAR(10),""))+1,"")</x:f>
        <x:v>4</x:v>
      </x:c>
      <x:c r="C714" s="3" t="str">
        <x:v>Databricks Certified Associate Developer for Apache Spark 3.0
Databricks Certified Data Engineer Professional
Databricks Certified Data Analyst Associate
Databricks Certified Data Engineer Associate</x:v>
      </x:c>
      <x:c r="D714" s="9" t="str">
        <x:v>View profile</x:v>
      </x:c>
      <x:c r="E714" s="3" t="str">
        <x:v>Consultant</x:v>
      </x:c>
      <x:c r="F714" s="3" t="str">
        <x:v>delaware BeLux</x:v>
      </x:c>
      <x:c r="G714" s="3" t="str">
        <x:v>Belgium</x:v>
      </x:c>
      <x:c r="H714" s="3" t="str">
        <x:v>Kortrijk, Belgium</x:v>
      </x:c>
      <x:c r="I714" s="3" t="str">
        <x:v>Complete</x:v>
      </x:c>
      <x:c r="J714" s="3" t="str">
        <x:v>Checked</x:v>
      </x:c>
      <x:c r="K714" s="8" t="n">
        <x:v>504</x:v>
      </x:c>
      <x:c r="L714" s="8" t="n">
        <x:v>2</x:v>
      </x:c>
    </x:row>
    <x:row r="715" ht="66" customHeight="1">
      <x:c r="A715" s="3" t="str">
        <x:v>Gnan Palem</x:v>
      </x:c>
      <x:c r="B715" s="10" t="n">
        <x:f>IF(I715="Complete",LEN(C715)-LEN(SUBSTITUTE(C715,CHAR(10),""))+1,"")</x:f>
        <x:v>4</x:v>
      </x:c>
      <x:c r="C715" s="3" t="str">
        <x:v>Databricks Certified Generative AI Engineer Associate
Databricks Certified Machine Learning Professional
Databricks Certified Data Engineer Professional
Databricks Certified Data Analyst Associate</x:v>
      </x:c>
      <x:c r="D715" s="9" t="str">
        <x:v>View profile</x:v>
      </x:c>
      <x:c r="E715" s="3"/>
      <x:c r="F715" s="3"/>
      <x:c r="G715" s="3"/>
      <x:c r="H715" s="3"/>
      <x:c r="I715" s="3" t="str">
        <x:v>Complete</x:v>
      </x:c>
      <x:c r="J715" s="3" t="str">
        <x:v>Not available</x:v>
      </x:c>
      <x:c r="K715" s="8" t="n">
        <x:v>504</x:v>
      </x:c>
      <x:c r="L715" s="8"/>
    </x:row>
    <x:row r="716" ht="66" customHeight="1">
      <x:c r="A716" s="3" t="str">
        <x:v>Gokul Kothandan</x:v>
      </x:c>
      <x:c r="B716" s="10" t="n">
        <x:f>IF(I716="Complete",LEN(C716)-LEN(SUBSTITUTE(C716,CHAR(10),""))+1,"")</x:f>
        <x:v>4</x:v>
      </x:c>
      <x:c r="C716" s="3" t="str">
        <x:v>Databricks Certified Data Analyst Associate
Databricks Certified Associate Developer for Apache Spark 3.0
Databricks Certified Data Engineer Associate
Databricks Certified Data Engineer Professional</x:v>
      </x:c>
      <x:c r="D716" s="9" t="str">
        <x:v>View profile</x:v>
      </x:c>
      <x:c r="E716" s="3" t="str">
        <x:v>Associate Staff Engineer</x:v>
      </x:c>
      <x:c r="F716" s="3" t="str">
        <x:v>Nagarro Software Private Limited</x:v>
      </x:c>
      <x:c r="G716" s="3" t="str">
        <x:v>Sweden</x:v>
      </x:c>
      <x:c r="H716" s="3" t="str">
        <x:v>Stockholm, Sweden</x:v>
      </x:c>
      <x:c r="I716" s="3" t="str">
        <x:v>Complete</x:v>
      </x:c>
      <x:c r="J716" s="3" t="str">
        <x:v>Checked</x:v>
      </x:c>
      <x:c r="K716" s="8" t="n">
        <x:v>504</x:v>
      </x:c>
      <x:c r="L716" s="8" t="n">
        <x:v>4</x:v>
      </x:c>
    </x:row>
    <x:row r="717" ht="66" customHeight="1">
      <x:c r="A717" s="3" t="str">
        <x:v>Gourab De</x:v>
      </x:c>
      <x:c r="B717" s="10" t="n">
        <x:f>IF(I717="Complete",LEN(C717)-LEN(SUBSTITUTE(C717,CHAR(10),""))+1,"")</x:f>
        <x:v>4</x:v>
      </x:c>
      <x:c r="C717" s="3" t="str">
        <x:v>Databricks Certified Data Engineer Professional
Databricks Certified Generative AI Engineer Associate
Databricks Certified Associate Developer for Apache Spark 3.0
Databricks Certified Data Engineer Associate</x:v>
      </x:c>
      <x:c r="D717" s="9" t="str">
        <x:v>View profile</x:v>
      </x:c>
      <x:c r="E717" s="3" t="str">
        <x:v>Senior Data Engineer</x:v>
      </x:c>
      <x:c r="F717" s="3" t="str">
        <x:v>Tata Consultancy Services</x:v>
      </x:c>
      <x:c r="G717" s="3" t="str">
        <x:v>India</x:v>
      </x:c>
      <x:c r="H717" s="3" t="str">
        <x:v>Kolkata, West Bengal, India</x:v>
      </x:c>
      <x:c r="I717" s="3" t="str">
        <x:v>Complete</x:v>
      </x:c>
      <x:c r="J717" s="3" t="str">
        <x:v>Checked</x:v>
      </x:c>
      <x:c r="K717" s="8" t="n">
        <x:v>504</x:v>
      </x:c>
      <x:c r="L717" s="8" t="n">
        <x:v>114</x:v>
      </x:c>
    </x:row>
    <x:row r="718" ht="66" customHeight="1">
      <x:c r="A718" s="3" t="str">
        <x:v>Gowtham Ramadoss Baskaran</x:v>
      </x:c>
      <x:c r="B718" s="10" t="n">
        <x:f>IF(I718="Complete",LEN(C718)-LEN(SUBSTITUTE(C718,CHAR(10),""))+1,"")</x:f>
        <x:v>4</x:v>
      </x:c>
      <x:c r="C718" s="3" t="str">
        <x:v>Databricks Certified Associate Developer for Apache Spark 3.0
Databricks Certified Data Engineer Professional
Databricks Certified Data Engineer Associate
Databricks Certified Generative AI Engineer Associate</x:v>
      </x:c>
      <x:c r="D718" s="9" t="str">
        <x:v>View profile</x:v>
      </x:c>
      <x:c r="E718" s="3" t="str">
        <x:v>Senior Technical Consultant</x:v>
      </x:c>
      <x:c r="F718" s="3" t="str">
        <x:v>Perficient</x:v>
      </x:c>
      <x:c r="G718" s="3" t="str">
        <x:v>India</x:v>
      </x:c>
      <x:c r="H718" s="3" t="str">
        <x:v>Chennai, Tamil Nadu, India</x:v>
      </x:c>
      <x:c r="I718" s="3" t="str">
        <x:v>Complete</x:v>
      </x:c>
      <x:c r="J718" s="3" t="str">
        <x:v>Checked</x:v>
      </x:c>
      <x:c r="K718" s="8" t="n">
        <x:v>504</x:v>
      </x:c>
      <x:c r="L718" s="8" t="n">
        <x:v>114</x:v>
      </x:c>
    </x:row>
    <x:row r="719" ht="66" customHeight="1">
      <x:c r="A719" s="3" t="str">
        <x:v>Grégoire PORTIER</x:v>
      </x:c>
      <x:c r="B719" s="10" t="n">
        <x:f>IF(I719="Complete",LEN(C719)-LEN(SUBSTITUTE(C719,CHAR(10),""))+1,"")</x:f>
        <x:v>4</x:v>
      </x:c>
      <x:c r="C719" s="3" t="str">
        <x:v>Databricks Certified Associate Developer for Apache Spark 3.0
Databricks Certified Data Engineer Associate
Databricks Certified Data Engineer Professional
Databricks Certified Generative AI Engineer Associate</x:v>
      </x:c>
      <x:c r="D719" s="9" t="str">
        <x:v>View profile</x:v>
      </x:c>
      <x:c r="E719" s="3"/>
      <x:c r="F719" s="3"/>
      <x:c r="G719" s="3" t="str">
        <x:v>Canada</x:v>
      </x:c>
      <x:c r="H719" s="3" t="str">
        <x:v>Montréal, QC, Canada</x:v>
      </x:c>
      <x:c r="I719" s="3" t="str">
        <x:v>Complete</x:v>
      </x:c>
      <x:c r="J719" s="3" t="str">
        <x:v>Not available</x:v>
      </x:c>
      <x:c r="K719" s="8" t="n">
        <x:v>504</x:v>
      </x:c>
      <x:c r="L719" s="8" t="n">
        <x:v>10</x:v>
      </x:c>
    </x:row>
    <x:row r="720" ht="66" customHeight="1">
      <x:c r="A720" s="3" t="str">
        <x:v>Guanlin Zhang</x:v>
      </x:c>
      <x:c r="B720" s="10" t="n">
        <x:f>IF(I720="Complete",LEN(C720)-LEN(SUBSTITUTE(C720,CHAR(10),""))+1,"")</x:f>
        <x:v>4</x:v>
      </x:c>
      <x:c r="C720" s="3" t="str">
        <x:v>Databricks Certified Generative AI Engineer Associate
Databricks Certified Associate Developer for Apache Spark
Databricks Certified Data Engineer Professional
Databricks Certified Data Engineer Associate</x:v>
      </x:c>
      <x:c r="D720" s="9" t="str">
        <x:v>View profile</x:v>
      </x:c>
      <x:c r="E720" s="3" t="str">
        <x:v>Technical Solutions Engineer</x:v>
      </x:c>
      <x:c r="F720" s="3" t="str">
        <x:v>Databricks</x:v>
      </x:c>
      <x:c r="G720" s="3"/>
      <x:c r="H720" s="3"/>
      <x:c r="I720" s="3" t="str">
        <x:v>Complete</x:v>
      </x:c>
      <x:c r="J720" s="3" t="str">
        <x:v>Checked</x:v>
      </x:c>
      <x:c r="K720" s="8" t="n">
        <x:v>504</x:v>
      </x:c>
      <x:c r="L720" s="8"/>
    </x:row>
    <x:row r="721" ht="66" customHeight="1">
      <x:c r="A721" s="3" t="str">
        <x:v>Guido Di Chiara</x:v>
      </x:c>
      <x:c r="B721" s="10" t="n">
        <x:f>IF(I721="Complete",LEN(C721)-LEN(SUBSTITUTE(C721,CHAR(10),""))+1,"")</x:f>
        <x:v>4</x:v>
      </x:c>
      <x:c r="C721" s="3" t="str">
        <x:v>Databricks Certified Associate Developer for Apache Spark 3.0
Databricks Certified Data Engineer Associate
Databricks Certified Data Engineer Professional
Databricks Certified Generative AI Engineer Associate</x:v>
      </x:c>
      <x:c r="D721" s="9" t="str">
        <x:v>View profile</x:v>
      </x:c>
      <x:c r="E721" s="3"/>
      <x:c r="F721" s="3"/>
      <x:c r="G721" s="3" t="str">
        <x:v>Italy</x:v>
      </x:c>
      <x:c r="H721" s="3" t="str">
        <x:v>Turin, Metropolitan City of Turin, Italy</x:v>
      </x:c>
      <x:c r="I721" s="3" t="str">
        <x:v>Complete</x:v>
      </x:c>
      <x:c r="J721" s="3" t="str">
        <x:v>Not available</x:v>
      </x:c>
      <x:c r="K721" s="8" t="n">
        <x:v>504</x:v>
      </x:c>
      <x:c r="L721" s="8" t="n">
        <x:v>14</x:v>
      </x:c>
    </x:row>
    <x:row r="722" ht="66" customHeight="1">
      <x:c r="A722" s="3" t="str">
        <x:v>Guilherme Dias</x:v>
      </x:c>
      <x:c r="B722" s="10" t="n">
        <x:f>IF(I722="Complete",LEN(C722)-LEN(SUBSTITUTE(C722,CHAR(10),""))+1,"")</x:f>
        <x:v>4</x:v>
      </x:c>
      <x:c r="C722" s="3" t="str">
        <x:v>Databricks Certified Data Engineer Associate
Databricks Certified Data Engineer Professional
Databricks Certified Data Analyst Associate
Databricks Certified Generative AI Engineer Associate</x:v>
      </x:c>
      <x:c r="D722" s="9" t="str">
        <x:v>View profile</x:v>
      </x:c>
      <x:c r="E722" s="3" t="str">
        <x:v>Data Engineer</x:v>
      </x:c>
      <x:c r="F722" s="3" t="str">
        <x:v>DDC - Dias Data Company</x:v>
      </x:c>
      <x:c r="G722" s="3" t="str">
        <x:v>Brazil</x:v>
      </x:c>
      <x:c r="H722" s="3" t="str">
        <x:v>São Paulo, State of São Paulo, Brazil</x:v>
      </x:c>
      <x:c r="I722" s="3" t="str">
        <x:v>Complete</x:v>
      </x:c>
      <x:c r="J722" s="3" t="str">
        <x:v>Checked</x:v>
      </x:c>
      <x:c r="K722" s="8" t="n">
        <x:v>504</x:v>
      </x:c>
      <x:c r="L722" s="8" t="n">
        <x:v>21</x:v>
      </x:c>
    </x:row>
    <x:row r="723" ht="66" customHeight="1">
      <x:c r="A723" s="3" t="str">
        <x:v>Guilherme Sergio</x:v>
      </x:c>
      <x:c r="B723" s="10" t="n">
        <x:f>IF(I723="Complete",LEN(C723)-LEN(SUBSTITUTE(C723,CHAR(10),""))+1,"")</x:f>
        <x:v>4</x:v>
      </x:c>
      <x:c r="C723" s="3" t="str">
        <x:v>Databricks Certified Data Engineer Professional
Databricks Certified Machine Learning Professional
Databricks Certified Data Analyst Associate
Databricks Certified Data Engineer Associate</x:v>
      </x:c>
      <x:c r="D723" s="9" t="str">
        <x:v>View profile</x:v>
      </x:c>
      <x:c r="E723" s="3"/>
      <x:c r="F723" s="3"/>
      <x:c r="G723" s="3"/>
      <x:c r="H723" s="3"/>
      <x:c r="I723" s="3" t="str">
        <x:v>Complete</x:v>
      </x:c>
      <x:c r="J723" s="3" t="str">
        <x:v>Not available</x:v>
      </x:c>
      <x:c r="K723" s="8" t="n">
        <x:v>504</x:v>
      </x:c>
      <x:c r="L723" s="8"/>
    </x:row>
    <x:row r="724" ht="66" customHeight="1">
      <x:c r="A724" s="3" t="str">
        <x:v>GURUMURTHY S</x:v>
      </x:c>
      <x:c r="B724" s="10" t="n">
        <x:f>IF(I724="Complete",LEN(C724)-LEN(SUBSTITUTE(C724,CHAR(10),""))+1,"")</x:f>
        <x:v>4</x:v>
      </x:c>
      <x:c r="C724" s="3" t="str">
        <x:v>Databricks Certified Data Engineer Professional
Databricks Certified Data Analyst Associate
Databricks Certified Generative AI Engineer Associate
Databricks Certified Data Engineer Associate</x:v>
      </x:c>
      <x:c r="D724" s="9" t="str">
        <x:v>View profile</x:v>
      </x:c>
      <x:c r="E724" s="3"/>
      <x:c r="F724" s="3"/>
      <x:c r="G724" s="3"/>
      <x:c r="H724" s="3"/>
      <x:c r="I724" s="3" t="str">
        <x:v>Complete</x:v>
      </x:c>
      <x:c r="J724" s="3" t="str">
        <x:v>Not available</x:v>
      </x:c>
      <x:c r="K724" s="8" t="n">
        <x:v>504</x:v>
      </x:c>
      <x:c r="L724" s="8"/>
    </x:row>
    <x:row r="725" ht="66" customHeight="1">
      <x:c r="A725" s="3" t="str">
        <x:v>Guruprasad Shetty</x:v>
      </x:c>
      <x:c r="B725" s="10" t="n">
        <x:f>IF(I725="Complete",LEN(C725)-LEN(SUBSTITUTE(C725,CHAR(10),""))+1,"")</x:f>
        <x:v>4</x:v>
      </x:c>
      <x:c r="C725" s="3" t="str">
        <x:v>Databricks Certified Associate Developer for Apache Spark
Databricks Certified Data Engineer Associate
Databricks Certified Generative AI Engineer Associate
Databricks Certified Data Engineer Professional</x:v>
      </x:c>
      <x:c r="D725" s="9" t="str">
        <x:v>View profile</x:v>
      </x:c>
      <x:c r="E725" s="3" t="str">
        <x:v>Senior Engineer (Data &amp; AI)</x:v>
      </x:c>
      <x:c r="F725" s="3" t="str">
        <x:v>PWC</x:v>
      </x:c>
      <x:c r="G725" s="3" t="str">
        <x:v>India</x:v>
      </x:c>
      <x:c r="H725" s="3" t="str">
        <x:v>Bengaluru, Karnataka, India</x:v>
      </x:c>
      <x:c r="I725" s="3" t="str">
        <x:v>Complete</x:v>
      </x:c>
      <x:c r="J725" s="3" t="str">
        <x:v>Checked</x:v>
      </x:c>
      <x:c r="K725" s="8" t="n">
        <x:v>504</x:v>
      </x:c>
      <x:c r="L725" s="8" t="n">
        <x:v>114</x:v>
      </x:c>
    </x:row>
    <x:row r="726" ht="66" customHeight="1">
      <x:c r="A726" s="3" t="str">
        <x:v>Gustavo Schaefer</x:v>
      </x:c>
      <x:c r="B726" s="10" t="n">
        <x:f>IF(I726="Complete",LEN(C726)-LEN(SUBSTITUTE(C726,CHAR(10),""))+1,"")</x:f>
        <x:v>4</x:v>
      </x:c>
      <x:c r="C726" s="3" t="str">
        <x:v>Databricks Certified Generative AI Engineer Associate
Databricks Certified Data Engineer Professional
Databricks Certified Associate Developer for Apache Spark 3.0
Databricks Certified Data Engineer Associate</x:v>
      </x:c>
      <x:c r="D726" s="9" t="str">
        <x:v>View profile</x:v>
      </x:c>
      <x:c r="E726" s="3"/>
      <x:c r="F726" s="3"/>
      <x:c r="G726" s="3"/>
      <x:c r="H726" s="3"/>
      <x:c r="I726" s="3" t="str">
        <x:v>Complete</x:v>
      </x:c>
      <x:c r="J726" s="3" t="str">
        <x:v>Not available</x:v>
      </x:c>
      <x:c r="K726" s="8" t="n">
        <x:v>504</x:v>
      </x:c>
      <x:c r="L726" s="8"/>
    </x:row>
    <x:row r="727" ht="66" customHeight="1">
      <x:c r="A727" s="3" t="str">
        <x:v>Habib Gultekin</x:v>
      </x:c>
      <x:c r="B727" s="10" t="n">
        <x:f>IF(I727="Complete",LEN(C727)-LEN(SUBSTITUTE(C727,CHAR(10),""))+1,"")</x:f>
        <x:v>4</x:v>
      </x:c>
      <x:c r="C727" s="3" t="str">
        <x:v>Databricks Certified Generative AI Engineer Associate
Databricks Certified Machine Learning Engineer Associate
Databricks Certified Machine Learning Professional
Databricks Certified Data Analyst Associate</x:v>
      </x:c>
      <x:c r="D727" s="9" t="str">
        <x:v>View profile</x:v>
      </x:c>
      <x:c r="E727" s="3" t="str">
        <x:v>AI Lead</x:v>
      </x:c>
      <x:c r="F727" s="3" t="str">
        <x:v>KPMG</x:v>
      </x:c>
      <x:c r="G727" s="3" t="str">
        <x:v>Canada</x:v>
      </x:c>
      <x:c r="H727" s="3" t="str">
        <x:v>Vancouver, BC, Canada</x:v>
      </x:c>
      <x:c r="I727" s="3" t="str">
        <x:v>Complete</x:v>
      </x:c>
      <x:c r="J727" s="3" t="str">
        <x:v>Checked</x:v>
      </x:c>
      <x:c r="K727" s="8" t="n">
        <x:v>504</x:v>
      </x:c>
      <x:c r="L727" s="8" t="n">
        <x:v>10</x:v>
      </x:c>
    </x:row>
    <x:row r="728" ht="66" customHeight="1">
      <x:c r="A728" s="3" t="str">
        <x:v>Haneul Kim</x:v>
      </x:c>
      <x:c r="B728" s="10" t="n">
        <x:f>IF(I728="Complete",LEN(C728)-LEN(SUBSTITUTE(C728,CHAR(10),""))+1,"")</x:f>
        <x:v>4</x:v>
      </x:c>
      <x:c r="C728" s="3" t="str">
        <x:v>Databricks Certified Data Engineer Associate
Databricks Certified Data Engineer Professional
Databricks Certified Associate Developer for Apache Spark 3.0
Databricks Certified Machine Learning Professional</x:v>
      </x:c>
      <x:c r="D728" s="9" t="str">
        <x:v>View profile</x:v>
      </x:c>
      <x:c r="E728" s="3" t="str">
        <x:v>Solutions Architect Manager</x:v>
      </x:c>
      <x:c r="F728" s="3" t="str">
        <x:v>Data Dynamics</x:v>
      </x:c>
      <x:c r="G728" s="3" t="str">
        <x:v>South Korea</x:v>
      </x:c>
      <x:c r="H728" s="3" t="str">
        <x:v>Yongin-si, Gyeonggi-do, South Korea</x:v>
      </x:c>
      <x:c r="I728" s="3" t="str">
        <x:v>Complete</x:v>
      </x:c>
      <x:c r="J728" s="3" t="str">
        <x:v>Checked</x:v>
      </x:c>
      <x:c r="K728" s="8" t="n">
        <x:v>504</x:v>
      </x:c>
      <x:c r="L728" s="8" t="n">
        <x:v>2</x:v>
      </x:c>
    </x:row>
    <x:row r="729" ht="66" customHeight="1">
      <x:c r="A729" s="3" t="str">
        <x:v>Hao Wang</x:v>
      </x:c>
      <x:c r="B729" s="10" t="n">
        <x:f>IF(I729="Complete",LEN(C729)-LEN(SUBSTITUTE(C729,CHAR(10),""))+1,"")</x:f>
        <x:v>4</x:v>
      </x:c>
      <x:c r="C729" s="3" t="str">
        <x:v>Databricks Certified Data Engineer Professional
Databricks Certified Associate Developer for Apache Spark 3.0
Databricks Certified Data Engineer Associate
Databricks Certified Machine Learning Engineer Associate</x:v>
      </x:c>
      <x:c r="D729" s="9" t="str">
        <x:v>View profile</x:v>
      </x:c>
      <x:c r="E729" s="3" t="str">
        <x:v>Sr.Specialist Solutions Architect</x:v>
      </x:c>
      <x:c r="F729" s="3" t="str">
        <x:v>Databricks</x:v>
      </x:c>
      <x:c r="G729" s="3" t="str">
        <x:v>Singapore</x:v>
      </x:c>
      <x:c r="H729" s="3" t="str">
        <x:v>Singapore</x:v>
      </x:c>
      <x:c r="I729" s="3" t="str">
        <x:v>Complete</x:v>
      </x:c>
      <x:c r="J729" s="3" t="str">
        <x:v>Checked</x:v>
      </x:c>
      <x:c r="K729" s="8" t="n">
        <x:v>504</x:v>
      </x:c>
      <x:c r="L729" s="8" t="n">
        <x:v>8</x:v>
      </x:c>
    </x:row>
    <x:row r="730" ht="66" customHeight="1">
      <x:c r="A730" s="3" t="str">
        <x:v>Haoyu Zhang</x:v>
      </x:c>
      <x:c r="B730" s="10" t="n">
        <x:f>IF(I730="Complete",LEN(C730)-LEN(SUBSTITUTE(C730,CHAR(10),""))+1,"")</x:f>
        <x:v>4</x:v>
      </x:c>
      <x:c r="C730" s="3" t="str">
        <x:v>Databricks Certified Data Engineer Associate
Databricks Certified Machine Learning Professional
Databricks Certified Machine Learning Engineer Associate
Databricks Certified Generative AI Engineer Associate</x:v>
      </x:c>
      <x:c r="D730" s="9" t="str">
        <x:v>View profile</x:v>
      </x:c>
      <x:c r="E730" s="3" t="str">
        <x:v>AI/ML Engineer</x:v>
      </x:c>
      <x:c r="F730" s="3" t="str">
        <x:v>CleanSlate Technology Group</x:v>
      </x:c>
      <x:c r="G730" s="3" t="str">
        <x:v>United States</x:v>
      </x:c>
      <x:c r="H730" s="3" t="str">
        <x:v>Chicago, IL, USA</x:v>
      </x:c>
      <x:c r="I730" s="3" t="str">
        <x:v>Complete</x:v>
      </x:c>
      <x:c r="J730" s="3" t="str">
        <x:v>Checked</x:v>
      </x:c>
      <x:c r="K730" s="8" t="n">
        <x:v>504</x:v>
      </x:c>
      <x:c r="L730" s="8" t="n">
        <x:v>46</x:v>
      </x:c>
    </x:row>
    <x:row r="731" ht="66" customHeight="1">
      <x:c r="A731" s="3" t="str">
        <x:v>Harish Raghav Prasad R</x:v>
      </x:c>
      <x:c r="B731" s="10" t="n">
        <x:f>IF(I731="Complete",LEN(C731)-LEN(SUBSTITUTE(C731,CHAR(10),""))+1,"")</x:f>
        <x:v>4</x:v>
      </x:c>
      <x:c r="C731" s="3" t="str">
        <x:v>Databricks Certified Associate Developer for Apache Spark
Databricks Certified Data Engineer Professional
Databricks Certified Data Analyst Associate
Databricks Certified Data Engineer Associate</x:v>
      </x:c>
      <x:c r="D731" s="9" t="str">
        <x:v>View profile</x:v>
      </x:c>
      <x:c r="E731" s="3" t="str">
        <x:v>Data Engineer</x:v>
      </x:c>
      <x:c r="F731" s="3" t="str">
        <x:v>DataPattern</x:v>
      </x:c>
      <x:c r="G731" s="3" t="str">
        <x:v>India</x:v>
      </x:c>
      <x:c r="H731" s="3" t="str">
        <x:v>Chennai, Tamil Nadu, India</x:v>
      </x:c>
      <x:c r="I731" s="3" t="str">
        <x:v>Complete</x:v>
      </x:c>
      <x:c r="J731" s="3" t="str">
        <x:v>Checked</x:v>
      </x:c>
      <x:c r="K731" s="8" t="n">
        <x:v>504</x:v>
      </x:c>
      <x:c r="L731" s="8" t="n">
        <x:v>114</x:v>
      </x:c>
    </x:row>
    <x:row r="732" ht="66" customHeight="1">
      <x:c r="A732" s="3" t="str">
        <x:v>Harrison Schumann</x:v>
      </x:c>
      <x:c r="B732" s="10" t="n">
        <x:f>IF(I732="Complete",LEN(C732)-LEN(SUBSTITUTE(C732,CHAR(10),""))+1,"")</x:f>
        <x:v>4</x:v>
      </x:c>
      <x:c r="C732" s="3" t="str">
        <x:v>Databricks Certified Generative AI Engineer Associate
Databricks Certified Machine Learning Professional
Databricks Certified Data Engineer Associate
Databricks Certified Data Engineer Professional</x:v>
      </x:c>
      <x:c r="D732" s="9" t="str">
        <x:v>View profile</x:v>
      </x:c>
      <x:c r="E732" s="3"/>
      <x:c r="F732" s="3"/>
      <x:c r="G732" s="3" t="str">
        <x:v>United States</x:v>
      </x:c>
      <x:c r="H732" s="3" t="str">
        <x:v>Houston, TX, USA</x:v>
      </x:c>
      <x:c r="I732" s="3" t="str">
        <x:v>Complete</x:v>
      </x:c>
      <x:c r="J732" s="3" t="str">
        <x:v>Not available</x:v>
      </x:c>
      <x:c r="K732" s="8" t="n">
        <x:v>504</x:v>
      </x:c>
      <x:c r="L732" s="8" t="n">
        <x:v>46</x:v>
      </x:c>
    </x:row>
    <x:row r="733" ht="66" customHeight="1">
      <x:c r="A733" s="3" t="str">
        <x:v>Harsh Anand</x:v>
      </x:c>
      <x:c r="B733" s="10" t="n">
        <x:f>IF(I733="Complete",LEN(C733)-LEN(SUBSTITUTE(C733,CHAR(10),""))+1,"")</x:f>
        <x:v>4</x:v>
      </x:c>
      <x:c r="C733" s="3" t="str">
        <x:v>Databricks Certified Data Engineer Associate
Databricks Certified Data Engineer Professional
Databricks Certified Generative AI Engineer Associate
Databricks Certified Machine Learning Engineer Associate</x:v>
      </x:c>
      <x:c r="D733" s="9" t="str">
        <x:v>View profile</x:v>
      </x:c>
      <x:c r="E733" s="3"/>
      <x:c r="F733" s="3"/>
      <x:c r="G733" s="3" t="str">
        <x:v>India</x:v>
      </x:c>
      <x:c r="H733" s="3" t="str">
        <x:v>Bengaluru, Karnataka, India</x:v>
      </x:c>
      <x:c r="I733" s="3" t="str">
        <x:v>Complete</x:v>
      </x:c>
      <x:c r="J733" s="3" t="str">
        <x:v>Not available</x:v>
      </x:c>
      <x:c r="K733" s="8" t="n">
        <x:v>504</x:v>
      </x:c>
      <x:c r="L733" s="8" t="n">
        <x:v>114</x:v>
      </x:c>
    </x:row>
    <x:row r="734" ht="66" customHeight="1">
      <x:c r="A734" s="3" t="str">
        <x:v>Harsh Pratik</x:v>
      </x:c>
      <x:c r="B734" s="10" t="n">
        <x:f>IF(I734="Complete",LEN(C734)-LEN(SUBSTITUTE(C734,CHAR(10),""))+1,"")</x:f>
        <x:v>4</x:v>
      </x:c>
      <x:c r="C734" s="3" t="str">
        <x:v>Databricks Certified Data Engineer Associate
Databricks Certified Generative AI Engineer Associate
Databricks Certified Data Analyst Associate
Databricks Certified Data Engineer Professional</x:v>
      </x:c>
      <x:c r="D734" s="9" t="str">
        <x:v>View profile</x:v>
      </x:c>
      <x:c r="E734" s="3"/>
      <x:c r="F734" s="3"/>
      <x:c r="G734" s="3" t="str">
        <x:v>United Kingdom</x:v>
      </x:c>
      <x:c r="H734" s="3" t="str">
        <x:v>Crawley, UK</x:v>
      </x:c>
      <x:c r="I734" s="3" t="str">
        <x:v>Complete</x:v>
      </x:c>
      <x:c r="J734" s="3" t="str">
        <x:v>Not available</x:v>
      </x:c>
      <x:c r="K734" s="8" t="n">
        <x:v>504</x:v>
      </x:c>
      <x:c r="L734" s="8" t="n">
        <x:v>19</x:v>
      </x:c>
    </x:row>
    <x:row r="735" ht="66" customHeight="1">
      <x:c r="A735" s="3" t="str">
        <x:v>Harshavardan Manam</x:v>
      </x:c>
      <x:c r="B735" s="10" t="n">
        <x:f>IF(I735="Complete",LEN(C735)-LEN(SUBSTITUTE(C735,CHAR(10),""))+1,"")</x:f>
        <x:v>4</x:v>
      </x:c>
      <x:c r="C735" s="3" t="str">
        <x:v>Databricks Certified Data Engineer Associate
Databricks Certified Data Analyst Associate
Databricks Certified Associate Developer for Apache Spark 3.0
Databricks Certified Data Engineer Professional</x:v>
      </x:c>
      <x:c r="D735" s="9" t="str">
        <x:v>View profile</x:v>
      </x:c>
      <x:c r="E735" s="3"/>
      <x:c r="F735" s="3"/>
      <x:c r="G735" s="3" t="str">
        <x:v>United States</x:v>
      </x:c>
      <x:c r="H735" s="3" t="str">
        <x:v>Austin, TX, USA</x:v>
      </x:c>
      <x:c r="I735" s="3" t="str">
        <x:v>Complete</x:v>
      </x:c>
      <x:c r="J735" s="3" t="str">
        <x:v>Not available</x:v>
      </x:c>
      <x:c r="K735" s="8" t="n">
        <x:v>504</x:v>
      </x:c>
      <x:c r="L735" s="8" t="n">
        <x:v>46</x:v>
      </x:c>
    </x:row>
    <x:row r="736" ht="66" customHeight="1">
      <x:c r="A736" s="3" t="str">
        <x:v>Harshit Jindal</x:v>
      </x:c>
      <x:c r="B736" s="10" t="n">
        <x:f>IF(I736="Complete",LEN(C736)-LEN(SUBSTITUTE(C736,CHAR(10),""))+1,"")</x:f>
        <x:v>4</x:v>
      </x:c>
      <x:c r="C736" s="3" t="str">
        <x:v>Databricks Certified Data Engineer Professional
Databricks Certified Generative AI Engineer Associate
Databricks Certified Data Analyst Associate
Databricks Certified Data Engineer Associate</x:v>
      </x:c>
      <x:c r="D736" s="9" t="str">
        <x:v>View profile</x:v>
      </x:c>
      <x:c r="E736" s="3"/>
      <x:c r="F736" s="3"/>
      <x:c r="G736" s="3" t="str">
        <x:v>India</x:v>
      </x:c>
      <x:c r="H736" s="3" t="str">
        <x:v>Mumbai, Maharashtra, India</x:v>
      </x:c>
      <x:c r="I736" s="3" t="str">
        <x:v>Complete</x:v>
      </x:c>
      <x:c r="J736" s="3" t="str">
        <x:v>Not available</x:v>
      </x:c>
      <x:c r="K736" s="8" t="n">
        <x:v>504</x:v>
      </x:c>
      <x:c r="L736" s="8" t="n">
        <x:v>114</x:v>
      </x:c>
    </x:row>
    <x:row r="737" ht="66" customHeight="1">
      <x:c r="A737" s="3" t="str">
        <x:v>Harun Raseed Basheer</x:v>
      </x:c>
      <x:c r="B737" s="10" t="n">
        <x:f>IF(I737="Complete",LEN(C737)-LEN(SUBSTITUTE(C737,CHAR(10),""))+1,"")</x:f>
        <x:v>4</x:v>
      </x:c>
      <x:c r="C737" s="3" t="str">
        <x:v>Databricks Certified Associate Developer for Apache Spark 3.0
Databricks Certified Data Engineer Associate
Databricks Certified Generative AI Engineer Associate
Databricks Certified Data Engineer Professional</x:v>
      </x:c>
      <x:c r="D737" s="9" t="str">
        <x:v>View profile</x:v>
      </x:c>
      <x:c r="E737" s="3" t="str">
        <x:v>Technical Specialist - Data Engineering</x:v>
      </x:c>
      <x:c r="F737" s="3" t="str">
        <x:v>Hitachi Solutions India Pvt Ltd</x:v>
      </x:c>
      <x:c r="G737" s="3" t="str">
        <x:v>India</x:v>
      </x:c>
      <x:c r="H737" s="3" t="str">
        <x:v>Chennai, Tamil Nadu, India</x:v>
      </x:c>
      <x:c r="I737" s="3" t="str">
        <x:v>Complete</x:v>
      </x:c>
      <x:c r="J737" s="3" t="str">
        <x:v>Checked</x:v>
      </x:c>
      <x:c r="K737" s="8" t="n">
        <x:v>504</x:v>
      </x:c>
      <x:c r="L737" s="8" t="n">
        <x:v>114</x:v>
      </x:c>
    </x:row>
    <x:row r="738" ht="66" customHeight="1">
      <x:c r="A738" s="3" t="str">
        <x:v>Harvinder Singh</x:v>
      </x:c>
      <x:c r="B738" s="10" t="n">
        <x:f>IF(I738="Complete",LEN(C738)-LEN(SUBSTITUTE(C738,CHAR(10),""))+1,"")</x:f>
        <x:v>4</x:v>
      </x:c>
      <x:c r="C738" s="3" t="str">
        <x:v>Databricks Certified Generative AI Engineer Associate
Databricks Certified Associate Developer for Apache Spark
Databricks Certified Data Engineer Professional
Databricks Certified Data Engineer Associate</x:v>
      </x:c>
      <x:c r="D738" s="9" t="str">
        <x:v>View profile</x:v>
      </x:c>
      <x:c r="E738" s="3"/>
      <x:c r="F738" s="3"/>
      <x:c r="G738" s="3"/>
      <x:c r="H738" s="3"/>
      <x:c r="I738" s="3" t="str">
        <x:v>Complete</x:v>
      </x:c>
      <x:c r="J738" s="3" t="str">
        <x:v>Not available</x:v>
      </x:c>
      <x:c r="K738" s="8" t="n">
        <x:v>504</x:v>
      </x:c>
      <x:c r="L738" s="8"/>
    </x:row>
    <x:row r="739" ht="66" customHeight="1">
      <x:c r="A739" s="3" t="str">
        <x:v>Hatef Abdollahi</x:v>
      </x:c>
      <x:c r="B739" s="10" t="n">
        <x:f>IF(I739="Complete",LEN(C739)-LEN(SUBSTITUTE(C739,CHAR(10),""))+1,"")</x:f>
        <x:v>4</x:v>
      </x:c>
      <x:c r="C739" s="3" t="str">
        <x:v>Databricks Certified Data Engineer Professional
Databricks Certified Data Engineer Associate
Databricks Certified Machine Learning Professional
Databricks Certified Machine Learning Engineer Associate</x:v>
      </x:c>
      <x:c r="D739" s="9" t="str">
        <x:v>View profile</x:v>
      </x:c>
      <x:c r="E739" s="3" t="str">
        <x:v>ML/AI Consultant</x:v>
      </x:c>
      <x:c r="F739" s="3" t="str">
        <x:v>Capgemini</x:v>
      </x:c>
      <x:c r="G739" s="3" t="str">
        <x:v>Denmark</x:v>
      </x:c>
      <x:c r="H739" s="3" t="str">
        <x:v>Copenhagen, Denmark</x:v>
      </x:c>
      <x:c r="I739" s="3" t="str">
        <x:v>Complete</x:v>
      </x:c>
      <x:c r="J739" s="3" t="str">
        <x:v>Checked</x:v>
      </x:c>
      <x:c r="K739" s="8" t="n">
        <x:v>504</x:v>
      </x:c>
      <x:c r="L739" s="8" t="n">
        <x:v>3</x:v>
      </x:c>
    </x:row>
    <x:row r="740" ht="66" customHeight="1">
      <x:c r="A740" s="3" t="str">
        <x:v>Hector Huarancca Nuñez</x:v>
      </x:c>
      <x:c r="B740" s="10" t="n">
        <x:f>IF(I740="Complete",LEN(C740)-LEN(SUBSTITUTE(C740,CHAR(10),""))+1,"")</x:f>
        <x:v>4</x:v>
      </x:c>
      <x:c r="C740" s="3" t="str">
        <x:v>Databricks Certified Data Engineer Associate
Databricks Certified Associate Developer for Apache Spark 3.0
Databricks Certified Data Engineer Professional
Databricks Certified Generative AI Engineer Associate</x:v>
      </x:c>
      <x:c r="D740" s="9" t="str">
        <x:v>View profile</x:v>
      </x:c>
      <x:c r="E740" s="3"/>
      <x:c r="F740" s="3"/>
      <x:c r="G740" s="3" t="str">
        <x:v>Peru</x:v>
      </x:c>
      <x:c r="H740" s="3" t="str">
        <x:v>Lima, Peru</x:v>
      </x:c>
      <x:c r="I740" s="3" t="str">
        <x:v>Complete</x:v>
      </x:c>
      <x:c r="J740" s="3" t="str">
        <x:v>Not available</x:v>
      </x:c>
      <x:c r="K740" s="8" t="n">
        <x:v>504</x:v>
      </x:c>
      <x:c r="L740" s="8" t="n">
        <x:v>3</x:v>
      </x:c>
    </x:row>
    <x:row r="741" ht="66" customHeight="1">
      <x:c r="A741" s="3" t="str">
        <x:v>Hemanth Dandu</x:v>
      </x:c>
      <x:c r="B741" s="10" t="n">
        <x:f>IF(I741="Complete",LEN(C741)-LEN(SUBSTITUTE(C741,CHAR(10),""))+1,"")</x:f>
        <x:v>4</x:v>
      </x:c>
      <x:c r="C741" s="3" t="str">
        <x:v>Databricks Certified Generative AI Engineer Associate
Databricks Certified Machine Learning Engineer Associate
Databricks Certified Data Analyst Associate
Databricks Certified Data Engineer Associate</x:v>
      </x:c>
      <x:c r="D741" s="9" t="str">
        <x:v>View profile</x:v>
      </x:c>
      <x:c r="E741" s="3"/>
      <x:c r="F741" s="3"/>
      <x:c r="G741" s="3"/>
      <x:c r="H741" s="3"/>
      <x:c r="I741" s="3" t="str">
        <x:v>Complete</x:v>
      </x:c>
      <x:c r="J741" s="3" t="str">
        <x:v>Not available</x:v>
      </x:c>
      <x:c r="K741" s="8" t="n">
        <x:v>504</x:v>
      </x:c>
      <x:c r="L741" s="8"/>
    </x:row>
    <x:row r="742" ht="66" customHeight="1">
      <x:c r="A742" s="3" t="str">
        <x:v>Hemapriya Nagarajan</x:v>
      </x:c>
      <x:c r="B742" s="10" t="n">
        <x:f>IF(I742="Complete",LEN(C742)-LEN(SUBSTITUTE(C742,CHAR(10),""))+1,"")</x:f>
        <x:v>4</x:v>
      </x:c>
      <x:c r="C742" s="3" t="str">
        <x:v>Databricks Certified Data Analyst Associate
Databricks Certified Data Engineer Associate
Databricks Certified Data Engineer Professional
Databricks Certified Generative AI Engineer Associate</x:v>
      </x:c>
      <x:c r="D742" s="9" t="str">
        <x:v>View profile</x:v>
      </x:c>
      <x:c r="E742" s="3" t="str">
        <x:v>Data Engineer</x:v>
      </x:c>
      <x:c r="F742" s="3" t="str">
        <x:v>CDW</x:v>
      </x:c>
      <x:c r="G742" s="3" t="str">
        <x:v>India</x:v>
      </x:c>
      <x:c r="H742" s="3" t="str">
        <x:v>Bengaluru, Karnataka, India</x:v>
      </x:c>
      <x:c r="I742" s="3" t="str">
        <x:v>Complete</x:v>
      </x:c>
      <x:c r="J742" s="3" t="str">
        <x:v>Checked</x:v>
      </x:c>
      <x:c r="K742" s="8" t="n">
        <x:v>504</x:v>
      </x:c>
      <x:c r="L742" s="8" t="n">
        <x:v>114</x:v>
      </x:c>
    </x:row>
    <x:row r="743" ht="66" customHeight="1">
      <x:c r="A743" s="3" t="str">
        <x:v>Henrik Stumberg Larssen</x:v>
      </x:c>
      <x:c r="B743" s="10" t="n">
        <x:f>IF(I743="Complete",LEN(C743)-LEN(SUBSTITUTE(C743,CHAR(10),""))+1,"")</x:f>
        <x:v>4</x:v>
      </x:c>
      <x:c r="C743" s="3" t="str">
        <x:v>Databricks Certified Data Engineer Associate
Databricks Certified Generative AI Engineer Associate
Databricks Certified Machine Learning Engineer Associate
Databricks Certified Associate Developer for Apache Spark</x:v>
      </x:c>
      <x:c r="D743" s="9" t="str">
        <x:v>View profile</x:v>
      </x:c>
      <x:c r="E743" s="3" t="str">
        <x:v>Senior ML Engineer</x:v>
      </x:c>
      <x:c r="F743" s="3" t="str">
        <x:v>Sopra Steria</x:v>
      </x:c>
      <x:c r="G743" s="3" t="str">
        <x:v>Norway</x:v>
      </x:c>
      <x:c r="H743" s="3" t="str">
        <x:v>Oslo, Norway</x:v>
      </x:c>
      <x:c r="I743" s="3" t="str">
        <x:v>Complete</x:v>
      </x:c>
      <x:c r="J743" s="3" t="str">
        <x:v>Checked</x:v>
      </x:c>
      <x:c r="K743" s="8" t="n">
        <x:v>504</x:v>
      </x:c>
      <x:c r="L743" s="8" t="n">
        <x:v>6</x:v>
      </x:c>
    </x:row>
    <x:row r="744" ht="66" customHeight="1">
      <x:c r="A744" s="3" t="str">
        <x:v>Henry Hai</x:v>
      </x:c>
      <x:c r="B744" s="10" t="n">
        <x:f>IF(I744="Complete",LEN(C744)-LEN(SUBSTITUTE(C744,CHAR(10),""))+1,"")</x:f>
        <x:v>4</x:v>
      </x:c>
      <x:c r="C744" s="3" t="str">
        <x:v>Databricks Certified Generative AI Engineer Associate
Databricks Certified Machine Learning Engineer Associate
Databricks Certified Associate Developer for Apache Spark 3.0
Databricks Certified Data Engineer Associate</x:v>
      </x:c>
      <x:c r="D744" s="9" t="str">
        <x:v>View profile</x:v>
      </x:c>
      <x:c r="E744" s="3"/>
      <x:c r="F744" s="3"/>
      <x:c r="G744" s="3"/>
      <x:c r="H744" s="3"/>
      <x:c r="I744" s="3" t="str">
        <x:v>Complete</x:v>
      </x:c>
      <x:c r="J744" s="3" t="str">
        <x:v>Not available</x:v>
      </x:c>
      <x:c r="K744" s="8" t="n">
        <x:v>504</x:v>
      </x:c>
      <x:c r="L744" s="8"/>
    </x:row>
    <x:row r="745" ht="66" customHeight="1">
      <x:c r="A745" s="3" t="str">
        <x:v>Henry Mejia Osorio</x:v>
      </x:c>
      <x:c r="B745" s="10" t="n">
        <x:f>IF(I745="Complete",LEN(C745)-LEN(SUBSTITUTE(C745,CHAR(10),""))+1,"")</x:f>
        <x:v>4</x:v>
      </x:c>
      <x:c r="C745" s="3" t="str">
        <x:v>Databricks Certified Data Analyst Associate
Databricks Certified Data Engineer Professional
Databricks Certified Data Engineer Associate
Databricks Certified Associate Developer for Apache Spark 3.0</x:v>
      </x:c>
      <x:c r="D745" s="9" t="str">
        <x:v>View profile</x:v>
      </x:c>
      <x:c r="E745" s="3"/>
      <x:c r="F745" s="3"/>
      <x:c r="G745" s="3"/>
      <x:c r="H745" s="3"/>
      <x:c r="I745" s="3" t="str">
        <x:v>Complete</x:v>
      </x:c>
      <x:c r="J745" s="3" t="str">
        <x:v>Not available</x:v>
      </x:c>
      <x:c r="K745" s="8" t="n">
        <x:v>504</x:v>
      </x:c>
      <x:c r="L745" s="8"/>
    </x:row>
    <x:row r="746" ht="66" customHeight="1">
      <x:c r="A746" s="3" t="str">
        <x:v>Hesham AlKhouja</x:v>
      </x:c>
      <x:c r="B746" s="10" t="n">
        <x:f>IF(I746="Complete",LEN(C746)-LEN(SUBSTITUTE(C746,CHAR(10),""))+1,"")</x:f>
        <x:v>4</x:v>
      </x:c>
      <x:c r="C746" s="3" t="str">
        <x:v>Databricks Certified Data Analyst Associate
Databricks Certified Generative AI Engineer Associate
Databricks Certified Data Engineer Professional
Databricks Certified Data Engineer Associate</x:v>
      </x:c>
      <x:c r="D746" s="9" t="str">
        <x:v>View profile</x:v>
      </x:c>
      <x:c r="E746" s="3" t="str">
        <x:v>BI Conultant</x:v>
      </x:c>
      <x:c r="F746" s="3" t="str">
        <x:v>Basserah</x:v>
      </x:c>
      <x:c r="G746" s="3" t="str">
        <x:v>Saudi Arabia</x:v>
      </x:c>
      <x:c r="H746" s="3" t="str">
        <x:v>Riyadh Saudi Arabia</x:v>
      </x:c>
      <x:c r="I746" s="3" t="str">
        <x:v>Complete</x:v>
      </x:c>
      <x:c r="J746" s="3" t="str">
        <x:v>Checked</x:v>
      </x:c>
      <x:c r="K746" s="8" t="n">
        <x:v>504</x:v>
      </x:c>
      <x:c r="L746" s="8" t="n">
        <x:v>1</x:v>
      </x:c>
    </x:row>
    <x:row r="747" ht="66" customHeight="1">
      <x:c r="A747" s="3" t="str">
        <x:v>Hevans Vinicius Pereira</x:v>
      </x:c>
      <x:c r="B747" s="10" t="n">
        <x:f>IF(I747="Complete",LEN(C747)-LEN(SUBSTITUTE(C747,CHAR(10),""))+1,"")</x:f>
        <x:v>4</x:v>
      </x:c>
      <x:c r="C747" s="3" t="str">
        <x:v>Databricks Certified Machine Learning Engineer Associate
Databricks Certified Machine Learning Professional
Databricks Certified Generative AI Engineer Associate
Databricks Certified Associate Developer for Apache Spark</x:v>
      </x:c>
      <x:c r="D747" s="9" t="str">
        <x:v>View profile</x:v>
      </x:c>
      <x:c r="E747" s="3" t="str">
        <x:v>Cientista de dados</x:v>
      </x:c>
      <x:c r="F747" s="3" t="str">
        <x:v>Indicium AI</x:v>
      </x:c>
      <x:c r="G747" s="3" t="str">
        <x:v>Brazil</x:v>
      </x:c>
      <x:c r="H747" s="3" t="str">
        <x:v>Guarapuava - Boqueirão, Guarapuava - State of Paraná, Brazil</x:v>
      </x:c>
      <x:c r="I747" s="3" t="str">
        <x:v>Complete</x:v>
      </x:c>
      <x:c r="J747" s="3" t="str">
        <x:v>Checked</x:v>
      </x:c>
      <x:c r="K747" s="8" t="n">
        <x:v>504</x:v>
      </x:c>
      <x:c r="L747" s="8" t="n">
        <x:v>21</x:v>
      </x:c>
    </x:row>
    <x:row r="748" ht="66" customHeight="1">
      <x:c r="A748" s="3" t="str">
        <x:v>Himani Ladiya</x:v>
      </x:c>
      <x:c r="B748" s="10" t="n">
        <x:f>IF(I748="Complete",LEN(C748)-LEN(SUBSTITUTE(C748,CHAR(10),""))+1,"")</x:f>
        <x:v>4</x:v>
      </x:c>
      <x:c r="C748" s="3" t="str">
        <x:v>Databricks Certified Machine Learning Engineer Associate
Databricks Certified Data Engineer Associate
Databricks Certified Data Engineer Professional
Databricks Certified Generative AI Engineer Associate</x:v>
      </x:c>
      <x:c r="D748" s="9" t="str">
        <x:v>View profile</x:v>
      </x:c>
      <x:c r="E748" s="3"/>
      <x:c r="F748" s="3"/>
      <x:c r="G748" s="3"/>
      <x:c r="H748" s="3"/>
      <x:c r="I748" s="3" t="str">
        <x:v>Complete</x:v>
      </x:c>
      <x:c r="J748" s="3" t="str">
        <x:v>Not available</x:v>
      </x:c>
      <x:c r="K748" s="8" t="n">
        <x:v>504</x:v>
      </x:c>
      <x:c r="L748" s="8"/>
    </x:row>
    <x:row r="749" ht="66" customHeight="1">
      <x:c r="A749" s="3" t="str">
        <x:v>Himanshu Arora</x:v>
      </x:c>
      <x:c r="B749" s="10" t="n">
        <x:f>IF(I749="Complete",LEN(C749)-LEN(SUBSTITUTE(C749,CHAR(10),""))+1,"")</x:f>
        <x:v>4</x:v>
      </x:c>
      <x:c r="C749" s="3" t="str">
        <x:v>Databricks Certified Generative AI Engineer Associate
Databricks Certified Machine Learning Engineer Associate
Databricks Certified Data Analyst Associate
Databricks Certified Data Engineer Professional</x:v>
      </x:c>
      <x:c r="D749" s="9" t="str">
        <x:v>View profile</x:v>
      </x:c>
      <x:c r="E749" s="3"/>
      <x:c r="F749" s="3"/>
      <x:c r="G749" s="3"/>
      <x:c r="H749" s="3"/>
      <x:c r="I749" s="3" t="str">
        <x:v>Complete</x:v>
      </x:c>
      <x:c r="J749" s="3" t="str">
        <x:v>Not available</x:v>
      </x:c>
      <x:c r="K749" s="8" t="n">
        <x:v>504</x:v>
      </x:c>
      <x:c r="L749" s="8"/>
    </x:row>
    <x:row r="750" ht="66" customHeight="1">
      <x:c r="A750" s="3" t="str">
        <x:v>Himanshu Kataria</x:v>
      </x:c>
      <x:c r="B750" s="10" t="n">
        <x:f>IF(I750="Complete",LEN(C750)-LEN(SUBSTITUTE(C750,CHAR(10),""))+1,"")</x:f>
        <x:v>4</x:v>
      </x:c>
      <x:c r="C750" s="3" t="str">
        <x:v>Databricks Certified Data Engineer Associate
Databricks Certified Data Analyst Associate
Databricks Certified Data Engineer Professional
Databricks Certified Generative AI Engineer Associate</x:v>
      </x:c>
      <x:c r="D750" s="9" t="str">
        <x:v>View profile</x:v>
      </x:c>
      <x:c r="E750" s="3" t="str">
        <x:v>Data Engineer</x:v>
      </x:c>
      <x:c r="F750" s="3" t="str">
        <x:v>Polestar Analytics</x:v>
      </x:c>
      <x:c r="G750" s="3" t="str">
        <x:v>India</x:v>
      </x:c>
      <x:c r="H750" s="3" t="str">
        <x:v>Faridabad, Haryana, India</x:v>
      </x:c>
      <x:c r="I750" s="3" t="str">
        <x:v>Complete</x:v>
      </x:c>
      <x:c r="J750" s="3" t="str">
        <x:v>Checked</x:v>
      </x:c>
      <x:c r="K750" s="8" t="n">
        <x:v>504</x:v>
      </x:c>
      <x:c r="L750" s="8" t="n">
        <x:v>114</x:v>
      </x:c>
    </x:row>
    <x:row r="751" ht="66" customHeight="1">
      <x:c r="A751" s="3" t="str">
        <x:v>Hirday Kapoor</x:v>
      </x:c>
      <x:c r="B751" s="10" t="n">
        <x:f>IF(I751="Complete",LEN(C751)-LEN(SUBSTITUTE(C751,CHAR(10),""))+1,"")</x:f>
        <x:v>4</x:v>
      </x:c>
      <x:c r="C751" s="3" t="str">
        <x:v>Databricks Certified Machine Learning Engineer Associate
Databricks Certified Data Engineer Associate
Databricks Certified Associate Developer for Apache Spark
Databricks Certified Generative AI Engineer Associate</x:v>
      </x:c>
      <x:c r="D751" s="9" t="str">
        <x:v>View profile</x:v>
      </x:c>
      <x:c r="E751" s="3" t="str">
        <x:v>Data Engineer</x:v>
      </x:c>
      <x:c r="F751" s="3" t="str">
        <x:v>ReNew</x:v>
      </x:c>
      <x:c r="G751" s="3" t="str">
        <x:v>India</x:v>
      </x:c>
      <x:c r="H751" s="3" t="str">
        <x:v>Delhi, India</x:v>
      </x:c>
      <x:c r="I751" s="3" t="str">
        <x:v>Complete</x:v>
      </x:c>
      <x:c r="J751" s="3" t="str">
        <x:v>Checked</x:v>
      </x:c>
      <x:c r="K751" s="8" t="n">
        <x:v>504</x:v>
      </x:c>
      <x:c r="L751" s="8" t="n">
        <x:v>114</x:v>
      </x:c>
    </x:row>
    <x:row r="752" ht="66" customHeight="1">
      <x:c r="A752" s="3" t="str">
        <x:v>Holden Herrell</x:v>
      </x:c>
      <x:c r="B752" s="10" t="n">
        <x:f>IF(I752="Complete",LEN(C752)-LEN(SUBSTITUTE(C752,CHAR(10),""))+1,"")</x:f>
        <x:v>4</x:v>
      </x:c>
      <x:c r="C752" s="3" t="str">
        <x:v>Databricks Certified Associate Developer for Apache Spark 3.0
Databricks Certified Data Analyst Associate
Databricks Certified Data Engineer Associate
Databricks Certified Generative AI Engineer Associate</x:v>
      </x:c>
      <x:c r="D752" s="9" t="str">
        <x:v>View profile</x:v>
      </x:c>
      <x:c r="E752" s="3" t="str">
        <x:v>Manager, Data Engineering</x:v>
      </x:c>
      <x:c r="F752" s="3" t="str">
        <x:v>Pilot Company</x:v>
      </x:c>
      <x:c r="G752" s="3" t="str">
        <x:v>United States</x:v>
      </x:c>
      <x:c r="H752" s="3" t="str">
        <x:v>Knoxville, TN, USA</x:v>
      </x:c>
      <x:c r="I752" s="3" t="str">
        <x:v>Complete</x:v>
      </x:c>
      <x:c r="J752" s="3" t="str">
        <x:v>Checked</x:v>
      </x:c>
      <x:c r="K752" s="8" t="n">
        <x:v>504</x:v>
      </x:c>
      <x:c r="L752" s="8" t="n">
        <x:v>46</x:v>
      </x:c>
    </x:row>
    <x:row r="753" ht="66" customHeight="1">
      <x:c r="A753" s="3" t="str">
        <x:v>Hong Zhu</x:v>
      </x:c>
      <x:c r="B753" s="10" t="n">
        <x:f>IF(I753="Complete",LEN(C753)-LEN(SUBSTITUTE(C753,CHAR(10),""))+1,"")</x:f>
        <x:v>4</x:v>
      </x:c>
      <x:c r="C753" s="3" t="str">
        <x:v>Databricks Certified Generative AI Engineer Associate
Databricks Certified Machine Learning Professional
Databricks Certified Data Engineer Associate
Databricks Certified Data Analyst Associate</x:v>
      </x:c>
      <x:c r="D753" s="9" t="str">
        <x:v>View profile</x:v>
      </x:c>
      <x:c r="E753" s="3"/>
      <x:c r="F753" s="3"/>
      <x:c r="G753" s="3" t="str">
        <x:v>Germany</x:v>
      </x:c>
      <x:c r="H753" s="3" t="str">
        <x:v>Munich, Germany</x:v>
      </x:c>
      <x:c r="I753" s="3" t="str">
        <x:v>Complete</x:v>
      </x:c>
      <x:c r="J753" s="3" t="str">
        <x:v>Not available</x:v>
      </x:c>
      <x:c r="K753" s="8" t="n">
        <x:v>504</x:v>
      </x:c>
      <x:c r="L753" s="8" t="n">
        <x:v>7</x:v>
      </x:c>
    </x:row>
    <x:row r="754" ht="66" customHeight="1">
      <x:c r="A754" s="3" t="str">
        <x:v>HONGXUE CUI</x:v>
      </x:c>
      <x:c r="B754" s="10" t="n">
        <x:f>IF(I754="Complete",LEN(C754)-LEN(SUBSTITUTE(C754,CHAR(10),""))+1,"")</x:f>
        <x:v>4</x:v>
      </x:c>
      <x:c r="C754" s="3" t="str">
        <x:v>Databricks Certified Generative AI Engineer Associate
Databricks Certified Data Engineer Professional
Databricks Certified Associate Developer for Apache Spark 3.0
Databricks Certified Data Engineer Associate</x:v>
      </x:c>
      <x:c r="D754" s="9" t="str">
        <x:v>View profile</x:v>
      </x:c>
      <x:c r="E754" s="3"/>
      <x:c r="F754" s="3"/>
      <x:c r="G754" s="3"/>
      <x:c r="H754" s="3"/>
      <x:c r="I754" s="3" t="str">
        <x:v>Complete</x:v>
      </x:c>
      <x:c r="J754" s="3" t="str">
        <x:v>Not available</x:v>
      </x:c>
      <x:c r="K754" s="8" t="n">
        <x:v>504</x:v>
      </x:c>
      <x:c r="L754" s="8"/>
    </x:row>
    <x:row r="755" ht="66" customHeight="1">
      <x:c r="A755" s="3" t="str">
        <x:v>Hosea Kidane</x:v>
      </x:c>
      <x:c r="B755" s="10" t="n">
        <x:f>IF(I755="Complete",LEN(C755)-LEN(SUBSTITUTE(C755,CHAR(10),""))+1,"")</x:f>
        <x:v>4</x:v>
      </x:c>
      <x:c r="C755" s="3" t="str">
        <x:v>Databricks Certified Generative AI Engineer Associate
Databricks Certified Machine Learning Professional
Databricks Certified Associate Developer for Apache Spark 3.0
Databricks Certified Data Engineer Associate</x:v>
      </x:c>
      <x:c r="D755" s="9" t="str">
        <x:v>View profile</x:v>
      </x:c>
      <x:c r="E755" s="3"/>
      <x:c r="F755" s="3"/>
      <x:c r="G755" s="3"/>
      <x:c r="H755" s="3"/>
      <x:c r="I755" s="3" t="str">
        <x:v>Complete</x:v>
      </x:c>
      <x:c r="J755" s="3" t="str">
        <x:v>Not available</x:v>
      </x:c>
      <x:c r="K755" s="8" t="n">
        <x:v>504</x:v>
      </x:c>
      <x:c r="L755" s="8"/>
    </x:row>
    <x:row r="756" ht="66" customHeight="1">
      <x:c r="A756" s="3" t="str">
        <x:v>houcem sagaama</x:v>
      </x:c>
      <x:c r="B756" s="10" t="n">
        <x:f>IF(I756="Complete",LEN(C756)-LEN(SUBSTITUTE(C756,CHAR(10),""))+1,"")</x:f>
        <x:v>4</x:v>
      </x:c>
      <x:c r="C756" s="3" t="str">
        <x:v>Databricks Certified Associate Developer for Apache Spark
Databricks Certified Machine Learning Engineer Associate
Databricks Certified Data Engineer Professional
Databricks Certified Data Engineer Associate</x:v>
      </x:c>
      <x:c r="D756" s="9" t="str">
        <x:v>View profile</x:v>
      </x:c>
      <x:c r="E756" s="3"/>
      <x:c r="F756" s="3"/>
      <x:c r="G756" s="3"/>
      <x:c r="H756" s="3"/>
      <x:c r="I756" s="3" t="str">
        <x:v>Complete</x:v>
      </x:c>
      <x:c r="J756" s="3" t="str">
        <x:v>Not available</x:v>
      </x:c>
      <x:c r="K756" s="8" t="n">
        <x:v>504</x:v>
      </x:c>
      <x:c r="L756" s="8"/>
    </x:row>
    <x:row r="757" ht="66" customHeight="1">
      <x:c r="A757" s="3" t="str">
        <x:v>Hozefa Kanchwala</x:v>
      </x:c>
      <x:c r="B757" s="10" t="n">
        <x:f>IF(I757="Complete",LEN(C757)-LEN(SUBSTITUTE(C757,CHAR(10),""))+1,"")</x:f>
        <x:v>4</x:v>
      </x:c>
      <x:c r="C757" s="3" t="str">
        <x:v>Databricks Certified Data Engineer Associate
Databricks Certified Associate Developer for Apache Spark 3.0
Databricks Certified Data Analyst Associate
Databricks Certified Data Engineer Professional</x:v>
      </x:c>
      <x:c r="D757" s="9" t="str">
        <x:v>View profile</x:v>
      </x:c>
      <x:c r="E757" s="3" t="str">
        <x:v>Assistant Vice President</x:v>
      </x:c>
      <x:c r="F757" s="3" t="str">
        <x:v>Celebal Technologies</x:v>
      </x:c>
      <x:c r="G757" s="3" t="str">
        <x:v>United Arab Emirates</x:v>
      </x:c>
      <x:c r="H757" s="3" t="str">
        <x:v>Dubai - United Arab Emirates</x:v>
      </x:c>
      <x:c r="I757" s="3" t="str">
        <x:v>Complete</x:v>
      </x:c>
      <x:c r="J757" s="3" t="str">
        <x:v>Checked</x:v>
      </x:c>
      <x:c r="K757" s="8" t="n">
        <x:v>504</x:v>
      </x:c>
      <x:c r="L757" s="8" t="n">
        <x:v>5</x:v>
      </x:c>
    </x:row>
    <x:row r="758" ht="66" customHeight="1">
      <x:c r="A758" s="3" t="str">
        <x:v>Hsu Myat Nandar</x:v>
      </x:c>
      <x:c r="B758" s="10" t="n">
        <x:f>IF(I758="Complete",LEN(C758)-LEN(SUBSTITUTE(C758,CHAR(10),""))+1,"")</x:f>
        <x:v>4</x:v>
      </x:c>
      <x:c r="C758" s="3" t="str">
        <x:v>Databricks Certified Machine Learning Engineer Associate
Databricks Certified Associate Developer for Apache Spark 3.0
Databricks Certified Data Engineer Professional
Databricks Certified Data Engineer Associate</x:v>
      </x:c>
      <x:c r="D758" s="9" t="str">
        <x:v>View profile</x:v>
      </x:c>
      <x:c r="E758" s="3" t="str">
        <x:v>Experienced Consultant</x:v>
      </x:c>
      <x:c r="F758" s="3" t="str">
        <x:v>Amaris Consulting Thailand</x:v>
      </x:c>
      <x:c r="G758" s="3" t="str">
        <x:v>Myanmar</x:v>
      </x:c>
      <x:c r="H758" s="3" t="str">
        <x:v>Yangon, Myanmar (Burma)</x:v>
      </x:c>
      <x:c r="I758" s="3" t="str">
        <x:v>Complete</x:v>
      </x:c>
      <x:c r="J758" s="3" t="str">
        <x:v>Checked</x:v>
      </x:c>
      <x:c r="K758" s="8" t="n">
        <x:v>504</x:v>
      </x:c>
      <x:c r="L758" s="8" t="n">
        <x:v>1</x:v>
      </x:c>
    </x:row>
    <x:row r="759" ht="66" customHeight="1">
      <x:c r="A759" s="3" t="str">
        <x:v>Hugo Estrada S.</x:v>
      </x:c>
      <x:c r="B759" s="10" t="n">
        <x:f>IF(I759="Complete",LEN(C759)-LEN(SUBSTITUTE(C759,CHAR(10),""))+1,"")</x:f>
        <x:v>4</x:v>
      </x:c>
      <x:c r="C759" s="3" t="str">
        <x:v>Databricks Certified Machine Learning Engineer Associate
Databricks Certified Data Engineer Professional
Databricks Certified Data Engineer Associate
Databricks Certified Generative AI Engineer Associate</x:v>
      </x:c>
      <x:c r="D759" s="9" t="str">
        <x:v>View profile</x:v>
      </x:c>
      <x:c r="E759" s="3" t="str">
        <x:v>AI &amp; Cloud Consultant</x:v>
      </x:c>
      <x:c r="F759" s="3" t="str">
        <x:v>Solo Practice</x:v>
      </x:c>
      <x:c r="G759" s="3" t="str">
        <x:v>Guatemala</x:v>
      </x:c>
      <x:c r="H759" s="3" t="str">
        <x:v>Guatemala City, Guatemala</x:v>
      </x:c>
      <x:c r="I759" s="3" t="str">
        <x:v>Complete</x:v>
      </x:c>
      <x:c r="J759" s="3" t="str">
        <x:v>Checked</x:v>
      </x:c>
      <x:c r="K759" s="8" t="n">
        <x:v>504</x:v>
      </x:c>
      <x:c r="L759" s="8" t="n">
        <x:v>1</x:v>
      </x:c>
    </x:row>
    <x:row r="760" ht="66" customHeight="1">
      <x:c r="A760" s="3" t="str">
        <x:v>Huy Do</x:v>
      </x:c>
      <x:c r="B760" s="10" t="n">
        <x:f>IF(I760="Complete",LEN(C760)-LEN(SUBSTITUTE(C760,CHAR(10),""))+1,"")</x:f>
        <x:v>4</x:v>
      </x:c>
      <x:c r="C760" s="3" t="str">
        <x:v>Databricks Certified Data Engineer Associate
Databricks Certified Associate Developer for Apache Spark 3.0
Databricks Certified Machine Learning Professional
Databricks Certified Generative AI Engineer Associate</x:v>
      </x:c>
      <x:c r="D760" s="9" t="str">
        <x:v>View profile</x:v>
      </x:c>
      <x:c r="E760" s="3"/>
      <x:c r="F760" s="3"/>
      <x:c r="G760" s="3" t="str">
        <x:v>Canada</x:v>
      </x:c>
      <x:c r="H760" s="3" t="str">
        <x:v>Toronto, ON, Canada</x:v>
      </x:c>
      <x:c r="I760" s="3" t="str">
        <x:v>Complete</x:v>
      </x:c>
      <x:c r="J760" s="3" t="str">
        <x:v>Not available</x:v>
      </x:c>
      <x:c r="K760" s="8" t="n">
        <x:v>504</x:v>
      </x:c>
      <x:c r="L760" s="8" t="n">
        <x:v>10</x:v>
      </x:c>
    </x:row>
    <x:row r="761" ht="66" customHeight="1">
      <x:c r="A761" s="3" t="str">
        <x:v>Ignacio Alvarez</x:v>
      </x:c>
      <x:c r="B761" s="10" t="n">
        <x:f>IF(I761="Complete",LEN(C761)-LEN(SUBSTITUTE(C761,CHAR(10),""))+1,"")</x:f>
        <x:v>4</x:v>
      </x:c>
      <x:c r="C761" s="3" t="str">
        <x:v>Databricks Certified Associate Developer for Apache Spark 3.0
Databricks Certified Data Engineer Associate
Databricks Certified Data Engineer Professional
Databricks Certified Data Analyst Associate</x:v>
      </x:c>
      <x:c r="D761" s="9" t="str">
        <x:v>View profile</x:v>
      </x:c>
      <x:c r="E761" s="3" t="str">
        <x:v>Senior Data Engineer</x:v>
      </x:c>
      <x:c r="F761" s="3" t="str">
        <x:v>Argano</x:v>
      </x:c>
      <x:c r="G761" s="3" t="str">
        <x:v>Argentina</x:v>
      </x:c>
      <x:c r="H761" s="3" t="str">
        <x:v>San Miguel de Tucumán, Tucumán Province, Argentina</x:v>
      </x:c>
      <x:c r="I761" s="3" t="str">
        <x:v>Complete</x:v>
      </x:c>
      <x:c r="J761" s="3" t="str">
        <x:v>Checked</x:v>
      </x:c>
      <x:c r="K761" s="8" t="n">
        <x:v>504</x:v>
      </x:c>
      <x:c r="L761" s="8" t="n">
        <x:v>2</x:v>
      </x:c>
    </x:row>
    <x:row r="762" ht="66" customHeight="1">
      <x:c r="A762" s="3" t="str">
        <x:v>Igor Dabrowski</x:v>
      </x:c>
      <x:c r="B762" s="10" t="n">
        <x:f>IF(I762="Complete",LEN(C762)-LEN(SUBSTITUTE(C762,CHAR(10),""))+1,"")</x:f>
        <x:v>4</x:v>
      </x:c>
      <x:c r="C762" s="3" t="str">
        <x:v>Databricks Certified Data Analyst Associate
Databricks Certified Data Engineer Associate
Databricks Certified Associate Developer for Apache Spark 3.0
Databricks Certified Data Engineer Professional</x:v>
      </x:c>
      <x:c r="D762" s="9" t="str">
        <x:v>View profile</x:v>
      </x:c>
      <x:c r="E762" s="3"/>
      <x:c r="F762" s="3"/>
      <x:c r="G762" s="3" t="str">
        <x:v>Poland</x:v>
      </x:c>
      <x:c r="H762" s="3" t="str">
        <x:v>Wrocław, Poland</x:v>
      </x:c>
      <x:c r="I762" s="3" t="str">
        <x:v>Complete</x:v>
      </x:c>
      <x:c r="J762" s="3" t="str">
        <x:v>Not available</x:v>
      </x:c>
      <x:c r="K762" s="8" t="n">
        <x:v>504</x:v>
      </x:c>
      <x:c r="L762" s="8" t="n">
        <x:v>10</x:v>
      </x:c>
    </x:row>
    <x:row r="763" ht="66" customHeight="1">
      <x:c r="A763" s="3" t="str">
        <x:v>Igor Moochnick</x:v>
      </x:c>
      <x:c r="B763" s="10" t="n">
        <x:f>IF(I763="Complete",LEN(C763)-LEN(SUBSTITUTE(C763,CHAR(10),""))+1,"")</x:f>
        <x:v>4</x:v>
      </x:c>
      <x:c r="C763" s="3" t="str">
        <x:v>Databricks Certified Data Engineer Professional
Databricks Certified Data Engineer Associate
Databricks Certified Machine Learning Professional
Databricks Certified Generative AI Engineer Associate</x:v>
      </x:c>
      <x:c r="D763" s="9" t="str">
        <x:v>View profile</x:v>
      </x:c>
      <x:c r="E763" s="3" t="str">
        <x:v>VP Architecture</x:v>
      </x:c>
      <x:c r="F763" s="3" t="str">
        <x:v>Proxet</x:v>
      </x:c>
      <x:c r="G763" s="3" t="str">
        <x:v>United States</x:v>
      </x:c>
      <x:c r="H763" s="3" t="str">
        <x:v>Boston, MA, USA</x:v>
      </x:c>
      <x:c r="I763" s="3" t="str">
        <x:v>Complete</x:v>
      </x:c>
      <x:c r="J763" s="3" t="str">
        <x:v>Checked</x:v>
      </x:c>
      <x:c r="K763" s="8" t="n">
        <x:v>504</x:v>
      </x:c>
      <x:c r="L763" s="8" t="n">
        <x:v>46</x:v>
      </x:c>
    </x:row>
    <x:row r="764" ht="66" customHeight="1">
      <x:c r="A764" s="3" t="str">
        <x:v>Inderjeet Singh</x:v>
      </x:c>
      <x:c r="B764" s="10" t="n">
        <x:f>IF(I764="Complete",LEN(C764)-LEN(SUBSTITUTE(C764,CHAR(10),""))+1,"")</x:f>
        <x:v>4</x:v>
      </x:c>
      <x:c r="C764" s="3" t="str">
        <x:v>Databricks Certified Generative AI Engineer Associate
Databricks Certified Data Analyst Associate
Databricks Certified Data Engineer Professional
Databricks Certified Data Engineer Associate</x:v>
      </x:c>
      <x:c r="D764" s="9" t="str">
        <x:v>View profile</x:v>
      </x:c>
      <x:c r="E764" s="3"/>
      <x:c r="F764" s="3"/>
      <x:c r="G764" s="3"/>
      <x:c r="H764" s="3"/>
      <x:c r="I764" s="3" t="str">
        <x:v>Complete</x:v>
      </x:c>
      <x:c r="J764" s="3" t="str">
        <x:v>Not available</x:v>
      </x:c>
      <x:c r="K764" s="8" t="n">
        <x:v>504</x:v>
      </x:c>
      <x:c r="L764" s="8"/>
    </x:row>
    <x:row r="765" ht="66" customHeight="1">
      <x:c r="A765" s="3" t="str">
        <x:v>INDRASHIS GHOSH</x:v>
      </x:c>
      <x:c r="B765" s="10" t="n">
        <x:f>IF(I765="Complete",LEN(C765)-LEN(SUBSTITUTE(C765,CHAR(10),""))+1,"")</x:f>
        <x:v>4</x:v>
      </x:c>
      <x:c r="C765" s="3" t="str">
        <x:v>Databricks Certified Data Analyst Associate
Databricks Certified Generative AI Engineer Associate
Databricks Certified Data Engineer Professional
Databricks Certified Data Engineer Associate</x:v>
      </x:c>
      <x:c r="D765" s="9" t="str">
        <x:v>View profile</x:v>
      </x:c>
      <x:c r="E765" s="3"/>
      <x:c r="F765" s="3"/>
      <x:c r="G765" s="3"/>
      <x:c r="H765" s="3"/>
      <x:c r="I765" s="3" t="str">
        <x:v>Complete</x:v>
      </x:c>
      <x:c r="J765" s="3" t="str">
        <x:v>Not available</x:v>
      </x:c>
      <x:c r="K765" s="8" t="n">
        <x:v>504</x:v>
      </x:c>
      <x:c r="L765" s="8"/>
    </x:row>
    <x:row r="766" ht="66" customHeight="1">
      <x:c r="A766" s="3" t="str">
        <x:v>Ioannis Agorgianitis</x:v>
      </x:c>
      <x:c r="B766" s="10" t="n">
        <x:f>IF(I766="Complete",LEN(C766)-LEN(SUBSTITUTE(C766,CHAR(10),""))+1,"")</x:f>
        <x:v>4</x:v>
      </x:c>
      <x:c r="C766" s="3" t="str">
        <x:v>Databricks Certified Associate Developer for Apache Spark 3.0
Databricks Certified Generative AI Engineer Associate
Databricks Certified Data Analyst Associate
Databricks Certified Data Engineer Associate</x:v>
      </x:c>
      <x:c r="D766" s="9" t="str">
        <x:v>View profile</x:v>
      </x:c>
      <x:c r="E766" s="3" t="str">
        <x:v>Lead Data Engineer</x:v>
      </x:c>
      <x:c r="F766" s="3" t="str">
        <x:v>NTT DATA</x:v>
      </x:c>
      <x:c r="G766" s="3" t="str">
        <x:v>United Kingdom</x:v>
      </x:c>
      <x:c r="H766" s="3" t="str">
        <x:v>London, UK</x:v>
      </x:c>
      <x:c r="I766" s="3" t="str">
        <x:v>Complete</x:v>
      </x:c>
      <x:c r="J766" s="3" t="str">
        <x:v>Checked</x:v>
      </x:c>
      <x:c r="K766" s="8" t="n">
        <x:v>504</x:v>
      </x:c>
      <x:c r="L766" s="8" t="n">
        <x:v>19</x:v>
      </x:c>
    </x:row>
    <x:row r="767" ht="66" customHeight="1">
      <x:c r="A767" s="3" t="str">
        <x:v>Irfan Elahi</x:v>
      </x:c>
      <x:c r="B767" s="10" t="n">
        <x:f>IF(I767="Complete",LEN(C767)-LEN(SUBSTITUTE(C767,CHAR(10),""))+1,"")</x:f>
        <x:v>4</x:v>
      </x:c>
      <x:c r="C767" s="3" t="str">
        <x:v>Databricks Certified Machine Learning Engineer Associate
Databricks Certified Generative AI Engineer Associate
Databricks Certified Data Engineer Professional
Databricks Certified Data Engineer Associate</x:v>
      </x:c>
      <x:c r="D767" s="9" t="str">
        <x:v>View profile</x:v>
      </x:c>
      <x:c r="E767" s="3"/>
      <x:c r="F767" s="3"/>
      <x:c r="G767" s="3" t="str">
        <x:v>Australia</x:v>
      </x:c>
      <x:c r="H767" s="3" t="str">
        <x:v>Melbourne VIC, Australia</x:v>
      </x:c>
      <x:c r="I767" s="3" t="str">
        <x:v>Complete</x:v>
      </x:c>
      <x:c r="J767" s="3" t="str">
        <x:v>Not available</x:v>
      </x:c>
      <x:c r="K767" s="8" t="n">
        <x:v>504</x:v>
      </x:c>
      <x:c r="L767" s="8" t="n">
        <x:v>10</x:v>
      </x:c>
    </x:row>
    <x:row r="768" ht="66" customHeight="1">
      <x:c r="A768" s="3" t="str">
        <x:v>Jackson Isaac</x:v>
      </x:c>
      <x:c r="B768" s="10" t="n">
        <x:f>IF(I768="Complete",LEN(C768)-LEN(SUBSTITUTE(C768,CHAR(10),""))+1,"")</x:f>
        <x:v>4</x:v>
      </x:c>
      <x:c r="C768" s="3" t="str">
        <x:v>Databricks Certified Machine Learning Engineer Associate
Databricks Certified Data Engineer Professional
Databricks Certified Data Engineer Associate
Databricks Certified Generative AI Engineer Associate</x:v>
      </x:c>
      <x:c r="D768" s="9" t="str">
        <x:v>View profile</x:v>
      </x:c>
      <x:c r="E768" s="3" t="str">
        <x:v>Solution Architect</x:v>
      </x:c>
      <x:c r="F768" s="3" t="str">
        <x:v>Databricks</x:v>
      </x:c>
      <x:c r="G768" s="3" t="str">
        <x:v>Netherlands</x:v>
      </x:c>
      <x:c r="H768" s="3" t="str">
        <x:v>Amsterdam, Netherlands</x:v>
      </x:c>
      <x:c r="I768" s="3" t="str">
        <x:v>Complete</x:v>
      </x:c>
      <x:c r="J768" s="3" t="str">
        <x:v>Checked</x:v>
      </x:c>
      <x:c r="K768" s="8" t="n">
        <x:v>504</x:v>
      </x:c>
      <x:c r="L768" s="8" t="n">
        <x:v>10</x:v>
      </x:c>
    </x:row>
    <x:row r="769" ht="66" customHeight="1">
      <x:c r="A769" s="3" t="str">
        <x:v>Jacqueline Pearce</x:v>
      </x:c>
      <x:c r="B769" s="10" t="n">
        <x:f>IF(I769="Complete",LEN(C769)-LEN(SUBSTITUTE(C769,CHAR(10),""))+1,"")</x:f>
        <x:v>4</x:v>
      </x:c>
      <x:c r="C769" s="3" t="str">
        <x:v>Databricks Certified Associate Developer for Apache Spark 3.0
Databricks Certified Data Engineer Associate
Databricks Certified Data Analyst Associate
Databricks Certified Machine Learning Engineer Associate</x:v>
      </x:c>
      <x:c r="D769" s="9" t="str">
        <x:v>View profile</x:v>
      </x:c>
      <x:c r="E769" s="3" t="str">
        <x:v>Head of Data Engineering</x:v>
      </x:c>
      <x:c r="F769" s="3" t="str">
        <x:v>Contact for details</x:v>
      </x:c>
      <x:c r="G769" s="3" t="str">
        <x:v>United Kingdom</x:v>
      </x:c>
      <x:c r="H769" s="3" t="str">
        <x:v>Sittingbourne, UK</x:v>
      </x:c>
      <x:c r="I769" s="3" t="str">
        <x:v>Complete</x:v>
      </x:c>
      <x:c r="J769" s="3" t="str">
        <x:v>Checked</x:v>
      </x:c>
      <x:c r="K769" s="8" t="n">
        <x:v>504</x:v>
      </x:c>
      <x:c r="L769" s="8" t="n">
        <x:v>19</x:v>
      </x:c>
    </x:row>
    <x:row r="770" ht="66" customHeight="1">
      <x:c r="A770" s="3" t="str">
        <x:v>jaeseong lee</x:v>
      </x:c>
      <x:c r="B770" s="10" t="n">
        <x:f>IF(I770="Complete",LEN(C770)-LEN(SUBSTITUTE(C770,CHAR(10),""))+1,"")</x:f>
        <x:v>4</x:v>
      </x:c>
      <x:c r="C770" s="3" t="str">
        <x:v>Databricks Certified Data Engineer Associate
Databricks Certified Data Engineer Professional
Databricks Certified Generative AI Engineer Associate
Databricks Certified Data Analyst Associate</x:v>
      </x:c>
      <x:c r="D770" s="9" t="str">
        <x:v>View profile</x:v>
      </x:c>
      <x:c r="E770" s="3"/>
      <x:c r="F770" s="3"/>
      <x:c r="G770" s="3" t="str">
        <x:v>South Korea</x:v>
      </x:c>
      <x:c r="H770" s="3" t="str">
        <x:v>Seongnam-si, Gyeonggi-do, South Korea</x:v>
      </x:c>
      <x:c r="I770" s="3" t="str">
        <x:v>Complete</x:v>
      </x:c>
      <x:c r="J770" s="3" t="str">
        <x:v>Not available</x:v>
      </x:c>
      <x:c r="K770" s="8" t="n">
        <x:v>504</x:v>
      </x:c>
      <x:c r="L770" s="8" t="n">
        <x:v>2</x:v>
      </x:c>
    </x:row>
    <x:row r="771" ht="66" customHeight="1">
      <x:c r="A771" s="3" t="str">
        <x:v>Jai Kumar Das</x:v>
      </x:c>
      <x:c r="B771" s="10" t="n">
        <x:f>IF(I771="Complete",LEN(C771)-LEN(SUBSTITUTE(C771,CHAR(10),""))+1,"")</x:f>
        <x:v>4</x:v>
      </x:c>
      <x:c r="C771" s="3" t="str">
        <x:v>Databricks Certified Machine Learning Engineer Associate
Databricks Certified Data Engineer Professional
Databricks Certified Data Engineer Associate
Databricks Certified Generative AI Engineer Associate</x:v>
      </x:c>
      <x:c r="D771" s="9" t="str">
        <x:v>View profile</x:v>
      </x:c>
      <x:c r="E771" s="3" t="str">
        <x:v>Senior Software Engineer</x:v>
      </x:c>
      <x:c r="F771" s="3" t="str">
        <x:v>Infosys</x:v>
      </x:c>
      <x:c r="G771" s="3" t="str">
        <x:v>India</x:v>
      </x:c>
      <x:c r="H771" s="3" t="str">
        <x:v>Guwahati, Assam, India</x:v>
      </x:c>
      <x:c r="I771" s="3" t="str">
        <x:v>Complete</x:v>
      </x:c>
      <x:c r="J771" s="3" t="str">
        <x:v>Checked</x:v>
      </x:c>
      <x:c r="K771" s="8" t="n">
        <x:v>504</x:v>
      </x:c>
      <x:c r="L771" s="8" t="n">
        <x:v>114</x:v>
      </x:c>
    </x:row>
    <x:row r="772" ht="66" customHeight="1">
      <x:c r="A772" s="3" t="str">
        <x:v>jairo neder monassa moreira</x:v>
      </x:c>
      <x:c r="B772" s="10" t="n">
        <x:f>IF(I772="Complete",LEN(C772)-LEN(SUBSTITUTE(C772,CHAR(10),""))+1,"")</x:f>
        <x:v>4</x:v>
      </x:c>
      <x:c r="C772" s="3" t="str">
        <x:v>Databricks Certified Associate Developer for Apache Spark 3.0
Databricks Certified Data Engineer Professional
Databricks Certified Data Engineer Associate
Databricks Certified Data Analyst Associate</x:v>
      </x:c>
      <x:c r="D772" s="9" t="str">
        <x:v>View profile</x:v>
      </x:c>
      <x:c r="E772" s="3" t="str">
        <x:v>Data engineer/ Developer</x:v>
      </x:c>
      <x:c r="F772" s="3" t="str">
        <x:v>EPAM Systems</x:v>
      </x:c>
      <x:c r="G772" s="3" t="str">
        <x:v>Brazil</x:v>
      </x:c>
      <x:c r="H772" s="3" t="str">
        <x:v>Curitiba, State of Paraná, Brazil</x:v>
      </x:c>
      <x:c r="I772" s="3" t="str">
        <x:v>Complete</x:v>
      </x:c>
      <x:c r="J772" s="3" t="str">
        <x:v>Checked</x:v>
      </x:c>
      <x:c r="K772" s="8" t="n">
        <x:v>504</x:v>
      </x:c>
      <x:c r="L772" s="8" t="n">
        <x:v>21</x:v>
      </x:c>
    </x:row>
    <x:row r="773" ht="66" customHeight="1">
      <x:c r="A773" s="3" t="str">
        <x:v>Jairo Prado Abarca</x:v>
      </x:c>
      <x:c r="B773" s="10" t="n">
        <x:f>IF(I773="Complete",LEN(C773)-LEN(SUBSTITUTE(C773,CHAR(10),""))+1,"")</x:f>
        <x:v>4</x:v>
      </x:c>
      <x:c r="C773" s="3" t="str">
        <x:v>Databricks Certified Data Engineer Associate
Databricks Certified Data Engineer Professional
Databricks Certified Associate Developer for Apache Spark
Databricks Certified Machine Learning Engineer Associate</x:v>
      </x:c>
      <x:c r="D773" s="9" t="str">
        <x:v>View profile</x:v>
      </x:c>
      <x:c r="E773" s="3" t="str">
        <x:v>Techical Solutions Engineer</x:v>
      </x:c>
      <x:c r="F773" s="3" t="str">
        <x:v>Databricks</x:v>
      </x:c>
      <x:c r="G773" s="3" t="str">
        <x:v>Costa Rica</x:v>
      </x:c>
      <x:c r="H773" s="3" t="str">
        <x:v>San José Province, San José, Costa Rica</x:v>
      </x:c>
      <x:c r="I773" s="3" t="str">
        <x:v>Complete</x:v>
      </x:c>
      <x:c r="J773" s="3" t="str">
        <x:v>Checked</x:v>
      </x:c>
      <x:c r="K773" s="8" t="n">
        <x:v>504</x:v>
      </x:c>
      <x:c r="L773" s="8" t="n">
        <x:v>4</x:v>
      </x:c>
    </x:row>
    <x:row r="774" ht="66" customHeight="1">
      <x:c r="A774" s="3" t="str">
        <x:v>Jake Kulas</x:v>
      </x:c>
      <x:c r="B774" s="10" t="n">
        <x:f>IF(I774="Complete",LEN(C774)-LEN(SUBSTITUTE(C774,CHAR(10),""))+1,"")</x:f>
        <x:v>4</x:v>
      </x:c>
      <x:c r="C774" s="3" t="str">
        <x:v>Databricks Certified Data Engineer Associate
Databricks Certified Data Analyst Associate
Databricks Certified Data Engineer Professional
Databricks Certified Machine Learning Engineer Associate</x:v>
      </x:c>
      <x:c r="D774" s="9" t="str">
        <x:v>View profile</x:v>
      </x:c>
      <x:c r="E774" s="3" t="str">
        <x:v>Solutions Architect</x:v>
      </x:c>
      <x:c r="F774" s="3" t="str">
        <x:v>Databricks</x:v>
      </x:c>
      <x:c r="G774" s="3" t="str">
        <x:v>United States</x:v>
      </x:c>
      <x:c r="H774" s="3" t="str">
        <x:v>Salt Lake City, UT, USA</x:v>
      </x:c>
      <x:c r="I774" s="3" t="str">
        <x:v>Complete</x:v>
      </x:c>
      <x:c r="J774" s="3" t="str">
        <x:v>Checked</x:v>
      </x:c>
      <x:c r="K774" s="8" t="n">
        <x:v>504</x:v>
      </x:c>
      <x:c r="L774" s="8" t="n">
        <x:v>46</x:v>
      </x:c>
    </x:row>
    <x:row r="775" ht="66" customHeight="1">
      <x:c r="A775" s="3" t="str">
        <x:v>Jakub Beisert</x:v>
      </x:c>
      <x:c r="B775" s="10" t="n">
        <x:f>IF(I775="Complete",LEN(C775)-LEN(SUBSTITUTE(C775,CHAR(10),""))+1,"")</x:f>
        <x:v>4</x:v>
      </x:c>
      <x:c r="C775" s="3" t="str">
        <x:v>Databricks Certified Data Engineer Professional
Databricks Certified Generative AI Engineer Associate
Databricks Certified Associate Developer for Apache Spark 3.0
Databricks Certified Data Engineer Associate</x:v>
      </x:c>
      <x:c r="D775" s="9" t="str">
        <x:v>View profile</x:v>
      </x:c>
      <x:c r="E775" s="3"/>
      <x:c r="F775" s="3"/>
      <x:c r="G775" s="3"/>
      <x:c r="H775" s="3"/>
      <x:c r="I775" s="3" t="str">
        <x:v>Complete</x:v>
      </x:c>
      <x:c r="J775" s="3" t="str">
        <x:v>Not available</x:v>
      </x:c>
      <x:c r="K775" s="8" t="n">
        <x:v>504</x:v>
      </x:c>
      <x:c r="L775" s="8"/>
    </x:row>
    <x:row r="776" ht="66" customHeight="1">
      <x:c r="A776" s="3" t="str">
        <x:v>Jakub Žovák</x:v>
      </x:c>
      <x:c r="B776" s="10" t="n">
        <x:f>IF(I776="Complete",LEN(C776)-LEN(SUBSTITUTE(C776,CHAR(10),""))+1,"")</x:f>
        <x:v>4</x:v>
      </x:c>
      <x:c r="C776" s="3" t="str">
        <x:v>Databricks Certified Machine Learning Engineer Associate
Databricks Certified Data Engineer Associate
Databricks Certified Machine Learning Professional
Databricks Certified Generative AI Engineer Associate</x:v>
      </x:c>
      <x:c r="D776" s="9" t="str">
        <x:v>View profile</x:v>
      </x:c>
      <x:c r="E776" s="3"/>
      <x:c r="F776" s="3"/>
      <x:c r="G776" s="3" t="str">
        <x:v>Czechia</x:v>
      </x:c>
      <x:c r="H776" s="3" t="str">
        <x:v>Brno, Czechia</x:v>
      </x:c>
      <x:c r="I776" s="3" t="str">
        <x:v>Complete</x:v>
      </x:c>
      <x:c r="J776" s="3" t="str">
        <x:v>Not available</x:v>
      </x:c>
      <x:c r="K776" s="8" t="n">
        <x:v>504</x:v>
      </x:c>
      <x:c r="L776" s="8" t="n">
        <x:v>5</x:v>
      </x:c>
    </x:row>
    <x:row r="777" ht="66" customHeight="1">
      <x:c r="A777" s="3" t="str">
        <x:v>Jam Jahanzeb Khan Behan</x:v>
      </x:c>
      <x:c r="B777" s="10" t="n">
        <x:f>IF(I777="Complete",LEN(C777)-LEN(SUBSTITUTE(C777,CHAR(10),""))+1,"")</x:f>
        <x:v>4</x:v>
      </x:c>
      <x:c r="C777" s="3" t="str">
        <x:v>Databricks Certified Data Engineer Professional
Databricks Certified Associate Developer for Apache Spark 3.0
Databricks Certified Data Analyst Associate
Databricks Certified Data Engineer Associate</x:v>
      </x:c>
      <x:c r="D777" s="9" t="str">
        <x:v>View profile</x:v>
      </x:c>
      <x:c r="E777" s="3"/>
      <x:c r="F777" s="3"/>
      <x:c r="G777" s="3"/>
      <x:c r="H777" s="3"/>
      <x:c r="I777" s="3" t="str">
        <x:v>Complete</x:v>
      </x:c>
      <x:c r="J777" s="3" t="str">
        <x:v>Not available</x:v>
      </x:c>
      <x:c r="K777" s="8" t="n">
        <x:v>504</x:v>
      </x:c>
      <x:c r="L777" s="8"/>
    </x:row>
    <x:row r="778" ht="66" customHeight="1">
      <x:c r="A778" s="3" t="str">
        <x:v>Jangam Damodhar</x:v>
      </x:c>
      <x:c r="B778" s="10" t="n">
        <x:f>IF(I778="Complete",LEN(C778)-LEN(SUBSTITUTE(C778,CHAR(10),""))+1,"")</x:f>
        <x:v>4</x:v>
      </x:c>
      <x:c r="C778" s="3" t="str">
        <x:v>Databricks Certified Machine Learning Engineer Associate
Databricks Certified Associate Developer for Apache Spark 3.0
Databricks Certified Data Analyst Associate
Databricks Certified Data Engineer Associate</x:v>
      </x:c>
      <x:c r="D778" s="9" t="str">
        <x:v>View profile</x:v>
      </x:c>
      <x:c r="E778" s="3" t="str">
        <x:v>Analyst</x:v>
      </x:c>
      <x:c r="F778" s="3" t="str">
        <x:v>Deloitte TTL</x:v>
      </x:c>
      <x:c r="G778" s="3" t="str">
        <x:v>India</x:v>
      </x:c>
      <x:c r="H778" s="3" t="str">
        <x:v>Tirupati, Andhra Pradesh, India</x:v>
      </x:c>
      <x:c r="I778" s="3" t="str">
        <x:v>Complete</x:v>
      </x:c>
      <x:c r="J778" s="3" t="str">
        <x:v>Checked</x:v>
      </x:c>
      <x:c r="K778" s="8" t="n">
        <x:v>504</x:v>
      </x:c>
      <x:c r="L778" s="8" t="n">
        <x:v>114</x:v>
      </x:c>
    </x:row>
    <x:row r="779" ht="66" customHeight="1">
      <x:c r="A779" s="3" t="str">
        <x:v>Jaroslaw Kruk</x:v>
      </x:c>
      <x:c r="B779" s="10" t="n">
        <x:f>IF(I779="Complete",LEN(C779)-LEN(SUBSTITUTE(C779,CHAR(10),""))+1,"")</x:f>
        <x:v>4</x:v>
      </x:c>
      <x:c r="C779" s="3" t="str">
        <x:v>Databricks Certified Associate Developer for Apache Spark 3.0
Databricks Certified Data Analyst Associate
Databricks Certified Data Engineer Associate
Databricks Certified Data Engineer Professional</x:v>
      </x:c>
      <x:c r="D779" s="9" t="str">
        <x:v>View profile</x:v>
      </x:c>
      <x:c r="E779" s="3"/>
      <x:c r="F779" s="3"/>
      <x:c r="G779" s="3" t="str">
        <x:v>Poland</x:v>
      </x:c>
      <x:c r="H779" s="3" t="str">
        <x:v>Straszyn, Poland</x:v>
      </x:c>
      <x:c r="I779" s="3" t="str">
        <x:v>Complete</x:v>
      </x:c>
      <x:c r="J779" s="3" t="str">
        <x:v>Not available</x:v>
      </x:c>
      <x:c r="K779" s="8" t="n">
        <x:v>504</x:v>
      </x:c>
      <x:c r="L779" s="8" t="n">
        <x:v>10</x:v>
      </x:c>
    </x:row>
    <x:row r="780" ht="66" customHeight="1">
      <x:c r="A780" s="3" t="str">
        <x:v>Jasmine Kaur</x:v>
      </x:c>
      <x:c r="B780" s="10" t="n">
        <x:f>IF(I780="Complete",LEN(C780)-LEN(SUBSTITUTE(C780,CHAR(10),""))+1,"")</x:f>
        <x:v>4</x:v>
      </x:c>
      <x:c r="C780" s="3" t="str">
        <x:v>Databricks Certified Generative AI Engineer Associate
Databricks Certified Data Analyst Associate
Databricks Certified Data Engineer Professional
Databricks Certified Data Engineer Associate</x:v>
      </x:c>
      <x:c r="D780" s="9" t="str">
        <x:v>View profile</x:v>
      </x:c>
      <x:c r="E780" s="3"/>
      <x:c r="F780" s="3"/>
      <x:c r="G780" s="3"/>
      <x:c r="H780" s="3"/>
      <x:c r="I780" s="3" t="str">
        <x:v>Complete</x:v>
      </x:c>
      <x:c r="J780" s="3" t="str">
        <x:v>Not available</x:v>
      </x:c>
      <x:c r="K780" s="8" t="n">
        <x:v>504</x:v>
      </x:c>
      <x:c r="L780" s="8"/>
    </x:row>
    <x:row r="781" ht="66" customHeight="1">
      <x:c r="A781" s="3" t="str">
        <x:v>Jason Miles</x:v>
      </x:c>
      <x:c r="B781" s="10" t="n">
        <x:f>IF(I781="Complete",LEN(C781)-LEN(SUBSTITUTE(C781,CHAR(10),""))+1,"")</x:f>
        <x:v>4</x:v>
      </x:c>
      <x:c r="C781" s="3" t="str">
        <x:v>Databricks Certified Generative AI Engineer Associate
Databricks Certified Data Engineer Associate
Databricks Certified Machine Learning Professional
Databricks Certified Data Engineer Professional</x:v>
      </x:c>
      <x:c r="D781" s="9" t="str">
        <x:v>View profile</x:v>
      </x:c>
      <x:c r="E781" s="3" t="str">
        <x:v>Sr Solutions Architect</x:v>
      </x:c>
      <x:c r="F781" s="3" t="str">
        <x:v>Databricks.com</x:v>
      </x:c>
      <x:c r="G781" s="3" t="str">
        <x:v>United Kingdom</x:v>
      </x:c>
      <x:c r="H781" s="3" t="str">
        <x:v>London, UK</x:v>
      </x:c>
      <x:c r="I781" s="3" t="str">
        <x:v>Complete</x:v>
      </x:c>
      <x:c r="J781" s="3" t="str">
        <x:v>Checked</x:v>
      </x:c>
      <x:c r="K781" s="8" t="n">
        <x:v>504</x:v>
      </x:c>
      <x:c r="L781" s="8" t="n">
        <x:v>19</x:v>
      </x:c>
    </x:row>
    <x:row r="782" ht="66" customHeight="1">
      <x:c r="A782" s="3" t="str">
        <x:v>Jaswanth Reddy P</x:v>
      </x:c>
      <x:c r="B782" s="10" t="n">
        <x:f>IF(I782="Complete",LEN(C782)-LEN(SUBSTITUTE(C782,CHAR(10),""))+1,"")</x:f>
        <x:v>4</x:v>
      </x:c>
      <x:c r="C782" s="3" t="str">
        <x:v>Databricks Certified Data Engineer Associate
Databricks Certified Data Engineer Professional
Databricks Certified Generative AI Engineer Associate
Databricks Certified Machine Learning Engineer Associate</x:v>
      </x:c>
      <x:c r="D782" s="9" t="str">
        <x:v>View profile</x:v>
      </x:c>
      <x:c r="E782" s="3"/>
      <x:c r="F782" s="3"/>
      <x:c r="G782" s="3" t="str">
        <x:v>India</x:v>
      </x:c>
      <x:c r="H782" s="3" t="str">
        <x:v>Pileru, Andhra Pradesh, India</x:v>
      </x:c>
      <x:c r="I782" s="3" t="str">
        <x:v>Complete</x:v>
      </x:c>
      <x:c r="J782" s="3" t="str">
        <x:v>Not available</x:v>
      </x:c>
      <x:c r="K782" s="8" t="n">
        <x:v>504</x:v>
      </x:c>
      <x:c r="L782" s="8" t="n">
        <x:v>114</x:v>
      </x:c>
    </x:row>
    <x:row r="783" ht="66" customHeight="1">
      <x:c r="A783" s="3" t="str">
        <x:v>Jawed Ahmad</x:v>
      </x:c>
      <x:c r="B783" s="10" t="n">
        <x:f>IF(I783="Complete",LEN(C783)-LEN(SUBSTITUTE(C783,CHAR(10),""))+1,"")</x:f>
        <x:v>4</x:v>
      </x:c>
      <x:c r="C783" s="3" t="str">
        <x:v>Databricks Certified Data Analyst Associate
Databricks Certified Data Engineer Professional
Databricks Certified Generative AI Engineer Associate
Databricks Certified Data Engineer Associate</x:v>
      </x:c>
      <x:c r="D783" s="9" t="str">
        <x:v>View profile</x:v>
      </x:c>
      <x:c r="E783" s="3"/>
      <x:c r="F783" s="3"/>
      <x:c r="G783" s="3"/>
      <x:c r="H783" s="3"/>
      <x:c r="I783" s="3" t="str">
        <x:v>Complete</x:v>
      </x:c>
      <x:c r="J783" s="3" t="str">
        <x:v>Not available</x:v>
      </x:c>
      <x:c r="K783" s="8" t="n">
        <x:v>504</x:v>
      </x:c>
      <x:c r="L783" s="8"/>
    </x:row>
    <x:row r="784" ht="66" customHeight="1">
      <x:c r="A784" s="3" t="str">
        <x:v>Jay Chaudhari</x:v>
      </x:c>
      <x:c r="B784" s="10" t="n">
        <x:f>IF(I784="Complete",LEN(C784)-LEN(SUBSTITUTE(C784,CHAR(10),""))+1,"")</x:f>
        <x:v>4</x:v>
      </x:c>
      <x:c r="C784" s="3" t="str">
        <x:v>Databricks Certified Machine Learning Engineer Associate
Databricks Certified Generative AI Engineer Associate
Databricks Certified Data Analyst Associate
Databricks Certified Data Engineer Associate</x:v>
      </x:c>
      <x:c r="D784" s="9" t="str">
        <x:v>View profile</x:v>
      </x:c>
      <x:c r="E784" s="3" t="str">
        <x:v>Data Enginner</x:v>
      </x:c>
      <x:c r="F784" s="3" t="str">
        <x:v>Innosquares</x:v>
      </x:c>
      <x:c r="G784" s="3" t="str">
        <x:v>India</x:v>
      </x:c>
      <x:c r="H784" s="3" t="str">
        <x:v>Pune, Maharashtra, India</x:v>
      </x:c>
      <x:c r="I784" s="3" t="str">
        <x:v>Complete</x:v>
      </x:c>
      <x:c r="J784" s="3" t="str">
        <x:v>Checked</x:v>
      </x:c>
      <x:c r="K784" s="8" t="n">
        <x:v>504</x:v>
      </x:c>
      <x:c r="L784" s="8" t="n">
        <x:v>114</x:v>
      </x:c>
    </x:row>
    <x:row r="785" ht="66" customHeight="1">
      <x:c r="A785" s="3" t="str">
        <x:v>Jayaprakash Gownivari</x:v>
      </x:c>
      <x:c r="B785" s="10" t="n">
        <x:f>IF(I785="Complete",LEN(C785)-LEN(SUBSTITUTE(C785,CHAR(10),""))+1,"")</x:f>
        <x:v>4</x:v>
      </x:c>
      <x:c r="C785" s="3" t="str">
        <x:v>Databricks Certified Generative AI Engineer Associate
Databricks Certified Data Engineer Professional
Databricks Certified Data Engineer Associate
Databricks Certified Associate Developer for Apache Spark 3.0</x:v>
      </x:c>
      <x:c r="D785" s="9" t="str">
        <x:v>View profile</x:v>
      </x:c>
      <x:c r="E785" s="3" t="str">
        <x:v>Manager</x:v>
      </x:c>
      <x:c r="F785" s="3" t="str">
        <x:v>EY GDS</x:v>
      </x:c>
      <x:c r="G785" s="3"/>
      <x:c r="H785" s="3"/>
      <x:c r="I785" s="3" t="str">
        <x:v>Complete</x:v>
      </x:c>
      <x:c r="J785" s="3" t="str">
        <x:v>Checked</x:v>
      </x:c>
      <x:c r="K785" s="8" t="n">
        <x:v>504</x:v>
      </x:c>
      <x:c r="L785" s="8"/>
    </x:row>
    <x:row r="786" ht="66" customHeight="1">
      <x:c r="A786" s="3" t="str">
        <x:v>Jayesh Choudhary</x:v>
      </x:c>
      <x:c r="B786" s="10" t="n">
        <x:f>IF(I786="Complete",LEN(C786)-LEN(SUBSTITUTE(C786,CHAR(10),""))+1,"")</x:f>
        <x:v>4</x:v>
      </x:c>
      <x:c r="C786" s="3" t="str">
        <x:v>Databricks Certified Generative AI Engineer Associate
Databricks Certified Data Engineer Associate
Databricks Certified Data Engineer Professional
Databricks Certified Data Analyst Associate</x:v>
      </x:c>
      <x:c r="D786" s="9" t="str">
        <x:v>View profile</x:v>
      </x:c>
      <x:c r="E786" s="3" t="str">
        <x:v>Senior Data Engineer</x:v>
      </x:c>
      <x:c r="F786" s="3" t="str">
        <x:v>TCS</x:v>
      </x:c>
      <x:c r="G786" s="3" t="str">
        <x:v>India</x:v>
      </x:c>
      <x:c r="H786" s="3" t="str">
        <x:v>Mumbai, Maharashtra, India</x:v>
      </x:c>
      <x:c r="I786" s="3" t="str">
        <x:v>Complete</x:v>
      </x:c>
      <x:c r="J786" s="3" t="str">
        <x:v>Checked</x:v>
      </x:c>
      <x:c r="K786" s="8" t="n">
        <x:v>504</x:v>
      </x:c>
      <x:c r="L786" s="8" t="n">
        <x:v>114</x:v>
      </x:c>
    </x:row>
    <x:row r="787" ht="66" customHeight="1">
      <x:c r="A787" s="3" t="str">
        <x:v>Jean-Philippe Leblanc</x:v>
      </x:c>
      <x:c r="B787" s="10" t="n">
        <x:f>IF(I787="Complete",LEN(C787)-LEN(SUBSTITUTE(C787,CHAR(10),""))+1,"")</x:f>
        <x:v>4</x:v>
      </x:c>
      <x:c r="C787" s="3" t="str">
        <x:v>Databricks Certified Generative AI Engineer Associate
Databricks Certified Data Engineer Associate
Databricks Certified Data Engineer Professional
Databricks Certified Machine Learning Engineer Associate</x:v>
      </x:c>
      <x:c r="D787" s="9" t="str">
        <x:v>View profile</x:v>
      </x:c>
      <x:c r="E787" s="3" t="str">
        <x:v>Senior Manager, Wireless BI</x:v>
      </x:c>
      <x:c r="F787" s="3" t="str">
        <x:v>Rogers Communications</x:v>
      </x:c>
      <x:c r="G787" s="3" t="str">
        <x:v>Canada</x:v>
      </x:c>
      <x:c r="H787" s="3" t="str">
        <x:v>Toronto, ON, Canada</x:v>
      </x:c>
      <x:c r="I787" s="3" t="str">
        <x:v>Complete</x:v>
      </x:c>
      <x:c r="J787" s="3" t="str">
        <x:v>Checked</x:v>
      </x:c>
      <x:c r="K787" s="8" t="n">
        <x:v>504</x:v>
      </x:c>
      <x:c r="L787" s="8" t="n">
        <x:v>10</x:v>
      </x:c>
    </x:row>
    <x:row r="788" ht="66" customHeight="1">
      <x:c r="A788" s="3" t="str">
        <x:v>Jean-Pierre Lopez</x:v>
      </x:c>
      <x:c r="B788" s="10" t="n">
        <x:f>IF(I788="Complete",LEN(C788)-LEN(SUBSTITUTE(C788,CHAR(10),""))+1,"")</x:f>
        <x:v>4</x:v>
      </x:c>
      <x:c r="C788" s="3" t="str">
        <x:v>Databricks Certified Associate Developer for Apache Spark 3.0
Databricks Certified Data Analyst Associate
Databricks Certified Data Engineer Associate
Databricks Certified Data Engineer Professional</x:v>
      </x:c>
      <x:c r="D788" s="9" t="str">
        <x:v>View profile</x:v>
      </x:c>
      <x:c r="E788" s="3"/>
      <x:c r="F788" s="3"/>
      <x:c r="G788" s="3" t="str">
        <x:v>France</x:v>
      </x:c>
      <x:c r="H788" s="3" t="str">
        <x:v>Clichy, France</x:v>
      </x:c>
      <x:c r="I788" s="3" t="str">
        <x:v>Complete</x:v>
      </x:c>
      <x:c r="J788" s="3" t="str">
        <x:v>Not available</x:v>
      </x:c>
      <x:c r="K788" s="8" t="n">
        <x:v>504</x:v>
      </x:c>
      <x:c r="L788" s="8" t="n">
        <x:v>10</x:v>
      </x:c>
    </x:row>
    <x:row r="789" ht="66" customHeight="1">
      <x:c r="A789" s="3" t="str">
        <x:v>Jeevan Pokhrel</x:v>
      </x:c>
      <x:c r="B789" s="10" t="n">
        <x:f>IF(I789="Complete",LEN(C789)-LEN(SUBSTITUTE(C789,CHAR(10),""))+1,"")</x:f>
        <x:v>4</x:v>
      </x:c>
      <x:c r="C789" s="3" t="str">
        <x:v>Databricks Certified Associate Developer for Apache Spark 3.0
Databricks Certified Machine Learning Engineer Associate
Databricks Certified Machine Learning Professional
Databricks Certified Generative AI Engineer Associate</x:v>
      </x:c>
      <x:c r="D789" s="9" t="str">
        <x:v>View profile</x:v>
      </x:c>
      <x:c r="E789" s="3"/>
      <x:c r="F789" s="3"/>
      <x:c r="G789" s="3" t="str">
        <x:v>Australia</x:v>
      </x:c>
      <x:c r="H789" s="3" t="str">
        <x:v>Melbourne VIC, Australia</x:v>
      </x:c>
      <x:c r="I789" s="3" t="str">
        <x:v>Complete</x:v>
      </x:c>
      <x:c r="J789" s="3" t="str">
        <x:v>Not available</x:v>
      </x:c>
      <x:c r="K789" s="8" t="n">
        <x:v>504</x:v>
      </x:c>
      <x:c r="L789" s="8" t="n">
        <x:v>10</x:v>
      </x:c>
    </x:row>
    <x:row r="790" ht="66" customHeight="1">
      <x:c r="A790" s="3" t="str">
        <x:v>Jeffrey Sirocki</x:v>
      </x:c>
      <x:c r="B790" s="10" t="n">
        <x:f>IF(I790="Complete",LEN(C790)-LEN(SUBSTITUTE(C790,CHAR(10),""))+1,"")</x:f>
        <x:v>4</x:v>
      </x:c>
      <x:c r="C790" s="3" t="str">
        <x:v>Databricks Certified Machine Learning Professional
Databricks Certified Data Analyst Associate
Databricks Certified Data Engineer Professional
Databricks Certified Generative AI Engineer Associate</x:v>
      </x:c>
      <x:c r="D790" s="9" t="str">
        <x:v>View profile</x:v>
      </x:c>
      <x:c r="E790" s="3" t="str">
        <x:v>Data &amp; Analytics Engineer</x:v>
      </x:c>
      <x:c r="F790" s="3" t="str">
        <x:v>MojoTech</x:v>
      </x:c>
      <x:c r="G790" s="3" t="str">
        <x:v>United States</x:v>
      </x:c>
      <x:c r="H790" s="3" t="str">
        <x:v>Boston, MA, USA</x:v>
      </x:c>
      <x:c r="I790" s="3" t="str">
        <x:v>Complete</x:v>
      </x:c>
      <x:c r="J790" s="3" t="str">
        <x:v>Checked</x:v>
      </x:c>
      <x:c r="K790" s="8" t="n">
        <x:v>504</x:v>
      </x:c>
      <x:c r="L790" s="8" t="n">
        <x:v>46</x:v>
      </x:c>
    </x:row>
    <x:row r="791" ht="66" customHeight="1">
      <x:c r="A791" s="3" t="str">
        <x:v>Jeno Allwyn</x:v>
      </x:c>
      <x:c r="B791" s="10" t="n">
        <x:f>IF(I791="Complete",LEN(C791)-LEN(SUBSTITUTE(C791,CHAR(10),""))+1,"")</x:f>
        <x:v>4</x:v>
      </x:c>
      <x:c r="C791" s="3" t="str">
        <x:v>Databricks Certified Data Analyst Associate
Databricks Certified Generative AI Engineer Associate
Databricks Certified Data Engineer Professional
Databricks Certified Data Engineer Associate</x:v>
      </x:c>
      <x:c r="D791" s="9" t="str">
        <x:v>View profile</x:v>
      </x:c>
      <x:c r="E791" s="3"/>
      <x:c r="F791" s="3"/>
      <x:c r="G791" s="3"/>
      <x:c r="H791" s="3"/>
      <x:c r="I791" s="3" t="str">
        <x:v>Complete</x:v>
      </x:c>
      <x:c r="J791" s="3" t="str">
        <x:v>Not available</x:v>
      </x:c>
      <x:c r="K791" s="8" t="n">
        <x:v>504</x:v>
      </x:c>
      <x:c r="L791" s="8"/>
    </x:row>
    <x:row r="792" ht="66" customHeight="1">
      <x:c r="A792" s="3" t="str">
        <x:v>Jéssica Santos</x:v>
      </x:c>
      <x:c r="B792" s="10" t="n">
        <x:f>IF(I792="Complete",LEN(C792)-LEN(SUBSTITUTE(C792,CHAR(10),""))+1,"")</x:f>
        <x:v>4</x:v>
      </x:c>
      <x:c r="C792" s="3" t="str">
        <x:v>Databricks Certified Machine Learning Professional
Databricks Certified Machine Learning Engineer Associate
Databricks Certified Generative AI Engineer Associate
Databricks Certified Data Engineer Associate</x:v>
      </x:c>
      <x:c r="D792" s="9" t="str">
        <x:v>View profile</x:v>
      </x:c>
      <x:c r="E792" s="3" t="str">
        <x:v>Senior Technical Solutions Engineer</x:v>
      </x:c>
      <x:c r="F792" s="3" t="str">
        <x:v>Databricks</x:v>
      </x:c>
      <x:c r="G792" s="3" t="str">
        <x:v>Brazil</x:v>
      </x:c>
      <x:c r="H792" s="3" t="str">
        <x:v>São Paulo, State of São Paulo, Brazil</x:v>
      </x:c>
      <x:c r="I792" s="3" t="str">
        <x:v>Complete</x:v>
      </x:c>
      <x:c r="J792" s="3" t="str">
        <x:v>Checked</x:v>
      </x:c>
      <x:c r="K792" s="8" t="n">
        <x:v>504</x:v>
      </x:c>
      <x:c r="L792" s="8" t="n">
        <x:v>21</x:v>
      </x:c>
    </x:row>
    <x:row r="793" ht="66" customHeight="1">
      <x:c r="A793" s="3" t="str">
        <x:v>Jesus Acuña</x:v>
      </x:c>
      <x:c r="B793" s="10" t="n">
        <x:f>IF(I793="Complete",LEN(C793)-LEN(SUBSTITUTE(C793,CHAR(10),""))+1,"")</x:f>
        <x:v>4</x:v>
      </x:c>
      <x:c r="C793" s="3" t="str">
        <x:v>Databricks Certified Data Engineer Associate
Databricks Certified Data Engineer Professional
Databricks Certified Generative AI Engineer Associate
Databricks Certified Associate Developer for Apache Spark</x:v>
      </x:c>
      <x:c r="D793" s="9" t="str">
        <x:v>View profile</x:v>
      </x:c>
      <x:c r="E793" s="3" t="str">
        <x:v>Data Engineer</x:v>
      </x:c>
      <x:c r="F793" s="3" t="str">
        <x:v>NTT DATA Perú</x:v>
      </x:c>
      <x:c r="G793" s="3" t="str">
        <x:v>Peru</x:v>
      </x:c>
      <x:c r="H793" s="3" t="str">
        <x:v>Lima, Peru</x:v>
      </x:c>
      <x:c r="I793" s="3" t="str">
        <x:v>Complete</x:v>
      </x:c>
      <x:c r="J793" s="3" t="str">
        <x:v>Checked</x:v>
      </x:c>
      <x:c r="K793" s="8" t="n">
        <x:v>504</x:v>
      </x:c>
      <x:c r="L793" s="8" t="n">
        <x:v>3</x:v>
      </x:c>
    </x:row>
    <x:row r="794" ht="66" customHeight="1">
      <x:c r="A794" s="3" t="str">
        <x:v>Jeya Karthika Rajaguru</x:v>
      </x:c>
      <x:c r="B794" s="10" t="n">
        <x:f>IF(I794="Complete",LEN(C794)-LEN(SUBSTITUTE(C794,CHAR(10),""))+1,"")</x:f>
        <x:v>4</x:v>
      </x:c>
      <x:c r="C794" s="3" t="str">
        <x:v>Databricks Certified Generative AI Engineer Associate
Databricks Certified Data Engineer Professional
Databricks Certified Machine Learning Engineer Associate
Databricks Certified Data Engineer Associate</x:v>
      </x:c>
      <x:c r="D794" s="9" t="str">
        <x:v>View profile</x:v>
      </x:c>
      <x:c r="E794" s="3"/>
      <x:c r="F794" s="3"/>
      <x:c r="G794" s="3"/>
      <x:c r="H794" s="3"/>
      <x:c r="I794" s="3" t="str">
        <x:v>Complete</x:v>
      </x:c>
      <x:c r="J794" s="3" t="str">
        <x:v>Not available</x:v>
      </x:c>
      <x:c r="K794" s="8" t="n">
        <x:v>504</x:v>
      </x:c>
      <x:c r="L794" s="8"/>
    </x:row>
    <x:row r="795" ht="66" customHeight="1">
      <x:c r="A795" s="3" t="str">
        <x:v>Jeyaraj P</x:v>
      </x:c>
      <x:c r="B795" s="10" t="n">
        <x:f>IF(I795="Complete",LEN(C795)-LEN(SUBSTITUTE(C795,CHAR(10),""))+1,"")</x:f>
        <x:v>4</x:v>
      </x:c>
      <x:c r="C795" s="3" t="str">
        <x:v>Databricks Certified Associate Developer for Apache Spark
Databricks Certified Generative AI Engineer Associate
Databricks Certified Data Engineer Professional
Databricks Certified Data Engineer Associate</x:v>
      </x:c>
      <x:c r="D795" s="9" t="str">
        <x:v>View profile</x:v>
      </x:c>
      <x:c r="E795" s="3"/>
      <x:c r="F795" s="3"/>
      <x:c r="G795" s="3"/>
      <x:c r="H795" s="3"/>
      <x:c r="I795" s="3" t="str">
        <x:v>Complete</x:v>
      </x:c>
      <x:c r="J795" s="3" t="str">
        <x:v>Not available</x:v>
      </x:c>
      <x:c r="K795" s="8" t="n">
        <x:v>504</x:v>
      </x:c>
      <x:c r="L795" s="8"/>
    </x:row>
    <x:row r="796" ht="66" customHeight="1">
      <x:c r="A796" s="3" t="str">
        <x:v>Jhagan Ashokkumar</x:v>
      </x:c>
      <x:c r="B796" s="10" t="n">
        <x:f>IF(I796="Complete",LEN(C796)-LEN(SUBSTITUTE(C796,CHAR(10),""))+1,"")</x:f>
        <x:v>4</x:v>
      </x:c>
      <x:c r="C796" s="3" t="str">
        <x:v>Databricks Certified Generative AI Engineer Associate
Databricks Certified Data Engineer Professional
Databricks Certified Associate Developer for Apache Spark 3.0
Databricks Certified Data Engineer Associate</x:v>
      </x:c>
      <x:c r="D796" s="9" t="str">
        <x:v>View profile</x:v>
      </x:c>
      <x:c r="E796" s="3" t="str">
        <x:v>Assistant Manager - Data Engineering</x:v>
      </x:c>
      <x:c r="F796" s="3" t="str">
        <x:v>LatentView Analytics</x:v>
      </x:c>
      <x:c r="G796" s="3"/>
      <x:c r="H796" s="3"/>
      <x:c r="I796" s="3" t="str">
        <x:v>Complete</x:v>
      </x:c>
      <x:c r="J796" s="3" t="str">
        <x:v>Checked</x:v>
      </x:c>
      <x:c r="K796" s="8" t="n">
        <x:v>504</x:v>
      </x:c>
      <x:c r="L796" s="8"/>
    </x:row>
    <x:row r="797" ht="66" customHeight="1">
      <x:c r="A797" s="3" t="str">
        <x:v>Jhonatan Flores</x:v>
      </x:c>
      <x:c r="B797" s="10" t="n">
        <x:f>IF(I797="Complete",LEN(C797)-LEN(SUBSTITUTE(C797,CHAR(10),""))+1,"")</x:f>
        <x:v>4</x:v>
      </x:c>
      <x:c r="C797" s="3" t="str">
        <x:v>Databricks Certified Data Engineer Associate
Databricks Certified Data Analyst Associate
Databricks Certified Associate Developer for Apache Spark 3.0
Databricks Certified Generative AI Engineer Associate</x:v>
      </x:c>
      <x:c r="D797" s="9" t="str">
        <x:v>View profile</x:v>
      </x:c>
      <x:c r="E797" s="3" t="str">
        <x:v>Data Architect Advanced</x:v>
      </x:c>
      <x:c r="F797" s="3" t="str">
        <x:v>Banco de Crédito BCP</x:v>
      </x:c>
      <x:c r="G797" s="3" t="str">
        <x:v>Peru</x:v>
      </x:c>
      <x:c r="H797" s="3" t="str">
        <x:v>Lima, Peru</x:v>
      </x:c>
      <x:c r="I797" s="3" t="str">
        <x:v>Complete</x:v>
      </x:c>
      <x:c r="J797" s="3" t="str">
        <x:v>Checked</x:v>
      </x:c>
      <x:c r="K797" s="8" t="n">
        <x:v>504</x:v>
      </x:c>
      <x:c r="L797" s="8" t="n">
        <x:v>3</x:v>
      </x:c>
    </x:row>
    <x:row r="798" ht="66" customHeight="1">
      <x:c r="A798" s="3" t="str">
        <x:v>JIGWAN RYU</x:v>
      </x:c>
      <x:c r="B798" s="10" t="n">
        <x:f>IF(I798="Complete",LEN(C798)-LEN(SUBSTITUTE(C798,CHAR(10),""))+1,"")</x:f>
        <x:v>4</x:v>
      </x:c>
      <x:c r="C798" s="3" t="str">
        <x:v>Databricks Certified Data Engineer Professional
Databricks Certified Machine Learning Professional
Databricks Certified Generative AI Engineer Associate
Databricks Certified Data Engineer Associate</x:v>
      </x:c>
      <x:c r="D798" s="9" t="str">
        <x:v>View profile</x:v>
      </x:c>
      <x:c r="E798" s="3" t="str">
        <x:v>Director</x:v>
      </x:c>
      <x:c r="F798" s="3" t="str">
        <x:v>Data Dynamics</x:v>
      </x:c>
      <x:c r="G798" s="3" t="str">
        <x:v>South Korea</x:v>
      </x:c>
      <x:c r="H798" s="3" t="str">
        <x:v>Seoul, South Korea</x:v>
      </x:c>
      <x:c r="I798" s="3" t="str">
        <x:v>Complete</x:v>
      </x:c>
      <x:c r="J798" s="3" t="str">
        <x:v>Checked</x:v>
      </x:c>
      <x:c r="K798" s="8" t="n">
        <x:v>504</x:v>
      </x:c>
      <x:c r="L798" s="8" t="n">
        <x:v>2</x:v>
      </x:c>
    </x:row>
    <x:row r="799" ht="66" customHeight="1">
      <x:c r="A799" s="3" t="str">
        <x:v>Jithin Jagadeesh Kumar</x:v>
      </x:c>
      <x:c r="B799" s="10" t="n">
        <x:f>IF(I799="Complete",LEN(C799)-LEN(SUBSTITUTE(C799,CHAR(10),""))+1,"")</x:f>
        <x:v>4</x:v>
      </x:c>
      <x:c r="C799" s="3" t="str">
        <x:v>Databricks Certified Data Analyst Associate
Databricks Certified Data Engineer Associate
Databricks Certified Associate Developer for Apache Spark 3.0
Databricks Certified Data Engineer Professional</x:v>
      </x:c>
      <x:c r="D799" s="9" t="str">
        <x:v>View profile</x:v>
      </x:c>
      <x:c r="E799" s="3" t="str">
        <x:v>SENIOR CONSULTANT - DATABRICKS</x:v>
      </x:c>
      <x:c r="F799" s="3" t="str">
        <x:v>Ernst &amp; Young (EY)</x:v>
      </x:c>
      <x:c r="G799" s="3" t="str">
        <x:v>India</x:v>
      </x:c>
      <x:c r="H799" s="3" t="str">
        <x:v>Kochi, Kerala, India</x:v>
      </x:c>
      <x:c r="I799" s="3" t="str">
        <x:v>Complete</x:v>
      </x:c>
      <x:c r="J799" s="3" t="str">
        <x:v>Checked</x:v>
      </x:c>
      <x:c r="K799" s="8" t="n">
        <x:v>504</x:v>
      </x:c>
      <x:c r="L799" s="8" t="n">
        <x:v>114</x:v>
      </x:c>
    </x:row>
    <x:row r="800" ht="66" customHeight="1">
      <x:c r="A800" s="3" t="str">
        <x:v>Jithin R</x:v>
      </x:c>
      <x:c r="B800" s="10" t="n">
        <x:f>IF(I800="Complete",LEN(C800)-LEN(SUBSTITUTE(C800,CHAR(10),""))+1,"")</x:f>
        <x:v>4</x:v>
      </x:c>
      <x:c r="C800" s="3" t="str">
        <x:v>Databricks Certified Data Engineer Associate
Databricks Certified Data Analyst Associate
Databricks Certified Data Engineer Professional
Databricks Certified Generative AI Engineer Associate</x:v>
      </x:c>
      <x:c r="D800" s="9" t="str">
        <x:v>View profile</x:v>
      </x:c>
      <x:c r="E800" s="3" t="str">
        <x:v>Azure Data Engineer</x:v>
      </x:c>
      <x:c r="F800" s="3" t="str">
        <x:v>EPAM</x:v>
      </x:c>
      <x:c r="G800" s="3" t="str">
        <x:v>India</x:v>
      </x:c>
      <x:c r="H800" s="3" t="str">
        <x:v>Chennai, Tamil Nadu, India</x:v>
      </x:c>
      <x:c r="I800" s="3" t="str">
        <x:v>Complete</x:v>
      </x:c>
      <x:c r="J800" s="3" t="str">
        <x:v>Checked</x:v>
      </x:c>
      <x:c r="K800" s="8" t="n">
        <x:v>504</x:v>
      </x:c>
      <x:c r="L800" s="8" t="n">
        <x:v>114</x:v>
      </x:c>
    </x:row>
    <x:row r="801" ht="66" customHeight="1">
      <x:c r="A801" s="3" t="str">
        <x:v>Joel Dick</x:v>
      </x:c>
      <x:c r="B801" s="10" t="n">
        <x:f>IF(I801="Complete",LEN(C801)-LEN(SUBSTITUTE(C801,CHAR(10),""))+1,"")</x:f>
        <x:v>4</x:v>
      </x:c>
      <x:c r="C801" s="3" t="str">
        <x:v>Databricks Certified Data Analyst Associate
Databricks Certified Data Engineer Associate
Databricks Certified Data Engineer Professional
Databricks Certified Generative AI Engineer Associate</x:v>
      </x:c>
      <x:c r="D801" s="9" t="str">
        <x:v>View profile</x:v>
      </x:c>
      <x:c r="E801" s="3" t="str">
        <x:v>Senior Data Engineer</x:v>
      </x:c>
      <x:c r="F801" s="3" t="str">
        <x:v>Tempered AI</x:v>
      </x:c>
      <x:c r="G801" s="3" t="str">
        <x:v>Canada</x:v>
      </x:c>
      <x:c r="H801" s="3" t="str">
        <x:v>Toronto, ON, Canada</x:v>
      </x:c>
      <x:c r="I801" s="3" t="str">
        <x:v>Complete</x:v>
      </x:c>
      <x:c r="J801" s="3" t="str">
        <x:v>Checked</x:v>
      </x:c>
      <x:c r="K801" s="8" t="n">
        <x:v>504</x:v>
      </x:c>
      <x:c r="L801" s="8" t="n">
        <x:v>10</x:v>
      </x:c>
    </x:row>
    <x:row r="802" ht="66" customHeight="1">
      <x:c r="A802" s="3" t="str">
        <x:v>Joel Robin P</x:v>
      </x:c>
      <x:c r="B802" s="10" t="n">
        <x:f>IF(I802="Complete",LEN(C802)-LEN(SUBSTITUTE(C802,CHAR(10),""))+1,"")</x:f>
        <x:v>4</x:v>
      </x:c>
      <x:c r="C802" s="3" t="str">
        <x:v>Databricks Certified Machine Learning Professional
Databricks Certified Generative AI Engineer Associate
Databricks Certified Data Engineer Associate
Databricks Certified Associate Developer for Apache Spark 3.0</x:v>
      </x:c>
      <x:c r="D802" s="9" t="str">
        <x:v>View profile</x:v>
      </x:c>
      <x:c r="E802" s="3"/>
      <x:c r="F802" s="3"/>
      <x:c r="G802" s="3"/>
      <x:c r="H802" s="3"/>
      <x:c r="I802" s="3" t="str">
        <x:v>Complete</x:v>
      </x:c>
      <x:c r="J802" s="3" t="str">
        <x:v>Not available</x:v>
      </x:c>
      <x:c r="K802" s="8" t="n">
        <x:v>504</x:v>
      </x:c>
      <x:c r="L802" s="8"/>
    </x:row>
    <x:row r="803" ht="66" customHeight="1">
      <x:c r="A803" s="3" t="str">
        <x:v>John Matthew Fonacier</x:v>
      </x:c>
      <x:c r="B803" s="10" t="n">
        <x:f>IF(I803="Complete",LEN(C803)-LEN(SUBSTITUTE(C803,CHAR(10),""))+1,"")</x:f>
        <x:v>4</x:v>
      </x:c>
      <x:c r="C803" s="3" t="str">
        <x:v>Databricks Certified Data Engineer Professional
Databricks Certified Associate Developer for Apache Spark 3.0
Databricks Certified Generative AI Engineer Associate
Databricks Certified Data Engineer Associate</x:v>
      </x:c>
      <x:c r="D803" s="9" t="str">
        <x:v>View profile</x:v>
      </x:c>
      <x:c r="E803" s="3"/>
      <x:c r="F803" s="3"/>
      <x:c r="G803" s="3" t="str">
        <x:v>Philippines</x:v>
      </x:c>
      <x:c r="H803" s="3" t="str">
        <x:v>Manila, Metro Manila, Philippines</x:v>
      </x:c>
      <x:c r="I803" s="3" t="str">
        <x:v>Complete</x:v>
      </x:c>
      <x:c r="J803" s="3" t="str">
        <x:v>Not available</x:v>
      </x:c>
      <x:c r="K803" s="8" t="n">
        <x:v>504</x:v>
      </x:c>
      <x:c r="L803" s="8" t="n">
        <x:v>1</x:v>
      </x:c>
    </x:row>
    <x:row r="804" ht="66" customHeight="1">
      <x:c r="A804" s="3" t="str">
        <x:v>John Neil</x:v>
      </x:c>
      <x:c r="B804" s="10" t="n">
        <x:f>IF(I804="Complete",LEN(C804)-LEN(SUBSTITUTE(C804,CHAR(10),""))+1,"")</x:f>
        <x:v>4</x:v>
      </x:c>
      <x:c r="C804" s="3" t="str">
        <x:v>Databricks Certified Data Analyst Associate
Databricks Certified Machine Learning Engineer Associate
Databricks Certified Generative AI Engineer Associate
Databricks Certified Data Engineer Associate</x:v>
      </x:c>
      <x:c r="D804" s="9" t="str">
        <x:v>View profile</x:v>
      </x:c>
      <x:c r="E804" s="3"/>
      <x:c r="F804" s="3"/>
      <x:c r="G804" s="3" t="str">
        <x:v>United States</x:v>
      </x:c>
      <x:c r="H804" s="3" t="str">
        <x:v>New York, NY, USA</x:v>
      </x:c>
      <x:c r="I804" s="3" t="str">
        <x:v>Complete</x:v>
      </x:c>
      <x:c r="J804" s="3" t="str">
        <x:v>Not available</x:v>
      </x:c>
      <x:c r="K804" s="8" t="n">
        <x:v>504</x:v>
      </x:c>
      <x:c r="L804" s="8" t="n">
        <x:v>46</x:v>
      </x:c>
    </x:row>
    <x:row r="805" ht="66" customHeight="1">
      <x:c r="A805" s="3" t="str">
        <x:v>john smith</x:v>
      </x:c>
      <x:c r="B805" s="10" t="n">
        <x:f>IF(I805="Complete",LEN(C805)-LEN(SUBSTITUTE(C805,CHAR(10),""))+1,"")</x:f>
        <x:v>4</x:v>
      </x:c>
      <x:c r="C805" s="3" t="str">
        <x:v>Databricks Certified Generative AI Engineer Associate
Databricks Certified Data Engineer Associate
Databricks Certified Data Engineer Professional
Databricks Certified Machine Learning Professional</x:v>
      </x:c>
      <x:c r="D805" s="9" t="str">
        <x:v>View profile</x:v>
      </x:c>
      <x:c r="E805" s="3"/>
      <x:c r="F805" s="3"/>
      <x:c r="G805" s="3" t="str">
        <x:v>India</x:v>
      </x:c>
      <x:c r="H805" s="3" t="str">
        <x:v>Bengaluru, Karnataka, India</x:v>
      </x:c>
      <x:c r="I805" s="3" t="str">
        <x:v>Complete</x:v>
      </x:c>
      <x:c r="J805" s="3" t="str">
        <x:v>Not available</x:v>
      </x:c>
      <x:c r="K805" s="8" t="n">
        <x:v>504</x:v>
      </x:c>
      <x:c r="L805" s="8" t="n">
        <x:v>114</x:v>
      </x:c>
    </x:row>
    <x:row r="806" ht="66" customHeight="1">
      <x:c r="A806" s="3" t="str">
        <x:v>JOHN XAVIER KOLANDAISWAMY</x:v>
      </x:c>
      <x:c r="B806" s="10" t="n">
        <x:f>IF(I806="Complete",LEN(C806)-LEN(SUBSTITUTE(C806,CHAR(10),""))+1,"")</x:f>
        <x:v>4</x:v>
      </x:c>
      <x:c r="C806" s="3" t="str">
        <x:v>Databricks Certified Data Engineer Associate
Databricks Certified Data Engineer Professional
Databricks Certified Data Analyst Associate
Databricks Certified Associate Developer for Apache Spark</x:v>
      </x:c>
      <x:c r="D806" s="9" t="str">
        <x:v>View profile</x:v>
      </x:c>
      <x:c r="E806" s="3"/>
      <x:c r="F806" s="3"/>
      <x:c r="G806" s="3" t="str">
        <x:v>Canada</x:v>
      </x:c>
      <x:c r="H806" s="3" t="str">
        <x:v>Montréal, QC, Canada</x:v>
      </x:c>
      <x:c r="I806" s="3" t="str">
        <x:v>Complete</x:v>
      </x:c>
      <x:c r="J806" s="3" t="str">
        <x:v>Not available</x:v>
      </x:c>
      <x:c r="K806" s="8" t="n">
        <x:v>504</x:v>
      </x:c>
      <x:c r="L806" s="8" t="n">
        <x:v>10</x:v>
      </x:c>
    </x:row>
    <x:row r="807" ht="66" customHeight="1">
      <x:c r="A807" s="3" t="str">
        <x:v>Johnatan Ezequiel</x:v>
      </x:c>
      <x:c r="B807" s="10" t="n">
        <x:f>IF(I807="Complete",LEN(C807)-LEN(SUBSTITUTE(C807,CHAR(10),""))+1,"")</x:f>
        <x:v>4</x:v>
      </x:c>
      <x:c r="C807" s="3" t="str">
        <x:v>Databricks Certified Data Engineer Associate
Databricks Certified Generative AI Engineer Associate
Databricks Certified Data Engineer Professional
Databricks Certified Data Analyst Associate</x:v>
      </x:c>
      <x:c r="D807" s="9" t="str">
        <x:v>View profile</x:v>
      </x:c>
      <x:c r="E807" s="3" t="str">
        <x:v>Data &amp; AI Consultant III</x:v>
      </x:c>
      <x:c r="F807" s="3" t="str">
        <x:v>Deloitte</x:v>
      </x:c>
      <x:c r="G807" s="3" t="str">
        <x:v>Brazil</x:v>
      </x:c>
      <x:c r="H807" s="3" t="str">
        <x:v>Brasília - Brasilia, Brasília - Federal District, Brazil</x:v>
      </x:c>
      <x:c r="I807" s="3" t="str">
        <x:v>Complete</x:v>
      </x:c>
      <x:c r="J807" s="3" t="str">
        <x:v>Checked</x:v>
      </x:c>
      <x:c r="K807" s="8" t="n">
        <x:v>504</x:v>
      </x:c>
      <x:c r="L807" s="8" t="n">
        <x:v>21</x:v>
      </x:c>
    </x:row>
    <x:row r="808" ht="66" customHeight="1">
      <x:c r="A808" s="3" t="str">
        <x:v>Johnnie NG</x:v>
      </x:c>
      <x:c r="B808" s="10" t="n">
        <x:f>IF(I808="Complete",LEN(C808)-LEN(SUBSTITUTE(C808,CHAR(10),""))+1,"")</x:f>
        <x:v>4</x:v>
      </x:c>
      <x:c r="C808" s="3" t="str">
        <x:v>Databricks Certified Machine Learning Professional
Databricks Certified Data Analyst Associate
Databricks Certified Data Engineer Professional
Databricks Certified Generative AI Engineer Associate</x:v>
      </x:c>
      <x:c r="D808" s="9" t="str">
        <x:v>View profile</x:v>
      </x:c>
      <x:c r="E808" s="3" t="str">
        <x:v>IT Manager</x:v>
      </x:c>
      <x:c r="F808" s="3" t="str">
        <x:v>CLTS</x:v>
      </x:c>
      <x:c r="G808" s="3" t="str">
        <x:v>Hong Kong</x:v>
      </x:c>
      <x:c r="H808" s="3" t="str">
        <x:v>Hong Kong</x:v>
      </x:c>
      <x:c r="I808" s="3" t="str">
        <x:v>Complete</x:v>
      </x:c>
      <x:c r="J808" s="3" t="str">
        <x:v>Checked</x:v>
      </x:c>
      <x:c r="K808" s="8" t="n">
        <x:v>504</x:v>
      </x:c>
      <x:c r="L808" s="8" t="n">
        <x:v>2</x:v>
      </x:c>
    </x:row>
    <x:row r="809" ht="66" customHeight="1">
      <x:c r="A809" s="3" t="str">
        <x:v>Jonathan Breen</x:v>
      </x:c>
      <x:c r="B809" s="10" t="n">
        <x:f>IF(I809="Complete",LEN(C809)-LEN(SUBSTITUTE(C809,CHAR(10),""))+1,"")</x:f>
        <x:v>4</x:v>
      </x:c>
      <x:c r="C809" s="3" t="str">
        <x:v>Databricks Certified Data Engineer Professional
Databricks Certified Data Analyst Associate
Databricks Certified Data Engineer Associate
Databricks Certified Generative AI Engineer Associate</x:v>
      </x:c>
      <x:c r="D809" s="9" t="str">
        <x:v>View profile</x:v>
      </x:c>
      <x:c r="E809" s="3"/>
      <x:c r="F809" s="3"/>
      <x:c r="G809" s="3" t="str">
        <x:v>United States</x:v>
      </x:c>
      <x:c r="H809" s="3" t="str">
        <x:v>Washington, DC, USA</x:v>
      </x:c>
      <x:c r="I809" s="3" t="str">
        <x:v>Complete</x:v>
      </x:c>
      <x:c r="J809" s="3" t="str">
        <x:v>Not available</x:v>
      </x:c>
      <x:c r="K809" s="8" t="n">
        <x:v>504</x:v>
      </x:c>
      <x:c r="L809" s="8" t="n">
        <x:v>46</x:v>
      </x:c>
    </x:row>
    <x:row r="810" ht="66" customHeight="1">
      <x:c r="A810" s="3" t="str">
        <x:v>Jonathan Cheung</x:v>
      </x:c>
      <x:c r="B810" s="10" t="n">
        <x:f>IF(I810="Complete",LEN(C810)-LEN(SUBSTITUTE(C810,CHAR(10),""))+1,"")</x:f>
        <x:v>4</x:v>
      </x:c>
      <x:c r="C810" s="3" t="str">
        <x:v>Databricks Certified Machine Learning Engineer Associate
Databricks Certified Generative AI Engineer Associate
Databricks Certified Data Engineer Associate
Databricks Certified Machine Learning Professional</x:v>
      </x:c>
      <x:c r="D810" s="9" t="str">
        <x:v>View profile</x:v>
      </x:c>
      <x:c r="E810" s="3"/>
      <x:c r="F810" s="3"/>
      <x:c r="G810" s="3" t="str">
        <x:v>United States</x:v>
      </x:c>
      <x:c r="H810" s="3" t="str">
        <x:v>Los Angeles, CA, USA</x:v>
      </x:c>
      <x:c r="I810" s="3" t="str">
        <x:v>Complete</x:v>
      </x:c>
      <x:c r="J810" s="3" t="str">
        <x:v>Not available</x:v>
      </x:c>
      <x:c r="K810" s="8" t="n">
        <x:v>504</x:v>
      </x:c>
      <x:c r="L810" s="8" t="n">
        <x:v>46</x:v>
      </x:c>
    </x:row>
    <x:row r="811" ht="66" customHeight="1">
      <x:c r="A811" s="3" t="str">
        <x:v>Jonny Lang</x:v>
      </x:c>
      <x:c r="B811" s="10" t="n">
        <x:f>IF(I811="Complete",LEN(C811)-LEN(SUBSTITUTE(C811,CHAR(10),""))+1,"")</x:f>
        <x:v>4</x:v>
      </x:c>
      <x:c r="C811" s="3" t="str">
        <x:v>Databricks Certified Data Engineer Professional
Databricks Certified Data Analyst Associate
Databricks Certified Data Engineer Associate
Databricks Certified Generative AI Engineer Associate</x:v>
      </x:c>
      <x:c r="D811" s="9" t="str">
        <x:v>View profile</x:v>
      </x:c>
      <x:c r="E811" s="3" t="str">
        <x:v>Data Architect</x:v>
      </x:c>
      <x:c r="F811" s="3" t="str">
        <x:v>Unifeye Ltd</x:v>
      </x:c>
      <x:c r="G811" s="3" t="str">
        <x:v>United Kingdom</x:v>
      </x:c>
      <x:c r="H811" s="3" t="str">
        <x:v>Bedford, UK</x:v>
      </x:c>
      <x:c r="I811" s="3" t="str">
        <x:v>Complete</x:v>
      </x:c>
      <x:c r="J811" s="3" t="str">
        <x:v>Checked</x:v>
      </x:c>
      <x:c r="K811" s="8" t="n">
        <x:v>504</x:v>
      </x:c>
      <x:c r="L811" s="8" t="n">
        <x:v>19</x:v>
      </x:c>
    </x:row>
    <x:row r="812" ht="66" customHeight="1">
      <x:c r="A812" s="3" t="str">
        <x:v>Jordan Begg</x:v>
      </x:c>
      <x:c r="B812" s="10" t="n">
        <x:f>IF(I812="Complete",LEN(C812)-LEN(SUBSTITUTE(C812,CHAR(10),""))+1,"")</x:f>
        <x:v>4</x:v>
      </x:c>
      <x:c r="C812" s="3" t="str">
        <x:v>Databricks Certified Associate Developer for Apache Spark 3.0
Databricks Certified Machine Learning Engineer Associate
Databricks Certified Data Engineer Professional
Databricks Certified Data Engineer Associate</x:v>
      </x:c>
      <x:c r="D812" s="9" t="str">
        <x:v>View profile</x:v>
      </x:c>
      <x:c r="E812" s="3"/>
      <x:c r="F812" s="3"/>
      <x:c r="G812" s="3" t="str">
        <x:v>United Kingdom</x:v>
      </x:c>
      <x:c r="H812" s="3" t="str">
        <x:v>Aberdeen, UK</x:v>
      </x:c>
      <x:c r="I812" s="3" t="str">
        <x:v>Complete</x:v>
      </x:c>
      <x:c r="J812" s="3" t="str">
        <x:v>Not available</x:v>
      </x:c>
      <x:c r="K812" s="8" t="n">
        <x:v>504</x:v>
      </x:c>
      <x:c r="L812" s="8" t="n">
        <x:v>19</x:v>
      </x:c>
    </x:row>
    <x:row r="813" ht="66" customHeight="1">
      <x:c r="A813" s="3" t="str">
        <x:v>Jorge Luis Barrios Barrios</x:v>
      </x:c>
      <x:c r="B813" s="10" t="n">
        <x:f>IF(I813="Complete",LEN(C813)-LEN(SUBSTITUTE(C813,CHAR(10),""))+1,"")</x:f>
        <x:v>4</x:v>
      </x:c>
      <x:c r="C813" s="3" t="str">
        <x:v>Databricks Certified Machine Learning Engineer Associate
Databricks Certified Data Engineer Professional
Databricks Certified Data Analyst Associate
Databricks Certified Data Engineer Associate</x:v>
      </x:c>
      <x:c r="D813" s="9" t="str">
        <x:v>View profile</x:v>
      </x:c>
      <x:c r="E813" s="3"/>
      <x:c r="F813" s="3"/>
      <x:c r="G813" s="3"/>
      <x:c r="H813" s="3"/>
      <x:c r="I813" s="3" t="str">
        <x:v>Complete</x:v>
      </x:c>
      <x:c r="J813" s="3" t="str">
        <x:v>Not available</x:v>
      </x:c>
      <x:c r="K813" s="8" t="n">
        <x:v>504</x:v>
      </x:c>
      <x:c r="L813" s="8"/>
    </x:row>
    <x:row r="814" ht="66" customHeight="1">
      <x:c r="A814" s="3" t="str">
        <x:v>José Alberto Gutiérrez Galán</x:v>
      </x:c>
      <x:c r="B814" s="10" t="n">
        <x:f>IF(I814="Complete",LEN(C814)-LEN(SUBSTITUTE(C814,CHAR(10),""))+1,"")</x:f>
        <x:v>4</x:v>
      </x:c>
      <x:c r="C814" s="3" t="str">
        <x:v>Databricks Certified Generative AI Engineer Associate
Databricks Certified Data Engineer Associate
Databricks Certified Machine Learning Engineer Associate
Databricks Certified Data Analyst Associate</x:v>
      </x:c>
      <x:c r="D814" s="9" t="str">
        <x:v>View profile</x:v>
      </x:c>
      <x:c r="E814" s="3"/>
      <x:c r="F814" s="3"/>
      <x:c r="G814" s="3"/>
      <x:c r="H814" s="3"/>
      <x:c r="I814" s="3" t="str">
        <x:v>Complete</x:v>
      </x:c>
      <x:c r="J814" s="3" t="str">
        <x:v>Not available</x:v>
      </x:c>
      <x:c r="K814" s="8" t="n">
        <x:v>504</x:v>
      </x:c>
      <x:c r="L814" s="8"/>
    </x:row>
    <x:row r="815" ht="66" customHeight="1">
      <x:c r="A815" s="3" t="str">
        <x:v>Joseph Christopher Vincent John Britto</x:v>
      </x:c>
      <x:c r="B815" s="10" t="n">
        <x:f>IF(I815="Complete",LEN(C815)-LEN(SUBSTITUTE(C815,CHAR(10),""))+1,"")</x:f>
        <x:v>4</x:v>
      </x:c>
      <x:c r="C815" s="3" t="str">
        <x:v>Databricks Certified Data Engineer Associate
Databricks Certified Data Engineer Professional
Databricks Certified Data Analyst Associate
Databricks Certified Generative AI Engineer Associate</x:v>
      </x:c>
      <x:c r="D815" s="9" t="str">
        <x:v>View profile</x:v>
      </x:c>
      <x:c r="E815" s="3" t="str">
        <x:v>Data Engineer Lead</x:v>
      </x:c>
      <x:c r="F815" s="3" t="str">
        <x:v>FIS</x:v>
      </x:c>
      <x:c r="G815" s="3" t="str">
        <x:v>India</x:v>
      </x:c>
      <x:c r="H815" s="3" t="str">
        <x:v>Chennai, Tamil Nadu, India</x:v>
      </x:c>
      <x:c r="I815" s="3" t="str">
        <x:v>Complete</x:v>
      </x:c>
      <x:c r="J815" s="3" t="str">
        <x:v>Checked</x:v>
      </x:c>
      <x:c r="K815" s="8" t="n">
        <x:v>504</x:v>
      </x:c>
      <x:c r="L815" s="8" t="n">
        <x:v>114</x:v>
      </x:c>
    </x:row>
    <x:row r="816" ht="66" customHeight="1">
      <x:c r="A816" s="3" t="str">
        <x:v>Juan Carlos Alvarez Chacaltana</x:v>
      </x:c>
      <x:c r="B816" s="10" t="n">
        <x:f>IF(I816="Complete",LEN(C816)-LEN(SUBSTITUTE(C816,CHAR(10),""))+1,"")</x:f>
        <x:v>4</x:v>
      </x:c>
      <x:c r="C816" s="3" t="str">
        <x:v>Databricks Certified Generative AI Engineer Associate
Databricks Certified Data Engineer Professional
Databricks Certified Data Engineer Associate
Databricks Certified Machine Learning Engineer Associate</x:v>
      </x:c>
      <x:c r="D816" s="9" t="str">
        <x:v>View profile</x:v>
      </x:c>
      <x:c r="E816" s="3"/>
      <x:c r="F816" s="3"/>
      <x:c r="G816" s="3"/>
      <x:c r="H816" s="3"/>
      <x:c r="I816" s="3" t="str">
        <x:v>Complete</x:v>
      </x:c>
      <x:c r="J816" s="3" t="str">
        <x:v>Not available</x:v>
      </x:c>
      <x:c r="K816" s="8" t="n">
        <x:v>504</x:v>
      </x:c>
      <x:c r="L816" s="8"/>
    </x:row>
    <x:row r="817" ht="66" customHeight="1">
      <x:c r="A817" s="3" t="str">
        <x:v>Juan Sorto</x:v>
      </x:c>
      <x:c r="B817" s="10" t="n">
        <x:f>IF(I817="Complete",LEN(C817)-LEN(SUBSTITUTE(C817,CHAR(10),""))+1,"")</x:f>
        <x:v>4</x:v>
      </x:c>
      <x:c r="C817" s="3" t="str">
        <x:v>Databricks Certified Data Analyst Associate
Databricks Certified Data Engineer Associate
Databricks Certified Data Engineer Professional
Databricks Certified Generative AI Engineer Associate</x:v>
      </x:c>
      <x:c r="D817" s="9" t="str">
        <x:v>View profile</x:v>
      </x:c>
      <x:c r="E817" s="3" t="str">
        <x:v>Data Engineer</x:v>
      </x:c>
      <x:c r="F817" s="3" t="str">
        <x:v>CGI</x:v>
      </x:c>
      <x:c r="G817" s="3" t="str">
        <x:v>Portugal</x:v>
      </x:c>
      <x:c r="H817" s="3" t="str">
        <x:v>Braga, Portugal</x:v>
      </x:c>
      <x:c r="I817" s="3" t="str">
        <x:v>Complete</x:v>
      </x:c>
      <x:c r="J817" s="3" t="str">
        <x:v>Checked</x:v>
      </x:c>
      <x:c r="K817" s="8" t="n">
        <x:v>504</x:v>
      </x:c>
      <x:c r="L817" s="8" t="n">
        <x:v>7</x:v>
      </x:c>
    </x:row>
    <x:row r="818" ht="66" customHeight="1">
      <x:c r="A818" s="3" t="str">
        <x:v>Julio Pimentel</x:v>
      </x:c>
      <x:c r="B818" s="10" t="n">
        <x:f>IF(I818="Complete",LEN(C818)-LEN(SUBSTITUTE(C818,CHAR(10),""))+1,"")</x:f>
        <x:v>4</x:v>
      </x:c>
      <x:c r="C818" s="3" t="str">
        <x:v>Databricks Certified Data Engineer Associate
Databricks Certified Data Engineer Professional
Databricks Certified Machine Learning Engineer Associate
Databricks Certified Data Analyst Associate</x:v>
      </x:c>
      <x:c r="D818" s="9" t="str">
        <x:v>View profile</x:v>
      </x:c>
      <x:c r="E818" s="3" t="str">
        <x:v>Senior Data Platforms Engineer</x:v>
      </x:c>
      <x:c r="F818" s="3" t="str">
        <x:v>Energy Queensland</x:v>
      </x:c>
      <x:c r="G818" s="3" t="str">
        <x:v>Australia</x:v>
      </x:c>
      <x:c r="H818" s="3" t="str">
        <x:v>Brisbane QLD, Australia</x:v>
      </x:c>
      <x:c r="I818" s="3" t="str">
        <x:v>Complete</x:v>
      </x:c>
      <x:c r="J818" s="3" t="str">
        <x:v>Checked</x:v>
      </x:c>
      <x:c r="K818" s="8" t="n">
        <x:v>504</x:v>
      </x:c>
      <x:c r="L818" s="8" t="n">
        <x:v>10</x:v>
      </x:c>
    </x:row>
    <x:row r="819" ht="66" customHeight="1">
      <x:c r="A819" s="3" t="str">
        <x:v>Justin Ward</x:v>
      </x:c>
      <x:c r="B819" s="10" t="n">
        <x:f>IF(I819="Complete",LEN(C819)-LEN(SUBSTITUTE(C819,CHAR(10),""))+1,"")</x:f>
        <x:v>4</x:v>
      </x:c>
      <x:c r="C819" s="3" t="str">
        <x:v>Databricks Certified Associate Developer for Apache Spark 3.0
Databricks Certified Generative AI Engineer Associate
Databricks Certified Data Engineer Professional
Databricks Certified Data Engineer Associate</x:v>
      </x:c>
      <x:c r="D819" s="9" t="str">
        <x:v>View profile</x:v>
      </x:c>
      <x:c r="E819" s="3"/>
      <x:c r="F819" s="3"/>
      <x:c r="G819" s="3" t="str">
        <x:v>United States</x:v>
      </x:c>
      <x:c r="H819" s="3" t="str">
        <x:v>Spartanburg, SC, USA</x:v>
      </x:c>
      <x:c r="I819" s="3" t="str">
        <x:v>Complete</x:v>
      </x:c>
      <x:c r="J819" s="3" t="str">
        <x:v>Not available</x:v>
      </x:c>
      <x:c r="K819" s="8" t="n">
        <x:v>504</x:v>
      </x:c>
      <x:c r="L819" s="8" t="n">
        <x:v>46</x:v>
      </x:c>
    </x:row>
    <x:row r="820" ht="66" customHeight="1">
      <x:c r="A820" s="3" t="str">
        <x:v>Jyoshna Cigarambotla</x:v>
      </x:c>
      <x:c r="B820" s="10" t="n">
        <x:f>IF(I820="Complete",LEN(C820)-LEN(SUBSTITUTE(C820,CHAR(10),""))+1,"")</x:f>
        <x:v>4</x:v>
      </x:c>
      <x:c r="C820" s="3" t="str">
        <x:v>Databricks Certified Data Engineer Associate
Databricks Certified Generative AI Engineer Associate
Databricks Certified Data Engineer Professional
Databricks Certified Machine Learning Professional</x:v>
      </x:c>
      <x:c r="D820" s="9" t="str">
        <x:v>View profile</x:v>
      </x:c>
      <x:c r="E820" s="3"/>
      <x:c r="F820" s="3"/>
      <x:c r="G820" s="3" t="str">
        <x:v>India</x:v>
      </x:c>
      <x:c r="H820" s="3" t="str">
        <x:v>Hyderabad, Telangana, India</x:v>
      </x:c>
      <x:c r="I820" s="3" t="str">
        <x:v>Complete</x:v>
      </x:c>
      <x:c r="J820" s="3" t="str">
        <x:v>Not available</x:v>
      </x:c>
      <x:c r="K820" s="8" t="n">
        <x:v>504</x:v>
      </x:c>
      <x:c r="L820" s="8" t="n">
        <x:v>114</x:v>
      </x:c>
    </x:row>
    <x:row r="821" ht="66" customHeight="1">
      <x:c r="A821" s="3" t="str">
        <x:v>JYOTI RANJAN PRADHAN</x:v>
      </x:c>
      <x:c r="B821" s="10" t="n">
        <x:f>IF(I821="Complete",LEN(C821)-LEN(SUBSTITUTE(C821,CHAR(10),""))+1,"")</x:f>
        <x:v>4</x:v>
      </x:c>
      <x:c r="C821" s="3" t="str">
        <x:v>Databricks Certified Data Engineer Professional
Databricks Certified Associate Developer for Apache Spark
Databricks Certified Data Engineer Associate
Databricks Certified Data Analyst Associate</x:v>
      </x:c>
      <x:c r="D821" s="9" t="str">
        <x:v>View profile</x:v>
      </x:c>
      <x:c r="E821" s="3"/>
      <x:c r="F821" s="3"/>
      <x:c r="G821" s="3"/>
      <x:c r="H821" s="3"/>
      <x:c r="I821" s="3" t="str">
        <x:v>Complete</x:v>
      </x:c>
      <x:c r="J821" s="3" t="str">
        <x:v>Not available</x:v>
      </x:c>
      <x:c r="K821" s="8" t="n">
        <x:v>504</x:v>
      </x:c>
      <x:c r="L821" s="8"/>
    </x:row>
    <x:row r="822" ht="66" customHeight="1">
      <x:c r="A822" s="3" t="str">
        <x:v>Kalai Arasan J</x:v>
      </x:c>
      <x:c r="B822" s="10" t="n">
        <x:f>IF(I822="Complete",LEN(C822)-LEN(SUBSTITUTE(C822,CHAR(10),""))+1,"")</x:f>
        <x:v>4</x:v>
      </x:c>
      <x:c r="C822" s="3" t="str">
        <x:v>Databricks Certified Data Engineer Associate
Databricks Certified Data Engineer Professional
Databricks Certified Machine Learning Professional
Databricks Certified Generative AI Engineer Associate</x:v>
      </x:c>
      <x:c r="D822" s="9" t="str">
        <x:v>View profile</x:v>
      </x:c>
      <x:c r="E822" s="3" t="str">
        <x:v>Data Engineer</x:v>
      </x:c>
      <x:c r="F822" s="3" t="str">
        <x:v>TCS</x:v>
      </x:c>
      <x:c r="G822" s="3" t="str">
        <x:v>India</x:v>
      </x:c>
      <x:c r="H822" s="3" t="str">
        <x:v>Vellore, Tamil Nadu, India</x:v>
      </x:c>
      <x:c r="I822" s="3" t="str">
        <x:v>Complete</x:v>
      </x:c>
      <x:c r="J822" s="3" t="str">
        <x:v>Checked</x:v>
      </x:c>
      <x:c r="K822" s="8" t="n">
        <x:v>504</x:v>
      </x:c>
      <x:c r="L822" s="8" t="n">
        <x:v>114</x:v>
      </x:c>
    </x:row>
    <x:row r="823" ht="66" customHeight="1">
      <x:c r="A823" s="3" t="str">
        <x:v>Kalash Patle</x:v>
      </x:c>
      <x:c r="B823" s="10" t="n">
        <x:f>IF(I823="Complete",LEN(C823)-LEN(SUBSTITUTE(C823,CHAR(10),""))+1,"")</x:f>
        <x:v>4</x:v>
      </x:c>
      <x:c r="C823" s="3" t="str">
        <x:v>Databricks Certified Generative AI Engineer Associate
Databricks Certified Data Engineer Professional
Databricks Certified Data Engineer Associate
Databricks Certified Associate Developer for Apache Spark 3.0</x:v>
      </x:c>
      <x:c r="D823" s="9" t="str">
        <x:v>View profile</x:v>
      </x:c>
      <x:c r="E823" s="3"/>
      <x:c r="F823" s="3"/>
      <x:c r="G823" s="3"/>
      <x:c r="H823" s="3"/>
      <x:c r="I823" s="3" t="str">
        <x:v>Complete</x:v>
      </x:c>
      <x:c r="J823" s="3" t="str">
        <x:v>Not available</x:v>
      </x:c>
      <x:c r="K823" s="8" t="n">
        <x:v>504</x:v>
      </x:c>
      <x:c r="L823" s="8"/>
    </x:row>
    <x:row r="824" ht="66" customHeight="1">
      <x:c r="A824" s="3" t="str">
        <x:v>Karthick Sridharan</x:v>
      </x:c>
      <x:c r="B824" s="10" t="n">
        <x:f>IF(I824="Complete",LEN(C824)-LEN(SUBSTITUTE(C824,CHAR(10),""))+1,"")</x:f>
        <x:v>4</x:v>
      </x:c>
      <x:c r="C824" s="3" t="str">
        <x:v>Databricks Certified Associate Developer for Apache Spark 3.0
Databricks Certified Data Engineer Associate
Databricks Certified Data Engineer Professional
Databricks Certified Generative AI Engineer Associate</x:v>
      </x:c>
      <x:c r="D824" s="9" t="str">
        <x:v>View profile</x:v>
      </x:c>
      <x:c r="E824" s="3"/>
      <x:c r="F824" s="3"/>
      <x:c r="G824" s="3" t="str">
        <x:v>India</x:v>
      </x:c>
      <x:c r="H824" s="3" t="str">
        <x:v>Chennai, Tamil Nadu, India</x:v>
      </x:c>
      <x:c r="I824" s="3" t="str">
        <x:v>Complete</x:v>
      </x:c>
      <x:c r="J824" s="3" t="str">
        <x:v>Not available</x:v>
      </x:c>
      <x:c r="K824" s="8" t="n">
        <x:v>504</x:v>
      </x:c>
      <x:c r="L824" s="8" t="n">
        <x:v>114</x:v>
      </x:c>
    </x:row>
    <x:row r="825" ht="66" customHeight="1">
      <x:c r="A825" s="3" t="str">
        <x:v>Karthik Bhaskaran</x:v>
      </x:c>
      <x:c r="B825" s="10" t="n">
        <x:f>IF(I825="Complete",LEN(C825)-LEN(SUBSTITUTE(C825,CHAR(10),""))+1,"")</x:f>
        <x:v>4</x:v>
      </x:c>
      <x:c r="C825" s="3" t="str">
        <x:v>Databricks Certified Associate Developer for Apache Spark 3.0
Databricks Certified Data Engineer Associate
Databricks Certified Data Analyst Associate
Databricks Certified Data Engineer Professional</x:v>
      </x:c>
      <x:c r="D825" s="9" t="str">
        <x:v>View profile</x:v>
      </x:c>
      <x:c r="E825" s="3" t="str">
        <x:v>Associate Consultant</x:v>
      </x:c>
      <x:c r="F825" s="3" t="str">
        <x:v>Tata Consultancy Service Pvt Ltd</x:v>
      </x:c>
      <x:c r="G825" s="3" t="str">
        <x:v>India</x:v>
      </x:c>
      <x:c r="H825" s="3" t="str">
        <x:v>Chennai, Tamil Nadu, India</x:v>
      </x:c>
      <x:c r="I825" s="3" t="str">
        <x:v>Complete</x:v>
      </x:c>
      <x:c r="J825" s="3" t="str">
        <x:v>Checked</x:v>
      </x:c>
      <x:c r="K825" s="8" t="n">
        <x:v>504</x:v>
      </x:c>
      <x:c r="L825" s="8" t="n">
        <x:v>114</x:v>
      </x:c>
    </x:row>
    <x:row r="826" ht="66" customHeight="1">
      <x:c r="A826" s="3" t="str">
        <x:v>Kasa Jayanthi</x:v>
      </x:c>
      <x:c r="B826" s="10" t="n">
        <x:f>IF(I826="Complete",LEN(C826)-LEN(SUBSTITUTE(C826,CHAR(10),""))+1,"")</x:f>
        <x:v>4</x:v>
      </x:c>
      <x:c r="C826" s="3" t="str">
        <x:v>Databricks Certified Data Engineer Professional
Databricks Certified Generative AI Engineer Associate
Databricks Certified Data Engineer Associate
Databricks Certified Data Analyst Associate</x:v>
      </x:c>
      <x:c r="D826" s="9" t="str">
        <x:v>View profile</x:v>
      </x:c>
      <x:c r="E826" s="3"/>
      <x:c r="F826" s="3"/>
      <x:c r="G826" s="3"/>
      <x:c r="H826" s="3"/>
      <x:c r="I826" s="3" t="str">
        <x:v>Complete</x:v>
      </x:c>
      <x:c r="J826" s="3" t="str">
        <x:v>Not available</x:v>
      </x:c>
      <x:c r="K826" s="8" t="n">
        <x:v>504</x:v>
      </x:c>
      <x:c r="L826" s="8"/>
    </x:row>
    <x:row r="827" ht="66" customHeight="1">
      <x:c r="A827" s="3" t="str">
        <x:v>Katriel Ramos</x:v>
      </x:c>
      <x:c r="B827" s="10" t="n">
        <x:f>IF(I827="Complete",LEN(C827)-LEN(SUBSTITUTE(C827,CHAR(10),""))+1,"")</x:f>
        <x:v>4</x:v>
      </x:c>
      <x:c r="C827" s="3" t="str">
        <x:v>Databricks Certified Data Engineer Associate
Databricks Certified Data Engineer Professional
Databricks Certified Machine Learning Professional
Databricks Certified Generative AI Engineer Associate</x:v>
      </x:c>
      <x:c r="D827" s="9" t="str">
        <x:v>View profile</x:v>
      </x:c>
      <x:c r="E827" s="3" t="str">
        <x:v>Tech Lead</x:v>
      </x:c>
      <x:c r="F827" s="3" t="str">
        <x:v>DB</x:v>
      </x:c>
      <x:c r="G827" s="3" t="str">
        <x:v>Brazil</x:v>
      </x:c>
      <x:c r="H827" s="3" t="str">
        <x:v>Torres, RS, Brazil</x:v>
      </x:c>
      <x:c r="I827" s="3" t="str">
        <x:v>Complete</x:v>
      </x:c>
      <x:c r="J827" s="3" t="str">
        <x:v>Checked</x:v>
      </x:c>
      <x:c r="K827" s="8" t="n">
        <x:v>504</x:v>
      </x:c>
      <x:c r="L827" s="8" t="n">
        <x:v>21</x:v>
      </x:c>
    </x:row>
    <x:row r="828" ht="66" customHeight="1">
      <x:c r="A828" s="3" t="str">
        <x:v>Kazuki Date</x:v>
      </x:c>
      <x:c r="B828" s="10" t="n">
        <x:f>IF(I828="Complete",LEN(C828)-LEN(SUBSTITUTE(C828,CHAR(10),""))+1,"")</x:f>
        <x:v>4</x:v>
      </x:c>
      <x:c r="C828" s="3" t="str">
        <x:v>Databricks Certified Generative AI Engineer Associate
Databricks Certified Machine Learning Engineer Associate
Databricks Certified Data Analyst Associate
Databricks Certified Data Engineer Professional</x:v>
      </x:c>
      <x:c r="D828" s="9" t="str">
        <x:v>View profile</x:v>
      </x:c>
      <x:c r="E828" s="3" t="str">
        <x:v>Data+AI Consultant</x:v>
      </x:c>
      <x:c r="F828" s="3" t="str">
        <x:v>arcbricks</x:v>
      </x:c>
      <x:c r="G828" s="3" t="str">
        <x:v>Japan</x:v>
      </x:c>
      <x:c r="H828" s="3" t="str">
        <x:v>Tokyo, Japan</x:v>
      </x:c>
      <x:c r="I828" s="3" t="str">
        <x:v>Complete</x:v>
      </x:c>
      <x:c r="J828" s="3" t="str">
        <x:v>Checked</x:v>
      </x:c>
      <x:c r="K828" s="8" t="n">
        <x:v>504</x:v>
      </x:c>
      <x:c r="L828" s="8" t="n">
        <x:v>15</x:v>
      </x:c>
    </x:row>
    <x:row r="829" ht="66" customHeight="1">
      <x:c r="A829" s="3" t="str">
        <x:v>Kenichiro Fukushi</x:v>
      </x:c>
      <x:c r="B829" s="10" t="n">
        <x:f>IF(I829="Complete",LEN(C829)-LEN(SUBSTITUTE(C829,CHAR(10),""))+1,"")</x:f>
        <x:v>4</x:v>
      </x:c>
      <x:c r="C829" s="3" t="str">
        <x:v>Databricks Certified Data Engineer Professional
Databricks Certified Data Analyst Associate
Databricks Certified Machine Learning Professional
Databricks Certified Generative AI Engineer Associate</x:v>
      </x:c>
      <x:c r="D829" s="9" t="str">
        <x:v>View profile</x:v>
      </x:c>
      <x:c r="E829" s="3"/>
      <x:c r="F829" s="3"/>
      <x:c r="G829" s="3" t="str">
        <x:v>Japan</x:v>
      </x:c>
      <x:c r="H829" s="3" t="str">
        <x:v>Tokyo, Japan</x:v>
      </x:c>
      <x:c r="I829" s="3" t="str">
        <x:v>Complete</x:v>
      </x:c>
      <x:c r="J829" s="3" t="str">
        <x:v>Not available</x:v>
      </x:c>
      <x:c r="K829" s="8" t="n">
        <x:v>504</x:v>
      </x:c>
      <x:c r="L829" s="8" t="n">
        <x:v>15</x:v>
      </x:c>
    </x:row>
    <x:row r="830" ht="66" customHeight="1">
      <x:c r="A830" s="3" t="str">
        <x:v>Kenny Shaevel</x:v>
      </x:c>
      <x:c r="B830" s="10" t="n">
        <x:f>IF(I830="Complete",LEN(C830)-LEN(SUBSTITUTE(C830,CHAR(10),""))+1,"")</x:f>
        <x:v>4</x:v>
      </x:c>
      <x:c r="C830" s="3" t="str">
        <x:v>Databricks Certified Machine Learning Engineer Associate
Databricks Certified Data Engineer Associate
Databricks Certified Machine Learning Professional
Databricks Certified Data Engineer Professional</x:v>
      </x:c>
      <x:c r="D830" s="9" t="str">
        <x:v>View profile</x:v>
      </x:c>
      <x:c r="E830" s="3"/>
      <x:c r="F830" s="3"/>
      <x:c r="G830" s="3" t="str">
        <x:v>United States</x:v>
      </x:c>
      <x:c r="H830" s="3" t="str">
        <x:v>Chicago, IL, USA</x:v>
      </x:c>
      <x:c r="I830" s="3" t="str">
        <x:v>Complete</x:v>
      </x:c>
      <x:c r="J830" s="3" t="str">
        <x:v>Not available</x:v>
      </x:c>
      <x:c r="K830" s="8" t="n">
        <x:v>504</x:v>
      </x:c>
      <x:c r="L830" s="8" t="n">
        <x:v>46</x:v>
      </x:c>
    </x:row>
    <x:row r="831" ht="66" customHeight="1">
      <x:c r="A831" s="3" t="str">
        <x:v>Ketan Sharma</x:v>
      </x:c>
      <x:c r="B831" s="10" t="n">
        <x:f>IF(I831="Complete",LEN(C831)-LEN(SUBSTITUTE(C831,CHAR(10),""))+1,"")</x:f>
        <x:v>4</x:v>
      </x:c>
      <x:c r="C831" s="3" t="str">
        <x:v>Databricks Certified Associate Developer for Apache Spark
Databricks Certified Generative AI Engineer Associate
Databricks Certified Data Engineer Professional
Databricks Certified Data Engineer Associate</x:v>
      </x:c>
      <x:c r="D831" s="9" t="str">
        <x:v>View profile</x:v>
      </x:c>
      <x:c r="E831" s="3"/>
      <x:c r="F831" s="3"/>
      <x:c r="G831" s="3"/>
      <x:c r="H831" s="3"/>
      <x:c r="I831" s="3" t="str">
        <x:v>Complete</x:v>
      </x:c>
      <x:c r="J831" s="3" t="str">
        <x:v>Not available</x:v>
      </x:c>
      <x:c r="K831" s="8" t="n">
        <x:v>504</x:v>
      </x:c>
      <x:c r="L831" s="8"/>
    </x:row>
    <x:row r="832" ht="66" customHeight="1">
      <x:c r="A832" s="3" t="str">
        <x:v>Kevin Dayton</x:v>
      </x:c>
      <x:c r="B832" s="10" t="n">
        <x:f>IF(I832="Complete",LEN(C832)-LEN(SUBSTITUTE(C832,CHAR(10),""))+1,"")</x:f>
        <x:v>4</x:v>
      </x:c>
      <x:c r="C832" s="3" t="str">
        <x:v>Databricks Certified Data Engineer Professional
Databricks Certified Data Engineer Associate
Databricks Certified Data Analyst Associate
Databricks Certified Generative AI Engineer Associate</x:v>
      </x:c>
      <x:c r="D832" s="9" t="str">
        <x:v>View profile</x:v>
      </x:c>
      <x:c r="E832" s="3"/>
      <x:c r="F832" s="3"/>
      <x:c r="G832" s="3" t="str">
        <x:v>South Africa</x:v>
      </x:c>
      <x:c r="H832" s="3" t="str">
        <x:v>Cape Town, South Africa</x:v>
      </x:c>
      <x:c r="I832" s="3" t="str">
        <x:v>Complete</x:v>
      </x:c>
      <x:c r="J832" s="3" t="str">
        <x:v>Not available</x:v>
      </x:c>
      <x:c r="K832" s="8" t="n">
        <x:v>504</x:v>
      </x:c>
      <x:c r="L832" s="8" t="n">
        <x:v>3</x:v>
      </x:c>
    </x:row>
    <x:row r="833" ht="66" customHeight="1">
      <x:c r="A833" s="3" t="str">
        <x:v>Kevin Sames</x:v>
      </x:c>
      <x:c r="B833" s="10" t="n">
        <x:f>IF(I833="Complete",LEN(C833)-LEN(SUBSTITUTE(C833,CHAR(10),""))+1,"")</x:f>
        <x:v>4</x:v>
      </x:c>
      <x:c r="C833" s="3" t="str">
        <x:v>Databricks Certified Associate Developer for Apache Spark 3.0
Databricks Certified Data Engineer Associate
Databricks Certified Data Engineer Professional
Databricks Certified Machine Learning Engineer Associate</x:v>
      </x:c>
      <x:c r="D833" s="9" t="str">
        <x:v>View profile</x:v>
      </x:c>
      <x:c r="E833" s="3" t="str">
        <x:v>Data Engineer</x:v>
      </x:c>
      <x:c r="F833" s="3" t="str">
        <x:v>drjve AG</x:v>
      </x:c>
      <x:c r="G833" s="3" t="str">
        <x:v>Germany</x:v>
      </x:c>
      <x:c r="H833" s="3" t="str">
        <x:v>Hamburg, Germany</x:v>
      </x:c>
      <x:c r="I833" s="3" t="str">
        <x:v>Complete</x:v>
      </x:c>
      <x:c r="J833" s="3" t="str">
        <x:v>Checked</x:v>
      </x:c>
      <x:c r="K833" s="8" t="n">
        <x:v>504</x:v>
      </x:c>
      <x:c r="L833" s="8" t="n">
        <x:v>7</x:v>
      </x:c>
    </x:row>
    <x:row r="834" ht="66" customHeight="1">
      <x:c r="A834" s="3" t="str">
        <x:v>Khushboo Bhatia</x:v>
      </x:c>
      <x:c r="B834" s="10" t="n">
        <x:f>IF(I834="Complete",LEN(C834)-LEN(SUBSTITUTE(C834,CHAR(10),""))+1,"")</x:f>
        <x:v>4</x:v>
      </x:c>
      <x:c r="C834" s="3" t="str">
        <x:v>Databricks Certified Data Engineer Associate
Databricks Certified Data Engineer Professional
Databricks Certified Generative AI Engineer Associate
Databricks Certified Data Analyst Associate</x:v>
      </x:c>
      <x:c r="D834" s="9" t="str">
        <x:v>View profile</x:v>
      </x:c>
      <x:c r="E834" s="3" t="str">
        <x:v>Data Engineer</x:v>
      </x:c>
      <x:c r="F834" s="3" t="str">
        <x:v>Cognizant</x:v>
      </x:c>
      <x:c r="G834" s="3" t="str">
        <x:v>India</x:v>
      </x:c>
      <x:c r="H834" s="3" t="str">
        <x:v>Noida, Uttar Pradesh, India</x:v>
      </x:c>
      <x:c r="I834" s="3" t="str">
        <x:v>Complete</x:v>
      </x:c>
      <x:c r="J834" s="3" t="str">
        <x:v>Checked</x:v>
      </x:c>
      <x:c r="K834" s="8" t="n">
        <x:v>504</x:v>
      </x:c>
      <x:c r="L834" s="8" t="n">
        <x:v>114</x:v>
      </x:c>
    </x:row>
    <x:row r="835" ht="66" customHeight="1">
      <x:c r="A835" s="3" t="str">
        <x:v>KIRAN DAS</x:v>
      </x:c>
      <x:c r="B835" s="10" t="n">
        <x:f>IF(I835="Complete",LEN(C835)-LEN(SUBSTITUTE(C835,CHAR(10),""))+1,"")</x:f>
        <x:v>4</x:v>
      </x:c>
      <x:c r="C835" s="3" t="str">
        <x:v>Databricks Certified Data Analyst Associate
Databricks Certified Generative AI Engineer Associate
Databricks Certified Data Engineer Professional
Databricks Certified Data Engineer Associate</x:v>
      </x:c>
      <x:c r="D835" s="9" t="str">
        <x:v>View profile</x:v>
      </x:c>
      <x:c r="E835" s="3"/>
      <x:c r="F835" s="3"/>
      <x:c r="G835" s="3"/>
      <x:c r="H835" s="3"/>
      <x:c r="I835" s="3" t="str">
        <x:v>Complete</x:v>
      </x:c>
      <x:c r="J835" s="3" t="str">
        <x:v>Not available</x:v>
      </x:c>
      <x:c r="K835" s="8" t="n">
        <x:v>504</x:v>
      </x:c>
      <x:c r="L835" s="8"/>
    </x:row>
    <x:row r="836" ht="66" customHeight="1">
      <x:c r="A836" s="3" t="str">
        <x:v>Kirtan Shah</x:v>
      </x:c>
      <x:c r="B836" s="10" t="n">
        <x:f>IF(I836="Complete",LEN(C836)-LEN(SUBSTITUTE(C836,CHAR(10),""))+1,"")</x:f>
        <x:v>4</x:v>
      </x:c>
      <x:c r="C836" s="3" t="str">
        <x:v>Databricks Certified Data Engineer Professional
Databricks Certified Data Engineer Associate
Databricks Certified Data Analyst Associate
Databricks Certified Associate Developer for Apache Spark 3.0</x:v>
      </x:c>
      <x:c r="D836" s="9" t="str">
        <x:v>View profile</x:v>
      </x:c>
      <x:c r="E836" s="3"/>
      <x:c r="F836" s="3"/>
      <x:c r="G836" s="3"/>
      <x:c r="H836" s="3"/>
      <x:c r="I836" s="3" t="str">
        <x:v>Complete</x:v>
      </x:c>
      <x:c r="J836" s="3" t="str">
        <x:v>Not available</x:v>
      </x:c>
      <x:c r="K836" s="8" t="n">
        <x:v>504</x:v>
      </x:c>
      <x:c r="L836" s="8"/>
    </x:row>
    <x:row r="837" ht="66" customHeight="1">
      <x:c r="A837" s="3" t="str">
        <x:v>Kiruthivasan Manikandan</x:v>
      </x:c>
      <x:c r="B837" s="10" t="n">
        <x:f>IF(I837="Complete",LEN(C837)-LEN(SUBSTITUTE(C837,CHAR(10),""))+1,"")</x:f>
        <x:v>4</x:v>
      </x:c>
      <x:c r="C837" s="3" t="str">
        <x:v>Databricks Certified Data Engineer Associate
Databricks Certified Generative AI Engineer Associate
Databricks Certified Data Engineer Professional
Databricks Certified Data Analyst Associate</x:v>
      </x:c>
      <x:c r="D837" s="9" t="str">
        <x:v>View profile</x:v>
      </x:c>
      <x:c r="E837" s="3" t="str">
        <x:v>Forward Deployed Engineer</x:v>
      </x:c>
      <x:c r="F837" s="3" t="str">
        <x:v>Databricks</x:v>
      </x:c>
      <x:c r="G837" s="3" t="str">
        <x:v>India</x:v>
      </x:c>
      <x:c r="H837" s="3" t="str">
        <x:v>Kumbakonam, Tamil Nadu, India</x:v>
      </x:c>
      <x:c r="I837" s="3" t="str">
        <x:v>Complete</x:v>
      </x:c>
      <x:c r="J837" s="3" t="str">
        <x:v>Checked</x:v>
      </x:c>
      <x:c r="K837" s="8" t="n">
        <x:v>504</x:v>
      </x:c>
      <x:c r="L837" s="8" t="n">
        <x:v>114</x:v>
      </x:c>
    </x:row>
    <x:row r="838" ht="66" customHeight="1">
      <x:c r="A838" s="3" t="str">
        <x:v>kohei matsumura</x:v>
      </x:c>
      <x:c r="B838" s="10" t="n">
        <x:f>IF(I838="Complete",LEN(C838)-LEN(SUBSTITUTE(C838,CHAR(10),""))+1,"")</x:f>
        <x:v>4</x:v>
      </x:c>
      <x:c r="C838" s="3" t="str">
        <x:v>Databricks Certified Data Analyst Associate
Databricks Certified Data Engineer Professional
Databricks Certified Associate Developer for Apache Spark 3.0
Databricks Certified Data Engineer Associate</x:v>
      </x:c>
      <x:c r="D838" s="9" t="str">
        <x:v>View profile</x:v>
      </x:c>
      <x:c r="E838" s="3"/>
      <x:c r="F838" s="3"/>
      <x:c r="G838" s="3"/>
      <x:c r="H838" s="3"/>
      <x:c r="I838" s="3" t="str">
        <x:v>Complete</x:v>
      </x:c>
      <x:c r="J838" s="3" t="str">
        <x:v>Not available</x:v>
      </x:c>
      <x:c r="K838" s="8" t="n">
        <x:v>504</x:v>
      </x:c>
      <x:c r="L838" s="8"/>
    </x:row>
    <x:row r="839" ht="66" customHeight="1">
      <x:c r="A839" s="3" t="str">
        <x:v>Koichiro Kokubu</x:v>
      </x:c>
      <x:c r="B839" s="10" t="n">
        <x:f>IF(I839="Complete",LEN(C839)-LEN(SUBSTITUTE(C839,CHAR(10),""))+1,"")</x:f>
        <x:v>4</x:v>
      </x:c>
      <x:c r="C839" s="3" t="str">
        <x:v>Databricks Certified Generative AI Engineer Associate
Databricks Certified Data Engineer Professional
Databricks Certified Data Analyst Associate
Databricks Certified Data Engineer Associate</x:v>
      </x:c>
      <x:c r="D839" s="9" t="str">
        <x:v>View profile</x:v>
      </x:c>
      <x:c r="E839" s="3"/>
      <x:c r="F839" s="3"/>
      <x:c r="G839" s="3"/>
      <x:c r="H839" s="3"/>
      <x:c r="I839" s="3" t="str">
        <x:v>Complete</x:v>
      </x:c>
      <x:c r="J839" s="3" t="str">
        <x:v>Not available</x:v>
      </x:c>
      <x:c r="K839" s="8" t="n">
        <x:v>504</x:v>
      </x:c>
      <x:c r="L839" s="8"/>
    </x:row>
    <x:row r="840" ht="66" customHeight="1">
      <x:c r="A840" s="3" t="str">
        <x:v>Konrad Burnik</x:v>
      </x:c>
      <x:c r="B840" s="10" t="n">
        <x:f>IF(I840="Complete",LEN(C840)-LEN(SUBSTITUTE(C840,CHAR(10),""))+1,"")</x:f>
        <x:v>4</x:v>
      </x:c>
      <x:c r="C840" s="3" t="str">
        <x:v>Databricks Certified Machine Learning Professional
Databricks Certified Data Engineer Associate
Databricks Certified Data Engineer Professional
Databricks Certified Generative AI Engineer Associate</x:v>
      </x:c>
      <x:c r="D840" s="9" t="str">
        <x:v>View profile</x:v>
      </x:c>
      <x:c r="E840" s="3" t="str">
        <x:v>Senior Data Engineer | Consultant</x:v>
      </x:c>
      <x:c r="F840" s="3" t="str">
        <x:v>Xebia</x:v>
      </x:c>
      <x:c r="G840" s="3" t="str">
        <x:v>Netherlands</x:v>
      </x:c>
      <x:c r="H840" s="3" t="str">
        <x:v>Amsterdam, Netherlands</x:v>
      </x:c>
      <x:c r="I840" s="3" t="str">
        <x:v>Complete</x:v>
      </x:c>
      <x:c r="J840" s="3" t="str">
        <x:v>Checked</x:v>
      </x:c>
      <x:c r="K840" s="8" t="n">
        <x:v>504</x:v>
      </x:c>
      <x:c r="L840" s="8" t="n">
        <x:v>10</x:v>
      </x:c>
    </x:row>
    <x:row r="841" ht="66" customHeight="1">
      <x:c r="A841" s="3" t="str">
        <x:v>Kosuke Nagao</x:v>
      </x:c>
      <x:c r="B841" s="10" t="n">
        <x:f>IF(I841="Complete",LEN(C841)-LEN(SUBSTITUTE(C841,CHAR(10),""))+1,"")</x:f>
        <x:v>4</x:v>
      </x:c>
      <x:c r="C841" s="3" t="str">
        <x:v>Databricks Certified Machine Learning Professional
Databricks Certified Machine Learning Engineer Associate
Databricks Certified Data Engineer Professional
Databricks Certified Data Engineer Associate</x:v>
      </x:c>
      <x:c r="D841" s="9" t="str">
        <x:v>View profile</x:v>
      </x:c>
      <x:c r="E841" s="3"/>
      <x:c r="F841" s="3"/>
      <x:c r="G841" s="3"/>
      <x:c r="H841" s="3"/>
      <x:c r="I841" s="3" t="str">
        <x:v>Complete</x:v>
      </x:c>
      <x:c r="J841" s="3" t="str">
        <x:v>Not available</x:v>
      </x:c>
      <x:c r="K841" s="8" t="n">
        <x:v>504</x:v>
      </x:c>
      <x:c r="L841" s="8"/>
    </x:row>
    <x:row r="842" ht="66" customHeight="1">
      <x:c r="A842" s="3" t="str">
        <x:v>Koteswar Rao Andhavarapu</x:v>
      </x:c>
      <x:c r="B842" s="10" t="n">
        <x:f>IF(I842="Complete",LEN(C842)-LEN(SUBSTITUTE(C842,CHAR(10),""))+1,"")</x:f>
        <x:v>4</x:v>
      </x:c>
      <x:c r="C842" s="3" t="str">
        <x:v>Databricks Certified Data Engineer Professional
Databricks Certified Data Engineer Associate
Databricks Certified Data Analyst Associate
Databricks Certified Generative AI Engineer Associate</x:v>
      </x:c>
      <x:c r="D842" s="9" t="str">
        <x:v>View profile</x:v>
      </x:c>
      <x:c r="E842" s="3"/>
      <x:c r="F842" s="3"/>
      <x:c r="G842" s="3"/>
      <x:c r="H842" s="3"/>
      <x:c r="I842" s="3" t="str">
        <x:v>Complete</x:v>
      </x:c>
      <x:c r="J842" s="3" t="str">
        <x:v>Not available</x:v>
      </x:c>
      <x:c r="K842" s="8" t="n">
        <x:v>504</x:v>
      </x:c>
      <x:c r="L842" s="8"/>
    </x:row>
    <x:row r="843" ht="66" customHeight="1">
      <x:c r="A843" s="3" t="str">
        <x:v>Kraisorn Prasoetsang</x:v>
      </x:c>
      <x:c r="B843" s="10" t="n">
        <x:f>IF(I843="Complete",LEN(C843)-LEN(SUBSTITUTE(C843,CHAR(10),""))+1,"")</x:f>
        <x:v>4</x:v>
      </x:c>
      <x:c r="C843" s="3" t="str">
        <x:v>Databricks Certified Associate Developer for Apache Spark 3.0
Databricks Certified Data Engineer Professional
Databricks Certified Data Analyst Associate
Databricks Certified Data Engineer Associate</x:v>
      </x:c>
      <x:c r="D843" s="9" t="str">
        <x:v>View profile</x:v>
      </x:c>
      <x:c r="E843" s="3" t="str">
        <x:v>Data Engineer</x:v>
      </x:c>
      <x:c r="F843" s="3" t="str">
        <x:v>Accenture</x:v>
      </x:c>
      <x:c r="G843" s="3" t="str">
        <x:v>Thailand</x:v>
      </x:c>
      <x:c r="H843" s="3" t="str">
        <x:v>Bangkok, Thailand</x:v>
      </x:c>
      <x:c r="I843" s="3" t="str">
        <x:v>Complete</x:v>
      </x:c>
      <x:c r="J843" s="3" t="str">
        <x:v>Checked</x:v>
      </x:c>
      <x:c r="K843" s="8" t="n">
        <x:v>504</x:v>
      </x:c>
      <x:c r="L843" s="8" t="n">
        <x:v>3</x:v>
      </x:c>
    </x:row>
    <x:row r="844" ht="66" customHeight="1">
      <x:c r="A844" s="3" t="str">
        <x:v>Kranthi Sarva</x:v>
      </x:c>
      <x:c r="B844" s="10" t="n">
        <x:f>IF(I844="Complete",LEN(C844)-LEN(SUBSTITUTE(C844,CHAR(10),""))+1,"")</x:f>
        <x:v>4</x:v>
      </x:c>
      <x:c r="C844" s="3" t="str">
        <x:v>Databricks Certified Generative AI Engineer Associate
Databricks Certified Data Engineer Associate
Databricks Certified Data Engineer Professional
Databricks Certified Machine Learning Engineer Associate</x:v>
      </x:c>
      <x:c r="D844" s="9" t="str">
        <x:v>View profile</x:v>
      </x:c>
      <x:c r="E844" s="3"/>
      <x:c r="F844" s="3"/>
      <x:c r="G844" s="3" t="str">
        <x:v>United States</x:v>
      </x:c>
      <x:c r="H844" s="3" t="str">
        <x:v>Little Rock, AR, USA</x:v>
      </x:c>
      <x:c r="I844" s="3" t="str">
        <x:v>Complete</x:v>
      </x:c>
      <x:c r="J844" s="3" t="str">
        <x:v>Not available</x:v>
      </x:c>
      <x:c r="K844" s="8" t="n">
        <x:v>504</x:v>
      </x:c>
      <x:c r="L844" s="8" t="n">
        <x:v>46</x:v>
      </x:c>
    </x:row>
    <x:row r="845" ht="66" customHeight="1">
      <x:c r="A845" s="3" t="str">
        <x:v>Kriangsak Sumthong</x:v>
      </x:c>
      <x:c r="B845" s="10" t="n">
        <x:f>IF(I845="Complete",LEN(C845)-LEN(SUBSTITUTE(C845,CHAR(10),""))+1,"")</x:f>
        <x:v>4</x:v>
      </x:c>
      <x:c r="C845" s="3" t="str">
        <x:v>Databricks Certified Data Analyst Associate
Databricks Certified Generative AI Engineer Associate
Databricks Certified Data Engineer Associate
Databricks Certified Data Engineer Professional</x:v>
      </x:c>
      <x:c r="D845" s="9" t="str">
        <x:v>View profile</x:v>
      </x:c>
      <x:c r="E845" s="3" t="str">
        <x:v>Data engineer</x:v>
      </x:c>
      <x:c r="F845" s="3" t="str">
        <x:v>Digithunworldwide</x:v>
      </x:c>
      <x:c r="G845" s="3" t="str">
        <x:v>Thailand</x:v>
      </x:c>
      <x:c r="H845" s="3" t="str">
        <x:v>Bangkok, Thailand</x:v>
      </x:c>
      <x:c r="I845" s="3" t="str">
        <x:v>Complete</x:v>
      </x:c>
      <x:c r="J845" s="3" t="str">
        <x:v>Checked</x:v>
      </x:c>
      <x:c r="K845" s="8" t="n">
        <x:v>504</x:v>
      </x:c>
      <x:c r="L845" s="8" t="n">
        <x:v>3</x:v>
      </x:c>
    </x:row>
    <x:row r="846" ht="66" customHeight="1">
      <x:c r="A846" s="3" t="str">
        <x:v>krishna prasad</x:v>
      </x:c>
      <x:c r="B846" s="10" t="n">
        <x:f>IF(I846="Complete",LEN(C846)-LEN(SUBSTITUTE(C846,CHAR(10),""))+1,"")</x:f>
        <x:v>4</x:v>
      </x:c>
      <x:c r="C846" s="3" t="str">
        <x:v>Databricks Certified Data Engineer Professional
Databricks Certified Data Analyst Associate
Databricks Certified Data Engineer Associate
Databricks Certified Generative AI Engineer Associate</x:v>
      </x:c>
      <x:c r="D846" s="9" t="str">
        <x:v>View profile</x:v>
      </x:c>
      <x:c r="E846" s="3"/>
      <x:c r="F846" s="3"/>
      <x:c r="G846" s="3"/>
      <x:c r="H846" s="3"/>
      <x:c r="I846" s="3" t="str">
        <x:v>Complete</x:v>
      </x:c>
      <x:c r="J846" s="3" t="str">
        <x:v>Not available</x:v>
      </x:c>
      <x:c r="K846" s="8" t="n">
        <x:v>504</x:v>
      </x:c>
      <x:c r="L846" s="8"/>
    </x:row>
    <x:row r="847" ht="66" customHeight="1">
      <x:c r="A847" s="3" t="str">
        <x:v>Krzysztof K. Zdeb</x:v>
      </x:c>
      <x:c r="B847" s="10" t="n">
        <x:f>IF(I847="Complete",LEN(C847)-LEN(SUBSTITUTE(C847,CHAR(10),""))+1,"")</x:f>
        <x:v>4</x:v>
      </x:c>
      <x:c r="C847" s="3" t="str">
        <x:v>Databricks Certified Data Engineer Professional
Databricks Certified Machine Learning Professional
Databricks Certified Machine Learning Engineer Associate
Databricks Certified Generative AI Engineer Associate</x:v>
      </x:c>
      <x:c r="D847" s="9" t="str">
        <x:v>View profile</x:v>
      </x:c>
      <x:c r="E847" s="3"/>
      <x:c r="F847" s="3"/>
      <x:c r="G847" s="3"/>
      <x:c r="H847" s="3"/>
      <x:c r="I847" s="3" t="str">
        <x:v>Complete</x:v>
      </x:c>
      <x:c r="J847" s="3" t="str">
        <x:v>Not available</x:v>
      </x:c>
      <x:c r="K847" s="8" t="n">
        <x:v>504</x:v>
      </x:c>
      <x:c r="L847" s="8"/>
    </x:row>
    <x:row r="848" ht="66" customHeight="1">
      <x:c r="A848" s="3" t="str">
        <x:v>Kseniya Velkova</x:v>
      </x:c>
      <x:c r="B848" s="10" t="n">
        <x:f>IF(I848="Complete",LEN(C848)-LEN(SUBSTITUTE(C848,CHAR(10),""))+1,"")</x:f>
        <x:v>4</x:v>
      </x:c>
      <x:c r="C848" s="3" t="str">
        <x:v>Databricks Certified Generative AI Engineer Associate
Databricks Certified Data Engineer Associate
Databricks Certified Data Analyst Associate
Databricks Certified Data Engineer Professional</x:v>
      </x:c>
      <x:c r="D848" s="9" t="str">
        <x:v>View profile</x:v>
      </x:c>
      <x:c r="E848" s="3"/>
      <x:c r="F848" s="3"/>
      <x:c r="G848" s="3"/>
      <x:c r="H848" s="3"/>
      <x:c r="I848" s="3" t="str">
        <x:v>Complete</x:v>
      </x:c>
      <x:c r="J848" s="3" t="str">
        <x:v>Not available</x:v>
      </x:c>
      <x:c r="K848" s="8" t="n">
        <x:v>504</x:v>
      </x:c>
      <x:c r="L848" s="8"/>
    </x:row>
    <x:row r="849" ht="66" customHeight="1">
      <x:c r="A849" s="3" t="str">
        <x:v>Kumar Abhishek</x:v>
      </x:c>
      <x:c r="B849" s="10" t="n">
        <x:f>IF(I849="Complete",LEN(C849)-LEN(SUBSTITUTE(C849,CHAR(10),""))+1,"")</x:f>
        <x:v>4</x:v>
      </x:c>
      <x:c r="C849" s="3" t="str">
        <x:v>Databricks Certified Data Engineer Associate
Databricks Certified Machine Learning Engineer Associate
Databricks Certified Generative AI Engineer Associate
Databricks Certified Data Analyst Associate</x:v>
      </x:c>
      <x:c r="D849" s="9" t="str">
        <x:v>View profile</x:v>
      </x:c>
      <x:c r="E849" s="3"/>
      <x:c r="F849" s="3"/>
      <x:c r="G849" s="3" t="str">
        <x:v>India</x:v>
      </x:c>
      <x:c r="H849" s="3" t="str">
        <x:v>Hyderabad, Telangana, India</x:v>
      </x:c>
      <x:c r="I849" s="3" t="str">
        <x:v>Complete</x:v>
      </x:c>
      <x:c r="J849" s="3" t="str">
        <x:v>Not available</x:v>
      </x:c>
      <x:c r="K849" s="8" t="n">
        <x:v>504</x:v>
      </x:c>
      <x:c r="L849" s="8" t="n">
        <x:v>114</x:v>
      </x:c>
    </x:row>
    <x:row r="850" ht="66" customHeight="1">
      <x:c r="A850" s="3" t="str">
        <x:v>Kumaran T</x:v>
      </x:c>
      <x:c r="B850" s="10" t="n">
        <x:f>IF(I850="Complete",LEN(C850)-LEN(SUBSTITUTE(C850,CHAR(10),""))+1,"")</x:f>
        <x:v>4</x:v>
      </x:c>
      <x:c r="C850" s="3" t="str">
        <x:v>Databricks Certified Machine Learning Professional
Databricks Certified Data Engineer Professional
Databricks Certified Generative AI Engineer Associate
Databricks Certified Machine Learning Engineer Associate</x:v>
      </x:c>
      <x:c r="D850" s="9" t="str">
        <x:v>View profile</x:v>
      </x:c>
      <x:c r="E850" s="3"/>
      <x:c r="F850" s="3"/>
      <x:c r="G850" s="3"/>
      <x:c r="H850" s="3"/>
      <x:c r="I850" s="3" t="str">
        <x:v>Complete</x:v>
      </x:c>
      <x:c r="J850" s="3" t="str">
        <x:v>Not available</x:v>
      </x:c>
      <x:c r="K850" s="8" t="n">
        <x:v>504</x:v>
      </x:c>
      <x:c r="L850" s="8"/>
    </x:row>
    <x:row r="851" ht="66" customHeight="1">
      <x:c r="A851" s="3" t="str">
        <x:v>Lagisetty Ravikiran</x:v>
      </x:c>
      <x:c r="B851" s="10" t="n">
        <x:f>IF(I851="Complete",LEN(C851)-LEN(SUBSTITUTE(C851,CHAR(10),""))+1,"")</x:f>
        <x:v>4</x:v>
      </x:c>
      <x:c r="C851" s="3" t="str">
        <x:v>Databricks Certified Data Engineer Associate
Databricks Certified Associate Developer for Apache Spark
Databricks Certified Data Engineer Professional
Databricks Certified Machine Learning Engineer Associate</x:v>
      </x:c>
      <x:c r="D851" s="9" t="str">
        <x:v>View profile</x:v>
      </x:c>
      <x:c r="E851" s="3" t="str">
        <x:v>Data &amp; AI/ML Engineer</x:v>
      </x:c>
      <x:c r="F851" s="3" t="str">
        <x:v>Capgemini</x:v>
      </x:c>
      <x:c r="G851" s="3"/>
      <x:c r="H851" s="3"/>
      <x:c r="I851" s="3" t="str">
        <x:v>Complete</x:v>
      </x:c>
      <x:c r="J851" s="3" t="str">
        <x:v>Checked</x:v>
      </x:c>
      <x:c r="K851" s="8" t="n">
        <x:v>504</x:v>
      </x:c>
      <x:c r="L851" s="8"/>
    </x:row>
    <x:row r="852" ht="66" customHeight="1">
      <x:c r="A852" s="3" t="str">
        <x:v>Lakshmipriya Nagalingam</x:v>
      </x:c>
      <x:c r="B852" s="10" t="n">
        <x:f>IF(I852="Complete",LEN(C852)-LEN(SUBSTITUTE(C852,CHAR(10),""))+1,"")</x:f>
        <x:v>4</x:v>
      </x:c>
      <x:c r="C852" s="3" t="str">
        <x:v>Databricks Certified Data Engineer Associate
Databricks Certified Data Engineer Professional
Databricks Certified Data Analyst Associate
Databricks Certified Generative AI Engineer Associate</x:v>
      </x:c>
      <x:c r="D852" s="9" t="str">
        <x:v>View profile</x:v>
      </x:c>
      <x:c r="E852" s="3" t="str">
        <x:v>Data Engineer</x:v>
      </x:c>
      <x:c r="F852" s="3" t="str">
        <x:v>Cognizant Technology Solutions</x:v>
      </x:c>
      <x:c r="G852" s="3" t="str">
        <x:v>India</x:v>
      </x:c>
      <x:c r="H852" s="3" t="str">
        <x:v>Chennai, Tamil Nadu, India</x:v>
      </x:c>
      <x:c r="I852" s="3" t="str">
        <x:v>Complete</x:v>
      </x:c>
      <x:c r="J852" s="3" t="str">
        <x:v>Checked</x:v>
      </x:c>
      <x:c r="K852" s="8" t="n">
        <x:v>504</x:v>
      </x:c>
      <x:c r="L852" s="8" t="n">
        <x:v>114</x:v>
      </x:c>
    </x:row>
    <x:row r="853" ht="66" customHeight="1">
      <x:c r="A853" s="3" t="str">
        <x:v>Lars Gerdes</x:v>
      </x:c>
      <x:c r="B853" s="10" t="n">
        <x:f>IF(I853="Complete",LEN(C853)-LEN(SUBSTITUTE(C853,CHAR(10),""))+1,"")</x:f>
        <x:v>4</x:v>
      </x:c>
      <x:c r="C853" s="3" t="str">
        <x:v>Databricks Certified Machine Learning Professional
Databricks Certified Generative AI Engineer Associate
Databricks Certified Data Engineer Professional
Databricks Certified Data Analyst Associate</x:v>
      </x:c>
      <x:c r="D853" s="9" t="str">
        <x:v>View profile</x:v>
      </x:c>
      <x:c r="E853" s="3" t="str">
        <x:v>Data Scientist</x:v>
      </x:c>
      <x:c r="F853" s="3" t="str">
        <x:v>celver AG</x:v>
      </x:c>
      <x:c r="G853" s="3" t="str">
        <x:v>Germany</x:v>
      </x:c>
      <x:c r="H853" s="3" t="str">
        <x:v>Hamburg, Germany</x:v>
      </x:c>
      <x:c r="I853" s="3" t="str">
        <x:v>Complete</x:v>
      </x:c>
      <x:c r="J853" s="3" t="str">
        <x:v>Checked</x:v>
      </x:c>
      <x:c r="K853" s="8" t="n">
        <x:v>504</x:v>
      </x:c>
      <x:c r="L853" s="8" t="n">
        <x:v>7</x:v>
      </x:c>
    </x:row>
    <x:row r="854" ht="66" customHeight="1">
      <x:c r="A854" s="3" t="str">
        <x:v>Laurent Bananier</x:v>
      </x:c>
      <x:c r="B854" s="10" t="n">
        <x:f>IF(I854="Complete",LEN(C854)-LEN(SUBSTITUTE(C854,CHAR(10),""))+1,"")</x:f>
        <x:v>4</x:v>
      </x:c>
      <x:c r="C854" s="3" t="str">
        <x:v>Databricks Certified Data Engineer Professional
Databricks Certified Data Engineer Associate
Databricks Certified Associate Developer for Apache Spark 2.4
Databricks Certified Associate ML Practitioner for Apache Spark 2.4</x:v>
      </x:c>
      <x:c r="D854" s="9" t="str">
        <x:v>View profile</x:v>
      </x:c>
      <x:c r="E854" s="3"/>
      <x:c r="F854" s="3"/>
      <x:c r="G854" s="3" t="str">
        <x:v>United States</x:v>
      </x:c>
      <x:c r="H854" s="3" t="str">
        <x:v>New York, NY, USA</x:v>
      </x:c>
      <x:c r="I854" s="3" t="str">
        <x:v>Complete</x:v>
      </x:c>
      <x:c r="J854" s="3" t="str">
        <x:v>Not available</x:v>
      </x:c>
      <x:c r="K854" s="8" t="n">
        <x:v>504</x:v>
      </x:c>
      <x:c r="L854" s="8" t="n">
        <x:v>46</x:v>
      </x:c>
    </x:row>
    <x:row r="855" ht="66" customHeight="1">
      <x:c r="A855" s="3" t="str">
        <x:v>LEO PINHEIRO VIANA</x:v>
      </x:c>
      <x:c r="B855" s="10" t="n">
        <x:f>IF(I855="Complete",LEN(C855)-LEN(SUBSTITUTE(C855,CHAR(10),""))+1,"")</x:f>
        <x:v>4</x:v>
      </x:c>
      <x:c r="C855" s="3" t="str">
        <x:v>Databricks Certified Data Engineer Professional
Databricks Certified Data Analyst Associate
Databricks Certified Associate Developer for Apache Spark
Databricks Certified Data Engineer Associate</x:v>
      </x:c>
      <x:c r="D855" s="9" t="str">
        <x:v>View profile</x:v>
      </x:c>
      <x:c r="E855" s="3"/>
      <x:c r="F855" s="3"/>
      <x:c r="G855" s="3"/>
      <x:c r="H855" s="3"/>
      <x:c r="I855" s="3" t="str">
        <x:v>Complete</x:v>
      </x:c>
      <x:c r="J855" s="3" t="str">
        <x:v>Not available</x:v>
      </x:c>
      <x:c r="K855" s="8" t="n">
        <x:v>504</x:v>
      </x:c>
      <x:c r="L855" s="8"/>
    </x:row>
    <x:row r="856" ht="66" customHeight="1">
      <x:c r="A856" s="3" t="str">
        <x:v>Leonardo Chalhoub</x:v>
      </x:c>
      <x:c r="B856" s="10" t="n">
        <x:f>IF(I856="Complete",LEN(C856)-LEN(SUBSTITUTE(C856,CHAR(10),""))+1,"")</x:f>
        <x:v>4</x:v>
      </x:c>
      <x:c r="C856" s="3" t="str">
        <x:v>Databricks Certified Data Engineer Associate
Databricks Certified Data Engineer Professional
Databricks Certified Associate Developer for Apache Spark
Databricks Certified Data Analyst Associate</x:v>
      </x:c>
      <x:c r="D856" s="9" t="str">
        <x:v>View profile</x:v>
      </x:c>
      <x:c r="E856" s="3" t="str">
        <x:v>Expert AI Data Engineer</x:v>
      </x:c>
      <x:c r="F856" s="3" t="str">
        <x:v>NTT DATA Europe &amp; LATAM</x:v>
      </x:c>
      <x:c r="G856" s="3" t="str">
        <x:v>Brazil</x:v>
      </x:c>
      <x:c r="H856" s="3" t="str">
        <x:v>Niterói, State of Rio de Janeiro, Brazil</x:v>
      </x:c>
      <x:c r="I856" s="3" t="str">
        <x:v>Complete</x:v>
      </x:c>
      <x:c r="J856" s="3" t="str">
        <x:v>Checked</x:v>
      </x:c>
      <x:c r="K856" s="8" t="n">
        <x:v>504</x:v>
      </x:c>
      <x:c r="L856" s="8" t="n">
        <x:v>21</x:v>
      </x:c>
    </x:row>
    <x:row r="857" ht="66" customHeight="1">
      <x:c r="A857" s="3" t="str">
        <x:v>Leonardo Galler</x:v>
      </x:c>
      <x:c r="B857" s="10" t="n">
        <x:f>IF(I857="Complete",LEN(C857)-LEN(SUBSTITUTE(C857,CHAR(10),""))+1,"")</x:f>
        <x:v>4</x:v>
      </x:c>
      <x:c r="C857" s="3" t="str">
        <x:v>Databricks Certified Data Engineer Professional
Databricks Certified Data Analyst Associate
Databricks Certified Data Engineer Associate
Databricks Certified Associate Developer for Apache Spark</x:v>
      </x:c>
      <x:c r="D857" s="9" t="str">
        <x:v>View profile</x:v>
      </x:c>
      <x:c r="E857" s="3" t="str">
        <x:v>Technical Solutions Engineer</x:v>
      </x:c>
      <x:c r="F857" s="3" t="str">
        <x:v>Databricks</x:v>
      </x:c>
      <x:c r="G857" s="3" t="str">
        <x:v>Brazil</x:v>
      </x:c>
      <x:c r="H857" s="3" t="str">
        <x:v>Praia Grande, State of São Paulo, Brazil</x:v>
      </x:c>
      <x:c r="I857" s="3" t="str">
        <x:v>Complete</x:v>
      </x:c>
      <x:c r="J857" s="3" t="str">
        <x:v>Checked</x:v>
      </x:c>
      <x:c r="K857" s="8" t="n">
        <x:v>504</x:v>
      </x:c>
      <x:c r="L857" s="8" t="n">
        <x:v>21</x:v>
      </x:c>
    </x:row>
    <x:row r="858" ht="66" customHeight="1">
      <x:c r="A858" s="3" t="str">
        <x:v>Leonhard Zacharias</x:v>
      </x:c>
      <x:c r="B858" s="10" t="n">
        <x:f>IF(I858="Complete",LEN(C858)-LEN(SUBSTITUTE(C858,CHAR(10),""))+1,"")</x:f>
        <x:v>4</x:v>
      </x:c>
      <x:c r="C858" s="3" t="str">
        <x:v>Databricks Certified Associate Developer for Apache Spark 3.0
Databricks Certified Data Engineer Associate
Databricks Certified Generative AI Engineer Associate
Databricks Certified Data Engineer Professional</x:v>
      </x:c>
      <x:c r="D858" s="9" t="str">
        <x:v>View profile</x:v>
      </x:c>
      <x:c r="E858" s="3"/>
      <x:c r="F858" s="3"/>
      <x:c r="G858" s="3" t="str">
        <x:v>Germany</x:v>
      </x:c>
      <x:c r="H858" s="3" t="str">
        <x:v>Munich, Germany</x:v>
      </x:c>
      <x:c r="I858" s="3" t="str">
        <x:v>Complete</x:v>
      </x:c>
      <x:c r="J858" s="3" t="str">
        <x:v>Not available</x:v>
      </x:c>
      <x:c r="K858" s="8" t="n">
        <x:v>504</x:v>
      </x:c>
      <x:c r="L858" s="8" t="n">
        <x:v>7</x:v>
      </x:c>
    </x:row>
    <x:row r="859" ht="66" customHeight="1">
      <x:c r="A859" s="3" t="str">
        <x:v>Leslie Salami</x:v>
      </x:c>
      <x:c r="B859" s="10" t="n">
        <x:f>IF(I859="Complete",LEN(C859)-LEN(SUBSTITUTE(C859,CHAR(10),""))+1,"")</x:f>
        <x:v>4</x:v>
      </x:c>
      <x:c r="C859" s="3" t="str">
        <x:v>Databricks Certified Data Engineer Professional
Databricks Certified Data Engineer Associate
Databricks Certified Generative AI Engineer Associate
Databricks Certified Associate Developer for Apache Spark 3.0</x:v>
      </x:c>
      <x:c r="D859" s="9" t="str">
        <x:v>View profile</x:v>
      </x:c>
      <x:c r="E859" s="3" t="str">
        <x:v>Databricks Architect</x:v>
      </x:c>
      <x:c r="F859" s="3" t="str">
        <x:v>Dufrain Ltd</x:v>
      </x:c>
      <x:c r="G859" s="3" t="str">
        <x:v>United Kingdom</x:v>
      </x:c>
      <x:c r="H859" s="3" t="str">
        <x:v>London, UK</x:v>
      </x:c>
      <x:c r="I859" s="3" t="str">
        <x:v>Complete</x:v>
      </x:c>
      <x:c r="J859" s="3" t="str">
        <x:v>Checked</x:v>
      </x:c>
      <x:c r="K859" s="8" t="n">
        <x:v>504</x:v>
      </x:c>
      <x:c r="L859" s="8" t="n">
        <x:v>19</x:v>
      </x:c>
    </x:row>
    <x:row r="860" ht="66" customHeight="1">
      <x:c r="A860" s="3" t="str">
        <x:v>LIPIKA PATI</x:v>
      </x:c>
      <x:c r="B860" s="10" t="n">
        <x:f>IF(I860="Complete",LEN(C860)-LEN(SUBSTITUTE(C860,CHAR(10),""))+1,"")</x:f>
        <x:v>4</x:v>
      </x:c>
      <x:c r="C860" s="3" t="str">
        <x:v>Databricks Certified Data Analyst Associate
Databricks Certified Data Engineer Professional
Databricks Certified Generative AI Engineer Associate
Databricks Certified Data Engineer Associate</x:v>
      </x:c>
      <x:c r="D860" s="9" t="str">
        <x:v>View profile</x:v>
      </x:c>
      <x:c r="E860" s="3"/>
      <x:c r="F860" s="3"/>
      <x:c r="G860" s="3"/>
      <x:c r="H860" s="3"/>
      <x:c r="I860" s="3" t="str">
        <x:v>Complete</x:v>
      </x:c>
      <x:c r="J860" s="3" t="str">
        <x:v>Not available</x:v>
      </x:c>
      <x:c r="K860" s="8" t="n">
        <x:v>504</x:v>
      </x:c>
      <x:c r="L860" s="8"/>
    </x:row>
    <x:row r="861" ht="66" customHeight="1">
      <x:c r="A861" s="3" t="str">
        <x:v>Logeshvar L</x:v>
      </x:c>
      <x:c r="B861" s="10" t="n">
        <x:f>IF(I861="Complete",LEN(C861)-LEN(SUBSTITUTE(C861,CHAR(10),""))+1,"")</x:f>
        <x:v>4</x:v>
      </x:c>
      <x:c r="C861" s="3" t="str">
        <x:v>Databricks Certified Generative AI Engineer Associate
Databricks Certified Data Engineer Professional
Databricks Certified Machine Learning Engineer Associate
Databricks Certified Data Engineer Associate</x:v>
      </x:c>
      <x:c r="D861" s="9" t="str">
        <x:v>View profile</x:v>
      </x:c>
      <x:c r="E861" s="3"/>
      <x:c r="F861" s="3"/>
      <x:c r="G861" s="3"/>
      <x:c r="H861" s="3"/>
      <x:c r="I861" s="3" t="str">
        <x:v>Complete</x:v>
      </x:c>
      <x:c r="J861" s="3" t="str">
        <x:v>Not available</x:v>
      </x:c>
      <x:c r="K861" s="8" t="n">
        <x:v>504</x:v>
      </x:c>
      <x:c r="L861" s="8"/>
    </x:row>
    <x:row r="862" ht="66" customHeight="1">
      <x:c r="A862" s="3" t="str">
        <x:v>Lokesh Patil</x:v>
      </x:c>
      <x:c r="B862" s="10" t="n">
        <x:f>IF(I862="Complete",LEN(C862)-LEN(SUBSTITUTE(C862,CHAR(10),""))+1,"")</x:f>
        <x:v>4</x:v>
      </x:c>
      <x:c r="C862" s="3" t="str">
        <x:v>Databricks Certified Generative AI Engineer Associate
Databricks Certified Data Engineer Professional
Databricks Certified Data Engineer Associate
Databricks Certified Data Analyst Associate</x:v>
      </x:c>
      <x:c r="D862" s="9" t="str">
        <x:v>View profile</x:v>
      </x:c>
      <x:c r="E862" s="3" t="str">
        <x:v>Trainee Sdet</x:v>
      </x:c>
      <x:c r="F862" s="3" t="str">
        <x:v>Zimetrics technologies</x:v>
      </x:c>
      <x:c r="G862" s="3"/>
      <x:c r="H862" s="3"/>
      <x:c r="I862" s="3" t="str">
        <x:v>Complete</x:v>
      </x:c>
      <x:c r="J862" s="3" t="str">
        <x:v>Checked</x:v>
      </x:c>
      <x:c r="K862" s="8" t="n">
        <x:v>504</x:v>
      </x:c>
      <x:c r="L862" s="8"/>
    </x:row>
    <x:row r="863" ht="66" customHeight="1">
      <x:c r="A863" s="3" t="str">
        <x:v>Loo Chee Heong</x:v>
      </x:c>
      <x:c r="B863" s="10" t="n">
        <x:f>IF(I863="Complete",LEN(C863)-LEN(SUBSTITUTE(C863,CHAR(10),""))+1,"")</x:f>
        <x:v>4</x:v>
      </x:c>
      <x:c r="C863" s="3" t="str">
        <x:v>Databricks Certified Data Engineer Professional
Databricks Certified Machine Learning Engineer Associate
Databricks Certified Machine Learning Professional
Databricks Certified Data Engineer Associate</x:v>
      </x:c>
      <x:c r="D863" s="9" t="str">
        <x:v>View profile</x:v>
      </x:c>
      <x:c r="E863" s="3"/>
      <x:c r="F863" s="3"/>
      <x:c r="G863" s="3"/>
      <x:c r="H863" s="3"/>
      <x:c r="I863" s="3" t="str">
        <x:v>Complete</x:v>
      </x:c>
      <x:c r="J863" s="3" t="str">
        <x:v>Not available</x:v>
      </x:c>
      <x:c r="K863" s="8" t="n">
        <x:v>504</x:v>
      </x:c>
      <x:c r="L863" s="8"/>
    </x:row>
    <x:row r="864" ht="66" customHeight="1">
      <x:c r="A864" s="3" t="str">
        <x:v>Lorenzo Rubio</x:v>
      </x:c>
      <x:c r="B864" s="10" t="n">
        <x:f>IF(I864="Complete",LEN(C864)-LEN(SUBSTITUTE(C864,CHAR(10),""))+1,"")</x:f>
        <x:v>4</x:v>
      </x:c>
      <x:c r="C864" s="3" t="str">
        <x:v>Databricks Certified Data Engineer Associate
Databricks Certified Generative AI Engineer Associate
Databricks Certified Data Engineer Professional
Databricks Certified Machine Learning Engineer Associate</x:v>
      </x:c>
      <x:c r="D864" s="9" t="str">
        <x:v>View profile</x:v>
      </x:c>
      <x:c r="E864" s="3"/>
      <x:c r="F864" s="3"/>
      <x:c r="G864" s="3" t="str">
        <x:v>Spain</x:v>
      </x:c>
      <x:c r="H864" s="3" t="str">
        <x:v>Madrid, Spain</x:v>
      </x:c>
      <x:c r="I864" s="3" t="str">
        <x:v>Complete</x:v>
      </x:c>
      <x:c r="J864" s="3" t="str">
        <x:v>Not available</x:v>
      </x:c>
      <x:c r="K864" s="8" t="n">
        <x:v>504</x:v>
      </x:c>
      <x:c r="L864" s="8" t="n">
        <x:v>5</x:v>
      </x:c>
    </x:row>
    <x:row r="865" ht="66" customHeight="1">
      <x:c r="A865" s="3" t="str">
        <x:v>Lucas Abreu</x:v>
      </x:c>
      <x:c r="B865" s="10" t="n">
        <x:f>IF(I865="Complete",LEN(C865)-LEN(SUBSTITUTE(C865,CHAR(10),""))+1,"")</x:f>
        <x:v>4</x:v>
      </x:c>
      <x:c r="C865" s="3" t="str">
        <x:v>Databricks Certified Data Engineer Associate
Databricks Certified Generative AI Engineer Associate
Databricks Certified Machine Learning Professional
Databricks Certified Machine Learning Engineer Associate</x:v>
      </x:c>
      <x:c r="D865" s="9" t="str">
        <x:v>View profile</x:v>
      </x:c>
      <x:c r="E865" s="3"/>
      <x:c r="F865" s="3"/>
      <x:c r="G865" s="3"/>
      <x:c r="H865" s="3"/>
      <x:c r="I865" s="3" t="str">
        <x:v>Complete</x:v>
      </x:c>
      <x:c r="J865" s="3" t="str">
        <x:v>Not available</x:v>
      </x:c>
      <x:c r="K865" s="8" t="n">
        <x:v>504</x:v>
      </x:c>
      <x:c r="L865" s="8"/>
    </x:row>
    <x:row r="866" ht="66" customHeight="1">
      <x:c r="A866" s="3" t="str">
        <x:v>Luís António Sousa Cabral</x:v>
      </x:c>
      <x:c r="B866" s="10" t="n">
        <x:f>IF(I866="Complete",LEN(C866)-LEN(SUBSTITUTE(C866,CHAR(10),""))+1,"")</x:f>
        <x:v>4</x:v>
      </x:c>
      <x:c r="C866" s="3" t="str">
        <x:v>Databricks Certified Data Engineer Professional
Databricks Certified Data Analyst Associate
Databricks Certified Generative AI Engineer Associate
Databricks Certified Data Engineer Associate</x:v>
      </x:c>
      <x:c r="D866" s="9" t="str">
        <x:v>View profile</x:v>
      </x:c>
      <x:c r="E866" s="3"/>
      <x:c r="F866" s="3"/>
      <x:c r="G866" s="3"/>
      <x:c r="H866" s="3"/>
      <x:c r="I866" s="3" t="str">
        <x:v>Complete</x:v>
      </x:c>
      <x:c r="J866" s="3" t="str">
        <x:v>Not available</x:v>
      </x:c>
      <x:c r="K866" s="8" t="n">
        <x:v>504</x:v>
      </x:c>
      <x:c r="L866" s="8"/>
    </x:row>
    <x:row r="867" ht="66" customHeight="1">
      <x:c r="A867" s="3" t="str">
        <x:v>Luis Miguel Miranda Dulanto</x:v>
      </x:c>
      <x:c r="B867" s="10" t="n">
        <x:f>IF(I867="Complete",LEN(C867)-LEN(SUBSTITUTE(C867,CHAR(10),""))+1,"")</x:f>
        <x:v>4</x:v>
      </x:c>
      <x:c r="C867" s="3" t="str">
        <x:v>Databricks Certified Data Analyst Associate
Databricks Certified Associate Developer for Apache Spark 3.0
Databricks Certified Data Engineer Associate
Databricks Certified Data Engineer Professional</x:v>
      </x:c>
      <x:c r="D867" s="9" t="str">
        <x:v>View profile</x:v>
      </x:c>
      <x:c r="E867" s="3"/>
      <x:c r="F867" s="3"/>
      <x:c r="G867" s="3" t="str">
        <x:v>Canada</x:v>
      </x:c>
      <x:c r="H867" s="3" t="str">
        <x:v>Vancouver, BC, Canada</x:v>
      </x:c>
      <x:c r="I867" s="3" t="str">
        <x:v>Complete</x:v>
      </x:c>
      <x:c r="J867" s="3" t="str">
        <x:v>Not available</x:v>
      </x:c>
      <x:c r="K867" s="8" t="n">
        <x:v>504</x:v>
      </x:c>
      <x:c r="L867" s="8" t="n">
        <x:v>10</x:v>
      </x:c>
    </x:row>
    <x:row r="868" ht="66" customHeight="1">
      <x:c r="A868" s="3" t="str">
        <x:v>Lukasz Kuczyński</x:v>
      </x:c>
      <x:c r="B868" s="10" t="n">
        <x:f>IF(I868="Complete",LEN(C868)-LEN(SUBSTITUTE(C868,CHAR(10),""))+1,"")</x:f>
        <x:v>4</x:v>
      </x:c>
      <x:c r="C868" s="3" t="str">
        <x:v>Databricks Certified Data Engineer Professional
Databricks Certified Associate Developer for Apache Spark 3.0
Databricks Certified Data Engineer Associate
Databricks Certified Data Analyst Associate</x:v>
      </x:c>
      <x:c r="D868" s="9" t="str">
        <x:v>View profile</x:v>
      </x:c>
      <x:c r="E868" s="3"/>
      <x:c r="F868" s="3"/>
      <x:c r="G868" s="3"/>
      <x:c r="H868" s="3"/>
      <x:c r="I868" s="3" t="str">
        <x:v>Complete</x:v>
      </x:c>
      <x:c r="J868" s="3" t="str">
        <x:v>Not available</x:v>
      </x:c>
      <x:c r="K868" s="8" t="n">
        <x:v>504</x:v>
      </x:c>
      <x:c r="L868" s="8"/>
    </x:row>
    <x:row r="869" ht="66" customHeight="1">
      <x:c r="A869" s="3" t="str">
        <x:v>Lukesh Chandure</x:v>
      </x:c>
      <x:c r="B869" s="10" t="n">
        <x:f>IF(I869="Complete",LEN(C869)-LEN(SUBSTITUTE(C869,CHAR(10),""))+1,"")</x:f>
        <x:v>4</x:v>
      </x:c>
      <x:c r="C869" s="3" t="str">
        <x:v>Databricks Certified Machine Learning Professional
Databricks Certified Data Engineer Associate
Databricks Certified Data Engineer Professional
Databricks Certified Generative AI Engineer Associate</x:v>
      </x:c>
      <x:c r="D869" s="9" t="str">
        <x:v>View profile</x:v>
      </x:c>
      <x:c r="E869" s="3" t="str">
        <x:v>Big Data Developer</x:v>
      </x:c>
      <x:c r="F869" s="3" t="str">
        <x:v>Credit Suisse</x:v>
      </x:c>
      <x:c r="G869" s="3" t="str">
        <x:v>India</x:v>
      </x:c>
      <x:c r="H869" s="3" t="str">
        <x:v>Pune, Maharashtra, India</x:v>
      </x:c>
      <x:c r="I869" s="3" t="str">
        <x:v>Complete</x:v>
      </x:c>
      <x:c r="J869" s="3" t="str">
        <x:v>Checked</x:v>
      </x:c>
      <x:c r="K869" s="8" t="n">
        <x:v>504</x:v>
      </x:c>
      <x:c r="L869" s="8" t="n">
        <x:v>114</x:v>
      </x:c>
    </x:row>
    <x:row r="870" ht="66" customHeight="1">
      <x:c r="A870" s="3" t="str">
        <x:v>Mahendra Rathore</x:v>
      </x:c>
      <x:c r="B870" s="10" t="n">
        <x:f>IF(I870="Complete",LEN(C870)-LEN(SUBSTITUTE(C870,CHAR(10),""))+1,"")</x:f>
        <x:v>4</x:v>
      </x:c>
      <x:c r="C870" s="3" t="str">
        <x:v>Databricks Certified Generative AI Engineer Associate
Databricks Certified Data Engineer Professional
Databricks Certified Associate Developer for Apache Spark 3.0
Databricks Certified Data Engineer Associate</x:v>
      </x:c>
      <x:c r="D870" s="9" t="str">
        <x:v>View profile</x:v>
      </x:c>
      <x:c r="E870" s="3"/>
      <x:c r="F870" s="3"/>
      <x:c r="G870" s="3"/>
      <x:c r="H870" s="3"/>
      <x:c r="I870" s="3" t="str">
        <x:v>Complete</x:v>
      </x:c>
      <x:c r="J870" s="3" t="str">
        <x:v>Not available</x:v>
      </x:c>
      <x:c r="K870" s="8" t="n">
        <x:v>504</x:v>
      </x:c>
      <x:c r="L870" s="8"/>
    </x:row>
    <x:row r="871" ht="66" customHeight="1">
      <x:c r="A871" s="3" t="str">
        <x:v>Mahim Alam Khan</x:v>
      </x:c>
      <x:c r="B871" s="10" t="n">
        <x:f>IF(I871="Complete",LEN(C871)-LEN(SUBSTITUTE(C871,CHAR(10),""))+1,"")</x:f>
        <x:v>4</x:v>
      </x:c>
      <x:c r="C871" s="3" t="str">
        <x:v>Databricks Certified Generative AI Engineer Associate
Databricks Certified Data Engineer Associate
Databricks Certified Data Engineer Professional
Databricks Certified Associate Developer for Apache Spark 3.0</x:v>
      </x:c>
      <x:c r="D871" s="9" t="str">
        <x:v>View profile</x:v>
      </x:c>
      <x:c r="E871" s="3"/>
      <x:c r="F871" s="3"/>
      <x:c r="G871" s="3"/>
      <x:c r="H871" s="3"/>
      <x:c r="I871" s="3" t="str">
        <x:v>Complete</x:v>
      </x:c>
      <x:c r="J871" s="3" t="str">
        <x:v>Not available</x:v>
      </x:c>
      <x:c r="K871" s="8" t="n">
        <x:v>504</x:v>
      </x:c>
      <x:c r="L871" s="8"/>
    </x:row>
    <x:row r="872" ht="66" customHeight="1">
      <x:c r="A872" s="3" t="str">
        <x:v>Mahmoud Elansary</x:v>
      </x:c>
      <x:c r="B872" s="10" t="n">
        <x:f>IF(I872="Complete",LEN(C872)-LEN(SUBSTITUTE(C872,CHAR(10),""))+1,"")</x:f>
        <x:v>4</x:v>
      </x:c>
      <x:c r="C872" s="3" t="str">
        <x:v>Databricks Certified Machine Learning Engineer Associate
Databricks Certified Data Engineer Associate
Databricks Certified Generative AI Engineer Associate
Databricks Certified Machine Learning Professional</x:v>
      </x:c>
      <x:c r="D872" s="9" t="str">
        <x:v>View profile</x:v>
      </x:c>
      <x:c r="E872" s="3" t="str">
        <x:v>AI Engieering Manager</x:v>
      </x:c>
      <x:c r="F872" s="3" t="str">
        <x:v>Avanade</x:v>
      </x:c>
      <x:c r="G872" s="3" t="str">
        <x:v>Belgium</x:v>
      </x:c>
      <x:c r="H872" s="3" t="str">
        <x:v>Leuven, Belgium</x:v>
      </x:c>
      <x:c r="I872" s="3" t="str">
        <x:v>Complete</x:v>
      </x:c>
      <x:c r="J872" s="3" t="str">
        <x:v>Checked</x:v>
      </x:c>
      <x:c r="K872" s="8" t="n">
        <x:v>504</x:v>
      </x:c>
      <x:c r="L872" s="8" t="n">
        <x:v>2</x:v>
      </x:c>
    </x:row>
    <x:row r="873" ht="66" customHeight="1">
      <x:c r="A873" s="3" t="str">
        <x:v>Mailendiran S</x:v>
      </x:c>
      <x:c r="B873" s="10" t="n">
        <x:f>IF(I873="Complete",LEN(C873)-LEN(SUBSTITUTE(C873,CHAR(10),""))+1,"")</x:f>
        <x:v>4</x:v>
      </x:c>
      <x:c r="C873" s="3" t="str">
        <x:v>Databricks Certified Associate Developer for Apache Spark 3.0
Databricks Certified Data Engineer Associate
Databricks Certified Data Engineer Professional
Databricks Certified Generative AI Engineer Associate</x:v>
      </x:c>
      <x:c r="D873" s="9" t="str">
        <x:v>View profile</x:v>
      </x:c>
      <x:c r="E873" s="3" t="str">
        <x:v>Senior Data Engineer</x:v>
      </x:c>
      <x:c r="F873" s="3" t="str">
        <x:v>Tredence</x:v>
      </x:c>
      <x:c r="G873" s="3" t="str">
        <x:v>India</x:v>
      </x:c>
      <x:c r="H873" s="3" t="str">
        <x:v>Bengaluru, Karnataka, India</x:v>
      </x:c>
      <x:c r="I873" s="3" t="str">
        <x:v>Complete</x:v>
      </x:c>
      <x:c r="J873" s="3" t="str">
        <x:v>Checked</x:v>
      </x:c>
      <x:c r="K873" s="8" t="n">
        <x:v>504</x:v>
      </x:c>
      <x:c r="L873" s="8" t="n">
        <x:v>114</x:v>
      </x:c>
    </x:row>
    <x:row r="874" ht="66" customHeight="1">
      <x:c r="A874" s="3" t="str">
        <x:v>Mandar Khapale</x:v>
      </x:c>
      <x:c r="B874" s="10" t="n">
        <x:f>IF(I874="Complete",LEN(C874)-LEN(SUBSTITUTE(C874,CHAR(10),""))+1,"")</x:f>
        <x:v>4</x:v>
      </x:c>
      <x:c r="C874" s="3" t="str">
        <x:v>Databricks Certified Data Engineer Associate
Databricks Certified Data Engineer Professional
Databricks Certified Associate Developer for Apache Spark
Databricks Certified Machine Learning Engineer Associate</x:v>
      </x:c>
      <x:c r="D874" s="9" t="str">
        <x:v>View profile</x:v>
      </x:c>
      <x:c r="E874" s="3" t="str">
        <x:v>Ab Initio Engineer Sr Level 2</x:v>
      </x:c>
      <x:c r="F874" s="3" t="str">
        <x:v>Globant</x:v>
      </x:c>
      <x:c r="G874" s="3" t="str">
        <x:v>India</x:v>
      </x:c>
      <x:c r="H874" s="3" t="str">
        <x:v>Pune, Maharashtra, India</x:v>
      </x:c>
      <x:c r="I874" s="3" t="str">
        <x:v>Complete</x:v>
      </x:c>
      <x:c r="J874" s="3" t="str">
        <x:v>Checked</x:v>
      </x:c>
      <x:c r="K874" s="8" t="n">
        <x:v>504</x:v>
      </x:c>
      <x:c r="L874" s="8" t="n">
        <x:v>114</x:v>
      </x:c>
    </x:row>
    <x:row r="875" ht="66" customHeight="1">
      <x:c r="A875" s="3" t="str">
        <x:v>Manikandan Ganesan</x:v>
      </x:c>
      <x:c r="B875" s="10" t="n">
        <x:f>IF(I875="Complete",LEN(C875)-LEN(SUBSTITUTE(C875,CHAR(10),""))+1,"")</x:f>
        <x:v>4</x:v>
      </x:c>
      <x:c r="C875" s="3" t="str">
        <x:v>Databricks Certified Data Analyst Associate
Databricks Certified Generative AI Engineer Associate
Databricks Certified Data Engineer Associate
Databricks Certified Data Engineer Professional</x:v>
      </x:c>
      <x:c r="D875" s="9" t="str">
        <x:v>View profile</x:v>
      </x:c>
      <x:c r="E875" s="3"/>
      <x:c r="F875" s="3"/>
      <x:c r="G875" s="3"/>
      <x:c r="H875" s="3"/>
      <x:c r="I875" s="3" t="str">
        <x:v>Complete</x:v>
      </x:c>
      <x:c r="J875" s="3" t="str">
        <x:v>Not available</x:v>
      </x:c>
      <x:c r="K875" s="8" t="n">
        <x:v>504</x:v>
      </x:c>
      <x:c r="L875" s="8"/>
    </x:row>
    <x:row r="876" ht="66" customHeight="1">
      <x:c r="A876" s="3" t="str">
        <x:v>Manikandan Vengayil Veedu</x:v>
      </x:c>
      <x:c r="B876" s="10" t="n">
        <x:f>IF(I876="Complete",LEN(C876)-LEN(SUBSTITUTE(C876,CHAR(10),""))+1,"")</x:f>
        <x:v>4</x:v>
      </x:c>
      <x:c r="C876" s="3" t="str">
        <x:v>Databricks Certified Data Engineer Professional
Databricks Certified Generative AI Engineer Associate
Databricks Certified Data Engineer Associate
Databricks Certified Data Analyst Associate</x:v>
      </x:c>
      <x:c r="D876" s="9" t="str">
        <x:v>View profile</x:v>
      </x:c>
      <x:c r="E876" s="3"/>
      <x:c r="F876" s="3"/>
      <x:c r="G876" s="3"/>
      <x:c r="H876" s="3"/>
      <x:c r="I876" s="3" t="str">
        <x:v>Complete</x:v>
      </x:c>
      <x:c r="J876" s="3" t="str">
        <x:v>Not available</x:v>
      </x:c>
      <x:c r="K876" s="8" t="n">
        <x:v>504</x:v>
      </x:c>
      <x:c r="L876" s="8"/>
    </x:row>
    <x:row r="877" ht="66" customHeight="1">
      <x:c r="A877" s="3" t="str">
        <x:v>Manish Jhanwar</x:v>
      </x:c>
      <x:c r="B877" s="10" t="n">
        <x:f>IF(I877="Complete",LEN(C877)-LEN(SUBSTITUTE(C877,CHAR(10),""))+1,"")</x:f>
        <x:v>4</x:v>
      </x:c>
      <x:c r="C877" s="3" t="str">
        <x:v>Databricks Certified Generative AI Engineer Associate
Databricks Certified Data Analyst Associate
Databricks Certified Data Engineer Associate
Databricks Certified Data Engineer Professional</x:v>
      </x:c>
      <x:c r="D877" s="9" t="str">
        <x:v>View profile</x:v>
      </x:c>
      <x:c r="E877" s="3"/>
      <x:c r="F877" s="3"/>
      <x:c r="G877" s="3" t="str">
        <x:v>India</x:v>
      </x:c>
      <x:c r="H877" s="3" t="str">
        <x:v>Pune, Maharashtra, India</x:v>
      </x:c>
      <x:c r="I877" s="3" t="str">
        <x:v>Complete</x:v>
      </x:c>
      <x:c r="J877" s="3" t="str">
        <x:v>Not available</x:v>
      </x:c>
      <x:c r="K877" s="8" t="n">
        <x:v>504</x:v>
      </x:c>
      <x:c r="L877" s="8" t="n">
        <x:v>114</x:v>
      </x:c>
    </x:row>
    <x:row r="878" ht="66" customHeight="1">
      <x:c r="A878" s="3" t="str">
        <x:v>Manish Kushwaha</x:v>
      </x:c>
      <x:c r="B878" s="10" t="n">
        <x:f>IF(I878="Complete",LEN(C878)-LEN(SUBSTITUTE(C878,CHAR(10),""))+1,"")</x:f>
        <x:v>4</x:v>
      </x:c>
      <x:c r="C878" s="3" t="str">
        <x:v>Databricks Certified Data Engineer Professional
Databricks Certified Data Analyst Associate
Databricks Certified Data Engineer Associate
Databricks Certified Associate Developer for Apache Spark</x:v>
      </x:c>
      <x:c r="D878" s="9" t="str">
        <x:v>View profile</x:v>
      </x:c>
      <x:c r="E878" s="3"/>
      <x:c r="F878" s="3"/>
      <x:c r="G878" s="3"/>
      <x:c r="H878" s="3"/>
      <x:c r="I878" s="3" t="str">
        <x:v>Complete</x:v>
      </x:c>
      <x:c r="J878" s="3" t="str">
        <x:v>Not available</x:v>
      </x:c>
      <x:c r="K878" s="8" t="n">
        <x:v>504</x:v>
      </x:c>
      <x:c r="L878" s="8"/>
    </x:row>
    <x:row r="879" ht="66" customHeight="1">
      <x:c r="A879" s="3" t="str">
        <x:v>Manish Pansari</x:v>
      </x:c>
      <x:c r="B879" s="10" t="n">
        <x:f>IF(I879="Complete",LEN(C879)-LEN(SUBSTITUTE(C879,CHAR(10),""))+1,"")</x:f>
        <x:v>4</x:v>
      </x:c>
      <x:c r="C879" s="3" t="str">
        <x:v>Databricks Certified Data Engineer Associate
Databricks Certified Associate Developer for Apache Spark 3.0
Databricks Certified Data Engineer Professional
Databricks Certified Generative AI Engineer Associate</x:v>
      </x:c>
      <x:c r="D879" s="9" t="str">
        <x:v>View profile</x:v>
      </x:c>
      <x:c r="E879" s="3"/>
      <x:c r="F879" s="3"/>
      <x:c r="G879" s="3" t="str">
        <x:v>India</x:v>
      </x:c>
      <x:c r="H879" s="3" t="str">
        <x:v>Pune, Maharashtra, India</x:v>
      </x:c>
      <x:c r="I879" s="3" t="str">
        <x:v>Complete</x:v>
      </x:c>
      <x:c r="J879" s="3" t="str">
        <x:v>Not available</x:v>
      </x:c>
      <x:c r="K879" s="8" t="n">
        <x:v>504</x:v>
      </x:c>
      <x:c r="L879" s="8" t="n">
        <x:v>114</x:v>
      </x:c>
    </x:row>
    <x:row r="880" ht="66" customHeight="1">
      <x:c r="A880" s="3" t="str">
        <x:v>Manish Panwar</x:v>
      </x:c>
      <x:c r="B880" s="10" t="n">
        <x:f>IF(I880="Complete",LEN(C880)-LEN(SUBSTITUTE(C880,CHAR(10),""))+1,"")</x:f>
        <x:v>4</x:v>
      </x:c>
      <x:c r="C880" s="3" t="str">
        <x:v>Databricks Certified Data Analyst Associate
Databricks Certified Data Engineer Professional
Databricks Certified Generative AI Engineer Associate
Databricks Certified Data Engineer Associate</x:v>
      </x:c>
      <x:c r="D880" s="9" t="str">
        <x:v>View profile</x:v>
      </x:c>
      <x:c r="E880" s="3"/>
      <x:c r="F880" s="3"/>
      <x:c r="G880" s="3"/>
      <x:c r="H880" s="3"/>
      <x:c r="I880" s="3" t="str">
        <x:v>Complete</x:v>
      </x:c>
      <x:c r="J880" s="3" t="str">
        <x:v>Not available</x:v>
      </x:c>
      <x:c r="K880" s="8" t="n">
        <x:v>504</x:v>
      </x:c>
      <x:c r="L880" s="8"/>
    </x:row>
    <x:row r="881" ht="66" customHeight="1">
      <x:c r="A881" s="3" t="str">
        <x:v>MANISH PANWAR</x:v>
      </x:c>
      <x:c r="B881" s="10" t="n">
        <x:f>IF(I881="Complete",LEN(C881)-LEN(SUBSTITUTE(C881,CHAR(10),""))+1,"")</x:f>
        <x:v>4</x:v>
      </x:c>
      <x:c r="C881" s="3" t="str">
        <x:v>Databricks Certified Generative AI Engineer Associate
Databricks Certified Data Engineer Professional
Databricks Certified Data Engineer Associate
Databricks Certified Associate Developer for Apache Spark 3.0</x:v>
      </x:c>
      <x:c r="D881" s="9" t="str">
        <x:v>View profile</x:v>
      </x:c>
      <x:c r="E881" s="3"/>
      <x:c r="F881" s="3"/>
      <x:c r="G881" s="3"/>
      <x:c r="H881" s="3"/>
      <x:c r="I881" s="3" t="str">
        <x:v>Complete</x:v>
      </x:c>
      <x:c r="J881" s="3" t="str">
        <x:v>Not available</x:v>
      </x:c>
      <x:c r="K881" s="8" t="n">
        <x:v>504</x:v>
      </x:c>
      <x:c r="L881" s="8"/>
    </x:row>
    <x:row r="882" ht="66" customHeight="1">
      <x:c r="A882" s="3" t="str">
        <x:v>Manny Khan</x:v>
      </x:c>
      <x:c r="B882" s="10" t="n">
        <x:f>IF(I882="Complete",LEN(C882)-LEN(SUBSTITUTE(C882,CHAR(10),""))+1,"")</x:f>
        <x:v>4</x:v>
      </x:c>
      <x:c r="C882" s="3" t="str">
        <x:v>Databricks Certified Data Engineer Professional
Databricks Certified Data Engineer Associate
Databricks Certified Generative AI Engineer Associate
Databricks Certified Data Analyst Associate</x:v>
      </x:c>
      <x:c r="D882" s="9" t="str">
        <x:v>View profile</x:v>
      </x:c>
      <x:c r="E882" s="3" t="str">
        <x:v>Data Engineer</x:v>
      </x:c>
      <x:c r="F882" s="3" t="str">
        <x:v>Adastra Group</x:v>
      </x:c>
      <x:c r="G882" s="3" t="str">
        <x:v>Canada</x:v>
      </x:c>
      <x:c r="H882" s="3" t="str">
        <x:v>Brampton, ON, Canada</x:v>
      </x:c>
      <x:c r="I882" s="3" t="str">
        <x:v>Complete</x:v>
      </x:c>
      <x:c r="J882" s="3" t="str">
        <x:v>Checked</x:v>
      </x:c>
      <x:c r="K882" s="8" t="n">
        <x:v>504</x:v>
      </x:c>
      <x:c r="L882" s="8" t="n">
        <x:v>10</x:v>
      </x:c>
    </x:row>
    <x:row r="883" ht="66" customHeight="1">
      <x:c r="A883" s="3" t="str">
        <x:v>manoj kumar</x:v>
      </x:c>
      <x:c r="B883" s="10" t="n">
        <x:f>IF(I883="Complete",LEN(C883)-LEN(SUBSTITUTE(C883,CHAR(10),""))+1,"")</x:f>
        <x:v>4</x:v>
      </x:c>
      <x:c r="C883" s="3" t="str">
        <x:v>Databricks Certified Data Analyst Associate
Databricks Certified Data Engineer Professional
Databricks Certified Data Engineer Associate
Databricks Certified Associate Developer for Apache Spark</x:v>
      </x:c>
      <x:c r="D883" s="9" t="str">
        <x:v>View profile</x:v>
      </x:c>
      <x:c r="E883" s="3" t="str">
        <x:v>Consultant</x:v>
      </x:c>
      <x:c r="F883" s="3" t="str">
        <x:v>Celebal</x:v>
      </x:c>
      <x:c r="G883" s="3" t="str">
        <x:v>India</x:v>
      </x:c>
      <x:c r="H883" s="3" t="str">
        <x:v>Jaipur, Rajasthan, India</x:v>
      </x:c>
      <x:c r="I883" s="3" t="str">
        <x:v>Complete</x:v>
      </x:c>
      <x:c r="J883" s="3" t="str">
        <x:v>Checked</x:v>
      </x:c>
      <x:c r="K883" s="8" t="n">
        <x:v>504</x:v>
      </x:c>
      <x:c r="L883" s="8" t="n">
        <x:v>114</x:v>
      </x:c>
    </x:row>
    <x:row r="884" ht="66" customHeight="1">
      <x:c r="A884" s="3" t="str">
        <x:v>Manuel Maldo Albuera Jr.</x:v>
      </x:c>
      <x:c r="B884" s="10" t="n">
        <x:f>IF(I884="Complete",LEN(C884)-LEN(SUBSTITUTE(C884,CHAR(10),""))+1,"")</x:f>
        <x:v>4</x:v>
      </x:c>
      <x:c r="C884" s="3" t="str">
        <x:v>Databricks Certified Data Analyst Associate
Databricks Certified Data Engineer Professional
Databricks Certified Generative AI Engineer Associate
Databricks Certified Data Engineer Associate</x:v>
      </x:c>
      <x:c r="D884" s="9" t="str">
        <x:v>View profile</x:v>
      </x:c>
      <x:c r="E884" s="3"/>
      <x:c r="F884" s="3"/>
      <x:c r="G884" s="3"/>
      <x:c r="H884" s="3"/>
      <x:c r="I884" s="3" t="str">
        <x:v>Complete</x:v>
      </x:c>
      <x:c r="J884" s="3" t="str">
        <x:v>Not available</x:v>
      </x:c>
      <x:c r="K884" s="8" t="n">
        <x:v>504</x:v>
      </x:c>
      <x:c r="L884" s="8"/>
    </x:row>
    <x:row r="885" ht="66" customHeight="1">
      <x:c r="A885" s="3" t="str">
        <x:v>Marco Lombardi</x:v>
      </x:c>
      <x:c r="B885" s="10" t="n">
        <x:f>IF(I885="Complete",LEN(C885)-LEN(SUBSTITUTE(C885,CHAR(10),""))+1,"")</x:f>
        <x:v>4</x:v>
      </x:c>
      <x:c r="C885" s="3" t="str">
        <x:v>Databricks Certified Data Engineer Professional
Databricks Certified Data Engineer Associate
Databricks Certified Generative AI Engineer Associate
Databricks Certified Machine Learning Engineer Associate</x:v>
      </x:c>
      <x:c r="D885" s="9" t="str">
        <x:v>View profile</x:v>
      </x:c>
      <x:c r="E885" s="3" t="str">
        <x:v>Senior Data Engineer</x:v>
      </x:c>
      <x:c r="F885" s="3" t="str">
        <x:v>NTT DATA</x:v>
      </x:c>
      <x:c r="G885" s="3" t="str">
        <x:v>Italy</x:v>
      </x:c>
      <x:c r="H885" s="3" t="str">
        <x:v>Catania, Metropolitan city of Catania, Italy</x:v>
      </x:c>
      <x:c r="I885" s="3" t="str">
        <x:v>Complete</x:v>
      </x:c>
      <x:c r="J885" s="3" t="str">
        <x:v>Checked</x:v>
      </x:c>
      <x:c r="K885" s="8" t="n">
        <x:v>504</x:v>
      </x:c>
      <x:c r="L885" s="8" t="n">
        <x:v>14</x:v>
      </x:c>
    </x:row>
    <x:row r="886" ht="66" customHeight="1">
      <x:c r="A886" s="3" t="str">
        <x:v>Marco Savarese</x:v>
      </x:c>
      <x:c r="B886" s="10" t="n">
        <x:f>IF(I886="Complete",LEN(C886)-LEN(SUBSTITUTE(C886,CHAR(10),""))+1,"")</x:f>
        <x:v>4</x:v>
      </x:c>
      <x:c r="C886" s="3" t="str">
        <x:v>Databricks Certified Data Engineer Professional
Databricks Certified Generative AI Engineer Associate
Databricks Certified Data Analyst Associate
Databricks Certified Data Engineer Associate</x:v>
      </x:c>
      <x:c r="D886" s="9" t="str">
        <x:v>View profile</x:v>
      </x:c>
      <x:c r="E886" s="3"/>
      <x:c r="F886" s="3"/>
      <x:c r="G886" s="3"/>
      <x:c r="H886" s="3"/>
      <x:c r="I886" s="3" t="str">
        <x:v>Complete</x:v>
      </x:c>
      <x:c r="J886" s="3" t="str">
        <x:v>Not available</x:v>
      </x:c>
      <x:c r="K886" s="8" t="n">
        <x:v>504</x:v>
      </x:c>
      <x:c r="L886" s="8"/>
    </x:row>
    <x:row r="887" ht="66" customHeight="1">
      <x:c r="A887" s="3" t="str">
        <x:v>Markus Weiler</x:v>
      </x:c>
      <x:c r="B887" s="10" t="n">
        <x:f>IF(I887="Complete",LEN(C887)-LEN(SUBSTITUTE(C887,CHAR(10),""))+1,"")</x:f>
        <x:v>4</x:v>
      </x:c>
      <x:c r="C887" s="3" t="str">
        <x:v>Databricks Certified Data Engineer Associate
Databricks Certified Associate Developer for Apache Spark 3.0
Databricks Certified Data Analyst Associate
Databricks Certified Data Engineer Professional</x:v>
      </x:c>
      <x:c r="D887" s="9" t="str">
        <x:v>View profile</x:v>
      </x:c>
      <x:c r="E887" s="3" t="str">
        <x:v>Data Engineer / Data Analyst</x:v>
      </x:c>
      <x:c r="F887" s="3" t="str">
        <x:v>ZF Friedrichshafen AG</x:v>
      </x:c>
      <x:c r="G887" s="3" t="str">
        <x:v>Germany</x:v>
      </x:c>
      <x:c r="H887" s="3" t="str">
        <x:v>Saarbrücken, Germany</x:v>
      </x:c>
      <x:c r="I887" s="3" t="str">
        <x:v>Complete</x:v>
      </x:c>
      <x:c r="J887" s="3" t="str">
        <x:v>Checked</x:v>
      </x:c>
      <x:c r="K887" s="8" t="n">
        <x:v>504</x:v>
      </x:c>
      <x:c r="L887" s="8" t="n">
        <x:v>7</x:v>
      </x:c>
    </x:row>
    <x:row r="888" ht="66" customHeight="1">
      <x:c r="A888" s="3" t="str">
        <x:v>Marta Luffarelli</x:v>
      </x:c>
      <x:c r="B888" s="10" t="n">
        <x:f>IF(I888="Complete",LEN(C888)-LEN(SUBSTITUTE(C888,CHAR(10),""))+1,"")</x:f>
        <x:v>4</x:v>
      </x:c>
      <x:c r="C888" s="3" t="str">
        <x:v>Databricks Certified Data Analyst Associate
Databricks Certified Data Engineer Professional
Databricks Certified Data Engineer Associate
Databricks Certified Associate Developer for Apache Spark 3.0</x:v>
      </x:c>
      <x:c r="D888" s="9" t="str">
        <x:v>View profile</x:v>
      </x:c>
      <x:c r="E888" s="3"/>
      <x:c r="F888" s="3"/>
      <x:c r="G888" s="3"/>
      <x:c r="H888" s="3"/>
      <x:c r="I888" s="3" t="str">
        <x:v>Complete</x:v>
      </x:c>
      <x:c r="J888" s="3" t="str">
        <x:v>Not available</x:v>
      </x:c>
      <x:c r="K888" s="8" t="n">
        <x:v>504</x:v>
      </x:c>
      <x:c r="L888" s="8"/>
    </x:row>
    <x:row r="889" ht="66" customHeight="1">
      <x:c r="A889" s="3" t="str">
        <x:v>Massimo Cauli</x:v>
      </x:c>
      <x:c r="B889" s="10" t="n">
        <x:f>IF(I889="Complete",LEN(C889)-LEN(SUBSTITUTE(C889,CHAR(10),""))+1,"")</x:f>
        <x:v>4</x:v>
      </x:c>
      <x:c r="C889" s="3" t="str">
        <x:v>Databricks Certified Data Engineer Associate
Databricks Certified Data Engineer Professional
Databricks Certified Machine Learning Engineer Associate
Databricks Certified Generative AI Engineer Associate</x:v>
      </x:c>
      <x:c r="D889" s="9" t="str">
        <x:v>View profile</x:v>
      </x:c>
      <x:c r="E889" s="3" t="str">
        <x:v>Data Engineer</x:v>
      </x:c>
      <x:c r="F889" s="3" t="str">
        <x:v>Accenture</x:v>
      </x:c>
      <x:c r="G889" s="3" t="str">
        <x:v>Italy</x:v>
      </x:c>
      <x:c r="H889" s="3" t="str">
        <x:v>Cagliari, Metropolitan City of Cagliari, Italy</x:v>
      </x:c>
      <x:c r="I889" s="3" t="str">
        <x:v>Complete</x:v>
      </x:c>
      <x:c r="J889" s="3" t="str">
        <x:v>Checked</x:v>
      </x:c>
      <x:c r="K889" s="8" t="n">
        <x:v>504</x:v>
      </x:c>
      <x:c r="L889" s="8" t="n">
        <x:v>14</x:v>
      </x:c>
    </x:row>
    <x:row r="890" ht="66" customHeight="1">
      <x:c r="A890" s="3" t="str">
        <x:v>Mateo Fidabel</x:v>
      </x:c>
      <x:c r="B890" s="10" t="n">
        <x:f>IF(I890="Complete",LEN(C890)-LEN(SUBSTITUTE(C890,CHAR(10),""))+1,"")</x:f>
        <x:v>4</x:v>
      </x:c>
      <x:c r="C890" s="3" t="str">
        <x:v>Databricks Certified Associate Developer for Apache Spark 3.0
Databricks Certified Machine Learning Engineer Associate
Databricks Certified Data Engineer Associate
Databricks Certified Generative AI Engineer Associate</x:v>
      </x:c>
      <x:c r="D890" s="9" t="str">
        <x:v>View profile</x:v>
      </x:c>
      <x:c r="E890" s="3" t="str">
        <x:v>Ingeniero de aprendizaje automático</x:v>
      </x:c>
      <x:c r="F890" s="3" t="str">
        <x:v>Stoic Finch</x:v>
      </x:c>
      <x:c r="G890" s="3" t="str">
        <x:v>Paraguay</x:v>
      </x:c>
      <x:c r="H890" s="3" t="str">
        <x:v>Asunción, Paraguay</x:v>
      </x:c>
      <x:c r="I890" s="3" t="str">
        <x:v>Complete</x:v>
      </x:c>
      <x:c r="J890" s="3" t="str">
        <x:v>Checked</x:v>
      </x:c>
      <x:c r="K890" s="8" t="n">
        <x:v>504</x:v>
      </x:c>
      <x:c r="L890" s="8" t="n">
        <x:v>1</x:v>
      </x:c>
    </x:row>
    <x:row r="891" ht="66" customHeight="1">
      <x:c r="A891" s="3" t="str">
        <x:v>Matheus Coelho</x:v>
      </x:c>
      <x:c r="B891" s="10" t="n">
        <x:f>IF(I891="Complete",LEN(C891)-LEN(SUBSTITUTE(C891,CHAR(10),""))+1,"")</x:f>
        <x:v>4</x:v>
      </x:c>
      <x:c r="C891" s="3" t="str">
        <x:v>Databricks Certified Generative AI Engineer Associate
Databricks Certified Data Engineer Professional
Databricks Certified Associate Developer for Apache Spark 3.0
Databricks Certified Data Engineer Associate</x:v>
      </x:c>
      <x:c r="D891" s="9" t="str">
        <x:v>View profile</x:v>
      </x:c>
      <x:c r="E891" s="3"/>
      <x:c r="F891" s="3"/>
      <x:c r="G891" s="3"/>
      <x:c r="H891" s="3"/>
      <x:c r="I891" s="3" t="str">
        <x:v>Complete</x:v>
      </x:c>
      <x:c r="J891" s="3" t="str">
        <x:v>Not available</x:v>
      </x:c>
      <x:c r="K891" s="8" t="n">
        <x:v>504</x:v>
      </x:c>
      <x:c r="L891" s="8"/>
    </x:row>
    <x:row r="892" ht="66" customHeight="1">
      <x:c r="A892" s="3" t="str">
        <x:v>Matheus Vaula</x:v>
      </x:c>
      <x:c r="B892" s="10" t="n">
        <x:f>IF(I892="Complete",LEN(C892)-LEN(SUBSTITUTE(C892,CHAR(10),""))+1,"")</x:f>
        <x:v>4</x:v>
      </x:c>
      <x:c r="C892" s="3" t="str">
        <x:v>Databricks Certified Associate Developer for Apache Spark 3.0
Databricks Certified Associate Developer for Apache Spark
Databricks Certified Data Engineer Associate
Databricks Certified Data Engineer Professional</x:v>
      </x:c>
      <x:c r="D892" s="9" t="str">
        <x:v>View profile</x:v>
      </x:c>
      <x:c r="E892" s="3" t="str">
        <x:v>Engenheiro de Dados Sr.</x:v>
      </x:c>
      <x:c r="F892" s="3" t="str">
        <x:v>Compass UOL</x:v>
      </x:c>
      <x:c r="G892" s="3" t="str">
        <x:v>Brazil</x:v>
      </x:c>
      <x:c r="H892" s="3" t="str">
        <x:v>Goiânia, State of Goiás, Brazil</x:v>
      </x:c>
      <x:c r="I892" s="3" t="str">
        <x:v>Complete</x:v>
      </x:c>
      <x:c r="J892" s="3" t="str">
        <x:v>Checked</x:v>
      </x:c>
      <x:c r="K892" s="8" t="n">
        <x:v>504</x:v>
      </x:c>
      <x:c r="L892" s="8" t="n">
        <x:v>21</x:v>
      </x:c>
    </x:row>
    <x:row r="893" ht="66" customHeight="1">
      <x:c r="A893" s="3" t="str">
        <x:v>Matthew Giglia</x:v>
      </x:c>
      <x:c r="B893" s="10" t="n">
        <x:f>IF(I893="Complete",LEN(C893)-LEN(SUBSTITUTE(C893,CHAR(10),""))+1,"")</x:f>
        <x:v>4</x:v>
      </x:c>
      <x:c r="C893" s="3" t="str">
        <x:v>Databricks Certified Data Engineer Professional
Databricks Certified Generative AI Engineer Associate
Databricks Certified Machine Learning Engineer Associate
Databricks Certified Data Engineer Associate</x:v>
      </x:c>
      <x:c r="D893" s="9" t="str">
        <x:v>View profile</x:v>
      </x:c>
      <x:c r="E893" s="3" t="str">
        <x:v>Delivery Solutions Architect</x:v>
      </x:c>
      <x:c r="F893" s="3" t="str">
        <x:v>Databricks</x:v>
      </x:c>
      <x:c r="G893" s="3" t="str">
        <x:v>United States</x:v>
      </x:c>
      <x:c r="H893" s="3" t="str">
        <x:v>Rochester, NY, USA</x:v>
      </x:c>
      <x:c r="I893" s="3" t="str">
        <x:v>Complete</x:v>
      </x:c>
      <x:c r="J893" s="3" t="str">
        <x:v>Checked</x:v>
      </x:c>
      <x:c r="K893" s="8" t="n">
        <x:v>504</x:v>
      </x:c>
      <x:c r="L893" s="8" t="n">
        <x:v>46</x:v>
      </x:c>
    </x:row>
    <x:row r="894" ht="66" customHeight="1">
      <x:c r="A894" s="3" t="str">
        <x:v>Mayank Lohani</x:v>
      </x:c>
      <x:c r="B894" s="10" t="n">
        <x:f>IF(I894="Complete",LEN(C894)-LEN(SUBSTITUTE(C894,CHAR(10),""))+1,"")</x:f>
        <x:v>4</x:v>
      </x:c>
      <x:c r="C894" s="3" t="str">
        <x:v>Databricks Certified Machine Learning Engineer Associate
Databricks Certified Data Engineer Associate
Databricks Certified Data Analyst Associate
Databricks Certified Generative AI Engineer Associate</x:v>
      </x:c>
      <x:c r="D894" s="9" t="str">
        <x:v>View profile</x:v>
      </x:c>
      <x:c r="E894" s="3" t="str">
        <x:v>AI Engineer</x:v>
      </x:c>
      <x:c r="F894" s="3" t="str">
        <x:v>TCS</x:v>
      </x:c>
      <x:c r="G894" s="3" t="str">
        <x:v>Netherlands</x:v>
      </x:c>
      <x:c r="H894" s="3" t="str">
        <x:v>Amsterdam, Netherlands</x:v>
      </x:c>
      <x:c r="I894" s="3" t="str">
        <x:v>Complete</x:v>
      </x:c>
      <x:c r="J894" s="3" t="str">
        <x:v>Checked</x:v>
      </x:c>
      <x:c r="K894" s="8" t="n">
        <x:v>504</x:v>
      </x:c>
      <x:c r="L894" s="8" t="n">
        <x:v>10</x:v>
      </x:c>
    </x:row>
    <x:row r="895" ht="66" customHeight="1">
      <x:c r="A895" s="3" t="str">
        <x:v>Mayur Gupta</x:v>
      </x:c>
      <x:c r="B895" s="10" t="n">
        <x:f>IF(I895="Complete",LEN(C895)-LEN(SUBSTITUTE(C895,CHAR(10),""))+1,"")</x:f>
        <x:v>4</x:v>
      </x:c>
      <x:c r="C895" s="3" t="str">
        <x:v>Databricks Certified Data Engineer Associate
Databricks Certified Machine Learning Engineer Associate
Databricks Certified Data Analyst Associate
Databricks Certified Generative AI Engineer Associate</x:v>
      </x:c>
      <x:c r="D895" s="9" t="str">
        <x:v>View profile</x:v>
      </x:c>
      <x:c r="E895" s="3" t="str">
        <x:v>Sr. Solution Architect</x:v>
      </x:c>
      <x:c r="F895" s="3" t="str">
        <x:v>InfoCepts</x:v>
      </x:c>
      <x:c r="G895" s="3" t="str">
        <x:v>United States</x:v>
      </x:c>
      <x:c r="H895" s="3" t="str">
        <x:v>Los Angeles, CA, USA</x:v>
      </x:c>
      <x:c r="I895" s="3" t="str">
        <x:v>Complete</x:v>
      </x:c>
      <x:c r="J895" s="3" t="str">
        <x:v>Checked</x:v>
      </x:c>
      <x:c r="K895" s="8" t="n">
        <x:v>504</x:v>
      </x:c>
      <x:c r="L895" s="8" t="n">
        <x:v>46</x:v>
      </x:c>
    </x:row>
    <x:row r="896" ht="66" customHeight="1">
      <x:c r="A896" s="3" t="str">
        <x:v>Michał Basak</x:v>
      </x:c>
      <x:c r="B896" s="10" t="n">
        <x:f>IF(I896="Complete",LEN(C896)-LEN(SUBSTITUTE(C896,CHAR(10),""))+1,"")</x:f>
        <x:v>4</x:v>
      </x:c>
      <x:c r="C896" s="3" t="str">
        <x:v>Databricks Certified Data Engineer Associate
Databricks Certified Data Analyst Associate
Databricks Certified Data Engineer Professional
Databricks Certified Machine Learning Engineer Associate</x:v>
      </x:c>
      <x:c r="D896" s="9" t="str">
        <x:v>View profile</x:v>
      </x:c>
      <x:c r="E896" s="3" t="str">
        <x:v>Big Data Specialist</x:v>
      </x:c>
      <x:c r="F896" s="3" t="str">
        <x:v>DXC Technology</x:v>
      </x:c>
      <x:c r="G896" s="3" t="str">
        <x:v>Poland</x:v>
      </x:c>
      <x:c r="H896" s="3" t="str">
        <x:v>Warsaw, Poland</x:v>
      </x:c>
      <x:c r="I896" s="3" t="str">
        <x:v>Complete</x:v>
      </x:c>
      <x:c r="J896" s="3" t="str">
        <x:v>Checked</x:v>
      </x:c>
      <x:c r="K896" s="8" t="n">
        <x:v>504</x:v>
      </x:c>
      <x:c r="L896" s="8" t="n">
        <x:v>10</x:v>
      </x:c>
    </x:row>
    <x:row r="897" ht="66" customHeight="1">
      <x:c r="A897" s="3" t="str">
        <x:v>Mihail Rusnac</x:v>
      </x:c>
      <x:c r="B897" s="10" t="n">
        <x:f>IF(I897="Complete",LEN(C897)-LEN(SUBSTITUTE(C897,CHAR(10),""))+1,"")</x:f>
        <x:v>4</x:v>
      </x:c>
      <x:c r="C897" s="3" t="str">
        <x:v>Databricks Certified Machine Learning Engineer Associate
Databricks Certified Generative AI Engineer Associate
Databricks Certified Data Engineer Associate
Databricks Certified Data Engineer Professional</x:v>
      </x:c>
      <x:c r="D897" s="9" t="str">
        <x:v>View profile</x:v>
      </x:c>
      <x:c r="E897" s="3" t="str">
        <x:v>Data Technical Lead</x:v>
      </x:c>
      <x:c r="F897" s="3" t="str">
        <x:v>Proxet</x:v>
      </x:c>
      <x:c r="G897" s="3" t="str">
        <x:v>Romania</x:v>
      </x:c>
      <x:c r="H897" s="3" t="str">
        <x:v>Bucharest, Romania</x:v>
      </x:c>
      <x:c r="I897" s="3" t="str">
        <x:v>Complete</x:v>
      </x:c>
      <x:c r="J897" s="3" t="str">
        <x:v>Checked</x:v>
      </x:c>
      <x:c r="K897" s="8" t="n">
        <x:v>504</x:v>
      </x:c>
      <x:c r="L897" s="8" t="n">
        <x:v>2</x:v>
      </x:c>
    </x:row>
    <x:row r="898" ht="66" customHeight="1">
      <x:c r="A898" s="3" t="str">
        <x:v>Mihir Upasani</x:v>
      </x:c>
      <x:c r="B898" s="10" t="n">
        <x:f>IF(I898="Complete",LEN(C898)-LEN(SUBSTITUTE(C898,CHAR(10),""))+1,"")</x:f>
        <x:v>4</x:v>
      </x:c>
      <x:c r="C898" s="3" t="str">
        <x:v>Databricks Certified Associate Developer for Apache Spark 3.0
Databricks Certified Data Engineer Professional
Databricks Certified Machine Learning Engineer Associate
Databricks Certified Data Engineer Associate</x:v>
      </x:c>
      <x:c r="D898" s="9" t="str">
        <x:v>View profile</x:v>
      </x:c>
      <x:c r="E898" s="3"/>
      <x:c r="F898" s="3"/>
      <x:c r="G898" s="3" t="str">
        <x:v>United States</x:v>
      </x:c>
      <x:c r="H898" s="3" t="str">
        <x:v>Chicago, IL, USA</x:v>
      </x:c>
      <x:c r="I898" s="3" t="str">
        <x:v>Complete</x:v>
      </x:c>
      <x:c r="J898" s="3" t="str">
        <x:v>Not available</x:v>
      </x:c>
      <x:c r="K898" s="8" t="n">
        <x:v>504</x:v>
      </x:c>
      <x:c r="L898" s="8" t="n">
        <x:v>46</x:v>
      </x:c>
    </x:row>
    <x:row r="899" ht="66" customHeight="1">
      <x:c r="A899" s="3" t="str">
        <x:v>Mikita Tryzno</x:v>
      </x:c>
      <x:c r="B899" s="10" t="n">
        <x:f>IF(I899="Complete",LEN(C899)-LEN(SUBSTITUTE(C899,CHAR(10),""))+1,"")</x:f>
        <x:v>4</x:v>
      </x:c>
      <x:c r="C899" s="3" t="str">
        <x:v>Databricks Certified Data Engineer Professional
Databricks Certified Generative AI Engineer Associate
Databricks Certified Data Engineer Associate
Databricks Certified Data Analyst Associate</x:v>
      </x:c>
      <x:c r="D899" s="9" t="str">
        <x:v>View profile</x:v>
      </x:c>
      <x:c r="E899" s="3"/>
      <x:c r="F899" s="3"/>
      <x:c r="G899" s="3"/>
      <x:c r="H899" s="3"/>
      <x:c r="I899" s="3" t="str">
        <x:v>Complete</x:v>
      </x:c>
      <x:c r="J899" s="3" t="str">
        <x:v>Not available</x:v>
      </x:c>
      <x:c r="K899" s="8" t="n">
        <x:v>504</x:v>
      </x:c>
      <x:c r="L899" s="8"/>
    </x:row>
    <x:row r="900" ht="66" customHeight="1">
      <x:c r="A900" s="3" t="str">
        <x:v>Millie Marriott</x:v>
      </x:c>
      <x:c r="B900" s="10" t="n">
        <x:f>IF(I900="Complete",LEN(C900)-LEN(SUBSTITUTE(C900,CHAR(10),""))+1,"")</x:f>
        <x:v>4</x:v>
      </x:c>
      <x:c r="C900" s="3" t="str">
        <x:v>Databricks Certified Generative AI Engineer Associate
Databricks Certified Data Engineer Professional
Databricks Certified Data Engineer Associate
Databricks Certified Associate Developer for Apache Spark 3.0</x:v>
      </x:c>
      <x:c r="D900" s="9" t="str">
        <x:v>View profile</x:v>
      </x:c>
      <x:c r="E900" s="3" t="str">
        <x:v>Data Engineering Consultant</x:v>
      </x:c>
      <x:c r="F900" s="3" t="str">
        <x:v>Mesh-AI</x:v>
      </x:c>
      <x:c r="G900" s="3"/>
      <x:c r="H900" s="3"/>
      <x:c r="I900" s="3" t="str">
        <x:v>Complete</x:v>
      </x:c>
      <x:c r="J900" s="3" t="str">
        <x:v>Checked</x:v>
      </x:c>
      <x:c r="K900" s="8" t="n">
        <x:v>504</x:v>
      </x:c>
      <x:c r="L900" s="8"/>
    </x:row>
    <x:row r="901" ht="66" customHeight="1">
      <x:c r="A901" s="3" t="str">
        <x:v>Miriana Mancini</x:v>
      </x:c>
      <x:c r="B901" s="10" t="n">
        <x:f>IF(I901="Complete",LEN(C901)-LEN(SUBSTITUTE(C901,CHAR(10),""))+1,"")</x:f>
        <x:v>4</x:v>
      </x:c>
      <x:c r="C901" s="3" t="str">
        <x:v>Databricks Certified Associate Developer for Apache Spark 3.0
Databricks Certified Data Analyst Associate
Databricks Certified Data Engineer Professional
Databricks Certified Data Engineer Associate</x:v>
      </x:c>
      <x:c r="D901" s="9" t="str">
        <x:v>View profile</x:v>
      </x:c>
      <x:c r="E901" s="3"/>
      <x:c r="F901" s="3"/>
      <x:c r="G901" s="3" t="str">
        <x:v>Italy</x:v>
      </x:c>
      <x:c r="H901" s="3" t="str">
        <x:v>Roma, Metropolitan City of Rome Capital, Italy</x:v>
      </x:c>
      <x:c r="I901" s="3" t="str">
        <x:v>Complete</x:v>
      </x:c>
      <x:c r="J901" s="3" t="str">
        <x:v>Not available</x:v>
      </x:c>
      <x:c r="K901" s="8" t="n">
        <x:v>504</x:v>
      </x:c>
      <x:c r="L901" s="8" t="n">
        <x:v>14</x:v>
      </x:c>
    </x:row>
    <x:row r="902" ht="66" customHeight="1">
      <x:c r="A902" s="3" t="str">
        <x:v>Mohamed Elbishbeashy</x:v>
      </x:c>
      <x:c r="B902" s="10" t="n">
        <x:f>IF(I902="Complete",LEN(C902)-LEN(SUBSTITUTE(C902,CHAR(10),""))+1,"")</x:f>
        <x:v>4</x:v>
      </x:c>
      <x:c r="C902" s="3" t="str">
        <x:v>Databricks Certified Generative AI Engineer Associate
Databricks Certified Associate Developer for Apache Spark 3.0
Databricks Certified Data Engineer Associate
Databricks Certified Data Engineer Professional</x:v>
      </x:c>
      <x:c r="D902" s="9" t="str">
        <x:v>View profile</x:v>
      </x:c>
      <x:c r="E902" s="3"/>
      <x:c r="F902" s="3"/>
      <x:c r="G902" s="3" t="str">
        <x:v>United Kingdom</x:v>
      </x:c>
      <x:c r="H902" s="3" t="str">
        <x:v>London, UK</x:v>
      </x:c>
      <x:c r="I902" s="3" t="str">
        <x:v>Complete</x:v>
      </x:c>
      <x:c r="J902" s="3" t="str">
        <x:v>Not available</x:v>
      </x:c>
      <x:c r="K902" s="8" t="n">
        <x:v>504</x:v>
      </x:c>
      <x:c r="L902" s="8" t="n">
        <x:v>19</x:v>
      </x:c>
    </x:row>
    <x:row r="903" ht="66" customHeight="1">
      <x:c r="A903" s="3" t="str">
        <x:v>Mohammad Hashmi</x:v>
      </x:c>
      <x:c r="B903" s="10" t="n">
        <x:f>IF(I903="Complete",LEN(C903)-LEN(SUBSTITUTE(C903,CHAR(10),""))+1,"")</x:f>
        <x:v>4</x:v>
      </x:c>
      <x:c r="C903" s="3" t="str">
        <x:v>Databricks Certified Data Engineer Professional
Databricks Certified Data Analyst Associate
Databricks Certified Associate Developer for Apache Spark 2.4
Databricks Certified Generative AI Engineer Associate</x:v>
      </x:c>
      <x:c r="D903" s="9" t="str">
        <x:v>View profile</x:v>
      </x:c>
      <x:c r="E903" s="3" t="str">
        <x:v>Senior Data Engineer/Architect - Data and AI</x:v>
      </x:c>
      <x:c r="F903" s="3" t="str">
        <x:v>Neudesic IBM</x:v>
      </x:c>
      <x:c r="G903" s="3" t="str">
        <x:v>United States</x:v>
      </x:c>
      <x:c r="H903" s="3" t="str">
        <x:v>Fort Lee, NJ, USA</x:v>
      </x:c>
      <x:c r="I903" s="3" t="str">
        <x:v>Complete</x:v>
      </x:c>
      <x:c r="J903" s="3" t="str">
        <x:v>Checked</x:v>
      </x:c>
      <x:c r="K903" s="8" t="n">
        <x:v>504</x:v>
      </x:c>
      <x:c r="L903" s="8" t="n">
        <x:v>46</x:v>
      </x:c>
    </x:row>
    <x:row r="904" ht="66" customHeight="1">
      <x:c r="A904" s="3" t="str">
        <x:v>Mohammed Aamer</x:v>
      </x:c>
      <x:c r="B904" s="10" t="n">
        <x:f>IF(I904="Complete",LEN(C904)-LEN(SUBSTITUTE(C904,CHAR(10),""))+1,"")</x:f>
        <x:v>4</x:v>
      </x:c>
      <x:c r="C904" s="3" t="str">
        <x:v>Databricks Certified Machine Learning Professional
Databricks Certified Data Engineer Professional
Databricks Certified Data Engineer Associate
Databricks Certified Generative AI Engineer Associate</x:v>
      </x:c>
      <x:c r="D904" s="9" t="str">
        <x:v>View profile</x:v>
      </x:c>
      <x:c r="E904" s="3"/>
      <x:c r="F904" s="3"/>
      <x:c r="G904" s="3" t="str">
        <x:v>India</x:v>
      </x:c>
      <x:c r="H904" s="3" t="str">
        <x:v>Nanded, Maharashtra, India</x:v>
      </x:c>
      <x:c r="I904" s="3" t="str">
        <x:v>Complete</x:v>
      </x:c>
      <x:c r="J904" s="3" t="str">
        <x:v>Not available</x:v>
      </x:c>
      <x:c r="K904" s="8" t="n">
        <x:v>504</x:v>
      </x:c>
      <x:c r="L904" s="8" t="n">
        <x:v>114</x:v>
      </x:c>
    </x:row>
    <x:row r="905" ht="66" customHeight="1">
      <x:c r="A905" s="3" t="str">
        <x:v>Mohammed Abdul Ahad Usama</x:v>
      </x:c>
      <x:c r="B905" s="10" t="n">
        <x:f>IF(I905="Complete",LEN(C905)-LEN(SUBSTITUTE(C905,CHAR(10),""))+1,"")</x:f>
        <x:v>4</x:v>
      </x:c>
      <x:c r="C905" s="3" t="str">
        <x:v>Databricks Certified Data Engineer Professional
Databricks Certified Machine Learning Engineer Associate
Databricks Certified Data Analyst Associate
Databricks Certified Data Engineer Associate</x:v>
      </x:c>
      <x:c r="D905" s="9" t="str">
        <x:v>View profile</x:v>
      </x:c>
      <x:c r="E905" s="3" t="str">
        <x:v>Data Engineer</x:v>
      </x:c>
      <x:c r="F905" s="3" t="str">
        <x:v>Koantek</x:v>
      </x:c>
      <x:c r="G905" s="3" t="str">
        <x:v>India</x:v>
      </x:c>
      <x:c r="H905" s="3" t="str">
        <x:v>Hyderabad, Telangana, India</x:v>
      </x:c>
      <x:c r="I905" s="3" t="str">
        <x:v>Complete</x:v>
      </x:c>
      <x:c r="J905" s="3" t="str">
        <x:v>Checked</x:v>
      </x:c>
      <x:c r="K905" s="8" t="n">
        <x:v>504</x:v>
      </x:c>
      <x:c r="L905" s="8" t="n">
        <x:v>114</x:v>
      </x:c>
    </x:row>
    <x:row r="906" ht="66" customHeight="1">
      <x:c r="A906" s="3" t="str">
        <x:v>Mohammed Sharique Shaikh</x:v>
      </x:c>
      <x:c r="B906" s="10" t="n">
        <x:f>IF(I906="Complete",LEN(C906)-LEN(SUBSTITUTE(C906,CHAR(10),""))+1,"")</x:f>
        <x:v>4</x:v>
      </x:c>
      <x:c r="C906" s="3" t="str">
        <x:v>Databricks Certified Machine Learning Professional
Databricks Certified Data Engineer Professional
Databricks Certified Generative AI Engineer Associate
Databricks Certified Data Analyst Associate</x:v>
      </x:c>
      <x:c r="D906" s="9" t="str">
        <x:v>View profile</x:v>
      </x:c>
      <x:c r="E906" s="3" t="str">
        <x:v>Manager</x:v>
      </x:c>
      <x:c r="F906" s="3" t="str">
        <x:v>Confidential</x:v>
      </x:c>
      <x:c r="G906" s="3"/>
      <x:c r="H906" s="3"/>
      <x:c r="I906" s="3" t="str">
        <x:v>Complete</x:v>
      </x:c>
      <x:c r="J906" s="3" t="str">
        <x:v>Checked</x:v>
      </x:c>
      <x:c r="K906" s="8" t="n">
        <x:v>504</x:v>
      </x:c>
      <x:c r="L906" s="8"/>
    </x:row>
    <x:row r="907" ht="66" customHeight="1">
      <x:c r="A907" s="3" t="str">
        <x:v>Mohd Nizamuddin Mansoori</x:v>
      </x:c>
      <x:c r="B907" s="10" t="n">
        <x:f>IF(I907="Complete",LEN(C907)-LEN(SUBSTITUTE(C907,CHAR(10),""))+1,"")</x:f>
        <x:v>4</x:v>
      </x:c>
      <x:c r="C907" s="3" t="str">
        <x:v>Databricks Certified Machine Learning Engineer Associate
Databricks Certified Data Engineer Associate
Databricks Certified Data Engineer Professional
Databricks Certified Generative AI Engineer Associate</x:v>
      </x:c>
      <x:c r="D907" s="9" t="str">
        <x:v>View profile</x:v>
      </x:c>
      <x:c r="E907" s="3"/>
      <x:c r="F907" s="3"/>
      <x:c r="G907" s="3" t="str">
        <x:v>India</x:v>
      </x:c>
      <x:c r="H907" s="3" t="str">
        <x:v>Prayagraj, Uttar Pradesh, India</x:v>
      </x:c>
      <x:c r="I907" s="3" t="str">
        <x:v>Complete</x:v>
      </x:c>
      <x:c r="J907" s="3" t="str">
        <x:v>Not available</x:v>
      </x:c>
      <x:c r="K907" s="8" t="n">
        <x:v>504</x:v>
      </x:c>
      <x:c r="L907" s="8" t="n">
        <x:v>114</x:v>
      </x:c>
    </x:row>
    <x:row r="908" ht="66" customHeight="1">
      <x:c r="A908" s="3" t="str">
        <x:v>MOHIT BATRA</x:v>
      </x:c>
      <x:c r="B908" s="10" t="n">
        <x:f>IF(I908="Complete",LEN(C908)-LEN(SUBSTITUTE(C908,CHAR(10),""))+1,"")</x:f>
        <x:v>4</x:v>
      </x:c>
      <x:c r="C908" s="3" t="str">
        <x:v>Databricks Certified Associate Developer for Apache Spark
Databricks Certified Associate Developer for Apache Spark 3.0
Databricks Certified Data Engineer Professional
Databricks Certified Data Engineer Associate</x:v>
      </x:c>
      <x:c r="D908" s="9" t="str">
        <x:v>View profile</x:v>
      </x:c>
      <x:c r="E908" s="3"/>
      <x:c r="F908" s="3"/>
      <x:c r="G908" s="3"/>
      <x:c r="H908" s="3"/>
      <x:c r="I908" s="3" t="str">
        <x:v>Complete</x:v>
      </x:c>
      <x:c r="J908" s="3" t="str">
        <x:v>Not available</x:v>
      </x:c>
      <x:c r="K908" s="8" t="n">
        <x:v>504</x:v>
      </x:c>
      <x:c r="L908" s="8"/>
    </x:row>
    <x:row r="909" ht="66" customHeight="1">
      <x:c r="A909" s="3" t="str">
        <x:v>Mohit Verma</x:v>
      </x:c>
      <x:c r="B909" s="10" t="n">
        <x:f>IF(I909="Complete",LEN(C909)-LEN(SUBSTITUTE(C909,CHAR(10),""))+1,"")</x:f>
        <x:v>4</x:v>
      </x:c>
      <x:c r="C909" s="3" t="str">
        <x:v>Databricks Certified Data Engineer Associate
Databricks Certified Data Engineer Professional
Databricks Certified Generative AI Engineer Associate
Databricks Certified Associate Developer for Apache Spark</x:v>
      </x:c>
      <x:c r="D909" s="9" t="str">
        <x:v>View profile</x:v>
      </x:c>
      <x:c r="E909" s="3" t="str">
        <x:v>Engineering Lead</x:v>
      </x:c>
      <x:c r="F909" s="3" t="str">
        <x:v>Persistent</x:v>
      </x:c>
      <x:c r="G909" s="3" t="str">
        <x:v>India</x:v>
      </x:c>
      <x:c r="H909" s="3" t="str">
        <x:v>Gurugram, Haryana, India</x:v>
      </x:c>
      <x:c r="I909" s="3" t="str">
        <x:v>Complete</x:v>
      </x:c>
      <x:c r="J909" s="3" t="str">
        <x:v>Checked</x:v>
      </x:c>
      <x:c r="K909" s="8" t="n">
        <x:v>504</x:v>
      </x:c>
      <x:c r="L909" s="8" t="n">
        <x:v>114</x:v>
      </x:c>
    </x:row>
    <x:row r="910" ht="66" customHeight="1">
      <x:c r="A910" s="3" t="str">
        <x:v>MOISE ULRICH NKOASSENG MELENDE</x:v>
      </x:c>
      <x:c r="B910" s="10" t="n">
        <x:f>IF(I910="Complete",LEN(C910)-LEN(SUBSTITUTE(C910,CHAR(10),""))+1,"")</x:f>
        <x:v>4</x:v>
      </x:c>
      <x:c r="C910" s="3" t="str">
        <x:v>Databricks Certified Data Engineer Professional
Databricks Certified Data Engineer Associate
Databricks Certified Associate Developer for Apache Spark 3.0
Databricks Certified Generative AI Engineer Associate</x:v>
      </x:c>
      <x:c r="D910" s="9" t="str">
        <x:v>View profile</x:v>
      </x:c>
      <x:c r="E910" s="3"/>
      <x:c r="F910" s="3"/>
      <x:c r="G910" s="3" t="str">
        <x:v>Canada</x:v>
      </x:c>
      <x:c r="H910" s="3" t="str">
        <x:v>Montréal, QC, Canada</x:v>
      </x:c>
      <x:c r="I910" s="3" t="str">
        <x:v>Complete</x:v>
      </x:c>
      <x:c r="J910" s="3" t="str">
        <x:v>Not available</x:v>
      </x:c>
      <x:c r="K910" s="8" t="n">
        <x:v>504</x:v>
      </x:c>
      <x:c r="L910" s="8" t="n">
        <x:v>10</x:v>
      </x:c>
    </x:row>
    <x:row r="911" ht="66" customHeight="1">
      <x:c r="A911" s="3" t="str">
        <x:v>Monte Dearth</x:v>
      </x:c>
      <x:c r="B911" s="10" t="n">
        <x:f>IF(I911="Complete",LEN(C911)-LEN(SUBSTITUTE(C911,CHAR(10),""))+1,"")</x:f>
        <x:v>4</x:v>
      </x:c>
      <x:c r="C911" s="3" t="str">
        <x:v>Databricks Certified Associate Developer for Apache Spark 3.0
Databricks Certified Data Engineer Professional
Databricks Certified Data Analyst Associate
Databricks Certified Data Engineer Associate</x:v>
      </x:c>
      <x:c r="D911" s="9" t="str">
        <x:v>View profile</x:v>
      </x:c>
      <x:c r="E911" s="3"/>
      <x:c r="F911" s="3"/>
      <x:c r="G911" s="3" t="str">
        <x:v>United States</x:v>
      </x:c>
      <x:c r="H911" s="3" t="str">
        <x:v>Columbus, OH, USA</x:v>
      </x:c>
      <x:c r="I911" s="3" t="str">
        <x:v>Complete</x:v>
      </x:c>
      <x:c r="J911" s="3" t="str">
        <x:v>Not available</x:v>
      </x:c>
      <x:c r="K911" s="8" t="n">
        <x:v>504</x:v>
      </x:c>
      <x:c r="L911" s="8" t="n">
        <x:v>46</x:v>
      </x:c>
    </x:row>
    <x:row r="912" ht="66" customHeight="1">
      <x:c r="A912" s="3" t="str">
        <x:v>Morteza Zahedi</x:v>
      </x:c>
      <x:c r="B912" s="10" t="n">
        <x:f>IF(I912="Complete",LEN(C912)-LEN(SUBSTITUTE(C912,CHAR(10),""))+1,"")</x:f>
        <x:v>4</x:v>
      </x:c>
      <x:c r="C912" s="3" t="str">
        <x:v>Databricks Certified Associate Developer for Apache Spark 3.0
Databricks Certified Data Engineer Associate
Databricks Certified Data Engineer Professional
Databricks Certified Generative AI Engineer Associate</x:v>
      </x:c>
      <x:c r="D912" s="9" t="str">
        <x:v>View profile</x:v>
      </x:c>
      <x:c r="E912" s="3" t="str">
        <x:v>Data Warehouse Engineer</x:v>
      </x:c>
      <x:c r="F912" s="3" t="str">
        <x:v>Rabobank</x:v>
      </x:c>
      <x:c r="G912" s="3" t="str">
        <x:v>Netherlands</x:v>
      </x:c>
      <x:c r="H912" s="3" t="str">
        <x:v>Utrecht, Netherlands</x:v>
      </x:c>
      <x:c r="I912" s="3" t="str">
        <x:v>Complete</x:v>
      </x:c>
      <x:c r="J912" s="3" t="str">
        <x:v>Checked</x:v>
      </x:c>
      <x:c r="K912" s="8" t="n">
        <x:v>504</x:v>
      </x:c>
      <x:c r="L912" s="8" t="n">
        <x:v>10</x:v>
      </x:c>
    </x:row>
    <x:row r="913" ht="66" customHeight="1">
      <x:c r="A913" s="3" t="str">
        <x:v>Mridu Singh</x:v>
      </x:c>
      <x:c r="B913" s="10" t="n">
        <x:f>IF(I913="Complete",LEN(C913)-LEN(SUBSTITUTE(C913,CHAR(10),""))+1,"")</x:f>
        <x:v>4</x:v>
      </x:c>
      <x:c r="C913" s="3" t="str">
        <x:v>Databricks Certified Machine Learning Engineer Associate
Databricks Certified Generative AI Engineer Associate
Databricks Certified Data Engineer Associate
Databricks Certified Data Engineer Professional</x:v>
      </x:c>
      <x:c r="D913" s="9" t="str">
        <x:v>View profile</x:v>
      </x:c>
      <x:c r="E913" s="3" t="str">
        <x:v>Senior Specialist</x:v>
      </x:c>
      <x:c r="F913" s="3" t="str">
        <x:v>LTM</x:v>
      </x:c>
      <x:c r="G913" s="3" t="str">
        <x:v>India</x:v>
      </x:c>
      <x:c r="H913" s="3" t="str">
        <x:v>Noida, Uttar Pradesh, India</x:v>
      </x:c>
      <x:c r="I913" s="3" t="str">
        <x:v>Complete</x:v>
      </x:c>
      <x:c r="J913" s="3" t="str">
        <x:v>Checked</x:v>
      </x:c>
      <x:c r="K913" s="8" t="n">
        <x:v>504</x:v>
      </x:c>
      <x:c r="L913" s="8" t="n">
        <x:v>114</x:v>
      </x:c>
    </x:row>
    <x:row r="914" ht="66" customHeight="1">
      <x:c r="A914" s="3" t="str">
        <x:v>Mritunjay Kumar</x:v>
      </x:c>
      <x:c r="B914" s="10" t="n">
        <x:f>IF(I914="Complete",LEN(C914)-LEN(SUBSTITUTE(C914,CHAR(10),""))+1,"")</x:f>
        <x:v>4</x:v>
      </x:c>
      <x:c r="C914" s="3" t="str">
        <x:v>Databricks Certified Generative AI Engineer Associate
Databricks Certified Data Engineer Associate
Databricks Certified Data Engineer Professional
Databricks Certified Machine Learning Engineer Associate</x:v>
      </x:c>
      <x:c r="D914" s="9" t="str">
        <x:v>View profile</x:v>
      </x:c>
      <x:c r="E914" s="3" t="str">
        <x:v>Technical Lead</x:v>
      </x:c>
      <x:c r="F914" s="3" t="str">
        <x:v>Accenture solution PVT LTD</x:v>
      </x:c>
      <x:c r="G914" s="3" t="str">
        <x:v>India</x:v>
      </x:c>
      <x:c r="H914" s="3" t="str">
        <x:v>Bengaluru, Karnataka, India</x:v>
      </x:c>
      <x:c r="I914" s="3" t="str">
        <x:v>Complete</x:v>
      </x:c>
      <x:c r="J914" s="3" t="str">
        <x:v>Checked</x:v>
      </x:c>
      <x:c r="K914" s="8" t="n">
        <x:v>504</x:v>
      </x:c>
      <x:c r="L914" s="8" t="n">
        <x:v>114</x:v>
      </x:c>
    </x:row>
    <x:row r="915" ht="66" customHeight="1">
      <x:c r="A915" s="3" t="str">
        <x:v>Muhamad Iqbal Januadi Putra</x:v>
      </x:c>
      <x:c r="B915" s="10" t="n">
        <x:f>IF(I915="Complete",LEN(C915)-LEN(SUBSTITUTE(C915,CHAR(10),""))+1,"")</x:f>
        <x:v>4</x:v>
      </x:c>
      <x:c r="C915" s="3" t="str">
        <x:v>Databricks Certified Associate Developer for Apache Spark 3.0
Databricks Certified Data Analyst Associate
Databricks Certified Machine Learning Engineer Associate
Databricks Certified Machine Learning Professional</x:v>
      </x:c>
      <x:c r="D915" s="9" t="str">
        <x:v>View profile</x:v>
      </x:c>
      <x:c r="E915" s="3" t="str">
        <x:v>Data Scientist</x:v>
      </x:c>
      <x:c r="F915" s="3" t="str">
        <x:v>Esri</x:v>
      </x:c>
      <x:c r="G915" s="3" t="str">
        <x:v>Indonesia</x:v>
      </x:c>
      <x:c r="H915" s="3" t="str">
        <x:v>Jakarta, Indonesia</x:v>
      </x:c>
      <x:c r="I915" s="3" t="str">
        <x:v>Complete</x:v>
      </x:c>
      <x:c r="J915" s="3" t="str">
        <x:v>Checked</x:v>
      </x:c>
      <x:c r="K915" s="8" t="n">
        <x:v>504</x:v>
      </x:c>
      <x:c r="L915" s="8" t="n">
        <x:v>1</x:v>
      </x:c>
    </x:row>
    <x:row r="916" ht="66" customHeight="1">
      <x:c r="A916" s="3" t="str">
        <x:v>Muhammad Ahemad Raza Muhammad Musa</x:v>
      </x:c>
      <x:c r="B916" s="10" t="n">
        <x:f>IF(I916="Complete",LEN(C916)-LEN(SUBSTITUTE(C916,CHAR(10),""))+1,"")</x:f>
        <x:v>4</x:v>
      </x:c>
      <x:c r="C916" s="3" t="str">
        <x:v>Databricks Certified Data Engineer Associate
Databricks Certified Generative AI Engineer Associate
Databricks Certified Data Analyst Associate
Databricks Certified Data Engineer Professional</x:v>
      </x:c>
      <x:c r="D916" s="9" t="str">
        <x:v>View profile</x:v>
      </x:c>
      <x:c r="E916" s="3" t="str">
        <x:v>Data Engineer</x:v>
      </x:c>
      <x:c r="F916" s="3" t="str">
        <x:v>Capgemini</x:v>
      </x:c>
      <x:c r="G916" s="3" t="str">
        <x:v>India</x:v>
      </x:c>
      <x:c r="H916" s="3" t="str">
        <x:v>Pune, Maharashtra, India</x:v>
      </x:c>
      <x:c r="I916" s="3" t="str">
        <x:v>Complete</x:v>
      </x:c>
      <x:c r="J916" s="3" t="str">
        <x:v>Checked</x:v>
      </x:c>
      <x:c r="K916" s="8" t="n">
        <x:v>504</x:v>
      </x:c>
      <x:c r="L916" s="8" t="n">
        <x:v>114</x:v>
      </x:c>
    </x:row>
    <x:row r="917" ht="66" customHeight="1">
      <x:c r="A917" s="3" t="str">
        <x:v>Muhammad Irfan Umar</x:v>
      </x:c>
      <x:c r="B917" s="10" t="n">
        <x:f>IF(I917="Complete",LEN(C917)-LEN(SUBSTITUTE(C917,CHAR(10),""))+1,"")</x:f>
        <x:v>4</x:v>
      </x:c>
      <x:c r="C917" s="3" t="str">
        <x:v>Databricks Certified Data Engineer Associate
Databricks Certified Data Engineer Professional
Databricks Certified Generative AI Engineer Associate
Databricks Certified Data Analyst Associate</x:v>
      </x:c>
      <x:c r="D917" s="9" t="str">
        <x:v>View profile</x:v>
      </x:c>
      <x:c r="E917" s="3" t="str">
        <x:v>Senior Data Engineer</x:v>
      </x:c>
      <x:c r="F917" s="3" t="str">
        <x:v>Arbisoft Ltd</x:v>
      </x:c>
      <x:c r="G917" s="3" t="str">
        <x:v>Pakistan</x:v>
      </x:c>
      <x:c r="H917" s="3" t="str">
        <x:v>Lahore, Pakistan</x:v>
      </x:c>
      <x:c r="I917" s="3" t="str">
        <x:v>Complete</x:v>
      </x:c>
      <x:c r="J917" s="3" t="str">
        <x:v>Checked</x:v>
      </x:c>
      <x:c r="K917" s="8" t="n">
        <x:v>504</x:v>
      </x:c>
      <x:c r="L917" s="8" t="n">
        <x:v>1</x:v>
      </x:c>
    </x:row>
    <x:row r="918" ht="66" customHeight="1">
      <x:c r="A918" s="3" t="str">
        <x:v>MUKESH B</x:v>
      </x:c>
      <x:c r="B918" s="10" t="n">
        <x:f>IF(I918="Complete",LEN(C918)-LEN(SUBSTITUTE(C918,CHAR(10),""))+1,"")</x:f>
        <x:v>4</x:v>
      </x:c>
      <x:c r="C918" s="3" t="str">
        <x:v>Databricks Certified Associate Developer for Apache Spark
Databricks Certified Data Engineer Professional
Databricks Certified Data Engineer Associate
Databricks Certified Generative AI Engineer Associate</x:v>
      </x:c>
      <x:c r="D918" s="9" t="str">
        <x:v>View profile</x:v>
      </x:c>
      <x:c r="E918" s="3" t="str">
        <x:v>Senior Data Engineer</x:v>
      </x:c>
      <x:c r="F918" s="3" t="str">
        <x:v>Aspire systems</x:v>
      </x:c>
      <x:c r="G918" s="3" t="str">
        <x:v>India</x:v>
      </x:c>
      <x:c r="H918" s="3" t="str">
        <x:v>Chennai, Tamil Nadu, India</x:v>
      </x:c>
      <x:c r="I918" s="3" t="str">
        <x:v>Complete</x:v>
      </x:c>
      <x:c r="J918" s="3" t="str">
        <x:v>Checked</x:v>
      </x:c>
      <x:c r="K918" s="8" t="n">
        <x:v>504</x:v>
      </x:c>
      <x:c r="L918" s="8" t="n">
        <x:v>114</x:v>
      </x:c>
    </x:row>
    <x:row r="919" ht="66" customHeight="1">
      <x:c r="A919" s="3" t="str">
        <x:v>murilo xavier de souza</x:v>
      </x:c>
      <x:c r="B919" s="10" t="n">
        <x:f>IF(I919="Complete",LEN(C919)-LEN(SUBSTITUTE(C919,CHAR(10),""))+1,"")</x:f>
        <x:v>4</x:v>
      </x:c>
      <x:c r="C919" s="3" t="str">
        <x:v>Databricks Certified Data Engineer Professional
Databricks Certified Machine Learning Professional
Databricks Certified Data Engineer Associate
Databricks Certified Generative AI Engineer Associate</x:v>
      </x:c>
      <x:c r="D919" s="9" t="str">
        <x:v>View profile</x:v>
      </x:c>
      <x:c r="E919" s="3" t="str">
        <x:v>Data Engineer Senior</x:v>
      </x:c>
      <x:c r="F919" s="3" t="str">
        <x:v>NTT DATA</x:v>
      </x:c>
      <x:c r="G919" s="3" t="str">
        <x:v>Italy</x:v>
      </x:c>
      <x:c r="H919" s="3" t="str">
        <x:v>Pisa, Province of Pisa, Italy</x:v>
      </x:c>
      <x:c r="I919" s="3" t="str">
        <x:v>Complete</x:v>
      </x:c>
      <x:c r="J919" s="3" t="str">
        <x:v>Checked</x:v>
      </x:c>
      <x:c r="K919" s="8" t="n">
        <x:v>504</x:v>
      </x:c>
      <x:c r="L919" s="8" t="n">
        <x:v>14</x:v>
      </x:c>
    </x:row>
    <x:row r="920" ht="66" customHeight="1">
      <x:c r="A920" s="3" t="str">
        <x:v>Murthy Yerramchetty</x:v>
      </x:c>
      <x:c r="B920" s="10" t="n">
        <x:f>IF(I920="Complete",LEN(C920)-LEN(SUBSTITUTE(C920,CHAR(10),""))+1,"")</x:f>
        <x:v>4</x:v>
      </x:c>
      <x:c r="C920" s="3" t="str">
        <x:v>Databricks Certified Machine Learning Professional
Databricks Certified Machine Learning Engineer Associate
Databricks Certified Data Engineer Professional
Databricks Certified Data Engineer Associate</x:v>
      </x:c>
      <x:c r="D920" s="9" t="str">
        <x:v>View profile</x:v>
      </x:c>
      <x:c r="E920" s="3"/>
      <x:c r="F920" s="3"/>
      <x:c r="G920" s="3"/>
      <x:c r="H920" s="3"/>
      <x:c r="I920" s="3" t="str">
        <x:v>Complete</x:v>
      </x:c>
      <x:c r="J920" s="3" t="str">
        <x:v>Not available</x:v>
      </x:c>
      <x:c r="K920" s="8" t="n">
        <x:v>504</x:v>
      </x:c>
      <x:c r="L920" s="8"/>
    </x:row>
    <x:row r="921" ht="66" customHeight="1">
      <x:c r="A921" s="3" t="str">
        <x:v>N Sasikanth Vankamamidi</x:v>
      </x:c>
      <x:c r="B921" s="10" t="n">
        <x:f>IF(I921="Complete",LEN(C921)-LEN(SUBSTITUTE(C921,CHAR(10),""))+1,"")</x:f>
        <x:v>4</x:v>
      </x:c>
      <x:c r="C921" s="3" t="str">
        <x:v>Databricks Certified Data Engineer Associate
Databricks Certified Generative AI Engineer Associate
Databricks Certified Machine Learning Professional
Databricks Certified Data Engineer Professional</x:v>
      </x:c>
      <x:c r="D921" s="9" t="str">
        <x:v>View profile</x:v>
      </x:c>
      <x:c r="E921" s="3"/>
      <x:c r="F921" s="3"/>
      <x:c r="G921" s="3" t="str">
        <x:v>India</x:v>
      </x:c>
      <x:c r="H921" s="3" t="str">
        <x:v>Hyderabad, Telangana, India</x:v>
      </x:c>
      <x:c r="I921" s="3" t="str">
        <x:v>Complete</x:v>
      </x:c>
      <x:c r="J921" s="3" t="str">
        <x:v>Not available</x:v>
      </x:c>
      <x:c r="K921" s="8" t="n">
        <x:v>504</x:v>
      </x:c>
      <x:c r="L921" s="8" t="n">
        <x:v>114</x:v>
      </x:c>
    </x:row>
    <x:row r="922" ht="66" customHeight="1">
      <x:c r="A922" s="3" t="str">
        <x:v>Naba Inamdar</x:v>
      </x:c>
      <x:c r="B922" s="10" t="n">
        <x:f>IF(I922="Complete",LEN(C922)-LEN(SUBSTITUTE(C922,CHAR(10),""))+1,"")</x:f>
        <x:v>4</x:v>
      </x:c>
      <x:c r="C922" s="3" t="str">
        <x:v>Databricks Certified Data Engineer Professional
Databricks Certified Data Engineer Associate
Databricks Certified Generative AI Engineer Associate
Databricks Certified Associate Developer for Apache Spark 3.0</x:v>
      </x:c>
      <x:c r="D922" s="9" t="str">
        <x:v>View profile</x:v>
      </x:c>
      <x:c r="E922" s="3"/>
      <x:c r="F922" s="3"/>
      <x:c r="G922" s="3"/>
      <x:c r="H922" s="3"/>
      <x:c r="I922" s="3" t="str">
        <x:v>Complete</x:v>
      </x:c>
      <x:c r="J922" s="3" t="str">
        <x:v>Not available</x:v>
      </x:c>
      <x:c r="K922" s="8" t="n">
        <x:v>504</x:v>
      </x:c>
      <x:c r="L922" s="8"/>
    </x:row>
    <x:row r="923" ht="66" customHeight="1">
      <x:c r="A923" s="3" t="str">
        <x:v>Nachiket Parjane</x:v>
      </x:c>
      <x:c r="B923" s="10" t="n">
        <x:f>IF(I923="Complete",LEN(C923)-LEN(SUBSTITUTE(C923,CHAR(10),""))+1,"")</x:f>
        <x:v>4</x:v>
      </x:c>
      <x:c r="C923" s="3" t="str">
        <x:v>Databricks Certified Machine Learning Professional
Databricks Certified Machine Learning Engineer Associate
Databricks Certified Generative AI Engineer Associate
Databricks Certified Data Engineer Professional</x:v>
      </x:c>
      <x:c r="D923" s="9" t="str">
        <x:v>View profile</x:v>
      </x:c>
      <x:c r="E923" s="3"/>
      <x:c r="F923" s="3"/>
      <x:c r="G923" s="3"/>
      <x:c r="H923" s="3"/>
      <x:c r="I923" s="3" t="str">
        <x:v>Complete</x:v>
      </x:c>
      <x:c r="J923" s="3" t="str">
        <x:v>Not available</x:v>
      </x:c>
      <x:c r="K923" s="8" t="n">
        <x:v>504</x:v>
      </x:c>
      <x:c r="L923" s="8"/>
    </x:row>
    <x:row r="924" ht="66" customHeight="1">
      <x:c r="A924" s="3" t="str">
        <x:v>Naga Bhuwaneshwar</x:v>
      </x:c>
      <x:c r="B924" s="10" t="n">
        <x:f>IF(I924="Complete",LEN(C924)-LEN(SUBSTITUTE(C924,CHAR(10),""))+1,"")</x:f>
        <x:v>4</x:v>
      </x:c>
      <x:c r="C924" s="3" t="str">
        <x:v>Databricks Certified Data Engineer Associate
Databricks Certified Data Engineer Professional
Databricks Certified Associate Developer for Apache Spark 3.0
Databricks Certified Generative AI Engineer Associate</x:v>
      </x:c>
      <x:c r="D924" s="9" t="str">
        <x:v>View profile</x:v>
      </x:c>
      <x:c r="E924" s="3" t="str">
        <x:v>Sr. Data engineer</x:v>
      </x:c>
      <x:c r="F924" s="3" t="str">
        <x:v>Infolob</x:v>
      </x:c>
      <x:c r="G924" s="3" t="str">
        <x:v>India</x:v>
      </x:c>
      <x:c r="H924" s="3" t="str">
        <x:v>Hyderabad, Telangana, India</x:v>
      </x:c>
      <x:c r="I924" s="3" t="str">
        <x:v>Complete</x:v>
      </x:c>
      <x:c r="J924" s="3" t="str">
        <x:v>Checked</x:v>
      </x:c>
      <x:c r="K924" s="8" t="n">
        <x:v>504</x:v>
      </x:c>
      <x:c r="L924" s="8" t="n">
        <x:v>114</x:v>
      </x:c>
    </x:row>
    <x:row r="925" ht="66" customHeight="1">
      <x:c r="A925" s="3" t="str">
        <x:v>Naga Sai Aditya Bhatraju</x:v>
      </x:c>
      <x:c r="B925" s="10" t="n">
        <x:f>IF(I925="Complete",LEN(C925)-LEN(SUBSTITUTE(C925,CHAR(10),""))+1,"")</x:f>
        <x:v>4</x:v>
      </x:c>
      <x:c r="C925" s="3" t="str">
        <x:v>Databricks Certified Associate Developer for Apache Spark 3.0
Databricks Certified Machine Learning Professional
Databricks Certified Machine Learning Engineer Associate
Databricks Certified Generative AI Engineer Associate</x:v>
      </x:c>
      <x:c r="D925" s="9" t="str">
        <x:v>View profile</x:v>
      </x:c>
      <x:c r="E925" s="3" t="str">
        <x:v>Data Scientist</x:v>
      </x:c>
      <x:c r="F925" s="3" t="str">
        <x:v>Tempered AI</x:v>
      </x:c>
      <x:c r="G925" s="3" t="str">
        <x:v>Canada</x:v>
      </x:c>
      <x:c r="H925" s="3" t="str">
        <x:v>Vancouver, BC, Canada</x:v>
      </x:c>
      <x:c r="I925" s="3" t="str">
        <x:v>Complete</x:v>
      </x:c>
      <x:c r="J925" s="3" t="str">
        <x:v>Checked</x:v>
      </x:c>
      <x:c r="K925" s="8" t="n">
        <x:v>504</x:v>
      </x:c>
      <x:c r="L925" s="8" t="n">
        <x:v>10</x:v>
      </x:c>
    </x:row>
    <x:row r="926" ht="66" customHeight="1">
      <x:c r="A926" s="3" t="str">
        <x:v>Nagasumanth Mayakuntla</x:v>
      </x:c>
      <x:c r="B926" s="10" t="n">
        <x:f>IF(I926="Complete",LEN(C926)-LEN(SUBSTITUTE(C926,CHAR(10),""))+1,"")</x:f>
        <x:v>4</x:v>
      </x:c>
      <x:c r="C926" s="3" t="str">
        <x:v>Databricks Certified Data Engineer Associate
Databricks Certified Data Analyst Associate
Databricks Certified Data Engineer Professional
Databricks Certified Generative AI Engineer Associate</x:v>
      </x:c>
      <x:c r="D926" s="9" t="str">
        <x:v>View profile</x:v>
      </x:c>
      <x:c r="E926" s="3"/>
      <x:c r="F926" s="3"/>
      <x:c r="G926" s="3" t="str">
        <x:v>India</x:v>
      </x:c>
      <x:c r="H926" s="3" t="str">
        <x:v>Bengaluru, Karnataka, India</x:v>
      </x:c>
      <x:c r="I926" s="3" t="str">
        <x:v>Complete</x:v>
      </x:c>
      <x:c r="J926" s="3" t="str">
        <x:v>Not available</x:v>
      </x:c>
      <x:c r="K926" s="8" t="n">
        <x:v>504</x:v>
      </x:c>
      <x:c r="L926" s="8" t="n">
        <x:v>114</x:v>
      </x:c>
    </x:row>
    <x:row r="927" ht="66" customHeight="1">
      <x:c r="A927" s="3" t="str">
        <x:v>Naoto Kono</x:v>
      </x:c>
      <x:c r="B927" s="10" t="n">
        <x:f>IF(I927="Complete",LEN(C927)-LEN(SUBSTITUTE(C927,CHAR(10),""))+1,"")</x:f>
        <x:v>4</x:v>
      </x:c>
      <x:c r="C927" s="3" t="str">
        <x:v>Databricks Certified Data Analyst Associate
Databricks Certified Machine Learning Engineer Associate
Databricks Certified Data Engineer Professional
Databricks Certified Data Engineer Associate</x:v>
      </x:c>
      <x:c r="D927" s="9" t="str">
        <x:v>View profile</x:v>
      </x:c>
      <x:c r="E927" s="3"/>
      <x:c r="F927" s="3"/>
      <x:c r="G927" s="3"/>
      <x:c r="H927" s="3"/>
      <x:c r="I927" s="3" t="str">
        <x:v>Complete</x:v>
      </x:c>
      <x:c r="J927" s="3" t="str">
        <x:v>Not available</x:v>
      </x:c>
      <x:c r="K927" s="8" t="n">
        <x:v>504</x:v>
      </x:c>
      <x:c r="L927" s="8"/>
    </x:row>
    <x:row r="928" ht="66" customHeight="1">
      <x:c r="A928" s="3" t="str">
        <x:v>Naresh Shanmugam</x:v>
      </x:c>
      <x:c r="B928" s="10" t="n">
        <x:f>IF(I928="Complete",LEN(C928)-LEN(SUBSTITUTE(C928,CHAR(10),""))+1,"")</x:f>
        <x:v>4</x:v>
      </x:c>
      <x:c r="C928" s="3" t="str">
        <x:v>Databricks Certified Data Engineer Professional
Databricks Certified Generative AI Engineer Associate
Databricks Certified Data Engineer Associate
Databricks Certified Data Analyst Associate</x:v>
      </x:c>
      <x:c r="D928" s="9" t="str">
        <x:v>View profile</x:v>
      </x:c>
      <x:c r="E928" s="3" t="str">
        <x:v>Team Lead</x:v>
      </x:c>
      <x:c r="F928" s="3" t="str">
        <x:v>Accenture</x:v>
      </x:c>
      <x:c r="G928" s="3" t="str">
        <x:v>India</x:v>
      </x:c>
      <x:c r="H928" s="3" t="str">
        <x:v>Bengaluru, Karnataka, India</x:v>
      </x:c>
      <x:c r="I928" s="3" t="str">
        <x:v>Complete</x:v>
      </x:c>
      <x:c r="J928" s="3" t="str">
        <x:v>Checked</x:v>
      </x:c>
      <x:c r="K928" s="8" t="n">
        <x:v>504</x:v>
      </x:c>
      <x:c r="L928" s="8" t="n">
        <x:v>114</x:v>
      </x:c>
    </x:row>
    <x:row r="929" ht="66" customHeight="1">
      <x:c r="A929" s="3" t="str">
        <x:v>Naveen Budda</x:v>
      </x:c>
      <x:c r="B929" s="10" t="n">
        <x:f>IF(I929="Complete",LEN(C929)-LEN(SUBSTITUTE(C929,CHAR(10),""))+1,"")</x:f>
        <x:v>4</x:v>
      </x:c>
      <x:c r="C929" s="3" t="str">
        <x:v>Databricks Certified Machine Learning Professional
Databricks Certified Data Engineer Professional
Databricks Certified Generative AI Engineer Associate
Databricks Certified Data Engineer Associate</x:v>
      </x:c>
      <x:c r="D929" s="9" t="str">
        <x:v>View profile</x:v>
      </x:c>
      <x:c r="E929" s="3"/>
      <x:c r="F929" s="3"/>
      <x:c r="G929" s="3"/>
      <x:c r="H929" s="3"/>
      <x:c r="I929" s="3" t="str">
        <x:v>Complete</x:v>
      </x:c>
      <x:c r="J929" s="3" t="str">
        <x:v>Not available</x:v>
      </x:c>
      <x:c r="K929" s="8" t="n">
        <x:v>504</x:v>
      </x:c>
      <x:c r="L929" s="8"/>
    </x:row>
    <x:row r="930" ht="66" customHeight="1">
      <x:c r="A930" s="3" t="str">
        <x:v>Naveen Kumar</x:v>
      </x:c>
      <x:c r="B930" s="10" t="n">
        <x:f>IF(I930="Complete",LEN(C930)-LEN(SUBSTITUTE(C930,CHAR(10),""))+1,"")</x:f>
        <x:v>4</x:v>
      </x:c>
      <x:c r="C930" s="3" t="str">
        <x:v>Databricks Certified Data Engineer Professional
Databricks Certified Associate Developer for Apache Spark 3.0
Databricks Certified Data Engineer Associate
Databricks Certified Generative AI Engineer Associate</x:v>
      </x:c>
      <x:c r="D930" s="9" t="str">
        <x:v>View profile</x:v>
      </x:c>
      <x:c r="E930" s="3" t="str">
        <x:v>Data Engineer</x:v>
      </x:c>
      <x:c r="F930" s="3" t="str">
        <x:v>Shell</x:v>
      </x:c>
      <x:c r="G930" s="3" t="str">
        <x:v>India</x:v>
      </x:c>
      <x:c r="H930" s="3" t="str">
        <x:v>Bengaluru, Karnataka, India</x:v>
      </x:c>
      <x:c r="I930" s="3" t="str">
        <x:v>Complete</x:v>
      </x:c>
      <x:c r="J930" s="3" t="str">
        <x:v>Checked</x:v>
      </x:c>
      <x:c r="K930" s="8" t="n">
        <x:v>504</x:v>
      </x:c>
      <x:c r="L930" s="8" t="n">
        <x:v>114</x:v>
      </x:c>
    </x:row>
    <x:row r="931" ht="66" customHeight="1">
      <x:c r="A931" s="3" t="str">
        <x:v>Naveeta Rajput</x:v>
      </x:c>
      <x:c r="B931" s="10" t="n">
        <x:f>IF(I931="Complete",LEN(C931)-LEN(SUBSTITUTE(C931,CHAR(10),""))+1,"")</x:f>
        <x:v>4</x:v>
      </x:c>
      <x:c r="C931" s="3" t="str">
        <x:v>Databricks Certified Data Engineer Associate
Databricks Certified Generative AI Engineer Associate
Databricks Certified Data Analyst Associate
Databricks Certified Data Engineer Professional</x:v>
      </x:c>
      <x:c r="D931" s="9" t="str">
        <x:v>View profile</x:v>
      </x:c>
      <x:c r="E931" s="3" t="str">
        <x:v>Data Analyst</x:v>
      </x:c>
      <x:c r="F931" s="3" t="str">
        <x:v>TCS</x:v>
      </x:c>
      <x:c r="G931" s="3" t="str">
        <x:v>India</x:v>
      </x:c>
      <x:c r="H931" s="3" t="str">
        <x:v>Noida, Uttar Pradesh, India</x:v>
      </x:c>
      <x:c r="I931" s="3" t="str">
        <x:v>Complete</x:v>
      </x:c>
      <x:c r="J931" s="3" t="str">
        <x:v>Checked</x:v>
      </x:c>
      <x:c r="K931" s="8" t="n">
        <x:v>504</x:v>
      </x:c>
      <x:c r="L931" s="8" t="n">
        <x:v>114</x:v>
      </x:c>
    </x:row>
    <x:row r="932" ht="66" customHeight="1">
      <x:c r="A932" s="3" t="str">
        <x:v>Neelabh Kashyap</x:v>
      </x:c>
      <x:c r="B932" s="10" t="n">
        <x:f>IF(I932="Complete",LEN(C932)-LEN(SUBSTITUTE(C932,CHAR(10),""))+1,"")</x:f>
        <x:v>4</x:v>
      </x:c>
      <x:c r="C932" s="3" t="str">
        <x:v>Databricks Certified Machine Learning Professional
Databricks Certified Machine Learning Engineer Associate
Databricks Certified Data Engineer Professional
Databricks Certified Data Engineer Associate</x:v>
      </x:c>
      <x:c r="D932" s="9" t="str">
        <x:v>View profile</x:v>
      </x:c>
      <x:c r="E932" s="3"/>
      <x:c r="F932" s="3"/>
      <x:c r="G932" s="3"/>
      <x:c r="H932" s="3"/>
      <x:c r="I932" s="3" t="str">
        <x:v>Complete</x:v>
      </x:c>
      <x:c r="J932" s="3" t="str">
        <x:v>Not available</x:v>
      </x:c>
      <x:c r="K932" s="8" t="n">
        <x:v>504</x:v>
      </x:c>
      <x:c r="L932" s="8"/>
    </x:row>
    <x:row r="933" ht="66" customHeight="1">
      <x:c r="A933" s="3" t="str">
        <x:v>Neeraj Sharma</x:v>
      </x:c>
      <x:c r="B933" s="10" t="n">
        <x:f>IF(I933="Complete",LEN(C933)-LEN(SUBSTITUTE(C933,CHAR(10),""))+1,"")</x:f>
        <x:v>4</x:v>
      </x:c>
      <x:c r="C933" s="3" t="str">
        <x:v>Databricks Certified Data Engineer Professional
Databricks Certified Associate Developer for Apache Spark 3.0
Databricks Certified Data Analyst Associate
Databricks Certified Data Engineer Associate</x:v>
      </x:c>
      <x:c r="D933" s="9" t="str">
        <x:v>View profile</x:v>
      </x:c>
      <x:c r="E933" s="3"/>
      <x:c r="F933" s="3"/>
      <x:c r="G933" s="3" t="str">
        <x:v>India</x:v>
      </x:c>
      <x:c r="H933" s="3" t="str">
        <x:v>New Delhi, Delhi, India</x:v>
      </x:c>
      <x:c r="I933" s="3" t="str">
        <x:v>Complete</x:v>
      </x:c>
      <x:c r="J933" s="3" t="str">
        <x:v>Not available</x:v>
      </x:c>
      <x:c r="K933" s="8" t="n">
        <x:v>504</x:v>
      </x:c>
      <x:c r="L933" s="8" t="n">
        <x:v>114</x:v>
      </x:c>
    </x:row>
    <x:row r="934" ht="66" customHeight="1">
      <x:c r="A934" s="3" t="str">
        <x:v>Neerav Bhardwaj</x:v>
      </x:c>
      <x:c r="B934" s="10" t="n">
        <x:f>IF(I934="Complete",LEN(C934)-LEN(SUBSTITUTE(C934,CHAR(10),""))+1,"")</x:f>
        <x:v>4</x:v>
      </x:c>
      <x:c r="C934" s="3" t="str">
        <x:v>Databricks Certified Data Engineer Professional
Databricks Certified Generative AI Engineer Associate
Databricks Certified Data Engineer Associate
Databricks Certified Data Analyst Associate</x:v>
      </x:c>
      <x:c r="D934" s="9" t="str">
        <x:v>View profile</x:v>
      </x:c>
      <x:c r="E934" s="3"/>
      <x:c r="F934" s="3"/>
      <x:c r="G934" s="3"/>
      <x:c r="H934" s="3"/>
      <x:c r="I934" s="3" t="str">
        <x:v>Complete</x:v>
      </x:c>
      <x:c r="J934" s="3" t="str">
        <x:v>Not available</x:v>
      </x:c>
      <x:c r="K934" s="8" t="n">
        <x:v>504</x:v>
      </x:c>
      <x:c r="L934" s="8"/>
    </x:row>
    <x:row r="935" ht="66" customHeight="1">
      <x:c r="A935" s="3" t="str">
        <x:v>Neha Patil</x:v>
      </x:c>
      <x:c r="B935" s="10" t="n">
        <x:f>IF(I935="Complete",LEN(C935)-LEN(SUBSTITUTE(C935,CHAR(10),""))+1,"")</x:f>
        <x:v>4</x:v>
      </x:c>
      <x:c r="C935" s="3" t="str">
        <x:v>Databricks Certified Generative AI Engineer Associate
Databricks Certified Data Engineer Professional
Databricks Certified Data Engineer Associate
Databricks Certified Associate Developer for Apache Spark</x:v>
      </x:c>
      <x:c r="D935" s="9" t="str">
        <x:v>View profile</x:v>
      </x:c>
      <x:c r="E935" s="3"/>
      <x:c r="F935" s="3"/>
      <x:c r="G935" s="3" t="str">
        <x:v>India</x:v>
      </x:c>
      <x:c r="H935" s="3" t="str">
        <x:v>Pune, Maharashtra, India</x:v>
      </x:c>
      <x:c r="I935" s="3" t="str">
        <x:v>Complete</x:v>
      </x:c>
      <x:c r="J935" s="3" t="str">
        <x:v>Not available</x:v>
      </x:c>
      <x:c r="K935" s="8" t="n">
        <x:v>504</x:v>
      </x:c>
      <x:c r="L935" s="8" t="n">
        <x:v>114</x:v>
      </x:c>
    </x:row>
    <x:row r="936" ht="66" customHeight="1">
      <x:c r="A936" s="3" t="str">
        <x:v>Nehul Makani</x:v>
      </x:c>
      <x:c r="B936" s="10" t="n">
        <x:f>IF(I936="Complete",LEN(C936)-LEN(SUBSTITUTE(C936,CHAR(10),""))+1,"")</x:f>
        <x:v>4</x:v>
      </x:c>
      <x:c r="C936" s="3" t="str">
        <x:v>Databricks Certified Data Engineer Associate
Databricks Certified Generative AI Engineer Associate
Databricks Certified Data Analyst Associate
Databricks Certified Data Engineer Professional</x:v>
      </x:c>
      <x:c r="D936" s="9" t="str">
        <x:v>View profile</x:v>
      </x:c>
      <x:c r="E936" s="3"/>
      <x:c r="F936" s="3"/>
      <x:c r="G936" s="3"/>
      <x:c r="H936" s="3"/>
      <x:c r="I936" s="3" t="str">
        <x:v>Complete</x:v>
      </x:c>
      <x:c r="J936" s="3" t="str">
        <x:v>Not available</x:v>
      </x:c>
      <x:c r="K936" s="8" t="n">
        <x:v>504</x:v>
      </x:c>
      <x:c r="L936" s="8"/>
    </x:row>
    <x:row r="937" ht="66" customHeight="1">
      <x:c r="A937" s="3" t="str">
        <x:v>NGUYEN NHAN</x:v>
      </x:c>
      <x:c r="B937" s="10" t="n">
        <x:f>IF(I937="Complete",LEN(C937)-LEN(SUBSTITUTE(C937,CHAR(10),""))+1,"")</x:f>
        <x:v>4</x:v>
      </x:c>
      <x:c r="C937" s="3" t="str">
        <x:v>Databricks Certified Associate Developer for Apache Spark 3.0
Databricks Certified Data Analyst Associate
Databricks Certified Data Engineer Associate
Databricks Certified Data Engineer Professional</x:v>
      </x:c>
      <x:c r="D937" s="9" t="str">
        <x:v>View profile</x:v>
      </x:c>
      <x:c r="E937" s="3" t="str">
        <x:v>Senior Data Engineer</x:v>
      </x:c>
      <x:c r="F937" s="3" t="str">
        <x:v>HDBank</x:v>
      </x:c>
      <x:c r="G937" s="3" t="str">
        <x:v>Vietnam</x:v>
      </x:c>
      <x:c r="H937" s="3" t="str">
        <x:v>Hồ Chí Minh, Ho Chi Minh City, Vietnam</x:v>
      </x:c>
      <x:c r="I937" s="3" t="str">
        <x:v>Complete</x:v>
      </x:c>
      <x:c r="J937" s="3" t="str">
        <x:v>Checked</x:v>
      </x:c>
      <x:c r="K937" s="8" t="n">
        <x:v>504</x:v>
      </x:c>
      <x:c r="L937" s="8" t="n">
        <x:v>4</x:v>
      </x:c>
    </x:row>
    <x:row r="938" ht="66" customHeight="1">
      <x:c r="A938" s="3" t="str">
        <x:v>Nicholas Kousen</x:v>
      </x:c>
      <x:c r="B938" s="10" t="n">
        <x:f>IF(I938="Complete",LEN(C938)-LEN(SUBSTITUTE(C938,CHAR(10),""))+1,"")</x:f>
        <x:v>4</x:v>
      </x:c>
      <x:c r="C938" s="3" t="str">
        <x:v>Databricks Certified Data Analyst Associate
Databricks Certified Generative AI Engineer Associate
Databricks Certified Data Engineer Professional
Databricks Certified Machine Learning Professional</x:v>
      </x:c>
      <x:c r="D938" s="9" t="str">
        <x:v>View profile</x:v>
      </x:c>
      <x:c r="E938" s="3" t="str">
        <x:v>Manager</x:v>
      </x:c>
      <x:c r="F938" s="3" t="str">
        <x:v>Deloitte</x:v>
      </x:c>
      <x:c r="G938" s="3" t="str">
        <x:v>United States</x:v>
      </x:c>
      <x:c r="H938" s="3" t="str">
        <x:v>Ellicott City, MD, USA</x:v>
      </x:c>
      <x:c r="I938" s="3" t="str">
        <x:v>Complete</x:v>
      </x:c>
      <x:c r="J938" s="3" t="str">
        <x:v>Checked</x:v>
      </x:c>
      <x:c r="K938" s="8" t="n">
        <x:v>504</x:v>
      </x:c>
      <x:c r="L938" s="8" t="n">
        <x:v>46</x:v>
      </x:c>
    </x:row>
    <x:row r="939" ht="66" customHeight="1">
      <x:c r="A939" s="3" t="str">
        <x:v>Nigel Linton</x:v>
      </x:c>
      <x:c r="B939" s="10" t="n">
        <x:f>IF(I939="Complete",LEN(C939)-LEN(SUBSTITUTE(C939,CHAR(10),""))+1,"")</x:f>
        <x:v>4</x:v>
      </x:c>
      <x:c r="C939" s="3" t="str">
        <x:v>Databricks Certified Generative AI Engineer Associate
Databricks Certified Data Analyst Associate
Databricks Certified Data Engineer Professional
Databricks Certified Data Engineer Associate</x:v>
      </x:c>
      <x:c r="D939" s="9" t="str">
        <x:v>View profile</x:v>
      </x:c>
      <x:c r="E939" s="3"/>
      <x:c r="F939" s="3"/>
      <x:c r="G939" s="3"/>
      <x:c r="H939" s="3"/>
      <x:c r="I939" s="3" t="str">
        <x:v>Complete</x:v>
      </x:c>
      <x:c r="J939" s="3" t="str">
        <x:v>Not available</x:v>
      </x:c>
      <x:c r="K939" s="8" t="n">
        <x:v>504</x:v>
      </x:c>
      <x:c r="L939" s="8"/>
    </x:row>
    <x:row r="940" ht="66" customHeight="1">
      <x:c r="A940" s="3" t="str">
        <x:v>Nihal Kumar</x:v>
      </x:c>
      <x:c r="B940" s="10" t="n">
        <x:f>IF(I940="Complete",LEN(C940)-LEN(SUBSTITUTE(C940,CHAR(10),""))+1,"")</x:f>
        <x:v>4</x:v>
      </x:c>
      <x:c r="C940" s="3" t="str">
        <x:v>Databricks Certified Machine Learning Engineer Associate
Databricks Certified Data Engineer Professional
Databricks Certified Data Engineer Associate
Databricks Certified Associate Developer for Apache Spark 3.0</x:v>
      </x:c>
      <x:c r="D940" s="9" t="str">
        <x:v>View profile</x:v>
      </x:c>
      <x:c r="E940" s="3"/>
      <x:c r="F940" s="3"/>
      <x:c r="G940" s="3"/>
      <x:c r="H940" s="3"/>
      <x:c r="I940" s="3" t="str">
        <x:v>Complete</x:v>
      </x:c>
      <x:c r="J940" s="3" t="str">
        <x:v>Not available</x:v>
      </x:c>
      <x:c r="K940" s="8" t="n">
        <x:v>504</x:v>
      </x:c>
      <x:c r="L940" s="8"/>
    </x:row>
    <x:row r="941" ht="66" customHeight="1">
      <x:c r="A941" s="3" t="str">
        <x:v>Nikhil Mishra</x:v>
      </x:c>
      <x:c r="B941" s="10" t="n">
        <x:f>IF(I941="Complete",LEN(C941)-LEN(SUBSTITUTE(C941,CHAR(10),""))+1,"")</x:f>
        <x:v>4</x:v>
      </x:c>
      <x:c r="C941" s="3" t="str">
        <x:v>Databricks Certified Data Engineer Professional
Databricks Certified Data Analyst Associate
Databricks Certified Data Engineer Associate
Databricks Certified Generative AI Engineer Associate</x:v>
      </x:c>
      <x:c r="D941" s="9" t="str">
        <x:v>View profile</x:v>
      </x:c>
      <x:c r="E941" s="3" t="str">
        <x:v>Data Engineer</x:v>
      </x:c>
      <x:c r="F941" s="3" t="str">
        <x:v>Tata Consultancy Services</x:v>
      </x:c>
      <x:c r="G941" s="3" t="str">
        <x:v>India</x:v>
      </x:c>
      <x:c r="H941" s="3" t="str">
        <x:v>Gurugram, Haryana, India</x:v>
      </x:c>
      <x:c r="I941" s="3" t="str">
        <x:v>Complete</x:v>
      </x:c>
      <x:c r="J941" s="3" t="str">
        <x:v>Checked</x:v>
      </x:c>
      <x:c r="K941" s="8" t="n">
        <x:v>504</x:v>
      </x:c>
      <x:c r="L941" s="8" t="n">
        <x:v>114</x:v>
      </x:c>
    </x:row>
    <x:row r="942" ht="66" customHeight="1">
      <x:c r="A942" s="3" t="str">
        <x:v>Nikita Nadezhdin</x:v>
      </x:c>
      <x:c r="B942" s="10" t="n">
        <x:f>IF(I942="Complete",LEN(C942)-LEN(SUBSTITUTE(C942,CHAR(10),""))+1,"")</x:f>
        <x:v>4</x:v>
      </x:c>
      <x:c r="C942" s="3" t="str">
        <x:v>Databricks Certified Data Engineer Associate
Databricks Certified Data Engineer Professional
Databricks Certified Data Analyst Associate
Databricks Certified Associate Developer for Apache Spark</x:v>
      </x:c>
      <x:c r="D942" s="9" t="str">
        <x:v>View profile</x:v>
      </x:c>
      <x:c r="E942" s="3" t="str">
        <x:v>Senior Data Specialist</x:v>
      </x:c>
      <x:c r="F942" s="3" t="str">
        <x:v>Idea11</x:v>
      </x:c>
      <x:c r="G942" s="3" t="str">
        <x:v>Australia</x:v>
      </x:c>
      <x:c r="H942" s="3" t="str">
        <x:v>Brisbane QLD, Australia</x:v>
      </x:c>
      <x:c r="I942" s="3" t="str">
        <x:v>Complete</x:v>
      </x:c>
      <x:c r="J942" s="3" t="str">
        <x:v>Checked</x:v>
      </x:c>
      <x:c r="K942" s="8" t="n">
        <x:v>504</x:v>
      </x:c>
      <x:c r="L942" s="8" t="n">
        <x:v>10</x:v>
      </x:c>
    </x:row>
    <x:row r="943" ht="66" customHeight="1">
      <x:c r="A943" s="3" t="str">
        <x:v>Nikolaos Mourdoukoutas</x:v>
      </x:c>
      <x:c r="B943" s="10" t="n">
        <x:f>IF(I943="Complete",LEN(C943)-LEN(SUBSTITUTE(C943,CHAR(10),""))+1,"")</x:f>
        <x:v>4</x:v>
      </x:c>
      <x:c r="C943" s="3" t="str">
        <x:v>Databricks Certified Machine Learning Professional
Databricks Certified Data Engineer Associate
Databricks Certified Machine Learning Engineer Associate
Databricks Certified Associate Developer for Apache Spark 3.0</x:v>
      </x:c>
      <x:c r="D943" s="9" t="str">
        <x:v>View profile</x:v>
      </x:c>
      <x:c r="E943" s="3"/>
      <x:c r="F943" s="3"/>
      <x:c r="G943" s="3"/>
      <x:c r="H943" s="3"/>
      <x:c r="I943" s="3" t="str">
        <x:v>Complete</x:v>
      </x:c>
      <x:c r="J943" s="3" t="str">
        <x:v>Not available</x:v>
      </x:c>
      <x:c r="K943" s="8" t="n">
        <x:v>504</x:v>
      </x:c>
      <x:c r="L943" s="8"/>
    </x:row>
    <x:row r="944" ht="66" customHeight="1">
      <x:c r="A944" s="3" t="str">
        <x:v>Nilesh Pawar</x:v>
      </x:c>
      <x:c r="B944" s="10" t="n">
        <x:f>IF(I944="Complete",LEN(C944)-LEN(SUBSTITUTE(C944,CHAR(10),""))+1,"")</x:f>
        <x:v>4</x:v>
      </x:c>
      <x:c r="C944" s="3" t="str">
        <x:v>Databricks Certified Data Analyst Associate
Databricks Certified Data Engineer Associate
Databricks Certified Generative AI Engineer Associate
Databricks Certified Data Engineer Professional</x:v>
      </x:c>
      <x:c r="D944" s="9" t="str">
        <x:v>View profile</x:v>
      </x:c>
      <x:c r="E944" s="3" t="str">
        <x:v>Data engineer</x:v>
      </x:c>
      <x:c r="F944" s="3" t="str">
        <x:v>Zensar technology</x:v>
      </x:c>
      <x:c r="G944" s="3" t="str">
        <x:v>India</x:v>
      </x:c>
      <x:c r="H944" s="3" t="str">
        <x:v>Burhanpur, Madhya Pradesh 450331, India</x:v>
      </x:c>
      <x:c r="I944" s="3" t="str">
        <x:v>Complete</x:v>
      </x:c>
      <x:c r="J944" s="3" t="str">
        <x:v>Checked</x:v>
      </x:c>
      <x:c r="K944" s="8" t="n">
        <x:v>504</x:v>
      </x:c>
      <x:c r="L944" s="8" t="n">
        <x:v>114</x:v>
      </x:c>
    </x:row>
    <x:row r="945" ht="66" customHeight="1">
      <x:c r="A945" s="3" t="str">
        <x:v>Nina Ivanova</x:v>
      </x:c>
      <x:c r="B945" s="10" t="n">
        <x:f>IF(I945="Complete",LEN(C945)-LEN(SUBSTITUTE(C945,CHAR(10),""))+1,"")</x:f>
        <x:v>4</x:v>
      </x:c>
      <x:c r="C945" s="3" t="str">
        <x:v>Databricks Certified Associate Developer for Apache Spark 3.0
Databricks Certified Generative AI Engineer Associate
Databricks Certified Data Engineer Associate
Databricks Certified Data Engineer Professional</x:v>
      </x:c>
      <x:c r="D945" s="9" t="str">
        <x:v>View profile</x:v>
      </x:c>
      <x:c r="E945" s="3" t="str">
        <x:v>Data Engineer</x:v>
      </x:c>
      <x:c r="F945" s="3" t="str">
        <x:v>DXC Technology</x:v>
      </x:c>
      <x:c r="G945" s="3" t="str">
        <x:v>Bulgaria</x:v>
      </x:c>
      <x:c r="H945" s="3" t="str">
        <x:v>Sofia, Bulgaria</x:v>
      </x:c>
      <x:c r="I945" s="3" t="str">
        <x:v>Complete</x:v>
      </x:c>
      <x:c r="J945" s="3" t="str">
        <x:v>Checked</x:v>
      </x:c>
      <x:c r="K945" s="8" t="n">
        <x:v>504</x:v>
      </x:c>
      <x:c r="L945" s="8" t="n">
        <x:v>1</x:v>
      </x:c>
    </x:row>
    <x:row r="946" ht="66" customHeight="1">
      <x:c r="A946" s="3" t="str">
        <x:v>Nino Di Giannantonio</x:v>
      </x:c>
      <x:c r="B946" s="10" t="n">
        <x:f>IF(I946="Complete",LEN(C946)-LEN(SUBSTITUTE(C946,CHAR(10),""))+1,"")</x:f>
        <x:v>4</x:v>
      </x:c>
      <x:c r="C946" s="3" t="str">
        <x:v>Databricks Certified Data Engineer Associate
Databricks Certified Data Engineer Professional
Databricks Certified Data Analyst Associate
Databricks Certified Machine Learning Engineer Associate</x:v>
      </x:c>
      <x:c r="D946" s="9" t="str">
        <x:v>View profile</x:v>
      </x:c>
      <x:c r="E946" s="3" t="str">
        <x:v>Data Engineer Senior I</x:v>
      </x:c>
      <x:c r="F946" s="3" t="str">
        <x:v>Qubika</x:v>
      </x:c>
      <x:c r="G946" s="3" t="str">
        <x:v>Argentina</x:v>
      </x:c>
      <x:c r="H946" s="3" t="str">
        <x:v>Rosario, Santa Fe Province, Argentina</x:v>
      </x:c>
      <x:c r="I946" s="3" t="str">
        <x:v>Complete</x:v>
      </x:c>
      <x:c r="J946" s="3" t="str">
        <x:v>Checked</x:v>
      </x:c>
      <x:c r="K946" s="8" t="n">
        <x:v>504</x:v>
      </x:c>
      <x:c r="L946" s="8" t="n">
        <x:v>2</x:v>
      </x:c>
    </x:row>
    <x:row r="947" ht="66" customHeight="1">
      <x:c r="A947" s="3" t="str">
        <x:v>Nitin Gupta</x:v>
      </x:c>
      <x:c r="B947" s="10" t="n">
        <x:f>IF(I947="Complete",LEN(C947)-LEN(SUBSTITUTE(C947,CHAR(10),""))+1,"")</x:f>
        <x:v>4</x:v>
      </x:c>
      <x:c r="C947" s="3" t="str">
        <x:v>Databricks Certified Machine Learning Engineer Associate
Databricks Certified Data Analyst Associate
Databricks Certified Data Engineer Professional
Databricks Certified Data Engineer Associate</x:v>
      </x:c>
      <x:c r="D947" s="9" t="str">
        <x:v>View profile</x:v>
      </x:c>
      <x:c r="E947" s="3"/>
      <x:c r="F947" s="3"/>
      <x:c r="G947" s="3"/>
      <x:c r="H947" s="3"/>
      <x:c r="I947" s="3" t="str">
        <x:v>Complete</x:v>
      </x:c>
      <x:c r="J947" s="3" t="str">
        <x:v>Not available</x:v>
      </x:c>
      <x:c r="K947" s="8" t="n">
        <x:v>504</x:v>
      </x:c>
      <x:c r="L947" s="8"/>
    </x:row>
    <x:row r="948" ht="66" customHeight="1">
      <x:c r="A948" s="3" t="str">
        <x:v>Nitin Mehta</x:v>
      </x:c>
      <x:c r="B948" s="10" t="n">
        <x:f>IF(I948="Complete",LEN(C948)-LEN(SUBSTITUTE(C948,CHAR(10),""))+1,"")</x:f>
        <x:v>4</x:v>
      </x:c>
      <x:c r="C948" s="3" t="str">
        <x:v>Databricks Certified Data Analyst Associate
Databricks Certified Data Engineer Associate
Databricks Certified Data Engineer Professional
Databricks Certified Machine Learning Engineer Associate</x:v>
      </x:c>
      <x:c r="D948" s="9" t="str">
        <x:v>View profile</x:v>
      </x:c>
      <x:c r="E948" s="3"/>
      <x:c r="F948" s="3"/>
      <x:c r="G948" s="3" t="str">
        <x:v>India</x:v>
      </x:c>
      <x:c r="H948" s="3" t="str">
        <x:v>Gurugram, Haryana, India</x:v>
      </x:c>
      <x:c r="I948" s="3" t="str">
        <x:v>Complete</x:v>
      </x:c>
      <x:c r="J948" s="3" t="str">
        <x:v>Not available</x:v>
      </x:c>
      <x:c r="K948" s="8" t="n">
        <x:v>504</x:v>
      </x:c>
      <x:c r="L948" s="8" t="n">
        <x:v>114</x:v>
      </x:c>
    </x:row>
    <x:row r="949" ht="66" customHeight="1">
      <x:c r="A949" s="3" t="str">
        <x:v>Nitish.R</x:v>
      </x:c>
      <x:c r="B949" s="10" t="n">
        <x:f>IF(I949="Complete",LEN(C949)-LEN(SUBSTITUTE(C949,CHAR(10),""))+1,"")</x:f>
        <x:v>4</x:v>
      </x:c>
      <x:c r="C949" s="3" t="str">
        <x:v>Databricks Certified Data Engineer Associate
Databricks Certified Data Engineer Professional
Databricks Certified Data Analyst Associate
Databricks Certified Generative AI Engineer Associate</x:v>
      </x:c>
      <x:c r="D949" s="9" t="str">
        <x:v>View profile</x:v>
      </x:c>
      <x:c r="E949" s="3" t="str">
        <x:v>data engineer</x:v>
      </x:c>
      <x:c r="F949" s="3" t="str">
        <x:v>tcs</x:v>
      </x:c>
      <x:c r="G949" s="3" t="str">
        <x:v>India</x:v>
      </x:c>
      <x:c r="H949" s="3" t="str">
        <x:v>Chennai, Tamil Nadu, India</x:v>
      </x:c>
      <x:c r="I949" s="3" t="str">
        <x:v>Complete</x:v>
      </x:c>
      <x:c r="J949" s="3" t="str">
        <x:v>Checked</x:v>
      </x:c>
      <x:c r="K949" s="8" t="n">
        <x:v>504</x:v>
      </x:c>
      <x:c r="L949" s="8" t="n">
        <x:v>114</x:v>
      </x:c>
    </x:row>
    <x:row r="950" ht="66" customHeight="1">
      <x:c r="A950" s="3" t="str">
        <x:v>Noopur Nigam</x:v>
      </x:c>
      <x:c r="B950" s="10" t="n">
        <x:f>IF(I950="Complete",LEN(C950)-LEN(SUBSTITUTE(C950,CHAR(10),""))+1,"")</x:f>
        <x:v>4</x:v>
      </x:c>
      <x:c r="C950" s="3" t="str">
        <x:v>Databricks Certified Machine Learning Professional
Databricks Certified Data Engineer Professional
Databricks Certified Data Engineer Associate
Databricks Certified Associate Developer for Apache Spark 2.4</x:v>
      </x:c>
      <x:c r="D950" s="9" t="str">
        <x:v>View profile</x:v>
      </x:c>
      <x:c r="E950" s="3"/>
      <x:c r="F950" s="3"/>
      <x:c r="G950" s="3"/>
      <x:c r="H950" s="3"/>
      <x:c r="I950" s="3" t="str">
        <x:v>Complete</x:v>
      </x:c>
      <x:c r="J950" s="3" t="str">
        <x:v>Not available</x:v>
      </x:c>
      <x:c r="K950" s="8" t="n">
        <x:v>504</x:v>
      </x:c>
      <x:c r="L950" s="8"/>
    </x:row>
    <x:row r="951" ht="66" customHeight="1">
      <x:c r="A951" s="3" t="str">
        <x:v>Nudjaree Chanprasert</x:v>
      </x:c>
      <x:c r="B951" s="10" t="n">
        <x:f>IF(I951="Complete",LEN(C951)-LEN(SUBSTITUTE(C951,CHAR(10),""))+1,"")</x:f>
        <x:v>4</x:v>
      </x:c>
      <x:c r="C951" s="3" t="str">
        <x:v>Databricks Certified Associate Developer for Apache Spark
Databricks Certified Generative AI Engineer Associate
Databricks Certified Data Engineer Professional
Databricks Certified Data Engineer Associate</x:v>
      </x:c>
      <x:c r="D951" s="9" t="str">
        <x:v>View profile</x:v>
      </x:c>
      <x:c r="E951" s="3"/>
      <x:c r="F951" s="3"/>
      <x:c r="G951" s="3"/>
      <x:c r="H951" s="3"/>
      <x:c r="I951" s="3" t="str">
        <x:v>Complete</x:v>
      </x:c>
      <x:c r="J951" s="3" t="str">
        <x:v>Not available</x:v>
      </x:c>
      <x:c r="K951" s="8" t="n">
        <x:v>504</x:v>
      </x:c>
      <x:c r="L951" s="8"/>
    </x:row>
    <x:row r="952" ht="66" customHeight="1">
      <x:c r="A952" s="3" t="str">
        <x:v>Nuwan Ganganath M. A.</x:v>
      </x:c>
      <x:c r="B952" s="10" t="n">
        <x:f>IF(I952="Complete",LEN(C952)-LEN(SUBSTITUTE(C952,CHAR(10),""))+1,"")</x:f>
        <x:v>4</x:v>
      </x:c>
      <x:c r="C952" s="3" t="str">
        <x:v>Databricks Certified Generative AI Engineer Associate
Databricks Certified Machine Learning Professional
Databricks Certified Data Engineer Associate
Databricks Certified Data Engineer Professional</x:v>
      </x:c>
      <x:c r="D952" s="9" t="str">
        <x:v>View profile</x:v>
      </x:c>
      <x:c r="E952" s="3"/>
      <x:c r="F952" s="3"/>
      <x:c r="G952" s="3" t="str">
        <x:v>Singapore</x:v>
      </x:c>
      <x:c r="H952" s="3" t="str">
        <x:v>Singapore</x:v>
      </x:c>
      <x:c r="I952" s="3" t="str">
        <x:v>Complete</x:v>
      </x:c>
      <x:c r="J952" s="3" t="str">
        <x:v>Not available</x:v>
      </x:c>
      <x:c r="K952" s="8" t="n">
        <x:v>504</x:v>
      </x:c>
      <x:c r="L952" s="8" t="n">
        <x:v>8</x:v>
      </x:c>
    </x:row>
    <x:row r="953" ht="66" customHeight="1">
      <x:c r="A953" s="3" t="str">
        <x:v>ojas badwaik</x:v>
      </x:c>
      <x:c r="B953" s="10" t="n">
        <x:f>IF(I953="Complete",LEN(C953)-LEN(SUBSTITUTE(C953,CHAR(10),""))+1,"")</x:f>
        <x:v>4</x:v>
      </x:c>
      <x:c r="C953" s="3" t="str">
        <x:v>Databricks Certified Data Engineer Professional
Databricks Certified Associate Developer for Apache Spark 3.0
Databricks Certified Generative AI Engineer Associate
Databricks Certified Data Engineer Associate</x:v>
      </x:c>
      <x:c r="D953" s="9" t="str">
        <x:v>View profile</x:v>
      </x:c>
      <x:c r="E953" s="3" t="str">
        <x:v>Senior Software Engineer</x:v>
      </x:c>
      <x:c r="F953" s="3" t="str">
        <x:v>Epam Systems Pvt Ltd</x:v>
      </x:c>
      <x:c r="G953" s="3" t="str">
        <x:v>India</x:v>
      </x:c>
      <x:c r="H953" s="3" t="str">
        <x:v>Pune, Maharashtra, India</x:v>
      </x:c>
      <x:c r="I953" s="3" t="str">
        <x:v>Complete</x:v>
      </x:c>
      <x:c r="J953" s="3" t="str">
        <x:v>Checked</x:v>
      </x:c>
      <x:c r="K953" s="8" t="n">
        <x:v>504</x:v>
      </x:c>
      <x:c r="L953" s="8" t="n">
        <x:v>114</x:v>
      </x:c>
    </x:row>
    <x:row r="954" ht="66" customHeight="1">
      <x:c r="A954" s="3" t="str">
        <x:v>Ojelle Rogero-Casas</x:v>
      </x:c>
      <x:c r="B954" s="10" t="n">
        <x:f>IF(I954="Complete",LEN(C954)-LEN(SUBSTITUTE(C954,CHAR(10),""))+1,"")</x:f>
        <x:v>4</x:v>
      </x:c>
      <x:c r="C954" s="3" t="str">
        <x:v>Databricks Certified Data Engineer Associate
Databricks Certified Data Engineer Professional
Databricks Certified Generative AI Engineer Associate
Databricks Certified Associate Developer for Apache Spark</x:v>
      </x:c>
      <x:c r="D954" s="9" t="str">
        <x:v>View profile</x:v>
      </x:c>
      <x:c r="E954" s="3" t="str">
        <x:v>Sr. Data Engineer</x:v>
      </x:c>
      <x:c r="F954" s="3" t="str">
        <x:v>PwC South East Asia Consulting</x:v>
      </x:c>
      <x:c r="G954" s="3" t="str">
        <x:v>Philippines</x:v>
      </x:c>
      <x:c r="H954" s="3" t="str">
        <x:v>Manila, Metro Manila, Philippines</x:v>
      </x:c>
      <x:c r="I954" s="3" t="str">
        <x:v>Complete</x:v>
      </x:c>
      <x:c r="J954" s="3" t="str">
        <x:v>Checked</x:v>
      </x:c>
      <x:c r="K954" s="8" t="n">
        <x:v>504</x:v>
      </x:c>
      <x:c r="L954" s="8" t="n">
        <x:v>1</x:v>
      </x:c>
    </x:row>
    <x:row r="955" ht="66" customHeight="1">
      <x:c r="A955" s="3" t="str">
        <x:v>Olivia Ren</x:v>
      </x:c>
      <x:c r="B955" s="10" t="n">
        <x:f>IF(I955="Complete",LEN(C955)-LEN(SUBSTITUTE(C955,CHAR(10),""))+1,"")</x:f>
        <x:v>4</x:v>
      </x:c>
      <x:c r="C955" s="3" t="str">
        <x:v>Databricks Certified Data Engineer Professional
Databricks Certified Machine Learning Professional
Databricks Certified Data Engineer Associate
Databricks Certified Generative AI Engineer Associate</x:v>
      </x:c>
      <x:c r="D955" s="9" t="str">
        <x:v>View profile</x:v>
      </x:c>
      <x:c r="E955" s="3" t="str">
        <x:v>Solution Architect</x:v>
      </x:c>
      <x:c r="F955" s="3" t="str">
        <x:v>Databricks</x:v>
      </x:c>
      <x:c r="G955" s="3" t="str">
        <x:v>Australia</x:v>
      </x:c>
      <x:c r="H955" s="3" t="str">
        <x:v>Melbourne VIC, Australia</x:v>
      </x:c>
      <x:c r="I955" s="3" t="str">
        <x:v>Complete</x:v>
      </x:c>
      <x:c r="J955" s="3" t="str">
        <x:v>Checked</x:v>
      </x:c>
      <x:c r="K955" s="8" t="n">
        <x:v>504</x:v>
      </x:c>
      <x:c r="L955" s="8" t="n">
        <x:v>10</x:v>
      </x:c>
    </x:row>
    <x:row r="956" ht="66" customHeight="1">
      <x:c r="A956" s="3" t="str">
        <x:v>Olivier HURNI</x:v>
      </x:c>
      <x:c r="B956" s="10" t="n">
        <x:f>IF(I956="Complete",LEN(C956)-LEN(SUBSTITUTE(C956,CHAR(10),""))+1,"")</x:f>
        <x:v>4</x:v>
      </x:c>
      <x:c r="C956" s="3" t="str">
        <x:v>Databricks Certified Associate Developer for Apache Spark
Databricks Certified Data Engineer Professional
Databricks Certified Data Analyst Associate
Databricks Certified Data Engineer Associate</x:v>
      </x:c>
      <x:c r="D956" s="9" t="str">
        <x:v>View profile</x:v>
      </x:c>
      <x:c r="E956" s="3"/>
      <x:c r="F956" s="3"/>
      <x:c r="G956" s="3"/>
      <x:c r="H956" s="3"/>
      <x:c r="I956" s="3" t="str">
        <x:v>Complete</x:v>
      </x:c>
      <x:c r="J956" s="3" t="str">
        <x:v>Not available</x:v>
      </x:c>
      <x:c r="K956" s="8" t="n">
        <x:v>504</x:v>
      </x:c>
      <x:c r="L956" s="8"/>
    </x:row>
    <x:row r="957" ht="66" customHeight="1">
      <x:c r="A957" s="3" t="str">
        <x:v>Om Singh</x:v>
      </x:c>
      <x:c r="B957" s="10" t="n">
        <x:f>IF(I957="Complete",LEN(C957)-LEN(SUBSTITUTE(C957,CHAR(10),""))+1,"")</x:f>
        <x:v>4</x:v>
      </x:c>
      <x:c r="C957" s="3" t="str">
        <x:v>Databricks Certified Data Engineer Professional
Databricks Certified Machine Learning Engineer Associate
Databricks Certified Data Engineer Associate
Databricks Certified Generative AI Engineer Associate</x:v>
      </x:c>
      <x:c r="D957" s="9" t="str">
        <x:v>View profile</x:v>
      </x:c>
      <x:c r="E957" s="3" t="str">
        <x:v>Solution Architect - Data Engineering</x:v>
      </x:c>
      <x:c r="F957" s="3" t="str">
        <x:v>Accenture India</x:v>
      </x:c>
      <x:c r="G957" s="3" t="str">
        <x:v>India</x:v>
      </x:c>
      <x:c r="H957" s="3" t="str">
        <x:v>Pune, Maharashtra, India</x:v>
      </x:c>
      <x:c r="I957" s="3" t="str">
        <x:v>Complete</x:v>
      </x:c>
      <x:c r="J957" s="3" t="str">
        <x:v>Checked</x:v>
      </x:c>
      <x:c r="K957" s="8" t="n">
        <x:v>504</x:v>
      </x:c>
      <x:c r="L957" s="8" t="n">
        <x:v>114</x:v>
      </x:c>
    </x:row>
    <x:row r="958" ht="66" customHeight="1">
      <x:c r="A958" s="3" t="str">
        <x:v>Omar Hamdan</x:v>
      </x:c>
      <x:c r="B958" s="10" t="n">
        <x:f>IF(I958="Complete",LEN(C958)-LEN(SUBSTITUTE(C958,CHAR(10),""))+1,"")</x:f>
        <x:v>4</x:v>
      </x:c>
      <x:c r="C958" s="3" t="str">
        <x:v>Databricks Certified Data Engineer Professional
Databricks Certified Machine Learning Professional
Databricks Certified Data Engineer Associate
Databricks Certified Machine Learning Engineer Associate</x:v>
      </x:c>
      <x:c r="D958" s="9" t="str">
        <x:v>View profile</x:v>
      </x:c>
      <x:c r="E958" s="3"/>
      <x:c r="F958" s="3"/>
      <x:c r="G958" s="3"/>
      <x:c r="H958" s="3"/>
      <x:c r="I958" s="3" t="str">
        <x:v>Complete</x:v>
      </x:c>
      <x:c r="J958" s="3" t="str">
        <x:v>Not available</x:v>
      </x:c>
      <x:c r="K958" s="8" t="n">
        <x:v>504</x:v>
      </x:c>
      <x:c r="L958" s="8"/>
    </x:row>
    <x:row r="959" ht="66" customHeight="1">
      <x:c r="A959" s="3" t="str">
        <x:v>Omkar Awari</x:v>
      </x:c>
      <x:c r="B959" s="10" t="n">
        <x:f>IF(I959="Complete",LEN(C959)-LEN(SUBSTITUTE(C959,CHAR(10),""))+1,"")</x:f>
        <x:v>4</x:v>
      </x:c>
      <x:c r="C959" s="3" t="str">
        <x:v>Databricks Certified Generative AI Engineer Associate
Databricks Certified Machine Learning Engineer Associate
Databricks Certified Data Engineer Professional
Databricks Certified Data Engineer Associate</x:v>
      </x:c>
      <x:c r="D959" s="9" t="str">
        <x:v>View profile</x:v>
      </x:c>
      <x:c r="E959" s="3"/>
      <x:c r="F959" s="3"/>
      <x:c r="G959" s="3"/>
      <x:c r="H959" s="3"/>
      <x:c r="I959" s="3" t="str">
        <x:v>Complete</x:v>
      </x:c>
      <x:c r="J959" s="3" t="str">
        <x:v>Not available</x:v>
      </x:c>
      <x:c r="K959" s="8" t="n">
        <x:v>504</x:v>
      </x:c>
      <x:c r="L959" s="8"/>
    </x:row>
    <x:row r="960" ht="66" customHeight="1">
      <x:c r="A960" s="3" t="str">
        <x:v>Omkar Nanaware</x:v>
      </x:c>
      <x:c r="B960" s="10" t="n">
        <x:f>IF(I960="Complete",LEN(C960)-LEN(SUBSTITUTE(C960,CHAR(10),""))+1,"")</x:f>
        <x:v>4</x:v>
      </x:c>
      <x:c r="C960" s="3" t="str">
        <x:v>Databricks Certified Data Engineer Professional
Databricks Certified Data Analyst Associate
Databricks Certified Data Engineer Associate
Databricks Certified Generative AI Engineer Associate</x:v>
      </x:c>
      <x:c r="D960" s="9" t="str">
        <x:v>View profile</x:v>
      </x:c>
      <x:c r="E960" s="3"/>
      <x:c r="F960" s="3"/>
      <x:c r="G960" s="3" t="str">
        <x:v>India</x:v>
      </x:c>
      <x:c r="H960" s="3" t="str">
        <x:v>Pune, Maharashtra, India</x:v>
      </x:c>
      <x:c r="I960" s="3" t="str">
        <x:v>Complete</x:v>
      </x:c>
      <x:c r="J960" s="3" t="str">
        <x:v>Not available</x:v>
      </x:c>
      <x:c r="K960" s="8" t="n">
        <x:v>504</x:v>
      </x:c>
      <x:c r="L960" s="8" t="n">
        <x:v>114</x:v>
      </x:c>
    </x:row>
    <x:row r="961" ht="66" customHeight="1">
      <x:c r="A961" s="3" t="str">
        <x:v>Oussama EL MAACHY</x:v>
      </x:c>
      <x:c r="B961" s="10" t="n">
        <x:f>IF(I961="Complete",LEN(C961)-LEN(SUBSTITUTE(C961,CHAR(10),""))+1,"")</x:f>
        <x:v>4</x:v>
      </x:c>
      <x:c r="C961" s="3" t="str">
        <x:v>Databricks Certified Data Analyst Associate
Databricks Certified Data Engineer Professional
Databricks Certified Machine Learning Engineer Associate
Databricks Certified Data Engineer Associate</x:v>
      </x:c>
      <x:c r="D961" s="9" t="str">
        <x:v>View profile</x:v>
      </x:c>
      <x:c r="E961" s="3" t="str">
        <x:v>Analytics Engineer</x:v>
      </x:c>
      <x:c r="F961" s="3" t="str">
        <x:v>Talan</x:v>
      </x:c>
      <x:c r="G961" s="3" t="str">
        <x:v>France</x:v>
      </x:c>
      <x:c r="H961" s="3" t="str">
        <x:v>Paris, France</x:v>
      </x:c>
      <x:c r="I961" s="3" t="str">
        <x:v>Complete</x:v>
      </x:c>
      <x:c r="J961" s="3" t="str">
        <x:v>Checked</x:v>
      </x:c>
      <x:c r="K961" s="8" t="n">
        <x:v>504</x:v>
      </x:c>
      <x:c r="L961" s="8" t="n">
        <x:v>10</x:v>
      </x:c>
    </x:row>
    <x:row r="962" ht="66" customHeight="1">
      <x:c r="A962" s="3" t="str">
        <x:v>Pablo Sánchez</x:v>
      </x:c>
      <x:c r="B962" s="10" t="n">
        <x:f>IF(I962="Complete",LEN(C962)-LEN(SUBSTITUTE(C962,CHAR(10),""))+1,"")</x:f>
        <x:v>4</x:v>
      </x:c>
      <x:c r="C962" s="3" t="str">
        <x:v>Databricks Certified Data Analyst Associate
Databricks Certified Data Engineer Professional
Databricks Certified Data Engineer Associate
Databricks Certified Associate Developer for Apache Spark 3.0</x:v>
      </x:c>
      <x:c r="D962" s="9" t="str">
        <x:v>View profile</x:v>
      </x:c>
      <x:c r="E962" s="3"/>
      <x:c r="F962" s="3"/>
      <x:c r="G962" s="3"/>
      <x:c r="H962" s="3"/>
      <x:c r="I962" s="3" t="str">
        <x:v>Complete</x:v>
      </x:c>
      <x:c r="J962" s="3" t="str">
        <x:v>Not available</x:v>
      </x:c>
      <x:c r="K962" s="8" t="n">
        <x:v>504</x:v>
      </x:c>
      <x:c r="L962" s="8"/>
    </x:row>
    <x:row r="963" ht="66" customHeight="1">
      <x:c r="A963" s="3" t="str">
        <x:v>Pachipulusu Venkata Sai Ratna Neeraj</x:v>
      </x:c>
      <x:c r="B963" s="10" t="n">
        <x:f>IF(I963="Complete",LEN(C963)-LEN(SUBSTITUTE(C963,CHAR(10),""))+1,"")</x:f>
        <x:v>4</x:v>
      </x:c>
      <x:c r="C963" s="3" t="str">
        <x:v>Databricks Certified Machine Learning Professional
Databricks Certified Data Analyst Associate
Databricks Certified Generative AI Engineer Associate
Databricks Certified Data Engineer Associate</x:v>
      </x:c>
      <x:c r="D963" s="9" t="str">
        <x:v>View profile</x:v>
      </x:c>
      <x:c r="E963" s="3"/>
      <x:c r="F963" s="3"/>
      <x:c r="G963" s="3" t="str">
        <x:v>India</x:v>
      </x:c>
      <x:c r="H963" s="3" t="str">
        <x:v>Hyderabad, Telangana, India</x:v>
      </x:c>
      <x:c r="I963" s="3" t="str">
        <x:v>Complete</x:v>
      </x:c>
      <x:c r="J963" s="3" t="str">
        <x:v>Not available</x:v>
      </x:c>
      <x:c r="K963" s="8" t="n">
        <x:v>504</x:v>
      </x:c>
      <x:c r="L963" s="8" t="n">
        <x:v>114</x:v>
      </x:c>
    </x:row>
    <x:row r="964" ht="66" customHeight="1">
      <x:c r="A964" s="3" t="str">
        <x:v>Padma Naidu Diyyala</x:v>
      </x:c>
      <x:c r="B964" s="10" t="n">
        <x:f>IF(I964="Complete",LEN(C964)-LEN(SUBSTITUTE(C964,CHAR(10),""))+1,"")</x:f>
        <x:v>4</x:v>
      </x:c>
      <x:c r="C964" s="3" t="str">
        <x:v>Databricks Certified Generative AI Engineer Associate
Databricks Certified Data Engineer Professional
Databricks Certified Associate Developer for Apache Spark 3.0
Databricks Certified Data Engineer Associate</x:v>
      </x:c>
      <x:c r="D964" s="9" t="str">
        <x:v>View profile</x:v>
      </x:c>
      <x:c r="E964" s="3"/>
      <x:c r="F964" s="3"/>
      <x:c r="G964" s="3"/>
      <x:c r="H964" s="3"/>
      <x:c r="I964" s="3" t="str">
        <x:v>Complete</x:v>
      </x:c>
      <x:c r="J964" s="3" t="str">
        <x:v>Not available</x:v>
      </x:c>
      <x:c r="K964" s="8" t="n">
        <x:v>504</x:v>
      </x:c>
      <x:c r="L964" s="8"/>
    </x:row>
    <x:row r="965" ht="66" customHeight="1">
      <x:c r="A965" s="3" t="str">
        <x:v>Pallavi Sinha</x:v>
      </x:c>
      <x:c r="B965" s="10" t="n">
        <x:f>IF(I965="Complete",LEN(C965)-LEN(SUBSTITUTE(C965,CHAR(10),""))+1,"")</x:f>
        <x:v>4</x:v>
      </x:c>
      <x:c r="C965" s="3" t="str">
        <x:v>Databricks Certified Data Engineer Associate
Databricks Certified Data Engineer Professional
Databricks Certified Associate Developer for Apache Spark
Databricks Certified Generative AI Engineer Associate</x:v>
      </x:c>
      <x:c r="D965" s="9" t="str">
        <x:v>View profile</x:v>
      </x:c>
      <x:c r="E965" s="3" t="str">
        <x:v>Data Engineer</x:v>
      </x:c>
      <x:c r="F965" s="3" t="str">
        <x:v>Thoughtworks</x:v>
      </x:c>
      <x:c r="G965" s="3" t="str">
        <x:v>India</x:v>
      </x:c>
      <x:c r="H965" s="3" t="str">
        <x:v>Bengaluru, Karnataka, India</x:v>
      </x:c>
      <x:c r="I965" s="3" t="str">
        <x:v>Complete</x:v>
      </x:c>
      <x:c r="J965" s="3" t="str">
        <x:v>Checked</x:v>
      </x:c>
      <x:c r="K965" s="8" t="n">
        <x:v>504</x:v>
      </x:c>
      <x:c r="L965" s="8" t="n">
        <x:v>114</x:v>
      </x:c>
    </x:row>
    <x:row r="966" ht="66" customHeight="1">
      <x:c r="A966" s="3" t="str">
        <x:v>Pankaj Kambire</x:v>
      </x:c>
      <x:c r="B966" s="10" t="n">
        <x:f>IF(I966="Complete",LEN(C966)-LEN(SUBSTITUTE(C966,CHAR(10),""))+1,"")</x:f>
        <x:v>4</x:v>
      </x:c>
      <x:c r="C966" s="3" t="str">
        <x:v>Databricks Certified Data Engineer Associate
Databricks Certified Data Engineer Professional
Databricks Certified Machine Learning Engineer Associate
Databricks Certified Generative AI Engineer Associate</x:v>
      </x:c>
      <x:c r="D966" s="9" t="str">
        <x:v>View profile</x:v>
      </x:c>
      <x:c r="E966" s="3" t="str">
        <x:v>Senior Software Engineer</x:v>
      </x:c>
      <x:c r="F966" s="3" t="str">
        <x:v>Impetus Technologies</x:v>
      </x:c>
      <x:c r="G966" s="3" t="str">
        <x:v>India</x:v>
      </x:c>
      <x:c r="H966" s="3" t="str">
        <x:v>Pune, Maharashtra, India</x:v>
      </x:c>
      <x:c r="I966" s="3" t="str">
        <x:v>Complete</x:v>
      </x:c>
      <x:c r="J966" s="3" t="str">
        <x:v>Checked</x:v>
      </x:c>
      <x:c r="K966" s="8" t="n">
        <x:v>504</x:v>
      </x:c>
      <x:c r="L966" s="8" t="n">
        <x:v>114</x:v>
      </x:c>
    </x:row>
    <x:row r="967" ht="66" customHeight="1">
      <x:c r="A967" s="3" t="str">
        <x:v>Pankaj Kumar Yadav</x:v>
      </x:c>
      <x:c r="B967" s="10" t="n">
        <x:f>IF(I967="Complete",LEN(C967)-LEN(SUBSTITUTE(C967,CHAR(10),""))+1,"")</x:f>
        <x:v>4</x:v>
      </x:c>
      <x:c r="C967" s="3" t="str">
        <x:v>Databricks Certified Machine Learning Engineer Associate
Databricks Certified Data Analyst Associate
Databricks Certified Data Engineer Associate
Databricks Certified Generative AI Engineer Associate</x:v>
      </x:c>
      <x:c r="D967" s="9" t="str">
        <x:v>View profile</x:v>
      </x:c>
      <x:c r="E967" s="3"/>
      <x:c r="F967" s="3"/>
      <x:c r="G967" s="3"/>
      <x:c r="H967" s="3"/>
      <x:c r="I967" s="3" t="str">
        <x:v>Complete</x:v>
      </x:c>
      <x:c r="J967" s="3" t="str">
        <x:v>Not available</x:v>
      </x:c>
      <x:c r="K967" s="8" t="n">
        <x:v>504</x:v>
      </x:c>
      <x:c r="L967" s="8"/>
    </x:row>
    <x:row r="968" ht="66" customHeight="1">
      <x:c r="A968" s="3" t="str">
        <x:v>Parameshwar Ramanan</x:v>
      </x:c>
      <x:c r="B968" s="10" t="n">
        <x:f>IF(I968="Complete",LEN(C968)-LEN(SUBSTITUTE(C968,CHAR(10),""))+1,"")</x:f>
        <x:v>4</x:v>
      </x:c>
      <x:c r="C968" s="3" t="str">
        <x:v>Databricks Certified Data Engineer Professional
Databricks Certified Generative AI Engineer Associate
Databricks Certified Data Engineer Associate
Databricks Certified Data Analyst Associate</x:v>
      </x:c>
      <x:c r="D968" s="9" t="str">
        <x:v>View profile</x:v>
      </x:c>
      <x:c r="E968" s="3" t="str">
        <x:v>Associate Consultant</x:v>
      </x:c>
      <x:c r="F968" s="3" t="str">
        <x:v>Tata Consultancy Services</x:v>
      </x:c>
      <x:c r="G968" s="3" t="str">
        <x:v>India</x:v>
      </x:c>
      <x:c r="H968" s="3" t="str">
        <x:v>Chennai, Tamil Nadu, India</x:v>
      </x:c>
      <x:c r="I968" s="3" t="str">
        <x:v>Complete</x:v>
      </x:c>
      <x:c r="J968" s="3" t="str">
        <x:v>Checked</x:v>
      </x:c>
      <x:c r="K968" s="8" t="n">
        <x:v>504</x:v>
      </x:c>
      <x:c r="L968" s="8" t="n">
        <x:v>114</x:v>
      </x:c>
    </x:row>
    <x:row r="969" ht="66" customHeight="1">
      <x:c r="A969" s="3" t="str">
        <x:v>Paras Agarwal</x:v>
      </x:c>
      <x:c r="B969" s="10" t="n">
        <x:f>IF(I969="Complete",LEN(C969)-LEN(SUBSTITUTE(C969,CHAR(10),""))+1,"")</x:f>
        <x:v>4</x:v>
      </x:c>
      <x:c r="C969" s="3" t="str">
        <x:v>Databricks Certified Generative AI Engineer Associate
Databricks Certified Data Engineer Professional
Databricks Certified Data Engineer Associate
Databricks Certified Data Analyst Associate</x:v>
      </x:c>
      <x:c r="D969" s="9" t="str">
        <x:v>View profile</x:v>
      </x:c>
      <x:c r="E969" s="3"/>
      <x:c r="F969" s="3"/>
      <x:c r="G969" s="3"/>
      <x:c r="H969" s="3"/>
      <x:c r="I969" s="3" t="str">
        <x:v>Complete</x:v>
      </x:c>
      <x:c r="J969" s="3" t="str">
        <x:v>Not available</x:v>
      </x:c>
      <x:c r="K969" s="8" t="n">
        <x:v>504</x:v>
      </x:c>
      <x:c r="L969" s="8"/>
    </x:row>
    <x:row r="970" ht="66" customHeight="1">
      <x:c r="A970" s="3" t="str">
        <x:v>Pardeep Naik</x:v>
      </x:c>
      <x:c r="B970" s="10" t="n">
        <x:f>IF(I970="Complete",LEN(C970)-LEN(SUBSTITUTE(C970,CHAR(10),""))+1,"")</x:f>
        <x:v>4</x:v>
      </x:c>
      <x:c r="C970" s="3" t="str">
        <x:v>Databricks Certified Data Engineer Professional
Databricks Certified Generative AI Engineer Associate
Databricks Certified Data Engineer Associate
Databricks Certified Associate Developer for Apache Spark 3.0</x:v>
      </x:c>
      <x:c r="D970" s="9" t="str">
        <x:v>View profile</x:v>
      </x:c>
      <x:c r="E970" s="3"/>
      <x:c r="F970" s="3"/>
      <x:c r="G970" s="3"/>
      <x:c r="H970" s="3"/>
      <x:c r="I970" s="3" t="str">
        <x:v>Complete</x:v>
      </x:c>
      <x:c r="J970" s="3" t="str">
        <x:v>Not available</x:v>
      </x:c>
      <x:c r="K970" s="8" t="n">
        <x:v>504</x:v>
      </x:c>
      <x:c r="L970" s="8"/>
    </x:row>
    <x:row r="971" ht="66" customHeight="1">
      <x:c r="A971" s="3" t="str">
        <x:v>Parimal Itankar</x:v>
      </x:c>
      <x:c r="B971" s="10" t="n">
        <x:f>IF(I971="Complete",LEN(C971)-LEN(SUBSTITUTE(C971,CHAR(10),""))+1,"")</x:f>
        <x:v>4</x:v>
      </x:c>
      <x:c r="C971" s="3" t="str">
        <x:v>Databricks Certified Data Engineer Associate
Databricks Certified Data Engineer Professional
Databricks Certified Generative AI Engineer Associate
Databricks Certified Machine Learning Engineer Associate</x:v>
      </x:c>
      <x:c r="D971" s="9" t="str">
        <x:v>View profile</x:v>
      </x:c>
      <x:c r="E971" s="3" t="str">
        <x:v>Data and AI Associate Manager</x:v>
      </x:c>
      <x:c r="F971" s="3" t="str">
        <x:v>Accenture</x:v>
      </x:c>
      <x:c r="G971" s="3" t="str">
        <x:v>India</x:v>
      </x:c>
      <x:c r="H971" s="3" t="str">
        <x:v>Nagpur, Maharashtra, India</x:v>
      </x:c>
      <x:c r="I971" s="3" t="str">
        <x:v>Complete</x:v>
      </x:c>
      <x:c r="J971" s="3" t="str">
        <x:v>Checked</x:v>
      </x:c>
      <x:c r="K971" s="8" t="n">
        <x:v>504</x:v>
      </x:c>
      <x:c r="L971" s="8" t="n">
        <x:v>114</x:v>
      </x:c>
    </x:row>
    <x:row r="972" ht="66" customHeight="1">
      <x:c r="A972" s="3" t="str">
        <x:v>Parth Garg</x:v>
      </x:c>
      <x:c r="B972" s="10" t="n">
        <x:f>IF(I972="Complete",LEN(C972)-LEN(SUBSTITUTE(C972,CHAR(10),""))+1,"")</x:f>
        <x:v>4</x:v>
      </x:c>
      <x:c r="C972" s="3" t="str">
        <x:v>Databricks Certified Machine Learning Engineer Associate
Databricks Certified Data Engineer Associate
Databricks Certified Data Analyst Associate
Databricks Certified Generative AI Engineer Associate</x:v>
      </x:c>
      <x:c r="D972" s="9" t="str">
        <x:v>View profile</x:v>
      </x:c>
      <x:c r="E972" s="3"/>
      <x:c r="F972" s="3"/>
      <x:c r="G972" s="3"/>
      <x:c r="H972" s="3"/>
      <x:c r="I972" s="3" t="str">
        <x:v>Complete</x:v>
      </x:c>
      <x:c r="J972" s="3" t="str">
        <x:v>Not available</x:v>
      </x:c>
      <x:c r="K972" s="8" t="n">
        <x:v>504</x:v>
      </x:c>
      <x:c r="L972" s="8"/>
    </x:row>
    <x:row r="973" ht="66" customHeight="1">
      <x:c r="A973" s="3" t="str">
        <x:v>Parth Sharma</x:v>
      </x:c>
      <x:c r="B973" s="10" t="n">
        <x:f>IF(I973="Complete",LEN(C973)-LEN(SUBSTITUTE(C973,CHAR(10),""))+1,"")</x:f>
        <x:v>4</x:v>
      </x:c>
      <x:c r="C973" s="3" t="str">
        <x:v>Databricks Certified Data Engineer Professional
Databricks Certified Data Engineer Associate
Databricks Certified Associate Developer for Apache Spark
Databricks Certified Generative AI Engineer Associate</x:v>
      </x:c>
      <x:c r="D973" s="9" t="str">
        <x:v>View profile</x:v>
      </x:c>
      <x:c r="E973" s="3" t="str">
        <x:v>Data Engineer</x:v>
      </x:c>
      <x:c r="F973" s="3" t="str">
        <x:v>Cognizant</x:v>
      </x:c>
      <x:c r="G973" s="3" t="str">
        <x:v>India</x:v>
      </x:c>
      <x:c r="H973" s="3" t="str">
        <x:v>Mathura, Uttar Pradesh, India</x:v>
      </x:c>
      <x:c r="I973" s="3" t="str">
        <x:v>Complete</x:v>
      </x:c>
      <x:c r="J973" s="3" t="str">
        <x:v>Checked</x:v>
      </x:c>
      <x:c r="K973" s="8" t="n">
        <x:v>504</x:v>
      </x:c>
      <x:c r="L973" s="8" t="n">
        <x:v>114</x:v>
      </x:c>
    </x:row>
    <x:row r="974" ht="66" customHeight="1">
      <x:c r="A974" s="3" t="str">
        <x:v>Partha Sarathy Gottapu</x:v>
      </x:c>
      <x:c r="B974" s="10" t="n">
        <x:f>IF(I974="Complete",LEN(C974)-LEN(SUBSTITUTE(C974,CHAR(10),""))+1,"")</x:f>
        <x:v>4</x:v>
      </x:c>
      <x:c r="C974" s="3" t="str">
        <x:v>Databricks Certified Generative AI Engineer Associate
Databricks Certified Machine Learning Engineer Associate
Databricks Certified Data Engineer Professional
Databricks Certified Data Engineer Associate</x:v>
      </x:c>
      <x:c r="D974" s="9" t="str">
        <x:v>View profile</x:v>
      </x:c>
      <x:c r="E974" s="3"/>
      <x:c r="F974" s="3"/>
      <x:c r="G974" s="3"/>
      <x:c r="H974" s="3"/>
      <x:c r="I974" s="3" t="str">
        <x:v>Complete</x:v>
      </x:c>
      <x:c r="J974" s="3" t="str">
        <x:v>Not available</x:v>
      </x:c>
      <x:c r="K974" s="8" t="n">
        <x:v>504</x:v>
      </x:c>
      <x:c r="L974" s="8"/>
    </x:row>
    <x:row r="975" ht="66" customHeight="1">
      <x:c r="A975" s="3" t="str">
        <x:v>Partheeban D</x:v>
      </x:c>
      <x:c r="B975" s="10" t="n">
        <x:f>IF(I975="Complete",LEN(C975)-LEN(SUBSTITUTE(C975,CHAR(10),""))+1,"")</x:f>
        <x:v>4</x:v>
      </x:c>
      <x:c r="C975" s="3" t="str">
        <x:v>Databricks Certified Data Engineer Associate
Databricks Certified Associate Developer for Apache Spark
Databricks Certified Data Engineer Professional
Databricks Certified Generative AI Engineer Associate</x:v>
      </x:c>
      <x:c r="D975" s="9" t="str">
        <x:v>View profile</x:v>
      </x:c>
      <x:c r="E975" s="3" t="str">
        <x:v>Associate Manager</x:v>
      </x:c>
      <x:c r="F975" s="3" t="str">
        <x:v>Tredence</x:v>
      </x:c>
      <x:c r="G975" s="3" t="str">
        <x:v>India</x:v>
      </x:c>
      <x:c r="H975" s="3" t="str">
        <x:v>Chennai, Tamil Nadu, India</x:v>
      </x:c>
      <x:c r="I975" s="3" t="str">
        <x:v>Complete</x:v>
      </x:c>
      <x:c r="J975" s="3" t="str">
        <x:v>Checked</x:v>
      </x:c>
      <x:c r="K975" s="8" t="n">
        <x:v>504</x:v>
      </x:c>
      <x:c r="L975" s="8" t="n">
        <x:v>114</x:v>
      </x:c>
    </x:row>
    <x:row r="976" ht="66" customHeight="1">
      <x:c r="A976" s="3" t="str">
        <x:v>Pasquale Silvestre</x:v>
      </x:c>
      <x:c r="B976" s="10" t="n">
        <x:f>IF(I976="Complete",LEN(C976)-LEN(SUBSTITUTE(C976,CHAR(10),""))+1,"")</x:f>
        <x:v>4</x:v>
      </x:c>
      <x:c r="C976" s="3" t="str">
        <x:v>Databricks Certified Associate Developer for Apache Spark 3.0
Databricks Certified Data Analyst Associate
Databricks Certified Data Engineer Associate
Databricks Certified Data Engineer Professional</x:v>
      </x:c>
      <x:c r="D976" s="9" t="str">
        <x:v>View profile</x:v>
      </x:c>
      <x:c r="E976" s="3"/>
      <x:c r="F976" s="3"/>
      <x:c r="G976" s="3" t="str">
        <x:v>Italy</x:v>
      </x:c>
      <x:c r="H976" s="3" t="str">
        <x:v>Naples, Metropolitan City of Naples, Italy</x:v>
      </x:c>
      <x:c r="I976" s="3" t="str">
        <x:v>Complete</x:v>
      </x:c>
      <x:c r="J976" s="3" t="str">
        <x:v>Not available</x:v>
      </x:c>
      <x:c r="K976" s="8" t="n">
        <x:v>504</x:v>
      </x:c>
      <x:c r="L976" s="8" t="n">
        <x:v>14</x:v>
      </x:c>
    </x:row>
    <x:row r="977" ht="66" customHeight="1">
      <x:c r="A977" s="3" t="str">
        <x:v>Paul Stuart</x:v>
      </x:c>
      <x:c r="B977" s="10" t="n">
        <x:f>IF(I977="Complete",LEN(C977)-LEN(SUBSTITUTE(C977,CHAR(10),""))+1,"")</x:f>
        <x:v>4</x:v>
      </x:c>
      <x:c r="C977" s="3" t="str">
        <x:v>Databricks Certified Associate Developer for Apache Spark 3.0
Databricks Certified Data Engineer Associate
Databricks Certified Data Engineer Professional
Databricks Certified Generative AI Engineer Associate</x:v>
      </x:c>
      <x:c r="D977" s="9" t="str">
        <x:v>View profile</x:v>
      </x:c>
      <x:c r="E977" s="3" t="str">
        <x:v>Senior Devops</x:v>
      </x:c>
      <x:c r="F977" s="3" t="str">
        <x:v>UBS</x:v>
      </x:c>
      <x:c r="G977" s="3" t="str">
        <x:v>United Kingdom</x:v>
      </x:c>
      <x:c r="H977" s="3" t="str">
        <x:v>London, UK</x:v>
      </x:c>
      <x:c r="I977" s="3" t="str">
        <x:v>Complete</x:v>
      </x:c>
      <x:c r="J977" s="3" t="str">
        <x:v>Checked</x:v>
      </x:c>
      <x:c r="K977" s="8" t="n">
        <x:v>504</x:v>
      </x:c>
      <x:c r="L977" s="8" t="n">
        <x:v>19</x:v>
      </x:c>
    </x:row>
    <x:row r="978" ht="66" customHeight="1">
      <x:c r="A978" s="3" t="str">
        <x:v>Pedro Nolasco Bonillo Ramos</x:v>
      </x:c>
      <x:c r="B978" s="10" t="n">
        <x:f>IF(I978="Complete",LEN(C978)-LEN(SUBSTITUTE(C978,CHAR(10),""))+1,"")</x:f>
        <x:v>4</x:v>
      </x:c>
      <x:c r="C978" s="3" t="str">
        <x:v>Databricks Certified Generative AI Engineer Associate
Databricks Certified Data Engineer Professional
Databricks Certified Data Engineer Associate
Databricks Certified Data Analyst Associate</x:v>
      </x:c>
      <x:c r="D978" s="9" t="str">
        <x:v>View profile</x:v>
      </x:c>
      <x:c r="E978" s="3" t="str">
        <x:v>Founder &amp; Principal Data Architect | Databricks &amp; Microsoft Fabric Tech Lead</x:v>
      </x:c>
      <x:c r="F978" s="3" t="str">
        <x:v>Bonillo Software</x:v>
      </x:c>
      <x:c r="G978" s="3" t="str">
        <x:v>Uruguay</x:v>
      </x:c>
      <x:c r="H978" s="3" t="str">
        <x:v>Montevideo, Montevideo Department, Uruguay</x:v>
      </x:c>
      <x:c r="I978" s="3" t="str">
        <x:v>Complete</x:v>
      </x:c>
      <x:c r="J978" s="3" t="str">
        <x:v>Checked</x:v>
      </x:c>
      <x:c r="K978" s="8" t="n">
        <x:v>504</x:v>
      </x:c>
      <x:c r="L978" s="8" t="n">
        <x:v>1</x:v>
      </x:c>
    </x:row>
    <x:row r="979" ht="66" customHeight="1">
      <x:c r="A979" s="3" t="str">
        <x:v>Peter Park</x:v>
      </x:c>
      <x:c r="B979" s="10" t="n">
        <x:f>IF(I979="Complete",LEN(C979)-LEN(SUBSTITUTE(C979,CHAR(10),""))+1,"")</x:f>
        <x:v>4</x:v>
      </x:c>
      <x:c r="C979" s="3" t="str">
        <x:v>Databricks Certified Data Engineer Professional
Databricks Certified Data Engineer Associate
Databricks Certified Machine Learning Engineer Associate
Databricks Certified Machine Learning Professional</x:v>
      </x:c>
      <x:c r="D979" s="9" t="str">
        <x:v>View profile</x:v>
      </x:c>
      <x:c r="E979" s="3"/>
      <x:c r="F979" s="3"/>
      <x:c r="G979" s="3" t="str">
        <x:v>United States</x:v>
      </x:c>
      <x:c r="H979" s="3" t="str">
        <x:v>Los Angeles, CA, USA</x:v>
      </x:c>
      <x:c r="I979" s="3" t="str">
        <x:v>Complete</x:v>
      </x:c>
      <x:c r="J979" s="3" t="str">
        <x:v>Not available</x:v>
      </x:c>
      <x:c r="K979" s="8" t="n">
        <x:v>504</x:v>
      </x:c>
      <x:c r="L979" s="8" t="n">
        <x:v>46</x:v>
      </x:c>
    </x:row>
    <x:row r="980" ht="66" customHeight="1">
      <x:c r="A980" s="3" t="str">
        <x:v>Philip Blakeman</x:v>
      </x:c>
      <x:c r="B980" s="10" t="n">
        <x:f>IF(I980="Complete",LEN(C980)-LEN(SUBSTITUTE(C980,CHAR(10),""))+1,"")</x:f>
        <x:v>4</x:v>
      </x:c>
      <x:c r="C980" s="3" t="str">
        <x:v>Databricks Certified Data Engineer Associate
Databricks Certified Data Analyst Associate
Databricks Certified Machine Learning Engineer Associate
Databricks Certified Data Engineer Professional</x:v>
      </x:c>
      <x:c r="D980" s="9" t="str">
        <x:v>View profile</x:v>
      </x:c>
      <x:c r="E980" s="3"/>
      <x:c r="F980" s="3"/>
      <x:c r="G980" s="3" t="str">
        <x:v>United Kingdom</x:v>
      </x:c>
      <x:c r="H980" s="3" t="str">
        <x:v>Wolverhampton, UK</x:v>
      </x:c>
      <x:c r="I980" s="3" t="str">
        <x:v>Complete</x:v>
      </x:c>
      <x:c r="J980" s="3" t="str">
        <x:v>Not available</x:v>
      </x:c>
      <x:c r="K980" s="8" t="n">
        <x:v>504</x:v>
      </x:c>
      <x:c r="L980" s="8" t="n">
        <x:v>19</x:v>
      </x:c>
    </x:row>
    <x:row r="981" ht="66" customHeight="1">
      <x:c r="A981" s="3" t="str">
        <x:v>Pixy Gupta</x:v>
      </x:c>
      <x:c r="B981" s="10" t="n">
        <x:f>IF(I981="Complete",LEN(C981)-LEN(SUBSTITUTE(C981,CHAR(10),""))+1,"")</x:f>
        <x:v>4</x:v>
      </x:c>
      <x:c r="C981" s="3" t="str">
        <x:v>Databricks Certified Machine Learning Engineer Associate
Databricks Certified Generative AI Engineer Associate
Databricks Certified Data Engineer Professional
Databricks Certified Data Engineer Associate</x:v>
      </x:c>
      <x:c r="D981" s="9" t="str">
        <x:v>View profile</x:v>
      </x:c>
      <x:c r="E981" s="3"/>
      <x:c r="F981" s="3"/>
      <x:c r="G981" s="3"/>
      <x:c r="H981" s="3"/>
      <x:c r="I981" s="3" t="str">
        <x:v>Complete</x:v>
      </x:c>
      <x:c r="J981" s="3" t="str">
        <x:v>Not available</x:v>
      </x:c>
      <x:c r="K981" s="8" t="n">
        <x:v>504</x:v>
      </x:c>
      <x:c r="L981" s="8"/>
    </x:row>
    <x:row r="982" ht="66" customHeight="1">
      <x:c r="A982" s="3" t="str">
        <x:v>Pooja Dhondya</x:v>
      </x:c>
      <x:c r="B982" s="10" t="n">
        <x:f>IF(I982="Complete",LEN(C982)-LEN(SUBSTITUTE(C982,CHAR(10),""))+1,"")</x:f>
        <x:v>4</x:v>
      </x:c>
      <x:c r="C982" s="3" t="str">
        <x:v>Databricks Certified Data Engineer Professional
Databricks Certified Data Analyst Associate
Databricks Certified Data Engineer Associate
Databricks Certified Generative AI Engineer Associate</x:v>
      </x:c>
      <x:c r="D982" s="9" t="str">
        <x:v>View profile</x:v>
      </x:c>
      <x:c r="E982" s="3"/>
      <x:c r="F982" s="3"/>
      <x:c r="G982" s="3" t="str">
        <x:v>India</x:v>
      </x:c>
      <x:c r="H982" s="3" t="str">
        <x:v>Mumbai, Maharashtra, India</x:v>
      </x:c>
      <x:c r="I982" s="3" t="str">
        <x:v>Complete</x:v>
      </x:c>
      <x:c r="J982" s="3" t="str">
        <x:v>Not available</x:v>
      </x:c>
      <x:c r="K982" s="8" t="n">
        <x:v>504</x:v>
      </x:c>
      <x:c r="L982" s="8" t="n">
        <x:v>114</x:v>
      </x:c>
    </x:row>
    <x:row r="983" ht="66" customHeight="1">
      <x:c r="A983" s="3" t="str">
        <x:v>Pooja K Bhat</x:v>
      </x:c>
      <x:c r="B983" s="10" t="n">
        <x:f>IF(I983="Complete",LEN(C983)-LEN(SUBSTITUTE(C983,CHAR(10),""))+1,"")</x:f>
        <x:v>4</x:v>
      </x:c>
      <x:c r="C983" s="3" t="str">
        <x:v>Databricks Certified Generative AI Engineer Associate
Databricks Certified Machine Learning Engineer Associate
Databricks Certified Data Engineer Professional
Databricks Certified Data Engineer Associate</x:v>
      </x:c>
      <x:c r="D983" s="9" t="str">
        <x:v>View profile</x:v>
      </x:c>
      <x:c r="E983" s="3"/>
      <x:c r="F983" s="3"/>
      <x:c r="G983" s="3"/>
      <x:c r="H983" s="3"/>
      <x:c r="I983" s="3" t="str">
        <x:v>Complete</x:v>
      </x:c>
      <x:c r="J983" s="3" t="str">
        <x:v>Not available</x:v>
      </x:c>
      <x:c r="K983" s="8" t="n">
        <x:v>504</x:v>
      </x:c>
      <x:c r="L983" s="8"/>
    </x:row>
    <x:row r="984" ht="66" customHeight="1">
      <x:c r="A984" s="3" t="str">
        <x:v>Prachi Sankhala</x:v>
      </x:c>
      <x:c r="B984" s="10" t="n">
        <x:f>IF(I984="Complete",LEN(C984)-LEN(SUBSTITUTE(C984,CHAR(10),""))+1,"")</x:f>
        <x:v>4</x:v>
      </x:c>
      <x:c r="C984" s="3" t="str">
        <x:v>Databricks Certified Generative AI Engineer Associate
Databricks Certified Data Analyst Associate
Databricks Certified Data Engineer Professional
Databricks Certified Data Engineer Associate</x:v>
      </x:c>
      <x:c r="D984" s="9" t="str">
        <x:v>View profile</x:v>
      </x:c>
      <x:c r="E984" s="3"/>
      <x:c r="F984" s="3"/>
      <x:c r="G984" s="3"/>
      <x:c r="H984" s="3"/>
      <x:c r="I984" s="3" t="str">
        <x:v>Complete</x:v>
      </x:c>
      <x:c r="J984" s="3" t="str">
        <x:v>Not available</x:v>
      </x:c>
      <x:c r="K984" s="8" t="n">
        <x:v>504</x:v>
      </x:c>
      <x:c r="L984" s="8"/>
    </x:row>
    <x:row r="985" ht="66" customHeight="1">
      <x:c r="A985" s="3" t="str">
        <x:v>Pradipta Singh</x:v>
      </x:c>
      <x:c r="B985" s="10" t="n">
        <x:f>IF(I985="Complete",LEN(C985)-LEN(SUBSTITUTE(C985,CHAR(10),""))+1,"")</x:f>
        <x:v>4</x:v>
      </x:c>
      <x:c r="C985" s="3" t="str">
        <x:v>Databricks Certified Data Engineer Associate
Databricks Certified Data Analyst Associate
Databricks Certified Data Engineer Professional
Databricks Certified Generative AI Engineer Associate</x:v>
      </x:c>
      <x:c r="D985" s="9" t="str">
        <x:v>View profile</x:v>
      </x:c>
      <x:c r="E985" s="3" t="str">
        <x:v>Data Engineer</x:v>
      </x:c>
      <x:c r="F985" s="3" t="str">
        <x:v>Cognizant</x:v>
      </x:c>
      <x:c r="G985" s="3" t="str">
        <x:v>India</x:v>
      </x:c>
      <x:c r="H985" s="3" t="str">
        <x:v>Kolkata, West Bengal, India</x:v>
      </x:c>
      <x:c r="I985" s="3" t="str">
        <x:v>Complete</x:v>
      </x:c>
      <x:c r="J985" s="3" t="str">
        <x:v>Checked</x:v>
      </x:c>
      <x:c r="K985" s="8" t="n">
        <x:v>504</x:v>
      </x:c>
      <x:c r="L985" s="8" t="n">
        <x:v>114</x:v>
      </x:c>
    </x:row>
    <x:row r="986" ht="66" customHeight="1">
      <x:c r="A986" s="3" t="str">
        <x:v>Prakash Pachar</x:v>
      </x:c>
      <x:c r="B986" s="10" t="n">
        <x:f>IF(I986="Complete",LEN(C986)-LEN(SUBSTITUTE(C986,CHAR(10),""))+1,"")</x:f>
        <x:v>4</x:v>
      </x:c>
      <x:c r="C986" s="3" t="str">
        <x:v>Databricks Certified Associate Developer for Apache Spark
Databricks Certified Data Analyst Associate
Databricks Certified Data Engineer Professional
Databricks Certified Data Engineer Associate</x:v>
      </x:c>
      <x:c r="D986" s="9" t="str">
        <x:v>View profile</x:v>
      </x:c>
      <x:c r="E986" s="3" t="str">
        <x:v>Senior Consultant</x:v>
      </x:c>
      <x:c r="F986" s="3" t="str">
        <x:v>BOT Consulting Private Limited</x:v>
      </x:c>
      <x:c r="G986" s="3"/>
      <x:c r="H986" s="3"/>
      <x:c r="I986" s="3" t="str">
        <x:v>Complete</x:v>
      </x:c>
      <x:c r="J986" s="3" t="str">
        <x:v>Checked</x:v>
      </x:c>
      <x:c r="K986" s="8" t="n">
        <x:v>504</x:v>
      </x:c>
      <x:c r="L986" s="8"/>
    </x:row>
    <x:row r="987" ht="66" customHeight="1">
      <x:c r="A987" s="3" t="str">
        <x:v>Prakhar Dixit</x:v>
      </x:c>
      <x:c r="B987" s="10" t="n">
        <x:f>IF(I987="Complete",LEN(C987)-LEN(SUBSTITUTE(C987,CHAR(10),""))+1,"")</x:f>
        <x:v>4</x:v>
      </x:c>
      <x:c r="C987" s="3" t="str">
        <x:v>Databricks Certified Associate Developer for Apache Spark
Databricks Certified Machine Learning Engineer Associate
Databricks Certified Data Engineer Associate
Databricks Certified Associate Developer for Apache Spark 3.0</x:v>
      </x:c>
      <x:c r="D987" s="9" t="str">
        <x:v>View profile</x:v>
      </x:c>
      <x:c r="E987" s="3"/>
      <x:c r="F987" s="3"/>
      <x:c r="G987" s="3"/>
      <x:c r="H987" s="3"/>
      <x:c r="I987" s="3" t="str">
        <x:v>Complete</x:v>
      </x:c>
      <x:c r="J987" s="3" t="str">
        <x:v>Not available</x:v>
      </x:c>
      <x:c r="K987" s="8" t="n">
        <x:v>504</x:v>
      </x:c>
      <x:c r="L987" s="8"/>
    </x:row>
    <x:row r="988" ht="66" customHeight="1">
      <x:c r="A988" s="3" t="str">
        <x:v>Prakhar Singh</x:v>
      </x:c>
      <x:c r="B988" s="10" t="n">
        <x:f>IF(I988="Complete",LEN(C988)-LEN(SUBSTITUTE(C988,CHAR(10),""))+1,"")</x:f>
        <x:v>4</x:v>
      </x:c>
      <x:c r="C988" s="3" t="str">
        <x:v>Databricks Certified Data Engineer Professional
Databricks Certified Data Engineer Associate
Databricks Certified Generative AI Engineer Associate
Databricks Certified Data Analyst Associate</x:v>
      </x:c>
      <x:c r="D988" s="9" t="str">
        <x:v>View profile</x:v>
      </x:c>
      <x:c r="E988" s="3" t="str">
        <x:v>DevOps Engineer</x:v>
      </x:c>
      <x:c r="F988" s="3" t="str">
        <x:v>Tata Consultancy Services</x:v>
      </x:c>
      <x:c r="G988" s="3" t="str">
        <x:v>India</x:v>
      </x:c>
      <x:c r="H988" s="3" t="str">
        <x:v>Noida, Uttar Pradesh, India</x:v>
      </x:c>
      <x:c r="I988" s="3" t="str">
        <x:v>Complete</x:v>
      </x:c>
      <x:c r="J988" s="3" t="str">
        <x:v>Checked</x:v>
      </x:c>
      <x:c r="K988" s="8" t="n">
        <x:v>504</x:v>
      </x:c>
      <x:c r="L988" s="8" t="n">
        <x:v>114</x:v>
      </x:c>
    </x:row>
    <x:row r="989" ht="66" customHeight="1">
      <x:c r="A989" s="3" t="str">
        <x:v>Prakriti Mishra</x:v>
      </x:c>
      <x:c r="B989" s="10" t="n">
        <x:f>IF(I989="Complete",LEN(C989)-LEN(SUBSTITUTE(C989,CHAR(10),""))+1,"")</x:f>
        <x:v>4</x:v>
      </x:c>
      <x:c r="C989" s="3" t="str">
        <x:v>Databricks Certified Data Engineer Professional
Databricks Certified Generative AI Engineer Associate
Databricks Certified Data Engineer Associate
Databricks Certified Machine Learning Engineer Associate</x:v>
      </x:c>
      <x:c r="D989" s="9" t="str">
        <x:v>View profile</x:v>
      </x:c>
      <x:c r="E989" s="3"/>
      <x:c r="F989" s="3"/>
      <x:c r="G989" s="3"/>
      <x:c r="H989" s="3"/>
      <x:c r="I989" s="3" t="str">
        <x:v>Complete</x:v>
      </x:c>
      <x:c r="J989" s="3" t="str">
        <x:v>Not available</x:v>
      </x:c>
      <x:c r="K989" s="8" t="n">
        <x:v>504</x:v>
      </x:c>
      <x:c r="L989" s="8"/>
    </x:row>
    <x:row r="990" ht="66" customHeight="1">
      <x:c r="A990" s="3" t="str">
        <x:v>Pranav Deshmukh</x:v>
      </x:c>
      <x:c r="B990" s="10" t="n">
        <x:f>IF(I990="Complete",LEN(C990)-LEN(SUBSTITUTE(C990,CHAR(10),""))+1,"")</x:f>
        <x:v>4</x:v>
      </x:c>
      <x:c r="C990" s="3" t="str">
        <x:v>Databricks Certified Associate Developer for Apache Spark
Databricks Certified Data Engineer Associate
Databricks Certified Generative AI Engineer Associate
Databricks Certified Data Analyst Associate</x:v>
      </x:c>
      <x:c r="D990" s="9" t="str">
        <x:v>View profile</x:v>
      </x:c>
      <x:c r="E990" s="3"/>
      <x:c r="F990" s="3"/>
      <x:c r="G990" s="3"/>
      <x:c r="H990" s="3"/>
      <x:c r="I990" s="3" t="str">
        <x:v>Complete</x:v>
      </x:c>
      <x:c r="J990" s="3" t="str">
        <x:v>Not available</x:v>
      </x:c>
      <x:c r="K990" s="8" t="n">
        <x:v>504</x:v>
      </x:c>
      <x:c r="L990" s="8"/>
    </x:row>
    <x:row r="991" ht="66" customHeight="1">
      <x:c r="A991" s="3" t="str">
        <x:v>Pranay Kumar Chakilam</x:v>
      </x:c>
      <x:c r="B991" s="10" t="n">
        <x:f>IF(I991="Complete",LEN(C991)-LEN(SUBSTITUTE(C991,CHAR(10),""))+1,"")</x:f>
        <x:v>4</x:v>
      </x:c>
      <x:c r="C991" s="3" t="str">
        <x:v>Databricks Certified Associate Developer for Apache Spark 3.0
Databricks Certified Generative AI Engineer Associate
Databricks Certified Data Analyst Associate
Databricks Certified Data Engineer Associate</x:v>
      </x:c>
      <x:c r="D991" s="9" t="str">
        <x:v>View profile</x:v>
      </x:c>
      <x:c r="E991" s="3" t="str">
        <x:v>Data Engineer</x:v>
      </x:c>
      <x:c r="F991" s="3" t="str">
        <x:v>Allison Transmission</x:v>
      </x:c>
      <x:c r="G991" s="3" t="str">
        <x:v>United States</x:v>
      </x:c>
      <x:c r="H991" s="3" t="str">
        <x:v>Indianapolis, IN, USA</x:v>
      </x:c>
      <x:c r="I991" s="3" t="str">
        <x:v>Complete</x:v>
      </x:c>
      <x:c r="J991" s="3" t="str">
        <x:v>Checked</x:v>
      </x:c>
      <x:c r="K991" s="8" t="n">
        <x:v>504</x:v>
      </x:c>
      <x:c r="L991" s="8" t="n">
        <x:v>46</x:v>
      </x:c>
    </x:row>
    <x:row r="992" ht="66" customHeight="1">
      <x:c r="A992" s="3" t="str">
        <x:v>Prasanna Krishnan</x:v>
      </x:c>
      <x:c r="B992" s="10" t="n">
        <x:f>IF(I992="Complete",LEN(C992)-LEN(SUBSTITUTE(C992,CHAR(10),""))+1,"")</x:f>
        <x:v>4</x:v>
      </x:c>
      <x:c r="C992" s="3" t="str">
        <x:v>Databricks Certified Data Analyst Associate
Databricks Certified Data Engineer Associate
Databricks Certified Generative AI Engineer Associate
Databricks Certified Data Engineer Professional</x:v>
      </x:c>
      <x:c r="D992" s="9" t="str">
        <x:v>View profile</x:v>
      </x:c>
      <x:c r="E992" s="3"/>
      <x:c r="F992" s="3"/>
      <x:c r="G992" s="3" t="str">
        <x:v>United States</x:v>
      </x:c>
      <x:c r="H992" s="3" t="str">
        <x:v>Atlanta, GA, USA</x:v>
      </x:c>
      <x:c r="I992" s="3" t="str">
        <x:v>Complete</x:v>
      </x:c>
      <x:c r="J992" s="3" t="str">
        <x:v>Not available</x:v>
      </x:c>
      <x:c r="K992" s="8" t="n">
        <x:v>504</x:v>
      </x:c>
      <x:c r="L992" s="8" t="n">
        <x:v>46</x:v>
      </x:c>
    </x:row>
    <x:row r="993" ht="66" customHeight="1">
      <x:c r="A993" s="3" t="str">
        <x:v>Pratim Ghosh</x:v>
      </x:c>
      <x:c r="B993" s="10" t="n">
        <x:f>IF(I993="Complete",LEN(C993)-LEN(SUBSTITUTE(C993,CHAR(10),""))+1,"")</x:f>
        <x:v>4</x:v>
      </x:c>
      <x:c r="C993" s="3" t="str">
        <x:v>Databricks Certified Data Analyst Associate
Databricks Certified Data Engineer Professional
Databricks Certified Generative AI Engineer Associate
Databricks Certified Data Engineer Associate</x:v>
      </x:c>
      <x:c r="D993" s="9" t="str">
        <x:v>View profile</x:v>
      </x:c>
      <x:c r="E993" s="3" t="str">
        <x:v>ASE</x:v>
      </x:c>
      <x:c r="F993" s="3" t="str">
        <x:v>TCS</x:v>
      </x:c>
      <x:c r="G993" s="3"/>
      <x:c r="H993" s="3"/>
      <x:c r="I993" s="3" t="str">
        <x:v>Complete</x:v>
      </x:c>
      <x:c r="J993" s="3" t="str">
        <x:v>Checked</x:v>
      </x:c>
      <x:c r="K993" s="8" t="n">
        <x:v>504</x:v>
      </x:c>
      <x:c r="L993" s="8"/>
    </x:row>
    <x:row r="994" ht="66" customHeight="1">
      <x:c r="A994" s="3" t="str">
        <x:v>Pravash Kandi</x:v>
      </x:c>
      <x:c r="B994" s="10" t="n">
        <x:f>IF(I994="Complete",LEN(C994)-LEN(SUBSTITUTE(C994,CHAR(10),""))+1,"")</x:f>
        <x:v>4</x:v>
      </x:c>
      <x:c r="C994" s="3" t="str">
        <x:v>Databricks Certified Data Engineer Associate
Databricks Certified Data Engineer Professional
Databricks Certified Data Analyst Associate
Databricks Certified Associate Developer for Apache Spark</x:v>
      </x:c>
      <x:c r="D994" s="9" t="str">
        <x:v>View profile</x:v>
      </x:c>
      <x:c r="E994" s="3" t="str">
        <x:v>Lead Data Engineer</x:v>
      </x:c>
      <x:c r="F994" s="3" t="str">
        <x:v>Hinduja Global Solutions</x:v>
      </x:c>
      <x:c r="G994" s="3" t="str">
        <x:v>India</x:v>
      </x:c>
      <x:c r="H994" s="3" t="str">
        <x:v>Hyderabad, Telangana, India</x:v>
      </x:c>
      <x:c r="I994" s="3" t="str">
        <x:v>Complete</x:v>
      </x:c>
      <x:c r="J994" s="3" t="str">
        <x:v>Checked</x:v>
      </x:c>
      <x:c r="K994" s="8" t="n">
        <x:v>504</x:v>
      </x:c>
      <x:c r="L994" s="8" t="n">
        <x:v>114</x:v>
      </x:c>
    </x:row>
    <x:row r="995" ht="66" customHeight="1">
      <x:c r="A995" s="3" t="str">
        <x:v>PRAVEEN KUMAR DHARMALINGAM</x:v>
      </x:c>
      <x:c r="B995" s="10" t="n">
        <x:f>IF(I995="Complete",LEN(C995)-LEN(SUBSTITUTE(C995,CHAR(10),""))+1,"")</x:f>
        <x:v>4</x:v>
      </x:c>
      <x:c r="C995" s="3" t="str">
        <x:v>Databricks Certified Associate Developer for Apache Spark
Databricks Certified Data Analyst Associate
Databricks Certified Data Engineer Professional
Databricks Certified Data Engineer Associate</x:v>
      </x:c>
      <x:c r="D995" s="9" t="str">
        <x:v>View profile</x:v>
      </x:c>
      <x:c r="E995" s="3"/>
      <x:c r="F995" s="3"/>
      <x:c r="G995" s="3"/>
      <x:c r="H995" s="3"/>
      <x:c r="I995" s="3" t="str">
        <x:v>Complete</x:v>
      </x:c>
      <x:c r="J995" s="3" t="str">
        <x:v>Not available</x:v>
      </x:c>
      <x:c r="K995" s="8" t="n">
        <x:v>504</x:v>
      </x:c>
      <x:c r="L995" s="8"/>
    </x:row>
    <x:row r="996" ht="66" customHeight="1">
      <x:c r="A996" s="3" t="str">
        <x:v>PRAVEEN SESHADIRI V</x:v>
      </x:c>
      <x:c r="B996" s="10" t="n">
        <x:f>IF(I996="Complete",LEN(C996)-LEN(SUBSTITUTE(C996,CHAR(10),""))+1,"")</x:f>
        <x:v>4</x:v>
      </x:c>
      <x:c r="C996" s="3" t="str">
        <x:v>Databricks Certified Machine Learning Engineer Associate
Databricks Certified Data Analyst Associate
Databricks Certified Data Engineer Professional
Databricks Certified Data Engineer Associate</x:v>
      </x:c>
      <x:c r="D996" s="9" t="str">
        <x:v>View profile</x:v>
      </x:c>
      <x:c r="E996" s="3"/>
      <x:c r="F996" s="3"/>
      <x:c r="G996" s="3"/>
      <x:c r="H996" s="3"/>
      <x:c r="I996" s="3" t="str">
        <x:v>Complete</x:v>
      </x:c>
      <x:c r="J996" s="3" t="str">
        <x:v>Not available</x:v>
      </x:c>
      <x:c r="K996" s="8" t="n">
        <x:v>504</x:v>
      </x:c>
      <x:c r="L996" s="8"/>
    </x:row>
    <x:row r="997" ht="66" customHeight="1">
      <x:c r="A997" s="3" t="str">
        <x:v>PRAVEENKUMAR MURUGAIAH</x:v>
      </x:c>
      <x:c r="B997" s="10" t="n">
        <x:f>IF(I997="Complete",LEN(C997)-LEN(SUBSTITUTE(C997,CHAR(10),""))+1,"")</x:f>
        <x:v>4</x:v>
      </x:c>
      <x:c r="C997" s="3" t="str">
        <x:v>Databricks Certified Data Engineer Associate
Databricks Certified Associate Developer for Apache Spark 3.0
Databricks Certified Data Engineer Professional
Databricks Certified Machine Learning Professional</x:v>
      </x:c>
      <x:c r="D997" s="9" t="str">
        <x:v>View profile</x:v>
      </x:c>
      <x:c r="E997" s="3" t="str">
        <x:v>Sr Data Engineer</x:v>
      </x:c>
      <x:c r="F997" s="3" t="str">
        <x:v>Paychex Inc</x:v>
      </x:c>
      <x:c r="G997" s="3" t="str">
        <x:v>United States</x:v>
      </x:c>
      <x:c r="H997" s="3" t="str">
        <x:v>Champaign, IL, USA</x:v>
      </x:c>
      <x:c r="I997" s="3" t="str">
        <x:v>Complete</x:v>
      </x:c>
      <x:c r="J997" s="3" t="str">
        <x:v>Checked</x:v>
      </x:c>
      <x:c r="K997" s="8" t="n">
        <x:v>504</x:v>
      </x:c>
      <x:c r="L997" s="8" t="n">
        <x:v>46</x:v>
      </x:c>
    </x:row>
    <x:row r="998" ht="66" customHeight="1">
      <x:c r="A998" s="3" t="str">
        <x:v>Pravin Gadekar</x:v>
      </x:c>
      <x:c r="B998" s="10" t="n">
        <x:f>IF(I998="Complete",LEN(C998)-LEN(SUBSTITUTE(C998,CHAR(10),""))+1,"")</x:f>
        <x:v>4</x:v>
      </x:c>
      <x:c r="C998" s="3" t="str">
        <x:v>Databricks Certified Generative AI Engineer Associate
Databricks Certified Data Engineer Professional
Databricks Certified Data Engineer Associate
Databricks Certified Data Analyst Associate</x:v>
      </x:c>
      <x:c r="D998" s="9" t="str">
        <x:v>View profile</x:v>
      </x:c>
      <x:c r="E998" s="3"/>
      <x:c r="F998" s="3"/>
      <x:c r="G998" s="3" t="str">
        <x:v>India</x:v>
      </x:c>
      <x:c r="H998" s="3" t="str">
        <x:v>Mumbai, Maharashtra, India</x:v>
      </x:c>
      <x:c r="I998" s="3" t="str">
        <x:v>Complete</x:v>
      </x:c>
      <x:c r="J998" s="3" t="str">
        <x:v>Not available</x:v>
      </x:c>
      <x:c r="K998" s="8" t="n">
        <x:v>504</x:v>
      </x:c>
      <x:c r="L998" s="8" t="n">
        <x:v>114</x:v>
      </x:c>
    </x:row>
    <x:row r="999" ht="66" customHeight="1">
      <x:c r="A999" s="3" t="str">
        <x:v>Pritesh Shantilal Senghani</x:v>
      </x:c>
      <x:c r="B999" s="10" t="n">
        <x:f>IF(I999="Complete",LEN(C999)-LEN(SUBSTITUTE(C999,CHAR(10),""))+1,"")</x:f>
        <x:v>4</x:v>
      </x:c>
      <x:c r="C999" s="3" t="str">
        <x:v>Databricks Certified Data Engineer Professional
Databricks Certified Machine Learning Engineer Associate
Databricks Certified Machine Learning Professional
Databricks Certified Data Engineer Associate</x:v>
      </x:c>
      <x:c r="D999" s="9" t="str">
        <x:v>View profile</x:v>
      </x:c>
      <x:c r="E999" s="3" t="str">
        <x:v>Senior Data &amp; Analytics Consultant</x:v>
      </x:c>
      <x:c r="F999" s="3" t="str">
        <x:v>Slalom</x:v>
      </x:c>
      <x:c r="G999" s="3" t="str">
        <x:v>United Kingdom</x:v>
      </x:c>
      <x:c r="H999" s="3" t="str">
        <x:v>London, UK</x:v>
      </x:c>
      <x:c r="I999" s="3" t="str">
        <x:v>Complete</x:v>
      </x:c>
      <x:c r="J999" s="3" t="str">
        <x:v>Checked</x:v>
      </x:c>
      <x:c r="K999" s="8" t="n">
        <x:v>504</x:v>
      </x:c>
      <x:c r="L999" s="8" t="n">
        <x:v>19</x:v>
      </x:c>
    </x:row>
    <x:row r="1000" ht="66" customHeight="1">
      <x:c r="A1000" s="3" t="str">
        <x:v>Prithish Mathew Mathews</x:v>
      </x:c>
      <x:c r="B1000" s="10" t="n">
        <x:f>IF(I1000="Complete",LEN(C1000)-LEN(SUBSTITUTE(C1000,CHAR(10),""))+1,"")</x:f>
        <x:v>4</x:v>
      </x:c>
      <x:c r="C1000" s="3" t="str">
        <x:v>Databricks Certified Generative AI Engineer Associate
Databricks Certified Data Engineer Professional
Databricks Certified Machine Learning Professional
Databricks Certified Data Engineer Associate</x:v>
      </x:c>
      <x:c r="D1000" s="9" t="str">
        <x:v>View profile</x:v>
      </x:c>
      <x:c r="E1000" s="3"/>
      <x:c r="F1000" s="3"/>
      <x:c r="G1000" s="3"/>
      <x:c r="H1000" s="3"/>
      <x:c r="I1000" s="3" t="str">
        <x:v>Complete</x:v>
      </x:c>
      <x:c r="J1000" s="3" t="str">
        <x:v>Not available</x:v>
      </x:c>
      <x:c r="K1000" s="8" t="n">
        <x:v>504</x:v>
      </x:c>
      <x:c r="L1000" s="8"/>
    </x:row>
    <x:row r="1001" ht="66" customHeight="1">
      <x:c r="A1001" s="3" t="str">
        <x:v>Priya Ranjan</x:v>
      </x:c>
      <x:c r="B1001" s="10" t="n">
        <x:f>IF(I1001="Complete",LEN(C1001)-LEN(SUBSTITUTE(C1001,CHAR(10),""))+1,"")</x:f>
        <x:v>4</x:v>
      </x:c>
      <x:c r="C1001" s="3" t="str">
        <x:v>Databricks Certified Data Engineer Associate
Databricks Certified Data Engineer Professional
Databricks Certified Associate Developer for Apache Spark 3.0
Databricks Certified Data Analyst Associate</x:v>
      </x:c>
      <x:c r="D1001" s="9" t="str">
        <x:v>View profile</x:v>
      </x:c>
      <x:c r="E1001" s="3"/>
      <x:c r="F1001" s="3"/>
      <x:c r="G1001" s="3" t="str">
        <x:v>India</x:v>
      </x:c>
      <x:c r="H1001" s="3" t="str">
        <x:v>Noida, Uttar Pradesh, India</x:v>
      </x:c>
      <x:c r="I1001" s="3" t="str">
        <x:v>Complete</x:v>
      </x:c>
      <x:c r="J1001" s="3" t="str">
        <x:v>Not available</x:v>
      </x:c>
      <x:c r="K1001" s="8" t="n">
        <x:v>504</x:v>
      </x:c>
      <x:c r="L1001" s="8" t="n">
        <x:v>114</x:v>
      </x:c>
    </x:row>
    <x:row r="1002" ht="66" customHeight="1">
      <x:c r="A1002" s="3" t="str">
        <x:v>Priyasai Pradhan</x:v>
      </x:c>
      <x:c r="B1002" s="10" t="n">
        <x:f>IF(I1002="Complete",LEN(C1002)-LEN(SUBSTITUTE(C1002,CHAR(10),""))+1,"")</x:f>
        <x:v>4</x:v>
      </x:c>
      <x:c r="C1002" s="3" t="str">
        <x:v>Databricks Certified Data Engineer Professional
Databricks Certified Generative AI Engineer Associate
Databricks Certified Data Analyst Associate
Databricks Certified Data Engineer Associate</x:v>
      </x:c>
      <x:c r="D1002" s="9" t="str">
        <x:v>View profile</x:v>
      </x:c>
      <x:c r="E1002" s="3"/>
      <x:c r="F1002" s="3"/>
      <x:c r="G1002" s="3"/>
      <x:c r="H1002" s="3"/>
      <x:c r="I1002" s="3" t="str">
        <x:v>Complete</x:v>
      </x:c>
      <x:c r="J1002" s="3" t="str">
        <x:v>Not available</x:v>
      </x:c>
      <x:c r="K1002" s="8" t="n">
        <x:v>504</x:v>
      </x:c>
      <x:c r="L1002" s="8"/>
    </x:row>
    <x:row r="1003" ht="66" customHeight="1">
      <x:c r="A1003" s="3" t="str">
        <x:v>Priyobroto Pandey</x:v>
      </x:c>
      <x:c r="B1003" s="10" t="n">
        <x:f>IF(I1003="Complete",LEN(C1003)-LEN(SUBSTITUTE(C1003,CHAR(10),""))+1,"")</x:f>
        <x:v>4</x:v>
      </x:c>
      <x:c r="C1003" s="3" t="str">
        <x:v>Databricks Certified Data Analyst Associate
Databricks Certified Data Engineer Associate
Databricks Certified Data Engineer Professional
Databricks Certified Generative AI Engineer Associate</x:v>
      </x:c>
      <x:c r="D1003" s="9" t="str">
        <x:v>View profile</x:v>
      </x:c>
      <x:c r="E1003" s="3" t="str">
        <x:v>Data Engineer</x:v>
      </x:c>
      <x:c r="F1003" s="3" t="str">
        <x:v>Tata Consultancy Services</x:v>
      </x:c>
      <x:c r="G1003" s="3" t="str">
        <x:v>India</x:v>
      </x:c>
      <x:c r="H1003" s="3" t="str">
        <x:v>Kolkata, West Bengal, India</x:v>
      </x:c>
      <x:c r="I1003" s="3" t="str">
        <x:v>Complete</x:v>
      </x:c>
      <x:c r="J1003" s="3" t="str">
        <x:v>Checked</x:v>
      </x:c>
      <x:c r="K1003" s="8" t="n">
        <x:v>504</x:v>
      </x:c>
      <x:c r="L1003" s="8" t="n">
        <x:v>114</x:v>
      </x:c>
    </x:row>
    <x:row r="1004" ht="66" customHeight="1">
      <x:c r="A1004" s="3" t="str">
        <x:v>Proloy Mukherjee</x:v>
      </x:c>
      <x:c r="B1004" s="10" t="n">
        <x:f>IF(I1004="Complete",LEN(C1004)-LEN(SUBSTITUTE(C1004,CHAR(10),""))+1,"")</x:f>
        <x:v>4</x:v>
      </x:c>
      <x:c r="C1004" s="3" t="str">
        <x:v>Databricks Certified Data Engineer Associate
Databricks Certified Data Engineer Professional
Databricks Certified Generative AI Engineer Associate
Databricks Certified Machine Learning Engineer Associate</x:v>
      </x:c>
      <x:c r="D1004" s="9" t="str">
        <x:v>View profile</x:v>
      </x:c>
      <x:c r="E1004" s="3" t="str">
        <x:v>Associate Manager</x:v>
      </x:c>
      <x:c r="F1004" s="3" t="str">
        <x:v>Accenture</x:v>
      </x:c>
      <x:c r="G1004" s="3" t="str">
        <x:v>India</x:v>
      </x:c>
      <x:c r="H1004" s="3" t="str">
        <x:v>Kolkata, West Bengal, India</x:v>
      </x:c>
      <x:c r="I1004" s="3" t="str">
        <x:v>Complete</x:v>
      </x:c>
      <x:c r="J1004" s="3" t="str">
        <x:v>Checked</x:v>
      </x:c>
      <x:c r="K1004" s="8" t="n">
        <x:v>504</x:v>
      </x:c>
      <x:c r="L1004" s="8" t="n">
        <x:v>114</x:v>
      </x:c>
    </x:row>
    <x:row r="1005" ht="66" customHeight="1">
      <x:c r="A1005" s="3" t="str">
        <x:v>PRUDHVI SAI ATCHANA</x:v>
      </x:c>
      <x:c r="B1005" s="10" t="n">
        <x:f>IF(I1005="Complete",LEN(C1005)-LEN(SUBSTITUTE(C1005,CHAR(10),""))+1,"")</x:f>
        <x:v>4</x:v>
      </x:c>
      <x:c r="C1005" s="3" t="str">
        <x:v>Databricks Certified Generative AI Engineer Associate
Databricks Certified Data Engineer Professional
Databricks Certified Data Engineer Associate
Databricks Certified Data Analyst Associate</x:v>
      </x:c>
      <x:c r="D1005" s="9" t="str">
        <x:v>View profile</x:v>
      </x:c>
      <x:c r="E1005" s="3"/>
      <x:c r="F1005" s="3"/>
      <x:c r="G1005" s="3"/>
      <x:c r="H1005" s="3"/>
      <x:c r="I1005" s="3" t="str">
        <x:v>Complete</x:v>
      </x:c>
      <x:c r="J1005" s="3" t="str">
        <x:v>Not available</x:v>
      </x:c>
      <x:c r="K1005" s="8" t="n">
        <x:v>504</x:v>
      </x:c>
      <x:c r="L1005" s="8"/>
    </x:row>
    <x:row r="1006" ht="66" customHeight="1">
      <x:c r="A1006" s="3" t="str">
        <x:v>Puneet Sachdeva</x:v>
      </x:c>
      <x:c r="B1006" s="10" t="n">
        <x:f>IF(I1006="Complete",LEN(C1006)-LEN(SUBSTITUTE(C1006,CHAR(10),""))+1,"")</x:f>
        <x:v>4</x:v>
      </x:c>
      <x:c r="C1006" s="3" t="str">
        <x:v>Databricks Certified Associate Developer for Apache Spark 3.0
Databricks Certified Data Engineer Associate
Databricks Certified Data Analyst Associate
Databricks Certified Data Engineer Professional</x:v>
      </x:c>
      <x:c r="D1006" s="9" t="str">
        <x:v>View profile</x:v>
      </x:c>
      <x:c r="E1006" s="3"/>
      <x:c r="F1006" s="3"/>
      <x:c r="G1006" s="3" t="str">
        <x:v>India</x:v>
      </x:c>
      <x:c r="H1006" s="3" t="str">
        <x:v>Delhi, India</x:v>
      </x:c>
      <x:c r="I1006" s="3" t="str">
        <x:v>Complete</x:v>
      </x:c>
      <x:c r="J1006" s="3" t="str">
        <x:v>Not available</x:v>
      </x:c>
      <x:c r="K1006" s="8" t="n">
        <x:v>504</x:v>
      </x:c>
      <x:c r="L1006" s="8" t="n">
        <x:v>114</x:v>
      </x:c>
    </x:row>
    <x:row r="1007" ht="66" customHeight="1">
      <x:c r="A1007" s="3" t="str">
        <x:v>Rafael Erlacher</x:v>
      </x:c>
      <x:c r="B1007" s="10" t="n">
        <x:f>IF(I1007="Complete",LEN(C1007)-LEN(SUBSTITUTE(C1007,CHAR(10),""))+1,"")</x:f>
        <x:v>4</x:v>
      </x:c>
      <x:c r="C1007" s="3" t="str">
        <x:v>Databricks Certified Data Analyst Associate
Databricks Certified Associate Developer for Apache Spark 3.0
Databricks Certified Data Engineer Professional
Databricks Certified Data Engineer Associate</x:v>
      </x:c>
      <x:c r="D1007" s="9" t="str">
        <x:v>View profile</x:v>
      </x:c>
      <x:c r="E1007" s="3" t="str">
        <x:v>Data Architect</x:v>
      </x:c>
      <x:c r="F1007" s="3" t="str">
        <x:v>BlueShift</x:v>
      </x:c>
      <x:c r="G1007" s="3" t="str">
        <x:v>Brazil</x:v>
      </x:c>
      <x:c r="H1007" s="3" t="str">
        <x:v>São Paulo, State of São Paulo, Brazil</x:v>
      </x:c>
      <x:c r="I1007" s="3" t="str">
        <x:v>Complete</x:v>
      </x:c>
      <x:c r="J1007" s="3" t="str">
        <x:v>Checked</x:v>
      </x:c>
      <x:c r="K1007" s="8" t="n">
        <x:v>504</x:v>
      </x:c>
      <x:c r="L1007" s="8" t="n">
        <x:v>21</x:v>
      </x:c>
    </x:row>
    <x:row r="1008" ht="66" customHeight="1">
      <x:c r="A1008" s="3" t="str">
        <x:v>Raghvendra Dubey</x:v>
      </x:c>
      <x:c r="B1008" s="10" t="n">
        <x:f>IF(I1008="Complete",LEN(C1008)-LEN(SUBSTITUTE(C1008,CHAR(10),""))+1,"")</x:f>
        <x:v>4</x:v>
      </x:c>
      <x:c r="C1008" s="3" t="str">
        <x:v>Databricks Certified Data Engineer Professional
Databricks Certified Data Engineer Associate
Databricks Certified Machine Learning Professional
Databricks Certified Generative AI Engineer Associate</x:v>
      </x:c>
      <x:c r="D1008" s="9" t="str">
        <x:v>View profile</x:v>
      </x:c>
      <x:c r="E1008" s="3"/>
      <x:c r="F1008" s="3"/>
      <x:c r="G1008" s="3"/>
      <x:c r="H1008" s="3"/>
      <x:c r="I1008" s="3" t="str">
        <x:v>Complete</x:v>
      </x:c>
      <x:c r="J1008" s="3" t="str">
        <x:v>Not available</x:v>
      </x:c>
      <x:c r="K1008" s="8" t="n">
        <x:v>504</x:v>
      </x:c>
      <x:c r="L1008" s="8"/>
    </x:row>
    <x:row r="1009" ht="66" customHeight="1">
      <x:c r="A1009" s="3" t="str">
        <x:v>Ragunath M</x:v>
      </x:c>
      <x:c r="B1009" s="10" t="n">
        <x:f>IF(I1009="Complete",LEN(C1009)-LEN(SUBSTITUTE(C1009,CHAR(10),""))+1,"")</x:f>
        <x:v>4</x:v>
      </x:c>
      <x:c r="C1009" s="3" t="str">
        <x:v>Databricks Certified Generative AI Engineer Associate
Databricks Certified Data Analyst Associate
Databricks Certified Data Engineer Professional
Databricks Certified Data Engineer Associate</x:v>
      </x:c>
      <x:c r="D1009" s="9" t="str">
        <x:v>View profile</x:v>
      </x:c>
      <x:c r="E1009" s="3"/>
      <x:c r="F1009" s="3"/>
      <x:c r="G1009" s="3"/>
      <x:c r="H1009" s="3"/>
      <x:c r="I1009" s="3" t="str">
        <x:v>Complete</x:v>
      </x:c>
      <x:c r="J1009" s="3" t="str">
        <x:v>Not available</x:v>
      </x:c>
      <x:c r="K1009" s="8" t="n">
        <x:v>504</x:v>
      </x:c>
      <x:c r="L1009" s="8"/>
    </x:row>
    <x:row r="1010" ht="66" customHeight="1">
      <x:c r="A1010" s="3" t="str">
        <x:v>Rahul Soni</x:v>
      </x:c>
      <x:c r="B1010" s="10" t="n">
        <x:f>IF(I1010="Complete",LEN(C1010)-LEN(SUBSTITUTE(C1010,CHAR(10),""))+1,"")</x:f>
        <x:v>4</x:v>
      </x:c>
      <x:c r="C1010" s="3" t="str">
        <x:v>Databricks Certified Data Engineer Professional
Databricks Certified Data Engineer Associate
Databricks Certified Machine Learning Engineer Associate
Databricks Certified Associate Developer for Apache Spark 3.0</x:v>
      </x:c>
      <x:c r="D1010" s="9" t="str">
        <x:v>View profile</x:v>
      </x:c>
      <x:c r="E1010" s="3"/>
      <x:c r="F1010" s="3"/>
      <x:c r="G1010" s="3"/>
      <x:c r="H1010" s="3"/>
      <x:c r="I1010" s="3" t="str">
        <x:v>Complete</x:v>
      </x:c>
      <x:c r="J1010" s="3" t="str">
        <x:v>Not available</x:v>
      </x:c>
      <x:c r="K1010" s="8" t="n">
        <x:v>504</x:v>
      </x:c>
      <x:c r="L1010" s="8"/>
    </x:row>
    <x:row r="1011" ht="66" customHeight="1">
      <x:c r="A1011" s="3" t="str">
        <x:v>Raian Mahfuz</x:v>
      </x:c>
      <x:c r="B1011" s="10" t="n">
        <x:f>IF(I1011="Complete",LEN(C1011)-LEN(SUBSTITUTE(C1011,CHAR(10),""))+1,"")</x:f>
        <x:v>4</x:v>
      </x:c>
      <x:c r="C1011" s="3" t="str">
        <x:v>Databricks Certified Data Analyst Associate
Databricks Certified Data Engineer Associate
Databricks Certified Machine Learning Engineer Associate
Databricks Certified Data Engineer Professional</x:v>
      </x:c>
      <x:c r="D1011" s="9" t="str">
        <x:v>View profile</x:v>
      </x:c>
      <x:c r="E1011" s="3" t="str">
        <x:v>Data Analyst</x:v>
      </x:c>
      <x:c r="F1011" s="3" t="str">
        <x:v>FPT Software Japan</x:v>
      </x:c>
      <x:c r="G1011" s="3" t="str">
        <x:v>Japan</x:v>
      </x:c>
      <x:c r="H1011" s="3" t="str">
        <x:v>Tokyo, Japan</x:v>
      </x:c>
      <x:c r="I1011" s="3" t="str">
        <x:v>Complete</x:v>
      </x:c>
      <x:c r="J1011" s="3" t="str">
        <x:v>Checked</x:v>
      </x:c>
      <x:c r="K1011" s="8" t="n">
        <x:v>504</x:v>
      </x:c>
      <x:c r="L1011" s="8" t="n">
        <x:v>15</x:v>
      </x:c>
    </x:row>
    <x:row r="1012" ht="66" customHeight="1">
      <x:c r="A1012" s="3" t="str">
        <x:v>Raj kumar</x:v>
      </x:c>
      <x:c r="B1012" s="10" t="n">
        <x:f>IF(I1012="Complete",LEN(C1012)-LEN(SUBSTITUTE(C1012,CHAR(10),""))+1,"")</x:f>
        <x:v>4</x:v>
      </x:c>
      <x:c r="C1012" s="3" t="str">
        <x:v>Databricks Certified Data Analyst Associate
Databricks Certified Data Engineer Professional
Databricks Certified Data Engineer Associate
Databricks Certified Generative AI Engineer Associate</x:v>
      </x:c>
      <x:c r="D1012" s="9" t="str">
        <x:v>View profile</x:v>
      </x:c>
      <x:c r="E1012" s="3" t="str">
        <x:v>Data Engineer</x:v>
      </x:c>
      <x:c r="F1012" s="3" t="str">
        <x:v>TCS</x:v>
      </x:c>
      <x:c r="G1012" s="3" t="str">
        <x:v>India</x:v>
      </x:c>
      <x:c r="H1012" s="3" t="str">
        <x:v>Bengaluru, Karnataka, India</x:v>
      </x:c>
      <x:c r="I1012" s="3" t="str">
        <x:v>Complete</x:v>
      </x:c>
      <x:c r="J1012" s="3" t="str">
        <x:v>Checked</x:v>
      </x:c>
      <x:c r="K1012" s="8" t="n">
        <x:v>504</x:v>
      </x:c>
      <x:c r="L1012" s="8" t="n">
        <x:v>114</x:v>
      </x:c>
    </x:row>
    <x:row r="1013" ht="66" customHeight="1">
      <x:c r="A1013" s="3" t="str">
        <x:v>Raj Narla</x:v>
      </x:c>
      <x:c r="B1013" s="10" t="n">
        <x:f>IF(I1013="Complete",LEN(C1013)-LEN(SUBSTITUTE(C1013,CHAR(10),""))+1,"")</x:f>
        <x:v>4</x:v>
      </x:c>
      <x:c r="C1013" s="3" t="str">
        <x:v>Databricks Certified Data Engineer Associate
Databricks Certified Data Analyst Associate
Databricks Certified Generative AI Engineer Associate
Databricks Certified Machine Learning Engineer Associate</x:v>
      </x:c>
      <x:c r="D1013" s="9" t="str">
        <x:v>View profile</x:v>
      </x:c>
      <x:c r="E1013" s="3" t="str">
        <x:v>IT Director &amp; FVP, Enterprise Data Management &amp; Analytics</x:v>
      </x:c>
      <x:c r="F1013" s="3" t="str">
        <x:v>Flagstar Bank, N.A.</x:v>
      </x:c>
      <x:c r="G1013" s="3" t="str">
        <x:v>United States</x:v>
      </x:c>
      <x:c r="H1013" s="3" t="str">
        <x:v>Detroit, MI, USA</x:v>
      </x:c>
      <x:c r="I1013" s="3" t="str">
        <x:v>Complete</x:v>
      </x:c>
      <x:c r="J1013" s="3" t="str">
        <x:v>Checked</x:v>
      </x:c>
      <x:c r="K1013" s="8" t="n">
        <x:v>504</x:v>
      </x:c>
      <x:c r="L1013" s="8" t="n">
        <x:v>46</x:v>
      </x:c>
    </x:row>
    <x:row r="1014" ht="66" customHeight="1">
      <x:c r="A1014" s="3" t="str">
        <x:v>Rajagopal Parthasarathi</x:v>
      </x:c>
      <x:c r="B1014" s="10" t="n">
        <x:f>IF(I1014="Complete",LEN(C1014)-LEN(SUBSTITUTE(C1014,CHAR(10),""))+1,"")</x:f>
        <x:v>4</x:v>
      </x:c>
      <x:c r="C1014" s="3" t="str">
        <x:v>Databricks Certified Data Engineer Professional
Databricks Certified Associate Developer for Apache Spark 3.0
Databricks Certified Data Engineer Associate
Databricks Certified Machine Learning Engineer Associate</x:v>
      </x:c>
      <x:c r="D1014" s="9" t="str">
        <x:v>View profile</x:v>
      </x:c>
      <x:c r="E1014" s="3" t="str">
        <x:v>Staff Data Engineer</x:v>
      </x:c>
      <x:c r="F1014" s="3" t="str">
        <x:v>Hinge Health</x:v>
      </x:c>
      <x:c r="G1014" s="3" t="str">
        <x:v>India</x:v>
      </x:c>
      <x:c r="H1014" s="3" t="str">
        <x:v>Bengaluru, Karnataka, India</x:v>
      </x:c>
      <x:c r="I1014" s="3" t="str">
        <x:v>Complete</x:v>
      </x:c>
      <x:c r="J1014" s="3" t="str">
        <x:v>Checked</x:v>
      </x:c>
      <x:c r="K1014" s="8" t="n">
        <x:v>504</x:v>
      </x:c>
      <x:c r="L1014" s="8" t="n">
        <x:v>114</x:v>
      </x:c>
    </x:row>
    <x:row r="1015" ht="66" customHeight="1">
      <x:c r="A1015" s="3" t="str">
        <x:v>Rajeev Buggaveeti</x:v>
      </x:c>
      <x:c r="B1015" s="10" t="n">
        <x:f>IF(I1015="Complete",LEN(C1015)-LEN(SUBSTITUTE(C1015,CHAR(10),""))+1,"")</x:f>
        <x:v>4</x:v>
      </x:c>
      <x:c r="C1015" s="3" t="str">
        <x:v>Databricks Certified Data Engineer Associate
Databricks Certified Data Analyst Associate
Databricks Certified Generative AI Engineer Associate
Databricks Certified Data Engineer Professional</x:v>
      </x:c>
      <x:c r="D1015" s="9" t="str">
        <x:v>View profile</x:v>
      </x:c>
      <x:c r="E1015" s="3"/>
      <x:c r="F1015" s="3"/>
      <x:c r="G1015" s="3"/>
      <x:c r="H1015" s="3"/>
      <x:c r="I1015" s="3" t="str">
        <x:v>Complete</x:v>
      </x:c>
      <x:c r="J1015" s="3" t="str">
        <x:v>Not available</x:v>
      </x:c>
      <x:c r="K1015" s="8" t="n">
        <x:v>504</x:v>
      </x:c>
      <x:c r="L1015" s="8"/>
    </x:row>
    <x:row r="1016" ht="66" customHeight="1">
      <x:c r="A1016" s="3" t="str">
        <x:v>Rajnish Jha</x:v>
      </x:c>
      <x:c r="B1016" s="10" t="n">
        <x:f>IF(I1016="Complete",LEN(C1016)-LEN(SUBSTITUTE(C1016,CHAR(10),""))+1,"")</x:f>
        <x:v>4</x:v>
      </x:c>
      <x:c r="C1016" s="3" t="str">
        <x:v>Databricks Certified Data Analyst Associate
Databricks Certified Data Engineer Professional
Databricks Certified Data Engineer Associate
Databricks Certified Associate Developer for Apache Spark</x:v>
      </x:c>
      <x:c r="D1016" s="9" t="str">
        <x:v>View profile</x:v>
      </x:c>
      <x:c r="E1016" s="3" t="str">
        <x:v>Data Engineer</x:v>
      </x:c>
      <x:c r="F1016" s="3" t="str">
        <x:v>Fractal Analytics</x:v>
      </x:c>
      <x:c r="G1016" s="3" t="str">
        <x:v>India</x:v>
      </x:c>
      <x:c r="H1016" s="3" t="str">
        <x:v>Gurugram, Haryana, India</x:v>
      </x:c>
      <x:c r="I1016" s="3" t="str">
        <x:v>Complete</x:v>
      </x:c>
      <x:c r="J1016" s="3" t="str">
        <x:v>Checked</x:v>
      </x:c>
      <x:c r="K1016" s="8" t="n">
        <x:v>504</x:v>
      </x:c>
      <x:c r="L1016" s="8" t="n">
        <x:v>114</x:v>
      </x:c>
    </x:row>
    <x:row r="1017" ht="66" customHeight="1">
      <x:c r="A1017" s="3" t="str">
        <x:v>Rakesh Dey</x:v>
      </x:c>
      <x:c r="B1017" s="10" t="n">
        <x:f>IF(I1017="Complete",LEN(C1017)-LEN(SUBSTITUTE(C1017,CHAR(10),""))+1,"")</x:f>
        <x:v>4</x:v>
      </x:c>
      <x:c r="C1017" s="3" t="str">
        <x:v>Databricks Certified Generative AI Engineer Associate
Databricks Certified Data Engineer Professional
Databricks Certified Data Engineer Associate
Databricks Certified Associate Developer for Apache Spark 3.0</x:v>
      </x:c>
      <x:c r="D1017" s="9" t="str">
        <x:v>View profile</x:v>
      </x:c>
      <x:c r="E1017" s="3"/>
      <x:c r="F1017" s="3"/>
      <x:c r="G1017" s="3"/>
      <x:c r="H1017" s="3"/>
      <x:c r="I1017" s="3" t="str">
        <x:v>Complete</x:v>
      </x:c>
      <x:c r="J1017" s="3" t="str">
        <x:v>Not available</x:v>
      </x:c>
      <x:c r="K1017" s="8" t="n">
        <x:v>504</x:v>
      </x:c>
      <x:c r="L1017" s="8"/>
    </x:row>
    <x:row r="1018" ht="66" customHeight="1">
      <x:c r="A1018" s="3" t="str">
        <x:v>Rakesh Kumar</x:v>
      </x:c>
      <x:c r="B1018" s="10" t="n">
        <x:f>IF(I1018="Complete",LEN(C1018)-LEN(SUBSTITUTE(C1018,CHAR(10),""))+1,"")</x:f>
        <x:v>4</x:v>
      </x:c>
      <x:c r="C1018" s="3" t="str">
        <x:v>Databricks Certified Machine Learning Engineer Associate
Databricks Certified Data Engineer Associate
Databricks Certified Data Engineer Professional
Databricks Certified Generative AI Engineer Associate</x:v>
      </x:c>
      <x:c r="D1018" s="9" t="str">
        <x:v>View profile</x:v>
      </x:c>
      <x:c r="E1018" s="3" t="str">
        <x:v>Data Engnieering Analyst</x:v>
      </x:c>
      <x:c r="F1018" s="3" t="str">
        <x:v>Accenture</x:v>
      </x:c>
      <x:c r="G1018" s="3" t="str">
        <x:v>India</x:v>
      </x:c>
      <x:c r="H1018" s="3" t="str">
        <x:v>Gurugram, Haryana, India</x:v>
      </x:c>
      <x:c r="I1018" s="3" t="str">
        <x:v>Complete</x:v>
      </x:c>
      <x:c r="J1018" s="3" t="str">
        <x:v>Checked</x:v>
      </x:c>
      <x:c r="K1018" s="8" t="n">
        <x:v>504</x:v>
      </x:c>
      <x:c r="L1018" s="8" t="n">
        <x:v>114</x:v>
      </x:c>
    </x:row>
    <x:row r="1019" ht="66" customHeight="1">
      <x:c r="A1019" s="3" t="str">
        <x:v>Rakesh Sukumar</x:v>
      </x:c>
      <x:c r="B1019" s="10" t="n">
        <x:f>IF(I1019="Complete",LEN(C1019)-LEN(SUBSTITUTE(C1019,CHAR(10),""))+1,"")</x:f>
        <x:v>4</x:v>
      </x:c>
      <x:c r="C1019" s="3" t="str">
        <x:v>Databricks Certified Machine Learning Engineer Associate
Databricks Certified Generative AI Engineer Associate
Databricks Certified Data Engineer Professional
Databricks Certified Machine Learning Professional</x:v>
      </x:c>
      <x:c r="D1019" s="9" t="str">
        <x:v>View profile</x:v>
      </x:c>
      <x:c r="E1019" s="3"/>
      <x:c r="F1019" s="3"/>
      <x:c r="G1019" s="3" t="str">
        <x:v>India</x:v>
      </x:c>
      <x:c r="H1019" s="3" t="str">
        <x:v>Bengaluru, Karnataka, India</x:v>
      </x:c>
      <x:c r="I1019" s="3" t="str">
        <x:v>Complete</x:v>
      </x:c>
      <x:c r="J1019" s="3" t="str">
        <x:v>Not available</x:v>
      </x:c>
      <x:c r="K1019" s="8" t="n">
        <x:v>504</x:v>
      </x:c>
      <x:c r="L1019" s="8" t="n">
        <x:v>114</x:v>
      </x:c>
    </x:row>
    <x:row r="1020" ht="66" customHeight="1">
      <x:c r="A1020" s="3" t="str">
        <x:v>Ram Gopalan Virudhachalam</x:v>
      </x:c>
      <x:c r="B1020" s="10" t="n">
        <x:f>IF(I1020="Complete",LEN(C1020)-LEN(SUBSTITUTE(C1020,CHAR(10),""))+1,"")</x:f>
        <x:v>4</x:v>
      </x:c>
      <x:c r="C1020" s="3" t="str">
        <x:v>Databricks Certified Data Engineer Professional
Databricks Certified Associate Developer for Apache Spark 3.0
Databricks Certified Data Engineer Associate
Databricks Certified Data Analyst Associate</x:v>
      </x:c>
      <x:c r="D1020" s="9" t="str">
        <x:v>View profile</x:v>
      </x:c>
      <x:c r="E1020" s="3" t="str">
        <x:v>Senior Data Engineer</x:v>
      </x:c>
      <x:c r="F1020" s="3" t="str">
        <x:v>Jetblue Airways</x:v>
      </x:c>
      <x:c r="G1020" s="3" t="str">
        <x:v>United States</x:v>
      </x:c>
      <x:c r="H1020" s="3" t="str">
        <x:v>New York, NY, USA</x:v>
      </x:c>
      <x:c r="I1020" s="3" t="str">
        <x:v>Complete</x:v>
      </x:c>
      <x:c r="J1020" s="3" t="str">
        <x:v>Checked</x:v>
      </x:c>
      <x:c r="K1020" s="8" t="n">
        <x:v>504</x:v>
      </x:c>
      <x:c r="L1020" s="8" t="n">
        <x:v>46</x:v>
      </x:c>
    </x:row>
    <x:row r="1021" ht="66" customHeight="1">
      <x:c r="A1021" s="3" t="str">
        <x:v>Raman Gupta</x:v>
      </x:c>
      <x:c r="B1021" s="10" t="n">
        <x:f>IF(I1021="Complete",LEN(C1021)-LEN(SUBSTITUTE(C1021,CHAR(10),""))+1,"")</x:f>
        <x:v>4</x:v>
      </x:c>
      <x:c r="C1021" s="3" t="str">
        <x:v>Databricks Certified Generative AI Engineer Associate
Databricks Certified Data Analyst Associate
Databricks Certified Data Engineer Professional
Databricks Certified Data Engineer Associate</x:v>
      </x:c>
      <x:c r="D1021" s="9" t="str">
        <x:v>View profile</x:v>
      </x:c>
      <x:c r="E1021" s="3"/>
      <x:c r="F1021" s="3"/>
      <x:c r="G1021" s="3" t="str">
        <x:v>United Kingdom</x:v>
      </x:c>
      <x:c r="H1021" s="3" t="str">
        <x:v>Manchester, UK</x:v>
      </x:c>
      <x:c r="I1021" s="3" t="str">
        <x:v>Complete</x:v>
      </x:c>
      <x:c r="J1021" s="3" t="str">
        <x:v>Not available</x:v>
      </x:c>
      <x:c r="K1021" s="8" t="n">
        <x:v>504</x:v>
      </x:c>
      <x:c r="L1021" s="8" t="n">
        <x:v>19</x:v>
      </x:c>
    </x:row>
    <x:row r="1022" ht="66" customHeight="1">
      <x:c r="A1022" s="3" t="str">
        <x:v>RAMAN KUMAR</x:v>
      </x:c>
      <x:c r="B1022" s="10" t="n">
        <x:f>IF(I1022="Complete",LEN(C1022)-LEN(SUBSTITUTE(C1022,CHAR(10),""))+1,"")</x:f>
        <x:v>4</x:v>
      </x:c>
      <x:c r="C1022" s="3" t="str">
        <x:v>Databricks Certified Generative AI Engineer Associate
Databricks Certified Data Engineer Associate
Databricks Certified Data Analyst Associate
Databricks Certified Machine Learning Engineer Associate</x:v>
      </x:c>
      <x:c r="D1022" s="9" t="str">
        <x:v>View profile</x:v>
      </x:c>
      <x:c r="E1022" s="3" t="str">
        <x:v>Senior Consultant - Big Data Services</x:v>
      </x:c>
      <x:c r="F1022" s="3" t="str">
        <x:v>Capco Technologies</x:v>
      </x:c>
      <x:c r="G1022" s="3" t="str">
        <x:v>India</x:v>
      </x:c>
      <x:c r="H1022" s="3" t="str">
        <x:v>Pune, Maharashtra, India</x:v>
      </x:c>
      <x:c r="I1022" s="3" t="str">
        <x:v>Complete</x:v>
      </x:c>
      <x:c r="J1022" s="3" t="str">
        <x:v>Checked</x:v>
      </x:c>
      <x:c r="K1022" s="8" t="n">
        <x:v>504</x:v>
      </x:c>
      <x:c r="L1022" s="8" t="n">
        <x:v>114</x:v>
      </x:c>
    </x:row>
    <x:row r="1023" ht="66" customHeight="1">
      <x:c r="A1023" s="3" t="str">
        <x:v>Rameez Faisal Ansari</x:v>
      </x:c>
      <x:c r="B1023" s="10" t="n">
        <x:f>IF(I1023="Complete",LEN(C1023)-LEN(SUBSTITUTE(C1023,CHAR(10),""))+1,"")</x:f>
        <x:v>4</x:v>
      </x:c>
      <x:c r="C1023" s="3" t="str">
        <x:v>Databricks Certified Data Engineer Associate
Databricks Certified Data Engineer Professional
Databricks Certified Generative AI Engineer Associate
Databricks Certified Data Analyst Associate</x:v>
      </x:c>
      <x:c r="D1023" s="9" t="str">
        <x:v>View profile</x:v>
      </x:c>
      <x:c r="E1023" s="3" t="str">
        <x:v>Data Engineer</x:v>
      </x:c>
      <x:c r="F1023" s="3" t="str">
        <x:v>Capgemini</x:v>
      </x:c>
      <x:c r="G1023" s="3" t="str">
        <x:v>India</x:v>
      </x:c>
      <x:c r="H1023" s="3" t="str">
        <x:v>Kolkata, West Bengal, India</x:v>
      </x:c>
      <x:c r="I1023" s="3" t="str">
        <x:v>Complete</x:v>
      </x:c>
      <x:c r="J1023" s="3" t="str">
        <x:v>Checked</x:v>
      </x:c>
      <x:c r="K1023" s="8" t="n">
        <x:v>504</x:v>
      </x:c>
      <x:c r="L1023" s="8" t="n">
        <x:v>114</x:v>
      </x:c>
    </x:row>
    <x:row r="1024" ht="66" customHeight="1">
      <x:c r="A1024" s="3" t="str">
        <x:v>Ramesh S. Chinnannavar</x:v>
      </x:c>
      <x:c r="B1024" s="10" t="n">
        <x:f>IF(I1024="Complete",LEN(C1024)-LEN(SUBSTITUTE(C1024,CHAR(10),""))+1,"")</x:f>
        <x:v>4</x:v>
      </x:c>
      <x:c r="C1024" s="3" t="str">
        <x:v>Databricks Certified Generative AI Engineer Associate
Databricks Certified Data Engineer Associate
Databricks Certified Data Engineer Professional
Databricks Certified Machine Learning Engineer Associate</x:v>
      </x:c>
      <x:c r="D1024" s="9" t="str">
        <x:v>View profile</x:v>
      </x:c>
      <x:c r="E1024" s="3" t="str">
        <x:v>Principal</x:v>
      </x:c>
      <x:c r="F1024" s="3" t="str">
        <x:v>West Monroe Partners</x:v>
      </x:c>
      <x:c r="G1024" s="3" t="str">
        <x:v>United States</x:v>
      </x:c>
      <x:c r="H1024" s="3" t="str">
        <x:v>New York, NY, USA</x:v>
      </x:c>
      <x:c r="I1024" s="3" t="str">
        <x:v>Complete</x:v>
      </x:c>
      <x:c r="J1024" s="3" t="str">
        <x:v>Checked</x:v>
      </x:c>
      <x:c r="K1024" s="8" t="n">
        <x:v>504</x:v>
      </x:c>
      <x:c r="L1024" s="8" t="n">
        <x:v>46</x:v>
      </x:c>
    </x:row>
    <x:row r="1025" ht="66" customHeight="1">
      <x:c r="A1025" s="3" t="str">
        <x:v>Ramkumar Govindarajan</x:v>
      </x:c>
      <x:c r="B1025" s="10" t="n">
        <x:f>IF(I1025="Complete",LEN(C1025)-LEN(SUBSTITUTE(C1025,CHAR(10),""))+1,"")</x:f>
        <x:v>4</x:v>
      </x:c>
      <x:c r="C1025" s="3" t="str">
        <x:v>Databricks Certified Data Engineer Associate
Databricks Certified Generative AI Engineer Associate
Databricks Certified Data Engineer Professional
Databricks Certified Data Analyst Associate</x:v>
      </x:c>
      <x:c r="D1025" s="9" t="str">
        <x:v>View profile</x:v>
      </x:c>
      <x:c r="E1025" s="3" t="str">
        <x:v>Solution Architect and Senior Project Manager</x:v>
      </x:c>
      <x:c r="F1025" s="3" t="str">
        <x:v>Wipro</x:v>
      </x:c>
      <x:c r="G1025" s="3" t="str">
        <x:v>India</x:v>
      </x:c>
      <x:c r="H1025" s="3" t="str">
        <x:v>Pune, Maharashtra, India</x:v>
      </x:c>
      <x:c r="I1025" s="3" t="str">
        <x:v>Complete</x:v>
      </x:c>
      <x:c r="J1025" s="3" t="str">
        <x:v>Checked</x:v>
      </x:c>
      <x:c r="K1025" s="8" t="n">
        <x:v>504</x:v>
      </x:c>
      <x:c r="L1025" s="8" t="n">
        <x:v>114</x:v>
      </x:c>
    </x:row>
    <x:row r="1026" ht="66" customHeight="1">
      <x:c r="A1026" s="3" t="str">
        <x:v>Ramón Almestre</x:v>
      </x:c>
      <x:c r="B1026" s="10" t="n">
        <x:f>IF(I1026="Complete",LEN(C1026)-LEN(SUBSTITUTE(C1026,CHAR(10),""))+1,"")</x:f>
        <x:v>4</x:v>
      </x:c>
      <x:c r="C1026" s="3" t="str">
        <x:v>Databricks Certified Associate Developer for Apache Spark
Databricks Certified Data Analyst Associate
Databricks Certified Data Engineer Associate
Databricks Certified Data Engineer Professional</x:v>
      </x:c>
      <x:c r="D1026" s="9" t="str">
        <x:v>View profile</x:v>
      </x:c>
      <x:c r="E1026" s="3"/>
      <x:c r="F1026" s="3"/>
      <x:c r="G1026" s="3" t="str">
        <x:v>Spain</x:v>
      </x:c>
      <x:c r="H1026" s="3" t="str">
        <x:v>Madrid, Spain</x:v>
      </x:c>
      <x:c r="I1026" s="3" t="str">
        <x:v>Complete</x:v>
      </x:c>
      <x:c r="J1026" s="3" t="str">
        <x:v>Not available</x:v>
      </x:c>
      <x:c r="K1026" s="8" t="n">
        <x:v>504</x:v>
      </x:c>
      <x:c r="L1026" s="8" t="n">
        <x:v>5</x:v>
      </x:c>
    </x:row>
    <x:row r="1027" ht="66" customHeight="1">
      <x:c r="A1027" s="3" t="str">
        <x:v>Ranganath Mudumba</x:v>
      </x:c>
      <x:c r="B1027" s="10" t="n">
        <x:f>IF(I1027="Complete",LEN(C1027)-LEN(SUBSTITUTE(C1027,CHAR(10),""))+1,"")</x:f>
        <x:v>4</x:v>
      </x:c>
      <x:c r="C1027" s="3" t="str">
        <x:v>Databricks Certified Generative AI Engineer Associate
Databricks Certified Data Engineer Professional
Databricks Certified Data Engineer Associate
Databricks Certified Data Analyst Associate</x:v>
      </x:c>
      <x:c r="D1027" s="9" t="str">
        <x:v>View profile</x:v>
      </x:c>
      <x:c r="E1027" s="3"/>
      <x:c r="F1027" s="3"/>
      <x:c r="G1027" s="3"/>
      <x:c r="H1027" s="3"/>
      <x:c r="I1027" s="3" t="str">
        <x:v>Complete</x:v>
      </x:c>
      <x:c r="J1027" s="3" t="str">
        <x:v>Not available</x:v>
      </x:c>
      <x:c r="K1027" s="8" t="n">
        <x:v>504</x:v>
      </x:c>
      <x:c r="L1027" s="8"/>
    </x:row>
    <x:row r="1028" ht="66" customHeight="1">
      <x:c r="A1028" s="3" t="str">
        <x:v>Raul Sarachaga</x:v>
      </x:c>
      <x:c r="B1028" s="10" t="n">
        <x:f>IF(I1028="Complete",LEN(C1028)-LEN(SUBSTITUTE(C1028,CHAR(10),""))+1,"")</x:f>
        <x:v>4</x:v>
      </x:c>
      <x:c r="C1028" s="3" t="str">
        <x:v>Databricks Certified Generative AI Engineer Associate
Databricks Certified Data Engineer Professional
Databricks Certified Data Analyst Associate
Databricks Certified Data Engineer Associate</x:v>
      </x:c>
      <x:c r="D1028" s="9" t="str">
        <x:v>View profile</x:v>
      </x:c>
      <x:c r="E1028" s="3" t="str">
        <x:v>Miembro</x:v>
      </x:c>
      <x:c r="F1028" s="3" t="str">
        <x:v>Club Chief Data Officer Spain &amp; Latam</x:v>
      </x:c>
      <x:c r="G1028" s="3" t="str">
        <x:v>Peru</x:v>
      </x:c>
      <x:c r="H1028" s="3" t="str">
        <x:v>Lima, Peru</x:v>
      </x:c>
      <x:c r="I1028" s="3" t="str">
        <x:v>Complete</x:v>
      </x:c>
      <x:c r="J1028" s="3" t="str">
        <x:v>Checked</x:v>
      </x:c>
      <x:c r="K1028" s="8" t="n">
        <x:v>504</x:v>
      </x:c>
      <x:c r="L1028" s="8" t="n">
        <x:v>3</x:v>
      </x:c>
    </x:row>
    <x:row r="1029" ht="66" customHeight="1">
      <x:c r="A1029" s="3" t="str">
        <x:v>Ravi Patel</x:v>
      </x:c>
      <x:c r="B1029" s="10" t="n">
        <x:f>IF(I1029="Complete",LEN(C1029)-LEN(SUBSTITUTE(C1029,CHAR(10),""))+1,"")</x:f>
        <x:v>4</x:v>
      </x:c>
      <x:c r="C1029" s="3" t="str">
        <x:v>Databricks Certified Data Engineer Professional
Databricks Certified Generative AI Engineer Associate
Databricks Certified Data Engineer Associate
Databricks Certified Data Analyst Associate</x:v>
      </x:c>
      <x:c r="D1029" s="9" t="str">
        <x:v>View profile</x:v>
      </x:c>
      <x:c r="E1029" s="3" t="str">
        <x:v>Solution Architect - Cloud</x:v>
      </x:c>
      <x:c r="F1029" s="3" t="str">
        <x:v>TCS</x:v>
      </x:c>
      <x:c r="G1029" s="3" t="str">
        <x:v>India</x:v>
      </x:c>
      <x:c r="H1029" s="3" t="str">
        <x:v>Gandhinagar, Gujarat, India</x:v>
      </x:c>
      <x:c r="I1029" s="3" t="str">
        <x:v>Complete</x:v>
      </x:c>
      <x:c r="J1029" s="3" t="str">
        <x:v>Checked</x:v>
      </x:c>
      <x:c r="K1029" s="8" t="n">
        <x:v>504</x:v>
      </x:c>
      <x:c r="L1029" s="8" t="n">
        <x:v>114</x:v>
      </x:c>
    </x:row>
    <x:row r="1030" ht="66" customHeight="1">
      <x:c r="A1030" s="3" t="str">
        <x:v>Ravi Prakash Pandey</x:v>
      </x:c>
      <x:c r="B1030" s="10" t="n">
        <x:f>IF(I1030="Complete",LEN(C1030)-LEN(SUBSTITUTE(C1030,CHAR(10),""))+1,"")</x:f>
        <x:v>4</x:v>
      </x:c>
      <x:c r="C1030" s="3" t="str">
        <x:v>Databricks Certified Data Engineer Associate
Databricks Certified Associate Developer for Apache Spark 3.0
Databricks Certified Machine Learning Professional
Databricks Certified Data Engineer Professional</x:v>
      </x:c>
      <x:c r="D1030" s="9" t="str">
        <x:v>View profile</x:v>
      </x:c>
      <x:c r="E1030" s="3" t="str">
        <x:v>Data Platform Architect</x:v>
      </x:c>
      <x:c r="F1030" s="3" t="str">
        <x:v>Diageo Business Services India</x:v>
      </x:c>
      <x:c r="G1030" s="3" t="str">
        <x:v>India</x:v>
      </x:c>
      <x:c r="H1030" s="3" t="str">
        <x:v>Bengaluru, Karnataka, India</x:v>
      </x:c>
      <x:c r="I1030" s="3" t="str">
        <x:v>Complete</x:v>
      </x:c>
      <x:c r="J1030" s="3" t="str">
        <x:v>Checked</x:v>
      </x:c>
      <x:c r="K1030" s="8" t="n">
        <x:v>504</x:v>
      </x:c>
      <x:c r="L1030" s="8" t="n">
        <x:v>114</x:v>
      </x:c>
    </x:row>
    <x:row r="1031" ht="66" customHeight="1">
      <x:c r="A1031" s="3" t="str">
        <x:v>Ravi Sharma</x:v>
      </x:c>
      <x:c r="B1031" s="10" t="n">
        <x:f>IF(I1031="Complete",LEN(C1031)-LEN(SUBSTITUTE(C1031,CHAR(10),""))+1,"")</x:f>
        <x:v>4</x:v>
      </x:c>
      <x:c r="C1031" s="3" t="str">
        <x:v>Databricks Certified Data Engineer Associate
Databricks Certified Data Engineer Professional
Databricks Certified Machine Learning Engineer Associate
Databricks Certified Generative AI Engineer Associate</x:v>
      </x:c>
      <x:c r="D1031" s="9" t="str">
        <x:v>View profile</x:v>
      </x:c>
      <x:c r="E1031" s="3"/>
      <x:c r="F1031" s="3"/>
      <x:c r="G1031" s="3" t="str">
        <x:v>Singapore</x:v>
      </x:c>
      <x:c r="H1031" s="3" t="str">
        <x:v>Singapore</x:v>
      </x:c>
      <x:c r="I1031" s="3" t="str">
        <x:v>Complete</x:v>
      </x:c>
      <x:c r="J1031" s="3" t="str">
        <x:v>Not available</x:v>
      </x:c>
      <x:c r="K1031" s="8" t="n">
        <x:v>504</x:v>
      </x:c>
      <x:c r="L1031" s="8" t="n">
        <x:v>8</x:v>
      </x:c>
    </x:row>
    <x:row r="1032" ht="66" customHeight="1">
      <x:c r="A1032" s="3" t="str">
        <x:v>Reginaldo Silva</x:v>
      </x:c>
      <x:c r="B1032" s="10" t="n">
        <x:f>IF(I1032="Complete",LEN(C1032)-LEN(SUBSTITUTE(C1032,CHAR(10),""))+1,"")</x:f>
        <x:v>4</x:v>
      </x:c>
      <x:c r="C1032" s="3" t="str">
        <x:v>Databricks Certified Data Analyst Associate
Databricks Certified Data Engineer Professional
Databricks Certified Data Engineer Associate
Databricks Certified Associate Developer for Apache Spark 3.0</x:v>
      </x:c>
      <x:c r="D1032" s="9" t="str">
        <x:v>View profile</x:v>
      </x:c>
      <x:c r="E1032" s="3"/>
      <x:c r="F1032" s="3"/>
      <x:c r="G1032" s="3"/>
      <x:c r="H1032" s="3"/>
      <x:c r="I1032" s="3" t="str">
        <x:v>Complete</x:v>
      </x:c>
      <x:c r="J1032" s="3" t="str">
        <x:v>Not available</x:v>
      </x:c>
      <x:c r="K1032" s="8" t="n">
        <x:v>504</x:v>
      </x:c>
      <x:c r="L1032" s="8"/>
    </x:row>
    <x:row r="1033" ht="66" customHeight="1">
      <x:c r="A1033" s="3" t="str">
        <x:v>RENZO OMAR MARTINEZ CAYHUALLA</x:v>
      </x:c>
      <x:c r="B1033" s="10" t="n">
        <x:f>IF(I1033="Complete",LEN(C1033)-LEN(SUBSTITUTE(C1033,CHAR(10),""))+1,"")</x:f>
        <x:v>4</x:v>
      </x:c>
      <x:c r="C1033" s="3" t="str">
        <x:v>Databricks Certified Data Engineer Professional
Databricks Certified Associate Developer for Apache Spark 3.0
Databricks Certified Data Analyst Associate
Databricks Certified Data Engineer Associate</x:v>
      </x:c>
      <x:c r="D1033" s="9" t="str">
        <x:v>View profile</x:v>
      </x:c>
      <x:c r="E1033" s="3" t="str">
        <x:v>Data Engineer</x:v>
      </x:c>
      <x:c r="F1033" s="3" t="str">
        <x:v>Apuesta Total</x:v>
      </x:c>
      <x:c r="G1033" s="3" t="str">
        <x:v>Peru</x:v>
      </x:c>
      <x:c r="H1033" s="3" t="str">
        <x:v>Lima, Perú</x:v>
      </x:c>
      <x:c r="I1033" s="3" t="str">
        <x:v>Complete</x:v>
      </x:c>
      <x:c r="J1033" s="3" t="str">
        <x:v>Checked</x:v>
      </x:c>
      <x:c r="K1033" s="8" t="n">
        <x:v>504</x:v>
      </x:c>
      <x:c r="L1033" s="8" t="n">
        <x:v>3</x:v>
      </x:c>
    </x:row>
    <x:row r="1034" ht="66" customHeight="1">
      <x:c r="A1034" s="3" t="str">
        <x:v>Ricardo Conegliam</x:v>
      </x:c>
      <x:c r="B1034" s="10" t="n">
        <x:f>IF(I1034="Complete",LEN(C1034)-LEN(SUBSTITUTE(C1034,CHAR(10),""))+1,"")</x:f>
        <x:v>4</x:v>
      </x:c>
      <x:c r="C1034" s="3" t="str">
        <x:v>Databricks Certified Data Engineer Professional
Databricks Certified Machine Learning Professional
Databricks Certified Data Engineer Associate
Databricks Certified Data Analyst Associate</x:v>
      </x:c>
      <x:c r="D1034" s="9" t="str">
        <x:v>View profile</x:v>
      </x:c>
      <x:c r="E1034" s="3"/>
      <x:c r="F1034" s="3"/>
      <x:c r="G1034" s="3"/>
      <x:c r="H1034" s="3"/>
      <x:c r="I1034" s="3" t="str">
        <x:v>Complete</x:v>
      </x:c>
      <x:c r="J1034" s="3" t="str">
        <x:v>Not available</x:v>
      </x:c>
      <x:c r="K1034" s="8" t="n">
        <x:v>504</x:v>
      </x:c>
      <x:c r="L1034" s="8"/>
    </x:row>
    <x:row r="1035" ht="66" customHeight="1">
      <x:c r="A1035" s="3" t="str">
        <x:v>Riddhesh Veling</x:v>
      </x:c>
      <x:c r="B1035" s="10" t="n">
        <x:f>IF(I1035="Complete",LEN(C1035)-LEN(SUBSTITUTE(C1035,CHAR(10),""))+1,"")</x:f>
        <x:v>4</x:v>
      </x:c>
      <x:c r="C1035" s="3" t="str">
        <x:v>Databricks Certified Data Engineer Associate
Databricks Certified Data Analyst Associate
Databricks Certified Generative AI Engineer Associate
Databricks Certified Associate Developer for Apache Spark</x:v>
      </x:c>
      <x:c r="D1035" s="9" t="str">
        <x:v>View profile</x:v>
      </x:c>
      <x:c r="E1035" s="3" t="str">
        <x:v>BI Analyst &amp; Developer</x:v>
      </x:c>
      <x:c r="F1035" s="3" t="str">
        <x:v>Capgemini</x:v>
      </x:c>
      <x:c r="G1035" s="3" t="str">
        <x:v>India</x:v>
      </x:c>
      <x:c r="H1035" s="3" t="str">
        <x:v>Mumbai Suburban, Maharashtra, India</x:v>
      </x:c>
      <x:c r="I1035" s="3" t="str">
        <x:v>Complete</x:v>
      </x:c>
      <x:c r="J1035" s="3" t="str">
        <x:v>Checked</x:v>
      </x:c>
      <x:c r="K1035" s="8" t="n">
        <x:v>504</x:v>
      </x:c>
      <x:c r="L1035" s="8" t="n">
        <x:v>114</x:v>
      </x:c>
    </x:row>
    <x:row r="1036" ht="66" customHeight="1">
      <x:c r="A1036" s="3" t="str">
        <x:v>RISHABH JAIN</x:v>
      </x:c>
      <x:c r="B1036" s="10" t="n">
        <x:f>IF(I1036="Complete",LEN(C1036)-LEN(SUBSTITUTE(C1036,CHAR(10),""))+1,"")</x:f>
        <x:v>4</x:v>
      </x:c>
      <x:c r="C1036" s="3" t="str">
        <x:v>Databricks Certified Associate Developer for Apache Spark 3.0
Databricks Certified Data Engineer Associate
Databricks Certified Data Engineer Professional
Databricks Certified Generative AI Engineer Associate</x:v>
      </x:c>
      <x:c r="D1036" s="9" t="str">
        <x:v>View profile</x:v>
      </x:c>
      <x:c r="E1036" s="3" t="str">
        <x:v>Senior Data Engineer</x:v>
      </x:c>
      <x:c r="F1036" s="3" t="str">
        <x:v>EPAM Systems</x:v>
      </x:c>
      <x:c r="G1036" s="3" t="str">
        <x:v>India</x:v>
      </x:c>
      <x:c r="H1036" s="3" t="str">
        <x:v>New Delhi, Delhi, India</x:v>
      </x:c>
      <x:c r="I1036" s="3" t="str">
        <x:v>Complete</x:v>
      </x:c>
      <x:c r="J1036" s="3" t="str">
        <x:v>Checked</x:v>
      </x:c>
      <x:c r="K1036" s="8" t="n">
        <x:v>504</x:v>
      </x:c>
      <x:c r="L1036" s="8" t="n">
        <x:v>114</x:v>
      </x:c>
    </x:row>
    <x:row r="1037" ht="66" customHeight="1">
      <x:c r="A1037" s="3" t="str">
        <x:v>Rishabh Pandey</x:v>
      </x:c>
      <x:c r="B1037" s="10" t="n">
        <x:f>IF(I1037="Complete",LEN(C1037)-LEN(SUBSTITUTE(C1037,CHAR(10),""))+1,"")</x:f>
        <x:v>4</x:v>
      </x:c>
      <x:c r="C1037" s="3" t="str">
        <x:v>Databricks Certified Data Engineer Professional
Databricks Certified Data Engineer Associate
Databricks Certified Machine Learning Engineer Associate
Databricks Certified Machine Learning Professional</x:v>
      </x:c>
      <x:c r="D1037" s="9" t="str">
        <x:v>View profile</x:v>
      </x:c>
      <x:c r="E1037" s="3" t="str">
        <x:v>Associate Data Engineer</x:v>
      </x:c>
      <x:c r="F1037" s="3" t="str">
        <x:v>Celebal Technologies</x:v>
      </x:c>
      <x:c r="G1037" s="3" t="str">
        <x:v>India</x:v>
      </x:c>
      <x:c r="H1037" s="3" t="str">
        <x:v>Kanpur, Uttar Pradesh, India</x:v>
      </x:c>
      <x:c r="I1037" s="3" t="str">
        <x:v>Complete</x:v>
      </x:c>
      <x:c r="J1037" s="3" t="str">
        <x:v>Checked</x:v>
      </x:c>
      <x:c r="K1037" s="8" t="n">
        <x:v>504</x:v>
      </x:c>
      <x:c r="L1037" s="8" t="n">
        <x:v>114</x:v>
      </x:c>
    </x:row>
    <x:row r="1038" ht="66" customHeight="1">
      <x:c r="A1038" s="3" t="str">
        <x:v>rmdcunha</x:v>
      </x:c>
      <x:c r="B1038" s="10" t="n">
        <x:f>IF(I1038="Complete",LEN(C1038)-LEN(SUBSTITUTE(C1038,CHAR(10),""))+1,"")</x:f>
        <x:v>4</x:v>
      </x:c>
      <x:c r="C1038" s="3" t="str">
        <x:v>Databricks Certified Data Analyst Associate
Databricks Certified Associate Developer for Apache Spark
Databricks Certified Data Engineer Professional
Databricks Certified Data Engineer Associate</x:v>
      </x:c>
      <x:c r="D1038" s="9" t="str">
        <x:v>View profile</x:v>
      </x:c>
      <x:c r="E1038" s="3"/>
      <x:c r="F1038" s="3"/>
      <x:c r="G1038" s="3"/>
      <x:c r="H1038" s="3"/>
      <x:c r="I1038" s="3" t="str">
        <x:v>Complete</x:v>
      </x:c>
      <x:c r="J1038" s="3" t="str">
        <x:v>Not available</x:v>
      </x:c>
      <x:c r="K1038" s="8" t="n">
        <x:v>504</x:v>
      </x:c>
      <x:c r="L1038" s="8"/>
    </x:row>
    <x:row r="1039" ht="66" customHeight="1">
      <x:c r="A1039" s="3" t="str">
        <x:v>Robert-Alexandru Badea</x:v>
      </x:c>
      <x:c r="B1039" s="10" t="n">
        <x:f>IF(I1039="Complete",LEN(C1039)-LEN(SUBSTITUTE(C1039,CHAR(10),""))+1,"")</x:f>
        <x:v>4</x:v>
      </x:c>
      <x:c r="C1039" s="3" t="str">
        <x:v>Databricks Certified Associate Developer for Apache Spark
Databricks Certified Machine Learning Engineer Associate
Databricks Certified Data Engineer Associate
Databricks Certified Generative AI Engineer Associate</x:v>
      </x:c>
      <x:c r="D1039" s="9" t="str">
        <x:v>View profile</x:v>
      </x:c>
      <x:c r="E1039" s="3" t="str">
        <x:v>Data Engineer</x:v>
      </x:c>
      <x:c r="F1039" s="3" t="str">
        <x:v>Endava</x:v>
      </x:c>
      <x:c r="G1039" s="3" t="str">
        <x:v>Romania</x:v>
      </x:c>
      <x:c r="H1039" s="3" t="str">
        <x:v>Bucharest, Romania</x:v>
      </x:c>
      <x:c r="I1039" s="3" t="str">
        <x:v>Complete</x:v>
      </x:c>
      <x:c r="J1039" s="3" t="str">
        <x:v>Checked</x:v>
      </x:c>
      <x:c r="K1039" s="8" t="n">
        <x:v>504</x:v>
      </x:c>
      <x:c r="L1039" s="8" t="n">
        <x:v>2</x:v>
      </x:c>
    </x:row>
    <x:row r="1040" ht="66" customHeight="1">
      <x:c r="A1040" s="3" t="str">
        <x:v>Roberto Fortino</x:v>
      </x:c>
      <x:c r="B1040" s="10" t="n">
        <x:f>IF(I1040="Complete",LEN(C1040)-LEN(SUBSTITUTE(C1040,CHAR(10),""))+1,"")</x:f>
        <x:v>4</x:v>
      </x:c>
      <x:c r="C1040" s="3" t="str">
        <x:v>Databricks Certified Associate Developer for Apache Spark 2.4
Databricks Certified Associate Developer for Apache Spark 3.0
Databricks Certified Data Engineer Associate
Databricks Certified Data Engineer Professional</x:v>
      </x:c>
      <x:c r="D1040" s="9" t="str">
        <x:v>View profile</x:v>
      </x:c>
      <x:c r="E1040" s="3" t="str">
        <x:v>Lead</x:v>
      </x:c>
      <x:c r="F1040" s="3" t="str">
        <x:v>Data Reply s.r.l.</x:v>
      </x:c>
      <x:c r="G1040" s="3" t="str">
        <x:v>Italy</x:v>
      </x:c>
      <x:c r="H1040" s="3" t="str">
        <x:v>Turin, Metropolitan City of Turin, Italy</x:v>
      </x:c>
      <x:c r="I1040" s="3" t="str">
        <x:v>Complete</x:v>
      </x:c>
      <x:c r="J1040" s="3" t="str">
        <x:v>Checked</x:v>
      </x:c>
      <x:c r="K1040" s="8" t="n">
        <x:v>504</x:v>
      </x:c>
      <x:c r="L1040" s="8" t="n">
        <x:v>14</x:v>
      </x:c>
    </x:row>
    <x:row r="1041" ht="66" customHeight="1">
      <x:c r="A1041" s="3" t="str">
        <x:v>Rodrigo Improta da Silva</x:v>
      </x:c>
      <x:c r="B1041" s="10" t="n">
        <x:f>IF(I1041="Complete",LEN(C1041)-LEN(SUBSTITUTE(C1041,CHAR(10),""))+1,"")</x:f>
        <x:v>4</x:v>
      </x:c>
      <x:c r="C1041" s="3" t="str">
        <x:v>Databricks Certified Associate Developer for Apache Spark 3.0
Databricks Certified Data Engineer Professional
Databricks Certified Data Analyst Associate
Databricks Certified Data Engineer Associate</x:v>
      </x:c>
      <x:c r="D1041" s="9" t="str">
        <x:v>View profile</x:v>
      </x:c>
      <x:c r="E1041" s="3" t="str">
        <x:v>Sr. Forward Deployed Engineer</x:v>
      </x:c>
      <x:c r="F1041" s="3" t="str">
        <x:v>Databricks</x:v>
      </x:c>
      <x:c r="G1041" s="3" t="str">
        <x:v>Brazil</x:v>
      </x:c>
      <x:c r="H1041" s="3" t="str">
        <x:v>São Paulo, State of São Paulo, Brazil</x:v>
      </x:c>
      <x:c r="I1041" s="3" t="str">
        <x:v>Complete</x:v>
      </x:c>
      <x:c r="J1041" s="3" t="str">
        <x:v>Checked</x:v>
      </x:c>
      <x:c r="K1041" s="8" t="n">
        <x:v>504</x:v>
      </x:c>
      <x:c r="L1041" s="8" t="n">
        <x:v>21</x:v>
      </x:c>
    </x:row>
    <x:row r="1042" ht="66" customHeight="1">
      <x:c r="A1042" s="3" t="str">
        <x:v>Rodrigo López</x:v>
      </x:c>
      <x:c r="B1042" s="10" t="n">
        <x:f>IF(I1042="Complete",LEN(C1042)-LEN(SUBSTITUTE(C1042,CHAR(10),""))+1,"")</x:f>
        <x:v>4</x:v>
      </x:c>
      <x:c r="C1042" s="3" t="str">
        <x:v>Databricks Certified Data Engineer Associate
Databricks Certified Data Analyst Associate
Databricks Certified Generative AI Engineer Associate
Databricks Certified Data Engineer Professional</x:v>
      </x:c>
      <x:c r="D1042" s="9" t="str">
        <x:v>View profile</x:v>
      </x:c>
      <x:c r="E1042" s="3" t="str">
        <x:v>Lead Software Engineer</x:v>
      </x:c>
      <x:c r="F1042" s="3" t="str">
        <x:v>Blend</x:v>
      </x:c>
      <x:c r="G1042" s="3" t="str">
        <x:v>Uruguay</x:v>
      </x:c>
      <x:c r="H1042" s="3" t="str">
        <x:v>Montevideo, Montevideo Department, Uruguay</x:v>
      </x:c>
      <x:c r="I1042" s="3" t="str">
        <x:v>Complete</x:v>
      </x:c>
      <x:c r="J1042" s="3" t="str">
        <x:v>Checked</x:v>
      </x:c>
      <x:c r="K1042" s="8" t="n">
        <x:v>504</x:v>
      </x:c>
      <x:c r="L1042" s="8" t="n">
        <x:v>1</x:v>
      </x:c>
    </x:row>
    <x:row r="1043" ht="66" customHeight="1">
      <x:c r="A1043" s="3" t="str">
        <x:v>Roelof van Suilichem</x:v>
      </x:c>
      <x:c r="B1043" s="10" t="n">
        <x:f>IF(I1043="Complete",LEN(C1043)-LEN(SUBSTITUTE(C1043,CHAR(10),""))+1,"")</x:f>
        <x:v>4</x:v>
      </x:c>
      <x:c r="C1043" s="3" t="str">
        <x:v>Databricks Certified Data Analyst Associate
Databricks Certified Data Engineer Professional
Databricks Certified Associate Developer for Apache Spark 3.0
Databricks Certified Data Engineer Associate</x:v>
      </x:c>
      <x:c r="D1043" s="9" t="str">
        <x:v>View profile</x:v>
      </x:c>
      <x:c r="E1043" s="3"/>
      <x:c r="F1043" s="3"/>
      <x:c r="G1043" s="3" t="str">
        <x:v>South Africa</x:v>
      </x:c>
      <x:c r="H1043" s="3" t="str">
        <x:v>Centurion, South Africa</x:v>
      </x:c>
      <x:c r="I1043" s="3" t="str">
        <x:v>Complete</x:v>
      </x:c>
      <x:c r="J1043" s="3" t="str">
        <x:v>Not available</x:v>
      </x:c>
      <x:c r="K1043" s="8" t="n">
        <x:v>504</x:v>
      </x:c>
      <x:c r="L1043" s="8" t="n">
        <x:v>3</x:v>
      </x:c>
    </x:row>
    <x:row r="1044" ht="66" customHeight="1">
      <x:c r="A1044" s="3" t="str">
        <x:v>Rohit Lingade</x:v>
      </x:c>
      <x:c r="B1044" s="10" t="n">
        <x:f>IF(I1044="Complete",LEN(C1044)-LEN(SUBSTITUTE(C1044,CHAR(10),""))+1,"")</x:f>
        <x:v>4</x:v>
      </x:c>
      <x:c r="C1044" s="3" t="str">
        <x:v>Databricks Certified Data Engineer Associate
Databricks Certified Machine Learning Engineer Associate
Databricks Certified Generative AI Engineer Associate
Databricks Certified Data Engineer Professional</x:v>
      </x:c>
      <x:c r="D1044" s="9" t="str">
        <x:v>View profile</x:v>
      </x:c>
      <x:c r="E1044" s="3" t="str">
        <x:v>Senior Data Engineer</x:v>
      </x:c>
      <x:c r="F1044" s="3" t="str">
        <x:v>Accenture Ltd</x:v>
      </x:c>
      <x:c r="G1044" s="3" t="str">
        <x:v>India</x:v>
      </x:c>
      <x:c r="H1044" s="3" t="str">
        <x:v>Pune, Maharashtra, India</x:v>
      </x:c>
      <x:c r="I1044" s="3" t="str">
        <x:v>Complete</x:v>
      </x:c>
      <x:c r="J1044" s="3" t="str">
        <x:v>Checked</x:v>
      </x:c>
      <x:c r="K1044" s="8" t="n">
        <x:v>504</x:v>
      </x:c>
      <x:c r="L1044" s="8" t="n">
        <x:v>114</x:v>
      </x:c>
    </x:row>
    <x:row r="1045" ht="66" customHeight="1">
      <x:c r="A1045" s="3" t="str">
        <x:v>Rohit Sonawane</x:v>
      </x:c>
      <x:c r="B1045" s="10" t="n">
        <x:f>IF(I1045="Complete",LEN(C1045)-LEN(SUBSTITUTE(C1045,CHAR(10),""))+1,"")</x:f>
        <x:v>4</x:v>
      </x:c>
      <x:c r="C1045" s="3" t="str">
        <x:v>Databricks Certified Data Engineer Associate
Databricks Certified Data Engineer Professional
Databricks Certified Associate Developer for Apache Spark
Databricks Certified Generative AI Engineer Associate</x:v>
      </x:c>
      <x:c r="D1045" s="9" t="str">
        <x:v>View profile</x:v>
      </x:c>
      <x:c r="E1045" s="3" t="str">
        <x:v>Sr.Data Engineer</x:v>
      </x:c>
      <x:c r="F1045" s="3" t="str">
        <x:v>Persistent Systems</x:v>
      </x:c>
      <x:c r="G1045" s="3" t="str">
        <x:v>India</x:v>
      </x:c>
      <x:c r="H1045" s="3" t="str">
        <x:v>Pune, Maharashtra, India</x:v>
      </x:c>
      <x:c r="I1045" s="3" t="str">
        <x:v>Complete</x:v>
      </x:c>
      <x:c r="J1045" s="3" t="str">
        <x:v>Checked</x:v>
      </x:c>
      <x:c r="K1045" s="8" t="n">
        <x:v>504</x:v>
      </x:c>
      <x:c r="L1045" s="8" t="n">
        <x:v>114</x:v>
      </x:c>
    </x:row>
    <x:row r="1046" ht="66" customHeight="1">
      <x:c r="A1046" s="3" t="str">
        <x:v>Ronnachai Klangnarong</x:v>
      </x:c>
      <x:c r="B1046" s="10" t="n">
        <x:f>IF(I1046="Complete",LEN(C1046)-LEN(SUBSTITUTE(C1046,CHAR(10),""))+1,"")</x:f>
        <x:v>4</x:v>
      </x:c>
      <x:c r="C1046" s="3" t="str">
        <x:v>Databricks Certified Generative AI Engineer Associate
Databricks Certified Data Engineer Professional
Databricks Certified Data Analyst Associate
Databricks Certified Data Engineer Associate</x:v>
      </x:c>
      <x:c r="D1046" s="9" t="str">
        <x:v>View profile</x:v>
      </x:c>
      <x:c r="E1046" s="3"/>
      <x:c r="F1046" s="3"/>
      <x:c r="G1046" s="3"/>
      <x:c r="H1046" s="3"/>
      <x:c r="I1046" s="3" t="str">
        <x:v>Complete</x:v>
      </x:c>
      <x:c r="J1046" s="3" t="str">
        <x:v>Not available</x:v>
      </x:c>
      <x:c r="K1046" s="8" t="n">
        <x:v>504</x:v>
      </x:c>
      <x:c r="L1046" s="8"/>
    </x:row>
    <x:row r="1047" ht="66" customHeight="1">
      <x:c r="A1047" s="3" t="str">
        <x:v>Roshan Shaik</x:v>
      </x:c>
      <x:c r="B1047" s="10" t="n">
        <x:f>IF(I1047="Complete",LEN(C1047)-LEN(SUBSTITUTE(C1047,CHAR(10),""))+1,"")</x:f>
        <x:v>4</x:v>
      </x:c>
      <x:c r="C1047" s="3" t="str">
        <x:v>Databricks Certified Data Engineer Professional
Databricks Certified Data Engineer Associate
Databricks Certified Generative AI Engineer Associate
Databricks Certified Associate Developer for Apache Spark 3.0</x:v>
      </x:c>
      <x:c r="D1047" s="9" t="str">
        <x:v>View profile</x:v>
      </x:c>
      <x:c r="E1047" s="3"/>
      <x:c r="F1047" s="3"/>
      <x:c r="G1047" s="3"/>
      <x:c r="H1047" s="3"/>
      <x:c r="I1047" s="3" t="str">
        <x:v>Complete</x:v>
      </x:c>
      <x:c r="J1047" s="3" t="str">
        <x:v>Not available</x:v>
      </x:c>
      <x:c r="K1047" s="8" t="n">
        <x:v>504</x:v>
      </x:c>
      <x:c r="L1047" s="8"/>
    </x:row>
    <x:row r="1048" ht="66" customHeight="1">
      <x:c r="A1048" s="3" t="str">
        <x:v>Rudyar CORTES</x:v>
      </x:c>
      <x:c r="B1048" s="10" t="n">
        <x:f>IF(I1048="Complete",LEN(C1048)-LEN(SUBSTITUTE(C1048,CHAR(10),""))+1,"")</x:f>
        <x:v>4</x:v>
      </x:c>
      <x:c r="C1048" s="3" t="str">
        <x:v>Databricks Certified Generative AI Engineer Associate
Databricks Certified Associate Developer for Apache Spark 3.0
Databricks Certified Data Engineer Professional
Databricks Certified Data Engineer Associate</x:v>
      </x:c>
      <x:c r="D1048" s="9" t="str">
        <x:v>View profile</x:v>
      </x:c>
      <x:c r="E1048" s="3"/>
      <x:c r="F1048" s="3"/>
      <x:c r="G1048" s="3" t="str">
        <x:v>France</x:v>
      </x:c>
      <x:c r="H1048" s="3" t="str">
        <x:v>Paris, France</x:v>
      </x:c>
      <x:c r="I1048" s="3" t="str">
        <x:v>Complete</x:v>
      </x:c>
      <x:c r="J1048" s="3" t="str">
        <x:v>Not available</x:v>
      </x:c>
      <x:c r="K1048" s="8" t="n">
        <x:v>504</x:v>
      </x:c>
      <x:c r="L1048" s="8" t="n">
        <x:v>10</x:v>
      </x:c>
    </x:row>
    <x:row r="1049" ht="66" customHeight="1">
      <x:c r="A1049" s="3" t="str">
        <x:v>Rumyana Yordanova</x:v>
      </x:c>
      <x:c r="B1049" s="10" t="n">
        <x:f>IF(I1049="Complete",LEN(C1049)-LEN(SUBSTITUTE(C1049,CHAR(10),""))+1,"")</x:f>
        <x:v>4</x:v>
      </x:c>
      <x:c r="C1049" s="3" t="str">
        <x:v>Databricks Certified Associate Developer for Apache Spark 3.0
Databricks Certified Data Engineer Associate
Databricks Certified Generative AI Engineer Associate
Databricks Certified Data Engineer Professional</x:v>
      </x:c>
      <x:c r="D1049" s="9" t="str">
        <x:v>View profile</x:v>
      </x:c>
      <x:c r="E1049" s="3"/>
      <x:c r="F1049" s="3"/>
      <x:c r="G1049" s="3" t="str">
        <x:v>Bulgaria</x:v>
      </x:c>
      <x:c r="H1049" s="3" t="str">
        <x:v>Sofia, Bulgaria</x:v>
      </x:c>
      <x:c r="I1049" s="3" t="str">
        <x:v>Complete</x:v>
      </x:c>
      <x:c r="J1049" s="3" t="str">
        <x:v>Not available</x:v>
      </x:c>
      <x:c r="K1049" s="8" t="n">
        <x:v>504</x:v>
      </x:c>
      <x:c r="L1049" s="8" t="n">
        <x:v>1</x:v>
      </x:c>
    </x:row>
    <x:row r="1050" ht="66" customHeight="1">
      <x:c r="A1050" s="3" t="str">
        <x:v>Rushikesh Suryawanshi</x:v>
      </x:c>
      <x:c r="B1050" s="10" t="n">
        <x:f>IF(I1050="Complete",LEN(C1050)-LEN(SUBSTITUTE(C1050,CHAR(10),""))+1,"")</x:f>
        <x:v>4</x:v>
      </x:c>
      <x:c r="C1050" s="3" t="str">
        <x:v>Databricks Certified Data Engineer Associate
Databricks Certified Associate Developer for Apache Spark 3.0
Databricks Certified Data Engineer Professional
Databricks Certified Generative AI Engineer Associate</x:v>
      </x:c>
      <x:c r="D1050" s="9" t="str">
        <x:v>View profile</x:v>
      </x:c>
      <x:c r="E1050" s="3" t="str">
        <x:v>Data Engineer</x:v>
      </x:c>
      <x:c r="F1050" s="3" t="str">
        <x:v>Mphasis Limited</x:v>
      </x:c>
      <x:c r="G1050" s="3" t="str">
        <x:v>India</x:v>
      </x:c>
      <x:c r="H1050" s="3" t="str">
        <x:v>Sangli, Maharashtra, India</x:v>
      </x:c>
      <x:c r="I1050" s="3" t="str">
        <x:v>Complete</x:v>
      </x:c>
      <x:c r="J1050" s="3" t="str">
        <x:v>Checked</x:v>
      </x:c>
      <x:c r="K1050" s="8" t="n">
        <x:v>504</x:v>
      </x:c>
      <x:c r="L1050" s="8" t="n">
        <x:v>114</x:v>
      </x:c>
    </x:row>
    <x:row r="1051" ht="66" customHeight="1">
      <x:c r="A1051" s="3" t="str">
        <x:v>Ruslan Zubtsov</x:v>
      </x:c>
      <x:c r="B1051" s="10" t="n">
        <x:f>IF(I1051="Complete",LEN(C1051)-LEN(SUBSTITUTE(C1051,CHAR(10),""))+1,"")</x:f>
        <x:v>4</x:v>
      </x:c>
      <x:c r="C1051" s="3" t="str">
        <x:v>Databricks Certified Associate Developer for Apache Spark 3.0
Databricks Certified Data Engineer Professional
Databricks Certified Data Analyst Associate
Databricks Certified Data Engineer Associate</x:v>
      </x:c>
      <x:c r="D1051" s="9" t="str">
        <x:v>View profile</x:v>
      </x:c>
      <x:c r="E1051" s="3" t="str">
        <x:v>Lead Data Engineer</x:v>
      </x:c>
      <x:c r="F1051" s="3" t="str">
        <x:v>EPAM Systems</x:v>
      </x:c>
      <x:c r="G1051" s="3" t="str">
        <x:v>Georgia</x:v>
      </x:c>
      <x:c r="H1051" s="3" t="str">
        <x:v>Tbilisi, Georgia</x:v>
      </x:c>
      <x:c r="I1051" s="3" t="str">
        <x:v>Complete</x:v>
      </x:c>
      <x:c r="J1051" s="3" t="str">
        <x:v>Checked</x:v>
      </x:c>
      <x:c r="K1051" s="8" t="n">
        <x:v>504</x:v>
      </x:c>
      <x:c r="L1051" s="8" t="n">
        <x:v>2</x:v>
      </x:c>
    </x:row>
    <x:row r="1052" ht="66" customHeight="1">
      <x:c r="A1052" s="3" t="str">
        <x:v>Saad Ali Syed</x:v>
      </x:c>
      <x:c r="B1052" s="10" t="n">
        <x:f>IF(I1052="Complete",LEN(C1052)-LEN(SUBSTITUTE(C1052,CHAR(10),""))+1,"")</x:f>
        <x:v>4</x:v>
      </x:c>
      <x:c r="C1052" s="3" t="str">
        <x:v>Databricks Certified Generative AI Engineer Associate
Databricks Certified Data Engineer Professional
Databricks Certified Data Analyst Associate
Databricks Certified Data Engineer Associate</x:v>
      </x:c>
      <x:c r="D1052" s="9" t="str">
        <x:v>View profile</x:v>
      </x:c>
      <x:c r="E1052" s="3" t="str">
        <x:v>Data Engineering Analyst</x:v>
      </x:c>
      <x:c r="F1052" s="3" t="str">
        <x:v>Accenture</x:v>
      </x:c>
      <x:c r="G1052" s="3" t="str">
        <x:v>India</x:v>
      </x:c>
      <x:c r="H1052" s="3" t="str">
        <x:v>Nanded, Maharashtra, India</x:v>
      </x:c>
      <x:c r="I1052" s="3" t="str">
        <x:v>Complete</x:v>
      </x:c>
      <x:c r="J1052" s="3" t="str">
        <x:v>Checked</x:v>
      </x:c>
      <x:c r="K1052" s="8" t="n">
        <x:v>504</x:v>
      </x:c>
      <x:c r="L1052" s="8" t="n">
        <x:v>114</x:v>
      </x:c>
    </x:row>
    <x:row r="1053" ht="66" customHeight="1">
      <x:c r="A1053" s="3" t="str">
        <x:v>Sachidanand Tripathi</x:v>
      </x:c>
      <x:c r="B1053" s="10" t="n">
        <x:f>IF(I1053="Complete",LEN(C1053)-LEN(SUBSTITUTE(C1053,CHAR(10),""))+1,"")</x:f>
        <x:v>4</x:v>
      </x:c>
      <x:c r="C1053" s="3" t="str">
        <x:v>Databricks Certified Data Engineer Professional
Databricks Certified Machine Learning Professional
Databricks Certified Data Engineer Associate
Databricks Certified Generative AI Engineer Associate</x:v>
      </x:c>
      <x:c r="D1053" s="9" t="str">
        <x:v>View profile</x:v>
      </x:c>
      <x:c r="E1053" s="3" t="str">
        <x:v>Assistant Vice President</x:v>
      </x:c>
      <x:c r="F1053" s="3" t="str">
        <x:v>Celebal Technologies</x:v>
      </x:c>
      <x:c r="G1053" s="3" t="str">
        <x:v>India</x:v>
      </x:c>
      <x:c r="H1053" s="3" t="str">
        <x:v>Mumbai, Maharashtra, India</x:v>
      </x:c>
      <x:c r="I1053" s="3" t="str">
        <x:v>Complete</x:v>
      </x:c>
      <x:c r="J1053" s="3" t="str">
        <x:v>Checked</x:v>
      </x:c>
      <x:c r="K1053" s="8" t="n">
        <x:v>504</x:v>
      </x:c>
      <x:c r="L1053" s="8" t="n">
        <x:v>114</x:v>
      </x:c>
    </x:row>
    <x:row r="1054" ht="66" customHeight="1">
      <x:c r="A1054" s="3" t="str">
        <x:v>SADIQ SYED</x:v>
      </x:c>
      <x:c r="B1054" s="10" t="n">
        <x:f>IF(I1054="Complete",LEN(C1054)-LEN(SUBSTITUTE(C1054,CHAR(10),""))+1,"")</x:f>
        <x:v>4</x:v>
      </x:c>
      <x:c r="C1054" s="3" t="str">
        <x:v>Databricks Certified Data Analyst Associate
Databricks Certified Data Engineer Professional
Databricks Certified Data Engineer Associate
Databricks Certified Generative AI Engineer Associate</x:v>
      </x:c>
      <x:c r="D1054" s="9" t="str">
        <x:v>View profile</x:v>
      </x:c>
      <x:c r="E1054" s="3" t="str">
        <x:v>Data Engineer</x:v>
      </x:c>
      <x:c r="F1054" s="3" t="str">
        <x:v>Tata Consultancy Services</x:v>
      </x:c>
      <x:c r="G1054" s="3" t="str">
        <x:v>India</x:v>
      </x:c>
      <x:c r="H1054" s="3" t="str">
        <x:v>Hyderabad, Telangana, India</x:v>
      </x:c>
      <x:c r="I1054" s="3" t="str">
        <x:v>Complete</x:v>
      </x:c>
      <x:c r="J1054" s="3" t="str">
        <x:v>Checked</x:v>
      </x:c>
      <x:c r="K1054" s="8" t="n">
        <x:v>504</x:v>
      </x:c>
      <x:c r="L1054" s="8" t="n">
        <x:v>114</x:v>
      </x:c>
    </x:row>
    <x:row r="1055" ht="66" customHeight="1">
      <x:c r="A1055" s="3" t="str">
        <x:v>Sai Bhuyan</x:v>
      </x:c>
      <x:c r="B1055" s="10" t="n">
        <x:f>IF(I1055="Complete",LEN(C1055)-LEN(SUBSTITUTE(C1055,CHAR(10),""))+1,"")</x:f>
        <x:v>4</x:v>
      </x:c>
      <x:c r="C1055" s="3" t="str">
        <x:v>Databricks Certified Generative AI Engineer Associate
Databricks Certified Machine Learning Engineer Associate
Databricks Certified Data Analyst Associate
Databricks Certified Data Engineer Associate</x:v>
      </x:c>
      <x:c r="D1055" s="9" t="str">
        <x:v>View profile</x:v>
      </x:c>
      <x:c r="E1055" s="3"/>
      <x:c r="F1055" s="3"/>
      <x:c r="G1055" s="3" t="str">
        <x:v>India</x:v>
      </x:c>
      <x:c r="H1055" s="3" t="str">
        <x:v>Bengaluru, Karnataka, India</x:v>
      </x:c>
      <x:c r="I1055" s="3" t="str">
        <x:v>Complete</x:v>
      </x:c>
      <x:c r="J1055" s="3" t="str">
        <x:v>Not available</x:v>
      </x:c>
      <x:c r="K1055" s="8" t="n">
        <x:v>504</x:v>
      </x:c>
      <x:c r="L1055" s="8" t="n">
        <x:v>114</x:v>
      </x:c>
    </x:row>
    <x:row r="1056" ht="66" customHeight="1">
      <x:c r="A1056" s="3" t="str">
        <x:v>Sai Kiran Myakala</x:v>
      </x:c>
      <x:c r="B1056" s="10" t="n">
        <x:f>IF(I1056="Complete",LEN(C1056)-LEN(SUBSTITUTE(C1056,CHAR(10),""))+1,"")</x:f>
        <x:v>4</x:v>
      </x:c>
      <x:c r="C1056" s="3" t="str">
        <x:v>Databricks Certified Data Engineer Professional
Databricks Certified Data Engineer Associate
Databricks Certified Generative AI Engineer Associate
Databricks Certified Machine Learning Engineer Associate</x:v>
      </x:c>
      <x:c r="D1056" s="9" t="str">
        <x:v>View profile</x:v>
      </x:c>
      <x:c r="E1056" s="3"/>
      <x:c r="F1056" s="3"/>
      <x:c r="G1056" s="3" t="str">
        <x:v>India</x:v>
      </x:c>
      <x:c r="H1056" s="3" t="str">
        <x:v>Hyderabad, Telangana, India</x:v>
      </x:c>
      <x:c r="I1056" s="3" t="str">
        <x:v>Complete</x:v>
      </x:c>
      <x:c r="J1056" s="3" t="str">
        <x:v>Not available</x:v>
      </x:c>
      <x:c r="K1056" s="8" t="n">
        <x:v>504</x:v>
      </x:c>
      <x:c r="L1056" s="8" t="n">
        <x:v>114</x:v>
      </x:c>
    </x:row>
    <x:row r="1057" ht="66" customHeight="1">
      <x:c r="A1057" s="3" t="str">
        <x:v>Sai Saran Gangisetty</x:v>
      </x:c>
      <x:c r="B1057" s="10" t="n">
        <x:f>IF(I1057="Complete",LEN(C1057)-LEN(SUBSTITUTE(C1057,CHAR(10),""))+1,"")</x:f>
        <x:v>4</x:v>
      </x:c>
      <x:c r="C1057" s="3" t="str">
        <x:v>Databricks Certified Data Engineer Professional
Databricks Certified Machine Learning Professional
Databricks Certified Generative AI Engineer Associate
Databricks Certified Data Analyst Associate</x:v>
      </x:c>
      <x:c r="D1057" s="9" t="str">
        <x:v>View profile</x:v>
      </x:c>
      <x:c r="E1057" s="3" t="str">
        <x:v>Associate Director-Analytics</x:v>
      </x:c>
      <x:c r="F1057" s="3" t="str">
        <x:v>Freightify India</x:v>
      </x:c>
      <x:c r="G1057" s="3" t="str">
        <x:v>India</x:v>
      </x:c>
      <x:c r="H1057" s="3" t="str">
        <x:v>Bengaluru, Karnataka, India</x:v>
      </x:c>
      <x:c r="I1057" s="3" t="str">
        <x:v>Complete</x:v>
      </x:c>
      <x:c r="J1057" s="3" t="str">
        <x:v>Checked</x:v>
      </x:c>
      <x:c r="K1057" s="8" t="n">
        <x:v>504</x:v>
      </x:c>
      <x:c r="L1057" s="8" t="n">
        <x:v>114</x:v>
      </x:c>
    </x:row>
    <x:row r="1058" ht="66" customHeight="1">
      <x:c r="A1058" s="3" t="str">
        <x:v>Saikat Bhattacharjee</x:v>
      </x:c>
      <x:c r="B1058" s="10" t="n">
        <x:f>IF(I1058="Complete",LEN(C1058)-LEN(SUBSTITUTE(C1058,CHAR(10),""))+1,"")</x:f>
        <x:v>4</x:v>
      </x:c>
      <x:c r="C1058" s="3" t="str">
        <x:v>Databricks Certified Data Engineer Professional
Databricks Certified Data Engineer Associate
Databricks Certified Generative AI Engineer Associate
Databricks Certified Data Analyst Associate</x:v>
      </x:c>
      <x:c r="D1058" s="9" t="str">
        <x:v>View profile</x:v>
      </x:c>
      <x:c r="E1058" s="3" t="str">
        <x:v>Lead Data Engineer</x:v>
      </x:c>
      <x:c r="F1058" s="3" t="str">
        <x:v>Tata Consultancy Services</x:v>
      </x:c>
      <x:c r="G1058" s="3" t="str">
        <x:v>United Kingdom</x:v>
      </x:c>
      <x:c r="H1058" s="3" t="str">
        <x:v>London, UK</x:v>
      </x:c>
      <x:c r="I1058" s="3" t="str">
        <x:v>Complete</x:v>
      </x:c>
      <x:c r="J1058" s="3" t="str">
        <x:v>Checked</x:v>
      </x:c>
      <x:c r="K1058" s="8" t="n">
        <x:v>504</x:v>
      </x:c>
      <x:c r="L1058" s="8" t="n">
        <x:v>19</x:v>
      </x:c>
    </x:row>
    <x:row r="1059" ht="66" customHeight="1">
      <x:c r="A1059" s="3" t="str">
        <x:v>Samarth Bhatt</x:v>
      </x:c>
      <x:c r="B1059" s="10" t="n">
        <x:f>IF(I1059="Complete",LEN(C1059)-LEN(SUBSTITUTE(C1059,CHAR(10),""))+1,"")</x:f>
        <x:v>4</x:v>
      </x:c>
      <x:c r="C1059" s="3" t="str">
        <x:v>Databricks Certified Generative AI Engineer Associate
Databricks Certified Associate Developer for Apache Spark 3.0
Databricks Certified Data Engineer Associate
Databricks Certified Data Engineer Professional</x:v>
      </x:c>
      <x:c r="D1059" s="9" t="str">
        <x:v>View profile</x:v>
      </x:c>
      <x:c r="E1059" s="3" t="str">
        <x:v>Data Engineer</x:v>
      </x:c>
      <x:c r="F1059" s="3" t="str">
        <x:v>Rearc</x:v>
      </x:c>
      <x:c r="G1059" s="3" t="str">
        <x:v>India</x:v>
      </x:c>
      <x:c r="H1059" s="3" t="str">
        <x:v>Pune, Maharashtra, India</x:v>
      </x:c>
      <x:c r="I1059" s="3" t="str">
        <x:v>Complete</x:v>
      </x:c>
      <x:c r="J1059" s="3" t="str">
        <x:v>Checked</x:v>
      </x:c>
      <x:c r="K1059" s="8" t="n">
        <x:v>504</x:v>
      </x:c>
      <x:c r="L1059" s="8" t="n">
        <x:v>114</x:v>
      </x:c>
    </x:row>
    <x:row r="1060" ht="66" customHeight="1">
      <x:c r="A1060" s="3" t="str">
        <x:v>Sambit Panda</x:v>
      </x:c>
      <x:c r="B1060" s="10" t="n">
        <x:f>IF(I1060="Complete",LEN(C1060)-LEN(SUBSTITUTE(C1060,CHAR(10),""))+1,"")</x:f>
        <x:v>4</x:v>
      </x:c>
      <x:c r="C1060" s="3" t="str">
        <x:v>Databricks Certified Generative AI Engineer Associate
Databricks Certified Data Engineer Professional
Databricks Certified Data Engineer Associate
Databricks Certified Associate Developer for Apache Spark 3.0</x:v>
      </x:c>
      <x:c r="D1060" s="9" t="str">
        <x:v>View profile</x:v>
      </x:c>
      <x:c r="E1060" s="3" t="str">
        <x:v>Senior Software Engineer</x:v>
      </x:c>
      <x:c r="F1060" s="3" t="str">
        <x:v>Tech Mahindra</x:v>
      </x:c>
      <x:c r="G1060" s="3" t="str">
        <x:v>India</x:v>
      </x:c>
      <x:c r="H1060" s="3" t="str">
        <x:v>Bhubaneswar, Odisha, India</x:v>
      </x:c>
      <x:c r="I1060" s="3" t="str">
        <x:v>Complete</x:v>
      </x:c>
      <x:c r="J1060" s="3" t="str">
        <x:v>Checked</x:v>
      </x:c>
      <x:c r="K1060" s="8" t="n">
        <x:v>504</x:v>
      </x:c>
      <x:c r="L1060" s="8" t="n">
        <x:v>114</x:v>
      </x:c>
    </x:row>
    <x:row r="1061" ht="66" customHeight="1">
      <x:c r="A1061" s="3" t="str">
        <x:v>Samhith Kalari</x:v>
      </x:c>
      <x:c r="B1061" s="10" t="n">
        <x:f>IF(I1061="Complete",LEN(C1061)-LEN(SUBSTITUTE(C1061,CHAR(10),""))+1,"")</x:f>
        <x:v>4</x:v>
      </x:c>
      <x:c r="C1061" s="3" t="str">
        <x:v>Databricks Certified Data Engineer Associate
Databricks Certified Machine Learning Engineer Associate
Databricks Certified Data Engineer Professional
Databricks Certified Data Analyst Associate</x:v>
      </x:c>
      <x:c r="D1061" s="9" t="str">
        <x:v>View profile</x:v>
      </x:c>
      <x:c r="E1061" s="3" t="str">
        <x:v>Data Engineering Intern</x:v>
      </x:c>
      <x:c r="F1061" s="3" t="str">
        <x:v>V4C.ai</x:v>
      </x:c>
      <x:c r="G1061" s="3" t="str">
        <x:v>India</x:v>
      </x:c>
      <x:c r="H1061" s="3" t="str">
        <x:v>Hyderabad, Telangana, India</x:v>
      </x:c>
      <x:c r="I1061" s="3" t="str">
        <x:v>Complete</x:v>
      </x:c>
      <x:c r="J1061" s="3" t="str">
        <x:v>Checked</x:v>
      </x:c>
      <x:c r="K1061" s="8" t="n">
        <x:v>504</x:v>
      </x:c>
      <x:c r="L1061" s="8" t="n">
        <x:v>114</x:v>
      </x:c>
    </x:row>
    <x:row r="1062" ht="66" customHeight="1">
      <x:c r="A1062" s="3" t="str">
        <x:v>Sami Sirviö</x:v>
      </x:c>
      <x:c r="B1062" s="10" t="n">
        <x:f>IF(I1062="Complete",LEN(C1062)-LEN(SUBSTITUTE(C1062,CHAR(10),""))+1,"")</x:f>
        <x:v>4</x:v>
      </x:c>
      <x:c r="C1062" s="3" t="str">
        <x:v>Databricks Certified Generative AI Engineer Associate
Databricks Certified Data Analyst Associate
Databricks Certified Data Engineer Professional
Databricks Certified Data Engineer Associate</x:v>
      </x:c>
      <x:c r="D1062" s="9" t="str">
        <x:v>View profile</x:v>
      </x:c>
      <x:c r="E1062" s="3"/>
      <x:c r="F1062" s="3"/>
      <x:c r="G1062" s="3"/>
      <x:c r="H1062" s="3"/>
      <x:c r="I1062" s="3" t="str">
        <x:v>Complete</x:v>
      </x:c>
      <x:c r="J1062" s="3" t="str">
        <x:v>Not available</x:v>
      </x:c>
      <x:c r="K1062" s="8" t="n">
        <x:v>504</x:v>
      </x:c>
      <x:c r="L1062" s="8"/>
    </x:row>
    <x:row r="1063" ht="66" customHeight="1">
      <x:c r="A1063" s="3" t="str">
        <x:v>Samir Augusto Mendoza Guevara</x:v>
      </x:c>
      <x:c r="B1063" s="10" t="n">
        <x:f>IF(I1063="Complete",LEN(C1063)-LEN(SUBSTITUTE(C1063,CHAR(10),""))+1,"")</x:f>
        <x:v>4</x:v>
      </x:c>
      <x:c r="C1063" s="3" t="str">
        <x:v>Databricks Certified Data Analyst Associate
Databricks Certified Generative AI Engineer Associate
Databricks Certified Data Engineer Professional
Databricks Certified Data Engineer Associate</x:v>
      </x:c>
      <x:c r="D1063" s="9" t="str">
        <x:v>View profile</x:v>
      </x:c>
      <x:c r="E1063" s="3"/>
      <x:c r="F1063" s="3"/>
      <x:c r="G1063" s="3"/>
      <x:c r="H1063" s="3"/>
      <x:c r="I1063" s="3" t="str">
        <x:v>Complete</x:v>
      </x:c>
      <x:c r="J1063" s="3" t="str">
        <x:v>Not available</x:v>
      </x:c>
      <x:c r="K1063" s="8" t="n">
        <x:v>504</x:v>
      </x:c>
      <x:c r="L1063" s="8"/>
    </x:row>
    <x:row r="1064" ht="66" customHeight="1">
      <x:c r="A1064" s="3" t="str">
        <x:v>Samuel Mešša</x:v>
      </x:c>
      <x:c r="B1064" s="10" t="n">
        <x:f>IF(I1064="Complete",LEN(C1064)-LEN(SUBSTITUTE(C1064,CHAR(10),""))+1,"")</x:f>
        <x:v>4</x:v>
      </x:c>
      <x:c r="C1064" s="3" t="str">
        <x:v>Databricks Certified Associate Developer for Apache Spark 3.0
Databricks Certified Data Engineer Associate
Databricks Certified Machine Learning Engineer Associate
Databricks Certified Machine Learning Professional</x:v>
      </x:c>
      <x:c r="D1064" s="9" t="str">
        <x:v>View profile</x:v>
      </x:c>
      <x:c r="E1064" s="3"/>
      <x:c r="F1064" s="3"/>
      <x:c r="G1064" s="3" t="str">
        <x:v>Czechia</x:v>
      </x:c>
      <x:c r="H1064" s="3" t="str">
        <x:v>Prague, Czechia</x:v>
      </x:c>
      <x:c r="I1064" s="3" t="str">
        <x:v>Complete</x:v>
      </x:c>
      <x:c r="J1064" s="3" t="str">
        <x:v>Not available</x:v>
      </x:c>
      <x:c r="K1064" s="8" t="n">
        <x:v>504</x:v>
      </x:c>
      <x:c r="L1064" s="8" t="n">
        <x:v>5</x:v>
      </x:c>
    </x:row>
    <x:row r="1065" ht="66" customHeight="1">
      <x:c r="A1065" s="3" t="str">
        <x:v>Sandeep Bojanala</x:v>
      </x:c>
      <x:c r="B1065" s="10" t="n">
        <x:f>IF(I1065="Complete",LEN(C1065)-LEN(SUBSTITUTE(C1065,CHAR(10),""))+1,"")</x:f>
        <x:v>4</x:v>
      </x:c>
      <x:c r="C1065" s="3" t="str">
        <x:v>Databricks Certified Generative AI Engineer Associate
Databricks Certified Data Engineer Associate
Databricks Certified Data Analyst Associate
Databricks Certified Data Engineer Professional</x:v>
      </x:c>
      <x:c r="D1065" s="9" t="str">
        <x:v>View profile</x:v>
      </x:c>
      <x:c r="E1065" s="3" t="str">
        <x:v>Technical Lead</x:v>
      </x:c>
      <x:c r="F1065" s="3" t="str">
        <x:v>Tata Consultancy Services</x:v>
      </x:c>
      <x:c r="G1065" s="3" t="str">
        <x:v>United Kingdom</x:v>
      </x:c>
      <x:c r="H1065" s="3" t="str">
        <x:v>Edinburgh, UK</x:v>
      </x:c>
      <x:c r="I1065" s="3" t="str">
        <x:v>Complete</x:v>
      </x:c>
      <x:c r="J1065" s="3" t="str">
        <x:v>Checked</x:v>
      </x:c>
      <x:c r="K1065" s="8" t="n">
        <x:v>504</x:v>
      </x:c>
      <x:c r="L1065" s="8" t="n">
        <x:v>19</x:v>
      </x:c>
    </x:row>
    <x:row r="1066" ht="66" customHeight="1">
      <x:c r="A1066" s="3" t="str">
        <x:v>Sandeep Mane</x:v>
      </x:c>
      <x:c r="B1066" s="10" t="n">
        <x:f>IF(I1066="Complete",LEN(C1066)-LEN(SUBSTITUTE(C1066,CHAR(10),""))+1,"")</x:f>
        <x:v>4</x:v>
      </x:c>
      <x:c r="C1066" s="3" t="str">
        <x:v>Databricks Certified Data Engineer Associate
Databricks Certified Data Engineer Professional
Databricks Certified Generative AI Engineer Associate
Databricks Certified Machine Learning Engineer Associate</x:v>
      </x:c>
      <x:c r="D1066" s="9" t="str">
        <x:v>View profile</x:v>
      </x:c>
      <x:c r="E1066" s="3"/>
      <x:c r="F1066" s="3"/>
      <x:c r="G1066" s="3" t="str">
        <x:v>United States</x:v>
      </x:c>
      <x:c r="H1066" s="3" t="str">
        <x:v>Charlotte, NC, USA</x:v>
      </x:c>
      <x:c r="I1066" s="3" t="str">
        <x:v>Complete</x:v>
      </x:c>
      <x:c r="J1066" s="3" t="str">
        <x:v>Not available</x:v>
      </x:c>
      <x:c r="K1066" s="8" t="n">
        <x:v>504</x:v>
      </x:c>
      <x:c r="L1066" s="8" t="n">
        <x:v>46</x:v>
      </x:c>
    </x:row>
    <x:row r="1067" ht="66" customHeight="1">
      <x:c r="A1067" s="3" t="str">
        <x:v>Sangisetty Vinay Kumar</x:v>
      </x:c>
      <x:c r="B1067" s="10" t="n">
        <x:f>IF(I1067="Complete",LEN(C1067)-LEN(SUBSTITUTE(C1067,CHAR(10),""))+1,"")</x:f>
        <x:v>4</x:v>
      </x:c>
      <x:c r="C1067" s="3" t="str">
        <x:v>Databricks Certified Data Engineer Associate
Databricks Certified Generative AI Engineer Associate
Databricks Certified Machine Learning Engineer Associate
Databricks Certified Data Analyst Associate</x:v>
      </x:c>
      <x:c r="D1067" s="9" t="str">
        <x:v>View profile</x:v>
      </x:c>
      <x:c r="E1067" s="3" t="str">
        <x:v>DATA ENGINEER AND SCIENTIST</x:v>
      </x:c>
      <x:c r="F1067" s="3" t="str">
        <x:v>EY</x:v>
      </x:c>
      <x:c r="G1067" s="3" t="str">
        <x:v>India</x:v>
      </x:c>
      <x:c r="H1067" s="3" t="str">
        <x:v>Hyderabad, Telangana, India</x:v>
      </x:c>
      <x:c r="I1067" s="3" t="str">
        <x:v>Complete</x:v>
      </x:c>
      <x:c r="J1067" s="3" t="str">
        <x:v>Checked</x:v>
      </x:c>
      <x:c r="K1067" s="8" t="n">
        <x:v>504</x:v>
      </x:c>
      <x:c r="L1067" s="8" t="n">
        <x:v>114</x:v>
      </x:c>
    </x:row>
    <x:row r="1068" ht="66" customHeight="1">
      <x:c r="A1068" s="3" t="str">
        <x:v>Sanjeev Kumar Burnwal</x:v>
      </x:c>
      <x:c r="B1068" s="10" t="n">
        <x:f>IF(I1068="Complete",LEN(C1068)-LEN(SUBSTITUTE(C1068,CHAR(10),""))+1,"")</x:f>
        <x:v>4</x:v>
      </x:c>
      <x:c r="C1068" s="3" t="str">
        <x:v>Databricks Certified Data Engineer Associate
Databricks Certified Generative AI Engineer Associate
Databricks Certified Data Engineer Professional
Databricks Certified Associate Developer for Apache Spark</x:v>
      </x:c>
      <x:c r="D1068" s="9" t="str">
        <x:v>View profile</x:v>
      </x:c>
      <x:c r="E1068" s="3" t="str">
        <x:v>Data Engineer</x:v>
      </x:c>
      <x:c r="F1068" s="3" t="str">
        <x:v>LTM</x:v>
      </x:c>
      <x:c r="G1068" s="3" t="str">
        <x:v>India</x:v>
      </x:c>
      <x:c r="H1068" s="3" t="str">
        <x:v>Kolkata, West Bengal, India</x:v>
      </x:c>
      <x:c r="I1068" s="3" t="str">
        <x:v>Complete</x:v>
      </x:c>
      <x:c r="J1068" s="3" t="str">
        <x:v>Checked</x:v>
      </x:c>
      <x:c r="K1068" s="8" t="n">
        <x:v>504</x:v>
      </x:c>
      <x:c r="L1068" s="8" t="n">
        <x:v>114</x:v>
      </x:c>
    </x:row>
    <x:row r="1069" ht="66" customHeight="1">
      <x:c r="A1069" s="3" t="str">
        <x:v>Sashank Adharapurapu</x:v>
      </x:c>
      <x:c r="B1069" s="10" t="n">
        <x:f>IF(I1069="Complete",LEN(C1069)-LEN(SUBSTITUTE(C1069,CHAR(10),""))+1,"")</x:f>
        <x:v>4</x:v>
      </x:c>
      <x:c r="C1069" s="3" t="str">
        <x:v>Databricks Certified Data Engineer Associate
Databricks Certified Generative AI Engineer Associate
Databricks Certified Data Engineer Professional
Databricks Certified Data Analyst Associate</x:v>
      </x:c>
      <x:c r="D1069" s="9" t="str">
        <x:v>View profile</x:v>
      </x:c>
      <x:c r="E1069" s="3" t="str">
        <x:v>Associate Consultant</x:v>
      </x:c>
      <x:c r="F1069" s="3" t="str">
        <x:v>TCS</x:v>
      </x:c>
      <x:c r="G1069" s="3" t="str">
        <x:v>India</x:v>
      </x:c>
      <x:c r="H1069" s="3" t="str">
        <x:v>Hyderabad, Telangana, India</x:v>
      </x:c>
      <x:c r="I1069" s="3" t="str">
        <x:v>Complete</x:v>
      </x:c>
      <x:c r="J1069" s="3" t="str">
        <x:v>Checked</x:v>
      </x:c>
      <x:c r="K1069" s="8" t="n">
        <x:v>504</x:v>
      </x:c>
      <x:c r="L1069" s="8" t="n">
        <x:v>114</x:v>
      </x:c>
    </x:row>
    <x:row r="1070" ht="66" customHeight="1">
      <x:c r="A1070" s="3" t="str">
        <x:v>Satyanarayana Reddy Annapureddy</x:v>
      </x:c>
      <x:c r="B1070" s="10" t="n">
        <x:f>IF(I1070="Complete",LEN(C1070)-LEN(SUBSTITUTE(C1070,CHAR(10),""))+1,"")</x:f>
        <x:v>4</x:v>
      </x:c>
      <x:c r="C1070" s="3" t="str">
        <x:v>Databricks Certified Data Engineer Associate
Databricks Certified Data Analyst Associate
Databricks Certified Generative AI Engineer Associate
Databricks Certified Data Engineer Professional</x:v>
      </x:c>
      <x:c r="D1070" s="9" t="str">
        <x:v>View profile</x:v>
      </x:c>
      <x:c r="E1070" s="3" t="str">
        <x:v>Systems Engineer</x:v>
      </x:c>
      <x:c r="F1070" s="3" t="str">
        <x:v>Infosys</x:v>
      </x:c>
      <x:c r="G1070" s="3" t="str">
        <x:v>India</x:v>
      </x:c>
      <x:c r="H1070" s="3" t="str">
        <x:v>Hyderabad, Telangana, India</x:v>
      </x:c>
      <x:c r="I1070" s="3" t="str">
        <x:v>Complete</x:v>
      </x:c>
      <x:c r="J1070" s="3" t="str">
        <x:v>Checked</x:v>
      </x:c>
      <x:c r="K1070" s="8" t="n">
        <x:v>504</x:v>
      </x:c>
      <x:c r="L1070" s="8" t="n">
        <x:v>114</x:v>
      </x:c>
    </x:row>
    <x:row r="1071" ht="66" customHeight="1">
      <x:c r="A1071" s="3" t="str">
        <x:v>Sava Kostadinov</x:v>
      </x:c>
      <x:c r="B1071" s="10" t="n">
        <x:f>IF(I1071="Complete",LEN(C1071)-LEN(SUBSTITUTE(C1071,CHAR(10),""))+1,"")</x:f>
        <x:v>4</x:v>
      </x:c>
      <x:c r="C1071" s="3" t="str">
        <x:v>Databricks Certified Generative AI Engineer Associate
Databricks Certified Data Engineer Associate
Databricks Certified Data Analyst Associate
Databricks Certified Data Engineer Professional</x:v>
      </x:c>
      <x:c r="D1071" s="9" t="str">
        <x:v>View profile</x:v>
      </x:c>
      <x:c r="E1071" s="3"/>
      <x:c r="F1071" s="3"/>
      <x:c r="G1071" s="3" t="str">
        <x:v>United States</x:v>
      </x:c>
      <x:c r="H1071" s="3" t="str">
        <x:v>Flemington, NJ 08822, USA</x:v>
      </x:c>
      <x:c r="I1071" s="3" t="str">
        <x:v>Complete</x:v>
      </x:c>
      <x:c r="J1071" s="3" t="str">
        <x:v>Not available</x:v>
      </x:c>
      <x:c r="K1071" s="8" t="n">
        <x:v>504</x:v>
      </x:c>
      <x:c r="L1071" s="8" t="n">
        <x:v>46</x:v>
      </x:c>
    </x:row>
    <x:row r="1072" ht="66" customHeight="1">
      <x:c r="A1072" s="3" t="str">
        <x:v>Scott Bell</x:v>
      </x:c>
      <x:c r="B1072" s="10" t="n">
        <x:f>IF(I1072="Complete",LEN(C1072)-LEN(SUBSTITUTE(C1072,CHAR(10),""))+1,"")</x:f>
        <x:v>4</x:v>
      </x:c>
      <x:c r="C1072" s="3" t="str">
        <x:v>Databricks Certified Generative AI Engineer Associate
Databricks Certified Data Engineer Associate
Databricks Certified Data Engineer Professional
Databricks Certified Machine Learning Professional</x:v>
      </x:c>
      <x:c r="D1072" s="9" t="str">
        <x:v>View profile</x:v>
      </x:c>
      <x:c r="E1072" s="3"/>
      <x:c r="F1072" s="3"/>
      <x:c r="G1072" s="3" t="str">
        <x:v>United Kingdom</x:v>
      </x:c>
      <x:c r="H1072" s="3" t="str">
        <x:v>Peterborough, UK</x:v>
      </x:c>
      <x:c r="I1072" s="3" t="str">
        <x:v>Complete</x:v>
      </x:c>
      <x:c r="J1072" s="3" t="str">
        <x:v>Not available</x:v>
      </x:c>
      <x:c r="K1072" s="8" t="n">
        <x:v>504</x:v>
      </x:c>
      <x:c r="L1072" s="8" t="n">
        <x:v>19</x:v>
      </x:c>
    </x:row>
    <x:row r="1073" ht="66" customHeight="1">
      <x:c r="A1073" s="3" t="str">
        <x:v>Scott Chesney</x:v>
      </x:c>
      <x:c r="B1073" s="10" t="n">
        <x:f>IF(I1073="Complete",LEN(C1073)-LEN(SUBSTITUTE(C1073,CHAR(10),""))+1,"")</x:f>
        <x:v>4</x:v>
      </x:c>
      <x:c r="C1073" s="3" t="str">
        <x:v>Databricks Certified Generative AI Engineer Associate
Databricks Certified Data Analyst Associate
Databricks Certified Data Engineer Associate
Databricks Certified Data Engineer Professional</x:v>
      </x:c>
      <x:c r="D1073" s="9" t="str">
        <x:v>View profile</x:v>
      </x:c>
      <x:c r="E1073" s="3"/>
      <x:c r="F1073" s="3"/>
      <x:c r="G1073" s="3" t="str">
        <x:v>United States</x:v>
      </x:c>
      <x:c r="H1073" s="3" t="str">
        <x:v>Madison, NJ, USA</x:v>
      </x:c>
      <x:c r="I1073" s="3" t="str">
        <x:v>Complete</x:v>
      </x:c>
      <x:c r="J1073" s="3" t="str">
        <x:v>Not available</x:v>
      </x:c>
      <x:c r="K1073" s="8" t="n">
        <x:v>504</x:v>
      </x:c>
      <x:c r="L1073" s="8" t="n">
        <x:v>46</x:v>
      </x:c>
    </x:row>
    <x:row r="1074" ht="66" customHeight="1">
      <x:c r="A1074" s="3" t="str">
        <x:v>Sean Connell</x:v>
      </x:c>
      <x:c r="B1074" s="10" t="n">
        <x:f>IF(I1074="Complete",LEN(C1074)-LEN(SUBSTITUTE(C1074,CHAR(10),""))+1,"")</x:f>
        <x:v>4</x:v>
      </x:c>
      <x:c r="C1074" s="3" t="str">
        <x:v>Databricks Certified Machine Learning Engineer Associate
Databricks Certified Data Analyst Associate
Databricks Certified Machine Learning Professional
Databricks Certified Generative AI Engineer Associate</x:v>
      </x:c>
      <x:c r="D1074" s="9" t="str">
        <x:v>View profile</x:v>
      </x:c>
      <x:c r="E1074" s="3" t="str">
        <x:v>Tech Solutions Executive Director</x:v>
      </x:c>
      <x:c r="F1074" s="3" t="str">
        <x:v>SMBC</x:v>
      </x:c>
      <x:c r="G1074" s="3" t="str">
        <x:v>United States</x:v>
      </x:c>
      <x:c r="H1074" s="3" t="str">
        <x:v>Wilmington, DE, USA</x:v>
      </x:c>
      <x:c r="I1074" s="3" t="str">
        <x:v>Complete</x:v>
      </x:c>
      <x:c r="J1074" s="3" t="str">
        <x:v>Checked</x:v>
      </x:c>
      <x:c r="K1074" s="8" t="n">
        <x:v>504</x:v>
      </x:c>
      <x:c r="L1074" s="8" t="n">
        <x:v>46</x:v>
      </x:c>
    </x:row>
    <x:row r="1075" ht="66" customHeight="1">
      <x:c r="A1075" s="3" t="str">
        <x:v>Sean Salisbury</x:v>
      </x:c>
      <x:c r="B1075" s="10" t="n">
        <x:f>IF(I1075="Complete",LEN(C1075)-LEN(SUBSTITUTE(C1075,CHAR(10),""))+1,"")</x:f>
        <x:v>4</x:v>
      </x:c>
      <x:c r="C1075" s="3" t="str">
        <x:v>Databricks Certified Machine Learning Professional
Databricks Certified Data Analyst Associate
Databricks Certified Data Engineer Associate
Databricks Certified Associate Developer for Apache Spark 3.0</x:v>
      </x:c>
      <x:c r="D1075" s="9" t="str">
        <x:v>View profile</x:v>
      </x:c>
      <x:c r="E1075" s="3"/>
      <x:c r="F1075" s="3"/>
      <x:c r="G1075" s="3"/>
      <x:c r="H1075" s="3"/>
      <x:c r="I1075" s="3" t="str">
        <x:v>Complete</x:v>
      </x:c>
      <x:c r="J1075" s="3" t="str">
        <x:v>Not available</x:v>
      </x:c>
      <x:c r="K1075" s="8" t="n">
        <x:v>504</x:v>
      </x:c>
      <x:c r="L1075" s="8"/>
    </x:row>
    <x:row r="1076" ht="66" customHeight="1">
      <x:c r="A1076" s="3" t="str">
        <x:v>Semen Komissarov</x:v>
      </x:c>
      <x:c r="B1076" s="10" t="n">
        <x:f>IF(I1076="Complete",LEN(C1076)-LEN(SUBSTITUTE(C1076,CHAR(10),""))+1,"")</x:f>
        <x:v>4</x:v>
      </x:c>
      <x:c r="C1076" s="3" t="str">
        <x:v>Databricks Certified Associate Developer for Apache Spark 3.0
Databricks Certified Data Engineer Associate
Databricks Certified Data Engineer Professional
Databricks Certified Generative AI Engineer Associate</x:v>
      </x:c>
      <x:c r="D1076" s="9" t="str">
        <x:v>View profile</x:v>
      </x:c>
      <x:c r="E1076" s="3"/>
      <x:c r="F1076" s="3"/>
      <x:c r="G1076" s="3" t="str">
        <x:v>Spain</x:v>
      </x:c>
      <x:c r="H1076" s="3" t="str">
        <x:v>Madrid, Spain</x:v>
      </x:c>
      <x:c r="I1076" s="3" t="str">
        <x:v>Complete</x:v>
      </x:c>
      <x:c r="J1076" s="3" t="str">
        <x:v>Not available</x:v>
      </x:c>
      <x:c r="K1076" s="8" t="n">
        <x:v>504</x:v>
      </x:c>
      <x:c r="L1076" s="8" t="n">
        <x:v>5</x:v>
      </x:c>
    </x:row>
    <x:row r="1077" ht="66" customHeight="1">
      <x:c r="A1077" s="3" t="str">
        <x:v>Senthilkumar Subramanian</x:v>
      </x:c>
      <x:c r="B1077" s="10" t="n">
        <x:f>IF(I1077="Complete",LEN(C1077)-LEN(SUBSTITUTE(C1077,CHAR(10),""))+1,"")</x:f>
        <x:v>4</x:v>
      </x:c>
      <x:c r="C1077" s="3" t="str">
        <x:v>Databricks Certified Machine Learning Professional
Databricks Certified Generative AI Engineer Associate
Databricks Certified Data Engineer Professional
Databricks Certified Data Engineer Associate</x:v>
      </x:c>
      <x:c r="D1077" s="9" t="str">
        <x:v>View profile</x:v>
      </x:c>
      <x:c r="E1077" s="3"/>
      <x:c r="F1077" s="3"/>
      <x:c r="G1077" s="3"/>
      <x:c r="H1077" s="3"/>
      <x:c r="I1077" s="3" t="str">
        <x:v>Complete</x:v>
      </x:c>
      <x:c r="J1077" s="3" t="str">
        <x:v>Not available</x:v>
      </x:c>
      <x:c r="K1077" s="8" t="n">
        <x:v>504</x:v>
      </x:c>
      <x:c r="L1077" s="8"/>
    </x:row>
    <x:row r="1078" ht="66" customHeight="1">
      <x:c r="A1078" s="3" t="str">
        <x:v>Serajul Khan</x:v>
      </x:c>
      <x:c r="B1078" s="10" t="n">
        <x:f>IF(I1078="Complete",LEN(C1078)-LEN(SUBSTITUTE(C1078,CHAR(10),""))+1,"")</x:f>
        <x:v>4</x:v>
      </x:c>
      <x:c r="C1078" s="3" t="str">
        <x:v>Databricks Certified Generative AI Engineer Associate
Databricks Certified Data Engineer Professional
Databricks Certified Data Analyst Associate
Databricks Certified Data Engineer Associate</x:v>
      </x:c>
      <x:c r="D1078" s="9" t="str">
        <x:v>View profile</x:v>
      </x:c>
      <x:c r="E1078" s="3" t="str">
        <x:v>Senior Data Speciallist</x:v>
      </x:c>
      <x:c r="F1078" s="3" t="str">
        <x:v>LTIMindtree</x:v>
      </x:c>
      <x:c r="G1078" s="3" t="str">
        <x:v>India</x:v>
      </x:c>
      <x:c r="H1078" s="3" t="str">
        <x:v>Kolkata, West Bengal, India</x:v>
      </x:c>
      <x:c r="I1078" s="3" t="str">
        <x:v>Complete</x:v>
      </x:c>
      <x:c r="J1078" s="3" t="str">
        <x:v>Checked</x:v>
      </x:c>
      <x:c r="K1078" s="8" t="n">
        <x:v>504</x:v>
      </x:c>
      <x:c r="L1078" s="8" t="n">
        <x:v>114</x:v>
      </x:c>
    </x:row>
    <x:row r="1079" ht="66" customHeight="1">
      <x:c r="A1079" s="3" t="str">
        <x:v>Sergio Schena</x:v>
      </x:c>
      <x:c r="B1079" s="10" t="n">
        <x:f>IF(I1079="Complete",LEN(C1079)-LEN(SUBSTITUTE(C1079,CHAR(10),""))+1,"")</x:f>
        <x:v>4</x:v>
      </x:c>
      <x:c r="C1079" s="3" t="str">
        <x:v>Databricks Certified Machine Learning Engineer Associate
Databricks Certified Data Engineer Professional
Databricks Certified Data Engineer Associate
Databricks Certified Data Analyst Associate</x:v>
      </x:c>
      <x:c r="D1079" s="9" t="str">
        <x:v>View profile</x:v>
      </x:c>
      <x:c r="E1079" s="3"/>
      <x:c r="F1079" s="3"/>
      <x:c r="G1079" s="3"/>
      <x:c r="H1079" s="3"/>
      <x:c r="I1079" s="3" t="str">
        <x:v>Complete</x:v>
      </x:c>
      <x:c r="J1079" s="3" t="str">
        <x:v>Not available</x:v>
      </x:c>
      <x:c r="K1079" s="8" t="n">
        <x:v>504</x:v>
      </x:c>
      <x:c r="L1079" s="8"/>
    </x:row>
    <x:row r="1080" ht="66" customHeight="1">
      <x:c r="A1080" s="3" t="str">
        <x:v>Sevann Bereau</x:v>
      </x:c>
      <x:c r="B1080" s="10" t="n">
        <x:f>IF(I1080="Complete",LEN(C1080)-LEN(SUBSTITUTE(C1080,CHAR(10),""))+1,"")</x:f>
        <x:v>4</x:v>
      </x:c>
      <x:c r="C1080" s="3" t="str">
        <x:v>Databricks Certified Data Engineer Associate
Databricks Certified Generative AI Engineer Associate
Databricks Certified Data Engineer Professional
Databricks Certified Data Analyst Associate</x:v>
      </x:c>
      <x:c r="D1080" s="9" t="str">
        <x:v>View profile</x:v>
      </x:c>
      <x:c r="E1080" s="3"/>
      <x:c r="F1080" s="3"/>
      <x:c r="G1080" s="3" t="str">
        <x:v>France</x:v>
      </x:c>
      <x:c r="H1080" s="3" t="str">
        <x:v>Dijon, France</x:v>
      </x:c>
      <x:c r="I1080" s="3" t="str">
        <x:v>Complete</x:v>
      </x:c>
      <x:c r="J1080" s="3" t="str">
        <x:v>Not available</x:v>
      </x:c>
      <x:c r="K1080" s="8" t="n">
        <x:v>504</x:v>
      </x:c>
      <x:c r="L1080" s="8" t="n">
        <x:v>10</x:v>
      </x:c>
    </x:row>
    <x:row r="1081" ht="66" customHeight="1">
      <x:c r="A1081" s="3" t="str">
        <x:v>Shabeeb Rahman P</x:v>
      </x:c>
      <x:c r="B1081" s="10" t="n">
        <x:f>IF(I1081="Complete",LEN(C1081)-LEN(SUBSTITUTE(C1081,CHAR(10),""))+1,"")</x:f>
        <x:v>4</x:v>
      </x:c>
      <x:c r="C1081" s="3" t="str">
        <x:v>Databricks Certified Data Engineer Associate
Databricks Certified Associate Developer for Apache Spark 3.0
Databricks Certified Data Analyst Associate
Databricks Certified Data Engineer Professional</x:v>
      </x:c>
      <x:c r="D1081" s="9" t="str">
        <x:v>View profile</x:v>
      </x:c>
      <x:c r="E1081" s="3"/>
      <x:c r="F1081" s="3"/>
      <x:c r="G1081" s="3" t="str">
        <x:v>India</x:v>
      </x:c>
      <x:c r="H1081" s="3" t="str">
        <x:v>Kochi, Kerala, India</x:v>
      </x:c>
      <x:c r="I1081" s="3" t="str">
        <x:v>Complete</x:v>
      </x:c>
      <x:c r="J1081" s="3" t="str">
        <x:v>Not available</x:v>
      </x:c>
      <x:c r="K1081" s="8" t="n">
        <x:v>504</x:v>
      </x:c>
      <x:c r="L1081" s="8" t="n">
        <x:v>114</x:v>
      </x:c>
    </x:row>
    <x:row r="1082" ht="66" customHeight="1">
      <x:c r="A1082" s="3" t="str">
        <x:v>Shailesh Kumar</x:v>
      </x:c>
      <x:c r="B1082" s="10" t="n">
        <x:f>IF(I1082="Complete",LEN(C1082)-LEN(SUBSTITUTE(C1082,CHAR(10),""))+1,"")</x:f>
        <x:v>4</x:v>
      </x:c>
      <x:c r="C1082" s="3" t="str">
        <x:v>Databricks Certified Generative AI Engineer Associate
Databricks Certified Data Engineer Professional
Databricks Certified Data Engineer Associate
Databricks Certified Associate Developer for Apache Spark</x:v>
      </x:c>
      <x:c r="D1082" s="9" t="str">
        <x:v>View profile</x:v>
      </x:c>
      <x:c r="E1082" s="3"/>
      <x:c r="F1082" s="3"/>
      <x:c r="G1082" s="3" t="str">
        <x:v>India</x:v>
      </x:c>
      <x:c r="H1082" s="3" t="str">
        <x:v>Pune, Maharashtra, India</x:v>
      </x:c>
      <x:c r="I1082" s="3" t="str">
        <x:v>Complete</x:v>
      </x:c>
      <x:c r="J1082" s="3" t="str">
        <x:v>Not available</x:v>
      </x:c>
      <x:c r="K1082" s="8" t="n">
        <x:v>504</x:v>
      </x:c>
      <x:c r="L1082" s="8" t="n">
        <x:v>114</x:v>
      </x:c>
    </x:row>
    <x:row r="1083" ht="66" customHeight="1">
      <x:c r="A1083" s="3" t="str">
        <x:v>Shaili Jain</x:v>
      </x:c>
      <x:c r="B1083" s="10" t="n">
        <x:f>IF(I1083="Complete",LEN(C1083)-LEN(SUBSTITUTE(C1083,CHAR(10),""))+1,"")</x:f>
        <x:v>4</x:v>
      </x:c>
      <x:c r="C1083" s="3" t="str">
        <x:v>Databricks Certified Data Engineer Professional
Databricks Certified Associate Developer for Apache Spark 3.0
Databricks Certified Data Analyst Associate
Databricks Certified Data Engineer Associate</x:v>
      </x:c>
      <x:c r="D1083" s="9" t="str">
        <x:v>View profile</x:v>
      </x:c>
      <x:c r="E1083" s="3"/>
      <x:c r="F1083" s="3"/>
      <x:c r="G1083" s="3"/>
      <x:c r="H1083" s="3"/>
      <x:c r="I1083" s="3" t="str">
        <x:v>Complete</x:v>
      </x:c>
      <x:c r="J1083" s="3" t="str">
        <x:v>Not available</x:v>
      </x:c>
      <x:c r="K1083" s="8" t="n">
        <x:v>504</x:v>
      </x:c>
      <x:c r="L1083" s="8"/>
    </x:row>
    <x:row r="1084" ht="66" customHeight="1">
      <x:c r="A1084" s="3" t="str">
        <x:v>Shashank Mudunuri</x:v>
      </x:c>
      <x:c r="B1084" s="10" t="n">
        <x:f>IF(I1084="Complete",LEN(C1084)-LEN(SUBSTITUTE(C1084,CHAR(10),""))+1,"")</x:f>
        <x:v>4</x:v>
      </x:c>
      <x:c r="C1084" s="3" t="str">
        <x:v>Databricks Certified Associate Developer for Apache Spark 3.0
Databricks Certified Data Engineer Professional
Databricks Certified Data Engineer Associate
Databricks Certified Generative AI Engineer Associate</x:v>
      </x:c>
      <x:c r="D1084" s="9" t="str">
        <x:v>View profile</x:v>
      </x:c>
      <x:c r="E1084" s="3" t="str">
        <x:v>Lead Data Engineer</x:v>
      </x:c>
      <x:c r="F1084" s="3" t="str">
        <x:v>EPAM Systems</x:v>
      </x:c>
      <x:c r="G1084" s="3" t="str">
        <x:v>India</x:v>
      </x:c>
      <x:c r="H1084" s="3" t="str">
        <x:v>Hyderabad, Telangana, India</x:v>
      </x:c>
      <x:c r="I1084" s="3" t="str">
        <x:v>Complete</x:v>
      </x:c>
      <x:c r="J1084" s="3" t="str">
        <x:v>Checked</x:v>
      </x:c>
      <x:c r="K1084" s="8" t="n">
        <x:v>504</x:v>
      </x:c>
      <x:c r="L1084" s="8" t="n">
        <x:v>114</x:v>
      </x:c>
    </x:row>
    <x:row r="1085" ht="66" customHeight="1">
      <x:c r="A1085" s="3" t="str">
        <x:v>Shashank Sharma</x:v>
      </x:c>
      <x:c r="B1085" s="10" t="n">
        <x:f>IF(I1085="Complete",LEN(C1085)-LEN(SUBSTITUTE(C1085,CHAR(10),""))+1,"")</x:f>
        <x:v>4</x:v>
      </x:c>
      <x:c r="C1085" s="3" t="str">
        <x:v>Databricks Certified Associate Developer for Apache Spark 3.0
Databricks Certified Data Engineer Associate
Databricks Certified Data Engineer Professional
Databricks Certified Data Analyst Associate</x:v>
      </x:c>
      <x:c r="D1085" s="9" t="str">
        <x:v>View profile</x:v>
      </x:c>
      <x:c r="E1085" s="3" t="str">
        <x:v>Data Engineer</x:v>
      </x:c>
      <x:c r="F1085" s="3" t="str">
        <x:v>Databricks</x:v>
      </x:c>
      <x:c r="G1085" s="3" t="str">
        <x:v>United States</x:v>
      </x:c>
      <x:c r="H1085" s="3" t="str">
        <x:v>San Jose, CA, USA</x:v>
      </x:c>
      <x:c r="I1085" s="3" t="str">
        <x:v>Complete</x:v>
      </x:c>
      <x:c r="J1085" s="3" t="str">
        <x:v>Checked</x:v>
      </x:c>
      <x:c r="K1085" s="8" t="n">
        <x:v>504</x:v>
      </x:c>
      <x:c r="L1085" s="8" t="n">
        <x:v>46</x:v>
      </x:c>
    </x:row>
    <x:row r="1086" ht="66" customHeight="1">
      <x:c r="A1086" s="3" t="str">
        <x:v>Sheetal Singh</x:v>
      </x:c>
      <x:c r="B1086" s="10" t="n">
        <x:f>IF(I1086="Complete",LEN(C1086)-LEN(SUBSTITUTE(C1086,CHAR(10),""))+1,"")</x:f>
        <x:v>4</x:v>
      </x:c>
      <x:c r="C1086" s="3" t="str">
        <x:v>Databricks Certified Generative AI Engineer Associate
Databricks Certified Data Engineer Professional
Databricks Certified Data Engineer Associate
Databricks Certified Data Analyst Associate</x:v>
      </x:c>
      <x:c r="D1086" s="9" t="str">
        <x:v>View profile</x:v>
      </x:c>
      <x:c r="E1086" s="3"/>
      <x:c r="F1086" s="3"/>
      <x:c r="G1086" s="3"/>
      <x:c r="H1086" s="3"/>
      <x:c r="I1086" s="3" t="str">
        <x:v>Complete</x:v>
      </x:c>
      <x:c r="J1086" s="3" t="str">
        <x:v>Not available</x:v>
      </x:c>
      <x:c r="K1086" s="8" t="n">
        <x:v>504</x:v>
      </x:c>
      <x:c r="L1086" s="8"/>
    </x:row>
    <x:row r="1087" ht="66" customHeight="1">
      <x:c r="A1087" s="3" t="str">
        <x:v>Shekhar Bisht</x:v>
      </x:c>
      <x:c r="B1087" s="10" t="n">
        <x:f>IF(I1087="Complete",LEN(C1087)-LEN(SUBSTITUTE(C1087,CHAR(10),""))+1,"")</x:f>
        <x:v>4</x:v>
      </x:c>
      <x:c r="C1087" s="3" t="str">
        <x:v>Databricks Certified Data Engineer Professional
Databricks Certified Data Analyst Associate
Databricks Certified Generative AI Engineer Associate
Databricks Certified Data Engineer Associate</x:v>
      </x:c>
      <x:c r="D1087" s="9" t="str">
        <x:v>View profile</x:v>
      </x:c>
      <x:c r="E1087" s="3"/>
      <x:c r="F1087" s="3"/>
      <x:c r="G1087" s="3" t="str">
        <x:v>India</x:v>
      </x:c>
      <x:c r="H1087" s="3" t="str">
        <x:v>New Delhi, Delhi, India</x:v>
      </x:c>
      <x:c r="I1087" s="3" t="str">
        <x:v>Complete</x:v>
      </x:c>
      <x:c r="J1087" s="3" t="str">
        <x:v>Not available</x:v>
      </x:c>
      <x:c r="K1087" s="8" t="n">
        <x:v>504</x:v>
      </x:c>
      <x:c r="L1087" s="8" t="n">
        <x:v>114</x:v>
      </x:c>
    </x:row>
    <x:row r="1088" ht="66" customHeight="1">
      <x:c r="A1088" s="3" t="str">
        <x:v>Shibu S</x:v>
      </x:c>
      <x:c r="B1088" s="10" t="n">
        <x:f>IF(I1088="Complete",LEN(C1088)-LEN(SUBSTITUTE(C1088,CHAR(10),""))+1,"")</x:f>
        <x:v>4</x:v>
      </x:c>
      <x:c r="C1088" s="3" t="str">
        <x:v>Databricks Certified Data Engineer Associate
Databricks Certified Machine Learning Engineer Associate
Databricks Certified Generative AI Engineer Associate
Databricks Certified Data Engineer Professional</x:v>
      </x:c>
      <x:c r="D1088" s="9" t="str">
        <x:v>View profile</x:v>
      </x:c>
      <x:c r="E1088" s="3" t="str">
        <x:v>Principal Architect</x:v>
      </x:c>
      <x:c r="F1088" s="3" t="str">
        <x:v>Cognizant</x:v>
      </x:c>
      <x:c r="G1088" s="3" t="str">
        <x:v>India</x:v>
      </x:c>
      <x:c r="H1088" s="3" t="str">
        <x:v>Bengaluru, Karnataka, India</x:v>
      </x:c>
      <x:c r="I1088" s="3" t="str">
        <x:v>Complete</x:v>
      </x:c>
      <x:c r="J1088" s="3" t="str">
        <x:v>Checked</x:v>
      </x:c>
      <x:c r="K1088" s="8" t="n">
        <x:v>504</x:v>
      </x:c>
      <x:c r="L1088" s="8" t="n">
        <x:v>114</x:v>
      </x:c>
    </x:row>
    <x:row r="1089" ht="66" customHeight="1">
      <x:c r="A1089" s="3" t="str">
        <x:v>Shion Iwase</x:v>
      </x:c>
      <x:c r="B1089" s="10" t="n">
        <x:f>IF(I1089="Complete",LEN(C1089)-LEN(SUBSTITUTE(C1089,CHAR(10),""))+1,"")</x:f>
        <x:v>4</x:v>
      </x:c>
      <x:c r="C1089" s="3" t="str">
        <x:v>Databricks Certified Generative AI Engineer Associate
Databricks Certified Data Engineer Professional
Databricks Certified Data Analyst Associate
Databricks Certified Data Engineer Associate</x:v>
      </x:c>
      <x:c r="D1089" s="9" t="str">
        <x:v>View profile</x:v>
      </x:c>
      <x:c r="E1089" s="3"/>
      <x:c r="F1089" s="3"/>
      <x:c r="G1089" s="3"/>
      <x:c r="H1089" s="3"/>
      <x:c r="I1089" s="3" t="str">
        <x:v>Complete</x:v>
      </x:c>
      <x:c r="J1089" s="3" t="str">
        <x:v>Not available</x:v>
      </x:c>
      <x:c r="K1089" s="8" t="n">
        <x:v>504</x:v>
      </x:c>
      <x:c r="L1089" s="8"/>
    </x:row>
    <x:row r="1090" ht="66" customHeight="1">
      <x:c r="A1090" s="3" t="str">
        <x:v>Shivendoo Kumar</x:v>
      </x:c>
      <x:c r="B1090" s="10" t="n">
        <x:f>IF(I1090="Complete",LEN(C1090)-LEN(SUBSTITUTE(C1090,CHAR(10),""))+1,"")</x:f>
        <x:v>4</x:v>
      </x:c>
      <x:c r="C1090" s="3" t="str">
        <x:v>Databricks Certified Data Engineer Associate
Databricks Certified Generative AI Engineer Associate
Databricks Certified Data Engineer Professional
Databricks Certified Data Analyst Associate</x:v>
      </x:c>
      <x:c r="D1090" s="9" t="str">
        <x:v>View profile</x:v>
      </x:c>
      <x:c r="E1090" s="3" t="str">
        <x:v>Data and AI Group Manager</x:v>
      </x:c>
      <x:c r="F1090" s="3" t="str">
        <x:v>Avanade - Australia</x:v>
      </x:c>
      <x:c r="G1090" s="3" t="str">
        <x:v>Australia</x:v>
      </x:c>
      <x:c r="H1090" s="3" t="str">
        <x:v>Melbourne VIC, Australia</x:v>
      </x:c>
      <x:c r="I1090" s="3" t="str">
        <x:v>Complete</x:v>
      </x:c>
      <x:c r="J1090" s="3" t="str">
        <x:v>Checked</x:v>
      </x:c>
      <x:c r="K1090" s="8" t="n">
        <x:v>504</x:v>
      </x:c>
      <x:c r="L1090" s="8" t="n">
        <x:v>10</x:v>
      </x:c>
    </x:row>
    <x:row r="1091" ht="66" customHeight="1">
      <x:c r="A1091" s="3" t="str">
        <x:v>SHIVIKA BHORCHI</x:v>
      </x:c>
      <x:c r="B1091" s="10" t="n">
        <x:f>IF(I1091="Complete",LEN(C1091)-LEN(SUBSTITUTE(C1091,CHAR(10),""))+1,"")</x:f>
        <x:v>4</x:v>
      </x:c>
      <x:c r="C1091" s="3" t="str">
        <x:v>Databricks Certified Data Analyst Associate
Databricks Certified Data Engineer Associate
Databricks Certified Data Engineer Professional
Databricks Certified Generative AI Engineer Associate</x:v>
      </x:c>
      <x:c r="D1091" s="9" t="str">
        <x:v>View profile</x:v>
      </x:c>
      <x:c r="E1091" s="3" t="str">
        <x:v>Solutions Architect</x:v>
      </x:c>
      <x:c r="F1091" s="3" t="str">
        <x:v>Databricks</x:v>
      </x:c>
      <x:c r="G1091" s="3" t="str">
        <x:v>Singapore</x:v>
      </x:c>
      <x:c r="H1091" s="3" t="str">
        <x:v>Singapore</x:v>
      </x:c>
      <x:c r="I1091" s="3" t="str">
        <x:v>Complete</x:v>
      </x:c>
      <x:c r="J1091" s="3" t="str">
        <x:v>Checked</x:v>
      </x:c>
      <x:c r="K1091" s="8" t="n">
        <x:v>504</x:v>
      </x:c>
      <x:c r="L1091" s="8" t="n">
        <x:v>8</x:v>
      </x:c>
    </x:row>
    <x:row r="1092" ht="66" customHeight="1">
      <x:c r="A1092" s="3" t="str">
        <x:v>Shoeb Shabbir Khan</x:v>
      </x:c>
      <x:c r="B1092" s="10" t="n">
        <x:f>IF(I1092="Complete",LEN(C1092)-LEN(SUBSTITUTE(C1092,CHAR(10),""))+1,"")</x:f>
        <x:v>4</x:v>
      </x:c>
      <x:c r="C1092" s="3" t="str">
        <x:v>Databricks Certified Data Engineer Associate
Databricks Certified Machine Learning Engineer Associate
Databricks Certified Data Engineer Professional
Databricks Certified Generative AI Engineer Associate</x:v>
      </x:c>
      <x:c r="D1092" s="9" t="str">
        <x:v>View profile</x:v>
      </x:c>
      <x:c r="E1092" s="3" t="str">
        <x:v>Associate Manager</x:v>
      </x:c>
      <x:c r="F1092" s="3" t="str">
        <x:v>Accenture</x:v>
      </x:c>
      <x:c r="G1092" s="3" t="str">
        <x:v>India</x:v>
      </x:c>
      <x:c r="H1092" s="3" t="str">
        <x:v>Mumbai, Maharashtra, India</x:v>
      </x:c>
      <x:c r="I1092" s="3" t="str">
        <x:v>Complete</x:v>
      </x:c>
      <x:c r="J1092" s="3" t="str">
        <x:v>Checked</x:v>
      </x:c>
      <x:c r="K1092" s="8" t="n">
        <x:v>504</x:v>
      </x:c>
      <x:c r="L1092" s="8" t="n">
        <x:v>114</x:v>
      </x:c>
    </x:row>
    <x:row r="1093" ht="66" customHeight="1">
      <x:c r="A1093" s="3" t="str">
        <x:v>Shreedhar Subhas</x:v>
      </x:c>
      <x:c r="B1093" s="10" t="n">
        <x:f>IF(I1093="Complete",LEN(C1093)-LEN(SUBSTITUTE(C1093,CHAR(10),""))+1,"")</x:f>
        <x:v>4</x:v>
      </x:c>
      <x:c r="C1093" s="3" t="str">
        <x:v>Databricks Certified Data Engineer Professional
Databricks Certified Data Engineer Associate
Databricks Certified Data Analyst Associate
Databricks Certified Machine Learning Engineer Associate</x:v>
      </x:c>
      <x:c r="D1093" s="9" t="str">
        <x:v>View profile</x:v>
      </x:c>
      <x:c r="E1093" s="3"/>
      <x:c r="F1093" s="3"/>
      <x:c r="G1093" s="3" t="str">
        <x:v>India</x:v>
      </x:c>
      <x:c r="H1093" s="3" t="str">
        <x:v>Bengaluru, Karnataka, India</x:v>
      </x:c>
      <x:c r="I1093" s="3" t="str">
        <x:v>Complete</x:v>
      </x:c>
      <x:c r="J1093" s="3" t="str">
        <x:v>Not available</x:v>
      </x:c>
      <x:c r="K1093" s="8" t="n">
        <x:v>504</x:v>
      </x:c>
      <x:c r="L1093" s="8" t="n">
        <x:v>114</x:v>
      </x:c>
    </x:row>
    <x:row r="1094" ht="66" customHeight="1">
      <x:c r="A1094" s="3" t="str">
        <x:v>Shreya Jadhav</x:v>
      </x:c>
      <x:c r="B1094" s="10" t="n">
        <x:f>IF(I1094="Complete",LEN(C1094)-LEN(SUBSTITUTE(C1094,CHAR(10),""))+1,"")</x:f>
        <x:v>4</x:v>
      </x:c>
      <x:c r="C1094" s="3" t="str">
        <x:v>Databricks Certified Data Analyst Associate
Databricks Certified Generative AI Engineer Associate
Databricks Certified Data Engineer Associate
Databricks Certified Machine Learning Engineer Associate</x:v>
      </x:c>
      <x:c r="D1094" s="9" t="str">
        <x:v>View profile</x:v>
      </x:c>
      <x:c r="E1094" s="3" t="str">
        <x:v>Systems Engineer</x:v>
      </x:c>
      <x:c r="F1094" s="3" t="str">
        <x:v>Infosys Ltd</x:v>
      </x:c>
      <x:c r="G1094" s="3" t="str">
        <x:v>India</x:v>
      </x:c>
      <x:c r="H1094" s="3" t="str">
        <x:v>Pune, Maharashtra, India</x:v>
      </x:c>
      <x:c r="I1094" s="3" t="str">
        <x:v>Complete</x:v>
      </x:c>
      <x:c r="J1094" s="3" t="str">
        <x:v>Checked</x:v>
      </x:c>
      <x:c r="K1094" s="8" t="n">
        <x:v>504</x:v>
      </x:c>
      <x:c r="L1094" s="8" t="n">
        <x:v>114</x:v>
      </x:c>
    </x:row>
    <x:row r="1095" ht="66" customHeight="1">
      <x:c r="A1095" s="3" t="str">
        <x:v>Shriram Balaji G R</x:v>
      </x:c>
      <x:c r="B1095" s="10" t="n">
        <x:f>IF(I1095="Complete",LEN(C1095)-LEN(SUBSTITUTE(C1095,CHAR(10),""))+1,"")</x:f>
        <x:v>4</x:v>
      </x:c>
      <x:c r="C1095" s="3" t="str">
        <x:v>Databricks Certified Associate Developer for Apache Spark
Databricks Certified Generative AI Engineer Associate
Databricks Certified Data Engineer Professional
Databricks Certified Data Engineer Associate</x:v>
      </x:c>
      <x:c r="D1095" s="9" t="str">
        <x:v>View profile</x:v>
      </x:c>
      <x:c r="E1095" s="3"/>
      <x:c r="F1095" s="3"/>
      <x:c r="G1095" s="3"/>
      <x:c r="H1095" s="3"/>
      <x:c r="I1095" s="3" t="str">
        <x:v>Complete</x:v>
      </x:c>
      <x:c r="J1095" s="3" t="str">
        <x:v>Not available</x:v>
      </x:c>
      <x:c r="K1095" s="8" t="n">
        <x:v>504</x:v>
      </x:c>
      <x:c r="L1095" s="8"/>
    </x:row>
    <x:row r="1096" ht="66" customHeight="1">
      <x:c r="A1096" s="3" t="str">
        <x:v>SHUBHAM BHOSALE</x:v>
      </x:c>
      <x:c r="B1096" s="10" t="n">
        <x:f>IF(I1096="Complete",LEN(C1096)-LEN(SUBSTITUTE(C1096,CHAR(10),""))+1,"")</x:f>
        <x:v>4</x:v>
      </x:c>
      <x:c r="C1096" s="3" t="str">
        <x:v>Databricks Certified Machine Learning Engineer Associate
Databricks Certified Associate Developer for Apache Spark
Databricks Certified Data Engineer Professional
Databricks Certified Data Engineer Associate</x:v>
      </x:c>
      <x:c r="D1096" s="9" t="str">
        <x:v>View profile</x:v>
      </x:c>
      <x:c r="E1096" s="3"/>
      <x:c r="F1096" s="3"/>
      <x:c r="G1096" s="3"/>
      <x:c r="H1096" s="3"/>
      <x:c r="I1096" s="3" t="str">
        <x:v>Complete</x:v>
      </x:c>
      <x:c r="J1096" s="3" t="str">
        <x:v>Not available</x:v>
      </x:c>
      <x:c r="K1096" s="8" t="n">
        <x:v>504</x:v>
      </x:c>
      <x:c r="L1096" s="8"/>
    </x:row>
    <x:row r="1097" ht="66" customHeight="1">
      <x:c r="A1097" s="3" t="str">
        <x:v>SHUBHAM RAJENDRA SANYASI</x:v>
      </x:c>
      <x:c r="B1097" s="10" t="n">
        <x:f>IF(I1097="Complete",LEN(C1097)-LEN(SUBSTITUTE(C1097,CHAR(10),""))+1,"")</x:f>
        <x:v>4</x:v>
      </x:c>
      <x:c r="C1097" s="3" t="str">
        <x:v>Databricks Certified Generative AI Engineer Associate
Databricks Certified Data Engineer Associate
Databricks Certified Data Analyst Associate
Databricks Certified Data Engineer Professional</x:v>
      </x:c>
      <x:c r="D1097" s="9" t="str">
        <x:v>View profile</x:v>
      </x:c>
      <x:c r="E1097" s="3" t="str">
        <x:v>Software Engineer</x:v>
      </x:c>
      <x:c r="F1097" s="3" t="str">
        <x:v>Hexaware Technologies Limited</x:v>
      </x:c>
      <x:c r="G1097" s="3" t="str">
        <x:v>India</x:v>
      </x:c>
      <x:c r="H1097" s="3" t="str">
        <x:v>Pune, Maharashtra, India</x:v>
      </x:c>
      <x:c r="I1097" s="3" t="str">
        <x:v>Complete</x:v>
      </x:c>
      <x:c r="J1097" s="3" t="str">
        <x:v>Checked</x:v>
      </x:c>
      <x:c r="K1097" s="8" t="n">
        <x:v>504</x:v>
      </x:c>
      <x:c r="L1097" s="8" t="n">
        <x:v>114</x:v>
      </x:c>
    </x:row>
    <x:row r="1098" ht="66" customHeight="1">
      <x:c r="A1098" s="3" t="str">
        <x:v>Shubham Rana</x:v>
      </x:c>
      <x:c r="B1098" s="10" t="n">
        <x:f>IF(I1098="Complete",LEN(C1098)-LEN(SUBSTITUTE(C1098,CHAR(10),""))+1,"")</x:f>
        <x:v>4</x:v>
      </x:c>
      <x:c r="C1098" s="3" t="str">
        <x:v>Databricks Certified Data Engineer Associate
Databricks Certified Data Engineer Professional
Databricks Certified Generative AI Engineer Associate
Databricks Certified Data Analyst Associate</x:v>
      </x:c>
      <x:c r="D1098" s="9" t="str">
        <x:v>View profile</x:v>
      </x:c>
      <x:c r="E1098" s="3" t="str">
        <x:v>Data Engineer Team Lead</x:v>
      </x:c>
      <x:c r="F1098" s="3" t="str">
        <x:v>Accenture</x:v>
      </x:c>
      <x:c r="G1098" s="3" t="str">
        <x:v>India</x:v>
      </x:c>
      <x:c r="H1098" s="3" t="str">
        <x:v>Gurugram, Haryana, India</x:v>
      </x:c>
      <x:c r="I1098" s="3" t="str">
        <x:v>Complete</x:v>
      </x:c>
      <x:c r="J1098" s="3" t="str">
        <x:v>Checked</x:v>
      </x:c>
      <x:c r="K1098" s="8" t="n">
        <x:v>504</x:v>
      </x:c>
      <x:c r="L1098" s="8" t="n">
        <x:v>114</x:v>
      </x:c>
    </x:row>
    <x:row r="1099" ht="66" customHeight="1">
      <x:c r="A1099" s="3" t="str">
        <x:v>Shubhank Srivastava</x:v>
      </x:c>
      <x:c r="B1099" s="10" t="n">
        <x:f>IF(I1099="Complete",LEN(C1099)-LEN(SUBSTITUTE(C1099,CHAR(10),""))+1,"")</x:f>
        <x:v>4</x:v>
      </x:c>
      <x:c r="C1099" s="3" t="str">
        <x:v>Databricks Certified Data Engineer Associate
Databricks Certified Data Engineer Professional
Databricks Certified Data Analyst Associate
Databricks Certified Generative AI Engineer Associate</x:v>
      </x:c>
      <x:c r="D1099" s="9" t="str">
        <x:v>View profile</x:v>
      </x:c>
      <x:c r="E1099" s="3" t="str">
        <x:v>Data Engineer</x:v>
      </x:c>
      <x:c r="F1099" s="3" t="str">
        <x:v>Celebal Technologies</x:v>
      </x:c>
      <x:c r="G1099" s="3" t="str">
        <x:v>India</x:v>
      </x:c>
      <x:c r="H1099" s="3" t="str">
        <x:v>Jaipur, Rajasthan, India</x:v>
      </x:c>
      <x:c r="I1099" s="3" t="str">
        <x:v>Complete</x:v>
      </x:c>
      <x:c r="J1099" s="3" t="str">
        <x:v>Checked</x:v>
      </x:c>
      <x:c r="K1099" s="8" t="n">
        <x:v>504</x:v>
      </x:c>
      <x:c r="L1099" s="8" t="n">
        <x:v>114</x:v>
      </x:c>
    </x:row>
    <x:row r="1100" ht="66" customHeight="1">
      <x:c r="A1100" s="3" t="str">
        <x:v>Siddharth Mahapatra</x:v>
      </x:c>
      <x:c r="B1100" s="10" t="n">
        <x:f>IF(I1100="Complete",LEN(C1100)-LEN(SUBSTITUTE(C1100,CHAR(10),""))+1,"")</x:f>
        <x:v>4</x:v>
      </x:c>
      <x:c r="C1100" s="3" t="str">
        <x:v>Databricks Certified Generative AI Engineer Associate
Databricks Certified Data Analyst Associate
Databricks Certified Data Engineer Professional
Databricks Certified Data Engineer Associate</x:v>
      </x:c>
      <x:c r="D1100" s="9" t="str">
        <x:v>View profile</x:v>
      </x:c>
      <x:c r="E1100" s="3"/>
      <x:c r="F1100" s="3"/>
      <x:c r="G1100" s="3"/>
      <x:c r="H1100" s="3"/>
      <x:c r="I1100" s="3" t="str">
        <x:v>Complete</x:v>
      </x:c>
      <x:c r="J1100" s="3" t="str">
        <x:v>Not available</x:v>
      </x:c>
      <x:c r="K1100" s="8" t="n">
        <x:v>504</x:v>
      </x:c>
      <x:c r="L1100" s="8"/>
    </x:row>
    <x:row r="1101" ht="66" customHeight="1">
      <x:c r="A1101" s="3" t="str">
        <x:v>Siddharth Rai</x:v>
      </x:c>
      <x:c r="B1101" s="10" t="n">
        <x:f>IF(I1101="Complete",LEN(C1101)-LEN(SUBSTITUTE(C1101,CHAR(10),""))+1,"")</x:f>
        <x:v>4</x:v>
      </x:c>
      <x:c r="C1101" s="3" t="str">
        <x:v>Databricks Certified Data Engineer Associate
Databricks Certified Generative AI Engineer Associate
Databricks Certified Data Engineer Professional
Databricks Certified Machine Learning Engineer Associate</x:v>
      </x:c>
      <x:c r="D1101" s="9" t="str">
        <x:v>View profile</x:v>
      </x:c>
      <x:c r="E1101" s="3" t="str">
        <x:v>Full Stack LLM Development Associate</x:v>
      </x:c>
      <x:c r="F1101" s="3" t="str">
        <x:v>Accenture</x:v>
      </x:c>
      <x:c r="G1101" s="3" t="str">
        <x:v>India</x:v>
      </x:c>
      <x:c r="H1101" s="3" t="str">
        <x:v>Jaipur, Rajasthan, India</x:v>
      </x:c>
      <x:c r="I1101" s="3" t="str">
        <x:v>Complete</x:v>
      </x:c>
      <x:c r="J1101" s="3" t="str">
        <x:v>Checked</x:v>
      </x:c>
      <x:c r="K1101" s="8" t="n">
        <x:v>504</x:v>
      </x:c>
      <x:c r="L1101" s="8" t="n">
        <x:v>114</x:v>
      </x:c>
    </x:row>
    <x:row r="1102" ht="66" customHeight="1">
      <x:c r="A1102" s="3" t="str">
        <x:v>Sidharth S</x:v>
      </x:c>
      <x:c r="B1102" s="10" t="n">
        <x:f>IF(I1102="Complete",LEN(C1102)-LEN(SUBSTITUTE(C1102,CHAR(10),""))+1,"")</x:f>
        <x:v>4</x:v>
      </x:c>
      <x:c r="C1102" s="3" t="str">
        <x:v>Databricks Certified Data Engineer Associate
Databricks Certified Data Analyst Associate
Databricks Certified Data Engineer Professional
Databricks Certified Generative AI Engineer Associate</x:v>
      </x:c>
      <x:c r="D1102" s="9" t="str">
        <x:v>View profile</x:v>
      </x:c>
      <x:c r="E1102" s="3" t="str">
        <x:v>Senior Data Engineer</x:v>
      </x:c>
      <x:c r="F1102" s="3" t="str">
        <x:v>EY GDS</x:v>
      </x:c>
      <x:c r="G1102" s="3" t="str">
        <x:v>India</x:v>
      </x:c>
      <x:c r="H1102" s="3" t="str">
        <x:v>Thrissur, Kerala, India</x:v>
      </x:c>
      <x:c r="I1102" s="3" t="str">
        <x:v>Complete</x:v>
      </x:c>
      <x:c r="J1102" s="3" t="str">
        <x:v>Checked</x:v>
      </x:c>
      <x:c r="K1102" s="8" t="n">
        <x:v>504</x:v>
      </x:c>
      <x:c r="L1102" s="8" t="n">
        <x:v>114</x:v>
      </x:c>
    </x:row>
    <x:row r="1103" ht="66" customHeight="1">
      <x:c r="A1103" s="3" t="str">
        <x:v>Sidney Hunt</x:v>
      </x:c>
      <x:c r="B1103" s="10" t="n">
        <x:f>IF(I1103="Complete",LEN(C1103)-LEN(SUBSTITUTE(C1103,CHAR(10),""))+1,"")</x:f>
        <x:v>4</x:v>
      </x:c>
      <x:c r="C1103" s="3" t="str">
        <x:v>Databricks Certified Associate Developer for Apache Spark 3.0
Databricks Certified Data Engineer Professional
Databricks Certified Data Engineer Associate
Databricks Certified Generative AI Engineer Associate</x:v>
      </x:c>
      <x:c r="D1103" s="9" t="str">
        <x:v>View profile</x:v>
      </x:c>
      <x:c r="E1103" s="3" t="str">
        <x:v>Data Engineer</x:v>
      </x:c>
      <x:c r="F1103" s="3" t="str">
        <x:v>Baker Tilly</x:v>
      </x:c>
      <x:c r="G1103" s="3" t="str">
        <x:v>United States</x:v>
      </x:c>
      <x:c r="H1103" s="3" t="str">
        <x:v>Denver, CO, USA</x:v>
      </x:c>
      <x:c r="I1103" s="3" t="str">
        <x:v>Complete</x:v>
      </x:c>
      <x:c r="J1103" s="3" t="str">
        <x:v>Checked</x:v>
      </x:c>
      <x:c r="K1103" s="8" t="n">
        <x:v>504</x:v>
      </x:c>
      <x:c r="L1103" s="8" t="n">
        <x:v>46</x:v>
      </x:c>
    </x:row>
    <x:row r="1104" ht="66" customHeight="1">
      <x:c r="A1104" s="3" t="str">
        <x:v>Silia (Vasiliki) Giantsou</x:v>
      </x:c>
      <x:c r="B1104" s="10" t="n">
        <x:f>IF(I1104="Complete",LEN(C1104)-LEN(SUBSTITUTE(C1104,CHAR(10),""))+1,"")</x:f>
        <x:v>4</x:v>
      </x:c>
      <x:c r="C1104" s="3" t="str">
        <x:v>Databricks Certified Data Analyst Associate
Databricks Certified Data Engineer Associate
Databricks Certified Generative AI Engineer Associate
Databricks Certified Machine Learning Engineer Associate</x:v>
      </x:c>
      <x:c r="D1104" s="9" t="str">
        <x:v>View profile</x:v>
      </x:c>
      <x:c r="E1104" s="3" t="str">
        <x:v>BI DWH Projects Unit Manager</x:v>
      </x:c>
      <x:c r="F1104" s="3" t="str">
        <x:v>UNISYSTEMS S.M.S.A.</x:v>
      </x:c>
      <x:c r="G1104" s="3" t="str">
        <x:v>Greece</x:v>
      </x:c>
      <x:c r="H1104" s="3" t="str">
        <x:v>Athens, Greece</x:v>
      </x:c>
      <x:c r="I1104" s="3" t="str">
        <x:v>Complete</x:v>
      </x:c>
      <x:c r="J1104" s="3" t="str">
        <x:v>Checked</x:v>
      </x:c>
      <x:c r="K1104" s="8" t="n">
        <x:v>504</x:v>
      </x:c>
      <x:c r="L1104" s="8" t="n">
        <x:v>3</x:v>
      </x:c>
    </x:row>
    <x:row r="1105" ht="66" customHeight="1">
      <x:c r="A1105" s="3" t="str">
        <x:v>Simon Tschöke</x:v>
      </x:c>
      <x:c r="B1105" s="10" t="n">
        <x:f>IF(I1105="Complete",LEN(C1105)-LEN(SUBSTITUTE(C1105,CHAR(10),""))+1,"")</x:f>
        <x:v>4</x:v>
      </x:c>
      <x:c r="C1105" s="3" t="str">
        <x:v>Databricks Certified Data Engineer Associate
Databricks Certified Machine Learning Engineer Associate
Databricks Certified Generative AI Engineer Associate
Databricks Certified Machine Learning Professional</x:v>
      </x:c>
      <x:c r="D1105" s="9" t="str">
        <x:v>View profile</x:v>
      </x:c>
      <x:c r="E1105" s="3"/>
      <x:c r="F1105" s="3"/>
      <x:c r="G1105" s="3" t="str">
        <x:v>Singapore</x:v>
      </x:c>
      <x:c r="H1105" s="3" t="str">
        <x:v>Singapore</x:v>
      </x:c>
      <x:c r="I1105" s="3" t="str">
        <x:v>Complete</x:v>
      </x:c>
      <x:c r="J1105" s="3" t="str">
        <x:v>Not available</x:v>
      </x:c>
      <x:c r="K1105" s="8" t="n">
        <x:v>504</x:v>
      </x:c>
      <x:c r="L1105" s="8" t="n">
        <x:v>8</x:v>
      </x:c>
    </x:row>
    <x:row r="1106" ht="66" customHeight="1">
      <x:c r="A1106" s="3" t="str">
        <x:v>Siri Sai Sri Ram Gudimetla</x:v>
      </x:c>
      <x:c r="B1106" s="10" t="n">
        <x:f>IF(I1106="Complete",LEN(C1106)-LEN(SUBSTITUTE(C1106,CHAR(10),""))+1,"")</x:f>
        <x:v>4</x:v>
      </x:c>
      <x:c r="C1106" s="3" t="str">
        <x:v>Databricks Certified Data Analyst Associate
Databricks Certified Generative AI Engineer Associate
Databricks Certified Machine Learning Engineer Associate
Databricks Certified Data Engineer Associate</x:v>
      </x:c>
      <x:c r="D1106" s="9" t="str">
        <x:v>View profile</x:v>
      </x:c>
      <x:c r="E1106" s="3"/>
      <x:c r="F1106" s="3"/>
      <x:c r="G1106" s="3"/>
      <x:c r="H1106" s="3"/>
      <x:c r="I1106" s="3" t="str">
        <x:v>Complete</x:v>
      </x:c>
      <x:c r="J1106" s="3" t="str">
        <x:v>Not available</x:v>
      </x:c>
      <x:c r="K1106" s="8" t="n">
        <x:v>504</x:v>
      </x:c>
      <x:c r="L1106" s="8"/>
    </x:row>
    <x:row r="1107" ht="66" customHeight="1">
      <x:c r="A1107" s="3" t="str">
        <x:v>SIVA SHANKAR RANGASAMY ANANDAN</x:v>
      </x:c>
      <x:c r="B1107" s="10" t="n">
        <x:f>IF(I1107="Complete",LEN(C1107)-LEN(SUBSTITUTE(C1107,CHAR(10),""))+1,"")</x:f>
        <x:v>4</x:v>
      </x:c>
      <x:c r="C1107" s="3" t="str">
        <x:v>Databricks Certified Data Engineer Associate
Databricks Certified Data Engineer Professional
Databricks Certified Generative AI Engineer Associate
Databricks Certified Machine Learning Engineer Associate</x:v>
      </x:c>
      <x:c r="D1107" s="9" t="str">
        <x:v>View profile</x:v>
      </x:c>
      <x:c r="E1107" s="3" t="str">
        <x:v>Associate Consultant</x:v>
      </x:c>
      <x:c r="F1107" s="3" t="str">
        <x:v>Tata Consultancy Services</x:v>
      </x:c>
      <x:c r="G1107" s="3" t="str">
        <x:v>India</x:v>
      </x:c>
      <x:c r="H1107" s="3" t="str">
        <x:v>Bengaluru, Karnataka, India</x:v>
      </x:c>
      <x:c r="I1107" s="3" t="str">
        <x:v>Complete</x:v>
      </x:c>
      <x:c r="J1107" s="3" t="str">
        <x:v>Checked</x:v>
      </x:c>
      <x:c r="K1107" s="8" t="n">
        <x:v>504</x:v>
      </x:c>
      <x:c r="L1107" s="8" t="n">
        <x:v>114</x:v>
      </x:c>
    </x:row>
    <x:row r="1108" ht="66" customHeight="1">
      <x:c r="A1108" s="3" t="str">
        <x:v>SivaNandhini .S</x:v>
      </x:c>
      <x:c r="B1108" s="10" t="n">
        <x:f>IF(I1108="Complete",LEN(C1108)-LEN(SUBSTITUTE(C1108,CHAR(10),""))+1,"")</x:f>
        <x:v>4</x:v>
      </x:c>
      <x:c r="C1108" s="3" t="str">
        <x:v>Databricks Certified Associate Developer for Apache Spark
Databricks Certified Data Analyst Associate
Databricks Certified Data Engineer Professional
Databricks Certified Data Engineer Associate</x:v>
      </x:c>
      <x:c r="D1108" s="9" t="str">
        <x:v>View profile</x:v>
      </x:c>
      <x:c r="E1108" s="3"/>
      <x:c r="F1108" s="3"/>
      <x:c r="G1108" s="3"/>
      <x:c r="H1108" s="3"/>
      <x:c r="I1108" s="3" t="str">
        <x:v>Complete</x:v>
      </x:c>
      <x:c r="J1108" s="3" t="str">
        <x:v>Not available</x:v>
      </x:c>
      <x:c r="K1108" s="8" t="n">
        <x:v>504</x:v>
      </x:c>
      <x:c r="L1108" s="8"/>
    </x:row>
    <x:row r="1109" ht="66" customHeight="1">
      <x:c r="A1109" s="3" t="str">
        <x:v>Sivasubramanian Ananthapadmanabhan</x:v>
      </x:c>
      <x:c r="B1109" s="10" t="n">
        <x:f>IF(I1109="Complete",LEN(C1109)-LEN(SUBSTITUTE(C1109,CHAR(10),""))+1,"")</x:f>
        <x:v>4</x:v>
      </x:c>
      <x:c r="C1109" s="3" t="str">
        <x:v>Databricks Certified Data Analyst Associate
Databricks Certified Generative AI Engineer Associate
Databricks Certified Data Engineer Professional
Databricks Certified Data Engineer Associate</x:v>
      </x:c>
      <x:c r="D1109" s="9" t="str">
        <x:v>View profile</x:v>
      </x:c>
      <x:c r="E1109" s="3"/>
      <x:c r="F1109" s="3"/>
      <x:c r="G1109" s="3"/>
      <x:c r="H1109" s="3"/>
      <x:c r="I1109" s="3" t="str">
        <x:v>Complete</x:v>
      </x:c>
      <x:c r="J1109" s="3" t="str">
        <x:v>Not available</x:v>
      </x:c>
      <x:c r="K1109" s="8" t="n">
        <x:v>504</x:v>
      </x:c>
      <x:c r="L1109" s="8"/>
    </x:row>
    <x:row r="1110" ht="66" customHeight="1">
      <x:c r="A1110" s="3" t="str">
        <x:v>Siwei Tian</x:v>
      </x:c>
      <x:c r="B1110" s="10" t="n">
        <x:f>IF(I1110="Complete",LEN(C1110)-LEN(SUBSTITUTE(C1110,CHAR(10),""))+1,"")</x:f>
        <x:v>4</x:v>
      </x:c>
      <x:c r="C1110" s="3" t="str">
        <x:v>Databricks Certified Machine Learning Professional
Databricks Certified Machine Learning Engineer Associate
Databricks Certified Generative AI Engineer Associate
Databricks Certified Data Analyst Associate</x:v>
      </x:c>
      <x:c r="D1110" s="9" t="str">
        <x:v>View profile</x:v>
      </x:c>
      <x:c r="E1110" s="3"/>
      <x:c r="F1110" s="3"/>
      <x:c r="G1110" s="3"/>
      <x:c r="H1110" s="3"/>
      <x:c r="I1110" s="3" t="str">
        <x:v>Complete</x:v>
      </x:c>
      <x:c r="J1110" s="3" t="str">
        <x:v>Not available</x:v>
      </x:c>
      <x:c r="K1110" s="8" t="n">
        <x:v>504</x:v>
      </x:c>
      <x:c r="L1110" s="8"/>
    </x:row>
    <x:row r="1111" ht="66" customHeight="1">
      <x:c r="A1111" s="3" t="str">
        <x:v>Sławomir Żurek</x:v>
      </x:c>
      <x:c r="B1111" s="10" t="n">
        <x:f>IF(I1111="Complete",LEN(C1111)-LEN(SUBSTITUTE(C1111,CHAR(10),""))+1,"")</x:f>
        <x:v>4</x:v>
      </x:c>
      <x:c r="C1111" s="3" t="str">
        <x:v>Databricks Certified Data Engineer Professional
Databricks Certified Generative AI Engineer Associate
Databricks Certified Data Analyst Associate
Databricks Certified Data Engineer Associate</x:v>
      </x:c>
      <x:c r="D1111" s="9" t="str">
        <x:v>View profile</x:v>
      </x:c>
      <x:c r="E1111" s="3"/>
      <x:c r="F1111" s="3"/>
      <x:c r="G1111" s="3" t="str">
        <x:v>Poland</x:v>
      </x:c>
      <x:c r="H1111" s="3" t="str">
        <x:v>Olsztyn, Poland</x:v>
      </x:c>
      <x:c r="I1111" s="3" t="str">
        <x:v>Complete</x:v>
      </x:c>
      <x:c r="J1111" s="3" t="str">
        <x:v>Not available</x:v>
      </x:c>
      <x:c r="K1111" s="8" t="n">
        <x:v>504</x:v>
      </x:c>
      <x:c r="L1111" s="8" t="n">
        <x:v>10</x:v>
      </x:c>
    </x:row>
    <x:row r="1112" ht="66" customHeight="1">
      <x:c r="A1112" s="3" t="str">
        <x:v>Sougata Sil</x:v>
      </x:c>
      <x:c r="B1112" s="10" t="n">
        <x:f>IF(I1112="Complete",LEN(C1112)-LEN(SUBSTITUTE(C1112,CHAR(10),""))+1,"")</x:f>
        <x:v>4</x:v>
      </x:c>
      <x:c r="C1112" s="3" t="str">
        <x:v>Databricks Certified Data Analyst Associate
Databricks Certified Data Engineer Professional
Databricks Certified Generative AI Engineer Associate
Databricks Certified Data Engineer Associate</x:v>
      </x:c>
      <x:c r="D1112" s="9" t="str">
        <x:v>View profile</x:v>
      </x:c>
      <x:c r="E1112" s="3"/>
      <x:c r="F1112" s="3"/>
      <x:c r="G1112" s="3"/>
      <x:c r="H1112" s="3"/>
      <x:c r="I1112" s="3" t="str">
        <x:v>Complete</x:v>
      </x:c>
      <x:c r="J1112" s="3" t="str">
        <x:v>Not available</x:v>
      </x:c>
      <x:c r="K1112" s="8" t="n">
        <x:v>504</x:v>
      </x:c>
      <x:c r="L1112" s="8"/>
    </x:row>
    <x:row r="1113" ht="66" customHeight="1">
      <x:c r="A1113" s="3" t="str">
        <x:v>Soumik Roy</x:v>
      </x:c>
      <x:c r="B1113" s="10" t="n">
        <x:f>IF(I1113="Complete",LEN(C1113)-LEN(SUBSTITUTE(C1113,CHAR(10),""))+1,"")</x:f>
        <x:v>4</x:v>
      </x:c>
      <x:c r="C1113" s="3" t="str">
        <x:v>Databricks Certified Data Engineer Associate
Databricks Certified Data Analyst Associate
Databricks Certified Data Engineer Professional
Databricks Certified Generative AI Engineer Associate</x:v>
      </x:c>
      <x:c r="D1113" s="9" t="str">
        <x:v>View profile</x:v>
      </x:c>
      <x:c r="E1113" s="3" t="str">
        <x:v>Senior Manager</x:v>
      </x:c>
      <x:c r="F1113" s="3" t="str">
        <x:v>Cognizant Technology Solutions</x:v>
      </x:c>
      <x:c r="G1113" s="3" t="str">
        <x:v>India</x:v>
      </x:c>
      <x:c r="H1113" s="3" t="str">
        <x:v>Kolkata, West Bengal, India</x:v>
      </x:c>
      <x:c r="I1113" s="3" t="str">
        <x:v>Complete</x:v>
      </x:c>
      <x:c r="J1113" s="3" t="str">
        <x:v>Checked</x:v>
      </x:c>
      <x:c r="K1113" s="8" t="n">
        <x:v>504</x:v>
      </x:c>
      <x:c r="L1113" s="8" t="n">
        <x:v>114</x:v>
      </x:c>
    </x:row>
    <x:row r="1114" ht="66" customHeight="1">
      <x:c r="A1114" s="3" t="str">
        <x:v>Soumyadeep Debnath</x:v>
      </x:c>
      <x:c r="B1114" s="10" t="n">
        <x:f>IF(I1114="Complete",LEN(C1114)-LEN(SUBSTITUTE(C1114,CHAR(10),""))+1,"")</x:f>
        <x:v>4</x:v>
      </x:c>
      <x:c r="C1114" s="3" t="str">
        <x:v>Databricks Certified Data Engineer Associate
Databricks Certified Data Engineer Professional
Databricks Certified Generative AI Engineer Associate
Databricks Certified Associate Developer for Apache Spark</x:v>
      </x:c>
      <x:c r="D1114" s="9" t="str">
        <x:v>View profile</x:v>
      </x:c>
      <x:c r="E1114" s="3"/>
      <x:c r="F1114" s="3"/>
      <x:c r="G1114" s="3" t="str">
        <x:v>Singapore</x:v>
      </x:c>
      <x:c r="H1114" s="3" t="str">
        <x:v>Singapore</x:v>
      </x:c>
      <x:c r="I1114" s="3" t="str">
        <x:v>Complete</x:v>
      </x:c>
      <x:c r="J1114" s="3" t="str">
        <x:v>Not available</x:v>
      </x:c>
      <x:c r="K1114" s="8" t="n">
        <x:v>504</x:v>
      </x:c>
      <x:c r="L1114" s="8" t="n">
        <x:v>8</x:v>
      </x:c>
    </x:row>
    <x:row r="1115" ht="66" customHeight="1">
      <x:c r="A1115" s="3" t="str">
        <x:v>Sowmya Vattekkate</x:v>
      </x:c>
      <x:c r="B1115" s="10" t="n">
        <x:f>IF(I1115="Complete",LEN(C1115)-LEN(SUBSTITUTE(C1115,CHAR(10),""))+1,"")</x:f>
        <x:v>4</x:v>
      </x:c>
      <x:c r="C1115" s="3" t="str">
        <x:v>Databricks Certified Generative AI Engineer Associate
Databricks Certified Data Engineer Professional
Databricks Certified Data Engineer Associate
Databricks Certified Data Analyst Associate</x:v>
      </x:c>
      <x:c r="D1115" s="9" t="str">
        <x:v>View profile</x:v>
      </x:c>
      <x:c r="E1115" s="3"/>
      <x:c r="F1115" s="3"/>
      <x:c r="G1115" s="3"/>
      <x:c r="H1115" s="3"/>
      <x:c r="I1115" s="3" t="str">
        <x:v>Complete</x:v>
      </x:c>
      <x:c r="J1115" s="3" t="str">
        <x:v>Not available</x:v>
      </x:c>
      <x:c r="K1115" s="8" t="n">
        <x:v>504</x:v>
      </x:c>
      <x:c r="L1115" s="8"/>
    </x:row>
    <x:row r="1116" ht="66" customHeight="1">
      <x:c r="A1116" s="3" t="str">
        <x:v>Sreerag M V</x:v>
      </x:c>
      <x:c r="B1116" s="10" t="n">
        <x:f>IF(I1116="Complete",LEN(C1116)-LEN(SUBSTITUTE(C1116,CHAR(10),""))+1,"")</x:f>
        <x:v>4</x:v>
      </x:c>
      <x:c r="C1116" s="3" t="str">
        <x:v>Databricks Certified Associate Developer for Apache Spark 3.0
Databricks Certified Data Engineer Associate
Databricks Certified Data Engineer Professional
Databricks Certified Data Analyst Associate</x:v>
      </x:c>
      <x:c r="D1116" s="9" t="str">
        <x:v>View profile</x:v>
      </x:c>
      <x:c r="E1116" s="3" t="str">
        <x:v>System Engineer</x:v>
      </x:c>
      <x:c r="F1116" s="3" t="str">
        <x:v>Infosys Ltd</x:v>
      </x:c>
      <x:c r="G1116" s="3" t="str">
        <x:v>India</x:v>
      </x:c>
      <x:c r="H1116" s="3" t="str">
        <x:v>Bengaluru, Karnataka, India</x:v>
      </x:c>
      <x:c r="I1116" s="3" t="str">
        <x:v>Complete</x:v>
      </x:c>
      <x:c r="J1116" s="3" t="str">
        <x:v>Checked</x:v>
      </x:c>
      <x:c r="K1116" s="8" t="n">
        <x:v>504</x:v>
      </x:c>
      <x:c r="L1116" s="8" t="n">
        <x:v>114</x:v>
      </x:c>
    </x:row>
    <x:row r="1117" ht="66" customHeight="1">
      <x:c r="A1117" s="3" t="str">
        <x:v>Srikant Singh</x:v>
      </x:c>
      <x:c r="B1117" s="10" t="n">
        <x:f>IF(I1117="Complete",LEN(C1117)-LEN(SUBSTITUTE(C1117,CHAR(10),""))+1,"")</x:f>
        <x:v>4</x:v>
      </x:c>
      <x:c r="C1117" s="3" t="str">
        <x:v>Databricks Certified Data Analyst Associate
Databricks Certified Data Engineer Associate
Databricks Certified Generative AI Engineer Associate
Databricks Certified Data Engineer Professional</x:v>
      </x:c>
      <x:c r="D1117" s="9" t="str">
        <x:v>View profile</x:v>
      </x:c>
      <x:c r="E1117" s="3"/>
      <x:c r="F1117" s="3"/>
      <x:c r="G1117" s="3"/>
      <x:c r="H1117" s="3"/>
      <x:c r="I1117" s="3" t="str">
        <x:v>Complete</x:v>
      </x:c>
      <x:c r="J1117" s="3" t="str">
        <x:v>Not available</x:v>
      </x:c>
      <x:c r="K1117" s="8" t="n">
        <x:v>504</x:v>
      </x:c>
      <x:c r="L1117" s="8"/>
    </x:row>
    <x:row r="1118" ht="66" customHeight="1">
      <x:c r="A1118" s="3" t="str">
        <x:v>Srikanth Mannava</x:v>
      </x:c>
      <x:c r="B1118" s="10" t="n">
        <x:f>IF(I1118="Complete",LEN(C1118)-LEN(SUBSTITUTE(C1118,CHAR(10),""))+1,"")</x:f>
        <x:v>4</x:v>
      </x:c>
      <x:c r="C1118" s="3" t="str">
        <x:v>Databricks Certified Data Analyst Associate
Databricks Certified Generative AI Engineer Associate
Databricks Certified Data Engineer Professional
Databricks Certified Data Engineer Associate</x:v>
      </x:c>
      <x:c r="D1118" s="9" t="str">
        <x:v>View profile</x:v>
      </x:c>
      <x:c r="E1118" s="3"/>
      <x:c r="F1118" s="3"/>
      <x:c r="G1118" s="3"/>
      <x:c r="H1118" s="3"/>
      <x:c r="I1118" s="3" t="str">
        <x:v>Complete</x:v>
      </x:c>
      <x:c r="J1118" s="3" t="str">
        <x:v>Not available</x:v>
      </x:c>
      <x:c r="K1118" s="8" t="n">
        <x:v>504</x:v>
      </x:c>
      <x:c r="L1118" s="8"/>
    </x:row>
    <x:row r="1119" ht="66" customHeight="1">
      <x:c r="A1119" s="3" t="str">
        <x:v>Srikanth Reddy Ramidi</x:v>
      </x:c>
      <x:c r="B1119" s="10" t="n">
        <x:f>IF(I1119="Complete",LEN(C1119)-LEN(SUBSTITUTE(C1119,CHAR(10),""))+1,"")</x:f>
        <x:v>4</x:v>
      </x:c>
      <x:c r="C1119" s="3" t="str">
        <x:v>Databricks Certified Associate Developer for Apache Spark 3.0
Databricks Certified Data Analyst Associate
Databricks Certified Data Engineer Professional
Databricks Certified Data Engineer Associate</x:v>
      </x:c>
      <x:c r="D1119" s="9" t="str">
        <x:v>View profile</x:v>
      </x:c>
      <x:c r="E1119" s="3" t="str">
        <x:v>Senior Data Engineer</x:v>
      </x:c>
      <x:c r="F1119" s="3" t="str">
        <x:v>Tiger Analytics</x:v>
      </x:c>
      <x:c r="G1119" s="3" t="str">
        <x:v>India</x:v>
      </x:c>
      <x:c r="H1119" s="3" t="str">
        <x:v>Hyderabad, Telangana, India</x:v>
      </x:c>
      <x:c r="I1119" s="3" t="str">
        <x:v>Complete</x:v>
      </x:c>
      <x:c r="J1119" s="3" t="str">
        <x:v>Checked</x:v>
      </x:c>
      <x:c r="K1119" s="8" t="n">
        <x:v>504</x:v>
      </x:c>
      <x:c r="L1119" s="8" t="n">
        <x:v>114</x:v>
      </x:c>
    </x:row>
    <x:row r="1120" ht="66" customHeight="1">
      <x:c r="A1120" s="3" t="str">
        <x:v>Srinivas Chippada</x:v>
      </x:c>
      <x:c r="B1120" s="10" t="n">
        <x:f>IF(I1120="Complete",LEN(C1120)-LEN(SUBSTITUTE(C1120,CHAR(10),""))+1,"")</x:f>
        <x:v>4</x:v>
      </x:c>
      <x:c r="C1120" s="3" t="str">
        <x:v>Databricks Certified Machine Learning Engineer Associate
Databricks Certified Data Engineer Professional
Databricks Certified Associate Developer for Apache Spark 3.0
Databricks Certified Data Engineer Associate</x:v>
      </x:c>
      <x:c r="D1120" s="9" t="str">
        <x:v>View profile</x:v>
      </x:c>
      <x:c r="E1120" s="3"/>
      <x:c r="F1120" s="3"/>
      <x:c r="G1120" s="3"/>
      <x:c r="H1120" s="3"/>
      <x:c r="I1120" s="3" t="str">
        <x:v>Complete</x:v>
      </x:c>
      <x:c r="J1120" s="3" t="str">
        <x:v>Not available</x:v>
      </x:c>
      <x:c r="K1120" s="8" t="n">
        <x:v>504</x:v>
      </x:c>
      <x:c r="L1120" s="8"/>
    </x:row>
    <x:row r="1121" ht="66" customHeight="1">
      <x:c r="A1121" s="3" t="str">
        <x:v>SRINIVASAN _</x:v>
      </x:c>
      <x:c r="B1121" s="10" t="n">
        <x:f>IF(I1121="Complete",LEN(C1121)-LEN(SUBSTITUTE(C1121,CHAR(10),""))+1,"")</x:f>
        <x:v>4</x:v>
      </x:c>
      <x:c r="C1121" s="3" t="str">
        <x:v>Databricks Certified Data Engineer Professional
Databricks Certified Data Engineer Associate
Databricks Certified Generative AI Engineer Associate
Databricks Certified Machine Learning Engineer Associate</x:v>
      </x:c>
      <x:c r="D1121" s="9" t="str">
        <x:v>View profile</x:v>
      </x:c>
      <x:c r="E1121" s="3" t="str">
        <x:v>Data Eng, Mgmt &amp; Governance Associate</x:v>
      </x:c>
      <x:c r="F1121" s="3" t="str">
        <x:v>Accenture Solution Pvt Ltd</x:v>
      </x:c>
      <x:c r="G1121" s="3" t="str">
        <x:v>India</x:v>
      </x:c>
      <x:c r="H1121" s="3" t="str">
        <x:v>Bengaluru, Karnataka, India</x:v>
      </x:c>
      <x:c r="I1121" s="3" t="str">
        <x:v>Complete</x:v>
      </x:c>
      <x:c r="J1121" s="3" t="str">
        <x:v>Checked</x:v>
      </x:c>
      <x:c r="K1121" s="8" t="n">
        <x:v>504</x:v>
      </x:c>
      <x:c r="L1121" s="8" t="n">
        <x:v>114</x:v>
      </x:c>
    </x:row>
    <x:row r="1122" ht="66" customHeight="1">
      <x:c r="A1122" s="3" t="str">
        <x:v>Srujan Alase</x:v>
      </x:c>
      <x:c r="B1122" s="10" t="n">
        <x:f>IF(I1122="Complete",LEN(C1122)-LEN(SUBSTITUTE(C1122,CHAR(10),""))+1,"")</x:f>
        <x:v>4</x:v>
      </x:c>
      <x:c r="C1122" s="3" t="str">
        <x:v>Databricks Certified Generative AI Engineer Associate
Databricks Certified Data Engineer Professional
Databricks Certified Machine Learning Engineer Associate
Databricks Certified Data Engineer Associate</x:v>
      </x:c>
      <x:c r="D1122" s="9" t="str">
        <x:v>View profile</x:v>
      </x:c>
      <x:c r="E1122" s="3"/>
      <x:c r="F1122" s="3"/>
      <x:c r="G1122" s="3" t="str">
        <x:v>United States</x:v>
      </x:c>
      <x:c r="H1122" s="3" t="str">
        <x:v>Alpharetta, GA, USA</x:v>
      </x:c>
      <x:c r="I1122" s="3" t="str">
        <x:v>Complete</x:v>
      </x:c>
      <x:c r="J1122" s="3" t="str">
        <x:v>Not available</x:v>
      </x:c>
      <x:c r="K1122" s="8" t="n">
        <x:v>504</x:v>
      </x:c>
      <x:c r="L1122" s="8" t="n">
        <x:v>46</x:v>
      </x:c>
    </x:row>
    <x:row r="1123" ht="66" customHeight="1">
      <x:c r="A1123" s="3" t="str">
        <x:v>Stavros Kontzias</x:v>
      </x:c>
      <x:c r="B1123" s="10" t="n">
        <x:f>IF(I1123="Complete",LEN(C1123)-LEN(SUBSTITUTE(C1123,CHAR(10),""))+1,"")</x:f>
        <x:v>4</x:v>
      </x:c>
      <x:c r="C1123" s="3" t="str">
        <x:v>Databricks Certified Generative AI Engineer Associate
Databricks Certified Data Engineer Professional
Databricks Certified Associate Developer for Apache Spark 3.0
Databricks Certified Data Engineer Associate</x:v>
      </x:c>
      <x:c r="D1123" s="9" t="str">
        <x:v>View profile</x:v>
      </x:c>
      <x:c r="E1123" s="3"/>
      <x:c r="F1123" s="3"/>
      <x:c r="G1123" s="3"/>
      <x:c r="H1123" s="3"/>
      <x:c r="I1123" s="3" t="str">
        <x:v>Complete</x:v>
      </x:c>
      <x:c r="J1123" s="3" t="str">
        <x:v>Not available</x:v>
      </x:c>
      <x:c r="K1123" s="8" t="n">
        <x:v>504</x:v>
      </x:c>
      <x:c r="L1123" s="8"/>
    </x:row>
    <x:row r="1124" ht="66" customHeight="1">
      <x:c r="A1124" s="3" t="str">
        <x:v>Stephen Bernas</x:v>
      </x:c>
      <x:c r="B1124" s="10" t="n">
        <x:f>IF(I1124="Complete",LEN(C1124)-LEN(SUBSTITUTE(C1124,CHAR(10),""))+1,"")</x:f>
        <x:v>4</x:v>
      </x:c>
      <x:c r="C1124" s="3" t="str">
        <x:v>Databricks Certified Data Analyst Associate
Databricks Certified Data Engineer Professional
Databricks Certified Data Engineer Associate
Databricks Certified Machine Learning Engineer Associate</x:v>
      </x:c>
      <x:c r="D1124" s="9" t="str">
        <x:v>View profile</x:v>
      </x:c>
      <x:c r="E1124" s="3" t="str">
        <x:v>Associate Vice President</x:v>
      </x:c>
      <x:c r="F1124" s="3" t="str">
        <x:v>Westat</x:v>
      </x:c>
      <x:c r="G1124" s="3" t="str">
        <x:v>United States</x:v>
      </x:c>
      <x:c r="H1124" s="3" t="str">
        <x:v>Rockville, MD, USA</x:v>
      </x:c>
      <x:c r="I1124" s="3" t="str">
        <x:v>Complete</x:v>
      </x:c>
      <x:c r="J1124" s="3" t="str">
        <x:v>Checked</x:v>
      </x:c>
      <x:c r="K1124" s="8" t="n">
        <x:v>504</x:v>
      </x:c>
      <x:c r="L1124" s="8" t="n">
        <x:v>46</x:v>
      </x:c>
    </x:row>
    <x:row r="1125" ht="66" customHeight="1">
      <x:c r="A1125" s="3" t="str">
        <x:v>Stephen Boesch</x:v>
      </x:c>
      <x:c r="B1125" s="10" t="n">
        <x:f>IF(I1125="Complete",LEN(C1125)-LEN(SUBSTITUTE(C1125,CHAR(10),""))+1,"")</x:f>
        <x:v>4</x:v>
      </x:c>
      <x:c r="C1125" s="3" t="str">
        <x:v>Databricks Certified Associate Developer for Apache Spark 3.0
Databricks Certified Data Engineer Associate
Databricks Certified Data Engineer Professional
Databricks Certified Data Analyst Associate</x:v>
      </x:c>
      <x:c r="D1125" s="9" t="str">
        <x:v>View profile</x:v>
      </x:c>
      <x:c r="E1125" s="3" t="str">
        <x:v>Sr Python Design Engineer</x:v>
      </x:c>
      <x:c r="F1125" s="3" t="str">
        <x:v>Blueprint Technologies</x:v>
      </x:c>
      <x:c r="G1125" s="3" t="str">
        <x:v>United States</x:v>
      </x:c>
      <x:c r="H1125" s="3" t="str">
        <x:v>Renton, WA, USA</x:v>
      </x:c>
      <x:c r="I1125" s="3" t="str">
        <x:v>Complete</x:v>
      </x:c>
      <x:c r="J1125" s="3" t="str">
        <x:v>Checked</x:v>
      </x:c>
      <x:c r="K1125" s="8" t="n">
        <x:v>504</x:v>
      </x:c>
      <x:c r="L1125" s="8" t="n">
        <x:v>46</x:v>
      </x:c>
    </x:row>
    <x:row r="1126" ht="66" customHeight="1">
      <x:c r="A1126" s="3" t="str">
        <x:v>Stephen Lyle</x:v>
      </x:c>
      <x:c r="B1126" s="10" t="n">
        <x:f>IF(I1126="Complete",LEN(C1126)-LEN(SUBSTITUTE(C1126,CHAR(10),""))+1,"")</x:f>
        <x:v>4</x:v>
      </x:c>
      <x:c r="C1126" s="3" t="str">
        <x:v>Databricks Certified Data Engineer Professional
Databricks Certified Associate Developer for Apache Spark 3.0
Databricks Certified Data Engineer Associate
Databricks Certified Generative AI Engineer Associate</x:v>
      </x:c>
      <x:c r="D1126" s="9" t="str">
        <x:v>View profile</x:v>
      </x:c>
      <x:c r="E1126" s="3" t="str">
        <x:v>Sr. Data Engineer</x:v>
      </x:c>
      <x:c r="F1126" s="3" t="str">
        <x:v>Blueprint Technologies, LLC.</x:v>
      </x:c>
      <x:c r="G1126" s="3" t="str">
        <x:v>United States</x:v>
      </x:c>
      <x:c r="H1126" s="3" t="str">
        <x:v>Cincinnati, OH, USA</x:v>
      </x:c>
      <x:c r="I1126" s="3" t="str">
        <x:v>Complete</x:v>
      </x:c>
      <x:c r="J1126" s="3" t="str">
        <x:v>Checked</x:v>
      </x:c>
      <x:c r="K1126" s="8" t="n">
        <x:v>504</x:v>
      </x:c>
      <x:c r="L1126" s="8" t="n">
        <x:v>46</x:v>
      </x:c>
    </x:row>
    <x:row r="1127" ht="66" customHeight="1">
      <x:c r="A1127" s="3" t="str">
        <x:v>Subramanian Iyer</x:v>
      </x:c>
      <x:c r="B1127" s="10" t="n">
        <x:f>IF(I1127="Complete",LEN(C1127)-LEN(SUBSTITUTE(C1127,CHAR(10),""))+1,"")</x:f>
        <x:v>4</x:v>
      </x:c>
      <x:c r="C1127" s="3" t="str">
        <x:v>Databricks Certified Data Engineer Associate
Databricks Certified Machine Learning Engineer Associate
Databricks Certified Data Analyst Associate
Databricks Certified Data Engineer Professional</x:v>
      </x:c>
      <x:c r="D1127" s="9" t="str">
        <x:v>View profile</x:v>
      </x:c>
      <x:c r="E1127" s="3"/>
      <x:c r="F1127" s="3"/>
      <x:c r="G1127" s="3" t="str">
        <x:v>United States</x:v>
      </x:c>
      <x:c r="H1127" s="3" t="str">
        <x:v>Chicago, IL, USA</x:v>
      </x:c>
      <x:c r="I1127" s="3" t="str">
        <x:v>Complete</x:v>
      </x:c>
      <x:c r="J1127" s="3" t="str">
        <x:v>Not available</x:v>
      </x:c>
      <x:c r="K1127" s="8" t="n">
        <x:v>504</x:v>
      </x:c>
      <x:c r="L1127" s="8" t="n">
        <x:v>46</x:v>
      </x:c>
    </x:row>
    <x:row r="1128" ht="66" customHeight="1">
      <x:c r="A1128" s="3" t="str">
        <x:v>Subrata Kumar Parida</x:v>
      </x:c>
      <x:c r="B1128" s="10" t="n">
        <x:f>IF(I1128="Complete",LEN(C1128)-LEN(SUBSTITUTE(C1128,CHAR(10),""))+1,"")</x:f>
        <x:v>4</x:v>
      </x:c>
      <x:c r="C1128" s="3" t="str">
        <x:v>Databricks Certified Associate Developer for Apache Spark 3.0
Databricks Certified Data Engineer Associate
Databricks Certified Data Analyst Associate
Databricks Certified Data Engineer Professional</x:v>
      </x:c>
      <x:c r="D1128" s="9" t="str">
        <x:v>View profile</x:v>
      </x:c>
      <x:c r="E1128" s="3"/>
      <x:c r="F1128" s="3"/>
      <x:c r="G1128" s="3" t="str">
        <x:v>India</x:v>
      </x:c>
      <x:c r="H1128" s="3" t="str">
        <x:v>Bengaluru, Karnataka, India</x:v>
      </x:c>
      <x:c r="I1128" s="3" t="str">
        <x:v>Complete</x:v>
      </x:c>
      <x:c r="J1128" s="3" t="str">
        <x:v>Not available</x:v>
      </x:c>
      <x:c r="K1128" s="8" t="n">
        <x:v>504</x:v>
      </x:c>
      <x:c r="L1128" s="8" t="n">
        <x:v>114</x:v>
      </x:c>
    </x:row>
    <x:row r="1129" ht="66" customHeight="1">
      <x:c r="A1129" s="3" t="str">
        <x:v>Sudhansu Patra</x:v>
      </x:c>
      <x:c r="B1129" s="10" t="n">
        <x:f>IF(I1129="Complete",LEN(C1129)-LEN(SUBSTITUTE(C1129,CHAR(10),""))+1,"")</x:f>
        <x:v>4</x:v>
      </x:c>
      <x:c r="C1129" s="3" t="str">
        <x:v>Databricks Certified Data Engineer Associate
Databricks Certified Data Engineer Professional
Databricks Certified Generative AI Engineer Associate
Databricks Certified Data Analyst Associate</x:v>
      </x:c>
      <x:c r="D1129" s="9" t="str">
        <x:v>View profile</x:v>
      </x:c>
      <x:c r="E1129" s="3" t="str">
        <x:v>Solution Architect</x:v>
      </x:c>
      <x:c r="F1129" s="3" t="str">
        <x:v>BIRLASOFT LIMITED</x:v>
      </x:c>
      <x:c r="G1129" s="3" t="str">
        <x:v>India</x:v>
      </x:c>
      <x:c r="H1129" s="3" t="str">
        <x:v>Bengaluru, Karnataka, India</x:v>
      </x:c>
      <x:c r="I1129" s="3" t="str">
        <x:v>Complete</x:v>
      </x:c>
      <x:c r="J1129" s="3" t="str">
        <x:v>Checked</x:v>
      </x:c>
      <x:c r="K1129" s="8" t="n">
        <x:v>504</x:v>
      </x:c>
      <x:c r="L1129" s="8" t="n">
        <x:v>114</x:v>
      </x:c>
    </x:row>
    <x:row r="1130" ht="66" customHeight="1">
      <x:c r="A1130" s="3" t="str">
        <x:v>Sudharsan N V</x:v>
      </x:c>
      <x:c r="B1130" s="10" t="n">
        <x:f>IF(I1130="Complete",LEN(C1130)-LEN(SUBSTITUTE(C1130,CHAR(10),""))+1,"")</x:f>
        <x:v>4</x:v>
      </x:c>
      <x:c r="C1130" s="3" t="str">
        <x:v>Databricks Certified Data Engineer Associate
Databricks Certified Generative AI Engineer Associate
Databricks Certified Data Engineer Professional
Databricks Certified Machine Learning Engineer Associate</x:v>
      </x:c>
      <x:c r="D1130" s="9" t="str">
        <x:v>View profile</x:v>
      </x:c>
      <x:c r="E1130" s="3" t="str">
        <x:v>Data Engineer</x:v>
      </x:c>
      <x:c r="F1130" s="3" t="str">
        <x:v>Accenture</x:v>
      </x:c>
      <x:c r="G1130" s="3" t="str">
        <x:v>India</x:v>
      </x:c>
      <x:c r="H1130" s="3" t="str">
        <x:v>Bengaluru, Karnataka, India</x:v>
      </x:c>
      <x:c r="I1130" s="3" t="str">
        <x:v>Complete</x:v>
      </x:c>
      <x:c r="J1130" s="3" t="str">
        <x:v>Checked</x:v>
      </x:c>
      <x:c r="K1130" s="8" t="n">
        <x:v>504</x:v>
      </x:c>
      <x:c r="L1130" s="8" t="n">
        <x:v>114</x:v>
      </x:c>
    </x:row>
    <x:row r="1131" ht="66" customHeight="1">
      <x:c r="A1131" s="3" t="str">
        <x:v>Sudhir Goswami</x:v>
      </x:c>
      <x:c r="B1131" s="10" t="n">
        <x:f>IF(I1131="Complete",LEN(C1131)-LEN(SUBSTITUTE(C1131,CHAR(10),""))+1,"")</x:f>
        <x:v>4</x:v>
      </x:c>
      <x:c r="C1131" s="3" t="str">
        <x:v>Databricks Certified Machine Learning Engineer Associate
Databricks Certified Data Engineer Professional
Databricks Certified Machine Learning Professional
Databricks Certified Data Engineer Associate</x:v>
      </x:c>
      <x:c r="D1131" s="9" t="str">
        <x:v>View profile</x:v>
      </x:c>
      <x:c r="E1131" s="3"/>
      <x:c r="F1131" s="3"/>
      <x:c r="G1131" s="3"/>
      <x:c r="H1131" s="3"/>
      <x:c r="I1131" s="3" t="str">
        <x:v>Complete</x:v>
      </x:c>
      <x:c r="J1131" s="3" t="str">
        <x:v>Not available</x:v>
      </x:c>
      <x:c r="K1131" s="8" t="n">
        <x:v>504</x:v>
      </x:c>
      <x:c r="L1131" s="8"/>
    </x:row>
    <x:row r="1132" ht="66" customHeight="1">
      <x:c r="A1132" s="3" t="str">
        <x:v>Sukrit Vashist</x:v>
      </x:c>
      <x:c r="B1132" s="10" t="n">
        <x:f>IF(I1132="Complete",LEN(C1132)-LEN(SUBSTITUTE(C1132,CHAR(10),""))+1,"")</x:f>
        <x:v>4</x:v>
      </x:c>
      <x:c r="C1132" s="3" t="str">
        <x:v>Databricks Certified Data Engineer Associate
Databricks Certified Data Engineer Professional
Databricks Certified Associate Developer for Apache Spark
Databricks Certified Generative AI Engineer Associate</x:v>
      </x:c>
      <x:c r="D1132" s="9" t="str">
        <x:v>View profile</x:v>
      </x:c>
      <x:c r="E1132" s="3" t="str">
        <x:v>Senior BI Specialist</x:v>
      </x:c>
      <x:c r="F1132" s="3" t="str">
        <x:v>TfNSW</x:v>
      </x:c>
      <x:c r="G1132" s="3" t="str">
        <x:v>Australia</x:v>
      </x:c>
      <x:c r="H1132" s="3" t="str">
        <x:v>Sydney NSW, Australia</x:v>
      </x:c>
      <x:c r="I1132" s="3" t="str">
        <x:v>Complete</x:v>
      </x:c>
      <x:c r="J1132" s="3" t="str">
        <x:v>Checked</x:v>
      </x:c>
      <x:c r="K1132" s="8" t="n">
        <x:v>504</x:v>
      </x:c>
      <x:c r="L1132" s="8" t="n">
        <x:v>10</x:v>
      </x:c>
    </x:row>
    <x:row r="1133" ht="66" customHeight="1">
      <x:c r="A1133" s="3" t="str">
        <x:v>SUMBUL SHEIKH</x:v>
      </x:c>
      <x:c r="B1133" s="10" t="n">
        <x:f>IF(I1133="Complete",LEN(C1133)-LEN(SUBSTITUTE(C1133,CHAR(10),""))+1,"")</x:f>
        <x:v>4</x:v>
      </x:c>
      <x:c r="C1133" s="3" t="str">
        <x:v>Databricks Certified Data Engineer Associate
Databricks Certified Data Analyst Associate
Databricks Certified Generative AI Engineer Associate
Databricks Certified Data Engineer Professional</x:v>
      </x:c>
      <x:c r="D1133" s="9" t="str">
        <x:v>View profile</x:v>
      </x:c>
      <x:c r="E1133" s="3" t="str">
        <x:v>ML Engineer</x:v>
      </x:c>
      <x:c r="F1133" s="3" t="str">
        <x:v>Tata Consultancy Services</x:v>
      </x:c>
      <x:c r="G1133" s="3" t="str">
        <x:v>India</x:v>
      </x:c>
      <x:c r="H1133" s="3" t="str">
        <x:v>Gurugram, Haryana, India</x:v>
      </x:c>
      <x:c r="I1133" s="3" t="str">
        <x:v>Complete</x:v>
      </x:c>
      <x:c r="J1133" s="3" t="str">
        <x:v>Checked</x:v>
      </x:c>
      <x:c r="K1133" s="8" t="n">
        <x:v>504</x:v>
      </x:c>
      <x:c r="L1133" s="8" t="n">
        <x:v>114</x:v>
      </x:c>
    </x:row>
    <x:row r="1134" ht="66" customHeight="1">
      <x:c r="A1134" s="3" t="str">
        <x:v>Sundara Ganapathy</x:v>
      </x:c>
      <x:c r="B1134" s="10" t="n">
        <x:f>IF(I1134="Complete",LEN(C1134)-LEN(SUBSTITUTE(C1134,CHAR(10),""))+1,"")</x:f>
        <x:v>4</x:v>
      </x:c>
      <x:c r="C1134" s="3" t="str">
        <x:v>Databricks Certified Machine Learning Engineer Associate
Databricks Certified Associate Developer for Apache Spark 3.0
Databricks Certified Data Engineer Professional
Databricks Certified Data Engineer Associate</x:v>
      </x:c>
      <x:c r="D1134" s="9" t="str">
        <x:v>View profile</x:v>
      </x:c>
      <x:c r="E1134" s="3"/>
      <x:c r="F1134" s="3"/>
      <x:c r="G1134" s="3" t="str">
        <x:v>India</x:v>
      </x:c>
      <x:c r="H1134" s="3" t="str">
        <x:v>Bangalore, Karnataka, India</x:v>
      </x:c>
      <x:c r="I1134" s="3" t="str">
        <x:v>Complete</x:v>
      </x:c>
      <x:c r="J1134" s="3" t="str">
        <x:v>Not available</x:v>
      </x:c>
      <x:c r="K1134" s="8" t="n">
        <x:v>504</x:v>
      </x:c>
      <x:c r="L1134" s="8" t="n">
        <x:v>114</x:v>
      </x:c>
    </x:row>
    <x:row r="1135" ht="66" customHeight="1">
      <x:c r="A1135" s="3" t="str">
        <x:v>SUNDARESHWARA ANBUKRISHNAN</x:v>
      </x:c>
      <x:c r="B1135" s="10" t="n">
        <x:f>IF(I1135="Complete",LEN(C1135)-LEN(SUBSTITUTE(C1135,CHAR(10),""))+1,"")</x:f>
        <x:v>4</x:v>
      </x:c>
      <x:c r="C1135" s="3" t="str">
        <x:v>Databricks Certified Generative AI Engineer Associate
Databricks Certified Data Engineer Professional
Databricks Certified Associate Developer for Apache Spark
Databricks Certified Data Engineer Associate</x:v>
      </x:c>
      <x:c r="D1135" s="9" t="str">
        <x:v>View profile</x:v>
      </x:c>
      <x:c r="E1135" s="3"/>
      <x:c r="F1135" s="3"/>
      <x:c r="G1135" s="3"/>
      <x:c r="H1135" s="3"/>
      <x:c r="I1135" s="3" t="str">
        <x:v>Complete</x:v>
      </x:c>
      <x:c r="J1135" s="3" t="str">
        <x:v>Not available</x:v>
      </x:c>
      <x:c r="K1135" s="8" t="n">
        <x:v>504</x:v>
      </x:c>
      <x:c r="L1135" s="8"/>
    </x:row>
    <x:row r="1136" ht="66" customHeight="1">
      <x:c r="A1136" s="3" t="str">
        <x:v>Sunil Sindal</x:v>
      </x:c>
      <x:c r="B1136" s="10" t="n">
        <x:f>IF(I1136="Complete",LEN(C1136)-LEN(SUBSTITUTE(C1136,CHAR(10),""))+1,"")</x:f>
        <x:v>4</x:v>
      </x:c>
      <x:c r="C1136" s="3" t="str">
        <x:v>Databricks Certified Generative AI Engineer Associate
Databricks Certified Data Analyst Associate
Databricks Certified Data Engineer Professional
Databricks Certified Data Engineer Associate</x:v>
      </x:c>
      <x:c r="D1136" s="9" t="str">
        <x:v>View profile</x:v>
      </x:c>
      <x:c r="E1136" s="3"/>
      <x:c r="F1136" s="3"/>
      <x:c r="G1136" s="3"/>
      <x:c r="H1136" s="3"/>
      <x:c r="I1136" s="3" t="str">
        <x:v>Complete</x:v>
      </x:c>
      <x:c r="J1136" s="3" t="str">
        <x:v>Not available</x:v>
      </x:c>
      <x:c r="K1136" s="8" t="n">
        <x:v>504</x:v>
      </x:c>
      <x:c r="L1136" s="8"/>
    </x:row>
    <x:row r="1137" ht="66" customHeight="1">
      <x:c r="A1137" s="3" t="str">
        <x:v>Suranga Nanayakkara</x:v>
      </x:c>
      <x:c r="B1137" s="10" t="n">
        <x:f>IF(I1137="Complete",LEN(C1137)-LEN(SUBSTITUTE(C1137,CHAR(10),""))+1,"")</x:f>
        <x:v>4</x:v>
      </x:c>
      <x:c r="C1137" s="3" t="str">
        <x:v>Databricks Certified Generative AI Engineer Associate
Databricks Certified Data Engineer Professional
Databricks Certified Data Engineer Associate
Databricks Certified Machine Learning Professional</x:v>
      </x:c>
      <x:c r="D1137" s="9" t="str">
        <x:v>View profile</x:v>
      </x:c>
      <x:c r="E1137" s="3" t="str">
        <x:v>Consutlant - Datalytics</x:v>
      </x:c>
      <x:c r="F1137" s="3" t="str">
        <x:v>KnowIT</x:v>
      </x:c>
      <x:c r="G1137" s="3" t="str">
        <x:v>Sweden</x:v>
      </x:c>
      <x:c r="H1137" s="3" t="str">
        <x:v>Växjö, Sweden</x:v>
      </x:c>
      <x:c r="I1137" s="3" t="str">
        <x:v>Complete</x:v>
      </x:c>
      <x:c r="J1137" s="3" t="str">
        <x:v>Checked</x:v>
      </x:c>
      <x:c r="K1137" s="8" t="n">
        <x:v>504</x:v>
      </x:c>
      <x:c r="L1137" s="8" t="n">
        <x:v>4</x:v>
      </x:c>
    </x:row>
    <x:row r="1138" ht="66" customHeight="1">
      <x:c r="A1138" s="3" t="str">
        <x:v>surbhi singh</x:v>
      </x:c>
      <x:c r="B1138" s="10" t="n">
        <x:f>IF(I1138="Complete",LEN(C1138)-LEN(SUBSTITUTE(C1138,CHAR(10),""))+1,"")</x:f>
        <x:v>4</x:v>
      </x:c>
      <x:c r="C1138" s="3" t="str">
        <x:v>Databricks Certified Generative AI Engineer Associate
Databricks Certified Machine Learning Engineer Associate
Databricks Certified Data Engineer Professional
Databricks Certified Data Engineer Associate</x:v>
      </x:c>
      <x:c r="D1138" s="9" t="str">
        <x:v>View profile</x:v>
      </x:c>
      <x:c r="E1138" s="3"/>
      <x:c r="F1138" s="3"/>
      <x:c r="G1138" s="3"/>
      <x:c r="H1138" s="3"/>
      <x:c r="I1138" s="3" t="str">
        <x:v>Complete</x:v>
      </x:c>
      <x:c r="J1138" s="3" t="str">
        <x:v>Not available</x:v>
      </x:c>
      <x:c r="K1138" s="8" t="n">
        <x:v>504</x:v>
      </x:c>
      <x:c r="L1138" s="8"/>
    </x:row>
    <x:row r="1139" ht="66" customHeight="1">
      <x:c r="A1139" s="3" t="str">
        <x:v>Suresh Kumar Sriram</x:v>
      </x:c>
      <x:c r="B1139" s="10" t="n">
        <x:f>IF(I1139="Complete",LEN(C1139)-LEN(SUBSTITUTE(C1139,CHAR(10),""))+1,"")</x:f>
        <x:v>4</x:v>
      </x:c>
      <x:c r="C1139" s="3" t="str">
        <x:v>Databricks Certified Machine Learning Professional
Databricks Certified Generative AI Engineer Associate
Databricks Certified Data Engineer Professional
Databricks Certified Data Engineer Associate</x:v>
      </x:c>
      <x:c r="D1139" s="9" t="str">
        <x:v>View profile</x:v>
      </x:c>
      <x:c r="E1139" s="3"/>
      <x:c r="F1139" s="3"/>
      <x:c r="G1139" s="3"/>
      <x:c r="H1139" s="3"/>
      <x:c r="I1139" s="3" t="str">
        <x:v>Complete</x:v>
      </x:c>
      <x:c r="J1139" s="3" t="str">
        <x:v>Not available</x:v>
      </x:c>
      <x:c r="K1139" s="8" t="n">
        <x:v>504</x:v>
      </x:c>
      <x:c r="L1139" s="8"/>
    </x:row>
    <x:row r="1140" ht="66" customHeight="1">
      <x:c r="A1140" s="3" t="str">
        <x:v>Suryakanta Sahoo</x:v>
      </x:c>
      <x:c r="B1140" s="10" t="n">
        <x:f>IF(I1140="Complete",LEN(C1140)-LEN(SUBSTITUTE(C1140,CHAR(10),""))+1,"")</x:f>
        <x:v>4</x:v>
      </x:c>
      <x:c r="C1140" s="3" t="str">
        <x:v>Databricks Certified Generative AI Engineer Associate
Databricks Certified Data Engineer Professional
Databricks Certified Data Analyst Associate
Databricks Certified Data Engineer Associate</x:v>
      </x:c>
      <x:c r="D1140" s="9" t="str">
        <x:v>View profile</x:v>
      </x:c>
      <x:c r="E1140" s="3"/>
      <x:c r="F1140" s="3"/>
      <x:c r="G1140" s="3"/>
      <x:c r="H1140" s="3"/>
      <x:c r="I1140" s="3" t="str">
        <x:v>Complete</x:v>
      </x:c>
      <x:c r="J1140" s="3" t="str">
        <x:v>Not available</x:v>
      </x:c>
      <x:c r="K1140" s="8" t="n">
        <x:v>504</x:v>
      </x:c>
      <x:c r="L1140" s="8"/>
    </x:row>
    <x:row r="1141" ht="66" customHeight="1">
      <x:c r="A1141" s="3" t="str">
        <x:v>Susan Farjami</x:v>
      </x:c>
      <x:c r="B1141" s="10" t="n">
        <x:f>IF(I1141="Complete",LEN(C1141)-LEN(SUBSTITUTE(C1141,CHAR(10),""))+1,"")</x:f>
        <x:v>4</x:v>
      </x:c>
      <x:c r="C1141" s="3" t="str">
        <x:v>Databricks Certified Data Analyst Associate
Databricks Certified Generative AI Engineer Associate
Databricks Certified Machine Learning Professional
Databricks Certified Data Engineer Associate</x:v>
      </x:c>
      <x:c r="D1141" s="9" t="str">
        <x:v>View profile</x:v>
      </x:c>
      <x:c r="E1141" s="3"/>
      <x:c r="F1141" s="3"/>
      <x:c r="G1141" s="3"/>
      <x:c r="H1141" s="3"/>
      <x:c r="I1141" s="3" t="str">
        <x:v>Complete</x:v>
      </x:c>
      <x:c r="J1141" s="3" t="str">
        <x:v>Not available</x:v>
      </x:c>
      <x:c r="K1141" s="8" t="n">
        <x:v>504</x:v>
      </x:c>
      <x:c r="L1141" s="8"/>
    </x:row>
    <x:row r="1142" ht="66" customHeight="1">
      <x:c r="A1142" s="3" t="str">
        <x:v>Sven Relijveld</x:v>
      </x:c>
      <x:c r="B1142" s="10" t="n">
        <x:f>IF(I1142="Complete",LEN(C1142)-LEN(SUBSTITUTE(C1142,CHAR(10),""))+1,"")</x:f>
        <x:v>4</x:v>
      </x:c>
      <x:c r="C1142" s="3" t="str">
        <x:v>Databricks Certified Data Engineer Associate
Databricks Certified Generative AI Engineer Associate
Databricks Certified Machine Learning Engineer Associate
Databricks Certified Data Engineer Professional</x:v>
      </x:c>
      <x:c r="D1142" s="9" t="str">
        <x:v>View profile</x:v>
      </x:c>
      <x:c r="E1142" s="3" t="str">
        <x:v>Solution Architect Data &amp; AI</x:v>
      </x:c>
      <x:c r="F1142" s="3" t="str">
        <x:v>OneDNA BV</x:v>
      </x:c>
      <x:c r="G1142" s="3" t="str">
        <x:v>Netherlands</x:v>
      </x:c>
      <x:c r="H1142" s="3" t="str">
        <x:v>Utrecht, Netherlands</x:v>
      </x:c>
      <x:c r="I1142" s="3" t="str">
        <x:v>Complete</x:v>
      </x:c>
      <x:c r="J1142" s="3" t="str">
        <x:v>Checked</x:v>
      </x:c>
      <x:c r="K1142" s="8" t="n">
        <x:v>504</x:v>
      </x:c>
      <x:c r="L1142" s="8" t="n">
        <x:v>10</x:v>
      </x:c>
    </x:row>
    <x:row r="1143" ht="66" customHeight="1">
      <x:c r="A1143" s="3" t="str">
        <x:v>Swapnil Bambal</x:v>
      </x:c>
      <x:c r="B1143" s="10" t="n">
        <x:f>IF(I1143="Complete",LEN(C1143)-LEN(SUBSTITUTE(C1143,CHAR(10),""))+1,"")</x:f>
        <x:v>4</x:v>
      </x:c>
      <x:c r="C1143" s="3" t="str">
        <x:v>Databricks Certified Associate Developer for Apache Spark 3.0
Databricks Certified Data Engineer Professional
Databricks Certified Data Engineer Associate
Databricks Certified Generative AI Engineer Associate</x:v>
      </x:c>
      <x:c r="D1143" s="9" t="str">
        <x:v>View profile</x:v>
      </x:c>
      <x:c r="E1143" s="3" t="str">
        <x:v>Architect</x:v>
      </x:c>
      <x:c r="F1143" s="3" t="str">
        <x:v>Persistent Systems Ltd.</x:v>
      </x:c>
      <x:c r="G1143" s="3" t="str">
        <x:v>India</x:v>
      </x:c>
      <x:c r="H1143" s="3" t="str">
        <x:v>Pune, Maharashtra, India</x:v>
      </x:c>
      <x:c r="I1143" s="3" t="str">
        <x:v>Complete</x:v>
      </x:c>
      <x:c r="J1143" s="3" t="str">
        <x:v>Checked</x:v>
      </x:c>
      <x:c r="K1143" s="8" t="n">
        <x:v>504</x:v>
      </x:c>
      <x:c r="L1143" s="8" t="n">
        <x:v>114</x:v>
      </x:c>
    </x:row>
    <x:row r="1144" ht="66" customHeight="1">
      <x:c r="A1144" s="3" t="str">
        <x:v>Swapnil Bhatta</x:v>
      </x:c>
      <x:c r="B1144" s="10" t="n">
        <x:f>IF(I1144="Complete",LEN(C1144)-LEN(SUBSTITUTE(C1144,CHAR(10),""))+1,"")</x:f>
        <x:v>4</x:v>
      </x:c>
      <x:c r="C1144" s="3" t="str">
        <x:v>Databricks Certified Data Engineer Professional
Databricks Certified Machine Learning Professional
Databricks Certified Machine Learning Engineer Associate
Databricks Certified Data Engineer Associate</x:v>
      </x:c>
      <x:c r="D1144" s="9" t="str">
        <x:v>View profile</x:v>
      </x:c>
      <x:c r="E1144" s="3"/>
      <x:c r="F1144" s="3"/>
      <x:c r="G1144" s="3"/>
      <x:c r="H1144" s="3"/>
      <x:c r="I1144" s="3" t="str">
        <x:v>Complete</x:v>
      </x:c>
      <x:c r="J1144" s="3" t="str">
        <x:v>Not available</x:v>
      </x:c>
      <x:c r="K1144" s="8" t="n">
        <x:v>504</x:v>
      </x:c>
      <x:c r="L1144" s="8"/>
    </x:row>
    <x:row r="1145" ht="66" customHeight="1">
      <x:c r="A1145" s="3" t="str">
        <x:v>Swapnil Kuwar</x:v>
      </x:c>
      <x:c r="B1145" s="10" t="n">
        <x:f>IF(I1145="Complete",LEN(C1145)-LEN(SUBSTITUTE(C1145,CHAR(10),""))+1,"")</x:f>
        <x:v>4</x:v>
      </x:c>
      <x:c r="C1145" s="3" t="str">
        <x:v>Databricks Certified Data Engineer Professional
Databricks Certified Generative AI Engineer Associate
Databricks Certified Data Engineer Associate
Databricks Certified Associate Developer for Apache Spark 3.0</x:v>
      </x:c>
      <x:c r="D1145" s="9" t="str">
        <x:v>View profile</x:v>
      </x:c>
      <x:c r="E1145" s="3"/>
      <x:c r="F1145" s="3"/>
      <x:c r="G1145" s="3"/>
      <x:c r="H1145" s="3"/>
      <x:c r="I1145" s="3" t="str">
        <x:v>Complete</x:v>
      </x:c>
      <x:c r="J1145" s="3" t="str">
        <x:v>Not available</x:v>
      </x:c>
      <x:c r="K1145" s="8" t="n">
        <x:v>504</x:v>
      </x:c>
      <x:c r="L1145" s="8"/>
    </x:row>
    <x:row r="1146" ht="66" customHeight="1">
      <x:c r="A1146" s="3" t="str">
        <x:v>Swapnil Singh</x:v>
      </x:c>
      <x:c r="B1146" s="10" t="n">
        <x:f>IF(I1146="Complete",LEN(C1146)-LEN(SUBSTITUTE(C1146,CHAR(10),""))+1,"")</x:f>
        <x:v>4</x:v>
      </x:c>
      <x:c r="C1146" s="3" t="str">
        <x:v>Databricks Certified Data Engineer Professional
Databricks Certified Data Analyst Associate
Databricks Certified Generative AI Engineer Associate
Databricks Certified Data Engineer Associate</x:v>
      </x:c>
      <x:c r="D1146" s="9" t="str">
        <x:v>View profile</x:v>
      </x:c>
      <x:c r="E1146" s="3"/>
      <x:c r="F1146" s="3"/>
      <x:c r="G1146" s="3"/>
      <x:c r="H1146" s="3"/>
      <x:c r="I1146" s="3" t="str">
        <x:v>Complete</x:v>
      </x:c>
      <x:c r="J1146" s="3" t="str">
        <x:v>Not available</x:v>
      </x:c>
      <x:c r="K1146" s="8" t="n">
        <x:v>504</x:v>
      </x:c>
      <x:c r="L1146" s="8"/>
    </x:row>
    <x:row r="1147" ht="66" customHeight="1">
      <x:c r="A1147" s="3" t="str">
        <x:v>Szymon Szewczyk</x:v>
      </x:c>
      <x:c r="B1147" s="10" t="n">
        <x:f>IF(I1147="Complete",LEN(C1147)-LEN(SUBSTITUTE(C1147,CHAR(10),""))+1,"")</x:f>
        <x:v>4</x:v>
      </x:c>
      <x:c r="C1147" s="3" t="str">
        <x:v>Databricks Certified Generative AI Engineer Associate
Databricks Certified Machine Learning Professional
Databricks Certified Data Engineer Associate
Databricks Certified Machine Learning Engineer Associate</x:v>
      </x:c>
      <x:c r="D1147" s="9" t="str">
        <x:v>View profile</x:v>
      </x:c>
      <x:c r="E1147" s="3" t="str">
        <x:v>AI Engineer</x:v>
      </x:c>
      <x:c r="F1147" s="3" t="str">
        <x:v>Accenture</x:v>
      </x:c>
      <x:c r="G1147" s="3" t="str">
        <x:v>Poland</x:v>
      </x:c>
      <x:c r="H1147" s="3" t="str">
        <x:v>Kraków, Poland</x:v>
      </x:c>
      <x:c r="I1147" s="3" t="str">
        <x:v>Complete</x:v>
      </x:c>
      <x:c r="J1147" s="3" t="str">
        <x:v>Checked</x:v>
      </x:c>
      <x:c r="K1147" s="8" t="n">
        <x:v>504</x:v>
      </x:c>
      <x:c r="L1147" s="8" t="n">
        <x:v>10</x:v>
      </x:c>
    </x:row>
    <x:row r="1148" ht="66" customHeight="1">
      <x:c r="A1148" s="3" t="str">
        <x:v>Takaaki YAYOI</x:v>
      </x:c>
      <x:c r="B1148" s="10" t="n">
        <x:f>IF(I1148="Complete",LEN(C1148)-LEN(SUBSTITUTE(C1148,CHAR(10),""))+1,"")</x:f>
        <x:v>4</x:v>
      </x:c>
      <x:c r="C1148" s="3" t="str">
        <x:v>Databricks Certified Data Engineer Associate
Databricks Certified Data Engineer Professional
Databricks Certified Machine Learning Professional
Databricks Certified Generative AI Engineer Associate</x:v>
      </x:c>
      <x:c r="D1148" s="9" t="str">
        <x:v>View profile</x:v>
      </x:c>
      <x:c r="E1148" s="3" t="str">
        <x:v>Sr Specialist Solutions Architect</x:v>
      </x:c>
      <x:c r="F1148" s="3" t="str">
        <x:v>Databricks</x:v>
      </x:c>
      <x:c r="G1148" s="3" t="str">
        <x:v>Japan</x:v>
      </x:c>
      <x:c r="H1148" s="3" t="str">
        <x:v>Tokyo, Japan</x:v>
      </x:c>
      <x:c r="I1148" s="3" t="str">
        <x:v>Complete</x:v>
      </x:c>
      <x:c r="J1148" s="3" t="str">
        <x:v>Checked</x:v>
      </x:c>
      <x:c r="K1148" s="8" t="n">
        <x:v>504</x:v>
      </x:c>
      <x:c r="L1148" s="8" t="n">
        <x:v>15</x:v>
      </x:c>
    </x:row>
    <x:row r="1149" ht="66" customHeight="1">
      <x:c r="A1149" s="3" t="str">
        <x:v>Tanishk Bansal</x:v>
      </x:c>
      <x:c r="B1149" s="10" t="n">
        <x:f>IF(I1149="Complete",LEN(C1149)-LEN(SUBSTITUTE(C1149,CHAR(10),""))+1,"")</x:f>
        <x:v>4</x:v>
      </x:c>
      <x:c r="C1149" s="3" t="str">
        <x:v>Databricks Certified Generative AI Engineer Associate
Databricks Certified Data Analyst Associate
Databricks Certified Data Engineer Professional
Databricks Certified Data Engineer Associate</x:v>
      </x:c>
      <x:c r="D1149" s="9" t="str">
        <x:v>View profile</x:v>
      </x:c>
      <x:c r="E1149" s="3"/>
      <x:c r="F1149" s="3"/>
      <x:c r="G1149" s="3"/>
      <x:c r="H1149" s="3"/>
      <x:c r="I1149" s="3" t="str">
        <x:v>Complete</x:v>
      </x:c>
      <x:c r="J1149" s="3" t="str">
        <x:v>Not available</x:v>
      </x:c>
      <x:c r="K1149" s="8" t="n">
        <x:v>504</x:v>
      </x:c>
      <x:c r="L1149" s="8"/>
    </x:row>
    <x:row r="1150" ht="66" customHeight="1">
      <x:c r="A1150" s="3" t="str">
        <x:v>Taras Babii</x:v>
      </x:c>
      <x:c r="B1150" s="10" t="n">
        <x:f>IF(I1150="Complete",LEN(C1150)-LEN(SUBSTITUTE(C1150,CHAR(10),""))+1,"")</x:f>
        <x:v>4</x:v>
      </x:c>
      <x:c r="C1150" s="3" t="str">
        <x:v>Databricks Certified Data Engineer Professional
Databricks Certified Data Analyst Associate
Databricks Certified Data Engineer Associate
Databricks Certified Associate Developer for Apache Spark 3.0</x:v>
      </x:c>
      <x:c r="D1150" s="9" t="str">
        <x:v>View profile</x:v>
      </x:c>
      <x:c r="E1150" s="3"/>
      <x:c r="F1150" s="3"/>
      <x:c r="G1150" s="3"/>
      <x:c r="H1150" s="3"/>
      <x:c r="I1150" s="3" t="str">
        <x:v>Complete</x:v>
      </x:c>
      <x:c r="J1150" s="3" t="str">
        <x:v>Not available</x:v>
      </x:c>
      <x:c r="K1150" s="8" t="n">
        <x:v>504</x:v>
      </x:c>
      <x:c r="L1150" s="8"/>
    </x:row>
    <x:row r="1151" ht="66" customHeight="1">
      <x:c r="A1151" s="3" t="str">
        <x:v>Tarun .</x:v>
      </x:c>
      <x:c r="B1151" s="10" t="n">
        <x:f>IF(I1151="Complete",LEN(C1151)-LEN(SUBSTITUTE(C1151,CHAR(10),""))+1,"")</x:f>
        <x:v>4</x:v>
      </x:c>
      <x:c r="C1151" s="3" t="str">
        <x:v>Databricks Certified Data Engineer Associate
Databricks Certified Generative AI Engineer Associate
Databricks Certified Data Engineer Professional
Databricks Certified Data Analyst Associate</x:v>
      </x:c>
      <x:c r="D1151" s="9" t="str">
        <x:v>View profile</x:v>
      </x:c>
      <x:c r="E1151" s="3" t="str">
        <x:v>Solution Architect</x:v>
      </x:c>
      <x:c r="F1151" s="3" t="str">
        <x:v>TCS</x:v>
      </x:c>
      <x:c r="G1151" s="3" t="str">
        <x:v>India</x:v>
      </x:c>
      <x:c r="H1151" s="3" t="str">
        <x:v>Bengaluru, Karnataka, India</x:v>
      </x:c>
      <x:c r="I1151" s="3" t="str">
        <x:v>Complete</x:v>
      </x:c>
      <x:c r="J1151" s="3" t="str">
        <x:v>Checked</x:v>
      </x:c>
      <x:c r="K1151" s="8" t="n">
        <x:v>504</x:v>
      </x:c>
      <x:c r="L1151" s="8" t="n">
        <x:v>114</x:v>
      </x:c>
    </x:row>
    <x:row r="1152" ht="66" customHeight="1">
      <x:c r="A1152" s="3" t="str">
        <x:v>Tasha Yang</x:v>
      </x:c>
      <x:c r="B1152" s="10" t="n">
        <x:f>IF(I1152="Complete",LEN(C1152)-LEN(SUBSTITUTE(C1152,CHAR(10),""))+1,"")</x:f>
        <x:v>4</x:v>
      </x:c>
      <x:c r="C1152" s="3" t="str">
        <x:v>Databricks Certified Data Analyst Associate
Databricks Certified Generative AI Engineer Associate
Databricks Certified Machine Learning Professional
Databricks Certified Data Engineer Associate</x:v>
      </x:c>
      <x:c r="D1152" s="9" t="str">
        <x:v>View profile</x:v>
      </x:c>
      <x:c r="E1152" s="3"/>
      <x:c r="F1152" s="3"/>
      <x:c r="G1152" s="3"/>
      <x:c r="H1152" s="3"/>
      <x:c r="I1152" s="3" t="str">
        <x:v>Complete</x:v>
      </x:c>
      <x:c r="J1152" s="3" t="str">
        <x:v>Not available</x:v>
      </x:c>
      <x:c r="K1152" s="8" t="n">
        <x:v>504</x:v>
      </x:c>
      <x:c r="L1152" s="8"/>
    </x:row>
    <x:row r="1153" ht="66" customHeight="1">
      <x:c r="A1153" s="3" t="str">
        <x:v>Tavathari Srikanth</x:v>
      </x:c>
      <x:c r="B1153" s="10" t="n">
        <x:f>IF(I1153="Complete",LEN(C1153)-LEN(SUBSTITUTE(C1153,CHAR(10),""))+1,"")</x:f>
        <x:v>4</x:v>
      </x:c>
      <x:c r="C1153" s="3" t="str">
        <x:v>Databricks Certified Data Engineer Professional
Databricks Certified Generative AI Engineer Associate
Databricks Certified Data Engineer Associate
Databricks Certified Data Analyst Associate</x:v>
      </x:c>
      <x:c r="D1153" s="9" t="str">
        <x:v>View profile</x:v>
      </x:c>
      <x:c r="E1153" s="3" t="str">
        <x:v>Azure Data Engineer</x:v>
      </x:c>
      <x:c r="F1153" s="3" t="str">
        <x:v>Tata Consultancy Services</x:v>
      </x:c>
      <x:c r="G1153" s="3" t="str">
        <x:v>India</x:v>
      </x:c>
      <x:c r="H1153" s="3" t="str">
        <x:v>Bengaluru, Karnataka, India</x:v>
      </x:c>
      <x:c r="I1153" s="3" t="str">
        <x:v>Complete</x:v>
      </x:c>
      <x:c r="J1153" s="3" t="str">
        <x:v>Checked</x:v>
      </x:c>
      <x:c r="K1153" s="8" t="n">
        <x:v>504</x:v>
      </x:c>
      <x:c r="L1153" s="8" t="n">
        <x:v>114</x:v>
      </x:c>
    </x:row>
    <x:row r="1154" ht="66" customHeight="1">
      <x:c r="A1154" s="3" t="str">
        <x:v>Tejas Chaudhari</x:v>
      </x:c>
      <x:c r="B1154" s="10" t="n">
        <x:f>IF(I1154="Complete",LEN(C1154)-LEN(SUBSTITUTE(C1154,CHAR(10),""))+1,"")</x:f>
        <x:v>4</x:v>
      </x:c>
      <x:c r="C1154" s="3" t="str">
        <x:v>Databricks Certified Machine Learning Professional
Databricks Certified Associate Developer for Apache Spark 3.0
Databricks Certified Machine Learning Engineer Associate
Databricks Certified Data Analyst Associate</x:v>
      </x:c>
      <x:c r="D1154" s="9" t="str">
        <x:v>View profile</x:v>
      </x:c>
      <x:c r="E1154" s="3" t="str">
        <x:v>Data Scientist</x:v>
      </x:c>
      <x:c r="F1154" s="3" t="str">
        <x:v>Eucloid Data Solutions</x:v>
      </x:c>
      <x:c r="G1154" s="3" t="str">
        <x:v>India</x:v>
      </x:c>
      <x:c r="H1154" s="3" t="str">
        <x:v>Gurugram, Haryana, India</x:v>
      </x:c>
      <x:c r="I1154" s="3" t="str">
        <x:v>Complete</x:v>
      </x:c>
      <x:c r="J1154" s="3" t="str">
        <x:v>Checked</x:v>
      </x:c>
      <x:c r="K1154" s="8" t="n">
        <x:v>504</x:v>
      </x:c>
      <x:c r="L1154" s="8" t="n">
        <x:v>114</x:v>
      </x:c>
    </x:row>
    <x:row r="1155" ht="66" customHeight="1">
      <x:c r="A1155" s="3" t="str">
        <x:v>Tejas Gangadhar Bangera</x:v>
      </x:c>
      <x:c r="B1155" s="10" t="n">
        <x:f>IF(I1155="Complete",LEN(C1155)-LEN(SUBSTITUTE(C1155,CHAR(10),""))+1,"")</x:f>
        <x:v>4</x:v>
      </x:c>
      <x:c r="C1155" s="3" t="str">
        <x:v>Databricks Certified Data Analyst Associate
Databricks Certified Data Engineer Associate
Databricks Certified Generative AI Engineer Associate
Databricks Certified Data Engineer Professional</x:v>
      </x:c>
      <x:c r="D1155" s="9" t="str">
        <x:v>View profile</x:v>
      </x:c>
      <x:c r="E1155" s="3" t="str">
        <x:v>Packaged App Development Senior Analyst</x:v>
      </x:c>
      <x:c r="F1155" s="3" t="str">
        <x:v>Accenture</x:v>
      </x:c>
      <x:c r="G1155" s="3" t="str">
        <x:v>India</x:v>
      </x:c>
      <x:c r="H1155" s="3" t="str">
        <x:v>Mumbai, Maharashtra, India</x:v>
      </x:c>
      <x:c r="I1155" s="3" t="str">
        <x:v>Complete</x:v>
      </x:c>
      <x:c r="J1155" s="3" t="str">
        <x:v>Checked</x:v>
      </x:c>
      <x:c r="K1155" s="8" t="n">
        <x:v>504</x:v>
      </x:c>
      <x:c r="L1155" s="8" t="n">
        <x:v>114</x:v>
      </x:c>
    </x:row>
    <x:row r="1156" ht="66" customHeight="1">
      <x:c r="A1156" s="3" t="str">
        <x:v>Terry Crist</x:v>
      </x:c>
      <x:c r="B1156" s="10" t="n">
        <x:f>IF(I1156="Complete",LEN(C1156)-LEN(SUBSTITUTE(C1156,CHAR(10),""))+1,"")</x:f>
        <x:v>4</x:v>
      </x:c>
      <x:c r="C1156" s="3" t="str">
        <x:v>Databricks Certified Data Engineer Associate
Databricks Certified Associate Developer for Apache Spark 3.0
Databricks Certified Machine Learning Professional
Databricks Certified Generative AI Engineer Associate</x:v>
      </x:c>
      <x:c r="D1156" s="9" t="str">
        <x:v>View profile</x:v>
      </x:c>
      <x:c r="E1156" s="3"/>
      <x:c r="F1156" s="3"/>
      <x:c r="G1156" s="3" t="str">
        <x:v>United States</x:v>
      </x:c>
      <x:c r="H1156" s="3" t="str">
        <x:v>Cleveland, OH, USA</x:v>
      </x:c>
      <x:c r="I1156" s="3" t="str">
        <x:v>Complete</x:v>
      </x:c>
      <x:c r="J1156" s="3" t="str">
        <x:v>Not available</x:v>
      </x:c>
      <x:c r="K1156" s="8" t="n">
        <x:v>504</x:v>
      </x:c>
      <x:c r="L1156" s="8" t="n">
        <x:v>46</x:v>
      </x:c>
    </x:row>
    <x:row r="1157" ht="66" customHeight="1">
      <x:c r="A1157" s="3" t="str">
        <x:v>Thales Ramos</x:v>
      </x:c>
      <x:c r="B1157" s="10" t="n">
        <x:f>IF(I1157="Complete",LEN(C1157)-LEN(SUBSTITUTE(C1157,CHAR(10),""))+1,"")</x:f>
        <x:v>4</x:v>
      </x:c>
      <x:c r="C1157" s="3" t="str">
        <x:v>Databricks Certified Data Engineer Professional
Databricks Certified Associate Developer for Apache Spark 3.0
Databricks Certified Data Engineer Associate
Databricks Certified Data Analyst Associate</x:v>
      </x:c>
      <x:c r="D1157" s="9" t="str">
        <x:v>View profile</x:v>
      </x:c>
      <x:c r="E1157" s="3" t="str">
        <x:v>Full Stack Engineer</x:v>
      </x:c>
      <x:c r="F1157" s="3" t="str">
        <x:v>Pienso</x:v>
      </x:c>
      <x:c r="G1157" s="3" t="str">
        <x:v>Brazil</x:v>
      </x:c>
      <x:c r="H1157" s="3" t="str">
        <x:v>Brazilia - Brasilia, Federal District, Brazil</x:v>
      </x:c>
      <x:c r="I1157" s="3" t="str">
        <x:v>Complete</x:v>
      </x:c>
      <x:c r="J1157" s="3" t="str">
        <x:v>Checked</x:v>
      </x:c>
      <x:c r="K1157" s="8" t="n">
        <x:v>504</x:v>
      </x:c>
      <x:c r="L1157" s="8" t="n">
        <x:v>21</x:v>
      </x:c>
    </x:row>
    <x:row r="1158" ht="66" customHeight="1">
      <x:c r="A1158" s="3" t="str">
        <x:v>Thenmozhi Ramesh</x:v>
      </x:c>
      <x:c r="B1158" s="10" t="n">
        <x:f>IF(I1158="Complete",LEN(C1158)-LEN(SUBSTITUTE(C1158,CHAR(10),""))+1,"")</x:f>
        <x:v>4</x:v>
      </x:c>
      <x:c r="C1158" s="3" t="str">
        <x:v>Databricks Certified Data Engineer Professional
Databricks Certified Data Engineer Associate
Databricks Certified Data Analyst Associate
Databricks Certified Associate Developer for Apache Spark</x:v>
      </x:c>
      <x:c r="D1158" s="9" t="str">
        <x:v>View profile</x:v>
      </x:c>
      <x:c r="E1158" s="3"/>
      <x:c r="F1158" s="3"/>
      <x:c r="G1158" s="3" t="str">
        <x:v>India</x:v>
      </x:c>
      <x:c r="H1158" s="3" t="str">
        <x:v>Chennai, Tamil Nadu, India</x:v>
      </x:c>
      <x:c r="I1158" s="3" t="str">
        <x:v>Complete</x:v>
      </x:c>
      <x:c r="J1158" s="3" t="str">
        <x:v>Not available</x:v>
      </x:c>
      <x:c r="K1158" s="8" t="n">
        <x:v>504</x:v>
      </x:c>
      <x:c r="L1158" s="8" t="n">
        <x:v>114</x:v>
      </x:c>
    </x:row>
    <x:row r="1159" ht="66" customHeight="1">
      <x:c r="A1159" s="3" t="str">
        <x:v>Thiago Tomaz de Jesus</x:v>
      </x:c>
      <x:c r="B1159" s="10" t="n">
        <x:f>IF(I1159="Complete",LEN(C1159)-LEN(SUBSTITUTE(C1159,CHAR(10),""))+1,"")</x:f>
        <x:v>4</x:v>
      </x:c>
      <x:c r="C1159" s="3" t="str">
        <x:v>Databricks Certified Associate Developer for Apache Spark 3.0
Databricks Certified Data Analyst Associate
Databricks Certified Machine Learning Engineer Associate
Databricks Certified Data Engineer Professional</x:v>
      </x:c>
      <x:c r="D1159" s="9" t="str">
        <x:v>View profile</x:v>
      </x:c>
      <x:c r="E1159" s="3" t="str">
        <x:v>IT Engineer Specialist</x:v>
      </x:c>
      <x:c r="F1159" s="3" t="str">
        <x:v>F1RST Digital Services</x:v>
      </x:c>
      <x:c r="G1159" s="3" t="str">
        <x:v>Brazil</x:v>
      </x:c>
      <x:c r="H1159" s="3" t="str">
        <x:v>São Paulo, State of São Paulo, Brazil</x:v>
      </x:c>
      <x:c r="I1159" s="3" t="str">
        <x:v>Complete</x:v>
      </x:c>
      <x:c r="J1159" s="3" t="str">
        <x:v>Checked</x:v>
      </x:c>
      <x:c r="K1159" s="8" t="n">
        <x:v>504</x:v>
      </x:c>
      <x:c r="L1159" s="8" t="n">
        <x:v>21</x:v>
      </x:c>
    </x:row>
    <x:row r="1160" ht="66" customHeight="1">
      <x:c r="A1160" s="3" t="str">
        <x:v>Tinike Beukman</x:v>
      </x:c>
      <x:c r="B1160" s="10" t="n">
        <x:f>IF(I1160="Complete",LEN(C1160)-LEN(SUBSTITUTE(C1160,CHAR(10),""))+1,"")</x:f>
        <x:v>4</x:v>
      </x:c>
      <x:c r="C1160" s="3" t="str">
        <x:v>Databricks Certified Machine Learning Engineer Associate
Databricks Certified Data Analyst Associate
Databricks Certified Data Engineer Associate
Databricks Certified Generative AI Engineer Associate</x:v>
      </x:c>
      <x:c r="D1160" s="9" t="str">
        <x:v>View profile</x:v>
      </x:c>
      <x:c r="E1160" s="3"/>
      <x:c r="F1160" s="3"/>
      <x:c r="G1160" s="3" t="str">
        <x:v>South Africa</x:v>
      </x:c>
      <x:c r="H1160" s="3" t="str">
        <x:v>Cape Town, South Africa</x:v>
      </x:c>
      <x:c r="I1160" s="3" t="str">
        <x:v>Complete</x:v>
      </x:c>
      <x:c r="J1160" s="3" t="str">
        <x:v>Not available</x:v>
      </x:c>
      <x:c r="K1160" s="8" t="n">
        <x:v>504</x:v>
      </x:c>
      <x:c r="L1160" s="8" t="n">
        <x:v>3</x:v>
      </x:c>
    </x:row>
    <x:row r="1161" ht="66" customHeight="1">
      <x:c r="A1161" s="3" t="str">
        <x:v>Tom Carlier</x:v>
      </x:c>
      <x:c r="B1161" s="10" t="n">
        <x:f>IF(I1161="Complete",LEN(C1161)-LEN(SUBSTITUTE(C1161,CHAR(10),""))+1,"")</x:f>
        <x:v>4</x:v>
      </x:c>
      <x:c r="C1161" s="3" t="str">
        <x:v>Databricks Certified Machine Learning Engineer Associate
Databricks Certified Data Engineer Professional
Databricks Certified Data Engineer Associate
Databricks Certified Associate Developer for Apache Spark 3.0</x:v>
      </x:c>
      <x:c r="D1161" s="9" t="str">
        <x:v>View profile</x:v>
      </x:c>
      <x:c r="E1161" s="3"/>
      <x:c r="F1161" s="3"/>
      <x:c r="G1161" s="3"/>
      <x:c r="H1161" s="3"/>
      <x:c r="I1161" s="3" t="str">
        <x:v>Complete</x:v>
      </x:c>
      <x:c r="J1161" s="3" t="str">
        <x:v>Not available</x:v>
      </x:c>
      <x:c r="K1161" s="8" t="n">
        <x:v>504</x:v>
      </x:c>
      <x:c r="L1161" s="8"/>
    </x:row>
    <x:row r="1162" ht="66" customHeight="1">
      <x:c r="A1162" s="3" t="str">
        <x:v>Tom Tharakan</x:v>
      </x:c>
      <x:c r="B1162" s="10" t="n">
        <x:f>IF(I1162="Complete",LEN(C1162)-LEN(SUBSTITUTE(C1162,CHAR(10),""))+1,"")</x:f>
        <x:v>4</x:v>
      </x:c>
      <x:c r="C1162" s="3" t="str">
        <x:v>Databricks Certified Data Engineer Associate
Databricks Certified Data Engineer Professional
Databricks Certified Associate Developer for Apache Spark 3.0
Databricks Certified Data Analyst Associate</x:v>
      </x:c>
      <x:c r="D1162" s="9" t="str">
        <x:v>View profile</x:v>
      </x:c>
      <x:c r="E1162" s="3"/>
      <x:c r="F1162" s="3"/>
      <x:c r="G1162" s="3" t="str">
        <x:v>United Kingdom</x:v>
      </x:c>
      <x:c r="H1162" s="3" t="str">
        <x:v>Bristol, UK</x:v>
      </x:c>
      <x:c r="I1162" s="3" t="str">
        <x:v>Complete</x:v>
      </x:c>
      <x:c r="J1162" s="3" t="str">
        <x:v>Not available</x:v>
      </x:c>
      <x:c r="K1162" s="8" t="n">
        <x:v>504</x:v>
      </x:c>
      <x:c r="L1162" s="8" t="n">
        <x:v>19</x:v>
      </x:c>
    </x:row>
    <x:row r="1163" ht="66" customHeight="1">
      <x:c r="A1163" s="3" t="str">
        <x:v>Tomás Carretero Alarcón</x:v>
      </x:c>
      <x:c r="B1163" s="10" t="n">
        <x:f>IF(I1163="Complete",LEN(C1163)-LEN(SUBSTITUTE(C1163,CHAR(10),""))+1,"")</x:f>
        <x:v>4</x:v>
      </x:c>
      <x:c r="C1163" s="3" t="str">
        <x:v>Databricks Certified Associate Developer for Apache Spark
Databricks Certified Data Engineer Associate
Databricks Certified Machine Learning Engineer Associate
Databricks Certified Data Engineer Professional</x:v>
      </x:c>
      <x:c r="D1163" s="9" t="str">
        <x:v>View profile</x:v>
      </x:c>
      <x:c r="E1163" s="3"/>
      <x:c r="F1163" s="3"/>
      <x:c r="G1163" s="3" t="str">
        <x:v>Spain</x:v>
      </x:c>
      <x:c r="H1163" s="3" t="str">
        <x:v>Palencia, Spain</x:v>
      </x:c>
      <x:c r="I1163" s="3" t="str">
        <x:v>Complete</x:v>
      </x:c>
      <x:c r="J1163" s="3" t="str">
        <x:v>Not available</x:v>
      </x:c>
      <x:c r="K1163" s="8" t="n">
        <x:v>504</x:v>
      </x:c>
      <x:c r="L1163" s="8" t="n">
        <x:v>5</x:v>
      </x:c>
    </x:row>
    <x:row r="1164" ht="66" customHeight="1">
      <x:c r="A1164" s="3" t="str">
        <x:v>Tomoya Shinozaki</x:v>
      </x:c>
      <x:c r="B1164" s="10" t="n">
        <x:f>IF(I1164="Complete",LEN(C1164)-LEN(SUBSTITUTE(C1164,CHAR(10),""))+1,"")</x:f>
        <x:v>4</x:v>
      </x:c>
      <x:c r="C1164" s="3" t="str">
        <x:v>Databricks Certified Data Engineer Professional
Databricks Certified Machine Learning Engineer Associate
Databricks Certified Generative AI Engineer Associate
Databricks Certified Data Engineer Associate</x:v>
      </x:c>
      <x:c r="D1164" s="9" t="str">
        <x:v>View profile</x:v>
      </x:c>
      <x:c r="E1164" s="3"/>
      <x:c r="F1164" s="3"/>
      <x:c r="G1164" s="3"/>
      <x:c r="H1164" s="3"/>
      <x:c r="I1164" s="3" t="str">
        <x:v>Complete</x:v>
      </x:c>
      <x:c r="J1164" s="3" t="str">
        <x:v>Not available</x:v>
      </x:c>
      <x:c r="K1164" s="8" t="n">
        <x:v>504</x:v>
      </x:c>
      <x:c r="L1164" s="8"/>
    </x:row>
    <x:row r="1165" ht="66" customHeight="1">
      <x:c r="A1165" s="3" t="str">
        <x:v>Tuan Pham Quang</x:v>
      </x:c>
      <x:c r="B1165" s="10" t="n">
        <x:f>IF(I1165="Complete",LEN(C1165)-LEN(SUBSTITUTE(C1165,CHAR(10),""))+1,"")</x:f>
        <x:v>4</x:v>
      </x:c>
      <x:c r="C1165" s="3" t="str">
        <x:v>Databricks Certified Data Engineer Associate
Databricks Certified Generative AI Engineer Associate
Databricks Certified Machine Learning Engineer Associate
Databricks Certified Data Engineer Professional</x:v>
      </x:c>
      <x:c r="D1165" s="9" t="str">
        <x:v>View profile</x:v>
      </x:c>
      <x:c r="E1165" s="3" t="str">
        <x:v>Data Engineer</x:v>
      </x:c>
      <x:c r="F1165" s="3" t="str">
        <x:v>Sojitz Technology Innovation Vietnam</x:v>
      </x:c>
      <x:c r="G1165" s="3" t="str">
        <x:v>Vietnam</x:v>
      </x:c>
      <x:c r="H1165" s="3" t="str">
        <x:v>Hanoi, Ha Noi, Vietnam</x:v>
      </x:c>
      <x:c r="I1165" s="3" t="str">
        <x:v>Complete</x:v>
      </x:c>
      <x:c r="J1165" s="3" t="str">
        <x:v>Checked</x:v>
      </x:c>
      <x:c r="K1165" s="8" t="n">
        <x:v>504</x:v>
      </x:c>
      <x:c r="L1165" s="8" t="n">
        <x:v>4</x:v>
      </x:c>
    </x:row>
    <x:row r="1166" ht="66" customHeight="1">
      <x:c r="A1166" s="3" t="str">
        <x:v>Tuomas Vihervaara</x:v>
      </x:c>
      <x:c r="B1166" s="10" t="n">
        <x:f>IF(I1166="Complete",LEN(C1166)-LEN(SUBSTITUTE(C1166,CHAR(10),""))+1,"")</x:f>
        <x:v>4</x:v>
      </x:c>
      <x:c r="C1166" s="3" t="str">
        <x:v>Databricks Certified Data Engineer Professional
Databricks Certified Data Analyst Associate
Databricks Certified Data Engineer Associate
Databricks Certified Generative AI Engineer Associate</x:v>
      </x:c>
      <x:c r="D1166" s="9" t="str">
        <x:v>View profile</x:v>
      </x:c>
      <x:c r="E1166" s="3" t="str">
        <x:v>Please refer to LinkedIn for more details</x:v>
      </x:c>
      <x:c r="F1166" s="3" t="str">
        <x:v>Viherdata Oy</x:v>
      </x:c>
      <x:c r="G1166" s="3" t="str">
        <x:v>Finland</x:v>
      </x:c>
      <x:c r="H1166" s="3" t="str">
        <x:v>Espoo, Finland</x:v>
      </x:c>
      <x:c r="I1166" s="3" t="str">
        <x:v>Complete</x:v>
      </x:c>
      <x:c r="J1166" s="3" t="str">
        <x:v>Checked</x:v>
      </x:c>
      <x:c r="K1166" s="8" t="n">
        <x:v>504</x:v>
      </x:c>
      <x:c r="L1166" s="8" t="n">
        <x:v>3</x:v>
      </x:c>
    </x:row>
    <x:row r="1167" ht="66" customHeight="1">
      <x:c r="A1167" s="3" t="str">
        <x:v>Udayaezhil Selvam</x:v>
      </x:c>
      <x:c r="B1167" s="10" t="n">
        <x:f>IF(I1167="Complete",LEN(C1167)-LEN(SUBSTITUTE(C1167,CHAR(10),""))+1,"")</x:f>
        <x:v>4</x:v>
      </x:c>
      <x:c r="C1167" s="3" t="str">
        <x:v>Databricks Certified Associate Developer for Apache Spark 3.0
Databricks Certified Associate Developer for Apache Spark
Databricks Certified Data Engineer Professional
Databricks Certified Generative AI Engineer Associate</x:v>
      </x:c>
      <x:c r="D1167" s="9" t="str">
        <x:v>View profile</x:v>
      </x:c>
      <x:c r="E1167" s="3" t="str">
        <x:v>Technical Consultant</x:v>
      </x:c>
      <x:c r="F1167" s="3" t="str">
        <x:v>Perficient Inc</x:v>
      </x:c>
      <x:c r="G1167" s="3" t="str">
        <x:v>India</x:v>
      </x:c>
      <x:c r="H1167" s="3" t="str">
        <x:v>Dharmapuri, Tamil Nadu, India</x:v>
      </x:c>
      <x:c r="I1167" s="3" t="str">
        <x:v>Complete</x:v>
      </x:c>
      <x:c r="J1167" s="3" t="str">
        <x:v>Checked</x:v>
      </x:c>
      <x:c r="K1167" s="8" t="n">
        <x:v>504</x:v>
      </x:c>
      <x:c r="L1167" s="8" t="n">
        <x:v>114</x:v>
      </x:c>
    </x:row>
    <x:row r="1168" ht="66" customHeight="1">
      <x:c r="A1168" s="3" t="str">
        <x:v>Ugochukwu Onyeka</x:v>
      </x:c>
      <x:c r="B1168" s="10" t="n">
        <x:f>IF(I1168="Complete",LEN(C1168)-LEN(SUBSTITUTE(C1168,CHAR(10),""))+1,"")</x:f>
        <x:v>4</x:v>
      </x:c>
      <x:c r="C1168" s="3" t="str">
        <x:v>Databricks Certified Associate Developer for Apache Spark 3.0
Databricks Certified Generative AI Engineer Associate
Databricks Certified Data Analyst Associate
Databricks Certified Machine Learning Engineer Associate</x:v>
      </x:c>
      <x:c r="D1168" s="9" t="str">
        <x:v>View profile</x:v>
      </x:c>
      <x:c r="E1168" s="3"/>
      <x:c r="F1168" s="3"/>
      <x:c r="G1168" s="3" t="str">
        <x:v>Nigeria</x:v>
      </x:c>
      <x:c r="H1168" s="3" t="str">
        <x:v>Lagos, Nigeria</x:v>
      </x:c>
      <x:c r="I1168" s="3" t="str">
        <x:v>Complete</x:v>
      </x:c>
      <x:c r="J1168" s="3" t="str">
        <x:v>Not available</x:v>
      </x:c>
      <x:c r="K1168" s="8" t="n">
        <x:v>504</x:v>
      </x:c>
      <x:c r="L1168" s="8" t="n">
        <x:v>1</x:v>
      </x:c>
    </x:row>
    <x:row r="1169" ht="66" customHeight="1">
      <x:c r="A1169" s="3" t="str">
        <x:v>Umeshwaran M</x:v>
      </x:c>
      <x:c r="B1169" s="10" t="n">
        <x:f>IF(I1169="Complete",LEN(C1169)-LEN(SUBSTITUTE(C1169,CHAR(10),""))+1,"")</x:f>
        <x:v>4</x:v>
      </x:c>
      <x:c r="C1169" s="3" t="str">
        <x:v>Databricks Certified Machine Learning Engineer Associate
Databricks Certified Data Engineer Professional
Databricks Certified Data Analyst Associate
Databricks Certified Data Engineer Associate</x:v>
      </x:c>
      <x:c r="D1169" s="9" t="str">
        <x:v>View profile</x:v>
      </x:c>
      <x:c r="E1169" s="3"/>
      <x:c r="F1169" s="3"/>
      <x:c r="G1169" s="3"/>
      <x:c r="H1169" s="3"/>
      <x:c r="I1169" s="3" t="str">
        <x:v>Complete</x:v>
      </x:c>
      <x:c r="J1169" s="3" t="str">
        <x:v>Not available</x:v>
      </x:c>
      <x:c r="K1169" s="8" t="n">
        <x:v>504</x:v>
      </x:c>
      <x:c r="L1169" s="8"/>
    </x:row>
    <x:row r="1170" ht="66" customHeight="1">
      <x:c r="A1170" s="3" t="str">
        <x:v>Ushnish Sen Chowdhury</x:v>
      </x:c>
      <x:c r="B1170" s="10" t="n">
        <x:f>IF(I1170="Complete",LEN(C1170)-LEN(SUBSTITUTE(C1170,CHAR(10),""))+1,"")</x:f>
        <x:v>4</x:v>
      </x:c>
      <x:c r="C1170" s="3" t="str">
        <x:v>Databricks Certified Generative AI Engineer Associate
Databricks Certified Data Engineer Professional
Databricks Certified Data Analyst Associate
Databricks Certified Data Engineer Associate</x:v>
      </x:c>
      <x:c r="D1170" s="9" t="str">
        <x:v>View profile</x:v>
      </x:c>
      <x:c r="E1170" s="3"/>
      <x:c r="F1170" s="3"/>
      <x:c r="G1170" s="3"/>
      <x:c r="H1170" s="3"/>
      <x:c r="I1170" s="3" t="str">
        <x:v>Complete</x:v>
      </x:c>
      <x:c r="J1170" s="3" t="str">
        <x:v>Not available</x:v>
      </x:c>
      <x:c r="K1170" s="8" t="n">
        <x:v>504</x:v>
      </x:c>
      <x:c r="L1170" s="8"/>
    </x:row>
    <x:row r="1171" ht="66" customHeight="1">
      <x:c r="A1171" s="3" t="str">
        <x:v>Vaadeendra Kumar Burra</x:v>
      </x:c>
      <x:c r="B1171" s="10" t="n">
        <x:f>IF(I1171="Complete",LEN(C1171)-LEN(SUBSTITUTE(C1171,CHAR(10),""))+1,"")</x:f>
        <x:v>4</x:v>
      </x:c>
      <x:c r="C1171" s="3" t="str">
        <x:v>Databricks Certified Associate Developer for Apache Spark 3.0
Databricks Certified Machine Learning Engineer Associate
Databricks Certified Data Engineer Associate
Databricks Certified Generative AI Engineer Associate</x:v>
      </x:c>
      <x:c r="D1171" s="9" t="str">
        <x:v>View profile</x:v>
      </x:c>
      <x:c r="E1171" s="3" t="str">
        <x:v>Data Engineer - 2</x:v>
      </x:c>
      <x:c r="F1171" s="3" t="str">
        <x:v>DataNimbus</x:v>
      </x:c>
      <x:c r="G1171" s="3" t="str">
        <x:v>India</x:v>
      </x:c>
      <x:c r="H1171" s="3" t="str">
        <x:v>Hyderabad, Telangana, India</x:v>
      </x:c>
      <x:c r="I1171" s="3" t="str">
        <x:v>Complete</x:v>
      </x:c>
      <x:c r="J1171" s="3" t="str">
        <x:v>Checked</x:v>
      </x:c>
      <x:c r="K1171" s="8" t="n">
        <x:v>504</x:v>
      </x:c>
      <x:c r="L1171" s="8" t="n">
        <x:v>114</x:v>
      </x:c>
    </x:row>
    <x:row r="1172" ht="66" customHeight="1">
      <x:c r="A1172" s="3" t="str">
        <x:v>Vadzim Raidziuk</x:v>
      </x:c>
      <x:c r="B1172" s="10" t="n">
        <x:f>IF(I1172="Complete",LEN(C1172)-LEN(SUBSTITUTE(C1172,CHAR(10),""))+1,"")</x:f>
        <x:v>4</x:v>
      </x:c>
      <x:c r="C1172" s="3" t="str">
        <x:v>Databricks Certified Data Engineer Associate
Databricks Certified Generative AI Engineer Associate
Databricks Certified Data Engineer Professional
Databricks Certified Associate Developer for Apache Spark</x:v>
      </x:c>
      <x:c r="D1172" s="9" t="str">
        <x:v>View profile</x:v>
      </x:c>
      <x:c r="E1172" s="3"/>
      <x:c r="F1172" s="3"/>
      <x:c r="G1172" s="3" t="str">
        <x:v>United States</x:v>
      </x:c>
      <x:c r="H1172" s="3" t="str">
        <x:v>Poland, OH 44514, USA</x:v>
      </x:c>
      <x:c r="I1172" s="3" t="str">
        <x:v>Complete</x:v>
      </x:c>
      <x:c r="J1172" s="3" t="str">
        <x:v>Not available</x:v>
      </x:c>
      <x:c r="K1172" s="8" t="n">
        <x:v>504</x:v>
      </x:c>
      <x:c r="L1172" s="8" t="n">
        <x:v>46</x:v>
      </x:c>
    </x:row>
    <x:row r="1173" ht="66" customHeight="1">
      <x:c r="A1173" s="3" t="str">
        <x:v>Vaibhav Aher</x:v>
      </x:c>
      <x:c r="B1173" s="10" t="n">
        <x:f>IF(I1173="Complete",LEN(C1173)-LEN(SUBSTITUTE(C1173,CHAR(10),""))+1,"")</x:f>
        <x:v>4</x:v>
      </x:c>
      <x:c r="C1173" s="3" t="str">
        <x:v>Databricks Certified Data Engineer Professional
Databricks Certified Generative AI Engineer Associate
Databricks Certified Data Analyst Associate
Databricks Certified Data Engineer Associate</x:v>
      </x:c>
      <x:c r="D1173" s="9" t="str">
        <x:v>View profile</x:v>
      </x:c>
      <x:c r="E1173" s="3"/>
      <x:c r="F1173" s="3"/>
      <x:c r="G1173" s="3"/>
      <x:c r="H1173" s="3"/>
      <x:c r="I1173" s="3" t="str">
        <x:v>Complete</x:v>
      </x:c>
      <x:c r="J1173" s="3" t="str">
        <x:v>Not available</x:v>
      </x:c>
      <x:c r="K1173" s="8" t="n">
        <x:v>504</x:v>
      </x:c>
      <x:c r="L1173" s="8"/>
    </x:row>
    <x:row r="1174" ht="66" customHeight="1">
      <x:c r="A1174" s="3" t="str">
        <x:v>Vaibhav Dhok</x:v>
      </x:c>
      <x:c r="B1174" s="10" t="n">
        <x:f>IF(I1174="Complete",LEN(C1174)-LEN(SUBSTITUTE(C1174,CHAR(10),""))+1,"")</x:f>
        <x:v>4</x:v>
      </x:c>
      <x:c r="C1174" s="3" t="str">
        <x:v>Databricks Certified Associate Developer for Apache Spark
Databricks Certified Generative AI Engineer Associate
Databricks Certified Data Engineer Professional
Databricks Certified Data Engineer Associate</x:v>
      </x:c>
      <x:c r="D1174" s="9" t="str">
        <x:v>View profile</x:v>
      </x:c>
      <x:c r="E1174" s="3" t="str">
        <x:v>Data engineer</x:v>
      </x:c>
      <x:c r="F1174" s="3" t="str">
        <x:v>Tata Consultancy Services</x:v>
      </x:c>
      <x:c r="G1174" s="3" t="str">
        <x:v>India</x:v>
      </x:c>
      <x:c r="H1174" s="3" t="str">
        <x:v>Hyderabad, Telangana, India</x:v>
      </x:c>
      <x:c r="I1174" s="3" t="str">
        <x:v>Complete</x:v>
      </x:c>
      <x:c r="J1174" s="3" t="str">
        <x:v>Checked</x:v>
      </x:c>
      <x:c r="K1174" s="8" t="n">
        <x:v>504</x:v>
      </x:c>
      <x:c r="L1174" s="8" t="n">
        <x:v>114</x:v>
      </x:c>
    </x:row>
    <x:row r="1175" ht="66" customHeight="1">
      <x:c r="A1175" s="3" t="str">
        <x:v>VAIBHAV DOMB</x:v>
      </x:c>
      <x:c r="B1175" s="10" t="n">
        <x:f>IF(I1175="Complete",LEN(C1175)-LEN(SUBSTITUTE(C1175,CHAR(10),""))+1,"")</x:f>
        <x:v>4</x:v>
      </x:c>
      <x:c r="C1175" s="3" t="str">
        <x:v>Databricks Certified Data Engineer Professional
Databricks Certified Data Engineer Associate
Databricks Certified Data Analyst Associate
Databricks Certified Generative AI Engineer Associate</x:v>
      </x:c>
      <x:c r="D1175" s="9" t="str">
        <x:v>View profile</x:v>
      </x:c>
      <x:c r="E1175" s="3" t="str">
        <x:v>Sr. Data Engineer</x:v>
      </x:c>
      <x:c r="F1175" s="3" t="str">
        <x:v>Koantek</x:v>
      </x:c>
      <x:c r="G1175" s="3" t="str">
        <x:v>India</x:v>
      </x:c>
      <x:c r="H1175" s="3" t="str">
        <x:v>Navi Mumbai, Maharashtra, India</x:v>
      </x:c>
      <x:c r="I1175" s="3" t="str">
        <x:v>Complete</x:v>
      </x:c>
      <x:c r="J1175" s="3" t="str">
        <x:v>Checked</x:v>
      </x:c>
      <x:c r="K1175" s="8" t="n">
        <x:v>504</x:v>
      </x:c>
      <x:c r="L1175" s="8" t="n">
        <x:v>114</x:v>
      </x:c>
    </x:row>
    <x:row r="1176" ht="66" customHeight="1">
      <x:c r="A1176" s="3" t="str">
        <x:v>VAJRALA SRIKANTH REDDY</x:v>
      </x:c>
      <x:c r="B1176" s="10" t="n">
        <x:f>IF(I1176="Complete",LEN(C1176)-LEN(SUBSTITUTE(C1176,CHAR(10),""))+1,"")</x:f>
        <x:v>4</x:v>
      </x:c>
      <x:c r="C1176" s="3" t="str">
        <x:v>Databricks Certified Data Engineer Associate
Databricks Certified Generative AI Engineer Associate
Databricks Certified Data Engineer Professional
Databricks Certified Data Analyst Associate</x:v>
      </x:c>
      <x:c r="D1176" s="9" t="str">
        <x:v>View profile</x:v>
      </x:c>
      <x:c r="E1176" s="3" t="str">
        <x:v>Data Engineer</x:v>
      </x:c>
      <x:c r="F1176" s="3" t="str">
        <x:v>Capgemini</x:v>
      </x:c>
      <x:c r="G1176" s="3" t="str">
        <x:v>India</x:v>
      </x:c>
      <x:c r="H1176" s="3" t="str">
        <x:v>Hyderabad, Telangana, India</x:v>
      </x:c>
      <x:c r="I1176" s="3" t="str">
        <x:v>Complete</x:v>
      </x:c>
      <x:c r="J1176" s="3" t="str">
        <x:v>Checked</x:v>
      </x:c>
      <x:c r="K1176" s="8" t="n">
        <x:v>504</x:v>
      </x:c>
      <x:c r="L1176" s="8" t="n">
        <x:v>114</x:v>
      </x:c>
    </x:row>
    <x:row r="1177" ht="66" customHeight="1">
      <x:c r="A1177" s="3" t="str">
        <x:v>Valentin PAUL</x:v>
      </x:c>
      <x:c r="B1177" s="10" t="n">
        <x:f>IF(I1177="Complete",LEN(C1177)-LEN(SUBSTITUTE(C1177,CHAR(10),""))+1,"")</x:f>
        <x:v>4</x:v>
      </x:c>
      <x:c r="C1177" s="3" t="str">
        <x:v>Databricks Certified Associate Developer for Apache Spark 3.0
Databricks Certified Data Analyst Associate
Databricks Certified Data Engineer Professional
Databricks Certified Data Engineer Associate</x:v>
      </x:c>
      <x:c r="D1177" s="9" t="str">
        <x:v>View profile</x:v>
      </x:c>
      <x:c r="E1177" s="3"/>
      <x:c r="F1177" s="3"/>
      <x:c r="G1177" s="3" t="str">
        <x:v>France</x:v>
      </x:c>
      <x:c r="H1177" s="3" t="str">
        <x:v>Lyon, France</x:v>
      </x:c>
      <x:c r="I1177" s="3" t="str">
        <x:v>Complete</x:v>
      </x:c>
      <x:c r="J1177" s="3" t="str">
        <x:v>Not available</x:v>
      </x:c>
      <x:c r="K1177" s="8" t="n">
        <x:v>504</x:v>
      </x:c>
      <x:c r="L1177" s="8" t="n">
        <x:v>10</x:v>
      </x:c>
    </x:row>
    <x:row r="1178" ht="66" customHeight="1">
      <x:c r="A1178" s="3" t="str">
        <x:v>Vanessa Sousa Oliveira</x:v>
      </x:c>
      <x:c r="B1178" s="10" t="n">
        <x:f>IF(I1178="Complete",LEN(C1178)-LEN(SUBSTITUTE(C1178,CHAR(10),""))+1,"")</x:f>
        <x:v>4</x:v>
      </x:c>
      <x:c r="C1178" s="3" t="str">
        <x:v>Databricks Certified Associate Developer for Apache Spark 2.4
Databricks Certified Associate Developer for Apache Spark 3.0
Databricks Certified Data Engineer Associate
Databricks Certified Data Engineer Professional</x:v>
      </x:c>
      <x:c r="D1178" s="9" t="str">
        <x:v>View profile</x:v>
      </x:c>
      <x:c r="E1178" s="3" t="str">
        <x:v>Principal Data Enginner</x:v>
      </x:c>
      <x:c r="F1178" s="3" t="str">
        <x:v>BEES Brasil</x:v>
      </x:c>
      <x:c r="G1178" s="3" t="str">
        <x:v>Brazil</x:v>
      </x:c>
      <x:c r="H1178" s="3" t="str">
        <x:v>São Paulo, State of São Paulo, Brazil</x:v>
      </x:c>
      <x:c r="I1178" s="3" t="str">
        <x:v>Complete</x:v>
      </x:c>
      <x:c r="J1178" s="3" t="str">
        <x:v>Checked</x:v>
      </x:c>
      <x:c r="K1178" s="8" t="n">
        <x:v>504</x:v>
      </x:c>
      <x:c r="L1178" s="8" t="n">
        <x:v>21</x:v>
      </x:c>
    </x:row>
    <x:row r="1179" ht="66" customHeight="1">
      <x:c r="A1179" s="3" t="str">
        <x:v>Vasco Lopes</x:v>
      </x:c>
      <x:c r="B1179" s="10" t="n">
        <x:f>IF(I1179="Complete",LEN(C1179)-LEN(SUBSTITUTE(C1179,CHAR(10),""))+1,"")</x:f>
        <x:v>4</x:v>
      </x:c>
      <x:c r="C1179" s="3" t="str">
        <x:v>Databricks Certified Data Analyst Associate
Databricks Certified Data Engineer Professional
Databricks Certified Data Engineer Associate
Databricks Certified Associate Developer for Apache Spark 3.0</x:v>
      </x:c>
      <x:c r="D1179" s="9" t="str">
        <x:v>View profile</x:v>
      </x:c>
      <x:c r="E1179" s="3"/>
      <x:c r="F1179" s="3"/>
      <x:c r="G1179" s="3"/>
      <x:c r="H1179" s="3"/>
      <x:c r="I1179" s="3" t="str">
        <x:v>Complete</x:v>
      </x:c>
      <x:c r="J1179" s="3" t="str">
        <x:v>Not available</x:v>
      </x:c>
      <x:c r="K1179" s="8" t="n">
        <x:v>504</x:v>
      </x:c>
      <x:c r="L1179" s="8"/>
    </x:row>
    <x:row r="1180" ht="66" customHeight="1">
      <x:c r="A1180" s="3" t="str">
        <x:v>Ved Prakash Dwivedi</x:v>
      </x:c>
      <x:c r="B1180" s="10" t="n">
        <x:f>IF(I1180="Complete",LEN(C1180)-LEN(SUBSTITUTE(C1180,CHAR(10),""))+1,"")</x:f>
        <x:v>4</x:v>
      </x:c>
      <x:c r="C1180" s="3" t="str">
        <x:v>Databricks Certified Machine Learning Engineer Associate
Databricks Certified Generative AI Engineer Associate
Databricks Certified Data Engineer Professional
Databricks Certified Data Engineer Associate</x:v>
      </x:c>
      <x:c r="D1180" s="9" t="str">
        <x:v>View profile</x:v>
      </x:c>
      <x:c r="E1180" s="3"/>
      <x:c r="F1180" s="3"/>
      <x:c r="G1180" s="3"/>
      <x:c r="H1180" s="3"/>
      <x:c r="I1180" s="3" t="str">
        <x:v>Complete</x:v>
      </x:c>
      <x:c r="J1180" s="3" t="str">
        <x:v>Not available</x:v>
      </x:c>
      <x:c r="K1180" s="8" t="n">
        <x:v>504</x:v>
      </x:c>
      <x:c r="L1180" s="8"/>
    </x:row>
    <x:row r="1181" ht="66" customHeight="1">
      <x:c r="A1181" s="3" t="str">
        <x:v>Venkat Dasari</x:v>
      </x:c>
      <x:c r="B1181" s="10" t="n">
        <x:f>IF(I1181="Complete",LEN(C1181)-LEN(SUBSTITUTE(C1181,CHAR(10),""))+1,"")</x:f>
        <x:v>4</x:v>
      </x:c>
      <x:c r="C1181" s="3" t="str">
        <x:v>Databricks Certified Generative AI Engineer Associate
Databricks Certified Machine Learning Professional
Databricks Certified Data Engineer Professional
Databricks Certified Machine Learning Engineer Associate</x:v>
      </x:c>
      <x:c r="D1181" s="9" t="str">
        <x:v>View profile</x:v>
      </x:c>
      <x:c r="E1181" s="3"/>
      <x:c r="F1181" s="3"/>
      <x:c r="G1181" s="3" t="str">
        <x:v>United States</x:v>
      </x:c>
      <x:c r="H1181" s="3" t="str">
        <x:v>Charlotte, NC, USA</x:v>
      </x:c>
      <x:c r="I1181" s="3" t="str">
        <x:v>Complete</x:v>
      </x:c>
      <x:c r="J1181" s="3" t="str">
        <x:v>Not available</x:v>
      </x:c>
      <x:c r="K1181" s="8" t="n">
        <x:v>504</x:v>
      </x:c>
      <x:c r="L1181" s="8" t="n">
        <x:v>46</x:v>
      </x:c>
    </x:row>
    <x:row r="1182" ht="66" customHeight="1">
      <x:c r="A1182" s="3" t="str">
        <x:v>Venkata Ramana Kancharana</x:v>
      </x:c>
      <x:c r="B1182" s="10" t="n">
        <x:f>IF(I1182="Complete",LEN(C1182)-LEN(SUBSTITUTE(C1182,CHAR(10),""))+1,"")</x:f>
        <x:v>4</x:v>
      </x:c>
      <x:c r="C1182" s="3" t="str">
        <x:v>Databricks Certified Generative AI Engineer Associate
Databricks Certified Machine Learning Professional
Databricks Certified Data Engineer Professional
Databricks Certified Associate Developer for Apache Spark</x:v>
      </x:c>
      <x:c r="D1182" s="9" t="str">
        <x:v>View profile</x:v>
      </x:c>
      <x:c r="E1182" s="3" t="str">
        <x:v>Principal, IT, Data &amp; AI Engineering</x:v>
      </x:c>
      <x:c r="F1182" s="3" t="str">
        <x:v>Continental Resources</x:v>
      </x:c>
      <x:c r="G1182" s="3" t="str">
        <x:v>United States</x:v>
      </x:c>
      <x:c r="H1182" s="3" t="str">
        <x:v>Oklahoma City, OK, USA</x:v>
      </x:c>
      <x:c r="I1182" s="3" t="str">
        <x:v>Complete</x:v>
      </x:c>
      <x:c r="J1182" s="3" t="str">
        <x:v>Checked</x:v>
      </x:c>
      <x:c r="K1182" s="8" t="n">
        <x:v>504</x:v>
      </x:c>
      <x:c r="L1182" s="8" t="n">
        <x:v>46</x:v>
      </x:c>
    </x:row>
    <x:row r="1183" ht="66" customHeight="1">
      <x:c r="A1183" s="3" t="str">
        <x:v>VENKATA SURYA ASWATHA NARAYANA PODURI</x:v>
      </x:c>
      <x:c r="B1183" s="10" t="n">
        <x:f>IF(I1183="Complete",LEN(C1183)-LEN(SUBSTITUTE(C1183,CHAR(10),""))+1,"")</x:f>
        <x:v>4</x:v>
      </x:c>
      <x:c r="C1183" s="3" t="str">
        <x:v>Databricks Certified Data Engineer Professional
Databricks Certified Data Engineer Associate
Databricks Certified Associate Developer for Apache Spark 3.0
Databricks Certified Associate Developer for Apache Spark 2.4</x:v>
      </x:c>
      <x:c r="D1183" s="9" t="str">
        <x:v>View profile</x:v>
      </x:c>
      <x:c r="E1183" s="3"/>
      <x:c r="F1183" s="3"/>
      <x:c r="G1183" s="3"/>
      <x:c r="H1183" s="3"/>
      <x:c r="I1183" s="3" t="str">
        <x:v>Complete</x:v>
      </x:c>
      <x:c r="J1183" s="3" t="str">
        <x:v>Not available</x:v>
      </x:c>
      <x:c r="K1183" s="8" t="n">
        <x:v>504</x:v>
      </x:c>
      <x:c r="L1183" s="8"/>
    </x:row>
    <x:row r="1184" ht="66" customHeight="1">
      <x:c r="A1184" s="3" t="str">
        <x:v>Victor Diniz</x:v>
      </x:c>
      <x:c r="B1184" s="10" t="n">
        <x:f>IF(I1184="Complete",LEN(C1184)-LEN(SUBSTITUTE(C1184,CHAR(10),""))+1,"")</x:f>
        <x:v>4</x:v>
      </x:c>
      <x:c r="C1184" s="3" t="str">
        <x:v>Databricks Certified Data Engineer Professional
Databricks Certified Data Engineer Associate
Databricks Certified Machine Learning Engineer Associate
Databricks Certified Generative AI Engineer Associate</x:v>
      </x:c>
      <x:c r="D1184" s="9" t="str">
        <x:v>View profile</x:v>
      </x:c>
      <x:c r="E1184" s="3" t="str">
        <x:v>Solutions Engineer</x:v>
      </x:c>
      <x:c r="F1184" s="3" t="str">
        <x:v>Databricks</x:v>
      </x:c>
      <x:c r="G1184" s="3" t="str">
        <x:v>Brazil</x:v>
      </x:c>
      <x:c r="H1184" s="3" t="str">
        <x:v>São Paulo, State of São Paulo, Brazil</x:v>
      </x:c>
      <x:c r="I1184" s="3" t="str">
        <x:v>Complete</x:v>
      </x:c>
      <x:c r="J1184" s="3" t="str">
        <x:v>Checked</x:v>
      </x:c>
      <x:c r="K1184" s="8" t="n">
        <x:v>504</x:v>
      </x:c>
      <x:c r="L1184" s="8" t="n">
        <x:v>21</x:v>
      </x:c>
    </x:row>
    <x:row r="1185" ht="66" customHeight="1">
      <x:c r="A1185" s="3" t="str">
        <x:v>Vieri Pistocchi</x:v>
      </x:c>
      <x:c r="B1185" s="10" t="n">
        <x:f>IF(I1185="Complete",LEN(C1185)-LEN(SUBSTITUTE(C1185,CHAR(10),""))+1,"")</x:f>
        <x:v>4</x:v>
      </x:c>
      <x:c r="C1185" s="3" t="str">
        <x:v>Databricks Certified Machine Learning Professional
Databricks Certified Data Engineer Associate
Databricks Certified Data Engineer Professional
Databricks Certified Data Analyst Associate</x:v>
      </x:c>
      <x:c r="D1185" s="9" t="str">
        <x:v>View profile</x:v>
      </x:c>
      <x:c r="E1185" s="3"/>
      <x:c r="F1185" s="3"/>
      <x:c r="G1185" s="3"/>
      <x:c r="H1185" s="3"/>
      <x:c r="I1185" s="3" t="str">
        <x:v>Complete</x:v>
      </x:c>
      <x:c r="J1185" s="3" t="str">
        <x:v>Not available</x:v>
      </x:c>
      <x:c r="K1185" s="8" t="n">
        <x:v>504</x:v>
      </x:c>
      <x:c r="L1185" s="8"/>
    </x:row>
    <x:row r="1186" ht="66" customHeight="1">
      <x:c r="A1186" s="3" t="str">
        <x:v>Vigneshraja Palaniraj</x:v>
      </x:c>
      <x:c r="B1186" s="10" t="n">
        <x:f>IF(I1186="Complete",LEN(C1186)-LEN(SUBSTITUTE(C1186,CHAR(10),""))+1,"")</x:f>
        <x:v>4</x:v>
      </x:c>
      <x:c r="C1186" s="3" t="str">
        <x:v>Databricks Certified Associate Developer for Apache Spark 3.0
Databricks Certified Data Engineer Associate
Databricks Certified Data Engineer Professional
Databricks Certified Generative AI Engineer Associate</x:v>
      </x:c>
      <x:c r="D1186" s="9" t="str">
        <x:v>View profile</x:v>
      </x:c>
      <x:c r="E1186" s="3"/>
      <x:c r="F1186" s="3"/>
      <x:c r="G1186" s="3" t="str">
        <x:v>United Kingdom</x:v>
      </x:c>
      <x:c r="H1186" s="3" t="str">
        <x:v>London, UK</x:v>
      </x:c>
      <x:c r="I1186" s="3" t="str">
        <x:v>Complete</x:v>
      </x:c>
      <x:c r="J1186" s="3" t="str">
        <x:v>Not available</x:v>
      </x:c>
      <x:c r="K1186" s="8" t="n">
        <x:v>504</x:v>
      </x:c>
      <x:c r="L1186" s="8" t="n">
        <x:v>19</x:v>
      </x:c>
    </x:row>
    <x:row r="1187" ht="66" customHeight="1">
      <x:c r="A1187" s="3" t="str">
        <x:v>VIJAY ARUMUGAM</x:v>
      </x:c>
      <x:c r="B1187" s="10" t="n">
        <x:f>IF(I1187="Complete",LEN(C1187)-LEN(SUBSTITUTE(C1187,CHAR(10),""))+1,"")</x:f>
        <x:v>4</x:v>
      </x:c>
      <x:c r="C1187" s="3" t="str">
        <x:v>Databricks Certified Generative AI Engineer Associate
Databricks Certified Data Analyst Associate
Databricks Certified Data Engineer Associate
Databricks Certified Data Engineer Professional</x:v>
      </x:c>
      <x:c r="D1187" s="9" t="str">
        <x:v>View profile</x:v>
      </x:c>
      <x:c r="E1187" s="3" t="str">
        <x:v>Data Architecture Senior Manager</x:v>
      </x:c>
      <x:c r="F1187" s="3" t="str">
        <x:v>Accenture</x:v>
      </x:c>
      <x:c r="G1187" s="3" t="str">
        <x:v>India</x:v>
      </x:c>
      <x:c r="H1187" s="3" t="str">
        <x:v>Chennai, Tamil Nadu, India</x:v>
      </x:c>
      <x:c r="I1187" s="3" t="str">
        <x:v>Complete</x:v>
      </x:c>
      <x:c r="J1187" s="3" t="str">
        <x:v>Checked</x:v>
      </x:c>
      <x:c r="K1187" s="8" t="n">
        <x:v>504</x:v>
      </x:c>
      <x:c r="L1187" s="8" t="n">
        <x:v>114</x:v>
      </x:c>
    </x:row>
    <x:row r="1188" ht="66" customHeight="1">
      <x:c r="A1188" s="3" t="str">
        <x:v>Vijay Krishna Gamidi</x:v>
      </x:c>
      <x:c r="B1188" s="10" t="n">
        <x:f>IF(I1188="Complete",LEN(C1188)-LEN(SUBSTITUTE(C1188,CHAR(10),""))+1,"")</x:f>
        <x:v>4</x:v>
      </x:c>
      <x:c r="C1188" s="3" t="str">
        <x:v>Databricks Certified Data Engineer Associate
Databricks Certified Machine Learning Engineer Associate
Databricks Certified Data Analyst Associate
Databricks Certified Generative AI Engineer Associate</x:v>
      </x:c>
      <x:c r="D1188" s="9" t="str">
        <x:v>View profile</x:v>
      </x:c>
      <x:c r="E1188" s="3"/>
      <x:c r="F1188" s="3"/>
      <x:c r="G1188" s="3" t="str">
        <x:v>India</x:v>
      </x:c>
      <x:c r="H1188" s="3" t="str">
        <x:v>Hyderabad, Telangana, India</x:v>
      </x:c>
      <x:c r="I1188" s="3" t="str">
        <x:v>Complete</x:v>
      </x:c>
      <x:c r="J1188" s="3" t="str">
        <x:v>Not available</x:v>
      </x:c>
      <x:c r="K1188" s="8" t="n">
        <x:v>504</x:v>
      </x:c>
      <x:c r="L1188" s="8" t="n">
        <x:v>114</x:v>
      </x:c>
    </x:row>
    <x:row r="1189" ht="66" customHeight="1">
      <x:c r="A1189" s="3" t="str">
        <x:v>Vijay Kumar Pitchandi</x:v>
      </x:c>
      <x:c r="B1189" s="10" t="n">
        <x:f>IF(I1189="Complete",LEN(C1189)-LEN(SUBSTITUTE(C1189,CHAR(10),""))+1,"")</x:f>
        <x:v>4</x:v>
      </x:c>
      <x:c r="C1189" s="3" t="str">
        <x:v>Databricks Certified Generative AI Engineer Associate
Databricks Certified Data Engineer Professional
Databricks Certified Data Analyst Associate
Databricks Certified Data Engineer Associate</x:v>
      </x:c>
      <x:c r="D1189" s="9" t="str">
        <x:v>View profile</x:v>
      </x:c>
      <x:c r="E1189" s="3"/>
      <x:c r="F1189" s="3"/>
      <x:c r="G1189" s="3"/>
      <x:c r="H1189" s="3"/>
      <x:c r="I1189" s="3" t="str">
        <x:v>Complete</x:v>
      </x:c>
      <x:c r="J1189" s="3" t="str">
        <x:v>Not available</x:v>
      </x:c>
      <x:c r="K1189" s="8" t="n">
        <x:v>504</x:v>
      </x:c>
      <x:c r="L1189" s="8"/>
    </x:row>
    <x:row r="1190" ht="66" customHeight="1">
      <x:c r="A1190" s="3" t="str">
        <x:v>Vijay Kumar Sharma</x:v>
      </x:c>
      <x:c r="B1190" s="10" t="n">
        <x:f>IF(I1190="Complete",LEN(C1190)-LEN(SUBSTITUTE(C1190,CHAR(10),""))+1,"")</x:f>
        <x:v>4</x:v>
      </x:c>
      <x:c r="C1190" s="3" t="str">
        <x:v>Databricks Certified Data Engineer Professional
Databricks Certified Generative AI Engineer Associate
Databricks Certified Data Analyst Associate
Databricks Certified Data Engineer Associate</x:v>
      </x:c>
      <x:c r="D1190" s="9" t="str">
        <x:v>View profile</x:v>
      </x:c>
      <x:c r="E1190" s="3" t="str">
        <x:v>Principal Consultant</x:v>
      </x:c>
      <x:c r="F1190" s="3" t="str">
        <x:v>Celebal Technologies</x:v>
      </x:c>
      <x:c r="G1190" s="3" t="str">
        <x:v>India</x:v>
      </x:c>
      <x:c r="H1190" s="3" t="str">
        <x:v>Jaipur, Rajasthan, India</x:v>
      </x:c>
      <x:c r="I1190" s="3" t="str">
        <x:v>Complete</x:v>
      </x:c>
      <x:c r="J1190" s="3" t="str">
        <x:v>Checked</x:v>
      </x:c>
      <x:c r="K1190" s="8" t="n">
        <x:v>504</x:v>
      </x:c>
      <x:c r="L1190" s="8" t="n">
        <x:v>114</x:v>
      </x:c>
    </x:row>
    <x:row r="1191" ht="66" customHeight="1">
      <x:c r="A1191" s="3" t="str">
        <x:v>vijaya kumar guntumadugu</x:v>
      </x:c>
      <x:c r="B1191" s="10" t="n">
        <x:f>IF(I1191="Complete",LEN(C1191)-LEN(SUBSTITUTE(C1191,CHAR(10),""))+1,"")</x:f>
        <x:v>4</x:v>
      </x:c>
      <x:c r="C1191" s="3" t="str">
        <x:v>Databricks Certified Associate Developer for Apache Spark
Databricks Certified Generative AI Engineer Associate
Databricks Certified Data Engineer Professional
Databricks Certified Data Engineer Associate</x:v>
      </x:c>
      <x:c r="D1191" s="9" t="str">
        <x:v>View profile</x:v>
      </x:c>
      <x:c r="E1191" s="3"/>
      <x:c r="F1191" s="3"/>
      <x:c r="G1191" s="3"/>
      <x:c r="H1191" s="3"/>
      <x:c r="I1191" s="3" t="str">
        <x:v>Complete</x:v>
      </x:c>
      <x:c r="J1191" s="3" t="str">
        <x:v>Not available</x:v>
      </x:c>
      <x:c r="K1191" s="8" t="n">
        <x:v>504</x:v>
      </x:c>
      <x:c r="L1191" s="8"/>
    </x:row>
    <x:row r="1192" ht="66" customHeight="1">
      <x:c r="A1192" s="3" t="str">
        <x:v>Vikas Yadav</x:v>
      </x:c>
      <x:c r="B1192" s="10" t="n">
        <x:f>IF(I1192="Complete",LEN(C1192)-LEN(SUBSTITUTE(C1192,CHAR(10),""))+1,"")</x:f>
        <x:v>4</x:v>
      </x:c>
      <x:c r="C1192" s="3" t="str">
        <x:v>Databricks Certified Data Engineer Professional
Databricks Certified Machine Learning Engineer Associate
Databricks Certified Data Engineer Associate
Databricks Certified Associate Developer for Apache Spark 3.0</x:v>
      </x:c>
      <x:c r="D1192" s="9" t="str">
        <x:v>View profile</x:v>
      </x:c>
      <x:c r="E1192" s="3"/>
      <x:c r="F1192" s="3"/>
      <x:c r="G1192" s="3"/>
      <x:c r="H1192" s="3"/>
      <x:c r="I1192" s="3" t="str">
        <x:v>Complete</x:v>
      </x:c>
      <x:c r="J1192" s="3" t="str">
        <x:v>Not available</x:v>
      </x:c>
      <x:c r="K1192" s="8" t="n">
        <x:v>504</x:v>
      </x:c>
      <x:c r="L1192" s="8"/>
    </x:row>
    <x:row r="1193" ht="66" customHeight="1">
      <x:c r="A1193" s="3" t="str">
        <x:v>Vikash Aryan</x:v>
      </x:c>
      <x:c r="B1193" s="10" t="n">
        <x:f>IF(I1193="Complete",LEN(C1193)-LEN(SUBSTITUTE(C1193,CHAR(10),""))+1,"")</x:f>
        <x:v>4</x:v>
      </x:c>
      <x:c r="C1193" s="3" t="str">
        <x:v>Databricks Certified Data Engineer Associate
Databricks Certified Data Engineer Professional
Databricks Certified Generative AI Engineer Associate
Databricks Certified Machine Learning Engineer Associate</x:v>
      </x:c>
      <x:c r="D1193" s="9" t="str">
        <x:v>View profile</x:v>
      </x:c>
      <x:c r="E1193" s="3" t="str">
        <x:v>Lead Data Engineer</x:v>
      </x:c>
      <x:c r="F1193" s="3" t="str">
        <x:v>Computomic</x:v>
      </x:c>
      <x:c r="G1193" s="3" t="str">
        <x:v>India</x:v>
      </x:c>
      <x:c r="H1193" s="3" t="str">
        <x:v>Bengaluru, Karnataka, India</x:v>
      </x:c>
      <x:c r="I1193" s="3" t="str">
        <x:v>Complete</x:v>
      </x:c>
      <x:c r="J1193" s="3" t="str">
        <x:v>Checked</x:v>
      </x:c>
      <x:c r="K1193" s="8" t="n">
        <x:v>504</x:v>
      </x:c>
      <x:c r="L1193" s="8" t="n">
        <x:v>114</x:v>
      </x:c>
    </x:row>
    <x:row r="1194" ht="66" customHeight="1">
      <x:c r="A1194" s="3" t="str">
        <x:v>Vimal Jose</x:v>
      </x:c>
      <x:c r="B1194" s="10" t="n">
        <x:f>IF(I1194="Complete",LEN(C1194)-LEN(SUBSTITUTE(C1194,CHAR(10),""))+1,"")</x:f>
        <x:v>4</x:v>
      </x:c>
      <x:c r="C1194" s="3" t="str">
        <x:v>Databricks Certified Machine Learning Engineer Associate
Databricks Certified Associate Developer for Apache Spark 3.0
Databricks Certified Data Analyst Associate
Databricks Certified Data Engineer Associate</x:v>
      </x:c>
      <x:c r="D1194" s="9" t="str">
        <x:v>View profile</x:v>
      </x:c>
      <x:c r="E1194" s="3"/>
      <x:c r="F1194" s="3"/>
      <x:c r="G1194" s="3"/>
      <x:c r="H1194" s="3"/>
      <x:c r="I1194" s="3" t="str">
        <x:v>Complete</x:v>
      </x:c>
      <x:c r="J1194" s="3" t="str">
        <x:v>Not available</x:v>
      </x:c>
      <x:c r="K1194" s="8" t="n">
        <x:v>504</x:v>
      </x:c>
      <x:c r="L1194" s="8"/>
    </x:row>
    <x:row r="1195" ht="66" customHeight="1">
      <x:c r="A1195" s="3" t="str">
        <x:v>Vincent Slegers</x:v>
      </x:c>
      <x:c r="B1195" s="10" t="n">
        <x:f>IF(I1195="Complete",LEN(C1195)-LEN(SUBSTITUTE(C1195,CHAR(10),""))+1,"")</x:f>
        <x:v>4</x:v>
      </x:c>
      <x:c r="C1195" s="3" t="str">
        <x:v>Databricks Certified Machine Learning Engineer Associate
Databricks Certified Associate Developer for Apache Spark 3.0
Databricks Certified Data Engineer Associate
Databricks Certified Data Engineer Professional</x:v>
      </x:c>
      <x:c r="D1195" s="9" t="str">
        <x:v>View profile</x:v>
      </x:c>
      <x:c r="E1195" s="3" t="str">
        <x:v>Data Platform Product Owner &amp; Lead Data Engineer</x:v>
      </x:c>
      <x:c r="F1195" s="3" t="str">
        <x:v>Karo Healthcare</x:v>
      </x:c>
      <x:c r="G1195" s="3" t="str">
        <x:v>Sweden</x:v>
      </x:c>
      <x:c r="H1195" s="3" t="str">
        <x:v>Lund, Sweden</x:v>
      </x:c>
      <x:c r="I1195" s="3" t="str">
        <x:v>Complete</x:v>
      </x:c>
      <x:c r="J1195" s="3" t="str">
        <x:v>Checked</x:v>
      </x:c>
      <x:c r="K1195" s="8" t="n">
        <x:v>504</x:v>
      </x:c>
      <x:c r="L1195" s="8" t="n">
        <x:v>4</x:v>
      </x:c>
    </x:row>
    <x:row r="1196" ht="66" customHeight="1">
      <x:c r="A1196" s="3" t="str">
        <x:v>vineeth kalimili</x:v>
      </x:c>
      <x:c r="B1196" s="10" t="n">
        <x:f>IF(I1196="Complete",LEN(C1196)-LEN(SUBSTITUTE(C1196,CHAR(10),""))+1,"")</x:f>
        <x:v>4</x:v>
      </x:c>
      <x:c r="C1196" s="3" t="str">
        <x:v>Databricks Certified Data Engineer Associate
Databricks Certified Generative AI Engineer Associate
Databricks Certified Data Engineer Professional
Databricks Certified Associate Developer for Apache Spark</x:v>
      </x:c>
      <x:c r="D1196" s="9" t="str">
        <x:v>View profile</x:v>
      </x:c>
      <x:c r="E1196" s="3" t="str">
        <x:v>Data engineer</x:v>
      </x:c>
      <x:c r="F1196" s="3" t="str">
        <x:v>Fractal Analytics</x:v>
      </x:c>
      <x:c r="G1196" s="3" t="str">
        <x:v>India</x:v>
      </x:c>
      <x:c r="H1196" s="3" t="str">
        <x:v>Bengaluru, Karnataka, India</x:v>
      </x:c>
      <x:c r="I1196" s="3" t="str">
        <x:v>Complete</x:v>
      </x:c>
      <x:c r="J1196" s="3" t="str">
        <x:v>Checked</x:v>
      </x:c>
      <x:c r="K1196" s="8" t="n">
        <x:v>504</x:v>
      </x:c>
      <x:c r="L1196" s="8" t="n">
        <x:v>114</x:v>
      </x:c>
    </x:row>
    <x:row r="1197" ht="66" customHeight="1">
      <x:c r="A1197" s="3" t="str">
        <x:v>Vinitkumar Pandey</x:v>
      </x:c>
      <x:c r="B1197" s="10" t="n">
        <x:f>IF(I1197="Complete",LEN(C1197)-LEN(SUBSTITUTE(C1197,CHAR(10),""))+1,"")</x:f>
        <x:v>4</x:v>
      </x:c>
      <x:c r="C1197" s="3" t="str">
        <x:v>Databricks Certified Machine Learning Engineer Associate
Databricks Certified Generative AI Engineer Associate
Databricks Certified Data Engineer Professional
Databricks Certified Data Engineer Associate</x:v>
      </x:c>
      <x:c r="D1197" s="9" t="str">
        <x:v>View profile</x:v>
      </x:c>
      <x:c r="E1197" s="3"/>
      <x:c r="F1197" s="3"/>
      <x:c r="G1197" s="3"/>
      <x:c r="H1197" s="3"/>
      <x:c r="I1197" s="3" t="str">
        <x:v>Complete</x:v>
      </x:c>
      <x:c r="J1197" s="3" t="str">
        <x:v>Not available</x:v>
      </x:c>
      <x:c r="K1197" s="8" t="n">
        <x:v>504</x:v>
      </x:c>
      <x:c r="L1197" s="8"/>
    </x:row>
    <x:row r="1198" ht="66" customHeight="1">
      <x:c r="A1198" s="3" t="str">
        <x:v>Vinod Bera</x:v>
      </x:c>
      <x:c r="B1198" s="10" t="n">
        <x:f>IF(I1198="Complete",LEN(C1198)-LEN(SUBSTITUTE(C1198,CHAR(10),""))+1,"")</x:f>
        <x:v>4</x:v>
      </x:c>
      <x:c r="C1198" s="3" t="str">
        <x:v>Databricks Certified Data Engineer Associate
Databricks Certified Data Analyst Associate
Databricks Certified Generative AI Engineer Associate
Databricks Certified Data Engineer Professional</x:v>
      </x:c>
      <x:c r="D1198" s="9" t="str">
        <x:v>View profile</x:v>
      </x:c>
      <x:c r="E1198" s="3"/>
      <x:c r="F1198" s="3"/>
      <x:c r="G1198" s="3"/>
      <x:c r="H1198" s="3"/>
      <x:c r="I1198" s="3" t="str">
        <x:v>Complete</x:v>
      </x:c>
      <x:c r="J1198" s="3" t="str">
        <x:v>Not available</x:v>
      </x:c>
      <x:c r="K1198" s="8" t="n">
        <x:v>504</x:v>
      </x:c>
      <x:c r="L1198" s="8"/>
    </x:row>
    <x:row r="1199" ht="66" customHeight="1">
      <x:c r="A1199" s="3" t="str">
        <x:v>Viralkumar Patel</x:v>
      </x:c>
      <x:c r="B1199" s="10" t="n">
        <x:f>IF(I1199="Complete",LEN(C1199)-LEN(SUBSTITUTE(C1199,CHAR(10),""))+1,"")</x:f>
        <x:v>4</x:v>
      </x:c>
      <x:c r="C1199" s="3" t="str">
        <x:v>Databricks Certified Data Engineer Associate
Databricks Certified Generative AI Engineer Associate
Databricks Certified Data Engineer Professional
Databricks Certified Data Analyst Associate</x:v>
      </x:c>
      <x:c r="D1199" s="9" t="str">
        <x:v>View profile</x:v>
      </x:c>
      <x:c r="E1199" s="3" t="str">
        <x:v>Data and AI (Manager)</x:v>
      </x:c>
      <x:c r="F1199" s="3" t="str">
        <x:v>Avanade</x:v>
      </x:c>
      <x:c r="G1199" s="3" t="str">
        <x:v>United Kingdom</x:v>
      </x:c>
      <x:c r="H1199" s="3" t="str">
        <x:v>London, UK</x:v>
      </x:c>
      <x:c r="I1199" s="3" t="str">
        <x:v>Complete</x:v>
      </x:c>
      <x:c r="J1199" s="3" t="str">
        <x:v>Checked</x:v>
      </x:c>
      <x:c r="K1199" s="8" t="n">
        <x:v>504</x:v>
      </x:c>
      <x:c r="L1199" s="8" t="n">
        <x:v>19</x:v>
      </x:c>
    </x:row>
    <x:row r="1200" ht="66" customHeight="1">
      <x:c r="A1200" s="3" t="str">
        <x:v>Vishal Gupta</x:v>
      </x:c>
      <x:c r="B1200" s="10" t="n">
        <x:f>IF(I1200="Complete",LEN(C1200)-LEN(SUBSTITUTE(C1200,CHAR(10),""))+1,"")</x:f>
        <x:v>4</x:v>
      </x:c>
      <x:c r="C1200" s="3" t="str">
        <x:v>Databricks Certified Generative AI Engineer Associate
Databricks Certified Data Analyst Associate
Databricks Certified Data Engineer Professional
Databricks Certified Data Engineer Associate</x:v>
      </x:c>
      <x:c r="D1200" s="9" t="str">
        <x:v>View profile</x:v>
      </x:c>
      <x:c r="E1200" s="3" t="str">
        <x:v>Senior Software Engineer</x:v>
      </x:c>
      <x:c r="F1200" s="3" t="str">
        <x:v>Coforge</x:v>
      </x:c>
      <x:c r="G1200" s="3" t="str">
        <x:v>India</x:v>
      </x:c>
      <x:c r="H1200" s="3" t="str">
        <x:v>Meerut, Uttar Pradesh, India</x:v>
      </x:c>
      <x:c r="I1200" s="3" t="str">
        <x:v>Complete</x:v>
      </x:c>
      <x:c r="J1200" s="3" t="str">
        <x:v>Checked</x:v>
      </x:c>
      <x:c r="K1200" s="8" t="n">
        <x:v>504</x:v>
      </x:c>
      <x:c r="L1200" s="8" t="n">
        <x:v>114</x:v>
      </x:c>
    </x:row>
    <x:row r="1201" ht="66" customHeight="1">
      <x:c r="A1201" s="3" t="str">
        <x:v>Vishal Sharma</x:v>
      </x:c>
      <x:c r="B1201" s="10" t="n">
        <x:f>IF(I1201="Complete",LEN(C1201)-LEN(SUBSTITUTE(C1201,CHAR(10),""))+1,"")</x:f>
        <x:v>4</x:v>
      </x:c>
      <x:c r="C1201" s="3" t="str">
        <x:v>Databricks Certified Associate Developer for Apache Spark
Databricks Certified Generative AI Engineer Associate
Databricks Certified Data Engineer Professional
Databricks Certified Data Engineer Associate</x:v>
      </x:c>
      <x:c r="D1201" s="9" t="str">
        <x:v>View profile</x:v>
      </x:c>
      <x:c r="E1201" s="3"/>
      <x:c r="F1201" s="3"/>
      <x:c r="G1201" s="3"/>
      <x:c r="H1201" s="3"/>
      <x:c r="I1201" s="3" t="str">
        <x:v>Complete</x:v>
      </x:c>
      <x:c r="J1201" s="3" t="str">
        <x:v>Not available</x:v>
      </x:c>
      <x:c r="K1201" s="8" t="n">
        <x:v>504</x:v>
      </x:c>
      <x:c r="L1201" s="8"/>
    </x:row>
    <x:row r="1202" ht="66" customHeight="1">
      <x:c r="A1202" s="3" t="str">
        <x:v>Vishesh Arya</x:v>
      </x:c>
      <x:c r="B1202" s="10" t="n">
        <x:f>IF(I1202="Complete",LEN(C1202)-LEN(SUBSTITUTE(C1202,CHAR(10),""))+1,"")</x:f>
        <x:v>4</x:v>
      </x:c>
      <x:c r="C1202" s="3" t="str">
        <x:v>Databricks Certified Generative AI Engineer Associate
Databricks Certified Data Analyst Associate
Databricks Certified Machine Learning Engineer Associate
Databricks Certified Data Engineer Associate</x:v>
      </x:c>
      <x:c r="D1202" s="9" t="str">
        <x:v>View profile</x:v>
      </x:c>
      <x:c r="E1202" s="3"/>
      <x:c r="F1202" s="3"/>
      <x:c r="G1202" s="3"/>
      <x:c r="H1202" s="3"/>
      <x:c r="I1202" s="3" t="str">
        <x:v>Complete</x:v>
      </x:c>
      <x:c r="J1202" s="3" t="str">
        <x:v>Not available</x:v>
      </x:c>
      <x:c r="K1202" s="8" t="n">
        <x:v>504</x:v>
      </x:c>
      <x:c r="L1202" s="8"/>
    </x:row>
    <x:row r="1203" ht="66" customHeight="1">
      <x:c r="A1203" s="3" t="str">
        <x:v>Vishesh Berera</x:v>
      </x:c>
      <x:c r="B1203" s="10" t="n">
        <x:f>IF(I1203="Complete",LEN(C1203)-LEN(SUBSTITUTE(C1203,CHAR(10),""))+1,"")</x:f>
        <x:v>4</x:v>
      </x:c>
      <x:c r="C1203" s="3" t="str">
        <x:v>Databricks Certified Data Engineer Professional
Databricks Certified Generative AI Engineer Associate
Databricks Certified Data Engineer Associate
Databricks Certified Data Analyst Associate</x:v>
      </x:c>
      <x:c r="D1203" s="9" t="str">
        <x:v>View profile</x:v>
      </x:c>
      <x:c r="E1203" s="3" t="str">
        <x:v>Data Engineer</x:v>
      </x:c>
      <x:c r="F1203" s="3" t="str">
        <x:v>Accenture</x:v>
      </x:c>
      <x:c r="G1203" s="3" t="str">
        <x:v>India</x:v>
      </x:c>
      <x:c r="H1203" s="3" t="str">
        <x:v>Delhi, India</x:v>
      </x:c>
      <x:c r="I1203" s="3" t="str">
        <x:v>Complete</x:v>
      </x:c>
      <x:c r="J1203" s="3" t="str">
        <x:v>Checked</x:v>
      </x:c>
      <x:c r="K1203" s="8" t="n">
        <x:v>504</x:v>
      </x:c>
      <x:c r="L1203" s="8" t="n">
        <x:v>114</x:v>
      </x:c>
    </x:row>
    <x:row r="1204" ht="66" customHeight="1">
      <x:c r="A1204" s="3" t="str">
        <x:v>Vitor Raposo</x:v>
      </x:c>
      <x:c r="B1204" s="10" t="n">
        <x:f>IF(I1204="Complete",LEN(C1204)-LEN(SUBSTITUTE(C1204,CHAR(10),""))+1,"")</x:f>
        <x:v>4</x:v>
      </x:c>
      <x:c r="C1204" s="3" t="str">
        <x:v>Databricks Certified Generative AI Engineer Associate
Databricks Certified Data Engineer Associate
Databricks Certified Data Engineer Professional
Databricks Certified Machine Learning Engineer Associate</x:v>
      </x:c>
      <x:c r="D1204" s="9" t="str">
        <x:v>View profile</x:v>
      </x:c>
      <x:c r="E1204" s="3" t="str">
        <x:v>Senior Data Engineer</x:v>
      </x:c>
      <x:c r="F1204" s="3" t="str">
        <x:v>Qubika</x:v>
      </x:c>
      <x:c r="G1204" s="3" t="str">
        <x:v>Brazil</x:v>
      </x:c>
      <x:c r="H1204" s="3" t="str">
        <x:v>Belo Horizonte, State of Minas Gerais, Brazil</x:v>
      </x:c>
      <x:c r="I1204" s="3" t="str">
        <x:v>Complete</x:v>
      </x:c>
      <x:c r="J1204" s="3" t="str">
        <x:v>Checked</x:v>
      </x:c>
      <x:c r="K1204" s="8" t="n">
        <x:v>504</x:v>
      </x:c>
      <x:c r="L1204" s="8" t="n">
        <x:v>21</x:v>
      </x:c>
    </x:row>
    <x:row r="1205" ht="66" customHeight="1">
      <x:c r="A1205" s="3" t="str">
        <x:v>Wayne Deleersnyder</x:v>
      </x:c>
      <x:c r="B1205" s="10" t="n">
        <x:f>IF(I1205="Complete",LEN(C1205)-LEN(SUBSTITUTE(C1205,CHAR(10),""))+1,"")</x:f>
        <x:v>4</x:v>
      </x:c>
      <x:c r="C1205" s="3" t="str">
        <x:v>Databricks Certified Associate Developer for Apache Spark 3.0
Databricks Certified Data Engineer Professional
Databricks Certified Data Engineer Associate
Databricks Certified Data Analyst Associate</x:v>
      </x:c>
      <x:c r="D1205" s="9" t="str">
        <x:v>View profile</x:v>
      </x:c>
      <x:c r="E1205" s="3" t="str">
        <x:v>Lead Manager</x:v>
      </x:c>
      <x:c r="F1205" s="3" t="str">
        <x:v>Deloitte Canada</x:v>
      </x:c>
      <x:c r="G1205" s="3" t="str">
        <x:v>Canada</x:v>
      </x:c>
      <x:c r="H1205" s="3" t="str">
        <x:v>Oakville, ON, Canada</x:v>
      </x:c>
      <x:c r="I1205" s="3" t="str">
        <x:v>Complete</x:v>
      </x:c>
      <x:c r="J1205" s="3" t="str">
        <x:v>Checked</x:v>
      </x:c>
      <x:c r="K1205" s="8" t="n">
        <x:v>504</x:v>
      </x:c>
      <x:c r="L1205" s="8" t="n">
        <x:v>10</x:v>
      </x:c>
    </x:row>
    <x:row r="1206" ht="66" customHeight="1">
      <x:c r="A1206" s="3" t="str">
        <x:v>Wenyi Huang</x:v>
      </x:c>
      <x:c r="B1206" s="10" t="n">
        <x:f>IF(I1206="Complete",LEN(C1206)-LEN(SUBSTITUTE(C1206,CHAR(10),""))+1,"")</x:f>
        <x:v>4</x:v>
      </x:c>
      <x:c r="C1206" s="3" t="str">
        <x:v>Databricks Certified Associate Developer for Apache Spark 3.0
Databricks Certified Generative AI Engineer Associate
Databricks Certified Data Engineer Associate
Databricks Certified Data Engineer Professional</x:v>
      </x:c>
      <x:c r="D1206" s="9" t="str">
        <x:v>View profile</x:v>
      </x:c>
      <x:c r="E1206" s="3"/>
      <x:c r="F1206" s="3"/>
      <x:c r="G1206" s="3" t="str">
        <x:v>Germany</x:v>
      </x:c>
      <x:c r="H1206" s="3" t="str">
        <x:v>Mannheim, Germany</x:v>
      </x:c>
      <x:c r="I1206" s="3" t="str">
        <x:v>Complete</x:v>
      </x:c>
      <x:c r="J1206" s="3" t="str">
        <x:v>Not available</x:v>
      </x:c>
      <x:c r="K1206" s="8" t="n">
        <x:v>504</x:v>
      </x:c>
      <x:c r="L1206" s="8" t="n">
        <x:v>7</x:v>
      </x:c>
    </x:row>
    <x:row r="1207" ht="66" customHeight="1">
      <x:c r="A1207" s="3" t="str">
        <x:v>Wesley Felipe da Silva</x:v>
      </x:c>
      <x:c r="B1207" s="10" t="n">
        <x:f>IF(I1207="Complete",LEN(C1207)-LEN(SUBSTITUTE(C1207,CHAR(10),""))+1,"")</x:f>
        <x:v>4</x:v>
      </x:c>
      <x:c r="C1207" s="3" t="str">
        <x:v>Databricks Certified Data Engineer Associate
Databricks Certified Data Engineer Professional
Databricks Certified Data Analyst Associate
Databricks Certified Associate Developer for Apache Spark 3.0</x:v>
      </x:c>
      <x:c r="D1207" s="9" t="str">
        <x:v>View profile</x:v>
      </x:c>
      <x:c r="E1207" s="3"/>
      <x:c r="F1207" s="3"/>
      <x:c r="G1207" s="3"/>
      <x:c r="H1207" s="3"/>
      <x:c r="I1207" s="3" t="str">
        <x:v>Complete</x:v>
      </x:c>
      <x:c r="J1207" s="3" t="str">
        <x:v>Not available</x:v>
      </x:c>
      <x:c r="K1207" s="8" t="n">
        <x:v>504</x:v>
      </x:c>
      <x:c r="L1207" s="8"/>
    </x:row>
    <x:row r="1208" ht="66" customHeight="1">
      <x:c r="A1208" s="3" t="str">
        <x:v>Wiktor Kepinski</x:v>
      </x:c>
      <x:c r="B1208" s="10" t="n">
        <x:f>IF(I1208="Complete",LEN(C1208)-LEN(SUBSTITUTE(C1208,CHAR(10),""))+1,"")</x:f>
        <x:v>4</x:v>
      </x:c>
      <x:c r="C1208" s="3" t="str">
        <x:v>Databricks Certified Machine Learning Professional
Databricks Certified Machine Learning Engineer Associate
Databricks Certified Generative AI Engineer Associate
Databricks Certified Data Engineer Professional</x:v>
      </x:c>
      <x:c r="D1208" s="9" t="str">
        <x:v>View profile</x:v>
      </x:c>
      <x:c r="E1208" s="3"/>
      <x:c r="F1208" s="3"/>
      <x:c r="G1208" s="3"/>
      <x:c r="H1208" s="3"/>
      <x:c r="I1208" s="3" t="str">
        <x:v>Complete</x:v>
      </x:c>
      <x:c r="J1208" s="3" t="str">
        <x:v>Not available</x:v>
      </x:c>
      <x:c r="K1208" s="8" t="n">
        <x:v>504</x:v>
      </x:c>
      <x:c r="L1208" s="8"/>
    </x:row>
    <x:row r="1209" ht="66" customHeight="1">
      <x:c r="A1209" s="3" t="str">
        <x:v>Willem Hendrik van Niekerk</x:v>
      </x:c>
      <x:c r="B1209" s="10" t="n">
        <x:f>IF(I1209="Complete",LEN(C1209)-LEN(SUBSTITUTE(C1209,CHAR(10),""))+1,"")</x:f>
        <x:v>4</x:v>
      </x:c>
      <x:c r="C1209" s="3" t="str">
        <x:v>Databricks Certified Data Engineer Professional
Databricks Certified Generative AI Engineer Associate
Databricks Certified Associate Developer for Apache Spark 3.0
Databricks Certified Data Engineer Associate</x:v>
      </x:c>
      <x:c r="D1209" s="9" t="str">
        <x:v>View profile</x:v>
      </x:c>
      <x:c r="E1209" s="3" t="str">
        <x:v>Data Engineer</x:v>
      </x:c>
      <x:c r="F1209" s="3" t="str">
        <x:v>Decision Inc</x:v>
      </x:c>
      <x:c r="G1209" s="3" t="str">
        <x:v>South Africa</x:v>
      </x:c>
      <x:c r="H1209" s="3" t="str">
        <x:v>Pretoria, South Africa</x:v>
      </x:c>
      <x:c r="I1209" s="3" t="str">
        <x:v>Complete</x:v>
      </x:c>
      <x:c r="J1209" s="3" t="str">
        <x:v>Checked</x:v>
      </x:c>
      <x:c r="K1209" s="8" t="n">
        <x:v>504</x:v>
      </x:c>
      <x:c r="L1209" s="8" t="n">
        <x:v>3</x:v>
      </x:c>
    </x:row>
    <x:row r="1210" ht="66" customHeight="1">
      <x:c r="A1210" s="3" t="str">
        <x:v>Wun Lung Wong</x:v>
      </x:c>
      <x:c r="B1210" s="10" t="n">
        <x:f>IF(I1210="Complete",LEN(C1210)-LEN(SUBSTITUTE(C1210,CHAR(10),""))+1,"")</x:f>
        <x:v>4</x:v>
      </x:c>
      <x:c r="C1210" s="3" t="str">
        <x:v>Databricks Certified Associate Developer for Apache Spark 3.0
Databricks Certified Data Analyst Associate
Databricks Certified Machine Learning Professional
Databricks Certified Generative AI Engineer Associate</x:v>
      </x:c>
      <x:c r="D1210" s="9" t="str">
        <x:v>View profile</x:v>
      </x:c>
      <x:c r="E1210" s="3"/>
      <x:c r="F1210" s="3"/>
      <x:c r="G1210" s="3" t="str">
        <x:v>Australia</x:v>
      </x:c>
      <x:c r="H1210" s="3" t="str">
        <x:v>Sydney NSW, Australia</x:v>
      </x:c>
      <x:c r="I1210" s="3" t="str">
        <x:v>Complete</x:v>
      </x:c>
      <x:c r="J1210" s="3" t="str">
        <x:v>Not available</x:v>
      </x:c>
      <x:c r="K1210" s="8" t="n">
        <x:v>504</x:v>
      </x:c>
      <x:c r="L1210" s="8" t="n">
        <x:v>10</x:v>
      </x:c>
    </x:row>
    <x:row r="1211" ht="66" customHeight="1">
      <x:c r="A1211" s="3" t="str">
        <x:v>Xavier Uldry</x:v>
      </x:c>
      <x:c r="B1211" s="10" t="n">
        <x:f>IF(I1211="Complete",LEN(C1211)-LEN(SUBSTITUTE(C1211,CHAR(10),""))+1,"")</x:f>
        <x:v>4</x:v>
      </x:c>
      <x:c r="C1211" s="3" t="str">
        <x:v>Databricks Certified Generative AI Engineer Associate
Databricks Certified Machine Learning Professional
Databricks Certified Data Engineer Associate
Databricks Certified Data Engineer Professional</x:v>
      </x:c>
      <x:c r="D1211" s="9" t="str">
        <x:v>View profile</x:v>
      </x:c>
      <x:c r="E1211" s="3" t="str">
        <x:v>Data Engineer</x:v>
      </x:c>
      <x:c r="F1211" s="3" t="str">
        <x:v>Tempered AI</x:v>
      </x:c>
      <x:c r="G1211" s="3" t="str">
        <x:v>Canada</x:v>
      </x:c>
      <x:c r="H1211" s="3" t="str">
        <x:v>Toronto, ON, Canada</x:v>
      </x:c>
      <x:c r="I1211" s="3" t="str">
        <x:v>Complete</x:v>
      </x:c>
      <x:c r="J1211" s="3" t="str">
        <x:v>Checked</x:v>
      </x:c>
      <x:c r="K1211" s="8" t="n">
        <x:v>504</x:v>
      </x:c>
      <x:c r="L1211" s="8" t="n">
        <x:v>10</x:v>
      </x:c>
    </x:row>
    <x:row r="1212" ht="66" customHeight="1">
      <x:c r="A1212" s="3" t="str">
        <x:v>Xiao Wen Song</x:v>
      </x:c>
      <x:c r="B1212" s="10" t="n">
        <x:f>IF(I1212="Complete",LEN(C1212)-LEN(SUBSTITUTE(C1212,CHAR(10),""))+1,"")</x:f>
        <x:v>4</x:v>
      </x:c>
      <x:c r="C1212" s="3" t="str">
        <x:v>Databricks Certified Data Engineer Professional
Databricks Certified Generative AI Engineer Associate
Databricks Certified Machine Learning Engineer Associate
Databricks Certified Data Engineer Associate</x:v>
      </x:c>
      <x:c r="D1212" s="9" t="str">
        <x:v>View profile</x:v>
      </x:c>
      <x:c r="E1212" s="3"/>
      <x:c r="F1212" s="3"/>
      <x:c r="G1212" s="3"/>
      <x:c r="H1212" s="3"/>
      <x:c r="I1212" s="3" t="str">
        <x:v>Complete</x:v>
      </x:c>
      <x:c r="J1212" s="3" t="str">
        <x:v>Not available</x:v>
      </x:c>
      <x:c r="K1212" s="8" t="n">
        <x:v>504</x:v>
      </x:c>
      <x:c r="L1212" s="8"/>
    </x:row>
    <x:row r="1213" ht="66" customHeight="1">
      <x:c r="A1213" s="3" t="str">
        <x:v>Xin Gu</x:v>
      </x:c>
      <x:c r="B1213" s="10" t="n">
        <x:f>IF(I1213="Complete",LEN(C1213)-LEN(SUBSTITUTE(C1213,CHAR(10),""))+1,"")</x:f>
        <x:v>4</x:v>
      </x:c>
      <x:c r="C1213" s="3" t="str">
        <x:v>Databricks Certified Data Analyst Associate
Databricks Certified Generative AI Engineer Associate
Databricks Certified Data Engineer Professional
Databricks Certified Data Engineer Associate</x:v>
      </x:c>
      <x:c r="D1213" s="9" t="str">
        <x:v>View profile</x:v>
      </x:c>
      <x:c r="E1213" s="3"/>
      <x:c r="F1213" s="3"/>
      <x:c r="G1213" s="3"/>
      <x:c r="H1213" s="3"/>
      <x:c r="I1213" s="3" t="str">
        <x:v>Complete</x:v>
      </x:c>
      <x:c r="J1213" s="3" t="str">
        <x:v>Not available</x:v>
      </x:c>
      <x:c r="K1213" s="8" t="n">
        <x:v>504</x:v>
      </x:c>
      <x:c r="L1213" s="8"/>
    </x:row>
    <x:row r="1214" ht="66" customHeight="1">
      <x:c r="A1214" s="3" t="str">
        <x:v>Yaroslav Samchuk</x:v>
      </x:c>
      <x:c r="B1214" s="10" t="n">
        <x:f>IF(I1214="Complete",LEN(C1214)-LEN(SUBSTITUTE(C1214,CHAR(10),""))+1,"")</x:f>
        <x:v>4</x:v>
      </x:c>
      <x:c r="C1214" s="3" t="str">
        <x:v>Databricks Certified Associate Developer for Apache Spark 3.0
Databricks Certified Generative AI Engineer Associate
Databricks Certified Machine Learning Engineer Associate
Databricks Certified Data Engineer Professional</x:v>
      </x:c>
      <x:c r="D1214" s="9" t="str">
        <x:v>View profile</x:v>
      </x:c>
      <x:c r="E1214" s="3"/>
      <x:c r="F1214" s="3"/>
      <x:c r="G1214" s="3" t="str">
        <x:v>Ukraine</x:v>
      </x:c>
      <x:c r="H1214" s="3" t="str">
        <x:v>Ukraine</x:v>
      </x:c>
      <x:c r="I1214" s="3" t="str">
        <x:v>Complete</x:v>
      </x:c>
      <x:c r="J1214" s="3" t="str">
        <x:v>Not available</x:v>
      </x:c>
      <x:c r="K1214" s="8" t="n">
        <x:v>504</x:v>
      </x:c>
      <x:c r="L1214" s="8" t="n">
        <x:v>1</x:v>
      </x:c>
    </x:row>
    <x:row r="1215" ht="66" customHeight="1">
      <x:c r="A1215" s="3" t="str">
        <x:v>Yash Jindal</x:v>
      </x:c>
      <x:c r="B1215" s="10" t="n">
        <x:f>IF(I1215="Complete",LEN(C1215)-LEN(SUBSTITUTE(C1215,CHAR(10),""))+1,"")</x:f>
        <x:v>4</x:v>
      </x:c>
      <x:c r="C1215" s="3" t="str">
        <x:v>Databricks Certified Data Analyst Associate
Databricks Certified Data Engineer Associate
Databricks Certified Generative AI Engineer Associate
Databricks Certified Associate Developer for Apache Spark</x:v>
      </x:c>
      <x:c r="D1215" s="9" t="str">
        <x:v>View profile</x:v>
      </x:c>
      <x:c r="E1215" s="3"/>
      <x:c r="F1215" s="3"/>
      <x:c r="G1215" s="3" t="str">
        <x:v>India</x:v>
      </x:c>
      <x:c r="H1215" s="3" t="str">
        <x:v>Noida, Uttar Pradesh, India</x:v>
      </x:c>
      <x:c r="I1215" s="3" t="str">
        <x:v>Complete</x:v>
      </x:c>
      <x:c r="J1215" s="3" t="str">
        <x:v>Not available</x:v>
      </x:c>
      <x:c r="K1215" s="8" t="n">
        <x:v>504</x:v>
      </x:c>
      <x:c r="L1215" s="8" t="n">
        <x:v>114</x:v>
      </x:c>
    </x:row>
    <x:row r="1216" ht="66" customHeight="1">
      <x:c r="A1216" s="3" t="str">
        <x:v>Yassine El Gahs</x:v>
      </x:c>
      <x:c r="B1216" s="10" t="n">
        <x:f>IF(I1216="Complete",LEN(C1216)-LEN(SUBSTITUTE(C1216,CHAR(10),""))+1,"")</x:f>
        <x:v>4</x:v>
      </x:c>
      <x:c r="C1216" s="3" t="str">
        <x:v>Databricks Certified Machine Learning Engineer Associate
Databricks Certified Machine Learning Professional
Databricks Certified Data Engineer Associate
Databricks Certified Data Engineer Professional</x:v>
      </x:c>
      <x:c r="D1216" s="9" t="str">
        <x:v>View profile</x:v>
      </x:c>
      <x:c r="E1216" s="3"/>
      <x:c r="F1216" s="3"/>
      <x:c r="G1216" s="3" t="str">
        <x:v>United States</x:v>
      </x:c>
      <x:c r="H1216" s="3" t="str">
        <x:v>Washington D.C., DC, USA</x:v>
      </x:c>
      <x:c r="I1216" s="3" t="str">
        <x:v>Complete</x:v>
      </x:c>
      <x:c r="J1216" s="3" t="str">
        <x:v>Not available</x:v>
      </x:c>
      <x:c r="K1216" s="8" t="n">
        <x:v>504</x:v>
      </x:c>
      <x:c r="L1216" s="8" t="n">
        <x:v>46</x:v>
      </x:c>
    </x:row>
    <x:row r="1217" ht="66" customHeight="1">
      <x:c r="A1217" s="3" t="str">
        <x:v>Yassine Mahboub</x:v>
      </x:c>
      <x:c r="B1217" s="10" t="n">
        <x:f>IF(I1217="Complete",LEN(C1217)-LEN(SUBSTITUTE(C1217,CHAR(10),""))+1,"")</x:f>
        <x:v>4</x:v>
      </x:c>
      <x:c r="C1217" s="3" t="str">
        <x:v>Databricks Certified Data Engineer Associate
Databricks Certified Associate Developer for Apache Spark
Databricks Certified Data Analyst Associate
Databricks Certified Data Engineer Professional</x:v>
      </x:c>
      <x:c r="D1217" s="9" t="str">
        <x:v>View profile</x:v>
      </x:c>
      <x:c r="E1217" s="3" t="str">
        <x:v>Data Engineer</x:v>
      </x:c>
      <x:c r="F1217" s="3" t="str">
        <x:v>Deloitte</x:v>
      </x:c>
      <x:c r="G1217" s="3" t="str">
        <x:v>Morocco</x:v>
      </x:c>
      <x:c r="H1217" s="3" t="str">
        <x:v>Casablanca, Morocco</x:v>
      </x:c>
      <x:c r="I1217" s="3" t="str">
        <x:v>Complete</x:v>
      </x:c>
      <x:c r="J1217" s="3" t="str">
        <x:v>Checked</x:v>
      </x:c>
      <x:c r="K1217" s="8" t="n">
        <x:v>504</x:v>
      </x:c>
      <x:c r="L1217" s="8" t="n">
        <x:v>1</x:v>
      </x:c>
    </x:row>
    <x:row r="1218" ht="66" customHeight="1">
      <x:c r="A1218" s="3" t="str">
        <x:v>Yehan Yun</x:v>
      </x:c>
      <x:c r="B1218" s="10" t="n">
        <x:f>IF(I1218="Complete",LEN(C1218)-LEN(SUBSTITUTE(C1218,CHAR(10),""))+1,"")</x:f>
        <x:v>4</x:v>
      </x:c>
      <x:c r="C1218" s="3" t="str">
        <x:v>Databricks Certified Data Engineer Associate
Databricks Certified Machine Learning Engineer Associate
Databricks Certified Data Engineer Professional
Databricks Certified Machine Learning Professional</x:v>
      </x:c>
      <x:c r="D1218" s="9" t="str">
        <x:v>View profile</x:v>
      </x:c>
      <x:c r="E1218" s="3"/>
      <x:c r="F1218" s="3"/>
      <x:c r="G1218" s="3" t="str">
        <x:v>South Korea</x:v>
      </x:c>
      <x:c r="H1218" s="3" t="str">
        <x:v>Seoul, South Korea</x:v>
      </x:c>
      <x:c r="I1218" s="3" t="str">
        <x:v>Complete</x:v>
      </x:c>
      <x:c r="J1218" s="3" t="str">
        <x:v>Not available</x:v>
      </x:c>
      <x:c r="K1218" s="8" t="n">
        <x:v>504</x:v>
      </x:c>
      <x:c r="L1218" s="8" t="n">
        <x:v>2</x:v>
      </x:c>
    </x:row>
    <x:row r="1219" ht="66" customHeight="1">
      <x:c r="A1219" s="3" t="str">
        <x:v>Yellaturi Sharmista</x:v>
      </x:c>
      <x:c r="B1219" s="10" t="n">
        <x:f>IF(I1219="Complete",LEN(C1219)-LEN(SUBSTITUTE(C1219,CHAR(10),""))+1,"")</x:f>
        <x:v>4</x:v>
      </x:c>
      <x:c r="C1219" s="3" t="str">
        <x:v>Databricks Certified Generative AI Engineer Associate
Databricks Certified Data Engineer Professional
Databricks Certified Data Engineer Associate
Databricks Certified Machine Learning Engineer Associate</x:v>
      </x:c>
      <x:c r="D1219" s="9" t="str">
        <x:v>View profile</x:v>
      </x:c>
      <x:c r="E1219" s="3" t="str">
        <x:v>Data Eng, Mgmt Governance Analyst</x:v>
      </x:c>
      <x:c r="F1219" s="3" t="str">
        <x:v>Accenture</x:v>
      </x:c>
      <x:c r="G1219" s="3" t="str">
        <x:v>India</x:v>
      </x:c>
      <x:c r="H1219" s="3" t="str">
        <x:v>Hyderabad, Telangana, India</x:v>
      </x:c>
      <x:c r="I1219" s="3" t="str">
        <x:v>Complete</x:v>
      </x:c>
      <x:c r="J1219" s="3" t="str">
        <x:v>Checked</x:v>
      </x:c>
      <x:c r="K1219" s="8" t="n">
        <x:v>504</x:v>
      </x:c>
      <x:c r="L1219" s="8" t="n">
        <x:v>114</x:v>
      </x:c>
    </x:row>
    <x:row r="1220" ht="66" customHeight="1">
      <x:c r="A1220" s="3" t="str">
        <x:v>Yetendra Kumar</x:v>
      </x:c>
      <x:c r="B1220" s="10" t="n">
        <x:f>IF(I1220="Complete",LEN(C1220)-LEN(SUBSTITUTE(C1220,CHAR(10),""))+1,"")</x:f>
        <x:v>4</x:v>
      </x:c>
      <x:c r="C1220" s="3" t="str">
        <x:v>Databricks Certified Data Analyst Associate
Databricks Certified Data Engineer Associate
Databricks Certified Data Engineer Professional
Databricks Certified Generative AI Engineer Associate</x:v>
      </x:c>
      <x:c r="D1220" s="9" t="str">
        <x:v>View profile</x:v>
      </x:c>
      <x:c r="E1220" s="3" t="str">
        <x:v>Technology Architect</x:v>
      </x:c>
      <x:c r="F1220" s="3" t="str">
        <x:v>Infosys Limited</x:v>
      </x:c>
      <x:c r="G1220" s="3" t="str">
        <x:v>India</x:v>
      </x:c>
      <x:c r="H1220" s="3" t="str">
        <x:v>Noida, Uttar Pradesh, India</x:v>
      </x:c>
      <x:c r="I1220" s="3" t="str">
        <x:v>Complete</x:v>
      </x:c>
      <x:c r="J1220" s="3" t="str">
        <x:v>Checked</x:v>
      </x:c>
      <x:c r="K1220" s="8" t="n">
        <x:v>504</x:v>
      </x:c>
      <x:c r="L1220" s="8" t="n">
        <x:v>114</x:v>
      </x:c>
    </x:row>
    <x:row r="1221" ht="66" customHeight="1">
      <x:c r="A1221" s="3" t="str">
        <x:v>Yogeshkumar Selvaraj</x:v>
      </x:c>
      <x:c r="B1221" s="10" t="n">
        <x:f>IF(I1221="Complete",LEN(C1221)-LEN(SUBSTITUTE(C1221,CHAR(10),""))+1,"")</x:f>
        <x:v>4</x:v>
      </x:c>
      <x:c r="C1221" s="3" t="str">
        <x:v>Databricks Certified Data Engineer Associate
Databricks Certified Data Engineer Professional
Databricks Certified Generative AI Engineer Associate
Databricks Certified Machine Learning Engineer Associate</x:v>
      </x:c>
      <x:c r="D1221" s="9" t="str">
        <x:v>View profile</x:v>
      </x:c>
      <x:c r="E1221" s="3" t="str">
        <x:v>Data Engineering Manager</x:v>
      </x:c>
      <x:c r="F1221" s="3" t="str">
        <x:v>Accenture</x:v>
      </x:c>
      <x:c r="G1221" s="3" t="str">
        <x:v>India</x:v>
      </x:c>
      <x:c r="H1221" s="3" t="str">
        <x:v>Bengaluru, Karnataka, India</x:v>
      </x:c>
      <x:c r="I1221" s="3" t="str">
        <x:v>Complete</x:v>
      </x:c>
      <x:c r="J1221" s="3" t="str">
        <x:v>Checked</x:v>
      </x:c>
      <x:c r="K1221" s="8" t="n">
        <x:v>504</x:v>
      </x:c>
      <x:c r="L1221" s="8" t="n">
        <x:v>114</x:v>
      </x:c>
    </x:row>
    <x:row r="1222" ht="66" customHeight="1">
      <x:c r="A1222" s="3" t="str">
        <x:v>Yongjun (Frank) Yang</x:v>
      </x:c>
      <x:c r="B1222" s="10" t="n">
        <x:f>IF(I1222="Complete",LEN(C1222)-LEN(SUBSTITUTE(C1222,CHAR(10),""))+1,"")</x:f>
        <x:v>4</x:v>
      </x:c>
      <x:c r="C1222" s="3" t="str">
        <x:v>Databricks Certified Data Analyst Associate
Databricks Certified Associate Developer for Apache Spark 3.0
Databricks Certified Machine Learning Professional
Databricks Certified Data Engineer Associate</x:v>
      </x:c>
      <x:c r="D1222" s="9" t="str">
        <x:v>View profile</x:v>
      </x:c>
      <x:c r="E1222" s="3"/>
      <x:c r="F1222" s="3"/>
      <x:c r="G1222" s="3" t="str">
        <x:v>Australia</x:v>
      </x:c>
      <x:c r="H1222" s="3" t="str">
        <x:v>Perth WA, Australia</x:v>
      </x:c>
      <x:c r="I1222" s="3" t="str">
        <x:v>Complete</x:v>
      </x:c>
      <x:c r="J1222" s="3" t="str">
        <x:v>Not available</x:v>
      </x:c>
      <x:c r="K1222" s="8" t="n">
        <x:v>504</x:v>
      </x:c>
      <x:c r="L1222" s="8" t="n">
        <x:v>10</x:v>
      </x:c>
    </x:row>
    <x:row r="1223" ht="66" customHeight="1">
      <x:c r="A1223" s="3" t="str">
        <x:v>Youngkyong Ko</x:v>
      </x:c>
      <x:c r="B1223" s="10" t="n">
        <x:f>IF(I1223="Complete",LEN(C1223)-LEN(SUBSTITUTE(C1223,CHAR(10),""))+1,"")</x:f>
        <x:v>4</x:v>
      </x:c>
      <x:c r="C1223" s="3" t="str">
        <x:v>Databricks Certified Generative AI Engineer Associate
Databricks Certified Data Engineer Professional
Databricks Certified Machine Learning Engineer Associate
Databricks Certified Data Engineer Associate</x:v>
      </x:c>
      <x:c r="D1223" s="9" t="str">
        <x:v>View profile</x:v>
      </x:c>
      <x:c r="E1223" s="3"/>
      <x:c r="F1223" s="3"/>
      <x:c r="G1223" s="3"/>
      <x:c r="H1223" s="3"/>
      <x:c r="I1223" s="3" t="str">
        <x:v>Complete</x:v>
      </x:c>
      <x:c r="J1223" s="3" t="str">
        <x:v>Not available</x:v>
      </x:c>
      <x:c r="K1223" s="8" t="n">
        <x:v>504</x:v>
      </x:c>
      <x:c r="L1223" s="8"/>
    </x:row>
    <x:row r="1224" ht="66" customHeight="1">
      <x:c r="A1224" s="3" t="str">
        <x:v>Yuen Ming Yong</x:v>
      </x:c>
      <x:c r="B1224" s="10" t="n">
        <x:f>IF(I1224="Complete",LEN(C1224)-LEN(SUBSTITUTE(C1224,CHAR(10),""))+1,"")</x:f>
        <x:v>4</x:v>
      </x:c>
      <x:c r="C1224" s="3" t="str">
        <x:v>Databricks Certified Data Engineer Associate
Databricks Certified Data Analyst Associate
Databricks Certified Generative AI Engineer Associate
Databricks Certified Machine Learning Engineer Associate</x:v>
      </x:c>
      <x:c r="D1224" s="9" t="str">
        <x:v>View profile</x:v>
      </x:c>
      <x:c r="E1224" s="3"/>
      <x:c r="F1224" s="3"/>
      <x:c r="G1224" s="3" t="str">
        <x:v>Malaysia</x:v>
      </x:c>
      <x:c r="H1224" s="3" t="str">
        <x:v>Kuala Lumpur, Federal Territory of Kuala Lumpur, Malaysia</x:v>
      </x:c>
      <x:c r="I1224" s="3" t="str">
        <x:v>Complete</x:v>
      </x:c>
      <x:c r="J1224" s="3" t="str">
        <x:v>Not available</x:v>
      </x:c>
      <x:c r="K1224" s="8" t="n">
        <x:v>504</x:v>
      </x:c>
      <x:c r="L1224" s="8" t="n">
        <x:v>2</x:v>
      </x:c>
    </x:row>
    <x:row r="1225" ht="66" customHeight="1">
      <x:c r="A1225" s="3" t="str">
        <x:v>Yuna Liu</x:v>
      </x:c>
      <x:c r="B1225" s="10" t="n">
        <x:f>IF(I1225="Complete",LEN(C1225)-LEN(SUBSTITUTE(C1225,CHAR(10),""))+1,"")</x:f>
        <x:v>4</x:v>
      </x:c>
      <x:c r="C1225" s="3" t="str">
        <x:v>Databricks Certified Data Engineer Associate
Databricks Certified Machine Learning Professional
Databricks Certified Machine Learning Engineer Associate
Databricks Certified Generative AI Engineer Associate</x:v>
      </x:c>
      <x:c r="D1225" s="9" t="str">
        <x:v>View profile</x:v>
      </x:c>
      <x:c r="E1225" s="3"/>
      <x:c r="F1225" s="3"/>
      <x:c r="G1225" s="3"/>
      <x:c r="H1225" s="3"/>
      <x:c r="I1225" s="3" t="str">
        <x:v>Complete</x:v>
      </x:c>
      <x:c r="J1225" s="3" t="str">
        <x:v>Not available</x:v>
      </x:c>
      <x:c r="K1225" s="8" t="n">
        <x:v>504</x:v>
      </x:c>
      <x:c r="L1225" s="8"/>
    </x:row>
    <x:row r="1226" ht="66" customHeight="1">
      <x:c r="A1226" s="3" t="str">
        <x:v>Zaid Khalid</x:v>
      </x:c>
      <x:c r="B1226" s="10" t="n">
        <x:f>IF(I1226="Complete",LEN(C1226)-LEN(SUBSTITUTE(C1226,CHAR(10),""))+1,"")</x:f>
        <x:v>4</x:v>
      </x:c>
      <x:c r="C1226" s="3" t="str">
        <x:v>Databricks Certified Generative AI Engineer Associate
Databricks Certified Data Engineer Associate
Databricks Certified Data Engineer Professional
Databricks Certified Associate Developer for Apache Spark</x:v>
      </x:c>
      <x:c r="D1226" s="9" t="str">
        <x:v>View profile</x:v>
      </x:c>
      <x:c r="E1226" s="3"/>
      <x:c r="F1226" s="3"/>
      <x:c r="G1226" s="3" t="str">
        <x:v>India</x:v>
      </x:c>
      <x:c r="H1226" s="3" t="str">
        <x:v>Delhi, India</x:v>
      </x:c>
      <x:c r="I1226" s="3" t="str">
        <x:v>Complete</x:v>
      </x:c>
      <x:c r="J1226" s="3" t="str">
        <x:v>Not available</x:v>
      </x:c>
      <x:c r="K1226" s="8" t="n">
        <x:v>504</x:v>
      </x:c>
      <x:c r="L1226" s="8" t="n">
        <x:v>114</x:v>
      </x:c>
    </x:row>
    <x:row r="1227" ht="66" customHeight="1">
      <x:c r="A1227" s="3" t="str">
        <x:v>Ziyohiddin Isayev</x:v>
      </x:c>
      <x:c r="B1227" s="10" t="n">
        <x:f>IF(I1227="Complete",LEN(C1227)-LEN(SUBSTITUTE(C1227,CHAR(10),""))+1,"")</x:f>
        <x:v>4</x:v>
      </x:c>
      <x:c r="C1227" s="3" t="str">
        <x:v>Databricks Certified Associate Developer for Apache Spark 3.0
Databricks Certified Data Engineer Professional
Databricks Certified Data Engineer Associate
Databricks Certified Generative AI Engineer Associate</x:v>
      </x:c>
      <x:c r="D1227" s="9" t="str">
        <x:v>View profile</x:v>
      </x:c>
      <x:c r="E1227" s="3" t="str">
        <x:v>Data Engineer</x:v>
      </x:c>
      <x:c r="F1227" s="3" t="str">
        <x:v>Infosys</x:v>
      </x:c>
      <x:c r="G1227" s="3" t="str">
        <x:v>Canada</x:v>
      </x:c>
      <x:c r="H1227" s="3" t="str">
        <x:v>Toronto, ON, Canada</x:v>
      </x:c>
      <x:c r="I1227" s="3" t="str">
        <x:v>Complete</x:v>
      </x:c>
      <x:c r="J1227" s="3" t="str">
        <x:v>Checked</x:v>
      </x:c>
      <x:c r="K1227" s="8" t="n">
        <x:v>504</x:v>
      </x:c>
      <x:c r="L1227" s="8" t="n">
        <x:v>10</x:v>
      </x:c>
    </x:row>
    <x:row r="1228" ht="66" customHeight="1">
      <x:c r="A1228" s="3" t="str">
        <x:v>幸祐 山城</x:v>
      </x:c>
      <x:c r="B1228" s="10" t="n">
        <x:f>IF(I1228="Complete",LEN(C1228)-LEN(SUBSTITUTE(C1228,CHAR(10),""))+1,"")</x:f>
        <x:v>4</x:v>
      </x:c>
      <x:c r="C1228" s="3" t="str">
        <x:v>Databricks Certified Generative AI Engineer Associate
Databricks Certified Data Engineer Professional
Databricks Certified Data Analyst Associate
Databricks Certified Data Engineer Associate</x:v>
      </x:c>
      <x:c r="D1228" s="9" t="str">
        <x:v>View profile</x:v>
      </x:c>
      <x:c r="E1228" s="3"/>
      <x:c r="F1228" s="3"/>
      <x:c r="G1228" s="3"/>
      <x:c r="H1228" s="3"/>
      <x:c r="I1228" s="3" t="str">
        <x:v>Complete</x:v>
      </x:c>
      <x:c r="J1228" s="3" t="str">
        <x:v>Not available</x:v>
      </x:c>
      <x:c r="K1228" s="8" t="n">
        <x:v>504</x:v>
      </x:c>
      <x:c r="L1228" s="8"/>
    </x:row>
    <x:row r="1229" ht="52" customHeight="1">
      <x:c r="A1229" s="3" t="str">
        <x:v> Srinath Reddy Bana</x:v>
      </x:c>
      <x:c r="B1229" s="10" t="n">
        <x:f>IF(I1229="Complete",LEN(C1229)-LEN(SUBSTITUTE(C1229,CHAR(10),""))+1,"")</x:f>
        <x:v>3</x:v>
      </x:c>
      <x:c r="C1229" s="3" t="str">
        <x:v>Databricks Certified Data Engineer Professional
Databricks Certified Generative AI Engineer Associate
Databricks Certified Data Engineer Associate</x:v>
      </x:c>
      <x:c r="D1229" s="9" t="str">
        <x:v>View profile</x:v>
      </x:c>
      <x:c r="E1229" s="3"/>
      <x:c r="F1229" s="3"/>
      <x:c r="G1229" s="3" t="str">
        <x:v>India</x:v>
      </x:c>
      <x:c r="H1229" s="3" t="str">
        <x:v>Hyderabad, Telangana, India</x:v>
      </x:c>
      <x:c r="I1229" s="3" t="str">
        <x:v>Complete</x:v>
      </x:c>
      <x:c r="J1229" s="3" t="str">
        <x:v>Not available</x:v>
      </x:c>
      <x:c r="K1229" s="8" t="n">
        <x:v>1228</x:v>
      </x:c>
      <x:c r="L1229" s="8" t="n">
        <x:v>316</x:v>
      </x:c>
    </x:row>
    <x:row r="1230" ht="52" customHeight="1">
      <x:c r="A1230" s="3" t="str">
        <x:v>Aadarsh Shukla</x:v>
      </x:c>
      <x:c r="B1230" s="10" t="n">
        <x:f>IF(I1230="Complete",LEN(C1230)-LEN(SUBSTITUTE(C1230,CHAR(10),""))+1,"")</x:f>
        <x:v>3</x:v>
      </x:c>
      <x:c r="C1230" s="3" t="str">
        <x:v>Databricks Certified Data Engineer Professional
Databricks Certified Generative AI Engineer Associate
Databricks Certified Data Engineer Associate</x:v>
      </x:c>
      <x:c r="D1230" s="9" t="str">
        <x:v>View profile</x:v>
      </x:c>
      <x:c r="E1230" s="3"/>
      <x:c r="F1230" s="3"/>
      <x:c r="G1230" s="3"/>
      <x:c r="H1230" s="3"/>
      <x:c r="I1230" s="3" t="str">
        <x:v>Complete</x:v>
      </x:c>
      <x:c r="J1230" s="3" t="str">
        <x:v>Not available</x:v>
      </x:c>
      <x:c r="K1230" s="8" t="n">
        <x:v>1228</x:v>
      </x:c>
      <x:c r="L1230" s="8"/>
    </x:row>
    <x:row r="1231" ht="52" customHeight="1">
      <x:c r="A1231" s="3" t="str">
        <x:v>Aadesh Shrivastava</x:v>
      </x:c>
      <x:c r="B1231" s="10" t="n">
        <x:f>IF(I1231="Complete",LEN(C1231)-LEN(SUBSTITUTE(C1231,CHAR(10),""))+1,"")</x:f>
        <x:v>3</x:v>
      </x:c>
      <x:c r="C1231" s="3" t="str">
        <x:v>Databricks Certified Data Engineer Associate
Databricks Certified Generative AI Engineer Associate
Databricks Certified Data Engineer Professional</x:v>
      </x:c>
      <x:c r="D1231" s="9" t="str">
        <x:v>View profile</x:v>
      </x:c>
      <x:c r="E1231" s="3" t="str">
        <x:v>Associate Manager: Senior Data &amp; Ai Engineer</x:v>
      </x:c>
      <x:c r="F1231" s="3" t="str">
        <x:v>Tredence</x:v>
      </x:c>
      <x:c r="G1231" s="3" t="str">
        <x:v>India</x:v>
      </x:c>
      <x:c r="H1231" s="3" t="str">
        <x:v>Bhopal, Madhya Pradesh, India</x:v>
      </x:c>
      <x:c r="I1231" s="3" t="str">
        <x:v>Complete</x:v>
      </x:c>
      <x:c r="J1231" s="3" t="str">
        <x:v>Checked</x:v>
      </x:c>
      <x:c r="K1231" s="8" t="n">
        <x:v>1228</x:v>
      </x:c>
      <x:c r="L1231" s="8" t="n">
        <x:v>316</x:v>
      </x:c>
    </x:row>
    <x:row r="1232" ht="52" customHeight="1">
      <x:c r="A1232" s="3" t="str">
        <x:v>Aadidev Sooknanan</x:v>
      </x:c>
      <x:c r="B1232" s="10" t="n">
        <x:f>IF(I1232="Complete",LEN(C1232)-LEN(SUBSTITUTE(C1232,CHAR(10),""))+1,"")</x:f>
        <x:v>3</x:v>
      </x:c>
      <x:c r="C1232" s="3" t="str">
        <x:v>Databricks Certified Machine Learning Professional
Databricks Certified Data Engineer Associate
Databricks Certified Machine Learning Engineer Associate</x:v>
      </x:c>
      <x:c r="D1232" s="9" t="str">
        <x:v>View profile</x:v>
      </x:c>
      <x:c r="E1232" s="3" t="str">
        <x:v>Data Scientist</x:v>
      </x:c>
      <x:c r="F1232" s="3" t="str">
        <x:v>CIBC Caribbean</x:v>
      </x:c>
      <x:c r="G1232" s="3" t="str">
        <x:v>Trinidad And Tobago</x:v>
      </x:c>
      <x:c r="H1232" s="3" t="str">
        <x:v>Chaguanas, Trinidad and Tobago</x:v>
      </x:c>
      <x:c r="I1232" s="3" t="str">
        <x:v>Complete</x:v>
      </x:c>
      <x:c r="J1232" s="3" t="str">
        <x:v>Checked</x:v>
      </x:c>
      <x:c r="K1232" s="8" t="n">
        <x:v>1228</x:v>
      </x:c>
      <x:c r="L1232" s="8" t="n">
        <x:v>1</x:v>
      </x:c>
    </x:row>
    <x:row r="1233" ht="52" customHeight="1">
      <x:c r="A1233" s="3" t="str">
        <x:v>Aakarsh Sharma</x:v>
      </x:c>
      <x:c r="B1233" s="10" t="n">
        <x:f>IF(I1233="Complete",LEN(C1233)-LEN(SUBSTITUTE(C1233,CHAR(10),""))+1,"")</x:f>
        <x:v>3</x:v>
      </x:c>
      <x:c r="C1233" s="3" t="str">
        <x:v>Databricks Certified Data Engineer Professional
Databricks Certified Data Engineer Associate
Databricks Certified Generative AI Engineer Associate</x:v>
      </x:c>
      <x:c r="D1233" s="9" t="str">
        <x:v>View profile</x:v>
      </x:c>
      <x:c r="E1233" s="3" t="str">
        <x:v>Solution Architect</x:v>
      </x:c>
      <x:c r="F1233" s="3" t="str">
        <x:v>Jade Global</x:v>
      </x:c>
      <x:c r="G1233" s="3" t="str">
        <x:v>India</x:v>
      </x:c>
      <x:c r="H1233" s="3" t="str">
        <x:v>Pune, Maharashtra, India</x:v>
      </x:c>
      <x:c r="I1233" s="3" t="str">
        <x:v>Complete</x:v>
      </x:c>
      <x:c r="J1233" s="3" t="str">
        <x:v>Checked</x:v>
      </x:c>
      <x:c r="K1233" s="8" t="n">
        <x:v>1228</x:v>
      </x:c>
      <x:c r="L1233" s="8" t="n">
        <x:v>316</x:v>
      </x:c>
    </x:row>
    <x:row r="1234" ht="52" customHeight="1">
      <x:c r="A1234" s="3" t="str">
        <x:v>Aayush Fadia</x:v>
      </x:c>
      <x:c r="B1234" s="10" t="n">
        <x:f>IF(I1234="Complete",LEN(C1234)-LEN(SUBSTITUTE(C1234,CHAR(10),""))+1,"")</x:f>
        <x:v>3</x:v>
      </x:c>
      <x:c r="C1234" s="3" t="str">
        <x:v>Databricks Certified Associate Developer for Apache Spark 3.0
Databricks Certified Data Engineer Associate
Databricks Certified Data Engineer Professional</x:v>
      </x:c>
      <x:c r="D1234" s="9" t="str">
        <x:v>View profile</x:v>
      </x:c>
      <x:c r="E1234" s="3" t="str">
        <x:v>Data Engineer</x:v>
      </x:c>
      <x:c r="F1234" s="3" t="str">
        <x:v>Koantek</x:v>
      </x:c>
      <x:c r="G1234" s="3" t="str">
        <x:v>India</x:v>
      </x:c>
      <x:c r="H1234" s="3" t="str">
        <x:v>Vadodara, Gujarat, India</x:v>
      </x:c>
      <x:c r="I1234" s="3" t="str">
        <x:v>Complete</x:v>
      </x:c>
      <x:c r="J1234" s="3" t="str">
        <x:v>Checked</x:v>
      </x:c>
      <x:c r="K1234" s="8" t="n">
        <x:v>1228</x:v>
      </x:c>
      <x:c r="L1234" s="8" t="n">
        <x:v>316</x:v>
      </x:c>
    </x:row>
    <x:row r="1235" ht="52" customHeight="1">
      <x:c r="A1235" s="3" t="str">
        <x:v>Aayush Garg</x:v>
      </x:c>
      <x:c r="B1235" s="10" t="n">
        <x:f>IF(I1235="Complete",LEN(C1235)-LEN(SUBSTITUTE(C1235,CHAR(10),""))+1,"")</x:f>
        <x:v>3</x:v>
      </x:c>
      <x:c r="C1235" s="3" t="str">
        <x:v>Databricks Certified Data Engineer Professional
Databricks Certified Generative AI Engineer Associate
Databricks Certified Data Engineer Associate</x:v>
      </x:c>
      <x:c r="D1235" s="9" t="str">
        <x:v>View profile</x:v>
      </x:c>
      <x:c r="E1235" s="3" t="str">
        <x:v>Azure Data Engineer</x:v>
      </x:c>
      <x:c r="F1235" s="3" t="str">
        <x:v>Shell India Markets Private limited</x:v>
      </x:c>
      <x:c r="G1235" s="3" t="str">
        <x:v>India</x:v>
      </x:c>
      <x:c r="H1235" s="3" t="str">
        <x:v>Bengaluru Urban, Karnataka, India</x:v>
      </x:c>
      <x:c r="I1235" s="3" t="str">
        <x:v>Complete</x:v>
      </x:c>
      <x:c r="J1235" s="3" t="str">
        <x:v>Checked</x:v>
      </x:c>
      <x:c r="K1235" s="8" t="n">
        <x:v>1228</x:v>
      </x:c>
      <x:c r="L1235" s="8" t="n">
        <x:v>316</x:v>
      </x:c>
    </x:row>
    <x:row r="1236" ht="52" customHeight="1">
      <x:c r="A1236" s="3" t="str">
        <x:v>Aayushi Singhal</x:v>
      </x:c>
      <x:c r="B1236" s="10" t="n">
        <x:f>IF(I1236="Complete",LEN(C1236)-LEN(SUBSTITUTE(C1236,CHAR(10),""))+1,"")</x:f>
        <x:v>3</x:v>
      </x:c>
      <x:c r="C1236" s="3" t="str">
        <x:v>Databricks Certified Data Engineer Associate
Databricks Certified Data Engineer Professional
Databricks Certified Generative AI Engineer Associate</x:v>
      </x:c>
      <x:c r="D1236" s="9" t="str">
        <x:v>View profile</x:v>
      </x:c>
      <x:c r="E1236" s="3" t="str">
        <x:v>Data Engineer</x:v>
      </x:c>
      <x:c r="F1236" s="3" t="str">
        <x:v>Celebal Technologies</x:v>
      </x:c>
      <x:c r="G1236" s="3" t="str">
        <x:v>India</x:v>
      </x:c>
      <x:c r="H1236" s="3" t="str">
        <x:v>Jaipur, Rajasthan, India</x:v>
      </x:c>
      <x:c r="I1236" s="3" t="str">
        <x:v>Complete</x:v>
      </x:c>
      <x:c r="J1236" s="3" t="str">
        <x:v>Checked</x:v>
      </x:c>
      <x:c r="K1236" s="8" t="n">
        <x:v>1228</x:v>
      </x:c>
      <x:c r="L1236" s="8" t="n">
        <x:v>316</x:v>
      </x:c>
    </x:row>
    <x:row r="1237" ht="52" customHeight="1">
      <x:c r="A1237" s="3" t="str">
        <x:v>Abarna CS</x:v>
      </x:c>
      <x:c r="B1237" s="10" t="n">
        <x:f>IF(I1237="Complete",LEN(C1237)-LEN(SUBSTITUTE(C1237,CHAR(10),""))+1,"")</x:f>
        <x:v>3</x:v>
      </x:c>
      <x:c r="C1237" s="3" t="str">
        <x:v>Databricks Certified Data Analyst Associate
Databricks Certified Data Engineer Professional
Databricks Certified Generative AI Engineer Associate</x:v>
      </x:c>
      <x:c r="D1237" s="9" t="str">
        <x:v>View profile</x:v>
      </x:c>
      <x:c r="E1237" s="3"/>
      <x:c r="F1237" s="3"/>
      <x:c r="G1237" s="3"/>
      <x:c r="H1237" s="3"/>
      <x:c r="I1237" s="3" t="str">
        <x:v>Complete</x:v>
      </x:c>
      <x:c r="J1237" s="3" t="str">
        <x:v>Not available</x:v>
      </x:c>
      <x:c r="K1237" s="8" t="n">
        <x:v>1228</x:v>
      </x:c>
      <x:c r="L1237" s="8"/>
    </x:row>
    <x:row r="1238" ht="52" customHeight="1">
      <x:c r="A1238" s="3" t="str">
        <x:v>Abdelmonem KOUKI</x:v>
      </x:c>
      <x:c r="B1238" s="10" t="n">
        <x:f>IF(I1238="Complete",LEN(C1238)-LEN(SUBSTITUTE(C1238,CHAR(10),""))+1,"")</x:f>
        <x:v>3</x:v>
      </x:c>
      <x:c r="C1238" s="3" t="str">
        <x:v>Databricks Certified Associate Developer for Apache Spark 3.0
Databricks Certified Data Engineer Associate
Databricks Certified Data Engineer Professional</x:v>
      </x:c>
      <x:c r="D1238" s="9" t="str">
        <x:v>View profile</x:v>
      </x:c>
      <x:c r="E1238" s="3"/>
      <x:c r="F1238" s="3"/>
      <x:c r="G1238" s="3" t="str">
        <x:v>France</x:v>
      </x:c>
      <x:c r="H1238" s="3" t="str">
        <x:v>Paris, France</x:v>
      </x:c>
      <x:c r="I1238" s="3" t="str">
        <x:v>Complete</x:v>
      </x:c>
      <x:c r="J1238" s="3" t="str">
        <x:v>Not available</x:v>
      </x:c>
      <x:c r="K1238" s="8" t="n">
        <x:v>1228</x:v>
      </x:c>
      <x:c r="L1238" s="8" t="n">
        <x:v>19</x:v>
      </x:c>
    </x:row>
    <x:row r="1239" ht="52" customHeight="1">
      <x:c r="A1239" s="3" t="str">
        <x:v>Abdelrahman Abdalla</x:v>
      </x:c>
      <x:c r="B1239" s="10" t="n">
        <x:f>IF(I1239="Complete",LEN(C1239)-LEN(SUBSTITUTE(C1239,CHAR(10),""))+1,"")</x:f>
        <x:v>3</x:v>
      </x:c>
      <x:c r="C1239" s="3" t="str">
        <x:v>Databricks Certified Data Engineer Professional
Databricks Certified Generative AI Engineer Associate
Databricks Certified Data Engineer Associate</x:v>
      </x:c>
      <x:c r="D1239" s="9" t="str">
        <x:v>View profile</x:v>
      </x:c>
      <x:c r="E1239" s="3"/>
      <x:c r="F1239" s="3"/>
      <x:c r="G1239" s="3"/>
      <x:c r="H1239" s="3"/>
      <x:c r="I1239" s="3" t="str">
        <x:v>Complete</x:v>
      </x:c>
      <x:c r="J1239" s="3" t="str">
        <x:v>Not available</x:v>
      </x:c>
      <x:c r="K1239" s="8" t="n">
        <x:v>1228</x:v>
      </x:c>
      <x:c r="L1239" s="8"/>
    </x:row>
    <x:row r="1240" ht="52" customHeight="1">
      <x:c r="A1240" s="3" t="str">
        <x:v>Abdul Azad Shaik</x:v>
      </x:c>
      <x:c r="B1240" s="10" t="n">
        <x:f>IF(I1240="Complete",LEN(C1240)-LEN(SUBSTITUTE(C1240,CHAR(10),""))+1,"")</x:f>
        <x:v>3</x:v>
      </x:c>
      <x:c r="C1240" s="3" t="str">
        <x:v>Databricks Certified Data Engineer Associate
Databricks Certified Data Engineer Professional
Databricks Certified Generative AI Engineer Associate</x:v>
      </x:c>
      <x:c r="D1240" s="9" t="str">
        <x:v>View profile</x:v>
      </x:c>
      <x:c r="E1240" s="3"/>
      <x:c r="F1240" s="3"/>
      <x:c r="G1240" s="3" t="str">
        <x:v>India</x:v>
      </x:c>
      <x:c r="H1240" s="3" t="str">
        <x:v>Hyderabad, Telangana, India</x:v>
      </x:c>
      <x:c r="I1240" s="3" t="str">
        <x:v>Complete</x:v>
      </x:c>
      <x:c r="J1240" s="3" t="str">
        <x:v>Not available</x:v>
      </x:c>
      <x:c r="K1240" s="8" t="n">
        <x:v>1228</x:v>
      </x:c>
      <x:c r="L1240" s="8" t="n">
        <x:v>316</x:v>
      </x:c>
    </x:row>
    <x:row r="1241" ht="52" customHeight="1">
      <x:c r="A1241" s="3" t="str">
        <x:v>Abdul Matheen Ismail</x:v>
      </x:c>
      <x:c r="B1241" s="10" t="n">
        <x:f>IF(I1241="Complete",LEN(C1241)-LEN(SUBSTITUTE(C1241,CHAR(10),""))+1,"")</x:f>
        <x:v>3</x:v>
      </x:c>
      <x:c r="C1241" s="3" t="str">
        <x:v>Databricks Certified Associate Developer for Apache Spark 2.4
Databricks Certified Associate Developer for Apache Spark 3.0
Databricks Certified Data Engineer Associate</x:v>
      </x:c>
      <x:c r="D1241" s="9" t="str">
        <x:v>View profile</x:v>
      </x:c>
      <x:c r="E1241" s="3"/>
      <x:c r="F1241" s="3"/>
      <x:c r="G1241" s="3" t="str">
        <x:v>United States</x:v>
      </x:c>
      <x:c r="H1241" s="3" t="str">
        <x:v>Cumming, Georgia, USA</x:v>
      </x:c>
      <x:c r="I1241" s="3" t="str">
        <x:v>Complete</x:v>
      </x:c>
      <x:c r="J1241" s="3" t="str">
        <x:v>Not available</x:v>
      </x:c>
      <x:c r="K1241" s="8" t="n">
        <x:v>1228</x:v>
      </x:c>
      <x:c r="L1241" s="8" t="n">
        <x:v>102</x:v>
      </x:c>
    </x:row>
    <x:row r="1242" ht="52" customHeight="1">
      <x:c r="A1242" s="3" t="str">
        <x:v>Abdul Odud</x:v>
      </x:c>
      <x:c r="B1242" s="10" t="n">
        <x:f>IF(I1242="Complete",LEN(C1242)-LEN(SUBSTITUTE(C1242,CHAR(10),""))+1,"")</x:f>
        <x:v>3</x:v>
      </x:c>
      <x:c r="C1242" s="3" t="str">
        <x:v>Databricks Certified Generative AI Engineer Associate
Databricks Certified Data Engineer Associate
Databricks Certified Data Engineer Professional</x:v>
      </x:c>
      <x:c r="D1242" s="9" t="str">
        <x:v>View profile</x:v>
      </x:c>
      <x:c r="E1242" s="3" t="str">
        <x:v>DATA ENGINNER</x:v>
      </x:c>
      <x:c r="F1242" s="3" t="str">
        <x:v>TCS</x:v>
      </x:c>
      <x:c r="G1242" s="3" t="str">
        <x:v>India</x:v>
      </x:c>
      <x:c r="H1242" s="3" t="str">
        <x:v>Kolkata, West Bengal, India</x:v>
      </x:c>
      <x:c r="I1242" s="3" t="str">
        <x:v>Complete</x:v>
      </x:c>
      <x:c r="J1242" s="3" t="str">
        <x:v>Checked</x:v>
      </x:c>
      <x:c r="K1242" s="8" t="n">
        <x:v>1228</x:v>
      </x:c>
      <x:c r="L1242" s="8" t="n">
        <x:v>316</x:v>
      </x:c>
    </x:row>
    <x:row r="1243" ht="52" customHeight="1">
      <x:c r="A1243" s="3" t="str">
        <x:v>Abdulla Pijvi</x:v>
      </x:c>
      <x:c r="B1243" s="10" t="n">
        <x:f>IF(I1243="Complete",LEN(C1243)-LEN(SUBSTITUTE(C1243,CHAR(10),""))+1,"")</x:f>
        <x:v>3</x:v>
      </x:c>
      <x:c r="C1243" s="3" t="str">
        <x:v>Databricks Certified Generative AI Engineer Associate
Databricks Certified Data Engineer Professional
Databricks Certified Data Engineer Associate</x:v>
      </x:c>
      <x:c r="D1243" s="9" t="str">
        <x:v>View profile</x:v>
      </x:c>
      <x:c r="E1243" s="3"/>
      <x:c r="F1243" s="3"/>
      <x:c r="G1243" s="3"/>
      <x:c r="H1243" s="3"/>
      <x:c r="I1243" s="3" t="str">
        <x:v>Complete</x:v>
      </x:c>
      <x:c r="J1243" s="3" t="str">
        <x:v>Not available</x:v>
      </x:c>
      <x:c r="K1243" s="8" t="n">
        <x:v>1228</x:v>
      </x:c>
      <x:c r="L1243" s="8"/>
    </x:row>
    <x:row r="1244" ht="52" customHeight="1">
      <x:c r="A1244" s="3" t="str">
        <x:v>Abel Sjohn</x:v>
      </x:c>
      <x:c r="B1244" s="10" t="n">
        <x:f>IF(I1244="Complete",LEN(C1244)-LEN(SUBSTITUTE(C1244,CHAR(10),""))+1,"")</x:f>
        <x:v>3</x:v>
      </x:c>
      <x:c r="C1244" s="3" t="str">
        <x:v>Databricks Certified Data Analyst Associate
Databricks Certified Data Engineer Associate
Databricks Certified Generative AI Engineer Associate</x:v>
      </x:c>
      <x:c r="D1244" s="9" t="str">
        <x:v>View profile</x:v>
      </x:c>
      <x:c r="E1244" s="3" t="str">
        <x:v>Data Analyst</x:v>
      </x:c>
      <x:c r="F1244" s="3" t="str">
        <x:v>Latentview Analytics</x:v>
      </x:c>
      <x:c r="G1244" s="3" t="str">
        <x:v>India</x:v>
      </x:c>
      <x:c r="H1244" s="3" t="str">
        <x:v>Chennai, Tamil Nadu, India</x:v>
      </x:c>
      <x:c r="I1244" s="3" t="str">
        <x:v>Complete</x:v>
      </x:c>
      <x:c r="J1244" s="3" t="str">
        <x:v>Checked</x:v>
      </x:c>
      <x:c r="K1244" s="8" t="n">
        <x:v>1228</x:v>
      </x:c>
      <x:c r="L1244" s="8" t="n">
        <x:v>316</x:v>
      </x:c>
    </x:row>
    <x:row r="1245" ht="52" customHeight="1">
      <x:c r="A1245" s="3" t="str">
        <x:v>Abhay Patil</x:v>
      </x:c>
      <x:c r="B1245" s="10" t="n">
        <x:f>IF(I1245="Complete",LEN(C1245)-LEN(SUBSTITUTE(C1245,CHAR(10),""))+1,"")</x:f>
        <x:v>3</x:v>
      </x:c>
      <x:c r="C1245" s="3" t="str">
        <x:v>Databricks Certified Machine Learning Engineer Associate
Databricks Certified Machine Learning Professional
Databricks Certified Generative AI Engineer Associate</x:v>
      </x:c>
      <x:c r="D1245" s="9" t="str">
        <x:v>View profile</x:v>
      </x:c>
      <x:c r="E1245" s="3"/>
      <x:c r="F1245" s="3"/>
      <x:c r="G1245" s="3" t="str">
        <x:v>India</x:v>
      </x:c>
      <x:c r="H1245" s="3" t="str">
        <x:v>Bengaluru, Karnataka, India</x:v>
      </x:c>
      <x:c r="I1245" s="3" t="str">
        <x:v>Complete</x:v>
      </x:c>
      <x:c r="J1245" s="3" t="str">
        <x:v>Not available</x:v>
      </x:c>
      <x:c r="K1245" s="8" t="n">
        <x:v>1228</x:v>
      </x:c>
      <x:c r="L1245" s="8" t="n">
        <x:v>316</x:v>
      </x:c>
    </x:row>
    <x:row r="1246" ht="52" customHeight="1">
      <x:c r="A1246" s="3" t="str">
        <x:v>Abhijeet Mokate</x:v>
      </x:c>
      <x:c r="B1246" s="10" t="n">
        <x:f>IF(I1246="Complete",LEN(C1246)-LEN(SUBSTITUTE(C1246,CHAR(10),""))+1,"")</x:f>
        <x:v>3</x:v>
      </x:c>
      <x:c r="C1246" s="3" t="str">
        <x:v>Databricks Certified Associate Developer for Apache Spark 3.0
Databricks Certified Data Engineer Professional
Databricks Certified Data Engineer Associate</x:v>
      </x:c>
      <x:c r="D1246" s="9" t="str">
        <x:v>View profile</x:v>
      </x:c>
      <x:c r="E1246" s="3" t="str">
        <x:v>Data Engineer</x:v>
      </x:c>
      <x:c r="F1246" s="3" t="str">
        <x:v>R systems International</x:v>
      </x:c>
      <x:c r="G1246" s="3" t="str">
        <x:v>India</x:v>
      </x:c>
      <x:c r="H1246" s="3" t="str">
        <x:v>Pune, Maharashtra, India</x:v>
      </x:c>
      <x:c r="I1246" s="3" t="str">
        <x:v>Complete</x:v>
      </x:c>
      <x:c r="J1246" s="3" t="str">
        <x:v>Checked</x:v>
      </x:c>
      <x:c r="K1246" s="8" t="n">
        <x:v>1228</x:v>
      </x:c>
      <x:c r="L1246" s="8" t="n">
        <x:v>316</x:v>
      </x:c>
    </x:row>
    <x:row r="1247" ht="52" customHeight="1">
      <x:c r="A1247" s="3" t="str">
        <x:v>Abhilash Pandey</x:v>
      </x:c>
      <x:c r="B1247" s="10" t="n">
        <x:f>IF(I1247="Complete",LEN(C1247)-LEN(SUBSTITUTE(C1247,CHAR(10),""))+1,"")</x:f>
        <x:v>3</x:v>
      </x:c>
      <x:c r="C1247" s="3" t="str">
        <x:v>Databricks Certified Data Engineer Professional
Databricks Certified Data Engineer Associate
Databricks Certified Generative AI Engineer Associate</x:v>
      </x:c>
      <x:c r="D1247" s="9" t="str">
        <x:v>View profile</x:v>
      </x:c>
      <x:c r="E1247" s="3" t="str">
        <x:v>Programmer Analyst</x:v>
      </x:c>
      <x:c r="F1247" s="3" t="str">
        <x:v>Cognizant Technology Solutions</x:v>
      </x:c>
      <x:c r="G1247" s="3" t="str">
        <x:v>India</x:v>
      </x:c>
      <x:c r="H1247" s="3" t="str">
        <x:v>Pune, Maharashtra, India</x:v>
      </x:c>
      <x:c r="I1247" s="3" t="str">
        <x:v>Complete</x:v>
      </x:c>
      <x:c r="J1247" s="3" t="str">
        <x:v>Checked</x:v>
      </x:c>
      <x:c r="K1247" s="8" t="n">
        <x:v>1228</x:v>
      </x:c>
      <x:c r="L1247" s="8" t="n">
        <x:v>316</x:v>
      </x:c>
    </x:row>
    <x:row r="1248" ht="52" customHeight="1">
      <x:c r="A1248" s="3" t="str">
        <x:v>Abhimanyu Rajendra Prabhu</x:v>
      </x:c>
      <x:c r="B1248" s="10" t="n">
        <x:f>IF(I1248="Complete",LEN(C1248)-LEN(SUBSTITUTE(C1248,CHAR(10),""))+1,"")</x:f>
        <x:v>3</x:v>
      </x:c>
      <x:c r="C1248" s="3" t="str">
        <x:v>Databricks Certified Generative AI Engineer Associate
Databricks Certified Data Engineer Professional
Databricks Certified Data Engineer Associate</x:v>
      </x:c>
      <x:c r="D1248" s="9" t="str">
        <x:v>View profile</x:v>
      </x:c>
      <x:c r="E1248" s="3" t="str">
        <x:v>Manager</x:v>
      </x:c>
      <x:c r="F1248" s="3" t="str">
        <x:v>Deloitte Consulting LLP</x:v>
      </x:c>
      <x:c r="G1248" s="3"/>
      <x:c r="H1248" s="3"/>
      <x:c r="I1248" s="3" t="str">
        <x:v>Complete</x:v>
      </x:c>
      <x:c r="J1248" s="3" t="str">
        <x:v>Checked</x:v>
      </x:c>
      <x:c r="K1248" s="8" t="n">
        <x:v>1228</x:v>
      </x:c>
      <x:c r="L1248" s="8"/>
    </x:row>
    <x:row r="1249" ht="52" customHeight="1">
      <x:c r="A1249" s="3" t="str">
        <x:v>Abhimanyu Thakre</x:v>
      </x:c>
      <x:c r="B1249" s="10" t="n">
        <x:f>IF(I1249="Complete",LEN(C1249)-LEN(SUBSTITUTE(C1249,CHAR(10),""))+1,"")</x:f>
        <x:v>3</x:v>
      </x:c>
      <x:c r="C1249" s="3" t="str">
        <x:v>Databricks Certified Generative AI Engineer Associate
Databricks Certified Data Engineer Professional
Databricks Certified Data Engineer Associate</x:v>
      </x:c>
      <x:c r="D1249" s="9" t="str">
        <x:v>View profile</x:v>
      </x:c>
      <x:c r="E1249" s="3"/>
      <x:c r="F1249" s="3"/>
      <x:c r="G1249" s="3"/>
      <x:c r="H1249" s="3"/>
      <x:c r="I1249" s="3" t="str">
        <x:v>Complete</x:v>
      </x:c>
      <x:c r="J1249" s="3" t="str">
        <x:v>Not available</x:v>
      </x:c>
      <x:c r="K1249" s="8" t="n">
        <x:v>1228</x:v>
      </x:c>
      <x:c r="L1249" s="8"/>
    </x:row>
    <x:row r="1250" ht="52" customHeight="1">
      <x:c r="A1250" s="3" t="str">
        <x:v>Abhinay Duggaraju </x:v>
      </x:c>
      <x:c r="B1250" s="10" t="n">
        <x:f>IF(I1250="Complete",LEN(C1250)-LEN(SUBSTITUTE(C1250,CHAR(10),""))+1,"")</x:f>
        <x:v>3</x:v>
      </x:c>
      <x:c r="C1250" s="3" t="str">
        <x:v>Databricks Certified Data Engineer Professional
Databricks Certified Generative AI Engineer Associate
Databricks Certified Data Engineer Associate</x:v>
      </x:c>
      <x:c r="D1250" s="9" t="str">
        <x:v>View profile</x:v>
      </x:c>
      <x:c r="E1250" s="3"/>
      <x:c r="F1250" s="3"/>
      <x:c r="G1250" s="3"/>
      <x:c r="H1250" s="3"/>
      <x:c r="I1250" s="3" t="str">
        <x:v>Complete</x:v>
      </x:c>
      <x:c r="J1250" s="3" t="str">
        <x:v>Not available</x:v>
      </x:c>
      <x:c r="K1250" s="8" t="n">
        <x:v>1228</x:v>
      </x:c>
      <x:c r="L1250" s="8"/>
    </x:row>
    <x:row r="1251" ht="52" customHeight="1">
      <x:c r="A1251" s="3" t="str">
        <x:v>Abhinn Tari</x:v>
      </x:c>
      <x:c r="B1251" s="10" t="n">
        <x:f>IF(I1251="Complete",LEN(C1251)-LEN(SUBSTITUTE(C1251,CHAR(10),""))+1,"")</x:f>
        <x:v>3</x:v>
      </x:c>
      <x:c r="C1251" s="3" t="str">
        <x:v>Databricks Certified Generative AI Engineer Associate
Databricks Certified Data Analyst Associate
Databricks Certified Data Engineer Associate</x:v>
      </x:c>
      <x:c r="D1251" s="9" t="str">
        <x:v>View profile</x:v>
      </x:c>
      <x:c r="E1251" s="3" t="str">
        <x:v>data engineer</x:v>
      </x:c>
      <x:c r="F1251" s="3" t="str">
        <x:v>TCS</x:v>
      </x:c>
      <x:c r="G1251" s="3" t="str">
        <x:v>India</x:v>
      </x:c>
      <x:c r="H1251" s="3" t="str">
        <x:v>Panaji, Goa, India</x:v>
      </x:c>
      <x:c r="I1251" s="3" t="str">
        <x:v>Complete</x:v>
      </x:c>
      <x:c r="J1251" s="3" t="str">
        <x:v>Checked</x:v>
      </x:c>
      <x:c r="K1251" s="8" t="n">
        <x:v>1228</x:v>
      </x:c>
      <x:c r="L1251" s="8" t="n">
        <x:v>316</x:v>
      </x:c>
    </x:row>
    <x:row r="1252" ht="52" customHeight="1">
      <x:c r="A1252" s="3" t="str">
        <x:v>Abhirup Pal</x:v>
      </x:c>
      <x:c r="B1252" s="10" t="n">
        <x:f>IF(I1252="Complete",LEN(C1252)-LEN(SUBSTITUTE(C1252,CHAR(10),""))+1,"")</x:f>
        <x:v>3</x:v>
      </x:c>
      <x:c r="C1252" s="3" t="str">
        <x:v>Databricks Certified Data Engineer Associate
Databricks Certified Data Engineer Professional
Databricks Certified Generative AI Engineer Associate</x:v>
      </x:c>
      <x:c r="D1252" s="9" t="str">
        <x:v>View profile</x:v>
      </x:c>
      <x:c r="E1252" s="3" t="str">
        <x:v>Lead Data Engineer</x:v>
      </x:c>
      <x:c r="F1252" s="3" t="str">
        <x:v>LTIMINDTREE</x:v>
      </x:c>
      <x:c r="G1252" s="3" t="str">
        <x:v>India</x:v>
      </x:c>
      <x:c r="H1252" s="3" t="str">
        <x:v>Kolkata, West Bengal, India</x:v>
      </x:c>
      <x:c r="I1252" s="3" t="str">
        <x:v>Complete</x:v>
      </x:c>
      <x:c r="J1252" s="3" t="str">
        <x:v>Checked</x:v>
      </x:c>
      <x:c r="K1252" s="8" t="n">
        <x:v>1228</x:v>
      </x:c>
      <x:c r="L1252" s="8" t="n">
        <x:v>316</x:v>
      </x:c>
    </x:row>
    <x:row r="1253" ht="52" customHeight="1">
      <x:c r="A1253" s="3" t="str">
        <x:v>Abhisek Bastia</x:v>
      </x:c>
      <x:c r="B1253" s="10" t="n">
        <x:f>IF(I1253="Complete",LEN(C1253)-LEN(SUBSTITUTE(C1253,CHAR(10),""))+1,"")</x:f>
        <x:v>3</x:v>
      </x:c>
      <x:c r="C1253" s="3" t="str">
        <x:v>Databricks Certified Associate Developer for Apache Spark 3.0
Databricks Certified Data Engineer Associate
Databricks Certified Data Engineer Professional</x:v>
      </x:c>
      <x:c r="D1253" s="9" t="str">
        <x:v>View profile</x:v>
      </x:c>
      <x:c r="E1253" s="3" t="str">
        <x:v>Senior Data engineer</x:v>
      </x:c>
      <x:c r="F1253" s="3" t="str">
        <x:v>ruhrdot GmbH</x:v>
      </x:c>
      <x:c r="G1253" s="3" t="str">
        <x:v>Germany</x:v>
      </x:c>
      <x:c r="H1253" s="3" t="str">
        <x:v>Essen, Germany</x:v>
      </x:c>
      <x:c r="I1253" s="3" t="str">
        <x:v>Complete</x:v>
      </x:c>
      <x:c r="J1253" s="3" t="str">
        <x:v>Checked</x:v>
      </x:c>
      <x:c r="K1253" s="8" t="n">
        <x:v>1228</x:v>
      </x:c>
      <x:c r="L1253" s="8" t="n">
        <x:v>15</x:v>
      </x:c>
    </x:row>
    <x:row r="1254" ht="52" customHeight="1">
      <x:c r="A1254" s="3" t="str">
        <x:v>Abhishek Gaikwad</x:v>
      </x:c>
      <x:c r="B1254" s="10" t="n">
        <x:f>IF(I1254="Complete",LEN(C1254)-LEN(SUBSTITUTE(C1254,CHAR(10),""))+1,"")</x:f>
        <x:v>3</x:v>
      </x:c>
      <x:c r="C1254" s="3" t="str">
        <x:v>Databricks Certified Data Engineer Professional
Databricks Certified Data Engineer Associate
Databricks Certified Data Analyst Associate</x:v>
      </x:c>
      <x:c r="D1254" s="9" t="str">
        <x:v>View profile</x:v>
      </x:c>
      <x:c r="E1254" s="3"/>
      <x:c r="F1254" s="3"/>
      <x:c r="G1254" s="3"/>
      <x:c r="H1254" s="3"/>
      <x:c r="I1254" s="3" t="str">
        <x:v>Complete</x:v>
      </x:c>
      <x:c r="J1254" s="3" t="str">
        <x:v>Not available</x:v>
      </x:c>
      <x:c r="K1254" s="8" t="n">
        <x:v>1228</x:v>
      </x:c>
      <x:c r="L1254" s="8"/>
    </x:row>
    <x:row r="1255" ht="52" customHeight="1">
      <x:c r="A1255" s="3" t="str">
        <x:v>Abhishek Gupta</x:v>
      </x:c>
      <x:c r="B1255" s="10" t="n">
        <x:f>IF(I1255="Complete",LEN(C1255)-LEN(SUBSTITUTE(C1255,CHAR(10),""))+1,"")</x:f>
        <x:v>3</x:v>
      </x:c>
      <x:c r="C1255" s="3" t="str">
        <x:v>Databricks Certified Data Engineer Associate
Databricks Certified Data Engineer Professional
Databricks Certified Generative AI Engineer Associate</x:v>
      </x:c>
      <x:c r="D1255" s="9" t="str">
        <x:v>View profile</x:v>
      </x:c>
      <x:c r="E1255" s="3" t="str">
        <x:v>Data Eng, Mgmt and Governance Analyst</x:v>
      </x:c>
      <x:c r="F1255" s="3" t="str">
        <x:v>Accenture</x:v>
      </x:c>
      <x:c r="G1255" s="3" t="str">
        <x:v>India</x:v>
      </x:c>
      <x:c r="H1255" s="3" t="str">
        <x:v>Gurugram, Haryana, India</x:v>
      </x:c>
      <x:c r="I1255" s="3" t="str">
        <x:v>Complete</x:v>
      </x:c>
      <x:c r="J1255" s="3" t="str">
        <x:v>Checked</x:v>
      </x:c>
      <x:c r="K1255" s="8" t="n">
        <x:v>1228</x:v>
      </x:c>
      <x:c r="L1255" s="8" t="n">
        <x:v>316</x:v>
      </x:c>
    </x:row>
    <x:row r="1256" ht="52" customHeight="1">
      <x:c r="A1256" s="3" t="str">
        <x:v>Abhishek Jha</x:v>
      </x:c>
      <x:c r="B1256" s="10" t="n">
        <x:f>IF(I1256="Complete",LEN(C1256)-LEN(SUBSTITUTE(C1256,CHAR(10),""))+1,"")</x:f>
        <x:v>3</x:v>
      </x:c>
      <x:c r="C1256" s="3" t="str">
        <x:v>Databricks Certified Data Engineer Professional
Databricks Certified Associate Developer for Apache Spark 3.0
Databricks Certified Data Engineer Associate</x:v>
      </x:c>
      <x:c r="D1256" s="9" t="str">
        <x:v>View profile</x:v>
      </x:c>
      <x:c r="E1256" s="3"/>
      <x:c r="F1256" s="3"/>
      <x:c r="G1256" s="3"/>
      <x:c r="H1256" s="3"/>
      <x:c r="I1256" s="3" t="str">
        <x:v>Complete</x:v>
      </x:c>
      <x:c r="J1256" s="3" t="str">
        <x:v>Not available</x:v>
      </x:c>
      <x:c r="K1256" s="8" t="n">
        <x:v>1228</x:v>
      </x:c>
      <x:c r="L1256" s="8"/>
    </x:row>
    <x:row r="1257" ht="52" customHeight="1">
      <x:c r="A1257" s="3" t="str">
        <x:v>Abhishek Kumar</x:v>
      </x:c>
      <x:c r="B1257" s="10" t="n">
        <x:f>IF(I1257="Complete",LEN(C1257)-LEN(SUBSTITUTE(C1257,CHAR(10),""))+1,"")</x:f>
        <x:v>3</x:v>
      </x:c>
      <x:c r="C1257" s="3" t="str">
        <x:v>Databricks Certified Data Engineer Associate
Databricks Certified Generative AI Engineer Associate
Databricks Certified Data Engineer Professional</x:v>
      </x:c>
      <x:c r="D1257" s="9" t="str">
        <x:v>View profile</x:v>
      </x:c>
      <x:c r="E1257" s="3" t="str">
        <x:v>Technology Analyst</x:v>
      </x:c>
      <x:c r="F1257" s="3" t="str">
        <x:v>Infosys</x:v>
      </x:c>
      <x:c r="G1257" s="3" t="str">
        <x:v>India</x:v>
      </x:c>
      <x:c r="H1257" s="3" t="str">
        <x:v>Noida, Uttar Pradesh, India</x:v>
      </x:c>
      <x:c r="I1257" s="3" t="str">
        <x:v>Complete</x:v>
      </x:c>
      <x:c r="J1257" s="3" t="str">
        <x:v>Checked</x:v>
      </x:c>
      <x:c r="K1257" s="8" t="n">
        <x:v>1228</x:v>
      </x:c>
      <x:c r="L1257" s="8" t="n">
        <x:v>316</x:v>
      </x:c>
    </x:row>
    <x:row r="1258" ht="52" customHeight="1">
      <x:c r="A1258" s="3" t="str">
        <x:v>Abhishek Kumar</x:v>
      </x:c>
      <x:c r="B1258" s="10" t="n">
        <x:f>IF(I1258="Complete",LEN(C1258)-LEN(SUBSTITUTE(C1258,CHAR(10),""))+1,"")</x:f>
        <x:v>3</x:v>
      </x:c>
      <x:c r="C1258" s="3" t="str">
        <x:v>Databricks Certified Generative AI Engineer Associate
Databricks Certified Data Engineer Associate
Databricks Certified Data Engineer Professional</x:v>
      </x:c>
      <x:c r="D1258" s="9" t="str">
        <x:v>View profile</x:v>
      </x:c>
      <x:c r="E1258" s="3" t="str">
        <x:v>Data Eng, Mgmt and Governance Sr Analyst</x:v>
      </x:c>
      <x:c r="F1258" s="3" t="str">
        <x:v>Accenture</x:v>
      </x:c>
      <x:c r="G1258" s="3" t="str">
        <x:v>India</x:v>
      </x:c>
      <x:c r="H1258" s="3" t="str">
        <x:v>Noida, Uttar Pradesh, India</x:v>
      </x:c>
      <x:c r="I1258" s="3" t="str">
        <x:v>Complete</x:v>
      </x:c>
      <x:c r="J1258" s="3" t="str">
        <x:v>Checked</x:v>
      </x:c>
      <x:c r="K1258" s="8" t="n">
        <x:v>1228</x:v>
      </x:c>
      <x:c r="L1258" s="8" t="n">
        <x:v>316</x:v>
      </x:c>
    </x:row>
    <x:row r="1259" ht="52" customHeight="1">
      <x:c r="A1259" s="3" t="str">
        <x:v>ABHISHEK KUMAR</x:v>
      </x:c>
      <x:c r="B1259" s="10" t="n">
        <x:f>IF(I1259="Complete",LEN(C1259)-LEN(SUBSTITUTE(C1259,CHAR(10),""))+1,"")</x:f>
        <x:v>3</x:v>
      </x:c>
      <x:c r="C1259" s="3" t="str">
        <x:v>Databricks Certified Generative AI Engineer Associate
Databricks Certified Data Engineer Associate
Databricks Certified Associate Developer for Apache Spark 3.0</x:v>
      </x:c>
      <x:c r="D1259" s="9" t="str">
        <x:v>View profile</x:v>
      </x:c>
      <x:c r="E1259" s="3"/>
      <x:c r="F1259" s="3"/>
      <x:c r="G1259" s="3"/>
      <x:c r="H1259" s="3"/>
      <x:c r="I1259" s="3" t="str">
        <x:v>Complete</x:v>
      </x:c>
      <x:c r="J1259" s="3" t="str">
        <x:v>Not available</x:v>
      </x:c>
      <x:c r="K1259" s="8" t="n">
        <x:v>1228</x:v>
      </x:c>
      <x:c r="L1259" s="8"/>
    </x:row>
    <x:row r="1260" ht="52" customHeight="1">
      <x:c r="A1260" s="3" t="str">
        <x:v>Abhishek Kumar Rai</x:v>
      </x:c>
      <x:c r="B1260" s="10" t="n">
        <x:f>IF(I1260="Complete",LEN(C1260)-LEN(SUBSTITUTE(C1260,CHAR(10),""))+1,"")</x:f>
        <x:v>3</x:v>
      </x:c>
      <x:c r="C1260" s="3" t="str">
        <x:v>Databricks Certified Data Engineer Professional
Databricks Certified Data Engineer Associate
Databricks Certified Generative AI Engineer Associate</x:v>
      </x:c>
      <x:c r="D1260" s="9" t="str">
        <x:v>View profile</x:v>
      </x:c>
      <x:c r="E1260" s="3"/>
      <x:c r="F1260" s="3"/>
      <x:c r="G1260" s="3"/>
      <x:c r="H1260" s="3"/>
      <x:c r="I1260" s="3" t="str">
        <x:v>Complete</x:v>
      </x:c>
      <x:c r="J1260" s="3" t="str">
        <x:v>Not available</x:v>
      </x:c>
      <x:c r="K1260" s="8" t="n">
        <x:v>1228</x:v>
      </x:c>
      <x:c r="L1260" s="8"/>
    </x:row>
    <x:row r="1261" ht="52" customHeight="1">
      <x:c r="A1261" s="3" t="str">
        <x:v>abhishek pathak</x:v>
      </x:c>
      <x:c r="B1261" s="10" t="n">
        <x:f>IF(I1261="Complete",LEN(C1261)-LEN(SUBSTITUTE(C1261,CHAR(10),""))+1,"")</x:f>
        <x:v>3</x:v>
      </x:c>
      <x:c r="C1261" s="3" t="str">
        <x:v>Databricks Certified Associate Developer for Apache Spark 3.0
Databricks Certified Generative AI Engineer Associate
Databricks Certified Data Engineer Associate</x:v>
      </x:c>
      <x:c r="D1261" s="9" t="str">
        <x:v>View profile</x:v>
      </x:c>
      <x:c r="E1261" s="3"/>
      <x:c r="F1261" s="3"/>
      <x:c r="G1261" s="3" t="str">
        <x:v>India</x:v>
      </x:c>
      <x:c r="H1261" s="3" t="str">
        <x:v>Bangalore, Karnataka, India</x:v>
      </x:c>
      <x:c r="I1261" s="3" t="str">
        <x:v>Complete</x:v>
      </x:c>
      <x:c r="J1261" s="3" t="str">
        <x:v>Not available</x:v>
      </x:c>
      <x:c r="K1261" s="8" t="n">
        <x:v>1228</x:v>
      </x:c>
      <x:c r="L1261" s="8" t="n">
        <x:v>316</x:v>
      </x:c>
    </x:row>
    <x:row r="1262" ht="52" customHeight="1">
      <x:c r="A1262" s="3" t="str">
        <x:v>Abhishek Paul</x:v>
      </x:c>
      <x:c r="B1262" s="10" t="n">
        <x:f>IF(I1262="Complete",LEN(C1262)-LEN(SUBSTITUTE(C1262,CHAR(10),""))+1,"")</x:f>
        <x:v>3</x:v>
      </x:c>
      <x:c r="C1262" s="3" t="str">
        <x:v>Databricks Certified Generative AI Engineer Associate
Databricks Certified Machine Learning Engineer Associate
Databricks Certified Data Engineer Professional</x:v>
      </x:c>
      <x:c r="D1262" s="9" t="str">
        <x:v>View profile</x:v>
      </x:c>
      <x:c r="E1262" s="3"/>
      <x:c r="F1262" s="3"/>
      <x:c r="G1262" s="3" t="str">
        <x:v>Mexico</x:v>
      </x:c>
      <x:c r="H1262" s="3" t="str">
        <x:v>Santiago de Querétaro, Qro., Mexico</x:v>
      </x:c>
      <x:c r="I1262" s="3" t="str">
        <x:v>Complete</x:v>
      </x:c>
      <x:c r="J1262" s="3" t="str">
        <x:v>Not available</x:v>
      </x:c>
      <x:c r="K1262" s="8" t="n">
        <x:v>1228</x:v>
      </x:c>
      <x:c r="L1262" s="8" t="n">
        <x:v>8</x:v>
      </x:c>
    </x:row>
    <x:row r="1263" ht="52" customHeight="1">
      <x:c r="A1263" s="3" t="str">
        <x:v>Abhishek Singh</x:v>
      </x:c>
      <x:c r="B1263" s="10" t="n">
        <x:f>IF(I1263="Complete",LEN(C1263)-LEN(SUBSTITUTE(C1263,CHAR(10),""))+1,"")</x:f>
        <x:v>3</x:v>
      </x:c>
      <x:c r="C1263" s="3" t="str">
        <x:v>Databricks Certified Generative AI Engineer Associate
Databricks Certified Data Engineer Associate
Databricks Certified Data Engineer Professional</x:v>
      </x:c>
      <x:c r="D1263" s="9" t="str">
        <x:v>View profile</x:v>
      </x:c>
      <x:c r="E1263" s="3" t="str">
        <x:v>Project Engineer</x:v>
      </x:c>
      <x:c r="F1263" s="3" t="str">
        <x:v>WIPRO</x:v>
      </x:c>
      <x:c r="G1263" s="3" t="str">
        <x:v>India</x:v>
      </x:c>
      <x:c r="H1263" s="3" t="str">
        <x:v>Pune, Maharashtra, India</x:v>
      </x:c>
      <x:c r="I1263" s="3" t="str">
        <x:v>Complete</x:v>
      </x:c>
      <x:c r="J1263" s="3" t="str">
        <x:v>Checked</x:v>
      </x:c>
      <x:c r="K1263" s="8" t="n">
        <x:v>1228</x:v>
      </x:c>
      <x:c r="L1263" s="8" t="n">
        <x:v>316</x:v>
      </x:c>
    </x:row>
    <x:row r="1264" ht="52" customHeight="1">
      <x:c r="A1264" s="3" t="str">
        <x:v>Abhishek Srivastava</x:v>
      </x:c>
      <x:c r="B1264" s="10" t="n">
        <x:f>IF(I1264="Complete",LEN(C1264)-LEN(SUBSTITUTE(C1264,CHAR(10),""))+1,"")</x:f>
        <x:v>3</x:v>
      </x:c>
      <x:c r="C1264" s="3" t="str">
        <x:v>Databricks Certified Associate Developer for Apache Spark 3.0
Databricks Certified Data Engineer Associate
Databricks Certified Generative AI Engineer Associate</x:v>
      </x:c>
      <x:c r="D1264" s="9" t="str">
        <x:v>View profile</x:v>
      </x:c>
      <x:c r="E1264" s="3" t="str">
        <x:v>Senior Data Engineer</x:v>
      </x:c>
      <x:c r="F1264" s="3" t="str">
        <x:v>LTIMindtree Limited</x:v>
      </x:c>
      <x:c r="G1264" s="3" t="str">
        <x:v>India</x:v>
      </x:c>
      <x:c r="H1264" s="3" t="str">
        <x:v>Pune, Maharashtra, India</x:v>
      </x:c>
      <x:c r="I1264" s="3" t="str">
        <x:v>Complete</x:v>
      </x:c>
      <x:c r="J1264" s="3" t="str">
        <x:v>Checked</x:v>
      </x:c>
      <x:c r="K1264" s="8" t="n">
        <x:v>1228</x:v>
      </x:c>
      <x:c r="L1264" s="8" t="n">
        <x:v>316</x:v>
      </x:c>
    </x:row>
    <x:row r="1265" ht="52" customHeight="1">
      <x:c r="A1265" s="3" t="str">
        <x:v>Abhishek Tohare</x:v>
      </x:c>
      <x:c r="B1265" s="10" t="n">
        <x:f>IF(I1265="Complete",LEN(C1265)-LEN(SUBSTITUTE(C1265,CHAR(10),""))+1,"")</x:f>
        <x:v>3</x:v>
      </x:c>
      <x:c r="C1265" s="3" t="str">
        <x:v>Databricks Certified Generative AI Engineer Associate
Databricks Certified Data Engineer Professional
Databricks Certified Data Engineer Associate</x:v>
      </x:c>
      <x:c r="D1265" s="9" t="str">
        <x:v>View profile</x:v>
      </x:c>
      <x:c r="E1265" s="3"/>
      <x:c r="F1265" s="3"/>
      <x:c r="G1265" s="3"/>
      <x:c r="H1265" s="3"/>
      <x:c r="I1265" s="3" t="str">
        <x:v>Complete</x:v>
      </x:c>
      <x:c r="J1265" s="3" t="str">
        <x:v>Not available</x:v>
      </x:c>
      <x:c r="K1265" s="8" t="n">
        <x:v>1228</x:v>
      </x:c>
      <x:c r="L1265" s="8"/>
    </x:row>
    <x:row r="1266" ht="52" customHeight="1">
      <x:c r="A1266" s="3" t="str">
        <x:v>Abilash Subramaniam</x:v>
      </x:c>
      <x:c r="B1266" s="10" t="n">
        <x:f>IF(I1266="Complete",LEN(C1266)-LEN(SUBSTITUTE(C1266,CHAR(10),""))+1,"")</x:f>
        <x:v>3</x:v>
      </x:c>
      <x:c r="C1266" s="3" t="str">
        <x:v>Databricks Certified Data Engineer Professional
Databricks Certified Data Engineer Associate
Databricks Certified Associate Developer for Apache Spark 3.0</x:v>
      </x:c>
      <x:c r="D1266" s="9" t="str">
        <x:v>View profile</x:v>
      </x:c>
      <x:c r="E1266" s="3"/>
      <x:c r="F1266" s="3"/>
      <x:c r="G1266" s="3"/>
      <x:c r="H1266" s="3"/>
      <x:c r="I1266" s="3" t="str">
        <x:v>Complete</x:v>
      </x:c>
      <x:c r="J1266" s="3" t="str">
        <x:v>Not available</x:v>
      </x:c>
      <x:c r="K1266" s="8" t="n">
        <x:v>1228</x:v>
      </x:c>
      <x:c r="L1266" s="8"/>
    </x:row>
    <x:row r="1267" ht="52" customHeight="1">
      <x:c r="A1267" s="3" t="str">
        <x:v>Abinraj Kattuparambil Baburaj</x:v>
      </x:c>
      <x:c r="B1267" s="10" t="n">
        <x:f>IF(I1267="Complete",LEN(C1267)-LEN(SUBSTITUTE(C1267,CHAR(10),""))+1,"")</x:f>
        <x:v>3</x:v>
      </x:c>
      <x:c r="C1267" s="3" t="str">
        <x:v>Databricks Certified Data Engineer Associate
Databricks Certified Data Engineer Professional
Databricks Certified Generative AI Engineer Associate</x:v>
      </x:c>
      <x:c r="D1267" s="9" t="str">
        <x:v>View profile</x:v>
      </x:c>
      <x:c r="E1267" s="3" t="str">
        <x:v>Team Lead</x:v>
      </x:c>
      <x:c r="F1267" s="3" t="str">
        <x:v>Tata Consultancy Services</x:v>
      </x:c>
      <x:c r="G1267" s="3" t="str">
        <x:v>Mexico</x:v>
      </x:c>
      <x:c r="H1267" s="3" t="str">
        <x:v>Santiago de Querétaro, Qro., Mexico</x:v>
      </x:c>
      <x:c r="I1267" s="3" t="str">
        <x:v>Complete</x:v>
      </x:c>
      <x:c r="J1267" s="3" t="str">
        <x:v>Checked</x:v>
      </x:c>
      <x:c r="K1267" s="8" t="n">
        <x:v>1228</x:v>
      </x:c>
      <x:c r="L1267" s="8" t="n">
        <x:v>8</x:v>
      </x:c>
    </x:row>
    <x:row r="1268" ht="52" customHeight="1">
      <x:c r="A1268" s="3" t="str">
        <x:v>Ablé Cyrille Sébastien</x:v>
      </x:c>
      <x:c r="B1268" s="10" t="n">
        <x:f>IF(I1268="Complete",LEN(C1268)-LEN(SUBSTITUTE(C1268,CHAR(10),""))+1,"")</x:f>
        <x:v>3</x:v>
      </x:c>
      <x:c r="C1268" s="3" t="str">
        <x:v>Databricks Certified Associate Developer for Apache Spark 3.0
Databricks Certified Data Engineer Associate
Databricks Certified Data Engineer Professional</x:v>
      </x:c>
      <x:c r="D1268" s="9" t="str">
        <x:v>View profile</x:v>
      </x:c>
      <x:c r="E1268" s="3" t="str">
        <x:v>Data Engineer</x:v>
      </x:c>
      <x:c r="F1268" s="3" t="str">
        <x:v>Capgemini</x:v>
      </x:c>
      <x:c r="G1268" s="3" t="str">
        <x:v>France</x:v>
      </x:c>
      <x:c r="H1268" s="3" t="str">
        <x:v>Nantes, France</x:v>
      </x:c>
      <x:c r="I1268" s="3" t="str">
        <x:v>Complete</x:v>
      </x:c>
      <x:c r="J1268" s="3" t="str">
        <x:v>Checked</x:v>
      </x:c>
      <x:c r="K1268" s="8" t="n">
        <x:v>1228</x:v>
      </x:c>
      <x:c r="L1268" s="8" t="n">
        <x:v>19</x:v>
      </x:c>
    </x:row>
    <x:row r="1269" ht="52" customHeight="1">
      <x:c r="A1269" s="3" t="str">
        <x:v>Aboubacar ARI GONIMI</x:v>
      </x:c>
      <x:c r="B1269" s="10" t="n">
        <x:f>IF(I1269="Complete",LEN(C1269)-LEN(SUBSTITUTE(C1269,CHAR(10),""))+1,"")</x:f>
        <x:v>3</x:v>
      </x:c>
      <x:c r="C1269" s="3" t="str">
        <x:v>Databricks Certified Data Engineer Professional
Databricks Certified Data Engineer Associate
Databricks Certified Associate Developer for Apache Spark</x:v>
      </x:c>
      <x:c r="D1269" s="9" t="str">
        <x:v>View profile</x:v>
      </x:c>
      <x:c r="E1269" s="3" t="str">
        <x:v>Senior Data Engineer</x:v>
      </x:c>
      <x:c r="F1269" s="3" t="str">
        <x:v>Pratt &amp; Whitney Canada</x:v>
      </x:c>
      <x:c r="G1269" s="3" t="str">
        <x:v>Canada</x:v>
      </x:c>
      <x:c r="H1269" s="3" t="str">
        <x:v>Montréal, QC, Canada</x:v>
      </x:c>
      <x:c r="I1269" s="3" t="str">
        <x:v>Complete</x:v>
      </x:c>
      <x:c r="J1269" s="3" t="str">
        <x:v>Checked</x:v>
      </x:c>
      <x:c r="K1269" s="8" t="n">
        <x:v>1228</x:v>
      </x:c>
      <x:c r="L1269" s="8" t="n">
        <x:v>27</x:v>
      </x:c>
    </x:row>
    <x:row r="1270" ht="52" customHeight="1">
      <x:c r="A1270" s="3" t="str">
        <x:v>Abrar Ali</x:v>
      </x:c>
      <x:c r="B1270" s="10" t="n">
        <x:f>IF(I1270="Complete",LEN(C1270)-LEN(SUBSTITUTE(C1270,CHAR(10),""))+1,"")</x:f>
        <x:v>3</x:v>
      </x:c>
      <x:c r="C1270" s="3" t="str">
        <x:v>Databricks Certified Data Engineer Associate
Databricks Certified Data Analyst Associate
Databricks Certified Associate Developer for Apache Spark</x:v>
      </x:c>
      <x:c r="D1270" s="9" t="str">
        <x:v>View profile</x:v>
      </x:c>
      <x:c r="E1270" s="3" t="str">
        <x:v>Data Engineer and BI Developer</x:v>
      </x:c>
      <x:c r="F1270" s="3" t="str">
        <x:v>Celebal Technologies</x:v>
      </x:c>
      <x:c r="G1270" s="3" t="str">
        <x:v>India</x:v>
      </x:c>
      <x:c r="H1270" s="3" t="str">
        <x:v>Jaipur, Rajasthan, India</x:v>
      </x:c>
      <x:c r="I1270" s="3" t="str">
        <x:v>Complete</x:v>
      </x:c>
      <x:c r="J1270" s="3" t="str">
        <x:v>Checked</x:v>
      </x:c>
      <x:c r="K1270" s="8" t="n">
        <x:v>1228</x:v>
      </x:c>
      <x:c r="L1270" s="8" t="n">
        <x:v>316</x:v>
      </x:c>
    </x:row>
    <x:row r="1271" ht="52" customHeight="1">
      <x:c r="A1271" s="3" t="str">
        <x:v>Achal Kumar</x:v>
      </x:c>
      <x:c r="B1271" s="10" t="n">
        <x:f>IF(I1271="Complete",LEN(C1271)-LEN(SUBSTITUTE(C1271,CHAR(10),""))+1,"")</x:f>
        <x:v>3</x:v>
      </x:c>
      <x:c r="C1271" s="3" t="str">
        <x:v>Databricks Certified Data Engineer Professional
Databricks Certified Data Engineer Associate
Databricks Certified Data Analyst Associate</x:v>
      </x:c>
      <x:c r="D1271" s="9" t="str">
        <x:v>View profile</x:v>
      </x:c>
      <x:c r="E1271" s="3" t="str">
        <x:v>Data engineer</x:v>
      </x:c>
      <x:c r="F1271" s="3" t="str">
        <x:v>Tata Consultancy Services</x:v>
      </x:c>
      <x:c r="G1271" s="3"/>
      <x:c r="H1271" s="3"/>
      <x:c r="I1271" s="3" t="str">
        <x:v>Complete</x:v>
      </x:c>
      <x:c r="J1271" s="3" t="str">
        <x:v>Checked</x:v>
      </x:c>
      <x:c r="K1271" s="8" t="n">
        <x:v>1228</x:v>
      </x:c>
      <x:c r="L1271" s="8"/>
    </x:row>
    <x:row r="1272" ht="52" customHeight="1">
      <x:c r="A1272" s="3" t="str">
        <x:v>Adadadi Tirumaleswar</x:v>
      </x:c>
      <x:c r="B1272" s="10" t="n">
        <x:f>IF(I1272="Complete",LEN(C1272)-LEN(SUBSTITUTE(C1272,CHAR(10),""))+1,"")</x:f>
        <x:v>3</x:v>
      </x:c>
      <x:c r="C1272" s="3" t="str">
        <x:v>Databricks Certified Data Engineer Associate
Databricks Certified Data Engineer Professional
Databricks Certified Generative AI Engineer Associate</x:v>
      </x:c>
      <x:c r="D1272" s="9" t="str">
        <x:v>View profile</x:v>
      </x:c>
      <x:c r="E1272" s="3" t="str">
        <x:v>Data Engineer</x:v>
      </x:c>
      <x:c r="F1272" s="3" t="str">
        <x:v>Capgemini</x:v>
      </x:c>
      <x:c r="G1272" s="3" t="str">
        <x:v>India</x:v>
      </x:c>
      <x:c r="H1272" s="3" t="str">
        <x:v>Hyderabad, Telangana, India</x:v>
      </x:c>
      <x:c r="I1272" s="3" t="str">
        <x:v>Complete</x:v>
      </x:c>
      <x:c r="J1272" s="3" t="str">
        <x:v>Checked</x:v>
      </x:c>
      <x:c r="K1272" s="8" t="n">
        <x:v>1228</x:v>
      </x:c>
      <x:c r="L1272" s="8" t="n">
        <x:v>316</x:v>
      </x:c>
    </x:row>
    <x:row r="1273" ht="52" customHeight="1">
      <x:c r="A1273" s="3" t="str">
        <x:v>Adam Brett</x:v>
      </x:c>
      <x:c r="B1273" s="10" t="n">
        <x:f>IF(I1273="Complete",LEN(C1273)-LEN(SUBSTITUTE(C1273,CHAR(10),""))+1,"")</x:f>
        <x:v>3</x:v>
      </x:c>
      <x:c r="C1273" s="3" t="str">
        <x:v>Databricks Certified Data Engineer Associate
Databricks Certified Data Engineer Professional
Databricks Certified Associate Developer for Apache Spark</x:v>
      </x:c>
      <x:c r="D1273" s="9" t="str">
        <x:v>View profile</x:v>
      </x:c>
      <x:c r="E1273" s="3" t="str">
        <x:v>Senior Data Engineer</x:v>
      </x:c>
      <x:c r="F1273" s="3" t="str">
        <x:v>Datapao</x:v>
      </x:c>
      <x:c r="G1273" s="3" t="str">
        <x:v>Hungary</x:v>
      </x:c>
      <x:c r="H1273" s="3" t="str">
        <x:v>Majosháza, Hungary</x:v>
      </x:c>
      <x:c r="I1273" s="3" t="str">
        <x:v>Complete</x:v>
      </x:c>
      <x:c r="J1273" s="3" t="str">
        <x:v>Checked</x:v>
      </x:c>
      <x:c r="K1273" s="8" t="n">
        <x:v>1228</x:v>
      </x:c>
      <x:c r="L1273" s="8" t="n">
        <x:v>4</x:v>
      </x:c>
    </x:row>
    <x:row r="1274" ht="52" customHeight="1">
      <x:c r="A1274" s="3" t="str">
        <x:v>Adam Lynton</x:v>
      </x:c>
      <x:c r="B1274" s="10" t="n">
        <x:f>IF(I1274="Complete",LEN(C1274)-LEN(SUBSTITUTE(C1274,CHAR(10),""))+1,"")</x:f>
        <x:v>3</x:v>
      </x:c>
      <x:c r="C1274" s="3" t="str">
        <x:v>Databricks Certified Data Engineer Associate
Databricks Certified Associate Developer for Apache Spark 3.0
Databricks Certified Data Analyst Associate</x:v>
      </x:c>
      <x:c r="D1274" s="9" t="str">
        <x:v>View profile</x:v>
      </x:c>
      <x:c r="E1274" s="3"/>
      <x:c r="F1274" s="3"/>
      <x:c r="G1274" s="3"/>
      <x:c r="H1274" s="3"/>
      <x:c r="I1274" s="3" t="str">
        <x:v>Complete</x:v>
      </x:c>
      <x:c r="J1274" s="3" t="str">
        <x:v>Not available</x:v>
      </x:c>
      <x:c r="K1274" s="8" t="n">
        <x:v>1228</x:v>
      </x:c>
      <x:c r="L1274" s="8"/>
    </x:row>
    <x:row r="1275" ht="52" customHeight="1">
      <x:c r="A1275" s="3" t="str">
        <x:v>Adam Mika</x:v>
      </x:c>
      <x:c r="B1275" s="10" t="n">
        <x:f>IF(I1275="Complete",LEN(C1275)-LEN(SUBSTITUTE(C1275,CHAR(10),""))+1,"")</x:f>
        <x:v>3</x:v>
      </x:c>
      <x:c r="C1275" s="3" t="str">
        <x:v>Databricks Certified Generative AI Engineer Associate
Databricks Certified Machine Learning Professional
Databricks Certified Data Engineer Professional</x:v>
      </x:c>
      <x:c r="D1275" s="9" t="str">
        <x:v>View profile</x:v>
      </x:c>
      <x:c r="E1275" s="3"/>
      <x:c r="F1275" s="3"/>
      <x:c r="G1275" s="3"/>
      <x:c r="H1275" s="3"/>
      <x:c r="I1275" s="3" t="str">
        <x:v>Complete</x:v>
      </x:c>
      <x:c r="J1275" s="3" t="str">
        <x:v>Not available</x:v>
      </x:c>
      <x:c r="K1275" s="8" t="n">
        <x:v>1228</x:v>
      </x:c>
      <x:c r="L1275" s="8"/>
    </x:row>
    <x:row r="1276" ht="52" customHeight="1">
      <x:c r="A1276" s="3" t="str">
        <x:v>Adam Nimrichter</x:v>
      </x:c>
      <x:c r="B1276" s="10" t="n">
        <x:f>IF(I1276="Complete",LEN(C1276)-LEN(SUBSTITUTE(C1276,CHAR(10),""))+1,"")</x:f>
        <x:v>3</x:v>
      </x:c>
      <x:c r="C1276" s="3" t="str">
        <x:v>Databricks Certified Data Engineer Associate
Databricks Certified Data Engineer Professional
Databricks Certified Generative AI Engineer Associate</x:v>
      </x:c>
      <x:c r="D1276" s="9" t="str">
        <x:v>View profile</x:v>
      </x:c>
      <x:c r="E1276" s="3"/>
      <x:c r="F1276" s="3"/>
      <x:c r="G1276" s="3" t="str">
        <x:v>Czechia</x:v>
      </x:c>
      <x:c r="H1276" s="3" t="str">
        <x:v>Prague, Czechia</x:v>
      </x:c>
      <x:c r="I1276" s="3" t="str">
        <x:v>Complete</x:v>
      </x:c>
      <x:c r="J1276" s="3" t="str">
        <x:v>Not available</x:v>
      </x:c>
      <x:c r="K1276" s="8" t="n">
        <x:v>1228</x:v>
      </x:c>
      <x:c r="L1276" s="8" t="n">
        <x:v>7</x:v>
      </x:c>
    </x:row>
    <x:row r="1277" ht="52" customHeight="1">
      <x:c r="A1277" s="3" t="str">
        <x:v>ADARSH NANDAN</x:v>
      </x:c>
      <x:c r="B1277" s="10" t="n">
        <x:f>IF(I1277="Complete",LEN(C1277)-LEN(SUBSTITUTE(C1277,CHAR(10),""))+1,"")</x:f>
        <x:v>3</x:v>
      </x:c>
      <x:c r="C1277" s="3" t="str">
        <x:v>Databricks Certified Associate Developer for Apache Spark 3.0
Databricks Certified Data Engineer Associate
Databricks Certified Data Engineer Professional</x:v>
      </x:c>
      <x:c r="D1277" s="9" t="str">
        <x:v>View profile</x:v>
      </x:c>
      <x:c r="E1277" s="3" t="str">
        <x:v>Sr. Technical Services Engineer</x:v>
      </x:c>
      <x:c r="F1277" s="3" t="str">
        <x:v>Databicks</x:v>
      </x:c>
      <x:c r="G1277" s="3" t="str">
        <x:v>India</x:v>
      </x:c>
      <x:c r="H1277" s="3" t="str">
        <x:v>Bengaluru, Karnataka, India</x:v>
      </x:c>
      <x:c r="I1277" s="3" t="str">
        <x:v>Complete</x:v>
      </x:c>
      <x:c r="J1277" s="3" t="str">
        <x:v>Checked</x:v>
      </x:c>
      <x:c r="K1277" s="8" t="n">
        <x:v>1228</x:v>
      </x:c>
      <x:c r="L1277" s="8" t="n">
        <x:v>316</x:v>
      </x:c>
    </x:row>
    <x:row r="1278" ht="52" customHeight="1">
      <x:c r="A1278" s="3" t="str">
        <x:v>Adarsh Parida</x:v>
      </x:c>
      <x:c r="B1278" s="10" t="n">
        <x:f>IF(I1278="Complete",LEN(C1278)-LEN(SUBSTITUTE(C1278,CHAR(10),""))+1,"")</x:f>
        <x:v>3</x:v>
      </x:c>
      <x:c r="C1278" s="3" t="str">
        <x:v>Databricks Certified Data Engineer Associate
Databricks Certified Data Engineer Professional
Databricks Certified Generative AI Engineer Associate</x:v>
      </x:c>
      <x:c r="D1278" s="9" t="str">
        <x:v>View profile</x:v>
      </x:c>
      <x:c r="E1278" s="3"/>
      <x:c r="F1278" s="3"/>
      <x:c r="G1278" s="3" t="str">
        <x:v>India</x:v>
      </x:c>
      <x:c r="H1278" s="3" t="str">
        <x:v>Pune, Maharashtra, India</x:v>
      </x:c>
      <x:c r="I1278" s="3" t="str">
        <x:v>Complete</x:v>
      </x:c>
      <x:c r="J1278" s="3" t="str">
        <x:v>Not available</x:v>
      </x:c>
      <x:c r="K1278" s="8" t="n">
        <x:v>1228</x:v>
      </x:c>
      <x:c r="L1278" s="8" t="n">
        <x:v>316</x:v>
      </x:c>
    </x:row>
    <x:row r="1279" ht="52" customHeight="1">
      <x:c r="A1279" s="3" t="str">
        <x:v>Adarsh Reddy Vemireddy</x:v>
      </x:c>
      <x:c r="B1279" s="10" t="n">
        <x:f>IF(I1279="Complete",LEN(C1279)-LEN(SUBSTITUTE(C1279,CHAR(10),""))+1,"")</x:f>
        <x:v>3</x:v>
      </x:c>
      <x:c r="C1279" s="3" t="str">
        <x:v>Databricks Certified Generative AI Engineer Associate
Databricks Certified Data Engineer Professional
Databricks Certified Data Engineer Associate</x:v>
      </x:c>
      <x:c r="D1279" s="9" t="str">
        <x:v>View profile</x:v>
      </x:c>
      <x:c r="E1279" s="3"/>
      <x:c r="F1279" s="3"/>
      <x:c r="G1279" s="3"/>
      <x:c r="H1279" s="3"/>
      <x:c r="I1279" s="3" t="str">
        <x:v>Complete</x:v>
      </x:c>
      <x:c r="J1279" s="3" t="str">
        <x:v>Not available</x:v>
      </x:c>
      <x:c r="K1279" s="8" t="n">
        <x:v>1228</x:v>
      </x:c>
      <x:c r="L1279" s="8"/>
    </x:row>
    <x:row r="1280" ht="52" customHeight="1">
      <x:c r="A1280" s="3" t="str">
        <x:v>Adarsha Chatterjee</x:v>
      </x:c>
      <x:c r="B1280" s="10" t="n">
        <x:f>IF(I1280="Complete",LEN(C1280)-LEN(SUBSTITUTE(C1280,CHAR(10),""))+1,"")</x:f>
        <x:v>3</x:v>
      </x:c>
      <x:c r="C1280" s="3" t="str">
        <x:v>Databricks Certified Associate Developer for Apache Spark
Databricks Certified Data Engineer Professional
Databricks Certified Data Engineer Associate</x:v>
      </x:c>
      <x:c r="D1280" s="9" t="str">
        <x:v>View profile</x:v>
      </x:c>
      <x:c r="E1280" s="3"/>
      <x:c r="F1280" s="3"/>
      <x:c r="G1280" s="3"/>
      <x:c r="H1280" s="3"/>
      <x:c r="I1280" s="3" t="str">
        <x:v>Complete</x:v>
      </x:c>
      <x:c r="J1280" s="3" t="str">
        <x:v>Not available</x:v>
      </x:c>
      <x:c r="K1280" s="8" t="n">
        <x:v>1228</x:v>
      </x:c>
      <x:c r="L1280" s="8"/>
    </x:row>
    <x:row r="1281" ht="52" customHeight="1">
      <x:c r="A1281" s="3" t="str">
        <x:v>Adeeb Khan</x:v>
      </x:c>
      <x:c r="B1281" s="10" t="n">
        <x:f>IF(I1281="Complete",LEN(C1281)-LEN(SUBSTITUTE(C1281,CHAR(10),""))+1,"")</x:f>
        <x:v>3</x:v>
      </x:c>
      <x:c r="C1281" s="3" t="str">
        <x:v>Databricks Certified Data Engineer Associate
Databricks Certified Data Engineer Professional
Databricks Certified Associate Developer for Apache Spark</x:v>
      </x:c>
      <x:c r="D1281" s="9" t="str">
        <x:v>View profile</x:v>
      </x:c>
      <x:c r="E1281" s="3" t="str">
        <x:v>Data Engineer</x:v>
      </x:c>
      <x:c r="F1281" s="3" t="str">
        <x:v>Celebal Technologies</x:v>
      </x:c>
      <x:c r="G1281" s="3" t="str">
        <x:v>India</x:v>
      </x:c>
      <x:c r="H1281" s="3" t="str">
        <x:v>Jaipur, Rajasthan, India</x:v>
      </x:c>
      <x:c r="I1281" s="3" t="str">
        <x:v>Complete</x:v>
      </x:c>
      <x:c r="J1281" s="3" t="str">
        <x:v>Checked</x:v>
      </x:c>
      <x:c r="K1281" s="8" t="n">
        <x:v>1228</x:v>
      </x:c>
      <x:c r="L1281" s="8" t="n">
        <x:v>316</x:v>
      </x:c>
    </x:row>
    <x:row r="1282" ht="52" customHeight="1">
      <x:c r="A1282" s="3" t="str">
        <x:v>Adithya Om Saidupally</x:v>
      </x:c>
      <x:c r="B1282" s="10" t="n">
        <x:f>IF(I1282="Complete",LEN(C1282)-LEN(SUBSTITUTE(C1282,CHAR(10),""))+1,"")</x:f>
        <x:v>3</x:v>
      </x:c>
      <x:c r="C1282" s="3" t="str">
        <x:v>Databricks Certified Data Engineer Associate
Databricks Certified Data Analyst Associate
Databricks Certified Generative AI Engineer Associate</x:v>
      </x:c>
      <x:c r="D1282" s="9" t="str">
        <x:v>View profile</x:v>
      </x:c>
      <x:c r="E1282" s="3" t="str">
        <x:v>Data Analyst</x:v>
      </x:c>
      <x:c r="F1282" s="3" t="str">
        <x:v>EY</x:v>
      </x:c>
      <x:c r="G1282" s="3" t="str">
        <x:v>India</x:v>
      </x:c>
      <x:c r="H1282" s="3" t="str">
        <x:v>Hyderabad, Telangana, India</x:v>
      </x:c>
      <x:c r="I1282" s="3" t="str">
        <x:v>Complete</x:v>
      </x:c>
      <x:c r="J1282" s="3" t="str">
        <x:v>Checked</x:v>
      </x:c>
      <x:c r="K1282" s="8" t="n">
        <x:v>1228</x:v>
      </x:c>
      <x:c r="L1282" s="8" t="n">
        <x:v>316</x:v>
      </x:c>
    </x:row>
    <x:row r="1283" ht="52" customHeight="1">
      <x:c r="A1283" s="3" t="str">
        <x:v>Adithya Vikram Raj Garoju</x:v>
      </x:c>
      <x:c r="B1283" s="10" t="n">
        <x:f>IF(I1283="Complete",LEN(C1283)-LEN(SUBSTITUTE(C1283,CHAR(10),""))+1,"")</x:f>
        <x:v>3</x:v>
      </x:c>
      <x:c r="C1283" s="3" t="str">
        <x:v>Databricks Certified Data Engineer Associate
Databricks Certified Generative AI Engineer Associate
Databricks Certified Machine Learning Engineer Associate</x:v>
      </x:c>
      <x:c r="D1283" s="9" t="str">
        <x:v>View profile</x:v>
      </x:c>
      <x:c r="E1283" s="3"/>
      <x:c r="F1283" s="3"/>
      <x:c r="G1283" s="3" t="str">
        <x:v>India</x:v>
      </x:c>
      <x:c r="H1283" s="3" t="str">
        <x:v>Hyderabad, Telangana, India</x:v>
      </x:c>
      <x:c r="I1283" s="3" t="str">
        <x:v>Complete</x:v>
      </x:c>
      <x:c r="J1283" s="3" t="str">
        <x:v>Not available</x:v>
      </x:c>
      <x:c r="K1283" s="8" t="n">
        <x:v>1228</x:v>
      </x:c>
      <x:c r="L1283" s="8" t="n">
        <x:v>316</x:v>
      </x:c>
    </x:row>
    <x:row r="1284" ht="52" customHeight="1">
      <x:c r="A1284" s="3" t="str">
        <x:v>Aditi Shree</x:v>
      </x:c>
      <x:c r="B1284" s="10" t="n">
        <x:f>IF(I1284="Complete",LEN(C1284)-LEN(SUBSTITUTE(C1284,CHAR(10),""))+1,"")</x:f>
        <x:v>3</x:v>
      </x:c>
      <x:c r="C1284" s="3" t="str">
        <x:v>Databricks Certified Data Engineer Professional
Databricks Certified Generative AI Engineer Associate
Databricks Certified Data Engineer Associate</x:v>
      </x:c>
      <x:c r="D1284" s="9" t="str">
        <x:v>View profile</x:v>
      </x:c>
      <x:c r="E1284" s="3"/>
      <x:c r="F1284" s="3"/>
      <x:c r="G1284" s="3"/>
      <x:c r="H1284" s="3"/>
      <x:c r="I1284" s="3" t="str">
        <x:v>Complete</x:v>
      </x:c>
      <x:c r="J1284" s="3" t="str">
        <x:v>Not available</x:v>
      </x:c>
      <x:c r="K1284" s="8" t="n">
        <x:v>1228</x:v>
      </x:c>
      <x:c r="L1284" s="8"/>
    </x:row>
    <x:row r="1285" ht="52" customHeight="1">
      <x:c r="A1285" s="3" t="str">
        <x:v>Aditi Singh</x:v>
      </x:c>
      <x:c r="B1285" s="10" t="n">
        <x:f>IF(I1285="Complete",LEN(C1285)-LEN(SUBSTITUTE(C1285,CHAR(10),""))+1,"")</x:f>
        <x:v>3</x:v>
      </x:c>
      <x:c r="C1285" s="3" t="str">
        <x:v>Databricks Certified Data Engineer Associate
Databricks Certified Data Analyst Associate
Databricks Certified Data Engineer Professional</x:v>
      </x:c>
      <x:c r="D1285" s="9" t="str">
        <x:v>View profile</x:v>
      </x:c>
      <x:c r="E1285" s="3" t="str">
        <x:v>Data Engineer Intern</x:v>
      </x:c>
      <x:c r="F1285" s="3" t="str">
        <x:v>V4C.ai</x:v>
      </x:c>
      <x:c r="G1285" s="3" t="str">
        <x:v>India</x:v>
      </x:c>
      <x:c r="H1285" s="3" t="str">
        <x:v>Pune, Maharashtra, India</x:v>
      </x:c>
      <x:c r="I1285" s="3" t="str">
        <x:v>Complete</x:v>
      </x:c>
      <x:c r="J1285" s="3" t="str">
        <x:v>Checked</x:v>
      </x:c>
      <x:c r="K1285" s="8" t="n">
        <x:v>1228</x:v>
      </x:c>
      <x:c r="L1285" s="8" t="n">
        <x:v>316</x:v>
      </x:c>
    </x:row>
    <x:row r="1286" ht="52" customHeight="1">
      <x:c r="A1286" s="3" t="str">
        <x:v>Aditya Damle</x:v>
      </x:c>
      <x:c r="B1286" s="10" t="n">
        <x:f>IF(I1286="Complete",LEN(C1286)-LEN(SUBSTITUTE(C1286,CHAR(10),""))+1,"")</x:f>
        <x:v>3</x:v>
      </x:c>
      <x:c r="C1286" s="3" t="str">
        <x:v>Databricks Certified Generative AI Engineer Associate
Databricks Certified Data Engineer Professional
Databricks Certified Data Engineer Associate</x:v>
      </x:c>
      <x:c r="D1286" s="9" t="str">
        <x:v>View profile</x:v>
      </x:c>
      <x:c r="E1286" s="3"/>
      <x:c r="F1286" s="3"/>
      <x:c r="G1286" s="3"/>
      <x:c r="H1286" s="3"/>
      <x:c r="I1286" s="3" t="str">
        <x:v>Complete</x:v>
      </x:c>
      <x:c r="J1286" s="3" t="str">
        <x:v>Not available</x:v>
      </x:c>
      <x:c r="K1286" s="8" t="n">
        <x:v>1228</x:v>
      </x:c>
      <x:c r="L1286" s="8"/>
    </x:row>
    <x:row r="1287" ht="52" customHeight="1">
      <x:c r="A1287" s="3" t="str">
        <x:v>Aditya Deshpande</x:v>
      </x:c>
      <x:c r="B1287" s="10" t="n">
        <x:f>IF(I1287="Complete",LEN(C1287)-LEN(SUBSTITUTE(C1287,CHAR(10),""))+1,"")</x:f>
        <x:v>3</x:v>
      </x:c>
      <x:c r="C1287" s="3" t="str">
        <x:v>Databricks Certified Data Engineer Professional
Databricks Certified Generative AI Engineer Associate
Databricks Certified Data Engineer Associate</x:v>
      </x:c>
      <x:c r="D1287" s="9" t="str">
        <x:v>View profile</x:v>
      </x:c>
      <x:c r="E1287" s="3"/>
      <x:c r="F1287" s="3"/>
      <x:c r="G1287" s="3"/>
      <x:c r="H1287" s="3"/>
      <x:c r="I1287" s="3" t="str">
        <x:v>Complete</x:v>
      </x:c>
      <x:c r="J1287" s="3" t="str">
        <x:v>Not available</x:v>
      </x:c>
      <x:c r="K1287" s="8" t="n">
        <x:v>1228</x:v>
      </x:c>
      <x:c r="L1287" s="8"/>
    </x:row>
    <x:row r="1288" ht="52" customHeight="1">
      <x:c r="A1288" s="3" t="str">
        <x:v>Aditya Jain</x:v>
      </x:c>
      <x:c r="B1288" s="10" t="n">
        <x:f>IF(I1288="Complete",LEN(C1288)-LEN(SUBSTITUTE(C1288,CHAR(10),""))+1,"")</x:f>
        <x:v>3</x:v>
      </x:c>
      <x:c r="C1288" s="3" t="str">
        <x:v>Databricks Certified Machine Learning Engineer Associate
Databricks Certified Data Engineer Professional
Databricks Certified Data Engineer Associate</x:v>
      </x:c>
      <x:c r="D1288" s="9" t="str">
        <x:v>View profile</x:v>
      </x:c>
      <x:c r="E1288" s="3"/>
      <x:c r="F1288" s="3"/>
      <x:c r="G1288" s="3"/>
      <x:c r="H1288" s="3"/>
      <x:c r="I1288" s="3" t="str">
        <x:v>Complete</x:v>
      </x:c>
      <x:c r="J1288" s="3" t="str">
        <x:v>Not available</x:v>
      </x:c>
      <x:c r="K1288" s="8" t="n">
        <x:v>1228</x:v>
      </x:c>
      <x:c r="L1288" s="8"/>
    </x:row>
    <x:row r="1289" ht="52" customHeight="1">
      <x:c r="A1289" s="3" t="str">
        <x:v>Aditya Jaiswal</x:v>
      </x:c>
      <x:c r="B1289" s="10" t="n">
        <x:f>IF(I1289="Complete",LEN(C1289)-LEN(SUBSTITUTE(C1289,CHAR(10),""))+1,"")</x:f>
        <x:v>3</x:v>
      </x:c>
      <x:c r="C1289" s="3" t="str">
        <x:v>Databricks Certified Associate Developer for Apache Spark 3.0
Databricks Certified Data Engineer Associate
Databricks Certified Data Engineer Professional</x:v>
      </x:c>
      <x:c r="D1289" s="9" t="str">
        <x:v>View profile</x:v>
      </x:c>
      <x:c r="E1289" s="3" t="str">
        <x:v>Senior Data Engineer</x:v>
      </x:c>
      <x:c r="F1289" s="3" t="str">
        <x:v>Tata Consultancy Services</x:v>
      </x:c>
      <x:c r="G1289" s="3" t="str">
        <x:v>India</x:v>
      </x:c>
      <x:c r="H1289" s="3" t="str">
        <x:v>Kolkata, West Bengal, India</x:v>
      </x:c>
      <x:c r="I1289" s="3" t="str">
        <x:v>Complete</x:v>
      </x:c>
      <x:c r="J1289" s="3" t="str">
        <x:v>Checked</x:v>
      </x:c>
      <x:c r="K1289" s="8" t="n">
        <x:v>1228</x:v>
      </x:c>
      <x:c r="L1289" s="8" t="n">
        <x:v>316</x:v>
      </x:c>
    </x:row>
    <x:row r="1290" ht="52" customHeight="1">
      <x:c r="A1290" s="3" t="str">
        <x:v>Aditya More</x:v>
      </x:c>
      <x:c r="B1290" s="10" t="n">
        <x:f>IF(I1290="Complete",LEN(C1290)-LEN(SUBSTITUTE(C1290,CHAR(10),""))+1,"")</x:f>
        <x:v>3</x:v>
      </x:c>
      <x:c r="C1290" s="3" t="str">
        <x:v>Databricks Certified Machine Learning Professional
Databricks Certified Generative AI Engineer Associate
Databricks Certified Machine Learning Engineer Associate</x:v>
      </x:c>
      <x:c r="D1290" s="9" t="str">
        <x:v>View profile</x:v>
      </x:c>
      <x:c r="E1290" s="3"/>
      <x:c r="F1290" s="3"/>
      <x:c r="G1290" s="3"/>
      <x:c r="H1290" s="3"/>
      <x:c r="I1290" s="3" t="str">
        <x:v>Complete</x:v>
      </x:c>
      <x:c r="J1290" s="3" t="str">
        <x:v>Not available</x:v>
      </x:c>
      <x:c r="K1290" s="8" t="n">
        <x:v>1228</x:v>
      </x:c>
      <x:c r="L1290" s="8"/>
    </x:row>
    <x:row r="1291" ht="52" customHeight="1">
      <x:c r="A1291" s="3" t="str">
        <x:v>Aditya Patil</x:v>
      </x:c>
      <x:c r="B1291" s="10" t="n">
        <x:f>IF(I1291="Complete",LEN(C1291)-LEN(SUBSTITUTE(C1291,CHAR(10),""))+1,"")</x:f>
        <x:v>3</x:v>
      </x:c>
      <x:c r="C1291" s="3" t="str">
        <x:v>Databricks Certified Data Engineer Professional
Databricks Certified Generative AI Engineer Associate
Databricks Certified Data Engineer Associate</x:v>
      </x:c>
      <x:c r="D1291" s="9" t="str">
        <x:v>View profile</x:v>
      </x:c>
      <x:c r="E1291" s="3"/>
      <x:c r="F1291" s="3"/>
      <x:c r="G1291" s="3"/>
      <x:c r="H1291" s="3"/>
      <x:c r="I1291" s="3" t="str">
        <x:v>Complete</x:v>
      </x:c>
      <x:c r="J1291" s="3" t="str">
        <x:v>Not available</x:v>
      </x:c>
      <x:c r="K1291" s="8" t="n">
        <x:v>1228</x:v>
      </x:c>
      <x:c r="L1291" s="8"/>
    </x:row>
    <x:row r="1292" ht="52" customHeight="1">
      <x:c r="A1292" s="3" t="str">
        <x:v>Aditya Yadav</x:v>
      </x:c>
      <x:c r="B1292" s="10" t="n">
        <x:f>IF(I1292="Complete",LEN(C1292)-LEN(SUBSTITUTE(C1292,CHAR(10),""))+1,"")</x:f>
        <x:v>3</x:v>
      </x:c>
      <x:c r="C1292" s="3" t="str">
        <x:v>Databricks Certified Machine Learning Engineer Associate
Databricks Certified Data Engineer Associate
Databricks Certified Data Engineer Professional</x:v>
      </x:c>
      <x:c r="D1292" s="9" t="str">
        <x:v>View profile</x:v>
      </x:c>
      <x:c r="E1292" s="3"/>
      <x:c r="F1292" s="3"/>
      <x:c r="G1292" s="3" t="str">
        <x:v>India</x:v>
      </x:c>
      <x:c r="H1292" s="3" t="str">
        <x:v>Delhi, India</x:v>
      </x:c>
      <x:c r="I1292" s="3" t="str">
        <x:v>Complete</x:v>
      </x:c>
      <x:c r="J1292" s="3" t="str">
        <x:v>Not available</x:v>
      </x:c>
      <x:c r="K1292" s="8" t="n">
        <x:v>1228</x:v>
      </x:c>
      <x:c r="L1292" s="8" t="n">
        <x:v>316</x:v>
      </x:c>
    </x:row>
    <x:row r="1293" ht="52" customHeight="1">
      <x:c r="A1293" s="3" t="str">
        <x:v>Adnan Siddiqui</x:v>
      </x:c>
      <x:c r="B1293" s="10" t="n">
        <x:f>IF(I1293="Complete",LEN(C1293)-LEN(SUBSTITUTE(C1293,CHAR(10),""))+1,"")</x:f>
        <x:v>3</x:v>
      </x:c>
      <x:c r="C1293" s="3" t="str">
        <x:v>Databricks Certified Data Analyst Associate
Databricks Certified Data Engineer Professional
Databricks Certified Data Engineer Associate</x:v>
      </x:c>
      <x:c r="D1293" s="9" t="str">
        <x:v>View profile</x:v>
      </x:c>
      <x:c r="E1293" s="3"/>
      <x:c r="F1293" s="3"/>
      <x:c r="G1293" s="3"/>
      <x:c r="H1293" s="3"/>
      <x:c r="I1293" s="3" t="str">
        <x:v>Complete</x:v>
      </x:c>
      <x:c r="J1293" s="3" t="str">
        <x:v>Not available</x:v>
      </x:c>
      <x:c r="K1293" s="8" t="n">
        <x:v>1228</x:v>
      </x:c>
      <x:c r="L1293" s="8"/>
    </x:row>
    <x:row r="1294" ht="52" customHeight="1">
      <x:c r="A1294" s="3" t="str">
        <x:v>Adrian Suarez</x:v>
      </x:c>
      <x:c r="B1294" s="10" t="n">
        <x:f>IF(I1294="Complete",LEN(C1294)-LEN(SUBSTITUTE(C1294,CHAR(10),""))+1,"")</x:f>
        <x:v>3</x:v>
      </x:c>
      <x:c r="C1294" s="3" t="str">
        <x:v>Databricks Certified Data Engineer Associate
Databricks Certified Data Analyst Associate
Databricks Certified Generative AI Engineer Associate</x:v>
      </x:c>
      <x:c r="D1294" s="9" t="str">
        <x:v>View profile</x:v>
      </x:c>
      <x:c r="E1294" s="3"/>
      <x:c r="F1294" s="3"/>
      <x:c r="G1294" s="3"/>
      <x:c r="H1294" s="3"/>
      <x:c r="I1294" s="3" t="str">
        <x:v>Complete</x:v>
      </x:c>
      <x:c r="J1294" s="3" t="str">
        <x:v>Not available</x:v>
      </x:c>
      <x:c r="K1294" s="8" t="n">
        <x:v>1228</x:v>
      </x:c>
      <x:c r="L1294" s="8"/>
    </x:row>
    <x:row r="1295" ht="52" customHeight="1">
      <x:c r="A1295" s="3" t="str">
        <x:v>Adriano Baptista</x:v>
      </x:c>
      <x:c r="B1295" s="10" t="n">
        <x:f>IF(I1295="Complete",LEN(C1295)-LEN(SUBSTITUTE(C1295,CHAR(10),""))+1,"")</x:f>
        <x:v>3</x:v>
      </x:c>
      <x:c r="C1295" s="3" t="str">
        <x:v>Databricks Certified Data Engineer Associate
Databricks Certified Data Engineer Professional
Databricks Certified Generative AI Engineer Associate</x:v>
      </x:c>
      <x:c r="D1295" s="9" t="str">
        <x:v>View profile</x:v>
      </x:c>
      <x:c r="E1295" s="3"/>
      <x:c r="F1295" s="3"/>
      <x:c r="G1295" s="3" t="str">
        <x:v>Portugal</x:v>
      </x:c>
      <x:c r="H1295" s="3" t="str">
        <x:v>Lisbon, Portugal</x:v>
      </x:c>
      <x:c r="I1295" s="3" t="str">
        <x:v>Complete</x:v>
      </x:c>
      <x:c r="J1295" s="3" t="str">
        <x:v>Not available</x:v>
      </x:c>
      <x:c r="K1295" s="8" t="n">
        <x:v>1228</x:v>
      </x:c>
      <x:c r="L1295" s="8" t="n">
        <x:v>9</x:v>
      </x:c>
    </x:row>
    <x:row r="1296" ht="52" customHeight="1">
      <x:c r="A1296" s="3" t="str">
        <x:v>Adriano Penedo</x:v>
      </x:c>
      <x:c r="B1296" s="10" t="n">
        <x:f>IF(I1296="Complete",LEN(C1296)-LEN(SUBSTITUTE(C1296,CHAR(10),""))+1,"")</x:f>
        <x:v>3</x:v>
      </x:c>
      <x:c r="C1296" s="3" t="str">
        <x:v>Databricks Certified Data Engineer Professional
Databricks Certified Data Analyst Associate
Databricks Certified Data Engineer Associate</x:v>
      </x:c>
      <x:c r="D1296" s="9" t="str">
        <x:v>View profile</x:v>
      </x:c>
      <x:c r="E1296" s="3" t="str">
        <x:v>Consultant - Cloud, Data and Business Architecture</x:v>
      </x:c>
      <x:c r="F1296" s="3" t="str">
        <x:v>Norsk Hydro Brasil Ltda.</x:v>
      </x:c>
      <x:c r="G1296" s="3" t="str">
        <x:v>Brazil</x:v>
      </x:c>
      <x:c r="H1296" s="3" t="str">
        <x:v>São Paulo, State of São Paulo, Brazil</x:v>
      </x:c>
      <x:c r="I1296" s="3" t="str">
        <x:v>Complete</x:v>
      </x:c>
      <x:c r="J1296" s="3" t="str">
        <x:v>Checked</x:v>
      </x:c>
      <x:c r="K1296" s="8" t="n">
        <x:v>1228</x:v>
      </x:c>
      <x:c r="L1296" s="8" t="n">
        <x:v>44</x:v>
      </x:c>
    </x:row>
    <x:row r="1297" ht="52" customHeight="1">
      <x:c r="A1297" s="3" t="str">
        <x:v>Advait Saraf</x:v>
      </x:c>
      <x:c r="B1297" s="10" t="n">
        <x:f>IF(I1297="Complete",LEN(C1297)-LEN(SUBSTITUTE(C1297,CHAR(10),""))+1,"")</x:f>
        <x:v>3</x:v>
      </x:c>
      <x:c r="C1297" s="3" t="str">
        <x:v>Databricks Certified Data Engineer Associate
Databricks Certified Data Engineer Professional
Databricks Certified Generative AI Engineer Associate</x:v>
      </x:c>
      <x:c r="D1297" s="9" t="str">
        <x:v>View profile</x:v>
      </x:c>
      <x:c r="E1297" s="3"/>
      <x:c r="F1297" s="3"/>
      <x:c r="G1297" s="3" t="str">
        <x:v>India</x:v>
      </x:c>
      <x:c r="H1297" s="3" t="str">
        <x:v>Pune, Maharashtra, India</x:v>
      </x:c>
      <x:c r="I1297" s="3" t="str">
        <x:v>Complete</x:v>
      </x:c>
      <x:c r="J1297" s="3" t="str">
        <x:v>Not available</x:v>
      </x:c>
      <x:c r="K1297" s="8" t="n">
        <x:v>1228</x:v>
      </x:c>
      <x:c r="L1297" s="8" t="n">
        <x:v>316</x:v>
      </x:c>
    </x:row>
    <x:row r="1298" ht="52" customHeight="1">
      <x:c r="A1298" s="3" t="str">
        <x:v>Adwit Prakash Patil</x:v>
      </x:c>
      <x:c r="B1298" s="10" t="n">
        <x:f>IF(I1298="Complete",LEN(C1298)-LEN(SUBSTITUTE(C1298,CHAR(10),""))+1,"")</x:f>
        <x:v>3</x:v>
      </x:c>
      <x:c r="C1298" s="3" t="str">
        <x:v>Databricks Certified Generative AI Engineer Associate
Databricks Certified Data Engineer Professional
Databricks Certified Data Engineer Associate</x:v>
      </x:c>
      <x:c r="D1298" s="9" t="str">
        <x:v>View profile</x:v>
      </x:c>
      <x:c r="E1298" s="3" t="str">
        <x:v>Custom Software Engineering Analyst</x:v>
      </x:c>
      <x:c r="F1298" s="3" t="str">
        <x:v>Accenture</x:v>
      </x:c>
      <x:c r="G1298" s="3" t="str">
        <x:v>India</x:v>
      </x:c>
      <x:c r="H1298" s="3" t="str">
        <x:v>Pune, Maharashtra, India</x:v>
      </x:c>
      <x:c r="I1298" s="3" t="str">
        <x:v>Complete</x:v>
      </x:c>
      <x:c r="J1298" s="3" t="str">
        <x:v>Checked</x:v>
      </x:c>
      <x:c r="K1298" s="8" t="n">
        <x:v>1228</x:v>
      </x:c>
      <x:c r="L1298" s="8" t="n">
        <x:v>316</x:v>
      </x:c>
    </x:row>
    <x:row r="1299" ht="52" customHeight="1">
      <x:c r="A1299" s="3" t="str">
        <x:v>Afolabi Cardoso</x:v>
      </x:c>
      <x:c r="B1299" s="10" t="n">
        <x:f>IF(I1299="Complete",LEN(C1299)-LEN(SUBSTITUTE(C1299,CHAR(10),""))+1,"")</x:f>
        <x:v>3</x:v>
      </x:c>
      <x:c r="C1299" s="3" t="str">
        <x:v>Databricks Certified Data Engineer Associate
Databricks Certified Generative AI Engineer Associate
Databricks Certified Data Engineer Professional</x:v>
      </x:c>
      <x:c r="D1299" s="9" t="str">
        <x:v>View profile</x:v>
      </x:c>
      <x:c r="E1299" s="3"/>
      <x:c r="F1299" s="3"/>
      <x:c r="G1299" s="3" t="str">
        <x:v>United States</x:v>
      </x:c>
      <x:c r="H1299" s="3" t="str">
        <x:v>Bowie, MD, USA</x:v>
      </x:c>
      <x:c r="I1299" s="3" t="str">
        <x:v>Complete</x:v>
      </x:c>
      <x:c r="J1299" s="3" t="str">
        <x:v>Not available</x:v>
      </x:c>
      <x:c r="K1299" s="8" t="n">
        <x:v>1228</x:v>
      </x:c>
      <x:c r="L1299" s="8" t="n">
        <x:v>102</x:v>
      </x:c>
    </x:row>
    <x:row r="1300" ht="52" customHeight="1">
      <x:c r="A1300" s="3" t="str">
        <x:v>Agalya Sureshkumar</x:v>
      </x:c>
      <x:c r="B1300" s="10" t="n">
        <x:f>IF(I1300="Complete",LEN(C1300)-LEN(SUBSTITUTE(C1300,CHAR(10),""))+1,"")</x:f>
        <x:v>3</x:v>
      </x:c>
      <x:c r="C1300" s="3" t="str">
        <x:v>Databricks Certified Generative AI Engineer Associate
Databricks Certified Data Engineer Professional
Databricks Certified Data Engineer Associate</x:v>
      </x:c>
      <x:c r="D1300" s="9" t="str">
        <x:v>View profile</x:v>
      </x:c>
      <x:c r="E1300" s="3" t="str">
        <x:v>Developer</x:v>
      </x:c>
      <x:c r="F1300" s="3" t="str">
        <x:v>Tata Consultancy Services</x:v>
      </x:c>
      <x:c r="G1300" s="3" t="str">
        <x:v>India</x:v>
      </x:c>
      <x:c r="H1300" s="3" t="str">
        <x:v>Chennai, Tamil Nadu, India</x:v>
      </x:c>
      <x:c r="I1300" s="3" t="str">
        <x:v>Complete</x:v>
      </x:c>
      <x:c r="J1300" s="3" t="str">
        <x:v>Checked</x:v>
      </x:c>
      <x:c r="K1300" s="8" t="n">
        <x:v>1228</x:v>
      </x:c>
      <x:c r="L1300" s="8" t="n">
        <x:v>316</x:v>
      </x:c>
    </x:row>
    <x:row r="1301" ht="52" customHeight="1">
      <x:c r="A1301" s="3" t="str">
        <x:v>Agnieszka Niezgoda</x:v>
      </x:c>
      <x:c r="B1301" s="10" t="n">
        <x:f>IF(I1301="Complete",LEN(C1301)-LEN(SUBSTITUTE(C1301,CHAR(10),""))+1,"")</x:f>
        <x:v>3</x:v>
      </x:c>
      <x:c r="C1301" s="3" t="str">
        <x:v>Databricks Certified Associate Developer for Apache Spark 3.0
Databricks Certified Data Engineer Professional
Databricks Certified Machine Learning Professional</x:v>
      </x:c>
      <x:c r="D1301" s="9" t="str">
        <x:v>View profile</x:v>
      </x:c>
      <x:c r="E1301" s="3" t="str">
        <x:v>Senior Cloud Architect</x:v>
      </x:c>
      <x:c r="F1301" s="3" t="str">
        <x:v>Microsoft</x:v>
      </x:c>
      <x:c r="G1301" s="3" t="str">
        <x:v>Poland</x:v>
      </x:c>
      <x:c r="H1301" s="3" t="str">
        <x:v>Warsaw, Poland</x:v>
      </x:c>
      <x:c r="I1301" s="3" t="str">
        <x:v>Complete</x:v>
      </x:c>
      <x:c r="J1301" s="3" t="str">
        <x:v>Checked</x:v>
      </x:c>
      <x:c r="K1301" s="8" t="n">
        <x:v>1228</x:v>
      </x:c>
      <x:c r="L1301" s="8" t="n">
        <x:v>17</x:v>
      </x:c>
    </x:row>
    <x:row r="1302" ht="52" customHeight="1">
      <x:c r="A1302" s="3" t="str">
        <x:v>Ahmad Haggag</x:v>
      </x:c>
      <x:c r="B1302" s="10" t="n">
        <x:f>IF(I1302="Complete",LEN(C1302)-LEN(SUBSTITUTE(C1302,CHAR(10),""))+1,"")</x:f>
        <x:v>3</x:v>
      </x:c>
      <x:c r="C1302" s="3" t="str">
        <x:v>Databricks Certified Data Engineer Professional
Databricks Certified Associate Developer for Apache Spark
Databricks Certified Data Engineer Associate</x:v>
      </x:c>
      <x:c r="D1302" s="9" t="str">
        <x:v>View profile</x:v>
      </x:c>
      <x:c r="E1302" s="3"/>
      <x:c r="F1302" s="3"/>
      <x:c r="G1302" s="3"/>
      <x:c r="H1302" s="3"/>
      <x:c r="I1302" s="3" t="str">
        <x:v>Complete</x:v>
      </x:c>
      <x:c r="J1302" s="3" t="str">
        <x:v>Not available</x:v>
      </x:c>
      <x:c r="K1302" s="8" t="n">
        <x:v>1228</x:v>
      </x:c>
      <x:c r="L1302" s="8"/>
    </x:row>
    <x:row r="1303" ht="52" customHeight="1">
      <x:c r="A1303" s="3" t="str">
        <x:v>Ahmed Husien</x:v>
      </x:c>
      <x:c r="B1303" s="10" t="n">
        <x:f>IF(I1303="Complete",LEN(C1303)-LEN(SUBSTITUTE(C1303,CHAR(10),""))+1,"")</x:f>
        <x:v>3</x:v>
      </x:c>
      <x:c r="C1303" s="3" t="str">
        <x:v>Databricks Certified Generative AI Engineer Associate
Databricks Certified Data Engineer Professional
Databricks Certified Data Engineer Associate</x:v>
      </x:c>
      <x:c r="D1303" s="9" t="str">
        <x:v>View profile</x:v>
      </x:c>
      <x:c r="E1303" s="3"/>
      <x:c r="F1303" s="3"/>
      <x:c r="G1303" s="3" t="str">
        <x:v>United Kingdom</x:v>
      </x:c>
      <x:c r="H1303" s="3" t="str">
        <x:v>Crawley, UK</x:v>
      </x:c>
      <x:c r="I1303" s="3" t="str">
        <x:v>Complete</x:v>
      </x:c>
      <x:c r="J1303" s="3" t="str">
        <x:v>Not available</x:v>
      </x:c>
      <x:c r="K1303" s="8" t="n">
        <x:v>1228</x:v>
      </x:c>
      <x:c r="L1303" s="8" t="n">
        <x:v>46</x:v>
      </x:c>
    </x:row>
    <x:row r="1304" ht="52" customHeight="1">
      <x:c r="A1304" s="3" t="str">
        <x:v>Aitor Tejado Solana</x:v>
      </x:c>
      <x:c r="B1304" s="10" t="n">
        <x:f>IF(I1304="Complete",LEN(C1304)-LEN(SUBSTITUTE(C1304,CHAR(10),""))+1,"")</x:f>
        <x:v>3</x:v>
      </x:c>
      <x:c r="C1304" s="3" t="str">
        <x:v>Databricks Certified Data Analyst Associate
Databricks Certified Data Engineer Associate
Databricks Certified Associate Developer for Apache Spark 3.0</x:v>
      </x:c>
      <x:c r="D1304" s="9" t="str">
        <x:v>View profile</x:v>
      </x:c>
      <x:c r="E1304" s="3"/>
      <x:c r="F1304" s="3"/>
      <x:c r="G1304" s="3"/>
      <x:c r="H1304" s="3"/>
      <x:c r="I1304" s="3" t="str">
        <x:v>Complete</x:v>
      </x:c>
      <x:c r="J1304" s="3" t="str">
        <x:v>Not available</x:v>
      </x:c>
      <x:c r="K1304" s="8" t="n">
        <x:v>1228</x:v>
      </x:c>
      <x:c r="L1304" s="8"/>
    </x:row>
    <x:row r="1305" ht="52" customHeight="1">
      <x:c r="A1305" s="3" t="str">
        <x:v>Ajay Kumar Gupta</x:v>
      </x:c>
      <x:c r="B1305" s="10" t="n">
        <x:f>IF(I1305="Complete",LEN(C1305)-LEN(SUBSTITUTE(C1305,CHAR(10),""))+1,"")</x:f>
        <x:v>3</x:v>
      </x:c>
      <x:c r="C1305" s="3" t="str">
        <x:v>Databricks Certified Data Engineer Associate
Databricks Certified Generative AI Engineer Associate
Databricks Certified Data Engineer Professional</x:v>
      </x:c>
      <x:c r="D1305" s="9" t="str">
        <x:v>View profile</x:v>
      </x:c>
      <x:c r="E1305" s="3" t="str">
        <x:v>Architect</x:v>
      </x:c>
      <x:c r="F1305" s="3" t="str">
        <x:v>Wipro Limited</x:v>
      </x:c>
      <x:c r="G1305" s="3" t="str">
        <x:v>India</x:v>
      </x:c>
      <x:c r="H1305" s="3" t="str">
        <x:v>Gurugram, Haryana, India</x:v>
      </x:c>
      <x:c r="I1305" s="3" t="str">
        <x:v>Complete</x:v>
      </x:c>
      <x:c r="J1305" s="3" t="str">
        <x:v>Checked</x:v>
      </x:c>
      <x:c r="K1305" s="8" t="n">
        <x:v>1228</x:v>
      </x:c>
      <x:c r="L1305" s="8" t="n">
        <x:v>316</x:v>
      </x:c>
    </x:row>
    <x:row r="1306" ht="52" customHeight="1">
      <x:c r="A1306" s="3" t="str">
        <x:v>AJAY KUMAR PRAJAPATI</x:v>
      </x:c>
      <x:c r="B1306" s="10" t="n">
        <x:f>IF(I1306="Complete",LEN(C1306)-LEN(SUBSTITUTE(C1306,CHAR(10),""))+1,"")</x:f>
        <x:v>3</x:v>
      </x:c>
      <x:c r="C1306" s="3" t="str">
        <x:v>Databricks Certified Data Engineer Associate
Databricks Certified Generative AI Engineer Associate
Databricks Certified Data Analyst Associate</x:v>
      </x:c>
      <x:c r="D1306" s="9" t="str">
        <x:v>View profile</x:v>
      </x:c>
      <x:c r="E1306" s="3" t="str">
        <x:v>PRINCIPAL SOFTWARE ENGINEER</x:v>
      </x:c>
      <x:c r="F1306" s="3" t="str">
        <x:v>INFOSYS</x:v>
      </x:c>
      <x:c r="G1306" s="3" t="str">
        <x:v>India</x:v>
      </x:c>
      <x:c r="H1306" s="3" t="str">
        <x:v>Guwahati, Assam, India</x:v>
      </x:c>
      <x:c r="I1306" s="3" t="str">
        <x:v>Complete</x:v>
      </x:c>
      <x:c r="J1306" s="3" t="str">
        <x:v>Checked</x:v>
      </x:c>
      <x:c r="K1306" s="8" t="n">
        <x:v>1228</x:v>
      </x:c>
      <x:c r="L1306" s="8" t="n">
        <x:v>316</x:v>
      </x:c>
    </x:row>
    <x:row r="1307" ht="52" customHeight="1">
      <x:c r="A1307" s="3" t="str">
        <x:v>Ajay Mittal</x:v>
      </x:c>
      <x:c r="B1307" s="10" t="n">
        <x:f>IF(I1307="Complete",LEN(C1307)-LEN(SUBSTITUTE(C1307,CHAR(10),""))+1,"")</x:f>
        <x:v>3</x:v>
      </x:c>
      <x:c r="C1307" s="3" t="str">
        <x:v>Databricks Certified Generative AI Engineer Associate
Databricks Certified Data Engineer Associate
Databricks Certified Data Engineer Professional</x:v>
      </x:c>
      <x:c r="D1307" s="9" t="str">
        <x:v>View profile</x:v>
      </x:c>
      <x:c r="E1307" s="3"/>
      <x:c r="F1307" s="3"/>
      <x:c r="G1307" s="3"/>
      <x:c r="H1307" s="3"/>
      <x:c r="I1307" s="3" t="str">
        <x:v>Complete</x:v>
      </x:c>
      <x:c r="J1307" s="3" t="str">
        <x:v>Not available</x:v>
      </x:c>
      <x:c r="K1307" s="8" t="n">
        <x:v>1228</x:v>
      </x:c>
      <x:c r="L1307" s="8"/>
    </x:row>
    <x:row r="1308" ht="52" customHeight="1">
      <x:c r="A1308" s="3" t="str">
        <x:v>Ajay Subhash Funde</x:v>
      </x:c>
      <x:c r="B1308" s="10" t="n">
        <x:f>IF(I1308="Complete",LEN(C1308)-LEN(SUBSTITUTE(C1308,CHAR(10),""))+1,"")</x:f>
        <x:v>3</x:v>
      </x:c>
      <x:c r="C1308" s="3" t="str">
        <x:v>Databricks Certified Generative AI Engineer Associate
Databricks Certified Data Engineer Professional
Databricks Certified Data Engineer Associate</x:v>
      </x:c>
      <x:c r="D1308" s="9" t="str">
        <x:v>View profile</x:v>
      </x:c>
      <x:c r="E1308" s="3"/>
      <x:c r="F1308" s="3"/>
      <x:c r="G1308" s="3"/>
      <x:c r="H1308" s="3"/>
      <x:c r="I1308" s="3" t="str">
        <x:v>Complete</x:v>
      </x:c>
      <x:c r="J1308" s="3" t="str">
        <x:v>Not available</x:v>
      </x:c>
      <x:c r="K1308" s="8" t="n">
        <x:v>1228</x:v>
      </x:c>
      <x:c r="L1308" s="8"/>
    </x:row>
    <x:row r="1309" ht="52" customHeight="1">
      <x:c r="A1309" s="3" t="str">
        <x:v>Ajeet Singh</x:v>
      </x:c>
      <x:c r="B1309" s="10" t="n">
        <x:f>IF(I1309="Complete",LEN(C1309)-LEN(SUBSTITUTE(C1309,CHAR(10),""))+1,"")</x:f>
        <x:v>3</x:v>
      </x:c>
      <x:c r="C1309" s="3" t="str">
        <x:v>Databricks Certified Data Engineer Associate
Databricks Certified Data Engineer Professional
Databricks Certified Generative AI Engineer Associate</x:v>
      </x:c>
      <x:c r="D1309" s="9" t="str">
        <x:v>View profile</x:v>
      </x:c>
      <x:c r="E1309" s="3" t="str">
        <x:v>Senior Architect</x:v>
      </x:c>
      <x:c r="F1309" s="3" t="str">
        <x:v>Publicis Sapient</x:v>
      </x:c>
      <x:c r="G1309" s="3" t="str">
        <x:v>United States</x:v>
      </x:c>
      <x:c r="H1309" s="3" t="str">
        <x:v>Chicago, IL, USA</x:v>
      </x:c>
      <x:c r="I1309" s="3" t="str">
        <x:v>Complete</x:v>
      </x:c>
      <x:c r="J1309" s="3" t="str">
        <x:v>Checked</x:v>
      </x:c>
      <x:c r="K1309" s="8" t="n">
        <x:v>1228</x:v>
      </x:c>
      <x:c r="L1309" s="8" t="n">
        <x:v>102</x:v>
      </x:c>
    </x:row>
    <x:row r="1310" ht="52" customHeight="1">
      <x:c r="A1310" s="3" t="str">
        <x:v>Ajinkya Kulkarni</x:v>
      </x:c>
      <x:c r="B1310" s="10" t="n">
        <x:f>IF(I1310="Complete",LEN(C1310)-LEN(SUBSTITUTE(C1310,CHAR(10),""))+1,"")</x:f>
        <x:v>3</x:v>
      </x:c>
      <x:c r="C1310" s="3" t="str">
        <x:v>Databricks Certified Associate Developer for Apache Spark 3.0
Databricks Certified Data Engineer Associate
Databricks Certified Data Engineer Professional</x:v>
      </x:c>
      <x:c r="D1310" s="9" t="str">
        <x:v>View profile</x:v>
      </x:c>
      <x:c r="E1310" s="3" t="str">
        <x:v>Lead Software Engineer</x:v>
      </x:c>
      <x:c r="F1310" s="3" t="str">
        <x:v>Persistent Systems</x:v>
      </x:c>
      <x:c r="G1310" s="3" t="str">
        <x:v>India</x:v>
      </x:c>
      <x:c r="H1310" s="3" t="str">
        <x:v>Pune, Maharashtra, India</x:v>
      </x:c>
      <x:c r="I1310" s="3" t="str">
        <x:v>Complete</x:v>
      </x:c>
      <x:c r="J1310" s="3" t="str">
        <x:v>Checked</x:v>
      </x:c>
      <x:c r="K1310" s="8" t="n">
        <x:v>1228</x:v>
      </x:c>
      <x:c r="L1310" s="8" t="n">
        <x:v>316</x:v>
      </x:c>
    </x:row>
    <x:row r="1311" ht="52" customHeight="1">
      <x:c r="A1311" s="3" t="str">
        <x:v>Ajoy Kumar Daga</x:v>
      </x:c>
      <x:c r="B1311" s="10" t="n">
        <x:f>IF(I1311="Complete",LEN(C1311)-LEN(SUBSTITUTE(C1311,CHAR(10),""))+1,"")</x:f>
        <x:v>3</x:v>
      </x:c>
      <x:c r="C1311" s="3" t="str">
        <x:v>Databricks Certified Data Engineer Professional
Databricks Certified Data Engineer Associate
Databricks Certified Generative AI Engineer Associate</x:v>
      </x:c>
      <x:c r="D1311" s="9" t="str">
        <x:v>View profile</x:v>
      </x:c>
      <x:c r="E1311" s="3"/>
      <x:c r="F1311" s="3"/>
      <x:c r="G1311" s="3"/>
      <x:c r="H1311" s="3"/>
      <x:c r="I1311" s="3" t="str">
        <x:v>Complete</x:v>
      </x:c>
      <x:c r="J1311" s="3" t="str">
        <x:v>Not available</x:v>
      </x:c>
      <x:c r="K1311" s="8" t="n">
        <x:v>1228</x:v>
      </x:c>
      <x:c r="L1311" s="8"/>
    </x:row>
    <x:row r="1312" ht="52" customHeight="1">
      <x:c r="A1312" s="3" t="str">
        <x:v>Akanksha Sanjay Manded</x:v>
      </x:c>
      <x:c r="B1312" s="10" t="n">
        <x:f>IF(I1312="Complete",LEN(C1312)-LEN(SUBSTITUTE(C1312,CHAR(10),""))+1,"")</x:f>
        <x:v>3</x:v>
      </x:c>
      <x:c r="C1312" s="3" t="str">
        <x:v>Databricks Certified Data Analyst Associate
Databricks Certified Generative AI Engineer Associate
Databricks Certified Data Engineer Associate</x:v>
      </x:c>
      <x:c r="D1312" s="9" t="str">
        <x:v>View profile</x:v>
      </x:c>
      <x:c r="E1312" s="3"/>
      <x:c r="F1312" s="3"/>
      <x:c r="G1312" s="3"/>
      <x:c r="H1312" s="3"/>
      <x:c r="I1312" s="3" t="str">
        <x:v>Complete</x:v>
      </x:c>
      <x:c r="J1312" s="3" t="str">
        <x:v>Not available</x:v>
      </x:c>
      <x:c r="K1312" s="8" t="n">
        <x:v>1228</x:v>
      </x:c>
      <x:c r="L1312" s="8"/>
    </x:row>
    <x:row r="1313" ht="52" customHeight="1">
      <x:c r="A1313" s="3" t="str">
        <x:v>Akash Gokhale</x:v>
      </x:c>
      <x:c r="B1313" s="10" t="n">
        <x:f>IF(I1313="Complete",LEN(C1313)-LEN(SUBSTITUTE(C1313,CHAR(10),""))+1,"")</x:f>
        <x:v>3</x:v>
      </x:c>
      <x:c r="C1313" s="3" t="str">
        <x:v>Databricks Certified Data Engineer Associate
Databricks Certified Generative AI Engineer Associate
Databricks Certified Data Analyst Associate</x:v>
      </x:c>
      <x:c r="D1313" s="9" t="str">
        <x:v>View profile</x:v>
      </x:c>
      <x:c r="E1313" s="3"/>
      <x:c r="F1313" s="3"/>
      <x:c r="G1313" s="3" t="str">
        <x:v>India</x:v>
      </x:c>
      <x:c r="H1313" s="3" t="str">
        <x:v>Nagapur, Maharashtra, India</x:v>
      </x:c>
      <x:c r="I1313" s="3" t="str">
        <x:v>Complete</x:v>
      </x:c>
      <x:c r="J1313" s="3" t="str">
        <x:v>Not available</x:v>
      </x:c>
      <x:c r="K1313" s="8" t="n">
        <x:v>1228</x:v>
      </x:c>
      <x:c r="L1313" s="8" t="n">
        <x:v>316</x:v>
      </x:c>
    </x:row>
    <x:row r="1314" ht="52" customHeight="1">
      <x:c r="A1314" s="3" t="str">
        <x:v>AKASH KANT</x:v>
      </x:c>
      <x:c r="B1314" s="10" t="n">
        <x:f>IF(I1314="Complete",LEN(C1314)-LEN(SUBSTITUTE(C1314,CHAR(10),""))+1,"")</x:f>
        <x:v>3</x:v>
      </x:c>
      <x:c r="C1314" s="3" t="str">
        <x:v>Databricks Certified Generative AI Engineer Associate
Databricks Certified Data Engineer Professional
Databricks Certified Data Engineer Associate</x:v>
      </x:c>
      <x:c r="D1314" s="9" t="str">
        <x:v>View profile</x:v>
      </x:c>
      <x:c r="E1314" s="3"/>
      <x:c r="F1314" s="3"/>
      <x:c r="G1314" s="3"/>
      <x:c r="H1314" s="3"/>
      <x:c r="I1314" s="3" t="str">
        <x:v>Complete</x:v>
      </x:c>
      <x:c r="J1314" s="3" t="str">
        <x:v>Not available</x:v>
      </x:c>
      <x:c r="K1314" s="8" t="n">
        <x:v>1228</x:v>
      </x:c>
      <x:c r="L1314" s="8"/>
    </x:row>
    <x:row r="1315" ht="52" customHeight="1">
      <x:c r="A1315" s="3" t="str">
        <x:v>Akash Rai</x:v>
      </x:c>
      <x:c r="B1315" s="10" t="n">
        <x:f>IF(I1315="Complete",LEN(C1315)-LEN(SUBSTITUTE(C1315,CHAR(10),""))+1,"")</x:f>
        <x:v>3</x:v>
      </x:c>
      <x:c r="C1315" s="3" t="str">
        <x:v>Databricks Certified Data Engineer Associate
Databricks Certified Data Engineer Professional
Databricks Certified Generative AI Engineer Associate</x:v>
      </x:c>
      <x:c r="D1315" s="9" t="str">
        <x:v>View profile</x:v>
      </x:c>
      <x:c r="E1315" s="3" t="str">
        <x:v>Data Engineer</x:v>
      </x:c>
      <x:c r="F1315" s="3" t="str">
        <x:v>Accenture</x:v>
      </x:c>
      <x:c r="G1315" s="3" t="str">
        <x:v>India</x:v>
      </x:c>
      <x:c r="H1315" s="3" t="str">
        <x:v>Jaipur, Rajasthan, India</x:v>
      </x:c>
      <x:c r="I1315" s="3" t="str">
        <x:v>Complete</x:v>
      </x:c>
      <x:c r="J1315" s="3" t="str">
        <x:v>Checked</x:v>
      </x:c>
      <x:c r="K1315" s="8" t="n">
        <x:v>1228</x:v>
      </x:c>
      <x:c r="L1315" s="8" t="n">
        <x:v>316</x:v>
      </x:c>
    </x:row>
    <x:row r="1316" ht="52" customHeight="1">
      <x:c r="A1316" s="3" t="str">
        <x:v>Akash S</x:v>
      </x:c>
      <x:c r="B1316" s="10" t="n">
        <x:f>IF(I1316="Complete",LEN(C1316)-LEN(SUBSTITUTE(C1316,CHAR(10),""))+1,"")</x:f>
        <x:v>3</x:v>
      </x:c>
      <x:c r="C1316" s="3" t="str">
        <x:v>Databricks Certified Generative AI Engineer Associate
Databricks Certified Data Engineer Professional
Databricks Certified Machine Learning Professional</x:v>
      </x:c>
      <x:c r="D1316" s="9" t="str">
        <x:v>View profile</x:v>
      </x:c>
      <x:c r="E1316" s="3" t="str">
        <x:v>Data Scientist - 1</x:v>
      </x:c>
      <x:c r="F1316" s="3" t="str">
        <x:v>Mathco</x:v>
      </x:c>
      <x:c r="G1316" s="3" t="str">
        <x:v>India</x:v>
      </x:c>
      <x:c r="H1316" s="3" t="str">
        <x:v>Bengaluru, Karnataka, India</x:v>
      </x:c>
      <x:c r="I1316" s="3" t="str">
        <x:v>Complete</x:v>
      </x:c>
      <x:c r="J1316" s="3" t="str">
        <x:v>Checked</x:v>
      </x:c>
      <x:c r="K1316" s="8" t="n">
        <x:v>1228</x:v>
      </x:c>
      <x:c r="L1316" s="8" t="n">
        <x:v>316</x:v>
      </x:c>
    </x:row>
    <x:row r="1317" ht="52" customHeight="1">
      <x:c r="A1317" s="3" t="str">
        <x:v>Akash Singh</x:v>
      </x:c>
      <x:c r="B1317" s="10" t="n">
        <x:f>IF(I1317="Complete",LEN(C1317)-LEN(SUBSTITUTE(C1317,CHAR(10),""))+1,"")</x:f>
        <x:v>3</x:v>
      </x:c>
      <x:c r="C1317" s="3" t="str">
        <x:v>Databricks Certified Generative AI Engineer Associate
Databricks Certified Machine Learning Engineer Associate
Databricks Certified Data Analyst Associate</x:v>
      </x:c>
      <x:c r="D1317" s="9" t="str">
        <x:v>View profile</x:v>
      </x:c>
      <x:c r="E1317" s="3"/>
      <x:c r="F1317" s="3"/>
      <x:c r="G1317" s="3"/>
      <x:c r="H1317" s="3"/>
      <x:c r="I1317" s="3" t="str">
        <x:v>Complete</x:v>
      </x:c>
      <x:c r="J1317" s="3" t="str">
        <x:v>Not available</x:v>
      </x:c>
      <x:c r="K1317" s="8" t="n">
        <x:v>1228</x:v>
      </x:c>
      <x:c r="L1317" s="8"/>
    </x:row>
    <x:row r="1318" ht="52" customHeight="1">
      <x:c r="A1318" s="3" t="str">
        <x:v>Akash Telote</x:v>
      </x:c>
      <x:c r="B1318" s="10" t="n">
        <x:f>IF(I1318="Complete",LEN(C1318)-LEN(SUBSTITUTE(C1318,CHAR(10),""))+1,"")</x:f>
        <x:v>3</x:v>
      </x:c>
      <x:c r="C1318" s="3" t="str">
        <x:v>Databricks Certified Generative AI Engineer Associate
Databricks Certified Machine Learning Professional
Databricks Certified Data Engineer Professional</x:v>
      </x:c>
      <x:c r="D1318" s="9" t="str">
        <x:v>View profile</x:v>
      </x:c>
      <x:c r="E1318" s="3" t="str">
        <x:v>Lead Consultant</x:v>
      </x:c>
      <x:c r="F1318" s="3" t="str">
        <x:v>Genpact</x:v>
      </x:c>
      <x:c r="G1318" s="3" t="str">
        <x:v>India</x:v>
      </x:c>
      <x:c r="H1318" s="3" t="str">
        <x:v>Nagpur, Maharashtra, India</x:v>
      </x:c>
      <x:c r="I1318" s="3" t="str">
        <x:v>Complete</x:v>
      </x:c>
      <x:c r="J1318" s="3" t="str">
        <x:v>Checked</x:v>
      </x:c>
      <x:c r="K1318" s="8" t="n">
        <x:v>1228</x:v>
      </x:c>
      <x:c r="L1318" s="8" t="n">
        <x:v>316</x:v>
      </x:c>
    </x:row>
    <x:row r="1319" ht="52" customHeight="1">
      <x:c r="A1319" s="3" t="str">
        <x:v>AKHIL A</x:v>
      </x:c>
      <x:c r="B1319" s="10" t="n">
        <x:f>IF(I1319="Complete",LEN(C1319)-LEN(SUBSTITUTE(C1319,CHAR(10),""))+1,"")</x:f>
        <x:v>3</x:v>
      </x:c>
      <x:c r="C1319" s="3" t="str">
        <x:v>Databricks Certified Data Engineer Associate
Databricks Certified Data Engineer Professional
Databricks Certified Data Analyst Associate</x:v>
      </x:c>
      <x:c r="D1319" s="9" t="str">
        <x:v>View profile</x:v>
      </x:c>
      <x:c r="E1319" s="3" t="str">
        <x:v>Data Engineer</x:v>
      </x:c>
      <x:c r="F1319" s="3" t="str">
        <x:v>Tata Consultancy Service</x:v>
      </x:c>
      <x:c r="G1319" s="3" t="str">
        <x:v>India</x:v>
      </x:c>
      <x:c r="H1319" s="3" t="str">
        <x:v>Thiruvananthapuram, Kerala, India</x:v>
      </x:c>
      <x:c r="I1319" s="3" t="str">
        <x:v>Complete</x:v>
      </x:c>
      <x:c r="J1319" s="3" t="str">
        <x:v>Checked</x:v>
      </x:c>
      <x:c r="K1319" s="8" t="n">
        <x:v>1228</x:v>
      </x:c>
      <x:c r="L1319" s="8" t="n">
        <x:v>316</x:v>
      </x:c>
    </x:row>
    <x:row r="1320" ht="52" customHeight="1">
      <x:c r="A1320" s="3" t="str">
        <x:v>Akhilesh Dey</x:v>
      </x:c>
      <x:c r="B1320" s="10" t="n">
        <x:f>IF(I1320="Complete",LEN(C1320)-LEN(SUBSTITUTE(C1320,CHAR(10),""))+1,"")</x:f>
        <x:v>3</x:v>
      </x:c>
      <x:c r="C1320" s="3" t="str">
        <x:v>Databricks Certified Generative AI Engineer Associate
Databricks Certified Data Engineer Associate
Databricks Certified Data Engineer Professional</x:v>
      </x:c>
      <x:c r="D1320" s="9" t="str">
        <x:v>View profile</x:v>
      </x:c>
      <x:c r="E1320" s="3" t="str">
        <x:v>solution analyst</x:v>
      </x:c>
      <x:c r="F1320" s="3" t="str">
        <x:v>Tata Consultancy Services</x:v>
      </x:c>
      <x:c r="G1320" s="3" t="str">
        <x:v>India</x:v>
      </x:c>
      <x:c r="H1320" s="3" t="str">
        <x:v>Kolkata, West Bengal, India</x:v>
      </x:c>
      <x:c r="I1320" s="3" t="str">
        <x:v>Complete</x:v>
      </x:c>
      <x:c r="J1320" s="3" t="str">
        <x:v>Checked</x:v>
      </x:c>
      <x:c r="K1320" s="8" t="n">
        <x:v>1228</x:v>
      </x:c>
      <x:c r="L1320" s="8" t="n">
        <x:v>316</x:v>
      </x:c>
    </x:row>
    <x:row r="1321" ht="52" customHeight="1">
      <x:c r="A1321" s="3" t="str">
        <x:v>Akhlesh Kumar</x:v>
      </x:c>
      <x:c r="B1321" s="10" t="n">
        <x:f>IF(I1321="Complete",LEN(C1321)-LEN(SUBSTITUTE(C1321,CHAR(10),""))+1,"")</x:f>
        <x:v>3</x:v>
      </x:c>
      <x:c r="C1321" s="3" t="str">
        <x:v>Databricks Certified Data Engineer Associate
Databricks Certified Data Engineer Professional
Databricks Certified Generative AI Engineer Associate</x:v>
      </x:c>
      <x:c r="D1321" s="9" t="str">
        <x:v>View profile</x:v>
      </x:c>
      <x:c r="E1321" s="3" t="str">
        <x:v>Senior Data Engineer</x:v>
      </x:c>
      <x:c r="F1321" s="3" t="str">
        <x:v>EPAM Systems</x:v>
      </x:c>
      <x:c r="G1321" s="3" t="str">
        <x:v>India</x:v>
      </x:c>
      <x:c r="H1321" s="3" t="str">
        <x:v>Aligarh, Uttar Pradesh, India</x:v>
      </x:c>
      <x:c r="I1321" s="3" t="str">
        <x:v>Complete</x:v>
      </x:c>
      <x:c r="J1321" s="3" t="str">
        <x:v>Checked</x:v>
      </x:c>
      <x:c r="K1321" s="8" t="n">
        <x:v>1228</x:v>
      </x:c>
      <x:c r="L1321" s="8" t="n">
        <x:v>316</x:v>
      </x:c>
    </x:row>
    <x:row r="1322" ht="52" customHeight="1">
      <x:c r="A1322" s="3" t="str">
        <x:v>Akis Gazepidis</x:v>
      </x:c>
      <x:c r="B1322" s="10" t="n">
        <x:f>IF(I1322="Complete",LEN(C1322)-LEN(SUBSTITUTE(C1322,CHAR(10),""))+1,"")</x:f>
        <x:v>3</x:v>
      </x:c>
      <x:c r="C1322" s="3" t="str">
        <x:v>Databricks Certified Data Engineer Associate
Databricks Certified Machine Learning Engineer Associate
Databricks Certified Associate Developer for Apache Spark 3.0</x:v>
      </x:c>
      <x:c r="D1322" s="9" t="str">
        <x:v>View profile</x:v>
      </x:c>
      <x:c r="E1322" s="3" t="str">
        <x:v>Data Scientist &amp; AI Engineer</x:v>
      </x:c>
      <x:c r="F1322" s="3" t="str">
        <x:v>Caretta Reasearch</x:v>
      </x:c>
      <x:c r="G1322" s="3" t="str">
        <x:v>Greece</x:v>
      </x:c>
      <x:c r="H1322" s="3" t="str">
        <x:v>Peristeri, Greece</x:v>
      </x:c>
      <x:c r="I1322" s="3" t="str">
        <x:v>Complete</x:v>
      </x:c>
      <x:c r="J1322" s="3" t="str">
        <x:v>Checked</x:v>
      </x:c>
      <x:c r="K1322" s="8" t="n">
        <x:v>1228</x:v>
      </x:c>
      <x:c r="L1322" s="8" t="n">
        <x:v>4</x:v>
      </x:c>
    </x:row>
    <x:row r="1323" ht="52" customHeight="1">
      <x:c r="A1323" s="3" t="str">
        <x:v>AKSHAY ANAND</x:v>
      </x:c>
      <x:c r="B1323" s="10" t="n">
        <x:f>IF(I1323="Complete",LEN(C1323)-LEN(SUBSTITUTE(C1323,CHAR(10),""))+1,"")</x:f>
        <x:v>3</x:v>
      </x:c>
      <x:c r="C1323" s="3" t="str">
        <x:v>Databricks Certified Generative AI Engineer Associate
Databricks Certified Data Engineer Professional
Databricks Certified Data Engineer Associate</x:v>
      </x:c>
      <x:c r="D1323" s="9" t="str">
        <x:v>View profile</x:v>
      </x:c>
      <x:c r="E1323" s="3"/>
      <x:c r="F1323" s="3"/>
      <x:c r="G1323" s="3"/>
      <x:c r="H1323" s="3"/>
      <x:c r="I1323" s="3" t="str">
        <x:v>Complete</x:v>
      </x:c>
      <x:c r="J1323" s="3" t="str">
        <x:v>Not available</x:v>
      </x:c>
      <x:c r="K1323" s="8" t="n">
        <x:v>1228</x:v>
      </x:c>
      <x:c r="L1323" s="8"/>
    </x:row>
    <x:row r="1324" ht="52" customHeight="1">
      <x:c r="A1324" s="3" t="str">
        <x:v>Akshay Garg</x:v>
      </x:c>
      <x:c r="B1324" s="10" t="n">
        <x:f>IF(I1324="Complete",LEN(C1324)-LEN(SUBSTITUTE(C1324,CHAR(10),""))+1,"")</x:f>
        <x:v>3</x:v>
      </x:c>
      <x:c r="C1324" s="3" t="str">
        <x:v>Databricks Certified Data Engineer Associate
Databricks Certified Data Engineer Professional
Databricks Certified Data Analyst Associate</x:v>
      </x:c>
      <x:c r="D1324" s="9" t="str">
        <x:v>View profile</x:v>
      </x:c>
      <x:c r="E1324" s="3" t="str">
        <x:v>Senior Consultant</x:v>
      </x:c>
      <x:c r="F1324" s="3" t="str">
        <x:v>Capgemini</x:v>
      </x:c>
      <x:c r="G1324" s="3" t="str">
        <x:v>India</x:v>
      </x:c>
      <x:c r="H1324" s="3" t="str">
        <x:v>Noida, Uttar Pradesh, India</x:v>
      </x:c>
      <x:c r="I1324" s="3" t="str">
        <x:v>Complete</x:v>
      </x:c>
      <x:c r="J1324" s="3" t="str">
        <x:v>Checked</x:v>
      </x:c>
      <x:c r="K1324" s="8" t="n">
        <x:v>1228</x:v>
      </x:c>
      <x:c r="L1324" s="8" t="n">
        <x:v>316</x:v>
      </x:c>
    </x:row>
    <x:row r="1325" ht="52" customHeight="1">
      <x:c r="A1325" s="3" t="str">
        <x:v>Akshay Jadhav</x:v>
      </x:c>
      <x:c r="B1325" s="10" t="n">
        <x:f>IF(I1325="Complete",LEN(C1325)-LEN(SUBSTITUTE(C1325,CHAR(10),""))+1,"")</x:f>
        <x:v>3</x:v>
      </x:c>
      <x:c r="C1325" s="3" t="str">
        <x:v>Databricks Certified Machine Learning Engineer Associate
Databricks Certified Data Engineer Professional
Databricks Certified Data Engineer Associate</x:v>
      </x:c>
      <x:c r="D1325" s="9" t="str">
        <x:v>View profile</x:v>
      </x:c>
      <x:c r="E1325" s="3" t="str">
        <x:v>System Engineer</x:v>
      </x:c>
      <x:c r="F1325" s="3" t="str">
        <x:v>Tata Consultancy Services Ltd</x:v>
      </x:c>
      <x:c r="G1325" s="3"/>
      <x:c r="H1325" s="3"/>
      <x:c r="I1325" s="3" t="str">
        <x:v>Complete</x:v>
      </x:c>
      <x:c r="J1325" s="3" t="str">
        <x:v>Checked</x:v>
      </x:c>
      <x:c r="K1325" s="8" t="n">
        <x:v>1228</x:v>
      </x:c>
      <x:c r="L1325" s="8"/>
    </x:row>
    <x:row r="1326" ht="52" customHeight="1">
      <x:c r="A1326" s="3" t="str">
        <x:v>Akshay Muke</x:v>
      </x:c>
      <x:c r="B1326" s="10" t="n">
        <x:f>IF(I1326="Complete",LEN(C1326)-LEN(SUBSTITUTE(C1326,CHAR(10),""))+1,"")</x:f>
        <x:v>3</x:v>
      </x:c>
      <x:c r="C1326" s="3" t="str">
        <x:v>Databricks Certified Generative AI Engineer Associate
Databricks Certified Data Engineer Professional
Databricks Certified Data Engineer Associate</x:v>
      </x:c>
      <x:c r="D1326" s="9" t="str">
        <x:v>View profile</x:v>
      </x:c>
      <x:c r="E1326" s="3"/>
      <x:c r="F1326" s="3"/>
      <x:c r="G1326" s="3"/>
      <x:c r="H1326" s="3"/>
      <x:c r="I1326" s="3" t="str">
        <x:v>Complete</x:v>
      </x:c>
      <x:c r="J1326" s="3" t="str">
        <x:v>Not available</x:v>
      </x:c>
      <x:c r="K1326" s="8" t="n">
        <x:v>1228</x:v>
      </x:c>
      <x:c r="L1326" s="8"/>
    </x:row>
    <x:row r="1327" ht="52" customHeight="1">
      <x:c r="A1327" s="3" t="str">
        <x:v>Akshay Patil</x:v>
      </x:c>
      <x:c r="B1327" s="10" t="n">
        <x:f>IF(I1327="Complete",LEN(C1327)-LEN(SUBSTITUTE(C1327,CHAR(10),""))+1,"")</x:f>
        <x:v>3</x:v>
      </x:c>
      <x:c r="C1327" s="3" t="str">
        <x:v>Databricks Certified Data Engineer Associate
Databricks Certified Generative AI Engineer Associate
Databricks Certified Data Engineer Professional</x:v>
      </x:c>
      <x:c r="D1327" s="9" t="str">
        <x:v>View profile</x:v>
      </x:c>
      <x:c r="E1327" s="3" t="str">
        <x:v>Cloud Data Engineer</x:v>
      </x:c>
      <x:c r="F1327" s="3" t="str">
        <x:v>Capgemini</x:v>
      </x:c>
      <x:c r="G1327" s="3" t="str">
        <x:v>India</x:v>
      </x:c>
      <x:c r="H1327" s="3" t="str">
        <x:v>Mumbai, Maharashtra, India</x:v>
      </x:c>
      <x:c r="I1327" s="3" t="str">
        <x:v>Complete</x:v>
      </x:c>
      <x:c r="J1327" s="3" t="str">
        <x:v>Checked</x:v>
      </x:c>
      <x:c r="K1327" s="8" t="n">
        <x:v>1228</x:v>
      </x:c>
      <x:c r="L1327" s="8" t="n">
        <x:v>316</x:v>
      </x:c>
    </x:row>
    <x:row r="1328" ht="52" customHeight="1">
      <x:c r="A1328" s="3" t="str">
        <x:v>Akshay Rai</x:v>
      </x:c>
      <x:c r="B1328" s="10" t="n">
        <x:f>IF(I1328="Complete",LEN(C1328)-LEN(SUBSTITUTE(C1328,CHAR(10),""))+1,"")</x:f>
        <x:v>3</x:v>
      </x:c>
      <x:c r="C1328" s="3" t="str">
        <x:v>Databricks Certified Data Engineer Professional
Databricks Certified Generative AI Engineer Associate
Databricks Certified Data Engineer Associate</x:v>
      </x:c>
      <x:c r="D1328" s="9" t="str">
        <x:v>View profile</x:v>
      </x:c>
      <x:c r="E1328" s="3" t="str">
        <x:v>Engineering Lead</x:v>
      </x:c>
      <x:c r="F1328" s="3" t="str">
        <x:v>ZS Associates</x:v>
      </x:c>
      <x:c r="G1328" s="3" t="str">
        <x:v>India</x:v>
      </x:c>
      <x:c r="H1328" s="3" t="str">
        <x:v>Pune, Maharashtra, India</x:v>
      </x:c>
      <x:c r="I1328" s="3" t="str">
        <x:v>Complete</x:v>
      </x:c>
      <x:c r="J1328" s="3" t="str">
        <x:v>Checked</x:v>
      </x:c>
      <x:c r="K1328" s="8" t="n">
        <x:v>1228</x:v>
      </x:c>
      <x:c r="L1328" s="8" t="n">
        <x:v>316</x:v>
      </x:c>
    </x:row>
    <x:row r="1329" ht="52" customHeight="1">
      <x:c r="A1329" s="3" t="str">
        <x:v>Akul Sharma</x:v>
      </x:c>
      <x:c r="B1329" s="10" t="n">
        <x:f>IF(I1329="Complete",LEN(C1329)-LEN(SUBSTITUTE(C1329,CHAR(10),""))+1,"")</x:f>
        <x:v>3</x:v>
      </x:c>
      <x:c r="C1329" s="3" t="str">
        <x:v>Databricks Certified Data Engineer Associate
Databricks Certified Associate Developer for Apache Spark 3.0
Databricks Certified Data Engineer Professional</x:v>
      </x:c>
      <x:c r="D1329" s="9" t="str">
        <x:v>View profile</x:v>
      </x:c>
      <x:c r="E1329" s="3" t="str">
        <x:v>Data Engineer</x:v>
      </x:c>
      <x:c r="F1329" s="3" t="str">
        <x:v>Celebal Technologies</x:v>
      </x:c>
      <x:c r="G1329" s="3" t="str">
        <x:v>India</x:v>
      </x:c>
      <x:c r="H1329" s="3" t="str">
        <x:v>Jaipur, Rajasthan, India</x:v>
      </x:c>
      <x:c r="I1329" s="3" t="str">
        <x:v>Complete</x:v>
      </x:c>
      <x:c r="J1329" s="3" t="str">
        <x:v>Checked</x:v>
      </x:c>
      <x:c r="K1329" s="8" t="n">
        <x:v>1228</x:v>
      </x:c>
      <x:c r="L1329" s="8" t="n">
        <x:v>316</x:v>
      </x:c>
    </x:row>
    <x:row r="1330" ht="52" customHeight="1">
      <x:c r="A1330" s="3" t="str">
        <x:v>Alan Moria</x:v>
      </x:c>
      <x:c r="B1330" s="10" t="n">
        <x:f>IF(I1330="Complete",LEN(C1330)-LEN(SUBSTITUTE(C1330,CHAR(10),""))+1,"")</x:f>
        <x:v>3</x:v>
      </x:c>
      <x:c r="C1330" s="3" t="str">
        <x:v>Databricks Certified Data Engineer Professional
Databricks Certified Data Engineer Associate
Databricks Certified Associate Developer for Apache Spark 3.0</x:v>
      </x:c>
      <x:c r="D1330" s="9" t="str">
        <x:v>View profile</x:v>
      </x:c>
      <x:c r="E1330" s="3"/>
      <x:c r="F1330" s="3"/>
      <x:c r="G1330" s="3"/>
      <x:c r="H1330" s="3"/>
      <x:c r="I1330" s="3" t="str">
        <x:v>Complete</x:v>
      </x:c>
      <x:c r="J1330" s="3" t="str">
        <x:v>Not available</x:v>
      </x:c>
      <x:c r="K1330" s="8" t="n">
        <x:v>1228</x:v>
      </x:c>
      <x:c r="L1330" s="8"/>
    </x:row>
    <x:row r="1331" ht="52" customHeight="1">
      <x:c r="A1331" s="3" t="str">
        <x:v>Aleh Shylin</x:v>
      </x:c>
      <x:c r="B1331" s="10" t="n">
        <x:f>IF(I1331="Complete",LEN(C1331)-LEN(SUBSTITUTE(C1331,CHAR(10),""))+1,"")</x:f>
        <x:v>3</x:v>
      </x:c>
      <x:c r="C1331" s="3" t="str">
        <x:v>Databricks Certified Generative AI Engineer Associate
Databricks Certified Data Engineer Associate
Databricks Certified Data Analyst Associate</x:v>
      </x:c>
      <x:c r="D1331" s="9" t="str">
        <x:v>View profile</x:v>
      </x:c>
      <x:c r="E1331" s="3" t="str">
        <x:v>Senior Data Quality Engineer</x:v>
      </x:c>
      <x:c r="F1331" s="3" t="str">
        <x:v>EPAM Systems</x:v>
      </x:c>
      <x:c r="G1331" s="3"/>
      <x:c r="H1331" s="3"/>
      <x:c r="I1331" s="3" t="str">
        <x:v>Complete</x:v>
      </x:c>
      <x:c r="J1331" s="3" t="str">
        <x:v>Checked</x:v>
      </x:c>
      <x:c r="K1331" s="8" t="n">
        <x:v>1228</x:v>
      </x:c>
      <x:c r="L1331" s="8"/>
    </x:row>
    <x:row r="1332" ht="52" customHeight="1">
      <x:c r="A1332" s="3" t="str">
        <x:v>Alejandro Jaramillo</x:v>
      </x:c>
      <x:c r="B1332" s="10" t="n">
        <x:f>IF(I1332="Complete",LEN(C1332)-LEN(SUBSTITUTE(C1332,CHAR(10),""))+1,"")</x:f>
        <x:v>3</x:v>
      </x:c>
      <x:c r="C1332" s="3" t="str">
        <x:v>Databricks Certified Generative AI Engineer Associate
Databricks Certified Data Engineer Professional
Databricks Certified Data Engineer Associate</x:v>
      </x:c>
      <x:c r="D1332" s="9" t="str">
        <x:v>View profile</x:v>
      </x:c>
      <x:c r="E1332" s="3"/>
      <x:c r="F1332" s="3"/>
      <x:c r="G1332" s="3"/>
      <x:c r="H1332" s="3"/>
      <x:c r="I1332" s="3" t="str">
        <x:v>Complete</x:v>
      </x:c>
      <x:c r="J1332" s="3" t="str">
        <x:v>Not available</x:v>
      </x:c>
      <x:c r="K1332" s="8" t="n">
        <x:v>1228</x:v>
      </x:c>
      <x:c r="L1332" s="8"/>
    </x:row>
    <x:row r="1333" ht="52" customHeight="1">
      <x:c r="A1333" s="3" t="str">
        <x:v>Alejandro Relloso</x:v>
      </x:c>
      <x:c r="B1333" s="10" t="n">
        <x:f>IF(I1333="Complete",LEN(C1333)-LEN(SUBSTITUTE(C1333,CHAR(10),""))+1,"")</x:f>
        <x:v>3</x:v>
      </x:c>
      <x:c r="C1333" s="3" t="str">
        <x:v>Databricks Certified Generative AI Engineer Associate
Databricks Certified Data Engineer Associate
Databricks Certified Data Engineer Professional</x:v>
      </x:c>
      <x:c r="D1333" s="9" t="str">
        <x:v>View profile</x:v>
      </x:c>
      <x:c r="E1333" s="3"/>
      <x:c r="F1333" s="3"/>
      <x:c r="G1333" s="3"/>
      <x:c r="H1333" s="3"/>
      <x:c r="I1333" s="3" t="str">
        <x:v>Complete</x:v>
      </x:c>
      <x:c r="J1333" s="3" t="str">
        <x:v>Not available</x:v>
      </x:c>
      <x:c r="K1333" s="8" t="n">
        <x:v>1228</x:v>
      </x:c>
      <x:c r="L1333" s="8"/>
    </x:row>
    <x:row r="1334" ht="52" customHeight="1">
      <x:c r="A1334" s="3" t="str">
        <x:v>Aleksandar Dragojevic</x:v>
      </x:c>
      <x:c r="B1334" s="10" t="n">
        <x:f>IF(I1334="Complete",LEN(C1334)-LEN(SUBSTITUTE(C1334,CHAR(10),""))+1,"")</x:f>
        <x:v>3</x:v>
      </x:c>
      <x:c r="C1334" s="3" t="str">
        <x:v>Databricks Certified Generative AI Engineer Associate
Databricks Certified Data Engineer Associate
Databricks Certified Associate Developer for Apache Spark 3.0</x:v>
      </x:c>
      <x:c r="D1334" s="9" t="str">
        <x:v>View profile</x:v>
      </x:c>
      <x:c r="E1334" s="3"/>
      <x:c r="F1334" s="3"/>
      <x:c r="G1334" s="3"/>
      <x:c r="H1334" s="3"/>
      <x:c r="I1334" s="3" t="str">
        <x:v>Complete</x:v>
      </x:c>
      <x:c r="J1334" s="3" t="str">
        <x:v>Not available</x:v>
      </x:c>
      <x:c r="K1334" s="8" t="n">
        <x:v>1228</x:v>
      </x:c>
      <x:c r="L1334" s="8"/>
    </x:row>
    <x:row r="1335" ht="52" customHeight="1">
      <x:c r="A1335" s="3" t="str">
        <x:v>Aleksei Prokhorov</x:v>
      </x:c>
      <x:c r="B1335" s="10" t="n">
        <x:f>IF(I1335="Complete",LEN(C1335)-LEN(SUBSTITUTE(C1335,CHAR(10),""))+1,"")</x:f>
        <x:v>3</x:v>
      </x:c>
      <x:c r="C1335" s="3" t="str">
        <x:v>Databricks Certified Data Analyst Associate
Databricks Certified Data Engineer Associate
Databricks Certified Generative AI Engineer Associate</x:v>
      </x:c>
      <x:c r="D1335" s="9" t="str">
        <x:v>View profile</x:v>
      </x:c>
      <x:c r="E1335" s="3" t="str">
        <x:v>Solution Architect</x:v>
      </x:c>
      <x:c r="F1335" s="3" t="str">
        <x:v>Epam</x:v>
      </x:c>
      <x:c r="G1335" s="3" t="str">
        <x:v>Australia</x:v>
      </x:c>
      <x:c r="H1335" s="3" t="str">
        <x:v>Adelaide SA, Australia</x:v>
      </x:c>
      <x:c r="I1335" s="3" t="str">
        <x:v>Complete</x:v>
      </x:c>
      <x:c r="J1335" s="3" t="str">
        <x:v>Checked</x:v>
      </x:c>
      <x:c r="K1335" s="8" t="n">
        <x:v>1228</x:v>
      </x:c>
      <x:c r="L1335" s="8" t="n">
        <x:v>23</x:v>
      </x:c>
    </x:row>
    <x:row r="1336" ht="52" customHeight="1">
      <x:c r="A1336" s="3" t="str">
        <x:v>Alekya Pagilla</x:v>
      </x:c>
      <x:c r="B1336" s="10" t="n">
        <x:f>IF(I1336="Complete",LEN(C1336)-LEN(SUBSTITUTE(C1336,CHAR(10),""))+1,"")</x:f>
        <x:v>3</x:v>
      </x:c>
      <x:c r="C1336" s="3" t="str">
        <x:v>Databricks Certified Machine Learning Professional
Databricks Certified Generative AI Engineer Associate
Databricks Certified Data Engineer Associate</x:v>
      </x:c>
      <x:c r="D1336" s="9" t="str">
        <x:v>View profile</x:v>
      </x:c>
      <x:c r="E1336" s="3"/>
      <x:c r="F1336" s="3"/>
      <x:c r="G1336" s="3"/>
      <x:c r="H1336" s="3"/>
      <x:c r="I1336" s="3" t="str">
        <x:v>Complete</x:v>
      </x:c>
      <x:c r="J1336" s="3" t="str">
        <x:v>Not available</x:v>
      </x:c>
      <x:c r="K1336" s="8" t="n">
        <x:v>1228</x:v>
      </x:c>
      <x:c r="L1336" s="8"/>
    </x:row>
    <x:row r="1337" ht="52" customHeight="1">
      <x:c r="A1337" s="3" t="str">
        <x:v>Alena Paselle</x:v>
      </x:c>
      <x:c r="B1337" s="10" t="n">
        <x:f>IF(I1337="Complete",LEN(C1337)-LEN(SUBSTITUTE(C1337,CHAR(10),""))+1,"")</x:f>
        <x:v>3</x:v>
      </x:c>
      <x:c r="C1337" s="3" t="str">
        <x:v>Databricks Certified Data Analyst Associate
Databricks Certified Data Engineer Associate
Databricks Certified Generative AI Engineer Associate</x:v>
      </x:c>
      <x:c r="D1337" s="9" t="str">
        <x:v>View profile</x:v>
      </x:c>
      <x:c r="E1337" s="3"/>
      <x:c r="F1337" s="3"/>
      <x:c r="G1337" s="3" t="str">
        <x:v>Netherlands</x:v>
      </x:c>
      <x:c r="H1337" s="3" t="str">
        <x:v>Amsterdam, Netherlands</x:v>
      </x:c>
      <x:c r="I1337" s="3" t="str">
        <x:v>Complete</x:v>
      </x:c>
      <x:c r="J1337" s="3" t="str">
        <x:v>Not available</x:v>
      </x:c>
      <x:c r="K1337" s="8" t="n">
        <x:v>1228</x:v>
      </x:c>
      <x:c r="L1337" s="8" t="n">
        <x:v>17</x:v>
      </x:c>
    </x:row>
    <x:row r="1338" ht="52" customHeight="1">
      <x:c r="A1338" s="3" t="str">
        <x:v>Alessandro Capici</x:v>
      </x:c>
      <x:c r="B1338" s="10" t="n">
        <x:f>IF(I1338="Complete",LEN(C1338)-LEN(SUBSTITUTE(C1338,CHAR(10),""))+1,"")</x:f>
        <x:v>3</x:v>
      </x:c>
      <x:c r="C1338" s="3" t="str">
        <x:v>Databricks Certified Associate Developer for Apache Spark 3.0
Databricks Certified Data Engineer Associate
Databricks Certified Data Engineer Professional</x:v>
      </x:c>
      <x:c r="D1338" s="9" t="str">
        <x:v>View profile</x:v>
      </x:c>
      <x:c r="E1338" s="3" t="str">
        <x:v>Data Engineer</x:v>
      </x:c>
      <x:c r="F1338" s="3" t="str">
        <x:v>Reply</x:v>
      </x:c>
      <x:c r="G1338" s="3" t="str">
        <x:v>Italy</x:v>
      </x:c>
      <x:c r="H1338" s="3" t="str">
        <x:v>Milan, Metropolitan City of Milan, Italy</x:v>
      </x:c>
      <x:c r="I1338" s="3" t="str">
        <x:v>Complete</x:v>
      </x:c>
      <x:c r="J1338" s="3" t="str">
        <x:v>Checked</x:v>
      </x:c>
      <x:c r="K1338" s="8" t="n">
        <x:v>1228</x:v>
      </x:c>
      <x:c r="L1338" s="8" t="n">
        <x:v>25</x:v>
      </x:c>
    </x:row>
    <x:row r="1339" ht="52" customHeight="1">
      <x:c r="A1339" s="3" t="str">
        <x:v>Alex Below</x:v>
      </x:c>
      <x:c r="B1339" s="10" t="n">
        <x:f>IF(I1339="Complete",LEN(C1339)-LEN(SUBSTITUTE(C1339,CHAR(10),""))+1,"")</x:f>
        <x:v>3</x:v>
      </x:c>
      <x:c r="C1339" s="3" t="str">
        <x:v>Databricks Certified Data Engineer Associate
Databricks Certified Data Engineer Professional
Databricks Certified Generative AI Engineer Associate</x:v>
      </x:c>
      <x:c r="D1339" s="9" t="str">
        <x:v>View profile</x:v>
      </x:c>
      <x:c r="E1339" s="3" t="str">
        <x:v>Data Platform Engineer</x:v>
      </x:c>
      <x:c r="F1339" s="3" t="str">
        <x:v>Devoteam</x:v>
      </x:c>
      <x:c r="G1339" s="3" t="str">
        <x:v>Germany</x:v>
      </x:c>
      <x:c r="H1339" s="3" t="str">
        <x:v>Munich, Germany</x:v>
      </x:c>
      <x:c r="I1339" s="3" t="str">
        <x:v>Complete</x:v>
      </x:c>
      <x:c r="J1339" s="3" t="str">
        <x:v>Checked</x:v>
      </x:c>
      <x:c r="K1339" s="8" t="n">
        <x:v>1228</x:v>
      </x:c>
      <x:c r="L1339" s="8" t="n">
        <x:v>15</x:v>
      </x:c>
    </x:row>
    <x:row r="1340" ht="52" customHeight="1">
      <x:c r="A1340" s="3" t="str">
        <x:v>Alex Jans</x:v>
      </x:c>
      <x:c r="B1340" s="10" t="n">
        <x:f>IF(I1340="Complete",LEN(C1340)-LEN(SUBSTITUTE(C1340,CHAR(10),""))+1,"")</x:f>
        <x:v>3</x:v>
      </x:c>
      <x:c r="C1340" s="3" t="str">
        <x:v>Databricks Certified Data Engineer Professional
Databricks Certified Data Engineer Associate
Databricks Certified Data Analyst Associate</x:v>
      </x:c>
      <x:c r="D1340" s="9" t="str">
        <x:v>View profile</x:v>
      </x:c>
      <x:c r="E1340" s="3" t="str">
        <x:v>Data Engineer</x:v>
      </x:c>
      <x:c r="F1340" s="3" t="str">
        <x:v>Lakeside Partners</x:v>
      </x:c>
      <x:c r="G1340" s="3" t="str">
        <x:v>Netherlands</x:v>
      </x:c>
      <x:c r="H1340" s="3" t="str">
        <x:v>Utrecht, Netherlands</x:v>
      </x:c>
      <x:c r="I1340" s="3" t="str">
        <x:v>Complete</x:v>
      </x:c>
      <x:c r="J1340" s="3" t="str">
        <x:v>Checked</x:v>
      </x:c>
      <x:c r="K1340" s="8" t="n">
        <x:v>1228</x:v>
      </x:c>
      <x:c r="L1340" s="8" t="n">
        <x:v>17</x:v>
      </x:c>
    </x:row>
    <x:row r="1341" ht="52" customHeight="1">
      <x:c r="A1341" s="3" t="str">
        <x:v>Alex Jones</x:v>
      </x:c>
      <x:c r="B1341" s="10" t="n">
        <x:f>IF(I1341="Complete",LEN(C1341)-LEN(SUBSTITUTE(C1341,CHAR(10),""))+1,"")</x:f>
        <x:v>3</x:v>
      </x:c>
      <x:c r="C1341" s="3" t="str">
        <x:v>Databricks Certified Data Engineer Professional
Databricks Certified Data Analyst Associate
Databricks Certified Data Engineer Associate</x:v>
      </x:c>
      <x:c r="D1341" s="9" t="str">
        <x:v>View profile</x:v>
      </x:c>
      <x:c r="E1341" s="3"/>
      <x:c r="F1341" s="3"/>
      <x:c r="G1341" s="3"/>
      <x:c r="H1341" s="3"/>
      <x:c r="I1341" s="3" t="str">
        <x:v>Complete</x:v>
      </x:c>
      <x:c r="J1341" s="3" t="str">
        <x:v>Not available</x:v>
      </x:c>
      <x:c r="K1341" s="8" t="n">
        <x:v>1228</x:v>
      </x:c>
      <x:c r="L1341" s="8"/>
    </x:row>
    <x:row r="1342" ht="52" customHeight="1">
      <x:c r="A1342" s="3" t="str">
        <x:v>Alex Linke</x:v>
      </x:c>
      <x:c r="B1342" s="10" t="n">
        <x:f>IF(I1342="Complete",LEN(C1342)-LEN(SUBSTITUTE(C1342,CHAR(10),""))+1,"")</x:f>
        <x:v>3</x:v>
      </x:c>
      <x:c r="C1342" s="3" t="str">
        <x:v>Databricks Certified Generative AI Engineer Associate
Databricks Certified Machine Learning Professional
Databricks Certified Data Engineer Associate</x:v>
      </x:c>
      <x:c r="D1342" s="9" t="str">
        <x:v>View profile</x:v>
      </x:c>
      <x:c r="E1342" s="3"/>
      <x:c r="F1342" s="3"/>
      <x:c r="G1342" s="3"/>
      <x:c r="H1342" s="3"/>
      <x:c r="I1342" s="3" t="str">
        <x:v>Complete</x:v>
      </x:c>
      <x:c r="J1342" s="3" t="str">
        <x:v>Not available</x:v>
      </x:c>
      <x:c r="K1342" s="8" t="n">
        <x:v>1228</x:v>
      </x:c>
      <x:c r="L1342" s="8"/>
    </x:row>
    <x:row r="1343" ht="52" customHeight="1">
      <x:c r="A1343" s="3" t="str">
        <x:v>Alex Ott</x:v>
      </x:c>
      <x:c r="B1343" s="10" t="n">
        <x:f>IF(I1343="Complete",LEN(C1343)-LEN(SUBSTITUTE(C1343,CHAR(10),""))+1,"")</x:f>
        <x:v>3</x:v>
      </x:c>
      <x:c r="C1343" s="3" t="str">
        <x:v>Databricks Certified Data Engineer Professional
Databricks Certified Machine Learning Professional
Databricks Certified Data Engineer Associate</x:v>
      </x:c>
      <x:c r="D1343" s="9" t="str">
        <x:v>View profile</x:v>
      </x:c>
      <x:c r="E1343" s="3"/>
      <x:c r="F1343" s="3"/>
      <x:c r="G1343" s="3"/>
      <x:c r="H1343" s="3"/>
      <x:c r="I1343" s="3" t="str">
        <x:v>Complete</x:v>
      </x:c>
      <x:c r="J1343" s="3" t="str">
        <x:v>Not available</x:v>
      </x:c>
      <x:c r="K1343" s="8" t="n">
        <x:v>1228</x:v>
      </x:c>
      <x:c r="L1343" s="8"/>
    </x:row>
    <x:row r="1344" ht="52" customHeight="1">
      <x:c r="A1344" s="3" t="str">
        <x:v>Alexander Jackowski</x:v>
      </x:c>
      <x:c r="B1344" s="10" t="n">
        <x:f>IF(I1344="Complete",LEN(C1344)-LEN(SUBSTITUTE(C1344,CHAR(10),""))+1,"")</x:f>
        <x:v>3</x:v>
      </x:c>
      <x:c r="C1344" s="3" t="str">
        <x:v>Databricks Certified Data Engineer Associate
Databricks Certified Data Analyst Associate
Databricks Certified Generative AI Engineer Associate</x:v>
      </x:c>
      <x:c r="D1344" s="9" t="str">
        <x:v>View profile</x:v>
      </x:c>
      <x:c r="E1344" s="3"/>
      <x:c r="F1344" s="3"/>
      <x:c r="G1344" s="3" t="str">
        <x:v>United Kingdom</x:v>
      </x:c>
      <x:c r="H1344" s="3" t="str">
        <x:v>Oxford, UK</x:v>
      </x:c>
      <x:c r="I1344" s="3" t="str">
        <x:v>Complete</x:v>
      </x:c>
      <x:c r="J1344" s="3" t="str">
        <x:v>Not available</x:v>
      </x:c>
      <x:c r="K1344" s="8" t="n">
        <x:v>1228</x:v>
      </x:c>
      <x:c r="L1344" s="8" t="n">
        <x:v>46</x:v>
      </x:c>
    </x:row>
    <x:row r="1345" ht="52" customHeight="1">
      <x:c r="A1345" s="3" t="str">
        <x:v>Alexander Risman</x:v>
      </x:c>
      <x:c r="B1345" s="10" t="n">
        <x:f>IF(I1345="Complete",LEN(C1345)-LEN(SUBSTITUTE(C1345,CHAR(10),""))+1,"")</x:f>
        <x:v>3</x:v>
      </x:c>
      <x:c r="C1345" s="3" t="str">
        <x:v>Databricks Certified Machine Learning Professional
Databricks Certified Generative AI Engineer Associate
Databricks Certified Machine Learning Engineer Associate</x:v>
      </x:c>
      <x:c r="D1345" s="9" t="str">
        <x:v>View profile</x:v>
      </x:c>
      <x:c r="E1345" s="3"/>
      <x:c r="F1345" s="3"/>
      <x:c r="G1345" s="3"/>
      <x:c r="H1345" s="3"/>
      <x:c r="I1345" s="3" t="str">
        <x:v>Complete</x:v>
      </x:c>
      <x:c r="J1345" s="3" t="str">
        <x:v>Not available</x:v>
      </x:c>
      <x:c r="K1345" s="8" t="n">
        <x:v>1228</x:v>
      </x:c>
      <x:c r="L1345" s="8"/>
    </x:row>
    <x:row r="1346" ht="52" customHeight="1">
      <x:c r="A1346" s="3" t="str">
        <x:v>Alexander Watts-Barnett</x:v>
      </x:c>
      <x:c r="B1346" s="10" t="n">
        <x:f>IF(I1346="Complete",LEN(C1346)-LEN(SUBSTITUTE(C1346,CHAR(10),""))+1,"")</x:f>
        <x:v>3</x:v>
      </x:c>
      <x:c r="C1346" s="3" t="str">
        <x:v>Databricks Certified Data Engineer Professional
Databricks Certified Data Engineer Associate
Databricks Certified Data Analyst Associate</x:v>
      </x:c>
      <x:c r="D1346" s="9" t="str">
        <x:v>View profile</x:v>
      </x:c>
      <x:c r="E1346" s="3" t="str">
        <x:v>Data Engineer</x:v>
      </x:c>
      <x:c r="F1346" s="3" t="str">
        <x:v>Darumtech</x:v>
      </x:c>
      <x:c r="G1346" s="3" t="str">
        <x:v>South Korea</x:v>
      </x:c>
      <x:c r="H1346" s="3" t="str">
        <x:v>Seoul, South Korea</x:v>
      </x:c>
      <x:c r="I1346" s="3" t="str">
        <x:v>Complete</x:v>
      </x:c>
      <x:c r="J1346" s="3" t="str">
        <x:v>Checked</x:v>
      </x:c>
      <x:c r="K1346" s="8" t="n">
        <x:v>1228</x:v>
      </x:c>
      <x:c r="L1346" s="8" t="n">
        <x:v>6</x:v>
      </x:c>
    </x:row>
    <x:row r="1347" ht="52" customHeight="1">
      <x:c r="A1347" s="3" t="str">
        <x:v>Alexandra Kaparou</x:v>
      </x:c>
      <x:c r="B1347" s="10" t="n">
        <x:f>IF(I1347="Complete",LEN(C1347)-LEN(SUBSTITUTE(C1347,CHAR(10),""))+1,"")</x:f>
        <x:v>3</x:v>
      </x:c>
      <x:c r="C1347" s="3" t="str">
        <x:v>Databricks Certified Data Engineer Professional
Databricks Certified Data Engineer Associate
Databricks Certified Associate Developer for Apache Spark 3.0</x:v>
      </x:c>
      <x:c r="D1347" s="9" t="str">
        <x:v>View profile</x:v>
      </x:c>
      <x:c r="E1347" s="3"/>
      <x:c r="F1347" s="3"/>
      <x:c r="G1347" s="3"/>
      <x:c r="H1347" s="3"/>
      <x:c r="I1347" s="3" t="str">
        <x:v>Complete</x:v>
      </x:c>
      <x:c r="J1347" s="3" t="str">
        <x:v>Not available</x:v>
      </x:c>
      <x:c r="K1347" s="8" t="n">
        <x:v>1228</x:v>
      </x:c>
      <x:c r="L1347" s="8"/>
    </x:row>
    <x:row r="1348" ht="52" customHeight="1">
      <x:c r="A1348" s="3" t="str">
        <x:v>Alexandro Santillan</x:v>
      </x:c>
      <x:c r="B1348" s="10" t="n">
        <x:f>IF(I1348="Complete",LEN(C1348)-LEN(SUBSTITUTE(C1348,CHAR(10),""))+1,"")</x:f>
        <x:v>3</x:v>
      </x:c>
      <x:c r="C1348" s="3" t="str">
        <x:v>Databricks Certified Data Analyst Associate
Databricks Certified Data Engineer Associate
Databricks Certified Generative AI Engineer Associate</x:v>
      </x:c>
      <x:c r="D1348" s="9" t="str">
        <x:v>View profile</x:v>
      </x:c>
      <x:c r="E1348" s="3" t="str">
        <x:v>Consultor</x:v>
      </x:c>
      <x:c r="F1348" s="3" t="str">
        <x:v>NTT DATA</x:v>
      </x:c>
      <x:c r="G1348" s="3" t="str">
        <x:v>Mexico</x:v>
      </x:c>
      <x:c r="H1348" s="3" t="str">
        <x:v>Mexico City, CDMX, Mexico</x:v>
      </x:c>
      <x:c r="I1348" s="3" t="str">
        <x:v>Complete</x:v>
      </x:c>
      <x:c r="J1348" s="3" t="str">
        <x:v>Checked</x:v>
      </x:c>
      <x:c r="K1348" s="8" t="n">
        <x:v>1228</x:v>
      </x:c>
      <x:c r="L1348" s="8" t="n">
        <x:v>8</x:v>
      </x:c>
    </x:row>
    <x:row r="1349" ht="52" customHeight="1">
      <x:c r="A1349" s="3" t="str">
        <x:v>Alexey Evlampiev</x:v>
      </x:c>
      <x:c r="B1349" s="10" t="n">
        <x:f>IF(I1349="Complete",LEN(C1349)-LEN(SUBSTITUTE(C1349,CHAR(10),""))+1,"")</x:f>
        <x:v>3</x:v>
      </x:c>
      <x:c r="C1349" s="3" t="str">
        <x:v>Databricks Certified Generative AI Engineer Associate
Databricks Certified Data Engineer Associate
Databricks Certified Data Engineer Professional</x:v>
      </x:c>
      <x:c r="D1349" s="9" t="str">
        <x:v>View profile</x:v>
      </x:c>
      <x:c r="E1349" s="3" t="str">
        <x:v>Analytics Architect</x:v>
      </x:c>
      <x:c r="F1349" s="3" t="str">
        <x:v>Avanade</x:v>
      </x:c>
      <x:c r="G1349" s="3" t="str">
        <x:v>Netherlands</x:v>
      </x:c>
      <x:c r="H1349" s="3" t="str">
        <x:v>Eindhoven, Netherlands</x:v>
      </x:c>
      <x:c r="I1349" s="3" t="str">
        <x:v>Complete</x:v>
      </x:c>
      <x:c r="J1349" s="3" t="str">
        <x:v>Checked</x:v>
      </x:c>
      <x:c r="K1349" s="8" t="n">
        <x:v>1228</x:v>
      </x:c>
      <x:c r="L1349" s="8" t="n">
        <x:v>17</x:v>
      </x:c>
    </x:row>
    <x:row r="1350" ht="52" customHeight="1">
      <x:c r="A1350" s="3" t="str">
        <x:v>Alexis Antonio Gonzalez Haro</x:v>
      </x:c>
      <x:c r="B1350" s="10" t="n">
        <x:f>IF(I1350="Complete",LEN(C1350)-LEN(SUBSTITUTE(C1350,CHAR(10),""))+1,"")</x:f>
        <x:v>3</x:v>
      </x:c>
      <x:c r="C1350" s="3" t="str">
        <x:v>Databricks Certified Generative AI Engineer Associate
Databricks Certified Data Analyst Associate
Databricks Certified Data Engineer Associate</x:v>
      </x:c>
      <x:c r="D1350" s="9" t="str">
        <x:v>View profile</x:v>
      </x:c>
      <x:c r="E1350" s="3"/>
      <x:c r="F1350" s="3"/>
      <x:c r="G1350" s="3" t="str">
        <x:v>Mexico</x:v>
      </x:c>
      <x:c r="H1350" s="3" t="str">
        <x:v>Monterrey, Nuevo Leon, Mexico</x:v>
      </x:c>
      <x:c r="I1350" s="3" t="str">
        <x:v>Complete</x:v>
      </x:c>
      <x:c r="J1350" s="3" t="str">
        <x:v>Not available</x:v>
      </x:c>
      <x:c r="K1350" s="8" t="n">
        <x:v>1228</x:v>
      </x:c>
      <x:c r="L1350" s="8" t="n">
        <x:v>8</x:v>
      </x:c>
    </x:row>
    <x:row r="1351" ht="52" customHeight="1">
      <x:c r="A1351" s="3" t="str">
        <x:v>Ali Zamani</x:v>
      </x:c>
      <x:c r="B1351" s="10" t="n">
        <x:f>IF(I1351="Complete",LEN(C1351)-LEN(SUBSTITUTE(C1351,CHAR(10),""))+1,"")</x:f>
        <x:v>3</x:v>
      </x:c>
      <x:c r="C1351" s="3" t="str">
        <x:v>Databricks Certified Machine Learning Engineer Associate
Databricks Certified Generative AI Engineer Associate
Databricks Certified Machine Learning Professional</x:v>
      </x:c>
      <x:c r="D1351" s="9" t="str">
        <x:v>View profile</x:v>
      </x:c>
      <x:c r="E1351" s="3" t="str">
        <x:v>Data Science Manager</x:v>
      </x:c>
      <x:c r="F1351" s="3" t="str">
        <x:v>NCS Australia</x:v>
      </x:c>
      <x:c r="G1351" s="3" t="str">
        <x:v>Australia</x:v>
      </x:c>
      <x:c r="H1351" s="3" t="str">
        <x:v>Brisbane QLD, Australia</x:v>
      </x:c>
      <x:c r="I1351" s="3" t="str">
        <x:v>Complete</x:v>
      </x:c>
      <x:c r="J1351" s="3" t="str">
        <x:v>Checked</x:v>
      </x:c>
      <x:c r="K1351" s="8" t="n">
        <x:v>1228</x:v>
      </x:c>
      <x:c r="L1351" s="8" t="n">
        <x:v>23</x:v>
      </x:c>
    </x:row>
    <x:row r="1352" ht="52" customHeight="1">
      <x:c r="A1352" s="3" t="str">
        <x:v>Alican Can</x:v>
      </x:c>
      <x:c r="B1352" s="10" t="n">
        <x:f>IF(I1352="Complete",LEN(C1352)-LEN(SUBSTITUTE(C1352,CHAR(10),""))+1,"")</x:f>
        <x:v>3</x:v>
      </x:c>
      <x:c r="C1352" s="3" t="str">
        <x:v>Databricks Certified Machine Learning Engineer Associate
Databricks Certified Generative AI Engineer Associate
Databricks Certified Data Engineer Associate</x:v>
      </x:c>
      <x:c r="D1352" s="9" t="str">
        <x:v>View profile</x:v>
      </x:c>
      <x:c r="E1352" s="3" t="str">
        <x:v>Data Engineer</x:v>
      </x:c>
      <x:c r="F1352" s="3" t="str">
        <x:v>Accenture</x:v>
      </x:c>
      <x:c r="G1352" s="3" t="str">
        <x:v>Latvia</x:v>
      </x:c>
      <x:c r="H1352" s="3" t="str">
        <x:v>Riga, Latvia</x:v>
      </x:c>
      <x:c r="I1352" s="3" t="str">
        <x:v>Complete</x:v>
      </x:c>
      <x:c r="J1352" s="3" t="str">
        <x:v>Checked</x:v>
      </x:c>
      <x:c r="K1352" s="8" t="n">
        <x:v>1228</x:v>
      </x:c>
      <x:c r="L1352" s="8" t="n">
        <x:v>1</x:v>
      </x:c>
    </x:row>
    <x:row r="1353" ht="52" customHeight="1">
      <x:c r="A1353" s="3" t="str">
        <x:v>Alice Alves</x:v>
      </x:c>
      <x:c r="B1353" s="10" t="n">
        <x:f>IF(I1353="Complete",LEN(C1353)-LEN(SUBSTITUTE(C1353,CHAR(10),""))+1,"")</x:f>
        <x:v>3</x:v>
      </x:c>
      <x:c r="C1353" s="3" t="str">
        <x:v>Databricks Certified Data Engineer Professional
Databricks Certified Data Engineer Associate
Databricks Certified Data Analyst Associate</x:v>
      </x:c>
      <x:c r="D1353" s="9" t="str">
        <x:v>View profile</x:v>
      </x:c>
      <x:c r="E1353" s="3"/>
      <x:c r="F1353" s="3"/>
      <x:c r="G1353" s="3"/>
      <x:c r="H1353" s="3"/>
      <x:c r="I1353" s="3" t="str">
        <x:v>Complete</x:v>
      </x:c>
      <x:c r="J1353" s="3" t="str">
        <x:v>Not available</x:v>
      </x:c>
      <x:c r="K1353" s="8" t="n">
        <x:v>1228</x:v>
      </x:c>
      <x:c r="L1353" s="8"/>
    </x:row>
    <x:row r="1354" ht="52" customHeight="1">
      <x:c r="A1354" s="3" t="str">
        <x:v>Allex Lima</x:v>
      </x:c>
      <x:c r="B1354" s="10" t="n">
        <x:f>IF(I1354="Complete",LEN(C1354)-LEN(SUBSTITUTE(C1354,CHAR(10),""))+1,"")</x:f>
        <x:v>3</x:v>
      </x:c>
      <x:c r="C1354" s="3" t="str">
        <x:v>Databricks Certified Machine Learning Engineer Associate
Databricks Certified Generative AI Engineer Associate
Databricks Certified Data Engineer Associate</x:v>
      </x:c>
      <x:c r="D1354" s="9" t="str">
        <x:v>View profile</x:v>
      </x:c>
      <x:c r="E1354" s="3" t="str">
        <x:v>Specialist Solutions Architect - AI/ML</x:v>
      </x:c>
      <x:c r="F1354" s="3" t="str">
        <x:v>Databricks</x:v>
      </x:c>
      <x:c r="G1354" s="3" t="str">
        <x:v>Brazil</x:v>
      </x:c>
      <x:c r="H1354" s="3" t="str">
        <x:v>São Paulo, State of São Paulo, Brazil</x:v>
      </x:c>
      <x:c r="I1354" s="3" t="str">
        <x:v>Complete</x:v>
      </x:c>
      <x:c r="J1354" s="3" t="str">
        <x:v>Checked</x:v>
      </x:c>
      <x:c r="K1354" s="8" t="n">
        <x:v>1228</x:v>
      </x:c>
      <x:c r="L1354" s="8" t="n">
        <x:v>44</x:v>
      </x:c>
    </x:row>
    <x:row r="1355" ht="52" customHeight="1">
      <x:c r="A1355" s="3" t="str">
        <x:v>Alysson Souza</x:v>
      </x:c>
      <x:c r="B1355" s="10" t="n">
        <x:f>IF(I1355="Complete",LEN(C1355)-LEN(SUBSTITUTE(C1355,CHAR(10),""))+1,"")</x:f>
        <x:v>3</x:v>
      </x:c>
      <x:c r="C1355" s="3" t="str">
        <x:v>Databricks Certified Generative AI Engineer Associate
Databricks Certified Data Engineer Associate
Databricks Certified Machine Learning Engineer Associate</x:v>
      </x:c>
      <x:c r="D1355" s="9" t="str">
        <x:v>View profile</x:v>
      </x:c>
      <x:c r="E1355" s="3"/>
      <x:c r="F1355" s="3"/>
      <x:c r="G1355" s="3"/>
      <x:c r="H1355" s="3"/>
      <x:c r="I1355" s="3" t="str">
        <x:v>Complete</x:v>
      </x:c>
      <x:c r="J1355" s="3" t="str">
        <x:v>Not available</x:v>
      </x:c>
      <x:c r="K1355" s="8" t="n">
        <x:v>1228</x:v>
      </x:c>
      <x:c r="L1355" s="8"/>
    </x:row>
    <x:row r="1356" ht="52" customHeight="1">
      <x:c r="A1356" s="3" t="str">
        <x:v>Aman Adarsh</x:v>
      </x:c>
      <x:c r="B1356" s="10" t="n">
        <x:f>IF(I1356="Complete",LEN(C1356)-LEN(SUBSTITUTE(C1356,CHAR(10),""))+1,"")</x:f>
        <x:v>3</x:v>
      </x:c>
      <x:c r="C1356" s="3" t="str">
        <x:v>Databricks Certified Generative AI Engineer Associate
Databricks Certified Machine Learning Professional
Databricks Certified Machine Learning Engineer Associate</x:v>
      </x:c>
      <x:c r="D1356" s="9" t="str">
        <x:v>View profile</x:v>
      </x:c>
      <x:c r="E1356" s="3" t="str">
        <x:v>Associate Consultant</x:v>
      </x:c>
      <x:c r="F1356" s="3" t="str">
        <x:v>Infosys Limited</x:v>
      </x:c>
      <x:c r="G1356" s="3" t="str">
        <x:v>India</x:v>
      </x:c>
      <x:c r="H1356" s="3" t="str">
        <x:v>Bengaluru, Karnataka, India</x:v>
      </x:c>
      <x:c r="I1356" s="3" t="str">
        <x:v>Complete</x:v>
      </x:c>
      <x:c r="J1356" s="3" t="str">
        <x:v>Checked</x:v>
      </x:c>
      <x:c r="K1356" s="8" t="n">
        <x:v>1228</x:v>
      </x:c>
      <x:c r="L1356" s="8" t="n">
        <x:v>316</x:v>
      </x:c>
    </x:row>
    <x:row r="1357" ht="52" customHeight="1">
      <x:c r="A1357" s="3" t="str">
        <x:v>Aman Kumar</x:v>
      </x:c>
      <x:c r="B1357" s="10" t="n">
        <x:f>IF(I1357="Complete",LEN(C1357)-LEN(SUBSTITUTE(C1357,CHAR(10),""))+1,"")</x:f>
        <x:v>3</x:v>
      </x:c>
      <x:c r="C1357" s="3" t="str">
        <x:v>Databricks Certified Associate Developer for Apache Spark 3.0
Databricks Certified Data Engineer Associate
Databricks Certified Data Engineer Professional</x:v>
      </x:c>
      <x:c r="D1357" s="9" t="str">
        <x:v>View profile</x:v>
      </x:c>
      <x:c r="E1357" s="3" t="str">
        <x:v>Senior Data engineer</x:v>
      </x:c>
      <x:c r="F1357" s="3" t="str">
        <x:v>Celebal technologies pvt ltd</x:v>
      </x:c>
      <x:c r="G1357" s="3" t="str">
        <x:v>India</x:v>
      </x:c>
      <x:c r="H1357" s="3" t="str">
        <x:v>New Delhi, Delhi, India</x:v>
      </x:c>
      <x:c r="I1357" s="3" t="str">
        <x:v>Complete</x:v>
      </x:c>
      <x:c r="J1357" s="3" t="str">
        <x:v>Checked</x:v>
      </x:c>
      <x:c r="K1357" s="8" t="n">
        <x:v>1228</x:v>
      </x:c>
      <x:c r="L1357" s="8" t="n">
        <x:v>316</x:v>
      </x:c>
    </x:row>
    <x:row r="1358" ht="52" customHeight="1">
      <x:c r="A1358" s="3" t="str">
        <x:v>Aman Kumar Sharma</x:v>
      </x:c>
      <x:c r="B1358" s="10" t="n">
        <x:f>IF(I1358="Complete",LEN(C1358)-LEN(SUBSTITUTE(C1358,CHAR(10),""))+1,"")</x:f>
        <x:v>3</x:v>
      </x:c>
      <x:c r="C1358" s="3" t="str">
        <x:v>Databricks Certified Data Engineer Professional
Databricks Certified Data Engineer Associate
Databricks Certified Data Analyst Associate</x:v>
      </x:c>
      <x:c r="D1358" s="9" t="str">
        <x:v>View profile</x:v>
      </x:c>
      <x:c r="E1358" s="3" t="str">
        <x:v>Analyst</x:v>
      </x:c>
      <x:c r="F1358" s="3" t="str">
        <x:v>Accenture</x:v>
      </x:c>
      <x:c r="G1358" s="3" t="str">
        <x:v>India</x:v>
      </x:c>
      <x:c r="H1358" s="3" t="str">
        <x:v>Noida, Uttar Pradesh, India</x:v>
      </x:c>
      <x:c r="I1358" s="3" t="str">
        <x:v>Complete</x:v>
      </x:c>
      <x:c r="J1358" s="3" t="str">
        <x:v>Checked</x:v>
      </x:c>
      <x:c r="K1358" s="8" t="n">
        <x:v>1228</x:v>
      </x:c>
      <x:c r="L1358" s="8" t="n">
        <x:v>316</x:v>
      </x:c>
    </x:row>
    <x:row r="1359" ht="52" customHeight="1">
      <x:c r="A1359" s="3" t="str">
        <x:v>Aman Mishra</x:v>
      </x:c>
      <x:c r="B1359" s="10" t="n">
        <x:f>IF(I1359="Complete",LEN(C1359)-LEN(SUBSTITUTE(C1359,CHAR(10),""))+1,"")</x:f>
        <x:v>3</x:v>
      </x:c>
      <x:c r="C1359" s="3" t="str">
        <x:v>Databricks Certified Data Engineer Associate
Databricks Certified Generative AI Engineer Associate
Databricks Certified Data Engineer Professional</x:v>
      </x:c>
      <x:c r="D1359" s="9" t="str">
        <x:v>View profile</x:v>
      </x:c>
      <x:c r="E1359" s="3" t="str">
        <x:v>Senior System Engineer</x:v>
      </x:c>
      <x:c r="F1359" s="3" t="str">
        <x:v>Infosys</x:v>
      </x:c>
      <x:c r="G1359" s="3" t="str">
        <x:v>India</x:v>
      </x:c>
      <x:c r="H1359" s="3" t="str">
        <x:v>Indore, Madhya Pradesh, India</x:v>
      </x:c>
      <x:c r="I1359" s="3" t="str">
        <x:v>Complete</x:v>
      </x:c>
      <x:c r="J1359" s="3" t="str">
        <x:v>Checked</x:v>
      </x:c>
      <x:c r="K1359" s="8" t="n">
        <x:v>1228</x:v>
      </x:c>
      <x:c r="L1359" s="8" t="n">
        <x:v>316</x:v>
      </x:c>
    </x:row>
    <x:row r="1360" ht="52" customHeight="1">
      <x:c r="A1360" s="3" t="str">
        <x:v>Aman Prakash Dahiya</x:v>
      </x:c>
      <x:c r="B1360" s="10" t="n">
        <x:f>IF(I1360="Complete",LEN(C1360)-LEN(SUBSTITUTE(C1360,CHAR(10),""))+1,"")</x:f>
        <x:v>3</x:v>
      </x:c>
      <x:c r="C1360" s="3" t="str">
        <x:v>Databricks Certified Data Engineer Associate
Databricks Certified Data Engineer Professional
Databricks Certified Generative AI Engineer Associate</x:v>
      </x:c>
      <x:c r="D1360" s="9" t="str">
        <x:v>View profile</x:v>
      </x:c>
      <x:c r="E1360" s="3" t="str">
        <x:v>Senior Data Engineer</x:v>
      </x:c>
      <x:c r="F1360" s="3" t="str">
        <x:v>Capgemini</x:v>
      </x:c>
      <x:c r="G1360" s="3" t="str">
        <x:v>India</x:v>
      </x:c>
      <x:c r="H1360" s="3" t="str">
        <x:v>Gurugram, Haryana, India</x:v>
      </x:c>
      <x:c r="I1360" s="3" t="str">
        <x:v>Complete</x:v>
      </x:c>
      <x:c r="J1360" s="3" t="str">
        <x:v>Checked</x:v>
      </x:c>
      <x:c r="K1360" s="8" t="n">
        <x:v>1228</x:v>
      </x:c>
      <x:c r="L1360" s="8" t="n">
        <x:v>316</x:v>
      </x:c>
    </x:row>
    <x:row r="1361" ht="52" customHeight="1">
      <x:c r="A1361" s="3" t="str">
        <x:v>Aman Rawat</x:v>
      </x:c>
      <x:c r="B1361" s="10" t="n">
        <x:f>IF(I1361="Complete",LEN(C1361)-LEN(SUBSTITUTE(C1361,CHAR(10),""))+1,"")</x:f>
        <x:v>3</x:v>
      </x:c>
      <x:c r="C1361" s="3" t="str">
        <x:v>Databricks Certified Data Analyst Associate
Databricks Certified Data Engineer Associate
Databricks Certified Data Engineer Professional</x:v>
      </x:c>
      <x:c r="D1361" s="9" t="str">
        <x:v>View profile</x:v>
      </x:c>
      <x:c r="E1361" s="3"/>
      <x:c r="F1361" s="3"/>
      <x:c r="G1361" s="3" t="str">
        <x:v>India</x:v>
      </x:c>
      <x:c r="H1361" s="3" t="str">
        <x:v>New Delhi, Delhi, India</x:v>
      </x:c>
      <x:c r="I1361" s="3" t="str">
        <x:v>Complete</x:v>
      </x:c>
      <x:c r="J1361" s="3" t="str">
        <x:v>Not available</x:v>
      </x:c>
      <x:c r="K1361" s="8" t="n">
        <x:v>1228</x:v>
      </x:c>
      <x:c r="L1361" s="8" t="n">
        <x:v>316</x:v>
      </x:c>
    </x:row>
    <x:row r="1362" ht="52" customHeight="1">
      <x:c r="A1362" s="3" t="str">
        <x:v>Amarjit Sripesh</x:v>
      </x:c>
      <x:c r="B1362" s="10" t="n">
        <x:f>IF(I1362="Complete",LEN(C1362)-LEN(SUBSTITUTE(C1362,CHAR(10),""))+1,"")</x:f>
        <x:v>3</x:v>
      </x:c>
      <x:c r="C1362" s="3" t="str">
        <x:v>Databricks Certified Data Engineer Professional
Databricks Certified Generative AI Engineer Associate
Databricks Certified Data Engineer Associate</x:v>
      </x:c>
      <x:c r="D1362" s="9" t="str">
        <x:v>View profile</x:v>
      </x:c>
      <x:c r="E1362" s="3"/>
      <x:c r="F1362" s="3"/>
      <x:c r="G1362" s="3"/>
      <x:c r="H1362" s="3"/>
      <x:c r="I1362" s="3" t="str">
        <x:v>Complete</x:v>
      </x:c>
      <x:c r="J1362" s="3" t="str">
        <x:v>Not available</x:v>
      </x:c>
      <x:c r="K1362" s="8" t="n">
        <x:v>1228</x:v>
      </x:c>
      <x:c r="L1362" s="8"/>
    </x:row>
    <x:row r="1363" ht="52" customHeight="1">
      <x:c r="A1363" s="3" t="str">
        <x:v>Amedeo Tortora</x:v>
      </x:c>
      <x:c r="B1363" s="10" t="n">
        <x:f>IF(I1363="Complete",LEN(C1363)-LEN(SUBSTITUTE(C1363,CHAR(10),""))+1,"")</x:f>
        <x:v>3</x:v>
      </x:c>
      <x:c r="C1363" s="3" t="str">
        <x:v>Databricks Certified Data Analyst Associate
Databricks Certified Generative AI Engineer Associate
Databricks Certified Data Engineer Professional</x:v>
      </x:c>
      <x:c r="D1363" s="9" t="str">
        <x:v>View profile</x:v>
      </x:c>
      <x:c r="E1363" s="3"/>
      <x:c r="F1363" s="3"/>
      <x:c r="G1363" s="3" t="str">
        <x:v>Italy</x:v>
      </x:c>
      <x:c r="H1363" s="3" t="str">
        <x:v>Milano, Metropolitan City of Milan, Italy</x:v>
      </x:c>
      <x:c r="I1363" s="3" t="str">
        <x:v>Complete</x:v>
      </x:c>
      <x:c r="J1363" s="3" t="str">
        <x:v>Not available</x:v>
      </x:c>
      <x:c r="K1363" s="8" t="n">
        <x:v>1228</x:v>
      </x:c>
      <x:c r="L1363" s="8" t="n">
        <x:v>25</x:v>
      </x:c>
    </x:row>
    <x:row r="1364" ht="52" customHeight="1">
      <x:c r="A1364" s="3" t="str">
        <x:v>Amey Pachapnde</x:v>
      </x:c>
      <x:c r="B1364" s="10" t="n">
        <x:f>IF(I1364="Complete",LEN(C1364)-LEN(SUBSTITUTE(C1364,CHAR(10),""))+1,"")</x:f>
        <x:v>3</x:v>
      </x:c>
      <x:c r="C1364" s="3" t="str">
        <x:v>Databricks Certified Data Engineer Professional
Databricks Certified Data Engineer Associate
Databricks Certified Generative AI Engineer Associate</x:v>
      </x:c>
      <x:c r="D1364" s="9" t="str">
        <x:v>View profile</x:v>
      </x:c>
      <x:c r="E1364" s="3" t="str">
        <x:v>Data Engineer</x:v>
      </x:c>
      <x:c r="F1364" s="3" t="str">
        <x:v>Amdocs</x:v>
      </x:c>
      <x:c r="G1364" s="3" t="str">
        <x:v>India</x:v>
      </x:c>
      <x:c r="H1364" s="3" t="str">
        <x:v>Pune, Maharashtra, India</x:v>
      </x:c>
      <x:c r="I1364" s="3" t="str">
        <x:v>Complete</x:v>
      </x:c>
      <x:c r="J1364" s="3" t="str">
        <x:v>Checked</x:v>
      </x:c>
      <x:c r="K1364" s="8" t="n">
        <x:v>1228</x:v>
      </x:c>
      <x:c r="L1364" s="8" t="n">
        <x:v>316</x:v>
      </x:c>
    </x:row>
    <x:row r="1365" ht="52" customHeight="1">
      <x:c r="A1365" s="3" t="str">
        <x:v>Aminoor Laskar</x:v>
      </x:c>
      <x:c r="B1365" s="10" t="n">
        <x:f>IF(I1365="Complete",LEN(C1365)-LEN(SUBSTITUTE(C1365,CHAR(10),""))+1,"")</x:f>
        <x:v>3</x:v>
      </x:c>
      <x:c r="C1365" s="3" t="str">
        <x:v>Databricks Certified Machine Learning Professional
Databricks Certified Machine Learning Engineer Associate
Databricks Certified Data Engineer Associate</x:v>
      </x:c>
      <x:c r="D1365" s="9" t="str">
        <x:v>View profile</x:v>
      </x:c>
      <x:c r="E1365" s="3"/>
      <x:c r="F1365" s="3"/>
      <x:c r="G1365" s="3"/>
      <x:c r="H1365" s="3"/>
      <x:c r="I1365" s="3" t="str">
        <x:v>Complete</x:v>
      </x:c>
      <x:c r="J1365" s="3" t="str">
        <x:v>Not available</x:v>
      </x:c>
      <x:c r="K1365" s="8" t="n">
        <x:v>1228</x:v>
      </x:c>
      <x:c r="L1365" s="8"/>
    </x:row>
    <x:row r="1366" ht="52" customHeight="1">
      <x:c r="A1366" s="3" t="str">
        <x:v>Amir Arjmand</x:v>
      </x:c>
      <x:c r="B1366" s="10" t="n">
        <x:f>IF(I1366="Complete",LEN(C1366)-LEN(SUBSTITUTE(C1366,CHAR(10),""))+1,"")</x:f>
        <x:v>3</x:v>
      </x:c>
      <x:c r="C1366" s="3" t="str">
        <x:v>Databricks Certified Associate Developer for Apache Spark 3.0
Databricks Certified Data Engineer Associate
Databricks Certified Data Engineer Professional</x:v>
      </x:c>
      <x:c r="D1366" s="9" t="str">
        <x:v>View profile</x:v>
      </x:c>
      <x:c r="E1366" s="3"/>
      <x:c r="F1366" s="3"/>
      <x:c r="G1366" s="3" t="str">
        <x:v>Australia</x:v>
      </x:c>
      <x:c r="H1366" s="3" t="str">
        <x:v>Melbourne VIC, Australia</x:v>
      </x:c>
      <x:c r="I1366" s="3" t="str">
        <x:v>Complete</x:v>
      </x:c>
      <x:c r="J1366" s="3" t="str">
        <x:v>Not available</x:v>
      </x:c>
      <x:c r="K1366" s="8" t="n">
        <x:v>1228</x:v>
      </x:c>
      <x:c r="L1366" s="8" t="n">
        <x:v>23</x:v>
      </x:c>
    </x:row>
    <x:row r="1367" ht="52" customHeight="1">
      <x:c r="A1367" s="3" t="str">
        <x:v>Amir Hussain</x:v>
      </x:c>
      <x:c r="B1367" s="10" t="n">
        <x:f>IF(I1367="Complete",LEN(C1367)-LEN(SUBSTITUTE(C1367,CHAR(10),""))+1,"")</x:f>
        <x:v>3</x:v>
      </x:c>
      <x:c r="C1367" s="3" t="str">
        <x:v>Databricks Certified Generative AI Engineer Associate
Databricks Certified Data Engineer Professional
Databricks Certified Data Engineer Associate</x:v>
      </x:c>
      <x:c r="D1367" s="9" t="str">
        <x:v>View profile</x:v>
      </x:c>
      <x:c r="E1367" s="3"/>
      <x:c r="F1367" s="3"/>
      <x:c r="G1367" s="3"/>
      <x:c r="H1367" s="3"/>
      <x:c r="I1367" s="3" t="str">
        <x:v>Complete</x:v>
      </x:c>
      <x:c r="J1367" s="3" t="str">
        <x:v>Not available</x:v>
      </x:c>
      <x:c r="K1367" s="8" t="n">
        <x:v>1228</x:v>
      </x:c>
      <x:c r="L1367" s="8"/>
    </x:row>
    <x:row r="1368" ht="52" customHeight="1">
      <x:c r="A1368" s="3" t="str">
        <x:v>Amit  pandey</x:v>
      </x:c>
      <x:c r="B1368" s="10" t="n">
        <x:f>IF(I1368="Complete",LEN(C1368)-LEN(SUBSTITUTE(C1368,CHAR(10),""))+1,"")</x:f>
        <x:v>3</x:v>
      </x:c>
      <x:c r="C1368" s="3" t="str">
        <x:v>Databricks Certified Generative AI Engineer Associate
Databricks Certified Data Engineer Professional
Databricks Certified Data Engineer Associate</x:v>
      </x:c>
      <x:c r="D1368" s="9" t="str">
        <x:v>View profile</x:v>
      </x:c>
      <x:c r="E1368" s="3"/>
      <x:c r="F1368" s="3"/>
      <x:c r="G1368" s="3"/>
      <x:c r="H1368" s="3"/>
      <x:c r="I1368" s="3" t="str">
        <x:v>Complete</x:v>
      </x:c>
      <x:c r="J1368" s="3" t="str">
        <x:v>Not available</x:v>
      </x:c>
      <x:c r="K1368" s="8" t="n">
        <x:v>1228</x:v>
      </x:c>
      <x:c r="L1368" s="8"/>
    </x:row>
    <x:row r="1369" ht="52" customHeight="1">
      <x:c r="A1369" s="3" t="str">
        <x:v>Amit Bhagat</x:v>
      </x:c>
      <x:c r="B1369" s="10" t="n">
        <x:f>IF(I1369="Complete",LEN(C1369)-LEN(SUBSTITUTE(C1369,CHAR(10),""))+1,"")</x:f>
        <x:v>3</x:v>
      </x:c>
      <x:c r="C1369" s="3" t="str">
        <x:v>Databricks Certified Data Engineer Associate
Databricks Certified Data Engineer Professional
Databricks Certified Generative AI Engineer Associate</x:v>
      </x:c>
      <x:c r="D1369" s="9" t="str">
        <x:v>View profile</x:v>
      </x:c>
      <x:c r="E1369" s="3" t="str">
        <x:v>Senior Data Engineer  | Data Architecture</x:v>
      </x:c>
      <x:c r="F1369" s="3" t="str">
        <x:v>Deloitte USI</x:v>
      </x:c>
      <x:c r="G1369" s="3" t="str">
        <x:v>Latvia</x:v>
      </x:c>
      <x:c r="H1369" s="3" t="str">
        <x:v>Riga, Latvia</x:v>
      </x:c>
      <x:c r="I1369" s="3" t="str">
        <x:v>Complete</x:v>
      </x:c>
      <x:c r="J1369" s="3" t="str">
        <x:v>Checked</x:v>
      </x:c>
      <x:c r="K1369" s="8" t="n">
        <x:v>1228</x:v>
      </x:c>
      <x:c r="L1369" s="8" t="n">
        <x:v>1</x:v>
      </x:c>
    </x:row>
    <x:row r="1370" ht="52" customHeight="1">
      <x:c r="A1370" s="3" t="str">
        <x:v>AMIT C S</x:v>
      </x:c>
      <x:c r="B1370" s="10" t="n">
        <x:f>IF(I1370="Complete",LEN(C1370)-LEN(SUBSTITUTE(C1370,CHAR(10),""))+1,"")</x:f>
        <x:v>3</x:v>
      </x:c>
      <x:c r="C1370" s="3" t="str">
        <x:v>Databricks Certified Data Engineer Associate
Databricks Certified Generative AI Engineer Associate
Databricks Certified Data Engineer Professional</x:v>
      </x:c>
      <x:c r="D1370" s="9" t="str">
        <x:v>View profile</x:v>
      </x:c>
      <x:c r="E1370" s="3" t="str">
        <x:v>Data Engineer</x:v>
      </x:c>
      <x:c r="F1370" s="3" t="str">
        <x:v>Elastacloud</x:v>
      </x:c>
      <x:c r="G1370" s="3" t="str">
        <x:v>India</x:v>
      </x:c>
      <x:c r="H1370" s="3" t="str">
        <x:v>Mysore, Karnataka, India</x:v>
      </x:c>
      <x:c r="I1370" s="3" t="str">
        <x:v>Complete</x:v>
      </x:c>
      <x:c r="J1370" s="3" t="str">
        <x:v>Checked</x:v>
      </x:c>
      <x:c r="K1370" s="8" t="n">
        <x:v>1228</x:v>
      </x:c>
      <x:c r="L1370" s="8" t="n">
        <x:v>316</x:v>
      </x:c>
    </x:row>
    <x:row r="1371" ht="52" customHeight="1">
      <x:c r="A1371" s="3" t="str">
        <x:v>Amit Jadhav</x:v>
      </x:c>
      <x:c r="B1371" s="10" t="n">
        <x:f>IF(I1371="Complete",LEN(C1371)-LEN(SUBSTITUTE(C1371,CHAR(10),""))+1,"")</x:f>
        <x:v>3</x:v>
      </x:c>
      <x:c r="C1371" s="3" t="str">
        <x:v>Databricks Certified Generative AI Engineer Associate
Databricks Certified Data Engineer Professional
Databricks Certified Data Engineer Associate</x:v>
      </x:c>
      <x:c r="D1371" s="9" t="str">
        <x:v>View profile</x:v>
      </x:c>
      <x:c r="E1371" s="3"/>
      <x:c r="F1371" s="3"/>
      <x:c r="G1371" s="3"/>
      <x:c r="H1371" s="3"/>
      <x:c r="I1371" s="3" t="str">
        <x:v>Complete</x:v>
      </x:c>
      <x:c r="J1371" s="3" t="str">
        <x:v>Not available</x:v>
      </x:c>
      <x:c r="K1371" s="8" t="n">
        <x:v>1228</x:v>
      </x:c>
      <x:c r="L1371" s="8"/>
    </x:row>
    <x:row r="1372" ht="52" customHeight="1">
      <x:c r="A1372" s="3" t="str">
        <x:v>Amit Pandey</x:v>
      </x:c>
      <x:c r="B1372" s="10" t="n">
        <x:f>IF(I1372="Complete",LEN(C1372)-LEN(SUBSTITUTE(C1372,CHAR(10),""))+1,"")</x:f>
        <x:v>3</x:v>
      </x:c>
      <x:c r="C1372" s="3" t="str">
        <x:v>Databricks Certified Generative AI Engineer Associate
Databricks Certified Data Engineer Professional
Databricks Certified Data Engineer Associate</x:v>
      </x:c>
      <x:c r="D1372" s="9" t="str">
        <x:v>View profile</x:v>
      </x:c>
      <x:c r="E1372" s="3"/>
      <x:c r="F1372" s="3"/>
      <x:c r="G1372" s="3"/>
      <x:c r="H1372" s="3"/>
      <x:c r="I1372" s="3" t="str">
        <x:v>Complete</x:v>
      </x:c>
      <x:c r="J1372" s="3" t="str">
        <x:v>Not available</x:v>
      </x:c>
      <x:c r="K1372" s="8" t="n">
        <x:v>1228</x:v>
      </x:c>
      <x:c r="L1372" s="8"/>
    </x:row>
    <x:row r="1373" ht="52" customHeight="1">
      <x:c r="A1373" s="3" t="str">
        <x:v>Amitava Paul</x:v>
      </x:c>
      <x:c r="B1373" s="10" t="n">
        <x:f>IF(I1373="Complete",LEN(C1373)-LEN(SUBSTITUTE(C1373,CHAR(10),""))+1,"")</x:f>
        <x:v>3</x:v>
      </x:c>
      <x:c r="C1373" s="3" t="str">
        <x:v>Databricks Certified Data Engineer Professional
Databricks Certified Data Engineer Associate
Databricks Certified Data Analyst Associate</x:v>
      </x:c>
      <x:c r="D1373" s="9" t="str">
        <x:v>View profile</x:v>
      </x:c>
      <x:c r="E1373" s="3"/>
      <x:c r="F1373" s="3"/>
      <x:c r="G1373" s="3"/>
      <x:c r="H1373" s="3"/>
      <x:c r="I1373" s="3" t="str">
        <x:v>Complete</x:v>
      </x:c>
      <x:c r="J1373" s="3" t="str">
        <x:v>Not available</x:v>
      </x:c>
      <x:c r="K1373" s="8" t="n">
        <x:v>1228</x:v>
      </x:c>
      <x:c r="L1373" s="8"/>
    </x:row>
    <x:row r="1374" ht="52" customHeight="1">
      <x:c r="A1374" s="3" t="str">
        <x:v>Ammar Lakdawala</x:v>
      </x:c>
      <x:c r="B1374" s="10" t="n">
        <x:f>IF(I1374="Complete",LEN(C1374)-LEN(SUBSTITUTE(C1374,CHAR(10),""))+1,"")</x:f>
        <x:v>3</x:v>
      </x:c>
      <x:c r="C1374" s="3" t="str">
        <x:v>Databricks Certified Machine Learning Professional
Databricks Certified Data Engineer Associate
Databricks Certified Data Engineer Professional</x:v>
      </x:c>
      <x:c r="D1374" s="9" t="str">
        <x:v>View profile</x:v>
      </x:c>
      <x:c r="E1374" s="3" t="str">
        <x:v>AI &amp; Data Analyst</x:v>
      </x:c>
      <x:c r="F1374" s="3" t="str">
        <x:v>Deloitte</x:v>
      </x:c>
      <x:c r="G1374" s="3" t="str">
        <x:v>Canada</x:v>
      </x:c>
      <x:c r="H1374" s="3" t="str">
        <x:v>Toronto, ON, Canada</x:v>
      </x:c>
      <x:c r="I1374" s="3" t="str">
        <x:v>Complete</x:v>
      </x:c>
      <x:c r="J1374" s="3" t="str">
        <x:v>Checked</x:v>
      </x:c>
      <x:c r="K1374" s="8" t="n">
        <x:v>1228</x:v>
      </x:c>
      <x:c r="L1374" s="8" t="n">
        <x:v>27</x:v>
      </x:c>
    </x:row>
    <x:row r="1375" ht="52" customHeight="1">
      <x:c r="A1375" s="3" t="str">
        <x:v>Amogh Kalyanshetti</x:v>
      </x:c>
      <x:c r="B1375" s="10" t="n">
        <x:f>IF(I1375="Complete",LEN(C1375)-LEN(SUBSTITUTE(C1375,CHAR(10),""))+1,"")</x:f>
        <x:v>3</x:v>
      </x:c>
      <x:c r="C1375" s="3" t="str">
        <x:v>Databricks Certified Associate Developer for Apache Spark 3.0
Databricks Certified Data Engineer Associate
Databricks Certified Generative AI Engineer Associate</x:v>
      </x:c>
      <x:c r="D1375" s="9" t="str">
        <x:v>View profile</x:v>
      </x:c>
      <x:c r="E1375" s="3"/>
      <x:c r="F1375" s="3"/>
      <x:c r="G1375" s="3" t="str">
        <x:v>India</x:v>
      </x:c>
      <x:c r="H1375" s="3" t="str">
        <x:v>Pune, Maharashtra, India</x:v>
      </x:c>
      <x:c r="I1375" s="3" t="str">
        <x:v>Complete</x:v>
      </x:c>
      <x:c r="J1375" s="3" t="str">
        <x:v>Not available</x:v>
      </x:c>
      <x:c r="K1375" s="8" t="n">
        <x:v>1228</x:v>
      </x:c>
      <x:c r="L1375" s="8" t="n">
        <x:v>316</x:v>
      </x:c>
    </x:row>
    <x:row r="1376" ht="52" customHeight="1">
      <x:c r="A1376" s="3" t="str">
        <x:v>Amol Anant Rane</x:v>
      </x:c>
      <x:c r="B1376" s="10" t="n">
        <x:f>IF(I1376="Complete",LEN(C1376)-LEN(SUBSTITUTE(C1376,CHAR(10),""))+1,"")</x:f>
        <x:v>3</x:v>
      </x:c>
      <x:c r="C1376" s="3" t="str">
        <x:v>Databricks Certified Data Engineer Professional
Databricks Certified Data Engineer Associate
Databricks Certified Generative AI Engineer Associate</x:v>
      </x:c>
      <x:c r="D1376" s="9" t="str">
        <x:v>View profile</x:v>
      </x:c>
      <x:c r="E1376" s="3" t="str">
        <x:v>Associate Manager</x:v>
      </x:c>
      <x:c r="F1376" s="3" t="str">
        <x:v>Accenture</x:v>
      </x:c>
      <x:c r="G1376" s="3" t="str">
        <x:v>India</x:v>
      </x:c>
      <x:c r="H1376" s="3" t="str">
        <x:v>Thane, Maharashtra, India</x:v>
      </x:c>
      <x:c r="I1376" s="3" t="str">
        <x:v>Complete</x:v>
      </x:c>
      <x:c r="J1376" s="3" t="str">
        <x:v>Checked</x:v>
      </x:c>
      <x:c r="K1376" s="8" t="n">
        <x:v>1228</x:v>
      </x:c>
      <x:c r="L1376" s="8" t="n">
        <x:v>316</x:v>
      </x:c>
    </x:row>
    <x:row r="1377" ht="52" customHeight="1">
      <x:c r="A1377" s="3" t="str">
        <x:v>Amol Khadse</x:v>
      </x:c>
      <x:c r="B1377" s="10" t="n">
        <x:f>IF(I1377="Complete",LEN(C1377)-LEN(SUBSTITUTE(C1377,CHAR(10),""))+1,"")</x:f>
        <x:v>3</x:v>
      </x:c>
      <x:c r="C1377" s="3" t="str">
        <x:v>Databricks Certified Generative AI Engineer Associate
Databricks Certified Data Engineer Associate
Databricks Certified Data Engineer Professional</x:v>
      </x:c>
      <x:c r="D1377" s="9" t="str">
        <x:v>View profile</x:v>
      </x:c>
      <x:c r="E1377" s="3" t="str">
        <x:v>Senior specialist Data Engineering</x:v>
      </x:c>
      <x:c r="F1377" s="3" t="str">
        <x:v>LTM</x:v>
      </x:c>
      <x:c r="G1377" s="3" t="str">
        <x:v>India</x:v>
      </x:c>
      <x:c r="H1377" s="3" t="str">
        <x:v>Pune, Maharashtra, India</x:v>
      </x:c>
      <x:c r="I1377" s="3" t="str">
        <x:v>Complete</x:v>
      </x:c>
      <x:c r="J1377" s="3" t="str">
        <x:v>Checked</x:v>
      </x:c>
      <x:c r="K1377" s="8" t="n">
        <x:v>1228</x:v>
      </x:c>
      <x:c r="L1377" s="8" t="n">
        <x:v>316</x:v>
      </x:c>
    </x:row>
    <x:row r="1378" ht="52" customHeight="1">
      <x:c r="A1378" s="3" t="str">
        <x:v>Amol Khalate</x:v>
      </x:c>
      <x:c r="B1378" s="10" t="n">
        <x:f>IF(I1378="Complete",LEN(C1378)-LEN(SUBSTITUTE(C1378,CHAR(10),""))+1,"")</x:f>
        <x:v>3</x:v>
      </x:c>
      <x:c r="C1378" s="3" t="str">
        <x:v>Databricks Certified Generative AI Engineer Associate
Databricks Certified Data Engineer Professional
Databricks Certified Data Engineer Associate</x:v>
      </x:c>
      <x:c r="D1378" s="9" t="str">
        <x:v>View profile</x:v>
      </x:c>
      <x:c r="E1378" s="3"/>
      <x:c r="F1378" s="3"/>
      <x:c r="G1378" s="3"/>
      <x:c r="H1378" s="3"/>
      <x:c r="I1378" s="3" t="str">
        <x:v>Complete</x:v>
      </x:c>
      <x:c r="J1378" s="3" t="str">
        <x:v>Not available</x:v>
      </x:c>
      <x:c r="K1378" s="8" t="n">
        <x:v>1228</x:v>
      </x:c>
      <x:c r="L1378" s="8"/>
    </x:row>
    <x:row r="1379" ht="52" customHeight="1">
      <x:c r="A1379" s="3" t="str">
        <x:v>Amr Rraci</x:v>
      </x:c>
      <x:c r="B1379" s="10" t="n">
        <x:f>IF(I1379="Complete",LEN(C1379)-LEN(SUBSTITUTE(C1379,CHAR(10),""))+1,"")</x:f>
        <x:v>3</x:v>
      </x:c>
      <x:c r="C1379" s="3" t="str">
        <x:v>Databricks Certified Machine Learning Professional
Databricks Certified Generative AI Engineer Associate
Databricks Certified Machine Learning Engineer Associate</x:v>
      </x:c>
      <x:c r="D1379" s="9" t="str">
        <x:v>View profile</x:v>
      </x:c>
      <x:c r="E1379" s="3"/>
      <x:c r="F1379" s="3"/>
      <x:c r="G1379" s="3"/>
      <x:c r="H1379" s="3"/>
      <x:c r="I1379" s="3" t="str">
        <x:v>Complete</x:v>
      </x:c>
      <x:c r="J1379" s="3" t="str">
        <x:v>Not available</x:v>
      </x:c>
      <x:c r="K1379" s="8" t="n">
        <x:v>1228</x:v>
      </x:c>
      <x:c r="L1379" s="8"/>
    </x:row>
    <x:row r="1380" ht="52" customHeight="1">
      <x:c r="A1380" s="3" t="str">
        <x:v>Amrendra  Singh</x:v>
      </x:c>
      <x:c r="B1380" s="10" t="n">
        <x:f>IF(I1380="Complete",LEN(C1380)-LEN(SUBSTITUTE(C1380,CHAR(10),""))+1,"")</x:f>
        <x:v>3</x:v>
      </x:c>
      <x:c r="C1380" s="3" t="str">
        <x:v>Databricks Certified Data Engineer Professional
Databricks Certified Generative AI Engineer Associate
Databricks Certified Data Engineer Associate</x:v>
      </x:c>
      <x:c r="D1380" s="9" t="str">
        <x:v>View profile</x:v>
      </x:c>
      <x:c r="E1380" s="3"/>
      <x:c r="F1380" s="3"/>
      <x:c r="G1380" s="3"/>
      <x:c r="H1380" s="3"/>
      <x:c r="I1380" s="3" t="str">
        <x:v>Complete</x:v>
      </x:c>
      <x:c r="J1380" s="3" t="str">
        <x:v>Not available</x:v>
      </x:c>
      <x:c r="K1380" s="8" t="n">
        <x:v>1228</x:v>
      </x:c>
      <x:c r="L1380" s="8"/>
    </x:row>
    <x:row r="1381" ht="52" customHeight="1">
      <x:c r="A1381" s="3" t="str">
        <x:v>Amrit Preetam</x:v>
      </x:c>
      <x:c r="B1381" s="10" t="n">
        <x:f>IF(I1381="Complete",LEN(C1381)-LEN(SUBSTITUTE(C1381,CHAR(10),""))+1,"")</x:f>
        <x:v>3</x:v>
      </x:c>
      <x:c r="C1381" s="3" t="str">
        <x:v>Databricks Certified Machine Learning Professional
Databricks Certified Machine Learning Engineer Associate
Databricks Certified Generative AI Engineer Associate</x:v>
      </x:c>
      <x:c r="D1381" s="9" t="str">
        <x:v>View profile</x:v>
      </x:c>
      <x:c r="E1381" s="3"/>
      <x:c r="F1381" s="3"/>
      <x:c r="G1381" s="3"/>
      <x:c r="H1381" s="3"/>
      <x:c r="I1381" s="3" t="str">
        <x:v>Complete</x:v>
      </x:c>
      <x:c r="J1381" s="3" t="str">
        <x:v>Not available</x:v>
      </x:c>
      <x:c r="K1381" s="8" t="n">
        <x:v>1228</x:v>
      </x:c>
      <x:c r="L1381" s="8"/>
    </x:row>
    <x:row r="1382" ht="52" customHeight="1">
      <x:c r="A1382" s="3" t="str">
        <x:v>AMUJURU MEGHA SYAM KUMAR</x:v>
      </x:c>
      <x:c r="B1382" s="10" t="n">
        <x:f>IF(I1382="Complete",LEN(C1382)-LEN(SUBSTITUTE(C1382,CHAR(10),""))+1,"")</x:f>
        <x:v>3</x:v>
      </x:c>
      <x:c r="C1382" s="3" t="str">
        <x:v>Databricks Certified Data Engineer Professional
Databricks Certified Data Engineer Associate
Databricks Certified Associate Developer for Apache Spark 3.0</x:v>
      </x:c>
      <x:c r="D1382" s="9" t="str">
        <x:v>View profile</x:v>
      </x:c>
      <x:c r="E1382" s="3"/>
      <x:c r="F1382" s="3"/>
      <x:c r="G1382" s="3"/>
      <x:c r="H1382" s="3"/>
      <x:c r="I1382" s="3" t="str">
        <x:v>Complete</x:v>
      </x:c>
      <x:c r="J1382" s="3" t="str">
        <x:v>Not available</x:v>
      </x:c>
      <x:c r="K1382" s="8" t="n">
        <x:v>1228</x:v>
      </x:c>
      <x:c r="L1382" s="8"/>
    </x:row>
    <x:row r="1383" ht="52" customHeight="1">
      <x:c r="A1383" s="3" t="str">
        <x:v>Ana Maria-Iuliana Serbanescu</x:v>
      </x:c>
      <x:c r="B1383" s="10" t="n">
        <x:f>IF(I1383="Complete",LEN(C1383)-LEN(SUBSTITUTE(C1383,CHAR(10),""))+1,"")</x:f>
        <x:v>3</x:v>
      </x:c>
      <x:c r="C1383" s="3" t="str">
        <x:v>Databricks Certified Associate Developer for Apache Spark 3.0
Databricks Certified Data Engineer Professional
Databricks Certified Data Engineer Associate</x:v>
      </x:c>
      <x:c r="D1383" s="9" t="str">
        <x:v>View profile</x:v>
      </x:c>
      <x:c r="E1383" s="3"/>
      <x:c r="F1383" s="3"/>
      <x:c r="G1383" s="3"/>
      <x:c r="H1383" s="3"/>
      <x:c r="I1383" s="3" t="str">
        <x:v>Complete</x:v>
      </x:c>
      <x:c r="J1383" s="3" t="str">
        <x:v>Not available</x:v>
      </x:c>
      <x:c r="K1383" s="8" t="n">
        <x:v>1228</x:v>
      </x:c>
      <x:c r="L1383" s="8"/>
    </x:row>
    <x:row r="1384" ht="52" customHeight="1">
      <x:c r="A1384" s="3" t="str">
        <x:v>Anand Prakash</x:v>
      </x:c>
      <x:c r="B1384" s="10" t="n">
        <x:f>IF(I1384="Complete",LEN(C1384)-LEN(SUBSTITUTE(C1384,CHAR(10),""))+1,"")</x:f>
        <x:v>3</x:v>
      </x:c>
      <x:c r="C1384" s="3" t="str">
        <x:v>Databricks Certified Data Engineer Associate
Databricks Certified Data Analyst Associate
Databricks Certified Machine Learning Professional</x:v>
      </x:c>
      <x:c r="D1384" s="9" t="str">
        <x:v>View profile</x:v>
      </x:c>
      <x:c r="E1384" s="3" t="str">
        <x:v>Data Engineer</x:v>
      </x:c>
      <x:c r="F1384" s="3" t="str">
        <x:v>TCS</x:v>
      </x:c>
      <x:c r="G1384" s="3" t="str">
        <x:v>India</x:v>
      </x:c>
      <x:c r="H1384" s="3" t="str">
        <x:v>Kolkata, West Bengal, India</x:v>
      </x:c>
      <x:c r="I1384" s="3" t="str">
        <x:v>Complete</x:v>
      </x:c>
      <x:c r="J1384" s="3" t="str">
        <x:v>Checked</x:v>
      </x:c>
      <x:c r="K1384" s="8" t="n">
        <x:v>1228</x:v>
      </x:c>
      <x:c r="L1384" s="8" t="n">
        <x:v>316</x:v>
      </x:c>
    </x:row>
    <x:row r="1385" ht="52" customHeight="1">
      <x:c r="A1385" s="3" t="str">
        <x:v>Anand Shanmugam</x:v>
      </x:c>
      <x:c r="B1385" s="10" t="n">
        <x:f>IF(I1385="Complete",LEN(C1385)-LEN(SUBSTITUTE(C1385,CHAR(10),""))+1,"")</x:f>
        <x:v>3</x:v>
      </x:c>
      <x:c r="C1385" s="3" t="str">
        <x:v>Databricks Certified Generative AI Engineer Associate
Databricks Certified Data Engineer Professional
Databricks Certified Data Engineer Associate</x:v>
      </x:c>
      <x:c r="D1385" s="9" t="str">
        <x:v>View profile</x:v>
      </x:c>
      <x:c r="E1385" s="3"/>
      <x:c r="F1385" s="3"/>
      <x:c r="G1385" s="3"/>
      <x:c r="H1385" s="3"/>
      <x:c r="I1385" s="3" t="str">
        <x:v>Complete</x:v>
      </x:c>
      <x:c r="J1385" s="3" t="str">
        <x:v>Not available</x:v>
      </x:c>
      <x:c r="K1385" s="8" t="n">
        <x:v>1228</x:v>
      </x:c>
      <x:c r="L1385" s="8"/>
    </x:row>
    <x:row r="1386" ht="52" customHeight="1">
      <x:c r="A1386" s="3" t="str">
        <x:v>Anandaraj Pandian</x:v>
      </x:c>
      <x:c r="B1386" s="10" t="n">
        <x:f>IF(I1386="Complete",LEN(C1386)-LEN(SUBSTITUTE(C1386,CHAR(10),""))+1,"")</x:f>
        <x:v>3</x:v>
      </x:c>
      <x:c r="C1386" s="3" t="str">
        <x:v>Databricks Certified Data Engineer Associate
Databricks Certified Generative AI Engineer Associate
Databricks Certified Machine Learning Engineer Associate</x:v>
      </x:c>
      <x:c r="D1386" s="9" t="str">
        <x:v>View profile</x:v>
      </x:c>
      <x:c r="E1386" s="3" t="str">
        <x:v>Senior Consultant</x:v>
      </x:c>
      <x:c r="F1386" s="3" t="str">
        <x:v>CGI</x:v>
      </x:c>
      <x:c r="G1386" s="3" t="str">
        <x:v>United Kingdom</x:v>
      </x:c>
      <x:c r="H1386" s="3" t="str">
        <x:v>Solihull, UK</x:v>
      </x:c>
      <x:c r="I1386" s="3" t="str">
        <x:v>Complete</x:v>
      </x:c>
      <x:c r="J1386" s="3" t="str">
        <x:v>Checked</x:v>
      </x:c>
      <x:c r="K1386" s="8" t="n">
        <x:v>1228</x:v>
      </x:c>
      <x:c r="L1386" s="8" t="n">
        <x:v>46</x:v>
      </x:c>
    </x:row>
    <x:row r="1387" ht="52" customHeight="1">
      <x:c r="A1387" s="3" t="str">
        <x:v>Ananth Muralidharan</x:v>
      </x:c>
      <x:c r="B1387" s="10" t="n">
        <x:f>IF(I1387="Complete",LEN(C1387)-LEN(SUBSTITUTE(C1387,CHAR(10),""))+1,"")</x:f>
        <x:v>3</x:v>
      </x:c>
      <x:c r="C1387" s="3" t="str">
        <x:v>Databricks Certified Generative AI Engineer Associate
Databricks Certified Data Engineer Associate
Databricks Certified Data Engineer Professional</x:v>
      </x:c>
      <x:c r="D1387" s="9" t="str">
        <x:v>View profile</x:v>
      </x:c>
      <x:c r="E1387" s="3" t="str">
        <x:v>Program Manager</x:v>
      </x:c>
      <x:c r="F1387" s="3" t="str">
        <x:v>Tata Consultancy Services Ltd</x:v>
      </x:c>
      <x:c r="G1387" s="3" t="str">
        <x:v>United States</x:v>
      </x:c>
      <x:c r="H1387" s="3" t="str">
        <x:v>Wilson, NC, USA</x:v>
      </x:c>
      <x:c r="I1387" s="3" t="str">
        <x:v>Complete</x:v>
      </x:c>
      <x:c r="J1387" s="3" t="str">
        <x:v>Checked</x:v>
      </x:c>
      <x:c r="K1387" s="8" t="n">
        <x:v>1228</x:v>
      </x:c>
      <x:c r="L1387" s="8" t="n">
        <x:v>102</x:v>
      </x:c>
    </x:row>
    <x:row r="1388" ht="52" customHeight="1">
      <x:c r="A1388" s="3" t="str">
        <x:v>Anantha Padmanabhan</x:v>
      </x:c>
      <x:c r="B1388" s="10" t="n">
        <x:f>IF(I1388="Complete",LEN(C1388)-LEN(SUBSTITUTE(C1388,CHAR(10),""))+1,"")</x:f>
        <x:v>3</x:v>
      </x:c>
      <x:c r="C1388" s="3" t="str">
        <x:v>Databricks Certified Generative AI Engineer Associate
Databricks Certified Data Engineer Professional
Databricks Certified Data Engineer Associate</x:v>
      </x:c>
      <x:c r="D1388" s="9" t="str">
        <x:v>View profile</x:v>
      </x:c>
      <x:c r="E1388" s="3"/>
      <x:c r="F1388" s="3"/>
      <x:c r="G1388" s="3"/>
      <x:c r="H1388" s="3"/>
      <x:c r="I1388" s="3" t="str">
        <x:v>Complete</x:v>
      </x:c>
      <x:c r="J1388" s="3" t="str">
        <x:v>Not available</x:v>
      </x:c>
      <x:c r="K1388" s="8" t="n">
        <x:v>1228</x:v>
      </x:c>
      <x:c r="L1388" s="8"/>
    </x:row>
    <x:row r="1389" ht="52" customHeight="1">
      <x:c r="A1389" s="3" t="str">
        <x:v>Anantha Sai Pulaparthi</x:v>
      </x:c>
      <x:c r="B1389" s="10" t="n">
        <x:f>IF(I1389="Complete",LEN(C1389)-LEN(SUBSTITUTE(C1389,CHAR(10),""))+1,"")</x:f>
        <x:v>3</x:v>
      </x:c>
      <x:c r="C1389" s="3" t="str">
        <x:v>Databricks Certified Data Engineer Professional
Databricks Certified Generative AI Engineer Associate
Databricks Certified Data Engineer Associate</x:v>
      </x:c>
      <x:c r="D1389" s="9" t="str">
        <x:v>View profile</x:v>
      </x:c>
      <x:c r="E1389" s="3" t="str">
        <x:v>Data Engineer</x:v>
      </x:c>
      <x:c r="F1389" s="3" t="str">
        <x:v>Cloudmetica Technologies LLP</x:v>
      </x:c>
      <x:c r="G1389" s="3" t="str">
        <x:v>India</x:v>
      </x:c>
      <x:c r="H1389" s="3" t="str">
        <x:v>Vizianagaram, Andhra Pradesh, India</x:v>
      </x:c>
      <x:c r="I1389" s="3" t="str">
        <x:v>Complete</x:v>
      </x:c>
      <x:c r="J1389" s="3" t="str">
        <x:v>Checked</x:v>
      </x:c>
      <x:c r="K1389" s="8" t="n">
        <x:v>1228</x:v>
      </x:c>
      <x:c r="L1389" s="8" t="n">
        <x:v>316</x:v>
      </x:c>
    </x:row>
    <x:row r="1390" ht="52" customHeight="1">
      <x:c r="A1390" s="3" t="str">
        <x:v>Anass TYOUBI</x:v>
      </x:c>
      <x:c r="B1390" s="10" t="n">
        <x:f>IF(I1390="Complete",LEN(C1390)-LEN(SUBSTITUTE(C1390,CHAR(10),""))+1,"")</x:f>
        <x:v>3</x:v>
      </x:c>
      <x:c r="C1390" s="3" t="str">
        <x:v>Databricks Certified Machine Learning Professional
Databricks Certified Generative AI Engineer Associate
Databricks Certified Data Engineer Professional</x:v>
      </x:c>
      <x:c r="D1390" s="9" t="str">
        <x:v>View profile</x:v>
      </x:c>
      <x:c r="E1390" s="3" t="str">
        <x:v>Data Cloud Engineer</x:v>
      </x:c>
      <x:c r="F1390" s="3" t="str">
        <x:v>Amadeus</x:v>
      </x:c>
      <x:c r="G1390" s="3" t="str">
        <x:v>France</x:v>
      </x:c>
      <x:c r="H1390" s="3" t="str">
        <x:v>Nice, France</x:v>
      </x:c>
      <x:c r="I1390" s="3" t="str">
        <x:v>Complete</x:v>
      </x:c>
      <x:c r="J1390" s="3" t="str">
        <x:v>Checked</x:v>
      </x:c>
      <x:c r="K1390" s="8" t="n">
        <x:v>1228</x:v>
      </x:c>
      <x:c r="L1390" s="8" t="n">
        <x:v>19</x:v>
      </x:c>
    </x:row>
    <x:row r="1391" ht="52" customHeight="1">
      <x:c r="A1391" s="3" t="str">
        <x:v>Ander Ros Ollo</x:v>
      </x:c>
      <x:c r="B1391" s="10" t="n">
        <x:f>IF(I1391="Complete",LEN(C1391)-LEN(SUBSTITUTE(C1391,CHAR(10),""))+1,"")</x:f>
        <x:v>3</x:v>
      </x:c>
      <x:c r="C1391" s="3" t="str">
        <x:v>Databricks Certified Data Engineer Associate
Databricks Certified Generative AI Engineer Associate
Databricks Certified Machine Learning Engineer Associate</x:v>
      </x:c>
      <x:c r="D1391" s="9" t="str">
        <x:v>View profile</x:v>
      </x:c>
      <x:c r="E1391" s="3"/>
      <x:c r="F1391" s="3"/>
      <x:c r="G1391" s="3"/>
      <x:c r="H1391" s="3"/>
      <x:c r="I1391" s="3" t="str">
        <x:v>Complete</x:v>
      </x:c>
      <x:c r="J1391" s="3" t="str">
        <x:v>Not available</x:v>
      </x:c>
      <x:c r="K1391" s="8" t="n">
        <x:v>1228</x:v>
      </x:c>
      <x:c r="L1391" s="8"/>
    </x:row>
    <x:row r="1392" ht="52" customHeight="1">
      <x:c r="A1392" s="3" t="str">
        <x:v>Andre Filipe de Sousa Pinto</x:v>
      </x:c>
      <x:c r="B1392" s="10" t="n">
        <x:f>IF(I1392="Complete",LEN(C1392)-LEN(SUBSTITUTE(C1392,CHAR(10),""))+1,"")</x:f>
        <x:v>3</x:v>
      </x:c>
      <x:c r="C1392" s="3" t="str">
        <x:v>Databricks Certified Associate Developer for Apache Spark 3.0
Databricks Certified Data Engineer Associate
Databricks Certified Data Engineer Professional</x:v>
      </x:c>
      <x:c r="D1392" s="9" t="str">
        <x:v>View profile</x:v>
      </x:c>
      <x:c r="E1392" s="3"/>
      <x:c r="F1392" s="3"/>
      <x:c r="G1392" s="3" t="str">
        <x:v>Netherlands</x:v>
      </x:c>
      <x:c r="H1392" s="3" t="str">
        <x:v>Amsterdam, Netherlands</x:v>
      </x:c>
      <x:c r="I1392" s="3" t="str">
        <x:v>Complete</x:v>
      </x:c>
      <x:c r="J1392" s="3" t="str">
        <x:v>Not available</x:v>
      </x:c>
      <x:c r="K1392" s="8" t="n">
        <x:v>1228</x:v>
      </x:c>
      <x:c r="L1392" s="8" t="n">
        <x:v>17</x:v>
      </x:c>
    </x:row>
    <x:row r="1393" ht="52" customHeight="1">
      <x:c r="A1393" s="3" t="str">
        <x:v>André LIU</x:v>
      </x:c>
      <x:c r="B1393" s="10" t="n">
        <x:f>IF(I1393="Complete",LEN(C1393)-LEN(SUBSTITUTE(C1393,CHAR(10),""))+1,"")</x:f>
        <x:v>3</x:v>
      </x:c>
      <x:c r="C1393" s="3" t="str">
        <x:v>Databricks Certified Data Analyst Associate
Databricks Certified Data Engineer Professional
Databricks Certified Data Engineer Associate</x:v>
      </x:c>
      <x:c r="D1393" s="9" t="str">
        <x:v>View profile</x:v>
      </x:c>
      <x:c r="E1393" s="3" t="str">
        <x:v>Managing consultant data &amp; PM</x:v>
      </x:c>
      <x:c r="F1393" s="3" t="str">
        <x:v>Data Reply</x:v>
      </x:c>
      <x:c r="G1393" s="3" t="str">
        <x:v>France</x:v>
      </x:c>
      <x:c r="H1393" s="3" t="str">
        <x:v>Paris, France</x:v>
      </x:c>
      <x:c r="I1393" s="3" t="str">
        <x:v>Complete</x:v>
      </x:c>
      <x:c r="J1393" s="3" t="str">
        <x:v>Checked</x:v>
      </x:c>
      <x:c r="K1393" s="8" t="n">
        <x:v>1228</x:v>
      </x:c>
      <x:c r="L1393" s="8" t="n">
        <x:v>19</x:v>
      </x:c>
    </x:row>
    <x:row r="1394" ht="52" customHeight="1">
      <x:c r="A1394" s="3" t="str">
        <x:v>Andre Sousa</x:v>
      </x:c>
      <x:c r="B1394" s="10" t="n">
        <x:f>IF(I1394="Complete",LEN(C1394)-LEN(SUBSTITUTE(C1394,CHAR(10),""))+1,"")</x:f>
        <x:v>3</x:v>
      </x:c>
      <x:c r="C1394" s="3" t="str">
        <x:v>Databricks Certified Associate Developer for Apache Spark 3.0
Databricks Certified Data Engineer Associate
Databricks Certified Data Engineer Professional</x:v>
      </x:c>
      <x:c r="D1394" s="9" t="str">
        <x:v>View profile</x:v>
      </x:c>
      <x:c r="E1394" s="3" t="str">
        <x:v>Head Of Data Platform and Governance</x:v>
      </x:c>
      <x:c r="F1394" s="3" t="str">
        <x:v>XP Inc.</x:v>
      </x:c>
      <x:c r="G1394" s="3" t="str">
        <x:v>Brazil</x:v>
      </x:c>
      <x:c r="H1394" s="3" t="str">
        <x:v>São Paulo, State of São Paulo, Brazil</x:v>
      </x:c>
      <x:c r="I1394" s="3" t="str">
        <x:v>Complete</x:v>
      </x:c>
      <x:c r="J1394" s="3" t="str">
        <x:v>Checked</x:v>
      </x:c>
      <x:c r="K1394" s="8" t="n">
        <x:v>1228</x:v>
      </x:c>
      <x:c r="L1394" s="8" t="n">
        <x:v>44</x:v>
      </x:c>
    </x:row>
    <x:row r="1395" ht="52" customHeight="1">
      <x:c r="A1395" s="3" t="str">
        <x:v>Andre Zieher</x:v>
      </x:c>
      <x:c r="B1395" s="10" t="n">
        <x:f>IF(I1395="Complete",LEN(C1395)-LEN(SUBSTITUTE(C1395,CHAR(10),""))+1,"")</x:f>
        <x:v>3</x:v>
      </x:c>
      <x:c r="C1395" s="3" t="str">
        <x:v>Databricks Certified Generative AI Engineer Associate
Databricks Certified Data Engineer Professional
Databricks Certified Data Engineer Associate</x:v>
      </x:c>
      <x:c r="D1395" s="9" t="str">
        <x:v>View profile</x:v>
      </x:c>
      <x:c r="E1395" s="3"/>
      <x:c r="F1395" s="3"/>
      <x:c r="G1395" s="3"/>
      <x:c r="H1395" s="3"/>
      <x:c r="I1395" s="3" t="str">
        <x:v>Complete</x:v>
      </x:c>
      <x:c r="J1395" s="3" t="str">
        <x:v>Not available</x:v>
      </x:c>
      <x:c r="K1395" s="8" t="n">
        <x:v>1228</x:v>
      </x:c>
      <x:c r="L1395" s="8"/>
    </x:row>
    <x:row r="1396" ht="52" customHeight="1">
      <x:c r="A1396" s="3" t="str">
        <x:v>Andrea Chimenti</x:v>
      </x:c>
      <x:c r="B1396" s="10" t="n">
        <x:f>IF(I1396="Complete",LEN(C1396)-LEN(SUBSTITUTE(C1396,CHAR(10),""))+1,"")</x:f>
        <x:v>3</x:v>
      </x:c>
      <x:c r="C1396" s="3" t="str">
        <x:v>Databricks Certified Data Engineer Associate
Databricks Certified Data Engineer Professional
Databricks Certified Generative AI Engineer Associate</x:v>
      </x:c>
      <x:c r="D1396" s="9" t="str">
        <x:v>View profile</x:v>
      </x:c>
      <x:c r="E1396" s="3"/>
      <x:c r="F1396" s="3"/>
      <x:c r="G1396" s="3" t="str">
        <x:v>Czechia</x:v>
      </x:c>
      <x:c r="H1396" s="3" t="str">
        <x:v>Brno, Czechia</x:v>
      </x:c>
      <x:c r="I1396" s="3" t="str">
        <x:v>Complete</x:v>
      </x:c>
      <x:c r="J1396" s="3" t="str">
        <x:v>Not available</x:v>
      </x:c>
      <x:c r="K1396" s="8" t="n">
        <x:v>1228</x:v>
      </x:c>
      <x:c r="L1396" s="8" t="n">
        <x:v>7</x:v>
      </x:c>
    </x:row>
    <x:row r="1397" ht="52" customHeight="1">
      <x:c r="A1397" s="3" t="str">
        <x:v>Andreas Bjerde</x:v>
      </x:c>
      <x:c r="B1397" s="10" t="n">
        <x:f>IF(I1397="Complete",LEN(C1397)-LEN(SUBSTITUTE(C1397,CHAR(10),""))+1,"")</x:f>
        <x:v>3</x:v>
      </x:c>
      <x:c r="C1397" s="3" t="str">
        <x:v>Databricks Certified Data Engineer Associate
Databricks Certified Machine Learning Professional
Databricks Certified Data Engineer Professional</x:v>
      </x:c>
      <x:c r="D1397" s="9" t="str">
        <x:v>View profile</x:v>
      </x:c>
      <x:c r="E1397" s="3"/>
      <x:c r="F1397" s="3"/>
      <x:c r="G1397" s="3" t="str">
        <x:v>Sweden</x:v>
      </x:c>
      <x:c r="H1397" s="3" t="str">
        <x:v>Stockholm, Sweden</x:v>
      </x:c>
      <x:c r="I1397" s="3" t="str">
        <x:v>Complete</x:v>
      </x:c>
      <x:c r="J1397" s="3" t="str">
        <x:v>Not available</x:v>
      </x:c>
      <x:c r="K1397" s="8" t="n">
        <x:v>1228</x:v>
      </x:c>
      <x:c r="L1397" s="8" t="n">
        <x:v>9</x:v>
      </x:c>
    </x:row>
    <x:row r="1398" ht="52" customHeight="1">
      <x:c r="A1398" s="3" t="str">
        <x:v>Andreas Veken</x:v>
      </x:c>
      <x:c r="B1398" s="10" t="n">
        <x:f>IF(I1398="Complete",LEN(C1398)-LEN(SUBSTITUTE(C1398,CHAR(10),""))+1,"")</x:f>
        <x:v>3</x:v>
      </x:c>
      <x:c r="C1398" s="3" t="str">
        <x:v>Databricks Certified Data Analyst Associate
Databricks Certified Generative AI Engineer Associate
Databricks Certified Data Engineer Professional</x:v>
      </x:c>
      <x:c r="D1398" s="9" t="str">
        <x:v>View profile</x:v>
      </x:c>
      <x:c r="E1398" s="3"/>
      <x:c r="F1398" s="3"/>
      <x:c r="G1398" s="3"/>
      <x:c r="H1398" s="3"/>
      <x:c r="I1398" s="3" t="str">
        <x:v>Complete</x:v>
      </x:c>
      <x:c r="J1398" s="3" t="str">
        <x:v>Not available</x:v>
      </x:c>
      <x:c r="K1398" s="8" t="n">
        <x:v>1228</x:v>
      </x:c>
      <x:c r="L1398" s="8"/>
    </x:row>
    <x:row r="1399" ht="52" customHeight="1">
      <x:c r="A1399" s="3" t="str">
        <x:v>Andrei Bolos</x:v>
      </x:c>
      <x:c r="B1399" s="10" t="n">
        <x:f>IF(I1399="Complete",LEN(C1399)-LEN(SUBSTITUTE(C1399,CHAR(10),""))+1,"")</x:f>
        <x:v>3</x:v>
      </x:c>
      <x:c r="C1399" s="3" t="str">
        <x:v>Databricks Certified Data Engineer Associate
Databricks Certified Data Analyst Associate
Databricks Certified Data Engineer Professional</x:v>
      </x:c>
      <x:c r="D1399" s="9" t="str">
        <x:v>View profile</x:v>
      </x:c>
      <x:c r="E1399" s="3" t="str">
        <x:v>Date Engineer</x:v>
      </x:c>
      <x:c r="F1399" s="3" t="str">
        <x:v>Future WorkForce</x:v>
      </x:c>
      <x:c r="G1399" s="3" t="str">
        <x:v>Romania</x:v>
      </x:c>
      <x:c r="H1399" s="3" t="str">
        <x:v>Cluj-Napoca, Romania</x:v>
      </x:c>
      <x:c r="I1399" s="3" t="str">
        <x:v>Complete</x:v>
      </x:c>
      <x:c r="J1399" s="3" t="str">
        <x:v>Checked</x:v>
      </x:c>
      <x:c r="K1399" s="8" t="n">
        <x:v>1228</x:v>
      </x:c>
      <x:c r="L1399" s="8" t="n">
        <x:v>4</x:v>
      </x:c>
    </x:row>
    <x:row r="1400" ht="52" customHeight="1">
      <x:c r="A1400" s="3" t="str">
        <x:v>Andrei Dmitrenko</x:v>
      </x:c>
      <x:c r="B1400" s="10" t="n">
        <x:f>IF(I1400="Complete",LEN(C1400)-LEN(SUBSTITUTE(C1400,CHAR(10),""))+1,"")</x:f>
        <x:v>3</x:v>
      </x:c>
      <x:c r="C1400" s="3" t="str">
        <x:v>Databricks Certified Generative AI Engineer Associate
Databricks Certified Machine Learning Engineer Associate
Databricks Certified Data Engineer Associate</x:v>
      </x:c>
      <x:c r="D1400" s="9" t="str">
        <x:v>View profile</x:v>
      </x:c>
      <x:c r="E1400" s="3"/>
      <x:c r="F1400" s="3"/>
      <x:c r="G1400" s="3"/>
      <x:c r="H1400" s="3"/>
      <x:c r="I1400" s="3" t="str">
        <x:v>Complete</x:v>
      </x:c>
      <x:c r="J1400" s="3" t="str">
        <x:v>Not available</x:v>
      </x:c>
      <x:c r="K1400" s="8" t="n">
        <x:v>1228</x:v>
      </x:c>
      <x:c r="L1400" s="8"/>
    </x:row>
    <x:row r="1401" ht="52" customHeight="1">
      <x:c r="A1401" s="3" t="str">
        <x:v>Andrei-Marian Panait</x:v>
      </x:c>
      <x:c r="B1401" s="10" t="n">
        <x:f>IF(I1401="Complete",LEN(C1401)-LEN(SUBSTITUTE(C1401,CHAR(10),""))+1,"")</x:f>
        <x:v>3</x:v>
      </x:c>
      <x:c r="C1401" s="3" t="str">
        <x:v>Databricks Certified Data Engineer Professional
Databricks Certified Data Engineer Associate
Databricks Certified Generative AI Engineer Associate</x:v>
      </x:c>
      <x:c r="D1401" s="9" t="str">
        <x:v>View profile</x:v>
      </x:c>
      <x:c r="E1401" s="3" t="str">
        <x:v>Data Architect/Data Engineering Manager</x:v>
      </x:c>
      <x:c r="F1401" s="3" t="str">
        <x:v>Brillio Ltd</x:v>
      </x:c>
      <x:c r="G1401" s="3" t="str">
        <x:v>Romania</x:v>
      </x:c>
      <x:c r="H1401" s="3" t="str">
        <x:v>Cluj-Napoca, Romania</x:v>
      </x:c>
      <x:c r="I1401" s="3" t="str">
        <x:v>Complete</x:v>
      </x:c>
      <x:c r="J1401" s="3" t="str">
        <x:v>Checked</x:v>
      </x:c>
      <x:c r="K1401" s="8" t="n">
        <x:v>1228</x:v>
      </x:c>
      <x:c r="L1401" s="8" t="n">
        <x:v>4</x:v>
      </x:c>
    </x:row>
    <x:row r="1402" ht="52" customHeight="1">
      <x:c r="A1402" s="3" t="str">
        <x:v>Andres Baravalle</x:v>
      </x:c>
      <x:c r="B1402" s="10" t="n">
        <x:f>IF(I1402="Complete",LEN(C1402)-LEN(SUBSTITUTE(C1402,CHAR(10),""))+1,"")</x:f>
        <x:v>3</x:v>
      </x:c>
      <x:c r="C1402" s="3" t="str">
        <x:v>Databricks Certified Data Engineer Associate
Databricks Certified Data Analyst Associate
Databricks Certified Data Engineer Professional</x:v>
      </x:c>
      <x:c r="D1402" s="9" t="str">
        <x:v>View profile</x:v>
      </x:c>
      <x:c r="E1402" s="3"/>
      <x:c r="F1402" s="3"/>
      <x:c r="G1402" s="3" t="str">
        <x:v>United Kingdom</x:v>
      </x:c>
      <x:c r="H1402" s="3" t="str">
        <x:v>Brighton and Hove, UK</x:v>
      </x:c>
      <x:c r="I1402" s="3" t="str">
        <x:v>Complete</x:v>
      </x:c>
      <x:c r="J1402" s="3" t="str">
        <x:v>Not available</x:v>
      </x:c>
      <x:c r="K1402" s="8" t="n">
        <x:v>1228</x:v>
      </x:c>
      <x:c r="L1402" s="8" t="n">
        <x:v>46</x:v>
      </x:c>
    </x:row>
    <x:row r="1403" ht="52" customHeight="1">
      <x:c r="A1403" s="3" t="str">
        <x:v>Andres Marcelo Garza Garcia</x:v>
      </x:c>
      <x:c r="B1403" s="10" t="n">
        <x:f>IF(I1403="Complete",LEN(C1403)-LEN(SUBSTITUTE(C1403,CHAR(10),""))+1,"")</x:f>
        <x:v>3</x:v>
      </x:c>
      <x:c r="C1403" s="3" t="str">
        <x:v>Databricks Certified Data Analyst Associate
Databricks Certified Machine Learning Engineer Associate
Databricks Certified Machine Learning Professional</x:v>
      </x:c>
      <x:c r="D1403" s="9" t="str">
        <x:v>View profile</x:v>
      </x:c>
      <x:c r="E1403" s="3"/>
      <x:c r="F1403" s="3"/>
      <x:c r="G1403" s="3" t="str">
        <x:v>Mexico</x:v>
      </x:c>
      <x:c r="H1403" s="3" t="str">
        <x:v>Saltillo, Coahuila, Mexico</x:v>
      </x:c>
      <x:c r="I1403" s="3" t="str">
        <x:v>Complete</x:v>
      </x:c>
      <x:c r="J1403" s="3" t="str">
        <x:v>Not available</x:v>
      </x:c>
      <x:c r="K1403" s="8" t="n">
        <x:v>1228</x:v>
      </x:c>
      <x:c r="L1403" s="8" t="n">
        <x:v>8</x:v>
      </x:c>
    </x:row>
    <x:row r="1404" ht="52" customHeight="1">
      <x:c r="A1404" s="3" t="str">
        <x:v>Andrés Muñoa León</x:v>
      </x:c>
      <x:c r="B1404" s="10" t="n">
        <x:f>IF(I1404="Complete",LEN(C1404)-LEN(SUBSTITUTE(C1404,CHAR(10),""))+1,"")</x:f>
        <x:v>3</x:v>
      </x:c>
      <x:c r="C1404" s="3" t="str">
        <x:v>Databricks Certified Data Analyst Associate
Databricks Certified Associate Developer for Apache Spark 3.0
Databricks Certified Data Engineer Associate</x:v>
      </x:c>
      <x:c r="D1404" s="9" t="str">
        <x:v>View profile</x:v>
      </x:c>
      <x:c r="E1404" s="3"/>
      <x:c r="F1404" s="3"/>
      <x:c r="G1404" s="3"/>
      <x:c r="H1404" s="3"/>
      <x:c r="I1404" s="3" t="str">
        <x:v>Complete</x:v>
      </x:c>
      <x:c r="J1404" s="3" t="str">
        <x:v>Not available</x:v>
      </x:c>
      <x:c r="K1404" s="8" t="n">
        <x:v>1228</x:v>
      </x:c>
      <x:c r="L1404" s="8"/>
    </x:row>
    <x:row r="1405" ht="52" customHeight="1">
      <x:c r="A1405" s="3" t="str">
        <x:v>Andrés Zuñiga</x:v>
      </x:c>
      <x:c r="B1405" s="10" t="n">
        <x:f>IF(I1405="Complete",LEN(C1405)-LEN(SUBSTITUTE(C1405,CHAR(10),""))+1,"")</x:f>
        <x:v>3</x:v>
      </x:c>
      <x:c r="C1405" s="3" t="str">
        <x:v>Databricks Certified Data Engineer Associate
Databricks Certified Generative AI Engineer Associate
Databricks Certified Data Analyst Associate</x:v>
      </x:c>
      <x:c r="D1405" s="9" t="str">
        <x:v>View profile</x:v>
      </x:c>
      <x:c r="E1405" s="3"/>
      <x:c r="F1405" s="3"/>
      <x:c r="G1405" s="3" t="str">
        <x:v>Costa Rica</x:v>
      </x:c>
      <x:c r="H1405" s="3" t="str">
        <x:v>Alajuela Province, Alajuela, Costa Rica</x:v>
      </x:c>
      <x:c r="I1405" s="3" t="str">
        <x:v>Complete</x:v>
      </x:c>
      <x:c r="J1405" s="3" t="str">
        <x:v>Not available</x:v>
      </x:c>
      <x:c r="K1405" s="8" t="n">
        <x:v>1228</x:v>
      </x:c>
      <x:c r="L1405" s="8" t="n">
        <x:v>6</x:v>
      </x:c>
    </x:row>
    <x:row r="1406" ht="52" customHeight="1">
      <x:c r="A1406" s="3" t="str">
        <x:v>Andressa Icimoto</x:v>
      </x:c>
      <x:c r="B1406" s="10" t="n">
        <x:f>IF(I1406="Complete",LEN(C1406)-LEN(SUBSTITUTE(C1406,CHAR(10),""))+1,"")</x:f>
        <x:v>3</x:v>
      </x:c>
      <x:c r="C1406" s="3" t="str">
        <x:v>Databricks Certified Data Analyst Associate
Databricks Certified Generative AI Engineer Associate
Databricks Certified Data Engineer Associate</x:v>
      </x:c>
      <x:c r="D1406" s="9" t="str">
        <x:v>View profile</x:v>
      </x:c>
      <x:c r="E1406" s="3"/>
      <x:c r="F1406" s="3"/>
      <x:c r="G1406" s="3"/>
      <x:c r="H1406" s="3"/>
      <x:c r="I1406" s="3" t="str">
        <x:v>Complete</x:v>
      </x:c>
      <x:c r="J1406" s="3" t="str">
        <x:v>Not available</x:v>
      </x:c>
      <x:c r="K1406" s="8" t="n">
        <x:v>1228</x:v>
      </x:c>
      <x:c r="L1406" s="8"/>
    </x:row>
    <x:row r="1407" ht="52" customHeight="1">
      <x:c r="A1407" s="3" t="str">
        <x:v>Andrew Dun</x:v>
      </x:c>
      <x:c r="B1407" s="10" t="n">
        <x:f>IF(I1407="Complete",LEN(C1407)-LEN(SUBSTITUTE(C1407,CHAR(10),""))+1,"")</x:f>
        <x:v>3</x:v>
      </x:c>
      <x:c r="C1407" s="3" t="str">
        <x:v>Databricks Certified Generative AI Engineer Associate
Databricks Certified Data Engineer Associate
Databricks Certified Data Engineer Professional</x:v>
      </x:c>
      <x:c r="D1407" s="9" t="str">
        <x:v>View profile</x:v>
      </x:c>
      <x:c r="E1407" s="3"/>
      <x:c r="F1407" s="3"/>
      <x:c r="G1407" s="3" t="str">
        <x:v>Australia</x:v>
      </x:c>
      <x:c r="H1407" s="3" t="str">
        <x:v>Melbourne VIC, Australia</x:v>
      </x:c>
      <x:c r="I1407" s="3" t="str">
        <x:v>Complete</x:v>
      </x:c>
      <x:c r="J1407" s="3" t="str">
        <x:v>Not available</x:v>
      </x:c>
      <x:c r="K1407" s="8" t="n">
        <x:v>1228</x:v>
      </x:c>
      <x:c r="L1407" s="8" t="n">
        <x:v>23</x:v>
      </x:c>
    </x:row>
    <x:row r="1408" ht="52" customHeight="1">
      <x:c r="A1408" s="3" t="str">
        <x:v>Andrew Kennedy</x:v>
      </x:c>
      <x:c r="B1408" s="10" t="n">
        <x:f>IF(I1408="Complete",LEN(C1408)-LEN(SUBSTITUTE(C1408,CHAR(10),""))+1,"")</x:f>
        <x:v>3</x:v>
      </x:c>
      <x:c r="C1408" s="3" t="str">
        <x:v>Databricks Certified Machine Learning Professional
Databricks Certified Machine Learning Engineer Associate
Databricks Certified Generative AI Engineer Associate</x:v>
      </x:c>
      <x:c r="D1408" s="9" t="str">
        <x:v>View profile</x:v>
      </x:c>
      <x:c r="E1408" s="3"/>
      <x:c r="F1408" s="3"/>
      <x:c r="G1408" s="3" t="str">
        <x:v>Singapore</x:v>
      </x:c>
      <x:c r="H1408" s="3" t="str">
        <x:v>Singapore</x:v>
      </x:c>
      <x:c r="I1408" s="3" t="str">
        <x:v>Complete</x:v>
      </x:c>
      <x:c r="J1408" s="3" t="str">
        <x:v>Not available</x:v>
      </x:c>
      <x:c r="K1408" s="8" t="n">
        <x:v>1228</x:v>
      </x:c>
      <x:c r="L1408" s="8" t="n">
        <x:v>14</x:v>
      </x:c>
    </x:row>
    <x:row r="1409" ht="52" customHeight="1">
      <x:c r="A1409" s="3" t="str">
        <x:v>Aneesh C R</x:v>
      </x:c>
      <x:c r="B1409" s="10" t="n">
        <x:f>IF(I1409="Complete",LEN(C1409)-LEN(SUBSTITUTE(C1409,CHAR(10),""))+1,"")</x:f>
        <x:v>3</x:v>
      </x:c>
      <x:c r="C1409" s="3" t="str">
        <x:v>Databricks Certified Data Engineer Associate
Databricks Certified Generative AI Engineer Associate
Databricks Certified Data Engineer Professional</x:v>
      </x:c>
      <x:c r="D1409" s="9" t="str">
        <x:v>View profile</x:v>
      </x:c>
      <x:c r="E1409" s="3" t="str">
        <x:v>Associate Manager</x:v>
      </x:c>
      <x:c r="F1409" s="3" t="str">
        <x:v>EY</x:v>
      </x:c>
      <x:c r="G1409" s="3" t="str">
        <x:v>India</x:v>
      </x:c>
      <x:c r="H1409" s="3" t="str">
        <x:v>Kochi, Kerala, India</x:v>
      </x:c>
      <x:c r="I1409" s="3" t="str">
        <x:v>Complete</x:v>
      </x:c>
      <x:c r="J1409" s="3" t="str">
        <x:v>Checked</x:v>
      </x:c>
      <x:c r="K1409" s="8" t="n">
        <x:v>1228</x:v>
      </x:c>
      <x:c r="L1409" s="8" t="n">
        <x:v>316</x:v>
      </x:c>
    </x:row>
    <x:row r="1410" ht="52" customHeight="1">
      <x:c r="A1410" s="3" t="str">
        <x:v>Aniket Pai</x:v>
      </x:c>
      <x:c r="B1410" s="10" t="n">
        <x:f>IF(I1410="Complete",LEN(C1410)-LEN(SUBSTITUTE(C1410,CHAR(10),""))+1,"")</x:f>
        <x:v>3</x:v>
      </x:c>
      <x:c r="C1410" s="3" t="str">
        <x:v>Databricks Certified Data Engineer Professional
Databricks Certified Data Engineer Associate
Databricks Certified Generative AI Engineer Associate</x:v>
      </x:c>
      <x:c r="D1410" s="9" t="str">
        <x:v>View profile</x:v>
      </x:c>
      <x:c r="E1410" s="3"/>
      <x:c r="F1410" s="3"/>
      <x:c r="G1410" s="3"/>
      <x:c r="H1410" s="3"/>
      <x:c r="I1410" s="3" t="str">
        <x:v>Complete</x:v>
      </x:c>
      <x:c r="J1410" s="3" t="str">
        <x:v>Not available</x:v>
      </x:c>
      <x:c r="K1410" s="8" t="n">
        <x:v>1228</x:v>
      </x:c>
      <x:c r="L1410" s="8"/>
    </x:row>
    <x:row r="1411" ht="52" customHeight="1">
      <x:c r="A1411" s="3" t="str">
        <x:v>Aniket Sriwastav</x:v>
      </x:c>
      <x:c r="B1411" s="10" t="n">
        <x:f>IF(I1411="Complete",LEN(C1411)-LEN(SUBSTITUTE(C1411,CHAR(10),""))+1,"")</x:f>
        <x:v>3</x:v>
      </x:c>
      <x:c r="C1411" s="3" t="str">
        <x:v>Databricks Certified Data Engineer Associate
Databricks Certified Data Engineer Professional
Databricks Certified Generative AI Engineer Associate</x:v>
      </x:c>
      <x:c r="D1411" s="9" t="str">
        <x:v>View profile</x:v>
      </x:c>
      <x:c r="E1411" s="3" t="str">
        <x:v>Senior Data Engineer</x:v>
      </x:c>
      <x:c r="F1411" s="3" t="str">
        <x:v>Accenture</x:v>
      </x:c>
      <x:c r="G1411" s="3" t="str">
        <x:v>India</x:v>
      </x:c>
      <x:c r="H1411" s="3" t="str">
        <x:v>Bengaluru, Karnataka, India</x:v>
      </x:c>
      <x:c r="I1411" s="3" t="str">
        <x:v>Complete</x:v>
      </x:c>
      <x:c r="J1411" s="3" t="str">
        <x:v>Checked</x:v>
      </x:c>
      <x:c r="K1411" s="8" t="n">
        <x:v>1228</x:v>
      </x:c>
      <x:c r="L1411" s="8" t="n">
        <x:v>316</x:v>
      </x:c>
    </x:row>
    <x:row r="1412" ht="52" customHeight="1">
      <x:c r="A1412" s="3" t="str">
        <x:v>Anil kumar Panda</x:v>
      </x:c>
      <x:c r="B1412" s="10" t="n">
        <x:f>IF(I1412="Complete",LEN(C1412)-LEN(SUBSTITUTE(C1412,CHAR(10),""))+1,"")</x:f>
        <x:v>3</x:v>
      </x:c>
      <x:c r="C1412" s="3" t="str">
        <x:v>Databricks Certified Generative AI Engineer Associate
Databricks Certified Data Engineer Professional
Databricks Certified Data Engineer Associate</x:v>
      </x:c>
      <x:c r="D1412" s="9" t="str">
        <x:v>View profile</x:v>
      </x:c>
      <x:c r="E1412" s="3" t="str">
        <x:v>LEAD DATA ENGINEER</x:v>
      </x:c>
      <x:c r="F1412" s="3" t="str">
        <x:v>EPAM Systems</x:v>
      </x:c>
      <x:c r="G1412" s="3" t="str">
        <x:v>India</x:v>
      </x:c>
      <x:c r="H1412" s="3" t="str">
        <x:v>Bengaluru, Karnataka, India</x:v>
      </x:c>
      <x:c r="I1412" s="3" t="str">
        <x:v>Complete</x:v>
      </x:c>
      <x:c r="J1412" s="3" t="str">
        <x:v>Checked</x:v>
      </x:c>
      <x:c r="K1412" s="8" t="n">
        <x:v>1228</x:v>
      </x:c>
      <x:c r="L1412" s="8" t="n">
        <x:v>316</x:v>
      </x:c>
    </x:row>
    <x:row r="1413" ht="52" customHeight="1">
      <x:c r="A1413" s="3" t="str">
        <x:v>Anil Menon</x:v>
      </x:c>
      <x:c r="B1413" s="10" t="n">
        <x:f>IF(I1413="Complete",LEN(C1413)-LEN(SUBSTITUTE(C1413,CHAR(10),""))+1,"")</x:f>
        <x:v>3</x:v>
      </x:c>
      <x:c r="C1413" s="3" t="str">
        <x:v>Databricks Certified Associate Developer for Apache Spark 3.0
Databricks Certified Machine Learning Professional
Databricks Certified Data Engineer Professional</x:v>
      </x:c>
      <x:c r="D1413" s="9" t="str">
        <x:v>View profile</x:v>
      </x:c>
      <x:c r="E1413" s="3"/>
      <x:c r="F1413" s="3"/>
      <x:c r="G1413" s="3"/>
      <x:c r="H1413" s="3"/>
      <x:c r="I1413" s="3" t="str">
        <x:v>Complete</x:v>
      </x:c>
      <x:c r="J1413" s="3" t="str">
        <x:v>Not available</x:v>
      </x:c>
      <x:c r="K1413" s="8" t="n">
        <x:v>1228</x:v>
      </x:c>
      <x:c r="L1413" s="8"/>
    </x:row>
    <x:row r="1414" ht="52" customHeight="1">
      <x:c r="A1414" s="3" t="str">
        <x:v>Anila Santhosh</x:v>
      </x:c>
      <x:c r="B1414" s="10" t="n">
        <x:f>IF(I1414="Complete",LEN(C1414)-LEN(SUBSTITUTE(C1414,CHAR(10),""))+1,"")</x:f>
        <x:v>3</x:v>
      </x:c>
      <x:c r="C1414" s="3" t="str">
        <x:v>Databricks Certified Data Engineer Professional
Databricks Certified Generative AI Engineer Associate
Databricks Certified Data Engineer Associate</x:v>
      </x:c>
      <x:c r="D1414" s="9" t="str">
        <x:v>View profile</x:v>
      </x:c>
      <x:c r="E1414" s="3"/>
      <x:c r="F1414" s="3"/>
      <x:c r="G1414" s="3"/>
      <x:c r="H1414" s="3"/>
      <x:c r="I1414" s="3" t="str">
        <x:v>Complete</x:v>
      </x:c>
      <x:c r="J1414" s="3" t="str">
        <x:v>Not available</x:v>
      </x:c>
      <x:c r="K1414" s="8" t="n">
        <x:v>1228</x:v>
      </x:c>
      <x:c r="L1414" s="8"/>
    </x:row>
    <x:row r="1415" ht="52" customHeight="1">
      <x:c r="A1415" s="3" t="str">
        <x:v>Anirban Roy</x:v>
      </x:c>
      <x:c r="B1415" s="10" t="n">
        <x:f>IF(I1415="Complete",LEN(C1415)-LEN(SUBSTITUTE(C1415,CHAR(10),""))+1,"")</x:f>
        <x:v>3</x:v>
      </x:c>
      <x:c r="C1415" s="3" t="str">
        <x:v>Databricks Certified Data Engineer Professional
Databricks Certified Data Engineer Associate
Databricks Certified Associate Developer for Apache Spark 3.0</x:v>
      </x:c>
      <x:c r="D1415" s="9" t="str">
        <x:v>View profile</x:v>
      </x:c>
      <x:c r="E1415" s="3"/>
      <x:c r="F1415" s="3"/>
      <x:c r="G1415" s="3"/>
      <x:c r="H1415" s="3"/>
      <x:c r="I1415" s="3" t="str">
        <x:v>Complete</x:v>
      </x:c>
      <x:c r="J1415" s="3" t="str">
        <x:v>Not available</x:v>
      </x:c>
      <x:c r="K1415" s="8" t="n">
        <x:v>1228</x:v>
      </x:c>
      <x:c r="L1415" s="8"/>
    </x:row>
    <x:row r="1416" ht="52" customHeight="1">
      <x:c r="A1416" s="3" t="str">
        <x:v>ANIRUDH DESHPANDE</x:v>
      </x:c>
      <x:c r="B1416" s="10" t="n">
        <x:f>IF(I1416="Complete",LEN(C1416)-LEN(SUBSTITUTE(C1416,CHAR(10),""))+1,"")</x:f>
        <x:v>3</x:v>
      </x:c>
      <x:c r="C1416" s="3" t="str">
        <x:v>Databricks Certified Data Engineer Professional
Databricks Certified Data Engineer Associate
Databricks Certified Generative AI Engineer Associate</x:v>
      </x:c>
      <x:c r="D1416" s="9" t="str">
        <x:v>View profile</x:v>
      </x:c>
      <x:c r="E1416" s="3" t="str">
        <x:v>Data Architect</x:v>
      </x:c>
      <x:c r="F1416" s="3" t="str">
        <x:v>Accenture</x:v>
      </x:c>
      <x:c r="G1416" s="3" t="str">
        <x:v>India</x:v>
      </x:c>
      <x:c r="H1416" s="3" t="str">
        <x:v>Bengaluru, Karnataka, India</x:v>
      </x:c>
      <x:c r="I1416" s="3" t="str">
        <x:v>Complete</x:v>
      </x:c>
      <x:c r="J1416" s="3" t="str">
        <x:v>Checked</x:v>
      </x:c>
      <x:c r="K1416" s="8" t="n">
        <x:v>1228</x:v>
      </x:c>
      <x:c r="L1416" s="8" t="n">
        <x:v>316</x:v>
      </x:c>
    </x:row>
    <x:row r="1417" ht="52" customHeight="1">
      <x:c r="A1417" s="3" t="str">
        <x:v>Anis Behlim</x:v>
      </x:c>
      <x:c r="B1417" s="10" t="n">
        <x:f>IF(I1417="Complete",LEN(C1417)-LEN(SUBSTITUTE(C1417,CHAR(10),""))+1,"")</x:f>
        <x:v>3</x:v>
      </x:c>
      <x:c r="C1417" s="3" t="str">
        <x:v>Databricks Certified Data Engineer Professional
Databricks Certified Data Engineer Associate
Databricks Certified Associate Developer for Apache Spark 3.0</x:v>
      </x:c>
      <x:c r="D1417" s="9" t="str">
        <x:v>View profile</x:v>
      </x:c>
      <x:c r="E1417" s="3"/>
      <x:c r="F1417" s="3"/>
      <x:c r="G1417" s="3"/>
      <x:c r="H1417" s="3"/>
      <x:c r="I1417" s="3" t="str">
        <x:v>Complete</x:v>
      </x:c>
      <x:c r="J1417" s="3" t="str">
        <x:v>Not available</x:v>
      </x:c>
      <x:c r="K1417" s="8" t="n">
        <x:v>1228</x:v>
      </x:c>
      <x:c r="L1417" s="8"/>
    </x:row>
    <x:row r="1418" ht="52" customHeight="1">
      <x:c r="A1418" s="3" t="str">
        <x:v>Anish Kumar</x:v>
      </x:c>
      <x:c r="B1418" s="10" t="n">
        <x:f>IF(I1418="Complete",LEN(C1418)-LEN(SUBSTITUTE(C1418,CHAR(10),""))+1,"")</x:f>
        <x:v>3</x:v>
      </x:c>
      <x:c r="C1418" s="3" t="str">
        <x:v>Databricks Certified Generative AI Engineer Associate
Databricks Certified Data Engineer Professional
Databricks Certified Data Engineer Associate</x:v>
      </x:c>
      <x:c r="D1418" s="9" t="str">
        <x:v>View profile</x:v>
      </x:c>
      <x:c r="E1418" s="3"/>
      <x:c r="F1418" s="3"/>
      <x:c r="G1418" s="3"/>
      <x:c r="H1418" s="3"/>
      <x:c r="I1418" s="3" t="str">
        <x:v>Complete</x:v>
      </x:c>
      <x:c r="J1418" s="3" t="str">
        <x:v>Not available</x:v>
      </x:c>
      <x:c r="K1418" s="8" t="n">
        <x:v>1228</x:v>
      </x:c>
      <x:c r="L1418" s="8"/>
    </x:row>
    <x:row r="1419" ht="52" customHeight="1">
      <x:c r="A1419" s="3" t="str">
        <x:v>Anjan Guha Roy</x:v>
      </x:c>
      <x:c r="B1419" s="10" t="n">
        <x:f>IF(I1419="Complete",LEN(C1419)-LEN(SUBSTITUTE(C1419,CHAR(10),""))+1,"")</x:f>
        <x:v>3</x:v>
      </x:c>
      <x:c r="C1419" s="3" t="str">
        <x:v>Databricks Certified Data Engineer Professional
Databricks Certified Data Analyst Associate
Databricks Certified Data Engineer Associate</x:v>
      </x:c>
      <x:c r="D1419" s="9" t="str">
        <x:v>View profile</x:v>
      </x:c>
      <x:c r="E1419" s="3"/>
      <x:c r="F1419" s="3"/>
      <x:c r="G1419" s="3" t="str">
        <x:v>India</x:v>
      </x:c>
      <x:c r="H1419" s="3" t="str">
        <x:v>Kolkata, West Bengal, India</x:v>
      </x:c>
      <x:c r="I1419" s="3" t="str">
        <x:v>Complete</x:v>
      </x:c>
      <x:c r="J1419" s="3" t="str">
        <x:v>Not available</x:v>
      </x:c>
      <x:c r="K1419" s="8" t="n">
        <x:v>1228</x:v>
      </x:c>
      <x:c r="L1419" s="8" t="n">
        <x:v>316</x:v>
      </x:c>
    </x:row>
    <x:row r="1420" ht="52" customHeight="1">
      <x:c r="A1420" s="3" t="str">
        <x:v>Anjana Devi Yerramsetti</x:v>
      </x:c>
      <x:c r="B1420" s="10" t="n">
        <x:f>IF(I1420="Complete",LEN(C1420)-LEN(SUBSTITUTE(C1420,CHAR(10),""))+1,"")</x:f>
        <x:v>3</x:v>
      </x:c>
      <x:c r="C1420" s="3" t="str">
        <x:v>Databricks Certified Generative AI Engineer Associate
Databricks Certified Data Engineer Professional
Databricks Certified Data Engineer Associate</x:v>
      </x:c>
      <x:c r="D1420" s="9" t="str">
        <x:v>View profile</x:v>
      </x:c>
      <x:c r="E1420" s="3"/>
      <x:c r="F1420" s="3"/>
      <x:c r="G1420" s="3"/>
      <x:c r="H1420" s="3"/>
      <x:c r="I1420" s="3" t="str">
        <x:v>Complete</x:v>
      </x:c>
      <x:c r="J1420" s="3" t="str">
        <x:v>Not available</x:v>
      </x:c>
      <x:c r="K1420" s="8" t="n">
        <x:v>1228</x:v>
      </x:c>
      <x:c r="L1420" s="8"/>
    </x:row>
    <x:row r="1421" ht="52" customHeight="1">
      <x:c r="A1421" s="3" t="str">
        <x:v>Ankit Bhatnagar</x:v>
      </x:c>
      <x:c r="B1421" s="10" t="n">
        <x:f>IF(I1421="Complete",LEN(C1421)-LEN(SUBSTITUTE(C1421,CHAR(10),""))+1,"")</x:f>
        <x:v>3</x:v>
      </x:c>
      <x:c r="C1421" s="3" t="str">
        <x:v>Databricks Certified Data Analyst Associate
Databricks Certified Data Engineer Associate
Databricks Certified Data Engineer Professional</x:v>
      </x:c>
      <x:c r="D1421" s="9" t="str">
        <x:v>View profile</x:v>
      </x:c>
      <x:c r="E1421" s="3"/>
      <x:c r="F1421" s="3"/>
      <x:c r="G1421" s="3" t="str">
        <x:v>Singapore</x:v>
      </x:c>
      <x:c r="H1421" s="3" t="str">
        <x:v>Singapore</x:v>
      </x:c>
      <x:c r="I1421" s="3" t="str">
        <x:v>Complete</x:v>
      </x:c>
      <x:c r="J1421" s="3" t="str">
        <x:v>Not available</x:v>
      </x:c>
      <x:c r="K1421" s="8" t="n">
        <x:v>1228</x:v>
      </x:c>
      <x:c r="L1421" s="8" t="n">
        <x:v>14</x:v>
      </x:c>
    </x:row>
    <x:row r="1422" ht="52" customHeight="1">
      <x:c r="A1422" s="3" t="str">
        <x:v>Ankit Gupta</x:v>
      </x:c>
      <x:c r="B1422" s="10" t="n">
        <x:f>IF(I1422="Complete",LEN(C1422)-LEN(SUBSTITUTE(C1422,CHAR(10),""))+1,"")</x:f>
        <x:v>3</x:v>
      </x:c>
      <x:c r="C1422" s="3" t="str">
        <x:v>Databricks Certified Data Engineer Associate
Databricks Certified Data Engineer Professional
Databricks Certified Generative AI Engineer Associate</x:v>
      </x:c>
      <x:c r="D1422" s="9" t="str">
        <x:v>View profile</x:v>
      </x:c>
      <x:c r="E1422" s="3" t="str">
        <x:v>Solution Architect</x:v>
      </x:c>
      <x:c r="F1422" s="3" t="str">
        <x:v>TCS</x:v>
      </x:c>
      <x:c r="G1422" s="3" t="str">
        <x:v>Australia</x:v>
      </x:c>
      <x:c r="H1422" s="3" t="str">
        <x:v>Sydney NSW, Australia</x:v>
      </x:c>
      <x:c r="I1422" s="3" t="str">
        <x:v>Complete</x:v>
      </x:c>
      <x:c r="J1422" s="3" t="str">
        <x:v>Checked</x:v>
      </x:c>
      <x:c r="K1422" s="8" t="n">
        <x:v>1228</x:v>
      </x:c>
      <x:c r="L1422" s="8" t="n">
        <x:v>23</x:v>
      </x:c>
    </x:row>
    <x:row r="1423" ht="52" customHeight="1">
      <x:c r="A1423" s="3" t="str">
        <x:v>Ankit Jain</x:v>
      </x:c>
      <x:c r="B1423" s="10" t="n">
        <x:f>IF(I1423="Complete",LEN(C1423)-LEN(SUBSTITUTE(C1423,CHAR(10),""))+1,"")</x:f>
        <x:v>3</x:v>
      </x:c>
      <x:c r="C1423" s="3" t="str">
        <x:v>Databricks Certified Associate Developer for Apache Spark
Databricks Certified Generative AI Engineer Associate
Databricks Certified Data Engineer Professional</x:v>
      </x:c>
      <x:c r="D1423" s="9" t="str">
        <x:v>View profile</x:v>
      </x:c>
      <x:c r="E1423" s="3"/>
      <x:c r="F1423" s="3"/>
      <x:c r="G1423" s="3"/>
      <x:c r="H1423" s="3"/>
      <x:c r="I1423" s="3" t="str">
        <x:v>Complete</x:v>
      </x:c>
      <x:c r="J1423" s="3" t="str">
        <x:v>Not available</x:v>
      </x:c>
      <x:c r="K1423" s="8" t="n">
        <x:v>1228</x:v>
      </x:c>
      <x:c r="L1423" s="8"/>
    </x:row>
    <x:row r="1424" ht="52" customHeight="1">
      <x:c r="A1424" s="3" t="str">
        <x:v>Ankit Sarkar</x:v>
      </x:c>
      <x:c r="B1424" s="10" t="n">
        <x:f>IF(I1424="Complete",LEN(C1424)-LEN(SUBSTITUTE(C1424,CHAR(10),""))+1,"")</x:f>
        <x:v>3</x:v>
      </x:c>
      <x:c r="C1424" s="3" t="str">
        <x:v>Databricks Certified Machine Learning Engineer Associate
Databricks Certified Generative AI Engineer Associate
Databricks Certified Data Engineer Associate</x:v>
      </x:c>
      <x:c r="D1424" s="9" t="str">
        <x:v>View profile</x:v>
      </x:c>
      <x:c r="E1424" s="3"/>
      <x:c r="F1424" s="3"/>
      <x:c r="G1424" s="3"/>
      <x:c r="H1424" s="3"/>
      <x:c r="I1424" s="3" t="str">
        <x:v>Complete</x:v>
      </x:c>
      <x:c r="J1424" s="3" t="str">
        <x:v>Not available</x:v>
      </x:c>
      <x:c r="K1424" s="8" t="n">
        <x:v>1228</x:v>
      </x:c>
      <x:c r="L1424" s="8"/>
    </x:row>
    <x:row r="1425" ht="52" customHeight="1">
      <x:c r="A1425" s="3" t="str">
        <x:v>Ankit Singh</x:v>
      </x:c>
      <x:c r="B1425" s="10" t="n">
        <x:f>IF(I1425="Complete",LEN(C1425)-LEN(SUBSTITUTE(C1425,CHAR(10),""))+1,"")</x:f>
        <x:v>3</x:v>
      </x:c>
      <x:c r="C1425" s="3" t="str">
        <x:v>Databricks Certified Data Engineer Associate
Databricks Certified Data Analyst Associate
Databricks Certified Data Engineer Professional</x:v>
      </x:c>
      <x:c r="D1425" s="9" t="str">
        <x:v>View profile</x:v>
      </x:c>
      <x:c r="E1425" s="3" t="str">
        <x:v>Tech Lead Data Engineering</x:v>
      </x:c>
      <x:c r="F1425" s="3" t="str">
        <x:v>Coop Sverige AB</x:v>
      </x:c>
      <x:c r="G1425" s="3" t="str">
        <x:v>Sweden</x:v>
      </x:c>
      <x:c r="H1425" s="3" t="str">
        <x:v>Solna, Sweden</x:v>
      </x:c>
      <x:c r="I1425" s="3" t="str">
        <x:v>Complete</x:v>
      </x:c>
      <x:c r="J1425" s="3" t="str">
        <x:v>Checked</x:v>
      </x:c>
      <x:c r="K1425" s="8" t="n">
        <x:v>1228</x:v>
      </x:c>
      <x:c r="L1425" s="8" t="n">
        <x:v>9</x:v>
      </x:c>
    </x:row>
    <x:row r="1426" ht="52" customHeight="1">
      <x:c r="A1426" s="3" t="str">
        <x:v>Ankitkumar Prajapati</x:v>
      </x:c>
      <x:c r="B1426" s="10" t="n">
        <x:f>IF(I1426="Complete",LEN(C1426)-LEN(SUBSTITUTE(C1426,CHAR(10),""))+1,"")</x:f>
        <x:v>3</x:v>
      </x:c>
      <x:c r="C1426" s="3" t="str">
        <x:v>Databricks Certified Data Engineer Professional
Databricks Certified Generative AI Engineer Associate
Databricks Certified Data Engineer Associate</x:v>
      </x:c>
      <x:c r="D1426" s="9" t="str">
        <x:v>View profile</x:v>
      </x:c>
      <x:c r="E1426" s="3"/>
      <x:c r="F1426" s="3"/>
      <x:c r="G1426" s="3"/>
      <x:c r="H1426" s="3"/>
      <x:c r="I1426" s="3" t="str">
        <x:v>Complete</x:v>
      </x:c>
      <x:c r="J1426" s="3" t="str">
        <x:v>Not available</x:v>
      </x:c>
      <x:c r="K1426" s="8" t="n">
        <x:v>1228</x:v>
      </x:c>
      <x:c r="L1426" s="8"/>
    </x:row>
    <x:row r="1427" ht="52" customHeight="1">
      <x:c r="A1427" s="3" t="str">
        <x:v>Ankur Bhandari</x:v>
      </x:c>
      <x:c r="B1427" s="10" t="n">
        <x:f>IF(I1427="Complete",LEN(C1427)-LEN(SUBSTITUTE(C1427,CHAR(10),""))+1,"")</x:f>
        <x:v>3</x:v>
      </x:c>
      <x:c r="C1427" s="3" t="str">
        <x:v>Databricks Certified Generative AI Engineer Associate
Databricks Certified Data Engineer Professional
Databricks Certified Data Engineer Associate</x:v>
      </x:c>
      <x:c r="D1427" s="9" t="str">
        <x:v>View profile</x:v>
      </x:c>
      <x:c r="E1427" s="3"/>
      <x:c r="F1427" s="3"/>
      <x:c r="G1427" s="3"/>
      <x:c r="H1427" s="3"/>
      <x:c r="I1427" s="3" t="str">
        <x:v>Complete</x:v>
      </x:c>
      <x:c r="J1427" s="3" t="str">
        <x:v>Not available</x:v>
      </x:c>
      <x:c r="K1427" s="8" t="n">
        <x:v>1228</x:v>
      </x:c>
      <x:c r="L1427" s="8"/>
    </x:row>
    <x:row r="1428" ht="52" customHeight="1">
      <x:c r="A1428" s="3" t="str">
        <x:v>Ankur Dubey</x:v>
      </x:c>
      <x:c r="B1428" s="10" t="n">
        <x:f>IF(I1428="Complete",LEN(C1428)-LEN(SUBSTITUTE(C1428,CHAR(10),""))+1,"")</x:f>
        <x:v>3</x:v>
      </x:c>
      <x:c r="C1428" s="3" t="str">
        <x:v>Databricks Certified Data Engineer Professional
Databricks Certified Data Engineer Associate
Databricks Certified Generative AI Engineer Associate</x:v>
      </x:c>
      <x:c r="D1428" s="9" t="str">
        <x:v>View profile</x:v>
      </x:c>
      <x:c r="E1428" s="3" t="str">
        <x:v>Senior Data Engineer</x:v>
      </x:c>
      <x:c r="F1428" s="3" t="str">
        <x:v>Accenture</x:v>
      </x:c>
      <x:c r="G1428" s="3" t="str">
        <x:v>India</x:v>
      </x:c>
      <x:c r="H1428" s="3" t="str">
        <x:v>Jaipur, Rajasthan, India</x:v>
      </x:c>
      <x:c r="I1428" s="3" t="str">
        <x:v>Complete</x:v>
      </x:c>
      <x:c r="J1428" s="3" t="str">
        <x:v>Checked</x:v>
      </x:c>
      <x:c r="K1428" s="8" t="n">
        <x:v>1228</x:v>
      </x:c>
      <x:c r="L1428" s="8" t="n">
        <x:v>316</x:v>
      </x:c>
    </x:row>
    <x:row r="1429" ht="52" customHeight="1">
      <x:c r="A1429" s="3" t="str">
        <x:v>Ankur Huria</x:v>
      </x:c>
      <x:c r="B1429" s="10" t="n">
        <x:f>IF(I1429="Complete",LEN(C1429)-LEN(SUBSTITUTE(C1429,CHAR(10),""))+1,"")</x:f>
        <x:v>3</x:v>
      </x:c>
      <x:c r="C1429" s="3" t="str">
        <x:v>Databricks Certified Data Engineer Associate
Databricks Certified Data Engineer Professional
Databricks Certified Generative AI Engineer Associate</x:v>
      </x:c>
      <x:c r="D1429" s="9" t="str">
        <x:v>View profile</x:v>
      </x:c>
      <x:c r="E1429" s="3"/>
      <x:c r="F1429" s="3"/>
      <x:c r="G1429" s="3" t="str">
        <x:v>India</x:v>
      </x:c>
      <x:c r="H1429" s="3" t="str">
        <x:v>Noida, Uttar Pradesh, India</x:v>
      </x:c>
      <x:c r="I1429" s="3" t="str">
        <x:v>Complete</x:v>
      </x:c>
      <x:c r="J1429" s="3" t="str">
        <x:v>Not available</x:v>
      </x:c>
      <x:c r="K1429" s="8" t="n">
        <x:v>1228</x:v>
      </x:c>
      <x:c r="L1429" s="8" t="n">
        <x:v>316</x:v>
      </x:c>
    </x:row>
    <x:row r="1430" ht="52" customHeight="1">
      <x:c r="A1430" s="3" t="str">
        <x:v>Ankush Agarwal</x:v>
      </x:c>
      <x:c r="B1430" s="10" t="n">
        <x:f>IF(I1430="Complete",LEN(C1430)-LEN(SUBSTITUTE(C1430,CHAR(10),""))+1,"")</x:f>
        <x:v>3</x:v>
      </x:c>
      <x:c r="C1430" s="3" t="str">
        <x:v>Databricks Certified Generative AI Engineer Associate
Databricks Certified Machine Learning Engineer Associate
Databricks Certified Data Engineer Associate</x:v>
      </x:c>
      <x:c r="D1430" s="9" t="str">
        <x:v>View profile</x:v>
      </x:c>
      <x:c r="E1430" s="3"/>
      <x:c r="F1430" s="3"/>
      <x:c r="G1430" s="3"/>
      <x:c r="H1430" s="3"/>
      <x:c r="I1430" s="3" t="str">
        <x:v>Complete</x:v>
      </x:c>
      <x:c r="J1430" s="3" t="str">
        <x:v>Not available</x:v>
      </x:c>
      <x:c r="K1430" s="8" t="n">
        <x:v>1228</x:v>
      </x:c>
      <x:c r="L1430" s="8"/>
    </x:row>
    <x:row r="1431" ht="52" customHeight="1">
      <x:c r="A1431" s="3" t="str">
        <x:v>ankush jain</x:v>
      </x:c>
      <x:c r="B1431" s="10" t="n">
        <x:f>IF(I1431="Complete",LEN(C1431)-LEN(SUBSTITUTE(C1431,CHAR(10),""))+1,"")</x:f>
        <x:v>3</x:v>
      </x:c>
      <x:c r="C1431" s="3" t="str">
        <x:v>Databricks Certified Generative AI Engineer Associate
Databricks Certified Data Engineer Associate
Databricks Certified Data Engineer Professional</x:v>
      </x:c>
      <x:c r="D1431" s="9" t="str">
        <x:v>View profile</x:v>
      </x:c>
      <x:c r="E1431" s="3" t="str">
        <x:v>databricks data engineer</x:v>
      </x:c>
      <x:c r="F1431" s="3" t="str">
        <x:v>wipro</x:v>
      </x:c>
      <x:c r="G1431" s="3" t="str">
        <x:v>India</x:v>
      </x:c>
      <x:c r="H1431" s="3" t="str">
        <x:v>Pune, Maharashtra, India</x:v>
      </x:c>
      <x:c r="I1431" s="3" t="str">
        <x:v>Complete</x:v>
      </x:c>
      <x:c r="J1431" s="3" t="str">
        <x:v>Checked</x:v>
      </x:c>
      <x:c r="K1431" s="8" t="n">
        <x:v>1228</x:v>
      </x:c>
      <x:c r="L1431" s="8" t="n">
        <x:v>316</x:v>
      </x:c>
    </x:row>
    <x:row r="1432" ht="52" customHeight="1">
      <x:c r="A1432" s="3" t="str">
        <x:v>Annapoorani Km</x:v>
      </x:c>
      <x:c r="B1432" s="10" t="n">
        <x:f>IF(I1432="Complete",LEN(C1432)-LEN(SUBSTITUTE(C1432,CHAR(10),""))+1,"")</x:f>
        <x:v>3</x:v>
      </x:c>
      <x:c r="C1432" s="3" t="str">
        <x:v>Databricks Certified Data Engineer Professional
Databricks Certified Generative AI Engineer Associate
Databricks Certified Data Engineer Associate</x:v>
      </x:c>
      <x:c r="D1432" s="9" t="str">
        <x:v>View profile</x:v>
      </x:c>
      <x:c r="E1432" s="3"/>
      <x:c r="F1432" s="3"/>
      <x:c r="G1432" s="3"/>
      <x:c r="H1432" s="3"/>
      <x:c r="I1432" s="3" t="str">
        <x:v>Complete</x:v>
      </x:c>
      <x:c r="J1432" s="3" t="str">
        <x:v>Not available</x:v>
      </x:c>
      <x:c r="K1432" s="8" t="n">
        <x:v>1228</x:v>
      </x:c>
      <x:c r="L1432" s="8"/>
    </x:row>
    <x:row r="1433" ht="52" customHeight="1">
      <x:c r="A1433" s="3" t="str">
        <x:v>Annesha Bhattacharya</x:v>
      </x:c>
      <x:c r="B1433" s="10" t="n">
        <x:f>IF(I1433="Complete",LEN(C1433)-LEN(SUBSTITUTE(C1433,CHAR(10),""))+1,"")</x:f>
        <x:v>3</x:v>
      </x:c>
      <x:c r="C1433" s="3" t="str">
        <x:v>Databricks Certified Generative AI Engineer Associate
Databricks Certified Data Engineer Professional
Databricks Certified Data Engineer Associate</x:v>
      </x:c>
      <x:c r="D1433" s="9" t="str">
        <x:v>View profile</x:v>
      </x:c>
      <x:c r="E1433" s="3"/>
      <x:c r="F1433" s="3"/>
      <x:c r="G1433" s="3" t="str">
        <x:v>India</x:v>
      </x:c>
      <x:c r="H1433" s="3" t="str">
        <x:v>Pune, Maharashtra, India</x:v>
      </x:c>
      <x:c r="I1433" s="3" t="str">
        <x:v>Complete</x:v>
      </x:c>
      <x:c r="J1433" s="3" t="str">
        <x:v>Not available</x:v>
      </x:c>
      <x:c r="K1433" s="8" t="n">
        <x:v>1228</x:v>
      </x:c>
      <x:c r="L1433" s="8" t="n">
        <x:v>316</x:v>
      </x:c>
    </x:row>
    <x:row r="1434" ht="52" customHeight="1">
      <x:c r="A1434" s="3" t="str">
        <x:v>Anntinu Josy</x:v>
      </x:c>
      <x:c r="B1434" s="10" t="n">
        <x:f>IF(I1434="Complete",LEN(C1434)-LEN(SUBSTITUTE(C1434,CHAR(10),""))+1,"")</x:f>
        <x:v>3</x:v>
      </x:c>
      <x:c r="C1434" s="3" t="str">
        <x:v>Databricks Certified Data Engineer Professional
Databricks Certified Data Engineer Associate
Databricks Certified Generative AI Engineer Associate</x:v>
      </x:c>
      <x:c r="D1434" s="9" t="str">
        <x:v>View profile</x:v>
      </x:c>
      <x:c r="E1434" s="3" t="str">
        <x:v>Tech Arch Delivery Specialist</x:v>
      </x:c>
      <x:c r="F1434" s="3" t="str">
        <x:v>Accenture</x:v>
      </x:c>
      <x:c r="G1434" s="3" t="str">
        <x:v>United Kingdom</x:v>
      </x:c>
      <x:c r="H1434" s="3" t="str">
        <x:v>London, UK</x:v>
      </x:c>
      <x:c r="I1434" s="3" t="str">
        <x:v>Complete</x:v>
      </x:c>
      <x:c r="J1434" s="3" t="str">
        <x:v>Checked</x:v>
      </x:c>
      <x:c r="K1434" s="8" t="n">
        <x:v>1228</x:v>
      </x:c>
      <x:c r="L1434" s="8" t="n">
        <x:v>46</x:v>
      </x:c>
    </x:row>
    <x:row r="1435" ht="52" customHeight="1">
      <x:c r="A1435" s="3" t="str">
        <x:v>Anoop Barkur Raghava</x:v>
      </x:c>
      <x:c r="B1435" s="10" t="n">
        <x:f>IF(I1435="Complete",LEN(C1435)-LEN(SUBSTITUTE(C1435,CHAR(10),""))+1,"")</x:f>
        <x:v>3</x:v>
      </x:c>
      <x:c r="C1435" s="3" t="str">
        <x:v>Databricks Certified Generative AI Engineer Associate
Databricks Certified Data Engineer Professional
Databricks Certified Data Engineer Associate</x:v>
      </x:c>
      <x:c r="D1435" s="9" t="str">
        <x:v>View profile</x:v>
      </x:c>
      <x:c r="E1435" s="3"/>
      <x:c r="F1435" s="3"/>
      <x:c r="G1435" s="3"/>
      <x:c r="H1435" s="3"/>
      <x:c r="I1435" s="3" t="str">
        <x:v>Complete</x:v>
      </x:c>
      <x:c r="J1435" s="3" t="str">
        <x:v>Not available</x:v>
      </x:c>
      <x:c r="K1435" s="8" t="n">
        <x:v>1228</x:v>
      </x:c>
      <x:c r="L1435" s="8"/>
    </x:row>
    <x:row r="1436" ht="52" customHeight="1">
      <x:c r="A1436" s="3" t="str">
        <x:v>Anshuman Sahu</x:v>
      </x:c>
      <x:c r="B1436" s="10" t="n">
        <x:f>IF(I1436="Complete",LEN(C1436)-LEN(SUBSTITUTE(C1436,CHAR(10),""))+1,"")</x:f>
        <x:v>3</x:v>
      </x:c>
      <x:c r="C1436" s="3" t="str">
        <x:v>Databricks Certified Associate Developer for Apache Spark 3.0
Databricks Certified Data Engineer Professional
Databricks Certified Data Engineer Associate</x:v>
      </x:c>
      <x:c r="D1436" s="9" t="str">
        <x:v>View profile</x:v>
      </x:c>
      <x:c r="E1436" s="3"/>
      <x:c r="F1436" s="3"/>
      <x:c r="G1436" s="3" t="str">
        <x:v>Canada</x:v>
      </x:c>
      <x:c r="H1436" s="3" t="str">
        <x:v>Calgary, AB, Canada</x:v>
      </x:c>
      <x:c r="I1436" s="3" t="str">
        <x:v>Complete</x:v>
      </x:c>
      <x:c r="J1436" s="3" t="str">
        <x:v>Not available</x:v>
      </x:c>
      <x:c r="K1436" s="8" t="n">
        <x:v>1228</x:v>
      </x:c>
      <x:c r="L1436" s="8" t="n">
        <x:v>27</x:v>
      </x:c>
    </x:row>
    <x:row r="1437" ht="52" customHeight="1">
      <x:c r="A1437" s="3" t="str">
        <x:v>Anshuman Shahi</x:v>
      </x:c>
      <x:c r="B1437" s="10" t="n">
        <x:f>IF(I1437="Complete",LEN(C1437)-LEN(SUBSTITUTE(C1437,CHAR(10),""))+1,"")</x:f>
        <x:v>3</x:v>
      </x:c>
      <x:c r="C1437" s="3" t="str">
        <x:v>Databricks Certified Data Engineer Professional
Databricks Certified Generative AI Engineer Associate
Databricks Certified Data Engineer Associate</x:v>
      </x:c>
      <x:c r="D1437" s="9" t="str">
        <x:v>View profile</x:v>
      </x:c>
      <x:c r="E1437" s="3" t="str">
        <x:v>Data Engineer</x:v>
      </x:c>
      <x:c r="F1437" s="3" t="str">
        <x:v>Koantek</x:v>
      </x:c>
      <x:c r="G1437" s="3" t="str">
        <x:v>India</x:v>
      </x:c>
      <x:c r="H1437" s="3" t="str">
        <x:v>Lucknow, Uttar Pradesh, India</x:v>
      </x:c>
      <x:c r="I1437" s="3" t="str">
        <x:v>Complete</x:v>
      </x:c>
      <x:c r="J1437" s="3" t="str">
        <x:v>Checked</x:v>
      </x:c>
      <x:c r="K1437" s="8" t="n">
        <x:v>1228</x:v>
      </x:c>
      <x:c r="L1437" s="8" t="n">
        <x:v>316</x:v>
      </x:c>
    </x:row>
    <x:row r="1438" ht="52" customHeight="1">
      <x:c r="A1438" s="3" t="str">
        <x:v>Ansuman Das</x:v>
      </x:c>
      <x:c r="B1438" s="10" t="n">
        <x:f>IF(I1438="Complete",LEN(C1438)-LEN(SUBSTITUTE(C1438,CHAR(10),""))+1,"")</x:f>
        <x:v>3</x:v>
      </x:c>
      <x:c r="C1438" s="3" t="str">
        <x:v>Databricks Certified Generative AI Engineer Associate
Databricks Certified Data Engineer Professional
Databricks Certified Data Engineer Associate</x:v>
      </x:c>
      <x:c r="D1438" s="9" t="str">
        <x:v>View profile</x:v>
      </x:c>
      <x:c r="E1438" s="3"/>
      <x:c r="F1438" s="3"/>
      <x:c r="G1438" s="3"/>
      <x:c r="H1438" s="3"/>
      <x:c r="I1438" s="3" t="str">
        <x:v>Complete</x:v>
      </x:c>
      <x:c r="J1438" s="3" t="str">
        <x:v>Not available</x:v>
      </x:c>
      <x:c r="K1438" s="8" t="n">
        <x:v>1228</x:v>
      </x:c>
      <x:c r="L1438" s="8"/>
    </x:row>
    <x:row r="1439" ht="52" customHeight="1">
      <x:c r="A1439" s="3" t="str">
        <x:v>Anthony Testa</x:v>
      </x:c>
      <x:c r="B1439" s="10" t="n">
        <x:f>IF(I1439="Complete",LEN(C1439)-LEN(SUBSTITUTE(C1439,CHAR(10),""))+1,"")</x:f>
        <x:v>3</x:v>
      </x:c>
      <x:c r="C1439" s="3" t="str">
        <x:v>Databricks Certified Associate Developer for Apache Spark
Databricks Certified Generative AI Engineer Associate
Databricks Certified Machine Learning Engineer Associate</x:v>
      </x:c>
      <x:c r="D1439" s="9" t="str">
        <x:v>View profile</x:v>
      </x:c>
      <x:c r="E1439" s="3"/>
      <x:c r="F1439" s="3"/>
      <x:c r="G1439" s="3"/>
      <x:c r="H1439" s="3"/>
      <x:c r="I1439" s="3" t="str">
        <x:v>Complete</x:v>
      </x:c>
      <x:c r="J1439" s="3" t="str">
        <x:v>Not available</x:v>
      </x:c>
      <x:c r="K1439" s="8" t="n">
        <x:v>1228</x:v>
      </x:c>
      <x:c r="L1439" s="8"/>
    </x:row>
    <x:row r="1440" ht="52" customHeight="1">
      <x:c r="A1440" s="3" t="str">
        <x:v>Anthony Wright</x:v>
      </x:c>
      <x:c r="B1440" s="10" t="n">
        <x:f>IF(I1440="Complete",LEN(C1440)-LEN(SUBSTITUTE(C1440,CHAR(10),""))+1,"")</x:f>
        <x:v>3</x:v>
      </x:c>
      <x:c r="C1440" s="3" t="str">
        <x:v>Databricks Certified Generative AI Engineer Associate
Databricks Certified Data Engineer Professional
Databricks Certified Data Engineer Associate</x:v>
      </x:c>
      <x:c r="D1440" s="9" t="str">
        <x:v>View profile</x:v>
      </x:c>
      <x:c r="E1440" s="3"/>
      <x:c r="F1440" s="3"/>
      <x:c r="G1440" s="3"/>
      <x:c r="H1440" s="3"/>
      <x:c r="I1440" s="3" t="str">
        <x:v>Complete</x:v>
      </x:c>
      <x:c r="J1440" s="3" t="str">
        <x:v>Not available</x:v>
      </x:c>
      <x:c r="K1440" s="8" t="n">
        <x:v>1228</x:v>
      </x:c>
      <x:c r="L1440" s="8"/>
    </x:row>
    <x:row r="1441" ht="52" customHeight="1">
      <x:c r="A1441" s="3" t="str">
        <x:v>Antonio Costa</x:v>
      </x:c>
      <x:c r="B1441" s="10" t="n">
        <x:f>IF(I1441="Complete",LEN(C1441)-LEN(SUBSTITUTE(C1441,CHAR(10),""))+1,"")</x:f>
        <x:v>3</x:v>
      </x:c>
      <x:c r="C1441" s="3" t="str">
        <x:v>Databricks Certified Data Engineer Professional
Databricks Certified Generative AI Engineer Associate
Databricks Certified Data Engineer Associate</x:v>
      </x:c>
      <x:c r="D1441" s="9" t="str">
        <x:v>View profile</x:v>
      </x:c>
      <x:c r="E1441" s="3"/>
      <x:c r="F1441" s="3"/>
      <x:c r="G1441" s="3"/>
      <x:c r="H1441" s="3"/>
      <x:c r="I1441" s="3" t="str">
        <x:v>Complete</x:v>
      </x:c>
      <x:c r="J1441" s="3" t="str">
        <x:v>Not available</x:v>
      </x:c>
      <x:c r="K1441" s="8" t="n">
        <x:v>1228</x:v>
      </x:c>
      <x:c r="L1441" s="8"/>
    </x:row>
    <x:row r="1442" ht="52" customHeight="1">
      <x:c r="A1442" s="3" t="str">
        <x:v>Antony Wilkinson</x:v>
      </x:c>
      <x:c r="B1442" s="10" t="n">
        <x:f>IF(I1442="Complete",LEN(C1442)-LEN(SUBSTITUTE(C1442,CHAR(10),""))+1,"")</x:f>
        <x:v>3</x:v>
      </x:c>
      <x:c r="C1442" s="3" t="str">
        <x:v>Databricks Certified Associate Developer for Apache Spark 3.0
Databricks Certified Data Engineer Professional
Databricks Certified Data Engineer Associate</x:v>
      </x:c>
      <x:c r="D1442" s="9" t="str">
        <x:v>View profile</x:v>
      </x:c>
      <x:c r="E1442" s="3"/>
      <x:c r="F1442" s="3"/>
      <x:c r="G1442" s="3" t="str">
        <x:v>United Kingdom</x:v>
      </x:c>
      <x:c r="H1442" s="3" t="str">
        <x:v>London, UK</x:v>
      </x:c>
      <x:c r="I1442" s="3" t="str">
        <x:v>Complete</x:v>
      </x:c>
      <x:c r="J1442" s="3" t="str">
        <x:v>Not available</x:v>
      </x:c>
      <x:c r="K1442" s="8" t="n">
        <x:v>1228</x:v>
      </x:c>
      <x:c r="L1442" s="8" t="n">
        <x:v>46</x:v>
      </x:c>
    </x:row>
    <x:row r="1443" ht="52" customHeight="1">
      <x:c r="A1443" s="3" t="str">
        <x:v>ANTU DHAR</x:v>
      </x:c>
      <x:c r="B1443" s="10" t="n">
        <x:f>IF(I1443="Complete",LEN(C1443)-LEN(SUBSTITUTE(C1443,CHAR(10),""))+1,"")</x:f>
        <x:v>3</x:v>
      </x:c>
      <x:c r="C1443" s="3" t="str">
        <x:v>Databricks Certified Machine Learning Professional
Databricks Certified Generative AI Engineer Associate
Databricks Certified Data Engineer Professional</x:v>
      </x:c>
      <x:c r="D1443" s="9" t="str">
        <x:v>View profile</x:v>
      </x:c>
      <x:c r="E1443" s="3" t="str">
        <x:v>Data Engineer</x:v>
      </x:c>
      <x:c r="F1443" s="3" t="str">
        <x:v>Cognizant</x:v>
      </x:c>
      <x:c r="G1443" s="3" t="str">
        <x:v>India</x:v>
      </x:c>
      <x:c r="H1443" s="3" t="str">
        <x:v>Kolkata, West Bengal, India</x:v>
      </x:c>
      <x:c r="I1443" s="3" t="str">
        <x:v>Complete</x:v>
      </x:c>
      <x:c r="J1443" s="3" t="str">
        <x:v>Checked</x:v>
      </x:c>
      <x:c r="K1443" s="8" t="n">
        <x:v>1228</x:v>
      </x:c>
      <x:c r="L1443" s="8" t="n">
        <x:v>316</x:v>
      </x:c>
    </x:row>
    <x:row r="1444" ht="52" customHeight="1">
      <x:c r="A1444" s="3" t="str">
        <x:v>Anu John</x:v>
      </x:c>
      <x:c r="B1444" s="10" t="n">
        <x:f>IF(I1444="Complete",LEN(C1444)-LEN(SUBSTITUTE(C1444,CHAR(10),""))+1,"")</x:f>
        <x:v>3</x:v>
      </x:c>
      <x:c r="C1444" s="3" t="str">
        <x:v>Databricks Certified Data Engineer Professional
Databricks Certified Data Engineer Associate
Databricks Certified Associate Developer for Apache Spark 3.0</x:v>
      </x:c>
      <x:c r="D1444" s="9" t="str">
        <x:v>View profile</x:v>
      </x:c>
      <x:c r="E1444" s="3"/>
      <x:c r="F1444" s="3"/>
      <x:c r="G1444" s="3"/>
      <x:c r="H1444" s="3"/>
      <x:c r="I1444" s="3" t="str">
        <x:v>Complete</x:v>
      </x:c>
      <x:c r="J1444" s="3" t="str">
        <x:v>Not available</x:v>
      </x:c>
      <x:c r="K1444" s="8" t="n">
        <x:v>1228</x:v>
      </x:c>
      <x:c r="L1444" s="8"/>
    </x:row>
    <x:row r="1445" ht="52" customHeight="1">
      <x:c r="A1445" s="3" t="str">
        <x:v>Anubhav Kumar Gupta</x:v>
      </x:c>
      <x:c r="B1445" s="10" t="n">
        <x:f>IF(I1445="Complete",LEN(C1445)-LEN(SUBSTITUTE(C1445,CHAR(10),""))+1,"")</x:f>
        <x:v>3</x:v>
      </x:c>
      <x:c r="C1445" s="3" t="str">
        <x:v>Databricks Certified Data Engineer Associate
Databricks Certified Generative AI Engineer Associate
Databricks Certified Data Engineer Professional</x:v>
      </x:c>
      <x:c r="D1445" s="9" t="str">
        <x:v>View profile</x:v>
      </x:c>
      <x:c r="E1445" s="3" t="str">
        <x:v>Associate Data Engineer</x:v>
      </x:c>
      <x:c r="F1445" s="3" t="str">
        <x:v>Infometry Inc</x:v>
      </x:c>
      <x:c r="G1445" s="3" t="str">
        <x:v>India</x:v>
      </x:c>
      <x:c r="H1445" s="3" t="str">
        <x:v>Bengaluru, Karnataka, India</x:v>
      </x:c>
      <x:c r="I1445" s="3" t="str">
        <x:v>Complete</x:v>
      </x:c>
      <x:c r="J1445" s="3" t="str">
        <x:v>Checked</x:v>
      </x:c>
      <x:c r="K1445" s="8" t="n">
        <x:v>1228</x:v>
      </x:c>
      <x:c r="L1445" s="8" t="n">
        <x:v>316</x:v>
      </x:c>
    </x:row>
    <x:row r="1446" ht="52" customHeight="1">
      <x:c r="A1446" s="3" t="str">
        <x:v>Anuj Gupta</x:v>
      </x:c>
      <x:c r="B1446" s="10" t="n">
        <x:f>IF(I1446="Complete",LEN(C1446)-LEN(SUBSTITUTE(C1446,CHAR(10),""))+1,"")</x:f>
        <x:v>3</x:v>
      </x:c>
      <x:c r="C1446" s="3" t="str">
        <x:v>Databricks Certified Data Engineer Professional
Databricks Certified Generative AI Engineer Associate
Databricks Certified Data Engineer Associate</x:v>
      </x:c>
      <x:c r="D1446" s="9" t="str">
        <x:v>View profile</x:v>
      </x:c>
      <x:c r="E1446" s="3"/>
      <x:c r="F1446" s="3"/>
      <x:c r="G1446" s="3"/>
      <x:c r="H1446" s="3"/>
      <x:c r="I1446" s="3" t="str">
        <x:v>Complete</x:v>
      </x:c>
      <x:c r="J1446" s="3" t="str">
        <x:v>Not available</x:v>
      </x:c>
      <x:c r="K1446" s="8" t="n">
        <x:v>1228</x:v>
      </x:c>
      <x:c r="L1446" s="8"/>
    </x:row>
    <x:row r="1447" ht="52" customHeight="1">
      <x:c r="A1447" s="3" t="str">
        <x:v>Anuj Jain</x:v>
      </x:c>
      <x:c r="B1447" s="10" t="n">
        <x:f>IF(I1447="Complete",LEN(C1447)-LEN(SUBSTITUTE(C1447,CHAR(10),""))+1,"")</x:f>
        <x:v>3</x:v>
      </x:c>
      <x:c r="C1447" s="3" t="str">
        <x:v>Databricks Certified Machine Learning Professional
Databricks Certified Machine Learning Engineer Associate
Databricks Certified Generative AI Engineer Associate</x:v>
      </x:c>
      <x:c r="D1447" s="9" t="str">
        <x:v>View profile</x:v>
      </x:c>
      <x:c r="E1447" s="3"/>
      <x:c r="F1447" s="3"/>
      <x:c r="G1447" s="3"/>
      <x:c r="H1447" s="3"/>
      <x:c r="I1447" s="3" t="str">
        <x:v>Complete</x:v>
      </x:c>
      <x:c r="J1447" s="3" t="str">
        <x:v>Not available</x:v>
      </x:c>
      <x:c r="K1447" s="8" t="n">
        <x:v>1228</x:v>
      </x:c>
      <x:c r="L1447" s="8"/>
    </x:row>
    <x:row r="1448" ht="52" customHeight="1">
      <x:c r="A1448" s="3" t="str">
        <x:v>Anurag Goyal</x:v>
      </x:c>
      <x:c r="B1448" s="10" t="n">
        <x:f>IF(I1448="Complete",LEN(C1448)-LEN(SUBSTITUTE(C1448,CHAR(10),""))+1,"")</x:f>
        <x:v>3</x:v>
      </x:c>
      <x:c r="C1448" s="3" t="str">
        <x:v>Databricks Certified Data Engineer Associate
Databricks Certified Generative AI Engineer Associate
Databricks Certified Data Engineer Professional</x:v>
      </x:c>
      <x:c r="D1448" s="9" t="str">
        <x:v>View profile</x:v>
      </x:c>
      <x:c r="E1448" s="3"/>
      <x:c r="F1448" s="3"/>
      <x:c r="G1448" s="3" t="str">
        <x:v>India</x:v>
      </x:c>
      <x:c r="H1448" s="3" t="str">
        <x:v>Delhi, India</x:v>
      </x:c>
      <x:c r="I1448" s="3" t="str">
        <x:v>Complete</x:v>
      </x:c>
      <x:c r="J1448" s="3" t="str">
        <x:v>Not available</x:v>
      </x:c>
      <x:c r="K1448" s="8" t="n">
        <x:v>1228</x:v>
      </x:c>
      <x:c r="L1448" s="8" t="n">
        <x:v>316</x:v>
      </x:c>
    </x:row>
    <x:row r="1449" ht="52" customHeight="1">
      <x:c r="A1449" s="3" t="str">
        <x:v>Anurag Patil</x:v>
      </x:c>
      <x:c r="B1449" s="10" t="n">
        <x:f>IF(I1449="Complete",LEN(C1449)-LEN(SUBSTITUTE(C1449,CHAR(10),""))+1,"")</x:f>
        <x:v>3</x:v>
      </x:c>
      <x:c r="C1449" s="3" t="str">
        <x:v>Databricks Certified Data Engineer Professional
Databricks Certified Machine Learning Engineer Associate
Databricks Certified Data Engineer Associate</x:v>
      </x:c>
      <x:c r="D1449" s="9" t="str">
        <x:v>View profile</x:v>
      </x:c>
      <x:c r="E1449" s="3"/>
      <x:c r="F1449" s="3"/>
      <x:c r="G1449" s="3"/>
      <x:c r="H1449" s="3"/>
      <x:c r="I1449" s="3" t="str">
        <x:v>Complete</x:v>
      </x:c>
      <x:c r="J1449" s="3" t="str">
        <x:v>Not available</x:v>
      </x:c>
      <x:c r="K1449" s="8" t="n">
        <x:v>1228</x:v>
      </x:c>
      <x:c r="L1449" s="8"/>
    </x:row>
    <x:row r="1450" ht="52" customHeight="1">
      <x:c r="A1450" s="3" t="str">
        <x:v>Anurag Sharma</x:v>
      </x:c>
      <x:c r="B1450" s="10" t="n">
        <x:f>IF(I1450="Complete",LEN(C1450)-LEN(SUBSTITUTE(C1450,CHAR(10),""))+1,"")</x:f>
        <x:v>3</x:v>
      </x:c>
      <x:c r="C1450" s="3" t="str">
        <x:v>Databricks Certified Data Engineer Professional
Databricks Certified Machine Learning Professional
Databricks Certified Generative AI Engineer Associate</x:v>
      </x:c>
      <x:c r="D1450" s="9" t="str">
        <x:v>View profile</x:v>
      </x:c>
      <x:c r="E1450" s="3" t="str">
        <x:v>Cloud Data Architect</x:v>
      </x:c>
      <x:c r="F1450" s="3" t="str">
        <x:v>Atos</x:v>
      </x:c>
      <x:c r="G1450" s="3" t="str">
        <x:v>United States</x:v>
      </x:c>
      <x:c r="H1450" s="3" t="str">
        <x:v>Atlanta, GA, USA</x:v>
      </x:c>
      <x:c r="I1450" s="3" t="str">
        <x:v>Complete</x:v>
      </x:c>
      <x:c r="J1450" s="3" t="str">
        <x:v>Checked</x:v>
      </x:c>
      <x:c r="K1450" s="8" t="n">
        <x:v>1228</x:v>
      </x:c>
      <x:c r="L1450" s="8" t="n">
        <x:v>102</x:v>
      </x:c>
    </x:row>
    <x:row r="1451" ht="52" customHeight="1">
      <x:c r="A1451" s="3" t="str">
        <x:v>Anusha Bachu</x:v>
      </x:c>
      <x:c r="B1451" s="10" t="n">
        <x:f>IF(I1451="Complete",LEN(C1451)-LEN(SUBSTITUTE(C1451,CHAR(10),""))+1,"")</x:f>
        <x:v>3</x:v>
      </x:c>
      <x:c r="C1451" s="3" t="str">
        <x:v>Databricks Certified Generative AI Engineer Associate
Databricks Certified Data Engineer Professional
Databricks Certified Data Engineer Associate</x:v>
      </x:c>
      <x:c r="D1451" s="9" t="str">
        <x:v>View profile</x:v>
      </x:c>
      <x:c r="E1451" s="3"/>
      <x:c r="F1451" s="3"/>
      <x:c r="G1451" s="3"/>
      <x:c r="H1451" s="3"/>
      <x:c r="I1451" s="3" t="str">
        <x:v>Complete</x:v>
      </x:c>
      <x:c r="J1451" s="3" t="str">
        <x:v>Not available</x:v>
      </x:c>
      <x:c r="K1451" s="8" t="n">
        <x:v>1228</x:v>
      </x:c>
      <x:c r="L1451" s="8"/>
    </x:row>
    <x:row r="1452" ht="52" customHeight="1">
      <x:c r="A1452" s="3" t="str">
        <x:v>Anushka Kapoor</x:v>
      </x:c>
      <x:c r="B1452" s="10" t="n">
        <x:f>IF(I1452="Complete",LEN(C1452)-LEN(SUBSTITUTE(C1452,CHAR(10),""))+1,"")</x:f>
        <x:v>3</x:v>
      </x:c>
      <x:c r="C1452" s="3" t="str">
        <x:v>Databricks Certified Generative AI Engineer Associate
Databricks Certified Data Engineer Associate
Databricks Certified Data Analyst Associate</x:v>
      </x:c>
      <x:c r="D1452" s="9" t="str">
        <x:v>View profile</x:v>
      </x:c>
      <x:c r="E1452" s="3"/>
      <x:c r="F1452" s="3"/>
      <x:c r="G1452" s="3"/>
      <x:c r="H1452" s="3"/>
      <x:c r="I1452" s="3" t="str">
        <x:v>Complete</x:v>
      </x:c>
      <x:c r="J1452" s="3" t="str">
        <x:v>Not available</x:v>
      </x:c>
      <x:c r="K1452" s="8" t="n">
        <x:v>1228</x:v>
      </x:c>
      <x:c r="L1452" s="8"/>
    </x:row>
    <x:row r="1453" ht="52" customHeight="1">
      <x:c r="A1453" s="3" t="str">
        <x:v>anvy varghese</x:v>
      </x:c>
      <x:c r="B1453" s="10" t="n">
        <x:f>IF(I1453="Complete",LEN(C1453)-LEN(SUBSTITUTE(C1453,CHAR(10),""))+1,"")</x:f>
        <x:v>3</x:v>
      </x:c>
      <x:c r="C1453" s="3" t="str">
        <x:v>Databricks Certified Data Engineer Professional
Databricks Certified Generative AI Engineer Associate
Databricks Certified Data Engineer Associate</x:v>
      </x:c>
      <x:c r="D1453" s="9" t="str">
        <x:v>View profile</x:v>
      </x:c>
      <x:c r="E1453" s="3"/>
      <x:c r="F1453" s="3"/>
      <x:c r="G1453" s="3"/>
      <x:c r="H1453" s="3"/>
      <x:c r="I1453" s="3" t="str">
        <x:v>Complete</x:v>
      </x:c>
      <x:c r="J1453" s="3" t="str">
        <x:v>Not available</x:v>
      </x:c>
      <x:c r="K1453" s="8" t="n">
        <x:v>1228</x:v>
      </x:c>
      <x:c r="L1453" s="8"/>
    </x:row>
    <x:row r="1454" ht="52" customHeight="1">
      <x:c r="A1454" s="3" t="str">
        <x:v>Apoorv Jain</x:v>
      </x:c>
      <x:c r="B1454" s="10" t="n">
        <x:f>IF(I1454="Complete",LEN(C1454)-LEN(SUBSTITUTE(C1454,CHAR(10),""))+1,"")</x:f>
        <x:v>3</x:v>
      </x:c>
      <x:c r="C1454" s="3" t="str">
        <x:v>Databricks Certified Data Engineer Professional
Databricks Certified Data Engineer Associate
Databricks Certified Data Analyst Associate</x:v>
      </x:c>
      <x:c r="D1454" s="9" t="str">
        <x:v>View profile</x:v>
      </x:c>
      <x:c r="E1454" s="3"/>
      <x:c r="F1454" s="3"/>
      <x:c r="G1454" s="3" t="str">
        <x:v>India</x:v>
      </x:c>
      <x:c r="H1454" s="3" t="str">
        <x:v>Bengaluru, Karnataka, India</x:v>
      </x:c>
      <x:c r="I1454" s="3" t="str">
        <x:v>Complete</x:v>
      </x:c>
      <x:c r="J1454" s="3" t="str">
        <x:v>Not available</x:v>
      </x:c>
      <x:c r="K1454" s="8" t="n">
        <x:v>1228</x:v>
      </x:c>
      <x:c r="L1454" s="8" t="n">
        <x:v>316</x:v>
      </x:c>
    </x:row>
    <x:row r="1455" ht="52" customHeight="1">
      <x:c r="A1455" s="3" t="str">
        <x:v>Apostolos Athanasiou</x:v>
      </x:c>
      <x:c r="B1455" s="10" t="n">
        <x:f>IF(I1455="Complete",LEN(C1455)-LEN(SUBSTITUTE(C1455,CHAR(10),""))+1,"")</x:f>
        <x:v>3</x:v>
      </x:c>
      <x:c r="C1455" s="3" t="str">
        <x:v>Databricks Certified Associate Developer for Apache Spark 3.0
Databricks Certified Data Engineer Professional
Databricks Certified Data Engineer Associate</x:v>
      </x:c>
      <x:c r="D1455" s="9" t="str">
        <x:v>View profile</x:v>
      </x:c>
      <x:c r="E1455" s="3"/>
      <x:c r="F1455" s="3"/>
      <x:c r="G1455" s="3"/>
      <x:c r="H1455" s="3"/>
      <x:c r="I1455" s="3" t="str">
        <x:v>Complete</x:v>
      </x:c>
      <x:c r="J1455" s="3" t="str">
        <x:v>Not available</x:v>
      </x:c>
      <x:c r="K1455" s="8" t="n">
        <x:v>1228</x:v>
      </x:c>
      <x:c r="L1455" s="8"/>
    </x:row>
    <x:row r="1456" ht="52" customHeight="1">
      <x:c r="A1456" s="3" t="str">
        <x:v>Apurba Pariprakash</x:v>
      </x:c>
      <x:c r="B1456" s="10" t="n">
        <x:f>IF(I1456="Complete",LEN(C1456)-LEN(SUBSTITUTE(C1456,CHAR(10),""))+1,"")</x:f>
        <x:v>3</x:v>
      </x:c>
      <x:c r="C1456" s="3" t="str">
        <x:v>Databricks Certified Data Engineer Associate
Databricks Certified Data Engineer Professional
Databricks Certified Generative AI Engineer Associate</x:v>
      </x:c>
      <x:c r="D1456" s="9" t="str">
        <x:v>View profile</x:v>
      </x:c>
      <x:c r="E1456" s="3" t="str">
        <x:v>Cloud Specialist</x:v>
      </x:c>
      <x:c r="F1456" s="3" t="str">
        <x:v>LTI Mindtree</x:v>
      </x:c>
      <x:c r="G1456" s="3" t="str">
        <x:v>India</x:v>
      </x:c>
      <x:c r="H1456" s="3" t="str">
        <x:v>Bhubaneswar, Odisha, India</x:v>
      </x:c>
      <x:c r="I1456" s="3" t="str">
        <x:v>Complete</x:v>
      </x:c>
      <x:c r="J1456" s="3" t="str">
        <x:v>Checked</x:v>
      </x:c>
      <x:c r="K1456" s="8" t="n">
        <x:v>1228</x:v>
      </x:c>
      <x:c r="L1456" s="8" t="n">
        <x:v>316</x:v>
      </x:c>
    </x:row>
    <x:row r="1457" ht="52" customHeight="1">
      <x:c r="A1457" s="3" t="str">
        <x:v>Apurv Mishra</x:v>
      </x:c>
      <x:c r="B1457" s="10" t="n">
        <x:f>IF(I1457="Complete",LEN(C1457)-LEN(SUBSTITUTE(C1457,CHAR(10),""))+1,"")</x:f>
        <x:v>3</x:v>
      </x:c>
      <x:c r="C1457" s="3" t="str">
        <x:v>Databricks Certified Data Engineer Associate
Databricks Certified Data Engineer Professional
Databricks Certified Generative AI Engineer Associate</x:v>
      </x:c>
      <x:c r="D1457" s="9" t="str">
        <x:v>View profile</x:v>
      </x:c>
      <x:c r="E1457" s="3" t="str">
        <x:v>Data Engineer</x:v>
      </x:c>
      <x:c r="F1457" s="3" t="str">
        <x:v>Capgemini</x:v>
      </x:c>
      <x:c r="G1457" s="3" t="str">
        <x:v>India</x:v>
      </x:c>
      <x:c r="H1457" s="3" t="str">
        <x:v>Bengaluru, Karnataka, India</x:v>
      </x:c>
      <x:c r="I1457" s="3" t="str">
        <x:v>Complete</x:v>
      </x:c>
      <x:c r="J1457" s="3" t="str">
        <x:v>Checked</x:v>
      </x:c>
      <x:c r="K1457" s="8" t="n">
        <x:v>1228</x:v>
      </x:c>
      <x:c r="L1457" s="8" t="n">
        <x:v>316</x:v>
      </x:c>
    </x:row>
    <x:row r="1458" ht="52" customHeight="1">
      <x:c r="A1458" s="3" t="str">
        <x:v>Aqueel Kanchwala</x:v>
      </x:c>
      <x:c r="B1458" s="10" t="n">
        <x:f>IF(I1458="Complete",LEN(C1458)-LEN(SUBSTITUTE(C1458,CHAR(10),""))+1,"")</x:f>
        <x:v>3</x:v>
      </x:c>
      <x:c r="C1458" s="3" t="str">
        <x:v>Databricks Certified Generative AI Engineer Associate
Databricks Certified Machine Learning Professional
Databricks Certified Data Engineer Professional</x:v>
      </x:c>
      <x:c r="D1458" s="9" t="str">
        <x:v>View profile</x:v>
      </x:c>
      <x:c r="E1458" s="3" t="str">
        <x:v>Associate Consultant</x:v>
      </x:c>
      <x:c r="F1458" s="3" t="str">
        <x:v>EY India</x:v>
      </x:c>
      <x:c r="G1458" s="3" t="str">
        <x:v>India</x:v>
      </x:c>
      <x:c r="H1458" s="3" t="str">
        <x:v>Bengaluru, Karnataka, India</x:v>
      </x:c>
      <x:c r="I1458" s="3" t="str">
        <x:v>Complete</x:v>
      </x:c>
      <x:c r="J1458" s="3" t="str">
        <x:v>Checked</x:v>
      </x:c>
      <x:c r="K1458" s="8" t="n">
        <x:v>1228</x:v>
      </x:c>
      <x:c r="L1458" s="8" t="n">
        <x:v>316</x:v>
      </x:c>
    </x:row>
    <x:row r="1459" ht="52" customHeight="1">
      <x:c r="A1459" s="3" t="str">
        <x:v>Aradhya Chouhan</x:v>
      </x:c>
      <x:c r="B1459" s="10" t="n">
        <x:f>IF(I1459="Complete",LEN(C1459)-LEN(SUBSTITUTE(C1459,CHAR(10),""))+1,"")</x:f>
        <x:v>3</x:v>
      </x:c>
      <x:c r="C1459" s="3" t="str">
        <x:v>Databricks Certified Machine Learning Professional
Databricks Certified Machine Learning Engineer Associate
Databricks Certified Data Engineer Associate</x:v>
      </x:c>
      <x:c r="D1459" s="9" t="str">
        <x:v>View profile</x:v>
      </x:c>
      <x:c r="E1459" s="3"/>
      <x:c r="F1459" s="3"/>
      <x:c r="G1459" s="3" t="str">
        <x:v>United States</x:v>
      </x:c>
      <x:c r="H1459" s="3" t="str">
        <x:v>Seattle, WA, USA</x:v>
      </x:c>
      <x:c r="I1459" s="3" t="str">
        <x:v>Complete</x:v>
      </x:c>
      <x:c r="J1459" s="3" t="str">
        <x:v>Not available</x:v>
      </x:c>
      <x:c r="K1459" s="8" t="n">
        <x:v>1228</x:v>
      </x:c>
      <x:c r="L1459" s="8" t="n">
        <x:v>102</x:v>
      </x:c>
    </x:row>
    <x:row r="1460" ht="52" customHeight="1">
      <x:c r="A1460" s="3" t="str">
        <x:v>Aravind Nallan</x:v>
      </x:c>
      <x:c r="B1460" s="10" t="n">
        <x:f>IF(I1460="Complete",LEN(C1460)-LEN(SUBSTITUTE(C1460,CHAR(10),""))+1,"")</x:f>
        <x:v>3</x:v>
      </x:c>
      <x:c r="C1460" s="3" t="str">
        <x:v>Databricks Certified Data Engineer Professional
Databricks Certified Machine Learning Engineer Associate
Databricks Certified Data Engineer Associate</x:v>
      </x:c>
      <x:c r="D1460" s="9" t="str">
        <x:v>View profile</x:v>
      </x:c>
      <x:c r="E1460" s="3"/>
      <x:c r="F1460" s="3"/>
      <x:c r="G1460" s="3"/>
      <x:c r="H1460" s="3"/>
      <x:c r="I1460" s="3" t="str">
        <x:v>Complete</x:v>
      </x:c>
      <x:c r="J1460" s="3" t="str">
        <x:v>Not available</x:v>
      </x:c>
      <x:c r="K1460" s="8" t="n">
        <x:v>1228</x:v>
      </x:c>
      <x:c r="L1460" s="8"/>
    </x:row>
    <x:row r="1461" ht="52" customHeight="1">
      <x:c r="A1461" s="3" t="str">
        <x:v>Aravindan TK</x:v>
      </x:c>
      <x:c r="B1461" s="10" t="n">
        <x:f>IF(I1461="Complete",LEN(C1461)-LEN(SUBSTITUTE(C1461,CHAR(10),""))+1,"")</x:f>
        <x:v>3</x:v>
      </x:c>
      <x:c r="C1461" s="3" t="str">
        <x:v>Databricks Certified Data Engineer Associate
Databricks Certified Data Engineer Professional
Databricks Certified Generative AI Engineer Associate</x:v>
      </x:c>
      <x:c r="D1461" s="9" t="str">
        <x:v>View profile</x:v>
      </x:c>
      <x:c r="E1461" s="3"/>
      <x:c r="F1461" s="3"/>
      <x:c r="G1461" s="3" t="str">
        <x:v>India</x:v>
      </x:c>
      <x:c r="H1461" s="3" t="str">
        <x:v>Chennai, Tamil Nadu, India</x:v>
      </x:c>
      <x:c r="I1461" s="3" t="str">
        <x:v>Complete</x:v>
      </x:c>
      <x:c r="J1461" s="3" t="str">
        <x:v>Not available</x:v>
      </x:c>
      <x:c r="K1461" s="8" t="n">
        <x:v>1228</x:v>
      </x:c>
      <x:c r="L1461" s="8" t="n">
        <x:v>316</x:v>
      </x:c>
    </x:row>
    <x:row r="1462" ht="52" customHeight="1">
      <x:c r="A1462" s="3" t="str">
        <x:v>Archishman Nath</x:v>
      </x:c>
      <x:c r="B1462" s="10" t="n">
        <x:f>IF(I1462="Complete",LEN(C1462)-LEN(SUBSTITUTE(C1462,CHAR(10),""))+1,"")</x:f>
        <x:v>3</x:v>
      </x:c>
      <x:c r="C1462" s="3" t="str">
        <x:v>Databricks Certified Data Engineer Professional
Databricks Certified Generative AI Engineer Associate
Databricks Certified Data Engineer Associate</x:v>
      </x:c>
      <x:c r="D1462" s="9" t="str">
        <x:v>View profile</x:v>
      </x:c>
      <x:c r="E1462" s="3"/>
      <x:c r="F1462" s="3"/>
      <x:c r="G1462" s="3"/>
      <x:c r="H1462" s="3"/>
      <x:c r="I1462" s="3" t="str">
        <x:v>Complete</x:v>
      </x:c>
      <x:c r="J1462" s="3" t="str">
        <x:v>Not available</x:v>
      </x:c>
      <x:c r="K1462" s="8" t="n">
        <x:v>1228</x:v>
      </x:c>
      <x:c r="L1462" s="8"/>
    </x:row>
    <x:row r="1463" ht="52" customHeight="1">
      <x:c r="A1463" s="3" t="str">
        <x:v>Arian Siddiqi</x:v>
      </x:c>
      <x:c r="B1463" s="10" t="n">
        <x:f>IF(I1463="Complete",LEN(C1463)-LEN(SUBSTITUTE(C1463,CHAR(10),""))+1,"")</x:f>
        <x:v>3</x:v>
      </x:c>
      <x:c r="C1463" s="3" t="str">
        <x:v>Databricks Certified Data Analyst Associate
Databricks Certified Data Engineer Associate
Databricks Certified Associate Developer for Apache Spark</x:v>
      </x:c>
      <x:c r="D1463" s="9" t="str">
        <x:v>View profile</x:v>
      </x:c>
      <x:c r="E1463" s="3"/>
      <x:c r="F1463" s="3"/>
      <x:c r="G1463" s="3" t="str">
        <x:v>United Kingdom</x:v>
      </x:c>
      <x:c r="H1463" s="3" t="str">
        <x:v>London, UK</x:v>
      </x:c>
      <x:c r="I1463" s="3" t="str">
        <x:v>Complete</x:v>
      </x:c>
      <x:c r="J1463" s="3" t="str">
        <x:v>Not available</x:v>
      </x:c>
      <x:c r="K1463" s="8" t="n">
        <x:v>1228</x:v>
      </x:c>
      <x:c r="L1463" s="8" t="n">
        <x:v>46</x:v>
      </x:c>
    </x:row>
    <x:row r="1464" ht="52" customHeight="1">
      <x:c r="A1464" s="3" t="str">
        <x:v>Arief Hidayat</x:v>
      </x:c>
      <x:c r="B1464" s="10" t="n">
        <x:f>IF(I1464="Complete",LEN(C1464)-LEN(SUBSTITUTE(C1464,CHAR(10),""))+1,"")</x:f>
        <x:v>3</x:v>
      </x:c>
      <x:c r="C1464" s="3" t="str">
        <x:v>Databricks Certified Data Engineer Professional
Databricks Certified Data Engineer Associate
Databricks Certified Generative AI Engineer Associate</x:v>
      </x:c>
      <x:c r="D1464" s="9" t="str">
        <x:v>View profile</x:v>
      </x:c>
      <x:c r="E1464" s="3"/>
      <x:c r="F1464" s="3"/>
      <x:c r="G1464" s="3"/>
      <x:c r="H1464" s="3"/>
      <x:c r="I1464" s="3" t="str">
        <x:v>Complete</x:v>
      </x:c>
      <x:c r="J1464" s="3" t="str">
        <x:v>Not available</x:v>
      </x:c>
      <x:c r="K1464" s="8" t="n">
        <x:v>1228</x:v>
      </x:c>
      <x:c r="L1464" s="8"/>
    </x:row>
    <x:row r="1465" ht="52" customHeight="1">
      <x:c r="A1465" s="3" t="str">
        <x:v>Arif Mohammed Patan</x:v>
      </x:c>
      <x:c r="B1465" s="10" t="n">
        <x:f>IF(I1465="Complete",LEN(C1465)-LEN(SUBSTITUTE(C1465,CHAR(10),""))+1,"")</x:f>
        <x:v>3</x:v>
      </x:c>
      <x:c r="C1465" s="3" t="str">
        <x:v>Databricks Certified Generative AI Engineer Associate
Databricks Certified Data Engineer Professional
Databricks Certified Data Engineer Associate</x:v>
      </x:c>
      <x:c r="D1465" s="9" t="str">
        <x:v>View profile</x:v>
      </x:c>
      <x:c r="E1465" s="3" t="str">
        <x:v>Technical Lead</x:v>
      </x:c>
      <x:c r="F1465" s="3" t="str">
        <x:v>TCS</x:v>
      </x:c>
      <x:c r="G1465" s="3"/>
      <x:c r="H1465" s="3"/>
      <x:c r="I1465" s="3" t="str">
        <x:v>Complete</x:v>
      </x:c>
      <x:c r="J1465" s="3" t="str">
        <x:v>Checked</x:v>
      </x:c>
      <x:c r="K1465" s="8" t="n">
        <x:v>1228</x:v>
      </x:c>
      <x:c r="L1465" s="8"/>
    </x:row>
    <x:row r="1466" ht="52" customHeight="1">
      <x:c r="A1466" s="3" t="str">
        <x:v>Arindam Deb Singha</x:v>
      </x:c>
      <x:c r="B1466" s="10" t="n">
        <x:f>IF(I1466="Complete",LEN(C1466)-LEN(SUBSTITUTE(C1466,CHAR(10),""))+1,"")</x:f>
        <x:v>3</x:v>
      </x:c>
      <x:c r="C1466" s="3" t="str">
        <x:v>Databricks Certified Data Analyst Associate
Databricks Certified Data Engineer Professional
Databricks Certified Data Engineer Associate</x:v>
      </x:c>
      <x:c r="D1466" s="9" t="str">
        <x:v>View profile</x:v>
      </x:c>
      <x:c r="E1466" s="3"/>
      <x:c r="F1466" s="3"/>
      <x:c r="G1466" s="3"/>
      <x:c r="H1466" s="3"/>
      <x:c r="I1466" s="3" t="str">
        <x:v>Complete</x:v>
      </x:c>
      <x:c r="J1466" s="3" t="str">
        <x:v>Not available</x:v>
      </x:c>
      <x:c r="K1466" s="8" t="n">
        <x:v>1228</x:v>
      </x:c>
      <x:c r="L1466" s="8"/>
    </x:row>
    <x:row r="1467" ht="52" customHeight="1">
      <x:c r="A1467" s="3" t="str">
        <x:v>Arindam Santra</x:v>
      </x:c>
      <x:c r="B1467" s="10" t="n">
        <x:f>IF(I1467="Complete",LEN(C1467)-LEN(SUBSTITUTE(C1467,CHAR(10),""))+1,"")</x:f>
        <x:v>3</x:v>
      </x:c>
      <x:c r="C1467" s="3" t="str">
        <x:v>Databricks Certified Data Engineer Associate
Databricks Certified Data Engineer Professional
Databricks Certified Generative AI Engineer Associate</x:v>
      </x:c>
      <x:c r="D1467" s="9" t="str">
        <x:v>View profile</x:v>
      </x:c>
      <x:c r="E1467" s="3" t="str">
        <x:v>IT Analyst</x:v>
      </x:c>
      <x:c r="F1467" s="3" t="str">
        <x:v>Tata Consultancy Services</x:v>
      </x:c>
      <x:c r="G1467" s="3" t="str">
        <x:v>India</x:v>
      </x:c>
      <x:c r="H1467" s="3" t="str">
        <x:v>Bengaluru, Karnataka, India</x:v>
      </x:c>
      <x:c r="I1467" s="3" t="str">
        <x:v>Complete</x:v>
      </x:c>
      <x:c r="J1467" s="3" t="str">
        <x:v>Checked</x:v>
      </x:c>
      <x:c r="K1467" s="8" t="n">
        <x:v>1228</x:v>
      </x:c>
      <x:c r="L1467" s="8" t="n">
        <x:v>316</x:v>
      </x:c>
    </x:row>
    <x:row r="1468" ht="52" customHeight="1">
      <x:c r="A1468" s="3" t="str">
        <x:v>Arjun Nair</x:v>
      </x:c>
      <x:c r="B1468" s="10" t="n">
        <x:f>IF(I1468="Complete",LEN(C1468)-LEN(SUBSTITUTE(C1468,CHAR(10),""))+1,"")</x:f>
        <x:v>3</x:v>
      </x:c>
      <x:c r="C1468" s="3" t="str">
        <x:v>Databricks Certified Data Analyst Associate
Databricks Certified Data Engineer Associate
Databricks Certified Data Engineer Professional</x:v>
      </x:c>
      <x:c r="D1468" s="9" t="str">
        <x:v>View profile</x:v>
      </x:c>
      <x:c r="E1468" s="3" t="str">
        <x:v>Data and AI Architecture</x:v>
      </x:c>
      <x:c r="F1468" s="3" t="str">
        <x:v>Accenture</x:v>
      </x:c>
      <x:c r="G1468" s="3" t="str">
        <x:v>Australia</x:v>
      </x:c>
      <x:c r="H1468" s="3" t="str">
        <x:v>Sydney NSW, Australia</x:v>
      </x:c>
      <x:c r="I1468" s="3" t="str">
        <x:v>Complete</x:v>
      </x:c>
      <x:c r="J1468" s="3" t="str">
        <x:v>Checked</x:v>
      </x:c>
      <x:c r="K1468" s="8" t="n">
        <x:v>1228</x:v>
      </x:c>
      <x:c r="L1468" s="8" t="n">
        <x:v>23</x:v>
      </x:c>
    </x:row>
    <x:row r="1469" ht="52" customHeight="1">
      <x:c r="A1469" s="3" t="str">
        <x:v>Arjun Patel</x:v>
      </x:c>
      <x:c r="B1469" s="10" t="n">
        <x:f>IF(I1469="Complete",LEN(C1469)-LEN(SUBSTITUTE(C1469,CHAR(10),""))+1,"")</x:f>
        <x:v>3</x:v>
      </x:c>
      <x:c r="C1469" s="3" t="str">
        <x:v>Databricks Certified Generative AI Engineer Associate
Databricks Certified Data Engineer Professional
Databricks Certified Data Engineer Associate</x:v>
      </x:c>
      <x:c r="D1469" s="9" t="str">
        <x:v>View profile</x:v>
      </x:c>
      <x:c r="E1469" s="3"/>
      <x:c r="F1469" s="3"/>
      <x:c r="G1469" s="3"/>
      <x:c r="H1469" s="3"/>
      <x:c r="I1469" s="3" t="str">
        <x:v>Complete</x:v>
      </x:c>
      <x:c r="J1469" s="3" t="str">
        <x:v>Not available</x:v>
      </x:c>
      <x:c r="K1469" s="8" t="n">
        <x:v>1228</x:v>
      </x:c>
      <x:c r="L1469" s="8"/>
    </x:row>
    <x:row r="1470" ht="52" customHeight="1">
      <x:c r="A1470" s="3" t="str">
        <x:v>Arjun Sharma</x:v>
      </x:c>
      <x:c r="B1470" s="10" t="n">
        <x:f>IF(I1470="Complete",LEN(C1470)-LEN(SUBSTITUTE(C1470,CHAR(10),""))+1,"")</x:f>
        <x:v>3</x:v>
      </x:c>
      <x:c r="C1470" s="3" t="str">
        <x:v>Databricks Certified Generative AI Engineer Associate
Databricks Certified Data Engineer Associate
Databricks Certified Data Engineer Professional</x:v>
      </x:c>
      <x:c r="D1470" s="9" t="str">
        <x:v>View profile</x:v>
      </x:c>
      <x:c r="E1470" s="3"/>
      <x:c r="F1470" s="3"/>
      <x:c r="G1470" s="3" t="str">
        <x:v>India</x:v>
      </x:c>
      <x:c r="H1470" s="3" t="str">
        <x:v>Gurugram, Haryana, India</x:v>
      </x:c>
      <x:c r="I1470" s="3" t="str">
        <x:v>Complete</x:v>
      </x:c>
      <x:c r="J1470" s="3" t="str">
        <x:v>Not available</x:v>
      </x:c>
      <x:c r="K1470" s="8" t="n">
        <x:v>1228</x:v>
      </x:c>
      <x:c r="L1470" s="8" t="n">
        <x:v>316</x:v>
      </x:c>
    </x:row>
    <x:row r="1471" ht="52" customHeight="1">
      <x:c r="A1471" s="3" t="str">
        <x:v>Arka Saha</x:v>
      </x:c>
      <x:c r="B1471" s="10" t="n">
        <x:f>IF(I1471="Complete",LEN(C1471)-LEN(SUBSTITUTE(C1471,CHAR(10),""))+1,"")</x:f>
        <x:v>3</x:v>
      </x:c>
      <x:c r="C1471" s="3" t="str">
        <x:v>Databricks Certified Generative AI Engineer Associate
Databricks Certified Data Engineer Professional
Databricks Certified Data Engineer Associate</x:v>
      </x:c>
      <x:c r="D1471" s="9" t="str">
        <x:v>View profile</x:v>
      </x:c>
      <x:c r="E1471" s="3"/>
      <x:c r="F1471" s="3"/>
      <x:c r="G1471" s="3"/>
      <x:c r="H1471" s="3"/>
      <x:c r="I1471" s="3" t="str">
        <x:v>Complete</x:v>
      </x:c>
      <x:c r="J1471" s="3" t="str">
        <x:v>Not available</x:v>
      </x:c>
      <x:c r="K1471" s="8" t="n">
        <x:v>1228</x:v>
      </x:c>
      <x:c r="L1471" s="8"/>
    </x:row>
    <x:row r="1472" ht="52" customHeight="1">
      <x:c r="A1472" s="3" t="str">
        <x:v>Arkadiusz Musisz</x:v>
      </x:c>
      <x:c r="B1472" s="10" t="n">
        <x:f>IF(I1472="Complete",LEN(C1472)-LEN(SUBSTITUTE(C1472,CHAR(10),""))+1,"")</x:f>
        <x:v>3</x:v>
      </x:c>
      <x:c r="C1472" s="3" t="str">
        <x:v>Databricks Certified Data Engineer Associate
Databricks Certified Associate Developer for Apache Spark 3.0
Databricks Certified Data Engineer Professional</x:v>
      </x:c>
      <x:c r="D1472" s="9" t="str">
        <x:v>View profile</x:v>
      </x:c>
      <x:c r="E1472" s="3"/>
      <x:c r="F1472" s="3"/>
      <x:c r="G1472" s="3" t="str">
        <x:v>Poland</x:v>
      </x:c>
      <x:c r="H1472" s="3" t="str">
        <x:v>Ostrów Wielkopolski, Poland</x:v>
      </x:c>
      <x:c r="I1472" s="3" t="str">
        <x:v>Complete</x:v>
      </x:c>
      <x:c r="J1472" s="3" t="str">
        <x:v>Not available</x:v>
      </x:c>
      <x:c r="K1472" s="8" t="n">
        <x:v>1228</x:v>
      </x:c>
      <x:c r="L1472" s="8" t="n">
        <x:v>17</x:v>
      </x:c>
    </x:row>
    <x:row r="1473" ht="52" customHeight="1">
      <x:c r="A1473" s="3" t="str">
        <x:v>Arkah Ghosh</x:v>
      </x:c>
      <x:c r="B1473" s="10" t="n">
        <x:f>IF(I1473="Complete",LEN(C1473)-LEN(SUBSTITUTE(C1473,CHAR(10),""))+1,"")</x:f>
        <x:v>3</x:v>
      </x:c>
      <x:c r="C1473" s="3" t="str">
        <x:v>Databricks Certified Data Analyst Associate
Databricks Certified Data Engineer Associate
Databricks Certified Associate Developer for Apache Spark 3.0</x:v>
      </x:c>
      <x:c r="D1473" s="9" t="str">
        <x:v>View profile</x:v>
      </x:c>
      <x:c r="E1473" s="3"/>
      <x:c r="F1473" s="3"/>
      <x:c r="G1473" s="3"/>
      <x:c r="H1473" s="3"/>
      <x:c r="I1473" s="3" t="str">
        <x:v>Complete</x:v>
      </x:c>
      <x:c r="J1473" s="3" t="str">
        <x:v>Not available</x:v>
      </x:c>
      <x:c r="K1473" s="8" t="n">
        <x:v>1228</x:v>
      </x:c>
      <x:c r="L1473" s="8"/>
    </x:row>
    <x:row r="1474" ht="52" customHeight="1">
      <x:c r="A1474" s="3" t="str">
        <x:v>Arnabjit Choudhury</x:v>
      </x:c>
      <x:c r="B1474" s="10" t="n">
        <x:f>IF(I1474="Complete",LEN(C1474)-LEN(SUBSTITUTE(C1474,CHAR(10),""))+1,"")</x:f>
        <x:v>3</x:v>
      </x:c>
      <x:c r="C1474" s="3" t="str">
        <x:v>Databricks Certified Generative AI Engineer Associate
Databricks Certified Data Engineer Associate
Databricks Certified Data Analyst Associate</x:v>
      </x:c>
      <x:c r="D1474" s="9" t="str">
        <x:v>View profile</x:v>
      </x:c>
      <x:c r="E1474" s="3" t="str">
        <x:v>Business Analyst</x:v>
      </x:c>
      <x:c r="F1474" s="3" t="str">
        <x:v>Genpact</x:v>
      </x:c>
      <x:c r="G1474" s="3"/>
      <x:c r="H1474" s="3"/>
      <x:c r="I1474" s="3" t="str">
        <x:v>Complete</x:v>
      </x:c>
      <x:c r="J1474" s="3" t="str">
        <x:v>Checked</x:v>
      </x:c>
      <x:c r="K1474" s="8" t="n">
        <x:v>1228</x:v>
      </x:c>
      <x:c r="L1474" s="8"/>
    </x:row>
    <x:row r="1475" ht="52" customHeight="1">
      <x:c r="A1475" s="3" t="str">
        <x:v>arnav sood</x:v>
      </x:c>
      <x:c r="B1475" s="10" t="n">
        <x:f>IF(I1475="Complete",LEN(C1475)-LEN(SUBSTITUTE(C1475,CHAR(10),""))+1,"")</x:f>
        <x:v>3</x:v>
      </x:c>
      <x:c r="C1475" s="3" t="str">
        <x:v>Databricks Certified Data Engineer Associate
Databricks Certified Associate Developer for Apache Spark 3.0
Databricks Certified Data Engineer Professional</x:v>
      </x:c>
      <x:c r="D1475" s="9" t="str">
        <x:v>View profile</x:v>
      </x:c>
      <x:c r="E1475" s="3"/>
      <x:c r="F1475" s="3"/>
      <x:c r="G1475" s="3" t="str">
        <x:v>India</x:v>
      </x:c>
      <x:c r="H1475" s="3" t="str">
        <x:v>Kangra, Himachal Pradesh, India</x:v>
      </x:c>
      <x:c r="I1475" s="3" t="str">
        <x:v>Complete</x:v>
      </x:c>
      <x:c r="J1475" s="3" t="str">
        <x:v>Not available</x:v>
      </x:c>
      <x:c r="K1475" s="8" t="n">
        <x:v>1228</x:v>
      </x:c>
      <x:c r="L1475" s="8" t="n">
        <x:v>316</x:v>
      </x:c>
    </x:row>
    <x:row r="1476" ht="52" customHeight="1">
      <x:c r="A1476" s="3" t="str">
        <x:v>Arnold Huete</x:v>
      </x:c>
      <x:c r="B1476" s="10" t="n">
        <x:f>IF(I1476="Complete",LEN(C1476)-LEN(SUBSTITUTE(C1476,CHAR(10),""))+1,"")</x:f>
        <x:v>3</x:v>
      </x:c>
      <x:c r="C1476" s="3" t="str">
        <x:v>Databricks Certified Machine Learning Professional
Databricks Certified Generative AI Engineer Associate
Databricks Certified Data Engineer Professional</x:v>
      </x:c>
      <x:c r="D1476" s="9" t="str">
        <x:v>View profile</x:v>
      </x:c>
      <x:c r="E1476" s="3"/>
      <x:c r="F1476" s="3"/>
      <x:c r="G1476" s="3"/>
      <x:c r="H1476" s="3"/>
      <x:c r="I1476" s="3" t="str">
        <x:v>Complete</x:v>
      </x:c>
      <x:c r="J1476" s="3" t="str">
        <x:v>Not available</x:v>
      </x:c>
      <x:c r="K1476" s="8" t="n">
        <x:v>1228</x:v>
      </x:c>
      <x:c r="L1476" s="8"/>
    </x:row>
    <x:row r="1477" ht="52" customHeight="1">
      <x:c r="A1477" s="3" t="str">
        <x:v>arpan gupta</x:v>
      </x:c>
      <x:c r="B1477" s="10" t="n">
        <x:f>IF(I1477="Complete",LEN(C1477)-LEN(SUBSTITUTE(C1477,CHAR(10),""))+1,"")</x:f>
        <x:v>3</x:v>
      </x:c>
      <x:c r="C1477" s="3" t="str">
        <x:v>Databricks Certified Machine Learning Engineer Associate
Databricks Certified Generative AI Engineer Associate
Databricks Certified Data Engineer Associate</x:v>
      </x:c>
      <x:c r="D1477" s="9" t="str">
        <x:v>View profile</x:v>
      </x:c>
      <x:c r="E1477" s="3"/>
      <x:c r="F1477" s="3"/>
      <x:c r="G1477" s="3"/>
      <x:c r="H1477" s="3"/>
      <x:c r="I1477" s="3" t="str">
        <x:v>Complete</x:v>
      </x:c>
      <x:c r="J1477" s="3" t="str">
        <x:v>Not available</x:v>
      </x:c>
      <x:c r="K1477" s="8" t="n">
        <x:v>1228</x:v>
      </x:c>
      <x:c r="L1477" s="8"/>
    </x:row>
    <x:row r="1478" ht="52" customHeight="1">
      <x:c r="A1478" s="3" t="str">
        <x:v>Arpit Dubey</x:v>
      </x:c>
      <x:c r="B1478" s="10" t="n">
        <x:f>IF(I1478="Complete",LEN(C1478)-LEN(SUBSTITUTE(C1478,CHAR(10),""))+1,"")</x:f>
        <x:v>3</x:v>
      </x:c>
      <x:c r="C1478" s="3" t="str">
        <x:v>Databricks Certified Generative AI Engineer Associate
Databricks Certified Data Engineer Professional
Databricks Certified Data Engineer Associate</x:v>
      </x:c>
      <x:c r="D1478" s="9" t="str">
        <x:v>View profile</x:v>
      </x:c>
      <x:c r="E1478" s="3"/>
      <x:c r="F1478" s="3"/>
      <x:c r="G1478" s="3"/>
      <x:c r="H1478" s="3"/>
      <x:c r="I1478" s="3" t="str">
        <x:v>Complete</x:v>
      </x:c>
      <x:c r="J1478" s="3" t="str">
        <x:v>Not available</x:v>
      </x:c>
      <x:c r="K1478" s="8" t="n">
        <x:v>1228</x:v>
      </x:c>
      <x:c r="L1478" s="8"/>
    </x:row>
    <x:row r="1479" ht="52" customHeight="1">
      <x:c r="A1479" s="3" t="str">
        <x:v>Arthur Luz</x:v>
      </x:c>
      <x:c r="B1479" s="10" t="n">
        <x:f>IF(I1479="Complete",LEN(C1479)-LEN(SUBSTITUTE(C1479,CHAR(10),""))+1,"")</x:f>
        <x:v>3</x:v>
      </x:c>
      <x:c r="C1479" s="3" t="str">
        <x:v>Databricks Certified Associate Developer for Apache Spark 3.0
Databricks Certified Data Engineer Associate
Databricks Certified Data Engineer Professional</x:v>
      </x:c>
      <x:c r="D1479" s="9" t="str">
        <x:v>View profile</x:v>
      </x:c>
      <x:c r="E1479" s="3" t="str">
        <x:v>Lead Data Engineer &amp; Data Architect</x:v>
      </x:c>
      <x:c r="F1479" s="3" t="str">
        <x:v>Exadel</x:v>
      </x:c>
      <x:c r="G1479" s="3" t="str">
        <x:v>Brazil</x:v>
      </x:c>
      <x:c r="H1479" s="3" t="str">
        <x:v>Brasília, Brazil</x:v>
      </x:c>
      <x:c r="I1479" s="3" t="str">
        <x:v>Complete</x:v>
      </x:c>
      <x:c r="J1479" s="3" t="str">
        <x:v>Checked</x:v>
      </x:c>
      <x:c r="K1479" s="8" t="n">
        <x:v>1228</x:v>
      </x:c>
      <x:c r="L1479" s="8" t="n">
        <x:v>44</x:v>
      </x:c>
    </x:row>
    <x:row r="1480" ht="52" customHeight="1">
      <x:c r="A1480" s="3" t="str">
        <x:v>Arthur Querido Lopes</x:v>
      </x:c>
      <x:c r="B1480" s="10" t="n">
        <x:f>IF(I1480="Complete",LEN(C1480)-LEN(SUBSTITUTE(C1480,CHAR(10),""))+1,"")</x:f>
        <x:v>3</x:v>
      </x:c>
      <x:c r="C1480" s="3" t="str">
        <x:v>Databricks Certified Data Analyst Associate
Databricks Certified Associate Developer for Apache Spark 3.0
Databricks Certified Data Engineer Associate</x:v>
      </x:c>
      <x:c r="D1480" s="9" t="str">
        <x:v>View profile</x:v>
      </x:c>
      <x:c r="E1480" s="3" t="str">
        <x:v>Senior Data Engineer</x:v>
      </x:c>
      <x:c r="F1480" s="3" t="str">
        <x:v>Bitboundaire</x:v>
      </x:c>
      <x:c r="G1480" s="3" t="str">
        <x:v>Brazil</x:v>
      </x:c>
      <x:c r="H1480" s="3" t="str">
        <x:v>São Simão, State of São Paulo, 14200-000, Brazil</x:v>
      </x:c>
      <x:c r="I1480" s="3" t="str">
        <x:v>Complete</x:v>
      </x:c>
      <x:c r="J1480" s="3" t="str">
        <x:v>Checked</x:v>
      </x:c>
      <x:c r="K1480" s="8" t="n">
        <x:v>1228</x:v>
      </x:c>
      <x:c r="L1480" s="8" t="n">
        <x:v>44</x:v>
      </x:c>
    </x:row>
    <x:row r="1481" ht="52" customHeight="1">
      <x:c r="A1481" s="3" t="str">
        <x:v>Arthur Rieß</x:v>
      </x:c>
      <x:c r="B1481" s="10" t="n">
        <x:f>IF(I1481="Complete",LEN(C1481)-LEN(SUBSTITUTE(C1481,CHAR(10),""))+1,"")</x:f>
        <x:v>3</x:v>
      </x:c>
      <x:c r="C1481" s="3" t="str">
        <x:v>Databricks Certified Associate Developer for Apache Spark 3.0
Databricks Certified Data Engineer Associate
Databricks Certified Data Engineer Professional</x:v>
      </x:c>
      <x:c r="D1481" s="9" t="str">
        <x:v>View profile</x:v>
      </x:c>
      <x:c r="E1481" s="3"/>
      <x:c r="F1481" s="3"/>
      <x:c r="G1481" s="3" t="str">
        <x:v>Austria</x:v>
      </x:c>
      <x:c r="H1481" s="3" t="str">
        <x:v>Vienna, Austria</x:v>
      </x:c>
      <x:c r="I1481" s="3" t="str">
        <x:v>Complete</x:v>
      </x:c>
      <x:c r="J1481" s="3" t="str">
        <x:v>Not available</x:v>
      </x:c>
      <x:c r="K1481" s="8" t="n">
        <x:v>1228</x:v>
      </x:c>
      <x:c r="L1481" s="8" t="n">
        <x:v>1</x:v>
      </x:c>
    </x:row>
    <x:row r="1482" ht="52" customHeight="1">
      <x:c r="A1482" s="3" t="str">
        <x:v>Artsiom Nestsiarenka</x:v>
      </x:c>
      <x:c r="B1482" s="10" t="n">
        <x:f>IF(I1482="Complete",LEN(C1482)-LEN(SUBSTITUTE(C1482,CHAR(10),""))+1,"")</x:f>
        <x:v>3</x:v>
      </x:c>
      <x:c r="C1482" s="3" t="str">
        <x:v>Databricks Certified Data Engineer Professional
Databricks Certified Data Engineer Associate
Databricks Certified Data Analyst Associate</x:v>
      </x:c>
      <x:c r="D1482" s="9" t="str">
        <x:v>View profile</x:v>
      </x:c>
      <x:c r="E1482" s="3" t="str">
        <x:v>Senior Applications Developer</x:v>
      </x:c>
      <x:c r="F1482" s="3" t="str">
        <x:v>AT&amp;T</x:v>
      </x:c>
      <x:c r="G1482" s="3" t="str">
        <x:v>United States</x:v>
      </x:c>
      <x:c r="H1482" s="3" t="str">
        <x:v>Durham, NC, USA</x:v>
      </x:c>
      <x:c r="I1482" s="3" t="str">
        <x:v>Complete</x:v>
      </x:c>
      <x:c r="J1482" s="3" t="str">
        <x:v>Checked</x:v>
      </x:c>
      <x:c r="K1482" s="8" t="n">
        <x:v>1228</x:v>
      </x:c>
      <x:c r="L1482" s="8" t="n">
        <x:v>102</x:v>
      </x:c>
    </x:row>
    <x:row r="1483" ht="52" customHeight="1">
      <x:c r="A1483" s="3" t="str">
        <x:v>Artur Lauth</x:v>
      </x:c>
      <x:c r="B1483" s="10" t="n">
        <x:f>IF(I1483="Complete",LEN(C1483)-LEN(SUBSTITUTE(C1483,CHAR(10),""))+1,"")</x:f>
        <x:v>3</x:v>
      </x:c>
      <x:c r="C1483" s="3" t="str">
        <x:v>Databricks Certified Data Engineer Associate
Databricks Certified Data Analyst Associate
Databricks Certified Data Engineer Professional</x:v>
      </x:c>
      <x:c r="D1483" s="9" t="str">
        <x:v>View profile</x:v>
      </x:c>
      <x:c r="E1483" s="3" t="str">
        <x:v>Senior Data Engineer</x:v>
      </x:c>
      <x:c r="F1483" s="3" t="str">
        <x:v>Datatchê</x:v>
      </x:c>
      <x:c r="G1483" s="3" t="str">
        <x:v>Brazil</x:v>
      </x:c>
      <x:c r="H1483" s="3" t="str">
        <x:v>Balneário Camboriú, State of Santa Catarina, Brazil</x:v>
      </x:c>
      <x:c r="I1483" s="3" t="str">
        <x:v>Complete</x:v>
      </x:c>
      <x:c r="J1483" s="3" t="str">
        <x:v>Checked</x:v>
      </x:c>
      <x:c r="K1483" s="8" t="n">
        <x:v>1228</x:v>
      </x:c>
      <x:c r="L1483" s="8" t="n">
        <x:v>44</x:v>
      </x:c>
    </x:row>
    <x:row r="1484" ht="52" customHeight="1">
      <x:c r="A1484" s="3" t="str">
        <x:v>Artur Nurnberg</x:v>
      </x:c>
      <x:c r="B1484" s="10" t="n">
        <x:f>IF(I1484="Complete",LEN(C1484)-LEN(SUBSTITUTE(C1484,CHAR(10),""))+1,"")</x:f>
        <x:v>3</x:v>
      </x:c>
      <x:c r="C1484" s="3" t="str">
        <x:v>Databricks Certified Data Engineer Professional
Databricks Certified Data Engineer Associate
Databricks Certified Associate Developer for Apache Spark 3.0</x:v>
      </x:c>
      <x:c r="D1484" s="9" t="str">
        <x:v>View profile</x:v>
      </x:c>
      <x:c r="E1484" s="3"/>
      <x:c r="F1484" s="3"/>
      <x:c r="G1484" s="3"/>
      <x:c r="H1484" s="3"/>
      <x:c r="I1484" s="3" t="str">
        <x:v>Complete</x:v>
      </x:c>
      <x:c r="J1484" s="3" t="str">
        <x:v>Not available</x:v>
      </x:c>
      <x:c r="K1484" s="8" t="n">
        <x:v>1228</x:v>
      </x:c>
      <x:c r="L1484" s="8"/>
    </x:row>
    <x:row r="1485" ht="52" customHeight="1">
      <x:c r="A1485" s="3" t="str">
        <x:v>Arul Gnana Pragasam</x:v>
      </x:c>
      <x:c r="B1485" s="10" t="n">
        <x:f>IF(I1485="Complete",LEN(C1485)-LEN(SUBSTITUTE(C1485,CHAR(10),""))+1,"")</x:f>
        <x:v>3</x:v>
      </x:c>
      <x:c r="C1485" s="3" t="str">
        <x:v>Databricks Certified Data Analyst Associate
Databricks Certified Data Engineer Associate
Databricks Certified Associate Developer for Apache Spark 3.0</x:v>
      </x:c>
      <x:c r="D1485" s="9" t="str">
        <x:v>View profile</x:v>
      </x:c>
      <x:c r="E1485" s="3"/>
      <x:c r="F1485" s="3"/>
      <x:c r="G1485" s="3"/>
      <x:c r="H1485" s="3"/>
      <x:c r="I1485" s="3" t="str">
        <x:v>Complete</x:v>
      </x:c>
      <x:c r="J1485" s="3" t="str">
        <x:v>Not available</x:v>
      </x:c>
      <x:c r="K1485" s="8" t="n">
        <x:v>1228</x:v>
      </x:c>
      <x:c r="L1485" s="8"/>
    </x:row>
    <x:row r="1486" ht="52" customHeight="1">
      <x:c r="A1486" s="3" t="str">
        <x:v>Arun Jandor</x:v>
      </x:c>
      <x:c r="B1486" s="10" t="n">
        <x:f>IF(I1486="Complete",LEN(C1486)-LEN(SUBSTITUTE(C1486,CHAR(10),""))+1,"")</x:f>
        <x:v>3</x:v>
      </x:c>
      <x:c r="C1486" s="3" t="str">
        <x:v>Databricks Certified Generative AI Engineer Associate
Databricks Certified Machine Learning Professional
Databricks Certified Machine Learning Engineer Associate</x:v>
      </x:c>
      <x:c r="D1486" s="9" t="str">
        <x:v>View profile</x:v>
      </x:c>
      <x:c r="E1486" s="3"/>
      <x:c r="F1486" s="3"/>
      <x:c r="G1486" s="3"/>
      <x:c r="H1486" s="3"/>
      <x:c r="I1486" s="3" t="str">
        <x:v>Complete</x:v>
      </x:c>
      <x:c r="J1486" s="3" t="str">
        <x:v>Not available</x:v>
      </x:c>
      <x:c r="K1486" s="8" t="n">
        <x:v>1228</x:v>
      </x:c>
      <x:c r="L1486" s="8"/>
    </x:row>
    <x:row r="1487" ht="52" customHeight="1">
      <x:c r="A1487" s="3" t="str">
        <x:v>Arun Kumar Eswaran</x:v>
      </x:c>
      <x:c r="B1487" s="10" t="n">
        <x:f>IF(I1487="Complete",LEN(C1487)-LEN(SUBSTITUTE(C1487,CHAR(10),""))+1,"")</x:f>
        <x:v>3</x:v>
      </x:c>
      <x:c r="C1487" s="3" t="str">
        <x:v>Databricks Certified Generative AI Engineer Associate
Databricks Certified Data Engineer Associate
Databricks Certified Data Engineer Professional</x:v>
      </x:c>
      <x:c r="D1487" s="9" t="str">
        <x:v>View profile</x:v>
      </x:c>
      <x:c r="E1487" s="3" t="str">
        <x:v>Data Engineer</x:v>
      </x:c>
      <x:c r="F1487" s="3" t="str">
        <x:v>Tata Consultancy Services</x:v>
      </x:c>
      <x:c r="G1487" s="3" t="str">
        <x:v>Germany</x:v>
      </x:c>
      <x:c r="H1487" s="3" t="str">
        <x:v>40 Düsseldorf, Germany</x:v>
      </x:c>
      <x:c r="I1487" s="3" t="str">
        <x:v>Complete</x:v>
      </x:c>
      <x:c r="J1487" s="3" t="str">
        <x:v>Checked</x:v>
      </x:c>
      <x:c r="K1487" s="8" t="n">
        <x:v>1228</x:v>
      </x:c>
      <x:c r="L1487" s="8" t="n">
        <x:v>15</x:v>
      </x:c>
    </x:row>
    <x:row r="1488" ht="52" customHeight="1">
      <x:c r="A1488" s="3" t="str">
        <x:v>Arun Nayar</x:v>
      </x:c>
      <x:c r="B1488" s="10" t="n">
        <x:f>IF(I1488="Complete",LEN(C1488)-LEN(SUBSTITUTE(C1488,CHAR(10),""))+1,"")</x:f>
        <x:v>3</x:v>
      </x:c>
      <x:c r="C1488" s="3" t="str">
        <x:v>Databricks Certified Data Engineer Professional
Databricks Certified Data Engineer Associate
Databricks Certified Generative AI Engineer Associate</x:v>
      </x:c>
      <x:c r="D1488" s="9" t="str">
        <x:v>View profile</x:v>
      </x:c>
      <x:c r="E1488" s="3" t="str">
        <x:v>Manager, Enterprise Data Engineering</x:v>
      </x:c>
      <x:c r="F1488" s="3" t="str">
        <x:v>BlueCross Blue Shield of Louisiana</x:v>
      </x:c>
      <x:c r="G1488" s="3" t="str">
        <x:v>United States</x:v>
      </x:c>
      <x:c r="H1488" s="3" t="str">
        <x:v>Baton Rouge, LA, USA</x:v>
      </x:c>
      <x:c r="I1488" s="3" t="str">
        <x:v>Complete</x:v>
      </x:c>
      <x:c r="J1488" s="3" t="str">
        <x:v>Checked</x:v>
      </x:c>
      <x:c r="K1488" s="8" t="n">
        <x:v>1228</x:v>
      </x:c>
      <x:c r="L1488" s="8" t="n">
        <x:v>102</x:v>
      </x:c>
    </x:row>
    <x:row r="1489" ht="52" customHeight="1">
      <x:c r="A1489" s="3" t="str">
        <x:v>Arun Shukla</x:v>
      </x:c>
      <x:c r="B1489" s="10" t="n">
        <x:f>IF(I1489="Complete",LEN(C1489)-LEN(SUBSTITUTE(C1489,CHAR(10),""))+1,"")</x:f>
        <x:v>3</x:v>
      </x:c>
      <x:c r="C1489" s="3" t="str">
        <x:v>Databricks Certified Machine Learning Engineer Associate
Databricks Certified Generative AI Engineer Associate
Databricks Certified Data Engineer Associate</x:v>
      </x:c>
      <x:c r="D1489" s="9" t="str">
        <x:v>View profile</x:v>
      </x:c>
      <x:c r="E1489" s="3"/>
      <x:c r="F1489" s="3"/>
      <x:c r="G1489" s="3"/>
      <x:c r="H1489" s="3"/>
      <x:c r="I1489" s="3" t="str">
        <x:v>Complete</x:v>
      </x:c>
      <x:c r="J1489" s="3" t="str">
        <x:v>Not available</x:v>
      </x:c>
      <x:c r="K1489" s="8" t="n">
        <x:v>1228</x:v>
      </x:c>
      <x:c r="L1489" s="8"/>
    </x:row>
    <x:row r="1490" ht="52" customHeight="1">
      <x:c r="A1490" s="3" t="str">
        <x:v>Arun Vivek Anandan</x:v>
      </x:c>
      <x:c r="B1490" s="10" t="n">
        <x:f>IF(I1490="Complete",LEN(C1490)-LEN(SUBSTITUTE(C1490,CHAR(10),""))+1,"")</x:f>
        <x:v>3</x:v>
      </x:c>
      <x:c r="C1490" s="3" t="str">
        <x:v>Databricks Certified Generative AI Engineer Associate
Databricks Certified Data Engineer Professional
Databricks Certified Machine Learning Professional</x:v>
      </x:c>
      <x:c r="D1490" s="9" t="str">
        <x:v>View profile</x:v>
      </x:c>
      <x:c r="E1490" s="3"/>
      <x:c r="F1490" s="3"/>
      <x:c r="G1490" s="3"/>
      <x:c r="H1490" s="3"/>
      <x:c r="I1490" s="3" t="str">
        <x:v>Complete</x:v>
      </x:c>
      <x:c r="J1490" s="3" t="str">
        <x:v>Not available</x:v>
      </x:c>
      <x:c r="K1490" s="8" t="n">
        <x:v>1228</x:v>
      </x:c>
      <x:c r="L1490" s="8"/>
    </x:row>
    <x:row r="1491" ht="52" customHeight="1">
      <x:c r="A1491" s="3" t="str">
        <x:v>Arun Wadhawan</x:v>
      </x:c>
      <x:c r="B1491" s="10" t="n">
        <x:f>IF(I1491="Complete",LEN(C1491)-LEN(SUBSTITUTE(C1491,CHAR(10),""))+1,"")</x:f>
        <x:v>3</x:v>
      </x:c>
      <x:c r="C1491" s="3" t="str">
        <x:v>Databricks Certified Associate Developer for Apache Spark 3.0
Databricks Certified Data Engineer Associate
Databricks Certified Data Engineer Professional</x:v>
      </x:c>
      <x:c r="D1491" s="9" t="str">
        <x:v>View profile</x:v>
      </x:c>
      <x:c r="E1491" s="3" t="str">
        <x:v>Director - Data and Analytics</x:v>
      </x:c>
      <x:c r="F1491" s="3" t="str">
        <x:v>MindSprint</x:v>
      </x:c>
      <x:c r="G1491" s="3" t="str">
        <x:v>India</x:v>
      </x:c>
      <x:c r="H1491" s="3" t="str">
        <x:v>Bengaluru, Karnataka, India</x:v>
      </x:c>
      <x:c r="I1491" s="3" t="str">
        <x:v>Complete</x:v>
      </x:c>
      <x:c r="J1491" s="3" t="str">
        <x:v>Checked</x:v>
      </x:c>
      <x:c r="K1491" s="8" t="n">
        <x:v>1228</x:v>
      </x:c>
      <x:c r="L1491" s="8" t="n">
        <x:v>316</x:v>
      </x:c>
    </x:row>
    <x:row r="1492" ht="52" customHeight="1">
      <x:c r="A1492" s="3" t="str">
        <x:v>Aruna Venkatachalam</x:v>
      </x:c>
      <x:c r="B1492" s="10" t="n">
        <x:f>IF(I1492="Complete",LEN(C1492)-LEN(SUBSTITUTE(C1492,CHAR(10),""))+1,"")</x:f>
        <x:v>3</x:v>
      </x:c>
      <x:c r="C1492" s="3" t="str">
        <x:v>Databricks Certified Data Engineer Professional
Databricks Certified Data Analyst Associate
Databricks Certified Data Engineer Associate</x:v>
      </x:c>
      <x:c r="D1492" s="9" t="str">
        <x:v>View profile</x:v>
      </x:c>
      <x:c r="E1492" s="3"/>
      <x:c r="F1492" s="3"/>
      <x:c r="G1492" s="3" t="str">
        <x:v>Canada</x:v>
      </x:c>
      <x:c r="H1492" s="3" t="str">
        <x:v>Toronto, ON, Canada</x:v>
      </x:c>
      <x:c r="I1492" s="3" t="str">
        <x:v>Complete</x:v>
      </x:c>
      <x:c r="J1492" s="3" t="str">
        <x:v>Not available</x:v>
      </x:c>
      <x:c r="K1492" s="8" t="n">
        <x:v>1228</x:v>
      </x:c>
      <x:c r="L1492" s="8" t="n">
        <x:v>27</x:v>
      </x:c>
    </x:row>
    <x:row r="1493" ht="52" customHeight="1">
      <x:c r="A1493" s="3" t="str">
        <x:v>Arunabh Sengupta</x:v>
      </x:c>
      <x:c r="B1493" s="10" t="n">
        <x:f>IF(I1493="Complete",LEN(C1493)-LEN(SUBSTITUTE(C1493,CHAR(10),""))+1,"")</x:f>
        <x:v>3</x:v>
      </x:c>
      <x:c r="C1493" s="3" t="str">
        <x:v>Databricks Certified Data Engineer Professional
Databricks Certified Associate Developer for Apache Spark 3.0
Databricks Certified Data Engineer Associate</x:v>
      </x:c>
      <x:c r="D1493" s="9" t="str">
        <x:v>View profile</x:v>
      </x:c>
      <x:c r="E1493" s="3" t="str">
        <x:v>Consultant</x:v>
      </x:c>
      <x:c r="F1493" s="3" t="str">
        <x:v>KPMG</x:v>
      </x:c>
      <x:c r="G1493" s="3"/>
      <x:c r="H1493" s="3"/>
      <x:c r="I1493" s="3" t="str">
        <x:v>Complete</x:v>
      </x:c>
      <x:c r="J1493" s="3" t="str">
        <x:v>Checked</x:v>
      </x:c>
      <x:c r="K1493" s="8" t="n">
        <x:v>1228</x:v>
      </x:c>
      <x:c r="L1493" s="8"/>
    </x:row>
    <x:row r="1494" ht="52" customHeight="1">
      <x:c r="A1494" s="3" t="str">
        <x:v>Arunava Sircar</x:v>
      </x:c>
      <x:c r="B1494" s="10" t="n">
        <x:f>IF(I1494="Complete",LEN(C1494)-LEN(SUBSTITUTE(C1494,CHAR(10),""))+1,"")</x:f>
        <x:v>3</x:v>
      </x:c>
      <x:c r="C1494" s="3" t="str">
        <x:v>Databricks Certified Data Engineer Associate
Databricks Certified Data Engineer Professional
Databricks Certified Generative AI Engineer Associate</x:v>
      </x:c>
      <x:c r="D1494" s="9" t="str">
        <x:v>View profile</x:v>
      </x:c>
      <x:c r="E1494" s="3"/>
      <x:c r="F1494" s="3"/>
      <x:c r="G1494" s="3" t="str">
        <x:v>India</x:v>
      </x:c>
      <x:c r="H1494" s="3" t="str">
        <x:v>Noida, Uttar Pradesh, India</x:v>
      </x:c>
      <x:c r="I1494" s="3" t="str">
        <x:v>Complete</x:v>
      </x:c>
      <x:c r="J1494" s="3" t="str">
        <x:v>Not available</x:v>
      </x:c>
      <x:c r="K1494" s="8" t="n">
        <x:v>1228</x:v>
      </x:c>
      <x:c r="L1494" s="8" t="n">
        <x:v>316</x:v>
      </x:c>
    </x:row>
    <x:row r="1495" ht="52" customHeight="1">
      <x:c r="A1495" s="3" t="str">
        <x:v>Arunkumar Gollapothu</x:v>
      </x:c>
      <x:c r="B1495" s="10" t="n">
        <x:f>IF(I1495="Complete",LEN(C1495)-LEN(SUBSTITUTE(C1495,CHAR(10),""))+1,"")</x:f>
        <x:v>3</x:v>
      </x:c>
      <x:c r="C1495" s="3" t="str">
        <x:v>Databricks Certified Data Engineer Associate
Databricks Certified Data Engineer Professional
Databricks Certified Generative AI Engineer Associate</x:v>
      </x:c>
      <x:c r="D1495" s="9" t="str">
        <x:v>View profile</x:v>
      </x:c>
      <x:c r="E1495" s="3" t="str">
        <x:v>Spark Developer</x:v>
      </x:c>
      <x:c r="F1495" s="3" t="str">
        <x:v>Tata Consultancy Services</x:v>
      </x:c>
      <x:c r="G1495" s="3" t="str">
        <x:v>India</x:v>
      </x:c>
      <x:c r="H1495" s="3" t="str">
        <x:v>Hyderabad, Telangana, India</x:v>
      </x:c>
      <x:c r="I1495" s="3" t="str">
        <x:v>Complete</x:v>
      </x:c>
      <x:c r="J1495" s="3" t="str">
        <x:v>Checked</x:v>
      </x:c>
      <x:c r="K1495" s="8" t="n">
        <x:v>1228</x:v>
      </x:c>
      <x:c r="L1495" s="8" t="n">
        <x:v>316</x:v>
      </x:c>
    </x:row>
    <x:row r="1496" ht="52" customHeight="1">
      <x:c r="A1496" s="3" t="str">
        <x:v>Arunsundar Muthumanickam</x:v>
      </x:c>
      <x:c r="B1496" s="10" t="n">
        <x:f>IF(I1496="Complete",LEN(C1496)-LEN(SUBSTITUTE(C1496,CHAR(10),""))+1,"")</x:f>
        <x:v>3</x:v>
      </x:c>
      <x:c r="C1496" s="3" t="str">
        <x:v>Databricks Certified Associate Developer for Apache Spark 3.0
Databricks Certified Data Engineer Associate
Databricks Certified Data Engineer Professional</x:v>
      </x:c>
      <x:c r="D1496" s="9" t="str">
        <x:v>View profile</x:v>
      </x:c>
      <x:c r="E1496" s="3"/>
      <x:c r="F1496" s="3"/>
      <x:c r="G1496" s="3" t="str">
        <x:v>India</x:v>
      </x:c>
      <x:c r="H1496" s="3" t="str">
        <x:v>Chennai, Tamil Nadu, India</x:v>
      </x:c>
      <x:c r="I1496" s="3" t="str">
        <x:v>Complete</x:v>
      </x:c>
      <x:c r="J1496" s="3" t="str">
        <x:v>Not available</x:v>
      </x:c>
      <x:c r="K1496" s="8" t="n">
        <x:v>1228</x:v>
      </x:c>
      <x:c r="L1496" s="8" t="n">
        <x:v>316</x:v>
      </x:c>
    </x:row>
    <x:row r="1497" ht="52" customHeight="1">
      <x:c r="A1497" s="3" t="str">
        <x:v>Arvind V B</x:v>
      </x:c>
      <x:c r="B1497" s="10" t="n">
        <x:f>IF(I1497="Complete",LEN(C1497)-LEN(SUBSTITUTE(C1497,CHAR(10),""))+1,"")</x:f>
        <x:v>3</x:v>
      </x:c>
      <x:c r="C1497" s="3" t="str">
        <x:v>Databricks Certified Data Analyst Associate
Databricks Certified Machine Learning Engineer Associate
Databricks Certified Generative AI Engineer Associate</x:v>
      </x:c>
      <x:c r="D1497" s="9" t="str">
        <x:v>View profile</x:v>
      </x:c>
      <x:c r="E1497" s="3"/>
      <x:c r="F1497" s="3"/>
      <x:c r="G1497" s="3"/>
      <x:c r="H1497" s="3"/>
      <x:c r="I1497" s="3" t="str">
        <x:v>Complete</x:v>
      </x:c>
      <x:c r="J1497" s="3" t="str">
        <x:v>Not available</x:v>
      </x:c>
      <x:c r="K1497" s="8" t="n">
        <x:v>1228</x:v>
      </x:c>
      <x:c r="L1497" s="8"/>
    </x:row>
    <x:row r="1498" ht="52" customHeight="1">
      <x:c r="A1498" s="3" t="str">
        <x:v>Ashish Chaturvedi</x:v>
      </x:c>
      <x:c r="B1498" s="10" t="n">
        <x:f>IF(I1498="Complete",LEN(C1498)-LEN(SUBSTITUTE(C1498,CHAR(10),""))+1,"")</x:f>
        <x:v>3</x:v>
      </x:c>
      <x:c r="C1498" s="3" t="str">
        <x:v>Databricks Certified Data Analyst Associate
Databricks Certified Generative AI Engineer Associate
Databricks Certified Data Engineer Associate</x:v>
      </x:c>
      <x:c r="D1498" s="9" t="str">
        <x:v>View profile</x:v>
      </x:c>
      <x:c r="E1498" s="3"/>
      <x:c r="F1498" s="3"/>
      <x:c r="G1498" s="3"/>
      <x:c r="H1498" s="3"/>
      <x:c r="I1498" s="3" t="str">
        <x:v>Complete</x:v>
      </x:c>
      <x:c r="J1498" s="3" t="str">
        <x:v>Not available</x:v>
      </x:c>
      <x:c r="K1498" s="8" t="n">
        <x:v>1228</x:v>
      </x:c>
      <x:c r="L1498" s="8"/>
    </x:row>
    <x:row r="1499" ht="52" customHeight="1">
      <x:c r="A1499" s="3" t="str">
        <x:v>Ashish kumar</x:v>
      </x:c>
      <x:c r="B1499" s="10" t="n">
        <x:f>IF(I1499="Complete",LEN(C1499)-LEN(SUBSTITUTE(C1499,CHAR(10),""))+1,"")</x:f>
        <x:v>3</x:v>
      </x:c>
      <x:c r="C1499" s="3" t="str">
        <x:v>Databricks Certified Data Engineer Associate
Databricks Certified Associate Developer for Apache Spark 3.0
Databricks Certified Data Engineer Professional</x:v>
      </x:c>
      <x:c r="D1499" s="9" t="str">
        <x:v>View profile</x:v>
      </x:c>
      <x:c r="E1499" s="3" t="str">
        <x:v>Big Data Architect</x:v>
      </x:c>
      <x:c r="F1499" s="3" t="str">
        <x:v>Tru</x:v>
      </x:c>
      <x:c r="G1499" s="3" t="str">
        <x:v>India</x:v>
      </x:c>
      <x:c r="H1499" s="3" t="str">
        <x:v>Gurgaon, Haryana, India</x:v>
      </x:c>
      <x:c r="I1499" s="3" t="str">
        <x:v>Complete</x:v>
      </x:c>
      <x:c r="J1499" s="3" t="str">
        <x:v>Checked</x:v>
      </x:c>
      <x:c r="K1499" s="8" t="n">
        <x:v>1228</x:v>
      </x:c>
      <x:c r="L1499" s="8" t="n">
        <x:v>316</x:v>
      </x:c>
    </x:row>
    <x:row r="1500" ht="52" customHeight="1">
      <x:c r="A1500" s="3" t="str">
        <x:v>Ashish Popli</x:v>
      </x:c>
      <x:c r="B1500" s="10" t="n">
        <x:f>IF(I1500="Complete",LEN(C1500)-LEN(SUBSTITUTE(C1500,CHAR(10),""))+1,"")</x:f>
        <x:v>3</x:v>
      </x:c>
      <x:c r="C1500" s="3" t="str">
        <x:v>Databricks Certified Data Engineer Associate
Databricks Certified Data Engineer Professional
Databricks Certified Generative AI Engineer Associate</x:v>
      </x:c>
      <x:c r="D1500" s="9" t="str">
        <x:v>View profile</x:v>
      </x:c>
      <x:c r="E1500" s="3"/>
      <x:c r="F1500" s="3"/>
      <x:c r="G1500" s="3"/>
      <x:c r="H1500" s="3"/>
      <x:c r="I1500" s="3" t="str">
        <x:v>Complete</x:v>
      </x:c>
      <x:c r="J1500" s="3" t="str">
        <x:v>Not available</x:v>
      </x:c>
      <x:c r="K1500" s="8" t="n">
        <x:v>1228</x:v>
      </x:c>
      <x:c r="L1500" s="8"/>
    </x:row>
    <x:row r="1501" ht="52" customHeight="1">
      <x:c r="A1501" s="3" t="str">
        <x:v>Ashitabh Kumar</x:v>
      </x:c>
      <x:c r="B1501" s="10" t="n">
        <x:f>IF(I1501="Complete",LEN(C1501)-LEN(SUBSTITUTE(C1501,CHAR(10),""))+1,"")</x:f>
        <x:v>3</x:v>
      </x:c>
      <x:c r="C1501" s="3" t="str">
        <x:v>Databricks Certified Data Engineer Associate
Databricks Certified Data Engineer Professional
Databricks Certified Generative AI Engineer Associate</x:v>
      </x:c>
      <x:c r="D1501" s="9" t="str">
        <x:v>View profile</x:v>
      </x:c>
      <x:c r="E1501" s="3"/>
      <x:c r="F1501" s="3"/>
      <x:c r="G1501" s="3"/>
      <x:c r="H1501" s="3"/>
      <x:c r="I1501" s="3" t="str">
        <x:v>Complete</x:v>
      </x:c>
      <x:c r="J1501" s="3" t="str">
        <x:v>Not available</x:v>
      </x:c>
      <x:c r="K1501" s="8" t="n">
        <x:v>1228</x:v>
      </x:c>
      <x:c r="L1501" s="8"/>
    </x:row>
    <x:row r="1502" ht="52" customHeight="1">
      <x:c r="A1502" s="3" t="str">
        <x:v>Ashley Sligh</x:v>
      </x:c>
      <x:c r="B1502" s="10" t="n">
        <x:f>IF(I1502="Complete",LEN(C1502)-LEN(SUBSTITUTE(C1502,CHAR(10),""))+1,"")</x:f>
        <x:v>3</x:v>
      </x:c>
      <x:c r="C1502" s="3" t="str">
        <x:v>Databricks Certified Associate Developer for Apache Spark 3.0
Databricks Certified Data Engineer Associate
Databricks Certified Data Engineer Professional</x:v>
      </x:c>
      <x:c r="D1502" s="9" t="str">
        <x:v>View profile</x:v>
      </x:c>
      <x:c r="E1502" s="3"/>
      <x:c r="F1502" s="3"/>
      <x:c r="G1502" s="3" t="str">
        <x:v>United States</x:v>
      </x:c>
      <x:c r="H1502" s="3" t="str">
        <x:v>Wilmington, DE, USA</x:v>
      </x:c>
      <x:c r="I1502" s="3" t="str">
        <x:v>Complete</x:v>
      </x:c>
      <x:c r="J1502" s="3" t="str">
        <x:v>Not available</x:v>
      </x:c>
      <x:c r="K1502" s="8" t="n">
        <x:v>1228</x:v>
      </x:c>
      <x:c r="L1502" s="8" t="n">
        <x:v>102</x:v>
      </x:c>
    </x:row>
    <x:row r="1503" ht="52" customHeight="1">
      <x:c r="A1503" s="3" t="str">
        <x:v>Ashley Warren</x:v>
      </x:c>
      <x:c r="B1503" s="10" t="n">
        <x:f>IF(I1503="Complete",LEN(C1503)-LEN(SUBSTITUTE(C1503,CHAR(10),""))+1,"")</x:f>
        <x:v>3</x:v>
      </x:c>
      <x:c r="C1503" s="3" t="str">
        <x:v>Databricks Certified Data Engineer Professional
Databricks Certified Data Engineer Associate
Databricks Certified Data Analyst Associate</x:v>
      </x:c>
      <x:c r="D1503" s="9" t="str">
        <x:v>View profile</x:v>
      </x:c>
      <x:c r="E1503" s="3"/>
      <x:c r="F1503" s="3"/>
      <x:c r="G1503" s="3"/>
      <x:c r="H1503" s="3"/>
      <x:c r="I1503" s="3" t="str">
        <x:v>Complete</x:v>
      </x:c>
      <x:c r="J1503" s="3" t="str">
        <x:v>Not available</x:v>
      </x:c>
      <x:c r="K1503" s="8" t="n">
        <x:v>1228</x:v>
      </x:c>
      <x:c r="L1503" s="8"/>
    </x:row>
    <x:row r="1504" ht="52" customHeight="1">
      <x:c r="A1504" s="3" t="str">
        <x:v>Ashok Duduru</x:v>
      </x:c>
      <x:c r="B1504" s="10" t="n">
        <x:f>IF(I1504="Complete",LEN(C1504)-LEN(SUBSTITUTE(C1504,CHAR(10),""))+1,"")</x:f>
        <x:v>3</x:v>
      </x:c>
      <x:c r="C1504" s="3" t="str">
        <x:v>Databricks Certified Data Engineer Professional
Databricks Certified Generative AI Engineer Associate
Databricks Certified Data Engineer Associate</x:v>
      </x:c>
      <x:c r="D1504" s="9" t="str">
        <x:v>View profile</x:v>
      </x:c>
      <x:c r="E1504" s="3"/>
      <x:c r="F1504" s="3"/>
      <x:c r="G1504" s="3"/>
      <x:c r="H1504" s="3"/>
      <x:c r="I1504" s="3" t="str">
        <x:v>Complete</x:v>
      </x:c>
      <x:c r="J1504" s="3" t="str">
        <x:v>Not available</x:v>
      </x:c>
      <x:c r="K1504" s="8" t="n">
        <x:v>1228</x:v>
      </x:c>
      <x:c r="L1504" s="8"/>
    </x:row>
    <x:row r="1505" ht="52" customHeight="1">
      <x:c r="A1505" s="3" t="str">
        <x:v>ASHOK GANASALA</x:v>
      </x:c>
      <x:c r="B1505" s="10" t="n">
        <x:f>IF(I1505="Complete",LEN(C1505)-LEN(SUBSTITUTE(C1505,CHAR(10),""))+1,"")</x:f>
        <x:v>3</x:v>
      </x:c>
      <x:c r="C1505" s="3" t="str">
        <x:v>Databricks Certified Data Engineer Associate
Databricks Certified Data Engineer Professional
Databricks Certified Generative AI Engineer Associate</x:v>
      </x:c>
      <x:c r="D1505" s="9" t="str">
        <x:v>View profile</x:v>
      </x:c>
      <x:c r="E1505" s="3" t="str">
        <x:v>Application Development Lead</x:v>
      </x:c>
      <x:c r="F1505" s="3" t="str">
        <x:v>Accenture</x:v>
      </x:c>
      <x:c r="G1505" s="3" t="str">
        <x:v>India</x:v>
      </x:c>
      <x:c r="H1505" s="3" t="str">
        <x:v>Hyderabad, Telangana, India</x:v>
      </x:c>
      <x:c r="I1505" s="3" t="str">
        <x:v>Complete</x:v>
      </x:c>
      <x:c r="J1505" s="3" t="str">
        <x:v>Checked</x:v>
      </x:c>
      <x:c r="K1505" s="8" t="n">
        <x:v>1228</x:v>
      </x:c>
      <x:c r="L1505" s="8" t="n">
        <x:v>316</x:v>
      </x:c>
    </x:row>
    <x:row r="1506" ht="52" customHeight="1">
      <x:c r="A1506" s="3" t="str">
        <x:v>ASHOK KUMAR DASARI</x:v>
      </x:c>
      <x:c r="B1506" s="10" t="n">
        <x:f>IF(I1506="Complete",LEN(C1506)-LEN(SUBSTITUTE(C1506,CHAR(10),""))+1,"")</x:f>
        <x:v>3</x:v>
      </x:c>
      <x:c r="C1506" s="3" t="str">
        <x:v>Databricks Certified Data Analyst Associate
Databricks Certified Data Engineer Associate
Databricks Certified Data Engineer Professional</x:v>
      </x:c>
      <x:c r="D1506" s="9" t="str">
        <x:v>View profile</x:v>
      </x:c>
      <x:c r="E1506" s="3"/>
      <x:c r="F1506" s="3"/>
      <x:c r="G1506" s="3" t="str">
        <x:v>United Kingdom</x:v>
      </x:c>
      <x:c r="H1506" s="3" t="str">
        <x:v>Edinburgh, UK</x:v>
      </x:c>
      <x:c r="I1506" s="3" t="str">
        <x:v>Complete</x:v>
      </x:c>
      <x:c r="J1506" s="3" t="str">
        <x:v>Not available</x:v>
      </x:c>
      <x:c r="K1506" s="8" t="n">
        <x:v>1228</x:v>
      </x:c>
      <x:c r="L1506" s="8" t="n">
        <x:v>46</x:v>
      </x:c>
    </x:row>
    <x:row r="1507" ht="52" customHeight="1">
      <x:c r="A1507" s="3" t="str">
        <x:v>Ashok Kumar Panda</x:v>
      </x:c>
      <x:c r="B1507" s="10" t="n">
        <x:f>IF(I1507="Complete",LEN(C1507)-LEN(SUBSTITUTE(C1507,CHAR(10),""))+1,"")</x:f>
        <x:v>3</x:v>
      </x:c>
      <x:c r="C1507" s="3" t="str">
        <x:v>Databricks Certified Data Analyst Associate
Databricks Certified Data Engineer Associate
Databricks Certified Data Engineer Professional</x:v>
      </x:c>
      <x:c r="D1507" s="9" t="str">
        <x:v>View profile</x:v>
      </x:c>
      <x:c r="E1507" s="3"/>
      <x:c r="F1507" s="3"/>
      <x:c r="G1507" s="3" t="str">
        <x:v>India</x:v>
      </x:c>
      <x:c r="H1507" s="3" t="str">
        <x:v>Bhubaneswar, Odisha, India</x:v>
      </x:c>
      <x:c r="I1507" s="3" t="str">
        <x:v>Complete</x:v>
      </x:c>
      <x:c r="J1507" s="3" t="str">
        <x:v>Not available</x:v>
      </x:c>
      <x:c r="K1507" s="8" t="n">
        <x:v>1228</x:v>
      </x:c>
      <x:c r="L1507" s="8" t="n">
        <x:v>316</x:v>
      </x:c>
    </x:row>
    <x:row r="1508" ht="52" customHeight="1">
      <x:c r="A1508" s="3" t="str">
        <x:v>Ashutosh Dhamale</x:v>
      </x:c>
      <x:c r="B1508" s="10" t="n">
        <x:f>IF(I1508="Complete",LEN(C1508)-LEN(SUBSTITUTE(C1508,CHAR(10),""))+1,"")</x:f>
        <x:v>3</x:v>
      </x:c>
      <x:c r="C1508" s="3" t="str">
        <x:v>Databricks Certified Machine Learning Professional
Databricks Certified Machine Learning Engineer Associate
Databricks Certified Data Engineer Associate</x:v>
      </x:c>
      <x:c r="D1508" s="9" t="str">
        <x:v>View profile</x:v>
      </x:c>
      <x:c r="E1508" s="3"/>
      <x:c r="F1508" s="3"/>
      <x:c r="G1508" s="3"/>
      <x:c r="H1508" s="3"/>
      <x:c r="I1508" s="3" t="str">
        <x:v>Complete</x:v>
      </x:c>
      <x:c r="J1508" s="3" t="str">
        <x:v>Not available</x:v>
      </x:c>
      <x:c r="K1508" s="8" t="n">
        <x:v>1228</x:v>
      </x:c>
      <x:c r="L1508" s="8"/>
    </x:row>
    <x:row r="1509" ht="52" customHeight="1">
      <x:c r="A1509" s="3" t="str">
        <x:v>Ashutosh Kumar</x:v>
      </x:c>
      <x:c r="B1509" s="10" t="n">
        <x:f>IF(I1509="Complete",LEN(C1509)-LEN(SUBSTITUTE(C1509,CHAR(10),""))+1,"")</x:f>
        <x:v>3</x:v>
      </x:c>
      <x:c r="C1509" s="3" t="str">
        <x:v>Databricks Certified Machine Learning Professional
Databricks Certified Generative AI Engineer Associate
Databricks Certified Machine Learning Engineer Associate</x:v>
      </x:c>
      <x:c r="D1509" s="9" t="str">
        <x:v>View profile</x:v>
      </x:c>
      <x:c r="E1509" s="3"/>
      <x:c r="F1509" s="3"/>
      <x:c r="G1509" s="3"/>
      <x:c r="H1509" s="3"/>
      <x:c r="I1509" s="3" t="str">
        <x:v>Complete</x:v>
      </x:c>
      <x:c r="J1509" s="3" t="str">
        <x:v>Not available</x:v>
      </x:c>
      <x:c r="K1509" s="8" t="n">
        <x:v>1228</x:v>
      </x:c>
      <x:c r="L1509" s="8"/>
    </x:row>
    <x:row r="1510" ht="52" customHeight="1">
      <x:c r="A1510" s="3" t="str">
        <x:v>Ashutosh Semwal</x:v>
      </x:c>
      <x:c r="B1510" s="10" t="n">
        <x:f>IF(I1510="Complete",LEN(C1510)-LEN(SUBSTITUTE(C1510,CHAR(10),""))+1,"")</x:f>
        <x:v>3</x:v>
      </x:c>
      <x:c r="C1510" s="3" t="str">
        <x:v>Databricks Certified Data Analyst Associate
Databricks Certified Data Engineer Professional
Databricks Certified Data Engineer Associate</x:v>
      </x:c>
      <x:c r="D1510" s="9" t="str">
        <x:v>View profile</x:v>
      </x:c>
      <x:c r="E1510" s="3" t="str">
        <x:v>Data Engineer 1</x:v>
      </x:c>
      <x:c r="F1510" s="3" t="str">
        <x:v>Complere Infosystem</x:v>
      </x:c>
      <x:c r="G1510" s="3" t="str">
        <x:v>India</x:v>
      </x:c>
      <x:c r="H1510" s="3" t="str">
        <x:v>Sahibzada Ajit Singh Nagar, Punjab, India</x:v>
      </x:c>
      <x:c r="I1510" s="3" t="str">
        <x:v>Complete</x:v>
      </x:c>
      <x:c r="J1510" s="3" t="str">
        <x:v>Checked</x:v>
      </x:c>
      <x:c r="K1510" s="8" t="n">
        <x:v>1228</x:v>
      </x:c>
      <x:c r="L1510" s="8" t="n">
        <x:v>316</x:v>
      </x:c>
    </x:row>
    <x:row r="1511" ht="52" customHeight="1">
      <x:c r="A1511" s="3" t="str">
        <x:v>Ashwini Athisayanathan</x:v>
      </x:c>
      <x:c r="B1511" s="10" t="n">
        <x:f>IF(I1511="Complete",LEN(C1511)-LEN(SUBSTITUTE(C1511,CHAR(10),""))+1,"")</x:f>
        <x:v>3</x:v>
      </x:c>
      <x:c r="C1511" s="3" t="str">
        <x:v>Databricks Certified Machine Learning Engineer Associate
Databricks Certified Data Engineer Associate
Databricks Certified Data Analyst Associate</x:v>
      </x:c>
      <x:c r="D1511" s="9" t="str">
        <x:v>View profile</x:v>
      </x:c>
      <x:c r="E1511" s="3"/>
      <x:c r="F1511" s="3"/>
      <x:c r="G1511" s="3"/>
      <x:c r="H1511" s="3"/>
      <x:c r="I1511" s="3" t="str">
        <x:v>Complete</x:v>
      </x:c>
      <x:c r="J1511" s="3" t="str">
        <x:v>Not available</x:v>
      </x:c>
      <x:c r="K1511" s="8" t="n">
        <x:v>1228</x:v>
      </x:c>
      <x:c r="L1511" s="8"/>
    </x:row>
    <x:row r="1512" ht="52" customHeight="1">
      <x:c r="A1512" s="3" t="str">
        <x:v>ASIF IKBAL</x:v>
      </x:c>
      <x:c r="B1512" s="10" t="n">
        <x:f>IF(I1512="Complete",LEN(C1512)-LEN(SUBSTITUTE(C1512,CHAR(10),""))+1,"")</x:f>
        <x:v>3</x:v>
      </x:c>
      <x:c r="C1512" s="3" t="str">
        <x:v>Databricks Certified Generative AI Engineer Associate
Databricks Certified Data Engineer Associate
Databricks Certified Associate Developer for Apache Spark</x:v>
      </x:c>
      <x:c r="D1512" s="9" t="str">
        <x:v>View profile</x:v>
      </x:c>
      <x:c r="E1512" s="3" t="str">
        <x:v>Custom Software Engineering Analyst</x:v>
      </x:c>
      <x:c r="F1512" s="3" t="str">
        <x:v>Accenture</x:v>
      </x:c>
      <x:c r="G1512" s="3" t="str">
        <x:v>India</x:v>
      </x:c>
      <x:c r="H1512" s="3" t="str">
        <x:v>New Town, Kolkata, West Bengal, India</x:v>
      </x:c>
      <x:c r="I1512" s="3" t="str">
        <x:v>Complete</x:v>
      </x:c>
      <x:c r="J1512" s="3" t="str">
        <x:v>Checked</x:v>
      </x:c>
      <x:c r="K1512" s="8" t="n">
        <x:v>1228</x:v>
      </x:c>
      <x:c r="L1512" s="8" t="n">
        <x:v>316</x:v>
      </x:c>
    </x:row>
    <x:row r="1513" ht="52" customHeight="1">
      <x:c r="A1513" s="3" t="str">
        <x:v>Asif Iqbal</x:v>
      </x:c>
      <x:c r="B1513" s="10" t="n">
        <x:f>IF(I1513="Complete",LEN(C1513)-LEN(SUBSTITUTE(C1513,CHAR(10),""))+1,"")</x:f>
        <x:v>3</x:v>
      </x:c>
      <x:c r="C1513" s="3" t="str">
        <x:v>Databricks Certified Generative AI Engineer Associate
Databricks Certified Data Engineer Professional
Databricks Certified Data Engineer Associate</x:v>
      </x:c>
      <x:c r="D1513" s="9" t="str">
        <x:v>View profile</x:v>
      </x:c>
      <x:c r="E1513" s="3" t="str">
        <x:v>Senior Analyst</x:v>
      </x:c>
      <x:c r="F1513" s="3" t="str">
        <x:v>Accenture</x:v>
      </x:c>
      <x:c r="G1513" s="3" t="str">
        <x:v>India</x:v>
      </x:c>
      <x:c r="H1513" s="3" t="str">
        <x:v>Kolkata, West Bengal, India</x:v>
      </x:c>
      <x:c r="I1513" s="3" t="str">
        <x:v>Complete</x:v>
      </x:c>
      <x:c r="J1513" s="3" t="str">
        <x:v>Checked</x:v>
      </x:c>
      <x:c r="K1513" s="8" t="n">
        <x:v>1228</x:v>
      </x:c>
      <x:c r="L1513" s="8" t="n">
        <x:v>316</x:v>
      </x:c>
    </x:row>
    <x:row r="1514" ht="52" customHeight="1">
      <x:c r="A1514" s="3" t="str">
        <x:v>Asish Panda</x:v>
      </x:c>
      <x:c r="B1514" s="10" t="n">
        <x:f>IF(I1514="Complete",LEN(C1514)-LEN(SUBSTITUTE(C1514,CHAR(10),""))+1,"")</x:f>
        <x:v>3</x:v>
      </x:c>
      <x:c r="C1514" s="3" t="str">
        <x:v>Databricks Certified Associate Developer for Apache Spark 3.0
Databricks Certified Data Engineer Associate
Databricks Certified Data Engineer Professional</x:v>
      </x:c>
      <x:c r="D1514" s="9" t="str">
        <x:v>View profile</x:v>
      </x:c>
      <x:c r="E1514" s="3" t="str">
        <x:v>Confidential</x:v>
      </x:c>
      <x:c r="F1514" s="3" t="str">
        <x:v>Confidential</x:v>
      </x:c>
      <x:c r="G1514" s="3" t="str">
        <x:v>United States</x:v>
      </x:c>
      <x:c r="H1514" s="3" t="str">
        <x:v>Cincinnati, OH, USA</x:v>
      </x:c>
      <x:c r="I1514" s="3" t="str">
        <x:v>Complete</x:v>
      </x:c>
      <x:c r="J1514" s="3" t="str">
        <x:v>Checked</x:v>
      </x:c>
      <x:c r="K1514" s="8" t="n">
        <x:v>1228</x:v>
      </x:c>
      <x:c r="L1514" s="8" t="n">
        <x:v>102</x:v>
      </x:c>
    </x:row>
    <x:row r="1515" ht="52" customHeight="1">
      <x:c r="A1515" s="3" t="str">
        <x:v>Astrid Iliescu</x:v>
      </x:c>
      <x:c r="B1515" s="10" t="n">
        <x:f>IF(I1515="Complete",LEN(C1515)-LEN(SUBSTITUTE(C1515,CHAR(10),""))+1,"")</x:f>
        <x:v>3</x:v>
      </x:c>
      <x:c r="C1515" s="3" t="str">
        <x:v>Databricks Certified Data Analyst Associate
Databricks Certified Generative AI Engineer Associate
Databricks Certified Data Engineer Associate</x:v>
      </x:c>
      <x:c r="D1515" s="9" t="str">
        <x:v>View profile</x:v>
      </x:c>
      <x:c r="E1515" s="3"/>
      <x:c r="F1515" s="3"/>
      <x:c r="G1515" s="3" t="str">
        <x:v>Netherlands</x:v>
      </x:c>
      <x:c r="H1515" s="3" t="str">
        <x:v>Amsterdam, Netherlands</x:v>
      </x:c>
      <x:c r="I1515" s="3" t="str">
        <x:v>Complete</x:v>
      </x:c>
      <x:c r="J1515" s="3" t="str">
        <x:v>Not available</x:v>
      </x:c>
      <x:c r="K1515" s="8" t="n">
        <x:v>1228</x:v>
      </x:c>
      <x:c r="L1515" s="8" t="n">
        <x:v>17</x:v>
      </x:c>
    </x:row>
    <x:row r="1516" ht="52" customHeight="1">
      <x:c r="A1516" s="3" t="str">
        <x:v>Aswin Ramachandran</x:v>
      </x:c>
      <x:c r="B1516" s="10" t="n">
        <x:f>IF(I1516="Complete",LEN(C1516)-LEN(SUBSTITUTE(C1516,CHAR(10),""))+1,"")</x:f>
        <x:v>3</x:v>
      </x:c>
      <x:c r="C1516" s="3" t="str">
        <x:v>Databricks Certified Data Engineer Professional
Databricks Certified Generative AI Engineer Associate
Databricks Certified Data Engineer Associate</x:v>
      </x:c>
      <x:c r="D1516" s="9" t="str">
        <x:v>View profile</x:v>
      </x:c>
      <x:c r="E1516" s="3"/>
      <x:c r="F1516" s="3"/>
      <x:c r="G1516" s="3"/>
      <x:c r="H1516" s="3"/>
      <x:c r="I1516" s="3" t="str">
        <x:v>Complete</x:v>
      </x:c>
      <x:c r="J1516" s="3" t="str">
        <x:v>Not available</x:v>
      </x:c>
      <x:c r="K1516" s="8" t="n">
        <x:v>1228</x:v>
      </x:c>
      <x:c r="L1516" s="8"/>
    </x:row>
    <x:row r="1517" ht="52" customHeight="1">
      <x:c r="A1517" s="3" t="str">
        <x:v>Aswini Thomas K</x:v>
      </x:c>
      <x:c r="B1517" s="10" t="n">
        <x:f>IF(I1517="Complete",LEN(C1517)-LEN(SUBSTITUTE(C1517,CHAR(10),""))+1,"")</x:f>
        <x:v>3</x:v>
      </x:c>
      <x:c r="C1517" s="3" t="str">
        <x:v>Databricks Certified Generative AI Engineer Associate
Databricks Certified Data Engineer Professional
Databricks Certified Data Engineer Associate</x:v>
      </x:c>
      <x:c r="D1517" s="9" t="str">
        <x:v>View profile</x:v>
      </x:c>
      <x:c r="E1517" s="3"/>
      <x:c r="F1517" s="3"/>
      <x:c r="G1517" s="3"/>
      <x:c r="H1517" s="3"/>
      <x:c r="I1517" s="3" t="str">
        <x:v>Complete</x:v>
      </x:c>
      <x:c r="J1517" s="3" t="str">
        <x:v>Not available</x:v>
      </x:c>
      <x:c r="K1517" s="8" t="n">
        <x:v>1228</x:v>
      </x:c>
      <x:c r="L1517" s="8"/>
    </x:row>
    <x:row r="1518" ht="52" customHeight="1">
      <x:c r="A1518" s="3" t="str">
        <x:v>Atanu Choudhury</x:v>
      </x:c>
      <x:c r="B1518" s="10" t="n">
        <x:f>IF(I1518="Complete",LEN(C1518)-LEN(SUBSTITUTE(C1518,CHAR(10),""))+1,"")</x:f>
        <x:v>3</x:v>
      </x:c>
      <x:c r="C1518" s="3" t="str">
        <x:v>Databricks Certified Data Analyst Associate
Databricks Certified Data Engineer Associate
Databricks Certified Machine Learning Engineer Associate</x:v>
      </x:c>
      <x:c r="D1518" s="9" t="str">
        <x:v>View profile</x:v>
      </x:c>
      <x:c r="E1518" s="3"/>
      <x:c r="F1518" s="3"/>
      <x:c r="G1518" s="3"/>
      <x:c r="H1518" s="3"/>
      <x:c r="I1518" s="3" t="str">
        <x:v>Complete</x:v>
      </x:c>
      <x:c r="J1518" s="3" t="str">
        <x:v>Not available</x:v>
      </x:c>
      <x:c r="K1518" s="8" t="n">
        <x:v>1228</x:v>
      </x:c>
      <x:c r="L1518" s="8"/>
    </x:row>
    <x:row r="1519" ht="52" customHeight="1">
      <x:c r="A1519" s="3" t="str">
        <x:v>Atharva Jirafe</x:v>
      </x:c>
      <x:c r="B1519" s="10" t="n">
        <x:f>IF(I1519="Complete",LEN(C1519)-LEN(SUBSTITUTE(C1519,CHAR(10),""))+1,"")</x:f>
        <x:v>3</x:v>
      </x:c>
      <x:c r="C1519" s="3" t="str">
        <x:v>Databricks Certified Data Engineer Professional
Databricks Certified Generative AI Engineer Associate
Databricks Certified Data Engineer Associate</x:v>
      </x:c>
      <x:c r="D1519" s="9" t="str">
        <x:v>View profile</x:v>
      </x:c>
      <x:c r="E1519" s="3" t="str">
        <x:v>Data engineer</x:v>
      </x:c>
      <x:c r="F1519" s="3" t="str">
        <x:v>Accenture</x:v>
      </x:c>
      <x:c r="G1519" s="3"/>
      <x:c r="H1519" s="3"/>
      <x:c r="I1519" s="3" t="str">
        <x:v>Complete</x:v>
      </x:c>
      <x:c r="J1519" s="3" t="str">
        <x:v>Checked</x:v>
      </x:c>
      <x:c r="K1519" s="8" t="n">
        <x:v>1228</x:v>
      </x:c>
      <x:c r="L1519" s="8"/>
    </x:row>
    <x:row r="1520" ht="52" customHeight="1">
      <x:c r="A1520" s="3" t="str">
        <x:v>Atharva Tambe</x:v>
      </x:c>
      <x:c r="B1520" s="10" t="n">
        <x:f>IF(I1520="Complete",LEN(C1520)-LEN(SUBSTITUTE(C1520,CHAR(10),""))+1,"")</x:f>
        <x:v>3</x:v>
      </x:c>
      <x:c r="C1520" s="3" t="str">
        <x:v>Databricks Certified Data Analyst Associate
Databricks Certified Data Engineer Professional
Databricks Certified Data Engineer Associate</x:v>
      </x:c>
      <x:c r="D1520" s="9" t="str">
        <x:v>View profile</x:v>
      </x:c>
      <x:c r="E1520" s="3"/>
      <x:c r="F1520" s="3"/>
      <x:c r="G1520" s="3"/>
      <x:c r="H1520" s="3"/>
      <x:c r="I1520" s="3" t="str">
        <x:v>Complete</x:v>
      </x:c>
      <x:c r="J1520" s="3" t="str">
        <x:v>Not available</x:v>
      </x:c>
      <x:c r="K1520" s="8" t="n">
        <x:v>1228</x:v>
      </x:c>
      <x:c r="L1520" s="8"/>
    </x:row>
    <x:row r="1521" ht="52" customHeight="1">
      <x:c r="A1521" s="3" t="str">
        <x:v>Atsushi Saijo</x:v>
      </x:c>
      <x:c r="B1521" s="10" t="n">
        <x:f>IF(I1521="Complete",LEN(C1521)-LEN(SUBSTITUTE(C1521,CHAR(10),""))+1,"")</x:f>
        <x:v>3</x:v>
      </x:c>
      <x:c r="C1521" s="3" t="str">
        <x:v>Databricks Certified Machine Learning Engineer Associate
Databricks Certified Data Engineer Professional
Databricks Certified Associate Developer for Apache Spark 3.0</x:v>
      </x:c>
      <x:c r="D1521" s="9" t="str">
        <x:v>View profile</x:v>
      </x:c>
      <x:c r="E1521" s="3"/>
      <x:c r="F1521" s="3"/>
      <x:c r="G1521" s="3"/>
      <x:c r="H1521" s="3"/>
      <x:c r="I1521" s="3" t="str">
        <x:v>Complete</x:v>
      </x:c>
      <x:c r="J1521" s="3" t="str">
        <x:v>Not available</x:v>
      </x:c>
      <x:c r="K1521" s="8" t="n">
        <x:v>1228</x:v>
      </x:c>
      <x:c r="L1521" s="8"/>
    </x:row>
    <x:row r="1522" ht="52" customHeight="1">
      <x:c r="A1522" s="3" t="str">
        <x:v>Attila Tozser</x:v>
      </x:c>
      <x:c r="B1522" s="10" t="n">
        <x:f>IF(I1522="Complete",LEN(C1522)-LEN(SUBSTITUTE(C1522,CHAR(10),""))+1,"")</x:f>
        <x:v>3</x:v>
      </x:c>
      <x:c r="C1522" s="3" t="str">
        <x:v>Databricks Certified Associate Developer for Apache Spark 3.0
Databricks Certified Data Engineer Professional
Databricks Certified Data Engineer Associate</x:v>
      </x:c>
      <x:c r="D1522" s="9" t="str">
        <x:v>View profile</x:v>
      </x:c>
      <x:c r="E1522" s="3" t="str">
        <x:v>Big Data  and Cloud Architect</x:v>
      </x:c>
      <x:c r="F1522" s="3" t="str">
        <x:v>Freelancer</x:v>
      </x:c>
      <x:c r="G1522" s="3" t="str">
        <x:v>Germany</x:v>
      </x:c>
      <x:c r="H1522" s="3" t="str">
        <x:v>München, Germany</x:v>
      </x:c>
      <x:c r="I1522" s="3" t="str">
        <x:v>Complete</x:v>
      </x:c>
      <x:c r="J1522" s="3" t="str">
        <x:v>Checked</x:v>
      </x:c>
      <x:c r="K1522" s="8" t="n">
        <x:v>1228</x:v>
      </x:c>
      <x:c r="L1522" s="8" t="n">
        <x:v>15</x:v>
      </x:c>
    </x:row>
    <x:row r="1523" ht="52" customHeight="1">
      <x:c r="A1523" s="3" t="str">
        <x:v>Atul Varshney</x:v>
      </x:c>
      <x:c r="B1523" s="10" t="n">
        <x:f>IF(I1523="Complete",LEN(C1523)-LEN(SUBSTITUTE(C1523,CHAR(10),""))+1,"")</x:f>
        <x:v>3</x:v>
      </x:c>
      <x:c r="C1523" s="3" t="str">
        <x:v>Databricks Certified Machine Learning Engineer Associate
Databricks Certified Generative AI Engineer Associate
Databricks Certified Data Engineer Associate</x:v>
      </x:c>
      <x:c r="D1523" s="9" t="str">
        <x:v>View profile</x:v>
      </x:c>
      <x:c r="E1523" s="3"/>
      <x:c r="F1523" s="3"/>
      <x:c r="G1523" s="3"/>
      <x:c r="H1523" s="3"/>
      <x:c r="I1523" s="3" t="str">
        <x:v>Complete</x:v>
      </x:c>
      <x:c r="J1523" s="3" t="str">
        <x:v>Not available</x:v>
      </x:c>
      <x:c r="K1523" s="8" t="n">
        <x:v>1228</x:v>
      </x:c>
      <x:c r="L1523" s="8"/>
    </x:row>
    <x:row r="1524" ht="52" customHeight="1">
      <x:c r="A1524" s="3" t="str">
        <x:v>Augusto Schnorr</x:v>
      </x:c>
      <x:c r="B1524" s="10" t="n">
        <x:f>IF(I1524="Complete",LEN(C1524)-LEN(SUBSTITUTE(C1524,CHAR(10),""))+1,"")</x:f>
        <x:v>3</x:v>
      </x:c>
      <x:c r="C1524" s="3" t="str">
        <x:v>Databricks Certified Associate Developer for Apache Spark 3.0
Databricks Certified Data Engineer Associate
Databricks Certified Data Engineer Professional</x:v>
      </x:c>
      <x:c r="D1524" s="9" t="str">
        <x:v>View profile</x:v>
      </x:c>
      <x:c r="E1524" s="3" t="str">
        <x:v>Senior Technical Solutions Engineer</x:v>
      </x:c>
      <x:c r="F1524" s="3" t="str">
        <x:v>Databricks</x:v>
      </x:c>
      <x:c r="G1524" s="3" t="str">
        <x:v>Brazil</x:v>
      </x:c>
      <x:c r="H1524" s="3" t="str">
        <x:v>Lajeado, RS, Brazil</x:v>
      </x:c>
      <x:c r="I1524" s="3" t="str">
        <x:v>Complete</x:v>
      </x:c>
      <x:c r="J1524" s="3" t="str">
        <x:v>Checked</x:v>
      </x:c>
      <x:c r="K1524" s="8" t="n">
        <x:v>1228</x:v>
      </x:c>
      <x:c r="L1524" s="8" t="n">
        <x:v>44</x:v>
      </x:c>
    </x:row>
    <x:row r="1525" ht="52" customHeight="1">
      <x:c r="A1525" s="3" t="str">
        <x:v>Avijit Bhattacharya</x:v>
      </x:c>
      <x:c r="B1525" s="10" t="n">
        <x:f>IF(I1525="Complete",LEN(C1525)-LEN(SUBSTITUTE(C1525,CHAR(10),""))+1,"")</x:f>
        <x:v>3</x:v>
      </x:c>
      <x:c r="C1525" s="3" t="str">
        <x:v>Databricks Certified Generative AI Engineer Associate
Databricks Certified Data Analyst Associate
Databricks Certified Data Engineer Associate</x:v>
      </x:c>
      <x:c r="D1525" s="9" t="str">
        <x:v>View profile</x:v>
      </x:c>
      <x:c r="E1525" s="3"/>
      <x:c r="F1525" s="3"/>
      <x:c r="G1525" s="3"/>
      <x:c r="H1525" s="3"/>
      <x:c r="I1525" s="3" t="str">
        <x:v>Complete</x:v>
      </x:c>
      <x:c r="J1525" s="3" t="str">
        <x:v>Not available</x:v>
      </x:c>
      <x:c r="K1525" s="8" t="n">
        <x:v>1228</x:v>
      </x:c>
      <x:c r="L1525" s="8"/>
    </x:row>
    <x:row r="1526" ht="52" customHeight="1">
      <x:c r="A1526" s="3" t="str">
        <x:v>Avinash N</x:v>
      </x:c>
      <x:c r="B1526" s="10" t="n">
        <x:f>IF(I1526="Complete",LEN(C1526)-LEN(SUBSTITUTE(C1526,CHAR(10),""))+1,"")</x:f>
        <x:v>3</x:v>
      </x:c>
      <x:c r="C1526" s="3" t="str">
        <x:v>Databricks Certified Generative AI Engineer Associate
Databricks Certified Data Engineer Professional
Databricks Certified Data Engineer Associate</x:v>
      </x:c>
      <x:c r="D1526" s="9" t="str">
        <x:v>View profile</x:v>
      </x:c>
      <x:c r="E1526" s="3"/>
      <x:c r="F1526" s="3"/>
      <x:c r="G1526" s="3"/>
      <x:c r="H1526" s="3"/>
      <x:c r="I1526" s="3" t="str">
        <x:v>Complete</x:v>
      </x:c>
      <x:c r="J1526" s="3" t="str">
        <x:v>Not available</x:v>
      </x:c>
      <x:c r="K1526" s="8" t="n">
        <x:v>1228</x:v>
      </x:c>
      <x:c r="L1526" s="8"/>
    </x:row>
    <x:row r="1527" ht="52" customHeight="1">
      <x:c r="A1527" s="3" t="str">
        <x:v>Avinash Popatwar</x:v>
      </x:c>
      <x:c r="B1527" s="10" t="n">
        <x:f>IF(I1527="Complete",LEN(C1527)-LEN(SUBSTITUTE(C1527,CHAR(10),""))+1,"")</x:f>
        <x:v>3</x:v>
      </x:c>
      <x:c r="C1527" s="3" t="str">
        <x:v>Databricks Certified Generative AI Engineer Associate
Databricks Certified Data Engineer Professional
Databricks Certified Data Engineer Associate</x:v>
      </x:c>
      <x:c r="D1527" s="9" t="str">
        <x:v>View profile</x:v>
      </x:c>
      <x:c r="E1527" s="3"/>
      <x:c r="F1527" s="3"/>
      <x:c r="G1527" s="3"/>
      <x:c r="H1527" s="3"/>
      <x:c r="I1527" s="3" t="str">
        <x:v>Complete</x:v>
      </x:c>
      <x:c r="J1527" s="3" t="str">
        <x:v>Not available</x:v>
      </x:c>
      <x:c r="K1527" s="8" t="n">
        <x:v>1228</x:v>
      </x:c>
      <x:c r="L1527" s="8"/>
    </x:row>
    <x:row r="1528" ht="52" customHeight="1">
      <x:c r="A1528" s="3" t="str">
        <x:v>Avinash Upreti</x:v>
      </x:c>
      <x:c r="B1528" s="10" t="n">
        <x:f>IF(I1528="Complete",LEN(C1528)-LEN(SUBSTITUTE(C1528,CHAR(10),""))+1,"")</x:f>
        <x:v>3</x:v>
      </x:c>
      <x:c r="C1528" s="3" t="str">
        <x:v>Databricks Certified Generative AI Engineer Associate
Databricks Certified Data Engineer Professional
Databricks Certified Data Engineer Associate</x:v>
      </x:c>
      <x:c r="D1528" s="9" t="str">
        <x:v>View profile</x:v>
      </x:c>
      <x:c r="E1528" s="3"/>
      <x:c r="F1528" s="3"/>
      <x:c r="G1528" s="3"/>
      <x:c r="H1528" s="3"/>
      <x:c r="I1528" s="3" t="str">
        <x:v>Complete</x:v>
      </x:c>
      <x:c r="J1528" s="3" t="str">
        <x:v>Not available</x:v>
      </x:c>
      <x:c r="K1528" s="8" t="n">
        <x:v>1228</x:v>
      </x:c>
      <x:c r="L1528" s="8"/>
    </x:row>
    <x:row r="1529" ht="52" customHeight="1">
      <x:c r="A1529" s="3" t="str">
        <x:v>Avnish Kshirsagar</x:v>
      </x:c>
      <x:c r="B1529" s="10" t="n">
        <x:f>IF(I1529="Complete",LEN(C1529)-LEN(SUBSTITUTE(C1529,CHAR(10),""))+1,"")</x:f>
        <x:v>3</x:v>
      </x:c>
      <x:c r="C1529" s="3" t="str">
        <x:v>Databricks Certified Data Engineer Professional
Databricks Certified Data Engineer Associate
Databricks Certified Data Analyst Associate</x:v>
      </x:c>
      <x:c r="D1529" s="9" t="str">
        <x:v>View profile</x:v>
      </x:c>
      <x:c r="E1529" s="3"/>
      <x:c r="F1529" s="3"/>
      <x:c r="G1529" s="3" t="str">
        <x:v>India</x:v>
      </x:c>
      <x:c r="H1529" s="3" t="str">
        <x:v>Pune, Maharashtra, India</x:v>
      </x:c>
      <x:c r="I1529" s="3" t="str">
        <x:v>Complete</x:v>
      </x:c>
      <x:c r="J1529" s="3" t="str">
        <x:v>Not available</x:v>
      </x:c>
      <x:c r="K1529" s="8" t="n">
        <x:v>1228</x:v>
      </x:c>
      <x:c r="L1529" s="8" t="n">
        <x:v>316</x:v>
      </x:c>
    </x:row>
    <x:row r="1530" ht="52" customHeight="1">
      <x:c r="A1530" s="3" t="str">
        <x:v>Awadhesh Kumar</x:v>
      </x:c>
      <x:c r="B1530" s="10" t="n">
        <x:f>IF(I1530="Complete",LEN(C1530)-LEN(SUBSTITUTE(C1530,CHAR(10),""))+1,"")</x:f>
        <x:v>3</x:v>
      </x:c>
      <x:c r="C1530" s="3" t="str">
        <x:v>Databricks Certified Data Engineer Professional
Databricks Certified Data Engineer Associate
Databricks Certified Generative AI Engineer Associate</x:v>
      </x:c>
      <x:c r="D1530" s="9" t="str">
        <x:v>View profile</x:v>
      </x:c>
      <x:c r="E1530" s="3"/>
      <x:c r="F1530" s="3"/>
      <x:c r="G1530" s="3"/>
      <x:c r="H1530" s="3"/>
      <x:c r="I1530" s="3" t="str">
        <x:v>Complete</x:v>
      </x:c>
      <x:c r="J1530" s="3" t="str">
        <x:v>Not available</x:v>
      </x:c>
      <x:c r="K1530" s="8" t="n">
        <x:v>1228</x:v>
      </x:c>
      <x:c r="L1530" s="8"/>
    </x:row>
    <x:row r="1531" ht="52" customHeight="1">
      <x:c r="A1531" s="3" t="str">
        <x:v>Awais Ramzan</x:v>
      </x:c>
      <x:c r="B1531" s="10" t="n">
        <x:f>IF(I1531="Complete",LEN(C1531)-LEN(SUBSTITUTE(C1531,CHAR(10),""))+1,"")</x:f>
        <x:v>3</x:v>
      </x:c>
      <x:c r="C1531" s="3" t="str">
        <x:v>Databricks Certified Associate Developer for Apache Spark 3.0
Databricks Certified Data Engineer Associate
Databricks Certified Data Engineer Professional</x:v>
      </x:c>
      <x:c r="D1531" s="9" t="str">
        <x:v>View profile</x:v>
      </x:c>
      <x:c r="E1531" s="3"/>
      <x:c r="F1531" s="3"/>
      <x:c r="G1531" s="3" t="str">
        <x:v>United Kingdom</x:v>
      </x:c>
      <x:c r="H1531" s="3" t="str">
        <x:v>Birmingham, UK</x:v>
      </x:c>
      <x:c r="I1531" s="3" t="str">
        <x:v>Complete</x:v>
      </x:c>
      <x:c r="J1531" s="3" t="str">
        <x:v>Not available</x:v>
      </x:c>
      <x:c r="K1531" s="8" t="n">
        <x:v>1228</x:v>
      </x:c>
      <x:c r="L1531" s="8" t="n">
        <x:v>46</x:v>
      </x:c>
    </x:row>
    <x:row r="1532" ht="52" customHeight="1">
      <x:c r="A1532" s="3" t="str">
        <x:v>Axel Richier</x:v>
      </x:c>
      <x:c r="B1532" s="10" t="n">
        <x:f>IF(I1532="Complete",LEN(C1532)-LEN(SUBSTITUTE(C1532,CHAR(10),""))+1,"")</x:f>
        <x:v>3</x:v>
      </x:c>
      <x:c r="C1532" s="3" t="str">
        <x:v>Databricks Certified Associate Developer for Apache Spark 3.0
Databricks Certified Data Engineer Associate
Databricks Certified Generative AI Engineer Associate</x:v>
      </x:c>
      <x:c r="D1532" s="9" t="str">
        <x:v>View profile</x:v>
      </x:c>
      <x:c r="E1532" s="3" t="str">
        <x:v>Tech Lead Data Engineer</x:v>
      </x:c>
      <x:c r="F1532" s="3" t="str">
        <x:v>Ekimetrics</x:v>
      </x:c>
      <x:c r="G1532" s="3" t="str">
        <x:v>France</x:v>
      </x:c>
      <x:c r="H1532" s="3" t="str">
        <x:v>Paris, France</x:v>
      </x:c>
      <x:c r="I1532" s="3" t="str">
        <x:v>Complete</x:v>
      </x:c>
      <x:c r="J1532" s="3" t="str">
        <x:v>Checked</x:v>
      </x:c>
      <x:c r="K1532" s="8" t="n">
        <x:v>1228</x:v>
      </x:c>
      <x:c r="L1532" s="8" t="n">
        <x:v>19</x:v>
      </x:c>
    </x:row>
    <x:row r="1533" ht="52" customHeight="1">
      <x:c r="A1533" s="3" t="str">
        <x:v>Ayan Chakraborty</x:v>
      </x:c>
      <x:c r="B1533" s="10" t="n">
        <x:f>IF(I1533="Complete",LEN(C1533)-LEN(SUBSTITUTE(C1533,CHAR(10),""))+1,"")</x:f>
        <x:v>3</x:v>
      </x:c>
      <x:c r="C1533" s="3" t="str">
        <x:v>Databricks Certified Data Engineer Associate
Databricks Certified Data Engineer Professional
Databricks Certified Generative AI Engineer Associate</x:v>
      </x:c>
      <x:c r="D1533" s="9" t="str">
        <x:v>View profile</x:v>
      </x:c>
      <x:c r="E1533" s="3" t="str">
        <x:v>Senior Data Engineer</x:v>
      </x:c>
      <x:c r="F1533" s="3" t="str">
        <x:v>Accenture</x:v>
      </x:c>
      <x:c r="G1533" s="3" t="str">
        <x:v>India</x:v>
      </x:c>
      <x:c r="H1533" s="3" t="str">
        <x:v>Kolkata, West Bengal, India</x:v>
      </x:c>
      <x:c r="I1533" s="3" t="str">
        <x:v>Complete</x:v>
      </x:c>
      <x:c r="J1533" s="3" t="str">
        <x:v>Checked</x:v>
      </x:c>
      <x:c r="K1533" s="8" t="n">
        <x:v>1228</x:v>
      </x:c>
      <x:c r="L1533" s="8" t="n">
        <x:v>316</x:v>
      </x:c>
    </x:row>
    <x:row r="1534" ht="52" customHeight="1">
      <x:c r="A1534" s="3" t="str">
        <x:v>Ayoub Sadiki</x:v>
      </x:c>
      <x:c r="B1534" s="10" t="n">
        <x:f>IF(I1534="Complete",LEN(C1534)-LEN(SUBSTITUTE(C1534,CHAR(10),""))+1,"")</x:f>
        <x:v>3</x:v>
      </x:c>
      <x:c r="C1534" s="3" t="str">
        <x:v>Databricks Certified Data Engineer Associate
Databricks Certified Associate Developer for Apache Spark 3.0
Databricks Certified Data Engineer Professional</x:v>
      </x:c>
      <x:c r="D1534" s="9" t="str">
        <x:v>View profile</x:v>
      </x:c>
      <x:c r="E1534" s="3" t="str">
        <x:v>Lead Data Engineer</x:v>
      </x:c>
      <x:c r="F1534" s="3" t="str">
        <x:v>Astrelya</x:v>
      </x:c>
      <x:c r="G1534" s="3" t="str">
        <x:v>France</x:v>
      </x:c>
      <x:c r="H1534" s="3" t="str">
        <x:v>Paris, France</x:v>
      </x:c>
      <x:c r="I1534" s="3" t="str">
        <x:v>Complete</x:v>
      </x:c>
      <x:c r="J1534" s="3" t="str">
        <x:v>Checked</x:v>
      </x:c>
      <x:c r="K1534" s="8" t="n">
        <x:v>1228</x:v>
      </x:c>
      <x:c r="L1534" s="8" t="n">
        <x:v>19</x:v>
      </x:c>
    </x:row>
    <x:row r="1535" ht="52" customHeight="1">
      <x:c r="A1535" s="3" t="str">
        <x:v>Ayshwaryaa Ashok Kumar</x:v>
      </x:c>
      <x:c r="B1535" s="10" t="n">
        <x:f>IF(I1535="Complete",LEN(C1535)-LEN(SUBSTITUTE(C1535,CHAR(10),""))+1,"")</x:f>
        <x:v>3</x:v>
      </x:c>
      <x:c r="C1535" s="3" t="str">
        <x:v>Databricks Certified Associate Developer for Apache Spark
Databricks Certified Data Engineer Professional
Databricks Certified Data Engineer Associate</x:v>
      </x:c>
      <x:c r="D1535" s="9" t="str">
        <x:v>View profile</x:v>
      </x:c>
      <x:c r="E1535" s="3"/>
      <x:c r="F1535" s="3"/>
      <x:c r="G1535" s="3"/>
      <x:c r="H1535" s="3"/>
      <x:c r="I1535" s="3" t="str">
        <x:v>Complete</x:v>
      </x:c>
      <x:c r="J1535" s="3" t="str">
        <x:v>Not available</x:v>
      </x:c>
      <x:c r="K1535" s="8" t="n">
        <x:v>1228</x:v>
      </x:c>
      <x:c r="L1535" s="8"/>
    </x:row>
    <x:row r="1536" ht="52" customHeight="1">
      <x:c r="A1536" s="3" t="str">
        <x:v>Ayush Ahuja</x:v>
      </x:c>
      <x:c r="B1536" s="10" t="n">
        <x:f>IF(I1536="Complete",LEN(C1536)-LEN(SUBSTITUTE(C1536,CHAR(10),""))+1,"")</x:f>
        <x:v>3</x:v>
      </x:c>
      <x:c r="C1536" s="3" t="str">
        <x:v>Databricks Certified Data Engineer Associate
Databricks Certified Data Engineer Professional
Databricks Certified Associate Developer for Apache Spark</x:v>
      </x:c>
      <x:c r="D1536" s="9" t="str">
        <x:v>View profile</x:v>
      </x:c>
      <x:c r="E1536" s="3" t="str">
        <x:v>Junior Software Engineer</x:v>
      </x:c>
      <x:c r="F1536" s="3" t="str">
        <x:v>Celebal Technologies</x:v>
      </x:c>
      <x:c r="G1536" s="3" t="str">
        <x:v>India</x:v>
      </x:c>
      <x:c r="H1536" s="3" t="str">
        <x:v>Jaipur, Rajasthan, India</x:v>
      </x:c>
      <x:c r="I1536" s="3" t="str">
        <x:v>Complete</x:v>
      </x:c>
      <x:c r="J1536" s="3" t="str">
        <x:v>Checked</x:v>
      </x:c>
      <x:c r="K1536" s="8" t="n">
        <x:v>1228</x:v>
      </x:c>
      <x:c r="L1536" s="8" t="n">
        <x:v>316</x:v>
      </x:c>
    </x:row>
    <x:row r="1537" ht="52" customHeight="1">
      <x:c r="A1537" s="3" t="str">
        <x:v>Ayush Arora</x:v>
      </x:c>
      <x:c r="B1537" s="10" t="n">
        <x:f>IF(I1537="Complete",LEN(C1537)-LEN(SUBSTITUTE(C1537,CHAR(10),""))+1,"")</x:f>
        <x:v>3</x:v>
      </x:c>
      <x:c r="C1537" s="3" t="str">
        <x:v>Databricks Certified Data Engineer Associate
Databricks Certified Generative AI Engineer Associate
Databricks Certified Data Engineer Professional</x:v>
      </x:c>
      <x:c r="D1537" s="9" t="str">
        <x:v>View profile</x:v>
      </x:c>
      <x:c r="E1537" s="3"/>
      <x:c r="F1537" s="3"/>
      <x:c r="G1537" s="3"/>
      <x:c r="H1537" s="3"/>
      <x:c r="I1537" s="3" t="str">
        <x:v>Complete</x:v>
      </x:c>
      <x:c r="J1537" s="3" t="str">
        <x:v>Not available</x:v>
      </x:c>
      <x:c r="K1537" s="8" t="n">
        <x:v>1228</x:v>
      </x:c>
      <x:c r="L1537" s="8"/>
    </x:row>
    <x:row r="1538" ht="52" customHeight="1">
      <x:c r="A1538" s="3" t="str">
        <x:v>Ayush Kumar Singh</x:v>
      </x:c>
      <x:c r="B1538" s="10" t="n">
        <x:f>IF(I1538="Complete",LEN(C1538)-LEN(SUBSTITUTE(C1538,CHAR(10),""))+1,"")</x:f>
        <x:v>3</x:v>
      </x:c>
      <x:c r="C1538" s="3" t="str">
        <x:v>Databricks Certified Data Engineer Associate
Databricks Certified Data Engineer Professional
Databricks Certified Generative AI Engineer Associate</x:v>
      </x:c>
      <x:c r="D1538" s="9" t="str">
        <x:v>View profile</x:v>
      </x:c>
      <x:c r="E1538" s="3" t="str">
        <x:v>Technical Intern</x:v>
      </x:c>
      <x:c r="F1538" s="3" t="str">
        <x:v>Siemens healthineers</x:v>
      </x:c>
      <x:c r="G1538" s="3" t="str">
        <x:v>India</x:v>
      </x:c>
      <x:c r="H1538" s="3" t="str">
        <x:v>Bengaluru, Karnataka, India</x:v>
      </x:c>
      <x:c r="I1538" s="3" t="str">
        <x:v>Complete</x:v>
      </x:c>
      <x:c r="J1538" s="3" t="str">
        <x:v>Checked</x:v>
      </x:c>
      <x:c r="K1538" s="8" t="n">
        <x:v>1228</x:v>
      </x:c>
      <x:c r="L1538" s="8" t="n">
        <x:v>316</x:v>
      </x:c>
    </x:row>
    <x:row r="1539" ht="52" customHeight="1">
      <x:c r="A1539" s="3" t="str">
        <x:v>Ayush Maurya</x:v>
      </x:c>
      <x:c r="B1539" s="10" t="n">
        <x:f>IF(I1539="Complete",LEN(C1539)-LEN(SUBSTITUTE(C1539,CHAR(10),""))+1,"")</x:f>
        <x:v>3</x:v>
      </x:c>
      <x:c r="C1539" s="3" t="str">
        <x:v>Databricks Certified Data Engineer Professional
Databricks Certified Data Engineer Associate
Databricks Certified Generative AI Engineer Associate</x:v>
      </x:c>
      <x:c r="D1539" s="9" t="str">
        <x:v>View profile</x:v>
      </x:c>
      <x:c r="E1539" s="3" t="str">
        <x:v>Data Engineer</x:v>
      </x:c>
      <x:c r="F1539" s="3" t="str">
        <x:v>Genus Plac</x:v>
      </x:c>
      <x:c r="G1539" s="3" t="str">
        <x:v>India</x:v>
      </x:c>
      <x:c r="H1539" s="3" t="str">
        <x:v>Delhi, India</x:v>
      </x:c>
      <x:c r="I1539" s="3" t="str">
        <x:v>Complete</x:v>
      </x:c>
      <x:c r="J1539" s="3" t="str">
        <x:v>Checked</x:v>
      </x:c>
      <x:c r="K1539" s="8" t="n">
        <x:v>1228</x:v>
      </x:c>
      <x:c r="L1539" s="8" t="n">
        <x:v>316</x:v>
      </x:c>
    </x:row>
    <x:row r="1540" ht="52" customHeight="1">
      <x:c r="A1540" s="3" t="str">
        <x:v>Ayush Pratap Singh</x:v>
      </x:c>
      <x:c r="B1540" s="10" t="n">
        <x:f>IF(I1540="Complete",LEN(C1540)-LEN(SUBSTITUTE(C1540,CHAR(10),""))+1,"")</x:f>
        <x:v>3</x:v>
      </x:c>
      <x:c r="C1540" s="3" t="str">
        <x:v>Databricks Certified Data Engineer Professional
Databricks Certified Associate Developer for Apache Spark
Databricks Certified Data Engineer Associate</x:v>
      </x:c>
      <x:c r="D1540" s="9" t="str">
        <x:v>View profile</x:v>
      </x:c>
      <x:c r="E1540" s="3"/>
      <x:c r="F1540" s="3"/>
      <x:c r="G1540" s="3" t="str">
        <x:v>Canada</x:v>
      </x:c>
      <x:c r="H1540" s="3" t="str">
        <x:v>Toronto, ON, Canada</x:v>
      </x:c>
      <x:c r="I1540" s="3" t="str">
        <x:v>Complete</x:v>
      </x:c>
      <x:c r="J1540" s="3" t="str">
        <x:v>Not available</x:v>
      </x:c>
      <x:c r="K1540" s="8" t="n">
        <x:v>1228</x:v>
      </x:c>
      <x:c r="L1540" s="8" t="n">
        <x:v>27</x:v>
      </x:c>
    </x:row>
    <x:row r="1541" ht="52" customHeight="1">
      <x:c r="A1541" s="3" t="str">
        <x:v>Ayush Rawat</x:v>
      </x:c>
      <x:c r="B1541" s="10" t="n">
        <x:f>IF(I1541="Complete",LEN(C1541)-LEN(SUBSTITUTE(C1541,CHAR(10),""))+1,"")</x:f>
        <x:v>3</x:v>
      </x:c>
      <x:c r="C1541" s="3" t="str">
        <x:v>Databricks Certified Data Engineer Professional
Databricks Certified Generative AI Engineer Associate
Databricks Certified Data Engineer Associate</x:v>
      </x:c>
      <x:c r="D1541" s="9" t="str">
        <x:v>View profile</x:v>
      </x:c>
      <x:c r="E1541" s="3"/>
      <x:c r="F1541" s="3"/>
      <x:c r="G1541" s="3" t="str">
        <x:v>India</x:v>
      </x:c>
      <x:c r="H1541" s="3" t="str">
        <x:v>Dehradun, Uttarakhand, India</x:v>
      </x:c>
      <x:c r="I1541" s="3" t="str">
        <x:v>Complete</x:v>
      </x:c>
      <x:c r="J1541" s="3" t="str">
        <x:v>Not available</x:v>
      </x:c>
      <x:c r="K1541" s="8" t="n">
        <x:v>1228</x:v>
      </x:c>
      <x:c r="L1541" s="8" t="n">
        <x:v>316</x:v>
      </x:c>
    </x:row>
    <x:row r="1542" ht="52" customHeight="1">
      <x:c r="A1542" s="3" t="str">
        <x:v>Ayush Sharma</x:v>
      </x:c>
      <x:c r="B1542" s="10" t="n">
        <x:f>IF(I1542="Complete",LEN(C1542)-LEN(SUBSTITUTE(C1542,CHAR(10),""))+1,"")</x:f>
        <x:v>3</x:v>
      </x:c>
      <x:c r="C1542" s="3" t="str">
        <x:v>Databricks Certified Generative AI Engineer Associate
Databricks Certified Data Engineer Professional
Databricks Certified Data Engineer Associate</x:v>
      </x:c>
      <x:c r="D1542" s="9" t="str">
        <x:v>View profile</x:v>
      </x:c>
      <x:c r="E1542" s="3" t="str">
        <x:v>Associate Technical Consultant</x:v>
      </x:c>
      <x:c r="F1542" s="3" t="str">
        <x:v>Perficient</x:v>
      </x:c>
      <x:c r="G1542" s="3" t="str">
        <x:v>India</x:v>
      </x:c>
      <x:c r="H1542" s="3" t="str">
        <x:v>Prayagraj, Uttar Pradesh, India</x:v>
      </x:c>
      <x:c r="I1542" s="3" t="str">
        <x:v>Complete</x:v>
      </x:c>
      <x:c r="J1542" s="3" t="str">
        <x:v>Checked</x:v>
      </x:c>
      <x:c r="K1542" s="8" t="n">
        <x:v>1228</x:v>
      </x:c>
      <x:c r="L1542" s="8" t="n">
        <x:v>316</x:v>
      </x:c>
    </x:row>
    <x:row r="1543" ht="52" customHeight="1">
      <x:c r="A1543" s="3" t="str">
        <x:v>Ayush Shukla</x:v>
      </x:c>
      <x:c r="B1543" s="10" t="n">
        <x:f>IF(I1543="Complete",LEN(C1543)-LEN(SUBSTITUTE(C1543,CHAR(10),""))+1,"")</x:f>
        <x:v>3</x:v>
      </x:c>
      <x:c r="C1543" s="3" t="str">
        <x:v>Databricks Certified Data Engineer Professional
Databricks Certified Data Engineer Associate
Databricks Certified Generative AI Engineer Associate</x:v>
      </x:c>
      <x:c r="D1543" s="9" t="str">
        <x:v>View profile</x:v>
      </x:c>
      <x:c r="E1543" s="3"/>
      <x:c r="F1543" s="3"/>
      <x:c r="G1543" s="3"/>
      <x:c r="H1543" s="3"/>
      <x:c r="I1543" s="3" t="str">
        <x:v>Complete</x:v>
      </x:c>
      <x:c r="J1543" s="3" t="str">
        <x:v>Not available</x:v>
      </x:c>
      <x:c r="K1543" s="8" t="n">
        <x:v>1228</x:v>
      </x:c>
      <x:c r="L1543" s="8"/>
    </x:row>
    <x:row r="1544" ht="52" customHeight="1">
      <x:c r="A1544" s="3" t="str">
        <x:v>B YAM SUNDAR RAO</x:v>
      </x:c>
      <x:c r="B1544" s="10" t="n">
        <x:f>IF(I1544="Complete",LEN(C1544)-LEN(SUBSTITUTE(C1544,CHAR(10),""))+1,"")</x:f>
        <x:v>3</x:v>
      </x:c>
      <x:c r="C1544" s="3" t="str">
        <x:v>Databricks Certified Data Engineer Associate
Databricks Certified Data Engineer Professional
Databricks Certified Generative AI Engineer Associate</x:v>
      </x:c>
      <x:c r="D1544" s="9" t="str">
        <x:v>View profile</x:v>
      </x:c>
      <x:c r="E1544" s="3"/>
      <x:c r="F1544" s="3"/>
      <x:c r="G1544" s="3" t="str">
        <x:v>India</x:v>
      </x:c>
      <x:c r="H1544" s="3" t="str">
        <x:v>Bengaluru, Karnataka, India</x:v>
      </x:c>
      <x:c r="I1544" s="3" t="str">
        <x:v>Complete</x:v>
      </x:c>
      <x:c r="J1544" s="3" t="str">
        <x:v>Not available</x:v>
      </x:c>
      <x:c r="K1544" s="8" t="n">
        <x:v>1228</x:v>
      </x:c>
      <x:c r="L1544" s="8" t="n">
        <x:v>316</x:v>
      </x:c>
    </x:row>
    <x:row r="1545" ht="52" customHeight="1">
      <x:c r="A1545" s="3" t="str">
        <x:v>Ba Luu</x:v>
      </x:c>
      <x:c r="B1545" s="10" t="n">
        <x:f>IF(I1545="Complete",LEN(C1545)-LEN(SUBSTITUTE(C1545,CHAR(10),""))+1,"")</x:f>
        <x:v>3</x:v>
      </x:c>
      <x:c r="C1545" s="3" t="str">
        <x:v>Databricks Certified Generative AI Engineer Associate
Databricks Certified Data Engineer Professional
Databricks Certified Data Analyst Associate</x:v>
      </x:c>
      <x:c r="D1545" s="9" t="str">
        <x:v>View profile</x:v>
      </x:c>
      <x:c r="E1545" s="3"/>
      <x:c r="F1545" s="3"/>
      <x:c r="G1545" s="3"/>
      <x:c r="H1545" s="3"/>
      <x:c r="I1545" s="3" t="str">
        <x:v>Complete</x:v>
      </x:c>
      <x:c r="J1545" s="3" t="str">
        <x:v>Not available</x:v>
      </x:c>
      <x:c r="K1545" s="8" t="n">
        <x:v>1228</x:v>
      </x:c>
      <x:c r="L1545" s="8"/>
    </x:row>
    <x:row r="1546" ht="52" customHeight="1">
      <x:c r="A1546" s="3" t="str">
        <x:v>Babatunde Osuntubo</x:v>
      </x:c>
      <x:c r="B1546" s="10" t="n">
        <x:f>IF(I1546="Complete",LEN(C1546)-LEN(SUBSTITUTE(C1546,CHAR(10),""))+1,"")</x:f>
        <x:v>3</x:v>
      </x:c>
      <x:c r="C1546" s="3" t="str">
        <x:v>Databricks Certified Data Engineer Professional
Databricks Certified Data Engineer Associate
Databricks Certified Associate Developer for Apache Spark 3.0</x:v>
      </x:c>
      <x:c r="D1546" s="9" t="str">
        <x:v>View profile</x:v>
      </x:c>
      <x:c r="E1546" s="3"/>
      <x:c r="F1546" s="3"/>
      <x:c r="G1546" s="3"/>
      <x:c r="H1546" s="3"/>
      <x:c r="I1546" s="3" t="str">
        <x:v>Complete</x:v>
      </x:c>
      <x:c r="J1546" s="3" t="str">
        <x:v>Not available</x:v>
      </x:c>
      <x:c r="K1546" s="8" t="n">
        <x:v>1228</x:v>
      </x:c>
      <x:c r="L1546" s="8"/>
    </x:row>
    <x:row r="1547" ht="52" customHeight="1">
      <x:c r="A1547" s="3" t="str">
        <x:v>Baby Saranya Karanam</x:v>
      </x:c>
      <x:c r="B1547" s="10" t="n">
        <x:f>IF(I1547="Complete",LEN(C1547)-LEN(SUBSTITUTE(C1547,CHAR(10),""))+1,"")</x:f>
        <x:v>3</x:v>
      </x:c>
      <x:c r="C1547" s="3" t="str">
        <x:v>Databricks Certified Data Engineer Professional
Databricks Certified Generative AI Engineer Associate
Databricks Certified Data Engineer Associate</x:v>
      </x:c>
      <x:c r="D1547" s="9" t="str">
        <x:v>View profile</x:v>
      </x:c>
      <x:c r="E1547" s="3"/>
      <x:c r="F1547" s="3"/>
      <x:c r="G1547" s="3"/>
      <x:c r="H1547" s="3"/>
      <x:c r="I1547" s="3" t="str">
        <x:v>Complete</x:v>
      </x:c>
      <x:c r="J1547" s="3" t="str">
        <x:v>Not available</x:v>
      </x:c>
      <x:c r="K1547" s="8" t="n">
        <x:v>1228</x:v>
      </x:c>
      <x:c r="L1547" s="8"/>
    </x:row>
    <x:row r="1548" ht="52" customHeight="1">
      <x:c r="A1548" s="3" t="str">
        <x:v>Badr Slimani</x:v>
      </x:c>
      <x:c r="B1548" s="10" t="n">
        <x:f>IF(I1548="Complete",LEN(C1548)-LEN(SUBSTITUTE(C1548,CHAR(10),""))+1,"")</x:f>
        <x:v>3</x:v>
      </x:c>
      <x:c r="C1548" s="3" t="str">
        <x:v>Databricks Certified Data Engineer Professional
Databricks Certified Machine Learning Professional
Databricks Certified Data Engineer Associate</x:v>
      </x:c>
      <x:c r="D1548" s="9" t="str">
        <x:v>View profile</x:v>
      </x:c>
      <x:c r="E1548" s="3"/>
      <x:c r="F1548" s="3"/>
      <x:c r="G1548" s="3"/>
      <x:c r="H1548" s="3"/>
      <x:c r="I1548" s="3" t="str">
        <x:v>Complete</x:v>
      </x:c>
      <x:c r="J1548" s="3" t="str">
        <x:v>Not available</x:v>
      </x:c>
      <x:c r="K1548" s="8" t="n">
        <x:v>1228</x:v>
      </x:c>
      <x:c r="L1548" s="8"/>
    </x:row>
    <x:row r="1549" ht="52" customHeight="1">
      <x:c r="A1549" s="3" t="str">
        <x:v>Bagyaraj Palani</x:v>
      </x:c>
      <x:c r="B1549" s="10" t="n">
        <x:f>IF(I1549="Complete",LEN(C1549)-LEN(SUBSTITUTE(C1549,CHAR(10),""))+1,"")</x:f>
        <x:v>3</x:v>
      </x:c>
      <x:c r="C1549" s="3" t="str">
        <x:v>Databricks Certified Generative AI Engineer Associate
Databricks Certified Data Engineer Associate
Databricks Certified Data Engineer Professional</x:v>
      </x:c>
      <x:c r="D1549" s="9" t="str">
        <x:v>View profile</x:v>
      </x:c>
      <x:c r="E1549" s="3"/>
      <x:c r="F1549" s="3"/>
      <x:c r="G1549" s="3" t="str">
        <x:v>United Kingdom</x:v>
      </x:c>
      <x:c r="H1549" s="3" t="str">
        <x:v>Burnham, Slough, UK</x:v>
      </x:c>
      <x:c r="I1549" s="3" t="str">
        <x:v>Complete</x:v>
      </x:c>
      <x:c r="J1549" s="3" t="str">
        <x:v>Not available</x:v>
      </x:c>
      <x:c r="K1549" s="8" t="n">
        <x:v>1228</x:v>
      </x:c>
      <x:c r="L1549" s="8" t="n">
        <x:v>46</x:v>
      </x:c>
    </x:row>
    <x:row r="1550" ht="52" customHeight="1">
      <x:c r="A1550" s="3" t="str">
        <x:v>Baider Diwan</x:v>
      </x:c>
      <x:c r="B1550" s="10" t="n">
        <x:f>IF(I1550="Complete",LEN(C1550)-LEN(SUBSTITUTE(C1550,CHAR(10),""))+1,"")</x:f>
        <x:v>3</x:v>
      </x:c>
      <x:c r="C1550" s="3" t="str">
        <x:v>Databricks Certified Data Engineer Professional
Databricks Certified Data Analyst Associate
Databricks Certified Data Engineer Associate</x:v>
      </x:c>
      <x:c r="D1550" s="9" t="str">
        <x:v>View profile</x:v>
      </x:c>
      <x:c r="E1550" s="3" t="str">
        <x:v>Senior Consultant</x:v>
      </x:c>
      <x:c r="F1550" s="3" t="str">
        <x:v>Intellishore</x:v>
      </x:c>
      <x:c r="G1550" s="3" t="str">
        <x:v>Denmark</x:v>
      </x:c>
      <x:c r="H1550" s="3" t="str">
        <x:v>Copenhagen, Denmark</x:v>
      </x:c>
      <x:c r="I1550" s="3" t="str">
        <x:v>Complete</x:v>
      </x:c>
      <x:c r="J1550" s="3" t="str">
        <x:v>Checked</x:v>
      </x:c>
      <x:c r="K1550" s="8" t="n">
        <x:v>1228</x:v>
      </x:c>
      <x:c r="L1550" s="8" t="n">
        <x:v>6</x:v>
      </x:c>
    </x:row>
    <x:row r="1551" ht="52" customHeight="1">
      <x:c r="A1551" s="3" t="str">
        <x:v>Bala Chandar Bhagyaraj</x:v>
      </x:c>
      <x:c r="B1551" s="10" t="n">
        <x:f>IF(I1551="Complete",LEN(C1551)-LEN(SUBSTITUTE(C1551,CHAR(10),""))+1,"")</x:f>
        <x:v>3</x:v>
      </x:c>
      <x:c r="C1551" s="3" t="str">
        <x:v>Databricks Certified Associate Developer for Apache Spark 3.0
Databricks Certified Data Engineer Associate
Databricks Certified Generative AI Engineer Associate</x:v>
      </x:c>
      <x:c r="D1551" s="9" t="str">
        <x:v>View profile</x:v>
      </x:c>
      <x:c r="E1551" s="3"/>
      <x:c r="F1551" s="3"/>
      <x:c r="G1551" s="3" t="str">
        <x:v>United States</x:v>
      </x:c>
      <x:c r="H1551" s="3" t="str">
        <x:v>Seattle, WA, USA</x:v>
      </x:c>
      <x:c r="I1551" s="3" t="str">
        <x:v>Complete</x:v>
      </x:c>
      <x:c r="J1551" s="3" t="str">
        <x:v>Not available</x:v>
      </x:c>
      <x:c r="K1551" s="8" t="n">
        <x:v>1228</x:v>
      </x:c>
      <x:c r="L1551" s="8" t="n">
        <x:v>102</x:v>
      </x:c>
    </x:row>
    <x:row r="1552" ht="52" customHeight="1">
      <x:c r="A1552" s="3" t="str">
        <x:v>Bala Hari</x:v>
      </x:c>
      <x:c r="B1552" s="10" t="n">
        <x:f>IF(I1552="Complete",LEN(C1552)-LEN(SUBSTITUTE(C1552,CHAR(10),""))+1,"")</x:f>
        <x:v>3</x:v>
      </x:c>
      <x:c r="C1552" s="3" t="str">
        <x:v>Databricks Certified Generative AI Engineer Associate
Databricks Certified Data Engineer Associate
Databricks Certified Data Engineer Professional</x:v>
      </x:c>
      <x:c r="D1552" s="9" t="str">
        <x:v>View profile</x:v>
      </x:c>
      <x:c r="E1552" s="3" t="str">
        <x:v>Data Engineer</x:v>
      </x:c>
      <x:c r="F1552" s="3" t="str">
        <x:v>Thoughtworks</x:v>
      </x:c>
      <x:c r="G1552" s="3" t="str">
        <x:v>India</x:v>
      </x:c>
      <x:c r="H1552" s="3" t="str">
        <x:v>Hyderabad, Telangana, India</x:v>
      </x:c>
      <x:c r="I1552" s="3" t="str">
        <x:v>Complete</x:v>
      </x:c>
      <x:c r="J1552" s="3" t="str">
        <x:v>Checked</x:v>
      </x:c>
      <x:c r="K1552" s="8" t="n">
        <x:v>1228</x:v>
      </x:c>
      <x:c r="L1552" s="8" t="n">
        <x:v>316</x:v>
      </x:c>
    </x:row>
    <x:row r="1553" ht="52" customHeight="1">
      <x:c r="A1553" s="3" t="str">
        <x:v>Bala Krishna Bonam</x:v>
      </x:c>
      <x:c r="B1553" s="10" t="n">
        <x:f>IF(I1553="Complete",LEN(C1553)-LEN(SUBSTITUTE(C1553,CHAR(10),""))+1,"")</x:f>
        <x:v>3</x:v>
      </x:c>
      <x:c r="C1553" s="3" t="str">
        <x:v>Databricks Certified Data Analyst Associate
Databricks Certified Data Engineer Professional
Databricks Certified Data Engineer Associate</x:v>
      </x:c>
      <x:c r="D1553" s="9" t="str">
        <x:v>View profile</x:v>
      </x:c>
      <x:c r="E1553" s="3"/>
      <x:c r="F1553" s="3"/>
      <x:c r="G1553" s="3"/>
      <x:c r="H1553" s="3"/>
      <x:c r="I1553" s="3" t="str">
        <x:v>Complete</x:v>
      </x:c>
      <x:c r="J1553" s="3" t="str">
        <x:v>Not available</x:v>
      </x:c>
      <x:c r="K1553" s="8" t="n">
        <x:v>1228</x:v>
      </x:c>
      <x:c r="L1553" s="8"/>
    </x:row>
    <x:row r="1554" ht="52" customHeight="1">
      <x:c r="A1554" s="3" t="str">
        <x:v>Bala Sai Allagadda</x:v>
      </x:c>
      <x:c r="B1554" s="10" t="n">
        <x:f>IF(I1554="Complete",LEN(C1554)-LEN(SUBSTITUTE(C1554,CHAR(10),""))+1,"")</x:f>
        <x:v>3</x:v>
      </x:c>
      <x:c r="C1554" s="3" t="str">
        <x:v>Databricks Certified Data Engineer Associate
Databricks Certified Data Engineer Professional
Databricks Certified Generative AI Engineer Associate</x:v>
      </x:c>
      <x:c r="D1554" s="9" t="str">
        <x:v>View profile</x:v>
      </x:c>
      <x:c r="E1554" s="3"/>
      <x:c r="F1554" s="3"/>
      <x:c r="G1554" s="3" t="str">
        <x:v>United States</x:v>
      </x:c>
      <x:c r="H1554" s="3" t="str">
        <x:v>Charlotte, NC, USA</x:v>
      </x:c>
      <x:c r="I1554" s="3" t="str">
        <x:v>Complete</x:v>
      </x:c>
      <x:c r="J1554" s="3" t="str">
        <x:v>Not available</x:v>
      </x:c>
      <x:c r="K1554" s="8" t="n">
        <x:v>1228</x:v>
      </x:c>
      <x:c r="L1554" s="8" t="n">
        <x:v>102</x:v>
      </x:c>
    </x:row>
    <x:row r="1555" ht="52" customHeight="1">
      <x:c r="A1555" s="3" t="str">
        <x:v>Balaji Krishnan</x:v>
      </x:c>
      <x:c r="B1555" s="10" t="n">
        <x:f>IF(I1555="Complete",LEN(C1555)-LEN(SUBSTITUTE(C1555,CHAR(10),""))+1,"")</x:f>
        <x:v>3</x:v>
      </x:c>
      <x:c r="C1555" s="3" t="str">
        <x:v>Databricks Certified Data Engineer Professional
Databricks Certified Generative AI Engineer Associate
Databricks Certified Data Engineer Associate</x:v>
      </x:c>
      <x:c r="D1555" s="9" t="str">
        <x:v>View profile</x:v>
      </x:c>
      <x:c r="E1555" s="3"/>
      <x:c r="F1555" s="3"/>
      <x:c r="G1555" s="3" t="str">
        <x:v>United Kingdom</x:v>
      </x:c>
      <x:c r="H1555" s="3" t="str">
        <x:v>London, UK</x:v>
      </x:c>
      <x:c r="I1555" s="3" t="str">
        <x:v>Complete</x:v>
      </x:c>
      <x:c r="J1555" s="3" t="str">
        <x:v>Not available</x:v>
      </x:c>
      <x:c r="K1555" s="8" t="n">
        <x:v>1228</x:v>
      </x:c>
      <x:c r="L1555" s="8" t="n">
        <x:v>46</x:v>
      </x:c>
    </x:row>
    <x:row r="1556" ht="52" customHeight="1">
      <x:c r="A1556" s="3" t="str">
        <x:v>Balakanishka Polamarasetti</x:v>
      </x:c>
      <x:c r="B1556" s="10" t="n">
        <x:f>IF(I1556="Complete",LEN(C1556)-LEN(SUBSTITUTE(C1556,CHAR(10),""))+1,"")</x:f>
        <x:v>3</x:v>
      </x:c>
      <x:c r="C1556" s="3" t="str">
        <x:v>Databricks Certified Generative AI Engineer Associate
Databricks Certified Data Engineer Associate
Databricks Certified Data Engineer Professional</x:v>
      </x:c>
      <x:c r="D1556" s="9" t="str">
        <x:v>View profile</x:v>
      </x:c>
      <x:c r="E1556" s="3"/>
      <x:c r="F1556" s="3"/>
      <x:c r="G1556" s="3" t="str">
        <x:v>India</x:v>
      </x:c>
      <x:c r="H1556" s="3" t="str">
        <x:v>Bangalore, Karnataka, India</x:v>
      </x:c>
      <x:c r="I1556" s="3" t="str">
        <x:v>Complete</x:v>
      </x:c>
      <x:c r="J1556" s="3" t="str">
        <x:v>Not available</x:v>
      </x:c>
      <x:c r="K1556" s="8" t="n">
        <x:v>1228</x:v>
      </x:c>
      <x:c r="L1556" s="8" t="n">
        <x:v>316</x:v>
      </x:c>
    </x:row>
    <x:row r="1557" ht="52" customHeight="1">
      <x:c r="A1557" s="3" t="str">
        <x:v>Bandha Venkata Harish</x:v>
      </x:c>
      <x:c r="B1557" s="10" t="n">
        <x:f>IF(I1557="Complete",LEN(C1557)-LEN(SUBSTITUTE(C1557,CHAR(10),""))+1,"")</x:f>
        <x:v>3</x:v>
      </x:c>
      <x:c r="C1557" s="3" t="str">
        <x:v>Databricks Certified Generative AI Engineer Associate
Databricks Certified Data Engineer Professional
Databricks Certified Data Engineer Associate</x:v>
      </x:c>
      <x:c r="D1557" s="9" t="str">
        <x:v>View profile</x:v>
      </x:c>
      <x:c r="E1557" s="3"/>
      <x:c r="F1557" s="3"/>
      <x:c r="G1557" s="3"/>
      <x:c r="H1557" s="3"/>
      <x:c r="I1557" s="3" t="str">
        <x:v>Complete</x:v>
      </x:c>
      <x:c r="J1557" s="3" t="str">
        <x:v>Not available</x:v>
      </x:c>
      <x:c r="K1557" s="8" t="n">
        <x:v>1228</x:v>
      </x:c>
      <x:c r="L1557" s="8"/>
    </x:row>
    <x:row r="1558" ht="52" customHeight="1">
      <x:c r="A1558" s="3" t="str">
        <x:v>BANDI SRAVAN KUMAR</x:v>
      </x:c>
      <x:c r="B1558" s="10" t="n">
        <x:f>IF(I1558="Complete",LEN(C1558)-LEN(SUBSTITUTE(C1558,CHAR(10),""))+1,"")</x:f>
        <x:v>3</x:v>
      </x:c>
      <x:c r="C1558" s="3" t="str">
        <x:v>Databricks Certified Generative AI Engineer Associate
Databricks Certified Data Engineer Professional
Databricks Certified Data Engineer Associate</x:v>
      </x:c>
      <x:c r="D1558" s="9" t="str">
        <x:v>View profile</x:v>
      </x:c>
      <x:c r="E1558" s="3"/>
      <x:c r="F1558" s="3"/>
      <x:c r="G1558" s="3" t="str">
        <x:v>India</x:v>
      </x:c>
      <x:c r="H1558" s="3" t="str">
        <x:v>Hyderabad, Telangana, India</x:v>
      </x:c>
      <x:c r="I1558" s="3" t="str">
        <x:v>Complete</x:v>
      </x:c>
      <x:c r="J1558" s="3" t="str">
        <x:v>Not available</x:v>
      </x:c>
      <x:c r="K1558" s="8" t="n">
        <x:v>1228</x:v>
      </x:c>
      <x:c r="L1558" s="8" t="n">
        <x:v>316</x:v>
      </x:c>
    </x:row>
    <x:row r="1559" ht="52" customHeight="1">
      <x:c r="A1559" s="3" t="str">
        <x:v>Barathiselvan T R</x:v>
      </x:c>
      <x:c r="B1559" s="10" t="n">
        <x:f>IF(I1559="Complete",LEN(C1559)-LEN(SUBSTITUTE(C1559,CHAR(10),""))+1,"")</x:f>
        <x:v>3</x:v>
      </x:c>
      <x:c r="C1559" s="3" t="str">
        <x:v>Databricks Certified Generative AI Engineer Associate
Databricks Certified Data Engineer Professional
Databricks Certified Data Engineer Associate</x:v>
      </x:c>
      <x:c r="D1559" s="9" t="str">
        <x:v>View profile</x:v>
      </x:c>
      <x:c r="E1559" s="3"/>
      <x:c r="F1559" s="3"/>
      <x:c r="G1559" s="3"/>
      <x:c r="H1559" s="3"/>
      <x:c r="I1559" s="3" t="str">
        <x:v>Complete</x:v>
      </x:c>
      <x:c r="J1559" s="3" t="str">
        <x:v>Not available</x:v>
      </x:c>
      <x:c r="K1559" s="8" t="n">
        <x:v>1228</x:v>
      </x:c>
      <x:c r="L1559" s="8"/>
    </x:row>
    <x:row r="1560" ht="52" customHeight="1">
      <x:c r="A1560" s="3" t="str">
        <x:v>Baris Ergun</x:v>
      </x:c>
      <x:c r="B1560" s="10" t="n">
        <x:f>IF(I1560="Complete",LEN(C1560)-LEN(SUBSTITUTE(C1560,CHAR(10),""))+1,"")</x:f>
        <x:v>3</x:v>
      </x:c>
      <x:c r="C1560" s="3" t="str">
        <x:v>Databricks Certified Data Engineer Associate
Databricks Certified Generative AI Engineer Associate
Databricks Certified Data Engineer Professional</x:v>
      </x:c>
      <x:c r="D1560" s="9" t="str">
        <x:v>View profile</x:v>
      </x:c>
      <x:c r="E1560" s="3" t="str">
        <x:v>Big Data Developer Architect</x:v>
      </x:c>
      <x:c r="F1560" s="3" t="str">
        <x:v>HMRC via Equal Experts</x:v>
      </x:c>
      <x:c r="G1560" s="3" t="str">
        <x:v>United Kingdom</x:v>
      </x:c>
      <x:c r="H1560" s="3" t="str">
        <x:v>London, UK</x:v>
      </x:c>
      <x:c r="I1560" s="3" t="str">
        <x:v>Complete</x:v>
      </x:c>
      <x:c r="J1560" s="3" t="str">
        <x:v>Checked</x:v>
      </x:c>
      <x:c r="K1560" s="8" t="n">
        <x:v>1228</x:v>
      </x:c>
      <x:c r="L1560" s="8" t="n">
        <x:v>46</x:v>
      </x:c>
    </x:row>
    <x:row r="1561" ht="52" customHeight="1">
      <x:c r="A1561" s="3" t="str">
        <x:v>Bartłomiej Mierzwa</x:v>
      </x:c>
      <x:c r="B1561" s="10" t="n">
        <x:f>IF(I1561="Complete",LEN(C1561)-LEN(SUBSTITUTE(C1561,CHAR(10),""))+1,"")</x:f>
        <x:v>3</x:v>
      </x:c>
      <x:c r="C1561" s="3" t="str">
        <x:v>Databricks Certified Data Engineer Professional
Databricks Certified Associate Developer for Apache Spark 3.0
Databricks Certified Data Engineer Associate</x:v>
      </x:c>
      <x:c r="D1561" s="9" t="str">
        <x:v>View profile</x:v>
      </x:c>
      <x:c r="E1561" s="3"/>
      <x:c r="F1561" s="3"/>
      <x:c r="G1561" s="3"/>
      <x:c r="H1561" s="3"/>
      <x:c r="I1561" s="3" t="str">
        <x:v>Complete</x:v>
      </x:c>
      <x:c r="J1561" s="3" t="str">
        <x:v>Not available</x:v>
      </x:c>
      <x:c r="K1561" s="8" t="n">
        <x:v>1228</x:v>
      </x:c>
      <x:c r="L1561" s="8"/>
    </x:row>
    <x:row r="1562" ht="52" customHeight="1">
      <x:c r="A1562" s="3" t="str">
        <x:v>Bartosz Obstawski</x:v>
      </x:c>
      <x:c r="B1562" s="10" t="n">
        <x:f>IF(I1562="Complete",LEN(C1562)-LEN(SUBSTITUTE(C1562,CHAR(10),""))+1,"")</x:f>
        <x:v>3</x:v>
      </x:c>
      <x:c r="C1562" s="3" t="str">
        <x:v>Databricks Certified Generative AI Engineer Associate
Databricks Certified Data Engineer Professional
Databricks Certified Data Engineer Associate</x:v>
      </x:c>
      <x:c r="D1562" s="9" t="str">
        <x:v>View profile</x:v>
      </x:c>
      <x:c r="E1562" s="3"/>
      <x:c r="F1562" s="3"/>
      <x:c r="G1562" s="3"/>
      <x:c r="H1562" s="3"/>
      <x:c r="I1562" s="3" t="str">
        <x:v>Complete</x:v>
      </x:c>
      <x:c r="J1562" s="3" t="str">
        <x:v>Not available</x:v>
      </x:c>
      <x:c r="K1562" s="8" t="n">
        <x:v>1228</x:v>
      </x:c>
      <x:c r="L1562" s="8"/>
    </x:row>
    <x:row r="1563" ht="52" customHeight="1">
      <x:c r="A1563" s="3" t="str">
        <x:v>Barun Kumar</x:v>
      </x:c>
      <x:c r="B1563" s="10" t="n">
        <x:f>IF(I1563="Complete",LEN(C1563)-LEN(SUBSTITUTE(C1563,CHAR(10),""))+1,"")</x:f>
        <x:v>3</x:v>
      </x:c>
      <x:c r="C1563" s="3" t="str">
        <x:v>Databricks Certified Data Engineer Professional
Databricks Certified Generative AI Engineer Associate
Databricks Certified Data Engineer Associate</x:v>
      </x:c>
      <x:c r="D1563" s="9" t="str">
        <x:v>View profile</x:v>
      </x:c>
      <x:c r="E1563" s="3" t="str">
        <x:v>Technical Architect - Data Science</x:v>
      </x:c>
      <x:c r="F1563" s="3" t="str">
        <x:v>Tata Consultancy Services Limited</x:v>
      </x:c>
      <x:c r="G1563" s="3" t="str">
        <x:v>India</x:v>
      </x:c>
      <x:c r="H1563" s="3" t="str">
        <x:v>Kolkata, West Bengal, India</x:v>
      </x:c>
      <x:c r="I1563" s="3" t="str">
        <x:v>Complete</x:v>
      </x:c>
      <x:c r="J1563" s="3" t="str">
        <x:v>Checked</x:v>
      </x:c>
      <x:c r="K1563" s="8" t="n">
        <x:v>1228</x:v>
      </x:c>
      <x:c r="L1563" s="8" t="n">
        <x:v>316</x:v>
      </x:c>
    </x:row>
    <x:row r="1564" ht="52" customHeight="1">
      <x:c r="A1564" s="3" t="str">
        <x:v>Bas verburg</x:v>
      </x:c>
      <x:c r="B1564" s="10" t="n">
        <x:f>IF(I1564="Complete",LEN(C1564)-LEN(SUBSTITUTE(C1564,CHAR(10),""))+1,"")</x:f>
        <x:v>3</x:v>
      </x:c>
      <x:c r="C1564" s="3" t="str">
        <x:v>Databricks Certified Generative AI Engineer Associate
Databricks Certified Data Engineer Professional
Databricks Certified Data Engineer Associate</x:v>
      </x:c>
      <x:c r="D1564" s="9" t="str">
        <x:v>View profile</x:v>
      </x:c>
      <x:c r="E1564" s="3"/>
      <x:c r="F1564" s="3"/>
      <x:c r="G1564" s="3"/>
      <x:c r="H1564" s="3"/>
      <x:c r="I1564" s="3" t="str">
        <x:v>Complete</x:v>
      </x:c>
      <x:c r="J1564" s="3" t="str">
        <x:v>Not available</x:v>
      </x:c>
      <x:c r="K1564" s="8" t="n">
        <x:v>1228</x:v>
      </x:c>
      <x:c r="L1564" s="8"/>
    </x:row>
    <x:row r="1565" ht="52" customHeight="1">
      <x:c r="A1565" s="3" t="str">
        <x:v>Baskaran Viswanathan</x:v>
      </x:c>
      <x:c r="B1565" s="10" t="n">
        <x:f>IF(I1565="Complete",LEN(C1565)-LEN(SUBSTITUTE(C1565,CHAR(10),""))+1,"")</x:f>
        <x:v>3</x:v>
      </x:c>
      <x:c r="C1565" s="3" t="str">
        <x:v>Databricks Certified Generative AI Engineer Associate
Databricks Certified Associate Developer for Apache Spark
Databricks Certified Data Engineer Associate</x:v>
      </x:c>
      <x:c r="D1565" s="9" t="str">
        <x:v>View profile</x:v>
      </x:c>
      <x:c r="E1565" s="3" t="str">
        <x:v>Principal Data Analytics / Engineer</x:v>
      </x:c>
      <x:c r="F1565" s="3" t="str">
        <x:v>Capgemini</x:v>
      </x:c>
      <x:c r="G1565" s="3" t="str">
        <x:v>United States</x:v>
      </x:c>
      <x:c r="H1565" s="3" t="str">
        <x:v>Edison, NJ, USA</x:v>
      </x:c>
      <x:c r="I1565" s="3" t="str">
        <x:v>Complete</x:v>
      </x:c>
      <x:c r="J1565" s="3" t="str">
        <x:v>Checked</x:v>
      </x:c>
      <x:c r="K1565" s="8" t="n">
        <x:v>1228</x:v>
      </x:c>
      <x:c r="L1565" s="8" t="n">
        <x:v>102</x:v>
      </x:c>
    </x:row>
    <x:row r="1566" ht="52" customHeight="1">
      <x:c r="A1566" s="3" t="str">
        <x:v>Beatriz Martin Cinos</x:v>
      </x:c>
      <x:c r="B1566" s="10" t="n">
        <x:f>IF(I1566="Complete",LEN(C1566)-LEN(SUBSTITUTE(C1566,CHAR(10),""))+1,"")</x:f>
        <x:v>3</x:v>
      </x:c>
      <x:c r="C1566" s="3" t="str">
        <x:v>Databricks Certified Generative AI Engineer Associate
Databricks Certified Machine Learning Engineer Associate
Databricks Certified Data Engineer Associate</x:v>
      </x:c>
      <x:c r="D1566" s="9" t="str">
        <x:v>View profile</x:v>
      </x:c>
      <x:c r="E1566" s="3"/>
      <x:c r="F1566" s="3"/>
      <x:c r="G1566" s="3"/>
      <x:c r="H1566" s="3"/>
      <x:c r="I1566" s="3" t="str">
        <x:v>Complete</x:v>
      </x:c>
      <x:c r="J1566" s="3" t="str">
        <x:v>Not available</x:v>
      </x:c>
      <x:c r="K1566" s="8" t="n">
        <x:v>1228</x:v>
      </x:c>
      <x:c r="L1566" s="8"/>
    </x:row>
    <x:row r="1567" ht="52" customHeight="1">
      <x:c r="A1567" s="3" t="str">
        <x:v>Benjamin Rafatian</x:v>
      </x:c>
      <x:c r="B1567" s="10" t="n">
        <x:f>IF(I1567="Complete",LEN(C1567)-LEN(SUBSTITUTE(C1567,CHAR(10),""))+1,"")</x:f>
        <x:v>3</x:v>
      </x:c>
      <x:c r="C1567" s="3" t="str">
        <x:v>Databricks Certified Machine Learning Engineer Associate
Databricks Certified Generative AI Engineer Associate
Databricks Certified Machine Learning Professional</x:v>
      </x:c>
      <x:c r="D1567" s="9" t="str">
        <x:v>View profile</x:v>
      </x:c>
      <x:c r="E1567" s="3"/>
      <x:c r="F1567" s="3"/>
      <x:c r="G1567" s="3" t="str">
        <x:v>Canada</x:v>
      </x:c>
      <x:c r="H1567" s="3" t="str">
        <x:v>Toronto, ON, Canada</x:v>
      </x:c>
      <x:c r="I1567" s="3" t="str">
        <x:v>Complete</x:v>
      </x:c>
      <x:c r="J1567" s="3" t="str">
        <x:v>Not available</x:v>
      </x:c>
      <x:c r="K1567" s="8" t="n">
        <x:v>1228</x:v>
      </x:c>
      <x:c r="L1567" s="8" t="n">
        <x:v>27</x:v>
      </x:c>
    </x:row>
    <x:row r="1568" ht="52" customHeight="1">
      <x:c r="A1568" s="3" t="str">
        <x:v>Berat Ujkani</x:v>
      </x:c>
      <x:c r="B1568" s="10" t="n">
        <x:f>IF(I1568="Complete",LEN(C1568)-LEN(SUBSTITUTE(C1568,CHAR(10),""))+1,"")</x:f>
        <x:v>3</x:v>
      </x:c>
      <x:c r="C1568" s="3" t="str">
        <x:v>Databricks Certified Machine Learning Engineer Associate
Databricks Certified Machine Learning Professional
Databricks Certified Generative AI Engineer Associate</x:v>
      </x:c>
      <x:c r="D1568" s="9" t="str">
        <x:v>View profile</x:v>
      </x:c>
      <x:c r="E1568" s="3" t="str">
        <x:v>Data Science Lead</x:v>
      </x:c>
      <x:c r="F1568" s="3" t="str">
        <x:v>XponentL Data</x:v>
      </x:c>
      <x:c r="G1568" s="3"/>
      <x:c r="H1568" s="3" t="str">
        <x:v>Prishtina</x:v>
      </x:c>
      <x:c r="I1568" s="3" t="str">
        <x:v>Complete</x:v>
      </x:c>
      <x:c r="J1568" s="3" t="str">
        <x:v>Checked</x:v>
      </x:c>
      <x:c r="K1568" s="8" t="n">
        <x:v>1228</x:v>
      </x:c>
      <x:c r="L1568" s="8"/>
    </x:row>
    <x:row r="1569" ht="52" customHeight="1">
      <x:c r="A1569" s="3" t="str">
        <x:v>Berk Kaan Kuguoglu</x:v>
      </x:c>
      <x:c r="B1569" s="10" t="n">
        <x:f>IF(I1569="Complete",LEN(C1569)-LEN(SUBSTITUTE(C1569,CHAR(10),""))+1,"")</x:f>
        <x:v>3</x:v>
      </x:c>
      <x:c r="C1569" s="3" t="str">
        <x:v>Databricks Certified Generative AI Engineer Associate
Databricks Certified Machine Learning Professional
Databricks Certified Data Engineer Associate</x:v>
      </x:c>
      <x:c r="D1569" s="9" t="str">
        <x:v>View profile</x:v>
      </x:c>
      <x:c r="E1569" s="3"/>
      <x:c r="F1569" s="3"/>
      <x:c r="G1569" s="3"/>
      <x:c r="H1569" s="3"/>
      <x:c r="I1569" s="3" t="str">
        <x:v>Complete</x:v>
      </x:c>
      <x:c r="J1569" s="3" t="str">
        <x:v>Not available</x:v>
      </x:c>
      <x:c r="K1569" s="8" t="n">
        <x:v>1228</x:v>
      </x:c>
      <x:c r="L1569" s="8"/>
    </x:row>
    <x:row r="1570" ht="52" customHeight="1">
      <x:c r="A1570" s="3" t="str">
        <x:v>Bhabani Kar</x:v>
      </x:c>
      <x:c r="B1570" s="10" t="n">
        <x:f>IF(I1570="Complete",LEN(C1570)-LEN(SUBSTITUTE(C1570,CHAR(10),""))+1,"")</x:f>
        <x:v>3</x:v>
      </x:c>
      <x:c r="C1570" s="3" t="str">
        <x:v>Databricks Certified Data Engineer Professional
Databricks Certified Data Engineer Associate
Databricks Certified Data Analyst Associate</x:v>
      </x:c>
      <x:c r="D1570" s="9" t="str">
        <x:v>View profile</x:v>
      </x:c>
      <x:c r="E1570" s="3"/>
      <x:c r="F1570" s="3"/>
      <x:c r="G1570" s="3" t="str">
        <x:v>India</x:v>
      </x:c>
      <x:c r="H1570" s="3" t="str">
        <x:v>Hyderabad, Telangana, India</x:v>
      </x:c>
      <x:c r="I1570" s="3" t="str">
        <x:v>Complete</x:v>
      </x:c>
      <x:c r="J1570" s="3" t="str">
        <x:v>Not available</x:v>
      </x:c>
      <x:c r="K1570" s="8" t="n">
        <x:v>1228</x:v>
      </x:c>
      <x:c r="L1570" s="8" t="n">
        <x:v>316</x:v>
      </x:c>
    </x:row>
    <x:row r="1571" ht="52" customHeight="1">
      <x:c r="A1571" s="3" t="str">
        <x:v>Bhanodaya Kumar Kasaram</x:v>
      </x:c>
      <x:c r="B1571" s="10" t="n">
        <x:f>IF(I1571="Complete",LEN(C1571)-LEN(SUBSTITUTE(C1571,CHAR(10),""))+1,"")</x:f>
        <x:v>3</x:v>
      </x:c>
      <x:c r="C1571" s="3" t="str">
        <x:v>Databricks Certified Data Engineer Associate
Databricks Certified Generative AI Engineer Associate
Databricks Certified Data Engineer Professional</x:v>
      </x:c>
      <x:c r="D1571" s="9" t="str">
        <x:v>View profile</x:v>
      </x:c>
      <x:c r="E1571" s="3" t="str">
        <x:v>Technology Lead</x:v>
      </x:c>
      <x:c r="F1571" s="3" t="str">
        <x:v>Infosys</x:v>
      </x:c>
      <x:c r="G1571" s="3" t="str">
        <x:v>United States</x:v>
      </x:c>
      <x:c r="H1571" s="3" t="str">
        <x:v>Indianapolis, IN, USA</x:v>
      </x:c>
      <x:c r="I1571" s="3" t="str">
        <x:v>Complete</x:v>
      </x:c>
      <x:c r="J1571" s="3" t="str">
        <x:v>Checked</x:v>
      </x:c>
      <x:c r="K1571" s="8" t="n">
        <x:v>1228</x:v>
      </x:c>
      <x:c r="L1571" s="8" t="n">
        <x:v>102</x:v>
      </x:c>
    </x:row>
    <x:row r="1572" ht="52" customHeight="1">
      <x:c r="A1572" s="3" t="str">
        <x:v>bharanidharan muthukumar</x:v>
      </x:c>
      <x:c r="B1572" s="10" t="n">
        <x:f>IF(I1572="Complete",LEN(C1572)-LEN(SUBSTITUTE(C1572,CHAR(10),""))+1,"")</x:f>
        <x:v>3</x:v>
      </x:c>
      <x:c r="C1572" s="3" t="str">
        <x:v>Databricks Certified Associate Developer for Apache Spark 3.0
Databricks Certified Data Engineer Associate
Databricks Certified Data Engineer Professional</x:v>
      </x:c>
      <x:c r="D1572" s="9" t="str">
        <x:v>View profile</x:v>
      </x:c>
      <x:c r="E1572" s="3" t="str">
        <x:v>Digital Industry Platform Principal</x:v>
      </x:c>
      <x:c r="F1572" s="3" t="str">
        <x:v>Accenture</x:v>
      </x:c>
      <x:c r="G1572" s="3" t="str">
        <x:v>Germany</x:v>
      </x:c>
      <x:c r="H1572" s="3" t="str">
        <x:v>Düsseldorf, Germany</x:v>
      </x:c>
      <x:c r="I1572" s="3" t="str">
        <x:v>Complete</x:v>
      </x:c>
      <x:c r="J1572" s="3" t="str">
        <x:v>Checked</x:v>
      </x:c>
      <x:c r="K1572" s="8" t="n">
        <x:v>1228</x:v>
      </x:c>
      <x:c r="L1572" s="8" t="n">
        <x:v>15</x:v>
      </x:c>
    </x:row>
    <x:row r="1573" ht="52" customHeight="1">
      <x:c r="A1573" s="3" t="str">
        <x:v>Bharat Keshri</x:v>
      </x:c>
      <x:c r="B1573" s="10" t="n">
        <x:f>IF(I1573="Complete",LEN(C1573)-LEN(SUBSTITUTE(C1573,CHAR(10),""))+1,"")</x:f>
        <x:v>3</x:v>
      </x:c>
      <x:c r="C1573" s="3" t="str">
        <x:v>Databricks Certified Data Engineer Associate
Databricks Certified Data Engineer Professional
Databricks Certified Generative AI Engineer Associate</x:v>
      </x:c>
      <x:c r="D1573" s="9" t="str">
        <x:v>View profile</x:v>
      </x:c>
      <x:c r="E1573" s="3"/>
      <x:c r="F1573" s="3"/>
      <x:c r="G1573" s="3" t="str">
        <x:v>India</x:v>
      </x:c>
      <x:c r="H1573" s="3" t="str">
        <x:v>Bengaluru, Karnataka, India</x:v>
      </x:c>
      <x:c r="I1573" s="3" t="str">
        <x:v>Complete</x:v>
      </x:c>
      <x:c r="J1573" s="3" t="str">
        <x:v>Not available</x:v>
      </x:c>
      <x:c r="K1573" s="8" t="n">
        <x:v>1228</x:v>
      </x:c>
      <x:c r="L1573" s="8" t="n">
        <x:v>316</x:v>
      </x:c>
    </x:row>
    <x:row r="1574" ht="52" customHeight="1">
      <x:c r="A1574" s="3" t="str">
        <x:v>Bhashitha Hemantha</x:v>
      </x:c>
      <x:c r="B1574" s="10" t="n">
        <x:f>IF(I1574="Complete",LEN(C1574)-LEN(SUBSTITUTE(C1574,CHAR(10),""))+1,"")</x:f>
        <x:v>3</x:v>
      </x:c>
      <x:c r="C1574" s="3" t="str">
        <x:v>Databricks Certified Associate Developer for Apache Spark 3.0
Databricks Certified Data Engineer Associate
Databricks Certified Data Engineer Professional</x:v>
      </x:c>
      <x:c r="D1574" s="9" t="str">
        <x:v>View profile</x:v>
      </x:c>
      <x:c r="E1574" s="3" t="str">
        <x:v>Data Engineer</x:v>
      </x:c>
      <x:c r="F1574" s="3" t="str">
        <x:v>Now-Casting Economics Ltd</x:v>
      </x:c>
      <x:c r="G1574" s="3" t="str">
        <x:v>United Kingdom</x:v>
      </x:c>
      <x:c r="H1574" s="3" t="str">
        <x:v>London, UK</x:v>
      </x:c>
      <x:c r="I1574" s="3" t="str">
        <x:v>Complete</x:v>
      </x:c>
      <x:c r="J1574" s="3" t="str">
        <x:v>Checked</x:v>
      </x:c>
      <x:c r="K1574" s="8" t="n">
        <x:v>1228</x:v>
      </x:c>
      <x:c r="L1574" s="8" t="n">
        <x:v>46</x:v>
      </x:c>
    </x:row>
    <x:row r="1575" ht="52" customHeight="1">
      <x:c r="A1575" s="3" t="str">
        <x:v>bhaskar rawat</x:v>
      </x:c>
      <x:c r="B1575" s="10" t="n">
        <x:f>IF(I1575="Complete",LEN(C1575)-LEN(SUBSTITUTE(C1575,CHAR(10),""))+1,"")</x:f>
        <x:v>3</x:v>
      </x:c>
      <x:c r="C1575" s="3" t="str">
        <x:v>Databricks Certified Data Engineer Professional
Databricks Certified Data Analyst Associate
Databricks Certified Data Engineer Associate</x:v>
      </x:c>
      <x:c r="D1575" s="9" t="str">
        <x:v>View profile</x:v>
      </x:c>
      <x:c r="E1575" s="3"/>
      <x:c r="F1575" s="3"/>
      <x:c r="G1575" s="3"/>
      <x:c r="H1575" s="3"/>
      <x:c r="I1575" s="3" t="str">
        <x:v>Complete</x:v>
      </x:c>
      <x:c r="J1575" s="3" t="str">
        <x:v>Not available</x:v>
      </x:c>
      <x:c r="K1575" s="8" t="n">
        <x:v>1228</x:v>
      </x:c>
      <x:c r="L1575" s="8"/>
    </x:row>
    <x:row r="1576" ht="52" customHeight="1">
      <x:c r="A1576" s="3" t="str">
        <x:v>Bhaskar Wagatakar</x:v>
      </x:c>
      <x:c r="B1576" s="10" t="n">
        <x:f>IF(I1576="Complete",LEN(C1576)-LEN(SUBSTITUTE(C1576,CHAR(10),""))+1,"")</x:f>
        <x:v>3</x:v>
      </x:c>
      <x:c r="C1576" s="3" t="str">
        <x:v>Databricks Certified Generative AI Engineer Associate
Databricks Certified Data Engineer Professional
Databricks Certified Data Engineer Associate</x:v>
      </x:c>
      <x:c r="D1576" s="9" t="str">
        <x:v>View profile</x:v>
      </x:c>
      <x:c r="E1576" s="3"/>
      <x:c r="F1576" s="3"/>
      <x:c r="G1576" s="3"/>
      <x:c r="H1576" s="3"/>
      <x:c r="I1576" s="3" t="str">
        <x:v>Complete</x:v>
      </x:c>
      <x:c r="J1576" s="3" t="str">
        <x:v>Not available</x:v>
      </x:c>
      <x:c r="K1576" s="8" t="n">
        <x:v>1228</x:v>
      </x:c>
      <x:c r="L1576" s="8"/>
    </x:row>
    <x:row r="1577" ht="52" customHeight="1">
      <x:c r="A1577" s="3" t="str">
        <x:v>Bhavaniprasanna Bagewaadi</x:v>
      </x:c>
      <x:c r="B1577" s="10" t="n">
        <x:f>IF(I1577="Complete",LEN(C1577)-LEN(SUBSTITUTE(C1577,CHAR(10),""))+1,"")</x:f>
        <x:v>3</x:v>
      </x:c>
      <x:c r="C1577" s="3" t="str">
        <x:v>Databricks Certified Data Engineer Professional
Databricks Certified Generative AI Engineer Associate
Databricks Certified Data Engineer Associate</x:v>
      </x:c>
      <x:c r="D1577" s="9" t="str">
        <x:v>View profile</x:v>
      </x:c>
      <x:c r="E1577" s="3" t="str">
        <x:v>Senior Data Engineer</x:v>
      </x:c>
      <x:c r="F1577" s="3" t="str">
        <x:v>ITC infotech</x:v>
      </x:c>
      <x:c r="G1577" s="3" t="str">
        <x:v>India</x:v>
      </x:c>
      <x:c r="H1577" s="3" t="str">
        <x:v>Bengaluru, Karnataka, India</x:v>
      </x:c>
      <x:c r="I1577" s="3" t="str">
        <x:v>Complete</x:v>
      </x:c>
      <x:c r="J1577" s="3" t="str">
        <x:v>Checked</x:v>
      </x:c>
      <x:c r="K1577" s="8" t="n">
        <x:v>1228</x:v>
      </x:c>
      <x:c r="L1577" s="8" t="n">
        <x:v>316</x:v>
      </x:c>
    </x:row>
    <x:row r="1578" ht="52" customHeight="1">
      <x:c r="A1578" s="3" t="str">
        <x:v>bhavyapaliwal</x:v>
      </x:c>
      <x:c r="B1578" s="10" t="n">
        <x:f>IF(I1578="Complete",LEN(C1578)-LEN(SUBSTITUTE(C1578,CHAR(10),""))+1,"")</x:f>
        <x:v>3</x:v>
      </x:c>
      <x:c r="C1578" s="3" t="str">
        <x:v>Databricks Certified Data Engineer Associate
Databricks Certified Associate Developer for Apache Spark
Databricks Certified Data Engineer Professional</x:v>
      </x:c>
      <x:c r="D1578" s="9" t="str">
        <x:v>View profile</x:v>
      </x:c>
      <x:c r="E1578" s="3"/>
      <x:c r="F1578" s="3"/>
      <x:c r="G1578" s="3" t="str">
        <x:v>India</x:v>
      </x:c>
      <x:c r="H1578" s="3" t="str">
        <x:v>Jaipur, Rajasthan, India</x:v>
      </x:c>
      <x:c r="I1578" s="3" t="str">
        <x:v>Complete</x:v>
      </x:c>
      <x:c r="J1578" s="3" t="str">
        <x:v>Not available</x:v>
      </x:c>
      <x:c r="K1578" s="8" t="n">
        <x:v>1228</x:v>
      </x:c>
      <x:c r="L1578" s="8" t="n">
        <x:v>316</x:v>
      </x:c>
    </x:row>
    <x:row r="1579" ht="52" customHeight="1">
      <x:c r="A1579" s="3" t="str">
        <x:v>Bhawesh Gupta</x:v>
      </x:c>
      <x:c r="B1579" s="10" t="n">
        <x:f>IF(I1579="Complete",LEN(C1579)-LEN(SUBSTITUTE(C1579,CHAR(10),""))+1,"")</x:f>
        <x:v>3</x:v>
      </x:c>
      <x:c r="C1579" s="3" t="str">
        <x:v>Databricks Certified Generative AI Engineer Associate
Databricks Certified Data Engineer Associate
Databricks Certified Data Engineer Professional</x:v>
      </x:c>
      <x:c r="D1579" s="9" t="str">
        <x:v>View profile</x:v>
      </x:c>
      <x:c r="E1579" s="3" t="str">
        <x:v>Data Engineer</x:v>
      </x:c>
      <x:c r="F1579" s="3" t="str">
        <x:v>EPAM Systems</x:v>
      </x:c>
      <x:c r="G1579" s="3" t="str">
        <x:v>India</x:v>
      </x:c>
      <x:c r="H1579" s="3" t="str">
        <x:v>Gurugram, Haryana, India</x:v>
      </x:c>
      <x:c r="I1579" s="3" t="str">
        <x:v>Complete</x:v>
      </x:c>
      <x:c r="J1579" s="3" t="str">
        <x:v>Checked</x:v>
      </x:c>
      <x:c r="K1579" s="8" t="n">
        <x:v>1228</x:v>
      </x:c>
      <x:c r="L1579" s="8" t="n">
        <x:v>316</x:v>
      </x:c>
    </x:row>
    <x:row r="1580" ht="52" customHeight="1">
      <x:c r="A1580" s="3" t="str">
        <x:v>Bhuvan Chandra Mothe</x:v>
      </x:c>
      <x:c r="B1580" s="10" t="n">
        <x:f>IF(I1580="Complete",LEN(C1580)-LEN(SUBSTITUTE(C1580,CHAR(10),""))+1,"")</x:f>
        <x:v>3</x:v>
      </x:c>
      <x:c r="C1580" s="3" t="str">
        <x:v>Databricks Certified Generative AI Engineer Associate
Databricks Certified Machine Learning Engineer Associate
Databricks Certified Data Engineer Associate</x:v>
      </x:c>
      <x:c r="D1580" s="9" t="str">
        <x:v>View profile</x:v>
      </x:c>
      <x:c r="E1580" s="3" t="str">
        <x:v>Associate Engineer</x:v>
      </x:c>
      <x:c r="F1580" s="3" t="str">
        <x:v>Covasant Technologies</x:v>
      </x:c>
      <x:c r="G1580" s="3" t="str">
        <x:v>India</x:v>
      </x:c>
      <x:c r="H1580" s="3" t="str">
        <x:v>Hyderabad, Telangana, India</x:v>
      </x:c>
      <x:c r="I1580" s="3" t="str">
        <x:v>Complete</x:v>
      </x:c>
      <x:c r="J1580" s="3" t="str">
        <x:v>Checked</x:v>
      </x:c>
      <x:c r="K1580" s="8" t="n">
        <x:v>1228</x:v>
      </x:c>
      <x:c r="L1580" s="8" t="n">
        <x:v>316</x:v>
      </x:c>
    </x:row>
    <x:row r="1581" ht="52" customHeight="1">
      <x:c r="A1581" s="3" t="str">
        <x:v>Bibechana Adhikari</x:v>
      </x:c>
      <x:c r="B1581" s="10" t="n">
        <x:f>IF(I1581="Complete",LEN(C1581)-LEN(SUBSTITUTE(C1581,CHAR(10),""))+1,"")</x:f>
        <x:v>3</x:v>
      </x:c>
      <x:c r="C1581" s="3" t="str">
        <x:v>Databricks Certified Data Engineer Professional
Databricks Certified Data Analyst Associate
Databricks Certified Generative AI Engineer Associate</x:v>
      </x:c>
      <x:c r="D1581" s="9" t="str">
        <x:v>View profile</x:v>
      </x:c>
      <x:c r="E1581" s="3"/>
      <x:c r="F1581" s="3"/>
      <x:c r="G1581" s="3" t="str">
        <x:v>United States</x:v>
      </x:c>
      <x:c r="H1581" s="3" t="str">
        <x:v>Denver, CO, USA</x:v>
      </x:c>
      <x:c r="I1581" s="3" t="str">
        <x:v>Complete</x:v>
      </x:c>
      <x:c r="J1581" s="3" t="str">
        <x:v>Not available</x:v>
      </x:c>
      <x:c r="K1581" s="8" t="n">
        <x:v>1228</x:v>
      </x:c>
      <x:c r="L1581" s="8" t="n">
        <x:v>102</x:v>
      </x:c>
    </x:row>
    <x:row r="1582" ht="52" customHeight="1">
      <x:c r="A1582" s="3" t="str">
        <x:v>Bibek Ranjan Jena</x:v>
      </x:c>
      <x:c r="B1582" s="10" t="n">
        <x:f>IF(I1582="Complete",LEN(C1582)-LEN(SUBSTITUTE(C1582,CHAR(10),""))+1,"")</x:f>
        <x:v>3</x:v>
      </x:c>
      <x:c r="C1582" s="3" t="str">
        <x:v>Databricks Certified Data Engineer Professional
Databricks Certified Generative AI Engineer Associate
Databricks Certified Data Engineer Associate</x:v>
      </x:c>
      <x:c r="D1582" s="9" t="str">
        <x:v>View profile</x:v>
      </x:c>
      <x:c r="E1582" s="3"/>
      <x:c r="F1582" s="3"/>
      <x:c r="G1582" s="3"/>
      <x:c r="H1582" s="3"/>
      <x:c r="I1582" s="3" t="str">
        <x:v>Complete</x:v>
      </x:c>
      <x:c r="J1582" s="3" t="str">
        <x:v>Not available</x:v>
      </x:c>
      <x:c r="K1582" s="8" t="n">
        <x:v>1228</x:v>
      </x:c>
      <x:c r="L1582" s="8"/>
    </x:row>
    <x:row r="1583" ht="52" customHeight="1">
      <x:c r="A1583" s="3" t="str">
        <x:v>Bibhusisa pattanaik</x:v>
      </x:c>
      <x:c r="B1583" s="10" t="n">
        <x:f>IF(I1583="Complete",LEN(C1583)-LEN(SUBSTITUTE(C1583,CHAR(10),""))+1,"")</x:f>
        <x:v>3</x:v>
      </x:c>
      <x:c r="C1583" s="3" t="str">
        <x:v>Databricks Certified Data Engineer Professional
Databricks Certified Machine Learning Professional
Databricks Certified Generative AI Engineer Associate</x:v>
      </x:c>
      <x:c r="D1583" s="9" t="str">
        <x:v>View profile</x:v>
      </x:c>
      <x:c r="E1583" s="3"/>
      <x:c r="F1583" s="3"/>
      <x:c r="G1583" s="3"/>
      <x:c r="H1583" s="3"/>
      <x:c r="I1583" s="3" t="str">
        <x:v>Complete</x:v>
      </x:c>
      <x:c r="J1583" s="3" t="str">
        <x:v>Not available</x:v>
      </x:c>
      <x:c r="K1583" s="8" t="n">
        <x:v>1228</x:v>
      </x:c>
      <x:c r="L1583" s="8"/>
    </x:row>
    <x:row r="1584" ht="52" customHeight="1">
      <x:c r="A1584" s="3" t="str">
        <x:v>Bidyut Kumar Dey</x:v>
      </x:c>
      <x:c r="B1584" s="10" t="n">
        <x:f>IF(I1584="Complete",LEN(C1584)-LEN(SUBSTITUTE(C1584,CHAR(10),""))+1,"")</x:f>
        <x:v>3</x:v>
      </x:c>
      <x:c r="C1584" s="3" t="str">
        <x:v>Databricks Certified Generative AI Engineer Associate
Databricks Certified Data Engineer Professional
Databricks Certified Data Engineer Associate</x:v>
      </x:c>
      <x:c r="D1584" s="9" t="str">
        <x:v>View profile</x:v>
      </x:c>
      <x:c r="E1584" s="3"/>
      <x:c r="F1584" s="3"/>
      <x:c r="G1584" s="3"/>
      <x:c r="H1584" s="3"/>
      <x:c r="I1584" s="3" t="str">
        <x:v>Complete</x:v>
      </x:c>
      <x:c r="J1584" s="3" t="str">
        <x:v>Not available</x:v>
      </x:c>
      <x:c r="K1584" s="8" t="n">
        <x:v>1228</x:v>
      </x:c>
      <x:c r="L1584" s="8"/>
    </x:row>
    <x:row r="1585" ht="52" customHeight="1">
      <x:c r="A1585" s="3" t="str">
        <x:v>Biju Chiramel</x:v>
      </x:c>
      <x:c r="B1585" s="10" t="n">
        <x:f>IF(I1585="Complete",LEN(C1585)-LEN(SUBSTITUTE(C1585,CHAR(10),""))+1,"")</x:f>
        <x:v>3</x:v>
      </x:c>
      <x:c r="C1585" s="3" t="str">
        <x:v>Databricks Certified Associate Developer for Apache Spark 3.0
Databricks Certified Data Engineer Professional
Databricks Certified Data Engineer Associate</x:v>
      </x:c>
      <x:c r="D1585" s="9" t="str">
        <x:v>View profile</x:v>
      </x:c>
      <x:c r="E1585" s="3"/>
      <x:c r="F1585" s="3"/>
      <x:c r="G1585" s="3" t="str">
        <x:v>United States</x:v>
      </x:c>
      <x:c r="H1585" s="3" t="str">
        <x:v>Atlanta, GA, USA</x:v>
      </x:c>
      <x:c r="I1585" s="3" t="str">
        <x:v>Complete</x:v>
      </x:c>
      <x:c r="J1585" s="3" t="str">
        <x:v>Not available</x:v>
      </x:c>
      <x:c r="K1585" s="8" t="n">
        <x:v>1228</x:v>
      </x:c>
      <x:c r="L1585" s="8" t="n">
        <x:v>102</x:v>
      </x:c>
    </x:row>
    <x:row r="1586" ht="52" customHeight="1">
      <x:c r="A1586" s="3" t="str">
        <x:v>BIKASH BISWAL</x:v>
      </x:c>
      <x:c r="B1586" s="10" t="n">
        <x:f>IF(I1586="Complete",LEN(C1586)-LEN(SUBSTITUTE(C1586,CHAR(10),""))+1,"")</x:f>
        <x:v>3</x:v>
      </x:c>
      <x:c r="C1586" s="3" t="str">
        <x:v>Databricks Certified Generative AI Engineer Associate
Databricks Certified Data Engineer Associate
Databricks Certified Data Engineer Professional</x:v>
      </x:c>
      <x:c r="D1586" s="9" t="str">
        <x:v>View profile</x:v>
      </x:c>
      <x:c r="E1586" s="3" t="str">
        <x:v>Data Engineer</x:v>
      </x:c>
      <x:c r="F1586" s="3" t="str">
        <x:v>LTIM</x:v>
      </x:c>
      <x:c r="G1586" s="3"/>
      <x:c r="H1586" s="3"/>
      <x:c r="I1586" s="3" t="str">
        <x:v>Complete</x:v>
      </x:c>
      <x:c r="J1586" s="3" t="str">
        <x:v>Checked</x:v>
      </x:c>
      <x:c r="K1586" s="8" t="n">
        <x:v>1228</x:v>
      </x:c>
      <x:c r="L1586" s="8"/>
    </x:row>
    <x:row r="1587" ht="52" customHeight="1">
      <x:c r="A1587" s="3" t="str">
        <x:v>Bikash Halder</x:v>
      </x:c>
      <x:c r="B1587" s="10" t="n">
        <x:f>IF(I1587="Complete",LEN(C1587)-LEN(SUBSTITUTE(C1587,CHAR(10),""))+1,"")</x:f>
        <x:v>3</x:v>
      </x:c>
      <x:c r="C1587" s="3" t="str">
        <x:v>Databricks Certified Associate Developer for Apache Spark 3.0
Databricks Certified Data Engineer Associate
Databricks Certified Data Engineer Professional</x:v>
      </x:c>
      <x:c r="D1587" s="9" t="str">
        <x:v>View profile</x:v>
      </x:c>
      <x:c r="E1587" s="3" t="str">
        <x:v>Data Engineer</x:v>
      </x:c>
      <x:c r="F1587" s="3" t="str">
        <x:v>KPMG</x:v>
      </x:c>
      <x:c r="G1587" s="3" t="str">
        <x:v>India</x:v>
      </x:c>
      <x:c r="H1587" s="3" t="str">
        <x:v>Kolkata, West Bengal, India</x:v>
      </x:c>
      <x:c r="I1587" s="3" t="str">
        <x:v>Complete</x:v>
      </x:c>
      <x:c r="J1587" s="3" t="str">
        <x:v>Checked</x:v>
      </x:c>
      <x:c r="K1587" s="8" t="n">
        <x:v>1228</x:v>
      </x:c>
      <x:c r="L1587" s="8" t="n">
        <x:v>316</x:v>
      </x:c>
    </x:row>
    <x:row r="1588" ht="52" customHeight="1">
      <x:c r="A1588" s="3" t="str">
        <x:v>Bilga Elizabath Rani Simon</x:v>
      </x:c>
      <x:c r="B1588" s="10" t="n">
        <x:f>IF(I1588="Complete",LEN(C1588)-LEN(SUBSTITUTE(C1588,CHAR(10),""))+1,"")</x:f>
        <x:v>3</x:v>
      </x:c>
      <x:c r="C1588" s="3" t="str">
        <x:v>Databricks Certified Data Analyst Associate
Databricks Certified Data Engineer Professional
Databricks Certified Data Engineer Associate</x:v>
      </x:c>
      <x:c r="D1588" s="9" t="str">
        <x:v>View profile</x:v>
      </x:c>
      <x:c r="E1588" s="3"/>
      <x:c r="F1588" s="3"/>
      <x:c r="G1588" s="3"/>
      <x:c r="H1588" s="3"/>
      <x:c r="I1588" s="3" t="str">
        <x:v>Complete</x:v>
      </x:c>
      <x:c r="J1588" s="3" t="str">
        <x:v>Not available</x:v>
      </x:c>
      <x:c r="K1588" s="8" t="n">
        <x:v>1228</x:v>
      </x:c>
      <x:c r="L1588" s="8"/>
    </x:row>
    <x:row r="1589" ht="52" customHeight="1">
      <x:c r="A1589" s="3" t="str">
        <x:v>Bindusekhar Gorintla</x:v>
      </x:c>
      <x:c r="B1589" s="10" t="n">
        <x:f>IF(I1589="Complete",LEN(C1589)-LEN(SUBSTITUTE(C1589,CHAR(10),""))+1,"")</x:f>
        <x:v>3</x:v>
      </x:c>
      <x:c r="C1589" s="3" t="str">
        <x:v>Databricks Certified Data Analyst Associate
Databricks Certified Data Engineer Professional
Databricks Certified Data Engineer Associate</x:v>
      </x:c>
      <x:c r="D1589" s="9" t="str">
        <x:v>View profile</x:v>
      </x:c>
      <x:c r="E1589" s="3"/>
      <x:c r="F1589" s="3"/>
      <x:c r="G1589" s="3"/>
      <x:c r="H1589" s="3"/>
      <x:c r="I1589" s="3" t="str">
        <x:v>Complete</x:v>
      </x:c>
      <x:c r="J1589" s="3" t="str">
        <x:v>Not available</x:v>
      </x:c>
      <x:c r="K1589" s="8" t="n">
        <x:v>1228</x:v>
      </x:c>
      <x:c r="L1589" s="8"/>
    </x:row>
    <x:row r="1590" ht="52" customHeight="1">
      <x:c r="A1590" s="3" t="str">
        <x:v>Binu Mathew</x:v>
      </x:c>
      <x:c r="B1590" s="10" t="n">
        <x:f>IF(I1590="Complete",LEN(C1590)-LEN(SUBSTITUTE(C1590,CHAR(10),""))+1,"")</x:f>
        <x:v>3</x:v>
      </x:c>
      <x:c r="C1590" s="3" t="str">
        <x:v>Databricks Certified Data Engineer Professional
Databricks Certified Machine Learning Engineer Associate
Databricks Certified Data Engineer Associate</x:v>
      </x:c>
      <x:c r="D1590" s="9" t="str">
        <x:v>View profile</x:v>
      </x:c>
      <x:c r="E1590" s="3"/>
      <x:c r="F1590" s="3"/>
      <x:c r="G1590" s="3"/>
      <x:c r="H1590" s="3"/>
      <x:c r="I1590" s="3" t="str">
        <x:v>Complete</x:v>
      </x:c>
      <x:c r="J1590" s="3" t="str">
        <x:v>Not available</x:v>
      </x:c>
      <x:c r="K1590" s="8" t="n">
        <x:v>1228</x:v>
      </x:c>
      <x:c r="L1590" s="8"/>
    </x:row>
    <x:row r="1591" ht="52" customHeight="1">
      <x:c r="A1591" s="3" t="str">
        <x:v>Biragoni Nagesh</x:v>
      </x:c>
      <x:c r="B1591" s="10" t="n">
        <x:f>IF(I1591="Complete",LEN(C1591)-LEN(SUBSTITUTE(C1591,CHAR(10),""))+1,"")</x:f>
        <x:v>3</x:v>
      </x:c>
      <x:c r="C1591" s="3" t="str">
        <x:v>Databricks Certified Generative AI Engineer Associate
Databricks Certified Data Engineer Associate
Databricks Certified Data Engineer Professional</x:v>
      </x:c>
      <x:c r="D1591" s="9" t="str">
        <x:v>View profile</x:v>
      </x:c>
      <x:c r="E1591" s="3"/>
      <x:c r="F1591" s="3"/>
      <x:c r="G1591" s="3" t="str">
        <x:v>India</x:v>
      </x:c>
      <x:c r="H1591" s="3" t="str">
        <x:v>Hyderabad, Telangana, India</x:v>
      </x:c>
      <x:c r="I1591" s="3" t="str">
        <x:v>Complete</x:v>
      </x:c>
      <x:c r="J1591" s="3" t="str">
        <x:v>Not available</x:v>
      </x:c>
      <x:c r="K1591" s="8" t="n">
        <x:v>1228</x:v>
      </x:c>
      <x:c r="L1591" s="8" t="n">
        <x:v>316</x:v>
      </x:c>
    </x:row>
    <x:row r="1592" ht="52" customHeight="1">
      <x:c r="A1592" s="3" t="str">
        <x:v>Biswajit Das</x:v>
      </x:c>
      <x:c r="B1592" s="10" t="n">
        <x:f>IF(I1592="Complete",LEN(C1592)-LEN(SUBSTITUTE(C1592,CHAR(10),""))+1,"")</x:f>
        <x:v>3</x:v>
      </x:c>
      <x:c r="C1592" s="3" t="str">
        <x:v>Databricks Certified Data Engineer Associate
Databricks Certified Generative AI Engineer Associate
Databricks Certified Data Engineer Professional</x:v>
      </x:c>
      <x:c r="D1592" s="9" t="str">
        <x:v>View profile</x:v>
      </x:c>
      <x:c r="E1592" s="3" t="str">
        <x:v>Data Engineer</x:v>
      </x:c>
      <x:c r="F1592" s="3" t="str">
        <x:v>Cognizant</x:v>
      </x:c>
      <x:c r="G1592" s="3" t="str">
        <x:v>India</x:v>
      </x:c>
      <x:c r="H1592" s="3" t="str">
        <x:v>Kolkata, West Bengal, India</x:v>
      </x:c>
      <x:c r="I1592" s="3" t="str">
        <x:v>Complete</x:v>
      </x:c>
      <x:c r="J1592" s="3" t="str">
        <x:v>Checked</x:v>
      </x:c>
      <x:c r="K1592" s="8" t="n">
        <x:v>1228</x:v>
      </x:c>
      <x:c r="L1592" s="8" t="n">
        <x:v>316</x:v>
      </x:c>
    </x:row>
    <x:row r="1593" ht="52" customHeight="1">
      <x:c r="A1593" s="3" t="str">
        <x:v>Blaga Baycheva</x:v>
      </x:c>
      <x:c r="B1593" s="10" t="n">
        <x:f>IF(I1593="Complete",LEN(C1593)-LEN(SUBSTITUTE(C1593,CHAR(10),""))+1,"")</x:f>
        <x:v>3</x:v>
      </x:c>
      <x:c r="C1593" s="3" t="str">
        <x:v>Databricks Certified Machine Learning Professional
Databricks Certified Generative AI Engineer Associate
Databricks Certified Machine Learning Engineer Associate</x:v>
      </x:c>
      <x:c r="D1593" s="9" t="str">
        <x:v>View profile</x:v>
      </x:c>
      <x:c r="E1593" s="3"/>
      <x:c r="F1593" s="3"/>
      <x:c r="G1593" s="3" t="str">
        <x:v>United Kingdom</x:v>
      </x:c>
      <x:c r="H1593" s="3" t="str">
        <x:v>Glasgow, UK</x:v>
      </x:c>
      <x:c r="I1593" s="3" t="str">
        <x:v>Complete</x:v>
      </x:c>
      <x:c r="J1593" s="3" t="str">
        <x:v>Not available</x:v>
      </x:c>
      <x:c r="K1593" s="8" t="n">
        <x:v>1228</x:v>
      </x:c>
      <x:c r="L1593" s="8" t="n">
        <x:v>46</x:v>
      </x:c>
    </x:row>
    <x:row r="1594" ht="52" customHeight="1">
      <x:c r="A1594" s="3" t="str">
        <x:v>Bodhisatya Ghosh</x:v>
      </x:c>
      <x:c r="B1594" s="10" t="n">
        <x:f>IF(I1594="Complete",LEN(C1594)-LEN(SUBSTITUTE(C1594,CHAR(10),""))+1,"")</x:f>
        <x:v>3</x:v>
      </x:c>
      <x:c r="C1594" s="3" t="str">
        <x:v>Databricks Certified Generative AI Engineer Associate
Databricks Certified Data Engineer Professional
Databricks Certified Data Engineer Associate</x:v>
      </x:c>
      <x:c r="D1594" s="9" t="str">
        <x:v>View profile</x:v>
      </x:c>
      <x:c r="E1594" s="3"/>
      <x:c r="F1594" s="3"/>
      <x:c r="G1594" s="3"/>
      <x:c r="H1594" s="3"/>
      <x:c r="I1594" s="3" t="str">
        <x:v>Complete</x:v>
      </x:c>
      <x:c r="J1594" s="3" t="str">
        <x:v>Not available</x:v>
      </x:c>
      <x:c r="K1594" s="8" t="n">
        <x:v>1228</x:v>
      </x:c>
      <x:c r="L1594" s="8"/>
    </x:row>
    <x:row r="1595" ht="52" customHeight="1">
      <x:c r="A1595" s="3" t="str">
        <x:v>Boni Nugraha</x:v>
      </x:c>
      <x:c r="B1595" s="10" t="n">
        <x:f>IF(I1595="Complete",LEN(C1595)-LEN(SUBSTITUTE(C1595,CHAR(10),""))+1,"")</x:f>
        <x:v>3</x:v>
      </x:c>
      <x:c r="C1595" s="3" t="str">
        <x:v>Databricks Certified Data Engineer Associate
Databricks Certified Associate Developer for Apache Spark 3.0
Databricks Certified Data Engineer Professional</x:v>
      </x:c>
      <x:c r="D1595" s="9" t="str">
        <x:v>View profile</x:v>
      </x:c>
      <x:c r="E1595" s="3"/>
      <x:c r="F1595" s="3"/>
      <x:c r="G1595" s="3" t="str">
        <x:v>United States</x:v>
      </x:c>
      <x:c r="H1595" s="3" t="str">
        <x:v>Chicago, IL, USA</x:v>
      </x:c>
      <x:c r="I1595" s="3" t="str">
        <x:v>Complete</x:v>
      </x:c>
      <x:c r="J1595" s="3" t="str">
        <x:v>Not available</x:v>
      </x:c>
      <x:c r="K1595" s="8" t="n">
        <x:v>1228</x:v>
      </x:c>
      <x:c r="L1595" s="8" t="n">
        <x:v>102</x:v>
      </x:c>
    </x:row>
    <x:row r="1596" ht="52" customHeight="1">
      <x:c r="A1596" s="3" t="str">
        <x:v>Boubacar Sidigui Sow</x:v>
      </x:c>
      <x:c r="B1596" s="10" t="n">
        <x:f>IF(I1596="Complete",LEN(C1596)-LEN(SUBSTITUTE(C1596,CHAR(10),""))+1,"")</x:f>
        <x:v>3</x:v>
      </x:c>
      <x:c r="C1596" s="3" t="str">
        <x:v>Databricks Certified Data Engineer Professional
Databricks Certified Generative AI Engineer Associate
Databricks Certified Machine Learning Professional</x:v>
      </x:c>
      <x:c r="D1596" s="9" t="str">
        <x:v>View profile</x:v>
      </x:c>
      <x:c r="E1596" s="3" t="str">
        <x:v>Data/AI Engineer, Microsoft Azure, Databricks</x:v>
      </x:c>
      <x:c r="F1596" s="3" t="str">
        <x:v>Consulting</x:v>
      </x:c>
      <x:c r="G1596" s="3" t="str">
        <x:v>France</x:v>
      </x:c>
      <x:c r="H1596" s="3" t="str">
        <x:v>Nantes, France</x:v>
      </x:c>
      <x:c r="I1596" s="3" t="str">
        <x:v>Complete</x:v>
      </x:c>
      <x:c r="J1596" s="3" t="str">
        <x:v>Checked</x:v>
      </x:c>
      <x:c r="K1596" s="8" t="n">
        <x:v>1228</x:v>
      </x:c>
      <x:c r="L1596" s="8" t="n">
        <x:v>19</x:v>
      </x:c>
    </x:row>
    <x:row r="1597" ht="52" customHeight="1">
      <x:c r="A1597" s="3" t="str">
        <x:v>Bradley Caffey</x:v>
      </x:c>
      <x:c r="B1597" s="10" t="n">
        <x:f>IF(I1597="Complete",LEN(C1597)-LEN(SUBSTITUTE(C1597,CHAR(10),""))+1,"")</x:f>
        <x:v>3</x:v>
      </x:c>
      <x:c r="C1597" s="3" t="str">
        <x:v>Databricks Certified Associate Developer for Apache Spark 3.0
Databricks Certified Data Engineer Professional
Databricks Certified Data Engineer Associate</x:v>
      </x:c>
      <x:c r="D1597" s="9" t="str">
        <x:v>View profile</x:v>
      </x:c>
      <x:c r="E1597" s="3"/>
      <x:c r="F1597" s="3"/>
      <x:c r="G1597" s="3" t="str">
        <x:v>United States</x:v>
      </x:c>
      <x:c r="H1597" s="3" t="str">
        <x:v>Austin, TX, USA</x:v>
      </x:c>
      <x:c r="I1597" s="3" t="str">
        <x:v>Complete</x:v>
      </x:c>
      <x:c r="J1597" s="3" t="str">
        <x:v>Not available</x:v>
      </x:c>
      <x:c r="K1597" s="8" t="n">
        <x:v>1228</x:v>
      </x:c>
      <x:c r="L1597" s="8" t="n">
        <x:v>102</x:v>
      </x:c>
    </x:row>
    <x:row r="1598" ht="52" customHeight="1">
      <x:c r="A1598" s="3" t="str">
        <x:v>Bradley Jamrozik</x:v>
      </x:c>
      <x:c r="B1598" s="10" t="n">
        <x:f>IF(I1598="Complete",LEN(C1598)-LEN(SUBSTITUTE(C1598,CHAR(10),""))+1,"")</x:f>
        <x:v>3</x:v>
      </x:c>
      <x:c r="C1598" s="3" t="str">
        <x:v>Databricks Certified Generative AI Engineer Associate
Databricks Certified Data Engineer Professional
Databricks Certified Machine Learning Professional</x:v>
      </x:c>
      <x:c r="D1598" s="9" t="str">
        <x:v>View profile</x:v>
      </x:c>
      <x:c r="E1598" s="3" t="str">
        <x:v>Lead Data Engineer</x:v>
      </x:c>
      <x:c r="F1598" s="3" t="str">
        <x:v>Origin Digital, LLC.</x:v>
      </x:c>
      <x:c r="G1598" s="3" t="str">
        <x:v>United States</x:v>
      </x:c>
      <x:c r="H1598" s="3" t="str">
        <x:v>Manteno, IL 60950, USA</x:v>
      </x:c>
      <x:c r="I1598" s="3" t="str">
        <x:v>Complete</x:v>
      </x:c>
      <x:c r="J1598" s="3" t="str">
        <x:v>Checked</x:v>
      </x:c>
      <x:c r="K1598" s="8" t="n">
        <x:v>1228</x:v>
      </x:c>
      <x:c r="L1598" s="8" t="n">
        <x:v>102</x:v>
      </x:c>
    </x:row>
    <x:row r="1599" ht="52" customHeight="1">
      <x:c r="A1599" s="3" t="str">
        <x:v>Bram van Bakel</x:v>
      </x:c>
      <x:c r="B1599" s="10" t="n">
        <x:f>IF(I1599="Complete",LEN(C1599)-LEN(SUBSTITUTE(C1599,CHAR(10),""))+1,"")</x:f>
        <x:v>3</x:v>
      </x:c>
      <x:c r="C1599" s="3" t="str">
        <x:v>Databricks Certified Associate Developer for Apache Spark 3.0
Databricks Certified Data Engineer Professional
Databricks Certified Data Engineer Associate</x:v>
      </x:c>
      <x:c r="D1599" s="9" t="str">
        <x:v>View profile</x:v>
      </x:c>
      <x:c r="E1599" s="3"/>
      <x:c r="F1599" s="3"/>
      <x:c r="G1599" s="3"/>
      <x:c r="H1599" s="3"/>
      <x:c r="I1599" s="3" t="str">
        <x:v>Complete</x:v>
      </x:c>
      <x:c r="J1599" s="3" t="str">
        <x:v>Not available</x:v>
      </x:c>
      <x:c r="K1599" s="8" t="n">
        <x:v>1228</x:v>
      </x:c>
      <x:c r="L1599" s="8"/>
    </x:row>
    <x:row r="1600" ht="52" customHeight="1">
      <x:c r="A1600" s="3" t="str">
        <x:v>Brandon Rao</x:v>
      </x:c>
      <x:c r="B1600" s="10" t="n">
        <x:f>IF(I1600="Complete",LEN(C1600)-LEN(SUBSTITUTE(C1600,CHAR(10),""))+1,"")</x:f>
        <x:v>3</x:v>
      </x:c>
      <x:c r="C1600" s="3" t="str">
        <x:v>Databricks Certified Generative AI Engineer Associate
Databricks Certified Associate Developer for Apache Spark
Databricks Certified Data Engineer Associate</x:v>
      </x:c>
      <x:c r="D1600" s="9" t="str">
        <x:v>View profile</x:v>
      </x:c>
      <x:c r="E1600" s="3"/>
      <x:c r="F1600" s="3"/>
      <x:c r="G1600" s="3"/>
      <x:c r="H1600" s="3"/>
      <x:c r="I1600" s="3" t="str">
        <x:v>Complete</x:v>
      </x:c>
      <x:c r="J1600" s="3" t="str">
        <x:v>Not available</x:v>
      </x:c>
      <x:c r="K1600" s="8" t="n">
        <x:v>1228</x:v>
      </x:c>
      <x:c r="L1600" s="8"/>
    </x:row>
    <x:row r="1601" ht="52" customHeight="1">
      <x:c r="A1601" s="3" t="str">
        <x:v>Brian Castelino</x:v>
      </x:c>
      <x:c r="B1601" s="10" t="n">
        <x:f>IF(I1601="Complete",LEN(C1601)-LEN(SUBSTITUTE(C1601,CHAR(10),""))+1,"")</x:f>
        <x:v>3</x:v>
      </x:c>
      <x:c r="C1601" s="3" t="str">
        <x:v>Databricks Certified Generative AI Engineer Associate
Databricks Certified Data Engineer Associate
Databricks Certified Data Engineer Professional</x:v>
      </x:c>
      <x:c r="D1601" s="9" t="str">
        <x:v>View profile</x:v>
      </x:c>
      <x:c r="E1601" s="3" t="str">
        <x:v>AI Data Engineer</x:v>
      </x:c>
      <x:c r="F1601" s="3" t="str">
        <x:v>Worldlink US</x:v>
      </x:c>
      <x:c r="G1601" s="3" t="str">
        <x:v>United States</x:v>
      </x:c>
      <x:c r="H1601" s="3" t="str">
        <x:v>Dallas, TX, USA</x:v>
      </x:c>
      <x:c r="I1601" s="3" t="str">
        <x:v>Complete</x:v>
      </x:c>
      <x:c r="J1601" s="3" t="str">
        <x:v>Checked</x:v>
      </x:c>
      <x:c r="K1601" s="8" t="n">
        <x:v>1228</x:v>
      </x:c>
      <x:c r="L1601" s="8" t="n">
        <x:v>102</x:v>
      </x:c>
    </x:row>
    <x:row r="1602" ht="52" customHeight="1">
      <x:c r="A1602" s="3" t="str">
        <x:v>Brinda Vivek Kotha</x:v>
      </x:c>
      <x:c r="B1602" s="10" t="n">
        <x:f>IF(I1602="Complete",LEN(C1602)-LEN(SUBSTITUTE(C1602,CHAR(10),""))+1,"")</x:f>
        <x:v>3</x:v>
      </x:c>
      <x:c r="C1602" s="3" t="str">
        <x:v>Databricks Certified Data Analyst Associate
Databricks Certified Machine Learning Professional
Databricks Certified Data Engineer Associate</x:v>
      </x:c>
      <x:c r="D1602" s="9" t="str">
        <x:v>View profile</x:v>
      </x:c>
      <x:c r="E1602" s="3"/>
      <x:c r="F1602" s="3"/>
      <x:c r="G1602" s="3"/>
      <x:c r="H1602" s="3"/>
      <x:c r="I1602" s="3" t="str">
        <x:v>Complete</x:v>
      </x:c>
      <x:c r="J1602" s="3" t="str">
        <x:v>Not available</x:v>
      </x:c>
      <x:c r="K1602" s="8" t="n">
        <x:v>1228</x:v>
      </x:c>
      <x:c r="L1602" s="8"/>
    </x:row>
    <x:row r="1603" ht="52" customHeight="1">
      <x:c r="A1603" s="3" t="str">
        <x:v>Brook Patten</x:v>
      </x:c>
      <x:c r="B1603" s="10" t="n">
        <x:f>IF(I1603="Complete",LEN(C1603)-LEN(SUBSTITUTE(C1603,CHAR(10),""))+1,"")</x:f>
        <x:v>3</x:v>
      </x:c>
      <x:c r="C1603" s="3" t="str">
        <x:v>Databricks Certified Data Engineer Professional
Databricks Certified Associate Developer for Apache Spark
Databricks Certified Data Engineer Associate</x:v>
      </x:c>
      <x:c r="D1603" s="9" t="str">
        <x:v>View profile</x:v>
      </x:c>
      <x:c r="E1603" s="3"/>
      <x:c r="F1603" s="3"/>
      <x:c r="G1603" s="3" t="str">
        <x:v>United States</x:v>
      </x:c>
      <x:c r="H1603" s="3" t="str">
        <x:v>Cincinnati, OH, USA</x:v>
      </x:c>
      <x:c r="I1603" s="3" t="str">
        <x:v>Complete</x:v>
      </x:c>
      <x:c r="J1603" s="3" t="str">
        <x:v>Not available</x:v>
      </x:c>
      <x:c r="K1603" s="8" t="n">
        <x:v>1228</x:v>
      </x:c>
      <x:c r="L1603" s="8" t="n">
        <x:v>102</x:v>
      </x:c>
    </x:row>
    <x:row r="1604" ht="52" customHeight="1">
      <x:c r="A1604" s="3" t="str">
        <x:v>Bruno Jander Santos Lima</x:v>
      </x:c>
      <x:c r="B1604" s="10" t="n">
        <x:f>IF(I1604="Complete",LEN(C1604)-LEN(SUBSTITUTE(C1604,CHAR(10),""))+1,"")</x:f>
        <x:v>3</x:v>
      </x:c>
      <x:c r="C1604" s="3" t="str">
        <x:v>Databricks Certified Data Engineer Professional
Databricks Certified Generative AI Engineer Associate
Databricks Certified Data Engineer Associate</x:v>
      </x:c>
      <x:c r="D1604" s="9" t="str">
        <x:v>View profile</x:v>
      </x:c>
      <x:c r="E1604" s="3"/>
      <x:c r="F1604" s="3"/>
      <x:c r="G1604" s="3"/>
      <x:c r="H1604" s="3"/>
      <x:c r="I1604" s="3" t="str">
        <x:v>Complete</x:v>
      </x:c>
      <x:c r="J1604" s="3" t="str">
        <x:v>Not available</x:v>
      </x:c>
      <x:c r="K1604" s="8" t="n">
        <x:v>1228</x:v>
      </x:c>
      <x:c r="L1604" s="8"/>
    </x:row>
    <x:row r="1605" ht="52" customHeight="1">
      <x:c r="A1605" s="3" t="str">
        <x:v>BRUNO LAURIA</x:v>
      </x:c>
      <x:c r="B1605" s="10" t="n">
        <x:f>IF(I1605="Complete",LEN(C1605)-LEN(SUBSTITUTE(C1605,CHAR(10),""))+1,"")</x:f>
        <x:v>3</x:v>
      </x:c>
      <x:c r="C1605" s="3" t="str">
        <x:v>Databricks Certified Data Engineer Associate
Databricks Certified Data Engineer Professional
Databricks Certified Generative AI Engineer Associate</x:v>
      </x:c>
      <x:c r="D1605" s="9" t="str">
        <x:v>View profile</x:v>
      </x:c>
      <x:c r="E1605" s="3" t="str">
        <x:v>Data Engenieer</x:v>
      </x:c>
      <x:c r="F1605" s="3" t="str">
        <x:v>DBserver</x:v>
      </x:c>
      <x:c r="G1605" s="3" t="str">
        <x:v>Brazil</x:v>
      </x:c>
      <x:c r="H1605" s="3" t="str">
        <x:v>Vargem, SP, 12935-000, Brazil</x:v>
      </x:c>
      <x:c r="I1605" s="3" t="str">
        <x:v>Complete</x:v>
      </x:c>
      <x:c r="J1605" s="3" t="str">
        <x:v>Checked</x:v>
      </x:c>
      <x:c r="K1605" s="8" t="n">
        <x:v>1228</x:v>
      </x:c>
      <x:c r="L1605" s="8" t="n">
        <x:v>44</x:v>
      </x:c>
    </x:row>
    <x:row r="1606" ht="52" customHeight="1">
      <x:c r="A1606" s="3" t="str">
        <x:v>Bruno Triani</x:v>
      </x:c>
      <x:c r="B1606" s="10" t="n">
        <x:f>IF(I1606="Complete",LEN(C1606)-LEN(SUBSTITUTE(C1606,CHAR(10),""))+1,"")</x:f>
        <x:v>3</x:v>
      </x:c>
      <x:c r="C1606" s="3" t="str">
        <x:v>Databricks Certified Data Engineer Associate
Databricks Certified Generative AI Engineer Associate
Databricks Certified Data Engineer Professional</x:v>
      </x:c>
      <x:c r="D1606" s="9" t="str">
        <x:v>View profile</x:v>
      </x:c>
      <x:c r="E1606" s="3"/>
      <x:c r="F1606" s="3"/>
      <x:c r="G1606" s="3" t="str">
        <x:v>Denmark</x:v>
      </x:c>
      <x:c r="H1606" s="3" t="str">
        <x:v>Copenhagen, Denmark</x:v>
      </x:c>
      <x:c r="I1606" s="3" t="str">
        <x:v>Complete</x:v>
      </x:c>
      <x:c r="J1606" s="3" t="str">
        <x:v>Not available</x:v>
      </x:c>
      <x:c r="K1606" s="8" t="n">
        <x:v>1228</x:v>
      </x:c>
      <x:c r="L1606" s="8" t="n">
        <x:v>6</x:v>
      </x:c>
    </x:row>
    <x:row r="1607" ht="52" customHeight="1">
      <x:c r="A1607" s="3" t="str">
        <x:v>Bruno Verzegnassi</x:v>
      </x:c>
      <x:c r="B1607" s="10" t="n">
        <x:f>IF(I1607="Complete",LEN(C1607)-LEN(SUBSTITUTE(C1607,CHAR(10),""))+1,"")</x:f>
        <x:v>3</x:v>
      </x:c>
      <x:c r="C1607" s="3" t="str">
        <x:v>Databricks Certified Data Engineer Professional
Databricks Certified Data Engineer Associate
Databricks Certified Data Analyst Associate</x:v>
      </x:c>
      <x:c r="D1607" s="9" t="str">
        <x:v>View profile</x:v>
      </x:c>
      <x:c r="E1607" s="3" t="str">
        <x:v>Engenheiro de Dados Especialista Sênior</x:v>
      </x:c>
      <x:c r="F1607" s="3" t="str">
        <x:v>Accenture</x:v>
      </x:c>
      <x:c r="G1607" s="3"/>
      <x:c r="H1607" s="3"/>
      <x:c r="I1607" s="3" t="str">
        <x:v>Complete</x:v>
      </x:c>
      <x:c r="J1607" s="3" t="str">
        <x:v>Checked</x:v>
      </x:c>
      <x:c r="K1607" s="8" t="n">
        <x:v>1228</x:v>
      </x:c>
      <x:c r="L1607" s="8"/>
    </x:row>
    <x:row r="1608" ht="52" customHeight="1">
      <x:c r="A1608" s="3" t="str">
        <x:v>Bryan Malca Díaz</x:v>
      </x:c>
      <x:c r="B1608" s="10" t="n">
        <x:f>IF(I1608="Complete",LEN(C1608)-LEN(SUBSTITUTE(C1608,CHAR(10),""))+1,"")</x:f>
        <x:v>3</x:v>
      </x:c>
      <x:c r="C1608" s="3" t="str">
        <x:v>Databricks Certified Associate Developer for Apache Spark 3.0
Databricks Certified Data Engineer Professional
Databricks Certified Data Engineer Associate</x:v>
      </x:c>
      <x:c r="D1608" s="9" t="str">
        <x:v>View profile</x:v>
      </x:c>
      <x:c r="E1608" s="3" t="str">
        <x:v>Senior Data Engineer</x:v>
      </x:c>
      <x:c r="F1608" s="3" t="str">
        <x:v>Banco de Crédito BCP</x:v>
      </x:c>
      <x:c r="G1608" s="3" t="str">
        <x:v>Peru</x:v>
      </x:c>
      <x:c r="H1608" s="3" t="str">
        <x:v>Lima, Peru</x:v>
      </x:c>
      <x:c r="I1608" s="3" t="str">
        <x:v>Complete</x:v>
      </x:c>
      <x:c r="J1608" s="3" t="str">
        <x:v>Checked</x:v>
      </x:c>
      <x:c r="K1608" s="8" t="n">
        <x:v>1228</x:v>
      </x:c>
      <x:c r="L1608" s="8" t="n">
        <x:v>10</x:v>
      </x:c>
    </x:row>
    <x:row r="1609" ht="52" customHeight="1">
      <x:c r="A1609" s="3" t="str">
        <x:v>Bulbul Parekh</x:v>
      </x:c>
      <x:c r="B1609" s="10" t="n">
        <x:f>IF(I1609="Complete",LEN(C1609)-LEN(SUBSTITUTE(C1609,CHAR(10),""))+1,"")</x:f>
        <x:v>3</x:v>
      </x:c>
      <x:c r="C1609" s="3" t="str">
        <x:v>Databricks Certified Associate Developer for Apache Spark 3.0
Databricks Certified Data Engineer Associate
Databricks Certified Data Engineer Professional</x:v>
      </x:c>
      <x:c r="D1609" s="9" t="str">
        <x:v>View profile</x:v>
      </x:c>
      <x:c r="E1609" s="3" t="str">
        <x:v>Associate Consultant</x:v>
      </x:c>
      <x:c r="F1609" s="3" t="str">
        <x:v>Celebal Technologies Private Limited</x:v>
      </x:c>
      <x:c r="G1609" s="3" t="str">
        <x:v>India</x:v>
      </x:c>
      <x:c r="H1609" s="3" t="str">
        <x:v>Ahmedabad, Gujarat, India</x:v>
      </x:c>
      <x:c r="I1609" s="3" t="str">
        <x:v>Complete</x:v>
      </x:c>
      <x:c r="J1609" s="3" t="str">
        <x:v>Checked</x:v>
      </x:c>
      <x:c r="K1609" s="8" t="n">
        <x:v>1228</x:v>
      </x:c>
      <x:c r="L1609" s="8" t="n">
        <x:v>316</x:v>
      </x:c>
    </x:row>
    <x:row r="1610" ht="52" customHeight="1">
      <x:c r="A1610" s="3" t="str">
        <x:v>Byron Capelle</x:v>
      </x:c>
      <x:c r="B1610" s="10" t="n">
        <x:f>IF(I1610="Complete",LEN(C1610)-LEN(SUBSTITUTE(C1610,CHAR(10),""))+1,"")</x:f>
        <x:v>3</x:v>
      </x:c>
      <x:c r="C1610" s="3" t="str">
        <x:v>Databricks Certified Data Engineer Associate
Databricks Certified Data Engineer Professional
Databricks Certified Data Analyst Associate</x:v>
      </x:c>
      <x:c r="D1610" s="9" t="str">
        <x:v>View profile</x:v>
      </x:c>
      <x:c r="E1610" s="3"/>
      <x:c r="F1610" s="3"/>
      <x:c r="G1610" s="3" t="str">
        <x:v>United States</x:v>
      </x:c>
      <x:c r="H1610" s="3" t="str">
        <x:v>Columbus, OH, USA</x:v>
      </x:c>
      <x:c r="I1610" s="3" t="str">
        <x:v>Complete</x:v>
      </x:c>
      <x:c r="J1610" s="3" t="str">
        <x:v>Not available</x:v>
      </x:c>
      <x:c r="K1610" s="8" t="n">
        <x:v>1228</x:v>
      </x:c>
      <x:c r="L1610" s="8" t="n">
        <x:v>102</x:v>
      </x:c>
    </x:row>
    <x:row r="1611" ht="52" customHeight="1">
      <x:c r="A1611" s="3" t="str">
        <x:v>Callen Smerker</x:v>
      </x:c>
      <x:c r="B1611" s="10" t="n">
        <x:f>IF(I1611="Complete",LEN(C1611)-LEN(SUBSTITUTE(C1611,CHAR(10),""))+1,"")</x:f>
        <x:v>3</x:v>
      </x:c>
      <x:c r="C1611" s="3" t="str">
        <x:v>Databricks Certified Data Engineer Associate
Databricks Certified Machine Learning Engineer Associate
Databricks Certified Data Engineer Professional</x:v>
      </x:c>
      <x:c r="D1611" s="9" t="str">
        <x:v>View profile</x:v>
      </x:c>
      <x:c r="E1611" s="3" t="str">
        <x:v>Principal Architect - Data Architecture &amp; Engineering</x:v>
      </x:c>
      <x:c r="F1611" s="3" t="str">
        <x:v>3Cloud (Bluegranite)</x:v>
      </x:c>
      <x:c r="G1611" s="3" t="str">
        <x:v>United States</x:v>
      </x:c>
      <x:c r="H1611" s="3" t="str">
        <x:v>Pittsburgh, PA, USA</x:v>
      </x:c>
      <x:c r="I1611" s="3" t="str">
        <x:v>Complete</x:v>
      </x:c>
      <x:c r="J1611" s="3" t="str">
        <x:v>Checked</x:v>
      </x:c>
      <x:c r="K1611" s="8" t="n">
        <x:v>1228</x:v>
      </x:c>
      <x:c r="L1611" s="8" t="n">
        <x:v>102</x:v>
      </x:c>
    </x:row>
    <x:row r="1612" ht="52" customHeight="1">
      <x:c r="A1612" s="3" t="str">
        <x:v>Camilo Andres Diaz Gomez</x:v>
      </x:c>
      <x:c r="B1612" s="10" t="n">
        <x:f>IF(I1612="Complete",LEN(C1612)-LEN(SUBSTITUTE(C1612,CHAR(10),""))+1,"")</x:f>
        <x:v>3</x:v>
      </x:c>
      <x:c r="C1612" s="3" t="str">
        <x:v>Databricks Certified Machine Learning Engineer Associate
Databricks Certified Data Engineer Professional
Databricks Certified Data Engineer Associate</x:v>
      </x:c>
      <x:c r="D1612" s="9" t="str">
        <x:v>View profile</x:v>
      </x:c>
      <x:c r="E1612" s="3"/>
      <x:c r="F1612" s="3"/>
      <x:c r="G1612" s="3"/>
      <x:c r="H1612" s="3"/>
      <x:c r="I1612" s="3" t="str">
        <x:v>Complete</x:v>
      </x:c>
      <x:c r="J1612" s="3" t="str">
        <x:v>Not available</x:v>
      </x:c>
      <x:c r="K1612" s="8" t="n">
        <x:v>1228</x:v>
      </x:c>
      <x:c r="L1612" s="8"/>
    </x:row>
    <x:row r="1613" ht="52" customHeight="1">
      <x:c r="A1613" s="3" t="str">
        <x:v>Can Aytöre</x:v>
      </x:c>
      <x:c r="B1613" s="10" t="n">
        <x:f>IF(I1613="Complete",LEN(C1613)-LEN(SUBSTITUTE(C1613,CHAR(10),""))+1,"")</x:f>
        <x:v>3</x:v>
      </x:c>
      <x:c r="C1613" s="3" t="str">
        <x:v>Databricks Certified Associate Developer for Apache Spark 3.0
Databricks Certified Data Engineer Associate
Databricks Certified Data Engineer Professional</x:v>
      </x:c>
      <x:c r="D1613" s="9" t="str">
        <x:v>View profile</x:v>
      </x:c>
      <x:c r="E1613" s="3"/>
      <x:c r="F1613" s="3"/>
      <x:c r="G1613" s="3" t="str">
        <x:v>Germany</x:v>
      </x:c>
      <x:c r="H1613" s="3" t="str">
        <x:v>Munich, Germany</x:v>
      </x:c>
      <x:c r="I1613" s="3" t="str">
        <x:v>Complete</x:v>
      </x:c>
      <x:c r="J1613" s="3" t="str">
        <x:v>Not available</x:v>
      </x:c>
      <x:c r="K1613" s="8" t="n">
        <x:v>1228</x:v>
      </x:c>
      <x:c r="L1613" s="8" t="n">
        <x:v>15</x:v>
      </x:c>
    </x:row>
    <x:row r="1614" ht="52" customHeight="1">
      <x:c r="A1614" s="3" t="str">
        <x:v>Carl  Slater </x:v>
      </x:c>
      <x:c r="B1614" s="10" t="n">
        <x:f>IF(I1614="Complete",LEN(C1614)-LEN(SUBSTITUTE(C1614,CHAR(10),""))+1,"")</x:f>
        <x:v>3</x:v>
      </x:c>
      <x:c r="C1614" s="3" t="str">
        <x:v>Databricks Certified Associate Developer for Apache Spark
Databricks Certified Data Engineer Associate
Databricks Certified Data Analyst Associate</x:v>
      </x:c>
      <x:c r="D1614" s="9" t="str">
        <x:v>View profile</x:v>
      </x:c>
      <x:c r="E1614" s="3" t="str">
        <x:v>Data Architect</x:v>
      </x:c>
      <x:c r="F1614" s="3" t="str">
        <x:v>Home Group</x:v>
      </x:c>
      <x:c r="G1614" s="3" t="str">
        <x:v>United Kingdom</x:v>
      </x:c>
      <x:c r="H1614" s="3" t="str">
        <x:v>Newcastle upon Tyne, UK</x:v>
      </x:c>
      <x:c r="I1614" s="3" t="str">
        <x:v>Complete</x:v>
      </x:c>
      <x:c r="J1614" s="3" t="str">
        <x:v>Checked</x:v>
      </x:c>
      <x:c r="K1614" s="8" t="n">
        <x:v>1228</x:v>
      </x:c>
      <x:c r="L1614" s="8" t="n">
        <x:v>46</x:v>
      </x:c>
    </x:row>
    <x:row r="1615" ht="52" customHeight="1">
      <x:c r="A1615" s="3" t="str">
        <x:v>Carlo Rafael Gonzalez Portillo</x:v>
      </x:c>
      <x:c r="B1615" s="10" t="n">
        <x:f>IF(I1615="Complete",LEN(C1615)-LEN(SUBSTITUTE(C1615,CHAR(10),""))+1,"")</x:f>
        <x:v>3</x:v>
      </x:c>
      <x:c r="C1615" s="3" t="str">
        <x:v>Databricks Certified Generative AI Engineer Associate
Databricks Certified Data Analyst Associate
Databricks Certified Data Engineer Associate</x:v>
      </x:c>
      <x:c r="D1615" s="9" t="str">
        <x:v>View profile</x:v>
      </x:c>
      <x:c r="E1615" s="3" t="str">
        <x:v>Data Science Manager</x:v>
      </x:c>
      <x:c r="F1615" s="3" t="str">
        <x:v>Nimble Gravity</x:v>
      </x:c>
      <x:c r="G1615" s="3" t="str">
        <x:v>Mexico</x:v>
      </x:c>
      <x:c r="H1615" s="3" t="str">
        <x:v>Mexico City, CDMX, Mexico</x:v>
      </x:c>
      <x:c r="I1615" s="3" t="str">
        <x:v>Complete</x:v>
      </x:c>
      <x:c r="J1615" s="3" t="str">
        <x:v>Checked</x:v>
      </x:c>
      <x:c r="K1615" s="8" t="n">
        <x:v>1228</x:v>
      </x:c>
      <x:c r="L1615" s="8" t="n">
        <x:v>8</x:v>
      </x:c>
    </x:row>
    <x:row r="1616" ht="52" customHeight="1">
      <x:c r="A1616" s="3" t="str">
        <x:v>Carlos Alberto Murillo Martinez</x:v>
      </x:c>
      <x:c r="B1616" s="10" t="n">
        <x:f>IF(I1616="Complete",LEN(C1616)-LEN(SUBSTITUTE(C1616,CHAR(10),""))+1,"")</x:f>
        <x:v>3</x:v>
      </x:c>
      <x:c r="C1616" s="3" t="str">
        <x:v>Databricks Certified Associate Developer for Apache Spark 3.0
Databricks Certified Data Engineer Associate
Databricks Certified Data Engineer Professional</x:v>
      </x:c>
      <x:c r="D1616" s="9" t="str">
        <x:v>View profile</x:v>
      </x:c>
      <x:c r="E1616" s="3" t="str">
        <x:v>data engineer</x:v>
      </x:c>
      <x:c r="F1616" s="3" t="str">
        <x:v>EPAM</x:v>
      </x:c>
      <x:c r="G1616" s="3" t="str">
        <x:v>Colombia</x:v>
      </x:c>
      <x:c r="H1616" s="3" t="str">
        <x:v>Medellín, Medellin, Antioquia, Colombia</x:v>
      </x:c>
      <x:c r="I1616" s="3" t="str">
        <x:v>Complete</x:v>
      </x:c>
      <x:c r="J1616" s="3" t="str">
        <x:v>Checked</x:v>
      </x:c>
      <x:c r="K1616" s="8" t="n">
        <x:v>1228</x:v>
      </x:c>
      <x:c r="L1616" s="8" t="n">
        <x:v>2</x:v>
      </x:c>
    </x:row>
    <x:row r="1617" ht="52" customHeight="1">
      <x:c r="A1617" s="3" t="str">
        <x:v>Carlos Alejandro Reyes Baltodano</x:v>
      </x:c>
      <x:c r="B1617" s="10" t="n">
        <x:f>IF(I1617="Complete",LEN(C1617)-LEN(SUBSTITUTE(C1617,CHAR(10),""))+1,"")</x:f>
        <x:v>3</x:v>
      </x:c>
      <x:c r="C1617" s="3" t="str">
        <x:v>Databricks Certified Data Engineer Professional
Databricks Certified Data Engineer Associate
Databricks Certified Generative AI Engineer Associate</x:v>
      </x:c>
      <x:c r="D1617" s="9" t="str">
        <x:v>View profile</x:v>
      </x:c>
      <x:c r="E1617" s="3" t="str">
        <x:v>Ingeniero de datos Senior</x:v>
      </x:c>
      <x:c r="F1617" s="3" t="str">
        <x:v>West Monroe</x:v>
      </x:c>
      <x:c r="G1617" s="3" t="str">
        <x:v>Costa Rica</x:v>
      </x:c>
      <x:c r="H1617" s="3" t="str">
        <x:v>San José Province, San José, Costa Rica</x:v>
      </x:c>
      <x:c r="I1617" s="3" t="str">
        <x:v>Complete</x:v>
      </x:c>
      <x:c r="J1617" s="3" t="str">
        <x:v>Checked</x:v>
      </x:c>
      <x:c r="K1617" s="8" t="n">
        <x:v>1228</x:v>
      </x:c>
      <x:c r="L1617" s="8" t="n">
        <x:v>6</x:v>
      </x:c>
    </x:row>
    <x:row r="1618" ht="52" customHeight="1">
      <x:c r="A1618" s="3" t="str">
        <x:v>Carlos Eduardo Correa</x:v>
      </x:c>
      <x:c r="B1618" s="10" t="n">
        <x:f>IF(I1618="Complete",LEN(C1618)-LEN(SUBSTITUTE(C1618,CHAR(10),""))+1,"")</x:f>
        <x:v>3</x:v>
      </x:c>
      <x:c r="C1618" s="3" t="str">
        <x:v>Databricks Certified Data Engineer Associate
Databricks Certified Machine Learning Engineer Associate
Databricks Certified Generative AI Engineer Associate</x:v>
      </x:c>
      <x:c r="D1618" s="9" t="str">
        <x:v>View profile</x:v>
      </x:c>
      <x:c r="E1618" s="3" t="str">
        <x:v>Cientista de Dados Sênior</x:v>
      </x:c>
      <x:c r="F1618" s="3" t="str">
        <x:v>A3Data</x:v>
      </x:c>
      <x:c r="G1618" s="3" t="str">
        <x:v>Brazil</x:v>
      </x:c>
      <x:c r="H1618" s="3" t="str">
        <x:v>Joinville - Pirabeiraba, Joinville - State of Santa Catarina, Brazil</x:v>
      </x:c>
      <x:c r="I1618" s="3" t="str">
        <x:v>Complete</x:v>
      </x:c>
      <x:c r="J1618" s="3" t="str">
        <x:v>Checked</x:v>
      </x:c>
      <x:c r="K1618" s="8" t="n">
        <x:v>1228</x:v>
      </x:c>
      <x:c r="L1618" s="8" t="n">
        <x:v>44</x:v>
      </x:c>
    </x:row>
    <x:row r="1619" ht="52" customHeight="1">
      <x:c r="A1619" s="3" t="str">
        <x:v>Carlos Perales</x:v>
      </x:c>
      <x:c r="B1619" s="10" t="n">
        <x:f>IF(I1619="Complete",LEN(C1619)-LEN(SUBSTITUTE(C1619,CHAR(10),""))+1,"")</x:f>
        <x:v>3</x:v>
      </x:c>
      <x:c r="C1619" s="3" t="str">
        <x:v>Databricks Certified Machine Learning Engineer Associate
Databricks Certified Generative AI Engineer Associate
Databricks Certified Machine Learning Professional</x:v>
      </x:c>
      <x:c r="D1619" s="9" t="str">
        <x:v>View profile</x:v>
      </x:c>
      <x:c r="E1619" s="3" t="str">
        <x:v>Data Scientist</x:v>
      </x:c>
      <x:c r="F1619" s="3" t="str">
        <x:v>Ultra Tendency</x:v>
      </x:c>
      <x:c r="G1619" s="3" t="str">
        <x:v>Spain</x:v>
      </x:c>
      <x:c r="H1619" s="3" t="str">
        <x:v>Seville, Spain</x:v>
      </x:c>
      <x:c r="I1619" s="3" t="str">
        <x:v>Complete</x:v>
      </x:c>
      <x:c r="J1619" s="3" t="str">
        <x:v>Checked</x:v>
      </x:c>
      <x:c r="K1619" s="8" t="n">
        <x:v>1228</x:v>
      </x:c>
      <x:c r="L1619" s="8" t="n">
        <x:v>14</x:v>
      </x:c>
    </x:row>
    <x:row r="1620" ht="52" customHeight="1">
      <x:c r="A1620" s="3" t="str">
        <x:v>Carolina Carneiro</x:v>
      </x:c>
      <x:c r="B1620" s="10" t="n">
        <x:f>IF(I1620="Complete",LEN(C1620)-LEN(SUBSTITUTE(C1620,CHAR(10),""))+1,"")</x:f>
        <x:v>3</x:v>
      </x:c>
      <x:c r="C1620" s="3" t="str">
        <x:v>Databricks Certified Data Engineer Associate
Databricks Certified Generative AI Engineer Associate
Databricks Certified Data Engineer Professional</x:v>
      </x:c>
      <x:c r="D1620" s="9" t="str">
        <x:v>View profile</x:v>
      </x:c>
      <x:c r="E1620" s="3" t="str">
        <x:v>Sr. Solutions Engineer</x:v>
      </x:c>
      <x:c r="F1620" s="3" t="str">
        <x:v>Databricks</x:v>
      </x:c>
      <x:c r="G1620" s="3" t="str">
        <x:v>Brazil</x:v>
      </x:c>
      <x:c r="H1620" s="3" t="str">
        <x:v>São Paulo, State of São Paulo, Brazil</x:v>
      </x:c>
      <x:c r="I1620" s="3" t="str">
        <x:v>Complete</x:v>
      </x:c>
      <x:c r="J1620" s="3" t="str">
        <x:v>Checked</x:v>
      </x:c>
      <x:c r="K1620" s="8" t="n">
        <x:v>1228</x:v>
      </x:c>
      <x:c r="L1620" s="8" t="n">
        <x:v>44</x:v>
      </x:c>
    </x:row>
    <x:row r="1621" ht="52" customHeight="1">
      <x:c r="A1621" s="3" t="str">
        <x:v>Caroline Keegan</x:v>
      </x:c>
      <x:c r="B1621" s="10" t="n">
        <x:f>IF(I1621="Complete",LEN(C1621)-LEN(SUBSTITUTE(C1621,CHAR(10),""))+1,"")</x:f>
        <x:v>3</x:v>
      </x:c>
      <x:c r="C1621" s="3" t="str">
        <x:v>Databricks Certified Machine Learning Professional
Databricks Certified Associate Developer for Apache Spark 3.0
Databricks Certified Generative AI Engineer Associate</x:v>
      </x:c>
      <x:c r="D1621" s="9" t="str">
        <x:v>View profile</x:v>
      </x:c>
      <x:c r="E1621" s="3"/>
      <x:c r="F1621" s="3"/>
      <x:c r="G1621" s="3" t="str">
        <x:v>United States</x:v>
      </x:c>
      <x:c r="H1621" s="3" t="str">
        <x:v>Saint Charles, MO, USA</x:v>
      </x:c>
      <x:c r="I1621" s="3" t="str">
        <x:v>Complete</x:v>
      </x:c>
      <x:c r="J1621" s="3" t="str">
        <x:v>Not available</x:v>
      </x:c>
      <x:c r="K1621" s="8" t="n">
        <x:v>1228</x:v>
      </x:c>
      <x:c r="L1621" s="8" t="n">
        <x:v>102</x:v>
      </x:c>
    </x:row>
    <x:row r="1622" ht="52" customHeight="1">
      <x:c r="A1622" s="3" t="str">
        <x:v>Cathy Snell</x:v>
      </x:c>
      <x:c r="B1622" s="10" t="n">
        <x:f>IF(I1622="Complete",LEN(C1622)-LEN(SUBSTITUTE(C1622,CHAR(10),""))+1,"")</x:f>
        <x:v>3</x:v>
      </x:c>
      <x:c r="C1622" s="3" t="str">
        <x:v>Databricks Certified Machine Learning Engineer Associate
Databricks Certified Machine Learning Professional
Databricks Certified Generative AI Engineer Associate</x:v>
      </x:c>
      <x:c r="D1622" s="9" t="str">
        <x:v>View profile</x:v>
      </x:c>
      <x:c r="E1622" s="3"/>
      <x:c r="F1622" s="3"/>
      <x:c r="G1622" s="3" t="str">
        <x:v>United States</x:v>
      </x:c>
      <x:c r="H1622" s="3" t="str">
        <x:v>Durham, NC, USA</x:v>
      </x:c>
      <x:c r="I1622" s="3" t="str">
        <x:v>Complete</x:v>
      </x:c>
      <x:c r="J1622" s="3" t="str">
        <x:v>Not available</x:v>
      </x:c>
      <x:c r="K1622" s="8" t="n">
        <x:v>1228</x:v>
      </x:c>
      <x:c r="L1622" s="8" t="n">
        <x:v>102</x:v>
      </x:c>
    </x:row>
    <x:row r="1623" ht="52" customHeight="1">
      <x:c r="A1623" s="3" t="str">
        <x:v>Caue Moreira</x:v>
      </x:c>
      <x:c r="B1623" s="10" t="n">
        <x:f>IF(I1623="Complete",LEN(C1623)-LEN(SUBSTITUTE(C1623,CHAR(10),""))+1,"")</x:f>
        <x:v>3</x:v>
      </x:c>
      <x:c r="C1623" s="3" t="str">
        <x:v>Databricks Certified Data Engineer Professional
Databricks Certified Data Analyst Associate
Databricks Certified Data Engineer Associate</x:v>
      </x:c>
      <x:c r="D1623" s="9" t="str">
        <x:v>View profile</x:v>
      </x:c>
      <x:c r="E1623" s="3"/>
      <x:c r="F1623" s="3"/>
      <x:c r="G1623" s="3"/>
      <x:c r="H1623" s="3"/>
      <x:c r="I1623" s="3" t="str">
        <x:v>Complete</x:v>
      </x:c>
      <x:c r="J1623" s="3" t="str">
        <x:v>Not available</x:v>
      </x:c>
      <x:c r="K1623" s="8" t="n">
        <x:v>1228</x:v>
      </x:c>
      <x:c r="L1623" s="8"/>
    </x:row>
    <x:row r="1624" ht="52" customHeight="1">
      <x:c r="A1624" s="3" t="str">
        <x:v>Cerulean Koh</x:v>
      </x:c>
      <x:c r="B1624" s="10" t="n">
        <x:f>IF(I1624="Complete",LEN(C1624)-LEN(SUBSTITUTE(C1624,CHAR(10),""))+1,"")</x:f>
        <x:v>3</x:v>
      </x:c>
      <x:c r="C1624" s="3" t="str">
        <x:v>Databricks Certified Data Engineer Associate
Databricks Certified Data Engineer Professional
Databricks Certified Associate Developer for Apache Spark</x:v>
      </x:c>
      <x:c r="D1624" s="9" t="str">
        <x:v>View profile</x:v>
      </x:c>
      <x:c r="E1624" s="3"/>
      <x:c r="F1624" s="3"/>
      <x:c r="G1624" s="3" t="str">
        <x:v>Singapore</x:v>
      </x:c>
      <x:c r="H1624" s="3" t="str">
        <x:v>Singapore</x:v>
      </x:c>
      <x:c r="I1624" s="3" t="str">
        <x:v>Complete</x:v>
      </x:c>
      <x:c r="J1624" s="3" t="str">
        <x:v>Not available</x:v>
      </x:c>
      <x:c r="K1624" s="8" t="n">
        <x:v>1228</x:v>
      </x:c>
      <x:c r="L1624" s="8" t="n">
        <x:v>14</x:v>
      </x:c>
    </x:row>
    <x:row r="1625" ht="52" customHeight="1">
      <x:c r="A1625" s="3" t="str">
        <x:v>CHALLA SRIDEVI</x:v>
      </x:c>
      <x:c r="B1625" s="10" t="n">
        <x:f>IF(I1625="Complete",LEN(C1625)-LEN(SUBSTITUTE(C1625,CHAR(10),""))+1,"")</x:f>
        <x:v>3</x:v>
      </x:c>
      <x:c r="C1625" s="3" t="str">
        <x:v>Databricks Certified Data Analyst Associate
Databricks Certified Data Engineer Associate
Databricks Certified Data Engineer Professional</x:v>
      </x:c>
      <x:c r="D1625" s="9" t="str">
        <x:v>View profile</x:v>
      </x:c>
      <x:c r="E1625" s="3" t="str">
        <x:v>Analyst</x:v>
      </x:c>
      <x:c r="F1625" s="3" t="str">
        <x:v>Capgemini</x:v>
      </x:c>
      <x:c r="G1625" s="3" t="str">
        <x:v>India</x:v>
      </x:c>
      <x:c r="H1625" s="3" t="str">
        <x:v>Bengaluru, Karnataka, India</x:v>
      </x:c>
      <x:c r="I1625" s="3" t="str">
        <x:v>Complete</x:v>
      </x:c>
      <x:c r="J1625" s="3" t="str">
        <x:v>Checked</x:v>
      </x:c>
      <x:c r="K1625" s="8" t="n">
        <x:v>1228</x:v>
      </x:c>
      <x:c r="L1625" s="8" t="n">
        <x:v>316</x:v>
      </x:c>
    </x:row>
    <x:row r="1626" ht="52" customHeight="1">
      <x:c r="A1626" s="3" t="str">
        <x:v>Chanakya Teja</x:v>
      </x:c>
      <x:c r="B1626" s="10" t="n">
        <x:f>IF(I1626="Complete",LEN(C1626)-LEN(SUBSTITUTE(C1626,CHAR(10),""))+1,"")</x:f>
        <x:v>3</x:v>
      </x:c>
      <x:c r="C1626" s="3" t="str">
        <x:v>Databricks Certified Associate Developer for Apache Spark 3.0
Databricks Certified Data Engineer Professional
Databricks Certified Data Engineer Associate</x:v>
      </x:c>
      <x:c r="D1626" s="9" t="str">
        <x:v>View profile</x:v>
      </x:c>
      <x:c r="E1626" s="3"/>
      <x:c r="F1626" s="3"/>
      <x:c r="G1626" s="3"/>
      <x:c r="H1626" s="3"/>
      <x:c r="I1626" s="3" t="str">
        <x:v>Complete</x:v>
      </x:c>
      <x:c r="J1626" s="3" t="str">
        <x:v>Not available</x:v>
      </x:c>
      <x:c r="K1626" s="8" t="n">
        <x:v>1228</x:v>
      </x:c>
      <x:c r="L1626" s="8"/>
    </x:row>
    <x:row r="1627" ht="52" customHeight="1">
      <x:c r="A1627" s="3" t="str">
        <x:v>Chandan Devarapati</x:v>
      </x:c>
      <x:c r="B1627" s="10" t="n">
        <x:f>IF(I1627="Complete",LEN(C1627)-LEN(SUBSTITUTE(C1627,CHAR(10),""))+1,"")</x:f>
        <x:v>3</x:v>
      </x:c>
      <x:c r="C1627" s="3" t="str">
        <x:v>Databricks Certified Data Engineer Associate
Databricks Certified Data Engineer Professional
Databricks Certified Generative AI Engineer Associate</x:v>
      </x:c>
      <x:c r="D1627" s="9" t="str">
        <x:v>View profile</x:v>
      </x:c>
      <x:c r="E1627" s="3" t="str">
        <x:v>Databricks Engineer</x:v>
      </x:c>
      <x:c r="F1627" s="3" t="str">
        <x:v>Koantek</x:v>
      </x:c>
      <x:c r="G1627" s="3" t="str">
        <x:v>India</x:v>
      </x:c>
      <x:c r="H1627" s="3" t="str">
        <x:v>Nellore, Andhra Pradesh, India</x:v>
      </x:c>
      <x:c r="I1627" s="3" t="str">
        <x:v>Complete</x:v>
      </x:c>
      <x:c r="J1627" s="3" t="str">
        <x:v>Checked</x:v>
      </x:c>
      <x:c r="K1627" s="8" t="n">
        <x:v>1228</x:v>
      </x:c>
      <x:c r="L1627" s="8" t="n">
        <x:v>316</x:v>
      </x:c>
    </x:row>
    <x:row r="1628" ht="52" customHeight="1">
      <x:c r="A1628" s="3" t="str">
        <x:v>Chandan Dutta</x:v>
      </x:c>
      <x:c r="B1628" s="10" t="n">
        <x:f>IF(I1628="Complete",LEN(C1628)-LEN(SUBSTITUTE(C1628,CHAR(10),""))+1,"")</x:f>
        <x:v>3</x:v>
      </x:c>
      <x:c r="C1628" s="3" t="str">
        <x:v>Databricks Certified Data Engineer Associate
Databricks Certified Data Engineer Professional
Databricks Certified Generative AI Engineer Associate</x:v>
      </x:c>
      <x:c r="D1628" s="9" t="str">
        <x:v>View profile</x:v>
      </x:c>
      <x:c r="E1628" s="3"/>
      <x:c r="F1628" s="3"/>
      <x:c r="G1628" s="3" t="str">
        <x:v>United States</x:v>
      </x:c>
      <x:c r="H1628" s="3" t="str">
        <x:v>Alpharetta, GA, USA</x:v>
      </x:c>
      <x:c r="I1628" s="3" t="str">
        <x:v>Complete</x:v>
      </x:c>
      <x:c r="J1628" s="3" t="str">
        <x:v>Not available</x:v>
      </x:c>
      <x:c r="K1628" s="8" t="n">
        <x:v>1228</x:v>
      </x:c>
      <x:c r="L1628" s="8" t="n">
        <x:v>102</x:v>
      </x:c>
    </x:row>
    <x:row r="1629" ht="52" customHeight="1">
      <x:c r="A1629" s="3" t="str">
        <x:v>Chandan Kumar</x:v>
      </x:c>
      <x:c r="B1629" s="10" t="n">
        <x:f>IF(I1629="Complete",LEN(C1629)-LEN(SUBSTITUTE(C1629,CHAR(10),""))+1,"")</x:f>
        <x:v>3</x:v>
      </x:c>
      <x:c r="C1629" s="3" t="str">
        <x:v>Databricks Certified Generative AI Engineer Associate
Databricks Certified Data Engineer Professional
Databricks Certified Data Engineer Associate</x:v>
      </x:c>
      <x:c r="D1629" s="9" t="str">
        <x:v>View profile</x:v>
      </x:c>
      <x:c r="E1629" s="3"/>
      <x:c r="F1629" s="3"/>
      <x:c r="G1629" s="3"/>
      <x:c r="H1629" s="3"/>
      <x:c r="I1629" s="3" t="str">
        <x:v>Complete</x:v>
      </x:c>
      <x:c r="J1629" s="3" t="str">
        <x:v>Not available</x:v>
      </x:c>
      <x:c r="K1629" s="8" t="n">
        <x:v>1228</x:v>
      </x:c>
      <x:c r="L1629" s="8"/>
    </x:row>
    <x:row r="1630" ht="52" customHeight="1">
      <x:c r="A1630" s="3" t="str">
        <x:v>Chandil kumar</x:v>
      </x:c>
      <x:c r="B1630" s="10" t="n">
        <x:f>IF(I1630="Complete",LEN(C1630)-LEN(SUBSTITUTE(C1630,CHAR(10),""))+1,"")</x:f>
        <x:v>3</x:v>
      </x:c>
      <x:c r="C1630" s="3" t="str">
        <x:v>Databricks Certified Data Engineer Associate
Databricks Certified Data Engineer Professional
Databricks Certified Generative AI Engineer Associate</x:v>
      </x:c>
      <x:c r="D1630" s="9" t="str">
        <x:v>View profile</x:v>
      </x:c>
      <x:c r="E1630" s="3"/>
      <x:c r="F1630" s="3"/>
      <x:c r="G1630" s="3" t="str">
        <x:v>India</x:v>
      </x:c>
      <x:c r="H1630" s="3" t="str">
        <x:v>Bangalore, Karnataka, India</x:v>
      </x:c>
      <x:c r="I1630" s="3" t="str">
        <x:v>Complete</x:v>
      </x:c>
      <x:c r="J1630" s="3" t="str">
        <x:v>Not available</x:v>
      </x:c>
      <x:c r="K1630" s="8" t="n">
        <x:v>1228</x:v>
      </x:c>
      <x:c r="L1630" s="8" t="n">
        <x:v>316</x:v>
      </x:c>
    </x:row>
    <x:row r="1631" ht="52" customHeight="1">
      <x:c r="A1631" s="3" t="str">
        <x:v>Chandra Surya Nooka Raju Narkedamilli</x:v>
      </x:c>
      <x:c r="B1631" s="10" t="n">
        <x:f>IF(I1631="Complete",LEN(C1631)-LEN(SUBSTITUTE(C1631,CHAR(10),""))+1,"")</x:f>
        <x:v>3</x:v>
      </x:c>
      <x:c r="C1631" s="3" t="str">
        <x:v>Databricks Certified Data Engineer Associate
Databricks Certified Data Engineer Professional
Databricks Certified Generative AI Engineer Associate</x:v>
      </x:c>
      <x:c r="D1631" s="9" t="str">
        <x:v>View profile</x:v>
      </x:c>
      <x:c r="E1631" s="3" t="str">
        <x:v>Developer</x:v>
      </x:c>
      <x:c r="F1631" s="3" t="str">
        <x:v>Tata Consultancy Services</x:v>
      </x:c>
      <x:c r="G1631" s="3" t="str">
        <x:v>Uruguay</x:v>
      </x:c>
      <x:c r="H1631" s="3" t="str">
        <x:v>Montevideo Montevideo Department, Uruguay</x:v>
      </x:c>
      <x:c r="I1631" s="3" t="str">
        <x:v>Complete</x:v>
      </x:c>
      <x:c r="J1631" s="3" t="str">
        <x:v>Checked</x:v>
      </x:c>
      <x:c r="K1631" s="8" t="n">
        <x:v>1228</x:v>
      </x:c>
      <x:c r="L1631" s="8" t="n">
        <x:v>3</x:v>
      </x:c>
    </x:row>
    <x:row r="1632" ht="52" customHeight="1">
      <x:c r="A1632" s="3" t="str">
        <x:v>Chandrabhan Singh</x:v>
      </x:c>
      <x:c r="B1632" s="10" t="n">
        <x:f>IF(I1632="Complete",LEN(C1632)-LEN(SUBSTITUTE(C1632,CHAR(10),""))+1,"")</x:f>
        <x:v>3</x:v>
      </x:c>
      <x:c r="C1632" s="3" t="str">
        <x:v>Databricks Certified Generative AI Engineer Associate
Databricks Certified Machine Learning Engineer Associate
Databricks Certified Machine Learning Professional</x:v>
      </x:c>
      <x:c r="D1632" s="9" t="str">
        <x:v>View profile</x:v>
      </x:c>
      <x:c r="E1632" s="3"/>
      <x:c r="F1632" s="3"/>
      <x:c r="G1632" s="3" t="str">
        <x:v>Austria</x:v>
      </x:c>
      <x:c r="H1632" s="3" t="str">
        <x:v>Vienna, Austria</x:v>
      </x:c>
      <x:c r="I1632" s="3" t="str">
        <x:v>Complete</x:v>
      </x:c>
      <x:c r="J1632" s="3" t="str">
        <x:v>Not available</x:v>
      </x:c>
      <x:c r="K1632" s="8" t="n">
        <x:v>1228</x:v>
      </x:c>
      <x:c r="L1632" s="8" t="n">
        <x:v>1</x:v>
      </x:c>
    </x:row>
    <x:row r="1633" ht="52" customHeight="1">
      <x:c r="A1633" s="3" t="str">
        <x:v>Chandrasekhar Marri</x:v>
      </x:c>
      <x:c r="B1633" s="10" t="n">
        <x:f>IF(I1633="Complete",LEN(C1633)-LEN(SUBSTITUTE(C1633,CHAR(10),""))+1,"")</x:f>
        <x:v>3</x:v>
      </x:c>
      <x:c r="C1633" s="3" t="str">
        <x:v>Databricks Certified Data Engineer Associate
Databricks Certified Associate Developer for Apache Spark
Databricks Certified Data Engineer Professional</x:v>
      </x:c>
      <x:c r="D1633" s="9" t="str">
        <x:v>View profile</x:v>
      </x:c>
      <x:c r="E1633" s="3" t="str">
        <x:v>Lead Data engineer</x:v>
      </x:c>
      <x:c r="F1633" s="3" t="str">
        <x:v>Capgemini</x:v>
      </x:c>
      <x:c r="G1633" s="3" t="str">
        <x:v>India</x:v>
      </x:c>
      <x:c r="H1633" s="3" t="str">
        <x:v>Bengaluru, Karnataka, India</x:v>
      </x:c>
      <x:c r="I1633" s="3" t="str">
        <x:v>Complete</x:v>
      </x:c>
      <x:c r="J1633" s="3" t="str">
        <x:v>Checked</x:v>
      </x:c>
      <x:c r="K1633" s="8" t="n">
        <x:v>1228</x:v>
      </x:c>
      <x:c r="L1633" s="8" t="n">
        <x:v>316</x:v>
      </x:c>
    </x:row>
    <x:row r="1634" ht="52" customHeight="1">
      <x:c r="A1634" s="3" t="str">
        <x:v>chandrasekhar puppala</x:v>
      </x:c>
      <x:c r="B1634" s="10" t="n">
        <x:f>IF(I1634="Complete",LEN(C1634)-LEN(SUBSTITUTE(C1634,CHAR(10),""))+1,"")</x:f>
        <x:v>3</x:v>
      </x:c>
      <x:c r="C1634" s="3" t="str">
        <x:v>Databricks Certified Generative AI Engineer Associate
Databricks Certified Data Engineer Professional
Databricks Certified Data Engineer Associate</x:v>
      </x:c>
      <x:c r="D1634" s="9" t="str">
        <x:v>View profile</x:v>
      </x:c>
      <x:c r="E1634" s="3"/>
      <x:c r="F1634" s="3"/>
      <x:c r="G1634" s="3"/>
      <x:c r="H1634" s="3"/>
      <x:c r="I1634" s="3" t="str">
        <x:v>Complete</x:v>
      </x:c>
      <x:c r="J1634" s="3" t="str">
        <x:v>Not available</x:v>
      </x:c>
      <x:c r="K1634" s="8" t="n">
        <x:v>1228</x:v>
      </x:c>
      <x:c r="L1634" s="8"/>
    </x:row>
    <x:row r="1635" ht="52" customHeight="1">
      <x:c r="A1635" s="3" t="str">
        <x:v>chandrashekar N</x:v>
      </x:c>
      <x:c r="B1635" s="10" t="n">
        <x:f>IF(I1635="Complete",LEN(C1635)-LEN(SUBSTITUTE(C1635,CHAR(10),""))+1,"")</x:f>
        <x:v>3</x:v>
      </x:c>
      <x:c r="C1635" s="3" t="str">
        <x:v>Databricks Certified Data Analyst Associate
Databricks Certified Data Engineer Associate
Databricks Certified Generative AI Engineer Associate</x:v>
      </x:c>
      <x:c r="D1635" s="9" t="str">
        <x:v>View profile</x:v>
      </x:c>
      <x:c r="E1635" s="3"/>
      <x:c r="F1635" s="3"/>
      <x:c r="G1635" s="3" t="str">
        <x:v>India</x:v>
      </x:c>
      <x:c r="H1635" s="3" t="str">
        <x:v>Pune, Maharashtra, India</x:v>
      </x:c>
      <x:c r="I1635" s="3" t="str">
        <x:v>Complete</x:v>
      </x:c>
      <x:c r="J1635" s="3" t="str">
        <x:v>Not available</x:v>
      </x:c>
      <x:c r="K1635" s="8" t="n">
        <x:v>1228</x:v>
      </x:c>
      <x:c r="L1635" s="8" t="n">
        <x:v>316</x:v>
      </x:c>
    </x:row>
    <x:row r="1636" ht="52" customHeight="1">
      <x:c r="A1636" s="3" t="str">
        <x:v>Charan Katabathuni</x:v>
      </x:c>
      <x:c r="B1636" s="10" t="n">
        <x:f>IF(I1636="Complete",LEN(C1636)-LEN(SUBSTITUTE(C1636,CHAR(10),""))+1,"")</x:f>
        <x:v>3</x:v>
      </x:c>
      <x:c r="C1636" s="3" t="str">
        <x:v>Databricks Certified Data Engineer Professional
Databricks Certified Data Analyst Associate
Databricks Certified Data Engineer Associate</x:v>
      </x:c>
      <x:c r="D1636" s="9" t="str">
        <x:v>View profile</x:v>
      </x:c>
      <x:c r="E1636" s="3"/>
      <x:c r="F1636" s="3"/>
      <x:c r="G1636" s="3"/>
      <x:c r="H1636" s="3"/>
      <x:c r="I1636" s="3" t="str">
        <x:v>Complete</x:v>
      </x:c>
      <x:c r="J1636" s="3" t="str">
        <x:v>Not available</x:v>
      </x:c>
      <x:c r="K1636" s="8" t="n">
        <x:v>1228</x:v>
      </x:c>
      <x:c r="L1636" s="8"/>
    </x:row>
    <x:row r="1637" ht="52" customHeight="1">
      <x:c r="A1637" s="3" t="str">
        <x:v>Charudatt Belsare</x:v>
      </x:c>
      <x:c r="B1637" s="10" t="n">
        <x:f>IF(I1637="Complete",LEN(C1637)-LEN(SUBSTITUTE(C1637,CHAR(10),""))+1,"")</x:f>
        <x:v>3</x:v>
      </x:c>
      <x:c r="C1637" s="3" t="str">
        <x:v>Databricks Certified Machine Learning Engineer Associate
Databricks Certified Associate Developer for Apache Spark 3.0
Databricks Certified Data Engineer Associate</x:v>
      </x:c>
      <x:c r="D1637" s="9" t="str">
        <x:v>View profile</x:v>
      </x:c>
      <x:c r="E1637" s="3"/>
      <x:c r="F1637" s="3"/>
      <x:c r="G1637" s="3"/>
      <x:c r="H1637" s="3"/>
      <x:c r="I1637" s="3" t="str">
        <x:v>Complete</x:v>
      </x:c>
      <x:c r="J1637" s="3" t="str">
        <x:v>Not available</x:v>
      </x:c>
      <x:c r="K1637" s="8" t="n">
        <x:v>1228</x:v>
      </x:c>
      <x:c r="L1637" s="8"/>
    </x:row>
    <x:row r="1638" ht="52" customHeight="1">
      <x:c r="A1638" s="3" t="str">
        <x:v>CHEEKATLA AMAN HARSHA</x:v>
      </x:c>
      <x:c r="B1638" s="10" t="n">
        <x:f>IF(I1638="Complete",LEN(C1638)-LEN(SUBSTITUTE(C1638,CHAR(10),""))+1,"")</x:f>
        <x:v>3</x:v>
      </x:c>
      <x:c r="C1638" s="3" t="str">
        <x:v>Databricks Certified Generative AI Engineer Associate
Databricks Certified Data Engineer Professional
Databricks Certified Data Engineer Associate</x:v>
      </x:c>
      <x:c r="D1638" s="9" t="str">
        <x:v>View profile</x:v>
      </x:c>
      <x:c r="E1638" s="3"/>
      <x:c r="F1638" s="3"/>
      <x:c r="G1638" s="3"/>
      <x:c r="H1638" s="3"/>
      <x:c r="I1638" s="3" t="str">
        <x:v>Complete</x:v>
      </x:c>
      <x:c r="J1638" s="3" t="str">
        <x:v>Not available</x:v>
      </x:c>
      <x:c r="K1638" s="8" t="n">
        <x:v>1228</x:v>
      </x:c>
      <x:c r="L1638" s="8"/>
    </x:row>
    <x:row r="1639" ht="52" customHeight="1">
      <x:c r="A1639" s="3" t="str">
        <x:v>Chetan Chetan</x:v>
      </x:c>
      <x:c r="B1639" s="10" t="n">
        <x:f>IF(I1639="Complete",LEN(C1639)-LEN(SUBSTITUTE(C1639,CHAR(10),""))+1,"")</x:f>
        <x:v>3</x:v>
      </x:c>
      <x:c r="C1639" s="3" t="str">
        <x:v>Databricks Certified Generative AI Engineer Associate
Databricks Certified Data Engineer Professional
Databricks Certified Data Engineer Associate</x:v>
      </x:c>
      <x:c r="D1639" s="9" t="str">
        <x:v>View profile</x:v>
      </x:c>
      <x:c r="E1639" s="3"/>
      <x:c r="F1639" s="3"/>
      <x:c r="G1639" s="3"/>
      <x:c r="H1639" s="3"/>
      <x:c r="I1639" s="3" t="str">
        <x:v>Complete</x:v>
      </x:c>
      <x:c r="J1639" s="3" t="str">
        <x:v>Not available</x:v>
      </x:c>
      <x:c r="K1639" s="8" t="n">
        <x:v>1228</x:v>
      </x:c>
      <x:c r="L1639" s="8"/>
    </x:row>
    <x:row r="1640" ht="52" customHeight="1">
      <x:c r="A1640" s="3" t="str">
        <x:v>Chetan Dhumal</x:v>
      </x:c>
      <x:c r="B1640" s="10" t="n">
        <x:f>IF(I1640="Complete",LEN(C1640)-LEN(SUBSTITUTE(C1640,CHAR(10),""))+1,"")</x:f>
        <x:v>3</x:v>
      </x:c>
      <x:c r="C1640" s="3" t="str">
        <x:v>Databricks Certified Generative AI Engineer Associate
Databricks Certified Data Engineer Associate
Databricks Certified Data Engineer Professional</x:v>
      </x:c>
      <x:c r="D1640" s="9" t="str">
        <x:v>View profile</x:v>
      </x:c>
      <x:c r="E1640" s="3" t="str">
        <x:v>Consultant</x:v>
      </x:c>
      <x:c r="F1640" s="3" t="str">
        <x:v>Infosys</x:v>
      </x:c>
      <x:c r="G1640" s="3" t="str">
        <x:v>India</x:v>
      </x:c>
      <x:c r="H1640" s="3" t="str">
        <x:v>Pune, Maharashtra, India</x:v>
      </x:c>
      <x:c r="I1640" s="3" t="str">
        <x:v>Complete</x:v>
      </x:c>
      <x:c r="J1640" s="3" t="str">
        <x:v>Checked</x:v>
      </x:c>
      <x:c r="K1640" s="8" t="n">
        <x:v>1228</x:v>
      </x:c>
      <x:c r="L1640" s="8" t="n">
        <x:v>316</x:v>
      </x:c>
    </x:row>
    <x:row r="1641" ht="52" customHeight="1">
      <x:c r="A1641" s="3" t="str">
        <x:v>Chetan Mali</x:v>
      </x:c>
      <x:c r="B1641" s="10" t="n">
        <x:f>IF(I1641="Complete",LEN(C1641)-LEN(SUBSTITUTE(C1641,CHAR(10),""))+1,"")</x:f>
        <x:v>3</x:v>
      </x:c>
      <x:c r="C1641" s="3" t="str">
        <x:v>Databricks Certified Data Engineer Associate
Databricks Certified Data Engineer Professional
Databricks Certified Generative AI Engineer Associate</x:v>
      </x:c>
      <x:c r="D1641" s="9" t="str">
        <x:v>View profile</x:v>
      </x:c>
      <x:c r="E1641" s="3"/>
      <x:c r="F1641" s="3"/>
      <x:c r="G1641" s="3" t="str">
        <x:v>India</x:v>
      </x:c>
      <x:c r="H1641" s="3" t="str">
        <x:v>Jaipur, Rajasthan, India</x:v>
      </x:c>
      <x:c r="I1641" s="3" t="str">
        <x:v>Complete</x:v>
      </x:c>
      <x:c r="J1641" s="3" t="str">
        <x:v>Not available</x:v>
      </x:c>
      <x:c r="K1641" s="8" t="n">
        <x:v>1228</x:v>
      </x:c>
      <x:c r="L1641" s="8" t="n">
        <x:v>316</x:v>
      </x:c>
    </x:row>
    <x:row r="1642" ht="52" customHeight="1">
      <x:c r="A1642" s="3" t="str">
        <x:v>Chetan Pokale</x:v>
      </x:c>
      <x:c r="B1642" s="10" t="n">
        <x:f>IF(I1642="Complete",LEN(C1642)-LEN(SUBSTITUTE(C1642,CHAR(10),""))+1,"")</x:f>
        <x:v>3</x:v>
      </x:c>
      <x:c r="C1642" s="3" t="str">
        <x:v>Databricks Certified Data Engineer Professional
Databricks Certified Associate Developer for Apache Spark
Databricks Certified Data Engineer Associate</x:v>
      </x:c>
      <x:c r="D1642" s="9" t="str">
        <x:v>View profile</x:v>
      </x:c>
      <x:c r="E1642" s="3"/>
      <x:c r="F1642" s="3"/>
      <x:c r="G1642" s="3"/>
      <x:c r="H1642" s="3"/>
      <x:c r="I1642" s="3" t="str">
        <x:v>Complete</x:v>
      </x:c>
      <x:c r="J1642" s="3" t="str">
        <x:v>Not available</x:v>
      </x:c>
      <x:c r="K1642" s="8" t="n">
        <x:v>1228</x:v>
      </x:c>
      <x:c r="L1642" s="8"/>
    </x:row>
    <x:row r="1643" ht="52" customHeight="1">
      <x:c r="A1643" s="3" t="str">
        <x:v>Chetan Satpute</x:v>
      </x:c>
      <x:c r="B1643" s="10" t="n">
        <x:f>IF(I1643="Complete",LEN(C1643)-LEN(SUBSTITUTE(C1643,CHAR(10),""))+1,"")</x:f>
        <x:v>3</x:v>
      </x:c>
      <x:c r="C1643" s="3" t="str">
        <x:v>Databricks Certified Data Engineer Associate
Databricks Certified Data Analyst Associate
Databricks Certified Data Engineer Professional</x:v>
      </x:c>
      <x:c r="D1643" s="9" t="str">
        <x:v>View profile</x:v>
      </x:c>
      <x:c r="E1643" s="3" t="str">
        <x:v>Senior Data Engineer</x:v>
      </x:c>
      <x:c r="F1643" s="3" t="str">
        <x:v>Bizmetric</x:v>
      </x:c>
      <x:c r="G1643" s="3" t="str">
        <x:v>India</x:v>
      </x:c>
      <x:c r="H1643" s="3" t="str">
        <x:v>Pune, Maharashtra, India</x:v>
      </x:c>
      <x:c r="I1643" s="3" t="str">
        <x:v>Complete</x:v>
      </x:c>
      <x:c r="J1643" s="3" t="str">
        <x:v>Checked</x:v>
      </x:c>
      <x:c r="K1643" s="8" t="n">
        <x:v>1228</x:v>
      </x:c>
      <x:c r="L1643" s="8" t="n">
        <x:v>316</x:v>
      </x:c>
    </x:row>
    <x:row r="1644" ht="52" customHeight="1">
      <x:c r="A1644" s="3" t="str">
        <x:v>Chetan Urkudkar</x:v>
      </x:c>
      <x:c r="B1644" s="10" t="n">
        <x:f>IF(I1644="Complete",LEN(C1644)-LEN(SUBSTITUTE(C1644,CHAR(10),""))+1,"")</x:f>
        <x:v>3</x:v>
      </x:c>
      <x:c r="C1644" s="3" t="str">
        <x:v>Databricks Certified Data Engineer Professional
Databricks Certified Generative AI Engineer Associate
Databricks Certified Data Engineer Associate</x:v>
      </x:c>
      <x:c r="D1644" s="9" t="str">
        <x:v>View profile</x:v>
      </x:c>
      <x:c r="E1644" s="3"/>
      <x:c r="F1644" s="3"/>
      <x:c r="G1644" s="3"/>
      <x:c r="H1644" s="3"/>
      <x:c r="I1644" s="3" t="str">
        <x:v>Complete</x:v>
      </x:c>
      <x:c r="J1644" s="3" t="str">
        <x:v>Not available</x:v>
      </x:c>
      <x:c r="K1644" s="8" t="n">
        <x:v>1228</x:v>
      </x:c>
      <x:c r="L1644" s="8"/>
    </x:row>
    <x:row r="1645" ht="52" customHeight="1">
      <x:c r="A1645" s="3" t="str">
        <x:v>Chetan Verma</x:v>
      </x:c>
      <x:c r="B1645" s="10" t="n">
        <x:f>IF(I1645="Complete",LEN(C1645)-LEN(SUBSTITUTE(C1645,CHAR(10),""))+1,"")</x:f>
        <x:v>3</x:v>
      </x:c>
      <x:c r="C1645" s="3" t="str">
        <x:v>Databricks Certified Generative AI Engineer Associate
Databricks Certified Machine Learning Professional
Databricks Certified Machine Learning Engineer Associate</x:v>
      </x:c>
      <x:c r="D1645" s="9" t="str">
        <x:v>View profile</x:v>
      </x:c>
      <x:c r="E1645" s="3"/>
      <x:c r="F1645" s="3"/>
      <x:c r="G1645" s="3"/>
      <x:c r="H1645" s="3"/>
      <x:c r="I1645" s="3" t="str">
        <x:v>Complete</x:v>
      </x:c>
      <x:c r="J1645" s="3" t="str">
        <x:v>Not available</x:v>
      </x:c>
      <x:c r="K1645" s="8" t="n">
        <x:v>1228</x:v>
      </x:c>
      <x:c r="L1645" s="8"/>
    </x:row>
    <x:row r="1646" ht="52" customHeight="1">
      <x:c r="A1646" s="3" t="str">
        <x:v>Chetankumar Modi</x:v>
      </x:c>
      <x:c r="B1646" s="10" t="n">
        <x:f>IF(I1646="Complete",LEN(C1646)-LEN(SUBSTITUTE(C1646,CHAR(10),""))+1,"")</x:f>
        <x:v>3</x:v>
      </x:c>
      <x:c r="C1646" s="3" t="str">
        <x:v>Databricks Certified Generative AI Engineer Associate
Databricks Certified Data Engineer Associate
Databricks Certified Data Analyst Associate</x:v>
      </x:c>
      <x:c r="D1646" s="9" t="str">
        <x:v>View profile</x:v>
      </x:c>
      <x:c r="E1646" s="3" t="str">
        <x:v>Portfolio Delivery Lead</x:v>
      </x:c>
      <x:c r="F1646" s="3" t="str">
        <x:v>Tata Consultancy Services</x:v>
      </x:c>
      <x:c r="G1646" s="3" t="str">
        <x:v>India</x:v>
      </x:c>
      <x:c r="H1646" s="3" t="str">
        <x:v>Ahmedabad, Gujarat, India</x:v>
      </x:c>
      <x:c r="I1646" s="3" t="str">
        <x:v>Complete</x:v>
      </x:c>
      <x:c r="J1646" s="3" t="str">
        <x:v>Checked</x:v>
      </x:c>
      <x:c r="K1646" s="8" t="n">
        <x:v>1228</x:v>
      </x:c>
      <x:c r="L1646" s="8" t="n">
        <x:v>316</x:v>
      </x:c>
    </x:row>
    <x:row r="1647" ht="52" customHeight="1">
      <x:c r="A1647" s="3" t="str">
        <x:v>Chia Chun Chou</x:v>
      </x:c>
      <x:c r="B1647" s="10" t="n">
        <x:f>IF(I1647="Complete",LEN(C1647)-LEN(SUBSTITUTE(C1647,CHAR(10),""))+1,"")</x:f>
        <x:v>3</x:v>
      </x:c>
      <x:c r="C1647" s="3" t="str">
        <x:v>Databricks Certified Data Engineer Professional
Databricks Certified Generative AI Engineer Associate
Databricks Certified Data Engineer Associate</x:v>
      </x:c>
      <x:c r="D1647" s="9" t="str">
        <x:v>View profile</x:v>
      </x:c>
      <x:c r="E1647" s="3"/>
      <x:c r="F1647" s="3"/>
      <x:c r="G1647" s="3"/>
      <x:c r="H1647" s="3"/>
      <x:c r="I1647" s="3" t="str">
        <x:v>Complete</x:v>
      </x:c>
      <x:c r="J1647" s="3" t="str">
        <x:v>Not available</x:v>
      </x:c>
      <x:c r="K1647" s="8" t="n">
        <x:v>1228</x:v>
      </x:c>
      <x:c r="L1647" s="8"/>
    </x:row>
    <x:row r="1648" ht="52" customHeight="1">
      <x:c r="A1648" s="3" t="str">
        <x:v>chinmaya nanda</x:v>
      </x:c>
      <x:c r="B1648" s="10" t="n">
        <x:f>IF(I1648="Complete",LEN(C1648)-LEN(SUBSTITUTE(C1648,CHAR(10),""))+1,"")</x:f>
        <x:v>3</x:v>
      </x:c>
      <x:c r="C1648" s="3" t="str">
        <x:v>Databricks Certified Generative AI Engineer Associate
Databricks Certified Data Engineer Associate
Databricks Certified Data Engineer Professional</x:v>
      </x:c>
      <x:c r="D1648" s="9" t="str">
        <x:v>View profile</x:v>
      </x:c>
      <x:c r="E1648" s="3" t="str">
        <x:v>Consultant</x:v>
      </x:c>
      <x:c r="F1648" s="3" t="str">
        <x:v>Capgemini Technology Services India Limited</x:v>
      </x:c>
      <x:c r="G1648" s="3" t="str">
        <x:v>India</x:v>
      </x:c>
      <x:c r="H1648" s="3" t="str">
        <x:v>Hyderabad, Telangana, India</x:v>
      </x:c>
      <x:c r="I1648" s="3" t="str">
        <x:v>Complete</x:v>
      </x:c>
      <x:c r="J1648" s="3" t="str">
        <x:v>Checked</x:v>
      </x:c>
      <x:c r="K1648" s="8" t="n">
        <x:v>1228</x:v>
      </x:c>
      <x:c r="L1648" s="8" t="n">
        <x:v>316</x:v>
      </x:c>
    </x:row>
    <x:row r="1649" ht="52" customHeight="1">
      <x:c r="A1649" s="3" t="str">
        <x:v>Chintan Bambharoliya</x:v>
      </x:c>
      <x:c r="B1649" s="10" t="n">
        <x:f>IF(I1649="Complete",LEN(C1649)-LEN(SUBSTITUTE(C1649,CHAR(10),""))+1,"")</x:f>
        <x:v>3</x:v>
      </x:c>
      <x:c r="C1649" s="3" t="str">
        <x:v>Databricks Certified Associate Developer for Apache Spark 3.0
Databricks Certified Data Engineer Associate
Databricks Certified Data Engineer Professional</x:v>
      </x:c>
      <x:c r="D1649" s="9" t="str">
        <x:v>View profile</x:v>
      </x:c>
      <x:c r="E1649" s="3" t="str">
        <x:v>Data Engineer</x:v>
      </x:c>
      <x:c r="F1649" s="3" t="str">
        <x:v>Celebal Technologies Private limited</x:v>
      </x:c>
      <x:c r="G1649" s="3" t="str">
        <x:v>India</x:v>
      </x:c>
      <x:c r="H1649" s="3" t="str">
        <x:v>Ahmedabad, Gujarat, India</x:v>
      </x:c>
      <x:c r="I1649" s="3" t="str">
        <x:v>Complete</x:v>
      </x:c>
      <x:c r="J1649" s="3" t="str">
        <x:v>Checked</x:v>
      </x:c>
      <x:c r="K1649" s="8" t="n">
        <x:v>1228</x:v>
      </x:c>
      <x:c r="L1649" s="8" t="n">
        <x:v>316</x:v>
      </x:c>
    </x:row>
    <x:row r="1650" ht="52" customHeight="1">
      <x:c r="A1650" s="3" t="str">
        <x:v>Chinthamani Maharajan</x:v>
      </x:c>
      <x:c r="B1650" s="10" t="n">
        <x:f>IF(I1650="Complete",LEN(C1650)-LEN(SUBSTITUTE(C1650,CHAR(10),""))+1,"")</x:f>
        <x:v>3</x:v>
      </x:c>
      <x:c r="C1650" s="3" t="str">
        <x:v>Databricks Certified Data Engineer Professional
Databricks Certified Data Engineer Associate
Databricks Certified Generative AI Engineer Associate</x:v>
      </x:c>
      <x:c r="D1650" s="9" t="str">
        <x:v>View profile</x:v>
      </x:c>
      <x:c r="E1650" s="3"/>
      <x:c r="F1650" s="3"/>
      <x:c r="G1650" s="3"/>
      <x:c r="H1650" s="3"/>
      <x:c r="I1650" s="3" t="str">
        <x:v>Complete</x:v>
      </x:c>
      <x:c r="J1650" s="3" t="str">
        <x:v>Not available</x:v>
      </x:c>
      <x:c r="K1650" s="8" t="n">
        <x:v>1228</x:v>
      </x:c>
      <x:c r="L1650" s="8"/>
    </x:row>
    <x:row r="1651" ht="52" customHeight="1">
      <x:c r="A1651" s="3" t="str">
        <x:v>Chirag Khandelwal</x:v>
      </x:c>
      <x:c r="B1651" s="10" t="n">
        <x:f>IF(I1651="Complete",LEN(C1651)-LEN(SUBSTITUTE(C1651,CHAR(10),""))+1,"")</x:f>
        <x:v>3</x:v>
      </x:c>
      <x:c r="C1651" s="3" t="str">
        <x:v>Databricks Certified Data Analyst Associate
Databricks Certified Data Engineer Associate
Databricks Certified Generative AI Engineer Associate</x:v>
      </x:c>
      <x:c r="D1651" s="9" t="str">
        <x:v>View profile</x:v>
      </x:c>
      <x:c r="E1651" s="3"/>
      <x:c r="F1651" s="3"/>
      <x:c r="G1651" s="3"/>
      <x:c r="H1651" s="3"/>
      <x:c r="I1651" s="3" t="str">
        <x:v>Complete</x:v>
      </x:c>
      <x:c r="J1651" s="3" t="str">
        <x:v>Not available</x:v>
      </x:c>
      <x:c r="K1651" s="8" t="n">
        <x:v>1228</x:v>
      </x:c>
      <x:c r="L1651" s="8"/>
    </x:row>
    <x:row r="1652" ht="52" customHeight="1">
      <x:c r="A1652" s="3" t="str">
        <x:v>Chiranjeevi Gunji</x:v>
      </x:c>
      <x:c r="B1652" s="10" t="n">
        <x:f>IF(I1652="Complete",LEN(C1652)-LEN(SUBSTITUTE(C1652,CHAR(10),""))+1,"")</x:f>
        <x:v>3</x:v>
      </x:c>
      <x:c r="C1652" s="3" t="str">
        <x:v>Databricks Certified Data Engineer Professional
Databricks Certified Data Engineer Associate
Databricks Certified Associate Developer for Apache Spark 3.0</x:v>
      </x:c>
      <x:c r="D1652" s="9" t="str">
        <x:v>View profile</x:v>
      </x:c>
      <x:c r="E1652" s="3"/>
      <x:c r="F1652" s="3"/>
      <x:c r="G1652" s="3"/>
      <x:c r="H1652" s="3"/>
      <x:c r="I1652" s="3" t="str">
        <x:v>Complete</x:v>
      </x:c>
      <x:c r="J1652" s="3" t="str">
        <x:v>Not available</x:v>
      </x:c>
      <x:c r="K1652" s="8" t="n">
        <x:v>1228</x:v>
      </x:c>
      <x:c r="L1652" s="8"/>
    </x:row>
    <x:row r="1653" ht="52" customHeight="1">
      <x:c r="A1653" s="3" t="str">
        <x:v>Chongjia Luo</x:v>
      </x:c>
      <x:c r="B1653" s="10" t="n">
        <x:f>IF(I1653="Complete",LEN(C1653)-LEN(SUBSTITUTE(C1653,CHAR(10),""))+1,"")</x:f>
        <x:v>3</x:v>
      </x:c>
      <x:c r="C1653" s="3" t="str">
        <x:v>Databricks Certified Data Engineer Associate
Databricks Certified Data Analyst Associate
Databricks Certified Data Engineer Professional</x:v>
      </x:c>
      <x:c r="D1653" s="9" t="str">
        <x:v>View profile</x:v>
      </x:c>
      <x:c r="E1653" s="3"/>
      <x:c r="F1653" s="3"/>
      <x:c r="G1653" s="3" t="str">
        <x:v>Japan</x:v>
      </x:c>
      <x:c r="H1653" s="3" t="str">
        <x:v>Tokyo, Japan</x:v>
      </x:c>
      <x:c r="I1653" s="3" t="str">
        <x:v>Complete</x:v>
      </x:c>
      <x:c r="J1653" s="3" t="str">
        <x:v>Not available</x:v>
      </x:c>
      <x:c r="K1653" s="8" t="n">
        <x:v>1228</x:v>
      </x:c>
      <x:c r="L1653" s="8" t="n">
        <x:v>19</x:v>
      </x:c>
    </x:row>
    <x:row r="1654" ht="52" customHeight="1">
      <x:c r="A1654" s="3" t="str">
        <x:v>CHOW ZHENG HAO</x:v>
      </x:c>
      <x:c r="B1654" s="10" t="n">
        <x:f>IF(I1654="Complete",LEN(C1654)-LEN(SUBSTITUTE(C1654,CHAR(10),""))+1,"")</x:f>
        <x:v>3</x:v>
      </x:c>
      <x:c r="C1654" s="3" t="str">
        <x:v>Databricks Certified Generative AI Engineer Associate
Databricks Certified Data Engineer Professional
Databricks Certified Data Engineer Associate</x:v>
      </x:c>
      <x:c r="D1654" s="9" t="str">
        <x:v>View profile</x:v>
      </x:c>
      <x:c r="E1654" s="3"/>
      <x:c r="F1654" s="3"/>
      <x:c r="G1654" s="3"/>
      <x:c r="H1654" s="3"/>
      <x:c r="I1654" s="3" t="str">
        <x:v>Complete</x:v>
      </x:c>
      <x:c r="J1654" s="3" t="str">
        <x:v>Not available</x:v>
      </x:c>
      <x:c r="K1654" s="8" t="n">
        <x:v>1228</x:v>
      </x:c>
      <x:c r="L1654" s="8"/>
    </x:row>
    <x:row r="1655" ht="52" customHeight="1">
      <x:c r="A1655" s="3" t="str">
        <x:v>Chris Byrd</x:v>
      </x:c>
      <x:c r="B1655" s="10" t="n">
        <x:f>IF(I1655="Complete",LEN(C1655)-LEN(SUBSTITUTE(C1655,CHAR(10),""))+1,"")</x:f>
        <x:v>3</x:v>
      </x:c>
      <x:c r="C1655" s="3" t="str">
        <x:v>Databricks Certified Data Engineer Associate
Databricks Certified Machine Learning Professional
Databricks Certified Machine Learning Engineer Associate</x:v>
      </x:c>
      <x:c r="D1655" s="9" t="str">
        <x:v>View profile</x:v>
      </x:c>
      <x:c r="E1655" s="3"/>
      <x:c r="F1655" s="3"/>
      <x:c r="G1655" s="3" t="str">
        <x:v>United States</x:v>
      </x:c>
      <x:c r="H1655" s="3" t="str">
        <x:v>Atlanta, GA, USA</x:v>
      </x:c>
      <x:c r="I1655" s="3" t="str">
        <x:v>Complete</x:v>
      </x:c>
      <x:c r="J1655" s="3" t="str">
        <x:v>Not available</x:v>
      </x:c>
      <x:c r="K1655" s="8" t="n">
        <x:v>1228</x:v>
      </x:c>
      <x:c r="L1655" s="8" t="n">
        <x:v>102</x:v>
      </x:c>
    </x:row>
    <x:row r="1656" ht="52" customHeight="1">
      <x:c r="A1656" s="3" t="str">
        <x:v>Chris Huang</x:v>
      </x:c>
      <x:c r="B1656" s="10" t="n">
        <x:f>IF(I1656="Complete",LEN(C1656)-LEN(SUBSTITUTE(C1656,CHAR(10),""))+1,"")</x:f>
        <x:v>3</x:v>
      </x:c>
      <x:c r="C1656" s="3" t="str">
        <x:v>Databricks Certified Generative AI Engineer Associate
Databricks Certified Machine Learning Engineer Associate
Databricks Certified Data Engineer Associate</x:v>
      </x:c>
      <x:c r="D1656" s="9" t="str">
        <x:v>View profile</x:v>
      </x:c>
      <x:c r="E1656" s="3"/>
      <x:c r="F1656" s="3"/>
      <x:c r="G1656" s="3"/>
      <x:c r="H1656" s="3"/>
      <x:c r="I1656" s="3" t="str">
        <x:v>Complete</x:v>
      </x:c>
      <x:c r="J1656" s="3" t="str">
        <x:v>Not available</x:v>
      </x:c>
      <x:c r="K1656" s="8" t="n">
        <x:v>1228</x:v>
      </x:c>
      <x:c r="L1656" s="8"/>
    </x:row>
    <x:row r="1657" ht="52" customHeight="1">
      <x:c r="A1657" s="3" t="str">
        <x:v>Christian Iván Jacho Castillo</x:v>
      </x:c>
      <x:c r="B1657" s="10" t="n">
        <x:f>IF(I1657="Complete",LEN(C1657)-LEN(SUBSTITUTE(C1657,CHAR(10),""))+1,"")</x:f>
        <x:v>3</x:v>
      </x:c>
      <x:c r="C1657" s="3" t="str">
        <x:v>Databricks Certified Data Engineer Associate
Databricks Certified Data Analyst Associate
Databricks Certified Data Engineer Professional</x:v>
      </x:c>
      <x:c r="D1657" s="9" t="str">
        <x:v>View profile</x:v>
      </x:c>
      <x:c r="E1657" s="3"/>
      <x:c r="F1657" s="3"/>
      <x:c r="G1657" s="3" t="str">
        <x:v>Ecuador</x:v>
      </x:c>
      <x:c r="H1657" s="3" t="str">
        <x:v>Montanita, Ecuador</x:v>
      </x:c>
      <x:c r="I1657" s="3" t="str">
        <x:v>Complete</x:v>
      </x:c>
      <x:c r="J1657" s="3" t="str">
        <x:v>Not available</x:v>
      </x:c>
      <x:c r="K1657" s="8" t="n">
        <x:v>1228</x:v>
      </x:c>
      <x:c r="L1657" s="8" t="n">
        <x:v>1</x:v>
      </x:c>
    </x:row>
    <x:row r="1658" ht="52" customHeight="1">
      <x:c r="A1658" s="3" t="str">
        <x:v>Christine Egan</x:v>
      </x:c>
      <x:c r="B1658" s="10" t="n">
        <x:f>IF(I1658="Complete",LEN(C1658)-LEN(SUBSTITUTE(C1658,CHAR(10),""))+1,"")</x:f>
        <x:v>3</x:v>
      </x:c>
      <x:c r="C1658" s="3" t="str">
        <x:v>Databricks Certified Data Engineer Professional
Databricks Certified Data Engineer Associate
Databricks Certified Generative AI Engineer Associate</x:v>
      </x:c>
      <x:c r="D1658" s="9" t="str">
        <x:v>View profile</x:v>
      </x:c>
      <x:c r="E1658" s="3"/>
      <x:c r="F1658" s="3"/>
      <x:c r="G1658" s="3" t="str">
        <x:v>United States</x:v>
      </x:c>
      <x:c r="H1658" s="3" t="str">
        <x:v>Tampa, FL, USA</x:v>
      </x:c>
      <x:c r="I1658" s="3" t="str">
        <x:v>Complete</x:v>
      </x:c>
      <x:c r="J1658" s="3" t="str">
        <x:v>Not available</x:v>
      </x:c>
      <x:c r="K1658" s="8" t="n">
        <x:v>1228</x:v>
      </x:c>
      <x:c r="L1658" s="8" t="n">
        <x:v>102</x:v>
      </x:c>
    </x:row>
    <x:row r="1659" ht="52" customHeight="1">
      <x:c r="A1659" s="3" t="str">
        <x:v>Christoffer Juul Jensen</x:v>
      </x:c>
      <x:c r="B1659" s="10" t="n">
        <x:f>IF(I1659="Complete",LEN(C1659)-LEN(SUBSTITUTE(C1659,CHAR(10),""))+1,"")</x:f>
        <x:v>3</x:v>
      </x:c>
      <x:c r="C1659" s="3" t="str">
        <x:v>Databricks Certified Data Engineer Associate
Databricks Certified Data Analyst Associate
Databricks Certified Data Engineer Professional</x:v>
      </x:c>
      <x:c r="D1659" s="9" t="str">
        <x:v>View profile</x:v>
      </x:c>
      <x:c r="E1659" s="3" t="str">
        <x:v>Business Analytics Consultant</x:v>
      </x:c>
      <x:c r="F1659" s="3" t="str">
        <x:v>twoday</x:v>
      </x:c>
      <x:c r="G1659" s="3" t="str">
        <x:v>Denmark</x:v>
      </x:c>
      <x:c r="H1659" s="3" t="str">
        <x:v>Copenhagen, Denmark</x:v>
      </x:c>
      <x:c r="I1659" s="3" t="str">
        <x:v>Complete</x:v>
      </x:c>
      <x:c r="J1659" s="3" t="str">
        <x:v>Checked</x:v>
      </x:c>
      <x:c r="K1659" s="8" t="n">
        <x:v>1228</x:v>
      </x:c>
      <x:c r="L1659" s="8" t="n">
        <x:v>6</x:v>
      </x:c>
    </x:row>
    <x:row r="1660" ht="52" customHeight="1">
      <x:c r="A1660" s="3" t="str">
        <x:v>Christopher Ackerman</x:v>
      </x:c>
      <x:c r="B1660" s="10" t="n">
        <x:f>IF(I1660="Complete",LEN(C1660)-LEN(SUBSTITUTE(C1660,CHAR(10),""))+1,"")</x:f>
        <x:v>3</x:v>
      </x:c>
      <x:c r="C1660" s="3" t="str">
        <x:v>Databricks Certified Data Engineer Associate
Databricks Certified Data Engineer Professional
Databricks Certified Associate Developer for Apache Spark 3.0</x:v>
      </x:c>
      <x:c r="D1660" s="9" t="str">
        <x:v>View profile</x:v>
      </x:c>
      <x:c r="E1660" s="3" t="str">
        <x:v>Data Engineer Consultant</x:v>
      </x:c>
      <x:c r="F1660" s="3" t="str">
        <x:v>Accel Entertainment Gaming, LLC.</x:v>
      </x:c>
      <x:c r="G1660" s="3" t="str">
        <x:v>United States</x:v>
      </x:c>
      <x:c r="H1660" s="3" t="str">
        <x:v>Chicago, IL, USA</x:v>
      </x:c>
      <x:c r="I1660" s="3" t="str">
        <x:v>Complete</x:v>
      </x:c>
      <x:c r="J1660" s="3" t="str">
        <x:v>Checked</x:v>
      </x:c>
      <x:c r="K1660" s="8" t="n">
        <x:v>1228</x:v>
      </x:c>
      <x:c r="L1660" s="8" t="n">
        <x:v>102</x:v>
      </x:c>
    </x:row>
    <x:row r="1661" ht="52" customHeight="1">
      <x:c r="A1661" s="3" t="str">
        <x:v>Christopher Summersby</x:v>
      </x:c>
      <x:c r="B1661" s="10" t="n">
        <x:f>IF(I1661="Complete",LEN(C1661)-LEN(SUBSTITUTE(C1661,CHAR(10),""))+1,"")</x:f>
        <x:v>3</x:v>
      </x:c>
      <x:c r="C1661" s="3" t="str">
        <x:v>Databricks Certified Data Engineer Associate
Databricks Certified Data Engineer Professional
Databricks Certified Associate Developer for Apache Spark 3.0</x:v>
      </x:c>
      <x:c r="D1661" s="9" t="str">
        <x:v>View profile</x:v>
      </x:c>
      <x:c r="E1661" s="3"/>
      <x:c r="F1661" s="3"/>
      <x:c r="G1661" s="3" t="str">
        <x:v>United Kingdom</x:v>
      </x:c>
      <x:c r="H1661" s="3" t="str">
        <x:v>London, UK</x:v>
      </x:c>
      <x:c r="I1661" s="3" t="str">
        <x:v>Complete</x:v>
      </x:c>
      <x:c r="J1661" s="3" t="str">
        <x:v>Not available</x:v>
      </x:c>
      <x:c r="K1661" s="8" t="n">
        <x:v>1228</x:v>
      </x:c>
      <x:c r="L1661" s="8" t="n">
        <x:v>46</x:v>
      </x:c>
    </x:row>
    <x:row r="1662" ht="52" customHeight="1">
      <x:c r="A1662" s="3" t="str">
        <x:v>Chukka Anusha</x:v>
      </x:c>
      <x:c r="B1662" s="10" t="n">
        <x:f>IF(I1662="Complete",LEN(C1662)-LEN(SUBSTITUTE(C1662,CHAR(10),""))+1,"")</x:f>
        <x:v>3</x:v>
      </x:c>
      <x:c r="C1662" s="3" t="str">
        <x:v>Databricks Certified Generative AI Engineer Associate
Databricks Certified Data Engineer Professional
Databricks Certified Data Engineer Associate</x:v>
      </x:c>
      <x:c r="D1662" s="9" t="str">
        <x:v>View profile</x:v>
      </x:c>
      <x:c r="E1662" s="3"/>
      <x:c r="F1662" s="3"/>
      <x:c r="G1662" s="3"/>
      <x:c r="H1662" s="3"/>
      <x:c r="I1662" s="3" t="str">
        <x:v>Complete</x:v>
      </x:c>
      <x:c r="J1662" s="3" t="str">
        <x:v>Not available</x:v>
      </x:c>
      <x:c r="K1662" s="8" t="n">
        <x:v>1228</x:v>
      </x:c>
      <x:c r="L1662" s="8"/>
    </x:row>
    <x:row r="1663" ht="52" customHeight="1">
      <x:c r="A1663" s="3" t="str">
        <x:v>Claire Baudry</x:v>
      </x:c>
      <x:c r="B1663" s="10" t="n">
        <x:f>IF(I1663="Complete",LEN(C1663)-LEN(SUBSTITUTE(C1663,CHAR(10),""))+1,"")</x:f>
        <x:v>3</x:v>
      </x:c>
      <x:c r="C1663" s="3" t="str">
        <x:v>Databricks Certified Associate Developer for Apache Spark 3.0
Databricks Certified Data Engineer Professional
Databricks Certified Data Engineer Associate</x:v>
      </x:c>
      <x:c r="D1663" s="9" t="str">
        <x:v>View profile</x:v>
      </x:c>
      <x:c r="E1663" s="3"/>
      <x:c r="F1663" s="3"/>
      <x:c r="G1663" s="3"/>
      <x:c r="H1663" s="3"/>
      <x:c r="I1663" s="3" t="str">
        <x:v>Complete</x:v>
      </x:c>
      <x:c r="J1663" s="3" t="str">
        <x:v>Not available</x:v>
      </x:c>
      <x:c r="K1663" s="8" t="n">
        <x:v>1228</x:v>
      </x:c>
      <x:c r="L1663" s="8"/>
    </x:row>
    <x:row r="1664" ht="52" customHeight="1">
      <x:c r="A1664" s="3" t="str">
        <x:v>Colleen Cowgill</x:v>
      </x:c>
      <x:c r="B1664" s="10" t="n">
        <x:f>IF(I1664="Complete",LEN(C1664)-LEN(SUBSTITUTE(C1664,CHAR(10),""))+1,"")</x:f>
        <x:v>3</x:v>
      </x:c>
      <x:c r="C1664" s="3" t="str">
        <x:v>Databricks Certified Generative AI Engineer Associate
Databricks Certified Machine Learning Engineer Associate
Databricks Certified Data Engineer Associate</x:v>
      </x:c>
      <x:c r="D1664" s="9" t="str">
        <x:v>View profile</x:v>
      </x:c>
      <x:c r="E1664" s="3"/>
      <x:c r="F1664" s="3"/>
      <x:c r="G1664" s="3"/>
      <x:c r="H1664" s="3"/>
      <x:c r="I1664" s="3" t="str">
        <x:v>Complete</x:v>
      </x:c>
      <x:c r="J1664" s="3" t="str">
        <x:v>Not available</x:v>
      </x:c>
      <x:c r="K1664" s="8" t="n">
        <x:v>1228</x:v>
      </x:c>
      <x:c r="L1664" s="8"/>
    </x:row>
    <x:row r="1665" ht="52" customHeight="1">
      <x:c r="A1665" s="3" t="str">
        <x:v>Collin Lobb</x:v>
      </x:c>
      <x:c r="B1665" s="10" t="n">
        <x:f>IF(I1665="Complete",LEN(C1665)-LEN(SUBSTITUTE(C1665,CHAR(10),""))+1,"")</x:f>
        <x:v>3</x:v>
      </x:c>
      <x:c r="C1665" s="3" t="str">
        <x:v>Databricks Certified Machine Learning Professional
Databricks Certified Generative AI Engineer Associate
Databricks Certified Data Analyst Associate</x:v>
      </x:c>
      <x:c r="D1665" s="9" t="str">
        <x:v>View profile</x:v>
      </x:c>
      <x:c r="E1665" s="3"/>
      <x:c r="F1665" s="3"/>
      <x:c r="G1665" s="3"/>
      <x:c r="H1665" s="3"/>
      <x:c r="I1665" s="3" t="str">
        <x:v>Complete</x:v>
      </x:c>
      <x:c r="J1665" s="3" t="str">
        <x:v>Not available</x:v>
      </x:c>
      <x:c r="K1665" s="8" t="n">
        <x:v>1228</x:v>
      </x:c>
      <x:c r="L1665" s="8"/>
    </x:row>
    <x:row r="1666" ht="52" customHeight="1">
      <x:c r="A1666" s="3" t="str">
        <x:v>Connor Willans</x:v>
      </x:c>
      <x:c r="B1666" s="10" t="n">
        <x:f>IF(I1666="Complete",LEN(C1666)-LEN(SUBSTITUTE(C1666,CHAR(10),""))+1,"")</x:f>
        <x:v>3</x:v>
      </x:c>
      <x:c r="C1666" s="3" t="str">
        <x:v>Databricks Certified Data Engineer Associate
Databricks Certified Generative AI Engineer Associate
Databricks Certified Data Engineer Professional</x:v>
      </x:c>
      <x:c r="D1666" s="9" t="str">
        <x:v>View profile</x:v>
      </x:c>
      <x:c r="E1666" s="3" t="str">
        <x:v>Software Developer</x:v>
      </x:c>
      <x:c r="F1666" s="3" t="str">
        <x:v>Xorbix Technologies, Inc.</x:v>
      </x:c>
      <x:c r="G1666" s="3" t="str">
        <x:v>United States</x:v>
      </x:c>
      <x:c r="H1666" s="3" t="str">
        <x:v>Nazareth, PA 18064, USA</x:v>
      </x:c>
      <x:c r="I1666" s="3" t="str">
        <x:v>Complete</x:v>
      </x:c>
      <x:c r="J1666" s="3" t="str">
        <x:v>Checked</x:v>
      </x:c>
      <x:c r="K1666" s="8" t="n">
        <x:v>1228</x:v>
      </x:c>
      <x:c r="L1666" s="8" t="n">
        <x:v>102</x:v>
      </x:c>
    </x:row>
    <x:row r="1667" ht="52" customHeight="1">
      <x:c r="A1667" s="3" t="str">
        <x:v>Cornelis Zandvliet</x:v>
      </x:c>
      <x:c r="B1667" s="10" t="n">
        <x:f>IF(I1667="Complete",LEN(C1667)-LEN(SUBSTITUTE(C1667,CHAR(10),""))+1,"")</x:f>
        <x:v>3</x:v>
      </x:c>
      <x:c r="C1667" s="3" t="str">
        <x:v>Databricks Certified Data Engineer Associate
Databricks Certified Machine Learning Engineer Associate
Databricks Certified Machine Learning Professional</x:v>
      </x:c>
      <x:c r="D1667" s="9" t="str">
        <x:v>View profile</x:v>
      </x:c>
      <x:c r="E1667" s="3"/>
      <x:c r="F1667" s="3"/>
      <x:c r="G1667" s="3" t="str">
        <x:v>Netherlands</x:v>
      </x:c>
      <x:c r="H1667" s="3" t="str">
        <x:v>Amsterdam, Netherlands</x:v>
      </x:c>
      <x:c r="I1667" s="3" t="str">
        <x:v>Complete</x:v>
      </x:c>
      <x:c r="J1667" s="3" t="str">
        <x:v>Not available</x:v>
      </x:c>
      <x:c r="K1667" s="8" t="n">
        <x:v>1228</x:v>
      </x:c>
      <x:c r="L1667" s="8" t="n">
        <x:v>17</x:v>
      </x:c>
    </x:row>
    <x:row r="1668" ht="52" customHeight="1">
      <x:c r="A1668" s="3" t="str">
        <x:v>Craig Lewis</x:v>
      </x:c>
      <x:c r="B1668" s="10" t="n">
        <x:f>IF(I1668="Complete",LEN(C1668)-LEN(SUBSTITUTE(C1668,CHAR(10),""))+1,"")</x:f>
        <x:v>3</x:v>
      </x:c>
      <x:c r="C1668" s="3" t="str">
        <x:v>Databricks Certified Data Analyst Associate
Databricks Certified Associate Developer for Apache Spark 3.0
Databricks Certified Data Engineer Associate</x:v>
      </x:c>
      <x:c r="D1668" s="9" t="str">
        <x:v>View profile</x:v>
      </x:c>
      <x:c r="E1668" s="3"/>
      <x:c r="F1668" s="3"/>
      <x:c r="G1668" s="3"/>
      <x:c r="H1668" s="3"/>
      <x:c r="I1668" s="3" t="str">
        <x:v>Complete</x:v>
      </x:c>
      <x:c r="J1668" s="3" t="str">
        <x:v>Not available</x:v>
      </x:c>
      <x:c r="K1668" s="8" t="n">
        <x:v>1228</x:v>
      </x:c>
      <x:c r="L1668" s="8"/>
    </x:row>
    <x:row r="1669" ht="52" customHeight="1">
      <x:c r="A1669" s="3" t="str">
        <x:v>Craig Richards</x:v>
      </x:c>
      <x:c r="B1669" s="10" t="n">
        <x:f>IF(I1669="Complete",LEN(C1669)-LEN(SUBSTITUTE(C1669,CHAR(10),""))+1,"")</x:f>
        <x:v>3</x:v>
      </x:c>
      <x:c r="C1669" s="3" t="str">
        <x:v>Databricks Certified Data Analyst Associate
Databricks Certified Data Engineer Professional
Databricks Certified Data Engineer Associate</x:v>
      </x:c>
      <x:c r="D1669" s="9" t="str">
        <x:v>View profile</x:v>
      </x:c>
      <x:c r="E1669" s="3"/>
      <x:c r="F1669" s="3"/>
      <x:c r="G1669" s="3" t="str">
        <x:v>Sweden</x:v>
      </x:c>
      <x:c r="H1669" s="3" t="str">
        <x:v>Stockholm, Sweden</x:v>
      </x:c>
      <x:c r="I1669" s="3" t="str">
        <x:v>Complete</x:v>
      </x:c>
      <x:c r="J1669" s="3" t="str">
        <x:v>Not available</x:v>
      </x:c>
      <x:c r="K1669" s="8" t="n">
        <x:v>1228</x:v>
      </x:c>
      <x:c r="L1669" s="8" t="n">
        <x:v>9</x:v>
      </x:c>
    </x:row>
    <x:row r="1670" ht="52" customHeight="1">
      <x:c r="A1670" s="3" t="str">
        <x:v>Cristian Pendenza</x:v>
      </x:c>
      <x:c r="B1670" s="10" t="n">
        <x:f>IF(I1670="Complete",LEN(C1670)-LEN(SUBSTITUTE(C1670,CHAR(10),""))+1,"")</x:f>
        <x:v>3</x:v>
      </x:c>
      <x:c r="C1670" s="3" t="str">
        <x:v>Databricks Certified Data Engineer Associate
Databricks Certified Associate Developer for Apache Spark 3.0
Databricks Certified Data Engineer Professional</x:v>
      </x:c>
      <x:c r="D1670" s="9" t="str">
        <x:v>View profile</x:v>
      </x:c>
      <x:c r="E1670" s="3" t="str">
        <x:v>Data Engineer Specialist</x:v>
      </x:c>
      <x:c r="F1670" s="3" t="str">
        <x:v>F1RST Digital Services</x:v>
      </x:c>
      <x:c r="G1670" s="3" t="str">
        <x:v>Brazil</x:v>
      </x:c>
      <x:c r="H1670" s="3" t="str">
        <x:v>São Paulo, State of São Paulo, Brazil</x:v>
      </x:c>
      <x:c r="I1670" s="3" t="str">
        <x:v>Complete</x:v>
      </x:c>
      <x:c r="J1670" s="3" t="str">
        <x:v>Checked</x:v>
      </x:c>
      <x:c r="K1670" s="8" t="n">
        <x:v>1228</x:v>
      </x:c>
      <x:c r="L1670" s="8" t="n">
        <x:v>44</x:v>
      </x:c>
    </x:row>
    <x:row r="1671" ht="52" customHeight="1">
      <x:c r="A1671" s="3" t="str">
        <x:v>D NAVEEN</x:v>
      </x:c>
      <x:c r="B1671" s="10" t="n">
        <x:f>IF(I1671="Complete",LEN(C1671)-LEN(SUBSTITUTE(C1671,CHAR(10),""))+1,"")</x:f>
        <x:v>3</x:v>
      </x:c>
      <x:c r="C1671" s="3" t="str">
        <x:v>Databricks Certified Data Engineer Professional
Databricks Certified Generative AI Engineer Associate
Databricks Certified Data Engineer Associate</x:v>
      </x:c>
      <x:c r="D1671" s="9" t="str">
        <x:v>View profile</x:v>
      </x:c>
      <x:c r="E1671" s="3"/>
      <x:c r="F1671" s="3"/>
      <x:c r="G1671" s="3"/>
      <x:c r="H1671" s="3"/>
      <x:c r="I1671" s="3" t="str">
        <x:v>Complete</x:v>
      </x:c>
      <x:c r="J1671" s="3" t="str">
        <x:v>Not available</x:v>
      </x:c>
      <x:c r="K1671" s="8" t="n">
        <x:v>1228</x:v>
      </x:c>
      <x:c r="L1671" s="8"/>
    </x:row>
    <x:row r="1672" ht="52" customHeight="1">
      <x:c r="A1672" s="3" t="str">
        <x:v>Damian Fiłonowicz</x:v>
      </x:c>
      <x:c r="B1672" s="10" t="n">
        <x:f>IF(I1672="Complete",LEN(C1672)-LEN(SUBSTITUTE(C1672,CHAR(10),""))+1,"")</x:f>
        <x:v>3</x:v>
      </x:c>
      <x:c r="C1672" s="3" t="str">
        <x:v>Databricks Certified Associate Developer for Apache Spark 3.0
Databricks Certified Data Engineer Professional
Databricks Certified Data Engineer Associate</x:v>
      </x:c>
      <x:c r="D1672" s="9" t="str">
        <x:v>View profile</x:v>
      </x:c>
      <x:c r="E1672" s="3"/>
      <x:c r="F1672" s="3"/>
      <x:c r="G1672" s="3" t="str">
        <x:v>Poland</x:v>
      </x:c>
      <x:c r="H1672" s="3" t="str">
        <x:v>Gdańsk, Poland</x:v>
      </x:c>
      <x:c r="I1672" s="3" t="str">
        <x:v>Complete</x:v>
      </x:c>
      <x:c r="J1672" s="3" t="str">
        <x:v>Not available</x:v>
      </x:c>
      <x:c r="K1672" s="8" t="n">
        <x:v>1228</x:v>
      </x:c>
      <x:c r="L1672" s="8" t="n">
        <x:v>17</x:v>
      </x:c>
    </x:row>
    <x:row r="1673" ht="52" customHeight="1">
      <x:c r="A1673" s="3" t="str">
        <x:v>Dan-Alexandru Balauru</x:v>
      </x:c>
      <x:c r="B1673" s="10" t="n">
        <x:f>IF(I1673="Complete",LEN(C1673)-LEN(SUBSTITUTE(C1673,CHAR(10),""))+1,"")</x:f>
        <x:v>3</x:v>
      </x:c>
      <x:c r="C1673" s="3" t="str">
        <x:v>Databricks Certified Data Engineer Professional
Databricks Certified Data Engineer Associate
Databricks Certified Generative AI Engineer Associate</x:v>
      </x:c>
      <x:c r="D1673" s="9" t="str">
        <x:v>View profile</x:v>
      </x:c>
      <x:c r="E1673" s="3" t="str">
        <x:v>Data Engineer</x:v>
      </x:c>
      <x:c r="F1673" s="3" t="str">
        <x:v>Brillio</x:v>
      </x:c>
      <x:c r="G1673" s="3" t="str">
        <x:v>Romania</x:v>
      </x:c>
      <x:c r="H1673" s="3" t="str">
        <x:v>Bucharest, Romania</x:v>
      </x:c>
      <x:c r="I1673" s="3" t="str">
        <x:v>Complete</x:v>
      </x:c>
      <x:c r="J1673" s="3" t="str">
        <x:v>Checked</x:v>
      </x:c>
      <x:c r="K1673" s="8" t="n">
        <x:v>1228</x:v>
      </x:c>
      <x:c r="L1673" s="8" t="n">
        <x:v>4</x:v>
      </x:c>
    </x:row>
    <x:row r="1674" ht="52" customHeight="1">
      <x:c r="A1674" s="3" t="str">
        <x:v>Daniel Alteborg</x:v>
      </x:c>
      <x:c r="B1674" s="10" t="n">
        <x:f>IF(I1674="Complete",LEN(C1674)-LEN(SUBSTITUTE(C1674,CHAR(10),""))+1,"")</x:f>
        <x:v>3</x:v>
      </x:c>
      <x:c r="C1674" s="3" t="str">
        <x:v>Databricks Certified Data Engineer Professional
Databricks Certified Data Engineer Associate
Databricks Certified Associate Developer for Apache Spark 3.0</x:v>
      </x:c>
      <x:c r="D1674" s="9" t="str">
        <x:v>View profile</x:v>
      </x:c>
      <x:c r="E1674" s="3"/>
      <x:c r="F1674" s="3"/>
      <x:c r="G1674" s="3"/>
      <x:c r="H1674" s="3"/>
      <x:c r="I1674" s="3" t="str">
        <x:v>Complete</x:v>
      </x:c>
      <x:c r="J1674" s="3" t="str">
        <x:v>Not available</x:v>
      </x:c>
      <x:c r="K1674" s="8" t="n">
        <x:v>1228</x:v>
      </x:c>
      <x:c r="L1674" s="8"/>
    </x:row>
    <x:row r="1675" ht="52" customHeight="1">
      <x:c r="A1675" s="3" t="str">
        <x:v>Daniel Cifuentes</x:v>
      </x:c>
      <x:c r="B1675" s="10" t="n">
        <x:f>IF(I1675="Complete",LEN(C1675)-LEN(SUBSTITUTE(C1675,CHAR(10),""))+1,"")</x:f>
        <x:v>3</x:v>
      </x:c>
      <x:c r="C1675" s="3" t="str">
        <x:v>Databricks Certified Generative AI Engineer Associate
Databricks Certified Data Engineer Associate
Databricks Certified Machine Learning Engineer Associate</x:v>
      </x:c>
      <x:c r="D1675" s="9" t="str">
        <x:v>View profile</x:v>
      </x:c>
      <x:c r="E1675" s="3" t="str">
        <x:v>Country Manager Perú</x:v>
      </x:c>
      <x:c r="F1675" s="3" t="str">
        <x:v>FactorIT</x:v>
      </x:c>
      <x:c r="G1675" s="3" t="str">
        <x:v>Peru</x:v>
      </x:c>
      <x:c r="H1675" s="3" t="str">
        <x:v>Lima District, Peru</x:v>
      </x:c>
      <x:c r="I1675" s="3" t="str">
        <x:v>Complete</x:v>
      </x:c>
      <x:c r="J1675" s="3" t="str">
        <x:v>Checked</x:v>
      </x:c>
      <x:c r="K1675" s="8" t="n">
        <x:v>1228</x:v>
      </x:c>
      <x:c r="L1675" s="8" t="n">
        <x:v>10</x:v>
      </x:c>
    </x:row>
    <x:row r="1676" ht="52" customHeight="1">
      <x:c r="A1676" s="3" t="str">
        <x:v>Daniel Rabiencný</x:v>
      </x:c>
      <x:c r="B1676" s="10" t="n">
        <x:f>IF(I1676="Complete",LEN(C1676)-LEN(SUBSTITUTE(C1676,CHAR(10),""))+1,"")</x:f>
        <x:v>3</x:v>
      </x:c>
      <x:c r="C1676" s="3" t="str">
        <x:v>Databricks Certified Data Analyst Associate
Databricks Certified Data Engineer Associate
Databricks Certified Generative AI Engineer Associate</x:v>
      </x:c>
      <x:c r="D1676" s="9" t="str">
        <x:v>View profile</x:v>
      </x:c>
      <x:c r="E1676" s="3" t="str">
        <x:v>Data &amp; AI Consultant</x:v>
      </x:c>
      <x:c r="F1676" s="3" t="str">
        <x:v>KPMG</x:v>
      </x:c>
      <x:c r="G1676" s="3" t="str">
        <x:v>Czechia</x:v>
      </x:c>
      <x:c r="H1676" s="3" t="str">
        <x:v>Prague, Czechia</x:v>
      </x:c>
      <x:c r="I1676" s="3" t="str">
        <x:v>Complete</x:v>
      </x:c>
      <x:c r="J1676" s="3" t="str">
        <x:v>Checked</x:v>
      </x:c>
      <x:c r="K1676" s="8" t="n">
        <x:v>1228</x:v>
      </x:c>
      <x:c r="L1676" s="8" t="n">
        <x:v>7</x:v>
      </x:c>
    </x:row>
    <x:row r="1677" ht="52" customHeight="1">
      <x:c r="A1677" s="3" t="str">
        <x:v>Daniel Rojas Chacón</x:v>
      </x:c>
      <x:c r="B1677" s="10" t="n">
        <x:f>IF(I1677="Complete",LEN(C1677)-LEN(SUBSTITUTE(C1677,CHAR(10),""))+1,"")</x:f>
        <x:v>3</x:v>
      </x:c>
      <x:c r="C1677" s="3" t="str">
        <x:v>Databricks Certified Generative AI Engineer Associate
Databricks Certified Data Engineer Associate
Databricks Certified Data Analyst Associate</x:v>
      </x:c>
      <x:c r="D1677" s="9" t="str">
        <x:v>View profile</x:v>
      </x:c>
      <x:c r="E1677" s="3" t="str">
        <x:v>Data Engineer 2</x:v>
      </x:c>
      <x:c r="F1677" s="3" t="str">
        <x:v>West Monroe</x:v>
      </x:c>
      <x:c r="G1677" s="3" t="str">
        <x:v>Costa Rica</x:v>
      </x:c>
      <x:c r="H1677" s="3" t="str">
        <x:v>Heredia Province, Heredia, Costa Rica</x:v>
      </x:c>
      <x:c r="I1677" s="3" t="str">
        <x:v>Complete</x:v>
      </x:c>
      <x:c r="J1677" s="3" t="str">
        <x:v>Checked</x:v>
      </x:c>
      <x:c r="K1677" s="8" t="n">
        <x:v>1228</x:v>
      </x:c>
      <x:c r="L1677" s="8" t="n">
        <x:v>6</x:v>
      </x:c>
    </x:row>
    <x:row r="1678" ht="52" customHeight="1">
      <x:c r="A1678" s="3" t="str">
        <x:v>Daniel Rygh</x:v>
      </x:c>
      <x:c r="B1678" s="10" t="n">
        <x:f>IF(I1678="Complete",LEN(C1678)-LEN(SUBSTITUTE(C1678,CHAR(10),""))+1,"")</x:f>
        <x:v>3</x:v>
      </x:c>
      <x:c r="C1678" s="3" t="str">
        <x:v>Databricks Certified Data Engineer Professional
Databricks Certified Data Engineer Associate
Databricks Certified Associate Developer for Apache Spark 3.0</x:v>
      </x:c>
      <x:c r="D1678" s="9" t="str">
        <x:v>View profile</x:v>
      </x:c>
      <x:c r="E1678" s="3"/>
      <x:c r="F1678" s="3"/>
      <x:c r="G1678" s="3"/>
      <x:c r="H1678" s="3"/>
      <x:c r="I1678" s="3" t="str">
        <x:v>Complete</x:v>
      </x:c>
      <x:c r="J1678" s="3" t="str">
        <x:v>Not available</x:v>
      </x:c>
      <x:c r="K1678" s="8" t="n">
        <x:v>1228</x:v>
      </x:c>
      <x:c r="L1678" s="8"/>
    </x:row>
    <x:row r="1679" ht="52" customHeight="1">
      <x:c r="A1679" s="3" t="str">
        <x:v>Daniel Tom</x:v>
      </x:c>
      <x:c r="B1679" s="10" t="n">
        <x:f>IF(I1679="Complete",LEN(C1679)-LEN(SUBSTITUTE(C1679,CHAR(10),""))+1,"")</x:f>
        <x:v>3</x:v>
      </x:c>
      <x:c r="C1679" s="3" t="str">
        <x:v>Databricks Certified Generative AI Engineer Associate
Databricks Certified Data Engineer Professional
Databricks Certified Data Engineer Associate</x:v>
      </x:c>
      <x:c r="D1679" s="9" t="str">
        <x:v>View profile</x:v>
      </x:c>
      <x:c r="E1679" s="3"/>
      <x:c r="F1679" s="3"/>
      <x:c r="G1679" s="3"/>
      <x:c r="H1679" s="3"/>
      <x:c r="I1679" s="3" t="str">
        <x:v>Complete</x:v>
      </x:c>
      <x:c r="J1679" s="3" t="str">
        <x:v>Not available</x:v>
      </x:c>
      <x:c r="K1679" s="8" t="n">
        <x:v>1228</x:v>
      </x:c>
      <x:c r="L1679" s="8"/>
    </x:row>
    <x:row r="1680" ht="52" customHeight="1">
      <x:c r="A1680" s="3" t="str">
        <x:v>Daniel Wilians</x:v>
      </x:c>
      <x:c r="B1680" s="10" t="n">
        <x:f>IF(I1680="Complete",LEN(C1680)-LEN(SUBSTITUTE(C1680,CHAR(10),""))+1,"")</x:f>
        <x:v>3</x:v>
      </x:c>
      <x:c r="C1680" s="3" t="str">
        <x:v>Databricks Certified Associate Developer for Apache Spark 3.0
Databricks Certified Data Engineer Professional
Databricks Certified Data Engineer Associate</x:v>
      </x:c>
      <x:c r="D1680" s="9" t="str">
        <x:v>View profile</x:v>
      </x:c>
      <x:c r="E1680" s="3" t="str">
        <x:v>Senior Data Engineer</x:v>
      </x:c>
      <x:c r="F1680" s="3" t="str">
        <x:v>BlueShift Brasil</x:v>
      </x:c>
      <x:c r="G1680" s="3" t="str">
        <x:v>Brazil</x:v>
      </x:c>
      <x:c r="H1680" s="3" t="str">
        <x:v>São José dos Campos, Sao Jose dos Campos - State of São Paulo, Brazil</x:v>
      </x:c>
      <x:c r="I1680" s="3" t="str">
        <x:v>Complete</x:v>
      </x:c>
      <x:c r="J1680" s="3" t="str">
        <x:v>Checked</x:v>
      </x:c>
      <x:c r="K1680" s="8" t="n">
        <x:v>1228</x:v>
      </x:c>
      <x:c r="L1680" s="8" t="n">
        <x:v>44</x:v>
      </x:c>
    </x:row>
    <x:row r="1681" ht="52" customHeight="1">
      <x:c r="A1681" s="3" t="str">
        <x:v>Daniele Damiano</x:v>
      </x:c>
      <x:c r="B1681" s="10" t="n">
        <x:f>IF(I1681="Complete",LEN(C1681)-LEN(SUBSTITUTE(C1681,CHAR(10),""))+1,"")</x:f>
        <x:v>3</x:v>
      </x:c>
      <x:c r="C1681" s="3" t="str">
        <x:v>Databricks Certified Associate Developer for Apache Spark 3.0
Databricks Certified Data Engineer Associate
Databricks Certified Data Engineer Professional</x:v>
      </x:c>
      <x:c r="D1681" s="9" t="str">
        <x:v>View profile</x:v>
      </x:c>
      <x:c r="E1681" s="3"/>
      <x:c r="F1681" s="3"/>
      <x:c r="G1681" s="3" t="str">
        <x:v>Italy</x:v>
      </x:c>
      <x:c r="H1681" s="3" t="str">
        <x:v>Pagani, SA, Italy</x:v>
      </x:c>
      <x:c r="I1681" s="3" t="str">
        <x:v>Complete</x:v>
      </x:c>
      <x:c r="J1681" s="3" t="str">
        <x:v>Not available</x:v>
      </x:c>
      <x:c r="K1681" s="8" t="n">
        <x:v>1228</x:v>
      </x:c>
      <x:c r="L1681" s="8" t="n">
        <x:v>25</x:v>
      </x:c>
    </x:row>
    <x:row r="1682" ht="52" customHeight="1">
      <x:c r="A1682" s="3" t="str">
        <x:v>Darinka Georgieva Velikova</x:v>
      </x:c>
      <x:c r="B1682" s="10" t="n">
        <x:f>IF(I1682="Complete",LEN(C1682)-LEN(SUBSTITUTE(C1682,CHAR(10),""))+1,"")</x:f>
        <x:v>3</x:v>
      </x:c>
      <x:c r="C1682" s="3" t="str">
        <x:v>Databricks Certified Generative AI Engineer Associate
Databricks Certified Data Engineer Professional
Databricks Certified Data Engineer Associate</x:v>
      </x:c>
      <x:c r="D1682" s="9" t="str">
        <x:v>View profile</x:v>
      </x:c>
      <x:c r="E1682" s="3"/>
      <x:c r="F1682" s="3"/>
      <x:c r="G1682" s="3"/>
      <x:c r="H1682" s="3"/>
      <x:c r="I1682" s="3" t="str">
        <x:v>Complete</x:v>
      </x:c>
      <x:c r="J1682" s="3" t="str">
        <x:v>Not available</x:v>
      </x:c>
      <x:c r="K1682" s="8" t="n">
        <x:v>1228</x:v>
      </x:c>
      <x:c r="L1682" s="8"/>
    </x:row>
    <x:row r="1683" ht="52" customHeight="1">
      <x:c r="A1683" s="3" t="str">
        <x:v>Darshan M B</x:v>
      </x:c>
      <x:c r="B1683" s="10" t="n">
        <x:f>IF(I1683="Complete",LEN(C1683)-LEN(SUBSTITUTE(C1683,CHAR(10),""))+1,"")</x:f>
        <x:v>3</x:v>
      </x:c>
      <x:c r="C1683" s="3" t="str">
        <x:v>Databricks Certified Data Engineer Professional
Databricks Certified Data Engineer Associate
Databricks Certified Associate Developer for Apache Spark 3.0</x:v>
      </x:c>
      <x:c r="D1683" s="9" t="str">
        <x:v>View profile</x:v>
      </x:c>
      <x:c r="E1683" s="3" t="str">
        <x:v>Lead Data Engineer</x:v>
      </x:c>
      <x:c r="F1683" s="3" t="str">
        <x:v>Wavicle Data Solutions</x:v>
      </x:c>
      <x:c r="G1683" s="3" t="str">
        <x:v>India</x:v>
      </x:c>
      <x:c r="H1683" s="3" t="str">
        <x:v>Coimbatore, Tamil Nadu, India</x:v>
      </x:c>
      <x:c r="I1683" s="3" t="str">
        <x:v>Complete</x:v>
      </x:c>
      <x:c r="J1683" s="3" t="str">
        <x:v>Checked</x:v>
      </x:c>
      <x:c r="K1683" s="8" t="n">
        <x:v>1228</x:v>
      </x:c>
      <x:c r="L1683" s="8" t="n">
        <x:v>316</x:v>
      </x:c>
    </x:row>
    <x:row r="1684" ht="52" customHeight="1">
      <x:c r="A1684" s="3" t="str">
        <x:v>darshan punse</x:v>
      </x:c>
      <x:c r="B1684" s="10" t="n">
        <x:f>IF(I1684="Complete",LEN(C1684)-LEN(SUBSTITUTE(C1684,CHAR(10),""))+1,"")</x:f>
        <x:v>3</x:v>
      </x:c>
      <x:c r="C1684" s="3" t="str">
        <x:v>Databricks Certified Data Engineer Associate
Databricks Certified Data Engineer Professional
Databricks Certified Generative AI Engineer Associate</x:v>
      </x:c>
      <x:c r="D1684" s="9" t="str">
        <x:v>View profile</x:v>
      </x:c>
      <x:c r="E1684" s="3" t="str">
        <x:v>Lead Data Engineer</x:v>
      </x:c>
      <x:c r="F1684" s="3" t="str">
        <x:v>Bristlecone</x:v>
      </x:c>
      <x:c r="G1684" s="3" t="str">
        <x:v>India</x:v>
      </x:c>
      <x:c r="H1684" s="3" t="str">
        <x:v>Mumbai, Maharashtra, India</x:v>
      </x:c>
      <x:c r="I1684" s="3" t="str">
        <x:v>Complete</x:v>
      </x:c>
      <x:c r="J1684" s="3" t="str">
        <x:v>Checked</x:v>
      </x:c>
      <x:c r="K1684" s="8" t="n">
        <x:v>1228</x:v>
      </x:c>
      <x:c r="L1684" s="8" t="n">
        <x:v>316</x:v>
      </x:c>
    </x:row>
    <x:row r="1685" ht="52" customHeight="1">
      <x:c r="A1685" s="3" t="str">
        <x:v>Dasaradharamaiah Munnam</x:v>
      </x:c>
      <x:c r="B1685" s="10" t="n">
        <x:f>IF(I1685="Complete",LEN(C1685)-LEN(SUBSTITUTE(C1685,CHAR(10),""))+1,"")</x:f>
        <x:v>3</x:v>
      </x:c>
      <x:c r="C1685" s="3" t="str">
        <x:v>Databricks Certified Generative AI Engineer Associate
Databricks Certified Data Engineer Professional
Databricks Certified Data Engineer Associate</x:v>
      </x:c>
      <x:c r="D1685" s="9" t="str">
        <x:v>View profile</x:v>
      </x:c>
      <x:c r="E1685" s="3"/>
      <x:c r="F1685" s="3"/>
      <x:c r="G1685" s="3"/>
      <x:c r="H1685" s="3"/>
      <x:c r="I1685" s="3" t="str">
        <x:v>Complete</x:v>
      </x:c>
      <x:c r="J1685" s="3" t="str">
        <x:v>Not available</x:v>
      </x:c>
      <x:c r="K1685" s="8" t="n">
        <x:v>1228</x:v>
      </x:c>
      <x:c r="L1685" s="8"/>
    </x:row>
    <x:row r="1686" ht="52" customHeight="1">
      <x:c r="A1686" s="3" t="str">
        <x:v>David Córdoba Ruiz</x:v>
      </x:c>
      <x:c r="B1686" s="10" t="n">
        <x:f>IF(I1686="Complete",LEN(C1686)-LEN(SUBSTITUTE(C1686,CHAR(10),""))+1,"")</x:f>
        <x:v>3</x:v>
      </x:c>
      <x:c r="C1686" s="3" t="str">
        <x:v>Databricks Certified Data Engineer Professional
Databricks Certified Associate Developer for Apache Spark 3.0
Databricks Certified Data Analyst Associate</x:v>
      </x:c>
      <x:c r="D1686" s="9" t="str">
        <x:v>View profile</x:v>
      </x:c>
      <x:c r="E1686" s="3" t="str">
        <x:v>Data Engineer</x:v>
      </x:c>
      <x:c r="F1686" s="3" t="str">
        <x:v>Nter</x:v>
      </x:c>
      <x:c r="G1686" s="3" t="str">
        <x:v>Spain</x:v>
      </x:c>
      <x:c r="H1686" s="3" t="str">
        <x:v>Jaén, Spain</x:v>
      </x:c>
      <x:c r="I1686" s="3" t="str">
        <x:v>Complete</x:v>
      </x:c>
      <x:c r="J1686" s="3" t="str">
        <x:v>Checked</x:v>
      </x:c>
      <x:c r="K1686" s="8" t="n">
        <x:v>1228</x:v>
      </x:c>
      <x:c r="L1686" s="8" t="n">
        <x:v>14</x:v>
      </x:c>
    </x:row>
    <x:row r="1687" ht="52" customHeight="1">
      <x:c r="A1687" s="3" t="str">
        <x:v>David Flores</x:v>
      </x:c>
      <x:c r="B1687" s="10" t="n">
        <x:f>IF(I1687="Complete",LEN(C1687)-LEN(SUBSTITUTE(C1687,CHAR(10),""))+1,"")</x:f>
        <x:v>3</x:v>
      </x:c>
      <x:c r="C1687" s="3" t="str">
        <x:v>Databricks Certified Data Engineer Professional
Databricks Certified Machine Learning Engineer Associate
Databricks Certified Data Engineer Associate</x:v>
      </x:c>
      <x:c r="D1687" s="9" t="str">
        <x:v>View profile</x:v>
      </x:c>
      <x:c r="E1687" s="3" t="str">
        <x:v>Senior Data Engineer Consultant</x:v>
      </x:c>
      <x:c r="F1687" s="3" t="str">
        <x:v>SunnyData</x:v>
      </x:c>
      <x:c r="G1687" s="3" t="str">
        <x:v>United States</x:v>
      </x:c>
      <x:c r="H1687" s="3" t="str">
        <x:v>Chanhassen, MN, USA</x:v>
      </x:c>
      <x:c r="I1687" s="3" t="str">
        <x:v>Complete</x:v>
      </x:c>
      <x:c r="J1687" s="3" t="str">
        <x:v>Checked</x:v>
      </x:c>
      <x:c r="K1687" s="8" t="n">
        <x:v>1228</x:v>
      </x:c>
      <x:c r="L1687" s="8" t="n">
        <x:v>102</x:v>
      </x:c>
    </x:row>
    <x:row r="1688" ht="52" customHeight="1">
      <x:c r="A1688" s="3" t="str">
        <x:v>David Galluzzo</x:v>
      </x:c>
      <x:c r="B1688" s="10" t="n">
        <x:f>IF(I1688="Complete",LEN(C1688)-LEN(SUBSTITUTE(C1688,CHAR(10),""))+1,"")</x:f>
        <x:v>3</x:v>
      </x:c>
      <x:c r="C1688" s="3" t="str">
        <x:v>Databricks Certified Data Engineer Associate
Databricks Certified Machine Learning Engineer Associate
Databricks Certified Data Engineer Professional</x:v>
      </x:c>
      <x:c r="D1688" s="9" t="str">
        <x:v>View profile</x:v>
      </x:c>
      <x:c r="E1688" s="3" t="str">
        <x:v>Resident Solutions Architech</x:v>
      </x:c>
      <x:c r="F1688" s="3" t="str">
        <x:v>Databricks</x:v>
      </x:c>
      <x:c r="G1688" s="3" t="str">
        <x:v>United States</x:v>
      </x:c>
      <x:c r="H1688" s="3" t="str">
        <x:v>Tallassee, AL 36078, USA</x:v>
      </x:c>
      <x:c r="I1688" s="3" t="str">
        <x:v>Complete</x:v>
      </x:c>
      <x:c r="J1688" s="3" t="str">
        <x:v>Checked</x:v>
      </x:c>
      <x:c r="K1688" s="8" t="n">
        <x:v>1228</x:v>
      </x:c>
      <x:c r="L1688" s="8" t="n">
        <x:v>102</x:v>
      </x:c>
    </x:row>
    <x:row r="1689" ht="52" customHeight="1">
      <x:c r="A1689" s="3" t="str">
        <x:v>David Hernandez Belanger</x:v>
      </x:c>
      <x:c r="B1689" s="10" t="n">
        <x:f>IF(I1689="Complete",LEN(C1689)-LEN(SUBSTITUTE(C1689,CHAR(10),""))+1,"")</x:f>
        <x:v>3</x:v>
      </x:c>
      <x:c r="C1689" s="3" t="str">
        <x:v>Databricks Certified Generative AI Engineer Associate
Databricks Certified Data Analyst Associate
Databricks Certified Data Engineer Associate</x:v>
      </x:c>
      <x:c r="D1689" s="9" t="str">
        <x:v>View profile</x:v>
      </x:c>
      <x:c r="E1689" s="3"/>
      <x:c r="F1689" s="3"/>
      <x:c r="G1689" s="3"/>
      <x:c r="H1689" s="3"/>
      <x:c r="I1689" s="3" t="str">
        <x:v>Complete</x:v>
      </x:c>
      <x:c r="J1689" s="3" t="str">
        <x:v>Not available</x:v>
      </x:c>
      <x:c r="K1689" s="8" t="n">
        <x:v>1228</x:v>
      </x:c>
      <x:c r="L1689" s="8"/>
    </x:row>
    <x:row r="1690" ht="52" customHeight="1">
      <x:c r="A1690" s="3" t="str">
        <x:v>David Leiva</x:v>
      </x:c>
      <x:c r="B1690" s="10" t="n">
        <x:f>IF(I1690="Complete",LEN(C1690)-LEN(SUBSTITUTE(C1690,CHAR(10),""))+1,"")</x:f>
        <x:v>3</x:v>
      </x:c>
      <x:c r="C1690" s="3" t="str">
        <x:v>Databricks Certified Data Analyst Associate
Databricks Certified Data Engineer Associate
Databricks Certified Generative AI Engineer Associate</x:v>
      </x:c>
      <x:c r="D1690" s="9" t="str">
        <x:v>View profile</x:v>
      </x:c>
      <x:c r="E1690" s="3"/>
      <x:c r="F1690" s="3"/>
      <x:c r="G1690" s="3" t="str">
        <x:v>Costa Rica</x:v>
      </x:c>
      <x:c r="H1690" s="3" t="str">
        <x:v>San José Province, Santa Ana, Costa Rica</x:v>
      </x:c>
      <x:c r="I1690" s="3" t="str">
        <x:v>Complete</x:v>
      </x:c>
      <x:c r="J1690" s="3" t="str">
        <x:v>Not available</x:v>
      </x:c>
      <x:c r="K1690" s="8" t="n">
        <x:v>1228</x:v>
      </x:c>
      <x:c r="L1690" s="8" t="n">
        <x:v>6</x:v>
      </x:c>
    </x:row>
    <x:row r="1691" ht="52" customHeight="1">
      <x:c r="A1691" s="3" t="str">
        <x:v>David Morton</x:v>
      </x:c>
      <x:c r="B1691" s="10" t="n">
        <x:f>IF(I1691="Complete",LEN(C1691)-LEN(SUBSTITUTE(C1691,CHAR(10),""))+1,"")</x:f>
        <x:v>3</x:v>
      </x:c>
      <x:c r="C1691" s="3" t="str">
        <x:v>Databricks Certified Associate Developer for Apache Spark 3.0
Databricks Certified Data Engineer Associate
Databricks Certified Machine Learning Professional</x:v>
      </x:c>
      <x:c r="D1691" s="9" t="str">
        <x:v>View profile</x:v>
      </x:c>
      <x:c r="E1691" s="3"/>
      <x:c r="F1691" s="3"/>
      <x:c r="G1691" s="3" t="str">
        <x:v>United States</x:v>
      </x:c>
      <x:c r="H1691" s="3" t="str">
        <x:v>Houston, TX, USA</x:v>
      </x:c>
      <x:c r="I1691" s="3" t="str">
        <x:v>Complete</x:v>
      </x:c>
      <x:c r="J1691" s="3" t="str">
        <x:v>Not available</x:v>
      </x:c>
      <x:c r="K1691" s="8" t="n">
        <x:v>1228</x:v>
      </x:c>
      <x:c r="L1691" s="8" t="n">
        <x:v>102</x:v>
      </x:c>
    </x:row>
    <x:row r="1692" ht="52" customHeight="1">
      <x:c r="A1692" s="3" t="str">
        <x:v>Davide Russo</x:v>
      </x:c>
      <x:c r="B1692" s="10" t="n">
        <x:f>IF(I1692="Complete",LEN(C1692)-LEN(SUBSTITUTE(C1692,CHAR(10),""))+1,"")</x:f>
        <x:v>3</x:v>
      </x:c>
      <x:c r="C1692" s="3" t="str">
        <x:v>Databricks Certified Data Engineer Professional
Databricks Certified Associate Developer for Apache Spark 3.0
Databricks Certified Data Engineer Associate</x:v>
      </x:c>
      <x:c r="D1692" s="9" t="str">
        <x:v>View profile</x:v>
      </x:c>
      <x:c r="E1692" s="3"/>
      <x:c r="F1692" s="3"/>
      <x:c r="G1692" s="3" t="str">
        <x:v>Netherlands</x:v>
      </x:c>
      <x:c r="H1692" s="3" t="str">
        <x:v>Utrecht, Netherlands</x:v>
      </x:c>
      <x:c r="I1692" s="3" t="str">
        <x:v>Complete</x:v>
      </x:c>
      <x:c r="J1692" s="3" t="str">
        <x:v>Not available</x:v>
      </x:c>
      <x:c r="K1692" s="8" t="n">
        <x:v>1228</x:v>
      </x:c>
      <x:c r="L1692" s="8" t="n">
        <x:v>17</x:v>
      </x:c>
    </x:row>
    <x:row r="1693" ht="52" customHeight="1">
      <x:c r="A1693" s="3" t="str">
        <x:v>Dawid Szewczuk</x:v>
      </x:c>
      <x:c r="B1693" s="10" t="n">
        <x:f>IF(I1693="Complete",LEN(C1693)-LEN(SUBSTITUTE(C1693,CHAR(10),""))+1,"")</x:f>
        <x:v>3</x:v>
      </x:c>
      <x:c r="C1693" s="3" t="str">
        <x:v>Databricks Certified Data Engineer Professional
Databricks Certified Generative AI Engineer Associate
Databricks Certified Data Engineer Associate</x:v>
      </x:c>
      <x:c r="D1693" s="9" t="str">
        <x:v>View profile</x:v>
      </x:c>
      <x:c r="E1693" s="3" t="str">
        <x:v>Data Engineer</x:v>
      </x:c>
      <x:c r="F1693" s="3" t="str">
        <x:v>Avanade</x:v>
      </x:c>
      <x:c r="G1693" s="3" t="str">
        <x:v>Poland</x:v>
      </x:c>
      <x:c r="H1693" s="3" t="str">
        <x:v>Kraków, Poland</x:v>
      </x:c>
      <x:c r="I1693" s="3" t="str">
        <x:v>Complete</x:v>
      </x:c>
      <x:c r="J1693" s="3" t="str">
        <x:v>Checked</x:v>
      </x:c>
      <x:c r="K1693" s="8" t="n">
        <x:v>1228</x:v>
      </x:c>
      <x:c r="L1693" s="8" t="n">
        <x:v>17</x:v>
      </x:c>
    </x:row>
    <x:row r="1694" ht="52" customHeight="1">
      <x:c r="A1694" s="3" t="str">
        <x:v>Dawid Taciak</x:v>
      </x:c>
      <x:c r="B1694" s="10" t="n">
        <x:f>IF(I1694="Complete",LEN(C1694)-LEN(SUBSTITUTE(C1694,CHAR(10),""))+1,"")</x:f>
        <x:v>3</x:v>
      </x:c>
      <x:c r="C1694" s="3" t="str">
        <x:v>Databricks Certified Data Engineer Professional
Databricks Certified Data Engineer Associate
Databricks Certified Data Analyst Associate</x:v>
      </x:c>
      <x:c r="D1694" s="9" t="str">
        <x:v>View profile</x:v>
      </x:c>
      <x:c r="E1694" s="3"/>
      <x:c r="F1694" s="3"/>
      <x:c r="G1694" s="3"/>
      <x:c r="H1694" s="3"/>
      <x:c r="I1694" s="3" t="str">
        <x:v>Complete</x:v>
      </x:c>
      <x:c r="J1694" s="3" t="str">
        <x:v>Not available</x:v>
      </x:c>
      <x:c r="K1694" s="8" t="n">
        <x:v>1228</x:v>
      </x:c>
      <x:c r="L1694" s="8"/>
    </x:row>
    <x:row r="1695" ht="52" customHeight="1">
      <x:c r="A1695" s="3" t="str">
        <x:v>Dean Kennedy</x:v>
      </x:c>
      <x:c r="B1695" s="10" t="n">
        <x:f>IF(I1695="Complete",LEN(C1695)-LEN(SUBSTITUTE(C1695,CHAR(10),""))+1,"")</x:f>
        <x:v>3</x:v>
      </x:c>
      <x:c r="C1695" s="3" t="str">
        <x:v>Databricks Certified Machine Learning Engineer Associate
Databricks Certified Generative AI Engineer Associate
Databricks Certified Machine Learning Professional</x:v>
      </x:c>
      <x:c r="D1695" s="9" t="str">
        <x:v>View profile</x:v>
      </x:c>
      <x:c r="E1695" s="3"/>
      <x:c r="F1695" s="3"/>
      <x:c r="G1695" s="3" t="str">
        <x:v>United Kingdom</x:v>
      </x:c>
      <x:c r="H1695" s="3" t="str">
        <x:v>London, UK</x:v>
      </x:c>
      <x:c r="I1695" s="3" t="str">
        <x:v>Complete</x:v>
      </x:c>
      <x:c r="J1695" s="3" t="str">
        <x:v>Not available</x:v>
      </x:c>
      <x:c r="K1695" s="8" t="n">
        <x:v>1228</x:v>
      </x:c>
      <x:c r="L1695" s="8" t="n">
        <x:v>46</x:v>
      </x:c>
    </x:row>
    <x:row r="1696" ht="52" customHeight="1">
      <x:c r="A1696" s="3" t="str">
        <x:v>Debanjan Sarkar</x:v>
      </x:c>
      <x:c r="B1696" s="10" t="n">
        <x:f>IF(I1696="Complete",LEN(C1696)-LEN(SUBSTITUTE(C1696,CHAR(10),""))+1,"")</x:f>
        <x:v>3</x:v>
      </x:c>
      <x:c r="C1696" s="3" t="str">
        <x:v>Databricks Certified Associate Developer for Apache Spark 3.0
Databricks Certified Data Engineer Associate
Databricks Certified Data Engineer Professional</x:v>
      </x:c>
      <x:c r="D1696" s="9" t="str">
        <x:v>View profile</x:v>
      </x:c>
      <x:c r="E1696" s="3" t="str">
        <x:v>Data Engineer</x:v>
      </x:c>
      <x:c r="F1696" s="3" t="str">
        <x:v>Celebal Technologies</x:v>
      </x:c>
      <x:c r="G1696" s="3" t="str">
        <x:v>India</x:v>
      </x:c>
      <x:c r="H1696" s="3" t="str">
        <x:v>Kolkata, West Bengal, India</x:v>
      </x:c>
      <x:c r="I1696" s="3" t="str">
        <x:v>Complete</x:v>
      </x:c>
      <x:c r="J1696" s="3" t="str">
        <x:v>Checked</x:v>
      </x:c>
      <x:c r="K1696" s="8" t="n">
        <x:v>1228</x:v>
      </x:c>
      <x:c r="L1696" s="8" t="n">
        <x:v>316</x:v>
      </x:c>
    </x:row>
    <x:row r="1697" ht="52" customHeight="1">
      <x:c r="A1697" s="3" t="str">
        <x:v>Debarshi Bhattacharyya</x:v>
      </x:c>
      <x:c r="B1697" s="10" t="n">
        <x:f>IF(I1697="Complete",LEN(C1697)-LEN(SUBSTITUTE(C1697,CHAR(10),""))+1,"")</x:f>
        <x:v>3</x:v>
      </x:c>
      <x:c r="C1697" s="3" t="str">
        <x:v>Databricks Certified Generative AI Engineer Associate
Databricks Certified Data Engineer Professional
Databricks Certified Data Engineer Associate</x:v>
      </x:c>
      <x:c r="D1697" s="9" t="str">
        <x:v>View profile</x:v>
      </x:c>
      <x:c r="E1697" s="3"/>
      <x:c r="F1697" s="3"/>
      <x:c r="G1697" s="3"/>
      <x:c r="H1697" s="3"/>
      <x:c r="I1697" s="3" t="str">
        <x:v>Complete</x:v>
      </x:c>
      <x:c r="J1697" s="3" t="str">
        <x:v>Not available</x:v>
      </x:c>
      <x:c r="K1697" s="8" t="n">
        <x:v>1228</x:v>
      </x:c>
      <x:c r="L1697" s="8"/>
    </x:row>
    <x:row r="1698" ht="52" customHeight="1">
      <x:c r="A1698" s="3" t="str">
        <x:v>Debashish Barik</x:v>
      </x:c>
      <x:c r="B1698" s="10" t="n">
        <x:f>IF(I1698="Complete",LEN(C1698)-LEN(SUBSTITUTE(C1698,CHAR(10),""))+1,"")</x:f>
        <x:v>3</x:v>
      </x:c>
      <x:c r="C1698" s="3" t="str">
        <x:v>Databricks Certified Data Engineer Professional
Databricks Certified Generative AI Engineer Associate
Databricks Certified Data Engineer Associate</x:v>
      </x:c>
      <x:c r="D1698" s="9" t="str">
        <x:v>View profile</x:v>
      </x:c>
      <x:c r="E1698" s="3"/>
      <x:c r="F1698" s="3"/>
      <x:c r="G1698" s="3"/>
      <x:c r="H1698" s="3"/>
      <x:c r="I1698" s="3" t="str">
        <x:v>Complete</x:v>
      </x:c>
      <x:c r="J1698" s="3" t="str">
        <x:v>Not available</x:v>
      </x:c>
      <x:c r="K1698" s="8" t="n">
        <x:v>1228</x:v>
      </x:c>
      <x:c r="L1698" s="8"/>
    </x:row>
    <x:row r="1699" ht="52" customHeight="1">
      <x:c r="A1699" s="3" t="str">
        <x:v>Debjit Mukherjee</x:v>
      </x:c>
      <x:c r="B1699" s="10" t="n">
        <x:f>IF(I1699="Complete",LEN(C1699)-LEN(SUBSTITUTE(C1699,CHAR(10),""))+1,"")</x:f>
        <x:v>3</x:v>
      </x:c>
      <x:c r="C1699" s="3" t="str">
        <x:v>Databricks Certified Generative AI Engineer Associate
Databricks Certified Data Engineer Professional
Databricks Certified Data Engineer Associate</x:v>
      </x:c>
      <x:c r="D1699" s="9" t="str">
        <x:v>View profile</x:v>
      </x:c>
      <x:c r="E1699" s="3"/>
      <x:c r="F1699" s="3"/>
      <x:c r="G1699" s="3"/>
      <x:c r="H1699" s="3"/>
      <x:c r="I1699" s="3" t="str">
        <x:v>Complete</x:v>
      </x:c>
      <x:c r="J1699" s="3" t="str">
        <x:v>Not available</x:v>
      </x:c>
      <x:c r="K1699" s="8" t="n">
        <x:v>1228</x:v>
      </x:c>
      <x:c r="L1699" s="8"/>
    </x:row>
    <x:row r="1700" ht="52" customHeight="1">
      <x:c r="A1700" s="3" t="str">
        <x:v>DEBRUP MONDAL</x:v>
      </x:c>
      <x:c r="B1700" s="10" t="n">
        <x:f>IF(I1700="Complete",LEN(C1700)-LEN(SUBSTITUTE(C1700,CHAR(10),""))+1,"")</x:f>
        <x:v>3</x:v>
      </x:c>
      <x:c r="C1700" s="3" t="str">
        <x:v>Databricks Certified Generative AI Engineer Associate
Databricks Certified Machine Learning Professional
Databricks Certified Data Engineer Professional</x:v>
      </x:c>
      <x:c r="D1700" s="9" t="str">
        <x:v>View profile</x:v>
      </x:c>
      <x:c r="E1700" s="3"/>
      <x:c r="F1700" s="3"/>
      <x:c r="G1700" s="3" t="str">
        <x:v>India</x:v>
      </x:c>
      <x:c r="H1700" s="3" t="str">
        <x:v>Mumbai, Maharashtra, India</x:v>
      </x:c>
      <x:c r="I1700" s="3" t="str">
        <x:v>Complete</x:v>
      </x:c>
      <x:c r="J1700" s="3" t="str">
        <x:v>Not available</x:v>
      </x:c>
      <x:c r="K1700" s="8" t="n">
        <x:v>1228</x:v>
      </x:c>
      <x:c r="L1700" s="8" t="n">
        <x:v>316</x:v>
      </x:c>
    </x:row>
    <x:row r="1701" ht="52" customHeight="1">
      <x:c r="A1701" s="3" t="str">
        <x:v>Deeksha Sharma</x:v>
      </x:c>
      <x:c r="B1701" s="10" t="n">
        <x:f>IF(I1701="Complete",LEN(C1701)-LEN(SUBSTITUTE(C1701,CHAR(10),""))+1,"")</x:f>
        <x:v>3</x:v>
      </x:c>
      <x:c r="C1701" s="3" t="str">
        <x:v>Databricks Certified Data Engineer Professional
Databricks Certified Data Engineer Associate
Databricks Certified Generative AI Engineer Associate</x:v>
      </x:c>
      <x:c r="D1701" s="9" t="str">
        <x:v>View profile</x:v>
      </x:c>
      <x:c r="E1701" s="3" t="str">
        <x:v>Cloud &amp; DevOps Practice lead</x:v>
      </x:c>
      <x:c r="F1701" s="3" t="str">
        <x:v>Visionary Techmate</x:v>
      </x:c>
      <x:c r="G1701" s="3" t="str">
        <x:v>India</x:v>
      </x:c>
      <x:c r="H1701" s="3" t="str">
        <x:v>Jaipur, Rajasthan, India</x:v>
      </x:c>
      <x:c r="I1701" s="3" t="str">
        <x:v>Complete</x:v>
      </x:c>
      <x:c r="J1701" s="3" t="str">
        <x:v>Checked</x:v>
      </x:c>
      <x:c r="K1701" s="8" t="n">
        <x:v>1228</x:v>
      </x:c>
      <x:c r="L1701" s="8" t="n">
        <x:v>316</x:v>
      </x:c>
    </x:row>
    <x:row r="1702" ht="52" customHeight="1">
      <x:c r="A1702" s="3" t="str">
        <x:v>DeenDayal Sharma</x:v>
      </x:c>
      <x:c r="B1702" s="10" t="n">
        <x:f>IF(I1702="Complete",LEN(C1702)-LEN(SUBSTITUTE(C1702,CHAR(10),""))+1,"")</x:f>
        <x:v>3</x:v>
      </x:c>
      <x:c r="C1702" s="3" t="str">
        <x:v>Databricks Certified Data Engineer Associate
Databricks Certified Associate Developer for Apache Spark 3.0
Databricks Certified Generative AI Engineer Associate</x:v>
      </x:c>
      <x:c r="D1702" s="9" t="str">
        <x:v>View profile</x:v>
      </x:c>
      <x:c r="E1702" s="3" t="str">
        <x:v>Data &amp; AI Solution Architect - PreSales</x:v>
      </x:c>
      <x:c r="F1702" s="3" t="str">
        <x:v>Databricks</x:v>
      </x:c>
      <x:c r="G1702" s="3" t="str">
        <x:v>India</x:v>
      </x:c>
      <x:c r="H1702" s="3" t="str">
        <x:v>Bengaluru, Karnataka, India</x:v>
      </x:c>
      <x:c r="I1702" s="3" t="str">
        <x:v>Complete</x:v>
      </x:c>
      <x:c r="J1702" s="3" t="str">
        <x:v>Checked</x:v>
      </x:c>
      <x:c r="K1702" s="8" t="n">
        <x:v>1228</x:v>
      </x:c>
      <x:c r="L1702" s="8" t="n">
        <x:v>316</x:v>
      </x:c>
    </x:row>
    <x:row r="1703" ht="52" customHeight="1">
      <x:c r="A1703" s="3" t="str">
        <x:v>DEEPAK  DAYMA </x:v>
      </x:c>
      <x:c r="B1703" s="10" t="n">
        <x:f>IF(I1703="Complete",LEN(C1703)-LEN(SUBSTITUTE(C1703,CHAR(10),""))+1,"")</x:f>
        <x:v>3</x:v>
      </x:c>
      <x:c r="C1703" s="3" t="str">
        <x:v>Databricks Certified Data Engineer Professional
Databricks Certified Generative AI Engineer Associate
Databricks Certified Data Engineer Associate</x:v>
      </x:c>
      <x:c r="D1703" s="9" t="str">
        <x:v>View profile</x:v>
      </x:c>
      <x:c r="E1703" s="3"/>
      <x:c r="F1703" s="3"/>
      <x:c r="G1703" s="3"/>
      <x:c r="H1703" s="3"/>
      <x:c r="I1703" s="3" t="str">
        <x:v>Complete</x:v>
      </x:c>
      <x:c r="J1703" s="3" t="str">
        <x:v>Not available</x:v>
      </x:c>
      <x:c r="K1703" s="8" t="n">
        <x:v>1228</x:v>
      </x:c>
      <x:c r="L1703" s="8"/>
    </x:row>
    <x:row r="1704" ht="52" customHeight="1">
      <x:c r="A1704" s="3" t="str">
        <x:v>Deepak Jaiswal</x:v>
      </x:c>
      <x:c r="B1704" s="10" t="n">
        <x:f>IF(I1704="Complete",LEN(C1704)-LEN(SUBSTITUTE(C1704,CHAR(10),""))+1,"")</x:f>
        <x:v>3</x:v>
      </x:c>
      <x:c r="C1704" s="3" t="str">
        <x:v>Databricks Certified Data Engineer Professional
Databricks Certified Generative AI Engineer Associate
Databricks Certified Data Engineer Associate</x:v>
      </x:c>
      <x:c r="D1704" s="9" t="str">
        <x:v>View profile</x:v>
      </x:c>
      <x:c r="E1704" s="3"/>
      <x:c r="F1704" s="3"/>
      <x:c r="G1704" s="3"/>
      <x:c r="H1704" s="3"/>
      <x:c r="I1704" s="3" t="str">
        <x:v>Complete</x:v>
      </x:c>
      <x:c r="J1704" s="3" t="str">
        <x:v>Not available</x:v>
      </x:c>
      <x:c r="K1704" s="8" t="n">
        <x:v>1228</x:v>
      </x:c>
      <x:c r="L1704" s="8"/>
    </x:row>
    <x:row r="1705" ht="52" customHeight="1">
      <x:c r="A1705" s="3" t="str">
        <x:v>Deepak Kumar Patra</x:v>
      </x:c>
      <x:c r="B1705" s="10" t="n">
        <x:f>IF(I1705="Complete",LEN(C1705)-LEN(SUBSTITUTE(C1705,CHAR(10),""))+1,"")</x:f>
        <x:v>3</x:v>
      </x:c>
      <x:c r="C1705" s="3" t="str">
        <x:v>Databricks Certified Data Engineer Associate
Databricks Certified Data Engineer Professional
Databricks Certified Generative AI Engineer Associate</x:v>
      </x:c>
      <x:c r="D1705" s="9" t="str">
        <x:v>View profile</x:v>
      </x:c>
      <x:c r="E1705" s="3" t="str">
        <x:v>Tech Lead</x:v>
      </x:c>
      <x:c r="F1705" s="3" t="str">
        <x:v>Techmahindra</x:v>
      </x:c>
      <x:c r="G1705" s="3" t="str">
        <x:v>India</x:v>
      </x:c>
      <x:c r="H1705" s="3" t="str">
        <x:v>Bengaluru, Karnataka, India</x:v>
      </x:c>
      <x:c r="I1705" s="3" t="str">
        <x:v>Complete</x:v>
      </x:c>
      <x:c r="J1705" s="3" t="str">
        <x:v>Checked</x:v>
      </x:c>
      <x:c r="K1705" s="8" t="n">
        <x:v>1228</x:v>
      </x:c>
      <x:c r="L1705" s="8" t="n">
        <x:v>316</x:v>
      </x:c>
    </x:row>
    <x:row r="1706" ht="52" customHeight="1">
      <x:c r="A1706" s="3" t="str">
        <x:v>Deepak S R</x:v>
      </x:c>
      <x:c r="B1706" s="10" t="n">
        <x:f>IF(I1706="Complete",LEN(C1706)-LEN(SUBSTITUTE(C1706,CHAR(10),""))+1,"")</x:f>
        <x:v>3</x:v>
      </x:c>
      <x:c r="C1706" s="3" t="str">
        <x:v>Databricks Certified Data Analyst Associate
Databricks Certified Data Engineer Associate
Databricks Certified Generative AI Engineer Associate</x:v>
      </x:c>
      <x:c r="D1706" s="9" t="str">
        <x:v>View profile</x:v>
      </x:c>
      <x:c r="E1706" s="3" t="str">
        <x:v>Lead Test Engineer</x:v>
      </x:c>
      <x:c r="F1706" s="3" t="str">
        <x:v>Valtech</x:v>
      </x:c>
      <x:c r="G1706" s="3" t="str">
        <x:v>India</x:v>
      </x:c>
      <x:c r="H1706" s="3" t="str">
        <x:v>Bengaluru, Karnataka, India</x:v>
      </x:c>
      <x:c r="I1706" s="3" t="str">
        <x:v>Complete</x:v>
      </x:c>
      <x:c r="J1706" s="3" t="str">
        <x:v>Checked</x:v>
      </x:c>
      <x:c r="K1706" s="8" t="n">
        <x:v>1228</x:v>
      </x:c>
      <x:c r="L1706" s="8" t="n">
        <x:v>316</x:v>
      </x:c>
    </x:row>
    <x:row r="1707" ht="52" customHeight="1">
      <x:c r="A1707" s="3" t="str">
        <x:v>DEEPAK SARASWAT</x:v>
      </x:c>
      <x:c r="B1707" s="10" t="n">
        <x:f>IF(I1707="Complete",LEN(C1707)-LEN(SUBSTITUTE(C1707,CHAR(10),""))+1,"")</x:f>
        <x:v>3</x:v>
      </x:c>
      <x:c r="C1707" s="3" t="str">
        <x:v>Databricks Certified Generative AI Engineer Associate
Databricks Certified Data Engineer Professional
Databricks Certified Data Engineer Associate</x:v>
      </x:c>
      <x:c r="D1707" s="9" t="str">
        <x:v>View profile</x:v>
      </x:c>
      <x:c r="E1707" s="3"/>
      <x:c r="F1707" s="3"/>
      <x:c r="G1707" s="3" t="str">
        <x:v>India</x:v>
      </x:c>
      <x:c r="H1707" s="3" t="str">
        <x:v>Faridabad, Haryana, India</x:v>
      </x:c>
      <x:c r="I1707" s="3" t="str">
        <x:v>Complete</x:v>
      </x:c>
      <x:c r="J1707" s="3" t="str">
        <x:v>Not available</x:v>
      </x:c>
      <x:c r="K1707" s="8" t="n">
        <x:v>1228</x:v>
      </x:c>
      <x:c r="L1707" s="8" t="n">
        <x:v>316</x:v>
      </x:c>
    </x:row>
    <x:row r="1708" ht="52" customHeight="1">
      <x:c r="A1708" s="3" t="str">
        <x:v>Deepak Singh</x:v>
      </x:c>
      <x:c r="B1708" s="10" t="n">
        <x:f>IF(I1708="Complete",LEN(C1708)-LEN(SUBSTITUTE(C1708,CHAR(10),""))+1,"")</x:f>
        <x:v>3</x:v>
      </x:c>
      <x:c r="C1708" s="3" t="str">
        <x:v>Databricks Certified Data Engineer Associate
Databricks Certified Generative AI Engineer Associate
Databricks Certified Machine Learning Professional</x:v>
      </x:c>
      <x:c r="D1708" s="9" t="str">
        <x:v>View profile</x:v>
      </x:c>
      <x:c r="E1708" s="3" t="str">
        <x:v>Senior Data Engineer</x:v>
      </x:c>
      <x:c r="F1708" s="3" t="str">
        <x:v>Ltimindtree</x:v>
      </x:c>
      <x:c r="G1708" s="3" t="str">
        <x:v>India</x:v>
      </x:c>
      <x:c r="H1708" s="3" t="str">
        <x:v>Bengaluru, Karnataka, India</x:v>
      </x:c>
      <x:c r="I1708" s="3" t="str">
        <x:v>Complete</x:v>
      </x:c>
      <x:c r="J1708" s="3" t="str">
        <x:v>Checked</x:v>
      </x:c>
      <x:c r="K1708" s="8" t="n">
        <x:v>1228</x:v>
      </x:c>
      <x:c r="L1708" s="8" t="n">
        <x:v>316</x:v>
      </x:c>
    </x:row>
    <x:row r="1709" ht="52" customHeight="1">
      <x:c r="A1709" s="3" t="str">
        <x:v>Deepali Vaity</x:v>
      </x:c>
      <x:c r="B1709" s="10" t="n">
        <x:f>IF(I1709="Complete",LEN(C1709)-LEN(SUBSTITUTE(C1709,CHAR(10),""))+1,"")</x:f>
        <x:v>3</x:v>
      </x:c>
      <x:c r="C1709" s="3" t="str">
        <x:v>Databricks Certified Data Analyst Associate
Databricks Certified Data Engineer Professional
Databricks Certified Data Engineer Associate</x:v>
      </x:c>
      <x:c r="D1709" s="9" t="str">
        <x:v>View profile</x:v>
      </x:c>
      <x:c r="E1709" s="3"/>
      <x:c r="F1709" s="3"/>
      <x:c r="G1709" s="3"/>
      <x:c r="H1709" s="3"/>
      <x:c r="I1709" s="3" t="str">
        <x:v>Complete</x:v>
      </x:c>
      <x:c r="J1709" s="3" t="str">
        <x:v>Not available</x:v>
      </x:c>
      <x:c r="K1709" s="8" t="n">
        <x:v>1228</x:v>
      </x:c>
      <x:c r="L1709" s="8"/>
    </x:row>
    <x:row r="1710" ht="52" customHeight="1">
      <x:c r="A1710" s="3" t="str">
        <x:v>Deepankar Barua</x:v>
      </x:c>
      <x:c r="B1710" s="10" t="n">
        <x:f>IF(I1710="Complete",LEN(C1710)-LEN(SUBSTITUTE(C1710,CHAR(10),""))+1,"")</x:f>
        <x:v>3</x:v>
      </x:c>
      <x:c r="C1710" s="3" t="str">
        <x:v>Databricks Certified Data Engineer Associate
Databricks Certified Data Engineer Professional
Databricks Certified Generative AI Engineer Associate</x:v>
      </x:c>
      <x:c r="D1710" s="9" t="str">
        <x:v>View profile</x:v>
      </x:c>
      <x:c r="E1710" s="3"/>
      <x:c r="F1710" s="3"/>
      <x:c r="G1710" s="3" t="str">
        <x:v>Australia</x:v>
      </x:c>
      <x:c r="H1710" s="3" t="str">
        <x:v>Melbourne VIC, Australia</x:v>
      </x:c>
      <x:c r="I1710" s="3" t="str">
        <x:v>Complete</x:v>
      </x:c>
      <x:c r="J1710" s="3" t="str">
        <x:v>Not available</x:v>
      </x:c>
      <x:c r="K1710" s="8" t="n">
        <x:v>1228</x:v>
      </x:c>
      <x:c r="L1710" s="8" t="n">
        <x:v>23</x:v>
      </x:c>
    </x:row>
    <x:row r="1711" ht="52" customHeight="1">
      <x:c r="A1711" s="3" t="str">
        <x:v>Derek Rak</x:v>
      </x:c>
      <x:c r="B1711" s="10" t="n">
        <x:f>IF(I1711="Complete",LEN(C1711)-LEN(SUBSTITUTE(C1711,CHAR(10),""))+1,"")</x:f>
        <x:v>3</x:v>
      </x:c>
      <x:c r="C1711" s="3" t="str">
        <x:v>Databricks Certified Data Engineer Professional
Databricks Certified Data Engineer Associate
Databricks Certified Generative AI Engineer Associate</x:v>
      </x:c>
      <x:c r="D1711" s="9" t="str">
        <x:v>View profile</x:v>
      </x:c>
      <x:c r="E1711" s="3"/>
      <x:c r="F1711" s="3"/>
      <x:c r="G1711" s="3" t="str">
        <x:v>Australia</x:v>
      </x:c>
      <x:c r="H1711" s="3" t="str">
        <x:v>Sydney NSW, Australia</x:v>
      </x:c>
      <x:c r="I1711" s="3" t="str">
        <x:v>Complete</x:v>
      </x:c>
      <x:c r="J1711" s="3" t="str">
        <x:v>Not available</x:v>
      </x:c>
      <x:c r="K1711" s="8" t="n">
        <x:v>1228</x:v>
      </x:c>
      <x:c r="L1711" s="8" t="n">
        <x:v>23</x:v>
      </x:c>
    </x:row>
    <x:row r="1712" ht="52" customHeight="1">
      <x:c r="A1712" s="3" t="str">
        <x:v>Dermot Smyth</x:v>
      </x:c>
      <x:c r="B1712" s="10" t="n">
        <x:f>IF(I1712="Complete",LEN(C1712)-LEN(SUBSTITUTE(C1712,CHAR(10),""))+1,"")</x:f>
        <x:v>3</x:v>
      </x:c>
      <x:c r="C1712" s="3" t="str">
        <x:v>Databricks Certified Generative AI Engineer Associate
Databricks Certified Machine Learning Professional
Databricks Certified Data Engineer Associate</x:v>
      </x:c>
      <x:c r="D1712" s="9" t="str">
        <x:v>View profile</x:v>
      </x:c>
      <x:c r="E1712" s="3"/>
      <x:c r="F1712" s="3"/>
      <x:c r="G1712" s="3" t="str">
        <x:v>France</x:v>
      </x:c>
      <x:c r="H1712" s="3" t="str">
        <x:v>Paris, France</x:v>
      </x:c>
      <x:c r="I1712" s="3" t="str">
        <x:v>Complete</x:v>
      </x:c>
      <x:c r="J1712" s="3" t="str">
        <x:v>Not available</x:v>
      </x:c>
      <x:c r="K1712" s="8" t="n">
        <x:v>1228</x:v>
      </x:c>
      <x:c r="L1712" s="8" t="n">
        <x:v>19</x:v>
      </x:c>
    </x:row>
    <x:row r="1713" ht="52" customHeight="1">
      <x:c r="A1713" s="3" t="str">
        <x:v>Dev Khubani</x:v>
      </x:c>
      <x:c r="B1713" s="10" t="n">
        <x:f>IF(I1713="Complete",LEN(C1713)-LEN(SUBSTITUTE(C1713,CHAR(10),""))+1,"")</x:f>
        <x:v>3</x:v>
      </x:c>
      <x:c r="C1713" s="3" t="str">
        <x:v>Databricks Certified Data Engineer Professional
Databricks Certified Associate Developer for Apache Spark
Databricks Certified Data Engineer Associate</x:v>
      </x:c>
      <x:c r="D1713" s="9" t="str">
        <x:v>View profile</x:v>
      </x:c>
      <x:c r="E1713" s="3"/>
      <x:c r="F1713" s="3"/>
      <x:c r="G1713" s="3"/>
      <x:c r="H1713" s="3"/>
      <x:c r="I1713" s="3" t="str">
        <x:v>Complete</x:v>
      </x:c>
      <x:c r="J1713" s="3" t="str">
        <x:v>Not available</x:v>
      </x:c>
      <x:c r="K1713" s="8" t="n">
        <x:v>1228</x:v>
      </x:c>
      <x:c r="L1713" s="8"/>
    </x:row>
    <x:row r="1714" ht="52" customHeight="1">
      <x:c r="A1714" s="3" t="str">
        <x:v>Devansh Singh</x:v>
      </x:c>
      <x:c r="B1714" s="10" t="n">
        <x:f>IF(I1714="Complete",LEN(C1714)-LEN(SUBSTITUTE(C1714,CHAR(10),""))+1,"")</x:f>
        <x:v>3</x:v>
      </x:c>
      <x:c r="C1714" s="3" t="str">
        <x:v>Databricks Certified Generative AI Engineer Associate
Databricks Certified Data Engineer Associate
Databricks Certified Data Engineer Professional</x:v>
      </x:c>
      <x:c r="D1714" s="9" t="str">
        <x:v>View profile</x:v>
      </x:c>
      <x:c r="E1714" s="3"/>
      <x:c r="F1714" s="3"/>
      <x:c r="G1714" s="3" t="str">
        <x:v>India</x:v>
      </x:c>
      <x:c r="H1714" s="3" t="str">
        <x:v>Noida, Uttar Pradesh, India</x:v>
      </x:c>
      <x:c r="I1714" s="3" t="str">
        <x:v>Complete</x:v>
      </x:c>
      <x:c r="J1714" s="3" t="str">
        <x:v>Not available</x:v>
      </x:c>
      <x:c r="K1714" s="8" t="n">
        <x:v>1228</x:v>
      </x:c>
      <x:c r="L1714" s="8" t="n">
        <x:v>316</x:v>
      </x:c>
    </x:row>
    <x:row r="1715" ht="52" customHeight="1">
      <x:c r="A1715" s="3" t="str">
        <x:v>Devendra Padwal</x:v>
      </x:c>
      <x:c r="B1715" s="10" t="n">
        <x:f>IF(I1715="Complete",LEN(C1715)-LEN(SUBSTITUTE(C1715,CHAR(10),""))+1,"")</x:f>
        <x:v>3</x:v>
      </x:c>
      <x:c r="C1715" s="3" t="str">
        <x:v>Databricks Certified Data Engineer Professional
Databricks Certified Data Engineer Associate
Databricks Certified Associate Developer for Apache Spark 3.0</x:v>
      </x:c>
      <x:c r="D1715" s="9" t="str">
        <x:v>View profile</x:v>
      </x:c>
      <x:c r="E1715" s="3"/>
      <x:c r="F1715" s="3"/>
      <x:c r="G1715" s="3"/>
      <x:c r="H1715" s="3"/>
      <x:c r="I1715" s="3" t="str">
        <x:v>Complete</x:v>
      </x:c>
      <x:c r="J1715" s="3" t="str">
        <x:v>Not available</x:v>
      </x:c>
      <x:c r="K1715" s="8" t="n">
        <x:v>1228</x:v>
      </x:c>
      <x:c r="L1715" s="8"/>
    </x:row>
    <x:row r="1716" ht="52" customHeight="1">
      <x:c r="A1716" s="3" t="str">
        <x:v>Devjit Sarkar</x:v>
      </x:c>
      <x:c r="B1716" s="10" t="n">
        <x:f>IF(I1716="Complete",LEN(C1716)-LEN(SUBSTITUTE(C1716,CHAR(10),""))+1,"")</x:f>
        <x:v>3</x:v>
      </x:c>
      <x:c r="C1716" s="3" t="str">
        <x:v>Databricks Certified Data Engineer Professional
Databricks Certified Data Analyst Associate
Databricks Certified Data Engineer Associate</x:v>
      </x:c>
      <x:c r="D1716" s="9" t="str">
        <x:v>View profile</x:v>
      </x:c>
      <x:c r="E1716" s="3"/>
      <x:c r="F1716" s="3"/>
      <x:c r="G1716" s="3"/>
      <x:c r="H1716" s="3"/>
      <x:c r="I1716" s="3" t="str">
        <x:v>Complete</x:v>
      </x:c>
      <x:c r="J1716" s="3" t="str">
        <x:v>Not available</x:v>
      </x:c>
      <x:c r="K1716" s="8" t="n">
        <x:v>1228</x:v>
      </x:c>
      <x:c r="L1716" s="8"/>
    </x:row>
    <x:row r="1717" ht="52" customHeight="1">
      <x:c r="A1717" s="3" t="str">
        <x:v>Devottam Vaishnav</x:v>
      </x:c>
      <x:c r="B1717" s="10" t="n">
        <x:f>IF(I1717="Complete",LEN(C1717)-LEN(SUBSTITUTE(C1717,CHAR(10),""))+1,"")</x:f>
        <x:v>3</x:v>
      </x:c>
      <x:c r="C1717" s="3" t="str">
        <x:v>Databricks Certified Associate Developer for Apache Spark
Databricks Certified Data Engineer Professional
Databricks Certified Data Engineer Associate</x:v>
      </x:c>
      <x:c r="D1717" s="9" t="str">
        <x:v>View profile</x:v>
      </x:c>
      <x:c r="E1717" s="3"/>
      <x:c r="F1717" s="3"/>
      <x:c r="G1717" s="3"/>
      <x:c r="H1717" s="3"/>
      <x:c r="I1717" s="3" t="str">
        <x:v>Complete</x:v>
      </x:c>
      <x:c r="J1717" s="3" t="str">
        <x:v>Not available</x:v>
      </x:c>
      <x:c r="K1717" s="8" t="n">
        <x:v>1228</x:v>
      </x:c>
      <x:c r="L1717" s="8"/>
    </x:row>
    <x:row r="1718" ht="52" customHeight="1">
      <x:c r="A1718" s="3" t="str">
        <x:v>Devrishi Mishra</x:v>
      </x:c>
      <x:c r="B1718" s="10" t="n">
        <x:f>IF(I1718="Complete",LEN(C1718)-LEN(SUBSTITUTE(C1718,CHAR(10),""))+1,"")</x:f>
        <x:v>3</x:v>
      </x:c>
      <x:c r="C1718" s="3" t="str">
        <x:v>Databricks Certified Data Engineer Associate
Databricks Certified Data Analyst Associate
Databricks Certified Data Engineer Professional</x:v>
      </x:c>
      <x:c r="D1718" s="9" t="str">
        <x:v>View profile</x:v>
      </x:c>
      <x:c r="E1718" s="3"/>
      <x:c r="F1718" s="3"/>
      <x:c r="G1718" s="3" t="str">
        <x:v>India</x:v>
      </x:c>
      <x:c r="H1718" s="3" t="str">
        <x:v>Bengaluru, Karnataka, India</x:v>
      </x:c>
      <x:c r="I1718" s="3" t="str">
        <x:v>Complete</x:v>
      </x:c>
      <x:c r="J1718" s="3" t="str">
        <x:v>Not available</x:v>
      </x:c>
      <x:c r="K1718" s="8" t="n">
        <x:v>1228</x:v>
      </x:c>
      <x:c r="L1718" s="8" t="n">
        <x:v>316</x:v>
      </x:c>
    </x:row>
    <x:row r="1719" ht="52" customHeight="1">
      <x:c r="A1719" s="3" t="str">
        <x:v>Deyvid Alves Cabral de Lima</x:v>
      </x:c>
      <x:c r="B1719" s="10" t="n">
        <x:f>IF(I1719="Complete",LEN(C1719)-LEN(SUBSTITUTE(C1719,CHAR(10),""))+1,"")</x:f>
        <x:v>3</x:v>
      </x:c>
      <x:c r="C1719" s="3" t="str">
        <x:v>Databricks Certified Associate Developer for Apache Spark 3.0
Databricks Certified Data Engineer Associate
Databricks Certified Data Engineer Professional</x:v>
      </x:c>
      <x:c r="D1719" s="9" t="str">
        <x:v>View profile</x:v>
      </x:c>
      <x:c r="E1719" s="3" t="str">
        <x:v>Data &amp; AI Platform Engineer</x:v>
      </x:c>
      <x:c r="F1719" s="3" t="str">
        <x:v>YDUQS</x:v>
      </x:c>
      <x:c r="G1719" s="3" t="str">
        <x:v>Brazil</x:v>
      </x:c>
      <x:c r="H1719" s="3" t="str">
        <x:v>São Paulo, State of São Paulo, Brazil</x:v>
      </x:c>
      <x:c r="I1719" s="3" t="str">
        <x:v>Complete</x:v>
      </x:c>
      <x:c r="J1719" s="3" t="str">
        <x:v>Checked</x:v>
      </x:c>
      <x:c r="K1719" s="8" t="n">
        <x:v>1228</x:v>
      </x:c>
      <x:c r="L1719" s="8" t="n">
        <x:v>44</x:v>
      </x:c>
    </x:row>
    <x:row r="1720" ht="52" customHeight="1">
      <x:c r="A1720" s="3" t="str">
        <x:v>Dhamodaran Rameshbabu</x:v>
      </x:c>
      <x:c r="B1720" s="10" t="n">
        <x:f>IF(I1720="Complete",LEN(C1720)-LEN(SUBSTITUTE(C1720,CHAR(10),""))+1,"")</x:f>
        <x:v>3</x:v>
      </x:c>
      <x:c r="C1720" s="3" t="str">
        <x:v>Databricks Certified Data Engineer Associate
Databricks Certified Data Engineer Professional
Databricks Certified Associate Developer for Apache Spark</x:v>
      </x:c>
      <x:c r="D1720" s="9" t="str">
        <x:v>View profile</x:v>
      </x:c>
      <x:c r="E1720" s="3" t="str">
        <x:v>Data Team Lead</x:v>
      </x:c>
      <x:c r="F1720" s="3" t="str">
        <x:v>DataPattern</x:v>
      </x:c>
      <x:c r="G1720" s="3" t="str">
        <x:v>India</x:v>
      </x:c>
      <x:c r="H1720" s="3" t="str">
        <x:v>Chennai, Tamil Nadu, India</x:v>
      </x:c>
      <x:c r="I1720" s="3" t="str">
        <x:v>Complete</x:v>
      </x:c>
      <x:c r="J1720" s="3" t="str">
        <x:v>Checked</x:v>
      </x:c>
      <x:c r="K1720" s="8" t="n">
        <x:v>1228</x:v>
      </x:c>
      <x:c r="L1720" s="8" t="n">
        <x:v>316</x:v>
      </x:c>
    </x:row>
    <x:row r="1721" ht="52" customHeight="1">
      <x:c r="A1721" s="3" t="str">
        <x:v>DHANUSH RAJ S</x:v>
      </x:c>
      <x:c r="B1721" s="10" t="n">
        <x:f>IF(I1721="Complete",LEN(C1721)-LEN(SUBSTITUTE(C1721,CHAR(10),""))+1,"")</x:f>
        <x:v>3</x:v>
      </x:c>
      <x:c r="C1721" s="3" t="str">
        <x:v>Databricks Certified Data Engineer Professional
Databricks Certified Generative AI Engineer Associate
Databricks Certified Data Engineer Associate</x:v>
      </x:c>
      <x:c r="D1721" s="9" t="str">
        <x:v>View profile</x:v>
      </x:c>
      <x:c r="E1721" s="3" t="str">
        <x:v>Data Engineer</x:v>
      </x:c>
      <x:c r="F1721" s="3" t="str">
        <x:v>Deloitte</x:v>
      </x:c>
      <x:c r="G1721" s="3" t="str">
        <x:v>India</x:v>
      </x:c>
      <x:c r="H1721" s="3" t="str">
        <x:v>Hyderabad, Telangana, India</x:v>
      </x:c>
      <x:c r="I1721" s="3" t="str">
        <x:v>Complete</x:v>
      </x:c>
      <x:c r="J1721" s="3" t="str">
        <x:v>Checked</x:v>
      </x:c>
      <x:c r="K1721" s="8" t="n">
        <x:v>1228</x:v>
      </x:c>
      <x:c r="L1721" s="8" t="n">
        <x:v>316</x:v>
      </x:c>
    </x:row>
    <x:row r="1722" ht="52" customHeight="1">
      <x:c r="A1722" s="3" t="str">
        <x:v>Dhanushkumar Suresh</x:v>
      </x:c>
      <x:c r="B1722" s="10" t="n">
        <x:f>IF(I1722="Complete",LEN(C1722)-LEN(SUBSTITUTE(C1722,CHAR(10),""))+1,"")</x:f>
        <x:v>3</x:v>
      </x:c>
      <x:c r="C1722" s="3" t="str">
        <x:v>Databricks Certified Data Engineer Professional
Databricks Certified Data Engineer Associate
Databricks Certified Generative AI Engineer Associate</x:v>
      </x:c>
      <x:c r="D1722" s="9" t="str">
        <x:v>View profile</x:v>
      </x:c>
      <x:c r="E1722" s="3" t="str">
        <x:v>Senior data &amp; AI engineer</x:v>
      </x:c>
      <x:c r="F1722" s="3" t="str">
        <x:v>Qburst</x:v>
      </x:c>
      <x:c r="G1722" s="3" t="str">
        <x:v>India</x:v>
      </x:c>
      <x:c r="H1722" s="3" t="str">
        <x:v>Chennai, Tamil Nadu, India</x:v>
      </x:c>
      <x:c r="I1722" s="3" t="str">
        <x:v>Complete</x:v>
      </x:c>
      <x:c r="J1722" s="3" t="str">
        <x:v>Checked</x:v>
      </x:c>
      <x:c r="K1722" s="8" t="n">
        <x:v>1228</x:v>
      </x:c>
      <x:c r="L1722" s="8" t="n">
        <x:v>316</x:v>
      </x:c>
    </x:row>
    <x:row r="1723" ht="52" customHeight="1">
      <x:c r="A1723" s="3" t="str">
        <x:v>DHAVAL TRIVEDI</x:v>
      </x:c>
      <x:c r="B1723" s="10" t="n">
        <x:f>IF(I1723="Complete",LEN(C1723)-LEN(SUBSTITUTE(C1723,CHAR(10),""))+1,"")</x:f>
        <x:v>3</x:v>
      </x:c>
      <x:c r="C1723" s="3" t="str">
        <x:v>Databricks Certified Data Engineer Associate
Databricks Certified Generative AI Engineer Associate
Databricks Certified Data Engineer Professional</x:v>
      </x:c>
      <x:c r="D1723" s="9" t="str">
        <x:v>View profile</x:v>
      </x:c>
      <x:c r="E1723" s="3" t="str">
        <x:v>Technical Project Manager</x:v>
      </x:c>
      <x:c r="F1723" s="3" t="str">
        <x:v>Brilworks Software</x:v>
      </x:c>
      <x:c r="G1723" s="3" t="str">
        <x:v>India</x:v>
      </x:c>
      <x:c r="H1723" s="3" t="str">
        <x:v>Ahmedabad, Gujarat, India</x:v>
      </x:c>
      <x:c r="I1723" s="3" t="str">
        <x:v>Complete</x:v>
      </x:c>
      <x:c r="J1723" s="3" t="str">
        <x:v>Checked</x:v>
      </x:c>
      <x:c r="K1723" s="8" t="n">
        <x:v>1228</x:v>
      </x:c>
      <x:c r="L1723" s="8" t="n">
        <x:v>316</x:v>
      </x:c>
    </x:row>
    <x:row r="1724" ht="52" customHeight="1">
      <x:c r="A1724" s="3" t="str">
        <x:v>Dhermendra Kumar Tiwari</x:v>
      </x:c>
      <x:c r="B1724" s="10" t="n">
        <x:f>IF(I1724="Complete",LEN(C1724)-LEN(SUBSTITUTE(C1724,CHAR(10),""))+1,"")</x:f>
        <x:v>3</x:v>
      </x:c>
      <x:c r="C1724" s="3" t="str">
        <x:v>Databricks Certified Generative AI Engineer Associate
Databricks Certified Data Engineer Associate
Databricks Certified Data Engineer Professional</x:v>
      </x:c>
      <x:c r="D1724" s="9" t="str">
        <x:v>View profile</x:v>
      </x:c>
      <x:c r="E1724" s="3" t="str">
        <x:v>Project Engineer</x:v>
      </x:c>
      <x:c r="F1724" s="3" t="str">
        <x:v>Wipro Technologies</x:v>
      </x:c>
      <x:c r="G1724" s="3" t="str">
        <x:v>India</x:v>
      </x:c>
      <x:c r="H1724" s="3" t="str">
        <x:v>Gonda, Uttar Pradesh, India</x:v>
      </x:c>
      <x:c r="I1724" s="3" t="str">
        <x:v>Complete</x:v>
      </x:c>
      <x:c r="J1724" s="3" t="str">
        <x:v>Checked</x:v>
      </x:c>
      <x:c r="K1724" s="8" t="n">
        <x:v>1228</x:v>
      </x:c>
      <x:c r="L1724" s="8" t="n">
        <x:v>316</x:v>
      </x:c>
    </x:row>
    <x:row r="1725" ht="52" customHeight="1">
      <x:c r="A1725" s="3" t="str">
        <x:v>Dhirendra Gupta</x:v>
      </x:c>
      <x:c r="B1725" s="10" t="n">
        <x:f>IF(I1725="Complete",LEN(C1725)-LEN(SUBSTITUTE(C1725,CHAR(10),""))+1,"")</x:f>
        <x:v>3</x:v>
      </x:c>
      <x:c r="C1725" s="3" t="str">
        <x:v>Databricks Certified Data Engineer Professional
Databricks Certified Generative AI Engineer Associate
Databricks Certified Data Engineer Associate</x:v>
      </x:c>
      <x:c r="D1725" s="9" t="str">
        <x:v>View profile</x:v>
      </x:c>
      <x:c r="E1725" s="3"/>
      <x:c r="F1725" s="3"/>
      <x:c r="G1725" s="3"/>
      <x:c r="H1725" s="3"/>
      <x:c r="I1725" s="3" t="str">
        <x:v>Complete</x:v>
      </x:c>
      <x:c r="J1725" s="3" t="str">
        <x:v>Not available</x:v>
      </x:c>
      <x:c r="K1725" s="8" t="n">
        <x:v>1228</x:v>
      </x:c>
      <x:c r="L1725" s="8"/>
    </x:row>
    <x:row r="1726" ht="52" customHeight="1">
      <x:c r="A1726" s="3" t="str">
        <x:v>Dhireshwar Mishra</x:v>
      </x:c>
      <x:c r="B1726" s="10" t="n">
        <x:f>IF(I1726="Complete",LEN(C1726)-LEN(SUBSTITUTE(C1726,CHAR(10),""))+1,"")</x:f>
        <x:v>3</x:v>
      </x:c>
      <x:c r="C1726" s="3" t="str">
        <x:v>Databricks Certified Data Analyst Associate
Databricks Certified Associate Developer for Apache Spark 3.0
Databricks Certified Data Engineer Associate</x:v>
      </x:c>
      <x:c r="D1726" s="9" t="str">
        <x:v>View profile</x:v>
      </x:c>
      <x:c r="E1726" s="3"/>
      <x:c r="F1726" s="3"/>
      <x:c r="G1726" s="3" t="str">
        <x:v>India</x:v>
      </x:c>
      <x:c r="H1726" s="3" t="str">
        <x:v>Hyderabad, Telangana, India</x:v>
      </x:c>
      <x:c r="I1726" s="3" t="str">
        <x:v>Complete</x:v>
      </x:c>
      <x:c r="J1726" s="3" t="str">
        <x:v>Not available</x:v>
      </x:c>
      <x:c r="K1726" s="8" t="n">
        <x:v>1228</x:v>
      </x:c>
      <x:c r="L1726" s="8" t="n">
        <x:v>316</x:v>
      </x:c>
    </x:row>
    <x:row r="1727" ht="52" customHeight="1">
      <x:c r="A1727" s="3" t="str">
        <x:v>Dhrumil Shah</x:v>
      </x:c>
      <x:c r="B1727" s="10" t="n">
        <x:f>IF(I1727="Complete",LEN(C1727)-LEN(SUBSTITUTE(C1727,CHAR(10),""))+1,"")</x:f>
        <x:v>3</x:v>
      </x:c>
      <x:c r="C1727" s="3" t="str">
        <x:v>Databricks Certified Data Engineer Associate
Databricks Certified Data Engineer Professional
Databricks Certified Generative AI Engineer Associate</x:v>
      </x:c>
      <x:c r="D1727" s="9" t="str">
        <x:v>View profile</x:v>
      </x:c>
      <x:c r="E1727" s="3"/>
      <x:c r="F1727" s="3"/>
      <x:c r="G1727" s="3" t="str">
        <x:v>India</x:v>
      </x:c>
      <x:c r="H1727" s="3" t="str">
        <x:v>Ahmedabad, Gujarat, India</x:v>
      </x:c>
      <x:c r="I1727" s="3" t="str">
        <x:v>Complete</x:v>
      </x:c>
      <x:c r="J1727" s="3" t="str">
        <x:v>Not available</x:v>
      </x:c>
      <x:c r="K1727" s="8" t="n">
        <x:v>1228</x:v>
      </x:c>
      <x:c r="L1727" s="8" t="n">
        <x:v>316</x:v>
      </x:c>
    </x:row>
    <x:row r="1728" ht="52" customHeight="1">
      <x:c r="A1728" s="3" t="str">
        <x:v>Dhyanesh Kollipara</x:v>
      </x:c>
      <x:c r="B1728" s="10" t="n">
        <x:f>IF(I1728="Complete",LEN(C1728)-LEN(SUBSTITUTE(C1728,CHAR(10),""))+1,"")</x:f>
        <x:v>3</x:v>
      </x:c>
      <x:c r="C1728" s="3" t="str">
        <x:v>Databricks Certified Generative AI Engineer Associate
Databricks Certified Data Engineer Associate
Databricks Certified Data Engineer Professional</x:v>
      </x:c>
      <x:c r="D1728" s="9" t="str">
        <x:v>View profile</x:v>
      </x:c>
      <x:c r="E1728" s="3" t="str">
        <x:v>Data Analyst</x:v>
      </x:c>
      <x:c r="F1728" s="3" t="str">
        <x:v>Accenture</x:v>
      </x:c>
      <x:c r="G1728" s="3" t="str">
        <x:v>India</x:v>
      </x:c>
      <x:c r="H1728" s="3" t="str">
        <x:v>Hyderabad, Telangana, India</x:v>
      </x:c>
      <x:c r="I1728" s="3" t="str">
        <x:v>Complete</x:v>
      </x:c>
      <x:c r="J1728" s="3" t="str">
        <x:v>Checked</x:v>
      </x:c>
      <x:c r="K1728" s="8" t="n">
        <x:v>1228</x:v>
      </x:c>
      <x:c r="L1728" s="8" t="n">
        <x:v>316</x:v>
      </x:c>
    </x:row>
    <x:row r="1729" ht="52" customHeight="1">
      <x:c r="A1729" s="3" t="str">
        <x:v>Diana Carolina Duque Montoya</x:v>
      </x:c>
      <x:c r="B1729" s="10" t="n">
        <x:f>IF(I1729="Complete",LEN(C1729)-LEN(SUBSTITUTE(C1729,CHAR(10),""))+1,"")</x:f>
        <x:v>3</x:v>
      </x:c>
      <x:c r="C1729" s="3" t="str">
        <x:v>Databricks Certified Associate Developer for Apache Spark 3.0
Databricks Certified Data Engineer Professional
Databricks Certified Data Engineer Associate</x:v>
      </x:c>
      <x:c r="D1729" s="9" t="str">
        <x:v>View profile</x:v>
      </x:c>
      <x:c r="E1729" s="3"/>
      <x:c r="F1729" s="3"/>
      <x:c r="G1729" s="3" t="str">
        <x:v>Germany</x:v>
      </x:c>
      <x:c r="H1729" s="3" t="str">
        <x:v>Munich, Germany</x:v>
      </x:c>
      <x:c r="I1729" s="3" t="str">
        <x:v>Complete</x:v>
      </x:c>
      <x:c r="J1729" s="3" t="str">
        <x:v>Not available</x:v>
      </x:c>
      <x:c r="K1729" s="8" t="n">
        <x:v>1228</x:v>
      </x:c>
      <x:c r="L1729" s="8" t="n">
        <x:v>15</x:v>
      </x:c>
    </x:row>
    <x:row r="1730" ht="52" customHeight="1">
      <x:c r="A1730" s="3" t="str">
        <x:v>Dibyarup Nath</x:v>
      </x:c>
      <x:c r="B1730" s="10" t="n">
        <x:f>IF(I1730="Complete",LEN(C1730)-LEN(SUBSTITUTE(C1730,CHAR(10),""))+1,"")</x:f>
        <x:v>3</x:v>
      </x:c>
      <x:c r="C1730" s="3" t="str">
        <x:v>Databricks Certified Data Engineer Associate
Databricks Certified Data Analyst Associate
Databricks Certified Generative AI Engineer Associate</x:v>
      </x:c>
      <x:c r="D1730" s="9" t="str">
        <x:v>View profile</x:v>
      </x:c>
      <x:c r="E1730" s="3" t="str">
        <x:v>Technical Business Analyst and Data Engineer</x:v>
      </x:c>
      <x:c r="F1730" s="3" t="str">
        <x:v>Tata Consultancy Services</x:v>
      </x:c>
      <x:c r="G1730" s="3" t="str">
        <x:v>India</x:v>
      </x:c>
      <x:c r="H1730" s="3" t="str">
        <x:v>Kolkata, West Bengal, India</x:v>
      </x:c>
      <x:c r="I1730" s="3" t="str">
        <x:v>Complete</x:v>
      </x:c>
      <x:c r="J1730" s="3" t="str">
        <x:v>Checked</x:v>
      </x:c>
      <x:c r="K1730" s="8" t="n">
        <x:v>1228</x:v>
      </x:c>
      <x:c r="L1730" s="8" t="n">
        <x:v>316</x:v>
      </x:c>
    </x:row>
    <x:row r="1731" ht="52" customHeight="1">
      <x:c r="A1731" s="3" t="str">
        <x:v>Dibyendu Bose</x:v>
      </x:c>
      <x:c r="B1731" s="10" t="n">
        <x:f>IF(I1731="Complete",LEN(C1731)-LEN(SUBSTITUTE(C1731,CHAR(10),""))+1,"")</x:f>
        <x:v>3</x:v>
      </x:c>
      <x:c r="C1731" s="3" t="str">
        <x:v>Databricks Certified Data Analyst Associate
Databricks Certified Generative AI Engineer Associate
Databricks Certified Data Engineer Associate</x:v>
      </x:c>
      <x:c r="D1731" s="9" t="str">
        <x:v>View profile</x:v>
      </x:c>
      <x:c r="E1731" s="3" t="str">
        <x:v>Senior Technical Architect</x:v>
      </x:c>
      <x:c r="F1731" s="3" t="str">
        <x:v>Cognizant Technology Solutions</x:v>
      </x:c>
      <x:c r="G1731" s="3" t="str">
        <x:v>India</x:v>
      </x:c>
      <x:c r="H1731" s="3" t="str">
        <x:v>Kolkata, West Bengal, India</x:v>
      </x:c>
      <x:c r="I1731" s="3" t="str">
        <x:v>Complete</x:v>
      </x:c>
      <x:c r="J1731" s="3" t="str">
        <x:v>Checked</x:v>
      </x:c>
      <x:c r="K1731" s="8" t="n">
        <x:v>1228</x:v>
      </x:c>
      <x:c r="L1731" s="8" t="n">
        <x:v>316</x:v>
      </x:c>
    </x:row>
    <x:row r="1732" ht="52" customHeight="1">
      <x:c r="A1732" s="3" t="str">
        <x:v>Dibyendu Kumar Banik</x:v>
      </x:c>
      <x:c r="B1732" s="10" t="n">
        <x:f>IF(I1732="Complete",LEN(C1732)-LEN(SUBSTITUTE(C1732,CHAR(10),""))+1,"")</x:f>
        <x:v>3</x:v>
      </x:c>
      <x:c r="C1732" s="3" t="str">
        <x:v>Databricks Certified Data Engineer Associate
Databricks Certified Generative AI Engineer Associate
Databricks Certified Data Engineer Professional</x:v>
      </x:c>
      <x:c r="D1732" s="9" t="str">
        <x:v>View profile</x:v>
      </x:c>
      <x:c r="E1732" s="3" t="str">
        <x:v>Technical Lead</x:v>
      </x:c>
      <x:c r="F1732" s="3" t="str">
        <x:v>Tata Consultancy Services Limited</x:v>
      </x:c>
      <x:c r="G1732" s="3" t="str">
        <x:v>India</x:v>
      </x:c>
      <x:c r="H1732" s="3" t="str">
        <x:v>Kolkata, West Bengal, India</x:v>
      </x:c>
      <x:c r="I1732" s="3" t="str">
        <x:v>Complete</x:v>
      </x:c>
      <x:c r="J1732" s="3" t="str">
        <x:v>Checked</x:v>
      </x:c>
      <x:c r="K1732" s="8" t="n">
        <x:v>1228</x:v>
      </x:c>
      <x:c r="L1732" s="8" t="n">
        <x:v>316</x:v>
      </x:c>
    </x:row>
    <x:row r="1733" ht="52" customHeight="1">
      <x:c r="A1733" s="3" t="str">
        <x:v>Diego Poggioli</x:v>
      </x:c>
      <x:c r="B1733" s="10" t="n">
        <x:f>IF(I1733="Complete",LEN(C1733)-LEN(SUBSTITUTE(C1733,CHAR(10),""))+1,"")</x:f>
        <x:v>3</x:v>
      </x:c>
      <x:c r="C1733" s="3" t="str">
        <x:v>Databricks Certified Data Engineer Associate
Databricks Certified Data Engineer Professional
Databricks Certified Generative AI Engineer Associate</x:v>
      </x:c>
      <x:c r="D1733" s="9" t="str">
        <x:v>View profile</x:v>
      </x:c>
      <x:c r="E1733" s="3"/>
      <x:c r="F1733" s="3"/>
      <x:c r="G1733" s="3" t="str">
        <x:v>Italy</x:v>
      </x:c>
      <x:c r="H1733" s="3" t="str">
        <x:v>Bologna, Metropolitan City of Bologna, Italy</x:v>
      </x:c>
      <x:c r="I1733" s="3" t="str">
        <x:v>Complete</x:v>
      </x:c>
      <x:c r="J1733" s="3" t="str">
        <x:v>Not available</x:v>
      </x:c>
      <x:c r="K1733" s="8" t="n">
        <x:v>1228</x:v>
      </x:c>
      <x:c r="L1733" s="8" t="n">
        <x:v>25</x:v>
      </x:c>
    </x:row>
    <x:row r="1734" ht="52" customHeight="1">
      <x:c r="A1734" s="3" t="str">
        <x:v>Dieu Linh Phan</x:v>
      </x:c>
      <x:c r="B1734" s="10" t="n">
        <x:f>IF(I1734="Complete",LEN(C1734)-LEN(SUBSTITUTE(C1734,CHAR(10),""))+1,"")</x:f>
        <x:v>3</x:v>
      </x:c>
      <x:c r="C1734" s="3" t="str">
        <x:v>Databricks Certified Data Engineer Professional
Databricks Certified Associate Developer for Apache Spark
Databricks Certified Data Engineer Associate</x:v>
      </x:c>
      <x:c r="D1734" s="9" t="str">
        <x:v>View profile</x:v>
      </x:c>
      <x:c r="E1734" s="3"/>
      <x:c r="F1734" s="3"/>
      <x:c r="G1734" s="3"/>
      <x:c r="H1734" s="3"/>
      <x:c r="I1734" s="3" t="str">
        <x:v>Complete</x:v>
      </x:c>
      <x:c r="J1734" s="3" t="str">
        <x:v>Not available</x:v>
      </x:c>
      <x:c r="K1734" s="8" t="n">
        <x:v>1228</x:v>
      </x:c>
      <x:c r="L1734" s="8"/>
    </x:row>
    <x:row r="1735" ht="52" customHeight="1">
      <x:c r="A1735" s="3" t="str">
        <x:v>Digvijay Chauhan</x:v>
      </x:c>
      <x:c r="B1735" s="10" t="n">
        <x:f>IF(I1735="Complete",LEN(C1735)-LEN(SUBSTITUTE(C1735,CHAR(10),""))+1,"")</x:f>
        <x:v>3</x:v>
      </x:c>
      <x:c r="C1735" s="3" t="str">
        <x:v>Databricks Certified Data Engineer Associate
Databricks Certified Data Analyst Associate
Databricks Certified Generative AI Engineer Associate</x:v>
      </x:c>
      <x:c r="D1735" s="9" t="str">
        <x:v>View profile</x:v>
      </x:c>
      <x:c r="E1735" s="3" t="str">
        <x:v>Group Manager</x:v>
      </x:c>
      <x:c r="F1735" s="3" t="str">
        <x:v>Avanade</x:v>
      </x:c>
      <x:c r="G1735" s="3" t="str">
        <x:v>Sweden</x:v>
      </x:c>
      <x:c r="H1735" s="3" t="str">
        <x:v>Stockholm, Sweden</x:v>
      </x:c>
      <x:c r="I1735" s="3" t="str">
        <x:v>Complete</x:v>
      </x:c>
      <x:c r="J1735" s="3" t="str">
        <x:v>Checked</x:v>
      </x:c>
      <x:c r="K1735" s="8" t="n">
        <x:v>1228</x:v>
      </x:c>
      <x:c r="L1735" s="8" t="n">
        <x:v>9</x:v>
      </x:c>
    </x:row>
    <x:row r="1736" ht="52" customHeight="1">
      <x:c r="A1736" s="3" t="str">
        <x:v>Digvijay Rengade</x:v>
      </x:c>
      <x:c r="B1736" s="10" t="n">
        <x:f>IF(I1736="Complete",LEN(C1736)-LEN(SUBSTITUTE(C1736,CHAR(10),""))+1,"")</x:f>
        <x:v>3</x:v>
      </x:c>
      <x:c r="C1736" s="3" t="str">
        <x:v>Databricks Certified Associate Developer for Apache Spark
Databricks Certified Data Analyst Associate
Databricks Certified Machine Learning Engineer Associate</x:v>
      </x:c>
      <x:c r="D1736" s="9" t="str">
        <x:v>View profile</x:v>
      </x:c>
      <x:c r="E1736" s="3"/>
      <x:c r="F1736" s="3"/>
      <x:c r="G1736" s="3"/>
      <x:c r="H1736" s="3"/>
      <x:c r="I1736" s="3" t="str">
        <x:v>Complete</x:v>
      </x:c>
      <x:c r="J1736" s="3" t="str">
        <x:v>Not available</x:v>
      </x:c>
      <x:c r="K1736" s="8" t="n">
        <x:v>1228</x:v>
      </x:c>
      <x:c r="L1736" s="8"/>
    </x:row>
    <x:row r="1737" ht="52" customHeight="1">
      <x:c r="A1737" s="3" t="str">
        <x:v>Digvijay Singh</x:v>
      </x:c>
      <x:c r="B1737" s="10" t="n">
        <x:f>IF(I1737="Complete",LEN(C1737)-LEN(SUBSTITUTE(C1737,CHAR(10),""))+1,"")</x:f>
        <x:v>3</x:v>
      </x:c>
      <x:c r="C1737" s="3" t="str">
        <x:v>Databricks Certified Data Engineer Professional
Databricks Certified Generative AI Engineer Associate
Databricks Certified Data Engineer Associate</x:v>
      </x:c>
      <x:c r="D1737" s="9" t="str">
        <x:v>View profile</x:v>
      </x:c>
      <x:c r="E1737" s="3"/>
      <x:c r="F1737" s="3"/>
      <x:c r="G1737" s="3"/>
      <x:c r="H1737" s="3"/>
      <x:c r="I1737" s="3" t="str">
        <x:v>Complete</x:v>
      </x:c>
      <x:c r="J1737" s="3" t="str">
        <x:v>Not available</x:v>
      </x:c>
      <x:c r="K1737" s="8" t="n">
        <x:v>1228</x:v>
      </x:c>
      <x:c r="L1737" s="8"/>
    </x:row>
    <x:row r="1738" ht="52" customHeight="1">
      <x:c r="A1738" s="3" t="str">
        <x:v>Dimitar Dimitrov</x:v>
      </x:c>
      <x:c r="B1738" s="10" t="n">
        <x:f>IF(I1738="Complete",LEN(C1738)-LEN(SUBSTITUTE(C1738,CHAR(10),""))+1,"")</x:f>
        <x:v>3</x:v>
      </x:c>
      <x:c r="C1738" s="3" t="str">
        <x:v>Databricks Certified Data Engineer Associate
Databricks Certified Generative AI Engineer Associate
Databricks Certified Data Engineer Professional</x:v>
      </x:c>
      <x:c r="D1738" s="9" t="str">
        <x:v>View profile</x:v>
      </x:c>
      <x:c r="E1738" s="3" t="str">
        <x:v>Data Engineer</x:v>
      </x:c>
      <x:c r="F1738" s="3" t="str">
        <x:v>Cosmos Thrace</x:v>
      </x:c>
      <x:c r="G1738" s="3" t="str">
        <x:v>Bulgaria</x:v>
      </x:c>
      <x:c r="H1738" s="3" t="str">
        <x:v>Sofia, Bulgaria</x:v>
      </x:c>
      <x:c r="I1738" s="3" t="str">
        <x:v>Complete</x:v>
      </x:c>
      <x:c r="J1738" s="3" t="str">
        <x:v>Checked</x:v>
      </x:c>
      <x:c r="K1738" s="8" t="n">
        <x:v>1228</x:v>
      </x:c>
      <x:c r="L1738" s="8" t="n">
        <x:v>4</x:v>
      </x:c>
    </x:row>
    <x:row r="1739" ht="52" customHeight="1">
      <x:c r="A1739" s="3" t="str">
        <x:v>Dimitri Condoris</x:v>
      </x:c>
      <x:c r="B1739" s="10" t="n">
        <x:f>IF(I1739="Complete",LEN(C1739)-LEN(SUBSTITUTE(C1739,CHAR(10),""))+1,"")</x:f>
        <x:v>3</x:v>
      </x:c>
      <x:c r="C1739" s="3" t="str">
        <x:v>Databricks Certified Associate Developer for Apache Spark 3.0
Databricks Certified Data Engineer Associate
Databricks Certified Machine Learning Engineer Associate</x:v>
      </x:c>
      <x:c r="D1739" s="9" t="str">
        <x:v>View profile</x:v>
      </x:c>
      <x:c r="E1739" s="3" t="str">
        <x:v>Data Scientist</x:v>
      </x:c>
      <x:c r="F1739" s="3" t="str">
        <x:v>Datascientest</x:v>
      </x:c>
      <x:c r="G1739" s="3" t="str">
        <x:v>France</x:v>
      </x:c>
      <x:c r="H1739" s="3" t="str">
        <x:v>Paris, France</x:v>
      </x:c>
      <x:c r="I1739" s="3" t="str">
        <x:v>Complete</x:v>
      </x:c>
      <x:c r="J1739" s="3" t="str">
        <x:v>Checked</x:v>
      </x:c>
      <x:c r="K1739" s="8" t="n">
        <x:v>1228</x:v>
      </x:c>
      <x:c r="L1739" s="8" t="n">
        <x:v>19</x:v>
      </x:c>
    </x:row>
    <x:row r="1740" ht="52" customHeight="1">
      <x:c r="A1740" s="3" t="str">
        <x:v>DINESH BABU KAMALAKKANNAN</x:v>
      </x:c>
      <x:c r="B1740" s="10" t="n">
        <x:f>IF(I1740="Complete",LEN(C1740)-LEN(SUBSTITUTE(C1740,CHAR(10),""))+1,"")</x:f>
        <x:v>3</x:v>
      </x:c>
      <x:c r="C1740" s="3" t="str">
        <x:v>Databricks Certified Generative AI Engineer Associate
Databricks Certified Associate Developer for Apache Spark 3.0
Databricks Certified Data Engineer Professional</x:v>
      </x:c>
      <x:c r="D1740" s="9" t="str">
        <x:v>View profile</x:v>
      </x:c>
      <x:c r="E1740" s="3"/>
      <x:c r="F1740" s="3"/>
      <x:c r="G1740" s="3"/>
      <x:c r="H1740" s="3"/>
      <x:c r="I1740" s="3" t="str">
        <x:v>Complete</x:v>
      </x:c>
      <x:c r="J1740" s="3" t="str">
        <x:v>Not available</x:v>
      </x:c>
      <x:c r="K1740" s="8" t="n">
        <x:v>1228</x:v>
      </x:c>
      <x:c r="L1740" s="8"/>
    </x:row>
    <x:row r="1741" ht="52" customHeight="1">
      <x:c r="A1741" s="3" t="str">
        <x:v>Dinesh Dhapola</x:v>
      </x:c>
      <x:c r="B1741" s="10" t="n">
        <x:f>IF(I1741="Complete",LEN(C1741)-LEN(SUBSTITUTE(C1741,CHAR(10),""))+1,"")</x:f>
        <x:v>3</x:v>
      </x:c>
      <x:c r="C1741" s="3" t="str">
        <x:v>Databricks Certified Data Analyst Associate
Databricks Certified Data Engineer Associate
Databricks Certified Data Engineer Professional</x:v>
      </x:c>
      <x:c r="D1741" s="9" t="str">
        <x:v>View profile</x:v>
      </x:c>
      <x:c r="E1741" s="3"/>
      <x:c r="F1741" s="3"/>
      <x:c r="G1741" s="3" t="str">
        <x:v>India</x:v>
      </x:c>
      <x:c r="H1741" s="3" t="str">
        <x:v>New Delhi, Delhi, India</x:v>
      </x:c>
      <x:c r="I1741" s="3" t="str">
        <x:v>Complete</x:v>
      </x:c>
      <x:c r="J1741" s="3" t="str">
        <x:v>Not available</x:v>
      </x:c>
      <x:c r="K1741" s="8" t="n">
        <x:v>1228</x:v>
      </x:c>
      <x:c r="L1741" s="8" t="n">
        <x:v>316</x:v>
      </x:c>
    </x:row>
    <x:row r="1742" ht="52" customHeight="1">
      <x:c r="A1742" s="3" t="str">
        <x:v>Dinesh Gorakhnath</x:v>
      </x:c>
      <x:c r="B1742" s="10" t="n">
        <x:f>IF(I1742="Complete",LEN(C1742)-LEN(SUBSTITUTE(C1742,CHAR(10),""))+1,"")</x:f>
        <x:v>3</x:v>
      </x:c>
      <x:c r="C1742" s="3" t="str">
        <x:v>Databricks Certified Data Engineer Associate
Databricks Certified Data Engineer Professional
Databricks Certified Generative AI Engineer Associate</x:v>
      </x:c>
      <x:c r="D1742" s="9" t="str">
        <x:v>View profile</x:v>
      </x:c>
      <x:c r="E1742" s="3"/>
      <x:c r="F1742" s="3"/>
      <x:c r="G1742" s="3" t="str">
        <x:v>India</x:v>
      </x:c>
      <x:c r="H1742" s="3" t="str">
        <x:v>Pune, Maharashtra, India</x:v>
      </x:c>
      <x:c r="I1742" s="3" t="str">
        <x:v>Complete</x:v>
      </x:c>
      <x:c r="J1742" s="3" t="str">
        <x:v>Not available</x:v>
      </x:c>
      <x:c r="K1742" s="8" t="n">
        <x:v>1228</x:v>
      </x:c>
      <x:c r="L1742" s="8" t="n">
        <x:v>316</x:v>
      </x:c>
    </x:row>
    <x:row r="1743" ht="52" customHeight="1">
      <x:c r="A1743" s="3" t="str">
        <x:v>Dinesh Sadagopan</x:v>
      </x:c>
      <x:c r="B1743" s="10" t="n">
        <x:f>IF(I1743="Complete",LEN(C1743)-LEN(SUBSTITUTE(C1743,CHAR(10),""))+1,"")</x:f>
        <x:v>3</x:v>
      </x:c>
      <x:c r="C1743" s="3" t="str">
        <x:v>Databricks Certified Associate Developer for Apache Spark 3.0
Databricks Certified Data Engineer Associate
Databricks Certified Data Engineer Professional</x:v>
      </x:c>
      <x:c r="D1743" s="9" t="str">
        <x:v>View profile</x:v>
      </x:c>
      <x:c r="E1743" s="3" t="str">
        <x:v>Lead Data Engineer</x:v>
      </x:c>
      <x:c r="F1743" s="3" t="str">
        <x:v>Tata Consultancy Services Canada</x:v>
      </x:c>
      <x:c r="G1743" s="3" t="str">
        <x:v>Canada</x:v>
      </x:c>
      <x:c r="H1743" s="3" t="str">
        <x:v>Calgary, AB, Canada</x:v>
      </x:c>
      <x:c r="I1743" s="3" t="str">
        <x:v>Complete</x:v>
      </x:c>
      <x:c r="J1743" s="3" t="str">
        <x:v>Checked</x:v>
      </x:c>
      <x:c r="K1743" s="8" t="n">
        <x:v>1228</x:v>
      </x:c>
      <x:c r="L1743" s="8" t="n">
        <x:v>27</x:v>
      </x:c>
    </x:row>
    <x:row r="1744" ht="52" customHeight="1">
      <x:c r="A1744" s="3" t="str">
        <x:v>Dinesh Saud</x:v>
      </x:c>
      <x:c r="B1744" s="10" t="n">
        <x:f>IF(I1744="Complete",LEN(C1744)-LEN(SUBSTITUTE(C1744,CHAR(10),""))+1,"")</x:f>
        <x:v>3</x:v>
      </x:c>
      <x:c r="C1744" s="3" t="str">
        <x:v>Databricks Certified Data Engineer Associate
Databricks Certified Data Engineer Professional
Databricks Certified Generative AI Engineer Associate</x:v>
      </x:c>
      <x:c r="D1744" s="9" t="str">
        <x:v>View profile</x:v>
      </x:c>
      <x:c r="E1744" s="3" t="str">
        <x:v>Data Engineer Consultant</x:v>
      </x:c>
      <x:c r="F1744" s="3" t="str">
        <x:v>Tempered AI</x:v>
      </x:c>
      <x:c r="G1744" s="3" t="str">
        <x:v>Canada</x:v>
      </x:c>
      <x:c r="H1744" s="3" t="str">
        <x:v>Toronto, ON, Canada</x:v>
      </x:c>
      <x:c r="I1744" s="3" t="str">
        <x:v>Complete</x:v>
      </x:c>
      <x:c r="J1744" s="3" t="str">
        <x:v>Checked</x:v>
      </x:c>
      <x:c r="K1744" s="8" t="n">
        <x:v>1228</x:v>
      </x:c>
      <x:c r="L1744" s="8" t="n">
        <x:v>27</x:v>
      </x:c>
    </x:row>
    <x:row r="1745" ht="52" customHeight="1">
      <x:c r="A1745" s="3" t="str">
        <x:v>DineshKumar S</x:v>
      </x:c>
      <x:c r="B1745" s="10" t="n">
        <x:f>IF(I1745="Complete",LEN(C1745)-LEN(SUBSTITUTE(C1745,CHAR(10),""))+1,"")</x:f>
        <x:v>3</x:v>
      </x:c>
      <x:c r="C1745" s="3" t="str">
        <x:v>Databricks Certified Data Engineer Professional
Databricks Certified Data Engineer Associate
Databricks Certified Associate Developer for Apache Spark 3.0</x:v>
      </x:c>
      <x:c r="D1745" s="9" t="str">
        <x:v>View profile</x:v>
      </x:c>
      <x:c r="E1745" s="3"/>
      <x:c r="F1745" s="3"/>
      <x:c r="G1745" s="3"/>
      <x:c r="H1745" s="3"/>
      <x:c r="I1745" s="3" t="str">
        <x:v>Complete</x:v>
      </x:c>
      <x:c r="J1745" s="3" t="str">
        <x:v>Not available</x:v>
      </x:c>
      <x:c r="K1745" s="8" t="n">
        <x:v>1228</x:v>
      </x:c>
      <x:c r="L1745" s="8"/>
    </x:row>
    <x:row r="1746" ht="52" customHeight="1">
      <x:c r="A1746" s="3" t="str">
        <x:v>Dion Kasumi</x:v>
      </x:c>
      <x:c r="B1746" s="10" t="n">
        <x:f>IF(I1746="Complete",LEN(C1746)-LEN(SUBSTITUTE(C1746,CHAR(10),""))+1,"")</x:f>
        <x:v>3</x:v>
      </x:c>
      <x:c r="C1746" s="3" t="str">
        <x:v>Databricks Certified Associate Developer for Apache Spark 3.0
Databricks Certified Data Engineer Associate
Databricks Certified Data Engineer Professional</x:v>
      </x:c>
      <x:c r="D1746" s="9" t="str">
        <x:v>View profile</x:v>
      </x:c>
      <x:c r="E1746" s="3"/>
      <x:c r="F1746" s="3"/>
      <x:c r="G1746" s="3"/>
      <x:c r="H1746" s="3" t="str">
        <x:v>Pristina</x:v>
      </x:c>
      <x:c r="I1746" s="3" t="str">
        <x:v>Complete</x:v>
      </x:c>
      <x:c r="J1746" s="3" t="str">
        <x:v>Not available</x:v>
      </x:c>
      <x:c r="K1746" s="8" t="n">
        <x:v>1228</x:v>
      </x:c>
      <x:c r="L1746" s="8"/>
    </x:row>
    <x:row r="1747" ht="52" customHeight="1">
      <x:c r="A1747" s="3" t="str">
        <x:v>dipankar kushari</x:v>
      </x:c>
      <x:c r="B1747" s="10" t="n">
        <x:f>IF(I1747="Complete",LEN(C1747)-LEN(SUBSTITUTE(C1747,CHAR(10),""))+1,"")</x:f>
        <x:v>3</x:v>
      </x:c>
      <x:c r="C1747" s="3" t="str">
        <x:v>Databricks Certified Machine Learning Engineer Associate
Databricks Certified Data Engineer Associate
Databricks Certified Data Analyst Associate</x:v>
      </x:c>
      <x:c r="D1747" s="9" t="str">
        <x:v>View profile</x:v>
      </x:c>
      <x:c r="E1747" s="3"/>
      <x:c r="F1747" s="3"/>
      <x:c r="G1747" s="3" t="str">
        <x:v>United States</x:v>
      </x:c>
      <x:c r="H1747" s="3" t="str">
        <x:v>Avon, CT, USA</x:v>
      </x:c>
      <x:c r="I1747" s="3" t="str">
        <x:v>Complete</x:v>
      </x:c>
      <x:c r="J1747" s="3" t="str">
        <x:v>Not available</x:v>
      </x:c>
      <x:c r="K1747" s="8" t="n">
        <x:v>1228</x:v>
      </x:c>
      <x:c r="L1747" s="8" t="n">
        <x:v>102</x:v>
      </x:c>
    </x:row>
    <x:row r="1748" ht="52" customHeight="1">
      <x:c r="A1748" s="3" t="str">
        <x:v>Dipesh Verma</x:v>
      </x:c>
      <x:c r="B1748" s="10" t="n">
        <x:f>IF(I1748="Complete",LEN(C1748)-LEN(SUBSTITUTE(C1748,CHAR(10),""))+1,"")</x:f>
        <x:v>3</x:v>
      </x:c>
      <x:c r="C1748" s="3" t="str">
        <x:v>Databricks Certified Data Engineer Associate
Databricks Certified Generative AI Engineer Associate
Databricks Certified Data Engineer Professional</x:v>
      </x:c>
      <x:c r="D1748" s="9" t="str">
        <x:v>View profile</x:v>
      </x:c>
      <x:c r="E1748" s="3" t="str">
        <x:v>Data Engineer</x:v>
      </x:c>
      <x:c r="F1748" s="3" t="str">
        <x:v>Accenture</x:v>
      </x:c>
      <x:c r="G1748" s="3" t="str">
        <x:v>India</x:v>
      </x:c>
      <x:c r="H1748" s="3" t="str">
        <x:v>Nagpur, Maharashtra, India</x:v>
      </x:c>
      <x:c r="I1748" s="3" t="str">
        <x:v>Complete</x:v>
      </x:c>
      <x:c r="J1748" s="3" t="str">
        <x:v>Checked</x:v>
      </x:c>
      <x:c r="K1748" s="8" t="n">
        <x:v>1228</x:v>
      </x:c>
      <x:c r="L1748" s="8" t="n">
        <x:v>316</x:v>
      </x:c>
    </x:row>
    <x:row r="1749" ht="52" customHeight="1">
      <x:c r="A1749" s="3" t="str">
        <x:v>Dirisala Lakshmi</x:v>
      </x:c>
      <x:c r="B1749" s="10" t="n">
        <x:f>IF(I1749="Complete",LEN(C1749)-LEN(SUBSTITUTE(C1749,CHAR(10),""))+1,"")</x:f>
        <x:v>3</x:v>
      </x:c>
      <x:c r="C1749" s="3" t="str">
        <x:v>Databricks Certified Data Engineer Professional
Databricks Certified Data Engineer Associate
Databricks Certified Generative AI Engineer Associate</x:v>
      </x:c>
      <x:c r="D1749" s="9" t="str">
        <x:v>View profile</x:v>
      </x:c>
      <x:c r="E1749" s="3" t="str">
        <x:v>App development Team Lead</x:v>
      </x:c>
      <x:c r="F1749" s="3" t="str">
        <x:v>Accenture india solutions pvt ltd</x:v>
      </x:c>
      <x:c r="G1749" s="3" t="str">
        <x:v>India</x:v>
      </x:c>
      <x:c r="H1749" s="3" t="str">
        <x:v>Hyderabad, Telangana, India</x:v>
      </x:c>
      <x:c r="I1749" s="3" t="str">
        <x:v>Complete</x:v>
      </x:c>
      <x:c r="J1749" s="3" t="str">
        <x:v>Checked</x:v>
      </x:c>
      <x:c r="K1749" s="8" t="n">
        <x:v>1228</x:v>
      </x:c>
      <x:c r="L1749" s="8" t="n">
        <x:v>316</x:v>
      </x:c>
    </x:row>
    <x:row r="1750" ht="52" customHeight="1">
      <x:c r="A1750" s="3" t="str">
        <x:v>Dishant Aggarwal</x:v>
      </x:c>
      <x:c r="B1750" s="10" t="n">
        <x:f>IF(I1750="Complete",LEN(C1750)-LEN(SUBSTITUTE(C1750,CHAR(10),""))+1,"")</x:f>
        <x:v>3</x:v>
      </x:c>
      <x:c r="C1750" s="3" t="str">
        <x:v>Databricks Certified Data Engineer Associate
Databricks Certified Generative AI Engineer Associate
Databricks Certified Data Engineer Professional</x:v>
      </x:c>
      <x:c r="D1750" s="9" t="str">
        <x:v>View profile</x:v>
      </x:c>
      <x:c r="E1750" s="3" t="str">
        <x:v>Associate Software Engineer</x:v>
      </x:c>
      <x:c r="F1750" s="3" t="str">
        <x:v>Accenture</x:v>
      </x:c>
      <x:c r="G1750" s="3" t="str">
        <x:v>India</x:v>
      </x:c>
      <x:c r="H1750" s="3" t="str">
        <x:v>Delhi, India</x:v>
      </x:c>
      <x:c r="I1750" s="3" t="str">
        <x:v>Complete</x:v>
      </x:c>
      <x:c r="J1750" s="3" t="str">
        <x:v>Checked</x:v>
      </x:c>
      <x:c r="K1750" s="8" t="n">
        <x:v>1228</x:v>
      </x:c>
      <x:c r="L1750" s="8" t="n">
        <x:v>316</x:v>
      </x:c>
    </x:row>
    <x:row r="1751" ht="52" customHeight="1">
      <x:c r="A1751" s="3" t="str">
        <x:v>Divesh Kumar</x:v>
      </x:c>
      <x:c r="B1751" s="10" t="n">
        <x:f>IF(I1751="Complete",LEN(C1751)-LEN(SUBSTITUTE(C1751,CHAR(10),""))+1,"")</x:f>
        <x:v>3</x:v>
      </x:c>
      <x:c r="C1751" s="3" t="str">
        <x:v>Databricks Certified Data Engineer Associate
Databricks Certified Generative AI Engineer Associate
Databricks Certified Data Analyst Associate</x:v>
      </x:c>
      <x:c r="D1751" s="9" t="str">
        <x:v>View profile</x:v>
      </x:c>
      <x:c r="E1751" s="3" t="str">
        <x:v>Lead Data Architect</x:v>
      </x:c>
      <x:c r="F1751" s="3" t="str">
        <x:v>Deloitte</x:v>
      </x:c>
      <x:c r="G1751" s="3" t="str">
        <x:v>United States</x:v>
      </x:c>
      <x:c r="H1751" s="3" t="str">
        <x:v>Glen Allen, VA, USA</x:v>
      </x:c>
      <x:c r="I1751" s="3" t="str">
        <x:v>Complete</x:v>
      </x:c>
      <x:c r="J1751" s="3" t="str">
        <x:v>Checked</x:v>
      </x:c>
      <x:c r="K1751" s="8" t="n">
        <x:v>1228</x:v>
      </x:c>
      <x:c r="L1751" s="8" t="n">
        <x:v>102</x:v>
      </x:c>
    </x:row>
    <x:row r="1752" ht="52" customHeight="1">
      <x:c r="A1752" s="3" t="str">
        <x:v>Divya Krishna Banikela</x:v>
      </x:c>
      <x:c r="B1752" s="10" t="n">
        <x:f>IF(I1752="Complete",LEN(C1752)-LEN(SUBSTITUTE(C1752,CHAR(10),""))+1,"")</x:f>
        <x:v>3</x:v>
      </x:c>
      <x:c r="C1752" s="3" t="str">
        <x:v>Databricks Certified Data Engineer Associate
Databricks Certified Generative AI Engineer Associate
Databricks Certified Data Engineer Professional</x:v>
      </x:c>
      <x:c r="D1752" s="9" t="str">
        <x:v>View profile</x:v>
      </x:c>
      <x:c r="E1752" s="3" t="str">
        <x:v>Developer</x:v>
      </x:c>
      <x:c r="F1752" s="3" t="str">
        <x:v>TCS</x:v>
      </x:c>
      <x:c r="G1752" s="3" t="str">
        <x:v>India</x:v>
      </x:c>
      <x:c r="H1752" s="3" t="str">
        <x:v>Chennai, Tamil Nadu, India</x:v>
      </x:c>
      <x:c r="I1752" s="3" t="str">
        <x:v>Complete</x:v>
      </x:c>
      <x:c r="J1752" s="3" t="str">
        <x:v>Checked</x:v>
      </x:c>
      <x:c r="K1752" s="8" t="n">
        <x:v>1228</x:v>
      </x:c>
      <x:c r="L1752" s="8" t="n">
        <x:v>316</x:v>
      </x:c>
    </x:row>
    <x:row r="1753" ht="52" customHeight="1">
      <x:c r="A1753" s="3" t="str">
        <x:v>Divya Mittal</x:v>
      </x:c>
      <x:c r="B1753" s="10" t="n">
        <x:f>IF(I1753="Complete",LEN(C1753)-LEN(SUBSTITUTE(C1753,CHAR(10),""))+1,"")</x:f>
        <x:v>3</x:v>
      </x:c>
      <x:c r="C1753" s="3" t="str">
        <x:v>Databricks Certified Data Engineer Professional
Databricks Certified Associate Developer for Apache Spark 3.0
Databricks Certified Data Engineer Associate</x:v>
      </x:c>
      <x:c r="D1753" s="9" t="str">
        <x:v>View profile</x:v>
      </x:c>
      <x:c r="E1753" s="3"/>
      <x:c r="F1753" s="3"/>
      <x:c r="G1753" s="3"/>
      <x:c r="H1753" s="3"/>
      <x:c r="I1753" s="3" t="str">
        <x:v>Complete</x:v>
      </x:c>
      <x:c r="J1753" s="3" t="str">
        <x:v>Not available</x:v>
      </x:c>
      <x:c r="K1753" s="8" t="n">
        <x:v>1228</x:v>
      </x:c>
      <x:c r="L1753" s="8"/>
    </x:row>
    <x:row r="1754" ht="52" customHeight="1">
      <x:c r="A1754" s="3" t="str">
        <x:v>Divya Udayashankar</x:v>
      </x:c>
      <x:c r="B1754" s="10" t="n">
        <x:f>IF(I1754="Complete",LEN(C1754)-LEN(SUBSTITUTE(C1754,CHAR(10),""))+1,"")</x:f>
        <x:v>3</x:v>
      </x:c>
      <x:c r="C1754" s="3" t="str">
        <x:v>Databricks Certified Generative AI Engineer Associate
Databricks Certified Data Engineer Associate
Databricks Certified Data Engineer Professional</x:v>
      </x:c>
      <x:c r="D1754" s="9" t="str">
        <x:v>View profile</x:v>
      </x:c>
      <x:c r="E1754" s="3" t="str">
        <x:v>Assistant Consultant</x:v>
      </x:c>
      <x:c r="F1754" s="3" t="str">
        <x:v>Tata Consultancy Services</x:v>
      </x:c>
      <x:c r="G1754" s="3" t="str">
        <x:v>India</x:v>
      </x:c>
      <x:c r="H1754" s="3" t="str">
        <x:v>Chennai, Tamil Nadu, India</x:v>
      </x:c>
      <x:c r="I1754" s="3" t="str">
        <x:v>Complete</x:v>
      </x:c>
      <x:c r="J1754" s="3" t="str">
        <x:v>Checked</x:v>
      </x:c>
      <x:c r="K1754" s="8" t="n">
        <x:v>1228</x:v>
      </x:c>
      <x:c r="L1754" s="8" t="n">
        <x:v>316</x:v>
      </x:c>
    </x:row>
    <x:row r="1755" ht="52" customHeight="1">
      <x:c r="A1755" s="3" t="str">
        <x:v>Divyank Bhardwaj</x:v>
      </x:c>
      <x:c r="B1755" s="10" t="n">
        <x:f>IF(I1755="Complete",LEN(C1755)-LEN(SUBSTITUTE(C1755,CHAR(10),""))+1,"")</x:f>
        <x:v>3</x:v>
      </x:c>
      <x:c r="C1755" s="3" t="str">
        <x:v>Databricks Certified Data Engineer Associate
Databricks Certified Data Engineer Professional
Databricks Certified Generative AI Engineer Associate</x:v>
      </x:c>
      <x:c r="D1755" s="9" t="str">
        <x:v>View profile</x:v>
      </x:c>
      <x:c r="E1755" s="3" t="str">
        <x:v>Associate Software Engineer</x:v>
      </x:c>
      <x:c r="F1755" s="3" t="str">
        <x:v>Accenture Solutions Pvt. Ltd.</x:v>
      </x:c>
      <x:c r="G1755" s="3" t="str">
        <x:v>India</x:v>
      </x:c>
      <x:c r="H1755" s="3" t="str">
        <x:v>Gurugram, Haryana, India</x:v>
      </x:c>
      <x:c r="I1755" s="3" t="str">
        <x:v>Complete</x:v>
      </x:c>
      <x:c r="J1755" s="3" t="str">
        <x:v>Checked</x:v>
      </x:c>
      <x:c r="K1755" s="8" t="n">
        <x:v>1228</x:v>
      </x:c>
      <x:c r="L1755" s="8" t="n">
        <x:v>316</x:v>
      </x:c>
    </x:row>
    <x:row r="1756" ht="52" customHeight="1">
      <x:c r="A1756" s="3" t="str">
        <x:v>Divyank Sharma</x:v>
      </x:c>
      <x:c r="B1756" s="10" t="n">
        <x:f>IF(I1756="Complete",LEN(C1756)-LEN(SUBSTITUTE(C1756,CHAR(10),""))+1,"")</x:f>
        <x:v>3</x:v>
      </x:c>
      <x:c r="C1756" s="3" t="str">
        <x:v>Databricks Certified Generative AI Engineer Associate
Databricks Certified Data Engineer Professional
Databricks Certified Data Engineer Associate</x:v>
      </x:c>
      <x:c r="D1756" s="9" t="str">
        <x:v>View profile</x:v>
      </x:c>
      <x:c r="E1756" s="3" t="str">
        <x:v>Lead data engineer</x:v>
      </x:c>
      <x:c r="F1756" s="3" t="str">
        <x:v>Impetus Technologies</x:v>
      </x:c>
      <x:c r="G1756" s="3"/>
      <x:c r="H1756" s="3"/>
      <x:c r="I1756" s="3" t="str">
        <x:v>Complete</x:v>
      </x:c>
      <x:c r="J1756" s="3" t="str">
        <x:v>Checked</x:v>
      </x:c>
      <x:c r="K1756" s="8" t="n">
        <x:v>1228</x:v>
      </x:c>
      <x:c r="L1756" s="8"/>
    </x:row>
    <x:row r="1757" ht="52" customHeight="1">
      <x:c r="A1757" s="3" t="str">
        <x:v>Divyansh Asthana</x:v>
      </x:c>
      <x:c r="B1757" s="10" t="n">
        <x:f>IF(I1757="Complete",LEN(C1757)-LEN(SUBSTITUTE(C1757,CHAR(10),""))+1,"")</x:f>
        <x:v>3</x:v>
      </x:c>
      <x:c r="C1757" s="3" t="str">
        <x:v>Databricks Certified Data Engineer Associate
Databricks Certified Data Engineer Professional
Databricks Certified Generative AI Engineer Associate</x:v>
      </x:c>
      <x:c r="D1757" s="9" t="str">
        <x:v>View profile</x:v>
      </x:c>
      <x:c r="E1757" s="3"/>
      <x:c r="F1757" s="3"/>
      <x:c r="G1757" s="3" t="str">
        <x:v>India</x:v>
      </x:c>
      <x:c r="H1757" s="3" t="str">
        <x:v>Noida, Uttar Pradesh, India</x:v>
      </x:c>
      <x:c r="I1757" s="3" t="str">
        <x:v>Complete</x:v>
      </x:c>
      <x:c r="J1757" s="3" t="str">
        <x:v>Not available</x:v>
      </x:c>
      <x:c r="K1757" s="8" t="n">
        <x:v>1228</x:v>
      </x:c>
      <x:c r="L1757" s="8" t="n">
        <x:v>316</x:v>
      </x:c>
    </x:row>
    <x:row r="1758" ht="52" customHeight="1">
      <x:c r="A1758" s="3" t="str">
        <x:v>Divyansh Jain</x:v>
      </x:c>
      <x:c r="B1758" s="10" t="n">
        <x:f>IF(I1758="Complete",LEN(C1758)-LEN(SUBSTITUTE(C1758,CHAR(10),""))+1,"")</x:f>
        <x:v>3</x:v>
      </x:c>
      <x:c r="C1758" s="3" t="str">
        <x:v>Databricks Certified Data Engineer Associate
Databricks Certified Generative AI Engineer Associate
Databricks Certified Associate Developer for Apache Spark 3.0</x:v>
      </x:c>
      <x:c r="D1758" s="9" t="str">
        <x:v>View profile</x:v>
      </x:c>
      <x:c r="E1758" s="3" t="str">
        <x:v>Senior Data Engineer</x:v>
      </x:c>
      <x:c r="F1758" s="3" t="str">
        <x:v>Rockwell Automation</x:v>
      </x:c>
      <x:c r="G1758" s="3" t="str">
        <x:v>India</x:v>
      </x:c>
      <x:c r="H1758" s="3" t="str">
        <x:v>New Delhi, Delhi, India</x:v>
      </x:c>
      <x:c r="I1758" s="3" t="str">
        <x:v>Complete</x:v>
      </x:c>
      <x:c r="J1758" s="3" t="str">
        <x:v>Checked</x:v>
      </x:c>
      <x:c r="K1758" s="8" t="n">
        <x:v>1228</x:v>
      </x:c>
      <x:c r="L1758" s="8" t="n">
        <x:v>316</x:v>
      </x:c>
    </x:row>
    <x:row r="1759" ht="52" customHeight="1">
      <x:c r="A1759" s="3" t="str">
        <x:v>Divyanshu Mittal</x:v>
      </x:c>
      <x:c r="B1759" s="10" t="n">
        <x:f>IF(I1759="Complete",LEN(C1759)-LEN(SUBSTITUTE(C1759,CHAR(10),""))+1,"")</x:f>
        <x:v>3</x:v>
      </x:c>
      <x:c r="C1759" s="3" t="str">
        <x:v>Databricks Certified Data Engineer Associate
Databricks Certified Data Engineer Professional
Databricks Certified Associate Developer for Apache Spark</x:v>
      </x:c>
      <x:c r="D1759" s="9" t="str">
        <x:v>View profile</x:v>
      </x:c>
      <x:c r="E1759" s="3" t="str">
        <x:v>Data Engineer</x:v>
      </x:c>
      <x:c r="F1759" s="3" t="str">
        <x:v>Celebal Technologies Pvt. Ltd. Jaipur, Rajasthan, India</x:v>
      </x:c>
      <x:c r="G1759" s="3" t="str">
        <x:v>India</x:v>
      </x:c>
      <x:c r="H1759" s="3" t="str">
        <x:v>Jaipur, Rajasthan, India</x:v>
      </x:c>
      <x:c r="I1759" s="3" t="str">
        <x:v>Complete</x:v>
      </x:c>
      <x:c r="J1759" s="3" t="str">
        <x:v>Checked</x:v>
      </x:c>
      <x:c r="K1759" s="8" t="n">
        <x:v>1228</x:v>
      </x:c>
      <x:c r="L1759" s="8" t="n">
        <x:v>316</x:v>
      </x:c>
    </x:row>
    <x:row r="1760" ht="52" customHeight="1">
      <x:c r="A1760" s="3" t="str">
        <x:v>Diwakar Kumar</x:v>
      </x:c>
      <x:c r="B1760" s="10" t="n">
        <x:f>IF(I1760="Complete",LEN(C1760)-LEN(SUBSTITUTE(C1760,CHAR(10),""))+1,"")</x:f>
        <x:v>3</x:v>
      </x:c>
      <x:c r="C1760" s="3" t="str">
        <x:v>Databricks Certified Data Engineer Associate
Databricks Certified Associate Developer for Apache Spark
Databricks Certified Data Engineer Professional</x:v>
      </x:c>
      <x:c r="D1760" s="9" t="str">
        <x:v>View profile</x:v>
      </x:c>
      <x:c r="E1760" s="3"/>
      <x:c r="F1760" s="3"/>
      <x:c r="G1760" s="3" t="str">
        <x:v>India</x:v>
      </x:c>
      <x:c r="H1760" s="3" t="str">
        <x:v>Kolkata, West Bengal, India</x:v>
      </x:c>
      <x:c r="I1760" s="3" t="str">
        <x:v>Complete</x:v>
      </x:c>
      <x:c r="J1760" s="3" t="str">
        <x:v>Not available</x:v>
      </x:c>
      <x:c r="K1760" s="8" t="n">
        <x:v>1228</x:v>
      </x:c>
      <x:c r="L1760" s="8" t="n">
        <x:v>316</x:v>
      </x:c>
    </x:row>
    <x:row r="1761" ht="52" customHeight="1">
      <x:c r="A1761" s="3" t="str">
        <x:v>Dmitry Sasulin</x:v>
      </x:c>
      <x:c r="B1761" s="10" t="n">
        <x:f>IF(I1761="Complete",LEN(C1761)-LEN(SUBSTITUTE(C1761,CHAR(10),""))+1,"")</x:f>
        <x:v>3</x:v>
      </x:c>
      <x:c r="C1761" s="3" t="str">
        <x:v>Databricks Certified Data Engineer Associate
Databricks Certified Data Engineer Professional
Databricks Certified Generative AI Engineer Associate</x:v>
      </x:c>
      <x:c r="D1761" s="9" t="str">
        <x:v>View profile</x:v>
      </x:c>
      <x:c r="E1761" s="3" t="str">
        <x:v>Architect</x:v>
      </x:c>
      <x:c r="F1761" s="3" t="str">
        <x:v>Databorn</x:v>
      </x:c>
      <x:c r="G1761" s="3" t="str">
        <x:v>United Arab Emirates</x:v>
      </x:c>
      <x:c r="H1761" s="3" t="str">
        <x:v>Dubai - United Arab Emirates</x:v>
      </x:c>
      <x:c r="I1761" s="3" t="str">
        <x:v>Complete</x:v>
      </x:c>
      <x:c r="J1761" s="3" t="str">
        <x:v>Checked</x:v>
      </x:c>
      <x:c r="K1761" s="8" t="n">
        <x:v>1228</x:v>
      </x:c>
      <x:c r="L1761" s="8" t="n">
        <x:v>6</x:v>
      </x:c>
    </x:row>
    <x:row r="1762" ht="52" customHeight="1">
      <x:c r="A1762" s="3" t="str">
        <x:v>Dmitry Zvorykin</x:v>
      </x:c>
      <x:c r="B1762" s="10" t="n">
        <x:f>IF(I1762="Complete",LEN(C1762)-LEN(SUBSTITUTE(C1762,CHAR(10),""))+1,"")</x:f>
        <x:v>3</x:v>
      </x:c>
      <x:c r="C1762" s="3" t="str">
        <x:v>Databricks Certified Associate Developer for Apache Spark
Databricks Certified Data Engineer Professional
Databricks Certified Data Engineer Associate</x:v>
      </x:c>
      <x:c r="D1762" s="9" t="str">
        <x:v>View profile</x:v>
      </x:c>
      <x:c r="E1762" s="3"/>
      <x:c r="F1762" s="3"/>
      <x:c r="G1762" s="3"/>
      <x:c r="H1762" s="3"/>
      <x:c r="I1762" s="3" t="str">
        <x:v>Complete</x:v>
      </x:c>
      <x:c r="J1762" s="3" t="str">
        <x:v>Not available</x:v>
      </x:c>
      <x:c r="K1762" s="8" t="n">
        <x:v>1228</x:v>
      </x:c>
      <x:c r="L1762" s="8"/>
    </x:row>
    <x:row r="1763" ht="52" customHeight="1">
      <x:c r="A1763" s="3" t="str">
        <x:v>Do Tuan Anh</x:v>
      </x:c>
      <x:c r="B1763" s="10" t="n">
        <x:f>IF(I1763="Complete",LEN(C1763)-LEN(SUBSTITUTE(C1763,CHAR(10),""))+1,"")</x:f>
        <x:v>3</x:v>
      </x:c>
      <x:c r="C1763" s="3" t="str">
        <x:v>Databricks Certified Generative AI Engineer Associate
Databricks Certified Data Engineer Professional
Databricks Certified Data Engineer Associate</x:v>
      </x:c>
      <x:c r="D1763" s="9" t="str">
        <x:v>View profile</x:v>
      </x:c>
      <x:c r="E1763" s="3"/>
      <x:c r="F1763" s="3"/>
      <x:c r="G1763" s="3"/>
      <x:c r="H1763" s="3"/>
      <x:c r="I1763" s="3" t="str">
        <x:v>Complete</x:v>
      </x:c>
      <x:c r="J1763" s="3" t="str">
        <x:v>Not available</x:v>
      </x:c>
      <x:c r="K1763" s="8" t="n">
        <x:v>1228</x:v>
      </x:c>
      <x:c r="L1763" s="8"/>
    </x:row>
    <x:row r="1764" ht="52" customHeight="1">
      <x:c r="A1764" s="3" t="str">
        <x:v>Dominic Stevenson</x:v>
      </x:c>
      <x:c r="B1764" s="10" t="n">
        <x:f>IF(I1764="Complete",LEN(C1764)-LEN(SUBSTITUTE(C1764,CHAR(10),""))+1,"")</x:f>
        <x:v>3</x:v>
      </x:c>
      <x:c r="C1764" s="3" t="str">
        <x:v>Databricks Certified Data Analyst Associate
Databricks Certified Data Engineer Associate
Databricks Certified Machine Learning Engineer Associate</x:v>
      </x:c>
      <x:c r="D1764" s="9" t="str">
        <x:v>View profile</x:v>
      </x:c>
      <x:c r="E1764" s="3" t="str">
        <x:v>Data Architect</x:v>
      </x:c>
      <x:c r="F1764" s="3" t="str">
        <x:v>Accenture</x:v>
      </x:c>
      <x:c r="G1764" s="3"/>
      <x:c r="H1764" s="3"/>
      <x:c r="I1764" s="3" t="str">
        <x:v>Complete</x:v>
      </x:c>
      <x:c r="J1764" s="3" t="str">
        <x:v>Checked</x:v>
      </x:c>
      <x:c r="K1764" s="8" t="n">
        <x:v>1228</x:v>
      </x:c>
      <x:c r="L1764" s="8"/>
    </x:row>
    <x:row r="1765" ht="52" customHeight="1">
      <x:c r="A1765" s="3" t="str">
        <x:v>Don Schofield</x:v>
      </x:c>
      <x:c r="B1765" s="10" t="n">
        <x:f>IF(I1765="Complete",LEN(C1765)-LEN(SUBSTITUTE(C1765,CHAR(10),""))+1,"")</x:f>
        <x:v>3</x:v>
      </x:c>
      <x:c r="C1765" s="3" t="str">
        <x:v>Databricks Certified Generative AI Engineer Associate
Databricks Certified Data Engineer Professional
Databricks Certified Data Engineer Associate</x:v>
      </x:c>
      <x:c r="D1765" s="9" t="str">
        <x:v>View profile</x:v>
      </x:c>
      <x:c r="E1765" s="3"/>
      <x:c r="F1765" s="3"/>
      <x:c r="G1765" s="3"/>
      <x:c r="H1765" s="3"/>
      <x:c r="I1765" s="3" t="str">
        <x:v>Complete</x:v>
      </x:c>
      <x:c r="J1765" s="3" t="str">
        <x:v>Not available</x:v>
      </x:c>
      <x:c r="K1765" s="8" t="n">
        <x:v>1228</x:v>
      </x:c>
      <x:c r="L1765" s="8"/>
    </x:row>
    <x:row r="1766" ht="52" customHeight="1">
      <x:c r="A1766" s="3" t="str">
        <x:v>Donald High</x:v>
      </x:c>
      <x:c r="B1766" s="10" t="n">
        <x:f>IF(I1766="Complete",LEN(C1766)-LEN(SUBSTITUTE(C1766,CHAR(10),""))+1,"")</x:f>
        <x:v>3</x:v>
      </x:c>
      <x:c r="C1766" s="3" t="str">
        <x:v>Databricks Certified Generative AI Engineer Associate
Databricks Certified Data Engineer Associate
Databricks Certified Data Engineer Professional</x:v>
      </x:c>
      <x:c r="D1766" s="9" t="str">
        <x:v>View profile</x:v>
      </x:c>
      <x:c r="E1766" s="3" t="str">
        <x:v>Chief Data &amp; Agentic AI Architect</x:v>
      </x:c>
      <x:c r="F1766" s="3" t="str">
        <x:v>Anika Systems</x:v>
      </x:c>
      <x:c r="G1766" s="3" t="str">
        <x:v>United States</x:v>
      </x:c>
      <x:c r="H1766" s="3" t="str">
        <x:v>Independence, WI, USA</x:v>
      </x:c>
      <x:c r="I1766" s="3" t="str">
        <x:v>Complete</x:v>
      </x:c>
      <x:c r="J1766" s="3" t="str">
        <x:v>Checked</x:v>
      </x:c>
      <x:c r="K1766" s="8" t="n">
        <x:v>1228</x:v>
      </x:c>
      <x:c r="L1766" s="8" t="n">
        <x:v>102</x:v>
      </x:c>
    </x:row>
    <x:row r="1767" ht="52" customHeight="1">
      <x:c r="A1767" s="3" t="str">
        <x:v>Douglas Spadotto</x:v>
      </x:c>
      <x:c r="B1767" s="10" t="n">
        <x:f>IF(I1767="Complete",LEN(C1767)-LEN(SUBSTITUTE(C1767,CHAR(10),""))+1,"")</x:f>
        <x:v>3</x:v>
      </x:c>
      <x:c r="C1767" s="3" t="str">
        <x:v>Databricks Certified Associate Developer for Apache Spark 3.0
Databricks Certified Data Engineer Associate
Databricks Certified Data Engineer Professional</x:v>
      </x:c>
      <x:c r="D1767" s="9" t="str">
        <x:v>View profile</x:v>
      </x:c>
      <x:c r="E1767" s="3" t="str">
        <x:v>Sr. Manager</x:v>
      </x:c>
      <x:c r="F1767" s="3" t="str">
        <x:v>Databricks</x:v>
      </x:c>
      <x:c r="G1767" s="3" t="str">
        <x:v>Brazil</x:v>
      </x:c>
      <x:c r="H1767" s="3" t="str">
        <x:v>São Paulo, State of São Paulo, Brazil</x:v>
      </x:c>
      <x:c r="I1767" s="3" t="str">
        <x:v>Complete</x:v>
      </x:c>
      <x:c r="J1767" s="3" t="str">
        <x:v>Checked</x:v>
      </x:c>
      <x:c r="K1767" s="8" t="n">
        <x:v>1228</x:v>
      </x:c>
      <x:c r="L1767" s="8" t="n">
        <x:v>44</x:v>
      </x:c>
    </x:row>
    <x:row r="1768" ht="52" customHeight="1">
      <x:c r="A1768" s="3" t="str">
        <x:v>Dr. Kósa Márk Szabolcs</x:v>
      </x:c>
      <x:c r="B1768" s="10" t="n">
        <x:f>IF(I1768="Complete",LEN(C1768)-LEN(SUBSTITUTE(C1768,CHAR(10),""))+1,"")</x:f>
        <x:v>3</x:v>
      </x:c>
      <x:c r="C1768" s="3" t="str">
        <x:v>Databricks Certified Machine Learning Engineer Associate
Databricks Certified Data Engineer Associate
Databricks Certified Data Analyst Associate</x:v>
      </x:c>
      <x:c r="D1768" s="9" t="str">
        <x:v>View profile</x:v>
      </x:c>
      <x:c r="E1768" s="3"/>
      <x:c r="F1768" s="3"/>
      <x:c r="G1768" s="3" t="str">
        <x:v>Hungary</x:v>
      </x:c>
      <x:c r="H1768" s="3" t="str">
        <x:v>Debrecen, Hungary</x:v>
      </x:c>
      <x:c r="I1768" s="3" t="str">
        <x:v>Complete</x:v>
      </x:c>
      <x:c r="J1768" s="3" t="str">
        <x:v>Not available</x:v>
      </x:c>
      <x:c r="K1768" s="8" t="n">
        <x:v>1228</x:v>
      </x:c>
      <x:c r="L1768" s="8" t="n">
        <x:v>4</x:v>
      </x:c>
    </x:row>
    <x:row r="1769" ht="52" customHeight="1">
      <x:c r="A1769" s="3" t="str">
        <x:v>Drishti Malavade</x:v>
      </x:c>
      <x:c r="B1769" s="10" t="n">
        <x:f>IF(I1769="Complete",LEN(C1769)-LEN(SUBSTITUTE(C1769,CHAR(10),""))+1,"")</x:f>
        <x:v>3</x:v>
      </x:c>
      <x:c r="C1769" s="3" t="str">
        <x:v>Databricks Certified Generative AI Engineer Associate
Databricks Certified Data Engineer Professional
Databricks Certified Data Engineer Associate</x:v>
      </x:c>
      <x:c r="D1769" s="9" t="str">
        <x:v>View profile</x:v>
      </x:c>
      <x:c r="E1769" s="3"/>
      <x:c r="F1769" s="3"/>
      <x:c r="G1769" s="3"/>
      <x:c r="H1769" s="3"/>
      <x:c r="I1769" s="3" t="str">
        <x:v>Complete</x:v>
      </x:c>
      <x:c r="J1769" s="3" t="str">
        <x:v>Not available</x:v>
      </x:c>
      <x:c r="K1769" s="8" t="n">
        <x:v>1228</x:v>
      </x:c>
      <x:c r="L1769" s="8"/>
    </x:row>
    <x:row r="1770" ht="52" customHeight="1">
      <x:c r="A1770" s="3" t="str">
        <x:v>Duc Phan</x:v>
      </x:c>
      <x:c r="B1770" s="10" t="n">
        <x:f>IF(I1770="Complete",LEN(C1770)-LEN(SUBSTITUTE(C1770,CHAR(10),""))+1,"")</x:f>
        <x:v>3</x:v>
      </x:c>
      <x:c r="C1770" s="3" t="str">
        <x:v>Databricks Certified Data Engineer Associate
Databricks Certified Data Analyst Associate
Databricks Certified Generative AI Engineer Associate</x:v>
      </x:c>
      <x:c r="D1770" s="9" t="str">
        <x:v>View profile</x:v>
      </x:c>
      <x:c r="E1770" s="3"/>
      <x:c r="F1770" s="3"/>
      <x:c r="G1770" s="3" t="str">
        <x:v>United States</x:v>
      </x:c>
      <x:c r="H1770" s="3" t="str">
        <x:v>Seattle, WA, USA</x:v>
      </x:c>
      <x:c r="I1770" s="3" t="str">
        <x:v>Complete</x:v>
      </x:c>
      <x:c r="J1770" s="3" t="str">
        <x:v>Not available</x:v>
      </x:c>
      <x:c r="K1770" s="8" t="n">
        <x:v>1228</x:v>
      </x:c>
      <x:c r="L1770" s="8" t="n">
        <x:v>102</x:v>
      </x:c>
    </x:row>
    <x:row r="1771" ht="52" customHeight="1">
      <x:c r="A1771" s="3" t="str">
        <x:v>Duško Roknić</x:v>
      </x:c>
      <x:c r="B1771" s="10" t="n">
        <x:f>IF(I1771="Complete",LEN(C1771)-LEN(SUBSTITUTE(C1771,CHAR(10),""))+1,"")</x:f>
        <x:v>3</x:v>
      </x:c>
      <x:c r="C1771" s="3" t="str">
        <x:v>Databricks Certified Associate Developer for Apache Spark 3.0
Databricks Certified Data Engineer Associate
Databricks Certified Data Engineer Professional</x:v>
      </x:c>
      <x:c r="D1771" s="9" t="str">
        <x:v>View profile</x:v>
      </x:c>
      <x:c r="E1771" s="3" t="str">
        <x:v>Data Engineer</x:v>
      </x:c>
      <x:c r="F1771" s="3" t="str">
        <x:v>Valcon</x:v>
      </x:c>
      <x:c r="G1771" s="3" t="str">
        <x:v>Serbia</x:v>
      </x:c>
      <x:c r="H1771" s="3" t="str">
        <x:v>Novi Sad, Serbia</x:v>
      </x:c>
      <x:c r="I1771" s="3" t="str">
        <x:v>Complete</x:v>
      </x:c>
      <x:c r="J1771" s="3" t="str">
        <x:v>Checked</x:v>
      </x:c>
      <x:c r="K1771" s="8" t="n">
        <x:v>1228</x:v>
      </x:c>
      <x:c r="L1771" s="8" t="n">
        <x:v>1</x:v>
      </x:c>
    </x:row>
    <x:row r="1772" ht="52" customHeight="1">
      <x:c r="A1772" s="3" t="str">
        <x:v>Dwarakanath Reddy Chittepu</x:v>
      </x:c>
      <x:c r="B1772" s="10" t="n">
        <x:f>IF(I1772="Complete",LEN(C1772)-LEN(SUBSTITUTE(C1772,CHAR(10),""))+1,"")</x:f>
        <x:v>3</x:v>
      </x:c>
      <x:c r="C1772" s="3" t="str">
        <x:v>Databricks Certified Associate Developer for Apache Spark 3.0
Databricks Certified Data Engineer Professional
Databricks Certified Data Engineer Associate</x:v>
      </x:c>
      <x:c r="D1772" s="9" t="str">
        <x:v>View profile</x:v>
      </x:c>
      <x:c r="E1772" s="3" t="str">
        <x:v>Data Architect</x:v>
      </x:c>
      <x:c r="F1772" s="3" t="str">
        <x:v>DataNimbus</x:v>
      </x:c>
      <x:c r="G1772" s="3" t="str">
        <x:v>India</x:v>
      </x:c>
      <x:c r="H1772" s="3" t="str">
        <x:v>Hyderabad, Telangana, India</x:v>
      </x:c>
      <x:c r="I1772" s="3" t="str">
        <x:v>Complete</x:v>
      </x:c>
      <x:c r="J1772" s="3" t="str">
        <x:v>Checked</x:v>
      </x:c>
      <x:c r="K1772" s="8" t="n">
        <x:v>1228</x:v>
      </x:c>
      <x:c r="L1772" s="8" t="n">
        <x:v>316</x:v>
      </x:c>
    </x:row>
    <x:row r="1773" ht="52" customHeight="1">
      <x:c r="A1773" s="3" t="str">
        <x:v>Dylan Robson</x:v>
      </x:c>
      <x:c r="B1773" s="10" t="n">
        <x:f>IF(I1773="Complete",LEN(C1773)-LEN(SUBSTITUTE(C1773,CHAR(10),""))+1,"")</x:f>
        <x:v>3</x:v>
      </x:c>
      <x:c r="C1773" s="3" t="str">
        <x:v>Databricks Certified Data Engineer Associate
Databricks Certified Generative AI Engineer Associate
Databricks Certified Data Engineer Professional</x:v>
      </x:c>
      <x:c r="D1773" s="9" t="str">
        <x:v>View profile</x:v>
      </x:c>
      <x:c r="E1773" s="3" t="str">
        <x:v>Manager</x:v>
      </x:c>
      <x:c r="F1773" s="3" t="str">
        <x:v>CapTech Ventures</x:v>
      </x:c>
      <x:c r="G1773" s="3" t="str">
        <x:v>United States</x:v>
      </x:c>
      <x:c r="H1773" s="3" t="str">
        <x:v>Charlotte, NC, USA</x:v>
      </x:c>
      <x:c r="I1773" s="3" t="str">
        <x:v>Complete</x:v>
      </x:c>
      <x:c r="J1773" s="3" t="str">
        <x:v>Checked</x:v>
      </x:c>
      <x:c r="K1773" s="8" t="n">
        <x:v>1228</x:v>
      </x:c>
      <x:c r="L1773" s="8" t="n">
        <x:v>102</x:v>
      </x:c>
    </x:row>
    <x:row r="1774" ht="52" customHeight="1">
      <x:c r="A1774" s="3" t="str">
        <x:v>Dzmitry Shametska</x:v>
      </x:c>
      <x:c r="B1774" s="10" t="n">
        <x:f>IF(I1774="Complete",LEN(C1774)-LEN(SUBSTITUTE(C1774,CHAR(10),""))+1,"")</x:f>
        <x:v>3</x:v>
      </x:c>
      <x:c r="C1774" s="3" t="str">
        <x:v>Databricks Certified Generative AI Engineer Associate
Databricks Certified Data Engineer Professional
Databricks Certified Data Engineer Associate</x:v>
      </x:c>
      <x:c r="D1774" s="9" t="str">
        <x:v>View profile</x:v>
      </x:c>
      <x:c r="E1774" s="3"/>
      <x:c r="F1774" s="3"/>
      <x:c r="G1774" s="3"/>
      <x:c r="H1774" s="3"/>
      <x:c r="I1774" s="3" t="str">
        <x:v>Complete</x:v>
      </x:c>
      <x:c r="J1774" s="3" t="str">
        <x:v>Not available</x:v>
      </x:c>
      <x:c r="K1774" s="8" t="n">
        <x:v>1228</x:v>
      </x:c>
      <x:c r="L1774" s="8"/>
    </x:row>
    <x:row r="1775" ht="52" customHeight="1">
      <x:c r="A1775" s="3" t="str">
        <x:v>Edgar Hurtado Lopez</x:v>
      </x:c>
      <x:c r="B1775" s="10" t="n">
        <x:f>IF(I1775="Complete",LEN(C1775)-LEN(SUBSTITUTE(C1775,CHAR(10),""))+1,"")</x:f>
        <x:v>3</x:v>
      </x:c>
      <x:c r="C1775" s="3" t="str">
        <x:v>Databricks Certified Generative AI Engineer Associate
Databricks Certified Data Engineer Associate
Databricks Certified Data Analyst Associate</x:v>
      </x:c>
      <x:c r="D1775" s="9" t="str">
        <x:v>View profile</x:v>
      </x:c>
      <x:c r="E1775" s="3" t="str">
        <x:v>Ingeniero de Datos Senior</x:v>
      </x:c>
      <x:c r="F1775" s="3" t="str">
        <x:v>EverCommerce</x:v>
      </x:c>
      <x:c r="G1775" s="3" t="str">
        <x:v>Colombia</x:v>
      </x:c>
      <x:c r="H1775" s="3" t="str">
        <x:v>Bogotá, Bogota, Colombia</x:v>
      </x:c>
      <x:c r="I1775" s="3" t="str">
        <x:v>Complete</x:v>
      </x:c>
      <x:c r="J1775" s="3" t="str">
        <x:v>Checked</x:v>
      </x:c>
      <x:c r="K1775" s="8" t="n">
        <x:v>1228</x:v>
      </x:c>
      <x:c r="L1775" s="8" t="n">
        <x:v>2</x:v>
      </x:c>
    </x:row>
    <x:row r="1776" ht="52" customHeight="1">
      <x:c r="A1776" s="3" t="str">
        <x:v>Edmund Hans Tapado</x:v>
      </x:c>
      <x:c r="B1776" s="10" t="n">
        <x:f>IF(I1776="Complete",LEN(C1776)-LEN(SUBSTITUTE(C1776,CHAR(10),""))+1,"")</x:f>
        <x:v>3</x:v>
      </x:c>
      <x:c r="C1776" s="3" t="str">
        <x:v>Databricks Certified Generative AI Engineer Associate
Databricks Certified Data Engineer Professional
Databricks Certified Data Engineer Associate</x:v>
      </x:c>
      <x:c r="D1776" s="9" t="str">
        <x:v>View profile</x:v>
      </x:c>
      <x:c r="E1776" s="3"/>
      <x:c r="F1776" s="3"/>
      <x:c r="G1776" s="3"/>
      <x:c r="H1776" s="3"/>
      <x:c r="I1776" s="3" t="str">
        <x:v>Complete</x:v>
      </x:c>
      <x:c r="J1776" s="3" t="str">
        <x:v>Not available</x:v>
      </x:c>
      <x:c r="K1776" s="8" t="n">
        <x:v>1228</x:v>
      </x:c>
      <x:c r="L1776" s="8"/>
    </x:row>
    <x:row r="1777" ht="52" customHeight="1">
      <x:c r="A1777" s="3" t="str">
        <x:v>Edson Susumu Asaga</x:v>
      </x:c>
      <x:c r="B1777" s="10" t="n">
        <x:f>IF(I1777="Complete",LEN(C1777)-LEN(SUBSTITUTE(C1777,CHAR(10),""))+1,"")</x:f>
        <x:v>3</x:v>
      </x:c>
      <x:c r="C1777" s="3" t="str">
        <x:v>Databricks Certified Associate Developer for Apache Spark 3.0
Databricks Certified Machine Learning Professional
Databricks Certified Machine Learning Engineer Associate</x:v>
      </x:c>
      <x:c r="D1777" s="9" t="str">
        <x:v>View profile</x:v>
      </x:c>
      <x:c r="E1777" s="3" t="str">
        <x:v>Data Engineer (Machine Learning / MLOps)</x:v>
      </x:c>
      <x:c r="F1777" s="3" t="str">
        <x:v>Bradesco</x:v>
      </x:c>
      <x:c r="G1777" s="3" t="str">
        <x:v>Brazil</x:v>
      </x:c>
      <x:c r="H1777" s="3" t="str">
        <x:v>Jundiaí - Aglomeração Urbana de Jundiaí, Jundiaí - State of São Paulo, Brazil</x:v>
      </x:c>
      <x:c r="I1777" s="3" t="str">
        <x:v>Complete</x:v>
      </x:c>
      <x:c r="J1777" s="3" t="str">
        <x:v>Checked</x:v>
      </x:c>
      <x:c r="K1777" s="8" t="n">
        <x:v>1228</x:v>
      </x:c>
      <x:c r="L1777" s="8" t="n">
        <x:v>44</x:v>
      </x:c>
    </x:row>
    <x:row r="1778" ht="52" customHeight="1">
      <x:c r="A1778" s="3" t="str">
        <x:v>Eduardo Brasileiro</x:v>
      </x:c>
      <x:c r="B1778" s="10" t="n">
        <x:f>IF(I1778="Complete",LEN(C1778)-LEN(SUBSTITUTE(C1778,CHAR(10),""))+1,"")</x:f>
        <x:v>3</x:v>
      </x:c>
      <x:c r="C1778" s="3" t="str">
        <x:v>Databricks Certified Machine Learning Engineer Associate
Databricks Certified Data Analyst Associate
Databricks Certified Data Engineer Associate</x:v>
      </x:c>
      <x:c r="D1778" s="9" t="str">
        <x:v>View profile</x:v>
      </x:c>
      <x:c r="E1778" s="3" t="str">
        <x:v>Solutions Architect</x:v>
      </x:c>
      <x:c r="F1778" s="3" t="str">
        <x:v>Databricks</x:v>
      </x:c>
      <x:c r="G1778" s="3" t="str">
        <x:v>United States</x:v>
      </x:c>
      <x:c r="H1778" s="3" t="str">
        <x:v>Durham, NC, USA</x:v>
      </x:c>
      <x:c r="I1778" s="3" t="str">
        <x:v>Complete</x:v>
      </x:c>
      <x:c r="J1778" s="3" t="str">
        <x:v>Checked</x:v>
      </x:c>
      <x:c r="K1778" s="8" t="n">
        <x:v>1228</x:v>
      </x:c>
      <x:c r="L1778" s="8" t="n">
        <x:v>102</x:v>
      </x:c>
    </x:row>
    <x:row r="1779" ht="52" customHeight="1">
      <x:c r="A1779" s="3" t="str">
        <x:v>Eduardo Espinoza</x:v>
      </x:c>
      <x:c r="B1779" s="10" t="n">
        <x:f>IF(I1779="Complete",LEN(C1779)-LEN(SUBSTITUTE(C1779,CHAR(10),""))+1,"")</x:f>
        <x:v>3</x:v>
      </x:c>
      <x:c r="C1779" s="3" t="str">
        <x:v>Databricks Certified Data Engineer Professional
Databricks Certified Associate Developer for Apache Spark 3.0
Databricks Certified Data Engineer Associate</x:v>
      </x:c>
      <x:c r="D1779" s="9" t="str">
        <x:v>View profile</x:v>
      </x:c>
      <x:c r="E1779" s="3" t="str">
        <x:v>Senior Data Engineer</x:v>
      </x:c>
      <x:c r="F1779" s="3" t="str">
        <x:v>Indra</x:v>
      </x:c>
      <x:c r="G1779" s="3" t="str">
        <x:v>Peru</x:v>
      </x:c>
      <x:c r="H1779" s="3" t="str">
        <x:v>Lima, Peru</x:v>
      </x:c>
      <x:c r="I1779" s="3" t="str">
        <x:v>Complete</x:v>
      </x:c>
      <x:c r="J1779" s="3" t="str">
        <x:v>Checked</x:v>
      </x:c>
      <x:c r="K1779" s="8" t="n">
        <x:v>1228</x:v>
      </x:c>
      <x:c r="L1779" s="8" t="n">
        <x:v>10</x:v>
      </x:c>
    </x:row>
    <x:row r="1780" ht="52" customHeight="1">
      <x:c r="A1780" s="3" t="str">
        <x:v>Eduardo Loya</x:v>
      </x:c>
      <x:c r="B1780" s="10" t="n">
        <x:f>IF(I1780="Complete",LEN(C1780)-LEN(SUBSTITUTE(C1780,CHAR(10),""))+1,"")</x:f>
        <x:v>3</x:v>
      </x:c>
      <x:c r="C1780" s="3" t="str">
        <x:v>Databricks Certified Associate Developer for Apache Spark 3.0
Databricks Certified Data Engineer Associate
Databricks Certified Data Engineer Professional</x:v>
      </x:c>
      <x:c r="D1780" s="9" t="str">
        <x:v>View profile</x:v>
      </x:c>
      <x:c r="E1780" s="3"/>
      <x:c r="F1780" s="3"/>
      <x:c r="G1780" s="3" t="str">
        <x:v>Spain</x:v>
      </x:c>
      <x:c r="H1780" s="3" t="str">
        <x:v>Madrid, Spain</x:v>
      </x:c>
      <x:c r="I1780" s="3" t="str">
        <x:v>Complete</x:v>
      </x:c>
      <x:c r="J1780" s="3" t="str">
        <x:v>Not available</x:v>
      </x:c>
      <x:c r="K1780" s="8" t="n">
        <x:v>1228</x:v>
      </x:c>
      <x:c r="L1780" s="8" t="n">
        <x:v>14</x:v>
      </x:c>
    </x:row>
    <x:row r="1781" ht="52" customHeight="1">
      <x:c r="A1781" s="3" t="str">
        <x:v>Edward  Chia</x:v>
      </x:c>
      <x:c r="B1781" s="10" t="n">
        <x:f>IF(I1781="Complete",LEN(C1781)-LEN(SUBSTITUTE(C1781,CHAR(10),""))+1,"")</x:f>
        <x:v>3</x:v>
      </x:c>
      <x:c r="C1781" s="3" t="str">
        <x:v>Databricks Certified Machine Learning Professional
Databricks Certified Data Engineer Professional
Databricks Certified Data Engineer Associate</x:v>
      </x:c>
      <x:c r="D1781" s="9" t="str">
        <x:v>View profile</x:v>
      </x:c>
      <x:c r="E1781" s="3"/>
      <x:c r="F1781" s="3"/>
      <x:c r="G1781" s="3"/>
      <x:c r="H1781" s="3"/>
      <x:c r="I1781" s="3" t="str">
        <x:v>Complete</x:v>
      </x:c>
      <x:c r="J1781" s="3" t="str">
        <x:v>Not available</x:v>
      </x:c>
      <x:c r="K1781" s="8" t="n">
        <x:v>1228</x:v>
      </x:c>
      <x:c r="L1781" s="8"/>
    </x:row>
    <x:row r="1782" ht="52" customHeight="1">
      <x:c r="A1782" s="3" t="str">
        <x:v>Edward Wiener</x:v>
      </x:c>
      <x:c r="B1782" s="10" t="n">
        <x:f>IF(I1782="Complete",LEN(C1782)-LEN(SUBSTITUTE(C1782,CHAR(10),""))+1,"")</x:f>
        <x:v>3</x:v>
      </x:c>
      <x:c r="C1782" s="3" t="str">
        <x:v>Databricks Certified Data Engineer Associate
Databricks Certified Data Engineer Professional
Databricks Certified Generative AI Engineer Associate</x:v>
      </x:c>
      <x:c r="D1782" s="9" t="str">
        <x:v>View profile</x:v>
      </x:c>
      <x:c r="E1782" s="3"/>
      <x:c r="F1782" s="3"/>
      <x:c r="G1782" s="3" t="str">
        <x:v>United States</x:v>
      </x:c>
      <x:c r="H1782" s="3" t="str">
        <x:v>New York, NY, USA</x:v>
      </x:c>
      <x:c r="I1782" s="3" t="str">
        <x:v>Complete</x:v>
      </x:c>
      <x:c r="J1782" s="3" t="str">
        <x:v>Not available</x:v>
      </x:c>
      <x:c r="K1782" s="8" t="n">
        <x:v>1228</x:v>
      </x:c>
      <x:c r="L1782" s="8" t="n">
        <x:v>102</x:v>
      </x:c>
    </x:row>
    <x:row r="1783" ht="52" customHeight="1">
      <x:c r="A1783" s="3" t="str">
        <x:v>Edwin Yosymar Ahumada Lomeli</x:v>
      </x:c>
      <x:c r="B1783" s="10" t="n">
        <x:f>IF(I1783="Complete",LEN(C1783)-LEN(SUBSTITUTE(C1783,CHAR(10),""))+1,"")</x:f>
        <x:v>3</x:v>
      </x:c>
      <x:c r="C1783" s="3" t="str">
        <x:v>Databricks Certified Data Engineer Professional
Databricks Certified Data Analyst Associate
Databricks Certified Data Engineer Associate</x:v>
      </x:c>
      <x:c r="D1783" s="9" t="str">
        <x:v>View profile</x:v>
      </x:c>
      <x:c r="E1783" s="3" t="str">
        <x:v>Data Engineer | Azure &amp; Databricks</x:v>
      </x:c>
      <x:c r="F1783" s="3" t="str">
        <x:v>Iaware</x:v>
      </x:c>
      <x:c r="G1783" s="3" t="str">
        <x:v>Mexico</x:v>
      </x:c>
      <x:c r="H1783" s="3" t="str">
        <x:v>Morelia, Michoacán, Mexico</x:v>
      </x:c>
      <x:c r="I1783" s="3" t="str">
        <x:v>Complete</x:v>
      </x:c>
      <x:c r="J1783" s="3" t="str">
        <x:v>Checked</x:v>
      </x:c>
      <x:c r="K1783" s="8" t="n">
        <x:v>1228</x:v>
      </x:c>
      <x:c r="L1783" s="8" t="n">
        <x:v>8</x:v>
      </x:c>
    </x:row>
    <x:row r="1784" ht="52" customHeight="1">
      <x:c r="A1784" s="3" t="str">
        <x:v>Efendy Chung</x:v>
      </x:c>
      <x:c r="B1784" s="10" t="n">
        <x:f>IF(I1784="Complete",LEN(C1784)-LEN(SUBSTITUTE(C1784,CHAR(10),""))+1,"")</x:f>
        <x:v>3</x:v>
      </x:c>
      <x:c r="C1784" s="3" t="str">
        <x:v>Databricks Certified Generative AI Engineer Associate
Databricks Certified Data Engineer Associate
Databricks Certified Data Engineer Professional</x:v>
      </x:c>
      <x:c r="D1784" s="9" t="str">
        <x:v>View profile</x:v>
      </x:c>
      <x:c r="E1784" s="3" t="str">
        <x:v>Manager - AI &amp; Data</x:v>
      </x:c>
      <x:c r="F1784" s="3" t="str">
        <x:v>EY</x:v>
      </x:c>
      <x:c r="G1784" s="3" t="str">
        <x:v>Australia</x:v>
      </x:c>
      <x:c r="H1784" s="3" t="str">
        <x:v>Perth WA, Australia</x:v>
      </x:c>
      <x:c r="I1784" s="3" t="str">
        <x:v>Complete</x:v>
      </x:c>
      <x:c r="J1784" s="3" t="str">
        <x:v>Checked</x:v>
      </x:c>
      <x:c r="K1784" s="8" t="n">
        <x:v>1228</x:v>
      </x:c>
      <x:c r="L1784" s="8" t="n">
        <x:v>23</x:v>
      </x:c>
    </x:row>
    <x:row r="1785" ht="52" customHeight="1">
      <x:c r="A1785" s="3" t="str">
        <x:v>Ekaterina Machneva</x:v>
      </x:c>
      <x:c r="B1785" s="10" t="n">
        <x:f>IF(I1785="Complete",LEN(C1785)-LEN(SUBSTITUTE(C1785,CHAR(10),""))+1,"")</x:f>
        <x:v>3</x:v>
      </x:c>
      <x:c r="C1785" s="3" t="str">
        <x:v>Databricks Certified Data Analyst Associate
Databricks Certified Data Engineer Associate
Databricks Certified Associate Developer for Apache Spark 3.0</x:v>
      </x:c>
      <x:c r="D1785" s="9" t="str">
        <x:v>View profile</x:v>
      </x:c>
      <x:c r="E1785" s="3"/>
      <x:c r="F1785" s="3"/>
      <x:c r="G1785" s="3" t="str">
        <x:v>United States</x:v>
      </x:c>
      <x:c r="H1785" s="3" t="str">
        <x:v>Roseville, CA, USA</x:v>
      </x:c>
      <x:c r="I1785" s="3" t="str">
        <x:v>Complete</x:v>
      </x:c>
      <x:c r="J1785" s="3" t="str">
        <x:v>Not available</x:v>
      </x:c>
      <x:c r="K1785" s="8" t="n">
        <x:v>1228</x:v>
      </x:c>
      <x:c r="L1785" s="8" t="n">
        <x:v>102</x:v>
      </x:c>
    </x:row>
    <x:row r="1786" ht="52" customHeight="1">
      <x:c r="A1786" s="3" t="str">
        <x:v>Elie Wanko</x:v>
      </x:c>
      <x:c r="B1786" s="10" t="n">
        <x:f>IF(I1786="Complete",LEN(C1786)-LEN(SUBSTITUTE(C1786,CHAR(10),""))+1,"")</x:f>
        <x:v>3</x:v>
      </x:c>
      <x:c r="C1786" s="3" t="str">
        <x:v>Databricks Certified Machine Learning Professional
Databricks Certified Machine Learning Engineer Associate
Databricks Certified Generative AI Engineer Associate</x:v>
      </x:c>
      <x:c r="D1786" s="9" t="str">
        <x:v>View profile</x:v>
      </x:c>
      <x:c r="E1786" s="3" t="str">
        <x:v>Data Scientist</x:v>
      </x:c>
      <x:c r="F1786" s="3" t="str">
        <x:v>Capgemini</x:v>
      </x:c>
      <x:c r="G1786" s="3" t="str">
        <x:v>France</x:v>
      </x:c>
      <x:c r="H1786" s="3" t="str">
        <x:v>Nanterre, France</x:v>
      </x:c>
      <x:c r="I1786" s="3" t="str">
        <x:v>Complete</x:v>
      </x:c>
      <x:c r="J1786" s="3" t="str">
        <x:v>Checked</x:v>
      </x:c>
      <x:c r="K1786" s="8" t="n">
        <x:v>1228</x:v>
      </x:c>
      <x:c r="L1786" s="8" t="n">
        <x:v>19</x:v>
      </x:c>
    </x:row>
    <x:row r="1787" ht="52" customHeight="1">
      <x:c r="A1787" s="3" t="str">
        <x:v>Eliel Paes</x:v>
      </x:c>
      <x:c r="B1787" s="10" t="n">
        <x:f>IF(I1787="Complete",LEN(C1787)-LEN(SUBSTITUTE(C1787,CHAR(10),""))+1,"")</x:f>
        <x:v>3</x:v>
      </x:c>
      <x:c r="C1787" s="3" t="str">
        <x:v>Databricks Certified Generative AI Engineer Associate
Databricks Certified Data Engineer Associate
Databricks Certified Data Engineer Professional</x:v>
      </x:c>
      <x:c r="D1787" s="9" t="str">
        <x:v>View profile</x:v>
      </x:c>
      <x:c r="E1787" s="3" t="str">
        <x:v>Data Engineer</x:v>
      </x:c>
      <x:c r="F1787" s="3" t="str">
        <x:v>Digiage</x:v>
      </x:c>
      <x:c r="G1787" s="3" t="str">
        <x:v>Brazil</x:v>
      </x:c>
      <x:c r="H1787" s="3" t="str">
        <x:v>Jundiaí - Aglomeração Urbana de Jundiaí, Jundiaí - State of São Paulo, Brazil</x:v>
      </x:c>
      <x:c r="I1787" s="3" t="str">
        <x:v>Complete</x:v>
      </x:c>
      <x:c r="J1787" s="3" t="str">
        <x:v>Checked</x:v>
      </x:c>
      <x:c r="K1787" s="8" t="n">
        <x:v>1228</x:v>
      </x:c>
      <x:c r="L1787" s="8" t="n">
        <x:v>44</x:v>
      </x:c>
    </x:row>
    <x:row r="1788" ht="52" customHeight="1">
      <x:c r="A1788" s="3" t="str">
        <x:v>Elizeu Mendes de Oliveira</x:v>
      </x:c>
      <x:c r="B1788" s="10" t="n">
        <x:f>IF(I1788="Complete",LEN(C1788)-LEN(SUBSTITUTE(C1788,CHAR(10),""))+1,"")</x:f>
        <x:v>3</x:v>
      </x:c>
      <x:c r="C1788" s="3" t="str">
        <x:v>Databricks Certified Data Analyst Associate
Databricks Certified Associate Developer for Apache Spark 3.0
Databricks Certified Data Engineer Associate</x:v>
      </x:c>
      <x:c r="D1788" s="9" t="str">
        <x:v>View profile</x:v>
      </x:c>
      <x:c r="E1788" s="3"/>
      <x:c r="F1788" s="3"/>
      <x:c r="G1788" s="3"/>
      <x:c r="H1788" s="3"/>
      <x:c r="I1788" s="3" t="str">
        <x:v>Complete</x:v>
      </x:c>
      <x:c r="J1788" s="3" t="str">
        <x:v>Not available</x:v>
      </x:c>
      <x:c r="K1788" s="8" t="n">
        <x:v>1228</x:v>
      </x:c>
      <x:c r="L1788" s="8"/>
    </x:row>
    <x:row r="1789" ht="52" customHeight="1">
      <x:c r="A1789" s="3" t="str">
        <x:v>Eloy Gomez-Caro Moreno</x:v>
      </x:c>
      <x:c r="B1789" s="10" t="n">
        <x:f>IF(I1789="Complete",LEN(C1789)-LEN(SUBSTITUTE(C1789,CHAR(10),""))+1,"")</x:f>
        <x:v>3</x:v>
      </x:c>
      <x:c r="C1789" s="3" t="str">
        <x:v>Databricks Certified Data Engineer Professional
Databricks Certified Generative AI Engineer Associate
Databricks Certified Data Engineer Associate</x:v>
      </x:c>
      <x:c r="D1789" s="9" t="str">
        <x:v>View profile</x:v>
      </x:c>
      <x:c r="E1789" s="3" t="str">
        <x:v>Head of Data Engineering</x:v>
      </x:c>
      <x:c r="F1789" s="3" t="str">
        <x:v>BIP Spain</x:v>
      </x:c>
      <x:c r="G1789" s="3" t="str">
        <x:v>Spain</x:v>
      </x:c>
      <x:c r="H1789" s="3" t="str">
        <x:v>Madrid, Spain</x:v>
      </x:c>
      <x:c r="I1789" s="3" t="str">
        <x:v>Complete</x:v>
      </x:c>
      <x:c r="J1789" s="3" t="str">
        <x:v>Checked</x:v>
      </x:c>
      <x:c r="K1789" s="8" t="n">
        <x:v>1228</x:v>
      </x:c>
      <x:c r="L1789" s="8" t="n">
        <x:v>14</x:v>
      </x:c>
    </x:row>
    <x:row r="1790" ht="52" customHeight="1">
      <x:c r="A1790" s="3" t="str">
        <x:v>Emerson Tenorio Rojas</x:v>
      </x:c>
      <x:c r="B1790" s="10" t="n">
        <x:f>IF(I1790="Complete",LEN(C1790)-LEN(SUBSTITUTE(C1790,CHAR(10),""))+1,"")</x:f>
        <x:v>3</x:v>
      </x:c>
      <x:c r="C1790" s="3" t="str">
        <x:v>Databricks Certified Data Engineer Associate
Databricks Certified Data Engineer Professional
Databricks Certified Associate Developer for Apache Spark</x:v>
      </x:c>
      <x:c r="D1790" s="9" t="str">
        <x:v>View profile</x:v>
      </x:c>
      <x:c r="E1790" s="3" t="str">
        <x:v>SSr Data Engineer</x:v>
      </x:c>
      <x:c r="F1790" s="3" t="str">
        <x:v>Globant</x:v>
      </x:c>
      <x:c r="G1790" s="3" t="str">
        <x:v>Peru</x:v>
      </x:c>
      <x:c r="H1790" s="3" t="str">
        <x:v>Lima, Peru</x:v>
      </x:c>
      <x:c r="I1790" s="3" t="str">
        <x:v>Complete</x:v>
      </x:c>
      <x:c r="J1790" s="3" t="str">
        <x:v>Checked</x:v>
      </x:c>
      <x:c r="K1790" s="8" t="n">
        <x:v>1228</x:v>
      </x:c>
      <x:c r="L1790" s="8" t="n">
        <x:v>10</x:v>
      </x:c>
    </x:row>
    <x:row r="1791" ht="52" customHeight="1">
      <x:c r="A1791" s="3" t="str">
        <x:v>Emil Kamiński</x:v>
      </x:c>
      <x:c r="B1791" s="10" t="n">
        <x:f>IF(I1791="Complete",LEN(C1791)-LEN(SUBSTITUTE(C1791,CHAR(10),""))+1,"")</x:f>
        <x:v>3</x:v>
      </x:c>
      <x:c r="C1791" s="3" t="str">
        <x:v>Databricks Certified Data Engineer Professional
Databricks Certified Data Engineer Associate
Databricks Certified Associate Developer for Apache Spark 3.0</x:v>
      </x:c>
      <x:c r="D1791" s="9" t="str">
        <x:v>View profile</x:v>
      </x:c>
      <x:c r="E1791" s="3"/>
      <x:c r="F1791" s="3"/>
      <x:c r="G1791" s="3"/>
      <x:c r="H1791" s="3"/>
      <x:c r="I1791" s="3" t="str">
        <x:v>Complete</x:v>
      </x:c>
      <x:c r="J1791" s="3" t="str">
        <x:v>Not available</x:v>
      </x:c>
      <x:c r="K1791" s="8" t="n">
        <x:v>1228</x:v>
      </x:c>
      <x:c r="L1791" s="8"/>
    </x:row>
    <x:row r="1792" ht="52" customHeight="1">
      <x:c r="A1792" s="3" t="str">
        <x:v>Emil Meireles</x:v>
      </x:c>
      <x:c r="B1792" s="10" t="n">
        <x:f>IF(I1792="Complete",LEN(C1792)-LEN(SUBSTITUTE(C1792,CHAR(10),""))+1,"")</x:f>
        <x:v>3</x:v>
      </x:c>
      <x:c r="C1792" s="3" t="str">
        <x:v>Databricks Certified Generative AI Engineer Associate
Databricks Certified Data Engineer Professional
Databricks Certified Data Engineer Associate</x:v>
      </x:c>
      <x:c r="D1792" s="9" t="str">
        <x:v>View profile</x:v>
      </x:c>
      <x:c r="E1792" s="3"/>
      <x:c r="F1792" s="3"/>
      <x:c r="G1792" s="3"/>
      <x:c r="H1792" s="3"/>
      <x:c r="I1792" s="3" t="str">
        <x:v>Complete</x:v>
      </x:c>
      <x:c r="J1792" s="3" t="str">
        <x:v>Not available</x:v>
      </x:c>
      <x:c r="K1792" s="8" t="n">
        <x:v>1228</x:v>
      </x:c>
      <x:c r="L1792" s="8"/>
    </x:row>
    <x:row r="1793" ht="52" customHeight="1">
      <x:c r="A1793" s="3" t="str">
        <x:v>Emmanuel Oyekanlu</x:v>
      </x:c>
      <x:c r="B1793" s="10" t="n">
        <x:f>IF(I1793="Complete",LEN(C1793)-LEN(SUBSTITUTE(C1793,CHAR(10),""))+1,"")</x:f>
        <x:v>3</x:v>
      </x:c>
      <x:c r="C1793" s="3" t="str">
        <x:v>Databricks Certified Machine Learning Engineer Associate
Databricks Certified Data Engineer Professional
Databricks Certified Data Engineer Associate</x:v>
      </x:c>
      <x:c r="D1793" s="9" t="str">
        <x:v>View profile</x:v>
      </x:c>
      <x:c r="E1793" s="3" t="str">
        <x:v>Software &amp; Systems Project Engineer (AI, Data Science, Smart Manufacturing)</x:v>
      </x:c>
      <x:c r="F1793" s="3" t="str">
        <x:v>Corning Incorporated, New York, USA</x:v>
      </x:c>
      <x:c r="G1793" s="3" t="str">
        <x:v>United States</x:v>
      </x:c>
      <x:c r="H1793" s="3" t="str">
        <x:v>Big Flats, NY, USA</x:v>
      </x:c>
      <x:c r="I1793" s="3" t="str">
        <x:v>Complete</x:v>
      </x:c>
      <x:c r="J1793" s="3" t="str">
        <x:v>Checked</x:v>
      </x:c>
      <x:c r="K1793" s="8" t="n">
        <x:v>1228</x:v>
      </x:c>
      <x:c r="L1793" s="8" t="n">
        <x:v>102</x:v>
      </x:c>
    </x:row>
    <x:row r="1794" ht="52" customHeight="1">
      <x:c r="A1794" s="3" t="str">
        <x:v>Emmanuele Bello</x:v>
      </x:c>
      <x:c r="B1794" s="10" t="n">
        <x:f>IF(I1794="Complete",LEN(C1794)-LEN(SUBSTITUTE(C1794,CHAR(10),""))+1,"")</x:f>
        <x:v>3</x:v>
      </x:c>
      <x:c r="C1794" s="3" t="str">
        <x:v>Databricks Certified Data Engineer Associate
Databricks Certified Generative AI Engineer Associate
Databricks Certified Data Analyst Associate</x:v>
      </x:c>
      <x:c r="D1794" s="9" t="str">
        <x:v>View profile</x:v>
      </x:c>
      <x:c r="E1794" s="3"/>
      <x:c r="F1794" s="3"/>
      <x:c r="G1794" s="3" t="str">
        <x:v>Italy</x:v>
      </x:c>
      <x:c r="H1794" s="3" t="str">
        <x:v>Rome, Metropolitan City of Rome Capital, Italy</x:v>
      </x:c>
      <x:c r="I1794" s="3" t="str">
        <x:v>Complete</x:v>
      </x:c>
      <x:c r="J1794" s="3" t="str">
        <x:v>Not available</x:v>
      </x:c>
      <x:c r="K1794" s="8" t="n">
        <x:v>1228</x:v>
      </x:c>
      <x:c r="L1794" s="8" t="n">
        <x:v>25</x:v>
      </x:c>
    </x:row>
    <x:row r="1795" ht="52" customHeight="1">
      <x:c r="A1795" s="3" t="str">
        <x:v>Eniwoke Cornelius</x:v>
      </x:c>
      <x:c r="B1795" s="10" t="n">
        <x:f>IF(I1795="Complete",LEN(C1795)-LEN(SUBSTITUTE(C1795,CHAR(10),""))+1,"")</x:f>
        <x:v>3</x:v>
      </x:c>
      <x:c r="C1795" s="3" t="str">
        <x:v>Databricks Certified Data Analyst Associate
Databricks Certified Data Engineer Associate
Databricks Certified Data Engineer Professional</x:v>
      </x:c>
      <x:c r="D1795" s="9" t="str">
        <x:v>View profile</x:v>
      </x:c>
      <x:c r="E1795" s="3" t="str">
        <x:v>Senior Data Engineer</x:v>
      </x:c>
      <x:c r="F1795" s="3" t="str">
        <x:v>Perlego</x:v>
      </x:c>
      <x:c r="G1795" s="3" t="str">
        <x:v>United Kingdom</x:v>
      </x:c>
      <x:c r="H1795" s="3" t="str">
        <x:v>London, UK</x:v>
      </x:c>
      <x:c r="I1795" s="3" t="str">
        <x:v>Complete</x:v>
      </x:c>
      <x:c r="J1795" s="3" t="str">
        <x:v>Checked</x:v>
      </x:c>
      <x:c r="K1795" s="8" t="n">
        <x:v>1228</x:v>
      </x:c>
      <x:c r="L1795" s="8" t="n">
        <x:v>46</x:v>
      </x:c>
    </x:row>
    <x:row r="1796" ht="52" customHeight="1">
      <x:c r="A1796" s="3" t="str">
        <x:v>ENIYAN PARAMASIVAM</x:v>
      </x:c>
      <x:c r="B1796" s="10" t="n">
        <x:f>IF(I1796="Complete",LEN(C1796)-LEN(SUBSTITUTE(C1796,CHAR(10),""))+1,"")</x:f>
        <x:v>3</x:v>
      </x:c>
      <x:c r="C1796" s="3" t="str">
        <x:v>Databricks Certified Generative AI Engineer Associate
Databricks Certified Data Engineer Professional
Databricks Certified Data Engineer Associate</x:v>
      </x:c>
      <x:c r="D1796" s="9" t="str">
        <x:v>View profile</x:v>
      </x:c>
      <x:c r="E1796" s="3"/>
      <x:c r="F1796" s="3"/>
      <x:c r="G1796" s="3"/>
      <x:c r="H1796" s="3"/>
      <x:c r="I1796" s="3" t="str">
        <x:v>Complete</x:v>
      </x:c>
      <x:c r="J1796" s="3" t="str">
        <x:v>Not available</x:v>
      </x:c>
      <x:c r="K1796" s="8" t="n">
        <x:v>1228</x:v>
      </x:c>
      <x:c r="L1796" s="8"/>
    </x:row>
    <x:row r="1797" ht="52" customHeight="1">
      <x:c r="A1797" s="3" t="str">
        <x:v>Eric Kwashie</x:v>
      </x:c>
      <x:c r="B1797" s="10" t="n">
        <x:f>IF(I1797="Complete",LEN(C1797)-LEN(SUBSTITUTE(C1797,CHAR(10),""))+1,"")</x:f>
        <x:v>3</x:v>
      </x:c>
      <x:c r="C1797" s="3" t="str">
        <x:v>Databricks Certified Data Analyst Associate
Databricks Certified Machine Learning Engineer Associate
Databricks Certified Data Engineer Associate</x:v>
      </x:c>
      <x:c r="D1797" s="9" t="str">
        <x:v>View profile</x:v>
      </x:c>
      <x:c r="E1797" s="3"/>
      <x:c r="F1797" s="3"/>
      <x:c r="G1797" s="3"/>
      <x:c r="H1797" s="3"/>
      <x:c r="I1797" s="3" t="str">
        <x:v>Complete</x:v>
      </x:c>
      <x:c r="J1797" s="3" t="str">
        <x:v>Not available</x:v>
      </x:c>
      <x:c r="K1797" s="8" t="n">
        <x:v>1228</x:v>
      </x:c>
      <x:c r="L1797" s="8"/>
    </x:row>
    <x:row r="1798" ht="52" customHeight="1">
      <x:c r="A1798" s="3" t="str">
        <x:v>Eric(Min Hyeong) Kim</x:v>
      </x:c>
      <x:c r="B1798" s="10" t="n">
        <x:f>IF(I1798="Complete",LEN(C1798)-LEN(SUBSTITUTE(C1798,CHAR(10),""))+1,"")</x:f>
        <x:v>3</x:v>
      </x:c>
      <x:c r="C1798" s="3" t="str">
        <x:v>Databricks Certified Data Engineer Associate
Databricks Certified Associate Developer for Apache Spark
Databricks Certified Data Engineer Professional</x:v>
      </x:c>
      <x:c r="D1798" s="9" t="str">
        <x:v>View profile</x:v>
      </x:c>
      <x:c r="E1798" s="3" t="str">
        <x:v>Data Engineer</x:v>
      </x:c>
      <x:c r="F1798" s="3" t="str">
        <x:v>NHVR</x:v>
      </x:c>
      <x:c r="G1798" s="3" t="str">
        <x:v>Australia</x:v>
      </x:c>
      <x:c r="H1798" s="3" t="str">
        <x:v>Brisbane QLD, Australia</x:v>
      </x:c>
      <x:c r="I1798" s="3" t="str">
        <x:v>Complete</x:v>
      </x:c>
      <x:c r="J1798" s="3" t="str">
        <x:v>Checked</x:v>
      </x:c>
      <x:c r="K1798" s="8" t="n">
        <x:v>1228</x:v>
      </x:c>
      <x:c r="L1798" s="8" t="n">
        <x:v>23</x:v>
      </x:c>
    </x:row>
    <x:row r="1799" ht="52" customHeight="1">
      <x:c r="A1799" s="3" t="str">
        <x:v>Érica Abrantes Ignatios</x:v>
      </x:c>
      <x:c r="B1799" s="10" t="n">
        <x:f>IF(I1799="Complete",LEN(C1799)-LEN(SUBSTITUTE(C1799,CHAR(10),""))+1,"")</x:f>
        <x:v>3</x:v>
      </x:c>
      <x:c r="C1799" s="3" t="str">
        <x:v>Databricks Certified Data Engineer Associate
Databricks Certified Data Engineer Professional
Databricks Certified Data Analyst Associate</x:v>
      </x:c>
      <x:c r="D1799" s="9" t="str">
        <x:v>View profile</x:v>
      </x:c>
      <x:c r="E1799" s="3" t="str">
        <x:v>Engenharia de dados - Sulamerica</x:v>
      </x:c>
      <x:c r="F1799" s="3" t="str">
        <x:v>CWI Software</x:v>
      </x:c>
      <x:c r="G1799" s="3" t="str">
        <x:v>Brazil</x:v>
      </x:c>
      <x:c r="H1799" s="3" t="str">
        <x:v>Conselheiro Lafaiete, State of Minas Gerais, 36400-000, Brazil</x:v>
      </x:c>
      <x:c r="I1799" s="3" t="str">
        <x:v>Complete</x:v>
      </x:c>
      <x:c r="J1799" s="3" t="str">
        <x:v>Checked</x:v>
      </x:c>
      <x:c r="K1799" s="8" t="n">
        <x:v>1228</x:v>
      </x:c>
      <x:c r="L1799" s="8" t="n">
        <x:v>44</x:v>
      </x:c>
    </x:row>
    <x:row r="1800" ht="52" customHeight="1">
      <x:c r="A1800" s="3" t="str">
        <x:v>Erykson Soares</x:v>
      </x:c>
      <x:c r="B1800" s="10" t="n">
        <x:f>IF(I1800="Complete",LEN(C1800)-LEN(SUBSTITUTE(C1800,CHAR(10),""))+1,"")</x:f>
        <x:v>3</x:v>
      </x:c>
      <x:c r="C1800" s="3" t="str">
        <x:v>Databricks Certified Generative AI Engineer Associate
Databricks Certified Data Analyst Associate
Databricks Certified Data Engineer Associate</x:v>
      </x:c>
      <x:c r="D1800" s="9" t="str">
        <x:v>View profile</x:v>
      </x:c>
      <x:c r="E1800" s="3" t="str">
        <x:v>Data &amp; Analytics Engineer</x:v>
      </x:c>
      <x:c r="F1800" s="3" t="str">
        <x:v>Bradesco Seguros</x:v>
      </x:c>
      <x:c r="G1800" s="3" t="str">
        <x:v>Brazil</x:v>
      </x:c>
      <x:c r="H1800" s="3" t="str">
        <x:v>Rio de Janeiro, State of Rio de Janeiro, Brazil</x:v>
      </x:c>
      <x:c r="I1800" s="3" t="str">
        <x:v>Complete</x:v>
      </x:c>
      <x:c r="J1800" s="3" t="str">
        <x:v>Checked</x:v>
      </x:c>
      <x:c r="K1800" s="8" t="n">
        <x:v>1228</x:v>
      </x:c>
      <x:c r="L1800" s="8" t="n">
        <x:v>44</x:v>
      </x:c>
    </x:row>
    <x:row r="1801" ht="52" customHeight="1">
      <x:c r="A1801" s="3" t="str">
        <x:v>ESLAVATH VINODKUMAR</x:v>
      </x:c>
      <x:c r="B1801" s="10" t="n">
        <x:f>IF(I1801="Complete",LEN(C1801)-LEN(SUBSTITUTE(C1801,CHAR(10),""))+1,"")</x:f>
        <x:v>3</x:v>
      </x:c>
      <x:c r="C1801" s="3" t="str">
        <x:v>Databricks Certified Machine Learning Professional
Databricks Certified Machine Learning Engineer Associate
Databricks Certified Generative AI Engineer Associate</x:v>
      </x:c>
      <x:c r="D1801" s="9" t="str">
        <x:v>View profile</x:v>
      </x:c>
      <x:c r="E1801" s="3"/>
      <x:c r="F1801" s="3"/>
      <x:c r="G1801" s="3"/>
      <x:c r="H1801" s="3"/>
      <x:c r="I1801" s="3" t="str">
        <x:v>Complete</x:v>
      </x:c>
      <x:c r="J1801" s="3" t="str">
        <x:v>Not available</x:v>
      </x:c>
      <x:c r="K1801" s="8" t="n">
        <x:v>1228</x:v>
      </x:c>
      <x:c r="L1801" s="8"/>
    </x:row>
    <x:row r="1802" ht="52" customHeight="1">
      <x:c r="A1802" s="3" t="str">
        <x:v>Esteban Sierra-Munera</x:v>
      </x:c>
      <x:c r="B1802" s="10" t="n">
        <x:f>IF(I1802="Complete",LEN(C1802)-LEN(SUBSTITUTE(C1802,CHAR(10),""))+1,"")</x:f>
        <x:v>3</x:v>
      </x:c>
      <x:c r="C1802" s="3" t="str">
        <x:v>Databricks Certified Associate Developer for Apache Spark 3.0
Databricks Certified Data Engineer Associate
Databricks Certified Data Engineer Professional</x:v>
      </x:c>
      <x:c r="D1802" s="9" t="str">
        <x:v>View profile</x:v>
      </x:c>
      <x:c r="E1802" s="3" t="str">
        <x:v>Lead Data Engineer</x:v>
      </x:c>
      <x:c r="F1802" s="3" t="str">
        <x:v>Aimpoint Digital</x:v>
      </x:c>
      <x:c r="G1802" s="3" t="str">
        <x:v>Colombia</x:v>
      </x:c>
      <x:c r="H1802" s="3" t="str">
        <x:v>Medellín, Medellin, Antioquia, Colombia</x:v>
      </x:c>
      <x:c r="I1802" s="3" t="str">
        <x:v>Complete</x:v>
      </x:c>
      <x:c r="J1802" s="3" t="str">
        <x:v>Checked</x:v>
      </x:c>
      <x:c r="K1802" s="8" t="n">
        <x:v>1228</x:v>
      </x:c>
      <x:c r="L1802" s="8" t="n">
        <x:v>2</x:v>
      </x:c>
    </x:row>
    <x:row r="1803" ht="52" customHeight="1">
      <x:c r="A1803" s="3" t="str">
        <x:v>Esther Lee</x:v>
      </x:c>
      <x:c r="B1803" s="10" t="n">
        <x:f>IF(I1803="Complete",LEN(C1803)-LEN(SUBSTITUTE(C1803,CHAR(10),""))+1,"")</x:f>
        <x:v>3</x:v>
      </x:c>
      <x:c r="C1803" s="3" t="str">
        <x:v>Databricks Certified Associate Developer for Apache Spark 3.0
Databricks Certified Data Engineer Professional
Databricks Certified Data Engineer Associate</x:v>
      </x:c>
      <x:c r="D1803" s="9" t="str">
        <x:v>View profile</x:v>
      </x:c>
      <x:c r="E1803" s="3"/>
      <x:c r="F1803" s="3"/>
      <x:c r="G1803" s="3" t="str">
        <x:v>Canada</x:v>
      </x:c>
      <x:c r="H1803" s="3" t="str">
        <x:v>Vancouver, BC, Canada</x:v>
      </x:c>
      <x:c r="I1803" s="3" t="str">
        <x:v>Complete</x:v>
      </x:c>
      <x:c r="J1803" s="3" t="str">
        <x:v>Not available</x:v>
      </x:c>
      <x:c r="K1803" s="8" t="n">
        <x:v>1228</x:v>
      </x:c>
      <x:c r="L1803" s="8" t="n">
        <x:v>27</x:v>
      </x:c>
    </x:row>
    <x:row r="1804" ht="52" customHeight="1">
      <x:c r="A1804" s="3" t="str">
        <x:v>eswar reddy kokatam</x:v>
      </x:c>
      <x:c r="B1804" s="10" t="n">
        <x:f>IF(I1804="Complete",LEN(C1804)-LEN(SUBSTITUTE(C1804,CHAR(10),""))+1,"")</x:f>
        <x:v>3</x:v>
      </x:c>
      <x:c r="C1804" s="3" t="str">
        <x:v>Databricks Certified Data Engineer Professional
Databricks Certified Data Engineer Associate
Databricks Certified Generative AI Engineer Associate</x:v>
      </x:c>
      <x:c r="D1804" s="9" t="str">
        <x:v>View profile</x:v>
      </x:c>
      <x:c r="E1804" s="3"/>
      <x:c r="F1804" s="3"/>
      <x:c r="G1804" s="3"/>
      <x:c r="H1804" s="3"/>
      <x:c r="I1804" s="3" t="str">
        <x:v>Complete</x:v>
      </x:c>
      <x:c r="J1804" s="3" t="str">
        <x:v>Not available</x:v>
      </x:c>
      <x:c r="K1804" s="8" t="n">
        <x:v>1228</x:v>
      </x:c>
      <x:c r="L1804" s="8"/>
    </x:row>
    <x:row r="1805" ht="52" customHeight="1">
      <x:c r="A1805" s="3" t="str">
        <x:v>Etienne THIEBAUT</x:v>
      </x:c>
      <x:c r="B1805" s="10" t="n">
        <x:f>IF(I1805="Complete",LEN(C1805)-LEN(SUBSTITUTE(C1805,CHAR(10),""))+1,"")</x:f>
        <x:v>3</x:v>
      </x:c>
      <x:c r="C1805" s="3" t="str">
        <x:v>Databricks Certified Data Engineer Professional
Databricks Certified Data Analyst Associate
Databricks Certified Data Engineer Associate</x:v>
      </x:c>
      <x:c r="D1805" s="9" t="str">
        <x:v>View profile</x:v>
      </x:c>
      <x:c r="E1805" s="3" t="str">
        <x:v>Data Analyst</x:v>
      </x:c>
      <x:c r="F1805" s="3" t="str">
        <x:v>Artefact</x:v>
      </x:c>
      <x:c r="G1805" s="3" t="str">
        <x:v>France</x:v>
      </x:c>
      <x:c r="H1805" s="3" t="str">
        <x:v>Paris, France</x:v>
      </x:c>
      <x:c r="I1805" s="3" t="str">
        <x:v>Complete</x:v>
      </x:c>
      <x:c r="J1805" s="3" t="str">
        <x:v>Checked</x:v>
      </x:c>
      <x:c r="K1805" s="8" t="n">
        <x:v>1228</x:v>
      </x:c>
      <x:c r="L1805" s="8" t="n">
        <x:v>19</x:v>
      </x:c>
    </x:row>
    <x:row r="1806" ht="52" customHeight="1">
      <x:c r="A1806" s="3" t="str">
        <x:v>Evan Cagle</x:v>
      </x:c>
      <x:c r="B1806" s="10" t="n">
        <x:f>IF(I1806="Complete",LEN(C1806)-LEN(SUBSTITUTE(C1806,CHAR(10),""))+1,"")</x:f>
        <x:v>3</x:v>
      </x:c>
      <x:c r="C1806" s="3" t="str">
        <x:v>Databricks Certified Data Analyst Associate
Databricks Certified Data Engineer Professional
Databricks Certified Data Engineer Associate</x:v>
      </x:c>
      <x:c r="D1806" s="9" t="str">
        <x:v>View profile</x:v>
      </x:c>
      <x:c r="E1806" s="3"/>
      <x:c r="F1806" s="3"/>
      <x:c r="G1806" s="3" t="str">
        <x:v>United States</x:v>
      </x:c>
      <x:c r="H1806" s="3" t="str">
        <x:v>Dallas, TX, USA</x:v>
      </x:c>
      <x:c r="I1806" s="3" t="str">
        <x:v>Complete</x:v>
      </x:c>
      <x:c r="J1806" s="3" t="str">
        <x:v>Not available</x:v>
      </x:c>
      <x:c r="K1806" s="8" t="n">
        <x:v>1228</x:v>
      </x:c>
      <x:c r="L1806" s="8" t="n">
        <x:v>102</x:v>
      </x:c>
    </x:row>
    <x:row r="1807" ht="52" customHeight="1">
      <x:c r="A1807" s="3" t="str">
        <x:v>Evgenii Ignatev</x:v>
      </x:c>
      <x:c r="B1807" s="10" t="n">
        <x:f>IF(I1807="Complete",LEN(C1807)-LEN(SUBSTITUTE(C1807,CHAR(10),""))+1,"")</x:f>
        <x:v>3</x:v>
      </x:c>
      <x:c r="C1807" s="3" t="str">
        <x:v>Databricks Certified Associate Developer for Apache Spark 3.0
Databricks Certified Generative AI Engineer Associate
Databricks Certified Data Engineer Professional</x:v>
      </x:c>
      <x:c r="D1807" s="9" t="str">
        <x:v>View profile</x:v>
      </x:c>
      <x:c r="E1807" s="3" t="str">
        <x:v>Chief Software Engineer 1</x:v>
      </x:c>
      <x:c r="F1807" s="3" t="str">
        <x:v>EPAM Systems</x:v>
      </x:c>
      <x:c r="G1807" s="3" t="str">
        <x:v>Netherlands</x:v>
      </x:c>
      <x:c r="H1807" s="3" t="str">
        <x:v>Hoofddorp, Netherlands</x:v>
      </x:c>
      <x:c r="I1807" s="3" t="str">
        <x:v>Complete</x:v>
      </x:c>
      <x:c r="J1807" s="3" t="str">
        <x:v>Checked</x:v>
      </x:c>
      <x:c r="K1807" s="8" t="n">
        <x:v>1228</x:v>
      </x:c>
      <x:c r="L1807" s="8" t="n">
        <x:v>17</x:v>
      </x:c>
    </x:row>
    <x:row r="1808" ht="52" customHeight="1">
      <x:c r="A1808" s="3" t="str">
        <x:v>Fabian Ade</x:v>
      </x:c>
      <x:c r="B1808" s="10" t="n">
        <x:f>IF(I1808="Complete",LEN(C1808)-LEN(SUBSTITUTE(C1808,CHAR(10),""))+1,"")</x:f>
        <x:v>3</x:v>
      </x:c>
      <x:c r="C1808" s="3" t="str">
        <x:v>Databricks Certified Data Engineer Associate
Databricks Certified Data Engineer Professional
Databricks Certified Generative AI Engineer Associate</x:v>
      </x:c>
      <x:c r="D1808" s="9" t="str">
        <x:v>View profile</x:v>
      </x:c>
      <x:c r="E1808" s="3" t="str">
        <x:v>Sr Solutions Consultant</x:v>
      </x:c>
      <x:c r="F1808" s="3" t="str">
        <x:v>Databricks</x:v>
      </x:c>
      <x:c r="G1808" s="3" t="str">
        <x:v>Germany</x:v>
      </x:c>
      <x:c r="H1808" s="3" t="str">
        <x:v>70 Stuttgart, Germany</x:v>
      </x:c>
      <x:c r="I1808" s="3" t="str">
        <x:v>Complete</x:v>
      </x:c>
      <x:c r="J1808" s="3" t="str">
        <x:v>Checked</x:v>
      </x:c>
      <x:c r="K1808" s="8" t="n">
        <x:v>1228</x:v>
      </x:c>
      <x:c r="L1808" s="8" t="n">
        <x:v>15</x:v>
      </x:c>
    </x:row>
    <x:row r="1809" ht="52" customHeight="1">
      <x:c r="A1809" s="3" t="str">
        <x:v>Fabio Varga</x:v>
      </x:c>
      <x:c r="B1809" s="10" t="n">
        <x:f>IF(I1809="Complete",LEN(C1809)-LEN(SUBSTITUTE(C1809,CHAR(10),""))+1,"")</x:f>
        <x:v>3</x:v>
      </x:c>
      <x:c r="C1809" s="3" t="str">
        <x:v>Databricks Certified Data Engineer Associate
Databricks Certified Data Analyst Associate
Databricks Certified Data Engineer Professional</x:v>
      </x:c>
      <x:c r="D1809" s="9" t="str">
        <x:v>View profile</x:v>
      </x:c>
      <x:c r="E1809" s="3" t="str">
        <x:v>Engenheiro de dados</x:v>
      </x:c>
      <x:c r="F1809" s="3" t="str">
        <x:v>ATRA</x:v>
      </x:c>
      <x:c r="G1809" s="3" t="str">
        <x:v>Brazil</x:v>
      </x:c>
      <x:c r="H1809" s="3" t="str">
        <x:v>São Paulo, State of São Paulo, Brazil</x:v>
      </x:c>
      <x:c r="I1809" s="3" t="str">
        <x:v>Complete</x:v>
      </x:c>
      <x:c r="J1809" s="3" t="str">
        <x:v>Checked</x:v>
      </x:c>
      <x:c r="K1809" s="8" t="n">
        <x:v>1228</x:v>
      </x:c>
      <x:c r="L1809" s="8" t="n">
        <x:v>44</x:v>
      </x:c>
    </x:row>
    <x:row r="1810" ht="52" customHeight="1">
      <x:c r="A1810" s="3" t="str">
        <x:v>Fadi Wannes</x:v>
      </x:c>
      <x:c r="B1810" s="10" t="n">
        <x:f>IF(I1810="Complete",LEN(C1810)-LEN(SUBSTITUTE(C1810,CHAR(10),""))+1,"")</x:f>
        <x:v>3</x:v>
      </x:c>
      <x:c r="C1810" s="3" t="str">
        <x:v>Databricks Certified Data Engineer Professional
Databricks Certified Generative AI Engineer Associate
Databricks Certified Data Engineer Associate</x:v>
      </x:c>
      <x:c r="D1810" s="9" t="str">
        <x:v>View profile</x:v>
      </x:c>
      <x:c r="E1810" s="3" t="str">
        <x:v>Professional Big data developer</x:v>
      </x:c>
      <x:c r="F1810" s="3" t="str">
        <x:v>Ultratendency</x:v>
      </x:c>
      <x:c r="G1810" s="3" t="str">
        <x:v>Portugal</x:v>
      </x:c>
      <x:c r="H1810" s="3" t="str">
        <x:v>Lisboa, Portugal</x:v>
      </x:c>
      <x:c r="I1810" s="3" t="str">
        <x:v>Complete</x:v>
      </x:c>
      <x:c r="J1810" s="3" t="str">
        <x:v>Checked</x:v>
      </x:c>
      <x:c r="K1810" s="8" t="n">
        <x:v>1228</x:v>
      </x:c>
      <x:c r="L1810" s="8" t="n">
        <x:v>9</x:v>
      </x:c>
    </x:row>
    <x:row r="1811" ht="52" customHeight="1">
      <x:c r="A1811" s="3" t="str">
        <x:v>Fareena Shaik</x:v>
      </x:c>
      <x:c r="B1811" s="10" t="n">
        <x:f>IF(I1811="Complete",LEN(C1811)-LEN(SUBSTITUTE(C1811,CHAR(10),""))+1,"")</x:f>
        <x:v>3</x:v>
      </x:c>
      <x:c r="C1811" s="3" t="str">
        <x:v>Databricks Certified Generative AI Engineer Associate
Databricks Certified Data Engineer Professional
Databricks Certified Data Engineer Associate</x:v>
      </x:c>
      <x:c r="D1811" s="9" t="str">
        <x:v>View profile</x:v>
      </x:c>
      <x:c r="E1811" s="3"/>
      <x:c r="F1811" s="3"/>
      <x:c r="G1811" s="3"/>
      <x:c r="H1811" s="3"/>
      <x:c r="I1811" s="3" t="str">
        <x:v>Complete</x:v>
      </x:c>
      <x:c r="J1811" s="3" t="str">
        <x:v>Not available</x:v>
      </x:c>
      <x:c r="K1811" s="8" t="n">
        <x:v>1228</x:v>
      </x:c>
      <x:c r="L1811" s="8"/>
    </x:row>
    <x:row r="1812" ht="52" customHeight="1">
      <x:c r="A1812" s="3" t="str">
        <x:v>Farida Easmin</x:v>
      </x:c>
      <x:c r="B1812" s="10" t="n">
        <x:f>IF(I1812="Complete",LEN(C1812)-LEN(SUBSTITUTE(C1812,CHAR(10),""))+1,"")</x:f>
        <x:v>3</x:v>
      </x:c>
      <x:c r="C1812" s="3" t="str">
        <x:v>Databricks Certified Generative AI Engineer Associate
Databricks Certified Machine Learning Engineer Associate
Databricks Certified Data Engineer Professional</x:v>
      </x:c>
      <x:c r="D1812" s="9" t="str">
        <x:v>View profile</x:v>
      </x:c>
      <x:c r="E1812" s="3"/>
      <x:c r="F1812" s="3"/>
      <x:c r="G1812" s="3"/>
      <x:c r="H1812" s="3"/>
      <x:c r="I1812" s="3" t="str">
        <x:v>Complete</x:v>
      </x:c>
      <x:c r="J1812" s="3" t="str">
        <x:v>Not available</x:v>
      </x:c>
      <x:c r="K1812" s="8" t="n">
        <x:v>1228</x:v>
      </x:c>
      <x:c r="L1812" s="8"/>
    </x:row>
    <x:row r="1813" ht="52" customHeight="1">
      <x:c r="A1813" s="3" t="str">
        <x:v>Farrah Au-Yeung</x:v>
      </x:c>
      <x:c r="B1813" s="10" t="n">
        <x:f>IF(I1813="Complete",LEN(C1813)-LEN(SUBSTITUTE(C1813,CHAR(10),""))+1,"")</x:f>
        <x:v>3</x:v>
      </x:c>
      <x:c r="C1813" s="3" t="str">
        <x:v>Databricks Certified Generative AI Engineer Associate
Databricks Certified Data Analyst Associate
Databricks Certified Data Engineer Associate</x:v>
      </x:c>
      <x:c r="D1813" s="9" t="str">
        <x:v>View profile</x:v>
      </x:c>
      <x:c r="E1813" s="3"/>
      <x:c r="F1813" s="3"/>
      <x:c r="G1813" s="3"/>
      <x:c r="H1813" s="3"/>
      <x:c r="I1813" s="3" t="str">
        <x:v>Complete</x:v>
      </x:c>
      <x:c r="J1813" s="3" t="str">
        <x:v>Not available</x:v>
      </x:c>
      <x:c r="K1813" s="8" t="n">
        <x:v>1228</x:v>
      </x:c>
      <x:c r="L1813" s="8"/>
    </x:row>
    <x:row r="1814" ht="52" customHeight="1">
      <x:c r="A1814" s="3" t="str">
        <x:v>Favio Varillas</x:v>
      </x:c>
      <x:c r="B1814" s="10" t="n">
        <x:f>IF(I1814="Complete",LEN(C1814)-LEN(SUBSTITUTE(C1814,CHAR(10),""))+1,"")</x:f>
        <x:v>3</x:v>
      </x:c>
      <x:c r="C1814" s="3" t="str">
        <x:v>Databricks Certified Data Engineer Associate
Databricks Certified Data Engineer Professional
Databricks Certified Associate Developer for Apache Spark</x:v>
      </x:c>
      <x:c r="D1814" s="9" t="str">
        <x:v>View profile</x:v>
      </x:c>
      <x:c r="E1814" s="3" t="str">
        <x:v>Data Engineer</x:v>
      </x:c>
      <x:c r="F1814" s="3" t="str">
        <x:v>Yape</x:v>
      </x:c>
      <x:c r="G1814" s="3" t="str">
        <x:v>Peru</x:v>
      </x:c>
      <x:c r="H1814" s="3" t="str">
        <x:v>Lima, Peru</x:v>
      </x:c>
      <x:c r="I1814" s="3" t="str">
        <x:v>Complete</x:v>
      </x:c>
      <x:c r="J1814" s="3" t="str">
        <x:v>Checked</x:v>
      </x:c>
      <x:c r="K1814" s="8" t="n">
        <x:v>1228</x:v>
      </x:c>
      <x:c r="L1814" s="8" t="n">
        <x:v>10</x:v>
      </x:c>
    </x:row>
    <x:row r="1815" ht="52" customHeight="1">
      <x:c r="A1815" s="3" t="str">
        <x:v>Fazil Abul Hassan</x:v>
      </x:c>
      <x:c r="B1815" s="10" t="n">
        <x:f>IF(I1815="Complete",LEN(C1815)-LEN(SUBSTITUTE(C1815,CHAR(10),""))+1,"")</x:f>
        <x:v>3</x:v>
      </x:c>
      <x:c r="C1815" s="3" t="str">
        <x:v>Databricks Certified Data Engineer Professional
Databricks Certified Associate Developer for Apache Spark 3.0
Databricks Certified Data Engineer Associate</x:v>
      </x:c>
      <x:c r="D1815" s="9" t="str">
        <x:v>View profile</x:v>
      </x:c>
      <x:c r="E1815" s="3" t="str">
        <x:v>Principal Consultant</x:v>
      </x:c>
      <x:c r="F1815" s="3" t="str">
        <x:v>NCS Australia</x:v>
      </x:c>
      <x:c r="G1815" s="3" t="str">
        <x:v>Australia</x:v>
      </x:c>
      <x:c r="H1815" s="3" t="str">
        <x:v>Adelaide SA, Australia</x:v>
      </x:c>
      <x:c r="I1815" s="3" t="str">
        <x:v>Complete</x:v>
      </x:c>
      <x:c r="J1815" s="3" t="str">
        <x:v>Checked</x:v>
      </x:c>
      <x:c r="K1815" s="8" t="n">
        <x:v>1228</x:v>
      </x:c>
      <x:c r="L1815" s="8" t="n">
        <x:v>23</x:v>
      </x:c>
    </x:row>
    <x:row r="1816" ht="52" customHeight="1">
      <x:c r="A1816" s="3" t="str">
        <x:v>Febin Rajan</x:v>
      </x:c>
      <x:c r="B1816" s="10" t="n">
        <x:f>IF(I1816="Complete",LEN(C1816)-LEN(SUBSTITUTE(C1816,CHAR(10),""))+1,"")</x:f>
        <x:v>3</x:v>
      </x:c>
      <x:c r="C1816" s="3" t="str">
        <x:v>Databricks Certified Data Engineer Associate
Databricks Certified Machine Learning Engineer Associate
Databricks Certified Generative AI Engineer Associate</x:v>
      </x:c>
      <x:c r="D1816" s="9" t="str">
        <x:v>View profile</x:v>
      </x:c>
      <x:c r="E1816" s="3" t="str">
        <x:v>SYSTEMS ENGINEER</x:v>
      </x:c>
      <x:c r="F1816" s="3" t="str">
        <x:v>Tata Consultancy Services</x:v>
      </x:c>
      <x:c r="G1816" s="3" t="str">
        <x:v>India</x:v>
      </x:c>
      <x:c r="H1816" s="3" t="str">
        <x:v>Thrissur, Kerala, India</x:v>
      </x:c>
      <x:c r="I1816" s="3" t="str">
        <x:v>Complete</x:v>
      </x:c>
      <x:c r="J1816" s="3" t="str">
        <x:v>Checked</x:v>
      </x:c>
      <x:c r="K1816" s="8" t="n">
        <x:v>1228</x:v>
      </x:c>
      <x:c r="L1816" s="8" t="n">
        <x:v>316</x:v>
      </x:c>
    </x:row>
    <x:row r="1817" ht="52" customHeight="1">
      <x:c r="A1817" s="3" t="str">
        <x:v>Federico Aguirre</x:v>
      </x:c>
      <x:c r="B1817" s="10" t="n">
        <x:f>IF(I1817="Complete",LEN(C1817)-LEN(SUBSTITUTE(C1817,CHAR(10),""))+1,"")</x:f>
        <x:v>3</x:v>
      </x:c>
      <x:c r="C1817" s="3" t="str">
        <x:v>Databricks Certified Data Engineer Associate
Databricks Certified Data Engineer Professional
Databricks Certified Generative AI Engineer Associate</x:v>
      </x:c>
      <x:c r="D1817" s="9" t="str">
        <x:v>View profile</x:v>
      </x:c>
      <x:c r="E1817" s="3"/>
      <x:c r="F1817" s="3"/>
      <x:c r="G1817" s="3" t="str">
        <x:v>Spain</x:v>
      </x:c>
      <x:c r="H1817" s="3" t="str">
        <x:v>València, Valencia, Spain</x:v>
      </x:c>
      <x:c r="I1817" s="3" t="str">
        <x:v>Complete</x:v>
      </x:c>
      <x:c r="J1817" s="3" t="str">
        <x:v>Not available</x:v>
      </x:c>
      <x:c r="K1817" s="8" t="n">
        <x:v>1228</x:v>
      </x:c>
      <x:c r="L1817" s="8" t="n">
        <x:v>14</x:v>
      </x:c>
    </x:row>
    <x:row r="1818" ht="52" customHeight="1">
      <x:c r="A1818" s="3" t="str">
        <x:v>Felipe Altermann</x:v>
      </x:c>
      <x:c r="B1818" s="10" t="n">
        <x:f>IF(I1818="Complete",LEN(C1818)-LEN(SUBSTITUTE(C1818,CHAR(10),""))+1,"")</x:f>
        <x:v>3</x:v>
      </x:c>
      <x:c r="C1818" s="3" t="str">
        <x:v>Databricks Certified Data Engineer Associate
Databricks Certified Data Engineer Professional
Databricks Certified Data Analyst Associate</x:v>
      </x:c>
      <x:c r="D1818" s="9" t="str">
        <x:v>View profile</x:v>
      </x:c>
      <x:c r="E1818" s="3" t="str">
        <x:v>Senior Data Analyst</x:v>
      </x:c>
      <x:c r="F1818" s="3" t="str">
        <x:v>Blue Orange Digital</x:v>
      </x:c>
      <x:c r="G1818" s="3" t="str">
        <x:v>Brazil</x:v>
      </x:c>
      <x:c r="H1818" s="3" t="str">
        <x:v>Rio de Janeiro, State of Rio de Janeiro, Brazil</x:v>
      </x:c>
      <x:c r="I1818" s="3" t="str">
        <x:v>Complete</x:v>
      </x:c>
      <x:c r="J1818" s="3" t="str">
        <x:v>Checked</x:v>
      </x:c>
      <x:c r="K1818" s="8" t="n">
        <x:v>1228</x:v>
      </x:c>
      <x:c r="L1818" s="8" t="n">
        <x:v>44</x:v>
      </x:c>
    </x:row>
    <x:row r="1819" ht="52" customHeight="1">
      <x:c r="A1819" s="3" t="str">
        <x:v>Felipe Coelho</x:v>
      </x:c>
      <x:c r="B1819" s="10" t="n">
        <x:f>IF(I1819="Complete",LEN(C1819)-LEN(SUBSTITUTE(C1819,CHAR(10),""))+1,"")</x:f>
        <x:v>3</x:v>
      </x:c>
      <x:c r="C1819" s="3" t="str">
        <x:v>Databricks Certified Data Engineer Associate
Databricks Certified Data Engineer Professional
Databricks Certified Associate Developer for Apache Spark</x:v>
      </x:c>
      <x:c r="D1819" s="9" t="str">
        <x:v>View profile</x:v>
      </x:c>
      <x:c r="E1819" s="3" t="str">
        <x:v>Data Engineer</x:v>
      </x:c>
      <x:c r="F1819" s="3" t="str">
        <x:v>privacy</x:v>
      </x:c>
      <x:c r="G1819" s="3" t="str">
        <x:v>Portugal</x:v>
      </x:c>
      <x:c r="H1819" s="3" t="str">
        <x:v>Porto, Portugal</x:v>
      </x:c>
      <x:c r="I1819" s="3" t="str">
        <x:v>Complete</x:v>
      </x:c>
      <x:c r="J1819" s="3" t="str">
        <x:v>Checked</x:v>
      </x:c>
      <x:c r="K1819" s="8" t="n">
        <x:v>1228</x:v>
      </x:c>
      <x:c r="L1819" s="8" t="n">
        <x:v>9</x:v>
      </x:c>
    </x:row>
    <x:row r="1820" ht="52" customHeight="1">
      <x:c r="A1820" s="3" t="str">
        <x:v>Felipe De Mello Rodrigues</x:v>
      </x:c>
      <x:c r="B1820" s="10" t="n">
        <x:f>IF(I1820="Complete",LEN(C1820)-LEN(SUBSTITUTE(C1820,CHAR(10),""))+1,"")</x:f>
        <x:v>3</x:v>
      </x:c>
      <x:c r="C1820" s="3" t="str">
        <x:v>Databricks Certified Data Engineer Associate
Databricks Certified Associate Developer for Apache Spark 3.0
Databricks Certified Data Engineer Professional</x:v>
      </x:c>
      <x:c r="D1820" s="9" t="str">
        <x:v>View profile</x:v>
      </x:c>
      <x:c r="E1820" s="3"/>
      <x:c r="F1820" s="3"/>
      <x:c r="G1820" s="3" t="str">
        <x:v>Australia</x:v>
      </x:c>
      <x:c r="H1820" s="3" t="str">
        <x:v>Sydney NSW, Australia</x:v>
      </x:c>
      <x:c r="I1820" s="3" t="str">
        <x:v>Complete</x:v>
      </x:c>
      <x:c r="J1820" s="3" t="str">
        <x:v>Not available</x:v>
      </x:c>
      <x:c r="K1820" s="8" t="n">
        <x:v>1228</x:v>
      </x:c>
      <x:c r="L1820" s="8" t="n">
        <x:v>23</x:v>
      </x:c>
    </x:row>
    <x:row r="1821" ht="52" customHeight="1">
      <x:c r="A1821" s="3" t="str">
        <x:v>Felix Flory</x:v>
      </x:c>
      <x:c r="B1821" s="10" t="n">
        <x:f>IF(I1821="Complete",LEN(C1821)-LEN(SUBSTITUTE(C1821,CHAR(10),""))+1,"")</x:f>
        <x:v>3</x:v>
      </x:c>
      <x:c r="C1821" s="3" t="str">
        <x:v>Databricks Certified Generative AI Engineer Associate
Databricks Certified Machine Learning Engineer Associate
Databricks Certified Data Engineer Associate</x:v>
      </x:c>
      <x:c r="D1821" s="9" t="str">
        <x:v>View profile</x:v>
      </x:c>
      <x:c r="E1821" s="3"/>
      <x:c r="F1821" s="3"/>
      <x:c r="G1821" s="3"/>
      <x:c r="H1821" s="3"/>
      <x:c r="I1821" s="3" t="str">
        <x:v>Complete</x:v>
      </x:c>
      <x:c r="J1821" s="3" t="str">
        <x:v>Not available</x:v>
      </x:c>
      <x:c r="K1821" s="8" t="n">
        <x:v>1228</x:v>
      </x:c>
      <x:c r="L1821" s="8"/>
    </x:row>
    <x:row r="1822" ht="52" customHeight="1">
      <x:c r="A1822" s="3" t="str">
        <x:v>Felix Klug</x:v>
      </x:c>
      <x:c r="B1822" s="10" t="n">
        <x:f>IF(I1822="Complete",LEN(C1822)-LEN(SUBSTITUTE(C1822,CHAR(10),""))+1,"")</x:f>
        <x:v>3</x:v>
      </x:c>
      <x:c r="C1822" s="3" t="str">
        <x:v>Databricks Certified Data Analyst Associate
Databricks Certified Machine Learning Engineer Associate
Databricks Certified Data Engineer Associate</x:v>
      </x:c>
      <x:c r="D1822" s="9" t="str">
        <x:v>View profile</x:v>
      </x:c>
      <x:c r="E1822" s="3" t="str">
        <x:v>Senior Data Scientist &amp; AI Engineer</x:v>
      </x:c>
      <x:c r="F1822" s="3" t="str">
        <x:v>metafinanz Informationssysteme GmbH</x:v>
      </x:c>
      <x:c r="G1822" s="3" t="str">
        <x:v>Germany</x:v>
      </x:c>
      <x:c r="H1822" s="3" t="str">
        <x:v>Munich, Germany</x:v>
      </x:c>
      <x:c r="I1822" s="3" t="str">
        <x:v>Complete</x:v>
      </x:c>
      <x:c r="J1822" s="3" t="str">
        <x:v>Checked</x:v>
      </x:c>
      <x:c r="K1822" s="8" t="n">
        <x:v>1228</x:v>
      </x:c>
      <x:c r="L1822" s="8" t="n">
        <x:v>15</x:v>
      </x:c>
    </x:row>
    <x:row r="1823" ht="52" customHeight="1">
      <x:c r="A1823" s="3" t="str">
        <x:v>Felix Miguel Tello Vargas</x:v>
      </x:c>
      <x:c r="B1823" s="10" t="n">
        <x:f>IF(I1823="Complete",LEN(C1823)-LEN(SUBSTITUTE(C1823,CHAR(10),""))+1,"")</x:f>
        <x:v>3</x:v>
      </x:c>
      <x:c r="C1823" s="3" t="str">
        <x:v>Databricks Certified Associate Developer for Apache Spark 3.0
Databricks Certified Data Engineer Associate
Databricks Certified Data Analyst Associate</x:v>
      </x:c>
      <x:c r="D1823" s="9" t="str">
        <x:v>View profile</x:v>
      </x:c>
      <x:c r="E1823" s="3" t="str">
        <x:v>Docente Universitario</x:v>
      </x:c>
      <x:c r="F1823" s="3" t="str">
        <x:v>Universidad Norbert Wiener</x:v>
      </x:c>
      <x:c r="G1823" s="3" t="str">
        <x:v>Peru</x:v>
      </x:c>
      <x:c r="H1823" s="3" t="str">
        <x:v>Lima, Peru</x:v>
      </x:c>
      <x:c r="I1823" s="3" t="str">
        <x:v>Complete</x:v>
      </x:c>
      <x:c r="J1823" s="3" t="str">
        <x:v>Checked</x:v>
      </x:c>
      <x:c r="K1823" s="8" t="n">
        <x:v>1228</x:v>
      </x:c>
      <x:c r="L1823" s="8" t="n">
        <x:v>10</x:v>
      </x:c>
    </x:row>
    <x:row r="1824" ht="52" customHeight="1">
      <x:c r="A1824" s="3" t="str">
        <x:v>Filip Nizioł</x:v>
      </x:c>
      <x:c r="B1824" s="10" t="n">
        <x:f>IF(I1824="Complete",LEN(C1824)-LEN(SUBSTITUTE(C1824,CHAR(10),""))+1,"")</x:f>
        <x:v>3</x:v>
      </x:c>
      <x:c r="C1824" s="3" t="str">
        <x:v>Databricks Certified Associate Developer for Apache Spark 3.0
Databricks Certified Generative AI Engineer Associate
Databricks Certified Data Engineer Professional</x:v>
      </x:c>
      <x:c r="D1824" s="9" t="str">
        <x:v>View profile</x:v>
      </x:c>
      <x:c r="E1824" s="3"/>
      <x:c r="F1824" s="3"/>
      <x:c r="G1824" s="3" t="str">
        <x:v>Poland</x:v>
      </x:c>
      <x:c r="H1824" s="3" t="str">
        <x:v>Warszawa, Poland</x:v>
      </x:c>
      <x:c r="I1824" s="3" t="str">
        <x:v>Complete</x:v>
      </x:c>
      <x:c r="J1824" s="3" t="str">
        <x:v>Not available</x:v>
      </x:c>
      <x:c r="K1824" s="8" t="n">
        <x:v>1228</x:v>
      </x:c>
      <x:c r="L1824" s="8" t="n">
        <x:v>17</x:v>
      </x:c>
    </x:row>
    <x:row r="1825" ht="52" customHeight="1">
      <x:c r="A1825" s="3" t="str">
        <x:v>Filip Skuratowicz</x:v>
      </x:c>
      <x:c r="B1825" s="10" t="n">
        <x:f>IF(I1825="Complete",LEN(C1825)-LEN(SUBSTITUTE(C1825,CHAR(10),""))+1,"")</x:f>
        <x:v>3</x:v>
      </x:c>
      <x:c r="C1825" s="3" t="str">
        <x:v>Databricks Certified Generative AI Engineer Associate
Databricks Certified Data Engineer Professional
Databricks Certified Data Engineer Associate</x:v>
      </x:c>
      <x:c r="D1825" s="9" t="str">
        <x:v>View profile</x:v>
      </x:c>
      <x:c r="E1825" s="3"/>
      <x:c r="F1825" s="3"/>
      <x:c r="G1825" s="3"/>
      <x:c r="H1825" s="3"/>
      <x:c r="I1825" s="3" t="str">
        <x:v>Complete</x:v>
      </x:c>
      <x:c r="J1825" s="3" t="str">
        <x:v>Not available</x:v>
      </x:c>
      <x:c r="K1825" s="8" t="n">
        <x:v>1228</x:v>
      </x:c>
      <x:c r="L1825" s="8"/>
    </x:row>
    <x:row r="1826" ht="52" customHeight="1">
      <x:c r="A1826" s="3" t="str">
        <x:v>Filip Susa</x:v>
      </x:c>
      <x:c r="B1826" s="10" t="n">
        <x:f>IF(I1826="Complete",LEN(C1826)-LEN(SUBSTITUTE(C1826,CHAR(10),""))+1,"")</x:f>
        <x:v>3</x:v>
      </x:c>
      <x:c r="C1826" s="3" t="str">
        <x:v>Databricks Certified Generative AI Engineer Associate
Databricks Certified Data Engineer Professional
Databricks Certified Data Engineer Associate</x:v>
      </x:c>
      <x:c r="D1826" s="9" t="str">
        <x:v>View profile</x:v>
      </x:c>
      <x:c r="E1826" s="3" t="str">
        <x:v>Senior Data Engineer</x:v>
      </x:c>
      <x:c r="F1826" s="3" t="str">
        <x:v>Magna International</x:v>
      </x:c>
      <x:c r="G1826" s="3" t="str">
        <x:v>Serbia</x:v>
      </x:c>
      <x:c r="H1826" s="3" t="str">
        <x:v>Belgrade, Serbia</x:v>
      </x:c>
      <x:c r="I1826" s="3" t="str">
        <x:v>Complete</x:v>
      </x:c>
      <x:c r="J1826" s="3" t="str">
        <x:v>Checked</x:v>
      </x:c>
      <x:c r="K1826" s="8" t="n">
        <x:v>1228</x:v>
      </x:c>
      <x:c r="L1826" s="8" t="n">
        <x:v>1</x:v>
      </x:c>
    </x:row>
    <x:row r="1827" ht="52" customHeight="1">
      <x:c r="A1827" s="3" t="str">
        <x:v>Flavio Emmanuel Acosta Espinoza</x:v>
      </x:c>
      <x:c r="B1827" s="10" t="n">
        <x:f>IF(I1827="Complete",LEN(C1827)-LEN(SUBSTITUTE(C1827,CHAR(10),""))+1,"")</x:f>
        <x:v>3</x:v>
      </x:c>
      <x:c r="C1827" s="3" t="str">
        <x:v>Databricks Certified Machine Learning Professional
Databricks Certified Generative AI Engineer Associate
Databricks Certified Machine Learning Engineer Associate</x:v>
      </x:c>
      <x:c r="D1827" s="9" t="str">
        <x:v>View profile</x:v>
      </x:c>
      <x:c r="E1827" s="3" t="str">
        <x:v>Data Scientist</x:v>
      </x:c>
      <x:c r="F1827" s="3" t="str">
        <x:v>Evo Analytics</x:v>
      </x:c>
      <x:c r="G1827" s="3" t="str">
        <x:v>Mexico</x:v>
      </x:c>
      <x:c r="H1827" s="3" t="str">
        <x:v>Chihuahua, Mexico</x:v>
      </x:c>
      <x:c r="I1827" s="3" t="str">
        <x:v>Complete</x:v>
      </x:c>
      <x:c r="J1827" s="3" t="str">
        <x:v>Checked</x:v>
      </x:c>
      <x:c r="K1827" s="8" t="n">
        <x:v>1228</x:v>
      </x:c>
      <x:c r="L1827" s="8" t="n">
        <x:v>8</x:v>
      </x:c>
    </x:row>
    <x:row r="1828" ht="52" customHeight="1">
      <x:c r="A1828" s="3" t="str">
        <x:v>Florentina Vlasceanu</x:v>
      </x:c>
      <x:c r="B1828" s="10" t="n">
        <x:f>IF(I1828="Complete",LEN(C1828)-LEN(SUBSTITUTE(C1828,CHAR(10),""))+1,"")</x:f>
        <x:v>3</x:v>
      </x:c>
      <x:c r="C1828" s="3" t="str">
        <x:v>Databricks Certified Machine Learning Professional
Databricks Certified Generative AI Engineer Associate
Databricks Certified Machine Learning Engineer Associate</x:v>
      </x:c>
      <x:c r="D1828" s="9" t="str">
        <x:v>View profile</x:v>
      </x:c>
      <x:c r="E1828" s="3"/>
      <x:c r="F1828" s="3"/>
      <x:c r="G1828" s="3"/>
      <x:c r="H1828" s="3"/>
      <x:c r="I1828" s="3" t="str">
        <x:v>Complete</x:v>
      </x:c>
      <x:c r="J1828" s="3" t="str">
        <x:v>Not available</x:v>
      </x:c>
      <x:c r="K1828" s="8" t="n">
        <x:v>1228</x:v>
      </x:c>
      <x:c r="L1828" s="8"/>
    </x:row>
    <x:row r="1829" ht="52" customHeight="1">
      <x:c r="A1829" s="3" t="str">
        <x:v>Floriane MINOLIEN</x:v>
      </x:c>
      <x:c r="B1829" s="10" t="n">
        <x:f>IF(I1829="Complete",LEN(C1829)-LEN(SUBSTITUTE(C1829,CHAR(10),""))+1,"")</x:f>
        <x:v>3</x:v>
      </x:c>
      <x:c r="C1829" s="3" t="str">
        <x:v>Databricks Certified Data Engineer Associate
Databricks Certified Data Engineer Professional
Databricks Certified Associate Developer for Apache Spark 2.4</x:v>
      </x:c>
      <x:c r="D1829" s="9" t="str">
        <x:v>View profile</x:v>
      </x:c>
      <x:c r="E1829" s="3"/>
      <x:c r="F1829" s="3"/>
      <x:c r="G1829" s="3"/>
      <x:c r="H1829" s="3"/>
      <x:c r="I1829" s="3" t="str">
        <x:v>Complete</x:v>
      </x:c>
      <x:c r="J1829" s="3" t="str">
        <x:v>Not available</x:v>
      </x:c>
      <x:c r="K1829" s="8" t="n">
        <x:v>1228</x:v>
      </x:c>
      <x:c r="L1829" s="8"/>
    </x:row>
    <x:row r="1830" ht="52" customHeight="1">
      <x:c r="A1830" s="3" t="str">
        <x:v>Floris Copraij</x:v>
      </x:c>
      <x:c r="B1830" s="10" t="n">
        <x:f>IF(I1830="Complete",LEN(C1830)-LEN(SUBSTITUTE(C1830,CHAR(10),""))+1,"")</x:f>
        <x:v>3</x:v>
      </x:c>
      <x:c r="C1830" s="3" t="str">
        <x:v>Databricks Certified Machine Learning Professional
Databricks Certified Data Engineer Associate
Databricks Certified Data Analyst Associate</x:v>
      </x:c>
      <x:c r="D1830" s="9" t="str">
        <x:v>View profile</x:v>
      </x:c>
      <x:c r="E1830" s="3"/>
      <x:c r="F1830" s="3"/>
      <x:c r="G1830" s="3"/>
      <x:c r="H1830" s="3"/>
      <x:c r="I1830" s="3" t="str">
        <x:v>Complete</x:v>
      </x:c>
      <x:c r="J1830" s="3" t="str">
        <x:v>Not available</x:v>
      </x:c>
      <x:c r="K1830" s="8" t="n">
        <x:v>1228</x:v>
      </x:c>
      <x:c r="L1830" s="8"/>
    </x:row>
    <x:row r="1831" ht="52" customHeight="1">
      <x:c r="A1831" s="3" t="str">
        <x:v>Francesco Romano</x:v>
      </x:c>
      <x:c r="B1831" s="10" t="n">
        <x:f>IF(I1831="Complete",LEN(C1831)-LEN(SUBSTITUTE(C1831,CHAR(10),""))+1,"")</x:f>
        <x:v>3</x:v>
      </x:c>
      <x:c r="C1831" s="3" t="str">
        <x:v>Databricks Certified Data Engineer Professional
Databricks Certified Associate Developer for Apache Spark 3.0
Databricks Certified Data Engineer Associate</x:v>
      </x:c>
      <x:c r="D1831" s="9" t="str">
        <x:v>View profile</x:v>
      </x:c>
      <x:c r="E1831" s="3"/>
      <x:c r="F1831" s="3"/>
      <x:c r="G1831" s="3"/>
      <x:c r="H1831" s="3"/>
      <x:c r="I1831" s="3" t="str">
        <x:v>Complete</x:v>
      </x:c>
      <x:c r="J1831" s="3" t="str">
        <x:v>Not available</x:v>
      </x:c>
      <x:c r="K1831" s="8" t="n">
        <x:v>1228</x:v>
      </x:c>
      <x:c r="L1831" s="8"/>
    </x:row>
    <x:row r="1832" ht="52" customHeight="1">
      <x:c r="A1832" s="3" t="str">
        <x:v>Francisco Javier Martin de Blas</x:v>
      </x:c>
      <x:c r="B1832" s="10" t="n">
        <x:f>IF(I1832="Complete",LEN(C1832)-LEN(SUBSTITUTE(C1832,CHAR(10),""))+1,"")</x:f>
        <x:v>3</x:v>
      </x:c>
      <x:c r="C1832" s="3" t="str">
        <x:v>Databricks Certified Data Engineer Professional
Databricks Certified Generative AI Engineer Associate
Databricks Certified Machine Learning Professional</x:v>
      </x:c>
      <x:c r="D1832" s="9" t="str">
        <x:v>View profile</x:v>
      </x:c>
      <x:c r="E1832" s="3"/>
      <x:c r="F1832" s="3"/>
      <x:c r="G1832" s="3" t="str">
        <x:v>United States</x:v>
      </x:c>
      <x:c r="H1832" s="3" t="str">
        <x:v>San Diego, CA, USA</x:v>
      </x:c>
      <x:c r="I1832" s="3" t="str">
        <x:v>Complete</x:v>
      </x:c>
      <x:c r="J1832" s="3" t="str">
        <x:v>Not available</x:v>
      </x:c>
      <x:c r="K1832" s="8" t="n">
        <x:v>1228</x:v>
      </x:c>
      <x:c r="L1832" s="8" t="n">
        <x:v>102</x:v>
      </x:c>
    </x:row>
    <x:row r="1833" ht="52" customHeight="1">
      <x:c r="A1833" s="3" t="str">
        <x:v>Fredrik Eimhjellen Knapskog</x:v>
      </x:c>
      <x:c r="B1833" s="10" t="n">
        <x:f>IF(I1833="Complete",LEN(C1833)-LEN(SUBSTITUTE(C1833,CHAR(10),""))+1,"")</x:f>
        <x:v>3</x:v>
      </x:c>
      <x:c r="C1833" s="3" t="str">
        <x:v>Databricks Certified Data Engineer Associate
Databricks Certified Data Engineer Professional
Databricks Certified Data Analyst Associate</x:v>
      </x:c>
      <x:c r="D1833" s="9" t="str">
        <x:v>View profile</x:v>
      </x:c>
      <x:c r="E1833" s="3" t="str">
        <x:v>Data Engineer</x:v>
      </x:c>
      <x:c r="F1833" s="3" t="str">
        <x:v>Ulriken Consulting</x:v>
      </x:c>
      <x:c r="G1833" s="3" t="str">
        <x:v>Norway</x:v>
      </x:c>
      <x:c r="H1833" s="3" t="str">
        <x:v>Bergen, Norway</x:v>
      </x:c>
      <x:c r="I1833" s="3" t="str">
        <x:v>Complete</x:v>
      </x:c>
      <x:c r="J1833" s="3" t="str">
        <x:v>Checked</x:v>
      </x:c>
      <x:c r="K1833" s="8" t="n">
        <x:v>1228</x:v>
      </x:c>
      <x:c r="L1833" s="8" t="n">
        <x:v>7</x:v>
      </x:c>
    </x:row>
    <x:row r="1834" ht="52" customHeight="1">
      <x:c r="A1834" s="3" t="str">
        <x:v>Gabriel Granado Molina</x:v>
      </x:c>
      <x:c r="B1834" s="10" t="n">
        <x:f>IF(I1834="Complete",LEN(C1834)-LEN(SUBSTITUTE(C1834,CHAR(10),""))+1,"")</x:f>
        <x:v>3</x:v>
      </x:c>
      <x:c r="C1834" s="3" t="str">
        <x:v>Databricks Certified Machine Learning Engineer Associate
Databricks Certified Data Engineer Associate
Databricks Certified Data Engineer Professional</x:v>
      </x:c>
      <x:c r="D1834" s="9" t="str">
        <x:v>View profile</x:v>
      </x:c>
      <x:c r="E1834" s="3" t="str">
        <x:v>Data Engineer</x:v>
      </x:c>
      <x:c r="F1834" s="3" t="str">
        <x:v>Shell UK - London</x:v>
      </x:c>
      <x:c r="G1834" s="3" t="str">
        <x:v>United Kingdom</x:v>
      </x:c>
      <x:c r="H1834" s="3" t="str">
        <x:v>London, UK</x:v>
      </x:c>
      <x:c r="I1834" s="3" t="str">
        <x:v>Complete</x:v>
      </x:c>
      <x:c r="J1834" s="3" t="str">
        <x:v>Checked</x:v>
      </x:c>
      <x:c r="K1834" s="8" t="n">
        <x:v>1228</x:v>
      </x:c>
      <x:c r="L1834" s="8" t="n">
        <x:v>46</x:v>
      </x:c>
    </x:row>
    <x:row r="1835" ht="52" customHeight="1">
      <x:c r="A1835" s="3" t="str">
        <x:v>Gabriel Silva</x:v>
      </x:c>
      <x:c r="B1835" s="10" t="n">
        <x:f>IF(I1835="Complete",LEN(C1835)-LEN(SUBSTITUTE(C1835,CHAR(10),""))+1,"")</x:f>
        <x:v>3</x:v>
      </x:c>
      <x:c r="C1835" s="3" t="str">
        <x:v>Databricks Certified Associate Developer for Apache Spark
Databricks Certified Data Engineer Associate
Databricks Certified Data Engineer Professional</x:v>
      </x:c>
      <x:c r="D1835" s="9" t="str">
        <x:v>View profile</x:v>
      </x:c>
      <x:c r="E1835" s="3" t="str">
        <x:v>Engenheiro de dados</x:v>
      </x:c>
      <x:c r="F1835" s="3" t="str">
        <x:v>NTT DATA Europe &amp; LATAM</x:v>
      </x:c>
      <x:c r="G1835" s="3" t="str">
        <x:v>Brazil</x:v>
      </x:c>
      <x:c r="H1835" s="3" t="str">
        <x:v>São Paulo, State of São Paulo, Brazil</x:v>
      </x:c>
      <x:c r="I1835" s="3" t="str">
        <x:v>Complete</x:v>
      </x:c>
      <x:c r="J1835" s="3" t="str">
        <x:v>Checked</x:v>
      </x:c>
      <x:c r="K1835" s="8" t="n">
        <x:v>1228</x:v>
      </x:c>
      <x:c r="L1835" s="8" t="n">
        <x:v>44</x:v>
      </x:c>
    </x:row>
    <x:row r="1836" ht="52" customHeight="1">
      <x:c r="A1836" s="3" t="str">
        <x:v>Gagan Kumar Patra</x:v>
      </x:c>
      <x:c r="B1836" s="10" t="n">
        <x:f>IF(I1836="Complete",LEN(C1836)-LEN(SUBSTITUTE(C1836,CHAR(10),""))+1,"")</x:f>
        <x:v>3</x:v>
      </x:c>
      <x:c r="C1836" s="3" t="str">
        <x:v>Databricks Certified Data Analyst Associate
Databricks Certified Data Engineer Associate
Databricks Certified Associate Developer for Apache Spark 3.0</x:v>
      </x:c>
      <x:c r="D1836" s="9" t="str">
        <x:v>View profile</x:v>
      </x:c>
      <x:c r="E1836" s="3"/>
      <x:c r="F1836" s="3"/>
      <x:c r="G1836" s="3"/>
      <x:c r="H1836" s="3"/>
      <x:c r="I1836" s="3" t="str">
        <x:v>Complete</x:v>
      </x:c>
      <x:c r="J1836" s="3" t="str">
        <x:v>Not available</x:v>
      </x:c>
      <x:c r="K1836" s="8" t="n">
        <x:v>1228</x:v>
      </x:c>
      <x:c r="L1836" s="8"/>
    </x:row>
    <x:row r="1837" ht="52" customHeight="1">
      <x:c r="A1837" s="3" t="str">
        <x:v>Gagandeep Singh</x:v>
      </x:c>
      <x:c r="B1837" s="10" t="n">
        <x:f>IF(I1837="Complete",LEN(C1837)-LEN(SUBSTITUTE(C1837,CHAR(10),""))+1,"")</x:f>
        <x:v>3</x:v>
      </x:c>
      <x:c r="C1837" s="3" t="str">
        <x:v>Databricks Certified Data Engineer Associate
Databricks Certified Data Engineer Professional
Databricks Certified Generative AI Engineer Associate</x:v>
      </x:c>
      <x:c r="D1837" s="9" t="str">
        <x:v>View profile</x:v>
      </x:c>
      <x:c r="E1837" s="3" t="str">
        <x:v>Data Engineer</x:v>
      </x:c>
      <x:c r="F1837" s="3" t="str">
        <x:v>Nagarro</x:v>
      </x:c>
      <x:c r="G1837" s="3" t="str">
        <x:v>India</x:v>
      </x:c>
      <x:c r="H1837" s="3" t="str">
        <x:v>Gurugram, Haryana, India</x:v>
      </x:c>
      <x:c r="I1837" s="3" t="str">
        <x:v>Complete</x:v>
      </x:c>
      <x:c r="J1837" s="3" t="str">
        <x:v>Checked</x:v>
      </x:c>
      <x:c r="K1837" s="8" t="n">
        <x:v>1228</x:v>
      </x:c>
      <x:c r="L1837" s="8" t="n">
        <x:v>316</x:v>
      </x:c>
    </x:row>
    <x:row r="1838" ht="52" customHeight="1">
      <x:c r="A1838" s="3" t="str">
        <x:v>Gajanand .</x:v>
      </x:c>
      <x:c r="B1838" s="10" t="n">
        <x:f>IF(I1838="Complete",LEN(C1838)-LEN(SUBSTITUTE(C1838,CHAR(10),""))+1,"")</x:f>
        <x:v>3</x:v>
      </x:c>
      <x:c r="C1838" s="3" t="str">
        <x:v>Databricks Certified Generative AI Engineer Associate
Databricks Certified Data Analyst Associate
Databricks Certified Data Engineer Associate</x:v>
      </x:c>
      <x:c r="D1838" s="9" t="str">
        <x:v>View profile</x:v>
      </x:c>
      <x:c r="E1838" s="3"/>
      <x:c r="F1838" s="3"/>
      <x:c r="G1838" s="3"/>
      <x:c r="H1838" s="3"/>
      <x:c r="I1838" s="3" t="str">
        <x:v>Complete</x:v>
      </x:c>
      <x:c r="J1838" s="3" t="str">
        <x:v>Not available</x:v>
      </x:c>
      <x:c r="K1838" s="8" t="n">
        <x:v>1228</x:v>
      </x:c>
      <x:c r="L1838" s="8"/>
    </x:row>
    <x:row r="1839" ht="52" customHeight="1">
      <x:c r="A1839" s="3" t="str">
        <x:v>Ganesh kumar Thummurothu</x:v>
      </x:c>
      <x:c r="B1839" s="10" t="n">
        <x:f>IF(I1839="Complete",LEN(C1839)-LEN(SUBSTITUTE(C1839,CHAR(10),""))+1,"")</x:f>
        <x:v>3</x:v>
      </x:c>
      <x:c r="C1839" s="3" t="str">
        <x:v>Databricks Certified Data Engineer Professional
Databricks Certified Generative AI Engineer Associate
Databricks Certified Data Engineer Associate</x:v>
      </x:c>
      <x:c r="D1839" s="9" t="str">
        <x:v>View profile</x:v>
      </x:c>
      <x:c r="E1839" s="3"/>
      <x:c r="F1839" s="3"/>
      <x:c r="G1839" s="3"/>
      <x:c r="H1839" s="3"/>
      <x:c r="I1839" s="3" t="str">
        <x:v>Complete</x:v>
      </x:c>
      <x:c r="J1839" s="3" t="str">
        <x:v>Not available</x:v>
      </x:c>
      <x:c r="K1839" s="8" t="n">
        <x:v>1228</x:v>
      </x:c>
      <x:c r="L1839" s="8"/>
    </x:row>
    <x:row r="1840" ht="52" customHeight="1">
      <x:c r="A1840" s="3" t="str">
        <x:v>Ganesh More</x:v>
      </x:c>
      <x:c r="B1840" s="10" t="n">
        <x:f>IF(I1840="Complete",LEN(C1840)-LEN(SUBSTITUTE(C1840,CHAR(10),""))+1,"")</x:f>
        <x:v>3</x:v>
      </x:c>
      <x:c r="C1840" s="3" t="str">
        <x:v>Databricks Certified Data Engineer Professional
Databricks Certified Data Engineer Associate
Databricks Certified Generative AI Engineer Associate</x:v>
      </x:c>
      <x:c r="D1840" s="9" t="str">
        <x:v>View profile</x:v>
      </x:c>
      <x:c r="E1840" s="3" t="str">
        <x:v>Azure Data Engineer</x:v>
      </x:c>
      <x:c r="F1840" s="3" t="str">
        <x:v>Capgemini</x:v>
      </x:c>
      <x:c r="G1840" s="3" t="str">
        <x:v>India</x:v>
      </x:c>
      <x:c r="H1840" s="3" t="str">
        <x:v>Pune, Maharashtra, India</x:v>
      </x:c>
      <x:c r="I1840" s="3" t="str">
        <x:v>Complete</x:v>
      </x:c>
      <x:c r="J1840" s="3" t="str">
        <x:v>Checked</x:v>
      </x:c>
      <x:c r="K1840" s="8" t="n">
        <x:v>1228</x:v>
      </x:c>
      <x:c r="L1840" s="8" t="n">
        <x:v>316</x:v>
      </x:c>
    </x:row>
    <x:row r="1841" ht="52" customHeight="1">
      <x:c r="A1841" s="3" t="str">
        <x:v>Ganesh Shinde</x:v>
      </x:c>
      <x:c r="B1841" s="10" t="n">
        <x:f>IF(I1841="Complete",LEN(C1841)-LEN(SUBSTITUTE(C1841,CHAR(10),""))+1,"")</x:f>
        <x:v>3</x:v>
      </x:c>
      <x:c r="C1841" s="3" t="str">
        <x:v>Databricks Certified Data Engineer Associate
Databricks Certified Data Engineer Professional
Databricks Certified Data Analyst Associate</x:v>
      </x:c>
      <x:c r="D1841" s="9" t="str">
        <x:v>View profile</x:v>
      </x:c>
      <x:c r="E1841" s="3" t="str">
        <x:v>Technical Lead</x:v>
      </x:c>
      <x:c r="F1841" s="3" t="str">
        <x:v>Tata Consultancy Services</x:v>
      </x:c>
      <x:c r="G1841" s="3" t="str">
        <x:v>India</x:v>
      </x:c>
      <x:c r="H1841" s="3" t="str">
        <x:v>Mumbai, Maharashtra, India</x:v>
      </x:c>
      <x:c r="I1841" s="3" t="str">
        <x:v>Complete</x:v>
      </x:c>
      <x:c r="J1841" s="3" t="str">
        <x:v>Checked</x:v>
      </x:c>
      <x:c r="K1841" s="8" t="n">
        <x:v>1228</x:v>
      </x:c>
      <x:c r="L1841" s="8" t="n">
        <x:v>316</x:v>
      </x:c>
    </x:row>
    <x:row r="1842" ht="52" customHeight="1">
      <x:c r="A1842" s="3" t="str">
        <x:v>Ganesh Sunkara</x:v>
      </x:c>
      <x:c r="B1842" s="10" t="n">
        <x:f>IF(I1842="Complete",LEN(C1842)-LEN(SUBSTITUTE(C1842,CHAR(10),""))+1,"")</x:f>
        <x:v>3</x:v>
      </x:c>
      <x:c r="C1842" s="3" t="str">
        <x:v>Databricks Certified Data Engineer Associate
Databricks Certified Generative AI Engineer Associate
Databricks Certified Associate Developer for Apache Spark 3.0</x:v>
      </x:c>
      <x:c r="D1842" s="9" t="str">
        <x:v>View profile</x:v>
      </x:c>
      <x:c r="E1842" s="3" t="str">
        <x:v>Data Engineer</x:v>
      </x:c>
      <x:c r="F1842" s="3" t="str">
        <x:v>Tiger Analytics</x:v>
      </x:c>
      <x:c r="G1842" s="3" t="str">
        <x:v>India</x:v>
      </x:c>
      <x:c r="H1842" s="3" t="str">
        <x:v>Rajahmundry, Andhra Pradesh, India</x:v>
      </x:c>
      <x:c r="I1842" s="3" t="str">
        <x:v>Complete</x:v>
      </x:c>
      <x:c r="J1842" s="3" t="str">
        <x:v>Checked</x:v>
      </x:c>
      <x:c r="K1842" s="8" t="n">
        <x:v>1228</x:v>
      </x:c>
      <x:c r="L1842" s="8" t="n">
        <x:v>316</x:v>
      </x:c>
    </x:row>
    <x:row r="1843" ht="52" customHeight="1">
      <x:c r="A1843" s="3" t="str">
        <x:v>Gangarapu Sekhar</x:v>
      </x:c>
      <x:c r="B1843" s="10" t="n">
        <x:f>IF(I1843="Complete",LEN(C1843)-LEN(SUBSTITUTE(C1843,CHAR(10),""))+1,"")</x:f>
        <x:v>3</x:v>
      </x:c>
      <x:c r="C1843" s="3" t="str">
        <x:v>Databricks Certified Data Analyst Associate
Databricks Certified Data Engineer Associate
Databricks Certified Data Engineer Professional</x:v>
      </x:c>
      <x:c r="D1843" s="9" t="str">
        <x:v>View profile</x:v>
      </x:c>
      <x:c r="E1843" s="3" t="str">
        <x:v>Data Engineer</x:v>
      </x:c>
      <x:c r="F1843" s="3" t="str">
        <x:v>Latentview Analytics</x:v>
      </x:c>
      <x:c r="G1843" s="3" t="str">
        <x:v>India</x:v>
      </x:c>
      <x:c r="H1843" s="3" t="str">
        <x:v>Chennai, Tamil Nadu, India</x:v>
      </x:c>
      <x:c r="I1843" s="3" t="str">
        <x:v>Complete</x:v>
      </x:c>
      <x:c r="J1843" s="3" t="str">
        <x:v>Checked</x:v>
      </x:c>
      <x:c r="K1843" s="8" t="n">
        <x:v>1228</x:v>
      </x:c>
      <x:c r="L1843" s="8" t="n">
        <x:v>316</x:v>
      </x:c>
    </x:row>
    <x:row r="1844" ht="52" customHeight="1">
      <x:c r="A1844" s="3" t="str">
        <x:v>Gangula Ramesh</x:v>
      </x:c>
      <x:c r="B1844" s="10" t="n">
        <x:f>IF(I1844="Complete",LEN(C1844)-LEN(SUBSTITUTE(C1844,CHAR(10),""))+1,"")</x:f>
        <x:v>3</x:v>
      </x:c>
      <x:c r="C1844" s="3" t="str">
        <x:v>Databricks Certified Data Engineer Professional
Databricks Certified Data Engineer Associate
Databricks Certified Generative AI Engineer Associate</x:v>
      </x:c>
      <x:c r="D1844" s="9" t="str">
        <x:v>View profile</x:v>
      </x:c>
      <x:c r="E1844" s="3" t="str">
        <x:v>Data Engineering Specialist</x:v>
      </x:c>
      <x:c r="F1844" s="3" t="str">
        <x:v>Accenture solutions pvt ltd</x:v>
      </x:c>
      <x:c r="G1844" s="3" t="str">
        <x:v>India</x:v>
      </x:c>
      <x:c r="H1844" s="3" t="str">
        <x:v>Hyderabad, Telangana, India</x:v>
      </x:c>
      <x:c r="I1844" s="3" t="str">
        <x:v>Complete</x:v>
      </x:c>
      <x:c r="J1844" s="3" t="str">
        <x:v>Checked</x:v>
      </x:c>
      <x:c r="K1844" s="8" t="n">
        <x:v>1228</x:v>
      </x:c>
      <x:c r="L1844" s="8" t="n">
        <x:v>316</x:v>
      </x:c>
    </x:row>
    <x:row r="1845" ht="52" customHeight="1">
      <x:c r="A1845" s="3" t="str">
        <x:v>Gareth Western</x:v>
      </x:c>
      <x:c r="B1845" s="10" t="n">
        <x:f>IF(I1845="Complete",LEN(C1845)-LEN(SUBSTITUTE(C1845,CHAR(10),""))+1,"")</x:f>
        <x:v>3</x:v>
      </x:c>
      <x:c r="C1845" s="3" t="str">
        <x:v>Databricks Certified Associate Developer for Apache Spark 3.0
Databricks Certified Data Engineer Associate
Databricks Certified Data Engineer Professional</x:v>
      </x:c>
      <x:c r="D1845" s="9" t="str">
        <x:v>View profile</x:v>
      </x:c>
      <x:c r="E1845" s="3"/>
      <x:c r="F1845" s="3"/>
      <x:c r="G1845" s="3" t="str">
        <x:v>Norway</x:v>
      </x:c>
      <x:c r="H1845" s="3" t="str">
        <x:v>Oslo, Norway</x:v>
      </x:c>
      <x:c r="I1845" s="3" t="str">
        <x:v>Complete</x:v>
      </x:c>
      <x:c r="J1845" s="3" t="str">
        <x:v>Not available</x:v>
      </x:c>
      <x:c r="K1845" s="8" t="n">
        <x:v>1228</x:v>
      </x:c>
      <x:c r="L1845" s="8" t="n">
        <x:v>7</x:v>
      </x:c>
    </x:row>
    <x:row r="1846" ht="52" customHeight="1">
      <x:c r="A1846" s="3" t="str">
        <x:v>Garima Parashar</x:v>
      </x:c>
      <x:c r="B1846" s="10" t="n">
        <x:f>IF(I1846="Complete",LEN(C1846)-LEN(SUBSTITUTE(C1846,CHAR(10),""))+1,"")</x:f>
        <x:v>3</x:v>
      </x:c>
      <x:c r="C1846" s="3" t="str">
        <x:v>Databricks Certified Data Engineer Associate
Databricks Certified Data Engineer Professional
Databricks Certified Generative AI Engineer Associate</x:v>
      </x:c>
      <x:c r="D1846" s="9" t="str">
        <x:v>View profile</x:v>
      </x:c>
      <x:c r="E1846" s="3" t="str">
        <x:v>Associate Data Engineer</x:v>
      </x:c>
      <x:c r="F1846" s="3" t="str">
        <x:v>Celebal Technologies</x:v>
      </x:c>
      <x:c r="G1846" s="3" t="str">
        <x:v>India</x:v>
      </x:c>
      <x:c r="H1846" s="3" t="str">
        <x:v>Jaipur, Rajasthan, India</x:v>
      </x:c>
      <x:c r="I1846" s="3" t="str">
        <x:v>Complete</x:v>
      </x:c>
      <x:c r="J1846" s="3" t="str">
        <x:v>Checked</x:v>
      </x:c>
      <x:c r="K1846" s="8" t="n">
        <x:v>1228</x:v>
      </x:c>
      <x:c r="L1846" s="8" t="n">
        <x:v>316</x:v>
      </x:c>
    </x:row>
    <x:row r="1847" ht="52" customHeight="1">
      <x:c r="A1847" s="3" t="str">
        <x:v>Gaurang Kachhia</x:v>
      </x:c>
      <x:c r="B1847" s="10" t="n">
        <x:f>IF(I1847="Complete",LEN(C1847)-LEN(SUBSTITUTE(C1847,CHAR(10),""))+1,"")</x:f>
        <x:v>3</x:v>
      </x:c>
      <x:c r="C1847" s="3" t="str">
        <x:v>Databricks Certified Generative AI Engineer Associate
Databricks Certified Data Engineer Professional
Databricks Certified Data Engineer Associate</x:v>
      </x:c>
      <x:c r="D1847" s="9" t="str">
        <x:v>View profile</x:v>
      </x:c>
      <x:c r="E1847" s="3"/>
      <x:c r="F1847" s="3"/>
      <x:c r="G1847" s="3"/>
      <x:c r="H1847" s="3"/>
      <x:c r="I1847" s="3" t="str">
        <x:v>Complete</x:v>
      </x:c>
      <x:c r="J1847" s="3" t="str">
        <x:v>Not available</x:v>
      </x:c>
      <x:c r="K1847" s="8" t="n">
        <x:v>1228</x:v>
      </x:c>
      <x:c r="L1847" s="8"/>
    </x:row>
    <x:row r="1848" ht="52" customHeight="1">
      <x:c r="A1848" s="3" t="str">
        <x:v>Gaurav</x:v>
      </x:c>
      <x:c r="B1848" s="10" t="n">
        <x:f>IF(I1848="Complete",LEN(C1848)-LEN(SUBSTITUTE(C1848,CHAR(10),""))+1,"")</x:f>
        <x:v>3</x:v>
      </x:c>
      <x:c r="C1848" s="3" t="str">
        <x:v>Databricks Certified Data Engineer Professional
Databricks Certified Data Engineer Associate
Databricks Certified Data Analyst Associate</x:v>
      </x:c>
      <x:c r="D1848" s="9" t="str">
        <x:v>View profile</x:v>
      </x:c>
      <x:c r="E1848" s="3" t="str">
        <x:v>Senior Analyst / Software Engineer</x:v>
      </x:c>
      <x:c r="F1848" s="3" t="str">
        <x:v>Capgemini Technology Services India Limited</x:v>
      </x:c>
      <x:c r="G1848" s="3" t="str">
        <x:v>India</x:v>
      </x:c>
      <x:c r="H1848" s="3" t="str">
        <x:v>Rohtak, Haryana, India</x:v>
      </x:c>
      <x:c r="I1848" s="3" t="str">
        <x:v>Complete</x:v>
      </x:c>
      <x:c r="J1848" s="3" t="str">
        <x:v>Checked</x:v>
      </x:c>
      <x:c r="K1848" s="8" t="n">
        <x:v>1228</x:v>
      </x:c>
      <x:c r="L1848" s="8" t="n">
        <x:v>316</x:v>
      </x:c>
    </x:row>
    <x:row r="1849" ht="52" customHeight="1">
      <x:c r="A1849" s="3" t="str">
        <x:v>Gaurav Chaudhary</x:v>
      </x:c>
      <x:c r="B1849" s="10" t="n">
        <x:f>IF(I1849="Complete",LEN(C1849)-LEN(SUBSTITUTE(C1849,CHAR(10),""))+1,"")</x:f>
        <x:v>3</x:v>
      </x:c>
      <x:c r="C1849" s="3" t="str">
        <x:v>Databricks Certified Data Engineer Professional
Databricks Certified Data Engineer Associate
Databricks Certified Generative AI Engineer Associate</x:v>
      </x:c>
      <x:c r="D1849" s="9" t="str">
        <x:v>View profile</x:v>
      </x:c>
      <x:c r="E1849" s="3"/>
      <x:c r="F1849" s="3"/>
      <x:c r="G1849" s="3"/>
      <x:c r="H1849" s="3"/>
      <x:c r="I1849" s="3" t="str">
        <x:v>Complete</x:v>
      </x:c>
      <x:c r="J1849" s="3" t="str">
        <x:v>Not available</x:v>
      </x:c>
      <x:c r="K1849" s="8" t="n">
        <x:v>1228</x:v>
      </x:c>
      <x:c r="L1849" s="8"/>
    </x:row>
    <x:row r="1850" ht="52" customHeight="1">
      <x:c r="A1850" s="3" t="str">
        <x:v>Gaurav Kapri</x:v>
      </x:c>
      <x:c r="B1850" s="10" t="n">
        <x:f>IF(I1850="Complete",LEN(C1850)-LEN(SUBSTITUTE(C1850,CHAR(10),""))+1,"")</x:f>
        <x:v>3</x:v>
      </x:c>
      <x:c r="C1850" s="3" t="str">
        <x:v>Databricks Certified Data Engineer Associate
Databricks Certified Generative AI Engineer Associate
Databricks Certified Data Engineer Professional</x:v>
      </x:c>
      <x:c r="D1850" s="9" t="str">
        <x:v>View profile</x:v>
      </x:c>
      <x:c r="E1850" s="3" t="str">
        <x:v>Senior Engineer</x:v>
      </x:c>
      <x:c r="F1850" s="3" t="str">
        <x:v>Nagarro</x:v>
      </x:c>
      <x:c r="G1850" s="3" t="str">
        <x:v>India</x:v>
      </x:c>
      <x:c r="H1850" s="3" t="str">
        <x:v>Gurugram, Haryana, India</x:v>
      </x:c>
      <x:c r="I1850" s="3" t="str">
        <x:v>Complete</x:v>
      </x:c>
      <x:c r="J1850" s="3" t="str">
        <x:v>Checked</x:v>
      </x:c>
      <x:c r="K1850" s="8" t="n">
        <x:v>1228</x:v>
      </x:c>
      <x:c r="L1850" s="8" t="n">
        <x:v>316</x:v>
      </x:c>
    </x:row>
    <x:row r="1851" ht="52" customHeight="1">
      <x:c r="A1851" s="3" t="str">
        <x:v>Gaurav Kumar Saini</x:v>
      </x:c>
      <x:c r="B1851" s="10" t="n">
        <x:f>IF(I1851="Complete",LEN(C1851)-LEN(SUBSTITUTE(C1851,CHAR(10),""))+1,"")</x:f>
        <x:v>3</x:v>
      </x:c>
      <x:c r="C1851" s="3" t="str">
        <x:v>Databricks Certified Data Engineer Associate
Databricks Certified Machine Learning Professional
Databricks Certified Data Analyst Associate</x:v>
      </x:c>
      <x:c r="D1851" s="9" t="str">
        <x:v>View profile</x:v>
      </x:c>
      <x:c r="E1851" s="3" t="str">
        <x:v>Associate System Engineer</x:v>
      </x:c>
      <x:c r="F1851" s="3" t="str">
        <x:v>Tata Consultancy Services</x:v>
      </x:c>
      <x:c r="G1851" s="3" t="str">
        <x:v>India</x:v>
      </x:c>
      <x:c r="H1851" s="3" t="str">
        <x:v>Noida, Uttar Pradesh, India</x:v>
      </x:c>
      <x:c r="I1851" s="3" t="str">
        <x:v>Complete</x:v>
      </x:c>
      <x:c r="J1851" s="3" t="str">
        <x:v>Checked</x:v>
      </x:c>
      <x:c r="K1851" s="8" t="n">
        <x:v>1228</x:v>
      </x:c>
      <x:c r="L1851" s="8" t="n">
        <x:v>316</x:v>
      </x:c>
    </x:row>
    <x:row r="1852" ht="52" customHeight="1">
      <x:c r="A1852" s="3" t="str">
        <x:v>Gaurav Maheshwari</x:v>
      </x:c>
      <x:c r="B1852" s="10" t="n">
        <x:f>IF(I1852="Complete",LEN(C1852)-LEN(SUBSTITUTE(C1852,CHAR(10),""))+1,"")</x:f>
        <x:v>3</x:v>
      </x:c>
      <x:c r="C1852" s="3" t="str">
        <x:v>Databricks Certified Data Engineer Professional
Databricks Certified Machine Learning Engineer Associate
Databricks Certified Data Engineer Associate</x:v>
      </x:c>
      <x:c r="D1852" s="9" t="str">
        <x:v>View profile</x:v>
      </x:c>
      <x:c r="E1852" s="3" t="str">
        <x:v>Technology Architect</x:v>
      </x:c>
      <x:c r="F1852" s="3" t="str">
        <x:v>Infosys Ltd</x:v>
      </x:c>
      <x:c r="G1852" s="3" t="str">
        <x:v>India</x:v>
      </x:c>
      <x:c r="H1852" s="3" t="str">
        <x:v>Noida, Uttar Pradesh, India</x:v>
      </x:c>
      <x:c r="I1852" s="3" t="str">
        <x:v>Complete</x:v>
      </x:c>
      <x:c r="J1852" s="3" t="str">
        <x:v>Checked</x:v>
      </x:c>
      <x:c r="K1852" s="8" t="n">
        <x:v>1228</x:v>
      </x:c>
      <x:c r="L1852" s="8" t="n">
        <x:v>316</x:v>
      </x:c>
    </x:row>
    <x:row r="1853" ht="52" customHeight="1">
      <x:c r="A1853" s="3" t="str">
        <x:v>Gaurav Sahu</x:v>
      </x:c>
      <x:c r="B1853" s="10" t="n">
        <x:f>IF(I1853="Complete",LEN(C1853)-LEN(SUBSTITUTE(C1853,CHAR(10),""))+1,"")</x:f>
        <x:v>3</x:v>
      </x:c>
      <x:c r="C1853" s="3" t="str">
        <x:v>Databricks Certified Data Engineer Associate
Databricks Certified Data Engineer Professional
Databricks Certified Data Analyst Associate</x:v>
      </x:c>
      <x:c r="D1853" s="9" t="str">
        <x:v>View profile</x:v>
      </x:c>
      <x:c r="E1853" s="3" t="str">
        <x:v>Senior Data Engineer</x:v>
      </x:c>
      <x:c r="F1853" s="3" t="str">
        <x:v>v4c.ai</x:v>
      </x:c>
      <x:c r="G1853" s="3" t="str">
        <x:v>India</x:v>
      </x:c>
      <x:c r="H1853" s="3" t="str">
        <x:v>New Delhi, Delhi, India</x:v>
      </x:c>
      <x:c r="I1853" s="3" t="str">
        <x:v>Complete</x:v>
      </x:c>
      <x:c r="J1853" s="3" t="str">
        <x:v>Checked</x:v>
      </x:c>
      <x:c r="K1853" s="8" t="n">
        <x:v>1228</x:v>
      </x:c>
      <x:c r="L1853" s="8" t="n">
        <x:v>316</x:v>
      </x:c>
    </x:row>
    <x:row r="1854" ht="52" customHeight="1">
      <x:c r="A1854" s="3" t="str">
        <x:v>Gaurav Singh</x:v>
      </x:c>
      <x:c r="B1854" s="10" t="n">
        <x:f>IF(I1854="Complete",LEN(C1854)-LEN(SUBSTITUTE(C1854,CHAR(10),""))+1,"")</x:f>
        <x:v>3</x:v>
      </x:c>
      <x:c r="C1854" s="3" t="str">
        <x:v>Databricks Certified Generative AI Engineer Associate
Databricks Certified Data Engineer Professional
Databricks Certified Data Engineer Associate</x:v>
      </x:c>
      <x:c r="D1854" s="9" t="str">
        <x:v>View profile</x:v>
      </x:c>
      <x:c r="E1854" s="3"/>
      <x:c r="F1854" s="3"/>
      <x:c r="G1854" s="3"/>
      <x:c r="H1854" s="3"/>
      <x:c r="I1854" s="3" t="str">
        <x:v>Complete</x:v>
      </x:c>
      <x:c r="J1854" s="3" t="str">
        <x:v>Not available</x:v>
      </x:c>
      <x:c r="K1854" s="8" t="n">
        <x:v>1228</x:v>
      </x:c>
      <x:c r="L1854" s="8"/>
    </x:row>
    <x:row r="1855" ht="52" customHeight="1">
      <x:c r="A1855" s="3" t="str">
        <x:v>GAURAV SINGH RATHORE</x:v>
      </x:c>
      <x:c r="B1855" s="10" t="n">
        <x:f>IF(I1855="Complete",LEN(C1855)-LEN(SUBSTITUTE(C1855,CHAR(10),""))+1,"")</x:f>
        <x:v>3</x:v>
      </x:c>
      <x:c r="C1855" s="3" t="str">
        <x:v>Databricks Certified Associate Developer for Apache Spark
Databricks Certified Data Engineer Associate
Databricks Certified Data Engineer Professional</x:v>
      </x:c>
      <x:c r="D1855" s="9" t="str">
        <x:v>View profile</x:v>
      </x:c>
      <x:c r="E1855" s="3"/>
      <x:c r="F1855" s="3"/>
      <x:c r="G1855" s="3"/>
      <x:c r="H1855" s="3"/>
      <x:c r="I1855" s="3" t="str">
        <x:v>Complete</x:v>
      </x:c>
      <x:c r="J1855" s="3" t="str">
        <x:v>Not available</x:v>
      </x:c>
      <x:c r="K1855" s="8" t="n">
        <x:v>1228</x:v>
      </x:c>
      <x:c r="L1855" s="8"/>
    </x:row>
    <x:row r="1856" ht="52" customHeight="1">
      <x:c r="A1856" s="3" t="str">
        <x:v>Gaurav Thalpati</x:v>
      </x:c>
      <x:c r="B1856" s="10" t="n">
        <x:f>IF(I1856="Complete",LEN(C1856)-LEN(SUBSTITUTE(C1856,CHAR(10),""))+1,"")</x:f>
        <x:v>3</x:v>
      </x:c>
      <x:c r="C1856" s="3" t="str">
        <x:v>Databricks Certified Data Analyst Associate
Databricks Certified Data Engineer Associate
Databricks Certified Data Engineer Professional</x:v>
      </x:c>
      <x:c r="D1856" s="9" t="str">
        <x:v>View profile</x:v>
      </x:c>
      <x:c r="E1856" s="3" t="str">
        <x:v>Data Architect</x:v>
      </x:c>
      <x:c r="F1856" s="3" t="str">
        <x:v>Blazeclan</x:v>
      </x:c>
      <x:c r="G1856" s="3" t="str">
        <x:v>India</x:v>
      </x:c>
      <x:c r="H1856" s="3" t="str">
        <x:v>Pune, Maharashtra, India</x:v>
      </x:c>
      <x:c r="I1856" s="3" t="str">
        <x:v>Complete</x:v>
      </x:c>
      <x:c r="J1856" s="3" t="str">
        <x:v>Checked</x:v>
      </x:c>
      <x:c r="K1856" s="8" t="n">
        <x:v>1228</x:v>
      </x:c>
      <x:c r="L1856" s="8" t="n">
        <x:v>316</x:v>
      </x:c>
    </x:row>
    <x:row r="1857" ht="52" customHeight="1">
      <x:c r="A1857" s="3" t="str">
        <x:v>Gavin Campbell</x:v>
      </x:c>
      <x:c r="B1857" s="10" t="n">
        <x:f>IF(I1857="Complete",LEN(C1857)-LEN(SUBSTITUTE(C1857,CHAR(10),""))+1,"")</x:f>
        <x:v>3</x:v>
      </x:c>
      <x:c r="C1857" s="3" t="str">
        <x:v>Databricks Certified Data Engineer Associate
Databricks Certified Data Analyst Associate
Databricks Certified Data Engineer Professional</x:v>
      </x:c>
      <x:c r="D1857" s="9" t="str">
        <x:v>View profile</x:v>
      </x:c>
      <x:c r="E1857" s="3"/>
      <x:c r="F1857" s="3"/>
      <x:c r="G1857" s="3" t="str">
        <x:v>United Kingdom</x:v>
      </x:c>
      <x:c r="H1857" s="3" t="str">
        <x:v>Leicester, UK</x:v>
      </x:c>
      <x:c r="I1857" s="3" t="str">
        <x:v>Complete</x:v>
      </x:c>
      <x:c r="J1857" s="3" t="str">
        <x:v>Not available</x:v>
      </x:c>
      <x:c r="K1857" s="8" t="n">
        <x:v>1228</x:v>
      </x:c>
      <x:c r="L1857" s="8" t="n">
        <x:v>46</x:v>
      </x:c>
    </x:row>
    <x:row r="1858" ht="52" customHeight="1">
      <x:c r="A1858" s="3" t="str">
        <x:v>Gayatri Guddad</x:v>
      </x:c>
      <x:c r="B1858" s="10" t="n">
        <x:f>IF(I1858="Complete",LEN(C1858)-LEN(SUBSTITUTE(C1858,CHAR(10),""))+1,"")</x:f>
        <x:v>3</x:v>
      </x:c>
      <x:c r="C1858" s="3" t="str">
        <x:v>Databricks Certified Data Engineer Associate
Databricks Certified Generative AI Engineer Associate
Databricks Certified Data Engineer Professional</x:v>
      </x:c>
      <x:c r="D1858" s="9" t="str">
        <x:v>View profile</x:v>
      </x:c>
      <x:c r="E1858" s="3"/>
      <x:c r="F1858" s="3"/>
      <x:c r="G1858" s="3"/>
      <x:c r="H1858" s="3"/>
      <x:c r="I1858" s="3" t="str">
        <x:v>Complete</x:v>
      </x:c>
      <x:c r="J1858" s="3" t="str">
        <x:v>Not available</x:v>
      </x:c>
      <x:c r="K1858" s="8" t="n">
        <x:v>1228</x:v>
      </x:c>
      <x:c r="L1858" s="8"/>
    </x:row>
    <x:row r="1859" ht="52" customHeight="1">
      <x:c r="A1859" s="3" t="str">
        <x:v>Geni Gomez</x:v>
      </x:c>
      <x:c r="B1859" s="10" t="n">
        <x:f>IF(I1859="Complete",LEN(C1859)-LEN(SUBSTITUTE(C1859,CHAR(10),""))+1,"")</x:f>
        <x:v>3</x:v>
      </x:c>
      <x:c r="C1859" s="3" t="str">
        <x:v>Databricks Certified Data Engineer Associate
Databricks Certified Data Analyst Associate
Databricks Certified Machine Learning Engineer Associate</x:v>
      </x:c>
      <x:c r="D1859" s="9" t="str">
        <x:v>View profile</x:v>
      </x:c>
      <x:c r="E1859" s="3"/>
      <x:c r="F1859" s="3"/>
      <x:c r="G1859" s="3" t="str">
        <x:v>United States</x:v>
      </x:c>
      <x:c r="H1859" s="3" t="str">
        <x:v>South Palm Beach, FL, USA</x:v>
      </x:c>
      <x:c r="I1859" s="3" t="str">
        <x:v>Complete</x:v>
      </x:c>
      <x:c r="J1859" s="3" t="str">
        <x:v>Not available</x:v>
      </x:c>
      <x:c r="K1859" s="8" t="n">
        <x:v>1228</x:v>
      </x:c>
      <x:c r="L1859" s="8" t="n">
        <x:v>102</x:v>
      </x:c>
    </x:row>
    <x:row r="1860" ht="52" customHeight="1">
      <x:c r="A1860" s="3" t="str">
        <x:v>George Dutton</x:v>
      </x:c>
      <x:c r="B1860" s="10" t="n">
        <x:f>IF(I1860="Complete",LEN(C1860)-LEN(SUBSTITUTE(C1860,CHAR(10),""))+1,"")</x:f>
        <x:v>3</x:v>
      </x:c>
      <x:c r="C1860" s="3" t="str">
        <x:v>Databricks Certified Data Engineer Associate
Databricks Certified Data Analyst Associate
Databricks Certified Data Engineer Professional</x:v>
      </x:c>
      <x:c r="D1860" s="9" t="str">
        <x:v>View profile</x:v>
      </x:c>
      <x:c r="E1860" s="3"/>
      <x:c r="F1860" s="3"/>
      <x:c r="G1860" s="3"/>
      <x:c r="H1860" s="3"/>
      <x:c r="I1860" s="3" t="str">
        <x:v>Complete</x:v>
      </x:c>
      <x:c r="J1860" s="3" t="str">
        <x:v>Not available</x:v>
      </x:c>
      <x:c r="K1860" s="8" t="n">
        <x:v>1228</x:v>
      </x:c>
      <x:c r="L1860" s="8"/>
    </x:row>
    <x:row r="1861" ht="52" customHeight="1">
      <x:c r="A1861" s="3" t="str">
        <x:v>George Levantis</x:v>
      </x:c>
      <x:c r="B1861" s="10" t="n">
        <x:f>IF(I1861="Complete",LEN(C1861)-LEN(SUBSTITUTE(C1861,CHAR(10),""))+1,"")</x:f>
        <x:v>3</x:v>
      </x:c>
      <x:c r="C1861" s="3" t="str">
        <x:v>Databricks Certified Data Engineer Professional
Databricks Certified Data Engineer Associate
Databricks Certified Generative AI Engineer Associate</x:v>
      </x:c>
      <x:c r="D1861" s="9" t="str">
        <x:v>View profile</x:v>
      </x:c>
      <x:c r="E1861" s="3" t="str">
        <x:v>Senior Data Engineer</x:v>
      </x:c>
      <x:c r="F1861" s="3" t="str">
        <x:v>Accenture</x:v>
      </x:c>
      <x:c r="G1861" s="3" t="str">
        <x:v>Greece</x:v>
      </x:c>
      <x:c r="H1861" s="3" t="str">
        <x:v>Athens, Greece</x:v>
      </x:c>
      <x:c r="I1861" s="3" t="str">
        <x:v>Complete</x:v>
      </x:c>
      <x:c r="J1861" s="3" t="str">
        <x:v>Checked</x:v>
      </x:c>
      <x:c r="K1861" s="8" t="n">
        <x:v>1228</x:v>
      </x:c>
      <x:c r="L1861" s="8" t="n">
        <x:v>4</x:v>
      </x:c>
    </x:row>
    <x:row r="1862" ht="52" customHeight="1">
      <x:c r="A1862" s="3" t="str">
        <x:v>Georgian Pirvu</x:v>
      </x:c>
      <x:c r="B1862" s="10" t="n">
        <x:f>IF(I1862="Complete",LEN(C1862)-LEN(SUBSTITUTE(C1862,CHAR(10),""))+1,"")</x:f>
        <x:v>3</x:v>
      </x:c>
      <x:c r="C1862" s="3" t="str">
        <x:v>Databricks Certified Data Engineer Professional
Databricks Certified Data Engineer Associate
Databricks Certified Generative AI Engineer Associate</x:v>
      </x:c>
      <x:c r="D1862" s="9" t="str">
        <x:v>View profile</x:v>
      </x:c>
      <x:c r="E1862" s="3" t="str">
        <x:v>Databricks Partner Manager</x:v>
      </x:c>
      <x:c r="F1862" s="3" t="str">
        <x:v>Adastra Gmbh</x:v>
      </x:c>
      <x:c r="G1862" s="3" t="str">
        <x:v>Switzerland</x:v>
      </x:c>
      <x:c r="H1862" s="3" t="str">
        <x:v>Zürich, Switzerland</x:v>
      </x:c>
      <x:c r="I1862" s="3" t="str">
        <x:v>Complete</x:v>
      </x:c>
      <x:c r="J1862" s="3" t="str">
        <x:v>Checked</x:v>
      </x:c>
      <x:c r="K1862" s="8" t="n">
        <x:v>1228</x:v>
      </x:c>
      <x:c r="L1862" s="8" t="n">
        <x:v>6</x:v>
      </x:c>
    </x:row>
    <x:row r="1863" ht="52" customHeight="1">
      <x:c r="A1863" s="3" t="str">
        <x:v>Georgios Chrysanthidis</x:v>
      </x:c>
      <x:c r="B1863" s="10" t="n">
        <x:f>IF(I1863="Complete",LEN(C1863)-LEN(SUBSTITUTE(C1863,CHAR(10),""))+1,"")</x:f>
        <x:v>3</x:v>
      </x:c>
      <x:c r="C1863" s="3" t="str">
        <x:v>Databricks Certified Data Engineer Professional
Databricks Certified Data Engineer Associate
Databricks Certified Generative AI Engineer Associate</x:v>
      </x:c>
      <x:c r="D1863" s="9" t="str">
        <x:v>View profile</x:v>
      </x:c>
      <x:c r="E1863" s="3" t="str">
        <x:v>Data Engineer</x:v>
      </x:c>
      <x:c r="F1863" s="3" t="str">
        <x:v>Xebia</x:v>
      </x:c>
      <x:c r="G1863" s="3" t="str">
        <x:v>Netherlands</x:v>
      </x:c>
      <x:c r="H1863" s="3" t="str">
        <x:v>Amsterdam, Netherlands</x:v>
      </x:c>
      <x:c r="I1863" s="3" t="str">
        <x:v>Complete</x:v>
      </x:c>
      <x:c r="J1863" s="3" t="str">
        <x:v>Checked</x:v>
      </x:c>
      <x:c r="K1863" s="8" t="n">
        <x:v>1228</x:v>
      </x:c>
      <x:c r="L1863" s="8" t="n">
        <x:v>17</x:v>
      </x:c>
    </x:row>
    <x:row r="1864" ht="52" customHeight="1">
      <x:c r="A1864" s="3" t="str">
        <x:v>Gerardo</x:v>
      </x:c>
      <x:c r="B1864" s="10" t="n">
        <x:f>IF(I1864="Complete",LEN(C1864)-LEN(SUBSTITUTE(C1864,CHAR(10),""))+1,"")</x:f>
        <x:v>3</x:v>
      </x:c>
      <x:c r="C1864" s="3" t="str">
        <x:v>Databricks Certified Data Engineer Associate
Databricks Certified Generative AI Engineer Associate
Databricks Certified Data Analyst Associate</x:v>
      </x:c>
      <x:c r="D1864" s="9" t="str">
        <x:v>View profile</x:v>
      </x:c>
      <x:c r="E1864" s="3"/>
      <x:c r="F1864" s="3"/>
      <x:c r="G1864" s="3" t="str">
        <x:v>Australia</x:v>
      </x:c>
      <x:c r="H1864" s="3" t="str">
        <x:v>Sydney NSW, Australia</x:v>
      </x:c>
      <x:c r="I1864" s="3" t="str">
        <x:v>Complete</x:v>
      </x:c>
      <x:c r="J1864" s="3" t="str">
        <x:v>Not available</x:v>
      </x:c>
      <x:c r="K1864" s="8" t="n">
        <x:v>1228</x:v>
      </x:c>
      <x:c r="L1864" s="8" t="n">
        <x:v>23</x:v>
      </x:c>
    </x:row>
    <x:row r="1865" ht="52" customHeight="1">
      <x:c r="A1865" s="3" t="str">
        <x:v>Gergo Kozma</x:v>
      </x:c>
      <x:c r="B1865" s="10" t="n">
        <x:f>IF(I1865="Complete",LEN(C1865)-LEN(SUBSTITUTE(C1865,CHAR(10),""))+1,"")</x:f>
        <x:v>3</x:v>
      </x:c>
      <x:c r="C1865" s="3" t="str">
        <x:v>Databricks Certified Generative AI Engineer Associate
Databricks Certified Data Engineer Professional
Databricks Certified Associate Developer for Apache Spark</x:v>
      </x:c>
      <x:c r="D1865" s="9" t="str">
        <x:v>View profile</x:v>
      </x:c>
      <x:c r="E1865" s="3"/>
      <x:c r="F1865" s="3"/>
      <x:c r="G1865" s="3"/>
      <x:c r="H1865" s="3"/>
      <x:c r="I1865" s="3" t="str">
        <x:v>Complete</x:v>
      </x:c>
      <x:c r="J1865" s="3" t="str">
        <x:v>Not available</x:v>
      </x:c>
      <x:c r="K1865" s="8" t="n">
        <x:v>1228</x:v>
      </x:c>
      <x:c r="L1865" s="8"/>
    </x:row>
    <x:row r="1866" ht="52" customHeight="1">
      <x:c r="A1866" s="3" t="str">
        <x:v>GEUNHEE KANG</x:v>
      </x:c>
      <x:c r="B1866" s="10" t="n">
        <x:f>IF(I1866="Complete",LEN(C1866)-LEN(SUBSTITUTE(C1866,CHAR(10),""))+1,"")</x:f>
        <x:v>3</x:v>
      </x:c>
      <x:c r="C1866" s="3" t="str">
        <x:v>Databricks Certified Data Engineer Professional
Databricks Certified Data Engineer Associate
Databricks Certified Associate Developer for Apache Spark 3.0</x:v>
      </x:c>
      <x:c r="D1866" s="9" t="str">
        <x:v>View profile</x:v>
      </x:c>
      <x:c r="E1866" s="3"/>
      <x:c r="F1866" s="3"/>
      <x:c r="G1866" s="3"/>
      <x:c r="H1866" s="3"/>
      <x:c r="I1866" s="3" t="str">
        <x:v>Complete</x:v>
      </x:c>
      <x:c r="J1866" s="3" t="str">
        <x:v>Not available</x:v>
      </x:c>
      <x:c r="K1866" s="8" t="n">
        <x:v>1228</x:v>
      </x:c>
      <x:c r="L1866" s="8"/>
    </x:row>
    <x:row r="1867" ht="52" customHeight="1">
      <x:c r="A1867" s="3" t="str">
        <x:v>Giacomo Genta</x:v>
      </x:c>
      <x:c r="B1867" s="10" t="n">
        <x:f>IF(I1867="Complete",LEN(C1867)-LEN(SUBSTITUTE(C1867,CHAR(10),""))+1,"")</x:f>
        <x:v>3</x:v>
      </x:c>
      <x:c r="C1867" s="3" t="str">
        <x:v>Databricks Certified Data Engineer Professional
Databricks Certified Generative AI Engineer Associate
Databricks Certified Machine Learning Professional</x:v>
      </x:c>
      <x:c r="D1867" s="9" t="str">
        <x:v>View profile</x:v>
      </x:c>
      <x:c r="E1867" s="3" t="str">
        <x:v>Data Scientist</x:v>
      </x:c>
      <x:c r="F1867" s="3" t="str">
        <x:v>Accenture</x:v>
      </x:c>
      <x:c r="G1867" s="3" t="str">
        <x:v>Italy</x:v>
      </x:c>
      <x:c r="H1867" s="3" t="str">
        <x:v>Milano, Metropolitan City of Milan, Italy</x:v>
      </x:c>
      <x:c r="I1867" s="3" t="str">
        <x:v>Complete</x:v>
      </x:c>
      <x:c r="J1867" s="3" t="str">
        <x:v>Checked</x:v>
      </x:c>
      <x:c r="K1867" s="8" t="n">
        <x:v>1228</x:v>
      </x:c>
      <x:c r="L1867" s="8" t="n">
        <x:v>25</x:v>
      </x:c>
    </x:row>
    <x:row r="1868" ht="52" customHeight="1">
      <x:c r="A1868" s="3" t="str">
        <x:v>Gianfranco Arena</x:v>
      </x:c>
      <x:c r="B1868" s="10" t="n">
        <x:f>IF(I1868="Complete",LEN(C1868)-LEN(SUBSTITUTE(C1868,CHAR(10),""))+1,"")</x:f>
        <x:v>3</x:v>
      </x:c>
      <x:c r="C1868" s="3" t="str">
        <x:v>Databricks Certified Data Engineer Associate
Databricks Certified Data Engineer Professional
Databricks Certified Generative AI Engineer Associate</x:v>
      </x:c>
      <x:c r="D1868" s="9" t="str">
        <x:v>View profile</x:v>
      </x:c>
      <x:c r="E1868" s="3" t="str">
        <x:v>Solution Architect - Tech Lead</x:v>
      </x:c>
      <x:c r="F1868" s="3" t="str">
        <x:v>DXC Technology</x:v>
      </x:c>
      <x:c r="G1868" s="3" t="str">
        <x:v>Italy</x:v>
      </x:c>
      <x:c r="H1868" s="3" t="str">
        <x:v>Cosenza, Province of Cosenza, Italy</x:v>
      </x:c>
      <x:c r="I1868" s="3" t="str">
        <x:v>Complete</x:v>
      </x:c>
      <x:c r="J1868" s="3" t="str">
        <x:v>Checked</x:v>
      </x:c>
      <x:c r="K1868" s="8" t="n">
        <x:v>1228</x:v>
      </x:c>
      <x:c r="L1868" s="8" t="n">
        <x:v>25</x:v>
      </x:c>
    </x:row>
    <x:row r="1869" ht="52" customHeight="1">
      <x:c r="A1869" s="3" t="str">
        <x:v>Gianluca Zennaro</x:v>
      </x:c>
      <x:c r="B1869" s="10" t="n">
        <x:f>IF(I1869="Complete",LEN(C1869)-LEN(SUBSTITUTE(C1869,CHAR(10),""))+1,"")</x:f>
        <x:v>3</x:v>
      </x:c>
      <x:c r="C1869" s="3" t="str">
        <x:v>Databricks Certified Data Engineer Professional
Databricks Certified Data Engineer Associate
Databricks Certified Generative AI Engineer Associate</x:v>
      </x:c>
      <x:c r="D1869" s="9" t="str">
        <x:v>View profile</x:v>
      </x:c>
      <x:c r="E1869" s="3" t="str">
        <x:v>Expert Data Engineer</x:v>
      </x:c>
      <x:c r="F1869" s="3" t="str">
        <x:v>NTT Data ITALIA S.p.A.</x:v>
      </x:c>
      <x:c r="G1869" s="3" t="str">
        <x:v>Italy</x:v>
      </x:c>
      <x:c r="H1869" s="3" t="str">
        <x:v>Venice, Metropolitan City of Venice, Italy</x:v>
      </x:c>
      <x:c r="I1869" s="3" t="str">
        <x:v>Complete</x:v>
      </x:c>
      <x:c r="J1869" s="3" t="str">
        <x:v>Checked</x:v>
      </x:c>
      <x:c r="K1869" s="8" t="n">
        <x:v>1228</x:v>
      </x:c>
      <x:c r="L1869" s="8" t="n">
        <x:v>25</x:v>
      </x:c>
    </x:row>
    <x:row r="1870" ht="52" customHeight="1">
      <x:c r="A1870" s="3" t="str">
        <x:v>Gianpio Sozzo</x:v>
      </x:c>
      <x:c r="B1870" s="10" t="n">
        <x:f>IF(I1870="Complete",LEN(C1870)-LEN(SUBSTITUTE(C1870,CHAR(10),""))+1,"")</x:f>
        <x:v>3</x:v>
      </x:c>
      <x:c r="C1870" s="3" t="str">
        <x:v>Databricks Certified Data Engineer Professional
Databricks Certified Data Engineer Associate
Databricks Certified Associate Developer for Apache Spark 3.0</x:v>
      </x:c>
      <x:c r="D1870" s="9" t="str">
        <x:v>View profile</x:v>
      </x:c>
      <x:c r="E1870" s="3"/>
      <x:c r="F1870" s="3"/>
      <x:c r="G1870" s="3"/>
      <x:c r="H1870" s="3"/>
      <x:c r="I1870" s="3" t="str">
        <x:v>Complete</x:v>
      </x:c>
      <x:c r="J1870" s="3" t="str">
        <x:v>Not available</x:v>
      </x:c>
      <x:c r="K1870" s="8" t="n">
        <x:v>1228</x:v>
      </x:c>
      <x:c r="L1870" s="8"/>
    </x:row>
    <x:row r="1871" ht="52" customHeight="1">
      <x:c r="A1871" s="3" t="str">
        <x:v>Gilbert Böhme</x:v>
      </x:c>
      <x:c r="B1871" s="10" t="n">
        <x:f>IF(I1871="Complete",LEN(C1871)-LEN(SUBSTITUTE(C1871,CHAR(10),""))+1,"")</x:f>
        <x:v>3</x:v>
      </x:c>
      <x:c r="C1871" s="3" t="str">
        <x:v>Databricks Certified Data Engineer Associate
Databricks Certified Associate Developer for Apache Spark
Databricks Certified Machine Learning Engineer Associate</x:v>
      </x:c>
      <x:c r="D1871" s="9" t="str">
        <x:v>View profile</x:v>
      </x:c>
      <x:c r="E1871" s="3"/>
      <x:c r="F1871" s="3"/>
      <x:c r="G1871" s="3"/>
      <x:c r="H1871" s="3"/>
      <x:c r="I1871" s="3" t="str">
        <x:v>Complete</x:v>
      </x:c>
      <x:c r="J1871" s="3" t="str">
        <x:v>Not available</x:v>
      </x:c>
      <x:c r="K1871" s="8" t="n">
        <x:v>1228</x:v>
      </x:c>
      <x:c r="L1871" s="8"/>
    </x:row>
    <x:row r="1872" ht="52" customHeight="1">
      <x:c r="A1872" s="3" t="str">
        <x:v>Gioel Amalfitano</x:v>
      </x:c>
      <x:c r="B1872" s="10" t="n">
        <x:f>IF(I1872="Complete",LEN(C1872)-LEN(SUBSTITUTE(C1872,CHAR(10),""))+1,"")</x:f>
        <x:v>3</x:v>
      </x:c>
      <x:c r="C1872" s="3" t="str">
        <x:v>Databricks Certified Generative AI Engineer Associate
Databricks Certified Data Engineer Professional
Databricks Certified Data Engineer Associate</x:v>
      </x:c>
      <x:c r="D1872" s="9" t="str">
        <x:v>View profile</x:v>
      </x:c>
      <x:c r="E1872" s="3"/>
      <x:c r="F1872" s="3"/>
      <x:c r="G1872" s="3"/>
      <x:c r="H1872" s="3"/>
      <x:c r="I1872" s="3" t="str">
        <x:v>Complete</x:v>
      </x:c>
      <x:c r="J1872" s="3" t="str">
        <x:v>Not available</x:v>
      </x:c>
      <x:c r="K1872" s="8" t="n">
        <x:v>1228</x:v>
      </x:c>
      <x:c r="L1872" s="8"/>
    </x:row>
    <x:row r="1873" ht="52" customHeight="1">
      <x:c r="A1873" s="3" t="str">
        <x:v>giovanni calore</x:v>
      </x:c>
      <x:c r="B1873" s="10" t="n">
        <x:f>IF(I1873="Complete",LEN(C1873)-LEN(SUBSTITUTE(C1873,CHAR(10),""))+1,"")</x:f>
        <x:v>3</x:v>
      </x:c>
      <x:c r="C1873" s="3" t="str">
        <x:v>Databricks Certified Data Engineer Associate
Databricks Certified Data Engineer Professional
Databricks Certified Generative AI Engineer Associate</x:v>
      </x:c>
      <x:c r="D1873" s="9" t="str">
        <x:v>View profile</x:v>
      </x:c>
      <x:c r="E1873" s="3"/>
      <x:c r="F1873" s="3"/>
      <x:c r="G1873" s="3" t="str">
        <x:v>Italy</x:v>
      </x:c>
      <x:c r="H1873" s="3" t="str">
        <x:v>Padua, Province of Padua, Italy</x:v>
      </x:c>
      <x:c r="I1873" s="3" t="str">
        <x:v>Complete</x:v>
      </x:c>
      <x:c r="J1873" s="3" t="str">
        <x:v>Not available</x:v>
      </x:c>
      <x:c r="K1873" s="8" t="n">
        <x:v>1228</x:v>
      </x:c>
      <x:c r="L1873" s="8" t="n">
        <x:v>25</x:v>
      </x:c>
    </x:row>
    <x:row r="1874" ht="52" customHeight="1">
      <x:c r="A1874" s="3" t="str">
        <x:v>GIRIPRASATH.D</x:v>
      </x:c>
      <x:c r="B1874" s="10" t="n">
        <x:f>IF(I1874="Complete",LEN(C1874)-LEN(SUBSTITUTE(C1874,CHAR(10),""))+1,"")</x:f>
        <x:v>3</x:v>
      </x:c>
      <x:c r="C1874" s="3" t="str">
        <x:v>Databricks Certified Generative AI Engineer Associate
Databricks Certified Data Engineer Associate
Databricks Certified Data Analyst Associate</x:v>
      </x:c>
      <x:c r="D1874" s="9" t="str">
        <x:v>View profile</x:v>
      </x:c>
      <x:c r="E1874" s="3"/>
      <x:c r="F1874" s="3"/>
      <x:c r="G1874" s="3" t="str">
        <x:v>India</x:v>
      </x:c>
      <x:c r="H1874" s="3" t="str">
        <x:v>Chennai, Tamil Nadu, India</x:v>
      </x:c>
      <x:c r="I1874" s="3" t="str">
        <x:v>Complete</x:v>
      </x:c>
      <x:c r="J1874" s="3" t="str">
        <x:v>Not available</x:v>
      </x:c>
      <x:c r="K1874" s="8" t="n">
        <x:v>1228</x:v>
      </x:c>
      <x:c r="L1874" s="8" t="n">
        <x:v>316</x:v>
      </x:c>
    </x:row>
    <x:row r="1875" ht="52" customHeight="1">
      <x:c r="A1875" s="3" t="str">
        <x:v>Girish Pandey</x:v>
      </x:c>
      <x:c r="B1875" s="10" t="n">
        <x:f>IF(I1875="Complete",LEN(C1875)-LEN(SUBSTITUTE(C1875,CHAR(10),""))+1,"")</x:f>
        <x:v>3</x:v>
      </x:c>
      <x:c r="C1875" s="3" t="str">
        <x:v>Databricks Certified Generative AI Engineer Associate
Databricks Certified Data Engineer Professional
Databricks Certified Data Engineer Associate</x:v>
      </x:c>
      <x:c r="D1875" s="9" t="str">
        <x:v>View profile</x:v>
      </x:c>
      <x:c r="E1875" s="3"/>
      <x:c r="F1875" s="3"/>
      <x:c r="G1875" s="3"/>
      <x:c r="H1875" s="3"/>
      <x:c r="I1875" s="3" t="str">
        <x:v>Complete</x:v>
      </x:c>
      <x:c r="J1875" s="3" t="str">
        <x:v>Not available</x:v>
      </x:c>
      <x:c r="K1875" s="8" t="n">
        <x:v>1228</x:v>
      </x:c>
      <x:c r="L1875" s="8"/>
    </x:row>
    <x:row r="1876" ht="52" customHeight="1">
      <x:c r="A1876" s="3" t="str">
        <x:v>Gitanjali Joshi</x:v>
      </x:c>
      <x:c r="B1876" s="10" t="n">
        <x:f>IF(I1876="Complete",LEN(C1876)-LEN(SUBSTITUTE(C1876,CHAR(10),""))+1,"")</x:f>
        <x:v>3</x:v>
      </x:c>
      <x:c r="C1876" s="3" t="str">
        <x:v>Databricks Certified Generative AI Engineer Associate
Databricks Certified Data Engineer Professional
Databricks Certified Data Engineer Associate</x:v>
      </x:c>
      <x:c r="D1876" s="9" t="str">
        <x:v>View profile</x:v>
      </x:c>
      <x:c r="E1876" s="3"/>
      <x:c r="F1876" s="3"/>
      <x:c r="G1876" s="3"/>
      <x:c r="H1876" s="3"/>
      <x:c r="I1876" s="3" t="str">
        <x:v>Complete</x:v>
      </x:c>
      <x:c r="J1876" s="3" t="str">
        <x:v>Not available</x:v>
      </x:c>
      <x:c r="K1876" s="8" t="n">
        <x:v>1228</x:v>
      </x:c>
      <x:c r="L1876" s="8"/>
    </x:row>
    <x:row r="1877" ht="52" customHeight="1">
      <x:c r="A1877" s="3" t="str">
        <x:v>Giulio Vannini</x:v>
      </x:c>
      <x:c r="B1877" s="10" t="n">
        <x:f>IF(I1877="Complete",LEN(C1877)-LEN(SUBSTITUTE(C1877,CHAR(10),""))+1,"")</x:f>
        <x:v>3</x:v>
      </x:c>
      <x:c r="C1877" s="3" t="str">
        <x:v>Databricks Certified Generative AI Engineer Associate
Databricks Certified Machine Learning Professional
Databricks Certified Data Engineer Professional</x:v>
      </x:c>
      <x:c r="D1877" s="9" t="str">
        <x:v>View profile</x:v>
      </x:c>
      <x:c r="E1877" s="3" t="str">
        <x:v>Data Architect</x:v>
      </x:c>
      <x:c r="F1877" s="3" t="str">
        <x:v>Swiss Timing</x:v>
      </x:c>
      <x:c r="G1877" s="3" t="str">
        <x:v>Switzerland</x:v>
      </x:c>
      <x:c r="H1877" s="3" t="str">
        <x:v>Zug, Switzerland</x:v>
      </x:c>
      <x:c r="I1877" s="3" t="str">
        <x:v>Complete</x:v>
      </x:c>
      <x:c r="J1877" s="3" t="str">
        <x:v>Checked</x:v>
      </x:c>
      <x:c r="K1877" s="8" t="n">
        <x:v>1228</x:v>
      </x:c>
      <x:c r="L1877" s="8" t="n">
        <x:v>6</x:v>
      </x:c>
    </x:row>
    <x:row r="1878" ht="52" customHeight="1">
      <x:c r="A1878" s="3" t="str">
        <x:v>Glendon Klassen</x:v>
      </x:c>
      <x:c r="B1878" s="10" t="n">
        <x:f>IF(I1878="Complete",LEN(C1878)-LEN(SUBSTITUTE(C1878,CHAR(10),""))+1,"")</x:f>
        <x:v>3</x:v>
      </x:c>
      <x:c r="C1878" s="3" t="str">
        <x:v>Databricks Certified Data Engineer Associate
Databricks Certified Generative AI Engineer Associate
Databricks Certified Data Engineer Professional</x:v>
      </x:c>
      <x:c r="D1878" s="9" t="str">
        <x:v>View profile</x:v>
      </x:c>
      <x:c r="E1878" s="3"/>
      <x:c r="F1878" s="3"/>
      <x:c r="G1878" s="3" t="str">
        <x:v>Canada</x:v>
      </x:c>
      <x:c r="H1878" s="3" t="str">
        <x:v>Winnipeg, MB, Canada</x:v>
      </x:c>
      <x:c r="I1878" s="3" t="str">
        <x:v>Complete</x:v>
      </x:c>
      <x:c r="J1878" s="3" t="str">
        <x:v>Not available</x:v>
      </x:c>
      <x:c r="K1878" s="8" t="n">
        <x:v>1228</x:v>
      </x:c>
      <x:c r="L1878" s="8" t="n">
        <x:v>27</x:v>
      </x:c>
    </x:row>
    <x:row r="1879" ht="52" customHeight="1">
      <x:c r="A1879" s="3" t="str">
        <x:v>Gnanasabarinathan M</x:v>
      </x:c>
      <x:c r="B1879" s="10" t="n">
        <x:f>IF(I1879="Complete",LEN(C1879)-LEN(SUBSTITUTE(C1879,CHAR(10),""))+1,"")</x:f>
        <x:v>3</x:v>
      </x:c>
      <x:c r="C1879" s="3" t="str">
        <x:v>Databricks Certified Machine Learning Engineer Associate
Databricks Certified Generative AI Engineer Associate
Databricks Certified Data Engineer Associate</x:v>
      </x:c>
      <x:c r="D1879" s="9" t="str">
        <x:v>View profile</x:v>
      </x:c>
      <x:c r="E1879" s="3"/>
      <x:c r="F1879" s="3"/>
      <x:c r="G1879" s="3"/>
      <x:c r="H1879" s="3"/>
      <x:c r="I1879" s="3" t="str">
        <x:v>Complete</x:v>
      </x:c>
      <x:c r="J1879" s="3" t="str">
        <x:v>Not available</x:v>
      </x:c>
      <x:c r="K1879" s="8" t="n">
        <x:v>1228</x:v>
      </x:c>
      <x:c r="L1879" s="8"/>
    </x:row>
    <x:row r="1880" ht="52" customHeight="1">
      <x:c r="A1880" s="3" t="str">
        <x:v>Gnanesh S</x:v>
      </x:c>
      <x:c r="B1880" s="10" t="n">
        <x:f>IF(I1880="Complete",LEN(C1880)-LEN(SUBSTITUTE(C1880,CHAR(10),""))+1,"")</x:f>
        <x:v>3</x:v>
      </x:c>
      <x:c r="C1880" s="3" t="str">
        <x:v>Databricks Certified Generative AI Engineer Associate
Databricks Certified Data Engineer Professional
Databricks Certified Data Engineer Associate</x:v>
      </x:c>
      <x:c r="D1880" s="9" t="str">
        <x:v>View profile</x:v>
      </x:c>
      <x:c r="E1880" s="3"/>
      <x:c r="F1880" s="3"/>
      <x:c r="G1880" s="3"/>
      <x:c r="H1880" s="3"/>
      <x:c r="I1880" s="3" t="str">
        <x:v>Complete</x:v>
      </x:c>
      <x:c r="J1880" s="3" t="str">
        <x:v>Not available</x:v>
      </x:c>
      <x:c r="K1880" s="8" t="n">
        <x:v>1228</x:v>
      </x:c>
      <x:c r="L1880" s="8"/>
    </x:row>
    <x:row r="1881" ht="52" customHeight="1">
      <x:c r="A1881" s="3" t="str">
        <x:v>Godvin Abraham</x:v>
      </x:c>
      <x:c r="B1881" s="10" t="n">
        <x:f>IF(I1881="Complete",LEN(C1881)-LEN(SUBSTITUTE(C1881,CHAR(10),""))+1,"")</x:f>
        <x:v>3</x:v>
      </x:c>
      <x:c r="C1881" s="3" t="str">
        <x:v>Databricks Certified Data Engineer Professional
Databricks Certified Data Engineer Associate
Databricks Certified Associate Developer for Apache Spark</x:v>
      </x:c>
      <x:c r="D1881" s="9" t="str">
        <x:v>View profile</x:v>
      </x:c>
      <x:c r="E1881" s="3"/>
      <x:c r="F1881" s="3"/>
      <x:c r="G1881" s="3"/>
      <x:c r="H1881" s="3"/>
      <x:c r="I1881" s="3" t="str">
        <x:v>Complete</x:v>
      </x:c>
      <x:c r="J1881" s="3" t="str">
        <x:v>Not available</x:v>
      </x:c>
      <x:c r="K1881" s="8" t="n">
        <x:v>1228</x:v>
      </x:c>
      <x:c r="L1881" s="8"/>
    </x:row>
    <x:row r="1882" ht="52" customHeight="1">
      <x:c r="A1882" s="3" t="str">
        <x:v>GOH CHONG HENG</x:v>
      </x:c>
      <x:c r="B1882" s="10" t="n">
        <x:f>IF(I1882="Complete",LEN(C1882)-LEN(SUBSTITUTE(C1882,CHAR(10),""))+1,"")</x:f>
        <x:v>3</x:v>
      </x:c>
      <x:c r="C1882" s="3" t="str">
        <x:v>Databricks Certified Data Engineer Associate
Databricks Certified Data Engineer Professional
Databricks Certified Machine Learning Engineer Associate</x:v>
      </x:c>
      <x:c r="D1882" s="9" t="str">
        <x:v>View profile</x:v>
      </x:c>
      <x:c r="E1882" s="3" t="str">
        <x:v>Data Engineer</x:v>
      </x:c>
      <x:c r="F1882" s="3" t="str">
        <x:v>Avanade (Client: Tier 1 Global Bank)</x:v>
      </x:c>
      <x:c r="G1882" s="3" t="str">
        <x:v>Singapore</x:v>
      </x:c>
      <x:c r="H1882" s="3" t="str">
        <x:v>Singapore</x:v>
      </x:c>
      <x:c r="I1882" s="3" t="str">
        <x:v>Complete</x:v>
      </x:c>
      <x:c r="J1882" s="3" t="str">
        <x:v>Checked</x:v>
      </x:c>
      <x:c r="K1882" s="8" t="n">
        <x:v>1228</x:v>
      </x:c>
      <x:c r="L1882" s="8" t="n">
        <x:v>14</x:v>
      </x:c>
    </x:row>
    <x:row r="1883" ht="52" customHeight="1">
      <x:c r="A1883" s="3" t="str">
        <x:v>Golnush Taghizadeh (She/Her)</x:v>
      </x:c>
      <x:c r="B1883" s="10" t="n">
        <x:f>IF(I1883="Complete",LEN(C1883)-LEN(SUBSTITUTE(C1883,CHAR(10),""))+1,"")</x:f>
        <x:v>3</x:v>
      </x:c>
      <x:c r="C1883" s="3" t="str">
        <x:v>Databricks Certified Data Engineer Associate
Databricks Certified Generative AI Engineer Associate
Databricks Certified Data Engineer Professional</x:v>
      </x:c>
      <x:c r="D1883" s="9" t="str">
        <x:v>View profile</x:v>
      </x:c>
      <x:c r="E1883" s="3" t="str">
        <x:v>Senior Data engineer/developer</x:v>
      </x:c>
      <x:c r="F1883" s="3" t="str">
        <x:v>Vancouver Coastal Health</x:v>
      </x:c>
      <x:c r="G1883" s="3" t="str">
        <x:v>Canada</x:v>
      </x:c>
      <x:c r="H1883" s="3" t="str">
        <x:v>Vancouver, BC, Canada</x:v>
      </x:c>
      <x:c r="I1883" s="3" t="str">
        <x:v>Complete</x:v>
      </x:c>
      <x:c r="J1883" s="3" t="str">
        <x:v>Checked</x:v>
      </x:c>
      <x:c r="K1883" s="8" t="n">
        <x:v>1228</x:v>
      </x:c>
      <x:c r="L1883" s="8" t="n">
        <x:v>27</x:v>
      </x:c>
    </x:row>
    <x:row r="1884" ht="52" customHeight="1">
      <x:c r="A1884" s="3" t="str">
        <x:v>Gonçalo Santos de Almeida Maricoto Monteiro</x:v>
      </x:c>
      <x:c r="B1884" s="10" t="n">
        <x:f>IF(I1884="Complete",LEN(C1884)-LEN(SUBSTITUTE(C1884,CHAR(10),""))+1,"")</x:f>
        <x:v>3</x:v>
      </x:c>
      <x:c r="C1884" s="3" t="str">
        <x:v>Databricks Certified Data Engineer Professional
Databricks Certified Data Engineer Associate
Databricks Certified Machine Learning Engineer Associate</x:v>
      </x:c>
      <x:c r="D1884" s="9" t="str">
        <x:v>View profile</x:v>
      </x:c>
      <x:c r="E1884" s="3"/>
      <x:c r="F1884" s="3"/>
      <x:c r="G1884" s="3" t="str">
        <x:v>Portugal</x:v>
      </x:c>
      <x:c r="H1884" s="3" t="str">
        <x:v>Lisbon, Portugal</x:v>
      </x:c>
      <x:c r="I1884" s="3" t="str">
        <x:v>Complete</x:v>
      </x:c>
      <x:c r="J1884" s="3" t="str">
        <x:v>Not available</x:v>
      </x:c>
      <x:c r="K1884" s="8" t="n">
        <x:v>1228</x:v>
      </x:c>
      <x:c r="L1884" s="8" t="n">
        <x:v>9</x:v>
      </x:c>
    </x:row>
    <x:row r="1885" ht="52" customHeight="1">
      <x:c r="A1885" s="3" t="str">
        <x:v>Goodness Ohilebo</x:v>
      </x:c>
      <x:c r="B1885" s="10" t="n">
        <x:f>IF(I1885="Complete",LEN(C1885)-LEN(SUBSTITUTE(C1885,CHAR(10),""))+1,"")</x:f>
        <x:v>3</x:v>
      </x:c>
      <x:c r="C1885" s="3" t="str">
        <x:v>Databricks Certified Associate Developer for Apache Spark 3.0
Databricks Certified Data Engineer Associate
Databricks Certified Data Engineer Professional</x:v>
      </x:c>
      <x:c r="D1885" s="9" t="str">
        <x:v>View profile</x:v>
      </x:c>
      <x:c r="E1885" s="3" t="str">
        <x:v>Lead Software Engineer</x:v>
      </x:c>
      <x:c r="F1885" s="3" t="str">
        <x:v>EPAM Systems</x:v>
      </x:c>
      <x:c r="G1885" s="3" t="str">
        <x:v>Hungary</x:v>
      </x:c>
      <x:c r="H1885" s="3" t="str">
        <x:v>Budapest, Hungary</x:v>
      </x:c>
      <x:c r="I1885" s="3" t="str">
        <x:v>Complete</x:v>
      </x:c>
      <x:c r="J1885" s="3" t="str">
        <x:v>Checked</x:v>
      </x:c>
      <x:c r="K1885" s="8" t="n">
        <x:v>1228</x:v>
      </x:c>
      <x:c r="L1885" s="8" t="n">
        <x:v>4</x:v>
      </x:c>
    </x:row>
    <x:row r="1886" ht="52" customHeight="1">
      <x:c r="A1886" s="3" t="str">
        <x:v>Gopalakrishnan V</x:v>
      </x:c>
      <x:c r="B1886" s="10" t="n">
        <x:f>IF(I1886="Complete",LEN(C1886)-LEN(SUBSTITUTE(C1886,CHAR(10),""))+1,"")</x:f>
        <x:v>3</x:v>
      </x:c>
      <x:c r="C1886" s="3" t="str">
        <x:v>Databricks Certified Data Engineer Associate
Databricks Certified Machine Learning Professional
Databricks Certified Generative AI Engineer Associate</x:v>
      </x:c>
      <x:c r="D1886" s="9" t="str">
        <x:v>View profile</x:v>
      </x:c>
      <x:c r="E1886" s="3" t="str">
        <x:v>Data Analyst</x:v>
      </x:c>
      <x:c r="F1886" s="3" t="str">
        <x:v>Latentview Analytics</x:v>
      </x:c>
      <x:c r="G1886" s="3" t="str">
        <x:v>India</x:v>
      </x:c>
      <x:c r="H1886" s="3" t="str">
        <x:v>Chennai, Tamil Nadu, India</x:v>
      </x:c>
      <x:c r="I1886" s="3" t="str">
        <x:v>Complete</x:v>
      </x:c>
      <x:c r="J1886" s="3" t="str">
        <x:v>Checked</x:v>
      </x:c>
      <x:c r="K1886" s="8" t="n">
        <x:v>1228</x:v>
      </x:c>
      <x:c r="L1886" s="8" t="n">
        <x:v>316</x:v>
      </x:c>
    </x:row>
    <x:row r="1887" ht="52" customHeight="1">
      <x:c r="A1887" s="3" t="str">
        <x:v>Gopi Nath Pandit</x:v>
      </x:c>
      <x:c r="B1887" s="10" t="n">
        <x:f>IF(I1887="Complete",LEN(C1887)-LEN(SUBSTITUTE(C1887,CHAR(10),""))+1,"")</x:f>
        <x:v>3</x:v>
      </x:c>
      <x:c r="C1887" s="3" t="str">
        <x:v>Databricks Certified Data Engineer Associate
Databricks Certified Associate Developer for Apache Spark
Databricks Certified Data Engineer Professional</x:v>
      </x:c>
      <x:c r="D1887" s="9" t="str">
        <x:v>View profile</x:v>
      </x:c>
      <x:c r="E1887" s="3" t="str">
        <x:v>Module Lead- Data Engineering</x:v>
      </x:c>
      <x:c r="F1887" s="3" t="str">
        <x:v>Aspire Systems</x:v>
      </x:c>
      <x:c r="G1887" s="3" t="str">
        <x:v>India</x:v>
      </x:c>
      <x:c r="H1887" s="3" t="str">
        <x:v>Bengaluru, Karnataka, India</x:v>
      </x:c>
      <x:c r="I1887" s="3" t="str">
        <x:v>Complete</x:v>
      </x:c>
      <x:c r="J1887" s="3" t="str">
        <x:v>Checked</x:v>
      </x:c>
      <x:c r="K1887" s="8" t="n">
        <x:v>1228</x:v>
      </x:c>
      <x:c r="L1887" s="8" t="n">
        <x:v>316</x:v>
      </x:c>
    </x:row>
    <x:row r="1888" ht="52" customHeight="1">
      <x:c r="A1888" s="3" t="str">
        <x:v>Gordon Young</x:v>
      </x:c>
      <x:c r="B1888" s="10" t="n">
        <x:f>IF(I1888="Complete",LEN(C1888)-LEN(SUBSTITUTE(C1888,CHAR(10),""))+1,"")</x:f>
        <x:v>3</x:v>
      </x:c>
      <x:c r="C1888" s="3" t="str">
        <x:v>Databricks Certified Associate Developer for Apache Spark 3.0
Databricks Certified Data Engineer Associate
Databricks Certified Machine Learning Engineer Associate</x:v>
      </x:c>
      <x:c r="D1888" s="9" t="str">
        <x:v>View profile</x:v>
      </x:c>
      <x:c r="E1888" s="3"/>
      <x:c r="F1888" s="3"/>
      <x:c r="G1888" s="3" t="str">
        <x:v>Canada</x:v>
      </x:c>
      <x:c r="H1888" s="3" t="str">
        <x:v>Edmonton, AB, Canada</x:v>
      </x:c>
      <x:c r="I1888" s="3" t="str">
        <x:v>Complete</x:v>
      </x:c>
      <x:c r="J1888" s="3" t="str">
        <x:v>Not available</x:v>
      </x:c>
      <x:c r="K1888" s="8" t="n">
        <x:v>1228</x:v>
      </x:c>
      <x:c r="L1888" s="8" t="n">
        <x:v>27</x:v>
      </x:c>
    </x:row>
    <x:row r="1889" ht="52" customHeight="1">
      <x:c r="A1889" s="3" t="str">
        <x:v>Gourav Choudhary</x:v>
      </x:c>
      <x:c r="B1889" s="10" t="n">
        <x:f>IF(I1889="Complete",LEN(C1889)-LEN(SUBSTITUTE(C1889,CHAR(10),""))+1,"")</x:f>
        <x:v>3</x:v>
      </x:c>
      <x:c r="C1889" s="3" t="str">
        <x:v>Databricks Certified Generative AI Engineer Associate
Databricks Certified Data Engineer Professional
Databricks Certified Data Engineer Associate</x:v>
      </x:c>
      <x:c r="D1889" s="9" t="str">
        <x:v>View profile</x:v>
      </x:c>
      <x:c r="E1889" s="3"/>
      <x:c r="F1889" s="3"/>
      <x:c r="G1889" s="3"/>
      <x:c r="H1889" s="3"/>
      <x:c r="I1889" s="3" t="str">
        <x:v>Complete</x:v>
      </x:c>
      <x:c r="J1889" s="3" t="str">
        <x:v>Not available</x:v>
      </x:c>
      <x:c r="K1889" s="8" t="n">
        <x:v>1228</x:v>
      </x:c>
      <x:c r="L1889" s="8"/>
    </x:row>
    <x:row r="1890" ht="52" customHeight="1">
      <x:c r="A1890" s="3" t="str">
        <x:v>Gourava Nagar</x:v>
      </x:c>
      <x:c r="B1890" s="10" t="n">
        <x:f>IF(I1890="Complete",LEN(C1890)-LEN(SUBSTITUTE(C1890,CHAR(10),""))+1,"")</x:f>
        <x:v>3</x:v>
      </x:c>
      <x:c r="C1890" s="3" t="str">
        <x:v>Databricks Certified Generative AI Engineer Associate
Databricks Certified Data Engineer Associate
Databricks Certified Data Engineer Professional</x:v>
      </x:c>
      <x:c r="D1890" s="9" t="str">
        <x:v>View profile</x:v>
      </x:c>
      <x:c r="E1890" s="3" t="str">
        <x:v>Lead Data Engineer</x:v>
      </x:c>
      <x:c r="F1890" s="3" t="str">
        <x:v>EPAM System</x:v>
      </x:c>
      <x:c r="G1890" s="3" t="str">
        <x:v>India</x:v>
      </x:c>
      <x:c r="H1890" s="3" t="str">
        <x:v>Pune, Maharashtra, India</x:v>
      </x:c>
      <x:c r="I1890" s="3" t="str">
        <x:v>Complete</x:v>
      </x:c>
      <x:c r="J1890" s="3" t="str">
        <x:v>Checked</x:v>
      </x:c>
      <x:c r="K1890" s="8" t="n">
        <x:v>1228</x:v>
      </x:c>
      <x:c r="L1890" s="8" t="n">
        <x:v>316</x:v>
      </x:c>
    </x:row>
    <x:row r="1891" ht="52" customHeight="1">
      <x:c r="A1891" s="3" t="str">
        <x:v>Govind Nair</x:v>
      </x:c>
      <x:c r="B1891" s="10" t="n">
        <x:f>IF(I1891="Complete",LEN(C1891)-LEN(SUBSTITUTE(C1891,CHAR(10),""))+1,"")</x:f>
        <x:v>3</x:v>
      </x:c>
      <x:c r="C1891" s="3" t="str">
        <x:v>Databricks Certified Generative AI Engineer Associate
Databricks Certified Data Engineer Professional
Databricks Certified Data Engineer Associate</x:v>
      </x:c>
      <x:c r="D1891" s="9" t="str">
        <x:v>View profile</x:v>
      </x:c>
      <x:c r="E1891" s="3"/>
      <x:c r="F1891" s="3"/>
      <x:c r="G1891" s="3"/>
      <x:c r="H1891" s="3"/>
      <x:c r="I1891" s="3" t="str">
        <x:v>Complete</x:v>
      </x:c>
      <x:c r="J1891" s="3" t="str">
        <x:v>Not available</x:v>
      </x:c>
      <x:c r="K1891" s="8" t="n">
        <x:v>1228</x:v>
      </x:c>
      <x:c r="L1891" s="8"/>
    </x:row>
    <x:row r="1892" ht="52" customHeight="1">
      <x:c r="A1892" s="3" t="str">
        <x:v>GOVIND PANDEY</x:v>
      </x:c>
      <x:c r="B1892" s="10" t="n">
        <x:f>IF(I1892="Complete",LEN(C1892)-LEN(SUBSTITUTE(C1892,CHAR(10),""))+1,"")</x:f>
        <x:v>3</x:v>
      </x:c>
      <x:c r="C1892" s="3" t="str">
        <x:v>Databricks Certified Generative AI Engineer Associate
Databricks Certified Data Engineer Associate
Databricks Certified Data Engineer Professional</x:v>
      </x:c>
      <x:c r="D1892" s="9" t="str">
        <x:v>View profile</x:v>
      </x:c>
      <x:c r="E1892" s="3" t="str">
        <x:v>Data and AI Engineer</x:v>
      </x:c>
      <x:c r="F1892" s="3" t="str">
        <x:v>cloudkaptan consultancy service private limited</x:v>
      </x:c>
      <x:c r="G1892" s="3" t="str">
        <x:v>India</x:v>
      </x:c>
      <x:c r="H1892" s="3" t="str">
        <x:v>Kolkata, West Bengal, India</x:v>
      </x:c>
      <x:c r="I1892" s="3" t="str">
        <x:v>Complete</x:v>
      </x:c>
      <x:c r="J1892" s="3" t="str">
        <x:v>Checked</x:v>
      </x:c>
      <x:c r="K1892" s="8" t="n">
        <x:v>1228</x:v>
      </x:c>
      <x:c r="L1892" s="8" t="n">
        <x:v>316</x:v>
      </x:c>
    </x:row>
    <x:row r="1893" ht="52" customHeight="1">
      <x:c r="A1893" s="3" t="str">
        <x:v>Gowdhaman B J</x:v>
      </x:c>
      <x:c r="B1893" s="10" t="n">
        <x:f>IF(I1893="Complete",LEN(C1893)-LEN(SUBSTITUTE(C1893,CHAR(10),""))+1,"")</x:f>
        <x:v>3</x:v>
      </x:c>
      <x:c r="C1893" s="3" t="str">
        <x:v>Databricks Certified Generative AI Engineer Associate
Databricks Certified Data Engineer Professional
Databricks Certified Data Engineer Associate</x:v>
      </x:c>
      <x:c r="D1893" s="9" t="str">
        <x:v>View profile</x:v>
      </x:c>
      <x:c r="E1893" s="3"/>
      <x:c r="F1893" s="3"/>
      <x:c r="G1893" s="3"/>
      <x:c r="H1893" s="3"/>
      <x:c r="I1893" s="3" t="str">
        <x:v>Complete</x:v>
      </x:c>
      <x:c r="J1893" s="3" t="str">
        <x:v>Not available</x:v>
      </x:c>
      <x:c r="K1893" s="8" t="n">
        <x:v>1228</x:v>
      </x:c>
      <x:c r="L1893" s="8"/>
    </x:row>
    <x:row r="1894" ht="52" customHeight="1">
      <x:c r="A1894" s="3" t="str">
        <x:v>Grégory Toledo</x:v>
      </x:c>
      <x:c r="B1894" s="10" t="n">
        <x:f>IF(I1894="Complete",LEN(C1894)-LEN(SUBSTITUTE(C1894,CHAR(10),""))+1,"")</x:f>
        <x:v>3</x:v>
      </x:c>
      <x:c r="C1894" s="3" t="str">
        <x:v>Databricks Certified Data Engineer Professional
Databricks Certified Data Engineer Associate
Databricks Certified Associate Developer for Apache Spark 3.0</x:v>
      </x:c>
      <x:c r="D1894" s="9" t="str">
        <x:v>View profile</x:v>
      </x:c>
      <x:c r="E1894" s="3"/>
      <x:c r="F1894" s="3"/>
      <x:c r="G1894" s="3"/>
      <x:c r="H1894" s="3"/>
      <x:c r="I1894" s="3" t="str">
        <x:v>Complete</x:v>
      </x:c>
      <x:c r="J1894" s="3" t="str">
        <x:v>Not available</x:v>
      </x:c>
      <x:c r="K1894" s="8" t="n">
        <x:v>1228</x:v>
      </x:c>
      <x:c r="L1894" s="8"/>
    </x:row>
    <x:row r="1895" ht="52" customHeight="1">
      <x:c r="A1895" s="3" t="str">
        <x:v>Grentina Kilungeja</x:v>
      </x:c>
      <x:c r="B1895" s="10" t="n">
        <x:f>IF(I1895="Complete",LEN(C1895)-LEN(SUBSTITUTE(C1895,CHAR(10),""))+1,"")</x:f>
        <x:v>3</x:v>
      </x:c>
      <x:c r="C1895" s="3" t="str">
        <x:v>Databricks Certified Generative AI Engineer Associate
Databricks Certified Machine Learning Engineer Associate
Databricks Certified Data Engineer Associate</x:v>
      </x:c>
      <x:c r="D1895" s="9" t="str">
        <x:v>View profile</x:v>
      </x:c>
      <x:c r="E1895" s="3" t="str">
        <x:v>Data Science Graduate Research Assistant</x:v>
      </x:c>
      <x:c r="F1895" s="3" t="str">
        <x:v>University of North Florida | Electrical Department</x:v>
      </x:c>
      <x:c r="G1895" s="3" t="str">
        <x:v>United States</x:v>
      </x:c>
      <x:c r="H1895" s="3" t="str">
        <x:v>Somerville, MA, USA</x:v>
      </x:c>
      <x:c r="I1895" s="3" t="str">
        <x:v>Complete</x:v>
      </x:c>
      <x:c r="J1895" s="3" t="str">
        <x:v>Checked</x:v>
      </x:c>
      <x:c r="K1895" s="8" t="n">
        <x:v>1228</x:v>
      </x:c>
      <x:c r="L1895" s="8" t="n">
        <x:v>102</x:v>
      </x:c>
    </x:row>
    <x:row r="1896" ht="52" customHeight="1">
      <x:c r="A1896" s="3" t="str">
        <x:v>Gresa Nuredini</x:v>
      </x:c>
      <x:c r="B1896" s="10" t="n">
        <x:f>IF(I1896="Complete",LEN(C1896)-LEN(SUBSTITUTE(C1896,CHAR(10),""))+1,"")</x:f>
        <x:v>3</x:v>
      </x:c>
      <x:c r="C1896" s="3" t="str">
        <x:v>Databricks Certified Generative AI Engineer Associate
Databricks Certified Machine Learning Engineer Associate
Databricks Certified Data Engineer Associate</x:v>
      </x:c>
      <x:c r="D1896" s="9" t="str">
        <x:v>View profile</x:v>
      </x:c>
      <x:c r="E1896" s="3"/>
      <x:c r="F1896" s="3"/>
      <x:c r="G1896" s="3"/>
      <x:c r="H1896" s="3"/>
      <x:c r="I1896" s="3" t="str">
        <x:v>Complete</x:v>
      </x:c>
      <x:c r="J1896" s="3" t="str">
        <x:v>Not available</x:v>
      </x:c>
      <x:c r="K1896" s="8" t="n">
        <x:v>1228</x:v>
      </x:c>
      <x:c r="L1896" s="8"/>
    </x:row>
    <x:row r="1897" ht="52" customHeight="1">
      <x:c r="A1897" s="3" t="str">
        <x:v>Gudivada Naga Sai Dhanalakshmi</x:v>
      </x:c>
      <x:c r="B1897" s="10" t="n">
        <x:f>IF(I1897="Complete",LEN(C1897)-LEN(SUBSTITUTE(C1897,CHAR(10),""))+1,"")</x:f>
        <x:v>3</x:v>
      </x:c>
      <x:c r="C1897" s="3" t="str">
        <x:v>Databricks Certified Data Engineer Professional
Databricks Certified Machine Learning Engineer Associate
Databricks Certified Data Engineer Associate</x:v>
      </x:c>
      <x:c r="D1897" s="9" t="str">
        <x:v>View profile</x:v>
      </x:c>
      <x:c r="E1897" s="3"/>
      <x:c r="F1897" s="3"/>
      <x:c r="G1897" s="3"/>
      <x:c r="H1897" s="3"/>
      <x:c r="I1897" s="3" t="str">
        <x:v>Complete</x:v>
      </x:c>
      <x:c r="J1897" s="3" t="str">
        <x:v>Not available</x:v>
      </x:c>
      <x:c r="K1897" s="8" t="n">
        <x:v>1228</x:v>
      </x:c>
      <x:c r="L1897" s="8"/>
    </x:row>
    <x:row r="1898" ht="52" customHeight="1">
      <x:c r="A1898" s="3" t="str">
        <x:v>Guilherme Arruda</x:v>
      </x:c>
      <x:c r="B1898" s="10" t="n">
        <x:f>IF(I1898="Complete",LEN(C1898)-LEN(SUBSTITUTE(C1898,CHAR(10),""))+1,"")</x:f>
        <x:v>3</x:v>
      </x:c>
      <x:c r="C1898" s="3" t="str">
        <x:v>Databricks Certified Data Engineer Professional
Databricks Certified Data Engineer Associate
Databricks Certified Generative AI Engineer Associate</x:v>
      </x:c>
      <x:c r="D1898" s="9" t="str">
        <x:v>View profile</x:v>
      </x:c>
      <x:c r="E1898" s="3" t="str">
        <x:v>Analista de Arquitetura de Dados</x:v>
      </x:c>
      <x:c r="F1898" s="3" t="str">
        <x:v>DB</x:v>
      </x:c>
      <x:c r="G1898" s="3" t="str">
        <x:v>Brazil</x:v>
      </x:c>
      <x:c r="H1898" s="3" t="str">
        <x:v>Alcântaras, CE, 62120-000, Brazil</x:v>
      </x:c>
      <x:c r="I1898" s="3" t="str">
        <x:v>Complete</x:v>
      </x:c>
      <x:c r="J1898" s="3" t="str">
        <x:v>Checked</x:v>
      </x:c>
      <x:c r="K1898" s="8" t="n">
        <x:v>1228</x:v>
      </x:c>
      <x:c r="L1898" s="8" t="n">
        <x:v>44</x:v>
      </x:c>
    </x:row>
    <x:row r="1899" ht="52" customHeight="1">
      <x:c r="A1899" s="3" t="str">
        <x:v>Guilherme Lima</x:v>
      </x:c>
      <x:c r="B1899" s="10" t="n">
        <x:f>IF(I1899="Complete",LEN(C1899)-LEN(SUBSTITUTE(C1899,CHAR(10),""))+1,"")</x:f>
        <x:v>3</x:v>
      </x:c>
      <x:c r="C1899" s="3" t="str">
        <x:v>Databricks Certified Machine Learning Professional
Databricks Certified Generative AI Engineer Associate
Databricks Certified Machine Learning Engineer Associate</x:v>
      </x:c>
      <x:c r="D1899" s="9" t="str">
        <x:v>View profile</x:v>
      </x:c>
      <x:c r="E1899" s="3" t="str">
        <x:v>Senior Data Engineer</x:v>
      </x:c>
      <x:c r="F1899" s="3" t="str">
        <x:v>Banco de Crédito BCP</x:v>
      </x:c>
      <x:c r="G1899" s="3" t="str">
        <x:v>Brazil</x:v>
      </x:c>
      <x:c r="H1899" s="3" t="str">
        <x:v>São Paulo, State of São Paulo, Brazil</x:v>
      </x:c>
      <x:c r="I1899" s="3" t="str">
        <x:v>Complete</x:v>
      </x:c>
      <x:c r="J1899" s="3" t="str">
        <x:v>Checked</x:v>
      </x:c>
      <x:c r="K1899" s="8" t="n">
        <x:v>1228</x:v>
      </x:c>
      <x:c r="L1899" s="8" t="n">
        <x:v>44</x:v>
      </x:c>
    </x:row>
    <x:row r="1900" ht="52" customHeight="1">
      <x:c r="A1900" s="3" t="str">
        <x:v>Guilherme Matte</x:v>
      </x:c>
      <x:c r="B1900" s="10" t="n">
        <x:f>IF(I1900="Complete",LEN(C1900)-LEN(SUBSTITUTE(C1900,CHAR(10),""))+1,"")</x:f>
        <x:v>3</x:v>
      </x:c>
      <x:c r="C1900" s="3" t="str">
        <x:v>Databricks Certified Data Engineer Professional
Databricks Certified Data Engineer Associate
Databricks Certified Data Analyst Associate</x:v>
      </x:c>
      <x:c r="D1900" s="9" t="str">
        <x:v>View profile</x:v>
      </x:c>
      <x:c r="E1900" s="3"/>
      <x:c r="F1900" s="3"/>
      <x:c r="G1900" s="3" t="str">
        <x:v>Australia</x:v>
      </x:c>
      <x:c r="H1900" s="3" t="str">
        <x:v>Adelaide SA, Australia</x:v>
      </x:c>
      <x:c r="I1900" s="3" t="str">
        <x:v>Complete</x:v>
      </x:c>
      <x:c r="J1900" s="3" t="str">
        <x:v>Not available</x:v>
      </x:c>
      <x:c r="K1900" s="8" t="n">
        <x:v>1228</x:v>
      </x:c>
      <x:c r="L1900" s="8" t="n">
        <x:v>23</x:v>
      </x:c>
    </x:row>
    <x:row r="1901" ht="52" customHeight="1">
      <x:c r="A1901" s="3" t="str">
        <x:v>Gulappa Umamaheswara</x:v>
      </x:c>
      <x:c r="B1901" s="10" t="n">
        <x:f>IF(I1901="Complete",LEN(C1901)-LEN(SUBSTITUTE(C1901,CHAR(10),""))+1,"")</x:f>
        <x:v>3</x:v>
      </x:c>
      <x:c r="C1901" s="3" t="str">
        <x:v>Databricks Certified Data Engineer Associate
Databricks Certified Data Engineer Professional
Databricks Certified Generative AI Engineer Associate</x:v>
      </x:c>
      <x:c r="D1901" s="9" t="str">
        <x:v>View profile</x:v>
      </x:c>
      <x:c r="E1901" s="3"/>
      <x:c r="F1901" s="3"/>
      <x:c r="G1901" s="3"/>
      <x:c r="H1901" s="3"/>
      <x:c r="I1901" s="3" t="str">
        <x:v>Complete</x:v>
      </x:c>
      <x:c r="J1901" s="3" t="str">
        <x:v>Not available</x:v>
      </x:c>
      <x:c r="K1901" s="8" t="n">
        <x:v>1228</x:v>
      </x:c>
      <x:c r="L1901" s="8"/>
    </x:row>
    <x:row r="1902" ht="52" customHeight="1">
      <x:c r="A1902" s="3" t="str">
        <x:v>Gulshan Raj shetty</x:v>
      </x:c>
      <x:c r="B1902" s="10" t="n">
        <x:f>IF(I1902="Complete",LEN(C1902)-LEN(SUBSTITUTE(C1902,CHAR(10),""))+1,"")</x:f>
        <x:v>3</x:v>
      </x:c>
      <x:c r="C1902" s="3" t="str">
        <x:v>Databricks Certified Data Engineer Associate
Databricks Certified Data Engineer Professional
Databricks Certified Generative AI Engineer Associate</x:v>
      </x:c>
      <x:c r="D1902" s="9" t="str">
        <x:v>View profile</x:v>
      </x:c>
      <x:c r="E1902" s="3" t="str">
        <x:v>Sr Director - Data &amp; Analytics</x:v>
      </x:c>
      <x:c r="F1902" s="3" t="str">
        <x:v>Gyansys Inc</x:v>
      </x:c>
      <x:c r="G1902" s="3" t="str">
        <x:v>United States</x:v>
      </x:c>
      <x:c r="H1902" s="3" t="str">
        <x:v>Carmel, IN, USA</x:v>
      </x:c>
      <x:c r="I1902" s="3" t="str">
        <x:v>Complete</x:v>
      </x:c>
      <x:c r="J1902" s="3" t="str">
        <x:v>Checked</x:v>
      </x:c>
      <x:c r="K1902" s="8" t="n">
        <x:v>1228</x:v>
      </x:c>
      <x:c r="L1902" s="8" t="n">
        <x:v>102</x:v>
      </x:c>
    </x:row>
    <x:row r="1903" ht="52" customHeight="1">
      <x:c r="A1903" s="3" t="str">
        <x:v>Gunjan Kankate</x:v>
      </x:c>
      <x:c r="B1903" s="10" t="n">
        <x:f>IF(I1903="Complete",LEN(C1903)-LEN(SUBSTITUTE(C1903,CHAR(10),""))+1,"")</x:f>
        <x:v>3</x:v>
      </x:c>
      <x:c r="C1903" s="3" t="str">
        <x:v>Databricks Certified Data Engineer Professional
Databricks Certified Data Engineer Associate
Databricks Certified Data Analyst Associate</x:v>
      </x:c>
      <x:c r="D1903" s="9" t="str">
        <x:v>View profile</x:v>
      </x:c>
      <x:c r="E1903" s="3"/>
      <x:c r="F1903" s="3"/>
      <x:c r="G1903" s="3"/>
      <x:c r="H1903" s="3"/>
      <x:c r="I1903" s="3" t="str">
        <x:v>Complete</x:v>
      </x:c>
      <x:c r="J1903" s="3" t="str">
        <x:v>Not available</x:v>
      </x:c>
      <x:c r="K1903" s="8" t="n">
        <x:v>1228</x:v>
      </x:c>
      <x:c r="L1903" s="8"/>
    </x:row>
    <x:row r="1904" ht="52" customHeight="1">
      <x:c r="A1904" s="3" t="str">
        <x:v>Guoxuan Chi</x:v>
      </x:c>
      <x:c r="B1904" s="10" t="n">
        <x:f>IF(I1904="Complete",LEN(C1904)-LEN(SUBSTITUTE(C1904,CHAR(10),""))+1,"")</x:f>
        <x:v>3</x:v>
      </x:c>
      <x:c r="C1904" s="3" t="str">
        <x:v>Databricks Certified Generative AI Engineer Associate
Databricks Certified Data Engineer Associate
Databricks Certified Data Analyst Associate</x:v>
      </x:c>
      <x:c r="D1904" s="9" t="str">
        <x:v>View profile</x:v>
      </x:c>
      <x:c r="E1904" s="3"/>
      <x:c r="F1904" s="3"/>
      <x:c r="G1904" s="3"/>
      <x:c r="H1904" s="3"/>
      <x:c r="I1904" s="3" t="str">
        <x:v>Complete</x:v>
      </x:c>
      <x:c r="J1904" s="3" t="str">
        <x:v>Not available</x:v>
      </x:c>
      <x:c r="K1904" s="8" t="n">
        <x:v>1228</x:v>
      </x:c>
      <x:c r="L1904" s="8"/>
    </x:row>
    <x:row r="1905" ht="52" customHeight="1">
      <x:c r="A1905" s="3" t="str">
        <x:v>Gurjeet Narendra Ujjainwar</x:v>
      </x:c>
      <x:c r="B1905" s="10" t="n">
        <x:f>IF(I1905="Complete",LEN(C1905)-LEN(SUBSTITUTE(C1905,CHAR(10),""))+1,"")</x:f>
        <x:v>3</x:v>
      </x:c>
      <x:c r="C1905" s="3" t="str">
        <x:v>Databricks Certified Data Engineer Professional
Databricks Certified Data Engineer Associate
Databricks Certified Generative AI Engineer Associate</x:v>
      </x:c>
      <x:c r="D1905" s="9" t="str">
        <x:v>View profile</x:v>
      </x:c>
      <x:c r="E1905" s="3" t="str">
        <x:v>Analyst 1 Infrastructure Services</x:v>
      </x:c>
      <x:c r="F1905" s="3" t="str">
        <x:v>DXC</x:v>
      </x:c>
      <x:c r="G1905" s="3"/>
      <x:c r="H1905" s="3"/>
      <x:c r="I1905" s="3" t="str">
        <x:v>Complete</x:v>
      </x:c>
      <x:c r="J1905" s="3" t="str">
        <x:v>Checked</x:v>
      </x:c>
      <x:c r="K1905" s="8" t="n">
        <x:v>1228</x:v>
      </x:c>
      <x:c r="L1905" s="8"/>
    </x:row>
    <x:row r="1906" ht="52" customHeight="1">
      <x:c r="A1906" s="3" t="str">
        <x:v>Gurjeet Singh Sodhi</x:v>
      </x:c>
      <x:c r="B1906" s="10" t="n">
        <x:f>IF(I1906="Complete",LEN(C1906)-LEN(SUBSTITUTE(C1906,CHAR(10),""))+1,"")</x:f>
        <x:v>3</x:v>
      </x:c>
      <x:c r="C1906" s="3" t="str">
        <x:v>Databricks Certified Data Engineer Associate
Databricks Certified Data Engineer Professional
Databricks Certified Generative AI Engineer Associate</x:v>
      </x:c>
      <x:c r="D1906" s="9" t="str">
        <x:v>View profile</x:v>
      </x:c>
      <x:c r="E1906" s="3"/>
      <x:c r="F1906" s="3"/>
      <x:c r="G1906" s="3"/>
      <x:c r="H1906" s="3"/>
      <x:c r="I1906" s="3" t="str">
        <x:v>Complete</x:v>
      </x:c>
      <x:c r="J1906" s="3" t="str">
        <x:v>Not available</x:v>
      </x:c>
      <x:c r="K1906" s="8" t="n">
        <x:v>1228</x:v>
      </x:c>
      <x:c r="L1906" s="8"/>
    </x:row>
    <x:row r="1907" ht="52" customHeight="1">
      <x:c r="A1907" s="3" t="str">
        <x:v>Gurram Shashikanth</x:v>
      </x:c>
      <x:c r="B1907" s="10" t="n">
        <x:f>IF(I1907="Complete",LEN(C1907)-LEN(SUBSTITUTE(C1907,CHAR(10),""))+1,"")</x:f>
        <x:v>3</x:v>
      </x:c>
      <x:c r="C1907" s="3" t="str">
        <x:v>Databricks Certified Generative AI Engineer Associate
Databricks Certified Data Engineer Professional
Databricks Certified Data Engineer Associate</x:v>
      </x:c>
      <x:c r="D1907" s="9" t="str">
        <x:v>View profile</x:v>
      </x:c>
      <x:c r="E1907" s="3"/>
      <x:c r="F1907" s="3"/>
      <x:c r="G1907" s="3"/>
      <x:c r="H1907" s="3"/>
      <x:c r="I1907" s="3" t="str">
        <x:v>Complete</x:v>
      </x:c>
      <x:c r="J1907" s="3" t="str">
        <x:v>Not available</x:v>
      </x:c>
      <x:c r="K1907" s="8" t="n">
        <x:v>1228</x:v>
      </x:c>
      <x:c r="L1907" s="8"/>
    </x:row>
    <x:row r="1908" ht="52" customHeight="1">
      <x:c r="A1908" s="3" t="str">
        <x:v>Gustavo Amadoz Navarro</x:v>
      </x:c>
      <x:c r="B1908" s="10" t="n">
        <x:f>IF(I1908="Complete",LEN(C1908)-LEN(SUBSTITUTE(C1908,CHAR(10),""))+1,"")</x:f>
        <x:v>3</x:v>
      </x:c>
      <x:c r="C1908" s="3" t="str">
        <x:v>Databricks Certified Associate Developer for Apache Spark 3.0
Databricks Certified Data Engineer Associate
Databricks Certified Data Engineer Professional</x:v>
      </x:c>
      <x:c r="D1908" s="9" t="str">
        <x:v>View profile</x:v>
      </x:c>
      <x:c r="E1908" s="3"/>
      <x:c r="F1908" s="3"/>
      <x:c r="G1908" s="3" t="str">
        <x:v>Spain</x:v>
      </x:c>
      <x:c r="H1908" s="3" t="str">
        <x:v>Madrid, Spain</x:v>
      </x:c>
      <x:c r="I1908" s="3" t="str">
        <x:v>Complete</x:v>
      </x:c>
      <x:c r="J1908" s="3" t="str">
        <x:v>Not available</x:v>
      </x:c>
      <x:c r="K1908" s="8" t="n">
        <x:v>1228</x:v>
      </x:c>
      <x:c r="L1908" s="8" t="n">
        <x:v>14</x:v>
      </x:c>
    </x:row>
    <x:row r="1909" ht="52" customHeight="1">
      <x:c r="A1909" s="3" t="str">
        <x:v>Hafiz Ali Bilal</x:v>
      </x:c>
      <x:c r="B1909" s="10" t="n">
        <x:f>IF(I1909="Complete",LEN(C1909)-LEN(SUBSTITUTE(C1909,CHAR(10),""))+1,"")</x:f>
        <x:v>3</x:v>
      </x:c>
      <x:c r="C1909" s="3" t="str">
        <x:v>Databricks Certified Data Engineer Associate
Databricks Certified Machine Learning Engineer Associate
Databricks Certified Generative AI Engineer Associate</x:v>
      </x:c>
      <x:c r="D1909" s="9" t="str">
        <x:v>View profile</x:v>
      </x:c>
      <x:c r="E1909" s="3"/>
      <x:c r="F1909" s="3"/>
      <x:c r="G1909" s="3" t="str">
        <x:v>United Kingdom</x:v>
      </x:c>
      <x:c r="H1909" s="3" t="str">
        <x:v>London, UK</x:v>
      </x:c>
      <x:c r="I1909" s="3" t="str">
        <x:v>Complete</x:v>
      </x:c>
      <x:c r="J1909" s="3" t="str">
        <x:v>Not available</x:v>
      </x:c>
      <x:c r="K1909" s="8" t="n">
        <x:v>1228</x:v>
      </x:c>
      <x:c r="L1909" s="8" t="n">
        <x:v>46</x:v>
      </x:c>
    </x:row>
    <x:row r="1910" ht="52" customHeight="1">
      <x:c r="A1910" s="3" t="str">
        <x:v>Han Siong Low</x:v>
      </x:c>
      <x:c r="B1910" s="10" t="n">
        <x:f>IF(I1910="Complete",LEN(C1910)-LEN(SUBSTITUTE(C1910,CHAR(10),""))+1,"")</x:f>
        <x:v>3</x:v>
      </x:c>
      <x:c r="C1910" s="3" t="str">
        <x:v>Databricks Certified Associate Developer for Apache Spark 3.0
Databricks Certified Data Engineer Professional
Databricks Certified Data Engineer Associate</x:v>
      </x:c>
      <x:c r="D1910" s="9" t="str">
        <x:v>View profile</x:v>
      </x:c>
      <x:c r="E1910" s="3" t="str">
        <x:v>Senior Consultant</x:v>
      </x:c>
      <x:c r="F1910" s="3" t="str">
        <x:v>Slalom</x:v>
      </x:c>
      <x:c r="G1910" s="3" t="str">
        <x:v>Singapore</x:v>
      </x:c>
      <x:c r="H1910" s="3" t="str">
        <x:v>Singapore</x:v>
      </x:c>
      <x:c r="I1910" s="3" t="str">
        <x:v>Complete</x:v>
      </x:c>
      <x:c r="J1910" s="3" t="str">
        <x:v>Checked</x:v>
      </x:c>
      <x:c r="K1910" s="8" t="n">
        <x:v>1228</x:v>
      </x:c>
      <x:c r="L1910" s="8" t="n">
        <x:v>14</x:v>
      </x:c>
    </x:row>
    <x:row r="1911" ht="52" customHeight="1">
      <x:c r="A1911" s="3" t="str">
        <x:v>Hanumanthappa Ganganna</x:v>
      </x:c>
      <x:c r="B1911" s="10" t="n">
        <x:f>IF(I1911="Complete",LEN(C1911)-LEN(SUBSTITUTE(C1911,CHAR(10),""))+1,"")</x:f>
        <x:v>3</x:v>
      </x:c>
      <x:c r="C1911" s="3" t="str">
        <x:v>Databricks Certified Generative AI Engineer Associate
Databricks Certified Data Engineer Professional
Databricks Certified Machine Learning Professional</x:v>
      </x:c>
      <x:c r="D1911" s="9" t="str">
        <x:v>View profile</x:v>
      </x:c>
      <x:c r="E1911" s="3"/>
      <x:c r="F1911" s="3"/>
      <x:c r="G1911" s="3" t="str">
        <x:v>United States</x:v>
      </x:c>
      <x:c r="H1911" s="3" t="str">
        <x:v>Miami, FL, USA</x:v>
      </x:c>
      <x:c r="I1911" s="3" t="str">
        <x:v>Complete</x:v>
      </x:c>
      <x:c r="J1911" s="3" t="str">
        <x:v>Not available</x:v>
      </x:c>
      <x:c r="K1911" s="8" t="n">
        <x:v>1228</x:v>
      </x:c>
      <x:c r="L1911" s="8" t="n">
        <x:v>102</x:v>
      </x:c>
    </x:row>
    <x:row r="1912" ht="52" customHeight="1">
      <x:c r="A1912" s="3" t="str">
        <x:v>Haobo Zhu</x:v>
      </x:c>
      <x:c r="B1912" s="10" t="n">
        <x:f>IF(I1912="Complete",LEN(C1912)-LEN(SUBSTITUTE(C1912,CHAR(10),""))+1,"")</x:f>
        <x:v>3</x:v>
      </x:c>
      <x:c r="C1912" s="3" t="str">
        <x:v>Databricks Certified Generative AI Engineer Associate
Databricks Certified Data Engineer Professional
Databricks Certified Data Engineer Associate</x:v>
      </x:c>
      <x:c r="D1912" s="9" t="str">
        <x:v>View profile</x:v>
      </x:c>
      <x:c r="E1912" s="3" t="str">
        <x:v>Senior Data Architect</x:v>
      </x:c>
      <x:c r="F1912" s="3" t="str">
        <x:v>Unifeye</x:v>
      </x:c>
      <x:c r="G1912" s="3" t="str">
        <x:v>United Kingdom</x:v>
      </x:c>
      <x:c r="H1912" s="3" t="str">
        <x:v>London, UK</x:v>
      </x:c>
      <x:c r="I1912" s="3" t="str">
        <x:v>Complete</x:v>
      </x:c>
      <x:c r="J1912" s="3" t="str">
        <x:v>Checked</x:v>
      </x:c>
      <x:c r="K1912" s="8" t="n">
        <x:v>1228</x:v>
      </x:c>
      <x:c r="L1912" s="8" t="n">
        <x:v>46</x:v>
      </x:c>
    </x:row>
    <x:row r="1913" ht="52" customHeight="1">
      <x:c r="A1913" s="3" t="str">
        <x:v>Harathi Jaya Rao Pasam</x:v>
      </x:c>
      <x:c r="B1913" s="10" t="n">
        <x:f>IF(I1913="Complete",LEN(C1913)-LEN(SUBSTITUTE(C1913,CHAR(10),""))+1,"")</x:f>
        <x:v>3</x:v>
      </x:c>
      <x:c r="C1913" s="3" t="str">
        <x:v>Databricks Certified Associate Developer for Apache Spark 3.0
Databricks Certified Data Engineer Professional
Databricks Certified Data Engineer Associate</x:v>
      </x:c>
      <x:c r="D1913" s="9" t="str">
        <x:v>View profile</x:v>
      </x:c>
      <x:c r="E1913" s="3"/>
      <x:c r="F1913" s="3"/>
      <x:c r="G1913" s="3"/>
      <x:c r="H1913" s="3"/>
      <x:c r="I1913" s="3" t="str">
        <x:v>Complete</x:v>
      </x:c>
      <x:c r="J1913" s="3" t="str">
        <x:v>Not available</x:v>
      </x:c>
      <x:c r="K1913" s="8" t="n">
        <x:v>1228</x:v>
      </x:c>
      <x:c r="L1913" s="8"/>
    </x:row>
    <x:row r="1914" ht="52" customHeight="1">
      <x:c r="A1914" s="3" t="str">
        <x:v>Hard Ajaykumar Trivedi</x:v>
      </x:c>
      <x:c r="B1914" s="10" t="n">
        <x:f>IF(I1914="Complete",LEN(C1914)-LEN(SUBSTITUTE(C1914,CHAR(10),""))+1,"")</x:f>
        <x:v>3</x:v>
      </x:c>
      <x:c r="C1914" s="3" t="str">
        <x:v>Databricks Certified Data Analyst Associate
Databricks Certified Generative AI Engineer Associate
Databricks Certified Data Engineer Professional</x:v>
      </x:c>
      <x:c r="D1914" s="9" t="str">
        <x:v>View profile</x:v>
      </x:c>
      <x:c r="E1914" s="3" t="str">
        <x:v>Senior Data Scientist</x:v>
      </x:c>
      <x:c r="F1914" s="3" t="str">
        <x:v>Bluetree Solutions</x:v>
      </x:c>
      <x:c r="G1914" s="3" t="str">
        <x:v>Australia</x:v>
      </x:c>
      <x:c r="H1914" s="3" t="str">
        <x:v>Brisbane QLD, Australia</x:v>
      </x:c>
      <x:c r="I1914" s="3" t="str">
        <x:v>Complete</x:v>
      </x:c>
      <x:c r="J1914" s="3" t="str">
        <x:v>Checked</x:v>
      </x:c>
      <x:c r="K1914" s="8" t="n">
        <x:v>1228</x:v>
      </x:c>
      <x:c r="L1914" s="8" t="n">
        <x:v>23</x:v>
      </x:c>
    </x:row>
    <x:row r="1915" ht="52" customHeight="1">
      <x:c r="A1915" s="3" t="str">
        <x:v>HARDEEP KAUR</x:v>
      </x:c>
      <x:c r="B1915" s="10" t="n">
        <x:f>IF(I1915="Complete",LEN(C1915)-LEN(SUBSTITUTE(C1915,CHAR(10),""))+1,"")</x:f>
        <x:v>3</x:v>
      </x:c>
      <x:c r="C1915" s="3" t="str">
        <x:v>Databricks Certified Associate Developer for Apache Spark 3.0
Databricks Certified Data Engineer Associate
Databricks Certified Data Engineer Professional</x:v>
      </x:c>
      <x:c r="D1915" s="9" t="str">
        <x:v>View profile</x:v>
      </x:c>
      <x:c r="E1915" s="3"/>
      <x:c r="F1915" s="3"/>
      <x:c r="G1915" s="3" t="str">
        <x:v>Canada</x:v>
      </x:c>
      <x:c r="H1915" s="3" t="str">
        <x:v>Mississauga, ON, Canada</x:v>
      </x:c>
      <x:c r="I1915" s="3" t="str">
        <x:v>Complete</x:v>
      </x:c>
      <x:c r="J1915" s="3" t="str">
        <x:v>Not available</x:v>
      </x:c>
      <x:c r="K1915" s="8" t="n">
        <x:v>1228</x:v>
      </x:c>
      <x:c r="L1915" s="8" t="n">
        <x:v>27</x:v>
      </x:c>
    </x:row>
    <x:row r="1916" ht="52" customHeight="1">
      <x:c r="A1916" s="3" t="str">
        <x:v>Hardik Sanghi</x:v>
      </x:c>
      <x:c r="B1916" s="10" t="n">
        <x:f>IF(I1916="Complete",LEN(C1916)-LEN(SUBSTITUTE(C1916,CHAR(10),""))+1,"")</x:f>
        <x:v>3</x:v>
      </x:c>
      <x:c r="C1916" s="3" t="str">
        <x:v>Databricks Certified Data Analyst Associate
Databricks Certified Data Engineer Associate
Databricks Certified Data Engineer Professional</x:v>
      </x:c>
      <x:c r="D1916" s="9" t="str">
        <x:v>View profile</x:v>
      </x:c>
      <x:c r="E1916" s="3" t="str">
        <x:v>Senior Data Engineer</x:v>
      </x:c>
      <x:c r="F1916" s="3" t="str">
        <x:v>V4C.AI</x:v>
      </x:c>
      <x:c r="G1916" s="3" t="str">
        <x:v>India</x:v>
      </x:c>
      <x:c r="H1916" s="3" t="str">
        <x:v>New Delhi, Delhi, India</x:v>
      </x:c>
      <x:c r="I1916" s="3" t="str">
        <x:v>Complete</x:v>
      </x:c>
      <x:c r="J1916" s="3" t="str">
        <x:v>Checked</x:v>
      </x:c>
      <x:c r="K1916" s="8" t="n">
        <x:v>1228</x:v>
      </x:c>
      <x:c r="L1916" s="8" t="n">
        <x:v>316</x:v>
      </x:c>
    </x:row>
    <x:row r="1917" ht="52" customHeight="1">
      <x:c r="A1917" s="3" t="str">
        <x:v>Hardik Sanghvi</x:v>
      </x:c>
      <x:c r="B1917" s="10" t="n">
        <x:f>IF(I1917="Complete",LEN(C1917)-LEN(SUBSTITUTE(C1917,CHAR(10),""))+1,"")</x:f>
        <x:v>3</x:v>
      </x:c>
      <x:c r="C1917" s="3" t="str">
        <x:v>Databricks Certified Data Engineer Professional
Databricks Certified Data Engineer Associate
Databricks Certified Generative AI Engineer Associate</x:v>
      </x:c>
      <x:c r="D1917" s="9" t="str">
        <x:v>View profile</x:v>
      </x:c>
      <x:c r="E1917" s="3"/>
      <x:c r="F1917" s="3"/>
      <x:c r="G1917" s="3" t="str">
        <x:v>United States</x:v>
      </x:c>
      <x:c r="H1917" s="3" t="str">
        <x:v>Houston, TX, USA</x:v>
      </x:c>
      <x:c r="I1917" s="3" t="str">
        <x:v>Complete</x:v>
      </x:c>
      <x:c r="J1917" s="3" t="str">
        <x:v>Not available</x:v>
      </x:c>
      <x:c r="K1917" s="8" t="n">
        <x:v>1228</x:v>
      </x:c>
      <x:c r="L1917" s="8" t="n">
        <x:v>102</x:v>
      </x:c>
    </x:row>
    <x:row r="1918" ht="52" customHeight="1">
      <x:c r="A1918" s="3" t="str">
        <x:v>Hari Krishna Boddupally</x:v>
      </x:c>
      <x:c r="B1918" s="10" t="n">
        <x:f>IF(I1918="Complete",LEN(C1918)-LEN(SUBSTITUTE(C1918,CHAR(10),""))+1,"")</x:f>
        <x:v>3</x:v>
      </x:c>
      <x:c r="C1918" s="3" t="str">
        <x:v>Databricks Certified Data Analyst Associate
Databricks Certified Generative AI Engineer Associate
Databricks Certified Data Engineer Associate</x:v>
      </x:c>
      <x:c r="D1918" s="9" t="str">
        <x:v>View profile</x:v>
      </x:c>
      <x:c r="E1918" s="3"/>
      <x:c r="F1918" s="3"/>
      <x:c r="G1918" s="3"/>
      <x:c r="H1918" s="3"/>
      <x:c r="I1918" s="3" t="str">
        <x:v>Complete</x:v>
      </x:c>
      <x:c r="J1918" s="3" t="str">
        <x:v>Not available</x:v>
      </x:c>
      <x:c r="K1918" s="8" t="n">
        <x:v>1228</x:v>
      </x:c>
      <x:c r="L1918" s="8"/>
    </x:row>
    <x:row r="1919" ht="52" customHeight="1">
      <x:c r="A1919" s="3" t="str">
        <x:v>Hari Nath Bingi</x:v>
      </x:c>
      <x:c r="B1919" s="10" t="n">
        <x:f>IF(I1919="Complete",LEN(C1919)-LEN(SUBSTITUTE(C1919,CHAR(10),""))+1,"")</x:f>
        <x:v>3</x:v>
      </x:c>
      <x:c r="C1919" s="3" t="str">
        <x:v>Databricks Certified Machine Learning Professional
Databricks Certified Data Engineer Professional
Databricks Certified Generative AI Engineer Associate</x:v>
      </x:c>
      <x:c r="D1919" s="9" t="str">
        <x:v>View profile</x:v>
      </x:c>
      <x:c r="E1919" s="3"/>
      <x:c r="F1919" s="3"/>
      <x:c r="G1919" s="3"/>
      <x:c r="H1919" s="3"/>
      <x:c r="I1919" s="3" t="str">
        <x:v>Complete</x:v>
      </x:c>
      <x:c r="J1919" s="3" t="str">
        <x:v>Not available</x:v>
      </x:c>
      <x:c r="K1919" s="8" t="n">
        <x:v>1228</x:v>
      </x:c>
      <x:c r="L1919" s="8"/>
    </x:row>
    <x:row r="1920" ht="52" customHeight="1">
      <x:c r="A1920" s="3" t="str">
        <x:v>Hari Sai Bramesh Nukala</x:v>
      </x:c>
      <x:c r="B1920" s="10" t="n">
        <x:f>IF(I1920="Complete",LEN(C1920)-LEN(SUBSTITUTE(C1920,CHAR(10),""))+1,"")</x:f>
        <x:v>3</x:v>
      </x:c>
      <x:c r="C1920" s="3" t="str">
        <x:v>Databricks Certified Machine Learning Engineer Associate
Databricks Certified Generative AI Engineer Associate
Databricks Certified Data Analyst Associate</x:v>
      </x:c>
      <x:c r="D1920" s="9" t="str">
        <x:v>View profile</x:v>
      </x:c>
      <x:c r="E1920" s="3"/>
      <x:c r="F1920" s="3"/>
      <x:c r="G1920" s="3"/>
      <x:c r="H1920" s="3"/>
      <x:c r="I1920" s="3" t="str">
        <x:v>Complete</x:v>
      </x:c>
      <x:c r="J1920" s="3" t="str">
        <x:v>Not available</x:v>
      </x:c>
      <x:c r="K1920" s="8" t="n">
        <x:v>1228</x:v>
      </x:c>
      <x:c r="L1920" s="8"/>
    </x:row>
    <x:row r="1921" ht="52" customHeight="1">
      <x:c r="A1921" s="3" t="str">
        <x:v>Hari Sangeetham</x:v>
      </x:c>
      <x:c r="B1921" s="10" t="n">
        <x:f>IF(I1921="Complete",LEN(C1921)-LEN(SUBSTITUTE(C1921,CHAR(10),""))+1,"")</x:f>
        <x:v>3</x:v>
      </x:c>
      <x:c r="C1921" s="3" t="str">
        <x:v>Databricks Certified Data Analyst Associate
Databricks Certified Data Engineer Associate
Databricks Certified Generative AI Engineer Associate</x:v>
      </x:c>
      <x:c r="D1921" s="9" t="str">
        <x:v>View profile</x:v>
      </x:c>
      <x:c r="E1921" s="3" t="str">
        <x:v>Senior Solution Specialist</x:v>
      </x:c>
      <x:c r="F1921" s="3" t="str">
        <x:v>Deloitte</x:v>
      </x:c>
      <x:c r="G1921" s="3" t="str">
        <x:v>United States</x:v>
      </x:c>
      <x:c r="H1921" s="3" t="str">
        <x:v>Lake Mary, FL 32746, USA</x:v>
      </x:c>
      <x:c r="I1921" s="3" t="str">
        <x:v>Complete</x:v>
      </x:c>
      <x:c r="J1921" s="3" t="str">
        <x:v>Checked</x:v>
      </x:c>
      <x:c r="K1921" s="8" t="n">
        <x:v>1228</x:v>
      </x:c>
      <x:c r="L1921" s="8" t="n">
        <x:v>102</x:v>
      </x:c>
    </x:row>
    <x:row r="1922" ht="52" customHeight="1">
      <x:c r="A1922" s="3" t="str">
        <x:v>Hariboobaalan P N</x:v>
      </x:c>
      <x:c r="B1922" s="10" t="n">
        <x:f>IF(I1922="Complete",LEN(C1922)-LEN(SUBSTITUTE(C1922,CHAR(10),""))+1,"")</x:f>
        <x:v>3</x:v>
      </x:c>
      <x:c r="C1922" s="3" t="str">
        <x:v>Databricks Certified Data Engineer Professional
Databricks Certified Data Analyst Associate
Databricks Certified Data Engineer Associate</x:v>
      </x:c>
      <x:c r="D1922" s="9" t="str">
        <x:v>View profile</x:v>
      </x:c>
      <x:c r="E1922" s="3"/>
      <x:c r="F1922" s="3"/>
      <x:c r="G1922" s="3"/>
      <x:c r="H1922" s="3"/>
      <x:c r="I1922" s="3" t="str">
        <x:v>Complete</x:v>
      </x:c>
      <x:c r="J1922" s="3" t="str">
        <x:v>Not available</x:v>
      </x:c>
      <x:c r="K1922" s="8" t="n">
        <x:v>1228</x:v>
      </x:c>
      <x:c r="L1922" s="8"/>
    </x:row>
    <x:row r="1923" ht="52" customHeight="1">
      <x:c r="A1923" s="3" t="str">
        <x:v>Hariharanarayanan M</x:v>
      </x:c>
      <x:c r="B1923" s="10" t="n">
        <x:f>IF(I1923="Complete",LEN(C1923)-LEN(SUBSTITUTE(C1923,CHAR(10),""))+1,"")</x:f>
        <x:v>3</x:v>
      </x:c>
      <x:c r="C1923" s="3" t="str">
        <x:v>Databricks Certified Data Engineer Professional
Databricks Certified Associate Developer for Apache Spark 3.0
Databricks Certified Data Engineer Associate</x:v>
      </x:c>
      <x:c r="D1923" s="9" t="str">
        <x:v>View profile</x:v>
      </x:c>
      <x:c r="E1923" s="3"/>
      <x:c r="F1923" s="3"/>
      <x:c r="G1923" s="3"/>
      <x:c r="H1923" s="3"/>
      <x:c r="I1923" s="3" t="str">
        <x:v>Complete</x:v>
      </x:c>
      <x:c r="J1923" s="3" t="str">
        <x:v>Not available</x:v>
      </x:c>
      <x:c r="K1923" s="8" t="n">
        <x:v>1228</x:v>
      </x:c>
      <x:c r="L1923" s="8"/>
    </x:row>
    <x:row r="1924" ht="52" customHeight="1">
      <x:c r="A1924" s="3" t="str">
        <x:v>HARISH VINOD PANDIT</x:v>
      </x:c>
      <x:c r="B1924" s="10" t="n">
        <x:f>IF(I1924="Complete",LEN(C1924)-LEN(SUBSTITUTE(C1924,CHAR(10),""))+1,"")</x:f>
        <x:v>3</x:v>
      </x:c>
      <x:c r="C1924" s="3" t="str">
        <x:v>Databricks Certified Generative AI Engineer Associate
Databricks Certified Data Engineer Professional
Databricks Certified Data Engineer Associate</x:v>
      </x:c>
      <x:c r="D1924" s="9" t="str">
        <x:v>View profile</x:v>
      </x:c>
      <x:c r="E1924" s="3"/>
      <x:c r="F1924" s="3"/>
      <x:c r="G1924" s="3" t="str">
        <x:v>India</x:v>
      </x:c>
      <x:c r="H1924" s="3" t="str">
        <x:v>Bengaluru, Karnataka, India</x:v>
      </x:c>
      <x:c r="I1924" s="3" t="str">
        <x:v>Complete</x:v>
      </x:c>
      <x:c r="J1924" s="3" t="str">
        <x:v>Not available</x:v>
      </x:c>
      <x:c r="K1924" s="8" t="n">
        <x:v>1228</x:v>
      </x:c>
      <x:c r="L1924" s="8" t="n">
        <x:v>316</x:v>
      </x:c>
    </x:row>
    <x:row r="1925" ht="52" customHeight="1">
      <x:c r="A1925" s="3" t="str">
        <x:v>Harsh Brahmbhatt</x:v>
      </x:c>
      <x:c r="B1925" s="10" t="n">
        <x:f>IF(I1925="Complete",LEN(C1925)-LEN(SUBSTITUTE(C1925,CHAR(10),""))+1,"")</x:f>
        <x:v>3</x:v>
      </x:c>
      <x:c r="C1925" s="3" t="str">
        <x:v>Databricks Certified Generative AI Engineer Associate
Databricks Certified Data Engineer Professional
Databricks Certified Data Engineer Associate</x:v>
      </x:c>
      <x:c r="D1925" s="9" t="str">
        <x:v>View profile</x:v>
      </x:c>
      <x:c r="E1925" s="3"/>
      <x:c r="F1925" s="3"/>
      <x:c r="G1925" s="3"/>
      <x:c r="H1925" s="3"/>
      <x:c r="I1925" s="3" t="str">
        <x:v>Complete</x:v>
      </x:c>
      <x:c r="J1925" s="3" t="str">
        <x:v>Not available</x:v>
      </x:c>
      <x:c r="K1925" s="8" t="n">
        <x:v>1228</x:v>
      </x:c>
      <x:c r="L1925" s="8"/>
    </x:row>
    <x:row r="1926" ht="52" customHeight="1">
      <x:c r="A1926" s="3" t="str">
        <x:v>Harsh Gupta</x:v>
      </x:c>
      <x:c r="B1926" s="10" t="n">
        <x:f>IF(I1926="Complete",LEN(C1926)-LEN(SUBSTITUTE(C1926,CHAR(10),""))+1,"")</x:f>
        <x:v>3</x:v>
      </x:c>
      <x:c r="C1926" s="3" t="str">
        <x:v>Databricks Certified Data Engineer Professional
Databricks Certified Generative AI Engineer Associate
Databricks Certified Data Analyst Associate</x:v>
      </x:c>
      <x:c r="D1926" s="9" t="str">
        <x:v>View profile</x:v>
      </x:c>
      <x:c r="E1926" s="3"/>
      <x:c r="F1926" s="3"/>
      <x:c r="G1926" s="3"/>
      <x:c r="H1926" s="3"/>
      <x:c r="I1926" s="3" t="str">
        <x:v>Complete</x:v>
      </x:c>
      <x:c r="J1926" s="3" t="str">
        <x:v>Not available</x:v>
      </x:c>
      <x:c r="K1926" s="8" t="n">
        <x:v>1228</x:v>
      </x:c>
      <x:c r="L1926" s="8"/>
    </x:row>
    <x:row r="1927" ht="52" customHeight="1">
      <x:c r="A1927" s="3" t="str">
        <x:v>Harsh Gupta</x:v>
      </x:c>
      <x:c r="B1927" s="10" t="n">
        <x:f>IF(I1927="Complete",LEN(C1927)-LEN(SUBSTITUTE(C1927,CHAR(10),""))+1,"")</x:f>
        <x:v>3</x:v>
      </x:c>
      <x:c r="C1927" s="3" t="str">
        <x:v>Databricks Certified Generative AI Engineer Associate
Databricks Certified Data Engineer Associate
Databricks Certified Data Analyst Associate</x:v>
      </x:c>
      <x:c r="D1927" s="9" t="str">
        <x:v>View profile</x:v>
      </x:c>
      <x:c r="E1927" s="3"/>
      <x:c r="F1927" s="3"/>
      <x:c r="G1927" s="3"/>
      <x:c r="H1927" s="3"/>
      <x:c r="I1927" s="3" t="str">
        <x:v>Complete</x:v>
      </x:c>
      <x:c r="J1927" s="3" t="str">
        <x:v>Not available</x:v>
      </x:c>
      <x:c r="K1927" s="8" t="n">
        <x:v>1228</x:v>
      </x:c>
      <x:c r="L1927" s="8"/>
    </x:row>
    <x:row r="1928" ht="52" customHeight="1">
      <x:c r="A1928" s="3" t="str">
        <x:v>Harsh Kumar</x:v>
      </x:c>
      <x:c r="B1928" s="10" t="n">
        <x:f>IF(I1928="Complete",LEN(C1928)-LEN(SUBSTITUTE(C1928,CHAR(10),""))+1,"")</x:f>
        <x:v>3</x:v>
      </x:c>
      <x:c r="C1928" s="3" t="str">
        <x:v>Databricks Certified Generative AI Engineer Associate
Databricks Certified Machine Learning Professional
Databricks Certified Data Engineer Professional</x:v>
      </x:c>
      <x:c r="D1928" s="9" t="str">
        <x:v>View profile</x:v>
      </x:c>
      <x:c r="E1928" s="3"/>
      <x:c r="F1928" s="3"/>
      <x:c r="G1928" s="3"/>
      <x:c r="H1928" s="3"/>
      <x:c r="I1928" s="3" t="str">
        <x:v>Complete</x:v>
      </x:c>
      <x:c r="J1928" s="3" t="str">
        <x:v>Not available</x:v>
      </x:c>
      <x:c r="K1928" s="8" t="n">
        <x:v>1228</x:v>
      </x:c>
      <x:c r="L1928" s="8"/>
    </x:row>
    <x:row r="1929" ht="52" customHeight="1">
      <x:c r="A1929" s="3" t="str">
        <x:v>Harsh Patidar</x:v>
      </x:c>
      <x:c r="B1929" s="10" t="n">
        <x:f>IF(I1929="Complete",LEN(C1929)-LEN(SUBSTITUTE(C1929,CHAR(10),""))+1,"")</x:f>
        <x:v>3</x:v>
      </x:c>
      <x:c r="C1929" s="3" t="str">
        <x:v>Databricks Certified Data Engineer Associate
Databricks Certified Data Analyst Associate
Databricks Certified Generative AI Engineer Associate</x:v>
      </x:c>
      <x:c r="D1929" s="9" t="str">
        <x:v>View profile</x:v>
      </x:c>
      <x:c r="E1929" s="3" t="str">
        <x:v>Sr. Data Analyst</x:v>
      </x:c>
      <x:c r="F1929" s="3" t="str">
        <x:v>Cognizant</x:v>
      </x:c>
      <x:c r="G1929" s="3" t="str">
        <x:v>India</x:v>
      </x:c>
      <x:c r="H1929" s="3" t="str">
        <x:v>Indore, Madhya Pradesh, India</x:v>
      </x:c>
      <x:c r="I1929" s="3" t="str">
        <x:v>Complete</x:v>
      </x:c>
      <x:c r="J1929" s="3" t="str">
        <x:v>Checked</x:v>
      </x:c>
      <x:c r="K1929" s="8" t="n">
        <x:v>1228</x:v>
      </x:c>
      <x:c r="L1929" s="8" t="n">
        <x:v>316</x:v>
      </x:c>
    </x:row>
    <x:row r="1930" ht="52" customHeight="1">
      <x:c r="A1930" s="3" t="str">
        <x:v>Harsha Goonewardana</x:v>
      </x:c>
      <x:c r="B1930" s="10" t="n">
        <x:f>IF(I1930="Complete",LEN(C1930)-LEN(SUBSTITUTE(C1930,CHAR(10),""))+1,"")</x:f>
        <x:v>3</x:v>
      </x:c>
      <x:c r="C1930" s="3" t="str">
        <x:v>Databricks Certified Data Engineer Associate
Databricks Certified Machine Learning Professional
Databricks Certified Generative AI Engineer Associate</x:v>
      </x:c>
      <x:c r="D1930" s="9" t="str">
        <x:v>View profile</x:v>
      </x:c>
      <x:c r="E1930" s="3"/>
      <x:c r="F1930" s="3"/>
      <x:c r="G1930" s="3" t="str">
        <x:v>United States</x:v>
      </x:c>
      <x:c r="H1930" s="3" t="str">
        <x:v>Hollywood, FL, USA</x:v>
      </x:c>
      <x:c r="I1930" s="3" t="str">
        <x:v>Complete</x:v>
      </x:c>
      <x:c r="J1930" s="3" t="str">
        <x:v>Not available</x:v>
      </x:c>
      <x:c r="K1930" s="8" t="n">
        <x:v>1228</x:v>
      </x:c>
      <x:c r="L1930" s="8" t="n">
        <x:v>102</x:v>
      </x:c>
    </x:row>
    <x:row r="1931" ht="52" customHeight="1">
      <x:c r="A1931" s="3" t="str">
        <x:v>Harshada Baban Raut</x:v>
      </x:c>
      <x:c r="B1931" s="10" t="n">
        <x:f>IF(I1931="Complete",LEN(C1931)-LEN(SUBSTITUTE(C1931,CHAR(10),""))+1,"")</x:f>
        <x:v>3</x:v>
      </x:c>
      <x:c r="C1931" s="3" t="str">
        <x:v>Databricks Certified Data Engineer Professional
Databricks Certified Data Engineer Associate
Databricks Certified Associate Developer for Apache Spark</x:v>
      </x:c>
      <x:c r="D1931" s="9" t="str">
        <x:v>View profile</x:v>
      </x:c>
      <x:c r="E1931" s="3"/>
      <x:c r="F1931" s="3"/>
      <x:c r="G1931" s="3" t="str">
        <x:v>India</x:v>
      </x:c>
      <x:c r="H1931" s="3" t="str">
        <x:v>Pune, Maharashtra, India</x:v>
      </x:c>
      <x:c r="I1931" s="3" t="str">
        <x:v>Complete</x:v>
      </x:c>
      <x:c r="J1931" s="3" t="str">
        <x:v>Not available</x:v>
      </x:c>
      <x:c r="K1931" s="8" t="n">
        <x:v>1228</x:v>
      </x:c>
      <x:c r="L1931" s="8" t="n">
        <x:v>316</x:v>
      </x:c>
    </x:row>
    <x:row r="1932" ht="52" customHeight="1">
      <x:c r="A1932" s="3" t="str">
        <x:v>Harshal Nagre</x:v>
      </x:c>
      <x:c r="B1932" s="10" t="n">
        <x:f>IF(I1932="Complete",LEN(C1932)-LEN(SUBSTITUTE(C1932,CHAR(10),""))+1,"")</x:f>
        <x:v>3</x:v>
      </x:c>
      <x:c r="C1932" s="3" t="str">
        <x:v>Databricks Certified Data Engineer Professional
Databricks Certified Data Engineer Associate
Databricks Certified Data Analyst Associate</x:v>
      </x:c>
      <x:c r="D1932" s="9" t="str">
        <x:v>View profile</x:v>
      </x:c>
      <x:c r="E1932" s="3" t="str">
        <x:v>Cloud Data Engineer</x:v>
      </x:c>
      <x:c r="F1932" s="3" t="str">
        <x:v>Infocepts</x:v>
      </x:c>
      <x:c r="G1932" s="3" t="str">
        <x:v>India</x:v>
      </x:c>
      <x:c r="H1932" s="3" t="str">
        <x:v>Nagpur, Maharashtra, India</x:v>
      </x:c>
      <x:c r="I1932" s="3" t="str">
        <x:v>Complete</x:v>
      </x:c>
      <x:c r="J1932" s="3" t="str">
        <x:v>Checked</x:v>
      </x:c>
      <x:c r="K1932" s="8" t="n">
        <x:v>1228</x:v>
      </x:c>
      <x:c r="L1932" s="8" t="n">
        <x:v>316</x:v>
      </x:c>
    </x:row>
    <x:row r="1933" ht="52" customHeight="1">
      <x:c r="A1933" s="3" t="str">
        <x:v>HARSHAVARDHAN GUNDA</x:v>
      </x:c>
      <x:c r="B1933" s="10" t="n">
        <x:f>IF(I1933="Complete",LEN(C1933)-LEN(SUBSTITUTE(C1933,CHAR(10),""))+1,"")</x:f>
        <x:v>3</x:v>
      </x:c>
      <x:c r="C1933" s="3" t="str">
        <x:v>Databricks Certified Data Engineer Professional
Databricks Certified Associate Developer for Apache Spark 3.0
Databricks Certified Data Engineer Associate</x:v>
      </x:c>
      <x:c r="D1933" s="9" t="str">
        <x:v>View profile</x:v>
      </x:c>
      <x:c r="E1933" s="3"/>
      <x:c r="F1933" s="3"/>
      <x:c r="G1933" s="3"/>
      <x:c r="H1933" s="3"/>
      <x:c r="I1933" s="3" t="str">
        <x:v>Complete</x:v>
      </x:c>
      <x:c r="J1933" s="3" t="str">
        <x:v>Not available</x:v>
      </x:c>
      <x:c r="K1933" s="8" t="n">
        <x:v>1228</x:v>
      </x:c>
      <x:c r="L1933" s="8"/>
    </x:row>
    <x:row r="1934" ht="52" customHeight="1">
      <x:c r="A1934" s="3" t="str">
        <x:v>Harshavardhanreddy Bedadala</x:v>
      </x:c>
      <x:c r="B1934" s="10" t="n">
        <x:f>IF(I1934="Complete",LEN(C1934)-LEN(SUBSTITUTE(C1934,CHAR(10),""))+1,"")</x:f>
        <x:v>3</x:v>
      </x:c>
      <x:c r="C1934" s="3" t="str">
        <x:v>Databricks Certified Data Engineer Associate
Databricks Certified Data Engineer Professional
Databricks Certified Machine Learning Engineer Associate</x:v>
      </x:c>
      <x:c r="D1934" s="9" t="str">
        <x:v>View profile</x:v>
      </x:c>
      <x:c r="E1934" s="3" t="str">
        <x:v>Sr Software Development Engineer</x:v>
      </x:c>
      <x:c r="F1934" s="3" t="str">
        <x:v>M Result</x:v>
      </x:c>
      <x:c r="G1934" s="3" t="str">
        <x:v>India</x:v>
      </x:c>
      <x:c r="H1934" s="3" t="str">
        <x:v>Hyderabad, Telangana, India</x:v>
      </x:c>
      <x:c r="I1934" s="3" t="str">
        <x:v>Complete</x:v>
      </x:c>
      <x:c r="J1934" s="3" t="str">
        <x:v>Checked</x:v>
      </x:c>
      <x:c r="K1934" s="8" t="n">
        <x:v>1228</x:v>
      </x:c>
      <x:c r="L1934" s="8" t="n">
        <x:v>316</x:v>
      </x:c>
    </x:row>
    <x:row r="1935" ht="52" customHeight="1">
      <x:c r="A1935" s="3" t="str">
        <x:v>HARSHIT  SACHDEVA</x:v>
      </x:c>
      <x:c r="B1935" s="10" t="n">
        <x:f>IF(I1935="Complete",LEN(C1935)-LEN(SUBSTITUTE(C1935,CHAR(10),""))+1,"")</x:f>
        <x:v>3</x:v>
      </x:c>
      <x:c r="C1935" s="3" t="str">
        <x:v>Databricks Certified Data Engineer Associate
Databricks Certified Data Engineer Professional
Databricks Certified Associate Developer for Apache Spark</x:v>
      </x:c>
      <x:c r="D1935" s="9" t="str">
        <x:v>View profile</x:v>
      </x:c>
      <x:c r="E1935" s="3" t="str">
        <x:v>Data Engineer Consultant</x:v>
      </x:c>
      <x:c r="F1935" s="3" t="str">
        <x:v>Celebal Technologies</x:v>
      </x:c>
      <x:c r="G1935" s="3" t="str">
        <x:v>India</x:v>
      </x:c>
      <x:c r="H1935" s="3" t="str">
        <x:v>Bengaluru, Karnataka, India</x:v>
      </x:c>
      <x:c r="I1935" s="3" t="str">
        <x:v>Complete</x:v>
      </x:c>
      <x:c r="J1935" s="3" t="str">
        <x:v>Checked</x:v>
      </x:c>
      <x:c r="K1935" s="8" t="n">
        <x:v>1228</x:v>
      </x:c>
      <x:c r="L1935" s="8" t="n">
        <x:v>316</x:v>
      </x:c>
    </x:row>
    <x:row r="1936" ht="52" customHeight="1">
      <x:c r="A1936" s="3" t="str">
        <x:v>Harshit Ashok Rai</x:v>
      </x:c>
      <x:c r="B1936" s="10" t="n">
        <x:f>IF(I1936="Complete",LEN(C1936)-LEN(SUBSTITUTE(C1936,CHAR(10),""))+1,"")</x:f>
        <x:v>3</x:v>
      </x:c>
      <x:c r="C1936" s="3" t="str">
        <x:v>Databricks Certified Data Engineer Associate
Databricks Certified Generative AI Engineer Associate
Databricks Certified Machine Learning Professional</x:v>
      </x:c>
      <x:c r="D1936" s="9" t="str">
        <x:v>View profile</x:v>
      </x:c>
      <x:c r="E1936" s="3"/>
      <x:c r="F1936" s="3"/>
      <x:c r="G1936" s="3" t="str">
        <x:v>United States</x:v>
      </x:c>
      <x:c r="H1936" s="3" t="str">
        <x:v>Seattle, WA, USA</x:v>
      </x:c>
      <x:c r="I1936" s="3" t="str">
        <x:v>Complete</x:v>
      </x:c>
      <x:c r="J1936" s="3" t="str">
        <x:v>Not available</x:v>
      </x:c>
      <x:c r="K1936" s="8" t="n">
        <x:v>1228</x:v>
      </x:c>
      <x:c r="L1936" s="8" t="n">
        <x:v>102</x:v>
      </x:c>
    </x:row>
    <x:row r="1937" ht="52" customHeight="1">
      <x:c r="A1937" s="3" t="str">
        <x:v>Harun Kucuksabanoglu</x:v>
      </x:c>
      <x:c r="B1937" s="10" t="n">
        <x:f>IF(I1937="Complete",LEN(C1937)-LEN(SUBSTITUTE(C1937,CHAR(10),""))+1,"")</x:f>
        <x:v>3</x:v>
      </x:c>
      <x:c r="C1937" s="3" t="str">
        <x:v>Databricks Certified Data Engineer Associate
Databricks Certified Associate Developer for Apache Spark 3.0
Databricks Certified Data Engineer Professional</x:v>
      </x:c>
      <x:c r="D1937" s="9" t="str">
        <x:v>View profile</x:v>
      </x:c>
      <x:c r="E1937" s="3"/>
      <x:c r="F1937" s="3"/>
      <x:c r="G1937" s="3" t="str">
        <x:v>United Kingdom</x:v>
      </x:c>
      <x:c r="H1937" s="3" t="str">
        <x:v>London, UK</x:v>
      </x:c>
      <x:c r="I1937" s="3" t="str">
        <x:v>Complete</x:v>
      </x:c>
      <x:c r="J1937" s="3" t="str">
        <x:v>Not available</x:v>
      </x:c>
      <x:c r="K1937" s="8" t="n">
        <x:v>1228</x:v>
      </x:c>
      <x:c r="L1937" s="8" t="n">
        <x:v>46</x:v>
      </x:c>
    </x:row>
    <x:row r="1938" ht="52" customHeight="1">
      <x:c r="A1938" s="3" t="str">
        <x:v>Hatim BINANI</x:v>
      </x:c>
      <x:c r="B1938" s="10" t="n">
        <x:f>IF(I1938="Complete",LEN(C1938)-LEN(SUBSTITUTE(C1938,CHAR(10),""))+1,"")</x:f>
        <x:v>3</x:v>
      </x:c>
      <x:c r="C1938" s="3" t="str">
        <x:v>Databricks Certified Data Engineer Professional
Databricks Certified Generative AI Engineer Associate
Databricks Certified Data Engineer Associate</x:v>
      </x:c>
      <x:c r="D1938" s="9" t="str">
        <x:v>View profile</x:v>
      </x:c>
      <x:c r="E1938" s="3"/>
      <x:c r="F1938" s="3"/>
      <x:c r="G1938" s="3"/>
      <x:c r="H1938" s="3"/>
      <x:c r="I1938" s="3" t="str">
        <x:v>Complete</x:v>
      </x:c>
      <x:c r="J1938" s="3" t="str">
        <x:v>Not available</x:v>
      </x:c>
      <x:c r="K1938" s="8" t="n">
        <x:v>1228</x:v>
      </x:c>
      <x:c r="L1938" s="8"/>
    </x:row>
    <x:row r="1939" ht="52" customHeight="1">
      <x:c r="A1939" s="3" t="str">
        <x:v>Hector Mejia</x:v>
      </x:c>
      <x:c r="B1939" s="10" t="n">
        <x:f>IF(I1939="Complete",LEN(C1939)-LEN(SUBSTITUTE(C1939,CHAR(10),""))+1,"")</x:f>
        <x:v>3</x:v>
      </x:c>
      <x:c r="C1939" s="3" t="str">
        <x:v>Databricks Certified Machine Learning Professional
Databricks Certified Data Engineer Professional
Databricks Certified Data Engineer Associate</x:v>
      </x:c>
      <x:c r="D1939" s="9" t="str">
        <x:v>View profile</x:v>
      </x:c>
      <x:c r="E1939" s="3"/>
      <x:c r="F1939" s="3"/>
      <x:c r="G1939" s="3"/>
      <x:c r="H1939" s="3"/>
      <x:c r="I1939" s="3" t="str">
        <x:v>Complete</x:v>
      </x:c>
      <x:c r="J1939" s="3" t="str">
        <x:v>Not available</x:v>
      </x:c>
      <x:c r="K1939" s="8" t="n">
        <x:v>1228</x:v>
      </x:c>
      <x:c r="L1939" s="8"/>
    </x:row>
    <x:row r="1940" ht="52" customHeight="1">
      <x:c r="A1940" s="3" t="str">
        <x:v>Hemani Balaji</x:v>
      </x:c>
      <x:c r="B1940" s="10" t="n">
        <x:f>IF(I1940="Complete",LEN(C1940)-LEN(SUBSTITUTE(C1940,CHAR(10),""))+1,"")</x:f>
        <x:v>3</x:v>
      </x:c>
      <x:c r="C1940" s="3" t="str">
        <x:v>Databricks Certified Data Engineer Professional
Databricks Certified Data Engineer Associate
Databricks Certified Associate Developer for Apache Spark 3.0</x:v>
      </x:c>
      <x:c r="D1940" s="9" t="str">
        <x:v>View profile</x:v>
      </x:c>
      <x:c r="E1940" s="3"/>
      <x:c r="F1940" s="3"/>
      <x:c r="G1940" s="3"/>
      <x:c r="H1940" s="3"/>
      <x:c r="I1940" s="3" t="str">
        <x:v>Complete</x:v>
      </x:c>
      <x:c r="J1940" s="3" t="str">
        <x:v>Not available</x:v>
      </x:c>
      <x:c r="K1940" s="8" t="n">
        <x:v>1228</x:v>
      </x:c>
      <x:c r="L1940" s="8"/>
    </x:row>
    <x:row r="1941" ht="52" customHeight="1">
      <x:c r="A1941" s="3" t="str">
        <x:v>HEMANT KUMAR SHARMA</x:v>
      </x:c>
      <x:c r="B1941" s="10" t="n">
        <x:f>IF(I1941="Complete",LEN(C1941)-LEN(SUBSTITUTE(C1941,CHAR(10),""))+1,"")</x:f>
        <x:v>3</x:v>
      </x:c>
      <x:c r="C1941" s="3" t="str">
        <x:v>Databricks Certified Data Engineer Professional
Databricks Certified Data Engineer Associate
Databricks Certified Generative AI Engineer Associate</x:v>
      </x:c>
      <x:c r="D1941" s="9" t="str">
        <x:v>View profile</x:v>
      </x:c>
      <x:c r="E1941" s="3"/>
      <x:c r="F1941" s="3"/>
      <x:c r="G1941" s="3" t="str">
        <x:v>India</x:v>
      </x:c>
      <x:c r="H1941" s="3" t="str">
        <x:v>Gurugram, Haryana, India</x:v>
      </x:c>
      <x:c r="I1941" s="3" t="str">
        <x:v>Complete</x:v>
      </x:c>
      <x:c r="J1941" s="3" t="str">
        <x:v>Not available</x:v>
      </x:c>
      <x:c r="K1941" s="8" t="n">
        <x:v>1228</x:v>
      </x:c>
      <x:c r="L1941" s="8" t="n">
        <x:v>316</x:v>
      </x:c>
    </x:row>
    <x:row r="1942" ht="52" customHeight="1">
      <x:c r="A1942" s="3" t="str">
        <x:v>Hemanth Julapalli Venkatachalapathy</x:v>
      </x:c>
      <x:c r="B1942" s="10" t="n">
        <x:f>IF(I1942="Complete",LEN(C1942)-LEN(SUBSTITUTE(C1942,CHAR(10),""))+1,"")</x:f>
        <x:v>3</x:v>
      </x:c>
      <x:c r="C1942" s="3" t="str">
        <x:v>Databricks Certified Data Analyst Associate
Databricks Certified Data Engineer Associate
Databricks Certified Generative AI Engineer Associate</x:v>
      </x:c>
      <x:c r="D1942" s="9" t="str">
        <x:v>View profile</x:v>
      </x:c>
      <x:c r="E1942" s="3" t="str">
        <x:v>Senior DB Developer</x:v>
      </x:c>
      <x:c r="F1942" s="3" t="str">
        <x:v>Hexaware Technologies</x:v>
      </x:c>
      <x:c r="G1942" s="3" t="str">
        <x:v>United States</x:v>
      </x:c>
      <x:c r="H1942" s="3" t="str">
        <x:v>Alpharetta, GA, USA</x:v>
      </x:c>
      <x:c r="I1942" s="3" t="str">
        <x:v>Complete</x:v>
      </x:c>
      <x:c r="J1942" s="3" t="str">
        <x:v>Checked</x:v>
      </x:c>
      <x:c r="K1942" s="8" t="n">
        <x:v>1228</x:v>
      </x:c>
      <x:c r="L1942" s="8" t="n">
        <x:v>102</x:v>
      </x:c>
    </x:row>
    <x:row r="1943" ht="52" customHeight="1">
      <x:c r="A1943" s="3" t="str">
        <x:v>Hemendra Sharma</x:v>
      </x:c>
      <x:c r="B1943" s="10" t="n">
        <x:f>IF(I1943="Complete",LEN(C1943)-LEN(SUBSTITUTE(C1943,CHAR(10),""))+1,"")</x:f>
        <x:v>3</x:v>
      </x:c>
      <x:c r="C1943" s="3" t="str">
        <x:v>Databricks Certified Generative AI Engineer Associate
Databricks Certified Data Engineer Associate
Databricks Certified Data Engineer Professional</x:v>
      </x:c>
      <x:c r="D1943" s="9" t="str">
        <x:v>View profile</x:v>
      </x:c>
      <x:c r="E1943" s="3"/>
      <x:c r="F1943" s="3"/>
      <x:c r="G1943" s="3"/>
      <x:c r="H1943" s="3"/>
      <x:c r="I1943" s="3" t="str">
        <x:v>Complete</x:v>
      </x:c>
      <x:c r="J1943" s="3" t="str">
        <x:v>Not available</x:v>
      </x:c>
      <x:c r="K1943" s="8" t="n">
        <x:v>1228</x:v>
      </x:c>
      <x:c r="L1943" s="8"/>
    </x:row>
    <x:row r="1944" ht="52" customHeight="1">
      <x:c r="A1944" s="3" t="str">
        <x:v>Henrique Guilherme dos Santos Mongruel Arduini</x:v>
      </x:c>
      <x:c r="B1944" s="10" t="n">
        <x:f>IF(I1944="Complete",LEN(C1944)-LEN(SUBSTITUTE(C1944,CHAR(10),""))+1,"")</x:f>
        <x:v>3</x:v>
      </x:c>
      <x:c r="C1944" s="3" t="str">
        <x:v>Databricks Certified Associate Developer for Apache Spark 3.0
Databricks Certified Data Engineer Associate
Databricks Certified Data Analyst Associate</x:v>
      </x:c>
      <x:c r="D1944" s="9" t="str">
        <x:v>View profile</x:v>
      </x:c>
      <x:c r="E1944" s="3" t="str">
        <x:v>Data Engineering Tech Lead</x:v>
      </x:c>
      <x:c r="F1944" s="3" t="str">
        <x:v>Itaú Unibanco</x:v>
      </x:c>
      <x:c r="G1944" s="3" t="str">
        <x:v>Brazil</x:v>
      </x:c>
      <x:c r="H1944" s="3" t="str">
        <x:v>São Paulo, State of São Paulo, Brazil</x:v>
      </x:c>
      <x:c r="I1944" s="3" t="str">
        <x:v>Complete</x:v>
      </x:c>
      <x:c r="J1944" s="3" t="str">
        <x:v>Checked</x:v>
      </x:c>
      <x:c r="K1944" s="8" t="n">
        <x:v>1228</x:v>
      </x:c>
      <x:c r="L1944" s="8" t="n">
        <x:v>44</x:v>
      </x:c>
    </x:row>
    <x:row r="1945" ht="52" customHeight="1">
      <x:c r="A1945" s="3" t="str">
        <x:v>Henry Castillo</x:v>
      </x:c>
      <x:c r="B1945" s="10" t="n">
        <x:f>IF(I1945="Complete",LEN(C1945)-LEN(SUBSTITUTE(C1945,CHAR(10),""))+1,"")</x:f>
        <x:v>3</x:v>
      </x:c>
      <x:c r="C1945" s="3" t="str">
        <x:v>Databricks Certified Data Engineer Professional
Databricks Certified Data Analyst Associate
Databricks Certified Data Engineer Associate</x:v>
      </x:c>
      <x:c r="D1945" s="9" t="str">
        <x:v>View profile</x:v>
      </x:c>
      <x:c r="E1945" s="3"/>
      <x:c r="F1945" s="3"/>
      <x:c r="G1945" s="3"/>
      <x:c r="H1945" s="3"/>
      <x:c r="I1945" s="3" t="str">
        <x:v>Complete</x:v>
      </x:c>
      <x:c r="J1945" s="3" t="str">
        <x:v>Not available</x:v>
      </x:c>
      <x:c r="K1945" s="8" t="n">
        <x:v>1228</x:v>
      </x:c>
      <x:c r="L1945" s="8"/>
    </x:row>
    <x:row r="1946" ht="52" customHeight="1">
      <x:c r="A1946" s="3" t="str">
        <x:v>Hillol Saha</x:v>
      </x:c>
      <x:c r="B1946" s="10" t="n">
        <x:f>IF(I1946="Complete",LEN(C1946)-LEN(SUBSTITUTE(C1946,CHAR(10),""))+1,"")</x:f>
        <x:v>3</x:v>
      </x:c>
      <x:c r="C1946" s="3" t="str">
        <x:v>Databricks Certified Data Engineer Associate
Databricks Certified Data Engineer Professional
Databricks Certified Generative AI Engineer Associate</x:v>
      </x:c>
      <x:c r="D1946" s="9" t="str">
        <x:v>View profile</x:v>
      </x:c>
      <x:c r="E1946" s="3" t="str">
        <x:v>Data Architect</x:v>
      </x:c>
      <x:c r="F1946" s="3" t="str">
        <x:v>Accenture</x:v>
      </x:c>
      <x:c r="G1946" s="3" t="str">
        <x:v>United Kingdom</x:v>
      </x:c>
      <x:c r="H1946" s="3" t="str">
        <x:v>London, UK</x:v>
      </x:c>
      <x:c r="I1946" s="3" t="str">
        <x:v>Complete</x:v>
      </x:c>
      <x:c r="J1946" s="3" t="str">
        <x:v>Checked</x:v>
      </x:c>
      <x:c r="K1946" s="8" t="n">
        <x:v>1228</x:v>
      </x:c>
      <x:c r="L1946" s="8" t="n">
        <x:v>46</x:v>
      </x:c>
    </x:row>
    <x:row r="1947" ht="52" customHeight="1">
      <x:c r="A1947" s="3" t="str">
        <x:v>Himanshu Shankhwar</x:v>
      </x:c>
      <x:c r="B1947" s="10" t="n">
        <x:f>IF(I1947="Complete",LEN(C1947)-LEN(SUBSTITUTE(C1947,CHAR(10),""))+1,"")</x:f>
        <x:v>3</x:v>
      </x:c>
      <x:c r="C1947" s="3" t="str">
        <x:v>Databricks Certified Data Engineer Associate
Databricks Certified Data Engineer Professional
Databricks Certified Generative AI Engineer Associate</x:v>
      </x:c>
      <x:c r="D1947" s="9" t="str">
        <x:v>View profile</x:v>
      </x:c>
      <x:c r="E1947" s="3"/>
      <x:c r="F1947" s="3"/>
      <x:c r="G1947" s="3" t="str">
        <x:v>India</x:v>
      </x:c>
      <x:c r="H1947" s="3" t="str">
        <x:v>Noida, Uttar Pradesh, India</x:v>
      </x:c>
      <x:c r="I1947" s="3" t="str">
        <x:v>Complete</x:v>
      </x:c>
      <x:c r="J1947" s="3" t="str">
        <x:v>Not available</x:v>
      </x:c>
      <x:c r="K1947" s="8" t="n">
        <x:v>1228</x:v>
      </x:c>
      <x:c r="L1947" s="8" t="n">
        <x:v>316</x:v>
      </x:c>
    </x:row>
    <x:row r="1948" ht="52" customHeight="1">
      <x:c r="A1948" s="3" t="str">
        <x:v>Himanshu Singh</x:v>
      </x:c>
      <x:c r="B1948" s="10" t="n">
        <x:f>IF(I1948="Complete",LEN(C1948)-LEN(SUBSTITUTE(C1948,CHAR(10),""))+1,"")</x:f>
        <x:v>3</x:v>
      </x:c>
      <x:c r="C1948" s="3" t="str">
        <x:v>Databricks Certified Data Engineer Professional
Databricks Certified Generative AI Engineer Associate
Databricks Certified Data Engineer Associate</x:v>
      </x:c>
      <x:c r="D1948" s="9" t="str">
        <x:v>View profile</x:v>
      </x:c>
      <x:c r="E1948" s="3"/>
      <x:c r="F1948" s="3"/>
      <x:c r="G1948" s="3"/>
      <x:c r="H1948" s="3"/>
      <x:c r="I1948" s="3" t="str">
        <x:v>Complete</x:v>
      </x:c>
      <x:c r="J1948" s="3" t="str">
        <x:v>Not available</x:v>
      </x:c>
      <x:c r="K1948" s="8" t="n">
        <x:v>1228</x:v>
      </x:c>
      <x:c r="L1948" s="8"/>
    </x:row>
    <x:row r="1949" ht="52" customHeight="1">
      <x:c r="A1949" s="3" t="str">
        <x:v>Hiroki Mori</x:v>
      </x:c>
      <x:c r="B1949" s="10" t="n">
        <x:f>IF(I1949="Complete",LEN(C1949)-LEN(SUBSTITUTE(C1949,CHAR(10),""))+1,"")</x:f>
        <x:v>3</x:v>
      </x:c>
      <x:c r="C1949" s="3" t="str">
        <x:v>Databricks Certified Generative AI Engineer Associate
Databricks Certified Data Analyst Associate
Databricks Certified Data Engineer Associate</x:v>
      </x:c>
      <x:c r="D1949" s="9" t="str">
        <x:v>View profile</x:v>
      </x:c>
      <x:c r="E1949" s="3" t="str">
        <x:v>Data Engineer</x:v>
      </x:c>
      <x:c r="F1949" s="3" t="str">
        <x:v>AP Communications.Inc</x:v>
      </x:c>
      <x:c r="G1949" s="3"/>
      <x:c r="H1949" s="3"/>
      <x:c r="I1949" s="3" t="str">
        <x:v>Complete</x:v>
      </x:c>
      <x:c r="J1949" s="3" t="str">
        <x:v>Checked</x:v>
      </x:c>
      <x:c r="K1949" s="8" t="n">
        <x:v>1228</x:v>
      </x:c>
      <x:c r="L1949" s="8"/>
    </x:row>
    <x:row r="1950" ht="52" customHeight="1">
      <x:c r="A1950" s="3" t="str">
        <x:v>Hiten Shah</x:v>
      </x:c>
      <x:c r="B1950" s="10" t="n">
        <x:f>IF(I1950="Complete",LEN(C1950)-LEN(SUBSTITUTE(C1950,CHAR(10),""))+1,"")</x:f>
        <x:v>3</x:v>
      </x:c>
      <x:c r="C1950" s="3" t="str">
        <x:v>Databricks Certified Generative AI Engineer Associate
Databricks Certified Data Engineer Professional
Databricks Certified Data Analyst Associate</x:v>
      </x:c>
      <x:c r="D1950" s="9" t="str">
        <x:v>View profile</x:v>
      </x:c>
      <x:c r="E1950" s="3" t="str">
        <x:v>Senior Data Architect</x:v>
      </x:c>
      <x:c r="F1950" s="3" t="str">
        <x:v>Worldlink-us.com</x:v>
      </x:c>
      <x:c r="G1950" s="3" t="str">
        <x:v>United States</x:v>
      </x:c>
      <x:c r="H1950" s="3" t="str">
        <x:v>South Brunswick Township, NJ, USA</x:v>
      </x:c>
      <x:c r="I1950" s="3" t="str">
        <x:v>Complete</x:v>
      </x:c>
      <x:c r="J1950" s="3" t="str">
        <x:v>Checked</x:v>
      </x:c>
      <x:c r="K1950" s="8" t="n">
        <x:v>1228</x:v>
      </x:c>
      <x:c r="L1950" s="8" t="n">
        <x:v>102</x:v>
      </x:c>
    </x:row>
    <x:row r="1951" ht="52" customHeight="1">
      <x:c r="A1951" s="3" t="str">
        <x:v>Hitesh Kanwar</x:v>
      </x:c>
      <x:c r="B1951" s="10" t="n">
        <x:f>IF(I1951="Complete",LEN(C1951)-LEN(SUBSTITUTE(C1951,CHAR(10),""))+1,"")</x:f>
        <x:v>3</x:v>
      </x:c>
      <x:c r="C1951" s="3" t="str">
        <x:v>Databricks Certified Data Engineer Associate
Databricks Certified Associate Developer for Apache Spark
Databricks Certified Generative AI Engineer Associate</x:v>
      </x:c>
      <x:c r="D1951" s="9" t="str">
        <x:v>View profile</x:v>
      </x:c>
      <x:c r="E1951" s="3"/>
      <x:c r="F1951" s="3"/>
      <x:c r="G1951" s="3" t="str">
        <x:v>India</x:v>
      </x:c>
      <x:c r="H1951" s="3" t="str">
        <x:v>Bengaluru, Karnataka, India</x:v>
      </x:c>
      <x:c r="I1951" s="3" t="str">
        <x:v>Complete</x:v>
      </x:c>
      <x:c r="J1951" s="3" t="str">
        <x:v>Not available</x:v>
      </x:c>
      <x:c r="K1951" s="8" t="n">
        <x:v>1228</x:v>
      </x:c>
      <x:c r="L1951" s="8" t="n">
        <x:v>316</x:v>
      </x:c>
    </x:row>
    <x:row r="1952" ht="52" customHeight="1">
      <x:c r="A1952" s="3" t="str">
        <x:v>Hitesh Sahni</x:v>
      </x:c>
      <x:c r="B1952" s="10" t="n">
        <x:f>IF(I1952="Complete",LEN(C1952)-LEN(SUBSTITUTE(C1952,CHAR(10),""))+1,"")</x:f>
        <x:v>3</x:v>
      </x:c>
      <x:c r="C1952" s="3" t="str">
        <x:v>Databricks Certified Data Engineer Associate
Databricks Certified Data Analyst Associate
Databricks Certified Data Engineer Professional</x:v>
      </x:c>
      <x:c r="D1952" s="9" t="str">
        <x:v>View profile</x:v>
      </x:c>
      <x:c r="E1952" s="3" t="str">
        <x:v>CTO &amp; Chief Strategy Officer</x:v>
      </x:c>
      <x:c r="F1952" s="3" t="str">
        <x:v>EnablerMinds GmbH</x:v>
      </x:c>
      <x:c r="G1952" s="3" t="str">
        <x:v>Germany</x:v>
      </x:c>
      <x:c r="H1952" s="3" t="str">
        <x:v>Bonn, Germany</x:v>
      </x:c>
      <x:c r="I1952" s="3" t="str">
        <x:v>Complete</x:v>
      </x:c>
      <x:c r="J1952" s="3" t="str">
        <x:v>Checked</x:v>
      </x:c>
      <x:c r="K1952" s="8" t="n">
        <x:v>1228</x:v>
      </x:c>
      <x:c r="L1952" s="8" t="n">
        <x:v>15</x:v>
      </x:c>
    </x:row>
    <x:row r="1953" ht="52" customHeight="1">
      <x:c r="A1953" s="3" t="str">
        <x:v>Hleb Dzihdala</x:v>
      </x:c>
      <x:c r="B1953" s="10" t="n">
        <x:f>IF(I1953="Complete",LEN(C1953)-LEN(SUBSTITUTE(C1953,CHAR(10),""))+1,"")</x:f>
        <x:v>3</x:v>
      </x:c>
      <x:c r="C1953" s="3" t="str">
        <x:v>Databricks Certified Data Engineer Associate
Databricks Certified Generative AI Engineer Associate
Databricks Certified Data Analyst Associate</x:v>
      </x:c>
      <x:c r="D1953" s="9" t="str">
        <x:v>View profile</x:v>
      </x:c>
      <x:c r="E1953" s="3" t="str">
        <x:v>Data Analyst</x:v>
      </x:c>
      <x:c r="F1953" s="3" t="str">
        <x:v>EPAM Systems</x:v>
      </x:c>
      <x:c r="G1953" s="3" t="str">
        <x:v>Lithuania</x:v>
      </x:c>
      <x:c r="H1953" s="3" t="str">
        <x:v>Kaunas, Kaunas City Municipality, Lithuania</x:v>
      </x:c>
      <x:c r="I1953" s="3" t="str">
        <x:v>Complete</x:v>
      </x:c>
      <x:c r="J1953" s="3" t="str">
        <x:v>Checked</x:v>
      </x:c>
      <x:c r="K1953" s="8" t="n">
        <x:v>1228</x:v>
      </x:c>
      <x:c r="L1953" s="8" t="n">
        <x:v>1</x:v>
      </x:c>
    </x:row>
    <x:row r="1954" ht="52" customHeight="1">
      <x:c r="A1954" s="3" t="str">
        <x:v>Hleb Pahrabitski</x:v>
      </x:c>
      <x:c r="B1954" s="10" t="n">
        <x:f>IF(I1954="Complete",LEN(C1954)-LEN(SUBSTITUTE(C1954,CHAR(10),""))+1,"")</x:f>
        <x:v>3</x:v>
      </x:c>
      <x:c r="C1954" s="3" t="str">
        <x:v>Databricks Certified Generative AI Engineer Associate
Databricks Certified Data Analyst Associate
Databricks Certified Data Engineer Associate</x:v>
      </x:c>
      <x:c r="D1954" s="9" t="str">
        <x:v>View profile</x:v>
      </x:c>
      <x:c r="E1954" s="3"/>
      <x:c r="F1954" s="3"/>
      <x:c r="G1954" s="3"/>
      <x:c r="H1954" s="3"/>
      <x:c r="I1954" s="3" t="str">
        <x:v>Complete</x:v>
      </x:c>
      <x:c r="J1954" s="3" t="str">
        <x:v>Not available</x:v>
      </x:c>
      <x:c r="K1954" s="8" t="n">
        <x:v>1228</x:v>
      </x:c>
      <x:c r="L1954" s="8"/>
    </x:row>
    <x:row r="1955" ht="52" customHeight="1">
      <x:c r="A1955" s="3" t="str">
        <x:v>Hobbs</x:v>
      </x:c>
      <x:c r="B1955" s="10" t="n">
        <x:f>IF(I1955="Complete",LEN(C1955)-LEN(SUBSTITUTE(C1955,CHAR(10),""))+1,"")</x:f>
        <x:v>3</x:v>
      </x:c>
      <x:c r="C1955" s="3" t="str">
        <x:v>Databricks Certified Machine Learning Engineer Associate
Databricks Certified Data Analyst Associate
Databricks Certified Data Engineer Associate</x:v>
      </x:c>
      <x:c r="D1955" s="9" t="str">
        <x:v>View profile</x:v>
      </x:c>
      <x:c r="E1955" s="3" t="str">
        <x:v>Solution Architect</x:v>
      </x:c>
      <x:c r="F1955" s="3" t="str">
        <x:v>Databricks</x:v>
      </x:c>
      <x:c r="G1955" s="3" t="str">
        <x:v>United States</x:v>
      </x:c>
      <x:c r="H1955" s="3" t="str">
        <x:v>Kansas City, MO, USA</x:v>
      </x:c>
      <x:c r="I1955" s="3" t="str">
        <x:v>Complete</x:v>
      </x:c>
      <x:c r="J1955" s="3" t="str">
        <x:v>Checked</x:v>
      </x:c>
      <x:c r="K1955" s="8" t="n">
        <x:v>1228</x:v>
      </x:c>
      <x:c r="L1955" s="8" t="n">
        <x:v>102</x:v>
      </x:c>
    </x:row>
    <x:row r="1956" ht="52" customHeight="1">
      <x:c r="A1956" s="3" t="str">
        <x:v>Hongbin Zhang</x:v>
      </x:c>
      <x:c r="B1956" s="10" t="n">
        <x:f>IF(I1956="Complete",LEN(C1956)-LEN(SUBSTITUTE(C1956,CHAR(10),""))+1,"")</x:f>
        <x:v>3</x:v>
      </x:c>
      <x:c r="C1956" s="3" t="str">
        <x:v>Databricks Certified Machine Learning Professional
Databricks Certified Data Engineer Professional
Databricks Certified Generative AI Engineer Associate</x:v>
      </x:c>
      <x:c r="D1956" s="9" t="str">
        <x:v>View profile</x:v>
      </x:c>
      <x:c r="E1956" s="3" t="str">
        <x:v>Lead Consultant</x:v>
      </x:c>
      <x:c r="F1956" s="3" t="str">
        <x:v>Thoughtwoks</x:v>
      </x:c>
      <x:c r="G1956" s="3" t="str">
        <x:v>China</x:v>
      </x:c>
      <x:c r="H1956" s="3" t="str">
        <x:v>Xi'An, Shaanxi, China</x:v>
      </x:c>
      <x:c r="I1956" s="3" t="str">
        <x:v>Complete</x:v>
      </x:c>
      <x:c r="J1956" s="3" t="str">
        <x:v>Checked</x:v>
      </x:c>
      <x:c r="K1956" s="8" t="n">
        <x:v>1228</x:v>
      </x:c>
      <x:c r="L1956" s="8" t="n">
        <x:v>1</x:v>
      </x:c>
    </x:row>
    <x:row r="1957" ht="52" customHeight="1">
      <x:c r="A1957" s="3" t="str">
        <x:v>Horace Yeung</x:v>
      </x:c>
      <x:c r="B1957" s="10" t="n">
        <x:f>IF(I1957="Complete",LEN(C1957)-LEN(SUBSTITUTE(C1957,CHAR(10),""))+1,"")</x:f>
        <x:v>3</x:v>
      </x:c>
      <x:c r="C1957" s="3" t="str">
        <x:v>Databricks Certified Associate Developer for Apache Spark 3.0
Databricks Certified Data Engineer Associate
Databricks Certified Data Engineer Professional</x:v>
      </x:c>
      <x:c r="D1957" s="9" t="str">
        <x:v>View profile</x:v>
      </x:c>
      <x:c r="E1957" s="3"/>
      <x:c r="F1957" s="3"/>
      <x:c r="G1957" s="3" t="str">
        <x:v>New Zealand</x:v>
      </x:c>
      <x:c r="H1957" s="3" t="str">
        <x:v>Auckland, New Zealand</x:v>
      </x:c>
      <x:c r="I1957" s="3" t="str">
        <x:v>Complete</x:v>
      </x:c>
      <x:c r="J1957" s="3" t="str">
        <x:v>Not available</x:v>
      </x:c>
      <x:c r="K1957" s="8" t="n">
        <x:v>1228</x:v>
      </x:c>
      <x:c r="L1957" s="8" t="n">
        <x:v>2</x:v>
      </x:c>
    </x:row>
    <x:row r="1958" ht="52" customHeight="1">
      <x:c r="A1958" s="3" t="str">
        <x:v>Hrittik Mondal</x:v>
      </x:c>
      <x:c r="B1958" s="10" t="n">
        <x:f>IF(I1958="Complete",LEN(C1958)-LEN(SUBSTITUTE(C1958,CHAR(10),""))+1,"")</x:f>
        <x:v>3</x:v>
      </x:c>
      <x:c r="C1958" s="3" t="str">
        <x:v>Databricks Certified Data Engineer Professional
Databricks Certified Data Engineer Associate
Databricks Certified Associate Developer for Apache Spark 3.0</x:v>
      </x:c>
      <x:c r="D1958" s="9" t="str">
        <x:v>View profile</x:v>
      </x:c>
      <x:c r="E1958" s="3"/>
      <x:c r="F1958" s="3"/>
      <x:c r="G1958" s="3"/>
      <x:c r="H1958" s="3"/>
      <x:c r="I1958" s="3" t="str">
        <x:v>Complete</x:v>
      </x:c>
      <x:c r="J1958" s="3" t="str">
        <x:v>Not available</x:v>
      </x:c>
      <x:c r="K1958" s="8" t="n">
        <x:v>1228</x:v>
      </x:c>
      <x:c r="L1958" s="8"/>
    </x:row>
    <x:row r="1959" ht="52" customHeight="1">
      <x:c r="A1959" s="3" t="str">
        <x:v>Hrituraj Saha</x:v>
      </x:c>
      <x:c r="B1959" s="10" t="n">
        <x:f>IF(I1959="Complete",LEN(C1959)-LEN(SUBSTITUTE(C1959,CHAR(10),""))+1,"")</x:f>
        <x:v>3</x:v>
      </x:c>
      <x:c r="C1959" s="3" t="str">
        <x:v>Databricks Certified Machine Learning Engineer Associate
Databricks Certified Data Engineer Associate
Databricks Certified Generative AI Engineer Associate</x:v>
      </x:c>
      <x:c r="D1959" s="9" t="str">
        <x:v>View profile</x:v>
      </x:c>
      <x:c r="E1959" s="3" t="str">
        <x:v>Project Engineer</x:v>
      </x:c>
      <x:c r="F1959" s="3" t="str">
        <x:v>Wipro</x:v>
      </x:c>
      <x:c r="G1959" s="3" t="str">
        <x:v>India</x:v>
      </x:c>
      <x:c r="H1959" s="3" t="str">
        <x:v>Chennai, Tamil Nadu, India</x:v>
      </x:c>
      <x:c r="I1959" s="3" t="str">
        <x:v>Complete</x:v>
      </x:c>
      <x:c r="J1959" s="3" t="str">
        <x:v>Checked</x:v>
      </x:c>
      <x:c r="K1959" s="8" t="n">
        <x:v>1228</x:v>
      </x:c>
      <x:c r="L1959" s="8" t="n">
        <x:v>316</x:v>
      </x:c>
    </x:row>
    <x:row r="1960" ht="52" customHeight="1">
      <x:c r="A1960" s="3" t="str">
        <x:v>Hubert Dudek</x:v>
      </x:c>
      <x:c r="B1960" s="10" t="n">
        <x:f>IF(I1960="Complete",LEN(C1960)-LEN(SUBSTITUTE(C1960,CHAR(10),""))+1,"")</x:f>
        <x:v>3</x:v>
      </x:c>
      <x:c r="C1960" s="3" t="str">
        <x:v>Databricks Certified Data Engineer Associate
Databricks Certified Generative AI Engineer Associate
Databricks Certified Associate Developer for Apache Spark 3.0</x:v>
      </x:c>
      <x:c r="D1960" s="9" t="str">
        <x:v>View profile</x:v>
      </x:c>
      <x:c r="E1960" s="3"/>
      <x:c r="F1960" s="3"/>
      <x:c r="G1960" s="3"/>
      <x:c r="H1960" s="3"/>
      <x:c r="I1960" s="3" t="str">
        <x:v>Complete</x:v>
      </x:c>
      <x:c r="J1960" s="3" t="str">
        <x:v>Not available</x:v>
      </x:c>
      <x:c r="K1960" s="8" t="n">
        <x:v>1228</x:v>
      </x:c>
      <x:c r="L1960" s="8"/>
    </x:row>
    <x:row r="1961" ht="52" customHeight="1">
      <x:c r="A1961" s="3" t="str">
        <x:v>Hubert Jabłoński</x:v>
      </x:c>
      <x:c r="B1961" s="10" t="n">
        <x:f>IF(I1961="Complete",LEN(C1961)-LEN(SUBSTITUTE(C1961,CHAR(10),""))+1,"")</x:f>
        <x:v>3</x:v>
      </x:c>
      <x:c r="C1961" s="3" t="str">
        <x:v>Databricks Certified Data Engineer Professional
Databricks Certified Generative AI Engineer Associate
Databricks Certified Data Engineer Associate</x:v>
      </x:c>
      <x:c r="D1961" s="9" t="str">
        <x:v>View profile</x:v>
      </x:c>
      <x:c r="E1961" s="3"/>
      <x:c r="F1961" s="3"/>
      <x:c r="G1961" s="3"/>
      <x:c r="H1961" s="3"/>
      <x:c r="I1961" s="3" t="str">
        <x:v>Complete</x:v>
      </x:c>
      <x:c r="J1961" s="3" t="str">
        <x:v>Not available</x:v>
      </x:c>
      <x:c r="K1961" s="8" t="n">
        <x:v>1228</x:v>
      </x:c>
      <x:c r="L1961" s="8"/>
    </x:row>
    <x:row r="1962" ht="52" customHeight="1">
      <x:c r="A1962" s="3" t="str">
        <x:v>Hui Yao Lee</x:v>
      </x:c>
      <x:c r="B1962" s="10" t="n">
        <x:f>IF(I1962="Complete",LEN(C1962)-LEN(SUBSTITUTE(C1962,CHAR(10),""))+1,"")</x:f>
        <x:v>3</x:v>
      </x:c>
      <x:c r="C1962" s="3" t="str">
        <x:v>Databricks Certified Associate Developer for Apache Spark
Databricks Certified Data Engineer Associate
Databricks Certified Generative AI Engineer Associate</x:v>
      </x:c>
      <x:c r="D1962" s="9" t="str">
        <x:v>View profile</x:v>
      </x:c>
      <x:c r="E1962" s="3" t="str">
        <x:v>Associate Software Application Development Engineer</x:v>
      </x:c>
      <x:c r="F1962" s="3" t="str">
        <x:v>NTT DATA Inc</x:v>
      </x:c>
      <x:c r="G1962" s="3" t="str">
        <x:v>Singapore</x:v>
      </x:c>
      <x:c r="H1962" s="3" t="str">
        <x:v>Singapore</x:v>
      </x:c>
      <x:c r="I1962" s="3" t="str">
        <x:v>Complete</x:v>
      </x:c>
      <x:c r="J1962" s="3" t="str">
        <x:v>Checked</x:v>
      </x:c>
      <x:c r="K1962" s="8" t="n">
        <x:v>1228</x:v>
      </x:c>
      <x:c r="L1962" s="8" t="n">
        <x:v>14</x:v>
      </x:c>
    </x:row>
    <x:row r="1963" ht="52" customHeight="1">
      <x:c r="A1963" s="3" t="str">
        <x:v>Huy Son Tran</x:v>
      </x:c>
      <x:c r="B1963" s="10" t="n">
        <x:f>IF(I1963="Complete",LEN(C1963)-LEN(SUBSTITUTE(C1963,CHAR(10),""))+1,"")</x:f>
        <x:v>3</x:v>
      </x:c>
      <x:c r="C1963" s="3" t="str">
        <x:v>Databricks Certified Data Engineer Associate
Databricks Certified Associate Developer for Apache Spark 3.0
Databricks Certified Data Analyst Associate</x:v>
      </x:c>
      <x:c r="D1963" s="9" t="str">
        <x:v>View profile</x:v>
      </x:c>
      <x:c r="E1963" s="3"/>
      <x:c r="F1963" s="3"/>
      <x:c r="G1963" s="3" t="str">
        <x:v>France</x:v>
      </x:c>
      <x:c r="H1963" s="3" t="str">
        <x:v>Lyon, France</x:v>
      </x:c>
      <x:c r="I1963" s="3" t="str">
        <x:v>Complete</x:v>
      </x:c>
      <x:c r="J1963" s="3" t="str">
        <x:v>Not available</x:v>
      </x:c>
      <x:c r="K1963" s="8" t="n">
        <x:v>1228</x:v>
      </x:c>
      <x:c r="L1963" s="8" t="n">
        <x:v>19</x:v>
      </x:c>
    </x:row>
    <x:row r="1964" ht="52" customHeight="1">
      <x:c r="A1964" s="3" t="str">
        <x:v>Huzaifa Bohra</x:v>
      </x:c>
      <x:c r="B1964" s="10" t="n">
        <x:f>IF(I1964="Complete",LEN(C1964)-LEN(SUBSTITUTE(C1964,CHAR(10),""))+1,"")</x:f>
        <x:v>3</x:v>
      </x:c>
      <x:c r="C1964" s="3" t="str">
        <x:v>Databricks Certified Data Engineer Professional
Databricks Certified Data Engineer Associate
Databricks Certified Generative AI Engineer Associate</x:v>
      </x:c>
      <x:c r="D1964" s="9" t="str">
        <x:v>View profile</x:v>
      </x:c>
      <x:c r="E1964" s="3"/>
      <x:c r="F1964" s="3"/>
      <x:c r="G1964" s="3" t="str">
        <x:v>India</x:v>
      </x:c>
      <x:c r="H1964" s="3" t="str">
        <x:v>Indore, Madhya Pradesh, India</x:v>
      </x:c>
      <x:c r="I1964" s="3" t="str">
        <x:v>Complete</x:v>
      </x:c>
      <x:c r="J1964" s="3" t="str">
        <x:v>Not available</x:v>
      </x:c>
      <x:c r="K1964" s="8" t="n">
        <x:v>1228</x:v>
      </x:c>
      <x:c r="L1964" s="8" t="n">
        <x:v>316</x:v>
      </x:c>
    </x:row>
    <x:row r="1965" ht="52" customHeight="1">
      <x:c r="A1965" s="3" t="str">
        <x:v>Ian Skelton</x:v>
      </x:c>
      <x:c r="B1965" s="10" t="n">
        <x:f>IF(I1965="Complete",LEN(C1965)-LEN(SUBSTITUTE(C1965,CHAR(10),""))+1,"")</x:f>
        <x:v>3</x:v>
      </x:c>
      <x:c r="C1965" s="3" t="str">
        <x:v>Databricks Certified Data Analyst Associate
Databricks Certified Data Engineer Professional
Databricks Certified Data Engineer Associate</x:v>
      </x:c>
      <x:c r="D1965" s="9" t="str">
        <x:v>View profile</x:v>
      </x:c>
      <x:c r="E1965" s="3"/>
      <x:c r="F1965" s="3"/>
      <x:c r="G1965" s="3"/>
      <x:c r="H1965" s="3"/>
      <x:c r="I1965" s="3" t="str">
        <x:v>Complete</x:v>
      </x:c>
      <x:c r="J1965" s="3" t="str">
        <x:v>Not available</x:v>
      </x:c>
      <x:c r="K1965" s="8" t="n">
        <x:v>1228</x:v>
      </x:c>
      <x:c r="L1965" s="8"/>
    </x:row>
    <x:row r="1966" ht="52" customHeight="1">
      <x:c r="A1966" s="3" t="str">
        <x:v>Ian Tyger</x:v>
      </x:c>
      <x:c r="B1966" s="10" t="n">
        <x:f>IF(I1966="Complete",LEN(C1966)-LEN(SUBSTITUTE(C1966,CHAR(10),""))+1,"")</x:f>
        <x:v>3</x:v>
      </x:c>
      <x:c r="C1966" s="3" t="str">
        <x:v>Databricks Certified Machine Learning Engineer Associate
Databricks Certified Data Engineer Associate
Databricks Certified Generative AI Engineer Associate</x:v>
      </x:c>
      <x:c r="D1966" s="9" t="str">
        <x:v>View profile</x:v>
      </x:c>
      <x:c r="E1966" s="3" t="str">
        <x:v>Delivery Solutions Architect</x:v>
      </x:c>
      <x:c r="F1966" s="3" t="str">
        <x:v>Databricks</x:v>
      </x:c>
      <x:c r="G1966" s="3" t="str">
        <x:v>Netherlands</x:v>
      </x:c>
      <x:c r="H1966" s="3" t="str">
        <x:v>The Hague, Netherlands</x:v>
      </x:c>
      <x:c r="I1966" s="3" t="str">
        <x:v>Complete</x:v>
      </x:c>
      <x:c r="J1966" s="3" t="str">
        <x:v>Checked</x:v>
      </x:c>
      <x:c r="K1966" s="8" t="n">
        <x:v>1228</x:v>
      </x:c>
      <x:c r="L1966" s="8" t="n">
        <x:v>17</x:v>
      </x:c>
    </x:row>
    <x:row r="1967" ht="52" customHeight="1">
      <x:c r="A1967" s="3" t="str">
        <x:v>Ibrahim Elhag</x:v>
      </x:c>
      <x:c r="B1967" s="10" t="n">
        <x:f>IF(I1967="Complete",LEN(C1967)-LEN(SUBSTITUTE(C1967,CHAR(10),""))+1,"")</x:f>
        <x:v>3</x:v>
      </x:c>
      <x:c r="C1967" s="3" t="str">
        <x:v>Databricks Certified Data Analyst Associate
Databricks Certified Data Engineer Associate
Databricks Certified Generative AI Engineer Associate</x:v>
      </x:c>
      <x:c r="D1967" s="9" t="str">
        <x:v>View profile</x:v>
      </x:c>
      <x:c r="E1967" s="3" t="str">
        <x:v>Senior solution Architect</x:v>
      </x:c>
      <x:c r="F1967" s="3" t="str">
        <x:v>Infosys</x:v>
      </x:c>
      <x:c r="G1967" s="3"/>
      <x:c r="H1967" s="3"/>
      <x:c r="I1967" s="3" t="str">
        <x:v>Complete</x:v>
      </x:c>
      <x:c r="J1967" s="3" t="str">
        <x:v>Checked</x:v>
      </x:c>
      <x:c r="K1967" s="8" t="n">
        <x:v>1228</x:v>
      </x:c>
      <x:c r="L1967" s="8"/>
    </x:row>
    <x:row r="1968" ht="52" customHeight="1">
      <x:c r="A1968" s="3" t="str">
        <x:v>Ibrahima HADI GONI BOULAMA</x:v>
      </x:c>
      <x:c r="B1968" s="10" t="n">
        <x:f>IF(I1968="Complete",LEN(C1968)-LEN(SUBSTITUTE(C1968,CHAR(10),""))+1,"")</x:f>
        <x:v>3</x:v>
      </x:c>
      <x:c r="C1968" s="3" t="str">
        <x:v>Databricks Certified Associate Developer for Apache Spark
Databricks Certified Data Engineer Associate
Databricks Certified Data Engineer Professional</x:v>
      </x:c>
      <x:c r="D1968" s="9" t="str">
        <x:v>View profile</x:v>
      </x:c>
      <x:c r="E1968" s="3" t="str">
        <x:v>Data Engineer (Spark/AWS)</x:v>
      </x:c>
      <x:c r="F1968" s="3" t="str">
        <x:v>Credit Agricole CIB</x:v>
      </x:c>
      <x:c r="G1968" s="3" t="str">
        <x:v>France</x:v>
      </x:c>
      <x:c r="H1968" s="3" t="str">
        <x:v>Paris, France</x:v>
      </x:c>
      <x:c r="I1968" s="3" t="str">
        <x:v>Complete</x:v>
      </x:c>
      <x:c r="J1968" s="3" t="str">
        <x:v>Checked</x:v>
      </x:c>
      <x:c r="K1968" s="8" t="n">
        <x:v>1228</x:v>
      </x:c>
      <x:c r="L1968" s="8" t="n">
        <x:v>19</x:v>
      </x:c>
    </x:row>
    <x:row r="1969" ht="52" customHeight="1">
      <x:c r="A1969" s="3" t="str">
        <x:v>Iga Korneta</x:v>
      </x:c>
      <x:c r="B1969" s="10" t="n">
        <x:f>IF(I1969="Complete",LEN(C1969)-LEN(SUBSTITUTE(C1969,CHAR(10),""))+1,"")</x:f>
        <x:v>3</x:v>
      </x:c>
      <x:c r="C1969" s="3" t="str">
        <x:v>Databricks Certified Generative AI Engineer Associate
Databricks Certified Data Engineer Professional
Databricks Certified Data Engineer Associate</x:v>
      </x:c>
      <x:c r="D1969" s="9" t="str">
        <x:v>View profile</x:v>
      </x:c>
      <x:c r="E1969" s="3"/>
      <x:c r="F1969" s="3"/>
      <x:c r="G1969" s="3"/>
      <x:c r="H1969" s="3"/>
      <x:c r="I1969" s="3" t="str">
        <x:v>Complete</x:v>
      </x:c>
      <x:c r="J1969" s="3" t="str">
        <x:v>Not available</x:v>
      </x:c>
      <x:c r="K1969" s="8" t="n">
        <x:v>1228</x:v>
      </x:c>
      <x:c r="L1969" s="8"/>
    </x:row>
    <x:row r="1970" ht="52" customHeight="1">
      <x:c r="A1970" s="3" t="str">
        <x:v>Igor Tiulkanov</x:v>
      </x:c>
      <x:c r="B1970" s="10" t="n">
        <x:f>IF(I1970="Complete",LEN(C1970)-LEN(SUBSTITUTE(C1970,CHAR(10),""))+1,"")</x:f>
        <x:v>3</x:v>
      </x:c>
      <x:c r="C1970" s="3" t="str">
        <x:v>Databricks Certified Generative AI Engineer Associate
Databricks Certified Data Engineer Associate
Databricks Certified Data Engineer Professional</x:v>
      </x:c>
      <x:c r="D1970" s="9" t="str">
        <x:v>View profile</x:v>
      </x:c>
      <x:c r="E1970" s="3" t="str">
        <x:v>Big Data Engineer</x:v>
      </x:c>
      <x:c r="F1970" s="3" t="str">
        <x:v>Epam</x:v>
      </x:c>
      <x:c r="G1970" s="3" t="str">
        <x:v>Türkiye</x:v>
      </x:c>
      <x:c r="H1970" s="3" t="str">
        <x:v>Fethiye, Muğla, Türkiye</x:v>
      </x:c>
      <x:c r="I1970" s="3" t="str">
        <x:v>Complete</x:v>
      </x:c>
      <x:c r="J1970" s="3" t="str">
        <x:v>Checked</x:v>
      </x:c>
      <x:c r="K1970" s="8" t="n">
        <x:v>1228</x:v>
      </x:c>
      <x:c r="L1970" s="8" t="n">
        <x:v>1</x:v>
      </x:c>
    </x:row>
    <x:row r="1971" ht="52" customHeight="1">
      <x:c r="A1971" s="3" t="str">
        <x:v>Ihar Yelin</x:v>
      </x:c>
      <x:c r="B1971" s="10" t="n">
        <x:f>IF(I1971="Complete",LEN(C1971)-LEN(SUBSTITUTE(C1971,CHAR(10),""))+1,"")</x:f>
        <x:v>3</x:v>
      </x:c>
      <x:c r="C1971" s="3" t="str">
        <x:v>Databricks Certified Generative AI Engineer Associate
Databricks Certified Data Engineer Professional
Databricks Certified Data Engineer Associate</x:v>
      </x:c>
      <x:c r="D1971" s="9" t="str">
        <x:v>View profile</x:v>
      </x:c>
      <x:c r="E1971" s="3"/>
      <x:c r="F1971" s="3"/>
      <x:c r="G1971" s="3"/>
      <x:c r="H1971" s="3"/>
      <x:c r="I1971" s="3" t="str">
        <x:v>Complete</x:v>
      </x:c>
      <x:c r="J1971" s="3" t="str">
        <x:v>Not available</x:v>
      </x:c>
      <x:c r="K1971" s="8" t="n">
        <x:v>1228</x:v>
      </x:c>
      <x:c r="L1971" s="8"/>
    </x:row>
    <x:row r="1972" ht="52" customHeight="1">
      <x:c r="A1972" s="3" t="str">
        <x:v>Iheb Mensi</x:v>
      </x:c>
      <x:c r="B1972" s="10" t="n">
        <x:f>IF(I1972="Complete",LEN(C1972)-LEN(SUBSTITUTE(C1972,CHAR(10),""))+1,"")</x:f>
        <x:v>3</x:v>
      </x:c>
      <x:c r="C1972" s="3" t="str">
        <x:v>Databricks Certified Data Engineer Associate
Databricks Certified Generative AI Engineer Associate
Databricks Certified Data Engineer Professional</x:v>
      </x:c>
      <x:c r="D1972" s="9" t="str">
        <x:v>View profile</x:v>
      </x:c>
      <x:c r="E1972" s="3" t="str">
        <x:v>Data Engineer</x:v>
      </x:c>
      <x:c r="F1972" s="3" t="str">
        <x:v>ABN Amro</x:v>
      </x:c>
      <x:c r="G1972" s="3" t="str">
        <x:v>Netherlands</x:v>
      </x:c>
      <x:c r="H1972" s="3" t="str">
        <x:v>Utrecht, Netherlands</x:v>
      </x:c>
      <x:c r="I1972" s="3" t="str">
        <x:v>Complete</x:v>
      </x:c>
      <x:c r="J1972" s="3" t="str">
        <x:v>Checked</x:v>
      </x:c>
      <x:c r="K1972" s="8" t="n">
        <x:v>1228</x:v>
      </x:c>
      <x:c r="L1972" s="8" t="n">
        <x:v>17</x:v>
      </x:c>
    </x:row>
    <x:row r="1973" ht="52" customHeight="1">
      <x:c r="A1973" s="3" t="str">
        <x:v>Iheb Sliti</x:v>
      </x:c>
      <x:c r="B1973" s="10" t="n">
        <x:f>IF(I1973="Complete",LEN(C1973)-LEN(SUBSTITUTE(C1973,CHAR(10),""))+1,"")</x:f>
        <x:v>3</x:v>
      </x:c>
      <x:c r="C1973" s="3" t="str">
        <x:v>Databricks Certified Data Engineer Associate
Databricks Certified Associate Developer for Apache Spark
Databricks Certified Data Engineer Professional</x:v>
      </x:c>
      <x:c r="D1973" s="9" t="str">
        <x:v>View profile</x:v>
      </x:c>
      <x:c r="E1973" s="3" t="str">
        <x:v>Senior data engineer</x:v>
      </x:c>
      <x:c r="F1973" s="3" t="str">
        <x:v>Artefact</x:v>
      </x:c>
      <x:c r="G1973" s="3" t="str">
        <x:v>Morocco</x:v>
      </x:c>
      <x:c r="H1973" s="3" t="str">
        <x:v>Casablanca, Morocco</x:v>
      </x:c>
      <x:c r="I1973" s="3" t="str">
        <x:v>Complete</x:v>
      </x:c>
      <x:c r="J1973" s="3" t="str">
        <x:v>Checked</x:v>
      </x:c>
      <x:c r="K1973" s="8" t="n">
        <x:v>1228</x:v>
      </x:c>
      <x:c r="L1973" s="8" t="n">
        <x:v>2</x:v>
      </x:c>
    </x:row>
    <x:row r="1974" ht="52" customHeight="1">
      <x:c r="A1974" s="3" t="str">
        <x:v>Ilia Zubov</x:v>
      </x:c>
      <x:c r="B1974" s="10" t="n">
        <x:f>IF(I1974="Complete",LEN(C1974)-LEN(SUBSTITUTE(C1974,CHAR(10),""))+1,"")</x:f>
        <x:v>3</x:v>
      </x:c>
      <x:c r="C1974" s="3" t="str">
        <x:v>Databricks Certified Machine Learning Engineer Associate
Databricks Certified Data Engineer Associate
Databricks Certified Generative AI Engineer Associate</x:v>
      </x:c>
      <x:c r="D1974" s="9" t="str">
        <x:v>View profile</x:v>
      </x:c>
      <x:c r="E1974" s="3" t="str">
        <x:v>Data Engineer</x:v>
      </x:c>
      <x:c r="F1974" s="3" t="str">
        <x:v>CGI</x:v>
      </x:c>
      <x:c r="G1974" s="3" t="str">
        <x:v>Finland</x:v>
      </x:c>
      <x:c r="H1974" s="3" t="str">
        <x:v>Helsinki, Finland</x:v>
      </x:c>
      <x:c r="I1974" s="3" t="str">
        <x:v>Complete</x:v>
      </x:c>
      <x:c r="J1974" s="3" t="str">
        <x:v>Checked</x:v>
      </x:c>
      <x:c r="K1974" s="8" t="n">
        <x:v>1228</x:v>
      </x:c>
      <x:c r="L1974" s="8" t="n">
        <x:v>5</x:v>
      </x:c>
    </x:row>
    <x:row r="1975" ht="52" customHeight="1">
      <x:c r="A1975" s="3" t="str">
        <x:v>Iman Guha</x:v>
      </x:c>
      <x:c r="B1975" s="10" t="n">
        <x:f>IF(I1975="Complete",LEN(C1975)-LEN(SUBSTITUTE(C1975,CHAR(10),""))+1,"")</x:f>
        <x:v>3</x:v>
      </x:c>
      <x:c r="C1975" s="3" t="str">
        <x:v>Databricks Certified Data Engineer Associate
Databricks Certified Data Analyst Associate
Databricks Certified Generative AI Engineer Associate</x:v>
      </x:c>
      <x:c r="D1975" s="9" t="str">
        <x:v>View profile</x:v>
      </x:c>
      <x:c r="E1975" s="3" t="str">
        <x:v>Data Engineer, Gen AI Developer</x:v>
      </x:c>
      <x:c r="F1975" s="3" t="str">
        <x:v>Cognizant</x:v>
      </x:c>
      <x:c r="G1975" s="3" t="str">
        <x:v>India</x:v>
      </x:c>
      <x:c r="H1975" s="3" t="str">
        <x:v>Kolkata, West Bengal, India</x:v>
      </x:c>
      <x:c r="I1975" s="3" t="str">
        <x:v>Complete</x:v>
      </x:c>
      <x:c r="J1975" s="3" t="str">
        <x:v>Checked</x:v>
      </x:c>
      <x:c r="K1975" s="8" t="n">
        <x:v>1228</x:v>
      </x:c>
      <x:c r="L1975" s="8" t="n">
        <x:v>316</x:v>
      </x:c>
    </x:row>
    <x:row r="1976" ht="52" customHeight="1">
      <x:c r="A1976" s="3" t="str">
        <x:v>Inaki Martinez Cannella</x:v>
      </x:c>
      <x:c r="B1976" s="10" t="n">
        <x:f>IF(I1976="Complete",LEN(C1976)-LEN(SUBSTITUTE(C1976,CHAR(10),""))+1,"")</x:f>
        <x:v>3</x:v>
      </x:c>
      <x:c r="C1976" s="3" t="str">
        <x:v>Databricks Certified Associate Developer for Apache Spark
Databricks Certified Data Engineer Associate
Databricks Certified Data Engineer Professional</x:v>
      </x:c>
      <x:c r="D1976" s="9" t="str">
        <x:v>View profile</x:v>
      </x:c>
      <x:c r="E1976" s="3" t="str">
        <x:v>Data Engineer</x:v>
      </x:c>
      <x:c r="F1976" s="3" t="str">
        <x:v>Lovelytics LATAM</x:v>
      </x:c>
      <x:c r="G1976" s="3" t="str">
        <x:v>Argentina</x:v>
      </x:c>
      <x:c r="H1976" s="3" t="str">
        <x:v>Buenos Aires, Argentina</x:v>
      </x:c>
      <x:c r="I1976" s="3" t="str">
        <x:v>Complete</x:v>
      </x:c>
      <x:c r="J1976" s="3" t="str">
        <x:v>Checked</x:v>
      </x:c>
      <x:c r="K1976" s="8" t="n">
        <x:v>1228</x:v>
      </x:c>
      <x:c r="L1976" s="8" t="n">
        <x:v>6</x:v>
      </x:c>
    </x:row>
    <x:row r="1977" ht="52" customHeight="1">
      <x:c r="A1977" s="3" t="str">
        <x:v>Indhumathi</x:v>
      </x:c>
      <x:c r="B1977" s="10" t="n">
        <x:f>IF(I1977="Complete",LEN(C1977)-LEN(SUBSTITUTE(C1977,CHAR(10),""))+1,"")</x:f>
        <x:v>3</x:v>
      </x:c>
      <x:c r="C1977" s="3" t="str">
        <x:v>Databricks Certified Data Engineer Professional
Databricks Certified Data Engineer Associate
Databricks Certified Data Analyst Associate</x:v>
      </x:c>
      <x:c r="D1977" s="9" t="str">
        <x:v>View profile</x:v>
      </x:c>
      <x:c r="E1977" s="3"/>
      <x:c r="F1977" s="3"/>
      <x:c r="G1977" s="3"/>
      <x:c r="H1977" s="3"/>
      <x:c r="I1977" s="3" t="str">
        <x:v>Complete</x:v>
      </x:c>
      <x:c r="J1977" s="3" t="str">
        <x:v>Not available</x:v>
      </x:c>
      <x:c r="K1977" s="8" t="n">
        <x:v>1228</x:v>
      </x:c>
      <x:c r="L1977" s="8"/>
    </x:row>
    <x:row r="1978" ht="52" customHeight="1">
      <x:c r="A1978" s="3" t="str">
        <x:v>INDRANI NANDI</x:v>
      </x:c>
      <x:c r="B1978" s="10" t="n">
        <x:f>IF(I1978="Complete",LEN(C1978)-LEN(SUBSTITUTE(C1978,CHAR(10),""))+1,"")</x:f>
        <x:v>3</x:v>
      </x:c>
      <x:c r="C1978" s="3" t="str">
        <x:v>Databricks Certified Generative AI Engineer Associate
Databricks Certified Data Engineer Professional
Databricks Certified Data Engineer Associate</x:v>
      </x:c>
      <x:c r="D1978" s="9" t="str">
        <x:v>View profile</x:v>
      </x:c>
      <x:c r="E1978" s="3" t="str">
        <x:v>Technical Architect</x:v>
      </x:c>
      <x:c r="F1978" s="3" t="str">
        <x:v>LTIMindtree Limited</x:v>
      </x:c>
      <x:c r="G1978" s="3" t="str">
        <x:v>India</x:v>
      </x:c>
      <x:c r="H1978" s="3" t="str">
        <x:v>Bengaluru, Karnataka, India</x:v>
      </x:c>
      <x:c r="I1978" s="3" t="str">
        <x:v>Complete</x:v>
      </x:c>
      <x:c r="J1978" s="3" t="str">
        <x:v>Checked</x:v>
      </x:c>
      <x:c r="K1978" s="8" t="n">
        <x:v>1228</x:v>
      </x:c>
      <x:c r="L1978" s="8" t="n">
        <x:v>316</x:v>
      </x:c>
    </x:row>
    <x:row r="1979" ht="52" customHeight="1">
      <x:c r="A1979" s="3" t="str">
        <x:v>Indranil Banerjee</x:v>
      </x:c>
      <x:c r="B1979" s="10" t="n">
        <x:f>IF(I1979="Complete",LEN(C1979)-LEN(SUBSTITUTE(C1979,CHAR(10),""))+1,"")</x:f>
        <x:v>3</x:v>
      </x:c>
      <x:c r="C1979" s="3" t="str">
        <x:v>Databricks Certified Generative AI Engineer Associate
Databricks Certified Data Engineer Professional
Databricks Certified Data Engineer Associate</x:v>
      </x:c>
      <x:c r="D1979" s="9" t="str">
        <x:v>View profile</x:v>
      </x:c>
      <x:c r="E1979" s="3"/>
      <x:c r="F1979" s="3"/>
      <x:c r="G1979" s="3"/>
      <x:c r="H1979" s="3"/>
      <x:c r="I1979" s="3" t="str">
        <x:v>Complete</x:v>
      </x:c>
      <x:c r="J1979" s="3" t="str">
        <x:v>Not available</x:v>
      </x:c>
      <x:c r="K1979" s="8" t="n">
        <x:v>1228</x:v>
      </x:c>
      <x:c r="L1979" s="8"/>
    </x:row>
    <x:row r="1980" ht="52" customHeight="1">
      <x:c r="A1980" s="3" t="str">
        <x:v>Indranil Tarafdar</x:v>
      </x:c>
      <x:c r="B1980" s="10" t="n">
        <x:f>IF(I1980="Complete",LEN(C1980)-LEN(SUBSTITUTE(C1980,CHAR(10),""))+1,"")</x:f>
        <x:v>3</x:v>
      </x:c>
      <x:c r="C1980" s="3" t="str">
        <x:v>Databricks Certified Data Engineer Associate
Databricks Certified Machine Learning Professional
Databricks Certified Data Engineer Professional</x:v>
      </x:c>
      <x:c r="D1980" s="9" t="str">
        <x:v>View profile</x:v>
      </x:c>
      <x:c r="E1980" s="3"/>
      <x:c r="F1980" s="3"/>
      <x:c r="G1980" s="3"/>
      <x:c r="H1980" s="3"/>
      <x:c r="I1980" s="3" t="str">
        <x:v>Complete</x:v>
      </x:c>
      <x:c r="J1980" s="3" t="str">
        <x:v>Not available</x:v>
      </x:c>
      <x:c r="K1980" s="8" t="n">
        <x:v>1228</x:v>
      </x:c>
      <x:c r="L1980" s="8"/>
    </x:row>
    <x:row r="1981" ht="52" customHeight="1">
      <x:c r="A1981" s="3" t="str">
        <x:v>INHO MAENG</x:v>
      </x:c>
      <x:c r="B1981" s="10" t="n">
        <x:f>IF(I1981="Complete",LEN(C1981)-LEN(SUBSTITUTE(C1981,CHAR(10),""))+1,"")</x:f>
        <x:v>3</x:v>
      </x:c>
      <x:c r="C1981" s="3" t="str">
        <x:v>Databricks Certified Data Engineer Professional
Databricks Certified Data Engineer Associate
Databricks Certified Generative AI Engineer Associate</x:v>
      </x:c>
      <x:c r="D1981" s="9" t="str">
        <x:v>View profile</x:v>
      </x:c>
      <x:c r="E1981" s="3"/>
      <x:c r="F1981" s="3"/>
      <x:c r="G1981" s="3"/>
      <x:c r="H1981" s="3"/>
      <x:c r="I1981" s="3" t="str">
        <x:v>Complete</x:v>
      </x:c>
      <x:c r="J1981" s="3" t="str">
        <x:v>Not available</x:v>
      </x:c>
      <x:c r="K1981" s="8" t="n">
        <x:v>1228</x:v>
      </x:c>
      <x:c r="L1981" s="8"/>
    </x:row>
    <x:row r="1982" ht="52" customHeight="1">
      <x:c r="A1982" s="3" t="str">
        <x:v>INIYAN NAGARAJU</x:v>
      </x:c>
      <x:c r="B1982" s="10" t="n">
        <x:f>IF(I1982="Complete",LEN(C1982)-LEN(SUBSTITUTE(C1982,CHAR(10),""))+1,"")</x:f>
        <x:v>3</x:v>
      </x:c>
      <x:c r="C1982" s="3" t="str">
        <x:v>Databricks Certified Data Engineer Associate
Databricks Certified Data Analyst Associate
Databricks Certified Associate Developer for Apache Spark 3.0</x:v>
      </x:c>
      <x:c r="D1982" s="9" t="str">
        <x:v>View profile</x:v>
      </x:c>
      <x:c r="E1982" s="3"/>
      <x:c r="F1982" s="3"/>
      <x:c r="G1982" s="3"/>
      <x:c r="H1982" s="3"/>
      <x:c r="I1982" s="3" t="str">
        <x:v>Complete</x:v>
      </x:c>
      <x:c r="J1982" s="3" t="str">
        <x:v>Not available</x:v>
      </x:c>
      <x:c r="K1982" s="8" t="n">
        <x:v>1228</x:v>
      </x:c>
      <x:c r="L1982" s="8"/>
    </x:row>
    <x:row r="1983" ht="52" customHeight="1">
      <x:c r="A1983" s="3" t="str">
        <x:v>Ioannis Bakos</x:v>
      </x:c>
      <x:c r="B1983" s="10" t="n">
        <x:f>IF(I1983="Complete",LEN(C1983)-LEN(SUBSTITUTE(C1983,CHAR(10),""))+1,"")</x:f>
        <x:v>3</x:v>
      </x:c>
      <x:c r="C1983" s="3" t="str">
        <x:v>Databricks Certified Data Engineer Professional
Databricks Certified Data Engineer Associate
Databricks Certified Data Analyst Associate</x:v>
      </x:c>
      <x:c r="D1983" s="9" t="str">
        <x:v>View profile</x:v>
      </x:c>
      <x:c r="E1983" s="3"/>
      <x:c r="F1983" s="3"/>
      <x:c r="G1983" s="3"/>
      <x:c r="H1983" s="3"/>
      <x:c r="I1983" s="3" t="str">
        <x:v>Complete</x:v>
      </x:c>
      <x:c r="J1983" s="3" t="str">
        <x:v>Not available</x:v>
      </x:c>
      <x:c r="K1983" s="8" t="n">
        <x:v>1228</x:v>
      </x:c>
      <x:c r="L1983" s="8"/>
    </x:row>
    <x:row r="1984" ht="52" customHeight="1">
      <x:c r="A1984" s="3" t="str">
        <x:v>Ioannis Lentzakis</x:v>
      </x:c>
      <x:c r="B1984" s="10" t="n">
        <x:f>IF(I1984="Complete",LEN(C1984)-LEN(SUBSTITUTE(C1984,CHAR(10),""))+1,"")</x:f>
        <x:v>3</x:v>
      </x:c>
      <x:c r="C1984" s="3" t="str">
        <x:v>Databricks Certified Data Analyst Associate
Databricks Certified Data Engineer Associate
Databricks Certified Data Engineer Professional</x:v>
      </x:c>
      <x:c r="D1984" s="9" t="str">
        <x:v>View profile</x:v>
      </x:c>
      <x:c r="E1984" s="3" t="str">
        <x:v>Data Engineering Manager</x:v>
      </x:c>
      <x:c r="F1984" s="3" t="str">
        <x:v>Accenture</x:v>
      </x:c>
      <x:c r="G1984" s="3" t="str">
        <x:v>Greece</x:v>
      </x:c>
      <x:c r="H1984" s="3" t="str">
        <x:v>Athens, Greece</x:v>
      </x:c>
      <x:c r="I1984" s="3" t="str">
        <x:v>Complete</x:v>
      </x:c>
      <x:c r="J1984" s="3" t="str">
        <x:v>Checked</x:v>
      </x:c>
      <x:c r="K1984" s="8" t="n">
        <x:v>1228</x:v>
      </x:c>
      <x:c r="L1984" s="8" t="n">
        <x:v>4</x:v>
      </x:c>
    </x:row>
    <x:row r="1985" ht="52" customHeight="1">
      <x:c r="A1985" s="3" t="str">
        <x:v>Iqbaldeep Singh Bhullar</x:v>
      </x:c>
      <x:c r="B1985" s="10" t="n">
        <x:f>IF(I1985="Complete",LEN(C1985)-LEN(SUBSTITUTE(C1985,CHAR(10),""))+1,"")</x:f>
        <x:v>3</x:v>
      </x:c>
      <x:c r="C1985" s="3" t="str">
        <x:v>Databricks Certified Generative AI Engineer Associate
Databricks Certified Data Engineer Professional
Databricks Certified Data Engineer Associate</x:v>
      </x:c>
      <x:c r="D1985" s="9" t="str">
        <x:v>View profile</x:v>
      </x:c>
      <x:c r="E1985" s="3"/>
      <x:c r="F1985" s="3"/>
      <x:c r="G1985" s="3"/>
      <x:c r="H1985" s="3"/>
      <x:c r="I1985" s="3" t="str">
        <x:v>Complete</x:v>
      </x:c>
      <x:c r="J1985" s="3" t="str">
        <x:v>Not available</x:v>
      </x:c>
      <x:c r="K1985" s="8" t="n">
        <x:v>1228</x:v>
      </x:c>
      <x:c r="L1985" s="8"/>
    </x:row>
    <x:row r="1986" ht="52" customHeight="1">
      <x:c r="A1986" s="3" t="str">
        <x:v>Irena Vent</x:v>
      </x:c>
      <x:c r="B1986" s="10" t="n">
        <x:f>IF(I1986="Complete",LEN(C1986)-LEN(SUBSTITUTE(C1986,CHAR(10),""))+1,"")</x:f>
        <x:v>3</x:v>
      </x:c>
      <x:c r="C1986" s="3" t="str">
        <x:v>Databricks Certified Generative AI Engineer Associate
Databricks Certified Data Engineer Professional
Databricks Certified Data Engineer Associate</x:v>
      </x:c>
      <x:c r="D1986" s="9" t="str">
        <x:v>View profile</x:v>
      </x:c>
      <x:c r="E1986" s="3"/>
      <x:c r="F1986" s="3"/>
      <x:c r="G1986" s="3"/>
      <x:c r="H1986" s="3"/>
      <x:c r="I1986" s="3" t="str">
        <x:v>Complete</x:v>
      </x:c>
      <x:c r="J1986" s="3" t="str">
        <x:v>Not available</x:v>
      </x:c>
      <x:c r="K1986" s="8" t="n">
        <x:v>1228</x:v>
      </x:c>
      <x:c r="L1986" s="8"/>
    </x:row>
    <x:row r="1987" ht="52" customHeight="1">
      <x:c r="A1987" s="3" t="str">
        <x:v>Irina Tanciuc</x:v>
      </x:c>
      <x:c r="B1987" s="10" t="n">
        <x:f>IF(I1987="Complete",LEN(C1987)-LEN(SUBSTITUTE(C1987,CHAR(10),""))+1,"")</x:f>
        <x:v>3</x:v>
      </x:c>
      <x:c r="C1987" s="3" t="str">
        <x:v>Databricks Certified Data Analyst Associate
Databricks Certified Generative AI Engineer Associate
Databricks Certified Data Engineer Associate</x:v>
      </x:c>
      <x:c r="D1987" s="9" t="str">
        <x:v>View profile</x:v>
      </x:c>
      <x:c r="E1987" s="3"/>
      <x:c r="F1987" s="3"/>
      <x:c r="G1987" s="3" t="str">
        <x:v>Australia</x:v>
      </x:c>
      <x:c r="H1987" s="3" t="str">
        <x:v>Brisbane QLD, Australia</x:v>
      </x:c>
      <x:c r="I1987" s="3" t="str">
        <x:v>Complete</x:v>
      </x:c>
      <x:c r="J1987" s="3" t="str">
        <x:v>Not available</x:v>
      </x:c>
      <x:c r="K1987" s="8" t="n">
        <x:v>1228</x:v>
      </x:c>
      <x:c r="L1987" s="8" t="n">
        <x:v>23</x:v>
      </x:c>
    </x:row>
    <x:row r="1988" ht="52" customHeight="1">
      <x:c r="A1988" s="3" t="str">
        <x:v>Irving Eduardo Juanico Vazquez</x:v>
      </x:c>
      <x:c r="B1988" s="10" t="n">
        <x:f>IF(I1988="Complete",LEN(C1988)-LEN(SUBSTITUTE(C1988,CHAR(10),""))+1,"")</x:f>
        <x:v>3</x:v>
      </x:c>
      <x:c r="C1988" s="3" t="str">
        <x:v>Databricks Certified Data Engineer Professional
Databricks Certified Data Engineer Associate
Databricks Certified Data Analyst Associate</x:v>
      </x:c>
      <x:c r="D1988" s="9" t="str">
        <x:v>View profile</x:v>
      </x:c>
      <x:c r="E1988" s="3" t="str">
        <x:v>Data Engineer</x:v>
      </x:c>
      <x:c r="F1988" s="3" t="str">
        <x:v>Roomie IT</x:v>
      </x:c>
      <x:c r="G1988" s="3" t="str">
        <x:v>Mexico</x:v>
      </x:c>
      <x:c r="H1988" s="3" t="str">
        <x:v>Chilpancingo de los Bravo, Guerrero, Mexico</x:v>
      </x:c>
      <x:c r="I1988" s="3" t="str">
        <x:v>Complete</x:v>
      </x:c>
      <x:c r="J1988" s="3" t="str">
        <x:v>Checked</x:v>
      </x:c>
      <x:c r="K1988" s="8" t="n">
        <x:v>1228</x:v>
      </x:c>
      <x:c r="L1988" s="8" t="n">
        <x:v>8</x:v>
      </x:c>
    </x:row>
    <x:row r="1989" ht="52" customHeight="1">
      <x:c r="A1989" s="3" t="str">
        <x:v>Isabela Romeu</x:v>
      </x:c>
      <x:c r="B1989" s="10" t="n">
        <x:f>IF(I1989="Complete",LEN(C1989)-LEN(SUBSTITUTE(C1989,CHAR(10),""))+1,"")</x:f>
        <x:v>3</x:v>
      </x:c>
      <x:c r="C1989" s="3" t="str">
        <x:v>Databricks Certified Data Analyst Associate
Databricks Certified Data Engineer Professional
Databricks Certified Data Engineer Associate</x:v>
      </x:c>
      <x:c r="D1989" s="9" t="str">
        <x:v>View profile</x:v>
      </x:c>
      <x:c r="E1989" s="3" t="str">
        <x:v>Data Engineer</x:v>
      </x:c>
      <x:c r="F1989" s="3" t="str">
        <x:v>AIR Company</x:v>
      </x:c>
      <x:c r="G1989" s="3" t="str">
        <x:v>Brazil</x:v>
      </x:c>
      <x:c r="H1989" s="3" t="str">
        <x:v>São José dos Campos, State of São Paulo, Brazil</x:v>
      </x:c>
      <x:c r="I1989" s="3" t="str">
        <x:v>Complete</x:v>
      </x:c>
      <x:c r="J1989" s="3" t="str">
        <x:v>Checked</x:v>
      </x:c>
      <x:c r="K1989" s="8" t="n">
        <x:v>1228</x:v>
      </x:c>
      <x:c r="L1989" s="8" t="n">
        <x:v>44</x:v>
      </x:c>
    </x:row>
    <x:row r="1990" ht="52" customHeight="1">
      <x:c r="A1990" s="3" t="str">
        <x:v>Ishaan ‎</x:v>
      </x:c>
      <x:c r="B1990" s="10" t="n">
        <x:f>IF(I1990="Complete",LEN(C1990)-LEN(SUBSTITUTE(C1990,CHAR(10),""))+1,"")</x:f>
        <x:v>3</x:v>
      </x:c>
      <x:c r="C1990" s="3" t="str">
        <x:v>Databricks Certified Machine Learning Engineer Associate
Databricks Certified Generative AI Engineer Associate
Databricks Certified Data Engineer Associate</x:v>
      </x:c>
      <x:c r="D1990" s="9" t="str">
        <x:v>View profile</x:v>
      </x:c>
      <x:c r="E1990" s="3"/>
      <x:c r="F1990" s="3"/>
      <x:c r="G1990" s="3"/>
      <x:c r="H1990" s="3"/>
      <x:c r="I1990" s="3" t="str">
        <x:v>Complete</x:v>
      </x:c>
      <x:c r="J1990" s="3" t="str">
        <x:v>Not available</x:v>
      </x:c>
      <x:c r="K1990" s="8" t="n">
        <x:v>1228</x:v>
      </x:c>
      <x:c r="L1990" s="8"/>
    </x:row>
    <x:row r="1991" ht="52" customHeight="1">
      <x:c r="A1991" s="3" t="str">
        <x:v>Ishaan Jain</x:v>
      </x:c>
      <x:c r="B1991" s="10" t="n">
        <x:f>IF(I1991="Complete",LEN(C1991)-LEN(SUBSTITUTE(C1991,CHAR(10),""))+1,"")</x:f>
        <x:v>3</x:v>
      </x:c>
      <x:c r="C1991" s="3" t="str">
        <x:v>Databricks Certified Data Engineer Professional
Databricks Certified Data Engineer Associate
Databricks Certified Data Analyst Associate</x:v>
      </x:c>
      <x:c r="D1991" s="9" t="str">
        <x:v>View profile</x:v>
      </x:c>
      <x:c r="E1991" s="3" t="str">
        <x:v>Associate Data Engineer</x:v>
      </x:c>
      <x:c r="F1991" s="3" t="str">
        <x:v>v4c.ai</x:v>
      </x:c>
      <x:c r="G1991" s="3"/>
      <x:c r="H1991" s="3"/>
      <x:c r="I1991" s="3" t="str">
        <x:v>Complete</x:v>
      </x:c>
      <x:c r="J1991" s="3" t="str">
        <x:v>Checked</x:v>
      </x:c>
      <x:c r="K1991" s="8" t="n">
        <x:v>1228</x:v>
      </x:c>
      <x:c r="L1991" s="8"/>
    </x:row>
    <x:row r="1992" ht="52" customHeight="1">
      <x:c r="A1992" s="3" t="str">
        <x:v>Italo Barros</x:v>
      </x:c>
      <x:c r="B1992" s="10" t="n">
        <x:f>IF(I1992="Complete",LEN(C1992)-LEN(SUBSTITUTE(C1992,CHAR(10),""))+1,"")</x:f>
        <x:v>3</x:v>
      </x:c>
      <x:c r="C1992" s="3" t="str">
        <x:v>Databricks Certified Data Engineer Associate
Databricks Certified Data Engineer Professional
Databricks Certified Generative AI Engineer Associate</x:v>
      </x:c>
      <x:c r="D1992" s="9" t="str">
        <x:v>View profile</x:v>
      </x:c>
      <x:c r="E1992" s="3" t="str">
        <x:v>Lead Data Engineer</x:v>
      </x:c>
      <x:c r="F1992" s="3" t="str">
        <x:v>EPAM Portugal</x:v>
      </x:c>
      <x:c r="G1992" s="3" t="str">
        <x:v>Portugal</x:v>
      </x:c>
      <x:c r="H1992" s="3" t="str">
        <x:v>Lisbon, Portugal</x:v>
      </x:c>
      <x:c r="I1992" s="3" t="str">
        <x:v>Complete</x:v>
      </x:c>
      <x:c r="J1992" s="3" t="str">
        <x:v>Checked</x:v>
      </x:c>
      <x:c r="K1992" s="8" t="n">
        <x:v>1228</x:v>
      </x:c>
      <x:c r="L1992" s="8" t="n">
        <x:v>9</x:v>
      </x:c>
    </x:row>
    <x:row r="1993" ht="52" customHeight="1">
      <x:c r="A1993" s="3" t="str">
        <x:v>Itumeleng Moreotlotlo</x:v>
      </x:c>
      <x:c r="B1993" s="10" t="n">
        <x:f>IF(I1993="Complete",LEN(C1993)-LEN(SUBSTITUTE(C1993,CHAR(10),""))+1,"")</x:f>
        <x:v>3</x:v>
      </x:c>
      <x:c r="C1993" s="3" t="str">
        <x:v>Databricks Certified Data Analyst Associate
Databricks Certified Data Engineer Associate
Databricks Certified Generative AI Engineer Associate</x:v>
      </x:c>
      <x:c r="D1993" s="9" t="str">
        <x:v>View profile</x:v>
      </x:c>
      <x:c r="E1993" s="3" t="str">
        <x:v>Cloud Engineer</x:v>
      </x:c>
      <x:c r="F1993" s="3" t="str">
        <x:v>Zensar Technologies</x:v>
      </x:c>
      <x:c r="G1993" s="3" t="str">
        <x:v>South Africa</x:v>
      </x:c>
      <x:c r="H1993" s="3" t="str">
        <x:v>Johannesburg, South Africa</x:v>
      </x:c>
      <x:c r="I1993" s="3" t="str">
        <x:v>Complete</x:v>
      </x:c>
      <x:c r="J1993" s="3" t="str">
        <x:v>Checked</x:v>
      </x:c>
      <x:c r="K1993" s="8" t="n">
        <x:v>1228</x:v>
      </x:c>
      <x:c r="L1993" s="8" t="n">
        <x:v>7</x:v>
      </x:c>
    </x:row>
    <x:row r="1994" ht="52" customHeight="1">
      <x:c r="A1994" s="3" t="str">
        <x:v>Iurii Malkov</x:v>
      </x:c>
      <x:c r="B1994" s="10" t="n">
        <x:f>IF(I1994="Complete",LEN(C1994)-LEN(SUBSTITUTE(C1994,CHAR(10),""))+1,"")</x:f>
        <x:v>3</x:v>
      </x:c>
      <x:c r="C1994" s="3" t="str">
        <x:v>Databricks Certified Associate Developer for Apache Spark 3.0
Databricks Certified Data Engineer Associate
Databricks Certified Data Engineer Professional</x:v>
      </x:c>
      <x:c r="D1994" s="9" t="str">
        <x:v>View profile</x:v>
      </x:c>
      <x:c r="E1994" s="3"/>
      <x:c r="F1994" s="3"/>
      <x:c r="G1994" s="3" t="str">
        <x:v>Poland</x:v>
      </x:c>
      <x:c r="H1994" s="3" t="str">
        <x:v>Gdańsk, Poland</x:v>
      </x:c>
      <x:c r="I1994" s="3" t="str">
        <x:v>Complete</x:v>
      </x:c>
      <x:c r="J1994" s="3" t="str">
        <x:v>Not available</x:v>
      </x:c>
      <x:c r="K1994" s="8" t="n">
        <x:v>1228</x:v>
      </x:c>
      <x:c r="L1994" s="8" t="n">
        <x:v>17</x:v>
      </x:c>
    </x:row>
    <x:row r="1995" ht="52" customHeight="1">
      <x:c r="A1995" s="3" t="str">
        <x:v>Ivan Angelinin</x:v>
      </x:c>
      <x:c r="B1995" s="10" t="n">
        <x:f>IF(I1995="Complete",LEN(C1995)-LEN(SUBSTITUTE(C1995,CHAR(10),""))+1,"")</x:f>
        <x:v>3</x:v>
      </x:c>
      <x:c r="C1995" s="3" t="str">
        <x:v>Databricks Certified Generative AI Engineer Associate
Databricks Certified Data Engineer Associate
Databricks Certified Data Engineer Professional</x:v>
      </x:c>
      <x:c r="D1995" s="9" t="str">
        <x:v>View profile</x:v>
      </x:c>
      <x:c r="E1995" s="3" t="str">
        <x:v>Technical Director</x:v>
      </x:c>
      <x:c r="F1995" s="3" t="str">
        <x:v>CosmosThrace</x:v>
      </x:c>
      <x:c r="G1995" s="3" t="str">
        <x:v>Bulgaria</x:v>
      </x:c>
      <x:c r="H1995" s="3" t="str">
        <x:v>2770 Bansko, Bulgaria</x:v>
      </x:c>
      <x:c r="I1995" s="3" t="str">
        <x:v>Complete</x:v>
      </x:c>
      <x:c r="J1995" s="3" t="str">
        <x:v>Checked</x:v>
      </x:c>
      <x:c r="K1995" s="8" t="n">
        <x:v>1228</x:v>
      </x:c>
      <x:c r="L1995" s="8" t="n">
        <x:v>4</x:v>
      </x:c>
    </x:row>
    <x:row r="1996" ht="52" customHeight="1">
      <x:c r="A1996" s="3" t="str">
        <x:v>Ivan Lorusso</x:v>
      </x:c>
      <x:c r="B1996" s="10" t="n">
        <x:f>IF(I1996="Complete",LEN(C1996)-LEN(SUBSTITUTE(C1996,CHAR(10),""))+1,"")</x:f>
        <x:v>3</x:v>
      </x:c>
      <x:c r="C1996" s="3" t="str">
        <x:v>Databricks Certified Data Engineer Professional
Databricks Certified Data Engineer Associate
Databricks Certified Machine Learning Professional</x:v>
      </x:c>
      <x:c r="D1996" s="9" t="str">
        <x:v>View profile</x:v>
      </x:c>
      <x:c r="E1996" s="3"/>
      <x:c r="F1996" s="3"/>
      <x:c r="G1996" s="3"/>
      <x:c r="H1996" s="3"/>
      <x:c r="I1996" s="3" t="str">
        <x:v>Complete</x:v>
      </x:c>
      <x:c r="J1996" s="3" t="str">
        <x:v>Not available</x:v>
      </x:c>
      <x:c r="K1996" s="8" t="n">
        <x:v>1228</x:v>
      </x:c>
      <x:c r="L1996" s="8"/>
    </x:row>
    <x:row r="1997" ht="52" customHeight="1">
      <x:c r="A1997" s="3" t="str">
        <x:v>Ivan Vazharov</x:v>
      </x:c>
      <x:c r="B1997" s="10" t="n">
        <x:f>IF(I1997="Complete",LEN(C1997)-LEN(SUBSTITUTE(C1997,CHAR(10),""))+1,"")</x:f>
        <x:v>3</x:v>
      </x:c>
      <x:c r="C1997" s="3" t="str">
        <x:v>Databricks Certified Associate Developer for Apache Spark 3.0
Databricks Certified Data Engineer Associate
Databricks Certified Data Engineer Professional</x:v>
      </x:c>
      <x:c r="D1997" s="9" t="str">
        <x:v>View profile</x:v>
      </x:c>
      <x:c r="E1997" s="3" t="str">
        <x:v>Principal Data Engineer / Managing Director TTBG</x:v>
      </x:c>
      <x:c r="F1997" s="3" t="str">
        <x:v>Telefónica Tech UK&amp;I</x:v>
      </x:c>
      <x:c r="G1997" s="3" t="str">
        <x:v>Bulgaria</x:v>
      </x:c>
      <x:c r="H1997" s="3" t="str">
        <x:v>Sofia, Bulgaria</x:v>
      </x:c>
      <x:c r="I1997" s="3" t="str">
        <x:v>Complete</x:v>
      </x:c>
      <x:c r="J1997" s="3" t="str">
        <x:v>Checked</x:v>
      </x:c>
      <x:c r="K1997" s="8" t="n">
        <x:v>1228</x:v>
      </x:c>
      <x:c r="L1997" s="8" t="n">
        <x:v>4</x:v>
      </x:c>
    </x:row>
    <x:row r="1998" ht="52" customHeight="1">
      <x:c r="A1998" s="3" t="str">
        <x:v>Ivneet Kaur</x:v>
      </x:c>
      <x:c r="B1998" s="10" t="n">
        <x:f>IF(I1998="Complete",LEN(C1998)-LEN(SUBSTITUTE(C1998,CHAR(10),""))+1,"")</x:f>
        <x:v>3</x:v>
      </x:c>
      <x:c r="C1998" s="3" t="str">
        <x:v>Databricks Certified Data Engineer Associate
Databricks Certified Data Analyst Associate
Databricks Certified Data Engineer Professional</x:v>
      </x:c>
      <x:c r="D1998" s="9" t="str">
        <x:v>View profile</x:v>
      </x:c>
      <x:c r="E1998" s="3" t="str">
        <x:v>Principal Solutions Architect</x:v>
      </x:c>
      <x:c r="F1998" s="3" t="str">
        <x:v>Versent</x:v>
      </x:c>
      <x:c r="G1998" s="3" t="str">
        <x:v>Australia</x:v>
      </x:c>
      <x:c r="H1998" s="3" t="str">
        <x:v>Brisbane QLD, Australia</x:v>
      </x:c>
      <x:c r="I1998" s="3" t="str">
        <x:v>Complete</x:v>
      </x:c>
      <x:c r="J1998" s="3" t="str">
        <x:v>Checked</x:v>
      </x:c>
      <x:c r="K1998" s="8" t="n">
        <x:v>1228</x:v>
      </x:c>
      <x:c r="L1998" s="8" t="n">
        <x:v>23</x:v>
      </x:c>
    </x:row>
    <x:row r="1999" ht="52" customHeight="1">
      <x:c r="A1999" s="3" t="str">
        <x:v>Jagadeesh Kumar Velivela</x:v>
      </x:c>
      <x:c r="B1999" s="10" t="n">
        <x:f>IF(I1999="Complete",LEN(C1999)-LEN(SUBSTITUTE(C1999,CHAR(10),""))+1,"")</x:f>
        <x:v>3</x:v>
      </x:c>
      <x:c r="C1999" s="3" t="str">
        <x:v>Databricks Certified Data Engineer Professional
Databricks Certified Generative AI Engineer Associate
Databricks Certified Data Engineer Associate</x:v>
      </x:c>
      <x:c r="D1999" s="9" t="str">
        <x:v>View profile</x:v>
      </x:c>
      <x:c r="E1999" s="3"/>
      <x:c r="F1999" s="3"/>
      <x:c r="G1999" s="3"/>
      <x:c r="H1999" s="3"/>
      <x:c r="I1999" s="3" t="str">
        <x:v>Complete</x:v>
      </x:c>
      <x:c r="J1999" s="3" t="str">
        <x:v>Not available</x:v>
      </x:c>
      <x:c r="K1999" s="8" t="n">
        <x:v>1228</x:v>
      </x:c>
      <x:c r="L1999" s="8"/>
    </x:row>
    <x:row r="2000" ht="52" customHeight="1">
      <x:c r="A2000" s="3" t="str">
        <x:v>Jagan S</x:v>
      </x:c>
      <x:c r="B2000" s="10" t="n">
        <x:f>IF(I2000="Complete",LEN(C2000)-LEN(SUBSTITUTE(C2000,CHAR(10),""))+1,"")</x:f>
        <x:v>3</x:v>
      </x:c>
      <x:c r="C2000" s="3" t="str">
        <x:v>Databricks Certified Machine Learning Engineer Associate
Databricks Certified Data Engineer Associate
Databricks Certified Associate Developer for Apache Spark</x:v>
      </x:c>
      <x:c r="D2000" s="9" t="str">
        <x:v>View profile</x:v>
      </x:c>
      <x:c r="E2000" s="3" t="str">
        <x:v>Associate Software Engineer</x:v>
      </x:c>
      <x:c r="F2000" s="3" t="str">
        <x:v>Malomatia</x:v>
      </x:c>
      <x:c r="G2000" s="3" t="str">
        <x:v>India</x:v>
      </x:c>
      <x:c r="H2000" s="3" t="str">
        <x:v>Chennai, Tamil Nadu, India</x:v>
      </x:c>
      <x:c r="I2000" s="3" t="str">
        <x:v>Complete</x:v>
      </x:c>
      <x:c r="J2000" s="3" t="str">
        <x:v>Checked</x:v>
      </x:c>
      <x:c r="K2000" s="8" t="n">
        <x:v>1228</x:v>
      </x:c>
      <x:c r="L2000" s="8" t="n">
        <x:v>316</x:v>
      </x:c>
    </x:row>
    <x:row r="2001" ht="52" customHeight="1">
      <x:c r="A2001" s="3" t="str">
        <x:v>JAI SINGH</x:v>
      </x:c>
      <x:c r="B2001" s="10" t="n">
        <x:f>IF(I2001="Complete",LEN(C2001)-LEN(SUBSTITUTE(C2001,CHAR(10),""))+1,"")</x:f>
        <x:v>3</x:v>
      </x:c>
      <x:c r="C2001" s="3" t="str">
        <x:v>Databricks Certified Data Engineer Professional
Databricks Certified Data Engineer Associate
Databricks Certified Generative AI Engineer Associate</x:v>
      </x:c>
      <x:c r="D2001" s="9" t="str">
        <x:v>View profile</x:v>
      </x:c>
      <x:c r="E2001" s="3" t="str">
        <x:v>Senior Data Engineer</x:v>
      </x:c>
      <x:c r="F2001" s="3" t="str">
        <x:v>EPAM</x:v>
      </x:c>
      <x:c r="G2001" s="3" t="str">
        <x:v>India</x:v>
      </x:c>
      <x:c r="H2001" s="3" t="str">
        <x:v>Delhi, India</x:v>
      </x:c>
      <x:c r="I2001" s="3" t="str">
        <x:v>Complete</x:v>
      </x:c>
      <x:c r="J2001" s="3" t="str">
        <x:v>Checked</x:v>
      </x:c>
      <x:c r="K2001" s="8" t="n">
        <x:v>1228</x:v>
      </x:c>
      <x:c r="L2001" s="8" t="n">
        <x:v>316</x:v>
      </x:c>
    </x:row>
    <x:row r="2002" ht="52" customHeight="1">
      <x:c r="A2002" s="3" t="str">
        <x:v>Jaime Robles</x:v>
      </x:c>
      <x:c r="B2002" s="10" t="n">
        <x:f>IF(I2002="Complete",LEN(C2002)-LEN(SUBSTITUTE(C2002,CHAR(10),""))+1,"")</x:f>
        <x:v>3</x:v>
      </x:c>
      <x:c r="C2002" s="3" t="str">
        <x:v>Databricks Certified Associate Developer for Apache Spark 3.0
Databricks Certified Data Engineer Professional
Databricks Certified Data Engineer Associate</x:v>
      </x:c>
      <x:c r="D2002" s="9" t="str">
        <x:v>View profile</x:v>
      </x:c>
      <x:c r="E2002" s="3" t="str">
        <x:v>Senior Data Engineer</x:v>
      </x:c>
      <x:c r="F2002" s="3" t="str">
        <x:v>Vooxell</x:v>
      </x:c>
      <x:c r="G2002" s="3" t="str">
        <x:v>Peru</x:v>
      </x:c>
      <x:c r="H2002" s="3" t="str">
        <x:v>Lima, Peru</x:v>
      </x:c>
      <x:c r="I2002" s="3" t="str">
        <x:v>Complete</x:v>
      </x:c>
      <x:c r="J2002" s="3" t="str">
        <x:v>Checked</x:v>
      </x:c>
      <x:c r="K2002" s="8" t="n">
        <x:v>1228</x:v>
      </x:c>
      <x:c r="L2002" s="8" t="n">
        <x:v>10</x:v>
      </x:c>
    </x:row>
    <x:row r="2003" ht="52" customHeight="1">
      <x:c r="A2003" s="3" t="str">
        <x:v>Jakub Maszkowski</x:v>
      </x:c>
      <x:c r="B2003" s="10" t="n">
        <x:f>IF(I2003="Complete",LEN(C2003)-LEN(SUBSTITUTE(C2003,CHAR(10),""))+1,"")</x:f>
        <x:v>3</x:v>
      </x:c>
      <x:c r="C2003" s="3" t="str">
        <x:v>Databricks Certified Data Engineer Professional
Databricks Certified Associate Developer for Apache Spark 3.0
Databricks Certified Data Engineer Associate</x:v>
      </x:c>
      <x:c r="D2003" s="9" t="str">
        <x:v>View profile</x:v>
      </x:c>
      <x:c r="E2003" s="3"/>
      <x:c r="F2003" s="3"/>
      <x:c r="G2003" s="3"/>
      <x:c r="H2003" s="3"/>
      <x:c r="I2003" s="3" t="str">
        <x:v>Complete</x:v>
      </x:c>
      <x:c r="J2003" s="3" t="str">
        <x:v>Not available</x:v>
      </x:c>
      <x:c r="K2003" s="8" t="n">
        <x:v>1228</x:v>
      </x:c>
      <x:c r="L2003" s="8"/>
    </x:row>
    <x:row r="2004" ht="52" customHeight="1">
      <x:c r="A2004" s="3" t="str">
        <x:v>Jakub Przesmycki</x:v>
      </x:c>
      <x:c r="B2004" s="10" t="n">
        <x:f>IF(I2004="Complete",LEN(C2004)-LEN(SUBSTITUTE(C2004,CHAR(10),""))+1,"")</x:f>
        <x:v>3</x:v>
      </x:c>
      <x:c r="C2004" s="3" t="str">
        <x:v>Databricks Certified Machine Learning Engineer Associate
Databricks Certified Data Engineer Associate
Databricks Certified Data Engineer Professional</x:v>
      </x:c>
      <x:c r="D2004" s="9" t="str">
        <x:v>View profile</x:v>
      </x:c>
      <x:c r="E2004" s="3" t="str">
        <x:v>Data Enginner</x:v>
      </x:c>
      <x:c r="F2004" s="3" t="str">
        <x:v>CLOUDFIDE</x:v>
      </x:c>
      <x:c r="G2004" s="3" t="str">
        <x:v>Poland</x:v>
      </x:c>
      <x:c r="H2004" s="3" t="str">
        <x:v>Warsaw, Poland</x:v>
      </x:c>
      <x:c r="I2004" s="3" t="str">
        <x:v>Complete</x:v>
      </x:c>
      <x:c r="J2004" s="3" t="str">
        <x:v>Checked</x:v>
      </x:c>
      <x:c r="K2004" s="8" t="n">
        <x:v>1228</x:v>
      </x:c>
      <x:c r="L2004" s="8" t="n">
        <x:v>17</x:v>
      </x:c>
    </x:row>
    <x:row r="2005" ht="52" customHeight="1">
      <x:c r="A2005" s="3" t="str">
        <x:v>James Bryant Tin</x:v>
      </x:c>
      <x:c r="B2005" s="10" t="n">
        <x:f>IF(I2005="Complete",LEN(C2005)-LEN(SUBSTITUTE(C2005,CHAR(10),""))+1,"")</x:f>
        <x:v>3</x:v>
      </x:c>
      <x:c r="C2005" s="3" t="str">
        <x:v>Databricks Certified Data Engineer Professional
Databricks Certified Data Engineer Associate
Databricks Certified Machine Learning Professional</x:v>
      </x:c>
      <x:c r="D2005" s="9" t="str">
        <x:v>View profile</x:v>
      </x:c>
      <x:c r="E2005" s="3"/>
      <x:c r="F2005" s="3"/>
      <x:c r="G2005" s="3" t="str">
        <x:v>Philippines</x:v>
      </x:c>
      <x:c r="H2005" s="3" t="str">
        <x:v>Muntinlupa City, Metro Manila, Philippines</x:v>
      </x:c>
      <x:c r="I2005" s="3" t="str">
        <x:v>Complete</x:v>
      </x:c>
      <x:c r="J2005" s="3" t="str">
        <x:v>Not available</x:v>
      </x:c>
      <x:c r="K2005" s="8" t="n">
        <x:v>1228</x:v>
      </x:c>
      <x:c r="L2005" s="8" t="n">
        <x:v>5</x:v>
      </x:c>
    </x:row>
    <x:row r="2006" ht="52" customHeight="1">
      <x:c r="A2006" s="3" t="str">
        <x:v>James Gan</x:v>
      </x:c>
      <x:c r="B2006" s="10" t="n">
        <x:f>IF(I2006="Complete",LEN(C2006)-LEN(SUBSTITUTE(C2006,CHAR(10),""))+1,"")</x:f>
        <x:v>3</x:v>
      </x:c>
      <x:c r="C2006" s="3" t="str">
        <x:v>Databricks Certified Associate Developer for Apache Spark 3.0
Databricks Certified Data Engineer Associate
Databricks Certified Data Engineer Professional</x:v>
      </x:c>
      <x:c r="D2006" s="9" t="str">
        <x:v>View profile</x:v>
      </x:c>
      <x:c r="E2006" s="3" t="str">
        <x:v>Solution Engineer</x:v>
      </x:c>
      <x:c r="F2006" s="3" t="str">
        <x:v>Snowflake</x:v>
      </x:c>
      <x:c r="G2006" s="3" t="str">
        <x:v>Singapore</x:v>
      </x:c>
      <x:c r="H2006" s="3" t="str">
        <x:v>Singapore</x:v>
      </x:c>
      <x:c r="I2006" s="3" t="str">
        <x:v>Complete</x:v>
      </x:c>
      <x:c r="J2006" s="3" t="str">
        <x:v>Checked</x:v>
      </x:c>
      <x:c r="K2006" s="8" t="n">
        <x:v>1228</x:v>
      </x:c>
      <x:c r="L2006" s="8" t="n">
        <x:v>14</x:v>
      </x:c>
    </x:row>
    <x:row r="2007" ht="52" customHeight="1">
      <x:c r="A2007" s="3" t="str">
        <x:v>James O'Keeffe</x:v>
      </x:c>
      <x:c r="B2007" s="10" t="n">
        <x:f>IF(I2007="Complete",LEN(C2007)-LEN(SUBSTITUTE(C2007,CHAR(10),""))+1,"")</x:f>
        <x:v>3</x:v>
      </x:c>
      <x:c r="C2007" s="3" t="str">
        <x:v>Databricks Certified Generative AI Engineer Associate
Databricks Certified Machine Learning Engineer Associate
Databricks Certified Data Engineer Associate</x:v>
      </x:c>
      <x:c r="D2007" s="9" t="str">
        <x:v>View profile</x:v>
      </x:c>
      <x:c r="E2007" s="3"/>
      <x:c r="F2007" s="3"/>
      <x:c r="G2007" s="3"/>
      <x:c r="H2007" s="3"/>
      <x:c r="I2007" s="3" t="str">
        <x:v>Complete</x:v>
      </x:c>
      <x:c r="J2007" s="3" t="str">
        <x:v>Not available</x:v>
      </x:c>
      <x:c r="K2007" s="8" t="n">
        <x:v>1228</x:v>
      </x:c>
      <x:c r="L2007" s="8"/>
    </x:row>
    <x:row r="2008" ht="52" customHeight="1">
      <x:c r="A2008" s="3" t="str">
        <x:v>James Pu</x:v>
      </x:c>
      <x:c r="B2008" s="10" t="n">
        <x:f>IF(I2008="Complete",LEN(C2008)-LEN(SUBSTITUTE(C2008,CHAR(10),""))+1,"")</x:f>
        <x:v>3</x:v>
      </x:c>
      <x:c r="C2008" s="3" t="str">
        <x:v>Databricks Certified Data Engineer Professional
Databricks Certified Generative AI Engineer Associate
Databricks Certified Data Engineer Associate</x:v>
      </x:c>
      <x:c r="D2008" s="9" t="str">
        <x:v>View profile</x:v>
      </x:c>
      <x:c r="E2008" s="3"/>
      <x:c r="F2008" s="3"/>
      <x:c r="G2008" s="3"/>
      <x:c r="H2008" s="3"/>
      <x:c r="I2008" s="3" t="str">
        <x:v>Complete</x:v>
      </x:c>
      <x:c r="J2008" s="3" t="str">
        <x:v>Not available</x:v>
      </x:c>
      <x:c r="K2008" s="8" t="n">
        <x:v>1228</x:v>
      </x:c>
      <x:c r="L2008" s="8"/>
    </x:row>
    <x:row r="2009" ht="52" customHeight="1">
      <x:c r="A2009" s="3" t="str">
        <x:v>James Weale</x:v>
      </x:c>
      <x:c r="B2009" s="10" t="n">
        <x:f>IF(I2009="Complete",LEN(C2009)-LEN(SUBSTITUTE(C2009,CHAR(10),""))+1,"")</x:f>
        <x:v>3</x:v>
      </x:c>
      <x:c r="C2009" s="3" t="str">
        <x:v>Databricks Certified Data Engineer Professional
Databricks Certified Data Analyst Associate
Databricks Certified Data Engineer Associate</x:v>
      </x:c>
      <x:c r="D2009" s="9" t="str">
        <x:v>View profile</x:v>
      </x:c>
      <x:c r="E2009" s="3"/>
      <x:c r="F2009" s="3"/>
      <x:c r="G2009" s="3"/>
      <x:c r="H2009" s="3"/>
      <x:c r="I2009" s="3" t="str">
        <x:v>Complete</x:v>
      </x:c>
      <x:c r="J2009" s="3" t="str">
        <x:v>Not available</x:v>
      </x:c>
      <x:c r="K2009" s="8" t="n">
        <x:v>1228</x:v>
      </x:c>
      <x:c r="L2009" s="8"/>
    </x:row>
    <x:row r="2010" ht="52" customHeight="1">
      <x:c r="A2010" s="3" t="str">
        <x:v>James Wisdom</x:v>
      </x:c>
      <x:c r="B2010" s="10" t="n">
        <x:f>IF(I2010="Complete",LEN(C2010)-LEN(SUBSTITUTE(C2010,CHAR(10),""))+1,"")</x:f>
        <x:v>3</x:v>
      </x:c>
      <x:c r="C2010" s="3" t="str">
        <x:v>Databricks Certified Data Analyst Associate
Databricks Certified Data Engineer Professional
Databricks Certified Data Engineer Associate</x:v>
      </x:c>
      <x:c r="D2010" s="9" t="str">
        <x:v>View profile</x:v>
      </x:c>
      <x:c r="E2010" s="3"/>
      <x:c r="F2010" s="3"/>
      <x:c r="G2010" s="3" t="str">
        <x:v>United Kingdom</x:v>
      </x:c>
      <x:c r="H2010" s="3" t="str">
        <x:v>Manchester, UK</x:v>
      </x:c>
      <x:c r="I2010" s="3" t="str">
        <x:v>Complete</x:v>
      </x:c>
      <x:c r="J2010" s="3" t="str">
        <x:v>Not available</x:v>
      </x:c>
      <x:c r="K2010" s="8" t="n">
        <x:v>1228</x:v>
      </x:c>
      <x:c r="L2010" s="8" t="n">
        <x:v>46</x:v>
      </x:c>
    </x:row>
    <x:row r="2011" ht="52" customHeight="1">
      <x:c r="A2011" s="3" t="str">
        <x:v>Jan Boon</x:v>
      </x:c>
      <x:c r="B2011" s="10" t="n">
        <x:f>IF(I2011="Complete",LEN(C2011)-LEN(SUBSTITUTE(C2011,CHAR(10),""))+1,"")</x:f>
        <x:v>3</x:v>
      </x:c>
      <x:c r="C2011" s="3" t="str">
        <x:v>Databricks Certified Machine Learning Engineer Associate
Databricks Certified Generative AI Engineer Associate
Databricks Certified Machine Learning Professional</x:v>
      </x:c>
      <x:c r="D2011" s="9" t="str">
        <x:v>View profile</x:v>
      </x:c>
      <x:c r="E2011" s="3" t="str">
        <x:v>Data Solution Architect</x:v>
      </x:c>
      <x:c r="F2011" s="3" t="str">
        <x:v>Cegeka</x:v>
      </x:c>
      <x:c r="G2011" s="3" t="str">
        <x:v>Belgium</x:v>
      </x:c>
      <x:c r="H2011" s="3" t="str">
        <x:v>Leuven, Belgium</x:v>
      </x:c>
      <x:c r="I2011" s="3" t="str">
        <x:v>Complete</x:v>
      </x:c>
      <x:c r="J2011" s="3" t="str">
        <x:v>Checked</x:v>
      </x:c>
      <x:c r="K2011" s="8" t="n">
        <x:v>1228</x:v>
      </x:c>
      <x:c r="L2011" s="8" t="n">
        <x:v>5</x:v>
      </x:c>
    </x:row>
    <x:row r="2012" ht="52" customHeight="1">
      <x:c r="A2012" s="3" t="str">
        <x:v>Janani Rangarajan</x:v>
      </x:c>
      <x:c r="B2012" s="10" t="n">
        <x:f>IF(I2012="Complete",LEN(C2012)-LEN(SUBSTITUTE(C2012,CHAR(10),""))+1,"")</x:f>
        <x:v>3</x:v>
      </x:c>
      <x:c r="C2012" s="3" t="str">
        <x:v>Databricks Certified Generative AI Engineer Associate
Databricks Certified Data Engineer Professional
Databricks Certified Data Engineer Associate</x:v>
      </x:c>
      <x:c r="D2012" s="9" t="str">
        <x:v>View profile</x:v>
      </x:c>
      <x:c r="E2012" s="3"/>
      <x:c r="F2012" s="3"/>
      <x:c r="G2012" s="3"/>
      <x:c r="H2012" s="3"/>
      <x:c r="I2012" s="3" t="str">
        <x:v>Complete</x:v>
      </x:c>
      <x:c r="J2012" s="3" t="str">
        <x:v>Not available</x:v>
      </x:c>
      <x:c r="K2012" s="8" t="n">
        <x:v>1228</x:v>
      </x:c>
      <x:c r="L2012" s="8"/>
    </x:row>
    <x:row r="2013" ht="52" customHeight="1">
      <x:c r="A2013" s="3" t="str">
        <x:v>Jared Lauer</x:v>
      </x:c>
      <x:c r="B2013" s="10" t="n">
        <x:f>IF(I2013="Complete",LEN(C2013)-LEN(SUBSTITUTE(C2013,CHAR(10),""))+1,"")</x:f>
        <x:v>3</x:v>
      </x:c>
      <x:c r="C2013" s="3" t="str">
        <x:v>Databricks Certified Associate Developer for Apache Spark 3.0
Databricks Certified Data Engineer Associate
Databricks Certified Data Engineer Professional</x:v>
      </x:c>
      <x:c r="D2013" s="9" t="str">
        <x:v>View profile</x:v>
      </x:c>
      <x:c r="E2013" s="3"/>
      <x:c r="F2013" s="3"/>
      <x:c r="G2013" s="3" t="str">
        <x:v>Canada</x:v>
      </x:c>
      <x:c r="H2013" s="3" t="str">
        <x:v>Toronto, ON, Canada</x:v>
      </x:c>
      <x:c r="I2013" s="3" t="str">
        <x:v>Complete</x:v>
      </x:c>
      <x:c r="J2013" s="3" t="str">
        <x:v>Not available</x:v>
      </x:c>
      <x:c r="K2013" s="8" t="n">
        <x:v>1228</x:v>
      </x:c>
      <x:c r="L2013" s="8" t="n">
        <x:v>27</x:v>
      </x:c>
    </x:row>
    <x:row r="2014" ht="52" customHeight="1">
      <x:c r="A2014" s="3" t="str">
        <x:v>Jash Vaghasiya</x:v>
      </x:c>
      <x:c r="B2014" s="10" t="n">
        <x:f>IF(I2014="Complete",LEN(C2014)-LEN(SUBSTITUTE(C2014,CHAR(10),""))+1,"")</x:f>
        <x:v>3</x:v>
      </x:c>
      <x:c r="C2014" s="3" t="str">
        <x:v>Databricks Certified Data Engineer Professional
Databricks Certified Data Engineer Associate
Databricks Certified Associate Developer for Apache Spark 3.0</x:v>
      </x:c>
      <x:c r="D2014" s="9" t="str">
        <x:v>View profile</x:v>
      </x:c>
      <x:c r="E2014" s="3" t="str">
        <x:v>Data Engineer</x:v>
      </x:c>
      <x:c r="F2014" s="3" t="str">
        <x:v>Dione Apps</x:v>
      </x:c>
      <x:c r="G2014" s="3" t="str">
        <x:v>Canada</x:v>
      </x:c>
      <x:c r="H2014" s="3" t="str">
        <x:v>Toronto, ON, Canada</x:v>
      </x:c>
      <x:c r="I2014" s="3" t="str">
        <x:v>Complete</x:v>
      </x:c>
      <x:c r="J2014" s="3" t="str">
        <x:v>Checked</x:v>
      </x:c>
      <x:c r="K2014" s="8" t="n">
        <x:v>1228</x:v>
      </x:c>
      <x:c r="L2014" s="8" t="n">
        <x:v>27</x:v>
      </x:c>
    </x:row>
    <x:row r="2015" ht="52" customHeight="1">
      <x:c r="A2015" s="3" t="str">
        <x:v>JASMEEN WAHN</x:v>
      </x:c>
      <x:c r="B2015" s="10" t="n">
        <x:f>IF(I2015="Complete",LEN(C2015)-LEN(SUBSTITUTE(C2015,CHAR(10),""))+1,"")</x:f>
        <x:v>3</x:v>
      </x:c>
      <x:c r="C2015" s="3" t="str">
        <x:v>Databricks Certified Generative AI Engineer Associate
Databricks Certified Data Engineer Associate
Databricks Certified Data Engineer Professional</x:v>
      </x:c>
      <x:c r="D2015" s="9" t="str">
        <x:v>View profile</x:v>
      </x:c>
      <x:c r="E2015" s="3" t="str">
        <x:v>Senior Manager</x:v>
      </x:c>
      <x:c r="F2015" s="3" t="str">
        <x:v>InfoCepts</x:v>
      </x:c>
      <x:c r="G2015" s="3" t="str">
        <x:v>India</x:v>
      </x:c>
      <x:c r="H2015" s="3" t="str">
        <x:v>Nagpur, Maharashtra, India</x:v>
      </x:c>
      <x:c r="I2015" s="3" t="str">
        <x:v>Complete</x:v>
      </x:c>
      <x:c r="J2015" s="3" t="str">
        <x:v>Checked</x:v>
      </x:c>
      <x:c r="K2015" s="8" t="n">
        <x:v>1228</x:v>
      </x:c>
      <x:c r="L2015" s="8" t="n">
        <x:v>316</x:v>
      </x:c>
    </x:row>
    <x:row r="2016" ht="52" customHeight="1">
      <x:c r="A2016" s="3" t="str">
        <x:v>JASMEET AJMANI</x:v>
      </x:c>
      <x:c r="B2016" s="10" t="n">
        <x:f>IF(I2016="Complete",LEN(C2016)-LEN(SUBSTITUTE(C2016,CHAR(10),""))+1,"")</x:f>
        <x:v>3</x:v>
      </x:c>
      <x:c r="C2016" s="3" t="str">
        <x:v>Databricks Certified Data Analyst Associate
Databricks Certified Data Engineer Professional
Databricks Certified Data Engineer Associate</x:v>
      </x:c>
      <x:c r="D2016" s="9" t="str">
        <x:v>View profile</x:v>
      </x:c>
      <x:c r="E2016" s="3"/>
      <x:c r="F2016" s="3"/>
      <x:c r="G2016" s="3"/>
      <x:c r="H2016" s="3"/>
      <x:c r="I2016" s="3" t="str">
        <x:v>Complete</x:v>
      </x:c>
      <x:c r="J2016" s="3" t="str">
        <x:v>Not available</x:v>
      </x:c>
      <x:c r="K2016" s="8" t="n">
        <x:v>1228</x:v>
      </x:c>
      <x:c r="L2016" s="8"/>
    </x:row>
    <x:row r="2017" ht="52" customHeight="1">
      <x:c r="A2017" s="3" t="str">
        <x:v>Jatin Chhabra</x:v>
      </x:c>
      <x:c r="B2017" s="10" t="n">
        <x:f>IF(I2017="Complete",LEN(C2017)-LEN(SUBSTITUTE(C2017,CHAR(10),""))+1,"")</x:f>
        <x:v>3</x:v>
      </x:c>
      <x:c r="C2017" s="3" t="str">
        <x:v>Databricks Certified Associate Developer for Apache Spark 3.0
Databricks Certified Data Engineer Associate
Databricks Certified Data Analyst Associate</x:v>
      </x:c>
      <x:c r="D2017" s="9" t="str">
        <x:v>View profile</x:v>
      </x:c>
      <x:c r="E2017" s="3"/>
      <x:c r="F2017" s="3"/>
      <x:c r="G2017" s="3" t="str">
        <x:v>India</x:v>
      </x:c>
      <x:c r="H2017" s="3" t="str">
        <x:v>New Delhi, Delhi, India</x:v>
      </x:c>
      <x:c r="I2017" s="3" t="str">
        <x:v>Complete</x:v>
      </x:c>
      <x:c r="J2017" s="3" t="str">
        <x:v>Not available</x:v>
      </x:c>
      <x:c r="K2017" s="8" t="n">
        <x:v>1228</x:v>
      </x:c>
      <x:c r="L2017" s="8" t="n">
        <x:v>316</x:v>
      </x:c>
    </x:row>
    <x:row r="2018" ht="52" customHeight="1">
      <x:c r="A2018" s="3" t="str">
        <x:v>JATIN GROVER</x:v>
      </x:c>
      <x:c r="B2018" s="10" t="n">
        <x:f>IF(I2018="Complete",LEN(C2018)-LEN(SUBSTITUTE(C2018,CHAR(10),""))+1,"")</x:f>
        <x:v>3</x:v>
      </x:c>
      <x:c r="C2018" s="3" t="str">
        <x:v>Databricks Certified Associate Developer for Apache Spark 3.0
Databricks Certified Data Analyst Associate
Databricks Certified Data Engineer Associate</x:v>
      </x:c>
      <x:c r="D2018" s="9" t="str">
        <x:v>View profile</x:v>
      </x:c>
      <x:c r="E2018" s="3"/>
      <x:c r="F2018" s="3"/>
      <x:c r="G2018" s="3"/>
      <x:c r="H2018" s="3"/>
      <x:c r="I2018" s="3" t="str">
        <x:v>Complete</x:v>
      </x:c>
      <x:c r="J2018" s="3" t="str">
        <x:v>Not available</x:v>
      </x:c>
      <x:c r="K2018" s="8" t="n">
        <x:v>1228</x:v>
      </x:c>
      <x:c r="L2018" s="8"/>
    </x:row>
    <x:row r="2019" ht="52" customHeight="1">
      <x:c r="A2019" s="3" t="str">
        <x:v>Jatin Jain</x:v>
      </x:c>
      <x:c r="B2019" s="10" t="n">
        <x:f>IF(I2019="Complete",LEN(C2019)-LEN(SUBSTITUTE(C2019,CHAR(10),""))+1,"")</x:f>
        <x:v>3</x:v>
      </x:c>
      <x:c r="C2019" s="3" t="str">
        <x:v>Databricks Certified Data Engineer Associate
Databricks Certified Data Engineer Professional
Databricks Certified Generative AI Engineer Associate</x:v>
      </x:c>
      <x:c r="D2019" s="9" t="str">
        <x:v>View profile</x:v>
      </x:c>
      <x:c r="E2019" s="3" t="str">
        <x:v>Data Engineer</x:v>
      </x:c>
      <x:c r="F2019" s="3" t="str">
        <x:v>Koantek Information Systems</x:v>
      </x:c>
      <x:c r="G2019" s="3" t="str">
        <x:v>India</x:v>
      </x:c>
      <x:c r="H2019" s="3" t="str">
        <x:v>Jaipur, Rajasthan, India</x:v>
      </x:c>
      <x:c r="I2019" s="3" t="str">
        <x:v>Complete</x:v>
      </x:c>
      <x:c r="J2019" s="3" t="str">
        <x:v>Checked</x:v>
      </x:c>
      <x:c r="K2019" s="8" t="n">
        <x:v>1228</x:v>
      </x:c>
      <x:c r="L2019" s="8" t="n">
        <x:v>316</x:v>
      </x:c>
    </x:row>
    <x:row r="2020" ht="52" customHeight="1">
      <x:c r="A2020" s="3" t="str">
        <x:v>JATIN SIWACH</x:v>
      </x:c>
      <x:c r="B2020" s="10" t="n">
        <x:f>IF(I2020="Complete",LEN(C2020)-LEN(SUBSTITUTE(C2020,CHAR(10),""))+1,"")</x:f>
        <x:v>3</x:v>
      </x:c>
      <x:c r="C2020" s="3" t="str">
        <x:v>Databricks Certified Generative AI Engineer Associate
Databricks Certified Data Engineer Professional
Databricks Certified Data Engineer Associate</x:v>
      </x:c>
      <x:c r="D2020" s="9" t="str">
        <x:v>View profile</x:v>
      </x:c>
      <x:c r="E2020" s="3" t="str">
        <x:v>Data Engineer</x:v>
      </x:c>
      <x:c r="F2020" s="3" t="str">
        <x:v>Cognizant Technology Solutions</x:v>
      </x:c>
      <x:c r="G2020" s="3" t="str">
        <x:v>India</x:v>
      </x:c>
      <x:c r="H2020" s="3" t="str">
        <x:v>Gurugram, Haryana, India</x:v>
      </x:c>
      <x:c r="I2020" s="3" t="str">
        <x:v>Complete</x:v>
      </x:c>
      <x:c r="J2020" s="3" t="str">
        <x:v>Checked</x:v>
      </x:c>
      <x:c r="K2020" s="8" t="n">
        <x:v>1228</x:v>
      </x:c>
      <x:c r="L2020" s="8" t="n">
        <x:v>316</x:v>
      </x:c>
    </x:row>
    <x:row r="2021" ht="52" customHeight="1">
      <x:c r="A2021" s="3" t="str">
        <x:v>Javier Alexander Monzon Durand</x:v>
      </x:c>
      <x:c r="B2021" s="10" t="n">
        <x:f>IF(I2021="Complete",LEN(C2021)-LEN(SUBSTITUTE(C2021,CHAR(10),""))+1,"")</x:f>
        <x:v>3</x:v>
      </x:c>
      <x:c r="C2021" s="3" t="str">
        <x:v>Databricks Certified Data Engineer Associate
Databricks Certified Data Engineer Professional
Databricks Certified Machine Learning Engineer Associate</x:v>
      </x:c>
      <x:c r="D2021" s="9" t="str">
        <x:v>View profile</x:v>
      </x:c>
      <x:c r="E2021" s="3" t="str">
        <x:v>Senior Data Engineer</x:v>
      </x:c>
      <x:c r="F2021" s="3" t="str">
        <x:v>Globant</x:v>
      </x:c>
      <x:c r="G2021" s="3" t="str">
        <x:v>Peru</x:v>
      </x:c>
      <x:c r="H2021" s="3" t="str">
        <x:v>Lima, Peru</x:v>
      </x:c>
      <x:c r="I2021" s="3" t="str">
        <x:v>Complete</x:v>
      </x:c>
      <x:c r="J2021" s="3" t="str">
        <x:v>Checked</x:v>
      </x:c>
      <x:c r="K2021" s="8" t="n">
        <x:v>1228</x:v>
      </x:c>
      <x:c r="L2021" s="8" t="n">
        <x:v>10</x:v>
      </x:c>
    </x:row>
    <x:row r="2022" ht="52" customHeight="1">
      <x:c r="A2022" s="3" t="str">
        <x:v>Jawher Dridi</x:v>
      </x:c>
      <x:c r="B2022" s="10" t="n">
        <x:f>IF(I2022="Complete",LEN(C2022)-LEN(SUBSTITUTE(C2022,CHAR(10),""))+1,"")</x:f>
        <x:v>3</x:v>
      </x:c>
      <x:c r="C2022" s="3" t="str">
        <x:v>Databricks Certified Generative AI Engineer Associate
Databricks Certified Machine Learning Engineer Associate
Databricks Certified Machine Learning Professional</x:v>
      </x:c>
      <x:c r="D2022" s="9" t="str">
        <x:v>View profile</x:v>
      </x:c>
      <x:c r="E2022" s="3" t="str">
        <x:v>AI machine learning developer</x:v>
      </x:c>
      <x:c r="F2022" s="3" t="str">
        <x:v>EY</x:v>
      </x:c>
      <x:c r="G2022" s="3" t="str">
        <x:v>Canada</x:v>
      </x:c>
      <x:c r="H2022" s="3" t="str">
        <x:v>Montreal, QC, Canada</x:v>
      </x:c>
      <x:c r="I2022" s="3" t="str">
        <x:v>Complete</x:v>
      </x:c>
      <x:c r="J2022" s="3" t="str">
        <x:v>Checked</x:v>
      </x:c>
      <x:c r="K2022" s="8" t="n">
        <x:v>1228</x:v>
      </x:c>
      <x:c r="L2022" s="8" t="n">
        <x:v>27</x:v>
      </x:c>
    </x:row>
    <x:row r="2023" ht="52" customHeight="1">
      <x:c r="A2023" s="3" t="str">
        <x:v>Jay Theriault</x:v>
      </x:c>
      <x:c r="B2023" s="10" t="n">
        <x:f>IF(I2023="Complete",LEN(C2023)-LEN(SUBSTITUTE(C2023,CHAR(10),""))+1,"")</x:f>
        <x:v>3</x:v>
      </x:c>
      <x:c r="C2023" s="3" t="str">
        <x:v>Databricks Certified Machine Learning Engineer Associate
Databricks Certified Machine Learning Professional
Databricks Certified Generative AI Engineer Associate</x:v>
      </x:c>
      <x:c r="D2023" s="9" t="str">
        <x:v>View profile</x:v>
      </x:c>
      <x:c r="E2023" s="3" t="str">
        <x:v>Associate Consultant</x:v>
      </x:c>
      <x:c r="F2023" s="3" t="str">
        <x:v>Cleartelligence</x:v>
      </x:c>
      <x:c r="G2023" s="3" t="str">
        <x:v>United States</x:v>
      </x:c>
      <x:c r="H2023" s="3" t="str">
        <x:v>Boston, MA, USA</x:v>
      </x:c>
      <x:c r="I2023" s="3" t="str">
        <x:v>Complete</x:v>
      </x:c>
      <x:c r="J2023" s="3" t="str">
        <x:v>Checked</x:v>
      </x:c>
      <x:c r="K2023" s="8" t="n">
        <x:v>1228</x:v>
      </x:c>
      <x:c r="L2023" s="8" t="n">
        <x:v>102</x:v>
      </x:c>
    </x:row>
    <x:row r="2024" ht="52" customHeight="1">
      <x:c r="A2024" s="3" t="str">
        <x:v>Jay Uppal</x:v>
      </x:c>
      <x:c r="B2024" s="10" t="n">
        <x:f>IF(I2024="Complete",LEN(C2024)-LEN(SUBSTITUTE(C2024,CHAR(10),""))+1,"")</x:f>
        <x:v>3</x:v>
      </x:c>
      <x:c r="C2024" s="3" t="str">
        <x:v>Databricks Certified Data Engineer Professional
Databricks Certified Generative AI Engineer Associate
Databricks Certified Data Engineer Associate</x:v>
      </x:c>
      <x:c r="D2024" s="9" t="str">
        <x:v>View profile</x:v>
      </x:c>
      <x:c r="E2024" s="3" t="str">
        <x:v>Software &amp; AI Engineer</x:v>
      </x:c>
      <x:c r="F2024" s="3" t="str">
        <x:v>Xorbix</x:v>
      </x:c>
      <x:c r="G2024" s="3" t="str">
        <x:v>United States</x:v>
      </x:c>
      <x:c r="H2024" s="3" t="str">
        <x:v>San Francisco, CA, USA</x:v>
      </x:c>
      <x:c r="I2024" s="3" t="str">
        <x:v>Complete</x:v>
      </x:c>
      <x:c r="J2024" s="3" t="str">
        <x:v>Checked</x:v>
      </x:c>
      <x:c r="K2024" s="8" t="n">
        <x:v>1228</x:v>
      </x:c>
      <x:c r="L2024" s="8" t="n">
        <x:v>102</x:v>
      </x:c>
    </x:row>
    <x:row r="2025" ht="52" customHeight="1">
      <x:c r="A2025" s="3" t="str">
        <x:v>Jayakanthan S</x:v>
      </x:c>
      <x:c r="B2025" s="10" t="n">
        <x:f>IF(I2025="Complete",LEN(C2025)-LEN(SUBSTITUTE(C2025,CHAR(10),""))+1,"")</x:f>
        <x:v>3</x:v>
      </x:c>
      <x:c r="C2025" s="3" t="str">
        <x:v>Databricks Certified Data Analyst Associate
Databricks Certified Data Engineer Associate
Databricks Certified Generative AI Engineer Associate</x:v>
      </x:c>
      <x:c r="D2025" s="9" t="str">
        <x:v>View profile</x:v>
      </x:c>
      <x:c r="E2025" s="3" t="str">
        <x:v>Specialist - Data Engineering</x:v>
      </x:c>
      <x:c r="F2025" s="3" t="str">
        <x:v>LTM</x:v>
      </x:c>
      <x:c r="G2025" s="3" t="str">
        <x:v>India</x:v>
      </x:c>
      <x:c r="H2025" s="3" t="str">
        <x:v>Coimbatore, Tamil Nadu, India</x:v>
      </x:c>
      <x:c r="I2025" s="3" t="str">
        <x:v>Complete</x:v>
      </x:c>
      <x:c r="J2025" s="3" t="str">
        <x:v>Checked</x:v>
      </x:c>
      <x:c r="K2025" s="8" t="n">
        <x:v>1228</x:v>
      </x:c>
      <x:c r="L2025" s="8" t="n">
        <x:v>316</x:v>
      </x:c>
    </x:row>
    <x:row r="2026" ht="52" customHeight="1">
      <x:c r="A2026" s="3" t="str">
        <x:v>Jayakumar Sekar</x:v>
      </x:c>
      <x:c r="B2026" s="10" t="n">
        <x:f>IF(I2026="Complete",LEN(C2026)-LEN(SUBSTITUTE(C2026,CHAR(10),""))+1,"")</x:f>
        <x:v>3</x:v>
      </x:c>
      <x:c r="C2026" s="3" t="str">
        <x:v>Databricks Certified Generative AI Engineer Associate
Databricks Certified Data Engineer Associate
Databricks Certified Machine Learning Engineer Associate</x:v>
      </x:c>
      <x:c r="D2026" s="9" t="str">
        <x:v>View profile</x:v>
      </x:c>
      <x:c r="E2026" s="3" t="str">
        <x:v>Director</x:v>
      </x:c>
      <x:c r="F2026" s="3" t="str">
        <x:v>Wavicle Data Solutions</x:v>
      </x:c>
      <x:c r="G2026" s="3" t="str">
        <x:v>India</x:v>
      </x:c>
      <x:c r="H2026" s="3" t="str">
        <x:v>Chennai, Tamil Nadu, India</x:v>
      </x:c>
      <x:c r="I2026" s="3" t="str">
        <x:v>Complete</x:v>
      </x:c>
      <x:c r="J2026" s="3" t="str">
        <x:v>Checked</x:v>
      </x:c>
      <x:c r="K2026" s="8" t="n">
        <x:v>1228</x:v>
      </x:c>
      <x:c r="L2026" s="8" t="n">
        <x:v>316</x:v>
      </x:c>
    </x:row>
    <x:row r="2027" ht="52" customHeight="1">
      <x:c r="A2027" s="3" t="str">
        <x:v>Jayant Sharma</x:v>
      </x:c>
      <x:c r="B2027" s="10" t="n">
        <x:f>IF(I2027="Complete",LEN(C2027)-LEN(SUBSTITUTE(C2027,CHAR(10),""))+1,"")</x:f>
        <x:v>3</x:v>
      </x:c>
      <x:c r="C2027" s="3" t="str">
        <x:v>Databricks Certified Associate Developer for Apache Spark
Databricks Certified Data Engineer Professional
Databricks Certified Data Engineer Associate</x:v>
      </x:c>
      <x:c r="D2027" s="9" t="str">
        <x:v>View profile</x:v>
      </x:c>
      <x:c r="E2027" s="3"/>
      <x:c r="F2027" s="3"/>
      <x:c r="G2027" s="3"/>
      <x:c r="H2027" s="3"/>
      <x:c r="I2027" s="3" t="str">
        <x:v>Complete</x:v>
      </x:c>
      <x:c r="J2027" s="3" t="str">
        <x:v>Not available</x:v>
      </x:c>
      <x:c r="K2027" s="8" t="n">
        <x:v>1228</x:v>
      </x:c>
      <x:c r="L2027" s="8"/>
    </x:row>
    <x:row r="2028" ht="52" customHeight="1">
      <x:c r="A2028" s="3" t="str">
        <x:v>Jayasurya Pilli</x:v>
      </x:c>
      <x:c r="B2028" s="10" t="n">
        <x:f>IF(I2028="Complete",LEN(C2028)-LEN(SUBSTITUTE(C2028,CHAR(10),""))+1,"")</x:f>
        <x:v>3</x:v>
      </x:c>
      <x:c r="C2028" s="3" t="str">
        <x:v>Databricks Certified Data Engineer Professional
Databricks Certified Associate Developer for Apache Spark 3.0
Databricks Certified Data Engineer Associate</x:v>
      </x:c>
      <x:c r="D2028" s="9" t="str">
        <x:v>View profile</x:v>
      </x:c>
      <x:c r="E2028" s="3"/>
      <x:c r="F2028" s="3"/>
      <x:c r="G2028" s="3" t="str">
        <x:v>Australia</x:v>
      </x:c>
      <x:c r="H2028" s="3" t="str">
        <x:v>Sydney NSW, Australia</x:v>
      </x:c>
      <x:c r="I2028" s="3" t="str">
        <x:v>Complete</x:v>
      </x:c>
      <x:c r="J2028" s="3" t="str">
        <x:v>Not available</x:v>
      </x:c>
      <x:c r="K2028" s="8" t="n">
        <x:v>1228</x:v>
      </x:c>
      <x:c r="L2028" s="8" t="n">
        <x:v>23</x:v>
      </x:c>
    </x:row>
    <x:row r="2029" ht="52" customHeight="1">
      <x:c r="A2029" s="3" t="str">
        <x:v>Jayesh Shimpi</x:v>
      </x:c>
      <x:c r="B2029" s="10" t="n">
        <x:f>IF(I2029="Complete",LEN(C2029)-LEN(SUBSTITUTE(C2029,CHAR(10),""))+1,"")</x:f>
        <x:v>3</x:v>
      </x:c>
      <x:c r="C2029" s="3" t="str">
        <x:v>Databricks Certified Data Engineer Associate
Databricks Certified Generative AI Engineer Associate
Databricks Certified Data Engineer Professional</x:v>
      </x:c>
      <x:c r="D2029" s="9" t="str">
        <x:v>View profile</x:v>
      </x:c>
      <x:c r="E2029" s="3" t="str">
        <x:v>Senior Data Engineer</x:v>
      </x:c>
      <x:c r="F2029" s="3" t="str">
        <x:v>Infosys</x:v>
      </x:c>
      <x:c r="G2029" s="3" t="str">
        <x:v>India</x:v>
      </x:c>
      <x:c r="H2029" s="3" t="str">
        <x:v>Pune, Maharashtra, India</x:v>
      </x:c>
      <x:c r="I2029" s="3" t="str">
        <x:v>Complete</x:v>
      </x:c>
      <x:c r="J2029" s="3" t="str">
        <x:v>Checked</x:v>
      </x:c>
      <x:c r="K2029" s="8" t="n">
        <x:v>1228</x:v>
      </x:c>
      <x:c r="L2029" s="8" t="n">
        <x:v>316</x:v>
      </x:c>
    </x:row>
    <x:row r="2030" ht="52" customHeight="1">
      <x:c r="A2030" s="3" t="str">
        <x:v>Jayesh Tavhare</x:v>
      </x:c>
      <x:c r="B2030" s="10" t="n">
        <x:f>IF(I2030="Complete",LEN(C2030)-LEN(SUBSTITUTE(C2030,CHAR(10),""))+1,"")</x:f>
        <x:v>3</x:v>
      </x:c>
      <x:c r="C2030" s="3" t="str">
        <x:v>Databricks Certified Generative AI Engineer Associate
Databricks Certified Data Engineer Professional
Databricks Certified Data Engineer Associate</x:v>
      </x:c>
      <x:c r="D2030" s="9" t="str">
        <x:v>View profile</x:v>
      </x:c>
      <x:c r="E2030" s="3"/>
      <x:c r="F2030" s="3"/>
      <x:c r="G2030" s="3"/>
      <x:c r="H2030" s="3"/>
      <x:c r="I2030" s="3" t="str">
        <x:v>Complete</x:v>
      </x:c>
      <x:c r="J2030" s="3" t="str">
        <x:v>Not available</x:v>
      </x:c>
      <x:c r="K2030" s="8" t="n">
        <x:v>1228</x:v>
      </x:c>
      <x:c r="L2030" s="8"/>
    </x:row>
    <x:row r="2031" ht="52" customHeight="1">
      <x:c r="A2031" s="3" t="str">
        <x:v>Jaykumar Barot</x:v>
      </x:c>
      <x:c r="B2031" s="10" t="n">
        <x:f>IF(I2031="Complete",LEN(C2031)-LEN(SUBSTITUTE(C2031,CHAR(10),""))+1,"")</x:f>
        <x:v>3</x:v>
      </x:c>
      <x:c r="C2031" s="3" t="str">
        <x:v>Databricks Certified Data Engineer Professional
Databricks Certified Data Engineer Associate
Databricks Certified Associate Developer for Apache Spark 3.0</x:v>
      </x:c>
      <x:c r="D2031" s="9" t="str">
        <x:v>View profile</x:v>
      </x:c>
      <x:c r="E2031" s="3"/>
      <x:c r="F2031" s="3"/>
      <x:c r="G2031" s="3"/>
      <x:c r="H2031" s="3"/>
      <x:c r="I2031" s="3" t="str">
        <x:v>Complete</x:v>
      </x:c>
      <x:c r="J2031" s="3" t="str">
        <x:v>Not available</x:v>
      </x:c>
      <x:c r="K2031" s="8" t="n">
        <x:v>1228</x:v>
      </x:c>
      <x:c r="L2031" s="8"/>
    </x:row>
    <x:row r="2032" ht="52" customHeight="1">
      <x:c r="A2032" s="3" t="str">
        <x:v>Jean-Paul Serrano</x:v>
      </x:c>
      <x:c r="B2032" s="10" t="n">
        <x:f>IF(I2032="Complete",LEN(C2032)-LEN(SUBSTITUTE(C2032,CHAR(10),""))+1,"")</x:f>
        <x:v>3</x:v>
      </x:c>
      <x:c r="C2032" s="3" t="str">
        <x:v>Databricks Certified Data Analyst Associate
Databricks Certified Data Engineer Associate
Databricks Certified Machine Learning Engineer Associate</x:v>
      </x:c>
      <x:c r="D2032" s="9" t="str">
        <x:v>View profile</x:v>
      </x:c>
      <x:c r="E2032" s="3" t="str">
        <x:v>Business Intelligence Lead</x:v>
      </x:c>
      <x:c r="F2032" s="3" t="str">
        <x:v>Humana</x:v>
      </x:c>
      <x:c r="G2032" s="3" t="str">
        <x:v>United States</x:v>
      </x:c>
      <x:c r="H2032" s="3" t="str">
        <x:v>Austin, TX, USA</x:v>
      </x:c>
      <x:c r="I2032" s="3" t="str">
        <x:v>Complete</x:v>
      </x:c>
      <x:c r="J2032" s="3" t="str">
        <x:v>Checked</x:v>
      </x:c>
      <x:c r="K2032" s="8" t="n">
        <x:v>1228</x:v>
      </x:c>
      <x:c r="L2032" s="8" t="n">
        <x:v>102</x:v>
      </x:c>
    </x:row>
    <x:row r="2033" ht="52" customHeight="1">
      <x:c r="A2033" s="3" t="str">
        <x:v>Jeevan Reddy Bommineni</x:v>
      </x:c>
      <x:c r="B2033" s="10" t="n">
        <x:f>IF(I2033="Complete",LEN(C2033)-LEN(SUBSTITUTE(C2033,CHAR(10),""))+1,"")</x:f>
        <x:v>3</x:v>
      </x:c>
      <x:c r="C2033" s="3" t="str">
        <x:v>Databricks Certified Data Engineer Professional
Databricks Certified Data Engineer Associate
Databricks Certified Generative AI Engineer Associate</x:v>
      </x:c>
      <x:c r="D2033" s="9" t="str">
        <x:v>View profile</x:v>
      </x:c>
      <x:c r="E2033" s="3" t="str">
        <x:v>Data Engineering Sr Manager</x:v>
      </x:c>
      <x:c r="F2033" s="3" t="str">
        <x:v>Accenture</x:v>
      </x:c>
      <x:c r="G2033" s="3" t="str">
        <x:v>India</x:v>
      </x:c>
      <x:c r="H2033" s="3" t="str">
        <x:v>Hyderabad, Telangana, India</x:v>
      </x:c>
      <x:c r="I2033" s="3" t="str">
        <x:v>Complete</x:v>
      </x:c>
      <x:c r="J2033" s="3" t="str">
        <x:v>Checked</x:v>
      </x:c>
      <x:c r="K2033" s="8" t="n">
        <x:v>1228</x:v>
      </x:c>
      <x:c r="L2033" s="8" t="n">
        <x:v>316</x:v>
      </x:c>
    </x:row>
    <x:row r="2034" ht="52" customHeight="1">
      <x:c r="A2034" s="3" t="str">
        <x:v>Jeferson Oliveira Costa</x:v>
      </x:c>
      <x:c r="B2034" s="10" t="n">
        <x:f>IF(I2034="Complete",LEN(C2034)-LEN(SUBSTITUTE(C2034,CHAR(10),""))+1,"")</x:f>
        <x:v>3</x:v>
      </x:c>
      <x:c r="C2034" s="3" t="str">
        <x:v>Databricks Certified Associate Developer for Apache Spark 3.0
Databricks Certified Data Engineer Associate
Databricks Certified Data Engineer Professional</x:v>
      </x:c>
      <x:c r="D2034" s="9" t="str">
        <x:v>View profile</x:v>
      </x:c>
      <x:c r="E2034" s="3" t="str">
        <x:v>Ingeniero de datos</x:v>
      </x:c>
      <x:c r="F2034" s="3" t="str">
        <x:v>NTT DATA Europe &amp; LATAM</x:v>
      </x:c>
      <x:c r="G2034" s="3" t="str">
        <x:v>Brazil</x:v>
      </x:c>
      <x:c r="H2034" s="3" t="str">
        <x:v>Embu Guaçu, Embu-Guaçu - State of São Paulo, 06900-000, Brazil</x:v>
      </x:c>
      <x:c r="I2034" s="3" t="str">
        <x:v>Complete</x:v>
      </x:c>
      <x:c r="J2034" s="3" t="str">
        <x:v>Checked</x:v>
      </x:c>
      <x:c r="K2034" s="8" t="n">
        <x:v>1228</x:v>
      </x:c>
      <x:c r="L2034" s="8" t="n">
        <x:v>44</x:v>
      </x:c>
    </x:row>
    <x:row r="2035" ht="52" customHeight="1">
      <x:c r="A2035" s="3" t="str">
        <x:v>Jeff ten Bosch</x:v>
      </x:c>
      <x:c r="B2035" s="10" t="n">
        <x:f>IF(I2035="Complete",LEN(C2035)-LEN(SUBSTITUTE(C2035,CHAR(10),""))+1,"")</x:f>
        <x:v>3</x:v>
      </x:c>
      <x:c r="C2035" s="3" t="str">
        <x:v>Databricks Certified Data Analyst Associate
Databricks Certified Generative AI Engineer Associate
Databricks Certified Data Engineer Associate</x:v>
      </x:c>
      <x:c r="D2035" s="9" t="str">
        <x:v>View profile</x:v>
      </x:c>
      <x:c r="E2035" s="3"/>
      <x:c r="F2035" s="3"/>
      <x:c r="G2035" s="3"/>
      <x:c r="H2035" s="3"/>
      <x:c r="I2035" s="3" t="str">
        <x:v>Complete</x:v>
      </x:c>
      <x:c r="J2035" s="3" t="str">
        <x:v>Not available</x:v>
      </x:c>
      <x:c r="K2035" s="8" t="n">
        <x:v>1228</x:v>
      </x:c>
      <x:c r="L2035" s="8"/>
    </x:row>
    <x:row r="2036" ht="52" customHeight="1">
      <x:c r="A2036" s="3" t="str">
        <x:v>Jelle van Lin</x:v>
      </x:c>
      <x:c r="B2036" s="10" t="n">
        <x:f>IF(I2036="Complete",LEN(C2036)-LEN(SUBSTITUTE(C2036,CHAR(10),""))+1,"")</x:f>
        <x:v>3</x:v>
      </x:c>
      <x:c r="C2036" s="3" t="str">
        <x:v>Databricks Certified Data Engineer Associate
Databricks Certified Generative AI Engineer Associate
Databricks Certified Data Engineer Professional</x:v>
      </x:c>
      <x:c r="D2036" s="9" t="str">
        <x:v>View profile</x:v>
      </x:c>
      <x:c r="E2036" s="3" t="str">
        <x:v>Data Engineer</x:v>
      </x:c>
      <x:c r="F2036" s="3" t="str">
        <x:v>Valcon</x:v>
      </x:c>
      <x:c r="G2036" s="3" t="str">
        <x:v>Netherlands</x:v>
      </x:c>
      <x:c r="H2036" s="3" t="str">
        <x:v>Tilburg, Netherlands</x:v>
      </x:c>
      <x:c r="I2036" s="3" t="str">
        <x:v>Complete</x:v>
      </x:c>
      <x:c r="J2036" s="3" t="str">
        <x:v>Checked</x:v>
      </x:c>
      <x:c r="K2036" s="8" t="n">
        <x:v>1228</x:v>
      </x:c>
      <x:c r="L2036" s="8" t="n">
        <x:v>17</x:v>
      </x:c>
    </x:row>
    <x:row r="2037" ht="52" customHeight="1">
      <x:c r="A2037" s="3" t="str">
        <x:v>Jenson Varghese</x:v>
      </x:c>
      <x:c r="B2037" s="10" t="n">
        <x:f>IF(I2037="Complete",LEN(C2037)-LEN(SUBSTITUTE(C2037,CHAR(10),""))+1,"")</x:f>
        <x:v>3</x:v>
      </x:c>
      <x:c r="C2037" s="3" t="str">
        <x:v>Databricks Certified Generative AI Engineer Associate
Databricks Certified Data Engineer Professional
Databricks Certified Data Engineer Associate</x:v>
      </x:c>
      <x:c r="D2037" s="9" t="str">
        <x:v>View profile</x:v>
      </x:c>
      <x:c r="E2037" s="3"/>
      <x:c r="F2037" s="3"/>
      <x:c r="G2037" s="3"/>
      <x:c r="H2037" s="3"/>
      <x:c r="I2037" s="3" t="str">
        <x:v>Complete</x:v>
      </x:c>
      <x:c r="J2037" s="3" t="str">
        <x:v>Not available</x:v>
      </x:c>
      <x:c r="K2037" s="8" t="n">
        <x:v>1228</x:v>
      </x:c>
      <x:c r="L2037" s="8"/>
    </x:row>
    <x:row r="2038" ht="52" customHeight="1">
      <x:c r="A2038" s="3" t="str">
        <x:v>Jérôme Ivain</x:v>
      </x:c>
      <x:c r="B2038" s="10" t="n">
        <x:f>IF(I2038="Complete",LEN(C2038)-LEN(SUBSTITUTE(C2038,CHAR(10),""))+1,"")</x:f>
        <x:v>3</x:v>
      </x:c>
      <x:c r="C2038" s="3" t="str">
        <x:v>Databricks Certified Data Engineer Associate
Databricks Certified Data Analyst Associate
Databricks Certified Machine Learning Engineer Associate</x:v>
      </x:c>
      <x:c r="D2038" s="9" t="str">
        <x:v>View profile</x:v>
      </x:c>
      <x:c r="E2038" s="3"/>
      <x:c r="F2038" s="3"/>
      <x:c r="G2038" s="3" t="str">
        <x:v>France</x:v>
      </x:c>
      <x:c r="H2038" s="3" t="str">
        <x:v>Paris, France</x:v>
      </x:c>
      <x:c r="I2038" s="3" t="str">
        <x:v>Complete</x:v>
      </x:c>
      <x:c r="J2038" s="3" t="str">
        <x:v>Not available</x:v>
      </x:c>
      <x:c r="K2038" s="8" t="n">
        <x:v>1228</x:v>
      </x:c>
      <x:c r="L2038" s="8" t="n">
        <x:v>19</x:v>
      </x:c>
    </x:row>
    <x:row r="2039" ht="52" customHeight="1">
      <x:c r="A2039" s="3" t="str">
        <x:v>Jeslin George</x:v>
      </x:c>
      <x:c r="B2039" s="10" t="n">
        <x:f>IF(I2039="Complete",LEN(C2039)-LEN(SUBSTITUTE(C2039,CHAR(10),""))+1,"")</x:f>
        <x:v>3</x:v>
      </x:c>
      <x:c r="C2039" s="3" t="str">
        <x:v>Databricks Certified Generative AI Engineer Associate
Databricks Certified Data Engineer Associate
Databricks Certified Data Analyst Associate</x:v>
      </x:c>
      <x:c r="D2039" s="9" t="str">
        <x:v>View profile</x:v>
      </x:c>
      <x:c r="E2039" s="3" t="str">
        <x:v>Analyst</x:v>
      </x:c>
      <x:c r="F2039" s="3" t="str">
        <x:v>Tata Consultancy Services</x:v>
      </x:c>
      <x:c r="G2039" s="3" t="str">
        <x:v>India</x:v>
      </x:c>
      <x:c r="H2039" s="3" t="str">
        <x:v>Kochi, Kerala, India</x:v>
      </x:c>
      <x:c r="I2039" s="3" t="str">
        <x:v>Complete</x:v>
      </x:c>
      <x:c r="J2039" s="3" t="str">
        <x:v>Checked</x:v>
      </x:c>
      <x:c r="K2039" s="8" t="n">
        <x:v>1228</x:v>
      </x:c>
      <x:c r="L2039" s="8" t="n">
        <x:v>316</x:v>
      </x:c>
    </x:row>
    <x:row r="2040" ht="52" customHeight="1">
      <x:c r="A2040" s="3" t="str">
        <x:v>Jesús Israel González García</x:v>
      </x:c>
      <x:c r="B2040" s="10" t="n">
        <x:f>IF(I2040="Complete",LEN(C2040)-LEN(SUBSTITUTE(C2040,CHAR(10),""))+1,"")</x:f>
        <x:v>3</x:v>
      </x:c>
      <x:c r="C2040" s="3" t="str">
        <x:v>Databricks Certified Generative AI Engineer Associate
Databricks Certified Data Engineer Associate
Databricks Certified Data Engineer Professional</x:v>
      </x:c>
      <x:c r="D2040" s="9" t="str">
        <x:v>View profile</x:v>
      </x:c>
      <x:c r="E2040" s="3" t="str">
        <x:v>Consultant</x:v>
      </x:c>
      <x:c r="F2040" s="3" t="str">
        <x:v>Deloitte</x:v>
      </x:c>
      <x:c r="G2040" s="3" t="str">
        <x:v>Mexico</x:v>
      </x:c>
      <x:c r="H2040" s="3" t="str">
        <x:v>Puebla, Mexico</x:v>
      </x:c>
      <x:c r="I2040" s="3" t="str">
        <x:v>Complete</x:v>
      </x:c>
      <x:c r="J2040" s="3" t="str">
        <x:v>Checked</x:v>
      </x:c>
      <x:c r="K2040" s="8" t="n">
        <x:v>1228</x:v>
      </x:c>
      <x:c r="L2040" s="8" t="n">
        <x:v>8</x:v>
      </x:c>
    </x:row>
    <x:row r="2041" ht="52" customHeight="1">
      <x:c r="A2041" s="3" t="str">
        <x:v>Jeswanth Mamidipalli</x:v>
      </x:c>
      <x:c r="B2041" s="10" t="n">
        <x:f>IF(I2041="Complete",LEN(C2041)-LEN(SUBSTITUTE(C2041,CHAR(10),""))+1,"")</x:f>
        <x:v>3</x:v>
      </x:c>
      <x:c r="C2041" s="3" t="str">
        <x:v>Databricks Certified Data Engineer Professional
Databricks Certified Machine Learning Engineer Associate
Databricks Certified Data Engineer Associate</x:v>
      </x:c>
      <x:c r="D2041" s="9" t="str">
        <x:v>View profile</x:v>
      </x:c>
      <x:c r="E2041" s="3" t="str">
        <x:v>Data Scientist</x:v>
      </x:c>
      <x:c r="F2041" s="3" t="str">
        <x:v>Accenture</x:v>
      </x:c>
      <x:c r="G2041" s="3" t="str">
        <x:v>India</x:v>
      </x:c>
      <x:c r="H2041" s="3" t="str">
        <x:v>Bengaluru, Karnataka, India</x:v>
      </x:c>
      <x:c r="I2041" s="3" t="str">
        <x:v>Complete</x:v>
      </x:c>
      <x:c r="J2041" s="3" t="str">
        <x:v>Checked</x:v>
      </x:c>
      <x:c r="K2041" s="8" t="n">
        <x:v>1228</x:v>
      </x:c>
      <x:c r="L2041" s="8" t="n">
        <x:v>316</x:v>
      </x:c>
    </x:row>
    <x:row r="2042" ht="52" customHeight="1">
      <x:c r="A2042" s="3" t="str">
        <x:v>Jeyamurugan Andiappan</x:v>
      </x:c>
      <x:c r="B2042" s="10" t="n">
        <x:f>IF(I2042="Complete",LEN(C2042)-LEN(SUBSTITUTE(C2042,CHAR(10),""))+1,"")</x:f>
        <x:v>3</x:v>
      </x:c>
      <x:c r="C2042" s="3" t="str">
        <x:v>Databricks Certified Data Engineer Associate
Databricks Certified Generative AI Engineer Associate
Databricks Certified Machine Learning Engineer Associate</x:v>
      </x:c>
      <x:c r="D2042" s="9" t="str">
        <x:v>View profile</x:v>
      </x:c>
      <x:c r="E2042" s="3" t="str">
        <x:v>Lead Salesforce Developer</x:v>
      </x:c>
      <x:c r="F2042" s="3" t="str">
        <x:v>Mable</x:v>
      </x:c>
      <x:c r="G2042" s="3" t="str">
        <x:v>Australia</x:v>
      </x:c>
      <x:c r="H2042" s="3" t="str">
        <x:v>Sydney NSW, Australia</x:v>
      </x:c>
      <x:c r="I2042" s="3" t="str">
        <x:v>Complete</x:v>
      </x:c>
      <x:c r="J2042" s="3" t="str">
        <x:v>Checked</x:v>
      </x:c>
      <x:c r="K2042" s="8" t="n">
        <x:v>1228</x:v>
      </x:c>
      <x:c r="L2042" s="8" t="n">
        <x:v>23</x:v>
      </x:c>
    </x:row>
    <x:row r="2043" ht="52" customHeight="1">
      <x:c r="A2043" s="3" t="str">
        <x:v>Jialuo Chen Su</x:v>
      </x:c>
      <x:c r="B2043" s="10" t="n">
        <x:f>IF(I2043="Complete",LEN(C2043)-LEN(SUBSTITUTE(C2043,CHAR(10),""))+1,"")</x:f>
        <x:v>3</x:v>
      </x:c>
      <x:c r="C2043" s="3" t="str">
        <x:v>Databricks Certified Associate Developer for Apache Spark 3.0
Databricks Certified Data Engineer Associate
Databricks Certified Data Engineer Professional</x:v>
      </x:c>
      <x:c r="D2043" s="9" t="str">
        <x:v>View profile</x:v>
      </x:c>
      <x:c r="E2043" s="3"/>
      <x:c r="F2043" s="3"/>
      <x:c r="G2043" s="3" t="str">
        <x:v>Spain</x:v>
      </x:c>
      <x:c r="H2043" s="3" t="str">
        <x:v>Sevilla, Spain</x:v>
      </x:c>
      <x:c r="I2043" s="3" t="str">
        <x:v>Complete</x:v>
      </x:c>
      <x:c r="J2043" s="3" t="str">
        <x:v>Not available</x:v>
      </x:c>
      <x:c r="K2043" s="8" t="n">
        <x:v>1228</x:v>
      </x:c>
      <x:c r="L2043" s="8" t="n">
        <x:v>14</x:v>
      </x:c>
    </x:row>
    <x:row r="2044" ht="52" customHeight="1">
      <x:c r="A2044" s="3" t="str">
        <x:v>JIANHUI LIN</x:v>
      </x:c>
      <x:c r="B2044" s="10" t="n">
        <x:f>IF(I2044="Complete",LEN(C2044)-LEN(SUBSTITUTE(C2044,CHAR(10),""))+1,"")</x:f>
        <x:v>3</x:v>
      </x:c>
      <x:c r="C2044" s="3" t="str">
        <x:v>Databricks Certified Data Engineer Associate
Databricks Certified Data Engineer Professional
Databricks Certified Generative AI Engineer Associate</x:v>
      </x:c>
      <x:c r="D2044" s="9" t="str">
        <x:v>View profile</x:v>
      </x:c>
      <x:c r="E2044" s="3" t="str">
        <x:v>Senior Analyst &amp; Data Engineer</x:v>
      </x:c>
      <x:c r="F2044" s="3" t="str">
        <x:v>DXC Technology</x:v>
      </x:c>
      <x:c r="G2044" s="3" t="str">
        <x:v>Japan</x:v>
      </x:c>
      <x:c r="H2044" s="3" t="str">
        <x:v>Tokyo, Japan</x:v>
      </x:c>
      <x:c r="I2044" s="3" t="str">
        <x:v>Complete</x:v>
      </x:c>
      <x:c r="J2044" s="3" t="str">
        <x:v>Checked</x:v>
      </x:c>
      <x:c r="K2044" s="8" t="n">
        <x:v>1228</x:v>
      </x:c>
      <x:c r="L2044" s="8" t="n">
        <x:v>19</x:v>
      </x:c>
    </x:row>
    <x:row r="2045" ht="52" customHeight="1">
      <x:c r="A2045" s="3" t="str">
        <x:v>JIBIN V</x:v>
      </x:c>
      <x:c r="B2045" s="10" t="n">
        <x:f>IF(I2045="Complete",LEN(C2045)-LEN(SUBSTITUTE(C2045,CHAR(10),""))+1,"")</x:f>
        <x:v>3</x:v>
      </x:c>
      <x:c r="C2045" s="3" t="str">
        <x:v>Databricks Certified Machine Learning Professional
Databricks Certified Generative AI Engineer Associate
Databricks Certified Machine Learning Engineer Associate</x:v>
      </x:c>
      <x:c r="D2045" s="9" t="str">
        <x:v>View profile</x:v>
      </x:c>
      <x:c r="E2045" s="3"/>
      <x:c r="F2045" s="3"/>
      <x:c r="G2045" s="3"/>
      <x:c r="H2045" s="3"/>
      <x:c r="I2045" s="3" t="str">
        <x:v>Complete</x:v>
      </x:c>
      <x:c r="J2045" s="3" t="str">
        <x:v>Not available</x:v>
      </x:c>
      <x:c r="K2045" s="8" t="n">
        <x:v>1228</x:v>
      </x:c>
      <x:c r="L2045" s="8"/>
    </x:row>
    <x:row r="2046" ht="52" customHeight="1">
      <x:c r="A2046" s="3" t="str">
        <x:v>Jince James</x:v>
      </x:c>
      <x:c r="B2046" s="10" t="n">
        <x:f>IF(I2046="Complete",LEN(C2046)-LEN(SUBSTITUTE(C2046,CHAR(10),""))+1,"")</x:f>
        <x:v>3</x:v>
      </x:c>
      <x:c r="C2046" s="3" t="str">
        <x:v>Databricks Certified Associate Developer for Apache Spark 3.0
Databricks Certified Data Engineer Associate
Databricks Certified Generative AI Engineer Associate</x:v>
      </x:c>
      <x:c r="D2046" s="9" t="str">
        <x:v>View profile</x:v>
      </x:c>
      <x:c r="E2046" s="3"/>
      <x:c r="F2046" s="3"/>
      <x:c r="G2046" s="3" t="str">
        <x:v>Germany</x:v>
      </x:c>
      <x:c r="H2046" s="3" t="str">
        <x:v>Munich, Germany</x:v>
      </x:c>
      <x:c r="I2046" s="3" t="str">
        <x:v>Complete</x:v>
      </x:c>
      <x:c r="J2046" s="3" t="str">
        <x:v>Not available</x:v>
      </x:c>
      <x:c r="K2046" s="8" t="n">
        <x:v>1228</x:v>
      </x:c>
      <x:c r="L2046" s="8" t="n">
        <x:v>15</x:v>
      </x:c>
    </x:row>
    <x:row r="2047" ht="52" customHeight="1">
      <x:c r="A2047" s="3" t="str">
        <x:v>Jincheng Sun</x:v>
      </x:c>
      <x:c r="B2047" s="10" t="n">
        <x:f>IF(I2047="Complete",LEN(C2047)-LEN(SUBSTITUTE(C2047,CHAR(10),""))+1,"")</x:f>
        <x:v>3</x:v>
      </x:c>
      <x:c r="C2047" s="3" t="str">
        <x:v>Databricks Certified Machine Learning Professional
Databricks Certified Data Engineer Professional
Databricks Certified Generative AI Engineer Associate</x:v>
      </x:c>
      <x:c r="D2047" s="9" t="str">
        <x:v>View profile</x:v>
      </x:c>
      <x:c r="E2047" s="3"/>
      <x:c r="F2047" s="3"/>
      <x:c r="G2047" s="3" t="str">
        <x:v>Canada</x:v>
      </x:c>
      <x:c r="H2047" s="3" t="str">
        <x:v>Montréal, QC, Canada</x:v>
      </x:c>
      <x:c r="I2047" s="3" t="str">
        <x:v>Complete</x:v>
      </x:c>
      <x:c r="J2047" s="3" t="str">
        <x:v>Not available</x:v>
      </x:c>
      <x:c r="K2047" s="8" t="n">
        <x:v>1228</x:v>
      </x:c>
      <x:c r="L2047" s="8" t="n">
        <x:v>27</x:v>
      </x:c>
    </x:row>
    <x:row r="2048" ht="52" customHeight="1">
      <x:c r="A2048" s="3" t="str">
        <x:v>Jiří Novák</x:v>
      </x:c>
      <x:c r="B2048" s="10" t="n">
        <x:f>IF(I2048="Complete",LEN(C2048)-LEN(SUBSTITUTE(C2048,CHAR(10),""))+1,"")</x:f>
        <x:v>3</x:v>
      </x:c>
      <x:c r="C2048" s="3" t="str">
        <x:v>Databricks Certified Machine Learning Engineer Associate
Databricks Certified Generative AI Engineer Associate
Databricks Certified Machine Learning Professional</x:v>
      </x:c>
      <x:c r="D2048" s="9" t="str">
        <x:v>View profile</x:v>
      </x:c>
      <x:c r="E2048" s="3"/>
      <x:c r="F2048" s="3"/>
      <x:c r="G2048" s="3" t="str">
        <x:v>Czechia</x:v>
      </x:c>
      <x:c r="H2048" s="3" t="str">
        <x:v>Prague, Czechia</x:v>
      </x:c>
      <x:c r="I2048" s="3" t="str">
        <x:v>Complete</x:v>
      </x:c>
      <x:c r="J2048" s="3" t="str">
        <x:v>Not available</x:v>
      </x:c>
      <x:c r="K2048" s="8" t="n">
        <x:v>1228</x:v>
      </x:c>
      <x:c r="L2048" s="8" t="n">
        <x:v>7</x:v>
      </x:c>
    </x:row>
    <x:row r="2049" ht="52" customHeight="1">
      <x:c r="A2049" s="3" t="str">
        <x:v>Jitender Moolchandani</x:v>
      </x:c>
      <x:c r="B2049" s="10" t="n">
        <x:f>IF(I2049="Complete",LEN(C2049)-LEN(SUBSTITUTE(C2049,CHAR(10),""))+1,"")</x:f>
        <x:v>3</x:v>
      </x:c>
      <x:c r="C2049" s="3" t="str">
        <x:v>Databricks Certified Data Analyst Associate
Databricks Certified Generative AI Engineer Associate
Databricks Certified Data Engineer Associate</x:v>
      </x:c>
      <x:c r="D2049" s="9" t="str">
        <x:v>View profile</x:v>
      </x:c>
      <x:c r="E2049" s="3" t="str">
        <x:v>Manager Quality Engineering</x:v>
      </x:c>
      <x:c r="F2049" s="3" t="str">
        <x:v>Impetus Technologies Inc</x:v>
      </x:c>
      <x:c r="G2049" s="3" t="str">
        <x:v>India</x:v>
      </x:c>
      <x:c r="H2049" s="3" t="str">
        <x:v>Indore, Madhya Pradesh, India</x:v>
      </x:c>
      <x:c r="I2049" s="3" t="str">
        <x:v>Complete</x:v>
      </x:c>
      <x:c r="J2049" s="3" t="str">
        <x:v>Checked</x:v>
      </x:c>
      <x:c r="K2049" s="8" t="n">
        <x:v>1228</x:v>
      </x:c>
      <x:c r="L2049" s="8" t="n">
        <x:v>316</x:v>
      </x:c>
    </x:row>
    <x:row r="2050" ht="52" customHeight="1">
      <x:c r="A2050" s="3" t="str">
        <x:v>Jithu Jose</x:v>
      </x:c>
      <x:c r="B2050" s="10" t="n">
        <x:f>IF(I2050="Complete",LEN(C2050)-LEN(SUBSTITUTE(C2050,CHAR(10),""))+1,"")</x:f>
        <x:v>3</x:v>
      </x:c>
      <x:c r="C2050" s="3" t="str">
        <x:v>Databricks Certified Data Engineer Professional
Databricks Certified Generative AI Engineer Associate
Databricks Certified Data Engineer Associate</x:v>
      </x:c>
      <x:c r="D2050" s="9" t="str">
        <x:v>View profile</x:v>
      </x:c>
      <x:c r="E2050" s="3"/>
      <x:c r="F2050" s="3"/>
      <x:c r="G2050" s="3" t="str">
        <x:v>United States</x:v>
      </x:c>
      <x:c r="H2050" s="3" t="str">
        <x:v>Los Angeles, CA, USA</x:v>
      </x:c>
      <x:c r="I2050" s="3" t="str">
        <x:v>Complete</x:v>
      </x:c>
      <x:c r="J2050" s="3" t="str">
        <x:v>Not available</x:v>
      </x:c>
      <x:c r="K2050" s="8" t="n">
        <x:v>1228</x:v>
      </x:c>
      <x:c r="L2050" s="8" t="n">
        <x:v>102</x:v>
      </x:c>
    </x:row>
    <x:row r="2051" ht="52" customHeight="1">
      <x:c r="A2051" s="3" t="str">
        <x:v>João Marcelo Sparapan</x:v>
      </x:c>
      <x:c r="B2051" s="10" t="n">
        <x:f>IF(I2051="Complete",LEN(C2051)-LEN(SUBSTITUTE(C2051,CHAR(10),""))+1,"")</x:f>
        <x:v>3</x:v>
      </x:c>
      <x:c r="C2051" s="3" t="str">
        <x:v>Databricks Certified Data Engineer Associate
Databricks Certified Data Engineer Professional
Databricks Certified Data Analyst Associate</x:v>
      </x:c>
      <x:c r="D2051" s="9" t="str">
        <x:v>View profile</x:v>
      </x:c>
      <x:c r="E2051" s="3" t="str">
        <x:v>Team Leader Analytics Engineer</x:v>
      </x:c>
      <x:c r="F2051" s="3" t="str">
        <x:v>Indicium AI</x:v>
      </x:c>
      <x:c r="G2051" s="3" t="str">
        <x:v>Brazil</x:v>
      </x:c>
      <x:c r="H2051" s="3" t="str">
        <x:v>Presidente Epitácio, State of São Paulo, Brazil</x:v>
      </x:c>
      <x:c r="I2051" s="3" t="str">
        <x:v>Complete</x:v>
      </x:c>
      <x:c r="J2051" s="3" t="str">
        <x:v>Checked</x:v>
      </x:c>
      <x:c r="K2051" s="8" t="n">
        <x:v>1228</x:v>
      </x:c>
      <x:c r="L2051" s="8" t="n">
        <x:v>44</x:v>
      </x:c>
    </x:row>
    <x:row r="2052" ht="52" customHeight="1">
      <x:c r="A2052" s="3" t="str">
        <x:v>João Salvador</x:v>
      </x:c>
      <x:c r="B2052" s="10" t="n">
        <x:f>IF(I2052="Complete",LEN(C2052)-LEN(SUBSTITUTE(C2052,CHAR(10),""))+1,"")</x:f>
        <x:v>3</x:v>
      </x:c>
      <x:c r="C2052" s="3" t="str">
        <x:v>Databricks Certified Generative AI Engineer Associate
Databricks Certified Data Engineer Professional
Databricks Certified Data Engineer Associate</x:v>
      </x:c>
      <x:c r="D2052" s="9" t="str">
        <x:v>View profile</x:v>
      </x:c>
      <x:c r="E2052" s="3"/>
      <x:c r="F2052" s="3"/>
      <x:c r="G2052" s="3"/>
      <x:c r="H2052" s="3"/>
      <x:c r="I2052" s="3" t="str">
        <x:v>Complete</x:v>
      </x:c>
      <x:c r="J2052" s="3" t="str">
        <x:v>Not available</x:v>
      </x:c>
      <x:c r="K2052" s="8" t="n">
        <x:v>1228</x:v>
      </x:c>
      <x:c r="L2052" s="8"/>
    </x:row>
    <x:row r="2053" ht="52" customHeight="1">
      <x:c r="A2053" s="3" t="str">
        <x:v>Jobin Cyriac</x:v>
      </x:c>
      <x:c r="B2053" s="10" t="n">
        <x:f>IF(I2053="Complete",LEN(C2053)-LEN(SUBSTITUTE(C2053,CHAR(10),""))+1,"")</x:f>
        <x:v>3</x:v>
      </x:c>
      <x:c r="C2053" s="3" t="str">
        <x:v>Databricks Certified Data Engineer Associate
Databricks Certified Data Engineer Professional
Databricks Certified Generative AI Engineer Associate</x:v>
      </x:c>
      <x:c r="D2053" s="9" t="str">
        <x:v>View profile</x:v>
      </x:c>
      <x:c r="E2053" s="3" t="str">
        <x:v>Senior Data Engineer</x:v>
      </x:c>
      <x:c r="F2053" s="3" t="str">
        <x:v>Accenture</x:v>
      </x:c>
      <x:c r="G2053" s="3" t="str">
        <x:v>India</x:v>
      </x:c>
      <x:c r="H2053" s="3" t="str">
        <x:v>Indore, Madhya Pradesh, India</x:v>
      </x:c>
      <x:c r="I2053" s="3" t="str">
        <x:v>Complete</x:v>
      </x:c>
      <x:c r="J2053" s="3" t="str">
        <x:v>Checked</x:v>
      </x:c>
      <x:c r="K2053" s="8" t="n">
        <x:v>1228</x:v>
      </x:c>
      <x:c r="L2053" s="8" t="n">
        <x:v>316</x:v>
      </x:c>
    </x:row>
    <x:row r="2054" ht="52" customHeight="1">
      <x:c r="A2054" s="3" t="str">
        <x:v>Jog Giri</x:v>
      </x:c>
      <x:c r="B2054" s="10" t="n">
        <x:f>IF(I2054="Complete",LEN(C2054)-LEN(SUBSTITUTE(C2054,CHAR(10),""))+1,"")</x:f>
        <x:v>3</x:v>
      </x:c>
      <x:c r="C2054" s="3" t="str">
        <x:v>Databricks Certified Data Engineer Professional
Databricks Certified Data Engineer Associate
Databricks Certified Associate Developer for Apache Spark 3.0</x:v>
      </x:c>
      <x:c r="D2054" s="9" t="str">
        <x:v>View profile</x:v>
      </x:c>
      <x:c r="E2054" s="3"/>
      <x:c r="F2054" s="3"/>
      <x:c r="G2054" s="3"/>
      <x:c r="H2054" s="3"/>
      <x:c r="I2054" s="3" t="str">
        <x:v>Complete</x:v>
      </x:c>
      <x:c r="J2054" s="3" t="str">
        <x:v>Not available</x:v>
      </x:c>
      <x:c r="K2054" s="8" t="n">
        <x:v>1228</x:v>
      </x:c>
      <x:c r="L2054" s="8"/>
    </x:row>
    <x:row r="2055" ht="52" customHeight="1">
      <x:c r="A2055" s="3" t="str">
        <x:v>Joginder Singh</x:v>
      </x:c>
      <x:c r="B2055" s="10" t="n">
        <x:f>IF(I2055="Complete",LEN(C2055)-LEN(SUBSTITUTE(C2055,CHAR(10),""))+1,"")</x:f>
        <x:v>3</x:v>
      </x:c>
      <x:c r="C2055" s="3" t="str">
        <x:v>Databricks Certified Data Analyst Associate
Databricks Certified Data Engineer Professional
Databricks Certified Data Engineer Associate</x:v>
      </x:c>
      <x:c r="D2055" s="9" t="str">
        <x:v>View profile</x:v>
      </x:c>
      <x:c r="E2055" s="3"/>
      <x:c r="F2055" s="3"/>
      <x:c r="G2055" s="3"/>
      <x:c r="H2055" s="3"/>
      <x:c r="I2055" s="3" t="str">
        <x:v>Complete</x:v>
      </x:c>
      <x:c r="J2055" s="3" t="str">
        <x:v>Not available</x:v>
      </x:c>
      <x:c r="K2055" s="8" t="n">
        <x:v>1228</x:v>
      </x:c>
      <x:c r="L2055" s="8"/>
    </x:row>
    <x:row r="2056" ht="52" customHeight="1">
      <x:c r="A2056" s="3" t="str">
        <x:v>John Bunge</x:v>
      </x:c>
      <x:c r="B2056" s="10" t="n">
        <x:f>IF(I2056="Complete",LEN(C2056)-LEN(SUBSTITUTE(C2056,CHAR(10),""))+1,"")</x:f>
        <x:v>3</x:v>
      </x:c>
      <x:c r="C2056" s="3" t="str">
        <x:v>Databricks Certified Machine Learning Engineer Associate
Databricks Certified Generative AI Engineer Associate
Databricks Certified Data Engineer Associate</x:v>
      </x:c>
      <x:c r="D2056" s="9" t="str">
        <x:v>View profile</x:v>
      </x:c>
      <x:c r="E2056" s="3"/>
      <x:c r="F2056" s="3"/>
      <x:c r="G2056" s="3" t="str">
        <x:v>Germany</x:v>
      </x:c>
      <x:c r="H2056" s="3" t="str">
        <x:v>Berlin, Germany</x:v>
      </x:c>
      <x:c r="I2056" s="3" t="str">
        <x:v>Complete</x:v>
      </x:c>
      <x:c r="J2056" s="3" t="str">
        <x:v>Not available</x:v>
      </x:c>
      <x:c r="K2056" s="8" t="n">
        <x:v>1228</x:v>
      </x:c>
      <x:c r="L2056" s="8" t="n">
        <x:v>15</x:v>
      </x:c>
    </x:row>
    <x:row r="2057" ht="52" customHeight="1">
      <x:c r="A2057" s="3" t="str">
        <x:v>John Cedric Angeles</x:v>
      </x:c>
      <x:c r="B2057" s="10" t="n">
        <x:f>IF(I2057="Complete",LEN(C2057)-LEN(SUBSTITUTE(C2057,CHAR(10),""))+1,"")</x:f>
        <x:v>3</x:v>
      </x:c>
      <x:c r="C2057" s="3" t="str">
        <x:v>Databricks Certified Machine Learning Engineer Associate
Databricks Certified Data Engineer Professional
Databricks Certified Data Engineer Associate</x:v>
      </x:c>
      <x:c r="D2057" s="9" t="str">
        <x:v>View profile</x:v>
      </x:c>
      <x:c r="E2057" s="3"/>
      <x:c r="F2057" s="3"/>
      <x:c r="G2057" s="3"/>
      <x:c r="H2057" s="3"/>
      <x:c r="I2057" s="3" t="str">
        <x:v>Complete</x:v>
      </x:c>
      <x:c r="J2057" s="3" t="str">
        <x:v>Not available</x:v>
      </x:c>
      <x:c r="K2057" s="8" t="n">
        <x:v>1228</x:v>
      </x:c>
      <x:c r="L2057" s="8"/>
    </x:row>
    <x:row r="2058" ht="52" customHeight="1">
      <x:c r="A2058" s="3" t="str">
        <x:v>John Eipe</x:v>
      </x:c>
      <x:c r="B2058" s="10" t="n">
        <x:f>IF(I2058="Complete",LEN(C2058)-LEN(SUBSTITUTE(C2058,CHAR(10),""))+1,"")</x:f>
        <x:v>3</x:v>
      </x:c>
      <x:c r="C2058" s="3" t="str">
        <x:v>Databricks Certified Data Engineer Associate
Databricks Certified Generative AI Engineer Associate
Databricks Certified Data Engineer Professional</x:v>
      </x:c>
      <x:c r="D2058" s="9" t="str">
        <x:v>View profile</x:v>
      </x:c>
      <x:c r="E2058" s="3"/>
      <x:c r="F2058" s="3"/>
      <x:c r="G2058" s="3" t="str">
        <x:v>United States</x:v>
      </x:c>
      <x:c r="H2058" s="3" t="str">
        <x:v>Austin, TX, USA</x:v>
      </x:c>
      <x:c r="I2058" s="3" t="str">
        <x:v>Complete</x:v>
      </x:c>
      <x:c r="J2058" s="3" t="str">
        <x:v>Not available</x:v>
      </x:c>
      <x:c r="K2058" s="8" t="n">
        <x:v>1228</x:v>
      </x:c>
      <x:c r="L2058" s="8" t="n">
        <x:v>102</x:v>
      </x:c>
    </x:row>
    <x:row r="2059" ht="52" customHeight="1">
      <x:c r="A2059" s="3" t="str">
        <x:v>John Ferdinand Magbanua</x:v>
      </x:c>
      <x:c r="B2059" s="10" t="n">
        <x:f>IF(I2059="Complete",LEN(C2059)-LEN(SUBSTITUTE(C2059,CHAR(10),""))+1,"")</x:f>
        <x:v>3</x:v>
      </x:c>
      <x:c r="C2059" s="3" t="str">
        <x:v>Databricks Certified Generative AI Engineer Associate
Databricks Certified Data Engineer Professional
Databricks Certified Data Engineer Associate</x:v>
      </x:c>
      <x:c r="D2059" s="9" t="str">
        <x:v>View profile</x:v>
      </x:c>
      <x:c r="E2059" s="3"/>
      <x:c r="F2059" s="3"/>
      <x:c r="G2059" s="3"/>
      <x:c r="H2059" s="3"/>
      <x:c r="I2059" s="3" t="str">
        <x:v>Complete</x:v>
      </x:c>
      <x:c r="J2059" s="3" t="str">
        <x:v>Not available</x:v>
      </x:c>
      <x:c r="K2059" s="8" t="n">
        <x:v>1228</x:v>
      </x:c>
      <x:c r="L2059" s="8"/>
    </x:row>
    <x:row r="2060" ht="52" customHeight="1">
      <x:c r="A2060" s="3" t="str">
        <x:v>John Garavito Suarez</x:v>
      </x:c>
      <x:c r="B2060" s="10" t="n">
        <x:f>IF(I2060="Complete",LEN(C2060)-LEN(SUBSTITUTE(C2060,CHAR(10),""))+1,"")</x:f>
        <x:v>3</x:v>
      </x:c>
      <x:c r="C2060" s="3" t="str">
        <x:v>Databricks Certified Data Engineer Associate
Databricks Certified Data Engineer Professional
Databricks Certified Data Analyst Associate</x:v>
      </x:c>
      <x:c r="D2060" s="9" t="str">
        <x:v>View profile</x:v>
      </x:c>
      <x:c r="E2060" s="3" t="str">
        <x:v>Sr Data Engineer</x:v>
      </x:c>
      <x:c r="F2060" s="3" t="str">
        <x:v>Globant</x:v>
      </x:c>
      <x:c r="G2060" s="3" t="str">
        <x:v>Colombia</x:v>
      </x:c>
      <x:c r="H2060" s="3" t="str">
        <x:v>Bucaramanga, Santander, Colombia</x:v>
      </x:c>
      <x:c r="I2060" s="3" t="str">
        <x:v>Complete</x:v>
      </x:c>
      <x:c r="J2060" s="3" t="str">
        <x:v>Checked</x:v>
      </x:c>
      <x:c r="K2060" s="8" t="n">
        <x:v>1228</x:v>
      </x:c>
      <x:c r="L2060" s="8" t="n">
        <x:v>2</x:v>
      </x:c>
    </x:row>
    <x:row r="2061" ht="52" customHeight="1">
      <x:c r="A2061" s="3" t="str">
        <x:v>John Wood</x:v>
      </x:c>
      <x:c r="B2061" s="10" t="n">
        <x:f>IF(I2061="Complete",LEN(C2061)-LEN(SUBSTITUTE(C2061,CHAR(10),""))+1,"")</x:f>
        <x:v>3</x:v>
      </x:c>
      <x:c r="C2061" s="3" t="str">
        <x:v>Databricks Certified Machine Learning Professional
Databricks Certified Machine Learning Engineer Associate
Databricks Certified Associate Developer for Apache Spark 3.0</x:v>
      </x:c>
      <x:c r="D2061" s="9" t="str">
        <x:v>View profile</x:v>
      </x:c>
      <x:c r="E2061" s="3"/>
      <x:c r="F2061" s="3"/>
      <x:c r="G2061" s="3"/>
      <x:c r="H2061" s="3"/>
      <x:c r="I2061" s="3" t="str">
        <x:v>Complete</x:v>
      </x:c>
      <x:c r="J2061" s="3" t="str">
        <x:v>Not available</x:v>
      </x:c>
      <x:c r="K2061" s="8" t="n">
        <x:v>1228</x:v>
      </x:c>
      <x:c r="L2061" s="8"/>
    </x:row>
    <x:row r="2062" ht="52" customHeight="1">
      <x:c r="A2062" s="3" t="str">
        <x:v>Jonas Malave Campos</x:v>
      </x:c>
      <x:c r="B2062" s="10" t="n">
        <x:f>IF(I2062="Complete",LEN(C2062)-LEN(SUBSTITUTE(C2062,CHAR(10),""))+1,"")</x:f>
        <x:v>3</x:v>
      </x:c>
      <x:c r="C2062" s="3" t="str">
        <x:v>Databricks Certified Data Engineer Professional
Databricks Certified Data Engineer Associate
Databricks Certified Generative AI Engineer Associate</x:v>
      </x:c>
      <x:c r="D2062" s="9" t="str">
        <x:v>View profile</x:v>
      </x:c>
      <x:c r="E2062" s="3"/>
      <x:c r="F2062" s="3"/>
      <x:c r="G2062" s="3"/>
      <x:c r="H2062" s="3"/>
      <x:c r="I2062" s="3" t="str">
        <x:v>Complete</x:v>
      </x:c>
      <x:c r="J2062" s="3" t="str">
        <x:v>Not available</x:v>
      </x:c>
      <x:c r="K2062" s="8" t="n">
        <x:v>1228</x:v>
      </x:c>
      <x:c r="L2062" s="8"/>
    </x:row>
    <x:row r="2063" ht="52" customHeight="1">
      <x:c r="A2063" s="3" t="str">
        <x:v>Jonathan Musni</x:v>
      </x:c>
      <x:c r="B2063" s="10" t="n">
        <x:f>IF(I2063="Complete",LEN(C2063)-LEN(SUBSTITUTE(C2063,CHAR(10),""))+1,"")</x:f>
        <x:v>3</x:v>
      </x:c>
      <x:c r="C2063" s="3" t="str">
        <x:v>Databricks Certified Data Engineer Professional
Databricks Certified Data Engineer Associate
Databricks Certified Generative AI Engineer Associate</x:v>
      </x:c>
      <x:c r="D2063" s="9" t="str">
        <x:v>View profile</x:v>
      </x:c>
      <x:c r="E2063" s="3" t="str">
        <x:v>Data Engineer/Data Scientist</x:v>
      </x:c>
      <x:c r="F2063" s="3" t="str">
        <x:v>DXC Technology</x:v>
      </x:c>
      <x:c r="G2063" s="3" t="str">
        <x:v>United States</x:v>
      </x:c>
      <x:c r="H2063" s="3" t="str">
        <x:v>Philadelphia, PA, USA</x:v>
      </x:c>
      <x:c r="I2063" s="3" t="str">
        <x:v>Complete</x:v>
      </x:c>
      <x:c r="J2063" s="3" t="str">
        <x:v>Checked</x:v>
      </x:c>
      <x:c r="K2063" s="8" t="n">
        <x:v>1228</x:v>
      </x:c>
      <x:c r="L2063" s="8" t="n">
        <x:v>102</x:v>
      </x:c>
    </x:row>
    <x:row r="2064" ht="52" customHeight="1">
      <x:c r="A2064" s="3" t="str">
        <x:v>Joost Melchers</x:v>
      </x:c>
      <x:c r="B2064" s="10" t="n">
        <x:f>IF(I2064="Complete",LEN(C2064)-LEN(SUBSTITUTE(C2064,CHAR(10),""))+1,"")</x:f>
        <x:v>3</x:v>
      </x:c>
      <x:c r="C2064" s="3" t="str">
        <x:v>Databricks Certified Data Engineer Professional
Databricks Certified Machine Learning Engineer Associate
Databricks Certified Data Engineer Associate</x:v>
      </x:c>
      <x:c r="D2064" s="9" t="str">
        <x:v>View profile</x:v>
      </x:c>
      <x:c r="E2064" s="3"/>
      <x:c r="F2064" s="3"/>
      <x:c r="G2064" s="3" t="str">
        <x:v>Netherlands</x:v>
      </x:c>
      <x:c r="H2064" s="3" t="str">
        <x:v>Tilburg, Netherlands</x:v>
      </x:c>
      <x:c r="I2064" s="3" t="str">
        <x:v>Complete</x:v>
      </x:c>
      <x:c r="J2064" s="3" t="str">
        <x:v>Not available</x:v>
      </x:c>
      <x:c r="K2064" s="8" t="n">
        <x:v>1228</x:v>
      </x:c>
      <x:c r="L2064" s="8" t="n">
        <x:v>17</x:v>
      </x:c>
    </x:row>
    <x:row r="2065" ht="52" customHeight="1">
      <x:c r="A2065" s="3" t="str">
        <x:v>Joramae Argawanon</x:v>
      </x:c>
      <x:c r="B2065" s="10" t="n">
        <x:f>IF(I2065="Complete",LEN(C2065)-LEN(SUBSTITUTE(C2065,CHAR(10),""))+1,"")</x:f>
        <x:v>3</x:v>
      </x:c>
      <x:c r="C2065" s="3" t="str">
        <x:v>Databricks Certified Data Engineer Associate
Databricks Certified Data Engineer Professional
Databricks Certified Generative AI Engineer Associate</x:v>
      </x:c>
      <x:c r="D2065" s="9" t="str">
        <x:v>View profile</x:v>
      </x:c>
      <x:c r="E2065" s="3" t="str">
        <x:v>Full Stack LLM Development Associate</x:v>
      </x:c>
      <x:c r="F2065" s="3" t="str">
        <x:v>Accenture Inc.</x:v>
      </x:c>
      <x:c r="G2065" s="3" t="str">
        <x:v>Philippines</x:v>
      </x:c>
      <x:c r="H2065" s="3" t="str">
        <x:v>Daanbantayan, Cebu, Philippines</x:v>
      </x:c>
      <x:c r="I2065" s="3" t="str">
        <x:v>Complete</x:v>
      </x:c>
      <x:c r="J2065" s="3" t="str">
        <x:v>Checked</x:v>
      </x:c>
      <x:c r="K2065" s="8" t="n">
        <x:v>1228</x:v>
      </x:c>
      <x:c r="L2065" s="8" t="n">
        <x:v>5</x:v>
      </x:c>
    </x:row>
    <x:row r="2066" ht="52" customHeight="1">
      <x:c r="A2066" s="3" t="str">
        <x:v>Jordi Triquell</x:v>
      </x:c>
      <x:c r="B2066" s="10" t="n">
        <x:f>IF(I2066="Complete",LEN(C2066)-LEN(SUBSTITUTE(C2066,CHAR(10),""))+1,"")</x:f>
        <x:v>3</x:v>
      </x:c>
      <x:c r="C2066" s="3" t="str">
        <x:v>Databricks Certified Associate Developer for Apache Spark 3.0
Databricks Certified Data Engineer Associate
Databricks Certified Data Engineer Professional</x:v>
      </x:c>
      <x:c r="D2066" s="9" t="str">
        <x:v>View profile</x:v>
      </x:c>
      <x:c r="E2066" s="3"/>
      <x:c r="F2066" s="3"/>
      <x:c r="G2066" s="3" t="str">
        <x:v>Spain</x:v>
      </x:c>
      <x:c r="H2066" s="3" t="str">
        <x:v>Barcelona, Spain</x:v>
      </x:c>
      <x:c r="I2066" s="3" t="str">
        <x:v>Complete</x:v>
      </x:c>
      <x:c r="J2066" s="3" t="str">
        <x:v>Not available</x:v>
      </x:c>
      <x:c r="K2066" s="8" t="n">
        <x:v>1228</x:v>
      </x:c>
      <x:c r="L2066" s="8" t="n">
        <x:v>14</x:v>
      </x:c>
    </x:row>
    <x:row r="2067" ht="52" customHeight="1">
      <x:c r="A2067" s="3" t="str">
        <x:v>Jorge Aleluia</x:v>
      </x:c>
      <x:c r="B2067" s="10" t="n">
        <x:f>IF(I2067="Complete",LEN(C2067)-LEN(SUBSTITUTE(C2067,CHAR(10),""))+1,"")</x:f>
        <x:v>3</x:v>
      </x:c>
      <x:c r="C2067" s="3" t="str">
        <x:v>Databricks Certified Data Engineer Professional
Databricks Certified Data Engineer Associate
Databricks Certified Generative AI Engineer Associate</x:v>
      </x:c>
      <x:c r="D2067" s="9" t="str">
        <x:v>View profile</x:v>
      </x:c>
      <x:c r="E2067" s="3" t="str">
        <x:v>Data engineer</x:v>
      </x:c>
      <x:c r="F2067" s="3" t="str">
        <x:v>NTT DATA PORTUGAL</x:v>
      </x:c>
      <x:c r="G2067" s="3" t="str">
        <x:v>Portugal</x:v>
      </x:c>
      <x:c r="H2067" s="3" t="str">
        <x:v>Lisbon, Portugal</x:v>
      </x:c>
      <x:c r="I2067" s="3" t="str">
        <x:v>Complete</x:v>
      </x:c>
      <x:c r="J2067" s="3" t="str">
        <x:v>Checked</x:v>
      </x:c>
      <x:c r="K2067" s="8" t="n">
        <x:v>1228</x:v>
      </x:c>
      <x:c r="L2067" s="8" t="n">
        <x:v>9</x:v>
      </x:c>
    </x:row>
    <x:row r="2068" ht="52" customHeight="1">
      <x:c r="A2068" s="3" t="str">
        <x:v>Jorge Martinez Zapico</x:v>
      </x:c>
      <x:c r="B2068" s="10" t="n">
        <x:f>IF(I2068="Complete",LEN(C2068)-LEN(SUBSTITUTE(C2068,CHAR(10),""))+1,"")</x:f>
        <x:v>3</x:v>
      </x:c>
      <x:c r="C2068" s="3" t="str">
        <x:v>Databricks Certified Associate Developer for Apache Spark 3.0
Databricks Certified Machine Learning Professional
Databricks Certified Machine Learning Engineer Associate</x:v>
      </x:c>
      <x:c r="D2068" s="9" t="str">
        <x:v>View profile</x:v>
      </x:c>
      <x:c r="E2068" s="3"/>
      <x:c r="F2068" s="3"/>
      <x:c r="G2068" s="3" t="str">
        <x:v>Spain</x:v>
      </x:c>
      <x:c r="H2068" s="3" t="str">
        <x:v>Madrid, Spain</x:v>
      </x:c>
      <x:c r="I2068" s="3" t="str">
        <x:v>Complete</x:v>
      </x:c>
      <x:c r="J2068" s="3" t="str">
        <x:v>Not available</x:v>
      </x:c>
      <x:c r="K2068" s="8" t="n">
        <x:v>1228</x:v>
      </x:c>
      <x:c r="L2068" s="8" t="n">
        <x:v>14</x:v>
      </x:c>
    </x:row>
    <x:row r="2069" ht="52" customHeight="1">
      <x:c r="A2069" s="3" t="str">
        <x:v>Jorik Schra</x:v>
      </x:c>
      <x:c r="B2069" s="10" t="n">
        <x:f>IF(I2069="Complete",LEN(C2069)-LEN(SUBSTITUTE(C2069,CHAR(10),""))+1,"")</x:f>
        <x:v>3</x:v>
      </x:c>
      <x:c r="C2069" s="3" t="str">
        <x:v>Databricks Certified Data Engineer Associate
Databricks Certified Data Engineer Professional
Databricks Certified Machine Learning Engineer Associate</x:v>
      </x:c>
      <x:c r="D2069" s="9" t="str">
        <x:v>View profile</x:v>
      </x:c>
      <x:c r="E2069" s="3" t="str">
        <x:v>Sr. specialist lead data- and ml platform engineering</x:v>
      </x:c>
      <x:c r="F2069" s="3" t="str">
        <x:v>Deloitte</x:v>
      </x:c>
      <x:c r="G2069" s="3" t="str">
        <x:v>Netherlands</x:v>
      </x:c>
      <x:c r="H2069" s="3" t="str">
        <x:v>Rosmalen, Netherlands</x:v>
      </x:c>
      <x:c r="I2069" s="3" t="str">
        <x:v>Complete</x:v>
      </x:c>
      <x:c r="J2069" s="3" t="str">
        <x:v>Checked</x:v>
      </x:c>
      <x:c r="K2069" s="8" t="n">
        <x:v>1228</x:v>
      </x:c>
      <x:c r="L2069" s="8" t="n">
        <x:v>17</x:v>
      </x:c>
    </x:row>
    <x:row r="2070" ht="52" customHeight="1">
      <x:c r="A2070" s="3" t="str">
        <x:v>José Ángel Molina Hortelano</x:v>
      </x:c>
      <x:c r="B2070" s="10" t="n">
        <x:f>IF(I2070="Complete",LEN(C2070)-LEN(SUBSTITUTE(C2070,CHAR(10),""))+1,"")</x:f>
        <x:v>3</x:v>
      </x:c>
      <x:c r="C2070" s="3" t="str">
        <x:v>Databricks Certified Data Engineer Associate
Databricks Certified Data Engineer Professional
Databricks Certified Machine Learning Engineer Associate</x:v>
      </x:c>
      <x:c r="D2070" s="9" t="str">
        <x:v>View profile</x:v>
      </x:c>
      <x:c r="E2070" s="3"/>
      <x:c r="F2070" s="3"/>
      <x:c r="G2070" s="3" t="str">
        <x:v>Spain</x:v>
      </x:c>
      <x:c r="H2070" s="3" t="str">
        <x:v>Castellón de la Plana, Castellón, Spain</x:v>
      </x:c>
      <x:c r="I2070" s="3" t="str">
        <x:v>Complete</x:v>
      </x:c>
      <x:c r="J2070" s="3" t="str">
        <x:v>Not available</x:v>
      </x:c>
      <x:c r="K2070" s="8" t="n">
        <x:v>1228</x:v>
      </x:c>
      <x:c r="L2070" s="8" t="n">
        <x:v>14</x:v>
      </x:c>
    </x:row>
    <x:row r="2071" ht="52" customHeight="1">
      <x:c r="A2071" s="3" t="str">
        <x:v>jose antonio rodriguez diaz</x:v>
      </x:c>
      <x:c r="B2071" s="10" t="n">
        <x:f>IF(I2071="Complete",LEN(C2071)-LEN(SUBSTITUTE(C2071,CHAR(10),""))+1,"")</x:f>
        <x:v>3</x:v>
      </x:c>
      <x:c r="C2071" s="3" t="str">
        <x:v>Databricks Certified Data Engineer Associate
Databricks Certified Associate Developer for Apache Spark 3.0
Databricks Certified Data Analyst Associate</x:v>
      </x:c>
      <x:c r="D2071" s="9" t="str">
        <x:v>View profile</x:v>
      </x:c>
      <x:c r="E2071" s="3"/>
      <x:c r="F2071" s="3"/>
      <x:c r="G2071" s="3" t="str">
        <x:v>Spain</x:v>
      </x:c>
      <x:c r="H2071" s="3" t="str">
        <x:v>Madrid, Spain</x:v>
      </x:c>
      <x:c r="I2071" s="3" t="str">
        <x:v>Complete</x:v>
      </x:c>
      <x:c r="J2071" s="3" t="str">
        <x:v>Not available</x:v>
      </x:c>
      <x:c r="K2071" s="8" t="n">
        <x:v>1228</x:v>
      </x:c>
      <x:c r="L2071" s="8" t="n">
        <x:v>14</x:v>
      </x:c>
    </x:row>
    <x:row r="2072" ht="52" customHeight="1">
      <x:c r="A2072" s="3" t="str">
        <x:v>Jose Arturo Osorio Londoño</x:v>
      </x:c>
      <x:c r="B2072" s="10" t="n">
        <x:f>IF(I2072="Complete",LEN(C2072)-LEN(SUBSTITUTE(C2072,CHAR(10),""))+1,"")</x:f>
        <x:v>3</x:v>
      </x:c>
      <x:c r="C2072" s="3" t="str">
        <x:v>Databricks Certified Machine Learning Professional
Databricks Certified Generative AI Engineer Associate
Databricks Certified Machine Learning Engineer Associate</x:v>
      </x:c>
      <x:c r="D2072" s="9" t="str">
        <x:v>View profile</x:v>
      </x:c>
      <x:c r="E2072" s="3"/>
      <x:c r="F2072" s="3"/>
      <x:c r="G2072" s="3"/>
      <x:c r="H2072" s="3"/>
      <x:c r="I2072" s="3" t="str">
        <x:v>Complete</x:v>
      </x:c>
      <x:c r="J2072" s="3" t="str">
        <x:v>Not available</x:v>
      </x:c>
      <x:c r="K2072" s="8" t="n">
        <x:v>1228</x:v>
      </x:c>
      <x:c r="L2072" s="8"/>
    </x:row>
    <x:row r="2073" ht="52" customHeight="1">
      <x:c r="A2073" s="3" t="str">
        <x:v>Jose María Ivorra</x:v>
      </x:c>
      <x:c r="B2073" s="10" t="n">
        <x:f>IF(I2073="Complete",LEN(C2073)-LEN(SUBSTITUTE(C2073,CHAR(10),""))+1,"")</x:f>
        <x:v>3</x:v>
      </x:c>
      <x:c r="C2073" s="3" t="str">
        <x:v>Databricks Certified Generative AI Engineer Associate
Databricks Certified Data Engineer Professional
Databricks Certified Data Engineer Associate</x:v>
      </x:c>
      <x:c r="D2073" s="9" t="str">
        <x:v>View profile</x:v>
      </x:c>
      <x:c r="E2073" s="3"/>
      <x:c r="F2073" s="3"/>
      <x:c r="G2073" s="3"/>
      <x:c r="H2073" s="3"/>
      <x:c r="I2073" s="3" t="str">
        <x:v>Complete</x:v>
      </x:c>
      <x:c r="J2073" s="3" t="str">
        <x:v>Not available</x:v>
      </x:c>
      <x:c r="K2073" s="8" t="n">
        <x:v>1228</x:v>
      </x:c>
      <x:c r="L2073" s="8"/>
    </x:row>
    <x:row r="2074" ht="52" customHeight="1">
      <x:c r="A2074" s="3" t="str">
        <x:v>JOSELITA MOLTISANTI</x:v>
      </x:c>
      <x:c r="B2074" s="10" t="n">
        <x:f>IF(I2074="Complete",LEN(C2074)-LEN(SUBSTITUTE(C2074,CHAR(10),""))+1,"")</x:f>
        <x:v>3</x:v>
      </x:c>
      <x:c r="C2074" s="3" t="str">
        <x:v>Databricks Certified Associate Developer for Apache Spark 3.0
Databricks Certified Data Engineer Associate
Databricks Certified Data Engineer Professional</x:v>
      </x:c>
      <x:c r="D2074" s="9" t="str">
        <x:v>View profile</x:v>
      </x:c>
      <x:c r="E2074" s="3" t="str">
        <x:v>Senior Analyst Data Engineer</x:v>
      </x:c>
      <x:c r="F2074" s="3" t="str">
        <x:v>Stmicrolelectronics</x:v>
      </x:c>
      <x:c r="G2074" s="3" t="str">
        <x:v>Italy</x:v>
      </x:c>
      <x:c r="H2074" s="3" t="str">
        <x:v>97100 Ragusa, Free municipal consortium of Ragusa, Italy</x:v>
      </x:c>
      <x:c r="I2074" s="3" t="str">
        <x:v>Complete</x:v>
      </x:c>
      <x:c r="J2074" s="3" t="str">
        <x:v>Checked</x:v>
      </x:c>
      <x:c r="K2074" s="8" t="n">
        <x:v>1228</x:v>
      </x:c>
      <x:c r="L2074" s="8" t="n">
        <x:v>25</x:v>
      </x:c>
    </x:row>
    <x:row r="2075" ht="52" customHeight="1">
      <x:c r="A2075" s="3" t="str">
        <x:v>Joseph Ayoub</x:v>
      </x:c>
      <x:c r="B2075" s="10" t="n">
        <x:f>IF(I2075="Complete",LEN(C2075)-LEN(SUBSTITUTE(C2075,CHAR(10),""))+1,"")</x:f>
        <x:v>3</x:v>
      </x:c>
      <x:c r="C2075" s="3" t="str">
        <x:v>Databricks Certified Machine Learning Engineer Associate
Databricks Certified Generative AI Engineer Associate
Databricks Certified Data Engineer Associate</x:v>
      </x:c>
      <x:c r="D2075" s="9" t="str">
        <x:v>View profile</x:v>
      </x:c>
      <x:c r="E2075" s="3"/>
      <x:c r="F2075" s="3"/>
      <x:c r="G2075" s="3" t="str">
        <x:v>United States</x:v>
      </x:c>
      <x:c r="H2075" s="3" t="str">
        <x:v>Washington D.C., DC, USA</x:v>
      </x:c>
      <x:c r="I2075" s="3" t="str">
        <x:v>Complete</x:v>
      </x:c>
      <x:c r="J2075" s="3" t="str">
        <x:v>Not available</x:v>
      </x:c>
      <x:c r="K2075" s="8" t="n">
        <x:v>1228</x:v>
      </x:c>
      <x:c r="L2075" s="8" t="n">
        <x:v>102</x:v>
      </x:c>
    </x:row>
    <x:row r="2076" ht="52" customHeight="1">
      <x:c r="A2076" s="3" t="str">
        <x:v>Joseph Dwamena</x:v>
      </x:c>
      <x:c r="B2076" s="10" t="n">
        <x:f>IF(I2076="Complete",LEN(C2076)-LEN(SUBSTITUTE(C2076,CHAR(10),""))+1,"")</x:f>
        <x:v>3</x:v>
      </x:c>
      <x:c r="C2076" s="3" t="str">
        <x:v>Databricks Certified Data Analyst Associate
Databricks Certified Data Engineer Professional
Databricks Certified Data Engineer Associate</x:v>
      </x:c>
      <x:c r="D2076" s="9" t="str">
        <x:v>View profile</x:v>
      </x:c>
      <x:c r="E2076" s="3" t="str">
        <x:v>Data Engineer</x:v>
      </x:c>
      <x:c r="F2076" s="3" t="str">
        <x:v>eProcess International SA (Ecobank)</x:v>
      </x:c>
      <x:c r="G2076" s="3" t="str">
        <x:v>Ghana</x:v>
      </x:c>
      <x:c r="H2076" s="3" t="str">
        <x:v>Accra, Ghana</x:v>
      </x:c>
      <x:c r="I2076" s="3" t="str">
        <x:v>Complete</x:v>
      </x:c>
      <x:c r="J2076" s="3" t="str">
        <x:v>Checked</x:v>
      </x:c>
      <x:c r="K2076" s="8" t="n">
        <x:v>1228</x:v>
      </x:c>
      <x:c r="L2076" s="8" t="n">
        <x:v>1</x:v>
      </x:c>
    </x:row>
    <x:row r="2077" ht="52" customHeight="1">
      <x:c r="A2077" s="3" t="str">
        <x:v>Joseph Gorse</x:v>
      </x:c>
      <x:c r="B2077" s="10" t="n">
        <x:f>IF(I2077="Complete",LEN(C2077)-LEN(SUBSTITUTE(C2077,CHAR(10),""))+1,"")</x:f>
        <x:v>3</x:v>
      </x:c>
      <x:c r="C2077" s="3" t="str">
        <x:v>Databricks Certified Data Engineer Associate
Databricks Certified Machine Learning Professional
Databricks Certified Associate Developer for Apache Spark 3.0</x:v>
      </x:c>
      <x:c r="D2077" s="9" t="str">
        <x:v>View profile</x:v>
      </x:c>
      <x:c r="E2077" s="3" t="str">
        <x:v>Owner</x:v>
      </x:c>
      <x:c r="F2077" s="3" t="str">
        <x:v>G3 Scientific</x:v>
      </x:c>
      <x:c r="G2077" s="3" t="str">
        <x:v>United States</x:v>
      </x:c>
      <x:c r="H2077" s="3" t="str">
        <x:v>Gaithersburg, MD, USA</x:v>
      </x:c>
      <x:c r="I2077" s="3" t="str">
        <x:v>Complete</x:v>
      </x:c>
      <x:c r="J2077" s="3" t="str">
        <x:v>Checked</x:v>
      </x:c>
      <x:c r="K2077" s="8" t="n">
        <x:v>1228</x:v>
      </x:c>
      <x:c r="L2077" s="8" t="n">
        <x:v>102</x:v>
      </x:c>
    </x:row>
    <x:row r="2078" ht="52" customHeight="1">
      <x:c r="A2078" s="3" t="str">
        <x:v>Joseph Matthew</x:v>
      </x:c>
      <x:c r="B2078" s="10" t="n">
        <x:f>IF(I2078="Complete",LEN(C2078)-LEN(SUBSTITUTE(C2078,CHAR(10),""))+1,"")</x:f>
        <x:v>3</x:v>
      </x:c>
      <x:c r="C2078" s="3" t="str">
        <x:v>Databricks Certified Data Engineer Professional
Databricks Certified Machine Learning Engineer Associate
Databricks Certified Machine Learning Professional</x:v>
      </x:c>
      <x:c r="D2078" s="9" t="str">
        <x:v>View profile</x:v>
      </x:c>
      <x:c r="E2078" s="3" t="str">
        <x:v>Data Engineer</x:v>
      </x:c>
      <x:c r="F2078" s="3" t="str">
        <x:v>Rio Tinto</x:v>
      </x:c>
      <x:c r="G2078" s="3" t="str">
        <x:v>Australia</x:v>
      </x:c>
      <x:c r="H2078" s="3" t="str">
        <x:v>Brisbane QLD, Australia</x:v>
      </x:c>
      <x:c r="I2078" s="3" t="str">
        <x:v>Complete</x:v>
      </x:c>
      <x:c r="J2078" s="3" t="str">
        <x:v>Checked</x:v>
      </x:c>
      <x:c r="K2078" s="8" t="n">
        <x:v>1228</x:v>
      </x:c>
      <x:c r="L2078" s="8" t="n">
        <x:v>23</x:v>
      </x:c>
    </x:row>
    <x:row r="2079" ht="52" customHeight="1">
      <x:c r="A2079" s="3" t="str">
        <x:v>joseph miguel</x:v>
      </x:c>
      <x:c r="B2079" s="10" t="n">
        <x:f>IF(I2079="Complete",LEN(C2079)-LEN(SUBSTITUTE(C2079,CHAR(10),""))+1,"")</x:f>
        <x:v>3</x:v>
      </x:c>
      <x:c r="C2079" s="3" t="str">
        <x:v>Databricks Certified Associate Developer for Apache Spark 3.0
Databricks Certified Data Engineer Associate
Databricks Certified Data Engineer Professional</x:v>
      </x:c>
      <x:c r="D2079" s="9" t="str">
        <x:v>View profile</x:v>
      </x:c>
      <x:c r="E2079" s="3"/>
      <x:c r="F2079" s="3"/>
      <x:c r="G2079" s="3" t="str">
        <x:v>United States</x:v>
      </x:c>
      <x:c r="H2079" s="3" t="str">
        <x:v>San Francisco, CA, USA</x:v>
      </x:c>
      <x:c r="I2079" s="3" t="str">
        <x:v>Complete</x:v>
      </x:c>
      <x:c r="J2079" s="3" t="str">
        <x:v>Not available</x:v>
      </x:c>
      <x:c r="K2079" s="8" t="n">
        <x:v>1228</x:v>
      </x:c>
      <x:c r="L2079" s="8" t="n">
        <x:v>102</x:v>
      </x:c>
    </x:row>
    <x:row r="2080" ht="52" customHeight="1">
      <x:c r="A2080" s="3" t="str">
        <x:v>Jovica Krstevski</x:v>
      </x:c>
      <x:c r="B2080" s="10" t="n">
        <x:f>IF(I2080="Complete",LEN(C2080)-LEN(SUBSTITUTE(C2080,CHAR(10),""))+1,"")</x:f>
        <x:v>3</x:v>
      </x:c>
      <x:c r="C2080" s="3" t="str">
        <x:v>Databricks Certified Generative AI Engineer Associate
Databricks Certified Data Engineer Associate
Databricks Certified Data Engineer Professional</x:v>
      </x:c>
      <x:c r="D2080" s="9" t="str">
        <x:v>View profile</x:v>
      </x:c>
      <x:c r="E2080" s="3"/>
      <x:c r="F2080" s="3"/>
      <x:c r="G2080" s="3" t="str">
        <x:v>Netherlands</x:v>
      </x:c>
      <x:c r="H2080" s="3" t="str">
        <x:v>Venlo, Netherlands</x:v>
      </x:c>
      <x:c r="I2080" s="3" t="str">
        <x:v>Complete</x:v>
      </x:c>
      <x:c r="J2080" s="3" t="str">
        <x:v>Not available</x:v>
      </x:c>
      <x:c r="K2080" s="8" t="n">
        <x:v>1228</x:v>
      </x:c>
      <x:c r="L2080" s="8" t="n">
        <x:v>17</x:v>
      </x:c>
    </x:row>
    <x:row r="2081" ht="52" customHeight="1">
      <x:c r="A2081" s="3" t="str">
        <x:v>Joydeep Bhattacharya</x:v>
      </x:c>
      <x:c r="B2081" s="10" t="n">
        <x:f>IF(I2081="Complete",LEN(C2081)-LEN(SUBSTITUTE(C2081,CHAR(10),""))+1,"")</x:f>
        <x:v>3</x:v>
      </x:c>
      <x:c r="C2081" s="3" t="str">
        <x:v>Databricks Certified Machine Learning Professional
Databricks Certified Data Engineer Professional
Databricks Certified Generative AI Engineer Associate</x:v>
      </x:c>
      <x:c r="D2081" s="9" t="str">
        <x:v>View profile</x:v>
      </x:c>
      <x:c r="E2081" s="3" t="str">
        <x:v>Architecture And Strategy</x:v>
      </x:c>
      <x:c r="F2081" s="3" t="str">
        <x:v>Lexmark Inc</x:v>
      </x:c>
      <x:c r="G2081" s="3" t="str">
        <x:v>India</x:v>
      </x:c>
      <x:c r="H2081" s="3" t="str">
        <x:v>Kolkata, West Bengal, India</x:v>
      </x:c>
      <x:c r="I2081" s="3" t="str">
        <x:v>Complete</x:v>
      </x:c>
      <x:c r="J2081" s="3" t="str">
        <x:v>Checked</x:v>
      </x:c>
      <x:c r="K2081" s="8" t="n">
        <x:v>1228</x:v>
      </x:c>
      <x:c r="L2081" s="8" t="n">
        <x:v>316</x:v>
      </x:c>
    </x:row>
    <x:row r="2082" ht="52" customHeight="1">
      <x:c r="A2082" s="3" t="str">
        <x:v>Jozef Mihaliak</x:v>
      </x:c>
      <x:c r="B2082" s="10" t="n">
        <x:f>IF(I2082="Complete",LEN(C2082)-LEN(SUBSTITUTE(C2082,CHAR(10),""))+1,"")</x:f>
        <x:v>3</x:v>
      </x:c>
      <x:c r="C2082" s="3" t="str">
        <x:v>Databricks Certified Data Engineer Associate
Databricks Certified Generative AI Engineer Associate
Databricks Certified Data Engineer Professional</x:v>
      </x:c>
      <x:c r="D2082" s="9" t="str">
        <x:v>View profile</x:v>
      </x:c>
      <x:c r="E2082" s="3"/>
      <x:c r="F2082" s="3"/>
      <x:c r="G2082" s="3" t="str">
        <x:v>Czechia</x:v>
      </x:c>
      <x:c r="H2082" s="3" t="str">
        <x:v>Prague, Czechia</x:v>
      </x:c>
      <x:c r="I2082" s="3" t="str">
        <x:v>Complete</x:v>
      </x:c>
      <x:c r="J2082" s="3" t="str">
        <x:v>Not available</x:v>
      </x:c>
      <x:c r="K2082" s="8" t="n">
        <x:v>1228</x:v>
      </x:c>
      <x:c r="L2082" s="8" t="n">
        <x:v>7</x:v>
      </x:c>
    </x:row>
    <x:row r="2083" ht="52" customHeight="1">
      <x:c r="A2083" s="3" t="str">
        <x:v>Juan Arana</x:v>
      </x:c>
      <x:c r="B2083" s="10" t="n">
        <x:f>IF(I2083="Complete",LEN(C2083)-LEN(SUBSTITUTE(C2083,CHAR(10),""))+1,"")</x:f>
        <x:v>3</x:v>
      </x:c>
      <x:c r="C2083" s="3" t="str">
        <x:v>Databricks Certified Data Engineer Associate
Databricks Certified Machine Learning Engineer Associate
Databricks Certified Generative AI Engineer Associate</x:v>
      </x:c>
      <x:c r="D2083" s="9" t="str">
        <x:v>View profile</x:v>
      </x:c>
      <x:c r="E2083" s="3" t="str">
        <x:v>Data Engineer</x:v>
      </x:c>
      <x:c r="F2083" s="3" t="str">
        <x:v>X</x:v>
      </x:c>
      <x:c r="G2083" s="3" t="str">
        <x:v>Mexico</x:v>
      </x:c>
      <x:c r="H2083" s="3" t="str">
        <x:v>Mexico City, CDMX, Mexico</x:v>
      </x:c>
      <x:c r="I2083" s="3" t="str">
        <x:v>Complete</x:v>
      </x:c>
      <x:c r="J2083" s="3" t="str">
        <x:v>Checked</x:v>
      </x:c>
      <x:c r="K2083" s="8" t="n">
        <x:v>1228</x:v>
      </x:c>
      <x:c r="L2083" s="8" t="n">
        <x:v>8</x:v>
      </x:c>
    </x:row>
    <x:row r="2084" ht="52" customHeight="1">
      <x:c r="A2084" s="3" t="str">
        <x:v>Juan Carlos Vargas Hernández</x:v>
      </x:c>
      <x:c r="B2084" s="10" t="n">
        <x:f>IF(I2084="Complete",LEN(C2084)-LEN(SUBSTITUTE(C2084,CHAR(10),""))+1,"")</x:f>
        <x:v>3</x:v>
      </x:c>
      <x:c r="C2084" s="3" t="str">
        <x:v>Databricks Certified Data Analyst Associate
Databricks Certified Data Engineer Associate
Databricks Certified Generative AI Engineer Associate</x:v>
      </x:c>
      <x:c r="D2084" s="9" t="str">
        <x:v>View profile</x:v>
      </x:c>
      <x:c r="E2084" s="3" t="str">
        <x:v>Data Scientist</x:v>
      </x:c>
      <x:c r="F2084" s="3" t="str">
        <x:v>Claro</x:v>
      </x:c>
      <x:c r="G2084" s="3" t="str">
        <x:v>Guatemala</x:v>
      </x:c>
      <x:c r="H2084" s="3" t="str">
        <x:v>Guatemala City, Guatemala</x:v>
      </x:c>
      <x:c r="I2084" s="3" t="str">
        <x:v>Complete</x:v>
      </x:c>
      <x:c r="J2084" s="3" t="str">
        <x:v>Checked</x:v>
      </x:c>
      <x:c r="K2084" s="8" t="n">
        <x:v>1228</x:v>
      </x:c>
      <x:c r="L2084" s="8" t="n">
        <x:v>2</x:v>
      </x:c>
    </x:row>
    <x:row r="2085" ht="52" customHeight="1">
      <x:c r="A2085" s="3" t="str">
        <x:v>Juan Carneros Montoya</x:v>
      </x:c>
      <x:c r="B2085" s="10" t="n">
        <x:f>IF(I2085="Complete",LEN(C2085)-LEN(SUBSTITUTE(C2085,CHAR(10),""))+1,"")</x:f>
        <x:v>3</x:v>
      </x:c>
      <x:c r="C2085" s="3" t="str">
        <x:v>Databricks Certified Data Engineer Associate
Databricks Certified Data Engineer Professional
Databricks Certified Associate Developer for Apache Spark</x:v>
      </x:c>
      <x:c r="D2085" s="9" t="str">
        <x:v>View profile</x:v>
      </x:c>
      <x:c r="E2085" s="3" t="str">
        <x:v>Manager, Data Architect</x:v>
      </x:c>
      <x:c r="F2085" s="3" t="str">
        <x:v>Avanade</x:v>
      </x:c>
      <x:c r="G2085" s="3" t="str">
        <x:v>Spain</x:v>
      </x:c>
      <x:c r="H2085" s="3" t="str">
        <x:v>Torre de Benagalbón, Málaga, Spain</x:v>
      </x:c>
      <x:c r="I2085" s="3" t="str">
        <x:v>Complete</x:v>
      </x:c>
      <x:c r="J2085" s="3" t="str">
        <x:v>Checked</x:v>
      </x:c>
      <x:c r="K2085" s="8" t="n">
        <x:v>1228</x:v>
      </x:c>
      <x:c r="L2085" s="8" t="n">
        <x:v>14</x:v>
      </x:c>
    </x:row>
    <x:row r="2086" ht="52" customHeight="1">
      <x:c r="A2086" s="3" t="str">
        <x:v>Juan Ignacio Padilla Barrientos</x:v>
      </x:c>
      <x:c r="B2086" s="10" t="n">
        <x:f>IF(I2086="Complete",LEN(C2086)-LEN(SUBSTITUTE(C2086,CHAR(10),""))+1,"")</x:f>
        <x:v>3</x:v>
      </x:c>
      <x:c r="C2086" s="3" t="str">
        <x:v>Databricks Certified Machine Learning Professional
Databricks Certified Data Engineer Professional
Databricks Certified Data Engineer Associate</x:v>
      </x:c>
      <x:c r="D2086" s="9" t="str">
        <x:v>View profile</x:v>
      </x:c>
      <x:c r="E2086" s="3" t="str">
        <x:v>Data Engineer</x:v>
      </x:c>
      <x:c r="F2086" s="3" t="str">
        <x:v>Procter &amp; Gamble</x:v>
      </x:c>
      <x:c r="G2086" s="3" t="str">
        <x:v>Costa Rica</x:v>
      </x:c>
      <x:c r="H2086" s="3" t="str">
        <x:v>Heredia Province, Heredia, Costa Rica</x:v>
      </x:c>
      <x:c r="I2086" s="3" t="str">
        <x:v>Complete</x:v>
      </x:c>
      <x:c r="J2086" s="3" t="str">
        <x:v>Checked</x:v>
      </x:c>
      <x:c r="K2086" s="8" t="n">
        <x:v>1228</x:v>
      </x:c>
      <x:c r="L2086" s="8" t="n">
        <x:v>6</x:v>
      </x:c>
    </x:row>
    <x:row r="2087" ht="52" customHeight="1">
      <x:c r="A2087" s="3" t="str">
        <x:v>Juan Luis Martínez Cesteros</x:v>
      </x:c>
      <x:c r="B2087" s="10" t="n">
        <x:f>IF(I2087="Complete",LEN(C2087)-LEN(SUBSTITUTE(C2087,CHAR(10),""))+1,"")</x:f>
        <x:v>3</x:v>
      </x:c>
      <x:c r="C2087" s="3" t="str">
        <x:v>Databricks Certified Data Engineer Professional
Databricks Certified Data Engineer Associate
Databricks Certified Generative AI Engineer Associate</x:v>
      </x:c>
      <x:c r="D2087" s="9" t="str">
        <x:v>View profile</x:v>
      </x:c>
      <x:c r="E2087" s="3" t="str">
        <x:v>Senior specialist</x:v>
      </x:c>
      <x:c r="F2087" s="3" t="str">
        <x:v>Minsait</x:v>
      </x:c>
      <x:c r="G2087" s="3" t="str">
        <x:v>Spain</x:v>
      </x:c>
      <x:c r="H2087" s="3" t="str">
        <x:v>Madrid, Spain</x:v>
      </x:c>
      <x:c r="I2087" s="3" t="str">
        <x:v>Complete</x:v>
      </x:c>
      <x:c r="J2087" s="3" t="str">
        <x:v>Checked</x:v>
      </x:c>
      <x:c r="K2087" s="8" t="n">
        <x:v>1228</x:v>
      </x:c>
      <x:c r="L2087" s="8" t="n">
        <x:v>14</x:v>
      </x:c>
    </x:row>
    <x:row r="2088" ht="52" customHeight="1">
      <x:c r="A2088" s="3" t="str">
        <x:v>Julia Swenson</x:v>
      </x:c>
      <x:c r="B2088" s="10" t="n">
        <x:f>IF(I2088="Complete",LEN(C2088)-LEN(SUBSTITUTE(C2088,CHAR(10),""))+1,"")</x:f>
        <x:v>3</x:v>
      </x:c>
      <x:c r="C2088" s="3" t="str">
        <x:v>Databricks Certified Data Engineer Professional
Databricks Certified Data Engineer Associate
Databricks Certified Data Analyst Associate</x:v>
      </x:c>
      <x:c r="D2088" s="9" t="str">
        <x:v>View profile</x:v>
      </x:c>
      <x:c r="E2088" s="3" t="str">
        <x:v>Enterprise Architect - Health and Life Sciences</x:v>
      </x:c>
      <x:c r="F2088" s="3" t="str">
        <x:v>3Cloud</x:v>
      </x:c>
      <x:c r="G2088" s="3" t="str">
        <x:v>United States</x:v>
      </x:c>
      <x:c r="H2088" s="3" t="str">
        <x:v>Chicago, IL, USA</x:v>
      </x:c>
      <x:c r="I2088" s="3" t="str">
        <x:v>Complete</x:v>
      </x:c>
      <x:c r="J2088" s="3" t="str">
        <x:v>Checked</x:v>
      </x:c>
      <x:c r="K2088" s="8" t="n">
        <x:v>1228</x:v>
      </x:c>
      <x:c r="L2088" s="8" t="n">
        <x:v>102</x:v>
      </x:c>
    </x:row>
    <x:row r="2089" ht="52" customHeight="1">
      <x:c r="A2089" s="3" t="str">
        <x:v>Julian Breunung</x:v>
      </x:c>
      <x:c r="B2089" s="10" t="n">
        <x:f>IF(I2089="Complete",LEN(C2089)-LEN(SUBSTITUTE(C2089,CHAR(10),""))+1,"")</x:f>
        <x:v>3</x:v>
      </x:c>
      <x:c r="C2089" s="3" t="str">
        <x:v>Databricks Certified Associate Developer for Apache Spark 3.0
Databricks Certified Data Engineer Associate
Databricks Certified Data Engineer Professional</x:v>
      </x:c>
      <x:c r="D2089" s="9" t="str">
        <x:v>View profile</x:v>
      </x:c>
      <x:c r="E2089" s="3" t="str">
        <x:v>Lead Data Architect</x:v>
      </x:c>
      <x:c r="F2089" s="3" t="str">
        <x:v>oh22data AG</x:v>
      </x:c>
      <x:c r="G2089" s="3" t="str">
        <x:v>Germany</x:v>
      </x:c>
      <x:c r="H2089" s="3" t="str">
        <x:v>65520 Bad Camberg, Germany</x:v>
      </x:c>
      <x:c r="I2089" s="3" t="str">
        <x:v>Complete</x:v>
      </x:c>
      <x:c r="J2089" s="3" t="str">
        <x:v>Checked</x:v>
      </x:c>
      <x:c r="K2089" s="8" t="n">
        <x:v>1228</x:v>
      </x:c>
      <x:c r="L2089" s="8" t="n">
        <x:v>15</x:v>
      </x:c>
    </x:row>
    <x:row r="2090" ht="52" customHeight="1">
      <x:c r="A2090" s="3" t="str">
        <x:v>julian ferrer</x:v>
      </x:c>
      <x:c r="B2090" s="10" t="n">
        <x:f>IF(I2090="Complete",LEN(C2090)-LEN(SUBSTITUTE(C2090,CHAR(10),""))+1,"")</x:f>
        <x:v>3</x:v>
      </x:c>
      <x:c r="C2090" s="3" t="str">
        <x:v>Databricks Certified Generative AI Engineer Associate
Databricks Certified Data Engineer Associate
Databricks Certified Data Engineer Professional</x:v>
      </x:c>
      <x:c r="D2090" s="9" t="str">
        <x:v>View profile</x:v>
      </x:c>
      <x:c r="E2090" s="3"/>
      <x:c r="F2090" s="3"/>
      <x:c r="G2090" s="3" t="str">
        <x:v>Colombia</x:v>
      </x:c>
      <x:c r="H2090" s="3" t="str">
        <x:v>Medellín, Medellin, Antioquia, Colombia</x:v>
      </x:c>
      <x:c r="I2090" s="3" t="str">
        <x:v>Complete</x:v>
      </x:c>
      <x:c r="J2090" s="3" t="str">
        <x:v>Not available</x:v>
      </x:c>
      <x:c r="K2090" s="8" t="n">
        <x:v>1228</x:v>
      </x:c>
      <x:c r="L2090" s="8" t="n">
        <x:v>2</x:v>
      </x:c>
    </x:row>
    <x:row r="2091" ht="52" customHeight="1">
      <x:c r="A2091" s="3" t="str">
        <x:v>Juliana Maria Lopes</x:v>
      </x:c>
      <x:c r="B2091" s="10" t="n">
        <x:f>IF(I2091="Complete",LEN(C2091)-LEN(SUBSTITUTE(C2091,CHAR(10),""))+1,"")</x:f>
        <x:v>3</x:v>
      </x:c>
      <x:c r="C2091" s="3" t="str">
        <x:v>Databricks Certified Data Engineer Associate
Databricks Certified Generative AI Engineer Associate
Databricks Certified Data Analyst Associate</x:v>
      </x:c>
      <x:c r="D2091" s="9" t="str">
        <x:v>View profile</x:v>
      </x:c>
      <x:c r="E2091" s="3" t="str">
        <x:v>Distinguished AI &amp; Data Senior Manager</x:v>
      </x:c>
      <x:c r="F2091" s="3" t="str">
        <x:v>GFT Brasil</x:v>
      </x:c>
      <x:c r="G2091" s="3" t="str">
        <x:v>Brazil</x:v>
      </x:c>
      <x:c r="H2091" s="3" t="str">
        <x:v>São Paulo, State of São Paulo, Brazil</x:v>
      </x:c>
      <x:c r="I2091" s="3" t="str">
        <x:v>Complete</x:v>
      </x:c>
      <x:c r="J2091" s="3" t="str">
        <x:v>Checked</x:v>
      </x:c>
      <x:c r="K2091" s="8" t="n">
        <x:v>1228</x:v>
      </x:c>
      <x:c r="L2091" s="8" t="n">
        <x:v>44</x:v>
      </x:c>
    </x:row>
    <x:row r="2092" ht="52" customHeight="1">
      <x:c r="A2092" s="3" t="str">
        <x:v>Juliandro Figueiro</x:v>
      </x:c>
      <x:c r="B2092" s="10" t="n">
        <x:f>IF(I2092="Complete",LEN(C2092)-LEN(SUBSTITUTE(C2092,CHAR(10),""))+1,"")</x:f>
        <x:v>3</x:v>
      </x:c>
      <x:c r="C2092" s="3" t="str">
        <x:v>Databricks Certified Data Engineer Associate
Databricks Certified Generative AI Engineer Associate
Databricks Certified Machine Learning Engineer Associate</x:v>
      </x:c>
      <x:c r="D2092" s="9" t="str">
        <x:v>View profile</x:v>
      </x:c>
      <x:c r="E2092" s="3" t="str">
        <x:v>Sr. Solutions Architect</x:v>
      </x:c>
      <x:c r="F2092" s="3" t="str">
        <x:v>Databricks</x:v>
      </x:c>
      <x:c r="G2092" s="3" t="str">
        <x:v>Brazil</x:v>
      </x:c>
      <x:c r="H2092" s="3" t="str">
        <x:v>São Paulo, State of São Paulo, Brazil</x:v>
      </x:c>
      <x:c r="I2092" s="3" t="str">
        <x:v>Complete</x:v>
      </x:c>
      <x:c r="J2092" s="3" t="str">
        <x:v>Checked</x:v>
      </x:c>
      <x:c r="K2092" s="8" t="n">
        <x:v>1228</x:v>
      </x:c>
      <x:c r="L2092" s="8" t="n">
        <x:v>44</x:v>
      </x:c>
    </x:row>
    <x:row r="2093" ht="52" customHeight="1">
      <x:c r="A2093" s="3" t="str">
        <x:v>Juliano Belfort</x:v>
      </x:c>
      <x:c r="B2093" s="10" t="n">
        <x:f>IF(I2093="Complete",LEN(C2093)-LEN(SUBSTITUTE(C2093,CHAR(10),""))+1,"")</x:f>
        <x:v>3</x:v>
      </x:c>
      <x:c r="C2093" s="3" t="str">
        <x:v>Databricks Certified Data Engineer Professional
Databricks Certified Data Engineer Associate
Databricks Certified Data Analyst Associate</x:v>
      </x:c>
      <x:c r="D2093" s="9" t="str">
        <x:v>View profile</x:v>
      </x:c>
      <x:c r="E2093" s="3"/>
      <x:c r="F2093" s="3"/>
      <x:c r="G2093" s="3"/>
      <x:c r="H2093" s="3"/>
      <x:c r="I2093" s="3" t="str">
        <x:v>Complete</x:v>
      </x:c>
      <x:c r="J2093" s="3" t="str">
        <x:v>Not available</x:v>
      </x:c>
      <x:c r="K2093" s="8" t="n">
        <x:v>1228</x:v>
      </x:c>
      <x:c r="L2093" s="8"/>
    </x:row>
    <x:row r="2094" ht="52" customHeight="1">
      <x:c r="A2094" s="3" t="str">
        <x:v>Julie Nguyen Dit Syvala</x:v>
      </x:c>
      <x:c r="B2094" s="10" t="n">
        <x:f>IF(I2094="Complete",LEN(C2094)-LEN(SUBSTITUTE(C2094,CHAR(10),""))+1,"")</x:f>
        <x:v>3</x:v>
      </x:c>
      <x:c r="C2094" s="3" t="str">
        <x:v>Databricks Certified Machine Learning Professional
Databricks Certified Data Engineer Associate
Databricks Certified Associate Developer for Apache Spark 3.0</x:v>
      </x:c>
      <x:c r="D2094" s="9" t="str">
        <x:v>View profile</x:v>
      </x:c>
      <x:c r="E2094" s="3"/>
      <x:c r="F2094" s="3"/>
      <x:c r="G2094" s="3"/>
      <x:c r="H2094" s="3"/>
      <x:c r="I2094" s="3" t="str">
        <x:v>Complete</x:v>
      </x:c>
      <x:c r="J2094" s="3" t="str">
        <x:v>Not available</x:v>
      </x:c>
      <x:c r="K2094" s="8" t="n">
        <x:v>1228</x:v>
      </x:c>
      <x:c r="L2094" s="8"/>
    </x:row>
    <x:row r="2095" ht="52" customHeight="1">
      <x:c r="A2095" s="3" t="str">
        <x:v>JULIO CESAR DELGADO VASQUEZ</x:v>
      </x:c>
      <x:c r="B2095" s="10" t="n">
        <x:f>IF(I2095="Complete",LEN(C2095)-LEN(SUBSTITUTE(C2095,CHAR(10),""))+1,"")</x:f>
        <x:v>3</x:v>
      </x:c>
      <x:c r="C2095" s="3" t="str">
        <x:v>Databricks Certified Data Engineer Associate
Databricks Certified Associate Developer for Apache Spark 3.0
Databricks Certified Data Engineer Professional</x:v>
      </x:c>
      <x:c r="D2095" s="9" t="str">
        <x:v>View profile</x:v>
      </x:c>
      <x:c r="E2095" s="3" t="str">
        <x:v>Desenvolvedor júnior</x:v>
      </x:c>
      <x:c r="F2095" s="3" t="str">
        <x:v>Cast group</x:v>
      </x:c>
      <x:c r="G2095" s="3" t="str">
        <x:v>Peru</x:v>
      </x:c>
      <x:c r="H2095" s="3" t="str">
        <x:v>Lima, Peru</x:v>
      </x:c>
      <x:c r="I2095" s="3" t="str">
        <x:v>Complete</x:v>
      </x:c>
      <x:c r="J2095" s="3" t="str">
        <x:v>Checked</x:v>
      </x:c>
      <x:c r="K2095" s="8" t="n">
        <x:v>1228</x:v>
      </x:c>
      <x:c r="L2095" s="8" t="n">
        <x:v>10</x:v>
      </x:c>
    </x:row>
    <x:row r="2096" ht="52" customHeight="1">
      <x:c r="A2096" s="3" t="str">
        <x:v>Julio Simon Pedro Bohorquez</x:v>
      </x:c>
      <x:c r="B2096" s="10" t="n">
        <x:f>IF(I2096="Complete",LEN(C2096)-LEN(SUBSTITUTE(C2096,CHAR(10),""))+1,"")</x:f>
        <x:v>3</x:v>
      </x:c>
      <x:c r="C2096" s="3" t="str">
        <x:v>Databricks Certified Machine Learning Engineer Associate
Databricks Certified Generative AI Engineer Associate
Databricks Certified Data Engineer Associate</x:v>
      </x:c>
      <x:c r="D2096" s="9" t="str">
        <x:v>View profile</x:v>
      </x:c>
      <x:c r="E2096" s="3"/>
      <x:c r="F2096" s="3"/>
      <x:c r="G2096" s="3"/>
      <x:c r="H2096" s="3"/>
      <x:c r="I2096" s="3" t="str">
        <x:v>Complete</x:v>
      </x:c>
      <x:c r="J2096" s="3" t="str">
        <x:v>Not available</x:v>
      </x:c>
      <x:c r="K2096" s="8" t="n">
        <x:v>1228</x:v>
      </x:c>
      <x:c r="L2096" s="8"/>
    </x:row>
    <x:row r="2097" ht="52" customHeight="1">
      <x:c r="A2097" s="3" t="str">
        <x:v>Julius Stahnke</x:v>
      </x:c>
      <x:c r="B2097" s="10" t="n">
        <x:f>IF(I2097="Complete",LEN(C2097)-LEN(SUBSTITUTE(C2097,CHAR(10),""))+1,"")</x:f>
        <x:v>3</x:v>
      </x:c>
      <x:c r="C2097" s="3" t="str">
        <x:v>Databricks Certified Machine Learning Professional
Databricks Certified Data Engineer Associate
Databricks Certified Generative AI Engineer Associate</x:v>
      </x:c>
      <x:c r="D2097" s="9" t="str">
        <x:v>View profile</x:v>
      </x:c>
      <x:c r="E2097" s="3"/>
      <x:c r="F2097" s="3"/>
      <x:c r="G2097" s="3" t="str">
        <x:v>Germany</x:v>
      </x:c>
      <x:c r="H2097" s="3" t="str">
        <x:v>Berlin, Germany</x:v>
      </x:c>
      <x:c r="I2097" s="3" t="str">
        <x:v>Complete</x:v>
      </x:c>
      <x:c r="J2097" s="3" t="str">
        <x:v>Not available</x:v>
      </x:c>
      <x:c r="K2097" s="8" t="n">
        <x:v>1228</x:v>
      </x:c>
      <x:c r="L2097" s="8" t="n">
        <x:v>15</x:v>
      </x:c>
    </x:row>
    <x:row r="2098" ht="52" customHeight="1">
      <x:c r="A2098" s="3" t="str">
        <x:v>Jun Yang</x:v>
      </x:c>
      <x:c r="B2098" s="10" t="n">
        <x:f>IF(I2098="Complete",LEN(C2098)-LEN(SUBSTITUTE(C2098,CHAR(10),""))+1,"")</x:f>
        <x:v>3</x:v>
      </x:c>
      <x:c r="C2098" s="3" t="str">
        <x:v>Databricks Certified Data Analyst Associate
Databricks Certified Data Engineer Associate
Databricks Certified Associate Developer for Apache Spark</x:v>
      </x:c>
      <x:c r="D2098" s="9" t="str">
        <x:v>View profile</x:v>
      </x:c>
      <x:c r="E2098" s="3"/>
      <x:c r="F2098" s="3"/>
      <x:c r="G2098" s="3" t="str">
        <x:v>United States</x:v>
      </x:c>
      <x:c r="H2098" s="3" t="str">
        <x:v>Dallas, TX, USA</x:v>
      </x:c>
      <x:c r="I2098" s="3" t="str">
        <x:v>Complete</x:v>
      </x:c>
      <x:c r="J2098" s="3" t="str">
        <x:v>Not available</x:v>
      </x:c>
      <x:c r="K2098" s="8" t="n">
        <x:v>1228</x:v>
      </x:c>
      <x:c r="L2098" s="8" t="n">
        <x:v>102</x:v>
      </x:c>
    </x:row>
    <x:row r="2099" ht="52" customHeight="1">
      <x:c r="A2099" s="3" t="str">
        <x:v>Junaid Ghouse Bandi</x:v>
      </x:c>
      <x:c r="B2099" s="10" t="n">
        <x:f>IF(I2099="Complete",LEN(C2099)-LEN(SUBSTITUTE(C2099,CHAR(10),""))+1,"")</x:f>
        <x:v>3</x:v>
      </x:c>
      <x:c r="C2099" s="3" t="str">
        <x:v>Databricks Certified Associate Developer for Apache Spark 3.0
Databricks Certified Data Engineer Associate
Databricks Certified Data Engineer Professional</x:v>
      </x:c>
      <x:c r="D2099" s="9" t="str">
        <x:v>View profile</x:v>
      </x:c>
      <x:c r="E2099" s="3" t="str">
        <x:v>Senior Software Engineer</x:v>
      </x:c>
      <x:c r="F2099" s="3" t="str">
        <x:v>Tiger Analytics</x:v>
      </x:c>
      <x:c r="G2099" s="3" t="str">
        <x:v>India</x:v>
      </x:c>
      <x:c r="H2099" s="3" t="str">
        <x:v>Hyderabad, Telangana, India</x:v>
      </x:c>
      <x:c r="I2099" s="3" t="str">
        <x:v>Complete</x:v>
      </x:c>
      <x:c r="J2099" s="3" t="str">
        <x:v>Checked</x:v>
      </x:c>
      <x:c r="K2099" s="8" t="n">
        <x:v>1228</x:v>
      </x:c>
      <x:c r="L2099" s="8" t="n">
        <x:v>316</x:v>
      </x:c>
    </x:row>
    <x:row r="2100" ht="52" customHeight="1">
      <x:c r="A2100" s="3" t="str">
        <x:v>Juned Husain Mala</x:v>
      </x:c>
      <x:c r="B2100" s="10" t="n">
        <x:f>IF(I2100="Complete",LEN(C2100)-LEN(SUBSTITUTE(C2100,CHAR(10),""))+1,"")</x:f>
        <x:v>3</x:v>
      </x:c>
      <x:c r="C2100" s="3" t="str">
        <x:v>Databricks Certified Data Analyst Associate
Databricks Certified Data Engineer Associate
Databricks Certified Data Engineer Professional</x:v>
      </x:c>
      <x:c r="D2100" s="9" t="str">
        <x:v>View profile</x:v>
      </x:c>
      <x:c r="E2100" s="3" t="str">
        <x:v>Sr. Consultant - Data Engineering</x:v>
      </x:c>
      <x:c r="F2100" s="3" t="str">
        <x:v>Avanade</x:v>
      </x:c>
      <x:c r="G2100" s="3" t="str">
        <x:v>Canada</x:v>
      </x:c>
      <x:c r="H2100" s="3" t="str">
        <x:v>Vancouver, BC, Canada</x:v>
      </x:c>
      <x:c r="I2100" s="3" t="str">
        <x:v>Complete</x:v>
      </x:c>
      <x:c r="J2100" s="3" t="str">
        <x:v>Checked</x:v>
      </x:c>
      <x:c r="K2100" s="8" t="n">
        <x:v>1228</x:v>
      </x:c>
      <x:c r="L2100" s="8" t="n">
        <x:v>27</x:v>
      </x:c>
    </x:row>
    <x:row r="2101" ht="52" customHeight="1">
      <x:c r="A2101" s="3" t="str">
        <x:v>JYOTI SHANKAR PANDA</x:v>
      </x:c>
      <x:c r="B2101" s="10" t="n">
        <x:f>IF(I2101="Complete",LEN(C2101)-LEN(SUBSTITUTE(C2101,CHAR(10),""))+1,"")</x:f>
        <x:v>3</x:v>
      </x:c>
      <x:c r="C2101" s="3" t="str">
        <x:v>Databricks Certified Data Engineer Associate
Databricks Certified Data Engineer Professional
Databricks Certified Generative AI Engineer Associate</x:v>
      </x:c>
      <x:c r="D2101" s="9" t="str">
        <x:v>View profile</x:v>
      </x:c>
      <x:c r="E2101" s="3" t="str">
        <x:v>Technology Architect</x:v>
      </x:c>
      <x:c r="F2101" s="3" t="str">
        <x:v>Infosys Limited</x:v>
      </x:c>
      <x:c r="G2101" s="3" t="str">
        <x:v>India</x:v>
      </x:c>
      <x:c r="H2101" s="3" t="str">
        <x:v>Bhubaneswar, Odisha, India</x:v>
      </x:c>
      <x:c r="I2101" s="3" t="str">
        <x:v>Complete</x:v>
      </x:c>
      <x:c r="J2101" s="3" t="str">
        <x:v>Checked</x:v>
      </x:c>
      <x:c r="K2101" s="8" t="n">
        <x:v>1228</x:v>
      </x:c>
      <x:c r="L2101" s="8" t="n">
        <x:v>316</x:v>
      </x:c>
    </x:row>
    <x:row r="2102" ht="52" customHeight="1">
      <x:c r="A2102" s="3" t="str">
        <x:v>JYOTIDIP BARMAN</x:v>
      </x:c>
      <x:c r="B2102" s="10" t="n">
        <x:f>IF(I2102="Complete",LEN(C2102)-LEN(SUBSTITUTE(C2102,CHAR(10),""))+1,"")</x:f>
        <x:v>3</x:v>
      </x:c>
      <x:c r="C2102" s="3" t="str">
        <x:v>Databricks Certified Data Engineer Associate
Databricks Certified Data Analyst Associate
Databricks Certified Machine Learning Professional</x:v>
      </x:c>
      <x:c r="D2102" s="9" t="str">
        <x:v>View profile</x:v>
      </x:c>
      <x:c r="E2102" s="3" t="str">
        <x:v>Senior Data Analyst</x:v>
      </x:c>
      <x:c r="F2102" s="3" t="str">
        <x:v>Capgemini Finland Oy</x:v>
      </x:c>
      <x:c r="G2102" s="3" t="str">
        <x:v>Finland</x:v>
      </x:c>
      <x:c r="H2102" s="3" t="str">
        <x:v>Helsinki, Finland</x:v>
      </x:c>
      <x:c r="I2102" s="3" t="str">
        <x:v>Complete</x:v>
      </x:c>
      <x:c r="J2102" s="3" t="str">
        <x:v>Checked</x:v>
      </x:c>
      <x:c r="K2102" s="8" t="n">
        <x:v>1228</x:v>
      </x:c>
      <x:c r="L2102" s="8" t="n">
        <x:v>5</x:v>
      </x:c>
    </x:row>
    <x:row r="2103" ht="52" customHeight="1">
      <x:c r="A2103" s="3" t="str">
        <x:v>K Amit Kumar Achary</x:v>
      </x:c>
      <x:c r="B2103" s="10" t="n">
        <x:f>IF(I2103="Complete",LEN(C2103)-LEN(SUBSTITUTE(C2103,CHAR(10),""))+1,"")</x:f>
        <x:v>3</x:v>
      </x:c>
      <x:c r="C2103" s="3" t="str">
        <x:v>Databricks Certified Data Engineer Associate
Databricks Certified Associate Developer for Apache Spark 3.0
Databricks Certified Data Engineer Professional</x:v>
      </x:c>
      <x:c r="D2103" s="9" t="str">
        <x:v>View profile</x:v>
      </x:c>
      <x:c r="E2103" s="3" t="str">
        <x:v>Senior Data Architect</x:v>
      </x:c>
      <x:c r="F2103" s="3" t="str">
        <x:v>Globant</x:v>
      </x:c>
      <x:c r="G2103" s="3" t="str">
        <x:v>India</x:v>
      </x:c>
      <x:c r="H2103" s="3" t="str">
        <x:v>Bhubaneswar, Odisha, India</x:v>
      </x:c>
      <x:c r="I2103" s="3" t="str">
        <x:v>Complete</x:v>
      </x:c>
      <x:c r="J2103" s="3" t="str">
        <x:v>Checked</x:v>
      </x:c>
      <x:c r="K2103" s="8" t="n">
        <x:v>1228</x:v>
      </x:c>
      <x:c r="L2103" s="8" t="n">
        <x:v>316</x:v>
      </x:c>
    </x:row>
    <x:row r="2104" ht="52" customHeight="1">
      <x:c r="A2104" s="3" t="str">
        <x:v>Kabir Gupta</x:v>
      </x:c>
      <x:c r="B2104" s="10" t="n">
        <x:f>IF(I2104="Complete",LEN(C2104)-LEN(SUBSTITUTE(C2104,CHAR(10),""))+1,"")</x:f>
        <x:v>3</x:v>
      </x:c>
      <x:c r="C2104" s="3" t="str">
        <x:v>Databricks Certified Generative AI Engineer Associate
Databricks Certified Data Analyst Associate
Databricks Certified Data Engineer Associate</x:v>
      </x:c>
      <x:c r="D2104" s="9" t="str">
        <x:v>View profile</x:v>
      </x:c>
      <x:c r="E2104" s="3"/>
      <x:c r="F2104" s="3"/>
      <x:c r="G2104" s="3"/>
      <x:c r="H2104" s="3"/>
      <x:c r="I2104" s="3" t="str">
        <x:v>Complete</x:v>
      </x:c>
      <x:c r="J2104" s="3" t="str">
        <x:v>Not available</x:v>
      </x:c>
      <x:c r="K2104" s="8" t="n">
        <x:v>1228</x:v>
      </x:c>
      <x:c r="L2104" s="8"/>
    </x:row>
    <x:row r="2105" ht="52" customHeight="1">
      <x:c r="A2105" s="3" t="str">
        <x:v>Kacper Kiciński vel Kęczyński</x:v>
      </x:c>
      <x:c r="B2105" s="10" t="n">
        <x:f>IF(I2105="Complete",LEN(C2105)-LEN(SUBSTITUTE(C2105,CHAR(10),""))+1,"")</x:f>
        <x:v>3</x:v>
      </x:c>
      <x:c r="C2105" s="3" t="str">
        <x:v>Databricks Certified Data Analyst Associate
Databricks Certified Data Engineer Associate
Databricks Certified Data Engineer Professional</x:v>
      </x:c>
      <x:c r="D2105" s="9" t="str">
        <x:v>View profile</x:v>
      </x:c>
      <x:c r="E2105" s="3"/>
      <x:c r="F2105" s="3"/>
      <x:c r="G2105" s="3" t="str">
        <x:v>Poland</x:v>
      </x:c>
      <x:c r="H2105" s="3" t="str">
        <x:v>Wrocław, Poland</x:v>
      </x:c>
      <x:c r="I2105" s="3" t="str">
        <x:v>Complete</x:v>
      </x:c>
      <x:c r="J2105" s="3" t="str">
        <x:v>Not available</x:v>
      </x:c>
      <x:c r="K2105" s="8" t="n">
        <x:v>1228</x:v>
      </x:c>
      <x:c r="L2105" s="8" t="n">
        <x:v>17</x:v>
      </x:c>
    </x:row>
    <x:row r="2106" ht="52" customHeight="1">
      <x:c r="A2106" s="3" t="str">
        <x:v>Kaki Balu</x:v>
      </x:c>
      <x:c r="B2106" s="10" t="n">
        <x:f>IF(I2106="Complete",LEN(C2106)-LEN(SUBSTITUTE(C2106,CHAR(10),""))+1,"")</x:f>
        <x:v>3</x:v>
      </x:c>
      <x:c r="C2106" s="3" t="str">
        <x:v>Databricks Certified Generative AI Engineer Associate
Databricks Certified Data Engineer Professional
Databricks Certified Data Engineer Associate</x:v>
      </x:c>
      <x:c r="D2106" s="9" t="str">
        <x:v>View profile</x:v>
      </x:c>
      <x:c r="E2106" s="3"/>
      <x:c r="F2106" s="3"/>
      <x:c r="G2106" s="3"/>
      <x:c r="H2106" s="3"/>
      <x:c r="I2106" s="3" t="str">
        <x:v>Complete</x:v>
      </x:c>
      <x:c r="J2106" s="3" t="str">
        <x:v>Not available</x:v>
      </x:c>
      <x:c r="K2106" s="8" t="n">
        <x:v>1228</x:v>
      </x:c>
      <x:c r="L2106" s="8"/>
    </x:row>
    <x:row r="2107" ht="52" customHeight="1">
      <x:c r="A2107" s="3" t="str">
        <x:v>kala nandini</x:v>
      </x:c>
      <x:c r="B2107" s="10" t="n">
        <x:f>IF(I2107="Complete",LEN(C2107)-LEN(SUBSTITUTE(C2107,CHAR(10),""))+1,"")</x:f>
        <x:v>3</x:v>
      </x:c>
      <x:c r="C2107" s="3" t="str">
        <x:v>Databricks Certified Data Analyst Associate
Databricks Certified Data Engineer Associate
Databricks Certified Generative AI Engineer Associate</x:v>
      </x:c>
      <x:c r="D2107" s="9" t="str">
        <x:v>View profile</x:v>
      </x:c>
      <x:c r="E2107" s="3" t="str">
        <x:v>Project Engineer</x:v>
      </x:c>
      <x:c r="F2107" s="3" t="str">
        <x:v>Wipro</x:v>
      </x:c>
      <x:c r="G2107" s="3" t="str">
        <x:v>India</x:v>
      </x:c>
      <x:c r="H2107" s="3" t="str">
        <x:v>Hyderabad, Telangana, India</x:v>
      </x:c>
      <x:c r="I2107" s="3" t="str">
        <x:v>Complete</x:v>
      </x:c>
      <x:c r="J2107" s="3" t="str">
        <x:v>Checked</x:v>
      </x:c>
      <x:c r="K2107" s="8" t="n">
        <x:v>1228</x:v>
      </x:c>
      <x:c r="L2107" s="8" t="n">
        <x:v>316</x:v>
      </x:c>
    </x:row>
    <x:row r="2108" ht="52" customHeight="1">
      <x:c r="A2108" s="3" t="str">
        <x:v>Kalanidhi Ramasamy</x:v>
      </x:c>
      <x:c r="B2108" s="10" t="n">
        <x:f>IF(I2108="Complete",LEN(C2108)-LEN(SUBSTITUTE(C2108,CHAR(10),""))+1,"")</x:f>
        <x:v>3</x:v>
      </x:c>
      <x:c r="C2108" s="3" t="str">
        <x:v>Databricks Certified Data Engineer Associate
Databricks Certified Data Analyst Associate
Databricks Certified Data Engineer Professional</x:v>
      </x:c>
      <x:c r="D2108" s="9" t="str">
        <x:v>View profile</x:v>
      </x:c>
      <x:c r="E2108" s="3" t="str">
        <x:v>Senior Data Engineer</x:v>
      </x:c>
      <x:c r="F2108" s="3" t="str">
        <x:v>Capgemini Sweden AB</x:v>
      </x:c>
      <x:c r="G2108" s="3" t="str">
        <x:v>Sweden</x:v>
      </x:c>
      <x:c r="H2108" s="3" t="str">
        <x:v>Gothenburg, Sweden</x:v>
      </x:c>
      <x:c r="I2108" s="3" t="str">
        <x:v>Complete</x:v>
      </x:c>
      <x:c r="J2108" s="3" t="str">
        <x:v>Checked</x:v>
      </x:c>
      <x:c r="K2108" s="8" t="n">
        <x:v>1228</x:v>
      </x:c>
      <x:c r="L2108" s="8" t="n">
        <x:v>9</x:v>
      </x:c>
    </x:row>
    <x:row r="2109" ht="52" customHeight="1">
      <x:c r="A2109" s="3" t="str">
        <x:v>Kaliraj G</x:v>
      </x:c>
      <x:c r="B2109" s="10" t="n">
        <x:f>IF(I2109="Complete",LEN(C2109)-LEN(SUBSTITUTE(C2109,CHAR(10),""))+1,"")</x:f>
        <x:v>3</x:v>
      </x:c>
      <x:c r="C2109" s="3" t="str">
        <x:v>Databricks Certified Generative AI Engineer Associate
Databricks Certified Data Engineer Associate
Databricks Certified Associate Developer for Apache Spark 3.0</x:v>
      </x:c>
      <x:c r="D2109" s="9" t="str">
        <x:v>View profile</x:v>
      </x:c>
      <x:c r="E2109" s="3"/>
      <x:c r="F2109" s="3"/>
      <x:c r="G2109" s="3"/>
      <x:c r="H2109" s="3"/>
      <x:c r="I2109" s="3" t="str">
        <x:v>Complete</x:v>
      </x:c>
      <x:c r="J2109" s="3" t="str">
        <x:v>Not available</x:v>
      </x:c>
      <x:c r="K2109" s="8" t="n">
        <x:v>1228</x:v>
      </x:c>
      <x:c r="L2109" s="8"/>
    </x:row>
    <x:row r="2110" ht="52" customHeight="1">
      <x:c r="A2110" s="3" t="str">
        <x:v>Kamal Sharma</x:v>
      </x:c>
      <x:c r="B2110" s="10" t="n">
        <x:f>IF(I2110="Complete",LEN(C2110)-LEN(SUBSTITUTE(C2110,CHAR(10),""))+1,"")</x:f>
        <x:v>3</x:v>
      </x:c>
      <x:c r="C2110" s="3" t="str">
        <x:v>Databricks Certified Data Engineer Professional
Databricks Certified Generative AI Engineer Associate
Databricks Certified Data Engineer Associate</x:v>
      </x:c>
      <x:c r="D2110" s="9" t="str">
        <x:v>View profile</x:v>
      </x:c>
      <x:c r="E2110" s="3" t="str">
        <x:v>Data Engineer</x:v>
      </x:c>
      <x:c r="F2110" s="3" t="str">
        <x:v>National Australia Bank</x:v>
      </x:c>
      <x:c r="G2110" s="3" t="str">
        <x:v>India</x:v>
      </x:c>
      <x:c r="H2110" s="3" t="str">
        <x:v>New Delhi, Delhi, India</x:v>
      </x:c>
      <x:c r="I2110" s="3" t="str">
        <x:v>Complete</x:v>
      </x:c>
      <x:c r="J2110" s="3" t="str">
        <x:v>Checked</x:v>
      </x:c>
      <x:c r="K2110" s="8" t="n">
        <x:v>1228</x:v>
      </x:c>
      <x:c r="L2110" s="8" t="n">
        <x:v>316</x:v>
      </x:c>
    </x:row>
    <x:row r="2111" ht="52" customHeight="1">
      <x:c r="A2111" s="3" t="str">
        <x:v>Kamalesh Thiyagarajan</x:v>
      </x:c>
      <x:c r="B2111" s="10" t="n">
        <x:f>IF(I2111="Complete",LEN(C2111)-LEN(SUBSTITUTE(C2111,CHAR(10),""))+1,"")</x:f>
        <x:v>3</x:v>
      </x:c>
      <x:c r="C2111" s="3" t="str">
        <x:v>Databricks Certified Generative AI Engineer Associate
Databricks Certified Data Engineer Professional
Databricks Certified Data Engineer Associate</x:v>
      </x:c>
      <x:c r="D2111" s="9" t="str">
        <x:v>View profile</x:v>
      </x:c>
      <x:c r="E2111" s="3"/>
      <x:c r="F2111" s="3"/>
      <x:c r="G2111" s="3"/>
      <x:c r="H2111" s="3"/>
      <x:c r="I2111" s="3" t="str">
        <x:v>Complete</x:v>
      </x:c>
      <x:c r="J2111" s="3" t="str">
        <x:v>Not available</x:v>
      </x:c>
      <x:c r="K2111" s="8" t="n">
        <x:v>1228</x:v>
      </x:c>
      <x:c r="L2111" s="8"/>
    </x:row>
    <x:row r="2112" ht="52" customHeight="1">
      <x:c r="A2112" s="3" t="str">
        <x:v>Kamiel Temmerman</x:v>
      </x:c>
      <x:c r="B2112" s="10" t="n">
        <x:f>IF(I2112="Complete",LEN(C2112)-LEN(SUBSTITUTE(C2112,CHAR(10),""))+1,"")</x:f>
        <x:v>3</x:v>
      </x:c>
      <x:c r="C2112" s="3" t="str">
        <x:v>Databricks Certified Machine Learning Professional
Databricks Certified Machine Learning Engineer Associate
Databricks Certified Generative AI Engineer Associate</x:v>
      </x:c>
      <x:c r="D2112" s="9" t="str">
        <x:v>View profile</x:v>
      </x:c>
      <x:c r="E2112" s="3"/>
      <x:c r="F2112" s="3"/>
      <x:c r="G2112" s="3"/>
      <x:c r="H2112" s="3"/>
      <x:c r="I2112" s="3" t="str">
        <x:v>Complete</x:v>
      </x:c>
      <x:c r="J2112" s="3" t="str">
        <x:v>Not available</x:v>
      </x:c>
      <x:c r="K2112" s="8" t="n">
        <x:v>1228</x:v>
      </x:c>
      <x:c r="L2112" s="8"/>
    </x:row>
    <x:row r="2113" ht="52" customHeight="1">
      <x:c r="A2113" s="3" t="str">
        <x:v>Kamlesh KUMAR Gupta</x:v>
      </x:c>
      <x:c r="B2113" s="10" t="n">
        <x:f>IF(I2113="Complete",LEN(C2113)-LEN(SUBSTITUTE(C2113,CHAR(10),""))+1,"")</x:f>
        <x:v>3</x:v>
      </x:c>
      <x:c r="C2113" s="3" t="str">
        <x:v>Databricks Certified Data Engineer Associate
Databricks Certified Generative AI Engineer Associate
Databricks Certified Data Engineer Professional</x:v>
      </x:c>
      <x:c r="D2113" s="9" t="str">
        <x:v>View profile</x:v>
      </x:c>
      <x:c r="E2113" s="3"/>
      <x:c r="F2113" s="3"/>
      <x:c r="G2113" s="3"/>
      <x:c r="H2113" s="3"/>
      <x:c r="I2113" s="3" t="str">
        <x:v>Complete</x:v>
      </x:c>
      <x:c r="J2113" s="3" t="str">
        <x:v>Not available</x:v>
      </x:c>
      <x:c r="K2113" s="8" t="n">
        <x:v>1228</x:v>
      </x:c>
      <x:c r="L2113" s="8"/>
    </x:row>
    <x:row r="2114" ht="52" customHeight="1">
      <x:c r="A2114" s="3" t="str">
        <x:v>Kammari Sai Yugandhar</x:v>
      </x:c>
      <x:c r="B2114" s="10" t="n">
        <x:f>IF(I2114="Complete",LEN(C2114)-LEN(SUBSTITUTE(C2114,CHAR(10),""))+1,"")</x:f>
        <x:v>3</x:v>
      </x:c>
      <x:c r="C2114" s="3" t="str">
        <x:v>Databricks Certified Generative AI Engineer Associate
Databricks Certified Data Engineer Professional
Databricks Certified Data Engineer Associate</x:v>
      </x:c>
      <x:c r="D2114" s="9" t="str">
        <x:v>View profile</x:v>
      </x:c>
      <x:c r="E2114" s="3"/>
      <x:c r="F2114" s="3"/>
      <x:c r="G2114" s="3"/>
      <x:c r="H2114" s="3"/>
      <x:c r="I2114" s="3" t="str">
        <x:v>Complete</x:v>
      </x:c>
      <x:c r="J2114" s="3" t="str">
        <x:v>Not available</x:v>
      </x:c>
      <x:c r="K2114" s="8" t="n">
        <x:v>1228</x:v>
      </x:c>
      <x:c r="L2114" s="8"/>
    </x:row>
    <x:row r="2115" ht="52" customHeight="1">
      <x:c r="A2115" s="3" t="str">
        <x:v>Kamylla Costa Abd El Jawad</x:v>
      </x:c>
      <x:c r="B2115" s="10" t="n">
        <x:f>IF(I2115="Complete",LEN(C2115)-LEN(SUBSTITUTE(C2115,CHAR(10),""))+1,"")</x:f>
        <x:v>3</x:v>
      </x:c>
      <x:c r="C2115" s="3" t="str">
        <x:v>Databricks Certified Data Engineer Associate
Databricks Certified Data Analyst Associate
Databricks Certified Machine Learning Engineer Associate</x:v>
      </x:c>
      <x:c r="D2115" s="9" t="str">
        <x:v>View profile</x:v>
      </x:c>
      <x:c r="E2115" s="3" t="str">
        <x:v>Jr Developer</x:v>
      </x:c>
      <x:c r="F2115" s="3" t="str">
        <x:v>Cast group</x:v>
      </x:c>
      <x:c r="G2115" s="3" t="str">
        <x:v>Brazil</x:v>
      </x:c>
      <x:c r="H2115" s="3" t="str">
        <x:v>Joinville - Pirabeiraba, Joinville - State of Santa Catarina, Brazil</x:v>
      </x:c>
      <x:c r="I2115" s="3" t="str">
        <x:v>Complete</x:v>
      </x:c>
      <x:c r="J2115" s="3" t="str">
        <x:v>Checked</x:v>
      </x:c>
      <x:c r="K2115" s="8" t="n">
        <x:v>1228</x:v>
      </x:c>
      <x:c r="L2115" s="8" t="n">
        <x:v>44</x:v>
      </x:c>
    </x:row>
    <x:row r="2116" ht="52" customHeight="1">
      <x:c r="A2116" s="3" t="str">
        <x:v>Kanak Jat</x:v>
      </x:c>
      <x:c r="B2116" s="10" t="n">
        <x:f>IF(I2116="Complete",LEN(C2116)-LEN(SUBSTITUTE(C2116,CHAR(10),""))+1,"")</x:f>
        <x:v>3</x:v>
      </x:c>
      <x:c r="C2116" s="3" t="str">
        <x:v>Databricks Certified Data Engineer Associate
Databricks Certified Data Engineer Professional
Databricks Certified Generative AI Engineer Associate</x:v>
      </x:c>
      <x:c r="D2116" s="9" t="str">
        <x:v>View profile</x:v>
      </x:c>
      <x:c r="E2116" s="3" t="str">
        <x:v>Databricks Administrator</x:v>
      </x:c>
      <x:c r="F2116" s="3" t="str">
        <x:v>TCS</x:v>
      </x:c>
      <x:c r="G2116" s="3" t="str">
        <x:v>India</x:v>
      </x:c>
      <x:c r="H2116" s="3" t="str">
        <x:v>Indore, Madhya Pradesh, India</x:v>
      </x:c>
      <x:c r="I2116" s="3" t="str">
        <x:v>Complete</x:v>
      </x:c>
      <x:c r="J2116" s="3" t="str">
        <x:v>Checked</x:v>
      </x:c>
      <x:c r="K2116" s="8" t="n">
        <x:v>1228</x:v>
      </x:c>
      <x:c r="L2116" s="8" t="n">
        <x:v>316</x:v>
      </x:c>
    </x:row>
    <x:row r="2117" ht="52" customHeight="1">
      <x:c r="A2117" s="3" t="str">
        <x:v>Kandregula Jayasri</x:v>
      </x:c>
      <x:c r="B2117" s="10" t="n">
        <x:f>IF(I2117="Complete",LEN(C2117)-LEN(SUBSTITUTE(C2117,CHAR(10),""))+1,"")</x:f>
        <x:v>3</x:v>
      </x:c>
      <x:c r="C2117" s="3" t="str">
        <x:v>Databricks Certified Data Engineer Professional
Databricks Certified Generative AI Engineer Associate
Databricks Certified Data Engineer Associate</x:v>
      </x:c>
      <x:c r="D2117" s="9" t="str">
        <x:v>View profile</x:v>
      </x:c>
      <x:c r="E2117" s="3"/>
      <x:c r="F2117" s="3"/>
      <x:c r="G2117" s="3"/>
      <x:c r="H2117" s="3"/>
      <x:c r="I2117" s="3" t="str">
        <x:v>Complete</x:v>
      </x:c>
      <x:c r="J2117" s="3" t="str">
        <x:v>Not available</x:v>
      </x:c>
      <x:c r="K2117" s="8" t="n">
        <x:v>1228</x:v>
      </x:c>
      <x:c r="L2117" s="8"/>
    </x:row>
    <x:row r="2118" ht="52" customHeight="1">
      <x:c r="A2118" s="3" t="str">
        <x:v>Kanishka Shekhar</x:v>
      </x:c>
      <x:c r="B2118" s="10" t="n">
        <x:f>IF(I2118="Complete",LEN(C2118)-LEN(SUBSTITUTE(C2118,CHAR(10),""))+1,"")</x:f>
        <x:v>3</x:v>
      </x:c>
      <x:c r="C2118" s="3" t="str">
        <x:v>Databricks Certified Data Engineer Associate
Databricks Certified Data Analyst Associate
Databricks Certified Associate Developer for Apache Spark</x:v>
      </x:c>
      <x:c r="D2118" s="9" t="str">
        <x:v>View profile</x:v>
      </x:c>
      <x:c r="E2118" s="3" t="str">
        <x:v>Data Analytics Analyst 2</x:v>
      </x:c>
      <x:c r="F2118" s="3" t="str">
        <x:v>IQVIA</x:v>
      </x:c>
      <x:c r="G2118" s="3"/>
      <x:c r="H2118" s="3"/>
      <x:c r="I2118" s="3" t="str">
        <x:v>Complete</x:v>
      </x:c>
      <x:c r="J2118" s="3" t="str">
        <x:v>Checked</x:v>
      </x:c>
      <x:c r="K2118" s="8" t="n">
        <x:v>1228</x:v>
      </x:c>
      <x:c r="L2118" s="8"/>
    </x:row>
    <x:row r="2119" ht="52" customHeight="1">
      <x:c r="A2119" s="3" t="str">
        <x:v>Kanisiri Kalyan</x:v>
      </x:c>
      <x:c r="B2119" s="10" t="n">
        <x:f>IF(I2119="Complete",LEN(C2119)-LEN(SUBSTITUTE(C2119,CHAR(10),""))+1,"")</x:f>
        <x:v>3</x:v>
      </x:c>
      <x:c r="C2119" s="3" t="str">
        <x:v>Databricks Certified Data Engineer Associate
Databricks Certified Data Engineer Professional
Databricks Certified Generative AI Engineer Associate</x:v>
      </x:c>
      <x:c r="D2119" s="9" t="str">
        <x:v>View profile</x:v>
      </x:c>
      <x:c r="E2119" s="3"/>
      <x:c r="F2119" s="3"/>
      <x:c r="G2119" s="3" t="str">
        <x:v>India</x:v>
      </x:c>
      <x:c r="H2119" s="3" t="str">
        <x:v>Hyderabad, Telangana, India</x:v>
      </x:c>
      <x:c r="I2119" s="3" t="str">
        <x:v>Complete</x:v>
      </x:c>
      <x:c r="J2119" s="3" t="str">
        <x:v>Not available</x:v>
      </x:c>
      <x:c r="K2119" s="8" t="n">
        <x:v>1228</x:v>
      </x:c>
      <x:c r="L2119" s="8" t="n">
        <x:v>316</x:v>
      </x:c>
    </x:row>
    <x:row r="2120" ht="52" customHeight="1">
      <x:c r="A2120" s="3" t="str">
        <x:v>Kannan Gnanasekaran</x:v>
      </x:c>
      <x:c r="B2120" s="10" t="n">
        <x:f>IF(I2120="Complete",LEN(C2120)-LEN(SUBSTITUTE(C2120,CHAR(10),""))+1,"")</x:f>
        <x:v>3</x:v>
      </x:c>
      <x:c r="C2120" s="3" t="str">
        <x:v>Databricks Certified Data Engineer Associate
Databricks Certified Generative AI Engineer Associate
Databricks Certified Data Engineer Professional</x:v>
      </x:c>
      <x:c r="D2120" s="9" t="str">
        <x:v>View profile</x:v>
      </x:c>
      <x:c r="E2120" s="3"/>
      <x:c r="F2120" s="3"/>
      <x:c r="G2120" s="3" t="str">
        <x:v>India</x:v>
      </x:c>
      <x:c r="H2120" s="3" t="str">
        <x:v>Chennai, Tamil Nadu, India</x:v>
      </x:c>
      <x:c r="I2120" s="3" t="str">
        <x:v>Complete</x:v>
      </x:c>
      <x:c r="J2120" s="3" t="str">
        <x:v>Not available</x:v>
      </x:c>
      <x:c r="K2120" s="8" t="n">
        <x:v>1228</x:v>
      </x:c>
      <x:c r="L2120" s="8" t="n">
        <x:v>316</x:v>
      </x:c>
    </x:row>
    <x:row r="2121" ht="52" customHeight="1">
      <x:c r="A2121" s="3" t="str">
        <x:v>Kara Jennison</x:v>
      </x:c>
      <x:c r="B2121" s="10" t="n">
        <x:f>IF(I2121="Complete",LEN(C2121)-LEN(SUBSTITUTE(C2121,CHAR(10),""))+1,"")</x:f>
        <x:v>3</x:v>
      </x:c>
      <x:c r="C2121" s="3" t="str">
        <x:v>Databricks Certified Data Analyst Associate
Databricks Certified Generative AI Engineer Associate
Databricks Certified Data Engineer Professional</x:v>
      </x:c>
      <x:c r="D2121" s="9" t="str">
        <x:v>View profile</x:v>
      </x:c>
      <x:c r="E2121" s="3"/>
      <x:c r="F2121" s="3"/>
      <x:c r="G2121" s="3"/>
      <x:c r="H2121" s="3"/>
      <x:c r="I2121" s="3" t="str">
        <x:v>Complete</x:v>
      </x:c>
      <x:c r="J2121" s="3" t="str">
        <x:v>Not available</x:v>
      </x:c>
      <x:c r="K2121" s="8" t="n">
        <x:v>1228</x:v>
      </x:c>
      <x:c r="L2121" s="8"/>
    </x:row>
    <x:row r="2122" ht="52" customHeight="1">
      <x:c r="A2122" s="3" t="str">
        <x:v>Karan Kapoor</x:v>
      </x:c>
      <x:c r="B2122" s="10" t="n">
        <x:f>IF(I2122="Complete",LEN(C2122)-LEN(SUBSTITUTE(C2122,CHAR(10),""))+1,"")</x:f>
        <x:v>3</x:v>
      </x:c>
      <x:c r="C2122" s="3" t="str">
        <x:v>Databricks Certified Data Engineer Professional
Databricks Certified Generative AI Engineer Associate
Databricks Certified Data Engineer Associate</x:v>
      </x:c>
      <x:c r="D2122" s="9" t="str">
        <x:v>View profile</x:v>
      </x:c>
      <x:c r="E2122" s="3"/>
      <x:c r="F2122" s="3"/>
      <x:c r="G2122" s="3"/>
      <x:c r="H2122" s="3"/>
      <x:c r="I2122" s="3" t="str">
        <x:v>Complete</x:v>
      </x:c>
      <x:c r="J2122" s="3" t="str">
        <x:v>Not available</x:v>
      </x:c>
      <x:c r="K2122" s="8" t="n">
        <x:v>1228</x:v>
      </x:c>
      <x:c r="L2122" s="8"/>
    </x:row>
    <x:row r="2123" ht="52" customHeight="1">
      <x:c r="A2123" s="3" t="str">
        <x:v>Karan Oberoi</x:v>
      </x:c>
      <x:c r="B2123" s="10" t="n">
        <x:f>IF(I2123="Complete",LEN(C2123)-LEN(SUBSTITUTE(C2123,CHAR(10),""))+1,"")</x:f>
        <x:v>3</x:v>
      </x:c>
      <x:c r="C2123" s="3" t="str">
        <x:v>Databricks Certified Data Engineer Associate
Databricks Certified Machine Learning Engineer Associate
Databricks Certified Machine Learning Professional</x:v>
      </x:c>
      <x:c r="D2123" s="9" t="str">
        <x:v>View profile</x:v>
      </x:c>
      <x:c r="E2123" s="3" t="str">
        <x:v>Data Engineer Intern</x:v>
      </x:c>
      <x:c r="F2123" s="3" t="str">
        <x:v>Definity Insurance</x:v>
      </x:c>
      <x:c r="G2123" s="3" t="str">
        <x:v>Canada</x:v>
      </x:c>
      <x:c r="H2123" s="3" t="str">
        <x:v>Toronto, ON, Canada</x:v>
      </x:c>
      <x:c r="I2123" s="3" t="str">
        <x:v>Complete</x:v>
      </x:c>
      <x:c r="J2123" s="3" t="str">
        <x:v>Checked</x:v>
      </x:c>
      <x:c r="K2123" s="8" t="n">
        <x:v>1228</x:v>
      </x:c>
      <x:c r="L2123" s="8" t="n">
        <x:v>27</x:v>
      </x:c>
    </x:row>
    <x:row r="2124" ht="52" customHeight="1">
      <x:c r="A2124" s="3" t="str">
        <x:v>Karibasaveswara Billappa Hanumappa</x:v>
      </x:c>
      <x:c r="B2124" s="10" t="n">
        <x:f>IF(I2124="Complete",LEN(C2124)-LEN(SUBSTITUTE(C2124,CHAR(10),""))+1,"")</x:f>
        <x:v>3</x:v>
      </x:c>
      <x:c r="C2124" s="3" t="str">
        <x:v>Databricks Certified Generative AI Engineer Associate
Databricks Certified Data Engineer Professional
Databricks Certified Data Engineer Associate</x:v>
      </x:c>
      <x:c r="D2124" s="9" t="str">
        <x:v>View profile</x:v>
      </x:c>
      <x:c r="E2124" s="3"/>
      <x:c r="F2124" s="3"/>
      <x:c r="G2124" s="3"/>
      <x:c r="H2124" s="3"/>
      <x:c r="I2124" s="3" t="str">
        <x:v>Complete</x:v>
      </x:c>
      <x:c r="J2124" s="3" t="str">
        <x:v>Not available</x:v>
      </x:c>
      <x:c r="K2124" s="8" t="n">
        <x:v>1228</x:v>
      </x:c>
      <x:c r="L2124" s="8"/>
    </x:row>
    <x:row r="2125" ht="52" customHeight="1">
      <x:c r="A2125" s="3" t="str">
        <x:v>KARISHMA HAROGERI</x:v>
      </x:c>
      <x:c r="B2125" s="10" t="n">
        <x:f>IF(I2125="Complete",LEN(C2125)-LEN(SUBSTITUTE(C2125,CHAR(10),""))+1,"")</x:f>
        <x:v>3</x:v>
      </x:c>
      <x:c r="C2125" s="3" t="str">
        <x:v>Databricks Certified Generative AI Engineer Associate
Databricks Certified Data Engineer Professional
Databricks Certified Data Engineer Associate</x:v>
      </x:c>
      <x:c r="D2125" s="9" t="str">
        <x:v>View profile</x:v>
      </x:c>
      <x:c r="E2125" s="3" t="str">
        <x:v>Data Engineer</x:v>
      </x:c>
      <x:c r="F2125" s="3" t="str">
        <x:v>IBM</x:v>
      </x:c>
      <x:c r="G2125" s="3"/>
      <x:c r="H2125" s="3"/>
      <x:c r="I2125" s="3" t="str">
        <x:v>Complete</x:v>
      </x:c>
      <x:c r="J2125" s="3" t="str">
        <x:v>Checked</x:v>
      </x:c>
      <x:c r="K2125" s="8" t="n">
        <x:v>1228</x:v>
      </x:c>
      <x:c r="L2125" s="8"/>
    </x:row>
    <x:row r="2126" ht="52" customHeight="1">
      <x:c r="A2126" s="3" t="str">
        <x:v>Karla Benefiel</x:v>
      </x:c>
      <x:c r="B2126" s="10" t="n">
        <x:f>IF(I2126="Complete",LEN(C2126)-LEN(SUBSTITUTE(C2126,CHAR(10),""))+1,"")</x:f>
        <x:v>3</x:v>
      </x:c>
      <x:c r="C2126" s="3" t="str">
        <x:v>Databricks Certified Machine Learning Engineer Associate
Databricks Certified Data Engineer Associate
Databricks Certified Data Analyst Associate</x:v>
      </x:c>
      <x:c r="D2126" s="9" t="str">
        <x:v>View profile</x:v>
      </x:c>
      <x:c r="E2126" s="3"/>
      <x:c r="F2126" s="3"/>
      <x:c r="G2126" s="3"/>
      <x:c r="H2126" s="3"/>
      <x:c r="I2126" s="3" t="str">
        <x:v>Complete</x:v>
      </x:c>
      <x:c r="J2126" s="3" t="str">
        <x:v>Not available</x:v>
      </x:c>
      <x:c r="K2126" s="8" t="n">
        <x:v>1228</x:v>
      </x:c>
      <x:c r="L2126" s="8"/>
    </x:row>
    <x:row r="2127" ht="52" customHeight="1">
      <x:c r="A2127" s="3" t="str">
        <x:v>Karol Gawlak</x:v>
      </x:c>
      <x:c r="B2127" s="10" t="n">
        <x:f>IF(I2127="Complete",LEN(C2127)-LEN(SUBSTITUTE(C2127,CHAR(10),""))+1,"")</x:f>
        <x:v>3</x:v>
      </x:c>
      <x:c r="C2127" s="3" t="str">
        <x:v>Databricks Certified Generative AI Engineer Associate
Databricks Certified Data Engineer Professional
Databricks Certified Data Engineer Associate</x:v>
      </x:c>
      <x:c r="D2127" s="9" t="str">
        <x:v>View profile</x:v>
      </x:c>
      <x:c r="E2127" s="3"/>
      <x:c r="F2127" s="3"/>
      <x:c r="G2127" s="3"/>
      <x:c r="H2127" s="3"/>
      <x:c r="I2127" s="3" t="str">
        <x:v>Complete</x:v>
      </x:c>
      <x:c r="J2127" s="3" t="str">
        <x:v>Not available</x:v>
      </x:c>
      <x:c r="K2127" s="8" t="n">
        <x:v>1228</x:v>
      </x:c>
      <x:c r="L2127" s="8"/>
    </x:row>
    <x:row r="2128" ht="52" customHeight="1">
      <x:c r="A2128" s="3" t="str">
        <x:v>Karthick Chandrasekaran</x:v>
      </x:c>
      <x:c r="B2128" s="10" t="n">
        <x:f>IF(I2128="Complete",LEN(C2128)-LEN(SUBSTITUTE(C2128,CHAR(10),""))+1,"")</x:f>
        <x:v>3</x:v>
      </x:c>
      <x:c r="C2128" s="3" t="str">
        <x:v>Databricks Certified Data Engineer Associate
Databricks Certified Generative AI Engineer Associate
Databricks Certified Data Engineer Professional</x:v>
      </x:c>
      <x:c r="D2128" s="9" t="str">
        <x:v>View profile</x:v>
      </x:c>
      <x:c r="E2128" s="3" t="str">
        <x:v>Data Engineer</x:v>
      </x:c>
      <x:c r="F2128" s="3" t="str">
        <x:v>Infosys</x:v>
      </x:c>
      <x:c r="G2128" s="3" t="str">
        <x:v>India</x:v>
      </x:c>
      <x:c r="H2128" s="3" t="str">
        <x:v>Coimbatore, Tamil Nadu, India</x:v>
      </x:c>
      <x:c r="I2128" s="3" t="str">
        <x:v>Complete</x:v>
      </x:c>
      <x:c r="J2128" s="3" t="str">
        <x:v>Checked</x:v>
      </x:c>
      <x:c r="K2128" s="8" t="n">
        <x:v>1228</x:v>
      </x:c>
      <x:c r="L2128" s="8" t="n">
        <x:v>316</x:v>
      </x:c>
    </x:row>
    <x:row r="2129" ht="52" customHeight="1">
      <x:c r="A2129" s="3" t="str">
        <x:v>Karthigai Selvan Murugesan</x:v>
      </x:c>
      <x:c r="B2129" s="10" t="n">
        <x:f>IF(I2129="Complete",LEN(C2129)-LEN(SUBSTITUTE(C2129,CHAR(10),""))+1,"")</x:f>
        <x:v>3</x:v>
      </x:c>
      <x:c r="C2129" s="3" t="str">
        <x:v>Databricks Certified Associate Developer for Apache Spark 3.0
Databricks Certified Data Analyst Associate
Databricks Certified Data Engineer Associate</x:v>
      </x:c>
      <x:c r="D2129" s="9" t="str">
        <x:v>View profile</x:v>
      </x:c>
      <x:c r="E2129" s="3"/>
      <x:c r="F2129" s="3"/>
      <x:c r="G2129" s="3" t="str">
        <x:v>India</x:v>
      </x:c>
      <x:c r="H2129" s="3" t="str">
        <x:v>Chennai, Tamil Nadu, India</x:v>
      </x:c>
      <x:c r="I2129" s="3" t="str">
        <x:v>Complete</x:v>
      </x:c>
      <x:c r="J2129" s="3" t="str">
        <x:v>Not available</x:v>
      </x:c>
      <x:c r="K2129" s="8" t="n">
        <x:v>1228</x:v>
      </x:c>
      <x:c r="L2129" s="8" t="n">
        <x:v>316</x:v>
      </x:c>
    </x:row>
    <x:row r="2130" ht="52" customHeight="1">
      <x:c r="A2130" s="3" t="str">
        <x:v>karthik gourishetty</x:v>
      </x:c>
      <x:c r="B2130" s="10" t="n">
        <x:f>IF(I2130="Complete",LEN(C2130)-LEN(SUBSTITUTE(C2130,CHAR(10),""))+1,"")</x:f>
        <x:v>3</x:v>
      </x:c>
      <x:c r="C2130" s="3" t="str">
        <x:v>Databricks Certified Associate Developer for Apache Spark 3.0
Databricks Certified Data Engineer Professional
Databricks Certified Data Engineer Associate</x:v>
      </x:c>
      <x:c r="D2130" s="9" t="str">
        <x:v>View profile</x:v>
      </x:c>
      <x:c r="E2130" s="3"/>
      <x:c r="F2130" s="3"/>
      <x:c r="G2130" s="3" t="str">
        <x:v>United States</x:v>
      </x:c>
      <x:c r="H2130" s="3" t="str">
        <x:v>Chicago, IL, USA</x:v>
      </x:c>
      <x:c r="I2130" s="3" t="str">
        <x:v>Complete</x:v>
      </x:c>
      <x:c r="J2130" s="3" t="str">
        <x:v>Not available</x:v>
      </x:c>
      <x:c r="K2130" s="8" t="n">
        <x:v>1228</x:v>
      </x:c>
      <x:c r="L2130" s="8" t="n">
        <x:v>102</x:v>
      </x:c>
    </x:row>
    <x:row r="2131" ht="52" customHeight="1">
      <x:c r="A2131" s="3" t="str">
        <x:v>KARTHIK GS</x:v>
      </x:c>
      <x:c r="B2131" s="10" t="n">
        <x:f>IF(I2131="Complete",LEN(C2131)-LEN(SUBSTITUTE(C2131,CHAR(10),""))+1,"")</x:f>
        <x:v>3</x:v>
      </x:c>
      <x:c r="C2131" s="3" t="str">
        <x:v>Databricks Certified Data Engineer Associate
Databricks Certified Data Engineer Professional
Databricks Certified Generative AI Engineer Associate</x:v>
      </x:c>
      <x:c r="D2131" s="9" t="str">
        <x:v>View profile</x:v>
      </x:c>
      <x:c r="E2131" s="3" t="str">
        <x:v>Data Engineer</x:v>
      </x:c>
      <x:c r="F2131" s="3" t="str">
        <x:v>Koantek</x:v>
      </x:c>
      <x:c r="G2131" s="3" t="str">
        <x:v>India</x:v>
      </x:c>
      <x:c r="H2131" s="3" t="str">
        <x:v>Bengaluru, Karnataka, India</x:v>
      </x:c>
      <x:c r="I2131" s="3" t="str">
        <x:v>Complete</x:v>
      </x:c>
      <x:c r="J2131" s="3" t="str">
        <x:v>Checked</x:v>
      </x:c>
      <x:c r="K2131" s="8" t="n">
        <x:v>1228</x:v>
      </x:c>
      <x:c r="L2131" s="8" t="n">
        <x:v>316</x:v>
      </x:c>
    </x:row>
    <x:row r="2132" ht="52" customHeight="1">
      <x:c r="A2132" s="3" t="str">
        <x:v>Karthik Ramachandran</x:v>
      </x:c>
      <x:c r="B2132" s="10" t="n">
        <x:f>IF(I2132="Complete",LEN(C2132)-LEN(SUBSTITUTE(C2132,CHAR(10),""))+1,"")</x:f>
        <x:v>3</x:v>
      </x:c>
      <x:c r="C2132" s="3" t="str">
        <x:v>Databricks Certified Associate Developer for Apache Spark 3.0
Databricks Certified Data Engineer Professional
Databricks Certified Data Engineer Associate</x:v>
      </x:c>
      <x:c r="D2132" s="9" t="str">
        <x:v>View profile</x:v>
      </x:c>
      <x:c r="E2132" s="3" t="str">
        <x:v>Developer</x:v>
      </x:c>
      <x:c r="F2132" s="3" t="str">
        <x:v>Tata Consultancy Services</x:v>
      </x:c>
      <x:c r="G2132" s="3" t="str">
        <x:v>India</x:v>
      </x:c>
      <x:c r="H2132" s="3" t="str">
        <x:v>Chennai, Tamil Nadu, India</x:v>
      </x:c>
      <x:c r="I2132" s="3" t="str">
        <x:v>Complete</x:v>
      </x:c>
      <x:c r="J2132" s="3" t="str">
        <x:v>Checked</x:v>
      </x:c>
      <x:c r="K2132" s="8" t="n">
        <x:v>1228</x:v>
      </x:c>
      <x:c r="L2132" s="8" t="n">
        <x:v>316</x:v>
      </x:c>
    </x:row>
    <x:row r="2133" ht="52" customHeight="1">
      <x:c r="A2133" s="3" t="str">
        <x:v>Karthikeya Sampa Subbarao</x:v>
      </x:c>
      <x:c r="B2133" s="10" t="n">
        <x:f>IF(I2133="Complete",LEN(C2133)-LEN(SUBSTITUTE(C2133,CHAR(10),""))+1,"")</x:f>
        <x:v>3</x:v>
      </x:c>
      <x:c r="C2133" s="3" t="str">
        <x:v>Databricks Certified Generative AI Engineer Associate
Databricks Certified Data Engineer Associate
Databricks Certified Machine Learning Professional</x:v>
      </x:c>
      <x:c r="D2133" s="9" t="str">
        <x:v>View profile</x:v>
      </x:c>
      <x:c r="E2133" s="3"/>
      <x:c r="F2133" s="3"/>
      <x:c r="G2133" s="3"/>
      <x:c r="H2133" s="3"/>
      <x:c r="I2133" s="3" t="str">
        <x:v>Complete</x:v>
      </x:c>
      <x:c r="J2133" s="3" t="str">
        <x:v>Not available</x:v>
      </x:c>
      <x:c r="K2133" s="8" t="n">
        <x:v>1228</x:v>
      </x:c>
      <x:c r="L2133" s="8"/>
    </x:row>
    <x:row r="2134" ht="52" customHeight="1">
      <x:c r="A2134" s="3" t="str">
        <x:v>Karthikeyan Rasipalayam Durairaj </x:v>
      </x:c>
      <x:c r="B2134" s="10" t="n">
        <x:f>IF(I2134="Complete",LEN(C2134)-LEN(SUBSTITUTE(C2134,CHAR(10),""))+1,"")</x:f>
        <x:v>3</x:v>
      </x:c>
      <x:c r="C2134" s="3" t="str">
        <x:v>Databricks Certified Data Engineer Professional
Databricks Certified Data Engineer Associate
Databricks Certified Data Analyst Associate</x:v>
      </x:c>
      <x:c r="D2134" s="9" t="str">
        <x:v>View profile</x:v>
      </x:c>
      <x:c r="E2134" s="3" t="str">
        <x:v>Senior Data Engineer</x:v>
      </x:c>
      <x:c r="F2134" s="3" t="str">
        <x:v>HEB</x:v>
      </x:c>
      <x:c r="G2134" s="3" t="str">
        <x:v>United States</x:v>
      </x:c>
      <x:c r="H2134" s="3" t="str">
        <x:v>San Antonio, TX, USA</x:v>
      </x:c>
      <x:c r="I2134" s="3" t="str">
        <x:v>Complete</x:v>
      </x:c>
      <x:c r="J2134" s="3" t="str">
        <x:v>Checked</x:v>
      </x:c>
      <x:c r="K2134" s="8" t="n">
        <x:v>1228</x:v>
      </x:c>
      <x:c r="L2134" s="8" t="n">
        <x:v>102</x:v>
      </x:c>
    </x:row>
    <x:row r="2135" ht="52" customHeight="1">
      <x:c r="A2135" s="3" t="str">
        <x:v>Kartick Paul</x:v>
      </x:c>
      <x:c r="B2135" s="10" t="n">
        <x:f>IF(I2135="Complete",LEN(C2135)-LEN(SUBSTITUTE(C2135,CHAR(10),""))+1,"")</x:f>
        <x:v>3</x:v>
      </x:c>
      <x:c r="C2135" s="3" t="str">
        <x:v>Databricks Certified Data Engineer Associate
Databricks Certified Data Engineer Professional
Databricks Certified Data Analyst Associate</x:v>
      </x:c>
      <x:c r="D2135" s="9" t="str">
        <x:v>View profile</x:v>
      </x:c>
      <x:c r="E2135" s="3" t="str">
        <x:v>Data Architect</x:v>
      </x:c>
      <x:c r="F2135" s="3" t="str">
        <x:v>TCS</x:v>
      </x:c>
      <x:c r="G2135" s="3" t="str">
        <x:v>India</x:v>
      </x:c>
      <x:c r="H2135" s="3" t="str">
        <x:v>Pune, Maharashtra, India</x:v>
      </x:c>
      <x:c r="I2135" s="3" t="str">
        <x:v>Complete</x:v>
      </x:c>
      <x:c r="J2135" s="3" t="str">
        <x:v>Checked</x:v>
      </x:c>
      <x:c r="K2135" s="8" t="n">
        <x:v>1228</x:v>
      </x:c>
      <x:c r="L2135" s="8" t="n">
        <x:v>316</x:v>
      </x:c>
    </x:row>
    <x:row r="2136" ht="52" customHeight="1">
      <x:c r="A2136" s="3" t="str">
        <x:v>Kartik Sharma</x:v>
      </x:c>
      <x:c r="B2136" s="10" t="n">
        <x:f>IF(I2136="Complete",LEN(C2136)-LEN(SUBSTITUTE(C2136,CHAR(10),""))+1,"")</x:f>
        <x:v>3</x:v>
      </x:c>
      <x:c r="C2136" s="3" t="str">
        <x:v>Databricks Certified Generative AI Engineer Associate
Databricks Certified Data Engineer Professional
Databricks Certified Data Engineer Associate</x:v>
      </x:c>
      <x:c r="D2136" s="9" t="str">
        <x:v>View profile</x:v>
      </x:c>
      <x:c r="E2136" s="3"/>
      <x:c r="F2136" s="3"/>
      <x:c r="G2136" s="3"/>
      <x:c r="H2136" s="3"/>
      <x:c r="I2136" s="3" t="str">
        <x:v>Complete</x:v>
      </x:c>
      <x:c r="J2136" s="3" t="str">
        <x:v>Not available</x:v>
      </x:c>
      <x:c r="K2136" s="8" t="n">
        <x:v>1228</x:v>
      </x:c>
      <x:c r="L2136" s="8"/>
    </x:row>
    <x:row r="2137" ht="52" customHeight="1">
      <x:c r="A2137" s="3" t="str">
        <x:v>Kathirvel Ganesan</x:v>
      </x:c>
      <x:c r="B2137" s="10" t="n">
        <x:f>IF(I2137="Complete",LEN(C2137)-LEN(SUBSTITUTE(C2137,CHAR(10),""))+1,"")</x:f>
        <x:v>3</x:v>
      </x:c>
      <x:c r="C2137" s="3" t="str">
        <x:v>Databricks Certified Generative AI Engineer Associate
Databricks Certified Data Engineer Professional
Databricks Certified Data Engineer Associate</x:v>
      </x:c>
      <x:c r="D2137" s="9" t="str">
        <x:v>View profile</x:v>
      </x:c>
      <x:c r="E2137" s="3"/>
      <x:c r="F2137" s="3"/>
      <x:c r="G2137" s="3"/>
      <x:c r="H2137" s="3"/>
      <x:c r="I2137" s="3" t="str">
        <x:v>Complete</x:v>
      </x:c>
      <x:c r="J2137" s="3" t="str">
        <x:v>Not available</x:v>
      </x:c>
      <x:c r="K2137" s="8" t="n">
        <x:v>1228</x:v>
      </x:c>
      <x:c r="L2137" s="8"/>
    </x:row>
    <x:row r="2138" ht="52" customHeight="1">
      <x:c r="A2138" s="3" t="str">
        <x:v>Kaushik Kumar Sen</x:v>
      </x:c>
      <x:c r="B2138" s="10" t="n">
        <x:f>IF(I2138="Complete",LEN(C2138)-LEN(SUBSTITUTE(C2138,CHAR(10),""))+1,"")</x:f>
        <x:v>3</x:v>
      </x:c>
      <x:c r="C2138" s="3" t="str">
        <x:v>Databricks Certified Generative AI Engineer Associate
Databricks Certified Data Engineer Associate
Databricks Certified Data Engineer Professional</x:v>
      </x:c>
      <x:c r="D2138" s="9" t="str">
        <x:v>View profile</x:v>
      </x:c>
      <x:c r="E2138" s="3"/>
      <x:c r="F2138" s="3"/>
      <x:c r="G2138" s="3" t="str">
        <x:v>United States</x:v>
      </x:c>
      <x:c r="H2138" s="3" t="str">
        <x:v>Rochester, MI, USA</x:v>
      </x:c>
      <x:c r="I2138" s="3" t="str">
        <x:v>Complete</x:v>
      </x:c>
      <x:c r="J2138" s="3" t="str">
        <x:v>Not available</x:v>
      </x:c>
      <x:c r="K2138" s="8" t="n">
        <x:v>1228</x:v>
      </x:c>
      <x:c r="L2138" s="8" t="n">
        <x:v>102</x:v>
      </x:c>
    </x:row>
    <x:row r="2139" ht="52" customHeight="1">
      <x:c r="A2139" s="3" t="str">
        <x:v>Kaushik Mukherjee</x:v>
      </x:c>
      <x:c r="B2139" s="10" t="n">
        <x:f>IF(I2139="Complete",LEN(C2139)-LEN(SUBSTITUTE(C2139,CHAR(10),""))+1,"")</x:f>
        <x:v>3</x:v>
      </x:c>
      <x:c r="C2139" s="3" t="str">
        <x:v>Databricks Certified Generative AI Engineer Associate
Databricks Certified Data Engineer Associate
Databricks Certified Data Engineer Professional</x:v>
      </x:c>
      <x:c r="D2139" s="9" t="str">
        <x:v>View profile</x:v>
      </x:c>
      <x:c r="E2139" s="3" t="str">
        <x:v>Informatica Cloud Architect</x:v>
      </x:c>
      <x:c r="F2139" s="3" t="str">
        <x:v>TCS</x:v>
      </x:c>
      <x:c r="G2139" s="3" t="str">
        <x:v>India</x:v>
      </x:c>
      <x:c r="H2139" s="3" t="str">
        <x:v>Kolkata, West Bengal, India</x:v>
      </x:c>
      <x:c r="I2139" s="3" t="str">
        <x:v>Complete</x:v>
      </x:c>
      <x:c r="J2139" s="3" t="str">
        <x:v>Checked</x:v>
      </x:c>
      <x:c r="K2139" s="8" t="n">
        <x:v>1228</x:v>
      </x:c>
      <x:c r="L2139" s="8" t="n">
        <x:v>316</x:v>
      </x:c>
    </x:row>
    <x:row r="2140" ht="52" customHeight="1">
      <x:c r="A2140" s="3" t="str">
        <x:v>Kauvin Lucas</x:v>
      </x:c>
      <x:c r="B2140" s="10" t="n">
        <x:f>IF(I2140="Complete",LEN(C2140)-LEN(SUBSTITUTE(C2140,CHAR(10),""))+1,"")</x:f>
        <x:v>3</x:v>
      </x:c>
      <x:c r="C2140" s="3" t="str">
        <x:v>Databricks Certified Associate Developer for Apache Spark
Databricks Certified Data Engineer Associate
Databricks Certified Data Engineer Professional</x:v>
      </x:c>
      <x:c r="D2140" s="9" t="str">
        <x:v>View profile</x:v>
      </x:c>
      <x:c r="E2140" s="3" t="str">
        <x:v>Data Tech Lead</x:v>
      </x:c>
      <x:c r="F2140" s="3" t="str">
        <x:v>Datec Corp</x:v>
      </x:c>
      <x:c r="G2140" s="3" t="str">
        <x:v>Bolivia</x:v>
      </x:c>
      <x:c r="H2140" s="3" t="str">
        <x:v>Santa Cruz de la Sierra, Bolivia</x:v>
      </x:c>
      <x:c r="I2140" s="3" t="str">
        <x:v>Complete</x:v>
      </x:c>
      <x:c r="J2140" s="3" t="str">
        <x:v>Checked</x:v>
      </x:c>
      <x:c r="K2140" s="8" t="n">
        <x:v>1228</x:v>
      </x:c>
      <x:c r="L2140" s="8" t="n">
        <x:v>1</x:v>
      </x:c>
    </x:row>
    <x:row r="2141" ht="52" customHeight="1">
      <x:c r="A2141" s="3" t="str">
        <x:v>KAVIN GANESH MURUGESAN</x:v>
      </x:c>
      <x:c r="B2141" s="10" t="n">
        <x:f>IF(I2141="Complete",LEN(C2141)-LEN(SUBSTITUTE(C2141,CHAR(10),""))+1,"")</x:f>
        <x:v>3</x:v>
      </x:c>
      <x:c r="C2141" s="3" t="str">
        <x:v>Databricks Certified Associate Developer for Apache Spark 3.0
Databricks Certified Data Engineer Associate
Databricks Certified Data Analyst Associate</x:v>
      </x:c>
      <x:c r="D2141" s="9" t="str">
        <x:v>View profile</x:v>
      </x:c>
      <x:c r="E2141" s="3"/>
      <x:c r="F2141" s="3"/>
      <x:c r="G2141" s="3" t="str">
        <x:v>Singapore</x:v>
      </x:c>
      <x:c r="H2141" s="3" t="str">
        <x:v>Singapore</x:v>
      </x:c>
      <x:c r="I2141" s="3" t="str">
        <x:v>Complete</x:v>
      </x:c>
      <x:c r="J2141" s="3" t="str">
        <x:v>Not available</x:v>
      </x:c>
      <x:c r="K2141" s="8" t="n">
        <x:v>1228</x:v>
      </x:c>
      <x:c r="L2141" s="8" t="n">
        <x:v>14</x:v>
      </x:c>
    </x:row>
    <x:row r="2142" ht="52" customHeight="1">
      <x:c r="A2142" s="3" t="str">
        <x:v>Kavirajan Mohanraj</x:v>
      </x:c>
      <x:c r="B2142" s="10" t="n">
        <x:f>IF(I2142="Complete",LEN(C2142)-LEN(SUBSTITUTE(C2142,CHAR(10),""))+1,"")</x:f>
        <x:v>3</x:v>
      </x:c>
      <x:c r="C2142" s="3" t="str">
        <x:v>Databricks Certified Data Engineer Professional
Databricks Certified Generative AI Engineer Associate
Databricks Certified Data Engineer Associate</x:v>
      </x:c>
      <x:c r="D2142" s="9" t="str">
        <x:v>View profile</x:v>
      </x:c>
      <x:c r="E2142" s="3"/>
      <x:c r="F2142" s="3"/>
      <x:c r="G2142" s="3"/>
      <x:c r="H2142" s="3"/>
      <x:c r="I2142" s="3" t="str">
        <x:v>Complete</x:v>
      </x:c>
      <x:c r="J2142" s="3" t="str">
        <x:v>Not available</x:v>
      </x:c>
      <x:c r="K2142" s="8" t="n">
        <x:v>1228</x:v>
      </x:c>
      <x:c r="L2142" s="8"/>
    </x:row>
    <x:row r="2143" ht="52" customHeight="1">
      <x:c r="A2143" s="3" t="str">
        <x:v>Kavitha HV</x:v>
      </x:c>
      <x:c r="B2143" s="10" t="n">
        <x:f>IF(I2143="Complete",LEN(C2143)-LEN(SUBSTITUTE(C2143,CHAR(10),""))+1,"")</x:f>
        <x:v>3</x:v>
      </x:c>
      <x:c r="C2143" s="3" t="str">
        <x:v>Databricks Certified Generative AI Engineer Associate
Databricks Certified Data Engineer Associate
Databricks Certified Data Engineer Professional</x:v>
      </x:c>
      <x:c r="D2143" s="9" t="str">
        <x:v>View profile</x:v>
      </x:c>
      <x:c r="E2143" s="3" t="str">
        <x:v>Senior Consultant</x:v>
      </x:c>
      <x:c r="F2143" s="3" t="str">
        <x:v>Earnst &amp; Young LLP</x:v>
      </x:c>
      <x:c r="G2143" s="3" t="str">
        <x:v>India</x:v>
      </x:c>
      <x:c r="H2143" s="3" t="str">
        <x:v>Bengaluru, Karnataka, India</x:v>
      </x:c>
      <x:c r="I2143" s="3" t="str">
        <x:v>Complete</x:v>
      </x:c>
      <x:c r="J2143" s="3" t="str">
        <x:v>Checked</x:v>
      </x:c>
      <x:c r="K2143" s="8" t="n">
        <x:v>1228</x:v>
      </x:c>
      <x:c r="L2143" s="8" t="n">
        <x:v>316</x:v>
      </x:c>
    </x:row>
    <x:row r="2144" ht="52" customHeight="1">
      <x:c r="A2144" s="3" t="str">
        <x:v>Kavya Chitte</x:v>
      </x:c>
      <x:c r="B2144" s="10" t="n">
        <x:f>IF(I2144="Complete",LEN(C2144)-LEN(SUBSTITUTE(C2144,CHAR(10),""))+1,"")</x:f>
        <x:v>3</x:v>
      </x:c>
      <x:c r="C2144" s="3" t="str">
        <x:v>Databricks Certified Data Engineer Professional
Databricks Certified Generative AI Engineer Associate
Databricks Certified Data Engineer Associate</x:v>
      </x:c>
      <x:c r="D2144" s="9" t="str">
        <x:v>View profile</x:v>
      </x:c>
      <x:c r="E2144" s="3"/>
      <x:c r="F2144" s="3"/>
      <x:c r="G2144" s="3"/>
      <x:c r="H2144" s="3"/>
      <x:c r="I2144" s="3" t="str">
        <x:v>Complete</x:v>
      </x:c>
      <x:c r="J2144" s="3" t="str">
        <x:v>Not available</x:v>
      </x:c>
      <x:c r="K2144" s="8" t="n">
        <x:v>1228</x:v>
      </x:c>
      <x:c r="L2144" s="8"/>
    </x:row>
    <x:row r="2145" ht="52" customHeight="1">
      <x:c r="A2145" s="3" t="str">
        <x:v>kavya kalisetti</x:v>
      </x:c>
      <x:c r="B2145" s="10" t="n">
        <x:f>IF(I2145="Complete",LEN(C2145)-LEN(SUBSTITUTE(C2145,CHAR(10),""))+1,"")</x:f>
        <x:v>3</x:v>
      </x:c>
      <x:c r="C2145" s="3" t="str">
        <x:v>Databricks Certified Generative AI Engineer Associate
Databricks Certified Data Engineer Professional
Databricks Certified Data Engineer Associate</x:v>
      </x:c>
      <x:c r="D2145" s="9" t="str">
        <x:v>View profile</x:v>
      </x:c>
      <x:c r="E2145" s="3"/>
      <x:c r="F2145" s="3"/>
      <x:c r="G2145" s="3"/>
      <x:c r="H2145" s="3"/>
      <x:c r="I2145" s="3" t="str">
        <x:v>Complete</x:v>
      </x:c>
      <x:c r="J2145" s="3" t="str">
        <x:v>Not available</x:v>
      </x:c>
      <x:c r="K2145" s="8" t="n">
        <x:v>1228</x:v>
      </x:c>
      <x:c r="L2145" s="8"/>
    </x:row>
    <x:row r="2146" ht="52" customHeight="1">
      <x:c r="A2146" s="3" t="str">
        <x:v>Kedar Kodgire</x:v>
      </x:c>
      <x:c r="B2146" s="10" t="n">
        <x:f>IF(I2146="Complete",LEN(C2146)-LEN(SUBSTITUTE(C2146,CHAR(10),""))+1,"")</x:f>
        <x:v>3</x:v>
      </x:c>
      <x:c r="C2146" s="3" t="str">
        <x:v>Databricks Certified Generative AI Engineer Associate
Databricks Certified Data Engineer Professional
Databricks Certified Data Engineer Associate</x:v>
      </x:c>
      <x:c r="D2146" s="9" t="str">
        <x:v>View profile</x:v>
      </x:c>
      <x:c r="E2146" s="3"/>
      <x:c r="F2146" s="3"/>
      <x:c r="G2146" s="3"/>
      <x:c r="H2146" s="3"/>
      <x:c r="I2146" s="3" t="str">
        <x:v>Complete</x:v>
      </x:c>
      <x:c r="J2146" s="3" t="str">
        <x:v>Not available</x:v>
      </x:c>
      <x:c r="K2146" s="8" t="n">
        <x:v>1228</x:v>
      </x:c>
      <x:c r="L2146" s="8"/>
    </x:row>
    <x:row r="2147" ht="52" customHeight="1">
      <x:c r="A2147" s="3" t="str">
        <x:v>Keerthana Sivakumar</x:v>
      </x:c>
      <x:c r="B2147" s="10" t="n">
        <x:f>IF(I2147="Complete",LEN(C2147)-LEN(SUBSTITUTE(C2147,CHAR(10),""))+1,"")</x:f>
        <x:v>3</x:v>
      </x:c>
      <x:c r="C2147" s="3" t="str">
        <x:v>Databricks Certified Data Engineer Professional
Databricks Certified Data Engineer Associate
Databricks Certified Data Analyst Associate</x:v>
      </x:c>
      <x:c r="D2147" s="9" t="str">
        <x:v>View profile</x:v>
      </x:c>
      <x:c r="E2147" s="3" t="str">
        <x:v>Data Engineer</x:v>
      </x:c>
      <x:c r="F2147" s="3" t="str">
        <x:v>DataPattern</x:v>
      </x:c>
      <x:c r="G2147" s="3" t="str">
        <x:v>India</x:v>
      </x:c>
      <x:c r="H2147" s="3" t="str">
        <x:v>Chennai, Tamil Nadu, India</x:v>
      </x:c>
      <x:c r="I2147" s="3" t="str">
        <x:v>Complete</x:v>
      </x:c>
      <x:c r="J2147" s="3" t="str">
        <x:v>Checked</x:v>
      </x:c>
      <x:c r="K2147" s="8" t="n">
        <x:v>1228</x:v>
      </x:c>
      <x:c r="L2147" s="8" t="n">
        <x:v>316</x:v>
      </x:c>
    </x:row>
    <x:row r="2148" ht="52" customHeight="1">
      <x:c r="A2148" s="3" t="str">
        <x:v>Keisuke Nakamura</x:v>
      </x:c>
      <x:c r="B2148" s="10" t="n">
        <x:f>IF(I2148="Complete",LEN(C2148)-LEN(SUBSTITUTE(C2148,CHAR(10),""))+1,"")</x:f>
        <x:v>3</x:v>
      </x:c>
      <x:c r="C2148" s="3" t="str">
        <x:v>Databricks Certified Data Analyst Associate
Databricks Certified Data Engineer Professional
Databricks Certified Data Engineer Associate</x:v>
      </x:c>
      <x:c r="D2148" s="9" t="str">
        <x:v>View profile</x:v>
      </x:c>
      <x:c r="E2148" s="3"/>
      <x:c r="F2148" s="3"/>
      <x:c r="G2148" s="3"/>
      <x:c r="H2148" s="3"/>
      <x:c r="I2148" s="3" t="str">
        <x:v>Complete</x:v>
      </x:c>
      <x:c r="J2148" s="3" t="str">
        <x:v>Not available</x:v>
      </x:c>
      <x:c r="K2148" s="8" t="n">
        <x:v>1228</x:v>
      </x:c>
      <x:c r="L2148" s="8"/>
    </x:row>
    <x:row r="2149" ht="52" customHeight="1">
      <x:c r="A2149" s="3" t="str">
        <x:v>keith schumacher</x:v>
      </x:c>
      <x:c r="B2149" s="10" t="n">
        <x:f>IF(I2149="Complete",LEN(C2149)-LEN(SUBSTITUTE(C2149,CHAR(10),""))+1,"")</x:f>
        <x:v>3</x:v>
      </x:c>
      <x:c r="C2149" s="3" t="str">
        <x:v>Databricks Certified Data Engineer Professional
Databricks Certified Data Engineer Associate
Databricks Certified Associate Developer for Apache Spark 3.0</x:v>
      </x:c>
      <x:c r="D2149" s="9" t="str">
        <x:v>View profile</x:v>
      </x:c>
      <x:c r="E2149" s="3"/>
      <x:c r="F2149" s="3"/>
      <x:c r="G2149" s="3"/>
      <x:c r="H2149" s="3"/>
      <x:c r="I2149" s="3" t="str">
        <x:v>Complete</x:v>
      </x:c>
      <x:c r="J2149" s="3" t="str">
        <x:v>Not available</x:v>
      </x:c>
      <x:c r="K2149" s="8" t="n">
        <x:v>1228</x:v>
      </x:c>
      <x:c r="L2149" s="8"/>
    </x:row>
    <x:row r="2150" ht="52" customHeight="1">
      <x:c r="A2150" s="3" t="str">
        <x:v>Kemalcan Jimmerson</x:v>
      </x:c>
      <x:c r="B2150" s="10" t="n">
        <x:f>IF(I2150="Complete",LEN(C2150)-LEN(SUBSTITUTE(C2150,CHAR(10),""))+1,"")</x:f>
        <x:v>3</x:v>
      </x:c>
      <x:c r="C2150" s="3" t="str">
        <x:v>Databricks Certified Generative AI Engineer Associate
Databricks Certified Data Engineer Associate
Databricks Certified Machine Learning Professional</x:v>
      </x:c>
      <x:c r="D2150" s="9" t="str">
        <x:v>View profile</x:v>
      </x:c>
      <x:c r="E2150" s="3" t="str">
        <x:v>Sr. Solutions Architect</x:v>
      </x:c>
      <x:c r="F2150" s="3" t="str">
        <x:v>Databricks, Inc.</x:v>
      </x:c>
      <x:c r="G2150" s="3" t="str">
        <x:v>United States</x:v>
      </x:c>
      <x:c r="H2150" s="3" t="str">
        <x:v>New York, NY, USA</x:v>
      </x:c>
      <x:c r="I2150" s="3" t="str">
        <x:v>Complete</x:v>
      </x:c>
      <x:c r="J2150" s="3" t="str">
        <x:v>Checked</x:v>
      </x:c>
      <x:c r="K2150" s="8" t="n">
        <x:v>1228</x:v>
      </x:c>
      <x:c r="L2150" s="8" t="n">
        <x:v>102</x:v>
      </x:c>
    </x:row>
    <x:row r="2151" ht="52" customHeight="1">
      <x:c r="A2151" s="3" t="str">
        <x:v>Kerem Durak</x:v>
      </x:c>
      <x:c r="B2151" s="10" t="n">
        <x:f>IF(I2151="Complete",LEN(C2151)-LEN(SUBSTITUTE(C2151,CHAR(10),""))+1,"")</x:f>
        <x:v>3</x:v>
      </x:c>
      <x:c r="C2151" s="3" t="str">
        <x:v>Databricks Certified Generative AI Engineer Associate
Databricks Certified Data Engineer Professional
Databricks Certified Data Engineer Associate</x:v>
      </x:c>
      <x:c r="D2151" s="9" t="str">
        <x:v>View profile</x:v>
      </x:c>
      <x:c r="E2151" s="3"/>
      <x:c r="F2151" s="3"/>
      <x:c r="G2151" s="3"/>
      <x:c r="H2151" s="3"/>
      <x:c r="I2151" s="3" t="str">
        <x:v>Complete</x:v>
      </x:c>
      <x:c r="J2151" s="3" t="str">
        <x:v>Not available</x:v>
      </x:c>
      <x:c r="K2151" s="8" t="n">
        <x:v>1228</x:v>
      </x:c>
      <x:c r="L2151" s="8"/>
    </x:row>
    <x:row r="2152" ht="52" customHeight="1">
      <x:c r="A2152" s="3" t="str">
        <x:v>Keshav Pandey</x:v>
      </x:c>
      <x:c r="B2152" s="10" t="n">
        <x:f>IF(I2152="Complete",LEN(C2152)-LEN(SUBSTITUTE(C2152,CHAR(10),""))+1,"")</x:f>
        <x:v>3</x:v>
      </x:c>
      <x:c r="C2152" s="3" t="str">
        <x:v>Databricks Certified Data Engineer Associate
Databricks Certified Generative AI Engineer Associate
Databricks Certified Data Engineer Professional</x:v>
      </x:c>
      <x:c r="D2152" s="9" t="str">
        <x:v>View profile</x:v>
      </x:c>
      <x:c r="E2152" s="3" t="str">
        <x:v>Project Engineer</x:v>
      </x:c>
      <x:c r="F2152" s="3" t="str">
        <x:v>Wipro</x:v>
      </x:c>
      <x:c r="G2152" s="3" t="str">
        <x:v>India</x:v>
      </x:c>
      <x:c r="H2152" s="3" t="str">
        <x:v>Bengaluru, Karnataka, India</x:v>
      </x:c>
      <x:c r="I2152" s="3" t="str">
        <x:v>Complete</x:v>
      </x:c>
      <x:c r="J2152" s="3" t="str">
        <x:v>Checked</x:v>
      </x:c>
      <x:c r="K2152" s="8" t="n">
        <x:v>1228</x:v>
      </x:c>
      <x:c r="L2152" s="8" t="n">
        <x:v>316</x:v>
      </x:c>
    </x:row>
    <x:row r="2153" ht="52" customHeight="1">
      <x:c r="A2153" s="3" t="str">
        <x:v>Ketan Khandebharad</x:v>
      </x:c>
      <x:c r="B2153" s="10" t="n">
        <x:f>IF(I2153="Complete",LEN(C2153)-LEN(SUBSTITUTE(C2153,CHAR(10),""))+1,"")</x:f>
        <x:v>3</x:v>
      </x:c>
      <x:c r="C2153" s="3" t="str">
        <x:v>Databricks Certified Data Engineer Associate
Databricks Certified Data Analyst Associate
Databricks Certified Data Engineer Professional</x:v>
      </x:c>
      <x:c r="D2153" s="9" t="str">
        <x:v>View profile</x:v>
      </x:c>
      <x:c r="E2153" s="3" t="str">
        <x:v>Senior Associate Consultant</x:v>
      </x:c>
      <x:c r="F2153" s="3" t="str">
        <x:v>Infosys ltd</x:v>
      </x:c>
      <x:c r="G2153" s="3" t="str">
        <x:v>India</x:v>
      </x:c>
      <x:c r="H2153" s="3" t="str">
        <x:v>Pune, Maharashtra, India</x:v>
      </x:c>
      <x:c r="I2153" s="3" t="str">
        <x:v>Complete</x:v>
      </x:c>
      <x:c r="J2153" s="3" t="str">
        <x:v>Checked</x:v>
      </x:c>
      <x:c r="K2153" s="8" t="n">
        <x:v>1228</x:v>
      </x:c>
      <x:c r="L2153" s="8" t="n">
        <x:v>316</x:v>
      </x:c>
    </x:row>
    <x:row r="2154" ht="52" customHeight="1">
      <x:c r="A2154" s="3" t="str">
        <x:v>Ketan Kininge.</x:v>
      </x:c>
      <x:c r="B2154" s="10" t="n">
        <x:f>IF(I2154="Complete",LEN(C2154)-LEN(SUBSTITUTE(C2154,CHAR(10),""))+1,"")</x:f>
        <x:v>3</x:v>
      </x:c>
      <x:c r="C2154" s="3" t="str">
        <x:v>Databricks Certified Data Engineer Professional
Databricks Certified Generative AI Engineer Associate
Databricks Certified Data Engineer Associate</x:v>
      </x:c>
      <x:c r="D2154" s="9" t="str">
        <x:v>View profile</x:v>
      </x:c>
      <x:c r="E2154" s="3"/>
      <x:c r="F2154" s="3"/>
      <x:c r="G2154" s="3"/>
      <x:c r="H2154" s="3"/>
      <x:c r="I2154" s="3" t="str">
        <x:v>Complete</x:v>
      </x:c>
      <x:c r="J2154" s="3" t="str">
        <x:v>Not available</x:v>
      </x:c>
      <x:c r="K2154" s="8" t="n">
        <x:v>1228</x:v>
      </x:c>
      <x:c r="L2154" s="8"/>
    </x:row>
    <x:row r="2155" ht="52" customHeight="1">
      <x:c r="A2155" s="3" t="str">
        <x:v>Kevin Anthony Dsouza</x:v>
      </x:c>
      <x:c r="B2155" s="10" t="n">
        <x:f>IF(I2155="Complete",LEN(C2155)-LEN(SUBSTITUTE(C2155,CHAR(10),""))+1,"")</x:f>
        <x:v>3</x:v>
      </x:c>
      <x:c r="C2155" s="3" t="str">
        <x:v>Databricks Certified Machine Learning Engineer Associate
Databricks Certified Associate Developer for Apache Spark 3.0
Databricks Certified Data Engineer Professional</x:v>
      </x:c>
      <x:c r="D2155" s="9" t="str">
        <x:v>View profile</x:v>
      </x:c>
      <x:c r="E2155" s="3"/>
      <x:c r="F2155" s="3"/>
      <x:c r="G2155" s="3" t="str">
        <x:v>United States</x:v>
      </x:c>
      <x:c r="H2155" s="3" t="str">
        <x:v>Dublin, California, USA</x:v>
      </x:c>
      <x:c r="I2155" s="3" t="str">
        <x:v>Complete</x:v>
      </x:c>
      <x:c r="J2155" s="3" t="str">
        <x:v>Not available</x:v>
      </x:c>
      <x:c r="K2155" s="8" t="n">
        <x:v>1228</x:v>
      </x:c>
      <x:c r="L2155" s="8" t="n">
        <x:v>102</x:v>
      </x:c>
    </x:row>
    <x:row r="2156" ht="52" customHeight="1">
      <x:c r="A2156" s="3" t="str">
        <x:v>Khachornpop Wongphakam</x:v>
      </x:c>
      <x:c r="B2156" s="10" t="n">
        <x:f>IF(I2156="Complete",LEN(C2156)-LEN(SUBSTITUTE(C2156,CHAR(10),""))+1,"")</x:f>
        <x:v>3</x:v>
      </x:c>
      <x:c r="C2156" s="3" t="str">
        <x:v>Databricks Certified Generative AI Engineer Associate
Databricks Certified Data Engineer Professional
Databricks Certified Data Engineer Associate</x:v>
      </x:c>
      <x:c r="D2156" s="9" t="str">
        <x:v>View profile</x:v>
      </x:c>
      <x:c r="E2156" s="3"/>
      <x:c r="F2156" s="3"/>
      <x:c r="G2156" s="3"/>
      <x:c r="H2156" s="3"/>
      <x:c r="I2156" s="3" t="str">
        <x:v>Complete</x:v>
      </x:c>
      <x:c r="J2156" s="3" t="str">
        <x:v>Not available</x:v>
      </x:c>
      <x:c r="K2156" s="8" t="n">
        <x:v>1228</x:v>
      </x:c>
      <x:c r="L2156" s="8"/>
    </x:row>
    <x:row r="2157" ht="52" customHeight="1">
      <x:c r="A2157" s="3" t="str">
        <x:v>Khadeer Khan Mohammed</x:v>
      </x:c>
      <x:c r="B2157" s="10" t="n">
        <x:f>IF(I2157="Complete",LEN(C2157)-LEN(SUBSTITUTE(C2157,CHAR(10),""))+1,"")</x:f>
        <x:v>3</x:v>
      </x:c>
      <x:c r="C2157" s="3" t="str">
        <x:v>Databricks Certified Data Analyst Associate
Databricks Certified Data Engineer Associate
Databricks Certified Data Engineer Professional</x:v>
      </x:c>
      <x:c r="D2157" s="9" t="str">
        <x:v>View profile</x:v>
      </x:c>
      <x:c r="E2157" s="3" t="str">
        <x:v>Data Engineer</x:v>
      </x:c>
      <x:c r="F2157" s="3" t="str">
        <x:v>Cognizant Technology Solutions India Private Limited</x:v>
      </x:c>
      <x:c r="G2157" s="3" t="str">
        <x:v>India</x:v>
      </x:c>
      <x:c r="H2157" s="3" t="str">
        <x:v>Hyderabad, Telangana, India</x:v>
      </x:c>
      <x:c r="I2157" s="3" t="str">
        <x:v>Complete</x:v>
      </x:c>
      <x:c r="J2157" s="3" t="str">
        <x:v>Checked</x:v>
      </x:c>
      <x:c r="K2157" s="8" t="n">
        <x:v>1228</x:v>
      </x:c>
      <x:c r="L2157" s="8" t="n">
        <x:v>316</x:v>
      </x:c>
    </x:row>
    <x:row r="2158" ht="52" customHeight="1">
      <x:c r="A2158" s="3" t="str">
        <x:v>Khan Moniruzzaman</x:v>
      </x:c>
      <x:c r="B2158" s="10" t="n">
        <x:f>IF(I2158="Complete",LEN(C2158)-LEN(SUBSTITUTE(C2158,CHAR(10),""))+1,"")</x:f>
        <x:v>3</x:v>
      </x:c>
      <x:c r="C2158" s="3" t="str">
        <x:v>Databricks Certified Data Engineer Associate
Databricks Certified Data Engineer Professional
Databricks Certified Associate Developer for Apache Spark</x:v>
      </x:c>
      <x:c r="D2158" s="9" t="str">
        <x:v>View profile</x:v>
      </x:c>
      <x:c r="E2158" s="3"/>
      <x:c r="F2158" s="3"/>
      <x:c r="G2158" s="3" t="str">
        <x:v>United Kingdom</x:v>
      </x:c>
      <x:c r="H2158" s="3" t="str">
        <x:v>London, UK</x:v>
      </x:c>
      <x:c r="I2158" s="3" t="str">
        <x:v>Complete</x:v>
      </x:c>
      <x:c r="J2158" s="3" t="str">
        <x:v>Not available</x:v>
      </x:c>
      <x:c r="K2158" s="8" t="n">
        <x:v>1228</x:v>
      </x:c>
      <x:c r="L2158" s="8" t="n">
        <x:v>46</x:v>
      </x:c>
    </x:row>
    <x:row r="2159" ht="52" customHeight="1">
      <x:c r="A2159" s="3" t="str">
        <x:v>Khan Omair Ahmed Mateenullah</x:v>
      </x:c>
      <x:c r="B2159" s="10" t="n">
        <x:f>IF(I2159="Complete",LEN(C2159)-LEN(SUBSTITUTE(C2159,CHAR(10),""))+1,"")</x:f>
        <x:v>3</x:v>
      </x:c>
      <x:c r="C2159" s="3" t="str">
        <x:v>Databricks Certified Associate Developer for Apache Spark 3.0
Databricks Certified Data Engineer Associate
Databricks Certified Data Engineer Professional</x:v>
      </x:c>
      <x:c r="D2159" s="9" t="str">
        <x:v>View profile</x:v>
      </x:c>
      <x:c r="E2159" s="3" t="str">
        <x:v>Data Engineer</x:v>
      </x:c>
      <x:c r="F2159" s="3" t="str">
        <x:v>Accenture</x:v>
      </x:c>
      <x:c r="G2159" s="3" t="str">
        <x:v>India</x:v>
      </x:c>
      <x:c r="H2159" s="3" t="str">
        <x:v>Mumbai, Maharashtra, India</x:v>
      </x:c>
      <x:c r="I2159" s="3" t="str">
        <x:v>Complete</x:v>
      </x:c>
      <x:c r="J2159" s="3" t="str">
        <x:v>Checked</x:v>
      </x:c>
      <x:c r="K2159" s="8" t="n">
        <x:v>1228</x:v>
      </x:c>
      <x:c r="L2159" s="8" t="n">
        <x:v>316</x:v>
      </x:c>
    </x:row>
    <x:row r="2160" ht="52" customHeight="1">
      <x:c r="A2160" s="3" t="str">
        <x:v>Khavya Subburaj</x:v>
      </x:c>
      <x:c r="B2160" s="10" t="n">
        <x:f>IF(I2160="Complete",LEN(C2160)-LEN(SUBSTITUTE(C2160,CHAR(10),""))+1,"")</x:f>
        <x:v>3</x:v>
      </x:c>
      <x:c r="C2160" s="3" t="str">
        <x:v>Databricks Certified Data Engineer Professional
Databricks Certified Data Analyst Associate
Databricks Certified Data Engineer Associate</x:v>
      </x:c>
      <x:c r="D2160" s="9" t="str">
        <x:v>View profile</x:v>
      </x:c>
      <x:c r="E2160" s="3"/>
      <x:c r="F2160" s="3"/>
      <x:c r="G2160" s="3"/>
      <x:c r="H2160" s="3"/>
      <x:c r="I2160" s="3" t="str">
        <x:v>Complete</x:v>
      </x:c>
      <x:c r="J2160" s="3" t="str">
        <x:v>Not available</x:v>
      </x:c>
      <x:c r="K2160" s="8" t="n">
        <x:v>1228</x:v>
      </x:c>
      <x:c r="L2160" s="8"/>
    </x:row>
    <x:row r="2161" ht="52" customHeight="1">
      <x:c r="A2161" s="3" t="str">
        <x:v>Khelshankar Yadav</x:v>
      </x:c>
      <x:c r="B2161" s="10" t="n">
        <x:f>IF(I2161="Complete",LEN(C2161)-LEN(SUBSTITUTE(C2161,CHAR(10),""))+1,"")</x:f>
        <x:v>3</x:v>
      </x:c>
      <x:c r="C2161" s="3" t="str">
        <x:v>Databricks Certified Data Engineer Professional
Databricks Certified Generative AI Engineer Associate
Databricks Certified Data Engineer Associate</x:v>
      </x:c>
      <x:c r="D2161" s="9" t="str">
        <x:v>View profile</x:v>
      </x:c>
      <x:c r="E2161" s="3"/>
      <x:c r="F2161" s="3"/>
      <x:c r="G2161" s="3"/>
      <x:c r="H2161" s="3"/>
      <x:c r="I2161" s="3" t="str">
        <x:v>Complete</x:v>
      </x:c>
      <x:c r="J2161" s="3" t="str">
        <x:v>Not available</x:v>
      </x:c>
      <x:c r="K2161" s="8" t="n">
        <x:v>1228</x:v>
      </x:c>
      <x:c r="L2161" s="8"/>
    </x:row>
    <x:row r="2162" ht="52" customHeight="1">
      <x:c r="A2162" s="3" t="str">
        <x:v>Khilesh Rathore</x:v>
      </x:c>
      <x:c r="B2162" s="10" t="n">
        <x:f>IF(I2162="Complete",LEN(C2162)-LEN(SUBSTITUTE(C2162,CHAR(10),""))+1,"")</x:f>
        <x:v>3</x:v>
      </x:c>
      <x:c r="C2162" s="3" t="str">
        <x:v>Databricks Certified Generative AI Engineer Associate
Databricks Certified Data Engineer Professional
Databricks Certified Data Engineer Associate</x:v>
      </x:c>
      <x:c r="D2162" s="9" t="str">
        <x:v>View profile</x:v>
      </x:c>
      <x:c r="E2162" s="3"/>
      <x:c r="F2162" s="3"/>
      <x:c r="G2162" s="3"/>
      <x:c r="H2162" s="3"/>
      <x:c r="I2162" s="3" t="str">
        <x:v>Complete</x:v>
      </x:c>
      <x:c r="J2162" s="3" t="str">
        <x:v>Not available</x:v>
      </x:c>
      <x:c r="K2162" s="8" t="n">
        <x:v>1228</x:v>
      </x:c>
      <x:c r="L2162" s="8"/>
    </x:row>
    <x:row r="2163" ht="52" customHeight="1">
      <x:c r="A2163" s="3" t="str">
        <x:v>Khoa Do</x:v>
      </x:c>
      <x:c r="B2163" s="10" t="n">
        <x:f>IF(I2163="Complete",LEN(C2163)-LEN(SUBSTITUTE(C2163,CHAR(10),""))+1,"")</x:f>
        <x:v>3</x:v>
      </x:c>
      <x:c r="C2163" s="3" t="str">
        <x:v>Databricks Certified Data Engineer Associate
Databricks Certified Data Engineer Professional
Databricks Certified Generative AI Engineer Associate</x:v>
      </x:c>
      <x:c r="D2163" s="9" t="str">
        <x:v>View profile</x:v>
      </x:c>
      <x:c r="E2163" s="3"/>
      <x:c r="F2163" s="3"/>
      <x:c r="G2163" s="3" t="str">
        <x:v>Vietnam</x:v>
      </x:c>
      <x:c r="H2163" s="3" t="str">
        <x:v>Ho Chi Minh City, Vietnam</x:v>
      </x:c>
      <x:c r="I2163" s="3" t="str">
        <x:v>Complete</x:v>
      </x:c>
      <x:c r="J2163" s="3" t="str">
        <x:v>Not available</x:v>
      </x:c>
      <x:c r="K2163" s="8" t="n">
        <x:v>1228</x:v>
      </x:c>
      <x:c r="L2163" s="8" t="n">
        <x:v>6</x:v>
      </x:c>
    </x:row>
    <x:row r="2164" ht="52" customHeight="1">
      <x:c r="A2164" s="3" t="str">
        <x:v>Khoi Nguyen Tran</x:v>
      </x:c>
      <x:c r="B2164" s="10" t="n">
        <x:f>IF(I2164="Complete",LEN(C2164)-LEN(SUBSTITUTE(C2164,CHAR(10),""))+1,"")</x:f>
        <x:v>3</x:v>
      </x:c>
      <x:c r="C2164" s="3" t="str">
        <x:v>Databricks Certified Machine Learning Professional
Databricks Certified Machine Learning Engineer Associate
Databricks Certified Data Analyst Associate</x:v>
      </x:c>
      <x:c r="D2164" s="9" t="str">
        <x:v>View profile</x:v>
      </x:c>
      <x:c r="E2164" s="3" t="str">
        <x:v>Senior Pricing Analyst</x:v>
      </x:c>
      <x:c r="F2164" s="3" t="str">
        <x:v>Esure Insuranc</x:v>
      </x:c>
      <x:c r="G2164" s="3" t="str">
        <x:v>United Kingdom</x:v>
      </x:c>
      <x:c r="H2164" s="3" t="str">
        <x:v>London, UK</x:v>
      </x:c>
      <x:c r="I2164" s="3" t="str">
        <x:v>Complete</x:v>
      </x:c>
      <x:c r="J2164" s="3" t="str">
        <x:v>Checked</x:v>
      </x:c>
      <x:c r="K2164" s="8" t="n">
        <x:v>1228</x:v>
      </x:c>
      <x:c r="L2164" s="8" t="n">
        <x:v>46</x:v>
      </x:c>
    </x:row>
    <x:row r="2165" ht="52" customHeight="1">
      <x:c r="A2165" s="3" t="str">
        <x:v>Khushi Jhala</x:v>
      </x:c>
      <x:c r="B2165" s="10" t="n">
        <x:f>IF(I2165="Complete",LEN(C2165)-LEN(SUBSTITUTE(C2165,CHAR(10),""))+1,"")</x:f>
        <x:v>3</x:v>
      </x:c>
      <x:c r="C2165" s="3" t="str">
        <x:v>Databricks Certified Data Engineer Professional
Databricks Certified Data Engineer Associate
Databricks Certified Generative AI Engineer Associate</x:v>
      </x:c>
      <x:c r="D2165" s="9" t="str">
        <x:v>View profile</x:v>
      </x:c>
      <x:c r="E2165" s="3" t="str">
        <x:v>Azure Data Engineer</x:v>
      </x:c>
      <x:c r="F2165" s="3" t="str">
        <x:v>ZS Associates</x:v>
      </x:c>
      <x:c r="G2165" s="3" t="str">
        <x:v>India</x:v>
      </x:c>
      <x:c r="H2165" s="3" t="str">
        <x:v>Pune, Maharashtra, India</x:v>
      </x:c>
      <x:c r="I2165" s="3" t="str">
        <x:v>Complete</x:v>
      </x:c>
      <x:c r="J2165" s="3" t="str">
        <x:v>Checked</x:v>
      </x:c>
      <x:c r="K2165" s="8" t="n">
        <x:v>1228</x:v>
      </x:c>
      <x:c r="L2165" s="8" t="n">
        <x:v>316</x:v>
      </x:c>
    </x:row>
    <x:row r="2166" ht="52" customHeight="1">
      <x:c r="A2166" s="3" t="str">
        <x:v>King Yeung Chan</x:v>
      </x:c>
      <x:c r="B2166" s="10" t="n">
        <x:f>IF(I2166="Complete",LEN(C2166)-LEN(SUBSTITUTE(C2166,CHAR(10),""))+1,"")</x:f>
        <x:v>3</x:v>
      </x:c>
      <x:c r="C2166" s="3" t="str">
        <x:v>Databricks Certified Generative AI Engineer Associate
Databricks Certified Data Engineer Associate
Databricks Certified Machine Learning Engineer Associate</x:v>
      </x:c>
      <x:c r="D2166" s="9" t="str">
        <x:v>View profile</x:v>
      </x:c>
      <x:c r="E2166" s="3" t="str">
        <x:v>IT Dog</x:v>
      </x:c>
      <x:c r="F2166" s="3" t="str">
        <x:v>ABC Company</x:v>
      </x:c>
      <x:c r="G2166" s="3" t="str">
        <x:v>Hong Kong</x:v>
      </x:c>
      <x:c r="H2166" s="3" t="str">
        <x:v>Hong Kong</x:v>
      </x:c>
      <x:c r="I2166" s="3" t="str">
        <x:v>Complete</x:v>
      </x:c>
      <x:c r="J2166" s="3" t="str">
        <x:v>Checked</x:v>
      </x:c>
      <x:c r="K2166" s="8" t="n">
        <x:v>1228</x:v>
      </x:c>
      <x:c r="L2166" s="8" t="n">
        <x:v>3</x:v>
      </x:c>
    </x:row>
    <x:row r="2167" ht="52" customHeight="1">
      <x:c r="A2167" s="3" t="str">
        <x:v>Kiran Panchangam</x:v>
      </x:c>
      <x:c r="B2167" s="10" t="n">
        <x:f>IF(I2167="Complete",LEN(C2167)-LEN(SUBSTITUTE(C2167,CHAR(10),""))+1,"")</x:f>
        <x:v>3</x:v>
      </x:c>
      <x:c r="C2167" s="3" t="str">
        <x:v>Databricks Certified Machine Learning Professional
Databricks Certified Generative AI Engineer Associate
Databricks Certified Data Engineer Associate</x:v>
      </x:c>
      <x:c r="D2167" s="9" t="str">
        <x:v>View profile</x:v>
      </x:c>
      <x:c r="E2167" s="3"/>
      <x:c r="F2167" s="3"/>
      <x:c r="G2167" s="3" t="str">
        <x:v>India</x:v>
      </x:c>
      <x:c r="H2167" s="3" t="str">
        <x:v>Hyderabad, Telangana, India</x:v>
      </x:c>
      <x:c r="I2167" s="3" t="str">
        <x:v>Complete</x:v>
      </x:c>
      <x:c r="J2167" s="3" t="str">
        <x:v>Not available</x:v>
      </x:c>
      <x:c r="K2167" s="8" t="n">
        <x:v>1228</x:v>
      </x:c>
      <x:c r="L2167" s="8" t="n">
        <x:v>316</x:v>
      </x:c>
    </x:row>
    <x:row r="2168" ht="52" customHeight="1">
      <x:c r="A2168" s="3" t="str">
        <x:v>kirankumar Ballekari</x:v>
      </x:c>
      <x:c r="B2168" s="10" t="n">
        <x:f>IF(I2168="Complete",LEN(C2168)-LEN(SUBSTITUTE(C2168,CHAR(10),""))+1,"")</x:f>
        <x:v>3</x:v>
      </x:c>
      <x:c r="C2168" s="3" t="str">
        <x:v>Databricks Certified Generative AI Engineer Associate
Databricks Certified Data Engineer Professional
Databricks Certified Data Engineer Associate</x:v>
      </x:c>
      <x:c r="D2168" s="9" t="str">
        <x:v>View profile</x:v>
      </x:c>
      <x:c r="E2168" s="3"/>
      <x:c r="F2168" s="3"/>
      <x:c r="G2168" s="3"/>
      <x:c r="H2168" s="3"/>
      <x:c r="I2168" s="3" t="str">
        <x:v>Complete</x:v>
      </x:c>
      <x:c r="J2168" s="3" t="str">
        <x:v>Not available</x:v>
      </x:c>
      <x:c r="K2168" s="8" t="n">
        <x:v>1228</x:v>
      </x:c>
      <x:c r="L2168" s="8"/>
    </x:row>
    <x:row r="2169" ht="52" customHeight="1">
      <x:c r="A2169" s="3" t="str">
        <x:v>Kirankumar Dalei</x:v>
      </x:c>
      <x:c r="B2169" s="10" t="n">
        <x:f>IF(I2169="Complete",LEN(C2169)-LEN(SUBSTITUTE(C2169,CHAR(10),""))+1,"")</x:f>
        <x:v>3</x:v>
      </x:c>
      <x:c r="C2169" s="3" t="str">
        <x:v>Databricks Certified Data Engineer Professional
Databricks Certified Generative AI Engineer Associate
Databricks Certified Data Engineer Associate</x:v>
      </x:c>
      <x:c r="D2169" s="9" t="str">
        <x:v>View profile</x:v>
      </x:c>
      <x:c r="E2169" s="3"/>
      <x:c r="F2169" s="3"/>
      <x:c r="G2169" s="3"/>
      <x:c r="H2169" s="3"/>
      <x:c r="I2169" s="3" t="str">
        <x:v>Complete</x:v>
      </x:c>
      <x:c r="J2169" s="3" t="str">
        <x:v>Not available</x:v>
      </x:c>
      <x:c r="K2169" s="8" t="n">
        <x:v>1228</x:v>
      </x:c>
      <x:c r="L2169" s="8"/>
    </x:row>
    <x:row r="2170" ht="52" customHeight="1">
      <x:c r="A2170" s="3" t="str">
        <x:v>Kiruthiga M</x:v>
      </x:c>
      <x:c r="B2170" s="10" t="n">
        <x:f>IF(I2170="Complete",LEN(C2170)-LEN(SUBSTITUTE(C2170,CHAR(10),""))+1,"")</x:f>
        <x:v>3</x:v>
      </x:c>
      <x:c r="C2170" s="3" t="str">
        <x:v>Databricks Certified Generative AI Engineer Associate
Databricks Certified Data Engineer Professional
Databricks Certified Data Engineer Associate</x:v>
      </x:c>
      <x:c r="D2170" s="9" t="str">
        <x:v>View profile</x:v>
      </x:c>
      <x:c r="E2170" s="3"/>
      <x:c r="F2170" s="3"/>
      <x:c r="G2170" s="3"/>
      <x:c r="H2170" s="3"/>
      <x:c r="I2170" s="3" t="str">
        <x:v>Complete</x:v>
      </x:c>
      <x:c r="J2170" s="3" t="str">
        <x:v>Not available</x:v>
      </x:c>
      <x:c r="K2170" s="8" t="n">
        <x:v>1228</x:v>
      </x:c>
      <x:c r="L2170" s="8"/>
    </x:row>
    <x:row r="2171" ht="52" customHeight="1">
      <x:c r="A2171" s="3" t="str">
        <x:v>Kishor Saini</x:v>
      </x:c>
      <x:c r="B2171" s="10" t="n">
        <x:f>IF(I2171="Complete",LEN(C2171)-LEN(SUBSTITUTE(C2171,CHAR(10),""))+1,"")</x:f>
        <x:v>3</x:v>
      </x:c>
      <x:c r="C2171" s="3" t="str">
        <x:v>Databricks Certified Associate Developer for Apache Spark
Databricks Certified Data Engineer Associate
Databricks Certified Data Engineer Professional</x:v>
      </x:c>
      <x:c r="D2171" s="9" t="str">
        <x:v>View profile</x:v>
      </x:c>
      <x:c r="E2171" s="3" t="str">
        <x:v>Azure Data Engineer</x:v>
      </x:c>
      <x:c r="F2171" s="3" t="str">
        <x:v>Atos Syntel</x:v>
      </x:c>
      <x:c r="G2171" s="3" t="str">
        <x:v>India</x:v>
      </x:c>
      <x:c r="H2171" s="3" t="str">
        <x:v>Pune, Maharashtra, India</x:v>
      </x:c>
      <x:c r="I2171" s="3" t="str">
        <x:v>Complete</x:v>
      </x:c>
      <x:c r="J2171" s="3" t="str">
        <x:v>Checked</x:v>
      </x:c>
      <x:c r="K2171" s="8" t="n">
        <x:v>1228</x:v>
      </x:c>
      <x:c r="L2171" s="8" t="n">
        <x:v>316</x:v>
      </x:c>
    </x:row>
    <x:row r="2172" ht="52" customHeight="1">
      <x:c r="A2172" s="3" t="str">
        <x:v>Kishore Saravanan</x:v>
      </x:c>
      <x:c r="B2172" s="10" t="n">
        <x:f>IF(I2172="Complete",LEN(C2172)-LEN(SUBSTITUTE(C2172,CHAR(10),""))+1,"")</x:f>
        <x:v>3</x:v>
      </x:c>
      <x:c r="C2172" s="3" t="str">
        <x:v>Databricks Certified Generative AI Engineer Associate
Databricks Certified Data Engineer Professional
Databricks Certified Data Engineer Associate</x:v>
      </x:c>
      <x:c r="D2172" s="9" t="str">
        <x:v>View profile</x:v>
      </x:c>
      <x:c r="E2172" s="3"/>
      <x:c r="F2172" s="3"/>
      <x:c r="G2172" s="3"/>
      <x:c r="H2172" s="3"/>
      <x:c r="I2172" s="3" t="str">
        <x:v>Complete</x:v>
      </x:c>
      <x:c r="J2172" s="3" t="str">
        <x:v>Not available</x:v>
      </x:c>
      <x:c r="K2172" s="8" t="n">
        <x:v>1228</x:v>
      </x:c>
      <x:c r="L2172" s="8"/>
    </x:row>
    <x:row r="2173" ht="52" customHeight="1">
      <x:c r="A2173" s="3" t="str">
        <x:v>Koen Klomps</x:v>
      </x:c>
      <x:c r="B2173" s="10" t="n">
        <x:f>IF(I2173="Complete",LEN(C2173)-LEN(SUBSTITUTE(C2173,CHAR(10),""))+1,"")</x:f>
        <x:v>3</x:v>
      </x:c>
      <x:c r="C2173" s="3" t="str">
        <x:v>Databricks Certified Data Analyst Associate
Databricks Certified Associate Developer for Apache Spark
Databricks Certified Data Engineer Associate</x:v>
      </x:c>
      <x:c r="D2173" s="9" t="str">
        <x:v>View profile</x:v>
      </x:c>
      <x:c r="E2173" s="3"/>
      <x:c r="F2173" s="3"/>
      <x:c r="G2173" s="3"/>
      <x:c r="H2173" s="3"/>
      <x:c r="I2173" s="3" t="str">
        <x:v>Complete</x:v>
      </x:c>
      <x:c r="J2173" s="3" t="str">
        <x:v>Not available</x:v>
      </x:c>
      <x:c r="K2173" s="8" t="n">
        <x:v>1228</x:v>
      </x:c>
      <x:c r="L2173" s="8"/>
    </x:row>
    <x:row r="2174" ht="52" customHeight="1">
      <x:c r="A2174" s="3" t="str">
        <x:v>Komal Takale</x:v>
      </x:c>
      <x:c r="B2174" s="10" t="n">
        <x:f>IF(I2174="Complete",LEN(C2174)-LEN(SUBSTITUTE(C2174,CHAR(10),""))+1,"")</x:f>
        <x:v>3</x:v>
      </x:c>
      <x:c r="C2174" s="3" t="str">
        <x:v>Databricks Certified Associate Developer for Apache Spark
Databricks Certified Data Engineer Professional
Databricks Certified Data Engineer Associate</x:v>
      </x:c>
      <x:c r="D2174" s="9" t="str">
        <x:v>View profile</x:v>
      </x:c>
      <x:c r="E2174" s="3" t="str">
        <x:v>Data Engineer</x:v>
      </x:c>
      <x:c r="F2174" s="3" t="str">
        <x:v>IDWTeam</x:v>
      </x:c>
      <x:c r="G2174" s="3"/>
      <x:c r="H2174" s="3"/>
      <x:c r="I2174" s="3" t="str">
        <x:v>Complete</x:v>
      </x:c>
      <x:c r="J2174" s="3" t="str">
        <x:v>Checked</x:v>
      </x:c>
      <x:c r="K2174" s="8" t="n">
        <x:v>1228</x:v>
      </x:c>
      <x:c r="L2174" s="8"/>
    </x:row>
    <x:row r="2175" ht="52" customHeight="1">
      <x:c r="A2175" s="3" t="str">
        <x:v>Kommu Rohithnanda</x:v>
      </x:c>
      <x:c r="B2175" s="10" t="n">
        <x:f>IF(I2175="Complete",LEN(C2175)-LEN(SUBSTITUTE(C2175,CHAR(10),""))+1,"")</x:f>
        <x:v>3</x:v>
      </x:c>
      <x:c r="C2175" s="3" t="str">
        <x:v>Databricks Certified Data Engineer Professional
Databricks Certified Data Engineer Associate
Databricks Certified Associate Developer for Apache Spark</x:v>
      </x:c>
      <x:c r="D2175" s="9" t="str">
        <x:v>View profile</x:v>
      </x:c>
      <x:c r="E2175" s="3" t="str">
        <x:v>Data Engineer</x:v>
      </x:c>
      <x:c r="F2175" s="3" t="str">
        <x:v>Fractal Analytics</x:v>
      </x:c>
      <x:c r="G2175" s="3" t="str">
        <x:v>India</x:v>
      </x:c>
      <x:c r="H2175" s="3" t="str">
        <x:v>Bengaluru, Karnataka, India</x:v>
      </x:c>
      <x:c r="I2175" s="3" t="str">
        <x:v>Complete</x:v>
      </x:c>
      <x:c r="J2175" s="3" t="str">
        <x:v>Checked</x:v>
      </x:c>
      <x:c r="K2175" s="8" t="n">
        <x:v>1228</x:v>
      </x:c>
      <x:c r="L2175" s="8" t="n">
        <x:v>316</x:v>
      </x:c>
    </x:row>
    <x:row r="2176" ht="52" customHeight="1">
      <x:c r="A2176" s="3" t="str">
        <x:v>Kondasani Sathish Kumar Reddy</x:v>
      </x:c>
      <x:c r="B2176" s="10" t="n">
        <x:f>IF(I2176="Complete",LEN(C2176)-LEN(SUBSTITUTE(C2176,CHAR(10),""))+1,"")</x:f>
        <x:v>3</x:v>
      </x:c>
      <x:c r="C2176" s="3" t="str">
        <x:v>Databricks Certified Data Analyst Associate
Databricks Certified Data Engineer Professional
Databricks Certified Data Engineer Associate</x:v>
      </x:c>
      <x:c r="D2176" s="9" t="str">
        <x:v>View profile</x:v>
      </x:c>
      <x:c r="E2176" s="3"/>
      <x:c r="F2176" s="3"/>
      <x:c r="G2176" s="3"/>
      <x:c r="H2176" s="3"/>
      <x:c r="I2176" s="3" t="str">
        <x:v>Complete</x:v>
      </x:c>
      <x:c r="J2176" s="3" t="str">
        <x:v>Not available</x:v>
      </x:c>
      <x:c r="K2176" s="8" t="n">
        <x:v>1228</x:v>
      </x:c>
      <x:c r="L2176" s="8"/>
    </x:row>
    <x:row r="2177" ht="52" customHeight="1">
      <x:c r="A2177" s="3" t="str">
        <x:v>kondaveti madhu durga prasad</x:v>
      </x:c>
      <x:c r="B2177" s="10" t="n">
        <x:f>IF(I2177="Complete",LEN(C2177)-LEN(SUBSTITUTE(C2177,CHAR(10),""))+1,"")</x:f>
        <x:v>3</x:v>
      </x:c>
      <x:c r="C2177" s="3" t="str">
        <x:v>Databricks Certified Data Engineer Professional
Databricks Certified Data Engineer Associate
Databricks Certified Data Analyst Associate</x:v>
      </x:c>
      <x:c r="D2177" s="9" t="str">
        <x:v>View profile</x:v>
      </x:c>
      <x:c r="E2177" s="3"/>
      <x:c r="F2177" s="3"/>
      <x:c r="G2177" s="3"/>
      <x:c r="H2177" s="3"/>
      <x:c r="I2177" s="3" t="str">
        <x:v>Complete</x:v>
      </x:c>
      <x:c r="J2177" s="3" t="str">
        <x:v>Not available</x:v>
      </x:c>
      <x:c r="K2177" s="8" t="n">
        <x:v>1228</x:v>
      </x:c>
      <x:c r="L2177" s="8"/>
    </x:row>
    <x:row r="2178" ht="52" customHeight="1">
      <x:c r="A2178" s="3" t="str">
        <x:v>Konstantinos Syntzakis</x:v>
      </x:c>
      <x:c r="B2178" s="10" t="n">
        <x:f>IF(I2178="Complete",LEN(C2178)-LEN(SUBSTITUTE(C2178,CHAR(10),""))+1,"")</x:f>
        <x:v>3</x:v>
      </x:c>
      <x:c r="C2178" s="3" t="str">
        <x:v>Databricks Certified Data Engineer Professional
Databricks Certified Associate Developer for Apache Spark 3.0
Databricks Certified Data Engineer Associate</x:v>
      </x:c>
      <x:c r="D2178" s="9" t="str">
        <x:v>View profile</x:v>
      </x:c>
      <x:c r="E2178" s="3"/>
      <x:c r="F2178" s="3"/>
      <x:c r="G2178" s="3"/>
      <x:c r="H2178" s="3"/>
      <x:c r="I2178" s="3" t="str">
        <x:v>Complete</x:v>
      </x:c>
      <x:c r="J2178" s="3" t="str">
        <x:v>Not available</x:v>
      </x:c>
      <x:c r="K2178" s="8" t="n">
        <x:v>1228</x:v>
      </x:c>
      <x:c r="L2178" s="8"/>
    </x:row>
    <x:row r="2179" ht="52" customHeight="1">
      <x:c r="A2179" s="3" t="str">
        <x:v>Kotari Chenchu Sekhar</x:v>
      </x:c>
      <x:c r="B2179" s="10" t="n">
        <x:f>IF(I2179="Complete",LEN(C2179)-LEN(SUBSTITUTE(C2179,CHAR(10),""))+1,"")</x:f>
        <x:v>3</x:v>
      </x:c>
      <x:c r="C2179" s="3" t="str">
        <x:v>Databricks Certified Data Engineer Professional
Databricks Certified Data Engineer Associate
Databricks Certified Generative AI Engineer Associate</x:v>
      </x:c>
      <x:c r="D2179" s="9" t="str">
        <x:v>View profile</x:v>
      </x:c>
      <x:c r="E2179" s="3" t="str">
        <x:v>Technical Lead - Data Engineering</x:v>
      </x:c>
      <x:c r="F2179" s="3" t="str">
        <x:v>Wipro</x:v>
      </x:c>
      <x:c r="G2179" s="3" t="str">
        <x:v>India</x:v>
      </x:c>
      <x:c r="H2179" s="3" t="str">
        <x:v>Hyderabad, Telangana, India</x:v>
      </x:c>
      <x:c r="I2179" s="3" t="str">
        <x:v>Complete</x:v>
      </x:c>
      <x:c r="J2179" s="3" t="str">
        <x:v>Checked</x:v>
      </x:c>
      <x:c r="K2179" s="8" t="n">
        <x:v>1228</x:v>
      </x:c>
      <x:c r="L2179" s="8" t="n">
        <x:v>316</x:v>
      </x:c>
    </x:row>
    <x:row r="2180" ht="52" customHeight="1">
      <x:c r="A2180" s="3" t="str">
        <x:v>Koteswara Rao Rachuri</x:v>
      </x:c>
      <x:c r="B2180" s="10" t="n">
        <x:f>IF(I2180="Complete",LEN(C2180)-LEN(SUBSTITUTE(C2180,CHAR(10),""))+1,"")</x:f>
        <x:v>3</x:v>
      </x:c>
      <x:c r="C2180" s="3" t="str">
        <x:v>Databricks Certified Data Analyst Associate
Databricks Certified Data Engineer Professional
Databricks Certified Data Engineer Associate</x:v>
      </x:c>
      <x:c r="D2180" s="9" t="str">
        <x:v>View profile</x:v>
      </x:c>
      <x:c r="E2180" s="3" t="str">
        <x:v>Lead Consultant</x:v>
      </x:c>
      <x:c r="F2180" s="3" t="str">
        <x:v>Psyncopate Technologies Pvt Ltd</x:v>
      </x:c>
      <x:c r="G2180" s="3" t="str">
        <x:v>India</x:v>
      </x:c>
      <x:c r="H2180" s="3" t="str">
        <x:v>Chennai, Tamil Nadu, India</x:v>
      </x:c>
      <x:c r="I2180" s="3" t="str">
        <x:v>Complete</x:v>
      </x:c>
      <x:c r="J2180" s="3" t="str">
        <x:v>Checked</x:v>
      </x:c>
      <x:c r="K2180" s="8" t="n">
        <x:v>1228</x:v>
      </x:c>
      <x:c r="L2180" s="8" t="n">
        <x:v>316</x:v>
      </x:c>
    </x:row>
    <x:row r="2181" ht="52" customHeight="1">
      <x:c r="A2181" s="3" t="str">
        <x:v>Koushik Das</x:v>
      </x:c>
      <x:c r="B2181" s="10" t="n">
        <x:f>IF(I2181="Complete",LEN(C2181)-LEN(SUBSTITUTE(C2181,CHAR(10),""))+1,"")</x:f>
        <x:v>3</x:v>
      </x:c>
      <x:c r="C2181" s="3" t="str">
        <x:v>Databricks Certified Generative AI Engineer Associate
Databricks Certified Data Engineer Professional
Databricks Certified Data Engineer Associate</x:v>
      </x:c>
      <x:c r="D2181" s="9" t="str">
        <x:v>View profile</x:v>
      </x:c>
      <x:c r="E2181" s="3"/>
      <x:c r="F2181" s="3"/>
      <x:c r="G2181" s="3"/>
      <x:c r="H2181" s="3"/>
      <x:c r="I2181" s="3" t="str">
        <x:v>Complete</x:v>
      </x:c>
      <x:c r="J2181" s="3" t="str">
        <x:v>Not available</x:v>
      </x:c>
      <x:c r="K2181" s="8" t="n">
        <x:v>1228</x:v>
      </x:c>
      <x:c r="L2181" s="8"/>
    </x:row>
    <x:row r="2182" ht="52" customHeight="1">
      <x:c r="A2182" s="3" t="str">
        <x:v>Koushik Das</x:v>
      </x:c>
      <x:c r="B2182" s="10" t="n">
        <x:f>IF(I2182="Complete",LEN(C2182)-LEN(SUBSTITUTE(C2182,CHAR(10),""))+1,"")</x:f>
        <x:v>3</x:v>
      </x:c>
      <x:c r="C2182" s="3" t="str">
        <x:v>Databricks Certified Data Engineer Professional
Databricks Certified Generative AI Engineer Associate
Databricks Certified Data Engineer Associate</x:v>
      </x:c>
      <x:c r="D2182" s="9" t="str">
        <x:v>View profile</x:v>
      </x:c>
      <x:c r="E2182" s="3"/>
      <x:c r="F2182" s="3"/>
      <x:c r="G2182" s="3"/>
      <x:c r="H2182" s="3"/>
      <x:c r="I2182" s="3" t="str">
        <x:v>Complete</x:v>
      </x:c>
      <x:c r="J2182" s="3" t="str">
        <x:v>Not available</x:v>
      </x:c>
      <x:c r="K2182" s="8" t="n">
        <x:v>1228</x:v>
      </x:c>
      <x:c r="L2182" s="8"/>
    </x:row>
    <x:row r="2183" ht="52" customHeight="1">
      <x:c r="A2183" s="3" t="str">
        <x:v>Koushik Golui</x:v>
      </x:c>
      <x:c r="B2183" s="10" t="n">
        <x:f>IF(I2183="Complete",LEN(C2183)-LEN(SUBSTITUTE(C2183,CHAR(10),""))+1,"")</x:f>
        <x:v>3</x:v>
      </x:c>
      <x:c r="C2183" s="3" t="str">
        <x:v>Databricks Certified Data Engineer Associate
Databricks Certified Data Engineer Professional
Databricks Certified Generative AI Engineer Associate</x:v>
      </x:c>
      <x:c r="D2183" s="9" t="str">
        <x:v>View profile</x:v>
      </x:c>
      <x:c r="E2183" s="3" t="str">
        <x:v>Data Architect</x:v>
      </x:c>
      <x:c r="F2183" s="3" t="str">
        <x:v>Tata Consultancy Services</x:v>
      </x:c>
      <x:c r="G2183" s="3" t="str">
        <x:v>United Kingdom</x:v>
      </x:c>
      <x:c r="H2183" s="3" t="str">
        <x:v>Reading, UK</x:v>
      </x:c>
      <x:c r="I2183" s="3" t="str">
        <x:v>Complete</x:v>
      </x:c>
      <x:c r="J2183" s="3" t="str">
        <x:v>Checked</x:v>
      </x:c>
      <x:c r="K2183" s="8" t="n">
        <x:v>1228</x:v>
      </x:c>
      <x:c r="L2183" s="8" t="n">
        <x:v>46</x:v>
      </x:c>
    </x:row>
    <x:row r="2184" ht="52" customHeight="1">
      <x:c r="A2184" s="3" t="str">
        <x:v>Koushiki Sensharma</x:v>
      </x:c>
      <x:c r="B2184" s="10" t="n">
        <x:f>IF(I2184="Complete",LEN(C2184)-LEN(SUBSTITUTE(C2184,CHAR(10),""))+1,"")</x:f>
        <x:v>3</x:v>
      </x:c>
      <x:c r="C2184" s="3" t="str">
        <x:v>Databricks Certified Data Engineer Associate
Databricks Certified Data Analyst Associate
Databricks Certified Data Engineer Professional</x:v>
      </x:c>
      <x:c r="D2184" s="9" t="str">
        <x:v>View profile</x:v>
      </x:c>
      <x:c r="E2184" s="3" t="str">
        <x:v>Associate</x:v>
      </x:c>
      <x:c r="F2184" s="3" t="str">
        <x:v>Cognizant</x:v>
      </x:c>
      <x:c r="G2184" s="3" t="str">
        <x:v>India</x:v>
      </x:c>
      <x:c r="H2184" s="3" t="str">
        <x:v>Kolkata, West Bengal, India</x:v>
      </x:c>
      <x:c r="I2184" s="3" t="str">
        <x:v>Complete</x:v>
      </x:c>
      <x:c r="J2184" s="3" t="str">
        <x:v>Checked</x:v>
      </x:c>
      <x:c r="K2184" s="8" t="n">
        <x:v>1228</x:v>
      </x:c>
      <x:c r="L2184" s="8" t="n">
        <x:v>316</x:v>
      </x:c>
    </x:row>
    <x:row r="2185" ht="52" customHeight="1">
      <x:c r="A2185" s="3" t="str">
        <x:v>Koustav Dutta</x:v>
      </x:c>
      <x:c r="B2185" s="10" t="n">
        <x:f>IF(I2185="Complete",LEN(C2185)-LEN(SUBSTITUTE(C2185,CHAR(10),""))+1,"")</x:f>
        <x:v>3</x:v>
      </x:c>
      <x:c r="C2185" s="3" t="str">
        <x:v>Databricks Certified Data Engineer Associate
Databricks Certified Generative AI Engineer Associate
Databricks Certified Data Engineer Professional</x:v>
      </x:c>
      <x:c r="D2185" s="9" t="str">
        <x:v>View profile</x:v>
      </x:c>
      <x:c r="E2185" s="3"/>
      <x:c r="F2185" s="3"/>
      <x:c r="G2185" s="3" t="str">
        <x:v>India</x:v>
      </x:c>
      <x:c r="H2185" s="3" t="str">
        <x:v>Kolkata, West Bengal, India</x:v>
      </x:c>
      <x:c r="I2185" s="3" t="str">
        <x:v>Complete</x:v>
      </x:c>
      <x:c r="J2185" s="3" t="str">
        <x:v>Not available</x:v>
      </x:c>
      <x:c r="K2185" s="8" t="n">
        <x:v>1228</x:v>
      </x:c>
      <x:c r="L2185" s="8" t="n">
        <x:v>316</x:v>
      </x:c>
    </x:row>
    <x:row r="2186" ht="52" customHeight="1">
      <x:c r="A2186" s="3" t="str">
        <x:v>Krishan .</x:v>
      </x:c>
      <x:c r="B2186" s="10" t="n">
        <x:f>IF(I2186="Complete",LEN(C2186)-LEN(SUBSTITUTE(C2186,CHAR(10),""))+1,"")</x:f>
        <x:v>3</x:v>
      </x:c>
      <x:c r="C2186" s="3" t="str">
        <x:v>Databricks Certified Machine Learning Engineer Associate
Databricks Certified Data Analyst Associate
Databricks Certified Data Engineer Associate</x:v>
      </x:c>
      <x:c r="D2186" s="9" t="str">
        <x:v>View profile</x:v>
      </x:c>
      <x:c r="E2186" s="3"/>
      <x:c r="F2186" s="3"/>
      <x:c r="G2186" s="3"/>
      <x:c r="H2186" s="3"/>
      <x:c r="I2186" s="3" t="str">
        <x:v>Complete</x:v>
      </x:c>
      <x:c r="J2186" s="3" t="str">
        <x:v>Not available</x:v>
      </x:c>
      <x:c r="K2186" s="8" t="n">
        <x:v>1228</x:v>
      </x:c>
      <x:c r="L2186" s="8"/>
    </x:row>
    <x:row r="2187" ht="52" customHeight="1">
      <x:c r="A2187" s="3" t="str">
        <x:v>KRISHNA CHAITANYA SALADI</x:v>
      </x:c>
      <x:c r="B2187" s="10" t="n">
        <x:f>IF(I2187="Complete",LEN(C2187)-LEN(SUBSTITUTE(C2187,CHAR(10),""))+1,"")</x:f>
        <x:v>3</x:v>
      </x:c>
      <x:c r="C2187" s="3" t="str">
        <x:v>Databricks Certified Generative AI Engineer Associate
Databricks Certified Data Engineer Associate
Databricks Certified Data Engineer Professional</x:v>
      </x:c>
      <x:c r="D2187" s="9" t="str">
        <x:v>View profile</x:v>
      </x:c>
      <x:c r="E2187" s="3" t="str">
        <x:v>Senior Associate</x:v>
      </x:c>
      <x:c r="F2187" s="3" t="str">
        <x:v>Cognizant</x:v>
      </x:c>
      <x:c r="G2187" s="3" t="str">
        <x:v>Australia</x:v>
      </x:c>
      <x:c r="H2187" s="3" t="str">
        <x:v>Melbourne VIC, Australia</x:v>
      </x:c>
      <x:c r="I2187" s="3" t="str">
        <x:v>Complete</x:v>
      </x:c>
      <x:c r="J2187" s="3" t="str">
        <x:v>Checked</x:v>
      </x:c>
      <x:c r="K2187" s="8" t="n">
        <x:v>1228</x:v>
      </x:c>
      <x:c r="L2187" s="8" t="n">
        <x:v>23</x:v>
      </x:c>
    </x:row>
    <x:row r="2188" ht="52" customHeight="1">
      <x:c r="A2188" s="3" t="str">
        <x:v>Krishna Kumar</x:v>
      </x:c>
      <x:c r="B2188" s="10" t="n">
        <x:f>IF(I2188="Complete",LEN(C2188)-LEN(SUBSTITUTE(C2188,CHAR(10),""))+1,"")</x:f>
        <x:v>3</x:v>
      </x:c>
      <x:c r="C2188" s="3" t="str">
        <x:v>Databricks Certified Data Engineer Professional
Databricks Certified Data Engineer Associate
Databricks Certified Data Analyst Associate</x:v>
      </x:c>
      <x:c r="D2188" s="9" t="str">
        <x:v>View profile</x:v>
      </x:c>
      <x:c r="E2188" s="3" t="str">
        <x:v>Data Engineer</x:v>
      </x:c>
      <x:c r="F2188" s="3" t="str">
        <x:v>Deloitte USI</x:v>
      </x:c>
      <x:c r="G2188" s="3"/>
      <x:c r="H2188" s="3"/>
      <x:c r="I2188" s="3" t="str">
        <x:v>Complete</x:v>
      </x:c>
      <x:c r="J2188" s="3" t="str">
        <x:v>Checked</x:v>
      </x:c>
      <x:c r="K2188" s="8" t="n">
        <x:v>1228</x:v>
      </x:c>
      <x:c r="L2188" s="8"/>
    </x:row>
    <x:row r="2189" ht="52" customHeight="1">
      <x:c r="A2189" s="3" t="str">
        <x:v>Krishna Ravishanker</x:v>
      </x:c>
      <x:c r="B2189" s="10" t="n">
        <x:f>IF(I2189="Complete",LEN(C2189)-LEN(SUBSTITUTE(C2189,CHAR(10),""))+1,"")</x:f>
        <x:v>3</x:v>
      </x:c>
      <x:c r="C2189" s="3" t="str">
        <x:v>Databricks Certified Data Engineer Associate
Databricks Certified Data Analyst Associate
Databricks Certified Data Engineer Professional</x:v>
      </x:c>
      <x:c r="D2189" s="9" t="str">
        <x:v>View profile</x:v>
      </x:c>
      <x:c r="E2189" s="3" t="str">
        <x:v>Data Science Engineer</x:v>
      </x:c>
      <x:c r="F2189" s="3" t="str">
        <x:v>V4C.ai</x:v>
      </x:c>
      <x:c r="G2189" s="3" t="str">
        <x:v>India</x:v>
      </x:c>
      <x:c r="H2189" s="3" t="str">
        <x:v>Navi Mumbai, Maharashtra, India</x:v>
      </x:c>
      <x:c r="I2189" s="3" t="str">
        <x:v>Complete</x:v>
      </x:c>
      <x:c r="J2189" s="3" t="str">
        <x:v>Checked</x:v>
      </x:c>
      <x:c r="K2189" s="8" t="n">
        <x:v>1228</x:v>
      </x:c>
      <x:c r="L2189" s="8" t="n">
        <x:v>316</x:v>
      </x:c>
    </x:row>
    <x:row r="2190" ht="52" customHeight="1">
      <x:c r="A2190" s="3" t="str">
        <x:v>Krishna Vamsi Cherukupalli</x:v>
      </x:c>
      <x:c r="B2190" s="10" t="n">
        <x:f>IF(I2190="Complete",LEN(C2190)-LEN(SUBSTITUTE(C2190,CHAR(10),""))+1,"")</x:f>
        <x:v>3</x:v>
      </x:c>
      <x:c r="C2190" s="3" t="str">
        <x:v>Databricks Certified Data Engineer Associate
Databricks Certified Data Analyst Associate
Databricks Certified Data Engineer Professional</x:v>
      </x:c>
      <x:c r="D2190" s="9" t="str">
        <x:v>View profile</x:v>
      </x:c>
      <x:c r="E2190" s="3" t="str">
        <x:v>Consulting Engineer</x:v>
      </x:c>
      <x:c r="F2190" s="3" t="str">
        <x:v>Psyncopate Technologies</x:v>
      </x:c>
      <x:c r="G2190" s="3" t="str">
        <x:v>Canada</x:v>
      </x:c>
      <x:c r="H2190" s="3" t="str">
        <x:v>Kitchener, ON, Canada</x:v>
      </x:c>
      <x:c r="I2190" s="3" t="str">
        <x:v>Complete</x:v>
      </x:c>
      <x:c r="J2190" s="3" t="str">
        <x:v>Checked</x:v>
      </x:c>
      <x:c r="K2190" s="8" t="n">
        <x:v>1228</x:v>
      </x:c>
      <x:c r="L2190" s="8" t="n">
        <x:v>27</x:v>
      </x:c>
    </x:row>
    <x:row r="2191" ht="52" customHeight="1">
      <x:c r="A2191" s="3" t="str">
        <x:v>Krishnam Raju</x:v>
      </x:c>
      <x:c r="B2191" s="10" t="n">
        <x:f>IF(I2191="Complete",LEN(C2191)-LEN(SUBSTITUTE(C2191,CHAR(10),""))+1,"")</x:f>
        <x:v>3</x:v>
      </x:c>
      <x:c r="C2191" s="3" t="str">
        <x:v>Databricks Certified Generative AI Engineer Associate
Databricks Certified Data Engineer Professional
Databricks Certified Data Engineer Associate</x:v>
      </x:c>
      <x:c r="D2191" s="9" t="str">
        <x:v>View profile</x:v>
      </x:c>
      <x:c r="E2191" s="3"/>
      <x:c r="F2191" s="3"/>
      <x:c r="G2191" s="3"/>
      <x:c r="H2191" s="3"/>
      <x:c r="I2191" s="3" t="str">
        <x:v>Complete</x:v>
      </x:c>
      <x:c r="J2191" s="3" t="str">
        <x:v>Not available</x:v>
      </x:c>
      <x:c r="K2191" s="8" t="n">
        <x:v>1228</x:v>
      </x:c>
      <x:c r="L2191" s="8"/>
    </x:row>
    <x:row r="2192" ht="52" customHeight="1">
      <x:c r="A2192" s="3" t="str">
        <x:v>Kristian Johannesen</x:v>
      </x:c>
      <x:c r="B2192" s="10" t="n">
        <x:f>IF(I2192="Complete",LEN(C2192)-LEN(SUBSTITUTE(C2192,CHAR(10),""))+1,"")</x:f>
        <x:v>3</x:v>
      </x:c>
      <x:c r="C2192" s="3" t="str">
        <x:v>Databricks Certified Data Engineer Associate
Databricks Certified Generative AI Engineer Associate
Databricks Certified Data Engineer Professional</x:v>
      </x:c>
      <x:c r="D2192" s="9" t="str">
        <x:v>View profile</x:v>
      </x:c>
      <x:c r="E2192" s="3" t="str">
        <x:v>Partner and Principal Architect</x:v>
      </x:c>
      <x:c r="F2192" s="3" t="str">
        <x:v>Distinkt</x:v>
      </x:c>
      <x:c r="G2192" s="3" t="str">
        <x:v>Denmark</x:v>
      </x:c>
      <x:c r="H2192" s="3" t="str">
        <x:v>Aalborg, Denmark</x:v>
      </x:c>
      <x:c r="I2192" s="3" t="str">
        <x:v>Complete</x:v>
      </x:c>
      <x:c r="J2192" s="3" t="str">
        <x:v>Checked</x:v>
      </x:c>
      <x:c r="K2192" s="8" t="n">
        <x:v>1228</x:v>
      </x:c>
      <x:c r="L2192" s="8" t="n">
        <x:v>6</x:v>
      </x:c>
    </x:row>
    <x:row r="2193" ht="52" customHeight="1">
      <x:c r="A2193" s="3" t="str">
        <x:v>Krzysztof Kaczmarczyk</x:v>
      </x:c>
      <x:c r="B2193" s="10" t="n">
        <x:f>IF(I2193="Complete",LEN(C2193)-LEN(SUBSTITUTE(C2193,CHAR(10),""))+1,"")</x:f>
        <x:v>3</x:v>
      </x:c>
      <x:c r="C2193" s="3" t="str">
        <x:v>Databricks Certified Generative AI Engineer Associate
Databricks Certified Data Engineer Professional
Databricks Certified Data Engineer Associate</x:v>
      </x:c>
      <x:c r="D2193" s="9" t="str">
        <x:v>View profile</x:v>
      </x:c>
      <x:c r="E2193" s="3"/>
      <x:c r="F2193" s="3"/>
      <x:c r="G2193" s="3"/>
      <x:c r="H2193" s="3"/>
      <x:c r="I2193" s="3" t="str">
        <x:v>Complete</x:v>
      </x:c>
      <x:c r="J2193" s="3" t="str">
        <x:v>Not available</x:v>
      </x:c>
      <x:c r="K2193" s="8" t="n">
        <x:v>1228</x:v>
      </x:c>
      <x:c r="L2193" s="8"/>
    </x:row>
    <x:row r="2194" ht="52" customHeight="1">
      <x:c r="A2194" s="3" t="str">
        <x:v>Krzysztof Zawadzki</x:v>
      </x:c>
      <x:c r="B2194" s="10" t="n">
        <x:f>IF(I2194="Complete",LEN(C2194)-LEN(SUBSTITUTE(C2194,CHAR(10),""))+1,"")</x:f>
        <x:v>3</x:v>
      </x:c>
      <x:c r="C2194" s="3" t="str">
        <x:v>Databricks Certified Generative AI Engineer Associate
Databricks Certified Data Engineer Professional
Databricks Certified Data Engineer Associate</x:v>
      </x:c>
      <x:c r="D2194" s="9" t="str">
        <x:v>View profile</x:v>
      </x:c>
      <x:c r="E2194" s="3"/>
      <x:c r="F2194" s="3"/>
      <x:c r="G2194" s="3"/>
      <x:c r="H2194" s="3"/>
      <x:c r="I2194" s="3" t="str">
        <x:v>Complete</x:v>
      </x:c>
      <x:c r="J2194" s="3" t="str">
        <x:v>Not available</x:v>
      </x:c>
      <x:c r="K2194" s="8" t="n">
        <x:v>1228</x:v>
      </x:c>
      <x:c r="L2194" s="8"/>
    </x:row>
    <x:row r="2195" ht="52" customHeight="1">
      <x:c r="A2195" s="3" t="str">
        <x:v>Kuldeep Kushwaha</x:v>
      </x:c>
      <x:c r="B2195" s="10" t="n">
        <x:f>IF(I2195="Complete",LEN(C2195)-LEN(SUBSTITUTE(C2195,CHAR(10),""))+1,"")</x:f>
        <x:v>3</x:v>
      </x:c>
      <x:c r="C2195" s="3" t="str">
        <x:v>Databricks Certified Data Engineer Associate
Databricks Certified Generative AI Engineer Associate
Databricks Certified Data Engineer Professional</x:v>
      </x:c>
      <x:c r="D2195" s="9" t="str">
        <x:v>View profile</x:v>
      </x:c>
      <x:c r="E2195" s="3"/>
      <x:c r="F2195" s="3"/>
      <x:c r="G2195" s="3" t="str">
        <x:v>India</x:v>
      </x:c>
      <x:c r="H2195" s="3" t="str">
        <x:v>Pune, Maharashtra, India</x:v>
      </x:c>
      <x:c r="I2195" s="3" t="str">
        <x:v>Complete</x:v>
      </x:c>
      <x:c r="J2195" s="3" t="str">
        <x:v>Not available</x:v>
      </x:c>
      <x:c r="K2195" s="8" t="n">
        <x:v>1228</x:v>
      </x:c>
      <x:c r="L2195" s="8" t="n">
        <x:v>316</x:v>
      </x:c>
    </x:row>
    <x:row r="2196" ht="52" customHeight="1">
      <x:c r="A2196" s="3" t="str">
        <x:v>Kumar Ankit</x:v>
      </x:c>
      <x:c r="B2196" s="10" t="n">
        <x:f>IF(I2196="Complete",LEN(C2196)-LEN(SUBSTITUTE(C2196,CHAR(10),""))+1,"")</x:f>
        <x:v>3</x:v>
      </x:c>
      <x:c r="C2196" s="3" t="str">
        <x:v>Databricks Certified Data Engineer Professional
Databricks Certified Data Engineer Associate
Databricks Certified Generative AI Engineer Associate</x:v>
      </x:c>
      <x:c r="D2196" s="9" t="str">
        <x:v>View profile</x:v>
      </x:c>
      <x:c r="E2196" s="3" t="str">
        <x:v>Data Engineer</x:v>
      </x:c>
      <x:c r="F2196" s="3" t="str">
        <x:v>Tredence</x:v>
      </x:c>
      <x:c r="G2196" s="3" t="str">
        <x:v>India</x:v>
      </x:c>
      <x:c r="H2196" s="3" t="str">
        <x:v>Gurgaon, Haryana, India</x:v>
      </x:c>
      <x:c r="I2196" s="3" t="str">
        <x:v>Complete</x:v>
      </x:c>
      <x:c r="J2196" s="3" t="str">
        <x:v>Checked</x:v>
      </x:c>
      <x:c r="K2196" s="8" t="n">
        <x:v>1228</x:v>
      </x:c>
      <x:c r="L2196" s="8" t="n">
        <x:v>316</x:v>
      </x:c>
    </x:row>
    <x:row r="2197" ht="52" customHeight="1">
      <x:c r="A2197" s="3" t="str">
        <x:v>Kumar Apparaju</x:v>
      </x:c>
      <x:c r="B2197" s="10" t="n">
        <x:f>IF(I2197="Complete",LEN(C2197)-LEN(SUBSTITUTE(C2197,CHAR(10),""))+1,"")</x:f>
        <x:v>3</x:v>
      </x:c>
      <x:c r="C2197" s="3" t="str">
        <x:v>Databricks Certified Data Engineer Professional
Databricks Certified Data Engineer Associate
Databricks Certified Associate Developer for Apache Spark 3.0</x:v>
      </x:c>
      <x:c r="D2197" s="9" t="str">
        <x:v>View profile</x:v>
      </x:c>
      <x:c r="E2197" s="3"/>
      <x:c r="F2197" s="3"/>
      <x:c r="G2197" s="3"/>
      <x:c r="H2197" s="3"/>
      <x:c r="I2197" s="3" t="str">
        <x:v>Complete</x:v>
      </x:c>
      <x:c r="J2197" s="3" t="str">
        <x:v>Not available</x:v>
      </x:c>
      <x:c r="K2197" s="8" t="n">
        <x:v>1228</x:v>
      </x:c>
      <x:c r="L2197" s="8"/>
    </x:row>
    <x:row r="2198" ht="52" customHeight="1">
      <x:c r="A2198" s="3" t="str">
        <x:v>Kumar Donga</x:v>
      </x:c>
      <x:c r="B2198" s="10" t="n">
        <x:f>IF(I2198="Complete",LEN(C2198)-LEN(SUBSTITUTE(C2198,CHAR(10),""))+1,"")</x:f>
        <x:v>3</x:v>
      </x:c>
      <x:c r="C2198" s="3" t="str">
        <x:v>Databricks Certified Generative AI Engineer Associate
Databricks Certified Data Engineer Associate
Databricks Certified Data Engineer Professional</x:v>
      </x:c>
      <x:c r="D2198" s="9" t="str">
        <x:v>View profile</x:v>
      </x:c>
      <x:c r="E2198" s="3" t="str">
        <x:v>Systems Engineer</x:v>
      </x:c>
      <x:c r="F2198" s="3" t="str">
        <x:v>Tata Consultancy Services</x:v>
      </x:c>
      <x:c r="G2198" s="3" t="str">
        <x:v>India</x:v>
      </x:c>
      <x:c r="H2198" s="3" t="str">
        <x:v>Hyderabad, Telangana, India</x:v>
      </x:c>
      <x:c r="I2198" s="3" t="str">
        <x:v>Complete</x:v>
      </x:c>
      <x:c r="J2198" s="3" t="str">
        <x:v>Checked</x:v>
      </x:c>
      <x:c r="K2198" s="8" t="n">
        <x:v>1228</x:v>
      </x:c>
      <x:c r="L2198" s="8" t="n">
        <x:v>316</x:v>
      </x:c>
    </x:row>
    <x:row r="2199" ht="52" customHeight="1">
      <x:c r="A2199" s="3" t="str">
        <x:v>Kumar Sonal</x:v>
      </x:c>
      <x:c r="B2199" s="10" t="n">
        <x:f>IF(I2199="Complete",LEN(C2199)-LEN(SUBSTITUTE(C2199,CHAR(10),""))+1,"")</x:f>
        <x:v>3</x:v>
      </x:c>
      <x:c r="C2199" s="3" t="str">
        <x:v>Databricks Certified Data Engineer Associate
Databricks Certified Associate Developer for Apache Spark 3.0
Databricks Certified Associate Developer for Apache Spark 2.4</x:v>
      </x:c>
      <x:c r="D2199" s="9" t="str">
        <x:v>View profile</x:v>
      </x:c>
      <x:c r="E2199" s="3"/>
      <x:c r="F2199" s="3"/>
      <x:c r="G2199" s="3"/>
      <x:c r="H2199" s="3"/>
      <x:c r="I2199" s="3" t="str">
        <x:v>Complete</x:v>
      </x:c>
      <x:c r="J2199" s="3" t="str">
        <x:v>Not available</x:v>
      </x:c>
      <x:c r="K2199" s="8" t="n">
        <x:v>1228</x:v>
      </x:c>
      <x:c r="L2199" s="8"/>
    </x:row>
    <x:row r="2200" ht="52" customHeight="1">
      <x:c r="A2200" s="3" t="str">
        <x:v>Kun Song</x:v>
      </x:c>
      <x:c r="B2200" s="10" t="n">
        <x:f>IF(I2200="Complete",LEN(C2200)-LEN(SUBSTITUTE(C2200,CHAR(10),""))+1,"")</x:f>
        <x:v>3</x:v>
      </x:c>
      <x:c r="C2200" s="3" t="str">
        <x:v>Databricks Certified Machine Learning Professional
Databricks Certified Data Engineer Associate
Databricks Certified Associate Developer for Apache Spark 3.0</x:v>
      </x:c>
      <x:c r="D2200" s="9" t="str">
        <x:v>View profile</x:v>
      </x:c>
      <x:c r="E2200" s="3"/>
      <x:c r="F2200" s="3"/>
      <x:c r="G2200" s="3"/>
      <x:c r="H2200" s="3"/>
      <x:c r="I2200" s="3" t="str">
        <x:v>Complete</x:v>
      </x:c>
      <x:c r="J2200" s="3" t="str">
        <x:v>Not available</x:v>
      </x:c>
      <x:c r="K2200" s="8" t="n">
        <x:v>1228</x:v>
      </x:c>
      <x:c r="L2200" s="8"/>
    </x:row>
    <x:row r="2201" ht="52" customHeight="1">
      <x:c r="A2201" s="3" t="str">
        <x:v>Kunal Bhamare</x:v>
      </x:c>
      <x:c r="B2201" s="10" t="n">
        <x:f>IF(I2201="Complete",LEN(C2201)-LEN(SUBSTITUTE(C2201,CHAR(10),""))+1,"")</x:f>
        <x:v>3</x:v>
      </x:c>
      <x:c r="C2201" s="3" t="str">
        <x:v>Databricks Certified Machine Learning Professional
Databricks Certified Data Engineer Professional
Databricks Certified Data Engineer Associate</x:v>
      </x:c>
      <x:c r="D2201" s="9" t="str">
        <x:v>View profile</x:v>
      </x:c>
      <x:c r="E2201" s="3" t="str">
        <x:v>Data Engineer</x:v>
      </x:c>
      <x:c r="F2201" s="3" t="str">
        <x:v>Tata Consultancy Services</x:v>
      </x:c>
      <x:c r="G2201" s="3" t="str">
        <x:v>India</x:v>
      </x:c>
      <x:c r="H2201" s="3" t="str">
        <x:v>Pune, Maharashtra, India</x:v>
      </x:c>
      <x:c r="I2201" s="3" t="str">
        <x:v>Complete</x:v>
      </x:c>
      <x:c r="J2201" s="3" t="str">
        <x:v>Checked</x:v>
      </x:c>
      <x:c r="K2201" s="8" t="n">
        <x:v>1228</x:v>
      </x:c>
      <x:c r="L2201" s="8" t="n">
        <x:v>316</x:v>
      </x:c>
    </x:row>
    <x:row r="2202" ht="52" customHeight="1">
      <x:c r="A2202" s="3" t="str">
        <x:v>Kunal Pandit</x:v>
      </x:c>
      <x:c r="B2202" s="10" t="n">
        <x:f>IF(I2202="Complete",LEN(C2202)-LEN(SUBSTITUTE(C2202,CHAR(10),""))+1,"")</x:f>
        <x:v>3</x:v>
      </x:c>
      <x:c r="C2202" s="3" t="str">
        <x:v>Databricks Certified Data Engineer Professional
Databricks Certified Data Engineer Associate
Databricks Certified Associate Developer for Apache Spark 3.0</x:v>
      </x:c>
      <x:c r="D2202" s="9" t="str">
        <x:v>View profile</x:v>
      </x:c>
      <x:c r="E2202" s="3"/>
      <x:c r="F2202" s="3"/>
      <x:c r="G2202" s="3"/>
      <x:c r="H2202" s="3"/>
      <x:c r="I2202" s="3" t="str">
        <x:v>Complete</x:v>
      </x:c>
      <x:c r="J2202" s="3" t="str">
        <x:v>Not available</x:v>
      </x:c>
      <x:c r="K2202" s="8" t="n">
        <x:v>1228</x:v>
      </x:c>
      <x:c r="L2202" s="8"/>
    </x:row>
    <x:row r="2203" ht="52" customHeight="1">
      <x:c r="A2203" s="3" t="str">
        <x:v>Kundan Choudhary</x:v>
      </x:c>
      <x:c r="B2203" s="10" t="n">
        <x:f>IF(I2203="Complete",LEN(C2203)-LEN(SUBSTITUTE(C2203,CHAR(10),""))+1,"")</x:f>
        <x:v>3</x:v>
      </x:c>
      <x:c r="C2203" s="3" t="str">
        <x:v>Databricks Certified Data Engineer Professional
Databricks Certified Data Engineer Associate
Databricks Certified Generative AI Engineer Associate</x:v>
      </x:c>
      <x:c r="D2203" s="9" t="str">
        <x:v>View profile</x:v>
      </x:c>
      <x:c r="E2203" s="3" t="str">
        <x:v>Software Engineer</x:v>
      </x:c>
      <x:c r="F2203" s="3" t="str">
        <x:v>Capgemini</x:v>
      </x:c>
      <x:c r="G2203" s="3" t="str">
        <x:v>India</x:v>
      </x:c>
      <x:c r="H2203" s="3" t="str">
        <x:v>Mumbai, Maharashtra, India</x:v>
      </x:c>
      <x:c r="I2203" s="3" t="str">
        <x:v>Complete</x:v>
      </x:c>
      <x:c r="J2203" s="3" t="str">
        <x:v>Checked</x:v>
      </x:c>
      <x:c r="K2203" s="8" t="n">
        <x:v>1228</x:v>
      </x:c>
      <x:c r="L2203" s="8" t="n">
        <x:v>316</x:v>
      </x:c>
    </x:row>
    <x:row r="2204" ht="52" customHeight="1">
      <x:c r="A2204" s="3" t="str">
        <x:v>Kundan Kaushik</x:v>
      </x:c>
      <x:c r="B2204" s="10" t="n">
        <x:f>IF(I2204="Complete",LEN(C2204)-LEN(SUBSTITUTE(C2204,CHAR(10),""))+1,"")</x:f>
        <x:v>3</x:v>
      </x:c>
      <x:c r="C2204" s="3" t="str">
        <x:v>Databricks Certified Generative AI Engineer Associate
Databricks Certified Data Engineer Professional
Databricks Certified Data Engineer Associate</x:v>
      </x:c>
      <x:c r="D2204" s="9" t="str">
        <x:v>View profile</x:v>
      </x:c>
      <x:c r="E2204" s="3"/>
      <x:c r="F2204" s="3"/>
      <x:c r="G2204" s="3"/>
      <x:c r="H2204" s="3"/>
      <x:c r="I2204" s="3" t="str">
        <x:v>Complete</x:v>
      </x:c>
      <x:c r="J2204" s="3" t="str">
        <x:v>Not available</x:v>
      </x:c>
      <x:c r="K2204" s="8" t="n">
        <x:v>1228</x:v>
      </x:c>
      <x:c r="L2204" s="8"/>
    </x:row>
    <x:row r="2205" ht="52" customHeight="1">
      <x:c r="A2205" s="3" t="str">
        <x:v>Kundan Shahu</x:v>
      </x:c>
      <x:c r="B2205" s="10" t="n">
        <x:f>IF(I2205="Complete",LEN(C2205)-LEN(SUBSTITUTE(C2205,CHAR(10),""))+1,"")</x:f>
        <x:v>3</x:v>
      </x:c>
      <x:c r="C2205" s="3" t="str">
        <x:v>Databricks Certified Data Engineer Associate
Databricks Certified Data Engineer Professional
Databricks Certified Data Analyst Associate</x:v>
      </x:c>
      <x:c r="D2205" s="9" t="str">
        <x:v>View profile</x:v>
      </x:c>
      <x:c r="E2205" s="3" t="str">
        <x:v>Senior Data Engineer</x:v>
      </x:c>
      <x:c r="F2205" s="3" t="str">
        <x:v>TTEC Digital Analytics India</x:v>
      </x:c>
      <x:c r="G2205" s="3" t="str">
        <x:v>India</x:v>
      </x:c>
      <x:c r="H2205" s="3" t="str">
        <x:v>Hyderabad, Telangana, India</x:v>
      </x:c>
      <x:c r="I2205" s="3" t="str">
        <x:v>Complete</x:v>
      </x:c>
      <x:c r="J2205" s="3" t="str">
        <x:v>Checked</x:v>
      </x:c>
      <x:c r="K2205" s="8" t="n">
        <x:v>1228</x:v>
      </x:c>
      <x:c r="L2205" s="8" t="n">
        <x:v>316</x:v>
      </x:c>
    </x:row>
    <x:row r="2206" ht="52" customHeight="1">
      <x:c r="A2206" s="3" t="str">
        <x:v>Kuntal Adhikary</x:v>
      </x:c>
      <x:c r="B2206" s="10" t="n">
        <x:f>IF(I2206="Complete",LEN(C2206)-LEN(SUBSTITUTE(C2206,CHAR(10),""))+1,"")</x:f>
        <x:v>3</x:v>
      </x:c>
      <x:c r="C2206" s="3" t="str">
        <x:v>Databricks Certified Data Engineer Professional
Databricks Certified Data Analyst Associate
Databricks Certified Data Engineer Associate</x:v>
      </x:c>
      <x:c r="D2206" s="9" t="str">
        <x:v>View profile</x:v>
      </x:c>
      <x:c r="E2206" s="3" t="str">
        <x:v>Senior Data Engineer</x:v>
      </x:c>
      <x:c r="F2206" s="3" t="str">
        <x:v>Acxiom</x:v>
      </x:c>
      <x:c r="G2206" s="3" t="str">
        <x:v>Mexico</x:v>
      </x:c>
      <x:c r="H2206" s="3" t="str">
        <x:v>Mexico City, CDMX, Mexico</x:v>
      </x:c>
      <x:c r="I2206" s="3" t="str">
        <x:v>Complete</x:v>
      </x:c>
      <x:c r="J2206" s="3" t="str">
        <x:v>Checked</x:v>
      </x:c>
      <x:c r="K2206" s="8" t="n">
        <x:v>1228</x:v>
      </x:c>
      <x:c r="L2206" s="8" t="n">
        <x:v>8</x:v>
      </x:c>
    </x:row>
    <x:row r="2207" ht="52" customHeight="1">
      <x:c r="A2207" s="3" t="str">
        <x:v>Kurnivan Noer Yusvianto</x:v>
      </x:c>
      <x:c r="B2207" s="10" t="n">
        <x:f>IF(I2207="Complete",LEN(C2207)-LEN(SUBSTITUTE(C2207,CHAR(10),""))+1,"")</x:f>
        <x:v>3</x:v>
      </x:c>
      <x:c r="C2207" s="3" t="str">
        <x:v>Databricks Certified Data Engineer Associate
Databricks Certified Data Engineer Professional
Databricks Certified Associate Developer for Apache Spark</x:v>
      </x:c>
      <x:c r="D2207" s="9" t="str">
        <x:v>View profile</x:v>
      </x:c>
      <x:c r="E2207" s="3" t="str">
        <x:v>Data Engineer</x:v>
      </x:c>
      <x:c r="F2207" s="3" t="str">
        <x:v>TenEleven AI</x:v>
      </x:c>
      <x:c r="G2207" s="3" t="str">
        <x:v>Indonesia</x:v>
      </x:c>
      <x:c r="H2207" s="3" t="str">
        <x:v>Jakarta, Indonesia</x:v>
      </x:c>
      <x:c r="I2207" s="3" t="str">
        <x:v>Complete</x:v>
      </x:c>
      <x:c r="J2207" s="3" t="str">
        <x:v>Checked</x:v>
      </x:c>
      <x:c r="K2207" s="8" t="n">
        <x:v>1228</x:v>
      </x:c>
      <x:c r="L2207" s="8" t="n">
        <x:v>3</x:v>
      </x:c>
    </x:row>
    <x:row r="2208" ht="52" customHeight="1">
      <x:c r="A2208" s="3" t="str">
        <x:v>Kurt Hagedorn</x:v>
      </x:c>
      <x:c r="B2208" s="10" t="n">
        <x:f>IF(I2208="Complete",LEN(C2208)-LEN(SUBSTITUTE(C2208,CHAR(10),""))+1,"")</x:f>
        <x:v>3</x:v>
      </x:c>
      <x:c r="C2208" s="3" t="str">
        <x:v>Databricks Certified Generative AI Engineer Associate
Databricks Certified Data Engineer Associate
Databricks Certified Data Engineer Professional</x:v>
      </x:c>
      <x:c r="D2208" s="9" t="str">
        <x:v>View profile</x:v>
      </x:c>
      <x:c r="E2208" s="3" t="str">
        <x:v>Manager, Data Engineering</x:v>
      </x:c>
      <x:c r="F2208" s="3" t="str">
        <x:v>Avanade</x:v>
      </x:c>
      <x:c r="G2208" s="3" t="str">
        <x:v>United States</x:v>
      </x:c>
      <x:c r="H2208" s="3" t="str">
        <x:v>Minneapolis, Minnesota, USA</x:v>
      </x:c>
      <x:c r="I2208" s="3" t="str">
        <x:v>Complete</x:v>
      </x:c>
      <x:c r="J2208" s="3" t="str">
        <x:v>Checked</x:v>
      </x:c>
      <x:c r="K2208" s="8" t="n">
        <x:v>1228</x:v>
      </x:c>
      <x:c r="L2208" s="8" t="n">
        <x:v>102</x:v>
      </x:c>
    </x:row>
    <x:row r="2209" ht="52" customHeight="1">
      <x:c r="A2209" s="3" t="str">
        <x:v>Kurt Vaz-Antrobus</x:v>
      </x:c>
      <x:c r="B2209" s="10" t="n">
        <x:f>IF(I2209="Complete",LEN(C2209)-LEN(SUBSTITUTE(C2209,CHAR(10),""))+1,"")</x:f>
        <x:v>3</x:v>
      </x:c>
      <x:c r="C2209" s="3" t="str">
        <x:v>Databricks Certified Data Engineer Associate
Databricks Certified Generative AI Engineer Associate
Databricks Certified Data Engineer Professional</x:v>
      </x:c>
      <x:c r="D2209" s="9" t="str">
        <x:v>View profile</x:v>
      </x:c>
      <x:c r="E2209" s="3"/>
      <x:c r="F2209" s="3"/>
      <x:c r="G2209" s="3" t="str">
        <x:v>United States</x:v>
      </x:c>
      <x:c r="H2209" s="3" t="str">
        <x:v>Springfield, VA, USA</x:v>
      </x:c>
      <x:c r="I2209" s="3" t="str">
        <x:v>Complete</x:v>
      </x:c>
      <x:c r="J2209" s="3" t="str">
        <x:v>Not available</x:v>
      </x:c>
      <x:c r="K2209" s="8" t="n">
        <x:v>1228</x:v>
      </x:c>
      <x:c r="L2209" s="8" t="n">
        <x:v>102</x:v>
      </x:c>
    </x:row>
    <x:row r="2210" ht="52" customHeight="1">
      <x:c r="A2210" s="3" t="str">
        <x:v>Kushal Nagrani</x:v>
      </x:c>
      <x:c r="B2210" s="10" t="n">
        <x:f>IF(I2210="Complete",LEN(C2210)-LEN(SUBSTITUTE(C2210,CHAR(10),""))+1,"")</x:f>
        <x:v>3</x:v>
      </x:c>
      <x:c r="C2210" s="3" t="str">
        <x:v>Databricks Certified Generative AI Engineer Associate
Databricks Certified Data Engineer Associate
Databricks Certified Data Engineer Professional</x:v>
      </x:c>
      <x:c r="D2210" s="9" t="str">
        <x:v>View profile</x:v>
      </x:c>
      <x:c r="E2210" s="3"/>
      <x:c r="F2210" s="3"/>
      <x:c r="G2210" s="3" t="str">
        <x:v>India</x:v>
      </x:c>
      <x:c r="H2210" s="3" t="str">
        <x:v>Bangalore, Karnataka, India</x:v>
      </x:c>
      <x:c r="I2210" s="3" t="str">
        <x:v>Complete</x:v>
      </x:c>
      <x:c r="J2210" s="3" t="str">
        <x:v>Not available</x:v>
      </x:c>
      <x:c r="K2210" s="8" t="n">
        <x:v>1228</x:v>
      </x:c>
      <x:c r="L2210" s="8" t="n">
        <x:v>316</x:v>
      </x:c>
    </x:row>
    <x:row r="2211" ht="52" customHeight="1">
      <x:c r="A2211" s="3" t="str">
        <x:v>Kushal Sharma</x:v>
      </x:c>
      <x:c r="B2211" s="10" t="n">
        <x:f>IF(I2211="Complete",LEN(C2211)-LEN(SUBSTITUTE(C2211,CHAR(10),""))+1,"")</x:f>
        <x:v>3</x:v>
      </x:c>
      <x:c r="C2211" s="3" t="str">
        <x:v>Databricks Certified Data Engineer Associate
Databricks Certified Machine Learning Engineer Associate
Databricks Certified Generative AI Engineer Associate</x:v>
      </x:c>
      <x:c r="D2211" s="9" t="str">
        <x:v>View profile</x:v>
      </x:c>
      <x:c r="E2211" s="3"/>
      <x:c r="F2211" s="3"/>
      <x:c r="G2211" s="3" t="str">
        <x:v>India</x:v>
      </x:c>
      <x:c r="H2211" s="3" t="str">
        <x:v>Delhi, India</x:v>
      </x:c>
      <x:c r="I2211" s="3" t="str">
        <x:v>Complete</x:v>
      </x:c>
      <x:c r="J2211" s="3" t="str">
        <x:v>Not available</x:v>
      </x:c>
      <x:c r="K2211" s="8" t="n">
        <x:v>1228</x:v>
      </x:c>
      <x:c r="L2211" s="8" t="n">
        <x:v>316</x:v>
      </x:c>
    </x:row>
    <x:row r="2212" ht="52" customHeight="1">
      <x:c r="A2212" s="3" t="str">
        <x:v>Lachlan Teale</x:v>
      </x:c>
      <x:c r="B2212" s="10" t="n">
        <x:f>IF(I2212="Complete",LEN(C2212)-LEN(SUBSTITUTE(C2212,CHAR(10),""))+1,"")</x:f>
        <x:v>3</x:v>
      </x:c>
      <x:c r="C2212" s="3" t="str">
        <x:v>Databricks Certified Data Analyst Associate
Databricks Certified Data Engineer Associate
Databricks Certified Data Engineer Professional</x:v>
      </x:c>
      <x:c r="D2212" s="9" t="str">
        <x:v>View profile</x:v>
      </x:c>
      <x:c r="E2212" s="3" t="str">
        <x:v>Senior Data Specialist</x:v>
      </x:c>
      <x:c r="F2212" s="3" t="str">
        <x:v>Idea 11</x:v>
      </x:c>
      <x:c r="G2212" s="3" t="str">
        <x:v>Australia</x:v>
      </x:c>
      <x:c r="H2212" s="3" t="str">
        <x:v>Brisbane QLD, Australia</x:v>
      </x:c>
      <x:c r="I2212" s="3" t="str">
        <x:v>Complete</x:v>
      </x:c>
      <x:c r="J2212" s="3" t="str">
        <x:v>Checked</x:v>
      </x:c>
      <x:c r="K2212" s="8" t="n">
        <x:v>1228</x:v>
      </x:c>
      <x:c r="L2212" s="8" t="n">
        <x:v>23</x:v>
      </x:c>
    </x:row>
    <x:row r="2213" ht="52" customHeight="1">
      <x:c r="A2213" s="3" t="str">
        <x:v>Laís Meuchi</x:v>
      </x:c>
      <x:c r="B2213" s="10" t="n">
        <x:f>IF(I2213="Complete",LEN(C2213)-LEN(SUBSTITUTE(C2213,CHAR(10),""))+1,"")</x:f>
        <x:v>3</x:v>
      </x:c>
      <x:c r="C2213" s="3" t="str">
        <x:v>Databricks Certified Data Engineer Professional
Databricks Certified Associate Developer for Apache Spark 3.0
Databricks Certified Data Engineer Associate</x:v>
      </x:c>
      <x:c r="D2213" s="9" t="str">
        <x:v>View profile</x:v>
      </x:c>
      <x:c r="E2213" s="3" t="str">
        <x:v>Data Engineer</x:v>
      </x:c>
      <x:c r="F2213" s="3" t="str">
        <x:v>BairesDev</x:v>
      </x:c>
      <x:c r="G2213" s="3" t="str">
        <x:v>Brazil</x:v>
      </x:c>
      <x:c r="H2213" s="3" t="str">
        <x:v>Cuiabá - Coxipó da Ponte, Cuiabá - State of Mato Grosso, Brazil</x:v>
      </x:c>
      <x:c r="I2213" s="3" t="str">
        <x:v>Complete</x:v>
      </x:c>
      <x:c r="J2213" s="3" t="str">
        <x:v>Checked</x:v>
      </x:c>
      <x:c r="K2213" s="8" t="n">
        <x:v>1228</x:v>
      </x:c>
      <x:c r="L2213" s="8" t="n">
        <x:v>44</x:v>
      </x:c>
    </x:row>
    <x:row r="2214" ht="52" customHeight="1">
      <x:c r="A2214" s="3" t="str">
        <x:v>Lakshmana Kumar Ramachandran</x:v>
      </x:c>
      <x:c r="B2214" s="10" t="n">
        <x:f>IF(I2214="Complete",LEN(C2214)-LEN(SUBSTITUTE(C2214,CHAR(10),""))+1,"")</x:f>
        <x:v>3</x:v>
      </x:c>
      <x:c r="C2214" s="3" t="str">
        <x:v>Databricks Certified Data Engineer Professional
Databricks Certified Associate Developer for Apache Spark 3.0
Databricks Certified Data Engineer Associate</x:v>
      </x:c>
      <x:c r="D2214" s="9" t="str">
        <x:v>View profile</x:v>
      </x:c>
      <x:c r="E2214" s="3"/>
      <x:c r="F2214" s="3"/>
      <x:c r="G2214" s="3"/>
      <x:c r="H2214" s="3"/>
      <x:c r="I2214" s="3" t="str">
        <x:v>Complete</x:v>
      </x:c>
      <x:c r="J2214" s="3" t="str">
        <x:v>Not available</x:v>
      </x:c>
      <x:c r="K2214" s="8" t="n">
        <x:v>1228</x:v>
      </x:c>
      <x:c r="L2214" s="8"/>
    </x:row>
    <x:row r="2215" ht="52" customHeight="1">
      <x:c r="A2215" s="3" t="str">
        <x:v>lakshmi gayathri</x:v>
      </x:c>
      <x:c r="B2215" s="10" t="n">
        <x:f>IF(I2215="Complete",LEN(C2215)-LEN(SUBSTITUTE(C2215,CHAR(10),""))+1,"")</x:f>
        <x:v>3</x:v>
      </x:c>
      <x:c r="C2215" s="3" t="str">
        <x:v>Databricks Certified Associate Developer for Apache Spark 3.0
Databricks Certified Data Engineer Professional
Databricks Certified Data Engineer Associate</x:v>
      </x:c>
      <x:c r="D2215" s="9" t="str">
        <x:v>View profile</x:v>
      </x:c>
      <x:c r="E2215" s="3"/>
      <x:c r="F2215" s="3"/>
      <x:c r="G2215" s="3" t="str">
        <x:v>United States</x:v>
      </x:c>
      <x:c r="H2215" s="3" t="str">
        <x:v>Dayton, OH, USA</x:v>
      </x:c>
      <x:c r="I2215" s="3" t="str">
        <x:v>Complete</x:v>
      </x:c>
      <x:c r="J2215" s="3" t="str">
        <x:v>Not available</x:v>
      </x:c>
      <x:c r="K2215" s="8" t="n">
        <x:v>1228</x:v>
      </x:c>
      <x:c r="L2215" s="8" t="n">
        <x:v>102</x:v>
      </x:c>
    </x:row>
    <x:row r="2216" ht="52" customHeight="1">
      <x:c r="A2216" s="3" t="str">
        <x:v>lakshmi kollimarla</x:v>
      </x:c>
      <x:c r="B2216" s="10" t="n">
        <x:f>IF(I2216="Complete",LEN(C2216)-LEN(SUBSTITUTE(C2216,CHAR(10),""))+1,"")</x:f>
        <x:v>3</x:v>
      </x:c>
      <x:c r="C2216" s="3" t="str">
        <x:v>Databricks Certified Generative AI Engineer Associate
Databricks Certified Data Engineer Associate
Databricks Certified Data Analyst Associate</x:v>
      </x:c>
      <x:c r="D2216" s="9" t="str">
        <x:v>View profile</x:v>
      </x:c>
      <x:c r="E2216" s="3" t="str">
        <x:v>Data analyst</x:v>
      </x:c>
      <x:c r="F2216" s="3" t="str">
        <x:v>Latentview Analytics</x:v>
      </x:c>
      <x:c r="G2216" s="3" t="str">
        <x:v>India</x:v>
      </x:c>
      <x:c r="H2216" s="3" t="str">
        <x:v>Guntur, Andhra Pradesh, India</x:v>
      </x:c>
      <x:c r="I2216" s="3" t="str">
        <x:v>Complete</x:v>
      </x:c>
      <x:c r="J2216" s="3" t="str">
        <x:v>Checked</x:v>
      </x:c>
      <x:c r="K2216" s="8" t="n">
        <x:v>1228</x:v>
      </x:c>
      <x:c r="L2216" s="8" t="n">
        <x:v>316</x:v>
      </x:c>
    </x:row>
    <x:row r="2217" ht="52" customHeight="1">
      <x:c r="A2217" s="3" t="str">
        <x:v>Lakshmi Thirunavukkarasu</x:v>
      </x:c>
      <x:c r="B2217" s="10" t="n">
        <x:f>IF(I2217="Complete",LEN(C2217)-LEN(SUBSTITUTE(C2217,CHAR(10),""))+1,"")</x:f>
        <x:v>3</x:v>
      </x:c>
      <x:c r="C2217" s="3" t="str">
        <x:v>Databricks Certified Generative AI Engineer Associate
Databricks Certified Data Engineer Associate
Databricks Certified Data Engineer Professional</x:v>
      </x:c>
      <x:c r="D2217" s="9" t="str">
        <x:v>View profile</x:v>
      </x:c>
      <x:c r="E2217" s="3"/>
      <x:c r="F2217" s="3"/>
      <x:c r="G2217" s="3"/>
      <x:c r="H2217" s="3"/>
      <x:c r="I2217" s="3" t="str">
        <x:v>Complete</x:v>
      </x:c>
      <x:c r="J2217" s="3" t="str">
        <x:v>Not available</x:v>
      </x:c>
      <x:c r="K2217" s="8" t="n">
        <x:v>1228</x:v>
      </x:c>
      <x:c r="L2217" s="8"/>
    </x:row>
    <x:row r="2218" ht="52" customHeight="1">
      <x:c r="A2218" s="3" t="str">
        <x:v>Lalan Kumar</x:v>
      </x:c>
      <x:c r="B2218" s="10" t="n">
        <x:f>IF(I2218="Complete",LEN(C2218)-LEN(SUBSTITUTE(C2218,CHAR(10),""))+1,"")</x:f>
        <x:v>3</x:v>
      </x:c>
      <x:c r="C2218" s="3" t="str">
        <x:v>Databricks Certified Generative AI Engineer Associate
Databricks Certified Data Analyst Associate
Databricks Certified Data Engineer Associate</x:v>
      </x:c>
      <x:c r="D2218" s="9" t="str">
        <x:v>View profile</x:v>
      </x:c>
      <x:c r="E2218" s="3"/>
      <x:c r="F2218" s="3"/>
      <x:c r="G2218" s="3"/>
      <x:c r="H2218" s="3"/>
      <x:c r="I2218" s="3" t="str">
        <x:v>Complete</x:v>
      </x:c>
      <x:c r="J2218" s="3" t="str">
        <x:v>Not available</x:v>
      </x:c>
      <x:c r="K2218" s="8" t="n">
        <x:v>1228</x:v>
      </x:c>
      <x:c r="L2218" s="8"/>
    </x:row>
    <x:row r="2219" ht="52" customHeight="1">
      <x:c r="A2219" s="3" t="str">
        <x:v>Lalitha Kasula</x:v>
      </x:c>
      <x:c r="B2219" s="10" t="n">
        <x:f>IF(I2219="Complete",LEN(C2219)-LEN(SUBSTITUTE(C2219,CHAR(10),""))+1,"")</x:f>
        <x:v>3</x:v>
      </x:c>
      <x:c r="C2219" s="3" t="str">
        <x:v>Databricks Certified Data Engineer Professional
Databricks Certified Generative AI Engineer Associate
Databricks Certified Data Engineer Associate</x:v>
      </x:c>
      <x:c r="D2219" s="9" t="str">
        <x:v>View profile</x:v>
      </x:c>
      <x:c r="E2219" s="3"/>
      <x:c r="F2219" s="3"/>
      <x:c r="G2219" s="3"/>
      <x:c r="H2219" s="3"/>
      <x:c r="I2219" s="3" t="str">
        <x:v>Complete</x:v>
      </x:c>
      <x:c r="J2219" s="3" t="str">
        <x:v>Not available</x:v>
      </x:c>
      <x:c r="K2219" s="8" t="n">
        <x:v>1228</x:v>
      </x:c>
      <x:c r="L2219" s="8"/>
    </x:row>
    <x:row r="2220" ht="52" customHeight="1">
      <x:c r="A2220" s="3" t="str">
        <x:v>László Zoltán Rétvári</x:v>
      </x:c>
      <x:c r="B2220" s="10" t="n">
        <x:f>IF(I2220="Complete",LEN(C2220)-LEN(SUBSTITUTE(C2220,CHAR(10),""))+1,"")</x:f>
        <x:v>3</x:v>
      </x:c>
      <x:c r="C2220" s="3" t="str">
        <x:v>Databricks Certified Data Engineer Associate
Databricks Certified Associate Developer for Apache Spark 3.0
Databricks Certified Data Engineer Professional</x:v>
      </x:c>
      <x:c r="D2220" s="9" t="str">
        <x:v>View profile</x:v>
      </x:c>
      <x:c r="E2220" s="3"/>
      <x:c r="F2220" s="3"/>
      <x:c r="G2220" s="3" t="str">
        <x:v>Hungary</x:v>
      </x:c>
      <x:c r="H2220" s="3" t="str">
        <x:v>Budapest, Hungary</x:v>
      </x:c>
      <x:c r="I2220" s="3" t="str">
        <x:v>Complete</x:v>
      </x:c>
      <x:c r="J2220" s="3" t="str">
        <x:v>Not available</x:v>
      </x:c>
      <x:c r="K2220" s="8" t="n">
        <x:v>1228</x:v>
      </x:c>
      <x:c r="L2220" s="8" t="n">
        <x:v>4</x:v>
      </x:c>
    </x:row>
    <x:row r="2221" ht="52" customHeight="1">
      <x:c r="A2221" s="3" t="str">
        <x:v>Laurent Dhondt</x:v>
      </x:c>
      <x:c r="B2221" s="10" t="n">
        <x:f>IF(I2221="Complete",LEN(C2221)-LEN(SUBSTITUTE(C2221,CHAR(10),""))+1,"")</x:f>
        <x:v>3</x:v>
      </x:c>
      <x:c r="C2221" s="3" t="str">
        <x:v>Databricks Certified Data Engineer Associate
Databricks Certified Data Analyst Associate
Databricks Certified Data Engineer Professional</x:v>
      </x:c>
      <x:c r="D2221" s="9" t="str">
        <x:v>View profile</x:v>
      </x:c>
      <x:c r="E2221" s="3"/>
      <x:c r="F2221" s="3"/>
      <x:c r="G2221" s="3" t="str">
        <x:v>Belgium</x:v>
      </x:c>
      <x:c r="H2221" s="3" t="str">
        <x:v>Gent, Belgium</x:v>
      </x:c>
      <x:c r="I2221" s="3" t="str">
        <x:v>Complete</x:v>
      </x:c>
      <x:c r="J2221" s="3" t="str">
        <x:v>Not available</x:v>
      </x:c>
      <x:c r="K2221" s="8" t="n">
        <x:v>1228</x:v>
      </x:c>
      <x:c r="L2221" s="8" t="n">
        <x:v>5</x:v>
      </x:c>
    </x:row>
    <x:row r="2222" ht="52" customHeight="1">
      <x:c r="A2222" s="3" t="str">
        <x:v>Laurent Léturgez</x:v>
      </x:c>
      <x:c r="B2222" s="10" t="n">
        <x:f>IF(I2222="Complete",LEN(C2222)-LEN(SUBSTITUTE(C2222,CHAR(10),""))+1,"")</x:f>
        <x:v>3</x:v>
      </x:c>
      <x:c r="C2222" s="3" t="str">
        <x:v>Databricks Certified Machine Learning Engineer Associate
Databricks Certified Data Engineer Associate
Databricks Certified Data Analyst Associate</x:v>
      </x:c>
      <x:c r="D2222" s="9" t="str">
        <x:v>View profile</x:v>
      </x:c>
      <x:c r="E2222" s="3"/>
      <x:c r="F2222" s="3"/>
      <x:c r="G2222" s="3"/>
      <x:c r="H2222" s="3"/>
      <x:c r="I2222" s="3" t="str">
        <x:v>Complete</x:v>
      </x:c>
      <x:c r="J2222" s="3" t="str">
        <x:v>Not available</x:v>
      </x:c>
      <x:c r="K2222" s="8" t="n">
        <x:v>1228</x:v>
      </x:c>
      <x:c r="L2222" s="8"/>
    </x:row>
    <x:row r="2223" ht="52" customHeight="1">
      <x:c r="A2223" s="3" t="str">
        <x:v>Laurentiu Druta</x:v>
      </x:c>
      <x:c r="B2223" s="10" t="n">
        <x:f>IF(I2223="Complete",LEN(C2223)-LEN(SUBSTITUTE(C2223,CHAR(10),""))+1,"")</x:f>
        <x:v>3</x:v>
      </x:c>
      <x:c r="C2223" s="3" t="str">
        <x:v>Databricks Certified Data Engineer Associate
Databricks Certified Data Analyst Associate
Databricks Certified Data Engineer Professional</x:v>
      </x:c>
      <x:c r="D2223" s="9" t="str">
        <x:v>View profile</x:v>
      </x:c>
      <x:c r="E2223" s="3"/>
      <x:c r="F2223" s="3"/>
      <x:c r="G2223" s="3" t="str">
        <x:v>Germany</x:v>
      </x:c>
      <x:c r="H2223" s="3" t="str">
        <x:v>Cologne, Germany</x:v>
      </x:c>
      <x:c r="I2223" s="3" t="str">
        <x:v>Complete</x:v>
      </x:c>
      <x:c r="J2223" s="3" t="str">
        <x:v>Not available</x:v>
      </x:c>
      <x:c r="K2223" s="8" t="n">
        <x:v>1228</x:v>
      </x:c>
      <x:c r="L2223" s="8" t="n">
        <x:v>15</x:v>
      </x:c>
    </x:row>
    <x:row r="2224" ht="52" customHeight="1">
      <x:c r="A2224" s="3" t="str">
        <x:v>Laxman Dashree</x:v>
      </x:c>
      <x:c r="B2224" s="10" t="n">
        <x:f>IF(I2224="Complete",LEN(C2224)-LEN(SUBSTITUTE(C2224,CHAR(10),""))+1,"")</x:f>
        <x:v>3</x:v>
      </x:c>
      <x:c r="C2224" s="3" t="str">
        <x:v>Databricks Certified Data Engineer Associate
Databricks Certified Data Engineer Professional
Databricks Certified Generative AI Engineer Associate</x:v>
      </x:c>
      <x:c r="D2224" s="9" t="str">
        <x:v>View profile</x:v>
      </x:c>
      <x:c r="E2224" s="3" t="str">
        <x:v>Solutions Architect</x:v>
      </x:c>
      <x:c r="F2224" s="3" t="str">
        <x:v>Innova Solutions</x:v>
      </x:c>
      <x:c r="G2224" s="3" t="str">
        <x:v>United States</x:v>
      </x:c>
      <x:c r="H2224" s="3" t="str">
        <x:v>Atlanta, GA, USA</x:v>
      </x:c>
      <x:c r="I2224" s="3" t="str">
        <x:v>Complete</x:v>
      </x:c>
      <x:c r="J2224" s="3" t="str">
        <x:v>Checked</x:v>
      </x:c>
      <x:c r="K2224" s="8" t="n">
        <x:v>1228</x:v>
      </x:c>
      <x:c r="L2224" s="8" t="n">
        <x:v>102</x:v>
      </x:c>
    </x:row>
    <x:row r="2225" ht="52" customHeight="1">
      <x:c r="A2225" s="3" t="str">
        <x:v>Le Dao</x:v>
      </x:c>
      <x:c r="B2225" s="10" t="n">
        <x:f>IF(I2225="Complete",LEN(C2225)-LEN(SUBSTITUTE(C2225,CHAR(10),""))+1,"")</x:f>
        <x:v>3</x:v>
      </x:c>
      <x:c r="C2225" s="3" t="str">
        <x:v>Databricks Certified Data Engineer Professional
Databricks Certified Data Engineer Associate
Databricks Certified Data Analyst Associate</x:v>
      </x:c>
      <x:c r="D2225" s="9" t="str">
        <x:v>View profile</x:v>
      </x:c>
      <x:c r="E2225" s="3"/>
      <x:c r="F2225" s="3"/>
      <x:c r="G2225" s="3"/>
      <x:c r="H2225" s="3"/>
      <x:c r="I2225" s="3" t="str">
        <x:v>Complete</x:v>
      </x:c>
      <x:c r="J2225" s="3" t="str">
        <x:v>Not available</x:v>
      </x:c>
      <x:c r="K2225" s="8" t="n">
        <x:v>1228</x:v>
      </x:c>
      <x:c r="L2225" s="8"/>
    </x:row>
    <x:row r="2226" ht="52" customHeight="1">
      <x:c r="A2226" s="3" t="str">
        <x:v>Leandro Medeiros</x:v>
      </x:c>
      <x:c r="B2226" s="10" t="n">
        <x:f>IF(I2226="Complete",LEN(C2226)-LEN(SUBSTITUTE(C2226,CHAR(10),""))+1,"")</x:f>
        <x:v>3</x:v>
      </x:c>
      <x:c r="C2226" s="3" t="str">
        <x:v>Databricks Certified Data Engineer Professional
Databricks Certified Generative AI Engineer Associate
Databricks Certified Data Engineer Associate</x:v>
      </x:c>
      <x:c r="D2226" s="9" t="str">
        <x:v>View profile</x:v>
      </x:c>
      <x:c r="E2226" s="3" t="str">
        <x:v>Solutions Architect</x:v>
      </x:c>
      <x:c r="F2226" s="3" t="str">
        <x:v>Databricks</x:v>
      </x:c>
      <x:c r="G2226" s="3" t="str">
        <x:v>Brazil</x:v>
      </x:c>
      <x:c r="H2226" s="3" t="str">
        <x:v>São Paulo, State of São Paulo, Brazil</x:v>
      </x:c>
      <x:c r="I2226" s="3" t="str">
        <x:v>Complete</x:v>
      </x:c>
      <x:c r="J2226" s="3" t="str">
        <x:v>Checked</x:v>
      </x:c>
      <x:c r="K2226" s="8" t="n">
        <x:v>1228</x:v>
      </x:c>
      <x:c r="L2226" s="8" t="n">
        <x:v>44</x:v>
      </x:c>
    </x:row>
    <x:row r="2227" ht="52" customHeight="1">
      <x:c r="A2227" s="3" t="str">
        <x:v>Leandro Mingotti</x:v>
      </x:c>
      <x:c r="B2227" s="10" t="n">
        <x:f>IF(I2227="Complete",LEN(C2227)-LEN(SUBSTITUTE(C2227,CHAR(10),""))+1,"")</x:f>
        <x:v>3</x:v>
      </x:c>
      <x:c r="C2227" s="3" t="str">
        <x:v>Databricks Certified Data Engineer Professional
Databricks Certified Data Engineer Associate
Databricks Certified Generative AI Engineer Associate</x:v>
      </x:c>
      <x:c r="D2227" s="9" t="str">
        <x:v>View profile</x:v>
      </x:c>
      <x:c r="E2227" s="3"/>
      <x:c r="F2227" s="3"/>
      <x:c r="G2227" s="3" t="str">
        <x:v>Australia</x:v>
      </x:c>
      <x:c r="H2227" s="3" t="str">
        <x:v>Sydney NSW, Australia</x:v>
      </x:c>
      <x:c r="I2227" s="3" t="str">
        <x:v>Complete</x:v>
      </x:c>
      <x:c r="J2227" s="3" t="str">
        <x:v>Not available</x:v>
      </x:c>
      <x:c r="K2227" s="8" t="n">
        <x:v>1228</x:v>
      </x:c>
      <x:c r="L2227" s="8" t="n">
        <x:v>23</x:v>
      </x:c>
    </x:row>
    <x:row r="2228" ht="52" customHeight="1">
      <x:c r="A2228" s="3" t="str">
        <x:v>Lenon Guimarães</x:v>
      </x:c>
      <x:c r="B2228" s="10" t="n">
        <x:f>IF(I2228="Complete",LEN(C2228)-LEN(SUBSTITUTE(C2228,CHAR(10),""))+1,"")</x:f>
        <x:v>3</x:v>
      </x:c>
      <x:c r="C2228" s="3" t="str">
        <x:v>Databricks Certified Generative AI Engineer Associate
Databricks Certified Data Engineer Professional
Databricks Certified Data Engineer Associate</x:v>
      </x:c>
      <x:c r="D2228" s="9" t="str">
        <x:v>View profile</x:v>
      </x:c>
      <x:c r="E2228" s="3"/>
      <x:c r="F2228" s="3"/>
      <x:c r="G2228" s="3"/>
      <x:c r="H2228" s="3"/>
      <x:c r="I2228" s="3" t="str">
        <x:v>Complete</x:v>
      </x:c>
      <x:c r="J2228" s="3" t="str">
        <x:v>Not available</x:v>
      </x:c>
      <x:c r="K2228" s="8" t="n">
        <x:v>1228</x:v>
      </x:c>
      <x:c r="L2228" s="8"/>
    </x:row>
    <x:row r="2229" ht="52" customHeight="1">
      <x:c r="A2229" s="3" t="str">
        <x:v>Leo Alexander Schnitzspan</x:v>
      </x:c>
      <x:c r="B2229" s="10" t="n">
        <x:f>IF(I2229="Complete",LEN(C2229)-LEN(SUBSTITUTE(C2229,CHAR(10),""))+1,"")</x:f>
        <x:v>3</x:v>
      </x:c>
      <x:c r="C2229" s="3" t="str">
        <x:v>Databricks Certified Machine Learning Engineer Associate
Databricks Certified Data Engineer Professional
Databricks Certified Data Engineer Associate</x:v>
      </x:c>
      <x:c r="D2229" s="9" t="str">
        <x:v>View profile</x:v>
      </x:c>
      <x:c r="E2229" s="3"/>
      <x:c r="F2229" s="3"/>
      <x:c r="G2229" s="3"/>
      <x:c r="H2229" s="3"/>
      <x:c r="I2229" s="3" t="str">
        <x:v>Complete</x:v>
      </x:c>
      <x:c r="J2229" s="3" t="str">
        <x:v>Not available</x:v>
      </x:c>
      <x:c r="K2229" s="8" t="n">
        <x:v>1228</x:v>
      </x:c>
      <x:c r="L2229" s="8"/>
    </x:row>
    <x:row r="2230" ht="52" customHeight="1">
      <x:c r="A2230" s="3" t="str">
        <x:v>Leonardo Farhat</x:v>
      </x:c>
      <x:c r="B2230" s="10" t="n">
        <x:f>IF(I2230="Complete",LEN(C2230)-LEN(SUBSTITUTE(C2230,CHAR(10),""))+1,"")</x:f>
        <x:v>3</x:v>
      </x:c>
      <x:c r="C2230" s="3" t="str">
        <x:v>Databricks Certified Machine Learning Engineer Associate
Databricks Certified Data Engineer Associate
Databricks Certified Data Analyst Associate</x:v>
      </x:c>
      <x:c r="D2230" s="9" t="str">
        <x:v>View profile</x:v>
      </x:c>
      <x:c r="E2230" s="3" t="str">
        <x:v>Solutions Architect - Field Engineering</x:v>
      </x:c>
      <x:c r="F2230" s="3" t="str">
        <x:v>Databricks</x:v>
      </x:c>
      <x:c r="G2230" s="3" t="str">
        <x:v>Brazil</x:v>
      </x:c>
      <x:c r="H2230" s="3" t="str">
        <x:v>São Paulo, State of São Paulo, Brazil</x:v>
      </x:c>
      <x:c r="I2230" s="3" t="str">
        <x:v>Complete</x:v>
      </x:c>
      <x:c r="J2230" s="3" t="str">
        <x:v>Checked</x:v>
      </x:c>
      <x:c r="K2230" s="8" t="n">
        <x:v>1228</x:v>
      </x:c>
      <x:c r="L2230" s="8" t="n">
        <x:v>44</x:v>
      </x:c>
    </x:row>
    <x:row r="2231" ht="52" customHeight="1">
      <x:c r="A2231" s="3" t="str">
        <x:v>LEONARDO TEIXEIRA</x:v>
      </x:c>
      <x:c r="B2231" s="10" t="n">
        <x:f>IF(I2231="Complete",LEN(C2231)-LEN(SUBSTITUTE(C2231,CHAR(10),""))+1,"")</x:f>
        <x:v>3</x:v>
      </x:c>
      <x:c r="C2231" s="3" t="str">
        <x:v>Databricks Certified Associate Developer for Apache Spark 3.0
Databricks Certified Data Engineer Associate
Databricks Certified Data Engineer Professional</x:v>
      </x:c>
      <x:c r="D2231" s="9" t="str">
        <x:v>View profile</x:v>
      </x:c>
      <x:c r="E2231" s="3" t="str">
        <x:v>Engenheiro de dados Pleno</x:v>
      </x:c>
      <x:c r="F2231" s="3" t="str">
        <x:v>Sicredi</x:v>
      </x:c>
      <x:c r="G2231" s="3" t="str">
        <x:v>Brazil</x:v>
      </x:c>
      <x:c r="H2231" s="3" t="str">
        <x:v>Porto Alegre, RS, Brazil</x:v>
      </x:c>
      <x:c r="I2231" s="3" t="str">
        <x:v>Complete</x:v>
      </x:c>
      <x:c r="J2231" s="3" t="str">
        <x:v>Checked</x:v>
      </x:c>
      <x:c r="K2231" s="8" t="n">
        <x:v>1228</x:v>
      </x:c>
      <x:c r="L2231" s="8" t="n">
        <x:v>44</x:v>
      </x:c>
    </x:row>
    <x:row r="2232" ht="52" customHeight="1">
      <x:c r="A2232" s="3" t="str">
        <x:v>Leslie Self</x:v>
      </x:c>
      <x:c r="B2232" s="10" t="n">
        <x:f>IF(I2232="Complete",LEN(C2232)-LEN(SUBSTITUTE(C2232,CHAR(10),""))+1,"")</x:f>
        <x:v>3</x:v>
      </x:c>
      <x:c r="C2232" s="3" t="str">
        <x:v>Databricks Certified Associate Developer for Apache Spark 3.0
Databricks Certified Data Engineer Professional
Databricks Certified Data Engineer Associate</x:v>
      </x:c>
      <x:c r="D2232" s="9" t="str">
        <x:v>View profile</x:v>
      </x:c>
      <x:c r="E2232" s="3" t="str">
        <x:v>VP - FP&amp;A Analytics</x:v>
      </x:c>
      <x:c r="F2232" s="3" t="str">
        <x:v>Protective Life Insurance</x:v>
      </x:c>
      <x:c r="G2232" s="3" t="str">
        <x:v>United States</x:v>
      </x:c>
      <x:c r="H2232" s="3" t="str">
        <x:v>Birmingham, AL, USA</x:v>
      </x:c>
      <x:c r="I2232" s="3" t="str">
        <x:v>Complete</x:v>
      </x:c>
      <x:c r="J2232" s="3" t="str">
        <x:v>Checked</x:v>
      </x:c>
      <x:c r="K2232" s="8" t="n">
        <x:v>1228</x:v>
      </x:c>
      <x:c r="L2232" s="8" t="n">
        <x:v>102</x:v>
      </x:c>
    </x:row>
    <x:row r="2233" ht="52" customHeight="1">
      <x:c r="A2233" s="3" t="str">
        <x:v>Lev Kiwi</x:v>
      </x:c>
      <x:c r="B2233" s="10" t="n">
        <x:f>IF(I2233="Complete",LEN(C2233)-LEN(SUBSTITUTE(C2233,CHAR(10),""))+1,"")</x:f>
        <x:v>3</x:v>
      </x:c>
      <x:c r="C2233" s="3" t="str">
        <x:v>Databricks Certified Data Engineer Associate
Databricks Certified Data Analyst Associate
Databricks Certified Machine Learning Engineer Associate</x:v>
      </x:c>
      <x:c r="D2233" s="9" t="str">
        <x:v>View profile</x:v>
      </x:c>
      <x:c r="E2233" s="3"/>
      <x:c r="F2233" s="3"/>
      <x:c r="G2233" s="3"/>
      <x:c r="H2233" s="3"/>
      <x:c r="I2233" s="3" t="str">
        <x:v>Complete</x:v>
      </x:c>
      <x:c r="J2233" s="3" t="str">
        <x:v>Not available</x:v>
      </x:c>
      <x:c r="K2233" s="8" t="n">
        <x:v>1228</x:v>
      </x:c>
      <x:c r="L2233" s="8"/>
    </x:row>
    <x:row r="2234" ht="52" customHeight="1">
      <x:c r="A2234" s="3" t="str">
        <x:v>Likhit Sai Eswar Kalla</x:v>
      </x:c>
      <x:c r="B2234" s="10" t="n">
        <x:f>IF(I2234="Complete",LEN(C2234)-LEN(SUBSTITUTE(C2234,CHAR(10),""))+1,"")</x:f>
        <x:v>3</x:v>
      </x:c>
      <x:c r="C2234" s="3" t="str">
        <x:v>Databricks Certified Associate Developer for Apache Spark 3.0
Databricks Certified Generative AI Engineer Associate
Databricks Certified Data Engineer Associate</x:v>
      </x:c>
      <x:c r="D2234" s="9" t="str">
        <x:v>View profile</x:v>
      </x:c>
      <x:c r="E2234" s="3"/>
      <x:c r="F2234" s="3"/>
      <x:c r="G2234" s="3" t="str">
        <x:v>India</x:v>
      </x:c>
      <x:c r="H2234" s="3" t="str">
        <x:v>Hyderabad, Telangana, India</x:v>
      </x:c>
      <x:c r="I2234" s="3" t="str">
        <x:v>Complete</x:v>
      </x:c>
      <x:c r="J2234" s="3" t="str">
        <x:v>Not available</x:v>
      </x:c>
      <x:c r="K2234" s="8" t="n">
        <x:v>1228</x:v>
      </x:c>
      <x:c r="L2234" s="8" t="n">
        <x:v>316</x:v>
      </x:c>
    </x:row>
    <x:row r="2235" ht="52" customHeight="1">
      <x:c r="A2235" s="3" t="str">
        <x:v>Likith A</x:v>
      </x:c>
      <x:c r="B2235" s="10" t="n">
        <x:f>IF(I2235="Complete",LEN(C2235)-LEN(SUBSTITUTE(C2235,CHAR(10),""))+1,"")</x:f>
        <x:v>3</x:v>
      </x:c>
      <x:c r="C2235" s="3" t="str">
        <x:v>Databricks Certified Generative AI Engineer Associate
Databricks Certified Data Engineer Associate
Databricks Certified Data Engineer Professional</x:v>
      </x:c>
      <x:c r="D2235" s="9" t="str">
        <x:v>View profile</x:v>
      </x:c>
      <x:c r="E2235" s="3" t="str">
        <x:v>Senior Associate Consultant</x:v>
      </x:c>
      <x:c r="F2235" s="3" t="str">
        <x:v>Infosys</x:v>
      </x:c>
      <x:c r="G2235" s="3" t="str">
        <x:v>India</x:v>
      </x:c>
      <x:c r="H2235" s="3" t="str">
        <x:v>Bengaluru, Karnataka, India</x:v>
      </x:c>
      <x:c r="I2235" s="3" t="str">
        <x:v>Complete</x:v>
      </x:c>
      <x:c r="J2235" s="3" t="str">
        <x:v>Checked</x:v>
      </x:c>
      <x:c r="K2235" s="8" t="n">
        <x:v>1228</x:v>
      </x:c>
      <x:c r="L2235" s="8" t="n">
        <x:v>316</x:v>
      </x:c>
    </x:row>
    <x:row r="2236" ht="52" customHeight="1">
      <x:c r="A2236" s="3" t="str">
        <x:v>Liliana (Bao Quyen) Tang</x:v>
      </x:c>
      <x:c r="B2236" s="10" t="n">
        <x:f>IF(I2236="Complete",LEN(C2236)-LEN(SUBSTITUTE(C2236,CHAR(10),""))+1,"")</x:f>
        <x:v>3</x:v>
      </x:c>
      <x:c r="C2236" s="3" t="str">
        <x:v>Databricks Certified Generative AI Engineer Associate
Databricks Certified Machine Learning Engineer Associate
Databricks Certified Data Engineer Associate</x:v>
      </x:c>
      <x:c r="D2236" s="9" t="str">
        <x:v>View profile</x:v>
      </x:c>
      <x:c r="E2236" s="3"/>
      <x:c r="F2236" s="3"/>
      <x:c r="G2236" s="3"/>
      <x:c r="H2236" s="3"/>
      <x:c r="I2236" s="3" t="str">
        <x:v>Complete</x:v>
      </x:c>
      <x:c r="J2236" s="3" t="str">
        <x:v>Not available</x:v>
      </x:c>
      <x:c r="K2236" s="8" t="n">
        <x:v>1228</x:v>
      </x:c>
      <x:c r="L2236" s="8"/>
    </x:row>
    <x:row r="2237" ht="52" customHeight="1">
      <x:c r="A2237" s="3" t="str">
        <x:v>LINCOLN FERNANDES</x:v>
      </x:c>
      <x:c r="B2237" s="10" t="n">
        <x:f>IF(I2237="Complete",LEN(C2237)-LEN(SUBSTITUTE(C2237,CHAR(10),""))+1,"")</x:f>
        <x:v>3</x:v>
      </x:c>
      <x:c r="C2237" s="3" t="str">
        <x:v>Databricks Certified Associate Developer for Apache Spark 3.0
Databricks Certified Data Engineer Associate
Databricks Certified Data Engineer Professional</x:v>
      </x:c>
      <x:c r="D2237" s="9" t="str">
        <x:v>View profile</x:v>
      </x:c>
      <x:c r="E2237" s="3" t="str">
        <x:v>Data Engineer III</x:v>
      </x:c>
      <x:c r="F2237" s="3" t="str">
        <x:v>Conta Bemol</x:v>
      </x:c>
      <x:c r="G2237" s="3" t="str">
        <x:v>Brazil</x:v>
      </x:c>
      <x:c r="H2237" s="3" t="str">
        <x:v>Manaus, State of Amazonas, Brazil</x:v>
      </x:c>
      <x:c r="I2237" s="3" t="str">
        <x:v>Complete</x:v>
      </x:c>
      <x:c r="J2237" s="3" t="str">
        <x:v>Checked</x:v>
      </x:c>
      <x:c r="K2237" s="8" t="n">
        <x:v>1228</x:v>
      </x:c>
      <x:c r="L2237" s="8" t="n">
        <x:v>44</x:v>
      </x:c>
    </x:row>
    <x:row r="2238" ht="52" customHeight="1">
      <x:c r="A2238" s="3" t="str">
        <x:v>Lineker Alcântara</x:v>
      </x:c>
      <x:c r="B2238" s="10" t="n">
        <x:f>IF(I2238="Complete",LEN(C2238)-LEN(SUBSTITUTE(C2238,CHAR(10),""))+1,"")</x:f>
        <x:v>3</x:v>
      </x:c>
      <x:c r="C2238" s="3" t="str">
        <x:v>Databricks Certified Machine Learning Professional
Databricks Certified Generative AI Engineer Associate
Databricks Certified Machine Learning Engineer Associate</x:v>
      </x:c>
      <x:c r="D2238" s="9" t="str">
        <x:v>View profile</x:v>
      </x:c>
      <x:c r="E2238" s="3"/>
      <x:c r="F2238" s="3"/>
      <x:c r="G2238" s="3"/>
      <x:c r="H2238" s="3"/>
      <x:c r="I2238" s="3" t="str">
        <x:v>Complete</x:v>
      </x:c>
      <x:c r="J2238" s="3" t="str">
        <x:v>Not available</x:v>
      </x:c>
      <x:c r="K2238" s="8" t="n">
        <x:v>1228</x:v>
      </x:c>
      <x:c r="L2238" s="8"/>
    </x:row>
    <x:row r="2239" ht="52" customHeight="1">
      <x:c r="A2239" s="3" t="str">
        <x:v>Linggih Saputro</x:v>
      </x:c>
      <x:c r="B2239" s="10" t="n">
        <x:f>IF(I2239="Complete",LEN(C2239)-LEN(SUBSTITUTE(C2239,CHAR(10),""))+1,"")</x:f>
        <x:v>3</x:v>
      </x:c>
      <x:c r="C2239" s="3" t="str">
        <x:v>Databricks Certified Data Engineer Professional
Databricks Certified Generative AI Engineer Associate
Databricks Certified Machine Learning Professional</x:v>
      </x:c>
      <x:c r="D2239" s="9" t="str">
        <x:v>View profile</x:v>
      </x:c>
      <x:c r="E2239" s="3" t="str">
        <x:v>AI manager</x:v>
      </x:c>
      <x:c r="F2239" s="3" t="str">
        <x:v>Redpumpkin.ai</x:v>
      </x:c>
      <x:c r="G2239" s="3" t="str">
        <x:v>Indonesia</x:v>
      </x:c>
      <x:c r="H2239" s="3" t="str">
        <x:v>Jakarta, Indonesia</x:v>
      </x:c>
      <x:c r="I2239" s="3" t="str">
        <x:v>Complete</x:v>
      </x:c>
      <x:c r="J2239" s="3" t="str">
        <x:v>Checked</x:v>
      </x:c>
      <x:c r="K2239" s="8" t="n">
        <x:v>1228</x:v>
      </x:c>
      <x:c r="L2239" s="8" t="n">
        <x:v>3</x:v>
      </x:c>
    </x:row>
    <x:row r="2240" ht="52" customHeight="1">
      <x:c r="A2240" s="3" t="str">
        <x:v>Linu Ratnaa Y</x:v>
      </x:c>
      <x:c r="B2240" s="10" t="n">
        <x:f>IF(I2240="Complete",LEN(C2240)-LEN(SUBSTITUTE(C2240,CHAR(10),""))+1,"")</x:f>
        <x:v>3</x:v>
      </x:c>
      <x:c r="C2240" s="3" t="str">
        <x:v>Databricks Certified Generative AI Engineer Associate
Databricks Certified Data Engineer Associate
Databricks Certified Data Engineer Professional</x:v>
      </x:c>
      <x:c r="D2240" s="9" t="str">
        <x:v>View profile</x:v>
      </x:c>
      <x:c r="E2240" s="3" t="str">
        <x:v>Data Eng, Mgmt and Governance Sr Analyst</x:v>
      </x:c>
      <x:c r="F2240" s="3" t="str">
        <x:v>Accenture</x:v>
      </x:c>
      <x:c r="G2240" s="3"/>
      <x:c r="H2240" s="3"/>
      <x:c r="I2240" s="3" t="str">
        <x:v>Complete</x:v>
      </x:c>
      <x:c r="J2240" s="3" t="str">
        <x:v>Checked</x:v>
      </x:c>
      <x:c r="K2240" s="8" t="n">
        <x:v>1228</x:v>
      </x:c>
      <x:c r="L2240" s="8"/>
    </x:row>
    <x:row r="2241" ht="52" customHeight="1">
      <x:c r="A2241" s="3" t="str">
        <x:v>Linus Peter Elias Schilz</x:v>
      </x:c>
      <x:c r="B2241" s="10" t="n">
        <x:f>IF(I2241="Complete",LEN(C2241)-LEN(SUBSTITUTE(C2241,CHAR(10),""))+1,"")</x:f>
        <x:v>3</x:v>
      </x:c>
      <x:c r="C2241" s="3" t="str">
        <x:v>Databricks Certified Data Analyst Associate
Databricks Certified Data Engineer Professional
Databricks Certified Data Engineer Associate</x:v>
      </x:c>
      <x:c r="D2241" s="9" t="str">
        <x:v>View profile</x:v>
      </x:c>
      <x:c r="E2241" s="3"/>
      <x:c r="F2241" s="3"/>
      <x:c r="G2241" s="3" t="str">
        <x:v>Germany</x:v>
      </x:c>
      <x:c r="H2241" s="3" t="str">
        <x:v>Mainz, Germany</x:v>
      </x:c>
      <x:c r="I2241" s="3" t="str">
        <x:v>Complete</x:v>
      </x:c>
      <x:c r="J2241" s="3" t="str">
        <x:v>Not available</x:v>
      </x:c>
      <x:c r="K2241" s="8" t="n">
        <x:v>1228</x:v>
      </x:c>
      <x:c r="L2241" s="8" t="n">
        <x:v>15</x:v>
      </x:c>
    </x:row>
    <x:row r="2242" ht="52" customHeight="1">
      <x:c r="A2242" s="3" t="str">
        <x:v>Liron Helfenbaum</x:v>
      </x:c>
      <x:c r="B2242" s="10" t="n">
        <x:f>IF(I2242="Complete",LEN(C2242)-LEN(SUBSTITUTE(C2242,CHAR(10),""))+1,"")</x:f>
        <x:v>3</x:v>
      </x:c>
      <x:c r="C2242" s="3" t="str">
        <x:v>Databricks Certified Data Engineer Professional
Databricks Certified Data Engineer Associate
Databricks Certified Generative AI Engineer Associate</x:v>
      </x:c>
      <x:c r="D2242" s="9" t="str">
        <x:v>View profile</x:v>
      </x:c>
      <x:c r="E2242" s="3" t="str">
        <x:v>DE Manager</x:v>
      </x:c>
      <x:c r="F2242" s="3" t="str">
        <x:v>Nielsen</x:v>
      </x:c>
      <x:c r="G2242" s="3" t="str">
        <x:v>Israel</x:v>
      </x:c>
      <x:c r="H2242" s="3" t="str">
        <x:v>Tel Aviv-Yafo, Israel</x:v>
      </x:c>
      <x:c r="I2242" s="3" t="str">
        <x:v>Complete</x:v>
      </x:c>
      <x:c r="J2242" s="3" t="str">
        <x:v>Checked</x:v>
      </x:c>
      <x:c r="K2242" s="8" t="n">
        <x:v>1228</x:v>
      </x:c>
      <x:c r="L2242" s="8" t="n">
        <x:v>1</x:v>
      </x:c>
    </x:row>
    <x:row r="2243" ht="52" customHeight="1">
      <x:c r="A2243" s="3" t="str">
        <x:v>Lise Gnos</x:v>
      </x:c>
      <x:c r="B2243" s="10" t="n">
        <x:f>IF(I2243="Complete",LEN(C2243)-LEN(SUBSTITUTE(C2243,CHAR(10),""))+1,"")</x:f>
        <x:v>3</x:v>
      </x:c>
      <x:c r="C2243" s="3" t="str">
        <x:v>Databricks Certified Data Engineer Professional
Databricks Certified Data Engineer Associate
Databricks Certified Associate Developer for Apache Spark 3.0</x:v>
      </x:c>
      <x:c r="D2243" s="9" t="str">
        <x:v>View profile</x:v>
      </x:c>
      <x:c r="E2243" s="3"/>
      <x:c r="F2243" s="3"/>
      <x:c r="G2243" s="3"/>
      <x:c r="H2243" s="3"/>
      <x:c r="I2243" s="3" t="str">
        <x:v>Complete</x:v>
      </x:c>
      <x:c r="J2243" s="3" t="str">
        <x:v>Not available</x:v>
      </x:c>
      <x:c r="K2243" s="8" t="n">
        <x:v>1228</x:v>
      </x:c>
      <x:c r="L2243" s="8"/>
    </x:row>
    <x:row r="2244" ht="52" customHeight="1">
      <x:c r="A2244" s="3" t="str">
        <x:v>Lok Sundar Ganthi</x:v>
      </x:c>
      <x:c r="B2244" s="10" t="n">
        <x:f>IF(I2244="Complete",LEN(C2244)-LEN(SUBSTITUTE(C2244,CHAR(10),""))+1,"")</x:f>
        <x:v>3</x:v>
      </x:c>
      <x:c r="C2244" s="3" t="str">
        <x:v>Databricks Certified Data Engineer Associate
Databricks Certified Generative AI Engineer Associate
Databricks Certified Machine Learning Engineer Associate</x:v>
      </x:c>
      <x:c r="D2244" s="9" t="str">
        <x:v>View profile</x:v>
      </x:c>
      <x:c r="E2244" s="3" t="str">
        <x:v>Data Science Engineer</x:v>
      </x:c>
      <x:c r="F2244" s="3" t="str">
        <x:v>Tredence Analytics Solutions Private Limited</x:v>
      </x:c>
      <x:c r="G2244" s="3" t="str">
        <x:v>United States</x:v>
      </x:c>
      <x:c r="H2244" s="3" t="str">
        <x:v>Dallas, TX, USA</x:v>
      </x:c>
      <x:c r="I2244" s="3" t="str">
        <x:v>Complete</x:v>
      </x:c>
      <x:c r="J2244" s="3" t="str">
        <x:v>Checked</x:v>
      </x:c>
      <x:c r="K2244" s="8" t="n">
        <x:v>1228</x:v>
      </x:c>
      <x:c r="L2244" s="8" t="n">
        <x:v>102</x:v>
      </x:c>
    </x:row>
    <x:row r="2245" ht="52" customHeight="1">
      <x:c r="A2245" s="3" t="str">
        <x:v>Lokanath Das</x:v>
      </x:c>
      <x:c r="B2245" s="10" t="n">
        <x:f>IF(I2245="Complete",LEN(C2245)-LEN(SUBSTITUTE(C2245,CHAR(10),""))+1,"")</x:f>
        <x:v>3</x:v>
      </x:c>
      <x:c r="C2245" s="3" t="str">
        <x:v>Databricks Certified Data Engineer Associate
Databricks Certified Data Engineer Professional
Databricks Certified Generative AI Engineer Associate</x:v>
      </x:c>
      <x:c r="D2245" s="9" t="str">
        <x:v>View profile</x:v>
      </x:c>
      <x:c r="E2245" s="3"/>
      <x:c r="F2245" s="3"/>
      <x:c r="G2245" s="3" t="str">
        <x:v>United States</x:v>
      </x:c>
      <x:c r="H2245" s="3" t="str">
        <x:v>Denver, CO, USA</x:v>
      </x:c>
      <x:c r="I2245" s="3" t="str">
        <x:v>Complete</x:v>
      </x:c>
      <x:c r="J2245" s="3" t="str">
        <x:v>Not available</x:v>
      </x:c>
      <x:c r="K2245" s="8" t="n">
        <x:v>1228</x:v>
      </x:c>
      <x:c r="L2245" s="8" t="n">
        <x:v>102</x:v>
      </x:c>
    </x:row>
    <x:row r="2246" ht="52" customHeight="1">
      <x:c r="A2246" s="3" t="str">
        <x:v>Lokesh Gupta</x:v>
      </x:c>
      <x:c r="B2246" s="10" t="n">
        <x:f>IF(I2246="Complete",LEN(C2246)-LEN(SUBSTITUTE(C2246,CHAR(10),""))+1,"")</x:f>
        <x:v>3</x:v>
      </x:c>
      <x:c r="C2246" s="3" t="str">
        <x:v>Databricks Certified Data Engineer Associate
Databricks Certified Data Engineer Professional
Databricks Certified Generative AI Engineer Associate</x:v>
      </x:c>
      <x:c r="D2246" s="9" t="str">
        <x:v>View profile</x:v>
      </x:c>
      <x:c r="E2246" s="3"/>
      <x:c r="F2246" s="3"/>
      <x:c r="G2246" s="3" t="str">
        <x:v>India</x:v>
      </x:c>
      <x:c r="H2246" s="3" t="str">
        <x:v>Delhi, India</x:v>
      </x:c>
      <x:c r="I2246" s="3" t="str">
        <x:v>Complete</x:v>
      </x:c>
      <x:c r="J2246" s="3" t="str">
        <x:v>Not available</x:v>
      </x:c>
      <x:c r="K2246" s="8" t="n">
        <x:v>1228</x:v>
      </x:c>
      <x:c r="L2246" s="8" t="n">
        <x:v>316</x:v>
      </x:c>
    </x:row>
    <x:row r="2247" ht="52" customHeight="1">
      <x:c r="A2247" s="3" t="str">
        <x:v>Lorenzo Baldacci</x:v>
      </x:c>
      <x:c r="B2247" s="10" t="n">
        <x:f>IF(I2247="Complete",LEN(C2247)-LEN(SUBSTITUTE(C2247,CHAR(10),""))+1,"")</x:f>
        <x:v>3</x:v>
      </x:c>
      <x:c r="C2247" s="3" t="str">
        <x:v>Databricks Certified Machine Learning Professional
Databricks Certified Generative AI Engineer Associate
Databricks Certified Data Engineer Associate</x:v>
      </x:c>
      <x:c r="D2247" s="9" t="str">
        <x:v>View profile</x:v>
      </x:c>
      <x:c r="E2247" s="3" t="str">
        <x:v>Sr. Solutions Architect</x:v>
      </x:c>
      <x:c r="F2247" s="3" t="str">
        <x:v>Databricks</x:v>
      </x:c>
      <x:c r="G2247" s="3" t="str">
        <x:v>Switzerland</x:v>
      </x:c>
      <x:c r="H2247" s="3" t="str">
        <x:v>Bellinzona, Switzerland</x:v>
      </x:c>
      <x:c r="I2247" s="3" t="str">
        <x:v>Complete</x:v>
      </x:c>
      <x:c r="J2247" s="3" t="str">
        <x:v>Checked</x:v>
      </x:c>
      <x:c r="K2247" s="8" t="n">
        <x:v>1228</x:v>
      </x:c>
      <x:c r="L2247" s="8" t="n">
        <x:v>6</x:v>
      </x:c>
    </x:row>
    <x:row r="2248" ht="52" customHeight="1">
      <x:c r="A2248" s="3" t="str">
        <x:v>Lorenzo Lo Pinto</x:v>
      </x:c>
      <x:c r="B2248" s="10" t="n">
        <x:f>IF(I2248="Complete",LEN(C2248)-LEN(SUBSTITUTE(C2248,CHAR(10),""))+1,"")</x:f>
        <x:v>3</x:v>
      </x:c>
      <x:c r="C2248" s="3" t="str">
        <x:v>Databricks Certified Machine Learning Engineer Associate
Databricks Certified Data Engineer Associate
Databricks Certified Data Engineer Professional</x:v>
      </x:c>
      <x:c r="D2248" s="9" t="str">
        <x:v>View profile</x:v>
      </x:c>
      <x:c r="E2248" s="3"/>
      <x:c r="F2248" s="3"/>
      <x:c r="G2248" s="3" t="str">
        <x:v>Italy</x:v>
      </x:c>
      <x:c r="H2248" s="3" t="str">
        <x:v>Rome, Metropolitan City of Rome Capital, Italy</x:v>
      </x:c>
      <x:c r="I2248" s="3" t="str">
        <x:v>Complete</x:v>
      </x:c>
      <x:c r="J2248" s="3" t="str">
        <x:v>Not available</x:v>
      </x:c>
      <x:c r="K2248" s="8" t="n">
        <x:v>1228</x:v>
      </x:c>
      <x:c r="L2248" s="8" t="n">
        <x:v>25</x:v>
      </x:c>
    </x:row>
    <x:row r="2249" ht="52" customHeight="1">
      <x:c r="A2249" s="3" t="str">
        <x:v>Love Ojha</x:v>
      </x:c>
      <x:c r="B2249" s="10" t="n">
        <x:f>IF(I2249="Complete",LEN(C2249)-LEN(SUBSTITUTE(C2249,CHAR(10),""))+1,"")</x:f>
        <x:v>3</x:v>
      </x:c>
      <x:c r="C2249" s="3" t="str">
        <x:v>Databricks Certified Data Analyst Associate
Databricks Certified Data Engineer Associate
Databricks Certified Generative AI Engineer Associate</x:v>
      </x:c>
      <x:c r="D2249" s="9" t="str">
        <x:v>View profile</x:v>
      </x:c>
      <x:c r="E2249" s="3"/>
      <x:c r="F2249" s="3"/>
      <x:c r="G2249" s="3"/>
      <x:c r="H2249" s="3"/>
      <x:c r="I2249" s="3" t="str">
        <x:v>Complete</x:v>
      </x:c>
      <x:c r="J2249" s="3" t="str">
        <x:v>Not available</x:v>
      </x:c>
      <x:c r="K2249" s="8" t="n">
        <x:v>1228</x:v>
      </x:c>
      <x:c r="L2249" s="8"/>
    </x:row>
    <x:row r="2250" ht="52" customHeight="1">
      <x:c r="A2250" s="3" t="str">
        <x:v>Luca Bartoli</x:v>
      </x:c>
      <x:c r="B2250" s="10" t="n">
        <x:f>IF(I2250="Complete",LEN(C2250)-LEN(SUBSTITUTE(C2250,CHAR(10),""))+1,"")</x:f>
        <x:v>3</x:v>
      </x:c>
      <x:c r="C2250" s="3" t="str">
        <x:v>Databricks Certified Data Engineer Associate
Databricks Certified Data Engineer Professional
Databricks Certified Machine Learning Engineer Associate</x:v>
      </x:c>
      <x:c r="D2250" s="9" t="str">
        <x:v>View profile</x:v>
      </x:c>
      <x:c r="E2250" s="3" t="str">
        <x:v>Senior Consultant</x:v>
      </x:c>
      <x:c r="F2250" s="3" t="str">
        <x:v>Cluster Data Reply SRL</x:v>
      </x:c>
      <x:c r="G2250" s="3" t="str">
        <x:v>Italy</x:v>
      </x:c>
      <x:c r="H2250" s="3" t="str">
        <x:v>Genova, Metropolitan City of Genoa, Italy</x:v>
      </x:c>
      <x:c r="I2250" s="3" t="str">
        <x:v>Complete</x:v>
      </x:c>
      <x:c r="J2250" s="3" t="str">
        <x:v>Checked</x:v>
      </x:c>
      <x:c r="K2250" s="8" t="n">
        <x:v>1228</x:v>
      </x:c>
      <x:c r="L2250" s="8" t="n">
        <x:v>25</x:v>
      </x:c>
    </x:row>
    <x:row r="2251" ht="52" customHeight="1">
      <x:c r="A2251" s="3" t="str">
        <x:v>Luca Milletti</x:v>
      </x:c>
      <x:c r="B2251" s="10" t="n">
        <x:f>IF(I2251="Complete",LEN(C2251)-LEN(SUBSTITUTE(C2251,CHAR(10),""))+1,"")</x:f>
        <x:v>3</x:v>
      </x:c>
      <x:c r="C2251" s="3" t="str">
        <x:v>Databricks Certified Machine Learning Engineer Associate
Databricks Certified Data Engineer Associate
Databricks Certified Generative AI Engineer Associate</x:v>
      </x:c>
      <x:c r="D2251" s="9" t="str">
        <x:v>View profile</x:v>
      </x:c>
      <x:c r="E2251" s="3" t="str">
        <x:v>Solutions Architect</x:v>
      </x:c>
      <x:c r="F2251" s="3" t="str">
        <x:v>Databricks</x:v>
      </x:c>
      <x:c r="G2251" s="3" t="str">
        <x:v>United States</x:v>
      </x:c>
      <x:c r="H2251" s="3" t="str">
        <x:v>New York, NY, USA</x:v>
      </x:c>
      <x:c r="I2251" s="3" t="str">
        <x:v>Complete</x:v>
      </x:c>
      <x:c r="J2251" s="3" t="str">
        <x:v>Checked</x:v>
      </x:c>
      <x:c r="K2251" s="8" t="n">
        <x:v>1228</x:v>
      </x:c>
      <x:c r="L2251" s="8" t="n">
        <x:v>102</x:v>
      </x:c>
    </x:row>
    <x:row r="2252" ht="52" customHeight="1">
      <x:c r="A2252" s="3" t="str">
        <x:v>Lucas Emmanoel Mascarenhas e Silva</x:v>
      </x:c>
      <x:c r="B2252" s="10" t="n">
        <x:f>IF(I2252="Complete",LEN(C2252)-LEN(SUBSTITUTE(C2252,CHAR(10),""))+1,"")</x:f>
        <x:v>3</x:v>
      </x:c>
      <x:c r="C2252" s="3" t="str">
        <x:v>Databricks Certified Associate Developer for Apache Spark
Databricks Certified Data Engineer Professional
Databricks Certified Data Engineer Associate</x:v>
      </x:c>
      <x:c r="D2252" s="9" t="str">
        <x:v>View profile</x:v>
      </x:c>
      <x:c r="E2252" s="3"/>
      <x:c r="F2252" s="3"/>
      <x:c r="G2252" s="3"/>
      <x:c r="H2252" s="3"/>
      <x:c r="I2252" s="3" t="str">
        <x:v>Complete</x:v>
      </x:c>
      <x:c r="J2252" s="3" t="str">
        <x:v>Not available</x:v>
      </x:c>
      <x:c r="K2252" s="8" t="n">
        <x:v>1228</x:v>
      </x:c>
      <x:c r="L2252" s="8"/>
    </x:row>
    <x:row r="2253" ht="52" customHeight="1">
      <x:c r="A2253" s="3" t="str">
        <x:v>Lucas Gobbo</x:v>
      </x:c>
      <x:c r="B2253" s="10" t="n">
        <x:f>IF(I2253="Complete",LEN(C2253)-LEN(SUBSTITUTE(C2253,CHAR(10),""))+1,"")</x:f>
        <x:v>3</x:v>
      </x:c>
      <x:c r="C2253" s="3" t="str">
        <x:v>Databricks Certified Associate Developer for Apache Spark
Databricks Certified Data Engineer Professional
Databricks Certified Data Engineer Associate</x:v>
      </x:c>
      <x:c r="D2253" s="9" t="str">
        <x:v>View profile</x:v>
      </x:c>
      <x:c r="E2253" s="3" t="str">
        <x:v>Data Engineer</x:v>
      </x:c>
      <x:c r="F2253" s="3" t="str">
        <x:v>XP Inc.</x:v>
      </x:c>
      <x:c r="G2253" s="3" t="str">
        <x:v>Brazil</x:v>
      </x:c>
      <x:c r="H2253" s="3" t="str">
        <x:v>São Paulo, State of São Paulo, Brazil</x:v>
      </x:c>
      <x:c r="I2253" s="3" t="str">
        <x:v>Complete</x:v>
      </x:c>
      <x:c r="J2253" s="3" t="str">
        <x:v>Checked</x:v>
      </x:c>
      <x:c r="K2253" s="8" t="n">
        <x:v>1228</x:v>
      </x:c>
      <x:c r="L2253" s="8" t="n">
        <x:v>44</x:v>
      </x:c>
    </x:row>
    <x:row r="2254" ht="52" customHeight="1">
      <x:c r="A2254" s="3" t="str">
        <x:v>Lucca Portes Cavalheiro</x:v>
      </x:c>
      <x:c r="B2254" s="10" t="n">
        <x:f>IF(I2254="Complete",LEN(C2254)-LEN(SUBSTITUTE(C2254,CHAR(10),""))+1,"")</x:f>
        <x:v>3</x:v>
      </x:c>
      <x:c r="C2254" s="3" t="str">
        <x:v>Databricks Certified Machine Learning Engineer Associate
Databricks Certified Machine Learning Professional
Databricks Certified Generative AI Engineer Associate</x:v>
      </x:c>
      <x:c r="D2254" s="9" t="str">
        <x:v>View profile</x:v>
      </x:c>
      <x:c r="E2254" s="3" t="str">
        <x:v>Senior Machine Learning Engineer</x:v>
      </x:c>
      <x:c r="F2254" s="3" t="str">
        <x:v>Qubika</x:v>
      </x:c>
      <x:c r="G2254" s="3" t="str">
        <x:v>Brazil</x:v>
      </x:c>
      <x:c r="H2254" s="3" t="str">
        <x:v>Curitiba, State of Paraná, Brazil</x:v>
      </x:c>
      <x:c r="I2254" s="3" t="str">
        <x:v>Complete</x:v>
      </x:c>
      <x:c r="J2254" s="3" t="str">
        <x:v>Checked</x:v>
      </x:c>
      <x:c r="K2254" s="8" t="n">
        <x:v>1228</x:v>
      </x:c>
      <x:c r="L2254" s="8" t="n">
        <x:v>44</x:v>
      </x:c>
    </x:row>
    <x:row r="2255" ht="52" customHeight="1">
      <x:c r="A2255" s="3" t="str">
        <x:v>Luccas Garcia</x:v>
      </x:c>
      <x:c r="B2255" s="10" t="n">
        <x:f>IF(I2255="Complete",LEN(C2255)-LEN(SUBSTITUTE(C2255,CHAR(10),""))+1,"")</x:f>
        <x:v>3</x:v>
      </x:c>
      <x:c r="C2255" s="3" t="str">
        <x:v>Databricks Certified Data Engineer Associate
Databricks Certified Data Engineer Professional
Databricks Certified Generative AI Engineer Associate</x:v>
      </x:c>
      <x:c r="D2255" s="9" t="str">
        <x:v>View profile</x:v>
      </x:c>
      <x:c r="E2255" s="3" t="str">
        <x:v>Sênior Data Engineer</x:v>
      </x:c>
      <x:c r="F2255" s="3" t="str">
        <x:v>Compass UOL</x:v>
      </x:c>
      <x:c r="G2255" s="3" t="str">
        <x:v>Brazil</x:v>
      </x:c>
      <x:c r="H2255" s="3" t="str">
        <x:v>São Paulo, State of São Paulo, Brazil</x:v>
      </x:c>
      <x:c r="I2255" s="3" t="str">
        <x:v>Complete</x:v>
      </x:c>
      <x:c r="J2255" s="3" t="str">
        <x:v>Checked</x:v>
      </x:c>
      <x:c r="K2255" s="8" t="n">
        <x:v>1228</x:v>
      </x:c>
      <x:c r="L2255" s="8" t="n">
        <x:v>44</x:v>
      </x:c>
    </x:row>
    <x:row r="2256" ht="52" customHeight="1">
      <x:c r="A2256" s="3" t="str">
        <x:v>Lucky</x:v>
      </x:c>
      <x:c r="B2256" s="10" t="n">
        <x:f>IF(I2256="Complete",LEN(C2256)-LEN(SUBSTITUTE(C2256,CHAR(10),""))+1,"")</x:f>
        <x:v>3</x:v>
      </x:c>
      <x:c r="C2256" s="3" t="str">
        <x:v>Databricks Certified Generative AI Engineer Associate
Databricks Certified Data Engineer Professional
Databricks Certified Data Engineer Associate</x:v>
      </x:c>
      <x:c r="D2256" s="9" t="str">
        <x:v>View profile</x:v>
      </x:c>
      <x:c r="E2256" s="3"/>
      <x:c r="F2256" s="3"/>
      <x:c r="G2256" s="3"/>
      <x:c r="H2256" s="3"/>
      <x:c r="I2256" s="3" t="str">
        <x:v>Complete</x:v>
      </x:c>
      <x:c r="J2256" s="3" t="str">
        <x:v>Not available</x:v>
      </x:c>
      <x:c r="K2256" s="8" t="n">
        <x:v>1228</x:v>
      </x:c>
      <x:c r="L2256" s="8"/>
    </x:row>
    <x:row r="2257" ht="52" customHeight="1">
      <x:c r="A2257" s="3" t="str">
        <x:v>Luis Alonso Copete Copete</x:v>
      </x:c>
      <x:c r="B2257" s="10" t="n">
        <x:f>IF(I2257="Complete",LEN(C2257)-LEN(SUBSTITUTE(C2257,CHAR(10),""))+1,"")</x:f>
        <x:v>3</x:v>
      </x:c>
      <x:c r="C2257" s="3" t="str">
        <x:v>Databricks Certified Data Engineer Associate
Databricks Certified Data Engineer Professional
Databricks Certified Generative AI Engineer Associate</x:v>
      </x:c>
      <x:c r="D2257" s="9" t="str">
        <x:v>View profile</x:v>
      </x:c>
      <x:c r="E2257" s="3" t="str">
        <x:v>Data Developer</x:v>
      </x:c>
      <x:c r="F2257" s="3" t="str">
        <x:v>CI&amp;T</x:v>
      </x:c>
      <x:c r="G2257" s="3" t="str">
        <x:v>Colombia</x:v>
      </x:c>
      <x:c r="H2257" s="3" t="str">
        <x:v>Medellín, Medellin, Antioquia, Colombia</x:v>
      </x:c>
      <x:c r="I2257" s="3" t="str">
        <x:v>Complete</x:v>
      </x:c>
      <x:c r="J2257" s="3" t="str">
        <x:v>Checked</x:v>
      </x:c>
      <x:c r="K2257" s="8" t="n">
        <x:v>1228</x:v>
      </x:c>
      <x:c r="L2257" s="8" t="n">
        <x:v>2</x:v>
      </x:c>
    </x:row>
    <x:row r="2258" ht="52" customHeight="1">
      <x:c r="A2258" s="3" t="str">
        <x:v>Luis Antonio Loor</x:v>
      </x:c>
      <x:c r="B2258" s="10" t="n">
        <x:f>IF(I2258="Complete",LEN(C2258)-LEN(SUBSTITUTE(C2258,CHAR(10),""))+1,"")</x:f>
        <x:v>3</x:v>
      </x:c>
      <x:c r="C2258" s="3" t="str">
        <x:v>Databricks Certified Data Engineer Associate
Databricks Certified Data Analyst Associate
Databricks Certified Data Engineer Professional</x:v>
      </x:c>
      <x:c r="D2258" s="9" t="str">
        <x:v>View profile</x:v>
      </x:c>
      <x:c r="E2258" s="3"/>
      <x:c r="F2258" s="3"/>
      <x:c r="G2258" s="3" t="str">
        <x:v>Honduras</x:v>
      </x:c>
      <x:c r="H2258" s="3" t="str">
        <x:v>Tegucigalpa, Francisco Morazán, Honduras</x:v>
      </x:c>
      <x:c r="I2258" s="3" t="str">
        <x:v>Complete</x:v>
      </x:c>
      <x:c r="J2258" s="3" t="str">
        <x:v>Not available</x:v>
      </x:c>
      <x:c r="K2258" s="8" t="n">
        <x:v>1228</x:v>
      </x:c>
      <x:c r="L2258" s="8" t="n">
        <x:v>1</x:v>
      </x:c>
    </x:row>
    <x:row r="2259" ht="52" customHeight="1">
      <x:c r="A2259" s="3" t="str">
        <x:v>Luis Arturo Michel Perez</x:v>
      </x:c>
      <x:c r="B2259" s="10" t="n">
        <x:f>IF(I2259="Complete",LEN(C2259)-LEN(SUBSTITUTE(C2259,CHAR(10),""))+1,"")</x:f>
        <x:v>3</x:v>
      </x:c>
      <x:c r="C2259" s="3" t="str">
        <x:v>Databricks Certified Data Engineer Associate
Databricks Certified Data Engineer Professional
Databricks Certified Generative AI Engineer Associate</x:v>
      </x:c>
      <x:c r="D2259" s="9" t="str">
        <x:v>View profile</x:v>
      </x:c>
      <x:c r="E2259" s="3" t="str">
        <x:v>Senior Data Engineer</x:v>
      </x:c>
      <x:c r="F2259" s="3" t="str">
        <x:v>EY GDS Mexico</x:v>
      </x:c>
      <x:c r="G2259" s="3" t="str">
        <x:v>Mexico</x:v>
      </x:c>
      <x:c r="H2259" s="3" t="str">
        <x:v>Merida, Yucatan, Mexico</x:v>
      </x:c>
      <x:c r="I2259" s="3" t="str">
        <x:v>Complete</x:v>
      </x:c>
      <x:c r="J2259" s="3" t="str">
        <x:v>Checked</x:v>
      </x:c>
      <x:c r="K2259" s="8" t="n">
        <x:v>1228</x:v>
      </x:c>
      <x:c r="L2259" s="8" t="n">
        <x:v>8</x:v>
      </x:c>
    </x:row>
    <x:row r="2260" ht="52" customHeight="1">
      <x:c r="A2260" s="3" t="str">
        <x:v>Luis Fernando Fonseca de Santana</x:v>
      </x:c>
      <x:c r="B2260" s="10" t="n">
        <x:f>IF(I2260="Complete",LEN(C2260)-LEN(SUBSTITUTE(C2260,CHAR(10),""))+1,"")</x:f>
        <x:v>3</x:v>
      </x:c>
      <x:c r="C2260" s="3" t="str">
        <x:v>Databricks Certified Data Engineer Associate
Databricks Certified Data Engineer Professional
Databricks Certified Data Analyst Associate</x:v>
      </x:c>
      <x:c r="D2260" s="9" t="str">
        <x:v>View profile</x:v>
      </x:c>
      <x:c r="E2260" s="3" t="str">
        <x:v>Databricks Data Engineer</x:v>
      </x:c>
      <x:c r="F2260" s="3" t="str">
        <x:v>XP Inc.</x:v>
      </x:c>
      <x:c r="G2260" s="3" t="str">
        <x:v>Brazil</x:v>
      </x:c>
      <x:c r="H2260" s="3" t="str">
        <x:v>Canoas, RS, Brazil</x:v>
      </x:c>
      <x:c r="I2260" s="3" t="str">
        <x:v>Complete</x:v>
      </x:c>
      <x:c r="J2260" s="3" t="str">
        <x:v>Checked</x:v>
      </x:c>
      <x:c r="K2260" s="8" t="n">
        <x:v>1228</x:v>
      </x:c>
      <x:c r="L2260" s="8" t="n">
        <x:v>44</x:v>
      </x:c>
    </x:row>
    <x:row r="2261" ht="52" customHeight="1">
      <x:c r="A2261" s="3" t="str">
        <x:v>Luís Martins</x:v>
      </x:c>
      <x:c r="B2261" s="10" t="n">
        <x:f>IF(I2261="Complete",LEN(C2261)-LEN(SUBSTITUTE(C2261,CHAR(10),""))+1,"")</x:f>
        <x:v>3</x:v>
      </x:c>
      <x:c r="C2261" s="3" t="str">
        <x:v>Databricks Certified Data Engineer Associate
Databricks Certified Machine Learning Engineer Associate
Databricks Certified Data Engineer Professional</x:v>
      </x:c>
      <x:c r="D2261" s="9" t="str">
        <x:v>View profile</x:v>
      </x:c>
      <x:c r="E2261" s="3"/>
      <x:c r="F2261" s="3"/>
      <x:c r="G2261" s="3" t="str">
        <x:v>Portugal</x:v>
      </x:c>
      <x:c r="H2261" s="3" t="str">
        <x:v>Lisbon, Portugal</x:v>
      </x:c>
      <x:c r="I2261" s="3" t="str">
        <x:v>Complete</x:v>
      </x:c>
      <x:c r="J2261" s="3" t="str">
        <x:v>Not available</x:v>
      </x:c>
      <x:c r="K2261" s="8" t="n">
        <x:v>1228</x:v>
      </x:c>
      <x:c r="L2261" s="8" t="n">
        <x:v>9</x:v>
      </x:c>
    </x:row>
    <x:row r="2262" ht="52" customHeight="1">
      <x:c r="A2262" s="3" t="str">
        <x:v>Luis Palacin</x:v>
      </x:c>
      <x:c r="B2262" s="10" t="n">
        <x:f>IF(I2262="Complete",LEN(C2262)-LEN(SUBSTITUTE(C2262,CHAR(10),""))+1,"")</x:f>
        <x:v>3</x:v>
      </x:c>
      <x:c r="C2262" s="3" t="str">
        <x:v>Databricks Certified Associate Developer for Apache Spark 3.0
Databricks Certified Data Engineer Associate
Databricks Certified Data Engineer Professional</x:v>
      </x:c>
      <x:c r="D2262" s="9" t="str">
        <x:v>View profile</x:v>
      </x:c>
      <x:c r="E2262" s="3" t="str">
        <x:v>Senior Data Engineer</x:v>
      </x:c>
      <x:c r="F2262" s="3" t="str">
        <x:v>Epam Systems Spain</x:v>
      </x:c>
      <x:c r="G2262" s="3" t="str">
        <x:v>Spain</x:v>
      </x:c>
      <x:c r="H2262" s="3" t="str">
        <x:v>Madrid, Spain</x:v>
      </x:c>
      <x:c r="I2262" s="3" t="str">
        <x:v>Complete</x:v>
      </x:c>
      <x:c r="J2262" s="3" t="str">
        <x:v>Checked</x:v>
      </x:c>
      <x:c r="K2262" s="8" t="n">
        <x:v>1228</x:v>
      </x:c>
      <x:c r="L2262" s="8" t="n">
        <x:v>14</x:v>
      </x:c>
    </x:row>
    <x:row r="2263" ht="52" customHeight="1">
      <x:c r="A2263" s="3" t="str">
        <x:v>Luis Rodrigo Espada Hidalgo</x:v>
      </x:c>
      <x:c r="B2263" s="10" t="n">
        <x:f>IF(I2263="Complete",LEN(C2263)-LEN(SUBSTITUTE(C2263,CHAR(10),""))+1,"")</x:f>
        <x:v>3</x:v>
      </x:c>
      <x:c r="C2263" s="3" t="str">
        <x:v>Databricks Certified Data Engineer Associate
Databricks Certified Associate Developer for Apache Spark 3.0
Databricks Certified Data Analyst Associate</x:v>
      </x:c>
      <x:c r="D2263" s="9" t="str">
        <x:v>View profile</x:v>
      </x:c>
      <x:c r="E2263" s="3" t="str">
        <x:v>Data Engineer</x:v>
      </x:c>
      <x:c r="F2263" s="3" t="str">
        <x:v>SMS Sudamérica</x:v>
      </x:c>
      <x:c r="G2263" s="3" t="str">
        <x:v>Argentina</x:v>
      </x:c>
      <x:c r="H2263" s="3" t="str">
        <x:v>San Luis, San Luis Province, Argentina</x:v>
      </x:c>
      <x:c r="I2263" s="3" t="str">
        <x:v>Complete</x:v>
      </x:c>
      <x:c r="J2263" s="3" t="str">
        <x:v>Checked</x:v>
      </x:c>
      <x:c r="K2263" s="8" t="n">
        <x:v>1228</x:v>
      </x:c>
      <x:c r="L2263" s="8" t="n">
        <x:v>6</x:v>
      </x:c>
    </x:row>
    <x:row r="2264" ht="52" customHeight="1">
      <x:c r="A2264" s="3" t="str">
        <x:v>Luisa Cortes</x:v>
      </x:c>
      <x:c r="B2264" s="10" t="n">
        <x:f>IF(I2264="Complete",LEN(C2264)-LEN(SUBSTITUTE(C2264,CHAR(10),""))+1,"")</x:f>
        <x:v>3</x:v>
      </x:c>
      <x:c r="C2264" s="3" t="str">
        <x:v>Databricks Certified Machine Learning Engineer Associate
Databricks Certified Data Engineer Professional
Databricks Certified Data Engineer Associate</x:v>
      </x:c>
      <x:c r="D2264" s="9" t="str">
        <x:v>View profile</x:v>
      </x:c>
      <x:c r="E2264" s="3" t="str">
        <x:v>Consultant</x:v>
      </x:c>
      <x:c r="F2264" s="3" t="str">
        <x:v>Intellishore</x:v>
      </x:c>
      <x:c r="G2264" s="3" t="str">
        <x:v>Denmark</x:v>
      </x:c>
      <x:c r="H2264" s="3" t="str">
        <x:v>Copenhagen, Denmark</x:v>
      </x:c>
      <x:c r="I2264" s="3" t="str">
        <x:v>Complete</x:v>
      </x:c>
      <x:c r="J2264" s="3" t="str">
        <x:v>Checked</x:v>
      </x:c>
      <x:c r="K2264" s="8" t="n">
        <x:v>1228</x:v>
      </x:c>
      <x:c r="L2264" s="8" t="n">
        <x:v>6</x:v>
      </x:c>
    </x:row>
    <x:row r="2265" ht="52" customHeight="1">
      <x:c r="A2265" s="3" t="str">
        <x:v>Luiz Carrossoni Neto</x:v>
      </x:c>
      <x:c r="B2265" s="10" t="n">
        <x:f>IF(I2265="Complete",LEN(C2265)-LEN(SUBSTITUTE(C2265,CHAR(10),""))+1,"")</x:f>
        <x:v>3</x:v>
      </x:c>
      <x:c r="C2265" s="3" t="str">
        <x:v>Databricks Certified Machine Learning Professional
Databricks Certified Data Engineer Associate
Databricks Certified Data Analyst Associate</x:v>
      </x:c>
      <x:c r="D2265" s="9" t="str">
        <x:v>View profile</x:v>
      </x:c>
      <x:c r="E2265" s="3"/>
      <x:c r="F2265" s="3"/>
      <x:c r="G2265" s="3"/>
      <x:c r="H2265" s="3"/>
      <x:c r="I2265" s="3" t="str">
        <x:v>Complete</x:v>
      </x:c>
      <x:c r="J2265" s="3" t="str">
        <x:v>Not available</x:v>
      </x:c>
      <x:c r="K2265" s="8" t="n">
        <x:v>1228</x:v>
      </x:c>
      <x:c r="L2265" s="8"/>
    </x:row>
    <x:row r="2266" ht="52" customHeight="1">
      <x:c r="A2266" s="3" t="str">
        <x:v>Luiz Cunhalima</x:v>
      </x:c>
      <x:c r="B2266" s="10" t="n">
        <x:f>IF(I2266="Complete",LEN(C2266)-LEN(SUBSTITUTE(C2266,CHAR(10),""))+1,"")</x:f>
        <x:v>3</x:v>
      </x:c>
      <x:c r="C2266" s="3" t="str">
        <x:v>Databricks Certified Data Engineer Associate
Databricks Certified Machine Learning Engineer Associate
Databricks Certified Generative AI Engineer Associate</x:v>
      </x:c>
      <x:c r="D2266" s="9" t="str">
        <x:v>View profile</x:v>
      </x:c>
      <x:c r="E2266" s="3" t="str">
        <x:v>Data &amp; Analytics Technical Leader</x:v>
      </x:c>
      <x:c r="F2266" s="3" t="str">
        <x:v>Autônomo</x:v>
      </x:c>
      <x:c r="G2266" s="3" t="str">
        <x:v>Brazil</x:v>
      </x:c>
      <x:c r="H2266" s="3" t="str">
        <x:v>São Paulo, State of São Paulo, Brazil</x:v>
      </x:c>
      <x:c r="I2266" s="3" t="str">
        <x:v>Complete</x:v>
      </x:c>
      <x:c r="J2266" s="3" t="str">
        <x:v>Checked</x:v>
      </x:c>
      <x:c r="K2266" s="8" t="n">
        <x:v>1228</x:v>
      </x:c>
      <x:c r="L2266" s="8" t="n">
        <x:v>44</x:v>
      </x:c>
    </x:row>
    <x:row r="2267" ht="52" customHeight="1">
      <x:c r="A2267" s="3" t="str">
        <x:v>Luiz Henrique Trinca Caldo</x:v>
      </x:c>
      <x:c r="B2267" s="10" t="n">
        <x:f>IF(I2267="Complete",LEN(C2267)-LEN(SUBSTITUTE(C2267,CHAR(10),""))+1,"")</x:f>
        <x:v>3</x:v>
      </x:c>
      <x:c r="C2267" s="3" t="str">
        <x:v>Databricks Certified Data Engineer Associate
Databricks Certified Generative AI Engineer Associate
Databricks Certified Data Engineer Professional</x:v>
      </x:c>
      <x:c r="D2267" s="9" t="str">
        <x:v>View profile</x:v>
      </x:c>
      <x:c r="E2267" s="3" t="str">
        <x:v>Senior Data Engineer</x:v>
      </x:c>
      <x:c r="F2267" s="3" t="str">
        <x:v>BRLink</x:v>
      </x:c>
      <x:c r="G2267" s="3" t="str">
        <x:v>Brazil</x:v>
      </x:c>
      <x:c r="H2267" s="3" t="str">
        <x:v>São Caetano do Sul, State of São Paulo, Brazil</x:v>
      </x:c>
      <x:c r="I2267" s="3" t="str">
        <x:v>Complete</x:v>
      </x:c>
      <x:c r="J2267" s="3" t="str">
        <x:v>Checked</x:v>
      </x:c>
      <x:c r="K2267" s="8" t="n">
        <x:v>1228</x:v>
      </x:c>
      <x:c r="L2267" s="8" t="n">
        <x:v>44</x:v>
      </x:c>
    </x:row>
    <x:row r="2268" ht="52" customHeight="1">
      <x:c r="A2268" s="3" t="str">
        <x:v>Lukas Heusser</x:v>
      </x:c>
      <x:c r="B2268" s="10" t="n">
        <x:f>IF(I2268="Complete",LEN(C2268)-LEN(SUBSTITUTE(C2268,CHAR(10),""))+1,"")</x:f>
        <x:v>3</x:v>
      </x:c>
      <x:c r="C2268" s="3" t="str">
        <x:v>Databricks Certified Data Engineer Associate
Databricks Certified Data Engineer Professional
Databricks Certified Data Analyst Associate</x:v>
      </x:c>
      <x:c r="D2268" s="9" t="str">
        <x:v>View profile</x:v>
      </x:c>
      <x:c r="E2268" s="3"/>
      <x:c r="F2268" s="3"/>
      <x:c r="G2268" s="3" t="str">
        <x:v>Switzerland</x:v>
      </x:c>
      <x:c r="H2268" s="3" t="str">
        <x:v>Zürich, Switzerland</x:v>
      </x:c>
      <x:c r="I2268" s="3" t="str">
        <x:v>Complete</x:v>
      </x:c>
      <x:c r="J2268" s="3" t="str">
        <x:v>Not available</x:v>
      </x:c>
      <x:c r="K2268" s="8" t="n">
        <x:v>1228</x:v>
      </x:c>
      <x:c r="L2268" s="8" t="n">
        <x:v>6</x:v>
      </x:c>
    </x:row>
    <x:row r="2269" ht="52" customHeight="1">
      <x:c r="A2269" s="3" t="str">
        <x:v>Lukasz Fraczyk</x:v>
      </x:c>
      <x:c r="B2269" s="10" t="n">
        <x:f>IF(I2269="Complete",LEN(C2269)-LEN(SUBSTITUTE(C2269,CHAR(10),""))+1,"")</x:f>
        <x:v>3</x:v>
      </x:c>
      <x:c r="C2269" s="3" t="str">
        <x:v>Databricks Certified Associate Developer for Apache Spark 3.0
Databricks Certified Data Analyst Associate
Databricks Certified Data Engineer Associate</x:v>
      </x:c>
      <x:c r="D2269" s="9" t="str">
        <x:v>View profile</x:v>
      </x:c>
      <x:c r="E2269" s="3" t="str">
        <x:v>Senior Data Engineer</x:v>
      </x:c>
      <x:c r="F2269" s="3" t="str">
        <x:v>KPMG</x:v>
      </x:c>
      <x:c r="G2269" s="3" t="str">
        <x:v>Poland</x:v>
      </x:c>
      <x:c r="H2269" s="3" t="str">
        <x:v>Zambrów, Poland</x:v>
      </x:c>
      <x:c r="I2269" s="3" t="str">
        <x:v>Complete</x:v>
      </x:c>
      <x:c r="J2269" s="3" t="str">
        <x:v>Checked</x:v>
      </x:c>
      <x:c r="K2269" s="8" t="n">
        <x:v>1228</x:v>
      </x:c>
      <x:c r="L2269" s="8" t="n">
        <x:v>17</x:v>
      </x:c>
    </x:row>
    <x:row r="2270" ht="52" customHeight="1">
      <x:c r="A2270" s="3" t="str">
        <x:v>Luke Menzies</x:v>
      </x:c>
      <x:c r="B2270" s="10" t="n">
        <x:f>IF(I2270="Complete",LEN(C2270)-LEN(SUBSTITUTE(C2270,CHAR(10),""))+1,"")</x:f>
        <x:v>3</x:v>
      </x:c>
      <x:c r="C2270" s="3" t="str">
        <x:v>Databricks Certified Generative AI Engineer Associate
Databricks Certified Machine Learning Professional
Databricks Certified Machine Learning Engineer Associate</x:v>
      </x:c>
      <x:c r="D2270" s="9" t="str">
        <x:v>View profile</x:v>
      </x:c>
      <x:c r="E2270" s="3"/>
      <x:c r="F2270" s="3"/>
      <x:c r="G2270" s="3" t="str">
        <x:v>United Kingdom</x:v>
      </x:c>
      <x:c r="H2270" s="3" t="str">
        <x:v>Manchester, UK</x:v>
      </x:c>
      <x:c r="I2270" s="3" t="str">
        <x:v>Complete</x:v>
      </x:c>
      <x:c r="J2270" s="3" t="str">
        <x:v>Not available</x:v>
      </x:c>
      <x:c r="K2270" s="8" t="n">
        <x:v>1228</x:v>
      </x:c>
      <x:c r="L2270" s="8" t="n">
        <x:v>46</x:v>
      </x:c>
    </x:row>
    <x:row r="2271" ht="52" customHeight="1">
      <x:c r="A2271" s="3" t="str">
        <x:v>M G Devendra Kumar</x:v>
      </x:c>
      <x:c r="B2271" s="10" t="n">
        <x:f>IF(I2271="Complete",LEN(C2271)-LEN(SUBSTITUTE(C2271,CHAR(10),""))+1,"")</x:f>
        <x:v>3</x:v>
      </x:c>
      <x:c r="C2271" s="3" t="str">
        <x:v>Databricks Certified Data Engineer Professional
Databricks Certified Data Engineer Associate
Databricks Certified Associate Developer for Apache Spark 3.0</x:v>
      </x:c>
      <x:c r="D2271" s="9" t="str">
        <x:v>View profile</x:v>
      </x:c>
      <x:c r="E2271" s="3"/>
      <x:c r="F2271" s="3"/>
      <x:c r="G2271" s="3"/>
      <x:c r="H2271" s="3"/>
      <x:c r="I2271" s="3" t="str">
        <x:v>Complete</x:v>
      </x:c>
      <x:c r="J2271" s="3" t="str">
        <x:v>Not available</x:v>
      </x:c>
      <x:c r="K2271" s="8" t="n">
        <x:v>1228</x:v>
      </x:c>
      <x:c r="L2271" s="8"/>
    </x:row>
    <x:row r="2272" ht="52" customHeight="1">
      <x:c r="A2272" s="3" t="str">
        <x:v>Maaz Alam</x:v>
      </x:c>
      <x:c r="B2272" s="10" t="n">
        <x:f>IF(I2272="Complete",LEN(C2272)-LEN(SUBSTITUTE(C2272,CHAR(10),""))+1,"")</x:f>
        <x:v>3</x:v>
      </x:c>
      <x:c r="C2272" s="3" t="str">
        <x:v>Databricks Certified Data Engineer Associate
Databricks Certified Generative AI Engineer Associate
Databricks Certified Machine Learning Engineer Associate</x:v>
      </x:c>
      <x:c r="D2272" s="9" t="str">
        <x:v>View profile</x:v>
      </x:c>
      <x:c r="E2272" s="3"/>
      <x:c r="F2272" s="3"/>
      <x:c r="G2272" s="3" t="str">
        <x:v>India</x:v>
      </x:c>
      <x:c r="H2272" s="3" t="str">
        <x:v>Bengaluru, Karnataka, India</x:v>
      </x:c>
      <x:c r="I2272" s="3" t="str">
        <x:v>Complete</x:v>
      </x:c>
      <x:c r="J2272" s="3" t="str">
        <x:v>Not available</x:v>
      </x:c>
      <x:c r="K2272" s="8" t="n">
        <x:v>1228</x:v>
      </x:c>
      <x:c r="L2272" s="8" t="n">
        <x:v>316</x:v>
      </x:c>
    </x:row>
    <x:row r="2273" ht="52" customHeight="1">
      <x:c r="A2273" s="3" t="str">
        <x:v>Maciej Mirski</x:v>
      </x:c>
      <x:c r="B2273" s="10" t="n">
        <x:f>IF(I2273="Complete",LEN(C2273)-LEN(SUBSTITUTE(C2273,CHAR(10),""))+1,"")</x:f>
        <x:v>3</x:v>
      </x:c>
      <x:c r="C2273" s="3" t="str">
        <x:v>Databricks Certified Generative AI Engineer Associate
Databricks Certified Data Engineer Professional
Databricks Certified Data Engineer Associate</x:v>
      </x:c>
      <x:c r="D2273" s="9" t="str">
        <x:v>View profile</x:v>
      </x:c>
      <x:c r="E2273" s="3"/>
      <x:c r="F2273" s="3"/>
      <x:c r="G2273" s="3"/>
      <x:c r="H2273" s="3"/>
      <x:c r="I2273" s="3" t="str">
        <x:v>Complete</x:v>
      </x:c>
      <x:c r="J2273" s="3" t="str">
        <x:v>Not available</x:v>
      </x:c>
      <x:c r="K2273" s="8" t="n">
        <x:v>1228</x:v>
      </x:c>
      <x:c r="L2273" s="8"/>
    </x:row>
    <x:row r="2274" ht="52" customHeight="1">
      <x:c r="A2274" s="3" t="str">
        <x:v>Maciej Rubczyński</x:v>
      </x:c>
      <x:c r="B2274" s="10" t="n">
        <x:f>IF(I2274="Complete",LEN(C2274)-LEN(SUBSTITUTE(C2274,CHAR(10),""))+1,"")</x:f>
        <x:v>3</x:v>
      </x:c>
      <x:c r="C2274" s="3" t="str">
        <x:v>Databricks Certified Machine Learning Professional
Databricks Certified Data Engineer Professional
Databricks Certified Generative AI Engineer Associate</x:v>
      </x:c>
      <x:c r="D2274" s="9" t="str">
        <x:v>View profile</x:v>
      </x:c>
      <x:c r="E2274" s="3"/>
      <x:c r="F2274" s="3"/>
      <x:c r="G2274" s="3"/>
      <x:c r="H2274" s="3"/>
      <x:c r="I2274" s="3" t="str">
        <x:v>Complete</x:v>
      </x:c>
      <x:c r="J2274" s="3" t="str">
        <x:v>Not available</x:v>
      </x:c>
      <x:c r="K2274" s="8" t="n">
        <x:v>1228</x:v>
      </x:c>
      <x:c r="L2274" s="8"/>
    </x:row>
    <x:row r="2275" ht="52" customHeight="1">
      <x:c r="A2275" s="3" t="str">
        <x:v>Madhav Jadhav</x:v>
      </x:c>
      <x:c r="B2275" s="10" t="n">
        <x:f>IF(I2275="Complete",LEN(C2275)-LEN(SUBSTITUTE(C2275,CHAR(10),""))+1,"")</x:f>
        <x:v>3</x:v>
      </x:c>
      <x:c r="C2275" s="3" t="str">
        <x:v>Databricks Certified Data Engineer Associate
Databricks Certified Associate Developer for Apache Spark 3.0
Databricks Certified Data Engineer Professional</x:v>
      </x:c>
      <x:c r="D2275" s="9" t="str">
        <x:v>View profile</x:v>
      </x:c>
      <x:c r="E2275" s="3"/>
      <x:c r="F2275" s="3"/>
      <x:c r="G2275" s="3" t="str">
        <x:v>India</x:v>
      </x:c>
      <x:c r="H2275" s="3" t="str">
        <x:v>Pune, Maharashtra, India</x:v>
      </x:c>
      <x:c r="I2275" s="3" t="str">
        <x:v>Complete</x:v>
      </x:c>
      <x:c r="J2275" s="3" t="str">
        <x:v>Not available</x:v>
      </x:c>
      <x:c r="K2275" s="8" t="n">
        <x:v>1228</x:v>
      </x:c>
      <x:c r="L2275" s="8" t="n">
        <x:v>316</x:v>
      </x:c>
    </x:row>
    <x:row r="2276" ht="52" customHeight="1">
      <x:c r="A2276" s="3" t="str">
        <x:v>Madhav Narendran</x:v>
      </x:c>
      <x:c r="B2276" s="10" t="n">
        <x:f>IF(I2276="Complete",LEN(C2276)-LEN(SUBSTITUTE(C2276,CHAR(10),""))+1,"")</x:f>
        <x:v>3</x:v>
      </x:c>
      <x:c r="C2276" s="3" t="str">
        <x:v>Databricks Certified Data Engineer Associate
Databricks Certified Generative AI Engineer Associate
Databricks Certified Machine Learning Engineer Associate</x:v>
      </x:c>
      <x:c r="D2276" s="9" t="str">
        <x:v>View profile</x:v>
      </x:c>
      <x:c r="E2276" s="3"/>
      <x:c r="F2276" s="3"/>
      <x:c r="G2276" s="3"/>
      <x:c r="H2276" s="3"/>
      <x:c r="I2276" s="3" t="str">
        <x:v>Complete</x:v>
      </x:c>
      <x:c r="J2276" s="3" t="str">
        <x:v>Not available</x:v>
      </x:c>
      <x:c r="K2276" s="8" t="n">
        <x:v>1228</x:v>
      </x:c>
      <x:c r="L2276" s="8"/>
    </x:row>
    <x:row r="2277" ht="52" customHeight="1">
      <x:c r="A2277" s="3" t="str">
        <x:v>Madhava Kondapalli</x:v>
      </x:c>
      <x:c r="B2277" s="10" t="n">
        <x:f>IF(I2277="Complete",LEN(C2277)-LEN(SUBSTITUTE(C2277,CHAR(10),""))+1,"")</x:f>
        <x:v>3</x:v>
      </x:c>
      <x:c r="C2277" s="3" t="str">
        <x:v>Databricks Certified Generative AI Engineer Associate
Databricks Certified Associate Developer for Apache Spark 3.0
Databricks Certified Data Engineer Professional</x:v>
      </x:c>
      <x:c r="D2277" s="9" t="str">
        <x:v>View profile</x:v>
      </x:c>
      <x:c r="E2277" s="3"/>
      <x:c r="F2277" s="3"/>
      <x:c r="G2277" s="3"/>
      <x:c r="H2277" s="3"/>
      <x:c r="I2277" s="3" t="str">
        <x:v>Complete</x:v>
      </x:c>
      <x:c r="J2277" s="3" t="str">
        <x:v>Not available</x:v>
      </x:c>
      <x:c r="K2277" s="8" t="n">
        <x:v>1228</x:v>
      </x:c>
      <x:c r="L2277" s="8"/>
    </x:row>
    <x:row r="2278" ht="52" customHeight="1">
      <x:c r="A2278" s="3" t="str">
        <x:v>Madhu Babu Duggirala</x:v>
      </x:c>
      <x:c r="B2278" s="10" t="n">
        <x:f>IF(I2278="Complete",LEN(C2278)-LEN(SUBSTITUTE(C2278,CHAR(10),""))+1,"")</x:f>
        <x:v>3</x:v>
      </x:c>
      <x:c r="C2278" s="3" t="str">
        <x:v>Databricks Certified Generative AI Engineer Associate
Databricks Certified Data Engineer Professional
Databricks Certified Data Engineer Associate</x:v>
      </x:c>
      <x:c r="D2278" s="9" t="str">
        <x:v>View profile</x:v>
      </x:c>
      <x:c r="E2278" s="3"/>
      <x:c r="F2278" s="3"/>
      <x:c r="G2278" s="3"/>
      <x:c r="H2278" s="3"/>
      <x:c r="I2278" s="3" t="str">
        <x:v>Complete</x:v>
      </x:c>
      <x:c r="J2278" s="3" t="str">
        <x:v>Not available</x:v>
      </x:c>
      <x:c r="K2278" s="8" t="n">
        <x:v>1228</x:v>
      </x:c>
      <x:c r="L2278" s="8"/>
    </x:row>
    <x:row r="2279" ht="52" customHeight="1">
      <x:c r="A2279" s="3" t="str">
        <x:v>Madhuja Kar</x:v>
      </x:c>
      <x:c r="B2279" s="10" t="n">
        <x:f>IF(I2279="Complete",LEN(C2279)-LEN(SUBSTITUTE(C2279,CHAR(10),""))+1,"")</x:f>
        <x:v>3</x:v>
      </x:c>
      <x:c r="C2279" s="3" t="str">
        <x:v>Databricks Certified Generative AI Engineer Associate
Databricks Certified Data Engineer Professional
Databricks Certified Data Engineer Associate</x:v>
      </x:c>
      <x:c r="D2279" s="9" t="str">
        <x:v>View profile</x:v>
      </x:c>
      <x:c r="E2279" s="3"/>
      <x:c r="F2279" s="3"/>
      <x:c r="G2279" s="3"/>
      <x:c r="H2279" s="3"/>
      <x:c r="I2279" s="3" t="str">
        <x:v>Complete</x:v>
      </x:c>
      <x:c r="J2279" s="3" t="str">
        <x:v>Not available</x:v>
      </x:c>
      <x:c r="K2279" s="8" t="n">
        <x:v>1228</x:v>
      </x:c>
      <x:c r="L2279" s="8"/>
    </x:row>
    <x:row r="2280" ht="52" customHeight="1">
      <x:c r="A2280" s="3" t="str">
        <x:v>Madhur Deshmukh</x:v>
      </x:c>
      <x:c r="B2280" s="10" t="n">
        <x:f>IF(I2280="Complete",LEN(C2280)-LEN(SUBSTITUTE(C2280,CHAR(10),""))+1,"")</x:f>
        <x:v>3</x:v>
      </x:c>
      <x:c r="C2280" s="3" t="str">
        <x:v>Databricks Certified Data Engineer Professional
Databricks Certified Data Engineer Associate
Databricks Certified Associate Developer for Apache Spark 3.0</x:v>
      </x:c>
      <x:c r="D2280" s="9" t="str">
        <x:v>View profile</x:v>
      </x:c>
      <x:c r="E2280" s="3"/>
      <x:c r="F2280" s="3"/>
      <x:c r="G2280" s="3"/>
      <x:c r="H2280" s="3"/>
      <x:c r="I2280" s="3" t="str">
        <x:v>Complete</x:v>
      </x:c>
      <x:c r="J2280" s="3" t="str">
        <x:v>Not available</x:v>
      </x:c>
      <x:c r="K2280" s="8" t="n">
        <x:v>1228</x:v>
      </x:c>
      <x:c r="L2280" s="8"/>
    </x:row>
    <x:row r="2281" ht="52" customHeight="1">
      <x:c r="A2281" s="3" t="str">
        <x:v>Madhuri Ghadigaonkar</x:v>
      </x:c>
      <x:c r="B2281" s="10" t="n">
        <x:f>IF(I2281="Complete",LEN(C2281)-LEN(SUBSTITUTE(C2281,CHAR(10),""))+1,"")</x:f>
        <x:v>3</x:v>
      </x:c>
      <x:c r="C2281" s="3" t="str">
        <x:v>Databricks Certified Data Engineer Professional
Databricks Certified Generative AI Engineer Associate
Databricks Certified Data Engineer Associate</x:v>
      </x:c>
      <x:c r="D2281" s="9" t="str">
        <x:v>View profile</x:v>
      </x:c>
      <x:c r="E2281" s="3"/>
      <x:c r="F2281" s="3"/>
      <x:c r="G2281" s="3" t="str">
        <x:v>India</x:v>
      </x:c>
      <x:c r="H2281" s="3" t="str">
        <x:v>Navi Mumbai, Maharashtra, India</x:v>
      </x:c>
      <x:c r="I2281" s="3" t="str">
        <x:v>Complete</x:v>
      </x:c>
      <x:c r="J2281" s="3" t="str">
        <x:v>Not available</x:v>
      </x:c>
      <x:c r="K2281" s="8" t="n">
        <x:v>1228</x:v>
      </x:c>
      <x:c r="L2281" s="8" t="n">
        <x:v>316</x:v>
      </x:c>
    </x:row>
    <x:row r="2282" ht="52" customHeight="1">
      <x:c r="A2282" s="3" t="str">
        <x:v>Mageshwari Singaravadivelou</x:v>
      </x:c>
      <x:c r="B2282" s="10" t="n">
        <x:f>IF(I2282="Complete",LEN(C2282)-LEN(SUBSTITUTE(C2282,CHAR(10),""))+1,"")</x:f>
        <x:v>3</x:v>
      </x:c>
      <x:c r="C2282" s="3" t="str">
        <x:v>Databricks Certified Data Engineer Professional
Databricks Certified Generative AI Engineer Associate
Databricks Certified Data Engineer Associate</x:v>
      </x:c>
      <x:c r="D2282" s="9" t="str">
        <x:v>View profile</x:v>
      </x:c>
      <x:c r="E2282" s="3" t="str">
        <x:v>Data Engineer</x:v>
      </x:c>
      <x:c r="F2282" s="3" t="str">
        <x:v>Latentview Analytics Pvt Ltd</x:v>
      </x:c>
      <x:c r="G2282" s="3" t="str">
        <x:v>India</x:v>
      </x:c>
      <x:c r="H2282" s="3" t="str">
        <x:v>Chennai, Tamil Nadu, India</x:v>
      </x:c>
      <x:c r="I2282" s="3" t="str">
        <x:v>Complete</x:v>
      </x:c>
      <x:c r="J2282" s="3" t="str">
        <x:v>Checked</x:v>
      </x:c>
      <x:c r="K2282" s="8" t="n">
        <x:v>1228</x:v>
      </x:c>
      <x:c r="L2282" s="8" t="n">
        <x:v>316</x:v>
      </x:c>
    </x:row>
    <x:row r="2283" ht="52" customHeight="1">
      <x:c r="A2283" s="3" t="str">
        <x:v>Magnus Helmvee</x:v>
      </x:c>
      <x:c r="B2283" s="10" t="n">
        <x:f>IF(I2283="Complete",LEN(C2283)-LEN(SUBSTITUTE(C2283,CHAR(10),""))+1,"")</x:f>
        <x:v>3</x:v>
      </x:c>
      <x:c r="C2283" s="3" t="str">
        <x:v>Databricks Certified Generative AI Engineer Associate
Databricks Certified Machine Learning Engineer Associate
Databricks Certified Data Engineer Associate</x:v>
      </x:c>
      <x:c r="D2283" s="9" t="str">
        <x:v>View profile</x:v>
      </x:c>
      <x:c r="E2283" s="3"/>
      <x:c r="F2283" s="3"/>
      <x:c r="G2283" s="3"/>
      <x:c r="H2283" s="3"/>
      <x:c r="I2283" s="3" t="str">
        <x:v>Complete</x:v>
      </x:c>
      <x:c r="J2283" s="3" t="str">
        <x:v>Not available</x:v>
      </x:c>
      <x:c r="K2283" s="8" t="n">
        <x:v>1228</x:v>
      </x:c>
      <x:c r="L2283" s="8"/>
    </x:row>
    <x:row r="2284" ht="52" customHeight="1">
      <x:c r="A2284" s="3" t="str">
        <x:v>MAHANTESH KONTI</x:v>
      </x:c>
      <x:c r="B2284" s="10" t="n">
        <x:f>IF(I2284="Complete",LEN(C2284)-LEN(SUBSTITUTE(C2284,CHAR(10),""))+1,"")</x:f>
        <x:v>3</x:v>
      </x:c>
      <x:c r="C2284" s="3" t="str">
        <x:v>Databricks Certified Data Engineer Professional
Databricks Certified Data Engineer Associate
Databricks Certified Generative AI Engineer Associate</x:v>
      </x:c>
      <x:c r="D2284" s="9" t="str">
        <x:v>View profile</x:v>
      </x:c>
      <x:c r="E2284" s="3" t="str">
        <x:v>Principal Consultant</x:v>
      </x:c>
      <x:c r="F2284" s="3" t="str">
        <x:v>Infosys Limited</x:v>
      </x:c>
      <x:c r="G2284" s="3" t="str">
        <x:v>Canada</x:v>
      </x:c>
      <x:c r="H2284" s="3" t="str">
        <x:v>Calgary, AB, Canada</x:v>
      </x:c>
      <x:c r="I2284" s="3" t="str">
        <x:v>Complete</x:v>
      </x:c>
      <x:c r="J2284" s="3" t="str">
        <x:v>Checked</x:v>
      </x:c>
      <x:c r="K2284" s="8" t="n">
        <x:v>1228</x:v>
      </x:c>
      <x:c r="L2284" s="8" t="n">
        <x:v>27</x:v>
      </x:c>
    </x:row>
    <x:row r="2285" ht="52" customHeight="1">
      <x:c r="A2285" s="3" t="str">
        <x:v>Mahesh Inchure</x:v>
      </x:c>
      <x:c r="B2285" s="10" t="n">
        <x:f>IF(I2285="Complete",LEN(C2285)-LEN(SUBSTITUTE(C2285,CHAR(10),""))+1,"")</x:f>
        <x:v>3</x:v>
      </x:c>
      <x:c r="C2285" s="3" t="str">
        <x:v>Databricks Certified Generative AI Engineer Associate
Databricks Certified Data Engineer Professional
Databricks Certified Data Engineer Associate</x:v>
      </x:c>
      <x:c r="D2285" s="9" t="str">
        <x:v>View profile</x:v>
      </x:c>
      <x:c r="E2285" s="3"/>
      <x:c r="F2285" s="3"/>
      <x:c r="G2285" s="3"/>
      <x:c r="H2285" s="3"/>
      <x:c r="I2285" s="3" t="str">
        <x:v>Complete</x:v>
      </x:c>
      <x:c r="J2285" s="3" t="str">
        <x:v>Not available</x:v>
      </x:c>
      <x:c r="K2285" s="8" t="n">
        <x:v>1228</x:v>
      </x:c>
      <x:c r="L2285" s="8"/>
    </x:row>
    <x:row r="2286" ht="52" customHeight="1">
      <x:c r="A2286" s="3" t="str">
        <x:v>Mahesh Vellakkallil Soman</x:v>
      </x:c>
      <x:c r="B2286" s="10" t="n">
        <x:f>IF(I2286="Complete",LEN(C2286)-LEN(SUBSTITUTE(C2286,CHAR(10),""))+1,"")</x:f>
        <x:v>3</x:v>
      </x:c>
      <x:c r="C2286" s="3" t="str">
        <x:v>Databricks Certified Associate Developer for Apache Spark
Databricks Certified Data Engineer Associate
Databricks Certified Data Engineer Professional</x:v>
      </x:c>
      <x:c r="D2286" s="9" t="str">
        <x:v>View profile</x:v>
      </x:c>
      <x:c r="E2286" s="3"/>
      <x:c r="F2286" s="3"/>
      <x:c r="G2286" s="3" t="str">
        <x:v>Canada</x:v>
      </x:c>
      <x:c r="H2286" s="3" t="str">
        <x:v>Toronto, ON, Canada</x:v>
      </x:c>
      <x:c r="I2286" s="3" t="str">
        <x:v>Complete</x:v>
      </x:c>
      <x:c r="J2286" s="3" t="str">
        <x:v>Not available</x:v>
      </x:c>
      <x:c r="K2286" s="8" t="n">
        <x:v>1228</x:v>
      </x:c>
      <x:c r="L2286" s="8" t="n">
        <x:v>27</x:v>
      </x:c>
    </x:row>
    <x:row r="2287" ht="52" customHeight="1">
      <x:c r="A2287" s="3" t="str">
        <x:v>Maheshreddy P</x:v>
      </x:c>
      <x:c r="B2287" s="10" t="n">
        <x:f>IF(I2287="Complete",LEN(C2287)-LEN(SUBSTITUTE(C2287,CHAR(10),""))+1,"")</x:f>
        <x:v>3</x:v>
      </x:c>
      <x:c r="C2287" s="3" t="str">
        <x:v>Databricks Certified Machine Learning Engineer Associate
Databricks Certified Generative AI Engineer Associate
Databricks Certified Data Engineer Associate</x:v>
      </x:c>
      <x:c r="D2287" s="9" t="str">
        <x:v>View profile</x:v>
      </x:c>
      <x:c r="E2287" s="3" t="str">
        <x:v>Data Scientist</x:v>
      </x:c>
      <x:c r="F2287" s="3" t="str">
        <x:v>ADA Global</x:v>
      </x:c>
      <x:c r="G2287" s="3" t="str">
        <x:v>India</x:v>
      </x:c>
      <x:c r="H2287" s="3" t="str">
        <x:v>Bengaluru, Karnataka, India</x:v>
      </x:c>
      <x:c r="I2287" s="3" t="str">
        <x:v>Complete</x:v>
      </x:c>
      <x:c r="J2287" s="3" t="str">
        <x:v>Checked</x:v>
      </x:c>
      <x:c r="K2287" s="8" t="n">
        <x:v>1228</x:v>
      </x:c>
      <x:c r="L2287" s="8" t="n">
        <x:v>316</x:v>
      </x:c>
    </x:row>
    <x:row r="2288" ht="52" customHeight="1">
      <x:c r="A2288" s="3" t="str">
        <x:v>Mahitha chodavarapu</x:v>
      </x:c>
      <x:c r="B2288" s="10" t="n">
        <x:f>IF(I2288="Complete",LEN(C2288)-LEN(SUBSTITUTE(C2288,CHAR(10),""))+1,"")</x:f>
        <x:v>3</x:v>
      </x:c>
      <x:c r="C2288" s="3" t="str">
        <x:v>Databricks Certified Generative AI Engineer Associate
Databricks Certified Data Engineer Professional
Databricks Certified Data Engineer Associate</x:v>
      </x:c>
      <x:c r="D2288" s="9" t="str">
        <x:v>View profile</x:v>
      </x:c>
      <x:c r="E2288" s="3" t="str">
        <x:v>Data Engineer</x:v>
      </x:c>
      <x:c r="F2288" s="3" t="str">
        <x:v>Apexon</x:v>
      </x:c>
      <x:c r="G2288" s="3"/>
      <x:c r="H2288" s="3"/>
      <x:c r="I2288" s="3" t="str">
        <x:v>Complete</x:v>
      </x:c>
      <x:c r="J2288" s="3" t="str">
        <x:v>Checked</x:v>
      </x:c>
      <x:c r="K2288" s="8" t="n">
        <x:v>1228</x:v>
      </x:c>
      <x:c r="L2288" s="8"/>
    </x:row>
    <x:row r="2289" ht="52" customHeight="1">
      <x:c r="A2289" s="3" t="str">
        <x:v>Mahmoud Samir</x:v>
      </x:c>
      <x:c r="B2289" s="10" t="n">
        <x:f>IF(I2289="Complete",LEN(C2289)-LEN(SUBSTITUTE(C2289,CHAR(10),""))+1,"")</x:f>
        <x:v>3</x:v>
      </x:c>
      <x:c r="C2289" s="3" t="str">
        <x:v>Databricks Certified Machine Learning Professional
Databricks Certified Generative AI Engineer Associate
Databricks Certified Machine Learning Engineer Associate</x:v>
      </x:c>
      <x:c r="D2289" s="9" t="str">
        <x:v>View profile</x:v>
      </x:c>
      <x:c r="E2289" s="3"/>
      <x:c r="F2289" s="3"/>
      <x:c r="G2289" s="3"/>
      <x:c r="H2289" s="3"/>
      <x:c r="I2289" s="3" t="str">
        <x:v>Complete</x:v>
      </x:c>
      <x:c r="J2289" s="3" t="str">
        <x:v>Not available</x:v>
      </x:c>
      <x:c r="K2289" s="8" t="n">
        <x:v>1228</x:v>
      </x:c>
      <x:c r="L2289" s="8"/>
    </x:row>
    <x:row r="2290" ht="52" customHeight="1">
      <x:c r="A2290" s="3" t="str">
        <x:v>Mainak Chatterjee</x:v>
      </x:c>
      <x:c r="B2290" s="10" t="n">
        <x:f>IF(I2290="Complete",LEN(C2290)-LEN(SUBSTITUTE(C2290,CHAR(10),""))+1,"")</x:f>
        <x:v>3</x:v>
      </x:c>
      <x:c r="C2290" s="3" t="str">
        <x:v>Databricks Certified Data Engineer Associate
Databricks Certified Data Engineer Professional
Databricks Certified Generative AI Engineer Associate</x:v>
      </x:c>
      <x:c r="D2290" s="9" t="str">
        <x:v>View profile</x:v>
      </x:c>
      <x:c r="E2290" s="3" t="str">
        <x:v>Senior Data Engineer</x:v>
      </x:c>
      <x:c r="F2290" s="3" t="str">
        <x:v>LTIMindtree</x:v>
      </x:c>
      <x:c r="G2290" s="3" t="str">
        <x:v>India</x:v>
      </x:c>
      <x:c r="H2290" s="3" t="str">
        <x:v>Kolkata, West Bengal, India</x:v>
      </x:c>
      <x:c r="I2290" s="3" t="str">
        <x:v>Complete</x:v>
      </x:c>
      <x:c r="J2290" s="3" t="str">
        <x:v>Checked</x:v>
      </x:c>
      <x:c r="K2290" s="8" t="n">
        <x:v>1228</x:v>
      </x:c>
      <x:c r="L2290" s="8" t="n">
        <x:v>316</x:v>
      </x:c>
    </x:row>
    <x:row r="2291" ht="52" customHeight="1">
      <x:c r="A2291" s="3" t="str">
        <x:v>Malleswar Reddy Yerabolu</x:v>
      </x:c>
      <x:c r="B2291" s="10" t="n">
        <x:f>IF(I2291="Complete",LEN(C2291)-LEN(SUBSTITUTE(C2291,CHAR(10),""))+1,"")</x:f>
        <x:v>3</x:v>
      </x:c>
      <x:c r="C2291" s="3" t="str">
        <x:v>Databricks Certified Data Engineer Professional
Databricks Certified Machine Learning Professional
Databricks Certified Generative AI Engineer Associate</x:v>
      </x:c>
      <x:c r="D2291" s="9" t="str">
        <x:v>View profile</x:v>
      </x:c>
      <x:c r="E2291" s="3"/>
      <x:c r="F2291" s="3"/>
      <x:c r="G2291" s="3" t="str">
        <x:v>United States</x:v>
      </x:c>
      <x:c r="H2291" s="3" t="str">
        <x:v>Charlotte, NC, USA</x:v>
      </x:c>
      <x:c r="I2291" s="3" t="str">
        <x:v>Complete</x:v>
      </x:c>
      <x:c r="J2291" s="3" t="str">
        <x:v>Not available</x:v>
      </x:c>
      <x:c r="K2291" s="8" t="n">
        <x:v>1228</x:v>
      </x:c>
      <x:c r="L2291" s="8" t="n">
        <x:v>102</x:v>
      </x:c>
    </x:row>
    <x:row r="2292" ht="52" customHeight="1">
      <x:c r="A2292" s="3" t="str">
        <x:v>Manan Rastogi</x:v>
      </x:c>
      <x:c r="B2292" s="10" t="n">
        <x:f>IF(I2292="Complete",LEN(C2292)-LEN(SUBSTITUTE(C2292,CHAR(10),""))+1,"")</x:f>
        <x:v>3</x:v>
      </x:c>
      <x:c r="C2292" s="3" t="str">
        <x:v>Databricks Certified Data Engineer Professional
Databricks Certified Data Engineer Associate
Databricks Certified Generative AI Engineer Associate</x:v>
      </x:c>
      <x:c r="D2292" s="9" t="str">
        <x:v>View profile</x:v>
      </x:c>
      <x:c r="E2292" s="3" t="str">
        <x:v>Data Engineer</x:v>
      </x:c>
      <x:c r="F2292" s="3" t="str">
        <x:v>ShorthillsAI</x:v>
      </x:c>
      <x:c r="G2292" s="3" t="str">
        <x:v>India</x:v>
      </x:c>
      <x:c r="H2292" s="3" t="str">
        <x:v>Gurugram, Haryana, India</x:v>
      </x:c>
      <x:c r="I2292" s="3" t="str">
        <x:v>Complete</x:v>
      </x:c>
      <x:c r="J2292" s="3" t="str">
        <x:v>Checked</x:v>
      </x:c>
      <x:c r="K2292" s="8" t="n">
        <x:v>1228</x:v>
      </x:c>
      <x:c r="L2292" s="8" t="n">
        <x:v>316</x:v>
      </x:c>
    </x:row>
    <x:row r="2293" ht="52" customHeight="1">
      <x:c r="A2293" s="3" t="str">
        <x:v>Manan Thakar</x:v>
      </x:c>
      <x:c r="B2293" s="10" t="n">
        <x:f>IF(I2293="Complete",LEN(C2293)-LEN(SUBSTITUTE(C2293,CHAR(10),""))+1,"")</x:f>
        <x:v>3</x:v>
      </x:c>
      <x:c r="C2293" s="3" t="str">
        <x:v>Databricks Certified Data Engineer Associate
Databricks Certified Generative AI Engineer Associate
Databricks Certified Data Engineer Professional</x:v>
      </x:c>
      <x:c r="D2293" s="9" t="str">
        <x:v>View profile</x:v>
      </x:c>
      <x:c r="E2293" s="3" t="str">
        <x:v>Data Architect</x:v>
      </x:c>
      <x:c r="F2293" s="3" t="str">
        <x:v>Jade Global Llc</x:v>
      </x:c>
      <x:c r="G2293" s="3" t="str">
        <x:v>India</x:v>
      </x:c>
      <x:c r="H2293" s="3" t="str">
        <x:v>Pune, Maharashtra, India</x:v>
      </x:c>
      <x:c r="I2293" s="3" t="str">
        <x:v>Complete</x:v>
      </x:c>
      <x:c r="J2293" s="3" t="str">
        <x:v>Checked</x:v>
      </x:c>
      <x:c r="K2293" s="8" t="n">
        <x:v>1228</x:v>
      </x:c>
      <x:c r="L2293" s="8" t="n">
        <x:v>316</x:v>
      </x:c>
    </x:row>
    <x:row r="2294" ht="52" customHeight="1">
      <x:c r="A2294" s="3" t="str">
        <x:v>Manas Kumar Das</x:v>
      </x:c>
      <x:c r="B2294" s="10" t="n">
        <x:f>IF(I2294="Complete",LEN(C2294)-LEN(SUBSTITUTE(C2294,CHAR(10),""))+1,"")</x:f>
        <x:v>3</x:v>
      </x:c>
      <x:c r="C2294" s="3" t="str">
        <x:v>Databricks Certified Data Analyst Associate
Databricks Certified Data Engineer Professional
Databricks Certified Data Engineer Associate</x:v>
      </x:c>
      <x:c r="D2294" s="9" t="str">
        <x:v>View profile</x:v>
      </x:c>
      <x:c r="E2294" s="3"/>
      <x:c r="F2294" s="3"/>
      <x:c r="G2294" s="3"/>
      <x:c r="H2294" s="3"/>
      <x:c r="I2294" s="3" t="str">
        <x:v>Complete</x:v>
      </x:c>
      <x:c r="J2294" s="3" t="str">
        <x:v>Not available</x:v>
      </x:c>
      <x:c r="K2294" s="8" t="n">
        <x:v>1228</x:v>
      </x:c>
      <x:c r="L2294" s="8"/>
    </x:row>
    <x:row r="2295" ht="52" customHeight="1">
      <x:c r="A2295" s="3" t="str">
        <x:v>Mandy Baker</x:v>
      </x:c>
      <x:c r="B2295" s="10" t="n">
        <x:f>IF(I2295="Complete",LEN(C2295)-LEN(SUBSTITUTE(C2295,CHAR(10),""))+1,"")</x:f>
        <x:v>3</x:v>
      </x:c>
      <x:c r="C2295" s="3" t="str">
        <x:v>Databricks Certified Machine Learning Professional
Databricks Certified Data Engineer Associate
Databricks Certified Machine Learning Engineer Associate</x:v>
      </x:c>
      <x:c r="D2295" s="9" t="str">
        <x:v>View profile</x:v>
      </x:c>
      <x:c r="E2295" s="3"/>
      <x:c r="F2295" s="3"/>
      <x:c r="G2295" s="3"/>
      <x:c r="H2295" s="3"/>
      <x:c r="I2295" s="3" t="str">
        <x:v>Complete</x:v>
      </x:c>
      <x:c r="J2295" s="3" t="str">
        <x:v>Not available</x:v>
      </x:c>
      <x:c r="K2295" s="8" t="n">
        <x:v>1228</x:v>
      </x:c>
      <x:c r="L2295" s="8"/>
    </x:row>
    <x:row r="2296" ht="52" customHeight="1">
      <x:c r="A2296" s="3" t="str">
        <x:v>Maneet Jain</x:v>
      </x:c>
      <x:c r="B2296" s="10" t="n">
        <x:f>IF(I2296="Complete",LEN(C2296)-LEN(SUBSTITUTE(C2296,CHAR(10),""))+1,"")</x:f>
        <x:v>3</x:v>
      </x:c>
      <x:c r="C2296" s="3" t="str">
        <x:v>Databricks Certified Generative AI Engineer Associate
Databricks Certified Data Engineer Associate
Databricks Certified Data Engineer Professional</x:v>
      </x:c>
      <x:c r="D2296" s="9" t="str">
        <x:v>View profile</x:v>
      </x:c>
      <x:c r="E2296" s="3" t="str">
        <x:v>Software Engineer</x:v>
      </x:c>
      <x:c r="F2296" s="3" t="str">
        <x:v>EPAM</x:v>
      </x:c>
      <x:c r="G2296" s="3" t="str">
        <x:v>India</x:v>
      </x:c>
      <x:c r="H2296" s="3" t="str">
        <x:v>Bengaluru, Karnataka, India</x:v>
      </x:c>
      <x:c r="I2296" s="3" t="str">
        <x:v>Complete</x:v>
      </x:c>
      <x:c r="J2296" s="3" t="str">
        <x:v>Checked</x:v>
      </x:c>
      <x:c r="K2296" s="8" t="n">
        <x:v>1228</x:v>
      </x:c>
      <x:c r="L2296" s="8" t="n">
        <x:v>316</x:v>
      </x:c>
    </x:row>
    <x:row r="2297" ht="52" customHeight="1">
      <x:c r="A2297" s="3" t="str">
        <x:v>Mangesh Swami</x:v>
      </x:c>
      <x:c r="B2297" s="10" t="n">
        <x:f>IF(I2297="Complete",LEN(C2297)-LEN(SUBSTITUTE(C2297,CHAR(10),""))+1,"")</x:f>
        <x:v>3</x:v>
      </x:c>
      <x:c r="C2297" s="3" t="str">
        <x:v>Databricks Certified Data Analyst Associate
Databricks Certified Data Engineer Professional
Databricks Certified Generative AI Engineer Associate</x:v>
      </x:c>
      <x:c r="D2297" s="9" t="str">
        <x:v>View profile</x:v>
      </x:c>
      <x:c r="E2297" s="3"/>
      <x:c r="F2297" s="3"/>
      <x:c r="G2297" s="3" t="str">
        <x:v>India</x:v>
      </x:c>
      <x:c r="H2297" s="3" t="str">
        <x:v>Pune, Maharashtra, India</x:v>
      </x:c>
      <x:c r="I2297" s="3" t="str">
        <x:v>Complete</x:v>
      </x:c>
      <x:c r="J2297" s="3" t="str">
        <x:v>Not available</x:v>
      </x:c>
      <x:c r="K2297" s="8" t="n">
        <x:v>1228</x:v>
      </x:c>
      <x:c r="L2297" s="8" t="n">
        <x:v>316</x:v>
      </x:c>
    </x:row>
    <x:row r="2298" ht="52" customHeight="1">
      <x:c r="A2298" s="3" t="str">
        <x:v>Mani Chandu Yerubandi</x:v>
      </x:c>
      <x:c r="B2298" s="10" t="n">
        <x:f>IF(I2298="Complete",LEN(C2298)-LEN(SUBSTITUTE(C2298,CHAR(10),""))+1,"")</x:f>
        <x:v>3</x:v>
      </x:c>
      <x:c r="C2298" s="3" t="str">
        <x:v>Databricks Certified Data Engineer Professional
Databricks Certified Generative AI Engineer Associate
Databricks Certified Data Engineer Associate</x:v>
      </x:c>
      <x:c r="D2298" s="9" t="str">
        <x:v>View profile</x:v>
      </x:c>
      <x:c r="E2298" s="3" t="str">
        <x:v>Data Engineer</x:v>
      </x:c>
      <x:c r="F2298" s="3" t="str">
        <x:v>Accenture</x:v>
      </x:c>
      <x:c r="G2298" s="3" t="str">
        <x:v>India</x:v>
      </x:c>
      <x:c r="H2298" s="3" t="str">
        <x:v>Pune, Maharashtra, India</x:v>
      </x:c>
      <x:c r="I2298" s="3" t="str">
        <x:v>Complete</x:v>
      </x:c>
      <x:c r="J2298" s="3" t="str">
        <x:v>Checked</x:v>
      </x:c>
      <x:c r="K2298" s="8" t="n">
        <x:v>1228</x:v>
      </x:c>
      <x:c r="L2298" s="8" t="n">
        <x:v>316</x:v>
      </x:c>
    </x:row>
    <x:row r="2299" ht="52" customHeight="1">
      <x:c r="A2299" s="3" t="str">
        <x:v>Manikandan Thirumalai Pandian</x:v>
      </x:c>
      <x:c r="B2299" s="10" t="n">
        <x:f>IF(I2299="Complete",LEN(C2299)-LEN(SUBSTITUTE(C2299,CHAR(10),""))+1,"")</x:f>
        <x:v>3</x:v>
      </x:c>
      <x:c r="C2299" s="3" t="str">
        <x:v>Databricks Certified Generative AI Engineer Associate
Databricks Certified Data Engineer Professional
Databricks Certified Data Engineer Associate</x:v>
      </x:c>
      <x:c r="D2299" s="9" t="str">
        <x:v>View profile</x:v>
      </x:c>
      <x:c r="E2299" s="3" t="str">
        <x:v>Data Engineer</x:v>
      </x:c>
      <x:c r="F2299" s="3" t="str">
        <x:v>IDC TECHNOLOGIES</x:v>
      </x:c>
      <x:c r="G2299" s="3" t="str">
        <x:v>United Arab Emirates</x:v>
      </x:c>
      <x:c r="H2299" s="3" t="str">
        <x:v>Abu Dhabi - United Arab Emirates</x:v>
      </x:c>
      <x:c r="I2299" s="3" t="str">
        <x:v>Complete</x:v>
      </x:c>
      <x:c r="J2299" s="3" t="str">
        <x:v>Checked</x:v>
      </x:c>
      <x:c r="K2299" s="8" t="n">
        <x:v>1228</x:v>
      </x:c>
      <x:c r="L2299" s="8" t="n">
        <x:v>6</x:v>
      </x:c>
    </x:row>
    <x:row r="2300" ht="52" customHeight="1">
      <x:c r="A2300" s="3" t="str">
        <x:v>Manikanta Roopesh Chelikani</x:v>
      </x:c>
      <x:c r="B2300" s="10" t="n">
        <x:f>IF(I2300="Complete",LEN(C2300)-LEN(SUBSTITUTE(C2300,CHAR(10),""))+1,"")</x:f>
        <x:v>3</x:v>
      </x:c>
      <x:c r="C2300" s="3" t="str">
        <x:v>Databricks Certified Associate Developer for Apache Spark 3.0
Databricks Certified Data Engineer Professional
Databricks Certified Data Engineer Associate</x:v>
      </x:c>
      <x:c r="D2300" s="9" t="str">
        <x:v>View profile</x:v>
      </x:c>
      <x:c r="E2300" s="3" t="str">
        <x:v>Data Engineer</x:v>
      </x:c>
      <x:c r="F2300" s="3" t="str">
        <x:v>Neudesic</x:v>
      </x:c>
      <x:c r="G2300" s="3" t="str">
        <x:v>United States</x:v>
      </x:c>
      <x:c r="H2300" s="3" t="str">
        <x:v>Newark, DE, USA</x:v>
      </x:c>
      <x:c r="I2300" s="3" t="str">
        <x:v>Complete</x:v>
      </x:c>
      <x:c r="J2300" s="3" t="str">
        <x:v>Checked</x:v>
      </x:c>
      <x:c r="K2300" s="8" t="n">
        <x:v>1228</x:v>
      </x:c>
      <x:c r="L2300" s="8" t="n">
        <x:v>102</x:v>
      </x:c>
    </x:row>
    <x:row r="2301" ht="52" customHeight="1">
      <x:c r="A2301" s="3" t="str">
        <x:v>Manish Khapre</x:v>
      </x:c>
      <x:c r="B2301" s="10" t="n">
        <x:f>IF(I2301="Complete",LEN(C2301)-LEN(SUBSTITUTE(C2301,CHAR(10),""))+1,"")</x:f>
        <x:v>3</x:v>
      </x:c>
      <x:c r="C2301" s="3" t="str">
        <x:v>Databricks Certified Data Engineer Professional
Databricks Certified Data Engineer Associate
Databricks Certified Associate Developer for Apache Spark 3.0</x:v>
      </x:c>
      <x:c r="D2301" s="9" t="str">
        <x:v>View profile</x:v>
      </x:c>
      <x:c r="E2301" s="3"/>
      <x:c r="F2301" s="3"/>
      <x:c r="G2301" s="3"/>
      <x:c r="H2301" s="3"/>
      <x:c r="I2301" s="3" t="str">
        <x:v>Complete</x:v>
      </x:c>
      <x:c r="J2301" s="3" t="str">
        <x:v>Not available</x:v>
      </x:c>
      <x:c r="K2301" s="8" t="n">
        <x:v>1228</x:v>
      </x:c>
      <x:c r="L2301" s="8"/>
    </x:row>
    <x:row r="2302" ht="52" customHeight="1">
      <x:c r="A2302" s="3" t="str">
        <x:v>Manish Kumar Gupta</x:v>
      </x:c>
      <x:c r="B2302" s="10" t="n">
        <x:f>IF(I2302="Complete",LEN(C2302)-LEN(SUBSTITUTE(C2302,CHAR(10),""))+1,"")</x:f>
        <x:v>3</x:v>
      </x:c>
      <x:c r="C2302" s="3" t="str">
        <x:v>Databricks Certified Data Engineer Associate
Databricks Certified Data Engineer Professional
Databricks Certified Generative AI Engineer Associate</x:v>
      </x:c>
      <x:c r="D2302" s="9" t="str">
        <x:v>View profile</x:v>
      </x:c>
      <x:c r="E2302" s="3" t="str">
        <x:v>Senior Data Engineer</x:v>
      </x:c>
      <x:c r="F2302" s="3" t="str">
        <x:v>Shell India Markets Private Limited</x:v>
      </x:c>
      <x:c r="G2302" s="3" t="str">
        <x:v>India</x:v>
      </x:c>
      <x:c r="H2302" s="3" t="str">
        <x:v>Bengaluru, Karnataka, India</x:v>
      </x:c>
      <x:c r="I2302" s="3" t="str">
        <x:v>Complete</x:v>
      </x:c>
      <x:c r="J2302" s="3" t="str">
        <x:v>Checked</x:v>
      </x:c>
      <x:c r="K2302" s="8" t="n">
        <x:v>1228</x:v>
      </x:c>
      <x:c r="L2302" s="8" t="n">
        <x:v>316</x:v>
      </x:c>
    </x:row>
    <x:row r="2303" ht="52" customHeight="1">
      <x:c r="A2303" s="3" t="str">
        <x:v>Manish Sonthalia</x:v>
      </x:c>
      <x:c r="B2303" s="10" t="n">
        <x:f>IF(I2303="Complete",LEN(C2303)-LEN(SUBSTITUTE(C2303,CHAR(10),""))+1,"")</x:f>
        <x:v>3</x:v>
      </x:c>
      <x:c r="C2303" s="3" t="str">
        <x:v>Databricks Certified Data Engineer Associate
Databricks Certified Data Engineer Professional
Databricks Certified Data Analyst Associate</x:v>
      </x:c>
      <x:c r="D2303" s="9" t="str">
        <x:v>View profile</x:v>
      </x:c>
      <x:c r="E2303" s="3"/>
      <x:c r="F2303" s="3"/>
      <x:c r="G2303" s="3" t="str">
        <x:v>United States</x:v>
      </x:c>
      <x:c r="H2303" s="3" t="str">
        <x:v>Fremont, CA, USA</x:v>
      </x:c>
      <x:c r="I2303" s="3" t="str">
        <x:v>Complete</x:v>
      </x:c>
      <x:c r="J2303" s="3" t="str">
        <x:v>Not available</x:v>
      </x:c>
      <x:c r="K2303" s="8" t="n">
        <x:v>1228</x:v>
      </x:c>
      <x:c r="L2303" s="8" t="n">
        <x:v>102</x:v>
      </x:c>
    </x:row>
    <x:row r="2304" ht="52" customHeight="1">
      <x:c r="A2304" s="3" t="str">
        <x:v>Manita Gupta</x:v>
      </x:c>
      <x:c r="B2304" s="10" t="n">
        <x:f>IF(I2304="Complete",LEN(C2304)-LEN(SUBSTITUTE(C2304,CHAR(10),""))+1,"")</x:f>
        <x:v>3</x:v>
      </x:c>
      <x:c r="C2304" s="3" t="str">
        <x:v>Databricks Certified Data Engineer Professional
Databricks Certified Data Analyst Associate
Databricks Certified Data Engineer Associate</x:v>
      </x:c>
      <x:c r="D2304" s="9" t="str">
        <x:v>View profile</x:v>
      </x:c>
      <x:c r="E2304" s="3"/>
      <x:c r="F2304" s="3"/>
      <x:c r="G2304" s="3"/>
      <x:c r="H2304" s="3"/>
      <x:c r="I2304" s="3" t="str">
        <x:v>Complete</x:v>
      </x:c>
      <x:c r="J2304" s="3" t="str">
        <x:v>Not available</x:v>
      </x:c>
      <x:c r="K2304" s="8" t="n">
        <x:v>1228</x:v>
      </x:c>
      <x:c r="L2304" s="8"/>
    </x:row>
    <x:row r="2305" ht="52" customHeight="1">
      <x:c r="A2305" s="3" t="str">
        <x:v>Manjeet Wadhwa</x:v>
      </x:c>
      <x:c r="B2305" s="10" t="n">
        <x:f>IF(I2305="Complete",LEN(C2305)-LEN(SUBSTITUTE(C2305,CHAR(10),""))+1,"")</x:f>
        <x:v>3</x:v>
      </x:c>
      <x:c r="C2305" s="3" t="str">
        <x:v>Databricks Certified Data Analyst Associate
Databricks Certified Data Engineer Associate
Databricks Certified Generative AI Engineer Associate</x:v>
      </x:c>
      <x:c r="D2305" s="9" t="str">
        <x:v>View profile</x:v>
      </x:c>
      <x:c r="E2305" s="3" t="str">
        <x:v>Databricks Solution Architect Champion</x:v>
      </x:c>
      <x:c r="F2305" s="3" t="str">
        <x:v>OneStep Group, Australia</x:v>
      </x:c>
      <x:c r="G2305" s="3" t="str">
        <x:v>Australia</x:v>
      </x:c>
      <x:c r="H2305" s="3" t="str">
        <x:v>Perth Western Australia, Australia</x:v>
      </x:c>
      <x:c r="I2305" s="3" t="str">
        <x:v>Complete</x:v>
      </x:c>
      <x:c r="J2305" s="3" t="str">
        <x:v>Checked</x:v>
      </x:c>
      <x:c r="K2305" s="8" t="n">
        <x:v>1228</x:v>
      </x:c>
      <x:c r="L2305" s="8" t="n">
        <x:v>23</x:v>
      </x:c>
    </x:row>
    <x:row r="2306" ht="52" customHeight="1">
      <x:c r="A2306" s="3" t="str">
        <x:v>Manjula Chittanooru</x:v>
      </x:c>
      <x:c r="B2306" s="10" t="n">
        <x:f>IF(I2306="Complete",LEN(C2306)-LEN(SUBSTITUTE(C2306,CHAR(10),""))+1,"")</x:f>
        <x:v>3</x:v>
      </x:c>
      <x:c r="C2306" s="3" t="str">
        <x:v>Databricks Certified Data Engineer Professional
Databricks Certified Data Engineer Associate
Databricks Certified Generative AI Engineer Associate</x:v>
      </x:c>
      <x:c r="D2306" s="9" t="str">
        <x:v>View profile</x:v>
      </x:c>
      <x:c r="E2306" s="3"/>
      <x:c r="F2306" s="3"/>
      <x:c r="G2306" s="3"/>
      <x:c r="H2306" s="3"/>
      <x:c r="I2306" s="3" t="str">
        <x:v>Complete</x:v>
      </x:c>
      <x:c r="J2306" s="3" t="str">
        <x:v>Not available</x:v>
      </x:c>
      <x:c r="K2306" s="8" t="n">
        <x:v>1228</x:v>
      </x:c>
      <x:c r="L2306" s="8"/>
    </x:row>
    <x:row r="2307" ht="52" customHeight="1">
      <x:c r="A2307" s="3" t="str">
        <x:v>Manjusha Unnikrishnan Ittiyanath</x:v>
      </x:c>
      <x:c r="B2307" s="10" t="n">
        <x:f>IF(I2307="Complete",LEN(C2307)-LEN(SUBSTITUTE(C2307,CHAR(10),""))+1,"")</x:f>
        <x:v>3</x:v>
      </x:c>
      <x:c r="C2307" s="3" t="str">
        <x:v>Databricks Certified Data Engineer Associate
Databricks Certified Generative AI Engineer Associate
Databricks Certified Data Engineer Professional</x:v>
      </x:c>
      <x:c r="D2307" s="9" t="str">
        <x:v>View profile</x:v>
      </x:c>
      <x:c r="E2307" s="3" t="str">
        <x:v>Senior software engineer</x:v>
      </x:c>
      <x:c r="F2307" s="3" t="str">
        <x:v>Capgemini, UK</x:v>
      </x:c>
      <x:c r="G2307" s="3" t="str">
        <x:v>United Kingdom</x:v>
      </x:c>
      <x:c r="H2307" s="3" t="str">
        <x:v>London, UK</x:v>
      </x:c>
      <x:c r="I2307" s="3" t="str">
        <x:v>Complete</x:v>
      </x:c>
      <x:c r="J2307" s="3" t="str">
        <x:v>Checked</x:v>
      </x:c>
      <x:c r="K2307" s="8" t="n">
        <x:v>1228</x:v>
      </x:c>
      <x:c r="L2307" s="8" t="n">
        <x:v>46</x:v>
      </x:c>
    </x:row>
    <x:row r="2308" ht="52" customHeight="1">
      <x:c r="A2308" s="3" t="str">
        <x:v>Manoj Kumar</x:v>
      </x:c>
      <x:c r="B2308" s="10" t="n">
        <x:f>IF(I2308="Complete",LEN(C2308)-LEN(SUBSTITUTE(C2308,CHAR(10),""))+1,"")</x:f>
        <x:v>3</x:v>
      </x:c>
      <x:c r="C2308" s="3" t="str">
        <x:v>Databricks Certified Generative AI Engineer Associate
Databricks Certified Data Engineer Professional
Databricks Certified Data Engineer Associate</x:v>
      </x:c>
      <x:c r="D2308" s="9" t="str">
        <x:v>View profile</x:v>
      </x:c>
      <x:c r="E2308" s="3"/>
      <x:c r="F2308" s="3"/>
      <x:c r="G2308" s="3" t="str">
        <x:v>India</x:v>
      </x:c>
      <x:c r="H2308" s="3" t="str">
        <x:v>Chennai, Tamil Nadu, India</x:v>
      </x:c>
      <x:c r="I2308" s="3" t="str">
        <x:v>Complete</x:v>
      </x:c>
      <x:c r="J2308" s="3" t="str">
        <x:v>Not available</x:v>
      </x:c>
      <x:c r="K2308" s="8" t="n">
        <x:v>1228</x:v>
      </x:c>
      <x:c r="L2308" s="8" t="n">
        <x:v>316</x:v>
      </x:c>
    </x:row>
    <x:row r="2309" ht="52" customHeight="1">
      <x:c r="A2309" s="3" t="str">
        <x:v>Mansha  Sharma</x:v>
      </x:c>
      <x:c r="B2309" s="10" t="n">
        <x:f>IF(I2309="Complete",LEN(C2309)-LEN(SUBSTITUTE(C2309,CHAR(10),""))+1,"")</x:f>
        <x:v>3</x:v>
      </x:c>
      <x:c r="C2309" s="3" t="str">
        <x:v>Databricks Certified Data Analyst Associate
Databricks Certified Data Engineer Professional
Databricks Certified Data Engineer Associate</x:v>
      </x:c>
      <x:c r="D2309" s="9" t="str">
        <x:v>View profile</x:v>
      </x:c>
      <x:c r="E2309" s="3"/>
      <x:c r="F2309" s="3"/>
      <x:c r="G2309" s="3"/>
      <x:c r="H2309" s="3"/>
      <x:c r="I2309" s="3" t="str">
        <x:v>Complete</x:v>
      </x:c>
      <x:c r="J2309" s="3" t="str">
        <x:v>Not available</x:v>
      </x:c>
      <x:c r="K2309" s="8" t="n">
        <x:v>1228</x:v>
      </x:c>
      <x:c r="L2309" s="8"/>
    </x:row>
    <x:row r="2310" ht="52" customHeight="1">
      <x:c r="A2310" s="3" t="str">
        <x:v>Mansi Chaturvedi</x:v>
      </x:c>
      <x:c r="B2310" s="10" t="n">
        <x:f>IF(I2310="Complete",LEN(C2310)-LEN(SUBSTITUTE(C2310,CHAR(10),""))+1,"")</x:f>
        <x:v>3</x:v>
      </x:c>
      <x:c r="C2310" s="3" t="str">
        <x:v>Databricks Certified Data Engineer Professional
Databricks Certified Data Engineer Associate
Databricks Certified Generative AI Engineer Associate</x:v>
      </x:c>
      <x:c r="D2310" s="9" t="str">
        <x:v>View profile</x:v>
      </x:c>
      <x:c r="E2310" s="3"/>
      <x:c r="F2310" s="3"/>
      <x:c r="G2310" s="3"/>
      <x:c r="H2310" s="3"/>
      <x:c r="I2310" s="3" t="str">
        <x:v>Complete</x:v>
      </x:c>
      <x:c r="J2310" s="3" t="str">
        <x:v>Not available</x:v>
      </x:c>
      <x:c r="K2310" s="8" t="n">
        <x:v>1228</x:v>
      </x:c>
      <x:c r="L2310" s="8"/>
    </x:row>
    <x:row r="2311" ht="52" customHeight="1">
      <x:c r="A2311" s="3" t="str">
        <x:v>Manuel Jesús Romero Mateos</x:v>
      </x:c>
      <x:c r="B2311" s="10" t="n">
        <x:f>IF(I2311="Complete",LEN(C2311)-LEN(SUBSTITUTE(C2311,CHAR(10),""))+1,"")</x:f>
        <x:v>3</x:v>
      </x:c>
      <x:c r="C2311" s="3" t="str">
        <x:v>Databricks Certified Associate Developer for Apache Spark 3.0
Databricks Certified Data Engineer Associate
Databricks Certified Data Engineer Professional</x:v>
      </x:c>
      <x:c r="D2311" s="9" t="str">
        <x:v>View profile</x:v>
      </x:c>
      <x:c r="E2311" s="3" t="str">
        <x:v>Big Data Developer</x:v>
      </x:c>
      <x:c r="F2311" s="3" t="str">
        <x:v>Nter Tech Services</x:v>
      </x:c>
      <x:c r="G2311" s="3" t="str">
        <x:v>Spain</x:v>
      </x:c>
      <x:c r="H2311" s="3" t="str">
        <x:v>Jaén, Province of Jaén, Spain</x:v>
      </x:c>
      <x:c r="I2311" s="3" t="str">
        <x:v>Complete</x:v>
      </x:c>
      <x:c r="J2311" s="3" t="str">
        <x:v>Checked</x:v>
      </x:c>
      <x:c r="K2311" s="8" t="n">
        <x:v>1228</x:v>
      </x:c>
      <x:c r="L2311" s="8" t="n">
        <x:v>14</x:v>
      </x:c>
    </x:row>
    <x:row r="2312" ht="52" customHeight="1">
      <x:c r="A2312" s="3" t="str">
        <x:v>Manuel Montoya Gamio</x:v>
      </x:c>
      <x:c r="B2312" s="10" t="n">
        <x:f>IF(I2312="Complete",LEN(C2312)-LEN(SUBSTITUTE(C2312,CHAR(10),""))+1,"")</x:f>
        <x:v>3</x:v>
      </x:c>
      <x:c r="C2312" s="3" t="str">
        <x:v>Databricks Certified Machine Learning Engineer Associate
Databricks Certified Associate Developer for Apache Spark 3.0
Databricks Certified Machine Learning Professional</x:v>
      </x:c>
      <x:c r="D2312" s="9" t="str">
        <x:v>View profile</x:v>
      </x:c>
      <x:c r="E2312" s="3" t="str">
        <x:v>Machine Learning Engineer</x:v>
      </x:c>
      <x:c r="F2312" s="3" t="str">
        <x:v>Yape</x:v>
      </x:c>
      <x:c r="G2312" s="3" t="str">
        <x:v>Peru</x:v>
      </x:c>
      <x:c r="H2312" s="3" t="str">
        <x:v>Lima, Peru</x:v>
      </x:c>
      <x:c r="I2312" s="3" t="str">
        <x:v>Complete</x:v>
      </x:c>
      <x:c r="J2312" s="3" t="str">
        <x:v>Checked</x:v>
      </x:c>
      <x:c r="K2312" s="8" t="n">
        <x:v>1228</x:v>
      </x:c>
      <x:c r="L2312" s="8" t="n">
        <x:v>10</x:v>
      </x:c>
    </x:row>
    <x:row r="2313" ht="52" customHeight="1">
      <x:c r="A2313" s="3" t="str">
        <x:v>Manuel Pena</x:v>
      </x:c>
      <x:c r="B2313" s="10" t="n">
        <x:f>IF(I2313="Complete",LEN(C2313)-LEN(SUBSTITUTE(C2313,CHAR(10),""))+1,"")</x:f>
        <x:v>3</x:v>
      </x:c>
      <x:c r="C2313" s="3" t="str">
        <x:v>Databricks Certified Data Analyst Associate
Databricks Certified Generative AI Engineer Associate
Databricks Certified Data Engineer Associate</x:v>
      </x:c>
      <x:c r="D2313" s="9" t="str">
        <x:v>View profile</x:v>
      </x:c>
      <x:c r="E2313" s="3" t="str">
        <x:v>Consultor</x:v>
      </x:c>
      <x:c r="F2313" s="3" t="str">
        <x:v>Prediqt</x:v>
      </x:c>
      <x:c r="G2313" s="3" t="str">
        <x:v>Ecuador</x:v>
      </x:c>
      <x:c r="H2313" s="3" t="str">
        <x:v>Quito, Ecuador</x:v>
      </x:c>
      <x:c r="I2313" s="3" t="str">
        <x:v>Complete</x:v>
      </x:c>
      <x:c r="J2313" s="3" t="str">
        <x:v>Checked</x:v>
      </x:c>
      <x:c r="K2313" s="8" t="n">
        <x:v>1228</x:v>
      </x:c>
      <x:c r="L2313" s="8" t="n">
        <x:v>1</x:v>
      </x:c>
    </x:row>
    <x:row r="2314" ht="52" customHeight="1">
      <x:c r="A2314" s="3" t="str">
        <x:v>Manuel Torrez</x:v>
      </x:c>
      <x:c r="B2314" s="10" t="n">
        <x:f>IF(I2314="Complete",LEN(C2314)-LEN(SUBSTITUTE(C2314,CHAR(10),""))+1,"")</x:f>
        <x:v>3</x:v>
      </x:c>
      <x:c r="C2314" s="3" t="str">
        <x:v>Databricks Certified Associate Developer for Apache Spark
Databricks Certified Data Engineer Professional
Databricks Certified Data Engineer Associate</x:v>
      </x:c>
      <x:c r="D2314" s="9" t="str">
        <x:v>View profile</x:v>
      </x:c>
      <x:c r="E2314" s="3"/>
      <x:c r="F2314" s="3"/>
      <x:c r="G2314" s="3"/>
      <x:c r="H2314" s="3"/>
      <x:c r="I2314" s="3" t="str">
        <x:v>Complete</x:v>
      </x:c>
      <x:c r="J2314" s="3" t="str">
        <x:v>Not available</x:v>
      </x:c>
      <x:c r="K2314" s="8" t="n">
        <x:v>1228</x:v>
      </x:c>
      <x:c r="L2314" s="8"/>
    </x:row>
    <x:row r="2315" ht="52" customHeight="1">
      <x:c r="A2315" s="3" t="str">
        <x:v>MARADANA ABHISHEK</x:v>
      </x:c>
      <x:c r="B2315" s="10" t="n">
        <x:f>IF(I2315="Complete",LEN(C2315)-LEN(SUBSTITUTE(C2315,CHAR(10),""))+1,"")</x:f>
        <x:v>3</x:v>
      </x:c>
      <x:c r="C2315" s="3" t="str">
        <x:v>Databricks Certified Data Engineer Associate
Databricks Certified Data Analyst Associate
Databricks Certified Data Engineer Professional</x:v>
      </x:c>
      <x:c r="D2315" s="9" t="str">
        <x:v>View profile</x:v>
      </x:c>
      <x:c r="E2315" s="3" t="str">
        <x:v>Oracle JD Edwards Techno-Functional Analyst</x:v>
      </x:c>
      <x:c r="F2315" s="3" t="str">
        <x:v>Wipro Limited</x:v>
      </x:c>
      <x:c r="G2315" s="3" t="str">
        <x:v>India</x:v>
      </x:c>
      <x:c r="H2315" s="3" t="str">
        <x:v>Visakhapatnam, Andhra Pradesh, India</x:v>
      </x:c>
      <x:c r="I2315" s="3" t="str">
        <x:v>Complete</x:v>
      </x:c>
      <x:c r="J2315" s="3" t="str">
        <x:v>Checked</x:v>
      </x:c>
      <x:c r="K2315" s="8" t="n">
        <x:v>1228</x:v>
      </x:c>
      <x:c r="L2315" s="8" t="n">
        <x:v>316</x:v>
      </x:c>
    </x:row>
    <x:row r="2316" ht="52" customHeight="1">
      <x:c r="A2316" s="3" t="str">
        <x:v>Marcela Osorio-Niewiadomska</x:v>
      </x:c>
      <x:c r="B2316" s="10" t="n">
        <x:f>IF(I2316="Complete",LEN(C2316)-LEN(SUBSTITUTE(C2316,CHAR(10),""))+1,"")</x:f>
        <x:v>3</x:v>
      </x:c>
      <x:c r="C2316" s="3" t="str">
        <x:v>Databricks Certified Data Engineer Associate
Databricks Certified Associate Developer for Apache Spark 3.0
Databricks Certified Data Analyst Associate</x:v>
      </x:c>
      <x:c r="D2316" s="9" t="str">
        <x:v>View profile</x:v>
      </x:c>
      <x:c r="E2316" s="3"/>
      <x:c r="F2316" s="3"/>
      <x:c r="G2316" s="3" t="str">
        <x:v>Netherlands</x:v>
      </x:c>
      <x:c r="H2316" s="3" t="str">
        <x:v>The Hague, Netherlands</x:v>
      </x:c>
      <x:c r="I2316" s="3" t="str">
        <x:v>Complete</x:v>
      </x:c>
      <x:c r="J2316" s="3" t="str">
        <x:v>Not available</x:v>
      </x:c>
      <x:c r="K2316" s="8" t="n">
        <x:v>1228</x:v>
      </x:c>
      <x:c r="L2316" s="8" t="n">
        <x:v>17</x:v>
      </x:c>
    </x:row>
    <x:row r="2317" ht="52" customHeight="1">
      <x:c r="A2317" s="3" t="str">
        <x:v>Marcin Pisarski</x:v>
      </x:c>
      <x:c r="B2317" s="10" t="n">
        <x:f>IF(I2317="Complete",LEN(C2317)-LEN(SUBSTITUTE(C2317,CHAR(10),""))+1,"")</x:f>
        <x:v>3</x:v>
      </x:c>
      <x:c r="C2317" s="3" t="str">
        <x:v>Databricks Certified Generative AI Engineer Associate
Databricks Certified Data Analyst Associate
Databricks Certified Data Engineer Professional</x:v>
      </x:c>
      <x:c r="D2317" s="9" t="str">
        <x:v>View profile</x:v>
      </x:c>
      <x:c r="E2317" s="3"/>
      <x:c r="F2317" s="3"/>
      <x:c r="G2317" s="3" t="str">
        <x:v>Poland</x:v>
      </x:c>
      <x:c r="H2317" s="3" t="str">
        <x:v>Warsaw, Poland</x:v>
      </x:c>
      <x:c r="I2317" s="3" t="str">
        <x:v>Complete</x:v>
      </x:c>
      <x:c r="J2317" s="3" t="str">
        <x:v>Not available</x:v>
      </x:c>
      <x:c r="K2317" s="8" t="n">
        <x:v>1228</x:v>
      </x:c>
      <x:c r="L2317" s="8" t="n">
        <x:v>17</x:v>
      </x:c>
    </x:row>
    <x:row r="2318" ht="52" customHeight="1">
      <x:c r="A2318" s="3" t="str">
        <x:v>Marco La Martina</x:v>
      </x:c>
      <x:c r="B2318" s="10" t="n">
        <x:f>IF(I2318="Complete",LEN(C2318)-LEN(SUBSTITUTE(C2318,CHAR(10),""))+1,"")</x:f>
        <x:v>3</x:v>
      </x:c>
      <x:c r="C2318" s="3" t="str">
        <x:v>Databricks Certified Data Engineer Professional
Databricks Certified Generative AI Engineer Associate
Databricks Certified Machine Learning Professional</x:v>
      </x:c>
      <x:c r="D2318" s="9" t="str">
        <x:v>View profile</x:v>
      </x:c>
      <x:c r="E2318" s="3" t="str">
        <x:v>Senior Data &amp; AI Engineer</x:v>
      </x:c>
      <x:c r="F2318" s="3" t="str">
        <x:v>Agile Lab</x:v>
      </x:c>
      <x:c r="G2318" s="3" t="str">
        <x:v>Italy</x:v>
      </x:c>
      <x:c r="H2318" s="3" t="str">
        <x:v>90010 Lascari, PA, Italy</x:v>
      </x:c>
      <x:c r="I2318" s="3" t="str">
        <x:v>Complete</x:v>
      </x:c>
      <x:c r="J2318" s="3" t="str">
        <x:v>Checked</x:v>
      </x:c>
      <x:c r="K2318" s="8" t="n">
        <x:v>1228</x:v>
      </x:c>
      <x:c r="L2318" s="8" t="n">
        <x:v>25</x:v>
      </x:c>
    </x:row>
    <x:row r="2319" ht="52" customHeight="1">
      <x:c r="A2319" s="3" t="str">
        <x:v>Marco Masera</x:v>
      </x:c>
      <x:c r="B2319" s="10" t="n">
        <x:f>IF(I2319="Complete",LEN(C2319)-LEN(SUBSTITUTE(C2319,CHAR(10),""))+1,"")</x:f>
        <x:v>3</x:v>
      </x:c>
      <x:c r="C2319" s="3" t="str">
        <x:v>Databricks Certified Associate Developer for Apache Spark 3.0
Databricks Certified Data Engineer Professional
Databricks Certified Data Engineer Associate</x:v>
      </x:c>
      <x:c r="D2319" s="9" t="str">
        <x:v>View profile</x:v>
      </x:c>
      <x:c r="E2319" s="3" t="str">
        <x:v>CTO/Data Engineer</x:v>
      </x:c>
      <x:c r="F2319" s="3" t="str">
        <x:v>DataWeave</x:v>
      </x:c>
      <x:c r="G2319" s="3" t="str">
        <x:v>Italy</x:v>
      </x:c>
      <x:c r="H2319" s="3" t="str">
        <x:v>Torino, Metropolitan City of Turin, Italy</x:v>
      </x:c>
      <x:c r="I2319" s="3" t="str">
        <x:v>Complete</x:v>
      </x:c>
      <x:c r="J2319" s="3" t="str">
        <x:v>Checked</x:v>
      </x:c>
      <x:c r="K2319" s="8" t="n">
        <x:v>1228</x:v>
      </x:c>
      <x:c r="L2319" s="8" t="n">
        <x:v>25</x:v>
      </x:c>
    </x:row>
    <x:row r="2320" ht="52" customHeight="1">
      <x:c r="A2320" s="3" t="str">
        <x:v>Marco Rezende</x:v>
      </x:c>
      <x:c r="B2320" s="10" t="n">
        <x:f>IF(I2320="Complete",LEN(C2320)-LEN(SUBSTITUTE(C2320,CHAR(10),""))+1,"")</x:f>
        <x:v>3</x:v>
      </x:c>
      <x:c r="C2320" s="3" t="str">
        <x:v>Databricks Certified Data Engineer Professional
Databricks Certified Data Engineer Associate
Databricks Certified Associate Developer for Apache Spark 3.0</x:v>
      </x:c>
      <x:c r="D2320" s="9" t="str">
        <x:v>View profile</x:v>
      </x:c>
      <x:c r="E2320" s="3"/>
      <x:c r="F2320" s="3"/>
      <x:c r="G2320" s="3"/>
      <x:c r="H2320" s="3"/>
      <x:c r="I2320" s="3" t="str">
        <x:v>Complete</x:v>
      </x:c>
      <x:c r="J2320" s="3" t="str">
        <x:v>Not available</x:v>
      </x:c>
      <x:c r="K2320" s="8" t="n">
        <x:v>1228</x:v>
      </x:c>
      <x:c r="L2320" s="8"/>
    </x:row>
    <x:row r="2321" ht="52" customHeight="1">
      <x:c r="A2321" s="3" t="str">
        <x:v>Marek Papay</x:v>
      </x:c>
      <x:c r="B2321" s="10" t="n">
        <x:f>IF(I2321="Complete",LEN(C2321)-LEN(SUBSTITUTE(C2321,CHAR(10),""))+1,"")</x:f>
        <x:v>3</x:v>
      </x:c>
      <x:c r="C2321" s="3" t="str">
        <x:v>Databricks Certified Data Engineer Professional
Databricks Certified Generative AI Engineer Associate
Databricks Certified Data Engineer Associate</x:v>
      </x:c>
      <x:c r="D2321" s="9" t="str">
        <x:v>View profile</x:v>
      </x:c>
      <x:c r="E2321" s="3" t="str">
        <x:v>Data Engineer</x:v>
      </x:c>
      <x:c r="F2321" s="3" t="str">
        <x:v>Principal Engineering</x:v>
      </x:c>
      <x:c r="G2321" s="3" t="str">
        <x:v>Czechia</x:v>
      </x:c>
      <x:c r="H2321" s="3" t="str">
        <x:v>Prague, Czechia</x:v>
      </x:c>
      <x:c r="I2321" s="3" t="str">
        <x:v>Complete</x:v>
      </x:c>
      <x:c r="J2321" s="3" t="str">
        <x:v>Checked</x:v>
      </x:c>
      <x:c r="K2321" s="8" t="n">
        <x:v>1228</x:v>
      </x:c>
      <x:c r="L2321" s="8" t="n">
        <x:v>7</x:v>
      </x:c>
    </x:row>
    <x:row r="2322" ht="52" customHeight="1">
      <x:c r="A2322" s="3" t="str">
        <x:v>Marek Rotrekl</x:v>
      </x:c>
      <x:c r="B2322" s="10" t="n">
        <x:f>IF(I2322="Complete",LEN(C2322)-LEN(SUBSTITUTE(C2322,CHAR(10),""))+1,"")</x:f>
        <x:v>3</x:v>
      </x:c>
      <x:c r="C2322" s="3" t="str">
        <x:v>Databricks Certified Generative AI Engineer Associate
Databricks Certified Data Engineer Professional
Databricks Certified Data Engineer Associate</x:v>
      </x:c>
      <x:c r="D2322" s="9" t="str">
        <x:v>View profile</x:v>
      </x:c>
      <x:c r="E2322" s="3"/>
      <x:c r="F2322" s="3"/>
      <x:c r="G2322" s="3" t="str">
        <x:v>Czechia</x:v>
      </x:c>
      <x:c r="H2322" s="3" t="str">
        <x:v>Prague, Czechia</x:v>
      </x:c>
      <x:c r="I2322" s="3" t="str">
        <x:v>Complete</x:v>
      </x:c>
      <x:c r="J2322" s="3" t="str">
        <x:v>Not available</x:v>
      </x:c>
      <x:c r="K2322" s="8" t="n">
        <x:v>1228</x:v>
      </x:c>
      <x:c r="L2322" s="8" t="n">
        <x:v>7</x:v>
      </x:c>
    </x:row>
    <x:row r="2323" ht="52" customHeight="1">
      <x:c r="A2323" s="3" t="str">
        <x:v>Mariano Zalazar</x:v>
      </x:c>
      <x:c r="B2323" s="10" t="n">
        <x:f>IF(I2323="Complete",LEN(C2323)-LEN(SUBSTITUTE(C2323,CHAR(10),""))+1,"")</x:f>
        <x:v>3</x:v>
      </x:c>
      <x:c r="C2323" s="3" t="str">
        <x:v>Databricks Certified Data Engineer Professional
Databricks Certified Data Analyst Associate
Databricks Certified Data Engineer Associate</x:v>
      </x:c>
      <x:c r="D2323" s="9" t="str">
        <x:v>View profile</x:v>
      </x:c>
      <x:c r="E2323" s="3" t="str">
        <x:v>Senior Data Engineer</x:v>
      </x:c>
      <x:c r="F2323" s="3" t="str">
        <x:v>Qubika</x:v>
      </x:c>
      <x:c r="G2323" s="3" t="str">
        <x:v>Argentina</x:v>
      </x:c>
      <x:c r="H2323" s="3" t="str">
        <x:v>Buenos Aires, Argentina</x:v>
      </x:c>
      <x:c r="I2323" s="3" t="str">
        <x:v>Complete</x:v>
      </x:c>
      <x:c r="J2323" s="3" t="str">
        <x:v>Checked</x:v>
      </x:c>
      <x:c r="K2323" s="8" t="n">
        <x:v>1228</x:v>
      </x:c>
      <x:c r="L2323" s="8" t="n">
        <x:v>6</x:v>
      </x:c>
    </x:row>
    <x:row r="2324" ht="52" customHeight="1">
      <x:c r="A2324" s="3" t="str">
        <x:v>Mario Navarrete</x:v>
      </x:c>
      <x:c r="B2324" s="10" t="n">
        <x:f>IF(I2324="Complete",LEN(C2324)-LEN(SUBSTITUTE(C2324,CHAR(10),""))+1,"")</x:f>
        <x:v>3</x:v>
      </x:c>
      <x:c r="C2324" s="3" t="str">
        <x:v>Databricks Certified Generative AI Engineer Associate
Databricks Certified Machine Learning Engineer Associate
Databricks Certified Data Engineer Associate</x:v>
      </x:c>
      <x:c r="D2324" s="9" t="str">
        <x:v>View profile</x:v>
      </x:c>
      <x:c r="E2324" s="3" t="str">
        <x:v>Evangelist - Applied AI</x:v>
      </x:c>
      <x:c r="F2324" s="3" t="str">
        <x:v>NTT DATA Europe &amp; LATAM</x:v>
      </x:c>
      <x:c r="G2324" s="3" t="str">
        <x:v>Chile</x:v>
      </x:c>
      <x:c r="H2324" s="3" t="str">
        <x:v>Valparaíso, Chile</x:v>
      </x:c>
      <x:c r="I2324" s="3" t="str">
        <x:v>Complete</x:v>
      </x:c>
      <x:c r="J2324" s="3" t="str">
        <x:v>Checked</x:v>
      </x:c>
      <x:c r="K2324" s="8" t="n">
        <x:v>1228</x:v>
      </x:c>
      <x:c r="L2324" s="8" t="n">
        <x:v>1</x:v>
      </x:c>
    </x:row>
    <x:row r="2325" ht="52" customHeight="1">
      <x:c r="A2325" s="3" t="str">
        <x:v>Mark Nichols</x:v>
      </x:c>
      <x:c r="B2325" s="10" t="n">
        <x:f>IF(I2325="Complete",LEN(C2325)-LEN(SUBSTITUTE(C2325,CHAR(10),""))+1,"")</x:f>
        <x:v>3</x:v>
      </x:c>
      <x:c r="C2325" s="3" t="str">
        <x:v>Databricks Certified Data Engineer Professional
Databricks Certified Data Engineer Associate
Databricks Certified Associate Developer for Apache Spark 3.0</x:v>
      </x:c>
      <x:c r="D2325" s="9" t="str">
        <x:v>View profile</x:v>
      </x:c>
      <x:c r="E2325" s="3"/>
      <x:c r="F2325" s="3"/>
      <x:c r="G2325" s="3"/>
      <x:c r="H2325" s="3"/>
      <x:c r="I2325" s="3" t="str">
        <x:v>Complete</x:v>
      </x:c>
      <x:c r="J2325" s="3" t="str">
        <x:v>Not available</x:v>
      </x:c>
      <x:c r="K2325" s="8" t="n">
        <x:v>1228</x:v>
      </x:c>
      <x:c r="L2325" s="8"/>
    </x:row>
    <x:row r="2326" ht="52" customHeight="1">
      <x:c r="A2326" s="3" t="str">
        <x:v>Marlon Gabriel Zapata Alvarado</x:v>
      </x:c>
      <x:c r="B2326" s="10" t="n">
        <x:f>IF(I2326="Complete",LEN(C2326)-LEN(SUBSTITUTE(C2326,CHAR(10),""))+1,"")</x:f>
        <x:v>3</x:v>
      </x:c>
      <x:c r="C2326" s="3" t="str">
        <x:v>Databricks Certified Data Engineer Professional
Databricks Certified Data Engineer Associate
Databricks Certified Associate Developer for Apache Spark 3.0</x:v>
      </x:c>
      <x:c r="D2326" s="9" t="str">
        <x:v>View profile</x:v>
      </x:c>
      <x:c r="E2326" s="3"/>
      <x:c r="F2326" s="3"/>
      <x:c r="G2326" s="3"/>
      <x:c r="H2326" s="3"/>
      <x:c r="I2326" s="3" t="str">
        <x:v>Complete</x:v>
      </x:c>
      <x:c r="J2326" s="3" t="str">
        <x:v>Not available</x:v>
      </x:c>
      <x:c r="K2326" s="8" t="n">
        <x:v>1228</x:v>
      </x:c>
      <x:c r="L2326" s="8"/>
    </x:row>
    <x:row r="2327" ht="52" customHeight="1">
      <x:c r="A2327" s="3" t="str">
        <x:v>Marri Bharadwaj</x:v>
      </x:c>
      <x:c r="B2327" s="10" t="n">
        <x:f>IF(I2327="Complete",LEN(C2327)-LEN(SUBSTITUTE(C2327,CHAR(10),""))+1,"")</x:f>
        <x:v>3</x:v>
      </x:c>
      <x:c r="C2327" s="3" t="str">
        <x:v>Databricks Certified Data Engineer Associate
Databricks Certified Generative AI Engineer Associate
Databricks Certified Data Engineer Professional</x:v>
      </x:c>
      <x:c r="D2327" s="9" t="str">
        <x:v>View profile</x:v>
      </x:c>
      <x:c r="E2327" s="3" t="str">
        <x:v>Business Technical Solutions Associate (Data Engineer)</x:v>
      </x:c>
      <x:c r="F2327" s="3" t="str">
        <x:v>ZS Associates</x:v>
      </x:c>
      <x:c r="G2327" s="3" t="str">
        <x:v>India</x:v>
      </x:c>
      <x:c r="H2327" s="3" t="str">
        <x:v>Gurugram, Haryana, India</x:v>
      </x:c>
      <x:c r="I2327" s="3" t="str">
        <x:v>Complete</x:v>
      </x:c>
      <x:c r="J2327" s="3" t="str">
        <x:v>Checked</x:v>
      </x:c>
      <x:c r="K2327" s="8" t="n">
        <x:v>1228</x:v>
      </x:c>
      <x:c r="L2327" s="8" t="n">
        <x:v>316</x:v>
      </x:c>
    </x:row>
    <x:row r="2328" ht="52" customHeight="1">
      <x:c r="A2328" s="3" t="str">
        <x:v>Martin Dimitrov</x:v>
      </x:c>
      <x:c r="B2328" s="10" t="n">
        <x:f>IF(I2328="Complete",LEN(C2328)-LEN(SUBSTITUTE(C2328,CHAR(10),""))+1,"")</x:f>
        <x:v>3</x:v>
      </x:c>
      <x:c r="C2328" s="3" t="str">
        <x:v>Databricks Certified Generative AI Engineer Associate
Databricks Certified Data Engineer Associate
Databricks Certified Data Engineer Professional</x:v>
      </x:c>
      <x:c r="D2328" s="9" t="str">
        <x:v>View profile</x:v>
      </x:c>
      <x:c r="E2328" s="3" t="str">
        <x:v>Data Engineer</x:v>
      </x:c>
      <x:c r="F2328" s="3" t="str">
        <x:v>Cosmos Thrace</x:v>
      </x:c>
      <x:c r="G2328" s="3" t="str">
        <x:v>Bulgaria</x:v>
      </x:c>
      <x:c r="H2328" s="3" t="str">
        <x:v>Plovdiv, Bulgaria</x:v>
      </x:c>
      <x:c r="I2328" s="3" t="str">
        <x:v>Complete</x:v>
      </x:c>
      <x:c r="J2328" s="3" t="str">
        <x:v>Checked</x:v>
      </x:c>
      <x:c r="K2328" s="8" t="n">
        <x:v>1228</x:v>
      </x:c>
      <x:c r="L2328" s="8" t="n">
        <x:v>4</x:v>
      </x:c>
    </x:row>
    <x:row r="2329" ht="52" customHeight="1">
      <x:c r="A2329" s="3" t="str">
        <x:v>Martin Hubert</x:v>
      </x:c>
      <x:c r="B2329" s="10" t="n">
        <x:f>IF(I2329="Complete",LEN(C2329)-LEN(SUBSTITUTE(C2329,CHAR(10),""))+1,"")</x:f>
        <x:v>3</x:v>
      </x:c>
      <x:c r="C2329" s="3" t="str">
        <x:v>Databricks Certified Data Engineer Professional
Databricks Certified Data Engineer Associate
Databricks Certified Associate Developer for Apache Spark 3.0</x:v>
      </x:c>
      <x:c r="D2329" s="9" t="str">
        <x:v>View profile</x:v>
      </x:c>
      <x:c r="E2329" s="3"/>
      <x:c r="F2329" s="3"/>
      <x:c r="G2329" s="3"/>
      <x:c r="H2329" s="3"/>
      <x:c r="I2329" s="3" t="str">
        <x:v>Complete</x:v>
      </x:c>
      <x:c r="J2329" s="3" t="str">
        <x:v>Not available</x:v>
      </x:c>
      <x:c r="K2329" s="8" t="n">
        <x:v>1228</x:v>
      </x:c>
      <x:c r="L2329" s="8"/>
    </x:row>
    <x:row r="2330" ht="52" customHeight="1">
      <x:c r="A2330" s="3" t="str">
        <x:v>Martin Salcedo</x:v>
      </x:c>
      <x:c r="B2330" s="10" t="n">
        <x:f>IF(I2330="Complete",LEN(C2330)-LEN(SUBSTITUTE(C2330,CHAR(10),""))+1,"")</x:f>
        <x:v>3</x:v>
      </x:c>
      <x:c r="C2330" s="3" t="str">
        <x:v>Databricks Certified Data Engineer Professional
Databricks Certified Generative AI Engineer Associate
Databricks Certified Data Engineer Associate</x:v>
      </x:c>
      <x:c r="D2330" s="9" t="str">
        <x:v>View profile</x:v>
      </x:c>
      <x:c r="E2330" s="3" t="str">
        <x:v>Senior Integration Specialist</x:v>
      </x:c>
      <x:c r="F2330" s="3" t="str">
        <x:v>TRANZACT Perú</x:v>
      </x:c>
      <x:c r="G2330" s="3" t="str">
        <x:v>Peru</x:v>
      </x:c>
      <x:c r="H2330" s="3" t="str">
        <x:v>Lima, Peru</x:v>
      </x:c>
      <x:c r="I2330" s="3" t="str">
        <x:v>Complete</x:v>
      </x:c>
      <x:c r="J2330" s="3" t="str">
        <x:v>Checked</x:v>
      </x:c>
      <x:c r="K2330" s="8" t="n">
        <x:v>1228</x:v>
      </x:c>
      <x:c r="L2330" s="8" t="n">
        <x:v>10</x:v>
      </x:c>
    </x:row>
    <x:row r="2331" ht="52" customHeight="1">
      <x:c r="A2331" s="3" t="str">
        <x:v>Martina Mizerová</x:v>
      </x:c>
      <x:c r="B2331" s="10" t="n">
        <x:f>IF(I2331="Complete",LEN(C2331)-LEN(SUBSTITUTE(C2331,CHAR(10),""))+1,"")</x:f>
        <x:v>3</x:v>
      </x:c>
      <x:c r="C2331" s="3" t="str">
        <x:v>Databricks Certified Data Engineer Associate
Databricks Certified Data Engineer Professional
Databricks Certified Data Analyst Associate</x:v>
      </x:c>
      <x:c r="D2331" s="9" t="str">
        <x:v>View profile</x:v>
      </x:c>
      <x:c r="E2331" s="3" t="str">
        <x:v>Data Analyst</x:v>
      </x:c>
      <x:c r="F2331" s="3" t="str">
        <x:v>Kyndryl</x:v>
      </x:c>
      <x:c r="G2331" s="3" t="str">
        <x:v>Czechia</x:v>
      </x:c>
      <x:c r="H2331" s="3" t="str">
        <x:v>Brno, Czechia</x:v>
      </x:c>
      <x:c r="I2331" s="3" t="str">
        <x:v>Complete</x:v>
      </x:c>
      <x:c r="J2331" s="3" t="str">
        <x:v>Checked</x:v>
      </x:c>
      <x:c r="K2331" s="8" t="n">
        <x:v>1228</x:v>
      </x:c>
      <x:c r="L2331" s="8" t="n">
        <x:v>7</x:v>
      </x:c>
    </x:row>
    <x:row r="2332" ht="52" customHeight="1">
      <x:c r="A2332" s="3" t="str">
        <x:v>Martina Oravcova</x:v>
      </x:c>
      <x:c r="B2332" s="10" t="n">
        <x:f>IF(I2332="Complete",LEN(C2332)-LEN(SUBSTITUTE(C2332,CHAR(10),""))+1,"")</x:f>
        <x:v>3</x:v>
      </x:c>
      <x:c r="C2332" s="3" t="str">
        <x:v>Databricks Certified Data Engineer Associate
Databricks Certified Generative AI Engineer Associate
Databricks Certified Data Engineer Professional</x:v>
      </x:c>
      <x:c r="D2332" s="9" t="str">
        <x:v>View profile</x:v>
      </x:c>
      <x:c r="E2332" s="3"/>
      <x:c r="F2332" s="3"/>
      <x:c r="G2332" s="3"/>
      <x:c r="H2332" s="3"/>
      <x:c r="I2332" s="3" t="str">
        <x:v>Complete</x:v>
      </x:c>
      <x:c r="J2332" s="3" t="str">
        <x:v>Not available</x:v>
      </x:c>
      <x:c r="K2332" s="8" t="n">
        <x:v>1228</x:v>
      </x:c>
      <x:c r="L2332" s="8"/>
    </x:row>
    <x:row r="2333" ht="52" customHeight="1">
      <x:c r="A2333" s="3" t="str">
        <x:v>Marwan elahmar</x:v>
      </x:c>
      <x:c r="B2333" s="10" t="n">
        <x:f>IF(I2333="Complete",LEN(C2333)-LEN(SUBSTITUTE(C2333,CHAR(10),""))+1,"")</x:f>
        <x:v>3</x:v>
      </x:c>
      <x:c r="C2333" s="3" t="str">
        <x:v>Databricks Certified Associate Developer for Apache Spark 3.0
Databricks Certified Data Analyst Associate
Databricks Certified Data Engineer Associate</x:v>
      </x:c>
      <x:c r="D2333" s="9" t="str">
        <x:v>View profile</x:v>
      </x:c>
      <x:c r="E2333" s="3"/>
      <x:c r="F2333" s="3"/>
      <x:c r="G2333" s="3" t="str">
        <x:v>United States</x:v>
      </x:c>
      <x:c r="H2333" s="3" t="str">
        <x:v>Kansas City, MO, USA</x:v>
      </x:c>
      <x:c r="I2333" s="3" t="str">
        <x:v>Complete</x:v>
      </x:c>
      <x:c r="J2333" s="3" t="str">
        <x:v>Not available</x:v>
      </x:c>
      <x:c r="K2333" s="8" t="n">
        <x:v>1228</x:v>
      </x:c>
      <x:c r="L2333" s="8" t="n">
        <x:v>102</x:v>
      </x:c>
    </x:row>
    <x:row r="2334" ht="52" customHeight="1">
      <x:c r="A2334" s="3" t="str">
        <x:v>Maryno Demesier</x:v>
      </x:c>
      <x:c r="B2334" s="10" t="n">
        <x:f>IF(I2334="Complete",LEN(C2334)-LEN(SUBSTITUTE(C2334,CHAR(10),""))+1,"")</x:f>
        <x:v>3</x:v>
      </x:c>
      <x:c r="C2334" s="3" t="str">
        <x:v>Databricks Certified Associate Developer for Apache Spark 3.0
Databricks Certified Data Engineer Professional
Databricks Certified Data Engineer Associate</x:v>
      </x:c>
      <x:c r="D2334" s="9" t="str">
        <x:v>View profile</x:v>
      </x:c>
      <x:c r="E2334" s="3"/>
      <x:c r="F2334" s="3"/>
      <x:c r="G2334" s="3" t="str">
        <x:v>United States</x:v>
      </x:c>
      <x:c r="H2334" s="3" t="str">
        <x:v>New York, NY, USA</x:v>
      </x:c>
      <x:c r="I2334" s="3" t="str">
        <x:v>Complete</x:v>
      </x:c>
      <x:c r="J2334" s="3" t="str">
        <x:v>Not available</x:v>
      </x:c>
      <x:c r="K2334" s="8" t="n">
        <x:v>1228</x:v>
      </x:c>
      <x:c r="L2334" s="8" t="n">
        <x:v>102</x:v>
      </x:c>
    </x:row>
    <x:row r="2335" ht="52" customHeight="1">
      <x:c r="A2335" s="3" t="str">
        <x:v>Masood Joukar B. A.</x:v>
      </x:c>
      <x:c r="B2335" s="10" t="n">
        <x:f>IF(I2335="Complete",LEN(C2335)-LEN(SUBSTITUTE(C2335,CHAR(10),""))+1,"")</x:f>
        <x:v>3</x:v>
      </x:c>
      <x:c r="C2335" s="3" t="str">
        <x:v>Databricks Certified Data Engineer Associate
Databricks Certified Data Analyst Associate
Databricks Certified Data Engineer Professional</x:v>
      </x:c>
      <x:c r="D2335" s="9" t="str">
        <x:v>View profile</x:v>
      </x:c>
      <x:c r="E2335" s="3"/>
      <x:c r="F2335" s="3"/>
      <x:c r="G2335" s="3" t="str">
        <x:v>Germany</x:v>
      </x:c>
      <x:c r="H2335" s="3" t="str">
        <x:v>Munich, Germany</x:v>
      </x:c>
      <x:c r="I2335" s="3" t="str">
        <x:v>Complete</x:v>
      </x:c>
      <x:c r="J2335" s="3" t="str">
        <x:v>Not available</x:v>
      </x:c>
      <x:c r="K2335" s="8" t="n">
        <x:v>1228</x:v>
      </x:c>
      <x:c r="L2335" s="8" t="n">
        <x:v>15</x:v>
      </x:c>
    </x:row>
    <x:row r="2336" ht="52" customHeight="1">
      <x:c r="A2336" s="3" t="str">
        <x:v>Masood Mahmood Khan</x:v>
      </x:c>
      <x:c r="B2336" s="10" t="n">
        <x:f>IF(I2336="Complete",LEN(C2336)-LEN(SUBSTITUTE(C2336,CHAR(10),""))+1,"")</x:f>
        <x:v>3</x:v>
      </x:c>
      <x:c r="C2336" s="3" t="str">
        <x:v>Databricks Certified Generative AI Engineer Associate
Databricks Certified Data Engineer Professional
Databricks Certified Data Engineer Associate</x:v>
      </x:c>
      <x:c r="D2336" s="9" t="str">
        <x:v>View profile</x:v>
      </x:c>
      <x:c r="E2336" s="3"/>
      <x:c r="F2336" s="3"/>
      <x:c r="G2336" s="3"/>
      <x:c r="H2336" s="3"/>
      <x:c r="I2336" s="3" t="str">
        <x:v>Complete</x:v>
      </x:c>
      <x:c r="J2336" s="3" t="str">
        <x:v>Not available</x:v>
      </x:c>
      <x:c r="K2336" s="8" t="n">
        <x:v>1228</x:v>
      </x:c>
      <x:c r="L2336" s="8"/>
    </x:row>
    <x:row r="2337" ht="52" customHeight="1">
      <x:c r="A2337" s="3" t="str">
        <x:v>Mateusz Cytrowski</x:v>
      </x:c>
      <x:c r="B2337" s="10" t="n">
        <x:f>IF(I2337="Complete",LEN(C2337)-LEN(SUBSTITUTE(C2337,CHAR(10),""))+1,"")</x:f>
        <x:v>3</x:v>
      </x:c>
      <x:c r="C2337" s="3" t="str">
        <x:v>Databricks Certified Data Analyst Associate
Databricks Certified Associate Developer for Apache Spark 3.0
Databricks Certified Data Engineer Associate</x:v>
      </x:c>
      <x:c r="D2337" s="9" t="str">
        <x:v>View profile</x:v>
      </x:c>
      <x:c r="E2337" s="3"/>
      <x:c r="F2337" s="3"/>
      <x:c r="G2337" s="3" t="str">
        <x:v>Poland</x:v>
      </x:c>
      <x:c r="H2337" s="3" t="str">
        <x:v>Warsaw, Poland</x:v>
      </x:c>
      <x:c r="I2337" s="3" t="str">
        <x:v>Complete</x:v>
      </x:c>
      <x:c r="J2337" s="3" t="str">
        <x:v>Not available</x:v>
      </x:c>
      <x:c r="K2337" s="8" t="n">
        <x:v>1228</x:v>
      </x:c>
      <x:c r="L2337" s="8" t="n">
        <x:v>17</x:v>
      </x:c>
    </x:row>
    <x:row r="2338" ht="52" customHeight="1">
      <x:c r="A2338" s="3" t="str">
        <x:v>Mateusz Krupski</x:v>
      </x:c>
      <x:c r="B2338" s="10" t="n">
        <x:f>IF(I2338="Complete",LEN(C2338)-LEN(SUBSTITUTE(C2338,CHAR(10),""))+1,"")</x:f>
        <x:v>3</x:v>
      </x:c>
      <x:c r="C2338" s="3" t="str">
        <x:v>Databricks Certified Generative AI Engineer Associate
Databricks Certified Data Engineer Professional
Databricks Certified Data Engineer Associate</x:v>
      </x:c>
      <x:c r="D2338" s="9" t="str">
        <x:v>View profile</x:v>
      </x:c>
      <x:c r="E2338" s="3"/>
      <x:c r="F2338" s="3"/>
      <x:c r="G2338" s="3" t="str">
        <x:v>Poland</x:v>
      </x:c>
      <x:c r="H2338" s="3" t="str">
        <x:v>Warsaw, Polska</x:v>
      </x:c>
      <x:c r="I2338" s="3" t="str">
        <x:v>Complete</x:v>
      </x:c>
      <x:c r="J2338" s="3" t="str">
        <x:v>Not available</x:v>
      </x:c>
      <x:c r="K2338" s="8" t="n">
        <x:v>1228</x:v>
      </x:c>
      <x:c r="L2338" s="8" t="n">
        <x:v>17</x:v>
      </x:c>
    </x:row>
    <x:row r="2339" ht="52" customHeight="1">
      <x:c r="A2339" s="3" t="str">
        <x:v>Mateusz Szewczyk</x:v>
      </x:c>
      <x:c r="B2339" s="10" t="n">
        <x:f>IF(I2339="Complete",LEN(C2339)-LEN(SUBSTITUTE(C2339,CHAR(10),""))+1,"")</x:f>
        <x:v>3</x:v>
      </x:c>
      <x:c r="C2339" s="3" t="str">
        <x:v>Databricks Certified Associate Developer for Apache Spark 3.0
Databricks Certified Data Engineer Professional
Databricks Certified Generative AI Engineer Associate</x:v>
      </x:c>
      <x:c r="D2339" s="9" t="str">
        <x:v>View profile</x:v>
      </x:c>
      <x:c r="E2339" s="3"/>
      <x:c r="F2339" s="3"/>
      <x:c r="G2339" s="3" t="str">
        <x:v>Poland</x:v>
      </x:c>
      <x:c r="H2339" s="3" t="str">
        <x:v>Gdańsk, Poland</x:v>
      </x:c>
      <x:c r="I2339" s="3" t="str">
        <x:v>Complete</x:v>
      </x:c>
      <x:c r="J2339" s="3" t="str">
        <x:v>Not available</x:v>
      </x:c>
      <x:c r="K2339" s="8" t="n">
        <x:v>1228</x:v>
      </x:c>
      <x:c r="L2339" s="8" t="n">
        <x:v>17</x:v>
      </x:c>
    </x:row>
    <x:row r="2340" ht="52" customHeight="1">
      <x:c r="A2340" s="3" t="str">
        <x:v>Matheus Quevedo sivelli</x:v>
      </x:c>
      <x:c r="B2340" s="10" t="n">
        <x:f>IF(I2340="Complete",LEN(C2340)-LEN(SUBSTITUTE(C2340,CHAR(10),""))+1,"")</x:f>
        <x:v>3</x:v>
      </x:c>
      <x:c r="C2340" s="3" t="str">
        <x:v>Databricks Certified Associate Developer for Apache Spark
Databricks Certified Data Engineer Professional
Databricks Certified Data Engineer Associate</x:v>
      </x:c>
      <x:c r="D2340" s="9" t="str">
        <x:v>View profile</x:v>
      </x:c>
      <x:c r="E2340" s="3"/>
      <x:c r="F2340" s="3"/>
      <x:c r="G2340" s="3"/>
      <x:c r="H2340" s="3"/>
      <x:c r="I2340" s="3" t="str">
        <x:v>Complete</x:v>
      </x:c>
      <x:c r="J2340" s="3" t="str">
        <x:v>Not available</x:v>
      </x:c>
      <x:c r="K2340" s="8" t="n">
        <x:v>1228</x:v>
      </x:c>
      <x:c r="L2340" s="8"/>
    </x:row>
    <x:row r="2341" ht="52" customHeight="1">
      <x:c r="A2341" s="3" t="str">
        <x:v>Matheus Sartor</x:v>
      </x:c>
      <x:c r="B2341" s="10" t="n">
        <x:f>IF(I2341="Complete",LEN(C2341)-LEN(SUBSTITUTE(C2341,CHAR(10),""))+1,"")</x:f>
        <x:v>3</x:v>
      </x:c>
      <x:c r="C2341" s="3" t="str">
        <x:v>Databricks Certified Machine Learning Engineer Associate
Databricks Certified Generative AI Engineer Associate
Databricks Certified Machine Learning Professional</x:v>
      </x:c>
      <x:c r="D2341" s="9" t="str">
        <x:v>View profile</x:v>
      </x:c>
      <x:c r="E2341" s="3" t="str">
        <x:v>Resident Solution Architect</x:v>
      </x:c>
      <x:c r="F2341" s="3" t="str">
        <x:v>Databricks</x:v>
      </x:c>
      <x:c r="G2341" s="3" t="str">
        <x:v>Brazil</x:v>
      </x:c>
      <x:c r="H2341" s="3" t="str">
        <x:v>João Pessoa, State of Paraíba, Brazil</x:v>
      </x:c>
      <x:c r="I2341" s="3" t="str">
        <x:v>Complete</x:v>
      </x:c>
      <x:c r="J2341" s="3" t="str">
        <x:v>Checked</x:v>
      </x:c>
      <x:c r="K2341" s="8" t="n">
        <x:v>1228</x:v>
      </x:c>
      <x:c r="L2341" s="8" t="n">
        <x:v>44</x:v>
      </x:c>
    </x:row>
    <x:row r="2342" ht="52" customHeight="1">
      <x:c r="A2342" s="3" t="str">
        <x:v>Mathieu CASTERAS</x:v>
      </x:c>
      <x:c r="B2342" s="10" t="n">
        <x:f>IF(I2342="Complete",LEN(C2342)-LEN(SUBSTITUTE(C2342,CHAR(10),""))+1,"")</x:f>
        <x:v>3</x:v>
      </x:c>
      <x:c r="C2342" s="3" t="str">
        <x:v>Databricks Certified Generative AI Engineer Associate
Databricks Certified Machine Learning Engineer Associate
Databricks Certified Associate Developer for Apache Spark 3.0</x:v>
      </x:c>
      <x:c r="D2342" s="9" t="str">
        <x:v>View profile</x:v>
      </x:c>
      <x:c r="E2342" s="3"/>
      <x:c r="F2342" s="3"/>
      <x:c r="G2342" s="3"/>
      <x:c r="H2342" s="3"/>
      <x:c r="I2342" s="3" t="str">
        <x:v>Complete</x:v>
      </x:c>
      <x:c r="J2342" s="3" t="str">
        <x:v>Not available</x:v>
      </x:c>
      <x:c r="K2342" s="8" t="n">
        <x:v>1228</x:v>
      </x:c>
      <x:c r="L2342" s="8"/>
    </x:row>
    <x:row r="2343" ht="52" customHeight="1">
      <x:c r="A2343" s="3" t="str">
        <x:v>Matteo Corain</x:v>
      </x:c>
      <x:c r="B2343" s="10" t="n">
        <x:f>IF(I2343="Complete",LEN(C2343)-LEN(SUBSTITUTE(C2343,CHAR(10),""))+1,"")</x:f>
        <x:v>3</x:v>
      </x:c>
      <x:c r="C2343" s="3" t="str">
        <x:v>Databricks Certified Data Engineer Associate
Databricks Certified Associate Developer for Apache Spark 3.0
Databricks Certified Data Engineer Professional</x:v>
      </x:c>
      <x:c r="D2343" s="9" t="str">
        <x:v>View profile</x:v>
      </x:c>
      <x:c r="E2343" s="3"/>
      <x:c r="F2343" s="3"/>
      <x:c r="G2343" s="3" t="str">
        <x:v>Italy</x:v>
      </x:c>
      <x:c r="H2343" s="3" t="str">
        <x:v>Turin, Metropolitan City of Turin, Italy</x:v>
      </x:c>
      <x:c r="I2343" s="3" t="str">
        <x:v>Complete</x:v>
      </x:c>
      <x:c r="J2343" s="3" t="str">
        <x:v>Not available</x:v>
      </x:c>
      <x:c r="K2343" s="8" t="n">
        <x:v>1228</x:v>
      </x:c>
      <x:c r="L2343" s="8" t="n">
        <x:v>25</x:v>
      </x:c>
    </x:row>
    <x:row r="2344" ht="52" customHeight="1">
      <x:c r="A2344" s="3" t="str">
        <x:v>Matteo Fazio</x:v>
      </x:c>
      <x:c r="B2344" s="10" t="n">
        <x:f>IF(I2344="Complete",LEN(C2344)-LEN(SUBSTITUTE(C2344,CHAR(10),""))+1,"")</x:f>
        <x:v>3</x:v>
      </x:c>
      <x:c r="C2344" s="3" t="str">
        <x:v>Databricks Certified Associate Developer for Apache Spark 3.0
Databricks Certified Data Engineer Professional
Databricks Certified Generative AI Engineer Associate</x:v>
      </x:c>
      <x:c r="D2344" s="9" t="str">
        <x:v>View profile</x:v>
      </x:c>
      <x:c r="E2344" s="3" t="str">
        <x:v>Senior Data Engineer</x:v>
      </x:c>
      <x:c r="F2344" s="3" t="str">
        <x:v>Reti Spa</x:v>
      </x:c>
      <x:c r="G2344" s="3" t="str">
        <x:v>Italy</x:v>
      </x:c>
      <x:c r="H2344" s="3" t="str">
        <x:v>Rende, Province of Cosenza, Italy</x:v>
      </x:c>
      <x:c r="I2344" s="3" t="str">
        <x:v>Complete</x:v>
      </x:c>
      <x:c r="J2344" s="3" t="str">
        <x:v>Checked</x:v>
      </x:c>
      <x:c r="K2344" s="8" t="n">
        <x:v>1228</x:v>
      </x:c>
      <x:c r="L2344" s="8" t="n">
        <x:v>25</x:v>
      </x:c>
    </x:row>
    <x:row r="2345" ht="52" customHeight="1">
      <x:c r="A2345" s="3" t="str">
        <x:v>Matteo Foiadelli</x:v>
      </x:c>
      <x:c r="B2345" s="10" t="n">
        <x:f>IF(I2345="Complete",LEN(C2345)-LEN(SUBSTITUTE(C2345,CHAR(10),""))+1,"")</x:f>
        <x:v>3</x:v>
      </x:c>
      <x:c r="C2345" s="3" t="str">
        <x:v>Databricks Certified Generative AI Engineer Associate
Databricks Certified Data Engineer Associate
Databricks Certified Data Engineer Professional</x:v>
      </x:c>
      <x:c r="D2345" s="9" t="str">
        <x:v>View profile</x:v>
      </x:c>
      <x:c r="E2345" s="3"/>
      <x:c r="F2345" s="3"/>
      <x:c r="G2345" s="3" t="str">
        <x:v>Italy</x:v>
      </x:c>
      <x:c r="H2345" s="3" t="str">
        <x:v>Bergamo, Province of Bergamo, Italy</x:v>
      </x:c>
      <x:c r="I2345" s="3" t="str">
        <x:v>Complete</x:v>
      </x:c>
      <x:c r="J2345" s="3" t="str">
        <x:v>Not available</x:v>
      </x:c>
      <x:c r="K2345" s="8" t="n">
        <x:v>1228</x:v>
      </x:c>
      <x:c r="L2345" s="8" t="n">
        <x:v>25</x:v>
      </x:c>
    </x:row>
    <x:row r="2346" ht="52" customHeight="1">
      <x:c r="A2346" s="3" t="str">
        <x:v>Matteo Landrò</x:v>
      </x:c>
      <x:c r="B2346" s="10" t="n">
        <x:f>IF(I2346="Complete",LEN(C2346)-LEN(SUBSTITUTE(C2346,CHAR(10),""))+1,"")</x:f>
        <x:v>3</x:v>
      </x:c>
      <x:c r="C2346" s="3" t="str">
        <x:v>Databricks Certified Generative AI Engineer Associate
Databricks Certified Machine Learning Professional
Databricks Certified Data Engineer Associate</x:v>
      </x:c>
      <x:c r="D2346" s="9" t="str">
        <x:v>View profile</x:v>
      </x:c>
      <x:c r="E2346" s="3"/>
      <x:c r="F2346" s="3"/>
      <x:c r="G2346" s="3"/>
      <x:c r="H2346" s="3"/>
      <x:c r="I2346" s="3" t="str">
        <x:v>Complete</x:v>
      </x:c>
      <x:c r="J2346" s="3" t="str">
        <x:v>Not available</x:v>
      </x:c>
      <x:c r="K2346" s="8" t="n">
        <x:v>1228</x:v>
      </x:c>
      <x:c r="L2346" s="8"/>
    </x:row>
    <x:row r="2347" ht="52" customHeight="1">
      <x:c r="A2347" s="3" t="str">
        <x:v>Matteo Sabella</x:v>
      </x:c>
      <x:c r="B2347" s="10" t="n">
        <x:f>IF(I2347="Complete",LEN(C2347)-LEN(SUBSTITUTE(C2347,CHAR(10),""))+1,"")</x:f>
        <x:v>3</x:v>
      </x:c>
      <x:c r="C2347" s="3" t="str">
        <x:v>Databricks Certified Data Engineer Associate
Databricks Certified Associate Developer for Apache Spark 3.0
Databricks Certified Data Engineer Professional</x:v>
      </x:c>
      <x:c r="D2347" s="9" t="str">
        <x:v>View profile</x:v>
      </x:c>
      <x:c r="E2347" s="3"/>
      <x:c r="F2347" s="3"/>
      <x:c r="G2347" s="3" t="str">
        <x:v>Italy</x:v>
      </x:c>
      <x:c r="H2347" s="3" t="str">
        <x:v>Rome, Metropolitan City of Rome Capital, Italy</x:v>
      </x:c>
      <x:c r="I2347" s="3" t="str">
        <x:v>Complete</x:v>
      </x:c>
      <x:c r="J2347" s="3" t="str">
        <x:v>Not available</x:v>
      </x:c>
      <x:c r="K2347" s="8" t="n">
        <x:v>1228</x:v>
      </x:c>
      <x:c r="L2347" s="8" t="n">
        <x:v>25</x:v>
      </x:c>
    </x:row>
    <x:row r="2348" ht="52" customHeight="1">
      <x:c r="A2348" s="3" t="str">
        <x:v>Matthäus Haberkorn</x:v>
      </x:c>
      <x:c r="B2348" s="10" t="n">
        <x:f>IF(I2348="Complete",LEN(C2348)-LEN(SUBSTITUTE(C2348,CHAR(10),""))+1,"")</x:f>
        <x:v>3</x:v>
      </x:c>
      <x:c r="C2348" s="3" t="str">
        <x:v>Databricks Certified Data Engineer Associate
Databricks Certified Machine Learning Engineer Associate
Databricks Certified Data Engineer Professional</x:v>
      </x:c>
      <x:c r="D2348" s="9" t="str">
        <x:v>View profile</x:v>
      </x:c>
      <x:c r="E2348" s="3"/>
      <x:c r="F2348" s="3"/>
      <x:c r="G2348" s="3" t="str">
        <x:v>Germany</x:v>
      </x:c>
      <x:c r="H2348" s="3" t="str">
        <x:v>Quedlinburg, Germany</x:v>
      </x:c>
      <x:c r="I2348" s="3" t="str">
        <x:v>Complete</x:v>
      </x:c>
      <x:c r="J2348" s="3" t="str">
        <x:v>Not available</x:v>
      </x:c>
      <x:c r="K2348" s="8" t="n">
        <x:v>1228</x:v>
      </x:c>
      <x:c r="L2348" s="8" t="n">
        <x:v>15</x:v>
      </x:c>
    </x:row>
    <x:row r="2349" ht="52" customHeight="1">
      <x:c r="A2349" s="3" t="str">
        <x:v>Matthew Adesuyi</x:v>
      </x:c>
      <x:c r="B2349" s="10" t="n">
        <x:f>IF(I2349="Complete",LEN(C2349)-LEN(SUBSTITUTE(C2349,CHAR(10),""))+1,"")</x:f>
        <x:v>3</x:v>
      </x:c>
      <x:c r="C2349" s="3" t="str">
        <x:v>Databricks Certified Generative AI Engineer Associate
Databricks Certified Machine Learning Engineer Associate
Databricks Certified Data Engineer Associate</x:v>
      </x:c>
      <x:c r="D2349" s="9" t="str">
        <x:v>View profile</x:v>
      </x:c>
      <x:c r="E2349" s="3"/>
      <x:c r="F2349" s="3"/>
      <x:c r="G2349" s="3"/>
      <x:c r="H2349" s="3"/>
      <x:c r="I2349" s="3" t="str">
        <x:v>Complete</x:v>
      </x:c>
      <x:c r="J2349" s="3" t="str">
        <x:v>Not available</x:v>
      </x:c>
      <x:c r="K2349" s="8" t="n">
        <x:v>1228</x:v>
      </x:c>
      <x:c r="L2349" s="8"/>
    </x:row>
    <x:row r="2350" ht="52" customHeight="1">
      <x:c r="A2350" s="3" t="str">
        <x:v>Matthias Gutenkunst</x:v>
      </x:c>
      <x:c r="B2350" s="10" t="n">
        <x:f>IF(I2350="Complete",LEN(C2350)-LEN(SUBSTITUTE(C2350,CHAR(10),""))+1,"")</x:f>
        <x:v>3</x:v>
      </x:c>
      <x:c r="C2350" s="3" t="str">
        <x:v>Databricks Certified Data Engineer Associate
Databricks Certified Machine Learning Engineer Associate
Databricks Certified Generative AI Engineer Associate</x:v>
      </x:c>
      <x:c r="D2350" s="9" t="str">
        <x:v>View profile</x:v>
      </x:c>
      <x:c r="E2350" s="3"/>
      <x:c r="F2350" s="3"/>
      <x:c r="G2350" s="3" t="str">
        <x:v>Germany</x:v>
      </x:c>
      <x:c r="H2350" s="3" t="str">
        <x:v>Hamburg, Germany</x:v>
      </x:c>
      <x:c r="I2350" s="3" t="str">
        <x:v>Complete</x:v>
      </x:c>
      <x:c r="J2350" s="3" t="str">
        <x:v>Not available</x:v>
      </x:c>
      <x:c r="K2350" s="8" t="n">
        <x:v>1228</x:v>
      </x:c>
      <x:c r="L2350" s="8" t="n">
        <x:v>15</x:v>
      </x:c>
    </x:row>
    <x:row r="2351" ht="52" customHeight="1">
      <x:c r="A2351" s="3" t="str">
        <x:v>Matthias Morin</x:v>
      </x:c>
      <x:c r="B2351" s="10" t="n">
        <x:f>IF(I2351="Complete",LEN(C2351)-LEN(SUBSTITUTE(C2351,CHAR(10),""))+1,"")</x:f>
        <x:v>3</x:v>
      </x:c>
      <x:c r="C2351" s="3" t="str">
        <x:v>Databricks Certified Data Engineer Associate
Databricks Certified Generative AI Engineer Associate
Databricks Certified Data Analyst Associate</x:v>
      </x:c>
      <x:c r="D2351" s="9" t="str">
        <x:v>View profile</x:v>
      </x:c>
      <x:c r="E2351" s="3"/>
      <x:c r="F2351" s="3"/>
      <x:c r="G2351" s="3" t="str">
        <x:v>France</x:v>
      </x:c>
      <x:c r="H2351" s="3" t="str">
        <x:v>78480 Verneuil-sur-Seine, France</x:v>
      </x:c>
      <x:c r="I2351" s="3" t="str">
        <x:v>Complete</x:v>
      </x:c>
      <x:c r="J2351" s="3" t="str">
        <x:v>Not available</x:v>
      </x:c>
      <x:c r="K2351" s="8" t="n">
        <x:v>1228</x:v>
      </x:c>
      <x:c r="L2351" s="8" t="n">
        <x:v>19</x:v>
      </x:c>
    </x:row>
    <x:row r="2352" ht="52" customHeight="1">
      <x:c r="A2352" s="3" t="str">
        <x:v>MAURICIO LINS</x:v>
      </x:c>
      <x:c r="B2352" s="10" t="n">
        <x:f>IF(I2352="Complete",LEN(C2352)-LEN(SUBSTITUTE(C2352,CHAR(10),""))+1,"")</x:f>
        <x:v>3</x:v>
      </x:c>
      <x:c r="C2352" s="3" t="str">
        <x:v>Databricks Certified Generative AI Engineer Associate
Databricks Certified Data Engineer Associate
Databricks Certified Data Engineer Professional</x:v>
      </x:c>
      <x:c r="D2352" s="9" t="str">
        <x:v>View profile</x:v>
      </x:c>
      <x:c r="E2352" s="3" t="str">
        <x:v>Head of Databricks Alliance</x:v>
      </x:c>
      <x:c r="F2352" s="3" t="str">
        <x:v>NTT DATA</x:v>
      </x:c>
      <x:c r="G2352" s="3" t="str">
        <x:v>United Kingdom</x:v>
      </x:c>
      <x:c r="H2352" s="3" t="str">
        <x:v>Milton Keynes, UK</x:v>
      </x:c>
      <x:c r="I2352" s="3" t="str">
        <x:v>Complete</x:v>
      </x:c>
      <x:c r="J2352" s="3" t="str">
        <x:v>Checked</x:v>
      </x:c>
      <x:c r="K2352" s="8" t="n">
        <x:v>1228</x:v>
      </x:c>
      <x:c r="L2352" s="8" t="n">
        <x:v>46</x:v>
      </x:c>
    </x:row>
    <x:row r="2353" ht="52" customHeight="1">
      <x:c r="A2353" s="3" t="str">
        <x:v>Max Wick</x:v>
      </x:c>
      <x:c r="B2353" s="10" t="n">
        <x:f>IF(I2353="Complete",LEN(C2353)-LEN(SUBSTITUTE(C2353,CHAR(10),""))+1,"")</x:f>
        <x:v>3</x:v>
      </x:c>
      <x:c r="C2353" s="3" t="str">
        <x:v>Databricks Certified Data Engineer Associate
Databricks Certified Generative AI Engineer Associate
Databricks Certified Data Engineer Professional</x:v>
      </x:c>
      <x:c r="D2353" s="9" t="str">
        <x:v>View profile</x:v>
      </x:c>
      <x:c r="E2353" s="3"/>
      <x:c r="F2353" s="3"/>
      <x:c r="G2353" s="3" t="str">
        <x:v>United States</x:v>
      </x:c>
      <x:c r="H2353" s="3" t="str">
        <x:v>New York, NY, USA</x:v>
      </x:c>
      <x:c r="I2353" s="3" t="str">
        <x:v>Complete</x:v>
      </x:c>
      <x:c r="J2353" s="3" t="str">
        <x:v>Not available</x:v>
      </x:c>
      <x:c r="K2353" s="8" t="n">
        <x:v>1228</x:v>
      </x:c>
      <x:c r="L2353" s="8" t="n">
        <x:v>102</x:v>
      </x:c>
    </x:row>
    <x:row r="2354" ht="52" customHeight="1">
      <x:c r="A2354" s="3" t="str">
        <x:v>Maxime YE</x:v>
      </x:c>
      <x:c r="B2354" s="10" t="n">
        <x:f>IF(I2354="Complete",LEN(C2354)-LEN(SUBSTITUTE(C2354,CHAR(10),""))+1,"")</x:f>
        <x:v>3</x:v>
      </x:c>
      <x:c r="C2354" s="3" t="str">
        <x:v>Databricks Certified Data Engineer Associate
Databricks Certified Data Engineer Professional
Databricks Certified Generative AI Engineer Associate</x:v>
      </x:c>
      <x:c r="D2354" s="9" t="str">
        <x:v>View profile</x:v>
      </x:c>
      <x:c r="E2354" s="3" t="str">
        <x:v>Data &amp; IA Consultant</x:v>
      </x:c>
      <x:c r="F2354" s="3" t="str">
        <x:v>Octo Technology</x:v>
      </x:c>
      <x:c r="G2354" s="3" t="str">
        <x:v>France</x:v>
      </x:c>
      <x:c r="H2354" s="3" t="str">
        <x:v>Paris, France</x:v>
      </x:c>
      <x:c r="I2354" s="3" t="str">
        <x:v>Complete</x:v>
      </x:c>
      <x:c r="J2354" s="3" t="str">
        <x:v>Checked</x:v>
      </x:c>
      <x:c r="K2354" s="8" t="n">
        <x:v>1228</x:v>
      </x:c>
      <x:c r="L2354" s="8" t="n">
        <x:v>19</x:v>
      </x:c>
    </x:row>
    <x:row r="2355" ht="52" customHeight="1">
      <x:c r="A2355" s="3" t="str">
        <x:v>Maximilian Jaschkowitz</x:v>
      </x:c>
      <x:c r="B2355" s="10" t="n">
        <x:f>IF(I2355="Complete",LEN(C2355)-LEN(SUBSTITUTE(C2355,CHAR(10),""))+1,"")</x:f>
        <x:v>3</x:v>
      </x:c>
      <x:c r="C2355" s="3" t="str">
        <x:v>Databricks Certified Machine Learning Engineer Associate
Databricks Certified Data Engineer Professional
Databricks Certified Data Engineer Associate</x:v>
      </x:c>
      <x:c r="D2355" s="9" t="str">
        <x:v>View profile</x:v>
      </x:c>
      <x:c r="E2355" s="3" t="str">
        <x:v>Senior Consultant Cloud Data Engineering</x:v>
      </x:c>
      <x:c r="F2355" s="3" t="str">
        <x:v>Infomotion</x:v>
      </x:c>
      <x:c r="G2355" s="3" t="str">
        <x:v>Germany</x:v>
      </x:c>
      <x:c r="H2355" s="3" t="str">
        <x:v>Trier, Deutschland</x:v>
      </x:c>
      <x:c r="I2355" s="3" t="str">
        <x:v>Complete</x:v>
      </x:c>
      <x:c r="J2355" s="3" t="str">
        <x:v>Checked</x:v>
      </x:c>
      <x:c r="K2355" s="8" t="n">
        <x:v>1228</x:v>
      </x:c>
      <x:c r="L2355" s="8" t="n">
        <x:v>15</x:v>
      </x:c>
    </x:row>
    <x:row r="2356" ht="52" customHeight="1">
      <x:c r="A2356" s="3" t="str">
        <x:v>Maximo Lorenzo y Losada</x:v>
      </x:c>
      <x:c r="B2356" s="10" t="n">
        <x:f>IF(I2356="Complete",LEN(C2356)-LEN(SUBSTITUTE(C2356,CHAR(10),""))+1,"")</x:f>
        <x:v>3</x:v>
      </x:c>
      <x:c r="C2356" s="3" t="str">
        <x:v>Databricks Certified Data Analyst Associate
Databricks Certified Data Engineer Professional
Databricks Certified Generative AI Engineer Associate</x:v>
      </x:c>
      <x:c r="D2356" s="9" t="str">
        <x:v>View profile</x:v>
      </x:c>
      <x:c r="E2356" s="3" t="str">
        <x:v>Científico de Datos Senior</x:v>
      </x:c>
      <x:c r="F2356" s="3" t="str">
        <x:v>Blend</x:v>
      </x:c>
      <x:c r="G2356" s="3" t="str">
        <x:v>Uruguay</x:v>
      </x:c>
      <x:c r="H2356" s="3" t="str">
        <x:v>Montevideo, Montevideo Department, Uruguay</x:v>
      </x:c>
      <x:c r="I2356" s="3" t="str">
        <x:v>Complete</x:v>
      </x:c>
      <x:c r="J2356" s="3" t="str">
        <x:v>Checked</x:v>
      </x:c>
      <x:c r="K2356" s="8" t="n">
        <x:v>1228</x:v>
      </x:c>
      <x:c r="L2356" s="8" t="n">
        <x:v>3</x:v>
      </x:c>
    </x:row>
    <x:row r="2357" ht="52" customHeight="1">
      <x:c r="A2357" s="3" t="str">
        <x:v>Mayank Belwal</x:v>
      </x:c>
      <x:c r="B2357" s="10" t="n">
        <x:f>IF(I2357="Complete",LEN(C2357)-LEN(SUBSTITUTE(C2357,CHAR(10),""))+1,"")</x:f>
        <x:v>3</x:v>
      </x:c>
      <x:c r="C2357" s="3" t="str">
        <x:v>Databricks Certified Data Engineer Professional
Databricks Certified Generative AI Engineer Associate
Databricks Certified Data Engineer Associate</x:v>
      </x:c>
      <x:c r="D2357" s="9" t="str">
        <x:v>View profile</x:v>
      </x:c>
      <x:c r="E2357" s="3" t="str">
        <x:v>Data Engineering Analyst</x:v>
      </x:c>
      <x:c r="F2357" s="3" t="str">
        <x:v>Ernst &amp; Young (EY)</x:v>
      </x:c>
      <x:c r="G2357" s="3"/>
      <x:c r="H2357" s="3"/>
      <x:c r="I2357" s="3" t="str">
        <x:v>Complete</x:v>
      </x:c>
      <x:c r="J2357" s="3" t="str">
        <x:v>Checked</x:v>
      </x:c>
      <x:c r="K2357" s="8" t="n">
        <x:v>1228</x:v>
      </x:c>
      <x:c r="L2357" s="8"/>
    </x:row>
    <x:row r="2358" ht="52" customHeight="1">
      <x:c r="A2358" s="3" t="str">
        <x:v>Mayank Goel</x:v>
      </x:c>
      <x:c r="B2358" s="10" t="n">
        <x:f>IF(I2358="Complete",LEN(C2358)-LEN(SUBSTITUTE(C2358,CHAR(10),""))+1,"")</x:f>
        <x:v>3</x:v>
      </x:c>
      <x:c r="C2358" s="3" t="str">
        <x:v>Databricks Certified Data Engineer Professional
Databricks Certified Data Engineer Associate
Databricks Certified Generative AI Engineer Associate</x:v>
      </x:c>
      <x:c r="D2358" s="9" t="str">
        <x:v>View profile</x:v>
      </x:c>
      <x:c r="E2358" s="3" t="str">
        <x:v>Data Engineer</x:v>
      </x:c>
      <x:c r="F2358" s="3" t="str">
        <x:v>Capgemini</x:v>
      </x:c>
      <x:c r="G2358" s="3" t="str">
        <x:v>India</x:v>
      </x:c>
      <x:c r="H2358" s="3" t="str">
        <x:v>Noida, Uttar Pradesh, India</x:v>
      </x:c>
      <x:c r="I2358" s="3" t="str">
        <x:v>Complete</x:v>
      </x:c>
      <x:c r="J2358" s="3" t="str">
        <x:v>Checked</x:v>
      </x:c>
      <x:c r="K2358" s="8" t="n">
        <x:v>1228</x:v>
      </x:c>
      <x:c r="L2358" s="8" t="n">
        <x:v>316</x:v>
      </x:c>
    </x:row>
    <x:row r="2359" ht="52" customHeight="1">
      <x:c r="A2359" s="3" t="str">
        <x:v>Mayank Gupta</x:v>
      </x:c>
      <x:c r="B2359" s="10" t="n">
        <x:f>IF(I2359="Complete",LEN(C2359)-LEN(SUBSTITUTE(C2359,CHAR(10),""))+1,"")</x:f>
        <x:v>3</x:v>
      </x:c>
      <x:c r="C2359" s="3" t="str">
        <x:v>Databricks Certified Data Engineer Associate
Databricks Certified Data Engineer Professional
Databricks Certified Generative AI Engineer Associate</x:v>
      </x:c>
      <x:c r="D2359" s="9" t="str">
        <x:v>View profile</x:v>
      </x:c>
      <x:c r="E2359" s="3" t="str">
        <x:v>Data Engineer Lead</x:v>
      </x:c>
      <x:c r="F2359" s="3" t="str">
        <x:v>Xebia IT Architects</x:v>
      </x:c>
      <x:c r="G2359" s="3" t="str">
        <x:v>India</x:v>
      </x:c>
      <x:c r="H2359" s="3" t="str">
        <x:v>Gurgaon, Haryana, India</x:v>
      </x:c>
      <x:c r="I2359" s="3" t="str">
        <x:v>Complete</x:v>
      </x:c>
      <x:c r="J2359" s="3" t="str">
        <x:v>Checked</x:v>
      </x:c>
      <x:c r="K2359" s="8" t="n">
        <x:v>1228</x:v>
      </x:c>
      <x:c r="L2359" s="8" t="n">
        <x:v>316</x:v>
      </x:c>
    </x:row>
    <x:row r="2360" ht="52" customHeight="1">
      <x:c r="A2360" s="3" t="str">
        <x:v>Mayank Sharma</x:v>
      </x:c>
      <x:c r="B2360" s="10" t="n">
        <x:f>IF(I2360="Complete",LEN(C2360)-LEN(SUBSTITUTE(C2360,CHAR(10),""))+1,"")</x:f>
        <x:v>3</x:v>
      </x:c>
      <x:c r="C2360" s="3" t="str">
        <x:v>Databricks Certified Data Analyst Associate
Databricks Certified Data Engineer Associate
Databricks Certified Data Engineer Professional</x:v>
      </x:c>
      <x:c r="D2360" s="9" t="str">
        <x:v>View profile</x:v>
      </x:c>
      <x:c r="E2360" s="3" t="str">
        <x:v>Senior Data Engineer | Tech Lead | Azure Analytics</x:v>
      </x:c>
      <x:c r="F2360" s="3" t="str">
        <x:v>Celebal Technologies</x:v>
      </x:c>
      <x:c r="G2360" s="3" t="str">
        <x:v>India</x:v>
      </x:c>
      <x:c r="H2360" s="3" t="str">
        <x:v>Jaipur, Rajasthan, India</x:v>
      </x:c>
      <x:c r="I2360" s="3" t="str">
        <x:v>Complete</x:v>
      </x:c>
      <x:c r="J2360" s="3" t="str">
        <x:v>Checked</x:v>
      </x:c>
      <x:c r="K2360" s="8" t="n">
        <x:v>1228</x:v>
      </x:c>
      <x:c r="L2360" s="8" t="n">
        <x:v>316</x:v>
      </x:c>
    </x:row>
    <x:row r="2361" ht="52" customHeight="1">
      <x:c r="A2361" s="3" t="str">
        <x:v>Mayukh Das</x:v>
      </x:c>
      <x:c r="B2361" s="10" t="n">
        <x:f>IF(I2361="Complete",LEN(C2361)-LEN(SUBSTITUTE(C2361,CHAR(10),""))+1,"")</x:f>
        <x:v>3</x:v>
      </x:c>
      <x:c r="C2361" s="3" t="str">
        <x:v>Databricks Certified Generative AI Engineer Associate
Databricks Certified Data Engineer Professional
Databricks Certified Data Engineer Associate</x:v>
      </x:c>
      <x:c r="D2361" s="9" t="str">
        <x:v>View profile</x:v>
      </x:c>
      <x:c r="E2361" s="3"/>
      <x:c r="F2361" s="3"/>
      <x:c r="G2361" s="3"/>
      <x:c r="H2361" s="3"/>
      <x:c r="I2361" s="3" t="str">
        <x:v>Complete</x:v>
      </x:c>
      <x:c r="J2361" s="3" t="str">
        <x:v>Not available</x:v>
      </x:c>
      <x:c r="K2361" s="8" t="n">
        <x:v>1228</x:v>
      </x:c>
      <x:c r="L2361" s="8"/>
    </x:row>
    <x:row r="2362" ht="52" customHeight="1">
      <x:c r="A2362" s="3" t="str">
        <x:v>MAYUR  KATARIYA</x:v>
      </x:c>
      <x:c r="B2362" s="10" t="n">
        <x:f>IF(I2362="Complete",LEN(C2362)-LEN(SUBSTITUTE(C2362,CHAR(10),""))+1,"")</x:f>
        <x:v>3</x:v>
      </x:c>
      <x:c r="C2362" s="3" t="str">
        <x:v>Databricks Certified Data Analyst Associate
Databricks Certified Data Engineer Associate
Databricks Certified Associate Developer for Apache Spark 3.0</x:v>
      </x:c>
      <x:c r="D2362" s="9" t="str">
        <x:v>View profile</x:v>
      </x:c>
      <x:c r="E2362" s="3"/>
      <x:c r="F2362" s="3"/>
      <x:c r="G2362" s="3"/>
      <x:c r="H2362" s="3"/>
      <x:c r="I2362" s="3" t="str">
        <x:v>Complete</x:v>
      </x:c>
      <x:c r="J2362" s="3" t="str">
        <x:v>Not available</x:v>
      </x:c>
      <x:c r="K2362" s="8" t="n">
        <x:v>1228</x:v>
      </x:c>
      <x:c r="L2362" s="8"/>
    </x:row>
    <x:row r="2363" ht="52" customHeight="1">
      <x:c r="A2363" s="3" t="str">
        <x:v>Mayur Dhangar</x:v>
      </x:c>
      <x:c r="B2363" s="10" t="n">
        <x:f>IF(I2363="Complete",LEN(C2363)-LEN(SUBSTITUTE(C2363,CHAR(10),""))+1,"")</x:f>
        <x:v>3</x:v>
      </x:c>
      <x:c r="C2363" s="3" t="str">
        <x:v>Databricks Certified Data Engineer Associate
Databricks Certified Data Engineer Professional
Databricks Certified Generative AI Engineer Associate</x:v>
      </x:c>
      <x:c r="D2363" s="9" t="str">
        <x:v>View profile</x:v>
      </x:c>
      <x:c r="E2363" s="3"/>
      <x:c r="F2363" s="3"/>
      <x:c r="G2363" s="3" t="str">
        <x:v>India</x:v>
      </x:c>
      <x:c r="H2363" s="3" t="str">
        <x:v>Pune, Maharashtra, India</x:v>
      </x:c>
      <x:c r="I2363" s="3" t="str">
        <x:v>Complete</x:v>
      </x:c>
      <x:c r="J2363" s="3" t="str">
        <x:v>Not available</x:v>
      </x:c>
      <x:c r="K2363" s="8" t="n">
        <x:v>1228</x:v>
      </x:c>
      <x:c r="L2363" s="8" t="n">
        <x:v>316</x:v>
      </x:c>
    </x:row>
    <x:row r="2364" ht="52" customHeight="1">
      <x:c r="A2364" s="3" t="str">
        <x:v>Mayur Tayde</x:v>
      </x:c>
      <x:c r="B2364" s="10" t="n">
        <x:f>IF(I2364="Complete",LEN(C2364)-LEN(SUBSTITUTE(C2364,CHAR(10),""))+1,"")</x:f>
        <x:v>3</x:v>
      </x:c>
      <x:c r="C2364" s="3" t="str">
        <x:v>Databricks Certified Generative AI Engineer Associate
Databricks Certified Data Engineer Professional
Databricks Certified Data Engineer Associate</x:v>
      </x:c>
      <x:c r="D2364" s="9" t="str">
        <x:v>View profile</x:v>
      </x:c>
      <x:c r="E2364" s="3"/>
      <x:c r="F2364" s="3"/>
      <x:c r="G2364" s="3"/>
      <x:c r="H2364" s="3"/>
      <x:c r="I2364" s="3" t="str">
        <x:v>Complete</x:v>
      </x:c>
      <x:c r="J2364" s="3" t="str">
        <x:v>Not available</x:v>
      </x:c>
      <x:c r="K2364" s="8" t="n">
        <x:v>1228</x:v>
      </x:c>
      <x:c r="L2364" s="8"/>
    </x:row>
    <x:row r="2365" ht="52" customHeight="1">
      <x:c r="A2365" s="3" t="str">
        <x:v>mayur urane</x:v>
      </x:c>
      <x:c r="B2365" s="10" t="n">
        <x:f>IF(I2365="Complete",LEN(C2365)-LEN(SUBSTITUTE(C2365,CHAR(10),""))+1,"")</x:f>
        <x:v>3</x:v>
      </x:c>
      <x:c r="C2365" s="3" t="str">
        <x:v>Databricks Certified Data Engineer Associate
Databricks Certified Data Engineer Professional
Databricks Certified Generative AI Engineer Associate</x:v>
      </x:c>
      <x:c r="D2365" s="9" t="str">
        <x:v>View profile</x:v>
      </x:c>
      <x:c r="E2365" s="3" t="str">
        <x:v>Data Engineer</x:v>
      </x:c>
      <x:c r="F2365" s="3" t="str">
        <x:v>AMDOCS</x:v>
      </x:c>
      <x:c r="G2365" s="3" t="str">
        <x:v>India</x:v>
      </x:c>
      <x:c r="H2365" s="3" t="str">
        <x:v>Pune, Maharashtra, India</x:v>
      </x:c>
      <x:c r="I2365" s="3" t="str">
        <x:v>Complete</x:v>
      </x:c>
      <x:c r="J2365" s="3" t="str">
        <x:v>Checked</x:v>
      </x:c>
      <x:c r="K2365" s="8" t="n">
        <x:v>1228</x:v>
      </x:c>
      <x:c r="L2365" s="8" t="n">
        <x:v>316</x:v>
      </x:c>
    </x:row>
    <x:row r="2366" ht="52" customHeight="1">
      <x:c r="A2366" s="3" t="str">
        <x:v>Md Asaduzzaman</x:v>
      </x:c>
      <x:c r="B2366" s="10" t="n">
        <x:f>IF(I2366="Complete",LEN(C2366)-LEN(SUBSTITUTE(C2366,CHAR(10),""))+1,"")</x:f>
        <x:v>3</x:v>
      </x:c>
      <x:c r="C2366" s="3" t="str">
        <x:v>Databricks Certified Data Engineer Associate
Databricks Certified Generative AI Engineer Associate
Databricks Certified Data Engineer Professional</x:v>
      </x:c>
      <x:c r="D2366" s="9" t="str">
        <x:v>View profile</x:v>
      </x:c>
      <x:c r="E2366" s="3" t="str">
        <x:v>Technical Architect</x:v>
      </x:c>
      <x:c r="F2366" s="3" t="str">
        <x:v>Tata Colsultancy Services</x:v>
      </x:c>
      <x:c r="G2366" s="3" t="str">
        <x:v>India</x:v>
      </x:c>
      <x:c r="H2366" s="3" t="str">
        <x:v>Kolkata, West Bengal, India</x:v>
      </x:c>
      <x:c r="I2366" s="3" t="str">
        <x:v>Complete</x:v>
      </x:c>
      <x:c r="J2366" s="3" t="str">
        <x:v>Checked</x:v>
      </x:c>
      <x:c r="K2366" s="8" t="n">
        <x:v>1228</x:v>
      </x:c>
      <x:c r="L2366" s="8" t="n">
        <x:v>316</x:v>
      </x:c>
    </x:row>
    <x:row r="2367" ht="52" customHeight="1">
      <x:c r="A2367" s="3" t="str">
        <x:v>Md Irshad Ansari</x:v>
      </x:c>
      <x:c r="B2367" s="10" t="n">
        <x:f>IF(I2367="Complete",LEN(C2367)-LEN(SUBSTITUTE(C2367,CHAR(10),""))+1,"")</x:f>
        <x:v>3</x:v>
      </x:c>
      <x:c r="C2367" s="3" t="str">
        <x:v>Databricks Certified Machine Learning Professional
Databricks Certified Data Engineer Professional
Databricks Certified Data Engineer Associate</x:v>
      </x:c>
      <x:c r="D2367" s="9" t="str">
        <x:v>View profile</x:v>
      </x:c>
      <x:c r="E2367" s="3"/>
      <x:c r="F2367" s="3"/>
      <x:c r="G2367" s="3"/>
      <x:c r="H2367" s="3"/>
      <x:c r="I2367" s="3" t="str">
        <x:v>Complete</x:v>
      </x:c>
      <x:c r="J2367" s="3" t="str">
        <x:v>Not available</x:v>
      </x:c>
      <x:c r="K2367" s="8" t="n">
        <x:v>1228</x:v>
      </x:c>
      <x:c r="L2367" s="8"/>
    </x:row>
    <x:row r="2368" ht="52" customHeight="1">
      <x:c r="A2368" s="3" t="str">
        <x:v>Md Mohiuddin</x:v>
      </x:c>
      <x:c r="B2368" s="10" t="n">
        <x:f>IF(I2368="Complete",LEN(C2368)-LEN(SUBSTITUTE(C2368,CHAR(10),""))+1,"")</x:f>
        <x:v>3</x:v>
      </x:c>
      <x:c r="C2368" s="3" t="str">
        <x:v>Databricks Certified Generative AI Engineer Associate
Databricks Certified Data Engineer Associate
Databricks Certified Data Engineer Professional</x:v>
      </x:c>
      <x:c r="D2368" s="9" t="str">
        <x:v>View profile</x:v>
      </x:c>
      <x:c r="E2368" s="3" t="str">
        <x:v>Assistant Manager (Senior Data Engineer)</x:v>
      </x:c>
      <x:c r="F2368" s="3" t="str">
        <x:v>EY</x:v>
      </x:c>
      <x:c r="G2368" s="3" t="str">
        <x:v>India</x:v>
      </x:c>
      <x:c r="H2368" s="3" t="str">
        <x:v>Bengaluru, Karnataka, India</x:v>
      </x:c>
      <x:c r="I2368" s="3" t="str">
        <x:v>Complete</x:v>
      </x:c>
      <x:c r="J2368" s="3" t="str">
        <x:v>Checked</x:v>
      </x:c>
      <x:c r="K2368" s="8" t="n">
        <x:v>1228</x:v>
      </x:c>
      <x:c r="L2368" s="8" t="n">
        <x:v>316</x:v>
      </x:c>
    </x:row>
    <x:row r="2369" ht="52" customHeight="1">
      <x:c r="A2369" s="3" t="str">
        <x:v>Md Tanvir Alam Chowdhury</x:v>
      </x:c>
      <x:c r="B2369" s="10" t="n">
        <x:f>IF(I2369="Complete",LEN(C2369)-LEN(SUBSTITUTE(C2369,CHAR(10),""))+1,"")</x:f>
        <x:v>3</x:v>
      </x:c>
      <x:c r="C2369" s="3" t="str">
        <x:v>Databricks Certified Data Engineer Associate
Databricks Certified Generative AI Engineer Associate
Databricks Certified Data Engineer Professional</x:v>
      </x:c>
      <x:c r="D2369" s="9" t="str">
        <x:v>View profile</x:v>
      </x:c>
      <x:c r="E2369" s="3" t="str">
        <x:v>Data Engineer</x:v>
      </x:c>
      <x:c r="F2369" s="3" t="str">
        <x:v>Artefact Germany GmbH</x:v>
      </x:c>
      <x:c r="G2369" s="3" t="str">
        <x:v>Germany</x:v>
      </x:c>
      <x:c r="H2369" s="3" t="str">
        <x:v>Hamburg, Germany</x:v>
      </x:c>
      <x:c r="I2369" s="3" t="str">
        <x:v>Complete</x:v>
      </x:c>
      <x:c r="J2369" s="3" t="str">
        <x:v>Checked</x:v>
      </x:c>
      <x:c r="K2369" s="8" t="n">
        <x:v>1228</x:v>
      </x:c>
      <x:c r="L2369" s="8" t="n">
        <x:v>15</x:v>
      </x:c>
    </x:row>
    <x:row r="2370" ht="52" customHeight="1">
      <x:c r="A2370" s="3" t="str">
        <x:v>MEDEGBE ADIKPETO</x:v>
      </x:c>
      <x:c r="B2370" s="10" t="n">
        <x:f>IF(I2370="Complete",LEN(C2370)-LEN(SUBSTITUTE(C2370,CHAR(10),""))+1,"")</x:f>
        <x:v>3</x:v>
      </x:c>
      <x:c r="C2370" s="3" t="str">
        <x:v>Databricks Certified Data Engineer Associate
Databricks Certified Associate Developer for Apache Spark 3.0
Databricks Certified Data Engineer Professional</x:v>
      </x:c>
      <x:c r="D2370" s="9" t="str">
        <x:v>View profile</x:v>
      </x:c>
      <x:c r="E2370" s="3"/>
      <x:c r="F2370" s="3"/>
      <x:c r="G2370" s="3" t="str">
        <x:v>United States</x:v>
      </x:c>
      <x:c r="H2370" s="3" t="str">
        <x:v>Pittsburgh, PA, USA</x:v>
      </x:c>
      <x:c r="I2370" s="3" t="str">
        <x:v>Complete</x:v>
      </x:c>
      <x:c r="J2370" s="3" t="str">
        <x:v>Not available</x:v>
      </x:c>
      <x:c r="K2370" s="8" t="n">
        <x:v>1228</x:v>
      </x:c>
      <x:c r="L2370" s="8" t="n">
        <x:v>102</x:v>
      </x:c>
    </x:row>
    <x:row r="2371" ht="52" customHeight="1">
      <x:c r="A2371" s="3" t="str">
        <x:v>Medha Lakshman Kumar Chunduri</x:v>
      </x:c>
      <x:c r="B2371" s="10" t="n">
        <x:f>IF(I2371="Complete",LEN(C2371)-LEN(SUBSTITUTE(C2371,CHAR(10),""))+1,"")</x:f>
        <x:v>3</x:v>
      </x:c>
      <x:c r="C2371" s="3" t="str">
        <x:v>Databricks Certified Generative AI Engineer Associate
Databricks Certified Data Engineer Professional
Databricks Certified Data Engineer Associate</x:v>
      </x:c>
      <x:c r="D2371" s="9" t="str">
        <x:v>View profile</x:v>
      </x:c>
      <x:c r="E2371" s="3"/>
      <x:c r="F2371" s="3"/>
      <x:c r="G2371" s="3"/>
      <x:c r="H2371" s="3"/>
      <x:c r="I2371" s="3" t="str">
        <x:v>Complete</x:v>
      </x:c>
      <x:c r="J2371" s="3" t="str">
        <x:v>Not available</x:v>
      </x:c>
      <x:c r="K2371" s="8" t="n">
        <x:v>1228</x:v>
      </x:c>
      <x:c r="L2371" s="8"/>
    </x:row>
    <x:row r="2372" ht="52" customHeight="1">
      <x:c r="A2372" s="3" t="str">
        <x:v>Meenakshi Nagchaudhuri</x:v>
      </x:c>
      <x:c r="B2372" s="10" t="n">
        <x:f>IF(I2372="Complete",LEN(C2372)-LEN(SUBSTITUTE(C2372,CHAR(10),""))+1,"")</x:f>
        <x:v>3</x:v>
      </x:c>
      <x:c r="C2372" s="3" t="str">
        <x:v>Databricks Certified Machine Learning Engineer Associate
Databricks Certified Machine Learning Professional
Databricks Certified Generative AI Engineer Associate</x:v>
      </x:c>
      <x:c r="D2372" s="9" t="str">
        <x:v>View profile</x:v>
      </x:c>
      <x:c r="E2372" s="3" t="str">
        <x:v>Data Scientist</x:v>
      </x:c>
      <x:c r="F2372" s="3" t="str">
        <x:v>The Co-operative Group</x:v>
      </x:c>
      <x:c r="G2372" s="3" t="str">
        <x:v>United Kingdom</x:v>
      </x:c>
      <x:c r="H2372" s="3" t="str">
        <x:v>Staines, UK</x:v>
      </x:c>
      <x:c r="I2372" s="3" t="str">
        <x:v>Complete</x:v>
      </x:c>
      <x:c r="J2372" s="3" t="str">
        <x:v>Checked</x:v>
      </x:c>
      <x:c r="K2372" s="8" t="n">
        <x:v>1228</x:v>
      </x:c>
      <x:c r="L2372" s="8" t="n">
        <x:v>46</x:v>
      </x:c>
    </x:row>
    <x:row r="2373" ht="52" customHeight="1">
      <x:c r="A2373" s="3" t="str">
        <x:v>Meghana Ravishankar</x:v>
      </x:c>
      <x:c r="B2373" s="10" t="n">
        <x:f>IF(I2373="Complete",LEN(C2373)-LEN(SUBSTITUTE(C2373,CHAR(10),""))+1,"")</x:f>
        <x:v>3</x:v>
      </x:c>
      <x:c r="C2373" s="3" t="str">
        <x:v>Databricks Certified Data Engineer Professional
Databricks Certified Data Engineer Associate
Databricks Certified Associate Developer for Apache Spark 3.0</x:v>
      </x:c>
      <x:c r="D2373" s="9" t="str">
        <x:v>View profile</x:v>
      </x:c>
      <x:c r="E2373" s="3"/>
      <x:c r="F2373" s="3"/>
      <x:c r="G2373" s="3"/>
      <x:c r="H2373" s="3"/>
      <x:c r="I2373" s="3" t="str">
        <x:v>Complete</x:v>
      </x:c>
      <x:c r="J2373" s="3" t="str">
        <x:v>Not available</x:v>
      </x:c>
      <x:c r="K2373" s="8" t="n">
        <x:v>1228</x:v>
      </x:c>
      <x:c r="L2373" s="8"/>
    </x:row>
    <x:row r="2374" ht="52" customHeight="1">
      <x:c r="A2374" s="3" t="str">
        <x:v>Mehdi Baouz</x:v>
      </x:c>
      <x:c r="B2374" s="10" t="n">
        <x:f>IF(I2374="Complete",LEN(C2374)-LEN(SUBSTITUTE(C2374,CHAR(10),""))+1,"")</x:f>
        <x:v>3</x:v>
      </x:c>
      <x:c r="C2374" s="3" t="str">
        <x:v>Databricks Certified Data Engineer Professional
Databricks Certified Data Engineer Associate
Databricks Certified Associate Developer for Apache Spark 3.0</x:v>
      </x:c>
      <x:c r="D2374" s="9" t="str">
        <x:v>View profile</x:v>
      </x:c>
      <x:c r="E2374" s="3"/>
      <x:c r="F2374" s="3"/>
      <x:c r="G2374" s="3"/>
      <x:c r="H2374" s="3"/>
      <x:c r="I2374" s="3" t="str">
        <x:v>Complete</x:v>
      </x:c>
      <x:c r="J2374" s="3" t="str">
        <x:v>Not available</x:v>
      </x:c>
      <x:c r="K2374" s="8" t="n">
        <x:v>1228</x:v>
      </x:c>
      <x:c r="L2374" s="8"/>
    </x:row>
    <x:row r="2375" ht="52" customHeight="1">
      <x:c r="A2375" s="3" t="str">
        <x:v>Mehfuz ur rahman</x:v>
      </x:c>
      <x:c r="B2375" s="10" t="n">
        <x:f>IF(I2375="Complete",LEN(C2375)-LEN(SUBSTITUTE(C2375,CHAR(10),""))+1,"")</x:f>
        <x:v>3</x:v>
      </x:c>
      <x:c r="C2375" s="3" t="str">
        <x:v>Databricks Certified Data Engineer Associate
Databricks Certified Data Engineer Professional
Databricks Certified Generative AI Engineer Associate</x:v>
      </x:c>
      <x:c r="D2375" s="9" t="str">
        <x:v>View profile</x:v>
      </x:c>
      <x:c r="E2375" s="3"/>
      <x:c r="F2375" s="3"/>
      <x:c r="G2375" s="3" t="str">
        <x:v>India</x:v>
      </x:c>
      <x:c r="H2375" s="3" t="str">
        <x:v>Bengaluru, Karnataka, India</x:v>
      </x:c>
      <x:c r="I2375" s="3" t="str">
        <x:v>Complete</x:v>
      </x:c>
      <x:c r="J2375" s="3" t="str">
        <x:v>Not available</x:v>
      </x:c>
      <x:c r="K2375" s="8" t="n">
        <x:v>1228</x:v>
      </x:c>
      <x:c r="L2375" s="8" t="n">
        <x:v>316</x:v>
      </x:c>
    </x:row>
    <x:row r="2376" ht="52" customHeight="1">
      <x:c r="A2376" s="3" t="str">
        <x:v>Mena Magdy</x:v>
      </x:c>
      <x:c r="B2376" s="10" t="n">
        <x:f>IF(I2376="Complete",LEN(C2376)-LEN(SUBSTITUTE(C2376,CHAR(10),""))+1,"")</x:f>
        <x:v>3</x:v>
      </x:c>
      <x:c r="C2376" s="3" t="str">
        <x:v>Databricks Certified Data Analyst Associate
Databricks Certified Data Engineer Professional
Databricks Certified Data Engineer Associate</x:v>
      </x:c>
      <x:c r="D2376" s="9" t="str">
        <x:v>View profile</x:v>
      </x:c>
      <x:c r="E2376" s="3"/>
      <x:c r="F2376" s="3"/>
      <x:c r="G2376" s="3"/>
      <x:c r="H2376" s="3"/>
      <x:c r="I2376" s="3" t="str">
        <x:v>Complete</x:v>
      </x:c>
      <x:c r="J2376" s="3" t="str">
        <x:v>Not available</x:v>
      </x:c>
      <x:c r="K2376" s="8" t="n">
        <x:v>1228</x:v>
      </x:c>
      <x:c r="L2376" s="8"/>
    </x:row>
    <x:row r="2377" ht="52" customHeight="1">
      <x:c r="A2377" s="3" t="str">
        <x:v>Mena Ning Wang</x:v>
      </x:c>
      <x:c r="B2377" s="10" t="n">
        <x:f>IF(I2377="Complete",LEN(C2377)-LEN(SUBSTITUTE(C2377,CHAR(10),""))+1,"")</x:f>
        <x:v>3</x:v>
      </x:c>
      <x:c r="C2377" s="3" t="str">
        <x:v>Databricks Certified Data Analyst Associate
Databricks Certified Generative AI Engineer Associate
Databricks Certified Data Engineer Associate</x:v>
      </x:c>
      <x:c r="D2377" s="9" t="str">
        <x:v>View profile</x:v>
      </x:c>
      <x:c r="E2377" s="3" t="str">
        <x:v>Senior Data Scientist</x:v>
      </x:c>
      <x:c r="F2377" s="3" t="str">
        <x:v>Bupa</x:v>
      </x:c>
      <x:c r="G2377" s="3" t="str">
        <x:v>Australia</x:v>
      </x:c>
      <x:c r="H2377" s="3" t="str">
        <x:v>Melbourne VIC, Australia</x:v>
      </x:c>
      <x:c r="I2377" s="3" t="str">
        <x:v>Complete</x:v>
      </x:c>
      <x:c r="J2377" s="3" t="str">
        <x:v>Checked</x:v>
      </x:c>
      <x:c r="K2377" s="8" t="n">
        <x:v>1228</x:v>
      </x:c>
      <x:c r="L2377" s="8" t="n">
        <x:v>23</x:v>
      </x:c>
    </x:row>
    <x:row r="2378" ht="52" customHeight="1">
      <x:c r="A2378" s="3" t="str">
        <x:v>Menelaos Fragkiadakis</x:v>
      </x:c>
      <x:c r="B2378" s="10" t="n">
        <x:f>IF(I2378="Complete",LEN(C2378)-LEN(SUBSTITUTE(C2378,CHAR(10),""))+1,"")</x:f>
        <x:v>3</x:v>
      </x:c>
      <x:c r="C2378" s="3" t="str">
        <x:v>Databricks Certified Generative AI Engineer Associate
Databricks Certified Data Engineer Associate
Databricks Certified Data Engineer Professional</x:v>
      </x:c>
      <x:c r="D2378" s="9" t="str">
        <x:v>View profile</x:v>
      </x:c>
      <x:c r="E2378" s="3"/>
      <x:c r="F2378" s="3"/>
      <x:c r="G2378" s="3" t="str">
        <x:v>Greece</x:v>
      </x:c>
      <x:c r="H2378" s="3" t="str">
        <x:v>Athens, Greece</x:v>
      </x:c>
      <x:c r="I2378" s="3" t="str">
        <x:v>Complete</x:v>
      </x:c>
      <x:c r="J2378" s="3" t="str">
        <x:v>Not available</x:v>
      </x:c>
      <x:c r="K2378" s="8" t="n">
        <x:v>1228</x:v>
      </x:c>
      <x:c r="L2378" s="8" t="n">
        <x:v>4</x:v>
      </x:c>
    </x:row>
    <x:row r="2379" ht="52" customHeight="1">
      <x:c r="A2379" s="3" t="str">
        <x:v>MENG LI</x:v>
      </x:c>
      <x:c r="B2379" s="10" t="n">
        <x:f>IF(I2379="Complete",LEN(C2379)-LEN(SUBSTITUTE(C2379,CHAR(10),""))+1,"")</x:f>
        <x:v>3</x:v>
      </x:c>
      <x:c r="C2379" s="3" t="str">
        <x:v>Databricks Certified Generative AI Engineer Associate
Databricks Certified Data Engineer Associate
Databricks Certified Data Engineer Professional</x:v>
      </x:c>
      <x:c r="D2379" s="9" t="str">
        <x:v>View profile</x:v>
      </x:c>
      <x:c r="E2379" s="3"/>
      <x:c r="F2379" s="3"/>
      <x:c r="G2379" s="3" t="str">
        <x:v>Australia</x:v>
      </x:c>
      <x:c r="H2379" s="3" t="str">
        <x:v>Melbourne VIC, Australia</x:v>
      </x:c>
      <x:c r="I2379" s="3" t="str">
        <x:v>Complete</x:v>
      </x:c>
      <x:c r="J2379" s="3" t="str">
        <x:v>Not available</x:v>
      </x:c>
      <x:c r="K2379" s="8" t="n">
        <x:v>1228</x:v>
      </x:c>
      <x:c r="L2379" s="8" t="n">
        <x:v>23</x:v>
      </x:c>
    </x:row>
    <x:row r="2380" ht="52" customHeight="1">
      <x:c r="A2380" s="3" t="str">
        <x:v>Mhirley Mansur Gonzaga Lopes</x:v>
      </x:c>
      <x:c r="B2380" s="10" t="n">
        <x:f>IF(I2380="Complete",LEN(C2380)-LEN(SUBSTITUTE(C2380,CHAR(10),""))+1,"")</x:f>
        <x:v>3</x:v>
      </x:c>
      <x:c r="C2380" s="3" t="str">
        <x:v>Databricks Certified Generative AI Engineer Associate
Databricks Certified Data Engineer Professional
Databricks Certified Data Engineer Associate</x:v>
      </x:c>
      <x:c r="D2380" s="9" t="str">
        <x:v>View profile</x:v>
      </x:c>
      <x:c r="E2380" s="3"/>
      <x:c r="F2380" s="3"/>
      <x:c r="G2380" s="3"/>
      <x:c r="H2380" s="3"/>
      <x:c r="I2380" s="3" t="str">
        <x:v>Complete</x:v>
      </x:c>
      <x:c r="J2380" s="3" t="str">
        <x:v>Not available</x:v>
      </x:c>
      <x:c r="K2380" s="8" t="n">
        <x:v>1228</x:v>
      </x:c>
      <x:c r="L2380" s="8"/>
    </x:row>
    <x:row r="2381" ht="52" customHeight="1">
      <x:c r="A2381" s="3" t="str">
        <x:v>Michael Adebayo</x:v>
      </x:c>
      <x:c r="B2381" s="10" t="n">
        <x:f>IF(I2381="Complete",LEN(C2381)-LEN(SUBSTITUTE(C2381,CHAR(10),""))+1,"")</x:f>
        <x:v>3</x:v>
      </x:c>
      <x:c r="C2381" s="3" t="str">
        <x:v>Databricks Certified Data Engineer Professional
Databricks Certified Data Engineer Associate
Databricks Certified Associate Developer for Apache Spark 3.0</x:v>
      </x:c>
      <x:c r="D2381" s="9" t="str">
        <x:v>View profile</x:v>
      </x:c>
      <x:c r="E2381" s="3"/>
      <x:c r="F2381" s="3"/>
      <x:c r="G2381" s="3"/>
      <x:c r="H2381" s="3"/>
      <x:c r="I2381" s="3" t="str">
        <x:v>Complete</x:v>
      </x:c>
      <x:c r="J2381" s="3" t="str">
        <x:v>Not available</x:v>
      </x:c>
      <x:c r="K2381" s="8" t="n">
        <x:v>1228</x:v>
      </x:c>
      <x:c r="L2381" s="8"/>
    </x:row>
    <x:row r="2382" ht="52" customHeight="1">
      <x:c r="A2382" s="3" t="str">
        <x:v>Michael Appiah</x:v>
      </x:c>
      <x:c r="B2382" s="10" t="n">
        <x:f>IF(I2382="Complete",LEN(C2382)-LEN(SUBSTITUTE(C2382,CHAR(10),""))+1,"")</x:f>
        <x:v>3</x:v>
      </x:c>
      <x:c r="C2382" s="3" t="str">
        <x:v>Databricks Certified Data Engineer Professional
Databricks Certified Data Engineer Associate
Databricks Certified Associate Developer for Apache Spark 3.0</x:v>
      </x:c>
      <x:c r="D2382" s="9" t="str">
        <x:v>View profile</x:v>
      </x:c>
      <x:c r="E2382" s="3"/>
      <x:c r="F2382" s="3"/>
      <x:c r="G2382" s="3"/>
      <x:c r="H2382" s="3"/>
      <x:c r="I2382" s="3" t="str">
        <x:v>Complete</x:v>
      </x:c>
      <x:c r="J2382" s="3" t="str">
        <x:v>Not available</x:v>
      </x:c>
      <x:c r="K2382" s="8" t="n">
        <x:v>1228</x:v>
      </x:c>
      <x:c r="L2382" s="8"/>
    </x:row>
    <x:row r="2383" ht="52" customHeight="1">
      <x:c r="A2383" s="3" t="str">
        <x:v>Michael Arkwright</x:v>
      </x:c>
      <x:c r="B2383" s="10" t="n">
        <x:f>IF(I2383="Complete",LEN(C2383)-LEN(SUBSTITUTE(C2383,CHAR(10),""))+1,"")</x:f>
        <x:v>3</x:v>
      </x:c>
      <x:c r="C2383" s="3" t="str">
        <x:v>Databricks Certified Data Engineer Associate
Databricks Certified Machine Learning Engineer Associate
Databricks Certified Generative AI Engineer Associate</x:v>
      </x:c>
      <x:c r="D2383" s="9" t="str">
        <x:v>View profile</x:v>
      </x:c>
      <x:c r="E2383" s="3"/>
      <x:c r="F2383" s="3"/>
      <x:c r="G2383" s="3" t="str">
        <x:v>United Kingdom</x:v>
      </x:c>
      <x:c r="H2383" s="3" t="str">
        <x:v>London, UK</x:v>
      </x:c>
      <x:c r="I2383" s="3" t="str">
        <x:v>Complete</x:v>
      </x:c>
      <x:c r="J2383" s="3" t="str">
        <x:v>Not available</x:v>
      </x:c>
      <x:c r="K2383" s="8" t="n">
        <x:v>1228</x:v>
      </x:c>
      <x:c r="L2383" s="8" t="n">
        <x:v>46</x:v>
      </x:c>
    </x:row>
    <x:row r="2384" ht="52" customHeight="1">
      <x:c r="A2384" s="3" t="str">
        <x:v>Michael Galli</x:v>
      </x:c>
      <x:c r="B2384" s="10" t="n">
        <x:f>IF(I2384="Complete",LEN(C2384)-LEN(SUBSTITUTE(C2384,CHAR(10),""))+1,"")</x:f>
        <x:v>3</x:v>
      </x:c>
      <x:c r="C2384" s="3" t="str">
        <x:v>Databricks Certified Associate Developer for Apache Spark 3.0
Databricks Certified Data Engineer Associate
Databricks Certified Data Engineer Professional</x:v>
      </x:c>
      <x:c r="D2384" s="9" t="str">
        <x:v>View profile</x:v>
      </x:c>
      <x:c r="E2384" s="3" t="str">
        <x:v>Solution Architect</x:v>
      </x:c>
      <x:c r="F2384" s="3" t="str">
        <x:v>Woodmark Consulting</x:v>
      </x:c>
      <x:c r="G2384" s="3" t="str">
        <x:v>Germany</x:v>
      </x:c>
      <x:c r="H2384" s="3" t="str">
        <x:v>Hannover, Germany</x:v>
      </x:c>
      <x:c r="I2384" s="3" t="str">
        <x:v>Complete</x:v>
      </x:c>
      <x:c r="J2384" s="3" t="str">
        <x:v>Checked</x:v>
      </x:c>
      <x:c r="K2384" s="8" t="n">
        <x:v>1228</x:v>
      </x:c>
      <x:c r="L2384" s="8" t="n">
        <x:v>15</x:v>
      </x:c>
    </x:row>
    <x:row r="2385" ht="52" customHeight="1">
      <x:c r="A2385" s="3" t="str">
        <x:v>Michael McCarthy</x:v>
      </x:c>
      <x:c r="B2385" s="10" t="n">
        <x:f>IF(I2385="Complete",LEN(C2385)-LEN(SUBSTITUTE(C2385,CHAR(10),""))+1,"")</x:f>
        <x:v>3</x:v>
      </x:c>
      <x:c r="C2385" s="3" t="str">
        <x:v>Databricks Certified Associate Developer for Apache Spark
Databricks Certified Data Engineer Associate
Databricks Certified Generative AI Engineer Associate</x:v>
      </x:c>
      <x:c r="D2385" s="9" t="str">
        <x:v>View profile</x:v>
      </x:c>
      <x:c r="E2385" s="3"/>
      <x:c r="F2385" s="3"/>
      <x:c r="G2385" s="3"/>
      <x:c r="H2385" s="3"/>
      <x:c r="I2385" s="3" t="str">
        <x:v>Complete</x:v>
      </x:c>
      <x:c r="J2385" s="3" t="str">
        <x:v>Not available</x:v>
      </x:c>
      <x:c r="K2385" s="8" t="n">
        <x:v>1228</x:v>
      </x:c>
      <x:c r="L2385" s="8"/>
    </x:row>
    <x:row r="2386" ht="52" customHeight="1">
      <x:c r="A2386" s="3" t="str">
        <x:v>Michael van Adrichem</x:v>
      </x:c>
      <x:c r="B2386" s="10" t="n">
        <x:f>IF(I2386="Complete",LEN(C2386)-LEN(SUBSTITUTE(C2386,CHAR(10),""))+1,"")</x:f>
        <x:v>3</x:v>
      </x:c>
      <x:c r="C2386" s="3" t="str">
        <x:v>Databricks Certified Data Engineer Associate
Databricks Certified Data Analyst Associate
Databricks Certified Data Engineer Professional</x:v>
      </x:c>
      <x:c r="D2386" s="9" t="str">
        <x:v>View profile</x:v>
      </x:c>
      <x:c r="E2386" s="3" t="str">
        <x:v>Principal Consultant Data Architecture</x:v>
      </x:c>
      <x:c r="F2386" s="3" t="str">
        <x:v>Axians</x:v>
      </x:c>
      <x:c r="G2386" s="3" t="str">
        <x:v>Netherlands</x:v>
      </x:c>
      <x:c r="H2386" s="3" t="str">
        <x:v>Laren, Netherlands</x:v>
      </x:c>
      <x:c r="I2386" s="3" t="str">
        <x:v>Complete</x:v>
      </x:c>
      <x:c r="J2386" s="3" t="str">
        <x:v>Checked</x:v>
      </x:c>
      <x:c r="K2386" s="8" t="n">
        <x:v>1228</x:v>
      </x:c>
      <x:c r="L2386" s="8" t="n">
        <x:v>17</x:v>
      </x:c>
    </x:row>
    <x:row r="2387" ht="52" customHeight="1">
      <x:c r="A2387" s="3" t="str">
        <x:v>Michael Wynn</x:v>
      </x:c>
      <x:c r="B2387" s="10" t="n">
        <x:f>IF(I2387="Complete",LEN(C2387)-LEN(SUBSTITUTE(C2387,CHAR(10),""))+1,"")</x:f>
        <x:v>3</x:v>
      </x:c>
      <x:c r="C2387" s="3" t="str">
        <x:v>Databricks Certified Data Engineer Professional
Databricks Certified Data Analyst Associate
Databricks Certified Data Engineer Associate</x:v>
      </x:c>
      <x:c r="D2387" s="9" t="str">
        <x:v>View profile</x:v>
      </x:c>
      <x:c r="E2387" s="3"/>
      <x:c r="F2387" s="3"/>
      <x:c r="G2387" s="3"/>
      <x:c r="H2387" s="3"/>
      <x:c r="I2387" s="3" t="str">
        <x:v>Complete</x:v>
      </x:c>
      <x:c r="J2387" s="3" t="str">
        <x:v>Not available</x:v>
      </x:c>
      <x:c r="K2387" s="8" t="n">
        <x:v>1228</x:v>
      </x:c>
      <x:c r="L2387" s="8"/>
    </x:row>
    <x:row r="2388" ht="52" customHeight="1">
      <x:c r="A2388" s="3" t="str">
        <x:v>Michał Kazaniecki</x:v>
      </x:c>
      <x:c r="B2388" s="10" t="n">
        <x:f>IF(I2388="Complete",LEN(C2388)-LEN(SUBSTITUTE(C2388,CHAR(10),""))+1,"")</x:f>
        <x:v>3</x:v>
      </x:c>
      <x:c r="C2388" s="3" t="str">
        <x:v>Databricks Certified Data Engineer Professional
Databricks Certified Data Engineer Associate
Databricks Certified Data Analyst Associate</x:v>
      </x:c>
      <x:c r="D2388" s="9" t="str">
        <x:v>View profile</x:v>
      </x:c>
      <x:c r="E2388" s="3"/>
      <x:c r="F2388" s="3"/>
      <x:c r="G2388" s="3"/>
      <x:c r="H2388" s="3"/>
      <x:c r="I2388" s="3" t="str">
        <x:v>Complete</x:v>
      </x:c>
      <x:c r="J2388" s="3" t="str">
        <x:v>Not available</x:v>
      </x:c>
      <x:c r="K2388" s="8" t="n">
        <x:v>1228</x:v>
      </x:c>
      <x:c r="L2388" s="8"/>
    </x:row>
    <x:row r="2389" ht="52" customHeight="1">
      <x:c r="A2389" s="3" t="str">
        <x:v>Michel Omar Zarco Uscanga</x:v>
      </x:c>
      <x:c r="B2389" s="10" t="n">
        <x:f>IF(I2389="Complete",LEN(C2389)-LEN(SUBSTITUTE(C2389,CHAR(10),""))+1,"")</x:f>
        <x:v>3</x:v>
      </x:c>
      <x:c r="C2389" s="3" t="str">
        <x:v>Databricks Certified Machine Learning Professional
Databricks Certified Machine Learning Engineer Associate
Databricks Certified Data Analyst Associate</x:v>
      </x:c>
      <x:c r="D2389" s="9" t="str">
        <x:v>View profile</x:v>
      </x:c>
      <x:c r="E2389" s="3"/>
      <x:c r="F2389" s="3"/>
      <x:c r="G2389" s="3" t="str">
        <x:v>Mexico</x:v>
      </x:c>
      <x:c r="H2389" s="3" t="str">
        <x:v>Mexico City, CDMX, Mexico</x:v>
      </x:c>
      <x:c r="I2389" s="3" t="str">
        <x:v>Complete</x:v>
      </x:c>
      <x:c r="J2389" s="3" t="str">
        <x:v>Not available</x:v>
      </x:c>
      <x:c r="K2389" s="8" t="n">
        <x:v>1228</x:v>
      </x:c>
      <x:c r="L2389" s="8" t="n">
        <x:v>8</x:v>
      </x:c>
    </x:row>
    <x:row r="2390" ht="52" customHeight="1">
      <x:c r="A2390" s="3" t="str">
        <x:v>Michela Santangelo</x:v>
      </x:c>
      <x:c r="B2390" s="10" t="n">
        <x:f>IF(I2390="Complete",LEN(C2390)-LEN(SUBSTITUTE(C2390,CHAR(10),""))+1,"")</x:f>
        <x:v>3</x:v>
      </x:c>
      <x:c r="C2390" s="3" t="str">
        <x:v>Databricks Certified Data Analyst Associate
Databricks Certified Data Engineer Associate
Databricks Certified Associate Developer for Apache Spark 3.0</x:v>
      </x:c>
      <x:c r="D2390" s="9" t="str">
        <x:v>View profile</x:v>
      </x:c>
      <x:c r="E2390" s="3"/>
      <x:c r="F2390" s="3"/>
      <x:c r="G2390" s="3"/>
      <x:c r="H2390" s="3"/>
      <x:c r="I2390" s="3" t="str">
        <x:v>Complete</x:v>
      </x:c>
      <x:c r="J2390" s="3" t="str">
        <x:v>Not available</x:v>
      </x:c>
      <x:c r="K2390" s="8" t="n">
        <x:v>1228</x:v>
      </x:c>
      <x:c r="L2390" s="8"/>
    </x:row>
    <x:row r="2391" ht="52" customHeight="1">
      <x:c r="A2391" s="3" t="str">
        <x:v>Michele Fabbri</x:v>
      </x:c>
      <x:c r="B2391" s="10" t="n">
        <x:f>IF(I2391="Complete",LEN(C2391)-LEN(SUBSTITUTE(C2391,CHAR(10),""))+1,"")</x:f>
        <x:v>3</x:v>
      </x:c>
      <x:c r="C2391" s="3" t="str">
        <x:v>Databricks Certified Machine Learning Professional
Databricks Certified Data Engineer Professional
Databricks Certified Data Engineer Associate</x:v>
      </x:c>
      <x:c r="D2391" s="9" t="str">
        <x:v>View profile</x:v>
      </x:c>
      <x:c r="E2391" s="3"/>
      <x:c r="F2391" s="3"/>
      <x:c r="G2391" s="3" t="str">
        <x:v>Italy</x:v>
      </x:c>
      <x:c r="H2391" s="3" t="str">
        <x:v>Bologna, Italy</x:v>
      </x:c>
      <x:c r="I2391" s="3" t="str">
        <x:v>Complete</x:v>
      </x:c>
      <x:c r="J2391" s="3" t="str">
        <x:v>Not available</x:v>
      </x:c>
      <x:c r="K2391" s="8" t="n">
        <x:v>1228</x:v>
      </x:c>
      <x:c r="L2391" s="8" t="n">
        <x:v>25</x:v>
      </x:c>
    </x:row>
    <x:row r="2392" ht="52" customHeight="1">
      <x:c r="A2392" s="3" t="str">
        <x:v>Michele Milesi</x:v>
      </x:c>
      <x:c r="B2392" s="10" t="n">
        <x:f>IF(I2392="Complete",LEN(C2392)-LEN(SUBSTITUTE(C2392,CHAR(10),""))+1,"")</x:f>
        <x:v>3</x:v>
      </x:c>
      <x:c r="C2392" s="3" t="str">
        <x:v>Databricks Certified Associate Developer for Apache Spark 3.0
Databricks Certified Associate Developer for Apache Spark 2.4
Databricks Certified Data Engineer Professional</x:v>
      </x:c>
      <x:c r="D2392" s="9" t="str">
        <x:v>View profile</x:v>
      </x:c>
      <x:c r="E2392" s="3"/>
      <x:c r="F2392" s="3"/>
      <x:c r="G2392" s="3" t="str">
        <x:v>Italy</x:v>
      </x:c>
      <x:c r="H2392" s="3" t="str">
        <x:v>Bergamo, Province of Bergamo, Italy</x:v>
      </x:c>
      <x:c r="I2392" s="3" t="str">
        <x:v>Complete</x:v>
      </x:c>
      <x:c r="J2392" s="3" t="str">
        <x:v>Not available</x:v>
      </x:c>
      <x:c r="K2392" s="8" t="n">
        <x:v>1228</x:v>
      </x:c>
      <x:c r="L2392" s="8" t="n">
        <x:v>25</x:v>
      </x:c>
    </x:row>
    <x:row r="2393" ht="52" customHeight="1">
      <x:c r="A2393" s="3" t="str">
        <x:v>Miguel Angel de la Torre</x:v>
      </x:c>
      <x:c r="B2393" s="10" t="n">
        <x:f>IF(I2393="Complete",LEN(C2393)-LEN(SUBSTITUTE(C2393,CHAR(10),""))+1,"")</x:f>
        <x:v>3</x:v>
      </x:c>
      <x:c r="C2393" s="3" t="str">
        <x:v>Databricks Certified Data Engineer Professional
Databricks Certified Data Engineer Associate
Databricks Certified Associate Developer for Apache Spark 3.0</x:v>
      </x:c>
      <x:c r="D2393" s="9" t="str">
        <x:v>View profile</x:v>
      </x:c>
      <x:c r="E2393" s="3"/>
      <x:c r="F2393" s="3"/>
      <x:c r="G2393" s="3"/>
      <x:c r="H2393" s="3"/>
      <x:c r="I2393" s="3" t="str">
        <x:v>Complete</x:v>
      </x:c>
      <x:c r="J2393" s="3" t="str">
        <x:v>Not available</x:v>
      </x:c>
      <x:c r="K2393" s="8" t="n">
        <x:v>1228</x:v>
      </x:c>
      <x:c r="L2393" s="8"/>
    </x:row>
    <x:row r="2394" ht="52" customHeight="1">
      <x:c r="A2394" s="3" t="str">
        <x:v>Miguel Donas-Botto</x:v>
      </x:c>
      <x:c r="B2394" s="10" t="n">
        <x:f>IF(I2394="Complete",LEN(C2394)-LEN(SUBSTITUTE(C2394,CHAR(10),""))+1,"")</x:f>
        <x:v>3</x:v>
      </x:c>
      <x:c r="C2394" s="3" t="str">
        <x:v>Databricks Certified Machine Learning Engineer Associate
Databricks Certified Data Engineer Associate
Databricks Certified Data Engineer Professional</x:v>
      </x:c>
      <x:c r="D2394" s="9" t="str">
        <x:v>View profile</x:v>
      </x:c>
      <x:c r="E2394" s="3" t="str">
        <x:v>Data Engineer</x:v>
      </x:c>
      <x:c r="F2394" s="3" t="str">
        <x:v>NTT DATA Portugal</x:v>
      </x:c>
      <x:c r="G2394" s="3" t="str">
        <x:v>Portugal</x:v>
      </x:c>
      <x:c r="H2394" s="3" t="str">
        <x:v>Lisbon, Portugal</x:v>
      </x:c>
      <x:c r="I2394" s="3" t="str">
        <x:v>Complete</x:v>
      </x:c>
      <x:c r="J2394" s="3" t="str">
        <x:v>Checked</x:v>
      </x:c>
      <x:c r="K2394" s="8" t="n">
        <x:v>1228</x:v>
      </x:c>
      <x:c r="L2394" s="8" t="n">
        <x:v>9</x:v>
      </x:c>
    </x:row>
    <x:row r="2395" ht="52" customHeight="1">
      <x:c r="A2395" s="3" t="str">
        <x:v>Miguel Eduardo Bautista Ocampo</x:v>
      </x:c>
      <x:c r="B2395" s="10" t="n">
        <x:f>IF(I2395="Complete",LEN(C2395)-LEN(SUBSTITUTE(C2395,CHAR(10),""))+1,"")</x:f>
        <x:v>3</x:v>
      </x:c>
      <x:c r="C2395" s="3" t="str">
        <x:v>Databricks Certified Data Engineer Professional
Databricks Certified Data Engineer Associate
Databricks Certified Data Analyst Associate</x:v>
      </x:c>
      <x:c r="D2395" s="9" t="str">
        <x:v>View profile</x:v>
      </x:c>
      <x:c r="E2395" s="3"/>
      <x:c r="F2395" s="3"/>
      <x:c r="G2395" s="3" t="str">
        <x:v>Mexico</x:v>
      </x:c>
      <x:c r="H2395" s="3" t="str">
        <x:v>Santiago de Querétaro, Qro., Mexico</x:v>
      </x:c>
      <x:c r="I2395" s="3" t="str">
        <x:v>Complete</x:v>
      </x:c>
      <x:c r="J2395" s="3" t="str">
        <x:v>Not available</x:v>
      </x:c>
      <x:c r="K2395" s="8" t="n">
        <x:v>1228</x:v>
      </x:c>
      <x:c r="L2395" s="8" t="n">
        <x:v>8</x:v>
      </x:c>
    </x:row>
    <x:row r="2396" ht="52" customHeight="1">
      <x:c r="A2396" s="3" t="str">
        <x:v>Mihai Virza</x:v>
      </x:c>
      <x:c r="B2396" s="10" t="n">
        <x:f>IF(I2396="Complete",LEN(C2396)-LEN(SUBSTITUTE(C2396,CHAR(10),""))+1,"")</x:f>
        <x:v>3</x:v>
      </x:c>
      <x:c r="C2396" s="3" t="str">
        <x:v>Databricks Certified Data Engineer Professional
Databricks Certified Generative AI Engineer Associate
Databricks Certified Data Engineer Associate</x:v>
      </x:c>
      <x:c r="D2396" s="9" t="str">
        <x:v>View profile</x:v>
      </x:c>
      <x:c r="E2396" s="3"/>
      <x:c r="F2396" s="3"/>
      <x:c r="G2396" s="3" t="str">
        <x:v>Romania</x:v>
      </x:c>
      <x:c r="H2396" s="3" t="str">
        <x:v>Bucharest, Romania</x:v>
      </x:c>
      <x:c r="I2396" s="3" t="str">
        <x:v>Complete</x:v>
      </x:c>
      <x:c r="J2396" s="3" t="str">
        <x:v>Not available</x:v>
      </x:c>
      <x:c r="K2396" s="8" t="n">
        <x:v>1228</x:v>
      </x:c>
      <x:c r="L2396" s="8" t="n">
        <x:v>4</x:v>
      </x:c>
    </x:row>
    <x:row r="2397" ht="52" customHeight="1">
      <x:c r="A2397" s="3" t="str">
        <x:v>Mike Howarth</x:v>
      </x:c>
      <x:c r="B2397" s="10" t="n">
        <x:f>IF(I2397="Complete",LEN(C2397)-LEN(SUBSTITUTE(C2397,CHAR(10),""))+1,"")</x:f>
        <x:v>3</x:v>
      </x:c>
      <x:c r="C2397" s="3" t="str">
        <x:v>Databricks Certified Data Analyst Associate
Databricks Certified Data Engineer Professional
Databricks Certified Data Engineer Associate</x:v>
      </x:c>
      <x:c r="D2397" s="9" t="str">
        <x:v>View profile</x:v>
      </x:c>
      <x:c r="E2397" s="3"/>
      <x:c r="F2397" s="3"/>
      <x:c r="G2397" s="3" t="str">
        <x:v>United Kingdom</x:v>
      </x:c>
      <x:c r="H2397" s="3" t="str">
        <x:v>Peacehaven BN10, UK</x:v>
      </x:c>
      <x:c r="I2397" s="3" t="str">
        <x:v>Complete</x:v>
      </x:c>
      <x:c r="J2397" s="3" t="str">
        <x:v>Not available</x:v>
      </x:c>
      <x:c r="K2397" s="8" t="n">
        <x:v>1228</x:v>
      </x:c>
      <x:c r="L2397" s="8" t="n">
        <x:v>46</x:v>
      </x:c>
    </x:row>
    <x:row r="2398" ht="52" customHeight="1">
      <x:c r="A2398" s="3" t="str">
        <x:v>Milena Milewczyk</x:v>
      </x:c>
      <x:c r="B2398" s="10" t="n">
        <x:f>IF(I2398="Complete",LEN(C2398)-LEN(SUBSTITUTE(C2398,CHAR(10),""))+1,"")</x:f>
        <x:v>3</x:v>
      </x:c>
      <x:c r="C2398" s="3" t="str">
        <x:v>Databricks Certified Data Engineer Professional
Databricks Certified Associate Developer for Apache Spark 3.0
Databricks Certified Data Engineer Associate</x:v>
      </x:c>
      <x:c r="D2398" s="9" t="str">
        <x:v>View profile</x:v>
      </x:c>
      <x:c r="E2398" s="3"/>
      <x:c r="F2398" s="3"/>
      <x:c r="G2398" s="3" t="str">
        <x:v>Poland</x:v>
      </x:c>
      <x:c r="H2398" s="3" t="str">
        <x:v>Gdańsk, Poland</x:v>
      </x:c>
      <x:c r="I2398" s="3" t="str">
        <x:v>Complete</x:v>
      </x:c>
      <x:c r="J2398" s="3" t="str">
        <x:v>Not available</x:v>
      </x:c>
      <x:c r="K2398" s="8" t="n">
        <x:v>1228</x:v>
      </x:c>
      <x:c r="L2398" s="8" t="n">
        <x:v>17</x:v>
      </x:c>
    </x:row>
    <x:row r="2399" ht="52" customHeight="1">
      <x:c r="A2399" s="3" t="str">
        <x:v>Milin Desai</x:v>
      </x:c>
      <x:c r="B2399" s="10" t="n">
        <x:f>IF(I2399="Complete",LEN(C2399)-LEN(SUBSTITUTE(C2399,CHAR(10),""))+1,"")</x:f>
        <x:v>3</x:v>
      </x:c>
      <x:c r="C2399" s="3" t="str">
        <x:v>Databricks Certified Generative AI Engineer Associate
Databricks Certified Data Engineer Associate
Databricks Certified Data Engineer Professional</x:v>
      </x:c>
      <x:c r="D2399" s="9" t="str">
        <x:v>View profile</x:v>
      </x:c>
      <x:c r="E2399" s="3" t="str">
        <x:v>Director of AI Solutions Engineering</x:v>
      </x:c>
      <x:c r="F2399" s="3" t="str">
        <x:v>Oracle</x:v>
      </x:c>
      <x:c r="G2399" s="3" t="str">
        <x:v>United States</x:v>
      </x:c>
      <x:c r="H2399" s="3" t="str">
        <x:v>San Francisco, CA, USA</x:v>
      </x:c>
      <x:c r="I2399" s="3" t="str">
        <x:v>Complete</x:v>
      </x:c>
      <x:c r="J2399" s="3" t="str">
        <x:v>Checked</x:v>
      </x:c>
      <x:c r="K2399" s="8" t="n">
        <x:v>1228</x:v>
      </x:c>
      <x:c r="L2399" s="8" t="n">
        <x:v>102</x:v>
      </x:c>
    </x:row>
    <x:row r="2400" ht="52" customHeight="1">
      <x:c r="A2400" s="3" t="str">
        <x:v>Misa Krusec</x:v>
      </x:c>
      <x:c r="B2400" s="10" t="n">
        <x:f>IF(I2400="Complete",LEN(C2400)-LEN(SUBSTITUTE(C2400,CHAR(10),""))+1,"")</x:f>
        <x:v>3</x:v>
      </x:c>
      <x:c r="C2400" s="3" t="str">
        <x:v>Databricks Certified Data Engineer Associate
Databricks Certified Associate Developer for Apache Spark 3.0
Databricks Certified Data Analyst Associate</x:v>
      </x:c>
      <x:c r="D2400" s="9" t="str">
        <x:v>View profile</x:v>
      </x:c>
      <x:c r="E2400" s="3"/>
      <x:c r="F2400" s="3"/>
      <x:c r="G2400" s="3" t="str">
        <x:v>Denmark</x:v>
      </x:c>
      <x:c r="H2400" s="3" t="str">
        <x:v>Copenhagen, Denmark</x:v>
      </x:c>
      <x:c r="I2400" s="3" t="str">
        <x:v>Complete</x:v>
      </x:c>
      <x:c r="J2400" s="3" t="str">
        <x:v>Not available</x:v>
      </x:c>
      <x:c r="K2400" s="8" t="n">
        <x:v>1228</x:v>
      </x:c>
      <x:c r="L2400" s="8" t="n">
        <x:v>6</x:v>
      </x:c>
    </x:row>
    <x:row r="2401" ht="52" customHeight="1">
      <x:c r="A2401" s="3" t="str">
        <x:v>Mitchell Parker</x:v>
      </x:c>
      <x:c r="B2401" s="10" t="n">
        <x:f>IF(I2401="Complete",LEN(C2401)-LEN(SUBSTITUTE(C2401,CHAR(10),""))+1,"")</x:f>
        <x:v>3</x:v>
      </x:c>
      <x:c r="C2401" s="3" t="str">
        <x:v>Databricks Certified Associate Developer for Apache Spark
Databricks Certified Data Engineer Professional
Databricks Certified Data Engineer Associate</x:v>
      </x:c>
      <x:c r="D2401" s="9" t="str">
        <x:v>View profile</x:v>
      </x:c>
      <x:c r="E2401" s="3"/>
      <x:c r="F2401" s="3"/>
      <x:c r="G2401" s="3"/>
      <x:c r="H2401" s="3"/>
      <x:c r="I2401" s="3" t="str">
        <x:v>Complete</x:v>
      </x:c>
      <x:c r="J2401" s="3" t="str">
        <x:v>Not available</x:v>
      </x:c>
      <x:c r="K2401" s="8" t="n">
        <x:v>1228</x:v>
      </x:c>
      <x:c r="L2401" s="8"/>
    </x:row>
    <x:row r="2402" ht="52" customHeight="1">
      <x:c r="A2402" s="3" t="str">
        <x:v>Mitesh Shinde</x:v>
      </x:c>
      <x:c r="B2402" s="10" t="n">
        <x:f>IF(I2402="Complete",LEN(C2402)-LEN(SUBSTITUTE(C2402,CHAR(10),""))+1,"")</x:f>
        <x:v>3</x:v>
      </x:c>
      <x:c r="C2402" s="3" t="str">
        <x:v>Databricks Certified Data Engineer Associate
Databricks Certified Generative AI Engineer Associate
Databricks Certified Data Engineer Professional</x:v>
      </x:c>
      <x:c r="D2402" s="9" t="str">
        <x:v>View profile</x:v>
      </x:c>
      <x:c r="E2402" s="3" t="str">
        <x:v>Cloud Data Engineer</x:v>
      </x:c>
      <x:c r="F2402" s="3" t="str">
        <x:v>ZS</x:v>
      </x:c>
      <x:c r="G2402" s="3" t="str">
        <x:v>India</x:v>
      </x:c>
      <x:c r="H2402" s="3" t="str">
        <x:v>Pune, Maharashtra, India</x:v>
      </x:c>
      <x:c r="I2402" s="3" t="str">
        <x:v>Complete</x:v>
      </x:c>
      <x:c r="J2402" s="3" t="str">
        <x:v>Checked</x:v>
      </x:c>
      <x:c r="K2402" s="8" t="n">
        <x:v>1228</x:v>
      </x:c>
      <x:c r="L2402" s="8" t="n">
        <x:v>316</x:v>
      </x:c>
    </x:row>
    <x:row r="2403" ht="52" customHeight="1">
      <x:c r="A2403" s="3" t="str">
        <x:v>MITHUNKUMAR KARUPUSWAMY</x:v>
      </x:c>
      <x:c r="B2403" s="10" t="n">
        <x:f>IF(I2403="Complete",LEN(C2403)-LEN(SUBSTITUTE(C2403,CHAR(10),""))+1,"")</x:f>
        <x:v>3</x:v>
      </x:c>
      <x:c r="C2403" s="3" t="str">
        <x:v>Databricks Certified Data Engineer Professional
Databricks Certified Data Engineer Associate
Databricks Certified Associate Developer for Apache Spark 3.0</x:v>
      </x:c>
      <x:c r="D2403" s="9" t="str">
        <x:v>View profile</x:v>
      </x:c>
      <x:c r="E2403" s="3"/>
      <x:c r="F2403" s="3"/>
      <x:c r="G2403" s="3"/>
      <x:c r="H2403" s="3"/>
      <x:c r="I2403" s="3" t="str">
        <x:v>Complete</x:v>
      </x:c>
      <x:c r="J2403" s="3" t="str">
        <x:v>Not available</x:v>
      </x:c>
      <x:c r="K2403" s="8" t="n">
        <x:v>1228</x:v>
      </x:c>
      <x:c r="L2403" s="8"/>
    </x:row>
    <x:row r="2404" ht="52" customHeight="1">
      <x:c r="A2404" s="3" t="str">
        <x:v>Mitul Shah</x:v>
      </x:c>
      <x:c r="B2404" s="10" t="n">
        <x:f>IF(I2404="Complete",LEN(C2404)-LEN(SUBSTITUTE(C2404,CHAR(10),""))+1,"")</x:f>
        <x:v>3</x:v>
      </x:c>
      <x:c r="C2404" s="3" t="str">
        <x:v>Databricks Certified Data Engineer Associate
Databricks Certified Data Analyst Associate
Databricks Certified Generative AI Engineer Associate</x:v>
      </x:c>
      <x:c r="D2404" s="9" t="str">
        <x:v>View profile</x:v>
      </x:c>
      <x:c r="E2404" s="3"/>
      <x:c r="F2404" s="3"/>
      <x:c r="G2404" s="3"/>
      <x:c r="H2404" s="3"/>
      <x:c r="I2404" s="3" t="str">
        <x:v>Complete</x:v>
      </x:c>
      <x:c r="J2404" s="3" t="str">
        <x:v>Not available</x:v>
      </x:c>
      <x:c r="K2404" s="8" t="n">
        <x:v>1228</x:v>
      </x:c>
      <x:c r="L2404" s="8"/>
    </x:row>
    <x:row r="2405" ht="52" customHeight="1">
      <x:c r="A2405" s="3" t="str">
        <x:v>Mohamed Aarif R</x:v>
      </x:c>
      <x:c r="B2405" s="10" t="n">
        <x:f>IF(I2405="Complete",LEN(C2405)-LEN(SUBSTITUTE(C2405,CHAR(10),""))+1,"")</x:f>
        <x:v>3</x:v>
      </x:c>
      <x:c r="C2405" s="3" t="str">
        <x:v>Databricks Certified Data Engineer Professional
Databricks Certified Generative AI Engineer Associate
Databricks Certified Data Engineer Associate</x:v>
      </x:c>
      <x:c r="D2405" s="9" t="str">
        <x:v>View profile</x:v>
      </x:c>
      <x:c r="E2405" s="3"/>
      <x:c r="F2405" s="3"/>
      <x:c r="G2405" s="3"/>
      <x:c r="H2405" s="3"/>
      <x:c r="I2405" s="3" t="str">
        <x:v>Complete</x:v>
      </x:c>
      <x:c r="J2405" s="3" t="str">
        <x:v>Not available</x:v>
      </x:c>
      <x:c r="K2405" s="8" t="n">
        <x:v>1228</x:v>
      </x:c>
      <x:c r="L2405" s="8"/>
    </x:row>
    <x:row r="2406" ht="52" customHeight="1">
      <x:c r="A2406" s="3" t="str">
        <x:v>Mohamed Ali Shahul Hameed</x:v>
      </x:c>
      <x:c r="B2406" s="10" t="n">
        <x:f>IF(I2406="Complete",LEN(C2406)-LEN(SUBSTITUTE(C2406,CHAR(10),""))+1,"")</x:f>
        <x:v>3</x:v>
      </x:c>
      <x:c r="C2406" s="3" t="str">
        <x:v>Databricks Certified Generative AI Engineer Associate
Databricks Certified Data Engineer Professional
Databricks Certified Data Engineer Associate</x:v>
      </x:c>
      <x:c r="D2406" s="9" t="str">
        <x:v>View profile</x:v>
      </x:c>
      <x:c r="E2406" s="3"/>
      <x:c r="F2406" s="3"/>
      <x:c r="G2406" s="3"/>
      <x:c r="H2406" s="3"/>
      <x:c r="I2406" s="3" t="str">
        <x:v>Complete</x:v>
      </x:c>
      <x:c r="J2406" s="3" t="str">
        <x:v>Not available</x:v>
      </x:c>
      <x:c r="K2406" s="8" t="n">
        <x:v>1228</x:v>
      </x:c>
      <x:c r="L2406" s="8"/>
    </x:row>
    <x:row r="2407" ht="52" customHeight="1">
      <x:c r="A2407" s="3" t="str">
        <x:v>Mohamed Amin Asri</x:v>
      </x:c>
      <x:c r="B2407" s="10" t="n">
        <x:f>IF(I2407="Complete",LEN(C2407)-LEN(SUBSTITUTE(C2407,CHAR(10),""))+1,"")</x:f>
        <x:v>3</x:v>
      </x:c>
      <x:c r="C2407" s="3" t="str">
        <x:v>Databricks Certified Data Engineer Professional
Databricks Certified Associate Developer for Apache Spark 3.0
Databricks Certified Data Engineer Associate</x:v>
      </x:c>
      <x:c r="D2407" s="9" t="str">
        <x:v>View profile</x:v>
      </x:c>
      <x:c r="E2407" s="3"/>
      <x:c r="F2407" s="3"/>
      <x:c r="G2407" s="3" t="str">
        <x:v>France</x:v>
      </x:c>
      <x:c r="H2407" s="3" t="str">
        <x:v>Paris, France</x:v>
      </x:c>
      <x:c r="I2407" s="3" t="str">
        <x:v>Complete</x:v>
      </x:c>
      <x:c r="J2407" s="3" t="str">
        <x:v>Not available</x:v>
      </x:c>
      <x:c r="K2407" s="8" t="n">
        <x:v>1228</x:v>
      </x:c>
      <x:c r="L2407" s="8" t="n">
        <x:v>19</x:v>
      </x:c>
    </x:row>
    <x:row r="2408" ht="52" customHeight="1">
      <x:c r="A2408" s="3" t="str">
        <x:v>Mohamed FARHAT</x:v>
      </x:c>
      <x:c r="B2408" s="10" t="n">
        <x:f>IF(I2408="Complete",LEN(C2408)-LEN(SUBSTITUTE(C2408,CHAR(10),""))+1,"")</x:f>
        <x:v>3</x:v>
      </x:c>
      <x:c r="C2408" s="3" t="str">
        <x:v>Databricks Certified Data Engineer Associate
Databricks Certified Data Engineer Professional
Databricks Certified Generative AI Engineer Associate</x:v>
      </x:c>
      <x:c r="D2408" s="9" t="str">
        <x:v>View profile</x:v>
      </x:c>
      <x:c r="E2408" s="3" t="str">
        <x:v>Data Architect</x:v>
      </x:c>
      <x:c r="F2408" s="3" t="str">
        <x:v>LA POSTE</x:v>
      </x:c>
      <x:c r="G2408" s="3" t="str">
        <x:v>France</x:v>
      </x:c>
      <x:c r="H2408" s="3" t="str">
        <x:v>Paris, France</x:v>
      </x:c>
      <x:c r="I2408" s="3" t="str">
        <x:v>Complete</x:v>
      </x:c>
      <x:c r="J2408" s="3" t="str">
        <x:v>Checked</x:v>
      </x:c>
      <x:c r="K2408" s="8" t="n">
        <x:v>1228</x:v>
      </x:c>
      <x:c r="L2408" s="8" t="n">
        <x:v>19</x:v>
      </x:c>
    </x:row>
    <x:row r="2409" ht="52" customHeight="1">
      <x:c r="A2409" s="3" t="str">
        <x:v>Mohamed Kalif Galakho</x:v>
      </x:c>
      <x:c r="B2409" s="10" t="n">
        <x:f>IF(I2409="Complete",LEN(C2409)-LEN(SUBSTITUTE(C2409,CHAR(10),""))+1,"")</x:f>
        <x:v>3</x:v>
      </x:c>
      <x:c r="C2409" s="3" t="str">
        <x:v>Databricks Certified Associate Developer for Apache Spark 3.0
Databricks Certified Data Engineer Associate
Databricks Certified Data Engineer Professional</x:v>
      </x:c>
      <x:c r="D2409" s="9" t="str">
        <x:v>View profile</x:v>
      </x:c>
      <x:c r="E2409" s="3"/>
      <x:c r="F2409" s="3"/>
      <x:c r="G2409" s="3" t="str">
        <x:v>Switzerland</x:v>
      </x:c>
      <x:c r="H2409" s="3" t="str">
        <x:v>Geneva, Switzerland</x:v>
      </x:c>
      <x:c r="I2409" s="3" t="str">
        <x:v>Complete</x:v>
      </x:c>
      <x:c r="J2409" s="3" t="str">
        <x:v>Not available</x:v>
      </x:c>
      <x:c r="K2409" s="8" t="n">
        <x:v>1228</x:v>
      </x:c>
      <x:c r="L2409" s="8" t="n">
        <x:v>6</x:v>
      </x:c>
    </x:row>
    <x:row r="2410" ht="52" customHeight="1">
      <x:c r="A2410" s="3" t="str">
        <x:v>MOHAMED TSOULI</x:v>
      </x:c>
      <x:c r="B2410" s="10" t="n">
        <x:f>IF(I2410="Complete",LEN(C2410)-LEN(SUBSTITUTE(C2410,CHAR(10),""))+1,"")</x:f>
        <x:v>3</x:v>
      </x:c>
      <x:c r="C2410" s="3" t="str">
        <x:v>Databricks Certified Associate Developer for Apache Spark 3.0
Databricks Certified Generative AI Engineer Associate
Databricks Certified Data Engineer Associate</x:v>
      </x:c>
      <x:c r="D2410" s="9" t="str">
        <x:v>View profile</x:v>
      </x:c>
      <x:c r="E2410" s="3" t="str">
        <x:v>Data scientist</x:v>
      </x:c>
      <x:c r="F2410" s="3" t="str">
        <x:v>Total Digital Factory</x:v>
      </x:c>
      <x:c r="G2410" s="3" t="str">
        <x:v>France</x:v>
      </x:c>
      <x:c r="H2410" s="3" t="str">
        <x:v>Paris, France</x:v>
      </x:c>
      <x:c r="I2410" s="3" t="str">
        <x:v>Complete</x:v>
      </x:c>
      <x:c r="J2410" s="3" t="str">
        <x:v>Checked</x:v>
      </x:c>
      <x:c r="K2410" s="8" t="n">
        <x:v>1228</x:v>
      </x:c>
      <x:c r="L2410" s="8" t="n">
        <x:v>19</x:v>
      </x:c>
    </x:row>
    <x:row r="2411" ht="52" customHeight="1">
      <x:c r="A2411" s="3" t="str">
        <x:v>Mohammad Akram Chaudhary</x:v>
      </x:c>
      <x:c r="B2411" s="10" t="n">
        <x:f>IF(I2411="Complete",LEN(C2411)-LEN(SUBSTITUTE(C2411,CHAR(10),""))+1,"")</x:f>
        <x:v>3</x:v>
      </x:c>
      <x:c r="C2411" s="3" t="str">
        <x:v>Databricks Certified Data Engineer Associate
Databricks Certified Generative AI Engineer Associate
Databricks Certified Data Engineer Professional</x:v>
      </x:c>
      <x:c r="D2411" s="9" t="str">
        <x:v>View profile</x:v>
      </x:c>
      <x:c r="E2411" s="3" t="str">
        <x:v>Data Engineer</x:v>
      </x:c>
      <x:c r="F2411" s="3" t="str">
        <x:v>ZS Associates</x:v>
      </x:c>
      <x:c r="G2411" s="3" t="str">
        <x:v>India</x:v>
      </x:c>
      <x:c r="H2411" s="3" t="str">
        <x:v>Pune, Maharashtra, India</x:v>
      </x:c>
      <x:c r="I2411" s="3" t="str">
        <x:v>Complete</x:v>
      </x:c>
      <x:c r="J2411" s="3" t="str">
        <x:v>Checked</x:v>
      </x:c>
      <x:c r="K2411" s="8" t="n">
        <x:v>1228</x:v>
      </x:c>
      <x:c r="L2411" s="8" t="n">
        <x:v>316</x:v>
      </x:c>
    </x:row>
    <x:row r="2412" ht="52" customHeight="1">
      <x:c r="A2412" s="3" t="str">
        <x:v>Mohammad Arif Mohammad Sharif</x:v>
      </x:c>
      <x:c r="B2412" s="10" t="n">
        <x:f>IF(I2412="Complete",LEN(C2412)-LEN(SUBSTITUTE(C2412,CHAR(10),""))+1,"")</x:f>
        <x:v>3</x:v>
      </x:c>
      <x:c r="C2412" s="3" t="str">
        <x:v>Databricks Certified Data Engineer Professional
Databricks Certified Generative AI Engineer Associate
Databricks Certified Data Engineer Associate</x:v>
      </x:c>
      <x:c r="D2412" s="9" t="str">
        <x:v>View profile</x:v>
      </x:c>
      <x:c r="E2412" s="3"/>
      <x:c r="F2412" s="3"/>
      <x:c r="G2412" s="3"/>
      <x:c r="H2412" s="3"/>
      <x:c r="I2412" s="3" t="str">
        <x:v>Complete</x:v>
      </x:c>
      <x:c r="J2412" s="3" t="str">
        <x:v>Not available</x:v>
      </x:c>
      <x:c r="K2412" s="8" t="n">
        <x:v>1228</x:v>
      </x:c>
      <x:c r="L2412" s="8"/>
    </x:row>
    <x:row r="2413" ht="52" customHeight="1">
      <x:c r="A2413" s="3" t="str">
        <x:v>Mohammad Basit Khan</x:v>
      </x:c>
      <x:c r="B2413" s="10" t="n">
        <x:f>IF(I2413="Complete",LEN(C2413)-LEN(SUBSTITUTE(C2413,CHAR(10),""))+1,"")</x:f>
        <x:v>3</x:v>
      </x:c>
      <x:c r="C2413" s="3" t="str">
        <x:v>Databricks Certified Generative AI Engineer Associate
Databricks Certified Data Analyst Associate
Databricks Certified Data Engineer Associate</x:v>
      </x:c>
      <x:c r="D2413" s="9" t="str">
        <x:v>View profile</x:v>
      </x:c>
      <x:c r="E2413" s="3"/>
      <x:c r="F2413" s="3"/>
      <x:c r="G2413" s="3"/>
      <x:c r="H2413" s="3"/>
      <x:c r="I2413" s="3" t="str">
        <x:v>Complete</x:v>
      </x:c>
      <x:c r="J2413" s="3" t="str">
        <x:v>Not available</x:v>
      </x:c>
      <x:c r="K2413" s="8" t="n">
        <x:v>1228</x:v>
      </x:c>
      <x:c r="L2413" s="8"/>
    </x:row>
    <x:row r="2414" ht="52" customHeight="1">
      <x:c r="A2414" s="3" t="str">
        <x:v>MOHAMMAD SAHJAD FAROUQUI</x:v>
      </x:c>
      <x:c r="B2414" s="10" t="n">
        <x:f>IF(I2414="Complete",LEN(C2414)-LEN(SUBSTITUTE(C2414,CHAR(10),""))+1,"")</x:f>
        <x:v>3</x:v>
      </x:c>
      <x:c r="C2414" s="3" t="str">
        <x:v>Databricks Certified Data Engineer Associate
Databricks Certified Associate Developer for Apache Spark 3.0
Databricks Certified Data Engineer Professional</x:v>
      </x:c>
      <x:c r="D2414" s="9" t="str">
        <x:v>View profile</x:v>
      </x:c>
      <x:c r="E2414" s="3" t="str">
        <x:v>Data Engineer</x:v>
      </x:c>
      <x:c r="F2414" s="3" t="str">
        <x:v>Accenture Australia</x:v>
      </x:c>
      <x:c r="G2414" s="3" t="str">
        <x:v>Australia</x:v>
      </x:c>
      <x:c r="H2414" s="3" t="str">
        <x:v>Sydney NSW, Australia</x:v>
      </x:c>
      <x:c r="I2414" s="3" t="str">
        <x:v>Complete</x:v>
      </x:c>
      <x:c r="J2414" s="3" t="str">
        <x:v>Checked</x:v>
      </x:c>
      <x:c r="K2414" s="8" t="n">
        <x:v>1228</x:v>
      </x:c>
      <x:c r="L2414" s="8" t="n">
        <x:v>23</x:v>
      </x:c>
    </x:row>
    <x:row r="2415" ht="52" customHeight="1">
      <x:c r="A2415" s="3" t="str">
        <x:v>Mohammad Zaid</x:v>
      </x:c>
      <x:c r="B2415" s="10" t="n">
        <x:f>IF(I2415="Complete",LEN(C2415)-LEN(SUBSTITUTE(C2415,CHAR(10),""))+1,"")</x:f>
        <x:v>3</x:v>
      </x:c>
      <x:c r="C2415" s="3" t="str">
        <x:v>Databricks Certified Generative AI Engineer Associate
Databricks Certified Data Engineer Associate
Databricks Certified Data Engineer Professional</x:v>
      </x:c>
      <x:c r="D2415" s="9" t="str">
        <x:v>View profile</x:v>
      </x:c>
      <x:c r="E2415" s="3" t="str">
        <x:v>Technical Lead - Big data</x:v>
      </x:c>
      <x:c r="F2415" s="3" t="str">
        <x:v>Wipro</x:v>
      </x:c>
      <x:c r="G2415" s="3" t="str">
        <x:v>India</x:v>
      </x:c>
      <x:c r="H2415" s="3" t="str">
        <x:v>Noida, Uttar Pradesh, India</x:v>
      </x:c>
      <x:c r="I2415" s="3" t="str">
        <x:v>Complete</x:v>
      </x:c>
      <x:c r="J2415" s="3" t="str">
        <x:v>Checked</x:v>
      </x:c>
      <x:c r="K2415" s="8" t="n">
        <x:v>1228</x:v>
      </x:c>
      <x:c r="L2415" s="8" t="n">
        <x:v>316</x:v>
      </x:c>
    </x:row>
    <x:row r="2416" ht="52" customHeight="1">
      <x:c r="A2416" s="3" t="str">
        <x:v>Mohammed Arslan Afzal</x:v>
      </x:c>
      <x:c r="B2416" s="10" t="n">
        <x:f>IF(I2416="Complete",LEN(C2416)-LEN(SUBSTITUTE(C2416,CHAR(10),""))+1,"")</x:f>
        <x:v>3</x:v>
      </x:c>
      <x:c r="C2416" s="3" t="str">
        <x:v>Databricks Certified Data Engineer Professional
Databricks Certified Data Engineer Associate
Databricks Certified Data Analyst Associate</x:v>
      </x:c>
      <x:c r="D2416" s="9" t="str">
        <x:v>View profile</x:v>
      </x:c>
      <x:c r="E2416" s="3"/>
      <x:c r="F2416" s="3"/>
      <x:c r="G2416" s="3"/>
      <x:c r="H2416" s="3"/>
      <x:c r="I2416" s="3" t="str">
        <x:v>Complete</x:v>
      </x:c>
      <x:c r="J2416" s="3" t="str">
        <x:v>Not available</x:v>
      </x:c>
      <x:c r="K2416" s="8" t="n">
        <x:v>1228</x:v>
      </x:c>
      <x:c r="L2416" s="8"/>
    </x:row>
    <x:row r="2417" ht="52" customHeight="1">
      <x:c r="A2417" s="3" t="str">
        <x:v>MOHAMMED FAIYAZ</x:v>
      </x:c>
      <x:c r="B2417" s="10" t="n">
        <x:f>IF(I2417="Complete",LEN(C2417)-LEN(SUBSTITUTE(C2417,CHAR(10),""))+1,"")</x:f>
        <x:v>3</x:v>
      </x:c>
      <x:c r="C2417" s="3" t="str">
        <x:v>Databricks Certified Data Engineer Professional
Databricks Certified Data Engineer Associate
Databricks Certified Generative AI Engineer Associate</x:v>
      </x:c>
      <x:c r="D2417" s="9" t="str">
        <x:v>View profile</x:v>
      </x:c>
      <x:c r="E2417" s="3" t="str">
        <x:v>Programmer Analyst Trainee</x:v>
      </x:c>
      <x:c r="F2417" s="3" t="str">
        <x:v>Cognizant Technology Solutions</x:v>
      </x:c>
      <x:c r="G2417" s="3" t="str">
        <x:v>India</x:v>
      </x:c>
      <x:c r="H2417" s="3" t="str">
        <x:v>Hyderabad, Telangana, India</x:v>
      </x:c>
      <x:c r="I2417" s="3" t="str">
        <x:v>Complete</x:v>
      </x:c>
      <x:c r="J2417" s="3" t="str">
        <x:v>Checked</x:v>
      </x:c>
      <x:c r="K2417" s="8" t="n">
        <x:v>1228</x:v>
      </x:c>
      <x:c r="L2417" s="8" t="n">
        <x:v>316</x:v>
      </x:c>
    </x:row>
    <x:row r="2418" ht="52" customHeight="1">
      <x:c r="A2418" s="3" t="str">
        <x:v>Mohammed Salman Nalma</x:v>
      </x:c>
      <x:c r="B2418" s="10" t="n">
        <x:f>IF(I2418="Complete",LEN(C2418)-LEN(SUBSTITUTE(C2418,CHAR(10),""))+1,"")</x:f>
        <x:v>3</x:v>
      </x:c>
      <x:c r="C2418" s="3" t="str">
        <x:v>Databricks Certified Data Engineer Professional
Databricks Certified Data Engineer Associate
Databricks Certified Generative AI Engineer Associate</x:v>
      </x:c>
      <x:c r="D2418" s="9" t="str">
        <x:v>View profile</x:v>
      </x:c>
      <x:c r="E2418" s="3"/>
      <x:c r="F2418" s="3"/>
      <x:c r="G2418" s="3" t="str">
        <x:v>India</x:v>
      </x:c>
      <x:c r="H2418" s="3" t="str">
        <x:v>Bangalore, Karnataka, India</x:v>
      </x:c>
      <x:c r="I2418" s="3" t="str">
        <x:v>Complete</x:v>
      </x:c>
      <x:c r="J2418" s="3" t="str">
        <x:v>Not available</x:v>
      </x:c>
      <x:c r="K2418" s="8" t="n">
        <x:v>1228</x:v>
      </x:c>
      <x:c r="L2418" s="8" t="n">
        <x:v>316</x:v>
      </x:c>
    </x:row>
    <x:row r="2419" ht="52" customHeight="1">
      <x:c r="A2419" s="3" t="str">
        <x:v>Mohammed Suhel Shaik</x:v>
      </x:c>
      <x:c r="B2419" s="10" t="n">
        <x:f>IF(I2419="Complete",LEN(C2419)-LEN(SUBSTITUTE(C2419,CHAR(10),""))+1,"")</x:f>
        <x:v>3</x:v>
      </x:c>
      <x:c r="C2419" s="3" t="str">
        <x:v>Databricks Certified Data Engineer Associate
Databricks Certified Data Analyst Associate
Databricks Certified Generative AI Engineer Associate</x:v>
      </x:c>
      <x:c r="D2419" s="9" t="str">
        <x:v>View profile</x:v>
      </x:c>
      <x:c r="E2419" s="3"/>
      <x:c r="F2419" s="3"/>
      <x:c r="G2419" s="3"/>
      <x:c r="H2419" s="3"/>
      <x:c r="I2419" s="3" t="str">
        <x:v>Complete</x:v>
      </x:c>
      <x:c r="J2419" s="3" t="str">
        <x:v>Not available</x:v>
      </x:c>
      <x:c r="K2419" s="8" t="n">
        <x:v>1228</x:v>
      </x:c>
      <x:c r="L2419" s="8"/>
    </x:row>
    <x:row r="2420" ht="52" customHeight="1">
      <x:c r="A2420" s="3" t="str">
        <x:v>Mohammed Taha EL AHMAR</x:v>
      </x:c>
      <x:c r="B2420" s="10" t="n">
        <x:f>IF(I2420="Complete",LEN(C2420)-LEN(SUBSTITUTE(C2420,CHAR(10),""))+1,"")</x:f>
        <x:v>3</x:v>
      </x:c>
      <x:c r="C2420" s="3" t="str">
        <x:v>Databricks Certified Data Engineer Professional
Databricks Certified Data Engineer Associate
Databricks Certified Generative AI Engineer Associate</x:v>
      </x:c>
      <x:c r="D2420" s="9" t="str">
        <x:v>View profile</x:v>
      </x:c>
      <x:c r="E2420" s="3"/>
      <x:c r="F2420" s="3"/>
      <x:c r="G2420" s="3" t="str">
        <x:v>France</x:v>
      </x:c>
      <x:c r="H2420" s="3" t="str">
        <x:v>Paris, France</x:v>
      </x:c>
      <x:c r="I2420" s="3" t="str">
        <x:v>Complete</x:v>
      </x:c>
      <x:c r="J2420" s="3" t="str">
        <x:v>Not available</x:v>
      </x:c>
      <x:c r="K2420" s="8" t="n">
        <x:v>1228</x:v>
      </x:c>
      <x:c r="L2420" s="8" t="n">
        <x:v>19</x:v>
      </x:c>
    </x:row>
    <x:row r="2421" ht="52" customHeight="1">
      <x:c r="A2421" s="3" t="str">
        <x:v>Mohana Arun Koneru</x:v>
      </x:c>
      <x:c r="B2421" s="10" t="n">
        <x:f>IF(I2421="Complete",LEN(C2421)-LEN(SUBSTITUTE(C2421,CHAR(10),""))+1,"")</x:f>
        <x:v>3</x:v>
      </x:c>
      <x:c r="C2421" s="3" t="str">
        <x:v>Databricks Certified Machine Learning Engineer Associate
Databricks Certified Data Engineer Professional
Databricks Certified Data Engineer Associate</x:v>
      </x:c>
      <x:c r="D2421" s="9" t="str">
        <x:v>View profile</x:v>
      </x:c>
      <x:c r="E2421" s="3" t="str">
        <x:v>Data Engineer</x:v>
      </x:c>
      <x:c r="F2421" s="3" t="str">
        <x:v>Computomic</x:v>
      </x:c>
      <x:c r="G2421" s="3"/>
      <x:c r="H2421" s="3"/>
      <x:c r="I2421" s="3" t="str">
        <x:v>Complete</x:v>
      </x:c>
      <x:c r="J2421" s="3" t="str">
        <x:v>Checked</x:v>
      </x:c>
      <x:c r="K2421" s="8" t="n">
        <x:v>1228</x:v>
      </x:c>
      <x:c r="L2421" s="8"/>
    </x:row>
    <x:row r="2422" ht="52" customHeight="1">
      <x:c r="A2422" s="3" t="str">
        <x:v>Mohankumar Alagesan</x:v>
      </x:c>
      <x:c r="B2422" s="10" t="n">
        <x:f>IF(I2422="Complete",LEN(C2422)-LEN(SUBSTITUTE(C2422,CHAR(10),""))+1,"")</x:f>
        <x:v>3</x:v>
      </x:c>
      <x:c r="C2422" s="3" t="str">
        <x:v>Databricks Certified Data Engineer Professional
Databricks Certified Data Engineer Associate
Databricks Certified Associate Developer for Apache Spark 3.0</x:v>
      </x:c>
      <x:c r="D2422" s="9" t="str">
        <x:v>View profile</x:v>
      </x:c>
      <x:c r="E2422" s="3"/>
      <x:c r="F2422" s="3"/>
      <x:c r="G2422" s="3"/>
      <x:c r="H2422" s="3"/>
      <x:c r="I2422" s="3" t="str">
        <x:v>Complete</x:v>
      </x:c>
      <x:c r="J2422" s="3" t="str">
        <x:v>Not available</x:v>
      </x:c>
      <x:c r="K2422" s="8" t="n">
        <x:v>1228</x:v>
      </x:c>
      <x:c r="L2422" s="8"/>
    </x:row>
    <x:row r="2423" ht="52" customHeight="1">
      <x:c r="A2423" s="3" t="str">
        <x:v>mohd farman</x:v>
      </x:c>
      <x:c r="B2423" s="10" t="n">
        <x:f>IF(I2423="Complete",LEN(C2423)-LEN(SUBSTITUTE(C2423,CHAR(10),""))+1,"")</x:f>
        <x:v>3</x:v>
      </x:c>
      <x:c r="C2423" s="3" t="str">
        <x:v>Databricks Certified Data Engineer Professional
Databricks Certified Generative AI Engineer Associate
Databricks Certified Data Engineer Associate</x:v>
      </x:c>
      <x:c r="D2423" s="9" t="str">
        <x:v>View profile</x:v>
      </x:c>
      <x:c r="E2423" s="3" t="str">
        <x:v>Data Engineer</x:v>
      </x:c>
      <x:c r="F2423" s="3" t="str">
        <x:v>Cognizant</x:v>
      </x:c>
      <x:c r="G2423" s="3" t="str">
        <x:v>India</x:v>
      </x:c>
      <x:c r="H2423" s="3" t="str">
        <x:v>Delhi, India</x:v>
      </x:c>
      <x:c r="I2423" s="3" t="str">
        <x:v>Complete</x:v>
      </x:c>
      <x:c r="J2423" s="3" t="str">
        <x:v>Checked</x:v>
      </x:c>
      <x:c r="K2423" s="8" t="n">
        <x:v>1228</x:v>
      </x:c>
      <x:c r="L2423" s="8" t="n">
        <x:v>316</x:v>
      </x:c>
    </x:row>
    <x:row r="2424" ht="52" customHeight="1">
      <x:c r="A2424" s="3" t="str">
        <x:v>Mohd Monish</x:v>
      </x:c>
      <x:c r="B2424" s="10" t="n">
        <x:f>IF(I2424="Complete",LEN(C2424)-LEN(SUBSTITUTE(C2424,CHAR(10),""))+1,"")</x:f>
        <x:v>3</x:v>
      </x:c>
      <x:c r="C2424" s="3" t="str">
        <x:v>Databricks Certified Generative AI Engineer Associate
Databricks Certified Data Engineer Professional
Databricks Certified Data Engineer Associate</x:v>
      </x:c>
      <x:c r="D2424" s="9" t="str">
        <x:v>View profile</x:v>
      </x:c>
      <x:c r="E2424" s="3"/>
      <x:c r="F2424" s="3"/>
      <x:c r="G2424" s="3"/>
      <x:c r="H2424" s="3"/>
      <x:c r="I2424" s="3" t="str">
        <x:v>Complete</x:v>
      </x:c>
      <x:c r="J2424" s="3" t="str">
        <x:v>Not available</x:v>
      </x:c>
      <x:c r="K2424" s="8" t="n">
        <x:v>1228</x:v>
      </x:c>
      <x:c r="L2424" s="8"/>
    </x:row>
    <x:row r="2425" ht="52" customHeight="1">
      <x:c r="A2425" s="3" t="str">
        <x:v>Mohd Tanjeem Khan</x:v>
      </x:c>
      <x:c r="B2425" s="10" t="n">
        <x:f>IF(I2425="Complete",LEN(C2425)-LEN(SUBSTITUTE(C2425,CHAR(10),""))+1,"")</x:f>
        <x:v>3</x:v>
      </x:c>
      <x:c r="C2425" s="3" t="str">
        <x:v>Databricks Certified Machine Learning Engineer Associate
Databricks Certified Generative AI Engineer Associate
Databricks Certified Machine Learning Professional</x:v>
      </x:c>
      <x:c r="D2425" s="9" t="str">
        <x:v>View profile</x:v>
      </x:c>
      <x:c r="E2425" s="3"/>
      <x:c r="F2425" s="3"/>
      <x:c r="G2425" s="3"/>
      <x:c r="H2425" s="3"/>
      <x:c r="I2425" s="3" t="str">
        <x:v>Complete</x:v>
      </x:c>
      <x:c r="J2425" s="3" t="str">
        <x:v>Not available</x:v>
      </x:c>
      <x:c r="K2425" s="8" t="n">
        <x:v>1228</x:v>
      </x:c>
      <x:c r="L2425" s="8"/>
    </x:row>
    <x:row r="2426" ht="52" customHeight="1">
      <x:c r="A2426" s="3" t="str">
        <x:v>Mohit Arora</x:v>
      </x:c>
      <x:c r="B2426" s="10" t="n">
        <x:f>IF(I2426="Complete",LEN(C2426)-LEN(SUBSTITUTE(C2426,CHAR(10),""))+1,"")</x:f>
        <x:v>3</x:v>
      </x:c>
      <x:c r="C2426" s="3" t="str">
        <x:v>Databricks Certified Generative AI Engineer Associate
Databricks Certified Data Engineer Professional
Databricks Certified Data Engineer Associate</x:v>
      </x:c>
      <x:c r="D2426" s="9" t="str">
        <x:v>View profile</x:v>
      </x:c>
      <x:c r="E2426" s="3"/>
      <x:c r="F2426" s="3"/>
      <x:c r="G2426" s="3"/>
      <x:c r="H2426" s="3"/>
      <x:c r="I2426" s="3" t="str">
        <x:v>Complete</x:v>
      </x:c>
      <x:c r="J2426" s="3" t="str">
        <x:v>Not available</x:v>
      </x:c>
      <x:c r="K2426" s="8" t="n">
        <x:v>1228</x:v>
      </x:c>
      <x:c r="L2426" s="8"/>
    </x:row>
    <x:row r="2427" ht="52" customHeight="1">
      <x:c r="A2427" s="3" t="str">
        <x:v>Mohit Singh</x:v>
      </x:c>
      <x:c r="B2427" s="10" t="n">
        <x:f>IF(I2427="Complete",LEN(C2427)-LEN(SUBSTITUTE(C2427,CHAR(10),""))+1,"")</x:f>
        <x:v>3</x:v>
      </x:c>
      <x:c r="C2427" s="3" t="str">
        <x:v>Databricks Certified Generative AI Engineer Associate
Databricks Certified Data Engineer Associate
Databricks Certified Data Engineer Professional</x:v>
      </x:c>
      <x:c r="D2427" s="9" t="str">
        <x:v>View profile</x:v>
      </x:c>
      <x:c r="E2427" s="3" t="str">
        <x:v>Consultant</x:v>
      </x:c>
      <x:c r="F2427" s="3" t="str">
        <x:v>Genpact</x:v>
      </x:c>
      <x:c r="G2427" s="3" t="str">
        <x:v>India</x:v>
      </x:c>
      <x:c r="H2427" s="3" t="str">
        <x:v>Roorkee, Uttarakhand, India</x:v>
      </x:c>
      <x:c r="I2427" s="3" t="str">
        <x:v>Complete</x:v>
      </x:c>
      <x:c r="J2427" s="3" t="str">
        <x:v>Checked</x:v>
      </x:c>
      <x:c r="K2427" s="8" t="n">
        <x:v>1228</x:v>
      </x:c>
      <x:c r="L2427" s="8" t="n">
        <x:v>316</x:v>
      </x:c>
    </x:row>
    <x:row r="2428" ht="52" customHeight="1">
      <x:c r="A2428" s="3" t="str">
        <x:v>Mohit Sudhera</x:v>
      </x:c>
      <x:c r="B2428" s="10" t="n">
        <x:f>IF(I2428="Complete",LEN(C2428)-LEN(SUBSTITUTE(C2428,CHAR(10),""))+1,"")</x:f>
        <x:v>3</x:v>
      </x:c>
      <x:c r="C2428" s="3" t="str">
        <x:v>Databricks Certified Data Engineer Professional
Databricks Certified Data Engineer Associate
Databricks Certified Associate Developer for Apache Spark 3.0</x:v>
      </x:c>
      <x:c r="D2428" s="9" t="str">
        <x:v>View profile</x:v>
      </x:c>
      <x:c r="E2428" s="3"/>
      <x:c r="F2428" s="3"/>
      <x:c r="G2428" s="3"/>
      <x:c r="H2428" s="3"/>
      <x:c r="I2428" s="3" t="str">
        <x:v>Complete</x:v>
      </x:c>
      <x:c r="J2428" s="3" t="str">
        <x:v>Not available</x:v>
      </x:c>
      <x:c r="K2428" s="8" t="n">
        <x:v>1228</x:v>
      </x:c>
      <x:c r="L2428" s="8"/>
    </x:row>
    <x:row r="2429" ht="52" customHeight="1">
      <x:c r="A2429" s="3" t="str">
        <x:v>Mohith Penumuru</x:v>
      </x:c>
      <x:c r="B2429" s="10" t="n">
        <x:f>IF(I2429="Complete",LEN(C2429)-LEN(SUBSTITUTE(C2429,CHAR(10),""))+1,"")</x:f>
        <x:v>3</x:v>
      </x:c>
      <x:c r="C2429" s="3" t="str">
        <x:v>Databricks Certified Generative AI Engineer Associate
Databricks Certified Data Engineer Professional
Databricks Certified Data Engineer Associate</x:v>
      </x:c>
      <x:c r="D2429" s="9" t="str">
        <x:v>View profile</x:v>
      </x:c>
      <x:c r="E2429" s="3"/>
      <x:c r="F2429" s="3"/>
      <x:c r="G2429" s="3"/>
      <x:c r="H2429" s="3"/>
      <x:c r="I2429" s="3" t="str">
        <x:v>Complete</x:v>
      </x:c>
      <x:c r="J2429" s="3" t="str">
        <x:v>Not available</x:v>
      </x:c>
      <x:c r="K2429" s="8" t="n">
        <x:v>1228</x:v>
      </x:c>
      <x:c r="L2429" s="8"/>
    </x:row>
    <x:row r="2430" ht="52" customHeight="1">
      <x:c r="A2430" s="3" t="str">
        <x:v>Mohsin Alam</x:v>
      </x:c>
      <x:c r="B2430" s="10" t="n">
        <x:f>IF(I2430="Complete",LEN(C2430)-LEN(SUBSTITUTE(C2430,CHAR(10),""))+1,"")</x:f>
        <x:v>3</x:v>
      </x:c>
      <x:c r="C2430" s="3" t="str">
        <x:v>Databricks Certified Data Engineer Professional
Databricks Certified Generative AI Engineer Associate
Databricks Certified Data Engineer Associate</x:v>
      </x:c>
      <x:c r="D2430" s="9" t="str">
        <x:v>View profile</x:v>
      </x:c>
      <x:c r="E2430" s="3"/>
      <x:c r="F2430" s="3"/>
      <x:c r="G2430" s="3"/>
      <x:c r="H2430" s="3"/>
      <x:c r="I2430" s="3" t="str">
        <x:v>Complete</x:v>
      </x:c>
      <x:c r="J2430" s="3" t="str">
        <x:v>Not available</x:v>
      </x:c>
      <x:c r="K2430" s="8" t="n">
        <x:v>1228</x:v>
      </x:c>
      <x:c r="L2430" s="8"/>
    </x:row>
    <x:row r="2431" ht="52" customHeight="1">
      <x:c r="A2431" s="3" t="str">
        <x:v>Mohsin Choudhary</x:v>
      </x:c>
      <x:c r="B2431" s="10" t="n">
        <x:f>IF(I2431="Complete",LEN(C2431)-LEN(SUBSTITUTE(C2431,CHAR(10),""))+1,"")</x:f>
        <x:v>3</x:v>
      </x:c>
      <x:c r="C2431" s="3" t="str">
        <x:v>Databricks Certified Generative AI Engineer Associate
Databricks Certified Data Engineer Professional
Databricks Certified Data Engineer Associate</x:v>
      </x:c>
      <x:c r="D2431" s="9" t="str">
        <x:v>View profile</x:v>
      </x:c>
      <x:c r="E2431" s="3"/>
      <x:c r="F2431" s="3"/>
      <x:c r="G2431" s="3"/>
      <x:c r="H2431" s="3"/>
      <x:c r="I2431" s="3" t="str">
        <x:v>Complete</x:v>
      </x:c>
      <x:c r="J2431" s="3" t="str">
        <x:v>Not available</x:v>
      </x:c>
      <x:c r="K2431" s="8" t="n">
        <x:v>1228</x:v>
      </x:c>
      <x:c r="L2431" s="8"/>
    </x:row>
    <x:row r="2432" ht="52" customHeight="1">
      <x:c r="A2432" s="3" t="str">
        <x:v>Mojtaba Taslimitehrani</x:v>
      </x:c>
      <x:c r="B2432" s="10" t="n">
        <x:f>IF(I2432="Complete",LEN(C2432)-LEN(SUBSTITUTE(C2432,CHAR(10),""))+1,"")</x:f>
        <x:v>3</x:v>
      </x:c>
      <x:c r="C2432" s="3" t="str">
        <x:v>Databricks Certified Data Engineer Professional
Databricks Certified Data Engineer Associate
Databricks Certified Data Analyst Associate</x:v>
      </x:c>
      <x:c r="D2432" s="9" t="str">
        <x:v>View profile</x:v>
      </x:c>
      <x:c r="E2432" s="3" t="str">
        <x:v>Dat Engineer</x:v>
      </x:c>
      <x:c r="F2432" s="3" t="str">
        <x:v>Jochen Schweizer Mydays</x:v>
      </x:c>
      <x:c r="G2432" s="3" t="str">
        <x:v>Germany</x:v>
      </x:c>
      <x:c r="H2432" s="3" t="str">
        <x:v>Munich, Germany</x:v>
      </x:c>
      <x:c r="I2432" s="3" t="str">
        <x:v>Complete</x:v>
      </x:c>
      <x:c r="J2432" s="3" t="str">
        <x:v>Checked</x:v>
      </x:c>
      <x:c r="K2432" s="8" t="n">
        <x:v>1228</x:v>
      </x:c>
      <x:c r="L2432" s="8" t="n">
        <x:v>15</x:v>
      </x:c>
    </x:row>
    <x:row r="2433" ht="52" customHeight="1">
      <x:c r="A2433" s="3" t="str">
        <x:v>Monika G</x:v>
      </x:c>
      <x:c r="B2433" s="10" t="n">
        <x:f>IF(I2433="Complete",LEN(C2433)-LEN(SUBSTITUTE(C2433,CHAR(10),""))+1,"")</x:f>
        <x:v>3</x:v>
      </x:c>
      <x:c r="C2433" s="3" t="str">
        <x:v>Databricks Certified Data Engineer Associate
Databricks Certified Data Engineer Professional
Databricks Certified Data Analyst Associate</x:v>
      </x:c>
      <x:c r="D2433" s="9" t="str">
        <x:v>View profile</x:v>
      </x:c>
      <x:c r="E2433" s="3" t="str">
        <x:v>Data Analyst</x:v>
      </x:c>
      <x:c r="F2433" s="3" t="str">
        <x:v>Capgemini</x:v>
      </x:c>
      <x:c r="G2433" s="3" t="str">
        <x:v>India</x:v>
      </x:c>
      <x:c r="H2433" s="3" t="str">
        <x:v>Nagarbhavi, Karnataka 581355, India</x:v>
      </x:c>
      <x:c r="I2433" s="3" t="str">
        <x:v>Complete</x:v>
      </x:c>
      <x:c r="J2433" s="3" t="str">
        <x:v>Checked</x:v>
      </x:c>
      <x:c r="K2433" s="8" t="n">
        <x:v>1228</x:v>
      </x:c>
      <x:c r="L2433" s="8" t="n">
        <x:v>316</x:v>
      </x:c>
    </x:row>
    <x:row r="2434" ht="52" customHeight="1">
      <x:c r="A2434" s="3" t="str">
        <x:v>Monish Manojkumar Lalchandani</x:v>
      </x:c>
      <x:c r="B2434" s="10" t="n">
        <x:f>IF(I2434="Complete",LEN(C2434)-LEN(SUBSTITUTE(C2434,CHAR(10),""))+1,"")</x:f>
        <x:v>3</x:v>
      </x:c>
      <x:c r="C2434" s="3" t="str">
        <x:v>Databricks Certified Associate Developer for Apache Spark 3.0
Databricks Certified Data Engineer Associate
Databricks Certified Data Engineer Professional</x:v>
      </x:c>
      <x:c r="D2434" s="9" t="str">
        <x:v>View profile</x:v>
      </x:c>
      <x:c r="E2434" s="3"/>
      <x:c r="F2434" s="3"/>
      <x:c r="G2434" s="3" t="str">
        <x:v>United Kingdom</x:v>
      </x:c>
      <x:c r="H2434" s="3" t="str">
        <x:v>London, UK</x:v>
      </x:c>
      <x:c r="I2434" s="3" t="str">
        <x:v>Complete</x:v>
      </x:c>
      <x:c r="J2434" s="3" t="str">
        <x:v>Not available</x:v>
      </x:c>
      <x:c r="K2434" s="8" t="n">
        <x:v>1228</x:v>
      </x:c>
      <x:c r="L2434" s="8" t="n">
        <x:v>46</x:v>
      </x:c>
    </x:row>
    <x:row r="2435" ht="52" customHeight="1">
      <x:c r="A2435" s="3" t="str">
        <x:v>Morgan Villette</x:v>
      </x:c>
      <x:c r="B2435" s="10" t="n">
        <x:f>IF(I2435="Complete",LEN(C2435)-LEN(SUBSTITUTE(C2435,CHAR(10),""))+1,"")</x:f>
        <x:v>3</x:v>
      </x:c>
      <x:c r="C2435" s="3" t="str">
        <x:v>Databricks Certified Associate Developer for Apache Spark 3.0
Databricks Certified Machine Learning Engineer Associate
Databricks Certified Machine Learning Professional</x:v>
      </x:c>
      <x:c r="D2435" s="9" t="str">
        <x:v>View profile</x:v>
      </x:c>
      <x:c r="E2435" s="3"/>
      <x:c r="F2435" s="3"/>
      <x:c r="G2435" s="3" t="str">
        <x:v>Spain</x:v>
      </x:c>
      <x:c r="H2435" s="3" t="str">
        <x:v>Barcelona, Spain</x:v>
      </x:c>
      <x:c r="I2435" s="3" t="str">
        <x:v>Complete</x:v>
      </x:c>
      <x:c r="J2435" s="3" t="str">
        <x:v>Not available</x:v>
      </x:c>
      <x:c r="K2435" s="8" t="n">
        <x:v>1228</x:v>
      </x:c>
      <x:c r="L2435" s="8" t="n">
        <x:v>14</x:v>
      </x:c>
    </x:row>
    <x:row r="2436" ht="52" customHeight="1">
      <x:c r="A2436" s="3" t="str">
        <x:v>Moryulen Kaba</x:v>
      </x:c>
      <x:c r="B2436" s="10" t="n">
        <x:f>IF(I2436="Complete",LEN(C2436)-LEN(SUBSTITUTE(C2436,CHAR(10),""))+1,"")</x:f>
        <x:v>3</x:v>
      </x:c>
      <x:c r="C2436" s="3" t="str">
        <x:v>Databricks Certified Data Engineer Professional
Databricks Certified Data Engineer Associate
Databricks Certified Associate Developer for Apache Spark 3.0</x:v>
      </x:c>
      <x:c r="D2436" s="9" t="str">
        <x:v>View profile</x:v>
      </x:c>
      <x:c r="E2436" s="3"/>
      <x:c r="F2436" s="3"/>
      <x:c r="G2436" s="3"/>
      <x:c r="H2436" s="3"/>
      <x:c r="I2436" s="3" t="str">
        <x:v>Complete</x:v>
      </x:c>
      <x:c r="J2436" s="3" t="str">
        <x:v>Not available</x:v>
      </x:c>
      <x:c r="K2436" s="8" t="n">
        <x:v>1228</x:v>
      </x:c>
      <x:c r="L2436" s="8"/>
    </x:row>
    <x:row r="2437" ht="52" customHeight="1">
      <x:c r="A2437" s="3" t="str">
        <x:v>Moubarak Moubarak</x:v>
      </x:c>
      <x:c r="B2437" s="10" t="n">
        <x:f>IF(I2437="Complete",LEN(C2437)-LEN(SUBSTITUTE(C2437,CHAR(10),""))+1,"")</x:f>
        <x:v>3</x:v>
      </x:c>
      <x:c r="C2437" s="3" t="str">
        <x:v>Databricks Certified Data Engineer Professional
Databricks Certified Data Engineer Associate
Databricks Certified Machine Learning Engineer Associate</x:v>
      </x:c>
      <x:c r="D2437" s="9" t="str">
        <x:v>View profile</x:v>
      </x:c>
      <x:c r="E2437" s="3"/>
      <x:c r="F2437" s="3"/>
      <x:c r="G2437" s="3"/>
      <x:c r="H2437" s="3"/>
      <x:c r="I2437" s="3" t="str">
        <x:v>Complete</x:v>
      </x:c>
      <x:c r="J2437" s="3" t="str">
        <x:v>Not available</x:v>
      </x:c>
      <x:c r="K2437" s="8" t="n">
        <x:v>1228</x:v>
      </x:c>
      <x:c r="L2437" s="8"/>
    </x:row>
    <x:row r="2438" ht="52" customHeight="1">
      <x:c r="A2438" s="3" t="str">
        <x:v>Mounica Bv</x:v>
      </x:c>
      <x:c r="B2438" s="10" t="n">
        <x:f>IF(I2438="Complete",LEN(C2438)-LEN(SUBSTITUTE(C2438,CHAR(10),""))+1,"")</x:f>
        <x:v>3</x:v>
      </x:c>
      <x:c r="C2438" s="3" t="str">
        <x:v>Databricks Certified Data Engineer Professional
Databricks Certified Data Analyst Associate
Databricks Certified Data Engineer Associate</x:v>
      </x:c>
      <x:c r="D2438" s="9" t="str">
        <x:v>View profile</x:v>
      </x:c>
      <x:c r="E2438" s="3"/>
      <x:c r="F2438" s="3"/>
      <x:c r="G2438" s="3" t="str">
        <x:v>India</x:v>
      </x:c>
      <x:c r="H2438" s="3" t="str">
        <x:v>Hyderabad, Telangana, India</x:v>
      </x:c>
      <x:c r="I2438" s="3" t="str">
        <x:v>Complete</x:v>
      </x:c>
      <x:c r="J2438" s="3" t="str">
        <x:v>Not available</x:v>
      </x:c>
      <x:c r="K2438" s="8" t="n">
        <x:v>1228</x:v>
      </x:c>
      <x:c r="L2438" s="8" t="n">
        <x:v>316</x:v>
      </x:c>
    </x:row>
    <x:row r="2439" ht="52" customHeight="1">
      <x:c r="A2439" s="3" t="str">
        <x:v>Mousumi Ghanti</x:v>
      </x:c>
      <x:c r="B2439" s="10" t="n">
        <x:f>IF(I2439="Complete",LEN(C2439)-LEN(SUBSTITUTE(C2439,CHAR(10),""))+1,"")</x:f>
        <x:v>3</x:v>
      </x:c>
      <x:c r="C2439" s="3" t="str">
        <x:v>Databricks Certified Data Engineer Professional
Databricks Certified Data Engineer Associate
Databricks Certified Associate Developer for Apache Spark 3.0</x:v>
      </x:c>
      <x:c r="D2439" s="9" t="str">
        <x:v>View profile</x:v>
      </x:c>
      <x:c r="E2439" s="3"/>
      <x:c r="F2439" s="3"/>
      <x:c r="G2439" s="3"/>
      <x:c r="H2439" s="3"/>
      <x:c r="I2439" s="3" t="str">
        <x:v>Complete</x:v>
      </x:c>
      <x:c r="J2439" s="3" t="str">
        <x:v>Not available</x:v>
      </x:c>
      <x:c r="K2439" s="8" t="n">
        <x:v>1228</x:v>
      </x:c>
      <x:c r="L2439" s="8"/>
    </x:row>
    <x:row r="2440" ht="52" customHeight="1">
      <x:c r="A2440" s="3" t="str">
        <x:v>Muddassir Ahmed</x:v>
      </x:c>
      <x:c r="B2440" s="10" t="n">
        <x:f>IF(I2440="Complete",LEN(C2440)-LEN(SUBSTITUTE(C2440,CHAR(10),""))+1,"")</x:f>
        <x:v>3</x:v>
      </x:c>
      <x:c r="C2440" s="3" t="str">
        <x:v>Databricks Certified Data Engineer Associate
Databricks Certified Associate Developer for Apache Spark 3.0
Databricks Certified Data Engineer Professional</x:v>
      </x:c>
      <x:c r="D2440" s="9" t="str">
        <x:v>View profile</x:v>
      </x:c>
      <x:c r="E2440" s="3"/>
      <x:c r="F2440" s="3"/>
      <x:c r="G2440" s="3" t="str">
        <x:v>Pakistan</x:v>
      </x:c>
      <x:c r="H2440" s="3" t="str">
        <x:v>Lahore, Pakistan</x:v>
      </x:c>
      <x:c r="I2440" s="3" t="str">
        <x:v>Complete</x:v>
      </x:c>
      <x:c r="J2440" s="3" t="str">
        <x:v>Not available</x:v>
      </x:c>
      <x:c r="K2440" s="8" t="n">
        <x:v>1228</x:v>
      </x:c>
      <x:c r="L2440" s="8" t="n">
        <x:v>2</x:v>
      </x:c>
    </x:row>
    <x:row r="2441" ht="52" customHeight="1">
      <x:c r="A2441" s="3" t="str">
        <x:v>Muhammad Abu Bakar Saddique</x:v>
      </x:c>
      <x:c r="B2441" s="10" t="n">
        <x:f>IF(I2441="Complete",LEN(C2441)-LEN(SUBSTITUTE(C2441,CHAR(10),""))+1,"")</x:f>
        <x:v>3</x:v>
      </x:c>
      <x:c r="C2441" s="3" t="str">
        <x:v>Databricks Certified Associate Developer for Apache Spark 3.0
Databricks Certified Generative AI Engineer Associate
Databricks Certified Data Engineer Professional</x:v>
      </x:c>
      <x:c r="D2441" s="9" t="str">
        <x:v>View profile</x:v>
      </x:c>
      <x:c r="E2441" s="3" t="str">
        <x:v>Senior Data Engineer</x:v>
      </x:c>
      <x:c r="F2441" s="3" t="str">
        <x:v>Confiz</x:v>
      </x:c>
      <x:c r="G2441" s="3" t="str">
        <x:v>Pakistan</x:v>
      </x:c>
      <x:c r="H2441" s="3" t="str">
        <x:v>Lahore, Pakistan</x:v>
      </x:c>
      <x:c r="I2441" s="3" t="str">
        <x:v>Complete</x:v>
      </x:c>
      <x:c r="J2441" s="3" t="str">
        <x:v>Checked</x:v>
      </x:c>
      <x:c r="K2441" s="8" t="n">
        <x:v>1228</x:v>
      </x:c>
      <x:c r="L2441" s="8" t="n">
        <x:v>2</x:v>
      </x:c>
    </x:row>
    <x:row r="2442" ht="52" customHeight="1">
      <x:c r="A2442" s="3" t="str">
        <x:v>Muhammad Hassan  Javaid</x:v>
      </x:c>
      <x:c r="B2442" s="10" t="n">
        <x:f>IF(I2442="Complete",LEN(C2442)-LEN(SUBSTITUTE(C2442,CHAR(10),""))+1,"")</x:f>
        <x:v>3</x:v>
      </x:c>
      <x:c r="C2442" s="3" t="str">
        <x:v>Databricks Certified Generative AI Engineer Associate
Databricks Certified Data Analyst Associate
Databricks Certified Data Engineer Associate</x:v>
      </x:c>
      <x:c r="D2442" s="9" t="str">
        <x:v>View profile</x:v>
      </x:c>
      <x:c r="E2442" s="3"/>
      <x:c r="F2442" s="3"/>
      <x:c r="G2442" s="3" t="str">
        <x:v>Pakistan</x:v>
      </x:c>
      <x:c r="H2442" s="3" t="str">
        <x:v>Islamabad, Pakistan</x:v>
      </x:c>
      <x:c r="I2442" s="3" t="str">
        <x:v>Complete</x:v>
      </x:c>
      <x:c r="J2442" s="3" t="str">
        <x:v>Not available</x:v>
      </x:c>
      <x:c r="K2442" s="8" t="n">
        <x:v>1228</x:v>
      </x:c>
      <x:c r="L2442" s="8" t="n">
        <x:v>2</x:v>
      </x:c>
    </x:row>
    <x:row r="2443" ht="52" customHeight="1">
      <x:c r="A2443" s="3" t="str">
        <x:v>Muhammad Umar Farooq</x:v>
      </x:c>
      <x:c r="B2443" s="10" t="n">
        <x:f>IF(I2443="Complete",LEN(C2443)-LEN(SUBSTITUTE(C2443,CHAR(10),""))+1,"")</x:f>
        <x:v>3</x:v>
      </x:c>
      <x:c r="C2443" s="3" t="str">
        <x:v>Databricks Certified Data Engineer Associate
Databricks Certified Data Engineer Professional
Databricks Certified Generative AI Engineer Associate</x:v>
      </x:c>
      <x:c r="D2443" s="9" t="str">
        <x:v>View profile</x:v>
      </x:c>
      <x:c r="E2443" s="3" t="str">
        <x:v>Lead Data Engineer</x:v>
      </x:c>
      <x:c r="F2443" s="3" t="str">
        <x:v>NBCUniversal Media LLC</x:v>
      </x:c>
      <x:c r="G2443" s="3" t="str">
        <x:v>United States</x:v>
      </x:c>
      <x:c r="H2443" s="3" t="str">
        <x:v>Bentonville, AR, USA</x:v>
      </x:c>
      <x:c r="I2443" s="3" t="str">
        <x:v>Complete</x:v>
      </x:c>
      <x:c r="J2443" s="3" t="str">
        <x:v>Checked</x:v>
      </x:c>
      <x:c r="K2443" s="8" t="n">
        <x:v>1228</x:v>
      </x:c>
      <x:c r="L2443" s="8" t="n">
        <x:v>102</x:v>
      </x:c>
    </x:row>
    <x:row r="2444" ht="52" customHeight="1">
      <x:c r="A2444" s="3" t="str">
        <x:v>Muhammad Umer Ali</x:v>
      </x:c>
      <x:c r="B2444" s="10" t="n">
        <x:f>IF(I2444="Complete",LEN(C2444)-LEN(SUBSTITUTE(C2444,CHAR(10),""))+1,"")</x:f>
        <x:v>3</x:v>
      </x:c>
      <x:c r="C2444" s="3" t="str">
        <x:v>Databricks Certified Data Analyst Associate
Databricks Certified Associate Developer for Apache Spark
Databricks Certified Data Engineer Associate</x:v>
      </x:c>
      <x:c r="D2444" s="9" t="str">
        <x:v>View profile</x:v>
      </x:c>
      <x:c r="E2444" s="3" t="str">
        <x:v>Enterprise Strategy Consultant: Data Strategy</x:v>
      </x:c>
      <x:c r="F2444" s="3" t="str">
        <x:v>IBM</x:v>
      </x:c>
      <x:c r="G2444" s="3" t="str">
        <x:v>Pakistan</x:v>
      </x:c>
      <x:c r="H2444" s="3" t="str">
        <x:v>Islamabad, Pakistan</x:v>
      </x:c>
      <x:c r="I2444" s="3" t="str">
        <x:v>Complete</x:v>
      </x:c>
      <x:c r="J2444" s="3" t="str">
        <x:v>Checked</x:v>
      </x:c>
      <x:c r="K2444" s="8" t="n">
        <x:v>1228</x:v>
      </x:c>
      <x:c r="L2444" s="8" t="n">
        <x:v>2</x:v>
      </x:c>
    </x:row>
    <x:row r="2445" ht="52" customHeight="1">
      <x:c r="A2445" s="3" t="str">
        <x:v>Muhammed Shanif</x:v>
      </x:c>
      <x:c r="B2445" s="10" t="n">
        <x:f>IF(I2445="Complete",LEN(C2445)-LEN(SUBSTITUTE(C2445,CHAR(10),""))+1,"")</x:f>
        <x:v>3</x:v>
      </x:c>
      <x:c r="C2445" s="3" t="str">
        <x:v>Databricks Certified Generative AI Engineer Associate
Databricks Certified Data Engineer Professional
Databricks Certified Data Engineer Associate</x:v>
      </x:c>
      <x:c r="D2445" s="9" t="str">
        <x:v>View profile</x:v>
      </x:c>
      <x:c r="E2445" s="3"/>
      <x:c r="F2445" s="3"/>
      <x:c r="G2445" s="3"/>
      <x:c r="H2445" s="3"/>
      <x:c r="I2445" s="3" t="str">
        <x:v>Complete</x:v>
      </x:c>
      <x:c r="J2445" s="3" t="str">
        <x:v>Not available</x:v>
      </x:c>
      <x:c r="K2445" s="8" t="n">
        <x:v>1228</x:v>
      </x:c>
      <x:c r="L2445" s="8"/>
    </x:row>
    <x:row r="2446" ht="52" customHeight="1">
      <x:c r="A2446" s="3" t="str">
        <x:v>Mukul Raj</x:v>
      </x:c>
      <x:c r="B2446" s="10" t="n">
        <x:f>IF(I2446="Complete",LEN(C2446)-LEN(SUBSTITUTE(C2446,CHAR(10),""))+1,"")</x:f>
        <x:v>3</x:v>
      </x:c>
      <x:c r="C2446" s="3" t="str">
        <x:v>Databricks Certified Generative AI Engineer Associate
Databricks Certified Data Engineer Professional
Databricks Certified Machine Learning Professional</x:v>
      </x:c>
      <x:c r="D2446" s="9" t="str">
        <x:v>View profile</x:v>
      </x:c>
      <x:c r="E2446" s="3" t="str">
        <x:v>Data Analytics &amp; Automation</x:v>
      </x:c>
      <x:c r="F2446" s="3" t="str">
        <x:v>Wipro</x:v>
      </x:c>
      <x:c r="G2446" s="3" t="str">
        <x:v>India</x:v>
      </x:c>
      <x:c r="H2446" s="3" t="str">
        <x:v>Bengaluru, Karnataka, India</x:v>
      </x:c>
      <x:c r="I2446" s="3" t="str">
        <x:v>Complete</x:v>
      </x:c>
      <x:c r="J2446" s="3" t="str">
        <x:v>Checked</x:v>
      </x:c>
      <x:c r="K2446" s="8" t="n">
        <x:v>1228</x:v>
      </x:c>
      <x:c r="L2446" s="8" t="n">
        <x:v>316</x:v>
      </x:c>
    </x:row>
    <x:row r="2447" ht="52" customHeight="1">
      <x:c r="A2447" s="3" t="str">
        <x:v>Mupkala Soumya</x:v>
      </x:c>
      <x:c r="B2447" s="10" t="n">
        <x:f>IF(I2447="Complete",LEN(C2447)-LEN(SUBSTITUTE(C2447,CHAR(10),""))+1,"")</x:f>
        <x:v>3</x:v>
      </x:c>
      <x:c r="C2447" s="3" t="str">
        <x:v>Databricks Certified Data Engineer Professional
Databricks Certified Generative AI Engineer Associate
Databricks Certified Data Engineer Associate</x:v>
      </x:c>
      <x:c r="D2447" s="9" t="str">
        <x:v>View profile</x:v>
      </x:c>
      <x:c r="E2447" s="3"/>
      <x:c r="F2447" s="3"/>
      <x:c r="G2447" s="3"/>
      <x:c r="H2447" s="3"/>
      <x:c r="I2447" s="3" t="str">
        <x:v>Complete</x:v>
      </x:c>
      <x:c r="J2447" s="3" t="str">
        <x:v>Not available</x:v>
      </x:c>
      <x:c r="K2447" s="8" t="n">
        <x:v>1228</x:v>
      </x:c>
      <x:c r="L2447" s="8"/>
    </x:row>
    <x:row r="2448" ht="52" customHeight="1">
      <x:c r="A2448" s="3" t="str">
        <x:v>Murphy Crosby</x:v>
      </x:c>
      <x:c r="B2448" s="10" t="n">
        <x:f>IF(I2448="Complete",LEN(C2448)-LEN(SUBSTITUTE(C2448,CHAR(10),""))+1,"")</x:f>
        <x:v>3</x:v>
      </x:c>
      <x:c r="C2448" s="3" t="str">
        <x:v>Databricks Certified Machine Learning Engineer Associate
Databricks Certified Machine Learning Professional
Databricks Certified Generative AI Engineer Associate</x:v>
      </x:c>
      <x:c r="D2448" s="9" t="str">
        <x:v>View profile</x:v>
      </x:c>
      <x:c r="E2448" s="3" t="str">
        <x:v>Lead Machine Learning Engineer</x:v>
      </x:c>
      <x:c r="F2448" s="3" t="str">
        <x:v>Trio Workforce Solutions</x:v>
      </x:c>
      <x:c r="G2448" s="3" t="str">
        <x:v>United States</x:v>
      </x:c>
      <x:c r="H2448" s="3" t="str">
        <x:v>Oklahoma City, OK, USA</x:v>
      </x:c>
      <x:c r="I2448" s="3" t="str">
        <x:v>Complete</x:v>
      </x:c>
      <x:c r="J2448" s="3" t="str">
        <x:v>Checked</x:v>
      </x:c>
      <x:c r="K2448" s="8" t="n">
        <x:v>1228</x:v>
      </x:c>
      <x:c r="L2448" s="8" t="n">
        <x:v>102</x:v>
      </x:c>
    </x:row>
    <x:row r="2449" ht="52" customHeight="1">
      <x:c r="A2449" s="3" t="str">
        <x:v>Murugesan Mariappan</x:v>
      </x:c>
      <x:c r="B2449" s="10" t="n">
        <x:f>IF(I2449="Complete",LEN(C2449)-LEN(SUBSTITUTE(C2449,CHAR(10),""))+1,"")</x:f>
        <x:v>3</x:v>
      </x:c>
      <x:c r="C2449" s="3" t="str">
        <x:v>Databricks Certified Data Engineer Associate
Databricks Certified Data Engineer Professional
Databricks Certified Generative AI Engineer Associate</x:v>
      </x:c>
      <x:c r="D2449" s="9" t="str">
        <x:v>View profile</x:v>
      </x:c>
      <x:c r="E2449" s="3"/>
      <x:c r="F2449" s="3"/>
      <x:c r="G2449" s="3" t="str">
        <x:v>Germany</x:v>
      </x:c>
      <x:c r="H2449" s="3" t="str">
        <x:v>51 Leverkusen, Germany</x:v>
      </x:c>
      <x:c r="I2449" s="3" t="str">
        <x:v>Complete</x:v>
      </x:c>
      <x:c r="J2449" s="3" t="str">
        <x:v>Not available</x:v>
      </x:c>
      <x:c r="K2449" s="8" t="n">
        <x:v>1228</x:v>
      </x:c>
      <x:c r="L2449" s="8" t="n">
        <x:v>15</x:v>
      </x:c>
    </x:row>
    <x:row r="2450" ht="52" customHeight="1">
      <x:c r="A2450" s="3" t="str">
        <x:v>Mustafa Sever</x:v>
      </x:c>
      <x:c r="B2450" s="10" t="n">
        <x:f>IF(I2450="Complete",LEN(C2450)-LEN(SUBSTITUTE(C2450,CHAR(10),""))+1,"")</x:f>
        <x:v>3</x:v>
      </x:c>
      <x:c r="C2450" s="3" t="str">
        <x:v>Databricks Certified Data Engineer Professional
Databricks Certified Generative AI Engineer Associate
Databricks Certified Data Engineer Associate</x:v>
      </x:c>
      <x:c r="D2450" s="9" t="str">
        <x:v>View profile</x:v>
      </x:c>
      <x:c r="E2450" s="3"/>
      <x:c r="F2450" s="3"/>
      <x:c r="G2450" s="3"/>
      <x:c r="H2450" s="3"/>
      <x:c r="I2450" s="3" t="str">
        <x:v>Complete</x:v>
      </x:c>
      <x:c r="J2450" s="3" t="str">
        <x:v>Not available</x:v>
      </x:c>
      <x:c r="K2450" s="8" t="n">
        <x:v>1228</x:v>
      </x:c>
      <x:c r="L2450" s="8"/>
    </x:row>
    <x:row r="2451" ht="52" customHeight="1">
      <x:c r="A2451" s="3" t="str">
        <x:v>Muthu Pandi</x:v>
      </x:c>
      <x:c r="B2451" s="10" t="n">
        <x:f>IF(I2451="Complete",LEN(C2451)-LEN(SUBSTITUTE(C2451,CHAR(10),""))+1,"")</x:f>
        <x:v>3</x:v>
      </x:c>
      <x:c r="C2451" s="3" t="str">
        <x:v>Databricks Certified Data Engineer Professional
Databricks Certified Generative AI Engineer Associate
Databricks Certified Data Engineer Associate</x:v>
      </x:c>
      <x:c r="D2451" s="9" t="str">
        <x:v>View profile</x:v>
      </x:c>
      <x:c r="E2451" s="3"/>
      <x:c r="F2451" s="3"/>
      <x:c r="G2451" s="3"/>
      <x:c r="H2451" s="3"/>
      <x:c r="I2451" s="3" t="str">
        <x:v>Complete</x:v>
      </x:c>
      <x:c r="J2451" s="3" t="str">
        <x:v>Not available</x:v>
      </x:c>
      <x:c r="K2451" s="8" t="n">
        <x:v>1228</x:v>
      </x:c>
      <x:c r="L2451" s="8"/>
    </x:row>
    <x:row r="2452" ht="52" customHeight="1">
      <x:c r="A2452" s="3" t="str">
        <x:v>Muthusamy Jeevanantham</x:v>
      </x:c>
      <x:c r="B2452" s="10" t="n">
        <x:f>IF(I2452="Complete",LEN(C2452)-LEN(SUBSTITUTE(C2452,CHAR(10),""))+1,"")</x:f>
        <x:v>3</x:v>
      </x:c>
      <x:c r="C2452" s="3" t="str">
        <x:v>Databricks Certified Data Engineer Associate
Databricks Certified Machine Learning Engineer Associate
Databricks Certified Generative AI Engineer Associate</x:v>
      </x:c>
      <x:c r="D2452" s="9" t="str">
        <x:v>View profile</x:v>
      </x:c>
      <x:c r="E2452" s="3"/>
      <x:c r="F2452" s="3"/>
      <x:c r="G2452" s="3" t="str">
        <x:v>United States</x:v>
      </x:c>
      <x:c r="H2452" s="3" t="str">
        <x:v>Glen Allen, VA, USA</x:v>
      </x:c>
      <x:c r="I2452" s="3" t="str">
        <x:v>Complete</x:v>
      </x:c>
      <x:c r="J2452" s="3" t="str">
        <x:v>Not available</x:v>
      </x:c>
      <x:c r="K2452" s="8" t="n">
        <x:v>1228</x:v>
      </x:c>
      <x:c r="L2452" s="8" t="n">
        <x:v>102</x:v>
      </x:c>
    </x:row>
    <x:row r="2453" ht="52" customHeight="1">
      <x:c r="A2453" s="3" t="str">
        <x:v>Muzammeel Auhammud</x:v>
      </x:c>
      <x:c r="B2453" s="10" t="n">
        <x:f>IF(I2453="Complete",LEN(C2453)-LEN(SUBSTITUTE(C2453,CHAR(10),""))+1,"")</x:f>
        <x:v>3</x:v>
      </x:c>
      <x:c r="C2453" s="3" t="str">
        <x:v>Databricks Certified Associate Developer for Apache Spark 3.0
Databricks Certified Data Engineer Associate
Databricks Certified Data Engineer Professional</x:v>
      </x:c>
      <x:c r="D2453" s="9" t="str">
        <x:v>View profile</x:v>
      </x:c>
      <x:c r="E2453" s="3"/>
      <x:c r="F2453" s="3"/>
      <x:c r="G2453" s="3" t="str">
        <x:v>France</x:v>
      </x:c>
      <x:c r="H2453" s="3" t="str">
        <x:v>Paris, France</x:v>
      </x:c>
      <x:c r="I2453" s="3" t="str">
        <x:v>Complete</x:v>
      </x:c>
      <x:c r="J2453" s="3" t="str">
        <x:v>Not available</x:v>
      </x:c>
      <x:c r="K2453" s="8" t="n">
        <x:v>1228</x:v>
      </x:c>
      <x:c r="L2453" s="8" t="n">
        <x:v>19</x:v>
      </x:c>
    </x:row>
    <x:row r="2454" ht="52" customHeight="1">
      <x:c r="A2454" s="3" t="str">
        <x:v>Mythili Kandasamy</x:v>
      </x:c>
      <x:c r="B2454" s="10" t="n">
        <x:f>IF(I2454="Complete",LEN(C2454)-LEN(SUBSTITUTE(C2454,CHAR(10),""))+1,"")</x:f>
        <x:v>3</x:v>
      </x:c>
      <x:c r="C2454" s="3" t="str">
        <x:v>Databricks Certified Generative AI Engineer Associate
Databricks Certified Data Engineer Professional
Databricks Certified Data Engineer Associate</x:v>
      </x:c>
      <x:c r="D2454" s="9" t="str">
        <x:v>View profile</x:v>
      </x:c>
      <x:c r="E2454" s="3"/>
      <x:c r="F2454" s="3"/>
      <x:c r="G2454" s="3"/>
      <x:c r="H2454" s="3"/>
      <x:c r="I2454" s="3" t="str">
        <x:v>Complete</x:v>
      </x:c>
      <x:c r="J2454" s="3" t="str">
        <x:v>Not available</x:v>
      </x:c>
      <x:c r="K2454" s="8" t="n">
        <x:v>1228</x:v>
      </x:c>
      <x:c r="L2454" s="8"/>
    </x:row>
    <x:row r="2455" ht="52" customHeight="1">
      <x:c r="A2455" s="3" t="str">
        <x:v>Naceur El Ouni</x:v>
      </x:c>
      <x:c r="B2455" s="10" t="n">
        <x:f>IF(I2455="Complete",LEN(C2455)-LEN(SUBSTITUTE(C2455,CHAR(10),""))+1,"")</x:f>
        <x:v>3</x:v>
      </x:c>
      <x:c r="C2455" s="3" t="str">
        <x:v>Databricks Certified Data Engineer Associate
Databricks Certified Machine Learning Professional
Databricks Certified Generative AI Engineer Associate</x:v>
      </x:c>
      <x:c r="D2455" s="9" t="str">
        <x:v>View profile</x:v>
      </x:c>
      <x:c r="E2455" s="3" t="str">
        <x:v>Data and AI Manager</x:v>
      </x:c>
      <x:c r="F2455" s="3" t="str">
        <x:v>Accenture</x:v>
      </x:c>
      <x:c r="G2455" s="3" t="str">
        <x:v>Canada</x:v>
      </x:c>
      <x:c r="H2455" s="3" t="str">
        <x:v>Toronto, ON, Canada</x:v>
      </x:c>
      <x:c r="I2455" s="3" t="str">
        <x:v>Complete</x:v>
      </x:c>
      <x:c r="J2455" s="3" t="str">
        <x:v>Checked</x:v>
      </x:c>
      <x:c r="K2455" s="8" t="n">
        <x:v>1228</x:v>
      </x:c>
      <x:c r="L2455" s="8" t="n">
        <x:v>27</x:v>
      </x:c>
    </x:row>
    <x:row r="2456" ht="52" customHeight="1">
      <x:c r="A2456" s="3" t="str">
        <x:v>Nadam Dheeraj Kumar Reddy</x:v>
      </x:c>
      <x:c r="B2456" s="10" t="n">
        <x:f>IF(I2456="Complete",LEN(C2456)-LEN(SUBSTITUTE(C2456,CHAR(10),""))+1,"")</x:f>
        <x:v>3</x:v>
      </x:c>
      <x:c r="C2456" s="3" t="str">
        <x:v>Databricks Certified Data Engineer Professional
Databricks Certified Generative AI Engineer Associate
Databricks Certified Data Engineer Associate</x:v>
      </x:c>
      <x:c r="D2456" s="9" t="str">
        <x:v>View profile</x:v>
      </x:c>
      <x:c r="E2456" s="3"/>
      <x:c r="F2456" s="3"/>
      <x:c r="G2456" s="3"/>
      <x:c r="H2456" s="3"/>
      <x:c r="I2456" s="3" t="str">
        <x:v>Complete</x:v>
      </x:c>
      <x:c r="J2456" s="3" t="str">
        <x:v>Not available</x:v>
      </x:c>
      <x:c r="K2456" s="8" t="n">
        <x:v>1228</x:v>
      </x:c>
      <x:c r="L2456" s="8"/>
    </x:row>
    <x:row r="2457" ht="52" customHeight="1">
      <x:c r="A2457" s="3" t="str">
        <x:v>Nadish Syamala Reddy Vuyyuru</x:v>
      </x:c>
      <x:c r="B2457" s="10" t="n">
        <x:f>IF(I2457="Complete",LEN(C2457)-LEN(SUBSTITUTE(C2457,CHAR(10),""))+1,"")</x:f>
        <x:v>3</x:v>
      </x:c>
      <x:c r="C2457" s="3" t="str">
        <x:v>Databricks Certified Data Engineer Associate
Databricks Certified Data Engineer Professional
Databricks Certified Generative AI Engineer Associate</x:v>
      </x:c>
      <x:c r="D2457" s="9" t="str">
        <x:v>View profile</x:v>
      </x:c>
      <x:c r="E2457" s="3" t="str">
        <x:v>Senior Data Engineer / Consultant</x:v>
      </x:c>
      <x:c r="F2457" s="3" t="str">
        <x:v>Alithya</x:v>
      </x:c>
      <x:c r="G2457" s="3" t="str">
        <x:v>Canada</x:v>
      </x:c>
      <x:c r="H2457" s="3" t="str">
        <x:v>Brampton, ON, Canada</x:v>
      </x:c>
      <x:c r="I2457" s="3" t="str">
        <x:v>Complete</x:v>
      </x:c>
      <x:c r="J2457" s="3" t="str">
        <x:v>Checked</x:v>
      </x:c>
      <x:c r="K2457" s="8" t="n">
        <x:v>1228</x:v>
      </x:c>
      <x:c r="L2457" s="8" t="n">
        <x:v>27</x:v>
      </x:c>
    </x:row>
    <x:row r="2458" ht="52" customHeight="1">
      <x:c r="A2458" s="3" t="str">
        <x:v>Nafisa Mohammed</x:v>
      </x:c>
      <x:c r="B2458" s="10" t="n">
        <x:f>IF(I2458="Complete",LEN(C2458)-LEN(SUBSTITUTE(C2458,CHAR(10),""))+1,"")</x:f>
        <x:v>3</x:v>
      </x:c>
      <x:c r="C2458" s="3" t="str">
        <x:v>Databricks Certified Data Engineer Professional
Databricks Certified Data Engineer Associate
Databricks Certified Generative AI Engineer Associate</x:v>
      </x:c>
      <x:c r="D2458" s="9" t="str">
        <x:v>View profile</x:v>
      </x:c>
      <x:c r="E2458" s="3"/>
      <x:c r="F2458" s="3"/>
      <x:c r="G2458" s="3"/>
      <x:c r="H2458" s="3"/>
      <x:c r="I2458" s="3" t="str">
        <x:v>Complete</x:v>
      </x:c>
      <x:c r="J2458" s="3" t="str">
        <x:v>Not available</x:v>
      </x:c>
      <x:c r="K2458" s="8" t="n">
        <x:v>1228</x:v>
      </x:c>
      <x:c r="L2458" s="8"/>
    </x:row>
    <x:row r="2459" ht="52" customHeight="1">
      <x:c r="A2459" s="3" t="str">
        <x:v>Naga Babu Battu</x:v>
      </x:c>
      <x:c r="B2459" s="10" t="n">
        <x:f>IF(I2459="Complete",LEN(C2459)-LEN(SUBSTITUTE(C2459,CHAR(10),""))+1,"")</x:f>
        <x:v>3</x:v>
      </x:c>
      <x:c r="C2459" s="3" t="str">
        <x:v>Databricks Certified Generative AI Engineer Associate
Databricks Certified Data Engineer Professional
Databricks Certified Data Engineer Associate</x:v>
      </x:c>
      <x:c r="D2459" s="9" t="str">
        <x:v>View profile</x:v>
      </x:c>
      <x:c r="E2459" s="3"/>
      <x:c r="F2459" s="3"/>
      <x:c r="G2459" s="3"/>
      <x:c r="H2459" s="3"/>
      <x:c r="I2459" s="3" t="str">
        <x:v>Complete</x:v>
      </x:c>
      <x:c r="J2459" s="3" t="str">
        <x:v>Not available</x:v>
      </x:c>
      <x:c r="K2459" s="8" t="n">
        <x:v>1228</x:v>
      </x:c>
      <x:c r="L2459" s="8"/>
    </x:row>
    <x:row r="2460" ht="52" customHeight="1">
      <x:c r="A2460" s="3" t="str">
        <x:v>Naga Venkatesh Gadamsetty</x:v>
      </x:c>
      <x:c r="B2460" s="10" t="n">
        <x:f>IF(I2460="Complete",LEN(C2460)-LEN(SUBSTITUTE(C2460,CHAR(10),""))+1,"")</x:f>
        <x:v>3</x:v>
      </x:c>
      <x:c r="C2460" s="3" t="str">
        <x:v>Databricks Certified Generative AI Engineer Associate
Databricks Certified Data Engineer Professional
Databricks Certified Data Engineer Associate</x:v>
      </x:c>
      <x:c r="D2460" s="9" t="str">
        <x:v>View profile</x:v>
      </x:c>
      <x:c r="E2460" s="3"/>
      <x:c r="F2460" s="3"/>
      <x:c r="G2460" s="3"/>
      <x:c r="H2460" s="3"/>
      <x:c r="I2460" s="3" t="str">
        <x:v>Complete</x:v>
      </x:c>
      <x:c r="J2460" s="3" t="str">
        <x:v>Not available</x:v>
      </x:c>
      <x:c r="K2460" s="8" t="n">
        <x:v>1228</x:v>
      </x:c>
      <x:c r="L2460" s="8"/>
    </x:row>
    <x:row r="2461" ht="52" customHeight="1">
      <x:c r="A2461" s="3" t="str">
        <x:v>Nagajan Karavadra</x:v>
      </x:c>
      <x:c r="B2461" s="10" t="n">
        <x:f>IF(I2461="Complete",LEN(C2461)-LEN(SUBSTITUTE(C2461,CHAR(10),""))+1,"")</x:f>
        <x:v>3</x:v>
      </x:c>
      <x:c r="C2461" s="3" t="str">
        <x:v>Databricks Certified Generative AI Engineer Associate
Databricks Certified Data Analyst Associate
Databricks Certified Data Engineer Associate</x:v>
      </x:c>
      <x:c r="D2461" s="9" t="str">
        <x:v>View profile</x:v>
      </x:c>
      <x:c r="E2461" s="3" t="str">
        <x:v>Snr Enagement Manager</x:v>
      </x:c>
      <x:c r="F2461" s="3" t="str">
        <x:v>Databricks</x:v>
      </x:c>
      <x:c r="G2461" s="3" t="str">
        <x:v>United Kingdom</x:v>
      </x:c>
      <x:c r="H2461" s="3" t="str">
        <x:v>London, UK</x:v>
      </x:c>
      <x:c r="I2461" s="3" t="str">
        <x:v>Complete</x:v>
      </x:c>
      <x:c r="J2461" s="3" t="str">
        <x:v>Checked</x:v>
      </x:c>
      <x:c r="K2461" s="8" t="n">
        <x:v>1228</x:v>
      </x:c>
      <x:c r="L2461" s="8" t="n">
        <x:v>46</x:v>
      </x:c>
    </x:row>
    <x:row r="2462" ht="52" customHeight="1">
      <x:c r="A2462" s="3" t="str">
        <x:v>Nagaraju Chintha</x:v>
      </x:c>
      <x:c r="B2462" s="10" t="n">
        <x:f>IF(I2462="Complete",LEN(C2462)-LEN(SUBSTITUTE(C2462,CHAR(10),""))+1,"")</x:f>
        <x:v>3</x:v>
      </x:c>
      <x:c r="C2462" s="3" t="str">
        <x:v>Databricks Certified Data Engineer Associate
Databricks Certified Data Engineer Professional
Databricks Certified Generative AI Engineer Associate</x:v>
      </x:c>
      <x:c r="D2462" s="9" t="str">
        <x:v>View profile</x:v>
      </x:c>
      <x:c r="E2462" s="3"/>
      <x:c r="F2462" s="3"/>
      <x:c r="G2462" s="3" t="str">
        <x:v>India</x:v>
      </x:c>
      <x:c r="H2462" s="3" t="str">
        <x:v>Bengaluru, Karnataka, India</x:v>
      </x:c>
      <x:c r="I2462" s="3" t="str">
        <x:v>Complete</x:v>
      </x:c>
      <x:c r="J2462" s="3" t="str">
        <x:v>Not available</x:v>
      </x:c>
      <x:c r="K2462" s="8" t="n">
        <x:v>1228</x:v>
      </x:c>
      <x:c r="L2462" s="8" t="n">
        <x:v>316</x:v>
      </x:c>
    </x:row>
    <x:row r="2463" ht="52" customHeight="1">
      <x:c r="A2463" s="3" t="str">
        <x:v>Nagaraju Kolli</x:v>
      </x:c>
      <x:c r="B2463" s="10" t="n">
        <x:f>IF(I2463="Complete",LEN(C2463)-LEN(SUBSTITUTE(C2463,CHAR(10),""))+1,"")</x:f>
        <x:v>3</x:v>
      </x:c>
      <x:c r="C2463" s="3" t="str">
        <x:v>Databricks Certified Data Engineer Professional
Databricks Certified Generative AI Engineer Associate
Databricks Certified Data Engineer Associate</x:v>
      </x:c>
      <x:c r="D2463" s="9" t="str">
        <x:v>View profile</x:v>
      </x:c>
      <x:c r="E2463" s="3"/>
      <x:c r="F2463" s="3"/>
      <x:c r="G2463" s="3"/>
      <x:c r="H2463" s="3"/>
      <x:c r="I2463" s="3" t="str">
        <x:v>Complete</x:v>
      </x:c>
      <x:c r="J2463" s="3" t="str">
        <x:v>Not available</x:v>
      </x:c>
      <x:c r="K2463" s="8" t="n">
        <x:v>1228</x:v>
      </x:c>
      <x:c r="L2463" s="8"/>
    </x:row>
    <x:row r="2464" ht="52" customHeight="1">
      <x:c r="A2464" s="3" t="str">
        <x:v>Nagasai Mudgala Chinni</x:v>
      </x:c>
      <x:c r="B2464" s="10" t="n">
        <x:f>IF(I2464="Complete",LEN(C2464)-LEN(SUBSTITUTE(C2464,CHAR(10),""))+1,"")</x:f>
        <x:v>3</x:v>
      </x:c>
      <x:c r="C2464" s="3" t="str">
        <x:v>Databricks Certified Machine Learning Professional
Databricks Certified Machine Learning Engineer Associate
Databricks Certified Generative AI Engineer Associate</x:v>
      </x:c>
      <x:c r="D2464" s="9" t="str">
        <x:v>View profile</x:v>
      </x:c>
      <x:c r="E2464" s="3"/>
      <x:c r="F2464" s="3"/>
      <x:c r="G2464" s="3"/>
      <x:c r="H2464" s="3"/>
      <x:c r="I2464" s="3" t="str">
        <x:v>Complete</x:v>
      </x:c>
      <x:c r="J2464" s="3" t="str">
        <x:v>Not available</x:v>
      </x:c>
      <x:c r="K2464" s="8" t="n">
        <x:v>1228</x:v>
      </x:c>
      <x:c r="L2464" s="8"/>
    </x:row>
    <x:row r="2465" ht="52" customHeight="1">
      <x:c r="A2465" s="3" t="str">
        <x:v>Nahil Ahmed Hassan Karimbanakkal</x:v>
      </x:c>
      <x:c r="B2465" s="10" t="n">
        <x:f>IF(I2465="Complete",LEN(C2465)-LEN(SUBSTITUTE(C2465,CHAR(10),""))+1,"")</x:f>
        <x:v>3</x:v>
      </x:c>
      <x:c r="C2465" s="3" t="str">
        <x:v>Databricks Certified Data Engineer Professional
Databricks Certified Generative AI Engineer Associate
Databricks Certified Data Engineer Associate</x:v>
      </x:c>
      <x:c r="D2465" s="9" t="str">
        <x:v>View profile</x:v>
      </x:c>
      <x:c r="E2465" s="3"/>
      <x:c r="F2465" s="3"/>
      <x:c r="G2465" s="3"/>
      <x:c r="H2465" s="3"/>
      <x:c r="I2465" s="3" t="str">
        <x:v>Complete</x:v>
      </x:c>
      <x:c r="J2465" s="3" t="str">
        <x:v>Not available</x:v>
      </x:c>
      <x:c r="K2465" s="8" t="n">
        <x:v>1228</x:v>
      </x:c>
      <x:c r="L2465" s="8"/>
    </x:row>
    <x:row r="2466" ht="52" customHeight="1">
      <x:c r="A2466" s="3" t="str">
        <x:v>Nakhoe Kim</x:v>
      </x:c>
      <x:c r="B2466" s="10" t="n">
        <x:f>IF(I2466="Complete",LEN(C2466)-LEN(SUBSTITUTE(C2466,CHAR(10),""))+1,"")</x:f>
        <x:v>3</x:v>
      </x:c>
      <x:c r="C2466" s="3" t="str">
        <x:v>Databricks Certified Data Engineer Professional
Databricks Certified Data Engineer Associate
Databricks Certified Generative AI Engineer Associate</x:v>
      </x:c>
      <x:c r="D2466" s="9" t="str">
        <x:v>View profile</x:v>
      </x:c>
      <x:c r="E2466" s="3"/>
      <x:c r="F2466" s="3"/>
      <x:c r="G2466" s="3" t="str">
        <x:v>South Korea</x:v>
      </x:c>
      <x:c r="H2466" s="3" t="str">
        <x:v>Seoul, South Korea</x:v>
      </x:c>
      <x:c r="I2466" s="3" t="str">
        <x:v>Complete</x:v>
      </x:c>
      <x:c r="J2466" s="3" t="str">
        <x:v>Not available</x:v>
      </x:c>
      <x:c r="K2466" s="8" t="n">
        <x:v>1228</x:v>
      </x:c>
      <x:c r="L2466" s="8" t="n">
        <x:v>6</x:v>
      </x:c>
    </x:row>
    <x:row r="2467" ht="52" customHeight="1">
      <x:c r="A2467" s="3" t="str">
        <x:v>Naman Sharma</x:v>
      </x:c>
      <x:c r="B2467" s="10" t="n">
        <x:f>IF(I2467="Complete",LEN(C2467)-LEN(SUBSTITUTE(C2467,CHAR(10),""))+1,"")</x:f>
        <x:v>3</x:v>
      </x:c>
      <x:c r="C2467" s="3" t="str">
        <x:v>Databricks Certified Data Engineer Professional
Databricks Certified Data Engineer Associate
Databricks Certified Associate Developer for Apache Spark 3.0</x:v>
      </x:c>
      <x:c r="D2467" s="9" t="str">
        <x:v>View profile</x:v>
      </x:c>
      <x:c r="E2467" s="3"/>
      <x:c r="F2467" s="3"/>
      <x:c r="G2467" s="3"/>
      <x:c r="H2467" s="3"/>
      <x:c r="I2467" s="3" t="str">
        <x:v>Complete</x:v>
      </x:c>
      <x:c r="J2467" s="3" t="str">
        <x:v>Not available</x:v>
      </x:c>
      <x:c r="K2467" s="8" t="n">
        <x:v>1228</x:v>
      </x:c>
      <x:c r="L2467" s="8"/>
    </x:row>
    <x:row r="2468" ht="52" customHeight="1">
      <x:c r="A2468" s="3" t="str">
        <x:v>Nandhakumar Muthusamy</x:v>
      </x:c>
      <x:c r="B2468" s="10" t="n">
        <x:f>IF(I2468="Complete",LEN(C2468)-LEN(SUBSTITUTE(C2468,CHAR(10),""))+1,"")</x:f>
        <x:v>3</x:v>
      </x:c>
      <x:c r="C2468" s="3" t="str">
        <x:v>Databricks Certified Data Engineer Professional
Databricks Certified Data Engineer Associate
Databricks Certified Generative AI Engineer Associate</x:v>
      </x:c>
      <x:c r="D2468" s="9" t="str">
        <x:v>View profile</x:v>
      </x:c>
      <x:c r="E2468" s="3" t="str">
        <x:v>Senior Agilist</x:v>
      </x:c>
      <x:c r="F2468" s="3" t="str">
        <x:v>Cognizant</x:v>
      </x:c>
      <x:c r="G2468" s="3" t="str">
        <x:v>United States</x:v>
      </x:c>
      <x:c r="H2468" s="3" t="str">
        <x:v>Palm Beach Gardens, FL, USA</x:v>
      </x:c>
      <x:c r="I2468" s="3" t="str">
        <x:v>Complete</x:v>
      </x:c>
      <x:c r="J2468" s="3" t="str">
        <x:v>Checked</x:v>
      </x:c>
      <x:c r="K2468" s="8" t="n">
        <x:v>1228</x:v>
      </x:c>
      <x:c r="L2468" s="8" t="n">
        <x:v>102</x:v>
      </x:c>
    </x:row>
    <x:row r="2469" ht="52" customHeight="1">
      <x:c r="A2469" s="3" t="str">
        <x:v>Nandini B</x:v>
      </x:c>
      <x:c r="B2469" s="10" t="n">
        <x:f>IF(I2469="Complete",LEN(C2469)-LEN(SUBSTITUTE(C2469,CHAR(10),""))+1,"")</x:f>
        <x:v>3</x:v>
      </x:c>
      <x:c r="C2469" s="3" t="str">
        <x:v>Databricks Certified Data Engineer Professional
Databricks Certified Data Analyst Associate
Databricks Certified Data Engineer Associate</x:v>
      </x:c>
      <x:c r="D2469" s="9" t="str">
        <x:v>View profile</x:v>
      </x:c>
      <x:c r="E2469" s="3"/>
      <x:c r="F2469" s="3"/>
      <x:c r="G2469" s="3"/>
      <x:c r="H2469" s="3"/>
      <x:c r="I2469" s="3" t="str">
        <x:v>Complete</x:v>
      </x:c>
      <x:c r="J2469" s="3" t="str">
        <x:v>Not available</x:v>
      </x:c>
      <x:c r="K2469" s="8" t="n">
        <x:v>1228</x:v>
      </x:c>
      <x:c r="L2469" s="8"/>
    </x:row>
    <x:row r="2470" ht="52" customHeight="1">
      <x:c r="A2470" s="3" t="str">
        <x:v>Narasimhulu Yeggoli</x:v>
      </x:c>
      <x:c r="B2470" s="10" t="n">
        <x:f>IF(I2470="Complete",LEN(C2470)-LEN(SUBSTITUTE(C2470,CHAR(10),""))+1,"")</x:f>
        <x:v>3</x:v>
      </x:c>
      <x:c r="C2470" s="3" t="str">
        <x:v>Databricks Certified Machine Learning Professional
Databricks Certified Generative AI Engineer Associate
Databricks Certified Data Engineer Associate</x:v>
      </x:c>
      <x:c r="D2470" s="9" t="str">
        <x:v>View profile</x:v>
      </x:c>
      <x:c r="E2470" s="3"/>
      <x:c r="F2470" s="3"/>
      <x:c r="G2470" s="3"/>
      <x:c r="H2470" s="3"/>
      <x:c r="I2470" s="3" t="str">
        <x:v>Complete</x:v>
      </x:c>
      <x:c r="J2470" s="3" t="str">
        <x:v>Not available</x:v>
      </x:c>
      <x:c r="K2470" s="8" t="n">
        <x:v>1228</x:v>
      </x:c>
      <x:c r="L2470" s="8"/>
    </x:row>
    <x:row r="2471" ht="52" customHeight="1">
      <x:c r="A2471" s="3" t="str">
        <x:v>Naredla Ajay Kumar Reddy</x:v>
      </x:c>
      <x:c r="B2471" s="10" t="n">
        <x:f>IF(I2471="Complete",LEN(C2471)-LEN(SUBSTITUTE(C2471,CHAR(10),""))+1,"")</x:f>
        <x:v>3</x:v>
      </x:c>
      <x:c r="C2471" s="3" t="str">
        <x:v>Databricks Certified Generative AI Engineer Associate
Databricks Certified Machine Learning Professional
Databricks Certified Machine Learning Engineer Associate</x:v>
      </x:c>
      <x:c r="D2471" s="9" t="str">
        <x:v>View profile</x:v>
      </x:c>
      <x:c r="E2471" s="3"/>
      <x:c r="F2471" s="3"/>
      <x:c r="G2471" s="3"/>
      <x:c r="H2471" s="3"/>
      <x:c r="I2471" s="3" t="str">
        <x:v>Complete</x:v>
      </x:c>
      <x:c r="J2471" s="3" t="str">
        <x:v>Not available</x:v>
      </x:c>
      <x:c r="K2471" s="8" t="n">
        <x:v>1228</x:v>
      </x:c>
      <x:c r="L2471" s="8"/>
    </x:row>
    <x:row r="2472" ht="52" customHeight="1">
      <x:c r="A2472" s="3" t="str">
        <x:v>Narendra Bengeri</x:v>
      </x:c>
      <x:c r="B2472" s="10" t="n">
        <x:f>IF(I2472="Complete",LEN(C2472)-LEN(SUBSTITUTE(C2472,CHAR(10),""))+1,"")</x:f>
        <x:v>3</x:v>
      </x:c>
      <x:c r="C2472" s="3" t="str">
        <x:v>Databricks Certified Generative AI Engineer Associate
Databricks Certified Data Engineer Professional
Databricks Certified Data Engineer Associate</x:v>
      </x:c>
      <x:c r="D2472" s="9" t="str">
        <x:v>View profile</x:v>
      </x:c>
      <x:c r="E2472" s="3" t="str">
        <x:v>Front-end developer</x:v>
      </x:c>
      <x:c r="F2472" s="3" t="str">
        <x:v>TCS</x:v>
      </x:c>
      <x:c r="G2472" s="3"/>
      <x:c r="H2472" s="3"/>
      <x:c r="I2472" s="3" t="str">
        <x:v>Complete</x:v>
      </x:c>
      <x:c r="J2472" s="3" t="str">
        <x:v>Checked</x:v>
      </x:c>
      <x:c r="K2472" s="8" t="n">
        <x:v>1228</x:v>
      </x:c>
      <x:c r="L2472" s="8"/>
    </x:row>
    <x:row r="2473" ht="52" customHeight="1">
      <x:c r="A2473" s="3" t="str">
        <x:v>Nasima Khatun</x:v>
      </x:c>
      <x:c r="B2473" s="10" t="n">
        <x:f>IF(I2473="Complete",LEN(C2473)-LEN(SUBSTITUTE(C2473,CHAR(10),""))+1,"")</x:f>
        <x:v>3</x:v>
      </x:c>
      <x:c r="C2473" s="3" t="str">
        <x:v>Databricks Certified Associate Developer for Apache Spark 3.0
Databricks Certified Data Engineer Associate
Databricks Certified Data Engineer Professional</x:v>
      </x:c>
      <x:c r="D2473" s="9" t="str">
        <x:v>View profile</x:v>
      </x:c>
      <x:c r="E2473" s="3" t="str">
        <x:v>Data Engineer</x:v>
      </x:c>
      <x:c r="F2473" s="3" t="str">
        <x:v>MetrixLab B.V</x:v>
      </x:c>
      <x:c r="G2473" s="3" t="str">
        <x:v>Netherlands</x:v>
      </x:c>
      <x:c r="H2473" s="3" t="str">
        <x:v>Rotterdam, Netherlands</x:v>
      </x:c>
      <x:c r="I2473" s="3" t="str">
        <x:v>Complete</x:v>
      </x:c>
      <x:c r="J2473" s="3" t="str">
        <x:v>Checked</x:v>
      </x:c>
      <x:c r="K2473" s="8" t="n">
        <x:v>1228</x:v>
      </x:c>
      <x:c r="L2473" s="8" t="n">
        <x:v>17</x:v>
      </x:c>
    </x:row>
    <x:row r="2474" ht="52" customHeight="1">
      <x:c r="A2474" s="3" t="str">
        <x:v>Natalia Rickenbaugh</x:v>
      </x:c>
      <x:c r="B2474" s="10" t="n">
        <x:f>IF(I2474="Complete",LEN(C2474)-LEN(SUBSTITUTE(C2474,CHAR(10),""))+1,"")</x:f>
        <x:v>3</x:v>
      </x:c>
      <x:c r="C2474" s="3" t="str">
        <x:v>Databricks Certified Data Engineer Professional
Databricks Certified Data Engineer Associate
Databricks Certified Data Analyst Associate</x:v>
      </x:c>
      <x:c r="D2474" s="9" t="str">
        <x:v>View profile</x:v>
      </x:c>
      <x:c r="E2474" s="3"/>
      <x:c r="F2474" s="3"/>
      <x:c r="G2474" s="3"/>
      <x:c r="H2474" s="3"/>
      <x:c r="I2474" s="3" t="str">
        <x:v>Complete</x:v>
      </x:c>
      <x:c r="J2474" s="3" t="str">
        <x:v>Not available</x:v>
      </x:c>
      <x:c r="K2474" s="8" t="n">
        <x:v>1228</x:v>
      </x:c>
      <x:c r="L2474" s="8"/>
    </x:row>
    <x:row r="2475" ht="52" customHeight="1">
      <x:c r="A2475" s="3" t="str">
        <x:v>Nataliia Huzaieva</x:v>
      </x:c>
      <x:c r="B2475" s="10" t="n">
        <x:f>IF(I2475="Complete",LEN(C2475)-LEN(SUBSTITUTE(C2475,CHAR(10),""))+1,"")</x:f>
        <x:v>3</x:v>
      </x:c>
      <x:c r="C2475" s="3" t="str">
        <x:v>Databricks Certified Data Engineer Professional
Databricks Certified Generative AI Engineer Associate
Databricks Certified Data Engineer Associate</x:v>
      </x:c>
      <x:c r="D2475" s="9" t="str">
        <x:v>View profile</x:v>
      </x:c>
      <x:c r="E2475" s="3"/>
      <x:c r="F2475" s="3"/>
      <x:c r="G2475" s="3" t="str">
        <x:v>Croatia</x:v>
      </x:c>
      <x:c r="H2475" s="3" t="str">
        <x:v>Zadar, Croatia</x:v>
      </x:c>
      <x:c r="I2475" s="3" t="str">
        <x:v>Complete</x:v>
      </x:c>
      <x:c r="J2475" s="3" t="str">
        <x:v>Not available</x:v>
      </x:c>
      <x:c r="K2475" s="8" t="n">
        <x:v>1228</x:v>
      </x:c>
      <x:c r="L2475" s="8" t="n">
        <x:v>1</x:v>
      </x:c>
    </x:row>
    <x:row r="2476" ht="52" customHeight="1">
      <x:c r="A2476" s="3" t="str">
        <x:v>Natarajan Krishnaswamy</x:v>
      </x:c>
      <x:c r="B2476" s="10" t="n">
        <x:f>IF(I2476="Complete",LEN(C2476)-LEN(SUBSTITUTE(C2476,CHAR(10),""))+1,"")</x:f>
        <x:v>3</x:v>
      </x:c>
      <x:c r="C2476" s="3" t="str">
        <x:v>Databricks Certified Data Engineer Associate
Databricks Certified Data Engineer Professional
Databricks Certified Data Analyst Associate</x:v>
      </x:c>
      <x:c r="D2476" s="9" t="str">
        <x:v>View profile</x:v>
      </x:c>
      <x:c r="E2476" s="3" t="str">
        <x:v>Program  Manager</x:v>
      </x:c>
      <x:c r="F2476" s="3" t="str">
        <x:v>Nagalakshmi Computers</x:v>
      </x:c>
      <x:c r="G2476" s="3" t="str">
        <x:v>India</x:v>
      </x:c>
      <x:c r="H2476" s="3" t="str">
        <x:v>Chennai, Tamil Nadu, India</x:v>
      </x:c>
      <x:c r="I2476" s="3" t="str">
        <x:v>Complete</x:v>
      </x:c>
      <x:c r="J2476" s="3" t="str">
        <x:v>Checked</x:v>
      </x:c>
      <x:c r="K2476" s="8" t="n">
        <x:v>1228</x:v>
      </x:c>
      <x:c r="L2476" s="8" t="n">
        <x:v>316</x:v>
      </x:c>
    </x:row>
    <x:row r="2477" ht="52" customHeight="1">
      <x:c r="A2477" s="3" t="str">
        <x:v>Nathan D'Souza</x:v>
      </x:c>
      <x:c r="B2477" s="10" t="n">
        <x:f>IF(I2477="Complete",LEN(C2477)-LEN(SUBSTITUTE(C2477,CHAR(10),""))+1,"")</x:f>
        <x:v>3</x:v>
      </x:c>
      <x:c r="C2477" s="3" t="str">
        <x:v>Databricks Certified Machine Learning Engineer Associate
Databricks Certified Data Engineer Associate
Databricks Certified Data Engineer Professional</x:v>
      </x:c>
      <x:c r="D2477" s="9" t="str">
        <x:v>View profile</x:v>
      </x:c>
      <x:c r="E2477" s="3"/>
      <x:c r="F2477" s="3"/>
      <x:c r="G2477" s="3" t="str">
        <x:v>Australia</x:v>
      </x:c>
      <x:c r="H2477" s="3" t="str">
        <x:v>Melbourne VIC, Australia</x:v>
      </x:c>
      <x:c r="I2477" s="3" t="str">
        <x:v>Complete</x:v>
      </x:c>
      <x:c r="J2477" s="3" t="str">
        <x:v>Not available</x:v>
      </x:c>
      <x:c r="K2477" s="8" t="n">
        <x:v>1228</x:v>
      </x:c>
      <x:c r="L2477" s="8" t="n">
        <x:v>23</x:v>
      </x:c>
    </x:row>
    <x:row r="2478" ht="52" customHeight="1">
      <x:c r="A2478" s="3" t="str">
        <x:v>Nathan Lammers</x:v>
      </x:c>
      <x:c r="B2478" s="10" t="n">
        <x:f>IF(I2478="Complete",LEN(C2478)-LEN(SUBSTITUTE(C2478,CHAR(10),""))+1,"")</x:f>
        <x:v>3</x:v>
      </x:c>
      <x:c r="C2478" s="3" t="str">
        <x:v>Databricks Certified Data Engineer Professional
Databricks Certified Generative AI Engineer Associate
Databricks Certified Data Engineer Associate</x:v>
      </x:c>
      <x:c r="D2478" s="9" t="str">
        <x:v>View profile</x:v>
      </x:c>
      <x:c r="E2478" s="3" t="str">
        <x:v>Senior Solutions Engineer</x:v>
      </x:c>
      <x:c r="F2478" s="3" t="str">
        <x:v>Databricks</x:v>
      </x:c>
      <x:c r="G2478" s="3" t="str">
        <x:v>United States</x:v>
      </x:c>
      <x:c r="H2478" s="3" t="str">
        <x:v>Huntington Beach, CA, USA</x:v>
      </x:c>
      <x:c r="I2478" s="3" t="str">
        <x:v>Complete</x:v>
      </x:c>
      <x:c r="J2478" s="3" t="str">
        <x:v>Checked</x:v>
      </x:c>
      <x:c r="K2478" s="8" t="n">
        <x:v>1228</x:v>
      </x:c>
      <x:c r="L2478" s="8" t="n">
        <x:v>102</x:v>
      </x:c>
    </x:row>
    <x:row r="2479" ht="52" customHeight="1">
      <x:c r="A2479" s="3" t="str">
        <x:v>Nathan Liston</x:v>
      </x:c>
      <x:c r="B2479" s="10" t="n">
        <x:f>IF(I2479="Complete",LEN(C2479)-LEN(SUBSTITUTE(C2479,CHAR(10),""))+1,"")</x:f>
        <x:v>3</x:v>
      </x:c>
      <x:c r="C2479" s="3" t="str">
        <x:v>Databricks Certified Generative AI Engineer Associate
Databricks Certified Data Engineer Professional
Databricks Certified Associate Developer for Apache Spark 3.0</x:v>
      </x:c>
      <x:c r="D2479" s="9" t="str">
        <x:v>View profile</x:v>
      </x:c>
      <x:c r="E2479" s="3" t="str">
        <x:v>Director Data and Analytics</x:v>
      </x:c>
      <x:c r="F2479" s="3" t="str">
        <x:v>CleanSlate Technology Group</x:v>
      </x:c>
      <x:c r="G2479" s="3"/>
      <x:c r="H2479" s="3"/>
      <x:c r="I2479" s="3" t="str">
        <x:v>Complete</x:v>
      </x:c>
      <x:c r="J2479" s="3" t="str">
        <x:v>Checked</x:v>
      </x:c>
      <x:c r="K2479" s="8" t="n">
        <x:v>1228</x:v>
      </x:c>
      <x:c r="L2479" s="8"/>
    </x:row>
    <x:row r="2480" ht="52" customHeight="1">
      <x:c r="A2480" s="3" t="str">
        <x:v>Nattapat Varongsinghara</x:v>
      </x:c>
      <x:c r="B2480" s="10" t="n">
        <x:f>IF(I2480="Complete",LEN(C2480)-LEN(SUBSTITUTE(C2480,CHAR(10),""))+1,"")</x:f>
        <x:v>3</x:v>
      </x:c>
      <x:c r="C2480" s="3" t="str">
        <x:v>Databricks Certified Generative AI Engineer Associate
Databricks Certified Machine Learning Professional
Databricks Certified Machine Learning Engineer Associate</x:v>
      </x:c>
      <x:c r="D2480" s="9" t="str">
        <x:v>View profile</x:v>
      </x:c>
      <x:c r="E2480" s="3"/>
      <x:c r="F2480" s="3"/>
      <x:c r="G2480" s="3"/>
      <x:c r="H2480" s="3"/>
      <x:c r="I2480" s="3" t="str">
        <x:v>Complete</x:v>
      </x:c>
      <x:c r="J2480" s="3" t="str">
        <x:v>Not available</x:v>
      </x:c>
      <x:c r="K2480" s="8" t="n">
        <x:v>1228</x:v>
      </x:c>
      <x:c r="L2480" s="8"/>
    </x:row>
    <x:row r="2481" ht="52" customHeight="1">
      <x:c r="A2481" s="3" t="str">
        <x:v>Navdeep Jha</x:v>
      </x:c>
      <x:c r="B2481" s="10" t="n">
        <x:f>IF(I2481="Complete",LEN(C2481)-LEN(SUBSTITUTE(C2481,CHAR(10),""))+1,"")</x:f>
        <x:v>3</x:v>
      </x:c>
      <x:c r="C2481" s="3" t="str">
        <x:v>Databricks Certified Data Engineer Professional
Databricks Certified Associate Developer for Apache Spark 3.0
Databricks Certified Data Engineer Associate</x:v>
      </x:c>
      <x:c r="D2481" s="9" t="str">
        <x:v>View profile</x:v>
      </x:c>
      <x:c r="E2481" s="3"/>
      <x:c r="F2481" s="3"/>
      <x:c r="G2481" s="3" t="str">
        <x:v>India</x:v>
      </x:c>
      <x:c r="H2481" s="3" t="str">
        <x:v>Bangalore, Karnataka, India</x:v>
      </x:c>
      <x:c r="I2481" s="3" t="str">
        <x:v>Complete</x:v>
      </x:c>
      <x:c r="J2481" s="3" t="str">
        <x:v>Not available</x:v>
      </x:c>
      <x:c r="K2481" s="8" t="n">
        <x:v>1228</x:v>
      </x:c>
      <x:c r="L2481" s="8" t="n">
        <x:v>316</x:v>
      </x:c>
    </x:row>
    <x:row r="2482" ht="52" customHeight="1">
      <x:c r="A2482" s="3" t="str">
        <x:v>Naved Hashmi</x:v>
      </x:c>
      <x:c r="B2482" s="10" t="n">
        <x:f>IF(I2482="Complete",LEN(C2482)-LEN(SUBSTITUTE(C2482,CHAR(10),""))+1,"")</x:f>
        <x:v>3</x:v>
      </x:c>
      <x:c r="C2482" s="3" t="str">
        <x:v>Databricks Certified Data Engineer Associate
Databricks Certified Associate Developer for Apache Spark 3.0
Databricks Certified Data Engineer Professional</x:v>
      </x:c>
      <x:c r="D2482" s="9" t="str">
        <x:v>View profile</x:v>
      </x:c>
      <x:c r="E2482" s="3" t="str">
        <x:v>Sr. Data Engineer</x:v>
      </x:c>
      <x:c r="F2482" s="3" t="str">
        <x:v>Celebal Technologies</x:v>
      </x:c>
      <x:c r="G2482" s="3" t="str">
        <x:v>India</x:v>
      </x:c>
      <x:c r="H2482" s="3" t="str">
        <x:v>Jaipur, Rajasthan, India</x:v>
      </x:c>
      <x:c r="I2482" s="3" t="str">
        <x:v>Complete</x:v>
      </x:c>
      <x:c r="J2482" s="3" t="str">
        <x:v>Checked</x:v>
      </x:c>
      <x:c r="K2482" s="8" t="n">
        <x:v>1228</x:v>
      </x:c>
      <x:c r="L2482" s="8" t="n">
        <x:v>316</x:v>
      </x:c>
    </x:row>
    <x:row r="2483" ht="52" customHeight="1">
      <x:c r="A2483" s="3" t="str">
        <x:v>Naveen Babu Dasari</x:v>
      </x:c>
      <x:c r="B2483" s="10" t="n">
        <x:f>IF(I2483="Complete",LEN(C2483)-LEN(SUBSTITUTE(C2483,CHAR(10),""))+1,"")</x:f>
        <x:v>3</x:v>
      </x:c>
      <x:c r="C2483" s="3" t="str">
        <x:v>Databricks Certified Data Analyst Associate
Databricks Certified Data Engineer Associate
Databricks Certified Data Engineer Professional</x:v>
      </x:c>
      <x:c r="D2483" s="9" t="str">
        <x:v>View profile</x:v>
      </x:c>
      <x:c r="E2483" s="3" t="str">
        <x:v>Data Engineer</x:v>
      </x:c>
      <x:c r="F2483" s="3" t="str">
        <x:v>Comtec Information System</x:v>
      </x:c>
      <x:c r="G2483" s="3" t="str">
        <x:v>United States</x:v>
      </x:c>
      <x:c r="H2483" s="3" t="str">
        <x:v>Frisco, TX, USA</x:v>
      </x:c>
      <x:c r="I2483" s="3" t="str">
        <x:v>Complete</x:v>
      </x:c>
      <x:c r="J2483" s="3" t="str">
        <x:v>Checked</x:v>
      </x:c>
      <x:c r="K2483" s="8" t="n">
        <x:v>1228</x:v>
      </x:c>
      <x:c r="L2483" s="8" t="n">
        <x:v>102</x:v>
      </x:c>
    </x:row>
    <x:row r="2484" ht="52" customHeight="1">
      <x:c r="A2484" s="3" t="str">
        <x:v>Naveen Krishna  Yakkala</x:v>
      </x:c>
      <x:c r="B2484" s="10" t="n">
        <x:f>IF(I2484="Complete",LEN(C2484)-LEN(SUBSTITUTE(C2484,CHAR(10),""))+1,"")</x:f>
        <x:v>3</x:v>
      </x:c>
      <x:c r="C2484" s="3" t="str">
        <x:v>Databricks Certified Data Engineer Associate
Databricks Certified Data Analyst Associate
Databricks Certified Associate Developer for Apache Spark 3.0</x:v>
      </x:c>
      <x:c r="D2484" s="9" t="str">
        <x:v>View profile</x:v>
      </x:c>
      <x:c r="E2484" s="3" t="str">
        <x:v>Consultant - Data Analytics</x:v>
      </x:c>
      <x:c r="F2484" s="3" t="str">
        <x:v>Amazon Web Services</x:v>
      </x:c>
      <x:c r="G2484" s="3" t="str">
        <x:v>India</x:v>
      </x:c>
      <x:c r="H2484" s="3" t="str">
        <x:v>Hyderabad, Telangana, India</x:v>
      </x:c>
      <x:c r="I2484" s="3" t="str">
        <x:v>Complete</x:v>
      </x:c>
      <x:c r="J2484" s="3" t="str">
        <x:v>Checked</x:v>
      </x:c>
      <x:c r="K2484" s="8" t="n">
        <x:v>1228</x:v>
      </x:c>
      <x:c r="L2484" s="8" t="n">
        <x:v>316</x:v>
      </x:c>
    </x:row>
    <x:row r="2485" ht="52" customHeight="1">
      <x:c r="A2485" s="3" t="str">
        <x:v>Naveen Kumar Kuruba</x:v>
      </x:c>
      <x:c r="B2485" s="10" t="n">
        <x:f>IF(I2485="Complete",LEN(C2485)-LEN(SUBSTITUTE(C2485,CHAR(10),""))+1,"")</x:f>
        <x:v>3</x:v>
      </x:c>
      <x:c r="C2485" s="3" t="str">
        <x:v>Databricks Certified Generative AI Engineer Associate
Databricks Certified Data Engineer Professional
Databricks Certified Data Engineer Associate</x:v>
      </x:c>
      <x:c r="D2485" s="9" t="str">
        <x:v>View profile</x:v>
      </x:c>
      <x:c r="E2485" s="3"/>
      <x:c r="F2485" s="3"/>
      <x:c r="G2485" s="3"/>
      <x:c r="H2485" s="3"/>
      <x:c r="I2485" s="3" t="str">
        <x:v>Complete</x:v>
      </x:c>
      <x:c r="J2485" s="3" t="str">
        <x:v>Not available</x:v>
      </x:c>
      <x:c r="K2485" s="8" t="n">
        <x:v>1228</x:v>
      </x:c>
      <x:c r="L2485" s="8"/>
    </x:row>
    <x:row r="2486" ht="52" customHeight="1">
      <x:c r="A2486" s="3" t="str">
        <x:v>NAVEEN KUMAR REDDY REDDIVARI</x:v>
      </x:c>
      <x:c r="B2486" s="10" t="n">
        <x:f>IF(I2486="Complete",LEN(C2486)-LEN(SUBSTITUTE(C2486,CHAR(10),""))+1,"")</x:f>
        <x:v>3</x:v>
      </x:c>
      <x:c r="C2486" s="3" t="str">
        <x:v>Databricks Certified Generative AI Engineer Associate
Databricks Certified Data Engineer Professional
Databricks Certified Data Engineer Associate</x:v>
      </x:c>
      <x:c r="D2486" s="9" t="str">
        <x:v>View profile</x:v>
      </x:c>
      <x:c r="E2486" s="3"/>
      <x:c r="F2486" s="3"/>
      <x:c r="G2486" s="3"/>
      <x:c r="H2486" s="3"/>
      <x:c r="I2486" s="3" t="str">
        <x:v>Complete</x:v>
      </x:c>
      <x:c r="J2486" s="3" t="str">
        <x:v>Not available</x:v>
      </x:c>
      <x:c r="K2486" s="8" t="n">
        <x:v>1228</x:v>
      </x:c>
      <x:c r="L2486" s="8"/>
    </x:row>
    <x:row r="2487" ht="52" customHeight="1">
      <x:c r="A2487" s="3" t="str">
        <x:v>Naveen Reddy Yannam</x:v>
      </x:c>
      <x:c r="B2487" s="10" t="n">
        <x:f>IF(I2487="Complete",LEN(C2487)-LEN(SUBSTITUTE(C2487,CHAR(10),""))+1,"")</x:f>
        <x:v>3</x:v>
      </x:c>
      <x:c r="C2487" s="3" t="str">
        <x:v>Databricks Certified Associate Developer for Apache Spark 3.0
Databricks Certified Generative AI Engineer Associate
Databricks Certified Data Engineer Associate</x:v>
      </x:c>
      <x:c r="D2487" s="9" t="str">
        <x:v>View profile</x:v>
      </x:c>
      <x:c r="E2487" s="3" t="str">
        <x:v>Azure Data Engineer</x:v>
      </x:c>
      <x:c r="F2487" s="3" t="str">
        <x:v>Ingenious IT BV</x:v>
      </x:c>
      <x:c r="G2487" s="3" t="str">
        <x:v>Netherlands</x:v>
      </x:c>
      <x:c r="H2487" s="3" t="str">
        <x:v>Eindhoven, Netherlands</x:v>
      </x:c>
      <x:c r="I2487" s="3" t="str">
        <x:v>Complete</x:v>
      </x:c>
      <x:c r="J2487" s="3" t="str">
        <x:v>Checked</x:v>
      </x:c>
      <x:c r="K2487" s="8" t="n">
        <x:v>1228</x:v>
      </x:c>
      <x:c r="L2487" s="8" t="n">
        <x:v>17</x:v>
      </x:c>
    </x:row>
    <x:row r="2488" ht="52" customHeight="1">
      <x:c r="A2488" s="3" t="str">
        <x:v>NAVINKUMAR KANAGARAJ</x:v>
      </x:c>
      <x:c r="B2488" s="10" t="n">
        <x:f>IF(I2488="Complete",LEN(C2488)-LEN(SUBSTITUTE(C2488,CHAR(10),""))+1,"")</x:f>
        <x:v>3</x:v>
      </x:c>
      <x:c r="C2488" s="3" t="str">
        <x:v>Databricks Certified Data Engineer Professional
Databricks Certified Data Engineer Associate
Databricks Certified Associate Developer for Apache Spark</x:v>
      </x:c>
      <x:c r="D2488" s="9" t="str">
        <x:v>View profile</x:v>
      </x:c>
      <x:c r="E2488" s="3" t="str">
        <x:v>Data Engineer</x:v>
      </x:c>
      <x:c r="F2488" s="3" t="str">
        <x:v>SwiftAnt IT Solutions India Pvt Ltd</x:v>
      </x:c>
      <x:c r="G2488" s="3" t="str">
        <x:v>India</x:v>
      </x:c>
      <x:c r="H2488" s="3" t="str">
        <x:v>Sathyamangalam, Tamil Nadu, India</x:v>
      </x:c>
      <x:c r="I2488" s="3" t="str">
        <x:v>Complete</x:v>
      </x:c>
      <x:c r="J2488" s="3" t="str">
        <x:v>Checked</x:v>
      </x:c>
      <x:c r="K2488" s="8" t="n">
        <x:v>1228</x:v>
      </x:c>
      <x:c r="L2488" s="8" t="n">
        <x:v>316</x:v>
      </x:c>
    </x:row>
    <x:row r="2489" ht="52" customHeight="1">
      <x:c r="A2489" s="3" t="str">
        <x:v>neelima chinthalapati</x:v>
      </x:c>
      <x:c r="B2489" s="10" t="n">
        <x:f>IF(I2489="Complete",LEN(C2489)-LEN(SUBSTITUTE(C2489,CHAR(10),""))+1,"")</x:f>
        <x:v>3</x:v>
      </x:c>
      <x:c r="C2489" s="3" t="str">
        <x:v>Databricks Certified Generative AI Engineer Associate
Databricks Certified Data Engineer Associate
Databricks Certified Data Engineer Professional</x:v>
      </x:c>
      <x:c r="D2489" s="9" t="str">
        <x:v>View profile</x:v>
      </x:c>
      <x:c r="E2489" s="3" t="str">
        <x:v>Associate Manager</x:v>
      </x:c>
      <x:c r="F2489" s="3" t="str">
        <x:v>Accenture</x:v>
      </x:c>
      <x:c r="G2489" s="3" t="str">
        <x:v>India</x:v>
      </x:c>
      <x:c r="H2489" s="3" t="str">
        <x:v>Chennai, Tamil Nadu, India</x:v>
      </x:c>
      <x:c r="I2489" s="3" t="str">
        <x:v>Complete</x:v>
      </x:c>
      <x:c r="J2489" s="3" t="str">
        <x:v>Checked</x:v>
      </x:c>
      <x:c r="K2489" s="8" t="n">
        <x:v>1228</x:v>
      </x:c>
      <x:c r="L2489" s="8" t="n">
        <x:v>316</x:v>
      </x:c>
    </x:row>
    <x:row r="2490" ht="52" customHeight="1">
      <x:c r="A2490" s="3" t="str">
        <x:v>Nehal Garg</x:v>
      </x:c>
      <x:c r="B2490" s="10" t="n">
        <x:f>IF(I2490="Complete",LEN(C2490)-LEN(SUBSTITUTE(C2490,CHAR(10),""))+1,"")</x:f>
        <x:v>3</x:v>
      </x:c>
      <x:c r="C2490" s="3" t="str">
        <x:v>Databricks Certified Data Engineer Professional
Databricks Certified Data Engineer Associate
Databricks Certified Generative AI Engineer Associate</x:v>
      </x:c>
      <x:c r="D2490" s="9" t="str">
        <x:v>View profile</x:v>
      </x:c>
      <x:c r="E2490" s="3" t="str">
        <x:v>Package App Development Associate</x:v>
      </x:c>
      <x:c r="F2490" s="3" t="str">
        <x:v>Accenture</x:v>
      </x:c>
      <x:c r="G2490" s="3" t="str">
        <x:v>India</x:v>
      </x:c>
      <x:c r="H2490" s="3" t="str">
        <x:v>Indore, Madhya Pradesh, India</x:v>
      </x:c>
      <x:c r="I2490" s="3" t="str">
        <x:v>Complete</x:v>
      </x:c>
      <x:c r="J2490" s="3" t="str">
        <x:v>Checked</x:v>
      </x:c>
      <x:c r="K2490" s="8" t="n">
        <x:v>1228</x:v>
      </x:c>
      <x:c r="L2490" s="8" t="n">
        <x:v>316</x:v>
      </x:c>
    </x:row>
    <x:row r="2491" ht="52" customHeight="1">
      <x:c r="A2491" s="3" t="str">
        <x:v>Nehal jain</x:v>
      </x:c>
      <x:c r="B2491" s="10" t="n">
        <x:f>IF(I2491="Complete",LEN(C2491)-LEN(SUBSTITUTE(C2491,CHAR(10),""))+1,"")</x:f>
        <x:v>3</x:v>
      </x:c>
      <x:c r="C2491" s="3" t="str">
        <x:v>Databricks Certified Data Engineer Professional
Databricks Certified Data Engineer Associate
Databricks Certified Generative AI Engineer Associate</x:v>
      </x:c>
      <x:c r="D2491" s="9" t="str">
        <x:v>View profile</x:v>
      </x:c>
      <x:c r="E2491" s="3" t="str">
        <x:v>Data Engineer</x:v>
      </x:c>
      <x:c r="F2491" s="3" t="str">
        <x:v>Sigmoid Analytics</x:v>
      </x:c>
      <x:c r="G2491" s="3" t="str">
        <x:v>India</x:v>
      </x:c>
      <x:c r="H2491" s="3" t="str">
        <x:v>Bengaluru, Karnataka, India</x:v>
      </x:c>
      <x:c r="I2491" s="3" t="str">
        <x:v>Complete</x:v>
      </x:c>
      <x:c r="J2491" s="3" t="str">
        <x:v>Checked</x:v>
      </x:c>
      <x:c r="K2491" s="8" t="n">
        <x:v>1228</x:v>
      </x:c>
      <x:c r="L2491" s="8" t="n">
        <x:v>316</x:v>
      </x:c>
    </x:row>
    <x:row r="2492" ht="52" customHeight="1">
      <x:c r="A2492" s="3" t="str">
        <x:v>Neil Best</x:v>
      </x:c>
      <x:c r="B2492" s="10" t="n">
        <x:f>IF(I2492="Complete",LEN(C2492)-LEN(SUBSTITUTE(C2492,CHAR(10),""))+1,"")</x:f>
        <x:v>3</x:v>
      </x:c>
      <x:c r="C2492" s="3" t="str">
        <x:v>Databricks Certified Data Engineer Associate
Databricks Certified Generative AI Engineer Associate
Databricks Certified Data Engineer Professional</x:v>
      </x:c>
      <x:c r="D2492" s="9" t="str">
        <x:v>View profile</x:v>
      </x:c>
      <x:c r="E2492" s="3"/>
      <x:c r="F2492" s="3"/>
      <x:c r="G2492" s="3" t="str">
        <x:v>United States</x:v>
      </x:c>
      <x:c r="H2492" s="3" t="str">
        <x:v>Geneva, IL, USA</x:v>
      </x:c>
      <x:c r="I2492" s="3" t="str">
        <x:v>Complete</x:v>
      </x:c>
      <x:c r="J2492" s="3" t="str">
        <x:v>Not available</x:v>
      </x:c>
      <x:c r="K2492" s="8" t="n">
        <x:v>1228</x:v>
      </x:c>
      <x:c r="L2492" s="8" t="n">
        <x:v>102</x:v>
      </x:c>
    </x:row>
    <x:row r="2493" ht="52" customHeight="1">
      <x:c r="A2493" s="3" t="str">
        <x:v>Nelio Pereira Machado</x:v>
      </x:c>
      <x:c r="B2493" s="10" t="n">
        <x:f>IF(I2493="Complete",LEN(C2493)-LEN(SUBSTITUTE(C2493,CHAR(10),""))+1,"")</x:f>
        <x:v>3</x:v>
      </x:c>
      <x:c r="C2493" s="3" t="str">
        <x:v>Databricks Certified Associate Developer for Apache Spark 3.0
Databricks Certified Data Analyst Associate
Databricks Certified Data Engineer Associate</x:v>
      </x:c>
      <x:c r="D2493" s="9" t="str">
        <x:v>View profile</x:v>
      </x:c>
      <x:c r="E2493" s="3" t="str">
        <x:v>Lead Data Engineer</x:v>
      </x:c>
      <x:c r="F2493" s="3" t="str">
        <x:v>Aubay Portugal</x:v>
      </x:c>
      <x:c r="G2493" s="3" t="str">
        <x:v>Brazil</x:v>
      </x:c>
      <x:c r="H2493" s="3" t="str">
        <x:v>São Paulo, State of São Paulo, Brazil</x:v>
      </x:c>
      <x:c r="I2493" s="3" t="str">
        <x:v>Complete</x:v>
      </x:c>
      <x:c r="J2493" s="3" t="str">
        <x:v>Checked</x:v>
      </x:c>
      <x:c r="K2493" s="8" t="n">
        <x:v>1228</x:v>
      </x:c>
      <x:c r="L2493" s="8" t="n">
        <x:v>44</x:v>
      </x:c>
    </x:row>
    <x:row r="2494" ht="52" customHeight="1">
      <x:c r="A2494" s="3" t="str">
        <x:v>Nenad Jovicic</x:v>
      </x:c>
      <x:c r="B2494" s="10" t="n">
        <x:f>IF(I2494="Complete",LEN(C2494)-LEN(SUBSTITUTE(C2494,CHAR(10),""))+1,"")</x:f>
        <x:v>3</x:v>
      </x:c>
      <x:c r="C2494" s="3" t="str">
        <x:v>Databricks Certified Data Engineer Professional
Databricks Certified Associate Developer for Apache Spark 3.0
Databricks Certified Data Engineer Associate</x:v>
      </x:c>
      <x:c r="D2494" s="9" t="str">
        <x:v>View profile</x:v>
      </x:c>
      <x:c r="E2494" s="3"/>
      <x:c r="F2494" s="3"/>
      <x:c r="G2494" s="3"/>
      <x:c r="H2494" s="3"/>
      <x:c r="I2494" s="3" t="str">
        <x:v>Complete</x:v>
      </x:c>
      <x:c r="J2494" s="3" t="str">
        <x:v>Not available</x:v>
      </x:c>
      <x:c r="K2494" s="8" t="n">
        <x:v>1228</x:v>
      </x:c>
      <x:c r="L2494" s="8"/>
    </x:row>
    <x:row r="2495" ht="52" customHeight="1">
      <x:c r="A2495" s="3" t="str">
        <x:v>Nepal Das</x:v>
      </x:c>
      <x:c r="B2495" s="10" t="n">
        <x:f>IF(I2495="Complete",LEN(C2495)-LEN(SUBSTITUTE(C2495,CHAR(10),""))+1,"")</x:f>
        <x:v>3</x:v>
      </x:c>
      <x:c r="C2495" s="3" t="str">
        <x:v>Databricks Certified Generative AI Engineer Associate
Databricks Certified Data Engineer Professional
Databricks Certified Data Engineer Associate</x:v>
      </x:c>
      <x:c r="D2495" s="9" t="str">
        <x:v>View profile</x:v>
      </x:c>
      <x:c r="E2495" s="3"/>
      <x:c r="F2495" s="3"/>
      <x:c r="G2495" s="3"/>
      <x:c r="H2495" s="3"/>
      <x:c r="I2495" s="3" t="str">
        <x:v>Complete</x:v>
      </x:c>
      <x:c r="J2495" s="3" t="str">
        <x:v>Not available</x:v>
      </x:c>
      <x:c r="K2495" s="8" t="n">
        <x:v>1228</x:v>
      </x:c>
      <x:c r="L2495" s="8"/>
    </x:row>
    <x:row r="2496" ht="52" customHeight="1">
      <x:c r="A2496" s="3" t="str">
        <x:v>Nethaji Kamalapuram</x:v>
      </x:c>
      <x:c r="B2496" s="10" t="n">
        <x:f>IF(I2496="Complete",LEN(C2496)-LEN(SUBSTITUTE(C2496,CHAR(10),""))+1,"")</x:f>
        <x:v>3</x:v>
      </x:c>
      <x:c r="C2496" s="3" t="str">
        <x:v>Databricks Certified Associate Developer for Apache Spark 3.0
Databricks Certified Data Engineer Associate
Databricks Certified Data Engineer Professional</x:v>
      </x:c>
      <x:c r="D2496" s="9" t="str">
        <x:v>View profile</x:v>
      </x:c>
      <x:c r="E2496" s="3" t="str">
        <x:v>Lead Data engineer</x:v>
      </x:c>
      <x:c r="F2496" s="3" t="str">
        <x:v>Blend 360</x:v>
      </x:c>
      <x:c r="G2496" s="3" t="str">
        <x:v>India</x:v>
      </x:c>
      <x:c r="H2496" s="3" t="str">
        <x:v>Hyderabad, Telangana, India</x:v>
      </x:c>
      <x:c r="I2496" s="3" t="str">
        <x:v>Complete</x:v>
      </x:c>
      <x:c r="J2496" s="3" t="str">
        <x:v>Checked</x:v>
      </x:c>
      <x:c r="K2496" s="8" t="n">
        <x:v>1228</x:v>
      </x:c>
      <x:c r="L2496" s="8" t="n">
        <x:v>316</x:v>
      </x:c>
    </x:row>
    <x:row r="2497" ht="52" customHeight="1">
      <x:c r="A2497" s="3" t="str">
        <x:v>NGOC HOANG MINH HO</x:v>
      </x:c>
      <x:c r="B2497" s="10" t="n">
        <x:f>IF(I2497="Complete",LEN(C2497)-LEN(SUBSTITUTE(C2497,CHAR(10),""))+1,"")</x:f>
        <x:v>3</x:v>
      </x:c>
      <x:c r="C2497" s="3" t="str">
        <x:v>Databricks Certified Machine Learning Professional
Databricks Certified Data Engineer Professional
Databricks Certified Data Engineer Associate</x:v>
      </x:c>
      <x:c r="D2497" s="9" t="str">
        <x:v>View profile</x:v>
      </x:c>
      <x:c r="E2497" s="3"/>
      <x:c r="F2497" s="3"/>
      <x:c r="G2497" s="3"/>
      <x:c r="H2497" s="3"/>
      <x:c r="I2497" s="3" t="str">
        <x:v>Complete</x:v>
      </x:c>
      <x:c r="J2497" s="3" t="str">
        <x:v>Not available</x:v>
      </x:c>
      <x:c r="K2497" s="8" t="n">
        <x:v>1228</x:v>
      </x:c>
      <x:c r="L2497" s="8"/>
    </x:row>
    <x:row r="2498" ht="52" customHeight="1">
      <x:c r="A2498" s="3" t="str">
        <x:v>Nguyen Phu Cuong</x:v>
      </x:c>
      <x:c r="B2498" s="10" t="n">
        <x:f>IF(I2498="Complete",LEN(C2498)-LEN(SUBSTITUTE(C2498,CHAR(10),""))+1,"")</x:f>
        <x:v>3</x:v>
      </x:c>
      <x:c r="C2498" s="3" t="str">
        <x:v>Databricks Certified Data Analyst Associate
Databricks Certified Machine Learning Professional
Databricks Certified Data Engineer Professional</x:v>
      </x:c>
      <x:c r="D2498" s="9" t="str">
        <x:v>View profile</x:v>
      </x:c>
      <x:c r="E2498" s="3" t="str">
        <x:v>Data Engineer</x:v>
      </x:c>
      <x:c r="F2498" s="3" t="str">
        <x:v>SVTECH</x:v>
      </x:c>
      <x:c r="G2498" s="3" t="str">
        <x:v>Vietnam</x:v>
      </x:c>
      <x:c r="H2498" s="3" t="str">
        <x:v>Ho Chi Minh City, Ho Chi Minh, Vietnam</x:v>
      </x:c>
      <x:c r="I2498" s="3" t="str">
        <x:v>Complete</x:v>
      </x:c>
      <x:c r="J2498" s="3" t="str">
        <x:v>Checked</x:v>
      </x:c>
      <x:c r="K2498" s="8" t="n">
        <x:v>1228</x:v>
      </x:c>
      <x:c r="L2498" s="8" t="n">
        <x:v>6</x:v>
      </x:c>
    </x:row>
    <x:row r="2499" ht="52" customHeight="1">
      <x:c r="A2499" s="3" t="str">
        <x:v>Nicholas Lim</x:v>
      </x:c>
      <x:c r="B2499" s="10" t="n">
        <x:f>IF(I2499="Complete",LEN(C2499)-LEN(SUBSTITUTE(C2499,CHAR(10),""))+1,"")</x:f>
        <x:v>3</x:v>
      </x:c>
      <x:c r="C2499" s="3" t="str">
        <x:v>Databricks Certified Data Engineer Associate
Databricks Certified Data Engineer Professional
Databricks Certified Generative AI Engineer Associate</x:v>
      </x:c>
      <x:c r="D2499" s="9" t="str">
        <x:v>View profile</x:v>
      </x:c>
      <x:c r="E2499" s="3" t="str">
        <x:v>Data Engineer</x:v>
      </x:c>
      <x:c r="F2499" s="3" t="str">
        <x:v>Data Army</x:v>
      </x:c>
      <x:c r="G2499" s="3" t="str">
        <x:v>Australia</x:v>
      </x:c>
      <x:c r="H2499" s="3" t="str">
        <x:v>Melbourne VIC, Australia</x:v>
      </x:c>
      <x:c r="I2499" s="3" t="str">
        <x:v>Complete</x:v>
      </x:c>
      <x:c r="J2499" s="3" t="str">
        <x:v>Checked</x:v>
      </x:c>
      <x:c r="K2499" s="8" t="n">
        <x:v>1228</x:v>
      </x:c>
      <x:c r="L2499" s="8" t="n">
        <x:v>23</x:v>
      </x:c>
    </x:row>
    <x:row r="2500" ht="52" customHeight="1">
      <x:c r="A2500" s="3" t="str">
        <x:v>Nicholas Starr</x:v>
      </x:c>
      <x:c r="B2500" s="10" t="n">
        <x:f>IF(I2500="Complete",LEN(C2500)-LEN(SUBSTITUTE(C2500,CHAR(10),""))+1,"")</x:f>
        <x:v>3</x:v>
      </x:c>
      <x:c r="C2500" s="3" t="str">
        <x:v>Databricks Certified Data Engineer Associate
Databricks Certified Generative AI Engineer Associate
Databricks Certified Data Engineer Professional</x:v>
      </x:c>
      <x:c r="D2500" s="9" t="str">
        <x:v>View profile</x:v>
      </x:c>
      <x:c r="E2500" s="3"/>
      <x:c r="F2500" s="3"/>
      <x:c r="G2500" s="3" t="str">
        <x:v>United States</x:v>
      </x:c>
      <x:c r="H2500" s="3" t="str">
        <x:v>Cincinnati, OH, USA</x:v>
      </x:c>
      <x:c r="I2500" s="3" t="str">
        <x:v>Complete</x:v>
      </x:c>
      <x:c r="J2500" s="3" t="str">
        <x:v>Not available</x:v>
      </x:c>
      <x:c r="K2500" s="8" t="n">
        <x:v>1228</x:v>
      </x:c>
      <x:c r="L2500" s="8" t="n">
        <x:v>102</x:v>
      </x:c>
    </x:row>
    <x:row r="2501" ht="52" customHeight="1">
      <x:c r="A2501" s="3" t="str">
        <x:v>Nicholas Thome</x:v>
      </x:c>
      <x:c r="B2501" s="10" t="n">
        <x:f>IF(I2501="Complete",LEN(C2501)-LEN(SUBSTITUTE(C2501,CHAR(10),""))+1,"")</x:f>
        <x:v>3</x:v>
      </x:c>
      <x:c r="C2501" s="3" t="str">
        <x:v>Databricks Certified Generative AI Engineer Associate
Databricks Certified Data Engineer Associate
Databricks Certified Machine Learning Professional</x:v>
      </x:c>
      <x:c r="D2501" s="9" t="str">
        <x:v>View profile</x:v>
      </x:c>
      <x:c r="E2501" s="3"/>
      <x:c r="F2501" s="3"/>
      <x:c r="G2501" s="3" t="str">
        <x:v>United States</x:v>
      </x:c>
      <x:c r="H2501" s="3" t="str">
        <x:v>Chicago, IL, USA</x:v>
      </x:c>
      <x:c r="I2501" s="3" t="str">
        <x:v>Complete</x:v>
      </x:c>
      <x:c r="J2501" s="3" t="str">
        <x:v>Not available</x:v>
      </x:c>
      <x:c r="K2501" s="8" t="n">
        <x:v>1228</x:v>
      </x:c>
      <x:c r="L2501" s="8" t="n">
        <x:v>102</x:v>
      </x:c>
    </x:row>
    <x:row r="2502" ht="52" customHeight="1">
      <x:c r="A2502" s="3" t="str">
        <x:v>Nick Merritt</x:v>
      </x:c>
      <x:c r="B2502" s="10" t="n">
        <x:f>IF(I2502="Complete",LEN(C2502)-LEN(SUBSTITUTE(C2502,CHAR(10),""))+1,"")</x:f>
        <x:v>3</x:v>
      </x:c>
      <x:c r="C2502" s="3" t="str">
        <x:v>Databricks Certified Data Engineer Professional
Databricks Certified Data Analyst Associate
Databricks Certified Data Engineer Associate</x:v>
      </x:c>
      <x:c r="D2502" s="9" t="str">
        <x:v>View profile</x:v>
      </x:c>
      <x:c r="E2502" s="3" t="str">
        <x:v>Lead Training Consultant</x:v>
      </x:c>
      <x:c r="F2502" s="3" t="str">
        <x:v>Lovelytics</x:v>
      </x:c>
      <x:c r="G2502" s="3" t="str">
        <x:v>United States</x:v>
      </x:c>
      <x:c r="H2502" s="3" t="str">
        <x:v>Los Angeles, CA, USA</x:v>
      </x:c>
      <x:c r="I2502" s="3" t="str">
        <x:v>Complete</x:v>
      </x:c>
      <x:c r="J2502" s="3" t="str">
        <x:v>Checked</x:v>
      </x:c>
      <x:c r="K2502" s="8" t="n">
        <x:v>1228</x:v>
      </x:c>
      <x:c r="L2502" s="8" t="n">
        <x:v>102</x:v>
      </x:c>
    </x:row>
    <x:row r="2503" ht="52" customHeight="1">
      <x:c r="A2503" s="3" t="str">
        <x:v>Nick Mol</x:v>
      </x:c>
      <x:c r="B2503" s="10" t="n">
        <x:f>IF(I2503="Complete",LEN(C2503)-LEN(SUBSTITUTE(C2503,CHAR(10),""))+1,"")</x:f>
        <x:v>3</x:v>
      </x:c>
      <x:c r="C2503" s="3" t="str">
        <x:v>Databricks Certified Data Engineer Professional
Databricks Certified Data Analyst Associate
Databricks Certified Data Engineer Associate</x:v>
      </x:c>
      <x:c r="D2503" s="9" t="str">
        <x:v>View profile</x:v>
      </x:c>
      <x:c r="E2503" s="3" t="str">
        <x:v>Manager Data &amp; AI</x:v>
      </x:c>
      <x:c r="F2503" s="3" t="str">
        <x:v>Accenture</x:v>
      </x:c>
      <x:c r="G2503" s="3" t="str">
        <x:v>Netherlands</x:v>
      </x:c>
      <x:c r="H2503" s="3" t="str">
        <x:v>Breda, Netherlands</x:v>
      </x:c>
      <x:c r="I2503" s="3" t="str">
        <x:v>Complete</x:v>
      </x:c>
      <x:c r="J2503" s="3" t="str">
        <x:v>Checked</x:v>
      </x:c>
      <x:c r="K2503" s="8" t="n">
        <x:v>1228</x:v>
      </x:c>
      <x:c r="L2503" s="8" t="n">
        <x:v>17</x:v>
      </x:c>
    </x:row>
    <x:row r="2504" ht="52" customHeight="1">
      <x:c r="A2504" s="3" t="str">
        <x:v>Nick Yeo</x:v>
      </x:c>
      <x:c r="B2504" s="10" t="n">
        <x:f>IF(I2504="Complete",LEN(C2504)-LEN(SUBSTITUTE(C2504,CHAR(10),""))+1,"")</x:f>
        <x:v>3</x:v>
      </x:c>
      <x:c r="C2504" s="3" t="str">
        <x:v>Databricks Certified Data Engineer Associate
Databricks Certified Associate Developer for Apache Spark 3.0
Databricks Certified Data Analyst Associate</x:v>
      </x:c>
      <x:c r="D2504" s="9" t="str">
        <x:v>View profile</x:v>
      </x:c>
      <x:c r="E2504" s="3"/>
      <x:c r="F2504" s="3"/>
      <x:c r="G2504" s="3"/>
      <x:c r="H2504" s="3"/>
      <x:c r="I2504" s="3" t="str">
        <x:v>Complete</x:v>
      </x:c>
      <x:c r="J2504" s="3" t="str">
        <x:v>Not available</x:v>
      </x:c>
      <x:c r="K2504" s="8" t="n">
        <x:v>1228</x:v>
      </x:c>
      <x:c r="L2504" s="8"/>
    </x:row>
    <x:row r="2505" ht="52" customHeight="1">
      <x:c r="A2505" s="3" t="str">
        <x:v>Nicolae Istrate</x:v>
      </x:c>
      <x:c r="B2505" s="10" t="n">
        <x:f>IF(I2505="Complete",LEN(C2505)-LEN(SUBSTITUTE(C2505,CHAR(10),""))+1,"")</x:f>
        <x:v>3</x:v>
      </x:c>
      <x:c r="C2505" s="3" t="str">
        <x:v>Databricks Certified Generative AI Engineer Associate
Databricks Certified Machine Learning Engineer Associate
Databricks Certified Data Engineer Associate</x:v>
      </x:c>
      <x:c r="D2505" s="9" t="str">
        <x:v>View profile</x:v>
      </x:c>
      <x:c r="E2505" s="3"/>
      <x:c r="F2505" s="3"/>
      <x:c r="G2505" s="3"/>
      <x:c r="H2505" s="3"/>
      <x:c r="I2505" s="3" t="str">
        <x:v>Complete</x:v>
      </x:c>
      <x:c r="J2505" s="3" t="str">
        <x:v>Not available</x:v>
      </x:c>
      <x:c r="K2505" s="8" t="n">
        <x:v>1228</x:v>
      </x:c>
      <x:c r="L2505" s="8"/>
    </x:row>
    <x:row r="2506" ht="52" customHeight="1">
      <x:c r="A2506" s="3" t="str">
        <x:v>Nicolas  Anderson</x:v>
      </x:c>
      <x:c r="B2506" s="10" t="n">
        <x:f>IF(I2506="Complete",LEN(C2506)-LEN(SUBSTITUTE(C2506,CHAR(10),""))+1,"")</x:f>
        <x:v>3</x:v>
      </x:c>
      <x:c r="C2506" s="3" t="str">
        <x:v>Databricks Certified Machine Learning Professional
Databricks Certified Data Engineer Professional
Databricks Certified Data Engineer Associate</x:v>
      </x:c>
      <x:c r="D2506" s="9" t="str">
        <x:v>View profile</x:v>
      </x:c>
      <x:c r="E2506" s="3"/>
      <x:c r="F2506" s="3"/>
      <x:c r="G2506" s="3"/>
      <x:c r="H2506" s="3"/>
      <x:c r="I2506" s="3" t="str">
        <x:v>Complete</x:v>
      </x:c>
      <x:c r="J2506" s="3" t="str">
        <x:v>Not available</x:v>
      </x:c>
      <x:c r="K2506" s="8" t="n">
        <x:v>1228</x:v>
      </x:c>
      <x:c r="L2506" s="8"/>
    </x:row>
    <x:row r="2507" ht="52" customHeight="1">
      <x:c r="A2507" s="3" t="str">
        <x:v>Nicolo Ruffini</x:v>
      </x:c>
      <x:c r="B2507" s="10" t="n">
        <x:f>IF(I2507="Complete",LEN(C2507)-LEN(SUBSTITUTE(C2507,CHAR(10),""))+1,"")</x:f>
        <x:v>3</x:v>
      </x:c>
      <x:c r="C2507" s="3" t="str">
        <x:v>Databricks Certified Data Engineer Professional
Databricks Certified Data Engineer Associate
Databricks Certified Associate Developer for Apache Spark 3.0</x:v>
      </x:c>
      <x:c r="D2507" s="9" t="str">
        <x:v>View profile</x:v>
      </x:c>
      <x:c r="E2507" s="3"/>
      <x:c r="F2507" s="3"/>
      <x:c r="G2507" s="3"/>
      <x:c r="H2507" s="3"/>
      <x:c r="I2507" s="3" t="str">
        <x:v>Complete</x:v>
      </x:c>
      <x:c r="J2507" s="3" t="str">
        <x:v>Not available</x:v>
      </x:c>
      <x:c r="K2507" s="8" t="n">
        <x:v>1228</x:v>
      </x:c>
      <x:c r="L2507" s="8"/>
    </x:row>
    <x:row r="2508" ht="52" customHeight="1">
      <x:c r="A2508" s="3" t="str">
        <x:v>Nihal Tiwari</x:v>
      </x:c>
      <x:c r="B2508" s="10" t="n">
        <x:f>IF(I2508="Complete",LEN(C2508)-LEN(SUBSTITUTE(C2508,CHAR(10),""))+1,"")</x:f>
        <x:v>3</x:v>
      </x:c>
      <x:c r="C2508" s="3" t="str">
        <x:v>Databricks Certified Generative AI Engineer Associate
Databricks Certified Data Engineer Professional
Databricks Certified Data Engineer Associate</x:v>
      </x:c>
      <x:c r="D2508" s="9" t="str">
        <x:v>View profile</x:v>
      </x:c>
      <x:c r="E2508" s="3"/>
      <x:c r="F2508" s="3"/>
      <x:c r="G2508" s="3"/>
      <x:c r="H2508" s="3"/>
      <x:c r="I2508" s="3" t="str">
        <x:v>Complete</x:v>
      </x:c>
      <x:c r="J2508" s="3" t="str">
        <x:v>Not available</x:v>
      </x:c>
      <x:c r="K2508" s="8" t="n">
        <x:v>1228</x:v>
      </x:c>
      <x:c r="L2508" s="8"/>
    </x:row>
    <x:row r="2509" ht="52" customHeight="1">
      <x:c r="A2509" s="3" t="str">
        <x:v>Nihar Naresh Kanike</x:v>
      </x:c>
      <x:c r="B2509" s="10" t="n">
        <x:f>IF(I2509="Complete",LEN(C2509)-LEN(SUBSTITUTE(C2509,CHAR(10),""))+1,"")</x:f>
        <x:v>3</x:v>
      </x:c>
      <x:c r="C2509" s="3" t="str">
        <x:v>Databricks Certified Associate Developer for Apache Spark 3.0
Databricks Certified Generative AI Engineer Associate
Databricks Certified Data Engineer Professional</x:v>
      </x:c>
      <x:c r="D2509" s="9" t="str">
        <x:v>View profile</x:v>
      </x:c>
      <x:c r="E2509" s="3" t="str">
        <x:v>Technical Lead / Data Architect</x:v>
      </x:c>
      <x:c r="F2509" s="3" t="str">
        <x:v>Intel Technology India Pvt. Ltd.</x:v>
      </x:c>
      <x:c r="G2509" s="3" t="str">
        <x:v>India</x:v>
      </x:c>
      <x:c r="H2509" s="3" t="str">
        <x:v>Bengaluru, Karnataka, India</x:v>
      </x:c>
      <x:c r="I2509" s="3" t="str">
        <x:v>Complete</x:v>
      </x:c>
      <x:c r="J2509" s="3" t="str">
        <x:v>Checked</x:v>
      </x:c>
      <x:c r="K2509" s="8" t="n">
        <x:v>1228</x:v>
      </x:c>
      <x:c r="L2509" s="8" t="n">
        <x:v>316</x:v>
      </x:c>
    </x:row>
    <x:row r="2510" ht="52" customHeight="1">
      <x:c r="A2510" s="3" t="str">
        <x:v>Nikesh Purohit</x:v>
      </x:c>
      <x:c r="B2510" s="10" t="n">
        <x:f>IF(I2510="Complete",LEN(C2510)-LEN(SUBSTITUTE(C2510,CHAR(10),""))+1,"")</x:f>
        <x:v>3</x:v>
      </x:c>
      <x:c r="C2510" s="3" t="str">
        <x:v>Databricks Certified Data Engineer Associate
Databricks Certified Data Analyst Associate
Databricks Certified Generative AI Engineer Associate</x:v>
      </x:c>
      <x:c r="D2510" s="9" t="str">
        <x:v>View profile</x:v>
      </x:c>
      <x:c r="E2510" s="3" t="str">
        <x:v>Mis analyst</x:v>
      </x:c>
      <x:c r="F2510" s="3" t="str">
        <x:v>FIDIGITAL</x:v>
      </x:c>
      <x:c r="G2510" s="3" t="str">
        <x:v>India</x:v>
      </x:c>
      <x:c r="H2510" s="3" t="str">
        <x:v>Mumbai, Maharashtra, India</x:v>
      </x:c>
      <x:c r="I2510" s="3" t="str">
        <x:v>Complete</x:v>
      </x:c>
      <x:c r="J2510" s="3" t="str">
        <x:v>Checked</x:v>
      </x:c>
      <x:c r="K2510" s="8" t="n">
        <x:v>1228</x:v>
      </x:c>
      <x:c r="L2510" s="8" t="n">
        <x:v>316</x:v>
      </x:c>
    </x:row>
    <x:row r="2511" ht="52" customHeight="1">
      <x:c r="A2511" s="3" t="str">
        <x:v>Nikhil Anand</x:v>
      </x:c>
      <x:c r="B2511" s="10" t="n">
        <x:f>IF(I2511="Complete",LEN(C2511)-LEN(SUBSTITUTE(C2511,CHAR(10),""))+1,"")</x:f>
        <x:v>3</x:v>
      </x:c>
      <x:c r="C2511" s="3" t="str">
        <x:v>Databricks Certified Data Analyst Associate
Databricks Certified Data Engineer Professional
Databricks Certified Data Engineer Associate</x:v>
      </x:c>
      <x:c r="D2511" s="9" t="str">
        <x:v>View profile</x:v>
      </x:c>
      <x:c r="E2511" s="3"/>
      <x:c r="F2511" s="3"/>
      <x:c r="G2511" s="3"/>
      <x:c r="H2511" s="3"/>
      <x:c r="I2511" s="3" t="str">
        <x:v>Complete</x:v>
      </x:c>
      <x:c r="J2511" s="3" t="str">
        <x:v>Not available</x:v>
      </x:c>
      <x:c r="K2511" s="8" t="n">
        <x:v>1228</x:v>
      </x:c>
      <x:c r="L2511" s="8"/>
    </x:row>
    <x:row r="2512" ht="52" customHeight="1">
      <x:c r="A2512" s="3" t="str">
        <x:v>NIKHIL BABY</x:v>
      </x:c>
      <x:c r="B2512" s="10" t="n">
        <x:f>IF(I2512="Complete",LEN(C2512)-LEN(SUBSTITUTE(C2512,CHAR(10),""))+1,"")</x:f>
        <x:v>3</x:v>
      </x:c>
      <x:c r="C2512" s="3" t="str">
        <x:v>Databricks Certified Data Engineer Professional
Databricks Certified Data Engineer Associate
Databricks Certified Generative AI Engineer Associate</x:v>
      </x:c>
      <x:c r="D2512" s="9" t="str">
        <x:v>View profile</x:v>
      </x:c>
      <x:c r="E2512" s="3"/>
      <x:c r="F2512" s="3"/>
      <x:c r="G2512" s="3" t="str">
        <x:v>India</x:v>
      </x:c>
      <x:c r="H2512" s="3" t="str">
        <x:v>Kochi, Kerala, India</x:v>
      </x:c>
      <x:c r="I2512" s="3" t="str">
        <x:v>Complete</x:v>
      </x:c>
      <x:c r="J2512" s="3" t="str">
        <x:v>Not available</x:v>
      </x:c>
      <x:c r="K2512" s="8" t="n">
        <x:v>1228</x:v>
      </x:c>
      <x:c r="L2512" s="8" t="n">
        <x:v>316</x:v>
      </x:c>
    </x:row>
    <x:row r="2513" ht="52" customHeight="1">
      <x:c r="A2513" s="3" t="str">
        <x:v>Nikhil Dholeshwar</x:v>
      </x:c>
      <x:c r="B2513" s="10" t="n">
        <x:f>IF(I2513="Complete",LEN(C2513)-LEN(SUBSTITUTE(C2513,CHAR(10),""))+1,"")</x:f>
        <x:v>3</x:v>
      </x:c>
      <x:c r="C2513" s="3" t="str">
        <x:v>Databricks Certified Generative AI Engineer Associate
Databricks Certified Data Analyst Associate
Databricks Certified Data Engineer Associate</x:v>
      </x:c>
      <x:c r="D2513" s="9" t="str">
        <x:v>View profile</x:v>
      </x:c>
      <x:c r="E2513" s="3" t="str">
        <x:v>Technology Lead</x:v>
      </x:c>
      <x:c r="F2513" s="3" t="str">
        <x:v>Infosys Limited</x:v>
      </x:c>
      <x:c r="G2513" s="3" t="str">
        <x:v>India</x:v>
      </x:c>
      <x:c r="H2513" s="3" t="str">
        <x:v>Pune, Maharashtra, India</x:v>
      </x:c>
      <x:c r="I2513" s="3" t="str">
        <x:v>Complete</x:v>
      </x:c>
      <x:c r="J2513" s="3" t="str">
        <x:v>Checked</x:v>
      </x:c>
      <x:c r="K2513" s="8" t="n">
        <x:v>1228</x:v>
      </x:c>
      <x:c r="L2513" s="8" t="n">
        <x:v>316</x:v>
      </x:c>
    </x:row>
    <x:row r="2514" ht="52" customHeight="1">
      <x:c r="A2514" s="3" t="str">
        <x:v>NIKHIL G</x:v>
      </x:c>
      <x:c r="B2514" s="10" t="n">
        <x:f>IF(I2514="Complete",LEN(C2514)-LEN(SUBSTITUTE(C2514,CHAR(10),""))+1,"")</x:f>
        <x:v>3</x:v>
      </x:c>
      <x:c r="C2514" s="3" t="str">
        <x:v>Databricks Certified Machine Learning Engineer Associate
Databricks Certified Data Engineer Professional
Databricks Certified Data Engineer Associate</x:v>
      </x:c>
      <x:c r="D2514" s="9" t="str">
        <x:v>View profile</x:v>
      </x:c>
      <x:c r="E2514" s="3"/>
      <x:c r="F2514" s="3"/>
      <x:c r="G2514" s="3"/>
      <x:c r="H2514" s="3"/>
      <x:c r="I2514" s="3" t="str">
        <x:v>Complete</x:v>
      </x:c>
      <x:c r="J2514" s="3" t="str">
        <x:v>Not available</x:v>
      </x:c>
      <x:c r="K2514" s="8" t="n">
        <x:v>1228</x:v>
      </x:c>
      <x:c r="L2514" s="8"/>
    </x:row>
    <x:row r="2515" ht="52" customHeight="1">
      <x:c r="A2515" s="3" t="str">
        <x:v>Nikhil Rastogi</x:v>
      </x:c>
      <x:c r="B2515" s="10" t="n">
        <x:f>IF(I2515="Complete",LEN(C2515)-LEN(SUBSTITUTE(C2515,CHAR(10),""))+1,"")</x:f>
        <x:v>3</x:v>
      </x:c>
      <x:c r="C2515" s="3" t="str">
        <x:v>Databricks Certified Associate Developer for Apache Spark 3.0
Databricks Certified Data Engineer Professional
Databricks Certified Data Engineer Associate</x:v>
      </x:c>
      <x:c r="D2515" s="9" t="str">
        <x:v>View profile</x:v>
      </x:c>
      <x:c r="E2515" s="3"/>
      <x:c r="F2515" s="3"/>
      <x:c r="G2515" s="3" t="str">
        <x:v>India</x:v>
      </x:c>
      <x:c r="H2515" s="3" t="str">
        <x:v>Delhi, India</x:v>
      </x:c>
      <x:c r="I2515" s="3" t="str">
        <x:v>Complete</x:v>
      </x:c>
      <x:c r="J2515" s="3" t="str">
        <x:v>Not available</x:v>
      </x:c>
      <x:c r="K2515" s="8" t="n">
        <x:v>1228</x:v>
      </x:c>
      <x:c r="L2515" s="8" t="n">
        <x:v>316</x:v>
      </x:c>
    </x:row>
    <x:row r="2516" ht="52" customHeight="1">
      <x:c r="A2516" s="3" t="str">
        <x:v>Nikolay Chalkanov</x:v>
      </x:c>
      <x:c r="B2516" s="10" t="n">
        <x:f>IF(I2516="Complete",LEN(C2516)-LEN(SUBSTITUTE(C2516,CHAR(10),""))+1,"")</x:f>
        <x:v>3</x:v>
      </x:c>
      <x:c r="C2516" s="3" t="str">
        <x:v>Databricks Certified Data Engineer Associate
Databricks Certified Data Engineer Professional
Databricks Certified Machine Learning Engineer Associate</x:v>
      </x:c>
      <x:c r="D2516" s="9" t="str">
        <x:v>View profile</x:v>
      </x:c>
      <x:c r="E2516" s="3" t="str">
        <x:v>Senior Data Engineed</x:v>
      </x:c>
      <x:c r="F2516" s="3" t="str">
        <x:v>DXC Technology</x:v>
      </x:c>
      <x:c r="G2516" s="3" t="str">
        <x:v>Bulgaria</x:v>
      </x:c>
      <x:c r="H2516" s="3" t="str">
        <x:v>Varna, Bulgaria</x:v>
      </x:c>
      <x:c r="I2516" s="3" t="str">
        <x:v>Complete</x:v>
      </x:c>
      <x:c r="J2516" s="3" t="str">
        <x:v>Checked</x:v>
      </x:c>
      <x:c r="K2516" s="8" t="n">
        <x:v>1228</x:v>
      </x:c>
      <x:c r="L2516" s="8" t="n">
        <x:v>4</x:v>
      </x:c>
    </x:row>
    <x:row r="2517" ht="52" customHeight="1">
      <x:c r="A2517" s="3" t="str">
        <x:v>Nikolay Tuschiev</x:v>
      </x:c>
      <x:c r="B2517" s="10" t="n">
        <x:f>IF(I2517="Complete",LEN(C2517)-LEN(SUBSTITUTE(C2517,CHAR(10),""))+1,"")</x:f>
        <x:v>3</x:v>
      </x:c>
      <x:c r="C2517" s="3" t="str">
        <x:v>Databricks Certified Data Engineer Professional
Databricks Certified Data Engineer Associate
Databricks Certified Associate Developer for Apache Spark</x:v>
      </x:c>
      <x:c r="D2517" s="9" t="str">
        <x:v>View profile</x:v>
      </x:c>
      <x:c r="E2517" s="3"/>
      <x:c r="F2517" s="3"/>
      <x:c r="G2517" s="3"/>
      <x:c r="H2517" s="3"/>
      <x:c r="I2517" s="3" t="str">
        <x:v>Complete</x:v>
      </x:c>
      <x:c r="J2517" s="3" t="str">
        <x:v>Not available</x:v>
      </x:c>
      <x:c r="K2517" s="8" t="n">
        <x:v>1228</x:v>
      </x:c>
      <x:c r="L2517" s="8"/>
    </x:row>
    <x:row r="2518" ht="52" customHeight="1">
      <x:c r="A2518" s="3" t="str">
        <x:v>Nikolay Varadinov</x:v>
      </x:c>
      <x:c r="B2518" s="10" t="n">
        <x:f>IF(I2518="Complete",LEN(C2518)-LEN(SUBSTITUTE(C2518,CHAR(10),""))+1,"")</x:f>
        <x:v>3</x:v>
      </x:c>
      <x:c r="C2518" s="3" t="str">
        <x:v>Databricks Certified Data Engineer Associate
Databricks Certified Data Engineer Professional
Databricks Certified Machine Learning Engineer Associate</x:v>
      </x:c>
      <x:c r="D2518" s="9" t="str">
        <x:v>View profile</x:v>
      </x:c>
      <x:c r="E2518" s="3" t="str">
        <x:v>Data Engineer</x:v>
      </x:c>
      <x:c r="F2518" s="3" t="str">
        <x:v>DXC</x:v>
      </x:c>
      <x:c r="G2518" s="3" t="str">
        <x:v>Bulgaria</x:v>
      </x:c>
      <x:c r="H2518" s="3" t="str">
        <x:v>Sofia, Bulgaria</x:v>
      </x:c>
      <x:c r="I2518" s="3" t="str">
        <x:v>Complete</x:v>
      </x:c>
      <x:c r="J2518" s="3" t="str">
        <x:v>Checked</x:v>
      </x:c>
      <x:c r="K2518" s="8" t="n">
        <x:v>1228</x:v>
      </x:c>
      <x:c r="L2518" s="8" t="n">
        <x:v>4</x:v>
      </x:c>
    </x:row>
    <x:row r="2519" ht="52" customHeight="1">
      <x:c r="A2519" s="3" t="str">
        <x:v>Nikolina Trudic</x:v>
      </x:c>
      <x:c r="B2519" s="10" t="n">
        <x:f>IF(I2519="Complete",LEN(C2519)-LEN(SUBSTITUTE(C2519,CHAR(10),""))+1,"")</x:f>
        <x:v>3</x:v>
      </x:c>
      <x:c r="C2519" s="3" t="str">
        <x:v>Databricks Certified Machine Learning Professional
Databricks Certified Machine Learning Engineer Associate
Databricks Certified Data Engineer Associate</x:v>
      </x:c>
      <x:c r="D2519" s="9" t="str">
        <x:v>View profile</x:v>
      </x:c>
      <x:c r="E2519" s="3"/>
      <x:c r="F2519" s="3"/>
      <x:c r="G2519" s="3"/>
      <x:c r="H2519" s="3"/>
      <x:c r="I2519" s="3" t="str">
        <x:v>Complete</x:v>
      </x:c>
      <x:c r="J2519" s="3" t="str">
        <x:v>Not available</x:v>
      </x:c>
      <x:c r="K2519" s="8" t="n">
        <x:v>1228</x:v>
      </x:c>
      <x:c r="L2519" s="8"/>
    </x:row>
    <x:row r="2520" ht="52" customHeight="1">
      <x:c r="A2520" s="3" t="str">
        <x:v>NILABJA SAHA</x:v>
      </x:c>
      <x:c r="B2520" s="10" t="n">
        <x:f>IF(I2520="Complete",LEN(C2520)-LEN(SUBSTITUTE(C2520,CHAR(10),""))+1,"")</x:f>
        <x:v>3</x:v>
      </x:c>
      <x:c r="C2520" s="3" t="str">
        <x:v>Databricks Certified Machine Learning Engineer Associate
Databricks Certified Data Engineer Professional
Databricks Certified Data Engineer Associate</x:v>
      </x:c>
      <x:c r="D2520" s="9" t="str">
        <x:v>View profile</x:v>
      </x:c>
      <x:c r="E2520" s="3"/>
      <x:c r="F2520" s="3"/>
      <x:c r="G2520" s="3"/>
      <x:c r="H2520" s="3"/>
      <x:c r="I2520" s="3" t="str">
        <x:v>Complete</x:v>
      </x:c>
      <x:c r="J2520" s="3" t="str">
        <x:v>Not available</x:v>
      </x:c>
      <x:c r="K2520" s="8" t="n">
        <x:v>1228</x:v>
      </x:c>
      <x:c r="L2520" s="8"/>
    </x:row>
    <x:row r="2521" ht="52" customHeight="1">
      <x:c r="A2521" s="3" t="str">
        <x:v>Nilamber samantaray</x:v>
      </x:c>
      <x:c r="B2521" s="10" t="n">
        <x:f>IF(I2521="Complete",LEN(C2521)-LEN(SUBSTITUTE(C2521,CHAR(10),""))+1,"")</x:f>
        <x:v>3</x:v>
      </x:c>
      <x:c r="C2521" s="3" t="str">
        <x:v>Databricks Certified Data Engineer Professional
Databricks Certified Generative AI Engineer Associate
Databricks Certified Data Engineer Associate</x:v>
      </x:c>
      <x:c r="D2521" s="9" t="str">
        <x:v>View profile</x:v>
      </x:c>
      <x:c r="E2521" s="3"/>
      <x:c r="F2521" s="3"/>
      <x:c r="G2521" s="3"/>
      <x:c r="H2521" s="3"/>
      <x:c r="I2521" s="3" t="str">
        <x:v>Complete</x:v>
      </x:c>
      <x:c r="J2521" s="3" t="str">
        <x:v>Not available</x:v>
      </x:c>
      <x:c r="K2521" s="8" t="n">
        <x:v>1228</x:v>
      </x:c>
      <x:c r="L2521" s="8"/>
    </x:row>
    <x:row r="2522" ht="52" customHeight="1">
      <x:c r="A2522" s="3" t="str">
        <x:v>Nilavarasan V</x:v>
      </x:c>
      <x:c r="B2522" s="10" t="n">
        <x:f>IF(I2522="Complete",LEN(C2522)-LEN(SUBSTITUTE(C2522,CHAR(10),""))+1,"")</x:f>
        <x:v>3</x:v>
      </x:c>
      <x:c r="C2522" s="3" t="str">
        <x:v>Databricks Certified Data Engineer Professional
Databricks Certified Data Engineer Associate
Databricks Certified Generative AI Engineer Associate</x:v>
      </x:c>
      <x:c r="D2522" s="9" t="str">
        <x:v>View profile</x:v>
      </x:c>
      <x:c r="E2522" s="3" t="str">
        <x:v>Cloud Engineer</x:v>
      </x:c>
      <x:c r="F2522" s="3" t="str">
        <x:v>Tata Consultancy Services Limited</x:v>
      </x:c>
      <x:c r="G2522" s="3" t="str">
        <x:v>India</x:v>
      </x:c>
      <x:c r="H2522" s="3" t="str">
        <x:v>Vellore, Tamil Nadu, India</x:v>
      </x:c>
      <x:c r="I2522" s="3" t="str">
        <x:v>Complete</x:v>
      </x:c>
      <x:c r="J2522" s="3" t="str">
        <x:v>Checked</x:v>
      </x:c>
      <x:c r="K2522" s="8" t="n">
        <x:v>1228</x:v>
      </x:c>
      <x:c r="L2522" s="8" t="n">
        <x:v>316</x:v>
      </x:c>
    </x:row>
    <x:row r="2523" ht="52" customHeight="1">
      <x:c r="A2523" s="3" t="str">
        <x:v>Nilesh CHAVAN</x:v>
      </x:c>
      <x:c r="B2523" s="10" t="n">
        <x:f>IF(I2523="Complete",LEN(C2523)-LEN(SUBSTITUTE(C2523,CHAR(10),""))+1,"")</x:f>
        <x:v>3</x:v>
      </x:c>
      <x:c r="C2523" s="3" t="str">
        <x:v>Databricks Certified Data Engineer Professional
Databricks Certified Generative AI Engineer Associate
Databricks Certified Data Engineer Associate</x:v>
      </x:c>
      <x:c r="D2523" s="9" t="str">
        <x:v>View profile</x:v>
      </x:c>
      <x:c r="E2523" s="3"/>
      <x:c r="F2523" s="3"/>
      <x:c r="G2523" s="3" t="str">
        <x:v>India</x:v>
      </x:c>
      <x:c r="H2523" s="3" t="str">
        <x:v>Pune, Maharashtra, India</x:v>
      </x:c>
      <x:c r="I2523" s="3" t="str">
        <x:v>Complete</x:v>
      </x:c>
      <x:c r="J2523" s="3" t="str">
        <x:v>Not available</x:v>
      </x:c>
      <x:c r="K2523" s="8" t="n">
        <x:v>1228</x:v>
      </x:c>
      <x:c r="L2523" s="8" t="n">
        <x:v>316</x:v>
      </x:c>
    </x:row>
    <x:row r="2524" ht="52" customHeight="1">
      <x:c r="A2524" s="3" t="str">
        <x:v>Nilesh Nikumbh</x:v>
      </x:c>
      <x:c r="B2524" s="10" t="n">
        <x:f>IF(I2524="Complete",LEN(C2524)-LEN(SUBSTITUTE(C2524,CHAR(10),""))+1,"")</x:f>
        <x:v>3</x:v>
      </x:c>
      <x:c r="C2524" s="3" t="str">
        <x:v>Databricks Certified Generative AI Engineer Associate
Databricks Certified Data Engineer Associate
Databricks Certified Data Engineer Professional</x:v>
      </x:c>
      <x:c r="D2524" s="9" t="str">
        <x:v>View profile</x:v>
      </x:c>
      <x:c r="E2524" s="3" t="str">
        <x:v>Senior Specialist - Data Engineering</x:v>
      </x:c>
      <x:c r="F2524" s="3" t="str">
        <x:v>LTIMINDTREE</x:v>
      </x:c>
      <x:c r="G2524" s="3" t="str">
        <x:v>India</x:v>
      </x:c>
      <x:c r="H2524" s="3" t="str">
        <x:v>Pune, Maharashtra, India</x:v>
      </x:c>
      <x:c r="I2524" s="3" t="str">
        <x:v>Complete</x:v>
      </x:c>
      <x:c r="J2524" s="3" t="str">
        <x:v>Checked</x:v>
      </x:c>
      <x:c r="K2524" s="8" t="n">
        <x:v>1228</x:v>
      </x:c>
      <x:c r="L2524" s="8" t="n">
        <x:v>316</x:v>
      </x:c>
    </x:row>
    <x:row r="2525" ht="52" customHeight="1">
      <x:c r="A2525" s="3" t="str">
        <x:v>Nilesh Patil</x:v>
      </x:c>
      <x:c r="B2525" s="10" t="n">
        <x:f>IF(I2525="Complete",LEN(C2525)-LEN(SUBSTITUTE(C2525,CHAR(10),""))+1,"")</x:f>
        <x:v>3</x:v>
      </x:c>
      <x:c r="C2525" s="3" t="str">
        <x:v>Databricks Certified Data Engineer Associate
Databricks Certified Data Engineer Professional
Databricks Certified Data Analyst Associate</x:v>
      </x:c>
      <x:c r="D2525" s="9" t="str">
        <x:v>View profile</x:v>
      </x:c>
      <x:c r="E2525" s="3" t="str">
        <x:v>Azure Data Engineer</x:v>
      </x:c>
      <x:c r="F2525" s="3" t="str">
        <x:v>Capgemini</x:v>
      </x:c>
      <x:c r="G2525" s="3" t="str">
        <x:v>India</x:v>
      </x:c>
      <x:c r="H2525" s="3" t="str">
        <x:v>Pune, Maharashtra, India</x:v>
      </x:c>
      <x:c r="I2525" s="3" t="str">
        <x:v>Complete</x:v>
      </x:c>
      <x:c r="J2525" s="3" t="str">
        <x:v>Checked</x:v>
      </x:c>
      <x:c r="K2525" s="8" t="n">
        <x:v>1228</x:v>
      </x:c>
      <x:c r="L2525" s="8" t="n">
        <x:v>316</x:v>
      </x:c>
    </x:row>
    <x:row r="2526" ht="52" customHeight="1">
      <x:c r="A2526" s="3" t="str">
        <x:v>Nilina Mukherjee</x:v>
      </x:c>
      <x:c r="B2526" s="10" t="n">
        <x:f>IF(I2526="Complete",LEN(C2526)-LEN(SUBSTITUTE(C2526,CHAR(10),""))+1,"")</x:f>
        <x:v>3</x:v>
      </x:c>
      <x:c r="C2526" s="3" t="str">
        <x:v>Databricks Certified Data Engineer Professional
Databricks Certified Generative AI Engineer Associate
Databricks Certified Data Engineer Associate</x:v>
      </x:c>
      <x:c r="D2526" s="9" t="str">
        <x:v>View profile</x:v>
      </x:c>
      <x:c r="E2526" s="3"/>
      <x:c r="F2526" s="3"/>
      <x:c r="G2526" s="3"/>
      <x:c r="H2526" s="3"/>
      <x:c r="I2526" s="3" t="str">
        <x:v>Complete</x:v>
      </x:c>
      <x:c r="J2526" s="3" t="str">
        <x:v>Not available</x:v>
      </x:c>
      <x:c r="K2526" s="8" t="n">
        <x:v>1228</x:v>
      </x:c>
      <x:c r="L2526" s="8"/>
    </x:row>
    <x:row r="2527" ht="52" customHeight="1">
      <x:c r="A2527" s="3" t="str">
        <x:v>Nilotpal Dutta</x:v>
      </x:c>
      <x:c r="B2527" s="10" t="n">
        <x:f>IF(I2527="Complete",LEN(C2527)-LEN(SUBSTITUTE(C2527,CHAR(10),""))+1,"")</x:f>
        <x:v>3</x:v>
      </x:c>
      <x:c r="C2527" s="3" t="str">
        <x:v>Databricks Certified Data Analyst Associate
Databricks Certified Data Engineer Associate
Databricks Certified Generative AI Engineer Associate</x:v>
      </x:c>
      <x:c r="D2527" s="9" t="str">
        <x:v>View profile</x:v>
      </x:c>
      <x:c r="E2527" s="3"/>
      <x:c r="F2527" s="3"/>
      <x:c r="G2527" s="3"/>
      <x:c r="H2527" s="3"/>
      <x:c r="I2527" s="3" t="str">
        <x:v>Complete</x:v>
      </x:c>
      <x:c r="J2527" s="3" t="str">
        <x:v>Not available</x:v>
      </x:c>
      <x:c r="K2527" s="8" t="n">
        <x:v>1228</x:v>
      </x:c>
      <x:c r="L2527" s="8"/>
    </x:row>
    <x:row r="2528" ht="52" customHeight="1">
      <x:c r="A2528" s="3" t="str">
        <x:v>Nilzer Michael Torre Chavez</x:v>
      </x:c>
      <x:c r="B2528" s="10" t="n">
        <x:f>IF(I2528="Complete",LEN(C2528)-LEN(SUBSTITUTE(C2528,CHAR(10),""))+1,"")</x:f>
        <x:v>3</x:v>
      </x:c>
      <x:c r="C2528" s="3" t="str">
        <x:v>Databricks Certified Data Engineer Professional
Databricks Certified Associate Developer for Apache Spark
Databricks Certified Data Engineer Associate</x:v>
      </x:c>
      <x:c r="D2528" s="9" t="str">
        <x:v>View profile</x:v>
      </x:c>
      <x:c r="E2528" s="3"/>
      <x:c r="F2528" s="3"/>
      <x:c r="G2528" s="3"/>
      <x:c r="H2528" s="3"/>
      <x:c r="I2528" s="3" t="str">
        <x:v>Complete</x:v>
      </x:c>
      <x:c r="J2528" s="3" t="str">
        <x:v>Not available</x:v>
      </x:c>
      <x:c r="K2528" s="8" t="n">
        <x:v>1228</x:v>
      </x:c>
      <x:c r="L2528" s="8"/>
    </x:row>
    <x:row r="2529" ht="52" customHeight="1">
      <x:c r="A2529" s="3" t="str">
        <x:v>Nima Afshari</x:v>
      </x:c>
      <x:c r="B2529" s="10" t="n">
        <x:f>IF(I2529="Complete",LEN(C2529)-LEN(SUBSTITUTE(C2529,CHAR(10),""))+1,"")</x:f>
        <x:v>3</x:v>
      </x:c>
      <x:c r="C2529" s="3" t="str">
        <x:v>Databricks Certified Data Engineer Professional
Databricks Certified Generative AI Engineer Associate
Databricks Certified Data Engineer Associate</x:v>
      </x:c>
      <x:c r="D2529" s="9" t="str">
        <x:v>View profile</x:v>
      </x:c>
      <x:c r="E2529" s="3" t="str">
        <x:v>Senior Data Engineer</x:v>
      </x:c>
      <x:c r="F2529" s="3" t="str">
        <x:v>SiteMinder</x:v>
      </x:c>
      <x:c r="G2529" s="3" t="str">
        <x:v>Australia</x:v>
      </x:c>
      <x:c r="H2529" s="3" t="str">
        <x:v>Sydney NSW, Australia</x:v>
      </x:c>
      <x:c r="I2529" s="3" t="str">
        <x:v>Complete</x:v>
      </x:c>
      <x:c r="J2529" s="3" t="str">
        <x:v>Checked</x:v>
      </x:c>
      <x:c r="K2529" s="8" t="n">
        <x:v>1228</x:v>
      </x:c>
      <x:c r="L2529" s="8" t="n">
        <x:v>23</x:v>
      </x:c>
    </x:row>
    <x:row r="2530" ht="52" customHeight="1">
      <x:c r="A2530" s="3" t="str">
        <x:v>Niraj Rajkumar Patni</x:v>
      </x:c>
      <x:c r="B2530" s="10" t="n">
        <x:f>IF(I2530="Complete",LEN(C2530)-LEN(SUBSTITUTE(C2530,CHAR(10),""))+1,"")</x:f>
        <x:v>3</x:v>
      </x:c>
      <x:c r="C2530" s="3" t="str">
        <x:v>Databricks Certified Generative AI Engineer Associate
Databricks Certified Data Engineer Professional
Databricks Certified Data Engineer Associate</x:v>
      </x:c>
      <x:c r="D2530" s="9" t="str">
        <x:v>View profile</x:v>
      </x:c>
      <x:c r="E2530" s="3"/>
      <x:c r="F2530" s="3"/>
      <x:c r="G2530" s="3"/>
      <x:c r="H2530" s="3"/>
      <x:c r="I2530" s="3" t="str">
        <x:v>Complete</x:v>
      </x:c>
      <x:c r="J2530" s="3" t="str">
        <x:v>Not available</x:v>
      </x:c>
      <x:c r="K2530" s="8" t="n">
        <x:v>1228</x:v>
      </x:c>
      <x:c r="L2530" s="8"/>
    </x:row>
    <x:row r="2531" ht="52" customHeight="1">
      <x:c r="A2531" s="3" t="str">
        <x:v>Niranjan PM</x:v>
      </x:c>
      <x:c r="B2531" s="10" t="n">
        <x:f>IF(I2531="Complete",LEN(C2531)-LEN(SUBSTITUTE(C2531,CHAR(10),""))+1,"")</x:f>
        <x:v>3</x:v>
      </x:c>
      <x:c r="C2531" s="3" t="str">
        <x:v>Databricks Certified Data Engineer Professional
Databricks Certified Data Analyst Associate
Databricks Certified Data Engineer Associate</x:v>
      </x:c>
      <x:c r="D2531" s="9" t="str">
        <x:v>View profile</x:v>
      </x:c>
      <x:c r="E2531" s="3"/>
      <x:c r="F2531" s="3"/>
      <x:c r="G2531" s="3"/>
      <x:c r="H2531" s="3"/>
      <x:c r="I2531" s="3" t="str">
        <x:v>Complete</x:v>
      </x:c>
      <x:c r="J2531" s="3" t="str">
        <x:v>Not available</x:v>
      </x:c>
      <x:c r="K2531" s="8" t="n">
        <x:v>1228</x:v>
      </x:c>
      <x:c r="L2531" s="8"/>
    </x:row>
    <x:row r="2532" ht="52" customHeight="1">
      <x:c r="A2532" s="3" t="str">
        <x:v>Niranjan Reddy Sanivarapu</x:v>
      </x:c>
      <x:c r="B2532" s="10" t="n">
        <x:f>IF(I2532="Complete",LEN(C2532)-LEN(SUBSTITUTE(C2532,CHAR(10),""))+1,"")</x:f>
        <x:v>3</x:v>
      </x:c>
      <x:c r="C2532" s="3" t="str">
        <x:v>Databricks Certified Data Engineer Associate
Databricks Certified Generative AI Engineer Associate
Databricks Certified Data Engineer Professional</x:v>
      </x:c>
      <x:c r="D2532" s="9" t="str">
        <x:v>View profile</x:v>
      </x:c>
      <x:c r="E2532" s="3" t="str">
        <x:v>Manager</x:v>
      </x:c>
      <x:c r="F2532" s="3" t="str">
        <x:v>Capgemini</x:v>
      </x:c>
      <x:c r="G2532" s="3" t="str">
        <x:v>India</x:v>
      </x:c>
      <x:c r="H2532" s="3" t="str">
        <x:v>Hyderabad, Telangana, India</x:v>
      </x:c>
      <x:c r="I2532" s="3" t="str">
        <x:v>Complete</x:v>
      </x:c>
      <x:c r="J2532" s="3" t="str">
        <x:v>Checked</x:v>
      </x:c>
      <x:c r="K2532" s="8" t="n">
        <x:v>1228</x:v>
      </x:c>
      <x:c r="L2532" s="8" t="n">
        <x:v>316</x:v>
      </x:c>
    </x:row>
    <x:row r="2533" ht="52" customHeight="1">
      <x:c r="A2533" s="3" t="str">
        <x:v>Niroshan Wickramasinghe</x:v>
      </x:c>
      <x:c r="B2533" s="10" t="n">
        <x:f>IF(I2533="Complete",LEN(C2533)-LEN(SUBSTITUTE(C2533,CHAR(10),""))+1,"")</x:f>
        <x:v>3</x:v>
      </x:c>
      <x:c r="C2533" s="3" t="str">
        <x:v>Databricks Certified Data Engineer Associate
Databricks Certified Data Engineer Professional
Databricks Certified Generative AI Engineer Associate</x:v>
      </x:c>
      <x:c r="D2533" s="9" t="str">
        <x:v>View profile</x:v>
      </x:c>
      <x:c r="E2533" s="3" t="str">
        <x:v>Senior Data Engineer</x:v>
      </x:c>
      <x:c r="F2533" s="3" t="str">
        <x:v>NCS Australia</x:v>
      </x:c>
      <x:c r="G2533" s="3" t="str">
        <x:v>Australia</x:v>
      </x:c>
      <x:c r="H2533" s="3" t="str">
        <x:v>Melbourne VIC, Australia</x:v>
      </x:c>
      <x:c r="I2533" s="3" t="str">
        <x:v>Complete</x:v>
      </x:c>
      <x:c r="J2533" s="3" t="str">
        <x:v>Checked</x:v>
      </x:c>
      <x:c r="K2533" s="8" t="n">
        <x:v>1228</x:v>
      </x:c>
      <x:c r="L2533" s="8" t="n">
        <x:v>23</x:v>
      </x:c>
    </x:row>
    <x:row r="2534" ht="52" customHeight="1">
      <x:c r="A2534" s="3" t="str">
        <x:v>Nisha Suresh</x:v>
      </x:c>
      <x:c r="B2534" s="10" t="n">
        <x:f>IF(I2534="Complete",LEN(C2534)-LEN(SUBSTITUTE(C2534,CHAR(10),""))+1,"")</x:f>
        <x:v>3</x:v>
      </x:c>
      <x:c r="C2534" s="3" t="str">
        <x:v>Databricks Certified Data Engineer Associate
Databricks Certified Data Engineer Professional
Databricks Certified Generative AI Engineer Associate</x:v>
      </x:c>
      <x:c r="D2534" s="9" t="str">
        <x:v>View profile</x:v>
      </x:c>
      <x:c r="E2534" s="3" t="str">
        <x:v>Data &amp; AI Engineer</x:v>
      </x:c>
      <x:c r="F2534" s="3" t="str">
        <x:v>Tata Consultancy Services</x:v>
      </x:c>
      <x:c r="G2534" s="3" t="str">
        <x:v>India</x:v>
      </x:c>
      <x:c r="H2534" s="3" t="str">
        <x:v>Navalur, Tamil Nadu, India</x:v>
      </x:c>
      <x:c r="I2534" s="3" t="str">
        <x:v>Complete</x:v>
      </x:c>
      <x:c r="J2534" s="3" t="str">
        <x:v>Checked</x:v>
      </x:c>
      <x:c r="K2534" s="8" t="n">
        <x:v>1228</x:v>
      </x:c>
      <x:c r="L2534" s="8" t="n">
        <x:v>316</x:v>
      </x:c>
    </x:row>
    <x:row r="2535" ht="52" customHeight="1">
      <x:c r="A2535" s="3" t="str">
        <x:v>Nishant .</x:v>
      </x:c>
      <x:c r="B2535" s="10" t="n">
        <x:f>IF(I2535="Complete",LEN(C2535)-LEN(SUBSTITUTE(C2535,CHAR(10),""))+1,"")</x:f>
        <x:v>3</x:v>
      </x:c>
      <x:c r="C2535" s="3" t="str">
        <x:v>Databricks Certified Generative AI Engineer Associate
Databricks Certified Data Engineer Associate
Databricks Certified Data Engineer Professional</x:v>
      </x:c>
      <x:c r="D2535" s="9" t="str">
        <x:v>View profile</x:v>
      </x:c>
      <x:c r="E2535" s="3"/>
      <x:c r="F2535" s="3"/>
      <x:c r="G2535" s="3" t="str">
        <x:v>United Kingdom</x:v>
      </x:c>
      <x:c r="H2535" s="3" t="str">
        <x:v>Nottingham, UK</x:v>
      </x:c>
      <x:c r="I2535" s="3" t="str">
        <x:v>Complete</x:v>
      </x:c>
      <x:c r="J2535" s="3" t="str">
        <x:v>Not available</x:v>
      </x:c>
      <x:c r="K2535" s="8" t="n">
        <x:v>1228</x:v>
      </x:c>
      <x:c r="L2535" s="8" t="n">
        <x:v>46</x:v>
      </x:c>
    </x:row>
    <x:row r="2536" ht="52" customHeight="1">
      <x:c r="A2536" s="3" t="str">
        <x:v>Nitesh Mali</x:v>
      </x:c>
      <x:c r="B2536" s="10" t="n">
        <x:f>IF(I2536="Complete",LEN(C2536)-LEN(SUBSTITUTE(C2536,CHAR(10),""))+1,"")</x:f>
        <x:v>3</x:v>
      </x:c>
      <x:c r="C2536" s="3" t="str">
        <x:v>Databricks Certified Data Engineer Associate
Databricks Certified Data Engineer Professional
Databricks Certified Generative AI Engineer Associate</x:v>
      </x:c>
      <x:c r="D2536" s="9" t="str">
        <x:v>View profile</x:v>
      </x:c>
      <x:c r="E2536" s="3" t="str">
        <x:v>Data Engineer</x:v>
      </x:c>
      <x:c r="F2536" s="3" t="str">
        <x:v>Accenture</x:v>
      </x:c>
      <x:c r="G2536" s="3" t="str">
        <x:v>India</x:v>
      </x:c>
      <x:c r="H2536" s="3" t="str">
        <x:v>Indore, Madhya Pradesh, India</x:v>
      </x:c>
      <x:c r="I2536" s="3" t="str">
        <x:v>Complete</x:v>
      </x:c>
      <x:c r="J2536" s="3" t="str">
        <x:v>Checked</x:v>
      </x:c>
      <x:c r="K2536" s="8" t="n">
        <x:v>1228</x:v>
      </x:c>
      <x:c r="L2536" s="8" t="n">
        <x:v>316</x:v>
      </x:c>
    </x:row>
    <x:row r="2537" ht="52" customHeight="1">
      <x:c r="A2537" s="3" t="str">
        <x:v>Nithin Jacob</x:v>
      </x:c>
      <x:c r="B2537" s="10" t="n">
        <x:f>IF(I2537="Complete",LEN(C2537)-LEN(SUBSTITUTE(C2537,CHAR(10),""))+1,"")</x:f>
        <x:v>3</x:v>
      </x:c>
      <x:c r="C2537" s="3" t="str">
        <x:v>Databricks Certified Data Engineer Professional
Databricks Certified Generative AI Engineer Associate
Databricks Certified Data Engineer Associate</x:v>
      </x:c>
      <x:c r="D2537" s="9" t="str">
        <x:v>View profile</x:v>
      </x:c>
      <x:c r="E2537" s="3" t="str">
        <x:v>IT Analyst</x:v>
      </x:c>
      <x:c r="F2537" s="3" t="str">
        <x:v>TCS</x:v>
      </x:c>
      <x:c r="G2537" s="3" t="str">
        <x:v>India</x:v>
      </x:c>
      <x:c r="H2537" s="3" t="str">
        <x:v>Kochi, Kerala, India</x:v>
      </x:c>
      <x:c r="I2537" s="3" t="str">
        <x:v>Complete</x:v>
      </x:c>
      <x:c r="J2537" s="3" t="str">
        <x:v>Checked</x:v>
      </x:c>
      <x:c r="K2537" s="8" t="n">
        <x:v>1228</x:v>
      </x:c>
      <x:c r="L2537" s="8" t="n">
        <x:v>316</x:v>
      </x:c>
    </x:row>
    <x:row r="2538" ht="52" customHeight="1">
      <x:c r="A2538" s="3" t="str">
        <x:v>Nitin Bhushan</x:v>
      </x:c>
      <x:c r="B2538" s="10" t="n">
        <x:f>IF(I2538="Complete",LEN(C2538)-LEN(SUBSTITUTE(C2538,CHAR(10),""))+1,"")</x:f>
        <x:v>3</x:v>
      </x:c>
      <x:c r="C2538" s="3" t="str">
        <x:v>Databricks Certified Generative AI Engineer Associate
Databricks Certified Machine Learning Professional
Databricks Certified Machine Learning Engineer Associate</x:v>
      </x:c>
      <x:c r="D2538" s="9" t="str">
        <x:v>View profile</x:v>
      </x:c>
      <x:c r="E2538" s="3"/>
      <x:c r="F2538" s="3"/>
      <x:c r="G2538" s="3"/>
      <x:c r="H2538" s="3"/>
      <x:c r="I2538" s="3" t="str">
        <x:v>Complete</x:v>
      </x:c>
      <x:c r="J2538" s="3" t="str">
        <x:v>Not available</x:v>
      </x:c>
      <x:c r="K2538" s="8" t="n">
        <x:v>1228</x:v>
      </x:c>
      <x:c r="L2538" s="8"/>
    </x:row>
    <x:row r="2539" ht="52" customHeight="1">
      <x:c r="A2539" s="3" t="str">
        <x:v>NITIN GOYAL</x:v>
      </x:c>
      <x:c r="B2539" s="10" t="n">
        <x:f>IF(I2539="Complete",LEN(C2539)-LEN(SUBSTITUTE(C2539,CHAR(10),""))+1,"")</x:f>
        <x:v>3</x:v>
      </x:c>
      <x:c r="C2539" s="3" t="str">
        <x:v>Databricks Certified Data Engineer Professional
Databricks Certified Generative AI Engineer Associate
Databricks Certified Data Engineer Associate</x:v>
      </x:c>
      <x:c r="D2539" s="9" t="str">
        <x:v>View profile</x:v>
      </x:c>
      <x:c r="E2539" s="3" t="str">
        <x:v>Senior Data Engineer  (Senior Specialist)</x:v>
      </x:c>
      <x:c r="F2539" s="3" t="str">
        <x:v>Deloitte USI</x:v>
      </x:c>
      <x:c r="G2539" s="3" t="str">
        <x:v>India</x:v>
      </x:c>
      <x:c r="H2539" s="3" t="str">
        <x:v>Gurgaon, Haryana, India</x:v>
      </x:c>
      <x:c r="I2539" s="3" t="str">
        <x:v>Complete</x:v>
      </x:c>
      <x:c r="J2539" s="3" t="str">
        <x:v>Checked</x:v>
      </x:c>
      <x:c r="K2539" s="8" t="n">
        <x:v>1228</x:v>
      </x:c>
      <x:c r="L2539" s="8" t="n">
        <x:v>316</x:v>
      </x:c>
    </x:row>
    <x:row r="2540" ht="52" customHeight="1">
      <x:c r="A2540" s="3" t="str">
        <x:v>Nivethan Venkatachalam</x:v>
      </x:c>
      <x:c r="B2540" s="10" t="n">
        <x:f>IF(I2540="Complete",LEN(C2540)-LEN(SUBSTITUTE(C2540,CHAR(10),""))+1,"")</x:f>
        <x:v>3</x:v>
      </x:c>
      <x:c r="C2540" s="3" t="str">
        <x:v>Databricks Certified Associate Developer for Apache Spark 3.0
Databricks Certified Data Engineer Professional
Databricks Certified Machine Learning Professional</x:v>
      </x:c>
      <x:c r="D2540" s="9" t="str">
        <x:v>View profile</x:v>
      </x:c>
      <x:c r="E2540" s="3" t="str">
        <x:v>Data &amp; AI Architect</x:v>
      </x:c>
      <x:c r="F2540" s="3" t="str">
        <x:v>Cuelebre AB</x:v>
      </x:c>
      <x:c r="G2540" s="3" t="str">
        <x:v>Sweden</x:v>
      </x:c>
      <x:c r="H2540" s="3" t="str">
        <x:v>Stockholm, Sweden</x:v>
      </x:c>
      <x:c r="I2540" s="3" t="str">
        <x:v>Complete</x:v>
      </x:c>
      <x:c r="J2540" s="3" t="str">
        <x:v>Checked</x:v>
      </x:c>
      <x:c r="K2540" s="8" t="n">
        <x:v>1228</x:v>
      </x:c>
      <x:c r="L2540" s="8" t="n">
        <x:v>9</x:v>
      </x:c>
    </x:row>
    <x:row r="2541" ht="52" customHeight="1">
      <x:c r="A2541" s="3" t="str">
        <x:v>Nkosinathi Sibeko</x:v>
      </x:c>
      <x:c r="B2541" s="10" t="n">
        <x:f>IF(I2541="Complete",LEN(C2541)-LEN(SUBSTITUTE(C2541,CHAR(10),""))+1,"")</x:f>
        <x:v>3</x:v>
      </x:c>
      <x:c r="C2541" s="3" t="str">
        <x:v>Databricks Certified Generative AI Engineer Associate
Databricks Certified Data Analyst Associate
Databricks Certified Data Engineer Associate</x:v>
      </x:c>
      <x:c r="D2541" s="9" t="str">
        <x:v>View profile</x:v>
      </x:c>
      <x:c r="E2541" s="3"/>
      <x:c r="F2541" s="3"/>
      <x:c r="G2541" s="3"/>
      <x:c r="H2541" s="3"/>
      <x:c r="I2541" s="3" t="str">
        <x:v>Complete</x:v>
      </x:c>
      <x:c r="J2541" s="3" t="str">
        <x:v>Not available</x:v>
      </x:c>
      <x:c r="K2541" s="8" t="n">
        <x:v>1228</x:v>
      </x:c>
      <x:c r="L2541" s="8"/>
    </x:row>
    <x:row r="2542" ht="52" customHeight="1">
      <x:c r="A2542" s="3" t="str">
        <x:v>Noah Antle</x:v>
      </x:c>
      <x:c r="B2542" s="10" t="n">
        <x:f>IF(I2542="Complete",LEN(C2542)-LEN(SUBSTITUTE(C2542,CHAR(10),""))+1,"")</x:f>
        <x:v>3</x:v>
      </x:c>
      <x:c r="C2542" s="3" t="str">
        <x:v>Databricks Certified Generative AI Engineer Associate
Databricks Certified Machine Learning Professional
Databricks Certified Machine Learning Engineer Associate</x:v>
      </x:c>
      <x:c r="D2542" s="9" t="str">
        <x:v>View profile</x:v>
      </x:c>
      <x:c r="E2542" s="3"/>
      <x:c r="F2542" s="3"/>
      <x:c r="G2542" s="3" t="str">
        <x:v>United States</x:v>
      </x:c>
      <x:c r="H2542" s="3" t="str">
        <x:v>St. Louis, MO, USA</x:v>
      </x:c>
      <x:c r="I2542" s="3" t="str">
        <x:v>Complete</x:v>
      </x:c>
      <x:c r="J2542" s="3" t="str">
        <x:v>Not available</x:v>
      </x:c>
      <x:c r="K2542" s="8" t="n">
        <x:v>1228</x:v>
      </x:c>
      <x:c r="L2542" s="8" t="n">
        <x:v>102</x:v>
      </x:c>
    </x:row>
    <x:row r="2543" ht="52" customHeight="1">
      <x:c r="A2543" s="3" t="str">
        <x:v>Noah Bledsoe</x:v>
      </x:c>
      <x:c r="B2543" s="10" t="n">
        <x:f>IF(I2543="Complete",LEN(C2543)-LEN(SUBSTITUTE(C2543,CHAR(10),""))+1,"")</x:f>
        <x:v>3</x:v>
      </x:c>
      <x:c r="C2543" s="3" t="str">
        <x:v>Databricks Certified Data Engineer Professional
Databricks Certified Generative AI Engineer Associate
Databricks Certified Data Engineer Associate</x:v>
      </x:c>
      <x:c r="D2543" s="9" t="str">
        <x:v>View profile</x:v>
      </x:c>
      <x:c r="E2543" s="3"/>
      <x:c r="F2543" s="3"/>
      <x:c r="G2543" s="3"/>
      <x:c r="H2543" s="3"/>
      <x:c r="I2543" s="3" t="str">
        <x:v>Complete</x:v>
      </x:c>
      <x:c r="J2543" s="3" t="str">
        <x:v>Not available</x:v>
      </x:c>
      <x:c r="K2543" s="8" t="n">
        <x:v>1228</x:v>
      </x:c>
      <x:c r="L2543" s="8"/>
    </x:row>
    <x:row r="2544" ht="52" customHeight="1">
      <x:c r="A2544" s="3" t="str">
        <x:v>Nora Särmö</x:v>
      </x:c>
      <x:c r="B2544" s="10" t="n">
        <x:f>IF(I2544="Complete",LEN(C2544)-LEN(SUBSTITUTE(C2544,CHAR(10),""))+1,"")</x:f>
        <x:v>3</x:v>
      </x:c>
      <x:c r="C2544" s="3" t="str">
        <x:v>Databricks Certified Data Engineer Professional
Databricks Certified Data Analyst Associate
Databricks Certified Data Engineer Associate</x:v>
      </x:c>
      <x:c r="D2544" s="9" t="str">
        <x:v>View profile</x:v>
      </x:c>
      <x:c r="E2544" s="3"/>
      <x:c r="F2544" s="3"/>
      <x:c r="G2544" s="3"/>
      <x:c r="H2544" s="3"/>
      <x:c r="I2544" s="3" t="str">
        <x:v>Complete</x:v>
      </x:c>
      <x:c r="J2544" s="3" t="str">
        <x:v>Not available</x:v>
      </x:c>
      <x:c r="K2544" s="8" t="n">
        <x:v>1228</x:v>
      </x:c>
      <x:c r="L2544" s="8"/>
    </x:row>
    <x:row r="2545" ht="52" customHeight="1">
      <x:c r="A2545" s="3" t="str">
        <x:v>Norbert Nagy Abonyi</x:v>
      </x:c>
      <x:c r="B2545" s="10" t="n">
        <x:f>IF(I2545="Complete",LEN(C2545)-LEN(SUBSTITUTE(C2545,CHAR(10),""))+1,"")</x:f>
        <x:v>3</x:v>
      </x:c>
      <x:c r="C2545" s="3" t="str">
        <x:v>Databricks Certified Data Engineer Professional
Databricks Certified Data Engineer Associate
Databricks Certified Generative AI Engineer Associate</x:v>
      </x:c>
      <x:c r="D2545" s="9" t="str">
        <x:v>View profile</x:v>
      </x:c>
      <x:c r="E2545" s="3" t="str">
        <x:v>Software engineer</x:v>
      </x:c>
      <x:c r="F2545" s="3" t="str">
        <x:v>EPAM Systems</x:v>
      </x:c>
      <x:c r="G2545" s="3" t="str">
        <x:v>Hungary</x:v>
      </x:c>
      <x:c r="H2545" s="3" t="str">
        <x:v>Budapest, Hungary</x:v>
      </x:c>
      <x:c r="I2545" s="3" t="str">
        <x:v>Complete</x:v>
      </x:c>
      <x:c r="J2545" s="3" t="str">
        <x:v>Checked</x:v>
      </x:c>
      <x:c r="K2545" s="8" t="n">
        <x:v>1228</x:v>
      </x:c>
      <x:c r="L2545" s="8" t="n">
        <x:v>4</x:v>
      </x:c>
    </x:row>
    <x:row r="2546" ht="52" customHeight="1">
      <x:c r="A2546" s="3" t="str">
        <x:v>Noval Saputra</x:v>
      </x:c>
      <x:c r="B2546" s="10" t="n">
        <x:f>IF(I2546="Complete",LEN(C2546)-LEN(SUBSTITUTE(C2546,CHAR(10),""))+1,"")</x:f>
        <x:v>3</x:v>
      </x:c>
      <x:c r="C2546" s="3" t="str">
        <x:v>Databricks Certified Data Engineer Professional
Databricks Certified Data Engineer Associate
Databricks Certified Machine Learning Engineer Associate</x:v>
      </x:c>
      <x:c r="D2546" s="9" t="str">
        <x:v>View profile</x:v>
      </x:c>
      <x:c r="E2546" s="3" t="str">
        <x:v>Data Management and Analytics</x:v>
      </x:c>
      <x:c r="F2546" s="3" t="str">
        <x:v>ABeam Consulting Indonesia</x:v>
      </x:c>
      <x:c r="G2546" s="3" t="str">
        <x:v>Indonesia</x:v>
      </x:c>
      <x:c r="H2546" s="3" t="str">
        <x:v>Jakarta, Indonesia</x:v>
      </x:c>
      <x:c r="I2546" s="3" t="str">
        <x:v>Complete</x:v>
      </x:c>
      <x:c r="J2546" s="3" t="str">
        <x:v>Checked</x:v>
      </x:c>
      <x:c r="K2546" s="8" t="n">
        <x:v>1228</x:v>
      </x:c>
      <x:c r="L2546" s="8" t="n">
        <x:v>3</x:v>
      </x:c>
    </x:row>
    <x:row r="2547" ht="52" customHeight="1">
      <x:c r="A2547" s="3" t="str">
        <x:v>Nytiennzo Madooray</x:v>
      </x:c>
      <x:c r="B2547" s="10" t="n">
        <x:f>IF(I2547="Complete",LEN(C2547)-LEN(SUBSTITUTE(C2547,CHAR(10),""))+1,"")</x:f>
        <x:v>3</x:v>
      </x:c>
      <x:c r="C2547" s="3" t="str">
        <x:v>Databricks Certified Machine Learning Engineer Associate
Databricks Certified Data Engineer Associate
Databricks Certified Generative AI Engineer Associate</x:v>
      </x:c>
      <x:c r="D2547" s="9" t="str">
        <x:v>View profile</x:v>
      </x:c>
      <x:c r="E2547" s="3" t="str">
        <x:v>Application Development (Avanade)</x:v>
      </x:c>
      <x:c r="F2547" s="3" t="str">
        <x:v>Accenture</x:v>
      </x:c>
      <x:c r="G2547" s="3" t="str">
        <x:v>Mauritius</x:v>
      </x:c>
      <x:c r="H2547" s="3" t="str">
        <x:v>Beau Bassin-Rose Hill, Mauritius</x:v>
      </x:c>
      <x:c r="I2547" s="3" t="str">
        <x:v>Complete</x:v>
      </x:c>
      <x:c r="J2547" s="3" t="str">
        <x:v>Checked</x:v>
      </x:c>
      <x:c r="K2547" s="8" t="n">
        <x:v>1228</x:v>
      </x:c>
      <x:c r="L2547" s="8" t="n">
        <x:v>1</x:v>
      </x:c>
    </x:row>
    <x:row r="2548" ht="52" customHeight="1">
      <x:c r="A2548" s="3" t="str">
        <x:v>Octave Kwassi WOKPO</x:v>
      </x:c>
      <x:c r="B2548" s="10" t="n">
        <x:f>IF(I2548="Complete",LEN(C2548)-LEN(SUBSTITUTE(C2548,CHAR(10),""))+1,"")</x:f>
        <x:v>3</x:v>
      </x:c>
      <x:c r="C2548" s="3" t="str">
        <x:v>Databricks Certified Associate Developer for Apache Spark 3.0
Databricks Certified Data Engineer Professional
Databricks Certified Data Engineer Associate</x:v>
      </x:c>
      <x:c r="D2548" s="9" t="str">
        <x:v>View profile</x:v>
      </x:c>
      <x:c r="E2548" s="3" t="str">
        <x:v>Software | Data engineer Lead</x:v>
      </x:c>
      <x:c r="F2548" s="3" t="str">
        <x:v>Capgemini</x:v>
      </x:c>
      <x:c r="G2548" s="3" t="str">
        <x:v>France</x:v>
      </x:c>
      <x:c r="H2548" s="3" t="str">
        <x:v>Lille, France</x:v>
      </x:c>
      <x:c r="I2548" s="3" t="str">
        <x:v>Complete</x:v>
      </x:c>
      <x:c r="J2548" s="3" t="str">
        <x:v>Checked</x:v>
      </x:c>
      <x:c r="K2548" s="8" t="n">
        <x:v>1228</x:v>
      </x:c>
      <x:c r="L2548" s="8" t="n">
        <x:v>19</x:v>
      </x:c>
    </x:row>
    <x:row r="2549" ht="52" customHeight="1">
      <x:c r="A2549" s="3" t="str">
        <x:v>Ole Joakim Lydersen</x:v>
      </x:c>
      <x:c r="B2549" s="10" t="n">
        <x:f>IF(I2549="Complete",LEN(C2549)-LEN(SUBSTITUTE(C2549,CHAR(10),""))+1,"")</x:f>
        <x:v>3</x:v>
      </x:c>
      <x:c r="C2549" s="3" t="str">
        <x:v>Databricks Certified Data Engineer Associate
Databricks Certified Data Engineer Professional
Databricks Certified Data Analyst Associate</x:v>
      </x:c>
      <x:c r="D2549" s="9" t="str">
        <x:v>View profile</x:v>
      </x:c>
      <x:c r="E2549" s="3" t="str">
        <x:v>Senior Consultant</x:v>
      </x:c>
      <x:c r="F2549" s="3" t="str">
        <x:v>Capgemini</x:v>
      </x:c>
      <x:c r="G2549" s="3" t="str">
        <x:v>Norway</x:v>
      </x:c>
      <x:c r="H2549" s="3" t="str">
        <x:v>Oslo, Norway</x:v>
      </x:c>
      <x:c r="I2549" s="3" t="str">
        <x:v>Complete</x:v>
      </x:c>
      <x:c r="J2549" s="3" t="str">
        <x:v>Checked</x:v>
      </x:c>
      <x:c r="K2549" s="8" t="n">
        <x:v>1228</x:v>
      </x:c>
      <x:c r="L2549" s="8" t="n">
        <x:v>7</x:v>
      </x:c>
    </x:row>
    <x:row r="2550" ht="52" customHeight="1">
      <x:c r="A2550" s="3" t="str">
        <x:v>Oleksandr Fedorenko</x:v>
      </x:c>
      <x:c r="B2550" s="10" t="n">
        <x:f>IF(I2550="Complete",LEN(C2550)-LEN(SUBSTITUTE(C2550,CHAR(10),""))+1,"")</x:f>
        <x:v>3</x:v>
      </x:c>
      <x:c r="C2550" s="3" t="str">
        <x:v>Databricks Certified Data Engineer Associate
Databricks Certified Generative AI Engineer Associate
Databricks Certified Machine Learning Professional</x:v>
      </x:c>
      <x:c r="D2550" s="9" t="str">
        <x:v>View profile</x:v>
      </x:c>
      <x:c r="E2550" s="3" t="str">
        <x:v>Junior Software Engineer</x:v>
      </x:c>
      <x:c r="F2550" s="3" t="str">
        <x:v>EPAM Systems</x:v>
      </x:c>
      <x:c r="G2550" s="3" t="str">
        <x:v>Ukraine</x:v>
      </x:c>
      <x:c r="H2550" s="3" t="str">
        <x:v>Lviv, Lviv Oblast, Ukraine</x:v>
      </x:c>
      <x:c r="I2550" s="3" t="str">
        <x:v>Complete</x:v>
      </x:c>
      <x:c r="J2550" s="3" t="str">
        <x:v>Checked</x:v>
      </x:c>
      <x:c r="K2550" s="8" t="n">
        <x:v>1228</x:v>
      </x:c>
      <x:c r="L2550" s="8" t="n">
        <x:v>2</x:v>
      </x:c>
    </x:row>
    <x:row r="2551" ht="52" customHeight="1">
      <x:c r="A2551" s="3" t="str">
        <x:v>Oleksandr Golovatenko</x:v>
      </x:c>
      <x:c r="B2551" s="10" t="n">
        <x:f>IF(I2551="Complete",LEN(C2551)-LEN(SUBSTITUTE(C2551,CHAR(10),""))+1,"")</x:f>
        <x:v>3</x:v>
      </x:c>
      <x:c r="C2551" s="3" t="str">
        <x:v>Databricks Certified Generative AI Engineer Associate
Databricks Certified Machine Learning Engineer Associate
Databricks Certified Data Engineer Associate</x:v>
      </x:c>
      <x:c r="D2551" s="9" t="str">
        <x:v>View profile</x:v>
      </x:c>
      <x:c r="E2551" s="3"/>
      <x:c r="F2551" s="3"/>
      <x:c r="G2551" s="3"/>
      <x:c r="H2551" s="3"/>
      <x:c r="I2551" s="3" t="str">
        <x:v>Complete</x:v>
      </x:c>
      <x:c r="J2551" s="3" t="str">
        <x:v>Not available</x:v>
      </x:c>
      <x:c r="K2551" s="8" t="n">
        <x:v>1228</x:v>
      </x:c>
      <x:c r="L2551" s="8"/>
    </x:row>
    <x:row r="2552" ht="52" customHeight="1">
      <x:c r="A2552" s="3" t="str">
        <x:v>Oleksii Fomenko</x:v>
      </x:c>
      <x:c r="B2552" s="10" t="n">
        <x:f>IF(I2552="Complete",LEN(C2552)-LEN(SUBSTITUTE(C2552,CHAR(10),""))+1,"")</x:f>
        <x:v>3</x:v>
      </x:c>
      <x:c r="C2552" s="3" t="str">
        <x:v>Databricks Certified Data Analyst Associate
Databricks Certified Generative AI Engineer Associate
Databricks Certified Machine Learning Professional</x:v>
      </x:c>
      <x:c r="D2552" s="9" t="str">
        <x:v>View profile</x:v>
      </x:c>
      <x:c r="E2552" s="3"/>
      <x:c r="F2552" s="3"/>
      <x:c r="G2552" s="3" t="str">
        <x:v>Ukraine</x:v>
      </x:c>
      <x:c r="H2552" s="3" t="str">
        <x:v>Dnipro, Dnipropetrovsk Oblast, Ukraine, 49000</x:v>
      </x:c>
      <x:c r="I2552" s="3" t="str">
        <x:v>Complete</x:v>
      </x:c>
      <x:c r="J2552" s="3" t="str">
        <x:v>Not available</x:v>
      </x:c>
      <x:c r="K2552" s="8" t="n">
        <x:v>1228</x:v>
      </x:c>
      <x:c r="L2552" s="8" t="n">
        <x:v>2</x:v>
      </x:c>
    </x:row>
    <x:row r="2553" ht="52" customHeight="1">
      <x:c r="A2553" s="3" t="str">
        <x:v>Oliver Bradley</x:v>
      </x:c>
      <x:c r="B2553" s="10" t="n">
        <x:f>IF(I2553="Complete",LEN(C2553)-LEN(SUBSTITUTE(C2553,CHAR(10),""))+1,"")</x:f>
        <x:v>3</x:v>
      </x:c>
      <x:c r="C2553" s="3" t="str">
        <x:v>Databricks Certified Data Engineer Professional
Databricks Certified Data Engineer Associate
Databricks Certified Associate Developer for Apache Spark 3.0</x:v>
      </x:c>
      <x:c r="D2553" s="9" t="str">
        <x:v>View profile</x:v>
      </x:c>
      <x:c r="E2553" s="3"/>
      <x:c r="F2553" s="3"/>
      <x:c r="G2553" s="3"/>
      <x:c r="H2553" s="3"/>
      <x:c r="I2553" s="3" t="str">
        <x:v>Complete</x:v>
      </x:c>
      <x:c r="J2553" s="3" t="str">
        <x:v>Not available</x:v>
      </x:c>
      <x:c r="K2553" s="8" t="n">
        <x:v>1228</x:v>
      </x:c>
      <x:c r="L2553" s="8"/>
    </x:row>
    <x:row r="2554" ht="52" customHeight="1">
      <x:c r="A2554" s="3" t="str">
        <x:v>Oliver Frolovs</x:v>
      </x:c>
      <x:c r="B2554" s="10" t="n">
        <x:f>IF(I2554="Complete",LEN(C2554)-LEN(SUBSTITUTE(C2554,CHAR(10),""))+1,"")</x:f>
        <x:v>3</x:v>
      </x:c>
      <x:c r="C2554" s="3" t="str">
        <x:v>Databricks Certified Data Analyst Associate
Databricks Certified Data Engineer Professional
Databricks Certified Data Engineer Associate</x:v>
      </x:c>
      <x:c r="D2554" s="9" t="str">
        <x:v>View profile</x:v>
      </x:c>
      <x:c r="E2554" s="3" t="str">
        <x:v>Director</x:v>
      </x:c>
      <x:c r="F2554" s="3" t="str">
        <x:v>Devil MiceLabs</x:v>
      </x:c>
      <x:c r="G2554" s="3" t="str">
        <x:v>United Kingdom</x:v>
      </x:c>
      <x:c r="H2554" s="3" t="str">
        <x:v>London, UK</x:v>
      </x:c>
      <x:c r="I2554" s="3" t="str">
        <x:v>Complete</x:v>
      </x:c>
      <x:c r="J2554" s="3" t="str">
        <x:v>Checked</x:v>
      </x:c>
      <x:c r="K2554" s="8" t="n">
        <x:v>1228</x:v>
      </x:c>
      <x:c r="L2554" s="8" t="n">
        <x:v>46</x:v>
      </x:c>
    </x:row>
    <x:row r="2555" ht="52" customHeight="1">
      <x:c r="A2555" s="3" t="str">
        <x:v>Oliver Saywell</x:v>
      </x:c>
      <x:c r="B2555" s="10" t="n">
        <x:f>IF(I2555="Complete",LEN(C2555)-LEN(SUBSTITUTE(C2555,CHAR(10),""))+1,"")</x:f>
        <x:v>3</x:v>
      </x:c>
      <x:c r="C2555" s="3" t="str">
        <x:v>Databricks Certified Data Engineer Associate
Databricks Certified Data Analyst Associate
Databricks Certified Data Engineer Professional</x:v>
      </x:c>
      <x:c r="D2555" s="9" t="str">
        <x:v>View profile</x:v>
      </x:c>
      <x:c r="E2555" s="3" t="str">
        <x:v>Manager</x:v>
      </x:c>
      <x:c r="F2555" s="3" t="str">
        <x:v>Dufrain Consulting Ltd</x:v>
      </x:c>
      <x:c r="G2555" s="3" t="str">
        <x:v>United Kingdom</x:v>
      </x:c>
      <x:c r="H2555" s="3" t="str">
        <x:v>Manchester, UK</x:v>
      </x:c>
      <x:c r="I2555" s="3" t="str">
        <x:v>Complete</x:v>
      </x:c>
      <x:c r="J2555" s="3" t="str">
        <x:v>Checked</x:v>
      </x:c>
      <x:c r="K2555" s="8" t="n">
        <x:v>1228</x:v>
      </x:c>
      <x:c r="L2555" s="8" t="n">
        <x:v>46</x:v>
      </x:c>
    </x:row>
    <x:row r="2556" ht="52" customHeight="1">
      <x:c r="A2556" s="3" t="str">
        <x:v>Olivia Sarkar</x:v>
      </x:c>
      <x:c r="B2556" s="10" t="n">
        <x:f>IF(I2556="Complete",LEN(C2556)-LEN(SUBSTITUTE(C2556,CHAR(10),""))+1,"")</x:f>
        <x:v>3</x:v>
      </x:c>
      <x:c r="C2556" s="3" t="str">
        <x:v>Databricks Certified Generative AI Engineer Associate
Databricks Certified Data Engineer Professional
Databricks Certified Data Engineer Associate</x:v>
      </x:c>
      <x:c r="D2556" s="9" t="str">
        <x:v>View profile</x:v>
      </x:c>
      <x:c r="E2556" s="3"/>
      <x:c r="F2556" s="3"/>
      <x:c r="G2556" s="3"/>
      <x:c r="H2556" s="3"/>
      <x:c r="I2556" s="3" t="str">
        <x:v>Complete</x:v>
      </x:c>
      <x:c r="J2556" s="3" t="str">
        <x:v>Not available</x:v>
      </x:c>
      <x:c r="K2556" s="8" t="n">
        <x:v>1228</x:v>
      </x:c>
      <x:c r="L2556" s="8"/>
    </x:row>
    <x:row r="2557" ht="52" customHeight="1">
      <x:c r="A2557" s="3" t="str">
        <x:v>Olivier Soucy</x:v>
      </x:c>
      <x:c r="B2557" s="10" t="n">
        <x:f>IF(I2557="Complete",LEN(C2557)-LEN(SUBSTITUTE(C2557,CHAR(10),""))+1,"")</x:f>
        <x:v>3</x:v>
      </x:c>
      <x:c r="C2557" s="3" t="str">
        <x:v>Databricks Certified Data Engineer Professional
Databricks Certified Data Analyst Associate
Databricks Certified Data Engineer Associate</x:v>
      </x:c>
      <x:c r="D2557" s="9" t="str">
        <x:v>View profile</x:v>
      </x:c>
      <x:c r="E2557" s="3"/>
      <x:c r="F2557" s="3"/>
      <x:c r="G2557" s="3" t="str">
        <x:v>Canada</x:v>
      </x:c>
      <x:c r="H2557" s="3" t="str">
        <x:v>Montréal, QC, Canada</x:v>
      </x:c>
      <x:c r="I2557" s="3" t="str">
        <x:v>Complete</x:v>
      </x:c>
      <x:c r="J2557" s="3" t="str">
        <x:v>Not available</x:v>
      </x:c>
      <x:c r="K2557" s="8" t="n">
        <x:v>1228</x:v>
      </x:c>
      <x:c r="L2557" s="8" t="n">
        <x:v>27</x:v>
      </x:c>
    </x:row>
    <x:row r="2558" ht="52" customHeight="1">
      <x:c r="A2558" s="3" t="str">
        <x:v>olufemi adebiyi</x:v>
      </x:c>
      <x:c r="B2558" s="10" t="n">
        <x:f>IF(I2558="Complete",LEN(C2558)-LEN(SUBSTITUTE(C2558,CHAR(10),""))+1,"")</x:f>
        <x:v>3</x:v>
      </x:c>
      <x:c r="C2558" s="3" t="str">
        <x:v>Databricks Certified Generative AI Engineer Associate
Databricks Certified Machine Learning Professional
Databricks Certified Data Engineer Professional</x:v>
      </x:c>
      <x:c r="D2558" s="9" t="str">
        <x:v>View profile</x:v>
      </x:c>
      <x:c r="E2558" s="3"/>
      <x:c r="F2558" s="3"/>
      <x:c r="G2558" s="3" t="str">
        <x:v>United States</x:v>
      </x:c>
      <x:c r="H2558" s="3" t="str">
        <x:v>McKinney, TX, USA</x:v>
      </x:c>
      <x:c r="I2558" s="3" t="str">
        <x:v>Complete</x:v>
      </x:c>
      <x:c r="J2558" s="3" t="str">
        <x:v>Not available</x:v>
      </x:c>
      <x:c r="K2558" s="8" t="n">
        <x:v>1228</x:v>
      </x:c>
      <x:c r="L2558" s="8" t="n">
        <x:v>102</x:v>
      </x:c>
    </x:row>
    <x:row r="2559" ht="52" customHeight="1">
      <x:c r="A2559" s="3" t="str">
        <x:v>Oluwanifesimi Ademoye</x:v>
      </x:c>
      <x:c r="B2559" s="10" t="n">
        <x:f>IF(I2559="Complete",LEN(C2559)-LEN(SUBSTITUTE(C2559,CHAR(10),""))+1,"")</x:f>
        <x:v>3</x:v>
      </x:c>
      <x:c r="C2559" s="3" t="str">
        <x:v>Databricks Certified Data Engineer Associate
Databricks Certified Data Engineer Professional
Databricks Certified Data Analyst Associate</x:v>
      </x:c>
      <x:c r="D2559" s="9" t="str">
        <x:v>View profile</x:v>
      </x:c>
      <x:c r="E2559" s="3"/>
      <x:c r="F2559" s="3"/>
      <x:c r="G2559" s="3" t="str">
        <x:v>Nigeria</x:v>
      </x:c>
      <x:c r="H2559" s="3" t="str">
        <x:v>Lagos, Nigeria</x:v>
      </x:c>
      <x:c r="I2559" s="3" t="str">
        <x:v>Complete</x:v>
      </x:c>
      <x:c r="J2559" s="3" t="str">
        <x:v>Not available</x:v>
      </x:c>
      <x:c r="K2559" s="8" t="n">
        <x:v>1228</x:v>
      </x:c>
      <x:c r="L2559" s="8" t="n">
        <x:v>2</x:v>
      </x:c>
    </x:row>
    <x:row r="2560" ht="52" customHeight="1">
      <x:c r="A2560" s="3" t="str">
        <x:v>Omaha Mawlai</x:v>
      </x:c>
      <x:c r="B2560" s="10" t="n">
        <x:f>IF(I2560="Complete",LEN(C2560)-LEN(SUBSTITUTE(C2560,CHAR(10),""))+1,"")</x:f>
        <x:v>3</x:v>
      </x:c>
      <x:c r="C2560" s="3" t="str">
        <x:v>Databricks Certified Data Engineer Professional
Databricks Certified Data Engineer Associate
Databricks Certified Data Analyst Associate</x:v>
      </x:c>
      <x:c r="D2560" s="9" t="str">
        <x:v>View profile</x:v>
      </x:c>
      <x:c r="E2560" s="3"/>
      <x:c r="F2560" s="3"/>
      <x:c r="G2560" s="3"/>
      <x:c r="H2560" s="3"/>
      <x:c r="I2560" s="3" t="str">
        <x:v>Complete</x:v>
      </x:c>
      <x:c r="J2560" s="3" t="str">
        <x:v>Not available</x:v>
      </x:c>
      <x:c r="K2560" s="8" t="n">
        <x:v>1228</x:v>
      </x:c>
      <x:c r="L2560" s="8"/>
    </x:row>
    <x:row r="2561" ht="52" customHeight="1">
      <x:c r="A2561" s="3" t="str">
        <x:v>Omid Sarafmanesh</x:v>
      </x:c>
      <x:c r="B2561" s="10" t="n">
        <x:f>IF(I2561="Complete",LEN(C2561)-LEN(SUBSTITUTE(C2561,CHAR(10),""))+1,"")</x:f>
        <x:v>3</x:v>
      </x:c>
      <x:c r="C2561" s="3" t="str">
        <x:v>Databricks Certified Data Engineer Professional
Databricks Certified Generative AI Engineer Associate
Databricks Certified Associate Developer for Apache Spark</x:v>
      </x:c>
      <x:c r="D2561" s="9" t="str">
        <x:v>View profile</x:v>
      </x:c>
      <x:c r="E2561" s="3" t="str">
        <x:v>Big Data Senior Engineer - Solution Designer</x:v>
      </x:c>
      <x:c r="F2561" s="3" t="str">
        <x:v>OPTUS</x:v>
      </x:c>
      <x:c r="G2561" s="3" t="str">
        <x:v>Australia</x:v>
      </x:c>
      <x:c r="H2561" s="3" t="str">
        <x:v>Sydney NSW, Australia</x:v>
      </x:c>
      <x:c r="I2561" s="3" t="str">
        <x:v>Complete</x:v>
      </x:c>
      <x:c r="J2561" s="3" t="str">
        <x:v>Checked</x:v>
      </x:c>
      <x:c r="K2561" s="8" t="n">
        <x:v>1228</x:v>
      </x:c>
      <x:c r="L2561" s="8" t="n">
        <x:v>23</x:v>
      </x:c>
    </x:row>
    <x:row r="2562" ht="52" customHeight="1">
      <x:c r="A2562" s="3" t="str">
        <x:v>omkar jagtap</x:v>
      </x:c>
      <x:c r="B2562" s="10" t="n">
        <x:f>IF(I2562="Complete",LEN(C2562)-LEN(SUBSTITUTE(C2562,CHAR(10),""))+1,"")</x:f>
        <x:v>3</x:v>
      </x:c>
      <x:c r="C2562" s="3" t="str">
        <x:v>Databricks Certified Data Engineer Professional
Databricks Certified Generative AI Engineer Associate
Databricks Certified Data Engineer Associate</x:v>
      </x:c>
      <x:c r="D2562" s="9" t="str">
        <x:v>View profile</x:v>
      </x:c>
      <x:c r="E2562" s="3"/>
      <x:c r="F2562" s="3"/>
      <x:c r="G2562" s="3"/>
      <x:c r="H2562" s="3"/>
      <x:c r="I2562" s="3" t="str">
        <x:v>Complete</x:v>
      </x:c>
      <x:c r="J2562" s="3" t="str">
        <x:v>Not available</x:v>
      </x:c>
      <x:c r="K2562" s="8" t="n">
        <x:v>1228</x:v>
      </x:c>
      <x:c r="L2562" s="8"/>
    </x:row>
    <x:row r="2563" ht="52" customHeight="1">
      <x:c r="A2563" s="3" t="str">
        <x:v>OMKAR YADAV</x:v>
      </x:c>
      <x:c r="B2563" s="10" t="n">
        <x:f>IF(I2563="Complete",LEN(C2563)-LEN(SUBSTITUTE(C2563,CHAR(10),""))+1,"")</x:f>
        <x:v>3</x:v>
      </x:c>
      <x:c r="C2563" s="3" t="str">
        <x:v>Databricks Certified Data Engineer Professional
Databricks Certified Data Engineer Associate
Databricks Certified Generative AI Engineer Associate</x:v>
      </x:c>
      <x:c r="D2563" s="9" t="str">
        <x:v>View profile</x:v>
      </x:c>
      <x:c r="E2563" s="3" t="str">
        <x:v>Data Engineer</x:v>
      </x:c>
      <x:c r="F2563" s="3" t="str">
        <x:v>Digivate Labs Pvt. Ltd.</x:v>
      </x:c>
      <x:c r="G2563" s="3" t="str">
        <x:v>India</x:v>
      </x:c>
      <x:c r="H2563" s="3" t="str">
        <x:v>Mumbai, Maharashtra, India</x:v>
      </x:c>
      <x:c r="I2563" s="3" t="str">
        <x:v>Complete</x:v>
      </x:c>
      <x:c r="J2563" s="3" t="str">
        <x:v>Checked</x:v>
      </x:c>
      <x:c r="K2563" s="8" t="n">
        <x:v>1228</x:v>
      </x:c>
      <x:c r="L2563" s="8" t="n">
        <x:v>316</x:v>
      </x:c>
    </x:row>
    <x:row r="2564" ht="52" customHeight="1">
      <x:c r="A2564" s="3" t="str">
        <x:v>Ondrej Havlicek</x:v>
      </x:c>
      <x:c r="B2564" s="10" t="n">
        <x:f>IF(I2564="Complete",LEN(C2564)-LEN(SUBSTITUTE(C2564,CHAR(10),""))+1,"")</x:f>
        <x:v>3</x:v>
      </x:c>
      <x:c r="C2564" s="3" t="str">
        <x:v>Databricks Certified Machine Learning Engineer Associate
Databricks Certified Data Engineer Associate
Databricks Certified Machine Learning Professional</x:v>
      </x:c>
      <x:c r="D2564" s="9" t="str">
        <x:v>View profile</x:v>
      </x:c>
      <x:c r="E2564" s="3"/>
      <x:c r="F2564" s="3"/>
      <x:c r="G2564" s="3" t="str">
        <x:v>Czechia</x:v>
      </x:c>
      <x:c r="H2564" s="3" t="str">
        <x:v>Prague, Czechia</x:v>
      </x:c>
      <x:c r="I2564" s="3" t="str">
        <x:v>Complete</x:v>
      </x:c>
      <x:c r="J2564" s="3" t="str">
        <x:v>Not available</x:v>
      </x:c>
      <x:c r="K2564" s="8" t="n">
        <x:v>1228</x:v>
      </x:c>
      <x:c r="L2564" s="8" t="n">
        <x:v>7</x:v>
      </x:c>
    </x:row>
    <x:row r="2565" ht="52" customHeight="1">
      <x:c r="A2565" s="3" t="str">
        <x:v>Orrin Edenfield</x:v>
      </x:c>
      <x:c r="B2565" s="10" t="n">
        <x:f>IF(I2565="Complete",LEN(C2565)-LEN(SUBSTITUTE(C2565,CHAR(10),""))+1,"")</x:f>
        <x:v>3</x:v>
      </x:c>
      <x:c r="C2565" s="3" t="str">
        <x:v>Databricks Certified Data Analyst Associate
Databricks Certified Data Engineer Associate
Databricks Certified Generative AI Engineer Associate</x:v>
      </x:c>
      <x:c r="D2565" s="9" t="str">
        <x:v>View profile</x:v>
      </x:c>
      <x:c r="E2565" s="3" t="str">
        <x:v>Sr. Solutions Architect</x:v>
      </x:c>
      <x:c r="F2565" s="3" t="str">
        <x:v>Databricks</x:v>
      </x:c>
      <x:c r="G2565" s="3" t="str">
        <x:v>United States</x:v>
      </x:c>
      <x:c r="H2565" s="3" t="str">
        <x:v>Los Angeles, CA, USA</x:v>
      </x:c>
      <x:c r="I2565" s="3" t="str">
        <x:v>Complete</x:v>
      </x:c>
      <x:c r="J2565" s="3" t="str">
        <x:v>Checked</x:v>
      </x:c>
      <x:c r="K2565" s="8" t="n">
        <x:v>1228</x:v>
      </x:c>
      <x:c r="L2565" s="8" t="n">
        <x:v>102</x:v>
      </x:c>
    </x:row>
    <x:row r="2566" ht="52" customHeight="1">
      <x:c r="A2566" s="3" t="str">
        <x:v>Oscar Dyremyhr</x:v>
      </x:c>
      <x:c r="B2566" s="10" t="n">
        <x:f>IF(I2566="Complete",LEN(C2566)-LEN(SUBSTITUTE(C2566,CHAR(10),""))+1,"")</x:f>
        <x:v>3</x:v>
      </x:c>
      <x:c r="C2566" s="3" t="str">
        <x:v>Databricks Certified Data Engineer Associate
Databricks Certified Data Engineer Professional
Databricks Certified Data Analyst Associate</x:v>
      </x:c>
      <x:c r="D2566" s="9" t="str">
        <x:v>View profile</x:v>
      </x:c>
      <x:c r="E2566" s="3" t="str">
        <x:v>Consultant</x:v>
      </x:c>
      <x:c r="F2566" s="3" t="str">
        <x:v>Capgemini</x:v>
      </x:c>
      <x:c r="G2566" s="3" t="str">
        <x:v>Norway</x:v>
      </x:c>
      <x:c r="H2566" s="3" t="str">
        <x:v>Oslo, Norway</x:v>
      </x:c>
      <x:c r="I2566" s="3" t="str">
        <x:v>Complete</x:v>
      </x:c>
      <x:c r="J2566" s="3" t="str">
        <x:v>Checked</x:v>
      </x:c>
      <x:c r="K2566" s="8" t="n">
        <x:v>1228</x:v>
      </x:c>
      <x:c r="L2566" s="8" t="n">
        <x:v>7</x:v>
      </x:c>
    </x:row>
    <x:row r="2567" ht="52" customHeight="1">
      <x:c r="A2567" s="3" t="str">
        <x:v>Oscar Lopez</x:v>
      </x:c>
      <x:c r="B2567" s="10" t="n">
        <x:f>IF(I2567="Complete",LEN(C2567)-LEN(SUBSTITUTE(C2567,CHAR(10),""))+1,"")</x:f>
        <x:v>3</x:v>
      </x:c>
      <x:c r="C2567" s="3" t="str">
        <x:v>Databricks Certified Generative AI Engineer Associate
Databricks Certified Data Engineer Professional
Databricks Certified Data Engineer Associate</x:v>
      </x:c>
      <x:c r="D2567" s="9" t="str">
        <x:v>View profile</x:v>
      </x:c>
      <x:c r="E2567" s="3"/>
      <x:c r="F2567" s="3"/>
      <x:c r="G2567" s="3"/>
      <x:c r="H2567" s="3"/>
      <x:c r="I2567" s="3" t="str">
        <x:v>Complete</x:v>
      </x:c>
      <x:c r="J2567" s="3" t="str">
        <x:v>Not available</x:v>
      </x:c>
      <x:c r="K2567" s="8" t="n">
        <x:v>1228</x:v>
      </x:c>
      <x:c r="L2567" s="8"/>
    </x:row>
    <x:row r="2568" ht="52" customHeight="1">
      <x:c r="A2568" s="3" t="str">
        <x:v>Oscar Reseke</x:v>
      </x:c>
      <x:c r="B2568" s="10" t="n">
        <x:f>IF(I2568="Complete",LEN(C2568)-LEN(SUBSTITUTE(C2568,CHAR(10),""))+1,"")</x:f>
        <x:v>3</x:v>
      </x:c>
      <x:c r="C2568" s="3" t="str">
        <x:v>Databricks Certified Generative AI Engineer Associate
Databricks Certified Data Engineer Professional
Databricks Certified Data Engineer Associate</x:v>
      </x:c>
      <x:c r="D2568" s="9" t="str">
        <x:v>View profile</x:v>
      </x:c>
      <x:c r="E2568" s="3"/>
      <x:c r="F2568" s="3"/>
      <x:c r="G2568" s="3"/>
      <x:c r="H2568" s="3"/>
      <x:c r="I2568" s="3" t="str">
        <x:v>Complete</x:v>
      </x:c>
      <x:c r="J2568" s="3" t="str">
        <x:v>Not available</x:v>
      </x:c>
      <x:c r="K2568" s="8" t="n">
        <x:v>1228</x:v>
      </x:c>
      <x:c r="L2568" s="8"/>
    </x:row>
    <x:row r="2569" ht="52" customHeight="1">
      <x:c r="A2569" s="3" t="str">
        <x:v>Oswin Hakim</x:v>
      </x:c>
      <x:c r="B2569" s="10" t="n">
        <x:f>IF(I2569="Complete",LEN(C2569)-LEN(SUBSTITUTE(C2569,CHAR(10),""))+1,"")</x:f>
        <x:v>3</x:v>
      </x:c>
      <x:c r="C2569" s="3" t="str">
        <x:v>Databricks Certified Machine Learning Engineer Associate
Databricks Certified Generative AI Engineer Associate
Databricks Certified Data Engineer Professional</x:v>
      </x:c>
      <x:c r="D2569" s="9" t="str">
        <x:v>View profile</x:v>
      </x:c>
      <x:c r="E2569" s="3" t="str">
        <x:v>AI Engineer Intern</x:v>
      </x:c>
      <x:c r="F2569" s="3" t="str">
        <x:v>One51</x:v>
      </x:c>
      <x:c r="G2569" s="3" t="str">
        <x:v>Australia</x:v>
      </x:c>
      <x:c r="H2569" s="3" t="str">
        <x:v>Sydney NSW, Australia</x:v>
      </x:c>
      <x:c r="I2569" s="3" t="str">
        <x:v>Complete</x:v>
      </x:c>
      <x:c r="J2569" s="3" t="str">
        <x:v>Checked</x:v>
      </x:c>
      <x:c r="K2569" s="8" t="n">
        <x:v>1228</x:v>
      </x:c>
      <x:c r="L2569" s="8" t="n">
        <x:v>23</x:v>
      </x:c>
    </x:row>
    <x:row r="2570" ht="52" customHeight="1">
      <x:c r="A2570" s="3" t="str">
        <x:v>Oumaima Bentakhou</x:v>
      </x:c>
      <x:c r="B2570" s="10" t="n">
        <x:f>IF(I2570="Complete",LEN(C2570)-LEN(SUBSTITUTE(C2570,CHAR(10),""))+1,"")</x:f>
        <x:v>3</x:v>
      </x:c>
      <x:c r="C2570" s="3" t="str">
        <x:v>Databricks Certified Generative AI Engineer Associate
Databricks Certified Data Engineer Associate
Databricks Certified Data Engineer Professional</x:v>
      </x:c>
      <x:c r="D2570" s="9" t="str">
        <x:v>View profile</x:v>
      </x:c>
      <x:c r="E2570" s="3" t="str">
        <x:v>Data engineer</x:v>
      </x:c>
      <x:c r="F2570" s="3" t="str">
        <x:v>Accenture</x:v>
      </x:c>
      <x:c r="G2570" s="3" t="str">
        <x:v>France</x:v>
      </x:c>
      <x:c r="H2570" s="3" t="str">
        <x:v>Paris, France</x:v>
      </x:c>
      <x:c r="I2570" s="3" t="str">
        <x:v>Complete</x:v>
      </x:c>
      <x:c r="J2570" s="3" t="str">
        <x:v>Checked</x:v>
      </x:c>
      <x:c r="K2570" s="8" t="n">
        <x:v>1228</x:v>
      </x:c>
      <x:c r="L2570" s="8" t="n">
        <x:v>19</x:v>
      </x:c>
    </x:row>
    <x:row r="2571" ht="52" customHeight="1">
      <x:c r="A2571" s="3" t="str">
        <x:v>Pablo Arturo Gil</x:v>
      </x:c>
      <x:c r="B2571" s="10" t="n">
        <x:f>IF(I2571="Complete",LEN(C2571)-LEN(SUBSTITUTE(C2571,CHAR(10),""))+1,"")</x:f>
        <x:v>3</x:v>
      </x:c>
      <x:c r="C2571" s="3" t="str">
        <x:v>Databricks Certified Data Engineer Associate
Databricks Certified Data Engineer Professional
Databricks Certified Associate Developer for Apache Spark</x:v>
      </x:c>
      <x:c r="D2571" s="9" t="str">
        <x:v>View profile</x:v>
      </x:c>
      <x:c r="E2571" s="3" t="str">
        <x:v>Ingeniero de Datos Senior</x:v>
      </x:c>
      <x:c r="F2571" s="3" t="str">
        <x:v>Capgemini</x:v>
      </x:c>
      <x:c r="G2571" s="3" t="str">
        <x:v>Argentina</x:v>
      </x:c>
      <x:c r="H2571" s="3" t="str">
        <x:v>Buenos Aires, Argentina</x:v>
      </x:c>
      <x:c r="I2571" s="3" t="str">
        <x:v>Complete</x:v>
      </x:c>
      <x:c r="J2571" s="3" t="str">
        <x:v>Checked</x:v>
      </x:c>
      <x:c r="K2571" s="8" t="n">
        <x:v>1228</x:v>
      </x:c>
      <x:c r="L2571" s="8" t="n">
        <x:v>6</x:v>
      </x:c>
    </x:row>
    <x:row r="2572" ht="52" customHeight="1">
      <x:c r="A2572" s="3" t="str">
        <x:v>pablo salanova</x:v>
      </x:c>
      <x:c r="B2572" s="10" t="n">
        <x:f>IF(I2572="Complete",LEN(C2572)-LEN(SUBSTITUTE(C2572,CHAR(10),""))+1,"")</x:f>
        <x:v>3</x:v>
      </x:c>
      <x:c r="C2572" s="3" t="str">
        <x:v>Databricks Certified Machine Learning Engineer Associate
Databricks Certified Associate Developer for Apache Spark 3.0
Databricks Certified Data Engineer Associate</x:v>
      </x:c>
      <x:c r="D2572" s="9" t="str">
        <x:v>View profile</x:v>
      </x:c>
      <x:c r="E2572" s="3"/>
      <x:c r="F2572" s="3"/>
      <x:c r="G2572" s="3"/>
      <x:c r="H2572" s="3"/>
      <x:c r="I2572" s="3" t="str">
        <x:v>Complete</x:v>
      </x:c>
      <x:c r="J2572" s="3" t="str">
        <x:v>Not available</x:v>
      </x:c>
      <x:c r="K2572" s="8" t="n">
        <x:v>1228</x:v>
      </x:c>
      <x:c r="L2572" s="8"/>
    </x:row>
    <x:row r="2573" ht="52" customHeight="1">
      <x:c r="A2573" s="3" t="str">
        <x:v>Padamati Hemanth</x:v>
      </x:c>
      <x:c r="B2573" s="10" t="n">
        <x:f>IF(I2573="Complete",LEN(C2573)-LEN(SUBSTITUTE(C2573,CHAR(10),""))+1,"")</x:f>
        <x:v>3</x:v>
      </x:c>
      <x:c r="C2573" s="3" t="str">
        <x:v>Databricks Certified Generative AI Engineer Associate
Databricks Certified Data Engineer Associate
Databricks Certified Data Engineer Professional</x:v>
      </x:c>
      <x:c r="D2573" s="9" t="str">
        <x:v>View profile</x:v>
      </x:c>
      <x:c r="E2573" s="3" t="str">
        <x:v>Data Engineering Analyst</x:v>
      </x:c>
      <x:c r="F2573" s="3" t="str">
        <x:v>Accenture</x:v>
      </x:c>
      <x:c r="G2573" s="3" t="str">
        <x:v>India</x:v>
      </x:c>
      <x:c r="H2573" s="3" t="str">
        <x:v>Hyderabad, Telangana, India</x:v>
      </x:c>
      <x:c r="I2573" s="3" t="str">
        <x:v>Complete</x:v>
      </x:c>
      <x:c r="J2573" s="3" t="str">
        <x:v>Checked</x:v>
      </x:c>
      <x:c r="K2573" s="8" t="n">
        <x:v>1228</x:v>
      </x:c>
      <x:c r="L2573" s="8" t="n">
        <x:v>316</x:v>
      </x:c>
    </x:row>
    <x:row r="2574" ht="52" customHeight="1">
      <x:c r="A2574" s="3" t="str">
        <x:v>Padmanabhan Venkateswaran</x:v>
      </x:c>
      <x:c r="B2574" s="10" t="n">
        <x:f>IF(I2574="Complete",LEN(C2574)-LEN(SUBSTITUTE(C2574,CHAR(10),""))+1,"")</x:f>
        <x:v>3</x:v>
      </x:c>
      <x:c r="C2574" s="3" t="str">
        <x:v>Databricks Certified Data Engineer Associate
Databricks Certified Data Engineer Professional
Databricks Certified Generative AI Engineer Associate</x:v>
      </x:c>
      <x:c r="D2574" s="9" t="str">
        <x:v>View profile</x:v>
      </x:c>
      <x:c r="E2574" s="3" t="str">
        <x:v>Data Engineering Manager</x:v>
      </x:c>
      <x:c r="F2574" s="3" t="str">
        <x:v>Accenture Technology</x:v>
      </x:c>
      <x:c r="G2574" s="3" t="str">
        <x:v>United States</x:v>
      </x:c>
      <x:c r="H2574" s="3" t="str">
        <x:v>Hartford, CT, USA</x:v>
      </x:c>
      <x:c r="I2574" s="3" t="str">
        <x:v>Complete</x:v>
      </x:c>
      <x:c r="J2574" s="3" t="str">
        <x:v>Checked</x:v>
      </x:c>
      <x:c r="K2574" s="8" t="n">
        <x:v>1228</x:v>
      </x:c>
      <x:c r="L2574" s="8" t="n">
        <x:v>102</x:v>
      </x:c>
    </x:row>
    <x:row r="2575" ht="52" customHeight="1">
      <x:c r="A2575" s="3" t="str">
        <x:v>Pandurang Funde</x:v>
      </x:c>
      <x:c r="B2575" s="10" t="n">
        <x:f>IF(I2575="Complete",LEN(C2575)-LEN(SUBSTITUTE(C2575,CHAR(10),""))+1,"")</x:f>
        <x:v>3</x:v>
      </x:c>
      <x:c r="C2575" s="3" t="str">
        <x:v>Databricks Certified Generative AI Engineer Associate
Databricks Certified Data Engineer Professional
Databricks Certified Data Engineer Associate</x:v>
      </x:c>
      <x:c r="D2575" s="9" t="str">
        <x:v>View profile</x:v>
      </x:c>
      <x:c r="E2575" s="3"/>
      <x:c r="F2575" s="3"/>
      <x:c r="G2575" s="3"/>
      <x:c r="H2575" s="3"/>
      <x:c r="I2575" s="3" t="str">
        <x:v>Complete</x:v>
      </x:c>
      <x:c r="J2575" s="3" t="str">
        <x:v>Not available</x:v>
      </x:c>
      <x:c r="K2575" s="8" t="n">
        <x:v>1228</x:v>
      </x:c>
      <x:c r="L2575" s="8"/>
    </x:row>
    <x:row r="2576" ht="52" customHeight="1">
      <x:c r="A2576" s="3" t="str">
        <x:v>Pankaj Meharkule</x:v>
      </x:c>
      <x:c r="B2576" s="10" t="n">
        <x:f>IF(I2576="Complete",LEN(C2576)-LEN(SUBSTITUTE(C2576,CHAR(10),""))+1,"")</x:f>
        <x:v>3</x:v>
      </x:c>
      <x:c r="C2576" s="3" t="str">
        <x:v>Databricks Certified Data Engineer Professional
Databricks Certified Data Engineer Associate
Databricks Certified Generative AI Engineer Associate</x:v>
      </x:c>
      <x:c r="D2576" s="9" t="str">
        <x:v>View profile</x:v>
      </x:c>
      <x:c r="E2576" s="3" t="str">
        <x:v>Data Engineer</x:v>
      </x:c>
      <x:c r="F2576" s="3" t="str">
        <x:v>Capgemini</x:v>
      </x:c>
      <x:c r="G2576" s="3" t="str">
        <x:v>India</x:v>
      </x:c>
      <x:c r="H2576" s="3" t="str">
        <x:v>Pune, Maharashtra, India</x:v>
      </x:c>
      <x:c r="I2576" s="3" t="str">
        <x:v>Complete</x:v>
      </x:c>
      <x:c r="J2576" s="3" t="str">
        <x:v>Checked</x:v>
      </x:c>
      <x:c r="K2576" s="8" t="n">
        <x:v>1228</x:v>
      </x:c>
      <x:c r="L2576" s="8" t="n">
        <x:v>316</x:v>
      </x:c>
    </x:row>
    <x:row r="2577" ht="52" customHeight="1">
      <x:c r="A2577" s="3" t="str">
        <x:v>pankaj menaria</x:v>
      </x:c>
      <x:c r="B2577" s="10" t="n">
        <x:f>IF(I2577="Complete",LEN(C2577)-LEN(SUBSTITUTE(C2577,CHAR(10),""))+1,"")</x:f>
        <x:v>3</x:v>
      </x:c>
      <x:c r="C2577" s="3" t="str">
        <x:v>Databricks Certified Data Engineer Professional
Databricks Certified Generative AI Engineer Associate
Databricks Certified Data Engineer Associate</x:v>
      </x:c>
      <x:c r="D2577" s="9" t="str">
        <x:v>View profile</x:v>
      </x:c>
      <x:c r="E2577" s="3"/>
      <x:c r="F2577" s="3"/>
      <x:c r="G2577" s="3" t="str">
        <x:v>India</x:v>
      </x:c>
      <x:c r="H2577" s="3" t="str">
        <x:v>Udaipur, Rajasthan, India</x:v>
      </x:c>
      <x:c r="I2577" s="3" t="str">
        <x:v>Complete</x:v>
      </x:c>
      <x:c r="J2577" s="3" t="str">
        <x:v>Not available</x:v>
      </x:c>
      <x:c r="K2577" s="8" t="n">
        <x:v>1228</x:v>
      </x:c>
      <x:c r="L2577" s="8" t="n">
        <x:v>316</x:v>
      </x:c>
    </x:row>
    <x:row r="2578" ht="52" customHeight="1">
      <x:c r="A2578" s="3" t="str">
        <x:v>pankaj tanwar</x:v>
      </x:c>
      <x:c r="B2578" s="10" t="n">
        <x:f>IF(I2578="Complete",LEN(C2578)-LEN(SUBSTITUTE(C2578,CHAR(10),""))+1,"")</x:f>
        <x:v>3</x:v>
      </x:c>
      <x:c r="C2578" s="3" t="str">
        <x:v>Databricks Certified Data Engineer Associate
Databricks Certified Data Analyst Associate
Databricks Certified Generative AI Engineer Associate</x:v>
      </x:c>
      <x:c r="D2578" s="9" t="str">
        <x:v>View profile</x:v>
      </x:c>
      <x:c r="E2578" s="3"/>
      <x:c r="F2578" s="3"/>
      <x:c r="G2578" s="3" t="str">
        <x:v>Australia</x:v>
      </x:c>
      <x:c r="H2578" s="3" t="str">
        <x:v>Melbourne VIC, Australia</x:v>
      </x:c>
      <x:c r="I2578" s="3" t="str">
        <x:v>Complete</x:v>
      </x:c>
      <x:c r="J2578" s="3" t="str">
        <x:v>Not available</x:v>
      </x:c>
      <x:c r="K2578" s="8" t="n">
        <x:v>1228</x:v>
      </x:c>
      <x:c r="L2578" s="8" t="n">
        <x:v>23</x:v>
      </x:c>
    </x:row>
    <x:row r="2579" ht="52" customHeight="1">
      <x:c r="A2579" s="3" t="str">
        <x:v>Pankajkumar Shende</x:v>
      </x:c>
      <x:c r="B2579" s="10" t="n">
        <x:f>IF(I2579="Complete",LEN(C2579)-LEN(SUBSTITUTE(C2579,CHAR(10),""))+1,"")</x:f>
        <x:v>3</x:v>
      </x:c>
      <x:c r="C2579" s="3" t="str">
        <x:v>Databricks Certified Data Engineer Professional
Databricks Certified Generative AI Engineer Associate
Databricks Certified Data Engineer Associate</x:v>
      </x:c>
      <x:c r="D2579" s="9" t="str">
        <x:v>View profile</x:v>
      </x:c>
      <x:c r="E2579" s="3" t="str">
        <x:v>Azure Data architect, Sr. Data Engineer</x:v>
      </x:c>
      <x:c r="F2579" s="3" t="str">
        <x:v>LTIMindtree</x:v>
      </x:c>
      <x:c r="G2579" s="3" t="str">
        <x:v>India</x:v>
      </x:c>
      <x:c r="H2579" s="3" t="str">
        <x:v>Pune, Maharashtra, India</x:v>
      </x:c>
      <x:c r="I2579" s="3" t="str">
        <x:v>Complete</x:v>
      </x:c>
      <x:c r="J2579" s="3" t="str">
        <x:v>Checked</x:v>
      </x:c>
      <x:c r="K2579" s="8" t="n">
        <x:v>1228</x:v>
      </x:c>
      <x:c r="L2579" s="8" t="n">
        <x:v>316</x:v>
      </x:c>
    </x:row>
    <x:row r="2580" ht="52" customHeight="1">
      <x:c r="A2580" s="3" t="str">
        <x:v>Paolo Bruno</x:v>
      </x:c>
      <x:c r="B2580" s="10" t="n">
        <x:f>IF(I2580="Complete",LEN(C2580)-LEN(SUBSTITUTE(C2580,CHAR(10),""))+1,"")</x:f>
        <x:v>3</x:v>
      </x:c>
      <x:c r="C2580" s="3" t="str">
        <x:v>Databricks Certified Data Engineer Associate
Databricks Certified Data Analyst Associate
Databricks Certified Data Engineer Professional</x:v>
      </x:c>
      <x:c r="D2580" s="9" t="str">
        <x:v>View profile</x:v>
      </x:c>
      <x:c r="E2580" s="3" t="str">
        <x:v>Data Engineer</x:v>
      </x:c>
      <x:c r="F2580" s="3" t="str">
        <x:v>NTT DATA Italia</x:v>
      </x:c>
      <x:c r="G2580" s="3" t="str">
        <x:v>Italy</x:v>
      </x:c>
      <x:c r="H2580" s="3" t="str">
        <x:v>Rome, Metropolitan City of Rome Capital, Italy</x:v>
      </x:c>
      <x:c r="I2580" s="3" t="str">
        <x:v>Complete</x:v>
      </x:c>
      <x:c r="J2580" s="3" t="str">
        <x:v>Checked</x:v>
      </x:c>
      <x:c r="K2580" s="8" t="n">
        <x:v>1228</x:v>
      </x:c>
      <x:c r="L2580" s="8" t="n">
        <x:v>25</x:v>
      </x:c>
    </x:row>
    <x:row r="2581" ht="52" customHeight="1">
      <x:c r="A2581" s="3" t="str">
        <x:v>Parag Jain</x:v>
      </x:c>
      <x:c r="B2581" s="10" t="n">
        <x:f>IF(I2581="Complete",LEN(C2581)-LEN(SUBSTITUTE(C2581,CHAR(10),""))+1,"")</x:f>
        <x:v>3</x:v>
      </x:c>
      <x:c r="C2581" s="3" t="str">
        <x:v>Databricks Certified Data Engineer Associate
Databricks Certified Data Engineer Professional
Databricks Certified Generative AI Engineer Associate</x:v>
      </x:c>
      <x:c r="D2581" s="9" t="str">
        <x:v>View profile</x:v>
      </x:c>
      <x:c r="E2581" s="3" t="str">
        <x:v>Lead Data and AI Engineer</x:v>
      </x:c>
      <x:c r="F2581" s="3" t="str">
        <x:v>Thoughtworks</x:v>
      </x:c>
      <x:c r="G2581" s="3" t="str">
        <x:v>Singapore</x:v>
      </x:c>
      <x:c r="H2581" s="3" t="str">
        <x:v>Singapore</x:v>
      </x:c>
      <x:c r="I2581" s="3" t="str">
        <x:v>Complete</x:v>
      </x:c>
      <x:c r="J2581" s="3" t="str">
        <x:v>Checked</x:v>
      </x:c>
      <x:c r="K2581" s="8" t="n">
        <x:v>1228</x:v>
      </x:c>
      <x:c r="L2581" s="8" t="n">
        <x:v>14</x:v>
      </x:c>
    </x:row>
    <x:row r="2582" ht="52" customHeight="1">
      <x:c r="A2582" s="3" t="str">
        <x:v>Parag Jain</x:v>
      </x:c>
      <x:c r="B2582" s="10" t="n">
        <x:f>IF(I2582="Complete",LEN(C2582)-LEN(SUBSTITUTE(C2582,CHAR(10),""))+1,"")</x:f>
        <x:v>3</x:v>
      </x:c>
      <x:c r="C2582" s="3" t="str">
        <x:v>Databricks Certified Generative AI Engineer Associate
Databricks Certified Data Engineer Professional
Databricks Certified Data Engineer Associate</x:v>
      </x:c>
      <x:c r="D2582" s="9" t="str">
        <x:v>View profile</x:v>
      </x:c>
      <x:c r="E2582" s="3" t="str">
        <x:v>Senior Software Engineer</x:v>
      </x:c>
      <x:c r="F2582" s="3" t="str">
        <x:v>Impetus Technology</x:v>
      </x:c>
      <x:c r="G2582" s="3"/>
      <x:c r="H2582" s="3"/>
      <x:c r="I2582" s="3" t="str">
        <x:v>Complete</x:v>
      </x:c>
      <x:c r="J2582" s="3" t="str">
        <x:v>Checked</x:v>
      </x:c>
      <x:c r="K2582" s="8" t="n">
        <x:v>1228</x:v>
      </x:c>
      <x:c r="L2582" s="8"/>
    </x:row>
    <x:row r="2583" ht="52" customHeight="1">
      <x:c r="A2583" s="3" t="str">
        <x:v>Parag Patil</x:v>
      </x:c>
      <x:c r="B2583" s="10" t="n">
        <x:f>IF(I2583="Complete",LEN(C2583)-LEN(SUBSTITUTE(C2583,CHAR(10),""))+1,"")</x:f>
        <x:v>3</x:v>
      </x:c>
      <x:c r="C2583" s="3" t="str">
        <x:v>Databricks Certified Data Engineer Associate
Databricks Certified Data Engineer Professional
Databricks Certified Generative AI Engineer Associate</x:v>
      </x:c>
      <x:c r="D2583" s="9" t="str">
        <x:v>View profile</x:v>
      </x:c>
      <x:c r="E2583" s="3" t="str">
        <x:v>Data Management and Governance Specialist</x:v>
      </x:c>
      <x:c r="F2583" s="3" t="str">
        <x:v>Accenture</x:v>
      </x:c>
      <x:c r="G2583" s="3" t="str">
        <x:v>India</x:v>
      </x:c>
      <x:c r="H2583" s="3" t="str">
        <x:v>Pune, Maharashtra, India</x:v>
      </x:c>
      <x:c r="I2583" s="3" t="str">
        <x:v>Complete</x:v>
      </x:c>
      <x:c r="J2583" s="3" t="str">
        <x:v>Checked</x:v>
      </x:c>
      <x:c r="K2583" s="8" t="n">
        <x:v>1228</x:v>
      </x:c>
      <x:c r="L2583" s="8" t="n">
        <x:v>316</x:v>
      </x:c>
    </x:row>
    <x:row r="2584" ht="52" customHeight="1">
      <x:c r="A2584" s="3" t="str">
        <x:v>Paresh Nayak</x:v>
      </x:c>
      <x:c r="B2584" s="10" t="n">
        <x:f>IF(I2584="Complete",LEN(C2584)-LEN(SUBSTITUTE(C2584,CHAR(10),""))+1,"")</x:f>
        <x:v>3</x:v>
      </x:c>
      <x:c r="C2584" s="3" t="str">
        <x:v>Databricks Certified Generative AI Engineer Associate
Databricks Certified Data Engineer Professional
Databricks Certified Data Engineer Associate</x:v>
      </x:c>
      <x:c r="D2584" s="9" t="str">
        <x:v>View profile</x:v>
      </x:c>
      <x:c r="E2584" s="3" t="str">
        <x:v>Data Solution Architect</x:v>
      </x:c>
      <x:c r="F2584" s="3" t="str">
        <x:v>Capgemini</x:v>
      </x:c>
      <x:c r="G2584" s="3" t="str">
        <x:v>Sweden</x:v>
      </x:c>
      <x:c r="H2584" s="3" t="str">
        <x:v>Stockholm, Sweden</x:v>
      </x:c>
      <x:c r="I2584" s="3" t="str">
        <x:v>Complete</x:v>
      </x:c>
      <x:c r="J2584" s="3" t="str">
        <x:v>Checked</x:v>
      </x:c>
      <x:c r="K2584" s="8" t="n">
        <x:v>1228</x:v>
      </x:c>
      <x:c r="L2584" s="8" t="n">
        <x:v>9</x:v>
      </x:c>
    </x:row>
    <x:row r="2585" ht="52" customHeight="1">
      <x:c r="A2585" s="3" t="str">
        <x:v>Parth Bhavthankar</x:v>
      </x:c>
      <x:c r="B2585" s="10" t="n">
        <x:f>IF(I2585="Complete",LEN(C2585)-LEN(SUBSTITUTE(C2585,CHAR(10),""))+1,"")</x:f>
        <x:v>3</x:v>
      </x:c>
      <x:c r="C2585" s="3" t="str">
        <x:v>Databricks Certified Data Engineer Associate
Databricks Certified Generative AI Engineer Associate
Databricks Certified Data Engineer Professional</x:v>
      </x:c>
      <x:c r="D2585" s="9" t="str">
        <x:v>View profile</x:v>
      </x:c>
      <x:c r="E2585" s="3" t="str">
        <x:v>Senior Data Engineer</x:v>
      </x:c>
      <x:c r="F2585" s="3" t="str">
        <x:v>Publicis Sapient</x:v>
      </x:c>
      <x:c r="G2585" s="3" t="str">
        <x:v>India</x:v>
      </x:c>
      <x:c r="H2585" s="3" t="str">
        <x:v>Pune, Maharashtra, India</x:v>
      </x:c>
      <x:c r="I2585" s="3" t="str">
        <x:v>Complete</x:v>
      </x:c>
      <x:c r="J2585" s="3" t="str">
        <x:v>Checked</x:v>
      </x:c>
      <x:c r="K2585" s="8" t="n">
        <x:v>1228</x:v>
      </x:c>
      <x:c r="L2585" s="8" t="n">
        <x:v>316</x:v>
      </x:c>
    </x:row>
    <x:row r="2586" ht="52" customHeight="1">
      <x:c r="A2586" s="3" t="str">
        <x:v>Parth Patel</x:v>
      </x:c>
      <x:c r="B2586" s="10" t="n">
        <x:f>IF(I2586="Complete",LEN(C2586)-LEN(SUBSTITUTE(C2586,CHAR(10),""))+1,"")</x:f>
        <x:v>3</x:v>
      </x:c>
      <x:c r="C2586" s="3" t="str">
        <x:v>Databricks Certified Data Engineer Associate
Databricks Certified Data Analyst Associate
Databricks Certified Data Engineer Professional</x:v>
      </x:c>
      <x:c r="D2586" s="9" t="str">
        <x:v>View profile</x:v>
      </x:c>
      <x:c r="E2586" s="3" t="str">
        <x:v>Data Engineer</x:v>
      </x:c>
      <x:c r="F2586" s="3" t="str">
        <x:v>Figurative Analytics LTD</x:v>
      </x:c>
      <x:c r="G2586" s="3" t="str">
        <x:v>India</x:v>
      </x:c>
      <x:c r="H2586" s="3" t="str">
        <x:v>Ahmedabad, Gujarat, India</x:v>
      </x:c>
      <x:c r="I2586" s="3" t="str">
        <x:v>Complete</x:v>
      </x:c>
      <x:c r="J2586" s="3" t="str">
        <x:v>Checked</x:v>
      </x:c>
      <x:c r="K2586" s="8" t="n">
        <x:v>1228</x:v>
      </x:c>
      <x:c r="L2586" s="8" t="n">
        <x:v>316</x:v>
      </x:c>
    </x:row>
    <x:row r="2587" ht="52" customHeight="1">
      <x:c r="A2587" s="3" t="str">
        <x:v>PARTHA PRATIM PAUL</x:v>
      </x:c>
      <x:c r="B2587" s="10" t="n">
        <x:f>IF(I2587="Complete",LEN(C2587)-LEN(SUBSTITUTE(C2587,CHAR(10),""))+1,"")</x:f>
        <x:v>3</x:v>
      </x:c>
      <x:c r="C2587" s="3" t="str">
        <x:v>Databricks Certified Generative AI Engineer Associate
Databricks Certified Data Engineer Professional
Databricks Certified Data Engineer Associate</x:v>
      </x:c>
      <x:c r="D2587" s="9" t="str">
        <x:v>View profile</x:v>
      </x:c>
      <x:c r="E2587" s="3"/>
      <x:c r="F2587" s="3"/>
      <x:c r="G2587" s="3"/>
      <x:c r="H2587" s="3"/>
      <x:c r="I2587" s="3" t="str">
        <x:v>Complete</x:v>
      </x:c>
      <x:c r="J2587" s="3" t="str">
        <x:v>Not available</x:v>
      </x:c>
      <x:c r="K2587" s="8" t="n">
        <x:v>1228</x:v>
      </x:c>
      <x:c r="L2587" s="8"/>
    </x:row>
    <x:row r="2588" ht="52" customHeight="1">
      <x:c r="A2588" s="3" t="str">
        <x:v>Parveen Kumar  Raina </x:v>
      </x:c>
      <x:c r="B2588" s="10" t="n">
        <x:f>IF(I2588="Complete",LEN(C2588)-LEN(SUBSTITUTE(C2588,CHAR(10),""))+1,"")</x:f>
        <x:v>3</x:v>
      </x:c>
      <x:c r="C2588" s="3" t="str">
        <x:v>Databricks Certified Machine Learning Professional
Databricks Certified Generative AI Engineer Associate
Databricks Certified Data Engineer Professional</x:v>
      </x:c>
      <x:c r="D2588" s="9" t="str">
        <x:v>View profile</x:v>
      </x:c>
      <x:c r="E2588" s="3" t="str">
        <x:v>Principal Consultant</x:v>
      </x:c>
      <x:c r="F2588" s="3" t="str">
        <x:v>Freelancer</x:v>
      </x:c>
      <x:c r="G2588" s="3" t="str">
        <x:v>India</x:v>
      </x:c>
      <x:c r="H2588" s="3" t="str">
        <x:v>Chandigarh, India</x:v>
      </x:c>
      <x:c r="I2588" s="3" t="str">
        <x:v>Complete</x:v>
      </x:c>
      <x:c r="J2588" s="3" t="str">
        <x:v>Checked</x:v>
      </x:c>
      <x:c r="K2588" s="8" t="n">
        <x:v>1228</x:v>
      </x:c>
      <x:c r="L2588" s="8" t="n">
        <x:v>316</x:v>
      </x:c>
    </x:row>
    <x:row r="2589" ht="52" customHeight="1">
      <x:c r="A2589" s="3" t="str">
        <x:v>Pascal Kraus</x:v>
      </x:c>
      <x:c r="B2589" s="10" t="n">
        <x:f>IF(I2589="Complete",LEN(C2589)-LEN(SUBSTITUTE(C2589,CHAR(10),""))+1,"")</x:f>
        <x:v>3</x:v>
      </x:c>
      <x:c r="C2589" s="3" t="str">
        <x:v>Databricks Certified Generative AI Engineer Associate
Databricks Certified Data Engineer Associate
Databricks Certified Data Engineer Professional</x:v>
      </x:c>
      <x:c r="D2589" s="9" t="str">
        <x:v>View profile</x:v>
      </x:c>
      <x:c r="E2589" s="3"/>
      <x:c r="F2589" s="3"/>
      <x:c r="G2589" s="3"/>
      <x:c r="H2589" s="3"/>
      <x:c r="I2589" s="3" t="str">
        <x:v>Complete</x:v>
      </x:c>
      <x:c r="J2589" s="3" t="str">
        <x:v>Not available</x:v>
      </x:c>
      <x:c r="K2589" s="8" t="n">
        <x:v>1228</x:v>
      </x:c>
      <x:c r="L2589" s="8"/>
    </x:row>
    <x:row r="2590" ht="52" customHeight="1">
      <x:c r="A2590" s="3" t="str">
        <x:v>Pasquale Auriemma</x:v>
      </x:c>
      <x:c r="B2590" s="10" t="n">
        <x:f>IF(I2590="Complete",LEN(C2590)-LEN(SUBSTITUTE(C2590,CHAR(10),""))+1,"")</x:f>
        <x:v>3</x:v>
      </x:c>
      <x:c r="C2590" s="3" t="str">
        <x:v>Databricks Certified Data Engineer Professional
Databricks Certified Data Engineer Associate
Databricks Certified Generative AI Engineer Associate</x:v>
      </x:c>
      <x:c r="D2590" s="9" t="str">
        <x:v>View profile</x:v>
      </x:c>
      <x:c r="E2590" s="3" t="str">
        <x:v>Data Engineer</x:v>
      </x:c>
      <x:c r="F2590" s="3" t="str">
        <x:v>Lutech</x:v>
      </x:c>
      <x:c r="G2590" s="3" t="str">
        <x:v>Italy</x:v>
      </x:c>
      <x:c r="H2590" s="3" t="str">
        <x:v>Naples, Metropolitan City of Naples, Italy</x:v>
      </x:c>
      <x:c r="I2590" s="3" t="str">
        <x:v>Complete</x:v>
      </x:c>
      <x:c r="J2590" s="3" t="str">
        <x:v>Checked</x:v>
      </x:c>
      <x:c r="K2590" s="8" t="n">
        <x:v>1228</x:v>
      </x:c>
      <x:c r="L2590" s="8" t="n">
        <x:v>25</x:v>
      </x:c>
    </x:row>
    <x:row r="2591" ht="52" customHeight="1">
      <x:c r="A2591" s="3" t="str">
        <x:v>Patibanda Pranav Nagaraja Prakash</x:v>
      </x:c>
      <x:c r="B2591" s="10" t="n">
        <x:f>IF(I2591="Complete",LEN(C2591)-LEN(SUBSTITUTE(C2591,CHAR(10),""))+1,"")</x:f>
        <x:v>3</x:v>
      </x:c>
      <x:c r="C2591" s="3" t="str">
        <x:v>Databricks Certified Data Engineer Professional
Databricks Certified Generative AI Engineer Associate
Databricks Certified Data Engineer Associate</x:v>
      </x:c>
      <x:c r="D2591" s="9" t="str">
        <x:v>View profile</x:v>
      </x:c>
      <x:c r="E2591" s="3"/>
      <x:c r="F2591" s="3"/>
      <x:c r="G2591" s="3"/>
      <x:c r="H2591" s="3"/>
      <x:c r="I2591" s="3" t="str">
        <x:v>Complete</x:v>
      </x:c>
      <x:c r="J2591" s="3" t="str">
        <x:v>Not available</x:v>
      </x:c>
      <x:c r="K2591" s="8" t="n">
        <x:v>1228</x:v>
      </x:c>
      <x:c r="L2591" s="8"/>
    </x:row>
    <x:row r="2592" ht="52" customHeight="1">
      <x:c r="A2592" s="3" t="str">
        <x:v>Patibandla Sai Shankar</x:v>
      </x:c>
      <x:c r="B2592" s="10" t="n">
        <x:f>IF(I2592="Complete",LEN(C2592)-LEN(SUBSTITUTE(C2592,CHAR(10),""))+1,"")</x:f>
        <x:v>3</x:v>
      </x:c>
      <x:c r="C2592" s="3" t="str">
        <x:v>Databricks Certified Data Engineer Professional
Databricks Certified Generative AI Engineer Associate
Databricks Certified Data Engineer Associate</x:v>
      </x:c>
      <x:c r="D2592" s="9" t="str">
        <x:v>View profile</x:v>
      </x:c>
      <x:c r="E2592" s="3"/>
      <x:c r="F2592" s="3"/>
      <x:c r="G2592" s="3"/>
      <x:c r="H2592" s="3"/>
      <x:c r="I2592" s="3" t="str">
        <x:v>Complete</x:v>
      </x:c>
      <x:c r="J2592" s="3" t="str">
        <x:v>Not available</x:v>
      </x:c>
      <x:c r="K2592" s="8" t="n">
        <x:v>1228</x:v>
      </x:c>
      <x:c r="L2592" s="8"/>
    </x:row>
    <x:row r="2593" ht="52" customHeight="1">
      <x:c r="A2593" s="3" t="str">
        <x:v>Patrick Klaas</x:v>
      </x:c>
      <x:c r="B2593" s="10" t="n">
        <x:f>IF(I2593="Complete",LEN(C2593)-LEN(SUBSTITUTE(C2593,CHAR(10),""))+1,"")</x:f>
        <x:v>3</x:v>
      </x:c>
      <x:c r="C2593" s="3" t="str">
        <x:v>Databricks Certified Data Engineer Professional
Databricks Certified Data Engineer Associate
Databricks Certified Data Analyst Associate</x:v>
      </x:c>
      <x:c r="D2593" s="9" t="str">
        <x:v>View profile</x:v>
      </x:c>
      <x:c r="E2593" s="3"/>
      <x:c r="F2593" s="3"/>
      <x:c r="G2593" s="3"/>
      <x:c r="H2593" s="3"/>
      <x:c r="I2593" s="3" t="str">
        <x:v>Complete</x:v>
      </x:c>
      <x:c r="J2593" s="3" t="str">
        <x:v>Not available</x:v>
      </x:c>
      <x:c r="K2593" s="8" t="n">
        <x:v>1228</x:v>
      </x:c>
      <x:c r="L2593" s="8"/>
    </x:row>
    <x:row r="2594" ht="52" customHeight="1">
      <x:c r="A2594" s="3" t="str">
        <x:v>Patrik Šlechta</x:v>
      </x:c>
      <x:c r="B2594" s="10" t="n">
        <x:f>IF(I2594="Complete",LEN(C2594)-LEN(SUBSTITUTE(C2594,CHAR(10),""))+1,"")</x:f>
        <x:v>3</x:v>
      </x:c>
      <x:c r="C2594" s="3" t="str">
        <x:v>Databricks Certified Data Engineer Professional
Databricks Certified Data Analyst Associate
Databricks Certified Data Engineer Associate</x:v>
      </x:c>
      <x:c r="D2594" s="9" t="str">
        <x:v>View profile</x:v>
      </x:c>
      <x:c r="E2594" s="3"/>
      <x:c r="F2594" s="3"/>
      <x:c r="G2594" s="3" t="str">
        <x:v>Czechia</x:v>
      </x:c>
      <x:c r="H2594" s="3" t="str">
        <x:v>Prague, Czechia</x:v>
      </x:c>
      <x:c r="I2594" s="3" t="str">
        <x:v>Complete</x:v>
      </x:c>
      <x:c r="J2594" s="3" t="str">
        <x:v>Not available</x:v>
      </x:c>
      <x:c r="K2594" s="8" t="n">
        <x:v>1228</x:v>
      </x:c>
      <x:c r="L2594" s="8" t="n">
        <x:v>7</x:v>
      </x:c>
    </x:row>
    <x:row r="2595" ht="52" customHeight="1">
      <x:c r="A2595" s="3" t="str">
        <x:v>Paul Bhorjee</x:v>
      </x:c>
      <x:c r="B2595" s="10" t="n">
        <x:f>IF(I2595="Complete",LEN(C2595)-LEN(SUBSTITUTE(C2595,CHAR(10),""))+1,"")</x:f>
        <x:v>3</x:v>
      </x:c>
      <x:c r="C2595" s="3" t="str">
        <x:v>Databricks Certified Data Engineer Associate
Databricks Certified Associate Developer for Apache Spark 3.0
Databricks Certified Data Engineer Professional</x:v>
      </x:c>
      <x:c r="D2595" s="9" t="str">
        <x:v>View profile</x:v>
      </x:c>
      <x:c r="E2595" s="3"/>
      <x:c r="F2595" s="3"/>
      <x:c r="G2595" s="3" t="str">
        <x:v>United States</x:v>
      </x:c>
      <x:c r="H2595" s="3" t="str">
        <x:v>Portland, OR, USA</x:v>
      </x:c>
      <x:c r="I2595" s="3" t="str">
        <x:v>Complete</x:v>
      </x:c>
      <x:c r="J2595" s="3" t="str">
        <x:v>Not available</x:v>
      </x:c>
      <x:c r="K2595" s="8" t="n">
        <x:v>1228</x:v>
      </x:c>
      <x:c r="L2595" s="8" t="n">
        <x:v>102</x:v>
      </x:c>
    </x:row>
    <x:row r="2596" ht="52" customHeight="1">
      <x:c r="A2596" s="3" t="str">
        <x:v>Paul Camilo</x:v>
      </x:c>
      <x:c r="B2596" s="10" t="n">
        <x:f>IF(I2596="Complete",LEN(C2596)-LEN(SUBSTITUTE(C2596,CHAR(10),""))+1,"")</x:f>
        <x:v>3</x:v>
      </x:c>
      <x:c r="C2596" s="3" t="str">
        <x:v>Databricks Certified Data Engineer Associate
Databricks Certified Generative AI Engineer Associate
Databricks Certified Data Analyst Associate</x:v>
      </x:c>
      <x:c r="D2596" s="9" t="str">
        <x:v>View profile</x:v>
      </x:c>
      <x:c r="E2596" s="3"/>
      <x:c r="F2596" s="3"/>
      <x:c r="G2596" s="3"/>
      <x:c r="H2596" s="3"/>
      <x:c r="I2596" s="3" t="str">
        <x:v>Complete</x:v>
      </x:c>
      <x:c r="J2596" s="3" t="str">
        <x:v>Not available</x:v>
      </x:c>
      <x:c r="K2596" s="8" t="n">
        <x:v>1228</x:v>
      </x:c>
      <x:c r="L2596" s="8"/>
    </x:row>
    <x:row r="2597" ht="52" customHeight="1">
      <x:c r="A2597" s="3" t="str">
        <x:v>Paul Diego Cavero Sanchez</x:v>
      </x:c>
      <x:c r="B2597" s="10" t="n">
        <x:f>IF(I2597="Complete",LEN(C2597)-LEN(SUBSTITUTE(C2597,CHAR(10),""))+1,"")</x:f>
        <x:v>3</x:v>
      </x:c>
      <x:c r="C2597" s="3" t="str">
        <x:v>Databricks Certified Data Engineer Professional
Databricks Certified Data Engineer Associate
Databricks Certified Data Analyst Associate</x:v>
      </x:c>
      <x:c r="D2597" s="9" t="str">
        <x:v>View profile</x:v>
      </x:c>
      <x:c r="E2597" s="3"/>
      <x:c r="F2597" s="3"/>
      <x:c r="G2597" s="3"/>
      <x:c r="H2597" s="3"/>
      <x:c r="I2597" s="3" t="str">
        <x:v>Complete</x:v>
      </x:c>
      <x:c r="J2597" s="3" t="str">
        <x:v>Not available</x:v>
      </x:c>
      <x:c r="K2597" s="8" t="n">
        <x:v>1228</x:v>
      </x:c>
      <x:c r="L2597" s="8"/>
    </x:row>
    <x:row r="2598" ht="52" customHeight="1">
      <x:c r="A2598" s="3" t="str">
        <x:v>Paul Schuliger</x:v>
      </x:c>
      <x:c r="B2598" s="10" t="n">
        <x:f>IF(I2598="Complete",LEN(C2598)-LEN(SUBSTITUTE(C2598,CHAR(10),""))+1,"")</x:f>
        <x:v>3</x:v>
      </x:c>
      <x:c r="C2598" s="3" t="str">
        <x:v>Databricks Certified Generative AI Engineer Associate
Databricks Certified Data Engineer Professional
Databricks Certified Data Engineer Associate</x:v>
      </x:c>
      <x:c r="D2598" s="9" t="str">
        <x:v>View profile</x:v>
      </x:c>
      <x:c r="E2598" s="3"/>
      <x:c r="F2598" s="3"/>
      <x:c r="G2598" s="3"/>
      <x:c r="H2598" s="3"/>
      <x:c r="I2598" s="3" t="str">
        <x:v>Complete</x:v>
      </x:c>
      <x:c r="J2598" s="3" t="str">
        <x:v>Not available</x:v>
      </x:c>
      <x:c r="K2598" s="8" t="n">
        <x:v>1228</x:v>
      </x:c>
      <x:c r="L2598" s="8"/>
    </x:row>
    <x:row r="2599" ht="52" customHeight="1">
      <x:c r="A2599" s="3" t="str">
        <x:v>Paulam Basu</x:v>
      </x:c>
      <x:c r="B2599" s="10" t="n">
        <x:f>IF(I2599="Complete",LEN(C2599)-LEN(SUBSTITUTE(C2599,CHAR(10),""))+1,"")</x:f>
        <x:v>3</x:v>
      </x:c>
      <x:c r="C2599" s="3" t="str">
        <x:v>Databricks Certified Data Engineer Professional
Databricks Certified Generative AI Engineer Associate
Databricks Certified Data Engineer Associate</x:v>
      </x:c>
      <x:c r="D2599" s="9" t="str">
        <x:v>View profile</x:v>
      </x:c>
      <x:c r="E2599" s="3" t="str">
        <x:v>Solution Architect</x:v>
      </x:c>
      <x:c r="F2599" s="3" t="str">
        <x:v>Deloitte</x:v>
      </x:c>
      <x:c r="G2599" s="3"/>
      <x:c r="H2599" s="3"/>
      <x:c r="I2599" s="3" t="str">
        <x:v>Complete</x:v>
      </x:c>
      <x:c r="J2599" s="3" t="str">
        <x:v>Checked</x:v>
      </x:c>
      <x:c r="K2599" s="8" t="n">
        <x:v>1228</x:v>
      </x:c>
      <x:c r="L2599" s="8"/>
    </x:row>
    <x:row r="2600" ht="52" customHeight="1">
      <x:c r="A2600" s="3" t="str">
        <x:v>Pavan Kumar Gopidesu</x:v>
      </x:c>
      <x:c r="B2600" s="10" t="n">
        <x:f>IF(I2600="Complete",LEN(C2600)-LEN(SUBSTITUTE(C2600,CHAR(10),""))+1,"")</x:f>
        <x:v>3</x:v>
      </x:c>
      <x:c r="C2600" s="3" t="str">
        <x:v>Databricks Certified Data Engineer Professional
Databricks Certified Associate Developer for Apache Spark 3.0
Databricks Certified Data Engineer Associate</x:v>
      </x:c>
      <x:c r="D2600" s="9" t="str">
        <x:v>View profile</x:v>
      </x:c>
      <x:c r="E2600" s="3" t="str">
        <x:v>Technical Lead</x:v>
      </x:c>
      <x:c r="F2600" s="3" t="str">
        <x:v>Tavant Technology</x:v>
      </x:c>
      <x:c r="G2600" s="3" t="str">
        <x:v>United Kingdom</x:v>
      </x:c>
      <x:c r="H2600" s="3" t="str">
        <x:v>Nottingham, UK</x:v>
      </x:c>
      <x:c r="I2600" s="3" t="str">
        <x:v>Complete</x:v>
      </x:c>
      <x:c r="J2600" s="3" t="str">
        <x:v>Checked</x:v>
      </x:c>
      <x:c r="K2600" s="8" t="n">
        <x:v>1228</x:v>
      </x:c>
      <x:c r="L2600" s="8" t="n">
        <x:v>46</x:v>
      </x:c>
    </x:row>
    <x:row r="2601" ht="52" customHeight="1">
      <x:c r="A2601" s="3" t="str">
        <x:v>PAVAN SAI VISHNU VARDHAN GORLA</x:v>
      </x:c>
      <x:c r="B2601" s="10" t="n">
        <x:f>IF(I2601="Complete",LEN(C2601)-LEN(SUBSTITUTE(C2601,CHAR(10),""))+1,"")</x:f>
        <x:v>3</x:v>
      </x:c>
      <x:c r="C2601" s="3" t="str">
        <x:v>Databricks Certified Data Engineer Professional
Databricks Certified Data Engineer Associate
Databricks Certified Generative AI Engineer Associate</x:v>
      </x:c>
      <x:c r="D2601" s="9" t="str">
        <x:v>View profile</x:v>
      </x:c>
      <x:c r="E2601" s="3"/>
      <x:c r="F2601" s="3"/>
      <x:c r="G2601" s="3" t="str">
        <x:v>Japan</x:v>
      </x:c>
      <x:c r="H2601" s="3" t="str">
        <x:v>Tokyo, Japan</x:v>
      </x:c>
      <x:c r="I2601" s="3" t="str">
        <x:v>Complete</x:v>
      </x:c>
      <x:c r="J2601" s="3" t="str">
        <x:v>Not available</x:v>
      </x:c>
      <x:c r="K2601" s="8" t="n">
        <x:v>1228</x:v>
      </x:c>
      <x:c r="L2601" s="8" t="n">
        <x:v>19</x:v>
      </x:c>
    </x:row>
    <x:row r="2602" ht="52" customHeight="1">
      <x:c r="A2602" s="3" t="str">
        <x:v>Pavel Saratchev</x:v>
      </x:c>
      <x:c r="B2602" s="10" t="n">
        <x:f>IF(I2602="Complete",LEN(C2602)-LEN(SUBSTITUTE(C2602,CHAR(10),""))+1,"")</x:f>
        <x:v>3</x:v>
      </x:c>
      <x:c r="C2602" s="3" t="str">
        <x:v>Databricks Certified Data Engineer Professional
Databricks Certified Data Engineer Associate
Databricks Certified Associate Developer for Apache Spark 3.0</x:v>
      </x:c>
      <x:c r="D2602" s="9" t="str">
        <x:v>View profile</x:v>
      </x:c>
      <x:c r="E2602" s="3"/>
      <x:c r="F2602" s="3"/>
      <x:c r="G2602" s="3"/>
      <x:c r="H2602" s="3"/>
      <x:c r="I2602" s="3" t="str">
        <x:v>Complete</x:v>
      </x:c>
      <x:c r="J2602" s="3" t="str">
        <x:v>Not available</x:v>
      </x:c>
      <x:c r="K2602" s="8" t="n">
        <x:v>1228</x:v>
      </x:c>
      <x:c r="L2602" s="8"/>
    </x:row>
    <x:row r="2603" ht="52" customHeight="1">
      <x:c r="A2603" s="3" t="str">
        <x:v>PAVLOS SOFRONIOU</x:v>
      </x:c>
      <x:c r="B2603" s="10" t="n">
        <x:f>IF(I2603="Complete",LEN(C2603)-LEN(SUBSTITUTE(C2603,CHAR(10),""))+1,"")</x:f>
        <x:v>3</x:v>
      </x:c>
      <x:c r="C2603" s="3" t="str">
        <x:v>Databricks Certified Data Engineer Professional
Databricks Certified Associate Developer for Apache Spark 3.0
Databricks Certified Data Engineer Associate</x:v>
      </x:c>
      <x:c r="D2603" s="9" t="str">
        <x:v>View profile</x:v>
      </x:c>
      <x:c r="E2603" s="3"/>
      <x:c r="F2603" s="3"/>
      <x:c r="G2603" s="3"/>
      <x:c r="H2603" s="3"/>
      <x:c r="I2603" s="3" t="str">
        <x:v>Complete</x:v>
      </x:c>
      <x:c r="J2603" s="3" t="str">
        <x:v>Not available</x:v>
      </x:c>
      <x:c r="K2603" s="8" t="n">
        <x:v>1228</x:v>
      </x:c>
      <x:c r="L2603" s="8"/>
    </x:row>
    <x:row r="2604" ht="52" customHeight="1">
      <x:c r="A2604" s="3" t="str">
        <x:v>Pawan Malviya</x:v>
      </x:c>
      <x:c r="B2604" s="10" t="n">
        <x:f>IF(I2604="Complete",LEN(C2604)-LEN(SUBSTITUTE(C2604,CHAR(10),""))+1,"")</x:f>
        <x:v>3</x:v>
      </x:c>
      <x:c r="C2604" s="3" t="str">
        <x:v>Databricks Certified Data Engineer Associate
Databricks Certified Data Engineer Professional
Databricks Certified Generative AI Engineer Associate</x:v>
      </x:c>
      <x:c r="D2604" s="9" t="str">
        <x:v>View profile</x:v>
      </x:c>
      <x:c r="E2604" s="3"/>
      <x:c r="F2604" s="3"/>
      <x:c r="G2604" s="3"/>
      <x:c r="H2604" s="3"/>
      <x:c r="I2604" s="3" t="str">
        <x:v>Complete</x:v>
      </x:c>
      <x:c r="J2604" s="3" t="str">
        <x:v>Not available</x:v>
      </x:c>
      <x:c r="K2604" s="8" t="n">
        <x:v>1228</x:v>
      </x:c>
      <x:c r="L2604" s="8"/>
    </x:row>
    <x:row r="2605" ht="52" customHeight="1">
      <x:c r="A2605" s="3" t="str">
        <x:v>Pawankumar Pandey</x:v>
      </x:c>
      <x:c r="B2605" s="10" t="n">
        <x:f>IF(I2605="Complete",LEN(C2605)-LEN(SUBSTITUTE(C2605,CHAR(10),""))+1,"")</x:f>
        <x:v>3</x:v>
      </x:c>
      <x:c r="C2605" s="3" t="str">
        <x:v>Databricks Certified Data Engineer Professional
Databricks Certified Generative AI Engineer Associate
Databricks Certified Data Engineer Associate</x:v>
      </x:c>
      <x:c r="D2605" s="9" t="str">
        <x:v>View profile</x:v>
      </x:c>
      <x:c r="E2605" s="3"/>
      <x:c r="F2605" s="3"/>
      <x:c r="G2605" s="3"/>
      <x:c r="H2605" s="3"/>
      <x:c r="I2605" s="3" t="str">
        <x:v>Complete</x:v>
      </x:c>
      <x:c r="J2605" s="3" t="str">
        <x:v>Not available</x:v>
      </x:c>
      <x:c r="K2605" s="8" t="n">
        <x:v>1228</x:v>
      </x:c>
      <x:c r="L2605" s="8"/>
    </x:row>
    <x:row r="2606" ht="52" customHeight="1">
      <x:c r="A2606" s="3" t="str">
        <x:v>Paweł Bebłot</x:v>
      </x:c>
      <x:c r="B2606" s="10" t="n">
        <x:f>IF(I2606="Complete",LEN(C2606)-LEN(SUBSTITUTE(C2606,CHAR(10),""))+1,"")</x:f>
        <x:v>3</x:v>
      </x:c>
      <x:c r="C2606" s="3" t="str">
        <x:v>Databricks Certified Data Engineer Professional
Databricks Certified Associate Developer for Apache Spark 3.0
Databricks Certified Data Engineer Associate</x:v>
      </x:c>
      <x:c r="D2606" s="9" t="str">
        <x:v>View profile</x:v>
      </x:c>
      <x:c r="E2606" s="3" t="str">
        <x:v>Senior Data Engineer</x:v>
      </x:c>
      <x:c r="F2606" s="3" t="str">
        <x:v>Lingaro</x:v>
      </x:c>
      <x:c r="G2606" s="3" t="str">
        <x:v>Poland</x:v>
      </x:c>
      <x:c r="H2606" s="3" t="str">
        <x:v>Warszawa, Poland</x:v>
      </x:c>
      <x:c r="I2606" s="3" t="str">
        <x:v>Complete</x:v>
      </x:c>
      <x:c r="J2606" s="3" t="str">
        <x:v>Checked</x:v>
      </x:c>
      <x:c r="K2606" s="8" t="n">
        <x:v>1228</x:v>
      </x:c>
      <x:c r="L2606" s="8" t="n">
        <x:v>17</x:v>
      </x:c>
    </x:row>
    <x:row r="2607" ht="52" customHeight="1">
      <x:c r="A2607" s="3" t="str">
        <x:v>Payal Burman</x:v>
      </x:c>
      <x:c r="B2607" s="10" t="n">
        <x:f>IF(I2607="Complete",LEN(C2607)-LEN(SUBSTITUTE(C2607,CHAR(10),""))+1,"")</x:f>
        <x:v>3</x:v>
      </x:c>
      <x:c r="C2607" s="3" t="str">
        <x:v>Databricks Certified Data Engineer Associate
Databricks Certified Data Engineer Professional
Databricks Certified Generative AI Engineer Associate</x:v>
      </x:c>
      <x:c r="D2607" s="9" t="str">
        <x:v>View profile</x:v>
      </x:c>
      <x:c r="E2607" s="3" t="str">
        <x:v>Senior Software Engineer</x:v>
      </x:c>
      <x:c r="F2607" s="3" t="str">
        <x:v>Capgemini</x:v>
      </x:c>
      <x:c r="G2607" s="3" t="str">
        <x:v>India</x:v>
      </x:c>
      <x:c r="H2607" s="3" t="str">
        <x:v>Mumbai, Maharashtra, India</x:v>
      </x:c>
      <x:c r="I2607" s="3" t="str">
        <x:v>Complete</x:v>
      </x:c>
      <x:c r="J2607" s="3" t="str">
        <x:v>Checked</x:v>
      </x:c>
      <x:c r="K2607" s="8" t="n">
        <x:v>1228</x:v>
      </x:c>
      <x:c r="L2607" s="8" t="n">
        <x:v>316</x:v>
      </x:c>
    </x:row>
    <x:row r="2608" ht="52" customHeight="1">
      <x:c r="A2608" s="3" t="str">
        <x:v>Pedro Lucas Souza Roque</x:v>
      </x:c>
      <x:c r="B2608" s="10" t="n">
        <x:f>IF(I2608="Complete",LEN(C2608)-LEN(SUBSTITUTE(C2608,CHAR(10),""))+1,"")</x:f>
        <x:v>3</x:v>
      </x:c>
      <x:c r="C2608" s="3" t="str">
        <x:v>Databricks Certified Generative AI Engineer Associate
Databricks Certified Data Engineer Professional
Databricks Certified Data Engineer Associate</x:v>
      </x:c>
      <x:c r="D2608" s="9" t="str">
        <x:v>View profile</x:v>
      </x:c>
      <x:c r="E2608" s="3"/>
      <x:c r="F2608" s="3"/>
      <x:c r="G2608" s="3"/>
      <x:c r="H2608" s="3"/>
      <x:c r="I2608" s="3" t="str">
        <x:v>Complete</x:v>
      </x:c>
      <x:c r="J2608" s="3" t="str">
        <x:v>Not available</x:v>
      </x:c>
      <x:c r="K2608" s="8" t="n">
        <x:v>1228</x:v>
      </x:c>
      <x:c r="L2608" s="8"/>
    </x:row>
    <x:row r="2609" ht="52" customHeight="1">
      <x:c r="A2609" s="3" t="str">
        <x:v>Pedro Martins</x:v>
      </x:c>
      <x:c r="B2609" s="10" t="n">
        <x:f>IF(I2609="Complete",LEN(C2609)-LEN(SUBSTITUTE(C2609,CHAR(10),""))+1,"")</x:f>
        <x:v>3</x:v>
      </x:c>
      <x:c r="C2609" s="3" t="str">
        <x:v>Databricks Certified Associate Developer for Apache Spark 3.0
Databricks Certified Data Engineer Associate
Databricks Certified Data Engineer Professional</x:v>
      </x:c>
      <x:c r="D2609" s="9" t="str">
        <x:v>View profile</x:v>
      </x:c>
      <x:c r="E2609" s="3" t="str">
        <x:v>Data engineer</x:v>
      </x:c>
      <x:c r="F2609" s="3" t="str">
        <x:v>LINKIT</x:v>
      </x:c>
      <x:c r="G2609" s="3" t="str">
        <x:v>Netherlands</x:v>
      </x:c>
      <x:c r="H2609" s="3" t="str">
        <x:v>Utrecht, Netherlands</x:v>
      </x:c>
      <x:c r="I2609" s="3" t="str">
        <x:v>Complete</x:v>
      </x:c>
      <x:c r="J2609" s="3" t="str">
        <x:v>Checked</x:v>
      </x:c>
      <x:c r="K2609" s="8" t="n">
        <x:v>1228</x:v>
      </x:c>
      <x:c r="L2609" s="8" t="n">
        <x:v>17</x:v>
      </x:c>
    </x:row>
    <x:row r="2610" ht="52" customHeight="1">
      <x:c r="A2610" s="3" t="str">
        <x:v>Pedro Maturana</x:v>
      </x:c>
      <x:c r="B2610" s="10" t="n">
        <x:f>IF(I2610="Complete",LEN(C2610)-LEN(SUBSTITUTE(C2610,CHAR(10),""))+1,"")</x:f>
        <x:v>3</x:v>
      </x:c>
      <x:c r="C2610" s="3" t="str">
        <x:v>Databricks Certified Data Engineer Associate
Databricks Certified Data Analyst Associate
Databricks Certified Data Engineer Professional</x:v>
      </x:c>
      <x:c r="D2610" s="9" t="str">
        <x:v>View profile</x:v>
      </x:c>
      <x:c r="E2610" s="3" t="str">
        <x:v>Senior Data Analyst</x:v>
      </x:c>
      <x:c r="F2610" s="3" t="str">
        <x:v>AB InBev</x:v>
      </x:c>
      <x:c r="G2610" s="3" t="str">
        <x:v>Brazil</x:v>
      </x:c>
      <x:c r="H2610" s="3" t="str">
        <x:v>Balneário Camboriú, State of Santa Catarina, Brazil</x:v>
      </x:c>
      <x:c r="I2610" s="3" t="str">
        <x:v>Complete</x:v>
      </x:c>
      <x:c r="J2610" s="3" t="str">
        <x:v>Checked</x:v>
      </x:c>
      <x:c r="K2610" s="8" t="n">
        <x:v>1228</x:v>
      </x:c>
      <x:c r="L2610" s="8" t="n">
        <x:v>44</x:v>
      </x:c>
    </x:row>
    <x:row r="2611" ht="52" customHeight="1">
      <x:c r="A2611" s="3" t="str">
        <x:v>Per Andersson</x:v>
      </x:c>
      <x:c r="B2611" s="10" t="n">
        <x:f>IF(I2611="Complete",LEN(C2611)-LEN(SUBSTITUTE(C2611,CHAR(10),""))+1,"")</x:f>
        <x:v>3</x:v>
      </x:c>
      <x:c r="C2611" s="3" t="str">
        <x:v>Databricks Certified Data Analyst Associate
Databricks Certified Data Engineer Associate
Databricks Certified Data Engineer Professional</x:v>
      </x:c>
      <x:c r="D2611" s="9" t="str">
        <x:v>View profile</x:v>
      </x:c>
      <x:c r="E2611" s="3"/>
      <x:c r="F2611" s="3"/>
      <x:c r="G2611" s="3" t="str">
        <x:v>Sweden</x:v>
      </x:c>
      <x:c r="H2611" s="3" t="str">
        <x:v>Stockholm, Sweden</x:v>
      </x:c>
      <x:c r="I2611" s="3" t="str">
        <x:v>Complete</x:v>
      </x:c>
      <x:c r="J2611" s="3" t="str">
        <x:v>Not available</x:v>
      </x:c>
      <x:c r="K2611" s="8" t="n">
        <x:v>1228</x:v>
      </x:c>
      <x:c r="L2611" s="8" t="n">
        <x:v>9</x:v>
      </x:c>
    </x:row>
    <x:row r="2612" ht="52" customHeight="1">
      <x:c r="A2612" s="3" t="str">
        <x:v>perumalla Raghavendra</x:v>
      </x:c>
      <x:c r="B2612" s="10" t="n">
        <x:f>IF(I2612="Complete",LEN(C2612)-LEN(SUBSTITUTE(C2612,CHAR(10),""))+1,"")</x:f>
        <x:v>3</x:v>
      </x:c>
      <x:c r="C2612" s="3" t="str">
        <x:v>Databricks Certified Generative AI Engineer Associate
Databricks Certified Data Engineer Professional
Databricks Certified Data Engineer Associate</x:v>
      </x:c>
      <x:c r="D2612" s="9" t="str">
        <x:v>View profile</x:v>
      </x:c>
      <x:c r="E2612" s="3"/>
      <x:c r="F2612" s="3"/>
      <x:c r="G2612" s="3"/>
      <x:c r="H2612" s="3"/>
      <x:c r="I2612" s="3" t="str">
        <x:v>Complete</x:v>
      </x:c>
      <x:c r="J2612" s="3" t="str">
        <x:v>Not available</x:v>
      </x:c>
      <x:c r="K2612" s="8" t="n">
        <x:v>1228</x:v>
      </x:c>
      <x:c r="L2612" s="8"/>
    </x:row>
    <x:row r="2613" ht="52" customHeight="1">
      <x:c r="A2613" s="3" t="str">
        <x:v>Peter Kaszt</x:v>
      </x:c>
      <x:c r="B2613" s="10" t="n">
        <x:f>IF(I2613="Complete",LEN(C2613)-LEN(SUBSTITUTE(C2613,CHAR(10),""))+1,"")</x:f>
        <x:v>3</x:v>
      </x:c>
      <x:c r="C2613" s="3" t="str">
        <x:v>Databricks Certified Associate Developer for Apache Spark 3.0
Databricks Certified Data Engineer Professional
Databricks Certified Generative AI Engineer Associate</x:v>
      </x:c>
      <x:c r="D2613" s="9" t="str">
        <x:v>View profile</x:v>
      </x:c>
      <x:c r="E2613" s="3" t="str">
        <x:v>AI Engineer, Data Engineer</x:v>
      </x:c>
      <x:c r="F2613" s="3" t="str">
        <x:v>HTEC</x:v>
      </x:c>
      <x:c r="G2613" s="3" t="str">
        <x:v>Hungary</x:v>
      </x:c>
      <x:c r="H2613" s="3" t="str">
        <x:v>Budapest, Hungary</x:v>
      </x:c>
      <x:c r="I2613" s="3" t="str">
        <x:v>Complete</x:v>
      </x:c>
      <x:c r="J2613" s="3" t="str">
        <x:v>Checked</x:v>
      </x:c>
      <x:c r="K2613" s="8" t="n">
        <x:v>1228</x:v>
      </x:c>
      <x:c r="L2613" s="8" t="n">
        <x:v>4</x:v>
      </x:c>
    </x:row>
    <x:row r="2614" ht="52" customHeight="1">
      <x:c r="A2614" s="3" t="str">
        <x:v>Peter Kovács</x:v>
      </x:c>
      <x:c r="B2614" s="10" t="n">
        <x:f>IF(I2614="Complete",LEN(C2614)-LEN(SUBSTITUTE(C2614,CHAR(10),""))+1,"")</x:f>
        <x:v>3</x:v>
      </x:c>
      <x:c r="C2614" s="3" t="str">
        <x:v>Databricks Certified Associate Developer for Apache Spark 3.0
Databricks Certified Data Engineer Professional
Databricks Certified Data Engineer Associate</x:v>
      </x:c>
      <x:c r="D2614" s="9" t="str">
        <x:v>View profile</x:v>
      </x:c>
      <x:c r="E2614" s="3"/>
      <x:c r="F2614" s="3"/>
      <x:c r="G2614" s="3"/>
      <x:c r="H2614" s="3"/>
      <x:c r="I2614" s="3" t="str">
        <x:v>Complete</x:v>
      </x:c>
      <x:c r="J2614" s="3" t="str">
        <x:v>Not available</x:v>
      </x:c>
      <x:c r="K2614" s="8" t="n">
        <x:v>1228</x:v>
      </x:c>
      <x:c r="L2614" s="8"/>
    </x:row>
    <x:row r="2615" ht="52" customHeight="1">
      <x:c r="A2615" s="3" t="str">
        <x:v>Peter Obert</x:v>
      </x:c>
      <x:c r="B2615" s="10" t="n">
        <x:f>IF(I2615="Complete",LEN(C2615)-LEN(SUBSTITUTE(C2615,CHAR(10),""))+1,"")</x:f>
        <x:v>3</x:v>
      </x:c>
      <x:c r="C2615" s="3" t="str">
        <x:v>Databricks Certified Generative AI Engineer Associate
Databricks Certified Associate Developer for Apache Spark
Databricks Certified Data Engineer Associate</x:v>
      </x:c>
      <x:c r="D2615" s="9" t="str">
        <x:v>View profile</x:v>
      </x:c>
      <x:c r="E2615" s="3"/>
      <x:c r="F2615" s="3"/>
      <x:c r="G2615" s="3" t="str">
        <x:v>Slovakia</x:v>
      </x:c>
      <x:c r="H2615" s="3" t="str">
        <x:v>Bratislava, Slovakia</x:v>
      </x:c>
      <x:c r="I2615" s="3" t="str">
        <x:v>Complete</x:v>
      </x:c>
      <x:c r="J2615" s="3" t="str">
        <x:v>Not available</x:v>
      </x:c>
      <x:c r="K2615" s="8" t="n">
        <x:v>1228</x:v>
      </x:c>
      <x:c r="L2615" s="8" t="n">
        <x:v>1</x:v>
      </x:c>
    </x:row>
    <x:row r="2616" ht="52" customHeight="1">
      <x:c r="A2616" s="3" t="str">
        <x:v>Peter Schreiner</x:v>
      </x:c>
      <x:c r="B2616" s="10" t="n">
        <x:f>IF(I2616="Complete",LEN(C2616)-LEN(SUBSTITUTE(C2616,CHAR(10),""))+1,"")</x:f>
        <x:v>3</x:v>
      </x:c>
      <x:c r="C2616" s="3" t="str">
        <x:v>Databricks Certified Data Engineer Associate
Databricks Certified Data Engineer Professional
Databricks Certified Generative AI Engineer Associate</x:v>
      </x:c>
      <x:c r="D2616" s="9" t="str">
        <x:v>View profile</x:v>
      </x:c>
      <x:c r="E2616" s="3"/>
      <x:c r="F2616" s="3"/>
      <x:c r="G2616" s="3" t="str">
        <x:v>Austria</x:v>
      </x:c>
      <x:c r="H2616" s="3" t="str">
        <x:v>Vienna, Austria</x:v>
      </x:c>
      <x:c r="I2616" s="3" t="str">
        <x:v>Complete</x:v>
      </x:c>
      <x:c r="J2616" s="3" t="str">
        <x:v>Not available</x:v>
      </x:c>
      <x:c r="K2616" s="8" t="n">
        <x:v>1228</x:v>
      </x:c>
      <x:c r="L2616" s="8" t="n">
        <x:v>1</x:v>
      </x:c>
    </x:row>
    <x:row r="2617" ht="52" customHeight="1">
      <x:c r="A2617" s="3" t="str">
        <x:v>Peter van t Hof</x:v>
      </x:c>
      <x:c r="B2617" s="10" t="n">
        <x:f>IF(I2617="Complete",LEN(C2617)-LEN(SUBSTITUTE(C2617,CHAR(10),""))+1,"")</x:f>
        <x:v>3</x:v>
      </x:c>
      <x:c r="C2617" s="3" t="str">
        <x:v>Databricks Certified Associate Developer for Apache Spark
Databricks Certified Data Analyst Associate
Databricks Certified Data Engineer Professional</x:v>
      </x:c>
      <x:c r="D2617" s="9" t="str">
        <x:v>View profile</x:v>
      </x:c>
      <x:c r="E2617" s="3"/>
      <x:c r="F2617" s="3"/>
      <x:c r="G2617" s="3"/>
      <x:c r="H2617" s="3"/>
      <x:c r="I2617" s="3" t="str">
        <x:v>Complete</x:v>
      </x:c>
      <x:c r="J2617" s="3" t="str">
        <x:v>Not available</x:v>
      </x:c>
      <x:c r="K2617" s="8" t="n">
        <x:v>1228</x:v>
      </x:c>
      <x:c r="L2617" s="8"/>
    </x:row>
    <x:row r="2618" ht="52" customHeight="1">
      <x:c r="A2618" s="3" t="str">
        <x:v>Peterson Carvalho</x:v>
      </x:c>
      <x:c r="B2618" s="10" t="n">
        <x:f>IF(I2618="Complete",LEN(C2618)-LEN(SUBSTITUTE(C2618,CHAR(10),""))+1,"")</x:f>
        <x:v>3</x:v>
      </x:c>
      <x:c r="C2618" s="3" t="str">
        <x:v>Databricks Certified Machine Learning Engineer Associate
Databricks Certified Generative AI Engineer Associate
Databricks Certified Data Engineer Associate</x:v>
      </x:c>
      <x:c r="D2618" s="9" t="str">
        <x:v>View profile</x:v>
      </x:c>
      <x:c r="E2618" s="3"/>
      <x:c r="F2618" s="3"/>
      <x:c r="G2618" s="3"/>
      <x:c r="H2618" s="3"/>
      <x:c r="I2618" s="3" t="str">
        <x:v>Complete</x:v>
      </x:c>
      <x:c r="J2618" s="3" t="str">
        <x:v>Not available</x:v>
      </x:c>
      <x:c r="K2618" s="8" t="n">
        <x:v>1228</x:v>
      </x:c>
      <x:c r="L2618" s="8"/>
    </x:row>
    <x:row r="2619" ht="52" customHeight="1">
      <x:c r="A2619" s="3" t="str">
        <x:v>Petr Vankat</x:v>
      </x:c>
      <x:c r="B2619" s="10" t="n">
        <x:f>IF(I2619="Complete",LEN(C2619)-LEN(SUBSTITUTE(C2619,CHAR(10),""))+1,"")</x:f>
        <x:v>3</x:v>
      </x:c>
      <x:c r="C2619" s="3" t="str">
        <x:v>Databricks Certified Associate Developer for Apache Spark
Databricks Certified Data Engineer Associate
Databricks Certified Data Engineer Professional</x:v>
      </x:c>
      <x:c r="D2619" s="9" t="str">
        <x:v>View profile</x:v>
      </x:c>
      <x:c r="E2619" s="3" t="str">
        <x:v>Data Delivery Systems Leader</x:v>
      </x:c>
      <x:c r="F2619" s="3" t="str">
        <x:v>Santander Deutchland</x:v>
      </x:c>
      <x:c r="G2619" s="3" t="str">
        <x:v>Czechia</x:v>
      </x:c>
      <x:c r="H2619" s="3" t="str">
        <x:v>Prague, Czechia</x:v>
      </x:c>
      <x:c r="I2619" s="3" t="str">
        <x:v>Complete</x:v>
      </x:c>
      <x:c r="J2619" s="3" t="str">
        <x:v>Checked</x:v>
      </x:c>
      <x:c r="K2619" s="8" t="n">
        <x:v>1228</x:v>
      </x:c>
      <x:c r="L2619" s="8" t="n">
        <x:v>7</x:v>
      </x:c>
    </x:row>
    <x:row r="2620" ht="52" customHeight="1">
      <x:c r="A2620" s="3" t="str">
        <x:v>Phani Srujana Nalla</x:v>
      </x:c>
      <x:c r="B2620" s="10" t="n">
        <x:f>IF(I2620="Complete",LEN(C2620)-LEN(SUBSTITUTE(C2620,CHAR(10),""))+1,"")</x:f>
        <x:v>3</x:v>
      </x:c>
      <x:c r="C2620" s="3" t="str">
        <x:v>Databricks Certified Data Engineer Associate
Databricks Certified Data Analyst Associate
Databricks Certified Generative AI Engineer Associate</x:v>
      </x:c>
      <x:c r="D2620" s="9" t="str">
        <x:v>View profile</x:v>
      </x:c>
      <x:c r="E2620" s="3" t="str">
        <x:v>Programmer Analyst Trainee</x:v>
      </x:c>
      <x:c r="F2620" s="3" t="str">
        <x:v>Cognizant Technology Solutions</x:v>
      </x:c>
      <x:c r="G2620" s="3" t="str">
        <x:v>India</x:v>
      </x:c>
      <x:c r="H2620" s="3" t="str">
        <x:v>Bengaluru, Karnataka, India</x:v>
      </x:c>
      <x:c r="I2620" s="3" t="str">
        <x:v>Complete</x:v>
      </x:c>
      <x:c r="J2620" s="3" t="str">
        <x:v>Checked</x:v>
      </x:c>
      <x:c r="K2620" s="8" t="n">
        <x:v>1228</x:v>
      </x:c>
      <x:c r="L2620" s="8" t="n">
        <x:v>316</x:v>
      </x:c>
    </x:row>
    <x:row r="2621" ht="52" customHeight="1">
      <x:c r="A2621" s="3" t="str">
        <x:v>Phanidhar Swarna</x:v>
      </x:c>
      <x:c r="B2621" s="10" t="n">
        <x:f>IF(I2621="Complete",LEN(C2621)-LEN(SUBSTITUTE(C2621,CHAR(10),""))+1,"")</x:f>
        <x:v>3</x:v>
      </x:c>
      <x:c r="C2621" s="3" t="str">
        <x:v>Databricks Certified Data Engineer Associate
Databricks Certified Associate Developer for Apache Spark 3.0
Databricks Certified Data Engineer Professional</x:v>
      </x:c>
      <x:c r="D2621" s="9" t="str">
        <x:v>View profile</x:v>
      </x:c>
      <x:c r="E2621" s="3"/>
      <x:c r="F2621" s="3"/>
      <x:c r="G2621" s="3" t="str">
        <x:v>India</x:v>
      </x:c>
      <x:c r="H2621" s="3" t="str">
        <x:v>Hyderabad, Telangana, India</x:v>
      </x:c>
      <x:c r="I2621" s="3" t="str">
        <x:v>Complete</x:v>
      </x:c>
      <x:c r="J2621" s="3" t="str">
        <x:v>Not available</x:v>
      </x:c>
      <x:c r="K2621" s="8" t="n">
        <x:v>1228</x:v>
      </x:c>
      <x:c r="L2621" s="8" t="n">
        <x:v>316</x:v>
      </x:c>
    </x:row>
    <x:row r="2622" ht="52" customHeight="1">
      <x:c r="A2622" s="3" t="str">
        <x:v>Pinaki Ganguly</x:v>
      </x:c>
      <x:c r="B2622" s="10" t="n">
        <x:f>IF(I2622="Complete",LEN(C2622)-LEN(SUBSTITUTE(C2622,CHAR(10),""))+1,"")</x:f>
        <x:v>3</x:v>
      </x:c>
      <x:c r="C2622" s="3" t="str">
        <x:v>Databricks Certified Data Engineer Associate
Databricks Certified Data Engineer Professional
Databricks Certified Generative AI Engineer Associate</x:v>
      </x:c>
      <x:c r="D2622" s="9" t="str">
        <x:v>View profile</x:v>
      </x:c>
      <x:c r="E2622" s="3" t="str">
        <x:v>Data Engineering, Governance and Management Analyst</x:v>
      </x:c>
      <x:c r="F2622" s="3" t="str">
        <x:v>Accenture</x:v>
      </x:c>
      <x:c r="G2622" s="3" t="str">
        <x:v>India</x:v>
      </x:c>
      <x:c r="H2622" s="3" t="str">
        <x:v>Kolkata, West Bengal, India</x:v>
      </x:c>
      <x:c r="I2622" s="3" t="str">
        <x:v>Complete</x:v>
      </x:c>
      <x:c r="J2622" s="3" t="str">
        <x:v>Checked</x:v>
      </x:c>
      <x:c r="K2622" s="8" t="n">
        <x:v>1228</x:v>
      </x:c>
      <x:c r="L2622" s="8" t="n">
        <x:v>316</x:v>
      </x:c>
    </x:row>
    <x:row r="2623" ht="52" customHeight="1">
      <x:c r="A2623" s="3" t="str">
        <x:v>Piotr Barszcz</x:v>
      </x:c>
      <x:c r="B2623" s="10" t="n">
        <x:f>IF(I2623="Complete",LEN(C2623)-LEN(SUBSTITUTE(C2623,CHAR(10),""))+1,"")</x:f>
        <x:v>3</x:v>
      </x:c>
      <x:c r="C2623" s="3" t="str">
        <x:v>Databricks Certified Data Engineer Professional
Databricks Certified Data Engineer Associate
Databricks Certified Associate Developer for Apache Spark</x:v>
      </x:c>
      <x:c r="D2623" s="9" t="str">
        <x:v>View profile</x:v>
      </x:c>
      <x:c r="E2623" s="3"/>
      <x:c r="F2623" s="3"/>
      <x:c r="G2623" s="3" t="str">
        <x:v>Poland</x:v>
      </x:c>
      <x:c r="H2623" s="3" t="str">
        <x:v>Warsaw, Poland</x:v>
      </x:c>
      <x:c r="I2623" s="3" t="str">
        <x:v>Complete</x:v>
      </x:c>
      <x:c r="J2623" s="3" t="str">
        <x:v>Not available</x:v>
      </x:c>
      <x:c r="K2623" s="8" t="n">
        <x:v>1228</x:v>
      </x:c>
      <x:c r="L2623" s="8" t="n">
        <x:v>17</x:v>
      </x:c>
    </x:row>
    <x:row r="2624" ht="52" customHeight="1">
      <x:c r="A2624" s="3" t="str">
        <x:v>Piotr Michałowski</x:v>
      </x:c>
      <x:c r="B2624" s="10" t="n">
        <x:f>IF(I2624="Complete",LEN(C2624)-LEN(SUBSTITUTE(C2624,CHAR(10),""))+1,"")</x:f>
        <x:v>3</x:v>
      </x:c>
      <x:c r="C2624" s="3" t="str">
        <x:v>Databricks Certified Data Analyst Associate
Databricks Certified Data Engineer Professional
Databricks Certified Data Engineer Associate</x:v>
      </x:c>
      <x:c r="D2624" s="9" t="str">
        <x:v>View profile</x:v>
      </x:c>
      <x:c r="E2624" s="3"/>
      <x:c r="F2624" s="3"/>
      <x:c r="G2624" s="3"/>
      <x:c r="H2624" s="3"/>
      <x:c r="I2624" s="3" t="str">
        <x:v>Complete</x:v>
      </x:c>
      <x:c r="J2624" s="3" t="str">
        <x:v>Not available</x:v>
      </x:c>
      <x:c r="K2624" s="8" t="n">
        <x:v>1228</x:v>
      </x:c>
      <x:c r="L2624" s="8"/>
    </x:row>
    <x:row r="2625" ht="52" customHeight="1">
      <x:c r="A2625" s="3" t="str">
        <x:v>POLAMURI DAMINI</x:v>
      </x:c>
      <x:c r="B2625" s="10" t="n">
        <x:f>IF(I2625="Complete",LEN(C2625)-LEN(SUBSTITUTE(C2625,CHAR(10),""))+1,"")</x:f>
        <x:v>3</x:v>
      </x:c>
      <x:c r="C2625" s="3" t="str">
        <x:v>Databricks Certified Generative AI Engineer Associate
Databricks Certified Data Analyst Associate
Databricks Certified Data Engineer Associate</x:v>
      </x:c>
      <x:c r="D2625" s="9" t="str">
        <x:v>View profile</x:v>
      </x:c>
      <x:c r="E2625" s="3"/>
      <x:c r="F2625" s="3"/>
      <x:c r="G2625" s="3"/>
      <x:c r="H2625" s="3"/>
      <x:c r="I2625" s="3" t="str">
        <x:v>Complete</x:v>
      </x:c>
      <x:c r="J2625" s="3" t="str">
        <x:v>Not available</x:v>
      </x:c>
      <x:c r="K2625" s="8" t="n">
        <x:v>1228</x:v>
      </x:c>
      <x:c r="L2625" s="8"/>
    </x:row>
    <x:row r="2626" ht="52" customHeight="1">
      <x:c r="A2626" s="3" t="str">
        <x:v>Ponna Devi Sri Prasad Reddy</x:v>
      </x:c>
      <x:c r="B2626" s="10" t="n">
        <x:f>IF(I2626="Complete",LEN(C2626)-LEN(SUBSTITUTE(C2626,CHAR(10),""))+1,"")</x:f>
        <x:v>3</x:v>
      </x:c>
      <x:c r="C2626" s="3" t="str">
        <x:v>Databricks Certified Associate Developer for Apache Spark 3.0
Databricks Certified Generative AI Engineer Associate
Databricks Certified Data Engineer Professional</x:v>
      </x:c>
      <x:c r="D2626" s="9" t="str">
        <x:v>View profile</x:v>
      </x:c>
      <x:c r="E2626" s="3" t="str">
        <x:v>Data Engineer</x:v>
      </x:c>
      <x:c r="F2626" s="3" t="str">
        <x:v>Latentview Analytics</x:v>
      </x:c>
      <x:c r="G2626" s="3" t="str">
        <x:v>India</x:v>
      </x:c>
      <x:c r="H2626" s="3" t="str">
        <x:v>Chennai, Tamil Nadu, India</x:v>
      </x:c>
      <x:c r="I2626" s="3" t="str">
        <x:v>Complete</x:v>
      </x:c>
      <x:c r="J2626" s="3" t="str">
        <x:v>Checked</x:v>
      </x:c>
      <x:c r="K2626" s="8" t="n">
        <x:v>1228</x:v>
      </x:c>
      <x:c r="L2626" s="8" t="n">
        <x:v>316</x:v>
      </x:c>
    </x:row>
    <x:row r="2627" ht="52" customHeight="1">
      <x:c r="A2627" s="3" t="str">
        <x:v>Pooja B S</x:v>
      </x:c>
      <x:c r="B2627" s="10" t="n">
        <x:f>IF(I2627="Complete",LEN(C2627)-LEN(SUBSTITUTE(C2627,CHAR(10),""))+1,"")</x:f>
        <x:v>3</x:v>
      </x:c>
      <x:c r="C2627" s="3" t="str">
        <x:v>Databricks Certified Data Engineer Professional
Databricks Certified Data Engineer Associate
Databricks Certified Machine Learning Engineer Associate</x:v>
      </x:c>
      <x:c r="D2627" s="9" t="str">
        <x:v>View profile</x:v>
      </x:c>
      <x:c r="E2627" s="3" t="str">
        <x:v>Azure Data engineer</x:v>
      </x:c>
      <x:c r="F2627" s="3" t="str">
        <x:v>Wipro Limited</x:v>
      </x:c>
      <x:c r="G2627" s="3" t="str">
        <x:v>India</x:v>
      </x:c>
      <x:c r="H2627" s="3" t="str">
        <x:v>Bengaluru, Karnataka, India</x:v>
      </x:c>
      <x:c r="I2627" s="3" t="str">
        <x:v>Complete</x:v>
      </x:c>
      <x:c r="J2627" s="3" t="str">
        <x:v>Checked</x:v>
      </x:c>
      <x:c r="K2627" s="8" t="n">
        <x:v>1228</x:v>
      </x:c>
      <x:c r="L2627" s="8" t="n">
        <x:v>316</x:v>
      </x:c>
    </x:row>
    <x:row r="2628" ht="52" customHeight="1">
      <x:c r="A2628" s="3" t="str">
        <x:v>Pooja Yadgire</x:v>
      </x:c>
      <x:c r="B2628" s="10" t="n">
        <x:f>IF(I2628="Complete",LEN(C2628)-LEN(SUBSTITUTE(C2628,CHAR(10),""))+1,"")</x:f>
        <x:v>3</x:v>
      </x:c>
      <x:c r="C2628" s="3" t="str">
        <x:v>Databricks Certified Generative AI Engineer Associate
Databricks Certified Data Engineer Associate
Databricks Certified Associate Developer for Apache Spark 3.0</x:v>
      </x:c>
      <x:c r="D2628" s="9" t="str">
        <x:v>View profile</x:v>
      </x:c>
      <x:c r="E2628" s="3"/>
      <x:c r="F2628" s="3"/>
      <x:c r="G2628" s="3"/>
      <x:c r="H2628" s="3"/>
      <x:c r="I2628" s="3" t="str">
        <x:v>Complete</x:v>
      </x:c>
      <x:c r="J2628" s="3" t="str">
        <x:v>Not available</x:v>
      </x:c>
      <x:c r="K2628" s="8" t="n">
        <x:v>1228</x:v>
      </x:c>
      <x:c r="L2628" s="8"/>
    </x:row>
    <x:row r="2629" ht="52" customHeight="1">
      <x:c r="A2629" s="3" t="str">
        <x:v>Poojith Ramagiri</x:v>
      </x:c>
      <x:c r="B2629" s="10" t="n">
        <x:f>IF(I2629="Complete",LEN(C2629)-LEN(SUBSTITUTE(C2629,CHAR(10),""))+1,"")</x:f>
        <x:v>3</x:v>
      </x:c>
      <x:c r="C2629" s="3" t="str">
        <x:v>Databricks Certified Machine Learning Professional
Databricks Certified Generative AI Engineer Associate
Databricks Certified Machine Learning Engineer Associate</x:v>
      </x:c>
      <x:c r="D2629" s="9" t="str">
        <x:v>View profile</x:v>
      </x:c>
      <x:c r="E2629" s="3"/>
      <x:c r="F2629" s="3"/>
      <x:c r="G2629" s="3"/>
      <x:c r="H2629" s="3"/>
      <x:c r="I2629" s="3" t="str">
        <x:v>Complete</x:v>
      </x:c>
      <x:c r="J2629" s="3" t="str">
        <x:v>Not available</x:v>
      </x:c>
      <x:c r="K2629" s="8" t="n">
        <x:v>1228</x:v>
      </x:c>
      <x:c r="L2629" s="8"/>
    </x:row>
    <x:row r="2630" ht="52" customHeight="1">
      <x:c r="A2630" s="3" t="str">
        <x:v>Poonam Chikhale</x:v>
      </x:c>
      <x:c r="B2630" s="10" t="n">
        <x:f>IF(I2630="Complete",LEN(C2630)-LEN(SUBSTITUTE(C2630,CHAR(10),""))+1,"")</x:f>
        <x:v>3</x:v>
      </x:c>
      <x:c r="C2630" s="3" t="str">
        <x:v>Databricks Certified Data Engineer Associate
Databricks Certified Data Engineer Professional
Databricks Certified Generative AI Engineer Associate</x:v>
      </x:c>
      <x:c r="D2630" s="9" t="str">
        <x:v>View profile</x:v>
      </x:c>
      <x:c r="E2630" s="3"/>
      <x:c r="F2630" s="3"/>
      <x:c r="G2630" s="3"/>
      <x:c r="H2630" s="3"/>
      <x:c r="I2630" s="3" t="str">
        <x:v>Complete</x:v>
      </x:c>
      <x:c r="J2630" s="3" t="str">
        <x:v>Not available</x:v>
      </x:c>
      <x:c r="K2630" s="8" t="n">
        <x:v>1228</x:v>
      </x:c>
      <x:c r="L2630" s="8"/>
    </x:row>
    <x:row r="2631" ht="52" customHeight="1">
      <x:c r="A2631" s="3" t="str">
        <x:v>Prabhash Kumar</x:v>
      </x:c>
      <x:c r="B2631" s="10" t="n">
        <x:f>IF(I2631="Complete",LEN(C2631)-LEN(SUBSTITUTE(C2631,CHAR(10),""))+1,"")</x:f>
        <x:v>3</x:v>
      </x:c>
      <x:c r="C2631" s="3" t="str">
        <x:v>Databricks Certified Data Engineer Professional
Databricks Certified Generative AI Engineer Associate
Databricks Certified Data Engineer Associate</x:v>
      </x:c>
      <x:c r="D2631" s="9" t="str">
        <x:v>View profile</x:v>
      </x:c>
      <x:c r="E2631" s="3"/>
      <x:c r="F2631" s="3"/>
      <x:c r="G2631" s="3" t="str">
        <x:v>India</x:v>
      </x:c>
      <x:c r="H2631" s="3" t="str">
        <x:v>Faridabad, Haryana, India</x:v>
      </x:c>
      <x:c r="I2631" s="3" t="str">
        <x:v>Complete</x:v>
      </x:c>
      <x:c r="J2631" s="3" t="str">
        <x:v>Not available</x:v>
      </x:c>
      <x:c r="K2631" s="8" t="n">
        <x:v>1228</x:v>
      </x:c>
      <x:c r="L2631" s="8" t="n">
        <x:v>316</x:v>
      </x:c>
    </x:row>
    <x:row r="2632" ht="52" customHeight="1">
      <x:c r="A2632" s="3" t="str">
        <x:v>Prabhat Swain</x:v>
      </x:c>
      <x:c r="B2632" s="10" t="n">
        <x:f>IF(I2632="Complete",LEN(C2632)-LEN(SUBSTITUTE(C2632,CHAR(10),""))+1,"")</x:f>
        <x:v>3</x:v>
      </x:c>
      <x:c r="C2632" s="3" t="str">
        <x:v>Databricks Certified Data Engineer Professional
Databricks Certified Generative AI Engineer Associate
Databricks Certified Data Engineer Associate</x:v>
      </x:c>
      <x:c r="D2632" s="9" t="str">
        <x:v>View profile</x:v>
      </x:c>
      <x:c r="E2632" s="3"/>
      <x:c r="F2632" s="3"/>
      <x:c r="G2632" s="3"/>
      <x:c r="H2632" s="3"/>
      <x:c r="I2632" s="3" t="str">
        <x:v>Complete</x:v>
      </x:c>
      <x:c r="J2632" s="3" t="str">
        <x:v>Not available</x:v>
      </x:c>
      <x:c r="K2632" s="8" t="n">
        <x:v>1228</x:v>
      </x:c>
      <x:c r="L2632" s="8"/>
    </x:row>
    <x:row r="2633" ht="52" customHeight="1">
      <x:c r="A2633" s="3" t="str">
        <x:v>Prabhat Upadhyay</x:v>
      </x:c>
      <x:c r="B2633" s="10" t="n">
        <x:f>IF(I2633="Complete",LEN(C2633)-LEN(SUBSTITUTE(C2633,CHAR(10),""))+1,"")</x:f>
        <x:v>3</x:v>
      </x:c>
      <x:c r="C2633" s="3" t="str">
        <x:v>Databricks Certified Data Engineer Associate
Databricks Certified Associate Developer for Apache Spark 3.0
Databricks Certified Data Engineer Professional</x:v>
      </x:c>
      <x:c r="D2633" s="9" t="str">
        <x:v>View profile</x:v>
      </x:c>
      <x:c r="E2633" s="3"/>
      <x:c r="F2633" s="3"/>
      <x:c r="G2633" s="3" t="str">
        <x:v>United Kingdom</x:v>
      </x:c>
      <x:c r="H2633" s="3" t="str">
        <x:v>London, UK</x:v>
      </x:c>
      <x:c r="I2633" s="3" t="str">
        <x:v>Complete</x:v>
      </x:c>
      <x:c r="J2633" s="3" t="str">
        <x:v>Not available</x:v>
      </x:c>
      <x:c r="K2633" s="8" t="n">
        <x:v>1228</x:v>
      </x:c>
      <x:c r="L2633" s="8" t="n">
        <x:v>46</x:v>
      </x:c>
    </x:row>
    <x:row r="2634" ht="52" customHeight="1">
      <x:c r="A2634" s="3" t="str">
        <x:v>Prabhleen Singh Dua</x:v>
      </x:c>
      <x:c r="B2634" s="10" t="n">
        <x:f>IF(I2634="Complete",LEN(C2634)-LEN(SUBSTITUTE(C2634,CHAR(10),""))+1,"")</x:f>
        <x:v>3</x:v>
      </x:c>
      <x:c r="C2634" s="3" t="str">
        <x:v>Databricks Certified Data Engineer Professional
Databricks Certified Generative AI Engineer Associate
Databricks Certified Data Engineer Associate</x:v>
      </x:c>
      <x:c r="D2634" s="9" t="str">
        <x:v>View profile</x:v>
      </x:c>
      <x:c r="E2634" s="3"/>
      <x:c r="F2634" s="3"/>
      <x:c r="G2634" s="3"/>
      <x:c r="H2634" s="3"/>
      <x:c r="I2634" s="3" t="str">
        <x:v>Complete</x:v>
      </x:c>
      <x:c r="J2634" s="3" t="str">
        <x:v>Not available</x:v>
      </x:c>
      <x:c r="K2634" s="8" t="n">
        <x:v>1228</x:v>
      </x:c>
      <x:c r="L2634" s="8"/>
    </x:row>
    <x:row r="2635" ht="52" customHeight="1">
      <x:c r="A2635" s="3" t="str">
        <x:v>Prabhuram Ramaiyan Rengia</x:v>
      </x:c>
      <x:c r="B2635" s="10" t="n">
        <x:f>IF(I2635="Complete",LEN(C2635)-LEN(SUBSTITUTE(C2635,CHAR(10),""))+1,"")</x:f>
        <x:v>3</x:v>
      </x:c>
      <x:c r="C2635" s="3" t="str">
        <x:v>Databricks Certified Generative AI Engineer Associate
Databricks Certified Data Engineer Associate
Databricks Certified Data Engineer Professional</x:v>
      </x:c>
      <x:c r="D2635" s="9" t="str">
        <x:v>View profile</x:v>
      </x:c>
      <x:c r="E2635" s="3"/>
      <x:c r="F2635" s="3"/>
      <x:c r="G2635" s="3" t="str">
        <x:v>United Kingdom</x:v>
      </x:c>
      <x:c r="H2635" s="3" t="str">
        <x:v>London, UK</x:v>
      </x:c>
      <x:c r="I2635" s="3" t="str">
        <x:v>Complete</x:v>
      </x:c>
      <x:c r="J2635" s="3" t="str">
        <x:v>Not available</x:v>
      </x:c>
      <x:c r="K2635" s="8" t="n">
        <x:v>1228</x:v>
      </x:c>
      <x:c r="L2635" s="8" t="n">
        <x:v>46</x:v>
      </x:c>
    </x:row>
    <x:row r="2636" ht="52" customHeight="1">
      <x:c r="A2636" s="3" t="str">
        <x:v>Pradeep Dommaraju</x:v>
      </x:c>
      <x:c r="B2636" s="10" t="n">
        <x:f>IF(I2636="Complete",LEN(C2636)-LEN(SUBSTITUTE(C2636,CHAR(10),""))+1,"")</x:f>
        <x:v>3</x:v>
      </x:c>
      <x:c r="C2636" s="3" t="str">
        <x:v>Databricks Certified Data Engineer Associate
Databricks Certified Data Engineer Professional
Databricks Certified Generative AI Engineer Associate</x:v>
      </x:c>
      <x:c r="D2636" s="9" t="str">
        <x:v>View profile</x:v>
      </x:c>
      <x:c r="E2636" s="3" t="str">
        <x:v>Senior Data Engineer</x:v>
      </x:c>
      <x:c r="F2636" s="3" t="str">
        <x:v>LTIMindtree</x:v>
      </x:c>
      <x:c r="G2636" s="3" t="str">
        <x:v>United States</x:v>
      </x:c>
      <x:c r="H2636" s="3" t="str">
        <x:v>Tampa, FL, USA</x:v>
      </x:c>
      <x:c r="I2636" s="3" t="str">
        <x:v>Complete</x:v>
      </x:c>
      <x:c r="J2636" s="3" t="str">
        <x:v>Checked</x:v>
      </x:c>
      <x:c r="K2636" s="8" t="n">
        <x:v>1228</x:v>
      </x:c>
      <x:c r="L2636" s="8" t="n">
        <x:v>102</x:v>
      </x:c>
    </x:row>
    <x:row r="2637" ht="52" customHeight="1">
      <x:c r="A2637" s="3" t="str">
        <x:v>Pradeep Panigrahi</x:v>
      </x:c>
      <x:c r="B2637" s="10" t="n">
        <x:f>IF(I2637="Complete",LEN(C2637)-LEN(SUBSTITUTE(C2637,CHAR(10),""))+1,"")</x:f>
        <x:v>3</x:v>
      </x:c>
      <x:c r="C2637" s="3" t="str">
        <x:v>Databricks Certified Data Engineer Associate
Databricks Certified Data Engineer Professional
Databricks Certified Generative AI Engineer Associate</x:v>
      </x:c>
      <x:c r="D2637" s="9" t="str">
        <x:v>View profile</x:v>
      </x:c>
      <x:c r="E2637" s="3" t="str">
        <x:v>data engineer</x:v>
      </x:c>
      <x:c r="F2637" s="3" t="str">
        <x:v>Tata Consultancy Services</x:v>
      </x:c>
      <x:c r="G2637" s="3" t="str">
        <x:v>India</x:v>
      </x:c>
      <x:c r="H2637" s="3" t="str">
        <x:v>Bengaluru, Karnataka, India</x:v>
      </x:c>
      <x:c r="I2637" s="3" t="str">
        <x:v>Complete</x:v>
      </x:c>
      <x:c r="J2637" s="3" t="str">
        <x:v>Checked</x:v>
      </x:c>
      <x:c r="K2637" s="8" t="n">
        <x:v>1228</x:v>
      </x:c>
      <x:c r="L2637" s="8" t="n">
        <x:v>316</x:v>
      </x:c>
    </x:row>
    <x:row r="2638" ht="52" customHeight="1">
      <x:c r="A2638" s="3" t="str">
        <x:v>Pradeep Prabhakaran</x:v>
      </x:c>
      <x:c r="B2638" s="10" t="n">
        <x:f>IF(I2638="Complete",LEN(C2638)-LEN(SUBSTITUTE(C2638,CHAR(10),""))+1,"")</x:f>
        <x:v>3</x:v>
      </x:c>
      <x:c r="C2638" s="3" t="str">
        <x:v>Databricks Certified Data Analyst Associate
Databricks Certified Data Engineer Associate
Databricks Certified Data Engineer Professional</x:v>
      </x:c>
      <x:c r="D2638" s="9" t="str">
        <x:v>View profile</x:v>
      </x:c>
      <x:c r="E2638" s="3" t="str">
        <x:v>Solution Architect, Data Engineer, Database Architect</x:v>
      </x:c>
      <x:c r="F2638" s="3" t="str">
        <x:v>EY</x:v>
      </x:c>
      <x:c r="G2638" s="3" t="str">
        <x:v>India</x:v>
      </x:c>
      <x:c r="H2638" s="3" t="str">
        <x:v>Kochi, Kerala, India</x:v>
      </x:c>
      <x:c r="I2638" s="3" t="str">
        <x:v>Complete</x:v>
      </x:c>
      <x:c r="J2638" s="3" t="str">
        <x:v>Checked</x:v>
      </x:c>
      <x:c r="K2638" s="8" t="n">
        <x:v>1228</x:v>
      </x:c>
      <x:c r="L2638" s="8" t="n">
        <x:v>316</x:v>
      </x:c>
    </x:row>
    <x:row r="2639" ht="52" customHeight="1">
      <x:c r="A2639" s="3" t="str">
        <x:v>Pradeep Thapa</x:v>
      </x:c>
      <x:c r="B2639" s="10" t="n">
        <x:f>IF(I2639="Complete",LEN(C2639)-LEN(SUBSTITUTE(C2639,CHAR(10),""))+1,"")</x:f>
        <x:v>3</x:v>
      </x:c>
      <x:c r="C2639" s="3" t="str">
        <x:v>Databricks Certified Data Analyst Associate
Databricks Certified Data Engineer Associate
Databricks Certified Machine Learning Engineer Associate</x:v>
      </x:c>
      <x:c r="D2639" s="9" t="str">
        <x:v>View profile</x:v>
      </x:c>
      <x:c r="E2639" s="3" t="str">
        <x:v>Senior Data Scientist</x:v>
      </x:c>
      <x:c r="F2639" s="3" t="str">
        <x:v>National Australia Bank</x:v>
      </x:c>
      <x:c r="G2639" s="3" t="str">
        <x:v>Australia</x:v>
      </x:c>
      <x:c r="H2639" s="3" t="str">
        <x:v>Melbourne VIC, Australia</x:v>
      </x:c>
      <x:c r="I2639" s="3" t="str">
        <x:v>Complete</x:v>
      </x:c>
      <x:c r="J2639" s="3" t="str">
        <x:v>Checked</x:v>
      </x:c>
      <x:c r="K2639" s="8" t="n">
        <x:v>1228</x:v>
      </x:c>
      <x:c r="L2639" s="8" t="n">
        <x:v>23</x:v>
      </x:c>
    </x:row>
    <x:row r="2640" ht="52" customHeight="1">
      <x:c r="A2640" s="3" t="str">
        <x:v>Pradip Dabhade</x:v>
      </x:c>
      <x:c r="B2640" s="10" t="n">
        <x:f>IF(I2640="Complete",LEN(C2640)-LEN(SUBSTITUTE(C2640,CHAR(10),""))+1,"")</x:f>
        <x:v>3</x:v>
      </x:c>
      <x:c r="C2640" s="3" t="str">
        <x:v>Databricks Certified Data Engineer Associate
Databricks Certified Data Engineer Professional
Databricks Certified Generative AI Engineer Associate</x:v>
      </x:c>
      <x:c r="D2640" s="9" t="str">
        <x:v>View profile</x:v>
      </x:c>
      <x:c r="E2640" s="3" t="str">
        <x:v>Senior Data Engineer</x:v>
      </x:c>
      <x:c r="F2640" s="3" t="str">
        <x:v>Ltimindtree</x:v>
      </x:c>
      <x:c r="G2640" s="3" t="str">
        <x:v>India</x:v>
      </x:c>
      <x:c r="H2640" s="3" t="str">
        <x:v>Pune City, Maharashtra, India</x:v>
      </x:c>
      <x:c r="I2640" s="3" t="str">
        <x:v>Complete</x:v>
      </x:c>
      <x:c r="J2640" s="3" t="str">
        <x:v>Checked</x:v>
      </x:c>
      <x:c r="K2640" s="8" t="n">
        <x:v>1228</x:v>
      </x:c>
      <x:c r="L2640" s="8" t="n">
        <x:v>316</x:v>
      </x:c>
    </x:row>
    <x:row r="2641" ht="52" customHeight="1">
      <x:c r="A2641" s="3" t="str">
        <x:v>Prag Aggarwal</x:v>
      </x:c>
      <x:c r="B2641" s="10" t="n">
        <x:f>IF(I2641="Complete",LEN(C2641)-LEN(SUBSTITUTE(C2641,CHAR(10),""))+1,"")</x:f>
        <x:v>3</x:v>
      </x:c>
      <x:c r="C2641" s="3" t="str">
        <x:v>Databricks Certified Data Engineer Associate
Databricks Certified Data Engineer Professional
Databricks Certified Generative AI Engineer Associate</x:v>
      </x:c>
      <x:c r="D2641" s="9" t="str">
        <x:v>View profile</x:v>
      </x:c>
      <x:c r="E2641" s="3"/>
      <x:c r="F2641" s="3"/>
      <x:c r="G2641" s="3" t="str">
        <x:v>United States</x:v>
      </x:c>
      <x:c r="H2641" s="3" t="str">
        <x:v>New York, NY, USA</x:v>
      </x:c>
      <x:c r="I2641" s="3" t="str">
        <x:v>Complete</x:v>
      </x:c>
      <x:c r="J2641" s="3" t="str">
        <x:v>Not available</x:v>
      </x:c>
      <x:c r="K2641" s="8" t="n">
        <x:v>1228</x:v>
      </x:c>
      <x:c r="L2641" s="8" t="n">
        <x:v>102</x:v>
      </x:c>
    </x:row>
    <x:row r="2642" ht="52" customHeight="1">
      <x:c r="A2642" s="3" t="str">
        <x:v>Pragati Gupta</x:v>
      </x:c>
      <x:c r="B2642" s="10" t="n">
        <x:f>IF(I2642="Complete",LEN(C2642)-LEN(SUBSTITUTE(C2642,CHAR(10),""))+1,"")</x:f>
        <x:v>3</x:v>
      </x:c>
      <x:c r="C2642" s="3" t="str">
        <x:v>Databricks Certified Machine Learning Engineer Associate
Databricks Certified Generative AI Engineer Associate
Databricks Certified Machine Learning Professional</x:v>
      </x:c>
      <x:c r="D2642" s="9" t="str">
        <x:v>View profile</x:v>
      </x:c>
      <x:c r="E2642" s="3" t="str">
        <x:v>Machine Learning Engineer</x:v>
      </x:c>
      <x:c r="F2642" s="3" t="str">
        <x:v>Solita Oy</x:v>
      </x:c>
      <x:c r="G2642" s="3" t="str">
        <x:v>Finland</x:v>
      </x:c>
      <x:c r="H2642" s="3" t="str">
        <x:v>Helsinki, Finland</x:v>
      </x:c>
      <x:c r="I2642" s="3" t="str">
        <x:v>Complete</x:v>
      </x:c>
      <x:c r="J2642" s="3" t="str">
        <x:v>Checked</x:v>
      </x:c>
      <x:c r="K2642" s="8" t="n">
        <x:v>1228</x:v>
      </x:c>
      <x:c r="L2642" s="8" t="n">
        <x:v>5</x:v>
      </x:c>
    </x:row>
    <x:row r="2643" ht="52" customHeight="1">
      <x:c r="A2643" s="3" t="str">
        <x:v>Prajwal Billade</x:v>
      </x:c>
      <x:c r="B2643" s="10" t="n">
        <x:f>IF(I2643="Complete",LEN(C2643)-LEN(SUBSTITUTE(C2643,CHAR(10),""))+1,"")</x:f>
        <x:v>3</x:v>
      </x:c>
      <x:c r="C2643" s="3" t="str">
        <x:v>Databricks Certified Data Engineer Associate
Databricks Certified Data Engineer Professional
Databricks Certified Generative AI Engineer Associate</x:v>
      </x:c>
      <x:c r="D2643" s="9" t="str">
        <x:v>View profile</x:v>
      </x:c>
      <x:c r="E2643" s="3" t="str">
        <x:v>Trainee Programmer</x:v>
      </x:c>
      <x:c r="F2643" s="3" t="str">
        <x:v>Bitwise Inc.</x:v>
      </x:c>
      <x:c r="G2643" s="3" t="str">
        <x:v>India</x:v>
      </x:c>
      <x:c r="H2643" s="3" t="str">
        <x:v>Pune, Maharashtra, India</x:v>
      </x:c>
      <x:c r="I2643" s="3" t="str">
        <x:v>Complete</x:v>
      </x:c>
      <x:c r="J2643" s="3" t="str">
        <x:v>Checked</x:v>
      </x:c>
      <x:c r="K2643" s="8" t="n">
        <x:v>1228</x:v>
      </x:c>
      <x:c r="L2643" s="8" t="n">
        <x:v>316</x:v>
      </x:c>
    </x:row>
    <x:row r="2644" ht="52" customHeight="1">
      <x:c r="A2644" s="3" t="str">
        <x:v>Prajwal C</x:v>
      </x:c>
      <x:c r="B2644" s="10" t="n">
        <x:f>IF(I2644="Complete",LEN(C2644)-LEN(SUBSTITUTE(C2644,CHAR(10),""))+1,"")</x:f>
        <x:v>3</x:v>
      </x:c>
      <x:c r="C2644" s="3" t="str">
        <x:v>Databricks Certified Associate Developer for Apache Spark 3.0
Databricks Certified Generative AI Engineer Associate
Databricks Certified Data Engineer Associate</x:v>
      </x:c>
      <x:c r="D2644" s="9" t="str">
        <x:v>View profile</x:v>
      </x:c>
      <x:c r="E2644" s="3" t="str">
        <x:v>Data Engineer</x:v>
      </x:c>
      <x:c r="F2644" s="3" t="str">
        <x:v>AT&amp;T Communication Services Pvt Ltd</x:v>
      </x:c>
      <x:c r="G2644" s="3" t="str">
        <x:v>India</x:v>
      </x:c>
      <x:c r="H2644" s="3" t="str">
        <x:v>Bengaluru, Karnataka, India</x:v>
      </x:c>
      <x:c r="I2644" s="3" t="str">
        <x:v>Complete</x:v>
      </x:c>
      <x:c r="J2644" s="3" t="str">
        <x:v>Checked</x:v>
      </x:c>
      <x:c r="K2644" s="8" t="n">
        <x:v>1228</x:v>
      </x:c>
      <x:c r="L2644" s="8" t="n">
        <x:v>316</x:v>
      </x:c>
    </x:row>
    <x:row r="2645" ht="52" customHeight="1">
      <x:c r="A2645" s="3" t="str">
        <x:v>Prakhar Kartikey</x:v>
      </x:c>
      <x:c r="B2645" s="10" t="n">
        <x:f>IF(I2645="Complete",LEN(C2645)-LEN(SUBSTITUTE(C2645,CHAR(10),""))+1,"")</x:f>
        <x:v>3</x:v>
      </x:c>
      <x:c r="C2645" s="3" t="str">
        <x:v>Databricks Certified Data Engineer Associate
Databricks Certified Generative AI Engineer Associate
Databricks Certified Data Engineer Professional</x:v>
      </x:c>
      <x:c r="D2645" s="9" t="str">
        <x:v>View profile</x:v>
      </x:c>
      <x:c r="E2645" s="3"/>
      <x:c r="F2645" s="3"/>
      <x:c r="G2645" s="3" t="str">
        <x:v>India</x:v>
      </x:c>
      <x:c r="H2645" s="3" t="str">
        <x:v>Delhi, India</x:v>
      </x:c>
      <x:c r="I2645" s="3" t="str">
        <x:v>Complete</x:v>
      </x:c>
      <x:c r="J2645" s="3" t="str">
        <x:v>Not available</x:v>
      </x:c>
      <x:c r="K2645" s="8" t="n">
        <x:v>1228</x:v>
      </x:c>
      <x:c r="L2645" s="8" t="n">
        <x:v>316</x:v>
      </x:c>
    </x:row>
    <x:row r="2646" ht="52" customHeight="1">
      <x:c r="A2646" s="3" t="str">
        <x:v>Pramod Shinde</x:v>
      </x:c>
      <x:c r="B2646" s="10" t="n">
        <x:f>IF(I2646="Complete",LEN(C2646)-LEN(SUBSTITUTE(C2646,CHAR(10),""))+1,"")</x:f>
        <x:v>3</x:v>
      </x:c>
      <x:c r="C2646" s="3" t="str">
        <x:v>Databricks Certified Generative AI Engineer Associate
Databricks Certified Data Engineer Professional
Databricks Certified Data Engineer Associate</x:v>
      </x:c>
      <x:c r="D2646" s="9" t="str">
        <x:v>View profile</x:v>
      </x:c>
      <x:c r="E2646" s="3"/>
      <x:c r="F2646" s="3"/>
      <x:c r="G2646" s="3"/>
      <x:c r="H2646" s="3"/>
      <x:c r="I2646" s="3" t="str">
        <x:v>Complete</x:v>
      </x:c>
      <x:c r="J2646" s="3" t="str">
        <x:v>Not available</x:v>
      </x:c>
      <x:c r="K2646" s="8" t="n">
        <x:v>1228</x:v>
      </x:c>
      <x:c r="L2646" s="8"/>
    </x:row>
    <x:row r="2647" ht="52" customHeight="1">
      <x:c r="A2647" s="3" t="str">
        <x:v>Pranai Doniparthy</x:v>
      </x:c>
      <x:c r="B2647" s="10" t="n">
        <x:f>IF(I2647="Complete",LEN(C2647)-LEN(SUBSTITUTE(C2647,CHAR(10),""))+1,"")</x:f>
        <x:v>3</x:v>
      </x:c>
      <x:c r="C2647" s="3" t="str">
        <x:v>Databricks Certified Data Engineer Professional
Databricks Certified Data Engineer Associate
Databricks Certified Data Analyst Associate</x:v>
      </x:c>
      <x:c r="D2647" s="9" t="str">
        <x:v>View profile</x:v>
      </x:c>
      <x:c r="E2647" s="3"/>
      <x:c r="F2647" s="3"/>
      <x:c r="G2647" s="3"/>
      <x:c r="H2647" s="3"/>
      <x:c r="I2647" s="3" t="str">
        <x:v>Complete</x:v>
      </x:c>
      <x:c r="J2647" s="3" t="str">
        <x:v>Not available</x:v>
      </x:c>
      <x:c r="K2647" s="8" t="n">
        <x:v>1228</x:v>
      </x:c>
      <x:c r="L2647" s="8"/>
    </x:row>
    <x:row r="2648" ht="52" customHeight="1">
      <x:c r="A2648" s="3" t="str">
        <x:v>Pranali Kolhe</x:v>
      </x:c>
      <x:c r="B2648" s="10" t="n">
        <x:f>IF(I2648="Complete",LEN(C2648)-LEN(SUBSTITUTE(C2648,CHAR(10),""))+1,"")</x:f>
        <x:v>3</x:v>
      </x:c>
      <x:c r="C2648" s="3" t="str">
        <x:v>Databricks Certified Data Engineer Associate
Databricks Certified Generative AI Engineer Associate
Databricks Certified Data Engineer Professional</x:v>
      </x:c>
      <x:c r="D2648" s="9" t="str">
        <x:v>View profile</x:v>
      </x:c>
      <x:c r="E2648" s="3" t="str">
        <x:v>Software Engineer</x:v>
      </x:c>
      <x:c r="F2648" s="3" t="str">
        <x:v>Capgemini</x:v>
      </x:c>
      <x:c r="G2648" s="3" t="str">
        <x:v>India</x:v>
      </x:c>
      <x:c r="H2648" s="3" t="str">
        <x:v>Mumbai, Maharashtra, India</x:v>
      </x:c>
      <x:c r="I2648" s="3" t="str">
        <x:v>Complete</x:v>
      </x:c>
      <x:c r="J2648" s="3" t="str">
        <x:v>Checked</x:v>
      </x:c>
      <x:c r="K2648" s="8" t="n">
        <x:v>1228</x:v>
      </x:c>
      <x:c r="L2648" s="8" t="n">
        <x:v>316</x:v>
      </x:c>
    </x:row>
    <x:row r="2649" ht="52" customHeight="1">
      <x:c r="A2649" s="3" t="str">
        <x:v>Pranav Ramachandran</x:v>
      </x:c>
      <x:c r="B2649" s="10" t="n">
        <x:f>IF(I2649="Complete",LEN(C2649)-LEN(SUBSTITUTE(C2649,CHAR(10),""))+1,"")</x:f>
        <x:v>3</x:v>
      </x:c>
      <x:c r="C2649" s="3" t="str">
        <x:v>Databricks Certified Data Engineer Associate
Databricks Certified Data Engineer Professional
Databricks Certified Associate Developer for Apache Spark</x:v>
      </x:c>
      <x:c r="D2649" s="9" t="str">
        <x:v>View profile</x:v>
      </x:c>
      <x:c r="E2649" s="3" t="str">
        <x:v>Data Engineer</x:v>
      </x:c>
      <x:c r="F2649" s="3" t="str">
        <x:v>SES Satellites</x:v>
      </x:c>
      <x:c r="G2649" s="3" t="str">
        <x:v>India</x:v>
      </x:c>
      <x:c r="H2649" s="3" t="str">
        <x:v>Chennai, Tamil Nadu, India</x:v>
      </x:c>
      <x:c r="I2649" s="3" t="str">
        <x:v>Complete</x:v>
      </x:c>
      <x:c r="J2649" s="3" t="str">
        <x:v>Checked</x:v>
      </x:c>
      <x:c r="K2649" s="8" t="n">
        <x:v>1228</x:v>
      </x:c>
      <x:c r="L2649" s="8" t="n">
        <x:v>316</x:v>
      </x:c>
    </x:row>
    <x:row r="2650" ht="52" customHeight="1">
      <x:c r="A2650" s="3" t="str">
        <x:v>Pranav Rustagi</x:v>
      </x:c>
      <x:c r="B2650" s="10" t="n">
        <x:f>IF(I2650="Complete",LEN(C2650)-LEN(SUBSTITUTE(C2650,CHAR(10),""))+1,"")</x:f>
        <x:v>3</x:v>
      </x:c>
      <x:c r="C2650" s="3" t="str">
        <x:v>Databricks Certified Data Engineer Associate
Databricks Certified Generative AI Engineer Associate
Databricks Certified Data Engineer Professional</x:v>
      </x:c>
      <x:c r="D2650" s="9" t="str">
        <x:v>View profile</x:v>
      </x:c>
      <x:c r="E2650" s="3" t="str">
        <x:v>Software Engineer</x:v>
      </x:c>
      <x:c r="F2650" s="3" t="str">
        <x:v>Genpact</x:v>
      </x:c>
      <x:c r="G2650" s="3" t="str">
        <x:v>India</x:v>
      </x:c>
      <x:c r="H2650" s="3" t="str">
        <x:v>Bengaluru, Karnataka, India</x:v>
      </x:c>
      <x:c r="I2650" s="3" t="str">
        <x:v>Complete</x:v>
      </x:c>
      <x:c r="J2650" s="3" t="str">
        <x:v>Checked</x:v>
      </x:c>
      <x:c r="K2650" s="8" t="n">
        <x:v>1228</x:v>
      </x:c>
      <x:c r="L2650" s="8" t="n">
        <x:v>316</x:v>
      </x:c>
    </x:row>
    <x:row r="2651" ht="52" customHeight="1">
      <x:c r="A2651" s="3" t="str">
        <x:v>Prasad Nair</x:v>
      </x:c>
      <x:c r="B2651" s="10" t="n">
        <x:f>IF(I2651="Complete",LEN(C2651)-LEN(SUBSTITUTE(C2651,CHAR(10),""))+1,"")</x:f>
        <x:v>3</x:v>
      </x:c>
      <x:c r="C2651" s="3" t="str">
        <x:v>Databricks Certified Generative AI Engineer Associate
Databricks Certified Data Engineer Associate
Databricks Certified Data Engineer Professional</x:v>
      </x:c>
      <x:c r="D2651" s="9" t="str">
        <x:v>View profile</x:v>
      </x:c>
      <x:c r="E2651" s="3"/>
      <x:c r="F2651" s="3"/>
      <x:c r="G2651" s="3" t="str">
        <x:v>India</x:v>
      </x:c>
      <x:c r="H2651" s="3" t="str">
        <x:v>Mumbai, Maharashtra, India</x:v>
      </x:c>
      <x:c r="I2651" s="3" t="str">
        <x:v>Complete</x:v>
      </x:c>
      <x:c r="J2651" s="3" t="str">
        <x:v>Not available</x:v>
      </x:c>
      <x:c r="K2651" s="8" t="n">
        <x:v>1228</x:v>
      </x:c>
      <x:c r="L2651" s="8" t="n">
        <x:v>316</x:v>
      </x:c>
    </x:row>
    <x:row r="2652" ht="52" customHeight="1">
      <x:c r="A2652" s="3" t="str">
        <x:v>Prasad Sogalad</x:v>
      </x:c>
      <x:c r="B2652" s="10" t="n">
        <x:f>IF(I2652="Complete",LEN(C2652)-LEN(SUBSTITUTE(C2652,CHAR(10),""))+1,"")</x:f>
        <x:v>3</x:v>
      </x:c>
      <x:c r="C2652" s="3" t="str">
        <x:v>Databricks Certified Associate Developer for Apache Spark 2.4
Databricks Certified Data Engineer Professional
Databricks Certified Generative AI Engineer Associate</x:v>
      </x:c>
      <x:c r="D2652" s="9" t="str">
        <x:v>View profile</x:v>
      </x:c>
      <x:c r="E2652" s="3" t="str">
        <x:v>Lead Technical Consultant</x:v>
      </x:c>
      <x:c r="F2652" s="3" t="str">
        <x:v>Perficient Inc.</x:v>
      </x:c>
      <x:c r="G2652" s="3" t="str">
        <x:v>United States</x:v>
      </x:c>
      <x:c r="H2652" s="3" t="str">
        <x:v>Rockford, IL, USA</x:v>
      </x:c>
      <x:c r="I2652" s="3" t="str">
        <x:v>Complete</x:v>
      </x:c>
      <x:c r="J2652" s="3" t="str">
        <x:v>Checked</x:v>
      </x:c>
      <x:c r="K2652" s="8" t="n">
        <x:v>1228</x:v>
      </x:c>
      <x:c r="L2652" s="8" t="n">
        <x:v>102</x:v>
      </x:c>
    </x:row>
    <x:row r="2653" ht="52" customHeight="1">
      <x:c r="A2653" s="3" t="str">
        <x:v>Prasanth Pattusamy</x:v>
      </x:c>
      <x:c r="B2653" s="10" t="n">
        <x:f>IF(I2653="Complete",LEN(C2653)-LEN(SUBSTITUTE(C2653,CHAR(10),""))+1,"")</x:f>
        <x:v>3</x:v>
      </x:c>
      <x:c r="C2653" s="3" t="str">
        <x:v>Databricks Certified Associate Developer for Apache Spark 3.0
Databricks Certified Data Engineer Associate
Databricks Certified Data Engineer Professional</x:v>
      </x:c>
      <x:c r="D2653" s="9" t="str">
        <x:v>View profile</x:v>
      </x:c>
      <x:c r="E2653" s="3" t="str">
        <x:v>Data Engineering Lead</x:v>
      </x:c>
      <x:c r="F2653" s="3" t="str">
        <x:v>BNP Paribas India Solutions Private Limited</x:v>
      </x:c>
      <x:c r="G2653" s="3" t="str">
        <x:v>India</x:v>
      </x:c>
      <x:c r="H2653" s="3" t="str">
        <x:v>Chennai, Tamil Nadu, India</x:v>
      </x:c>
      <x:c r="I2653" s="3" t="str">
        <x:v>Complete</x:v>
      </x:c>
      <x:c r="J2653" s="3" t="str">
        <x:v>Checked</x:v>
      </x:c>
      <x:c r="K2653" s="8" t="n">
        <x:v>1228</x:v>
      </x:c>
      <x:c r="L2653" s="8" t="n">
        <x:v>316</x:v>
      </x:c>
    </x:row>
    <x:row r="2654" ht="52" customHeight="1">
      <x:c r="A2654" s="3" t="str">
        <x:v>Prashant Jha</x:v>
      </x:c>
      <x:c r="B2654" s="10" t="n">
        <x:f>IF(I2654="Complete",LEN(C2654)-LEN(SUBSTITUTE(C2654,CHAR(10),""))+1,"")</x:f>
        <x:v>3</x:v>
      </x:c>
      <x:c r="C2654" s="3" t="str">
        <x:v>Databricks Certified Data Engineer Associate
Databricks Certified Data Engineer Professional
Databricks Certified Generative AI Engineer Associate</x:v>
      </x:c>
      <x:c r="D2654" s="9" t="str">
        <x:v>View profile</x:v>
      </x:c>
      <x:c r="E2654" s="3"/>
      <x:c r="F2654" s="3"/>
      <x:c r="G2654" s="3" t="str">
        <x:v>India</x:v>
      </x:c>
      <x:c r="H2654" s="3" t="str">
        <x:v>Saharsa, Bihar, India</x:v>
      </x:c>
      <x:c r="I2654" s="3" t="str">
        <x:v>Complete</x:v>
      </x:c>
      <x:c r="J2654" s="3" t="str">
        <x:v>Not available</x:v>
      </x:c>
      <x:c r="K2654" s="8" t="n">
        <x:v>1228</x:v>
      </x:c>
      <x:c r="L2654" s="8" t="n">
        <x:v>316</x:v>
      </x:c>
    </x:row>
    <x:row r="2655" ht="52" customHeight="1">
      <x:c r="A2655" s="3" t="str">
        <x:v>Prashant Kumar Tiwari</x:v>
      </x:c>
      <x:c r="B2655" s="10" t="n">
        <x:f>IF(I2655="Complete",LEN(C2655)-LEN(SUBSTITUTE(C2655,CHAR(10),""))+1,"")</x:f>
        <x:v>3</x:v>
      </x:c>
      <x:c r="C2655" s="3" t="str">
        <x:v>Databricks Certified Generative AI Engineer Associate
Databricks Certified Data Engineer Professional
Databricks Certified Data Engineer Associate</x:v>
      </x:c>
      <x:c r="D2655" s="9" t="str">
        <x:v>View profile</x:v>
      </x:c>
      <x:c r="E2655" s="3"/>
      <x:c r="F2655" s="3"/>
      <x:c r="G2655" s="3"/>
      <x:c r="H2655" s="3"/>
      <x:c r="I2655" s="3" t="str">
        <x:v>Complete</x:v>
      </x:c>
      <x:c r="J2655" s="3" t="str">
        <x:v>Not available</x:v>
      </x:c>
      <x:c r="K2655" s="8" t="n">
        <x:v>1228</x:v>
      </x:c>
      <x:c r="L2655" s="8"/>
    </x:row>
    <x:row r="2656" ht="52" customHeight="1">
      <x:c r="A2656" s="3" t="str">
        <x:v>Prashant Vyas</x:v>
      </x:c>
      <x:c r="B2656" s="10" t="n">
        <x:f>IF(I2656="Complete",LEN(C2656)-LEN(SUBSTITUTE(C2656,CHAR(10),""))+1,"")</x:f>
        <x:v>3</x:v>
      </x:c>
      <x:c r="C2656" s="3" t="str">
        <x:v>Databricks Certified Data Engineer Associate
Databricks Certified Data Engineer Professional
Databricks Certified Generative AI Engineer Associate</x:v>
      </x:c>
      <x:c r="D2656" s="9" t="str">
        <x:v>View profile</x:v>
      </x:c>
      <x:c r="E2656" s="3" t="str">
        <x:v>Datawarehouse Engineer</x:v>
      </x:c>
      <x:c r="F2656" s="3" t="str">
        <x:v>Patni Computers</x:v>
      </x:c>
      <x:c r="G2656" s="3" t="str">
        <x:v>India</x:v>
      </x:c>
      <x:c r="H2656" s="3" t="str">
        <x:v>Gandhinagar, Gujarat, India</x:v>
      </x:c>
      <x:c r="I2656" s="3" t="str">
        <x:v>Complete</x:v>
      </x:c>
      <x:c r="J2656" s="3" t="str">
        <x:v>Checked</x:v>
      </x:c>
      <x:c r="K2656" s="8" t="n">
        <x:v>1228</x:v>
      </x:c>
      <x:c r="L2656" s="8" t="n">
        <x:v>316</x:v>
      </x:c>
    </x:row>
    <x:row r="2657" ht="52" customHeight="1">
      <x:c r="A2657" s="3" t="str">
        <x:v>Prateek Dave</x:v>
      </x:c>
      <x:c r="B2657" s="10" t="n">
        <x:f>IF(I2657="Complete",LEN(C2657)-LEN(SUBSTITUTE(C2657,CHAR(10),""))+1,"")</x:f>
        <x:v>3</x:v>
      </x:c>
      <x:c r="C2657" s="3" t="str">
        <x:v>Databricks Certified Machine Learning Professional
Databricks Certified Machine Learning Engineer Associate
Databricks Certified Generative AI Engineer Associate</x:v>
      </x:c>
      <x:c r="D2657" s="9" t="str">
        <x:v>View profile</x:v>
      </x:c>
      <x:c r="E2657" s="3"/>
      <x:c r="F2657" s="3"/>
      <x:c r="G2657" s="3"/>
      <x:c r="H2657" s="3"/>
      <x:c r="I2657" s="3" t="str">
        <x:v>Complete</x:v>
      </x:c>
      <x:c r="J2657" s="3" t="str">
        <x:v>Not available</x:v>
      </x:c>
      <x:c r="K2657" s="8" t="n">
        <x:v>1228</x:v>
      </x:c>
      <x:c r="L2657" s="8"/>
    </x:row>
    <x:row r="2658" ht="52" customHeight="1">
      <x:c r="A2658" s="3" t="str">
        <x:v>Prateek Kulshreshtha</x:v>
      </x:c>
      <x:c r="B2658" s="10" t="n">
        <x:f>IF(I2658="Complete",LEN(C2658)-LEN(SUBSTITUTE(C2658,CHAR(10),""))+1,"")</x:f>
        <x:v>3</x:v>
      </x:c>
      <x:c r="C2658" s="3" t="str">
        <x:v>Databricks Certified Associate Developer for Apache Spark 3.0
Databricks Certified Data Engineer Professional
Databricks Certified Data Engineer Associate</x:v>
      </x:c>
      <x:c r="D2658" s="9" t="str">
        <x:v>View profile</x:v>
      </x:c>
      <x:c r="E2658" s="3"/>
      <x:c r="F2658" s="3"/>
      <x:c r="G2658" s="3" t="str">
        <x:v>United States</x:v>
      </x:c>
      <x:c r="H2658" s="3" t="str">
        <x:v>Louisville, KY, USA</x:v>
      </x:c>
      <x:c r="I2658" s="3" t="str">
        <x:v>Complete</x:v>
      </x:c>
      <x:c r="J2658" s="3" t="str">
        <x:v>Not available</x:v>
      </x:c>
      <x:c r="K2658" s="8" t="n">
        <x:v>1228</x:v>
      </x:c>
      <x:c r="L2658" s="8" t="n">
        <x:v>102</x:v>
      </x:c>
    </x:row>
    <x:row r="2659" ht="52" customHeight="1">
      <x:c r="A2659" s="3" t="str">
        <x:v>Prateek Tiwari</x:v>
      </x:c>
      <x:c r="B2659" s="10" t="n">
        <x:f>IF(I2659="Complete",LEN(C2659)-LEN(SUBSTITUTE(C2659,CHAR(10),""))+1,"")</x:f>
        <x:v>3</x:v>
      </x:c>
      <x:c r="C2659" s="3" t="str">
        <x:v>Databricks Certified Generative AI Engineer Associate
Databricks Certified Data Engineer Professional
Databricks Certified Data Engineer Associate</x:v>
      </x:c>
      <x:c r="D2659" s="9" t="str">
        <x:v>View profile</x:v>
      </x:c>
      <x:c r="E2659" s="3"/>
      <x:c r="F2659" s="3"/>
      <x:c r="G2659" s="3"/>
      <x:c r="H2659" s="3"/>
      <x:c r="I2659" s="3" t="str">
        <x:v>Complete</x:v>
      </x:c>
      <x:c r="J2659" s="3" t="str">
        <x:v>Not available</x:v>
      </x:c>
      <x:c r="K2659" s="8" t="n">
        <x:v>1228</x:v>
      </x:c>
      <x:c r="L2659" s="8"/>
    </x:row>
    <x:row r="2660" ht="52" customHeight="1">
      <x:c r="A2660" s="3" t="str">
        <x:v>Pratham Singh</x:v>
      </x:c>
      <x:c r="B2660" s="10" t="n">
        <x:f>IF(I2660="Complete",LEN(C2660)-LEN(SUBSTITUTE(C2660,CHAR(10),""))+1,"")</x:f>
        <x:v>3</x:v>
      </x:c>
      <x:c r="C2660" s="3" t="str">
        <x:v>Databricks Certified Data Engineer Associate
Databricks Certified Generative AI Engineer Associate
Databricks Certified Data Analyst Associate</x:v>
      </x:c>
      <x:c r="D2660" s="9" t="str">
        <x:v>View profile</x:v>
      </x:c>
      <x:c r="E2660" s="3" t="str">
        <x:v>Data Engineer</x:v>
      </x:c>
      <x:c r="F2660" s="3" t="str">
        <x:v>Circulants</x:v>
      </x:c>
      <x:c r="G2660" s="3" t="str">
        <x:v>India</x:v>
      </x:c>
      <x:c r="H2660" s="3" t="str">
        <x:v>Pune, Maharashtra, India</x:v>
      </x:c>
      <x:c r="I2660" s="3" t="str">
        <x:v>Complete</x:v>
      </x:c>
      <x:c r="J2660" s="3" t="str">
        <x:v>Checked</x:v>
      </x:c>
      <x:c r="K2660" s="8" t="n">
        <x:v>1228</x:v>
      </x:c>
      <x:c r="L2660" s="8" t="n">
        <x:v>316</x:v>
      </x:c>
    </x:row>
    <x:row r="2661" ht="52" customHeight="1">
      <x:c r="A2661" s="3" t="str">
        <x:v>Prathamesh Kotawadekar</x:v>
      </x:c>
      <x:c r="B2661" s="10" t="n">
        <x:f>IF(I2661="Complete",LEN(C2661)-LEN(SUBSTITUTE(C2661,CHAR(10),""))+1,"")</x:f>
        <x:v>3</x:v>
      </x:c>
      <x:c r="C2661" s="3" t="str">
        <x:v>Databricks Certified Generative AI Engineer Associate
Databricks Certified Data Analyst Associate
Databricks Certified Data Engineer Associate</x:v>
      </x:c>
      <x:c r="D2661" s="9" t="str">
        <x:v>View profile</x:v>
      </x:c>
      <x:c r="E2661" s="3"/>
      <x:c r="F2661" s="3"/>
      <x:c r="G2661" s="3"/>
      <x:c r="H2661" s="3"/>
      <x:c r="I2661" s="3" t="str">
        <x:v>Complete</x:v>
      </x:c>
      <x:c r="J2661" s="3" t="str">
        <x:v>Not available</x:v>
      </x:c>
      <x:c r="K2661" s="8" t="n">
        <x:v>1228</x:v>
      </x:c>
      <x:c r="L2661" s="8"/>
    </x:row>
    <x:row r="2662" ht="52" customHeight="1">
      <x:c r="A2662" s="3" t="str">
        <x:v>Pratheek J</x:v>
      </x:c>
      <x:c r="B2662" s="10" t="n">
        <x:f>IF(I2662="Complete",LEN(C2662)-LEN(SUBSTITUTE(C2662,CHAR(10),""))+1,"")</x:f>
        <x:v>3</x:v>
      </x:c>
      <x:c r="C2662" s="3" t="str">
        <x:v>Databricks Certified Generative AI Engineer Associate
Databricks Certified Machine Learning Professional
Databricks Certified Machine Learning Engineer Associate</x:v>
      </x:c>
      <x:c r="D2662" s="9" t="str">
        <x:v>View profile</x:v>
      </x:c>
      <x:c r="E2662" s="3"/>
      <x:c r="F2662" s="3"/>
      <x:c r="G2662" s="3" t="str">
        <x:v>India</x:v>
      </x:c>
      <x:c r="H2662" s="3" t="str">
        <x:v>Bengaluru, Karnataka, India</x:v>
      </x:c>
      <x:c r="I2662" s="3" t="str">
        <x:v>Complete</x:v>
      </x:c>
      <x:c r="J2662" s="3" t="str">
        <x:v>Not available</x:v>
      </x:c>
      <x:c r="K2662" s="8" t="n">
        <x:v>1228</x:v>
      </x:c>
      <x:c r="L2662" s="8" t="n">
        <x:v>316</x:v>
      </x:c>
    </x:row>
    <x:row r="2663" ht="52" customHeight="1">
      <x:c r="A2663" s="3" t="str">
        <x:v>Pratik Bharuka</x:v>
      </x:c>
      <x:c r="B2663" s="10" t="n">
        <x:f>IF(I2663="Complete",LEN(C2663)-LEN(SUBSTITUTE(C2663,CHAR(10),""))+1,"")</x:f>
        <x:v>3</x:v>
      </x:c>
      <x:c r="C2663" s="3" t="str">
        <x:v>Databricks Certified Data Engineer Professional
Databricks Certified Data Analyst Associate
Databricks Certified Data Engineer Associate</x:v>
      </x:c>
      <x:c r="D2663" s="9" t="str">
        <x:v>View profile</x:v>
      </x:c>
      <x:c r="E2663" s="3"/>
      <x:c r="F2663" s="3"/>
      <x:c r="G2663" s="3"/>
      <x:c r="H2663" s="3"/>
      <x:c r="I2663" s="3" t="str">
        <x:v>Complete</x:v>
      </x:c>
      <x:c r="J2663" s="3" t="str">
        <x:v>Not available</x:v>
      </x:c>
      <x:c r="K2663" s="8" t="n">
        <x:v>1228</x:v>
      </x:c>
      <x:c r="L2663" s="8"/>
    </x:row>
    <x:row r="2664" ht="52" customHeight="1">
      <x:c r="A2664" s="3" t="str">
        <x:v>Pratik Gote</x:v>
      </x:c>
      <x:c r="B2664" s="10" t="n">
        <x:f>IF(I2664="Complete",LEN(C2664)-LEN(SUBSTITUTE(C2664,CHAR(10),""))+1,"")</x:f>
        <x:v>3</x:v>
      </x:c>
      <x:c r="C2664" s="3" t="str">
        <x:v>Databricks Certified Data Engineer Professional
Databricks Certified Data Engineer Associate
Databricks Certified Generative AI Engineer Associate</x:v>
      </x:c>
      <x:c r="D2664" s="9" t="str">
        <x:v>View profile</x:v>
      </x:c>
      <x:c r="E2664" s="3" t="str">
        <x:v>DC Analyst Trainee</x:v>
      </x:c>
      <x:c r="F2664" s="3" t="str">
        <x:v>Deloitte USI</x:v>
      </x:c>
      <x:c r="G2664" s="3" t="str">
        <x:v>India</x:v>
      </x:c>
      <x:c r="H2664" s="3" t="str">
        <x:v>Hyderabad, Telangana, India</x:v>
      </x:c>
      <x:c r="I2664" s="3" t="str">
        <x:v>Complete</x:v>
      </x:c>
      <x:c r="J2664" s="3" t="str">
        <x:v>Checked</x:v>
      </x:c>
      <x:c r="K2664" s="8" t="n">
        <x:v>1228</x:v>
      </x:c>
      <x:c r="L2664" s="8" t="n">
        <x:v>316</x:v>
      </x:c>
    </x:row>
    <x:row r="2665" ht="52" customHeight="1">
      <x:c r="A2665" s="3" t="str">
        <x:v>Pratik Mukund Dokhe</x:v>
      </x:c>
      <x:c r="B2665" s="10" t="n">
        <x:f>IF(I2665="Complete",LEN(C2665)-LEN(SUBSTITUTE(C2665,CHAR(10),""))+1,"")</x:f>
        <x:v>3</x:v>
      </x:c>
      <x:c r="C2665" s="3" t="str">
        <x:v>Databricks Certified Generative AI Engineer Associate
Databricks Certified Data Engineer Professional
Databricks Certified Data Engineer Associate</x:v>
      </x:c>
      <x:c r="D2665" s="9" t="str">
        <x:v>View profile</x:v>
      </x:c>
      <x:c r="E2665" s="3"/>
      <x:c r="F2665" s="3"/>
      <x:c r="G2665" s="3"/>
      <x:c r="H2665" s="3"/>
      <x:c r="I2665" s="3" t="str">
        <x:v>Complete</x:v>
      </x:c>
      <x:c r="J2665" s="3" t="str">
        <x:v>Not available</x:v>
      </x:c>
      <x:c r="K2665" s="8" t="n">
        <x:v>1228</x:v>
      </x:c>
      <x:c r="L2665" s="8"/>
    </x:row>
    <x:row r="2666" ht="52" customHeight="1">
      <x:c r="A2666" s="3" t="str">
        <x:v>Pratik Mungle</x:v>
      </x:c>
      <x:c r="B2666" s="10" t="n">
        <x:f>IF(I2666="Complete",LEN(C2666)-LEN(SUBSTITUTE(C2666,CHAR(10),""))+1,"")</x:f>
        <x:v>3</x:v>
      </x:c>
      <x:c r="C2666" s="3" t="str">
        <x:v>Databricks Certified Data Engineer Associate
Databricks Certified Generative AI Engineer Associate
Databricks Certified Data Engineer Professional</x:v>
      </x:c>
      <x:c r="D2666" s="9" t="str">
        <x:v>View profile</x:v>
      </x:c>
      <x:c r="E2666" s="3"/>
      <x:c r="F2666" s="3"/>
      <x:c r="G2666" s="3" t="str">
        <x:v>India</x:v>
      </x:c>
      <x:c r="H2666" s="3" t="str">
        <x:v>Bangalore, Karnataka, India</x:v>
      </x:c>
      <x:c r="I2666" s="3" t="str">
        <x:v>Complete</x:v>
      </x:c>
      <x:c r="J2666" s="3" t="str">
        <x:v>Not available</x:v>
      </x:c>
      <x:c r="K2666" s="8" t="n">
        <x:v>1228</x:v>
      </x:c>
      <x:c r="L2666" s="8" t="n">
        <x:v>316</x:v>
      </x:c>
    </x:row>
    <x:row r="2667" ht="52" customHeight="1">
      <x:c r="A2667" s="3" t="str">
        <x:v>PRATIK PALLEWAR</x:v>
      </x:c>
      <x:c r="B2667" s="10" t="n">
        <x:f>IF(I2667="Complete",LEN(C2667)-LEN(SUBSTITUTE(C2667,CHAR(10),""))+1,"")</x:f>
        <x:v>3</x:v>
      </x:c>
      <x:c r="C2667" s="3" t="str">
        <x:v>Databricks Certified Associate Developer for Apache Spark
Databricks Certified Data Engineer Professional
Databricks Certified Data Engineer Associate</x:v>
      </x:c>
      <x:c r="D2667" s="9" t="str">
        <x:v>View profile</x:v>
      </x:c>
      <x:c r="E2667" s="3"/>
      <x:c r="F2667" s="3"/>
      <x:c r="G2667" s="3"/>
      <x:c r="H2667" s="3"/>
      <x:c r="I2667" s="3" t="str">
        <x:v>Complete</x:v>
      </x:c>
      <x:c r="J2667" s="3" t="str">
        <x:v>Not available</x:v>
      </x:c>
      <x:c r="K2667" s="8" t="n">
        <x:v>1228</x:v>
      </x:c>
      <x:c r="L2667" s="8"/>
    </x:row>
    <x:row r="2668" ht="52" customHeight="1">
      <x:c r="A2668" s="3" t="str">
        <x:v>Pratik Patil</x:v>
      </x:c>
      <x:c r="B2668" s="10" t="n">
        <x:f>IF(I2668="Complete",LEN(C2668)-LEN(SUBSTITUTE(C2668,CHAR(10),""))+1,"")</x:f>
        <x:v>3</x:v>
      </x:c>
      <x:c r="C2668" s="3" t="str">
        <x:v>Databricks Certified Generative AI Engineer Associate
Databricks Certified Data Engineer Associate
Databricks Certified Data Engineer Professional</x:v>
      </x:c>
      <x:c r="D2668" s="9" t="str">
        <x:v>View profile</x:v>
      </x:c>
      <x:c r="E2668" s="3" t="str">
        <x:v>System Engineer</x:v>
      </x:c>
      <x:c r="F2668" s="3" t="str">
        <x:v>Tata Consultancy Services</x:v>
      </x:c>
      <x:c r="G2668" s="3"/>
      <x:c r="H2668" s="3"/>
      <x:c r="I2668" s="3" t="str">
        <x:v>Complete</x:v>
      </x:c>
      <x:c r="J2668" s="3" t="str">
        <x:v>Checked</x:v>
      </x:c>
      <x:c r="K2668" s="8" t="n">
        <x:v>1228</x:v>
      </x:c>
      <x:c r="L2668" s="8"/>
    </x:row>
    <x:row r="2669" ht="52" customHeight="1">
      <x:c r="A2669" s="3" t="str">
        <x:v>Pratik Raj</x:v>
      </x:c>
      <x:c r="B2669" s="10" t="n">
        <x:f>IF(I2669="Complete",LEN(C2669)-LEN(SUBSTITUTE(C2669,CHAR(10),""))+1,"")</x:f>
        <x:v>3</x:v>
      </x:c>
      <x:c r="C2669" s="3" t="str">
        <x:v>Databricks Certified Data Engineer Professional
Databricks Certified Associate Developer for Apache Spark 3.0
Databricks Certified Data Engineer Associate</x:v>
      </x:c>
      <x:c r="D2669" s="9" t="str">
        <x:v>View profile</x:v>
      </x:c>
      <x:c r="E2669" s="3"/>
      <x:c r="F2669" s="3"/>
      <x:c r="G2669" s="3" t="str">
        <x:v>India</x:v>
      </x:c>
      <x:c r="H2669" s="3" t="str">
        <x:v>Bangalore, Karnataka, India</x:v>
      </x:c>
      <x:c r="I2669" s="3" t="str">
        <x:v>Complete</x:v>
      </x:c>
      <x:c r="J2669" s="3" t="str">
        <x:v>Not available</x:v>
      </x:c>
      <x:c r="K2669" s="8" t="n">
        <x:v>1228</x:v>
      </x:c>
      <x:c r="L2669" s="8" t="n">
        <x:v>316</x:v>
      </x:c>
    </x:row>
    <x:row r="2670" ht="52" customHeight="1">
      <x:c r="A2670" s="3" t="str">
        <x:v>Pratik Surule</x:v>
      </x:c>
      <x:c r="B2670" s="10" t="n">
        <x:f>IF(I2670="Complete",LEN(C2670)-LEN(SUBSTITUTE(C2670,CHAR(10),""))+1,"")</x:f>
        <x:v>3</x:v>
      </x:c>
      <x:c r="C2670" s="3" t="str">
        <x:v>Databricks Certified Data Engineer Professional
Databricks Certified Associate Developer for Apache Spark 3.0
Databricks Certified Data Engineer Associate</x:v>
      </x:c>
      <x:c r="D2670" s="9" t="str">
        <x:v>View profile</x:v>
      </x:c>
      <x:c r="E2670" s="3"/>
      <x:c r="F2670" s="3"/>
      <x:c r="G2670" s="3"/>
      <x:c r="H2670" s="3"/>
      <x:c r="I2670" s="3" t="str">
        <x:v>Complete</x:v>
      </x:c>
      <x:c r="J2670" s="3" t="str">
        <x:v>Not available</x:v>
      </x:c>
      <x:c r="K2670" s="8" t="n">
        <x:v>1228</x:v>
      </x:c>
      <x:c r="L2670" s="8"/>
    </x:row>
    <x:row r="2671" ht="52" customHeight="1">
      <x:c r="A2671" s="3" t="str">
        <x:v>Pratik Tripathy</x:v>
      </x:c>
      <x:c r="B2671" s="10" t="n">
        <x:f>IF(I2671="Complete",LEN(C2671)-LEN(SUBSTITUTE(C2671,CHAR(10),""))+1,"")</x:f>
        <x:v>3</x:v>
      </x:c>
      <x:c r="C2671" s="3" t="str">
        <x:v>Databricks Certified Data Engineer Professional
Databricks Certified Data Engineer Associate
Databricks Certified Data Analyst Associate</x:v>
      </x:c>
      <x:c r="D2671" s="9" t="str">
        <x:v>View profile</x:v>
      </x:c>
      <x:c r="E2671" s="3" t="str">
        <x:v>Data Engineer</x:v>
      </x:c>
      <x:c r="F2671" s="3" t="str">
        <x:v>Cognizant Techology Solutions Pvt Ltd</x:v>
      </x:c>
      <x:c r="G2671" s="3" t="str">
        <x:v>India</x:v>
      </x:c>
      <x:c r="H2671" s="3" t="str">
        <x:v>Bhubaneswar, Odisha, India</x:v>
      </x:c>
      <x:c r="I2671" s="3" t="str">
        <x:v>Complete</x:v>
      </x:c>
      <x:c r="J2671" s="3" t="str">
        <x:v>Checked</x:v>
      </x:c>
      <x:c r="K2671" s="8" t="n">
        <x:v>1228</x:v>
      </x:c>
      <x:c r="L2671" s="8" t="n">
        <x:v>316</x:v>
      </x:c>
    </x:row>
    <x:row r="2672" ht="52" customHeight="1">
      <x:c r="A2672" s="3" t="str">
        <x:v>PRATYASHA SHUKLA</x:v>
      </x:c>
      <x:c r="B2672" s="10" t="n">
        <x:f>IF(I2672="Complete",LEN(C2672)-LEN(SUBSTITUTE(C2672,CHAR(10),""))+1,"")</x:f>
        <x:v>3</x:v>
      </x:c>
      <x:c r="C2672" s="3" t="str">
        <x:v>Databricks Certified Data Engineer Professional
Databricks Certified Generative AI Engineer Associate
Databricks Certified Data Engineer Associate</x:v>
      </x:c>
      <x:c r="D2672" s="9" t="str">
        <x:v>View profile</x:v>
      </x:c>
      <x:c r="E2672" s="3"/>
      <x:c r="F2672" s="3"/>
      <x:c r="G2672" s="3"/>
      <x:c r="H2672" s="3"/>
      <x:c r="I2672" s="3" t="str">
        <x:v>Complete</x:v>
      </x:c>
      <x:c r="J2672" s="3" t="str">
        <x:v>Not available</x:v>
      </x:c>
      <x:c r="K2672" s="8" t="n">
        <x:v>1228</x:v>
      </x:c>
      <x:c r="L2672" s="8"/>
    </x:row>
    <x:row r="2673" ht="52" customHeight="1">
      <x:c r="A2673" s="3" t="str">
        <x:v>Praveen Allu</x:v>
      </x:c>
      <x:c r="B2673" s="10" t="n">
        <x:f>IF(I2673="Complete",LEN(C2673)-LEN(SUBSTITUTE(C2673,CHAR(10),""))+1,"")</x:f>
        <x:v>3</x:v>
      </x:c>
      <x:c r="C2673" s="3" t="str">
        <x:v>Databricks Certified Data Engineer Associate
Databricks Certified Associate Developer for Apache Spark 3.0
Databricks Certified Data Engineer Professional</x:v>
      </x:c>
      <x:c r="D2673" s="9" t="str">
        <x:v>View profile</x:v>
      </x:c>
      <x:c r="E2673" s="3" t="str">
        <x:v>Data Specialist</x:v>
      </x:c>
      <x:c r="F2673" s="3" t="str">
        <x:v>Brillio</x:v>
      </x:c>
      <x:c r="G2673" s="3" t="str">
        <x:v>India</x:v>
      </x:c>
      <x:c r="H2673" s="3" t="str">
        <x:v>Hyderabad, Telangana, India</x:v>
      </x:c>
      <x:c r="I2673" s="3" t="str">
        <x:v>Complete</x:v>
      </x:c>
      <x:c r="J2673" s="3" t="str">
        <x:v>Checked</x:v>
      </x:c>
      <x:c r="K2673" s="8" t="n">
        <x:v>1228</x:v>
      </x:c>
      <x:c r="L2673" s="8" t="n">
        <x:v>316</x:v>
      </x:c>
    </x:row>
    <x:row r="2674" ht="52" customHeight="1">
      <x:c r="A2674" s="3" t="str">
        <x:v>Praveen N S</x:v>
      </x:c>
      <x:c r="B2674" s="10" t="n">
        <x:f>IF(I2674="Complete",LEN(C2674)-LEN(SUBSTITUTE(C2674,CHAR(10),""))+1,"")</x:f>
        <x:v>3</x:v>
      </x:c>
      <x:c r="C2674" s="3" t="str">
        <x:v>Databricks Certified Generative AI Engineer Associate
Databricks Certified Data Engineer Professional
Databricks Certified Data Engineer Associate</x:v>
      </x:c>
      <x:c r="D2674" s="9" t="str">
        <x:v>View profile</x:v>
      </x:c>
      <x:c r="E2674" s="3"/>
      <x:c r="F2674" s="3"/>
      <x:c r="G2674" s="3" t="str">
        <x:v>India</x:v>
      </x:c>
      <x:c r="H2674" s="3" t="str">
        <x:v>Bengaluru, Karnataka, India</x:v>
      </x:c>
      <x:c r="I2674" s="3" t="str">
        <x:v>Complete</x:v>
      </x:c>
      <x:c r="J2674" s="3" t="str">
        <x:v>Not available</x:v>
      </x:c>
      <x:c r="K2674" s="8" t="n">
        <x:v>1228</x:v>
      </x:c>
      <x:c r="L2674" s="8" t="n">
        <x:v>316</x:v>
      </x:c>
    </x:row>
    <x:row r="2675" ht="52" customHeight="1">
      <x:c r="A2675" s="3" t="str">
        <x:v>Praveen Yadav</x:v>
      </x:c>
      <x:c r="B2675" s="10" t="n">
        <x:f>IF(I2675="Complete",LEN(C2675)-LEN(SUBSTITUTE(C2675,CHAR(10),""))+1,"")</x:f>
        <x:v>3</x:v>
      </x:c>
      <x:c r="C2675" s="3" t="str">
        <x:v>Databricks Certified Data Engineer Associate
Databricks Certified Data Engineer Professional
Databricks Certified Generative AI Engineer Associate</x:v>
      </x:c>
      <x:c r="D2675" s="9" t="str">
        <x:v>View profile</x:v>
      </x:c>
      <x:c r="E2675" s="3" t="str">
        <x:v>Data Engineer</x:v>
      </x:c>
      <x:c r="F2675" s="3" t="str">
        <x:v>Tata Consultancy Services</x:v>
      </x:c>
      <x:c r="G2675" s="3" t="str">
        <x:v>Sweden</x:v>
      </x:c>
      <x:c r="H2675" s="3" t="str">
        <x:v>Stockholm, Sweden</x:v>
      </x:c>
      <x:c r="I2675" s="3" t="str">
        <x:v>Complete</x:v>
      </x:c>
      <x:c r="J2675" s="3" t="str">
        <x:v>Checked</x:v>
      </x:c>
      <x:c r="K2675" s="8" t="n">
        <x:v>1228</x:v>
      </x:c>
      <x:c r="L2675" s="8" t="n">
        <x:v>9</x:v>
      </x:c>
    </x:row>
    <x:row r="2676" ht="52" customHeight="1">
      <x:c r="A2676" s="3" t="str">
        <x:v>PraveenKumar Suresh Kumar</x:v>
      </x:c>
      <x:c r="B2676" s="10" t="n">
        <x:f>IF(I2676="Complete",LEN(C2676)-LEN(SUBSTITUTE(C2676,CHAR(10),""))+1,"")</x:f>
        <x:v>3</x:v>
      </x:c>
      <x:c r="C2676" s="3" t="str">
        <x:v>Databricks Certified Data Engineer Professional
Databricks Certified Data Engineer Associate
Databricks Certified Associate Developer for Apache Spark 3.0</x:v>
      </x:c>
      <x:c r="D2676" s="9" t="str">
        <x:v>View profile</x:v>
      </x:c>
      <x:c r="E2676" s="3"/>
      <x:c r="F2676" s="3"/>
      <x:c r="G2676" s="3"/>
      <x:c r="H2676" s="3"/>
      <x:c r="I2676" s="3" t="str">
        <x:v>Complete</x:v>
      </x:c>
      <x:c r="J2676" s="3" t="str">
        <x:v>Not available</x:v>
      </x:c>
      <x:c r="K2676" s="8" t="n">
        <x:v>1228</x:v>
      </x:c>
      <x:c r="L2676" s="8"/>
    </x:row>
    <x:row r="2677" ht="52" customHeight="1">
      <x:c r="A2677" s="3" t="str">
        <x:v>Pravin K</x:v>
      </x:c>
      <x:c r="B2677" s="10" t="n">
        <x:f>IF(I2677="Complete",LEN(C2677)-LEN(SUBSTITUTE(C2677,CHAR(10),""))+1,"")</x:f>
        <x:v>3</x:v>
      </x:c>
      <x:c r="C2677" s="3" t="str">
        <x:v>Databricks Certified Data Analyst Associate
Databricks Certified Data Engineer Associate
Databricks Certified Generative AI Engineer Associate</x:v>
      </x:c>
      <x:c r="D2677" s="9" t="str">
        <x:v>View profile</x:v>
      </x:c>
      <x:c r="E2677" s="3" t="str">
        <x:v>Senior Data Engineer</x:v>
      </x:c>
      <x:c r="F2677" s="3" t="str">
        <x:v>Capgemini Technology Services India Limited</x:v>
      </x:c>
      <x:c r="G2677" s="3" t="str">
        <x:v>India</x:v>
      </x:c>
      <x:c r="H2677" s="3" t="str">
        <x:v>Chennai, Tamil Nadu, India</x:v>
      </x:c>
      <x:c r="I2677" s="3" t="str">
        <x:v>Complete</x:v>
      </x:c>
      <x:c r="J2677" s="3" t="str">
        <x:v>Checked</x:v>
      </x:c>
      <x:c r="K2677" s="8" t="n">
        <x:v>1228</x:v>
      </x:c>
      <x:c r="L2677" s="8" t="n">
        <x:v>316</x:v>
      </x:c>
    </x:row>
    <x:row r="2678" ht="52" customHeight="1">
      <x:c r="A2678" s="3" t="str">
        <x:v>PRAVIN PATIL</x:v>
      </x:c>
      <x:c r="B2678" s="10" t="n">
        <x:f>IF(I2678="Complete",LEN(C2678)-LEN(SUBSTITUTE(C2678,CHAR(10),""))+1,"")</x:f>
        <x:v>3</x:v>
      </x:c>
      <x:c r="C2678" s="3" t="str">
        <x:v>Databricks Certified Data Engineer Professional
Databricks Certified Generative AI Engineer Associate
Databricks Certified Data Engineer Associate</x:v>
      </x:c>
      <x:c r="D2678" s="9" t="str">
        <x:v>View profile</x:v>
      </x:c>
      <x:c r="E2678" s="3"/>
      <x:c r="F2678" s="3"/>
      <x:c r="G2678" s="3" t="str">
        <x:v>India</x:v>
      </x:c>
      <x:c r="H2678" s="3" t="str">
        <x:v>Navi Mumbai, Maharashtra, India</x:v>
      </x:c>
      <x:c r="I2678" s="3" t="str">
        <x:v>Complete</x:v>
      </x:c>
      <x:c r="J2678" s="3" t="str">
        <x:v>Not available</x:v>
      </x:c>
      <x:c r="K2678" s="8" t="n">
        <x:v>1228</x:v>
      </x:c>
      <x:c r="L2678" s="8" t="n">
        <x:v>316</x:v>
      </x:c>
    </x:row>
    <x:row r="2679" ht="52" customHeight="1">
      <x:c r="A2679" s="3" t="str">
        <x:v>Preeti Gupta</x:v>
      </x:c>
      <x:c r="B2679" s="10" t="n">
        <x:f>IF(I2679="Complete",LEN(C2679)-LEN(SUBSTITUTE(C2679,CHAR(10),""))+1,"")</x:f>
        <x:v>3</x:v>
      </x:c>
      <x:c r="C2679" s="3" t="str">
        <x:v>Databricks Certified Data Engineer Professional
Databricks Certified Generative AI Engineer Associate
Databricks Certified Data Engineer Associate</x:v>
      </x:c>
      <x:c r="D2679" s="9" t="str">
        <x:v>View profile</x:v>
      </x:c>
      <x:c r="E2679" s="3"/>
      <x:c r="F2679" s="3"/>
      <x:c r="G2679" s="3"/>
      <x:c r="H2679" s="3"/>
      <x:c r="I2679" s="3" t="str">
        <x:v>Complete</x:v>
      </x:c>
      <x:c r="J2679" s="3" t="str">
        <x:v>Not available</x:v>
      </x:c>
      <x:c r="K2679" s="8" t="n">
        <x:v>1228</x:v>
      </x:c>
      <x:c r="L2679" s="8"/>
    </x:row>
    <x:row r="2680" ht="52" customHeight="1">
      <x:c r="A2680" s="3" t="str">
        <x:v>Preeti Sharma</x:v>
      </x:c>
      <x:c r="B2680" s="10" t="n">
        <x:f>IF(I2680="Complete",LEN(C2680)-LEN(SUBSTITUTE(C2680,CHAR(10),""))+1,"")</x:f>
        <x:v>3</x:v>
      </x:c>
      <x:c r="C2680" s="3" t="str">
        <x:v>Databricks Certified Data Engineer Associate
Databricks Certified Data Engineer Professional
Databricks Certified Generative AI Engineer Associate</x:v>
      </x:c>
      <x:c r="D2680" s="9" t="str">
        <x:v>View profile</x:v>
      </x:c>
      <x:c r="E2680" s="3" t="str">
        <x:v>Assistant Manager</x:v>
      </x:c>
      <x:c r="F2680" s="3" t="str">
        <x:v>Accenture</x:v>
      </x:c>
      <x:c r="G2680" s="3" t="str">
        <x:v>India</x:v>
      </x:c>
      <x:c r="H2680" s="3" t="str">
        <x:v>Bangalore, Karnataka, India</x:v>
      </x:c>
      <x:c r="I2680" s="3" t="str">
        <x:v>Complete</x:v>
      </x:c>
      <x:c r="J2680" s="3" t="str">
        <x:v>Checked</x:v>
      </x:c>
      <x:c r="K2680" s="8" t="n">
        <x:v>1228</x:v>
      </x:c>
      <x:c r="L2680" s="8" t="n">
        <x:v>316</x:v>
      </x:c>
    </x:row>
    <x:row r="2681" ht="52" customHeight="1">
      <x:c r="A2681" s="3" t="str">
        <x:v>Prenav Premkumar</x:v>
      </x:c>
      <x:c r="B2681" s="10" t="n">
        <x:f>IF(I2681="Complete",LEN(C2681)-LEN(SUBSTITUTE(C2681,CHAR(10),""))+1,"")</x:f>
        <x:v>3</x:v>
      </x:c>
      <x:c r="C2681" s="3" t="str">
        <x:v>Databricks Certified Generative AI Engineer Associate
Databricks Certified Data Engineer Professional
Databricks Certified Data Engineer Associate</x:v>
      </x:c>
      <x:c r="D2681" s="9" t="str">
        <x:v>View profile</x:v>
      </x:c>
      <x:c r="E2681" s="3"/>
      <x:c r="F2681" s="3"/>
      <x:c r="G2681" s="3"/>
      <x:c r="H2681" s="3"/>
      <x:c r="I2681" s="3" t="str">
        <x:v>Complete</x:v>
      </x:c>
      <x:c r="J2681" s="3" t="str">
        <x:v>Not available</x:v>
      </x:c>
      <x:c r="K2681" s="8" t="n">
        <x:v>1228</x:v>
      </x:c>
      <x:c r="L2681" s="8"/>
    </x:row>
    <x:row r="2682" ht="52" customHeight="1">
      <x:c r="A2682" s="3" t="str">
        <x:v>Prerana Garg</x:v>
      </x:c>
      <x:c r="B2682" s="10" t="n">
        <x:f>IF(I2682="Complete",LEN(C2682)-LEN(SUBSTITUTE(C2682,CHAR(10),""))+1,"")</x:f>
        <x:v>3</x:v>
      </x:c>
      <x:c r="C2682" s="3" t="str">
        <x:v>Databricks Certified Data Engineer Associate
Databricks Certified Data Engineer Professional
Databricks Certified Generative AI Engineer Associate</x:v>
      </x:c>
      <x:c r="D2682" s="9" t="str">
        <x:v>View profile</x:v>
      </x:c>
      <x:c r="E2682" s="3" t="str">
        <x:v>Business Technology Consultant</x:v>
      </x:c>
      <x:c r="F2682" s="3" t="str">
        <x:v>ZS Associates India Pvt Ltd</x:v>
      </x:c>
      <x:c r="G2682" s="3" t="str">
        <x:v>India</x:v>
      </x:c>
      <x:c r="H2682" s="3" t="str">
        <x:v>Noida, Uttar Pradesh, India</x:v>
      </x:c>
      <x:c r="I2682" s="3" t="str">
        <x:v>Complete</x:v>
      </x:c>
      <x:c r="J2682" s="3" t="str">
        <x:v>Checked</x:v>
      </x:c>
      <x:c r="K2682" s="8" t="n">
        <x:v>1228</x:v>
      </x:c>
      <x:c r="L2682" s="8" t="n">
        <x:v>316</x:v>
      </x:c>
    </x:row>
    <x:row r="2683" ht="52" customHeight="1">
      <x:c r="A2683" s="3" t="str">
        <x:v>Prince Polmar Biene</x:v>
      </x:c>
      <x:c r="B2683" s="10" t="n">
        <x:f>IF(I2683="Complete",LEN(C2683)-LEN(SUBSTITUTE(C2683,CHAR(10),""))+1,"")</x:f>
        <x:v>3</x:v>
      </x:c>
      <x:c r="C2683" s="3" t="str">
        <x:v>Databricks Certified Data Engineer Associate
Databricks Certified Data Engineer Professional
Databricks Certified Data Analyst Associate</x:v>
      </x:c>
      <x:c r="D2683" s="9" t="str">
        <x:v>View profile</x:v>
      </x:c>
      <x:c r="E2683" s="3"/>
      <x:c r="F2683" s="3"/>
      <x:c r="G2683" s="3" t="str">
        <x:v>Poland</x:v>
      </x:c>
      <x:c r="H2683" s="3" t="str">
        <x:v>Warszawa, Poland</x:v>
      </x:c>
      <x:c r="I2683" s="3" t="str">
        <x:v>Complete</x:v>
      </x:c>
      <x:c r="J2683" s="3" t="str">
        <x:v>Not available</x:v>
      </x:c>
      <x:c r="K2683" s="8" t="n">
        <x:v>1228</x:v>
      </x:c>
      <x:c r="L2683" s="8" t="n">
        <x:v>17</x:v>
      </x:c>
    </x:row>
    <x:row r="2684" ht="52" customHeight="1">
      <x:c r="A2684" s="3" t="str">
        <x:v>Pritam Bera</x:v>
      </x:c>
      <x:c r="B2684" s="10" t="n">
        <x:f>IF(I2684="Complete",LEN(C2684)-LEN(SUBSTITUTE(C2684,CHAR(10),""))+1,"")</x:f>
        <x:v>3</x:v>
      </x:c>
      <x:c r="C2684" s="3" t="str">
        <x:v>Databricks Certified Data Engineer Professional
Databricks Certified Generative AI Engineer Associate
Databricks Certified Data Engineer Associate</x:v>
      </x:c>
      <x:c r="D2684" s="9" t="str">
        <x:v>View profile</x:v>
      </x:c>
      <x:c r="E2684" s="3" t="str">
        <x:v>Data Engineer</x:v>
      </x:c>
      <x:c r="F2684" s="3" t="str">
        <x:v>Capgemini</x:v>
      </x:c>
      <x:c r="G2684" s="3" t="str">
        <x:v>India</x:v>
      </x:c>
      <x:c r="H2684" s="3" t="str">
        <x:v>Kolkata, West Bengal, India</x:v>
      </x:c>
      <x:c r="I2684" s="3" t="str">
        <x:v>Complete</x:v>
      </x:c>
      <x:c r="J2684" s="3" t="str">
        <x:v>Checked</x:v>
      </x:c>
      <x:c r="K2684" s="8" t="n">
        <x:v>1228</x:v>
      </x:c>
      <x:c r="L2684" s="8" t="n">
        <x:v>316</x:v>
      </x:c>
    </x:row>
    <x:row r="2685" ht="52" customHeight="1">
      <x:c r="A2685" s="3" t="str">
        <x:v>Pritam Chatterjee</x:v>
      </x:c>
      <x:c r="B2685" s="10" t="n">
        <x:f>IF(I2685="Complete",LEN(C2685)-LEN(SUBSTITUTE(C2685,CHAR(10),""))+1,"")</x:f>
        <x:v>3</x:v>
      </x:c>
      <x:c r="C2685" s="3" t="str">
        <x:v>Databricks Certified Data Engineer Associate
Databricks Certified Generative AI Engineer Associate
Databricks Certified Data Engineer Professional</x:v>
      </x:c>
      <x:c r="D2685" s="9" t="str">
        <x:v>View profile</x:v>
      </x:c>
      <x:c r="E2685" s="3" t="str">
        <x:v>Junior Data Engineer</x:v>
      </x:c>
      <x:c r="F2685" s="3" t="str">
        <x:v>Celebal Technologies</x:v>
      </x:c>
      <x:c r="G2685" s="3" t="str">
        <x:v>India</x:v>
      </x:c>
      <x:c r="H2685" s="3" t="str">
        <x:v>Noida, Uttar Pradesh, India</x:v>
      </x:c>
      <x:c r="I2685" s="3" t="str">
        <x:v>Complete</x:v>
      </x:c>
      <x:c r="J2685" s="3" t="str">
        <x:v>Checked</x:v>
      </x:c>
      <x:c r="K2685" s="8" t="n">
        <x:v>1228</x:v>
      </x:c>
      <x:c r="L2685" s="8" t="n">
        <x:v>316</x:v>
      </x:c>
    </x:row>
    <x:row r="2686" ht="52" customHeight="1">
      <x:c r="A2686" s="3" t="str">
        <x:v>Pritesh Kunder</x:v>
      </x:c>
      <x:c r="B2686" s="10" t="n">
        <x:f>IF(I2686="Complete",LEN(C2686)-LEN(SUBSTITUTE(C2686,CHAR(10),""))+1,"")</x:f>
        <x:v>3</x:v>
      </x:c>
      <x:c r="C2686" s="3" t="str">
        <x:v>Databricks Certified Generative AI Engineer Associate
Databricks Certified Data Engineer Professional
Databricks Certified Data Engineer Associate</x:v>
      </x:c>
      <x:c r="D2686" s="9" t="str">
        <x:v>View profile</x:v>
      </x:c>
      <x:c r="E2686" s="3"/>
      <x:c r="F2686" s="3"/>
      <x:c r="G2686" s="3"/>
      <x:c r="H2686" s="3"/>
      <x:c r="I2686" s="3" t="str">
        <x:v>Complete</x:v>
      </x:c>
      <x:c r="J2686" s="3" t="str">
        <x:v>Not available</x:v>
      </x:c>
      <x:c r="K2686" s="8" t="n">
        <x:v>1228</x:v>
      </x:c>
      <x:c r="L2686" s="8"/>
    </x:row>
    <x:row r="2687" ht="52" customHeight="1">
      <x:c r="A2687" s="3" t="str">
        <x:v>Prithwish Banerjee</x:v>
      </x:c>
      <x:c r="B2687" s="10" t="n">
        <x:f>IF(I2687="Complete",LEN(C2687)-LEN(SUBSTITUTE(C2687,CHAR(10),""))+1,"")</x:f>
        <x:v>3</x:v>
      </x:c>
      <x:c r="C2687" s="3" t="str">
        <x:v>Databricks Certified Generative AI Engineer Associate
Databricks Certified Data Engineer Professional
Databricks Certified Data Engineer Associate</x:v>
      </x:c>
      <x:c r="D2687" s="9" t="str">
        <x:v>View profile</x:v>
      </x:c>
      <x:c r="E2687" s="3"/>
      <x:c r="F2687" s="3"/>
      <x:c r="G2687" s="3"/>
      <x:c r="H2687" s="3"/>
      <x:c r="I2687" s="3" t="str">
        <x:v>Complete</x:v>
      </x:c>
      <x:c r="J2687" s="3" t="str">
        <x:v>Not available</x:v>
      </x:c>
      <x:c r="K2687" s="8" t="n">
        <x:v>1228</x:v>
      </x:c>
      <x:c r="L2687" s="8"/>
    </x:row>
    <x:row r="2688" ht="52" customHeight="1">
      <x:c r="A2688" s="3" t="str">
        <x:v>Priyan Kirit Geentilal</x:v>
      </x:c>
      <x:c r="B2688" s="10" t="n">
        <x:f>IF(I2688="Complete",LEN(C2688)-LEN(SUBSTITUTE(C2688,CHAR(10),""))+1,"")</x:f>
        <x:v>3</x:v>
      </x:c>
      <x:c r="C2688" s="3" t="str">
        <x:v>Databricks Certified Associate Developer for Apache Spark 3.0
Databricks Certified Data Engineer Associate
Databricks Certified Data Analyst Associate</x:v>
      </x:c>
      <x:c r="D2688" s="9" t="str">
        <x:v>View profile</x:v>
      </x:c>
      <x:c r="E2688" s="3" t="str">
        <x:v>Business Intelligence Associate Consultant</x:v>
      </x:c>
      <x:c r="F2688" s="3" t="str">
        <x:v>BI4ALL</x:v>
      </x:c>
      <x:c r="G2688" s="3"/>
      <x:c r="H2688" s="3"/>
      <x:c r="I2688" s="3" t="str">
        <x:v>Complete</x:v>
      </x:c>
      <x:c r="J2688" s="3" t="str">
        <x:v>Checked</x:v>
      </x:c>
      <x:c r="K2688" s="8" t="n">
        <x:v>1228</x:v>
      </x:c>
      <x:c r="L2688" s="8"/>
    </x:row>
    <x:row r="2689" ht="52" customHeight="1">
      <x:c r="A2689" s="3" t="str">
        <x:v>Priyanka Choudhary</x:v>
      </x:c>
      <x:c r="B2689" s="10" t="n">
        <x:f>IF(I2689="Complete",LEN(C2689)-LEN(SUBSTITUTE(C2689,CHAR(10),""))+1,"")</x:f>
        <x:v>3</x:v>
      </x:c>
      <x:c r="C2689" s="3" t="str">
        <x:v>Databricks Certified Data Engineer Professional
Databricks Certified Data Engineer Associate
Databricks Certified Generative AI Engineer Associate</x:v>
      </x:c>
      <x:c r="D2689" s="9" t="str">
        <x:v>View profile</x:v>
      </x:c>
      <x:c r="E2689" s="3"/>
      <x:c r="F2689" s="3"/>
      <x:c r="G2689" s="3"/>
      <x:c r="H2689" s="3"/>
      <x:c r="I2689" s="3" t="str">
        <x:v>Complete</x:v>
      </x:c>
      <x:c r="J2689" s="3" t="str">
        <x:v>Not available</x:v>
      </x:c>
      <x:c r="K2689" s="8" t="n">
        <x:v>1228</x:v>
      </x:c>
      <x:c r="L2689" s="8"/>
    </x:row>
    <x:row r="2690" ht="52" customHeight="1">
      <x:c r="A2690" s="3" t="str">
        <x:v>Priyanka Choudhury</x:v>
      </x:c>
      <x:c r="B2690" s="10" t="n">
        <x:f>IF(I2690="Complete",LEN(C2690)-LEN(SUBSTITUTE(C2690,CHAR(10),""))+1,"")</x:f>
        <x:v>3</x:v>
      </x:c>
      <x:c r="C2690" s="3" t="str">
        <x:v>Databricks Certified Data Engineer Associate
Databricks Certified Data Engineer Professional
Databricks Certified Machine Learning Engineer Associate</x:v>
      </x:c>
      <x:c r="D2690" s="9" t="str">
        <x:v>View profile</x:v>
      </x:c>
      <x:c r="E2690" s="3" t="str">
        <x:v>Associate Manager</x:v>
      </x:c>
      <x:c r="F2690" s="3" t="str">
        <x:v>Accenture pvt ltd</x:v>
      </x:c>
      <x:c r="G2690" s="3" t="str">
        <x:v>India</x:v>
      </x:c>
      <x:c r="H2690" s="3" t="str">
        <x:v>Jaipur, Rajasthan, India</x:v>
      </x:c>
      <x:c r="I2690" s="3" t="str">
        <x:v>Complete</x:v>
      </x:c>
      <x:c r="J2690" s="3" t="str">
        <x:v>Checked</x:v>
      </x:c>
      <x:c r="K2690" s="8" t="n">
        <x:v>1228</x:v>
      </x:c>
      <x:c r="L2690" s="8" t="n">
        <x:v>316</x:v>
      </x:c>
    </x:row>
    <x:row r="2691" ht="52" customHeight="1">
      <x:c r="A2691" s="3" t="str">
        <x:v>Priyanka Dey</x:v>
      </x:c>
      <x:c r="B2691" s="10" t="n">
        <x:f>IF(I2691="Complete",LEN(C2691)-LEN(SUBSTITUTE(C2691,CHAR(10),""))+1,"")</x:f>
        <x:v>3</x:v>
      </x:c>
      <x:c r="C2691" s="3" t="str">
        <x:v>Databricks Certified Generative AI Engineer Associate
Databricks Certified Data Engineer Professional
Databricks Certified Data Engineer Associate</x:v>
      </x:c>
      <x:c r="D2691" s="9" t="str">
        <x:v>View profile</x:v>
      </x:c>
      <x:c r="E2691" s="3"/>
      <x:c r="F2691" s="3"/>
      <x:c r="G2691" s="3"/>
      <x:c r="H2691" s="3"/>
      <x:c r="I2691" s="3" t="str">
        <x:v>Complete</x:v>
      </x:c>
      <x:c r="J2691" s="3" t="str">
        <x:v>Not available</x:v>
      </x:c>
      <x:c r="K2691" s="8" t="n">
        <x:v>1228</x:v>
      </x:c>
      <x:c r="L2691" s="8"/>
    </x:row>
    <x:row r="2692" ht="52" customHeight="1">
      <x:c r="A2692" s="3" t="str">
        <x:v>Priyansu Panigrahi</x:v>
      </x:c>
      <x:c r="B2692" s="10" t="n">
        <x:f>IF(I2692="Complete",LEN(C2692)-LEN(SUBSTITUTE(C2692,CHAR(10),""))+1,"")</x:f>
        <x:v>3</x:v>
      </x:c>
      <x:c r="C2692" s="3" t="str">
        <x:v>Databricks Certified Generative AI Engineer Associate
Databricks Certified Machine Learning Engineer Associate
Databricks Certified Data Engineer Professional</x:v>
      </x:c>
      <x:c r="D2692" s="9" t="str">
        <x:v>View profile</x:v>
      </x:c>
      <x:c r="E2692" s="3"/>
      <x:c r="F2692" s="3"/>
      <x:c r="G2692" s="3"/>
      <x:c r="H2692" s="3"/>
      <x:c r="I2692" s="3" t="str">
        <x:v>Complete</x:v>
      </x:c>
      <x:c r="J2692" s="3" t="str">
        <x:v>Not available</x:v>
      </x:c>
      <x:c r="K2692" s="8" t="n">
        <x:v>1228</x:v>
      </x:c>
      <x:c r="L2692" s="8"/>
    </x:row>
    <x:row r="2693" ht="52" customHeight="1">
      <x:c r="A2693" s="3" t="str">
        <x:v>Pujith Vaddi</x:v>
      </x:c>
      <x:c r="B2693" s="10" t="n">
        <x:f>IF(I2693="Complete",LEN(C2693)-LEN(SUBSTITUTE(C2693,CHAR(10),""))+1,"")</x:f>
        <x:v>3</x:v>
      </x:c>
      <x:c r="C2693" s="3" t="str">
        <x:v>Databricks Certified Data Analyst Associate
Databricks Certified Data Engineer Professional
Databricks Certified Data Engineer Associate</x:v>
      </x:c>
      <x:c r="D2693" s="9" t="str">
        <x:v>View profile</x:v>
      </x:c>
      <x:c r="E2693" s="3"/>
      <x:c r="F2693" s="3"/>
      <x:c r="G2693" s="3"/>
      <x:c r="H2693" s="3"/>
      <x:c r="I2693" s="3" t="str">
        <x:v>Complete</x:v>
      </x:c>
      <x:c r="J2693" s="3" t="str">
        <x:v>Not available</x:v>
      </x:c>
      <x:c r="K2693" s="8" t="n">
        <x:v>1228</x:v>
      </x:c>
      <x:c r="L2693" s="8"/>
    </x:row>
    <x:row r="2694" ht="52" customHeight="1">
      <x:c r="A2694" s="3" t="str">
        <x:v>Pulata Sandeep</x:v>
      </x:c>
      <x:c r="B2694" s="10" t="n">
        <x:f>IF(I2694="Complete",LEN(C2694)-LEN(SUBSTITUTE(C2694,CHAR(10),""))+1,"")</x:f>
        <x:v>3</x:v>
      </x:c>
      <x:c r="C2694" s="3" t="str">
        <x:v>Databricks Certified Data Engineer Associate
Databricks Certified Data Engineer Professional
Databricks Certified Generative AI Engineer Associate</x:v>
      </x:c>
      <x:c r="D2694" s="9" t="str">
        <x:v>View profile</x:v>
      </x:c>
      <x:c r="E2694" s="3" t="str">
        <x:v>Data Analyst</x:v>
      </x:c>
      <x:c r="F2694" s="3" t="str">
        <x:v>EPAM Systems</x:v>
      </x:c>
      <x:c r="G2694" s="3" t="str">
        <x:v>India</x:v>
      </x:c>
      <x:c r="H2694" s="3" t="str">
        <x:v>Hyderabad, Telangana, India</x:v>
      </x:c>
      <x:c r="I2694" s="3" t="str">
        <x:v>Complete</x:v>
      </x:c>
      <x:c r="J2694" s="3" t="str">
        <x:v>Checked</x:v>
      </x:c>
      <x:c r="K2694" s="8" t="n">
        <x:v>1228</x:v>
      </x:c>
      <x:c r="L2694" s="8" t="n">
        <x:v>316</x:v>
      </x:c>
    </x:row>
    <x:row r="2695" ht="52" customHeight="1">
      <x:c r="A2695" s="3" t="str">
        <x:v>Pulkit Kumar Verma</x:v>
      </x:c>
      <x:c r="B2695" s="10" t="n">
        <x:f>IF(I2695="Complete",LEN(C2695)-LEN(SUBSTITUTE(C2695,CHAR(10),""))+1,"")</x:f>
        <x:v>3</x:v>
      </x:c>
      <x:c r="C2695" s="3" t="str">
        <x:v>Databricks Certified Data Engineer Associate
Databricks Certified Data Engineer Professional
Databricks Certified Associate Developer for Apache Spark</x:v>
      </x:c>
      <x:c r="D2695" s="9" t="str">
        <x:v>View profile</x:v>
      </x:c>
      <x:c r="E2695" s="3" t="str">
        <x:v>Data Engineer Trainee</x:v>
      </x:c>
      <x:c r="F2695" s="3" t="str">
        <x:v>Celebal Technologies</x:v>
      </x:c>
      <x:c r="G2695" s="3" t="str">
        <x:v>India</x:v>
      </x:c>
      <x:c r="H2695" s="3" t="str">
        <x:v>Jaipur, Rajasthan, India</x:v>
      </x:c>
      <x:c r="I2695" s="3" t="str">
        <x:v>Complete</x:v>
      </x:c>
      <x:c r="J2695" s="3" t="str">
        <x:v>Checked</x:v>
      </x:c>
      <x:c r="K2695" s="8" t="n">
        <x:v>1228</x:v>
      </x:c>
      <x:c r="L2695" s="8" t="n">
        <x:v>316</x:v>
      </x:c>
    </x:row>
    <x:row r="2696" ht="52" customHeight="1">
      <x:c r="A2696" s="3" t="str">
        <x:v>Pundrik Sharma</x:v>
      </x:c>
      <x:c r="B2696" s="10" t="n">
        <x:f>IF(I2696="Complete",LEN(C2696)-LEN(SUBSTITUTE(C2696,CHAR(10),""))+1,"")</x:f>
        <x:v>3</x:v>
      </x:c>
      <x:c r="C2696" s="3" t="str">
        <x:v>Databricks Certified Generative AI Engineer Associate
Databricks Certified Data Engineer Associate
Databricks Certified Data Engineer Professional</x:v>
      </x:c>
      <x:c r="D2696" s="9" t="str">
        <x:v>View profile</x:v>
      </x:c>
      <x:c r="E2696" s="3" t="str">
        <x:v>Specialist - Data Engineer</x:v>
      </x:c>
      <x:c r="F2696" s="3" t="str">
        <x:v>LTIMindtree</x:v>
      </x:c>
      <x:c r="G2696" s="3" t="str">
        <x:v>India</x:v>
      </x:c>
      <x:c r="H2696" s="3" t="str">
        <x:v>Noida, Uttar Pradesh, India</x:v>
      </x:c>
      <x:c r="I2696" s="3" t="str">
        <x:v>Complete</x:v>
      </x:c>
      <x:c r="J2696" s="3" t="str">
        <x:v>Checked</x:v>
      </x:c>
      <x:c r="K2696" s="8" t="n">
        <x:v>1228</x:v>
      </x:c>
      <x:c r="L2696" s="8" t="n">
        <x:v>316</x:v>
      </x:c>
    </x:row>
    <x:row r="2697" ht="52" customHeight="1">
      <x:c r="A2697" s="3" t="str">
        <x:v>Puneet Kumar Garg</x:v>
      </x:c>
      <x:c r="B2697" s="10" t="n">
        <x:f>IF(I2697="Complete",LEN(C2697)-LEN(SUBSTITUTE(C2697,CHAR(10),""))+1,"")</x:f>
        <x:v>3</x:v>
      </x:c>
      <x:c r="C2697" s="3" t="str">
        <x:v>Databricks Certified Generative AI Engineer Associate
Databricks Certified Data Engineer Associate
Databricks Certified Data Engineer Professional</x:v>
      </x:c>
      <x:c r="D2697" s="9" t="str">
        <x:v>View profile</x:v>
      </x:c>
      <x:c r="E2697" s="3"/>
      <x:c r="F2697" s="3"/>
      <x:c r="G2697" s="3" t="str">
        <x:v>Canada</x:v>
      </x:c>
      <x:c r="H2697" s="3" t="str">
        <x:v>Calgary, AB, Canada</x:v>
      </x:c>
      <x:c r="I2697" s="3" t="str">
        <x:v>Complete</x:v>
      </x:c>
      <x:c r="J2697" s="3" t="str">
        <x:v>Not available</x:v>
      </x:c>
      <x:c r="K2697" s="8" t="n">
        <x:v>1228</x:v>
      </x:c>
      <x:c r="L2697" s="8" t="n">
        <x:v>27</x:v>
      </x:c>
    </x:row>
    <x:row r="2698" ht="52" customHeight="1">
      <x:c r="A2698" s="3" t="str">
        <x:v>Punitha nithyanandam</x:v>
      </x:c>
      <x:c r="B2698" s="10" t="n">
        <x:f>IF(I2698="Complete",LEN(C2698)-LEN(SUBSTITUTE(C2698,CHAR(10),""))+1,"")</x:f>
        <x:v>3</x:v>
      </x:c>
      <x:c r="C2698" s="3" t="str">
        <x:v>Databricks Certified Generative AI Engineer Associate
Databricks Certified Data Engineer Professional
Databricks Certified Data Engineer Associate</x:v>
      </x:c>
      <x:c r="D2698" s="9" t="str">
        <x:v>View profile</x:v>
      </x:c>
      <x:c r="E2698" s="3"/>
      <x:c r="F2698" s="3"/>
      <x:c r="G2698" s="3"/>
      <x:c r="H2698" s="3"/>
      <x:c r="I2698" s="3" t="str">
        <x:v>Complete</x:v>
      </x:c>
      <x:c r="J2698" s="3" t="str">
        <x:v>Not available</x:v>
      </x:c>
      <x:c r="K2698" s="8" t="n">
        <x:v>1228</x:v>
      </x:c>
      <x:c r="L2698" s="8"/>
    </x:row>
    <x:row r="2699" ht="52" customHeight="1">
      <x:c r="A2699" s="3" t="str">
        <x:v>Pushkar K.G</x:v>
      </x:c>
      <x:c r="B2699" s="10" t="n">
        <x:f>IF(I2699="Complete",LEN(C2699)-LEN(SUBSTITUTE(C2699,CHAR(10),""))+1,"")</x:f>
        <x:v>3</x:v>
      </x:c>
      <x:c r="C2699" s="3" t="str">
        <x:v>Databricks Certified Generative AI Engineer Associate
Databricks Certified Machine Learning Professional
Databricks Certified Associate Developer for Apache Spark 3.0</x:v>
      </x:c>
      <x:c r="D2699" s="9" t="str">
        <x:v>View profile</x:v>
      </x:c>
      <x:c r="E2699" s="3"/>
      <x:c r="F2699" s="3"/>
      <x:c r="G2699" s="3"/>
      <x:c r="H2699" s="3"/>
      <x:c r="I2699" s="3" t="str">
        <x:v>Complete</x:v>
      </x:c>
      <x:c r="J2699" s="3" t="str">
        <x:v>Not available</x:v>
      </x:c>
      <x:c r="K2699" s="8" t="n">
        <x:v>1228</x:v>
      </x:c>
      <x:c r="L2699" s="8"/>
    </x:row>
    <x:row r="2700" ht="52" customHeight="1">
      <x:c r="A2700" s="3" t="str">
        <x:v>qian sun</x:v>
      </x:c>
      <x:c r="B2700" s="10" t="n">
        <x:f>IF(I2700="Complete",LEN(C2700)-LEN(SUBSTITUTE(C2700,CHAR(10),""))+1,"")</x:f>
        <x:v>3</x:v>
      </x:c>
      <x:c r="C2700" s="3" t="str">
        <x:v>Databricks Certified Data Engineer Professional
Databricks Certified Generative AI Engineer Associate
Databricks Certified Data Engineer Associate</x:v>
      </x:c>
      <x:c r="D2700" s="9" t="str">
        <x:v>View profile</x:v>
      </x:c>
      <x:c r="E2700" s="3"/>
      <x:c r="F2700" s="3"/>
      <x:c r="G2700" s="3"/>
      <x:c r="H2700" s="3"/>
      <x:c r="I2700" s="3" t="str">
        <x:v>Complete</x:v>
      </x:c>
      <x:c r="J2700" s="3" t="str">
        <x:v>Not available</x:v>
      </x:c>
      <x:c r="K2700" s="8" t="n">
        <x:v>1228</x:v>
      </x:c>
      <x:c r="L2700" s="8"/>
    </x:row>
    <x:row r="2701" ht="52" customHeight="1">
      <x:c r="A2701" s="3" t="str">
        <x:v>Qianbo Wang</x:v>
      </x:c>
      <x:c r="B2701" s="10" t="n">
        <x:f>IF(I2701="Complete",LEN(C2701)-LEN(SUBSTITUTE(C2701,CHAR(10),""))+1,"")</x:f>
        <x:v>3</x:v>
      </x:c>
      <x:c r="C2701" s="3" t="str">
        <x:v>Databricks Certified Machine Learning Professional
Databricks Certified Machine Learning Engineer Associate
Databricks Certified Data Analyst Associate</x:v>
      </x:c>
      <x:c r="D2701" s="9" t="str">
        <x:v>View profile</x:v>
      </x:c>
      <x:c r="E2701" s="3"/>
      <x:c r="F2701" s="3"/>
      <x:c r="G2701" s="3"/>
      <x:c r="H2701" s="3"/>
      <x:c r="I2701" s="3" t="str">
        <x:v>Complete</x:v>
      </x:c>
      <x:c r="J2701" s="3" t="str">
        <x:v>Not available</x:v>
      </x:c>
      <x:c r="K2701" s="8" t="n">
        <x:v>1228</x:v>
      </x:c>
      <x:c r="L2701" s="8"/>
    </x:row>
    <x:row r="2702" ht="52" customHeight="1">
      <x:c r="A2702" s="3" t="str">
        <x:v>Rabi Majumder</x:v>
      </x:c>
      <x:c r="B2702" s="10" t="n">
        <x:f>IF(I2702="Complete",LEN(C2702)-LEN(SUBSTITUTE(C2702,CHAR(10),""))+1,"")</x:f>
        <x:v>3</x:v>
      </x:c>
      <x:c r="C2702" s="3" t="str">
        <x:v>Databricks Certified Data Engineer Professional
Databricks Certified Data Engineer Associate
Databricks Certified Associate Developer for Apache Spark</x:v>
      </x:c>
      <x:c r="D2702" s="9" t="str">
        <x:v>View profile</x:v>
      </x:c>
      <x:c r="E2702" s="3"/>
      <x:c r="F2702" s="3"/>
      <x:c r="G2702" s="3"/>
      <x:c r="H2702" s="3"/>
      <x:c r="I2702" s="3" t="str">
        <x:v>Complete</x:v>
      </x:c>
      <x:c r="J2702" s="3" t="str">
        <x:v>Not available</x:v>
      </x:c>
      <x:c r="K2702" s="8" t="n">
        <x:v>1228</x:v>
      </x:c>
      <x:c r="L2702" s="8"/>
    </x:row>
    <x:row r="2703" ht="52" customHeight="1">
      <x:c r="A2703" s="3" t="str">
        <x:v>Rachit Sharma</x:v>
      </x:c>
      <x:c r="B2703" s="10" t="n">
        <x:f>IF(I2703="Complete",LEN(C2703)-LEN(SUBSTITUTE(C2703,CHAR(10),""))+1,"")</x:f>
        <x:v>3</x:v>
      </x:c>
      <x:c r="C2703" s="3" t="str">
        <x:v>Databricks Certified Generative AI Engineer Associate
Databricks Certified Data Engineer Professional
Databricks Certified Data Engineer Associate</x:v>
      </x:c>
      <x:c r="D2703" s="9" t="str">
        <x:v>View profile</x:v>
      </x:c>
      <x:c r="E2703" s="3"/>
      <x:c r="F2703" s="3"/>
      <x:c r="G2703" s="3"/>
      <x:c r="H2703" s="3"/>
      <x:c r="I2703" s="3" t="str">
        <x:v>Complete</x:v>
      </x:c>
      <x:c r="J2703" s="3" t="str">
        <x:v>Not available</x:v>
      </x:c>
      <x:c r="K2703" s="8" t="n">
        <x:v>1228</x:v>
      </x:c>
      <x:c r="L2703" s="8"/>
    </x:row>
    <x:row r="2704" ht="52" customHeight="1">
      <x:c r="A2704" s="3" t="str">
        <x:v>RADHASYAM PADHY</x:v>
      </x:c>
      <x:c r="B2704" s="10" t="n">
        <x:f>IF(I2704="Complete",LEN(C2704)-LEN(SUBSTITUTE(C2704,CHAR(10),""))+1,"")</x:f>
        <x:v>3</x:v>
      </x:c>
      <x:c r="C2704" s="3" t="str">
        <x:v>Databricks Certified Data Engineer Professional
Databricks Certified Data Engineer Associate
Databricks Certified Generative AI Engineer Associate</x:v>
      </x:c>
      <x:c r="D2704" s="9" t="str">
        <x:v>View profile</x:v>
      </x:c>
      <x:c r="E2704" s="3"/>
      <x:c r="F2704" s="3"/>
      <x:c r="G2704" s="3"/>
      <x:c r="H2704" s="3"/>
      <x:c r="I2704" s="3" t="str">
        <x:v>Complete</x:v>
      </x:c>
      <x:c r="J2704" s="3" t="str">
        <x:v>Not available</x:v>
      </x:c>
      <x:c r="K2704" s="8" t="n">
        <x:v>1228</x:v>
      </x:c>
      <x:c r="L2704" s="8"/>
    </x:row>
    <x:row r="2705" ht="52" customHeight="1">
      <x:c r="A2705" s="3" t="str">
        <x:v>Radhey Shyam Singh</x:v>
      </x:c>
      <x:c r="B2705" s="10" t="n">
        <x:f>IF(I2705="Complete",LEN(C2705)-LEN(SUBSTITUTE(C2705,CHAR(10),""))+1,"")</x:f>
        <x:v>3</x:v>
      </x:c>
      <x:c r="C2705" s="3" t="str">
        <x:v>Databricks Certified Data Engineer Associate
Databricks Certified Data Engineer Professional
Databricks Certified Generative AI Engineer Associate</x:v>
      </x:c>
      <x:c r="D2705" s="9" t="str">
        <x:v>View profile</x:v>
      </x:c>
      <x:c r="E2705" s="3"/>
      <x:c r="F2705" s="3"/>
      <x:c r="G2705" s="3" t="str">
        <x:v>United States</x:v>
      </x:c>
      <x:c r="H2705" s="3" t="str">
        <x:v>O'Fallon, MO, USA</x:v>
      </x:c>
      <x:c r="I2705" s="3" t="str">
        <x:v>Complete</x:v>
      </x:c>
      <x:c r="J2705" s="3" t="str">
        <x:v>Not available</x:v>
      </x:c>
      <x:c r="K2705" s="8" t="n">
        <x:v>1228</x:v>
      </x:c>
      <x:c r="L2705" s="8" t="n">
        <x:v>102</x:v>
      </x:c>
    </x:row>
    <x:row r="2706" ht="52" customHeight="1">
      <x:c r="A2706" s="3" t="str">
        <x:v>Rafael Castro</x:v>
      </x:c>
      <x:c r="B2706" s="10" t="n">
        <x:f>IF(I2706="Complete",LEN(C2706)-LEN(SUBSTITUTE(C2706,CHAR(10),""))+1,"")</x:f>
        <x:v>3</x:v>
      </x:c>
      <x:c r="C2706" s="3" t="str">
        <x:v>Databricks Certified Data Engineer Professional
Databricks Certified Generative AI Engineer Associate
Databricks Certified Associate Developer for Apache Spark 3.0</x:v>
      </x:c>
      <x:c r="D2706" s="9" t="str">
        <x:v>View profile</x:v>
      </x:c>
      <x:c r="E2706" s="3"/>
      <x:c r="F2706" s="3"/>
      <x:c r="G2706" s="3"/>
      <x:c r="H2706" s="3"/>
      <x:c r="I2706" s="3" t="str">
        <x:v>Complete</x:v>
      </x:c>
      <x:c r="J2706" s="3" t="str">
        <x:v>Not available</x:v>
      </x:c>
      <x:c r="K2706" s="8" t="n">
        <x:v>1228</x:v>
      </x:c>
      <x:c r="L2706" s="8"/>
    </x:row>
    <x:row r="2707" ht="52" customHeight="1">
      <x:c r="A2707" s="3" t="str">
        <x:v>Rafael Maria Vizcaino Primo</x:v>
      </x:c>
      <x:c r="B2707" s="10" t="n">
        <x:f>IF(I2707="Complete",LEN(C2707)-LEN(SUBSTITUTE(C2707,CHAR(10),""))+1,"")</x:f>
        <x:v>3</x:v>
      </x:c>
      <x:c r="C2707" s="3" t="str">
        <x:v>Databricks Certified Data Engineer Professional
Databricks Certified Data Engineer Associate
Databricks Certified Associate Developer for Apache Spark 3.0</x:v>
      </x:c>
      <x:c r="D2707" s="9" t="str">
        <x:v>View profile</x:v>
      </x:c>
      <x:c r="E2707" s="3"/>
      <x:c r="F2707" s="3"/>
      <x:c r="G2707" s="3"/>
      <x:c r="H2707" s="3"/>
      <x:c r="I2707" s="3" t="str">
        <x:v>Complete</x:v>
      </x:c>
      <x:c r="J2707" s="3" t="str">
        <x:v>Not available</x:v>
      </x:c>
      <x:c r="K2707" s="8" t="n">
        <x:v>1228</x:v>
      </x:c>
      <x:c r="L2707" s="8"/>
    </x:row>
    <x:row r="2708" ht="52" customHeight="1">
      <x:c r="A2708" s="3" t="str">
        <x:v>Rafael Sousa Melo Ferreira</x:v>
      </x:c>
      <x:c r="B2708" s="10" t="n">
        <x:f>IF(I2708="Complete",LEN(C2708)-LEN(SUBSTITUTE(C2708,CHAR(10),""))+1,"")</x:f>
        <x:v>3</x:v>
      </x:c>
      <x:c r="C2708" s="3" t="str">
        <x:v>Databricks Certified Data Engineer Associate
Databricks Certified Data Engineer Professional
Databricks Certified Associate Developer for Apache Spark 3.0</x:v>
      </x:c>
      <x:c r="D2708" s="9" t="str">
        <x:v>View profile</x:v>
      </x:c>
      <x:c r="E2708" s="3" t="str">
        <x:v>Staff Spark Technical Solutions Engineer</x:v>
      </x:c>
      <x:c r="F2708" s="3" t="str">
        <x:v>Databricks</x:v>
      </x:c>
      <x:c r="G2708" s="3" t="str">
        <x:v>Brazil</x:v>
      </x:c>
      <x:c r="H2708" s="3" t="str">
        <x:v>São Paulo, State of São Paulo, Brazil</x:v>
      </x:c>
      <x:c r="I2708" s="3" t="str">
        <x:v>Complete</x:v>
      </x:c>
      <x:c r="J2708" s="3" t="str">
        <x:v>Checked</x:v>
      </x:c>
      <x:c r="K2708" s="8" t="n">
        <x:v>1228</x:v>
      </x:c>
      <x:c r="L2708" s="8" t="n">
        <x:v>44</x:v>
      </x:c>
    </x:row>
    <x:row r="2709" ht="52" customHeight="1">
      <x:c r="A2709" s="3" t="str">
        <x:v>Rafal Kraik</x:v>
      </x:c>
      <x:c r="B2709" s="10" t="n">
        <x:f>IF(I2709="Complete",LEN(C2709)-LEN(SUBSTITUTE(C2709,CHAR(10),""))+1,"")</x:f>
        <x:v>3</x:v>
      </x:c>
      <x:c r="C2709" s="3" t="str">
        <x:v>Databricks Certified Data Engineer Professional
Databricks Certified Data Engineer Associate
Databricks Certified Generative AI Engineer Associate</x:v>
      </x:c>
      <x:c r="D2709" s="9" t="str">
        <x:v>View profile</x:v>
      </x:c>
      <x:c r="E2709" s="3" t="str">
        <x:v>DevOps &amp; Data Engineer, Architect</x:v>
      </x:c>
      <x:c r="F2709" s="3" t="str">
        <x:v>IBM</x:v>
      </x:c>
      <x:c r="G2709" s="3" t="str">
        <x:v>Poland</x:v>
      </x:c>
      <x:c r="H2709" s="3" t="str">
        <x:v>Opole, Poland</x:v>
      </x:c>
      <x:c r="I2709" s="3" t="str">
        <x:v>Complete</x:v>
      </x:c>
      <x:c r="J2709" s="3" t="str">
        <x:v>Checked</x:v>
      </x:c>
      <x:c r="K2709" s="8" t="n">
        <x:v>1228</x:v>
      </x:c>
      <x:c r="L2709" s="8" t="n">
        <x:v>17</x:v>
      </x:c>
    </x:row>
    <x:row r="2710" ht="52" customHeight="1">
      <x:c r="A2710" s="3" t="str">
        <x:v>Raffaele Liguori</x:v>
      </x:c>
      <x:c r="B2710" s="10" t="n">
        <x:f>IF(I2710="Complete",LEN(C2710)-LEN(SUBSTITUTE(C2710,CHAR(10),""))+1,"")</x:f>
        <x:v>3</x:v>
      </x:c>
      <x:c r="C2710" s="3" t="str">
        <x:v>Databricks Certified Machine Learning Professional
Databricks Certified Machine Learning Engineer Associate
Databricks Certified Data Engineer Associate</x:v>
      </x:c>
      <x:c r="D2710" s="9" t="str">
        <x:v>View profile</x:v>
      </x:c>
      <x:c r="E2710" s="3"/>
      <x:c r="F2710" s="3"/>
      <x:c r="G2710" s="3"/>
      <x:c r="H2710" s="3"/>
      <x:c r="I2710" s="3" t="str">
        <x:v>Complete</x:v>
      </x:c>
      <x:c r="J2710" s="3" t="str">
        <x:v>Not available</x:v>
      </x:c>
      <x:c r="K2710" s="8" t="n">
        <x:v>1228</x:v>
      </x:c>
      <x:c r="L2710" s="8"/>
    </x:row>
    <x:row r="2711" ht="52" customHeight="1">
      <x:c r="A2711" s="3" t="str">
        <x:v>Raghavendra Mustyalwar</x:v>
      </x:c>
      <x:c r="B2711" s="10" t="n">
        <x:f>IF(I2711="Complete",LEN(C2711)-LEN(SUBSTITUTE(C2711,CHAR(10),""))+1,"")</x:f>
        <x:v>3</x:v>
      </x:c>
      <x:c r="C2711" s="3" t="str">
        <x:v>Databricks Certified Data Engineer Professional
Databricks Certified Associate Developer for Apache Spark 3.0
Databricks Certified Data Engineer Associate</x:v>
      </x:c>
      <x:c r="D2711" s="9" t="str">
        <x:v>View profile</x:v>
      </x:c>
      <x:c r="E2711" s="3"/>
      <x:c r="F2711" s="3"/>
      <x:c r="G2711" s="3"/>
      <x:c r="H2711" s="3"/>
      <x:c r="I2711" s="3" t="str">
        <x:v>Complete</x:v>
      </x:c>
      <x:c r="J2711" s="3" t="str">
        <x:v>Not available</x:v>
      </x:c>
      <x:c r="K2711" s="8" t="n">
        <x:v>1228</x:v>
      </x:c>
      <x:c r="L2711" s="8"/>
    </x:row>
    <x:row r="2712" ht="52" customHeight="1">
      <x:c r="A2712" s="3" t="str">
        <x:v>Raghu Reddy</x:v>
      </x:c>
      <x:c r="B2712" s="10" t="n">
        <x:f>IF(I2712="Complete",LEN(C2712)-LEN(SUBSTITUTE(C2712,CHAR(10),""))+1,"")</x:f>
        <x:v>3</x:v>
      </x:c>
      <x:c r="C2712" s="3" t="str">
        <x:v>Databricks Certified Data Engineer Associate
Databricks Certified Data Analyst Associate
Databricks Certified Associate Developer for Apache Spark 3.0</x:v>
      </x:c>
      <x:c r="D2712" s="9" t="str">
        <x:v>View profile</x:v>
      </x:c>
      <x:c r="E2712" s="3"/>
      <x:c r="F2712" s="3"/>
      <x:c r="G2712" s="3"/>
      <x:c r="H2712" s="3"/>
      <x:c r="I2712" s="3" t="str">
        <x:v>Complete</x:v>
      </x:c>
      <x:c r="J2712" s="3" t="str">
        <x:v>Not available</x:v>
      </x:c>
      <x:c r="K2712" s="8" t="n">
        <x:v>1228</x:v>
      </x:c>
      <x:c r="L2712" s="8"/>
    </x:row>
    <x:row r="2713" ht="52" customHeight="1">
      <x:c r="A2713" s="3" t="str">
        <x:v>Raghu Srinivas</x:v>
      </x:c>
      <x:c r="B2713" s="10" t="n">
        <x:f>IF(I2713="Complete",LEN(C2713)-LEN(SUBSTITUTE(C2713,CHAR(10),""))+1,"")</x:f>
        <x:v>3</x:v>
      </x:c>
      <x:c r="C2713" s="3" t="str">
        <x:v>Databricks Certified Data Engineer Professional
Databricks Certified Data Engineer Associate
Databricks Certified Data Analyst Associate</x:v>
      </x:c>
      <x:c r="D2713" s="9" t="str">
        <x:v>View profile</x:v>
      </x:c>
      <x:c r="E2713" s="3"/>
      <x:c r="F2713" s="3"/>
      <x:c r="G2713" s="3"/>
      <x:c r="H2713" s="3"/>
      <x:c r="I2713" s="3" t="str">
        <x:v>Complete</x:v>
      </x:c>
      <x:c r="J2713" s="3" t="str">
        <x:v>Not available</x:v>
      </x:c>
      <x:c r="K2713" s="8" t="n">
        <x:v>1228</x:v>
      </x:c>
      <x:c r="L2713" s="8"/>
    </x:row>
    <x:row r="2714" ht="52" customHeight="1">
      <x:c r="A2714" s="3" t="str">
        <x:v>Raghunath T</x:v>
      </x:c>
      <x:c r="B2714" s="10" t="n">
        <x:f>IF(I2714="Complete",LEN(C2714)-LEN(SUBSTITUTE(C2714,CHAR(10),""))+1,"")</x:f>
        <x:v>3</x:v>
      </x:c>
      <x:c r="C2714" s="3" t="str">
        <x:v>Databricks Certified Data Engineer Professional
Databricks Certified Data Engineer Associate
Databricks Certified Data Analyst Associate</x:v>
      </x:c>
      <x:c r="D2714" s="9" t="str">
        <x:v>View profile</x:v>
      </x:c>
      <x:c r="E2714" s="3" t="str">
        <x:v>DC Analyst</x:v>
      </x:c>
      <x:c r="F2714" s="3" t="str">
        <x:v>Deloitte USI Consulting</x:v>
      </x:c>
      <x:c r="G2714" s="3" t="str">
        <x:v>India</x:v>
      </x:c>
      <x:c r="H2714" s="3" t="str">
        <x:v>Chennai, Tamil Nadu, India</x:v>
      </x:c>
      <x:c r="I2714" s="3" t="str">
        <x:v>Complete</x:v>
      </x:c>
      <x:c r="J2714" s="3" t="str">
        <x:v>Checked</x:v>
      </x:c>
      <x:c r="K2714" s="8" t="n">
        <x:v>1228</x:v>
      </x:c>
      <x:c r="L2714" s="8" t="n">
        <x:v>316</x:v>
      </x:c>
    </x:row>
    <x:row r="2715" ht="52" customHeight="1">
      <x:c r="A2715" s="3" t="str">
        <x:v>RAGUL  RAKESH R</x:v>
      </x:c>
      <x:c r="B2715" s="10" t="n">
        <x:f>IF(I2715="Complete",LEN(C2715)-LEN(SUBSTITUTE(C2715,CHAR(10),""))+1,"")</x:f>
        <x:v>3</x:v>
      </x:c>
      <x:c r="C2715" s="3" t="str">
        <x:v>Databricks Certified Associate Developer for Apache Spark 3.0
Databricks Certified Data Engineer Professional
Databricks Certified Data Engineer Associate</x:v>
      </x:c>
      <x:c r="D2715" s="9" t="str">
        <x:v>View profile</x:v>
      </x:c>
      <x:c r="E2715" s="3" t="str">
        <x:v>Software Engineer</x:v>
      </x:c>
      <x:c r="F2715" s="3" t="str">
        <x:v>NielsenIQ India Private Limited</x:v>
      </x:c>
      <x:c r="G2715" s="3" t="str">
        <x:v>India</x:v>
      </x:c>
      <x:c r="H2715" s="3" t="str">
        <x:v>Chennai, Tamil Nadu, India</x:v>
      </x:c>
      <x:c r="I2715" s="3" t="str">
        <x:v>Complete</x:v>
      </x:c>
      <x:c r="J2715" s="3" t="str">
        <x:v>Checked</x:v>
      </x:c>
      <x:c r="K2715" s="8" t="n">
        <x:v>1228</x:v>
      </x:c>
      <x:c r="L2715" s="8" t="n">
        <x:v>316</x:v>
      </x:c>
    </x:row>
    <x:row r="2716" ht="52" customHeight="1">
      <x:c r="A2716" s="3" t="str">
        <x:v>Rahul Mishra</x:v>
      </x:c>
      <x:c r="B2716" s="10" t="n">
        <x:f>IF(I2716="Complete",LEN(C2716)-LEN(SUBSTITUTE(C2716,CHAR(10),""))+1,"")</x:f>
        <x:v>3</x:v>
      </x:c>
      <x:c r="C2716" s="3" t="str">
        <x:v>Databricks Certified Data Engineer Professional
Databricks Certified Generative AI Engineer Associate
Databricks Certified Data Engineer Associate</x:v>
      </x:c>
      <x:c r="D2716" s="9" t="str">
        <x:v>View profile</x:v>
      </x:c>
      <x:c r="E2716" s="3"/>
      <x:c r="F2716" s="3"/>
      <x:c r="G2716" s="3"/>
      <x:c r="H2716" s="3"/>
      <x:c r="I2716" s="3" t="str">
        <x:v>Complete</x:v>
      </x:c>
      <x:c r="J2716" s="3" t="str">
        <x:v>Not available</x:v>
      </x:c>
      <x:c r="K2716" s="8" t="n">
        <x:v>1228</x:v>
      </x:c>
      <x:c r="L2716" s="8"/>
    </x:row>
    <x:row r="2717" ht="52" customHeight="1">
      <x:c r="A2717" s="3" t="str">
        <x:v>Rahul Nimavat</x:v>
      </x:c>
      <x:c r="B2717" s="10" t="n">
        <x:f>IF(I2717="Complete",LEN(C2717)-LEN(SUBSTITUTE(C2717,CHAR(10),""))+1,"")</x:f>
        <x:v>3</x:v>
      </x:c>
      <x:c r="C2717" s="3" t="str">
        <x:v>Databricks Certified Generative AI Engineer Associate
Databricks Certified Data Engineer Associate
Databricks Certified Data Analyst Associate</x:v>
      </x:c>
      <x:c r="D2717" s="9" t="str">
        <x:v>View profile</x:v>
      </x:c>
      <x:c r="E2717" s="3"/>
      <x:c r="F2717" s="3"/>
      <x:c r="G2717" s="3"/>
      <x:c r="H2717" s="3"/>
      <x:c r="I2717" s="3" t="str">
        <x:v>Complete</x:v>
      </x:c>
      <x:c r="J2717" s="3" t="str">
        <x:v>Not available</x:v>
      </x:c>
      <x:c r="K2717" s="8" t="n">
        <x:v>1228</x:v>
      </x:c>
      <x:c r="L2717" s="8"/>
    </x:row>
    <x:row r="2718" ht="52" customHeight="1">
      <x:c r="A2718" s="3" t="str">
        <x:v>rahul pathak</x:v>
      </x:c>
      <x:c r="B2718" s="10" t="n">
        <x:f>IF(I2718="Complete",LEN(C2718)-LEN(SUBSTITUTE(C2718,CHAR(10),""))+1,"")</x:f>
        <x:v>3</x:v>
      </x:c>
      <x:c r="C2718" s="3" t="str">
        <x:v>Databricks Certified Generative AI Engineer Associate
Databricks Certified Data Engineer Associate
Databricks Certified Data Analyst Associate</x:v>
      </x:c>
      <x:c r="D2718" s="9" t="str">
        <x:v>View profile</x:v>
      </x:c>
      <x:c r="E2718" s="3"/>
      <x:c r="F2718" s="3"/>
      <x:c r="G2718" s="3"/>
      <x:c r="H2718" s="3"/>
      <x:c r="I2718" s="3" t="str">
        <x:v>Complete</x:v>
      </x:c>
      <x:c r="J2718" s="3" t="str">
        <x:v>Not available</x:v>
      </x:c>
      <x:c r="K2718" s="8" t="n">
        <x:v>1228</x:v>
      </x:c>
      <x:c r="L2718" s="8"/>
    </x:row>
    <x:row r="2719" ht="52" customHeight="1">
      <x:c r="A2719" s="3" t="str">
        <x:v>Rahul Ramesh Bagrecha</x:v>
      </x:c>
      <x:c r="B2719" s="10" t="n">
        <x:f>IF(I2719="Complete",LEN(C2719)-LEN(SUBSTITUTE(C2719,CHAR(10),""))+1,"")</x:f>
        <x:v>3</x:v>
      </x:c>
      <x:c r="C2719" s="3" t="str">
        <x:v>Databricks Certified Data Engineer Professional
Databricks Certified Data Engineer Associate
Databricks Certified Generative AI Engineer Associate</x:v>
      </x:c>
      <x:c r="D2719" s="9" t="str">
        <x:v>View profile</x:v>
      </x:c>
      <x:c r="E2719" s="3"/>
      <x:c r="F2719" s="3"/>
      <x:c r="G2719" s="3" t="str">
        <x:v>India</x:v>
      </x:c>
      <x:c r="H2719" s="3" t="str">
        <x:v>Pune, Maharashtra, India</x:v>
      </x:c>
      <x:c r="I2719" s="3" t="str">
        <x:v>Complete</x:v>
      </x:c>
      <x:c r="J2719" s="3" t="str">
        <x:v>Not available</x:v>
      </x:c>
      <x:c r="K2719" s="8" t="n">
        <x:v>1228</x:v>
      </x:c>
      <x:c r="L2719" s="8" t="n">
        <x:v>316</x:v>
      </x:c>
    </x:row>
    <x:row r="2720" ht="52" customHeight="1">
      <x:c r="A2720" s="3" t="str">
        <x:v>Rahul Upadhyay</x:v>
      </x:c>
      <x:c r="B2720" s="10" t="n">
        <x:f>IF(I2720="Complete",LEN(C2720)-LEN(SUBSTITUTE(C2720,CHAR(10),""))+1,"")</x:f>
        <x:v>3</x:v>
      </x:c>
      <x:c r="C2720" s="3" t="str">
        <x:v>Databricks Certified Data Engineer Associate
Databricks Certified Data Analyst Associate
Databricks Certified Associate Developer for Apache Spark 3.0</x:v>
      </x:c>
      <x:c r="D2720" s="9" t="str">
        <x:v>View profile</x:v>
      </x:c>
      <x:c r="E2720" s="3" t="str">
        <x:v>Technology Specialist</x:v>
      </x:c>
      <x:c r="F2720" s="3" t="str">
        <x:v>Xoriant</x:v>
      </x:c>
      <x:c r="G2720" s="3" t="str">
        <x:v>India</x:v>
      </x:c>
      <x:c r="H2720" s="3" t="str">
        <x:v>Pune, Maharashtra, India</x:v>
      </x:c>
      <x:c r="I2720" s="3" t="str">
        <x:v>Complete</x:v>
      </x:c>
      <x:c r="J2720" s="3" t="str">
        <x:v>Checked</x:v>
      </x:c>
      <x:c r="K2720" s="8" t="n">
        <x:v>1228</x:v>
      </x:c>
      <x:c r="L2720" s="8" t="n">
        <x:v>316</x:v>
      </x:c>
    </x:row>
    <x:row r="2721" ht="52" customHeight="1">
      <x:c r="A2721" s="3" t="str">
        <x:v>Raivis Kalnins</x:v>
      </x:c>
      <x:c r="B2721" s="10" t="n">
        <x:f>IF(I2721="Complete",LEN(C2721)-LEN(SUBSTITUTE(C2721,CHAR(10),""))+1,"")</x:f>
        <x:v>3</x:v>
      </x:c>
      <x:c r="C2721" s="3" t="str">
        <x:v>Databricks Certified Data Engineer Associate
Databricks Certified Data Engineer Professional
Databricks Certified Machine Learning Engineer Associate</x:v>
      </x:c>
      <x:c r="D2721" s="9" t="str">
        <x:v>View profile</x:v>
      </x:c>
      <x:c r="E2721" s="3" t="str">
        <x:v>BI Developer</x:v>
      </x:c>
      <x:c r="F2721" s="3" t="str">
        <x:v>Tietoevry</x:v>
      </x:c>
      <x:c r="G2721" s="3" t="str">
        <x:v>Latvia</x:v>
      </x:c>
      <x:c r="H2721" s="3" t="str">
        <x:v>Riga, Latvia</x:v>
      </x:c>
      <x:c r="I2721" s="3" t="str">
        <x:v>Complete</x:v>
      </x:c>
      <x:c r="J2721" s="3" t="str">
        <x:v>Checked</x:v>
      </x:c>
      <x:c r="K2721" s="8" t="n">
        <x:v>1228</x:v>
      </x:c>
      <x:c r="L2721" s="8" t="n">
        <x:v>1</x:v>
      </x:c>
    </x:row>
    <x:row r="2722" ht="52" customHeight="1">
      <x:c r="A2722" s="3" t="str">
        <x:v>Raj Kamal Govindan</x:v>
      </x:c>
      <x:c r="B2722" s="10" t="n">
        <x:f>IF(I2722="Complete",LEN(C2722)-LEN(SUBSTITUTE(C2722,CHAR(10),""))+1,"")</x:f>
        <x:v>3</x:v>
      </x:c>
      <x:c r="C2722" s="3" t="str">
        <x:v>Databricks Certified Data Analyst Associate
Databricks Certified Data Engineer Associate
Databricks Certified Generative AI Engineer Associate</x:v>
      </x:c>
      <x:c r="D2722" s="9" t="str">
        <x:v>View profile</x:v>
      </x:c>
      <x:c r="E2722" s="3" t="str">
        <x:v>Senior Manager Projects</x:v>
      </x:c>
      <x:c r="F2722" s="3" t="str">
        <x:v>Cognizant Technology Solutions India</x:v>
      </x:c>
      <x:c r="G2722" s="3" t="str">
        <x:v>India</x:v>
      </x:c>
      <x:c r="H2722" s="3" t="str">
        <x:v>Chennai, Tamil Nadu, India</x:v>
      </x:c>
      <x:c r="I2722" s="3" t="str">
        <x:v>Complete</x:v>
      </x:c>
      <x:c r="J2722" s="3" t="str">
        <x:v>Checked</x:v>
      </x:c>
      <x:c r="K2722" s="8" t="n">
        <x:v>1228</x:v>
      </x:c>
      <x:c r="L2722" s="8" t="n">
        <x:v>316</x:v>
      </x:c>
    </x:row>
    <x:row r="2723" ht="52" customHeight="1">
      <x:c r="A2723" s="3" t="str">
        <x:v>Raj Kannan Sudalaiyandi</x:v>
      </x:c>
      <x:c r="B2723" s="10" t="n">
        <x:f>IF(I2723="Complete",LEN(C2723)-LEN(SUBSTITUTE(C2723,CHAR(10),""))+1,"")</x:f>
        <x:v>3</x:v>
      </x:c>
      <x:c r="C2723" s="3" t="str">
        <x:v>Databricks Certified Machine Learning Engineer Associate
Databricks Certified Data Engineer Professional
Databricks Certified Data Engineer Associate</x:v>
      </x:c>
      <x:c r="D2723" s="9" t="str">
        <x:v>View profile</x:v>
      </x:c>
      <x:c r="E2723" s="3"/>
      <x:c r="F2723" s="3"/>
      <x:c r="G2723" s="3"/>
      <x:c r="H2723" s="3"/>
      <x:c r="I2723" s="3" t="str">
        <x:v>Complete</x:v>
      </x:c>
      <x:c r="J2723" s="3" t="str">
        <x:v>Not available</x:v>
      </x:c>
      <x:c r="K2723" s="8" t="n">
        <x:v>1228</x:v>
      </x:c>
      <x:c r="L2723" s="8"/>
    </x:row>
    <x:row r="2724" ht="52" customHeight="1">
      <x:c r="A2724" s="3" t="str">
        <x:v>Raj Kumar Kachhawa</x:v>
      </x:c>
      <x:c r="B2724" s="10" t="n">
        <x:f>IF(I2724="Complete",LEN(C2724)-LEN(SUBSTITUTE(C2724,CHAR(10),""))+1,"")</x:f>
        <x:v>3</x:v>
      </x:c>
      <x:c r="C2724" s="3" t="str">
        <x:v>Databricks Certified Associate Developer for Apache Spark
Databricks Certified Data Engineer Professional
Databricks Certified Data Engineer Associate</x:v>
      </x:c>
      <x:c r="D2724" s="9" t="str">
        <x:v>View profile</x:v>
      </x:c>
      <x:c r="E2724" s="3"/>
      <x:c r="F2724" s="3"/>
      <x:c r="G2724" s="3"/>
      <x:c r="H2724" s="3"/>
      <x:c r="I2724" s="3" t="str">
        <x:v>Complete</x:v>
      </x:c>
      <x:c r="J2724" s="3" t="str">
        <x:v>Not available</x:v>
      </x:c>
      <x:c r="K2724" s="8" t="n">
        <x:v>1228</x:v>
      </x:c>
      <x:c r="L2724" s="8"/>
    </x:row>
    <x:row r="2725" ht="52" customHeight="1">
      <x:c r="A2725" s="3" t="str">
        <x:v>Raj Kumar Shukla</x:v>
      </x:c>
      <x:c r="B2725" s="10" t="n">
        <x:f>IF(I2725="Complete",LEN(C2725)-LEN(SUBSTITUTE(C2725,CHAR(10),""))+1,"")</x:f>
        <x:v>3</x:v>
      </x:c>
      <x:c r="C2725" s="3" t="str">
        <x:v>Databricks Certified Data Engineer Professional
Databricks Certified Data Engineer Associate
Databricks Certified Associate Developer for Apache Spark 3.0</x:v>
      </x:c>
      <x:c r="D2725" s="9" t="str">
        <x:v>View profile</x:v>
      </x:c>
      <x:c r="E2725" s="3"/>
      <x:c r="F2725" s="3"/>
      <x:c r="G2725" s="3"/>
      <x:c r="H2725" s="3"/>
      <x:c r="I2725" s="3" t="str">
        <x:v>Complete</x:v>
      </x:c>
      <x:c r="J2725" s="3" t="str">
        <x:v>Not available</x:v>
      </x:c>
      <x:c r="K2725" s="8" t="n">
        <x:v>1228</x:v>
      </x:c>
      <x:c r="L2725" s="8"/>
    </x:row>
    <x:row r="2726" ht="52" customHeight="1">
      <x:c r="A2726" s="3" t="str">
        <x:v>Rajagopalan Chandrasekaran</x:v>
      </x:c>
      <x:c r="B2726" s="10" t="n">
        <x:f>IF(I2726="Complete",LEN(C2726)-LEN(SUBSTITUTE(C2726,CHAR(10),""))+1,"")</x:f>
        <x:v>3</x:v>
      </x:c>
      <x:c r="C2726" s="3" t="str">
        <x:v>Databricks Certified Data Analyst Associate
Databricks Certified Generative AI Engineer Associate
Databricks Certified Data Engineer Associate</x:v>
      </x:c>
      <x:c r="D2726" s="9" t="str">
        <x:v>View profile</x:v>
      </x:c>
      <x:c r="E2726" s="3"/>
      <x:c r="F2726" s="3"/>
      <x:c r="G2726" s="3"/>
      <x:c r="H2726" s="3"/>
      <x:c r="I2726" s="3" t="str">
        <x:v>Complete</x:v>
      </x:c>
      <x:c r="J2726" s="3" t="str">
        <x:v>Not available</x:v>
      </x:c>
      <x:c r="K2726" s="8" t="n">
        <x:v>1228</x:v>
      </x:c>
      <x:c r="L2726" s="8"/>
    </x:row>
    <x:row r="2727" ht="52" customHeight="1">
      <x:c r="A2727" s="3" t="str">
        <x:v>Rajaneekanta Mishra</x:v>
      </x:c>
      <x:c r="B2727" s="10" t="n">
        <x:f>IF(I2727="Complete",LEN(C2727)-LEN(SUBSTITUTE(C2727,CHAR(10),""))+1,"")</x:f>
        <x:v>3</x:v>
      </x:c>
      <x:c r="C2727" s="3" t="str">
        <x:v>Databricks Certified Data Engineer Associate
Databricks Certified Generative AI Engineer Associate
Databricks Certified Data Analyst Associate</x:v>
      </x:c>
      <x:c r="D2727" s="9" t="str">
        <x:v>View profile</x:v>
      </x:c>
      <x:c r="E2727" s="3" t="str">
        <x:v>Manager-Projects</x:v>
      </x:c>
      <x:c r="F2727" s="3" t="str">
        <x:v>Cognizant</x:v>
      </x:c>
      <x:c r="G2727" s="3" t="str">
        <x:v>India</x:v>
      </x:c>
      <x:c r="H2727" s="3" t="str">
        <x:v>Bhubaneswar, Odisha, India</x:v>
      </x:c>
      <x:c r="I2727" s="3" t="str">
        <x:v>Complete</x:v>
      </x:c>
      <x:c r="J2727" s="3" t="str">
        <x:v>Checked</x:v>
      </x:c>
      <x:c r="K2727" s="8" t="n">
        <x:v>1228</x:v>
      </x:c>
      <x:c r="L2727" s="8" t="n">
        <x:v>316</x:v>
      </x:c>
    </x:row>
    <x:row r="2728" ht="52" customHeight="1">
      <x:c r="A2728" s="3" t="str">
        <x:v>Rajarathinam Ganesan</x:v>
      </x:c>
      <x:c r="B2728" s="10" t="n">
        <x:f>IF(I2728="Complete",LEN(C2728)-LEN(SUBSTITUTE(C2728,CHAR(10),""))+1,"")</x:f>
        <x:v>3</x:v>
      </x:c>
      <x:c r="C2728" s="3" t="str">
        <x:v>Databricks Certified Data Engineer Associate
Databricks Certified Generative AI Engineer Associate
Databricks Certified Data Engineer Professional</x:v>
      </x:c>
      <x:c r="D2728" s="9" t="str">
        <x:v>View profile</x:v>
      </x:c>
      <x:c r="E2728" s="3" t="str">
        <x:v>Data Engineering Specialist</x:v>
      </x:c>
      <x:c r="F2728" s="3" t="str">
        <x:v>Accenture Solutions Pvt Ltd</x:v>
      </x:c>
      <x:c r="G2728" s="3" t="str">
        <x:v>India</x:v>
      </x:c>
      <x:c r="H2728" s="3" t="str">
        <x:v>Bangalore, Karnataka, India</x:v>
      </x:c>
      <x:c r="I2728" s="3" t="str">
        <x:v>Complete</x:v>
      </x:c>
      <x:c r="J2728" s="3" t="str">
        <x:v>Checked</x:v>
      </x:c>
      <x:c r="K2728" s="8" t="n">
        <x:v>1228</x:v>
      </x:c>
      <x:c r="L2728" s="8" t="n">
        <x:v>316</x:v>
      </x:c>
    </x:row>
    <x:row r="2729" ht="52" customHeight="1">
      <x:c r="A2729" s="3" t="str">
        <x:v>Rajeev Hathi</x:v>
      </x:c>
      <x:c r="B2729" s="10" t="n">
        <x:f>IF(I2729="Complete",LEN(C2729)-LEN(SUBSTITUTE(C2729,CHAR(10),""))+1,"")</x:f>
        <x:v>3</x:v>
      </x:c>
      <x:c r="C2729" s="3" t="str">
        <x:v>Databricks Certified Data Engineer Professional
Databricks Certified Generative AI Engineer Associate
Databricks Certified Data Engineer Associate</x:v>
      </x:c>
      <x:c r="D2729" s="9" t="str">
        <x:v>View profile</x:v>
      </x:c>
      <x:c r="E2729" s="3"/>
      <x:c r="F2729" s="3"/>
      <x:c r="G2729" s="3" t="str">
        <x:v>Singapore</x:v>
      </x:c>
      <x:c r="H2729" s="3" t="str">
        <x:v>Singapore</x:v>
      </x:c>
      <x:c r="I2729" s="3" t="str">
        <x:v>Complete</x:v>
      </x:c>
      <x:c r="J2729" s="3" t="str">
        <x:v>Not available</x:v>
      </x:c>
      <x:c r="K2729" s="8" t="n">
        <x:v>1228</x:v>
      </x:c>
      <x:c r="L2729" s="8" t="n">
        <x:v>14</x:v>
      </x:c>
    </x:row>
    <x:row r="2730" ht="52" customHeight="1">
      <x:c r="A2730" s="3" t="str">
        <x:v>RAJEEV KUMAR</x:v>
      </x:c>
      <x:c r="B2730" s="10" t="n">
        <x:f>IF(I2730="Complete",LEN(C2730)-LEN(SUBSTITUTE(C2730,CHAR(10),""))+1,"")</x:f>
        <x:v>3</x:v>
      </x:c>
      <x:c r="C2730" s="3" t="str">
        <x:v>Databricks Certified Data Engineer Associate
Databricks Certified Data Engineer Professional
Databricks Certified Generative AI Engineer Associate</x:v>
      </x:c>
      <x:c r="D2730" s="9" t="str">
        <x:v>View profile</x:v>
      </x:c>
      <x:c r="E2730" s="3" t="str">
        <x:v>Senior AI/Data Architect</x:v>
      </x:c>
      <x:c r="F2730" s="3" t="str">
        <x:v>Tata Consultancy Services</x:v>
      </x:c>
      <x:c r="G2730" s="3" t="str">
        <x:v>India</x:v>
      </x:c>
      <x:c r="H2730" s="3" t="str">
        <x:v>Pune, Maharashtra, India</x:v>
      </x:c>
      <x:c r="I2730" s="3" t="str">
        <x:v>Complete</x:v>
      </x:c>
      <x:c r="J2730" s="3" t="str">
        <x:v>Checked</x:v>
      </x:c>
      <x:c r="K2730" s="8" t="n">
        <x:v>1228</x:v>
      </x:c>
      <x:c r="L2730" s="8" t="n">
        <x:v>316</x:v>
      </x:c>
    </x:row>
    <x:row r="2731" ht="52" customHeight="1">
      <x:c r="A2731" s="3" t="str">
        <x:v>Rajendra Narayan Jena</x:v>
      </x:c>
      <x:c r="B2731" s="10" t="n">
        <x:f>IF(I2731="Complete",LEN(C2731)-LEN(SUBSTITUTE(C2731,CHAR(10),""))+1,"")</x:f>
        <x:v>3</x:v>
      </x:c>
      <x:c r="C2731" s="3" t="str">
        <x:v>Databricks Certified Machine Learning Professional
Databricks Certified Data Engineer Professional
Databricks Certified Generative AI Engineer Associate</x:v>
      </x:c>
      <x:c r="D2731" s="9" t="str">
        <x:v>View profile</x:v>
      </x:c>
      <x:c r="E2731" s="3"/>
      <x:c r="F2731" s="3"/>
      <x:c r="G2731" s="3"/>
      <x:c r="H2731" s="3"/>
      <x:c r="I2731" s="3" t="str">
        <x:v>Complete</x:v>
      </x:c>
      <x:c r="J2731" s="3" t="str">
        <x:v>Not available</x:v>
      </x:c>
      <x:c r="K2731" s="8" t="n">
        <x:v>1228</x:v>
      </x:c>
      <x:c r="L2731" s="8"/>
    </x:row>
    <x:row r="2732" ht="52" customHeight="1">
      <x:c r="A2732" s="3" t="str">
        <x:v>Rajendran Venugopal</x:v>
      </x:c>
      <x:c r="B2732" s="10" t="n">
        <x:f>IF(I2732="Complete",LEN(C2732)-LEN(SUBSTITUTE(C2732,CHAR(10),""))+1,"")</x:f>
        <x:v>3</x:v>
      </x:c>
      <x:c r="C2732" s="3" t="str">
        <x:v>Databricks Certified Machine Learning Engineer Associate
Databricks Certified Generative AI Engineer Associate
Databricks Certified Data Engineer Professional</x:v>
      </x:c>
      <x:c r="D2732" s="9" t="str">
        <x:v>View profile</x:v>
      </x:c>
      <x:c r="E2732" s="3"/>
      <x:c r="F2732" s="3"/>
      <x:c r="G2732" s="3"/>
      <x:c r="H2732" s="3"/>
      <x:c r="I2732" s="3" t="str">
        <x:v>Complete</x:v>
      </x:c>
      <x:c r="J2732" s="3" t="str">
        <x:v>Not available</x:v>
      </x:c>
      <x:c r="K2732" s="8" t="n">
        <x:v>1228</x:v>
      </x:c>
      <x:c r="L2732" s="8"/>
    </x:row>
    <x:row r="2733" ht="52" customHeight="1">
      <x:c r="A2733" s="3" t="str">
        <x:v>Rajesh Jayakumar</x:v>
      </x:c>
      <x:c r="B2733" s="10" t="n">
        <x:f>IF(I2733="Complete",LEN(C2733)-LEN(SUBSTITUTE(C2733,CHAR(10),""))+1,"")</x:f>
        <x:v>3</x:v>
      </x:c>
      <x:c r="C2733" s="3" t="str">
        <x:v>Databricks Certified Data Engineer Associate
Databricks Certified Data Analyst Associate
Databricks Certified Generative AI Engineer Associate</x:v>
      </x:c>
      <x:c r="D2733" s="9" t="str">
        <x:v>View profile</x:v>
      </x:c>
      <x:c r="E2733" s="3" t="str">
        <x:v>Program Manager / SAFe Scrum Master / Product Management</x:v>
      </x:c>
      <x:c r="F2733" s="3" t="str">
        <x:v>Neurelam</x:v>
      </x:c>
      <x:c r="G2733" s="3" t="str">
        <x:v>United States</x:v>
      </x:c>
      <x:c r="H2733" s="3" t="str">
        <x:v>Plainsboro Township, NJ, USA</x:v>
      </x:c>
      <x:c r="I2733" s="3" t="str">
        <x:v>Complete</x:v>
      </x:c>
      <x:c r="J2733" s="3" t="str">
        <x:v>Checked</x:v>
      </x:c>
      <x:c r="K2733" s="8" t="n">
        <x:v>1228</x:v>
      </x:c>
      <x:c r="L2733" s="8" t="n">
        <x:v>102</x:v>
      </x:c>
    </x:row>
    <x:row r="2734" ht="52" customHeight="1">
      <x:c r="A2734" s="3" t="str">
        <x:v>Rajesh Kumar</x:v>
      </x:c>
      <x:c r="B2734" s="10" t="n">
        <x:f>IF(I2734="Complete",LEN(C2734)-LEN(SUBSTITUTE(C2734,CHAR(10),""))+1,"")</x:f>
        <x:v>3</x:v>
      </x:c>
      <x:c r="C2734" s="3" t="str">
        <x:v>Databricks Certified Generative AI Engineer Associate
Databricks Certified Data Engineer Associate
Databricks Certified Data Engineer Professional</x:v>
      </x:c>
      <x:c r="D2734" s="9" t="str">
        <x:v>View profile</x:v>
      </x:c>
      <x:c r="E2734" s="3"/>
      <x:c r="F2734" s="3"/>
      <x:c r="G2734" s="3" t="str">
        <x:v>India</x:v>
      </x:c>
      <x:c r="H2734" s="3" t="str">
        <x:v>Gurugram, Haryana, India</x:v>
      </x:c>
      <x:c r="I2734" s="3" t="str">
        <x:v>Complete</x:v>
      </x:c>
      <x:c r="J2734" s="3" t="str">
        <x:v>Not available</x:v>
      </x:c>
      <x:c r="K2734" s="8" t="n">
        <x:v>1228</x:v>
      </x:c>
      <x:c r="L2734" s="8" t="n">
        <x:v>316</x:v>
      </x:c>
    </x:row>
    <x:row r="2735" ht="52" customHeight="1">
      <x:c r="A2735" s="3" t="str">
        <x:v>Rajesh Kumar</x:v>
      </x:c>
      <x:c r="B2735" s="10" t="n">
        <x:f>IF(I2735="Complete",LEN(C2735)-LEN(SUBSTITUTE(C2735,CHAR(10),""))+1,"")</x:f>
        <x:v>3</x:v>
      </x:c>
      <x:c r="C2735" s="3" t="str">
        <x:v>Databricks Certified Data Engineer Professional
Databricks Certified Associate Developer for Apache Spark 3.0
Databricks Certified Data Engineer Associate</x:v>
      </x:c>
      <x:c r="D2735" s="9" t="str">
        <x:v>View profile</x:v>
      </x:c>
      <x:c r="E2735" s="3"/>
      <x:c r="F2735" s="3"/>
      <x:c r="G2735" s="3"/>
      <x:c r="H2735" s="3"/>
      <x:c r="I2735" s="3" t="str">
        <x:v>Complete</x:v>
      </x:c>
      <x:c r="J2735" s="3" t="str">
        <x:v>Not available</x:v>
      </x:c>
      <x:c r="K2735" s="8" t="n">
        <x:v>1228</x:v>
      </x:c>
      <x:c r="L2735" s="8"/>
    </x:row>
    <x:row r="2736" ht="52" customHeight="1">
      <x:c r="A2736" s="3" t="str">
        <x:v>Rajesh More</x:v>
      </x:c>
      <x:c r="B2736" s="10" t="n">
        <x:f>IF(I2736="Complete",LEN(C2736)-LEN(SUBSTITUTE(C2736,CHAR(10),""))+1,"")</x:f>
        <x:v>3</x:v>
      </x:c>
      <x:c r="C2736" s="3" t="str">
        <x:v>Databricks Certified Data Engineer Associate
Databricks Certified Data Engineer Professional
Databricks Certified Generative AI Engineer Associate</x:v>
      </x:c>
      <x:c r="D2736" s="9" t="str">
        <x:v>View profile</x:v>
      </x:c>
      <x:c r="E2736" s="3" t="str">
        <x:v>Databricks Certified Instructor (C)</x:v>
      </x:c>
      <x:c r="F2736" s="3" t="str">
        <x:v>Databricks</x:v>
      </x:c>
      <x:c r="G2736" s="3" t="str">
        <x:v>India</x:v>
      </x:c>
      <x:c r="H2736" s="3" t="str">
        <x:v>Pune, Maharashtra, India</x:v>
      </x:c>
      <x:c r="I2736" s="3" t="str">
        <x:v>Complete</x:v>
      </x:c>
      <x:c r="J2736" s="3" t="str">
        <x:v>Checked</x:v>
      </x:c>
      <x:c r="K2736" s="8" t="n">
        <x:v>1228</x:v>
      </x:c>
      <x:c r="L2736" s="8" t="n">
        <x:v>316</x:v>
      </x:c>
    </x:row>
    <x:row r="2737" ht="52" customHeight="1">
      <x:c r="A2737" s="3" t="str">
        <x:v>Rajeswar Guin</x:v>
      </x:c>
      <x:c r="B2737" s="10" t="n">
        <x:f>IF(I2737="Complete",LEN(C2737)-LEN(SUBSTITUTE(C2737,CHAR(10),""))+1,"")</x:f>
        <x:v>3</x:v>
      </x:c>
      <x:c r="C2737" s="3" t="str">
        <x:v>Databricks Certified Data Engineer Associate
Databricks Certified Data Engineer Professional
Databricks Certified Generative AI Engineer Associate</x:v>
      </x:c>
      <x:c r="D2737" s="9" t="str">
        <x:v>View profile</x:v>
      </x:c>
      <x:c r="E2737" s="3" t="str">
        <x:v>Senior Data Engineer</x:v>
      </x:c>
      <x:c r="F2737" s="3" t="str">
        <x:v>Accenture</x:v>
      </x:c>
      <x:c r="G2737" s="3" t="str">
        <x:v>India</x:v>
      </x:c>
      <x:c r="H2737" s="3" t="str">
        <x:v>Kolkata, West Bengal, India</x:v>
      </x:c>
      <x:c r="I2737" s="3" t="str">
        <x:v>Complete</x:v>
      </x:c>
      <x:c r="J2737" s="3" t="str">
        <x:v>Checked</x:v>
      </x:c>
      <x:c r="K2737" s="8" t="n">
        <x:v>1228</x:v>
      </x:c>
      <x:c r="L2737" s="8" t="n">
        <x:v>316</x:v>
      </x:c>
    </x:row>
    <x:row r="2738" ht="52" customHeight="1">
      <x:c r="A2738" s="3" t="str">
        <x:v>Raji Kishore Donepudi</x:v>
      </x:c>
      <x:c r="B2738" s="10" t="n">
        <x:f>IF(I2738="Complete",LEN(C2738)-LEN(SUBSTITUTE(C2738,CHAR(10),""))+1,"")</x:f>
        <x:v>3</x:v>
      </x:c>
      <x:c r="C2738" s="3" t="str">
        <x:v>Databricks Certified Data Engineer Professional
Databricks Certified Data Engineer Associate
Databricks Certified Associate Developer for Apache Spark 3.0</x:v>
      </x:c>
      <x:c r="D2738" s="9" t="str">
        <x:v>View profile</x:v>
      </x:c>
      <x:c r="E2738" s="3"/>
      <x:c r="F2738" s="3"/>
      <x:c r="G2738" s="3"/>
      <x:c r="H2738" s="3"/>
      <x:c r="I2738" s="3" t="str">
        <x:v>Complete</x:v>
      </x:c>
      <x:c r="J2738" s="3" t="str">
        <x:v>Not available</x:v>
      </x:c>
      <x:c r="K2738" s="8" t="n">
        <x:v>1228</x:v>
      </x:c>
      <x:c r="L2738" s="8"/>
    </x:row>
    <x:row r="2739" ht="52" customHeight="1">
      <x:c r="A2739" s="3" t="str">
        <x:v>Rajiv Kumar</x:v>
      </x:c>
      <x:c r="B2739" s="10" t="n">
        <x:f>IF(I2739="Complete",LEN(C2739)-LEN(SUBSTITUTE(C2739,CHAR(10),""))+1,"")</x:f>
        <x:v>3</x:v>
      </x:c>
      <x:c r="C2739" s="3" t="str">
        <x:v>Databricks Certified Data Engineer Professional
Databricks Certified Data Engineer Associate
Databricks Certified Generative AI Engineer Associate</x:v>
      </x:c>
      <x:c r="D2739" s="9" t="str">
        <x:v>View profile</x:v>
      </x:c>
      <x:c r="E2739" s="3" t="str">
        <x:v>Data Engineer</x:v>
      </x:c>
      <x:c r="F2739" s="3" t="str">
        <x:v>Accenture Solution Pvt Ltd</x:v>
      </x:c>
      <x:c r="G2739" s="3" t="str">
        <x:v>India</x:v>
      </x:c>
      <x:c r="H2739" s="3" t="str">
        <x:v>Hyderabad, Telangana, India</x:v>
      </x:c>
      <x:c r="I2739" s="3" t="str">
        <x:v>Complete</x:v>
      </x:c>
      <x:c r="J2739" s="3" t="str">
        <x:v>Checked</x:v>
      </x:c>
      <x:c r="K2739" s="8" t="n">
        <x:v>1228</x:v>
      </x:c>
      <x:c r="L2739" s="8" t="n">
        <x:v>316</x:v>
      </x:c>
    </x:row>
    <x:row r="2740" ht="52" customHeight="1">
      <x:c r="A2740" s="3" t="str">
        <x:v>Rajkiran Boggala</x:v>
      </x:c>
      <x:c r="B2740" s="10" t="n">
        <x:f>IF(I2740="Complete",LEN(C2740)-LEN(SUBSTITUTE(C2740,CHAR(10),""))+1,"")</x:f>
        <x:v>3</x:v>
      </x:c>
      <x:c r="C2740" s="3" t="str">
        <x:v>Databricks Certified Data Analyst Associate
Databricks Certified Associate Developer for Apache Spark 3.0
Databricks Certified Data Engineer Associate</x:v>
      </x:c>
      <x:c r="D2740" s="9" t="str">
        <x:v>View profile</x:v>
      </x:c>
      <x:c r="E2740" s="3" t="str">
        <x:v>Senior Consultant (Lead Data Engineer)</x:v>
      </x:c>
      <x:c r="F2740" s="3" t="str">
        <x:v>Swoon Consulting</x:v>
      </x:c>
      <x:c r="G2740" s="3" t="str">
        <x:v>United States</x:v>
      </x:c>
      <x:c r="H2740" s="3" t="str">
        <x:v>Middletown, CT, USA</x:v>
      </x:c>
      <x:c r="I2740" s="3" t="str">
        <x:v>Complete</x:v>
      </x:c>
      <x:c r="J2740" s="3" t="str">
        <x:v>Checked</x:v>
      </x:c>
      <x:c r="K2740" s="8" t="n">
        <x:v>1228</x:v>
      </x:c>
      <x:c r="L2740" s="8" t="n">
        <x:v>102</x:v>
      </x:c>
    </x:row>
    <x:row r="2741" ht="52" customHeight="1">
      <x:c r="A2741" s="3" t="str">
        <x:v>Rajkumar Balasubramanian</x:v>
      </x:c>
      <x:c r="B2741" s="10" t="n">
        <x:f>IF(I2741="Complete",LEN(C2741)-LEN(SUBSTITUTE(C2741,CHAR(10),""))+1,"")</x:f>
        <x:v>3</x:v>
      </x:c>
      <x:c r="C2741" s="3" t="str">
        <x:v>Databricks Certified Data Engineer Professional
Databricks Certified Data Engineer Associate
Databricks Certified Generative AI Engineer Associate</x:v>
      </x:c>
      <x:c r="D2741" s="9" t="str">
        <x:v>View profile</x:v>
      </x:c>
      <x:c r="E2741" s="3"/>
      <x:c r="F2741" s="3"/>
      <x:c r="G2741" s="3" t="str">
        <x:v>United States</x:v>
      </x:c>
      <x:c r="H2741" s="3" t="str">
        <x:v>Coraopolis, PA 15108, USA</x:v>
      </x:c>
      <x:c r="I2741" s="3" t="str">
        <x:v>Complete</x:v>
      </x:c>
      <x:c r="J2741" s="3" t="str">
        <x:v>Not available</x:v>
      </x:c>
      <x:c r="K2741" s="8" t="n">
        <x:v>1228</x:v>
      </x:c>
      <x:c r="L2741" s="8" t="n">
        <x:v>102</x:v>
      </x:c>
    </x:row>
    <x:row r="2742" ht="52" customHeight="1">
      <x:c r="A2742" s="3" t="str">
        <x:v>Rajkumar Dhanasekar</x:v>
      </x:c>
      <x:c r="B2742" s="10" t="n">
        <x:f>IF(I2742="Complete",LEN(C2742)-LEN(SUBSTITUTE(C2742,CHAR(10),""))+1,"")</x:f>
        <x:v>3</x:v>
      </x:c>
      <x:c r="C2742" s="3" t="str">
        <x:v>Databricks Certified Data Engineer Associate
Databricks Certified Generative AI Engineer Associate
Databricks Certified Data Analyst Associate</x:v>
      </x:c>
      <x:c r="D2742" s="9" t="str">
        <x:v>View profile</x:v>
      </x:c>
      <x:c r="E2742" s="3" t="str">
        <x:v>Data Analyst</x:v>
      </x:c>
      <x:c r="F2742" s="3" t="str">
        <x:v>Accenture</x:v>
      </x:c>
      <x:c r="G2742" s="3" t="str">
        <x:v>India</x:v>
      </x:c>
      <x:c r="H2742" s="3" t="str">
        <x:v>Chennai, Tamil Nadu, India</x:v>
      </x:c>
      <x:c r="I2742" s="3" t="str">
        <x:v>Complete</x:v>
      </x:c>
      <x:c r="J2742" s="3" t="str">
        <x:v>Checked</x:v>
      </x:c>
      <x:c r="K2742" s="8" t="n">
        <x:v>1228</x:v>
      </x:c>
      <x:c r="L2742" s="8" t="n">
        <x:v>316</x:v>
      </x:c>
    </x:row>
    <x:row r="2743" ht="52" customHeight="1">
      <x:c r="A2743" s="3" t="str">
        <x:v>Rajkumar Omprakash Vishwakarma</x:v>
      </x:c>
      <x:c r="B2743" s="10" t="n">
        <x:f>IF(I2743="Complete",LEN(C2743)-LEN(SUBSTITUTE(C2743,CHAR(10),""))+1,"")</x:f>
        <x:v>3</x:v>
      </x:c>
      <x:c r="C2743" s="3" t="str">
        <x:v>Databricks Certified Machine Learning Engineer Associate
Databricks Certified Generative AI Engineer Associate
Databricks Certified Data Engineer Associate</x:v>
      </x:c>
      <x:c r="D2743" s="9" t="str">
        <x:v>View profile</x:v>
      </x:c>
      <x:c r="E2743" s="3"/>
      <x:c r="F2743" s="3"/>
      <x:c r="G2743" s="3"/>
      <x:c r="H2743" s="3"/>
      <x:c r="I2743" s="3" t="str">
        <x:v>Complete</x:v>
      </x:c>
      <x:c r="J2743" s="3" t="str">
        <x:v>Not available</x:v>
      </x:c>
      <x:c r="K2743" s="8" t="n">
        <x:v>1228</x:v>
      </x:c>
      <x:c r="L2743" s="8"/>
    </x:row>
    <x:row r="2744" ht="52" customHeight="1">
      <x:c r="A2744" s="3" t="str">
        <x:v>Rakesh A L</x:v>
      </x:c>
      <x:c r="B2744" s="10" t="n">
        <x:f>IF(I2744="Complete",LEN(C2744)-LEN(SUBSTITUTE(C2744,CHAR(10),""))+1,"")</x:f>
        <x:v>3</x:v>
      </x:c>
      <x:c r="C2744" s="3" t="str">
        <x:v>Databricks Certified Data Engineer Associate
Databricks Certified Data Analyst Associate
Databricks Certified Associate Developer for Apache Spark 3.0</x:v>
      </x:c>
      <x:c r="D2744" s="9" t="str">
        <x:v>View profile</x:v>
      </x:c>
      <x:c r="E2744" s="3"/>
      <x:c r="F2744" s="3"/>
      <x:c r="G2744" s="3"/>
      <x:c r="H2744" s="3"/>
      <x:c r="I2744" s="3" t="str">
        <x:v>Complete</x:v>
      </x:c>
      <x:c r="J2744" s="3" t="str">
        <x:v>Not available</x:v>
      </x:c>
      <x:c r="K2744" s="8" t="n">
        <x:v>1228</x:v>
      </x:c>
      <x:c r="L2744" s="8"/>
    </x:row>
    <x:row r="2745" ht="52" customHeight="1">
      <x:c r="A2745" s="3" t="str">
        <x:v>Rakesh Jha</x:v>
      </x:c>
      <x:c r="B2745" s="10" t="n">
        <x:f>IF(I2745="Complete",LEN(C2745)-LEN(SUBSTITUTE(C2745,CHAR(10),""))+1,"")</x:f>
        <x:v>3</x:v>
      </x:c>
      <x:c r="C2745" s="3" t="str">
        <x:v>Databricks Certified Data Engineer Professional
Databricks Certified Generative AI Engineer Associate
Databricks Certified Data Engineer Associate</x:v>
      </x:c>
      <x:c r="D2745" s="9" t="str">
        <x:v>View profile</x:v>
      </x:c>
      <x:c r="E2745" s="3"/>
      <x:c r="F2745" s="3"/>
      <x:c r="G2745" s="3" t="str">
        <x:v>India</x:v>
      </x:c>
      <x:c r="H2745" s="3" t="str">
        <x:v>Bengaluru, Karnataka, India</x:v>
      </x:c>
      <x:c r="I2745" s="3" t="str">
        <x:v>Complete</x:v>
      </x:c>
      <x:c r="J2745" s="3" t="str">
        <x:v>Not available</x:v>
      </x:c>
      <x:c r="K2745" s="8" t="n">
        <x:v>1228</x:v>
      </x:c>
      <x:c r="L2745" s="8" t="n">
        <x:v>316</x:v>
      </x:c>
    </x:row>
    <x:row r="2746" ht="52" customHeight="1">
      <x:c r="A2746" s="3" t="str">
        <x:v>Rakesh Kumar Singh</x:v>
      </x:c>
      <x:c r="B2746" s="10" t="n">
        <x:f>IF(I2746="Complete",LEN(C2746)-LEN(SUBSTITUTE(C2746,CHAR(10),""))+1,"")</x:f>
        <x:v>3</x:v>
      </x:c>
      <x:c r="C2746" s="3" t="str">
        <x:v>Databricks Certified Data Engineer Professional
Databricks Certified Generative AI Engineer Associate
Databricks Certified Data Engineer Associate</x:v>
      </x:c>
      <x:c r="D2746" s="9" t="str">
        <x:v>View profile</x:v>
      </x:c>
      <x:c r="E2746" s="3"/>
      <x:c r="F2746" s="3"/>
      <x:c r="G2746" s="3" t="str">
        <x:v>Canada</x:v>
      </x:c>
      <x:c r="H2746" s="3" t="str">
        <x:v>Mississauga, ON, Canada</x:v>
      </x:c>
      <x:c r="I2746" s="3" t="str">
        <x:v>Complete</x:v>
      </x:c>
      <x:c r="J2746" s="3" t="str">
        <x:v>Not available</x:v>
      </x:c>
      <x:c r="K2746" s="8" t="n">
        <x:v>1228</x:v>
      </x:c>
      <x:c r="L2746" s="8" t="n">
        <x:v>27</x:v>
      </x:c>
    </x:row>
    <x:row r="2747" ht="52" customHeight="1">
      <x:c r="A2747" s="3" t="str">
        <x:v>Rakhi Lakhwani</x:v>
      </x:c>
      <x:c r="B2747" s="10" t="n">
        <x:f>IF(I2747="Complete",LEN(C2747)-LEN(SUBSTITUTE(C2747,CHAR(10),""))+1,"")</x:f>
        <x:v>3</x:v>
      </x:c>
      <x:c r="C2747" s="3" t="str">
        <x:v>Databricks Certified Data Engineer Professional
Databricks Certified Generative AI Engineer Associate
Databricks Certified Data Engineer Associate</x:v>
      </x:c>
      <x:c r="D2747" s="9" t="str">
        <x:v>View profile</x:v>
      </x:c>
      <x:c r="E2747" s="3"/>
      <x:c r="F2747" s="3"/>
      <x:c r="G2747" s="3" t="str">
        <x:v>Canada</x:v>
      </x:c>
      <x:c r="H2747" s="3" t="str">
        <x:v>Toronto, ON, Canada</x:v>
      </x:c>
      <x:c r="I2747" s="3" t="str">
        <x:v>Complete</x:v>
      </x:c>
      <x:c r="J2747" s="3" t="str">
        <x:v>Not available</x:v>
      </x:c>
      <x:c r="K2747" s="8" t="n">
        <x:v>1228</x:v>
      </x:c>
      <x:c r="L2747" s="8" t="n">
        <x:v>27</x:v>
      </x:c>
    </x:row>
    <x:row r="2748" ht="52" customHeight="1">
      <x:c r="A2748" s="3" t="str">
        <x:v>Ram Chandra Reddy Kuppireddy</x:v>
      </x:c>
      <x:c r="B2748" s="10" t="n">
        <x:f>IF(I2748="Complete",LEN(C2748)-LEN(SUBSTITUTE(C2748,CHAR(10),""))+1,"")</x:f>
        <x:v>3</x:v>
      </x:c>
      <x:c r="C2748" s="3" t="str">
        <x:v>Databricks Certified Data Engineer Professional
Databricks Certified Data Engineer Associate
Databricks Certified Generative AI Engineer Associate</x:v>
      </x:c>
      <x:c r="D2748" s="9" t="str">
        <x:v>View profile</x:v>
      </x:c>
      <x:c r="E2748" s="3" t="str">
        <x:v>Team Lead</x:v>
      </x:c>
      <x:c r="F2748" s="3" t="str">
        <x:v>Accenture</x:v>
      </x:c>
      <x:c r="G2748" s="3" t="str">
        <x:v>India</x:v>
      </x:c>
      <x:c r="H2748" s="3" t="str">
        <x:v>Hyderabad, Telangana, India</x:v>
      </x:c>
      <x:c r="I2748" s="3" t="str">
        <x:v>Complete</x:v>
      </x:c>
      <x:c r="J2748" s="3" t="str">
        <x:v>Checked</x:v>
      </x:c>
      <x:c r="K2748" s="8" t="n">
        <x:v>1228</x:v>
      </x:c>
      <x:c r="L2748" s="8" t="n">
        <x:v>316</x:v>
      </x:c>
    </x:row>
    <x:row r="2749" ht="52" customHeight="1">
      <x:c r="A2749" s="3" t="str">
        <x:v>Ramesh Babuchittebiona</x:v>
      </x:c>
      <x:c r="B2749" s="10" t="n">
        <x:f>IF(I2749="Complete",LEN(C2749)-LEN(SUBSTITUTE(C2749,CHAR(10),""))+1,"")</x:f>
        <x:v>3</x:v>
      </x:c>
      <x:c r="C2749" s="3" t="str">
        <x:v>Databricks Certified Data Engineer Professional
Databricks Certified Data Engineer Associate
Databricks Certified Generative AI Engineer Associate</x:v>
      </x:c>
      <x:c r="D2749" s="9" t="str">
        <x:v>View profile</x:v>
      </x:c>
      <x:c r="E2749" s="3" t="str">
        <x:v>Azure Data Engineer</x:v>
      </x:c>
      <x:c r="F2749" s="3" t="str">
        <x:v>Infosys Limited</x:v>
      </x:c>
      <x:c r="G2749" s="3" t="str">
        <x:v>India</x:v>
      </x:c>
      <x:c r="H2749" s="3" t="str">
        <x:v>Hyderabad, Telangana, India</x:v>
      </x:c>
      <x:c r="I2749" s="3" t="str">
        <x:v>Complete</x:v>
      </x:c>
      <x:c r="J2749" s="3" t="str">
        <x:v>Checked</x:v>
      </x:c>
      <x:c r="K2749" s="8" t="n">
        <x:v>1228</x:v>
      </x:c>
      <x:c r="L2749" s="8" t="n">
        <x:v>316</x:v>
      </x:c>
    </x:row>
    <x:row r="2750" ht="52" customHeight="1">
      <x:c r="A2750" s="3" t="str">
        <x:v>Ramesh Prusti</x:v>
      </x:c>
      <x:c r="B2750" s="10" t="n">
        <x:f>IF(I2750="Complete",LEN(C2750)-LEN(SUBSTITUTE(C2750,CHAR(10),""))+1,"")</x:f>
        <x:v>3</x:v>
      </x:c>
      <x:c r="C2750" s="3" t="str">
        <x:v>Databricks Certified Data Analyst Associate
Databricks Certified Data Engineer Associate
Databricks Certified Generative AI Engineer Associate</x:v>
      </x:c>
      <x:c r="D2750" s="9" t="str">
        <x:v>View profile</x:v>
      </x:c>
      <x:c r="E2750" s="3"/>
      <x:c r="F2750" s="3"/>
      <x:c r="G2750" s="3"/>
      <x:c r="H2750" s="3"/>
      <x:c r="I2750" s="3" t="str">
        <x:v>Complete</x:v>
      </x:c>
      <x:c r="J2750" s="3" t="str">
        <x:v>Not available</x:v>
      </x:c>
      <x:c r="K2750" s="8" t="n">
        <x:v>1228</x:v>
      </x:c>
      <x:c r="L2750" s="8"/>
    </x:row>
    <x:row r="2751" ht="52" customHeight="1">
      <x:c r="A2751" s="3" t="str">
        <x:v>Rameshkumar Shanmugam</x:v>
      </x:c>
      <x:c r="B2751" s="10" t="n">
        <x:f>IF(I2751="Complete",LEN(C2751)-LEN(SUBSTITUTE(C2751,CHAR(10),""))+1,"")</x:f>
        <x:v>3</x:v>
      </x:c>
      <x:c r="C2751" s="3" t="str">
        <x:v>Databricks Certified Data Engineer Associate
Databricks Certified Data Engineer Professional
Databricks Certified Generative AI Engineer Associate</x:v>
      </x:c>
      <x:c r="D2751" s="9" t="str">
        <x:v>View profile</x:v>
      </x:c>
      <x:c r="E2751" s="3"/>
      <x:c r="F2751" s="3"/>
      <x:c r="G2751" s="3" t="str">
        <x:v>India</x:v>
      </x:c>
      <x:c r="H2751" s="3" t="str">
        <x:v>Coimbatore, Tamil Nadu, India</x:v>
      </x:c>
      <x:c r="I2751" s="3" t="str">
        <x:v>Complete</x:v>
      </x:c>
      <x:c r="J2751" s="3" t="str">
        <x:v>Not available</x:v>
      </x:c>
      <x:c r="K2751" s="8" t="n">
        <x:v>1228</x:v>
      </x:c>
      <x:c r="L2751" s="8" t="n">
        <x:v>316</x:v>
      </x:c>
    </x:row>
    <x:row r="2752" ht="52" customHeight="1">
      <x:c r="A2752" s="3" t="str">
        <x:v>Ramit Das</x:v>
      </x:c>
      <x:c r="B2752" s="10" t="n">
        <x:f>IF(I2752="Complete",LEN(C2752)-LEN(SUBSTITUTE(C2752,CHAR(10),""))+1,"")</x:f>
        <x:v>3</x:v>
      </x:c>
      <x:c r="C2752" s="3" t="str">
        <x:v>Databricks Certified Generative AI Engineer Associate
Databricks Certified Data Engineer Professional
Databricks Certified Data Engineer Associate</x:v>
      </x:c>
      <x:c r="D2752" s="9" t="str">
        <x:v>View profile</x:v>
      </x:c>
      <x:c r="E2752" s="3"/>
      <x:c r="F2752" s="3"/>
      <x:c r="G2752" s="3"/>
      <x:c r="H2752" s="3"/>
      <x:c r="I2752" s="3" t="str">
        <x:v>Complete</x:v>
      </x:c>
      <x:c r="J2752" s="3" t="str">
        <x:v>Not available</x:v>
      </x:c>
      <x:c r="K2752" s="8" t="n">
        <x:v>1228</x:v>
      </x:c>
      <x:c r="L2752" s="8"/>
    </x:row>
    <x:row r="2753" ht="52" customHeight="1">
      <x:c r="A2753" s="3" t="str">
        <x:v>Ramkumar Chinnasami</x:v>
      </x:c>
      <x:c r="B2753" s="10" t="n">
        <x:f>IF(I2753="Complete",LEN(C2753)-LEN(SUBSTITUTE(C2753,CHAR(10),""))+1,"")</x:f>
        <x:v>3</x:v>
      </x:c>
      <x:c r="C2753" s="3" t="str">
        <x:v>Databricks Certified Data Engineer Professional
Databricks Certified Data Analyst Associate
Databricks Certified Data Engineer Associate</x:v>
      </x:c>
      <x:c r="D2753" s="9" t="str">
        <x:v>View profile</x:v>
      </x:c>
      <x:c r="E2753" s="3"/>
      <x:c r="F2753" s="3"/>
      <x:c r="G2753" s="3"/>
      <x:c r="H2753" s="3"/>
      <x:c r="I2753" s="3" t="str">
        <x:v>Complete</x:v>
      </x:c>
      <x:c r="J2753" s="3" t="str">
        <x:v>Not available</x:v>
      </x:c>
      <x:c r="K2753" s="8" t="n">
        <x:v>1228</x:v>
      </x:c>
      <x:c r="L2753" s="8"/>
    </x:row>
    <x:row r="2754" ht="52" customHeight="1">
      <x:c r="A2754" s="3" t="str">
        <x:v>Rampally Sai Pavana Kumar</x:v>
      </x:c>
      <x:c r="B2754" s="10" t="n">
        <x:f>IF(I2754="Complete",LEN(C2754)-LEN(SUBSTITUTE(C2754,CHAR(10),""))+1,"")</x:f>
        <x:v>3</x:v>
      </x:c>
      <x:c r="C2754" s="3" t="str">
        <x:v>Databricks Certified Data Engineer Associate
Databricks Certified Associate Developer for Apache Spark
Databricks Certified Data Engineer Professional</x:v>
      </x:c>
      <x:c r="D2754" s="9" t="str">
        <x:v>View profile</x:v>
      </x:c>
      <x:c r="E2754" s="3"/>
      <x:c r="F2754" s="3"/>
      <x:c r="G2754" s="3" t="str">
        <x:v>India</x:v>
      </x:c>
      <x:c r="H2754" s="3" t="str">
        <x:v>Hyderabad, Telangana, India</x:v>
      </x:c>
      <x:c r="I2754" s="3" t="str">
        <x:v>Complete</x:v>
      </x:c>
      <x:c r="J2754" s="3" t="str">
        <x:v>Not available</x:v>
      </x:c>
      <x:c r="K2754" s="8" t="n">
        <x:v>1228</x:v>
      </x:c>
      <x:c r="L2754" s="8" t="n">
        <x:v>316</x:v>
      </x:c>
    </x:row>
    <x:row r="2755" ht="52" customHeight="1">
      <x:c r="A2755" s="3" t="str">
        <x:v>Ramya J</x:v>
      </x:c>
      <x:c r="B2755" s="10" t="n">
        <x:f>IF(I2755="Complete",LEN(C2755)-LEN(SUBSTITUTE(C2755,CHAR(10),""))+1,"")</x:f>
        <x:v>3</x:v>
      </x:c>
      <x:c r="C2755" s="3" t="str">
        <x:v>Databricks Certified Data Analyst Associate
Databricks Certified Data Engineer Professional
Databricks Certified Data Engineer Associate</x:v>
      </x:c>
      <x:c r="D2755" s="9" t="str">
        <x:v>View profile</x:v>
      </x:c>
      <x:c r="E2755" s="3"/>
      <x:c r="F2755" s="3"/>
      <x:c r="G2755" s="3"/>
      <x:c r="H2755" s="3"/>
      <x:c r="I2755" s="3" t="str">
        <x:v>Complete</x:v>
      </x:c>
      <x:c r="J2755" s="3" t="str">
        <x:v>Not available</x:v>
      </x:c>
      <x:c r="K2755" s="8" t="n">
        <x:v>1228</x:v>
      </x:c>
      <x:c r="L2755" s="8"/>
    </x:row>
    <x:row r="2756" ht="52" customHeight="1">
      <x:c r="A2756" s="3" t="str">
        <x:v>Ramya Manoharan</x:v>
      </x:c>
      <x:c r="B2756" s="10" t="n">
        <x:f>IF(I2756="Complete",LEN(C2756)-LEN(SUBSTITUTE(C2756,CHAR(10),""))+1,"")</x:f>
        <x:v>3</x:v>
      </x:c>
      <x:c r="C2756" s="3" t="str">
        <x:v>Databricks Certified Generative AI Engineer Associate
Databricks Certified Data Engineer Professional
Databricks Certified Data Engineer Associate</x:v>
      </x:c>
      <x:c r="D2756" s="9" t="str">
        <x:v>View profile</x:v>
      </x:c>
      <x:c r="E2756" s="3"/>
      <x:c r="F2756" s="3"/>
      <x:c r="G2756" s="3"/>
      <x:c r="H2756" s="3"/>
      <x:c r="I2756" s="3" t="str">
        <x:v>Complete</x:v>
      </x:c>
      <x:c r="J2756" s="3" t="str">
        <x:v>Not available</x:v>
      </x:c>
      <x:c r="K2756" s="8" t="n">
        <x:v>1228</x:v>
      </x:c>
      <x:c r="L2756" s="8"/>
    </x:row>
    <x:row r="2757" ht="52" customHeight="1">
      <x:c r="A2757" s="3" t="str">
        <x:v>Ramya R</x:v>
      </x:c>
      <x:c r="B2757" s="10" t="n">
        <x:f>IF(I2757="Complete",LEN(C2757)-LEN(SUBSTITUTE(C2757,CHAR(10),""))+1,"")</x:f>
        <x:v>3</x:v>
      </x:c>
      <x:c r="C2757" s="3" t="str">
        <x:v>Databricks Certified Data Engineer Professional
Databricks Certified Generative AI Engineer Associate
Databricks Certified Data Engineer Associate</x:v>
      </x:c>
      <x:c r="D2757" s="9" t="str">
        <x:v>View profile</x:v>
      </x:c>
      <x:c r="E2757" s="3"/>
      <x:c r="F2757" s="3"/>
      <x:c r="G2757" s="3"/>
      <x:c r="H2757" s="3"/>
      <x:c r="I2757" s="3" t="str">
        <x:v>Complete</x:v>
      </x:c>
      <x:c r="J2757" s="3" t="str">
        <x:v>Not available</x:v>
      </x:c>
      <x:c r="K2757" s="8" t="n">
        <x:v>1228</x:v>
      </x:c>
      <x:c r="L2757" s="8"/>
    </x:row>
    <x:row r="2758" ht="52" customHeight="1">
      <x:c r="A2758" s="3" t="str">
        <x:v>Ramyadeep Dey</x:v>
      </x:c>
      <x:c r="B2758" s="10" t="n">
        <x:f>IF(I2758="Complete",LEN(C2758)-LEN(SUBSTITUTE(C2758,CHAR(10),""))+1,"")</x:f>
        <x:v>3</x:v>
      </x:c>
      <x:c r="C2758" s="3" t="str">
        <x:v>Databricks Certified Data Engineer Professional
Databricks Certified Generative AI Engineer Associate
Databricks Certified Data Engineer Associate</x:v>
      </x:c>
      <x:c r="D2758" s="9" t="str">
        <x:v>View profile</x:v>
      </x:c>
      <x:c r="E2758" s="3" t="str">
        <x:v>Senior</x:v>
      </x:c>
      <x:c r="F2758" s="3" t="str">
        <x:v>EY</x:v>
      </x:c>
      <x:c r="G2758" s="3" t="str">
        <x:v>India</x:v>
      </x:c>
      <x:c r="H2758" s="3" t="str">
        <x:v>Kolkata, West Bengal, India</x:v>
      </x:c>
      <x:c r="I2758" s="3" t="str">
        <x:v>Complete</x:v>
      </x:c>
      <x:c r="J2758" s="3" t="str">
        <x:v>Checked</x:v>
      </x:c>
      <x:c r="K2758" s="8" t="n">
        <x:v>1228</x:v>
      </x:c>
      <x:c r="L2758" s="8" t="n">
        <x:v>316</x:v>
      </x:c>
    </x:row>
    <x:row r="2759" ht="52" customHeight="1">
      <x:c r="A2759" s="3" t="str">
        <x:v>Ranapratap Potu</x:v>
      </x:c>
      <x:c r="B2759" s="10" t="n">
        <x:f>IF(I2759="Complete",LEN(C2759)-LEN(SUBSTITUTE(C2759,CHAR(10),""))+1,"")</x:f>
        <x:v>3</x:v>
      </x:c>
      <x:c r="C2759" s="3" t="str">
        <x:v>Databricks Certified Data Engineer Professional
Databricks Certified Generative AI Engineer Associate
Databricks Certified Data Engineer Associate</x:v>
      </x:c>
      <x:c r="D2759" s="9" t="str">
        <x:v>View profile</x:v>
      </x:c>
      <x:c r="E2759" s="3"/>
      <x:c r="F2759" s="3"/>
      <x:c r="G2759" s="3"/>
      <x:c r="H2759" s="3"/>
      <x:c r="I2759" s="3" t="str">
        <x:v>Complete</x:v>
      </x:c>
      <x:c r="J2759" s="3" t="str">
        <x:v>Not available</x:v>
      </x:c>
      <x:c r="K2759" s="8" t="n">
        <x:v>1228</x:v>
      </x:c>
      <x:c r="L2759" s="8"/>
    </x:row>
    <x:row r="2760" ht="52" customHeight="1">
      <x:c r="A2760" s="3" t="str">
        <x:v>RANGU KRISHNA VARDHAN</x:v>
      </x:c>
      <x:c r="B2760" s="10" t="n">
        <x:f>IF(I2760="Complete",LEN(C2760)-LEN(SUBSTITUTE(C2760,CHAR(10),""))+1,"")</x:f>
        <x:v>3</x:v>
      </x:c>
      <x:c r="C2760" s="3" t="str">
        <x:v>Databricks Certified Data Engineer Associate
Databricks Certified Generative AI Engineer Associate
Databricks Certified Data Engineer Professional</x:v>
      </x:c>
      <x:c r="D2760" s="9" t="str">
        <x:v>View profile</x:v>
      </x:c>
      <x:c r="E2760" s="3"/>
      <x:c r="F2760" s="3"/>
      <x:c r="G2760" s="3"/>
      <x:c r="H2760" s="3"/>
      <x:c r="I2760" s="3" t="str">
        <x:v>Complete</x:v>
      </x:c>
      <x:c r="J2760" s="3" t="str">
        <x:v>Not available</x:v>
      </x:c>
      <x:c r="K2760" s="8" t="n">
        <x:v>1228</x:v>
      </x:c>
      <x:c r="L2760" s="8"/>
    </x:row>
    <x:row r="2761" ht="52" customHeight="1">
      <x:c r="A2761" s="3" t="str">
        <x:v>RANJITH R</x:v>
      </x:c>
      <x:c r="B2761" s="10" t="n">
        <x:f>IF(I2761="Complete",LEN(C2761)-LEN(SUBSTITUTE(C2761,CHAR(10),""))+1,"")</x:f>
        <x:v>3</x:v>
      </x:c>
      <x:c r="C2761" s="3" t="str">
        <x:v>Databricks Certified Data Engineer Associate
Databricks Certified Data Engineer Professional
Databricks Certified Data Analyst Associate</x:v>
      </x:c>
      <x:c r="D2761" s="9" t="str">
        <x:v>View profile</x:v>
      </x:c>
      <x:c r="E2761" s="3" t="str">
        <x:v>Senior Assocate</x:v>
      </x:c>
      <x:c r="F2761" s="3" t="str">
        <x:v>Cognizant Technology Associate</x:v>
      </x:c>
      <x:c r="G2761" s="3" t="str">
        <x:v>India</x:v>
      </x:c>
      <x:c r="H2761" s="3" t="str">
        <x:v>Chennai, Tamil Nadu, India</x:v>
      </x:c>
      <x:c r="I2761" s="3" t="str">
        <x:v>Complete</x:v>
      </x:c>
      <x:c r="J2761" s="3" t="str">
        <x:v>Checked</x:v>
      </x:c>
      <x:c r="K2761" s="8" t="n">
        <x:v>1228</x:v>
      </x:c>
      <x:c r="L2761" s="8" t="n">
        <x:v>316</x:v>
      </x:c>
    </x:row>
    <x:row r="2762" ht="52" customHeight="1">
      <x:c r="A2762" s="3" t="str">
        <x:v>Raphael Balogo</x:v>
      </x:c>
      <x:c r="B2762" s="10" t="n">
        <x:f>IF(I2762="Complete",LEN(C2762)-LEN(SUBSTITUTE(C2762,CHAR(10),""))+1,"")</x:f>
        <x:v>3</x:v>
      </x:c>
      <x:c r="C2762" s="3" t="str">
        <x:v>Databricks Certified Data Engineer Professional
Databricks Certified Associate Developer for Apache Spark 3.0
Databricks Certified Data Engineer Associate</x:v>
      </x:c>
      <x:c r="D2762" s="9" t="str">
        <x:v>View profile</x:v>
      </x:c>
      <x:c r="E2762" s="3"/>
      <x:c r="F2762" s="3"/>
      <x:c r="G2762" s="3" t="str">
        <x:v>Brazil</x:v>
      </x:c>
      <x:c r="H2762" s="3" t="str">
        <x:v>São Paulo, State of São Paulo, Brasil</x:v>
      </x:c>
      <x:c r="I2762" s="3" t="str">
        <x:v>Complete</x:v>
      </x:c>
      <x:c r="J2762" s="3" t="str">
        <x:v>Not available</x:v>
      </x:c>
      <x:c r="K2762" s="8" t="n">
        <x:v>1228</x:v>
      </x:c>
      <x:c r="L2762" s="8" t="n">
        <x:v>44</x:v>
      </x:c>
    </x:row>
    <x:row r="2763" ht="52" customHeight="1">
      <x:c r="A2763" s="3" t="str">
        <x:v>Rashad Jarbou</x:v>
      </x:c>
      <x:c r="B2763" s="10" t="n">
        <x:f>IF(I2763="Complete",LEN(C2763)-LEN(SUBSTITUTE(C2763,CHAR(10),""))+1,"")</x:f>
        <x:v>3</x:v>
      </x:c>
      <x:c r="C2763" s="3" t="str">
        <x:v>Databricks Certified Data Analyst Associate
Databricks Certified Data Engineer Associate
Databricks Certified Generative AI Engineer Associate</x:v>
      </x:c>
      <x:c r="D2763" s="9" t="str">
        <x:v>View profile</x:v>
      </x:c>
      <x:c r="E2763" s="3" t="str">
        <x:v>Data Engineer</x:v>
      </x:c>
      <x:c r="F2763" s="3" t="str">
        <x:v>AI-Elements</x:v>
      </x:c>
      <x:c r="G2763" s="3" t="str">
        <x:v>Saudi Arabia</x:v>
      </x:c>
      <x:c r="H2763" s="3" t="str">
        <x:v>Riyadh Saudi Arabia</x:v>
      </x:c>
      <x:c r="I2763" s="3" t="str">
        <x:v>Complete</x:v>
      </x:c>
      <x:c r="J2763" s="3" t="str">
        <x:v>Checked</x:v>
      </x:c>
      <x:c r="K2763" s="8" t="n">
        <x:v>1228</x:v>
      </x:c>
      <x:c r="L2763" s="8" t="n">
        <x:v>2</x:v>
      </x:c>
    </x:row>
    <x:row r="2764" ht="52" customHeight="1">
      <x:c r="A2764" s="3" t="str">
        <x:v>Rashmi Ranjan Jena</x:v>
      </x:c>
      <x:c r="B2764" s="10" t="n">
        <x:f>IF(I2764="Complete",LEN(C2764)-LEN(SUBSTITUTE(C2764,CHAR(10),""))+1,"")</x:f>
        <x:v>3</x:v>
      </x:c>
      <x:c r="C2764" s="3" t="str">
        <x:v>Databricks Certified Data Engineer Associate
Databricks Certified Data Analyst Associate
Databricks Certified Generative AI Engineer Associate</x:v>
      </x:c>
      <x:c r="D2764" s="9" t="str">
        <x:v>View profile</x:v>
      </x:c>
      <x:c r="E2764" s="3" t="str">
        <x:v>Software Engineer</x:v>
      </x:c>
      <x:c r="F2764" s="3" t="str">
        <x:v>Tech Mahindra Ltd.</x:v>
      </x:c>
      <x:c r="G2764" s="3" t="str">
        <x:v>India</x:v>
      </x:c>
      <x:c r="H2764" s="3" t="str">
        <x:v>Bengaluru, Karnataka, India</x:v>
      </x:c>
      <x:c r="I2764" s="3" t="str">
        <x:v>Complete</x:v>
      </x:c>
      <x:c r="J2764" s="3" t="str">
        <x:v>Checked</x:v>
      </x:c>
      <x:c r="K2764" s="8" t="n">
        <x:v>1228</x:v>
      </x:c>
      <x:c r="L2764" s="8" t="n">
        <x:v>316</x:v>
      </x:c>
    </x:row>
    <x:row r="2765" ht="52" customHeight="1">
      <x:c r="A2765" s="3" t="str">
        <x:v>Rasmus Laursen</x:v>
      </x:c>
      <x:c r="B2765" s="10" t="n">
        <x:f>IF(I2765="Complete",LEN(C2765)-LEN(SUBSTITUTE(C2765,CHAR(10),""))+1,"")</x:f>
        <x:v>3</x:v>
      </x:c>
      <x:c r="C2765" s="3" t="str">
        <x:v>Databricks Certified Data Engineer Associate
Databricks Certified Data Engineer Professional
Databricks Certified Associate Developer for Apache Spark 3.0</x:v>
      </x:c>
      <x:c r="D2765" s="9" t="str">
        <x:v>View profile</x:v>
      </x:c>
      <x:c r="E2765" s="3"/>
      <x:c r="F2765" s="3"/>
      <x:c r="G2765" s="3"/>
      <x:c r="H2765" s="3"/>
      <x:c r="I2765" s="3" t="str">
        <x:v>Complete</x:v>
      </x:c>
      <x:c r="J2765" s="3" t="str">
        <x:v>Not available</x:v>
      </x:c>
      <x:c r="K2765" s="8" t="n">
        <x:v>1228</x:v>
      </x:c>
      <x:c r="L2765" s="8"/>
    </x:row>
    <x:row r="2766" ht="52" customHeight="1">
      <x:c r="A2766" s="3" t="str">
        <x:v>Ratul Keot</x:v>
      </x:c>
      <x:c r="B2766" s="10" t="n">
        <x:f>IF(I2766="Complete",LEN(C2766)-LEN(SUBSTITUTE(C2766,CHAR(10),""))+1,"")</x:f>
        <x:v>3</x:v>
      </x:c>
      <x:c r="C2766" s="3" t="str">
        <x:v>Databricks Certified Data Engineer Professional
Databricks Certified Data Engineer Associate
Databricks Certified Generative AI Engineer Associate</x:v>
      </x:c>
      <x:c r="D2766" s="9" t="str">
        <x:v>View profile</x:v>
      </x:c>
      <x:c r="E2766" s="3" t="str">
        <x:v>Senior Software Engineer</x:v>
      </x:c>
      <x:c r="F2766" s="3" t="str">
        <x:v>Infosys</x:v>
      </x:c>
      <x:c r="G2766" s="3" t="str">
        <x:v>India</x:v>
      </x:c>
      <x:c r="H2766" s="3" t="str">
        <x:v>Guwahati, Assam, India</x:v>
      </x:c>
      <x:c r="I2766" s="3" t="str">
        <x:v>Complete</x:v>
      </x:c>
      <x:c r="J2766" s="3" t="str">
        <x:v>Checked</x:v>
      </x:c>
      <x:c r="K2766" s="8" t="n">
        <x:v>1228</x:v>
      </x:c>
      <x:c r="L2766" s="8" t="n">
        <x:v>316</x:v>
      </x:c>
    </x:row>
    <x:row r="2767" ht="52" customHeight="1">
      <x:c r="A2767" s="3" t="str">
        <x:v>Raul Mora</x:v>
      </x:c>
      <x:c r="B2767" s="10" t="n">
        <x:f>IF(I2767="Complete",LEN(C2767)-LEN(SUBSTITUTE(C2767,CHAR(10),""))+1,"")</x:f>
        <x:v>3</x:v>
      </x:c>
      <x:c r="C2767" s="3" t="str">
        <x:v>Databricks Certified Associate Developer for Apache Spark 3.0
Databricks Certified Data Engineer Professional
Databricks Certified Data Engineer Associate</x:v>
      </x:c>
      <x:c r="D2767" s="9" t="str">
        <x:v>View profile</x:v>
      </x:c>
      <x:c r="E2767" s="3" t="str">
        <x:v>Data Engineer</x:v>
      </x:c>
      <x:c r="F2767" s="3" t="str">
        <x:v>Capgemini</x:v>
      </x:c>
      <x:c r="G2767" s="3" t="str">
        <x:v>France</x:v>
      </x:c>
      <x:c r="H2767" s="3" t="str">
        <x:v>Fontenay-aux-Roses, France</x:v>
      </x:c>
      <x:c r="I2767" s="3" t="str">
        <x:v>Complete</x:v>
      </x:c>
      <x:c r="J2767" s="3" t="str">
        <x:v>Checked</x:v>
      </x:c>
      <x:c r="K2767" s="8" t="n">
        <x:v>1228</x:v>
      </x:c>
      <x:c r="L2767" s="8" t="n">
        <x:v>19</x:v>
      </x:c>
    </x:row>
    <x:row r="2768" ht="52" customHeight="1">
      <x:c r="A2768" s="3" t="str">
        <x:v>Raul Sebastian Ruiz Martinez</x:v>
      </x:c>
      <x:c r="B2768" s="10" t="n">
        <x:f>IF(I2768="Complete",LEN(C2768)-LEN(SUBSTITUTE(C2768,CHAR(10),""))+1,"")</x:f>
        <x:v>3</x:v>
      </x:c>
      <x:c r="C2768" s="3" t="str">
        <x:v>Databricks Certified Data Analyst Associate
Databricks Certified Associate Developer for Apache Spark 3.0
Databricks Certified Data Engineer Associate</x:v>
      </x:c>
      <x:c r="D2768" s="9" t="str">
        <x:v>View profile</x:v>
      </x:c>
      <x:c r="E2768" s="3" t="str">
        <x:v>Senior Consultant</x:v>
      </x:c>
      <x:c r="F2768" s="3" t="str">
        <x:v>OZ</x:v>
      </x:c>
      <x:c r="G2768" s="3" t="str">
        <x:v>Argentina</x:v>
      </x:c>
      <x:c r="H2768" s="3" t="str">
        <x:v>Buenos Aires, Argentina</x:v>
      </x:c>
      <x:c r="I2768" s="3" t="str">
        <x:v>Complete</x:v>
      </x:c>
      <x:c r="J2768" s="3" t="str">
        <x:v>Checked</x:v>
      </x:c>
      <x:c r="K2768" s="8" t="n">
        <x:v>1228</x:v>
      </x:c>
      <x:c r="L2768" s="8" t="n">
        <x:v>6</x:v>
      </x:c>
    </x:row>
    <x:row r="2769" ht="52" customHeight="1">
      <x:c r="A2769" s="3" t="str">
        <x:v>Ravali Tumiki</x:v>
      </x:c>
      <x:c r="B2769" s="10" t="n">
        <x:f>IF(I2769="Complete",LEN(C2769)-LEN(SUBSTITUTE(C2769,CHAR(10),""))+1,"")</x:f>
        <x:v>3</x:v>
      </x:c>
      <x:c r="C2769" s="3" t="str">
        <x:v>Databricks Certified Data Engineer Associate
Databricks Certified Data Engineer Professional
Databricks Certified Generative AI Engineer Associate</x:v>
      </x:c>
      <x:c r="D2769" s="9" t="str">
        <x:v>View profile</x:v>
      </x:c>
      <x:c r="E2769" s="3"/>
      <x:c r="F2769" s="3"/>
      <x:c r="G2769" s="3" t="str">
        <x:v>India</x:v>
      </x:c>
      <x:c r="H2769" s="3" t="str">
        <x:v>Hyderabad, Telangana, India</x:v>
      </x:c>
      <x:c r="I2769" s="3" t="str">
        <x:v>Complete</x:v>
      </x:c>
      <x:c r="J2769" s="3" t="str">
        <x:v>Not available</x:v>
      </x:c>
      <x:c r="K2769" s="8" t="n">
        <x:v>1228</x:v>
      </x:c>
      <x:c r="L2769" s="8" t="n">
        <x:v>316</x:v>
      </x:c>
    </x:row>
    <x:row r="2770" ht="52" customHeight="1">
      <x:c r="A2770" s="3" t="str">
        <x:v>Ravi Choudhary</x:v>
      </x:c>
      <x:c r="B2770" s="10" t="n">
        <x:f>IF(I2770="Complete",LEN(C2770)-LEN(SUBSTITUTE(C2770,CHAR(10),""))+1,"")</x:f>
        <x:v>3</x:v>
      </x:c>
      <x:c r="C2770" s="3" t="str">
        <x:v>Databricks Certified Generative AI Engineer Associate
Databricks Certified Data Engineer Associate
Databricks Certified Data Engineer Professional</x:v>
      </x:c>
      <x:c r="D2770" s="9" t="str">
        <x:v>View profile</x:v>
      </x:c>
      <x:c r="E2770" s="3" t="str">
        <x:v>Cloud Architect</x:v>
      </x:c>
      <x:c r="F2770" s="3" t="str">
        <x:v>Fractal Analytics</x:v>
      </x:c>
      <x:c r="G2770" s="3" t="str">
        <x:v>India</x:v>
      </x:c>
      <x:c r="H2770" s="3" t="str">
        <x:v>Noida, Uttar Pradesh, India</x:v>
      </x:c>
      <x:c r="I2770" s="3" t="str">
        <x:v>Complete</x:v>
      </x:c>
      <x:c r="J2770" s="3" t="str">
        <x:v>Checked</x:v>
      </x:c>
      <x:c r="K2770" s="8" t="n">
        <x:v>1228</x:v>
      </x:c>
      <x:c r="L2770" s="8" t="n">
        <x:v>316</x:v>
      </x:c>
    </x:row>
    <x:row r="2771" ht="52" customHeight="1">
      <x:c r="A2771" s="3" t="str">
        <x:v>Ravi Dhanwani</x:v>
      </x:c>
      <x:c r="B2771" s="10" t="n">
        <x:f>IF(I2771="Complete",LEN(C2771)-LEN(SUBSTITUTE(C2771,CHAR(10),""))+1,"")</x:f>
        <x:v>3</x:v>
      </x:c>
      <x:c r="C2771" s="3" t="str">
        <x:v>Databricks Certified Data Engineer Professional
Databricks Certified Data Engineer Associate
Databricks Certified Machine Learning Engineer Associate</x:v>
      </x:c>
      <x:c r="D2771" s="9" t="str">
        <x:v>View profile</x:v>
      </x:c>
      <x:c r="E2771" s="3"/>
      <x:c r="F2771" s="3"/>
      <x:c r="G2771" s="3"/>
      <x:c r="H2771" s="3"/>
      <x:c r="I2771" s="3" t="str">
        <x:v>Complete</x:v>
      </x:c>
      <x:c r="J2771" s="3" t="str">
        <x:v>Not available</x:v>
      </x:c>
      <x:c r="K2771" s="8" t="n">
        <x:v>1228</x:v>
      </x:c>
      <x:c r="L2771" s="8"/>
    </x:row>
    <x:row r="2772" ht="52" customHeight="1">
      <x:c r="A2772" s="3" t="str">
        <x:v>Ravi Kant Shankhwar</x:v>
      </x:c>
      <x:c r="B2772" s="10" t="n">
        <x:f>IF(I2772="Complete",LEN(C2772)-LEN(SUBSTITUTE(C2772,CHAR(10),""))+1,"")</x:f>
        <x:v>3</x:v>
      </x:c>
      <x:c r="C2772" s="3" t="str">
        <x:v>Databricks Certified Data Engineer Associate
Databricks Certified Data Engineer Professional
Databricks Certified Generative AI Engineer Associate</x:v>
      </x:c>
      <x:c r="D2772" s="9" t="str">
        <x:v>View profile</x:v>
      </x:c>
      <x:c r="E2772" s="3" t="str">
        <x:v>Senior consultant</x:v>
      </x:c>
      <x:c r="F2772" s="3" t="str">
        <x:v>Capgemini India</x:v>
      </x:c>
      <x:c r="G2772" s="3" t="str">
        <x:v>India</x:v>
      </x:c>
      <x:c r="H2772" s="3" t="str">
        <x:v>Noida, Uttar Pradesh, India</x:v>
      </x:c>
      <x:c r="I2772" s="3" t="str">
        <x:v>Complete</x:v>
      </x:c>
      <x:c r="J2772" s="3" t="str">
        <x:v>Checked</x:v>
      </x:c>
      <x:c r="K2772" s="8" t="n">
        <x:v>1228</x:v>
      </x:c>
      <x:c r="L2772" s="8" t="n">
        <x:v>316</x:v>
      </x:c>
    </x:row>
    <x:row r="2773" ht="52" customHeight="1">
      <x:c r="A2773" s="3" t="str">
        <x:v>Ravi Kant Shukla</x:v>
      </x:c>
      <x:c r="B2773" s="10" t="n">
        <x:f>IF(I2773="Complete",LEN(C2773)-LEN(SUBSTITUTE(C2773,CHAR(10),""))+1,"")</x:f>
        <x:v>3</x:v>
      </x:c>
      <x:c r="C2773" s="3" t="str">
        <x:v>Databricks Certified Generative AI Engineer Associate
Databricks Certified Data Engineer Associate
Databricks Certified Data Engineer Professional</x:v>
      </x:c>
      <x:c r="D2773" s="9" t="str">
        <x:v>View profile</x:v>
      </x:c>
      <x:c r="E2773" s="3" t="str">
        <x:v>AI/ML Associate Manager</x:v>
      </x:c>
      <x:c r="F2773" s="3" t="str">
        <x:v>Accenture</x:v>
      </x:c>
      <x:c r="G2773" s="3" t="str">
        <x:v>India</x:v>
      </x:c>
      <x:c r="H2773" s="3" t="str">
        <x:v>Hyderabad, Telangana, India</x:v>
      </x:c>
      <x:c r="I2773" s="3" t="str">
        <x:v>Complete</x:v>
      </x:c>
      <x:c r="J2773" s="3" t="str">
        <x:v>Checked</x:v>
      </x:c>
      <x:c r="K2773" s="8" t="n">
        <x:v>1228</x:v>
      </x:c>
      <x:c r="L2773" s="8" t="n">
        <x:v>316</x:v>
      </x:c>
    </x:row>
    <x:row r="2774" ht="52" customHeight="1">
      <x:c r="A2774" s="3" t="str">
        <x:v>Ravi Naveen Gali</x:v>
      </x:c>
      <x:c r="B2774" s="10" t="n">
        <x:f>IF(I2774="Complete",LEN(C2774)-LEN(SUBSTITUTE(C2774,CHAR(10),""))+1,"")</x:f>
        <x:v>3</x:v>
      </x:c>
      <x:c r="C2774" s="3" t="str">
        <x:v>Databricks Certified Generative AI Engineer Associate
Databricks Certified Data Engineer Associate
Databricks Certified Data Engineer Professional</x:v>
      </x:c>
      <x:c r="D2774" s="9" t="str">
        <x:v>View profile</x:v>
      </x:c>
      <x:c r="E2774" s="3"/>
      <x:c r="F2774" s="3"/>
      <x:c r="G2774" s="3" t="str">
        <x:v>India</x:v>
      </x:c>
      <x:c r="H2774" s="3" t="str">
        <x:v>Chennai, Tamil Nadu, India</x:v>
      </x:c>
      <x:c r="I2774" s="3" t="str">
        <x:v>Complete</x:v>
      </x:c>
      <x:c r="J2774" s="3" t="str">
        <x:v>Not available</x:v>
      </x:c>
      <x:c r="K2774" s="8" t="n">
        <x:v>1228</x:v>
      </x:c>
      <x:c r="L2774" s="8" t="n">
        <x:v>316</x:v>
      </x:c>
    </x:row>
    <x:row r="2775" ht="52" customHeight="1">
      <x:c r="A2775" s="3" t="str">
        <x:v>Ravi Ranwa</x:v>
      </x:c>
      <x:c r="B2775" s="10" t="n">
        <x:f>IF(I2775="Complete",LEN(C2775)-LEN(SUBSTITUTE(C2775,CHAR(10),""))+1,"")</x:f>
        <x:v>3</x:v>
      </x:c>
      <x:c r="C2775" s="3" t="str">
        <x:v>Databricks Certified Generative AI Engineer Associate
Databricks Certified Associate Developer for Apache Spark
Databricks Certified Data Engineer Associate</x:v>
      </x:c>
      <x:c r="D2775" s="9" t="str">
        <x:v>View profile</x:v>
      </x:c>
      <x:c r="E2775" s="3"/>
      <x:c r="F2775" s="3"/>
      <x:c r="G2775" s="3"/>
      <x:c r="H2775" s="3"/>
      <x:c r="I2775" s="3" t="str">
        <x:v>Complete</x:v>
      </x:c>
      <x:c r="J2775" s="3" t="str">
        <x:v>Not available</x:v>
      </x:c>
      <x:c r="K2775" s="8" t="n">
        <x:v>1228</x:v>
      </x:c>
      <x:c r="L2775" s="8"/>
    </x:row>
    <x:row r="2776" ht="52" customHeight="1">
      <x:c r="A2776" s="3" t="str">
        <x:v>Ravi Sharma</x:v>
      </x:c>
      <x:c r="B2776" s="10" t="n">
        <x:f>IF(I2776="Complete",LEN(C2776)-LEN(SUBSTITUTE(C2776,CHAR(10),""))+1,"")</x:f>
        <x:v>3</x:v>
      </x:c>
      <x:c r="C2776" s="3" t="str">
        <x:v>Databricks Certified Data Engineer Associate
Databricks Certified Associate Developer for Apache Spark 3.0
Databricks Certified Data Engineer Professional</x:v>
      </x:c>
      <x:c r="D2776" s="9" t="str">
        <x:v>View profile</x:v>
      </x:c>
      <x:c r="E2776" s="3" t="str">
        <x:v>Associate Vice President</x:v>
      </x:c>
      <x:c r="F2776" s="3" t="str">
        <x:v>Credit Suisse</x:v>
      </x:c>
      <x:c r="G2776" s="3" t="str">
        <x:v>India</x:v>
      </x:c>
      <x:c r="H2776" s="3" t="str">
        <x:v>Pune, Maharashtra, India</x:v>
      </x:c>
      <x:c r="I2776" s="3" t="str">
        <x:v>Complete</x:v>
      </x:c>
      <x:c r="J2776" s="3" t="str">
        <x:v>Checked</x:v>
      </x:c>
      <x:c r="K2776" s="8" t="n">
        <x:v>1228</x:v>
      </x:c>
      <x:c r="L2776" s="8" t="n">
        <x:v>316</x:v>
      </x:c>
    </x:row>
    <x:row r="2777" ht="52" customHeight="1">
      <x:c r="A2777" s="3" t="str">
        <x:v>Ravi Yadav</x:v>
      </x:c>
      <x:c r="B2777" s="10" t="n">
        <x:f>IF(I2777="Complete",LEN(C2777)-LEN(SUBSTITUTE(C2777,CHAR(10),""))+1,"")</x:f>
        <x:v>3</x:v>
      </x:c>
      <x:c r="C2777" s="3" t="str">
        <x:v>Databricks Certified Data Engineer Associate
Databricks Certified Data Analyst Associate
Databricks Certified Generative AI Engineer Associate</x:v>
      </x:c>
      <x:c r="D2777" s="9" t="str">
        <x:v>View profile</x:v>
      </x:c>
      <x:c r="E2777" s="3" t="str">
        <x:v>Programmer Analyst Senior Staff</x:v>
      </x:c>
      <x:c r="F2777" s="3" t="str">
        <x:v>Qualcomm Inc</x:v>
      </x:c>
      <x:c r="G2777" s="3" t="str">
        <x:v>United States</x:v>
      </x:c>
      <x:c r="H2777" s="3" t="str">
        <x:v>San Diego, CA, USA</x:v>
      </x:c>
      <x:c r="I2777" s="3" t="str">
        <x:v>Complete</x:v>
      </x:c>
      <x:c r="J2777" s="3" t="str">
        <x:v>Checked</x:v>
      </x:c>
      <x:c r="K2777" s="8" t="n">
        <x:v>1228</x:v>
      </x:c>
      <x:c r="L2777" s="8" t="n">
        <x:v>102</x:v>
      </x:c>
    </x:row>
    <x:row r="2778" ht="52" customHeight="1">
      <x:c r="A2778" s="3" t="str">
        <x:v>Ravikumar G</x:v>
      </x:c>
      <x:c r="B2778" s="10" t="n">
        <x:f>IF(I2778="Complete",LEN(C2778)-LEN(SUBSTITUTE(C2778,CHAR(10),""))+1,"")</x:f>
        <x:v>3</x:v>
      </x:c>
      <x:c r="C2778" s="3" t="str">
        <x:v>Databricks Certified Generative AI Engineer Associate
Databricks Certified Data Engineer Professional
Databricks Certified Data Engineer Associate</x:v>
      </x:c>
      <x:c r="D2778" s="9" t="str">
        <x:v>View profile</x:v>
      </x:c>
      <x:c r="E2778" s="3"/>
      <x:c r="F2778" s="3"/>
      <x:c r="G2778" s="3"/>
      <x:c r="H2778" s="3"/>
      <x:c r="I2778" s="3" t="str">
        <x:v>Complete</x:v>
      </x:c>
      <x:c r="J2778" s="3" t="str">
        <x:v>Not available</x:v>
      </x:c>
      <x:c r="K2778" s="8" t="n">
        <x:v>1228</x:v>
      </x:c>
      <x:c r="L2778" s="8"/>
    </x:row>
    <x:row r="2779" ht="52" customHeight="1">
      <x:c r="A2779" s="3" t="str">
        <x:v>Ravindra Jaladanki</x:v>
      </x:c>
      <x:c r="B2779" s="10" t="n">
        <x:f>IF(I2779="Complete",LEN(C2779)-LEN(SUBSTITUTE(C2779,CHAR(10),""))+1,"")</x:f>
        <x:v>3</x:v>
      </x:c>
      <x:c r="C2779" s="3" t="str">
        <x:v>Databricks Certified Generative AI Engineer Associate
Databricks Certified Data Engineer Professional
Databricks Certified Associate Developer for Apache Spark 2.4</x:v>
      </x:c>
      <x:c r="D2779" s="9" t="str">
        <x:v>View profile</x:v>
      </x:c>
      <x:c r="E2779" s="3"/>
      <x:c r="F2779" s="3"/>
      <x:c r="G2779" s="3"/>
      <x:c r="H2779" s="3"/>
      <x:c r="I2779" s="3" t="str">
        <x:v>Complete</x:v>
      </x:c>
      <x:c r="J2779" s="3" t="str">
        <x:v>Not available</x:v>
      </x:c>
      <x:c r="K2779" s="8" t="n">
        <x:v>1228</x:v>
      </x:c>
      <x:c r="L2779" s="8"/>
    </x:row>
    <x:row r="2780" ht="52" customHeight="1">
      <x:c r="A2780" s="3" t="str">
        <x:v>Ray Martial</x:v>
      </x:c>
      <x:c r="B2780" s="10" t="n">
        <x:f>IF(I2780="Complete",LEN(C2780)-LEN(SUBSTITUTE(C2780,CHAR(10),""))+1,"")</x:f>
        <x:v>3</x:v>
      </x:c>
      <x:c r="C2780" s="3" t="str">
        <x:v>Databricks Certified Generative AI Engineer Associate
Databricks Certified Data Engineer Professional
Databricks Certified Data Analyst Associate</x:v>
      </x:c>
      <x:c r="D2780" s="9" t="str">
        <x:v>View profile</x:v>
      </x:c>
      <x:c r="E2780" s="3" t="str">
        <x:v>Principal Software Engineer</x:v>
      </x:c>
      <x:c r="F2780" s="3" t="str">
        <x:v>Blueprint Technologies</x:v>
      </x:c>
      <x:c r="G2780" s="3" t="str">
        <x:v>United States</x:v>
      </x:c>
      <x:c r="H2780" s="3" t="str">
        <x:v>Seattle, WA, USA</x:v>
      </x:c>
      <x:c r="I2780" s="3" t="str">
        <x:v>Complete</x:v>
      </x:c>
      <x:c r="J2780" s="3" t="str">
        <x:v>Checked</x:v>
      </x:c>
      <x:c r="K2780" s="8" t="n">
        <x:v>1228</x:v>
      </x:c>
      <x:c r="L2780" s="8" t="n">
        <x:v>102</x:v>
      </x:c>
    </x:row>
    <x:row r="2781" ht="52" customHeight="1">
      <x:c r="A2781" s="3" t="str">
        <x:v>Rebeca Lopes</x:v>
      </x:c>
      <x:c r="B2781" s="10" t="n">
        <x:f>IF(I2781="Complete",LEN(C2781)-LEN(SUBSTITUTE(C2781,CHAR(10),""))+1,"")</x:f>
        <x:v>3</x:v>
      </x:c>
      <x:c r="C2781" s="3" t="str">
        <x:v>Databricks Certified Generative AI Engineer Associate
Databricks Certified Data Engineer Professional
Databricks Certified Data Engineer Associate</x:v>
      </x:c>
      <x:c r="D2781" s="9" t="str">
        <x:v>View profile</x:v>
      </x:c>
      <x:c r="E2781" s="3" t="str">
        <x:v>Data Engineering Consultant</x:v>
      </x:c>
      <x:c r="F2781" s="3" t="str">
        <x:v>Avanade</x:v>
      </x:c>
      <x:c r="G2781" s="3" t="str">
        <x:v>Brazil</x:v>
      </x:c>
      <x:c r="H2781" s="3" t="str">
        <x:v>São Paulo, State of São Paulo, Brazil</x:v>
      </x:c>
      <x:c r="I2781" s="3" t="str">
        <x:v>Complete</x:v>
      </x:c>
      <x:c r="J2781" s="3" t="str">
        <x:v>Checked</x:v>
      </x:c>
      <x:c r="K2781" s="8" t="n">
        <x:v>1228</x:v>
      </x:c>
      <x:c r="L2781" s="8" t="n">
        <x:v>44</x:v>
      </x:c>
    </x:row>
    <x:row r="2782" ht="52" customHeight="1">
      <x:c r="A2782" s="3" t="str">
        <x:v>Rebecca Little</x:v>
      </x:c>
      <x:c r="B2782" s="10" t="n">
        <x:f>IF(I2782="Complete",LEN(C2782)-LEN(SUBSTITUTE(C2782,CHAR(10),""))+1,"")</x:f>
        <x:v>3</x:v>
      </x:c>
      <x:c r="C2782" s="3" t="str">
        <x:v>Databricks Certified Data Analyst Associate
Databricks Certified Machine Learning Professional
Databricks Certified Machine Learning Engineer Associate</x:v>
      </x:c>
      <x:c r="D2782" s="9" t="str">
        <x:v>View profile</x:v>
      </x:c>
      <x:c r="E2782" s="3"/>
      <x:c r="F2782" s="3"/>
      <x:c r="G2782" s="3"/>
      <x:c r="H2782" s="3"/>
      <x:c r="I2782" s="3" t="str">
        <x:v>Complete</x:v>
      </x:c>
      <x:c r="J2782" s="3" t="str">
        <x:v>Not available</x:v>
      </x:c>
      <x:c r="K2782" s="8" t="n">
        <x:v>1228</x:v>
      </x:c>
      <x:c r="L2782" s="8"/>
    </x:row>
    <x:row r="2783" ht="52" customHeight="1">
      <x:c r="A2783" s="3" t="str">
        <x:v>Reena Sam</x:v>
      </x:c>
      <x:c r="B2783" s="10" t="n">
        <x:f>IF(I2783="Complete",LEN(C2783)-LEN(SUBSTITUTE(C2783,CHAR(10),""))+1,"")</x:f>
        <x:v>3</x:v>
      </x:c>
      <x:c r="C2783" s="3" t="str">
        <x:v>Databricks Certified Data Engineer Associate
Databricks Certified Generative AI Engineer Associate
Databricks Certified Data Analyst Associate</x:v>
      </x:c>
      <x:c r="D2783" s="9" t="str">
        <x:v>View profile</x:v>
      </x:c>
      <x:c r="E2783" s="3"/>
      <x:c r="F2783" s="3"/>
      <x:c r="G2783" s="3"/>
      <x:c r="H2783" s="3"/>
      <x:c r="I2783" s="3" t="str">
        <x:v>Complete</x:v>
      </x:c>
      <x:c r="J2783" s="3" t="str">
        <x:v>Not available</x:v>
      </x:c>
      <x:c r="K2783" s="8" t="n">
        <x:v>1228</x:v>
      </x:c>
      <x:c r="L2783" s="8"/>
    </x:row>
    <x:row r="2784" ht="52" customHeight="1">
      <x:c r="A2784" s="3" t="str">
        <x:v>Reinhard Seifert</x:v>
      </x:c>
      <x:c r="B2784" s="10" t="n">
        <x:f>IF(I2784="Complete",LEN(C2784)-LEN(SUBSTITUTE(C2784,CHAR(10),""))+1,"")</x:f>
        <x:v>3</x:v>
      </x:c>
      <x:c r="C2784" s="3" t="str">
        <x:v>Databricks Certified Data Analyst Associate
Databricks Certified Data Engineer Associate
Databricks Certified Data Engineer Professional</x:v>
      </x:c>
      <x:c r="D2784" s="9" t="str">
        <x:v>View profile</x:v>
      </x:c>
      <x:c r="E2784" s="3" t="str">
        <x:v>Solutions Architect</x:v>
      </x:c>
      <x:c r="F2784" s="3" t="str">
        <x:v>Solita</x:v>
      </x:c>
      <x:c r="G2784" s="3" t="str">
        <x:v>Denmark</x:v>
      </x:c>
      <x:c r="H2784" s="3" t="str">
        <x:v>Copenhagen, Denmark</x:v>
      </x:c>
      <x:c r="I2784" s="3" t="str">
        <x:v>Complete</x:v>
      </x:c>
      <x:c r="J2784" s="3" t="str">
        <x:v>Checked</x:v>
      </x:c>
      <x:c r="K2784" s="8" t="n">
        <x:v>1228</x:v>
      </x:c>
      <x:c r="L2784" s="8" t="n">
        <x:v>6</x:v>
      </x:c>
    </x:row>
    <x:row r="2785" ht="52" customHeight="1">
      <x:c r="A2785" s="3" t="str">
        <x:v>Reinhardt Muhlhauser</x:v>
      </x:c>
      <x:c r="B2785" s="10" t="n">
        <x:f>IF(I2785="Complete",LEN(C2785)-LEN(SUBSTITUTE(C2785,CHAR(10),""))+1,"")</x:f>
        <x:v>3</x:v>
      </x:c>
      <x:c r="C2785" s="3" t="str">
        <x:v>Databricks Certified Machine Learning Engineer Associate
Databricks Certified Data Engineer Associate
Databricks Certified Generative AI Engineer Associate</x:v>
      </x:c>
      <x:c r="D2785" s="9" t="str">
        <x:v>View profile</x:v>
      </x:c>
      <x:c r="E2785" s="3"/>
      <x:c r="F2785" s="3"/>
      <x:c r="G2785" s="3" t="str">
        <x:v>Canada</x:v>
      </x:c>
      <x:c r="H2785" s="3" t="str">
        <x:v>Oakville, ON, Canada</x:v>
      </x:c>
      <x:c r="I2785" s="3" t="str">
        <x:v>Complete</x:v>
      </x:c>
      <x:c r="J2785" s="3" t="str">
        <x:v>Not available</x:v>
      </x:c>
      <x:c r="K2785" s="8" t="n">
        <x:v>1228</x:v>
      </x:c>
      <x:c r="L2785" s="8" t="n">
        <x:v>27</x:v>
      </x:c>
    </x:row>
    <x:row r="2786" ht="52" customHeight="1">
      <x:c r="A2786" s="3" t="str">
        <x:v>Rejith R</x:v>
      </x:c>
      <x:c r="B2786" s="10" t="n">
        <x:f>IF(I2786="Complete",LEN(C2786)-LEN(SUBSTITUTE(C2786,CHAR(10),""))+1,"")</x:f>
        <x:v>3</x:v>
      </x:c>
      <x:c r="C2786" s="3" t="str">
        <x:v>Databricks Certified Data Engineer Associate
Databricks Certified Data Engineer Professional
Databricks Certified Data Analyst Associate</x:v>
      </x:c>
      <x:c r="D2786" s="9" t="str">
        <x:v>View profile</x:v>
      </x:c>
      <x:c r="E2786" s="3" t="str">
        <x:v>Technical Architect</x:v>
      </x:c>
      <x:c r="F2786" s="3" t="str">
        <x:v>TCS</x:v>
      </x:c>
      <x:c r="G2786" s="3" t="str">
        <x:v>India</x:v>
      </x:c>
      <x:c r="H2786" s="3" t="str">
        <x:v>Thiruvananthapuram, Kerala, India</x:v>
      </x:c>
      <x:c r="I2786" s="3" t="str">
        <x:v>Complete</x:v>
      </x:c>
      <x:c r="J2786" s="3" t="str">
        <x:v>Checked</x:v>
      </x:c>
      <x:c r="K2786" s="8" t="n">
        <x:v>1228</x:v>
      </x:c>
      <x:c r="L2786" s="8" t="n">
        <x:v>316</x:v>
      </x:c>
    </x:row>
    <x:row r="2787" ht="52" customHeight="1">
      <x:c r="A2787" s="3" t="str">
        <x:v>Rex Phillips</x:v>
      </x:c>
      <x:c r="B2787" s="10" t="n">
        <x:f>IF(I2787="Complete",LEN(C2787)-LEN(SUBSTITUTE(C2787,CHAR(10),""))+1,"")</x:f>
        <x:v>3</x:v>
      </x:c>
      <x:c r="C2787" s="3" t="str">
        <x:v>Databricks Certified Data Engineer Professional
Databricks Certified Generative AI Engineer Associate
Databricks Certified Data Engineer Associate</x:v>
      </x:c>
      <x:c r="D2787" s="9" t="str">
        <x:v>View profile</x:v>
      </x:c>
      <x:c r="E2787" s="3"/>
      <x:c r="F2787" s="3"/>
      <x:c r="G2787" s="3"/>
      <x:c r="H2787" s="3"/>
      <x:c r="I2787" s="3" t="str">
        <x:v>Complete</x:v>
      </x:c>
      <x:c r="J2787" s="3" t="str">
        <x:v>Not available</x:v>
      </x:c>
      <x:c r="K2787" s="8" t="n">
        <x:v>1228</x:v>
      </x:c>
      <x:c r="L2787" s="8"/>
    </x:row>
    <x:row r="2788" ht="52" customHeight="1">
      <x:c r="A2788" s="3" t="str">
        <x:v>Reynolds Pravindev Deviah</x:v>
      </x:c>
      <x:c r="B2788" s="10" t="n">
        <x:f>IF(I2788="Complete",LEN(C2788)-LEN(SUBSTITUTE(C2788,CHAR(10),""))+1,"")</x:f>
        <x:v>3</x:v>
      </x:c>
      <x:c r="C2788" s="3" t="str">
        <x:v>Databricks Certified Data Engineer Professional
Databricks Certified Machine Learning Professional
Databricks Certified Generative AI Engineer Associate</x:v>
      </x:c>
      <x:c r="D2788" s="9" t="str">
        <x:v>View profile</x:v>
      </x:c>
      <x:c r="E2788" s="3"/>
      <x:c r="F2788" s="3"/>
      <x:c r="G2788" s="3" t="str">
        <x:v>Canada</x:v>
      </x:c>
      <x:c r="H2788" s="3" t="str">
        <x:v>Vancouver, BC, Canada</x:v>
      </x:c>
      <x:c r="I2788" s="3" t="str">
        <x:v>Complete</x:v>
      </x:c>
      <x:c r="J2788" s="3" t="str">
        <x:v>Not available</x:v>
      </x:c>
      <x:c r="K2788" s="8" t="n">
        <x:v>1228</x:v>
      </x:c>
      <x:c r="L2788" s="8" t="n">
        <x:v>27</x:v>
      </x:c>
    </x:row>
    <x:row r="2789" ht="52" customHeight="1">
      <x:c r="A2789" s="3" t="str">
        <x:v>Riccardo Giuliani</x:v>
      </x:c>
      <x:c r="B2789" s="10" t="n">
        <x:f>IF(I2789="Complete",LEN(C2789)-LEN(SUBSTITUTE(C2789,CHAR(10),""))+1,"")</x:f>
        <x:v>3</x:v>
      </x:c>
      <x:c r="C2789" s="3" t="str">
        <x:v>Databricks Certified Associate Developer for Apache Spark 3.0
Databricks Certified Data Engineer Professional
Databricks Certified Data Engineer Associate</x:v>
      </x:c>
      <x:c r="D2789" s="9" t="str">
        <x:v>View profile</x:v>
      </x:c>
      <x:c r="E2789" s="3" t="str">
        <x:v>Data Engineer</x:v>
      </x:c>
      <x:c r="F2789" s="3" t="str">
        <x:v>NTT DATA</x:v>
      </x:c>
      <x:c r="G2789" s="3" t="str">
        <x:v>Italy</x:v>
      </x:c>
      <x:c r="H2789" s="3" t="str">
        <x:v>21100 Varese, VA, Italy</x:v>
      </x:c>
      <x:c r="I2789" s="3" t="str">
        <x:v>Complete</x:v>
      </x:c>
      <x:c r="J2789" s="3" t="str">
        <x:v>Checked</x:v>
      </x:c>
      <x:c r="K2789" s="8" t="n">
        <x:v>1228</x:v>
      </x:c>
      <x:c r="L2789" s="8" t="n">
        <x:v>25</x:v>
      </x:c>
    </x:row>
    <x:row r="2790" ht="52" customHeight="1">
      <x:c r="A2790" s="3" t="str">
        <x:v>Richa Verma</x:v>
      </x:c>
      <x:c r="B2790" s="10" t="n">
        <x:f>IF(I2790="Complete",LEN(C2790)-LEN(SUBSTITUTE(C2790,CHAR(10),""))+1,"")</x:f>
        <x:v>3</x:v>
      </x:c>
      <x:c r="C2790" s="3" t="str">
        <x:v>Databricks Certified Data Engineer Associate
Databricks Certified Generative AI Engineer Associate
Databricks Certified Data Engineer Professional</x:v>
      </x:c>
      <x:c r="D2790" s="9" t="str">
        <x:v>View profile</x:v>
      </x:c>
      <x:c r="E2790" s="3" t="str">
        <x:v>Cloud Solution Architect</x:v>
      </x:c>
      <x:c r="F2790" s="3" t="str">
        <x:v>Microsoft</x:v>
      </x:c>
      <x:c r="G2790" s="3" t="str">
        <x:v>Australia</x:v>
      </x:c>
      <x:c r="H2790" s="3" t="str">
        <x:v>Sydney NSW, Australia</x:v>
      </x:c>
      <x:c r="I2790" s="3" t="str">
        <x:v>Complete</x:v>
      </x:c>
      <x:c r="J2790" s="3" t="str">
        <x:v>Checked</x:v>
      </x:c>
      <x:c r="K2790" s="8" t="n">
        <x:v>1228</x:v>
      </x:c>
      <x:c r="L2790" s="8" t="n">
        <x:v>23</x:v>
      </x:c>
    </x:row>
    <x:row r="2791" ht="52" customHeight="1">
      <x:c r="A2791" s="3" t="str">
        <x:v>Rick Beemsterboer</x:v>
      </x:c>
      <x:c r="B2791" s="10" t="n">
        <x:f>IF(I2791="Complete",LEN(C2791)-LEN(SUBSTITUTE(C2791,CHAR(10),""))+1,"")</x:f>
        <x:v>3</x:v>
      </x:c>
      <x:c r="C2791" s="3" t="str">
        <x:v>Databricks Certified Data Engineer Associate
Databricks Certified Associate Developer for Apache Spark
Databricks Certified Data Engineer Professional</x:v>
      </x:c>
      <x:c r="D2791" s="9" t="str">
        <x:v>View profile</x:v>
      </x:c>
      <x:c r="E2791" s="3" t="str">
        <x:v>Consultant</x:v>
      </x:c>
      <x:c r="F2791" s="3" t="str">
        <x:v>Xebia</x:v>
      </x:c>
      <x:c r="G2791" s="3" t="str">
        <x:v>Netherlands</x:v>
      </x:c>
      <x:c r="H2791" s="3" t="str">
        <x:v>Alkmaar, Netherlands</x:v>
      </x:c>
      <x:c r="I2791" s="3" t="str">
        <x:v>Complete</x:v>
      </x:c>
      <x:c r="J2791" s="3" t="str">
        <x:v>Checked</x:v>
      </x:c>
      <x:c r="K2791" s="8" t="n">
        <x:v>1228</x:v>
      </x:c>
      <x:c r="L2791" s="8" t="n">
        <x:v>17</x:v>
      </x:c>
    </x:row>
    <x:row r="2792" ht="52" customHeight="1">
      <x:c r="A2792" s="3" t="str">
        <x:v>Rick Lenderink</x:v>
      </x:c>
      <x:c r="B2792" s="10" t="n">
        <x:f>IF(I2792="Complete",LEN(C2792)-LEN(SUBSTITUTE(C2792,CHAR(10),""))+1,"")</x:f>
        <x:v>3</x:v>
      </x:c>
      <x:c r="C2792" s="3" t="str">
        <x:v>Databricks Certified Data Analyst Associate
Databricks Certified Data Engineer Professional
Databricks Certified Data Engineer Associate</x:v>
      </x:c>
      <x:c r="D2792" s="9" t="str">
        <x:v>View profile</x:v>
      </x:c>
      <x:c r="E2792" s="3" t="str">
        <x:v>Tech Lead</x:v>
      </x:c>
      <x:c r="F2792" s="3" t="str">
        <x:v>Rubicon Cloud Advisor</x:v>
      </x:c>
      <x:c r="G2792" s="3" t="str">
        <x:v>Netherlands</x:v>
      </x:c>
      <x:c r="H2792" s="3" t="str">
        <x:v>Utrecht, Netherlands</x:v>
      </x:c>
      <x:c r="I2792" s="3" t="str">
        <x:v>Complete</x:v>
      </x:c>
      <x:c r="J2792" s="3" t="str">
        <x:v>Checked</x:v>
      </x:c>
      <x:c r="K2792" s="8" t="n">
        <x:v>1228</x:v>
      </x:c>
      <x:c r="L2792" s="8" t="n">
        <x:v>17</x:v>
      </x:c>
    </x:row>
    <x:row r="2793" ht="52" customHeight="1">
      <x:c r="A2793" s="3" t="str">
        <x:v>Ricky Wijaya</x:v>
      </x:c>
      <x:c r="B2793" s="10" t="n">
        <x:f>IF(I2793="Complete",LEN(C2793)-LEN(SUBSTITUTE(C2793,CHAR(10),""))+1,"")</x:f>
        <x:v>3</x:v>
      </x:c>
      <x:c r="C2793" s="3" t="str">
        <x:v>Databricks Certified Data Engineer Associate
Databricks Certified Data Engineer Professional
Databricks Certified Generative AI Engineer Associate</x:v>
      </x:c>
      <x:c r="D2793" s="9" t="str">
        <x:v>View profile</x:v>
      </x:c>
      <x:c r="E2793" s="3" t="str">
        <x:v>Data Engineer</x:v>
      </x:c>
      <x:c r="F2793" s="3" t="str">
        <x:v>PT Mitra Integrasi Informatika</x:v>
      </x:c>
      <x:c r="G2793" s="3" t="str">
        <x:v>Indonesia</x:v>
      </x:c>
      <x:c r="H2793" s="3" t="str">
        <x:v>Jakarta, Indonesia</x:v>
      </x:c>
      <x:c r="I2793" s="3" t="str">
        <x:v>Complete</x:v>
      </x:c>
      <x:c r="J2793" s="3" t="str">
        <x:v>Checked</x:v>
      </x:c>
      <x:c r="K2793" s="8" t="n">
        <x:v>1228</x:v>
      </x:c>
      <x:c r="L2793" s="8" t="n">
        <x:v>3</x:v>
      </x:c>
    </x:row>
    <x:row r="2794" ht="52" customHeight="1">
      <x:c r="A2794" s="3" t="str">
        <x:v>Riebeeck van Niekerk</x:v>
      </x:c>
      <x:c r="B2794" s="10" t="n">
        <x:f>IF(I2794="Complete",LEN(C2794)-LEN(SUBSTITUTE(C2794,CHAR(10),""))+1,"")</x:f>
        <x:v>3</x:v>
      </x:c>
      <x:c r="C2794" s="3" t="str">
        <x:v>Databricks Certified Machine Learning Engineer Associate
Databricks Certified Data Engineer Associate
Databricks Certified Associate Developer for Apache Spark 3.0</x:v>
      </x:c>
      <x:c r="D2794" s="9" t="str">
        <x:v>View profile</x:v>
      </x:c>
      <x:c r="E2794" s="3"/>
      <x:c r="F2794" s="3"/>
      <x:c r="G2794" s="3"/>
      <x:c r="H2794" s="3"/>
      <x:c r="I2794" s="3" t="str">
        <x:v>Complete</x:v>
      </x:c>
      <x:c r="J2794" s="3" t="str">
        <x:v>Not available</x:v>
      </x:c>
      <x:c r="K2794" s="8" t="n">
        <x:v>1228</x:v>
      </x:c>
      <x:c r="L2794" s="8"/>
    </x:row>
    <x:row r="2795" ht="52" customHeight="1">
      <x:c r="A2795" s="3" t="str">
        <x:v>Rima EL KAMEL</x:v>
      </x:c>
      <x:c r="B2795" s="10" t="n">
        <x:f>IF(I2795="Complete",LEN(C2795)-LEN(SUBSTITUTE(C2795,CHAR(10),""))+1,"")</x:f>
        <x:v>3</x:v>
      </x:c>
      <x:c r="C2795" s="3" t="str">
        <x:v>Databricks Certified Data Engineer Associate
Databricks Certified Associate Developer for Apache Spark 3.0
Databricks Certified Data Engineer Professional</x:v>
      </x:c>
      <x:c r="D2795" s="9" t="str">
        <x:v>View profile</x:v>
      </x:c>
      <x:c r="E2795" s="3"/>
      <x:c r="F2795" s="3"/>
      <x:c r="G2795" s="3" t="str">
        <x:v>France</x:v>
      </x:c>
      <x:c r="H2795" s="3" t="str">
        <x:v>Lyon, France</x:v>
      </x:c>
      <x:c r="I2795" s="3" t="str">
        <x:v>Complete</x:v>
      </x:c>
      <x:c r="J2795" s="3" t="str">
        <x:v>Not available</x:v>
      </x:c>
      <x:c r="K2795" s="8" t="n">
        <x:v>1228</x:v>
      </x:c>
      <x:c r="L2795" s="8" t="n">
        <x:v>19</x:v>
      </x:c>
    </x:row>
    <x:row r="2796" ht="52" customHeight="1">
      <x:c r="A2796" s="3" t="str">
        <x:v>Rishabh Chaudhary</x:v>
      </x:c>
      <x:c r="B2796" s="10" t="n">
        <x:f>IF(I2796="Complete",LEN(C2796)-LEN(SUBSTITUTE(C2796,CHAR(10),""))+1,"")</x:f>
        <x:v>3</x:v>
      </x:c>
      <x:c r="C2796" s="3" t="str">
        <x:v>Databricks Certified Associate Developer for Apache Spark 3.0
Databricks Certified Data Engineer Associate
Databricks Certified Data Engineer Professional</x:v>
      </x:c>
      <x:c r="D2796" s="9" t="str">
        <x:v>View profile</x:v>
      </x:c>
      <x:c r="E2796" s="3" t="str">
        <x:v>Senior Data Engineer</x:v>
      </x:c>
      <x:c r="F2796" s="3" t="str">
        <x:v>Coforge</x:v>
      </x:c>
      <x:c r="G2796" s="3" t="str">
        <x:v>India</x:v>
      </x:c>
      <x:c r="H2796" s="3" t="str">
        <x:v>Noida, Uttar Pradesh, India</x:v>
      </x:c>
      <x:c r="I2796" s="3" t="str">
        <x:v>Complete</x:v>
      </x:c>
      <x:c r="J2796" s="3" t="str">
        <x:v>Checked</x:v>
      </x:c>
      <x:c r="K2796" s="8" t="n">
        <x:v>1228</x:v>
      </x:c>
      <x:c r="L2796" s="8" t="n">
        <x:v>316</x:v>
      </x:c>
    </x:row>
    <x:row r="2797" ht="52" customHeight="1">
      <x:c r="A2797" s="3" t="str">
        <x:v>Risi Dey</x:v>
      </x:c>
      <x:c r="B2797" s="10" t="n">
        <x:f>IF(I2797="Complete",LEN(C2797)-LEN(SUBSTITUTE(C2797,CHAR(10),""))+1,"")</x:f>
        <x:v>3</x:v>
      </x:c>
      <x:c r="C2797" s="3" t="str">
        <x:v>Databricks Certified Generative AI Engineer Associate
Databricks Certified Data Engineer Professional
Databricks Certified Data Engineer Associate</x:v>
      </x:c>
      <x:c r="D2797" s="9" t="str">
        <x:v>View profile</x:v>
      </x:c>
      <x:c r="E2797" s="3"/>
      <x:c r="F2797" s="3"/>
      <x:c r="G2797" s="3"/>
      <x:c r="H2797" s="3"/>
      <x:c r="I2797" s="3" t="str">
        <x:v>Complete</x:v>
      </x:c>
      <x:c r="J2797" s="3" t="str">
        <x:v>Not available</x:v>
      </x:c>
      <x:c r="K2797" s="8" t="n">
        <x:v>1228</x:v>
      </x:c>
      <x:c r="L2797" s="8"/>
    </x:row>
    <x:row r="2798" ht="52" customHeight="1">
      <x:c r="A2798" s="3" t="str">
        <x:v>Rita .</x:v>
      </x:c>
      <x:c r="B2798" s="10" t="n">
        <x:f>IF(I2798="Complete",LEN(C2798)-LEN(SUBSTITUTE(C2798,CHAR(10),""))+1,"")</x:f>
        <x:v>3</x:v>
      </x:c>
      <x:c r="C2798" s="3" t="str">
        <x:v>Databricks Certified Data Analyst Associate
Databricks Certified Data Engineer Professional
Databricks Certified Data Engineer Associate</x:v>
      </x:c>
      <x:c r="D2798" s="9" t="str">
        <x:v>View profile</x:v>
      </x:c>
      <x:c r="E2798" s="3"/>
      <x:c r="F2798" s="3"/>
      <x:c r="G2798" s="3"/>
      <x:c r="H2798" s="3"/>
      <x:c r="I2798" s="3" t="str">
        <x:v>Complete</x:v>
      </x:c>
      <x:c r="J2798" s="3" t="str">
        <x:v>Not available</x:v>
      </x:c>
      <x:c r="K2798" s="8" t="n">
        <x:v>1228</x:v>
      </x:c>
      <x:c r="L2798" s="8"/>
    </x:row>
    <x:row r="2799" ht="52" customHeight="1">
      <x:c r="A2799" s="3" t="str">
        <x:v>Ritesh Chidrewar</x:v>
      </x:c>
      <x:c r="B2799" s="10" t="n">
        <x:f>IF(I2799="Complete",LEN(C2799)-LEN(SUBSTITUTE(C2799,CHAR(10),""))+1,"")</x:f>
        <x:v>3</x:v>
      </x:c>
      <x:c r="C2799" s="3" t="str">
        <x:v>Databricks Certified Data Engineer Professional
Databricks Certified Data Engineer Associate
Databricks Certified Data Analyst Associate</x:v>
      </x:c>
      <x:c r="D2799" s="9" t="str">
        <x:v>View profile</x:v>
      </x:c>
      <x:c r="E2799" s="3"/>
      <x:c r="F2799" s="3"/>
      <x:c r="G2799" s="3"/>
      <x:c r="H2799" s="3"/>
      <x:c r="I2799" s="3" t="str">
        <x:v>Complete</x:v>
      </x:c>
      <x:c r="J2799" s="3" t="str">
        <x:v>Not available</x:v>
      </x:c>
      <x:c r="K2799" s="8" t="n">
        <x:v>1228</x:v>
      </x:c>
      <x:c r="L2799" s="8"/>
    </x:row>
    <x:row r="2800" ht="52" customHeight="1">
      <x:c r="A2800" s="3" t="str">
        <x:v>Ritesh Suvarna</x:v>
      </x:c>
      <x:c r="B2800" s="10" t="n">
        <x:f>IF(I2800="Complete",LEN(C2800)-LEN(SUBSTITUTE(C2800,CHAR(10),""))+1,"")</x:f>
        <x:v>3</x:v>
      </x:c>
      <x:c r="C2800" s="3" t="str">
        <x:v>Databricks Certified Data Engineer Professional
Databricks Certified Associate Developer for Apache Spark 3.0
Databricks Certified Data Engineer Associate</x:v>
      </x:c>
      <x:c r="D2800" s="9" t="str">
        <x:v>View profile</x:v>
      </x:c>
      <x:c r="E2800" s="3"/>
      <x:c r="F2800" s="3"/>
      <x:c r="G2800" s="3"/>
      <x:c r="H2800" s="3"/>
      <x:c r="I2800" s="3" t="str">
        <x:v>Complete</x:v>
      </x:c>
      <x:c r="J2800" s="3" t="str">
        <x:v>Not available</x:v>
      </x:c>
      <x:c r="K2800" s="8" t="n">
        <x:v>1228</x:v>
      </x:c>
      <x:c r="L2800" s="8"/>
    </x:row>
    <x:row r="2801" ht="52" customHeight="1">
      <x:c r="A2801" s="3" t="str">
        <x:v>Rithwik Chhugani</x:v>
      </x:c>
      <x:c r="B2801" s="10" t="n">
        <x:f>IF(I2801="Complete",LEN(C2801)-LEN(SUBSTITUTE(C2801,CHAR(10),""))+1,"")</x:f>
        <x:v>3</x:v>
      </x:c>
      <x:c r="C2801" s="3" t="str">
        <x:v>Databricks Certified Data Engineer Professional
Databricks Certified Data Engineer Associate
Databricks Certified Generative AI Engineer Associate</x:v>
      </x:c>
      <x:c r="D2801" s="9" t="str">
        <x:v>View profile</x:v>
      </x:c>
      <x:c r="E2801" s="3" t="str">
        <x:v>Data Consultant</x:v>
      </x:c>
      <x:c r="F2801" s="3" t="str">
        <x:v>Arinco</x:v>
      </x:c>
      <x:c r="G2801" s="3" t="str">
        <x:v>Australia</x:v>
      </x:c>
      <x:c r="H2801" s="3" t="str">
        <x:v>Sydney NSW, Australia</x:v>
      </x:c>
      <x:c r="I2801" s="3" t="str">
        <x:v>Complete</x:v>
      </x:c>
      <x:c r="J2801" s="3" t="str">
        <x:v>Checked</x:v>
      </x:c>
      <x:c r="K2801" s="8" t="n">
        <x:v>1228</x:v>
      </x:c>
      <x:c r="L2801" s="8" t="n">
        <x:v>23</x:v>
      </x:c>
    </x:row>
    <x:row r="2802" ht="52" customHeight="1">
      <x:c r="A2802" s="3" t="str">
        <x:v>Ritik Kumar</x:v>
      </x:c>
      <x:c r="B2802" s="10" t="n">
        <x:f>IF(I2802="Complete",LEN(C2802)-LEN(SUBSTITUTE(C2802,CHAR(10),""))+1,"")</x:f>
        <x:v>3</x:v>
      </x:c>
      <x:c r="C2802" s="3" t="str">
        <x:v>Databricks Certified Data Engineer Professional
Databricks Certified Data Engineer Associate
Databricks Certified Data Analyst Associate</x:v>
      </x:c>
      <x:c r="D2802" s="9" t="str">
        <x:v>View profile</x:v>
      </x:c>
      <x:c r="E2802" s="3"/>
      <x:c r="F2802" s="3"/>
      <x:c r="G2802" s="3"/>
      <x:c r="H2802" s="3"/>
      <x:c r="I2802" s="3" t="str">
        <x:v>Complete</x:v>
      </x:c>
      <x:c r="J2802" s="3" t="str">
        <x:v>Not available</x:v>
      </x:c>
      <x:c r="K2802" s="8" t="n">
        <x:v>1228</x:v>
      </x:c>
      <x:c r="L2802" s="8"/>
    </x:row>
    <x:row r="2803" ht="52" customHeight="1">
      <x:c r="A2803" s="3" t="str">
        <x:v>Rituraj Dixit</x:v>
      </x:c>
      <x:c r="B2803" s="10" t="n">
        <x:f>IF(I2803="Complete",LEN(C2803)-LEN(SUBSTITUTE(C2803,CHAR(10),""))+1,"")</x:f>
        <x:v>3</x:v>
      </x:c>
      <x:c r="C2803" s="3" t="str">
        <x:v>Databricks Certified Data Engineer Professional
Databricks Certified Data Engineer Associate
Databricks Certified Associate Developer for Apache Spark 3.0</x:v>
      </x:c>
      <x:c r="D2803" s="9" t="str">
        <x:v>View profile</x:v>
      </x:c>
      <x:c r="E2803" s="3"/>
      <x:c r="F2803" s="3"/>
      <x:c r="G2803" s="3"/>
      <x:c r="H2803" s="3"/>
      <x:c r="I2803" s="3" t="str">
        <x:v>Complete</x:v>
      </x:c>
      <x:c r="J2803" s="3" t="str">
        <x:v>Not available</x:v>
      </x:c>
      <x:c r="K2803" s="8" t="n">
        <x:v>1228</x:v>
      </x:c>
      <x:c r="L2803" s="8"/>
    </x:row>
    <x:row r="2804" ht="52" customHeight="1">
      <x:c r="A2804" s="3" t="str">
        <x:v>RIYAZ SYED</x:v>
      </x:c>
      <x:c r="B2804" s="10" t="n">
        <x:f>IF(I2804="Complete",LEN(C2804)-LEN(SUBSTITUTE(C2804,CHAR(10),""))+1,"")</x:f>
        <x:v>3</x:v>
      </x:c>
      <x:c r="C2804" s="3" t="str">
        <x:v>Databricks Certified Data Engineer Associate
Databricks Certified Generative AI Engineer Associate
Databricks Certified Data Engineer Professional</x:v>
      </x:c>
      <x:c r="D2804" s="9" t="str">
        <x:v>View profile</x:v>
      </x:c>
      <x:c r="E2804" s="3" t="str">
        <x:v>Data Engineer</x:v>
      </x:c>
      <x:c r="F2804" s="3" t="str">
        <x:v>Accenture</x:v>
      </x:c>
      <x:c r="G2804" s="3" t="str">
        <x:v>India</x:v>
      </x:c>
      <x:c r="H2804" s="3" t="str">
        <x:v>Hyderabad, Telangana, India</x:v>
      </x:c>
      <x:c r="I2804" s="3" t="str">
        <x:v>Complete</x:v>
      </x:c>
      <x:c r="J2804" s="3" t="str">
        <x:v>Checked</x:v>
      </x:c>
      <x:c r="K2804" s="8" t="n">
        <x:v>1228</x:v>
      </x:c>
      <x:c r="L2804" s="8" t="n">
        <x:v>316</x:v>
      </x:c>
    </x:row>
    <x:row r="2805" ht="52" customHeight="1">
      <x:c r="A2805" s="3" t="str">
        <x:v>Rob Jones</x:v>
      </x:c>
      <x:c r="B2805" s="10" t="n">
        <x:f>IF(I2805="Complete",LEN(C2805)-LEN(SUBSTITUTE(C2805,CHAR(10),""))+1,"")</x:f>
        <x:v>3</x:v>
      </x:c>
      <x:c r="C2805" s="3" t="str">
        <x:v>Databricks Certified Generative AI Engineer Associate
Databricks Certified Data Engineer Associate
Databricks Certified Associate Developer for Apache Spark 3.0</x:v>
      </x:c>
      <x:c r="D2805" s="9" t="str">
        <x:v>View profile</x:v>
      </x:c>
      <x:c r="E2805" s="3"/>
      <x:c r="F2805" s="3"/>
      <x:c r="G2805" s="3"/>
      <x:c r="H2805" s="3"/>
      <x:c r="I2805" s="3" t="str">
        <x:v>Complete</x:v>
      </x:c>
      <x:c r="J2805" s="3" t="str">
        <x:v>Not available</x:v>
      </x:c>
      <x:c r="K2805" s="8" t="n">
        <x:v>1228</x:v>
      </x:c>
      <x:c r="L2805" s="8"/>
    </x:row>
    <x:row r="2806" ht="52" customHeight="1">
      <x:c r="A2806" s="3" t="str">
        <x:v>Rob Lemmens</x:v>
      </x:c>
      <x:c r="B2806" s="10" t="n">
        <x:f>IF(I2806="Complete",LEN(C2806)-LEN(SUBSTITUTE(C2806,CHAR(10),""))+1,"")</x:f>
        <x:v>3</x:v>
      </x:c>
      <x:c r="C2806" s="3" t="str">
        <x:v>Databricks Certified Data Engineer Associate
Databricks Certified Data Engineer Professional
Databricks Certified Generative AI Engineer Associate</x:v>
      </x:c>
      <x:c r="D2806" s="9" t="str">
        <x:v>View profile</x:v>
      </x:c>
      <x:c r="E2806" s="3"/>
      <x:c r="F2806" s="3"/>
      <x:c r="G2806" s="3" t="str">
        <x:v>Netherlands</x:v>
      </x:c>
      <x:c r="H2806" s="3" t="str">
        <x:v>Utrecht, Netherlands</x:v>
      </x:c>
      <x:c r="I2806" s="3" t="str">
        <x:v>Complete</x:v>
      </x:c>
      <x:c r="J2806" s="3" t="str">
        <x:v>Not available</x:v>
      </x:c>
      <x:c r="K2806" s="8" t="n">
        <x:v>1228</x:v>
      </x:c>
      <x:c r="L2806" s="8" t="n">
        <x:v>17</x:v>
      </x:c>
    </x:row>
    <x:row r="2807" ht="52" customHeight="1">
      <x:c r="A2807" s="3" t="str">
        <x:v>Rob Nordon</x:v>
      </x:c>
      <x:c r="B2807" s="10" t="n">
        <x:f>IF(I2807="Complete",LEN(C2807)-LEN(SUBSTITUTE(C2807,CHAR(10),""))+1,"")</x:f>
        <x:v>3</x:v>
      </x:c>
      <x:c r="C2807" s="3" t="str">
        <x:v>Databricks Certified Data Engineer Associate
Databricks Certified Data Analyst Associate
Databricks Certified Generative AI Engineer Associate</x:v>
      </x:c>
      <x:c r="D2807" s="9" t="str">
        <x:v>View profile</x:v>
      </x:c>
      <x:c r="E2807" s="3"/>
      <x:c r="F2807" s="3"/>
      <x:c r="G2807" s="3" t="str">
        <x:v>Australia</x:v>
      </x:c>
      <x:c r="H2807" s="3" t="str">
        <x:v>Sydney NSW, Australia</x:v>
      </x:c>
      <x:c r="I2807" s="3" t="str">
        <x:v>Complete</x:v>
      </x:c>
      <x:c r="J2807" s="3" t="str">
        <x:v>Not available</x:v>
      </x:c>
      <x:c r="K2807" s="8" t="n">
        <x:v>1228</x:v>
      </x:c>
      <x:c r="L2807" s="8" t="n">
        <x:v>23</x:v>
      </x:c>
    </x:row>
    <x:row r="2808" ht="52" customHeight="1">
      <x:c r="A2808" s="3" t="str">
        <x:v>Robert Buckley</x:v>
      </x:c>
      <x:c r="B2808" s="10" t="n">
        <x:f>IF(I2808="Complete",LEN(C2808)-LEN(SUBSTITUTE(C2808,CHAR(10),""))+1,"")</x:f>
        <x:v>3</x:v>
      </x:c>
      <x:c r="C2808" s="3" t="str">
        <x:v>Databricks Certified Machine Learning Engineer Associate
Databricks Certified Generative AI Engineer Associate
Databricks Certified Data Engineer Associate</x:v>
      </x:c>
      <x:c r="D2808" s="9" t="str">
        <x:v>View profile</x:v>
      </x:c>
      <x:c r="E2808" s="3"/>
      <x:c r="F2808" s="3"/>
      <x:c r="G2808" s="3" t="str">
        <x:v>United States</x:v>
      </x:c>
      <x:c r="H2808" s="3" t="str">
        <x:v>Salt Lake City, UT, USA</x:v>
      </x:c>
      <x:c r="I2808" s="3" t="str">
        <x:v>Complete</x:v>
      </x:c>
      <x:c r="J2808" s="3" t="str">
        <x:v>Not available</x:v>
      </x:c>
      <x:c r="K2808" s="8" t="n">
        <x:v>1228</x:v>
      </x:c>
      <x:c r="L2808" s="8" t="n">
        <x:v>102</x:v>
      </x:c>
    </x:row>
    <x:row r="2809" ht="52" customHeight="1">
      <x:c r="A2809" s="3" t="str">
        <x:v>Robert Garcia Ventura</x:v>
      </x:c>
      <x:c r="B2809" s="10" t="n">
        <x:f>IF(I2809="Complete",LEN(C2809)-LEN(SUBSTITUTE(C2809,CHAR(10),""))+1,"")</x:f>
        <x:v>3</x:v>
      </x:c>
      <x:c r="C2809" s="3" t="str">
        <x:v>Databricks Certified Associate Developer for Apache Spark 3.0
Databricks Certified Data Engineer Associate
Databricks Certified Data Analyst Associate</x:v>
      </x:c>
      <x:c r="D2809" s="9" t="str">
        <x:v>View profile</x:v>
      </x:c>
      <x:c r="E2809" s="3"/>
      <x:c r="F2809" s="3"/>
      <x:c r="G2809" s="3" t="str">
        <x:v>Spain</x:v>
      </x:c>
      <x:c r="H2809" s="3" t="str">
        <x:v>Girona, Spain</x:v>
      </x:c>
      <x:c r="I2809" s="3" t="str">
        <x:v>Complete</x:v>
      </x:c>
      <x:c r="J2809" s="3" t="str">
        <x:v>Not available</x:v>
      </x:c>
      <x:c r="K2809" s="8" t="n">
        <x:v>1228</x:v>
      </x:c>
      <x:c r="L2809" s="8" t="n">
        <x:v>14</x:v>
      </x:c>
    </x:row>
    <x:row r="2810" ht="52" customHeight="1">
      <x:c r="A2810" s="3" t="str">
        <x:v>Robert Gherlan</x:v>
      </x:c>
      <x:c r="B2810" s="10" t="n">
        <x:f>IF(I2810="Complete",LEN(C2810)-LEN(SUBSTITUTE(C2810,CHAR(10),""))+1,"")</x:f>
        <x:v>3</x:v>
      </x:c>
      <x:c r="C2810" s="3" t="str">
        <x:v>Databricks Certified Data Engineer Professional
Databricks Certified Data Engineer Associate
Databricks Certified Data Analyst Associate</x:v>
      </x:c>
      <x:c r="D2810" s="9" t="str">
        <x:v>View profile</x:v>
      </x:c>
      <x:c r="E2810" s="3"/>
      <x:c r="F2810" s="3"/>
      <x:c r="G2810" s="3" t="str">
        <x:v>Romania</x:v>
      </x:c>
      <x:c r="H2810" s="3" t="str">
        <x:v>Craiova, Romania</x:v>
      </x:c>
      <x:c r="I2810" s="3" t="str">
        <x:v>Complete</x:v>
      </x:c>
      <x:c r="J2810" s="3" t="str">
        <x:v>Not available</x:v>
      </x:c>
      <x:c r="K2810" s="8" t="n">
        <x:v>1228</x:v>
      </x:c>
      <x:c r="L2810" s="8" t="n">
        <x:v>4</x:v>
      </x:c>
    </x:row>
    <x:row r="2811" ht="52" customHeight="1">
      <x:c r="A2811" s="3" t="str">
        <x:v>Robert Peng</x:v>
      </x:c>
      <x:c r="B2811" s="10" t="n">
        <x:f>IF(I2811="Complete",LEN(C2811)-LEN(SUBSTITUTE(C2811,CHAR(10),""))+1,"")</x:f>
        <x:v>3</x:v>
      </x:c>
      <x:c r="C2811" s="3" t="str">
        <x:v>Databricks Certified Generative AI Engineer Associate
Databricks Certified Data Engineer Professional
Databricks Certified Data Engineer Associate</x:v>
      </x:c>
      <x:c r="D2811" s="9" t="str">
        <x:v>View profile</x:v>
      </x:c>
      <x:c r="E2811" s="3" t="str">
        <x:v>Solutions Architect</x:v>
      </x:c>
      <x:c r="F2811" s="3" t="str">
        <x:v>Databricks</x:v>
      </x:c>
      <x:c r="G2811" s="3" t="str">
        <x:v>United States</x:v>
      </x:c>
      <x:c r="H2811" s="3" t="str">
        <x:v>Denver, CO, USA</x:v>
      </x:c>
      <x:c r="I2811" s="3" t="str">
        <x:v>Complete</x:v>
      </x:c>
      <x:c r="J2811" s="3" t="str">
        <x:v>Checked</x:v>
      </x:c>
      <x:c r="K2811" s="8" t="n">
        <x:v>1228</x:v>
      </x:c>
      <x:c r="L2811" s="8" t="n">
        <x:v>102</x:v>
      </x:c>
    </x:row>
    <x:row r="2812" ht="52" customHeight="1">
      <x:c r="A2812" s="3" t="str">
        <x:v>Roberta Amato</x:v>
      </x:c>
      <x:c r="B2812" s="10" t="n">
        <x:f>IF(I2812="Complete",LEN(C2812)-LEN(SUBSTITUTE(C2812,CHAR(10),""))+1,"")</x:f>
        <x:v>3</x:v>
      </x:c>
      <x:c r="C2812" s="3" t="str">
        <x:v>Databricks Certified Generative AI Engineer Associate
Databricks Certified Data Analyst Associate
Databricks Certified Associate Developer for Apache Spark</x:v>
      </x:c>
      <x:c r="D2812" s="9" t="str">
        <x:v>View profile</x:v>
      </x:c>
      <x:c r="E2812" s="3"/>
      <x:c r="F2812" s="3"/>
      <x:c r="G2812" s="3"/>
      <x:c r="H2812" s="3"/>
      <x:c r="I2812" s="3" t="str">
        <x:v>Complete</x:v>
      </x:c>
      <x:c r="J2812" s="3" t="str">
        <x:v>Not available</x:v>
      </x:c>
      <x:c r="K2812" s="8" t="n">
        <x:v>1228</x:v>
      </x:c>
      <x:c r="L2812" s="8"/>
    </x:row>
    <x:row r="2813" ht="52" customHeight="1">
      <x:c r="A2813" s="3" t="str">
        <x:v>Robins Mathew</x:v>
      </x:c>
      <x:c r="B2813" s="10" t="n">
        <x:f>IF(I2813="Complete",LEN(C2813)-LEN(SUBSTITUTE(C2813,CHAR(10),""))+1,"")</x:f>
        <x:v>3</x:v>
      </x:c>
      <x:c r="C2813" s="3" t="str">
        <x:v>Databricks Certified Data Engineer Professional
Databricks Certified Data Engineer Associate
Databricks Certified Generative AI Engineer Associate</x:v>
      </x:c>
      <x:c r="D2813" s="9" t="str">
        <x:v>View profile</x:v>
      </x:c>
      <x:c r="E2813" s="3"/>
      <x:c r="F2813" s="3"/>
      <x:c r="G2813" s="3"/>
      <x:c r="H2813" s="3"/>
      <x:c r="I2813" s="3" t="str">
        <x:v>Complete</x:v>
      </x:c>
      <x:c r="J2813" s="3" t="str">
        <x:v>Not available</x:v>
      </x:c>
      <x:c r="K2813" s="8" t="n">
        <x:v>1228</x:v>
      </x:c>
      <x:c r="L2813" s="8"/>
    </x:row>
    <x:row r="2814" ht="52" customHeight="1">
      <x:c r="A2814" s="3" t="str">
        <x:v>Rodrigo Quinelato Cosin</x:v>
      </x:c>
      <x:c r="B2814" s="10" t="n">
        <x:f>IF(I2814="Complete",LEN(C2814)-LEN(SUBSTITUTE(C2814,CHAR(10),""))+1,"")</x:f>
        <x:v>3</x:v>
      </x:c>
      <x:c r="C2814" s="3" t="str">
        <x:v>Databricks Certified Data Engineer Associate
Databricks Certified Generative AI Engineer Associate
Databricks Certified Data Analyst Associate</x:v>
      </x:c>
      <x:c r="D2814" s="9" t="str">
        <x:v>View profile</x:v>
      </x:c>
      <x:c r="E2814" s="3" t="str">
        <x:v>Sr. Solutions Engineer</x:v>
      </x:c>
      <x:c r="F2814" s="3" t="str">
        <x:v>Databricks</x:v>
      </x:c>
      <x:c r="G2814" s="3" t="str">
        <x:v>Brazil</x:v>
      </x:c>
      <x:c r="H2814" s="3" t="str">
        <x:v>Barueri, SP, Brazil</x:v>
      </x:c>
      <x:c r="I2814" s="3" t="str">
        <x:v>Complete</x:v>
      </x:c>
      <x:c r="J2814" s="3" t="str">
        <x:v>Checked</x:v>
      </x:c>
      <x:c r="K2814" s="8" t="n">
        <x:v>1228</x:v>
      </x:c>
      <x:c r="L2814" s="8" t="n">
        <x:v>44</x:v>
      </x:c>
    </x:row>
    <x:row r="2815" ht="52" customHeight="1">
      <x:c r="A2815" s="3" t="str">
        <x:v>Rodrigo Richards</x:v>
      </x:c>
      <x:c r="B2815" s="10" t="n">
        <x:f>IF(I2815="Complete",LEN(C2815)-LEN(SUBSTITUTE(C2815,CHAR(10),""))+1,"")</x:f>
        <x:v>3</x:v>
      </x:c>
      <x:c r="C2815" s="3" t="str">
        <x:v>Databricks Certified Generative AI Engineer Associate
Databricks Certified Machine Learning Professional
Databricks Certified Machine Learning Engineer Associate</x:v>
      </x:c>
      <x:c r="D2815" s="9" t="str">
        <x:v>View profile</x:v>
      </x:c>
      <x:c r="E2815" s="3" t="str">
        <x:v>Senior Machine Learning Engineer</x:v>
      </x:c>
      <x:c r="F2815" s="3" t="str">
        <x:v>Zenta Group</x:v>
      </x:c>
      <x:c r="G2815" s="3" t="str">
        <x:v>Chile</x:v>
      </x:c>
      <x:c r="H2815" s="3" t="str">
        <x:v>Santiago, Chile</x:v>
      </x:c>
      <x:c r="I2815" s="3" t="str">
        <x:v>Complete</x:v>
      </x:c>
      <x:c r="J2815" s="3" t="str">
        <x:v>Checked</x:v>
      </x:c>
      <x:c r="K2815" s="8" t="n">
        <x:v>1228</x:v>
      </x:c>
      <x:c r="L2815" s="8" t="n">
        <x:v>1</x:v>
      </x:c>
    </x:row>
    <x:row r="2816" ht="52" customHeight="1">
      <x:c r="A2816" s="3" t="str">
        <x:v>Rodrigo Santili Sgarioni</x:v>
      </x:c>
      <x:c r="B2816" s="10" t="n">
        <x:f>IF(I2816="Complete",LEN(C2816)-LEN(SUBSTITUTE(C2816,CHAR(10),""))+1,"")</x:f>
        <x:v>3</x:v>
      </x:c>
      <x:c r="C2816" s="3" t="str">
        <x:v>Databricks Certified Data Analyst Associate
Databricks Certified Data Engineer Professional
Databricks Certified Data Engineer Associate</x:v>
      </x:c>
      <x:c r="D2816" s="9" t="str">
        <x:v>View profile</x:v>
      </x:c>
      <x:c r="E2816" s="3" t="str">
        <x:v>Data Architect / Data Engineering / DataOps</x:v>
      </x:c>
      <x:c r="F2816" s="3" t="str">
        <x:v>V8.TECH</x:v>
      </x:c>
      <x:c r="G2816" s="3" t="str">
        <x:v>Brazil</x:v>
      </x:c>
      <x:c r="H2816" s="3" t="str">
        <x:v>São Bernardo do Campo, State of São Paulo, Brazil</x:v>
      </x:c>
      <x:c r="I2816" s="3" t="str">
        <x:v>Complete</x:v>
      </x:c>
      <x:c r="J2816" s="3" t="str">
        <x:v>Checked</x:v>
      </x:c>
      <x:c r="K2816" s="8" t="n">
        <x:v>1228</x:v>
      </x:c>
      <x:c r="L2816" s="8" t="n">
        <x:v>44</x:v>
      </x:c>
    </x:row>
    <x:row r="2817" ht="52" customHeight="1">
      <x:c r="A2817" s="3" t="str">
        <x:v>Rohan Paithankar</x:v>
      </x:c>
      <x:c r="B2817" s="10" t="n">
        <x:f>IF(I2817="Complete",LEN(C2817)-LEN(SUBSTITUTE(C2817,CHAR(10),""))+1,"")</x:f>
        <x:v>3</x:v>
      </x:c>
      <x:c r="C2817" s="3" t="str">
        <x:v>Databricks Certified Generative AI Engineer Associate
Databricks Certified Data Engineer Associate
Databricks Certified Data Engineer Professional</x:v>
      </x:c>
      <x:c r="D2817" s="9" t="str">
        <x:v>View profile</x:v>
      </x:c>
      <x:c r="E2817" s="3"/>
      <x:c r="F2817" s="3"/>
      <x:c r="G2817" s="3" t="str">
        <x:v>Australia</x:v>
      </x:c>
      <x:c r="H2817" s="3" t="str">
        <x:v>Melbourne VIC, Australia</x:v>
      </x:c>
      <x:c r="I2817" s="3" t="str">
        <x:v>Complete</x:v>
      </x:c>
      <x:c r="J2817" s="3" t="str">
        <x:v>Not available</x:v>
      </x:c>
      <x:c r="K2817" s="8" t="n">
        <x:v>1228</x:v>
      </x:c>
      <x:c r="L2817" s="8" t="n">
        <x:v>23</x:v>
      </x:c>
    </x:row>
    <x:row r="2818" ht="52" customHeight="1">
      <x:c r="A2818" s="3" t="str">
        <x:v>Rohan Samariya</x:v>
      </x:c>
      <x:c r="B2818" s="10" t="n">
        <x:f>IF(I2818="Complete",LEN(C2818)-LEN(SUBSTITUTE(C2818,CHAR(10),""))+1,"")</x:f>
        <x:v>3</x:v>
      </x:c>
      <x:c r="C2818" s="3" t="str">
        <x:v>Databricks Certified Data Analyst Associate
Databricks Certified Machine Learning Engineer Associate
Databricks Certified Data Engineer Associate</x:v>
      </x:c>
      <x:c r="D2818" s="9" t="str">
        <x:v>View profile</x:v>
      </x:c>
      <x:c r="E2818" s="3" t="str">
        <x:v>Software Engineer</x:v>
      </x:c>
      <x:c r="F2818" s="3" t="str">
        <x:v>Aptclouds Software Solutions Private Limited</x:v>
      </x:c>
      <x:c r="G2818" s="3" t="str">
        <x:v>India</x:v>
      </x:c>
      <x:c r="H2818" s="3" t="str">
        <x:v>Jaipur, Rajasthan, India</x:v>
      </x:c>
      <x:c r="I2818" s="3" t="str">
        <x:v>Complete</x:v>
      </x:c>
      <x:c r="J2818" s="3" t="str">
        <x:v>Checked</x:v>
      </x:c>
      <x:c r="K2818" s="8" t="n">
        <x:v>1228</x:v>
      </x:c>
      <x:c r="L2818" s="8" t="n">
        <x:v>316</x:v>
      </x:c>
    </x:row>
    <x:row r="2819" ht="52" customHeight="1">
      <x:c r="A2819" s="3" t="str">
        <x:v>ROHIT GUPTA</x:v>
      </x:c>
      <x:c r="B2819" s="10" t="n">
        <x:f>IF(I2819="Complete",LEN(C2819)-LEN(SUBSTITUTE(C2819,CHAR(10),""))+1,"")</x:f>
        <x:v>3</x:v>
      </x:c>
      <x:c r="C2819" s="3" t="str">
        <x:v>Databricks Certified Data Engineer Professional
Databricks Certified Associate Developer for Apache Spark 3.0
Databricks Certified Data Engineer Associate</x:v>
      </x:c>
      <x:c r="D2819" s="9" t="str">
        <x:v>View profile</x:v>
      </x:c>
      <x:c r="E2819" s="3"/>
      <x:c r="F2819" s="3"/>
      <x:c r="G2819" s="3" t="str">
        <x:v>Netherlands</x:v>
      </x:c>
      <x:c r="H2819" s="3" t="str">
        <x:v>Amsterdam, Netherlands</x:v>
      </x:c>
      <x:c r="I2819" s="3" t="str">
        <x:v>Complete</x:v>
      </x:c>
      <x:c r="J2819" s="3" t="str">
        <x:v>Not available</x:v>
      </x:c>
      <x:c r="K2819" s="8" t="n">
        <x:v>1228</x:v>
      </x:c>
      <x:c r="L2819" s="8" t="n">
        <x:v>17</x:v>
      </x:c>
    </x:row>
    <x:row r="2820" ht="52" customHeight="1">
      <x:c r="A2820" s="3" t="str">
        <x:v>ROHIT PAUL</x:v>
      </x:c>
      <x:c r="B2820" s="10" t="n">
        <x:f>IF(I2820="Complete",LEN(C2820)-LEN(SUBSTITUTE(C2820,CHAR(10),""))+1,"")</x:f>
        <x:v>3</x:v>
      </x:c>
      <x:c r="C2820" s="3" t="str">
        <x:v>Databricks Certified Data Engineer Associate
Databricks Certified Data Engineer Professional
Databricks Certified Generative AI Engineer Associate</x:v>
      </x:c>
      <x:c r="D2820" s="9" t="str">
        <x:v>View profile</x:v>
      </x:c>
      <x:c r="E2820" s="3" t="str">
        <x:v>Data Engineer</x:v>
      </x:c>
      <x:c r="F2820" s="3" t="str">
        <x:v>LTIMindtree</x:v>
      </x:c>
      <x:c r="G2820" s="3" t="str">
        <x:v>India</x:v>
      </x:c>
      <x:c r="H2820" s="3" t="str">
        <x:v>Kolkata, West Bengal, India</x:v>
      </x:c>
      <x:c r="I2820" s="3" t="str">
        <x:v>Complete</x:v>
      </x:c>
      <x:c r="J2820" s="3" t="str">
        <x:v>Checked</x:v>
      </x:c>
      <x:c r="K2820" s="8" t="n">
        <x:v>1228</x:v>
      </x:c>
      <x:c r="L2820" s="8" t="n">
        <x:v>316</x:v>
      </x:c>
    </x:row>
    <x:row r="2821" ht="52" customHeight="1">
      <x:c r="A2821" s="3" t="str">
        <x:v>Rohit R C</x:v>
      </x:c>
      <x:c r="B2821" s="10" t="n">
        <x:f>IF(I2821="Complete",LEN(C2821)-LEN(SUBSTITUTE(C2821,CHAR(10),""))+1,"")</x:f>
        <x:v>3</x:v>
      </x:c>
      <x:c r="C2821" s="3" t="str">
        <x:v>Databricks Certified Data Engineer Associate
Databricks Certified Data Engineer Professional
Databricks Certified Generative AI Engineer Associate</x:v>
      </x:c>
      <x:c r="D2821" s="9" t="str">
        <x:v>View profile</x:v>
      </x:c>
      <x:c r="E2821" s="3" t="str">
        <x:v>Azure Data Engineer</x:v>
      </x:c>
      <x:c r="F2821" s="3" t="str">
        <x:v>Fractal Analytics</x:v>
      </x:c>
      <x:c r="G2821" s="3" t="str">
        <x:v>India</x:v>
      </x:c>
      <x:c r="H2821" s="3" t="str">
        <x:v>Pune, Maharashtra, India</x:v>
      </x:c>
      <x:c r="I2821" s="3" t="str">
        <x:v>Complete</x:v>
      </x:c>
      <x:c r="J2821" s="3" t="str">
        <x:v>Checked</x:v>
      </x:c>
      <x:c r="K2821" s="8" t="n">
        <x:v>1228</x:v>
      </x:c>
      <x:c r="L2821" s="8" t="n">
        <x:v>316</x:v>
      </x:c>
    </x:row>
    <x:row r="2822" ht="52" customHeight="1">
      <x:c r="A2822" s="3" t="str">
        <x:v>Rohit Yadav</x:v>
      </x:c>
      <x:c r="B2822" s="10" t="n">
        <x:f>IF(I2822="Complete",LEN(C2822)-LEN(SUBSTITUTE(C2822,CHAR(10),""))+1,"")</x:f>
        <x:v>3</x:v>
      </x:c>
      <x:c r="C2822" s="3" t="str">
        <x:v>Databricks Certified Generative AI Engineer Associate
Databricks Certified Data Engineer Professional
Databricks Certified Data Engineer Associate</x:v>
      </x:c>
      <x:c r="D2822" s="9" t="str">
        <x:v>View profile</x:v>
      </x:c>
      <x:c r="E2822" s="3"/>
      <x:c r="F2822" s="3"/>
      <x:c r="G2822" s="3"/>
      <x:c r="H2822" s="3"/>
      <x:c r="I2822" s="3" t="str">
        <x:v>Complete</x:v>
      </x:c>
      <x:c r="J2822" s="3" t="str">
        <x:v>Not available</x:v>
      </x:c>
      <x:c r="K2822" s="8" t="n">
        <x:v>1228</x:v>
      </x:c>
      <x:c r="L2822" s="8"/>
    </x:row>
    <x:row r="2823" ht="52" customHeight="1">
      <x:c r="A2823" s="3" t="str">
        <x:v>Roman Dimaandal</x:v>
      </x:c>
      <x:c r="B2823" s="10" t="n">
        <x:f>IF(I2823="Complete",LEN(C2823)-LEN(SUBSTITUTE(C2823,CHAR(10),""))+1,"")</x:f>
        <x:v>3</x:v>
      </x:c>
      <x:c r="C2823" s="3" t="str">
        <x:v>Databricks Certified Data Engineer Associate
Databricks Certified Data Engineer Professional
Databricks Certified Generative AI Engineer Associate</x:v>
      </x:c>
      <x:c r="D2823" s="9" t="str">
        <x:v>View profile</x:v>
      </x:c>
      <x:c r="E2823" s="3" t="str">
        <x:v>Solution Architect</x:v>
      </x:c>
      <x:c r="F2823" s="3" t="str">
        <x:v>DXC Technology</x:v>
      </x:c>
      <x:c r="G2823" s="3" t="str">
        <x:v>Philippines</x:v>
      </x:c>
      <x:c r="H2823" s="3" t="str">
        <x:v>Quezon City, Metro Manila, Philippines</x:v>
      </x:c>
      <x:c r="I2823" s="3" t="str">
        <x:v>Complete</x:v>
      </x:c>
      <x:c r="J2823" s="3" t="str">
        <x:v>Checked</x:v>
      </x:c>
      <x:c r="K2823" s="8" t="n">
        <x:v>1228</x:v>
      </x:c>
      <x:c r="L2823" s="8" t="n">
        <x:v>5</x:v>
      </x:c>
    </x:row>
    <x:row r="2824" ht="52" customHeight="1">
      <x:c r="A2824" s="3" t="str">
        <x:v>Roman Klemsa</x:v>
      </x:c>
      <x:c r="B2824" s="10" t="n">
        <x:f>IF(I2824="Complete",LEN(C2824)-LEN(SUBSTITUTE(C2824,CHAR(10),""))+1,"")</x:f>
        <x:v>3</x:v>
      </x:c>
      <x:c r="C2824" s="3" t="str">
        <x:v>Databricks Certified Data Engineer Professional
Databricks Certified Generative AI Engineer Associate
Databricks Certified Data Engineer Associate</x:v>
      </x:c>
      <x:c r="D2824" s="9" t="str">
        <x:v>View profile</x:v>
      </x:c>
      <x:c r="E2824" s="3"/>
      <x:c r="F2824" s="3"/>
      <x:c r="G2824" s="3"/>
      <x:c r="H2824" s="3"/>
      <x:c r="I2824" s="3" t="str">
        <x:v>Complete</x:v>
      </x:c>
      <x:c r="J2824" s="3" t="str">
        <x:v>Not available</x:v>
      </x:c>
      <x:c r="K2824" s="8" t="n">
        <x:v>1228</x:v>
      </x:c>
      <x:c r="L2824" s="8"/>
    </x:row>
    <x:row r="2825" ht="52" customHeight="1">
      <x:c r="A2825" s="3" t="str">
        <x:v>Ronakk Govani</x:v>
      </x:c>
      <x:c r="B2825" s="10" t="n">
        <x:f>IF(I2825="Complete",LEN(C2825)-LEN(SUBSTITUTE(C2825,CHAR(10),""))+1,"")</x:f>
        <x:v>3</x:v>
      </x:c>
      <x:c r="C2825" s="3" t="str">
        <x:v>Databricks Certified Generative AI Engineer Associate
Databricks Certified Data Engineer Professional
Databricks Certified Data Engineer Associate</x:v>
      </x:c>
      <x:c r="D2825" s="9" t="str">
        <x:v>View profile</x:v>
      </x:c>
      <x:c r="E2825" s="3"/>
      <x:c r="F2825" s="3"/>
      <x:c r="G2825" s="3"/>
      <x:c r="H2825" s="3"/>
      <x:c r="I2825" s="3" t="str">
        <x:v>Complete</x:v>
      </x:c>
      <x:c r="J2825" s="3" t="str">
        <x:v>Not available</x:v>
      </x:c>
      <x:c r="K2825" s="8" t="n">
        <x:v>1228</x:v>
      </x:c>
      <x:c r="L2825" s="8"/>
    </x:row>
    <x:row r="2826" ht="52" customHeight="1">
      <x:c r="A2826" s="3" t="str">
        <x:v>Roopa Bayya Reddy</x:v>
      </x:c>
      <x:c r="B2826" s="10" t="n">
        <x:f>IF(I2826="Complete",LEN(C2826)-LEN(SUBSTITUTE(C2826,CHAR(10),""))+1,"")</x:f>
        <x:v>3</x:v>
      </x:c>
      <x:c r="C2826" s="3" t="str">
        <x:v>Databricks Certified Generative AI Engineer Associate
Databricks Certified Data Engineer Professional
Databricks Certified Data Engineer Associate</x:v>
      </x:c>
      <x:c r="D2826" s="9" t="str">
        <x:v>View profile</x:v>
      </x:c>
      <x:c r="E2826" s="3"/>
      <x:c r="F2826" s="3"/>
      <x:c r="G2826" s="3"/>
      <x:c r="H2826" s="3"/>
      <x:c r="I2826" s="3" t="str">
        <x:v>Complete</x:v>
      </x:c>
      <x:c r="J2826" s="3" t="str">
        <x:v>Not available</x:v>
      </x:c>
      <x:c r="K2826" s="8" t="n">
        <x:v>1228</x:v>
      </x:c>
      <x:c r="L2826" s="8"/>
    </x:row>
    <x:row r="2827" ht="52" customHeight="1">
      <x:c r="A2827" s="3" t="str">
        <x:v>Roopashree B N</x:v>
      </x:c>
      <x:c r="B2827" s="10" t="n">
        <x:f>IF(I2827="Complete",LEN(C2827)-LEN(SUBSTITUTE(C2827,CHAR(10),""))+1,"")</x:f>
        <x:v>3</x:v>
      </x:c>
      <x:c r="C2827" s="3" t="str">
        <x:v>Databricks Certified Data Engineer Associate
Databricks Certified Data Analyst Associate
Databricks Certified Data Engineer Professional</x:v>
      </x:c>
      <x:c r="D2827" s="9" t="str">
        <x:v>View profile</x:v>
      </x:c>
      <x:c r="E2827" s="3" t="str">
        <x:v>Data &amp; Solution Architect</x:v>
      </x:c>
      <x:c r="F2827" s="3" t="str">
        <x:v>CGI</x:v>
      </x:c>
      <x:c r="G2827" s="3" t="str">
        <x:v>India</x:v>
      </x:c>
      <x:c r="H2827" s="3" t="str">
        <x:v>Bengaluru, Karnataka, India</x:v>
      </x:c>
      <x:c r="I2827" s="3" t="str">
        <x:v>Complete</x:v>
      </x:c>
      <x:c r="J2827" s="3" t="str">
        <x:v>Checked</x:v>
      </x:c>
      <x:c r="K2827" s="8" t="n">
        <x:v>1228</x:v>
      </x:c>
      <x:c r="L2827" s="8" t="n">
        <x:v>316</x:v>
      </x:c>
    </x:row>
    <x:row r="2828" ht="52" customHeight="1">
      <x:c r="A2828" s="3" t="str">
        <x:v>Rosalie Noel</x:v>
      </x:c>
      <x:c r="B2828" s="10" t="n">
        <x:f>IF(I2828="Complete",LEN(C2828)-LEN(SUBSTITUTE(C2828,CHAR(10),""))+1,"")</x:f>
        <x:v>3</x:v>
      </x:c>
      <x:c r="C2828" s="3" t="str">
        <x:v>Databricks Certified Machine Learning Professional
Databricks Certified Associate Developer for Apache Spark
Databricks Certified Data Engineer Professional</x:v>
      </x:c>
      <x:c r="D2828" s="9" t="str">
        <x:v>View profile</x:v>
      </x:c>
      <x:c r="E2828" s="3"/>
      <x:c r="F2828" s="3"/>
      <x:c r="G2828" s="3" t="str">
        <x:v>Australia</x:v>
      </x:c>
      <x:c r="H2828" s="3" t="str">
        <x:v>Sydney NSW, Australia</x:v>
      </x:c>
      <x:c r="I2828" s="3" t="str">
        <x:v>Complete</x:v>
      </x:c>
      <x:c r="J2828" s="3" t="str">
        <x:v>Not available</x:v>
      </x:c>
      <x:c r="K2828" s="8" t="n">
        <x:v>1228</x:v>
      </x:c>
      <x:c r="L2828" s="8" t="n">
        <x:v>23</x:v>
      </x:c>
    </x:row>
    <x:row r="2829" ht="52" customHeight="1">
      <x:c r="A2829" s="3" t="str">
        <x:v>Roshan Dhakate</x:v>
      </x:c>
      <x:c r="B2829" s="10" t="n">
        <x:f>IF(I2829="Complete",LEN(C2829)-LEN(SUBSTITUTE(C2829,CHAR(10),""))+1,"")</x:f>
        <x:v>3</x:v>
      </x:c>
      <x:c r="C2829" s="3" t="str">
        <x:v>Databricks Certified Generative AI Engineer Associate
Databricks Certified Data Engineer Associate
Databricks Certified Data Engineer Professional</x:v>
      </x:c>
      <x:c r="D2829" s="9" t="str">
        <x:v>View profile</x:v>
      </x:c>
      <x:c r="E2829" s="3"/>
      <x:c r="F2829" s="3"/>
      <x:c r="G2829" s="3" t="str">
        <x:v>India</x:v>
      </x:c>
      <x:c r="H2829" s="3" t="str">
        <x:v>Pune, Maharashtra, India</x:v>
      </x:c>
      <x:c r="I2829" s="3" t="str">
        <x:v>Complete</x:v>
      </x:c>
      <x:c r="J2829" s="3" t="str">
        <x:v>Not available</x:v>
      </x:c>
      <x:c r="K2829" s="8" t="n">
        <x:v>1228</x:v>
      </x:c>
      <x:c r="L2829" s="8" t="n">
        <x:v>316</x:v>
      </x:c>
    </x:row>
    <x:row r="2830" ht="52" customHeight="1">
      <x:c r="A2830" s="3" t="str">
        <x:v>Roshan Gangurde</x:v>
      </x:c>
      <x:c r="B2830" s="10" t="n">
        <x:f>IF(I2830="Complete",LEN(C2830)-LEN(SUBSTITUTE(C2830,CHAR(10),""))+1,"")</x:f>
        <x:v>3</x:v>
      </x:c>
      <x:c r="C2830" s="3" t="str">
        <x:v>Databricks Certified Generative AI Engineer Associate
Databricks Certified Data Engineer Professional
Databricks Certified Data Engineer Associate</x:v>
      </x:c>
      <x:c r="D2830" s="9" t="str">
        <x:v>View profile</x:v>
      </x:c>
      <x:c r="E2830" s="3"/>
      <x:c r="F2830" s="3"/>
      <x:c r="G2830" s="3"/>
      <x:c r="H2830" s="3"/>
      <x:c r="I2830" s="3" t="str">
        <x:v>Complete</x:v>
      </x:c>
      <x:c r="J2830" s="3" t="str">
        <x:v>Not available</x:v>
      </x:c>
      <x:c r="K2830" s="8" t="n">
        <x:v>1228</x:v>
      </x:c>
      <x:c r="L2830" s="8"/>
    </x:row>
    <x:row r="2831" ht="52" customHeight="1">
      <x:c r="A2831" s="3" t="str">
        <x:v>Roxane Debruyker</x:v>
      </x:c>
      <x:c r="B2831" s="10" t="n">
        <x:f>IF(I2831="Complete",LEN(C2831)-LEN(SUBSTITUTE(C2831,CHAR(10),""))+1,"")</x:f>
        <x:v>3</x:v>
      </x:c>
      <x:c r="C2831" s="3" t="str">
        <x:v>Databricks Certified Associate Developer for Apache Spark 3.0
Databricks Certified Generative AI Engineer Associate
Databricks Certified Machine Learning Engineer Associate</x:v>
      </x:c>
      <x:c r="D2831" s="9" t="str">
        <x:v>View profile</x:v>
      </x:c>
      <x:c r="E2831" s="3"/>
      <x:c r="F2831" s="3"/>
      <x:c r="G2831" s="3" t="str">
        <x:v>Germany</x:v>
      </x:c>
      <x:c r="H2831" s="3" t="str">
        <x:v>71 Leonberg, Germany</x:v>
      </x:c>
      <x:c r="I2831" s="3" t="str">
        <x:v>Complete</x:v>
      </x:c>
      <x:c r="J2831" s="3" t="str">
        <x:v>Not available</x:v>
      </x:c>
      <x:c r="K2831" s="8" t="n">
        <x:v>1228</x:v>
      </x:c>
      <x:c r="L2831" s="8" t="n">
        <x:v>15</x:v>
      </x:c>
    </x:row>
    <x:row r="2832" ht="52" customHeight="1">
      <x:c r="A2832" s="3" t="str">
        <x:v>Roy Budhaditya</x:v>
      </x:c>
      <x:c r="B2832" s="10" t="n">
        <x:f>IF(I2832="Complete",LEN(C2832)-LEN(SUBSTITUTE(C2832,CHAR(10),""))+1,"")</x:f>
        <x:v>3</x:v>
      </x:c>
      <x:c r="C2832" s="3" t="str">
        <x:v>Databricks Certified Data Engineer Professional
Databricks Certified Data Engineer Associate
Databricks Certified Generative AI Engineer Associate</x:v>
      </x:c>
      <x:c r="D2832" s="9" t="str">
        <x:v>View profile</x:v>
      </x:c>
      <x:c r="E2832" s="3"/>
      <x:c r="F2832" s="3"/>
      <x:c r="G2832" s="3"/>
      <x:c r="H2832" s="3"/>
      <x:c r="I2832" s="3" t="str">
        <x:v>Complete</x:v>
      </x:c>
      <x:c r="J2832" s="3" t="str">
        <x:v>Not available</x:v>
      </x:c>
      <x:c r="K2832" s="8" t="n">
        <x:v>1228</x:v>
      </x:c>
      <x:c r="L2832" s="8"/>
    </x:row>
    <x:row r="2833" ht="52" customHeight="1">
      <x:c r="A2833" s="3" t="str">
        <x:v>Rozalina Zaharieva</x:v>
      </x:c>
      <x:c r="B2833" s="10" t="n">
        <x:f>IF(I2833="Complete",LEN(C2833)-LEN(SUBSTITUTE(C2833,CHAR(10),""))+1,"")</x:f>
        <x:v>3</x:v>
      </x:c>
      <x:c r="C2833" s="3" t="str">
        <x:v>Databricks Certified Associate Developer for Apache Spark 3.0
Databricks Certified Data Engineer Professional
Databricks Certified Data Analyst Associate</x:v>
      </x:c>
      <x:c r="D2833" s="9" t="str">
        <x:v>View profile</x:v>
      </x:c>
      <x:c r="E2833" s="3" t="str">
        <x:v>Senior Data Engineer</x:v>
      </x:c>
      <x:c r="F2833" s="3" t="str">
        <x:v>Tietoevry Create Bulgaria (aka MentorMate)</x:v>
      </x:c>
      <x:c r="G2833" s="3" t="str">
        <x:v>Bulgaria</x:v>
      </x:c>
      <x:c r="H2833" s="3" t="str">
        <x:v>Sofia, Bulgaria</x:v>
      </x:c>
      <x:c r="I2833" s="3" t="str">
        <x:v>Complete</x:v>
      </x:c>
      <x:c r="J2833" s="3" t="str">
        <x:v>Checked</x:v>
      </x:c>
      <x:c r="K2833" s="8" t="n">
        <x:v>1228</x:v>
      </x:c>
      <x:c r="L2833" s="8" t="n">
        <x:v>4</x:v>
      </x:c>
    </x:row>
    <x:row r="2834" ht="52" customHeight="1">
      <x:c r="A2834" s="3" t="str">
        <x:v>Ruben Garduño</x:v>
      </x:c>
      <x:c r="B2834" s="10" t="n">
        <x:f>IF(I2834="Complete",LEN(C2834)-LEN(SUBSTITUTE(C2834,CHAR(10),""))+1,"")</x:f>
        <x:v>3</x:v>
      </x:c>
      <x:c r="C2834" s="3" t="str">
        <x:v>Databricks Certified Data Engineer Associate
Databricks Certified Data Engineer Professional
Databricks Certified Data Analyst Associate</x:v>
      </x:c>
      <x:c r="D2834" s="9" t="str">
        <x:v>View profile</x:v>
      </x:c>
      <x:c r="E2834" s="3"/>
      <x:c r="F2834" s="3"/>
      <x:c r="G2834" s="3" t="str">
        <x:v>Spain</x:v>
      </x:c>
      <x:c r="H2834" s="3" t="str">
        <x:v>Madrid, Spain</x:v>
      </x:c>
      <x:c r="I2834" s="3" t="str">
        <x:v>Complete</x:v>
      </x:c>
      <x:c r="J2834" s="3" t="str">
        <x:v>Not available</x:v>
      </x:c>
      <x:c r="K2834" s="8" t="n">
        <x:v>1228</x:v>
      </x:c>
      <x:c r="L2834" s="8" t="n">
        <x:v>14</x:v>
      </x:c>
    </x:row>
    <x:row r="2835" ht="52" customHeight="1">
      <x:c r="A2835" s="3" t="str">
        <x:v>Rubin Wei</x:v>
      </x:c>
      <x:c r="B2835" s="10" t="n">
        <x:f>IF(I2835="Complete",LEN(C2835)-LEN(SUBSTITUTE(C2835,CHAR(10),""))+1,"")</x:f>
        <x:v>3</x:v>
      </x:c>
      <x:c r="C2835" s="3" t="str">
        <x:v>Databricks Certified Generative AI Engineer Associate
Databricks Certified Associate Developer for Apache Spark 3.0
Databricks Certified Machine Learning Engineer Associate</x:v>
      </x:c>
      <x:c r="D2835" s="9" t="str">
        <x:v>View profile</x:v>
      </x:c>
      <x:c r="E2835" s="3"/>
      <x:c r="F2835" s="3"/>
      <x:c r="G2835" s="3" t="str">
        <x:v>United States</x:v>
      </x:c>
      <x:c r="H2835" s="3" t="str">
        <x:v>Indianapolis, IN, USA</x:v>
      </x:c>
      <x:c r="I2835" s="3" t="str">
        <x:v>Complete</x:v>
      </x:c>
      <x:c r="J2835" s="3" t="str">
        <x:v>Not available</x:v>
      </x:c>
      <x:c r="K2835" s="8" t="n">
        <x:v>1228</x:v>
      </x:c>
      <x:c r="L2835" s="8" t="n">
        <x:v>102</x:v>
      </x:c>
    </x:row>
    <x:row r="2836" ht="52" customHeight="1">
      <x:c r="A2836" s="3" t="str">
        <x:v>Ruchita Salunkhe</x:v>
      </x:c>
      <x:c r="B2836" s="10" t="n">
        <x:f>IF(I2836="Complete",LEN(C2836)-LEN(SUBSTITUTE(C2836,CHAR(10),""))+1,"")</x:f>
        <x:v>3</x:v>
      </x:c>
      <x:c r="C2836" s="3" t="str">
        <x:v>Databricks Certified Data Engineer Associate
Databricks Certified Data Engineer Professional
Databricks Certified Generative AI Engineer Associate</x:v>
      </x:c>
      <x:c r="D2836" s="9" t="str">
        <x:v>View profile</x:v>
      </x:c>
      <x:c r="E2836" s="3" t="str">
        <x:v>Data Engineer</x:v>
      </x:c>
      <x:c r="F2836" s="3" t="str">
        <x:v>Infosys</x:v>
      </x:c>
      <x:c r="G2836" s="3" t="str">
        <x:v>India</x:v>
      </x:c>
      <x:c r="H2836" s="3" t="str">
        <x:v>Pune, Maharashtra, India</x:v>
      </x:c>
      <x:c r="I2836" s="3" t="str">
        <x:v>Complete</x:v>
      </x:c>
      <x:c r="J2836" s="3" t="str">
        <x:v>Checked</x:v>
      </x:c>
      <x:c r="K2836" s="8" t="n">
        <x:v>1228</x:v>
      </x:c>
      <x:c r="L2836" s="8" t="n">
        <x:v>316</x:v>
      </x:c>
    </x:row>
    <x:row r="2837" ht="52" customHeight="1">
      <x:c r="A2837" s="3" t="str">
        <x:v>Rudra Pratap Dev</x:v>
      </x:c>
      <x:c r="B2837" s="10" t="n">
        <x:f>IF(I2837="Complete",LEN(C2837)-LEN(SUBSTITUTE(C2837,CHAR(10),""))+1,"")</x:f>
        <x:v>3</x:v>
      </x:c>
      <x:c r="C2837" s="3" t="str">
        <x:v>Databricks Certified Generative AI Engineer Associate
Databricks Certified Data Engineer Professional
Databricks Certified Data Engineer Associate</x:v>
      </x:c>
      <x:c r="D2837" s="9" t="str">
        <x:v>View profile</x:v>
      </x:c>
      <x:c r="E2837" s="3"/>
      <x:c r="F2837" s="3"/>
      <x:c r="G2837" s="3"/>
      <x:c r="H2837" s="3"/>
      <x:c r="I2837" s="3" t="str">
        <x:v>Complete</x:v>
      </x:c>
      <x:c r="J2837" s="3" t="str">
        <x:v>Not available</x:v>
      </x:c>
      <x:c r="K2837" s="8" t="n">
        <x:v>1228</x:v>
      </x:c>
      <x:c r="L2837" s="8"/>
    </x:row>
    <x:row r="2838" ht="52" customHeight="1">
      <x:c r="A2838" s="3" t="str">
        <x:v>Rukmani V</x:v>
      </x:c>
      <x:c r="B2838" s="10" t="n">
        <x:f>IF(I2838="Complete",LEN(C2838)-LEN(SUBSTITUTE(C2838,CHAR(10),""))+1,"")</x:f>
        <x:v>3</x:v>
      </x:c>
      <x:c r="C2838" s="3" t="str">
        <x:v>Databricks Certified Generative AI Engineer Associate
Databricks Certified Data Engineer Professional
Databricks Certified Data Engineer Associate</x:v>
      </x:c>
      <x:c r="D2838" s="9" t="str">
        <x:v>View profile</x:v>
      </x:c>
      <x:c r="E2838" s="3"/>
      <x:c r="F2838" s="3"/>
      <x:c r="G2838" s="3"/>
      <x:c r="H2838" s="3"/>
      <x:c r="I2838" s="3" t="str">
        <x:v>Complete</x:v>
      </x:c>
      <x:c r="J2838" s="3" t="str">
        <x:v>Not available</x:v>
      </x:c>
      <x:c r="K2838" s="8" t="n">
        <x:v>1228</x:v>
      </x:c>
      <x:c r="L2838" s="8"/>
    </x:row>
    <x:row r="2839" ht="52" customHeight="1">
      <x:c r="A2839" s="3" t="str">
        <x:v>Rumpa Paul</x:v>
      </x:c>
      <x:c r="B2839" s="10" t="n">
        <x:f>IF(I2839="Complete",LEN(C2839)-LEN(SUBSTITUTE(C2839,CHAR(10),""))+1,"")</x:f>
        <x:v>3</x:v>
      </x:c>
      <x:c r="C2839" s="3" t="str">
        <x:v>Databricks Certified Data Engineer Professional
Databricks Certified Generative AI Engineer Associate
Databricks Certified Data Engineer Associate</x:v>
      </x:c>
      <x:c r="D2839" s="9" t="str">
        <x:v>View profile</x:v>
      </x:c>
      <x:c r="E2839" s="3"/>
      <x:c r="F2839" s="3"/>
      <x:c r="G2839" s="3"/>
      <x:c r="H2839" s="3"/>
      <x:c r="I2839" s="3" t="str">
        <x:v>Complete</x:v>
      </x:c>
      <x:c r="J2839" s="3" t="str">
        <x:v>Not available</x:v>
      </x:c>
      <x:c r="K2839" s="8" t="n">
        <x:v>1228</x:v>
      </x:c>
      <x:c r="L2839" s="8"/>
    </x:row>
    <x:row r="2840" ht="52" customHeight="1">
      <x:c r="A2840" s="3" t="str">
        <x:v>Rune Sinius-Clausen</x:v>
      </x:c>
      <x:c r="B2840" s="10" t="n">
        <x:f>IF(I2840="Complete",LEN(C2840)-LEN(SUBSTITUTE(C2840,CHAR(10),""))+1,"")</x:f>
        <x:v>3</x:v>
      </x:c>
      <x:c r="C2840" s="3" t="str">
        <x:v>Databricks Certified Data Engineer Associate
Databricks Certified Data Engineer Professional
Databricks Certified Generative AI Engineer Associate</x:v>
      </x:c>
      <x:c r="D2840" s="9" t="str">
        <x:v>View profile</x:v>
      </x:c>
      <x:c r="E2840" s="3" t="str">
        <x:v>Lead Data Engineer</x:v>
      </x:c>
      <x:c r="F2840" s="3" t="str">
        <x:v>Devoteam Data Driven Denmark</x:v>
      </x:c>
      <x:c r="G2840" s="3" t="str">
        <x:v>Denmark</x:v>
      </x:c>
      <x:c r="H2840" s="3" t="str">
        <x:v>Copenhagen, Denmark</x:v>
      </x:c>
      <x:c r="I2840" s="3" t="str">
        <x:v>Complete</x:v>
      </x:c>
      <x:c r="J2840" s="3" t="str">
        <x:v>Checked</x:v>
      </x:c>
      <x:c r="K2840" s="8" t="n">
        <x:v>1228</x:v>
      </x:c>
      <x:c r="L2840" s="8" t="n">
        <x:v>6</x:v>
      </x:c>
    </x:row>
    <x:row r="2841" ht="52" customHeight="1">
      <x:c r="A2841" s="3" t="str">
        <x:v>Rupali Singh</x:v>
      </x:c>
      <x:c r="B2841" s="10" t="n">
        <x:f>IF(I2841="Complete",LEN(C2841)-LEN(SUBSTITUTE(C2841,CHAR(10),""))+1,"")</x:f>
        <x:v>3</x:v>
      </x:c>
      <x:c r="C2841" s="3" t="str">
        <x:v>Databricks Certified Data Analyst Associate
Databricks Certified Data Engineer Professional
Databricks Certified Generative AI Engineer Associate</x:v>
      </x:c>
      <x:c r="D2841" s="9" t="str">
        <x:v>View profile</x:v>
      </x:c>
      <x:c r="E2841" s="3"/>
      <x:c r="F2841" s="3"/>
      <x:c r="G2841" s="3"/>
      <x:c r="H2841" s="3"/>
      <x:c r="I2841" s="3" t="str">
        <x:v>Complete</x:v>
      </x:c>
      <x:c r="J2841" s="3" t="str">
        <x:v>Not available</x:v>
      </x:c>
      <x:c r="K2841" s="8" t="n">
        <x:v>1228</x:v>
      </x:c>
      <x:c r="L2841" s="8"/>
    </x:row>
    <x:row r="2842" ht="52" customHeight="1">
      <x:c r="A2842" s="3" t="str">
        <x:v>Rupanshu Kapoor</x:v>
      </x:c>
      <x:c r="B2842" s="10" t="n">
        <x:f>IF(I2842="Complete",LEN(C2842)-LEN(SUBSTITUTE(C2842,CHAR(10),""))+1,"")</x:f>
        <x:v>3</x:v>
      </x:c>
      <x:c r="C2842" s="3" t="str">
        <x:v>Databricks Certified Data Engineer Associate
Databricks Certified Data Engineer Professional
Databricks Certified Machine Learning Engineer Associate</x:v>
      </x:c>
      <x:c r="D2842" s="9" t="str">
        <x:v>View profile</x:v>
      </x:c>
      <x:c r="E2842" s="3" t="str">
        <x:v>Big Data Developer</x:v>
      </x:c>
      <x:c r="F2842" s="3" t="str">
        <x:v>Celebal Technologies</x:v>
      </x:c>
      <x:c r="G2842" s="3" t="str">
        <x:v>India</x:v>
      </x:c>
      <x:c r="H2842" s="3" t="str">
        <x:v>Jaipur, Rajasthan, India</x:v>
      </x:c>
      <x:c r="I2842" s="3" t="str">
        <x:v>Complete</x:v>
      </x:c>
      <x:c r="J2842" s="3" t="str">
        <x:v>Checked</x:v>
      </x:c>
      <x:c r="K2842" s="8" t="n">
        <x:v>1228</x:v>
      </x:c>
      <x:c r="L2842" s="8" t="n">
        <x:v>316</x:v>
      </x:c>
    </x:row>
    <x:row r="2843" ht="52" customHeight="1">
      <x:c r="A2843" s="3" t="str">
        <x:v>Rupesh Singh</x:v>
      </x:c>
      <x:c r="B2843" s="10" t="n">
        <x:f>IF(I2843="Complete",LEN(C2843)-LEN(SUBSTITUTE(C2843,CHAR(10),""))+1,"")</x:f>
        <x:v>3</x:v>
      </x:c>
      <x:c r="C2843" s="3" t="str">
        <x:v>Databricks Certified Data Engineer Associate
Databricks Certified Data Engineer Professional
Databricks Certified Generative AI Engineer Associate</x:v>
      </x:c>
      <x:c r="D2843" s="9" t="str">
        <x:v>View profile</x:v>
      </x:c>
      <x:c r="E2843" s="3" t="str">
        <x:v>Senior Data Consultant</x:v>
      </x:c>
      <x:c r="F2843" s="3" t="str">
        <x:v>Infocentric Pty Ltd</x:v>
      </x:c>
      <x:c r="G2843" s="3" t="str">
        <x:v>Australia</x:v>
      </x:c>
      <x:c r="H2843" s="3" t="str">
        <x:v>Melbourne VIC, Australia</x:v>
      </x:c>
      <x:c r="I2843" s="3" t="str">
        <x:v>Complete</x:v>
      </x:c>
      <x:c r="J2843" s="3" t="str">
        <x:v>Checked</x:v>
      </x:c>
      <x:c r="K2843" s="8" t="n">
        <x:v>1228</x:v>
      </x:c>
      <x:c r="L2843" s="8" t="n">
        <x:v>23</x:v>
      </x:c>
    </x:row>
    <x:row r="2844" ht="52" customHeight="1">
      <x:c r="A2844" s="3" t="str">
        <x:v>Rushikesh Kulkarni</x:v>
      </x:c>
      <x:c r="B2844" s="10" t="n">
        <x:f>IF(I2844="Complete",LEN(C2844)-LEN(SUBSTITUTE(C2844,CHAR(10),""))+1,"")</x:f>
        <x:v>3</x:v>
      </x:c>
      <x:c r="C2844" s="3" t="str">
        <x:v>Databricks Certified Data Engineer Professional
Databricks Certified Data Engineer Associate
Databricks Certified Data Analyst Associate</x:v>
      </x:c>
      <x:c r="D2844" s="9" t="str">
        <x:v>View profile</x:v>
      </x:c>
      <x:c r="E2844" s="3"/>
      <x:c r="F2844" s="3"/>
      <x:c r="G2844" s="3"/>
      <x:c r="H2844" s="3"/>
      <x:c r="I2844" s="3" t="str">
        <x:v>Complete</x:v>
      </x:c>
      <x:c r="J2844" s="3" t="str">
        <x:v>Not available</x:v>
      </x:c>
      <x:c r="K2844" s="8" t="n">
        <x:v>1228</x:v>
      </x:c>
      <x:c r="L2844" s="8"/>
    </x:row>
    <x:row r="2845" ht="52" customHeight="1">
      <x:c r="A2845" s="3" t="str">
        <x:v>Russell Henmi</x:v>
      </x:c>
      <x:c r="B2845" s="10" t="n">
        <x:f>IF(I2845="Complete",LEN(C2845)-LEN(SUBSTITUTE(C2845,CHAR(10),""))+1,"")</x:f>
        <x:v>3</x:v>
      </x:c>
      <x:c r="C2845" s="3" t="str">
        <x:v>Databricks Certified Associate Developer for Apache Spark 3.0
Databricks Certified Data Engineer Associate
Databricks Certified Data Analyst Associate</x:v>
      </x:c>
      <x:c r="D2845" s="9" t="str">
        <x:v>View profile</x:v>
      </x:c>
      <x:c r="E2845" s="3"/>
      <x:c r="F2845" s="3"/>
      <x:c r="G2845" s="3" t="str">
        <x:v>United States</x:v>
      </x:c>
      <x:c r="H2845" s="3" t="str">
        <x:v>Denver, CO, USA</x:v>
      </x:c>
      <x:c r="I2845" s="3" t="str">
        <x:v>Complete</x:v>
      </x:c>
      <x:c r="J2845" s="3" t="str">
        <x:v>Not available</x:v>
      </x:c>
      <x:c r="K2845" s="8" t="n">
        <x:v>1228</x:v>
      </x:c>
      <x:c r="L2845" s="8" t="n">
        <x:v>102</x:v>
      </x:c>
    </x:row>
    <x:row r="2846" ht="52" customHeight="1">
      <x:c r="A2846" s="3" t="str">
        <x:v>Ruud Smolders</x:v>
      </x:c>
      <x:c r="B2846" s="10" t="n">
        <x:f>IF(I2846="Complete",LEN(C2846)-LEN(SUBSTITUTE(C2846,CHAR(10),""))+1,"")</x:f>
        <x:v>3</x:v>
      </x:c>
      <x:c r="C2846" s="3" t="str">
        <x:v>Databricks Certified Associate Developer for Apache Spark 3.0
Databricks Certified Data Engineer Associate
Databricks Certified Data Engineer Professional</x:v>
      </x:c>
      <x:c r="D2846" s="9" t="str">
        <x:v>View profile</x:v>
      </x:c>
      <x:c r="E2846" s="3"/>
      <x:c r="F2846" s="3"/>
      <x:c r="G2846" s="3" t="str">
        <x:v>Netherlands</x:v>
      </x:c>
      <x:c r="H2846" s="3" t="str">
        <x:v>Amsterdam, Netherlands</x:v>
      </x:c>
      <x:c r="I2846" s="3" t="str">
        <x:v>Complete</x:v>
      </x:c>
      <x:c r="J2846" s="3" t="str">
        <x:v>Not available</x:v>
      </x:c>
      <x:c r="K2846" s="8" t="n">
        <x:v>1228</x:v>
      </x:c>
      <x:c r="L2846" s="8" t="n">
        <x:v>17</x:v>
      </x:c>
    </x:row>
    <x:row r="2847" ht="52" customHeight="1">
      <x:c r="A2847" s="3" t="str">
        <x:v>Ryan Babin</x:v>
      </x:c>
      <x:c r="B2847" s="10" t="n">
        <x:f>IF(I2847="Complete",LEN(C2847)-LEN(SUBSTITUTE(C2847,CHAR(10),""))+1,"")</x:f>
        <x:v>3</x:v>
      </x:c>
      <x:c r="C2847" s="3" t="str">
        <x:v>Databricks Certified Data Engineer Professional
Databricks Certified Data Engineer Associate
Databricks Certified Data Analyst Associate</x:v>
      </x:c>
      <x:c r="D2847" s="9" t="str">
        <x:v>View profile</x:v>
      </x:c>
      <x:c r="E2847" s="3"/>
      <x:c r="F2847" s="3"/>
      <x:c r="G2847" s="3"/>
      <x:c r="H2847" s="3"/>
      <x:c r="I2847" s="3" t="str">
        <x:v>Complete</x:v>
      </x:c>
      <x:c r="J2847" s="3" t="str">
        <x:v>Not available</x:v>
      </x:c>
      <x:c r="K2847" s="8" t="n">
        <x:v>1228</x:v>
      </x:c>
      <x:c r="L2847" s="8"/>
    </x:row>
    <x:row r="2848" ht="52" customHeight="1">
      <x:c r="A2848" s="3" t="str">
        <x:v>Ryan Pinto</x:v>
      </x:c>
      <x:c r="B2848" s="10" t="n">
        <x:f>IF(I2848="Complete",LEN(C2848)-LEN(SUBSTITUTE(C2848,CHAR(10),""))+1,"")</x:f>
        <x:v>3</x:v>
      </x:c>
      <x:c r="C2848" s="3" t="str">
        <x:v>Databricks Certified Data Analyst Associate
Databricks Certified Data Engineer Associate
Databricks Certified Generative AI Engineer Associate</x:v>
      </x:c>
      <x:c r="D2848" s="9" t="str">
        <x:v>View profile</x:v>
      </x:c>
      <x:c r="E2848" s="3"/>
      <x:c r="F2848" s="3"/>
      <x:c r="G2848" s="3" t="str">
        <x:v>Canada</x:v>
      </x:c>
      <x:c r="H2848" s="3" t="str">
        <x:v>Toronto, ON, Canada</x:v>
      </x:c>
      <x:c r="I2848" s="3" t="str">
        <x:v>Complete</x:v>
      </x:c>
      <x:c r="J2848" s="3" t="str">
        <x:v>Not available</x:v>
      </x:c>
      <x:c r="K2848" s="8" t="n">
        <x:v>1228</x:v>
      </x:c>
      <x:c r="L2848" s="8" t="n">
        <x:v>27</x:v>
      </x:c>
    </x:row>
    <x:row r="2849" ht="52" customHeight="1">
      <x:c r="A2849" s="3" t="str">
        <x:v>Ryan Tom</x:v>
      </x:c>
      <x:c r="B2849" s="10" t="n">
        <x:f>IF(I2849="Complete",LEN(C2849)-LEN(SUBSTITUTE(C2849,CHAR(10),""))+1,"")</x:f>
        <x:v>3</x:v>
      </x:c>
      <x:c r="C2849" s="3" t="str">
        <x:v>Databricks Certified Data Engineer Professional
Databricks Certified Machine Learning Engineer Associate
Databricks Certified Data Engineer Associate</x:v>
      </x:c>
      <x:c r="D2849" s="9" t="str">
        <x:v>View profile</x:v>
      </x:c>
      <x:c r="E2849" s="3"/>
      <x:c r="F2849" s="3"/>
      <x:c r="G2849" s="3"/>
      <x:c r="H2849" s="3"/>
      <x:c r="I2849" s="3" t="str">
        <x:v>Complete</x:v>
      </x:c>
      <x:c r="J2849" s="3" t="str">
        <x:v>Not available</x:v>
      </x:c>
      <x:c r="K2849" s="8" t="n">
        <x:v>1228</x:v>
      </x:c>
      <x:c r="L2849" s="8"/>
    </x:row>
    <x:row r="2850" ht="52" customHeight="1">
      <x:c r="A2850" s="3" t="str">
        <x:v>Ryder Kin Chia Heng</x:v>
      </x:c>
      <x:c r="B2850" s="10" t="n">
        <x:f>IF(I2850="Complete",LEN(C2850)-LEN(SUBSTITUTE(C2850,CHAR(10),""))+1,"")</x:f>
        <x:v>3</x:v>
      </x:c>
      <x:c r="C2850" s="3" t="str">
        <x:v>Databricks Certified Data Engineer Associate
Databricks Certified Data Engineer Professional
Databricks Certified Machine Learning Professional</x:v>
      </x:c>
      <x:c r="D2850" s="9" t="str">
        <x:v>View profile</x:v>
      </x:c>
      <x:c r="E2850" s="3"/>
      <x:c r="F2850" s="3"/>
      <x:c r="G2850" s="3" t="str">
        <x:v>Singapore</x:v>
      </x:c>
      <x:c r="H2850" s="3" t="str">
        <x:v>Singapore</x:v>
      </x:c>
      <x:c r="I2850" s="3" t="str">
        <x:v>Complete</x:v>
      </x:c>
      <x:c r="J2850" s="3" t="str">
        <x:v>Not available</x:v>
      </x:c>
      <x:c r="K2850" s="8" t="n">
        <x:v>1228</x:v>
      </x:c>
      <x:c r="L2850" s="8" t="n">
        <x:v>14</x:v>
      </x:c>
    </x:row>
    <x:row r="2851" ht="52" customHeight="1">
      <x:c r="A2851" s="3" t="str">
        <x:v>RYOTA WATANABE</x:v>
      </x:c>
      <x:c r="B2851" s="10" t="n">
        <x:f>IF(I2851="Complete",LEN(C2851)-LEN(SUBSTITUTE(C2851,CHAR(10),""))+1,"")</x:f>
        <x:v>3</x:v>
      </x:c>
      <x:c r="C2851" s="3" t="str">
        <x:v>Databricks Certified Data Engineer Professional
Databricks Certified Data Engineer Associate
Databricks Certified Generative AI Engineer Associate</x:v>
      </x:c>
      <x:c r="D2851" s="9" t="str">
        <x:v>View profile</x:v>
      </x:c>
      <x:c r="E2851" s="3" t="str">
        <x:v>Data Engineer</x:v>
      </x:c>
      <x:c r="F2851" s="3" t="str">
        <x:v>NEC Solution Innovators, Ltd.</x:v>
      </x:c>
      <x:c r="G2851" s="3" t="str">
        <x:v>Japan</x:v>
      </x:c>
      <x:c r="H2851" s="3" t="str">
        <x:v>Tokyo, Japan</x:v>
      </x:c>
      <x:c r="I2851" s="3" t="str">
        <x:v>Complete</x:v>
      </x:c>
      <x:c r="J2851" s="3" t="str">
        <x:v>Checked</x:v>
      </x:c>
      <x:c r="K2851" s="8" t="n">
        <x:v>1228</x:v>
      </x:c>
      <x:c r="L2851" s="8" t="n">
        <x:v>19</x:v>
      </x:c>
    </x:row>
    <x:row r="2852" ht="52" customHeight="1">
      <x:c r="A2852" s="3" t="str">
        <x:v>S R Bharath</x:v>
      </x:c>
      <x:c r="B2852" s="10" t="n">
        <x:f>IF(I2852="Complete",LEN(C2852)-LEN(SUBSTITUTE(C2852,CHAR(10),""))+1,"")</x:f>
        <x:v>3</x:v>
      </x:c>
      <x:c r="C2852" s="3" t="str">
        <x:v>Databricks Certified Data Engineer Professional
Databricks Certified Generative AI Engineer Associate
Databricks Certified Data Engineer Associate</x:v>
      </x:c>
      <x:c r="D2852" s="9" t="str">
        <x:v>View profile</x:v>
      </x:c>
      <x:c r="E2852" s="3" t="str">
        <x:v>Data Scientist</x:v>
      </x:c>
      <x:c r="F2852" s="3" t="str">
        <x:v>Latentview Analytics</x:v>
      </x:c>
      <x:c r="G2852" s="3" t="str">
        <x:v>India</x:v>
      </x:c>
      <x:c r="H2852" s="3" t="str">
        <x:v>Chennai, Tamil Nadu, India</x:v>
      </x:c>
      <x:c r="I2852" s="3" t="str">
        <x:v>Complete</x:v>
      </x:c>
      <x:c r="J2852" s="3" t="str">
        <x:v>Checked</x:v>
      </x:c>
      <x:c r="K2852" s="8" t="n">
        <x:v>1228</x:v>
      </x:c>
      <x:c r="L2852" s="8" t="n">
        <x:v>316</x:v>
      </x:c>
    </x:row>
    <x:row r="2853" ht="52" customHeight="1">
      <x:c r="A2853" s="3" t="str">
        <x:v>S RUSHENDRA</x:v>
      </x:c>
      <x:c r="B2853" s="10" t="n">
        <x:f>IF(I2853="Complete",LEN(C2853)-LEN(SUBSTITUTE(C2853,CHAR(10),""))+1,"")</x:f>
        <x:v>3</x:v>
      </x:c>
      <x:c r="C2853" s="3" t="str">
        <x:v>Databricks Certified Machine Learning Engineer Associate
Databricks Certified Generative AI Engineer Associate
Databricks Certified Data Engineer Associate</x:v>
      </x:c>
      <x:c r="D2853" s="9" t="str">
        <x:v>View profile</x:v>
      </x:c>
      <x:c r="E2853" s="3"/>
      <x:c r="F2853" s="3"/>
      <x:c r="G2853" s="3"/>
      <x:c r="H2853" s="3"/>
      <x:c r="I2853" s="3" t="str">
        <x:v>Complete</x:v>
      </x:c>
      <x:c r="J2853" s="3" t="str">
        <x:v>Not available</x:v>
      </x:c>
      <x:c r="K2853" s="8" t="n">
        <x:v>1228</x:v>
      </x:c>
      <x:c r="L2853" s="8"/>
    </x:row>
    <x:row r="2854" ht="52" customHeight="1">
      <x:c r="A2854" s="3" t="str">
        <x:v>Saanvi Anand</x:v>
      </x:c>
      <x:c r="B2854" s="10" t="n">
        <x:f>IF(I2854="Complete",LEN(C2854)-LEN(SUBSTITUTE(C2854,CHAR(10),""))+1,"")</x:f>
        <x:v>3</x:v>
      </x:c>
      <x:c r="C2854" s="3" t="str">
        <x:v>Databricks Certified Generative AI Engineer Associate
Databricks Certified Data Engineer Professional
Databricks Certified Data Engineer Associate</x:v>
      </x:c>
      <x:c r="D2854" s="9" t="str">
        <x:v>View profile</x:v>
      </x:c>
      <x:c r="E2854" s="3"/>
      <x:c r="F2854" s="3"/>
      <x:c r="G2854" s="3"/>
      <x:c r="H2854" s="3"/>
      <x:c r="I2854" s="3" t="str">
        <x:v>Complete</x:v>
      </x:c>
      <x:c r="J2854" s="3" t="str">
        <x:v>Not available</x:v>
      </x:c>
      <x:c r="K2854" s="8" t="n">
        <x:v>1228</x:v>
      </x:c>
      <x:c r="L2854" s="8"/>
    </x:row>
    <x:row r="2855" ht="52" customHeight="1">
      <x:c r="A2855" s="3" t="str">
        <x:v>Sabir Ayappalli</x:v>
      </x:c>
      <x:c r="B2855" s="10" t="n">
        <x:f>IF(I2855="Complete",LEN(C2855)-LEN(SUBSTITUTE(C2855,CHAR(10),""))+1,"")</x:f>
        <x:v>3</x:v>
      </x:c>
      <x:c r="C2855" s="3" t="str">
        <x:v>Databricks Certified Data Engineer Associate
Databricks Certified Machine Learning Professional
Databricks Certified Data Engineer Professional</x:v>
      </x:c>
      <x:c r="D2855" s="9" t="str">
        <x:v>View profile</x:v>
      </x:c>
      <x:c r="E2855" s="3"/>
      <x:c r="F2855" s="3"/>
      <x:c r="G2855" s="3"/>
      <x:c r="H2855" s="3"/>
      <x:c r="I2855" s="3" t="str">
        <x:v>Complete</x:v>
      </x:c>
      <x:c r="J2855" s="3" t="str">
        <x:v>Not available</x:v>
      </x:c>
      <x:c r="K2855" s="8" t="n">
        <x:v>1228</x:v>
      </x:c>
      <x:c r="L2855" s="8"/>
    </x:row>
    <x:row r="2856" ht="52" customHeight="1">
      <x:c r="A2856" s="3" t="str">
        <x:v>Sachin Kumar Jha</x:v>
      </x:c>
      <x:c r="B2856" s="10" t="n">
        <x:f>IF(I2856="Complete",LEN(C2856)-LEN(SUBSTITUTE(C2856,CHAR(10),""))+1,"")</x:f>
        <x:v>3</x:v>
      </x:c>
      <x:c r="C2856" s="3" t="str">
        <x:v>Databricks Certified Data Engineer Professional
Databricks Certified Data Engineer Associate
Databricks Certified Generative AI Engineer Associate</x:v>
      </x:c>
      <x:c r="D2856" s="9" t="str">
        <x:v>View profile</x:v>
      </x:c>
      <x:c r="E2856" s="3" t="str">
        <x:v>Manager, Technology Consulting</x:v>
      </x:c>
      <x:c r="F2856" s="3" t="str">
        <x:v>EY</x:v>
      </x:c>
      <x:c r="G2856" s="3" t="str">
        <x:v>India</x:v>
      </x:c>
      <x:c r="H2856" s="3" t="str">
        <x:v>Noida, Uttar Pradesh, India</x:v>
      </x:c>
      <x:c r="I2856" s="3" t="str">
        <x:v>Complete</x:v>
      </x:c>
      <x:c r="J2856" s="3" t="str">
        <x:v>Checked</x:v>
      </x:c>
      <x:c r="K2856" s="8" t="n">
        <x:v>1228</x:v>
      </x:c>
      <x:c r="L2856" s="8" t="n">
        <x:v>316</x:v>
      </x:c>
    </x:row>
    <x:row r="2857" ht="52" customHeight="1">
      <x:c r="A2857" s="3" t="str">
        <x:v>Sachin Rawat</x:v>
      </x:c>
      <x:c r="B2857" s="10" t="n">
        <x:f>IF(I2857="Complete",LEN(C2857)-LEN(SUBSTITUTE(C2857,CHAR(10),""))+1,"")</x:f>
        <x:v>3</x:v>
      </x:c>
      <x:c r="C2857" s="3" t="str">
        <x:v>Databricks Certified Generative AI Engineer Associate
Databricks Certified Data Engineer Associate
Databricks Certified Data Engineer Professional</x:v>
      </x:c>
      <x:c r="D2857" s="9" t="str">
        <x:v>View profile</x:v>
      </x:c>
      <x:c r="E2857" s="3" t="str">
        <x:v>Senior Data Engineer</x:v>
      </x:c>
      <x:c r="F2857" s="3" t="str">
        <x:v>Capgemini</x:v>
      </x:c>
      <x:c r="G2857" s="3" t="str">
        <x:v>India</x:v>
      </x:c>
      <x:c r="H2857" s="3" t="str">
        <x:v>Delhi, India</x:v>
      </x:c>
      <x:c r="I2857" s="3" t="str">
        <x:v>Complete</x:v>
      </x:c>
      <x:c r="J2857" s="3" t="str">
        <x:v>Checked</x:v>
      </x:c>
      <x:c r="K2857" s="8" t="n">
        <x:v>1228</x:v>
      </x:c>
      <x:c r="L2857" s="8" t="n">
        <x:v>316</x:v>
      </x:c>
    </x:row>
    <x:row r="2858" ht="52" customHeight="1">
      <x:c r="A2858" s="3" t="str">
        <x:v>Sahil .</x:v>
      </x:c>
      <x:c r="B2858" s="10" t="n">
        <x:f>IF(I2858="Complete",LEN(C2858)-LEN(SUBSTITUTE(C2858,CHAR(10),""))+1,"")</x:f>
        <x:v>3</x:v>
      </x:c>
      <x:c r="C2858" s="3" t="str">
        <x:v>Databricks Certified Data Engineer Associate
Databricks Certified Data Engineer Professional
Databricks Certified Data Analyst Associate</x:v>
      </x:c>
      <x:c r="D2858" s="9" t="str">
        <x:v>View profile</x:v>
      </x:c>
      <x:c r="E2858" s="3" t="str">
        <x:v>Data Analyst</x:v>
      </x:c>
      <x:c r="F2858" s="3" t="str">
        <x:v>Coforge</x:v>
      </x:c>
      <x:c r="G2858" s="3" t="str">
        <x:v>India</x:v>
      </x:c>
      <x:c r="H2858" s="3" t="str">
        <x:v>New Delhi, Delhi, India</x:v>
      </x:c>
      <x:c r="I2858" s="3" t="str">
        <x:v>Complete</x:v>
      </x:c>
      <x:c r="J2858" s="3" t="str">
        <x:v>Checked</x:v>
      </x:c>
      <x:c r="K2858" s="8" t="n">
        <x:v>1228</x:v>
      </x:c>
      <x:c r="L2858" s="8" t="n">
        <x:v>316</x:v>
      </x:c>
    </x:row>
    <x:row r="2859" ht="52" customHeight="1">
      <x:c r="A2859" s="3" t="str">
        <x:v>Sahil Bhujbal</x:v>
      </x:c>
      <x:c r="B2859" s="10" t="n">
        <x:f>IF(I2859="Complete",LEN(C2859)-LEN(SUBSTITUTE(C2859,CHAR(10),""))+1,"")</x:f>
        <x:v>3</x:v>
      </x:c>
      <x:c r="C2859" s="3" t="str">
        <x:v>Databricks Certified Generative AI Engineer Associate
Databricks Certified Data Engineer Professional
Databricks Certified Data Engineer Associate</x:v>
      </x:c>
      <x:c r="D2859" s="9" t="str">
        <x:v>View profile</x:v>
      </x:c>
      <x:c r="E2859" s="3"/>
      <x:c r="F2859" s="3"/>
      <x:c r="G2859" s="3"/>
      <x:c r="H2859" s="3"/>
      <x:c r="I2859" s="3" t="str">
        <x:v>Complete</x:v>
      </x:c>
      <x:c r="J2859" s="3" t="str">
        <x:v>Not available</x:v>
      </x:c>
      <x:c r="K2859" s="8" t="n">
        <x:v>1228</x:v>
      </x:c>
      <x:c r="L2859" s="8"/>
    </x:row>
    <x:row r="2860" ht="52" customHeight="1">
      <x:c r="A2860" s="3" t="str">
        <x:v>Sahil Chordia</x:v>
      </x:c>
      <x:c r="B2860" s="10" t="n">
        <x:f>IF(I2860="Complete",LEN(C2860)-LEN(SUBSTITUTE(C2860,CHAR(10),""))+1,"")</x:f>
        <x:v>3</x:v>
      </x:c>
      <x:c r="C2860" s="3" t="str">
        <x:v>Databricks Certified Generative AI Engineer Associate
Databricks Certified Data Engineer Associate
Databricks Certified Data Engineer Professional</x:v>
      </x:c>
      <x:c r="D2860" s="9" t="str">
        <x:v>View profile</x:v>
      </x:c>
      <x:c r="E2860" s="3" t="str">
        <x:v>Data Engineer</x:v>
      </x:c>
      <x:c r="F2860" s="3" t="str">
        <x:v>CK Delta</x:v>
      </x:c>
      <x:c r="G2860" s="3"/>
      <x:c r="H2860" s="3"/>
      <x:c r="I2860" s="3" t="str">
        <x:v>Complete</x:v>
      </x:c>
      <x:c r="J2860" s="3" t="str">
        <x:v>Checked</x:v>
      </x:c>
      <x:c r="K2860" s="8" t="n">
        <x:v>1228</x:v>
      </x:c>
      <x:c r="L2860" s="8"/>
    </x:row>
    <x:row r="2861" ht="52" customHeight="1">
      <x:c r="A2861" s="3" t="str">
        <x:v>sahil dhingra</x:v>
      </x:c>
      <x:c r="B2861" s="10" t="n">
        <x:f>IF(I2861="Complete",LEN(C2861)-LEN(SUBSTITUTE(C2861,CHAR(10),""))+1,"")</x:f>
        <x:v>3</x:v>
      </x:c>
      <x:c r="C2861" s="3" t="str">
        <x:v>Databricks Certified Generative AI Engineer Associate
Databricks Certified Machine Learning Professional
Databricks Certified Data Engineer Professional</x:v>
      </x:c>
      <x:c r="D2861" s="9" t="str">
        <x:v>View profile</x:v>
      </x:c>
      <x:c r="E2861" s="3"/>
      <x:c r="F2861" s="3"/>
      <x:c r="G2861" s="3"/>
      <x:c r="H2861" s="3"/>
      <x:c r="I2861" s="3" t="str">
        <x:v>Complete</x:v>
      </x:c>
      <x:c r="J2861" s="3" t="str">
        <x:v>Not available</x:v>
      </x:c>
      <x:c r="K2861" s="8" t="n">
        <x:v>1228</x:v>
      </x:c>
      <x:c r="L2861" s="8"/>
    </x:row>
    <x:row r="2862" ht="52" customHeight="1">
      <x:c r="A2862" s="3" t="str">
        <x:v>Sahil Kumar Singh</x:v>
      </x:c>
      <x:c r="B2862" s="10" t="n">
        <x:f>IF(I2862="Complete",LEN(C2862)-LEN(SUBSTITUTE(C2862,CHAR(10),""))+1,"")</x:f>
        <x:v>3</x:v>
      </x:c>
      <x:c r="C2862" s="3" t="str">
        <x:v>Databricks Certified Generative AI Engineer Associate
Databricks Certified Data Analyst Associate
Databricks Certified Data Engineer Professional</x:v>
      </x:c>
      <x:c r="D2862" s="9" t="str">
        <x:v>View profile</x:v>
      </x:c>
      <x:c r="E2862" s="3"/>
      <x:c r="F2862" s="3"/>
      <x:c r="G2862" s="3"/>
      <x:c r="H2862" s="3"/>
      <x:c r="I2862" s="3" t="str">
        <x:v>Complete</x:v>
      </x:c>
      <x:c r="J2862" s="3" t="str">
        <x:v>Not available</x:v>
      </x:c>
      <x:c r="K2862" s="8" t="n">
        <x:v>1228</x:v>
      </x:c>
      <x:c r="L2862" s="8"/>
    </x:row>
    <x:row r="2863" ht="52" customHeight="1">
      <x:c r="A2863" s="3" t="str">
        <x:v>Sahil Lotya</x:v>
      </x:c>
      <x:c r="B2863" s="10" t="n">
        <x:f>IF(I2863="Complete",LEN(C2863)-LEN(SUBSTITUTE(C2863,CHAR(10),""))+1,"")</x:f>
        <x:v>3</x:v>
      </x:c>
      <x:c r="C2863" s="3" t="str">
        <x:v>Databricks Certified Data Engineer Associate
Databricks Certified Generative AI Engineer Associate
Databricks Certified Data Engineer Professional</x:v>
      </x:c>
      <x:c r="D2863" s="9" t="str">
        <x:v>View profile</x:v>
      </x:c>
      <x:c r="E2863" s="3"/>
      <x:c r="F2863" s="3"/>
      <x:c r="G2863" s="3" t="str">
        <x:v>India</x:v>
      </x:c>
      <x:c r="H2863" s="3" t="str">
        <x:v>Mumbai Suburban, Maharashtra, India</x:v>
      </x:c>
      <x:c r="I2863" s="3" t="str">
        <x:v>Complete</x:v>
      </x:c>
      <x:c r="J2863" s="3" t="str">
        <x:v>Not available</x:v>
      </x:c>
      <x:c r="K2863" s="8" t="n">
        <x:v>1228</x:v>
      </x:c>
      <x:c r="L2863" s="8" t="n">
        <x:v>316</x:v>
      </x:c>
    </x:row>
    <x:row r="2864" ht="52" customHeight="1">
      <x:c r="A2864" s="3" t="str">
        <x:v>Sahil Thakur</x:v>
      </x:c>
      <x:c r="B2864" s="10" t="n">
        <x:f>IF(I2864="Complete",LEN(C2864)-LEN(SUBSTITUTE(C2864,CHAR(10),""))+1,"")</x:f>
        <x:v>3</x:v>
      </x:c>
      <x:c r="C2864" s="3" t="str">
        <x:v>Databricks Certified Data Engineer Professional
Databricks Certified Data Engineer Associate
Databricks Certified Generative AI Engineer Associate</x:v>
      </x:c>
      <x:c r="D2864" s="9" t="str">
        <x:v>View profile</x:v>
      </x:c>
      <x:c r="E2864" s="3" t="str">
        <x:v>Senior Manager</x:v>
      </x:c>
      <x:c r="F2864" s="3" t="str">
        <x:v>EXL</x:v>
      </x:c>
      <x:c r="G2864" s="3"/>
      <x:c r="H2864" s="3"/>
      <x:c r="I2864" s="3" t="str">
        <x:v>Complete</x:v>
      </x:c>
      <x:c r="J2864" s="3" t="str">
        <x:v>Checked</x:v>
      </x:c>
      <x:c r="K2864" s="8" t="n">
        <x:v>1228</x:v>
      </x:c>
      <x:c r="L2864" s="8"/>
    </x:row>
    <x:row r="2865" ht="52" customHeight="1">
      <x:c r="A2865" s="3" t="str">
        <x:v>Sai Babu</x:v>
      </x:c>
      <x:c r="B2865" s="10" t="n">
        <x:f>IF(I2865="Complete",LEN(C2865)-LEN(SUBSTITUTE(C2865,CHAR(10),""))+1,"")</x:f>
        <x:v>3</x:v>
      </x:c>
      <x:c r="C2865" s="3" t="str">
        <x:v>Databricks Certified Data Analyst Associate
Databricks Certified Generative AI Engineer Associate
Databricks Certified Data Engineer Associate</x:v>
      </x:c>
      <x:c r="D2865" s="9" t="str">
        <x:v>View profile</x:v>
      </x:c>
      <x:c r="E2865" s="3"/>
      <x:c r="F2865" s="3"/>
      <x:c r="G2865" s="3"/>
      <x:c r="H2865" s="3"/>
      <x:c r="I2865" s="3" t="str">
        <x:v>Complete</x:v>
      </x:c>
      <x:c r="J2865" s="3" t="str">
        <x:v>Not available</x:v>
      </x:c>
      <x:c r="K2865" s="8" t="n">
        <x:v>1228</x:v>
      </x:c>
      <x:c r="L2865" s="8"/>
    </x:row>
    <x:row r="2866" ht="52" customHeight="1">
      <x:c r="A2866" s="3" t="str">
        <x:v>Sai Bharath Kothakota</x:v>
      </x:c>
      <x:c r="B2866" s="10" t="n">
        <x:f>IF(I2866="Complete",LEN(C2866)-LEN(SUBSTITUTE(C2866,CHAR(10),""))+1,"")</x:f>
        <x:v>3</x:v>
      </x:c>
      <x:c r="C2866" s="3" t="str">
        <x:v>Databricks Certified Associate Developer for Apache Spark 2.4
Databricks Certified Data Engineer Associate
Databricks Certified Data Engineer Professional</x:v>
      </x:c>
      <x:c r="D2866" s="9" t="str">
        <x:v>View profile</x:v>
      </x:c>
      <x:c r="E2866" s="3" t="str">
        <x:v>Associate Manager</x:v>
      </x:c>
      <x:c r="F2866" s="3" t="str">
        <x:v>Tredence Inc</x:v>
      </x:c>
      <x:c r="G2866" s="3" t="str">
        <x:v>Canada</x:v>
      </x:c>
      <x:c r="H2866" s="3" t="str">
        <x:v>Toronto, ON, Canada</x:v>
      </x:c>
      <x:c r="I2866" s="3" t="str">
        <x:v>Complete</x:v>
      </x:c>
      <x:c r="J2866" s="3" t="str">
        <x:v>Checked</x:v>
      </x:c>
      <x:c r="K2866" s="8" t="n">
        <x:v>1228</x:v>
      </x:c>
      <x:c r="L2866" s="8" t="n">
        <x:v>27</x:v>
      </x:c>
    </x:row>
    <x:row r="2867" ht="52" customHeight="1">
      <x:c r="A2867" s="3" t="str">
        <x:v>Sai Kumar Natukula</x:v>
      </x:c>
      <x:c r="B2867" s="10" t="n">
        <x:f>IF(I2867="Complete",LEN(C2867)-LEN(SUBSTITUTE(C2867,CHAR(10),""))+1,"")</x:f>
        <x:v>3</x:v>
      </x:c>
      <x:c r="C2867" s="3" t="str">
        <x:v>Databricks Certified Associate Developer for Apache Spark 3.0
Databricks Certified Data Engineer Associate
Databricks Certified Machine Learning Engineer Associate</x:v>
      </x:c>
      <x:c r="D2867" s="9" t="str">
        <x:v>View profile</x:v>
      </x:c>
      <x:c r="E2867" s="3" t="str">
        <x:v>Technology Analyst</x:v>
      </x:c>
      <x:c r="F2867" s="3" t="str">
        <x:v>Infosys</x:v>
      </x:c>
      <x:c r="G2867" s="3" t="str">
        <x:v>India</x:v>
      </x:c>
      <x:c r="H2867" s="3" t="str">
        <x:v>Hyderabad, Telangana, India</x:v>
      </x:c>
      <x:c r="I2867" s="3" t="str">
        <x:v>Complete</x:v>
      </x:c>
      <x:c r="J2867" s="3" t="str">
        <x:v>Checked</x:v>
      </x:c>
      <x:c r="K2867" s="8" t="n">
        <x:v>1228</x:v>
      </x:c>
      <x:c r="L2867" s="8" t="n">
        <x:v>316</x:v>
      </x:c>
    </x:row>
    <x:row r="2868" ht="52" customHeight="1">
      <x:c r="A2868" s="3" t="str">
        <x:v>Sai Kumar Sirigiri</x:v>
      </x:c>
      <x:c r="B2868" s="10" t="n">
        <x:f>IF(I2868="Complete",LEN(C2868)-LEN(SUBSTITUTE(C2868,CHAR(10),""))+1,"")</x:f>
        <x:v>3</x:v>
      </x:c>
      <x:c r="C2868" s="3" t="str">
        <x:v>Databricks Certified Data Engineer Associate
Databricks Certified Generative AI Engineer Associate
Databricks Certified Data Engineer Professional</x:v>
      </x:c>
      <x:c r="D2868" s="9" t="str">
        <x:v>View profile</x:v>
      </x:c>
      <x:c r="E2868" s="3" t="str">
        <x:v>Data engineer</x:v>
      </x:c>
      <x:c r="F2868" s="3" t="str">
        <x:v>Evernorth</x:v>
      </x:c>
      <x:c r="G2868" s="3" t="str">
        <x:v>India</x:v>
      </x:c>
      <x:c r="H2868" s="3" t="str">
        <x:v>Hyderabad, Telangana, India</x:v>
      </x:c>
      <x:c r="I2868" s="3" t="str">
        <x:v>Complete</x:v>
      </x:c>
      <x:c r="J2868" s="3" t="str">
        <x:v>Checked</x:v>
      </x:c>
      <x:c r="K2868" s="8" t="n">
        <x:v>1228</x:v>
      </x:c>
      <x:c r="L2868" s="8" t="n">
        <x:v>316</x:v>
      </x:c>
    </x:row>
    <x:row r="2869" ht="52" customHeight="1">
      <x:c r="A2869" s="3" t="str">
        <x:v>Sai Nageshwaran</x:v>
      </x:c>
      <x:c r="B2869" s="10" t="n">
        <x:f>IF(I2869="Complete",LEN(C2869)-LEN(SUBSTITUTE(C2869,CHAR(10),""))+1,"")</x:f>
        <x:v>3</x:v>
      </x:c>
      <x:c r="C2869" s="3" t="str">
        <x:v>Databricks Certified Data Engineer Professional
Databricks Certified Data Engineer Associate
Databricks Certified Generative AI Engineer Associate</x:v>
      </x:c>
      <x:c r="D2869" s="9" t="str">
        <x:v>View profile</x:v>
      </x:c>
      <x:c r="E2869" s="3" t="str">
        <x:v>EVP, Head of Data &amp; AI</x:v>
      </x:c>
      <x:c r="F2869" s="3" t="str">
        <x:v>Lantern</x:v>
      </x:c>
      <x:c r="G2869" s="3" t="str">
        <x:v>United States</x:v>
      </x:c>
      <x:c r="H2869" s="3" t="str">
        <x:v>Dallas, TX, USA</x:v>
      </x:c>
      <x:c r="I2869" s="3" t="str">
        <x:v>Complete</x:v>
      </x:c>
      <x:c r="J2869" s="3" t="str">
        <x:v>Checked</x:v>
      </x:c>
      <x:c r="K2869" s="8" t="n">
        <x:v>1228</x:v>
      </x:c>
      <x:c r="L2869" s="8" t="n">
        <x:v>102</x:v>
      </x:c>
    </x:row>
    <x:row r="2870" ht="52" customHeight="1">
      <x:c r="A2870" s="3" t="str">
        <x:v>Sai Pavan Gadde</x:v>
      </x:c>
      <x:c r="B2870" s="10" t="n">
        <x:f>IF(I2870="Complete",LEN(C2870)-LEN(SUBSTITUTE(C2870,CHAR(10),""))+1,"")</x:f>
        <x:v>3</x:v>
      </x:c>
      <x:c r="C2870" s="3" t="str">
        <x:v>Databricks Certified Generative AI Engineer Associate
Databricks Certified Data Engineer Professional
Databricks Certified Data Engineer Associate</x:v>
      </x:c>
      <x:c r="D2870" s="9" t="str">
        <x:v>View profile</x:v>
      </x:c>
      <x:c r="E2870" s="3"/>
      <x:c r="F2870" s="3"/>
      <x:c r="G2870" s="3"/>
      <x:c r="H2870" s="3"/>
      <x:c r="I2870" s="3" t="str">
        <x:v>Complete</x:v>
      </x:c>
      <x:c r="J2870" s="3" t="str">
        <x:v>Not available</x:v>
      </x:c>
      <x:c r="K2870" s="8" t="n">
        <x:v>1228</x:v>
      </x:c>
      <x:c r="L2870" s="8"/>
    </x:row>
    <x:row r="2871" ht="52" customHeight="1">
      <x:c r="A2871" s="3" t="str">
        <x:v>Sai rajesh Duggi</x:v>
      </x:c>
      <x:c r="B2871" s="10" t="n">
        <x:f>IF(I2871="Complete",LEN(C2871)-LEN(SUBSTITUTE(C2871,CHAR(10),""))+1,"")</x:f>
        <x:v>3</x:v>
      </x:c>
      <x:c r="C2871" s="3" t="str">
        <x:v>Databricks Certified Data Engineer Associate
Databricks Certified Data Engineer Professional
Databricks Certified Generative AI Engineer Associate</x:v>
      </x:c>
      <x:c r="D2871" s="9" t="str">
        <x:v>View profile</x:v>
      </x:c>
      <x:c r="E2871" s="3" t="str">
        <x:v>Senior Engineer</x:v>
      </x:c>
      <x:c r="F2871" s="3" t="str">
        <x:v>Fractal</x:v>
      </x:c>
      <x:c r="G2871" s="3" t="str">
        <x:v>India</x:v>
      </x:c>
      <x:c r="H2871" s="3" t="str">
        <x:v>Bengaluru, Karnataka, India</x:v>
      </x:c>
      <x:c r="I2871" s="3" t="str">
        <x:v>Complete</x:v>
      </x:c>
      <x:c r="J2871" s="3" t="str">
        <x:v>Checked</x:v>
      </x:c>
      <x:c r="K2871" s="8" t="n">
        <x:v>1228</x:v>
      </x:c>
      <x:c r="L2871" s="8" t="n">
        <x:v>316</x:v>
      </x:c>
    </x:row>
    <x:row r="2872" ht="52" customHeight="1">
      <x:c r="A2872" s="3" t="str">
        <x:v>Sai Sudeep Reddy CH</x:v>
      </x:c>
      <x:c r="B2872" s="10" t="n">
        <x:f>IF(I2872="Complete",LEN(C2872)-LEN(SUBSTITUTE(C2872,CHAR(10),""))+1,"")</x:f>
        <x:v>3</x:v>
      </x:c>
      <x:c r="C2872" s="3" t="str">
        <x:v>Databricks Certified Data Engineer Associate
Databricks Certified Data Engineer Professional
Databricks Certified Generative AI Engineer Associate</x:v>
      </x:c>
      <x:c r="D2872" s="9" t="str">
        <x:v>View profile</x:v>
      </x:c>
      <x:c r="E2872" s="3" t="str">
        <x:v>Senior Data Engineer</x:v>
      </x:c>
      <x:c r="F2872" s="3" t="str">
        <x:v>Cognizant Technology Solutions</x:v>
      </x:c>
      <x:c r="G2872" s="3" t="str">
        <x:v>India</x:v>
      </x:c>
      <x:c r="H2872" s="3" t="str">
        <x:v>Hyderabad, Telangana, India</x:v>
      </x:c>
      <x:c r="I2872" s="3" t="str">
        <x:v>Complete</x:v>
      </x:c>
      <x:c r="J2872" s="3" t="str">
        <x:v>Checked</x:v>
      </x:c>
      <x:c r="K2872" s="8" t="n">
        <x:v>1228</x:v>
      </x:c>
      <x:c r="L2872" s="8" t="n">
        <x:v>316</x:v>
      </x:c>
    </x:row>
    <x:row r="2873" ht="52" customHeight="1">
      <x:c r="A2873" s="3" t="str">
        <x:v>Sai Surya Mounika Dandyala</x:v>
      </x:c>
      <x:c r="B2873" s="10" t="n">
        <x:f>IF(I2873="Complete",LEN(C2873)-LEN(SUBSTITUTE(C2873,CHAR(10),""))+1,"")</x:f>
        <x:v>3</x:v>
      </x:c>
      <x:c r="C2873" s="3" t="str">
        <x:v>Databricks Certified Generative AI Engineer Associate
Databricks Certified Data Engineer Professional
Databricks Certified Data Engineer Associate</x:v>
      </x:c>
      <x:c r="D2873" s="9" t="str">
        <x:v>View profile</x:v>
      </x:c>
      <x:c r="E2873" s="3"/>
      <x:c r="F2873" s="3"/>
      <x:c r="G2873" s="3"/>
      <x:c r="H2873" s="3"/>
      <x:c r="I2873" s="3" t="str">
        <x:v>Complete</x:v>
      </x:c>
      <x:c r="J2873" s="3" t="str">
        <x:v>Not available</x:v>
      </x:c>
      <x:c r="K2873" s="8" t="n">
        <x:v>1228</x:v>
      </x:c>
      <x:c r="L2873" s="8"/>
    </x:row>
    <x:row r="2874" ht="52" customHeight="1">
      <x:c r="A2874" s="3" t="str">
        <x:v>Sai Vidyananda Reddy Badhireddy</x:v>
      </x:c>
      <x:c r="B2874" s="10" t="n">
        <x:f>IF(I2874="Complete",LEN(C2874)-LEN(SUBSTITUTE(C2874,CHAR(10),""))+1,"")</x:f>
        <x:v>3</x:v>
      </x:c>
      <x:c r="C2874" s="3" t="str">
        <x:v>Databricks Certified Data Engineer Associate
Databricks Certified Machine Learning Engineer Associate
Databricks Certified Generative AI Engineer Associate</x:v>
      </x:c>
      <x:c r="D2874" s="9" t="str">
        <x:v>View profile</x:v>
      </x:c>
      <x:c r="E2874" s="3" t="str">
        <x:v>Assistant Manager</x:v>
      </x:c>
      <x:c r="F2874" s="3" t="str">
        <x:v>Latentview Analytics</x:v>
      </x:c>
      <x:c r="G2874" s="3" t="str">
        <x:v>India</x:v>
      </x:c>
      <x:c r="H2874" s="3" t="str">
        <x:v>Chennai, Tamil Nadu, India</x:v>
      </x:c>
      <x:c r="I2874" s="3" t="str">
        <x:v>Complete</x:v>
      </x:c>
      <x:c r="J2874" s="3" t="str">
        <x:v>Checked</x:v>
      </x:c>
      <x:c r="K2874" s="8" t="n">
        <x:v>1228</x:v>
      </x:c>
      <x:c r="L2874" s="8" t="n">
        <x:v>316</x:v>
      </x:c>
    </x:row>
    <x:row r="2875" ht="52" customHeight="1">
      <x:c r="A2875" s="3" t="str">
        <x:v>Sai Vigneswaran Sougoumarane</x:v>
      </x:c>
      <x:c r="B2875" s="10" t="n">
        <x:f>IF(I2875="Complete",LEN(C2875)-LEN(SUBSTITUTE(C2875,CHAR(10),""))+1,"")</x:f>
        <x:v>3</x:v>
      </x:c>
      <x:c r="C2875" s="3" t="str">
        <x:v>Databricks Certified Data Engineer Associate
Databricks Certified Generative AI Engineer Associate
Databricks Certified Data Engineer Professional</x:v>
      </x:c>
      <x:c r="D2875" s="9" t="str">
        <x:v>View profile</x:v>
      </x:c>
      <x:c r="E2875" s="3"/>
      <x:c r="F2875" s="3"/>
      <x:c r="G2875" s="3" t="str">
        <x:v>Australia</x:v>
      </x:c>
      <x:c r="H2875" s="3" t="str">
        <x:v>Sydney NSW, Australia</x:v>
      </x:c>
      <x:c r="I2875" s="3" t="str">
        <x:v>Complete</x:v>
      </x:c>
      <x:c r="J2875" s="3" t="str">
        <x:v>Not available</x:v>
      </x:c>
      <x:c r="K2875" s="8" t="n">
        <x:v>1228</x:v>
      </x:c>
      <x:c r="L2875" s="8" t="n">
        <x:v>23</x:v>
      </x:c>
    </x:row>
    <x:row r="2876" ht="52" customHeight="1">
      <x:c r="A2876" s="3" t="str">
        <x:v>Saikumar Bandi</x:v>
      </x:c>
      <x:c r="B2876" s="10" t="n">
        <x:f>IF(I2876="Complete",LEN(C2876)-LEN(SUBSTITUTE(C2876,CHAR(10),""))+1,"")</x:f>
        <x:v>3</x:v>
      </x:c>
      <x:c r="C2876" s="3" t="str">
        <x:v>Databricks Certified Data Analyst Associate
Databricks Certified Data Engineer Professional
Databricks Certified Data Engineer Associate</x:v>
      </x:c>
      <x:c r="D2876" s="9" t="str">
        <x:v>View profile</x:v>
      </x:c>
      <x:c r="E2876" s="3"/>
      <x:c r="F2876" s="3"/>
      <x:c r="G2876" s="3"/>
      <x:c r="H2876" s="3"/>
      <x:c r="I2876" s="3" t="str">
        <x:v>Complete</x:v>
      </x:c>
      <x:c r="J2876" s="3" t="str">
        <x:v>Not available</x:v>
      </x:c>
      <x:c r="K2876" s="8" t="n">
        <x:v>1228</x:v>
      </x:c>
      <x:c r="L2876" s="8"/>
    </x:row>
    <x:row r="2877" ht="52" customHeight="1">
      <x:c r="A2877" s="3" t="str">
        <x:v>Saikumar Ellendula</x:v>
      </x:c>
      <x:c r="B2877" s="10" t="n">
        <x:f>IF(I2877="Complete",LEN(C2877)-LEN(SUBSTITUTE(C2877,CHAR(10),""))+1,"")</x:f>
        <x:v>3</x:v>
      </x:c>
      <x:c r="C2877" s="3" t="str">
        <x:v>Databricks Certified Data Engineer Associate
Databricks Certified Generative AI Engineer Associate
Databricks Certified Data Engineer Professional</x:v>
      </x:c>
      <x:c r="D2877" s="9" t="str">
        <x:v>View profile</x:v>
      </x:c>
      <x:c r="E2877" s="3"/>
      <x:c r="F2877" s="3"/>
      <x:c r="G2877" s="3" t="str">
        <x:v>India</x:v>
      </x:c>
      <x:c r="H2877" s="3" t="str">
        <x:v>Hyderabad, Telangana, India</x:v>
      </x:c>
      <x:c r="I2877" s="3" t="str">
        <x:v>Complete</x:v>
      </x:c>
      <x:c r="J2877" s="3" t="str">
        <x:v>Not available</x:v>
      </x:c>
      <x:c r="K2877" s="8" t="n">
        <x:v>1228</x:v>
      </x:c>
      <x:c r="L2877" s="8" t="n">
        <x:v>316</x:v>
      </x:c>
    </x:row>
    <x:row r="2878" ht="52" customHeight="1">
      <x:c r="A2878" s="3" t="str">
        <x:v>Sainagabharadwaj Penamakuri</x:v>
      </x:c>
      <x:c r="B2878" s="10" t="n">
        <x:f>IF(I2878="Complete",LEN(C2878)-LEN(SUBSTITUTE(C2878,CHAR(10),""))+1,"")</x:f>
        <x:v>3</x:v>
      </x:c>
      <x:c r="C2878" s="3" t="str">
        <x:v>Databricks Certified Data Engineer Associate
Databricks Certified Data Analyst Associate
Databricks Certified Data Engineer Professional</x:v>
      </x:c>
      <x:c r="D2878" s="9" t="str">
        <x:v>View profile</x:v>
      </x:c>
      <x:c r="E2878" s="3"/>
      <x:c r="F2878" s="3"/>
      <x:c r="G2878" s="3" t="str">
        <x:v>Australia</x:v>
      </x:c>
      <x:c r="H2878" s="3" t="str">
        <x:v>Sydney NSW, Australia</x:v>
      </x:c>
      <x:c r="I2878" s="3" t="str">
        <x:v>Complete</x:v>
      </x:c>
      <x:c r="J2878" s="3" t="str">
        <x:v>Not available</x:v>
      </x:c>
      <x:c r="K2878" s="8" t="n">
        <x:v>1228</x:v>
      </x:c>
      <x:c r="L2878" s="8" t="n">
        <x:v>23</x:v>
      </x:c>
    </x:row>
    <x:row r="2879" ht="52" customHeight="1">
      <x:c r="A2879" s="3" t="str">
        <x:v>SAIRAMREDDY VUYYURU</x:v>
      </x:c>
      <x:c r="B2879" s="10" t="n">
        <x:f>IF(I2879="Complete",LEN(C2879)-LEN(SUBSTITUTE(C2879,CHAR(10),""))+1,"")</x:f>
        <x:v>3</x:v>
      </x:c>
      <x:c r="C2879" s="3" t="str">
        <x:v>Databricks Certified Data Engineer Associate
Databricks Certified Generative AI Engineer Associate
Databricks Certified Machine Learning Engineer Associate</x:v>
      </x:c>
      <x:c r="D2879" s="9" t="str">
        <x:v>View profile</x:v>
      </x:c>
      <x:c r="E2879" s="3" t="str">
        <x:v>Associate Engineer • Data &amp; Analytics | Data Integration - Delivery</x:v>
      </x:c>
      <x:c r="F2879" s="3" t="str">
        <x:v>VIRTUSA</x:v>
      </x:c>
      <x:c r="G2879" s="3" t="str">
        <x:v>India</x:v>
      </x:c>
      <x:c r="H2879" s="3" t="str">
        <x:v>Hyderabad, Telangana, India</x:v>
      </x:c>
      <x:c r="I2879" s="3" t="str">
        <x:v>Complete</x:v>
      </x:c>
      <x:c r="J2879" s="3" t="str">
        <x:v>Checked</x:v>
      </x:c>
      <x:c r="K2879" s="8" t="n">
        <x:v>1228</x:v>
      </x:c>
      <x:c r="L2879" s="8" t="n">
        <x:v>316</x:v>
      </x:c>
    </x:row>
    <x:row r="2880" ht="52" customHeight="1">
      <x:c r="A2880" s="3" t="str">
        <x:v>Sairi Srinivas</x:v>
      </x:c>
      <x:c r="B2880" s="10" t="n">
        <x:f>IF(I2880="Complete",LEN(C2880)-LEN(SUBSTITUTE(C2880,CHAR(10),""))+1,"")</x:f>
        <x:v>3</x:v>
      </x:c>
      <x:c r="C2880" s="3" t="str">
        <x:v>Databricks Certified Generative AI Engineer Associate
Databricks Certified Data Engineer Professional
Databricks Certified Data Engineer Associate</x:v>
      </x:c>
      <x:c r="D2880" s="9" t="str">
        <x:v>View profile</x:v>
      </x:c>
      <x:c r="E2880" s="3" t="str">
        <x:v>Data Engineering, Mgmt and Govt Assoc Manager</x:v>
      </x:c>
      <x:c r="F2880" s="3" t="str">
        <x:v>Data Engineer</x:v>
      </x:c>
      <x:c r="G2880" s="3" t="str">
        <x:v>India</x:v>
      </x:c>
      <x:c r="H2880" s="3" t="str">
        <x:v>Hyderabad, Telangana, India</x:v>
      </x:c>
      <x:c r="I2880" s="3" t="str">
        <x:v>Complete</x:v>
      </x:c>
      <x:c r="J2880" s="3" t="str">
        <x:v>Checked</x:v>
      </x:c>
      <x:c r="K2880" s="8" t="n">
        <x:v>1228</x:v>
      </x:c>
      <x:c r="L2880" s="8" t="n">
        <x:v>316</x:v>
      </x:c>
    </x:row>
    <x:row r="2881" ht="52" customHeight="1">
      <x:c r="A2881" s="3" t="str">
        <x:v>Saishyam Menon</x:v>
      </x:c>
      <x:c r="B2881" s="10" t="n">
        <x:f>IF(I2881="Complete",LEN(C2881)-LEN(SUBSTITUTE(C2881,CHAR(10),""))+1,"")</x:f>
        <x:v>3</x:v>
      </x:c>
      <x:c r="C2881" s="3" t="str">
        <x:v>Databricks Certified Data Engineer Associate
Databricks Certified Generative AI Engineer Associate
Databricks Certified Data Engineer Professional</x:v>
      </x:c>
      <x:c r="D2881" s="9" t="str">
        <x:v>View profile</x:v>
      </x:c>
      <x:c r="E2881" s="3" t="str">
        <x:v>Business Integration Associate Manager</x:v>
      </x:c>
      <x:c r="F2881" s="3" t="str">
        <x:v>Accenture Solutions Pvt Ltd</x:v>
      </x:c>
      <x:c r="G2881" s="3" t="str">
        <x:v>India</x:v>
      </x:c>
      <x:c r="H2881" s="3" t="str">
        <x:v>Navi Mumbai, Maharashtra, India</x:v>
      </x:c>
      <x:c r="I2881" s="3" t="str">
        <x:v>Complete</x:v>
      </x:c>
      <x:c r="J2881" s="3" t="str">
        <x:v>Checked</x:v>
      </x:c>
      <x:c r="K2881" s="8" t="n">
        <x:v>1228</x:v>
      </x:c>
      <x:c r="L2881" s="8" t="n">
        <x:v>316</x:v>
      </x:c>
    </x:row>
    <x:row r="2882" ht="52" customHeight="1">
      <x:c r="A2882" s="3" t="str">
        <x:v>Saiyid Kazim</x:v>
      </x:c>
      <x:c r="B2882" s="10" t="n">
        <x:f>IF(I2882="Complete",LEN(C2882)-LEN(SUBSTITUTE(C2882,CHAR(10),""))+1,"")</x:f>
        <x:v>3</x:v>
      </x:c>
      <x:c r="C2882" s="3" t="str">
        <x:v>Databricks Certified Data Engineer Associate
Databricks Certified Data Engineer Professional
Databricks Certified Generative AI Engineer Associate</x:v>
      </x:c>
      <x:c r="D2882" s="9" t="str">
        <x:v>View profile</x:v>
      </x:c>
      <x:c r="E2882" s="3"/>
      <x:c r="F2882" s="3"/>
      <x:c r="G2882" s="3" t="str">
        <x:v>India</x:v>
      </x:c>
      <x:c r="H2882" s="3" t="str">
        <x:v>Pune, Maharashtra, India</x:v>
      </x:c>
      <x:c r="I2882" s="3" t="str">
        <x:v>Complete</x:v>
      </x:c>
      <x:c r="J2882" s="3" t="str">
        <x:v>Not available</x:v>
      </x:c>
      <x:c r="K2882" s="8" t="n">
        <x:v>1228</x:v>
      </x:c>
      <x:c r="L2882" s="8" t="n">
        <x:v>316</x:v>
      </x:c>
    </x:row>
    <x:row r="2883" ht="52" customHeight="1">
      <x:c r="A2883" s="3" t="str">
        <x:v>Sajid Sarkar</x:v>
      </x:c>
      <x:c r="B2883" s="10" t="n">
        <x:f>IF(I2883="Complete",LEN(C2883)-LEN(SUBSTITUTE(C2883,CHAR(10),""))+1,"")</x:f>
        <x:v>3</x:v>
      </x:c>
      <x:c r="C2883" s="3" t="str">
        <x:v>Databricks Certified Data Engineer Associate
Databricks Certified Data Engineer Professional
Databricks Certified Generative AI Engineer Associate</x:v>
      </x:c>
      <x:c r="D2883" s="9" t="str">
        <x:v>View profile</x:v>
      </x:c>
      <x:c r="E2883" s="3" t="str">
        <x:v>Senior Data Engineer Consultant</x:v>
      </x:c>
      <x:c r="F2883" s="3" t="str">
        <x:v>EY</x:v>
      </x:c>
      <x:c r="G2883" s="3"/>
      <x:c r="H2883" s="3"/>
      <x:c r="I2883" s="3" t="str">
        <x:v>Complete</x:v>
      </x:c>
      <x:c r="J2883" s="3" t="str">
        <x:v>Checked</x:v>
      </x:c>
      <x:c r="K2883" s="8" t="n">
        <x:v>1228</x:v>
      </x:c>
      <x:c r="L2883" s="8"/>
    </x:row>
    <x:row r="2884" ht="52" customHeight="1">
      <x:c r="A2884" s="3" t="str">
        <x:v>Sakait Bhandari</x:v>
      </x:c>
      <x:c r="B2884" s="10" t="n">
        <x:f>IF(I2884="Complete",LEN(C2884)-LEN(SUBSTITUTE(C2884,CHAR(10),""))+1,"")</x:f>
        <x:v>3</x:v>
      </x:c>
      <x:c r="C2884" s="3" t="str">
        <x:v>Databricks Certified Data Engineer Associate
Databricks Certified Generative AI Engineer Associate
Databricks Certified Data Engineer Professional</x:v>
      </x:c>
      <x:c r="D2884" s="9" t="str">
        <x:v>View profile</x:v>
      </x:c>
      <x:c r="E2884" s="3" t="str">
        <x:v>Data Engineer</x:v>
      </x:c>
      <x:c r="F2884" s="3" t="str">
        <x:v>EPAM SYSTEMS INDIA PVT LTD</x:v>
      </x:c>
      <x:c r="G2884" s="3" t="str">
        <x:v>India</x:v>
      </x:c>
      <x:c r="H2884" s="3" t="str">
        <x:v>Gurgaon, Haryana, India</x:v>
      </x:c>
      <x:c r="I2884" s="3" t="str">
        <x:v>Complete</x:v>
      </x:c>
      <x:c r="J2884" s="3" t="str">
        <x:v>Checked</x:v>
      </x:c>
      <x:c r="K2884" s="8" t="n">
        <x:v>1228</x:v>
      </x:c>
      <x:c r="L2884" s="8" t="n">
        <x:v>316</x:v>
      </x:c>
    </x:row>
    <x:row r="2885" ht="52" customHeight="1">
      <x:c r="A2885" s="3" t="str">
        <x:v>Sakthivel K</x:v>
      </x:c>
      <x:c r="B2885" s="10" t="n">
        <x:f>IF(I2885="Complete",LEN(C2885)-LEN(SUBSTITUTE(C2885,CHAR(10),""))+1,"")</x:f>
        <x:v>3</x:v>
      </x:c>
      <x:c r="C2885" s="3" t="str">
        <x:v>Databricks Certified Generative AI Engineer Associate
Databricks Certified Data Engineer Associate
Databricks Certified Data Engineer Professional</x:v>
      </x:c>
      <x:c r="D2885" s="9" t="str">
        <x:v>View profile</x:v>
      </x:c>
      <x:c r="E2885" s="3"/>
      <x:c r="F2885" s="3"/>
      <x:c r="G2885" s="3"/>
      <x:c r="H2885" s="3"/>
      <x:c r="I2885" s="3" t="str">
        <x:v>Complete</x:v>
      </x:c>
      <x:c r="J2885" s="3" t="str">
        <x:v>Not available</x:v>
      </x:c>
      <x:c r="K2885" s="8" t="n">
        <x:v>1228</x:v>
      </x:c>
      <x:c r="L2885" s="8"/>
    </x:row>
    <x:row r="2886" ht="52" customHeight="1">
      <x:c r="A2886" s="3" t="str">
        <x:v>Salma Mogahed</x:v>
      </x:c>
      <x:c r="B2886" s="10" t="n">
        <x:f>IF(I2886="Complete",LEN(C2886)-LEN(SUBSTITUTE(C2886,CHAR(10),""))+1,"")</x:f>
        <x:v>3</x:v>
      </x:c>
      <x:c r="C2886" s="3" t="str">
        <x:v>Databricks Certified Data Analyst Associate
Databricks Certified Machine Learning Engineer Associate
Databricks Certified Generative AI Engineer Associate</x:v>
      </x:c>
      <x:c r="D2886" s="9" t="str">
        <x:v>View profile</x:v>
      </x:c>
      <x:c r="E2886" s="3" t="str">
        <x:v>Data &amp; Ai Engineer</x:v>
      </x:c>
      <x:c r="F2886" s="3" t="str">
        <x:v>EJADA</x:v>
      </x:c>
      <x:c r="G2886" s="3" t="str">
        <x:v>Egypt</x:v>
      </x:c>
      <x:c r="H2886" s="3" t="str">
        <x:v>El Sheikh Zayed City, Giza Governorate, Egypt</x:v>
      </x:c>
      <x:c r="I2886" s="3" t="str">
        <x:v>Complete</x:v>
      </x:c>
      <x:c r="J2886" s="3" t="str">
        <x:v>Checked</x:v>
      </x:c>
      <x:c r="K2886" s="8" t="n">
        <x:v>1228</x:v>
      </x:c>
      <x:c r="L2886" s="8" t="n">
        <x:v>1</x:v>
      </x:c>
    </x:row>
    <x:row r="2887" ht="52" customHeight="1">
      <x:c r="A2887" s="3" t="str">
        <x:v>Salman Kadaya</x:v>
      </x:c>
      <x:c r="B2887" s="10" t="n">
        <x:f>IF(I2887="Complete",LEN(C2887)-LEN(SUBSTITUTE(C2887,CHAR(10),""))+1,"")</x:f>
        <x:v>3</x:v>
      </x:c>
      <x:c r="C2887" s="3" t="str">
        <x:v>Databricks Certified Generative AI Engineer Associate
Databricks Certified Machine Learning Professional
Databricks Certified Machine Learning Engineer Associate</x:v>
      </x:c>
      <x:c r="D2887" s="9" t="str">
        <x:v>View profile</x:v>
      </x:c>
      <x:c r="E2887" s="3" t="str">
        <x:v>DevOps Engineer</x:v>
      </x:c>
      <x:c r="F2887" s="3" t="str">
        <x:v>nagarro</x:v>
      </x:c>
      <x:c r="G2887" s="3" t="str">
        <x:v>India</x:v>
      </x:c>
      <x:c r="H2887" s="3" t="str">
        <x:v>Mumbai, Maharashtra, India</x:v>
      </x:c>
      <x:c r="I2887" s="3" t="str">
        <x:v>Complete</x:v>
      </x:c>
      <x:c r="J2887" s="3" t="str">
        <x:v>Checked</x:v>
      </x:c>
      <x:c r="K2887" s="8" t="n">
        <x:v>1228</x:v>
      </x:c>
      <x:c r="L2887" s="8" t="n">
        <x:v>316</x:v>
      </x:c>
    </x:row>
    <x:row r="2888" ht="52" customHeight="1">
      <x:c r="A2888" s="3" t="str">
        <x:v>Sam Chourey</x:v>
      </x:c>
      <x:c r="B2888" s="10" t="n">
        <x:f>IF(I2888="Complete",LEN(C2888)-LEN(SUBSTITUTE(C2888,CHAR(10),""))+1,"")</x:f>
        <x:v>3</x:v>
      </x:c>
      <x:c r="C2888" s="3" t="str">
        <x:v>Databricks Certified Data Engineer Associate
Databricks Certified Generative AI Engineer Associate
Databricks Certified Data Engineer Professional</x:v>
      </x:c>
      <x:c r="D2888" s="9" t="str">
        <x:v>View profile</x:v>
      </x:c>
      <x:c r="E2888" s="3" t="str">
        <x:v>Resident Solution Architect</x:v>
      </x:c>
      <x:c r="F2888" s="3" t="str">
        <x:v>Computomic</x:v>
      </x:c>
      <x:c r="G2888" s="3" t="str">
        <x:v>United States</x:v>
      </x:c>
      <x:c r="H2888" s="3" t="str">
        <x:v>Houston, TX, USA</x:v>
      </x:c>
      <x:c r="I2888" s="3" t="str">
        <x:v>Complete</x:v>
      </x:c>
      <x:c r="J2888" s="3" t="str">
        <x:v>Checked</x:v>
      </x:c>
      <x:c r="K2888" s="8" t="n">
        <x:v>1228</x:v>
      </x:c>
      <x:c r="L2888" s="8" t="n">
        <x:v>102</x:v>
      </x:c>
    </x:row>
    <x:row r="2889" ht="52" customHeight="1">
      <x:c r="A2889" s="3" t="str">
        <x:v>Sam Philips G</x:v>
      </x:c>
      <x:c r="B2889" s="10" t="n">
        <x:f>IF(I2889="Complete",LEN(C2889)-LEN(SUBSTITUTE(C2889,CHAR(10),""))+1,"")</x:f>
        <x:v>3</x:v>
      </x:c>
      <x:c r="C2889" s="3" t="str">
        <x:v>Databricks Certified Data Analyst Associate
Databricks Certified Generative AI Engineer Associate
Databricks Certified Machine Learning Engineer Associate</x:v>
      </x:c>
      <x:c r="D2889" s="9" t="str">
        <x:v>View profile</x:v>
      </x:c>
      <x:c r="E2889" s="3" t="str">
        <x:v>Genrative Ai Developer</x:v>
      </x:c>
      <x:c r="F2889" s="3" t="str">
        <x:v>Cognizant</x:v>
      </x:c>
      <x:c r="G2889" s="3" t="str">
        <x:v>India</x:v>
      </x:c>
      <x:c r="H2889" s="3" t="str">
        <x:v>Chennai, Tamil Nadu, India</x:v>
      </x:c>
      <x:c r="I2889" s="3" t="str">
        <x:v>Complete</x:v>
      </x:c>
      <x:c r="J2889" s="3" t="str">
        <x:v>Checked</x:v>
      </x:c>
      <x:c r="K2889" s="8" t="n">
        <x:v>1228</x:v>
      </x:c>
      <x:c r="L2889" s="8" t="n">
        <x:v>316</x:v>
      </x:c>
    </x:row>
    <x:row r="2890" ht="52" customHeight="1">
      <x:c r="A2890" s="3" t="str">
        <x:v>Samantha Cruz</x:v>
      </x:c>
      <x:c r="B2890" s="10" t="n">
        <x:f>IF(I2890="Complete",LEN(C2890)-LEN(SUBSTITUTE(C2890,CHAR(10),""))+1,"")</x:f>
        <x:v>3</x:v>
      </x:c>
      <x:c r="C2890" s="3" t="str">
        <x:v>Databricks Certified Generative AI Engineer Associate
Databricks Certified Data Engineer Associate
Databricks Certified Data Analyst Associate</x:v>
      </x:c>
      <x:c r="D2890" s="9" t="str">
        <x:v>View profile</x:v>
      </x:c>
      <x:c r="E2890" s="3" t="str">
        <x:v>Senior Data an BI Engineer</x:v>
      </x:c>
      <x:c r="F2890" s="3" t="str">
        <x:v>Isolutions AG</x:v>
      </x:c>
      <x:c r="G2890" s="3" t="str">
        <x:v>Spain</x:v>
      </x:c>
      <x:c r="H2890" s="3" t="str">
        <x:v>Barcelona, Spain</x:v>
      </x:c>
      <x:c r="I2890" s="3" t="str">
        <x:v>Complete</x:v>
      </x:c>
      <x:c r="J2890" s="3" t="str">
        <x:v>Checked</x:v>
      </x:c>
      <x:c r="K2890" s="8" t="n">
        <x:v>1228</x:v>
      </x:c>
      <x:c r="L2890" s="8" t="n">
        <x:v>14</x:v>
      </x:c>
    </x:row>
    <x:row r="2891" ht="52" customHeight="1">
      <x:c r="A2891" s="3" t="str">
        <x:v>Samaya Madhavan</x:v>
      </x:c>
      <x:c r="B2891" s="10" t="n">
        <x:f>IF(I2891="Complete",LEN(C2891)-LEN(SUBSTITUTE(C2891,CHAR(10),""))+1,"")</x:f>
        <x:v>3</x:v>
      </x:c>
      <x:c r="C2891" s="3" t="str">
        <x:v>Databricks Certified Data Engineer Associate
Databricks Certified Associate Developer for Apache Spark 3.0
Databricks Certified Machine Learning Professional</x:v>
      </x:c>
      <x:c r="D2891" s="9" t="str">
        <x:v>View profile</x:v>
      </x:c>
      <x:c r="E2891" s="3"/>
      <x:c r="F2891" s="3"/>
      <x:c r="G2891" s="3" t="str">
        <x:v>United States</x:v>
      </x:c>
      <x:c r="H2891" s="3" t="str">
        <x:v>Austin, TX, USA</x:v>
      </x:c>
      <x:c r="I2891" s="3" t="str">
        <x:v>Complete</x:v>
      </x:c>
      <x:c r="J2891" s="3" t="str">
        <x:v>Not available</x:v>
      </x:c>
      <x:c r="K2891" s="8" t="n">
        <x:v>1228</x:v>
      </x:c>
      <x:c r="L2891" s="8" t="n">
        <x:v>102</x:v>
      </x:c>
    </x:row>
    <x:row r="2892" ht="52" customHeight="1">
      <x:c r="A2892" s="3" t="str">
        <x:v>Sambit Kumar Mishra</x:v>
      </x:c>
      <x:c r="B2892" s="10" t="n">
        <x:f>IF(I2892="Complete",LEN(C2892)-LEN(SUBSTITUTE(C2892,CHAR(10),""))+1,"")</x:f>
        <x:v>3</x:v>
      </x:c>
      <x:c r="C2892" s="3" t="str">
        <x:v>Databricks Certified Data Engineer Professional
Databricks Certified Data Analyst Associate
Databricks Certified Data Engineer Associate</x:v>
      </x:c>
      <x:c r="D2892" s="9" t="str">
        <x:v>View profile</x:v>
      </x:c>
      <x:c r="E2892" s="3"/>
      <x:c r="F2892" s="3"/>
      <x:c r="G2892" s="3"/>
      <x:c r="H2892" s="3"/>
      <x:c r="I2892" s="3" t="str">
        <x:v>Complete</x:v>
      </x:c>
      <x:c r="J2892" s="3" t="str">
        <x:v>Not available</x:v>
      </x:c>
      <x:c r="K2892" s="8" t="n">
        <x:v>1228</x:v>
      </x:c>
      <x:c r="L2892" s="8"/>
    </x:row>
    <x:row r="2893" ht="52" customHeight="1">
      <x:c r="A2893" s="3" t="str">
        <x:v>Sameer Keluskar</x:v>
      </x:c>
      <x:c r="B2893" s="10" t="n">
        <x:f>IF(I2893="Complete",LEN(C2893)-LEN(SUBSTITUTE(C2893,CHAR(10),""))+1,"")</x:f>
        <x:v>3</x:v>
      </x:c>
      <x:c r="C2893" s="3" t="str">
        <x:v>Databricks Certified Data Engineer Associate
Databricks Certified Generative AI Engineer Associate
Databricks Certified Data Engineer Professional</x:v>
      </x:c>
      <x:c r="D2893" s="9" t="str">
        <x:v>View profile</x:v>
      </x:c>
      <x:c r="E2893" s="3" t="str">
        <x:v>Associate Principal – Data Engineering</x:v>
      </x:c>
      <x:c r="F2893" s="3" t="str">
        <x:v>LTIMindtree</x:v>
      </x:c>
      <x:c r="G2893" s="3" t="str">
        <x:v>India</x:v>
      </x:c>
      <x:c r="H2893" s="3" t="str">
        <x:v>Mumbai, Maharashtra, India</x:v>
      </x:c>
      <x:c r="I2893" s="3" t="str">
        <x:v>Complete</x:v>
      </x:c>
      <x:c r="J2893" s="3" t="str">
        <x:v>Checked</x:v>
      </x:c>
      <x:c r="K2893" s="8" t="n">
        <x:v>1228</x:v>
      </x:c>
      <x:c r="L2893" s="8" t="n">
        <x:v>316</x:v>
      </x:c>
    </x:row>
    <x:row r="2894" ht="52" customHeight="1">
      <x:c r="A2894" s="3" t="str">
        <x:v>Sameera Nandeeswar Syamanaboina</x:v>
      </x:c>
      <x:c r="B2894" s="10" t="n">
        <x:f>IF(I2894="Complete",LEN(C2894)-LEN(SUBSTITUTE(C2894,CHAR(10),""))+1,"")</x:f>
        <x:v>3</x:v>
      </x:c>
      <x:c r="C2894" s="3" t="str">
        <x:v>Databricks Certified Generative AI Engineer Associate
Databricks Certified Data Engineer Professional
Databricks Certified Data Engineer Associate</x:v>
      </x:c>
      <x:c r="D2894" s="9" t="str">
        <x:v>View profile</x:v>
      </x:c>
      <x:c r="E2894" s="3"/>
      <x:c r="F2894" s="3"/>
      <x:c r="G2894" s="3"/>
      <x:c r="H2894" s="3"/>
      <x:c r="I2894" s="3" t="str">
        <x:v>Complete</x:v>
      </x:c>
      <x:c r="J2894" s="3" t="str">
        <x:v>Not available</x:v>
      </x:c>
      <x:c r="K2894" s="8" t="n">
        <x:v>1228</x:v>
      </x:c>
      <x:c r="L2894" s="8"/>
    </x:row>
    <x:row r="2895" ht="52" customHeight="1">
      <x:c r="A2895" s="3" t="str">
        <x:v>Sameeulla Attar</x:v>
      </x:c>
      <x:c r="B2895" s="10" t="n">
        <x:f>IF(I2895="Complete",LEN(C2895)-LEN(SUBSTITUTE(C2895,CHAR(10),""))+1,"")</x:f>
        <x:v>3</x:v>
      </x:c>
      <x:c r="C2895" s="3" t="str">
        <x:v>Databricks Certified Generative AI Engineer Associate
Databricks Certified Data Engineer Professional
Databricks Certified Data Engineer Associate</x:v>
      </x:c>
      <x:c r="D2895" s="9" t="str">
        <x:v>View profile</x:v>
      </x:c>
      <x:c r="E2895" s="3" t="str">
        <x:v>Technical Lead</x:v>
      </x:c>
      <x:c r="F2895" s="3" t="str">
        <x:v>Wipro</x:v>
      </x:c>
      <x:c r="G2895" s="3" t="str">
        <x:v>India</x:v>
      </x:c>
      <x:c r="H2895" s="3" t="str">
        <x:v>Bangalore, Karnataka, India</x:v>
      </x:c>
      <x:c r="I2895" s="3" t="str">
        <x:v>Complete</x:v>
      </x:c>
      <x:c r="J2895" s="3" t="str">
        <x:v>Checked</x:v>
      </x:c>
      <x:c r="K2895" s="8" t="n">
        <x:v>1228</x:v>
      </x:c>
      <x:c r="L2895" s="8" t="n">
        <x:v>316</x:v>
      </x:c>
    </x:row>
    <x:row r="2896" ht="52" customHeight="1">
      <x:c r="A2896" s="3" t="str">
        <x:v>SAMEH SALMI</x:v>
      </x:c>
      <x:c r="B2896" s="10" t="n">
        <x:f>IF(I2896="Complete",LEN(C2896)-LEN(SUBSTITUTE(C2896,CHAR(10),""))+1,"")</x:f>
        <x:v>3</x:v>
      </x:c>
      <x:c r="C2896" s="3" t="str">
        <x:v>Databricks Certified Associate Developer for Apache Spark 3.0
Databricks Certified Data Engineer Professional
Databricks Certified Data Engineer Associate</x:v>
      </x:c>
      <x:c r="D2896" s="9" t="str">
        <x:v>View profile</x:v>
      </x:c>
      <x:c r="E2896" s="3" t="str">
        <x:v>Lead Azure Data Engineer</x:v>
      </x:c>
      <x:c r="F2896" s="3" t="str">
        <x:v>Suez</x:v>
      </x:c>
      <x:c r="G2896" s="3" t="str">
        <x:v>France</x:v>
      </x:c>
      <x:c r="H2896" s="3" t="str">
        <x:v>Paris, France</x:v>
      </x:c>
      <x:c r="I2896" s="3" t="str">
        <x:v>Complete</x:v>
      </x:c>
      <x:c r="J2896" s="3" t="str">
        <x:v>Checked</x:v>
      </x:c>
      <x:c r="K2896" s="8" t="n">
        <x:v>1228</x:v>
      </x:c>
      <x:c r="L2896" s="8" t="n">
        <x:v>19</x:v>
      </x:c>
    </x:row>
    <x:row r="2897" ht="52" customHeight="1">
      <x:c r="A2897" s="3" t="str">
        <x:v>Samik Chatterjee</x:v>
      </x:c>
      <x:c r="B2897" s="10" t="n">
        <x:f>IF(I2897="Complete",LEN(C2897)-LEN(SUBSTITUTE(C2897,CHAR(10),""))+1,"")</x:f>
        <x:v>3</x:v>
      </x:c>
      <x:c r="C2897" s="3" t="str">
        <x:v>Databricks Certified Data Engineer Associate
Databricks Certified Data Engineer Professional
Databricks Certified Generative AI Engineer Associate</x:v>
      </x:c>
      <x:c r="D2897" s="9" t="str">
        <x:v>View profile</x:v>
      </x:c>
      <x:c r="E2897" s="3"/>
      <x:c r="F2897" s="3"/>
      <x:c r="G2897" s="3" t="str">
        <x:v>India</x:v>
      </x:c>
      <x:c r="H2897" s="3" t="str">
        <x:v>Kolkata, West Bengal, India</x:v>
      </x:c>
      <x:c r="I2897" s="3" t="str">
        <x:v>Complete</x:v>
      </x:c>
      <x:c r="J2897" s="3" t="str">
        <x:v>Not available</x:v>
      </x:c>
      <x:c r="K2897" s="8" t="n">
        <x:v>1228</x:v>
      </x:c>
      <x:c r="L2897" s="8" t="n">
        <x:v>316</x:v>
      </x:c>
    </x:row>
    <x:row r="2898" ht="52" customHeight="1">
      <x:c r="A2898" s="3" t="str">
        <x:v>Samir Thota</x:v>
      </x:c>
      <x:c r="B2898" s="10" t="n">
        <x:f>IF(I2898="Complete",LEN(C2898)-LEN(SUBSTITUTE(C2898,CHAR(10),""))+1,"")</x:f>
        <x:v>3</x:v>
      </x:c>
      <x:c r="C2898" s="3" t="str">
        <x:v>Databricks Certified Data Analyst Associate
Databricks Certified Generative AI Engineer Associate
Databricks Certified Data Engineer Associate</x:v>
      </x:c>
      <x:c r="D2898" s="9" t="str">
        <x:v>View profile</x:v>
      </x:c>
      <x:c r="E2898" s="3"/>
      <x:c r="F2898" s="3"/>
      <x:c r="G2898" s="3"/>
      <x:c r="H2898" s="3"/>
      <x:c r="I2898" s="3" t="str">
        <x:v>Complete</x:v>
      </x:c>
      <x:c r="J2898" s="3" t="str">
        <x:v>Not available</x:v>
      </x:c>
      <x:c r="K2898" s="8" t="n">
        <x:v>1228</x:v>
      </x:c>
      <x:c r="L2898" s="8"/>
    </x:row>
    <x:row r="2899" ht="52" customHeight="1">
      <x:c r="A2899" s="3" t="str">
        <x:v>Samit Das</x:v>
      </x:c>
      <x:c r="B2899" s="10" t="n">
        <x:f>IF(I2899="Complete",LEN(C2899)-LEN(SUBSTITUTE(C2899,CHAR(10),""))+1,"")</x:f>
        <x:v>3</x:v>
      </x:c>
      <x:c r="C2899" s="3" t="str">
        <x:v>Databricks Certified Data Engineer Associate
Databricks Certified Data Analyst Associate
Databricks Certified Generative AI Engineer Associate</x:v>
      </x:c>
      <x:c r="D2899" s="9" t="str">
        <x:v>View profile</x:v>
      </x:c>
      <x:c r="E2899" s="3"/>
      <x:c r="F2899" s="3"/>
      <x:c r="G2899" s="3" t="str">
        <x:v>India</x:v>
      </x:c>
      <x:c r="H2899" s="3" t="str">
        <x:v>Pune, Maharashtra, India</x:v>
      </x:c>
      <x:c r="I2899" s="3" t="str">
        <x:v>Complete</x:v>
      </x:c>
      <x:c r="J2899" s="3" t="str">
        <x:v>Not available</x:v>
      </x:c>
      <x:c r="K2899" s="8" t="n">
        <x:v>1228</x:v>
      </x:c>
      <x:c r="L2899" s="8" t="n">
        <x:v>316</x:v>
      </x:c>
    </x:row>
    <x:row r="2900" ht="52" customHeight="1">
      <x:c r="A2900" s="3" t="str">
        <x:v>Samuel Quaireau</x:v>
      </x:c>
      <x:c r="B2900" s="10" t="n">
        <x:f>IF(I2900="Complete",LEN(C2900)-LEN(SUBSTITUTE(C2900,CHAR(10),""))+1,"")</x:f>
        <x:v>3</x:v>
      </x:c>
      <x:c r="C2900" s="3" t="str">
        <x:v>Databricks Certified Associate Developer for Apache Spark 3.0
Databricks Certified Data Engineer Associate
Databricks Certified Data Engineer Professional</x:v>
      </x:c>
      <x:c r="D2900" s="9" t="str">
        <x:v>View profile</x:v>
      </x:c>
      <x:c r="E2900" s="3"/>
      <x:c r="F2900" s="3"/>
      <x:c r="G2900" s="3" t="str">
        <x:v>France</x:v>
      </x:c>
      <x:c r="H2900" s="3" t="str">
        <x:v>Grenoble, France</x:v>
      </x:c>
      <x:c r="I2900" s="3" t="str">
        <x:v>Complete</x:v>
      </x:c>
      <x:c r="J2900" s="3" t="str">
        <x:v>Not available</x:v>
      </x:c>
      <x:c r="K2900" s="8" t="n">
        <x:v>1228</x:v>
      </x:c>
      <x:c r="L2900" s="8" t="n">
        <x:v>19</x:v>
      </x:c>
    </x:row>
    <x:row r="2901" ht="52" customHeight="1">
      <x:c r="A2901" s="3" t="str">
        <x:v>Samy Gharsouli</x:v>
      </x:c>
      <x:c r="B2901" s="10" t="n">
        <x:f>IF(I2901="Complete",LEN(C2901)-LEN(SUBSTITUTE(C2901,CHAR(10),""))+1,"")</x:f>
        <x:v>3</x:v>
      </x:c>
      <x:c r="C2901" s="3" t="str">
        <x:v>Databricks Certified Data Engineer Professional
Databricks Certified Associate Developer for Apache Spark 3.0
Databricks Certified Data Engineer Associate</x:v>
      </x:c>
      <x:c r="D2901" s="9" t="str">
        <x:v>View profile</x:v>
      </x:c>
      <x:c r="E2901" s="3"/>
      <x:c r="F2901" s="3"/>
      <x:c r="G2901" s="3" t="str">
        <x:v>Switzerland</x:v>
      </x:c>
      <x:c r="H2901" s="3" t="str">
        <x:v>Geneva, Switzerland</x:v>
      </x:c>
      <x:c r="I2901" s="3" t="str">
        <x:v>Complete</x:v>
      </x:c>
      <x:c r="J2901" s="3" t="str">
        <x:v>Not available</x:v>
      </x:c>
      <x:c r="K2901" s="8" t="n">
        <x:v>1228</x:v>
      </x:c>
      <x:c r="L2901" s="8" t="n">
        <x:v>6</x:v>
      </x:c>
    </x:row>
    <x:row r="2902" ht="52" customHeight="1">
      <x:c r="A2902" s="3" t="str">
        <x:v>Sanand Pal</x:v>
      </x:c>
      <x:c r="B2902" s="10" t="n">
        <x:f>IF(I2902="Complete",LEN(C2902)-LEN(SUBSTITUTE(C2902,CHAR(10),""))+1,"")</x:f>
        <x:v>3</x:v>
      </x:c>
      <x:c r="C2902" s="3" t="str">
        <x:v>Databricks Certified Data Engineer Professional
Databricks Certified Generative AI Engineer Associate
Databricks Certified Data Engineer Associate</x:v>
      </x:c>
      <x:c r="D2902" s="9" t="str">
        <x:v>View profile</x:v>
      </x:c>
      <x:c r="E2902" s="3" t="str">
        <x:v>Lead Software Engineer</x:v>
      </x:c>
      <x:c r="F2902" s="3" t="str">
        <x:v>EPAM Systems</x:v>
      </x:c>
      <x:c r="G2902" s="3" t="str">
        <x:v>India</x:v>
      </x:c>
      <x:c r="H2902" s="3" t="str">
        <x:v>Hyderabad, Telangana, India</x:v>
      </x:c>
      <x:c r="I2902" s="3" t="str">
        <x:v>Complete</x:v>
      </x:c>
      <x:c r="J2902" s="3" t="str">
        <x:v>Checked</x:v>
      </x:c>
      <x:c r="K2902" s="8" t="n">
        <x:v>1228</x:v>
      </x:c>
      <x:c r="L2902" s="8" t="n">
        <x:v>316</x:v>
      </x:c>
    </x:row>
    <x:row r="2903" ht="52" customHeight="1">
      <x:c r="A2903" s="3" t="str">
        <x:v>Sanchit Singh</x:v>
      </x:c>
      <x:c r="B2903" s="10" t="n">
        <x:f>IF(I2903="Complete",LEN(C2903)-LEN(SUBSTITUTE(C2903,CHAR(10),""))+1,"")</x:f>
        <x:v>3</x:v>
      </x:c>
      <x:c r="C2903" s="3" t="str">
        <x:v>Databricks Certified Data Engineer Associate
Databricks Certified Generative AI Engineer Associate
Databricks Certified Data Engineer Professional</x:v>
      </x:c>
      <x:c r="D2903" s="9" t="str">
        <x:v>View profile</x:v>
      </x:c>
      <x:c r="E2903" s="3" t="str">
        <x:v>senior Associate Consultant</x:v>
      </x:c>
      <x:c r="F2903" s="3" t="str">
        <x:v>Infosys</x:v>
      </x:c>
      <x:c r="G2903" s="3"/>
      <x:c r="H2903" s="3"/>
      <x:c r="I2903" s="3" t="str">
        <x:v>Complete</x:v>
      </x:c>
      <x:c r="J2903" s="3" t="str">
        <x:v>Checked</x:v>
      </x:c>
      <x:c r="K2903" s="8" t="n">
        <x:v>1228</x:v>
      </x:c>
      <x:c r="L2903" s="8"/>
    </x:row>
    <x:row r="2904" ht="52" customHeight="1">
      <x:c r="A2904" s="3" t="str">
        <x:v>Sandeep Gunda</x:v>
      </x:c>
      <x:c r="B2904" s="10" t="n">
        <x:f>IF(I2904="Complete",LEN(C2904)-LEN(SUBSTITUTE(C2904,CHAR(10),""))+1,"")</x:f>
        <x:v>3</x:v>
      </x:c>
      <x:c r="C2904" s="3" t="str">
        <x:v>Databricks Certified Associate Developer for Apache Spark 3.0
Databricks Certified Data Engineer Professional
Databricks Certified Generative AI Engineer Associate</x:v>
      </x:c>
      <x:c r="D2904" s="9" t="str">
        <x:v>View profile</x:v>
      </x:c>
      <x:c r="E2904" s="3" t="str">
        <x:v>Forward Deployed Engineer</x:v>
      </x:c>
      <x:c r="F2904" s="3" t="str">
        <x:v>Databricks, Inc</x:v>
      </x:c>
      <x:c r="G2904" s="3" t="str">
        <x:v>United States</x:v>
      </x:c>
      <x:c r="H2904" s="3" t="str">
        <x:v>Atlanta, GA, USA</x:v>
      </x:c>
      <x:c r="I2904" s="3" t="str">
        <x:v>Complete</x:v>
      </x:c>
      <x:c r="J2904" s="3" t="str">
        <x:v>Checked</x:v>
      </x:c>
      <x:c r="K2904" s="8" t="n">
        <x:v>1228</x:v>
      </x:c>
      <x:c r="L2904" s="8" t="n">
        <x:v>102</x:v>
      </x:c>
    </x:row>
    <x:row r="2905" ht="52" customHeight="1">
      <x:c r="A2905" s="3" t="str">
        <x:v>Sandeep Koppada</x:v>
      </x:c>
      <x:c r="B2905" s="10" t="n">
        <x:f>IF(I2905="Complete",LEN(C2905)-LEN(SUBSTITUTE(C2905,CHAR(10),""))+1,"")</x:f>
        <x:v>3</x:v>
      </x:c>
      <x:c r="C2905" s="3" t="str">
        <x:v>Databricks Certified Data Analyst Associate
Databricks Certified Data Engineer Professional
Databricks Certified Data Engineer Associate</x:v>
      </x:c>
      <x:c r="D2905" s="9" t="str">
        <x:v>View profile</x:v>
      </x:c>
      <x:c r="E2905" s="3"/>
      <x:c r="F2905" s="3"/>
      <x:c r="G2905" s="3"/>
      <x:c r="H2905" s="3"/>
      <x:c r="I2905" s="3" t="str">
        <x:v>Complete</x:v>
      </x:c>
      <x:c r="J2905" s="3" t="str">
        <x:v>Not available</x:v>
      </x:c>
      <x:c r="K2905" s="8" t="n">
        <x:v>1228</x:v>
      </x:c>
      <x:c r="L2905" s="8"/>
    </x:row>
    <x:row r="2906" ht="52" customHeight="1">
      <x:c r="A2906" s="3" t="str">
        <x:v>Sandeep Negi</x:v>
      </x:c>
      <x:c r="B2906" s="10" t="n">
        <x:f>IF(I2906="Complete",LEN(C2906)-LEN(SUBSTITUTE(C2906,CHAR(10),""))+1,"")</x:f>
        <x:v>3</x:v>
      </x:c>
      <x:c r="C2906" s="3" t="str">
        <x:v>Databricks Certified Data Engineer Professional
Databricks Certified Data Engineer Associate
Databricks Certified Associate Developer for Apache Spark 3.0</x:v>
      </x:c>
      <x:c r="D2906" s="9" t="str">
        <x:v>View profile</x:v>
      </x:c>
      <x:c r="E2906" s="3"/>
      <x:c r="F2906" s="3"/>
      <x:c r="G2906" s="3"/>
      <x:c r="H2906" s="3"/>
      <x:c r="I2906" s="3" t="str">
        <x:v>Complete</x:v>
      </x:c>
      <x:c r="J2906" s="3" t="str">
        <x:v>Not available</x:v>
      </x:c>
      <x:c r="K2906" s="8" t="n">
        <x:v>1228</x:v>
      </x:c>
      <x:c r="L2906" s="8"/>
    </x:row>
    <x:row r="2907" ht="52" customHeight="1">
      <x:c r="A2907" s="3" t="str">
        <x:v>Sandeep Upreti</x:v>
      </x:c>
      <x:c r="B2907" s="10" t="n">
        <x:f>IF(I2907="Complete",LEN(C2907)-LEN(SUBSTITUTE(C2907,CHAR(10),""))+1,"")</x:f>
        <x:v>3</x:v>
      </x:c>
      <x:c r="C2907" s="3" t="str">
        <x:v>Databricks Certified Data Engineer Professional
Databricks Certified Data Analyst Associate
Databricks Certified Generative AI Engineer Associate</x:v>
      </x:c>
      <x:c r="D2907" s="9" t="str">
        <x:v>View profile</x:v>
      </x:c>
      <x:c r="E2907" s="3" t="str">
        <x:v>Senior Manager</x:v>
      </x:c>
      <x:c r="F2907" s="3" t="str">
        <x:v>EXL</x:v>
      </x:c>
      <x:c r="G2907" s="3"/>
      <x:c r="H2907" s="3"/>
      <x:c r="I2907" s="3" t="str">
        <x:v>Complete</x:v>
      </x:c>
      <x:c r="J2907" s="3" t="str">
        <x:v>Checked</x:v>
      </x:c>
      <x:c r="K2907" s="8" t="n">
        <x:v>1228</x:v>
      </x:c>
      <x:c r="L2907" s="8"/>
    </x:row>
    <x:row r="2908" ht="52" customHeight="1">
      <x:c r="A2908" s="3" t="str">
        <x:v>Sander Muurmans</x:v>
      </x:c>
      <x:c r="B2908" s="10" t="n">
        <x:f>IF(I2908="Complete",LEN(C2908)-LEN(SUBSTITUTE(C2908,CHAR(10),""))+1,"")</x:f>
        <x:v>3</x:v>
      </x:c>
      <x:c r="C2908" s="3" t="str">
        <x:v>Databricks Certified Data Engineer Professional
Databricks Certified Data Analyst Associate
Databricks Certified Data Engineer Associate</x:v>
      </x:c>
      <x:c r="D2908" s="9" t="str">
        <x:v>View profile</x:v>
      </x:c>
      <x:c r="E2908" s="3"/>
      <x:c r="F2908" s="3"/>
      <x:c r="G2908" s="3" t="str">
        <x:v>Netherlands</x:v>
      </x:c>
      <x:c r="H2908" s="3" t="str">
        <x:v>Maastricht, Netherlands</x:v>
      </x:c>
      <x:c r="I2908" s="3" t="str">
        <x:v>Complete</x:v>
      </x:c>
      <x:c r="J2908" s="3" t="str">
        <x:v>Not available</x:v>
      </x:c>
      <x:c r="K2908" s="8" t="n">
        <x:v>1228</x:v>
      </x:c>
      <x:c r="L2908" s="8" t="n">
        <x:v>17</x:v>
      </x:c>
    </x:row>
    <x:row r="2909" ht="52" customHeight="1">
      <x:c r="A2909" s="3" t="str">
        <x:v>Sandhya LakshmikanthaSharma</x:v>
      </x:c>
      <x:c r="B2909" s="10" t="n">
        <x:f>IF(I2909="Complete",LEN(C2909)-LEN(SUBSTITUTE(C2909,CHAR(10),""))+1,"")</x:f>
        <x:v>3</x:v>
      </x:c>
      <x:c r="C2909" s="3" t="str">
        <x:v>Databricks Certified Generative AI Engineer Associate
Databricks Certified Data Engineer Professional
Databricks Certified Data Engineer Associate</x:v>
      </x:c>
      <x:c r="D2909" s="9" t="str">
        <x:v>View profile</x:v>
      </x:c>
      <x:c r="E2909" s="3"/>
      <x:c r="F2909" s="3"/>
      <x:c r="G2909" s="3"/>
      <x:c r="H2909" s="3"/>
      <x:c r="I2909" s="3" t="str">
        <x:v>Complete</x:v>
      </x:c>
      <x:c r="J2909" s="3" t="str">
        <x:v>Not available</x:v>
      </x:c>
      <x:c r="K2909" s="8" t="n">
        <x:v>1228</x:v>
      </x:c>
      <x:c r="L2909" s="8"/>
    </x:row>
    <x:row r="2910" ht="52" customHeight="1">
      <x:c r="A2910" s="3" t="str">
        <x:v>Sandilya Narahari</x:v>
      </x:c>
      <x:c r="B2910" s="10" t="n">
        <x:f>IF(I2910="Complete",LEN(C2910)-LEN(SUBSTITUTE(C2910,CHAR(10),""))+1,"")</x:f>
        <x:v>3</x:v>
      </x:c>
      <x:c r="C2910" s="3" t="str">
        <x:v>Databricks Certified Generative AI Engineer Associate
Databricks Certified Data Engineer Associate
Databricks Certified Data Analyst Associate</x:v>
      </x:c>
      <x:c r="D2910" s="9" t="str">
        <x:v>View profile</x:v>
      </x:c>
      <x:c r="E2910" s="3"/>
      <x:c r="F2910" s="3"/>
      <x:c r="G2910" s="3"/>
      <x:c r="H2910" s="3"/>
      <x:c r="I2910" s="3" t="str">
        <x:v>Complete</x:v>
      </x:c>
      <x:c r="J2910" s="3" t="str">
        <x:v>Not available</x:v>
      </x:c>
      <x:c r="K2910" s="8" t="n">
        <x:v>1228</x:v>
      </x:c>
      <x:c r="L2910" s="8"/>
    </x:row>
    <x:row r="2911" ht="52" customHeight="1">
      <x:c r="A2911" s="3" t="str">
        <x:v>Sandip Bhowmick</x:v>
      </x:c>
      <x:c r="B2911" s="10" t="n">
        <x:f>IF(I2911="Complete",LEN(C2911)-LEN(SUBSTITUTE(C2911,CHAR(10),""))+1,"")</x:f>
        <x:v>3</x:v>
      </x:c>
      <x:c r="C2911" s="3" t="str">
        <x:v>Databricks Certified Data Engineer Associate
Databricks Certified Generative AI Engineer Associate
Databricks Certified Data Engineer Professional</x:v>
      </x:c>
      <x:c r="D2911" s="9" t="str">
        <x:v>View profile</x:v>
      </x:c>
      <x:c r="E2911" s="3"/>
      <x:c r="F2911" s="3"/>
      <x:c r="G2911" s="3" t="str">
        <x:v>India</x:v>
      </x:c>
      <x:c r="H2911" s="3" t="str">
        <x:v>Kolkata, West Bengal, India</x:v>
      </x:c>
      <x:c r="I2911" s="3" t="str">
        <x:v>Complete</x:v>
      </x:c>
      <x:c r="J2911" s="3" t="str">
        <x:v>Not available</x:v>
      </x:c>
      <x:c r="K2911" s="8" t="n">
        <x:v>1228</x:v>
      </x:c>
      <x:c r="L2911" s="8" t="n">
        <x:v>316</x:v>
      </x:c>
    </x:row>
    <x:row r="2912" ht="52" customHeight="1">
      <x:c r="A2912" s="3" t="str">
        <x:v>Sangil Kim</x:v>
      </x:c>
      <x:c r="B2912" s="10" t="n">
        <x:f>IF(I2912="Complete",LEN(C2912)-LEN(SUBSTITUTE(C2912,CHAR(10),""))+1,"")</x:f>
        <x:v>3</x:v>
      </x:c>
      <x:c r="C2912" s="3" t="str">
        <x:v>Databricks Certified Data Engineer Associate
Databricks Certified Data Engineer Professional
Databricks Certified Generative AI Engineer Associate</x:v>
      </x:c>
      <x:c r="D2912" s="9" t="str">
        <x:v>View profile</x:v>
      </x:c>
      <x:c r="E2912" s="3"/>
      <x:c r="F2912" s="3"/>
      <x:c r="G2912" s="3" t="str">
        <x:v>South Korea</x:v>
      </x:c>
      <x:c r="H2912" s="3" t="str">
        <x:v>Seoul, South Korea</x:v>
      </x:c>
      <x:c r="I2912" s="3" t="str">
        <x:v>Complete</x:v>
      </x:c>
      <x:c r="J2912" s="3" t="str">
        <x:v>Not available</x:v>
      </x:c>
      <x:c r="K2912" s="8" t="n">
        <x:v>1228</x:v>
      </x:c>
      <x:c r="L2912" s="8" t="n">
        <x:v>6</x:v>
      </x:c>
    </x:row>
    <x:row r="2913" ht="52" customHeight="1">
      <x:c r="A2913" s="3" t="str">
        <x:v>Sanjana Saha</x:v>
      </x:c>
      <x:c r="B2913" s="10" t="n">
        <x:f>IF(I2913="Complete",LEN(C2913)-LEN(SUBSTITUTE(C2913,CHAR(10),""))+1,"")</x:f>
        <x:v>3</x:v>
      </x:c>
      <x:c r="C2913" s="3" t="str">
        <x:v>Databricks Certified Data Engineer Professional
Databricks Certified Data Analyst Associate
Databricks Certified Data Engineer Associate</x:v>
      </x:c>
      <x:c r="D2913" s="9" t="str">
        <x:v>View profile</x:v>
      </x:c>
      <x:c r="E2913" s="3"/>
      <x:c r="F2913" s="3"/>
      <x:c r="G2913" s="3"/>
      <x:c r="H2913" s="3"/>
      <x:c r="I2913" s="3" t="str">
        <x:v>Complete</x:v>
      </x:c>
      <x:c r="J2913" s="3" t="str">
        <x:v>Not available</x:v>
      </x:c>
      <x:c r="K2913" s="8" t="n">
        <x:v>1228</x:v>
      </x:c>
      <x:c r="L2913" s="8"/>
    </x:row>
    <x:row r="2914" ht="52" customHeight="1">
      <x:c r="A2914" s="3" t="str">
        <x:v>Sanjath Singh</x:v>
      </x:c>
      <x:c r="B2914" s="10" t="n">
        <x:f>IF(I2914="Complete",LEN(C2914)-LEN(SUBSTITUTE(C2914,CHAR(10),""))+1,"")</x:f>
        <x:v>3</x:v>
      </x:c>
      <x:c r="C2914" s="3" t="str">
        <x:v>Databricks Certified Data Engineer Professional
Databricks Certified Machine Learning Professional
Databricks Certified Generative AI Engineer Associate</x:v>
      </x:c>
      <x:c r="D2914" s="9" t="str">
        <x:v>View profile</x:v>
      </x:c>
      <x:c r="E2914" s="3"/>
      <x:c r="F2914" s="3"/>
      <x:c r="G2914" s="3"/>
      <x:c r="H2914" s="3"/>
      <x:c r="I2914" s="3" t="str">
        <x:v>Complete</x:v>
      </x:c>
      <x:c r="J2914" s="3" t="str">
        <x:v>Not available</x:v>
      </x:c>
      <x:c r="K2914" s="8" t="n">
        <x:v>1228</x:v>
      </x:c>
      <x:c r="L2914" s="8"/>
    </x:row>
    <x:row r="2915" ht="52" customHeight="1">
      <x:c r="A2915" s="3" t="str">
        <x:v>Sanjay Das</x:v>
      </x:c>
      <x:c r="B2915" s="10" t="n">
        <x:f>IF(I2915="Complete",LEN(C2915)-LEN(SUBSTITUTE(C2915,CHAR(10),""))+1,"")</x:f>
        <x:v>3</x:v>
      </x:c>
      <x:c r="C2915" s="3" t="str">
        <x:v>Databricks Certified Generative AI Engineer Associate
Databricks Certified Data Engineer Professional
Databricks Certified Data Engineer Associate</x:v>
      </x:c>
      <x:c r="D2915" s="9" t="str">
        <x:v>View profile</x:v>
      </x:c>
      <x:c r="E2915" s="3"/>
      <x:c r="F2915" s="3"/>
      <x:c r="G2915" s="3"/>
      <x:c r="H2915" s="3"/>
      <x:c r="I2915" s="3" t="str">
        <x:v>Complete</x:v>
      </x:c>
      <x:c r="J2915" s="3" t="str">
        <x:v>Not available</x:v>
      </x:c>
      <x:c r="K2915" s="8" t="n">
        <x:v>1228</x:v>
      </x:c>
      <x:c r="L2915" s="8"/>
    </x:row>
    <x:row r="2916" ht="52" customHeight="1">
      <x:c r="A2916" s="3" t="str">
        <x:v>Sanjay Jattinagoudar</x:v>
      </x:c>
      <x:c r="B2916" s="10" t="n">
        <x:f>IF(I2916="Complete",LEN(C2916)-LEN(SUBSTITUTE(C2916,CHAR(10),""))+1,"")</x:f>
        <x:v>3</x:v>
      </x:c>
      <x:c r="C2916" s="3" t="str">
        <x:v>Databricks Certified Generative AI Engineer Associate
Databricks Certified Data Engineer Associate
Databricks Certified Data Engineer Professional</x:v>
      </x:c>
      <x:c r="D2916" s="9" t="str">
        <x:v>View profile</x:v>
      </x:c>
      <x:c r="E2916" s="3" t="str">
        <x:v>Data Architect</x:v>
      </x:c>
      <x:c r="F2916" s="3" t="str">
        <x:v>LTIMindtree</x:v>
      </x:c>
      <x:c r="G2916" s="3" t="str">
        <x:v>India</x:v>
      </x:c>
      <x:c r="H2916" s="3" t="str">
        <x:v>Bengaluru, Karnataka, India</x:v>
      </x:c>
      <x:c r="I2916" s="3" t="str">
        <x:v>Complete</x:v>
      </x:c>
      <x:c r="J2916" s="3" t="str">
        <x:v>Checked</x:v>
      </x:c>
      <x:c r="K2916" s="8" t="n">
        <x:v>1228</x:v>
      </x:c>
      <x:c r="L2916" s="8" t="n">
        <x:v>316</x:v>
      </x:c>
    </x:row>
    <x:row r="2917" ht="52" customHeight="1">
      <x:c r="A2917" s="3" t="str">
        <x:v>sanjay nigam</x:v>
      </x:c>
      <x:c r="B2917" s="10" t="n">
        <x:f>IF(I2917="Complete",LEN(C2917)-LEN(SUBSTITUTE(C2917,CHAR(10),""))+1,"")</x:f>
        <x:v>3</x:v>
      </x:c>
      <x:c r="C2917" s="3" t="str">
        <x:v>Databricks Certified Machine Learning Professional
Databricks Certified Data Engineer Professional
Databricks Certified Data Engineer Associate</x:v>
      </x:c>
      <x:c r="D2917" s="9" t="str">
        <x:v>View profile</x:v>
      </x:c>
      <x:c r="E2917" s="3"/>
      <x:c r="F2917" s="3"/>
      <x:c r="G2917" s="3"/>
      <x:c r="H2917" s="3"/>
      <x:c r="I2917" s="3" t="str">
        <x:v>Complete</x:v>
      </x:c>
      <x:c r="J2917" s="3" t="str">
        <x:v>Not available</x:v>
      </x:c>
      <x:c r="K2917" s="8" t="n">
        <x:v>1228</x:v>
      </x:c>
      <x:c r="L2917" s="8"/>
    </x:row>
    <x:row r="2918" ht="52" customHeight="1">
      <x:c r="A2918" s="3" t="str">
        <x:v>Sanjeeb Mohapatra</x:v>
      </x:c>
      <x:c r="B2918" s="10" t="n">
        <x:f>IF(I2918="Complete",LEN(C2918)-LEN(SUBSTITUTE(C2918,CHAR(10),""))+1,"")</x:f>
        <x:v>3</x:v>
      </x:c>
      <x:c r="C2918" s="3" t="str">
        <x:v>Databricks Certified Generative AI Engineer Associate
Databricks Certified Data Engineer Associate
Databricks Certified Data Engineer Professional</x:v>
      </x:c>
      <x:c r="D2918" s="9" t="str">
        <x:v>View profile</x:v>
      </x:c>
      <x:c r="E2918" s="3" t="str">
        <x:v>Technical Lead Data</x:v>
      </x:c>
      <x:c r="F2918" s="3" t="str">
        <x:v>Syngenta</x:v>
      </x:c>
      <x:c r="G2918" s="3" t="str">
        <x:v>India</x:v>
      </x:c>
      <x:c r="H2918" s="3" t="str">
        <x:v>Bhubaneswar, Odisha, India</x:v>
      </x:c>
      <x:c r="I2918" s="3" t="str">
        <x:v>Complete</x:v>
      </x:c>
      <x:c r="J2918" s="3" t="str">
        <x:v>Checked</x:v>
      </x:c>
      <x:c r="K2918" s="8" t="n">
        <x:v>1228</x:v>
      </x:c>
      <x:c r="L2918" s="8" t="n">
        <x:v>316</x:v>
      </x:c>
    </x:row>
    <x:row r="2919" ht="52" customHeight="1">
      <x:c r="A2919" s="3" t="str">
        <x:v>Sanjeev Kumar</x:v>
      </x:c>
      <x:c r="B2919" s="10" t="n">
        <x:f>IF(I2919="Complete",LEN(C2919)-LEN(SUBSTITUTE(C2919,CHAR(10),""))+1,"")</x:f>
        <x:v>3</x:v>
      </x:c>
      <x:c r="C2919" s="3" t="str">
        <x:v>Databricks Certified Data Engineer Professional
Databricks Certified Machine Learning Professional
Databricks Certified Generative AI Engineer Associate</x:v>
      </x:c>
      <x:c r="D2919" s="9" t="str">
        <x:v>View profile</x:v>
      </x:c>
      <x:c r="E2919" s="3"/>
      <x:c r="F2919" s="3"/>
      <x:c r="G2919" s="3" t="str">
        <x:v>India</x:v>
      </x:c>
      <x:c r="H2919" s="3" t="str">
        <x:v>Jaipur, Rajasthan, India</x:v>
      </x:c>
      <x:c r="I2919" s="3" t="str">
        <x:v>Complete</x:v>
      </x:c>
      <x:c r="J2919" s="3" t="str">
        <x:v>Not available</x:v>
      </x:c>
      <x:c r="K2919" s="8" t="n">
        <x:v>1228</x:v>
      </x:c>
      <x:c r="L2919" s="8" t="n">
        <x:v>316</x:v>
      </x:c>
    </x:row>
    <x:row r="2920" ht="52" customHeight="1">
      <x:c r="A2920" s="3" t="str">
        <x:v>Sanjivkumar Pardeshi</x:v>
      </x:c>
      <x:c r="B2920" s="10" t="n">
        <x:f>IF(I2920="Complete",LEN(C2920)-LEN(SUBSTITUTE(C2920,CHAR(10),""))+1,"")</x:f>
        <x:v>3</x:v>
      </x:c>
      <x:c r="C2920" s="3" t="str">
        <x:v>Databricks Certified Data Engineer Associate
Databricks Certified Machine Learning Engineer Associate
Databricks Certified Data Engineer Professional</x:v>
      </x:c>
      <x:c r="D2920" s="9" t="str">
        <x:v>View profile</x:v>
      </x:c>
      <x:c r="E2920" s="3"/>
      <x:c r="F2920" s="3"/>
      <x:c r="G2920" s="3" t="str">
        <x:v>India</x:v>
      </x:c>
      <x:c r="H2920" s="3" t="str">
        <x:v>Pune, Maharashtra, India</x:v>
      </x:c>
      <x:c r="I2920" s="3" t="str">
        <x:v>Complete</x:v>
      </x:c>
      <x:c r="J2920" s="3" t="str">
        <x:v>Not available</x:v>
      </x:c>
      <x:c r="K2920" s="8" t="n">
        <x:v>1228</x:v>
      </x:c>
      <x:c r="L2920" s="8" t="n">
        <x:v>316</x:v>
      </x:c>
    </x:row>
    <x:row r="2921" ht="52" customHeight="1">
      <x:c r="A2921" s="3" t="str">
        <x:v>Sanjoy Basu</x:v>
      </x:c>
      <x:c r="B2921" s="10" t="n">
        <x:f>IF(I2921="Complete",LEN(C2921)-LEN(SUBSTITUTE(C2921,CHAR(10),""))+1,"")</x:f>
        <x:v>3</x:v>
      </x:c>
      <x:c r="C2921" s="3" t="str">
        <x:v>Databricks Certified Machine Learning Engineer Associate
Databricks Certified Machine Learning Professional
Databricks Certified Data Engineer Professional</x:v>
      </x:c>
      <x:c r="D2921" s="9" t="str">
        <x:v>View profile</x:v>
      </x:c>
      <x:c r="E2921" s="3"/>
      <x:c r="F2921" s="3"/>
      <x:c r="G2921" s="3" t="str">
        <x:v>United States</x:v>
      </x:c>
      <x:c r="H2921" s="3" t="str">
        <x:v>Denver, CO, USA</x:v>
      </x:c>
      <x:c r="I2921" s="3" t="str">
        <x:v>Complete</x:v>
      </x:c>
      <x:c r="J2921" s="3" t="str">
        <x:v>Not available</x:v>
      </x:c>
      <x:c r="K2921" s="8" t="n">
        <x:v>1228</x:v>
      </x:c>
      <x:c r="L2921" s="8" t="n">
        <x:v>102</x:v>
      </x:c>
    </x:row>
    <x:row r="2922" ht="52" customHeight="1">
      <x:c r="A2922" s="3" t="str">
        <x:v>Sanket Mehta</x:v>
      </x:c>
      <x:c r="B2922" s="10" t="n">
        <x:f>IF(I2922="Complete",LEN(C2922)-LEN(SUBSTITUTE(C2922,CHAR(10),""))+1,"")</x:f>
        <x:v>3</x:v>
      </x:c>
      <x:c r="C2922" s="3" t="str">
        <x:v>Databricks Certified Data Engineer Associate
Databricks Certified Data Engineer Professional
Databricks Certified Data Analyst Associate</x:v>
      </x:c>
      <x:c r="D2922" s="9" t="str">
        <x:v>View profile</x:v>
      </x:c>
      <x:c r="E2922" s="3"/>
      <x:c r="F2922" s="3"/>
      <x:c r="G2922" s="3" t="str">
        <x:v>India</x:v>
      </x:c>
      <x:c r="H2922" s="3" t="str">
        <x:v>Jamnagar, Gujarat, India</x:v>
      </x:c>
      <x:c r="I2922" s="3" t="str">
        <x:v>Complete</x:v>
      </x:c>
      <x:c r="J2922" s="3" t="str">
        <x:v>Not available</x:v>
      </x:c>
      <x:c r="K2922" s="8" t="n">
        <x:v>1228</x:v>
      </x:c>
      <x:c r="L2922" s="8" t="n">
        <x:v>316</x:v>
      </x:c>
    </x:row>
    <x:row r="2923" ht="52" customHeight="1">
      <x:c r="A2923" s="3" t="str">
        <x:v>Sanket Patil</x:v>
      </x:c>
      <x:c r="B2923" s="10" t="n">
        <x:f>IF(I2923="Complete",LEN(C2923)-LEN(SUBSTITUTE(C2923,CHAR(10),""))+1,"")</x:f>
        <x:v>3</x:v>
      </x:c>
      <x:c r="C2923" s="3" t="str">
        <x:v>Databricks Certified Data Engineer Associate
Databricks Certified Data Engineer Professional
Databricks Certified Associate Developer for Apache Spark</x:v>
      </x:c>
      <x:c r="D2923" s="9" t="str">
        <x:v>View profile</x:v>
      </x:c>
      <x:c r="E2923" s="3" t="str">
        <x:v>Data Engineer</x:v>
      </x:c>
      <x:c r="F2923" s="3" t="str">
        <x:v>Coditas Solution LLP</x:v>
      </x:c>
      <x:c r="G2923" s="3" t="str">
        <x:v>India</x:v>
      </x:c>
      <x:c r="H2923" s="3" t="str">
        <x:v>Pune, Maharashtra, India</x:v>
      </x:c>
      <x:c r="I2923" s="3" t="str">
        <x:v>Complete</x:v>
      </x:c>
      <x:c r="J2923" s="3" t="str">
        <x:v>Checked</x:v>
      </x:c>
      <x:c r="K2923" s="8" t="n">
        <x:v>1228</x:v>
      </x:c>
      <x:c r="L2923" s="8" t="n">
        <x:v>316</x:v>
      </x:c>
    </x:row>
    <x:row r="2924" ht="52" customHeight="1">
      <x:c r="A2924" s="3" t="str">
        <x:v>SANKET SHASHIKANT NADARGI</x:v>
      </x:c>
      <x:c r="B2924" s="10" t="n">
        <x:f>IF(I2924="Complete",LEN(C2924)-LEN(SUBSTITUTE(C2924,CHAR(10),""))+1,"")</x:f>
        <x:v>3</x:v>
      </x:c>
      <x:c r="C2924" s="3" t="str">
        <x:v>Databricks Certified Data Engineer Associate
Databricks Certified Machine Learning Engineer Associate
Databricks Certified Generative AI Engineer Associate</x:v>
      </x:c>
      <x:c r="D2924" s="9" t="str">
        <x:v>View profile</x:v>
      </x:c>
      <x:c r="E2924" s="3" t="str">
        <x:v>Project Engg.</x:v>
      </x:c>
      <x:c r="F2924" s="3" t="str">
        <x:v>Wipro Technologies, Ltd.</x:v>
      </x:c>
      <x:c r="G2924" s="3" t="str">
        <x:v>India</x:v>
      </x:c>
      <x:c r="H2924" s="3" t="str">
        <x:v>Pune, Maharashtra, India</x:v>
      </x:c>
      <x:c r="I2924" s="3" t="str">
        <x:v>Complete</x:v>
      </x:c>
      <x:c r="J2924" s="3" t="str">
        <x:v>Checked</x:v>
      </x:c>
      <x:c r="K2924" s="8" t="n">
        <x:v>1228</x:v>
      </x:c>
      <x:c r="L2924" s="8" t="n">
        <x:v>316</x:v>
      </x:c>
    </x:row>
    <x:row r="2925" ht="52" customHeight="1">
      <x:c r="A2925" s="3" t="str">
        <x:v>Sanket Thodge</x:v>
      </x:c>
      <x:c r="B2925" s="10" t="n">
        <x:f>IF(I2925="Complete",LEN(C2925)-LEN(SUBSTITUTE(C2925,CHAR(10),""))+1,"")</x:f>
        <x:v>3</x:v>
      </x:c>
      <x:c r="C2925" s="3" t="str">
        <x:v>Databricks Certified Generative AI Engineer Associate
Databricks Certified Data Engineer Associate
Databricks Certified Data Analyst Associate</x:v>
      </x:c>
      <x:c r="D2925" s="9" t="str">
        <x:v>View profile</x:v>
      </x:c>
      <x:c r="E2925" s="3"/>
      <x:c r="F2925" s="3"/>
      <x:c r="G2925" s="3"/>
      <x:c r="H2925" s="3"/>
      <x:c r="I2925" s="3" t="str">
        <x:v>Complete</x:v>
      </x:c>
      <x:c r="J2925" s="3" t="str">
        <x:v>Not available</x:v>
      </x:c>
      <x:c r="K2925" s="8" t="n">
        <x:v>1228</x:v>
      </x:c>
      <x:c r="L2925" s="8"/>
    </x:row>
    <x:row r="2926" ht="52" customHeight="1">
      <x:c r="A2926" s="3" t="str">
        <x:v>Sankirth Antharam</x:v>
      </x:c>
      <x:c r="B2926" s="10" t="n">
        <x:f>IF(I2926="Complete",LEN(C2926)-LEN(SUBSTITUTE(C2926,CHAR(10),""))+1,"")</x:f>
        <x:v>3</x:v>
      </x:c>
      <x:c r="C2926" s="3" t="str">
        <x:v>Databricks Certified Data Engineer Associate
Databricks Certified Generative AI Engineer Associate
Databricks Certified Data Engineer Professional</x:v>
      </x:c>
      <x:c r="D2926" s="9" t="str">
        <x:v>View profile</x:v>
      </x:c>
      <x:c r="E2926" s="3" t="str">
        <x:v>Engineer</x:v>
      </x:c>
      <x:c r="F2926" s="3" t="str">
        <x:v>Tata Consultancy Services</x:v>
      </x:c>
      <x:c r="G2926" s="3" t="str">
        <x:v>India</x:v>
      </x:c>
      <x:c r="H2926" s="3" t="str">
        <x:v>Hyderabad, Telangana, India</x:v>
      </x:c>
      <x:c r="I2926" s="3" t="str">
        <x:v>Complete</x:v>
      </x:c>
      <x:c r="J2926" s="3" t="str">
        <x:v>Checked</x:v>
      </x:c>
      <x:c r="K2926" s="8" t="n">
        <x:v>1228</x:v>
      </x:c>
      <x:c r="L2926" s="8" t="n">
        <x:v>316</x:v>
      </x:c>
    </x:row>
    <x:row r="2927" ht="52" customHeight="1">
      <x:c r="A2927" s="3" t="str">
        <x:v>Santa Swarup Samantaray</x:v>
      </x:c>
      <x:c r="B2927" s="10" t="n">
        <x:f>IF(I2927="Complete",LEN(C2927)-LEN(SUBSTITUTE(C2927,CHAR(10),""))+1,"")</x:f>
        <x:v>3</x:v>
      </x:c>
      <x:c r="C2927" s="3" t="str">
        <x:v>Databricks Certified Generative AI Engineer Associate
Databricks Certified Data Analyst Associate
Databricks Certified Data Engineer Associate</x:v>
      </x:c>
      <x:c r="D2927" s="9" t="str">
        <x:v>View profile</x:v>
      </x:c>
      <x:c r="E2927" s="3"/>
      <x:c r="F2927" s="3"/>
      <x:c r="G2927" s="3"/>
      <x:c r="H2927" s="3"/>
      <x:c r="I2927" s="3" t="str">
        <x:v>Complete</x:v>
      </x:c>
      <x:c r="J2927" s="3" t="str">
        <x:v>Not available</x:v>
      </x:c>
      <x:c r="K2927" s="8" t="n">
        <x:v>1228</x:v>
      </x:c>
      <x:c r="L2927" s="8"/>
    </x:row>
    <x:row r="2928" ht="52" customHeight="1">
      <x:c r="A2928" s="3" t="str">
        <x:v>Santanu Ghosh</x:v>
      </x:c>
      <x:c r="B2928" s="10" t="n">
        <x:f>IF(I2928="Complete",LEN(C2928)-LEN(SUBSTITUTE(C2928,CHAR(10),""))+1,"")</x:f>
        <x:v>3</x:v>
      </x:c>
      <x:c r="C2928" s="3" t="str">
        <x:v>Databricks Certified Data Engineer Professional
Databricks Certified Data Engineer Associate
Databricks Certified Generative AI Engineer Associate</x:v>
      </x:c>
      <x:c r="D2928" s="9" t="str">
        <x:v>View profile</x:v>
      </x:c>
      <x:c r="E2928" s="3"/>
      <x:c r="F2928" s="3"/>
      <x:c r="G2928" s="3"/>
      <x:c r="H2928" s="3"/>
      <x:c r="I2928" s="3" t="str">
        <x:v>Complete</x:v>
      </x:c>
      <x:c r="J2928" s="3" t="str">
        <x:v>Not available</x:v>
      </x:c>
      <x:c r="K2928" s="8" t="n">
        <x:v>1228</x:v>
      </x:c>
      <x:c r="L2928" s="8"/>
    </x:row>
    <x:row r="2929" ht="52" customHeight="1">
      <x:c r="A2929" s="3" t="str">
        <x:v>Santhoshkumar Kotteeswaran</x:v>
      </x:c>
      <x:c r="B2929" s="10" t="n">
        <x:f>IF(I2929="Complete",LEN(C2929)-LEN(SUBSTITUTE(C2929,CHAR(10),""))+1,"")</x:f>
        <x:v>3</x:v>
      </x:c>
      <x:c r="C2929" s="3" t="str">
        <x:v>Databricks Certified Associate Developer for Apache Spark 3.0
Databricks Certified Data Engineer Associate
Databricks Certified Data Engineer Professional</x:v>
      </x:c>
      <x:c r="D2929" s="9" t="str">
        <x:v>View profile</x:v>
      </x:c>
      <x:c r="E2929" s="3" t="str">
        <x:v>Senior Data Engineer</x:v>
      </x:c>
      <x:c r="F2929" s="3" t="str">
        <x:v>bigspark</x:v>
      </x:c>
      <x:c r="G2929" s="3" t="str">
        <x:v>United Kingdom</x:v>
      </x:c>
      <x:c r="H2929" s="3" t="str">
        <x:v>Edinburgh, UK</x:v>
      </x:c>
      <x:c r="I2929" s="3" t="str">
        <x:v>Complete</x:v>
      </x:c>
      <x:c r="J2929" s="3" t="str">
        <x:v>Checked</x:v>
      </x:c>
      <x:c r="K2929" s="8" t="n">
        <x:v>1228</x:v>
      </x:c>
      <x:c r="L2929" s="8" t="n">
        <x:v>46</x:v>
      </x:c>
    </x:row>
    <x:row r="2930" ht="52" customHeight="1">
      <x:c r="A2930" s="3" t="str">
        <x:v>Santiago Gutiérrez</x:v>
      </x:c>
      <x:c r="B2930" s="10" t="n">
        <x:f>IF(I2930="Complete",LEN(C2930)-LEN(SUBSTITUTE(C2930,CHAR(10),""))+1,"")</x:f>
        <x:v>3</x:v>
      </x:c>
      <x:c r="C2930" s="3" t="str">
        <x:v>Databricks Certified Data Analyst Associate
Databricks Certified Data Engineer Associate
Databricks Certified Data Engineer Professional</x:v>
      </x:c>
      <x:c r="D2930" s="9" t="str">
        <x:v>View profile</x:v>
      </x:c>
      <x:c r="E2930" s="3" t="str">
        <x:v>Data Engineer</x:v>
      </x:c>
      <x:c r="F2930" s="3" t="str">
        <x:v>Lovelytics LATAM</x:v>
      </x:c>
      <x:c r="G2930" s="3" t="str">
        <x:v>Argentina</x:v>
      </x:c>
      <x:c r="H2930" s="3" t="str">
        <x:v>Buenos Aires, Argentina</x:v>
      </x:c>
      <x:c r="I2930" s="3" t="str">
        <x:v>Complete</x:v>
      </x:c>
      <x:c r="J2930" s="3" t="str">
        <x:v>Checked</x:v>
      </x:c>
      <x:c r="K2930" s="8" t="n">
        <x:v>1228</x:v>
      </x:c>
      <x:c r="L2930" s="8" t="n">
        <x:v>6</x:v>
      </x:c>
    </x:row>
    <x:row r="2931" ht="52" customHeight="1">
      <x:c r="A2931" s="3" t="str">
        <x:v>Santiago Jaramillo</x:v>
      </x:c>
      <x:c r="B2931" s="10" t="n">
        <x:f>IF(I2931="Complete",LEN(C2931)-LEN(SUBSTITUTE(C2931,CHAR(10),""))+1,"")</x:f>
        <x:v>3</x:v>
      </x:c>
      <x:c r="C2931" s="3" t="str">
        <x:v>Databricks Certified Data Engineer Associate
Databricks Certified Generative AI Engineer Associate
Databricks Certified Data Engineer Professional</x:v>
      </x:c>
      <x:c r="D2931" s="9" t="str">
        <x:v>View profile</x:v>
      </x:c>
      <x:c r="E2931" s="3"/>
      <x:c r="F2931" s="3"/>
      <x:c r="G2931" s="3" t="str">
        <x:v>Colombia</x:v>
      </x:c>
      <x:c r="H2931" s="3" t="str">
        <x:v>Medellín, Medellin, Antioquia, Colombia</x:v>
      </x:c>
      <x:c r="I2931" s="3" t="str">
        <x:v>Complete</x:v>
      </x:c>
      <x:c r="J2931" s="3" t="str">
        <x:v>Not available</x:v>
      </x:c>
      <x:c r="K2931" s="8" t="n">
        <x:v>1228</x:v>
      </x:c>
      <x:c r="L2931" s="8" t="n">
        <x:v>2</x:v>
      </x:c>
    </x:row>
    <x:row r="2932" ht="52" customHeight="1">
      <x:c r="A2932" s="3" t="str">
        <x:v>Santos Saenz Ferrero</x:v>
      </x:c>
      <x:c r="B2932" s="10" t="n">
        <x:f>IF(I2932="Complete",LEN(C2932)-LEN(SUBSTITUTE(C2932,CHAR(10),""))+1,"")</x:f>
        <x:v>3</x:v>
      </x:c>
      <x:c r="C2932" s="3" t="str">
        <x:v>Databricks Certified Data Engineer Associate
Databricks Certified Associate Developer for Apache Spark 3.0
Databricks Certified Data Engineer Professional</x:v>
      </x:c>
      <x:c r="D2932" s="9" t="str">
        <x:v>View profile</x:v>
      </x:c>
      <x:c r="E2932" s="3"/>
      <x:c r="F2932" s="3"/>
      <x:c r="G2932" s="3" t="str">
        <x:v>Spain</x:v>
      </x:c>
      <x:c r="H2932" s="3" t="str">
        <x:v>Madrid, Spain</x:v>
      </x:c>
      <x:c r="I2932" s="3" t="str">
        <x:v>Complete</x:v>
      </x:c>
      <x:c r="J2932" s="3" t="str">
        <x:v>Not available</x:v>
      </x:c>
      <x:c r="K2932" s="8" t="n">
        <x:v>1228</x:v>
      </x:c>
      <x:c r="L2932" s="8" t="n">
        <x:v>14</x:v>
      </x:c>
    </x:row>
    <x:row r="2933" ht="52" customHeight="1">
      <x:c r="A2933" s="3" t="str">
        <x:v>Sanyyam (Sam) Gupta</x:v>
      </x:c>
      <x:c r="B2933" s="10" t="n">
        <x:f>IF(I2933="Complete",LEN(C2933)-LEN(SUBSTITUTE(C2933,CHAR(10),""))+1,"")</x:f>
        <x:v>3</x:v>
      </x:c>
      <x:c r="C2933" s="3" t="str">
        <x:v>Databricks Certified Associate Developer for Apache Spark 3.0
Databricks Certified Data Engineer Associate
Databricks Certified Data Engineer Professional</x:v>
      </x:c>
      <x:c r="D2933" s="9" t="str">
        <x:v>View profile</x:v>
      </x:c>
      <x:c r="E2933" s="3" t="str">
        <x:v>Manager</x:v>
      </x:c>
      <x:c r="F2933" s="3" t="str">
        <x:v>Deloitte</x:v>
      </x:c>
      <x:c r="G2933" s="3" t="str">
        <x:v>Canada</x:v>
      </x:c>
      <x:c r="H2933" s="3" t="str">
        <x:v>Toronto, ON, Canada</x:v>
      </x:c>
      <x:c r="I2933" s="3" t="str">
        <x:v>Complete</x:v>
      </x:c>
      <x:c r="J2933" s="3" t="str">
        <x:v>Checked</x:v>
      </x:c>
      <x:c r="K2933" s="8" t="n">
        <x:v>1228</x:v>
      </x:c>
      <x:c r="L2933" s="8" t="n">
        <x:v>27</x:v>
      </x:c>
    </x:row>
    <x:row r="2934" ht="52" customHeight="1">
      <x:c r="A2934" s="3" t="str">
        <x:v>Sanziana Calota</x:v>
      </x:c>
      <x:c r="B2934" s="10" t="n">
        <x:f>IF(I2934="Complete",LEN(C2934)-LEN(SUBSTITUTE(C2934,CHAR(10),""))+1,"")</x:f>
        <x:v>3</x:v>
      </x:c>
      <x:c r="C2934" s="3" t="str">
        <x:v>Databricks Certified Data Engineer Professional
Databricks Certified Generative AI Engineer Associate
Databricks Certified Data Analyst Associate</x:v>
      </x:c>
      <x:c r="D2934" s="9" t="str">
        <x:v>View profile</x:v>
      </x:c>
      <x:c r="E2934" s="3"/>
      <x:c r="F2934" s="3"/>
      <x:c r="G2934" s="3" t="str">
        <x:v>Romania</x:v>
      </x:c>
      <x:c r="H2934" s="3" t="str">
        <x:v>Brașov, Romania</x:v>
      </x:c>
      <x:c r="I2934" s="3" t="str">
        <x:v>Complete</x:v>
      </x:c>
      <x:c r="J2934" s="3" t="str">
        <x:v>Not available</x:v>
      </x:c>
      <x:c r="K2934" s="8" t="n">
        <x:v>1228</x:v>
      </x:c>
      <x:c r="L2934" s="8" t="n">
        <x:v>4</x:v>
      </x:c>
    </x:row>
    <x:row r="2935" ht="52" customHeight="1">
      <x:c r="A2935" s="3" t="str">
        <x:v>sapandeep goraya</x:v>
      </x:c>
      <x:c r="B2935" s="10" t="n">
        <x:f>IF(I2935="Complete",LEN(C2935)-LEN(SUBSTITUTE(C2935,CHAR(10),""))+1,"")</x:f>
        <x:v>3</x:v>
      </x:c>
      <x:c r="C2935" s="3" t="str">
        <x:v>Databricks Certified Generative AI Engineer Associate
Databricks Certified Data Engineer Professional
Databricks Certified Data Engineer Associate</x:v>
      </x:c>
      <x:c r="D2935" s="9" t="str">
        <x:v>View profile</x:v>
      </x:c>
      <x:c r="E2935" s="3"/>
      <x:c r="F2935" s="3"/>
      <x:c r="G2935" s="3"/>
      <x:c r="H2935" s="3"/>
      <x:c r="I2935" s="3" t="str">
        <x:v>Complete</x:v>
      </x:c>
      <x:c r="J2935" s="3" t="str">
        <x:v>Not available</x:v>
      </x:c>
      <x:c r="K2935" s="8" t="n">
        <x:v>1228</x:v>
      </x:c>
      <x:c r="L2935" s="8"/>
    </x:row>
    <x:row r="2936" ht="52" customHeight="1">
      <x:c r="A2936" s="3" t="str">
        <x:v>Saptarshi Kundu</x:v>
      </x:c>
      <x:c r="B2936" s="10" t="n">
        <x:f>IF(I2936="Complete",LEN(C2936)-LEN(SUBSTITUTE(C2936,CHAR(10),""))+1,"")</x:f>
        <x:v>3</x:v>
      </x:c>
      <x:c r="C2936" s="3" t="str">
        <x:v>Databricks Certified Generative AI Engineer Associate
Databricks Certified Data Engineer Professional
Databricks Certified Data Engineer Associate</x:v>
      </x:c>
      <x:c r="D2936" s="9" t="str">
        <x:v>View profile</x:v>
      </x:c>
      <x:c r="E2936" s="3"/>
      <x:c r="F2936" s="3"/>
      <x:c r="G2936" s="3"/>
      <x:c r="H2936" s="3"/>
      <x:c r="I2936" s="3" t="str">
        <x:v>Complete</x:v>
      </x:c>
      <x:c r="J2936" s="3" t="str">
        <x:v>Not available</x:v>
      </x:c>
      <x:c r="K2936" s="8" t="n">
        <x:v>1228</x:v>
      </x:c>
      <x:c r="L2936" s="8"/>
    </x:row>
    <x:row r="2937" ht="52" customHeight="1">
      <x:c r="A2937" s="3" t="str">
        <x:v>Saptarshi Pathak</x:v>
      </x:c>
      <x:c r="B2937" s="10" t="n">
        <x:f>IF(I2937="Complete",LEN(C2937)-LEN(SUBSTITUTE(C2937,CHAR(10),""))+1,"")</x:f>
        <x:v>3</x:v>
      </x:c>
      <x:c r="C2937" s="3" t="str">
        <x:v>Databricks Certified Generative AI Engineer Associate
Databricks Certified Data Engineer Associate
Databricks Certified Data Analyst Associate</x:v>
      </x:c>
      <x:c r="D2937" s="9" t="str">
        <x:v>View profile</x:v>
      </x:c>
      <x:c r="E2937" s="3"/>
      <x:c r="F2937" s="3"/>
      <x:c r="G2937" s="3"/>
      <x:c r="H2937" s="3"/>
      <x:c r="I2937" s="3" t="str">
        <x:v>Complete</x:v>
      </x:c>
      <x:c r="J2937" s="3" t="str">
        <x:v>Not available</x:v>
      </x:c>
      <x:c r="K2937" s="8" t="n">
        <x:v>1228</x:v>
      </x:c>
      <x:c r="L2937" s="8"/>
    </x:row>
    <x:row r="2938" ht="52" customHeight="1">
      <x:c r="A2938" s="3" t="str">
        <x:v>Saptarsi Nandy</x:v>
      </x:c>
      <x:c r="B2938" s="10" t="n">
        <x:f>IF(I2938="Complete",LEN(C2938)-LEN(SUBSTITUTE(C2938,CHAR(10),""))+1,"")</x:f>
        <x:v>3</x:v>
      </x:c>
      <x:c r="C2938" s="3" t="str">
        <x:v>Databricks Certified Data Engineer Associate
Databricks Certified Generative AI Engineer Associate
Databricks Certified Data Engineer Professional</x:v>
      </x:c>
      <x:c r="D2938" s="9" t="str">
        <x:v>View profile</x:v>
      </x:c>
      <x:c r="E2938" s="3" t="str">
        <x:v>Senior Data Engineer</x:v>
      </x:c>
      <x:c r="F2938" s="3" t="str">
        <x:v>KPI Partners India Pvt. Ltd.</x:v>
      </x:c>
      <x:c r="G2938" s="3" t="str">
        <x:v>India</x:v>
      </x:c>
      <x:c r="H2938" s="3" t="str">
        <x:v>Kolkata, West Bengal, India</x:v>
      </x:c>
      <x:c r="I2938" s="3" t="str">
        <x:v>Complete</x:v>
      </x:c>
      <x:c r="J2938" s="3" t="str">
        <x:v>Checked</x:v>
      </x:c>
      <x:c r="K2938" s="8" t="n">
        <x:v>1228</x:v>
      </x:c>
      <x:c r="L2938" s="8" t="n">
        <x:v>316</x:v>
      </x:c>
    </x:row>
    <x:row r="2939" ht="52" customHeight="1">
      <x:c r="A2939" s="3" t="str">
        <x:v>Saran V</x:v>
      </x:c>
      <x:c r="B2939" s="10" t="n">
        <x:f>IF(I2939="Complete",LEN(C2939)-LEN(SUBSTITUTE(C2939,CHAR(10),""))+1,"")</x:f>
        <x:v>3</x:v>
      </x:c>
      <x:c r="C2939" s="3" t="str">
        <x:v>Databricks Certified Data Engineer Professional
Databricks Certified Generative AI Engineer Associate
Databricks Certified Data Engineer Associate</x:v>
      </x:c>
      <x:c r="D2939" s="9" t="str">
        <x:v>View profile</x:v>
      </x:c>
      <x:c r="E2939" s="3" t="str">
        <x:v>Associate</x:v>
      </x:c>
      <x:c r="F2939" s="3" t="str">
        <x:v>Cognizant Technology Solutions</x:v>
      </x:c>
      <x:c r="G2939" s="3" t="str">
        <x:v>India</x:v>
      </x:c>
      <x:c r="H2939" s="3" t="str">
        <x:v>Chennai, Tamil Nadu, India</x:v>
      </x:c>
      <x:c r="I2939" s="3" t="str">
        <x:v>Complete</x:v>
      </x:c>
      <x:c r="J2939" s="3" t="str">
        <x:v>Checked</x:v>
      </x:c>
      <x:c r="K2939" s="8" t="n">
        <x:v>1228</x:v>
      </x:c>
      <x:c r="L2939" s="8" t="n">
        <x:v>316</x:v>
      </x:c>
    </x:row>
    <x:row r="2940" ht="52" customHeight="1">
      <x:c r="A2940" s="3" t="str">
        <x:v>Saranya  S</x:v>
      </x:c>
      <x:c r="B2940" s="10" t="n">
        <x:f>IF(I2940="Complete",LEN(C2940)-LEN(SUBSTITUTE(C2940,CHAR(10),""))+1,"")</x:f>
        <x:v>3</x:v>
      </x:c>
      <x:c r="C2940" s="3" t="str">
        <x:v>Databricks Certified Generative AI Engineer Associate
Databricks Certified Data Engineer Professional
Databricks Certified Data Engineer Associate</x:v>
      </x:c>
      <x:c r="D2940" s="9" t="str">
        <x:v>View profile</x:v>
      </x:c>
      <x:c r="E2940" s="3"/>
      <x:c r="F2940" s="3"/>
      <x:c r="G2940" s="3"/>
      <x:c r="H2940" s="3"/>
      <x:c r="I2940" s="3" t="str">
        <x:v>Complete</x:v>
      </x:c>
      <x:c r="J2940" s="3" t="str">
        <x:v>Not available</x:v>
      </x:c>
      <x:c r="K2940" s="8" t="n">
        <x:v>1228</x:v>
      </x:c>
      <x:c r="L2940" s="8"/>
    </x:row>
    <x:row r="2941" ht="52" customHeight="1">
      <x:c r="A2941" s="3" t="str">
        <x:v>Saraswathi Sethuramalingam</x:v>
      </x:c>
      <x:c r="B2941" s="10" t="n">
        <x:f>IF(I2941="Complete",LEN(C2941)-LEN(SUBSTITUTE(C2941,CHAR(10),""))+1,"")</x:f>
        <x:v>3</x:v>
      </x:c>
      <x:c r="C2941" s="3" t="str">
        <x:v>Databricks Certified Data Engineer Associate
Databricks Certified Data Engineer Professional
Databricks Certified Generative AI Engineer Associate</x:v>
      </x:c>
      <x:c r="D2941" s="9" t="str">
        <x:v>View profile</x:v>
      </x:c>
      <x:c r="E2941" s="3" t="str">
        <x:v>Data Engineering, Management &amp; Governance Senior Analyst</x:v>
      </x:c>
      <x:c r="F2941" s="3" t="str">
        <x:v>Accenture</x:v>
      </x:c>
      <x:c r="G2941" s="3" t="str">
        <x:v>India</x:v>
      </x:c>
      <x:c r="H2941" s="3" t="str">
        <x:v>Chennai, Tamil Nadu, India</x:v>
      </x:c>
      <x:c r="I2941" s="3" t="str">
        <x:v>Complete</x:v>
      </x:c>
      <x:c r="J2941" s="3" t="str">
        <x:v>Checked</x:v>
      </x:c>
      <x:c r="K2941" s="8" t="n">
        <x:v>1228</x:v>
      </x:c>
      <x:c r="L2941" s="8" t="n">
        <x:v>316</x:v>
      </x:c>
    </x:row>
    <x:row r="2942" ht="52" customHeight="1">
      <x:c r="A2942" s="3" t="str">
        <x:v>Sarath Mohan</x:v>
      </x:c>
      <x:c r="B2942" s="10" t="n">
        <x:f>IF(I2942="Complete",LEN(C2942)-LEN(SUBSTITUTE(C2942,CHAR(10),""))+1,"")</x:f>
        <x:v>3</x:v>
      </x:c>
      <x:c r="C2942" s="3" t="str">
        <x:v>Databricks Certified Generative AI Engineer Associate
Databricks Certified Data Engineer Associate
Databricks Certified Data Analyst Associate</x:v>
      </x:c>
      <x:c r="D2942" s="9" t="str">
        <x:v>View profile</x:v>
      </x:c>
      <x:c r="E2942" s="3"/>
      <x:c r="F2942" s="3"/>
      <x:c r="G2942" s="3"/>
      <x:c r="H2942" s="3"/>
      <x:c r="I2942" s="3" t="str">
        <x:v>Complete</x:v>
      </x:c>
      <x:c r="J2942" s="3" t="str">
        <x:v>Not available</x:v>
      </x:c>
      <x:c r="K2942" s="8" t="n">
        <x:v>1228</x:v>
      </x:c>
      <x:c r="L2942" s="8"/>
    </x:row>
    <x:row r="2943" ht="52" customHeight="1">
      <x:c r="A2943" s="3" t="str">
        <x:v>Saravanan Kanagarathinam</x:v>
      </x:c>
      <x:c r="B2943" s="10" t="n">
        <x:f>IF(I2943="Complete",LEN(C2943)-LEN(SUBSTITUTE(C2943,CHAR(10),""))+1,"")</x:f>
        <x:v>3</x:v>
      </x:c>
      <x:c r="C2943" s="3" t="str">
        <x:v>Databricks Certified Data Engineer Associate
Databricks Certified Data Engineer Professional
Databricks Certified Generative AI Engineer Associate</x:v>
      </x:c>
      <x:c r="D2943" s="9" t="str">
        <x:v>View profile</x:v>
      </x:c>
      <x:c r="E2943" s="3"/>
      <x:c r="F2943" s="3"/>
      <x:c r="G2943" s="3" t="str">
        <x:v>India</x:v>
      </x:c>
      <x:c r="H2943" s="3" t="str">
        <x:v>Chennai, Tamil Nadu, India</x:v>
      </x:c>
      <x:c r="I2943" s="3" t="str">
        <x:v>Complete</x:v>
      </x:c>
      <x:c r="J2943" s="3" t="str">
        <x:v>Not available</x:v>
      </x:c>
      <x:c r="K2943" s="8" t="n">
        <x:v>1228</x:v>
      </x:c>
      <x:c r="L2943" s="8" t="n">
        <x:v>316</x:v>
      </x:c>
    </x:row>
    <x:row r="2944" ht="52" customHeight="1">
      <x:c r="A2944" s="3" t="str">
        <x:v>Saravanan Ponnaiah</x:v>
      </x:c>
      <x:c r="B2944" s="10" t="n">
        <x:f>IF(I2944="Complete",LEN(C2944)-LEN(SUBSTITUTE(C2944,CHAR(10),""))+1,"")</x:f>
        <x:v>3</x:v>
      </x:c>
      <x:c r="C2944" s="3" t="str">
        <x:v>Databricks Certified Data Engineer Associate
Databricks Certified Data Engineer Professional
Databricks Certified Associate Developer for Apache Spark 3.0</x:v>
      </x:c>
      <x:c r="D2944" s="9" t="str">
        <x:v>View profile</x:v>
      </x:c>
      <x:c r="E2944" s="3" t="str">
        <x:v>Solution Architect</x:v>
      </x:c>
      <x:c r="F2944" s="3" t="str">
        <x:v>Perficient</x:v>
      </x:c>
      <x:c r="G2944" s="3" t="str">
        <x:v>India</x:v>
      </x:c>
      <x:c r="H2944" s="3" t="str">
        <x:v>Chennai, Tamil Nadu, India</x:v>
      </x:c>
      <x:c r="I2944" s="3" t="str">
        <x:v>Complete</x:v>
      </x:c>
      <x:c r="J2944" s="3" t="str">
        <x:v>Checked</x:v>
      </x:c>
      <x:c r="K2944" s="8" t="n">
        <x:v>1228</x:v>
      </x:c>
      <x:c r="L2944" s="8" t="n">
        <x:v>316</x:v>
      </x:c>
    </x:row>
    <x:row r="2945" ht="52" customHeight="1">
      <x:c r="A2945" s="3" t="str">
        <x:v>Saravanan Sundaram</x:v>
      </x:c>
      <x:c r="B2945" s="10" t="n">
        <x:f>IF(I2945="Complete",LEN(C2945)-LEN(SUBSTITUTE(C2945,CHAR(10),""))+1,"")</x:f>
        <x:v>3</x:v>
      </x:c>
      <x:c r="C2945" s="3" t="str">
        <x:v>Databricks Certified Data Engineer Associate
Databricks Certified Data Analyst Associate
Databricks Certified Data Engineer Professional</x:v>
      </x:c>
      <x:c r="D2945" s="9" t="str">
        <x:v>View profile</x:v>
      </x:c>
      <x:c r="E2945" s="3"/>
      <x:c r="F2945" s="3"/>
      <x:c r="G2945" s="3" t="str">
        <x:v>United States</x:v>
      </x:c>
      <x:c r="H2945" s="3" t="str">
        <x:v>Batavia, OH 45103, USA</x:v>
      </x:c>
      <x:c r="I2945" s="3" t="str">
        <x:v>Complete</x:v>
      </x:c>
      <x:c r="J2945" s="3" t="str">
        <x:v>Not available</x:v>
      </x:c>
      <x:c r="K2945" s="8" t="n">
        <x:v>1228</x:v>
      </x:c>
      <x:c r="L2945" s="8" t="n">
        <x:v>102</x:v>
      </x:c>
    </x:row>
    <x:row r="2946" ht="52" customHeight="1">
      <x:c r="A2946" s="3" t="str">
        <x:v>Saravjeet Singh Chaggar</x:v>
      </x:c>
      <x:c r="B2946" s="10" t="n">
        <x:f>IF(I2946="Complete",LEN(C2946)-LEN(SUBSTITUTE(C2946,CHAR(10),""))+1,"")</x:f>
        <x:v>3</x:v>
      </x:c>
      <x:c r="C2946" s="3" t="str">
        <x:v>Databricks Certified Associate Developer for Apache Spark 3.0
Databricks Certified Data Engineer Associate
Databricks Certified Data Engineer Professional</x:v>
      </x:c>
      <x:c r="D2946" s="9" t="str">
        <x:v>View profile</x:v>
      </x:c>
      <x:c r="E2946" s="3" t="str">
        <x:v>Senior Cloud Architect</x:v>
      </x:c>
      <x:c r="F2946" s="3" t="str">
        <x:v>Adastra GmbH</x:v>
      </x:c>
      <x:c r="G2946" s="3" t="str">
        <x:v>Germany</x:v>
      </x:c>
      <x:c r="H2946" s="3" t="str">
        <x:v>Frankfurt am Main, Germany</x:v>
      </x:c>
      <x:c r="I2946" s="3" t="str">
        <x:v>Complete</x:v>
      </x:c>
      <x:c r="J2946" s="3" t="str">
        <x:v>Checked</x:v>
      </x:c>
      <x:c r="K2946" s="8" t="n">
        <x:v>1228</x:v>
      </x:c>
      <x:c r="L2946" s="8" t="n">
        <x:v>15</x:v>
      </x:c>
    </x:row>
    <x:row r="2947" ht="52" customHeight="1">
      <x:c r="A2947" s="3" t="str">
        <x:v>Sarbani Maiti</x:v>
      </x:c>
      <x:c r="B2947" s="10" t="n">
        <x:f>IF(I2947="Complete",LEN(C2947)-LEN(SUBSTITUTE(C2947,CHAR(10),""))+1,"")</x:f>
        <x:v>3</x:v>
      </x:c>
      <x:c r="C2947" s="3" t="str">
        <x:v>Databricks Certified Data Engineer Associate
Databricks Certified Machine Learning Engineer Associate
Databricks Certified Generative AI Engineer Associate</x:v>
      </x:c>
      <x:c r="D2947" s="9" t="str">
        <x:v>View profile</x:v>
      </x:c>
      <x:c r="E2947" s="3"/>
      <x:c r="F2947" s="3"/>
      <x:c r="G2947" s="3" t="str">
        <x:v>India</x:v>
      </x:c>
      <x:c r="H2947" s="3" t="str">
        <x:v>Bangalore, Karnataka, India</x:v>
      </x:c>
      <x:c r="I2947" s="3" t="str">
        <x:v>Complete</x:v>
      </x:c>
      <x:c r="J2947" s="3" t="str">
        <x:v>Not available</x:v>
      </x:c>
      <x:c r="K2947" s="8" t="n">
        <x:v>1228</x:v>
      </x:c>
      <x:c r="L2947" s="8" t="n">
        <x:v>316</x:v>
      </x:c>
    </x:row>
    <x:row r="2948" ht="52" customHeight="1">
      <x:c r="A2948" s="3" t="str">
        <x:v>Sarvagya Srivastava</x:v>
      </x:c>
      <x:c r="B2948" s="10" t="n">
        <x:f>IF(I2948="Complete",LEN(C2948)-LEN(SUBSTITUTE(C2948,CHAR(10),""))+1,"")</x:f>
        <x:v>3</x:v>
      </x:c>
      <x:c r="C2948" s="3" t="str">
        <x:v>Databricks Certified Data Engineer Professional
Databricks Certified Generative AI Engineer Associate
Databricks Certified Data Engineer Associate</x:v>
      </x:c>
      <x:c r="D2948" s="9" t="str">
        <x:v>View profile</x:v>
      </x:c>
      <x:c r="E2948" s="3" t="str">
        <x:v>Senior Data Engineer</x:v>
      </x:c>
      <x:c r="F2948" s="3" t="str">
        <x:v>Tredence Analytics Pvt Ltd</x:v>
      </x:c>
      <x:c r="G2948" s="3" t="str">
        <x:v>India</x:v>
      </x:c>
      <x:c r="H2948" s="3" t="str">
        <x:v>Gurugram, Haryana, India</x:v>
      </x:c>
      <x:c r="I2948" s="3" t="str">
        <x:v>Complete</x:v>
      </x:c>
      <x:c r="J2948" s="3" t="str">
        <x:v>Checked</x:v>
      </x:c>
      <x:c r="K2948" s="8" t="n">
        <x:v>1228</x:v>
      </x:c>
      <x:c r="L2948" s="8" t="n">
        <x:v>316</x:v>
      </x:c>
    </x:row>
    <x:row r="2949" ht="52" customHeight="1">
      <x:c r="A2949" s="3" t="str">
        <x:v>Sashank Kotta</x:v>
      </x:c>
      <x:c r="B2949" s="10" t="n">
        <x:f>IF(I2949="Complete",LEN(C2949)-LEN(SUBSTITUTE(C2949,CHAR(10),""))+1,"")</x:f>
        <x:v>3</x:v>
      </x:c>
      <x:c r="C2949" s="3" t="str">
        <x:v>Databricks Certified Data Engineer Professional
Databricks Certified Generative AI Engineer Associate
Databricks Certified Data Engineer Associate</x:v>
      </x:c>
      <x:c r="D2949" s="9" t="str">
        <x:v>View profile</x:v>
      </x:c>
      <x:c r="E2949" s="3" t="str">
        <x:v>Resident Solutions Architect</x:v>
      </x:c>
      <x:c r="F2949" s="3" t="str">
        <x:v>Databricks</x:v>
      </x:c>
      <x:c r="G2949" s="3" t="str">
        <x:v>India</x:v>
      </x:c>
      <x:c r="H2949" s="3" t="str">
        <x:v>Bengaluru, Karnataka, India</x:v>
      </x:c>
      <x:c r="I2949" s="3" t="str">
        <x:v>Complete</x:v>
      </x:c>
      <x:c r="J2949" s="3" t="str">
        <x:v>Checked</x:v>
      </x:c>
      <x:c r="K2949" s="8" t="n">
        <x:v>1228</x:v>
      </x:c>
      <x:c r="L2949" s="8" t="n">
        <x:v>316</x:v>
      </x:c>
    </x:row>
    <x:row r="2950" ht="52" customHeight="1">
      <x:c r="A2950" s="3" t="str">
        <x:v>Saskia Breitmoser</x:v>
      </x:c>
      <x:c r="B2950" s="10" t="n">
        <x:f>IF(I2950="Complete",LEN(C2950)-LEN(SUBSTITUTE(C2950,CHAR(10),""))+1,"")</x:f>
        <x:v>3</x:v>
      </x:c>
      <x:c r="C2950" s="3" t="str">
        <x:v>Databricks Certified Data Engineer Professional
Databricks Certified Associate Developer for Apache Spark 3.0
Databricks Certified Data Engineer Associate</x:v>
      </x:c>
      <x:c r="D2950" s="9" t="str">
        <x:v>View profile</x:v>
      </x:c>
      <x:c r="E2950" s="3"/>
      <x:c r="F2950" s="3"/>
      <x:c r="G2950" s="3"/>
      <x:c r="H2950" s="3"/>
      <x:c r="I2950" s="3" t="str">
        <x:v>Complete</x:v>
      </x:c>
      <x:c r="J2950" s="3" t="str">
        <x:v>Not available</x:v>
      </x:c>
      <x:c r="K2950" s="8" t="n">
        <x:v>1228</x:v>
      </x:c>
      <x:c r="L2950" s="8"/>
    </x:row>
    <x:row r="2951" ht="52" customHeight="1">
      <x:c r="A2951" s="3" t="str">
        <x:v>Satavisha  Roy</x:v>
      </x:c>
      <x:c r="B2951" s="10" t="n">
        <x:f>IF(I2951="Complete",LEN(C2951)-LEN(SUBSTITUTE(C2951,CHAR(10),""))+1,"")</x:f>
        <x:v>3</x:v>
      </x:c>
      <x:c r="C2951" s="3" t="str">
        <x:v>Databricks Certified Data Engineer Associate
Databricks Certified Data Engineer Professional
Databricks Certified Generative AI Engineer Associate</x:v>
      </x:c>
      <x:c r="D2951" s="9" t="str">
        <x:v>View profile</x:v>
      </x:c>
      <x:c r="E2951" s="3" t="str">
        <x:v>Data Engineer/AI Professional</x:v>
      </x:c>
      <x:c r="F2951" s="3" t="str">
        <x:v>Microsoft</x:v>
      </x:c>
      <x:c r="G2951" s="3" t="str">
        <x:v>United States</x:v>
      </x:c>
      <x:c r="H2951" s="3" t="str">
        <x:v>Columbus, OH, USA</x:v>
      </x:c>
      <x:c r="I2951" s="3" t="str">
        <x:v>Complete</x:v>
      </x:c>
      <x:c r="J2951" s="3" t="str">
        <x:v>Checked</x:v>
      </x:c>
      <x:c r="K2951" s="8" t="n">
        <x:v>1228</x:v>
      </x:c>
      <x:c r="L2951" s="8" t="n">
        <x:v>102</x:v>
      </x:c>
    </x:row>
    <x:row r="2952" ht="52" customHeight="1">
      <x:c r="A2952" s="3" t="str">
        <x:v>sateesh Nunna</x:v>
      </x:c>
      <x:c r="B2952" s="10" t="n">
        <x:f>IF(I2952="Complete",LEN(C2952)-LEN(SUBSTITUTE(C2952,CHAR(10),""))+1,"")</x:f>
        <x:v>3</x:v>
      </x:c>
      <x:c r="C2952" s="3" t="str">
        <x:v>Databricks Certified Data Engineer Associate
Databricks Certified Associate Developer for Apache Spark
Databricks Certified Generative AI Engineer Associate</x:v>
      </x:c>
      <x:c r="D2952" s="9" t="str">
        <x:v>View profile</x:v>
      </x:c>
      <x:c r="E2952" s="3"/>
      <x:c r="F2952" s="3"/>
      <x:c r="G2952" s="3"/>
      <x:c r="H2952" s="3"/>
      <x:c r="I2952" s="3" t="str">
        <x:v>Complete</x:v>
      </x:c>
      <x:c r="J2952" s="3" t="str">
        <x:v>Not available</x:v>
      </x:c>
      <x:c r="K2952" s="8" t="n">
        <x:v>1228</x:v>
      </x:c>
      <x:c r="L2952" s="8"/>
    </x:row>
    <x:row r="2953" ht="52" customHeight="1">
      <x:c r="A2953" s="3" t="str">
        <x:v>Sathishkumar Karuppiah</x:v>
      </x:c>
      <x:c r="B2953" s="10" t="n">
        <x:f>IF(I2953="Complete",LEN(C2953)-LEN(SUBSTITUTE(C2953,CHAR(10),""))+1,"")</x:f>
        <x:v>3</x:v>
      </x:c>
      <x:c r="C2953" s="3" t="str">
        <x:v>Databricks Certified Associate Developer for Apache Spark 3.0
Databricks Certified Data Analyst Associate
Databricks Certified Data Engineer Associate</x:v>
      </x:c>
      <x:c r="D2953" s="9" t="str">
        <x:v>View profile</x:v>
      </x:c>
      <x:c r="E2953" s="3" t="str">
        <x:v>Technology Analyst</x:v>
      </x:c>
      <x:c r="F2953" s="3" t="str">
        <x:v>Infosys</x:v>
      </x:c>
      <x:c r="G2953" s="3" t="str">
        <x:v>India</x:v>
      </x:c>
      <x:c r="H2953" s="3" t="str">
        <x:v>Tiruppur, Tamil Nadu, India</x:v>
      </x:c>
      <x:c r="I2953" s="3" t="str">
        <x:v>Complete</x:v>
      </x:c>
      <x:c r="J2953" s="3" t="str">
        <x:v>Checked</x:v>
      </x:c>
      <x:c r="K2953" s="8" t="n">
        <x:v>1228</x:v>
      </x:c>
      <x:c r="L2953" s="8" t="n">
        <x:v>316</x:v>
      </x:c>
    </x:row>
    <x:row r="2954" ht="52" customHeight="1">
      <x:c r="A2954" s="3" t="str">
        <x:v>Sathyanarrayanan Shanmugam</x:v>
      </x:c>
      <x:c r="B2954" s="10" t="n">
        <x:f>IF(I2954="Complete",LEN(C2954)-LEN(SUBSTITUTE(C2954,CHAR(10),""))+1,"")</x:f>
        <x:v>3</x:v>
      </x:c>
      <x:c r="C2954" s="3" t="str">
        <x:v>Databricks Certified Data Engineer Associate
Databricks Certified Generative AI Engineer Associate
Databricks Certified Data Engineer Professional</x:v>
      </x:c>
      <x:c r="D2954" s="9" t="str">
        <x:v>View profile</x:v>
      </x:c>
      <x:c r="E2954" s="3"/>
      <x:c r="F2954" s="3"/>
      <x:c r="G2954" s="3" t="str">
        <x:v>India</x:v>
      </x:c>
      <x:c r="H2954" s="3" t="str">
        <x:v>Chennai, Tamil Nadu, India</x:v>
      </x:c>
      <x:c r="I2954" s="3" t="str">
        <x:v>Complete</x:v>
      </x:c>
      <x:c r="J2954" s="3" t="str">
        <x:v>Not available</x:v>
      </x:c>
      <x:c r="K2954" s="8" t="n">
        <x:v>1228</x:v>
      </x:c>
      <x:c r="L2954" s="8" t="n">
        <x:v>316</x:v>
      </x:c>
    </x:row>
    <x:row r="2955" ht="52" customHeight="1">
      <x:c r="A2955" s="3" t="str">
        <x:v>Satinder Singh</x:v>
      </x:c>
      <x:c r="B2955" s="10" t="n">
        <x:f>IF(I2955="Complete",LEN(C2955)-LEN(SUBSTITUTE(C2955,CHAR(10),""))+1,"")</x:f>
        <x:v>3</x:v>
      </x:c>
      <x:c r="C2955" s="3" t="str">
        <x:v>Databricks Certified Generative AI Engineer Associate
Databricks Certified Data Engineer Professional
Databricks Certified Data Engineer Associate</x:v>
      </x:c>
      <x:c r="D2955" s="9" t="str">
        <x:v>View profile</x:v>
      </x:c>
      <x:c r="E2955" s="3"/>
      <x:c r="F2955" s="3"/>
      <x:c r="G2955" s="3"/>
      <x:c r="H2955" s="3"/>
      <x:c r="I2955" s="3" t="str">
        <x:v>Complete</x:v>
      </x:c>
      <x:c r="J2955" s="3" t="str">
        <x:v>Not available</x:v>
      </x:c>
      <x:c r="K2955" s="8" t="n">
        <x:v>1228</x:v>
      </x:c>
      <x:c r="L2955" s="8"/>
    </x:row>
    <x:row r="2956" ht="52" customHeight="1">
      <x:c r="A2956" s="3" t="str">
        <x:v>Satish Kumar Yellapu</x:v>
      </x:c>
      <x:c r="B2956" s="10" t="n">
        <x:f>IF(I2956="Complete",LEN(C2956)-LEN(SUBSTITUTE(C2956,CHAR(10),""))+1,"")</x:f>
        <x:v>3</x:v>
      </x:c>
      <x:c r="C2956" s="3" t="str">
        <x:v>Databricks Certified Data Engineer Professional
Databricks Certified Data Engineer Associate
Databricks Certified Generative AI Engineer Associate</x:v>
      </x:c>
      <x:c r="D2956" s="9" t="str">
        <x:v>View profile</x:v>
      </x:c>
      <x:c r="E2956" s="3" t="str">
        <x:v>Advisory Data Engineer</x:v>
      </x:c>
      <x:c r="F2956" s="3" t="str">
        <x:v>IBM India Pvt Ltd</x:v>
      </x:c>
      <x:c r="G2956" s="3" t="str">
        <x:v>India</x:v>
      </x:c>
      <x:c r="H2956" s="3" t="str">
        <x:v>Hyderabad, Telangana, India</x:v>
      </x:c>
      <x:c r="I2956" s="3" t="str">
        <x:v>Complete</x:v>
      </x:c>
      <x:c r="J2956" s="3" t="str">
        <x:v>Checked</x:v>
      </x:c>
      <x:c r="K2956" s="8" t="n">
        <x:v>1228</x:v>
      </x:c>
      <x:c r="L2956" s="8" t="n">
        <x:v>316</x:v>
      </x:c>
    </x:row>
    <x:row r="2957" ht="52" customHeight="1">
      <x:c r="A2957" s="3" t="str">
        <x:v>Satish Kuruba</x:v>
      </x:c>
      <x:c r="B2957" s="10" t="n">
        <x:f>IF(I2957="Complete",LEN(C2957)-LEN(SUBSTITUTE(C2957,CHAR(10),""))+1,"")</x:f>
        <x:v>3</x:v>
      </x:c>
      <x:c r="C2957" s="3" t="str">
        <x:v>Databricks Certified Data Analyst Associate
Databricks Certified Data Engineer Professional
Databricks Certified Data Engineer Associate</x:v>
      </x:c>
      <x:c r="D2957" s="9" t="str">
        <x:v>View profile</x:v>
      </x:c>
      <x:c r="E2957" s="3"/>
      <x:c r="F2957" s="3"/>
      <x:c r="G2957" s="3"/>
      <x:c r="H2957" s="3"/>
      <x:c r="I2957" s="3" t="str">
        <x:v>Complete</x:v>
      </x:c>
      <x:c r="J2957" s="3" t="str">
        <x:v>Not available</x:v>
      </x:c>
      <x:c r="K2957" s="8" t="n">
        <x:v>1228</x:v>
      </x:c>
      <x:c r="L2957" s="8"/>
    </x:row>
    <x:row r="2958" ht="52" customHeight="1">
      <x:c r="A2958" s="3" t="str">
        <x:v>Satoshi Komeda</x:v>
      </x:c>
      <x:c r="B2958" s="10" t="n">
        <x:f>IF(I2958="Complete",LEN(C2958)-LEN(SUBSTITUTE(C2958,CHAR(10),""))+1,"")</x:f>
        <x:v>3</x:v>
      </x:c>
      <x:c r="C2958" s="3" t="str">
        <x:v>Databricks Certified Data Engineer Associate
Databricks Certified Generative AI Engineer Associate
Databricks Certified Data Engineer Professional</x:v>
      </x:c>
      <x:c r="D2958" s="9" t="str">
        <x:v>View profile</x:v>
      </x:c>
      <x:c r="E2958" s="3"/>
      <x:c r="F2958" s="3"/>
      <x:c r="G2958" s="3" t="str">
        <x:v>Japan</x:v>
      </x:c>
      <x:c r="H2958" s="3" t="str">
        <x:v>Yokohama, Kanagawa, Japan</x:v>
      </x:c>
      <x:c r="I2958" s="3" t="str">
        <x:v>Complete</x:v>
      </x:c>
      <x:c r="J2958" s="3" t="str">
        <x:v>Not available</x:v>
      </x:c>
      <x:c r="K2958" s="8" t="n">
        <x:v>1228</x:v>
      </x:c>
      <x:c r="L2958" s="8" t="n">
        <x:v>19</x:v>
      </x:c>
    </x:row>
    <x:row r="2959" ht="52" customHeight="1">
      <x:c r="A2959" s="3" t="str">
        <x:v>Satti Veera Venkata Satyanarayana</x:v>
      </x:c>
      <x:c r="B2959" s="10" t="n">
        <x:f>IF(I2959="Complete",LEN(C2959)-LEN(SUBSTITUTE(C2959,CHAR(10),""))+1,"")</x:f>
        <x:v>3</x:v>
      </x:c>
      <x:c r="C2959" s="3" t="str">
        <x:v>Databricks Certified Generative AI Engineer Associate
Databricks Certified Data Engineer Professional
Databricks Certified Data Engineer Associate</x:v>
      </x:c>
      <x:c r="D2959" s="9" t="str">
        <x:v>View profile</x:v>
      </x:c>
      <x:c r="E2959" s="3"/>
      <x:c r="F2959" s="3"/>
      <x:c r="G2959" s="3"/>
      <x:c r="H2959" s="3"/>
      <x:c r="I2959" s="3" t="str">
        <x:v>Complete</x:v>
      </x:c>
      <x:c r="J2959" s="3" t="str">
        <x:v>Not available</x:v>
      </x:c>
      <x:c r="K2959" s="8" t="n">
        <x:v>1228</x:v>
      </x:c>
      <x:c r="L2959" s="8"/>
    </x:row>
    <x:row r="2960" ht="52" customHeight="1">
      <x:c r="A2960" s="3" t="str">
        <x:v>Satvik Raj Patel</x:v>
      </x:c>
      <x:c r="B2960" s="10" t="n">
        <x:f>IF(I2960="Complete",LEN(C2960)-LEN(SUBSTITUTE(C2960,CHAR(10),""))+1,"")</x:f>
        <x:v>3</x:v>
      </x:c>
      <x:c r="C2960" s="3" t="str">
        <x:v>Databricks Certified Data Engineer Professional
Databricks Certified Generative AI Engineer Associate
Databricks Certified Data Engineer Associate</x:v>
      </x:c>
      <x:c r="D2960" s="9" t="str">
        <x:v>View profile</x:v>
      </x:c>
      <x:c r="E2960" s="3"/>
      <x:c r="F2960" s="3"/>
      <x:c r="G2960" s="3"/>
      <x:c r="H2960" s="3"/>
      <x:c r="I2960" s="3" t="str">
        <x:v>Complete</x:v>
      </x:c>
      <x:c r="J2960" s="3" t="str">
        <x:v>Not available</x:v>
      </x:c>
      <x:c r="K2960" s="8" t="n">
        <x:v>1228</x:v>
      </x:c>
      <x:c r="L2960" s="8"/>
    </x:row>
    <x:row r="2961" ht="52" customHeight="1">
      <x:c r="A2961" s="3" t="str">
        <x:v>Satya Usha Sree Chaganti</x:v>
      </x:c>
      <x:c r="B2961" s="10" t="n">
        <x:f>IF(I2961="Complete",LEN(C2961)-LEN(SUBSTITUTE(C2961,CHAR(10),""))+1,"")</x:f>
        <x:v>3</x:v>
      </x:c>
      <x:c r="C2961" s="3" t="str">
        <x:v>Databricks Certified Data Engineer Associate
Databricks Certified Data Analyst Associate
Databricks Certified Data Engineer Professional</x:v>
      </x:c>
      <x:c r="D2961" s="9" t="str">
        <x:v>View profile</x:v>
      </x:c>
      <x:c r="E2961" s="3"/>
      <x:c r="F2961" s="3"/>
      <x:c r="G2961" s="3" t="str">
        <x:v>Sweden</x:v>
      </x:c>
      <x:c r="H2961" s="3" t="str">
        <x:v>Stockholm, Sweden</x:v>
      </x:c>
      <x:c r="I2961" s="3" t="str">
        <x:v>Complete</x:v>
      </x:c>
      <x:c r="J2961" s="3" t="str">
        <x:v>Not available</x:v>
      </x:c>
      <x:c r="K2961" s="8" t="n">
        <x:v>1228</x:v>
      </x:c>
      <x:c r="L2961" s="8" t="n">
        <x:v>9</x:v>
      </x:c>
    </x:row>
    <x:row r="2962" ht="52" customHeight="1">
      <x:c r="A2962" s="3" t="str">
        <x:v>satyabrata sahoo</x:v>
      </x:c>
      <x:c r="B2962" s="10" t="n">
        <x:f>IF(I2962="Complete",LEN(C2962)-LEN(SUBSTITUTE(C2962,CHAR(10),""))+1,"")</x:f>
        <x:v>3</x:v>
      </x:c>
      <x:c r="C2962" s="3" t="str">
        <x:v>Databricks Certified Generative AI Engineer Associate
Databricks Certified Data Engineer Associate
Databricks Certified Data Engineer Professional</x:v>
      </x:c>
      <x:c r="D2962" s="9" t="str">
        <x:v>View profile</x:v>
      </x:c>
      <x:c r="E2962" s="3"/>
      <x:c r="F2962" s="3"/>
      <x:c r="G2962" s="3"/>
      <x:c r="H2962" s="3"/>
      <x:c r="I2962" s="3" t="str">
        <x:v>Complete</x:v>
      </x:c>
      <x:c r="J2962" s="3" t="str">
        <x:v>Not available</x:v>
      </x:c>
      <x:c r="K2962" s="8" t="n">
        <x:v>1228</x:v>
      </x:c>
      <x:c r="L2962" s="8"/>
    </x:row>
    <x:row r="2963" ht="52" customHeight="1">
      <x:c r="A2963" s="3" t="str">
        <x:v>Satyam .</x:v>
      </x:c>
      <x:c r="B2963" s="10" t="n">
        <x:f>IF(I2963="Complete",LEN(C2963)-LEN(SUBSTITUTE(C2963,CHAR(10),""))+1,"")</x:f>
        <x:v>3</x:v>
      </x:c>
      <x:c r="C2963" s="3" t="str">
        <x:v>Databricks Certified Data Engineer Professional
Databricks Certified Data Engineer Associate
Databricks Certified Data Analyst Associate</x:v>
      </x:c>
      <x:c r="D2963" s="9" t="str">
        <x:v>View profile</x:v>
      </x:c>
      <x:c r="E2963" s="3"/>
      <x:c r="F2963" s="3"/>
      <x:c r="G2963" s="3"/>
      <x:c r="H2963" s="3"/>
      <x:c r="I2963" s="3" t="str">
        <x:v>Complete</x:v>
      </x:c>
      <x:c r="J2963" s="3" t="str">
        <x:v>Not available</x:v>
      </x:c>
      <x:c r="K2963" s="8" t="n">
        <x:v>1228</x:v>
      </x:c>
      <x:c r="L2963" s="8"/>
    </x:row>
    <x:row r="2964" ht="52" customHeight="1">
      <x:c r="A2964" s="3" t="str">
        <x:v>Saul Hentunen</x:v>
      </x:c>
      <x:c r="B2964" s="10" t="n">
        <x:f>IF(I2964="Complete",LEN(C2964)-LEN(SUBSTITUTE(C2964,CHAR(10),""))+1,"")</x:f>
        <x:v>3</x:v>
      </x:c>
      <x:c r="C2964" s="3" t="str">
        <x:v>Databricks Certified Data Engineer Professional
Databricks Certified Machine Learning Engineer Associate
Databricks Certified Data Engineer Associate</x:v>
      </x:c>
      <x:c r="D2964" s="9" t="str">
        <x:v>View profile</x:v>
      </x:c>
      <x:c r="E2964" s="3"/>
      <x:c r="F2964" s="3"/>
      <x:c r="G2964" s="3"/>
      <x:c r="H2964" s="3"/>
      <x:c r="I2964" s="3" t="str">
        <x:v>Complete</x:v>
      </x:c>
      <x:c r="J2964" s="3" t="str">
        <x:v>Not available</x:v>
      </x:c>
      <x:c r="K2964" s="8" t="n">
        <x:v>1228</x:v>
      </x:c>
      <x:c r="L2964" s="8"/>
    </x:row>
    <x:row r="2965" ht="52" customHeight="1">
      <x:c r="A2965" s="3" t="str">
        <x:v>SAUMALYA SARKAR</x:v>
      </x:c>
      <x:c r="B2965" s="10" t="n">
        <x:f>IF(I2965="Complete",LEN(C2965)-LEN(SUBSTITUTE(C2965,CHAR(10),""))+1,"")</x:f>
        <x:v>3</x:v>
      </x:c>
      <x:c r="C2965" s="3" t="str">
        <x:v>Databricks Certified Data Engineer Associate
Databricks Certified Generative AI Engineer Associate
Databricks Certified Data Engineer Professional</x:v>
      </x:c>
      <x:c r="D2965" s="9" t="str">
        <x:v>View profile</x:v>
      </x:c>
      <x:c r="E2965" s="3" t="str">
        <x:v>Senior AWS Data Engineer</x:v>
      </x:c>
      <x:c r="F2965" s="3" t="str">
        <x:v>Wipro Limited</x:v>
      </x:c>
      <x:c r="G2965" s="3" t="str">
        <x:v>India</x:v>
      </x:c>
      <x:c r="H2965" s="3" t="str">
        <x:v>Kolkata, West Bengal, India</x:v>
      </x:c>
      <x:c r="I2965" s="3" t="str">
        <x:v>Complete</x:v>
      </x:c>
      <x:c r="J2965" s="3" t="str">
        <x:v>Checked</x:v>
      </x:c>
      <x:c r="K2965" s="8" t="n">
        <x:v>1228</x:v>
      </x:c>
      <x:c r="L2965" s="8" t="n">
        <x:v>316</x:v>
      </x:c>
    </x:row>
    <x:row r="2966" ht="52" customHeight="1">
      <x:c r="A2966" s="3" t="str">
        <x:v>Saumya Shome</x:v>
      </x:c>
      <x:c r="B2966" s="10" t="n">
        <x:f>IF(I2966="Complete",LEN(C2966)-LEN(SUBSTITUTE(C2966,CHAR(10),""))+1,"")</x:f>
        <x:v>3</x:v>
      </x:c>
      <x:c r="C2966" s="3" t="str">
        <x:v>Databricks Certified Data Analyst Associate
Databricks Certified Data Engineer Associate
Databricks Certified Generative AI Engineer Associate</x:v>
      </x:c>
      <x:c r="D2966" s="9" t="str">
        <x:v>View profile</x:v>
      </x:c>
      <x:c r="E2966" s="3"/>
      <x:c r="F2966" s="3"/>
      <x:c r="G2966" s="3" t="str">
        <x:v>India</x:v>
      </x:c>
      <x:c r="H2966" s="3" t="str">
        <x:v>Kolkata, West Bengal, India</x:v>
      </x:c>
      <x:c r="I2966" s="3" t="str">
        <x:v>Complete</x:v>
      </x:c>
      <x:c r="J2966" s="3" t="str">
        <x:v>Not available</x:v>
      </x:c>
      <x:c r="K2966" s="8" t="n">
        <x:v>1228</x:v>
      </x:c>
      <x:c r="L2966" s="8" t="n">
        <x:v>316</x:v>
      </x:c>
    </x:row>
    <x:row r="2967" ht="52" customHeight="1">
      <x:c r="A2967" s="3" t="str">
        <x:v>Saurabh Desale</x:v>
      </x:c>
      <x:c r="B2967" s="10" t="n">
        <x:f>IF(I2967="Complete",LEN(C2967)-LEN(SUBSTITUTE(C2967,CHAR(10),""))+1,"")</x:f>
        <x:v>3</x:v>
      </x:c>
      <x:c r="C2967" s="3" t="str">
        <x:v>Databricks Certified Generative AI Engineer Associate
Databricks Certified Data Engineer Professional
Databricks Certified Data Engineer Associate</x:v>
      </x:c>
      <x:c r="D2967" s="9" t="str">
        <x:v>View profile</x:v>
      </x:c>
      <x:c r="E2967" s="3"/>
      <x:c r="F2967" s="3"/>
      <x:c r="G2967" s="3"/>
      <x:c r="H2967" s="3"/>
      <x:c r="I2967" s="3" t="str">
        <x:v>Complete</x:v>
      </x:c>
      <x:c r="J2967" s="3" t="str">
        <x:v>Not available</x:v>
      </x:c>
      <x:c r="K2967" s="8" t="n">
        <x:v>1228</x:v>
      </x:c>
      <x:c r="L2967" s="8"/>
    </x:row>
    <x:row r="2968" ht="52" customHeight="1">
      <x:c r="A2968" s="3" t="str">
        <x:v>Saurabh Gupta</x:v>
      </x:c>
      <x:c r="B2968" s="10" t="n">
        <x:f>IF(I2968="Complete",LEN(C2968)-LEN(SUBSTITUTE(C2968,CHAR(10),""))+1,"")</x:f>
        <x:v>3</x:v>
      </x:c>
      <x:c r="C2968" s="3" t="str">
        <x:v>Databricks Certified Generative AI Engineer Associate
Databricks Certified Data Engineer Associate
Databricks Certified Data Engineer Professional</x:v>
      </x:c>
      <x:c r="D2968" s="9" t="str">
        <x:v>View profile</x:v>
      </x:c>
      <x:c r="E2968" s="3" t="str">
        <x:v>Managing Consultant</x:v>
      </x:c>
      <x:c r="F2968" s="3" t="str">
        <x:v>Capgemini Nederland</x:v>
      </x:c>
      <x:c r="G2968" s="3" t="str">
        <x:v>Netherlands</x:v>
      </x:c>
      <x:c r="H2968" s="3" t="str">
        <x:v>Almere, Netherlands</x:v>
      </x:c>
      <x:c r="I2968" s="3" t="str">
        <x:v>Complete</x:v>
      </x:c>
      <x:c r="J2968" s="3" t="str">
        <x:v>Checked</x:v>
      </x:c>
      <x:c r="K2968" s="8" t="n">
        <x:v>1228</x:v>
      </x:c>
      <x:c r="L2968" s="8" t="n">
        <x:v>17</x:v>
      </x:c>
    </x:row>
    <x:row r="2969" ht="52" customHeight="1">
      <x:c r="A2969" s="3" t="str">
        <x:v>Saurabh Pimprikar</x:v>
      </x:c>
      <x:c r="B2969" s="10" t="n">
        <x:f>IF(I2969="Complete",LEN(C2969)-LEN(SUBSTITUTE(C2969,CHAR(10),""))+1,"")</x:f>
        <x:v>3</x:v>
      </x:c>
      <x:c r="C2969" s="3" t="str">
        <x:v>Databricks Certified Data Engineer Professional
Databricks Certified Generative AI Engineer Associate
Databricks Certified Data Engineer Associate</x:v>
      </x:c>
      <x:c r="D2969" s="9" t="str">
        <x:v>View profile</x:v>
      </x:c>
      <x:c r="E2969" s="3" t="str">
        <x:v>Specialist</x:v>
      </x:c>
      <x:c r="F2969" s="3" t="str">
        <x:v>LTIM</x:v>
      </x:c>
      <x:c r="G2969" s="3" t="str">
        <x:v>India</x:v>
      </x:c>
      <x:c r="H2969" s="3" t="str">
        <x:v>Pune, Maharashtra, India</x:v>
      </x:c>
      <x:c r="I2969" s="3" t="str">
        <x:v>Complete</x:v>
      </x:c>
      <x:c r="J2969" s="3" t="str">
        <x:v>Checked</x:v>
      </x:c>
      <x:c r="K2969" s="8" t="n">
        <x:v>1228</x:v>
      </x:c>
      <x:c r="L2969" s="8" t="n">
        <x:v>316</x:v>
      </x:c>
    </x:row>
    <x:row r="2970" ht="52" customHeight="1">
      <x:c r="A2970" s="3" t="str">
        <x:v>Saurav Chakraborty</x:v>
      </x:c>
      <x:c r="B2970" s="10" t="n">
        <x:f>IF(I2970="Complete",LEN(C2970)-LEN(SUBSTITUTE(C2970,CHAR(10),""))+1,"")</x:f>
        <x:v>3</x:v>
      </x:c>
      <x:c r="C2970" s="3" t="str">
        <x:v>Databricks Certified Generative AI Engineer Associate
Databricks Certified Data Engineer Professional
Databricks Certified Data Engineer Associate</x:v>
      </x:c>
      <x:c r="D2970" s="9" t="str">
        <x:v>View profile</x:v>
      </x:c>
      <x:c r="E2970" s="3" t="str">
        <x:v>Senior Data Engineer</x:v>
      </x:c>
      <x:c r="F2970" s="3" t="str">
        <x:v>LTM</x:v>
      </x:c>
      <x:c r="G2970" s="3" t="str">
        <x:v>India</x:v>
      </x:c>
      <x:c r="H2970" s="3" t="str">
        <x:v>Kolkata, West Bengal, India</x:v>
      </x:c>
      <x:c r="I2970" s="3" t="str">
        <x:v>Complete</x:v>
      </x:c>
      <x:c r="J2970" s="3" t="str">
        <x:v>Checked</x:v>
      </x:c>
      <x:c r="K2970" s="8" t="n">
        <x:v>1228</x:v>
      </x:c>
      <x:c r="L2970" s="8" t="n">
        <x:v>316</x:v>
      </x:c>
    </x:row>
    <x:row r="2971" ht="52" customHeight="1">
      <x:c r="A2971" s="3" t="str">
        <x:v>Savitri Bhat</x:v>
      </x:c>
      <x:c r="B2971" s="10" t="n">
        <x:f>IF(I2971="Complete",LEN(C2971)-LEN(SUBSTITUTE(C2971,CHAR(10),""))+1,"")</x:f>
        <x:v>3</x:v>
      </x:c>
      <x:c r="C2971" s="3" t="str">
        <x:v>Databricks Certified Data Engineer Associate
Databricks Certified Generative AI Engineer Associate
Databricks Certified Data Analyst Associate</x:v>
      </x:c>
      <x:c r="D2971" s="9" t="str">
        <x:v>View profile</x:v>
      </x:c>
      <x:c r="E2971" s="3"/>
      <x:c r="F2971" s="3"/>
      <x:c r="G2971" s="3"/>
      <x:c r="H2971" s="3"/>
      <x:c r="I2971" s="3" t="str">
        <x:v>Complete</x:v>
      </x:c>
      <x:c r="J2971" s="3" t="str">
        <x:v>Not available</x:v>
      </x:c>
      <x:c r="K2971" s="8" t="n">
        <x:v>1228</x:v>
      </x:c>
      <x:c r="L2971" s="8"/>
    </x:row>
    <x:row r="2972" ht="52" customHeight="1">
      <x:c r="A2972" s="3" t="str">
        <x:v>SAYALA VENKATA SIDDHARTHA</x:v>
      </x:c>
      <x:c r="B2972" s="10" t="n">
        <x:f>IF(I2972="Complete",LEN(C2972)-LEN(SUBSTITUTE(C2972,CHAR(10),""))+1,"")</x:f>
        <x:v>3</x:v>
      </x:c>
      <x:c r="C2972" s="3" t="str">
        <x:v>Databricks Certified Data Analyst Associate
Databricks Certified Data Engineer Professional
Databricks Certified Generative AI Engineer Associate</x:v>
      </x:c>
      <x:c r="D2972" s="9" t="str">
        <x:v>View profile</x:v>
      </x:c>
      <x:c r="E2972" s="3" t="str">
        <x:v>Lead Data Engineer</x:v>
      </x:c>
      <x:c r="F2972" s="3" t="str">
        <x:v>Capgemini</x:v>
      </x:c>
      <x:c r="G2972" s="3" t="str">
        <x:v>India</x:v>
      </x:c>
      <x:c r="H2972" s="3" t="str">
        <x:v>Hyderabad, Telangana, India</x:v>
      </x:c>
      <x:c r="I2972" s="3" t="str">
        <x:v>Complete</x:v>
      </x:c>
      <x:c r="J2972" s="3" t="str">
        <x:v>Checked</x:v>
      </x:c>
      <x:c r="K2972" s="8" t="n">
        <x:v>1228</x:v>
      </x:c>
      <x:c r="L2972" s="8" t="n">
        <x:v>316</x:v>
      </x:c>
    </x:row>
    <x:row r="2973" ht="52" customHeight="1">
      <x:c r="A2973" s="3" t="str">
        <x:v>Sayan Karmakar</x:v>
      </x:c>
      <x:c r="B2973" s="10" t="n">
        <x:f>IF(I2973="Complete",LEN(C2973)-LEN(SUBSTITUTE(C2973,CHAR(10),""))+1,"")</x:f>
        <x:v>3</x:v>
      </x:c>
      <x:c r="C2973" s="3" t="str">
        <x:v>Databricks Certified Data Engineer Associate
Databricks Certified Data Engineer Professional
Databricks Certified Generative AI Engineer Associate</x:v>
      </x:c>
      <x:c r="D2973" s="9" t="str">
        <x:v>View profile</x:v>
      </x:c>
      <x:c r="E2973" s="3" t="str">
        <x:v>Data Consultant</x:v>
      </x:c>
      <x:c r="F2973" s="3" t="str">
        <x:v>Tredence Analytics</x:v>
      </x:c>
      <x:c r="G2973" s="3" t="str">
        <x:v>India</x:v>
      </x:c>
      <x:c r="H2973" s="3" t="str">
        <x:v>Kolkata, West Bengal, India</x:v>
      </x:c>
      <x:c r="I2973" s="3" t="str">
        <x:v>Complete</x:v>
      </x:c>
      <x:c r="J2973" s="3" t="str">
        <x:v>Checked</x:v>
      </x:c>
      <x:c r="K2973" s="8" t="n">
        <x:v>1228</x:v>
      </x:c>
      <x:c r="L2973" s="8" t="n">
        <x:v>316</x:v>
      </x:c>
    </x:row>
    <x:row r="2974" ht="52" customHeight="1">
      <x:c r="A2974" s="3" t="str">
        <x:v>Sayantani Das</x:v>
      </x:c>
      <x:c r="B2974" s="10" t="n">
        <x:f>IF(I2974="Complete",LEN(C2974)-LEN(SUBSTITUTE(C2974,CHAR(10),""))+1,"")</x:f>
        <x:v>3</x:v>
      </x:c>
      <x:c r="C2974" s="3" t="str">
        <x:v>Databricks Certified Data Engineer Professional
Databricks Certified Data Analyst Associate
Databricks Certified Data Engineer Associate</x:v>
      </x:c>
      <x:c r="D2974" s="9" t="str">
        <x:v>View profile</x:v>
      </x:c>
      <x:c r="E2974" s="3"/>
      <x:c r="F2974" s="3"/>
      <x:c r="G2974" s="3"/>
      <x:c r="H2974" s="3"/>
      <x:c r="I2974" s="3" t="str">
        <x:v>Complete</x:v>
      </x:c>
      <x:c r="J2974" s="3" t="str">
        <x:v>Not available</x:v>
      </x:c>
      <x:c r="K2974" s="8" t="n">
        <x:v>1228</x:v>
      </x:c>
      <x:c r="L2974" s="8"/>
    </x:row>
    <x:row r="2975" ht="52" customHeight="1">
      <x:c r="A2975" s="3" t="str">
        <x:v>Scott Hietpas</x:v>
      </x:c>
      <x:c r="B2975" s="10" t="n">
        <x:f>IF(I2975="Complete",LEN(C2975)-LEN(SUBSTITUTE(C2975,CHAR(10),""))+1,"")</x:f>
        <x:v>3</x:v>
      </x:c>
      <x:c r="C2975" s="3" t="str">
        <x:v>Databricks Certified Data Engineer Associate
Databricks Certified Data Engineer Professional
Databricks Certified Data Analyst Associate</x:v>
      </x:c>
      <x:c r="D2975" s="9" t="str">
        <x:v>View profile</x:v>
      </x:c>
      <x:c r="E2975" s="3" t="str">
        <x:v>Principal Architect</x:v>
      </x:c>
      <x:c r="F2975" s="3" t="str">
        <x:v>NRI North America</x:v>
      </x:c>
      <x:c r="G2975" s="3" t="str">
        <x:v>United States</x:v>
      </x:c>
      <x:c r="H2975" s="3" t="str">
        <x:v>Appleton, WI, USA</x:v>
      </x:c>
      <x:c r="I2975" s="3" t="str">
        <x:v>Complete</x:v>
      </x:c>
      <x:c r="J2975" s="3" t="str">
        <x:v>Checked</x:v>
      </x:c>
      <x:c r="K2975" s="8" t="n">
        <x:v>1228</x:v>
      </x:c>
      <x:c r="L2975" s="8" t="n">
        <x:v>102</x:v>
      </x:c>
    </x:row>
    <x:row r="2976" ht="52" customHeight="1">
      <x:c r="A2976" s="3" t="str">
        <x:v>Sebastian Lührsen</x:v>
      </x:c>
      <x:c r="B2976" s="10" t="n">
        <x:f>IF(I2976="Complete",LEN(C2976)-LEN(SUBSTITUTE(C2976,CHAR(10),""))+1,"")</x:f>
        <x:v>3</x:v>
      </x:c>
      <x:c r="C2976" s="3" t="str">
        <x:v>Databricks Certified Data Engineer Associate
Databricks Certified Data Analyst Associate
Databricks Certified Data Engineer Professional</x:v>
      </x:c>
      <x:c r="D2976" s="9" t="str">
        <x:v>View profile</x:v>
      </x:c>
      <x:c r="E2976" s="3" t="str">
        <x:v>Data Engineer</x:v>
      </x:c>
      <x:c r="F2976" s="3" t="str">
        <x:v>Ergon Datenprojekte GmbH</x:v>
      </x:c>
      <x:c r="G2976" s="3" t="str">
        <x:v>Germany</x:v>
      </x:c>
      <x:c r="H2976" s="3" t="str">
        <x:v>Hamburg, Germany</x:v>
      </x:c>
      <x:c r="I2976" s="3" t="str">
        <x:v>Complete</x:v>
      </x:c>
      <x:c r="J2976" s="3" t="str">
        <x:v>Checked</x:v>
      </x:c>
      <x:c r="K2976" s="8" t="n">
        <x:v>1228</x:v>
      </x:c>
      <x:c r="L2976" s="8" t="n">
        <x:v>15</x:v>
      </x:c>
    </x:row>
    <x:row r="2977" ht="52" customHeight="1">
      <x:c r="A2977" s="3" t="str">
        <x:v>Sebastian Michel Fischer</x:v>
      </x:c>
      <x:c r="B2977" s="10" t="n">
        <x:f>IF(I2977="Complete",LEN(C2977)-LEN(SUBSTITUTE(C2977,CHAR(10),""))+1,"")</x:f>
        <x:v>3</x:v>
      </x:c>
      <x:c r="C2977" s="3" t="str">
        <x:v>Databricks Certified Generative AI Engineer Associate
Databricks Certified Data Engineer Professional
Databricks Certified Data Engineer Associate</x:v>
      </x:c>
      <x:c r="D2977" s="9" t="str">
        <x:v>View profile</x:v>
      </x:c>
      <x:c r="E2977" s="3"/>
      <x:c r="F2977" s="3"/>
      <x:c r="G2977" s="3"/>
      <x:c r="H2977" s="3"/>
      <x:c r="I2977" s="3" t="str">
        <x:v>Complete</x:v>
      </x:c>
      <x:c r="J2977" s="3" t="str">
        <x:v>Not available</x:v>
      </x:c>
      <x:c r="K2977" s="8" t="n">
        <x:v>1228</x:v>
      </x:c>
      <x:c r="L2977" s="8"/>
    </x:row>
    <x:row r="2978" ht="52" customHeight="1">
      <x:c r="A2978" s="3" t="str">
        <x:v>SEETHU P B</x:v>
      </x:c>
      <x:c r="B2978" s="10" t="n">
        <x:f>IF(I2978="Complete",LEN(C2978)-LEN(SUBSTITUTE(C2978,CHAR(10),""))+1,"")</x:f>
        <x:v>3</x:v>
      </x:c>
      <x:c r="C2978" s="3" t="str">
        <x:v>Databricks Certified Data Analyst Associate
Databricks Certified Data Engineer Professional
Databricks Certified Data Engineer Associate</x:v>
      </x:c>
      <x:c r="D2978" s="9" t="str">
        <x:v>View profile</x:v>
      </x:c>
      <x:c r="E2978" s="3" t="str">
        <x:v>Databricks Architect</x:v>
      </x:c>
      <x:c r="F2978" s="3" t="str">
        <x:v>TCS</x:v>
      </x:c>
      <x:c r="G2978" s="3" t="str">
        <x:v>India</x:v>
      </x:c>
      <x:c r="H2978" s="3" t="str">
        <x:v>Kochi, Kerala, India</x:v>
      </x:c>
      <x:c r="I2978" s="3" t="str">
        <x:v>Complete</x:v>
      </x:c>
      <x:c r="J2978" s="3" t="str">
        <x:v>Checked</x:v>
      </x:c>
      <x:c r="K2978" s="8" t="n">
        <x:v>1228</x:v>
      </x:c>
      <x:c r="L2978" s="8" t="n">
        <x:v>316</x:v>
      </x:c>
    </x:row>
    <x:row r="2979" ht="52" customHeight="1">
      <x:c r="A2979" s="3" t="str">
        <x:v>Selva Prabhu S</x:v>
      </x:c>
      <x:c r="B2979" s="10" t="n">
        <x:f>IF(I2979="Complete",LEN(C2979)-LEN(SUBSTITUTE(C2979,CHAR(10),""))+1,"")</x:f>
        <x:v>3</x:v>
      </x:c>
      <x:c r="C2979" s="3" t="str">
        <x:v>Databricks Certified Data Engineer Associate
Databricks Certified Data Engineer Professional
Databricks Certified Associate Developer for Apache Spark 3.0</x:v>
      </x:c>
      <x:c r="D2979" s="9" t="str">
        <x:v>View profile</x:v>
      </x:c>
      <x:c r="E2979" s="3"/>
      <x:c r="F2979" s="3"/>
      <x:c r="G2979" s="3"/>
      <x:c r="H2979" s="3"/>
      <x:c r="I2979" s="3" t="str">
        <x:v>Complete</x:v>
      </x:c>
      <x:c r="J2979" s="3" t="str">
        <x:v>Not available</x:v>
      </x:c>
      <x:c r="K2979" s="8" t="n">
        <x:v>1228</x:v>
      </x:c>
      <x:c r="L2979" s="8"/>
    </x:row>
    <x:row r="2980" ht="52" customHeight="1">
      <x:c r="A2980" s="3" t="str">
        <x:v>Selvam Rajendran</x:v>
      </x:c>
      <x:c r="B2980" s="10" t="n">
        <x:f>IF(I2980="Complete",LEN(C2980)-LEN(SUBSTITUTE(C2980,CHAR(10),""))+1,"")</x:f>
        <x:v>3</x:v>
      </x:c>
      <x:c r="C2980" s="3" t="str">
        <x:v>Databricks Certified Data Engineer Associate
Databricks Certified Generative AI Engineer Associate
Databricks Certified Machine Learning Professional</x:v>
      </x:c>
      <x:c r="D2980" s="9" t="str">
        <x:v>View profile</x:v>
      </x:c>
      <x:c r="E2980" s="3"/>
      <x:c r="F2980" s="3"/>
      <x:c r="G2980" s="3" t="str">
        <x:v>United States</x:v>
      </x:c>
      <x:c r="H2980" s="3" t="str">
        <x:v>Memphis, TN, USA</x:v>
      </x:c>
      <x:c r="I2980" s="3" t="str">
        <x:v>Complete</x:v>
      </x:c>
      <x:c r="J2980" s="3" t="str">
        <x:v>Not available</x:v>
      </x:c>
      <x:c r="K2980" s="8" t="n">
        <x:v>1228</x:v>
      </x:c>
      <x:c r="L2980" s="8" t="n">
        <x:v>102</x:v>
      </x:c>
    </x:row>
    <x:row r="2981" ht="52" customHeight="1">
      <x:c r="A2981" s="3" t="str">
        <x:v>Senthilnathan Ilango </x:v>
      </x:c>
      <x:c r="B2981" s="10" t="n">
        <x:f>IF(I2981="Complete",LEN(C2981)-LEN(SUBSTITUTE(C2981,CHAR(10),""))+1,"")</x:f>
        <x:v>3</x:v>
      </x:c>
      <x:c r="C2981" s="3" t="str">
        <x:v>Databricks Certified Data Engineer Associate
Databricks Certified Generative AI Engineer Associate
Databricks Certified Data Engineer Professional</x:v>
      </x:c>
      <x:c r="D2981" s="9" t="str">
        <x:v>View profile</x:v>
      </x:c>
      <x:c r="E2981" s="3"/>
      <x:c r="F2981" s="3"/>
      <x:c r="G2981" s="3" t="str">
        <x:v>United Kingdom</x:v>
      </x:c>
      <x:c r="H2981" s="3" t="str">
        <x:v>London, UK</x:v>
      </x:c>
      <x:c r="I2981" s="3" t="str">
        <x:v>Complete</x:v>
      </x:c>
      <x:c r="J2981" s="3" t="str">
        <x:v>Not available</x:v>
      </x:c>
      <x:c r="K2981" s="8" t="n">
        <x:v>1228</x:v>
      </x:c>
      <x:c r="L2981" s="8" t="n">
        <x:v>46</x:v>
      </x:c>
    </x:row>
    <x:row r="2982" ht="52" customHeight="1">
      <x:c r="A2982" s="3" t="str">
        <x:v>Sergio Bermudez</x:v>
      </x:c>
      <x:c r="B2982" s="10" t="n">
        <x:f>IF(I2982="Complete",LEN(C2982)-LEN(SUBSTITUTE(C2982,CHAR(10),""))+1,"")</x:f>
        <x:v>3</x:v>
      </x:c>
      <x:c r="C2982" s="3" t="str">
        <x:v>Databricks Certified Data Engineer Associate
Databricks Certified Data Analyst Associate
Databricks Certified Associate Developer for Apache Spark 3.0</x:v>
      </x:c>
      <x:c r="D2982" s="9" t="str">
        <x:v>View profile</x:v>
      </x:c>
      <x:c r="E2982" s="3"/>
      <x:c r="F2982" s="3"/>
      <x:c r="G2982" s="3" t="str">
        <x:v>Spain</x:v>
      </x:c>
      <x:c r="H2982" s="3" t="str">
        <x:v>Madrid, Spain</x:v>
      </x:c>
      <x:c r="I2982" s="3" t="str">
        <x:v>Complete</x:v>
      </x:c>
      <x:c r="J2982" s="3" t="str">
        <x:v>Not available</x:v>
      </x:c>
      <x:c r="K2982" s="8" t="n">
        <x:v>1228</x:v>
      </x:c>
      <x:c r="L2982" s="8" t="n">
        <x:v>14</x:v>
      </x:c>
    </x:row>
    <x:row r="2983" ht="52" customHeight="1">
      <x:c r="A2983" s="3" t="str">
        <x:v>Sergiy Shatokhin</x:v>
      </x:c>
      <x:c r="B2983" s="10" t="n">
        <x:f>IF(I2983="Complete",LEN(C2983)-LEN(SUBSTITUTE(C2983,CHAR(10),""))+1,"")</x:f>
        <x:v>3</x:v>
      </x:c>
      <x:c r="C2983" s="3" t="str">
        <x:v>Databricks Certified Data Engineer Professional
Databricks Certified Data Engineer Associate
Databricks Certified Data Analyst Associate</x:v>
      </x:c>
      <x:c r="D2983" s="9" t="str">
        <x:v>View profile</x:v>
      </x:c>
      <x:c r="E2983" s="3"/>
      <x:c r="F2983" s="3"/>
      <x:c r="G2983" s="3"/>
      <x:c r="H2983" s="3"/>
      <x:c r="I2983" s="3" t="str">
        <x:v>Complete</x:v>
      </x:c>
      <x:c r="J2983" s="3" t="str">
        <x:v>Not available</x:v>
      </x:c>
      <x:c r="K2983" s="8" t="n">
        <x:v>1228</x:v>
      </x:c>
      <x:c r="L2983" s="8"/>
    </x:row>
    <x:row r="2984" ht="52" customHeight="1">
      <x:c r="A2984" s="3" t="str">
        <x:v>Sesha Ramesh Kondreddi</x:v>
      </x:c>
      <x:c r="B2984" s="10" t="n">
        <x:f>IF(I2984="Complete",LEN(C2984)-LEN(SUBSTITUTE(C2984,CHAR(10),""))+1,"")</x:f>
        <x:v>3</x:v>
      </x:c>
      <x:c r="C2984" s="3" t="str">
        <x:v>Databricks Certified Data Engineer Associate
Databricks Certified Data Engineer Professional
Databricks Certified Machine Learning Professional</x:v>
      </x:c>
      <x:c r="D2984" s="9" t="str">
        <x:v>View profile</x:v>
      </x:c>
      <x:c r="E2984" s="3" t="str">
        <x:v>Data Engineer</x:v>
      </x:c>
      <x:c r="F2984" s="3" t="str">
        <x:v>EY</x:v>
      </x:c>
      <x:c r="G2984" s="3" t="str">
        <x:v>India</x:v>
      </x:c>
      <x:c r="H2984" s="3" t="str">
        <x:v>Udumudi, Andhra Pradesh, India</x:v>
      </x:c>
      <x:c r="I2984" s="3" t="str">
        <x:v>Complete</x:v>
      </x:c>
      <x:c r="J2984" s="3" t="str">
        <x:v>Checked</x:v>
      </x:c>
      <x:c r="K2984" s="8" t="n">
        <x:v>1228</x:v>
      </x:c>
      <x:c r="L2984" s="8" t="n">
        <x:v>316</x:v>
      </x:c>
    </x:row>
    <x:row r="2985" ht="52" customHeight="1">
      <x:c r="A2985" s="3" t="str">
        <x:v>Seunghyun Kim</x:v>
      </x:c>
      <x:c r="B2985" s="10" t="n">
        <x:f>IF(I2985="Complete",LEN(C2985)-LEN(SUBSTITUTE(C2985,CHAR(10),""))+1,"")</x:f>
        <x:v>3</x:v>
      </x:c>
      <x:c r="C2985" s="3" t="str">
        <x:v>Databricks Certified Data Engineer Professional
Databricks Certified Data Engineer Associate
Databricks Certified Associate Developer for Apache Spark 3.0</x:v>
      </x:c>
      <x:c r="D2985" s="9" t="str">
        <x:v>View profile</x:v>
      </x:c>
      <x:c r="E2985" s="3"/>
      <x:c r="F2985" s="3"/>
      <x:c r="G2985" s="3"/>
      <x:c r="H2985" s="3"/>
      <x:c r="I2985" s="3" t="str">
        <x:v>Complete</x:v>
      </x:c>
      <x:c r="J2985" s="3" t="str">
        <x:v>Not available</x:v>
      </x:c>
      <x:c r="K2985" s="8" t="n">
        <x:v>1228</x:v>
      </x:c>
      <x:c r="L2985" s="8"/>
    </x:row>
    <x:row r="2986" ht="52" customHeight="1">
      <x:c r="A2986" s="3" t="str">
        <x:v>Shaghil Nawaz</x:v>
      </x:c>
      <x:c r="B2986" s="10" t="n">
        <x:f>IF(I2986="Complete",LEN(C2986)-LEN(SUBSTITUTE(C2986,CHAR(10),""))+1,"")</x:f>
        <x:v>3</x:v>
      </x:c>
      <x:c r="C2986" s="3" t="str">
        <x:v>Databricks Certified Data Engineer Associate
Databricks Certified Data Engineer Professional
Databricks Certified Associate Developer for Apache Spark 3.0</x:v>
      </x:c>
      <x:c r="D2986" s="9" t="str">
        <x:v>View profile</x:v>
      </x:c>
      <x:c r="E2986" s="3"/>
      <x:c r="F2986" s="3"/>
      <x:c r="G2986" s="3"/>
      <x:c r="H2986" s="3"/>
      <x:c r="I2986" s="3" t="str">
        <x:v>Complete</x:v>
      </x:c>
      <x:c r="J2986" s="3" t="str">
        <x:v>Not available</x:v>
      </x:c>
      <x:c r="K2986" s="8" t="n">
        <x:v>1228</x:v>
      </x:c>
      <x:c r="L2986" s="8"/>
    </x:row>
    <x:row r="2987" ht="52" customHeight="1">
      <x:c r="A2987" s="3" t="str">
        <x:v>shagoul hameed</x:v>
      </x:c>
      <x:c r="B2987" s="10" t="n">
        <x:f>IF(I2987="Complete",LEN(C2987)-LEN(SUBSTITUTE(C2987,CHAR(10),""))+1,"")</x:f>
        <x:v>3</x:v>
      </x:c>
      <x:c r="C2987" s="3" t="str">
        <x:v>Databricks Certified Data Engineer Associate
Databricks Certified Generative AI Engineer Associate
Databricks Certified Data Engineer Professional</x:v>
      </x:c>
      <x:c r="D2987" s="9" t="str">
        <x:v>View profile</x:v>
      </x:c>
      <x:c r="E2987" s="3" t="str">
        <x:v>lead Data engineer</x:v>
      </x:c>
      <x:c r="F2987" s="3" t="str">
        <x:v>Wipro</x:v>
      </x:c>
      <x:c r="G2987" s="3" t="str">
        <x:v>India</x:v>
      </x:c>
      <x:c r="H2987" s="3" t="str">
        <x:v>Coimbatore, Tamil Nadu, India</x:v>
      </x:c>
      <x:c r="I2987" s="3" t="str">
        <x:v>Complete</x:v>
      </x:c>
      <x:c r="J2987" s="3" t="str">
        <x:v>Checked</x:v>
      </x:c>
      <x:c r="K2987" s="8" t="n">
        <x:v>1228</x:v>
      </x:c>
      <x:c r="L2987" s="8" t="n">
        <x:v>316</x:v>
      </x:c>
    </x:row>
    <x:row r="2988" ht="52" customHeight="1">
      <x:c r="A2988" s="3" t="str">
        <x:v>Shagufta Chaudhari</x:v>
      </x:c>
      <x:c r="B2988" s="10" t="n">
        <x:f>IF(I2988="Complete",LEN(C2988)-LEN(SUBSTITUTE(C2988,CHAR(10),""))+1,"")</x:f>
        <x:v>3</x:v>
      </x:c>
      <x:c r="C2988" s="3" t="str">
        <x:v>Databricks Certified Generative AI Engineer Associate
Databricks Certified Data Engineer Professional
Databricks Certified Data Engineer Associate</x:v>
      </x:c>
      <x:c r="D2988" s="9" t="str">
        <x:v>View profile</x:v>
      </x:c>
      <x:c r="E2988" s="3" t="str">
        <x:v>Solution Architect</x:v>
      </x:c>
      <x:c r="F2988" s="3" t="str">
        <x:v>Tata Consultancy Company</x:v>
      </x:c>
      <x:c r="G2988" s="3" t="str">
        <x:v>India</x:v>
      </x:c>
      <x:c r="H2988" s="3" t="str">
        <x:v>Mumbai, Maharashtra, India</x:v>
      </x:c>
      <x:c r="I2988" s="3" t="str">
        <x:v>Complete</x:v>
      </x:c>
      <x:c r="J2988" s="3" t="str">
        <x:v>Checked</x:v>
      </x:c>
      <x:c r="K2988" s="8" t="n">
        <x:v>1228</x:v>
      </x:c>
      <x:c r="L2988" s="8" t="n">
        <x:v>316</x:v>
      </x:c>
    </x:row>
    <x:row r="2989" ht="52" customHeight="1">
      <x:c r="A2989" s="3" t="str">
        <x:v>Shahid Awan</x:v>
      </x:c>
      <x:c r="B2989" s="10" t="n">
        <x:f>IF(I2989="Complete",LEN(C2989)-LEN(SUBSTITUTE(C2989,CHAR(10),""))+1,"")</x:f>
        <x:v>3</x:v>
      </x:c>
      <x:c r="C2989" s="3" t="str">
        <x:v>Databricks Certified Generative AI Engineer Associate
Databricks Certified Data Engineer Professional
Databricks Certified Data Engineer Associate</x:v>
      </x:c>
      <x:c r="D2989" s="9" t="str">
        <x:v>View profile</x:v>
      </x:c>
      <x:c r="E2989" s="3"/>
      <x:c r="F2989" s="3"/>
      <x:c r="G2989" s="3"/>
      <x:c r="H2989" s="3"/>
      <x:c r="I2989" s="3" t="str">
        <x:v>Complete</x:v>
      </x:c>
      <x:c r="J2989" s="3" t="str">
        <x:v>Not available</x:v>
      </x:c>
      <x:c r="K2989" s="8" t="n">
        <x:v>1228</x:v>
      </x:c>
      <x:c r="L2989" s="8"/>
    </x:row>
    <x:row r="2990" ht="52" customHeight="1">
      <x:c r="A2990" s="3" t="str">
        <x:v>Shahnawaz Shaikh</x:v>
      </x:c>
      <x:c r="B2990" s="10" t="n">
        <x:f>IF(I2990="Complete",LEN(C2990)-LEN(SUBSTITUTE(C2990,CHAR(10),""))+1,"")</x:f>
        <x:v>3</x:v>
      </x:c>
      <x:c r="C2990" s="3" t="str">
        <x:v>Databricks Certified Data Analyst Associate
Databricks Certified Generative AI Engineer Associate
Databricks Certified Data Engineer Associate</x:v>
      </x:c>
      <x:c r="D2990" s="9" t="str">
        <x:v>View profile</x:v>
      </x:c>
      <x:c r="E2990" s="3" t="str">
        <x:v>Business Analyst</x:v>
      </x:c>
      <x:c r="F2990" s="3" t="str">
        <x:v>Tata Consultancy Services</x:v>
      </x:c>
      <x:c r="G2990" s="3" t="str">
        <x:v>India</x:v>
      </x:c>
      <x:c r="H2990" s="3" t="str">
        <x:v>Vadodara, Gujarat, India</x:v>
      </x:c>
      <x:c r="I2990" s="3" t="str">
        <x:v>Complete</x:v>
      </x:c>
      <x:c r="J2990" s="3" t="str">
        <x:v>Checked</x:v>
      </x:c>
      <x:c r="K2990" s="8" t="n">
        <x:v>1228</x:v>
      </x:c>
      <x:c r="L2990" s="8" t="n">
        <x:v>316</x:v>
      </x:c>
    </x:row>
    <x:row r="2991" ht="52" customHeight="1">
      <x:c r="A2991" s="3" t="str">
        <x:v>Shahzeb Rizvi</x:v>
      </x:c>
      <x:c r="B2991" s="10" t="n">
        <x:f>IF(I2991="Complete",LEN(C2991)-LEN(SUBSTITUTE(C2991,CHAR(10),""))+1,"")</x:f>
        <x:v>3</x:v>
      </x:c>
      <x:c r="C2991" s="3" t="str">
        <x:v>Databricks Certified Generative AI Engineer Associate
Databricks Certified Data Engineer Professional
Databricks Certified Data Engineer Associate</x:v>
      </x:c>
      <x:c r="D2991" s="9" t="str">
        <x:v>View profile</x:v>
      </x:c>
      <x:c r="E2991" s="3"/>
      <x:c r="F2991" s="3"/>
      <x:c r="G2991" s="3"/>
      <x:c r="H2991" s="3"/>
      <x:c r="I2991" s="3" t="str">
        <x:v>Complete</x:v>
      </x:c>
      <x:c r="J2991" s="3" t="str">
        <x:v>Not available</x:v>
      </x:c>
      <x:c r="K2991" s="8" t="n">
        <x:v>1228</x:v>
      </x:c>
      <x:c r="L2991" s="8"/>
    </x:row>
    <x:row r="2992" ht="52" customHeight="1">
      <x:c r="A2992" s="3" t="str">
        <x:v>Shaik Adhil</x:v>
      </x:c>
      <x:c r="B2992" s="10" t="n">
        <x:f>IF(I2992="Complete",LEN(C2992)-LEN(SUBSTITUTE(C2992,CHAR(10),""))+1,"")</x:f>
        <x:v>3</x:v>
      </x:c>
      <x:c r="C2992" s="3" t="str">
        <x:v>Databricks Certified Data Engineer Associate
Databricks Certified Generative AI Engineer Associate
Databricks Certified Data Engineer Professional</x:v>
      </x:c>
      <x:c r="D2992" s="9" t="str">
        <x:v>View profile</x:v>
      </x:c>
      <x:c r="E2992" s="3"/>
      <x:c r="F2992" s="3"/>
      <x:c r="G2992" s="3" t="str">
        <x:v>India</x:v>
      </x:c>
      <x:c r="H2992" s="3" t="str">
        <x:v>Hyderabad, Telangana, India</x:v>
      </x:c>
      <x:c r="I2992" s="3" t="str">
        <x:v>Complete</x:v>
      </x:c>
      <x:c r="J2992" s="3" t="str">
        <x:v>Not available</x:v>
      </x:c>
      <x:c r="K2992" s="8" t="n">
        <x:v>1228</x:v>
      </x:c>
      <x:c r="L2992" s="8" t="n">
        <x:v>316</x:v>
      </x:c>
    </x:row>
    <x:row r="2993" ht="52" customHeight="1">
      <x:c r="A2993" s="3" t="str">
        <x:v>shaik rahiman</x:v>
      </x:c>
      <x:c r="B2993" s="10" t="n">
        <x:f>IF(I2993="Complete",LEN(C2993)-LEN(SUBSTITUTE(C2993,CHAR(10),""))+1,"")</x:f>
        <x:v>3</x:v>
      </x:c>
      <x:c r="C2993" s="3" t="str">
        <x:v>Databricks Certified Data Engineer Associate
Databricks Certified Generative AI Engineer Associate
Databricks Certified Data Engineer Professional</x:v>
      </x:c>
      <x:c r="D2993" s="9" t="str">
        <x:v>View profile</x:v>
      </x:c>
      <x:c r="E2993" s="3" t="str">
        <x:v>Senior manager</x:v>
      </x:c>
      <x:c r="F2993" s="3" t="str">
        <x:v>Capgemini India pvt ltd</x:v>
      </x:c>
      <x:c r="G2993" s="3" t="str">
        <x:v>India</x:v>
      </x:c>
      <x:c r="H2993" s="3" t="str">
        <x:v>Hyderabad, Telangana, India</x:v>
      </x:c>
      <x:c r="I2993" s="3" t="str">
        <x:v>Complete</x:v>
      </x:c>
      <x:c r="J2993" s="3" t="str">
        <x:v>Checked</x:v>
      </x:c>
      <x:c r="K2993" s="8" t="n">
        <x:v>1228</x:v>
      </x:c>
      <x:c r="L2993" s="8" t="n">
        <x:v>316</x:v>
      </x:c>
    </x:row>
    <x:row r="2994" ht="52" customHeight="1">
      <x:c r="A2994" s="3" t="str">
        <x:v>Shaikh Kamran Ahmed</x:v>
      </x:c>
      <x:c r="B2994" s="10" t="n">
        <x:f>IF(I2994="Complete",LEN(C2994)-LEN(SUBSTITUTE(C2994,CHAR(10),""))+1,"")</x:f>
        <x:v>3</x:v>
      </x:c>
      <x:c r="C2994" s="3" t="str">
        <x:v>Databricks Certified Data Engineer Associate
Databricks Certified Data Analyst Associate
Databricks Certified Data Engineer Professional</x:v>
      </x:c>
      <x:c r="D2994" s="9" t="str">
        <x:v>View profile</x:v>
      </x:c>
      <x:c r="E2994" s="3" t="str">
        <x:v>Data Engineer</x:v>
      </x:c>
      <x:c r="F2994" s="3" t="str">
        <x:v>Capgemini</x:v>
      </x:c>
      <x:c r="G2994" s="3" t="str">
        <x:v>India</x:v>
      </x:c>
      <x:c r="H2994" s="3" t="str">
        <x:v>Pune, Maharashtra, India</x:v>
      </x:c>
      <x:c r="I2994" s="3" t="str">
        <x:v>Complete</x:v>
      </x:c>
      <x:c r="J2994" s="3" t="str">
        <x:v>Checked</x:v>
      </x:c>
      <x:c r="K2994" s="8" t="n">
        <x:v>1228</x:v>
      </x:c>
      <x:c r="L2994" s="8" t="n">
        <x:v>316</x:v>
      </x:c>
    </x:row>
    <x:row r="2995" ht="52" customHeight="1">
      <x:c r="A2995" s="3" t="str">
        <x:v>Shailesh Ramprasad Pachori</x:v>
      </x:c>
      <x:c r="B2995" s="10" t="n">
        <x:f>IF(I2995="Complete",LEN(C2995)-LEN(SUBSTITUTE(C2995,CHAR(10),""))+1,"")</x:f>
        <x:v>3</x:v>
      </x:c>
      <x:c r="C2995" s="3" t="str">
        <x:v>Databricks Certified Data Engineer Professional
Databricks Certified Generative AI Engineer Associate
Databricks Certified Data Engineer Associate</x:v>
      </x:c>
      <x:c r="D2995" s="9" t="str">
        <x:v>View profile</x:v>
      </x:c>
      <x:c r="E2995" s="3"/>
      <x:c r="F2995" s="3"/>
      <x:c r="G2995" s="3"/>
      <x:c r="H2995" s="3"/>
      <x:c r="I2995" s="3" t="str">
        <x:v>Complete</x:v>
      </x:c>
      <x:c r="J2995" s="3" t="str">
        <x:v>Not available</x:v>
      </x:c>
      <x:c r="K2995" s="8" t="n">
        <x:v>1228</x:v>
      </x:c>
      <x:c r="L2995" s="8"/>
    </x:row>
    <x:row r="2996" ht="52" customHeight="1">
      <x:c r="A2996" s="3" t="str">
        <x:v>Shakti Bhardwaj</x:v>
      </x:c>
      <x:c r="B2996" s="10" t="n">
        <x:f>IF(I2996="Complete",LEN(C2996)-LEN(SUBSTITUTE(C2996,CHAR(10),""))+1,"")</x:f>
        <x:v>3</x:v>
      </x:c>
      <x:c r="C2996" s="3" t="str">
        <x:v>Databricks Certified Generative AI Engineer Associate
Databricks Certified Data Engineer Professional
Databricks Certified Associate Developer for Apache Spark</x:v>
      </x:c>
      <x:c r="D2996" s="9" t="str">
        <x:v>View profile</x:v>
      </x:c>
      <x:c r="E2996" s="3" t="str">
        <x:v>Data Engineer</x:v>
      </x:c>
      <x:c r="F2996" s="3" t="str">
        <x:v>LTIMINDTREE</x:v>
      </x:c>
      <x:c r="G2996" s="3" t="str">
        <x:v>India</x:v>
      </x:c>
      <x:c r="H2996" s="3" t="str">
        <x:v>Noida, Uttar Pradesh, India</x:v>
      </x:c>
      <x:c r="I2996" s="3" t="str">
        <x:v>Complete</x:v>
      </x:c>
      <x:c r="J2996" s="3" t="str">
        <x:v>Checked</x:v>
      </x:c>
      <x:c r="K2996" s="8" t="n">
        <x:v>1228</x:v>
      </x:c>
      <x:c r="L2996" s="8" t="n">
        <x:v>316</x:v>
      </x:c>
    </x:row>
    <x:row r="2997" ht="52" customHeight="1">
      <x:c r="A2997" s="3" t="str">
        <x:v>Shalabh Agarwal</x:v>
      </x:c>
      <x:c r="B2997" s="10" t="n">
        <x:f>IF(I2997="Complete",LEN(C2997)-LEN(SUBSTITUTE(C2997,CHAR(10),""))+1,"")</x:f>
        <x:v>3</x:v>
      </x:c>
      <x:c r="C2997" s="3" t="str">
        <x:v>Databricks Certified Data Engineer Professional
Databricks Certified Data Engineer Associate
Databricks Certified Associate Developer for Apache Spark 3.0</x:v>
      </x:c>
      <x:c r="D2997" s="9" t="str">
        <x:v>View profile</x:v>
      </x:c>
      <x:c r="E2997" s="3"/>
      <x:c r="F2997" s="3"/>
      <x:c r="G2997" s="3"/>
      <x:c r="H2997" s="3"/>
      <x:c r="I2997" s="3" t="str">
        <x:v>Complete</x:v>
      </x:c>
      <x:c r="J2997" s="3" t="str">
        <x:v>Not available</x:v>
      </x:c>
      <x:c r="K2997" s="8" t="n">
        <x:v>1228</x:v>
      </x:c>
      <x:c r="L2997" s="8"/>
    </x:row>
    <x:row r="2998" ht="52" customHeight="1">
      <x:c r="A2998" s="3" t="str">
        <x:v>Shandi Madubeuze</x:v>
      </x:c>
      <x:c r="B2998" s="10" t="n">
        <x:f>IF(I2998="Complete",LEN(C2998)-LEN(SUBSTITUTE(C2998,CHAR(10),""))+1,"")</x:f>
        <x:v>3</x:v>
      </x:c>
      <x:c r="C2998" s="3" t="str">
        <x:v>Databricks Certified Data Engineer Associate
Databricks Certified Data Analyst Associate
Databricks Certified Generative AI Engineer Associate</x:v>
      </x:c>
      <x:c r="D2998" s="9" t="str">
        <x:v>View profile</x:v>
      </x:c>
      <x:c r="E2998" s="3" t="str">
        <x:v>Data analyst/ Java developer</x:v>
      </x:c>
      <x:c r="F2998" s="3" t="str">
        <x:v>Zensar technologies</x:v>
      </x:c>
      <x:c r="G2998" s="3" t="str">
        <x:v>South Africa</x:v>
      </x:c>
      <x:c r="H2998" s="3" t="str">
        <x:v>Johannesburg, South Africa</x:v>
      </x:c>
      <x:c r="I2998" s="3" t="str">
        <x:v>Complete</x:v>
      </x:c>
      <x:c r="J2998" s="3" t="str">
        <x:v>Checked</x:v>
      </x:c>
      <x:c r="K2998" s="8" t="n">
        <x:v>1228</x:v>
      </x:c>
      <x:c r="L2998" s="8" t="n">
        <x:v>7</x:v>
      </x:c>
    </x:row>
    <x:row r="2999" ht="52" customHeight="1">
      <x:c r="A2999" s="3" t="str">
        <x:v>Shankar Sahu</x:v>
      </x:c>
      <x:c r="B2999" s="10" t="n">
        <x:f>IF(I2999="Complete",LEN(C2999)-LEN(SUBSTITUTE(C2999,CHAR(10),""))+1,"")</x:f>
        <x:v>3</x:v>
      </x:c>
      <x:c r="C2999" s="3" t="str">
        <x:v>Databricks Certified Generative AI Engineer Associate
Databricks Certified Data Engineer Professional
Databricks Certified Data Engineer Associate</x:v>
      </x:c>
      <x:c r="D2999" s="9" t="str">
        <x:v>View profile</x:v>
      </x:c>
      <x:c r="E2999" s="3"/>
      <x:c r="F2999" s="3"/>
      <x:c r="G2999" s="3"/>
      <x:c r="H2999" s="3"/>
      <x:c r="I2999" s="3" t="str">
        <x:v>Complete</x:v>
      </x:c>
      <x:c r="J2999" s="3" t="str">
        <x:v>Not available</x:v>
      </x:c>
      <x:c r="K2999" s="8" t="n">
        <x:v>1228</x:v>
      </x:c>
      <x:c r="L2999" s="8"/>
    </x:row>
    <x:row r="3000" ht="52" customHeight="1">
      <x:c r="A3000" s="3" t="str">
        <x:v>Shankar Sreenu Vanam</x:v>
      </x:c>
      <x:c r="B3000" s="10" t="n">
        <x:f>IF(I3000="Complete",LEN(C3000)-LEN(SUBSTITUTE(C3000,CHAR(10),""))+1,"")</x:f>
        <x:v>3</x:v>
      </x:c>
      <x:c r="C3000" s="3" t="str">
        <x:v>Databricks Certified Machine Learning Professional
Databricks Certified Generative AI Engineer Associate
Databricks Certified Machine Learning Engineer Associate</x:v>
      </x:c>
      <x:c r="D3000" s="9" t="str">
        <x:v>View profile</x:v>
      </x:c>
      <x:c r="E3000" s="3"/>
      <x:c r="F3000" s="3"/>
      <x:c r="G3000" s="3"/>
      <x:c r="H3000" s="3"/>
      <x:c r="I3000" s="3" t="str">
        <x:v>Complete</x:v>
      </x:c>
      <x:c r="J3000" s="3" t="str">
        <x:v>Not available</x:v>
      </x:c>
      <x:c r="K3000" s="8" t="n">
        <x:v>1228</x:v>
      </x:c>
      <x:c r="L3000" s="8"/>
    </x:row>
    <x:row r="3001" ht="52" customHeight="1">
      <x:c r="A3001" s="3" t="str">
        <x:v>Shankar Talluri</x:v>
      </x:c>
      <x:c r="B3001" s="10" t="n">
        <x:f>IF(I3001="Complete",LEN(C3001)-LEN(SUBSTITUTE(C3001,CHAR(10),""))+1,"")</x:f>
        <x:v>3</x:v>
      </x:c>
      <x:c r="C3001" s="3" t="str">
        <x:v>Databricks Certified Generative AI Engineer Associate
Databricks Certified Data Engineer Professional
Databricks Certified Data Engineer Associate</x:v>
      </x:c>
      <x:c r="D3001" s="9" t="str">
        <x:v>View profile</x:v>
      </x:c>
      <x:c r="E3001" s="3"/>
      <x:c r="F3001" s="3"/>
      <x:c r="G3001" s="3"/>
      <x:c r="H3001" s="3"/>
      <x:c r="I3001" s="3" t="str">
        <x:v>Complete</x:v>
      </x:c>
      <x:c r="J3001" s="3" t="str">
        <x:v>Not available</x:v>
      </x:c>
      <x:c r="K3001" s="8" t="n">
        <x:v>1228</x:v>
      </x:c>
      <x:c r="L3001" s="8"/>
    </x:row>
    <x:row r="3002" ht="52" customHeight="1">
      <x:c r="A3002" s="3" t="str">
        <x:v>Shanmugarajan Packirisamy</x:v>
      </x:c>
      <x:c r="B3002" s="10" t="n">
        <x:f>IF(I3002="Complete",LEN(C3002)-LEN(SUBSTITUTE(C3002,CHAR(10),""))+1,"")</x:f>
        <x:v>3</x:v>
      </x:c>
      <x:c r="C3002" s="3" t="str">
        <x:v>Databricks Certified Data Engineer Associate
Databricks Certified Data Engineer Professional
Databricks Certified Generative AI Engineer Associate</x:v>
      </x:c>
      <x:c r="D3002" s="9" t="str">
        <x:v>View profile</x:v>
      </x:c>
      <x:c r="E3002" s="3" t="str">
        <x:v>Technical Specialist</x:v>
      </x:c>
      <x:c r="F3002" s="3" t="str">
        <x:v>ILink Digital</x:v>
      </x:c>
      <x:c r="G3002" s="3" t="str">
        <x:v>India</x:v>
      </x:c>
      <x:c r="H3002" s="3" t="str">
        <x:v>Chennai, Tamil Nadu, India</x:v>
      </x:c>
      <x:c r="I3002" s="3" t="str">
        <x:v>Complete</x:v>
      </x:c>
      <x:c r="J3002" s="3" t="str">
        <x:v>Checked</x:v>
      </x:c>
      <x:c r="K3002" s="8" t="n">
        <x:v>1228</x:v>
      </x:c>
      <x:c r="L3002" s="8" t="n">
        <x:v>316</x:v>
      </x:c>
    </x:row>
    <x:row r="3003" ht="52" customHeight="1">
      <x:c r="A3003" s="3" t="str">
        <x:v>Shanmugasundaram Velu</x:v>
      </x:c>
      <x:c r="B3003" s="10" t="n">
        <x:f>IF(I3003="Complete",LEN(C3003)-LEN(SUBSTITUTE(C3003,CHAR(10),""))+1,"")</x:f>
        <x:v>3</x:v>
      </x:c>
      <x:c r="C3003" s="3" t="str">
        <x:v>Databricks Certified Data Engineer Associate
Databricks Certified Data Engineer Professional
Databricks Certified Generative AI Engineer Associate</x:v>
      </x:c>
      <x:c r="D3003" s="9" t="str">
        <x:v>View profile</x:v>
      </x:c>
      <x:c r="E3003" s="3" t="str">
        <x:v>Data engineer</x:v>
      </x:c>
      <x:c r="F3003" s="3" t="str">
        <x:v>Accenture</x:v>
      </x:c>
      <x:c r="G3003" s="3" t="str">
        <x:v>India</x:v>
      </x:c>
      <x:c r="H3003" s="3" t="str">
        <x:v>Chennai, Tamil Nadu, India</x:v>
      </x:c>
      <x:c r="I3003" s="3" t="str">
        <x:v>Complete</x:v>
      </x:c>
      <x:c r="J3003" s="3" t="str">
        <x:v>Checked</x:v>
      </x:c>
      <x:c r="K3003" s="8" t="n">
        <x:v>1228</x:v>
      </x:c>
      <x:c r="L3003" s="8" t="n">
        <x:v>316</x:v>
      </x:c>
    </x:row>
    <x:row r="3004" ht="52" customHeight="1">
      <x:c r="A3004" s="3" t="str">
        <x:v>Sharan Robinson</x:v>
      </x:c>
      <x:c r="B3004" s="10" t="n">
        <x:f>IF(I3004="Complete",LEN(C3004)-LEN(SUBSTITUTE(C3004,CHAR(10),""))+1,"")</x:f>
        <x:v>3</x:v>
      </x:c>
      <x:c r="C3004" s="3" t="str">
        <x:v>Databricks Certified Generative AI Engineer Associate
Databricks Certified Data Analyst Associate
Databricks Certified Data Engineer Associate</x:v>
      </x:c>
      <x:c r="D3004" s="9" t="str">
        <x:v>View profile</x:v>
      </x:c>
      <x:c r="E3004" s="3"/>
      <x:c r="F3004" s="3"/>
      <x:c r="G3004" s="3"/>
      <x:c r="H3004" s="3"/>
      <x:c r="I3004" s="3" t="str">
        <x:v>Complete</x:v>
      </x:c>
      <x:c r="J3004" s="3" t="str">
        <x:v>Not available</x:v>
      </x:c>
      <x:c r="K3004" s="8" t="n">
        <x:v>1228</x:v>
      </x:c>
      <x:c r="L3004" s="8"/>
    </x:row>
    <x:row r="3005" ht="52" customHeight="1">
      <x:c r="A3005" s="3" t="str">
        <x:v>Sharath Chandra Sirisinagandla</x:v>
      </x:c>
      <x:c r="B3005" s="10" t="n">
        <x:f>IF(I3005="Complete",LEN(C3005)-LEN(SUBSTITUTE(C3005,CHAR(10),""))+1,"")</x:f>
        <x:v>3</x:v>
      </x:c>
      <x:c r="C3005" s="3" t="str">
        <x:v>Databricks Certified Data Engineer Professional
Databricks Certified Data Engineer Associate
Databricks Certified Data Analyst Associate</x:v>
      </x:c>
      <x:c r="D3005" s="9" t="str">
        <x:v>View profile</x:v>
      </x:c>
      <x:c r="E3005" s="3"/>
      <x:c r="F3005" s="3"/>
      <x:c r="G3005" s="3" t="str">
        <x:v>United States</x:v>
      </x:c>
      <x:c r="H3005" s="3" t="str">
        <x:v>Seattle, WA, USA</x:v>
      </x:c>
      <x:c r="I3005" s="3" t="str">
        <x:v>Complete</x:v>
      </x:c>
      <x:c r="J3005" s="3" t="str">
        <x:v>Not available</x:v>
      </x:c>
      <x:c r="K3005" s="8" t="n">
        <x:v>1228</x:v>
      </x:c>
      <x:c r="L3005" s="8" t="n">
        <x:v>102</x:v>
      </x:c>
    </x:row>
    <x:row r="3006" ht="52" customHeight="1">
      <x:c r="A3006" s="3" t="str">
        <x:v>Sharath Joshi</x:v>
      </x:c>
      <x:c r="B3006" s="10" t="n">
        <x:f>IF(I3006="Complete",LEN(C3006)-LEN(SUBSTITUTE(C3006,CHAR(10),""))+1,"")</x:f>
        <x:v>3</x:v>
      </x:c>
      <x:c r="C3006" s="3" t="str">
        <x:v>Databricks Certified Data Engineer Professional
Databricks Certified Generative AI Engineer Associate
Databricks Certified Data Engineer Associate</x:v>
      </x:c>
      <x:c r="D3006" s="9" t="str">
        <x:v>View profile</x:v>
      </x:c>
      <x:c r="E3006" s="3"/>
      <x:c r="F3006" s="3"/>
      <x:c r="G3006" s="3"/>
      <x:c r="H3006" s="3"/>
      <x:c r="I3006" s="3" t="str">
        <x:v>Complete</x:v>
      </x:c>
      <x:c r="J3006" s="3" t="str">
        <x:v>Not available</x:v>
      </x:c>
      <x:c r="K3006" s="8" t="n">
        <x:v>1228</x:v>
      </x:c>
      <x:c r="L3006" s="8"/>
    </x:row>
    <x:row r="3007" ht="52" customHeight="1">
      <x:c r="A3007" s="3" t="str">
        <x:v>Shashank Shukla</x:v>
      </x:c>
      <x:c r="B3007" s="10" t="n">
        <x:f>IF(I3007="Complete",LEN(C3007)-LEN(SUBSTITUTE(C3007,CHAR(10),""))+1,"")</x:f>
        <x:v>3</x:v>
      </x:c>
      <x:c r="C3007" s="3" t="str">
        <x:v>Databricks Certified Data Engineer Professional
Databricks Certified Data Engineer Associate
Databricks Certified Generative AI Engineer Associate</x:v>
      </x:c>
      <x:c r="D3007" s="9" t="str">
        <x:v>View profile</x:v>
      </x:c>
      <x:c r="E3007" s="3"/>
      <x:c r="F3007" s="3"/>
      <x:c r="G3007" s="3" t="str">
        <x:v>India</x:v>
      </x:c>
      <x:c r="H3007" s="3" t="str">
        <x:v>Hyderabad, Telangana, India</x:v>
      </x:c>
      <x:c r="I3007" s="3" t="str">
        <x:v>Complete</x:v>
      </x:c>
      <x:c r="J3007" s="3" t="str">
        <x:v>Not available</x:v>
      </x:c>
      <x:c r="K3007" s="8" t="n">
        <x:v>1228</x:v>
      </x:c>
      <x:c r="L3007" s="8" t="n">
        <x:v>316</x:v>
      </x:c>
    </x:row>
    <x:row r="3008" ht="52" customHeight="1">
      <x:c r="A3008" s="3" t="str">
        <x:v>shashank soni</x:v>
      </x:c>
      <x:c r="B3008" s="10" t="n">
        <x:f>IF(I3008="Complete",LEN(C3008)-LEN(SUBSTITUTE(C3008,CHAR(10),""))+1,"")</x:f>
        <x:v>3</x:v>
      </x:c>
      <x:c r="C3008" s="3" t="str">
        <x:v>Databricks Certified Generative AI Engineer Associate
Databricks Certified Data Engineer Associate
Databricks Certified Data Engineer Professional</x:v>
      </x:c>
      <x:c r="D3008" s="9" t="str">
        <x:v>View profile</x:v>
      </x:c>
      <x:c r="E3008" s="3"/>
      <x:c r="F3008" s="3"/>
      <x:c r="G3008" s="3" t="str">
        <x:v>Australia</x:v>
      </x:c>
      <x:c r="H3008" s="3" t="str">
        <x:v>Sydney NSW, Australia</x:v>
      </x:c>
      <x:c r="I3008" s="3" t="str">
        <x:v>Complete</x:v>
      </x:c>
      <x:c r="J3008" s="3" t="str">
        <x:v>Not available</x:v>
      </x:c>
      <x:c r="K3008" s="8" t="n">
        <x:v>1228</x:v>
      </x:c>
      <x:c r="L3008" s="8" t="n">
        <x:v>23</x:v>
      </x:c>
    </x:row>
    <x:row r="3009" ht="52" customHeight="1">
      <x:c r="A3009" s="3" t="str">
        <x:v>Shashank Tiwari</x:v>
      </x:c>
      <x:c r="B3009" s="10" t="n">
        <x:f>IF(I3009="Complete",LEN(C3009)-LEN(SUBSTITUTE(C3009,CHAR(10),""))+1,"")</x:f>
        <x:v>3</x:v>
      </x:c>
      <x:c r="C3009" s="3" t="str">
        <x:v>Databricks Certified Associate Developer for Apache Spark 3.0
Databricks Certified Associate Developer for Apache Spark 2.4
Databricks Certified Data Engineer Professional</x:v>
      </x:c>
      <x:c r="D3009" s="9" t="str">
        <x:v>View profile</x:v>
      </x:c>
      <x:c r="E3009" s="3"/>
      <x:c r="F3009" s="3"/>
      <x:c r="G3009" s="3" t="str">
        <x:v>Singapore</x:v>
      </x:c>
      <x:c r="H3009" s="3" t="str">
        <x:v>Singapore</x:v>
      </x:c>
      <x:c r="I3009" s="3" t="str">
        <x:v>Complete</x:v>
      </x:c>
      <x:c r="J3009" s="3" t="str">
        <x:v>Not available</x:v>
      </x:c>
      <x:c r="K3009" s="8" t="n">
        <x:v>1228</x:v>
      </x:c>
      <x:c r="L3009" s="8" t="n">
        <x:v>14</x:v>
      </x:c>
    </x:row>
    <x:row r="3010" ht="52" customHeight="1">
      <x:c r="A3010" s="3" t="str">
        <x:v>Shashvat Maholkar</x:v>
      </x:c>
      <x:c r="B3010" s="10" t="n">
        <x:f>IF(I3010="Complete",LEN(C3010)-LEN(SUBSTITUTE(C3010,CHAR(10),""))+1,"")</x:f>
        <x:v>3</x:v>
      </x:c>
      <x:c r="C3010" s="3" t="str">
        <x:v>Databricks Certified Generative AI Engineer Associate
Databricks Certified Data Engineer Associate
Databricks Certified Data Analyst Associate</x:v>
      </x:c>
      <x:c r="D3010" s="9" t="str">
        <x:v>View profile</x:v>
      </x:c>
      <x:c r="E3010" s="3" t="str">
        <x:v>Assistant Consultant</x:v>
      </x:c>
      <x:c r="F3010" s="3" t="str">
        <x:v>Tata Consultancy Services Limited</x:v>
      </x:c>
      <x:c r="G3010" s="3" t="str">
        <x:v>India</x:v>
      </x:c>
      <x:c r="H3010" s="3" t="str">
        <x:v>Pune, Maharashtra, India</x:v>
      </x:c>
      <x:c r="I3010" s="3" t="str">
        <x:v>Complete</x:v>
      </x:c>
      <x:c r="J3010" s="3" t="str">
        <x:v>Checked</x:v>
      </x:c>
      <x:c r="K3010" s="8" t="n">
        <x:v>1228</x:v>
      </x:c>
      <x:c r="L3010" s="8" t="n">
        <x:v>316</x:v>
      </x:c>
    </x:row>
    <x:row r="3011" ht="52" customHeight="1">
      <x:c r="A3011" s="3" t="str">
        <x:v>Shaun Anderson</x:v>
      </x:c>
      <x:c r="B3011" s="10" t="n">
        <x:f>IF(I3011="Complete",LEN(C3011)-LEN(SUBSTITUTE(C3011,CHAR(10),""))+1,"")</x:f>
        <x:v>3</x:v>
      </x:c>
      <x:c r="C3011" s="3" t="str">
        <x:v>Databricks Certified Machine Learning Professional
Databricks Certified Data Engineer Associate
Databricks Certified Data Engineer Professional</x:v>
      </x:c>
      <x:c r="D3011" s="9" t="str">
        <x:v>View profile</x:v>
      </x:c>
      <x:c r="E3011" s="3" t="str">
        <x:v>See LinkedIn</x:v>
      </x:c>
      <x:c r="F3011" s="3" t="str">
        <x:v>See LinkedIn</x:v>
      </x:c>
      <x:c r="G3011" s="3" t="str">
        <x:v>New Zealand</x:v>
      </x:c>
      <x:c r="H3011" s="3" t="str">
        <x:v>Auckland, New Zealand</x:v>
      </x:c>
      <x:c r="I3011" s="3" t="str">
        <x:v>Complete</x:v>
      </x:c>
      <x:c r="J3011" s="3" t="str">
        <x:v>Checked</x:v>
      </x:c>
      <x:c r="K3011" s="8" t="n">
        <x:v>1228</x:v>
      </x:c>
      <x:c r="L3011" s="8" t="n">
        <x:v>2</x:v>
      </x:c>
    </x:row>
    <x:row r="3012" ht="52" customHeight="1">
      <x:c r="A3012" s="3" t="str">
        <x:v>Shaun Poursoltan</x:v>
      </x:c>
      <x:c r="B3012" s="10" t="n">
        <x:f>IF(I3012="Complete",LEN(C3012)-LEN(SUBSTITUTE(C3012,CHAR(10),""))+1,"")</x:f>
        <x:v>3</x:v>
      </x:c>
      <x:c r="C3012" s="3" t="str">
        <x:v>Databricks Certified Data Engineer Associate
Databricks Certified Generative AI Engineer Associate
Databricks Certified Data Engineer Professional</x:v>
      </x:c>
      <x:c r="D3012" s="9" t="str">
        <x:v>View profile</x:v>
      </x:c>
      <x:c r="E3012" s="3" t="str">
        <x:v>Cloud Data &amp; AI Solution Architect</x:v>
      </x:c>
      <x:c r="F3012" s="3" t="str">
        <x:v>IBM</x:v>
      </x:c>
      <x:c r="G3012" s="3" t="str">
        <x:v>Australia</x:v>
      </x:c>
      <x:c r="H3012" s="3" t="str">
        <x:v>Melbourne VIC, Australia</x:v>
      </x:c>
      <x:c r="I3012" s="3" t="str">
        <x:v>Complete</x:v>
      </x:c>
      <x:c r="J3012" s="3" t="str">
        <x:v>Checked</x:v>
      </x:c>
      <x:c r="K3012" s="8" t="n">
        <x:v>1228</x:v>
      </x:c>
      <x:c r="L3012" s="8" t="n">
        <x:v>23</x:v>
      </x:c>
    </x:row>
    <x:row r="3013" ht="52" customHeight="1">
      <x:c r="A3013" s="3" t="str">
        <x:v>Shaun Ryan</x:v>
      </x:c>
      <x:c r="B3013" s="10" t="n">
        <x:f>IF(I3013="Complete",LEN(C3013)-LEN(SUBSTITUTE(C3013,CHAR(10),""))+1,"")</x:f>
        <x:v>3</x:v>
      </x:c>
      <x:c r="C3013" s="3" t="str">
        <x:v>Databricks Certified Associate Developer for Apache Spark 3.0
Databricks Certified Data Engineer Professional
Databricks Certified Generative AI Engineer Associate</x:v>
      </x:c>
      <x:c r="D3013" s="9" t="str">
        <x:v>View profile</x:v>
      </x:c>
      <x:c r="E3013" s="3" t="str">
        <x:v>Lead Data Engineer</x:v>
      </x:c>
      <x:c r="F3013" s="3" t="str">
        <x:v>Quilter</x:v>
      </x:c>
      <x:c r="G3013" s="3" t="str">
        <x:v>United Kingdom</x:v>
      </x:c>
      <x:c r="H3013" s="3" t="str">
        <x:v>Bristol, UK</x:v>
      </x:c>
      <x:c r="I3013" s="3" t="str">
        <x:v>Complete</x:v>
      </x:c>
      <x:c r="J3013" s="3" t="str">
        <x:v>Checked</x:v>
      </x:c>
      <x:c r="K3013" s="8" t="n">
        <x:v>1228</x:v>
      </x:c>
      <x:c r="L3013" s="8" t="n">
        <x:v>46</x:v>
      </x:c>
    </x:row>
    <x:row r="3014" ht="52" customHeight="1">
      <x:c r="A3014" s="3" t="str">
        <x:v>Shaurya Gupta</x:v>
      </x:c>
      <x:c r="B3014" s="10" t="n">
        <x:f>IF(I3014="Complete",LEN(C3014)-LEN(SUBSTITUTE(C3014,CHAR(10),""))+1,"")</x:f>
        <x:v>3</x:v>
      </x:c>
      <x:c r="C3014" s="3" t="str">
        <x:v>Databricks Certified Generative AI Engineer Associate
Databricks Certified Data Engineer Professional
Databricks Certified Data Engineer Associate</x:v>
      </x:c>
      <x:c r="D3014" s="9" t="str">
        <x:v>View profile</x:v>
      </x:c>
      <x:c r="E3014" s="3" t="str">
        <x:v>Data Engineer</x:v>
      </x:c>
      <x:c r="F3014" s="3" t="str">
        <x:v>Celebal Technologies</x:v>
      </x:c>
      <x:c r="G3014" s="3" t="str">
        <x:v>India</x:v>
      </x:c>
      <x:c r="H3014" s="3" t="str">
        <x:v>Jaipur, Rajasthan, India</x:v>
      </x:c>
      <x:c r="I3014" s="3" t="str">
        <x:v>Complete</x:v>
      </x:c>
      <x:c r="J3014" s="3" t="str">
        <x:v>Checked</x:v>
      </x:c>
      <x:c r="K3014" s="8" t="n">
        <x:v>1228</x:v>
      </x:c>
      <x:c r="L3014" s="8" t="n">
        <x:v>316</x:v>
      </x:c>
    </x:row>
    <x:row r="3015" ht="52" customHeight="1">
      <x:c r="A3015" s="3" t="str">
        <x:v>Shaurya Pratap Singh Rana</x:v>
      </x:c>
      <x:c r="B3015" s="10" t="n">
        <x:f>IF(I3015="Complete",LEN(C3015)-LEN(SUBSTITUTE(C3015,CHAR(10),""))+1,"")</x:f>
        <x:v>3</x:v>
      </x:c>
      <x:c r="C3015" s="3" t="str">
        <x:v>Databricks Certified Data Engineer Professional
Databricks Certified Data Engineer Associate
Databricks Certified Generative AI Engineer Associate</x:v>
      </x:c>
      <x:c r="D3015" s="9" t="str">
        <x:v>View profile</x:v>
      </x:c>
      <x:c r="E3015" s="3"/>
      <x:c r="F3015" s="3"/>
      <x:c r="G3015" s="3" t="str">
        <x:v>United Kingdom</x:v>
      </x:c>
      <x:c r="H3015" s="3" t="str">
        <x:v>London, UK</x:v>
      </x:c>
      <x:c r="I3015" s="3" t="str">
        <x:v>Complete</x:v>
      </x:c>
      <x:c r="J3015" s="3" t="str">
        <x:v>Not available</x:v>
      </x:c>
      <x:c r="K3015" s="8" t="n">
        <x:v>1228</x:v>
      </x:c>
      <x:c r="L3015" s="8" t="n">
        <x:v>46</x:v>
      </x:c>
    </x:row>
    <x:row r="3016" ht="52" customHeight="1">
      <x:c r="A3016" s="3" t="str">
        <x:v>Shayan Hassan</x:v>
      </x:c>
      <x:c r="B3016" s="10" t="n">
        <x:f>IF(I3016="Complete",LEN(C3016)-LEN(SUBSTITUTE(C3016,CHAR(10),""))+1,"")</x:f>
        <x:v>3</x:v>
      </x:c>
      <x:c r="C3016" s="3" t="str">
        <x:v>Databricks Certified Data Engineer Professional
Databricks Certified Data Engineer Associate
Databricks Certified Data Analyst Associate</x:v>
      </x:c>
      <x:c r="D3016" s="9" t="str">
        <x:v>View profile</x:v>
      </x:c>
      <x:c r="E3016" s="3"/>
      <x:c r="F3016" s="3"/>
      <x:c r="G3016" s="3"/>
      <x:c r="H3016" s="3"/>
      <x:c r="I3016" s="3" t="str">
        <x:v>Complete</x:v>
      </x:c>
      <x:c r="J3016" s="3" t="str">
        <x:v>Not available</x:v>
      </x:c>
      <x:c r="K3016" s="8" t="n">
        <x:v>1228</x:v>
      </x:c>
      <x:c r="L3016" s="8"/>
    </x:row>
    <x:row r="3017" ht="52" customHeight="1">
      <x:c r="A3017" s="3" t="str">
        <x:v>Shayan Kabasi</x:v>
      </x:c>
      <x:c r="B3017" s="10" t="n">
        <x:f>IF(I3017="Complete",LEN(C3017)-LEN(SUBSTITUTE(C3017,CHAR(10),""))+1,"")</x:f>
        <x:v>3</x:v>
      </x:c>
      <x:c r="C3017" s="3" t="str">
        <x:v>Databricks Certified Data Engineer Professional
Databricks Certified Generative AI Engineer Associate
Databricks Certified Data Engineer Associate</x:v>
      </x:c>
      <x:c r="D3017" s="9" t="str">
        <x:v>View profile</x:v>
      </x:c>
      <x:c r="E3017" s="3"/>
      <x:c r="F3017" s="3"/>
      <x:c r="G3017" s="3"/>
      <x:c r="H3017" s="3"/>
      <x:c r="I3017" s="3" t="str">
        <x:v>Complete</x:v>
      </x:c>
      <x:c r="J3017" s="3" t="str">
        <x:v>Not available</x:v>
      </x:c>
      <x:c r="K3017" s="8" t="n">
        <x:v>1228</x:v>
      </x:c>
      <x:c r="L3017" s="8"/>
    </x:row>
    <x:row r="3018" ht="52" customHeight="1">
      <x:c r="A3018" s="3" t="str">
        <x:v>SHENG-WEN CHEN</x:v>
      </x:c>
      <x:c r="B3018" s="10" t="n">
        <x:f>IF(I3018="Complete",LEN(C3018)-LEN(SUBSTITUTE(C3018,CHAR(10),""))+1,"")</x:f>
        <x:v>3</x:v>
      </x:c>
      <x:c r="C3018" s="3" t="str">
        <x:v>Databricks Certified Data Engineer Associate
Databricks Certified Data Analyst Associate
Databricks Certified Data Engineer Professional</x:v>
      </x:c>
      <x:c r="D3018" s="9" t="str">
        <x:v>View profile</x:v>
      </x:c>
      <x:c r="E3018" s="3" t="str">
        <x:v>Founder</x:v>
      </x:c>
      <x:c r="F3018" s="3" t="str">
        <x:v>StreamActivate</x:v>
      </x:c>
      <x:c r="G3018" s="3" t="str">
        <x:v>Taiwan</x:v>
      </x:c>
      <x:c r="H3018" s="3" t="str">
        <x:v>Taipei, Taiwan</x:v>
      </x:c>
      <x:c r="I3018" s="3" t="str">
        <x:v>Complete</x:v>
      </x:c>
      <x:c r="J3018" s="3" t="str">
        <x:v>Checked</x:v>
      </x:c>
      <x:c r="K3018" s="8" t="n">
        <x:v>1228</x:v>
      </x:c>
      <x:c r="L3018" s="8" t="n">
        <x:v>2</x:v>
      </x:c>
    </x:row>
    <x:row r="3019" ht="52" customHeight="1">
      <x:c r="A3019" s="3" t="str">
        <x:v>shifa ur rehman jamali</x:v>
      </x:c>
      <x:c r="B3019" s="10" t="n">
        <x:f>IF(I3019="Complete",LEN(C3019)-LEN(SUBSTITUTE(C3019,CHAR(10),""))+1,"")</x:f>
        <x:v>3</x:v>
      </x:c>
      <x:c r="C3019" s="3" t="str">
        <x:v>Databricks Certified Data Engineer Associate
Databricks Certified Machine Learning Professional
Databricks Certified Data Engineer Professional</x:v>
      </x:c>
      <x:c r="D3019" s="9" t="str">
        <x:v>View profile</x:v>
      </x:c>
      <x:c r="E3019" s="3" t="str">
        <x:v>senior data engineer</x:v>
      </x:c>
      <x:c r="F3019" s="3" t="str">
        <x:v>indeed</x:v>
      </x:c>
      <x:c r="G3019" s="3" t="str">
        <x:v>United Kingdom</x:v>
      </x:c>
      <x:c r="H3019" s="3" t="str">
        <x:v>London, UK</x:v>
      </x:c>
      <x:c r="I3019" s="3" t="str">
        <x:v>Complete</x:v>
      </x:c>
      <x:c r="J3019" s="3" t="str">
        <x:v>Checked</x:v>
      </x:c>
      <x:c r="K3019" s="8" t="n">
        <x:v>1228</x:v>
      </x:c>
      <x:c r="L3019" s="8" t="n">
        <x:v>46</x:v>
      </x:c>
    </x:row>
    <x:row r="3020" ht="52" customHeight="1">
      <x:c r="A3020" s="3" t="str">
        <x:v>Shikher</x:v>
      </x:c>
      <x:c r="B3020" s="10" t="n">
        <x:f>IF(I3020="Complete",LEN(C3020)-LEN(SUBSTITUTE(C3020,CHAR(10),""))+1,"")</x:f>
        <x:v>3</x:v>
      </x:c>
      <x:c r="C3020" s="3" t="str">
        <x:v>Databricks Certified Associate Developer for Apache Spark 3.0
Databricks Certified Data Engineer Associate
Databricks Certified Data Engineer Professional</x:v>
      </x:c>
      <x:c r="D3020" s="9" t="str">
        <x:v>View profile</x:v>
      </x:c>
      <x:c r="E3020" s="3" t="str">
        <x:v>Senior Manager, Data &amp; AI</x:v>
      </x:c>
      <x:c r="F3020" s="3" t="str">
        <x:v>Accenture</x:v>
      </x:c>
      <x:c r="G3020" s="3" t="str">
        <x:v>United Kingdom</x:v>
      </x:c>
      <x:c r="H3020" s="3" t="str">
        <x:v>London, UK</x:v>
      </x:c>
      <x:c r="I3020" s="3" t="str">
        <x:v>Complete</x:v>
      </x:c>
      <x:c r="J3020" s="3" t="str">
        <x:v>Checked</x:v>
      </x:c>
      <x:c r="K3020" s="8" t="n">
        <x:v>1228</x:v>
      </x:c>
      <x:c r="L3020" s="8" t="n">
        <x:v>46</x:v>
      </x:c>
    </x:row>
    <x:row r="3021" ht="52" customHeight="1">
      <x:c r="A3021" s="3" t="str">
        <x:v>shilpa madini</x:v>
      </x:c>
      <x:c r="B3021" s="10" t="n">
        <x:f>IF(I3021="Complete",LEN(C3021)-LEN(SUBSTITUTE(C3021,CHAR(10),""))+1,"")</x:f>
        <x:v>3</x:v>
      </x:c>
      <x:c r="C3021" s="3" t="str">
        <x:v>Databricks Certified Machine Learning Professional
Databricks Certified Data Engineer Professional
Databricks Certified Data Engineer Associate</x:v>
      </x:c>
      <x:c r="D3021" s="9" t="str">
        <x:v>View profile</x:v>
      </x:c>
      <x:c r="E3021" s="3"/>
      <x:c r="F3021" s="3"/>
      <x:c r="G3021" s="3"/>
      <x:c r="H3021" s="3"/>
      <x:c r="I3021" s="3" t="str">
        <x:v>Complete</x:v>
      </x:c>
      <x:c r="J3021" s="3" t="str">
        <x:v>Not available</x:v>
      </x:c>
      <x:c r="K3021" s="8" t="n">
        <x:v>1228</x:v>
      </x:c>
      <x:c r="L3021" s="8"/>
    </x:row>
    <x:row r="3022" ht="52" customHeight="1">
      <x:c r="A3022" s="3" t="str">
        <x:v>Shireesh Bhoyar</x:v>
      </x:c>
      <x:c r="B3022" s="10" t="n">
        <x:f>IF(I3022="Complete",LEN(C3022)-LEN(SUBSTITUTE(C3022,CHAR(10),""))+1,"")</x:f>
        <x:v>3</x:v>
      </x:c>
      <x:c r="C3022" s="3" t="str">
        <x:v>Databricks Certified Data Analyst Associate
Databricks Certified Data Engineer Associate
Databricks Certified Data Engineer Professional</x:v>
      </x:c>
      <x:c r="D3022" s="9" t="str">
        <x:v>View profile</x:v>
      </x:c>
      <x:c r="E3022" s="3" t="str">
        <x:v>Principal Consultant</x:v>
      </x:c>
      <x:c r="F3022" s="3" t="str">
        <x:v>Psyncopate Technologies, Inc.</x:v>
      </x:c>
      <x:c r="G3022" s="3" t="str">
        <x:v>India</x:v>
      </x:c>
      <x:c r="H3022" s="3" t="str">
        <x:v>Nagpur, Maharashtra, India</x:v>
      </x:c>
      <x:c r="I3022" s="3" t="str">
        <x:v>Complete</x:v>
      </x:c>
      <x:c r="J3022" s="3" t="str">
        <x:v>Checked</x:v>
      </x:c>
      <x:c r="K3022" s="8" t="n">
        <x:v>1228</x:v>
      </x:c>
      <x:c r="L3022" s="8" t="n">
        <x:v>316</x:v>
      </x:c>
    </x:row>
    <x:row r="3023" ht="52" customHeight="1">
      <x:c r="A3023" s="3" t="str">
        <x:v>SHIV KANTA PRASAD YADAV</x:v>
      </x:c>
      <x:c r="B3023" s="10" t="n">
        <x:f>IF(I3023="Complete",LEN(C3023)-LEN(SUBSTITUTE(C3023,CHAR(10),""))+1,"")</x:f>
        <x:v>3</x:v>
      </x:c>
      <x:c r="C3023" s="3" t="str">
        <x:v>Databricks Certified Data Engineer Associate
Databricks Certified Data Engineer Professional
Databricks Certified Generative AI Engineer Associate</x:v>
      </x:c>
      <x:c r="D3023" s="9" t="str">
        <x:v>View profile</x:v>
      </x:c>
      <x:c r="E3023" s="3"/>
      <x:c r="F3023" s="3"/>
      <x:c r="G3023" s="3" t="str">
        <x:v>India</x:v>
      </x:c>
      <x:c r="H3023" s="3" t="str">
        <x:v>Bagaluru, Karnataka, India</x:v>
      </x:c>
      <x:c r="I3023" s="3" t="str">
        <x:v>Complete</x:v>
      </x:c>
      <x:c r="J3023" s="3" t="str">
        <x:v>Not available</x:v>
      </x:c>
      <x:c r="K3023" s="8" t="n">
        <x:v>1228</x:v>
      </x:c>
      <x:c r="L3023" s="8" t="n">
        <x:v>316</x:v>
      </x:c>
    </x:row>
    <x:row r="3024" ht="52" customHeight="1">
      <x:c r="A3024" s="3" t="str">
        <x:v>Shiv Kumar Mahato</x:v>
      </x:c>
      <x:c r="B3024" s="10" t="n">
        <x:f>IF(I3024="Complete",LEN(C3024)-LEN(SUBSTITUTE(C3024,CHAR(10),""))+1,"")</x:f>
        <x:v>3</x:v>
      </x:c>
      <x:c r="C3024" s="3" t="str">
        <x:v>Databricks Certified Data Engineer Associate
Databricks Certified Generative AI Engineer Associate
Databricks Certified Data Engineer Professional</x:v>
      </x:c>
      <x:c r="D3024" s="9" t="str">
        <x:v>View profile</x:v>
      </x:c>
      <x:c r="E3024" s="3" t="str">
        <x:v>Data Architect (Azure/Databricks)</x:v>
      </x:c>
      <x:c r="F3024" s="3" t="str">
        <x:v>VSoft Consultancy</x:v>
      </x:c>
      <x:c r="G3024" s="3" t="str">
        <x:v>United States</x:v>
      </x:c>
      <x:c r="H3024" s="3" t="str">
        <x:v>San Antonio, TX, USA</x:v>
      </x:c>
      <x:c r="I3024" s="3" t="str">
        <x:v>Complete</x:v>
      </x:c>
      <x:c r="J3024" s="3" t="str">
        <x:v>Checked</x:v>
      </x:c>
      <x:c r="K3024" s="8" t="n">
        <x:v>1228</x:v>
      </x:c>
      <x:c r="L3024" s="8" t="n">
        <x:v>102</x:v>
      </x:c>
    </x:row>
    <x:row r="3025" ht="52" customHeight="1">
      <x:c r="A3025" s="3" t="str">
        <x:v>Shiv Shankar</x:v>
      </x:c>
      <x:c r="B3025" s="10" t="n">
        <x:f>IF(I3025="Complete",LEN(C3025)-LEN(SUBSTITUTE(C3025,CHAR(10),""))+1,"")</x:f>
        <x:v>3</x:v>
      </x:c>
      <x:c r="C3025" s="3" t="str">
        <x:v>Databricks Certified Data Engineer Associate
Databricks Certified Generative AI Engineer Associate
Databricks Certified Data Engineer Professional</x:v>
      </x:c>
      <x:c r="D3025" s="9" t="str">
        <x:v>View profile</x:v>
      </x:c>
      <x:c r="E3025" s="3" t="str">
        <x:v>Developer</x:v>
      </x:c>
      <x:c r="F3025" s="3" t="str">
        <x:v>Tata Consultancy Services Limited</x:v>
      </x:c>
      <x:c r="G3025" s="3" t="str">
        <x:v>India</x:v>
      </x:c>
      <x:c r="H3025" s="3" t="str">
        <x:v>Kolkata, West Bengal, India</x:v>
      </x:c>
      <x:c r="I3025" s="3" t="str">
        <x:v>Complete</x:v>
      </x:c>
      <x:c r="J3025" s="3" t="str">
        <x:v>Checked</x:v>
      </x:c>
      <x:c r="K3025" s="8" t="n">
        <x:v>1228</x:v>
      </x:c>
      <x:c r="L3025" s="8" t="n">
        <x:v>316</x:v>
      </x:c>
    </x:row>
    <x:row r="3026" ht="52" customHeight="1">
      <x:c r="A3026" s="3" t="str">
        <x:v>Shivam Khetan</x:v>
      </x:c>
      <x:c r="B3026" s="10" t="n">
        <x:f>IF(I3026="Complete",LEN(C3026)-LEN(SUBSTITUTE(C3026,CHAR(10),""))+1,"")</x:f>
        <x:v>3</x:v>
      </x:c>
      <x:c r="C3026" s="3" t="str">
        <x:v>Databricks Certified Data Engineer Associate
Databricks Certified Data Engineer Professional
Databricks Certified Data Analyst Associate</x:v>
      </x:c>
      <x:c r="D3026" s="9" t="str">
        <x:v>View profile</x:v>
      </x:c>
      <x:c r="E3026" s="3"/>
      <x:c r="F3026" s="3"/>
      <x:c r="G3026" s="3" t="str">
        <x:v>India</x:v>
      </x:c>
      <x:c r="H3026" s="3" t="str">
        <x:v>Pune, Maharashtra, India</x:v>
      </x:c>
      <x:c r="I3026" s="3" t="str">
        <x:v>Complete</x:v>
      </x:c>
      <x:c r="J3026" s="3" t="str">
        <x:v>Not available</x:v>
      </x:c>
      <x:c r="K3026" s="8" t="n">
        <x:v>1228</x:v>
      </x:c>
      <x:c r="L3026" s="8" t="n">
        <x:v>316</x:v>
      </x:c>
    </x:row>
    <x:row r="3027" ht="52" customHeight="1">
      <x:c r="A3027" s="3" t="str">
        <x:v>Shivam Shukla</x:v>
      </x:c>
      <x:c r="B3027" s="10" t="n">
        <x:f>IF(I3027="Complete",LEN(C3027)-LEN(SUBSTITUTE(C3027,CHAR(10),""))+1,"")</x:f>
        <x:v>3</x:v>
      </x:c>
      <x:c r="C3027" s="3" t="str">
        <x:v>Databricks Certified Generative AI Engineer Associate
Databricks Certified Data Engineer Professional
Databricks Certified Data Engineer Associate</x:v>
      </x:c>
      <x:c r="D3027" s="9" t="str">
        <x:v>View profile</x:v>
      </x:c>
      <x:c r="E3027" s="3"/>
      <x:c r="F3027" s="3"/>
      <x:c r="G3027" s="3"/>
      <x:c r="H3027" s="3"/>
      <x:c r="I3027" s="3" t="str">
        <x:v>Complete</x:v>
      </x:c>
      <x:c r="J3027" s="3" t="str">
        <x:v>Not available</x:v>
      </x:c>
      <x:c r="K3027" s="8" t="n">
        <x:v>1228</x:v>
      </x:c>
      <x:c r="L3027" s="8"/>
    </x:row>
    <x:row r="3028" ht="52" customHeight="1">
      <x:c r="A3028" s="3" t="str">
        <x:v>Shivam Shukla</x:v>
      </x:c>
      <x:c r="B3028" s="10" t="n">
        <x:f>IF(I3028="Complete",LEN(C3028)-LEN(SUBSTITUTE(C3028,CHAR(10),""))+1,"")</x:f>
        <x:v>3</x:v>
      </x:c>
      <x:c r="C3028" s="3" t="str">
        <x:v>Databricks Certified Data Engineer Professional
Databricks Certified Associate Developer for Apache Spark
Databricks Certified Data Engineer Associate</x:v>
      </x:c>
      <x:c r="D3028" s="9" t="str">
        <x:v>View profile</x:v>
      </x:c>
      <x:c r="E3028" s="3"/>
      <x:c r="F3028" s="3"/>
      <x:c r="G3028" s="3"/>
      <x:c r="H3028" s="3"/>
      <x:c r="I3028" s="3" t="str">
        <x:v>Complete</x:v>
      </x:c>
      <x:c r="J3028" s="3" t="str">
        <x:v>Not available</x:v>
      </x:c>
      <x:c r="K3028" s="8" t="n">
        <x:v>1228</x:v>
      </x:c>
      <x:c r="L3028" s="8"/>
    </x:row>
    <x:row r="3029" ht="52" customHeight="1">
      <x:c r="A3029" s="3" t="str">
        <x:v>Shivang Rameshbhai Bavda</x:v>
      </x:c>
      <x:c r="B3029" s="10" t="n">
        <x:f>IF(I3029="Complete",LEN(C3029)-LEN(SUBSTITUTE(C3029,CHAR(10),""))+1,"")</x:f>
        <x:v>3</x:v>
      </x:c>
      <x:c r="C3029" s="3" t="str">
        <x:v>Databricks Certified Data Engineer Professional
Databricks Certified Data Analyst Associate
Databricks Certified Data Engineer Associate</x:v>
      </x:c>
      <x:c r="D3029" s="9" t="str">
        <x:v>View profile</x:v>
      </x:c>
      <x:c r="E3029" s="3" t="str">
        <x:v>Data Engineer</x:v>
      </x:c>
      <x:c r="F3029" s="3" t="str">
        <x:v>Deloitte</x:v>
      </x:c>
      <x:c r="G3029" s="3" t="str">
        <x:v>Canada</x:v>
      </x:c>
      <x:c r="H3029" s="3" t="str">
        <x:v>Toronto, ON, Canada</x:v>
      </x:c>
      <x:c r="I3029" s="3" t="str">
        <x:v>Complete</x:v>
      </x:c>
      <x:c r="J3029" s="3" t="str">
        <x:v>Checked</x:v>
      </x:c>
      <x:c r="K3029" s="8" t="n">
        <x:v>1228</x:v>
      </x:c>
      <x:c r="L3029" s="8" t="n">
        <x:v>27</x:v>
      </x:c>
    </x:row>
    <x:row r="3030" ht="52" customHeight="1">
      <x:c r="A3030" s="3" t="str">
        <x:v>Shivani Gupta</x:v>
      </x:c>
      <x:c r="B3030" s="10" t="n">
        <x:f>IF(I3030="Complete",LEN(C3030)-LEN(SUBSTITUTE(C3030,CHAR(10),""))+1,"")</x:f>
        <x:v>3</x:v>
      </x:c>
      <x:c r="C3030" s="3" t="str">
        <x:v>Databricks Certified Data Engineer Professional
Databricks Certified Generative AI Engineer Associate
Databricks Certified Data Engineer Associate</x:v>
      </x:c>
      <x:c r="D3030" s="9" t="str">
        <x:v>View profile</x:v>
      </x:c>
      <x:c r="E3030" s="3"/>
      <x:c r="F3030" s="3"/>
      <x:c r="G3030" s="3"/>
      <x:c r="H3030" s="3"/>
      <x:c r="I3030" s="3" t="str">
        <x:v>Complete</x:v>
      </x:c>
      <x:c r="J3030" s="3" t="str">
        <x:v>Not available</x:v>
      </x:c>
      <x:c r="K3030" s="8" t="n">
        <x:v>1228</x:v>
      </x:c>
      <x:c r="L3030" s="8"/>
    </x:row>
    <x:row r="3031" ht="52" customHeight="1">
      <x:c r="A3031" s="3" t="str">
        <x:v>Shivani Singh</x:v>
      </x:c>
      <x:c r="B3031" s="10" t="n">
        <x:f>IF(I3031="Complete",LEN(C3031)-LEN(SUBSTITUTE(C3031,CHAR(10),""))+1,"")</x:f>
        <x:v>3</x:v>
      </x:c>
      <x:c r="C3031" s="3" t="str">
        <x:v>Databricks Certified Data Engineer Associate
Databricks Certified Data Engineer Professional
Databricks Certified Generative AI Engineer Associate</x:v>
      </x:c>
      <x:c r="D3031" s="9" t="str">
        <x:v>View profile</x:v>
      </x:c>
      <x:c r="E3031" s="3" t="str">
        <x:v>Data Engineer</x:v>
      </x:c>
      <x:c r="F3031" s="3" t="str">
        <x:v>Infosys</x:v>
      </x:c>
      <x:c r="G3031" s="3" t="str">
        <x:v>India</x:v>
      </x:c>
      <x:c r="H3031" s="3" t="str">
        <x:v>Bengaluru, Karnataka, India</x:v>
      </x:c>
      <x:c r="I3031" s="3" t="str">
        <x:v>Complete</x:v>
      </x:c>
      <x:c r="J3031" s="3" t="str">
        <x:v>Checked</x:v>
      </x:c>
      <x:c r="K3031" s="8" t="n">
        <x:v>1228</x:v>
      </x:c>
      <x:c r="L3031" s="8" t="n">
        <x:v>316</x:v>
      </x:c>
    </x:row>
    <x:row r="3032" ht="52" customHeight="1">
      <x:c r="A3032" s="3" t="str">
        <x:v>Sho Shimauchi</x:v>
      </x:c>
      <x:c r="B3032" s="10" t="n">
        <x:f>IF(I3032="Complete",LEN(C3032)-LEN(SUBSTITUTE(C3032,CHAR(10),""))+1,"")</x:f>
        <x:v>3</x:v>
      </x:c>
      <x:c r="C3032" s="3" t="str">
        <x:v>Databricks Certified Machine Learning Engineer Associate
Databricks Certified Generative AI Engineer Associate
Databricks Certified Data Engineer Associate</x:v>
      </x:c>
      <x:c r="D3032" s="9" t="str">
        <x:v>View profile</x:v>
      </x:c>
      <x:c r="E3032" s="3"/>
      <x:c r="F3032" s="3"/>
      <x:c r="G3032" s="3"/>
      <x:c r="H3032" s="3"/>
      <x:c r="I3032" s="3" t="str">
        <x:v>Complete</x:v>
      </x:c>
      <x:c r="J3032" s="3" t="str">
        <x:v>Not available</x:v>
      </x:c>
      <x:c r="K3032" s="8" t="n">
        <x:v>1228</x:v>
      </x:c>
      <x:c r="L3032" s="8"/>
    </x:row>
    <x:row r="3033" ht="52" customHeight="1">
      <x:c r="A3033" s="3" t="str">
        <x:v>Shobith G Bharamshetty</x:v>
      </x:c>
      <x:c r="B3033" s="10" t="n">
        <x:f>IF(I3033="Complete",LEN(C3033)-LEN(SUBSTITUTE(C3033,CHAR(10),""))+1,"")</x:f>
        <x:v>3</x:v>
      </x:c>
      <x:c r="C3033" s="3" t="str">
        <x:v>Databricks Certified Data Engineer Associate
Databricks Certified Data Engineer Professional
Databricks Certified Generative AI Engineer Associate</x:v>
      </x:c>
      <x:c r="D3033" s="9" t="str">
        <x:v>View profile</x:v>
      </x:c>
      <x:c r="E3033" s="3" t="str">
        <x:v>Senior Data Engineer</x:v>
      </x:c>
      <x:c r="F3033" s="3" t="str">
        <x:v>EY</x:v>
      </x:c>
      <x:c r="G3033" s="3" t="str">
        <x:v>India</x:v>
      </x:c>
      <x:c r="H3033" s="3" t="str">
        <x:v>Bengaluru, Karnataka, India</x:v>
      </x:c>
      <x:c r="I3033" s="3" t="str">
        <x:v>Complete</x:v>
      </x:c>
      <x:c r="J3033" s="3" t="str">
        <x:v>Checked</x:v>
      </x:c>
      <x:c r="K3033" s="8" t="n">
        <x:v>1228</x:v>
      </x:c>
      <x:c r="L3033" s="8" t="n">
        <x:v>316</x:v>
      </x:c>
    </x:row>
    <x:row r="3034" ht="52" customHeight="1">
      <x:c r="A3034" s="3" t="str">
        <x:v>Shreyas Mane</x:v>
      </x:c>
      <x:c r="B3034" s="10" t="n">
        <x:f>IF(I3034="Complete",LEN(C3034)-LEN(SUBSTITUTE(C3034,CHAR(10),""))+1,"")</x:f>
        <x:v>3</x:v>
      </x:c>
      <x:c r="C3034" s="3" t="str">
        <x:v>Databricks Certified Machine Learning Engineer Associate
Databricks Certified Generative AI Engineer Associate
Databricks Certified Data Engineer Associate</x:v>
      </x:c>
      <x:c r="D3034" s="9" t="str">
        <x:v>View profile</x:v>
      </x:c>
      <x:c r="E3034" s="3"/>
      <x:c r="F3034" s="3"/>
      <x:c r="G3034" s="3"/>
      <x:c r="H3034" s="3"/>
      <x:c r="I3034" s="3" t="str">
        <x:v>Complete</x:v>
      </x:c>
      <x:c r="J3034" s="3" t="str">
        <x:v>Not available</x:v>
      </x:c>
      <x:c r="K3034" s="8" t="n">
        <x:v>1228</x:v>
      </x:c>
      <x:c r="L3034" s="8"/>
    </x:row>
    <x:row r="3035" ht="52" customHeight="1">
      <x:c r="A3035" s="3" t="str">
        <x:v>Shreyash Panchal</x:v>
      </x:c>
      <x:c r="B3035" s="10" t="n">
        <x:f>IF(I3035="Complete",LEN(C3035)-LEN(SUBSTITUTE(C3035,CHAR(10),""))+1,"")</x:f>
        <x:v>3</x:v>
      </x:c>
      <x:c r="C3035" s="3" t="str">
        <x:v>Databricks Certified Associate Developer for Apache Spark 3.0
Databricks Certified Data Engineer Professional
Databricks Certified Data Engineer Associate</x:v>
      </x:c>
      <x:c r="D3035" s="9" t="str">
        <x:v>View profile</x:v>
      </x:c>
      <x:c r="E3035" s="3" t="str">
        <x:v>Data Engineer</x:v>
      </x:c>
      <x:c r="F3035" s="3" t="str">
        <x:v>Velotio Technologies</x:v>
      </x:c>
      <x:c r="G3035" s="3" t="str">
        <x:v>India</x:v>
      </x:c>
      <x:c r="H3035" s="3" t="str">
        <x:v>Jamnagar, Gujarat, India</x:v>
      </x:c>
      <x:c r="I3035" s="3" t="str">
        <x:v>Complete</x:v>
      </x:c>
      <x:c r="J3035" s="3" t="str">
        <x:v>Checked</x:v>
      </x:c>
      <x:c r="K3035" s="8" t="n">
        <x:v>1228</x:v>
      </x:c>
      <x:c r="L3035" s="8" t="n">
        <x:v>316</x:v>
      </x:c>
    </x:row>
    <x:row r="3036" ht="52" customHeight="1">
      <x:c r="A3036" s="3" t="str">
        <x:v>Shreyash Pawar</x:v>
      </x:c>
      <x:c r="B3036" s="10" t="n">
        <x:f>IF(I3036="Complete",LEN(C3036)-LEN(SUBSTITUTE(C3036,CHAR(10),""))+1,"")</x:f>
        <x:v>3</x:v>
      </x:c>
      <x:c r="C3036" s="3" t="str">
        <x:v>Databricks Certified Data Engineer Associate
Databricks Certified Data Engineer Professional
Databricks Certified Associate Developer for Apache Spark</x:v>
      </x:c>
      <x:c r="D3036" s="9" t="str">
        <x:v>View profile</x:v>
      </x:c>
      <x:c r="E3036" s="3" t="str">
        <x:v>Associate Data Engineer</x:v>
      </x:c>
      <x:c r="F3036" s="3" t="str">
        <x:v>Celebal Technologies</x:v>
      </x:c>
      <x:c r="G3036" s="3" t="str">
        <x:v>India</x:v>
      </x:c>
      <x:c r="H3036" s="3" t="str">
        <x:v>Jaipur, Rajasthan, India</x:v>
      </x:c>
      <x:c r="I3036" s="3" t="str">
        <x:v>Complete</x:v>
      </x:c>
      <x:c r="J3036" s="3" t="str">
        <x:v>Checked</x:v>
      </x:c>
      <x:c r="K3036" s="8" t="n">
        <x:v>1228</x:v>
      </x:c>
      <x:c r="L3036" s="8" t="n">
        <x:v>316</x:v>
      </x:c>
    </x:row>
    <x:row r="3037" ht="52" customHeight="1">
      <x:c r="A3037" s="3" t="str">
        <x:v>Shubham Agarwal</x:v>
      </x:c>
      <x:c r="B3037" s="10" t="n">
        <x:f>IF(I3037="Complete",LEN(C3037)-LEN(SUBSTITUTE(C3037,CHAR(10),""))+1,"")</x:f>
        <x:v>3</x:v>
      </x:c>
      <x:c r="C3037" s="3" t="str">
        <x:v>Databricks Certified Data Engineer Associate
Databricks Certified Data Engineer Professional
Databricks Certified Associate Developer for Apache Spark</x:v>
      </x:c>
      <x:c r="D3037" s="9" t="str">
        <x:v>View profile</x:v>
      </x:c>
      <x:c r="E3037" s="3" t="str">
        <x:v>System Engineer</x:v>
      </x:c>
      <x:c r="F3037" s="3" t="str">
        <x:v>Tata Consultancy Services Ltd</x:v>
      </x:c>
      <x:c r="G3037" s="3" t="str">
        <x:v>India</x:v>
      </x:c>
      <x:c r="H3037" s="3" t="str">
        <x:v>Kolkata, West Bengal, India</x:v>
      </x:c>
      <x:c r="I3037" s="3" t="str">
        <x:v>Complete</x:v>
      </x:c>
      <x:c r="J3037" s="3" t="str">
        <x:v>Checked</x:v>
      </x:c>
      <x:c r="K3037" s="8" t="n">
        <x:v>1228</x:v>
      </x:c>
      <x:c r="L3037" s="8" t="n">
        <x:v>316</x:v>
      </x:c>
    </x:row>
    <x:row r="3038" ht="52" customHeight="1">
      <x:c r="A3038" s="3" t="str">
        <x:v>Shubham Agarwal</x:v>
      </x:c>
      <x:c r="B3038" s="10" t="n">
        <x:f>IF(I3038="Complete",LEN(C3038)-LEN(SUBSTITUTE(C3038,CHAR(10),""))+1,"")</x:f>
        <x:v>3</x:v>
      </x:c>
      <x:c r="C3038" s="3" t="str">
        <x:v>Databricks Certified Data Engineer Professional
Databricks Certified Generative AI Engineer Associate
Databricks Certified Data Engineer Associate</x:v>
      </x:c>
      <x:c r="D3038" s="9" t="str">
        <x:v>View profile</x:v>
      </x:c>
      <x:c r="E3038" s="3"/>
      <x:c r="F3038" s="3"/>
      <x:c r="G3038" s="3"/>
      <x:c r="H3038" s="3"/>
      <x:c r="I3038" s="3" t="str">
        <x:v>Complete</x:v>
      </x:c>
      <x:c r="J3038" s="3" t="str">
        <x:v>Not available</x:v>
      </x:c>
      <x:c r="K3038" s="8" t="n">
        <x:v>1228</x:v>
      </x:c>
      <x:c r="L3038" s="8"/>
    </x:row>
    <x:row r="3039" ht="52" customHeight="1">
      <x:c r="A3039" s="3" t="str">
        <x:v>shubham bijlwan</x:v>
      </x:c>
      <x:c r="B3039" s="10" t="n">
        <x:f>IF(I3039="Complete",LEN(C3039)-LEN(SUBSTITUTE(C3039,CHAR(10),""))+1,"")</x:f>
        <x:v>3</x:v>
      </x:c>
      <x:c r="C3039" s="3" t="str">
        <x:v>Databricks Certified Generative AI Engineer Associate
Databricks Certified Data Engineer Professional
Databricks Certified Data Engineer Associate</x:v>
      </x:c>
      <x:c r="D3039" s="9" t="str">
        <x:v>View profile</x:v>
      </x:c>
      <x:c r="E3039" s="3" t="str">
        <x:v>Solution Archetect</x:v>
      </x:c>
      <x:c r="F3039" s="3" t="str">
        <x:v>Koantek</x:v>
      </x:c>
      <x:c r="G3039" s="3" t="str">
        <x:v>India</x:v>
      </x:c>
      <x:c r="H3039" s="3" t="str">
        <x:v>New Delhi, Delhi, India</x:v>
      </x:c>
      <x:c r="I3039" s="3" t="str">
        <x:v>Complete</x:v>
      </x:c>
      <x:c r="J3039" s="3" t="str">
        <x:v>Checked</x:v>
      </x:c>
      <x:c r="K3039" s="8" t="n">
        <x:v>1228</x:v>
      </x:c>
      <x:c r="L3039" s="8" t="n">
        <x:v>316</x:v>
      </x:c>
    </x:row>
    <x:row r="3040" ht="52" customHeight="1">
      <x:c r="A3040" s="3" t="str">
        <x:v>Shubham Bolashetty</x:v>
      </x:c>
      <x:c r="B3040" s="10" t="n">
        <x:f>IF(I3040="Complete",LEN(C3040)-LEN(SUBSTITUTE(C3040,CHAR(10),""))+1,"")</x:f>
        <x:v>3</x:v>
      </x:c>
      <x:c r="C3040" s="3" t="str">
        <x:v>Databricks Certified Generative AI Engineer Associate
Databricks Certified Data Engineer Associate
Databricks Certified Data Analyst Associate</x:v>
      </x:c>
      <x:c r="D3040" s="9" t="str">
        <x:v>View profile</x:v>
      </x:c>
      <x:c r="E3040" s="3"/>
      <x:c r="F3040" s="3"/>
      <x:c r="G3040" s="3" t="str">
        <x:v>India</x:v>
      </x:c>
      <x:c r="H3040" s="3" t="str">
        <x:v>Bengaluru, Karnataka, India</x:v>
      </x:c>
      <x:c r="I3040" s="3" t="str">
        <x:v>Complete</x:v>
      </x:c>
      <x:c r="J3040" s="3" t="str">
        <x:v>Not available</x:v>
      </x:c>
      <x:c r="K3040" s="8" t="n">
        <x:v>1228</x:v>
      </x:c>
      <x:c r="L3040" s="8" t="n">
        <x:v>316</x:v>
      </x:c>
    </x:row>
    <x:row r="3041" ht="52" customHeight="1">
      <x:c r="A3041" s="3" t="str">
        <x:v>Shubham Chaudhary</x:v>
      </x:c>
      <x:c r="B3041" s="10" t="n">
        <x:f>IF(I3041="Complete",LEN(C3041)-LEN(SUBSTITUTE(C3041,CHAR(10),""))+1,"")</x:f>
        <x:v>3</x:v>
      </x:c>
      <x:c r="C3041" s="3" t="str">
        <x:v>Databricks Certified Data Engineer Associate
Databricks Certified Data Analyst Associate
Databricks Certified Data Engineer Professional</x:v>
      </x:c>
      <x:c r="D3041" s="9" t="str">
        <x:v>View profile</x:v>
      </x:c>
      <x:c r="E3041" s="3" t="str">
        <x:v>Analyst</x:v>
      </x:c>
      <x:c r="F3041" s="3" t="str">
        <x:v>TCS</x:v>
      </x:c>
      <x:c r="G3041" s="3" t="str">
        <x:v>India</x:v>
      </x:c>
      <x:c r="H3041" s="3" t="str">
        <x:v>New Delhi, Delhi, India</x:v>
      </x:c>
      <x:c r="I3041" s="3" t="str">
        <x:v>Complete</x:v>
      </x:c>
      <x:c r="J3041" s="3" t="str">
        <x:v>Checked</x:v>
      </x:c>
      <x:c r="K3041" s="8" t="n">
        <x:v>1228</x:v>
      </x:c>
      <x:c r="L3041" s="8" t="n">
        <x:v>316</x:v>
      </x:c>
    </x:row>
    <x:row r="3042" ht="52" customHeight="1">
      <x:c r="A3042" s="3" t="str">
        <x:v>Shubham Jain</x:v>
      </x:c>
      <x:c r="B3042" s="10" t="n">
        <x:f>IF(I3042="Complete",LEN(C3042)-LEN(SUBSTITUTE(C3042,CHAR(10),""))+1,"")</x:f>
        <x:v>3</x:v>
      </x:c>
      <x:c r="C3042" s="3" t="str">
        <x:v>Databricks Certified Data Engineer Professional
Databricks Certified Data Engineer Associate
Databricks Certified Associate Developer for Apache Spark 3.0</x:v>
      </x:c>
      <x:c r="D3042" s="9" t="str">
        <x:v>View profile</x:v>
      </x:c>
      <x:c r="E3042" s="3"/>
      <x:c r="F3042" s="3"/>
      <x:c r="G3042" s="3"/>
      <x:c r="H3042" s="3"/>
      <x:c r="I3042" s="3" t="str">
        <x:v>Complete</x:v>
      </x:c>
      <x:c r="J3042" s="3" t="str">
        <x:v>Not available</x:v>
      </x:c>
      <x:c r="K3042" s="8" t="n">
        <x:v>1228</x:v>
      </x:c>
      <x:c r="L3042" s="8"/>
    </x:row>
    <x:row r="3043" ht="52" customHeight="1">
      <x:c r="A3043" s="3" t="str">
        <x:v>Shubham Kunkekar</x:v>
      </x:c>
      <x:c r="B3043" s="10" t="n">
        <x:f>IF(I3043="Complete",LEN(C3043)-LEN(SUBSTITUTE(C3043,CHAR(10),""))+1,"")</x:f>
        <x:v>3</x:v>
      </x:c>
      <x:c r="C3043" s="3" t="str">
        <x:v>Databricks Certified Data Engineer Professional
Databricks Certified Data Engineer Associate
Databricks Certified Generative AI Engineer Associate</x:v>
      </x:c>
      <x:c r="D3043" s="9" t="str">
        <x:v>View profile</x:v>
      </x:c>
      <x:c r="E3043" s="3"/>
      <x:c r="F3043" s="3"/>
      <x:c r="G3043" s="3" t="str">
        <x:v>India</x:v>
      </x:c>
      <x:c r="H3043" s="3" t="str">
        <x:v>Bengaluru, Karnataka, India</x:v>
      </x:c>
      <x:c r="I3043" s="3" t="str">
        <x:v>Complete</x:v>
      </x:c>
      <x:c r="J3043" s="3" t="str">
        <x:v>Not available</x:v>
      </x:c>
      <x:c r="K3043" s="8" t="n">
        <x:v>1228</x:v>
      </x:c>
      <x:c r="L3043" s="8" t="n">
        <x:v>316</x:v>
      </x:c>
    </x:row>
    <x:row r="3044" ht="52" customHeight="1">
      <x:c r="A3044" s="3" t="str">
        <x:v>shubham sharma</x:v>
      </x:c>
      <x:c r="B3044" s="10" t="n">
        <x:f>IF(I3044="Complete",LEN(C3044)-LEN(SUBSTITUTE(C3044,CHAR(10),""))+1,"")</x:f>
        <x:v>3</x:v>
      </x:c>
      <x:c r="C3044" s="3" t="str">
        <x:v>Databricks Certified Generative AI Engineer Associate
Databricks Certified Machine Learning Professional
Databricks Certified Machine Learning Engineer Associate</x:v>
      </x:c>
      <x:c r="D3044" s="9" t="str">
        <x:v>View profile</x:v>
      </x:c>
      <x:c r="E3044" s="3"/>
      <x:c r="F3044" s="3"/>
      <x:c r="G3044" s="3"/>
      <x:c r="H3044" s="3"/>
      <x:c r="I3044" s="3" t="str">
        <x:v>Complete</x:v>
      </x:c>
      <x:c r="J3044" s="3" t="str">
        <x:v>Not available</x:v>
      </x:c>
      <x:c r="K3044" s="8" t="n">
        <x:v>1228</x:v>
      </x:c>
      <x:c r="L3044" s="8"/>
    </x:row>
    <x:row r="3045" ht="52" customHeight="1">
      <x:c r="A3045" s="3" t="str">
        <x:v>Shubham Sharma</x:v>
      </x:c>
      <x:c r="B3045" s="10" t="n">
        <x:f>IF(I3045="Complete",LEN(C3045)-LEN(SUBSTITUTE(C3045,CHAR(10),""))+1,"")</x:f>
        <x:v>3</x:v>
      </x:c>
      <x:c r="C3045" s="3" t="str">
        <x:v>Databricks Certified Generative AI Engineer Associate
Databricks Certified Data Engineer Professional
Databricks Certified Data Engineer Associate</x:v>
      </x:c>
      <x:c r="D3045" s="9" t="str">
        <x:v>View profile</x:v>
      </x:c>
      <x:c r="E3045" s="3"/>
      <x:c r="F3045" s="3"/>
      <x:c r="G3045" s="3"/>
      <x:c r="H3045" s="3"/>
      <x:c r="I3045" s="3" t="str">
        <x:v>Complete</x:v>
      </x:c>
      <x:c r="J3045" s="3" t="str">
        <x:v>Not available</x:v>
      </x:c>
      <x:c r="K3045" s="8" t="n">
        <x:v>1228</x:v>
      </x:c>
      <x:c r="L3045" s="8"/>
    </x:row>
    <x:row r="3046" ht="52" customHeight="1">
      <x:c r="A3046" s="3" t="str">
        <x:v>Shubham Shekhar Mishra</x:v>
      </x:c>
      <x:c r="B3046" s="10" t="n">
        <x:f>IF(I3046="Complete",LEN(C3046)-LEN(SUBSTITUTE(C3046,CHAR(10),""))+1,"")</x:f>
        <x:v>3</x:v>
      </x:c>
      <x:c r="C3046" s="3" t="str">
        <x:v>Databricks Certified Machine Learning Professional
Databricks Certified Data Engineer Associate
Databricks Certified Generative AI Engineer Associate</x:v>
      </x:c>
      <x:c r="D3046" s="9" t="str">
        <x:v>View profile</x:v>
      </x:c>
      <x:c r="E3046" s="3"/>
      <x:c r="F3046" s="3"/>
      <x:c r="G3046" s="3" t="str">
        <x:v>India</x:v>
      </x:c>
      <x:c r="H3046" s="3" t="str">
        <x:v>Bengaluru, Karnataka, India</x:v>
      </x:c>
      <x:c r="I3046" s="3" t="str">
        <x:v>Complete</x:v>
      </x:c>
      <x:c r="J3046" s="3" t="str">
        <x:v>Not available</x:v>
      </x:c>
      <x:c r="K3046" s="8" t="n">
        <x:v>1228</x:v>
      </x:c>
      <x:c r="L3046" s="8" t="n">
        <x:v>316</x:v>
      </x:c>
    </x:row>
    <x:row r="3047" ht="52" customHeight="1">
      <x:c r="A3047" s="3" t="str">
        <x:v>Shubham Shrimant</x:v>
      </x:c>
      <x:c r="B3047" s="10" t="n">
        <x:f>IF(I3047="Complete",LEN(C3047)-LEN(SUBSTITUTE(C3047,CHAR(10),""))+1,"")</x:f>
        <x:v>3</x:v>
      </x:c>
      <x:c r="C3047" s="3" t="str">
        <x:v>Databricks Certified Data Engineer Associate
Databricks Certified Data Engineer Professional
Databricks Certified Generative AI Engineer Associate</x:v>
      </x:c>
      <x:c r="D3047" s="9" t="str">
        <x:v>View profile</x:v>
      </x:c>
      <x:c r="E3047" s="3" t="str">
        <x:v>Lead Software Engineer</x:v>
      </x:c>
      <x:c r="F3047" s="3" t="str">
        <x:v>Persistent Systems Ltd</x:v>
      </x:c>
      <x:c r="G3047" s="3" t="str">
        <x:v>India</x:v>
      </x:c>
      <x:c r="H3047" s="3" t="str">
        <x:v>Pune, Maharashtra, India</x:v>
      </x:c>
      <x:c r="I3047" s="3" t="str">
        <x:v>Complete</x:v>
      </x:c>
      <x:c r="J3047" s="3" t="str">
        <x:v>Checked</x:v>
      </x:c>
      <x:c r="K3047" s="8" t="n">
        <x:v>1228</x:v>
      </x:c>
      <x:c r="L3047" s="8" t="n">
        <x:v>316</x:v>
      </x:c>
    </x:row>
    <x:row r="3048" ht="52" customHeight="1">
      <x:c r="A3048" s="3" t="str">
        <x:v>Shubham Singh</x:v>
      </x:c>
      <x:c r="B3048" s="10" t="n">
        <x:f>IF(I3048="Complete",LEN(C3048)-LEN(SUBSTITUTE(C3048,CHAR(10),""))+1,"")</x:f>
        <x:v>3</x:v>
      </x:c>
      <x:c r="C3048" s="3" t="str">
        <x:v>Databricks Certified Data Engineer Associate
Databricks Certified Generative AI Engineer Associate
Databricks Certified Data Engineer Professional</x:v>
      </x:c>
      <x:c r="D3048" s="9" t="str">
        <x:v>View profile</x:v>
      </x:c>
      <x:c r="E3048" s="3" t="str">
        <x:v>Data Engineer</x:v>
      </x:c>
      <x:c r="F3048" s="3" t="str">
        <x:v>Accenture</x:v>
      </x:c>
      <x:c r="G3048" s="3" t="str">
        <x:v>India</x:v>
      </x:c>
      <x:c r="H3048" s="3" t="str">
        <x:v>Pune, Maharashtra, India</x:v>
      </x:c>
      <x:c r="I3048" s="3" t="str">
        <x:v>Complete</x:v>
      </x:c>
      <x:c r="J3048" s="3" t="str">
        <x:v>Checked</x:v>
      </x:c>
      <x:c r="K3048" s="8" t="n">
        <x:v>1228</x:v>
      </x:c>
      <x:c r="L3048" s="8" t="n">
        <x:v>316</x:v>
      </x:c>
    </x:row>
    <x:row r="3049" ht="52" customHeight="1">
      <x:c r="A3049" s="3" t="str">
        <x:v>Shubham Yadav</x:v>
      </x:c>
      <x:c r="B3049" s="10" t="n">
        <x:f>IF(I3049="Complete",LEN(C3049)-LEN(SUBSTITUTE(C3049,CHAR(10),""))+1,"")</x:f>
        <x:v>3</x:v>
      </x:c>
      <x:c r="C3049" s="3" t="str">
        <x:v>Databricks Certified Data Engineer Associate
Databricks Certified Data Analyst Associate
Databricks Certified Data Engineer Professional</x:v>
      </x:c>
      <x:c r="D3049" s="9" t="str">
        <x:v>View profile</x:v>
      </x:c>
      <x:c r="E3049" s="3" t="str">
        <x:v>Senior Systems Engineer</x:v>
      </x:c>
      <x:c r="F3049" s="3" t="str">
        <x:v>EPAM Systems</x:v>
      </x:c>
      <x:c r="G3049" s="3" t="str">
        <x:v>India</x:v>
      </x:c>
      <x:c r="H3049" s="3" t="str">
        <x:v>Pune, Maharashtra, India</x:v>
      </x:c>
      <x:c r="I3049" s="3" t="str">
        <x:v>Complete</x:v>
      </x:c>
      <x:c r="J3049" s="3" t="str">
        <x:v>Checked</x:v>
      </x:c>
      <x:c r="K3049" s="8" t="n">
        <x:v>1228</x:v>
      </x:c>
      <x:c r="L3049" s="8" t="n">
        <x:v>316</x:v>
      </x:c>
    </x:row>
    <x:row r="3050" ht="52" customHeight="1">
      <x:c r="A3050" s="3" t="str">
        <x:v>Shunji Nishida</x:v>
      </x:c>
      <x:c r="B3050" s="10" t="n">
        <x:f>IF(I3050="Complete",LEN(C3050)-LEN(SUBSTITUTE(C3050,CHAR(10),""))+1,"")</x:f>
        <x:v>3</x:v>
      </x:c>
      <x:c r="C3050" s="3" t="str">
        <x:v>Databricks Certified Data Engineer Professional
Databricks Certified Generative AI Engineer Associate
Databricks Certified Data Engineer Associate</x:v>
      </x:c>
      <x:c r="D3050" s="9" t="str">
        <x:v>View profile</x:v>
      </x:c>
      <x:c r="E3050" s="3" t="str">
        <x:v>Engineering Manager</x:v>
      </x:c>
      <x:c r="F3050" s="3" t="str">
        <x:v>iret, inc.</x:v>
      </x:c>
      <x:c r="G3050" s="3" t="str">
        <x:v>Japan</x:v>
      </x:c>
      <x:c r="H3050" s="3" t="str">
        <x:v>Kawasaki, Kanagawa, Japan</x:v>
      </x:c>
      <x:c r="I3050" s="3" t="str">
        <x:v>Complete</x:v>
      </x:c>
      <x:c r="J3050" s="3" t="str">
        <x:v>Checked</x:v>
      </x:c>
      <x:c r="K3050" s="8" t="n">
        <x:v>1228</x:v>
      </x:c>
      <x:c r="L3050" s="8" t="n">
        <x:v>19</x:v>
      </x:c>
    </x:row>
    <x:row r="3051" ht="52" customHeight="1">
      <x:c r="A3051" s="3" t="str">
        <x:v>Shunmuganathan Balachandar</x:v>
      </x:c>
      <x:c r="B3051" s="10" t="n">
        <x:f>IF(I3051="Complete",LEN(C3051)-LEN(SUBSTITUTE(C3051,CHAR(10),""))+1,"")</x:f>
        <x:v>3</x:v>
      </x:c>
      <x:c r="C3051" s="3" t="str">
        <x:v>Databricks Certified Generative AI Engineer Associate
Databricks Certified Data Engineer Professional
Databricks Certified Data Engineer Associate</x:v>
      </x:c>
      <x:c r="D3051" s="9" t="str">
        <x:v>View profile</x:v>
      </x:c>
      <x:c r="E3051" s="3"/>
      <x:c r="F3051" s="3"/>
      <x:c r="G3051" s="3"/>
      <x:c r="H3051" s="3"/>
      <x:c r="I3051" s="3" t="str">
        <x:v>Complete</x:v>
      </x:c>
      <x:c r="J3051" s="3" t="str">
        <x:v>Not available</x:v>
      </x:c>
      <x:c r="K3051" s="8" t="n">
        <x:v>1228</x:v>
      </x:c>
      <x:c r="L3051" s="8"/>
    </x:row>
    <x:row r="3052" ht="52" customHeight="1">
      <x:c r="A3052" s="3" t="str">
        <x:v>Shweta Verma</x:v>
      </x:c>
      <x:c r="B3052" s="10" t="n">
        <x:f>IF(I3052="Complete",LEN(C3052)-LEN(SUBSTITUTE(C3052,CHAR(10),""))+1,"")</x:f>
        <x:v>3</x:v>
      </x:c>
      <x:c r="C3052" s="3" t="str">
        <x:v>Databricks Certified Generative AI Engineer Associate
Databricks Certified Data Engineer Associate
Databricks Certified Data Engineer Professional</x:v>
      </x:c>
      <x:c r="D3052" s="9" t="str">
        <x:v>View profile</x:v>
      </x:c>
      <x:c r="E3052" s="3" t="str">
        <x:v>Senior Specialist Solutions Engineer</x:v>
      </x:c>
      <x:c r="F3052" s="3" t="str">
        <x:v>Databricks</x:v>
      </x:c>
      <x:c r="G3052" s="3" t="str">
        <x:v>Germany</x:v>
      </x:c>
      <x:c r="H3052" s="3" t="str">
        <x:v>Munich, Germany</x:v>
      </x:c>
      <x:c r="I3052" s="3" t="str">
        <x:v>Complete</x:v>
      </x:c>
      <x:c r="J3052" s="3" t="str">
        <x:v>Checked</x:v>
      </x:c>
      <x:c r="K3052" s="8" t="n">
        <x:v>1228</x:v>
      </x:c>
      <x:c r="L3052" s="8" t="n">
        <x:v>15</x:v>
      </x:c>
    </x:row>
    <x:row r="3053" ht="52" customHeight="1">
      <x:c r="A3053" s="3" t="str">
        <x:v>Siddesh C Prabhu Dev Ujjni</x:v>
      </x:c>
      <x:c r="B3053" s="10" t="n">
        <x:f>IF(I3053="Complete",LEN(C3053)-LEN(SUBSTITUTE(C3053,CHAR(10),""))+1,"")</x:f>
        <x:v>3</x:v>
      </x:c>
      <x:c r="C3053" s="3" t="str">
        <x:v>Databricks Certified Data Engineer Associate
Databricks Certified Data Analyst Associate
Databricks Certified Machine Learning Engineer Associate</x:v>
      </x:c>
      <x:c r="D3053" s="9" t="str">
        <x:v>View profile</x:v>
      </x:c>
      <x:c r="E3053" s="3" t="str">
        <x:v>Delivery Solutions Architect</x:v>
      </x:c>
      <x:c r="F3053" s="3" t="str">
        <x:v>Databricks</x:v>
      </x:c>
      <x:c r="G3053" s="3" t="str">
        <x:v>Canada</x:v>
      </x:c>
      <x:c r="H3053" s="3" t="str">
        <x:v>Mississauga, ON, Canada</x:v>
      </x:c>
      <x:c r="I3053" s="3" t="str">
        <x:v>Complete</x:v>
      </x:c>
      <x:c r="J3053" s="3" t="str">
        <x:v>Checked</x:v>
      </x:c>
      <x:c r="K3053" s="8" t="n">
        <x:v>1228</x:v>
      </x:c>
      <x:c r="L3053" s="8" t="n">
        <x:v>27</x:v>
      </x:c>
    </x:row>
    <x:row r="3054" ht="52" customHeight="1">
      <x:c r="A3054" s="3" t="str">
        <x:v>Siddhant Sharma</x:v>
      </x:c>
      <x:c r="B3054" s="10" t="n">
        <x:f>IF(I3054="Complete",LEN(C3054)-LEN(SUBSTITUTE(C3054,CHAR(10),""))+1,"")</x:f>
        <x:v>3</x:v>
      </x:c>
      <x:c r="C3054" s="3" t="str">
        <x:v>Databricks Certified Data Engineer Associate
Databricks Certified Data Engineer Professional
Databricks Certified Generative AI Engineer Associate</x:v>
      </x:c>
      <x:c r="D3054" s="9" t="str">
        <x:v>View profile</x:v>
      </x:c>
      <x:c r="E3054" s="3" t="str">
        <x:v>Head of Data &amp; AI</x:v>
      </x:c>
      <x:c r="F3054" s="3" t="str">
        <x:v>CI&amp;T</x:v>
      </x:c>
      <x:c r="G3054" s="3" t="str">
        <x:v>Australia</x:v>
      </x:c>
      <x:c r="H3054" s="3" t="str">
        <x:v>Brisbane QLD, Australia</x:v>
      </x:c>
      <x:c r="I3054" s="3" t="str">
        <x:v>Complete</x:v>
      </x:c>
      <x:c r="J3054" s="3" t="str">
        <x:v>Checked</x:v>
      </x:c>
      <x:c r="K3054" s="8" t="n">
        <x:v>1228</x:v>
      </x:c>
      <x:c r="L3054" s="8" t="n">
        <x:v>23</x:v>
      </x:c>
    </x:row>
    <x:row r="3055" ht="52" customHeight="1">
      <x:c r="A3055" s="3" t="str">
        <x:v>SIDDHARTH BANDHE</x:v>
      </x:c>
      <x:c r="B3055" s="10" t="n">
        <x:f>IF(I3055="Complete",LEN(C3055)-LEN(SUBSTITUTE(C3055,CHAR(10),""))+1,"")</x:f>
        <x:v>3</x:v>
      </x:c>
      <x:c r="C3055" s="3" t="str">
        <x:v>Databricks Certified Generative AI Engineer Associate
Databricks Certified Data Engineer Professional
Databricks Certified Data Engineer Associate</x:v>
      </x:c>
      <x:c r="D3055" s="9" t="str">
        <x:v>View profile</x:v>
      </x:c>
      <x:c r="E3055" s="3"/>
      <x:c r="F3055" s="3"/>
      <x:c r="G3055" s="3"/>
      <x:c r="H3055" s="3"/>
      <x:c r="I3055" s="3" t="str">
        <x:v>Complete</x:v>
      </x:c>
      <x:c r="J3055" s="3" t="str">
        <x:v>Not available</x:v>
      </x:c>
      <x:c r="K3055" s="8" t="n">
        <x:v>1228</x:v>
      </x:c>
      <x:c r="L3055" s="8"/>
    </x:row>
    <x:row r="3056" ht="52" customHeight="1">
      <x:c r="A3056" s="3" t="str">
        <x:v>Siddharth Chauhan</x:v>
      </x:c>
      <x:c r="B3056" s="10" t="n">
        <x:f>IF(I3056="Complete",LEN(C3056)-LEN(SUBSTITUTE(C3056,CHAR(10),""))+1,"")</x:f>
        <x:v>3</x:v>
      </x:c>
      <x:c r="C3056" s="3" t="str">
        <x:v>Databricks Certified Data Engineer Associate
Databricks Certified Data Engineer Professional
Databricks Certified Generative AI Engineer Associate</x:v>
      </x:c>
      <x:c r="D3056" s="9" t="str">
        <x:v>View profile</x:v>
      </x:c>
      <x:c r="E3056" s="3"/>
      <x:c r="F3056" s="3"/>
      <x:c r="G3056" s="3" t="str">
        <x:v>India</x:v>
      </x:c>
      <x:c r="H3056" s="3" t="str">
        <x:v>Noida, Uttar Pradesh, India</x:v>
      </x:c>
      <x:c r="I3056" s="3" t="str">
        <x:v>Complete</x:v>
      </x:c>
      <x:c r="J3056" s="3" t="str">
        <x:v>Not available</x:v>
      </x:c>
      <x:c r="K3056" s="8" t="n">
        <x:v>1228</x:v>
      </x:c>
      <x:c r="L3056" s="8" t="n">
        <x:v>316</x:v>
      </x:c>
    </x:row>
    <x:row r="3057" ht="52" customHeight="1">
      <x:c r="A3057" s="3" t="str">
        <x:v>Siddharth Jhanji</x:v>
      </x:c>
      <x:c r="B3057" s="10" t="n">
        <x:f>IF(I3057="Complete",LEN(C3057)-LEN(SUBSTITUTE(C3057,CHAR(10),""))+1,"")</x:f>
        <x:v>3</x:v>
      </x:c>
      <x:c r="C3057" s="3" t="str">
        <x:v>Databricks Certified Generative AI Engineer Associate
Databricks Certified Data Engineer Associate
Databricks Certified Data Engineer Professional</x:v>
      </x:c>
      <x:c r="D3057" s="9" t="str">
        <x:v>View profile</x:v>
      </x:c>
      <x:c r="E3057" s="3" t="str">
        <x:v>Head of Data and AI, APAC</x:v>
      </x:c>
      <x:c r="F3057" s="3" t="str">
        <x:v>Ekimetrics</x:v>
      </x:c>
      <x:c r="G3057" s="3" t="str">
        <x:v>Hong Kong</x:v>
      </x:c>
      <x:c r="H3057" s="3" t="str">
        <x:v>Hong Kong</x:v>
      </x:c>
      <x:c r="I3057" s="3" t="str">
        <x:v>Complete</x:v>
      </x:c>
      <x:c r="J3057" s="3" t="str">
        <x:v>Checked</x:v>
      </x:c>
      <x:c r="K3057" s="8" t="n">
        <x:v>1228</x:v>
      </x:c>
      <x:c r="L3057" s="8" t="n">
        <x:v>3</x:v>
      </x:c>
    </x:row>
    <x:row r="3058" ht="52" customHeight="1">
      <x:c r="A3058" s="3" t="str">
        <x:v>Siddharth Nahak</x:v>
      </x:c>
      <x:c r="B3058" s="10" t="n">
        <x:f>IF(I3058="Complete",LEN(C3058)-LEN(SUBSTITUTE(C3058,CHAR(10),""))+1,"")</x:f>
        <x:v>3</x:v>
      </x:c>
      <x:c r="C3058" s="3" t="str">
        <x:v>Databricks Certified Data Engineer Professional
Databricks Certified Data Engineer Associate
Databricks Certified Associate Developer for Apache Spark 3.0</x:v>
      </x:c>
      <x:c r="D3058" s="9" t="str">
        <x:v>View profile</x:v>
      </x:c>
      <x:c r="E3058" s="3"/>
      <x:c r="F3058" s="3"/>
      <x:c r="G3058" s="3"/>
      <x:c r="H3058" s="3"/>
      <x:c r="I3058" s="3" t="str">
        <x:v>Complete</x:v>
      </x:c>
      <x:c r="J3058" s="3" t="str">
        <x:v>Not available</x:v>
      </x:c>
      <x:c r="K3058" s="8" t="n">
        <x:v>1228</x:v>
      </x:c>
      <x:c r="L3058" s="8"/>
    </x:row>
    <x:row r="3059" ht="52" customHeight="1">
      <x:c r="A3059" s="3" t="str">
        <x:v>Siddhesh pore</x:v>
      </x:c>
      <x:c r="B3059" s="10" t="n">
        <x:f>IF(I3059="Complete",LEN(C3059)-LEN(SUBSTITUTE(C3059,CHAR(10),""))+1,"")</x:f>
        <x:v>3</x:v>
      </x:c>
      <x:c r="C3059" s="3" t="str">
        <x:v>Databricks Certified Machine Learning Engineer Associate
Databricks Certified Data Engineer Associate
Databricks Certified Associate Developer for Apache Spark 3.0</x:v>
      </x:c>
      <x:c r="D3059" s="9" t="str">
        <x:v>View profile</x:v>
      </x:c>
      <x:c r="E3059" s="3"/>
      <x:c r="F3059" s="3"/>
      <x:c r="G3059" s="3"/>
      <x:c r="H3059" s="3"/>
      <x:c r="I3059" s="3" t="str">
        <x:v>Complete</x:v>
      </x:c>
      <x:c r="J3059" s="3" t="str">
        <x:v>Not available</x:v>
      </x:c>
      <x:c r="K3059" s="8" t="n">
        <x:v>1228</x:v>
      </x:c>
      <x:c r="L3059" s="8"/>
    </x:row>
    <x:row r="3060" ht="52" customHeight="1">
      <x:c r="A3060" s="3" t="str">
        <x:v>Sidram Kotenor</x:v>
      </x:c>
      <x:c r="B3060" s="10" t="n">
        <x:f>IF(I3060="Complete",LEN(C3060)-LEN(SUBSTITUTE(C3060,CHAR(10),""))+1,"")</x:f>
        <x:v>3</x:v>
      </x:c>
      <x:c r="C3060" s="3" t="str">
        <x:v>Databricks Certified Generative AI Engineer Associate
Databricks Certified Data Engineer Professional
Databricks Certified Data Engineer Associate</x:v>
      </x:c>
      <x:c r="D3060" s="9" t="str">
        <x:v>View profile</x:v>
      </x:c>
      <x:c r="E3060" s="3"/>
      <x:c r="F3060" s="3"/>
      <x:c r="G3060" s="3"/>
      <x:c r="H3060" s="3"/>
      <x:c r="I3060" s="3" t="str">
        <x:v>Complete</x:v>
      </x:c>
      <x:c r="J3060" s="3" t="str">
        <x:v>Not available</x:v>
      </x:c>
      <x:c r="K3060" s="8" t="n">
        <x:v>1228</x:v>
      </x:c>
      <x:c r="L3060" s="8"/>
    </x:row>
    <x:row r="3061" ht="52" customHeight="1">
      <x:c r="A3061" s="3" t="str">
        <x:v>Simen Sopp</x:v>
      </x:c>
      <x:c r="B3061" s="10" t="n">
        <x:f>IF(I3061="Complete",LEN(C3061)-LEN(SUBSTITUTE(C3061,CHAR(10),""))+1,"")</x:f>
        <x:v>3</x:v>
      </x:c>
      <x:c r="C3061" s="3" t="str">
        <x:v>Databricks Certified Machine Learning Engineer Associate
Databricks Certified Machine Learning Professional
Databricks Certified Generative AI Engineer Associate</x:v>
      </x:c>
      <x:c r="D3061" s="9" t="str">
        <x:v>View profile</x:v>
      </x:c>
      <x:c r="E3061" s="3" t="str">
        <x:v>Lead Data Scientist Asia Pacific</x:v>
      </x:c>
      <x:c r="F3061" s="3" t="str">
        <x:v>CKDelta</x:v>
      </x:c>
      <x:c r="G3061" s="3" t="str">
        <x:v>United Kingdom</x:v>
      </x:c>
      <x:c r="H3061" s="3" t="str">
        <x:v>London, UK</x:v>
      </x:c>
      <x:c r="I3061" s="3" t="str">
        <x:v>Complete</x:v>
      </x:c>
      <x:c r="J3061" s="3" t="str">
        <x:v>Checked</x:v>
      </x:c>
      <x:c r="K3061" s="8" t="n">
        <x:v>1228</x:v>
      </x:c>
      <x:c r="L3061" s="8" t="n">
        <x:v>46</x:v>
      </x:c>
    </x:row>
    <x:row r="3062" ht="52" customHeight="1">
      <x:c r="A3062" s="3" t="str">
        <x:v>Simeon Lico</x:v>
      </x:c>
      <x:c r="B3062" s="10" t="n">
        <x:f>IF(I3062="Complete",LEN(C3062)-LEN(SUBSTITUTE(C3062,CHAR(10),""))+1,"")</x:f>
        <x:v>3</x:v>
      </x:c>
      <x:c r="C3062" s="3" t="str">
        <x:v>Databricks Certified Data Engineer Associate
Databricks Certified Machine Learning Professional
Databricks Certified Data Engineer Professional</x:v>
      </x:c>
      <x:c r="D3062" s="9" t="str">
        <x:v>View profile</x:v>
      </x:c>
      <x:c r="E3062" s="3" t="str">
        <x:v>Sr Software Engineer</x:v>
      </x:c>
      <x:c r="F3062" s="3" t="str">
        <x:v>Vizient Inc</x:v>
      </x:c>
      <x:c r="G3062" s="3" t="str">
        <x:v>United States</x:v>
      </x:c>
      <x:c r="H3062" s="3" t="str">
        <x:v>Chicago, IL, USA</x:v>
      </x:c>
      <x:c r="I3062" s="3" t="str">
        <x:v>Complete</x:v>
      </x:c>
      <x:c r="J3062" s="3" t="str">
        <x:v>Checked</x:v>
      </x:c>
      <x:c r="K3062" s="8" t="n">
        <x:v>1228</x:v>
      </x:c>
      <x:c r="L3062" s="8" t="n">
        <x:v>102</x:v>
      </x:c>
    </x:row>
    <x:row r="3063" ht="52" customHeight="1">
      <x:c r="A3063" s="3" t="str">
        <x:v>Simeone Pepe</x:v>
      </x:c>
      <x:c r="B3063" s="10" t="n">
        <x:f>IF(I3063="Complete",LEN(C3063)-LEN(SUBSTITUTE(C3063,CHAR(10),""))+1,"")</x:f>
        <x:v>3</x:v>
      </x:c>
      <x:c r="C3063" s="3" t="str">
        <x:v>Databricks Certified Data Engineer Associate
Databricks Certified Data Engineer Professional
Databricks Certified Generative AI Engineer Associate</x:v>
      </x:c>
      <x:c r="D3063" s="9" t="str">
        <x:v>View profile</x:v>
      </x:c>
      <x:c r="E3063" s="3" t="str">
        <x:v>Project Leader - Data Engineer</x:v>
      </x:c>
      <x:c r="F3063" s="3" t="str">
        <x:v>Iconsulting</x:v>
      </x:c>
      <x:c r="G3063" s="3" t="str">
        <x:v>Italy</x:v>
      </x:c>
      <x:c r="H3063" s="3" t="str">
        <x:v>Napoli, Metropolitan City of Naples, Italia</x:v>
      </x:c>
      <x:c r="I3063" s="3" t="str">
        <x:v>Complete</x:v>
      </x:c>
      <x:c r="J3063" s="3" t="str">
        <x:v>Checked</x:v>
      </x:c>
      <x:c r="K3063" s="8" t="n">
        <x:v>1228</x:v>
      </x:c>
      <x:c r="L3063" s="8" t="n">
        <x:v>25</x:v>
      </x:c>
    </x:row>
    <x:row r="3064" ht="52" customHeight="1">
      <x:c r="A3064" s="3" t="str">
        <x:v>Simon De Smul</x:v>
      </x:c>
      <x:c r="B3064" s="10" t="n">
        <x:f>IF(I3064="Complete",LEN(C3064)-LEN(SUBSTITUTE(C3064,CHAR(10),""))+1,"")</x:f>
        <x:v>3</x:v>
      </x:c>
      <x:c r="C3064" s="3" t="str">
        <x:v>Databricks Certified Associate Developer for Apache Spark 3.0
Databricks Certified Data Engineer Professional
Databricks Certified Data Engineer Associate</x:v>
      </x:c>
      <x:c r="D3064" s="9" t="str">
        <x:v>View profile</x:v>
      </x:c>
      <x:c r="E3064" s="3"/>
      <x:c r="F3064" s="3"/>
      <x:c r="G3064" s="3"/>
      <x:c r="H3064" s="3"/>
      <x:c r="I3064" s="3" t="str">
        <x:v>Complete</x:v>
      </x:c>
      <x:c r="J3064" s="3" t="str">
        <x:v>Not available</x:v>
      </x:c>
      <x:c r="K3064" s="8" t="n">
        <x:v>1228</x:v>
      </x:c>
      <x:c r="L3064" s="8"/>
    </x:row>
    <x:row r="3065" ht="52" customHeight="1">
      <x:c r="A3065" s="3" t="str">
        <x:v>Simon Doubt</x:v>
      </x:c>
      <x:c r="B3065" s="10" t="n">
        <x:f>IF(I3065="Complete",LEN(C3065)-LEN(SUBSTITUTE(C3065,CHAR(10),""))+1,"")</x:f>
        <x:v>3</x:v>
      </x:c>
      <x:c r="C3065" s="3" t="str">
        <x:v>Databricks Certified Associate Developer for Apache Spark 3.0
Databricks Certified Data Engineer Associate
Databricks Certified Generative AI Engineer Associate</x:v>
      </x:c>
      <x:c r="D3065" s="9" t="str">
        <x:v>View profile</x:v>
      </x:c>
      <x:c r="E3065" s="3" t="str">
        <x:v>Sr Solutions Architect</x:v>
      </x:c>
      <x:c r="F3065" s="3" t="str">
        <x:v>Databricks</x:v>
      </x:c>
      <x:c r="G3065" s="3" t="str">
        <x:v>Canada</x:v>
      </x:c>
      <x:c r="H3065" s="3" t="str">
        <x:v>Toronto, ON, Canada</x:v>
      </x:c>
      <x:c r="I3065" s="3" t="str">
        <x:v>Complete</x:v>
      </x:c>
      <x:c r="J3065" s="3" t="str">
        <x:v>Checked</x:v>
      </x:c>
      <x:c r="K3065" s="8" t="n">
        <x:v>1228</x:v>
      </x:c>
      <x:c r="L3065" s="8" t="n">
        <x:v>27</x:v>
      </x:c>
    </x:row>
    <x:row r="3066" ht="52" customHeight="1">
      <x:c r="A3066" s="3" t="str">
        <x:v>Simone Folino</x:v>
      </x:c>
      <x:c r="B3066" s="10" t="n">
        <x:f>IF(I3066="Complete",LEN(C3066)-LEN(SUBSTITUTE(C3066,CHAR(10),""))+1,"")</x:f>
        <x:v>3</x:v>
      </x:c>
      <x:c r="C3066" s="3" t="str">
        <x:v>Databricks Certified Associate Developer for Apache Spark 3.0
Databricks Certified Data Engineer Associate
Databricks Certified Data Engineer Professional</x:v>
      </x:c>
      <x:c r="D3066" s="9" t="str">
        <x:v>View profile</x:v>
      </x:c>
      <x:c r="E3066" s="3" t="str">
        <x:v>Big Data Engineer</x:v>
      </x:c>
      <x:c r="F3066" s="3" t="str">
        <x:v>Fincons Group</x:v>
      </x:c>
      <x:c r="G3066" s="3" t="str">
        <x:v>Italy</x:v>
      </x:c>
      <x:c r="H3066" s="3" t="str">
        <x:v>Rende, Province of Cosenza, Italy</x:v>
      </x:c>
      <x:c r="I3066" s="3" t="str">
        <x:v>Complete</x:v>
      </x:c>
      <x:c r="J3066" s="3" t="str">
        <x:v>Checked</x:v>
      </x:c>
      <x:c r="K3066" s="8" t="n">
        <x:v>1228</x:v>
      </x:c>
      <x:c r="L3066" s="8" t="n">
        <x:v>25</x:v>
      </x:c>
    </x:row>
    <x:row r="3067" ht="52" customHeight="1">
      <x:c r="A3067" s="3" t="str">
        <x:v>Sindhu N C</x:v>
      </x:c>
      <x:c r="B3067" s="10" t="n">
        <x:f>IF(I3067="Complete",LEN(C3067)-LEN(SUBSTITUTE(C3067,CHAR(10),""))+1,"")</x:f>
        <x:v>3</x:v>
      </x:c>
      <x:c r="C3067" s="3" t="str">
        <x:v>Databricks Certified Machine Learning Engineer Associate
Databricks Certified Machine Learning Professional
Databricks Certified Generative AI Engineer Associate</x:v>
      </x:c>
      <x:c r="D3067" s="9" t="str">
        <x:v>View profile</x:v>
      </x:c>
      <x:c r="E3067" s="3" t="str">
        <x:v>Junior Data Scientist</x:v>
      </x:c>
      <x:c r="F3067" s="3" t="str">
        <x:v>Koantek</x:v>
      </x:c>
      <x:c r="G3067" s="3" t="str">
        <x:v>India</x:v>
      </x:c>
      <x:c r="H3067" s="3" t="str">
        <x:v>Bangalore, Karnataka, India</x:v>
      </x:c>
      <x:c r="I3067" s="3" t="str">
        <x:v>Complete</x:v>
      </x:c>
      <x:c r="J3067" s="3" t="str">
        <x:v>Checked</x:v>
      </x:c>
      <x:c r="K3067" s="8" t="n">
        <x:v>1228</x:v>
      </x:c>
      <x:c r="L3067" s="8" t="n">
        <x:v>316</x:v>
      </x:c>
    </x:row>
    <x:row r="3068" ht="52" customHeight="1">
      <x:c r="A3068" s="3" t="str">
        <x:v>Siva Mohan Reddy Kummitha</x:v>
      </x:c>
      <x:c r="B3068" s="10" t="n">
        <x:f>IF(I3068="Complete",LEN(C3068)-LEN(SUBSTITUTE(C3068,CHAR(10),""))+1,"")</x:f>
        <x:v>3</x:v>
      </x:c>
      <x:c r="C3068" s="3" t="str">
        <x:v>Databricks Certified Data Engineer Associate
Databricks Certified Generative AI Engineer Associate
Databricks Certified Data Engineer Professional</x:v>
      </x:c>
      <x:c r="D3068" s="9" t="str">
        <x:v>View profile</x:v>
      </x:c>
      <x:c r="E3068" s="3"/>
      <x:c r="F3068" s="3"/>
      <x:c r="G3068" s="3"/>
      <x:c r="H3068" s="3"/>
      <x:c r="I3068" s="3" t="str">
        <x:v>Complete</x:v>
      </x:c>
      <x:c r="J3068" s="3" t="str">
        <x:v>Not available</x:v>
      </x:c>
      <x:c r="K3068" s="8" t="n">
        <x:v>1228</x:v>
      </x:c>
      <x:c r="L3068" s="8"/>
    </x:row>
    <x:row r="3069" ht="52" customHeight="1">
      <x:c r="A3069" s="3" t="str">
        <x:v>Sivakumar M</x:v>
      </x:c>
      <x:c r="B3069" s="10" t="n">
        <x:f>IF(I3069="Complete",LEN(C3069)-LEN(SUBSTITUTE(C3069,CHAR(10),""))+1,"")</x:f>
        <x:v>3</x:v>
      </x:c>
      <x:c r="C3069" s="3" t="str">
        <x:v>Databricks Certified Data Engineer Associate
Databricks Certified Data Engineer Professional
Databricks Certified Data Analyst Associate</x:v>
      </x:c>
      <x:c r="D3069" s="9" t="str">
        <x:v>View profile</x:v>
      </x:c>
      <x:c r="E3069" s="3"/>
      <x:c r="F3069" s="3"/>
      <x:c r="G3069" s="3"/>
      <x:c r="H3069" s="3"/>
      <x:c r="I3069" s="3" t="str">
        <x:v>Complete</x:v>
      </x:c>
      <x:c r="J3069" s="3" t="str">
        <x:v>Not available</x:v>
      </x:c>
      <x:c r="K3069" s="8" t="n">
        <x:v>1228</x:v>
      </x:c>
      <x:c r="L3069" s="8"/>
    </x:row>
    <x:row r="3070" ht="52" customHeight="1">
      <x:c r="A3070" s="3" t="str">
        <x:v>Sivaprakash Prabakaran</x:v>
      </x:c>
      <x:c r="B3070" s="10" t="n">
        <x:f>IF(I3070="Complete",LEN(C3070)-LEN(SUBSTITUTE(C3070,CHAR(10),""))+1,"")</x:f>
        <x:v>3</x:v>
      </x:c>
      <x:c r="C3070" s="3" t="str">
        <x:v>Databricks Certified Data Engineer Associate
Databricks Certified Data Engineer Professional
Databricks Certified Generative AI Engineer Associate</x:v>
      </x:c>
      <x:c r="D3070" s="9" t="str">
        <x:v>View profile</x:v>
      </x:c>
      <x:c r="E3070" s="3"/>
      <x:c r="F3070" s="3"/>
      <x:c r="G3070" s="3" t="str">
        <x:v>India</x:v>
      </x:c>
      <x:c r="H3070" s="3" t="str">
        <x:v>Bengaluru, Karnataka, India</x:v>
      </x:c>
      <x:c r="I3070" s="3" t="str">
        <x:v>Complete</x:v>
      </x:c>
      <x:c r="J3070" s="3" t="str">
        <x:v>Not available</x:v>
      </x:c>
      <x:c r="K3070" s="8" t="n">
        <x:v>1228</x:v>
      </x:c>
      <x:c r="L3070" s="8" t="n">
        <x:v>316</x:v>
      </x:c>
    </x:row>
    <x:row r="3071" ht="52" customHeight="1">
      <x:c r="A3071" s="3" t="str">
        <x:v>Sivaseelan Manivasagam</x:v>
      </x:c>
      <x:c r="B3071" s="10" t="n">
        <x:f>IF(I3071="Complete",LEN(C3071)-LEN(SUBSTITUTE(C3071,CHAR(10),""))+1,"")</x:f>
        <x:v>3</x:v>
      </x:c>
      <x:c r="C3071" s="3" t="str">
        <x:v>Databricks Certified Generative AI Engineer Associate
Databricks Certified Data Analyst Associate
Databricks Certified Data Engineer Associate</x:v>
      </x:c>
      <x:c r="D3071" s="9" t="str">
        <x:v>View profile</x:v>
      </x:c>
      <x:c r="E3071" s="3"/>
      <x:c r="F3071" s="3"/>
      <x:c r="G3071" s="3"/>
      <x:c r="H3071" s="3"/>
      <x:c r="I3071" s="3" t="str">
        <x:v>Complete</x:v>
      </x:c>
      <x:c r="J3071" s="3" t="str">
        <x:v>Not available</x:v>
      </x:c>
      <x:c r="K3071" s="8" t="n">
        <x:v>1228</x:v>
      </x:c>
      <x:c r="L3071" s="8"/>
    </x:row>
    <x:row r="3072" ht="52" customHeight="1">
      <x:c r="A3072" s="3" t="str">
        <x:v>Skyler Myers</x:v>
      </x:c>
      <x:c r="B3072" s="10" t="n">
        <x:f>IF(I3072="Complete",LEN(C3072)-LEN(SUBSTITUTE(C3072,CHAR(10),""))+1,"")</x:f>
        <x:v>3</x:v>
      </x:c>
      <x:c r="C3072" s="3" t="str">
        <x:v>Databricks Certified Data Engineer Associate
Databricks Certified Associate Developer for Apache Spark 3.0
Databricks Certified Data Engineer Professional</x:v>
      </x:c>
      <x:c r="D3072" s="9" t="str">
        <x:v>View profile</x:v>
      </x:c>
      <x:c r="E3072" s="3" t="str">
        <x:v>Director, Principle Data Architect</x:v>
      </x:c>
      <x:c r="F3072" s="3" t="str">
        <x:v>Entrada AI</x:v>
      </x:c>
      <x:c r="G3072" s="3" t="str">
        <x:v>United States</x:v>
      </x:c>
      <x:c r="H3072" s="3" t="str">
        <x:v>Miami, FL, USA</x:v>
      </x:c>
      <x:c r="I3072" s="3" t="str">
        <x:v>Complete</x:v>
      </x:c>
      <x:c r="J3072" s="3" t="str">
        <x:v>Checked</x:v>
      </x:c>
      <x:c r="K3072" s="8" t="n">
        <x:v>1228</x:v>
      </x:c>
      <x:c r="L3072" s="8" t="n">
        <x:v>102</x:v>
      </x:c>
    </x:row>
    <x:row r="3073" ht="52" customHeight="1">
      <x:c r="A3073" s="3" t="str">
        <x:v>Sofi Todorova</x:v>
      </x:c>
      <x:c r="B3073" s="10" t="n">
        <x:f>IF(I3073="Complete",LEN(C3073)-LEN(SUBSTITUTE(C3073,CHAR(10),""))+1,"")</x:f>
        <x:v>3</x:v>
      </x:c>
      <x:c r="C3073" s="3" t="str">
        <x:v>Databricks Certified Generative AI Engineer Associate
Databricks Certified Data Engineer Professional
Databricks Certified Data Engineer Associate</x:v>
      </x:c>
      <x:c r="D3073" s="9" t="str">
        <x:v>View profile</x:v>
      </x:c>
      <x:c r="E3073" s="3"/>
      <x:c r="F3073" s="3"/>
      <x:c r="G3073" s="3"/>
      <x:c r="H3073" s="3"/>
      <x:c r="I3073" s="3" t="str">
        <x:v>Complete</x:v>
      </x:c>
      <x:c r="J3073" s="3" t="str">
        <x:v>Not available</x:v>
      </x:c>
      <x:c r="K3073" s="8" t="n">
        <x:v>1228</x:v>
      </x:c>
      <x:c r="L3073" s="8"/>
    </x:row>
    <x:row r="3074" ht="52" customHeight="1">
      <x:c r="A3074" s="3" t="str">
        <x:v>Soham Majumder</x:v>
      </x:c>
      <x:c r="B3074" s="10" t="n">
        <x:f>IF(I3074="Complete",LEN(C3074)-LEN(SUBSTITUTE(C3074,CHAR(10),""))+1,"")</x:f>
        <x:v>3</x:v>
      </x:c>
      <x:c r="C3074" s="3" t="str">
        <x:v>Databricks Certified Generative AI Engineer Associate
Databricks Certified Data Engineer Professional
Databricks Certified Data Engineer Associate</x:v>
      </x:c>
      <x:c r="D3074" s="9" t="str">
        <x:v>View profile</x:v>
      </x:c>
      <x:c r="E3074" s="3"/>
      <x:c r="F3074" s="3"/>
      <x:c r="G3074" s="3"/>
      <x:c r="H3074" s="3"/>
      <x:c r="I3074" s="3" t="str">
        <x:v>Complete</x:v>
      </x:c>
      <x:c r="J3074" s="3" t="str">
        <x:v>Not available</x:v>
      </x:c>
      <x:c r="K3074" s="8" t="n">
        <x:v>1228</x:v>
      </x:c>
      <x:c r="L3074" s="8"/>
    </x:row>
    <x:row r="3075" ht="52" customHeight="1">
      <x:c r="A3075" s="3" t="str">
        <x:v>Sollarasu P K</x:v>
      </x:c>
      <x:c r="B3075" s="10" t="n">
        <x:f>IF(I3075="Complete",LEN(C3075)-LEN(SUBSTITUTE(C3075,CHAR(10),""))+1,"")</x:f>
        <x:v>3</x:v>
      </x:c>
      <x:c r="C3075" s="3" t="str">
        <x:v>Databricks Certified Data Analyst Associate
Databricks Certified Data Engineer Professional
Databricks Certified Data Engineer Associate</x:v>
      </x:c>
      <x:c r="D3075" s="9" t="str">
        <x:v>View profile</x:v>
      </x:c>
      <x:c r="E3075" s="3" t="str">
        <x:v>Associate analytics engineer</x:v>
      </x:c>
      <x:c r="F3075" s="3" t="str">
        <x:v>Datacrew.ai</x:v>
      </x:c>
      <x:c r="G3075" s="3"/>
      <x:c r="H3075" s="3"/>
      <x:c r="I3075" s="3" t="str">
        <x:v>Complete</x:v>
      </x:c>
      <x:c r="J3075" s="3" t="str">
        <x:v>Checked</x:v>
      </x:c>
      <x:c r="K3075" s="8" t="n">
        <x:v>1228</x:v>
      </x:c>
      <x:c r="L3075" s="8"/>
    </x:row>
    <x:row r="3076" ht="52" customHeight="1">
      <x:c r="A3076" s="3" t="str">
        <x:v>Somasekhar T</x:v>
      </x:c>
      <x:c r="B3076" s="10" t="n">
        <x:f>IF(I3076="Complete",LEN(C3076)-LEN(SUBSTITUTE(C3076,CHAR(10),""))+1,"")</x:f>
        <x:v>3</x:v>
      </x:c>
      <x:c r="C3076" s="3" t="str">
        <x:v>Databricks Certified Data Engineer Associate
Databricks Certified Data Engineer Professional
Databricks Certified Generative AI Engineer Associate</x:v>
      </x:c>
      <x:c r="D3076" s="9" t="str">
        <x:v>View profile</x:v>
      </x:c>
      <x:c r="E3076" s="3" t="str">
        <x:v>Lead Data engineer</x:v>
      </x:c>
      <x:c r="F3076" s="3" t="str">
        <x:v>TietoEvry</x:v>
      </x:c>
      <x:c r="G3076" s="3" t="str">
        <x:v>India</x:v>
      </x:c>
      <x:c r="H3076" s="3" t="str">
        <x:v>Bengaluru, Karnataka, India</x:v>
      </x:c>
      <x:c r="I3076" s="3" t="str">
        <x:v>Complete</x:v>
      </x:c>
      <x:c r="J3076" s="3" t="str">
        <x:v>Checked</x:v>
      </x:c>
      <x:c r="K3076" s="8" t="n">
        <x:v>1228</x:v>
      </x:c>
      <x:c r="L3076" s="8" t="n">
        <x:v>316</x:v>
      </x:c>
    </x:row>
    <x:row r="3077" ht="52" customHeight="1">
      <x:c r="A3077" s="3" t="str">
        <x:v>Somender Yadav</x:v>
      </x:c>
      <x:c r="B3077" s="10" t="n">
        <x:f>IF(I3077="Complete",LEN(C3077)-LEN(SUBSTITUTE(C3077,CHAR(10),""))+1,"")</x:f>
        <x:v>3</x:v>
      </x:c>
      <x:c r="C3077" s="3" t="str">
        <x:v>Databricks Certified Generative AI Engineer Associate
Databricks Certified Data Engineer Professional
Databricks Certified Data Engineer Associate</x:v>
      </x:c>
      <x:c r="D3077" s="9" t="str">
        <x:v>View profile</x:v>
      </x:c>
      <x:c r="E3077" s="3"/>
      <x:c r="F3077" s="3"/>
      <x:c r="G3077" s="3"/>
      <x:c r="H3077" s="3"/>
      <x:c r="I3077" s="3" t="str">
        <x:v>Complete</x:v>
      </x:c>
      <x:c r="J3077" s="3" t="str">
        <x:v>Not available</x:v>
      </x:c>
      <x:c r="K3077" s="8" t="n">
        <x:v>1228</x:v>
      </x:c>
      <x:c r="L3077" s="8"/>
    </x:row>
    <x:row r="3078" ht="52" customHeight="1">
      <x:c r="A3078" s="3" t="str">
        <x:v>Somnath Ladkat</x:v>
      </x:c>
      <x:c r="B3078" s="10" t="n">
        <x:f>IF(I3078="Complete",LEN(C3078)-LEN(SUBSTITUTE(C3078,CHAR(10),""))+1,"")</x:f>
        <x:v>3</x:v>
      </x:c>
      <x:c r="C3078" s="3" t="str">
        <x:v>Databricks Certified Associate Developer for Apache Spark 3.0
Databricks Certified Data Engineer Associate
Databricks Certified Data Analyst Associate</x:v>
      </x:c>
      <x:c r="D3078" s="9" t="str">
        <x:v>View profile</x:v>
      </x:c>
      <x:c r="E3078" s="3"/>
      <x:c r="F3078" s="3"/>
      <x:c r="G3078" s="3" t="str">
        <x:v>India</x:v>
      </x:c>
      <x:c r="H3078" s="3" t="str">
        <x:v>Pune, Maharashtra, India</x:v>
      </x:c>
      <x:c r="I3078" s="3" t="str">
        <x:v>Complete</x:v>
      </x:c>
      <x:c r="J3078" s="3" t="str">
        <x:v>Not available</x:v>
      </x:c>
      <x:c r="K3078" s="8" t="n">
        <x:v>1228</x:v>
      </x:c>
      <x:c r="L3078" s="8" t="n">
        <x:v>316</x:v>
      </x:c>
    </x:row>
    <x:row r="3079" ht="52" customHeight="1">
      <x:c r="A3079" s="3" t="str">
        <x:v>Somya Saxena</x:v>
      </x:c>
      <x:c r="B3079" s="10" t="n">
        <x:f>IF(I3079="Complete",LEN(C3079)-LEN(SUBSTITUTE(C3079,CHAR(10),""))+1,"")</x:f>
        <x:v>3</x:v>
      </x:c>
      <x:c r="C3079" s="3" t="str">
        <x:v>Databricks Certified Data Engineer Professional
Databricks Certified Generative AI Engineer Associate
Databricks Certified Data Engineer Associate</x:v>
      </x:c>
      <x:c r="D3079" s="9" t="str">
        <x:v>View profile</x:v>
      </x:c>
      <x:c r="E3079" s="3" t="str">
        <x:v>Data Analyst</x:v>
      </x:c>
      <x:c r="F3079" s="3" t="str">
        <x:v>Accenture Solution Pvt ltd</x:v>
      </x:c>
      <x:c r="G3079" s="3" t="str">
        <x:v>India</x:v>
      </x:c>
      <x:c r="H3079" s="3" t="str">
        <x:v>Indore, Madhya Pradesh, India</x:v>
      </x:c>
      <x:c r="I3079" s="3" t="str">
        <x:v>Complete</x:v>
      </x:c>
      <x:c r="J3079" s="3" t="str">
        <x:v>Checked</x:v>
      </x:c>
      <x:c r="K3079" s="8" t="n">
        <x:v>1228</x:v>
      </x:c>
      <x:c r="L3079" s="8" t="n">
        <x:v>316</x:v>
      </x:c>
    </x:row>
    <x:row r="3080" ht="52" customHeight="1">
      <x:c r="A3080" s="3" t="str">
        <x:v>Somyya Chaudhary</x:v>
      </x:c>
      <x:c r="B3080" s="10" t="n">
        <x:f>IF(I3080="Complete",LEN(C3080)-LEN(SUBSTITUTE(C3080,CHAR(10),""))+1,"")</x:f>
        <x:v>3</x:v>
      </x:c>
      <x:c r="C3080" s="3" t="str">
        <x:v>Databricks Certified Generative AI Engineer Associate
Databricks Certified Data Engineer Professional
Databricks Certified Data Engineer Associate</x:v>
      </x:c>
      <x:c r="D3080" s="9" t="str">
        <x:v>View profile</x:v>
      </x:c>
      <x:c r="E3080" s="3"/>
      <x:c r="F3080" s="3"/>
      <x:c r="G3080" s="3"/>
      <x:c r="H3080" s="3"/>
      <x:c r="I3080" s="3" t="str">
        <x:v>Complete</x:v>
      </x:c>
      <x:c r="J3080" s="3" t="str">
        <x:v>Not available</x:v>
      </x:c>
      <x:c r="K3080" s="8" t="n">
        <x:v>1228</x:v>
      </x:c>
      <x:c r="L3080" s="8"/>
    </x:row>
    <x:row r="3081" ht="52" customHeight="1">
      <x:c r="A3081" s="3" t="str">
        <x:v>Sonal Mohapatra</x:v>
      </x:c>
      <x:c r="B3081" s="10" t="n">
        <x:f>IF(I3081="Complete",LEN(C3081)-LEN(SUBSTITUTE(C3081,CHAR(10),""))+1,"")</x:f>
        <x:v>3</x:v>
      </x:c>
      <x:c r="C3081" s="3" t="str">
        <x:v>Databricks Certified Data Engineer Professional
Databricks Certified Generative AI Engineer Associate
Databricks Certified Data Engineer Associate</x:v>
      </x:c>
      <x:c r="D3081" s="9" t="str">
        <x:v>View profile</x:v>
      </x:c>
      <x:c r="E3081" s="3"/>
      <x:c r="F3081" s="3"/>
      <x:c r="G3081" s="3"/>
      <x:c r="H3081" s="3"/>
      <x:c r="I3081" s="3" t="str">
        <x:v>Complete</x:v>
      </x:c>
      <x:c r="J3081" s="3" t="str">
        <x:v>Not available</x:v>
      </x:c>
      <x:c r="K3081" s="8" t="n">
        <x:v>1228</x:v>
      </x:c>
      <x:c r="L3081" s="8"/>
    </x:row>
    <x:row r="3082" ht="52" customHeight="1">
      <x:c r="A3082" s="3" t="str">
        <x:v>Sonal Sengar</x:v>
      </x:c>
      <x:c r="B3082" s="10" t="n">
        <x:f>IF(I3082="Complete",LEN(C3082)-LEN(SUBSTITUTE(C3082,CHAR(10),""))+1,"")</x:f>
        <x:v>3</x:v>
      </x:c>
      <x:c r="C3082" s="3" t="str">
        <x:v>Databricks Certified Generative AI Engineer Associate
Databricks Certified Data Engineer Professional
Databricks Certified Data Engineer Associate</x:v>
      </x:c>
      <x:c r="D3082" s="9" t="str">
        <x:v>View profile</x:v>
      </x:c>
      <x:c r="E3082" s="3" t="str">
        <x:v>Data Engineer</x:v>
      </x:c>
      <x:c r="F3082" s="3" t="str">
        <x:v>TCS</x:v>
      </x:c>
      <x:c r="G3082" s="3"/>
      <x:c r="H3082" s="3"/>
      <x:c r="I3082" s="3" t="str">
        <x:v>Complete</x:v>
      </x:c>
      <x:c r="J3082" s="3" t="str">
        <x:v>Checked</x:v>
      </x:c>
      <x:c r="K3082" s="8" t="n">
        <x:v>1228</x:v>
      </x:c>
      <x:c r="L3082" s="8"/>
    </x:row>
    <x:row r="3083" ht="52" customHeight="1">
      <x:c r="A3083" s="3" t="str">
        <x:v>Sonali Jena</x:v>
      </x:c>
      <x:c r="B3083" s="10" t="n">
        <x:f>IF(I3083="Complete",LEN(C3083)-LEN(SUBSTITUTE(C3083,CHAR(10),""))+1,"")</x:f>
        <x:v>3</x:v>
      </x:c>
      <x:c r="C3083" s="3" t="str">
        <x:v>Databricks Certified Data Analyst Associate
Databricks Certified Data Engineer Associate
Databricks Certified Data Engineer Professional</x:v>
      </x:c>
      <x:c r="D3083" s="9" t="str">
        <x:v>View profile</x:v>
      </x:c>
      <x:c r="E3083" s="3" t="str">
        <x:v>System engineer</x:v>
      </x:c>
      <x:c r="F3083" s="3" t="str">
        <x:v>Tata Consultancy Services</x:v>
      </x:c>
      <x:c r="G3083" s="3" t="str">
        <x:v>India</x:v>
      </x:c>
      <x:c r="H3083" s="3" t="str">
        <x:v>Bengaluru, Karnataka, India</x:v>
      </x:c>
      <x:c r="I3083" s="3" t="str">
        <x:v>Complete</x:v>
      </x:c>
      <x:c r="J3083" s="3" t="str">
        <x:v>Checked</x:v>
      </x:c>
      <x:c r="K3083" s="8" t="n">
        <x:v>1228</x:v>
      </x:c>
      <x:c r="L3083" s="8" t="n">
        <x:v>316</x:v>
      </x:c>
    </x:row>
    <x:row r="3084" ht="52" customHeight="1">
      <x:c r="A3084" s="3" t="str">
        <x:v>Sonu Pal</x:v>
      </x:c>
      <x:c r="B3084" s="10" t="n">
        <x:f>IF(I3084="Complete",LEN(C3084)-LEN(SUBSTITUTE(C3084,CHAR(10),""))+1,"")</x:f>
        <x:v>3</x:v>
      </x:c>
      <x:c r="C3084" s="3" t="str">
        <x:v>Databricks Certified Data Engineer Professional
Databricks Certified Generative AI Engineer Associate
Databricks Certified Data Engineer Associate</x:v>
      </x:c>
      <x:c r="D3084" s="9" t="str">
        <x:v>View profile</x:v>
      </x:c>
      <x:c r="E3084" s="3"/>
      <x:c r="F3084" s="3"/>
      <x:c r="G3084" s="3"/>
      <x:c r="H3084" s="3"/>
      <x:c r="I3084" s="3" t="str">
        <x:v>Complete</x:v>
      </x:c>
      <x:c r="J3084" s="3" t="str">
        <x:v>Not available</x:v>
      </x:c>
      <x:c r="K3084" s="8" t="n">
        <x:v>1228</x:v>
      </x:c>
      <x:c r="L3084" s="8"/>
    </x:row>
    <x:row r="3085" ht="52" customHeight="1">
      <x:c r="A3085" s="3" t="str">
        <x:v>Sophie Xue</x:v>
      </x:c>
      <x:c r="B3085" s="10" t="n">
        <x:f>IF(I3085="Complete",LEN(C3085)-LEN(SUBSTITUTE(C3085,CHAR(10),""))+1,"")</x:f>
        <x:v>3</x:v>
      </x:c>
      <x:c r="C3085" s="3" t="str">
        <x:v>Databricks Certified Generative AI Engineer Associate
Databricks Certified Machine Learning Engineer Associate
Databricks Certified Machine Learning Professional</x:v>
      </x:c>
      <x:c r="D3085" s="9" t="str">
        <x:v>View profile</x:v>
      </x:c>
      <x:c r="E3085" s="3"/>
      <x:c r="F3085" s="3"/>
      <x:c r="G3085" s="3" t="str">
        <x:v>United States</x:v>
      </x:c>
      <x:c r="H3085" s="3" t="str">
        <x:v>Atlanta, GA, USA</x:v>
      </x:c>
      <x:c r="I3085" s="3" t="str">
        <x:v>Complete</x:v>
      </x:c>
      <x:c r="J3085" s="3" t="str">
        <x:v>Not available</x:v>
      </x:c>
      <x:c r="K3085" s="8" t="n">
        <x:v>1228</x:v>
      </x:c>
      <x:c r="L3085" s="8" t="n">
        <x:v>102</x:v>
      </x:c>
    </x:row>
    <x:row r="3086" ht="52" customHeight="1">
      <x:c r="A3086" s="3" t="str">
        <x:v>Søren Ravn</x:v>
      </x:c>
      <x:c r="B3086" s="10" t="n">
        <x:f>IF(I3086="Complete",LEN(C3086)-LEN(SUBSTITUTE(C3086,CHAR(10),""))+1,"")</x:f>
        <x:v>3</x:v>
      </x:c>
      <x:c r="C3086" s="3" t="str">
        <x:v>Databricks Certified Data Analyst Associate
Databricks Certified Data Engineer Associate
Databricks Certified Data Engineer Professional</x:v>
      </x:c>
      <x:c r="D3086" s="9" t="str">
        <x:v>View profile</x:v>
      </x:c>
      <x:c r="E3086" s="3" t="str">
        <x:v>Freelance Databricks Data Engineer</x:v>
      </x:c>
      <x:c r="F3086" s="3" t="str">
        <x:v>Laugesen Ravn Consulting</x:v>
      </x:c>
      <x:c r="G3086" s="3" t="str">
        <x:v>Denmark</x:v>
      </x:c>
      <x:c r="H3086" s="3" t="str">
        <x:v>Horsens, Denmark</x:v>
      </x:c>
      <x:c r="I3086" s="3" t="str">
        <x:v>Complete</x:v>
      </x:c>
      <x:c r="J3086" s="3" t="str">
        <x:v>Checked</x:v>
      </x:c>
      <x:c r="K3086" s="8" t="n">
        <x:v>1228</x:v>
      </x:c>
      <x:c r="L3086" s="8" t="n">
        <x:v>6</x:v>
      </x:c>
    </x:row>
    <x:row r="3087" ht="52" customHeight="1">
      <x:c r="A3087" s="3" t="str">
        <x:v>Soumik Banerjee</x:v>
      </x:c>
      <x:c r="B3087" s="10" t="n">
        <x:f>IF(I3087="Complete",LEN(C3087)-LEN(SUBSTITUTE(C3087,CHAR(10),""))+1,"")</x:f>
        <x:v>3</x:v>
      </x:c>
      <x:c r="C3087" s="3" t="str">
        <x:v>Databricks Certified Generative AI Engineer Associate
Databricks Certified Data Engineer Professional
Databricks Certified Data Engineer Associate</x:v>
      </x:c>
      <x:c r="D3087" s="9" t="str">
        <x:v>View profile</x:v>
      </x:c>
      <x:c r="E3087" s="3"/>
      <x:c r="F3087" s="3"/>
      <x:c r="G3087" s="3"/>
      <x:c r="H3087" s="3"/>
      <x:c r="I3087" s="3" t="str">
        <x:v>Complete</x:v>
      </x:c>
      <x:c r="J3087" s="3" t="str">
        <x:v>Not available</x:v>
      </x:c>
      <x:c r="K3087" s="8" t="n">
        <x:v>1228</x:v>
      </x:c>
      <x:c r="L3087" s="8"/>
    </x:row>
    <x:row r="3088" ht="52" customHeight="1">
      <x:c r="A3088" s="3" t="str">
        <x:v>Soumya Dam</x:v>
      </x:c>
      <x:c r="B3088" s="10" t="n">
        <x:f>IF(I3088="Complete",LEN(C3088)-LEN(SUBSTITUTE(C3088,CHAR(10),""))+1,"")</x:f>
        <x:v>3</x:v>
      </x:c>
      <x:c r="C3088" s="3" t="str">
        <x:v>Databricks Certified Data Analyst Associate
Databricks Certified Data Engineer Associate
Databricks Certified Generative AI Engineer Associate</x:v>
      </x:c>
      <x:c r="D3088" s="9" t="str">
        <x:v>View profile</x:v>
      </x:c>
      <x:c r="E3088" s="3" t="str">
        <x:v>Systems Engineer</x:v>
      </x:c>
      <x:c r="F3088" s="3" t="str">
        <x:v>Tata Consultancy Services</x:v>
      </x:c>
      <x:c r="G3088" s="3" t="str">
        <x:v>India</x:v>
      </x:c>
      <x:c r="H3088" s="3" t="str">
        <x:v>Kolkata, West Bengal, India</x:v>
      </x:c>
      <x:c r="I3088" s="3" t="str">
        <x:v>Complete</x:v>
      </x:c>
      <x:c r="J3088" s="3" t="str">
        <x:v>Checked</x:v>
      </x:c>
      <x:c r="K3088" s="8" t="n">
        <x:v>1228</x:v>
      </x:c>
      <x:c r="L3088" s="8" t="n">
        <x:v>316</x:v>
      </x:c>
    </x:row>
    <x:row r="3089" ht="52" customHeight="1">
      <x:c r="A3089" s="3" t="str">
        <x:v>Soumyajit Saha</x:v>
      </x:c>
      <x:c r="B3089" s="10" t="n">
        <x:f>IF(I3089="Complete",LEN(C3089)-LEN(SUBSTITUTE(C3089,CHAR(10),""))+1,"")</x:f>
        <x:v>3</x:v>
      </x:c>
      <x:c r="C3089" s="3" t="str">
        <x:v>Databricks Certified Generative AI Engineer Associate
Databricks Certified Data Engineer Professional
Databricks Certified Data Engineer Associate</x:v>
      </x:c>
      <x:c r="D3089" s="9" t="str">
        <x:v>View profile</x:v>
      </x:c>
      <x:c r="E3089" s="3"/>
      <x:c r="F3089" s="3"/>
      <x:c r="G3089" s="3"/>
      <x:c r="H3089" s="3"/>
      <x:c r="I3089" s="3" t="str">
        <x:v>Complete</x:v>
      </x:c>
      <x:c r="J3089" s="3" t="str">
        <x:v>Not available</x:v>
      </x:c>
      <x:c r="K3089" s="8" t="n">
        <x:v>1228</x:v>
      </x:c>
      <x:c r="L3089" s="8"/>
    </x:row>
    <x:row r="3090" ht="52" customHeight="1">
      <x:c r="A3090" s="3" t="str">
        <x:v>Soumyajit Sarkar</x:v>
      </x:c>
      <x:c r="B3090" s="10" t="n">
        <x:f>IF(I3090="Complete",LEN(C3090)-LEN(SUBSTITUTE(C3090,CHAR(10),""))+1,"")</x:f>
        <x:v>3</x:v>
      </x:c>
      <x:c r="C3090" s="3" t="str">
        <x:v>Databricks Certified Data Engineer Associate
Databricks Certified Data Engineer Professional
Databricks Certified Generative AI Engineer Associate</x:v>
      </x:c>
      <x:c r="D3090" s="9" t="str">
        <x:v>View profile</x:v>
      </x:c>
      <x:c r="E3090" s="3" t="str">
        <x:v>Senior Associate - Projects</x:v>
      </x:c>
      <x:c r="F3090" s="3" t="str">
        <x:v>Cognizant Technology Solutions Pvt Ltd India</x:v>
      </x:c>
      <x:c r="G3090" s="3" t="str">
        <x:v>India</x:v>
      </x:c>
      <x:c r="H3090" s="3" t="str">
        <x:v>Kolkata, West Bengal, India</x:v>
      </x:c>
      <x:c r="I3090" s="3" t="str">
        <x:v>Complete</x:v>
      </x:c>
      <x:c r="J3090" s="3" t="str">
        <x:v>Checked</x:v>
      </x:c>
      <x:c r="K3090" s="8" t="n">
        <x:v>1228</x:v>
      </x:c>
      <x:c r="L3090" s="8" t="n">
        <x:v>316</x:v>
      </x:c>
    </x:row>
    <x:row r="3091" ht="52" customHeight="1">
      <x:c r="A3091" s="3" t="str">
        <x:v>Soumyashree Patra</x:v>
      </x:c>
      <x:c r="B3091" s="10" t="n">
        <x:f>IF(I3091="Complete",LEN(C3091)-LEN(SUBSTITUTE(C3091,CHAR(10),""))+1,"")</x:f>
        <x:v>3</x:v>
      </x:c>
      <x:c r="C3091" s="3" t="str">
        <x:v>Databricks Certified Data Engineer Associate
Databricks Certified Machine Learning Engineer Associate
Databricks Certified Data Engineer Professional</x:v>
      </x:c>
      <x:c r="D3091" s="9" t="str">
        <x:v>View profile</x:v>
      </x:c>
      <x:c r="E3091" s="3" t="str">
        <x:v>Solutions Architect</x:v>
      </x:c>
      <x:c r="F3091" s="3" t="str">
        <x:v>Databricks</x:v>
      </x:c>
      <x:c r="G3091" s="3" t="str">
        <x:v>India</x:v>
      </x:c>
      <x:c r="H3091" s="3" t="str">
        <x:v>Mumbai, Maharashtra, India</x:v>
      </x:c>
      <x:c r="I3091" s="3" t="str">
        <x:v>Complete</x:v>
      </x:c>
      <x:c r="J3091" s="3" t="str">
        <x:v>Checked</x:v>
      </x:c>
      <x:c r="K3091" s="8" t="n">
        <x:v>1228</x:v>
      </x:c>
      <x:c r="L3091" s="8" t="n">
        <x:v>316</x:v>
      </x:c>
    </x:row>
    <x:row r="3092" ht="52" customHeight="1">
      <x:c r="A3092" s="3" t="str">
        <x:v>Sourav Banerjee</x:v>
      </x:c>
      <x:c r="B3092" s="10" t="n">
        <x:f>IF(I3092="Complete",LEN(C3092)-LEN(SUBSTITUTE(C3092,CHAR(10),""))+1,"")</x:f>
        <x:v>3</x:v>
      </x:c>
      <x:c r="C3092" s="3" t="str">
        <x:v>Databricks Certified Machine Learning Professional
Databricks Certified Data Analyst Associate
Databricks Certified Generative AI Engineer Associate</x:v>
      </x:c>
      <x:c r="D3092" s="9" t="str">
        <x:v>View profile</x:v>
      </x:c>
      <x:c r="E3092" s="3" t="str">
        <x:v>Senior Solution Consultant</x:v>
      </x:c>
      <x:c r="F3092" s="3" t="str">
        <x:v>Databricks</x:v>
      </x:c>
      <x:c r="G3092" s="3" t="str">
        <x:v>India</x:v>
      </x:c>
      <x:c r="H3092" s="3" t="str">
        <x:v>Asansol, West Bengal, India</x:v>
      </x:c>
      <x:c r="I3092" s="3" t="str">
        <x:v>Complete</x:v>
      </x:c>
      <x:c r="J3092" s="3" t="str">
        <x:v>Checked</x:v>
      </x:c>
      <x:c r="K3092" s="8" t="n">
        <x:v>1228</x:v>
      </x:c>
      <x:c r="L3092" s="8" t="n">
        <x:v>316</x:v>
      </x:c>
    </x:row>
    <x:row r="3093" ht="52" customHeight="1">
      <x:c r="A3093" s="3" t="str">
        <x:v>Sourav Chakraborty</x:v>
      </x:c>
      <x:c r="B3093" s="10" t="n">
        <x:f>IF(I3093="Complete",LEN(C3093)-LEN(SUBSTITUTE(C3093,CHAR(10),""))+1,"")</x:f>
        <x:v>3</x:v>
      </x:c>
      <x:c r="C3093" s="3" t="str">
        <x:v>Databricks Certified Generative AI Engineer Associate
Databricks Certified Data Engineer Associate
Databricks Certified Data Engineer Professional</x:v>
      </x:c>
      <x:c r="D3093" s="9" t="str">
        <x:v>View profile</x:v>
      </x:c>
      <x:c r="E3093" s="3"/>
      <x:c r="F3093" s="3"/>
      <x:c r="G3093" s="3"/>
      <x:c r="H3093" s="3"/>
      <x:c r="I3093" s="3" t="str">
        <x:v>Complete</x:v>
      </x:c>
      <x:c r="J3093" s="3" t="str">
        <x:v>Not available</x:v>
      </x:c>
      <x:c r="K3093" s="8" t="n">
        <x:v>1228</x:v>
      </x:c>
      <x:c r="L3093" s="8"/>
    </x:row>
    <x:row r="3094" ht="52" customHeight="1">
      <x:c r="A3094" s="3" t="str">
        <x:v>Sourav Das</x:v>
      </x:c>
      <x:c r="B3094" s="10" t="n">
        <x:f>IF(I3094="Complete",LEN(C3094)-LEN(SUBSTITUTE(C3094,CHAR(10),""))+1,"")</x:f>
        <x:v>3</x:v>
      </x:c>
      <x:c r="C3094" s="3" t="str">
        <x:v>Databricks Certified Data Engineer Associate
Databricks Certified Generative AI Engineer Associate
Databricks Certified Data Engineer Professional</x:v>
      </x:c>
      <x:c r="D3094" s="9" t="str">
        <x:v>View profile</x:v>
      </x:c>
      <x:c r="E3094" s="3" t="str">
        <x:v>Data Engineer Lead</x:v>
      </x:c>
      <x:c r="F3094" s="3" t="str">
        <x:v>Accenture</x:v>
      </x:c>
      <x:c r="G3094" s="3" t="str">
        <x:v>India</x:v>
      </x:c>
      <x:c r="H3094" s="3" t="str">
        <x:v>Kolkata, West Bengal, India</x:v>
      </x:c>
      <x:c r="I3094" s="3" t="str">
        <x:v>Complete</x:v>
      </x:c>
      <x:c r="J3094" s="3" t="str">
        <x:v>Checked</x:v>
      </x:c>
      <x:c r="K3094" s="8" t="n">
        <x:v>1228</x:v>
      </x:c>
      <x:c r="L3094" s="8" t="n">
        <x:v>316</x:v>
      </x:c>
    </x:row>
    <x:row r="3095" ht="52" customHeight="1">
      <x:c r="A3095" s="3" t="str">
        <x:v>Sourav Halder</x:v>
      </x:c>
      <x:c r="B3095" s="10" t="n">
        <x:f>IF(I3095="Complete",LEN(C3095)-LEN(SUBSTITUTE(C3095,CHAR(10),""))+1,"")</x:f>
        <x:v>3</x:v>
      </x:c>
      <x:c r="C3095" s="3" t="str">
        <x:v>Databricks Certified Data Engineer Professional
Databricks Certified Data Engineer Associate
Databricks Certified Machine Learning Engineer Associate</x:v>
      </x:c>
      <x:c r="D3095" s="9" t="str">
        <x:v>View profile</x:v>
      </x:c>
      <x:c r="E3095" s="3" t="str">
        <x:v>Associate Consultant</x:v>
      </x:c>
      <x:c r="F3095" s="3" t="str">
        <x:v>Infosys Limited</x:v>
      </x:c>
      <x:c r="G3095" s="3" t="str">
        <x:v>India</x:v>
      </x:c>
      <x:c r="H3095" s="3" t="str">
        <x:v>Kolkata, West Bengal, India</x:v>
      </x:c>
      <x:c r="I3095" s="3" t="str">
        <x:v>Complete</x:v>
      </x:c>
      <x:c r="J3095" s="3" t="str">
        <x:v>Checked</x:v>
      </x:c>
      <x:c r="K3095" s="8" t="n">
        <x:v>1228</x:v>
      </x:c>
      <x:c r="L3095" s="8" t="n">
        <x:v>316</x:v>
      </x:c>
    </x:row>
    <x:row r="3096" ht="52" customHeight="1">
      <x:c r="A3096" s="3" t="str">
        <x:v>Sourav Kumar Singh</x:v>
      </x:c>
      <x:c r="B3096" s="10" t="n">
        <x:f>IF(I3096="Complete",LEN(C3096)-LEN(SUBSTITUTE(C3096,CHAR(10),""))+1,"")</x:f>
        <x:v>3</x:v>
      </x:c>
      <x:c r="C3096" s="3" t="str">
        <x:v>Databricks Certified Data Engineer Professional
Databricks Certified Generative AI Engineer Associate
Databricks Certified Data Engineer Associate</x:v>
      </x:c>
      <x:c r="D3096" s="9" t="str">
        <x:v>View profile</x:v>
      </x:c>
      <x:c r="E3096" s="3"/>
      <x:c r="F3096" s="3"/>
      <x:c r="G3096" s="3"/>
      <x:c r="H3096" s="3"/>
      <x:c r="I3096" s="3" t="str">
        <x:v>Complete</x:v>
      </x:c>
      <x:c r="J3096" s="3" t="str">
        <x:v>Not available</x:v>
      </x:c>
      <x:c r="K3096" s="8" t="n">
        <x:v>1228</x:v>
      </x:c>
      <x:c r="L3096" s="8"/>
    </x:row>
    <x:row r="3097" ht="52" customHeight="1">
      <x:c r="A3097" s="3" t="str">
        <x:v>Souvik Pratiher</x:v>
      </x:c>
      <x:c r="B3097" s="10" t="n">
        <x:f>IF(I3097="Complete",LEN(C3097)-LEN(SUBSTITUTE(C3097,CHAR(10),""))+1,"")</x:f>
        <x:v>3</x:v>
      </x:c>
      <x:c r="C3097" s="3" t="str">
        <x:v>Databricks Certified Machine Learning Engineer Associate
Databricks Certified Data Engineer Associate
Databricks Certified Generative AI Engineer Associate</x:v>
      </x:c>
      <x:c r="D3097" s="9" t="str">
        <x:v>View profile</x:v>
      </x:c>
      <x:c r="E3097" s="3" t="str">
        <x:v>Solutions Architect</x:v>
      </x:c>
      <x:c r="F3097" s="3" t="str">
        <x:v>Databricks</x:v>
      </x:c>
      <x:c r="G3097" s="3" t="str">
        <x:v>India</x:v>
      </x:c>
      <x:c r="H3097" s="3" t="str">
        <x:v>Bengaluru, Karnataka, India</x:v>
      </x:c>
      <x:c r="I3097" s="3" t="str">
        <x:v>Complete</x:v>
      </x:c>
      <x:c r="J3097" s="3" t="str">
        <x:v>Checked</x:v>
      </x:c>
      <x:c r="K3097" s="8" t="n">
        <x:v>1228</x:v>
      </x:c>
      <x:c r="L3097" s="8" t="n">
        <x:v>316</x:v>
      </x:c>
    </x:row>
    <x:row r="3098" ht="52" customHeight="1">
      <x:c r="A3098" s="3" t="str">
        <x:v>Spoorthy Bojja</x:v>
      </x:c>
      <x:c r="B3098" s="10" t="n">
        <x:f>IF(I3098="Complete",LEN(C3098)-LEN(SUBSTITUTE(C3098,CHAR(10),""))+1,"")</x:f>
        <x:v>3</x:v>
      </x:c>
      <x:c r="C3098" s="3" t="str">
        <x:v>Databricks Certified Data Analyst Associate
Databricks Certified Generative AI Engineer Associate
Databricks Certified Data Engineer Associate</x:v>
      </x:c>
      <x:c r="D3098" s="9" t="str">
        <x:v>View profile</x:v>
      </x:c>
      <x:c r="E3098" s="3"/>
      <x:c r="F3098" s="3"/>
      <x:c r="G3098" s="3"/>
      <x:c r="H3098" s="3"/>
      <x:c r="I3098" s="3" t="str">
        <x:v>Complete</x:v>
      </x:c>
      <x:c r="J3098" s="3" t="str">
        <x:v>Not available</x:v>
      </x:c>
      <x:c r="K3098" s="8" t="n">
        <x:v>1228</x:v>
      </x:c>
      <x:c r="L3098" s="8"/>
    </x:row>
    <x:row r="3099" ht="52" customHeight="1">
      <x:c r="A3099" s="3" t="str">
        <x:v>Sravani Budarayavalasa</x:v>
      </x:c>
      <x:c r="B3099" s="10" t="n">
        <x:f>IF(I3099="Complete",LEN(C3099)-LEN(SUBSTITUTE(C3099,CHAR(10),""))+1,"")</x:f>
        <x:v>3</x:v>
      </x:c>
      <x:c r="C3099" s="3" t="str">
        <x:v>Databricks Certified Data Engineer Professional
Databricks Certified Data Engineer Associate
Databricks Certified Generative AI Engineer Associate</x:v>
      </x:c>
      <x:c r="D3099" s="9" t="str">
        <x:v>View profile</x:v>
      </x:c>
      <x:c r="E3099" s="3"/>
      <x:c r="F3099" s="3"/>
      <x:c r="G3099" s="3"/>
      <x:c r="H3099" s="3"/>
      <x:c r="I3099" s="3" t="str">
        <x:v>Complete</x:v>
      </x:c>
      <x:c r="J3099" s="3" t="str">
        <x:v>Not available</x:v>
      </x:c>
      <x:c r="K3099" s="8" t="n">
        <x:v>1228</x:v>
      </x:c>
      <x:c r="L3099" s="8"/>
    </x:row>
    <x:row r="3100" ht="52" customHeight="1">
      <x:c r="A3100" s="3" t="str">
        <x:v>Sree Varun Billa</x:v>
      </x:c>
      <x:c r="B3100" s="10" t="n">
        <x:f>IF(I3100="Complete",LEN(C3100)-LEN(SUBSTITUTE(C3100,CHAR(10),""))+1,"")</x:f>
        <x:v>3</x:v>
      </x:c>
      <x:c r="C3100" s="3" t="str">
        <x:v>Databricks Certified Data Engineer Associate
Databricks Certified Generative AI Engineer Associate
Databricks Certified Data Engineer Professional</x:v>
      </x:c>
      <x:c r="D3100" s="9" t="str">
        <x:v>View profile</x:v>
      </x:c>
      <x:c r="E3100" s="3" t="str">
        <x:v>Lead Software Engineer (Big Data &amp; AWS cloud)</x:v>
      </x:c>
      <x:c r="F3100" s="3" t="str">
        <x:v>Virtusa</x:v>
      </x:c>
      <x:c r="G3100" s="3" t="str">
        <x:v>India</x:v>
      </x:c>
      <x:c r="H3100" s="3" t="str">
        <x:v>Hyderabad, Telangana, India</x:v>
      </x:c>
      <x:c r="I3100" s="3" t="str">
        <x:v>Complete</x:v>
      </x:c>
      <x:c r="J3100" s="3" t="str">
        <x:v>Checked</x:v>
      </x:c>
      <x:c r="K3100" s="8" t="n">
        <x:v>1228</x:v>
      </x:c>
      <x:c r="L3100" s="8" t="n">
        <x:v>316</x:v>
      </x:c>
    </x:row>
    <x:row r="3101" ht="52" customHeight="1">
      <x:c r="A3101" s="3" t="str">
        <x:v>Sreedeep Sinha</x:v>
      </x:c>
      <x:c r="B3101" s="10" t="n">
        <x:f>IF(I3101="Complete",LEN(C3101)-LEN(SUBSTITUTE(C3101,CHAR(10),""))+1,"")</x:f>
        <x:v>3</x:v>
      </x:c>
      <x:c r="C3101" s="3" t="str">
        <x:v>Databricks Certified Data Analyst Associate
Databricks Certified Generative AI Engineer Associate
Databricks Certified Data Engineer Professional</x:v>
      </x:c>
      <x:c r="D3101" s="9" t="str">
        <x:v>View profile</x:v>
      </x:c>
      <x:c r="E3101" s="3"/>
      <x:c r="F3101" s="3"/>
      <x:c r="G3101" s="3"/>
      <x:c r="H3101" s="3"/>
      <x:c r="I3101" s="3" t="str">
        <x:v>Complete</x:v>
      </x:c>
      <x:c r="J3101" s="3" t="str">
        <x:v>Not available</x:v>
      </x:c>
      <x:c r="K3101" s="8" t="n">
        <x:v>1228</x:v>
      </x:c>
      <x:c r="L3101" s="8"/>
    </x:row>
    <x:row r="3102" ht="52" customHeight="1">
      <x:c r="A3102" s="3" t="str">
        <x:v>Sreenath R</x:v>
      </x:c>
      <x:c r="B3102" s="10" t="n">
        <x:f>IF(I3102="Complete",LEN(C3102)-LEN(SUBSTITUTE(C3102,CHAR(10),""))+1,"")</x:f>
        <x:v>3</x:v>
      </x:c>
      <x:c r="C3102" s="3" t="str">
        <x:v>Databricks Certified Data Engineer Associate
Databricks Certified Data Engineer Professional
Databricks Certified Generative AI Engineer Associate</x:v>
      </x:c>
      <x:c r="D3102" s="9" t="str">
        <x:v>View profile</x:v>
      </x:c>
      <x:c r="E3102" s="3" t="str">
        <x:v>Analytics Senior Analyst</x:v>
      </x:c>
      <x:c r="F3102" s="3" t="str">
        <x:v>Accenture</x:v>
      </x:c>
      <x:c r="G3102" s="3" t="str">
        <x:v>India</x:v>
      </x:c>
      <x:c r="H3102" s="3" t="str">
        <x:v>Bangalore, Karnataka, India</x:v>
      </x:c>
      <x:c r="I3102" s="3" t="str">
        <x:v>Complete</x:v>
      </x:c>
      <x:c r="J3102" s="3" t="str">
        <x:v>Checked</x:v>
      </x:c>
      <x:c r="K3102" s="8" t="n">
        <x:v>1228</x:v>
      </x:c>
      <x:c r="L3102" s="8" t="n">
        <x:v>316</x:v>
      </x:c>
    </x:row>
    <x:row r="3103" ht="52" customHeight="1">
      <x:c r="A3103" s="3" t="str">
        <x:v>Sreerag Sreenivas</x:v>
      </x:c>
      <x:c r="B3103" s="10" t="n">
        <x:f>IF(I3103="Complete",LEN(C3103)-LEN(SUBSTITUTE(C3103,CHAR(10),""))+1,"")</x:f>
        <x:v>3</x:v>
      </x:c>
      <x:c r="C3103" s="3" t="str">
        <x:v>Databricks Certified Data Engineer Professional
Databricks Certified Data Analyst Associate
Databricks Certified Data Engineer Associate</x:v>
      </x:c>
      <x:c r="D3103" s="9" t="str">
        <x:v>View profile</x:v>
      </x:c>
      <x:c r="E3103" s="3" t="str">
        <x:v>Technology Lead</x:v>
      </x:c>
      <x:c r="F3103" s="3" t="str">
        <x:v>Infosys</x:v>
      </x:c>
      <x:c r="G3103" s="3" t="str">
        <x:v>India</x:v>
      </x:c>
      <x:c r="H3103" s="3" t="str">
        <x:v>Kuthuparamba, Kerala, India</x:v>
      </x:c>
      <x:c r="I3103" s="3" t="str">
        <x:v>Complete</x:v>
      </x:c>
      <x:c r="J3103" s="3" t="str">
        <x:v>Checked</x:v>
      </x:c>
      <x:c r="K3103" s="8" t="n">
        <x:v>1228</x:v>
      </x:c>
      <x:c r="L3103" s="8" t="n">
        <x:v>316</x:v>
      </x:c>
    </x:row>
    <x:row r="3104" ht="52" customHeight="1">
      <x:c r="A3104" s="3" t="str">
        <x:v>Sreeranjani ThevangudiRajangam</x:v>
      </x:c>
      <x:c r="B3104" s="10" t="n">
        <x:f>IF(I3104="Complete",LEN(C3104)-LEN(SUBSTITUTE(C3104,CHAR(10),""))+1,"")</x:f>
        <x:v>3</x:v>
      </x:c>
      <x:c r="C3104" s="3" t="str">
        <x:v>Databricks Certified Data Engineer Professional
Databricks Certified Data Engineer Associate
Databricks Certified Associate Developer for Apache Spark 3.0</x:v>
      </x:c>
      <x:c r="D3104" s="9" t="str">
        <x:v>View profile</x:v>
      </x:c>
      <x:c r="E3104" s="3"/>
      <x:c r="F3104" s="3"/>
      <x:c r="G3104" s="3"/>
      <x:c r="H3104" s="3"/>
      <x:c r="I3104" s="3" t="str">
        <x:v>Complete</x:v>
      </x:c>
      <x:c r="J3104" s="3" t="str">
        <x:v>Not available</x:v>
      </x:c>
      <x:c r="K3104" s="8" t="n">
        <x:v>1228</x:v>
      </x:c>
      <x:c r="L3104" s="8"/>
    </x:row>
    <x:row r="3105" ht="52" customHeight="1">
      <x:c r="A3105" s="3" t="str">
        <x:v>Sridhar Sundaram</x:v>
      </x:c>
      <x:c r="B3105" s="10" t="n">
        <x:f>IF(I3105="Complete",LEN(C3105)-LEN(SUBSTITUTE(C3105,CHAR(10),""))+1,"")</x:f>
        <x:v>3</x:v>
      </x:c>
      <x:c r="C3105" s="3" t="str">
        <x:v>Databricks Certified Data Engineer Professional
Databricks Certified Data Engineer Associate
Databricks Certified Data Analyst Associate</x:v>
      </x:c>
      <x:c r="D3105" s="9" t="str">
        <x:v>View profile</x:v>
      </x:c>
      <x:c r="E3105" s="3" t="str">
        <x:v>Data Engineer</x:v>
      </x:c>
      <x:c r="F3105" s="3" t="str">
        <x:v>DataPattern</x:v>
      </x:c>
      <x:c r="G3105" s="3" t="str">
        <x:v>India</x:v>
      </x:c>
      <x:c r="H3105" s="3" t="str">
        <x:v>Chennai, Tamil Nadu, India</x:v>
      </x:c>
      <x:c r="I3105" s="3" t="str">
        <x:v>Complete</x:v>
      </x:c>
      <x:c r="J3105" s="3" t="str">
        <x:v>Checked</x:v>
      </x:c>
      <x:c r="K3105" s="8" t="n">
        <x:v>1228</x:v>
      </x:c>
      <x:c r="L3105" s="8" t="n">
        <x:v>316</x:v>
      </x:c>
    </x:row>
    <x:row r="3106" ht="52" customHeight="1">
      <x:c r="A3106" s="3" t="str">
        <x:v>SRIHARI GOLI</x:v>
      </x:c>
      <x:c r="B3106" s="10" t="n">
        <x:f>IF(I3106="Complete",LEN(C3106)-LEN(SUBSTITUTE(C3106,CHAR(10),""))+1,"")</x:f>
        <x:v>3</x:v>
      </x:c>
      <x:c r="C3106" s="3" t="str">
        <x:v>Databricks Certified Generative AI Engineer Associate
Databricks Certified Data Engineer Professional
Databricks Certified Data Engineer Associate</x:v>
      </x:c>
      <x:c r="D3106" s="9" t="str">
        <x:v>View profile</x:v>
      </x:c>
      <x:c r="E3106" s="3"/>
      <x:c r="F3106" s="3"/>
      <x:c r="G3106" s="3"/>
      <x:c r="H3106" s="3"/>
      <x:c r="I3106" s="3" t="str">
        <x:v>Complete</x:v>
      </x:c>
      <x:c r="J3106" s="3" t="str">
        <x:v>Not available</x:v>
      </x:c>
      <x:c r="K3106" s="8" t="n">
        <x:v>1228</x:v>
      </x:c>
      <x:c r="L3106" s="8"/>
    </x:row>
    <x:row r="3107" ht="52" customHeight="1">
      <x:c r="A3107" s="3" t="str">
        <x:v>SRIKANTH KILARI</x:v>
      </x:c>
      <x:c r="B3107" s="10" t="n">
        <x:f>IF(I3107="Complete",LEN(C3107)-LEN(SUBSTITUTE(C3107,CHAR(10),""))+1,"")</x:f>
        <x:v>3</x:v>
      </x:c>
      <x:c r="C3107" s="3" t="str">
        <x:v>Databricks Certified Data Engineer Associate
Databricks Certified Data Engineer Professional
Databricks Certified Generative AI Engineer Associate</x:v>
      </x:c>
      <x:c r="D3107" s="9" t="str">
        <x:v>View profile</x:v>
      </x:c>
      <x:c r="E3107" s="3"/>
      <x:c r="F3107" s="3"/>
      <x:c r="G3107" s="3" t="str">
        <x:v>Australia</x:v>
      </x:c>
      <x:c r="H3107" s="3" t="str">
        <x:v>Melbourne VIC, Australia</x:v>
      </x:c>
      <x:c r="I3107" s="3" t="str">
        <x:v>Complete</x:v>
      </x:c>
      <x:c r="J3107" s="3" t="str">
        <x:v>Not available</x:v>
      </x:c>
      <x:c r="K3107" s="8" t="n">
        <x:v>1228</x:v>
      </x:c>
      <x:c r="L3107" s="8" t="n">
        <x:v>23</x:v>
      </x:c>
    </x:row>
    <x:row r="3108" ht="52" customHeight="1">
      <x:c r="A3108" s="3" t="str">
        <x:v>Srinivas Pandrangi</x:v>
      </x:c>
      <x:c r="B3108" s="10" t="n">
        <x:f>IF(I3108="Complete",LEN(C3108)-LEN(SUBSTITUTE(C3108,CHAR(10),""))+1,"")</x:f>
        <x:v>3</x:v>
      </x:c>
      <x:c r="C3108" s="3" t="str">
        <x:v>Databricks Certified Machine Learning Professional
Databricks Certified Data Engineer Professional
Databricks Certified Data Engineer Associate</x:v>
      </x:c>
      <x:c r="D3108" s="9" t="str">
        <x:v>View profile</x:v>
      </x:c>
      <x:c r="E3108" s="3"/>
      <x:c r="F3108" s="3"/>
      <x:c r="G3108" s="3"/>
      <x:c r="H3108" s="3"/>
      <x:c r="I3108" s="3" t="str">
        <x:v>Complete</x:v>
      </x:c>
      <x:c r="J3108" s="3" t="str">
        <x:v>Not available</x:v>
      </x:c>
      <x:c r="K3108" s="8" t="n">
        <x:v>1228</x:v>
      </x:c>
      <x:c r="L3108" s="8"/>
    </x:row>
    <x:row r="3109" ht="52" customHeight="1">
      <x:c r="A3109" s="3" t="str">
        <x:v>Srinivasarao Ravipati</x:v>
      </x:c>
      <x:c r="B3109" s="10" t="n">
        <x:f>IF(I3109="Complete",LEN(C3109)-LEN(SUBSTITUTE(C3109,CHAR(10),""))+1,"")</x:f>
        <x:v>3</x:v>
      </x:c>
      <x:c r="C3109" s="3" t="str">
        <x:v>Databricks Certified Data Engineer Associate
Databricks Certified Data Engineer Professional
Databricks Certified Data Analyst Associate</x:v>
      </x:c>
      <x:c r="D3109" s="9" t="str">
        <x:v>View profile</x:v>
      </x:c>
      <x:c r="E3109" s="3"/>
      <x:c r="F3109" s="3"/>
      <x:c r="G3109" s="3" t="str">
        <x:v>India</x:v>
      </x:c>
      <x:c r="H3109" s="3" t="str">
        <x:v>Chennai, Tamil Nadu, India</x:v>
      </x:c>
      <x:c r="I3109" s="3" t="str">
        <x:v>Complete</x:v>
      </x:c>
      <x:c r="J3109" s="3" t="str">
        <x:v>Not available</x:v>
      </x:c>
      <x:c r="K3109" s="8" t="n">
        <x:v>1228</x:v>
      </x:c>
      <x:c r="L3109" s="8" t="n">
        <x:v>316</x:v>
      </x:c>
    </x:row>
    <x:row r="3110" ht="52" customHeight="1">
      <x:c r="A3110" s="3" t="str">
        <x:v>Sriram Viswanathan</x:v>
      </x:c>
      <x:c r="B3110" s="10" t="n">
        <x:f>IF(I3110="Complete",LEN(C3110)-LEN(SUBSTITUTE(C3110,CHAR(10),""))+1,"")</x:f>
        <x:v>3</x:v>
      </x:c>
      <x:c r="C3110" s="3" t="str">
        <x:v>Databricks Certified Associate Developer for Apache Spark
Databricks Certified Data Engineer Professional
Databricks Certified Data Engineer Associate</x:v>
      </x:c>
      <x:c r="D3110" s="9" t="str">
        <x:v>View profile</x:v>
      </x:c>
      <x:c r="E3110" s="3"/>
      <x:c r="F3110" s="3"/>
      <x:c r="G3110" s="3"/>
      <x:c r="H3110" s="3"/>
      <x:c r="I3110" s="3" t="str">
        <x:v>Complete</x:v>
      </x:c>
      <x:c r="J3110" s="3" t="str">
        <x:v>Not available</x:v>
      </x:c>
      <x:c r="K3110" s="8" t="n">
        <x:v>1228</x:v>
      </x:c>
      <x:c r="L3110" s="8"/>
    </x:row>
    <x:row r="3111" ht="52" customHeight="1">
      <x:c r="A3111" s="3" t="str">
        <x:v>Srividhya Rajan Senthil</x:v>
      </x:c>
      <x:c r="B3111" s="10" t="n">
        <x:f>IF(I3111="Complete",LEN(C3111)-LEN(SUBSTITUTE(C3111,CHAR(10),""))+1,"")</x:f>
        <x:v>3</x:v>
      </x:c>
      <x:c r="C3111" s="3" t="str">
        <x:v>Databricks Certified Generative AI Engineer Associate
Databricks Certified Data Engineer Professional
Databricks Certified Data Engineer Associate</x:v>
      </x:c>
      <x:c r="D3111" s="9" t="str">
        <x:v>View profile</x:v>
      </x:c>
      <x:c r="E3111" s="3" t="str">
        <x:v>Associate manager</x:v>
      </x:c>
      <x:c r="F3111" s="3" t="str">
        <x:v>Accenture</x:v>
      </x:c>
      <x:c r="G3111" s="3"/>
      <x:c r="H3111" s="3"/>
      <x:c r="I3111" s="3" t="str">
        <x:v>Complete</x:v>
      </x:c>
      <x:c r="J3111" s="3" t="str">
        <x:v>Checked</x:v>
      </x:c>
      <x:c r="K3111" s="8" t="n">
        <x:v>1228</x:v>
      </x:c>
      <x:c r="L3111" s="8"/>
    </x:row>
    <x:row r="3112" ht="52" customHeight="1">
      <x:c r="A3112" s="3" t="str">
        <x:v>Stanislas Pauthier</x:v>
      </x:c>
      <x:c r="B3112" s="10" t="n">
        <x:f>IF(I3112="Complete",LEN(C3112)-LEN(SUBSTITUTE(C3112,CHAR(10),""))+1,"")</x:f>
        <x:v>3</x:v>
      </x:c>
      <x:c r="C3112" s="3" t="str">
        <x:v>Databricks Certified Data Engineer Professional
Databricks Certified Generative AI Engineer Associate
Databricks Certified Associate Developer for Apache Spark 3.0</x:v>
      </x:c>
      <x:c r="D3112" s="9" t="str">
        <x:v>View profile</x:v>
      </x:c>
      <x:c r="E3112" s="3"/>
      <x:c r="F3112" s="3"/>
      <x:c r="G3112" s="3"/>
      <x:c r="H3112" s="3"/>
      <x:c r="I3112" s="3" t="str">
        <x:v>Complete</x:v>
      </x:c>
      <x:c r="J3112" s="3" t="str">
        <x:v>Not available</x:v>
      </x:c>
      <x:c r="K3112" s="8" t="n">
        <x:v>1228</x:v>
      </x:c>
      <x:c r="L3112" s="8"/>
    </x:row>
    <x:row r="3113" ht="52" customHeight="1">
      <x:c r="A3113" s="3" t="str">
        <x:v>Stanislau Buhlak</x:v>
      </x:c>
      <x:c r="B3113" s="10" t="n">
        <x:f>IF(I3113="Complete",LEN(C3113)-LEN(SUBSTITUTE(C3113,CHAR(10),""))+1,"")</x:f>
        <x:v>3</x:v>
      </x:c>
      <x:c r="C3113" s="3" t="str">
        <x:v>Databricks Certified Data Engineer Professional
Databricks Certified Machine Learning Engineer Associate
Databricks Certified Data Engineer Associate</x:v>
      </x:c>
      <x:c r="D3113" s="9" t="str">
        <x:v>View profile</x:v>
      </x:c>
      <x:c r="E3113" s="3"/>
      <x:c r="F3113" s="3"/>
      <x:c r="G3113" s="3"/>
      <x:c r="H3113" s="3"/>
      <x:c r="I3113" s="3" t="str">
        <x:v>Complete</x:v>
      </x:c>
      <x:c r="J3113" s="3" t="str">
        <x:v>Not available</x:v>
      </x:c>
      <x:c r="K3113" s="8" t="n">
        <x:v>1228</x:v>
      </x:c>
      <x:c r="L3113" s="8"/>
    </x:row>
    <x:row r="3114" ht="52" customHeight="1">
      <x:c r="A3114" s="3" t="str">
        <x:v>Stathis Kaloutsidis</x:v>
      </x:c>
      <x:c r="B3114" s="10" t="n">
        <x:f>IF(I3114="Complete",LEN(C3114)-LEN(SUBSTITUTE(C3114,CHAR(10),""))+1,"")</x:f>
        <x:v>3</x:v>
      </x:c>
      <x:c r="C3114" s="3" t="str">
        <x:v>Databricks Certified Data Engineer Associate
Databricks Certified Data Analyst Associate
Databricks Certified Generative AI Engineer Associate</x:v>
      </x:c>
      <x:c r="D3114" s="9" t="str">
        <x:v>View profile</x:v>
      </x:c>
      <x:c r="E3114" s="3" t="str">
        <x:v>Senior Consultant</x:v>
      </x:c>
      <x:c r="F3114" s="3" t="str">
        <x:v>EY</x:v>
      </x:c>
      <x:c r="G3114" s="3" t="str">
        <x:v>Greece</x:v>
      </x:c>
      <x:c r="H3114" s="3" t="str">
        <x:v>Athens, Greece</x:v>
      </x:c>
      <x:c r="I3114" s="3" t="str">
        <x:v>Complete</x:v>
      </x:c>
      <x:c r="J3114" s="3" t="str">
        <x:v>Checked</x:v>
      </x:c>
      <x:c r="K3114" s="8" t="n">
        <x:v>1228</x:v>
      </x:c>
      <x:c r="L3114" s="8" t="n">
        <x:v>4</x:v>
      </x:c>
    </x:row>
    <x:row r="3115" ht="52" customHeight="1">
      <x:c r="A3115" s="3" t="str">
        <x:v>Stefan Bublitz</x:v>
      </x:c>
      <x:c r="B3115" s="10" t="n">
        <x:f>IF(I3115="Complete",LEN(C3115)-LEN(SUBSTITUTE(C3115,CHAR(10),""))+1,"")</x:f>
        <x:v>3</x:v>
      </x:c>
      <x:c r="C3115" s="3" t="str">
        <x:v>Databricks Certified Data Engineer Associate
Databricks Certified Associate Developer for Apache Spark 3.0
Databricks Certified Data Engineer Professional</x:v>
      </x:c>
      <x:c r="D3115" s="9" t="str">
        <x:v>View profile</x:v>
      </x:c>
      <x:c r="E3115" s="3"/>
      <x:c r="F3115" s="3"/>
      <x:c r="G3115" s="3" t="str">
        <x:v>Switzerland</x:v>
      </x:c>
      <x:c r="H3115" s="3" t="str">
        <x:v>Zürich, Switzerland</x:v>
      </x:c>
      <x:c r="I3115" s="3" t="str">
        <x:v>Complete</x:v>
      </x:c>
      <x:c r="J3115" s="3" t="str">
        <x:v>Not available</x:v>
      </x:c>
      <x:c r="K3115" s="8" t="n">
        <x:v>1228</x:v>
      </x:c>
      <x:c r="L3115" s="8" t="n">
        <x:v>6</x:v>
      </x:c>
    </x:row>
    <x:row r="3116" ht="52" customHeight="1">
      <x:c r="A3116" s="3" t="str">
        <x:v>Stefan Hedengren</x:v>
      </x:c>
      <x:c r="B3116" s="10" t="n">
        <x:f>IF(I3116="Complete",LEN(C3116)-LEN(SUBSTITUTE(C3116,CHAR(10),""))+1,"")</x:f>
        <x:v>3</x:v>
      </x:c>
      <x:c r="C3116" s="3" t="str">
        <x:v>Databricks Certified Data Analyst Associate
Databricks Certified Data Engineer Associate
Databricks Certified Data Engineer Professional</x:v>
      </x:c>
      <x:c r="D3116" s="9" t="str">
        <x:v>View profile</x:v>
      </x:c>
      <x:c r="E3116" s="3"/>
      <x:c r="F3116" s="3"/>
      <x:c r="G3116" s="3" t="str">
        <x:v>Sweden</x:v>
      </x:c>
      <x:c r="H3116" s="3" t="str">
        <x:v>Enköping, Sweden</x:v>
      </x:c>
      <x:c r="I3116" s="3" t="str">
        <x:v>Complete</x:v>
      </x:c>
      <x:c r="J3116" s="3" t="str">
        <x:v>Not available</x:v>
      </x:c>
      <x:c r="K3116" s="8" t="n">
        <x:v>1228</x:v>
      </x:c>
      <x:c r="L3116" s="8" t="n">
        <x:v>9</x:v>
      </x:c>
    </x:row>
    <x:row r="3117" ht="52" customHeight="1">
      <x:c r="A3117" s="3" t="str">
        <x:v>Stefan Koch</x:v>
      </x:c>
      <x:c r="B3117" s="10" t="n">
        <x:f>IF(I3117="Complete",LEN(C3117)-LEN(SUBSTITUTE(C3117,CHAR(10),""))+1,"")</x:f>
        <x:v>3</x:v>
      </x:c>
      <x:c r="C3117" s="3" t="str">
        <x:v>Databricks Certified Data Engineer Professional
Databricks Certified Data Engineer Associate
Databricks Certified Data Analyst Associate</x:v>
      </x:c>
      <x:c r="D3117" s="9" t="str">
        <x:v>View profile</x:v>
      </x:c>
      <x:c r="E3117" s="3" t="str">
        <x:v>Principal Consultant</x:v>
      </x:c>
      <x:c r="F3117" s="3" t="str">
        <x:v>ALTYCA</x:v>
      </x:c>
      <x:c r="G3117" s="3" t="str">
        <x:v>Switzerland</x:v>
      </x:c>
      <x:c r="H3117" s="3" t="str">
        <x:v>Zürich, Switzerland</x:v>
      </x:c>
      <x:c r="I3117" s="3" t="str">
        <x:v>Complete</x:v>
      </x:c>
      <x:c r="J3117" s="3" t="str">
        <x:v>Checked</x:v>
      </x:c>
      <x:c r="K3117" s="8" t="n">
        <x:v>1228</x:v>
      </x:c>
      <x:c r="L3117" s="8" t="n">
        <x:v>6</x:v>
      </x:c>
    </x:row>
    <x:row r="3118" ht="52" customHeight="1">
      <x:c r="A3118" s="3" t="str">
        <x:v>Stefano Farina</x:v>
      </x:c>
      <x:c r="B3118" s="10" t="n">
        <x:f>IF(I3118="Complete",LEN(C3118)-LEN(SUBSTITUTE(C3118,CHAR(10),""))+1,"")</x:f>
        <x:v>3</x:v>
      </x:c>
      <x:c r="C3118" s="3" t="str">
        <x:v>Databricks Certified Data Analyst Associate
Databricks Certified Data Engineer Associate
Databricks Certified Associate Developer for Apache Spark 3.0</x:v>
      </x:c>
      <x:c r="D3118" s="9" t="str">
        <x:v>View profile</x:v>
      </x:c>
      <x:c r="E3118" s="3"/>
      <x:c r="F3118" s="3"/>
      <x:c r="G3118" s="3"/>
      <x:c r="H3118" s="3"/>
      <x:c r="I3118" s="3" t="str">
        <x:v>Complete</x:v>
      </x:c>
      <x:c r="J3118" s="3" t="str">
        <x:v>Not available</x:v>
      </x:c>
      <x:c r="K3118" s="8" t="n">
        <x:v>1228</x:v>
      </x:c>
      <x:c r="L3118" s="8"/>
    </x:row>
    <x:row r="3119" ht="52" customHeight="1">
      <x:c r="A3119" s="3" t="str">
        <x:v>Stefano Sacco</x:v>
      </x:c>
      <x:c r="B3119" s="10" t="n">
        <x:f>IF(I3119="Complete",LEN(C3119)-LEN(SUBSTITUTE(C3119,CHAR(10),""))+1,"")</x:f>
        <x:v>3</x:v>
      </x:c>
      <x:c r="C3119" s="3" t="str">
        <x:v>Databricks Certified Data Engineer Professional
Databricks Certified Data Engineer Associate
Databricks Certified Associate Developer for Apache Spark 3.0</x:v>
      </x:c>
      <x:c r="D3119" s="9" t="str">
        <x:v>View profile</x:v>
      </x:c>
      <x:c r="E3119" s="3"/>
      <x:c r="F3119" s="3"/>
      <x:c r="G3119" s="3"/>
      <x:c r="H3119" s="3"/>
      <x:c r="I3119" s="3" t="str">
        <x:v>Complete</x:v>
      </x:c>
      <x:c r="J3119" s="3" t="str">
        <x:v>Not available</x:v>
      </x:c>
      <x:c r="K3119" s="8" t="n">
        <x:v>1228</x:v>
      </x:c>
      <x:c r="L3119" s="8"/>
    </x:row>
    <x:row r="3120" ht="52" customHeight="1">
      <x:c r="A3120" s="3" t="str">
        <x:v>Stenia Luiz Santos</x:v>
      </x:c>
      <x:c r="B3120" s="10" t="n">
        <x:f>IF(I3120="Complete",LEN(C3120)-LEN(SUBSTITUTE(C3120,CHAR(10),""))+1,"")</x:f>
        <x:v>3</x:v>
      </x:c>
      <x:c r="C3120" s="3" t="str">
        <x:v>Databricks Certified Data Engineer Associate
Databricks Certified Generative AI Engineer Associate
Databricks Certified Machine Learning Engineer Associate</x:v>
      </x:c>
      <x:c r="D3120" s="9" t="str">
        <x:v>View profile</x:v>
      </x:c>
      <x:c r="E3120" s="3" t="str">
        <x:v>AI Engineer</x:v>
      </x:c>
      <x:c r="F3120" s="3" t="str">
        <x:v>Stefanini Group</x:v>
      </x:c>
      <x:c r="G3120" s="3" t="str">
        <x:v>Brazil</x:v>
      </x:c>
      <x:c r="H3120" s="3" t="str">
        <x:v>Rio de Janeiro, State of Rio de Janeiro, Brazil</x:v>
      </x:c>
      <x:c r="I3120" s="3" t="str">
        <x:v>Complete</x:v>
      </x:c>
      <x:c r="J3120" s="3" t="str">
        <x:v>Checked</x:v>
      </x:c>
      <x:c r="K3120" s="8" t="n">
        <x:v>1228</x:v>
      </x:c>
      <x:c r="L3120" s="8" t="n">
        <x:v>44</x:v>
      </x:c>
    </x:row>
    <x:row r="3121" ht="52" customHeight="1">
      <x:c r="A3121" s="3" t="str">
        <x:v>Stepan Gaponiuk</x:v>
      </x:c>
      <x:c r="B3121" s="10" t="n">
        <x:f>IF(I3121="Complete",LEN(C3121)-LEN(SUBSTITUTE(C3121,CHAR(10),""))+1,"")</x:f>
        <x:v>3</x:v>
      </x:c>
      <x:c r="C3121" s="3" t="str">
        <x:v>Databricks Certified Data Engineer Professional
Databricks Certified Data Engineer Associate
Databricks Certified Associate Developer for Apache Spark 3.0</x:v>
      </x:c>
      <x:c r="D3121" s="9" t="str">
        <x:v>View profile</x:v>
      </x:c>
      <x:c r="E3121" s="3"/>
      <x:c r="F3121" s="3"/>
      <x:c r="G3121" s="3"/>
      <x:c r="H3121" s="3"/>
      <x:c r="I3121" s="3" t="str">
        <x:v>Complete</x:v>
      </x:c>
      <x:c r="J3121" s="3" t="str">
        <x:v>Not available</x:v>
      </x:c>
      <x:c r="K3121" s="8" t="n">
        <x:v>1228</x:v>
      </x:c>
      <x:c r="L3121" s="8"/>
    </x:row>
    <x:row r="3122" ht="52" customHeight="1">
      <x:c r="A3122" s="3" t="str">
        <x:v>Stephanie Rivera</x:v>
      </x:c>
      <x:c r="B3122" s="10" t="n">
        <x:f>IF(I3122="Complete",LEN(C3122)-LEN(SUBSTITUTE(C3122,CHAR(10),""))+1,"")</x:f>
        <x:v>3</x:v>
      </x:c>
      <x:c r="C3122" s="3" t="str">
        <x:v>Databricks Certified Machine Learning Engineer Associate
Databricks Certified Generative AI Engineer Associate
Databricks Certified Data Engineer Associate</x:v>
      </x:c>
      <x:c r="D3122" s="9" t="str">
        <x:v>View profile</x:v>
      </x:c>
      <x:c r="E3122" s="3" t="str">
        <x:v>Solutions Architect</x:v>
      </x:c>
      <x:c r="F3122" s="3" t="str">
        <x:v>Databricks</x:v>
      </x:c>
      <x:c r="G3122" s="3" t="str">
        <x:v>United States</x:v>
      </x:c>
      <x:c r="H3122" s="3" t="str">
        <x:v>Colorado Springs, CO, USA</x:v>
      </x:c>
      <x:c r="I3122" s="3" t="str">
        <x:v>Complete</x:v>
      </x:c>
      <x:c r="J3122" s="3" t="str">
        <x:v>Checked</x:v>
      </x:c>
      <x:c r="K3122" s="8" t="n">
        <x:v>1228</x:v>
      </x:c>
      <x:c r="L3122" s="8" t="n">
        <x:v>102</x:v>
      </x:c>
    </x:row>
    <x:row r="3123" ht="52" customHeight="1">
      <x:c r="A3123" s="3" t="str">
        <x:v>Stephen Hunter</x:v>
      </x:c>
      <x:c r="B3123" s="10" t="n">
        <x:f>IF(I3123="Complete",LEN(C3123)-LEN(SUBSTITUTE(C3123,CHAR(10),""))+1,"")</x:f>
        <x:v>3</x:v>
      </x:c>
      <x:c r="C3123" s="3" t="str">
        <x:v>Databricks Certified Data Engineer Professional
Databricks Certified Data Analyst Associate
Databricks Certified Data Engineer Associate</x:v>
      </x:c>
      <x:c r="D3123" s="9" t="str">
        <x:v>View profile</x:v>
      </x:c>
      <x:c r="E3123" s="3"/>
      <x:c r="F3123" s="3"/>
      <x:c r="G3123" s="3"/>
      <x:c r="H3123" s="3"/>
      <x:c r="I3123" s="3" t="str">
        <x:v>Complete</x:v>
      </x:c>
      <x:c r="J3123" s="3" t="str">
        <x:v>Not available</x:v>
      </x:c>
      <x:c r="K3123" s="8" t="n">
        <x:v>1228</x:v>
      </x:c>
      <x:c r="L3123" s="8"/>
    </x:row>
    <x:row r="3124" ht="52" customHeight="1">
      <x:c r="A3124" s="3" t="str">
        <x:v>Stephen Rajan Selvaraj</x:v>
      </x:c>
      <x:c r="B3124" s="10" t="n">
        <x:f>IF(I3124="Complete",LEN(C3124)-LEN(SUBSTITUTE(C3124,CHAR(10),""))+1,"")</x:f>
        <x:v>3</x:v>
      </x:c>
      <x:c r="C3124" s="3" t="str">
        <x:v>Databricks Certified Data Engineer Associate
Databricks Certified Generative AI Engineer Associate
Databricks Certified Data Engineer Professional</x:v>
      </x:c>
      <x:c r="D3124" s="9" t="str">
        <x:v>View profile</x:v>
      </x:c>
      <x:c r="E3124" s="3"/>
      <x:c r="F3124" s="3"/>
      <x:c r="G3124" s="3" t="str">
        <x:v>United States</x:v>
      </x:c>
      <x:c r="H3124" s="3" t="str">
        <x:v>Hartford, CT, USA</x:v>
      </x:c>
      <x:c r="I3124" s="3" t="str">
        <x:v>Complete</x:v>
      </x:c>
      <x:c r="J3124" s="3" t="str">
        <x:v>Not available</x:v>
      </x:c>
      <x:c r="K3124" s="8" t="n">
        <x:v>1228</x:v>
      </x:c>
      <x:c r="L3124" s="8" t="n">
        <x:v>102</x:v>
      </x:c>
    </x:row>
    <x:row r="3125" ht="52" customHeight="1">
      <x:c r="A3125" s="3" t="str">
        <x:v>Steve Makey</x:v>
      </x:c>
      <x:c r="B3125" s="10" t="n">
        <x:f>IF(I3125="Complete",LEN(C3125)-LEN(SUBSTITUTE(C3125,CHAR(10),""))+1,"")</x:f>
        <x:v>3</x:v>
      </x:c>
      <x:c r="C3125" s="3" t="str">
        <x:v>Databricks Certified Associate Developer for Apache Spark 2.4
Databricks Certified Data Engineer Associate
Databricks Certified Data Engineer Professional</x:v>
      </x:c>
      <x:c r="D3125" s="9" t="str">
        <x:v>View profile</x:v>
      </x:c>
      <x:c r="E3125" s="3" t="str">
        <x:v>Data Engineer</x:v>
      </x:c>
      <x:c r="F3125" s="3" t="str">
        <x:v>Cognizant</x:v>
      </x:c>
      <x:c r="G3125" s="3" t="str">
        <x:v>Australia</x:v>
      </x:c>
      <x:c r="H3125" s="3" t="str">
        <x:v>Malua Bay NSW, Australia</x:v>
      </x:c>
      <x:c r="I3125" s="3" t="str">
        <x:v>Complete</x:v>
      </x:c>
      <x:c r="J3125" s="3" t="str">
        <x:v>Checked</x:v>
      </x:c>
      <x:c r="K3125" s="8" t="n">
        <x:v>1228</x:v>
      </x:c>
      <x:c r="L3125" s="8" t="n">
        <x:v>23</x:v>
      </x:c>
    </x:row>
    <x:row r="3126" ht="52" customHeight="1">
      <x:c r="A3126" s="3" t="str">
        <x:v>Steve Russo</x:v>
      </x:c>
      <x:c r="B3126" s="10" t="n">
        <x:f>IF(I3126="Complete",LEN(C3126)-LEN(SUBSTITUTE(C3126,CHAR(10),""))+1,"")</x:f>
        <x:v>3</x:v>
      </x:c>
      <x:c r="C3126" s="3" t="str">
        <x:v>Databricks Certified Data Engineer Professional
Databricks Certified Associate Developer for Apache Spark 3.0
Databricks Certified Machine Learning Professional</x:v>
      </x:c>
      <x:c r="D3126" s="9" t="str">
        <x:v>View profile</x:v>
      </x:c>
      <x:c r="E3126" s="3"/>
      <x:c r="F3126" s="3"/>
      <x:c r="G3126" s="3" t="str">
        <x:v>United States</x:v>
      </x:c>
      <x:c r="H3126" s="3" t="str">
        <x:v>Cincinnati, OH, USA</x:v>
      </x:c>
      <x:c r="I3126" s="3" t="str">
        <x:v>Complete</x:v>
      </x:c>
      <x:c r="J3126" s="3" t="str">
        <x:v>Not available</x:v>
      </x:c>
      <x:c r="K3126" s="8" t="n">
        <x:v>1228</x:v>
      </x:c>
      <x:c r="L3126" s="8" t="n">
        <x:v>102</x:v>
      </x:c>
    </x:row>
    <x:row r="3127" ht="52" customHeight="1">
      <x:c r="A3127" s="3" t="str">
        <x:v>Stian Finjord</x:v>
      </x:c>
      <x:c r="B3127" s="10" t="n">
        <x:f>IF(I3127="Complete",LEN(C3127)-LEN(SUBSTITUTE(C3127,CHAR(10),""))+1,"")</x:f>
        <x:v>3</x:v>
      </x:c>
      <x:c r="C3127" s="3" t="str">
        <x:v>Databricks Certified Data Engineer Professional
Databricks Certified Associate Developer for Apache Spark
Databricks Certified Data Engineer Associate</x:v>
      </x:c>
      <x:c r="D3127" s="9" t="str">
        <x:v>View profile</x:v>
      </x:c>
      <x:c r="E3127" s="3"/>
      <x:c r="F3127" s="3"/>
      <x:c r="G3127" s="3"/>
      <x:c r="H3127" s="3"/>
      <x:c r="I3127" s="3" t="str">
        <x:v>Complete</x:v>
      </x:c>
      <x:c r="J3127" s="3" t="str">
        <x:v>Not available</x:v>
      </x:c>
      <x:c r="K3127" s="8" t="n">
        <x:v>1228</x:v>
      </x:c>
      <x:c r="L3127" s="8"/>
    </x:row>
    <x:row r="3128" ht="52" customHeight="1">
      <x:c r="A3128" s="3" t="str">
        <x:v>Stu Johnstone</x:v>
      </x:c>
      <x:c r="B3128" s="10" t="n">
        <x:f>IF(I3128="Complete",LEN(C3128)-LEN(SUBSTITUTE(C3128,CHAR(10),""))+1,"")</x:f>
        <x:v>3</x:v>
      </x:c>
      <x:c r="C3128" s="3" t="str">
        <x:v>Databricks Certified Associate Developer for Apache Spark 3.0
Databricks Certified Data Engineer Associate
Databricks Certified Data Analyst Associate</x:v>
      </x:c>
      <x:c r="D3128" s="9" t="str">
        <x:v>View profile</x:v>
      </x:c>
      <x:c r="E3128" s="3"/>
      <x:c r="F3128" s="3"/>
      <x:c r="G3128" s="3"/>
      <x:c r="H3128" s="3"/>
      <x:c r="I3128" s="3" t="str">
        <x:v>Complete</x:v>
      </x:c>
      <x:c r="J3128" s="3" t="str">
        <x:v>Not available</x:v>
      </x:c>
      <x:c r="K3128" s="8" t="n">
        <x:v>1228</x:v>
      </x:c>
      <x:c r="L3128" s="8"/>
    </x:row>
    <x:row r="3129" ht="52" customHeight="1">
      <x:c r="A3129" s="3" t="str">
        <x:v>Subash Samidurai</x:v>
      </x:c>
      <x:c r="B3129" s="10" t="n">
        <x:f>IF(I3129="Complete",LEN(C3129)-LEN(SUBSTITUTE(C3129,CHAR(10),""))+1,"")</x:f>
        <x:v>3</x:v>
      </x:c>
      <x:c r="C3129" s="3" t="str">
        <x:v>Databricks Certified Data Analyst Associate
Databricks Certified Data Engineer Associate
Databricks Certified Generative AI Engineer Associate</x:v>
      </x:c>
      <x:c r="D3129" s="9" t="str">
        <x:v>View profile</x:v>
      </x:c>
      <x:c r="E3129" s="3"/>
      <x:c r="F3129" s="3"/>
      <x:c r="G3129" s="3" t="str">
        <x:v>India</x:v>
      </x:c>
      <x:c r="H3129" s="3" t="str">
        <x:v>Chennai, Tamil Nadu, India</x:v>
      </x:c>
      <x:c r="I3129" s="3" t="str">
        <x:v>Complete</x:v>
      </x:c>
      <x:c r="J3129" s="3" t="str">
        <x:v>Not available</x:v>
      </x:c>
      <x:c r="K3129" s="8" t="n">
        <x:v>1228</x:v>
      </x:c>
      <x:c r="L3129" s="8" t="n">
        <x:v>316</x:v>
      </x:c>
    </x:row>
    <x:row r="3130" ht="52" customHeight="1">
      <x:c r="A3130" s="3" t="str">
        <x:v>Subashini Durai</x:v>
      </x:c>
      <x:c r="B3130" s="10" t="n">
        <x:f>IF(I3130="Complete",LEN(C3130)-LEN(SUBSTITUTE(C3130,CHAR(10),""))+1,"")</x:f>
        <x:v>3</x:v>
      </x:c>
      <x:c r="C3130" s="3" t="str">
        <x:v>Databricks Certified Data Engineer Associate
Databricks Certified Data Engineer Professional
Databricks Certified Generative AI Engineer Associate</x:v>
      </x:c>
      <x:c r="D3130" s="9" t="str">
        <x:v>View profile</x:v>
      </x:c>
      <x:c r="E3130" s="3" t="str">
        <x:v>Manager</x:v>
      </x:c>
      <x:c r="F3130" s="3" t="str">
        <x:v>Cognizant Technology Solutions US</x:v>
      </x:c>
      <x:c r="G3130" s="3" t="str">
        <x:v>United States</x:v>
      </x:c>
      <x:c r="H3130" s="3" t="str">
        <x:v>Edison, NJ, USA</x:v>
      </x:c>
      <x:c r="I3130" s="3" t="str">
        <x:v>Complete</x:v>
      </x:c>
      <x:c r="J3130" s="3" t="str">
        <x:v>Checked</x:v>
      </x:c>
      <x:c r="K3130" s="8" t="n">
        <x:v>1228</x:v>
      </x:c>
      <x:c r="L3130" s="8" t="n">
        <x:v>102</x:v>
      </x:c>
    </x:row>
    <x:row r="3131" ht="52" customHeight="1">
      <x:c r="A3131" s="3" t="str">
        <x:v>Subhadeep Goswami</x:v>
      </x:c>
      <x:c r="B3131" s="10" t="n">
        <x:f>IF(I3131="Complete",LEN(C3131)-LEN(SUBSTITUTE(C3131,CHAR(10),""))+1,"")</x:f>
        <x:v>3</x:v>
      </x:c>
      <x:c r="C3131" s="3" t="str">
        <x:v>Databricks Certified Data Analyst Associate
Databricks Certified Generative AI Engineer Associate
Databricks Certified Data Engineer Associate</x:v>
      </x:c>
      <x:c r="D3131" s="9" t="str">
        <x:v>View profile</x:v>
      </x:c>
      <x:c r="E3131" s="3" t="str">
        <x:v>Senior Consultant</x:v>
      </x:c>
      <x:c r="F3131" s="3" t="str">
        <x:v>Deloitte</x:v>
      </x:c>
      <x:c r="G3131" s="3" t="str">
        <x:v>India</x:v>
      </x:c>
      <x:c r="H3131" s="3" t="str">
        <x:v>Kolkata, West Bengal, India</x:v>
      </x:c>
      <x:c r="I3131" s="3" t="str">
        <x:v>Complete</x:v>
      </x:c>
      <x:c r="J3131" s="3" t="str">
        <x:v>Checked</x:v>
      </x:c>
      <x:c r="K3131" s="8" t="n">
        <x:v>1228</x:v>
      </x:c>
      <x:c r="L3131" s="8" t="n">
        <x:v>316</x:v>
      </x:c>
    </x:row>
    <x:row r="3132" ht="52" customHeight="1">
      <x:c r="A3132" s="3" t="str">
        <x:v>SUBHADEEP PATRA</x:v>
      </x:c>
      <x:c r="B3132" s="10" t="n">
        <x:f>IF(I3132="Complete",LEN(C3132)-LEN(SUBSTITUTE(C3132,CHAR(10),""))+1,"")</x:f>
        <x:v>3</x:v>
      </x:c>
      <x:c r="C3132" s="3" t="str">
        <x:v>Databricks Certified Data Engineer Associate
Databricks Certified Data Analyst Associate
Databricks Certified Data Engineer Professional</x:v>
      </x:c>
      <x:c r="D3132" s="9" t="str">
        <x:v>View profile</x:v>
      </x:c>
      <x:c r="E3132" s="3" t="str">
        <x:v>Senior Data Analyst</x:v>
      </x:c>
      <x:c r="F3132" s="3" t="str">
        <x:v>EY GDS (Ernst &amp; Young Global Delivery Services)</x:v>
      </x:c>
      <x:c r="G3132" s="3" t="str">
        <x:v>India</x:v>
      </x:c>
      <x:c r="H3132" s="3" t="str">
        <x:v>Bengaluru, Karnataka, India</x:v>
      </x:c>
      <x:c r="I3132" s="3" t="str">
        <x:v>Complete</x:v>
      </x:c>
      <x:c r="J3132" s="3" t="str">
        <x:v>Checked</x:v>
      </x:c>
      <x:c r="K3132" s="8" t="n">
        <x:v>1228</x:v>
      </x:c>
      <x:c r="L3132" s="8" t="n">
        <x:v>316</x:v>
      </x:c>
    </x:row>
    <x:row r="3133" ht="52" customHeight="1">
      <x:c r="A3133" s="3" t="str">
        <x:v>Subhajit Bose</x:v>
      </x:c>
      <x:c r="B3133" s="10" t="n">
        <x:f>IF(I3133="Complete",LEN(C3133)-LEN(SUBSTITUTE(C3133,CHAR(10),""))+1,"")</x:f>
        <x:v>3</x:v>
      </x:c>
      <x:c r="C3133" s="3" t="str">
        <x:v>Databricks Certified Data Engineer Professional
Databricks Certified Generative AI Engineer Associate
Databricks Certified Data Engineer Associate</x:v>
      </x:c>
      <x:c r="D3133" s="9" t="str">
        <x:v>View profile</x:v>
      </x:c>
      <x:c r="E3133" s="3"/>
      <x:c r="F3133" s="3"/>
      <x:c r="G3133" s="3"/>
      <x:c r="H3133" s="3"/>
      <x:c r="I3133" s="3" t="str">
        <x:v>Complete</x:v>
      </x:c>
      <x:c r="J3133" s="3" t="str">
        <x:v>Not available</x:v>
      </x:c>
      <x:c r="K3133" s="8" t="n">
        <x:v>1228</x:v>
      </x:c>
      <x:c r="L3133" s="8"/>
    </x:row>
    <x:row r="3134" ht="52" customHeight="1">
      <x:c r="A3134" s="3" t="str">
        <x:v>Subhajit Chaudhuri</x:v>
      </x:c>
      <x:c r="B3134" s="10" t="n">
        <x:f>IF(I3134="Complete",LEN(C3134)-LEN(SUBSTITUTE(C3134,CHAR(10),""))+1,"")</x:f>
        <x:v>3</x:v>
      </x:c>
      <x:c r="C3134" s="3" t="str">
        <x:v>Databricks Certified Associate Developer for Apache Spark 3.0
Databricks Certified Data Engineer Professional
Databricks Certified Data Engineer Associate</x:v>
      </x:c>
      <x:c r="D3134" s="9" t="str">
        <x:v>View profile</x:v>
      </x:c>
      <x:c r="E3134" s="3" t="str">
        <x:v>Senior Consultant - Azure</x:v>
      </x:c>
      <x:c r="F3134" s="3" t="str">
        <x:v>EY</x:v>
      </x:c>
      <x:c r="G3134" s="3" t="str">
        <x:v>India</x:v>
      </x:c>
      <x:c r="H3134" s="3" t="str">
        <x:v>Kolkata, West Bengal, India</x:v>
      </x:c>
      <x:c r="I3134" s="3" t="str">
        <x:v>Complete</x:v>
      </x:c>
      <x:c r="J3134" s="3" t="str">
        <x:v>Checked</x:v>
      </x:c>
      <x:c r="K3134" s="8" t="n">
        <x:v>1228</x:v>
      </x:c>
      <x:c r="L3134" s="8" t="n">
        <x:v>316</x:v>
      </x:c>
    </x:row>
    <x:row r="3135" ht="52" customHeight="1">
      <x:c r="A3135" s="3" t="str">
        <x:v>Subhamay Paul</x:v>
      </x:c>
      <x:c r="B3135" s="10" t="n">
        <x:f>IF(I3135="Complete",LEN(C3135)-LEN(SUBSTITUTE(C3135,CHAR(10),""))+1,"")</x:f>
        <x:v>3</x:v>
      </x:c>
      <x:c r="C3135" s="3" t="str">
        <x:v>Databricks Certified Data Engineer Professional
Databricks Certified Data Analyst Associate
Databricks Certified Data Engineer Associate</x:v>
      </x:c>
      <x:c r="D3135" s="9" t="str">
        <x:v>View profile</x:v>
      </x:c>
      <x:c r="E3135" s="3"/>
      <x:c r="F3135" s="3"/>
      <x:c r="G3135" s="3"/>
      <x:c r="H3135" s="3"/>
      <x:c r="I3135" s="3" t="str">
        <x:v>Complete</x:v>
      </x:c>
      <x:c r="J3135" s="3" t="str">
        <x:v>Not available</x:v>
      </x:c>
      <x:c r="K3135" s="8" t="n">
        <x:v>1228</x:v>
      </x:c>
      <x:c r="L3135" s="8"/>
    </x:row>
    <x:row r="3136" ht="52" customHeight="1">
      <x:c r="A3136" s="3" t="str">
        <x:v>Subhankar Sen</x:v>
      </x:c>
      <x:c r="B3136" s="10" t="n">
        <x:f>IF(I3136="Complete",LEN(C3136)-LEN(SUBSTITUTE(C3136,CHAR(10),""))+1,"")</x:f>
        <x:v>3</x:v>
      </x:c>
      <x:c r="C3136" s="3" t="str">
        <x:v>Databricks Certified Data Analyst Associate
Databricks Certified Data Engineer Associate
Databricks Certified Generative AI Engineer Associate</x:v>
      </x:c>
      <x:c r="D3136" s="9" t="str">
        <x:v>View profile</x:v>
      </x:c>
      <x:c r="E3136" s="3"/>
      <x:c r="F3136" s="3"/>
      <x:c r="G3136" s="3"/>
      <x:c r="H3136" s="3"/>
      <x:c r="I3136" s="3" t="str">
        <x:v>Complete</x:v>
      </x:c>
      <x:c r="J3136" s="3" t="str">
        <x:v>Not available</x:v>
      </x:c>
      <x:c r="K3136" s="8" t="n">
        <x:v>1228</x:v>
      </x:c>
      <x:c r="L3136" s="8"/>
    </x:row>
    <x:row r="3137" ht="52" customHeight="1">
      <x:c r="A3137" s="3" t="str">
        <x:v>Subhash Malvi</x:v>
      </x:c>
      <x:c r="B3137" s="10" t="n">
        <x:f>IF(I3137="Complete",LEN(C3137)-LEN(SUBSTITUTE(C3137,CHAR(10),""))+1,"")</x:f>
        <x:v>3</x:v>
      </x:c>
      <x:c r="C3137" s="3" t="str">
        <x:v>Databricks Certified Data Analyst Associate
Databricks Certified Data Engineer Associate
Databricks Certified Data Engineer Professional</x:v>
      </x:c>
      <x:c r="D3137" s="9" t="str">
        <x:v>View profile</x:v>
      </x:c>
      <x:c r="E3137" s="3"/>
      <x:c r="F3137" s="3"/>
      <x:c r="G3137" s="3" t="str">
        <x:v>India</x:v>
      </x:c>
      <x:c r="H3137" s="3" t="str">
        <x:v>Ahmedabad, Gujarat, India</x:v>
      </x:c>
      <x:c r="I3137" s="3" t="str">
        <x:v>Complete</x:v>
      </x:c>
      <x:c r="J3137" s="3" t="str">
        <x:v>Not available</x:v>
      </x:c>
      <x:c r="K3137" s="8" t="n">
        <x:v>1228</x:v>
      </x:c>
      <x:c r="L3137" s="8" t="n">
        <x:v>316</x:v>
      </x:c>
    </x:row>
    <x:row r="3138" ht="52" customHeight="1">
      <x:c r="A3138" s="3" t="str">
        <x:v>Subhendu Sinha</x:v>
      </x:c>
      <x:c r="B3138" s="10" t="n">
        <x:f>IF(I3138="Complete",LEN(C3138)-LEN(SUBSTITUTE(C3138,CHAR(10),""))+1,"")</x:f>
        <x:v>3</x:v>
      </x:c>
      <x:c r="C3138" s="3" t="str">
        <x:v>Databricks Certified Data Engineer Associate
Databricks Certified Generative AI Engineer Associate
Databricks Certified Data Engineer Professional</x:v>
      </x:c>
      <x:c r="D3138" s="9" t="str">
        <x:v>View profile</x:v>
      </x:c>
      <x:c r="E3138" s="3" t="str">
        <x:v>Technical Architect</x:v>
      </x:c>
      <x:c r="F3138" s="3" t="str">
        <x:v>Tata Consultancy Services</x:v>
      </x:c>
      <x:c r="G3138" s="3" t="str">
        <x:v>India</x:v>
      </x:c>
      <x:c r="H3138" s="3" t="str">
        <x:v>Kolkata, West Bengal, India</x:v>
      </x:c>
      <x:c r="I3138" s="3" t="str">
        <x:v>Complete</x:v>
      </x:c>
      <x:c r="J3138" s="3" t="str">
        <x:v>Checked</x:v>
      </x:c>
      <x:c r="K3138" s="8" t="n">
        <x:v>1228</x:v>
      </x:c>
      <x:c r="L3138" s="8" t="n">
        <x:v>316</x:v>
      </x:c>
    </x:row>
    <x:row r="3139" ht="52" customHeight="1">
      <x:c r="A3139" s="3" t="str">
        <x:v>Subhranshu Panda</x:v>
      </x:c>
      <x:c r="B3139" s="10" t="n">
        <x:f>IF(I3139="Complete",LEN(C3139)-LEN(SUBSTITUTE(C3139,CHAR(10),""))+1,"")</x:f>
        <x:v>3</x:v>
      </x:c>
      <x:c r="C3139" s="3" t="str">
        <x:v>Databricks Certified Generative AI Engineer Associate
Databricks Certified Data Analyst Associate
Databricks Certified Data Engineer Associate</x:v>
      </x:c>
      <x:c r="D3139" s="9" t="str">
        <x:v>View profile</x:v>
      </x:c>
      <x:c r="E3139" s="3" t="str">
        <x:v>Senior Cloud Architect</x:v>
      </x:c>
      <x:c r="F3139" s="3" t="str">
        <x:v>E&amp;Y GDS LLP</x:v>
      </x:c>
      <x:c r="G3139" s="3" t="str">
        <x:v>India</x:v>
      </x:c>
      <x:c r="H3139" s="3" t="str">
        <x:v>Kolkata, West Bengal, India</x:v>
      </x:c>
      <x:c r="I3139" s="3" t="str">
        <x:v>Complete</x:v>
      </x:c>
      <x:c r="J3139" s="3" t="str">
        <x:v>Checked</x:v>
      </x:c>
      <x:c r="K3139" s="8" t="n">
        <x:v>1228</x:v>
      </x:c>
      <x:c r="L3139" s="8" t="n">
        <x:v>316</x:v>
      </x:c>
    </x:row>
    <x:row r="3140" ht="52" customHeight="1">
      <x:c r="A3140" s="3" t="str">
        <x:v>subramani Jeyaraj</x:v>
      </x:c>
      <x:c r="B3140" s="10" t="n">
        <x:f>IF(I3140="Complete",LEN(C3140)-LEN(SUBSTITUTE(C3140,CHAR(10),""))+1,"")</x:f>
        <x:v>3</x:v>
      </x:c>
      <x:c r="C3140" s="3" t="str">
        <x:v>Databricks Certified Generative AI Engineer Associate
Databricks Certified Data Engineer Professional
Databricks Certified Data Engineer Associate</x:v>
      </x:c>
      <x:c r="D3140" s="9" t="str">
        <x:v>View profile</x:v>
      </x:c>
      <x:c r="E3140" s="3"/>
      <x:c r="F3140" s="3"/>
      <x:c r="G3140" s="3"/>
      <x:c r="H3140" s="3"/>
      <x:c r="I3140" s="3" t="str">
        <x:v>Complete</x:v>
      </x:c>
      <x:c r="J3140" s="3" t="str">
        <x:v>Not available</x:v>
      </x:c>
      <x:c r="K3140" s="8" t="n">
        <x:v>1228</x:v>
      </x:c>
      <x:c r="L3140" s="8"/>
    </x:row>
    <x:row r="3141" ht="52" customHeight="1">
      <x:c r="A3141" s="3" t="str">
        <x:v>Subramanya Manjunath</x:v>
      </x:c>
      <x:c r="B3141" s="10" t="n">
        <x:f>IF(I3141="Complete",LEN(C3141)-LEN(SUBSTITUTE(C3141,CHAR(10),""))+1,"")</x:f>
        <x:v>3</x:v>
      </x:c>
      <x:c r="C3141" s="3" t="str">
        <x:v>Databricks Certified Data Engineer Professional
Databricks Certified Generative AI Engineer Associate
Databricks Certified Data Engineer Associate</x:v>
      </x:c>
      <x:c r="D3141" s="9" t="str">
        <x:v>View profile</x:v>
      </x:c>
      <x:c r="E3141" s="3"/>
      <x:c r="F3141" s="3"/>
      <x:c r="G3141" s="3"/>
      <x:c r="H3141" s="3"/>
      <x:c r="I3141" s="3" t="str">
        <x:v>Complete</x:v>
      </x:c>
      <x:c r="J3141" s="3" t="str">
        <x:v>Not available</x:v>
      </x:c>
      <x:c r="K3141" s="8" t="n">
        <x:v>1228</x:v>
      </x:c>
      <x:c r="L3141" s="8"/>
    </x:row>
    <x:row r="3142" ht="52" customHeight="1">
      <x:c r="A3142" s="3" t="str">
        <x:v>Subrat Shukla</x:v>
      </x:c>
      <x:c r="B3142" s="10" t="n">
        <x:f>IF(I3142="Complete",LEN(C3142)-LEN(SUBSTITUTE(C3142,CHAR(10),""))+1,"")</x:f>
        <x:v>3</x:v>
      </x:c>
      <x:c r="C3142" s="3" t="str">
        <x:v>Databricks Certified Data Analyst Associate
Databricks Certified Generative AI Engineer Associate
Databricks Certified Data Engineer Associate</x:v>
      </x:c>
      <x:c r="D3142" s="9" t="str">
        <x:v>View profile</x:v>
      </x:c>
      <x:c r="E3142" s="3"/>
      <x:c r="F3142" s="3"/>
      <x:c r="G3142" s="3"/>
      <x:c r="H3142" s="3"/>
      <x:c r="I3142" s="3" t="str">
        <x:v>Complete</x:v>
      </x:c>
      <x:c r="J3142" s="3" t="str">
        <x:v>Not available</x:v>
      </x:c>
      <x:c r="K3142" s="8" t="n">
        <x:v>1228</x:v>
      </x:c>
      <x:c r="L3142" s="8"/>
    </x:row>
    <x:row r="3143" ht="52" customHeight="1">
      <x:c r="A3143" s="3" t="str">
        <x:v>SUDARSHAN SAHU</x:v>
      </x:c>
      <x:c r="B3143" s="10" t="n">
        <x:f>IF(I3143="Complete",LEN(C3143)-LEN(SUBSTITUTE(C3143,CHAR(10),""))+1,"")</x:f>
        <x:v>3</x:v>
      </x:c>
      <x:c r="C3143" s="3" t="str">
        <x:v>Databricks Certified Data Engineer Professional
Databricks Certified Data Engineer Associate
Databricks Certified Generative AI Engineer Associate</x:v>
      </x:c>
      <x:c r="D3143" s="9" t="str">
        <x:v>View profile</x:v>
      </x:c>
      <x:c r="E3143" s="3" t="str">
        <x:v>Data Engineer</x:v>
      </x:c>
      <x:c r="F3143" s="3" t="str">
        <x:v>Mphasis</x:v>
      </x:c>
      <x:c r="G3143" s="3" t="str">
        <x:v>India</x:v>
      </x:c>
      <x:c r="H3143" s="3" t="str">
        <x:v>Bhubaneswar, Odisha, India</x:v>
      </x:c>
      <x:c r="I3143" s="3" t="str">
        <x:v>Complete</x:v>
      </x:c>
      <x:c r="J3143" s="3" t="str">
        <x:v>Checked</x:v>
      </x:c>
      <x:c r="K3143" s="8" t="n">
        <x:v>1228</x:v>
      </x:c>
      <x:c r="L3143" s="8" t="n">
        <x:v>316</x:v>
      </x:c>
    </x:row>
    <x:row r="3144" ht="52" customHeight="1">
      <x:c r="A3144" s="3" t="str">
        <x:v>Sudarshan Shetty</x:v>
      </x:c>
      <x:c r="B3144" s="10" t="n">
        <x:f>IF(I3144="Complete",LEN(C3144)-LEN(SUBSTITUTE(C3144,CHAR(10),""))+1,"")</x:f>
        <x:v>3</x:v>
      </x:c>
      <x:c r="C3144" s="3" t="str">
        <x:v>Databricks Certified Data Engineer Associate
Databricks Certified Machine Learning Professional
Databricks Certified Generative AI Engineer Associate</x:v>
      </x:c>
      <x:c r="D3144" s="9" t="str">
        <x:v>View profile</x:v>
      </x:c>
      <x:c r="E3144" s="3" t="str">
        <x:v>Sr Solutions Architect</x:v>
      </x:c>
      <x:c r="F3144" s="3" t="str">
        <x:v>Databricks</x:v>
      </x:c>
      <x:c r="G3144" s="3" t="str">
        <x:v>United Kingdom</x:v>
      </x:c>
      <x:c r="H3144" s="3" t="str">
        <x:v>London, UK</x:v>
      </x:c>
      <x:c r="I3144" s="3" t="str">
        <x:v>Complete</x:v>
      </x:c>
      <x:c r="J3144" s="3" t="str">
        <x:v>Checked</x:v>
      </x:c>
      <x:c r="K3144" s="8" t="n">
        <x:v>1228</x:v>
      </x:c>
      <x:c r="L3144" s="8" t="n">
        <x:v>46</x:v>
      </x:c>
    </x:row>
    <x:row r="3145" ht="52" customHeight="1">
      <x:c r="A3145" s="3" t="str">
        <x:v>Sudha L</x:v>
      </x:c>
      <x:c r="B3145" s="10" t="n">
        <x:f>IF(I3145="Complete",LEN(C3145)-LEN(SUBSTITUTE(C3145,CHAR(10),""))+1,"")</x:f>
        <x:v>3</x:v>
      </x:c>
      <x:c r="C3145" s="3" t="str">
        <x:v>Databricks Certified Data Analyst Associate
Databricks Certified Data Engineer Professional
Databricks Certified Data Engineer Associate</x:v>
      </x:c>
      <x:c r="D3145" s="9" t="str">
        <x:v>View profile</x:v>
      </x:c>
      <x:c r="E3145" s="3"/>
      <x:c r="F3145" s="3"/>
      <x:c r="G3145" s="3"/>
      <x:c r="H3145" s="3"/>
      <x:c r="I3145" s="3" t="str">
        <x:v>Complete</x:v>
      </x:c>
      <x:c r="J3145" s="3" t="str">
        <x:v>Not available</x:v>
      </x:c>
      <x:c r="K3145" s="8" t="n">
        <x:v>1228</x:v>
      </x:c>
      <x:c r="L3145" s="8"/>
    </x:row>
    <x:row r="3146" ht="52" customHeight="1">
      <x:c r="A3146" s="3" t="str">
        <x:v>Sudhakar Rangasamy</x:v>
      </x:c>
      <x:c r="B3146" s="10" t="n">
        <x:f>IF(I3146="Complete",LEN(C3146)-LEN(SUBSTITUTE(C3146,CHAR(10),""))+1,"")</x:f>
        <x:v>3</x:v>
      </x:c>
      <x:c r="C3146" s="3" t="str">
        <x:v>Databricks Certified Data Analyst Associate
Databricks Certified Generative AI Engineer Associate
Databricks Certified Data Engineer Associate</x:v>
      </x:c>
      <x:c r="D3146" s="9" t="str">
        <x:v>View profile</x:v>
      </x:c>
      <x:c r="E3146" s="3"/>
      <x:c r="F3146" s="3"/>
      <x:c r="G3146" s="3"/>
      <x:c r="H3146" s="3"/>
      <x:c r="I3146" s="3" t="str">
        <x:v>Complete</x:v>
      </x:c>
      <x:c r="J3146" s="3" t="str">
        <x:v>Not available</x:v>
      </x:c>
      <x:c r="K3146" s="8" t="n">
        <x:v>1228</x:v>
      </x:c>
      <x:c r="L3146" s="8"/>
    </x:row>
    <x:row r="3147" ht="52" customHeight="1">
      <x:c r="A3147" s="3" t="str">
        <x:v>Sudharshan S</x:v>
      </x:c>
      <x:c r="B3147" s="10" t="n">
        <x:f>IF(I3147="Complete",LEN(C3147)-LEN(SUBSTITUTE(C3147,CHAR(10),""))+1,"")</x:f>
        <x:v>3</x:v>
      </x:c>
      <x:c r="C3147" s="3" t="str">
        <x:v>Databricks Certified Data Analyst Associate
Databricks Certified Data Engineer Professional
Databricks Certified Data Engineer Associate</x:v>
      </x:c>
      <x:c r="D3147" s="9" t="str">
        <x:v>View profile</x:v>
      </x:c>
      <x:c r="E3147" s="3"/>
      <x:c r="F3147" s="3"/>
      <x:c r="G3147" s="3"/>
      <x:c r="H3147" s="3"/>
      <x:c r="I3147" s="3" t="str">
        <x:v>Complete</x:v>
      </x:c>
      <x:c r="J3147" s="3" t="str">
        <x:v>Not available</x:v>
      </x:c>
      <x:c r="K3147" s="8" t="n">
        <x:v>1228</x:v>
      </x:c>
      <x:c r="L3147" s="8"/>
    </x:row>
    <x:row r="3148" ht="52" customHeight="1">
      <x:c r="A3148" s="3" t="str">
        <x:v>Sudheesh U</x:v>
      </x:c>
      <x:c r="B3148" s="10" t="n">
        <x:f>IF(I3148="Complete",LEN(C3148)-LEN(SUBSTITUTE(C3148,CHAR(10),""))+1,"")</x:f>
        <x:v>3</x:v>
      </x:c>
      <x:c r="C3148" s="3" t="str">
        <x:v>Databricks Certified Generative AI Engineer Associate
Databricks Certified Data Engineer Associate
Databricks Certified Data Engineer Professional</x:v>
      </x:c>
      <x:c r="D3148" s="9" t="str">
        <x:v>View profile</x:v>
      </x:c>
      <x:c r="E3148" s="3" t="str">
        <x:v>Data Engineer</x:v>
      </x:c>
      <x:c r="F3148" s="3" t="str">
        <x:v>Tata Consultancy Services</x:v>
      </x:c>
      <x:c r="G3148" s="3" t="str">
        <x:v>India</x:v>
      </x:c>
      <x:c r="H3148" s="3" t="str">
        <x:v>Thiruvananthapuram, Kerala, India</x:v>
      </x:c>
      <x:c r="I3148" s="3" t="str">
        <x:v>Complete</x:v>
      </x:c>
      <x:c r="J3148" s="3" t="str">
        <x:v>Checked</x:v>
      </x:c>
      <x:c r="K3148" s="8" t="n">
        <x:v>1228</x:v>
      </x:c>
      <x:c r="L3148" s="8" t="n">
        <x:v>316</x:v>
      </x:c>
    </x:row>
    <x:row r="3149" ht="52" customHeight="1">
      <x:c r="A3149" s="3" t="str">
        <x:v>Sudhir Singh</x:v>
      </x:c>
      <x:c r="B3149" s="10" t="n">
        <x:f>IF(I3149="Complete",LEN(C3149)-LEN(SUBSTITUTE(C3149,CHAR(10),""))+1,"")</x:f>
        <x:v>3</x:v>
      </x:c>
      <x:c r="C3149" s="3" t="str">
        <x:v>Databricks Certified Data Analyst Associate
Databricks Certified Associate Developer for Apache Spark 3.0
Databricks Certified Data Engineer Associate</x:v>
      </x:c>
      <x:c r="D3149" s="9" t="str">
        <x:v>View profile</x:v>
      </x:c>
      <x:c r="E3149" s="3" t="str">
        <x:v>Data Engineer</x:v>
      </x:c>
      <x:c r="F3149" s="3" t="str">
        <x:v>Saama Technologies Inc</x:v>
      </x:c>
      <x:c r="G3149" s="3" t="str">
        <x:v>India</x:v>
      </x:c>
      <x:c r="H3149" s="3" t="str">
        <x:v>Pune, Maharashtra, India</x:v>
      </x:c>
      <x:c r="I3149" s="3" t="str">
        <x:v>Complete</x:v>
      </x:c>
      <x:c r="J3149" s="3" t="str">
        <x:v>Checked</x:v>
      </x:c>
      <x:c r="K3149" s="8" t="n">
        <x:v>1228</x:v>
      </x:c>
      <x:c r="L3149" s="8" t="n">
        <x:v>316</x:v>
      </x:c>
    </x:row>
    <x:row r="3150" ht="52" customHeight="1">
      <x:c r="A3150" s="3" t="str">
        <x:v>Sudipta De</x:v>
      </x:c>
      <x:c r="B3150" s="10" t="n">
        <x:f>IF(I3150="Complete",LEN(C3150)-LEN(SUBSTITUTE(C3150,CHAR(10),""))+1,"")</x:f>
        <x:v>3</x:v>
      </x:c>
      <x:c r="C3150" s="3" t="str">
        <x:v>Databricks Certified Generative AI Engineer Associate
Databricks Certified Data Engineer Professional
Databricks Certified Data Engineer Associate</x:v>
      </x:c>
      <x:c r="D3150" s="9" t="str">
        <x:v>View profile</x:v>
      </x:c>
      <x:c r="E3150" s="3"/>
      <x:c r="F3150" s="3"/>
      <x:c r="G3150" s="3" t="str">
        <x:v>United States</x:v>
      </x:c>
      <x:c r="H3150" s="3" t="str">
        <x:v>Campbell, CA, USA</x:v>
      </x:c>
      <x:c r="I3150" s="3" t="str">
        <x:v>Complete</x:v>
      </x:c>
      <x:c r="J3150" s="3" t="str">
        <x:v>Not available</x:v>
      </x:c>
      <x:c r="K3150" s="8" t="n">
        <x:v>1228</x:v>
      </x:c>
      <x:c r="L3150" s="8" t="n">
        <x:v>102</x:v>
      </x:c>
    </x:row>
    <x:row r="3151" ht="52" customHeight="1">
      <x:c r="A3151" s="3" t="str">
        <x:v>Sudipta Ghosh</x:v>
      </x:c>
      <x:c r="B3151" s="10" t="n">
        <x:f>IF(I3151="Complete",LEN(C3151)-LEN(SUBSTITUTE(C3151,CHAR(10),""))+1,"")</x:f>
        <x:v>3</x:v>
      </x:c>
      <x:c r="C3151" s="3" t="str">
        <x:v>Databricks Certified Data Engineer Associate
Databricks Certified Generative AI Engineer Associate
Databricks Certified Data Engineer Professional</x:v>
      </x:c>
      <x:c r="D3151" s="9" t="str">
        <x:v>View profile</x:v>
      </x:c>
      <x:c r="E3151" s="3" t="str">
        <x:v>Azure Data Architect</x:v>
      </x:c>
      <x:c r="F3151" s="3" t="str">
        <x:v>Yash Technology</x:v>
      </x:c>
      <x:c r="G3151" s="3" t="str">
        <x:v>Malaysia</x:v>
      </x:c>
      <x:c r="H3151" s="3" t="str">
        <x:v>Kuala Lumpur, Federal Territory of Kuala Lumpur, Malaysia</x:v>
      </x:c>
      <x:c r="I3151" s="3" t="str">
        <x:v>Complete</x:v>
      </x:c>
      <x:c r="J3151" s="3" t="str">
        <x:v>Checked</x:v>
      </x:c>
      <x:c r="K3151" s="8" t="n">
        <x:v>1228</x:v>
      </x:c>
      <x:c r="L3151" s="8" t="n">
        <x:v>3</x:v>
      </x:c>
    </x:row>
    <x:row r="3152" ht="52" customHeight="1">
      <x:c r="A3152" s="3" t="str">
        <x:v>Sudireddy Srinithya</x:v>
      </x:c>
      <x:c r="B3152" s="10" t="n">
        <x:f>IF(I3152="Complete",LEN(C3152)-LEN(SUBSTITUTE(C3152,CHAR(10),""))+1,"")</x:f>
        <x:v>3</x:v>
      </x:c>
      <x:c r="C3152" s="3" t="str">
        <x:v>Databricks Certified Generative AI Engineer Associate
Databricks Certified Data Engineer Professional
Databricks Certified Data Engineer Associate</x:v>
      </x:c>
      <x:c r="D3152" s="9" t="str">
        <x:v>View profile</x:v>
      </x:c>
      <x:c r="E3152" s="3"/>
      <x:c r="F3152" s="3"/>
      <x:c r="G3152" s="3"/>
      <x:c r="H3152" s="3"/>
      <x:c r="I3152" s="3" t="str">
        <x:v>Complete</x:v>
      </x:c>
      <x:c r="J3152" s="3" t="str">
        <x:v>Not available</x:v>
      </x:c>
      <x:c r="K3152" s="8" t="n">
        <x:v>1228</x:v>
      </x:c>
      <x:c r="L3152" s="8"/>
    </x:row>
    <x:row r="3153" ht="52" customHeight="1">
      <x:c r="A3153" s="3" t="str">
        <x:v>Suganya Dhandapani</x:v>
      </x:c>
      <x:c r="B3153" s="10" t="n">
        <x:f>IF(I3153="Complete",LEN(C3153)-LEN(SUBSTITUTE(C3153,CHAR(10),""))+1,"")</x:f>
        <x:v>3</x:v>
      </x:c>
      <x:c r="C3153" s="3" t="str">
        <x:v>Databricks Certified Data Engineer Professional
Databricks Certified Data Analyst Associate
Databricks Certified Data Engineer Associate</x:v>
      </x:c>
      <x:c r="D3153" s="9" t="str">
        <x:v>View profile</x:v>
      </x:c>
      <x:c r="E3153" s="3"/>
      <x:c r="F3153" s="3"/>
      <x:c r="G3153" s="3"/>
      <x:c r="H3153" s="3"/>
      <x:c r="I3153" s="3" t="str">
        <x:v>Complete</x:v>
      </x:c>
      <x:c r="J3153" s="3" t="str">
        <x:v>Not available</x:v>
      </x:c>
      <x:c r="K3153" s="8" t="n">
        <x:v>1228</x:v>
      </x:c>
      <x:c r="L3153" s="8"/>
    </x:row>
    <x:row r="3154" ht="52" customHeight="1">
      <x:c r="A3154" s="3" t="str">
        <x:v>Suhani Chandel</x:v>
      </x:c>
      <x:c r="B3154" s="10" t="n">
        <x:f>IF(I3154="Complete",LEN(C3154)-LEN(SUBSTITUTE(C3154,CHAR(10),""))+1,"")</x:f>
        <x:v>3</x:v>
      </x:c>
      <x:c r="C3154" s="3" t="str">
        <x:v>Databricks Certified Data Engineer Professional
Databricks Certified Associate Developer for Apache Spark
Databricks Certified Data Engineer Associate</x:v>
      </x:c>
      <x:c r="D3154" s="9" t="str">
        <x:v>View profile</x:v>
      </x:c>
      <x:c r="E3154" s="3"/>
      <x:c r="F3154" s="3"/>
      <x:c r="G3154" s="3"/>
      <x:c r="H3154" s="3"/>
      <x:c r="I3154" s="3" t="str">
        <x:v>Complete</x:v>
      </x:c>
      <x:c r="J3154" s="3" t="str">
        <x:v>Not available</x:v>
      </x:c>
      <x:c r="K3154" s="8" t="n">
        <x:v>1228</x:v>
      </x:c>
      <x:c r="L3154" s="8"/>
    </x:row>
    <x:row r="3155" ht="52" customHeight="1">
      <x:c r="A3155" s="3" t="str">
        <x:v>Sujit Kumar Singh</x:v>
      </x:c>
      <x:c r="B3155" s="10" t="n">
        <x:f>IF(I3155="Complete",LEN(C3155)-LEN(SUBSTITUTE(C3155,CHAR(10),""))+1,"")</x:f>
        <x:v>3</x:v>
      </x:c>
      <x:c r="C3155" s="3" t="str">
        <x:v>Databricks Certified Data Engineer Professional
Databricks Certified Generative AI Engineer Associate
Databricks Certified Data Engineer Associate</x:v>
      </x:c>
      <x:c r="D3155" s="9" t="str">
        <x:v>View profile</x:v>
      </x:c>
      <x:c r="E3155" s="3" t="str">
        <x:v>Consultant</x:v>
      </x:c>
      <x:c r="F3155" s="3" t="str">
        <x:v>TCS</x:v>
      </x:c>
      <x:c r="G3155" s="3"/>
      <x:c r="H3155" s="3"/>
      <x:c r="I3155" s="3" t="str">
        <x:v>Complete</x:v>
      </x:c>
      <x:c r="J3155" s="3" t="str">
        <x:v>Checked</x:v>
      </x:c>
      <x:c r="K3155" s="8" t="n">
        <x:v>1228</x:v>
      </x:c>
      <x:c r="L3155" s="8"/>
    </x:row>
    <x:row r="3156" ht="52" customHeight="1">
      <x:c r="A3156" s="3" t="str">
        <x:v>Sujit Singh</x:v>
      </x:c>
      <x:c r="B3156" s="10" t="n">
        <x:f>IF(I3156="Complete",LEN(C3156)-LEN(SUBSTITUTE(C3156,CHAR(10),""))+1,"")</x:f>
        <x:v>3</x:v>
      </x:c>
      <x:c r="C3156" s="3" t="str">
        <x:v>Databricks Certified Data Engineer Associate
Databricks Certified Generative AI Engineer Associate
Databricks Certified Data Engineer Professional</x:v>
      </x:c>
      <x:c r="D3156" s="9" t="str">
        <x:v>View profile</x:v>
      </x:c>
      <x:c r="E3156" s="3"/>
      <x:c r="F3156" s="3"/>
      <x:c r="G3156" s="3" t="str">
        <x:v>India</x:v>
      </x:c>
      <x:c r="H3156" s="3" t="str">
        <x:v>Bengaluru, Karnataka, India</x:v>
      </x:c>
      <x:c r="I3156" s="3" t="str">
        <x:v>Complete</x:v>
      </x:c>
      <x:c r="J3156" s="3" t="str">
        <x:v>Not available</x:v>
      </x:c>
      <x:c r="K3156" s="8" t="n">
        <x:v>1228</x:v>
      </x:c>
      <x:c r="L3156" s="8" t="n">
        <x:v>316</x:v>
      </x:c>
    </x:row>
    <x:row r="3157" ht="52" customHeight="1">
      <x:c r="A3157" s="3" t="str">
        <x:v>Sujith Chokkalingam</x:v>
      </x:c>
      <x:c r="B3157" s="10" t="n">
        <x:f>IF(I3157="Complete",LEN(C3157)-LEN(SUBSTITUTE(C3157,CHAR(10),""))+1,"")</x:f>
        <x:v>3</x:v>
      </x:c>
      <x:c r="C3157" s="3" t="str">
        <x:v>Databricks Certified Generative AI Engineer Associate
Databricks Certified Data Engineer Associate
Databricks Certified Data Engineer Professional</x:v>
      </x:c>
      <x:c r="D3157" s="9" t="str">
        <x:v>View profile</x:v>
      </x:c>
      <x:c r="E3157" s="3" t="str">
        <x:v>Data Engineer</x:v>
      </x:c>
      <x:c r="F3157" s="3" t="str">
        <x:v>Accenture</x:v>
      </x:c>
      <x:c r="G3157" s="3" t="str">
        <x:v>India</x:v>
      </x:c>
      <x:c r="H3157" s="3" t="str">
        <x:v>Bengaluru, Karnataka, India</x:v>
      </x:c>
      <x:c r="I3157" s="3" t="str">
        <x:v>Complete</x:v>
      </x:c>
      <x:c r="J3157" s="3" t="str">
        <x:v>Checked</x:v>
      </x:c>
      <x:c r="K3157" s="8" t="n">
        <x:v>1228</x:v>
      </x:c>
      <x:c r="L3157" s="8" t="n">
        <x:v>316</x:v>
      </x:c>
    </x:row>
    <x:row r="3158" ht="52" customHeight="1">
      <x:c r="A3158" s="3" t="str">
        <x:v>Sulochan Gupta</x:v>
      </x:c>
      <x:c r="B3158" s="10" t="n">
        <x:f>IF(I3158="Complete",LEN(C3158)-LEN(SUBSTITUTE(C3158,CHAR(10),""))+1,"")</x:f>
        <x:v>3</x:v>
      </x:c>
      <x:c r="C3158" s="3" t="str">
        <x:v>Databricks Certified Data Engineer Professional
Databricks Certified Data Engineer Associate
Databricks Certified Associate Developer for Apache Spark 3.0</x:v>
      </x:c>
      <x:c r="D3158" s="9" t="str">
        <x:v>View profile</x:v>
      </x:c>
      <x:c r="E3158" s="3"/>
      <x:c r="F3158" s="3"/>
      <x:c r="G3158" s="3"/>
      <x:c r="H3158" s="3"/>
      <x:c r="I3158" s="3" t="str">
        <x:v>Complete</x:v>
      </x:c>
      <x:c r="J3158" s="3" t="str">
        <x:v>Not available</x:v>
      </x:c>
      <x:c r="K3158" s="8" t="n">
        <x:v>1228</x:v>
      </x:c>
      <x:c r="L3158" s="8"/>
    </x:row>
    <x:row r="3159" ht="52" customHeight="1">
      <x:c r="A3159" s="3" t="str">
        <x:v>Suman D</x:v>
      </x:c>
      <x:c r="B3159" s="10" t="n">
        <x:f>IF(I3159="Complete",LEN(C3159)-LEN(SUBSTITUTE(C3159,CHAR(10),""))+1,"")</x:f>
        <x:v>3</x:v>
      </x:c>
      <x:c r="C3159" s="3" t="str">
        <x:v>Databricks Certified Data Engineer Associate
Databricks Certified Generative AI Engineer Associate
Databricks Certified Data Engineer Professional</x:v>
      </x:c>
      <x:c r="D3159" s="9" t="str">
        <x:v>View profile</x:v>
      </x:c>
      <x:c r="E3159" s="3" t="str">
        <x:v>Senior Data Engineer</x:v>
      </x:c>
      <x:c r="F3159" s="3" t="str">
        <x:v>Computomic</x:v>
      </x:c>
      <x:c r="G3159" s="3" t="str">
        <x:v>India</x:v>
      </x:c>
      <x:c r="H3159" s="3" t="str">
        <x:v>Bengaluru, Karnataka, India</x:v>
      </x:c>
      <x:c r="I3159" s="3" t="str">
        <x:v>Complete</x:v>
      </x:c>
      <x:c r="J3159" s="3" t="str">
        <x:v>Checked</x:v>
      </x:c>
      <x:c r="K3159" s="8" t="n">
        <x:v>1228</x:v>
      </x:c>
      <x:c r="L3159" s="8" t="n">
        <x:v>316</x:v>
      </x:c>
    </x:row>
    <x:row r="3160" ht="52" customHeight="1">
      <x:c r="A3160" s="3" t="str">
        <x:v>Suman Dey</x:v>
      </x:c>
      <x:c r="B3160" s="10" t="n">
        <x:f>IF(I3160="Complete",LEN(C3160)-LEN(SUBSTITUTE(C3160,CHAR(10),""))+1,"")</x:f>
        <x:v>3</x:v>
      </x:c>
      <x:c r="C3160" s="3" t="str">
        <x:v>Databricks Certified Data Engineer Associate
Databricks Certified Generative AI Engineer Associate
Databricks Certified Data Engineer Professional</x:v>
      </x:c>
      <x:c r="D3160" s="9" t="str">
        <x:v>View profile</x:v>
      </x:c>
      <x:c r="E3160" s="3" t="str">
        <x:v>Systems Engineer</x:v>
      </x:c>
      <x:c r="F3160" s="3" t="str">
        <x:v>Tata Consultancy Services Limited</x:v>
      </x:c>
      <x:c r="G3160" s="3" t="str">
        <x:v>India</x:v>
      </x:c>
      <x:c r="H3160" s="3" t="str">
        <x:v>Kolkata, West Bengal, India</x:v>
      </x:c>
      <x:c r="I3160" s="3" t="str">
        <x:v>Complete</x:v>
      </x:c>
      <x:c r="J3160" s="3" t="str">
        <x:v>Checked</x:v>
      </x:c>
      <x:c r="K3160" s="8" t="n">
        <x:v>1228</x:v>
      </x:c>
      <x:c r="L3160" s="8" t="n">
        <x:v>316</x:v>
      </x:c>
    </x:row>
    <x:row r="3161" ht="52" customHeight="1">
      <x:c r="A3161" s="3" t="str">
        <x:v>Sumit Chaurasia</x:v>
      </x:c>
      <x:c r="B3161" s="10" t="n">
        <x:f>IF(I3161="Complete",LEN(C3161)-LEN(SUBSTITUTE(C3161,CHAR(10),""))+1,"")</x:f>
        <x:v>3</x:v>
      </x:c>
      <x:c r="C3161" s="3" t="str">
        <x:v>Databricks Certified Data Analyst Associate
Databricks Certified Data Engineer Associate
Databricks Certified Generative AI Engineer Associate</x:v>
      </x:c>
      <x:c r="D3161" s="9" t="str">
        <x:v>View profile</x:v>
      </x:c>
      <x:c r="E3161" s="3" t="str">
        <x:v>Data Engineer</x:v>
      </x:c>
      <x:c r="F3161" s="3" t="str">
        <x:v>BitTwoByte Technology</x:v>
      </x:c>
      <x:c r="G3161" s="3" t="str">
        <x:v>India</x:v>
      </x:c>
      <x:c r="H3161" s="3" t="str">
        <x:v>Gorakhpur, Uttar Pradesh, India</x:v>
      </x:c>
      <x:c r="I3161" s="3" t="str">
        <x:v>Complete</x:v>
      </x:c>
      <x:c r="J3161" s="3" t="str">
        <x:v>Checked</x:v>
      </x:c>
      <x:c r="K3161" s="8" t="n">
        <x:v>1228</x:v>
      </x:c>
      <x:c r="L3161" s="8" t="n">
        <x:v>316</x:v>
      </x:c>
    </x:row>
    <x:row r="3162" ht="52" customHeight="1">
      <x:c r="A3162" s="3" t="str">
        <x:v>Sumit Kawale</x:v>
      </x:c>
      <x:c r="B3162" s="10" t="n">
        <x:f>IF(I3162="Complete",LEN(C3162)-LEN(SUBSTITUTE(C3162,CHAR(10),""))+1,"")</x:f>
        <x:v>3</x:v>
      </x:c>
      <x:c r="C3162" s="3" t="str">
        <x:v>Databricks Certified Data Engineer Associate
Databricks Certified Generative AI Engineer Associate
Databricks Certified Data Engineer Professional</x:v>
      </x:c>
      <x:c r="D3162" s="9" t="str">
        <x:v>View profile</x:v>
      </x:c>
      <x:c r="E3162" s="3" t="str">
        <x:v>Technology Analyst</x:v>
      </x:c>
      <x:c r="F3162" s="3" t="str">
        <x:v>Infosys LTD</x:v>
      </x:c>
      <x:c r="G3162" s="3" t="str">
        <x:v>India</x:v>
      </x:c>
      <x:c r="H3162" s="3" t="str">
        <x:v>Pune, Maharashtra, India</x:v>
      </x:c>
      <x:c r="I3162" s="3" t="str">
        <x:v>Complete</x:v>
      </x:c>
      <x:c r="J3162" s="3" t="str">
        <x:v>Checked</x:v>
      </x:c>
      <x:c r="K3162" s="8" t="n">
        <x:v>1228</x:v>
      </x:c>
      <x:c r="L3162" s="8" t="n">
        <x:v>316</x:v>
      </x:c>
    </x:row>
    <x:row r="3163" ht="52" customHeight="1">
      <x:c r="A3163" s="3" t="str">
        <x:v>Sumit Kumar Roy</x:v>
      </x:c>
      <x:c r="B3163" s="10" t="n">
        <x:f>IF(I3163="Complete",LEN(C3163)-LEN(SUBSTITUTE(C3163,CHAR(10),""))+1,"")</x:f>
        <x:v>3</x:v>
      </x:c>
      <x:c r="C3163" s="3" t="str">
        <x:v>Databricks Certified Data Analyst Associate
Databricks Certified Data Engineer Associate
Databricks Certified Generative AI Engineer Associate</x:v>
      </x:c>
      <x:c r="D3163" s="9" t="str">
        <x:v>View profile</x:v>
      </x:c>
      <x:c r="E3163" s="3" t="str">
        <x:v>Senior Data engineer</x:v>
      </x:c>
      <x:c r="F3163" s="3" t="str">
        <x:v>Cognizant</x:v>
      </x:c>
      <x:c r="G3163" s="3" t="str">
        <x:v>India</x:v>
      </x:c>
      <x:c r="H3163" s="3" t="str">
        <x:v>Kolkata, West Bengal, India</x:v>
      </x:c>
      <x:c r="I3163" s="3" t="str">
        <x:v>Complete</x:v>
      </x:c>
      <x:c r="J3163" s="3" t="str">
        <x:v>Checked</x:v>
      </x:c>
      <x:c r="K3163" s="8" t="n">
        <x:v>1228</x:v>
      </x:c>
      <x:c r="L3163" s="8" t="n">
        <x:v>316</x:v>
      </x:c>
    </x:row>
    <x:row r="3164" ht="52" customHeight="1">
      <x:c r="A3164" s="3" t="str">
        <x:v>Sumit Prakash</x:v>
      </x:c>
      <x:c r="B3164" s="10" t="n">
        <x:f>IF(I3164="Complete",LEN(C3164)-LEN(SUBSTITUTE(C3164,CHAR(10),""))+1,"")</x:f>
        <x:v>3</x:v>
      </x:c>
      <x:c r="C3164" s="3" t="str">
        <x:v>Databricks Certified Data Engineer Associate
Databricks Certified Data Engineer Professional
Databricks Certified Generative AI Engineer Associate</x:v>
      </x:c>
      <x:c r="D3164" s="9" t="str">
        <x:v>View profile</x:v>
      </x:c>
      <x:c r="E3164" s="3"/>
      <x:c r="F3164" s="3"/>
      <x:c r="G3164" s="3" t="str">
        <x:v>India</x:v>
      </x:c>
      <x:c r="H3164" s="3" t="str">
        <x:v>Bhubaneswar, Odisha, India</x:v>
      </x:c>
      <x:c r="I3164" s="3" t="str">
        <x:v>Complete</x:v>
      </x:c>
      <x:c r="J3164" s="3" t="str">
        <x:v>Not available</x:v>
      </x:c>
      <x:c r="K3164" s="8" t="n">
        <x:v>1228</x:v>
      </x:c>
      <x:c r="L3164" s="8" t="n">
        <x:v>316</x:v>
      </x:c>
    </x:row>
    <x:row r="3165" ht="52" customHeight="1">
      <x:c r="A3165" s="3" t="str">
        <x:v>Sumit Prasad</x:v>
      </x:c>
      <x:c r="B3165" s="10" t="n">
        <x:f>IF(I3165="Complete",LEN(C3165)-LEN(SUBSTITUTE(C3165,CHAR(10),""))+1,"")</x:f>
        <x:v>3</x:v>
      </x:c>
      <x:c r="C3165" s="3" t="str">
        <x:v>Databricks Certified Machine Learning Professional
Databricks Certified Generative AI Engineer Associate
Databricks Certified Data Engineer Professional</x:v>
      </x:c>
      <x:c r="D3165" s="9" t="str">
        <x:v>View profile</x:v>
      </x:c>
      <x:c r="E3165" s="3"/>
      <x:c r="F3165" s="3"/>
      <x:c r="G3165" s="3"/>
      <x:c r="H3165" s="3"/>
      <x:c r="I3165" s="3" t="str">
        <x:v>Complete</x:v>
      </x:c>
      <x:c r="J3165" s="3" t="str">
        <x:v>Not available</x:v>
      </x:c>
      <x:c r="K3165" s="8" t="n">
        <x:v>1228</x:v>
      </x:c>
      <x:c r="L3165" s="8"/>
    </x:row>
    <x:row r="3166" ht="52" customHeight="1">
      <x:c r="A3166" s="3" t="str">
        <x:v>sumit singh</x:v>
      </x:c>
      <x:c r="B3166" s="10" t="n">
        <x:f>IF(I3166="Complete",LEN(C3166)-LEN(SUBSTITUTE(C3166,CHAR(10),""))+1,"")</x:f>
        <x:v>3</x:v>
      </x:c>
      <x:c r="C3166" s="3" t="str">
        <x:v>Databricks Certified Data Engineer Professional
Databricks Certified Generative AI Engineer Associate
Databricks Certified Data Engineer Associate</x:v>
      </x:c>
      <x:c r="D3166" s="9" t="str">
        <x:v>View profile</x:v>
      </x:c>
      <x:c r="E3166" s="3" t="str">
        <x:v>Senior Project Engineer</x:v>
      </x:c>
      <x:c r="F3166" s="3" t="str">
        <x:v>Wipro Technologies</x:v>
      </x:c>
      <x:c r="G3166" s="3" t="str">
        <x:v>India</x:v>
      </x:c>
      <x:c r="H3166" s="3" t="str">
        <x:v>Pune, Maharashtra, India</x:v>
      </x:c>
      <x:c r="I3166" s="3" t="str">
        <x:v>Complete</x:v>
      </x:c>
      <x:c r="J3166" s="3" t="str">
        <x:v>Checked</x:v>
      </x:c>
      <x:c r="K3166" s="8" t="n">
        <x:v>1228</x:v>
      </x:c>
      <x:c r="L3166" s="8" t="n">
        <x:v>316</x:v>
      </x:c>
    </x:row>
    <x:row r="3167" ht="52" customHeight="1">
      <x:c r="A3167" s="3" t="str">
        <x:v>Sumit Soni</x:v>
      </x:c>
      <x:c r="B3167" s="10" t="n">
        <x:f>IF(I3167="Complete",LEN(C3167)-LEN(SUBSTITUTE(C3167,CHAR(10),""))+1,"")</x:f>
        <x:v>3</x:v>
      </x:c>
      <x:c r="C3167" s="3" t="str">
        <x:v>Databricks Certified Data Analyst Associate
Databricks Certified Data Engineer Associate
Databricks Certified Machine Learning Engineer Associate</x:v>
      </x:c>
      <x:c r="D3167" s="9" t="str">
        <x:v>View profile</x:v>
      </x:c>
      <x:c r="E3167" s="3"/>
      <x:c r="F3167" s="3"/>
      <x:c r="G3167" s="3"/>
      <x:c r="H3167" s="3"/>
      <x:c r="I3167" s="3" t="str">
        <x:v>Complete</x:v>
      </x:c>
      <x:c r="J3167" s="3" t="str">
        <x:v>Not available</x:v>
      </x:c>
      <x:c r="K3167" s="8" t="n">
        <x:v>1228</x:v>
      </x:c>
      <x:c r="L3167" s="8"/>
    </x:row>
    <x:row r="3168" ht="52" customHeight="1">
      <x:c r="A3168" s="3" t="str">
        <x:v>Sumit Sumit</x:v>
      </x:c>
      <x:c r="B3168" s="10" t="n">
        <x:f>IF(I3168="Complete",LEN(C3168)-LEN(SUBSTITUTE(C3168,CHAR(10),""))+1,"")</x:f>
        <x:v>3</x:v>
      </x:c>
      <x:c r="C3168" s="3" t="str">
        <x:v>Databricks Certified Data Engineer Professional
Databricks Certified Data Engineer Associate
Databricks Certified Generative AI Engineer Associate</x:v>
      </x:c>
      <x:c r="D3168" s="9" t="str">
        <x:v>View profile</x:v>
      </x:c>
      <x:c r="E3168" s="3"/>
      <x:c r="F3168" s="3"/>
      <x:c r="G3168" s="3"/>
      <x:c r="H3168" s="3"/>
      <x:c r="I3168" s="3" t="str">
        <x:v>Complete</x:v>
      </x:c>
      <x:c r="J3168" s="3" t="str">
        <x:v>Not available</x:v>
      </x:c>
      <x:c r="K3168" s="8" t="n">
        <x:v>1228</x:v>
      </x:c>
      <x:c r="L3168" s="8"/>
    </x:row>
    <x:row r="3169" ht="52" customHeight="1">
      <x:c r="A3169" s="3" t="str">
        <x:v>summy sinha</x:v>
      </x:c>
      <x:c r="B3169" s="10" t="n">
        <x:f>IF(I3169="Complete",LEN(C3169)-LEN(SUBSTITUTE(C3169,CHAR(10),""))+1,"")</x:f>
        <x:v>3</x:v>
      </x:c>
      <x:c r="C3169" s="3" t="str">
        <x:v>Databricks Certified Associate Developer for Apache Spark 3.0
Databricks Certified Data Engineer Professional
Databricks Certified Data Engineer Associate</x:v>
      </x:c>
      <x:c r="D3169" s="9" t="str">
        <x:v>View profile</x:v>
      </x:c>
      <x:c r="E3169" s="3"/>
      <x:c r="F3169" s="3"/>
      <x:c r="G3169" s="3"/>
      <x:c r="H3169" s="3"/>
      <x:c r="I3169" s="3" t="str">
        <x:v>Complete</x:v>
      </x:c>
      <x:c r="J3169" s="3" t="str">
        <x:v>Not available</x:v>
      </x:c>
      <x:c r="K3169" s="8" t="n">
        <x:v>1228</x:v>
      </x:c>
      <x:c r="L3169" s="8"/>
    </x:row>
    <x:row r="3170" ht="52" customHeight="1">
      <x:c r="A3170" s="3" t="str">
        <x:v>Sunday Okechukwu</x:v>
      </x:c>
      <x:c r="B3170" s="10" t="n">
        <x:f>IF(I3170="Complete",LEN(C3170)-LEN(SUBSTITUTE(C3170,CHAR(10),""))+1,"")</x:f>
        <x:v>3</x:v>
      </x:c>
      <x:c r="C3170" s="3" t="str">
        <x:v>Databricks Certified Data Engineer Professional
Databricks Certified Data Engineer Associate
Databricks Certified Associate Developer for Apache Spark</x:v>
      </x:c>
      <x:c r="D3170" s="9" t="str">
        <x:v>View profile</x:v>
      </x:c>
      <x:c r="E3170" s="3" t="str">
        <x:v>Data Scientist &amp; Engineer</x:v>
      </x:c>
      <x:c r="F3170" s="3" t="str">
        <x:v>Teklabspace</x:v>
      </x:c>
      <x:c r="G3170" s="3" t="str">
        <x:v>United States</x:v>
      </x:c>
      <x:c r="H3170" s="3" t="str">
        <x:v>Washington, DC, USA</x:v>
      </x:c>
      <x:c r="I3170" s="3" t="str">
        <x:v>Complete</x:v>
      </x:c>
      <x:c r="J3170" s="3" t="str">
        <x:v>Checked</x:v>
      </x:c>
      <x:c r="K3170" s="8" t="n">
        <x:v>1228</x:v>
      </x:c>
      <x:c r="L3170" s="8" t="n">
        <x:v>102</x:v>
      </x:c>
    </x:row>
    <x:row r="3171" ht="52" customHeight="1">
      <x:c r="A3171" s="3" t="str">
        <x:v>Sunil Kumar Bhagat</x:v>
      </x:c>
      <x:c r="B3171" s="10" t="n">
        <x:f>IF(I3171="Complete",LEN(C3171)-LEN(SUBSTITUTE(C3171,CHAR(10),""))+1,"")</x:f>
        <x:v>3</x:v>
      </x:c>
      <x:c r="C3171" s="3" t="str">
        <x:v>Databricks Certified Data Engineer Professional
Databricks Certified Machine Learning Professional
Databricks Certified Generative AI Engineer Associate</x:v>
      </x:c>
      <x:c r="D3171" s="9" t="str">
        <x:v>View profile</x:v>
      </x:c>
      <x:c r="E3171" s="3"/>
      <x:c r="F3171" s="3"/>
      <x:c r="G3171" s="3" t="str">
        <x:v>India</x:v>
      </x:c>
      <x:c r="H3171" s="3" t="str">
        <x:v>Kolkata, West Bengal, India</x:v>
      </x:c>
      <x:c r="I3171" s="3" t="str">
        <x:v>Complete</x:v>
      </x:c>
      <x:c r="J3171" s="3" t="str">
        <x:v>Not available</x:v>
      </x:c>
      <x:c r="K3171" s="8" t="n">
        <x:v>1228</x:v>
      </x:c>
      <x:c r="L3171" s="8" t="n">
        <x:v>316</x:v>
      </x:c>
    </x:row>
    <x:row r="3172" ht="52" customHeight="1">
      <x:c r="A3172" s="3" t="str">
        <x:v>Sunil Kumar Gupta</x:v>
      </x:c>
      <x:c r="B3172" s="10" t="n">
        <x:f>IF(I3172="Complete",LEN(C3172)-LEN(SUBSTITUTE(C3172,CHAR(10),""))+1,"")</x:f>
        <x:v>3</x:v>
      </x:c>
      <x:c r="C3172" s="3" t="str">
        <x:v>Databricks Certified Generative AI Engineer Associate
Databricks Certified Data Analyst Associate
Databricks Certified Data Engineer Professional</x:v>
      </x:c>
      <x:c r="D3172" s="9" t="str">
        <x:v>View profile</x:v>
      </x:c>
      <x:c r="E3172" s="3" t="str">
        <x:v>20+ Yrs of experience</x:v>
      </x:c>
      <x:c r="F3172" s="3" t="str">
        <x:v>Nagarro Enterprieses Pvt Ltd</x:v>
      </x:c>
      <x:c r="G3172" s="3"/>
      <x:c r="H3172" s="3"/>
      <x:c r="I3172" s="3" t="str">
        <x:v>Complete</x:v>
      </x:c>
      <x:c r="J3172" s="3" t="str">
        <x:v>Checked</x:v>
      </x:c>
      <x:c r="K3172" s="8" t="n">
        <x:v>1228</x:v>
      </x:c>
      <x:c r="L3172" s="8"/>
    </x:row>
    <x:row r="3173" ht="52" customHeight="1">
      <x:c r="A3173" s="3" t="str">
        <x:v>Sunil Kumar Peddadoddi</x:v>
      </x:c>
      <x:c r="B3173" s="10" t="n">
        <x:f>IF(I3173="Complete",LEN(C3173)-LEN(SUBSTITUTE(C3173,CHAR(10),""))+1,"")</x:f>
        <x:v>3</x:v>
      </x:c>
      <x:c r="C3173" s="3" t="str">
        <x:v>Databricks Certified Generative AI Engineer Associate
Databricks Certified Data Engineer Professional
Databricks Certified Data Engineer Associate</x:v>
      </x:c>
      <x:c r="D3173" s="9" t="str">
        <x:v>View profile</x:v>
      </x:c>
      <x:c r="E3173" s="3"/>
      <x:c r="F3173" s="3"/>
      <x:c r="G3173" s="3"/>
      <x:c r="H3173" s="3"/>
      <x:c r="I3173" s="3" t="str">
        <x:v>Complete</x:v>
      </x:c>
      <x:c r="J3173" s="3" t="str">
        <x:v>Not available</x:v>
      </x:c>
      <x:c r="K3173" s="8" t="n">
        <x:v>1228</x:v>
      </x:c>
      <x:c r="L3173" s="8"/>
    </x:row>
    <x:row r="3174" ht="52" customHeight="1">
      <x:c r="A3174" s="3" t="str">
        <x:v>Sunil Kunchoor Basavaraju</x:v>
      </x:c>
      <x:c r="B3174" s="10" t="n">
        <x:f>IF(I3174="Complete",LEN(C3174)-LEN(SUBSTITUTE(C3174,CHAR(10),""))+1,"")</x:f>
        <x:v>3</x:v>
      </x:c>
      <x:c r="C3174" s="3" t="str">
        <x:v>Databricks Certified Generative AI Engineer Associate
Databricks Certified Data Engineer Associate
Databricks Certified Data Engineer Professional</x:v>
      </x:c>
      <x:c r="D3174" s="9" t="str">
        <x:v>View profile</x:v>
      </x:c>
      <x:c r="E3174" s="3" t="str">
        <x:v>Senior MLOps Engineer</x:v>
      </x:c>
      <x:c r="F3174" s="3" t="str">
        <x:v>Tata Consultancy Services</x:v>
      </x:c>
      <x:c r="G3174" s="3" t="str">
        <x:v>United Kingdom</x:v>
      </x:c>
      <x:c r="H3174" s="3" t="str">
        <x:v>London, UK</x:v>
      </x:c>
      <x:c r="I3174" s="3" t="str">
        <x:v>Complete</x:v>
      </x:c>
      <x:c r="J3174" s="3" t="str">
        <x:v>Checked</x:v>
      </x:c>
      <x:c r="K3174" s="8" t="n">
        <x:v>1228</x:v>
      </x:c>
      <x:c r="L3174" s="8" t="n">
        <x:v>46</x:v>
      </x:c>
    </x:row>
    <x:row r="3175" ht="52" customHeight="1">
      <x:c r="A3175" s="3" t="str">
        <x:v>SUNIL RENUKAIAH</x:v>
      </x:c>
      <x:c r="B3175" s="10" t="n">
        <x:f>IF(I3175="Complete",LEN(C3175)-LEN(SUBSTITUTE(C3175,CHAR(10),""))+1,"")</x:f>
        <x:v>3</x:v>
      </x:c>
      <x:c r="C3175" s="3" t="str">
        <x:v>Databricks Certified Generative AI Engineer Associate
Databricks Certified Data Engineer Associate
Databricks Certified Data Engineer Professional</x:v>
      </x:c>
      <x:c r="D3175" s="9" t="str">
        <x:v>View profile</x:v>
      </x:c>
      <x:c r="E3175" s="3" t="str">
        <x:v>Solutions Architect (Manager)</x:v>
      </x:c>
      <x:c r="F3175" s="3" t="str">
        <x:v>PWC</x:v>
      </x:c>
      <x:c r="G3175" s="3" t="str">
        <x:v>India</x:v>
      </x:c>
      <x:c r="H3175" s="3" t="str">
        <x:v>Bengaluru, Karnataka, India</x:v>
      </x:c>
      <x:c r="I3175" s="3" t="str">
        <x:v>Complete</x:v>
      </x:c>
      <x:c r="J3175" s="3" t="str">
        <x:v>Checked</x:v>
      </x:c>
      <x:c r="K3175" s="8" t="n">
        <x:v>1228</x:v>
      </x:c>
      <x:c r="L3175" s="8" t="n">
        <x:v>316</x:v>
      </x:c>
    </x:row>
    <x:row r="3176" ht="52" customHeight="1">
      <x:c r="A3176" s="3" t="str">
        <x:v>Sunny Sharma</x:v>
      </x:c>
      <x:c r="B3176" s="10" t="n">
        <x:f>IF(I3176="Complete",LEN(C3176)-LEN(SUBSTITUTE(C3176,CHAR(10),""))+1,"")</x:f>
        <x:v>3</x:v>
      </x:c>
      <x:c r="C3176" s="3" t="str">
        <x:v>Databricks Certified Data Engineer Associate
Databricks Certified Data Engineer Professional
Databricks Certified Data Analyst Associate</x:v>
      </x:c>
      <x:c r="D3176" s="9" t="str">
        <x:v>View profile</x:v>
      </x:c>
      <x:c r="E3176" s="3" t="str">
        <x:v>Global Databricks CoE Lead</x:v>
      </x:c>
      <x:c r="F3176" s="3" t="str">
        <x:v>Mphasis Datalytyx</x:v>
      </x:c>
      <x:c r="G3176" s="3" t="str">
        <x:v>United Kingdom</x:v>
      </x:c>
      <x:c r="H3176" s="3" t="str">
        <x:v>London, UK</x:v>
      </x:c>
      <x:c r="I3176" s="3" t="str">
        <x:v>Complete</x:v>
      </x:c>
      <x:c r="J3176" s="3" t="str">
        <x:v>Checked</x:v>
      </x:c>
      <x:c r="K3176" s="8" t="n">
        <x:v>1228</x:v>
      </x:c>
      <x:c r="L3176" s="8" t="n">
        <x:v>46</x:v>
      </x:c>
    </x:row>
    <x:row r="3177" ht="52" customHeight="1">
      <x:c r="A3177" s="3" t="str">
        <x:v>Suraj Kumar</x:v>
      </x:c>
      <x:c r="B3177" s="10" t="n">
        <x:f>IF(I3177="Complete",LEN(C3177)-LEN(SUBSTITUTE(C3177,CHAR(10),""))+1,"")</x:f>
        <x:v>3</x:v>
      </x:c>
      <x:c r="C3177" s="3" t="str">
        <x:v>Databricks Certified Generative AI Engineer Associate
Databricks Certified Data Analyst Associate
Databricks Certified Data Engineer Associate</x:v>
      </x:c>
      <x:c r="D3177" s="9" t="str">
        <x:v>View profile</x:v>
      </x:c>
      <x:c r="E3177" s="3" t="str">
        <x:v>Data Engineer</x:v>
      </x:c>
      <x:c r="F3177" s="3" t="str">
        <x:v>TCS</x:v>
      </x:c>
      <x:c r="G3177" s="3" t="str">
        <x:v>India</x:v>
      </x:c>
      <x:c r="H3177" s="3" t="str">
        <x:v>Kolkata, West Bengal, India</x:v>
      </x:c>
      <x:c r="I3177" s="3" t="str">
        <x:v>Complete</x:v>
      </x:c>
      <x:c r="J3177" s="3" t="str">
        <x:v>Checked</x:v>
      </x:c>
      <x:c r="K3177" s="8" t="n">
        <x:v>1228</x:v>
      </x:c>
      <x:c r="L3177" s="8" t="n">
        <x:v>316</x:v>
      </x:c>
    </x:row>
    <x:row r="3178" ht="52" customHeight="1">
      <x:c r="A3178" s="3" t="str">
        <x:v>SURAJ MISHRA</x:v>
      </x:c>
      <x:c r="B3178" s="10" t="n">
        <x:f>IF(I3178="Complete",LEN(C3178)-LEN(SUBSTITUTE(C3178,CHAR(10),""))+1,"")</x:f>
        <x:v>3</x:v>
      </x:c>
      <x:c r="C3178" s="3" t="str">
        <x:v>Databricks Certified Data Engineer Associate
Databricks Certified Data Engineer Professional
Databricks Certified Generative AI Engineer Associate</x:v>
      </x:c>
      <x:c r="D3178" s="9" t="str">
        <x:v>View profile</x:v>
      </x:c>
      <x:c r="E3178" s="3" t="str">
        <x:v>Analytics Manager</x:v>
      </x:c>
      <x:c r="F3178" s="3" t="str">
        <x:v>EXL Service</x:v>
      </x:c>
      <x:c r="G3178" s="3" t="str">
        <x:v>India</x:v>
      </x:c>
      <x:c r="H3178" s="3" t="str">
        <x:v>Gurugram, Haryana, India</x:v>
      </x:c>
      <x:c r="I3178" s="3" t="str">
        <x:v>Complete</x:v>
      </x:c>
      <x:c r="J3178" s="3" t="str">
        <x:v>Checked</x:v>
      </x:c>
      <x:c r="K3178" s="8" t="n">
        <x:v>1228</x:v>
      </x:c>
      <x:c r="L3178" s="8" t="n">
        <x:v>316</x:v>
      </x:c>
    </x:row>
    <x:row r="3179" ht="52" customHeight="1">
      <x:c r="A3179" s="3" t="str">
        <x:v>SURAJ S</x:v>
      </x:c>
      <x:c r="B3179" s="10" t="n">
        <x:f>IF(I3179="Complete",LEN(C3179)-LEN(SUBSTITUTE(C3179,CHAR(10),""))+1,"")</x:f>
        <x:v>3</x:v>
      </x:c>
      <x:c r="C3179" s="3" t="str">
        <x:v>Databricks Certified Generative AI Engineer Associate
Databricks Certified Data Engineer Professional
Databricks Certified Data Engineer Associate</x:v>
      </x:c>
      <x:c r="D3179" s="9" t="str">
        <x:v>View profile</x:v>
      </x:c>
      <x:c r="E3179" s="3"/>
      <x:c r="F3179" s="3"/>
      <x:c r="G3179" s="3"/>
      <x:c r="H3179" s="3"/>
      <x:c r="I3179" s="3" t="str">
        <x:v>Complete</x:v>
      </x:c>
      <x:c r="J3179" s="3" t="str">
        <x:v>Not available</x:v>
      </x:c>
      <x:c r="K3179" s="8" t="n">
        <x:v>1228</x:v>
      </x:c>
      <x:c r="L3179" s="8"/>
    </x:row>
    <x:row r="3180" ht="52" customHeight="1">
      <x:c r="A3180" s="3" t="str">
        <x:v>Suraj Tayal</x:v>
      </x:c>
      <x:c r="B3180" s="10" t="n">
        <x:f>IF(I3180="Complete",LEN(C3180)-LEN(SUBSTITUTE(C3180,CHAR(10),""))+1,"")</x:f>
        <x:v>3</x:v>
      </x:c>
      <x:c r="C3180" s="3" t="str">
        <x:v>Databricks Certified Generative AI Engineer Associate
Databricks Certified Machine Learning Engineer Associate
Databricks Certified Data Analyst Associate</x:v>
      </x:c>
      <x:c r="D3180" s="9" t="str">
        <x:v>View profile</x:v>
      </x:c>
      <x:c r="E3180" s="3"/>
      <x:c r="F3180" s="3"/>
      <x:c r="G3180" s="3"/>
      <x:c r="H3180" s="3"/>
      <x:c r="I3180" s="3" t="str">
        <x:v>Complete</x:v>
      </x:c>
      <x:c r="J3180" s="3" t="str">
        <x:v>Not available</x:v>
      </x:c>
      <x:c r="K3180" s="8" t="n">
        <x:v>1228</x:v>
      </x:c>
      <x:c r="L3180" s="8"/>
    </x:row>
    <x:row r="3181" ht="52" customHeight="1">
      <x:c r="A3181" s="3" t="str">
        <x:v>surbhi kinger</x:v>
      </x:c>
      <x:c r="B3181" s="10" t="n">
        <x:f>IF(I3181="Complete",LEN(C3181)-LEN(SUBSTITUTE(C3181,CHAR(10),""))+1,"")</x:f>
        <x:v>3</x:v>
      </x:c>
      <x:c r="C3181" s="3" t="str">
        <x:v>Databricks Certified Machine Learning Engineer Associate
Databricks Certified Data Engineer Professional
Databricks Certified Data Engineer Associate</x:v>
      </x:c>
      <x:c r="D3181" s="9" t="str">
        <x:v>View profile</x:v>
      </x:c>
      <x:c r="E3181" s="3"/>
      <x:c r="F3181" s="3"/>
      <x:c r="G3181" s="3"/>
      <x:c r="H3181" s="3"/>
      <x:c r="I3181" s="3" t="str">
        <x:v>Complete</x:v>
      </x:c>
      <x:c r="J3181" s="3" t="str">
        <x:v>Not available</x:v>
      </x:c>
      <x:c r="K3181" s="8" t="n">
        <x:v>1228</x:v>
      </x:c>
      <x:c r="L3181" s="8"/>
    </x:row>
    <x:row r="3182" ht="52" customHeight="1">
      <x:c r="A3182" s="3" t="str">
        <x:v>Suresh Dharavath</x:v>
      </x:c>
      <x:c r="B3182" s="10" t="n">
        <x:f>IF(I3182="Complete",LEN(C3182)-LEN(SUBSTITUTE(C3182,CHAR(10),""))+1,"")</x:f>
        <x:v>3</x:v>
      </x:c>
      <x:c r="C3182" s="3" t="str">
        <x:v>Databricks Certified Data Analyst Associate
Databricks Certified Data Engineer Professional
Databricks Certified Data Engineer Associate</x:v>
      </x:c>
      <x:c r="D3182" s="9" t="str">
        <x:v>View profile</x:v>
      </x:c>
      <x:c r="E3182" s="3"/>
      <x:c r="F3182" s="3"/>
      <x:c r="G3182" s="3"/>
      <x:c r="H3182" s="3"/>
      <x:c r="I3182" s="3" t="str">
        <x:v>Complete</x:v>
      </x:c>
      <x:c r="J3182" s="3" t="str">
        <x:v>Not available</x:v>
      </x:c>
      <x:c r="K3182" s="8" t="n">
        <x:v>1228</x:v>
      </x:c>
      <x:c r="L3182" s="8"/>
    </x:row>
    <x:row r="3183" ht="52" customHeight="1">
      <x:c r="A3183" s="3" t="str">
        <x:v>Suresh Kumar Maddala</x:v>
      </x:c>
      <x:c r="B3183" s="10" t="n">
        <x:f>IF(I3183="Complete",LEN(C3183)-LEN(SUBSTITUTE(C3183,CHAR(10),""))+1,"")</x:f>
        <x:v>3</x:v>
      </x:c>
      <x:c r="C3183" s="3" t="str">
        <x:v>Databricks Certified Machine Learning Professional
Databricks Certified Machine Learning Engineer Associate
Databricks Certified Generative AI Engineer Associate</x:v>
      </x:c>
      <x:c r="D3183" s="9" t="str">
        <x:v>View profile</x:v>
      </x:c>
      <x:c r="E3183" s="3" t="str">
        <x:v>Senior Data Scientist</x:v>
      </x:c>
      <x:c r="F3183" s="3" t="str">
        <x:v>Walmart Associates</x:v>
      </x:c>
      <x:c r="G3183" s="3" t="str">
        <x:v>United States</x:v>
      </x:c>
      <x:c r="H3183" s="3" t="str">
        <x:v>Dallas, TX, USA</x:v>
      </x:c>
      <x:c r="I3183" s="3" t="str">
        <x:v>Complete</x:v>
      </x:c>
      <x:c r="J3183" s="3" t="str">
        <x:v>Checked</x:v>
      </x:c>
      <x:c r="K3183" s="8" t="n">
        <x:v>1228</x:v>
      </x:c>
      <x:c r="L3183" s="8" t="n">
        <x:v>102</x:v>
      </x:c>
    </x:row>
    <x:row r="3184" ht="52" customHeight="1">
      <x:c r="A3184" s="3" t="str">
        <x:v>Suresh R</x:v>
      </x:c>
      <x:c r="B3184" s="10" t="n">
        <x:f>IF(I3184="Complete",LEN(C3184)-LEN(SUBSTITUTE(C3184,CHAR(10),""))+1,"")</x:f>
        <x:v>3</x:v>
      </x:c>
      <x:c r="C3184" s="3" t="str">
        <x:v>Databricks Certified Generative AI Engineer Associate
Databricks Certified Data Engineer Professional
Databricks Certified Data Engineer Associate</x:v>
      </x:c>
      <x:c r="D3184" s="9" t="str">
        <x:v>View profile</x:v>
      </x:c>
      <x:c r="E3184" s="3"/>
      <x:c r="F3184" s="3"/>
      <x:c r="G3184" s="3"/>
      <x:c r="H3184" s="3"/>
      <x:c r="I3184" s="3" t="str">
        <x:v>Complete</x:v>
      </x:c>
      <x:c r="J3184" s="3" t="str">
        <x:v>Not available</x:v>
      </x:c>
      <x:c r="K3184" s="8" t="n">
        <x:v>1228</x:v>
      </x:c>
      <x:c r="L3184" s="8"/>
    </x:row>
    <x:row r="3185" ht="52" customHeight="1">
      <x:c r="A3185" s="3" t="str">
        <x:v>Suresh Sekar</x:v>
      </x:c>
      <x:c r="B3185" s="10" t="n">
        <x:f>IF(I3185="Complete",LEN(C3185)-LEN(SUBSTITUTE(C3185,CHAR(10),""))+1,"")</x:f>
        <x:v>3</x:v>
      </x:c>
      <x:c r="C3185" s="3" t="str">
        <x:v>Databricks Certified Data Engineer Associate
Databricks Certified Data Engineer Professional
Databricks Certified Generative AI Engineer Associate</x:v>
      </x:c>
      <x:c r="D3185" s="9" t="str">
        <x:v>View profile</x:v>
      </x:c>
      <x:c r="E3185" s="3" t="str">
        <x:v>Data Engineering, Management &amp; Governance Manager</x:v>
      </x:c>
      <x:c r="F3185" s="3" t="str">
        <x:v>Accenture</x:v>
      </x:c>
      <x:c r="G3185" s="3" t="str">
        <x:v>India</x:v>
      </x:c>
      <x:c r="H3185" s="3" t="str">
        <x:v>Chennai, Tamil Nadu, India</x:v>
      </x:c>
      <x:c r="I3185" s="3" t="str">
        <x:v>Complete</x:v>
      </x:c>
      <x:c r="J3185" s="3" t="str">
        <x:v>Checked</x:v>
      </x:c>
      <x:c r="K3185" s="8" t="n">
        <x:v>1228</x:v>
      </x:c>
      <x:c r="L3185" s="8" t="n">
        <x:v>316</x:v>
      </x:c>
    </x:row>
    <x:row r="3186" ht="52" customHeight="1">
      <x:c r="A3186" s="3" t="str">
        <x:v>Suresh Sukumaran</x:v>
      </x:c>
      <x:c r="B3186" s="10" t="n">
        <x:f>IF(I3186="Complete",LEN(C3186)-LEN(SUBSTITUTE(C3186,CHAR(10),""))+1,"")</x:f>
        <x:v>3</x:v>
      </x:c>
      <x:c r="C3186" s="3" t="str">
        <x:v>Databricks Certified Data Engineer Professional
Databricks Certified Data Engineer Associate
Databricks Certified Generative AI Engineer Associate</x:v>
      </x:c>
      <x:c r="D3186" s="9" t="str">
        <x:v>View profile</x:v>
      </x:c>
      <x:c r="E3186" s="3"/>
      <x:c r="F3186" s="3"/>
      <x:c r="G3186" s="3" t="str">
        <x:v>India</x:v>
      </x:c>
      <x:c r="H3186" s="3" t="str">
        <x:v>Bengaluru, Karnataka, India</x:v>
      </x:c>
      <x:c r="I3186" s="3" t="str">
        <x:v>Complete</x:v>
      </x:c>
      <x:c r="J3186" s="3" t="str">
        <x:v>Not available</x:v>
      </x:c>
      <x:c r="K3186" s="8" t="n">
        <x:v>1228</x:v>
      </x:c>
      <x:c r="L3186" s="8" t="n">
        <x:v>316</x:v>
      </x:c>
    </x:row>
    <x:row r="3187" ht="52" customHeight="1">
      <x:c r="A3187" s="3" t="str">
        <x:v>Sureshbabu Shanmugam</x:v>
      </x:c>
      <x:c r="B3187" s="10" t="n">
        <x:f>IF(I3187="Complete",LEN(C3187)-LEN(SUBSTITUTE(C3187,CHAR(10),""))+1,"")</x:f>
        <x:v>3</x:v>
      </x:c>
      <x:c r="C3187" s="3" t="str">
        <x:v>Databricks Certified Data Engineer Professional
Databricks Certified Data Engineer Associate
Databricks Certified Machine Learning Engineer Associate</x:v>
      </x:c>
      <x:c r="D3187" s="9" t="str">
        <x:v>View profile</x:v>
      </x:c>
      <x:c r="E3187" s="3"/>
      <x:c r="F3187" s="3"/>
      <x:c r="G3187" s="3" t="str">
        <x:v>United States</x:v>
      </x:c>
      <x:c r="H3187" s="3" t="str">
        <x:v>Des Moines, IA, USA</x:v>
      </x:c>
      <x:c r="I3187" s="3" t="str">
        <x:v>Complete</x:v>
      </x:c>
      <x:c r="J3187" s="3" t="str">
        <x:v>Not available</x:v>
      </x:c>
      <x:c r="K3187" s="8" t="n">
        <x:v>1228</x:v>
      </x:c>
      <x:c r="L3187" s="8" t="n">
        <x:v>102</x:v>
      </x:c>
    </x:row>
    <x:row r="3188" ht="52" customHeight="1">
      <x:c r="A3188" s="3" t="str">
        <x:v>Sureshbabu V</x:v>
      </x:c>
      <x:c r="B3188" s="10" t="n">
        <x:f>IF(I3188="Complete",LEN(C3188)-LEN(SUBSTITUTE(C3188,CHAR(10),""))+1,"")</x:f>
        <x:v>3</x:v>
      </x:c>
      <x:c r="C3188" s="3" t="str">
        <x:v>Databricks Certified Data Engineer Associate
Databricks Certified Data Engineer Professional
Databricks Certified Generative AI Engineer Associate</x:v>
      </x:c>
      <x:c r="D3188" s="9" t="str">
        <x:v>View profile</x:v>
      </x:c>
      <x:c r="E3188" s="3" t="str">
        <x:v>Systems Engineer</x:v>
      </x:c>
      <x:c r="F3188" s="3" t="str">
        <x:v>Infosys</x:v>
      </x:c>
      <x:c r="G3188" s="3" t="str">
        <x:v>India</x:v>
      </x:c>
      <x:c r="H3188" s="3" t="str">
        <x:v>Chennai, Tamil Nadu, India</x:v>
      </x:c>
      <x:c r="I3188" s="3" t="str">
        <x:v>Complete</x:v>
      </x:c>
      <x:c r="J3188" s="3" t="str">
        <x:v>Checked</x:v>
      </x:c>
      <x:c r="K3188" s="8" t="n">
        <x:v>1228</x:v>
      </x:c>
      <x:c r="L3188" s="8" t="n">
        <x:v>316</x:v>
      </x:c>
    </x:row>
    <x:row r="3189" ht="52" customHeight="1">
      <x:c r="A3189" s="3" t="str">
        <x:v>Surojit Chowdhury</x:v>
      </x:c>
      <x:c r="B3189" s="10" t="n">
        <x:f>IF(I3189="Complete",LEN(C3189)-LEN(SUBSTITUTE(C3189,CHAR(10),""))+1,"")</x:f>
        <x:v>3</x:v>
      </x:c>
      <x:c r="C3189" s="3" t="str">
        <x:v>Databricks Certified Generative AI Engineer Associate
Databricks Certified Data Engineer Associate
Databricks Certified Data Engineer Professional</x:v>
      </x:c>
      <x:c r="D3189" s="9" t="str">
        <x:v>View profile</x:v>
      </x:c>
      <x:c r="E3189" s="3" t="str">
        <x:v>Resident Solutions Architect</x:v>
      </x:c>
      <x:c r="F3189" s="3" t="str">
        <x:v>Databricks</x:v>
      </x:c>
      <x:c r="G3189" s="3" t="str">
        <x:v>United Kingdom</x:v>
      </x:c>
      <x:c r="H3189" s="3" t="str">
        <x:v>London, UK</x:v>
      </x:c>
      <x:c r="I3189" s="3" t="str">
        <x:v>Complete</x:v>
      </x:c>
      <x:c r="J3189" s="3" t="str">
        <x:v>Checked</x:v>
      </x:c>
      <x:c r="K3189" s="8" t="n">
        <x:v>1228</x:v>
      </x:c>
      <x:c r="L3189" s="8" t="n">
        <x:v>46</x:v>
      </x:c>
    </x:row>
    <x:row r="3190" ht="52" customHeight="1">
      <x:c r="A3190" s="3" t="str">
        <x:v>Surya Chandra Prabha Lekha C</x:v>
      </x:c>
      <x:c r="B3190" s="10" t="n">
        <x:f>IF(I3190="Complete",LEN(C3190)-LEN(SUBSTITUTE(C3190,CHAR(10),""))+1,"")</x:f>
        <x:v>3</x:v>
      </x:c>
      <x:c r="C3190" s="3" t="str">
        <x:v>Databricks Certified Machine Learning Engineer Associate
Databricks Certified Generative AI Engineer Associate
Databricks Certified Data Engineer Associate</x:v>
      </x:c>
      <x:c r="D3190" s="9" t="str">
        <x:v>View profile</x:v>
      </x:c>
      <x:c r="E3190" s="3"/>
      <x:c r="F3190" s="3"/>
      <x:c r="G3190" s="3"/>
      <x:c r="H3190" s="3"/>
      <x:c r="I3190" s="3" t="str">
        <x:v>Complete</x:v>
      </x:c>
      <x:c r="J3190" s="3" t="str">
        <x:v>Not available</x:v>
      </x:c>
      <x:c r="K3190" s="8" t="n">
        <x:v>1228</x:v>
      </x:c>
      <x:c r="L3190" s="8"/>
    </x:row>
    <x:row r="3191" ht="52" customHeight="1">
      <x:c r="A3191" s="3" t="str">
        <x:v>Susmit Paul</x:v>
      </x:c>
      <x:c r="B3191" s="10" t="n">
        <x:f>IF(I3191="Complete",LEN(C3191)-LEN(SUBSTITUTE(C3191,CHAR(10),""))+1,"")</x:f>
        <x:v>3</x:v>
      </x:c>
      <x:c r="C3191" s="3" t="str">
        <x:v>Databricks Certified Generative AI Engineer Associate
Databricks Certified Data Engineer Associate
Databricks Certified Data Engineer Professional</x:v>
      </x:c>
      <x:c r="D3191" s="9" t="str">
        <x:v>View profile</x:v>
      </x:c>
      <x:c r="E3191" s="3" t="str">
        <x:v>Technology Architect</x:v>
      </x:c>
      <x:c r="F3191" s="3" t="str">
        <x:v>Cognizant Technology Solutions India Private Limited</x:v>
      </x:c>
      <x:c r="G3191" s="3" t="str">
        <x:v>India</x:v>
      </x:c>
      <x:c r="H3191" s="3" t="str">
        <x:v>Kolkata, West Bengal, India</x:v>
      </x:c>
      <x:c r="I3191" s="3" t="str">
        <x:v>Complete</x:v>
      </x:c>
      <x:c r="J3191" s="3" t="str">
        <x:v>Checked</x:v>
      </x:c>
      <x:c r="K3191" s="8" t="n">
        <x:v>1228</x:v>
      </x:c>
      <x:c r="L3191" s="8" t="n">
        <x:v>316</x:v>
      </x:c>
    </x:row>
    <x:row r="3192" ht="52" customHeight="1">
      <x:c r="A3192" s="3" t="str">
        <x:v>Suvadeep Sinha</x:v>
      </x:c>
      <x:c r="B3192" s="10" t="n">
        <x:f>IF(I3192="Complete",LEN(C3192)-LEN(SUBSTITUTE(C3192,CHAR(10),""))+1,"")</x:f>
        <x:v>3</x:v>
      </x:c>
      <x:c r="C3192" s="3" t="str">
        <x:v>Databricks Certified Data Engineer Associate
Databricks Certified Generative AI Engineer Associate
Databricks Certified Data Engineer Professional</x:v>
      </x:c>
      <x:c r="D3192" s="9" t="str">
        <x:v>View profile</x:v>
      </x:c>
      <x:c r="E3192" s="3" t="str">
        <x:v>Solutions Architect</x:v>
      </x:c>
      <x:c r="F3192" s="3" t="str">
        <x:v>Databricks</x:v>
      </x:c>
      <x:c r="G3192" s="3" t="str">
        <x:v>Netherlands</x:v>
      </x:c>
      <x:c r="H3192" s="3" t="str">
        <x:v>Amersfoort, Netherlands</x:v>
      </x:c>
      <x:c r="I3192" s="3" t="str">
        <x:v>Complete</x:v>
      </x:c>
      <x:c r="J3192" s="3" t="str">
        <x:v>Checked</x:v>
      </x:c>
      <x:c r="K3192" s="8" t="n">
        <x:v>1228</x:v>
      </x:c>
      <x:c r="L3192" s="8" t="n">
        <x:v>17</x:v>
      </x:c>
    </x:row>
    <x:row r="3193" ht="52" customHeight="1">
      <x:c r="A3193" s="3" t="str">
        <x:v>Suvendu Kumar Dhir</x:v>
      </x:c>
      <x:c r="B3193" s="10" t="n">
        <x:f>IF(I3193="Complete",LEN(C3193)-LEN(SUBSTITUTE(C3193,CHAR(10),""))+1,"")</x:f>
        <x:v>3</x:v>
      </x:c>
      <x:c r="C3193" s="3" t="str">
        <x:v>Databricks Certified Generative AI Engineer Associate
Databricks Certified Data Engineer Professional
Databricks Certified Data Engineer Associate</x:v>
      </x:c>
      <x:c r="D3193" s="9" t="str">
        <x:v>View profile</x:v>
      </x:c>
      <x:c r="E3193" s="3"/>
      <x:c r="F3193" s="3"/>
      <x:c r="G3193" s="3"/>
      <x:c r="H3193" s="3"/>
      <x:c r="I3193" s="3" t="str">
        <x:v>Complete</x:v>
      </x:c>
      <x:c r="J3193" s="3" t="str">
        <x:v>Not available</x:v>
      </x:c>
      <x:c r="K3193" s="8" t="n">
        <x:v>1228</x:v>
      </x:c>
      <x:c r="L3193" s="8"/>
    </x:row>
    <x:row r="3194" ht="52" customHeight="1">
      <x:c r="A3194" s="3" t="str">
        <x:v>Suwandi Teow</x:v>
      </x:c>
      <x:c r="B3194" s="10" t="n">
        <x:f>IF(I3194="Complete",LEN(C3194)-LEN(SUBSTITUTE(C3194,CHAR(10),""))+1,"")</x:f>
        <x:v>3</x:v>
      </x:c>
      <x:c r="C3194" s="3" t="str">
        <x:v>Databricks Certified Associate Developer for Apache Spark 3.0
Databricks Certified Data Engineer Associate
Databricks Certified Data Analyst Associate</x:v>
      </x:c>
      <x:c r="D3194" s="9" t="str">
        <x:v>View profile</x:v>
      </x:c>
      <x:c r="E3194" s="3"/>
      <x:c r="F3194" s="3"/>
      <x:c r="G3194" s="3"/>
      <x:c r="H3194" s="3"/>
      <x:c r="I3194" s="3" t="str">
        <x:v>Complete</x:v>
      </x:c>
      <x:c r="J3194" s="3" t="str">
        <x:v>Not available</x:v>
      </x:c>
      <x:c r="K3194" s="8" t="n">
        <x:v>1228</x:v>
      </x:c>
      <x:c r="L3194" s="8"/>
    </x:row>
    <x:row r="3195" ht="52" customHeight="1">
      <x:c r="A3195" s="3" t="str">
        <x:v>Suyash Jain</x:v>
      </x:c>
      <x:c r="B3195" s="10" t="n">
        <x:f>IF(I3195="Complete",LEN(C3195)-LEN(SUBSTITUTE(C3195,CHAR(10),""))+1,"")</x:f>
        <x:v>3</x:v>
      </x:c>
      <x:c r="C3195" s="3" t="str">
        <x:v>Databricks Certified Data Engineer Associate
Databricks Certified Data Engineer Professional
Databricks Certified Associate Developer for Apache Spark</x:v>
      </x:c>
      <x:c r="D3195" s="9" t="str">
        <x:v>View profile</x:v>
      </x:c>
      <x:c r="E3195" s="3" t="str">
        <x:v>BI Specialist | Data Specialist</x:v>
      </x:c>
      <x:c r="F3195" s="3" t="str">
        <x:v>Brillio Technologies Private Limited</x:v>
      </x:c>
      <x:c r="G3195" s="3" t="str">
        <x:v>India</x:v>
      </x:c>
      <x:c r="H3195" s="3" t="str">
        <x:v>Gurugram, Haryana, India</x:v>
      </x:c>
      <x:c r="I3195" s="3" t="str">
        <x:v>Complete</x:v>
      </x:c>
      <x:c r="J3195" s="3" t="str">
        <x:v>Checked</x:v>
      </x:c>
      <x:c r="K3195" s="8" t="n">
        <x:v>1228</x:v>
      </x:c>
      <x:c r="L3195" s="8" t="n">
        <x:v>316</x:v>
      </x:c>
    </x:row>
    <x:row r="3196" ht="52" customHeight="1">
      <x:c r="A3196" s="3" t="str">
        <x:v>Suyog Inamdar</x:v>
      </x:c>
      <x:c r="B3196" s="10" t="n">
        <x:f>IF(I3196="Complete",LEN(C3196)-LEN(SUBSTITUTE(C3196,CHAR(10),""))+1,"")</x:f>
        <x:v>3</x:v>
      </x:c>
      <x:c r="C3196" s="3" t="str">
        <x:v>Databricks Certified Generative AI Engineer Associate
Databricks Certified Data Engineer Professional
Databricks Certified Data Engineer Associate</x:v>
      </x:c>
      <x:c r="D3196" s="9" t="str">
        <x:v>View profile</x:v>
      </x:c>
      <x:c r="E3196" s="3"/>
      <x:c r="F3196" s="3"/>
      <x:c r="G3196" s="3"/>
      <x:c r="H3196" s="3"/>
      <x:c r="I3196" s="3" t="str">
        <x:v>Complete</x:v>
      </x:c>
      <x:c r="J3196" s="3" t="str">
        <x:v>Not available</x:v>
      </x:c>
      <x:c r="K3196" s="8" t="n">
        <x:v>1228</x:v>
      </x:c>
      <x:c r="L3196" s="8"/>
    </x:row>
    <x:row r="3197" ht="52" customHeight="1">
      <x:c r="A3197" s="3" t="str">
        <x:v>Swapnil Jagtap</x:v>
      </x:c>
      <x:c r="B3197" s="10" t="n">
        <x:f>IF(I3197="Complete",LEN(C3197)-LEN(SUBSTITUTE(C3197,CHAR(10),""))+1,"")</x:f>
        <x:v>3</x:v>
      </x:c>
      <x:c r="C3197" s="3" t="str">
        <x:v>Databricks Certified Data Engineer Associate
Databricks Certified Data Engineer Professional
Databricks Certified Generative AI Engineer Associate</x:v>
      </x:c>
      <x:c r="D3197" s="9" t="str">
        <x:v>View profile</x:v>
      </x:c>
      <x:c r="E3197" s="3"/>
      <x:c r="F3197" s="3"/>
      <x:c r="G3197" s="3" t="str">
        <x:v>India</x:v>
      </x:c>
      <x:c r="H3197" s="3" t="str">
        <x:v>Pune, Maharashtra, India</x:v>
      </x:c>
      <x:c r="I3197" s="3" t="str">
        <x:v>Complete</x:v>
      </x:c>
      <x:c r="J3197" s="3" t="str">
        <x:v>Not available</x:v>
      </x:c>
      <x:c r="K3197" s="8" t="n">
        <x:v>1228</x:v>
      </x:c>
      <x:c r="L3197" s="8" t="n">
        <x:v>316</x:v>
      </x:c>
    </x:row>
    <x:row r="3198" ht="52" customHeight="1">
      <x:c r="A3198" s="3" t="str">
        <x:v>Swapnil Sawankar</x:v>
      </x:c>
      <x:c r="B3198" s="10" t="n">
        <x:f>IF(I3198="Complete",LEN(C3198)-LEN(SUBSTITUTE(C3198,CHAR(10),""))+1,"")</x:f>
        <x:v>3</x:v>
      </x:c>
      <x:c r="C3198" s="3" t="str">
        <x:v>Databricks Certified Data Analyst Associate
Databricks Certified Generative AI Engineer Associate
Databricks Certified Data Engineer Associate</x:v>
      </x:c>
      <x:c r="D3198" s="9" t="str">
        <x:v>View profile</x:v>
      </x:c>
      <x:c r="E3198" s="3"/>
      <x:c r="F3198" s="3"/>
      <x:c r="G3198" s="3"/>
      <x:c r="H3198" s="3"/>
      <x:c r="I3198" s="3" t="str">
        <x:v>Complete</x:v>
      </x:c>
      <x:c r="J3198" s="3" t="str">
        <x:v>Not available</x:v>
      </x:c>
      <x:c r="K3198" s="8" t="n">
        <x:v>1228</x:v>
      </x:c>
      <x:c r="L3198" s="8"/>
    </x:row>
    <x:row r="3199" ht="52" customHeight="1">
      <x:c r="A3199" s="3" t="str">
        <x:v>Swaraj Kadu</x:v>
      </x:c>
      <x:c r="B3199" s="10" t="n">
        <x:f>IF(I3199="Complete",LEN(C3199)-LEN(SUBSTITUTE(C3199,CHAR(10),""))+1,"")</x:f>
        <x:v>3</x:v>
      </x:c>
      <x:c r="C3199" s="3" t="str">
        <x:v>Databricks Certified Generative AI Engineer Associate
Databricks Certified Associate Developer for Apache Spark
Databricks Certified Data Engineer Professional</x:v>
      </x:c>
      <x:c r="D3199" s="9" t="str">
        <x:v>View profile</x:v>
      </x:c>
      <x:c r="E3199" s="3"/>
      <x:c r="F3199" s="3"/>
      <x:c r="G3199" s="3"/>
      <x:c r="H3199" s="3"/>
      <x:c r="I3199" s="3" t="str">
        <x:v>Complete</x:v>
      </x:c>
      <x:c r="J3199" s="3" t="str">
        <x:v>Not available</x:v>
      </x:c>
      <x:c r="K3199" s="8" t="n">
        <x:v>1228</x:v>
      </x:c>
      <x:c r="L3199" s="8"/>
    </x:row>
    <x:row r="3200" ht="52" customHeight="1">
      <x:c r="A3200" s="3" t="str">
        <x:v>Swaraj Rautray</x:v>
      </x:c>
      <x:c r="B3200" s="10" t="n">
        <x:f>IF(I3200="Complete",LEN(C3200)-LEN(SUBSTITUTE(C3200,CHAR(10),""))+1,"")</x:f>
        <x:v>3</x:v>
      </x:c>
      <x:c r="C3200" s="3" t="str">
        <x:v>Databricks Certified Generative AI Engineer Associate
Databricks Certified Data Engineer Professional
Databricks Certified Data Engineer Associate</x:v>
      </x:c>
      <x:c r="D3200" s="9" t="str">
        <x:v>View profile</x:v>
      </x:c>
      <x:c r="E3200" s="3"/>
      <x:c r="F3200" s="3"/>
      <x:c r="G3200" s="3"/>
      <x:c r="H3200" s="3"/>
      <x:c r="I3200" s="3" t="str">
        <x:v>Complete</x:v>
      </x:c>
      <x:c r="J3200" s="3" t="str">
        <x:v>Not available</x:v>
      </x:c>
      <x:c r="K3200" s="8" t="n">
        <x:v>1228</x:v>
      </x:c>
      <x:c r="L3200" s="8"/>
    </x:row>
    <x:row r="3201" ht="52" customHeight="1">
      <x:c r="A3201" s="3" t="str">
        <x:v>Swaraj Sriman Ray</x:v>
      </x:c>
      <x:c r="B3201" s="10" t="n">
        <x:f>IF(I3201="Complete",LEN(C3201)-LEN(SUBSTITUTE(C3201,CHAR(10),""))+1,"")</x:f>
        <x:v>3</x:v>
      </x:c>
      <x:c r="C3201" s="3" t="str">
        <x:v>Databricks Certified Data Engineer Professional
Databricks Certified Generative AI Engineer Associate
Databricks Certified Data Engineer Associate</x:v>
      </x:c>
      <x:c r="D3201" s="9" t="str">
        <x:v>View profile</x:v>
      </x:c>
      <x:c r="E3201" s="3"/>
      <x:c r="F3201" s="3"/>
      <x:c r="G3201" s="3"/>
      <x:c r="H3201" s="3"/>
      <x:c r="I3201" s="3" t="str">
        <x:v>Complete</x:v>
      </x:c>
      <x:c r="J3201" s="3" t="str">
        <x:v>Not available</x:v>
      </x:c>
      <x:c r="K3201" s="8" t="n">
        <x:v>1228</x:v>
      </x:c>
      <x:c r="L3201" s="8"/>
    </x:row>
    <x:row r="3202" ht="52" customHeight="1">
      <x:c r="A3202" s="3" t="str">
        <x:v>Sweta Singh</x:v>
      </x:c>
      <x:c r="B3202" s="10" t="n">
        <x:f>IF(I3202="Complete",LEN(C3202)-LEN(SUBSTITUTE(C3202,CHAR(10),""))+1,"")</x:f>
        <x:v>3</x:v>
      </x:c>
      <x:c r="C3202" s="3" t="str">
        <x:v>Databricks Certified Data Engineer Professional
Databricks Certified Generative AI Engineer Associate
Databricks Certified Data Engineer Associate</x:v>
      </x:c>
      <x:c r="D3202" s="9" t="str">
        <x:v>View profile</x:v>
      </x:c>
      <x:c r="E3202" s="3"/>
      <x:c r="F3202" s="3"/>
      <x:c r="G3202" s="3"/>
      <x:c r="H3202" s="3"/>
      <x:c r="I3202" s="3" t="str">
        <x:v>Complete</x:v>
      </x:c>
      <x:c r="J3202" s="3" t="str">
        <x:v>Not available</x:v>
      </x:c>
      <x:c r="K3202" s="8" t="n">
        <x:v>1228</x:v>
      </x:c>
      <x:c r="L3202" s="8"/>
    </x:row>
    <x:row r="3203" ht="52" customHeight="1">
      <x:c r="A3203" s="3" t="str">
        <x:v>Syed Kamran Ahmed</x:v>
      </x:c>
      <x:c r="B3203" s="10" t="n">
        <x:f>IF(I3203="Complete",LEN(C3203)-LEN(SUBSTITUTE(C3203,CHAR(10),""))+1,"")</x:f>
        <x:v>3</x:v>
      </x:c>
      <x:c r="C3203" s="3" t="str">
        <x:v>Databricks Certified Data Engineer Associate
Databricks Certified Data Engineer Professional
Databricks Certified Generative AI Engineer Associate</x:v>
      </x:c>
      <x:c r="D3203" s="9" t="str">
        <x:v>View profile</x:v>
      </x:c>
      <x:c r="E3203" s="3"/>
      <x:c r="F3203" s="3"/>
      <x:c r="G3203" s="3" t="str">
        <x:v>United States</x:v>
      </x:c>
      <x:c r="H3203" s="3" t="str">
        <x:v>Ballwin, MO, USA</x:v>
      </x:c>
      <x:c r="I3203" s="3" t="str">
        <x:v>Complete</x:v>
      </x:c>
      <x:c r="J3203" s="3" t="str">
        <x:v>Not available</x:v>
      </x:c>
      <x:c r="K3203" s="8" t="n">
        <x:v>1228</x:v>
      </x:c>
      <x:c r="L3203" s="8" t="n">
        <x:v>102</x:v>
      </x:c>
    </x:row>
    <x:row r="3204" ht="52" customHeight="1">
      <x:c r="A3204" s="3" t="str">
        <x:v>Syed Mohd Ahmar</x:v>
      </x:c>
      <x:c r="B3204" s="10" t="n">
        <x:f>IF(I3204="Complete",LEN(C3204)-LEN(SUBSTITUTE(C3204,CHAR(10),""))+1,"")</x:f>
        <x:v>3</x:v>
      </x:c>
      <x:c r="C3204" s="3" t="str">
        <x:v>Databricks Certified Data Engineer Professional
Databricks Certified Data Engineer Associate
Databricks Certified Associate Developer for Apache Spark 3.0</x:v>
      </x:c>
      <x:c r="D3204" s="9" t="str">
        <x:v>View profile</x:v>
      </x:c>
      <x:c r="E3204" s="3"/>
      <x:c r="F3204" s="3"/>
      <x:c r="G3204" s="3"/>
      <x:c r="H3204" s="3"/>
      <x:c r="I3204" s="3" t="str">
        <x:v>Complete</x:v>
      </x:c>
      <x:c r="J3204" s="3" t="str">
        <x:v>Not available</x:v>
      </x:c>
      <x:c r="K3204" s="8" t="n">
        <x:v>1228</x:v>
      </x:c>
      <x:c r="L3204" s="8"/>
    </x:row>
    <x:row r="3205" ht="52" customHeight="1">
      <x:c r="A3205" s="3" t="str">
        <x:v>Syjith  Rajan</x:v>
      </x:c>
      <x:c r="B3205" s="10" t="n">
        <x:f>IF(I3205="Complete",LEN(C3205)-LEN(SUBSTITUTE(C3205,CHAR(10),""))+1,"")</x:f>
        <x:v>3</x:v>
      </x:c>
      <x:c r="C3205" s="3" t="str">
        <x:v>Databricks Certified Generative AI Engineer Associate
Databricks Certified Data Engineer Professional
Databricks Certified Data Engineer Associate</x:v>
      </x:c>
      <x:c r="D3205" s="9" t="str">
        <x:v>View profile</x:v>
      </x:c>
      <x:c r="E3205" s="3"/>
      <x:c r="F3205" s="3"/>
      <x:c r="G3205" s="3"/>
      <x:c r="H3205" s="3"/>
      <x:c r="I3205" s="3" t="str">
        <x:v>Complete</x:v>
      </x:c>
      <x:c r="J3205" s="3" t="str">
        <x:v>Not available</x:v>
      </x:c>
      <x:c r="K3205" s="8" t="n">
        <x:v>1228</x:v>
      </x:c>
      <x:c r="L3205" s="8"/>
    </x:row>
    <x:row r="3206" ht="52" customHeight="1">
      <x:c r="A3206" s="3" t="str">
        <x:v>Tadeáš Tomiška</x:v>
      </x:c>
      <x:c r="B3206" s="10" t="n">
        <x:f>IF(I3206="Complete",LEN(C3206)-LEN(SUBSTITUTE(C3206,CHAR(10),""))+1,"")</x:f>
        <x:v>3</x:v>
      </x:c>
      <x:c r="C3206" s="3" t="str">
        <x:v>Databricks Certified Data Engineer Professional
Databricks Certified Associate Developer for Apache Spark
Databricks Certified Data Engineer Associate</x:v>
      </x:c>
      <x:c r="D3206" s="9" t="str">
        <x:v>View profile</x:v>
      </x:c>
      <x:c r="E3206" s="3" t="str">
        <x:v>Data Engineer</x:v>
      </x:c>
      <x:c r="F3206" s="3" t="str">
        <x:v>DataSentics</x:v>
      </x:c>
      <x:c r="G3206" s="3" t="str">
        <x:v>Czechia</x:v>
      </x:c>
      <x:c r="H3206" s="3" t="str">
        <x:v>Prague, Czechia</x:v>
      </x:c>
      <x:c r="I3206" s="3" t="str">
        <x:v>Complete</x:v>
      </x:c>
      <x:c r="J3206" s="3" t="str">
        <x:v>Checked</x:v>
      </x:c>
      <x:c r="K3206" s="8" t="n">
        <x:v>1228</x:v>
      </x:c>
      <x:c r="L3206" s="8" t="n">
        <x:v>7</x:v>
      </x:c>
    </x:row>
    <x:row r="3207" ht="52" customHeight="1">
      <x:c r="A3207" s="3" t="str">
        <x:v>Tahar Chanane</x:v>
      </x:c>
      <x:c r="B3207" s="10" t="n">
        <x:f>IF(I3207="Complete",LEN(C3207)-LEN(SUBSTITUTE(C3207,CHAR(10),""))+1,"")</x:f>
        <x:v>3</x:v>
      </x:c>
      <x:c r="C3207" s="3" t="str">
        <x:v>Databricks Certified Data Engineer Associate
Databricks Certified Associate Developer for Apache Spark 3.0
Databricks Certified Data Analyst Associate</x:v>
      </x:c>
      <x:c r="D3207" s="9" t="str">
        <x:v>View profile</x:v>
      </x:c>
      <x:c r="E3207" s="3"/>
      <x:c r="F3207" s="3"/>
      <x:c r="G3207" s="3"/>
      <x:c r="H3207" s="3"/>
      <x:c r="I3207" s="3" t="str">
        <x:v>Complete</x:v>
      </x:c>
      <x:c r="J3207" s="3" t="str">
        <x:v>Not available</x:v>
      </x:c>
      <x:c r="K3207" s="8" t="n">
        <x:v>1228</x:v>
      </x:c>
      <x:c r="L3207" s="8"/>
    </x:row>
    <x:row r="3208" ht="52" customHeight="1">
      <x:c r="A3208" s="3" t="str">
        <x:v>Tahji Guy</x:v>
      </x:c>
      <x:c r="B3208" s="10" t="n">
        <x:f>IF(I3208="Complete",LEN(C3208)-LEN(SUBSTITUTE(C3208,CHAR(10),""))+1,"")</x:f>
        <x:v>3</x:v>
      </x:c>
      <x:c r="C3208" s="3" t="str">
        <x:v>Databricks Certified Data Engineer Associate
Databricks Certified Generative AI Engineer Associate
Databricks Certified Data Analyst Associate</x:v>
      </x:c>
      <x:c r="D3208" s="9" t="str">
        <x:v>View profile</x:v>
      </x:c>
      <x:c r="E3208" s="3"/>
      <x:c r="F3208" s="3"/>
      <x:c r="G3208" s="3" t="str">
        <x:v>United States</x:v>
      </x:c>
      <x:c r="H3208" s="3" t="str">
        <x:v>Indianapolis, IN, USA</x:v>
      </x:c>
      <x:c r="I3208" s="3" t="str">
        <x:v>Complete</x:v>
      </x:c>
      <x:c r="J3208" s="3" t="str">
        <x:v>Not available</x:v>
      </x:c>
      <x:c r="K3208" s="8" t="n">
        <x:v>1228</x:v>
      </x:c>
      <x:c r="L3208" s="8" t="n">
        <x:v>102</x:v>
      </x:c>
    </x:row>
    <x:row r="3209" ht="52" customHeight="1">
      <x:c r="A3209" s="3" t="str">
        <x:v>Taisei Fujisawa</x:v>
      </x:c>
      <x:c r="B3209" s="10" t="n">
        <x:f>IF(I3209="Complete",LEN(C3209)-LEN(SUBSTITUTE(C3209,CHAR(10),""))+1,"")</x:f>
        <x:v>3</x:v>
      </x:c>
      <x:c r="C3209" s="3" t="str">
        <x:v>Databricks Certified Data Engineer Associate
Databricks Certified Data Analyst Associate
Databricks Certified Data Engineer Professional</x:v>
      </x:c>
      <x:c r="D3209" s="9" t="str">
        <x:v>View profile</x:v>
      </x:c>
      <x:c r="E3209" s="3" t="str">
        <x:v>IT Engineer</x:v>
      </x:c>
      <x:c r="F3209" s="3" t="str">
        <x:v>Dentsusoken Inc.</x:v>
      </x:c>
      <x:c r="G3209" s="3" t="str">
        <x:v>Japan</x:v>
      </x:c>
      <x:c r="H3209" s="3" t="str">
        <x:v>Shinagawa City, Tokyo, Japan</x:v>
      </x:c>
      <x:c r="I3209" s="3" t="str">
        <x:v>Complete</x:v>
      </x:c>
      <x:c r="J3209" s="3" t="str">
        <x:v>Checked</x:v>
      </x:c>
      <x:c r="K3209" s="8" t="n">
        <x:v>1228</x:v>
      </x:c>
      <x:c r="L3209" s="8" t="n">
        <x:v>19</x:v>
      </x:c>
    </x:row>
    <x:row r="3210" ht="52" customHeight="1">
      <x:c r="A3210" s="3" t="str">
        <x:v>Talha Zafar</x:v>
      </x:c>
      <x:c r="B3210" s="10" t="n">
        <x:f>IF(I3210="Complete",LEN(C3210)-LEN(SUBSTITUTE(C3210,CHAR(10),""))+1,"")</x:f>
        <x:v>3</x:v>
      </x:c>
      <x:c r="C3210" s="3" t="str">
        <x:v>Databricks Certified Data Engineer Associate
Databricks Certified Data Engineer Professional
Databricks Certified Data Analyst Associate</x:v>
      </x:c>
      <x:c r="D3210" s="9" t="str">
        <x:v>View profile</x:v>
      </x:c>
      <x:c r="E3210" s="3" t="str">
        <x:v>Data Engineer</x:v>
      </x:c>
      <x:c r="F3210" s="3" t="str">
        <x:v>diconium</x:v>
      </x:c>
      <x:c r="G3210" s="3" t="str">
        <x:v>Germany</x:v>
      </x:c>
      <x:c r="H3210" s="3" t="str">
        <x:v>Frankfurt am Main, Germany</x:v>
      </x:c>
      <x:c r="I3210" s="3" t="str">
        <x:v>Complete</x:v>
      </x:c>
      <x:c r="J3210" s="3" t="str">
        <x:v>Checked</x:v>
      </x:c>
      <x:c r="K3210" s="8" t="n">
        <x:v>1228</x:v>
      </x:c>
      <x:c r="L3210" s="8" t="n">
        <x:v>15</x:v>
      </x:c>
    </x:row>
    <x:row r="3211" ht="52" customHeight="1">
      <x:c r="A3211" s="3" t="str">
        <x:v>Tamas Kakuk</x:v>
      </x:c>
      <x:c r="B3211" s="10" t="n">
        <x:f>IF(I3211="Complete",LEN(C3211)-LEN(SUBSTITUTE(C3211,CHAR(10),""))+1,"")</x:f>
        <x:v>3</x:v>
      </x:c>
      <x:c r="C3211" s="3" t="str">
        <x:v>Databricks Certified Data Engineer Associate
Databricks Certified Data Engineer Professional
Databricks Certified Generative AI Engineer Associate</x:v>
      </x:c>
      <x:c r="D3211" s="9" t="str">
        <x:v>View profile</x:v>
      </x:c>
      <x:c r="E3211" s="3"/>
      <x:c r="F3211" s="3"/>
      <x:c r="G3211" s="3" t="str">
        <x:v>Hungary</x:v>
      </x:c>
      <x:c r="H3211" s="3" t="str">
        <x:v>Budapest, Hungary</x:v>
      </x:c>
      <x:c r="I3211" s="3" t="str">
        <x:v>Complete</x:v>
      </x:c>
      <x:c r="J3211" s="3" t="str">
        <x:v>Not available</x:v>
      </x:c>
      <x:c r="K3211" s="8" t="n">
        <x:v>1228</x:v>
      </x:c>
      <x:c r="L3211" s="8" t="n">
        <x:v>4</x:v>
      </x:c>
    </x:row>
    <x:row r="3212" ht="52" customHeight="1">
      <x:c r="A3212" s="3" t="str">
        <x:v>Tamas Marczin</x:v>
      </x:c>
      <x:c r="B3212" s="10" t="n">
        <x:f>IF(I3212="Complete",LEN(C3212)-LEN(SUBSTITUTE(C3212,CHAR(10),""))+1,"")</x:f>
        <x:v>3</x:v>
      </x:c>
      <x:c r="C3212" s="3" t="str">
        <x:v>Databricks Certified Data Engineer Associate
Databricks Certified Data Engineer Professional
Databricks Certified Generative AI Engineer Associate</x:v>
      </x:c>
      <x:c r="D3212" s="9" t="str">
        <x:v>View profile</x:v>
      </x:c>
      <x:c r="E3212" s="3" t="str">
        <x:v>Data Engineer</x:v>
      </x:c>
      <x:c r="F3212" s="3" t="str">
        <x:v>Hiflylabs</x:v>
      </x:c>
      <x:c r="G3212" s="3" t="str">
        <x:v>Hungary</x:v>
      </x:c>
      <x:c r="H3212" s="3" t="str">
        <x:v>Budapest, Hungary</x:v>
      </x:c>
      <x:c r="I3212" s="3" t="str">
        <x:v>Complete</x:v>
      </x:c>
      <x:c r="J3212" s="3" t="str">
        <x:v>Checked</x:v>
      </x:c>
      <x:c r="K3212" s="8" t="n">
        <x:v>1228</x:v>
      </x:c>
      <x:c r="L3212" s="8" t="n">
        <x:v>4</x:v>
      </x:c>
    </x:row>
    <x:row r="3213" ht="52" customHeight="1">
      <x:c r="A3213" s="3" t="str">
        <x:v>Tamas Papp</x:v>
      </x:c>
      <x:c r="B3213" s="10" t="n">
        <x:f>IF(I3213="Complete",LEN(C3213)-LEN(SUBSTITUTE(C3213,CHAR(10),""))+1,"")</x:f>
        <x:v>3</x:v>
      </x:c>
      <x:c r="C3213" s="3" t="str">
        <x:v>Databricks Certified Associate Developer for Apache Spark 3.0
Databricks Certified Data Engineer Associate
Databricks Certified Data Engineer Professional</x:v>
      </x:c>
      <x:c r="D3213" s="9" t="str">
        <x:v>View profile</x:v>
      </x:c>
      <x:c r="E3213" s="3" t="str">
        <x:v>Data Engineer</x:v>
      </x:c>
      <x:c r="F3213" s="3" t="str">
        <x:v>DT ITS</x:v>
      </x:c>
      <x:c r="G3213" s="3"/>
      <x:c r="H3213" s="3"/>
      <x:c r="I3213" s="3" t="str">
        <x:v>Complete</x:v>
      </x:c>
      <x:c r="J3213" s="3" t="str">
        <x:v>Checked</x:v>
      </x:c>
      <x:c r="K3213" s="8" t="n">
        <x:v>1228</x:v>
      </x:c>
      <x:c r="L3213" s="8"/>
    </x:row>
    <x:row r="3214" ht="52" customHeight="1">
      <x:c r="A3214" s="3" t="str">
        <x:v>Tamilselvan A</x:v>
      </x:c>
      <x:c r="B3214" s="10" t="n">
        <x:f>IF(I3214="Complete",LEN(C3214)-LEN(SUBSTITUTE(C3214,CHAR(10),""))+1,"")</x:f>
        <x:v>3</x:v>
      </x:c>
      <x:c r="C3214" s="3" t="str">
        <x:v>Databricks Certified Data Engineer Professional
Databricks Certified Generative AI Engineer Associate
Databricks Certified Data Engineer Associate</x:v>
      </x:c>
      <x:c r="D3214" s="9" t="str">
        <x:v>View profile</x:v>
      </x:c>
      <x:c r="E3214" s="3"/>
      <x:c r="F3214" s="3"/>
      <x:c r="G3214" s="3"/>
      <x:c r="H3214" s="3"/>
      <x:c r="I3214" s="3" t="str">
        <x:v>Complete</x:v>
      </x:c>
      <x:c r="J3214" s="3" t="str">
        <x:v>Not available</x:v>
      </x:c>
      <x:c r="K3214" s="8" t="n">
        <x:v>1228</x:v>
      </x:c>
      <x:c r="L3214" s="8"/>
    </x:row>
    <x:row r="3215" ht="52" customHeight="1">
      <x:c r="A3215" s="3" t="str">
        <x:v>Tan Vo</x:v>
      </x:c>
      <x:c r="B3215" s="10" t="n">
        <x:f>IF(I3215="Complete",LEN(C3215)-LEN(SUBSTITUTE(C3215,CHAR(10),""))+1,"")</x:f>
        <x:v>3</x:v>
      </x:c>
      <x:c r="C3215" s="3" t="str">
        <x:v>Databricks Certified Data Engineer Professional
Databricks Certified Data Engineer Associate
Databricks Certified Generative AI Engineer Associate</x:v>
      </x:c>
      <x:c r="D3215" s="9" t="str">
        <x:v>View profile</x:v>
      </x:c>
      <x:c r="E3215" s="3" t="str">
        <x:v>Architect</x:v>
      </x:c>
      <x:c r="F3215" s="3" t="str">
        <x:v>Credera</x:v>
      </x:c>
      <x:c r="G3215" s="3"/>
      <x:c r="H3215" s="3"/>
      <x:c r="I3215" s="3" t="str">
        <x:v>Complete</x:v>
      </x:c>
      <x:c r="J3215" s="3" t="str">
        <x:v>Checked</x:v>
      </x:c>
      <x:c r="K3215" s="8" t="n">
        <x:v>1228</x:v>
      </x:c>
      <x:c r="L3215" s="8"/>
    </x:row>
    <x:row r="3216" ht="52" customHeight="1">
      <x:c r="A3216" s="3" t="str">
        <x:v>Tanay Singh</x:v>
      </x:c>
      <x:c r="B3216" s="10" t="n">
        <x:f>IF(I3216="Complete",LEN(C3216)-LEN(SUBSTITUTE(C3216,CHAR(10),""))+1,"")</x:f>
        <x:v>3</x:v>
      </x:c>
      <x:c r="C3216" s="3" t="str">
        <x:v>Databricks Certified Data Engineer Associate
Databricks Certified Data Engineer Professional
Databricks Certified Generative AI Engineer Associate</x:v>
      </x:c>
      <x:c r="D3216" s="9" t="str">
        <x:v>View profile</x:v>
      </x:c>
      <x:c r="E3216" s="3"/>
      <x:c r="F3216" s="3"/>
      <x:c r="G3216" s="3" t="str">
        <x:v>India</x:v>
      </x:c>
      <x:c r="H3216" s="3" t="str">
        <x:v>Bengaluru, Karnataka, India</x:v>
      </x:c>
      <x:c r="I3216" s="3" t="str">
        <x:v>Complete</x:v>
      </x:c>
      <x:c r="J3216" s="3" t="str">
        <x:v>Not available</x:v>
      </x:c>
      <x:c r="K3216" s="8" t="n">
        <x:v>1228</x:v>
      </x:c>
      <x:c r="L3216" s="8" t="n">
        <x:v>316</x:v>
      </x:c>
    </x:row>
    <x:row r="3217" ht="52" customHeight="1">
      <x:c r="A3217" s="3" t="str">
        <x:v>Tankala Vandana</x:v>
      </x:c>
      <x:c r="B3217" s="10" t="n">
        <x:f>IF(I3217="Complete",LEN(C3217)-LEN(SUBSTITUTE(C3217,CHAR(10),""))+1,"")</x:f>
        <x:v>3</x:v>
      </x:c>
      <x:c r="C3217" s="3" t="str">
        <x:v>Databricks Certified Data Engineer Associate
Databricks Certified Data Engineer Professional
Databricks Certified Generative AI Engineer Associate</x:v>
      </x:c>
      <x:c r="D3217" s="9" t="str">
        <x:v>View profile</x:v>
      </x:c>
      <x:c r="E3217" s="3" t="str">
        <x:v>Azure Data Engineer</x:v>
      </x:c>
      <x:c r="F3217" s="3" t="str">
        <x:v>Tata Consultancy Services</x:v>
      </x:c>
      <x:c r="G3217" s="3" t="str">
        <x:v>India</x:v>
      </x:c>
      <x:c r="H3217" s="3" t="str">
        <x:v>Chennai, Tamil Nadu, India</x:v>
      </x:c>
      <x:c r="I3217" s="3" t="str">
        <x:v>Complete</x:v>
      </x:c>
      <x:c r="J3217" s="3" t="str">
        <x:v>Checked</x:v>
      </x:c>
      <x:c r="K3217" s="8" t="n">
        <x:v>1228</x:v>
      </x:c>
      <x:c r="L3217" s="8" t="n">
        <x:v>316</x:v>
      </x:c>
    </x:row>
    <x:row r="3218" ht="52" customHeight="1">
      <x:c r="A3218" s="3" t="str">
        <x:v>Tanu Singha</x:v>
      </x:c>
      <x:c r="B3218" s="10" t="n">
        <x:f>IF(I3218="Complete",LEN(C3218)-LEN(SUBSTITUTE(C3218,CHAR(10),""))+1,"")</x:f>
        <x:v>3</x:v>
      </x:c>
      <x:c r="C3218" s="3" t="str">
        <x:v>Databricks Certified Generative AI Engineer Associate
Databricks Certified Data Engineer Professional
Databricks Certified Data Engineer Associate</x:v>
      </x:c>
      <x:c r="D3218" s="9" t="str">
        <x:v>View profile</x:v>
      </x:c>
      <x:c r="E3218" s="3"/>
      <x:c r="F3218" s="3"/>
      <x:c r="G3218" s="3"/>
      <x:c r="H3218" s="3"/>
      <x:c r="I3218" s="3" t="str">
        <x:v>Complete</x:v>
      </x:c>
      <x:c r="J3218" s="3" t="str">
        <x:v>Not available</x:v>
      </x:c>
      <x:c r="K3218" s="8" t="n">
        <x:v>1228</x:v>
      </x:c>
      <x:c r="L3218" s="8"/>
    </x:row>
    <x:row r="3219" ht="52" customHeight="1">
      <x:c r="A3219" s="3" t="str">
        <x:v>Tariq Alam</x:v>
      </x:c>
      <x:c r="B3219" s="10" t="n">
        <x:f>IF(I3219="Complete",LEN(C3219)-LEN(SUBSTITUTE(C3219,CHAR(10),""))+1,"")</x:f>
        <x:v>3</x:v>
      </x:c>
      <x:c r="C3219" s="3" t="str">
        <x:v>Databricks Certified Data Engineer Associate
Databricks Certified Associate Developer for Apache Spark 3.0
Databricks Certified Data Engineer Professional</x:v>
      </x:c>
      <x:c r="D3219" s="9" t="str">
        <x:v>View profile</x:v>
      </x:c>
      <x:c r="E3219" s="3" t="str">
        <x:v>Senior Data Engineer</x:v>
      </x:c>
      <x:c r="F3219" s="3" t="str">
        <x:v>Eli Lilly</x:v>
      </x:c>
      <x:c r="G3219" s="3" t="str">
        <x:v>India</x:v>
      </x:c>
      <x:c r="H3219" s="3" t="str">
        <x:v>Bangalore, Karnataka, India</x:v>
      </x:c>
      <x:c r="I3219" s="3" t="str">
        <x:v>Complete</x:v>
      </x:c>
      <x:c r="J3219" s="3" t="str">
        <x:v>Checked</x:v>
      </x:c>
      <x:c r="K3219" s="8" t="n">
        <x:v>1228</x:v>
      </x:c>
      <x:c r="L3219" s="8" t="n">
        <x:v>316</x:v>
      </x:c>
    </x:row>
    <x:row r="3220" ht="52" customHeight="1">
      <x:c r="A3220" s="3" t="str">
        <x:v>Tarnjot Bains</x:v>
      </x:c>
      <x:c r="B3220" s="10" t="n">
        <x:f>IF(I3220="Complete",LEN(C3220)-LEN(SUBSTITUTE(C3220,CHAR(10),""))+1,"")</x:f>
        <x:v>3</x:v>
      </x:c>
      <x:c r="C3220" s="3" t="str">
        <x:v>Databricks Certified Associate Developer for Apache Spark 3.0
Databricks Certified Machine Learning Professional
Databricks Certified Machine Learning Engineer Associate</x:v>
      </x:c>
      <x:c r="D3220" s="9" t="str">
        <x:v>View profile</x:v>
      </x:c>
      <x:c r="E3220" s="3" t="str">
        <x:v>Ai Scientist</x:v>
      </x:c>
      <x:c r="F3220" s="3" t="str">
        <x:v>Zebra Technologies</x:v>
      </x:c>
      <x:c r="G3220" s="3" t="str">
        <x:v>Canada</x:v>
      </x:c>
      <x:c r="H3220" s="3" t="str">
        <x:v>Toronto, ON, Canada</x:v>
      </x:c>
      <x:c r="I3220" s="3" t="str">
        <x:v>Complete</x:v>
      </x:c>
      <x:c r="J3220" s="3" t="str">
        <x:v>Checked</x:v>
      </x:c>
      <x:c r="K3220" s="8" t="n">
        <x:v>1228</x:v>
      </x:c>
      <x:c r="L3220" s="8" t="n">
        <x:v>27</x:v>
      </x:c>
    </x:row>
    <x:row r="3221" ht="52" customHeight="1">
      <x:c r="A3221" s="3" t="str">
        <x:v>tarun Prajapati</x:v>
      </x:c>
      <x:c r="B3221" s="10" t="n">
        <x:f>IF(I3221="Complete",LEN(C3221)-LEN(SUBSTITUTE(C3221,CHAR(10),""))+1,"")</x:f>
        <x:v>3</x:v>
      </x:c>
      <x:c r="C3221" s="3" t="str">
        <x:v>Databricks Certified Generative AI Engineer Associate
Databricks Certified Data Engineer Professional
Databricks Certified Machine Learning Professional</x:v>
      </x:c>
      <x:c r="D3221" s="9" t="str">
        <x:v>View profile</x:v>
      </x:c>
      <x:c r="E3221" s="3" t="str">
        <x:v>Lead Data Engineer</x:v>
      </x:c>
      <x:c r="F3221" s="3" t="str">
        <x:v>Persistent Systems</x:v>
      </x:c>
      <x:c r="G3221" s="3" t="str">
        <x:v>India</x:v>
      </x:c>
      <x:c r="H3221" s="3" t="str">
        <x:v>Delhi, India</x:v>
      </x:c>
      <x:c r="I3221" s="3" t="str">
        <x:v>Complete</x:v>
      </x:c>
      <x:c r="J3221" s="3" t="str">
        <x:v>Checked</x:v>
      </x:c>
      <x:c r="K3221" s="8" t="n">
        <x:v>1228</x:v>
      </x:c>
      <x:c r="L3221" s="8" t="n">
        <x:v>316</x:v>
      </x:c>
    </x:row>
    <x:row r="3222" ht="52" customHeight="1">
      <x:c r="A3222" s="3" t="str">
        <x:v>Tatyana Grinkevich</x:v>
      </x:c>
      <x:c r="B3222" s="10" t="n">
        <x:f>IF(I3222="Complete",LEN(C3222)-LEN(SUBSTITUTE(C3222,CHAR(10),""))+1,"")</x:f>
        <x:v>3</x:v>
      </x:c>
      <x:c r="C3222" s="3" t="str">
        <x:v>Databricks Certified Data Engineer Professional
Databricks Certified Associate Developer for Apache Spark 3.0
Databricks Certified Data Engineer Associate</x:v>
      </x:c>
      <x:c r="D3222" s="9" t="str">
        <x:v>View profile</x:v>
      </x:c>
      <x:c r="E3222" s="3"/>
      <x:c r="F3222" s="3"/>
      <x:c r="G3222" s="3"/>
      <x:c r="H3222" s="3"/>
      <x:c r="I3222" s="3" t="str">
        <x:v>Complete</x:v>
      </x:c>
      <x:c r="J3222" s="3" t="str">
        <x:v>Not available</x:v>
      </x:c>
      <x:c r="K3222" s="8" t="n">
        <x:v>1228</x:v>
      </x:c>
      <x:c r="L3222" s="8"/>
    </x:row>
    <x:row r="3223" ht="52" customHeight="1">
      <x:c r="A3223" s="3" t="str">
        <x:v>TEJASWINI AVULA</x:v>
      </x:c>
      <x:c r="B3223" s="10" t="n">
        <x:f>IF(I3223="Complete",LEN(C3223)-LEN(SUBSTITUTE(C3223,CHAR(10),""))+1,"")</x:f>
        <x:v>3</x:v>
      </x:c>
      <x:c r="C3223" s="3" t="str">
        <x:v>Databricks Certified Generative AI Engineer Associate
Databricks Certified Machine Learning Engineer Associate
Databricks Certified Data Engineer Associate</x:v>
      </x:c>
      <x:c r="D3223" s="9" t="str">
        <x:v>View profile</x:v>
      </x:c>
      <x:c r="E3223" s="3"/>
      <x:c r="F3223" s="3"/>
      <x:c r="G3223" s="3"/>
      <x:c r="H3223" s="3"/>
      <x:c r="I3223" s="3" t="str">
        <x:v>Complete</x:v>
      </x:c>
      <x:c r="J3223" s="3" t="str">
        <x:v>Not available</x:v>
      </x:c>
      <x:c r="K3223" s="8" t="n">
        <x:v>1228</x:v>
      </x:c>
      <x:c r="L3223" s="8"/>
    </x:row>
    <x:row r="3224" ht="52" customHeight="1">
      <x:c r="A3224" s="3" t="str">
        <x:v>Thaís Melo</x:v>
      </x:c>
      <x:c r="B3224" s="10" t="n">
        <x:f>IF(I3224="Complete",LEN(C3224)-LEN(SUBSTITUTE(C3224,CHAR(10),""))+1,"")</x:f>
        <x:v>3</x:v>
      </x:c>
      <x:c r="C3224" s="3" t="str">
        <x:v>Databricks Certified Data Analyst Associate
Databricks Certified Data Engineer Professional
Databricks Certified Data Engineer Associate</x:v>
      </x:c>
      <x:c r="D3224" s="9" t="str">
        <x:v>View profile</x:v>
      </x:c>
      <x:c r="E3224" s="3"/>
      <x:c r="F3224" s="3"/>
      <x:c r="G3224" s="3" t="str">
        <x:v>Brazil</x:v>
      </x:c>
      <x:c r="H3224" s="3" t="str">
        <x:v>Rio de Janeiro, Brazil</x:v>
      </x:c>
      <x:c r="I3224" s="3" t="str">
        <x:v>Complete</x:v>
      </x:c>
      <x:c r="J3224" s="3" t="str">
        <x:v>Not available</x:v>
      </x:c>
      <x:c r="K3224" s="8" t="n">
        <x:v>1228</x:v>
      </x:c>
      <x:c r="L3224" s="8" t="n">
        <x:v>44</x:v>
      </x:c>
    </x:row>
    <x:row r="3225" ht="52" customHeight="1">
      <x:c r="A3225" s="3" t="str">
        <x:v>Thallyson de brito</x:v>
      </x:c>
      <x:c r="B3225" s="10" t="n">
        <x:f>IF(I3225="Complete",LEN(C3225)-LEN(SUBSTITUTE(C3225,CHAR(10),""))+1,"")</x:f>
        <x:v>3</x:v>
      </x:c>
      <x:c r="C3225" s="3" t="str">
        <x:v>Databricks Certified Data Engineer Professional
Databricks Certified Data Analyst Associate
Databricks Certified Data Engineer Associate</x:v>
      </x:c>
      <x:c r="D3225" s="9" t="str">
        <x:v>View profile</x:v>
      </x:c>
      <x:c r="E3225" s="3"/>
      <x:c r="F3225" s="3"/>
      <x:c r="G3225" s="3"/>
      <x:c r="H3225" s="3"/>
      <x:c r="I3225" s="3" t="str">
        <x:v>Complete</x:v>
      </x:c>
      <x:c r="J3225" s="3" t="str">
        <x:v>Not available</x:v>
      </x:c>
      <x:c r="K3225" s="8" t="n">
        <x:v>1228</x:v>
      </x:c>
      <x:c r="L3225" s="8"/>
    </x:row>
    <x:row r="3226" ht="52" customHeight="1">
      <x:c r="A3226" s="3" t="str">
        <x:v>Thanapon Archint</x:v>
      </x:c>
      <x:c r="B3226" s="10" t="n">
        <x:f>IF(I3226="Complete",LEN(C3226)-LEN(SUBSTITUTE(C3226,CHAR(10),""))+1,"")</x:f>
        <x:v>3</x:v>
      </x:c>
      <x:c r="C3226" s="3" t="str">
        <x:v>Databricks Certified Data Engineer Professional
Databricks Certified Data Engineer Associate
Databricks Certified Associate Developer for Apache Spark 3.0</x:v>
      </x:c>
      <x:c r="D3226" s="9" t="str">
        <x:v>View profile</x:v>
      </x:c>
      <x:c r="E3226" s="3"/>
      <x:c r="F3226" s="3"/>
      <x:c r="G3226" s="3"/>
      <x:c r="H3226" s="3"/>
      <x:c r="I3226" s="3" t="str">
        <x:v>Complete</x:v>
      </x:c>
      <x:c r="J3226" s="3" t="str">
        <x:v>Not available</x:v>
      </x:c>
      <x:c r="K3226" s="8" t="n">
        <x:v>1228</x:v>
      </x:c>
      <x:c r="L3226" s="8"/>
    </x:row>
    <x:row r="3227" ht="52" customHeight="1">
      <x:c r="A3227" s="3" t="str">
        <x:v>Thannarasu T</x:v>
      </x:c>
      <x:c r="B3227" s="10" t="n">
        <x:f>IF(I3227="Complete",LEN(C3227)-LEN(SUBSTITUTE(C3227,CHAR(10),""))+1,"")</x:f>
        <x:v>3</x:v>
      </x:c>
      <x:c r="C3227" s="3" t="str">
        <x:v>Databricks Certified Associate Developer for Apache Spark 3.0
Databricks Certified Generative AI Engineer Associate
Databricks Certified Data Engineer Associate</x:v>
      </x:c>
      <x:c r="D3227" s="9" t="str">
        <x:v>View profile</x:v>
      </x:c>
      <x:c r="E3227" s="3" t="str">
        <x:v>Data Engineer</x:v>
      </x:c>
      <x:c r="F3227" s="3" t="str">
        <x:v>LatentView Analytics</x:v>
      </x:c>
      <x:c r="G3227" s="3" t="str">
        <x:v>India</x:v>
      </x:c>
      <x:c r="H3227" s="3" t="str">
        <x:v>Chennai, Tamil Nadu, India</x:v>
      </x:c>
      <x:c r="I3227" s="3" t="str">
        <x:v>Complete</x:v>
      </x:c>
      <x:c r="J3227" s="3" t="str">
        <x:v>Checked</x:v>
      </x:c>
      <x:c r="K3227" s="8" t="n">
        <x:v>1228</x:v>
      </x:c>
      <x:c r="L3227" s="8" t="n">
        <x:v>316</x:v>
      </x:c>
    </x:row>
    <x:row r="3228" ht="52" customHeight="1">
      <x:c r="A3228" s="3" t="str">
        <x:v>Themis Karampetsos</x:v>
      </x:c>
      <x:c r="B3228" s="10" t="n">
        <x:f>IF(I3228="Complete",LEN(C3228)-LEN(SUBSTITUTE(C3228,CHAR(10),""))+1,"")</x:f>
        <x:v>3</x:v>
      </x:c>
      <x:c r="C3228" s="3" t="str">
        <x:v>Databricks Certified Data Analyst Associate
Databricks Certified Associate Developer for Apache Spark
Databricks Certified Data Engineer Associate</x:v>
      </x:c>
      <x:c r="D3228" s="9" t="str">
        <x:v>View profile</x:v>
      </x:c>
      <x:c r="E3228" s="3"/>
      <x:c r="F3228" s="3"/>
      <x:c r="G3228" s="3"/>
      <x:c r="H3228" s="3"/>
      <x:c r="I3228" s="3" t="str">
        <x:v>Complete</x:v>
      </x:c>
      <x:c r="J3228" s="3" t="str">
        <x:v>Not available</x:v>
      </x:c>
      <x:c r="K3228" s="8" t="n">
        <x:v>1228</x:v>
      </x:c>
      <x:c r="L3228" s="8"/>
    </x:row>
    <x:row r="3229" ht="52" customHeight="1">
      <x:c r="A3229" s="3" t="str">
        <x:v>Thiago da Hora</x:v>
      </x:c>
      <x:c r="B3229" s="10" t="n">
        <x:f>IF(I3229="Complete",LEN(C3229)-LEN(SUBSTITUTE(C3229,CHAR(10),""))+1,"")</x:f>
        <x:v>3</x:v>
      </x:c>
      <x:c r="C3229" s="3" t="str">
        <x:v>Databricks Certified Data Analyst Associate
Databricks Certified Generative AI Engineer Associate
Databricks Certified Data Engineer Associate</x:v>
      </x:c>
      <x:c r="D3229" s="9" t="str">
        <x:v>View profile</x:v>
      </x:c>
      <x:c r="E3229" s="3" t="str">
        <x:v>Sr. Solutions Architect, FSI</x:v>
      </x:c>
      <x:c r="F3229" s="3" t="str">
        <x:v>Databricks</x:v>
      </x:c>
      <x:c r="G3229" s="3" t="str">
        <x:v>Brazil</x:v>
      </x:c>
      <x:c r="H3229" s="3" t="str">
        <x:v>São Paulo, State of São Paulo, Brazil</x:v>
      </x:c>
      <x:c r="I3229" s="3" t="str">
        <x:v>Complete</x:v>
      </x:c>
      <x:c r="J3229" s="3" t="str">
        <x:v>Checked</x:v>
      </x:c>
      <x:c r="K3229" s="8" t="n">
        <x:v>1228</x:v>
      </x:c>
      <x:c r="L3229" s="8" t="n">
        <x:v>44</x:v>
      </x:c>
    </x:row>
    <x:row r="3230" ht="52" customHeight="1">
      <x:c r="A3230" s="3" t="str">
        <x:v>Thiago Pauli</x:v>
      </x:c>
      <x:c r="B3230" s="10" t="n">
        <x:f>IF(I3230="Complete",LEN(C3230)-LEN(SUBSTITUTE(C3230,CHAR(10),""))+1,"")</x:f>
        <x:v>3</x:v>
      </x:c>
      <x:c r="C3230" s="3" t="str">
        <x:v>Databricks Certified Data Engineer Associate
Databricks Certified Data Engineer Professional
Databricks Certified Generative AI Engineer Associate</x:v>
      </x:c>
      <x:c r="D3230" s="9" t="str">
        <x:v>View profile</x:v>
      </x:c>
      <x:c r="E3230" s="3" t="str">
        <x:v>Senior Data Engineer</x:v>
      </x:c>
      <x:c r="F3230" s="3" t="str">
        <x:v>Qubika</x:v>
      </x:c>
      <x:c r="G3230" s="3" t="str">
        <x:v>Brazil</x:v>
      </x:c>
      <x:c r="H3230" s="3" t="str">
        <x:v>Jaraguá do Sul - Barra do Rio do Cerro, Jaraguá do Sul - State of Santa Catarina, Brazil</x:v>
      </x:c>
      <x:c r="I3230" s="3" t="str">
        <x:v>Complete</x:v>
      </x:c>
      <x:c r="J3230" s="3" t="str">
        <x:v>Checked</x:v>
      </x:c>
      <x:c r="K3230" s="8" t="n">
        <x:v>1228</x:v>
      </x:c>
      <x:c r="L3230" s="8" t="n">
        <x:v>44</x:v>
      </x:c>
    </x:row>
    <x:row r="3231" ht="52" customHeight="1">
      <x:c r="A3231" s="3" t="str">
        <x:v>Thibault Audic</x:v>
      </x:c>
      <x:c r="B3231" s="10" t="n">
        <x:f>IF(I3231="Complete",LEN(C3231)-LEN(SUBSTITUTE(C3231,CHAR(10),""))+1,"")</x:f>
        <x:v>3</x:v>
      </x:c>
      <x:c r="C3231" s="3" t="str">
        <x:v>Databricks Certified Associate Developer for Apache Spark 3.0
Databricks Certified Data Engineer Professional
Databricks Certified Data Engineer Associate</x:v>
      </x:c>
      <x:c r="D3231" s="9" t="str">
        <x:v>View profile</x:v>
      </x:c>
      <x:c r="E3231" s="3"/>
      <x:c r="F3231" s="3"/>
      <x:c r="G3231" s="3"/>
      <x:c r="H3231" s="3"/>
      <x:c r="I3231" s="3" t="str">
        <x:v>Complete</x:v>
      </x:c>
      <x:c r="J3231" s="3" t="str">
        <x:v>Not available</x:v>
      </x:c>
      <x:c r="K3231" s="8" t="n">
        <x:v>1228</x:v>
      </x:c>
      <x:c r="L3231" s="8"/>
    </x:row>
    <x:row r="3232" ht="52" customHeight="1">
      <x:c r="A3232" s="3" t="str">
        <x:v>Thomas Hummel</x:v>
      </x:c>
      <x:c r="B3232" s="10" t="n">
        <x:f>IF(I3232="Complete",LEN(C3232)-LEN(SUBSTITUTE(C3232,CHAR(10),""))+1,"")</x:f>
        <x:v>3</x:v>
      </x:c>
      <x:c r="C3232" s="3" t="str">
        <x:v>Databricks Certified Data Engineer Associate
Databricks Certified Machine Learning Engineer Associate
Databricks Certified Generative AI Engineer Associate</x:v>
      </x:c>
      <x:c r="D3232" s="9" t="str">
        <x:v>View profile</x:v>
      </x:c>
      <x:c r="E3232" s="3"/>
      <x:c r="F3232" s="3"/>
      <x:c r="G3232" s="3" t="str">
        <x:v>Germany</x:v>
      </x:c>
      <x:c r="H3232" s="3" t="str">
        <x:v>Stuttgart, Germany</x:v>
      </x:c>
      <x:c r="I3232" s="3" t="str">
        <x:v>Complete</x:v>
      </x:c>
      <x:c r="J3232" s="3" t="str">
        <x:v>Not available</x:v>
      </x:c>
      <x:c r="K3232" s="8" t="n">
        <x:v>1228</x:v>
      </x:c>
      <x:c r="L3232" s="8" t="n">
        <x:v>15</x:v>
      </x:c>
    </x:row>
    <x:row r="3233" ht="52" customHeight="1">
      <x:c r="A3233" s="3" t="str">
        <x:v>Thomas Louw</x:v>
      </x:c>
      <x:c r="B3233" s="10" t="n">
        <x:f>IF(I3233="Complete",LEN(C3233)-LEN(SUBSTITUTE(C3233,CHAR(10),""))+1,"")</x:f>
        <x:v>3</x:v>
      </x:c>
      <x:c r="C3233" s="3" t="str">
        <x:v>Databricks Certified Data Engineer Professional
Databricks Certified Data Engineer Associate
Databricks Certified Data Analyst Associate</x:v>
      </x:c>
      <x:c r="D3233" s="9" t="str">
        <x:v>View profile</x:v>
      </x:c>
      <x:c r="E3233" s="3"/>
      <x:c r="F3233" s="3"/>
      <x:c r="G3233" s="3"/>
      <x:c r="H3233" s="3"/>
      <x:c r="I3233" s="3" t="str">
        <x:v>Complete</x:v>
      </x:c>
      <x:c r="J3233" s="3" t="str">
        <x:v>Not available</x:v>
      </x:c>
      <x:c r="K3233" s="8" t="n">
        <x:v>1228</x:v>
      </x:c>
      <x:c r="L3233" s="8"/>
    </x:row>
    <x:row r="3234" ht="52" customHeight="1">
      <x:c r="A3234" s="3" t="str">
        <x:v>Thomas Thomas</x:v>
      </x:c>
      <x:c r="B3234" s="10" t="n">
        <x:f>IF(I3234="Complete",LEN(C3234)-LEN(SUBSTITUTE(C3234,CHAR(10),""))+1,"")</x:f>
        <x:v>3</x:v>
      </x:c>
      <x:c r="C3234" s="3" t="str">
        <x:v>Databricks Certified Associate Developer for Apache Spark 3.0
Databricks Certified Data Engineer Associate
Databricks Certified Data Engineer Professional</x:v>
      </x:c>
      <x:c r="D3234" s="9" t="str">
        <x:v>View profile</x:v>
      </x:c>
      <x:c r="E3234" s="3" t="str">
        <x:v>Principal Data Engineer</x:v>
      </x:c>
      <x:c r="F3234" s="3" t="str">
        <x:v>Accenture</x:v>
      </x:c>
      <x:c r="G3234" s="3" t="str">
        <x:v>United States</x:v>
      </x:c>
      <x:c r="H3234" s="3" t="str">
        <x:v>Jacksonville, FL, USA</x:v>
      </x:c>
      <x:c r="I3234" s="3" t="str">
        <x:v>Complete</x:v>
      </x:c>
      <x:c r="J3234" s="3" t="str">
        <x:v>Checked</x:v>
      </x:c>
      <x:c r="K3234" s="8" t="n">
        <x:v>1228</x:v>
      </x:c>
      <x:c r="L3234" s="8" t="n">
        <x:v>102</x:v>
      </x:c>
    </x:row>
    <x:row r="3235" ht="52" customHeight="1">
      <x:c r="A3235" s="3" t="str">
        <x:v>THOTA LAL DURGA KRISHNA PRASAD</x:v>
      </x:c>
      <x:c r="B3235" s="10" t="n">
        <x:f>IF(I3235="Complete",LEN(C3235)-LEN(SUBSTITUTE(C3235,CHAR(10),""))+1,"")</x:f>
        <x:v>3</x:v>
      </x:c>
      <x:c r="C3235" s="3" t="str">
        <x:v>Databricks Certified Data Engineer Associate
Databricks Certified Generative AI Engineer Associate
Databricks Certified Data Engineer Professional</x:v>
      </x:c>
      <x:c r="D3235" s="9" t="str">
        <x:v>View profile</x:v>
      </x:c>
      <x:c r="E3235" s="3" t="str">
        <x:v>Data Analyst / Software Engineer</x:v>
      </x:c>
      <x:c r="F3235" s="3" t="str">
        <x:v>Capgemini</x:v>
      </x:c>
      <x:c r="G3235" s="3" t="str">
        <x:v>India</x:v>
      </x:c>
      <x:c r="H3235" s="3" t="str">
        <x:v>Bhimavaram, Andhra Pradesh, India</x:v>
      </x:c>
      <x:c r="I3235" s="3" t="str">
        <x:v>Complete</x:v>
      </x:c>
      <x:c r="J3235" s="3" t="str">
        <x:v>Checked</x:v>
      </x:c>
      <x:c r="K3235" s="8" t="n">
        <x:v>1228</x:v>
      </x:c>
      <x:c r="L3235" s="8" t="n">
        <x:v>316</x:v>
      </x:c>
    </x:row>
    <x:row r="3236" ht="52" customHeight="1">
      <x:c r="A3236" s="3" t="str">
        <x:v>Thu Trang Nguyen</x:v>
      </x:c>
      <x:c r="B3236" s="10" t="n">
        <x:f>IF(I3236="Complete",LEN(C3236)-LEN(SUBSTITUTE(C3236,CHAR(10),""))+1,"")</x:f>
        <x:v>3</x:v>
      </x:c>
      <x:c r="C3236" s="3" t="str">
        <x:v>Databricks Certified Generative AI Engineer Associate
Databricks Certified Data Engineer Associate
Databricks Certified Data Engineer Professional</x:v>
      </x:c>
      <x:c r="D3236" s="9" t="str">
        <x:v>View profile</x:v>
      </x:c>
      <x:c r="E3236" s="3"/>
      <x:c r="F3236" s="3"/>
      <x:c r="G3236" s="3" t="str">
        <x:v>Czechia</x:v>
      </x:c>
      <x:c r="H3236" s="3" t="str">
        <x:v>Prague, Czechia</x:v>
      </x:c>
      <x:c r="I3236" s="3" t="str">
        <x:v>Complete</x:v>
      </x:c>
      <x:c r="J3236" s="3" t="str">
        <x:v>Not available</x:v>
      </x:c>
      <x:c r="K3236" s="8" t="n">
        <x:v>1228</x:v>
      </x:c>
      <x:c r="L3236" s="8" t="n">
        <x:v>7</x:v>
      </x:c>
    </x:row>
    <x:row r="3237" ht="52" customHeight="1">
      <x:c r="A3237" s="3" t="str">
        <x:v>Tiago Guerreiro</x:v>
      </x:c>
      <x:c r="B3237" s="10" t="n">
        <x:f>IF(I3237="Complete",LEN(C3237)-LEN(SUBSTITUTE(C3237,CHAR(10),""))+1,"")</x:f>
        <x:v>3</x:v>
      </x:c>
      <x:c r="C3237" s="3" t="str">
        <x:v>Databricks Certified Machine Learning Engineer Associate
Databricks Certified Associate Developer for Apache Spark 3.0
Databricks Certified Data Engineer Associate</x:v>
      </x:c>
      <x:c r="D3237" s="9" t="str">
        <x:v>View profile</x:v>
      </x:c>
      <x:c r="E3237" s="3"/>
      <x:c r="F3237" s="3"/>
      <x:c r="G3237" s="3"/>
      <x:c r="H3237" s="3"/>
      <x:c r="I3237" s="3" t="str">
        <x:v>Complete</x:v>
      </x:c>
      <x:c r="J3237" s="3" t="str">
        <x:v>Not available</x:v>
      </x:c>
      <x:c r="K3237" s="8" t="n">
        <x:v>1228</x:v>
      </x:c>
      <x:c r="L3237" s="8"/>
    </x:row>
    <x:row r="3238" ht="52" customHeight="1">
      <x:c r="A3238" s="3" t="str">
        <x:v>Tim Frazer</x:v>
      </x:c>
      <x:c r="B3238" s="10" t="n">
        <x:f>IF(I3238="Complete",LEN(C3238)-LEN(SUBSTITUTE(C3238,CHAR(10),""))+1,"")</x:f>
        <x:v>3</x:v>
      </x:c>
      <x:c r="C3238" s="3" t="str">
        <x:v>Databricks Certified Machine Learning Professional
Databricks Certified Data Engineer Professional
Databricks Certified Data Engineer Associate</x:v>
      </x:c>
      <x:c r="D3238" s="9" t="str">
        <x:v>View profile</x:v>
      </x:c>
      <x:c r="E3238" s="3"/>
      <x:c r="F3238" s="3"/>
      <x:c r="G3238" s="3"/>
      <x:c r="H3238" s="3"/>
      <x:c r="I3238" s="3" t="str">
        <x:v>Complete</x:v>
      </x:c>
      <x:c r="J3238" s="3" t="str">
        <x:v>Not available</x:v>
      </x:c>
      <x:c r="K3238" s="8" t="n">
        <x:v>1228</x:v>
      </x:c>
      <x:c r="L3238" s="8"/>
    </x:row>
    <x:row r="3239" ht="52" customHeight="1">
      <x:c r="A3239" s="3" t="str">
        <x:v>Tim Hollobon</x:v>
      </x:c>
      <x:c r="B3239" s="10" t="n">
        <x:f>IF(I3239="Complete",LEN(C3239)-LEN(SUBSTITUTE(C3239,CHAR(10),""))+1,"")</x:f>
        <x:v>3</x:v>
      </x:c>
      <x:c r="C3239" s="3" t="str">
        <x:v>Databricks Certified Data Engineer Professional
Databricks Certified Generative AI Engineer Associate
Databricks Certified Data Engineer Associate</x:v>
      </x:c>
      <x:c r="D3239" s="9" t="str">
        <x:v>View profile</x:v>
      </x:c>
      <x:c r="E3239" s="3"/>
      <x:c r="F3239" s="3"/>
      <x:c r="G3239" s="3"/>
      <x:c r="H3239" s="3"/>
      <x:c r="I3239" s="3" t="str">
        <x:v>Complete</x:v>
      </x:c>
      <x:c r="J3239" s="3" t="str">
        <x:v>Not available</x:v>
      </x:c>
      <x:c r="K3239" s="8" t="n">
        <x:v>1228</x:v>
      </x:c>
      <x:c r="L3239" s="8"/>
    </x:row>
    <x:row r="3240" ht="52" customHeight="1">
      <x:c r="A3240" s="3" t="str">
        <x:v>Timothy Fitzgerald</x:v>
      </x:c>
      <x:c r="B3240" s="10" t="n">
        <x:f>IF(I3240="Complete",LEN(C3240)-LEN(SUBSTITUTE(C3240,CHAR(10),""))+1,"")</x:f>
        <x:v>3</x:v>
      </x:c>
      <x:c r="C3240" s="3" t="str">
        <x:v>Databricks Certified Data Engineer Associate
Databricks Certified Generative AI Engineer Associate
Databricks Certified Data Engineer Professional</x:v>
      </x:c>
      <x:c r="D3240" s="9" t="str">
        <x:v>View profile</x:v>
      </x:c>
      <x:c r="E3240" s="3"/>
      <x:c r="F3240" s="3"/>
      <x:c r="G3240" s="3"/>
      <x:c r="H3240" s="3"/>
      <x:c r="I3240" s="3" t="str">
        <x:v>Complete</x:v>
      </x:c>
      <x:c r="J3240" s="3" t="str">
        <x:v>Not available</x:v>
      </x:c>
      <x:c r="K3240" s="8" t="n">
        <x:v>1228</x:v>
      </x:c>
      <x:c r="L3240" s="8"/>
    </x:row>
    <x:row r="3241" ht="52" customHeight="1">
      <x:c r="A3241" s="3" t="str">
        <x:v>Tin Ivan Križ</x:v>
      </x:c>
      <x:c r="B3241" s="10" t="n">
        <x:f>IF(I3241="Complete",LEN(C3241)-LEN(SUBSTITUTE(C3241,CHAR(10),""))+1,"")</x:f>
        <x:v>3</x:v>
      </x:c>
      <x:c r="C3241" s="3" t="str">
        <x:v>Databricks Certified Data Engineer Professional
Databricks Certified Data Engineer Associate
Databricks Certified Associate Developer for Apache Spark 3.0</x:v>
      </x:c>
      <x:c r="D3241" s="9" t="str">
        <x:v>View profile</x:v>
      </x:c>
      <x:c r="E3241" s="3"/>
      <x:c r="F3241" s="3"/>
      <x:c r="G3241" s="3"/>
      <x:c r="H3241" s="3"/>
      <x:c r="I3241" s="3" t="str">
        <x:v>Complete</x:v>
      </x:c>
      <x:c r="J3241" s="3" t="str">
        <x:v>Not available</x:v>
      </x:c>
      <x:c r="K3241" s="8" t="n">
        <x:v>1228</x:v>
      </x:c>
      <x:c r="L3241" s="8"/>
    </x:row>
    <x:row r="3242" ht="52" customHeight="1">
      <x:c r="A3242" s="3" t="str">
        <x:v>TIRNA SIRCAR</x:v>
      </x:c>
      <x:c r="B3242" s="10" t="n">
        <x:f>IF(I3242="Complete",LEN(C3242)-LEN(SUBSTITUTE(C3242,CHAR(10),""))+1,"")</x:f>
        <x:v>3</x:v>
      </x:c>
      <x:c r="C3242" s="3" t="str">
        <x:v>Databricks Certified Generative AI Engineer Associate
Databricks Certified Data Engineer Professional
Databricks Certified Data Engineer Associate</x:v>
      </x:c>
      <x:c r="D3242" s="9" t="str">
        <x:v>View profile</x:v>
      </x:c>
      <x:c r="E3242" s="3"/>
      <x:c r="F3242" s="3"/>
      <x:c r="G3242" s="3"/>
      <x:c r="H3242" s="3"/>
      <x:c r="I3242" s="3" t="str">
        <x:v>Complete</x:v>
      </x:c>
      <x:c r="J3242" s="3" t="str">
        <x:v>Not available</x:v>
      </x:c>
      <x:c r="K3242" s="8" t="n">
        <x:v>1228</x:v>
      </x:c>
      <x:c r="L3242" s="8"/>
    </x:row>
    <x:row r="3243" ht="52" customHeight="1">
      <x:c r="A3243" s="3" t="str">
        <x:v>Toan Nguyen</x:v>
      </x:c>
      <x:c r="B3243" s="10" t="n">
        <x:f>IF(I3243="Complete",LEN(C3243)-LEN(SUBSTITUTE(C3243,CHAR(10),""))+1,"")</x:f>
        <x:v>3</x:v>
      </x:c>
      <x:c r="C3243" s="3" t="str">
        <x:v>Databricks Certified Machine Learning Professional
Databricks Certified Generative AI Engineer Associate
Databricks Certified Data Engineer Associate</x:v>
      </x:c>
      <x:c r="D3243" s="9" t="str">
        <x:v>View profile</x:v>
      </x:c>
      <x:c r="E3243" s="3"/>
      <x:c r="F3243" s="3"/>
      <x:c r="G3243" s="3"/>
      <x:c r="H3243" s="3"/>
      <x:c r="I3243" s="3" t="str">
        <x:v>Complete</x:v>
      </x:c>
      <x:c r="J3243" s="3" t="str">
        <x:v>Not available</x:v>
      </x:c>
      <x:c r="K3243" s="8" t="n">
        <x:v>1228</x:v>
      </x:c>
      <x:c r="L3243" s="8"/>
    </x:row>
    <x:row r="3244" ht="52" customHeight="1">
      <x:c r="A3244" s="3" t="str">
        <x:v>Tom Greenwood</x:v>
      </x:c>
      <x:c r="B3244" s="10" t="n">
        <x:f>IF(I3244="Complete",LEN(C3244)-LEN(SUBSTITUTE(C3244,CHAR(10),""))+1,"")</x:f>
        <x:v>3</x:v>
      </x:c>
      <x:c r="C3244" s="3" t="str">
        <x:v>Databricks Certified Data Engineer Professional
Databricks Certified Associate Developer for Apache Spark 3.0
Databricks Certified Data Engineer Associate</x:v>
      </x:c>
      <x:c r="D3244" s="9" t="str">
        <x:v>View profile</x:v>
      </x:c>
      <x:c r="E3244" s="3"/>
      <x:c r="F3244" s="3"/>
      <x:c r="G3244" s="3"/>
      <x:c r="H3244" s="3"/>
      <x:c r="I3244" s="3" t="str">
        <x:v>Complete</x:v>
      </x:c>
      <x:c r="J3244" s="3" t="str">
        <x:v>Not available</x:v>
      </x:c>
      <x:c r="K3244" s="8" t="n">
        <x:v>1228</x:v>
      </x:c>
      <x:c r="L3244" s="8"/>
    </x:row>
    <x:row r="3245" ht="52" customHeight="1">
      <x:c r="A3245" s="3" t="str">
        <x:v>Tom Walsh</x:v>
      </x:c>
      <x:c r="B3245" s="10" t="n">
        <x:f>IF(I3245="Complete",LEN(C3245)-LEN(SUBSTITUTE(C3245,CHAR(10),""))+1,"")</x:f>
        <x:v>3</x:v>
      </x:c>
      <x:c r="C3245" s="3" t="str">
        <x:v>Databricks Certified Generative AI Engineer Associate
Databricks Certified Data Engineer Associate
Databricks Certified Data Engineer Professional</x:v>
      </x:c>
      <x:c r="D3245" s="9" t="str">
        <x:v>View profile</x:v>
      </x:c>
      <x:c r="E3245" s="3"/>
      <x:c r="F3245" s="3"/>
      <x:c r="G3245" s="3"/>
      <x:c r="H3245" s="3"/>
      <x:c r="I3245" s="3" t="str">
        <x:v>Complete</x:v>
      </x:c>
      <x:c r="J3245" s="3" t="str">
        <x:v>Not available</x:v>
      </x:c>
      <x:c r="K3245" s="8" t="n">
        <x:v>1228</x:v>
      </x:c>
      <x:c r="L3245" s="8"/>
    </x:row>
    <x:row r="3246" ht="52" customHeight="1">
      <x:c r="A3246" s="3" t="str">
        <x:v>Tomás Merendon Barcina</x:v>
      </x:c>
      <x:c r="B3246" s="10" t="n">
        <x:f>IF(I3246="Complete",LEN(C3246)-LEN(SUBSTITUTE(C3246,CHAR(10),""))+1,"")</x:f>
        <x:v>3</x:v>
      </x:c>
      <x:c r="C3246" s="3" t="str">
        <x:v>Databricks Certified Data Engineer Associate
Databricks Certified Generative AI Engineer Associate
Databricks Certified Data Engineer Professional</x:v>
      </x:c>
      <x:c r="D3246" s="9" t="str">
        <x:v>View profile</x:v>
      </x:c>
      <x:c r="E3246" s="3"/>
      <x:c r="F3246" s="3"/>
      <x:c r="G3246" s="3" t="str">
        <x:v>Spain</x:v>
      </x:c>
      <x:c r="H3246" s="3" t="str">
        <x:v>Santander, Spain</x:v>
      </x:c>
      <x:c r="I3246" s="3" t="str">
        <x:v>Complete</x:v>
      </x:c>
      <x:c r="J3246" s="3" t="str">
        <x:v>Not available</x:v>
      </x:c>
      <x:c r="K3246" s="8" t="n">
        <x:v>1228</x:v>
      </x:c>
      <x:c r="L3246" s="8" t="n">
        <x:v>14</x:v>
      </x:c>
    </x:row>
    <x:row r="3247" ht="52" customHeight="1">
      <x:c r="A3247" s="3" t="str">
        <x:v>Tommaso Agnolazza</x:v>
      </x:c>
      <x:c r="B3247" s="10" t="n">
        <x:f>IF(I3247="Complete",LEN(C3247)-LEN(SUBSTITUTE(C3247,CHAR(10),""))+1,"")</x:f>
        <x:v>3</x:v>
      </x:c>
      <x:c r="C3247" s="3" t="str">
        <x:v>Databricks Certified Associate Developer for Apache Spark 3.0
Databricks Certified Data Engineer Professional
Databricks Certified Generative AI Engineer Associate</x:v>
      </x:c>
      <x:c r="D3247" s="9" t="str">
        <x:v>View profile</x:v>
      </x:c>
      <x:c r="E3247" s="3"/>
      <x:c r="F3247" s="3"/>
      <x:c r="G3247" s="3" t="str">
        <x:v>Germany</x:v>
      </x:c>
      <x:c r="H3247" s="3" t="str">
        <x:v>Munich, Germany</x:v>
      </x:c>
      <x:c r="I3247" s="3" t="str">
        <x:v>Complete</x:v>
      </x:c>
      <x:c r="J3247" s="3" t="str">
        <x:v>Not available</x:v>
      </x:c>
      <x:c r="K3247" s="8" t="n">
        <x:v>1228</x:v>
      </x:c>
      <x:c r="L3247" s="8" t="n">
        <x:v>15</x:v>
      </x:c>
    </x:row>
    <x:row r="3248" ht="52" customHeight="1">
      <x:c r="A3248" s="3" t="str">
        <x:v>Tomohiro Takayama</x:v>
      </x:c>
      <x:c r="B3248" s="10" t="n">
        <x:f>IF(I3248="Complete",LEN(C3248)-LEN(SUBSTITUTE(C3248,CHAR(10),""))+1,"")</x:f>
        <x:v>3</x:v>
      </x:c>
      <x:c r="C3248" s="3" t="str">
        <x:v>Databricks Certified Data Engineer Professional
Databricks Certified Associate Developer for Apache Spark 3.0
Databricks Certified Data Engineer Associate</x:v>
      </x:c>
      <x:c r="D3248" s="9" t="str">
        <x:v>View profile</x:v>
      </x:c>
      <x:c r="E3248" s="3"/>
      <x:c r="F3248" s="3"/>
      <x:c r="G3248" s="3" t="str">
        <x:v>Japan</x:v>
      </x:c>
      <x:c r="H3248" s="3" t="str">
        <x:v>Yashio, Saitama, Japan</x:v>
      </x:c>
      <x:c r="I3248" s="3" t="str">
        <x:v>Complete</x:v>
      </x:c>
      <x:c r="J3248" s="3" t="str">
        <x:v>Not available</x:v>
      </x:c>
      <x:c r="K3248" s="8" t="n">
        <x:v>1228</x:v>
      </x:c>
      <x:c r="L3248" s="8" t="n">
        <x:v>19</x:v>
      </x:c>
    </x:row>
    <x:row r="3249" ht="52" customHeight="1">
      <x:c r="A3249" s="3" t="str">
        <x:v>Tomomi Moriyama</x:v>
      </x:c>
      <x:c r="B3249" s="10" t="n">
        <x:f>IF(I3249="Complete",LEN(C3249)-LEN(SUBSTITUTE(C3249,CHAR(10),""))+1,"")</x:f>
        <x:v>3</x:v>
      </x:c>
      <x:c r="C3249" s="3" t="str">
        <x:v>Databricks Certified Data Engineer Associate
Databricks Certified Associate Developer for Apache Spark 3.0
Databricks Certified Data Engineer Professional</x:v>
      </x:c>
      <x:c r="D3249" s="9" t="str">
        <x:v>View profile</x:v>
      </x:c>
      <x:c r="E3249" s="3"/>
      <x:c r="F3249" s="3"/>
      <x:c r="G3249" s="3" t="str">
        <x:v>Japan</x:v>
      </x:c>
      <x:c r="H3249" s="3" t="str">
        <x:v>Tokyo, Japan</x:v>
      </x:c>
      <x:c r="I3249" s="3" t="str">
        <x:v>Complete</x:v>
      </x:c>
      <x:c r="J3249" s="3" t="str">
        <x:v>Not available</x:v>
      </x:c>
      <x:c r="K3249" s="8" t="n">
        <x:v>1228</x:v>
      </x:c>
      <x:c r="L3249" s="8" t="n">
        <x:v>19</x:v>
      </x:c>
    </x:row>
    <x:row r="3250" ht="52" customHeight="1">
      <x:c r="A3250" s="3" t="str">
        <x:v>Triet Vo Minh</x:v>
      </x:c>
      <x:c r="B3250" s="10" t="n">
        <x:f>IF(I3250="Complete",LEN(C3250)-LEN(SUBSTITUTE(C3250,CHAR(10),""))+1,"")</x:f>
        <x:v>3</x:v>
      </x:c>
      <x:c r="C3250" s="3" t="str">
        <x:v>Databricks Certified Generative AI Engineer Associate
Databricks Certified Machine Learning Professional
Databricks Certified Data Engineer Professional</x:v>
      </x:c>
      <x:c r="D3250" s="9" t="str">
        <x:v>View profile</x:v>
      </x:c>
      <x:c r="E3250" s="3"/>
      <x:c r="F3250" s="3"/>
      <x:c r="G3250" s="3"/>
      <x:c r="H3250" s="3"/>
      <x:c r="I3250" s="3" t="str">
        <x:v>Complete</x:v>
      </x:c>
      <x:c r="J3250" s="3" t="str">
        <x:v>Not available</x:v>
      </x:c>
      <x:c r="K3250" s="8" t="n">
        <x:v>1228</x:v>
      </x:c>
      <x:c r="L3250" s="8"/>
    </x:row>
    <x:row r="3251" ht="52" customHeight="1">
      <x:c r="A3251" s="3" t="str">
        <x:v>Trikanth Srinadhu</x:v>
      </x:c>
      <x:c r="B3251" s="10" t="n">
        <x:f>IF(I3251="Complete",LEN(C3251)-LEN(SUBSTITUTE(C3251,CHAR(10),""))+1,"")</x:f>
        <x:v>3</x:v>
      </x:c>
      <x:c r="C3251" s="3" t="str">
        <x:v>Databricks Certified Data Engineer Associate
Databricks Certified Data Engineer Professional
Databricks Certified Associate Developer for Apache Spark</x:v>
      </x:c>
      <x:c r="D3251" s="9" t="str">
        <x:v>View profile</x:v>
      </x:c>
      <x:c r="E3251" s="3" t="str">
        <x:v>Jr Software Engineer</x:v>
      </x:c>
      <x:c r="F3251" s="3" t="str">
        <x:v>Celebal technologies</x:v>
      </x:c>
      <x:c r="G3251" s="3" t="str">
        <x:v>India</x:v>
      </x:c>
      <x:c r="H3251" s="3" t="str">
        <x:v>Jaipur, Rajasthan, India</x:v>
      </x:c>
      <x:c r="I3251" s="3" t="str">
        <x:v>Complete</x:v>
      </x:c>
      <x:c r="J3251" s="3" t="str">
        <x:v>Checked</x:v>
      </x:c>
      <x:c r="K3251" s="8" t="n">
        <x:v>1228</x:v>
      </x:c>
      <x:c r="L3251" s="8" t="n">
        <x:v>316</x:v>
      </x:c>
    </x:row>
    <x:row r="3252" ht="52" customHeight="1">
      <x:c r="A3252" s="3" t="str">
        <x:v>Tushar Agarwal</x:v>
      </x:c>
      <x:c r="B3252" s="10" t="n">
        <x:f>IF(I3252="Complete",LEN(C3252)-LEN(SUBSTITUTE(C3252,CHAR(10),""))+1,"")</x:f>
        <x:v>3</x:v>
      </x:c>
      <x:c r="C3252" s="3" t="str">
        <x:v>Databricks Certified Data Engineer Professional
Databricks Certified Generative AI Engineer Associate
Databricks Certified Data Engineer Associate</x:v>
      </x:c>
      <x:c r="D3252" s="9" t="str">
        <x:v>View profile</x:v>
      </x:c>
      <x:c r="E3252" s="3"/>
      <x:c r="F3252" s="3"/>
      <x:c r="G3252" s="3" t="str">
        <x:v>India</x:v>
      </x:c>
      <x:c r="H3252" s="3" t="str">
        <x:v>Gurugram, Haryana, India</x:v>
      </x:c>
      <x:c r="I3252" s="3" t="str">
        <x:v>Complete</x:v>
      </x:c>
      <x:c r="J3252" s="3" t="str">
        <x:v>Not available</x:v>
      </x:c>
      <x:c r="K3252" s="8" t="n">
        <x:v>1228</x:v>
      </x:c>
      <x:c r="L3252" s="8" t="n">
        <x:v>316</x:v>
      </x:c>
    </x:row>
    <x:row r="3253" ht="52" customHeight="1">
      <x:c r="A3253" s="3" t="str">
        <x:v>Tushar Choudhary</x:v>
      </x:c>
      <x:c r="B3253" s="10" t="n">
        <x:f>IF(I3253="Complete",LEN(C3253)-LEN(SUBSTITUTE(C3253,CHAR(10),""))+1,"")</x:f>
        <x:v>3</x:v>
      </x:c>
      <x:c r="C3253" s="3" t="str">
        <x:v>Databricks Certified Generative AI Engineer Associate
Databricks Certified Data Engineer Professional
Databricks Certified Data Engineer Associate</x:v>
      </x:c>
      <x:c r="D3253" s="9" t="str">
        <x:v>View profile</x:v>
      </x:c>
      <x:c r="E3253" s="3"/>
      <x:c r="F3253" s="3"/>
      <x:c r="G3253" s="3"/>
      <x:c r="H3253" s="3"/>
      <x:c r="I3253" s="3" t="str">
        <x:v>Complete</x:v>
      </x:c>
      <x:c r="J3253" s="3" t="str">
        <x:v>Not available</x:v>
      </x:c>
      <x:c r="K3253" s="8" t="n">
        <x:v>1228</x:v>
      </x:c>
      <x:c r="L3253" s="8"/>
    </x:row>
    <x:row r="3254" ht="52" customHeight="1">
      <x:c r="A3254" s="3" t="str">
        <x:v>Tushar Kumar</x:v>
      </x:c>
      <x:c r="B3254" s="10" t="n">
        <x:f>IF(I3254="Complete",LEN(C3254)-LEN(SUBSTITUTE(C3254,CHAR(10),""))+1,"")</x:f>
        <x:v>3</x:v>
      </x:c>
      <x:c r="C3254" s="3" t="str">
        <x:v>Databricks Certified Data Engineer Associate
Databricks Certified Data Engineer Professional
Databricks Certified Generative AI Engineer Associate</x:v>
      </x:c>
      <x:c r="D3254" s="9" t="str">
        <x:v>View profile</x:v>
      </x:c>
      <x:c r="E3254" s="3" t="str">
        <x:v>Data Engineer</x:v>
      </x:c>
      <x:c r="F3254" s="3" t="str">
        <x:v>Deloitte</x:v>
      </x:c>
      <x:c r="G3254" s="3" t="str">
        <x:v>India</x:v>
      </x:c>
      <x:c r="H3254" s="3" t="str">
        <x:v>Delhi, India</x:v>
      </x:c>
      <x:c r="I3254" s="3" t="str">
        <x:v>Complete</x:v>
      </x:c>
      <x:c r="J3254" s="3" t="str">
        <x:v>Checked</x:v>
      </x:c>
      <x:c r="K3254" s="8" t="n">
        <x:v>1228</x:v>
      </x:c>
      <x:c r="L3254" s="8" t="n">
        <x:v>316</x:v>
      </x:c>
    </x:row>
    <x:row r="3255" ht="52" customHeight="1">
      <x:c r="A3255" s="3" t="str">
        <x:v>Tushar Saxena</x:v>
      </x:c>
      <x:c r="B3255" s="10" t="n">
        <x:f>IF(I3255="Complete",LEN(C3255)-LEN(SUBSTITUTE(C3255,CHAR(10),""))+1,"")</x:f>
        <x:v>3</x:v>
      </x:c>
      <x:c r="C3255" s="3" t="str">
        <x:v>Databricks Certified Generative AI Engineer Associate
Databricks Certified Data Engineer Professional
Databricks Certified Data Engineer Associate</x:v>
      </x:c>
      <x:c r="D3255" s="9" t="str">
        <x:v>View profile</x:v>
      </x:c>
      <x:c r="E3255" s="3" t="str">
        <x:v>Data Engineer</x:v>
      </x:c>
      <x:c r="F3255" s="3" t="str">
        <x:v>Genpact</x:v>
      </x:c>
      <x:c r="G3255" s="3" t="str">
        <x:v>India</x:v>
      </x:c>
      <x:c r="H3255" s="3" t="str">
        <x:v>Pune, Maharashtra, India</x:v>
      </x:c>
      <x:c r="I3255" s="3" t="str">
        <x:v>Complete</x:v>
      </x:c>
      <x:c r="J3255" s="3" t="str">
        <x:v>Checked</x:v>
      </x:c>
      <x:c r="K3255" s="8" t="n">
        <x:v>1228</x:v>
      </x:c>
      <x:c r="L3255" s="8" t="n">
        <x:v>316</x:v>
      </x:c>
    </x:row>
    <x:row r="3256" ht="52" customHeight="1">
      <x:c r="A3256" s="3" t="str">
        <x:v>Tyler Smith</x:v>
      </x:c>
      <x:c r="B3256" s="10" t="n">
        <x:f>IF(I3256="Complete",LEN(C3256)-LEN(SUBSTITUTE(C3256,CHAR(10),""))+1,"")</x:f>
        <x:v>3</x:v>
      </x:c>
      <x:c r="C3256" s="3" t="str">
        <x:v>Databricks Certified Machine Learning Professional
Databricks Certified Data Engineer Professional
Databricks Certified Data Engineer Associate</x:v>
      </x:c>
      <x:c r="D3256" s="9" t="str">
        <x:v>View profile</x:v>
      </x:c>
      <x:c r="E3256" s="3"/>
      <x:c r="F3256" s="3"/>
      <x:c r="G3256" s="3"/>
      <x:c r="H3256" s="3"/>
      <x:c r="I3256" s="3" t="str">
        <x:v>Complete</x:v>
      </x:c>
      <x:c r="J3256" s="3" t="str">
        <x:v>Not available</x:v>
      </x:c>
      <x:c r="K3256" s="8" t="n">
        <x:v>1228</x:v>
      </x:c>
      <x:c r="L3256" s="8"/>
    </x:row>
    <x:row r="3257" ht="52" customHeight="1">
      <x:c r="A3257" s="3" t="str">
        <x:v>Tyler Woodstock</x:v>
      </x:c>
      <x:c r="B3257" s="10" t="n">
        <x:f>IF(I3257="Complete",LEN(C3257)-LEN(SUBSTITUTE(C3257,CHAR(10),""))+1,"")</x:f>
        <x:v>3</x:v>
      </x:c>
      <x:c r="C3257" s="3" t="str">
        <x:v>Databricks Certified Generative AI Engineer Associate
Databricks Certified Data Engineer Professional
Databricks Certified Data Engineer Associate</x:v>
      </x:c>
      <x:c r="D3257" s="9" t="str">
        <x:v>View profile</x:v>
      </x:c>
      <x:c r="E3257" s="3"/>
      <x:c r="F3257" s="3"/>
      <x:c r="G3257" s="3"/>
      <x:c r="H3257" s="3"/>
      <x:c r="I3257" s="3" t="str">
        <x:v>Complete</x:v>
      </x:c>
      <x:c r="J3257" s="3" t="str">
        <x:v>Not available</x:v>
      </x:c>
      <x:c r="K3257" s="8" t="n">
        <x:v>1228</x:v>
      </x:c>
      <x:c r="L3257" s="8"/>
    </x:row>
    <x:row r="3258" ht="52" customHeight="1">
      <x:c r="A3258" s="3" t="str">
        <x:v>Uday Krishnamurthy</x:v>
      </x:c>
      <x:c r="B3258" s="10" t="n">
        <x:f>IF(I3258="Complete",LEN(C3258)-LEN(SUBSTITUTE(C3258,CHAR(10),""))+1,"")</x:f>
        <x:v>3</x:v>
      </x:c>
      <x:c r="C3258" s="3" t="str">
        <x:v>Databricks Certified Data Engineer Professional
Databricks Certified Data Engineer Associate
Databricks Certified Generative AI Engineer Associate</x:v>
      </x:c>
      <x:c r="D3258" s="9" t="str">
        <x:v>View profile</x:v>
      </x:c>
      <x:c r="E3258" s="3" t="str">
        <x:v>Packaged App Development Associate</x:v>
      </x:c>
      <x:c r="F3258" s="3" t="str">
        <x:v>Accenture</x:v>
      </x:c>
      <x:c r="G3258" s="3" t="str">
        <x:v>India</x:v>
      </x:c>
      <x:c r="H3258" s="3" t="str">
        <x:v>Hyderabad, Telangana, India</x:v>
      </x:c>
      <x:c r="I3258" s="3" t="str">
        <x:v>Complete</x:v>
      </x:c>
      <x:c r="J3258" s="3" t="str">
        <x:v>Checked</x:v>
      </x:c>
      <x:c r="K3258" s="8" t="n">
        <x:v>1228</x:v>
      </x:c>
      <x:c r="L3258" s="8" t="n">
        <x:v>316</x:v>
      </x:c>
    </x:row>
    <x:row r="3259" ht="52" customHeight="1">
      <x:c r="A3259" s="3" t="str">
        <x:v>Udit Garg</x:v>
      </x:c>
      <x:c r="B3259" s="10" t="n">
        <x:f>IF(I3259="Complete",LEN(C3259)-LEN(SUBSTITUTE(C3259,CHAR(10),""))+1,"")</x:f>
        <x:v>3</x:v>
      </x:c>
      <x:c r="C3259" s="3" t="str">
        <x:v>Databricks Certified Data Engineer Associate
Databricks Certified Data Engineer Professional
Databricks Certified Generative AI Engineer Associate</x:v>
      </x:c>
      <x:c r="D3259" s="9" t="str">
        <x:v>View profile</x:v>
      </x:c>
      <x:c r="E3259" s="3"/>
      <x:c r="F3259" s="3"/>
      <x:c r="G3259" s="3" t="str">
        <x:v>India</x:v>
      </x:c>
      <x:c r="H3259" s="3" t="str">
        <x:v>Jaipur, Rajasthan, India</x:v>
      </x:c>
      <x:c r="I3259" s="3" t="str">
        <x:v>Complete</x:v>
      </x:c>
      <x:c r="J3259" s="3" t="str">
        <x:v>Not available</x:v>
      </x:c>
      <x:c r="K3259" s="8" t="n">
        <x:v>1228</x:v>
      </x:c>
      <x:c r="L3259" s="8" t="n">
        <x:v>316</x:v>
      </x:c>
    </x:row>
    <x:row r="3260" ht="52" customHeight="1">
      <x:c r="A3260" s="3" t="str">
        <x:v>Udoy Chowdhury</x:v>
      </x:c>
      <x:c r="B3260" s="10" t="n">
        <x:f>IF(I3260="Complete",LEN(C3260)-LEN(SUBSTITUTE(C3260,CHAR(10),""))+1,"")</x:f>
        <x:v>3</x:v>
      </x:c>
      <x:c r="C3260" s="3" t="str">
        <x:v>Databricks Certified Data Analyst Associate
Databricks Certified Data Engineer Associate
Databricks Certified Data Engineer Professional</x:v>
      </x:c>
      <x:c r="D3260" s="9" t="str">
        <x:v>View profile</x:v>
      </x:c>
      <x:c r="E3260" s="3"/>
      <x:c r="F3260" s="3"/>
      <x:c r="G3260" s="3" t="str">
        <x:v>United States</x:v>
      </x:c>
      <x:c r="H3260" s="3" t="str">
        <x:v>Egg Harbor Township, NJ, USA</x:v>
      </x:c>
      <x:c r="I3260" s="3" t="str">
        <x:v>Complete</x:v>
      </x:c>
      <x:c r="J3260" s="3" t="str">
        <x:v>Not available</x:v>
      </x:c>
      <x:c r="K3260" s="8" t="n">
        <x:v>1228</x:v>
      </x:c>
      <x:c r="L3260" s="8" t="n">
        <x:v>102</x:v>
      </x:c>
    </x:row>
    <x:row r="3261" ht="52" customHeight="1">
      <x:c r="A3261" s="3" t="str">
        <x:v>Ujjaini Paul</x:v>
      </x:c>
      <x:c r="B3261" s="10" t="n">
        <x:f>IF(I3261="Complete",LEN(C3261)-LEN(SUBSTITUTE(C3261,CHAR(10),""))+1,"")</x:f>
        <x:v>3</x:v>
      </x:c>
      <x:c r="C3261" s="3" t="str">
        <x:v>Databricks Certified Data Engineer Associate
Databricks Certified Generative AI Engineer Associate
Databricks Certified Data Analyst Associate</x:v>
      </x:c>
      <x:c r="D3261" s="9" t="str">
        <x:v>View profile</x:v>
      </x:c>
      <x:c r="E3261" s="3"/>
      <x:c r="F3261" s="3"/>
      <x:c r="G3261" s="3"/>
      <x:c r="H3261" s="3"/>
      <x:c r="I3261" s="3" t="str">
        <x:v>Complete</x:v>
      </x:c>
      <x:c r="J3261" s="3" t="str">
        <x:v>Not available</x:v>
      </x:c>
      <x:c r="K3261" s="8" t="n">
        <x:v>1228</x:v>
      </x:c>
      <x:c r="L3261" s="8"/>
    </x:row>
    <x:row r="3262" ht="52" customHeight="1">
      <x:c r="A3262" s="3" t="str">
        <x:v>Umadevi </x:v>
      </x:c>
      <x:c r="B3262" s="10" t="n">
        <x:f>IF(I3262="Complete",LEN(C3262)-LEN(SUBSTITUTE(C3262,CHAR(10),""))+1,"")</x:f>
        <x:v>3</x:v>
      </x:c>
      <x:c r="C3262" s="3" t="str">
        <x:v>Databricks Certified Data Engineer Professional
Databricks Certified Generative AI Engineer Associate
Databricks Certified Data Engineer Associate</x:v>
      </x:c>
      <x:c r="D3262" s="9" t="str">
        <x:v>View profile</x:v>
      </x:c>
      <x:c r="E3262" s="3"/>
      <x:c r="F3262" s="3"/>
      <x:c r="G3262" s="3"/>
      <x:c r="H3262" s="3"/>
      <x:c r="I3262" s="3" t="str">
        <x:v>Complete</x:v>
      </x:c>
      <x:c r="J3262" s="3" t="str">
        <x:v>Not available</x:v>
      </x:c>
      <x:c r="K3262" s="8" t="n">
        <x:v>1228</x:v>
      </x:c>
      <x:c r="L3262" s="8"/>
    </x:row>
    <x:row r="3263" ht="52" customHeight="1">
      <x:c r="A3263" s="3" t="str">
        <x:v>Umesh Kumar</x:v>
      </x:c>
      <x:c r="B3263" s="10" t="n">
        <x:f>IF(I3263="Complete",LEN(C3263)-LEN(SUBSTITUTE(C3263,CHAR(10),""))+1,"")</x:f>
        <x:v>3</x:v>
      </x:c>
      <x:c r="C3263" s="3" t="str">
        <x:v>Databricks Certified Data Engineer Associate
Databricks Certified Data Engineer Professional
Databricks Certified Data Analyst Associate</x:v>
      </x:c>
      <x:c r="D3263" s="9" t="str">
        <x:v>View profile</x:v>
      </x:c>
      <x:c r="E3263" s="3" t="str">
        <x:v>Technology Architect</x:v>
      </x:c>
      <x:c r="F3263" s="3" t="str">
        <x:v>Accenture</x:v>
      </x:c>
      <x:c r="G3263" s="3" t="str">
        <x:v>United Kingdom</x:v>
      </x:c>
      <x:c r="H3263" s="3" t="str">
        <x:v>Glasgow, UK</x:v>
      </x:c>
      <x:c r="I3263" s="3" t="str">
        <x:v>Complete</x:v>
      </x:c>
      <x:c r="J3263" s="3" t="str">
        <x:v>Checked</x:v>
      </x:c>
      <x:c r="K3263" s="8" t="n">
        <x:v>1228</x:v>
      </x:c>
      <x:c r="L3263" s="8" t="n">
        <x:v>46</x:v>
      </x:c>
    </x:row>
    <x:row r="3264" ht="52" customHeight="1">
      <x:c r="A3264" s="3" t="str">
        <x:v>Umesh Kumar Dhakar</x:v>
      </x:c>
      <x:c r="B3264" s="10" t="n">
        <x:f>IF(I3264="Complete",LEN(C3264)-LEN(SUBSTITUTE(C3264,CHAR(10),""))+1,"")</x:f>
        <x:v>3</x:v>
      </x:c>
      <x:c r="C3264" s="3" t="str">
        <x:v>Databricks Certified Associate Developer for Apache Spark 3.0
Databricks Certified Data Engineer Associate
Databricks Certified Associate Developer for Apache Spark</x:v>
      </x:c>
      <x:c r="D3264" s="9" t="str">
        <x:v>View profile</x:v>
      </x:c>
      <x:c r="E3264" s="3" t="str">
        <x:v>Data Engineer</x:v>
      </x:c>
      <x:c r="F3264" s="3" t="str">
        <x:v>EY</x:v>
      </x:c>
      <x:c r="G3264" s="3" t="str">
        <x:v>India</x:v>
      </x:c>
      <x:c r="H3264" s="3" t="str">
        <x:v>Gurgaon, Haryana, India</x:v>
      </x:c>
      <x:c r="I3264" s="3" t="str">
        <x:v>Complete</x:v>
      </x:c>
      <x:c r="J3264" s="3" t="str">
        <x:v>Checked</x:v>
      </x:c>
      <x:c r="K3264" s="8" t="n">
        <x:v>1228</x:v>
      </x:c>
      <x:c r="L3264" s="8" t="n">
        <x:v>316</x:v>
      </x:c>
    </x:row>
    <x:row r="3265" ht="52" customHeight="1">
      <x:c r="A3265" s="3" t="str">
        <x:v>Umut Tekakca</x:v>
      </x:c>
      <x:c r="B3265" s="10" t="n">
        <x:f>IF(I3265="Complete",LEN(C3265)-LEN(SUBSTITUTE(C3265,CHAR(10),""))+1,"")</x:f>
        <x:v>3</x:v>
      </x:c>
      <x:c r="C3265" s="3" t="str">
        <x:v>Databricks Certified Data Engineer Professional
Databricks Certified Machine Learning Professional
Databricks Certified Data Engineer Associate</x:v>
      </x:c>
      <x:c r="D3265" s="9" t="str">
        <x:v>View profile</x:v>
      </x:c>
      <x:c r="E3265" s="3"/>
      <x:c r="F3265" s="3"/>
      <x:c r="G3265" s="3"/>
      <x:c r="H3265" s="3"/>
      <x:c r="I3265" s="3" t="str">
        <x:v>Complete</x:v>
      </x:c>
      <x:c r="J3265" s="3" t="str">
        <x:v>Not available</x:v>
      </x:c>
      <x:c r="K3265" s="8" t="n">
        <x:v>1228</x:v>
      </x:c>
      <x:c r="L3265" s="8"/>
    </x:row>
    <x:row r="3266" ht="52" customHeight="1">
      <x:c r="A3266" s="3" t="str">
        <x:v>Upendra Killi</x:v>
      </x:c>
      <x:c r="B3266" s="10" t="n">
        <x:f>IF(I3266="Complete",LEN(C3266)-LEN(SUBSTITUTE(C3266,CHAR(10),""))+1,"")</x:f>
        <x:v>3</x:v>
      </x:c>
      <x:c r="C3266" s="3" t="str">
        <x:v>Databricks Certified Data Engineer Associate
Databricks Certified Generative AI Engineer Associate
Databricks Certified Data Engineer Professional</x:v>
      </x:c>
      <x:c r="D3266" s="9" t="str">
        <x:v>View profile</x:v>
      </x:c>
      <x:c r="E3266" s="3"/>
      <x:c r="F3266" s="3"/>
      <x:c r="G3266" s="3"/>
      <x:c r="H3266" s="3"/>
      <x:c r="I3266" s="3" t="str">
        <x:v>Complete</x:v>
      </x:c>
      <x:c r="J3266" s="3" t="str">
        <x:v>Not available</x:v>
      </x:c>
      <x:c r="K3266" s="8" t="n">
        <x:v>1228</x:v>
      </x:c>
      <x:c r="L3266" s="8"/>
    </x:row>
    <x:row r="3267" ht="52" customHeight="1">
      <x:c r="A3267" s="3" t="str">
        <x:v>Urs Brasser</x:v>
      </x:c>
      <x:c r="B3267" s="10" t="n">
        <x:f>IF(I3267="Complete",LEN(C3267)-LEN(SUBSTITUTE(C3267,CHAR(10),""))+1,"")</x:f>
        <x:v>3</x:v>
      </x:c>
      <x:c r="C3267" s="3" t="str">
        <x:v>Databricks Certified Data Engineer Professional
Databricks Certified Machine Learning Engineer Associate
Databricks Certified Data Engineer Associate</x:v>
      </x:c>
      <x:c r="D3267" s="9" t="str">
        <x:v>View profile</x:v>
      </x:c>
      <x:c r="E3267" s="3"/>
      <x:c r="F3267" s="3"/>
      <x:c r="G3267" s="3"/>
      <x:c r="H3267" s="3"/>
      <x:c r="I3267" s="3" t="str">
        <x:v>Complete</x:v>
      </x:c>
      <x:c r="J3267" s="3" t="str">
        <x:v>Not available</x:v>
      </x:c>
      <x:c r="K3267" s="8" t="n">
        <x:v>1228</x:v>
      </x:c>
      <x:c r="L3267" s="8"/>
    </x:row>
    <x:row r="3268" ht="52" customHeight="1">
      <x:c r="A3268" s="3" t="str">
        <x:v>Usama Bin Tahir</x:v>
      </x:c>
      <x:c r="B3268" s="10" t="n">
        <x:f>IF(I3268="Complete",LEN(C3268)-LEN(SUBSTITUTE(C3268,CHAR(10),""))+1,"")</x:f>
        <x:v>3</x:v>
      </x:c>
      <x:c r="C3268" s="3" t="str">
        <x:v>Databricks Certified Associate Developer for Apache Spark 3.0
Databricks Certified Data Engineer Associate
Databricks Certified Data Engineer Professional</x:v>
      </x:c>
      <x:c r="D3268" s="9" t="str">
        <x:v>View profile</x:v>
      </x:c>
      <x:c r="E3268" s="3" t="str">
        <x:v>Data Engineer</x:v>
      </x:c>
      <x:c r="F3268" s="3" t="str">
        <x:v>Confiz LLC</x:v>
      </x:c>
      <x:c r="G3268" s="3" t="str">
        <x:v>Pakistan</x:v>
      </x:c>
      <x:c r="H3268" s="3" t="str">
        <x:v>Lahore, Pakistan</x:v>
      </x:c>
      <x:c r="I3268" s="3" t="str">
        <x:v>Complete</x:v>
      </x:c>
      <x:c r="J3268" s="3" t="str">
        <x:v>Checked</x:v>
      </x:c>
      <x:c r="K3268" s="8" t="n">
        <x:v>1228</x:v>
      </x:c>
      <x:c r="L3268" s="8" t="n">
        <x:v>2</x:v>
      </x:c>
    </x:row>
    <x:row r="3269" ht="52" customHeight="1">
      <x:c r="A3269" s="3" t="str">
        <x:v>Utkarsh  Trivedi </x:v>
      </x:c>
      <x:c r="B3269" s="10" t="n">
        <x:f>IF(I3269="Complete",LEN(C3269)-LEN(SUBSTITUTE(C3269,CHAR(10),""))+1,"")</x:f>
        <x:v>3</x:v>
      </x:c>
      <x:c r="C3269" s="3" t="str">
        <x:v>Databricks Certified Associate Developer for Apache Spark
Databricks Certified Data Engineer Associate
Databricks Certified Generative AI Engineer Associate</x:v>
      </x:c>
      <x:c r="D3269" s="9" t="str">
        <x:v>View profile</x:v>
      </x:c>
      <x:c r="E3269" s="3"/>
      <x:c r="F3269" s="3"/>
      <x:c r="G3269" s="3"/>
      <x:c r="H3269" s="3"/>
      <x:c r="I3269" s="3" t="str">
        <x:v>Complete</x:v>
      </x:c>
      <x:c r="J3269" s="3" t="str">
        <x:v>Not available</x:v>
      </x:c>
      <x:c r="K3269" s="8" t="n">
        <x:v>1228</x:v>
      </x:c>
      <x:c r="L3269" s="8"/>
    </x:row>
    <x:row r="3270" ht="52" customHeight="1">
      <x:c r="A3270" s="3" t="str">
        <x:v>V V N S S Raghu Nath</x:v>
      </x:c>
      <x:c r="B3270" s="10" t="n">
        <x:f>IF(I3270="Complete",LEN(C3270)-LEN(SUBSTITUTE(C3270,CHAR(10),""))+1,"")</x:f>
        <x:v>3</x:v>
      </x:c>
      <x:c r="C3270" s="3" t="str">
        <x:v>Databricks Certified Data Engineer Professional
Databricks Certified Generative AI Engineer Associate
Databricks Certified Data Engineer Associate</x:v>
      </x:c>
      <x:c r="D3270" s="9" t="str">
        <x:v>View profile</x:v>
      </x:c>
      <x:c r="E3270" s="3"/>
      <x:c r="F3270" s="3"/>
      <x:c r="G3270" s="3"/>
      <x:c r="H3270" s="3"/>
      <x:c r="I3270" s="3" t="str">
        <x:v>Complete</x:v>
      </x:c>
      <x:c r="J3270" s="3" t="str">
        <x:v>Not available</x:v>
      </x:c>
      <x:c r="K3270" s="8" t="n">
        <x:v>1228</x:v>
      </x:c>
      <x:c r="L3270" s="8"/>
    </x:row>
    <x:row r="3271" ht="52" customHeight="1">
      <x:c r="A3271" s="3" t="str">
        <x:v>Vaibhav Singh</x:v>
      </x:c>
      <x:c r="B3271" s="10" t="n">
        <x:f>IF(I3271="Complete",LEN(C3271)-LEN(SUBSTITUTE(C3271,CHAR(10),""))+1,"")</x:f>
        <x:v>3</x:v>
      </x:c>
      <x:c r="C3271" s="3" t="str">
        <x:v>Databricks Certified Generative AI Engineer Associate
Databricks Certified Data Engineer Associate
Databricks Certified Data Engineer Professional</x:v>
      </x:c>
      <x:c r="D3271" s="9" t="str">
        <x:v>View profile</x:v>
      </x:c>
      <x:c r="E3271" s="3" t="str">
        <x:v>Data Engineer</x:v>
      </x:c>
      <x:c r="F3271" s="3" t="str">
        <x:v>Deloitte</x:v>
      </x:c>
      <x:c r="G3271" s="3" t="str">
        <x:v>Canada</x:v>
      </x:c>
      <x:c r="H3271" s="3" t="str">
        <x:v>Toronto, ON, Canada</x:v>
      </x:c>
      <x:c r="I3271" s="3" t="str">
        <x:v>Complete</x:v>
      </x:c>
      <x:c r="J3271" s="3" t="str">
        <x:v>Checked</x:v>
      </x:c>
      <x:c r="K3271" s="8" t="n">
        <x:v>1228</x:v>
      </x:c>
      <x:c r="L3271" s="8" t="n">
        <x:v>27</x:v>
      </x:c>
    </x:row>
    <x:row r="3272" ht="52" customHeight="1">
      <x:c r="A3272" s="3" t="str">
        <x:v>Vaishnav K</x:v>
      </x:c>
      <x:c r="B3272" s="10" t="n">
        <x:f>IF(I3272="Complete",LEN(C3272)-LEN(SUBSTITUTE(C3272,CHAR(10),""))+1,"")</x:f>
        <x:v>3</x:v>
      </x:c>
      <x:c r="C3272" s="3" t="str">
        <x:v>Databricks Certified Data Engineer Professional
Databricks Certified Data Engineer Associate
Databricks Certified Associate Developer for Apache Spark 3.0</x:v>
      </x:c>
      <x:c r="D3272" s="9" t="str">
        <x:v>View profile</x:v>
      </x:c>
      <x:c r="E3272" s="3"/>
      <x:c r="F3272" s="3"/>
      <x:c r="G3272" s="3"/>
      <x:c r="H3272" s="3"/>
      <x:c r="I3272" s="3" t="str">
        <x:v>Complete</x:v>
      </x:c>
      <x:c r="J3272" s="3" t="str">
        <x:v>Not available</x:v>
      </x:c>
      <x:c r="K3272" s="8" t="n">
        <x:v>1228</x:v>
      </x:c>
      <x:c r="L3272" s="8"/>
    </x:row>
    <x:row r="3273" ht="52" customHeight="1">
      <x:c r="A3273" s="3" t="str">
        <x:v>Valeria Herrera</x:v>
      </x:c>
      <x:c r="B3273" s="10" t="n">
        <x:f>IF(I3273="Complete",LEN(C3273)-LEN(SUBSTITUTE(C3273,CHAR(10),""))+1,"")</x:f>
        <x:v>3</x:v>
      </x:c>
      <x:c r="C3273" s="3" t="str">
        <x:v>Databricks Certified Data Engineer Associate
Databricks Certified Data Analyst Associate
Databricks Certified Data Engineer Professional</x:v>
      </x:c>
      <x:c r="D3273" s="9" t="str">
        <x:v>View profile</x:v>
      </x:c>
      <x:c r="E3273" s="3"/>
      <x:c r="F3273" s="3"/>
      <x:c r="G3273" s="3" t="str">
        <x:v>Costa Rica</x:v>
      </x:c>
      <x:c r="H3273" s="3" t="str">
        <x:v>San José Province, San José, Costa Rica</x:v>
      </x:c>
      <x:c r="I3273" s="3" t="str">
        <x:v>Complete</x:v>
      </x:c>
      <x:c r="J3273" s="3" t="str">
        <x:v>Not available</x:v>
      </x:c>
      <x:c r="K3273" s="8" t="n">
        <x:v>1228</x:v>
      </x:c>
      <x:c r="L3273" s="8" t="n">
        <x:v>6</x:v>
      </x:c>
    </x:row>
    <x:row r="3274" ht="52" customHeight="1">
      <x:c r="A3274" s="3" t="str">
        <x:v>Valerio Volpe</x:v>
      </x:c>
      <x:c r="B3274" s="10" t="n">
        <x:f>IF(I3274="Complete",LEN(C3274)-LEN(SUBSTITUTE(C3274,CHAR(10),""))+1,"")</x:f>
        <x:v>3</x:v>
      </x:c>
      <x:c r="C3274" s="3" t="str">
        <x:v>Databricks Certified Generative AI Engineer Associate
Databricks Certified Data Engineer Professional
Databricks Certified Data Engineer Associate</x:v>
      </x:c>
      <x:c r="D3274" s="9" t="str">
        <x:v>View profile</x:v>
      </x:c>
      <x:c r="E3274" s="3"/>
      <x:c r="F3274" s="3"/>
      <x:c r="G3274" s="3"/>
      <x:c r="H3274" s="3"/>
      <x:c r="I3274" s="3" t="str">
        <x:v>Complete</x:v>
      </x:c>
      <x:c r="J3274" s="3" t="str">
        <x:v>Not available</x:v>
      </x:c>
      <x:c r="K3274" s="8" t="n">
        <x:v>1228</x:v>
      </x:c>
      <x:c r="L3274" s="8"/>
    </x:row>
    <x:row r="3275" ht="52" customHeight="1">
      <x:c r="A3275" s="3" t="str">
        <x:v>Valery Tanada</x:v>
      </x:c>
      <x:c r="B3275" s="10" t="n">
        <x:f>IF(I3275="Complete",LEN(C3275)-LEN(SUBSTITUTE(C3275,CHAR(10),""))+1,"")</x:f>
        <x:v>3</x:v>
      </x:c>
      <x:c r="C3275" s="3" t="str">
        <x:v>Databricks Certified Machine Learning Professional
Databricks Certified Generative AI Engineer Associate
Databricks Certified Machine Learning Engineer Associate</x:v>
      </x:c>
      <x:c r="D3275" s="9" t="str">
        <x:v>View profile</x:v>
      </x:c>
      <x:c r="E3275" s="3" t="str">
        <x:v>Machine Learning Specialist</x:v>
      </x:c>
      <x:c r="F3275" s="3" t="str">
        <x:v>UCLA Health</x:v>
      </x:c>
      <x:c r="G3275" s="3" t="str">
        <x:v>United States</x:v>
      </x:c>
      <x:c r="H3275" s="3" t="str">
        <x:v>Los Angeles, CA, USA</x:v>
      </x:c>
      <x:c r="I3275" s="3" t="str">
        <x:v>Complete</x:v>
      </x:c>
      <x:c r="J3275" s="3" t="str">
        <x:v>Checked</x:v>
      </x:c>
      <x:c r="K3275" s="8" t="n">
        <x:v>1228</x:v>
      </x:c>
      <x:c r="L3275" s="8" t="n">
        <x:v>102</x:v>
      </x:c>
    </x:row>
    <x:row r="3276" ht="52" customHeight="1">
      <x:c r="A3276" s="3" t="str">
        <x:v>Vandan Kumar Bathula</x:v>
      </x:c>
      <x:c r="B3276" s="10" t="n">
        <x:f>IF(I3276="Complete",LEN(C3276)-LEN(SUBSTITUTE(C3276,CHAR(10),""))+1,"")</x:f>
        <x:v>3</x:v>
      </x:c>
      <x:c r="C3276" s="3" t="str">
        <x:v>Databricks Certified Data Engineer Associate
Databricks Certified Data Engineer Professional
Databricks Certified Data Analyst Associate</x:v>
      </x:c>
      <x:c r="D3276" s="9" t="str">
        <x:v>View profile</x:v>
      </x:c>
      <x:c r="E3276" s="3" t="str">
        <x:v>Data Engineer</x:v>
      </x:c>
      <x:c r="F3276" s="3" t="str">
        <x:v>Tata Consultancy Services</x:v>
      </x:c>
      <x:c r="G3276" s="3" t="str">
        <x:v>India</x:v>
      </x:c>
      <x:c r="H3276" s="3" t="str">
        <x:v>Hyderabad, Telangana, India</x:v>
      </x:c>
      <x:c r="I3276" s="3" t="str">
        <x:v>Complete</x:v>
      </x:c>
      <x:c r="J3276" s="3" t="str">
        <x:v>Checked</x:v>
      </x:c>
      <x:c r="K3276" s="8" t="n">
        <x:v>1228</x:v>
      </x:c>
      <x:c r="L3276" s="8" t="n">
        <x:v>316</x:v>
      </x:c>
    </x:row>
    <x:row r="3277" ht="52" customHeight="1">
      <x:c r="A3277" s="3" t="str">
        <x:v>VANI MANTHRAVADI</x:v>
      </x:c>
      <x:c r="B3277" s="10" t="n">
        <x:f>IF(I3277="Complete",LEN(C3277)-LEN(SUBSTITUTE(C3277,CHAR(10),""))+1,"")</x:f>
        <x:v>3</x:v>
      </x:c>
      <x:c r="C3277" s="3" t="str">
        <x:v>Databricks Certified Data Engineer Associate
Databricks Certified Associate Developer for Apache Spark
Databricks Certified Generative AI Engineer Associate</x:v>
      </x:c>
      <x:c r="D3277" s="9" t="str">
        <x:v>View profile</x:v>
      </x:c>
      <x:c r="E3277" s="3"/>
      <x:c r="F3277" s="3"/>
      <x:c r="G3277" s="3" t="str">
        <x:v>India</x:v>
      </x:c>
      <x:c r="H3277" s="3" t="str">
        <x:v>Hyderabad, Telangana, India</x:v>
      </x:c>
      <x:c r="I3277" s="3" t="str">
        <x:v>Complete</x:v>
      </x:c>
      <x:c r="J3277" s="3" t="str">
        <x:v>Not available</x:v>
      </x:c>
      <x:c r="K3277" s="8" t="n">
        <x:v>1228</x:v>
      </x:c>
      <x:c r="L3277" s="8" t="n">
        <x:v>316</x:v>
      </x:c>
    </x:row>
    <x:row r="3278" ht="52" customHeight="1">
      <x:c r="A3278" s="3" t="str">
        <x:v>Varinder Singh</x:v>
      </x:c>
      <x:c r="B3278" s="10" t="n">
        <x:f>IF(I3278="Complete",LEN(C3278)-LEN(SUBSTITUTE(C3278,CHAR(10),""))+1,"")</x:f>
        <x:v>3</x:v>
      </x:c>
      <x:c r="C3278" s="3" t="str">
        <x:v>Databricks Certified Data Engineer Associate
Databricks Certified Data Analyst Associate
Databricks Certified Data Engineer Professional</x:v>
      </x:c>
      <x:c r="D3278" s="9" t="str">
        <x:v>View profile</x:v>
      </x:c>
      <x:c r="E3278" s="3" t="str">
        <x:v>Lead Engineer</x:v>
      </x:c>
      <x:c r="F3278" s="3" t="str">
        <x:v>Wipro</x:v>
      </x:c>
      <x:c r="G3278" s="3" t="str">
        <x:v>India</x:v>
      </x:c>
      <x:c r="H3278" s="3" t="str">
        <x:v>Gurgaon, Haryana, India</x:v>
      </x:c>
      <x:c r="I3278" s="3" t="str">
        <x:v>Complete</x:v>
      </x:c>
      <x:c r="J3278" s="3" t="str">
        <x:v>Checked</x:v>
      </x:c>
      <x:c r="K3278" s="8" t="n">
        <x:v>1228</x:v>
      </x:c>
      <x:c r="L3278" s="8" t="n">
        <x:v>316</x:v>
      </x:c>
    </x:row>
    <x:row r="3279" ht="52" customHeight="1">
      <x:c r="A3279" s="3" t="str">
        <x:v>Varsha Rajput</x:v>
      </x:c>
      <x:c r="B3279" s="10" t="n">
        <x:f>IF(I3279="Complete",LEN(C3279)-LEN(SUBSTITUTE(C3279,CHAR(10),""))+1,"")</x:f>
        <x:v>3</x:v>
      </x:c>
      <x:c r="C3279" s="3" t="str">
        <x:v>Databricks Certified Generative AI Engineer Associate
Databricks Certified Data Engineer Professional
Databricks Certified Data Engineer Associate</x:v>
      </x:c>
      <x:c r="D3279" s="9" t="str">
        <x:v>View profile</x:v>
      </x:c>
      <x:c r="E3279" s="3"/>
      <x:c r="F3279" s="3"/>
      <x:c r="G3279" s="3"/>
      <x:c r="H3279" s="3"/>
      <x:c r="I3279" s="3" t="str">
        <x:v>Complete</x:v>
      </x:c>
      <x:c r="J3279" s="3" t="str">
        <x:v>Not available</x:v>
      </x:c>
      <x:c r="K3279" s="8" t="n">
        <x:v>1228</x:v>
      </x:c>
      <x:c r="L3279" s="8"/>
    </x:row>
    <x:row r="3280" ht="52" customHeight="1">
      <x:c r="A3280" s="3" t="str">
        <x:v>Vartika Parashar</x:v>
      </x:c>
      <x:c r="B3280" s="10" t="n">
        <x:f>IF(I3280="Complete",LEN(C3280)-LEN(SUBSTITUTE(C3280,CHAR(10),""))+1,"")</x:f>
        <x:v>3</x:v>
      </x:c>
      <x:c r="C3280" s="3" t="str">
        <x:v>Databricks Certified Data Engineer Associate
Databricks Certified Data Engineer Professional
Databricks Certified Generative AI Engineer Associate</x:v>
      </x:c>
      <x:c r="D3280" s="9" t="str">
        <x:v>View profile</x:v>
      </x:c>
      <x:c r="E3280" s="3"/>
      <x:c r="F3280" s="3"/>
      <x:c r="G3280" s="3" t="str">
        <x:v>India</x:v>
      </x:c>
      <x:c r="H3280" s="3" t="str">
        <x:v>Gurugram, Haryana, India</x:v>
      </x:c>
      <x:c r="I3280" s="3" t="str">
        <x:v>Complete</x:v>
      </x:c>
      <x:c r="J3280" s="3" t="str">
        <x:v>Not available</x:v>
      </x:c>
      <x:c r="K3280" s="8" t="n">
        <x:v>1228</x:v>
      </x:c>
      <x:c r="L3280" s="8" t="n">
        <x:v>316</x:v>
      </x:c>
    </x:row>
    <x:row r="3281" ht="52" customHeight="1">
      <x:c r="A3281" s="3" t="str">
        <x:v>Varun B S</x:v>
      </x:c>
      <x:c r="B3281" s="10" t="n">
        <x:f>IF(I3281="Complete",LEN(C3281)-LEN(SUBSTITUTE(C3281,CHAR(10),""))+1,"")</x:f>
        <x:v>3</x:v>
      </x:c>
      <x:c r="C3281" s="3" t="str">
        <x:v>Databricks Certified Associate Developer for Apache Spark
Databricks Certified Data Engineer Associate
Databricks Certified Data Engineer Professional</x:v>
      </x:c>
      <x:c r="D3281" s="9" t="str">
        <x:v>View profile</x:v>
      </x:c>
      <x:c r="E3281" s="3" t="str">
        <x:v>Data Engineer</x:v>
      </x:c>
      <x:c r="F3281" s="3" t="str">
        <x:v>Genpact</x:v>
      </x:c>
      <x:c r="G3281" s="3" t="str">
        <x:v>India</x:v>
      </x:c>
      <x:c r="H3281" s="3" t="str">
        <x:v>Bengaluru, Karnataka, India</x:v>
      </x:c>
      <x:c r="I3281" s="3" t="str">
        <x:v>Complete</x:v>
      </x:c>
      <x:c r="J3281" s="3" t="str">
        <x:v>Checked</x:v>
      </x:c>
      <x:c r="K3281" s="8" t="n">
        <x:v>1228</x:v>
      </x:c>
      <x:c r="L3281" s="8" t="n">
        <x:v>316</x:v>
      </x:c>
    </x:row>
    <x:row r="3282" ht="52" customHeight="1">
      <x:c r="A3282" s="3" t="str">
        <x:v>Varun C K</x:v>
      </x:c>
      <x:c r="B3282" s="10" t="n">
        <x:f>IF(I3282="Complete",LEN(C3282)-LEN(SUBSTITUTE(C3282,CHAR(10),""))+1,"")</x:f>
        <x:v>3</x:v>
      </x:c>
      <x:c r="C3282" s="3" t="str">
        <x:v>Databricks Certified Data Engineer Associate
Databricks Certified Associate Developer for Apache Spark 3.0
Databricks Certified Data Engineer Professional</x:v>
      </x:c>
      <x:c r="D3282" s="9" t="str">
        <x:v>View profile</x:v>
      </x:c>
      <x:c r="E3282" s="3" t="str">
        <x:v>Data Engineer</x:v>
      </x:c>
      <x:c r="F3282" s="3" t="str">
        <x:v>Tiger Analytics India Consulting Private Limited</x:v>
      </x:c>
      <x:c r="G3282" s="3" t="str">
        <x:v>India</x:v>
      </x:c>
      <x:c r="H3282" s="3" t="str">
        <x:v>Bengaluru, Karnataka, India</x:v>
      </x:c>
      <x:c r="I3282" s="3" t="str">
        <x:v>Complete</x:v>
      </x:c>
      <x:c r="J3282" s="3" t="str">
        <x:v>Checked</x:v>
      </x:c>
      <x:c r="K3282" s="8" t="n">
        <x:v>1228</x:v>
      </x:c>
      <x:c r="L3282" s="8" t="n">
        <x:v>316</x:v>
      </x:c>
    </x:row>
    <x:row r="3283" ht="52" customHeight="1">
      <x:c r="A3283" s="3" t="str">
        <x:v>Varun Prasanan Kurup</x:v>
      </x:c>
      <x:c r="B3283" s="10" t="n">
        <x:f>IF(I3283="Complete",LEN(C3283)-LEN(SUBSTITUTE(C3283,CHAR(10),""))+1,"")</x:f>
        <x:v>3</x:v>
      </x:c>
      <x:c r="C3283" s="3" t="str">
        <x:v>Databricks Certified Data Engineer Professional
Databricks Certified Data Engineer Associate
Databricks Certified Generative AI Engineer Associate</x:v>
      </x:c>
      <x:c r="D3283" s="9" t="str">
        <x:v>View profile</x:v>
      </x:c>
      <x:c r="E3283" s="3"/>
      <x:c r="F3283" s="3"/>
      <x:c r="G3283" s="3"/>
      <x:c r="H3283" s="3"/>
      <x:c r="I3283" s="3" t="str">
        <x:v>Complete</x:v>
      </x:c>
      <x:c r="J3283" s="3" t="str">
        <x:v>Not available</x:v>
      </x:c>
      <x:c r="K3283" s="8" t="n">
        <x:v>1228</x:v>
      </x:c>
      <x:c r="L3283" s="8"/>
    </x:row>
    <x:row r="3284" ht="52" customHeight="1">
      <x:c r="A3284" s="3" t="str">
        <x:v>Varun Rana</x:v>
      </x:c>
      <x:c r="B3284" s="10" t="n">
        <x:f>IF(I3284="Complete",LEN(C3284)-LEN(SUBSTITUTE(C3284,CHAR(10),""))+1,"")</x:f>
        <x:v>3</x:v>
      </x:c>
      <x:c r="C3284" s="3" t="str">
        <x:v>Databricks Certified Machine Learning Engineer Associate
Databricks Certified Generative AI Engineer Associate
Databricks Certified Data Engineer Professional</x:v>
      </x:c>
      <x:c r="D3284" s="9" t="str">
        <x:v>View profile</x:v>
      </x:c>
      <x:c r="E3284" s="3" t="str">
        <x:v>Associate Manager</x:v>
      </x:c>
      <x:c r="F3284" s="3" t="str">
        <x:v>Accenture</x:v>
      </x:c>
      <x:c r="G3284" s="3"/>
      <x:c r="H3284" s="3"/>
      <x:c r="I3284" s="3" t="str">
        <x:v>Complete</x:v>
      </x:c>
      <x:c r="J3284" s="3" t="str">
        <x:v>Checked</x:v>
      </x:c>
      <x:c r="K3284" s="8" t="n">
        <x:v>1228</x:v>
      </x:c>
      <x:c r="L3284" s="8"/>
    </x:row>
    <x:row r="3285" ht="52" customHeight="1">
      <x:c r="A3285" s="3" t="str">
        <x:v>Vasileios Kassiano</x:v>
      </x:c>
      <x:c r="B3285" s="10" t="n">
        <x:f>IF(I3285="Complete",LEN(C3285)-LEN(SUBSTITUTE(C3285,CHAR(10),""))+1,"")</x:f>
        <x:v>3</x:v>
      </x:c>
      <x:c r="C3285" s="3" t="str">
        <x:v>Databricks Certified Associate Developer for Apache Spark 3.0
Databricks Certified Data Engineer Professional
Databricks Certified Data Engineer Associate</x:v>
      </x:c>
      <x:c r="D3285" s="9" t="str">
        <x:v>View profile</x:v>
      </x:c>
      <x:c r="E3285" s="3"/>
      <x:c r="F3285" s="3"/>
      <x:c r="G3285" s="3"/>
      <x:c r="H3285" s="3"/>
      <x:c r="I3285" s="3" t="str">
        <x:v>Complete</x:v>
      </x:c>
      <x:c r="J3285" s="3" t="str">
        <x:v>Not available</x:v>
      </x:c>
      <x:c r="K3285" s="8" t="n">
        <x:v>1228</x:v>
      </x:c>
      <x:c r="L3285" s="8"/>
    </x:row>
    <x:row r="3286" ht="52" customHeight="1">
      <x:c r="A3286" s="3" t="str">
        <x:v>Vasudeva Bichal</x:v>
      </x:c>
      <x:c r="B3286" s="10" t="n">
        <x:f>IF(I3286="Complete",LEN(C3286)-LEN(SUBSTITUTE(C3286,CHAR(10),""))+1,"")</x:f>
        <x:v>3</x:v>
      </x:c>
      <x:c r="C3286" s="3" t="str">
        <x:v>Databricks Certified Data Engineer Associate
Databricks Certified Data Engineer Professional
Databricks Certified Generative AI Engineer Associate</x:v>
      </x:c>
      <x:c r="D3286" s="9" t="str">
        <x:v>View profile</x:v>
      </x:c>
      <x:c r="E3286" s="3" t="str">
        <x:v>Management Consultant (IT Strategy)</x:v>
      </x:c>
      <x:c r="F3286" s="3" t="str">
        <x:v>pwc</x:v>
      </x:c>
      <x:c r="G3286" s="3" t="str">
        <x:v>United States</x:v>
      </x:c>
      <x:c r="H3286" s="3" t="str">
        <x:v>Dallas, TX, USA</x:v>
      </x:c>
      <x:c r="I3286" s="3" t="str">
        <x:v>Complete</x:v>
      </x:c>
      <x:c r="J3286" s="3" t="str">
        <x:v>Checked</x:v>
      </x:c>
      <x:c r="K3286" s="8" t="n">
        <x:v>1228</x:v>
      </x:c>
      <x:c r="L3286" s="8" t="n">
        <x:v>102</x:v>
      </x:c>
    </x:row>
    <x:row r="3287" ht="52" customHeight="1">
      <x:c r="A3287" s="3" t="str">
        <x:v>Ved Prakash</x:v>
      </x:c>
      <x:c r="B3287" s="10" t="n">
        <x:f>IF(I3287="Complete",LEN(C3287)-LEN(SUBSTITUTE(C3287,CHAR(10),""))+1,"")</x:f>
        <x:v>3</x:v>
      </x:c>
      <x:c r="C3287" s="3" t="str">
        <x:v>Databricks Certified Data Engineer Associate
Databricks Certified Machine Learning Engineer Associate
Databricks Certified Generative AI Engineer Associate</x:v>
      </x:c>
      <x:c r="D3287" s="9" t="str">
        <x:v>View profile</x:v>
      </x:c>
      <x:c r="E3287" s="3" t="str">
        <x:v>Senior Data Scientist</x:v>
      </x:c>
      <x:c r="F3287" s="3" t="str">
        <x:v>Accenture</x:v>
      </x:c>
      <x:c r="G3287" s="3"/>
      <x:c r="H3287" s="3"/>
      <x:c r="I3287" s="3" t="str">
        <x:v>Complete</x:v>
      </x:c>
      <x:c r="J3287" s="3" t="str">
        <x:v>Checked</x:v>
      </x:c>
      <x:c r="K3287" s="8" t="n">
        <x:v>1228</x:v>
      </x:c>
      <x:c r="L3287" s="8"/>
    </x:row>
    <x:row r="3288" ht="52" customHeight="1">
      <x:c r="A3288" s="3" t="str">
        <x:v>Vedic Goyal</x:v>
      </x:c>
      <x:c r="B3288" s="10" t="n">
        <x:f>IF(I3288="Complete",LEN(C3288)-LEN(SUBSTITUTE(C3288,CHAR(10),""))+1,"")</x:f>
        <x:v>3</x:v>
      </x:c>
      <x:c r="C3288" s="3" t="str">
        <x:v>Databricks Certified Generative AI Engineer Associate
Databricks Certified Associate Developer for Apache Spark
Databricks Certified Data Engineer Associate</x:v>
      </x:c>
      <x:c r="D3288" s="9" t="str">
        <x:v>View profile</x:v>
      </x:c>
      <x:c r="E3288" s="3"/>
      <x:c r="F3288" s="3"/>
      <x:c r="G3288" s="3"/>
      <x:c r="H3288" s="3"/>
      <x:c r="I3288" s="3" t="str">
        <x:v>Complete</x:v>
      </x:c>
      <x:c r="J3288" s="3" t="str">
        <x:v>Not available</x:v>
      </x:c>
      <x:c r="K3288" s="8" t="n">
        <x:v>1228</x:v>
      </x:c>
      <x:c r="L3288" s="8"/>
    </x:row>
    <x:row r="3289" ht="52" customHeight="1">
      <x:c r="A3289" s="3" t="str">
        <x:v>veena purushotham</x:v>
      </x:c>
      <x:c r="B3289" s="10" t="n">
        <x:f>IF(I3289="Complete",LEN(C3289)-LEN(SUBSTITUTE(C3289,CHAR(10),""))+1,"")</x:f>
        <x:v>3</x:v>
      </x:c>
      <x:c r="C3289" s="3" t="str">
        <x:v>Databricks Certified Data Engineer Professional
Databricks Certified Generative AI Engineer Associate
Databricks Certified Data Engineer Associate</x:v>
      </x:c>
      <x:c r="D3289" s="9" t="str">
        <x:v>View profile</x:v>
      </x:c>
      <x:c r="E3289" s="3"/>
      <x:c r="F3289" s="3"/>
      <x:c r="G3289" s="3"/>
      <x:c r="H3289" s="3"/>
      <x:c r="I3289" s="3" t="str">
        <x:v>Complete</x:v>
      </x:c>
      <x:c r="J3289" s="3" t="str">
        <x:v>Not available</x:v>
      </x:c>
      <x:c r="K3289" s="8" t="n">
        <x:v>1228</x:v>
      </x:c>
      <x:c r="L3289" s="8"/>
    </x:row>
    <x:row r="3290" ht="52" customHeight="1">
      <x:c r="A3290" s="3" t="str">
        <x:v>Veera Naranammalpuram</x:v>
      </x:c>
      <x:c r="B3290" s="10" t="n">
        <x:f>IF(I3290="Complete",LEN(C3290)-LEN(SUBSTITUTE(C3290,CHAR(10),""))+1,"")</x:f>
        <x:v>3</x:v>
      </x:c>
      <x:c r="C3290" s="3" t="str">
        <x:v>Databricks Certified Data Engineer Professional
Databricks Certified Machine Learning Professional
Databricks Certified Machine Learning Engineer Associate</x:v>
      </x:c>
      <x:c r="D3290" s="9" t="str">
        <x:v>View profile</x:v>
      </x:c>
      <x:c r="E3290" s="3"/>
      <x:c r="F3290" s="3"/>
      <x:c r="G3290" s="3"/>
      <x:c r="H3290" s="3"/>
      <x:c r="I3290" s="3" t="str">
        <x:v>Complete</x:v>
      </x:c>
      <x:c r="J3290" s="3" t="str">
        <x:v>Not available</x:v>
      </x:c>
      <x:c r="K3290" s="8" t="n">
        <x:v>1228</x:v>
      </x:c>
      <x:c r="L3290" s="8"/>
    </x:row>
    <x:row r="3291" ht="52" customHeight="1">
      <x:c r="A3291" s="3" t="str">
        <x:v>Vegas Simpson</x:v>
      </x:c>
      <x:c r="B3291" s="10" t="n">
        <x:f>IF(I3291="Complete",LEN(C3291)-LEN(SUBSTITUTE(C3291,CHAR(10),""))+1,"")</x:f>
        <x:v>3</x:v>
      </x:c>
      <x:c r="C3291" s="3" t="str">
        <x:v>Databricks Certified Generative AI Engineer Associate
Databricks Certified Data Engineer Associate
Databricks Certified Data Engineer Professional</x:v>
      </x:c>
      <x:c r="D3291" s="9" t="str">
        <x:v>View profile</x:v>
      </x:c>
      <x:c r="E3291" s="3"/>
      <x:c r="F3291" s="3"/>
      <x:c r="G3291" s="3"/>
      <x:c r="H3291" s="3"/>
      <x:c r="I3291" s="3" t="str">
        <x:v>Complete</x:v>
      </x:c>
      <x:c r="J3291" s="3" t="str">
        <x:v>Not available</x:v>
      </x:c>
      <x:c r="K3291" s="8" t="n">
        <x:v>1228</x:v>
      </x:c>
      <x:c r="L3291" s="8"/>
    </x:row>
    <x:row r="3292" ht="52" customHeight="1">
      <x:c r="A3292" s="3" t="str">
        <x:v>Venkat Tangirala</x:v>
      </x:c>
      <x:c r="B3292" s="10" t="n">
        <x:f>IF(I3292="Complete",LEN(C3292)-LEN(SUBSTITUTE(C3292,CHAR(10),""))+1,"")</x:f>
        <x:v>3</x:v>
      </x:c>
      <x:c r="C3292" s="3" t="str">
        <x:v>Databricks Certified Generative AI Engineer Associate
Databricks Certified Data Engineer Associate
Databricks Certified Data Engineer Professional</x:v>
      </x:c>
      <x:c r="D3292" s="9" t="str">
        <x:v>View profile</x:v>
      </x:c>
      <x:c r="E3292" s="3" t="str">
        <x:v>architect</x:v>
      </x:c>
      <x:c r="F3292" s="3" t="str">
        <x:v>APEX</x:v>
      </x:c>
      <x:c r="G3292" s="3" t="str">
        <x:v>United States</x:v>
      </x:c>
      <x:c r="H3292" s="3" t="str">
        <x:v>New York, NY, USA</x:v>
      </x:c>
      <x:c r="I3292" s="3" t="str">
        <x:v>Complete</x:v>
      </x:c>
      <x:c r="J3292" s="3" t="str">
        <x:v>Checked</x:v>
      </x:c>
      <x:c r="K3292" s="8" t="n">
        <x:v>1228</x:v>
      </x:c>
      <x:c r="L3292" s="8" t="n">
        <x:v>102</x:v>
      </x:c>
    </x:row>
    <x:row r="3293" ht="52" customHeight="1">
      <x:c r="A3293" s="3" t="str">
        <x:v>Venkata Naveen Teja Gariganti</x:v>
      </x:c>
      <x:c r="B3293" s="10" t="n">
        <x:f>IF(I3293="Complete",LEN(C3293)-LEN(SUBSTITUTE(C3293,CHAR(10),""))+1,"")</x:f>
        <x:v>3</x:v>
      </x:c>
      <x:c r="C3293" s="3" t="str">
        <x:v>Databricks Certified Machine Learning Engineer Associate
Databricks Certified Data Engineer Associate
Databricks Certified Generative AI Engineer Associate</x:v>
      </x:c>
      <x:c r="D3293" s="9" t="str">
        <x:v>View profile</x:v>
      </x:c>
      <x:c r="E3293" s="3"/>
      <x:c r="F3293" s="3"/>
      <x:c r="G3293" s="3"/>
      <x:c r="H3293" s="3"/>
      <x:c r="I3293" s="3" t="str">
        <x:v>Complete</x:v>
      </x:c>
      <x:c r="J3293" s="3" t="str">
        <x:v>Not available</x:v>
      </x:c>
      <x:c r="K3293" s="8" t="n">
        <x:v>1228</x:v>
      </x:c>
      <x:c r="L3293" s="8"/>
    </x:row>
    <x:row r="3294" ht="52" customHeight="1">
      <x:c r="A3294" s="3" t="str">
        <x:v>Venkata Phanichandra Chekuri</x:v>
      </x:c>
      <x:c r="B3294" s="10" t="n">
        <x:f>IF(I3294="Complete",LEN(C3294)-LEN(SUBSTITUTE(C3294,CHAR(10),""))+1,"")</x:f>
        <x:v>3</x:v>
      </x:c>
      <x:c r="C3294" s="3" t="str">
        <x:v>Databricks Certified Generative AI Engineer Associate
Databricks Certified Data Engineer Professional
Databricks Certified Data Engineer Associate</x:v>
      </x:c>
      <x:c r="D3294" s="9" t="str">
        <x:v>View profile</x:v>
      </x:c>
      <x:c r="E3294" s="3"/>
      <x:c r="F3294" s="3"/>
      <x:c r="G3294" s="3"/>
      <x:c r="H3294" s="3"/>
      <x:c r="I3294" s="3" t="str">
        <x:v>Complete</x:v>
      </x:c>
      <x:c r="J3294" s="3" t="str">
        <x:v>Not available</x:v>
      </x:c>
      <x:c r="K3294" s="8" t="n">
        <x:v>1228</x:v>
      </x:c>
      <x:c r="L3294" s="8"/>
    </x:row>
    <x:row r="3295" ht="52" customHeight="1">
      <x:c r="A3295" s="3" t="str">
        <x:v>Venkata Rajesh Kumar Kona</x:v>
      </x:c>
      <x:c r="B3295" s="10" t="n">
        <x:f>IF(I3295="Complete",LEN(C3295)-LEN(SUBSTITUTE(C3295,CHAR(10),""))+1,"")</x:f>
        <x:v>3</x:v>
      </x:c>
      <x:c r="C3295" s="3" t="str">
        <x:v>Databricks Certified Data Engineer Associate
Databricks Certified Data Analyst Associate
Databricks Certified Data Engineer Professional</x:v>
      </x:c>
      <x:c r="D3295" s="9" t="str">
        <x:v>View profile</x:v>
      </x:c>
      <x:c r="E3295" s="3" t="str">
        <x:v>Manager</x:v>
      </x:c>
      <x:c r="F3295" s="3" t="str">
        <x:v>Capgemini</x:v>
      </x:c>
      <x:c r="G3295" s="3" t="str">
        <x:v>India</x:v>
      </x:c>
      <x:c r="H3295" s="3" t="str">
        <x:v>Hyderabad, Telangana, India</x:v>
      </x:c>
      <x:c r="I3295" s="3" t="str">
        <x:v>Complete</x:v>
      </x:c>
      <x:c r="J3295" s="3" t="str">
        <x:v>Checked</x:v>
      </x:c>
      <x:c r="K3295" s="8" t="n">
        <x:v>1228</x:v>
      </x:c>
      <x:c r="L3295" s="8" t="n">
        <x:v>316</x:v>
      </x:c>
    </x:row>
    <x:row r="3296" ht="52" customHeight="1">
      <x:c r="A3296" s="3" t="str">
        <x:v>Venkata Subba Reddy Kuncham</x:v>
      </x:c>
      <x:c r="B3296" s="10" t="n">
        <x:f>IF(I3296="Complete",LEN(C3296)-LEN(SUBSTITUTE(C3296,CHAR(10),""))+1,"")</x:f>
        <x:v>3</x:v>
      </x:c>
      <x:c r="C3296" s="3" t="str">
        <x:v>Databricks Certified Generative AI Engineer Associate
Databricks Certified Data Engineer Professional
Databricks Certified Data Engineer Associate</x:v>
      </x:c>
      <x:c r="D3296" s="9" t="str">
        <x:v>View profile</x:v>
      </x:c>
      <x:c r="E3296" s="3" t="str">
        <x:v>Senior Data Engineer</x:v>
      </x:c>
      <x:c r="F3296" s="3" t="str">
        <x:v>Info Services LLC</x:v>
      </x:c>
      <x:c r="G3296" s="3" t="str">
        <x:v>United States</x:v>
      </x:c>
      <x:c r="H3296" s="3" t="str">
        <x:v>Novi, MI, USA</x:v>
      </x:c>
      <x:c r="I3296" s="3" t="str">
        <x:v>Complete</x:v>
      </x:c>
      <x:c r="J3296" s="3" t="str">
        <x:v>Checked</x:v>
      </x:c>
      <x:c r="K3296" s="8" t="n">
        <x:v>1228</x:v>
      </x:c>
      <x:c r="L3296" s="8" t="n">
        <x:v>102</x:v>
      </x:c>
    </x:row>
    <x:row r="3297" ht="52" customHeight="1">
      <x:c r="A3297" s="3" t="str">
        <x:v>Venkateswarlu Nandimandalam</x:v>
      </x:c>
      <x:c r="B3297" s="10" t="n">
        <x:f>IF(I3297="Complete",LEN(C3297)-LEN(SUBSTITUTE(C3297,CHAR(10),""))+1,"")</x:f>
        <x:v>3</x:v>
      </x:c>
      <x:c r="C3297" s="3" t="str">
        <x:v>Databricks Certified Data Engineer Associate
Databricks Certified Data Engineer Professional
Databricks Certified Data Analyst Associate</x:v>
      </x:c>
      <x:c r="D3297" s="9" t="str">
        <x:v>View profile</x:v>
      </x:c>
      <x:c r="E3297" s="3" t="str">
        <x:v>Manager - Data Analytics</x:v>
      </x:c>
      <x:c r="F3297" s="3" t="str">
        <x:v>314e Corp</x:v>
      </x:c>
      <x:c r="G3297" s="3" t="str">
        <x:v>India</x:v>
      </x:c>
      <x:c r="H3297" s="3" t="str">
        <x:v>Hyderabad, Telangana, India</x:v>
      </x:c>
      <x:c r="I3297" s="3" t="str">
        <x:v>Complete</x:v>
      </x:c>
      <x:c r="J3297" s="3" t="str">
        <x:v>Checked</x:v>
      </x:c>
      <x:c r="K3297" s="8" t="n">
        <x:v>1228</x:v>
      </x:c>
      <x:c r="L3297" s="8" t="n">
        <x:v>316</x:v>
      </x:c>
    </x:row>
    <x:row r="3298" ht="52" customHeight="1">
      <x:c r="A3298" s="3" t="str">
        <x:v>Venkita Krishnan Mani</x:v>
      </x:c>
      <x:c r="B3298" s="10" t="n">
        <x:f>IF(I3298="Complete",LEN(C3298)-LEN(SUBSTITUTE(C3298,CHAR(10),""))+1,"")</x:f>
        <x:v>3</x:v>
      </x:c>
      <x:c r="C3298" s="3" t="str">
        <x:v>Databricks Certified Generative AI Engineer Associate
Databricks Certified Machine Learning Engineer Associate
Databricks Certified Data Engineer Associate</x:v>
      </x:c>
      <x:c r="D3298" s="9" t="str">
        <x:v>View profile</x:v>
      </x:c>
      <x:c r="E3298" s="3" t="str">
        <x:v>Consultant</x:v>
      </x:c>
      <x:c r="F3298" s="3" t="str">
        <x:v>NIIT</x:v>
      </x:c>
      <x:c r="G3298" s="3" t="str">
        <x:v>India</x:v>
      </x:c>
      <x:c r="H3298" s="3" t="str">
        <x:v>Mumbai, Maharashtra, India</x:v>
      </x:c>
      <x:c r="I3298" s="3" t="str">
        <x:v>Complete</x:v>
      </x:c>
      <x:c r="J3298" s="3" t="str">
        <x:v>Checked</x:v>
      </x:c>
      <x:c r="K3298" s="8" t="n">
        <x:v>1228</x:v>
      </x:c>
      <x:c r="L3298" s="8" t="n">
        <x:v>316</x:v>
      </x:c>
    </x:row>
    <x:row r="3299" ht="52" customHeight="1">
      <x:c r="A3299" s="3" t="str">
        <x:v>Vetrivel D</x:v>
      </x:c>
      <x:c r="B3299" s="10" t="n">
        <x:f>IF(I3299="Complete",LEN(C3299)-LEN(SUBSTITUTE(C3299,CHAR(10),""))+1,"")</x:f>
        <x:v>3</x:v>
      </x:c>
      <x:c r="C3299" s="3" t="str">
        <x:v>Databricks Certified Data Engineer Associate
Databricks Certified Generative AI Engineer Associate
Databricks Certified Data Engineer Professional</x:v>
      </x:c>
      <x:c r="D3299" s="9" t="str">
        <x:v>View profile</x:v>
      </x:c>
      <x:c r="E3299" s="3" t="str">
        <x:v>Associate Solution Architect</x:v>
      </x:c>
      <x:c r="F3299" s="3" t="str">
        <x:v>Koantek</x:v>
      </x:c>
      <x:c r="G3299" s="3" t="str">
        <x:v>India</x:v>
      </x:c>
      <x:c r="H3299" s="3" t="str">
        <x:v>Chennai, Tamil Nadu, India</x:v>
      </x:c>
      <x:c r="I3299" s="3" t="str">
        <x:v>Complete</x:v>
      </x:c>
      <x:c r="J3299" s="3" t="str">
        <x:v>Checked</x:v>
      </x:c>
      <x:c r="K3299" s="8" t="n">
        <x:v>1228</x:v>
      </x:c>
      <x:c r="L3299" s="8" t="n">
        <x:v>316</x:v>
      </x:c>
    </x:row>
    <x:row r="3300" ht="52" customHeight="1">
      <x:c r="A3300" s="3" t="str">
        <x:v>Vicky Sharma</x:v>
      </x:c>
      <x:c r="B3300" s="10" t="n">
        <x:f>IF(I3300="Complete",LEN(C3300)-LEN(SUBSTITUTE(C3300,CHAR(10),""))+1,"")</x:f>
        <x:v>3</x:v>
      </x:c>
      <x:c r="C3300" s="3" t="str">
        <x:v>Databricks Certified Data Engineer Associate
Databricks Certified Data Engineer Professional
Databricks Certified Generative AI Engineer Associate</x:v>
      </x:c>
      <x:c r="D3300" s="9" t="str">
        <x:v>View profile</x:v>
      </x:c>
      <x:c r="E3300" s="3" t="str">
        <x:v>Senior Platform Engineer</x:v>
      </x:c>
      <x:c r="F3300" s="3" t="str">
        <x:v>TekSystems</x:v>
      </x:c>
      <x:c r="G3300" s="3" t="str">
        <x:v>Netherlands</x:v>
      </x:c>
      <x:c r="H3300" s="3" t="str">
        <x:v>Amsterdam, Netherlands</x:v>
      </x:c>
      <x:c r="I3300" s="3" t="str">
        <x:v>Complete</x:v>
      </x:c>
      <x:c r="J3300" s="3" t="str">
        <x:v>Checked</x:v>
      </x:c>
      <x:c r="K3300" s="8" t="n">
        <x:v>1228</x:v>
      </x:c>
      <x:c r="L3300" s="8" t="n">
        <x:v>17</x:v>
      </x:c>
    </x:row>
    <x:row r="3301" ht="52" customHeight="1">
      <x:c r="A3301" s="3" t="str">
        <x:v>Victor Chua Min Chun</x:v>
      </x:c>
      <x:c r="B3301" s="10" t="n">
        <x:f>IF(I3301="Complete",LEN(C3301)-LEN(SUBSTITUTE(C3301,CHAR(10),""))+1,"")</x:f>
        <x:v>3</x:v>
      </x:c>
      <x:c r="C3301" s="3" t="str">
        <x:v>Databricks Certified Data Analyst Associate
Databricks Certified Data Engineer Associate
Databricks Certified Data Engineer Professional</x:v>
      </x:c>
      <x:c r="D3301" s="9" t="str">
        <x:v>View profile</x:v>
      </x:c>
      <x:c r="E3301" s="3"/>
      <x:c r="F3301" s="3"/>
      <x:c r="G3301" s="3" t="str">
        <x:v>Malaysia</x:v>
      </x:c>
      <x:c r="H3301" s="3" t="str">
        <x:v>Kuala Lumpur, Federal Territory of Kuala Lumpur, Malaysia</x:v>
      </x:c>
      <x:c r="I3301" s="3" t="str">
        <x:v>Complete</x:v>
      </x:c>
      <x:c r="J3301" s="3" t="str">
        <x:v>Not available</x:v>
      </x:c>
      <x:c r="K3301" s="8" t="n">
        <x:v>1228</x:v>
      </x:c>
      <x:c r="L3301" s="8" t="n">
        <x:v>3</x:v>
      </x:c>
    </x:row>
    <x:row r="3302" ht="52" customHeight="1">
      <x:c r="A3302" s="3" t="str">
        <x:v>VICTOR MORENO</x:v>
      </x:c>
      <x:c r="B3302" s="10" t="n">
        <x:f>IF(I3302="Complete",LEN(C3302)-LEN(SUBSTITUTE(C3302,CHAR(10),""))+1,"")</x:f>
        <x:v>3</x:v>
      </x:c>
      <x:c r="C3302" s="3" t="str">
        <x:v>Databricks Certified Machine Learning Professional
Databricks Certified Associate Developer for Apache Spark 3.0
Databricks Certified Data Engineer Professional</x:v>
      </x:c>
      <x:c r="D3302" s="9" t="str">
        <x:v>View profile</x:v>
      </x:c>
      <x:c r="E3302" s="3" t="str">
        <x:v>Data Engineer</x:v>
      </x:c>
      <x:c r="F3302" s="3" t="str">
        <x:v>EPAM Systems</x:v>
      </x:c>
      <x:c r="G3302" s="3" t="str">
        <x:v>Colombia</x:v>
      </x:c>
      <x:c r="H3302" s="3" t="str">
        <x:v>Neiva, Huila, Colombia</x:v>
      </x:c>
      <x:c r="I3302" s="3" t="str">
        <x:v>Complete</x:v>
      </x:c>
      <x:c r="J3302" s="3" t="str">
        <x:v>Checked</x:v>
      </x:c>
      <x:c r="K3302" s="8" t="n">
        <x:v>1228</x:v>
      </x:c>
      <x:c r="L3302" s="8" t="n">
        <x:v>2</x:v>
      </x:c>
    </x:row>
    <x:row r="3303" ht="52" customHeight="1">
      <x:c r="A3303" s="3" t="str">
        <x:v>Victoria Seoane</x:v>
      </x:c>
      <x:c r="B3303" s="10" t="n">
        <x:f>IF(I3303="Complete",LEN(C3303)-LEN(SUBSTITUTE(C3303,CHAR(10),""))+1,"")</x:f>
        <x:v>3</x:v>
      </x:c>
      <x:c r="C3303" s="3" t="str">
        <x:v>Databricks Certified Data Engineer Associate
Databricks Certified Machine Learning Engineer Associate
Databricks Certified Generative AI Engineer Associate</x:v>
      </x:c>
      <x:c r="D3303" s="9" t="str">
        <x:v>View profile</x:v>
      </x:c>
      <x:c r="E3303" s="3" t="str">
        <x:v>Senior Director of Engineering</x:v>
      </x:c>
      <x:c r="F3303" s="3" t="str">
        <x:v>Blend</x:v>
      </x:c>
      <x:c r="G3303" s="3" t="str">
        <x:v>Uruguay</x:v>
      </x:c>
      <x:c r="H3303" s="3" t="str">
        <x:v>Montevideo, Montevideo Department, Uruguay</x:v>
      </x:c>
      <x:c r="I3303" s="3" t="str">
        <x:v>Complete</x:v>
      </x:c>
      <x:c r="J3303" s="3" t="str">
        <x:v>Checked</x:v>
      </x:c>
      <x:c r="K3303" s="8" t="n">
        <x:v>1228</x:v>
      </x:c>
      <x:c r="L3303" s="8" t="n">
        <x:v>3</x:v>
      </x:c>
    </x:row>
    <x:row r="3304" ht="52" customHeight="1">
      <x:c r="A3304" s="3" t="str">
        <x:v>Vidya H</x:v>
      </x:c>
      <x:c r="B3304" s="10" t="n">
        <x:f>IF(I3304="Complete",LEN(C3304)-LEN(SUBSTITUTE(C3304,CHAR(10),""))+1,"")</x:f>
        <x:v>3</x:v>
      </x:c>
      <x:c r="C3304" s="3" t="str">
        <x:v>Databricks Certified Generative AI Engineer Associate
Databricks Certified Data Engineer Professional
Databricks Certified Data Engineer Associate</x:v>
      </x:c>
      <x:c r="D3304" s="9" t="str">
        <x:v>View profile</x:v>
      </x:c>
      <x:c r="E3304" s="3"/>
      <x:c r="F3304" s="3"/>
      <x:c r="G3304" s="3"/>
      <x:c r="H3304" s="3"/>
      <x:c r="I3304" s="3" t="str">
        <x:v>Complete</x:v>
      </x:c>
      <x:c r="J3304" s="3" t="str">
        <x:v>Not available</x:v>
      </x:c>
      <x:c r="K3304" s="8" t="n">
        <x:v>1228</x:v>
      </x:c>
      <x:c r="L3304" s="8"/>
    </x:row>
    <x:row r="3305" ht="52" customHeight="1">
      <x:c r="A3305" s="3" t="str">
        <x:v>Vidyasagar Kunnur</x:v>
      </x:c>
      <x:c r="B3305" s="10" t="n">
        <x:f>IF(I3305="Complete",LEN(C3305)-LEN(SUBSTITUTE(C3305,CHAR(10),""))+1,"")</x:f>
        <x:v>3</x:v>
      </x:c>
      <x:c r="C3305" s="3" t="str">
        <x:v>Databricks Certified Data Engineer Professional
Databricks Certified Generative AI Engineer Associate
Databricks Certified Data Engineer Associate</x:v>
      </x:c>
      <x:c r="D3305" s="9" t="str">
        <x:v>View profile</x:v>
      </x:c>
      <x:c r="E3305" s="3"/>
      <x:c r="F3305" s="3"/>
      <x:c r="G3305" s="3"/>
      <x:c r="H3305" s="3"/>
      <x:c r="I3305" s="3" t="str">
        <x:v>Complete</x:v>
      </x:c>
      <x:c r="J3305" s="3" t="str">
        <x:v>Not available</x:v>
      </x:c>
      <x:c r="K3305" s="8" t="n">
        <x:v>1228</x:v>
      </x:c>
      <x:c r="L3305" s="8"/>
    </x:row>
    <x:row r="3306" ht="52" customHeight="1">
      <x:c r="A3306" s="3" t="str">
        <x:v>Viet Dang</x:v>
      </x:c>
      <x:c r="B3306" s="10" t="n">
        <x:f>IF(I3306="Complete",LEN(C3306)-LEN(SUBSTITUTE(C3306,CHAR(10),""))+1,"")</x:f>
        <x:v>3</x:v>
      </x:c>
      <x:c r="C3306" s="3" t="str">
        <x:v>Databricks Certified Data Engineer Associate
Databricks Certified Data Engineer Professional
Databricks Certified Data Analyst Associate</x:v>
      </x:c>
      <x:c r="D3306" s="9" t="str">
        <x:v>View profile</x:v>
      </x:c>
      <x:c r="E3306" s="3"/>
      <x:c r="F3306" s="3"/>
      <x:c r="G3306" s="3" t="str">
        <x:v>United States</x:v>
      </x:c>
      <x:c r="H3306" s="3" t="str">
        <x:v>Columbus, OH, USA</x:v>
      </x:c>
      <x:c r="I3306" s="3" t="str">
        <x:v>Complete</x:v>
      </x:c>
      <x:c r="J3306" s="3" t="str">
        <x:v>Not available</x:v>
      </x:c>
      <x:c r="K3306" s="8" t="n">
        <x:v>1228</x:v>
      </x:c>
      <x:c r="L3306" s="8" t="n">
        <x:v>102</x:v>
      </x:c>
    </x:row>
    <x:row r="3307" ht="52" customHeight="1">
      <x:c r="A3307" s="3" t="str">
        <x:v>Vignesh Kalaiselvan</x:v>
      </x:c>
      <x:c r="B3307" s="10" t="n">
        <x:f>IF(I3307="Complete",LEN(C3307)-LEN(SUBSTITUTE(C3307,CHAR(10),""))+1,"")</x:f>
        <x:v>3</x:v>
      </x:c>
      <x:c r="C3307" s="3" t="str">
        <x:v>Databricks Certified Data Engineer Professional
Databricks Certified Data Analyst Associate
Databricks Certified Data Engineer Associate</x:v>
      </x:c>
      <x:c r="D3307" s="9" t="str">
        <x:v>View profile</x:v>
      </x:c>
      <x:c r="E3307" s="3" t="str">
        <x:v>Senior Consultant</x:v>
      </x:c>
      <x:c r="F3307" s="3" t="str">
        <x:v>Psyncopate Technologies</x:v>
      </x:c>
      <x:c r="G3307" s="3" t="str">
        <x:v>India</x:v>
      </x:c>
      <x:c r="H3307" s="3" t="str">
        <x:v>Coimbatore, Tamil Nadu, India</x:v>
      </x:c>
      <x:c r="I3307" s="3" t="str">
        <x:v>Complete</x:v>
      </x:c>
      <x:c r="J3307" s="3" t="str">
        <x:v>Checked</x:v>
      </x:c>
      <x:c r="K3307" s="8" t="n">
        <x:v>1228</x:v>
      </x:c>
      <x:c r="L3307" s="8" t="n">
        <x:v>316</x:v>
      </x:c>
    </x:row>
    <x:row r="3308" ht="52" customHeight="1">
      <x:c r="A3308" s="3" t="str">
        <x:v>Vignesh Manoharan</x:v>
      </x:c>
      <x:c r="B3308" s="10" t="n">
        <x:f>IF(I3308="Complete",LEN(C3308)-LEN(SUBSTITUTE(C3308,CHAR(10),""))+1,"")</x:f>
        <x:v>3</x:v>
      </x:c>
      <x:c r="C3308" s="3" t="str">
        <x:v>Databricks Certified Data Engineer Associate
Databricks Certified Data Engineer Professional
Databricks Certified Generative AI Engineer Associate</x:v>
      </x:c>
      <x:c r="D3308" s="9" t="str">
        <x:v>View profile</x:v>
      </x:c>
      <x:c r="E3308" s="3" t="str">
        <x:v>Technical Consultant</x:v>
      </x:c>
      <x:c r="F3308" s="3" t="str">
        <x:v>Perficient India Pvt Ltd</x:v>
      </x:c>
      <x:c r="G3308" s="3" t="str">
        <x:v>India</x:v>
      </x:c>
      <x:c r="H3308" s="3" t="str">
        <x:v>Chennai, Tamil Nadu, India</x:v>
      </x:c>
      <x:c r="I3308" s="3" t="str">
        <x:v>Complete</x:v>
      </x:c>
      <x:c r="J3308" s="3" t="str">
        <x:v>Checked</x:v>
      </x:c>
      <x:c r="K3308" s="8" t="n">
        <x:v>1228</x:v>
      </x:c>
      <x:c r="L3308" s="8" t="n">
        <x:v>316</x:v>
      </x:c>
    </x:row>
    <x:row r="3309" ht="52" customHeight="1">
      <x:c r="A3309" s="3" t="str">
        <x:v>Vignesh Ramachandran</x:v>
      </x:c>
      <x:c r="B3309" s="10" t="n">
        <x:f>IF(I3309="Complete",LEN(C3309)-LEN(SUBSTITUTE(C3309,CHAR(10),""))+1,"")</x:f>
        <x:v>3</x:v>
      </x:c>
      <x:c r="C3309" s="3" t="str">
        <x:v>Databricks Certified Associate Developer for Apache Spark 3.0
Databricks Certified Data Engineer Associate
Databricks Certified Data Engineer Professional</x:v>
      </x:c>
      <x:c r="D3309" s="9" t="str">
        <x:v>View profile</x:v>
      </x:c>
      <x:c r="E3309" s="3" t="str">
        <x:v>Databricks CoE , Data Lead/Architect</x:v>
      </x:c>
      <x:c r="F3309" s="3" t="str">
        <x:v>Hexaware Technologies Limited</x:v>
      </x:c>
      <x:c r="G3309" s="3" t="str">
        <x:v>India</x:v>
      </x:c>
      <x:c r="H3309" s="3" t="str">
        <x:v>Chennai, Tamil Nadu, India</x:v>
      </x:c>
      <x:c r="I3309" s="3" t="str">
        <x:v>Complete</x:v>
      </x:c>
      <x:c r="J3309" s="3" t="str">
        <x:v>Checked</x:v>
      </x:c>
      <x:c r="K3309" s="8" t="n">
        <x:v>1228</x:v>
      </x:c>
      <x:c r="L3309" s="8" t="n">
        <x:v>316</x:v>
      </x:c>
    </x:row>
    <x:row r="3310" ht="52" customHeight="1">
      <x:c r="A3310" s="3" t="str">
        <x:v>Vignesh Shanbhag</x:v>
      </x:c>
      <x:c r="B3310" s="10" t="n">
        <x:f>IF(I3310="Complete",LEN(C3310)-LEN(SUBSTITUTE(C3310,CHAR(10),""))+1,"")</x:f>
        <x:v>3</x:v>
      </x:c>
      <x:c r="C3310" s="3" t="str">
        <x:v>Databricks Certified Data Engineer Associate
Databricks Certified Generative AI Engineer Associate
Databricks Certified Machine Learning Engineer Associate</x:v>
      </x:c>
      <x:c r="D3310" s="9" t="str">
        <x:v>View profile</x:v>
      </x:c>
      <x:c r="E3310" s="3" t="str">
        <x:v>Data Engineering Specialist</x:v>
      </x:c>
      <x:c r="F3310" s="3" t="str">
        <x:v>Deloitte UK</x:v>
      </x:c>
      <x:c r="G3310" s="3" t="str">
        <x:v>United Kingdom</x:v>
      </x:c>
      <x:c r="H3310" s="3" t="str">
        <x:v>Manchester, UK</x:v>
      </x:c>
      <x:c r="I3310" s="3" t="str">
        <x:v>Complete</x:v>
      </x:c>
      <x:c r="J3310" s="3" t="str">
        <x:v>Checked</x:v>
      </x:c>
      <x:c r="K3310" s="8" t="n">
        <x:v>1228</x:v>
      </x:c>
      <x:c r="L3310" s="8" t="n">
        <x:v>46</x:v>
      </x:c>
    </x:row>
    <x:row r="3311" ht="52" customHeight="1">
      <x:c r="A3311" s="3" t="str">
        <x:v>Vijai Mohan</x:v>
      </x:c>
      <x:c r="B3311" s="10" t="n">
        <x:f>IF(I3311="Complete",LEN(C3311)-LEN(SUBSTITUTE(C3311,CHAR(10),""))+1,"")</x:f>
        <x:v>3</x:v>
      </x:c>
      <x:c r="C3311" s="3" t="str">
        <x:v>Databricks Certified Data Engineer Associate
Databricks Certified Generative AI Engineer Associate
Databricks Certified Data Engineer Professional</x:v>
      </x:c>
      <x:c r="D3311" s="9" t="str">
        <x:v>View profile</x:v>
      </x:c>
      <x:c r="E3311" s="3"/>
      <x:c r="F3311" s="3"/>
      <x:c r="G3311" s="3" t="str">
        <x:v>India</x:v>
      </x:c>
      <x:c r="H3311" s="3" t="str">
        <x:v>Chennai, Tamil Nadu, India</x:v>
      </x:c>
      <x:c r="I3311" s="3" t="str">
        <x:v>Complete</x:v>
      </x:c>
      <x:c r="J3311" s="3" t="str">
        <x:v>Not available</x:v>
      </x:c>
      <x:c r="K3311" s="8" t="n">
        <x:v>1228</x:v>
      </x:c>
      <x:c r="L3311" s="8" t="n">
        <x:v>316</x:v>
      </x:c>
    </x:row>
    <x:row r="3312" ht="52" customHeight="1">
      <x:c r="A3312" s="3" t="str">
        <x:v>Vijay Chityala</x:v>
      </x:c>
      <x:c r="B3312" s="10" t="n">
        <x:f>IF(I3312="Complete",LEN(C3312)-LEN(SUBSTITUTE(C3312,CHAR(10),""))+1,"")</x:f>
        <x:v>3</x:v>
      </x:c>
      <x:c r="C3312" s="3" t="str">
        <x:v>Databricks Certified Data Engineer Associate
Databricks Certified Data Engineer Professional
Databricks Certified Data Analyst Associate</x:v>
      </x:c>
      <x:c r="D3312" s="9" t="str">
        <x:v>View profile</x:v>
      </x:c>
      <x:c r="E3312" s="3" t="str">
        <x:v>Technical Architect</x:v>
      </x:c>
      <x:c r="F3312" s="3" t="str">
        <x:v>Salesforce</x:v>
      </x:c>
      <x:c r="G3312" s="3"/>
      <x:c r="H3312" s="3"/>
      <x:c r="I3312" s="3" t="str">
        <x:v>Complete</x:v>
      </x:c>
      <x:c r="J3312" s="3" t="str">
        <x:v>Checked</x:v>
      </x:c>
      <x:c r="K3312" s="8" t="n">
        <x:v>1228</x:v>
      </x:c>
      <x:c r="L3312" s="8"/>
    </x:row>
    <x:row r="3313" ht="52" customHeight="1">
      <x:c r="A3313" s="3" t="str">
        <x:v>Vijay Kumar Naramalli</x:v>
      </x:c>
      <x:c r="B3313" s="10" t="n">
        <x:f>IF(I3313="Complete",LEN(C3313)-LEN(SUBSTITUTE(C3313,CHAR(10),""))+1,"")</x:f>
        <x:v>3</x:v>
      </x:c>
      <x:c r="C3313" s="3" t="str">
        <x:v>Databricks Certified Data Engineer Professional
Databricks Certified Generative AI Engineer Associate
Databricks Certified Data Engineer Associate</x:v>
      </x:c>
      <x:c r="D3313" s="9" t="str">
        <x:v>View profile</x:v>
      </x:c>
      <x:c r="E3313" s="3"/>
      <x:c r="F3313" s="3"/>
      <x:c r="G3313" s="3" t="str">
        <x:v>India</x:v>
      </x:c>
      <x:c r="H3313" s="3" t="str">
        <x:v>Bangalore, Karnataka, India</x:v>
      </x:c>
      <x:c r="I3313" s="3" t="str">
        <x:v>Complete</x:v>
      </x:c>
      <x:c r="J3313" s="3" t="str">
        <x:v>Not available</x:v>
      </x:c>
      <x:c r="K3313" s="8" t="n">
        <x:v>1228</x:v>
      </x:c>
      <x:c r="L3313" s="8" t="n">
        <x:v>316</x:v>
      </x:c>
    </x:row>
    <x:row r="3314" ht="52" customHeight="1">
      <x:c r="A3314" s="3" t="str">
        <x:v>Vijay Kumar Yadav</x:v>
      </x:c>
      <x:c r="B3314" s="10" t="n">
        <x:f>IF(I3314="Complete",LEN(C3314)-LEN(SUBSTITUTE(C3314,CHAR(10),""))+1,"")</x:f>
        <x:v>3</x:v>
      </x:c>
      <x:c r="C3314" s="3" t="str">
        <x:v>Databricks Certified Generative AI Engineer Associate
Databricks Certified Data Engineer Professional
Databricks Certified Data Engineer Associate</x:v>
      </x:c>
      <x:c r="D3314" s="9" t="str">
        <x:v>View profile</x:v>
      </x:c>
      <x:c r="E3314" s="3" t="str">
        <x:v>Senior Data engineer</x:v>
      </x:c>
      <x:c r="F3314" s="3" t="str">
        <x:v>Wipro Limited</x:v>
      </x:c>
      <x:c r="G3314" s="3" t="str">
        <x:v>India</x:v>
      </x:c>
      <x:c r="H3314" s="3" t="str">
        <x:v>Mumbai, Maharashtra, India</x:v>
      </x:c>
      <x:c r="I3314" s="3" t="str">
        <x:v>Complete</x:v>
      </x:c>
      <x:c r="J3314" s="3" t="str">
        <x:v>Checked</x:v>
      </x:c>
      <x:c r="K3314" s="8" t="n">
        <x:v>1228</x:v>
      </x:c>
      <x:c r="L3314" s="8" t="n">
        <x:v>316</x:v>
      </x:c>
    </x:row>
    <x:row r="3315" ht="52" customHeight="1">
      <x:c r="A3315" s="3" t="str">
        <x:v>Vijay Prakash Hande</x:v>
      </x:c>
      <x:c r="B3315" s="10" t="n">
        <x:f>IF(I3315="Complete",LEN(C3315)-LEN(SUBSTITUTE(C3315,CHAR(10),""))+1,"")</x:f>
        <x:v>3</x:v>
      </x:c>
      <x:c r="C3315" s="3" t="str">
        <x:v>Databricks Certified Generative AI Engineer Associate
Databricks Certified Data Engineer Associate
Databricks Certified Data Analyst Associate</x:v>
      </x:c>
      <x:c r="D3315" s="9" t="str">
        <x:v>View profile</x:v>
      </x:c>
      <x:c r="E3315" s="3"/>
      <x:c r="F3315" s="3"/>
      <x:c r="G3315" s="3"/>
      <x:c r="H3315" s="3"/>
      <x:c r="I3315" s="3" t="str">
        <x:v>Complete</x:v>
      </x:c>
      <x:c r="J3315" s="3" t="str">
        <x:v>Not available</x:v>
      </x:c>
      <x:c r="K3315" s="8" t="n">
        <x:v>1228</x:v>
      </x:c>
      <x:c r="L3315" s="8"/>
    </x:row>
    <x:row r="3316" ht="52" customHeight="1">
      <x:c r="A3316" s="3" t="str">
        <x:v>Vijayalakshmi Balamurugan</x:v>
      </x:c>
      <x:c r="B3316" s="10" t="n">
        <x:f>IF(I3316="Complete",LEN(C3316)-LEN(SUBSTITUTE(C3316,CHAR(10),""))+1,"")</x:f>
        <x:v>3</x:v>
      </x:c>
      <x:c r="C3316" s="3" t="str">
        <x:v>Databricks Certified Data Engineer Professional
Databricks Certified Generative AI Engineer Associate
Databricks Certified Data Engineer Associate</x:v>
      </x:c>
      <x:c r="D3316" s="9" t="str">
        <x:v>View profile</x:v>
      </x:c>
      <x:c r="E3316" s="3"/>
      <x:c r="F3316" s="3"/>
      <x:c r="G3316" s="3"/>
      <x:c r="H3316" s="3"/>
      <x:c r="I3316" s="3" t="str">
        <x:v>Complete</x:v>
      </x:c>
      <x:c r="J3316" s="3" t="str">
        <x:v>Not available</x:v>
      </x:c>
      <x:c r="K3316" s="8" t="n">
        <x:v>1228</x:v>
      </x:c>
      <x:c r="L3316" s="8"/>
    </x:row>
    <x:row r="3317" ht="52" customHeight="1">
      <x:c r="A3317" s="3" t="str">
        <x:v>Vijaygopal Pemmaraju</x:v>
      </x:c>
      <x:c r="B3317" s="10" t="n">
        <x:f>IF(I3317="Complete",LEN(C3317)-LEN(SUBSTITUTE(C3317,CHAR(10),""))+1,"")</x:f>
        <x:v>3</x:v>
      </x:c>
      <x:c r="C3317" s="3" t="str">
        <x:v>Databricks Certified Associate Developer for Apache Spark 3.0
Databricks Certified Generative AI Engineer Associate
Databricks Certified Data Engineer Professional</x:v>
      </x:c>
      <x:c r="D3317" s="9" t="str">
        <x:v>View profile</x:v>
      </x:c>
      <x:c r="E3317" s="3"/>
      <x:c r="F3317" s="3"/>
      <x:c r="G3317" s="3" t="str">
        <x:v>India</x:v>
      </x:c>
      <x:c r="H3317" s="3" t="str">
        <x:v>Hyderabad, Telangana, India</x:v>
      </x:c>
      <x:c r="I3317" s="3" t="str">
        <x:v>Complete</x:v>
      </x:c>
      <x:c r="J3317" s="3" t="str">
        <x:v>Not available</x:v>
      </x:c>
      <x:c r="K3317" s="8" t="n">
        <x:v>1228</x:v>
      </x:c>
      <x:c r="L3317" s="8" t="n">
        <x:v>316</x:v>
      </x:c>
    </x:row>
    <x:row r="3318" ht="52" customHeight="1">
      <x:c r="A3318" s="3" t="str">
        <x:v>Vijender Thakur</x:v>
      </x:c>
      <x:c r="B3318" s="10" t="n">
        <x:f>IF(I3318="Complete",LEN(C3318)-LEN(SUBSTITUTE(C3318,CHAR(10),""))+1,"")</x:f>
        <x:v>3</x:v>
      </x:c>
      <x:c r="C3318" s="3" t="str">
        <x:v>Databricks Certified Generative AI Engineer Associate
Databricks Certified Data Engineer Associate
Databricks Certified Data Engineer Professional</x:v>
      </x:c>
      <x:c r="D3318" s="9" t="str">
        <x:v>View profile</x:v>
      </x:c>
      <x:c r="E3318" s="3"/>
      <x:c r="F3318" s="3"/>
      <x:c r="G3318" s="3" t="str">
        <x:v>India</x:v>
      </x:c>
      <x:c r="H3318" s="3" t="str">
        <x:v>Bengaluru, Karnataka, India</x:v>
      </x:c>
      <x:c r="I3318" s="3" t="str">
        <x:v>Complete</x:v>
      </x:c>
      <x:c r="J3318" s="3" t="str">
        <x:v>Not available</x:v>
      </x:c>
      <x:c r="K3318" s="8" t="n">
        <x:v>1228</x:v>
      </x:c>
      <x:c r="L3318" s="8" t="n">
        <x:v>316</x:v>
      </x:c>
    </x:row>
    <x:row r="3319" ht="52" customHeight="1">
      <x:c r="A3319" s="3" t="str">
        <x:v>Vikas Gautam</x:v>
      </x:c>
      <x:c r="B3319" s="10" t="n">
        <x:f>IF(I3319="Complete",LEN(C3319)-LEN(SUBSTITUTE(C3319,CHAR(10),""))+1,"")</x:f>
        <x:v>3</x:v>
      </x:c>
      <x:c r="C3319" s="3" t="str">
        <x:v>Databricks Certified Data Engineer Associate
Databricks Certified Generative AI Engineer Associate
Databricks Certified Machine Learning Engineer Associate</x:v>
      </x:c>
      <x:c r="D3319" s="9" t="str">
        <x:v>View profile</x:v>
      </x:c>
      <x:c r="E3319" s="3"/>
      <x:c r="F3319" s="3"/>
      <x:c r="G3319" s="3" t="str">
        <x:v>India</x:v>
      </x:c>
      <x:c r="H3319" s="3" t="str">
        <x:v>Mumbai, Maharashtra, India</x:v>
      </x:c>
      <x:c r="I3319" s="3" t="str">
        <x:v>Complete</x:v>
      </x:c>
      <x:c r="J3319" s="3" t="str">
        <x:v>Not available</x:v>
      </x:c>
      <x:c r="K3319" s="8" t="n">
        <x:v>1228</x:v>
      </x:c>
      <x:c r="L3319" s="8" t="n">
        <x:v>316</x:v>
      </x:c>
    </x:row>
    <x:row r="3320" ht="52" customHeight="1">
      <x:c r="A3320" s="3" t="str">
        <x:v>Vikas Kumar Choudhary</x:v>
      </x:c>
      <x:c r="B3320" s="10" t="n">
        <x:f>IF(I3320="Complete",LEN(C3320)-LEN(SUBSTITUTE(C3320,CHAR(10),""))+1,"")</x:f>
        <x:v>3</x:v>
      </x:c>
      <x:c r="C3320" s="3" t="str">
        <x:v>Databricks Certified Data Engineer Professional
Databricks Certified Data Engineer Associate
Databricks Certified Generative AI Engineer Associate</x:v>
      </x:c>
      <x:c r="D3320" s="9" t="str">
        <x:v>View profile</x:v>
      </x:c>
      <x:c r="E3320" s="3"/>
      <x:c r="F3320" s="3"/>
      <x:c r="G3320" s="3" t="str">
        <x:v>Denmark</x:v>
      </x:c>
      <x:c r="H3320" s="3" t="str">
        <x:v>Copenhagen, Denmark</x:v>
      </x:c>
      <x:c r="I3320" s="3" t="str">
        <x:v>Complete</x:v>
      </x:c>
      <x:c r="J3320" s="3" t="str">
        <x:v>Not available</x:v>
      </x:c>
      <x:c r="K3320" s="8" t="n">
        <x:v>1228</x:v>
      </x:c>
      <x:c r="L3320" s="8" t="n">
        <x:v>6</x:v>
      </x:c>
    </x:row>
    <x:row r="3321" ht="52" customHeight="1">
      <x:c r="A3321" s="3" t="str">
        <x:v>Vikas Mandal</x:v>
      </x:c>
      <x:c r="B3321" s="10" t="n">
        <x:f>IF(I3321="Complete",LEN(C3321)-LEN(SUBSTITUTE(C3321,CHAR(10),""))+1,"")</x:f>
        <x:v>3</x:v>
      </x:c>
      <x:c r="C3321" s="3" t="str">
        <x:v>Databricks Certified Data Engineer Associate
Databricks Certified Data Analyst Associate
Databricks Certified Generative AI Engineer Associate</x:v>
      </x:c>
      <x:c r="D3321" s="9" t="str">
        <x:v>View profile</x:v>
      </x:c>
      <x:c r="E3321" s="3" t="str">
        <x:v>Senior Solution Architect</x:v>
      </x:c>
      <x:c r="F3321" s="3" t="str">
        <x:v>v4c.ai</x:v>
      </x:c>
      <x:c r="G3321" s="3" t="str">
        <x:v>India</x:v>
      </x:c>
      <x:c r="H3321" s="3" t="str">
        <x:v>Bengaluru, Karnataka, India</x:v>
      </x:c>
      <x:c r="I3321" s="3" t="str">
        <x:v>Complete</x:v>
      </x:c>
      <x:c r="J3321" s="3" t="str">
        <x:v>Checked</x:v>
      </x:c>
      <x:c r="K3321" s="8" t="n">
        <x:v>1228</x:v>
      </x:c>
      <x:c r="L3321" s="8" t="n">
        <x:v>316</x:v>
      </x:c>
    </x:row>
    <x:row r="3322" ht="52" customHeight="1">
      <x:c r="A3322" s="3" t="str">
        <x:v>vikas singh</x:v>
      </x:c>
      <x:c r="B3322" s="10" t="n">
        <x:f>IF(I3322="Complete",LEN(C3322)-LEN(SUBSTITUTE(C3322,CHAR(10),""))+1,"")</x:f>
        <x:v>3</x:v>
      </x:c>
      <x:c r="C3322" s="3" t="str">
        <x:v>Databricks Certified Data Engineer Professional
Databricks Certified Generative AI Engineer Associate
Databricks Certified Data Engineer Associate</x:v>
      </x:c>
      <x:c r="D3322" s="9" t="str">
        <x:v>View profile</x:v>
      </x:c>
      <x:c r="E3322" s="3"/>
      <x:c r="F3322" s="3"/>
      <x:c r="G3322" s="3"/>
      <x:c r="H3322" s="3"/>
      <x:c r="I3322" s="3" t="str">
        <x:v>Complete</x:v>
      </x:c>
      <x:c r="J3322" s="3" t="str">
        <x:v>Not available</x:v>
      </x:c>
      <x:c r="K3322" s="8" t="n">
        <x:v>1228</x:v>
      </x:c>
      <x:c r="L3322" s="8"/>
    </x:row>
    <x:row r="3323" ht="52" customHeight="1">
      <x:c r="A3323" s="3" t="str">
        <x:v>Vikash Kumar</x:v>
      </x:c>
      <x:c r="B3323" s="10" t="n">
        <x:f>IF(I3323="Complete",LEN(C3323)-LEN(SUBSTITUTE(C3323,CHAR(10),""))+1,"")</x:f>
        <x:v>3</x:v>
      </x:c>
      <x:c r="C3323" s="3" t="str">
        <x:v>Databricks Certified Data Engineer Associate
Databricks Certified Generative AI Engineer Associate
Databricks Certified Data Engineer Professional</x:v>
      </x:c>
      <x:c r="D3323" s="9" t="str">
        <x:v>View profile</x:v>
      </x:c>
      <x:c r="E3323" s="3" t="str">
        <x:v>Senior Lead Software Engineer</x:v>
      </x:c>
      <x:c r="F3323" s="3" t="str">
        <x:v>Virtusa</x:v>
      </x:c>
      <x:c r="G3323" s="3" t="str">
        <x:v>United States</x:v>
      </x:c>
      <x:c r="H3323" s="3" t="str">
        <x:v>Tampa, FL, USA</x:v>
      </x:c>
      <x:c r="I3323" s="3" t="str">
        <x:v>Complete</x:v>
      </x:c>
      <x:c r="J3323" s="3" t="str">
        <x:v>Checked</x:v>
      </x:c>
      <x:c r="K3323" s="8" t="n">
        <x:v>1228</x:v>
      </x:c>
      <x:c r="L3323" s="8" t="n">
        <x:v>102</x:v>
      </x:c>
    </x:row>
    <x:row r="3324" ht="52" customHeight="1">
      <x:c r="A3324" s="3" t="str">
        <x:v>VIKASH KUMAR</x:v>
      </x:c>
      <x:c r="B3324" s="10" t="n">
        <x:f>IF(I3324="Complete",LEN(C3324)-LEN(SUBSTITUTE(C3324,CHAR(10),""))+1,"")</x:f>
        <x:v>3</x:v>
      </x:c>
      <x:c r="C3324" s="3" t="str">
        <x:v>Databricks Certified Generative AI Engineer Associate
Databricks Certified Data Engineer Professional
Databricks Certified Data Engineer Associate</x:v>
      </x:c>
      <x:c r="D3324" s="9" t="str">
        <x:v>View profile</x:v>
      </x:c>
      <x:c r="E3324" s="3"/>
      <x:c r="F3324" s="3"/>
      <x:c r="G3324" s="3"/>
      <x:c r="H3324" s="3"/>
      <x:c r="I3324" s="3" t="str">
        <x:v>Complete</x:v>
      </x:c>
      <x:c r="J3324" s="3" t="str">
        <x:v>Not available</x:v>
      </x:c>
      <x:c r="K3324" s="8" t="n">
        <x:v>1228</x:v>
      </x:c>
      <x:c r="L3324" s="8"/>
    </x:row>
    <x:row r="3325" ht="52" customHeight="1">
      <x:c r="A3325" s="3" t="str">
        <x:v>Vikram Bharat</x:v>
      </x:c>
      <x:c r="B3325" s="10" t="n">
        <x:f>IF(I3325="Complete",LEN(C3325)-LEN(SUBSTITUTE(C3325,CHAR(10),""))+1,"")</x:f>
        <x:v>3</x:v>
      </x:c>
      <x:c r="C3325" s="3" t="str">
        <x:v>Databricks Certified Data Engineer Professional
Databricks Certified Data Engineer Associate
Databricks Certified Generative AI Engineer Associate</x:v>
      </x:c>
      <x:c r="D3325" s="9" t="str">
        <x:v>View profile</x:v>
      </x:c>
      <x:c r="E3325" s="3"/>
      <x:c r="F3325" s="3"/>
      <x:c r="G3325" s="3"/>
      <x:c r="H3325" s="3"/>
      <x:c r="I3325" s="3" t="str">
        <x:v>Complete</x:v>
      </x:c>
      <x:c r="J3325" s="3" t="str">
        <x:v>Not available</x:v>
      </x:c>
      <x:c r="K3325" s="8" t="n">
        <x:v>1228</x:v>
      </x:c>
      <x:c r="L3325" s="8"/>
    </x:row>
    <x:row r="3326" ht="52" customHeight="1">
      <x:c r="A3326" s="3" t="str">
        <x:v>VIKRAM MISHRA</x:v>
      </x:c>
      <x:c r="B3326" s="10" t="n">
        <x:f>IF(I3326="Complete",LEN(C3326)-LEN(SUBSTITUTE(C3326,CHAR(10),""))+1,"")</x:f>
        <x:v>3</x:v>
      </x:c>
      <x:c r="C3326" s="3" t="str">
        <x:v>Databricks Certified Generative AI Engineer Associate
Databricks Certified Data Engineer Associate
Databricks Certified Data Engineer Professional</x:v>
      </x:c>
      <x:c r="D3326" s="9" t="str">
        <x:v>View profile</x:v>
      </x:c>
      <x:c r="E3326" s="3"/>
      <x:c r="F3326" s="3"/>
      <x:c r="G3326" s="3" t="str">
        <x:v>Lithuania</x:v>
      </x:c>
      <x:c r="H3326" s="3" t="str">
        <x:v>Vilnius, Vilnius City Municipality, Lithuania</x:v>
      </x:c>
      <x:c r="I3326" s="3" t="str">
        <x:v>Complete</x:v>
      </x:c>
      <x:c r="J3326" s="3" t="str">
        <x:v>Not available</x:v>
      </x:c>
      <x:c r="K3326" s="8" t="n">
        <x:v>1228</x:v>
      </x:c>
      <x:c r="L3326" s="8" t="n">
        <x:v>1</x:v>
      </x:c>
    </x:row>
    <x:row r="3327" ht="52" customHeight="1">
      <x:c r="A3327" s="3" t="str">
        <x:v>Vikram Nath</x:v>
      </x:c>
      <x:c r="B3327" s="10" t="n">
        <x:f>IF(I3327="Complete",LEN(C3327)-LEN(SUBSTITUTE(C3327,CHAR(10),""))+1,"")</x:f>
        <x:v>3</x:v>
      </x:c>
      <x:c r="C3327" s="3" t="str">
        <x:v>Databricks Certified Data Engineer Professional
Databricks Certified Data Engineer Associate
Databricks Certified Generative AI Engineer Associate</x:v>
      </x:c>
      <x:c r="D3327" s="9" t="str">
        <x:v>View profile</x:v>
      </x:c>
      <x:c r="E3327" s="3" t="str">
        <x:v>Azure Data Engineer</x:v>
      </x:c>
      <x:c r="F3327" s="3" t="str">
        <x:v>Epam</x:v>
      </x:c>
      <x:c r="G3327" s="3"/>
      <x:c r="H3327" s="3"/>
      <x:c r="I3327" s="3" t="str">
        <x:v>Complete</x:v>
      </x:c>
      <x:c r="J3327" s="3" t="str">
        <x:v>Checked</x:v>
      </x:c>
      <x:c r="K3327" s="8" t="n">
        <x:v>1228</x:v>
      </x:c>
      <x:c r="L3327" s="8"/>
    </x:row>
    <x:row r="3328" ht="52" customHeight="1">
      <x:c r="A3328" s="3" t="str">
        <x:v>Vikram Reddy Karla</x:v>
      </x:c>
      <x:c r="B3328" s="10" t="n">
        <x:f>IF(I3328="Complete",LEN(C3328)-LEN(SUBSTITUTE(C3328,CHAR(10),""))+1,"")</x:f>
        <x:v>3</x:v>
      </x:c>
      <x:c r="C3328" s="3" t="str">
        <x:v>Databricks Certified Machine Learning Professional
Databricks Certified Machine Learning Engineer Associate
Databricks Certified Generative AI Engineer Associate</x:v>
      </x:c>
      <x:c r="D3328" s="9" t="str">
        <x:v>View profile</x:v>
      </x:c>
      <x:c r="E3328" s="3" t="str">
        <x:v>AI Engineer Senior Consultant</x:v>
      </x:c>
      <x:c r="F3328" s="3" t="str">
        <x:v>NTT DATA</x:v>
      </x:c>
      <x:c r="G3328" s="3" t="str">
        <x:v>India</x:v>
      </x:c>
      <x:c r="H3328" s="3" t="str">
        <x:v>Hyderabad, Telangana, India</x:v>
      </x:c>
      <x:c r="I3328" s="3" t="str">
        <x:v>Complete</x:v>
      </x:c>
      <x:c r="J3328" s="3" t="str">
        <x:v>Checked</x:v>
      </x:c>
      <x:c r="K3328" s="8" t="n">
        <x:v>1228</x:v>
      </x:c>
      <x:c r="L3328" s="8" t="n">
        <x:v>316</x:v>
      </x:c>
    </x:row>
    <x:row r="3329" ht="52" customHeight="1">
      <x:c r="A3329" s="3" t="str">
        <x:v>Vikrant Vilas Dinde</x:v>
      </x:c>
      <x:c r="B3329" s="10" t="n">
        <x:f>IF(I3329="Complete",LEN(C3329)-LEN(SUBSTITUTE(C3329,CHAR(10),""))+1,"")</x:f>
        <x:v>3</x:v>
      </x:c>
      <x:c r="C3329" s="3" t="str">
        <x:v>Databricks Certified Data Engineer Associate
Databricks Certified Data Engineer Professional
Databricks Certified Generative AI Engineer Associate</x:v>
      </x:c>
      <x:c r="D3329" s="9" t="str">
        <x:v>View profile</x:v>
      </x:c>
      <x:c r="E3329" s="3" t="str">
        <x:v>Data Eng, Mgmt and Governance Specialist</x:v>
      </x:c>
      <x:c r="F3329" s="3" t="str">
        <x:v>Accenture</x:v>
      </x:c>
      <x:c r="G3329" s="3" t="str">
        <x:v>India</x:v>
      </x:c>
      <x:c r="H3329" s="3" t="str">
        <x:v>Navi Mumbai, Maharashtra, India</x:v>
      </x:c>
      <x:c r="I3329" s="3" t="str">
        <x:v>Complete</x:v>
      </x:c>
      <x:c r="J3329" s="3" t="str">
        <x:v>Checked</x:v>
      </x:c>
      <x:c r="K3329" s="8" t="n">
        <x:v>1228</x:v>
      </x:c>
      <x:c r="L3329" s="8" t="n">
        <x:v>316</x:v>
      </x:c>
    </x:row>
    <x:row r="3330" ht="52" customHeight="1">
      <x:c r="A3330" s="3" t="str">
        <x:v>VIKTORYIA KOTAVA</x:v>
      </x:c>
      <x:c r="B3330" s="10" t="n">
        <x:f>IF(I3330="Complete",LEN(C3330)-LEN(SUBSTITUTE(C3330,CHAR(10),""))+1,"")</x:f>
        <x:v>3</x:v>
      </x:c>
      <x:c r="C3330" s="3" t="str">
        <x:v>Databricks Certified Data Analyst Associate
Databricks Certified Data Engineer Associate
Databricks Certified Data Engineer Professional</x:v>
      </x:c>
      <x:c r="D3330" s="9" t="str">
        <x:v>View profile</x:v>
      </x:c>
      <x:c r="E3330" s="3" t="str">
        <x:v>BI Developer/Data Engineer</x:v>
      </x:c>
      <x:c r="F3330" s="3" t="str">
        <x:v>Advant Srl</x:v>
      </x:c>
      <x:c r="G3330" s="3" t="str">
        <x:v>Italy</x:v>
      </x:c>
      <x:c r="H3330" s="3" t="str">
        <x:v>Rome, Metropolitan City of Rome Capital, Italy</x:v>
      </x:c>
      <x:c r="I3330" s="3" t="str">
        <x:v>Complete</x:v>
      </x:c>
      <x:c r="J3330" s="3" t="str">
        <x:v>Checked</x:v>
      </x:c>
      <x:c r="K3330" s="8" t="n">
        <x:v>1228</x:v>
      </x:c>
      <x:c r="L3330" s="8" t="n">
        <x:v>25</x:v>
      </x:c>
    </x:row>
    <x:row r="3331" ht="52" customHeight="1">
      <x:c r="A3331" s="3" t="str">
        <x:v>Vimal Kumar</x:v>
      </x:c>
      <x:c r="B3331" s="10" t="n">
        <x:f>IF(I3331="Complete",LEN(C3331)-LEN(SUBSTITUTE(C3331,CHAR(10),""))+1,"")</x:f>
        <x:v>3</x:v>
      </x:c>
      <x:c r="C3331" s="3" t="str">
        <x:v>Databricks Certified Generative AI Engineer Associate
Databricks Certified Data Engineer Professional
Databricks Certified Data Engineer Associate</x:v>
      </x:c>
      <x:c r="D3331" s="9" t="str">
        <x:v>View profile</x:v>
      </x:c>
      <x:c r="E3331" s="3"/>
      <x:c r="F3331" s="3"/>
      <x:c r="G3331" s="3"/>
      <x:c r="H3331" s="3"/>
      <x:c r="I3331" s="3" t="str">
        <x:v>Complete</x:v>
      </x:c>
      <x:c r="J3331" s="3" t="str">
        <x:v>Not available</x:v>
      </x:c>
      <x:c r="K3331" s="8" t="n">
        <x:v>1228</x:v>
      </x:c>
      <x:c r="L3331" s="8"/>
    </x:row>
    <x:row r="3332" ht="52" customHeight="1">
      <x:c r="A3332" s="3" t="str">
        <x:v>Vimal M</x:v>
      </x:c>
      <x:c r="B3332" s="10" t="n">
        <x:f>IF(I3332="Complete",LEN(C3332)-LEN(SUBSTITUTE(C3332,CHAR(10),""))+1,"")</x:f>
        <x:v>3</x:v>
      </x:c>
      <x:c r="C3332" s="3" t="str">
        <x:v>Databricks Certified Generative AI Engineer Associate
Databricks Certified Data Engineer Associate
Databricks Certified Data Analyst Associate</x:v>
      </x:c>
      <x:c r="D3332" s="9" t="str">
        <x:v>View profile</x:v>
      </x:c>
      <x:c r="E3332" s="3"/>
      <x:c r="F3332" s="3"/>
      <x:c r="G3332" s="3"/>
      <x:c r="H3332" s="3"/>
      <x:c r="I3332" s="3" t="str">
        <x:v>Complete</x:v>
      </x:c>
      <x:c r="J3332" s="3" t="str">
        <x:v>Not available</x:v>
      </x:c>
      <x:c r="K3332" s="8" t="n">
        <x:v>1228</x:v>
      </x:c>
      <x:c r="L3332" s="8"/>
    </x:row>
    <x:row r="3333" ht="52" customHeight="1">
      <x:c r="A3333" s="3" t="str">
        <x:v>Vinay Ch</x:v>
      </x:c>
      <x:c r="B3333" s="10" t="n">
        <x:f>IF(I3333="Complete",LEN(C3333)-LEN(SUBSTITUTE(C3333,CHAR(10),""))+1,"")</x:f>
        <x:v>3</x:v>
      </x:c>
      <x:c r="C3333" s="3" t="str">
        <x:v>Databricks Certified Associate Developer for Apache Spark 3.0
Databricks Certified Data Engineer Professional
Databricks Certified Data Engineer Associate</x:v>
      </x:c>
      <x:c r="D3333" s="9" t="str">
        <x:v>View profile</x:v>
      </x:c>
      <x:c r="E3333" s="3" t="str">
        <x:v>Senior data engineer</x:v>
      </x:c>
      <x:c r="F3333" s="3" t="str">
        <x:v>Blend360</x:v>
      </x:c>
      <x:c r="G3333" s="3" t="str">
        <x:v>India</x:v>
      </x:c>
      <x:c r="H3333" s="3" t="str">
        <x:v>Hyderabad, Telangana, India</x:v>
      </x:c>
      <x:c r="I3333" s="3" t="str">
        <x:v>Complete</x:v>
      </x:c>
      <x:c r="J3333" s="3" t="str">
        <x:v>Checked</x:v>
      </x:c>
      <x:c r="K3333" s="8" t="n">
        <x:v>1228</x:v>
      </x:c>
      <x:c r="L3333" s="8" t="n">
        <x:v>316</x:v>
      </x:c>
    </x:row>
    <x:row r="3334" ht="52" customHeight="1">
      <x:c r="A3334" s="3" t="str">
        <x:v>Vinay Chaudhari</x:v>
      </x:c>
      <x:c r="B3334" s="10" t="n">
        <x:f>IF(I3334="Complete",LEN(C3334)-LEN(SUBSTITUTE(C3334,CHAR(10),""))+1,"")</x:f>
        <x:v>3</x:v>
      </x:c>
      <x:c r="C3334" s="3" t="str">
        <x:v>Databricks Certified Generative AI Engineer Associate
Databricks Certified Machine Learning Engineer Associate
Databricks Certified Machine Learning Professional</x:v>
      </x:c>
      <x:c r="D3334" s="9" t="str">
        <x:v>View profile</x:v>
      </x:c>
      <x:c r="E3334" s="3" t="str">
        <x:v>Senior Machine Learning Engineer</x:v>
      </x:c>
      <x:c r="F3334" s="3" t="str">
        <x:v>Thoughtworks</x:v>
      </x:c>
      <x:c r="G3334" s="3" t="str">
        <x:v>India</x:v>
      </x:c>
      <x:c r="H3334" s="3" t="str">
        <x:v>Pune, Maharashtra, India</x:v>
      </x:c>
      <x:c r="I3334" s="3" t="str">
        <x:v>Complete</x:v>
      </x:c>
      <x:c r="J3334" s="3" t="str">
        <x:v>Checked</x:v>
      </x:c>
      <x:c r="K3334" s="8" t="n">
        <x:v>1228</x:v>
      </x:c>
      <x:c r="L3334" s="8" t="n">
        <x:v>316</x:v>
      </x:c>
    </x:row>
    <x:row r="3335" ht="52" customHeight="1">
      <x:c r="A3335" s="3" t="str">
        <x:v>Vinay Varma Dandu</x:v>
      </x:c>
      <x:c r="B3335" s="10" t="n">
        <x:f>IF(I3335="Complete",LEN(C3335)-LEN(SUBSTITUTE(C3335,CHAR(10),""))+1,"")</x:f>
        <x:v>3</x:v>
      </x:c>
      <x:c r="C3335" s="3" t="str">
        <x:v>Databricks Certified Generative AI Engineer Associate
Databricks Certified Data Engineer Professional
Databricks Certified Data Engineer Associate</x:v>
      </x:c>
      <x:c r="D3335" s="9" t="str">
        <x:v>View profile</x:v>
      </x:c>
      <x:c r="E3335" s="3" t="str">
        <x:v>Manager</x:v>
      </x:c>
      <x:c r="F3335" s="3" t="str">
        <x:v>EY</x:v>
      </x:c>
      <x:c r="G3335" s="3" t="str">
        <x:v>India</x:v>
      </x:c>
      <x:c r="H3335" s="3" t="str">
        <x:v>Hyderabad, Telangana, India</x:v>
      </x:c>
      <x:c r="I3335" s="3" t="str">
        <x:v>Complete</x:v>
      </x:c>
      <x:c r="J3335" s="3" t="str">
        <x:v>Checked</x:v>
      </x:c>
      <x:c r="K3335" s="8" t="n">
        <x:v>1228</x:v>
      </x:c>
      <x:c r="L3335" s="8" t="n">
        <x:v>316</x:v>
      </x:c>
    </x:row>
    <x:row r="3336" ht="52" customHeight="1">
      <x:c r="A3336" s="3" t="str">
        <x:v>Vinaya Sheshagiriyappa</x:v>
      </x:c>
      <x:c r="B3336" s="10" t="n">
        <x:f>IF(I3336="Complete",LEN(C3336)-LEN(SUBSTITUTE(C3336,CHAR(10),""))+1,"")</x:f>
        <x:v>3</x:v>
      </x:c>
      <x:c r="C3336" s="3" t="str">
        <x:v>Databricks Certified Data Engineer Associate
Databricks Certified Data Analyst Associate
Databricks Certified Data Engineer Professional</x:v>
      </x:c>
      <x:c r="D3336" s="9" t="str">
        <x:v>View profile</x:v>
      </x:c>
      <x:c r="E3336" s="3" t="str">
        <x:v>Data Architect</x:v>
      </x:c>
      <x:c r="F3336" s="3" t="str">
        <x:v>Mphasis Ltd</x:v>
      </x:c>
      <x:c r="G3336" s="3" t="str">
        <x:v>India</x:v>
      </x:c>
      <x:c r="H3336" s="3" t="str">
        <x:v>Bengaluru, Karnataka, India</x:v>
      </x:c>
      <x:c r="I3336" s="3" t="str">
        <x:v>Complete</x:v>
      </x:c>
      <x:c r="J3336" s="3" t="str">
        <x:v>Checked</x:v>
      </x:c>
      <x:c r="K3336" s="8" t="n">
        <x:v>1228</x:v>
      </x:c>
      <x:c r="L3336" s="8" t="n">
        <x:v>316</x:v>
      </x:c>
    </x:row>
    <x:row r="3337" ht="52" customHeight="1">
      <x:c r="A3337" s="3" t="str">
        <x:v>Vinayak M Hegde</x:v>
      </x:c>
      <x:c r="B3337" s="10" t="n">
        <x:f>IF(I3337="Complete",LEN(C3337)-LEN(SUBSTITUTE(C3337,CHAR(10),""))+1,"")</x:f>
        <x:v>3</x:v>
      </x:c>
      <x:c r="C3337" s="3" t="str">
        <x:v>Databricks Certified Data Engineer Professional
Databricks Certified Generative AI Engineer Associate
Databricks Certified Data Engineer Associate</x:v>
      </x:c>
      <x:c r="D3337" s="9" t="str">
        <x:v>View profile</x:v>
      </x:c>
      <x:c r="E3337" s="3"/>
      <x:c r="F3337" s="3"/>
      <x:c r="G3337" s="3"/>
      <x:c r="H3337" s="3"/>
      <x:c r="I3337" s="3" t="str">
        <x:v>Complete</x:v>
      </x:c>
      <x:c r="J3337" s="3" t="str">
        <x:v>Not available</x:v>
      </x:c>
      <x:c r="K3337" s="8" t="n">
        <x:v>1228</x:v>
      </x:c>
      <x:c r="L3337" s="8"/>
    </x:row>
    <x:row r="3338" ht="52" customHeight="1">
      <x:c r="A3338" s="3" t="str">
        <x:v>Vinayaswathi Jutta</x:v>
      </x:c>
      <x:c r="B3338" s="10" t="n">
        <x:f>IF(I3338="Complete",LEN(C3338)-LEN(SUBSTITUTE(C3338,CHAR(10),""))+1,"")</x:f>
        <x:v>3</x:v>
      </x:c>
      <x:c r="C3338" s="3" t="str">
        <x:v>Databricks Certified Machine Learning Engineer Associate
Databricks Certified Data Engineer Professional
Databricks Certified Data Engineer Associate</x:v>
      </x:c>
      <x:c r="D3338" s="9" t="str">
        <x:v>View profile</x:v>
      </x:c>
      <x:c r="E3338" s="3"/>
      <x:c r="F3338" s="3"/>
      <x:c r="G3338" s="3"/>
      <x:c r="H3338" s="3"/>
      <x:c r="I3338" s="3" t="str">
        <x:v>Complete</x:v>
      </x:c>
      <x:c r="J3338" s="3" t="str">
        <x:v>Not available</x:v>
      </x:c>
      <x:c r="K3338" s="8" t="n">
        <x:v>1228</x:v>
      </x:c>
      <x:c r="L3338" s="8"/>
    </x:row>
    <x:row r="3339" ht="52" customHeight="1">
      <x:c r="A3339" s="3" t="str">
        <x:v>Vincent Pierre Deodat</x:v>
      </x:c>
      <x:c r="B3339" s="10" t="n">
        <x:f>IF(I3339="Complete",LEN(C3339)-LEN(SUBSTITUTE(C3339,CHAR(10),""))+1,"")</x:f>
        <x:v>3</x:v>
      </x:c>
      <x:c r="C3339" s="3" t="str">
        <x:v>Databricks Certified Machine Learning Engineer Associate
Databricks Certified Associate Developer for Apache Spark 3.0
Databricks Certified Data Engineer Associate</x:v>
      </x:c>
      <x:c r="D3339" s="9" t="str">
        <x:v>View profile</x:v>
      </x:c>
      <x:c r="E3339" s="3" t="str">
        <x:v>Big Data Engineer</x:v>
      </x:c>
      <x:c r="F3339" s="3" t="str">
        <x:v>Credit Suisse</x:v>
      </x:c>
      <x:c r="G3339" s="3" t="str">
        <x:v>Switzerland</x:v>
      </x:c>
      <x:c r="H3339" s="3" t="str">
        <x:v>Zürich, Switzerland</x:v>
      </x:c>
      <x:c r="I3339" s="3" t="str">
        <x:v>Complete</x:v>
      </x:c>
      <x:c r="J3339" s="3" t="str">
        <x:v>Checked</x:v>
      </x:c>
      <x:c r="K3339" s="8" t="n">
        <x:v>1228</x:v>
      </x:c>
      <x:c r="L3339" s="8" t="n">
        <x:v>6</x:v>
      </x:c>
    </x:row>
    <x:row r="3340" ht="52" customHeight="1">
      <x:c r="A3340" s="3" t="str">
        <x:v>Vinesh Kumar</x:v>
      </x:c>
      <x:c r="B3340" s="10" t="n">
        <x:f>IF(I3340="Complete",LEN(C3340)-LEN(SUBSTITUTE(C3340,CHAR(10),""))+1,"")</x:f>
        <x:v>3</x:v>
      </x:c>
      <x:c r="C3340" s="3" t="str">
        <x:v>Databricks Certified Generative AI Engineer Associate
Databricks Certified Data Engineer Professional
Databricks Certified Data Engineer Associate</x:v>
      </x:c>
      <x:c r="D3340" s="9" t="str">
        <x:v>View profile</x:v>
      </x:c>
      <x:c r="E3340" s="3"/>
      <x:c r="F3340" s="3"/>
      <x:c r="G3340" s="3"/>
      <x:c r="H3340" s="3"/>
      <x:c r="I3340" s="3" t="str">
        <x:v>Complete</x:v>
      </x:c>
      <x:c r="J3340" s="3" t="str">
        <x:v>Not available</x:v>
      </x:c>
      <x:c r="K3340" s="8" t="n">
        <x:v>1228</x:v>
      </x:c>
      <x:c r="L3340" s="8"/>
    </x:row>
    <x:row r="3341" ht="52" customHeight="1">
      <x:c r="A3341" s="3" t="str">
        <x:v>Viney Goyal</x:v>
      </x:c>
      <x:c r="B3341" s="10" t="n">
        <x:f>IF(I3341="Complete",LEN(C3341)-LEN(SUBSTITUTE(C3341,CHAR(10),""))+1,"")</x:f>
        <x:v>3</x:v>
      </x:c>
      <x:c r="C3341" s="3" t="str">
        <x:v>Databricks Certified Data Engineer Professional
Databricks Certified Data Engineer Associate
Databricks Certified Generative AI Engineer Associate</x:v>
      </x:c>
      <x:c r="D3341" s="9" t="str">
        <x:v>View profile</x:v>
      </x:c>
      <x:c r="E3341" s="3" t="str">
        <x:v>Senior Data Architect</x:v>
      </x:c>
      <x:c r="F3341" s="3" t="str">
        <x:v>Tata Consultancy Services</x:v>
      </x:c>
      <x:c r="G3341" s="3" t="str">
        <x:v>India</x:v>
      </x:c>
      <x:c r="H3341" s="3" t="str">
        <x:v>Noida, Uttar Pradesh, India</x:v>
      </x:c>
      <x:c r="I3341" s="3" t="str">
        <x:v>Complete</x:v>
      </x:c>
      <x:c r="J3341" s="3" t="str">
        <x:v>Checked</x:v>
      </x:c>
      <x:c r="K3341" s="8" t="n">
        <x:v>1228</x:v>
      </x:c>
      <x:c r="L3341" s="8" t="n">
        <x:v>316</x:v>
      </x:c>
    </x:row>
    <x:row r="3342" ht="52" customHeight="1">
      <x:c r="A3342" s="3" t="str">
        <x:v>Vinoaj Vijeyakumaar</x:v>
      </x:c>
      <x:c r="B3342" s="10" t="n">
        <x:f>IF(I3342="Complete",LEN(C3342)-LEN(SUBSTITUTE(C3342,CHAR(10),""))+1,"")</x:f>
        <x:v>3</x:v>
      </x:c>
      <x:c r="C3342" s="3" t="str">
        <x:v>Databricks Certified Data Engineer Associate
Databricks Certified Data Engineer Professional
Databricks Certified Data Analyst Associate</x:v>
      </x:c>
      <x:c r="D3342" s="9" t="str">
        <x:v>View profile</x:v>
      </x:c>
      <x:c r="E3342" s="3" t="str">
        <x:v>Senior Solutions Architect</x:v>
      </x:c>
      <x:c r="F3342" s="3" t="str">
        <x:v>Databricks</x:v>
      </x:c>
      <x:c r="G3342" s="3" t="str">
        <x:v>Australia</x:v>
      </x:c>
      <x:c r="H3342" s="3" t="str">
        <x:v>Sydney NSW, Australia</x:v>
      </x:c>
      <x:c r="I3342" s="3" t="str">
        <x:v>Complete</x:v>
      </x:c>
      <x:c r="J3342" s="3" t="str">
        <x:v>Checked</x:v>
      </x:c>
      <x:c r="K3342" s="8" t="n">
        <x:v>1228</x:v>
      </x:c>
      <x:c r="L3342" s="8" t="n">
        <x:v>23</x:v>
      </x:c>
    </x:row>
    <x:row r="3343" ht="52" customHeight="1">
      <x:c r="A3343" s="3" t="str">
        <x:v>Vipul Lathiya</x:v>
      </x:c>
      <x:c r="B3343" s="10" t="n">
        <x:f>IF(I3343="Complete",LEN(C3343)-LEN(SUBSTITUTE(C3343,CHAR(10),""))+1,"")</x:f>
        <x:v>3</x:v>
      </x:c>
      <x:c r="C3343" s="3" t="str">
        <x:v>Databricks Certified Generative AI Engineer Associate
Databricks Certified Data Engineer Professional
Databricks Certified Data Engineer Associate</x:v>
      </x:c>
      <x:c r="D3343" s="9" t="str">
        <x:v>View profile</x:v>
      </x:c>
      <x:c r="E3343" s="3"/>
      <x:c r="F3343" s="3"/>
      <x:c r="G3343" s="3"/>
      <x:c r="H3343" s="3"/>
      <x:c r="I3343" s="3" t="str">
        <x:v>Complete</x:v>
      </x:c>
      <x:c r="J3343" s="3" t="str">
        <x:v>Not available</x:v>
      </x:c>
      <x:c r="K3343" s="8" t="n">
        <x:v>1228</x:v>
      </x:c>
      <x:c r="L3343" s="8"/>
    </x:row>
    <x:row r="3344" ht="52" customHeight="1">
      <x:c r="A3344" s="3" t="str">
        <x:v>VISHAKHA MISHRA</x:v>
      </x:c>
      <x:c r="B3344" s="10" t="n">
        <x:f>IF(I3344="Complete",LEN(C3344)-LEN(SUBSTITUTE(C3344,CHAR(10),""))+1,"")</x:f>
        <x:v>3</x:v>
      </x:c>
      <x:c r="C3344" s="3" t="str">
        <x:v>Databricks Certified Data Engineer Associate
Databricks Certified Data Analyst Associate
Databricks Certified Data Engineer Professional</x:v>
      </x:c>
      <x:c r="D3344" s="9" t="str">
        <x:v>View profile</x:v>
      </x:c>
      <x:c r="E3344" s="3" t="str">
        <x:v>Associate Software Engineer</x:v>
      </x:c>
      <x:c r="F3344" s="3" t="str">
        <x:v>Nsight inc</x:v>
      </x:c>
      <x:c r="G3344" s="3" t="str">
        <x:v>India</x:v>
      </x:c>
      <x:c r="H3344" s="3" t="str">
        <x:v>Hyderabad, Telangana, India</x:v>
      </x:c>
      <x:c r="I3344" s="3" t="str">
        <x:v>Complete</x:v>
      </x:c>
      <x:c r="J3344" s="3" t="str">
        <x:v>Checked</x:v>
      </x:c>
      <x:c r="K3344" s="8" t="n">
        <x:v>1228</x:v>
      </x:c>
      <x:c r="L3344" s="8" t="n">
        <x:v>316</x:v>
      </x:c>
    </x:row>
    <x:row r="3345" ht="52" customHeight="1">
      <x:c r="A3345" s="3" t="str">
        <x:v>Vishal Hathagale</x:v>
      </x:c>
      <x:c r="B3345" s="10" t="n">
        <x:f>IF(I3345="Complete",LEN(C3345)-LEN(SUBSTITUTE(C3345,CHAR(10),""))+1,"")</x:f>
        <x:v>3</x:v>
      </x:c>
      <x:c r="C3345" s="3" t="str">
        <x:v>Databricks Certified Data Engineer Associate
Databricks Certified Data Engineer Professional
Databricks Certified Data Analyst Associate</x:v>
      </x:c>
      <x:c r="D3345" s="9" t="str">
        <x:v>View profile</x:v>
      </x:c>
      <x:c r="E3345" s="3" t="str">
        <x:v>Principal Data Engineer</x:v>
      </x:c>
      <x:c r="F3345" s="3" t="str">
        <x:v>Jones Lang Lasalle (JLL) Technologies</x:v>
      </x:c>
      <x:c r="G3345" s="3" t="str">
        <x:v>United States</x:v>
      </x:c>
      <x:c r="H3345" s="3" t="str">
        <x:v>Chicago, IL, USA</x:v>
      </x:c>
      <x:c r="I3345" s="3" t="str">
        <x:v>Complete</x:v>
      </x:c>
      <x:c r="J3345" s="3" t="str">
        <x:v>Checked</x:v>
      </x:c>
      <x:c r="K3345" s="8" t="n">
        <x:v>1228</x:v>
      </x:c>
      <x:c r="L3345" s="8" t="n">
        <x:v>102</x:v>
      </x:c>
    </x:row>
    <x:row r="3346" ht="52" customHeight="1">
      <x:c r="A3346" s="3" t="str">
        <x:v>Vishal Soni</x:v>
      </x:c>
      <x:c r="B3346" s="10" t="n">
        <x:f>IF(I3346="Complete",LEN(C3346)-LEN(SUBSTITUTE(C3346,CHAR(10),""))+1,"")</x:f>
        <x:v>3</x:v>
      </x:c>
      <x:c r="C3346" s="3" t="str">
        <x:v>Databricks Certified Data Engineer Professional
Databricks Certified Generative AI Engineer Associate
Databricks Certified Data Engineer Associate</x:v>
      </x:c>
      <x:c r="D3346" s="9" t="str">
        <x:v>View profile</x:v>
      </x:c>
      <x:c r="E3346" s="3"/>
      <x:c r="F3346" s="3"/>
      <x:c r="G3346" s="3"/>
      <x:c r="H3346" s="3"/>
      <x:c r="I3346" s="3" t="str">
        <x:v>Complete</x:v>
      </x:c>
      <x:c r="J3346" s="3" t="str">
        <x:v>Not available</x:v>
      </x:c>
      <x:c r="K3346" s="8" t="n">
        <x:v>1228</x:v>
      </x:c>
      <x:c r="L3346" s="8"/>
    </x:row>
    <x:row r="3347" ht="52" customHeight="1">
      <x:c r="A3347" s="3" t="str">
        <x:v>Vishal Yadav</x:v>
      </x:c>
      <x:c r="B3347" s="10" t="n">
        <x:f>IF(I3347="Complete",LEN(C3347)-LEN(SUBSTITUTE(C3347,CHAR(10),""))+1,"")</x:f>
        <x:v>3</x:v>
      </x:c>
      <x:c r="C3347" s="3" t="str">
        <x:v>Databricks Certified Generative AI Engineer Associate
Databricks Certified Data Engineer Associate
Databricks Certified Data Engineer Professional</x:v>
      </x:c>
      <x:c r="D3347" s="9" t="str">
        <x:v>View profile</x:v>
      </x:c>
      <x:c r="E3347" s="3" t="str">
        <x:v>Data Engineer</x:v>
      </x:c>
      <x:c r="F3347" s="3" t="str">
        <x:v>Tata Consultancy Services</x:v>
      </x:c>
      <x:c r="G3347" s="3" t="str">
        <x:v>India</x:v>
      </x:c>
      <x:c r="H3347" s="3" t="str">
        <x:v>Mumbai, Maharashtra, India</x:v>
      </x:c>
      <x:c r="I3347" s="3" t="str">
        <x:v>Complete</x:v>
      </x:c>
      <x:c r="J3347" s="3" t="str">
        <x:v>Checked</x:v>
      </x:c>
      <x:c r="K3347" s="8" t="n">
        <x:v>1228</x:v>
      </x:c>
      <x:c r="L3347" s="8" t="n">
        <x:v>316</x:v>
      </x:c>
    </x:row>
    <x:row r="3348" ht="52" customHeight="1">
      <x:c r="A3348" s="3" t="str">
        <x:v>Vishesh Bajaj</x:v>
      </x:c>
      <x:c r="B3348" s="10" t="n">
        <x:f>IF(I3348="Complete",LEN(C3348)-LEN(SUBSTITUTE(C3348,CHAR(10),""))+1,"")</x:f>
        <x:v>3</x:v>
      </x:c>
      <x:c r="C3348" s="3" t="str">
        <x:v>Databricks Certified Machine Learning Engineer Associate
Databricks Certified Machine Learning Professional
Databricks Certified Generative AI Engineer Associate</x:v>
      </x:c>
      <x:c r="D3348" s="9" t="str">
        <x:v>View profile</x:v>
      </x:c>
      <x:c r="E3348" s="3"/>
      <x:c r="F3348" s="3"/>
      <x:c r="G3348" s="3" t="str">
        <x:v>India</x:v>
      </x:c>
      <x:c r="H3348" s="3" t="str">
        <x:v>Jaipur, Rajasthan, India</x:v>
      </x:c>
      <x:c r="I3348" s="3" t="str">
        <x:v>Complete</x:v>
      </x:c>
      <x:c r="J3348" s="3" t="str">
        <x:v>Not available</x:v>
      </x:c>
      <x:c r="K3348" s="8" t="n">
        <x:v>1228</x:v>
      </x:c>
      <x:c r="L3348" s="8" t="n">
        <x:v>316</x:v>
      </x:c>
    </x:row>
    <x:row r="3349" ht="52" customHeight="1">
      <x:c r="A3349" s="3" t="str">
        <x:v>Vishnu Vijay</x:v>
      </x:c>
      <x:c r="B3349" s="10" t="n">
        <x:f>IF(I3349="Complete",LEN(C3349)-LEN(SUBSTITUTE(C3349,CHAR(10),""))+1,"")</x:f>
        <x:v>3</x:v>
      </x:c>
      <x:c r="C3349" s="3" t="str">
        <x:v>Databricks Certified Data Engineer Associate
Databricks Certified Generative AI Engineer Associate
Databricks Certified Data Engineer Professional</x:v>
      </x:c>
      <x:c r="D3349" s="9" t="str">
        <x:v>View profile</x:v>
      </x:c>
      <x:c r="E3349" s="3"/>
      <x:c r="F3349" s="3"/>
      <x:c r="G3349" s="3" t="str">
        <x:v>India</x:v>
      </x:c>
      <x:c r="H3349" s="3" t="str">
        <x:v>Kollam, Kerala, India</x:v>
      </x:c>
      <x:c r="I3349" s="3" t="str">
        <x:v>Complete</x:v>
      </x:c>
      <x:c r="J3349" s="3" t="str">
        <x:v>Not available</x:v>
      </x:c>
      <x:c r="K3349" s="8" t="n">
        <x:v>1228</x:v>
      </x:c>
      <x:c r="L3349" s="8" t="n">
        <x:v>316</x:v>
      </x:c>
    </x:row>
    <x:row r="3350" ht="52" customHeight="1">
      <x:c r="A3350" s="3" t="str">
        <x:v>Vishnunandana R</x:v>
      </x:c>
      <x:c r="B3350" s="10" t="n">
        <x:f>IF(I3350="Complete",LEN(C3350)-LEN(SUBSTITUTE(C3350,CHAR(10),""))+1,"")</x:f>
        <x:v>3</x:v>
      </x:c>
      <x:c r="C3350" s="3" t="str">
        <x:v>Databricks Certified Data Engineer Associate
Databricks Certified Data Engineer Professional
Databricks Certified Generative AI Engineer Associate</x:v>
      </x:c>
      <x:c r="D3350" s="9" t="str">
        <x:v>View profile</x:v>
      </x:c>
      <x:c r="E3350" s="3" t="str">
        <x:v>Azure Data Engineer</x:v>
      </x:c>
      <x:c r="F3350" s="3" t="str">
        <x:v>TCS</x:v>
      </x:c>
      <x:c r="G3350" s="3" t="str">
        <x:v>India</x:v>
      </x:c>
      <x:c r="H3350" s="3" t="str">
        <x:v>Bengaluru, Karnataka, India</x:v>
      </x:c>
      <x:c r="I3350" s="3" t="str">
        <x:v>Complete</x:v>
      </x:c>
      <x:c r="J3350" s="3" t="str">
        <x:v>Checked</x:v>
      </x:c>
      <x:c r="K3350" s="8" t="n">
        <x:v>1228</x:v>
      </x:c>
      <x:c r="L3350" s="8" t="n">
        <x:v>316</x:v>
      </x:c>
    </x:row>
    <x:row r="3351" ht="52" customHeight="1">
      <x:c r="A3351" s="3" t="str">
        <x:v>Vishwadeep Mishra</x:v>
      </x:c>
      <x:c r="B3351" s="10" t="n">
        <x:f>IF(I3351="Complete",LEN(C3351)-LEN(SUBSTITUTE(C3351,CHAR(10),""))+1,"")</x:f>
        <x:v>3</x:v>
      </x:c>
      <x:c r="C3351" s="3" t="str">
        <x:v>Databricks Certified Data Analyst Associate
Databricks Certified Data Engineer Associate
Databricks Certified Associate Developer for Apache Spark</x:v>
      </x:c>
      <x:c r="D3351" s="9" t="str">
        <x:v>View profile</x:v>
      </x:c>
      <x:c r="E3351" s="3" t="str">
        <x:v>Data Engineer</x:v>
      </x:c>
      <x:c r="F3351" s="3" t="str">
        <x:v>Tata Consultancy Services</x:v>
      </x:c>
      <x:c r="G3351" s="3" t="str">
        <x:v>India</x:v>
      </x:c>
      <x:c r="H3351" s="3" t="str">
        <x:v>Noida, Uttar Pradesh, India</x:v>
      </x:c>
      <x:c r="I3351" s="3" t="str">
        <x:v>Complete</x:v>
      </x:c>
      <x:c r="J3351" s="3" t="str">
        <x:v>Checked</x:v>
      </x:c>
      <x:c r="K3351" s="8" t="n">
        <x:v>1228</x:v>
      </x:c>
      <x:c r="L3351" s="8" t="n">
        <x:v>316</x:v>
      </x:c>
    </x:row>
    <x:row r="3352" ht="52" customHeight="1">
      <x:c r="A3352" s="3" t="str">
        <x:v>Vishwanath B</x:v>
      </x:c>
      <x:c r="B3352" s="10" t="n">
        <x:f>IF(I3352="Complete",LEN(C3352)-LEN(SUBSTITUTE(C3352,CHAR(10),""))+1,"")</x:f>
        <x:v>3</x:v>
      </x:c>
      <x:c r="C3352" s="3" t="str">
        <x:v>Databricks Certified Generative AI Engineer Associate
Databricks Certified Data Engineer Associate
Databricks Certified Data Engineer Professional</x:v>
      </x:c>
      <x:c r="D3352" s="9" t="str">
        <x:v>View profile</x:v>
      </x:c>
      <x:c r="E3352" s="3"/>
      <x:c r="F3352" s="3"/>
      <x:c r="G3352" s="3"/>
      <x:c r="H3352" s="3"/>
      <x:c r="I3352" s="3" t="str">
        <x:v>Complete</x:v>
      </x:c>
      <x:c r="J3352" s="3" t="str">
        <x:v>Not available</x:v>
      </x:c>
      <x:c r="K3352" s="8" t="n">
        <x:v>1228</x:v>
      </x:c>
      <x:c r="L3352" s="8"/>
    </x:row>
    <x:row r="3353" ht="52" customHeight="1">
      <x:c r="A3353" s="3" t="str">
        <x:v>Vishwas Kapoor</x:v>
      </x:c>
      <x:c r="B3353" s="10" t="n">
        <x:f>IF(I3353="Complete",LEN(C3353)-LEN(SUBSTITUTE(C3353,CHAR(10),""))+1,"")</x:f>
        <x:v>3</x:v>
      </x:c>
      <x:c r="C3353" s="3" t="str">
        <x:v>Databricks Certified Machine Learning Engineer Associate
Databricks Certified Generative AI Engineer Associate
Databricks Certified Data Engineer Professional</x:v>
      </x:c>
      <x:c r="D3353" s="9" t="str">
        <x:v>View profile</x:v>
      </x:c>
      <x:c r="E3353" s="3"/>
      <x:c r="F3353" s="3"/>
      <x:c r="G3353" s="3"/>
      <x:c r="H3353" s="3"/>
      <x:c r="I3353" s="3" t="str">
        <x:v>Complete</x:v>
      </x:c>
      <x:c r="J3353" s="3" t="str">
        <x:v>Not available</x:v>
      </x:c>
      <x:c r="K3353" s="8" t="n">
        <x:v>1228</x:v>
      </x:c>
      <x:c r="L3353" s="8"/>
    </x:row>
    <x:row r="3354" ht="52" customHeight="1">
      <x:c r="A3354" s="3" t="str">
        <x:v>Vitalii Kudriavtcev</x:v>
      </x:c>
      <x:c r="B3354" s="10" t="n">
        <x:f>IF(I3354="Complete",LEN(C3354)-LEN(SUBSTITUTE(C3354,CHAR(10),""))+1,"")</x:f>
        <x:v>3</x:v>
      </x:c>
      <x:c r="C3354" s="3" t="str">
        <x:v>Databricks Certified Data Engineer Associate
Databricks Certified Associate Developer for Apache Spark 3.0
Databricks Certified Data Engineer Professional</x:v>
      </x:c>
      <x:c r="D3354" s="9" t="str">
        <x:v>View profile</x:v>
      </x:c>
      <x:c r="E3354" s="3" t="str">
        <x:v>Staff Data Engineer</x:v>
      </x:c>
      <x:c r="F3354" s="3" t="str">
        <x:v>GM</x:v>
      </x:c>
      <x:c r="G3354" s="3" t="str">
        <x:v>United States</x:v>
      </x:c>
      <x:c r="H3354" s="3" t="str">
        <x:v>Santa Clara, CA, USA</x:v>
      </x:c>
      <x:c r="I3354" s="3" t="str">
        <x:v>Complete</x:v>
      </x:c>
      <x:c r="J3354" s="3" t="str">
        <x:v>Checked</x:v>
      </x:c>
      <x:c r="K3354" s="8" t="n">
        <x:v>1228</x:v>
      </x:c>
      <x:c r="L3354" s="8" t="n">
        <x:v>102</x:v>
      </x:c>
    </x:row>
    <x:row r="3355" ht="52" customHeight="1">
      <x:c r="A3355" s="3" t="str">
        <x:v>VITOR NASCIMENTO</x:v>
      </x:c>
      <x:c r="B3355" s="10" t="n">
        <x:f>IF(I3355="Complete",LEN(C3355)-LEN(SUBSTITUTE(C3355,CHAR(10),""))+1,"")</x:f>
        <x:v>3</x:v>
      </x:c>
      <x:c r="C3355" s="3" t="str">
        <x:v>Databricks Certified Data Analyst Associate
Databricks Certified Data Engineer Professional
Databricks Certified Data Engineer Associate</x:v>
      </x:c>
      <x:c r="D3355" s="9" t="str">
        <x:v>View profile</x:v>
      </x:c>
      <x:c r="E3355" s="3"/>
      <x:c r="F3355" s="3"/>
      <x:c r="G3355" s="3"/>
      <x:c r="H3355" s="3"/>
      <x:c r="I3355" s="3" t="str">
        <x:v>Complete</x:v>
      </x:c>
      <x:c r="J3355" s="3" t="str">
        <x:v>Not available</x:v>
      </x:c>
      <x:c r="K3355" s="8" t="n">
        <x:v>1228</x:v>
      </x:c>
      <x:c r="L3355" s="8"/>
    </x:row>
    <x:row r="3356" ht="52" customHeight="1">
      <x:c r="A3356" s="3" t="str">
        <x:v>Vivek Kumar</x:v>
      </x:c>
      <x:c r="B3356" s="10" t="n">
        <x:f>IF(I3356="Complete",LEN(C3356)-LEN(SUBSTITUTE(C3356,CHAR(10),""))+1,"")</x:f>
        <x:v>3</x:v>
      </x:c>
      <x:c r="C3356" s="3" t="str">
        <x:v>Databricks Certified Data Engineer Professional
Databricks Certified Generative AI Engineer Associate
Databricks Certified Data Engineer Associate</x:v>
      </x:c>
      <x:c r="D3356" s="9" t="str">
        <x:v>View profile</x:v>
      </x:c>
      <x:c r="E3356" s="3" t="str">
        <x:v>Data Engineer</x:v>
      </x:c>
      <x:c r="F3356" s="3" t="str">
        <x:v>Jio</x:v>
      </x:c>
      <x:c r="G3356" s="3" t="str">
        <x:v>India</x:v>
      </x:c>
      <x:c r="H3356" s="3" t="str">
        <x:v>Navi Mumbai, Maharashtra, India</x:v>
      </x:c>
      <x:c r="I3356" s="3" t="str">
        <x:v>Complete</x:v>
      </x:c>
      <x:c r="J3356" s="3" t="str">
        <x:v>Checked</x:v>
      </x:c>
      <x:c r="K3356" s="8" t="n">
        <x:v>1228</x:v>
      </x:c>
      <x:c r="L3356" s="8" t="n">
        <x:v>316</x:v>
      </x:c>
    </x:row>
    <x:row r="3357" ht="52" customHeight="1">
      <x:c r="A3357" s="3" t="str">
        <x:v>vivek singh rawat</x:v>
      </x:c>
      <x:c r="B3357" s="10" t="n">
        <x:f>IF(I3357="Complete",LEN(C3357)-LEN(SUBSTITUTE(C3357,CHAR(10),""))+1,"")</x:f>
        <x:v>3</x:v>
      </x:c>
      <x:c r="C3357" s="3" t="str">
        <x:v>Databricks Certified Associate Developer for Apache Spark 3.0
Databricks Certified Data Engineer Associate
Databricks Certified Data Engineer Professional</x:v>
      </x:c>
      <x:c r="D3357" s="9" t="str">
        <x:v>View profile</x:v>
      </x:c>
      <x:c r="E3357" s="3" t="str">
        <x:v>Data Engineer</x:v>
      </x:c>
      <x:c r="F3357" s="3" t="str">
        <x:v>Celebal Technologies</x:v>
      </x:c>
      <x:c r="G3357" s="3" t="str">
        <x:v>India</x:v>
      </x:c>
      <x:c r="H3357" s="3" t="str">
        <x:v>Kotdwar, Uttarakhand, India</x:v>
      </x:c>
      <x:c r="I3357" s="3" t="str">
        <x:v>Complete</x:v>
      </x:c>
      <x:c r="J3357" s="3" t="str">
        <x:v>Checked</x:v>
      </x:c>
      <x:c r="K3357" s="8" t="n">
        <x:v>1228</x:v>
      </x:c>
      <x:c r="L3357" s="8" t="n">
        <x:v>316</x:v>
      </x:c>
    </x:row>
    <x:row r="3358" ht="52" customHeight="1">
      <x:c r="A3358" s="3" t="str">
        <x:v>Vladimir Hluchy</x:v>
      </x:c>
      <x:c r="B3358" s="10" t="n">
        <x:f>IF(I3358="Complete",LEN(C3358)-LEN(SUBSTITUTE(C3358,CHAR(10),""))+1,"")</x:f>
        <x:v>3</x:v>
      </x:c>
      <x:c r="C3358" s="3" t="str">
        <x:v>Databricks Certified Data Engineer Associate
Databricks Certified Data Engineer Professional
Databricks Certified Generative AI Engineer Associate</x:v>
      </x:c>
      <x:c r="D3358" s="9" t="str">
        <x:v>View profile</x:v>
      </x:c>
      <x:c r="E3358" s="3" t="str">
        <x:v>Lead Data Architect</x:v>
      </x:c>
      <x:c r="F3358" s="3" t="str">
        <x:v>Allianz Technology CH</x:v>
      </x:c>
      <x:c r="G3358" s="3" t="str">
        <x:v>Switzerland</x:v>
      </x:c>
      <x:c r="H3358" s="3" t="str">
        <x:v>Zug, Switzerland</x:v>
      </x:c>
      <x:c r="I3358" s="3" t="str">
        <x:v>Complete</x:v>
      </x:c>
      <x:c r="J3358" s="3" t="str">
        <x:v>Checked</x:v>
      </x:c>
      <x:c r="K3358" s="8" t="n">
        <x:v>1228</x:v>
      </x:c>
      <x:c r="L3358" s="8" t="n">
        <x:v>6</x:v>
      </x:c>
    </x:row>
    <x:row r="3359" ht="52" customHeight="1">
      <x:c r="A3359" s="3" t="str">
        <x:v>Vrushabh Mohane</x:v>
      </x:c>
      <x:c r="B3359" s="10" t="n">
        <x:f>IF(I3359="Complete",LEN(C3359)-LEN(SUBSTITUTE(C3359,CHAR(10),""))+1,"")</x:f>
        <x:v>3</x:v>
      </x:c>
      <x:c r="C3359" s="3" t="str">
        <x:v>Databricks Certified Data Engineer Professional
Databricks Certified Data Engineer Associate
Databricks Certified Generative AI Engineer Associate</x:v>
      </x:c>
      <x:c r="D3359" s="9" t="str">
        <x:v>View profile</x:v>
      </x:c>
      <x:c r="E3359" s="3" t="str">
        <x:v>Data Engineer</x:v>
      </x:c>
      <x:c r="F3359" s="3" t="str">
        <x:v>Infocepts</x:v>
      </x:c>
      <x:c r="G3359" s="3" t="str">
        <x:v>India</x:v>
      </x:c>
      <x:c r="H3359" s="3" t="str">
        <x:v>Nagpur, Maharashtra, India</x:v>
      </x:c>
      <x:c r="I3359" s="3" t="str">
        <x:v>Complete</x:v>
      </x:c>
      <x:c r="J3359" s="3" t="str">
        <x:v>Checked</x:v>
      </x:c>
      <x:c r="K3359" s="8" t="n">
        <x:v>1228</x:v>
      </x:c>
      <x:c r="L3359" s="8" t="n">
        <x:v>316</x:v>
      </x:c>
    </x:row>
    <x:row r="3360" ht="52" customHeight="1">
      <x:c r="A3360" s="3" t="str">
        <x:v>Vyas Arjun Gudlavalleti</x:v>
      </x:c>
      <x:c r="B3360" s="10" t="n">
        <x:f>IF(I3360="Complete",LEN(C3360)-LEN(SUBSTITUTE(C3360,CHAR(10),""))+1,"")</x:f>
        <x:v>3</x:v>
      </x:c>
      <x:c r="C3360" s="3" t="str">
        <x:v>Databricks Certified Data Analyst Associate
Databricks Certified Data Engineer Professional
Databricks Certified Data Engineer Associate</x:v>
      </x:c>
      <x:c r="D3360" s="9" t="str">
        <x:v>View profile</x:v>
      </x:c>
      <x:c r="E3360" s="3"/>
      <x:c r="F3360" s="3"/>
      <x:c r="G3360" s="3"/>
      <x:c r="H3360" s="3"/>
      <x:c r="I3360" s="3" t="str">
        <x:v>Complete</x:v>
      </x:c>
      <x:c r="J3360" s="3" t="str">
        <x:v>Not available</x:v>
      </x:c>
      <x:c r="K3360" s="8" t="n">
        <x:v>1228</x:v>
      </x:c>
      <x:c r="L3360" s="8"/>
    </x:row>
    <x:row r="3361" ht="52" customHeight="1">
      <x:c r="A3361" s="3" t="str">
        <x:v>Vysagh Gopinath</x:v>
      </x:c>
      <x:c r="B3361" s="10" t="n">
        <x:f>IF(I3361="Complete",LEN(C3361)-LEN(SUBSTITUTE(C3361,CHAR(10),""))+1,"")</x:f>
        <x:v>3</x:v>
      </x:c>
      <x:c r="C3361" s="3" t="str">
        <x:v>Databricks Certified Data Engineer Associate
Databricks Certified Data Engineer Professional
Databricks Certified Generative AI Engineer Associate</x:v>
      </x:c>
      <x:c r="D3361" s="9" t="str">
        <x:v>View profile</x:v>
      </x:c>
      <x:c r="E3361" s="3" t="str">
        <x:v>Data Engineer</x:v>
      </x:c>
      <x:c r="F3361" s="3" t="str">
        <x:v>Cognizant</x:v>
      </x:c>
      <x:c r="G3361" s="3" t="str">
        <x:v>India</x:v>
      </x:c>
      <x:c r="H3361" s="3" t="str">
        <x:v>Kochi, Kerala, India</x:v>
      </x:c>
      <x:c r="I3361" s="3" t="str">
        <x:v>Complete</x:v>
      </x:c>
      <x:c r="J3361" s="3" t="str">
        <x:v>Checked</x:v>
      </x:c>
      <x:c r="K3361" s="8" t="n">
        <x:v>1228</x:v>
      </x:c>
      <x:c r="L3361" s="8" t="n">
        <x:v>316</x:v>
      </x:c>
    </x:row>
    <x:row r="3362" ht="52" customHeight="1">
      <x:c r="A3362" s="3" t="str">
        <x:v>Vyshnavi Akkinepalli</x:v>
      </x:c>
      <x:c r="B3362" s="10" t="n">
        <x:f>IF(I3362="Complete",LEN(C3362)-LEN(SUBSTITUTE(C3362,CHAR(10),""))+1,"")</x:f>
        <x:v>3</x:v>
      </x:c>
      <x:c r="C3362" s="3" t="str">
        <x:v>Databricks Certified Generative AI Engineer Associate
Databricks Certified Machine Learning Engineer Associate
Databricks Certified Data Engineer Associate</x:v>
      </x:c>
      <x:c r="D3362" s="9" t="str">
        <x:v>View profile</x:v>
      </x:c>
      <x:c r="E3362" s="3"/>
      <x:c r="F3362" s="3"/>
      <x:c r="G3362" s="3"/>
      <x:c r="H3362" s="3"/>
      <x:c r="I3362" s="3" t="str">
        <x:v>Complete</x:v>
      </x:c>
      <x:c r="J3362" s="3" t="str">
        <x:v>Not available</x:v>
      </x:c>
      <x:c r="K3362" s="8" t="n">
        <x:v>1228</x:v>
      </x:c>
      <x:c r="L3362" s="8"/>
    </x:row>
    <x:row r="3363" ht="52" customHeight="1">
      <x:c r="A3363" s="3" t="str">
        <x:v>WAHEED ALAM KHAN</x:v>
      </x:c>
      <x:c r="B3363" s="10" t="n">
        <x:f>IF(I3363="Complete",LEN(C3363)-LEN(SUBSTITUTE(C3363,CHAR(10),""))+1,"")</x:f>
        <x:v>3</x:v>
      </x:c>
      <x:c r="C3363" s="3" t="str">
        <x:v>Databricks Certified Generative AI Engineer Associate
Databricks Certified Data Engineer Professional
Databricks Certified Data Engineer Associate</x:v>
      </x:c>
      <x:c r="D3363" s="9" t="str">
        <x:v>View profile</x:v>
      </x:c>
      <x:c r="E3363" s="3"/>
      <x:c r="F3363" s="3"/>
      <x:c r="G3363" s="3"/>
      <x:c r="H3363" s="3"/>
      <x:c r="I3363" s="3" t="str">
        <x:v>Complete</x:v>
      </x:c>
      <x:c r="J3363" s="3" t="str">
        <x:v>Not available</x:v>
      </x:c>
      <x:c r="K3363" s="8" t="n">
        <x:v>1228</x:v>
      </x:c>
      <x:c r="L3363" s="8"/>
    </x:row>
    <x:row r="3364" ht="52" customHeight="1">
      <x:c r="A3364" s="3" t="str">
        <x:v>Waleed Shahid</x:v>
      </x:c>
      <x:c r="B3364" s="10" t="n">
        <x:f>IF(I3364="Complete",LEN(C3364)-LEN(SUBSTITUTE(C3364,CHAR(10),""))+1,"")</x:f>
        <x:v>3</x:v>
      </x:c>
      <x:c r="C3364" s="3" t="str">
        <x:v>Databricks Certified Data Engineer Associate
Databricks Certified Data Engineer Professional
Databricks Certified Generative AI Engineer Associate</x:v>
      </x:c>
      <x:c r="D3364" s="9" t="str">
        <x:v>View profile</x:v>
      </x:c>
      <x:c r="E3364" s="3" t="str">
        <x:v>Senior Software Engineer (.NET/React)</x:v>
      </x:c>
      <x:c r="F3364" s="3" t="str">
        <x:v>Xorbix Technologies Inc.</x:v>
      </x:c>
      <x:c r="G3364" s="3" t="str">
        <x:v>Pakistan</x:v>
      </x:c>
      <x:c r="H3364" s="3" t="str">
        <x:v>Islamabad, Pakistan</x:v>
      </x:c>
      <x:c r="I3364" s="3" t="str">
        <x:v>Complete</x:v>
      </x:c>
      <x:c r="J3364" s="3" t="str">
        <x:v>Checked</x:v>
      </x:c>
      <x:c r="K3364" s="8" t="n">
        <x:v>1228</x:v>
      </x:c>
      <x:c r="L3364" s="8" t="n">
        <x:v>2</x:v>
      </x:c>
    </x:row>
    <x:row r="3365" ht="52" customHeight="1">
      <x:c r="A3365" s="3" t="str">
        <x:v>Walid Djebali Chenenaoui</x:v>
      </x:c>
      <x:c r="B3365" s="10" t="n">
        <x:f>IF(I3365="Complete",LEN(C3365)-LEN(SUBSTITUTE(C3365,CHAR(10),""))+1,"")</x:f>
        <x:v>3</x:v>
      </x:c>
      <x:c r="C3365" s="3" t="str">
        <x:v>Databricks Certified Data Engineer Associate
Databricks Certified Associate Developer for Apache Spark 3.0
Databricks Certified Data Engineer Professional</x:v>
      </x:c>
      <x:c r="D3365" s="9" t="str">
        <x:v>View profile</x:v>
      </x:c>
      <x:c r="E3365" s="3"/>
      <x:c r="F3365" s="3"/>
      <x:c r="G3365" s="3" t="str">
        <x:v>France</x:v>
      </x:c>
      <x:c r="H3365" s="3" t="str">
        <x:v>Franconville, France</x:v>
      </x:c>
      <x:c r="I3365" s="3" t="str">
        <x:v>Complete</x:v>
      </x:c>
      <x:c r="J3365" s="3" t="str">
        <x:v>Not available</x:v>
      </x:c>
      <x:c r="K3365" s="8" t="n">
        <x:v>1228</x:v>
      </x:c>
      <x:c r="L3365" s="8" t="n">
        <x:v>19</x:v>
      </x:c>
    </x:row>
    <x:row r="3366" ht="52" customHeight="1">
      <x:c r="A3366" s="3" t="str">
        <x:v>Wasin Hongmanee</x:v>
      </x:c>
      <x:c r="B3366" s="10" t="n">
        <x:f>IF(I3366="Complete",LEN(C3366)-LEN(SUBSTITUTE(C3366,CHAR(10),""))+1,"")</x:f>
        <x:v>3</x:v>
      </x:c>
      <x:c r="C3366" s="3" t="str">
        <x:v>Databricks Certified Generative AI Engineer Associate
Databricks Certified Data Engineer Professional
Databricks Certified Data Engineer Associate</x:v>
      </x:c>
      <x:c r="D3366" s="9" t="str">
        <x:v>View profile</x:v>
      </x:c>
      <x:c r="E3366" s="3"/>
      <x:c r="F3366" s="3"/>
      <x:c r="G3366" s="3"/>
      <x:c r="H3366" s="3"/>
      <x:c r="I3366" s="3" t="str">
        <x:v>Complete</x:v>
      </x:c>
      <x:c r="J3366" s="3" t="str">
        <x:v>Not available</x:v>
      </x:c>
      <x:c r="K3366" s="8" t="n">
        <x:v>1228</x:v>
      </x:c>
      <x:c r="L3366" s="8"/>
    </x:row>
    <x:row r="3367" ht="52" customHeight="1">
      <x:c r="A3367" s="3" t="str">
        <x:v>Wei Chen</x:v>
      </x:c>
      <x:c r="B3367" s="10" t="n">
        <x:f>IF(I3367="Complete",LEN(C3367)-LEN(SUBSTITUTE(C3367,CHAR(10),""))+1,"")</x:f>
        <x:v>3</x:v>
      </x:c>
      <x:c r="C3367" s="3" t="str">
        <x:v>Databricks Certified Data Engineer Professional
Databricks Certified Associate Developer for Apache Spark 3.0
Databricks Certified Data Engineer Associate</x:v>
      </x:c>
      <x:c r="D3367" s="9" t="str">
        <x:v>View profile</x:v>
      </x:c>
      <x:c r="E3367" s="3"/>
      <x:c r="F3367" s="3"/>
      <x:c r="G3367" s="3" t="str">
        <x:v>United States</x:v>
      </x:c>
      <x:c r="H3367" s="3" t="str">
        <x:v>Dallas, TX, USA</x:v>
      </x:c>
      <x:c r="I3367" s="3" t="str">
        <x:v>Complete</x:v>
      </x:c>
      <x:c r="J3367" s="3" t="str">
        <x:v>Not available</x:v>
      </x:c>
      <x:c r="K3367" s="8" t="n">
        <x:v>1228</x:v>
      </x:c>
      <x:c r="L3367" s="8" t="n">
        <x:v>102</x:v>
      </x:c>
    </x:row>
    <x:row r="3368" ht="52" customHeight="1">
      <x:c r="A3368" s="3" t="str">
        <x:v>Will Whisenand</x:v>
      </x:c>
      <x:c r="B3368" s="10" t="n">
        <x:f>IF(I3368="Complete",LEN(C3368)-LEN(SUBSTITUTE(C3368,CHAR(10),""))+1,"")</x:f>
        <x:v>3</x:v>
      </x:c>
      <x:c r="C3368" s="3" t="str">
        <x:v>Databricks Certified Machine Learning Engineer Associate
Databricks Certified Generative AI Engineer Associate
Databricks Certified Machine Learning Professional</x:v>
      </x:c>
      <x:c r="D3368" s="9" t="str">
        <x:v>View profile</x:v>
      </x:c>
      <x:c r="E3368" s="3"/>
      <x:c r="F3368" s="3"/>
      <x:c r="G3368" s="3" t="str">
        <x:v>United States</x:v>
      </x:c>
      <x:c r="H3368" s="3" t="str">
        <x:v>San Antonio, TX, USA</x:v>
      </x:c>
      <x:c r="I3368" s="3" t="str">
        <x:v>Complete</x:v>
      </x:c>
      <x:c r="J3368" s="3" t="str">
        <x:v>Not available</x:v>
      </x:c>
      <x:c r="K3368" s="8" t="n">
        <x:v>1228</x:v>
      </x:c>
      <x:c r="L3368" s="8" t="n">
        <x:v>102</x:v>
      </x:c>
    </x:row>
    <x:row r="3369" ht="52" customHeight="1">
      <x:c r="A3369" s="3" t="str">
        <x:v>William Wirono</x:v>
      </x:c>
      <x:c r="B3369" s="10" t="n">
        <x:f>IF(I3369="Complete",LEN(C3369)-LEN(SUBSTITUTE(C3369,CHAR(10),""))+1,"")</x:f>
        <x:v>3</x:v>
      </x:c>
      <x:c r="C3369" s="3" t="str">
        <x:v>Databricks Certified Machine Learning Professional
Databricks Certified Generative AI Engineer Associate
Databricks Certified Machine Learning Engineer Associate</x:v>
      </x:c>
      <x:c r="D3369" s="9" t="str">
        <x:v>View profile</x:v>
      </x:c>
      <x:c r="E3369" s="3" t="str">
        <x:v>Senior Decision Scientist</x:v>
      </x:c>
      <x:c r="F3369" s="3" t="str">
        <x:v>Aimpoint Digital</x:v>
      </x:c>
      <x:c r="G3369" s="3" t="str">
        <x:v>United Kingdom</x:v>
      </x:c>
      <x:c r="H3369" s="3" t="str">
        <x:v>London, UK</x:v>
      </x:c>
      <x:c r="I3369" s="3" t="str">
        <x:v>Complete</x:v>
      </x:c>
      <x:c r="J3369" s="3" t="str">
        <x:v>Checked</x:v>
      </x:c>
      <x:c r="K3369" s="8" t="n">
        <x:v>1228</x:v>
      </x:c>
      <x:c r="L3369" s="8" t="n">
        <x:v>46</x:v>
      </x:c>
    </x:row>
    <x:row r="3370" ht="52" customHeight="1">
      <x:c r="A3370" s="3" t="str">
        <x:v>Wilson Haenisch</x:v>
      </x:c>
      <x:c r="B3370" s="10" t="n">
        <x:f>IF(I3370="Complete",LEN(C3370)-LEN(SUBSTITUTE(C3370,CHAR(10),""))+1,"")</x:f>
        <x:v>3</x:v>
      </x:c>
      <x:c r="C3370" s="3" t="str">
        <x:v>Databricks Certified Data Engineer Professional
Databricks Certified Generative AI Engineer Associate
Databricks Certified Data Engineer Associate</x:v>
      </x:c>
      <x:c r="D3370" s="9" t="str">
        <x:v>View profile</x:v>
      </x:c>
      <x:c r="E3370" s="3" t="str">
        <x:v>Lead Data Engineer | Lakehouse Architect</x:v>
      </x:c>
      <x:c r="F3370" s="3" t="str">
        <x:v>Wrench Group</x:v>
      </x:c>
      <x:c r="G3370" s="3" t="str">
        <x:v>United States</x:v>
      </x:c>
      <x:c r="H3370" s="3" t="str">
        <x:v>Houston, TX, USA</x:v>
      </x:c>
      <x:c r="I3370" s="3" t="str">
        <x:v>Complete</x:v>
      </x:c>
      <x:c r="J3370" s="3" t="str">
        <x:v>Checked</x:v>
      </x:c>
      <x:c r="K3370" s="8" t="n">
        <x:v>1228</x:v>
      </x:c>
      <x:c r="L3370" s="8" t="n">
        <x:v>102</x:v>
      </x:c>
    </x:row>
    <x:row r="3371" ht="52" customHeight="1">
      <x:c r="A3371" s="3" t="str">
        <x:v>Wilson Tony M</x:v>
      </x:c>
      <x:c r="B3371" s="10" t="n">
        <x:f>IF(I3371="Complete",LEN(C3371)-LEN(SUBSTITUTE(C3371,CHAR(10),""))+1,"")</x:f>
        <x:v>3</x:v>
      </x:c>
      <x:c r="C3371" s="3" t="str">
        <x:v>Databricks Certified Data Analyst Associate
Databricks Certified Data Engineer Professional
Databricks Certified Data Engineer Associate</x:v>
      </x:c>
      <x:c r="D3371" s="9" t="str">
        <x:v>View profile</x:v>
      </x:c>
      <x:c r="E3371" s="3"/>
      <x:c r="F3371" s="3"/>
      <x:c r="G3371" s="3"/>
      <x:c r="H3371" s="3"/>
      <x:c r="I3371" s="3" t="str">
        <x:v>Complete</x:v>
      </x:c>
      <x:c r="J3371" s="3" t="str">
        <x:v>Not available</x:v>
      </x:c>
      <x:c r="K3371" s="8" t="n">
        <x:v>1228</x:v>
      </x:c>
      <x:c r="L3371" s="8"/>
    </x:row>
    <x:row r="3372" ht="52" customHeight="1">
      <x:c r="A3372" s="3" t="str">
        <x:v>Winston Lam</x:v>
      </x:c>
      <x:c r="B3372" s="10" t="n">
        <x:f>IF(I3372="Complete",LEN(C3372)-LEN(SUBSTITUTE(C3372,CHAR(10),""))+1,"")</x:f>
        <x:v>3</x:v>
      </x:c>
      <x:c r="C3372" s="3" t="str">
        <x:v>Databricks Certified Data Analyst Associate
Databricks Certified Data Engineer Professional
Databricks Certified Data Engineer Associate</x:v>
      </x:c>
      <x:c r="D3372" s="9" t="str">
        <x:v>View profile</x:v>
      </x:c>
      <x:c r="E3372" s="3"/>
      <x:c r="F3372" s="3"/>
      <x:c r="G3372" s="3" t="str">
        <x:v>Australia</x:v>
      </x:c>
      <x:c r="H3372" s="3" t="str">
        <x:v>Melbourne VIC, Australia</x:v>
      </x:c>
      <x:c r="I3372" s="3" t="str">
        <x:v>Complete</x:v>
      </x:c>
      <x:c r="J3372" s="3" t="str">
        <x:v>Not available</x:v>
      </x:c>
      <x:c r="K3372" s="8" t="n">
        <x:v>1228</x:v>
      </x:c>
      <x:c r="L3372" s="8" t="n">
        <x:v>23</x:v>
      </x:c>
    </x:row>
    <x:row r="3373" ht="52" customHeight="1">
      <x:c r="A3373" s="3" t="str">
        <x:v>Witold Czaplewski</x:v>
      </x:c>
      <x:c r="B3373" s="10" t="n">
        <x:f>IF(I3373="Complete",LEN(C3373)-LEN(SUBSTITUTE(C3373,CHAR(10),""))+1,"")</x:f>
        <x:v>3</x:v>
      </x:c>
      <x:c r="C3373" s="3" t="str">
        <x:v>Databricks Certified Data Engineer Professional
Databricks Certified Generative AI Engineer Associate
Databricks Certified Data Engineer Associate</x:v>
      </x:c>
      <x:c r="D3373" s="9" t="str">
        <x:v>View profile</x:v>
      </x:c>
      <x:c r="E3373" s="3" t="str">
        <x:v>Lead Data Engineer</x:v>
      </x:c>
      <x:c r="F3373" s="3" t="str">
        <x:v>MobiLab Solutions GmbH</x:v>
      </x:c>
      <x:c r="G3373" s="3" t="str">
        <x:v>Germany</x:v>
      </x:c>
      <x:c r="H3373" s="3" t="str">
        <x:v>Cologne, Germany</x:v>
      </x:c>
      <x:c r="I3373" s="3" t="str">
        <x:v>Complete</x:v>
      </x:c>
      <x:c r="J3373" s="3" t="str">
        <x:v>Checked</x:v>
      </x:c>
      <x:c r="K3373" s="8" t="n">
        <x:v>1228</x:v>
      </x:c>
      <x:c r="L3373" s="8" t="n">
        <x:v>15</x:v>
      </x:c>
    </x:row>
    <x:row r="3374" ht="52" customHeight="1">
      <x:c r="A3374" s="3" t="str">
        <x:v>Wojciech Grunwald</x:v>
      </x:c>
      <x:c r="B3374" s="10" t="n">
        <x:f>IF(I3374="Complete",LEN(C3374)-LEN(SUBSTITUTE(C3374,CHAR(10),""))+1,"")</x:f>
        <x:v>3</x:v>
      </x:c>
      <x:c r="C3374" s="3" t="str">
        <x:v>Databricks Certified Data Engineer Professional
Databricks Certified Generative AI Engineer Associate
Databricks Certified Associate Developer for Apache Spark 3.0</x:v>
      </x:c>
      <x:c r="D3374" s="9" t="str">
        <x:v>View profile</x:v>
      </x:c>
      <x:c r="E3374" s="3"/>
      <x:c r="F3374" s="3"/>
      <x:c r="G3374" s="3"/>
      <x:c r="H3374" s="3"/>
      <x:c r="I3374" s="3" t="str">
        <x:v>Complete</x:v>
      </x:c>
      <x:c r="J3374" s="3" t="str">
        <x:v>Not available</x:v>
      </x:c>
      <x:c r="K3374" s="8" t="n">
        <x:v>1228</x:v>
      </x:c>
      <x:c r="L3374" s="8"/>
    </x:row>
    <x:row r="3375" ht="52" customHeight="1">
      <x:c r="A3375" s="3" t="str">
        <x:v>Wojciech Pietruczuk</x:v>
      </x:c>
      <x:c r="B3375" s="10" t="n">
        <x:f>IF(I3375="Complete",LEN(C3375)-LEN(SUBSTITUTE(C3375,CHAR(10),""))+1,"")</x:f>
        <x:v>3</x:v>
      </x:c>
      <x:c r="C3375" s="3" t="str">
        <x:v>Databricks Certified Data Engineer Professional
Databricks Certified Data Engineer Associate
Databricks Certified Associate Developer for Apache Spark 3.0</x:v>
      </x:c>
      <x:c r="D3375" s="9" t="str">
        <x:v>View profile</x:v>
      </x:c>
      <x:c r="E3375" s="3"/>
      <x:c r="F3375" s="3"/>
      <x:c r="G3375" s="3"/>
      <x:c r="H3375" s="3"/>
      <x:c r="I3375" s="3" t="str">
        <x:v>Complete</x:v>
      </x:c>
      <x:c r="J3375" s="3" t="str">
        <x:v>Not available</x:v>
      </x:c>
      <x:c r="K3375" s="8" t="n">
        <x:v>1228</x:v>
      </x:c>
      <x:c r="L3375" s="8"/>
    </x:row>
    <x:row r="3376" ht="52" customHeight="1">
      <x:c r="A3376" s="3" t="str">
        <x:v>Wonseok Choi</x:v>
      </x:c>
      <x:c r="B3376" s="10" t="n">
        <x:f>IF(I3376="Complete",LEN(C3376)-LEN(SUBSTITUTE(C3376,CHAR(10),""))+1,"")</x:f>
        <x:v>3</x:v>
      </x:c>
      <x:c r="C3376" s="3" t="str">
        <x:v>Databricks Certified Generative AI Engineer Associate
Databricks Certified Data Engineer Associate
Databricks Certified Associate Developer for Apache Spark 3.0</x:v>
      </x:c>
      <x:c r="D3376" s="9" t="str">
        <x:v>View profile</x:v>
      </x:c>
      <x:c r="E3376" s="3"/>
      <x:c r="F3376" s="3"/>
      <x:c r="G3376" s="3"/>
      <x:c r="H3376" s="3"/>
      <x:c r="I3376" s="3" t="str">
        <x:v>Complete</x:v>
      </x:c>
      <x:c r="J3376" s="3" t="str">
        <x:v>Not available</x:v>
      </x:c>
      <x:c r="K3376" s="8" t="n">
        <x:v>1228</x:v>
      </x:c>
      <x:c r="L3376" s="8"/>
    </x:row>
    <x:row r="3377" ht="52" customHeight="1">
      <x:c r="A3377" s="3" t="str">
        <x:v>Xiang Li</x:v>
      </x:c>
      <x:c r="B3377" s="10" t="n">
        <x:f>IF(I3377="Complete",LEN(C3377)-LEN(SUBSTITUTE(C3377,CHAR(10),""))+1,"")</x:f>
        <x:v>3</x:v>
      </x:c>
      <x:c r="C3377" s="3" t="str">
        <x:v>Databricks Certified Data Engineer Professional
Databricks Certified Data Engineer Associate
Databricks Certified Associate Developer for Apache Spark 3.0</x:v>
      </x:c>
      <x:c r="D3377" s="9" t="str">
        <x:v>View profile</x:v>
      </x:c>
      <x:c r="E3377" s="3" t="str">
        <x:v>Data Engineer</x:v>
      </x:c>
      <x:c r="F3377" s="3" t="str">
        <x:v>OrigiMed Co., Ltd., Shanghai</x:v>
      </x:c>
      <x:c r="G3377" s="3" t="str">
        <x:v>United Kingdom</x:v>
      </x:c>
      <x:c r="H3377" s="3" t="str">
        <x:v>Bristol, UK</x:v>
      </x:c>
      <x:c r="I3377" s="3" t="str">
        <x:v>Complete</x:v>
      </x:c>
      <x:c r="J3377" s="3" t="str">
        <x:v>Checked</x:v>
      </x:c>
      <x:c r="K3377" s="8" t="n">
        <x:v>1228</x:v>
      </x:c>
      <x:c r="L3377" s="8" t="n">
        <x:v>46</x:v>
      </x:c>
    </x:row>
    <x:row r="3378" ht="52" customHeight="1">
      <x:c r="A3378" s="3" t="str">
        <x:v>Xiangye Xu</x:v>
      </x:c>
      <x:c r="B3378" s="10" t="n">
        <x:f>IF(I3378="Complete",LEN(C3378)-LEN(SUBSTITUTE(C3378,CHAR(10),""))+1,"")</x:f>
        <x:v>3</x:v>
      </x:c>
      <x:c r="C3378" s="3" t="str">
        <x:v>Databricks Certified Machine Learning Professional
Databricks Certified Data Engineer Professional
Databricks Certified Generative AI Engineer Associate</x:v>
      </x:c>
      <x:c r="D3378" s="9" t="str">
        <x:v>View profile</x:v>
      </x:c>
      <x:c r="E3378" s="3" t="str">
        <x:v>Data Scientist</x:v>
      </x:c>
      <x:c r="F3378" s="3" t="str">
        <x:v>Tempered Ai</x:v>
      </x:c>
      <x:c r="G3378" s="3"/>
      <x:c r="H3378" s="3"/>
      <x:c r="I3378" s="3" t="str">
        <x:v>Complete</x:v>
      </x:c>
      <x:c r="J3378" s="3" t="str">
        <x:v>Checked</x:v>
      </x:c>
      <x:c r="K3378" s="8" t="n">
        <x:v>1228</x:v>
      </x:c>
      <x:c r="L3378" s="8"/>
    </x:row>
    <x:row r="3379" ht="52" customHeight="1">
      <x:c r="A3379" s="3" t="str">
        <x:v>Xiaoshen Hou</x:v>
      </x:c>
      <x:c r="B3379" s="10" t="n">
        <x:f>IF(I3379="Complete",LEN(C3379)-LEN(SUBSTITUTE(C3379,CHAR(10),""))+1,"")</x:f>
        <x:v>3</x:v>
      </x:c>
      <x:c r="C3379" s="3" t="str">
        <x:v>Databricks Certified Generative AI Engineer Associate
Databricks Certified Data Engineer Associate
Databricks Certified Associate Developer for Apache Spark 2.4</x:v>
      </x:c>
      <x:c r="D3379" s="9" t="str">
        <x:v>View profile</x:v>
      </x:c>
      <x:c r="E3379" s="3"/>
      <x:c r="F3379" s="3"/>
      <x:c r="G3379" s="3"/>
      <x:c r="H3379" s="3"/>
      <x:c r="I3379" s="3" t="str">
        <x:v>Complete</x:v>
      </x:c>
      <x:c r="J3379" s="3" t="str">
        <x:v>Not available</x:v>
      </x:c>
      <x:c r="K3379" s="8" t="n">
        <x:v>1228</x:v>
      </x:c>
      <x:c r="L3379" s="8"/>
    </x:row>
    <x:row r="3380" ht="52" customHeight="1">
      <x:c r="A3380" s="3" t="str">
        <x:v>Xin Yi Cai</x:v>
      </x:c>
      <x:c r="B3380" s="10" t="n">
        <x:f>IF(I3380="Complete",LEN(C3380)-LEN(SUBSTITUTE(C3380,CHAR(10),""))+1,"")</x:f>
        <x:v>3</x:v>
      </x:c>
      <x:c r="C3380" s="3" t="str">
        <x:v>Databricks Certified Data Engineer Professional
Databricks Certified Data Engineer Associate
Databricks Certified Associate Developer for Apache Spark 3.0</x:v>
      </x:c>
      <x:c r="D3380" s="9" t="str">
        <x:v>View profile</x:v>
      </x:c>
      <x:c r="E3380" s="3"/>
      <x:c r="F3380" s="3"/>
      <x:c r="G3380" s="3"/>
      <x:c r="H3380" s="3"/>
      <x:c r="I3380" s="3" t="str">
        <x:v>Complete</x:v>
      </x:c>
      <x:c r="J3380" s="3" t="str">
        <x:v>Not available</x:v>
      </x:c>
      <x:c r="K3380" s="8" t="n">
        <x:v>1228</x:v>
      </x:c>
      <x:c r="L3380" s="8"/>
    </x:row>
    <x:row r="3381" ht="52" customHeight="1">
      <x:c r="A3381" s="3" t="str">
        <x:v>Xingsheng Qian</x:v>
      </x:c>
      <x:c r="B3381" s="10" t="n">
        <x:f>IF(I3381="Complete",LEN(C3381)-LEN(SUBSTITUTE(C3381,CHAR(10),""))+1,"")</x:f>
        <x:v>3</x:v>
      </x:c>
      <x:c r="C3381" s="3" t="str">
        <x:v>Databricks Certified Machine Learning Professional
Databricks Certified Machine Learning Engineer Associate
Databricks Certified Generative AI Engineer Associate</x:v>
      </x:c>
      <x:c r="D3381" s="9" t="str">
        <x:v>View profile</x:v>
      </x:c>
      <x:c r="E3381" s="3"/>
      <x:c r="F3381" s="3"/>
      <x:c r="G3381" s="3"/>
      <x:c r="H3381" s="3"/>
      <x:c r="I3381" s="3" t="str">
        <x:v>Complete</x:v>
      </x:c>
      <x:c r="J3381" s="3" t="str">
        <x:v>Not available</x:v>
      </x:c>
      <x:c r="K3381" s="8" t="n">
        <x:v>1228</x:v>
      </x:c>
      <x:c r="L3381" s="8"/>
    </x:row>
    <x:row r="3382" ht="52" customHeight="1">
      <x:c r="A3382" s="3" t="str">
        <x:v>YADALA VINOD KUMAR</x:v>
      </x:c>
      <x:c r="B3382" s="10" t="n">
        <x:f>IF(I3382="Complete",LEN(C3382)-LEN(SUBSTITUTE(C3382,CHAR(10),""))+1,"")</x:f>
        <x:v>3</x:v>
      </x:c>
      <x:c r="C3382" s="3" t="str">
        <x:v>Databricks Certified Data Engineer Professional
Databricks Certified Generative AI Engineer Associate
Databricks Certified Data Engineer Associate</x:v>
      </x:c>
      <x:c r="D3382" s="9" t="str">
        <x:v>View profile</x:v>
      </x:c>
      <x:c r="E3382" s="3" t="str">
        <x:v>Associate Manager</x:v>
      </x:c>
      <x:c r="F3382" s="3" t="str">
        <x:v>Tredence</x:v>
      </x:c>
      <x:c r="G3382" s="3" t="str">
        <x:v>India</x:v>
      </x:c>
      <x:c r="H3382" s="3" t="str">
        <x:v>Madanapalle, Andhra Pradesh, India</x:v>
      </x:c>
      <x:c r="I3382" s="3" t="str">
        <x:v>Complete</x:v>
      </x:c>
      <x:c r="J3382" s="3" t="str">
        <x:v>Checked</x:v>
      </x:c>
      <x:c r="K3382" s="8" t="n">
        <x:v>1228</x:v>
      </x:c>
      <x:c r="L3382" s="8" t="n">
        <x:v>316</x:v>
      </x:c>
    </x:row>
    <x:row r="3383" ht="52" customHeight="1">
      <x:c r="A3383" s="3" t="str">
        <x:v>Yadvendra Wagh</x:v>
      </x:c>
      <x:c r="B3383" s="10" t="n">
        <x:f>IF(I3383="Complete",LEN(C3383)-LEN(SUBSTITUTE(C3383,CHAR(10),""))+1,"")</x:f>
        <x:v>3</x:v>
      </x:c>
      <x:c r="C3383" s="3" t="str">
        <x:v>Databricks Certified Generative AI Engineer Associate
Databricks Certified Data Analyst Associate
Databricks Certified Data Engineer Associate</x:v>
      </x:c>
      <x:c r="D3383" s="9" t="str">
        <x:v>View profile</x:v>
      </x:c>
      <x:c r="E3383" s="3"/>
      <x:c r="F3383" s="3"/>
      <x:c r="G3383" s="3"/>
      <x:c r="H3383" s="3"/>
      <x:c r="I3383" s="3" t="str">
        <x:v>Complete</x:v>
      </x:c>
      <x:c r="J3383" s="3" t="str">
        <x:v>Not available</x:v>
      </x:c>
      <x:c r="K3383" s="8" t="n">
        <x:v>1228</x:v>
      </x:c>
      <x:c r="L3383" s="8"/>
    </x:row>
    <x:row r="3384" ht="52" customHeight="1">
      <x:c r="A3384" s="3" t="str">
        <x:v>Yang Wang</x:v>
      </x:c>
      <x:c r="B3384" s="10" t="n">
        <x:f>IF(I3384="Complete",LEN(C3384)-LEN(SUBSTITUTE(C3384,CHAR(10),""))+1,"")</x:f>
        <x:v>3</x:v>
      </x:c>
      <x:c r="C3384" s="3" t="str">
        <x:v>Databricks Certified Data Engineer Professional
Databricks Certified Data Engineer Associate
Databricks Certified Associate Developer for Apache Spark 3.0</x:v>
      </x:c>
      <x:c r="D3384" s="9" t="str">
        <x:v>View profile</x:v>
      </x:c>
      <x:c r="E3384" s="3"/>
      <x:c r="F3384" s="3"/>
      <x:c r="G3384" s="3"/>
      <x:c r="H3384" s="3"/>
      <x:c r="I3384" s="3" t="str">
        <x:v>Complete</x:v>
      </x:c>
      <x:c r="J3384" s="3" t="str">
        <x:v>Not available</x:v>
      </x:c>
      <x:c r="K3384" s="8" t="n">
        <x:v>1228</x:v>
      </x:c>
      <x:c r="L3384" s="8"/>
    </x:row>
    <x:row r="3385" ht="52" customHeight="1">
      <x:c r="A3385" s="3" t="str">
        <x:v>Yannick Arnaud KOBLAN</x:v>
      </x:c>
      <x:c r="B3385" s="10" t="n">
        <x:f>IF(I3385="Complete",LEN(C3385)-LEN(SUBSTITUTE(C3385,CHAR(10),""))+1,"")</x:f>
        <x:v>3</x:v>
      </x:c>
      <x:c r="C3385" s="3" t="str">
        <x:v>Databricks Certified Data Analyst Associate
Databricks Certified Data Engineer Associate
Databricks Certified Data Engineer Professional</x:v>
      </x:c>
      <x:c r="D3385" s="9" t="str">
        <x:v>View profile</x:v>
      </x:c>
      <x:c r="E3385" s="3"/>
      <x:c r="F3385" s="3"/>
      <x:c r="G3385" s="3" t="str">
        <x:v>France</x:v>
      </x:c>
      <x:c r="H3385" s="3" t="str">
        <x:v>Paris, France</x:v>
      </x:c>
      <x:c r="I3385" s="3" t="str">
        <x:v>Complete</x:v>
      </x:c>
      <x:c r="J3385" s="3" t="str">
        <x:v>Not available</x:v>
      </x:c>
      <x:c r="K3385" s="8" t="n">
        <x:v>1228</x:v>
      </x:c>
      <x:c r="L3385" s="8" t="n">
        <x:v>19</x:v>
      </x:c>
    </x:row>
    <x:row r="3386" ht="52" customHeight="1">
      <x:c r="A3386" s="3" t="str">
        <x:v>Yasar Arafat</x:v>
      </x:c>
      <x:c r="B3386" s="10" t="n">
        <x:f>IF(I3386="Complete",LEN(C3386)-LEN(SUBSTITUTE(C3386,CHAR(10),""))+1,"")</x:f>
        <x:v>3</x:v>
      </x:c>
      <x:c r="C3386" s="3" t="str">
        <x:v>Databricks Certified Data Engineer Professional
Databricks Certified Machine Learning Professional
Databricks Certified Generative AI Engineer Associate</x:v>
      </x:c>
      <x:c r="D3386" s="9" t="str">
        <x:v>View profile</x:v>
      </x:c>
      <x:c r="E3386" s="3" t="str">
        <x:v>SDE</x:v>
      </x:c>
      <x:c r="F3386" s="3" t="str">
        <x:v>Prodapt</x:v>
      </x:c>
      <x:c r="G3386" s="3" t="str">
        <x:v>Japan</x:v>
      </x:c>
      <x:c r="H3386" s="3" t="str">
        <x:v>Tokyo, Japan</x:v>
      </x:c>
      <x:c r="I3386" s="3" t="str">
        <x:v>Complete</x:v>
      </x:c>
      <x:c r="J3386" s="3" t="str">
        <x:v>Checked</x:v>
      </x:c>
      <x:c r="K3386" s="8" t="n">
        <x:v>1228</x:v>
      </x:c>
      <x:c r="L3386" s="8" t="n">
        <x:v>19</x:v>
      </x:c>
    </x:row>
    <x:row r="3387" ht="52" customHeight="1">
      <x:c r="A3387" s="3" t="str">
        <x:v>Yash Gupta</x:v>
      </x:c>
      <x:c r="B3387" s="10" t="n">
        <x:f>IF(I3387="Complete",LEN(C3387)-LEN(SUBSTITUTE(C3387,CHAR(10),""))+1,"")</x:f>
        <x:v>3</x:v>
      </x:c>
      <x:c r="C3387" s="3" t="str">
        <x:v>Databricks Certified Data Engineer Professional
Databricks Certified Data Engineer Associate
Databricks Certified Data Analyst Associate</x:v>
      </x:c>
      <x:c r="D3387" s="9" t="str">
        <x:v>View profile</x:v>
      </x:c>
      <x:c r="E3387" s="3"/>
      <x:c r="F3387" s="3"/>
      <x:c r="G3387" s="3"/>
      <x:c r="H3387" s="3"/>
      <x:c r="I3387" s="3" t="str">
        <x:v>Complete</x:v>
      </x:c>
      <x:c r="J3387" s="3" t="str">
        <x:v>Not available</x:v>
      </x:c>
      <x:c r="K3387" s="8" t="n">
        <x:v>1228</x:v>
      </x:c>
      <x:c r="L3387" s="8"/>
    </x:row>
    <x:row r="3388" ht="52" customHeight="1">
      <x:c r="A3388" s="3" t="str">
        <x:v>Yash Milind Pratapwar</x:v>
      </x:c>
      <x:c r="B3388" s="10" t="n">
        <x:f>IF(I3388="Complete",LEN(C3388)-LEN(SUBSTITUTE(C3388,CHAR(10),""))+1,"")</x:f>
        <x:v>3</x:v>
      </x:c>
      <x:c r="C3388" s="3" t="str">
        <x:v>Databricks Certified Generative AI Engineer Associate
Databricks Certified Data Engineer Professional
Databricks Certified Data Engineer Associate</x:v>
      </x:c>
      <x:c r="D3388" s="9" t="str">
        <x:v>View profile</x:v>
      </x:c>
      <x:c r="E3388" s="3"/>
      <x:c r="F3388" s="3"/>
      <x:c r="G3388" s="3"/>
      <x:c r="H3388" s="3"/>
      <x:c r="I3388" s="3" t="str">
        <x:v>Complete</x:v>
      </x:c>
      <x:c r="J3388" s="3" t="str">
        <x:v>Not available</x:v>
      </x:c>
      <x:c r="K3388" s="8" t="n">
        <x:v>1228</x:v>
      </x:c>
      <x:c r="L3388" s="8"/>
    </x:row>
    <x:row r="3389" ht="52" customHeight="1">
      <x:c r="A3389" s="3" t="str">
        <x:v>Yash Zode</x:v>
      </x:c>
      <x:c r="B3389" s="10" t="n">
        <x:f>IF(I3389="Complete",LEN(C3389)-LEN(SUBSTITUTE(C3389,CHAR(10),""))+1,"")</x:f>
        <x:v>3</x:v>
      </x:c>
      <x:c r="C3389" s="3" t="str">
        <x:v>Databricks Certified Data Engineer Professional
Databricks Certified Generative AI Engineer Associate
Databricks Certified Data Engineer Associate</x:v>
      </x:c>
      <x:c r="D3389" s="9" t="str">
        <x:v>View profile</x:v>
      </x:c>
      <x:c r="E3389" s="3"/>
      <x:c r="F3389" s="3"/>
      <x:c r="G3389" s="3"/>
      <x:c r="H3389" s="3"/>
      <x:c r="I3389" s="3" t="str">
        <x:v>Complete</x:v>
      </x:c>
      <x:c r="J3389" s="3" t="str">
        <x:v>Not available</x:v>
      </x:c>
      <x:c r="K3389" s="8" t="n">
        <x:v>1228</x:v>
      </x:c>
      <x:c r="L3389" s="8"/>
    </x:row>
    <x:row r="3390" ht="52" customHeight="1">
      <x:c r="A3390" s="3" t="str">
        <x:v>Yashdeep Chauhan</x:v>
      </x:c>
      <x:c r="B3390" s="10" t="n">
        <x:f>IF(I3390="Complete",LEN(C3390)-LEN(SUBSTITUTE(C3390,CHAR(10),""))+1,"")</x:f>
        <x:v>3</x:v>
      </x:c>
      <x:c r="C3390" s="3" t="str">
        <x:v>Databricks Certified Generative AI Engineer Associate
Databricks Certified Data Engineer Professional
Databricks Certified Data Engineer Associate</x:v>
      </x:c>
      <x:c r="D3390" s="9" t="str">
        <x:v>View profile</x:v>
      </x:c>
      <x:c r="E3390" s="3"/>
      <x:c r="F3390" s="3"/>
      <x:c r="G3390" s="3"/>
      <x:c r="H3390" s="3"/>
      <x:c r="I3390" s="3" t="str">
        <x:v>Complete</x:v>
      </x:c>
      <x:c r="J3390" s="3" t="str">
        <x:v>Not available</x:v>
      </x:c>
      <x:c r="K3390" s="8" t="n">
        <x:v>1228</x:v>
      </x:c>
      <x:c r="L3390" s="8"/>
    </x:row>
    <x:row r="3391" ht="52" customHeight="1">
      <x:c r="A3391" s="3" t="str">
        <x:v>Yashraj Ghodke</x:v>
      </x:c>
      <x:c r="B3391" s="10" t="n">
        <x:f>IF(I3391="Complete",LEN(C3391)-LEN(SUBSTITUTE(C3391,CHAR(10),""))+1,"")</x:f>
        <x:v>3</x:v>
      </x:c>
      <x:c r="C3391" s="3" t="str">
        <x:v>Databricks Certified Data Engineer Associate
Databricks Certified Generative AI Engineer Associate
Databricks Certified Data Engineer Professional</x:v>
      </x:c>
      <x:c r="D3391" s="9" t="str">
        <x:v>View profile</x:v>
      </x:c>
      <x:c r="E3391" s="3" t="str">
        <x:v>Cloud Data Engineer</x:v>
      </x:c>
      <x:c r="F3391" s="3" t="str">
        <x:v>Accenture</x:v>
      </x:c>
      <x:c r="G3391" s="3" t="str">
        <x:v>India</x:v>
      </x:c>
      <x:c r="H3391" s="3" t="str">
        <x:v>Pune, Maharashtra, India</x:v>
      </x:c>
      <x:c r="I3391" s="3" t="str">
        <x:v>Complete</x:v>
      </x:c>
      <x:c r="J3391" s="3" t="str">
        <x:v>Checked</x:v>
      </x:c>
      <x:c r="K3391" s="8" t="n">
        <x:v>1228</x:v>
      </x:c>
      <x:c r="L3391" s="8" t="n">
        <x:v>316</x:v>
      </x:c>
    </x:row>
    <x:row r="3392" ht="52" customHeight="1">
      <x:c r="A3392" s="3" t="str">
        <x:v>Yasir Manzoor Itoo</x:v>
      </x:c>
      <x:c r="B3392" s="10" t="n">
        <x:f>IF(I3392="Complete",LEN(C3392)-LEN(SUBSTITUTE(C3392,CHAR(10),""))+1,"")</x:f>
        <x:v>3</x:v>
      </x:c>
      <x:c r="C3392" s="3" t="str">
        <x:v>Databricks Certified Generative AI Engineer Associate
Databricks Certified Data Engineer Professional
Databricks Certified Data Engineer Associate</x:v>
      </x:c>
      <x:c r="D3392" s="9" t="str">
        <x:v>View profile</x:v>
      </x:c>
      <x:c r="E3392" s="3"/>
      <x:c r="F3392" s="3"/>
      <x:c r="G3392" s="3"/>
      <x:c r="H3392" s="3"/>
      <x:c r="I3392" s="3" t="str">
        <x:v>Complete</x:v>
      </x:c>
      <x:c r="J3392" s="3" t="str">
        <x:v>Not available</x:v>
      </x:c>
      <x:c r="K3392" s="8" t="n">
        <x:v>1228</x:v>
      </x:c>
      <x:c r="L3392" s="8"/>
    </x:row>
    <x:row r="3393" ht="52" customHeight="1">
      <x:c r="A3393" s="3" t="str">
        <x:v>Yayati Sule</x:v>
      </x:c>
      <x:c r="B3393" s="10" t="n">
        <x:f>IF(I3393="Complete",LEN(C3393)-LEN(SUBSTITUTE(C3393,CHAR(10),""))+1,"")</x:f>
        <x:v>3</x:v>
      </x:c>
      <x:c r="C3393" s="3" t="str">
        <x:v>Databricks Certified Associate Developer for Apache Spark 3.0
Databricks Certified Data Engineer Professional
Databricks Certified Data Engineer Associate</x:v>
      </x:c>
      <x:c r="D3393" s="9" t="str">
        <x:v>View profile</x:v>
      </x:c>
      <x:c r="E3393" s="3"/>
      <x:c r="F3393" s="3"/>
      <x:c r="G3393" s="3" t="str">
        <x:v>India</x:v>
      </x:c>
      <x:c r="H3393" s="3" t="str">
        <x:v>Pune, Maharashtra, India</x:v>
      </x:c>
      <x:c r="I3393" s="3" t="str">
        <x:v>Complete</x:v>
      </x:c>
      <x:c r="J3393" s="3" t="str">
        <x:v>Not available</x:v>
      </x:c>
      <x:c r="K3393" s="8" t="n">
        <x:v>1228</x:v>
      </x:c>
      <x:c r="L3393" s="8" t="n">
        <x:v>316</x:v>
      </x:c>
    </x:row>
    <x:row r="3394" ht="52" customHeight="1">
      <x:c r="A3394" s="3" t="str">
        <x:v>Yeddula Elisha</x:v>
      </x:c>
      <x:c r="B3394" s="10" t="n">
        <x:f>IF(I3394="Complete",LEN(C3394)-LEN(SUBSTITUTE(C3394,CHAR(10),""))+1,"")</x:f>
        <x:v>3</x:v>
      </x:c>
      <x:c r="C3394" s="3" t="str">
        <x:v>Databricks Certified Generative AI Engineer Associate
Databricks Certified Data Engineer Professional
Databricks Certified Data Engineer Associate</x:v>
      </x:c>
      <x:c r="D3394" s="9" t="str">
        <x:v>View profile</x:v>
      </x:c>
      <x:c r="E3394" s="3"/>
      <x:c r="F3394" s="3"/>
      <x:c r="G3394" s="3"/>
      <x:c r="H3394" s="3"/>
      <x:c r="I3394" s="3" t="str">
        <x:v>Complete</x:v>
      </x:c>
      <x:c r="J3394" s="3" t="str">
        <x:v>Not available</x:v>
      </x:c>
      <x:c r="K3394" s="8" t="n">
        <x:v>1228</x:v>
      </x:c>
      <x:c r="L3394" s="8"/>
    </x:row>
    <x:row r="3395" ht="52" customHeight="1">
      <x:c r="A3395" s="3" t="str">
        <x:v>Yedukondalu Kamma</x:v>
      </x:c>
      <x:c r="B3395" s="10" t="n">
        <x:f>IF(I3395="Complete",LEN(C3395)-LEN(SUBSTITUTE(C3395,CHAR(10),""))+1,"")</x:f>
        <x:v>3</x:v>
      </x:c>
      <x:c r="C3395" s="3" t="str">
        <x:v>Databricks Certified Data Engineer Associate
Databricks Certified Data Engineer Professional
Databricks Certified Generative AI Engineer Associate</x:v>
      </x:c>
      <x:c r="D3395" s="9" t="str">
        <x:v>View profile</x:v>
      </x:c>
      <x:c r="E3395" s="3"/>
      <x:c r="F3395" s="3"/>
      <x:c r="G3395" s="3" t="str">
        <x:v>United States</x:v>
      </x:c>
      <x:c r="H3395" s="3" t="str">
        <x:v>Houston, TX, USA</x:v>
      </x:c>
      <x:c r="I3395" s="3" t="str">
        <x:v>Complete</x:v>
      </x:c>
      <x:c r="J3395" s="3" t="str">
        <x:v>Not available</x:v>
      </x:c>
      <x:c r="K3395" s="8" t="n">
        <x:v>1228</x:v>
      </x:c>
      <x:c r="L3395" s="8" t="n">
        <x:v>102</x:v>
      </x:c>
    </x:row>
    <x:row r="3396" ht="52" customHeight="1">
      <x:c r="A3396" s="3" t="str">
        <x:v>Yelwal Seetharam Govindaraju</x:v>
      </x:c>
      <x:c r="B3396" s="10" t="n">
        <x:f>IF(I3396="Complete",LEN(C3396)-LEN(SUBSTITUTE(C3396,CHAR(10),""))+1,"")</x:f>
        <x:v>3</x:v>
      </x:c>
      <x:c r="C3396" s="3" t="str">
        <x:v>Databricks Certified Data Engineer Professional
Databricks Certified Data Engineer Associate
Databricks Certified Generative AI Engineer Associate</x:v>
      </x:c>
      <x:c r="D3396" s="9" t="str">
        <x:v>View profile</x:v>
      </x:c>
      <x:c r="E3396" s="3" t="str">
        <x:v>Senior Specialist Data Engieering</x:v>
      </x:c>
      <x:c r="F3396" s="3" t="str">
        <x:v>LTIMindtree</x:v>
      </x:c>
      <x:c r="G3396" s="3" t="str">
        <x:v>India</x:v>
      </x:c>
      <x:c r="H3396" s="3" t="str">
        <x:v>Bengaluru, Karnataka, India</x:v>
      </x:c>
      <x:c r="I3396" s="3" t="str">
        <x:v>Complete</x:v>
      </x:c>
      <x:c r="J3396" s="3" t="str">
        <x:v>Checked</x:v>
      </x:c>
      <x:c r="K3396" s="8" t="n">
        <x:v>1228</x:v>
      </x:c>
      <x:c r="L3396" s="8" t="n">
        <x:v>316</x:v>
      </x:c>
    </x:row>
    <x:row r="3397" ht="52" customHeight="1">
      <x:c r="A3397" s="3" t="str">
        <x:v>Yeshwanth Kancharla</x:v>
      </x:c>
      <x:c r="B3397" s="10" t="n">
        <x:f>IF(I3397="Complete",LEN(C3397)-LEN(SUBSTITUTE(C3397,CHAR(10),""))+1,"")</x:f>
        <x:v>3</x:v>
      </x:c>
      <x:c r="C3397" s="3" t="str">
        <x:v>Databricks Certified Data Engineer Professional
Databricks Certified Generative AI Engineer Associate
Databricks Certified Data Engineer Associate</x:v>
      </x:c>
      <x:c r="D3397" s="9" t="str">
        <x:v>View profile</x:v>
      </x:c>
      <x:c r="E3397" s="3"/>
      <x:c r="F3397" s="3"/>
      <x:c r="G3397" s="3"/>
      <x:c r="H3397" s="3"/>
      <x:c r="I3397" s="3" t="str">
        <x:v>Complete</x:v>
      </x:c>
      <x:c r="J3397" s="3" t="str">
        <x:v>Not available</x:v>
      </x:c>
      <x:c r="K3397" s="8" t="n">
        <x:v>1228</x:v>
      </x:c>
      <x:c r="L3397" s="8"/>
    </x:row>
    <x:row r="3398" ht="52" customHeight="1">
      <x:c r="A3398" s="3" t="str">
        <x:v>Yessin Mohamed</x:v>
      </x:c>
      <x:c r="B3398" s="10" t="n">
        <x:f>IF(I3398="Complete",LEN(C3398)-LEN(SUBSTITUTE(C3398,CHAR(10),""))+1,"")</x:f>
        <x:v>3</x:v>
      </x:c>
      <x:c r="C3398" s="3" t="str">
        <x:v>Databricks Certified Data Engineer Professional
Databricks Certified Data Analyst Associate
Databricks Certified Data Engineer Associate</x:v>
      </x:c>
      <x:c r="D3398" s="9" t="str">
        <x:v>View profile</x:v>
      </x:c>
      <x:c r="E3398" s="3"/>
      <x:c r="F3398" s="3"/>
      <x:c r="G3398" s="3" t="str">
        <x:v>Spain</x:v>
      </x:c>
      <x:c r="H3398" s="3" t="str">
        <x:v>Jaén, Spain</x:v>
      </x:c>
      <x:c r="I3398" s="3" t="str">
        <x:v>Complete</x:v>
      </x:c>
      <x:c r="J3398" s="3" t="str">
        <x:v>Not available</x:v>
      </x:c>
      <x:c r="K3398" s="8" t="n">
        <x:v>1228</x:v>
      </x:c>
      <x:c r="L3398" s="8" t="n">
        <x:v>14</x:v>
      </x:c>
    </x:row>
    <x:row r="3399" ht="52" customHeight="1">
      <x:c r="A3399" s="3" t="str">
        <x:v>Yetisha Lalloo</x:v>
      </x:c>
      <x:c r="B3399" s="10" t="n">
        <x:f>IF(I3399="Complete",LEN(C3399)-LEN(SUBSTITUTE(C3399,CHAR(10),""))+1,"")</x:f>
        <x:v>3</x:v>
      </x:c>
      <x:c r="C3399" s="3" t="str">
        <x:v>Databricks Certified Data Engineer Professional
Databricks Certified Data Analyst Associate
Databricks Certified Data Engineer Associate</x:v>
      </x:c>
      <x:c r="D3399" s="9" t="str">
        <x:v>View profile</x:v>
      </x:c>
      <x:c r="E3399" s="3"/>
      <x:c r="F3399" s="3"/>
      <x:c r="G3399" s="3" t="str">
        <x:v>South Africa</x:v>
      </x:c>
      <x:c r="H3399" s="3" t="str">
        <x:v>Ballito, South Africa</x:v>
      </x:c>
      <x:c r="I3399" s="3" t="str">
        <x:v>Complete</x:v>
      </x:c>
      <x:c r="J3399" s="3" t="str">
        <x:v>Not available</x:v>
      </x:c>
      <x:c r="K3399" s="8" t="n">
        <x:v>1228</x:v>
      </x:c>
      <x:c r="L3399" s="8" t="n">
        <x:v>7</x:v>
      </x:c>
    </x:row>
    <x:row r="3400" ht="52" customHeight="1">
      <x:c r="A3400" s="3" t="str">
        <x:v>Ying-Wen Chen</x:v>
      </x:c>
      <x:c r="B3400" s="10" t="n">
        <x:f>IF(I3400="Complete",LEN(C3400)-LEN(SUBSTITUTE(C3400,CHAR(10),""))+1,"")</x:f>
        <x:v>3</x:v>
      </x:c>
      <x:c r="C3400" s="3" t="str">
        <x:v>Databricks Certified Data Engineer Professional
Databricks Certified Data Engineer Associate
Databricks Certified Data Analyst Associate</x:v>
      </x:c>
      <x:c r="D3400" s="9" t="str">
        <x:v>View profile</x:v>
      </x:c>
      <x:c r="E3400" s="3"/>
      <x:c r="F3400" s="3"/>
      <x:c r="G3400" s="3" t="str">
        <x:v>Japan</x:v>
      </x:c>
      <x:c r="H3400" s="3" t="str">
        <x:v>Tokyo, Japan</x:v>
      </x:c>
      <x:c r="I3400" s="3" t="str">
        <x:v>Complete</x:v>
      </x:c>
      <x:c r="J3400" s="3" t="str">
        <x:v>Not available</x:v>
      </x:c>
      <x:c r="K3400" s="8" t="n">
        <x:v>1228</x:v>
      </x:c>
      <x:c r="L3400" s="8" t="n">
        <x:v>19</x:v>
      </x:c>
    </x:row>
    <x:row r="3401" ht="52" customHeight="1">
      <x:c r="A3401" s="3" t="str">
        <x:v>YOGESH CHAUDHARY</x:v>
      </x:c>
      <x:c r="B3401" s="10" t="n">
        <x:f>IF(I3401="Complete",LEN(C3401)-LEN(SUBSTITUTE(C3401,CHAR(10),""))+1,"")</x:f>
        <x:v>3</x:v>
      </x:c>
      <x:c r="C3401" s="3" t="str">
        <x:v>Databricks Certified Data Engineer Professional
Databricks Certified Data Analyst Associate
Databricks Certified Data Engineer Associate</x:v>
      </x:c>
      <x:c r="D3401" s="9" t="str">
        <x:v>View profile</x:v>
      </x:c>
      <x:c r="E3401" s="3" t="str">
        <x:v>Data Engineer</x:v>
      </x:c>
      <x:c r="F3401" s="3" t="str">
        <x:v>Deloitte</x:v>
      </x:c>
      <x:c r="G3401" s="3" t="str">
        <x:v>India</x:v>
      </x:c>
      <x:c r="H3401" s="3" t="str">
        <x:v>Gurugram, Haryana, India</x:v>
      </x:c>
      <x:c r="I3401" s="3" t="str">
        <x:v>Complete</x:v>
      </x:c>
      <x:c r="J3401" s="3" t="str">
        <x:v>Checked</x:v>
      </x:c>
      <x:c r="K3401" s="8" t="n">
        <x:v>1228</x:v>
      </x:c>
      <x:c r="L3401" s="8" t="n">
        <x:v>316</x:v>
      </x:c>
    </x:row>
    <x:row r="3402" ht="52" customHeight="1">
      <x:c r="A3402" s="3" t="str">
        <x:v>Yogeshwaran Durairaj</x:v>
      </x:c>
      <x:c r="B3402" s="10" t="n">
        <x:f>IF(I3402="Complete",LEN(C3402)-LEN(SUBSTITUTE(C3402,CHAR(10),""))+1,"")</x:f>
        <x:v>3</x:v>
      </x:c>
      <x:c r="C3402" s="3" t="str">
        <x:v>Databricks Certified Generative AI Engineer Associate
Databricks Certified Data Engineer Professional
Databricks Certified Data Engineer Associate</x:v>
      </x:c>
      <x:c r="D3402" s="9" t="str">
        <x:v>View profile</x:v>
      </x:c>
      <x:c r="E3402" s="3"/>
      <x:c r="F3402" s="3"/>
      <x:c r="G3402" s="3"/>
      <x:c r="H3402" s="3"/>
      <x:c r="I3402" s="3" t="str">
        <x:v>Complete</x:v>
      </x:c>
      <x:c r="J3402" s="3" t="str">
        <x:v>Not available</x:v>
      </x:c>
      <x:c r="K3402" s="8" t="n">
        <x:v>1228</x:v>
      </x:c>
      <x:c r="L3402" s="8"/>
    </x:row>
    <x:row r="3403" ht="52" customHeight="1">
      <x:c r="A3403" s="3" t="str">
        <x:v>Yohan Yohan</x:v>
      </x:c>
      <x:c r="B3403" s="10" t="n">
        <x:f>IF(I3403="Complete",LEN(C3403)-LEN(SUBSTITUTE(C3403,CHAR(10),""))+1,"")</x:f>
        <x:v>3</x:v>
      </x:c>
      <x:c r="C3403" s="3" t="str">
        <x:v>Databricks Certified Data Engineer Professional
Databricks Certified Associate Developer for Apache Spark
Databricks Certified Data Engineer Associate</x:v>
      </x:c>
      <x:c r="D3403" s="9" t="str">
        <x:v>View profile</x:v>
      </x:c>
      <x:c r="E3403" s="3" t="str">
        <x:v>Consultant</x:v>
      </x:c>
      <x:c r="F3403" s="3" t="str">
        <x:v>Zenika</x:v>
      </x:c>
      <x:c r="G3403" s="3" t="str">
        <x:v>Singapore</x:v>
      </x:c>
      <x:c r="H3403" s="3" t="str">
        <x:v>Singapore</x:v>
      </x:c>
      <x:c r="I3403" s="3" t="str">
        <x:v>Complete</x:v>
      </x:c>
      <x:c r="J3403" s="3" t="str">
        <x:v>Checked</x:v>
      </x:c>
      <x:c r="K3403" s="8" t="n">
        <x:v>1228</x:v>
      </x:c>
      <x:c r="L3403" s="8" t="n">
        <x:v>14</x:v>
      </x:c>
    </x:row>
    <x:row r="3404" ht="52" customHeight="1">
      <x:c r="A3404" s="3" t="str">
        <x:v>yongmoon Jeon</x:v>
      </x:c>
      <x:c r="B3404" s="10" t="n">
        <x:f>IF(I3404="Complete",LEN(C3404)-LEN(SUBSTITUTE(C3404,CHAR(10),""))+1,"")</x:f>
        <x:v>3</x:v>
      </x:c>
      <x:c r="C3404" s="3" t="str">
        <x:v>Databricks Certified Data Engineer Professional
Databricks Certified Machine Learning Professional
Databricks Certified Data Engineer Associate</x:v>
      </x:c>
      <x:c r="D3404" s="9" t="str">
        <x:v>View profile</x:v>
      </x:c>
      <x:c r="E3404" s="3" t="str">
        <x:v>Data Engineer</x:v>
      </x:c>
      <x:c r="F3404" s="3" t="str">
        <x:v>(data-dynamics)</x:v>
      </x:c>
      <x:c r="G3404" s="3" t="str">
        <x:v>South Korea</x:v>
      </x:c>
      <x:c r="H3404" s="3" t="str">
        <x:v>Seoul, South Korea</x:v>
      </x:c>
      <x:c r="I3404" s="3" t="str">
        <x:v>Complete</x:v>
      </x:c>
      <x:c r="J3404" s="3" t="str">
        <x:v>Checked</x:v>
      </x:c>
      <x:c r="K3404" s="8" t="n">
        <x:v>1228</x:v>
      </x:c>
      <x:c r="L3404" s="8" t="n">
        <x:v>6</x:v>
      </x:c>
    </x:row>
    <x:row r="3405" ht="52" customHeight="1">
      <x:c r="A3405" s="3" t="str">
        <x:v>YONGXIN YANG</x:v>
      </x:c>
      <x:c r="B3405" s="10" t="n">
        <x:f>IF(I3405="Complete",LEN(C3405)-LEN(SUBSTITUTE(C3405,CHAR(10),""))+1,"")</x:f>
        <x:v>3</x:v>
      </x:c>
      <x:c r="C3405" s="3" t="str">
        <x:v>Databricks Certified Data Engineer Professional
Databricks Certified Data Analyst Associate
Databricks Certified Data Engineer Associate</x:v>
      </x:c>
      <x:c r="D3405" s="9" t="str">
        <x:v>View profile</x:v>
      </x:c>
      <x:c r="E3405" s="3"/>
      <x:c r="F3405" s="3"/>
      <x:c r="G3405" s="3"/>
      <x:c r="H3405" s="3"/>
      <x:c r="I3405" s="3" t="str">
        <x:v>Complete</x:v>
      </x:c>
      <x:c r="J3405" s="3" t="str">
        <x:v>Not available</x:v>
      </x:c>
      <x:c r="K3405" s="8" t="n">
        <x:v>1228</x:v>
      </x:c>
      <x:c r="L3405" s="8"/>
    </x:row>
    <x:row r="3406" ht="52" customHeight="1">
      <x:c r="A3406" s="3" t="str">
        <x:v>Yoshihiro Kodama</x:v>
      </x:c>
      <x:c r="B3406" s="10" t="n">
        <x:f>IF(I3406="Complete",LEN(C3406)-LEN(SUBSTITUTE(C3406,CHAR(10),""))+1,"")</x:f>
        <x:v>3</x:v>
      </x:c>
      <x:c r="C3406" s="3" t="str">
        <x:v>Databricks Certified Data Engineer Professional
Databricks Certified Machine Learning Engineer Associate
Databricks Certified Generative AI Engineer Associate</x:v>
      </x:c>
      <x:c r="D3406" s="9" t="str">
        <x:v>View profile</x:v>
      </x:c>
      <x:c r="E3406" s="3"/>
      <x:c r="F3406" s="3"/>
      <x:c r="G3406" s="3" t="str">
        <x:v>Japan</x:v>
      </x:c>
      <x:c r="H3406" s="3" t="str">
        <x:v>Tokyo, Japan</x:v>
      </x:c>
      <x:c r="I3406" s="3" t="str">
        <x:v>Complete</x:v>
      </x:c>
      <x:c r="J3406" s="3" t="str">
        <x:v>Not available</x:v>
      </x:c>
      <x:c r="K3406" s="8" t="n">
        <x:v>1228</x:v>
      </x:c>
      <x:c r="L3406" s="8" t="n">
        <x:v>19</x:v>
      </x:c>
    </x:row>
    <x:row r="3407" ht="52" customHeight="1">
      <x:c r="A3407" s="3" t="str">
        <x:v>Youcheng Wu</x:v>
      </x:c>
      <x:c r="B3407" s="10" t="n">
        <x:f>IF(I3407="Complete",LEN(C3407)-LEN(SUBSTITUTE(C3407,CHAR(10),""))+1,"")</x:f>
        <x:v>3</x:v>
      </x:c>
      <x:c r="C3407" s="3" t="str">
        <x:v>Databricks Certified Data Engineer Professional
Databricks Certified Generative AI Engineer Associate
Databricks Certified Data Engineer Associate</x:v>
      </x:c>
      <x:c r="D3407" s="9" t="str">
        <x:v>View profile</x:v>
      </x:c>
      <x:c r="E3407" s="3"/>
      <x:c r="F3407" s="3"/>
      <x:c r="G3407" s="3"/>
      <x:c r="H3407" s="3"/>
      <x:c r="I3407" s="3" t="str">
        <x:v>Complete</x:v>
      </x:c>
      <x:c r="J3407" s="3" t="str">
        <x:v>Not available</x:v>
      </x:c>
      <x:c r="K3407" s="8" t="n">
        <x:v>1228</x:v>
      </x:c>
      <x:c r="L3407" s="8"/>
    </x:row>
    <x:row r="3408" ht="52" customHeight="1">
      <x:c r="A3408" s="3" t="str">
        <x:v>Yuan Li Yon</x:v>
      </x:c>
      <x:c r="B3408" s="10" t="n">
        <x:f>IF(I3408="Complete",LEN(C3408)-LEN(SUBSTITUTE(C3408,CHAR(10),""))+1,"")</x:f>
        <x:v>3</x:v>
      </x:c>
      <x:c r="C3408" s="3" t="str">
        <x:v>Databricks Certified Data Engineer Associate
Databricks Certified Associate Developer for Apache Spark 3.0
Databricks Certified Data Engineer Professional</x:v>
      </x:c>
      <x:c r="D3408" s="9" t="str">
        <x:v>View profile</x:v>
      </x:c>
      <x:c r="E3408" s="3" t="str">
        <x:v>Senior Data Engineer</x:v>
      </x:c>
      <x:c r="F3408" s="3" t="str">
        <x:v>Option</x:v>
      </x:c>
      <x:c r="G3408" s="3" t="str">
        <x:v>Chile</x:v>
      </x:c>
      <x:c r="H3408" s="3" t="str">
        <x:v>Santiago, Chile</x:v>
      </x:c>
      <x:c r="I3408" s="3" t="str">
        <x:v>Complete</x:v>
      </x:c>
      <x:c r="J3408" s="3" t="str">
        <x:v>Checked</x:v>
      </x:c>
      <x:c r="K3408" s="8" t="n">
        <x:v>1228</x:v>
      </x:c>
      <x:c r="L3408" s="8" t="n">
        <x:v>1</x:v>
      </x:c>
    </x:row>
    <x:row r="3409" ht="52" customHeight="1">
      <x:c r="A3409" s="3" t="str">
        <x:v>Yuan Yang</x:v>
      </x:c>
      <x:c r="B3409" s="10" t="n">
        <x:f>IF(I3409="Complete",LEN(C3409)-LEN(SUBSTITUTE(C3409,CHAR(10),""))+1,"")</x:f>
        <x:v>3</x:v>
      </x:c>
      <x:c r="C3409" s="3" t="str">
        <x:v>Databricks Certified Associate Developer for Apache Spark 3.0
Databricks Certified Data Engineer Associate
Databricks Certified Data Engineer Professional</x:v>
      </x:c>
      <x:c r="D3409" s="9" t="str">
        <x:v>View profile</x:v>
      </x:c>
      <x:c r="E3409" s="3" t="str">
        <x:v>Senior Manager - Data &amp; AI</x:v>
      </x:c>
      <x:c r="F3409" s="3" t="str">
        <x:v>Accenture</x:v>
      </x:c>
      <x:c r="G3409" s="3" t="str">
        <x:v>Canada</x:v>
      </x:c>
      <x:c r="H3409" s="3" t="str">
        <x:v>Vancouver, BC, Canada</x:v>
      </x:c>
      <x:c r="I3409" s="3" t="str">
        <x:v>Complete</x:v>
      </x:c>
      <x:c r="J3409" s="3" t="str">
        <x:v>Checked</x:v>
      </x:c>
      <x:c r="K3409" s="8" t="n">
        <x:v>1228</x:v>
      </x:c>
      <x:c r="L3409" s="8" t="n">
        <x:v>27</x:v>
      </x:c>
    </x:row>
    <x:row r="3410" ht="52" customHeight="1">
      <x:c r="A3410" s="3" t="str">
        <x:v>Yuanyuan Li</x:v>
      </x:c>
      <x:c r="B3410" s="10" t="n">
        <x:f>IF(I3410="Complete",LEN(C3410)-LEN(SUBSTITUTE(C3410,CHAR(10),""))+1,"")</x:f>
        <x:v>3</x:v>
      </x:c>
      <x:c r="C3410" s="3" t="str">
        <x:v>Databricks Certified Generative AI Engineer Associate
Databricks Certified Data Engineer Associate
Databricks Certified Data Engineer Professional</x:v>
      </x:c>
      <x:c r="D3410" s="9" t="str">
        <x:v>View profile</x:v>
      </x:c>
      <x:c r="E3410" s="3"/>
      <x:c r="F3410" s="3"/>
      <x:c r="G3410" s="3"/>
      <x:c r="H3410" s="3"/>
      <x:c r="I3410" s="3" t="str">
        <x:v>Complete</x:v>
      </x:c>
      <x:c r="J3410" s="3" t="str">
        <x:v>Not available</x:v>
      </x:c>
      <x:c r="K3410" s="8" t="n">
        <x:v>1228</x:v>
      </x:c>
      <x:c r="L3410" s="8"/>
    </x:row>
    <x:row r="3411" ht="52" customHeight="1">
      <x:c r="A3411" s="3" t="str">
        <x:v>Yunus Fidan</x:v>
      </x:c>
      <x:c r="B3411" s="10" t="n">
        <x:f>IF(I3411="Complete",LEN(C3411)-LEN(SUBSTITUTE(C3411,CHAR(10),""))+1,"")</x:f>
        <x:v>3</x:v>
      </x:c>
      <x:c r="C3411" s="3" t="str">
        <x:v>Databricks Certified Data Engineer Professional
Databricks Certified Data Engineer Associate
Databricks Certified Data Analyst Associate</x:v>
      </x:c>
      <x:c r="D3411" s="9" t="str">
        <x:v>View profile</x:v>
      </x:c>
      <x:c r="E3411" s="3" t="str">
        <x:v>BI-Consultant | Data Engineer</x:v>
      </x:c>
      <x:c r="F3411" s="3" t="str">
        <x:v>areto consulting GmbH</x:v>
      </x:c>
      <x:c r="G3411" s="3" t="str">
        <x:v>Germany</x:v>
      </x:c>
      <x:c r="H3411" s="3" t="str">
        <x:v>Dannewerk, Germany</x:v>
      </x:c>
      <x:c r="I3411" s="3" t="str">
        <x:v>Complete</x:v>
      </x:c>
      <x:c r="J3411" s="3" t="str">
        <x:v>Checked</x:v>
      </x:c>
      <x:c r="K3411" s="8" t="n">
        <x:v>1228</x:v>
      </x:c>
      <x:c r="L3411" s="8" t="n">
        <x:v>15</x:v>
      </x:c>
    </x:row>
    <x:row r="3412" ht="52" customHeight="1">
      <x:c r="A3412" s="3" t="str">
        <x:v>Yusuke Harasono</x:v>
      </x:c>
      <x:c r="B3412" s="10" t="n">
        <x:f>IF(I3412="Complete",LEN(C3412)-LEN(SUBSTITUTE(C3412,CHAR(10),""))+1,"")</x:f>
        <x:v>3</x:v>
      </x:c>
      <x:c r="C3412" s="3" t="str">
        <x:v>Databricks Certified Data Engineer Professional
Databricks Certified Generative AI Engineer Associate
Databricks Certified Data Engineer Associate</x:v>
      </x:c>
      <x:c r="D3412" s="9" t="str">
        <x:v>View profile</x:v>
      </x:c>
      <x:c r="E3412" s="3"/>
      <x:c r="F3412" s="3"/>
      <x:c r="G3412" s="3"/>
      <x:c r="H3412" s="3"/>
      <x:c r="I3412" s="3" t="str">
        <x:v>Complete</x:v>
      </x:c>
      <x:c r="J3412" s="3" t="str">
        <x:v>Not available</x:v>
      </x:c>
      <x:c r="K3412" s="8" t="n">
        <x:v>1228</x:v>
      </x:c>
      <x:c r="L3412" s="8"/>
    </x:row>
    <x:row r="3413" ht="52" customHeight="1">
      <x:c r="A3413" s="3" t="str">
        <x:v>Yusuke Yamazaki</x:v>
      </x:c>
      <x:c r="B3413" s="10" t="n">
        <x:f>IF(I3413="Complete",LEN(C3413)-LEN(SUBSTITUTE(C3413,CHAR(10),""))+1,"")</x:f>
        <x:v>3</x:v>
      </x:c>
      <x:c r="C3413" s="3" t="str">
        <x:v>Databricks Certified Generative AI Engineer Associate
Databricks Certified Machine Learning Engineer Associate
Databricks Certified Data Engineer Associate</x:v>
      </x:c>
      <x:c r="D3413" s="9" t="str">
        <x:v>View profile</x:v>
      </x:c>
      <x:c r="E3413" s="3" t="str">
        <x:v>AI &amp; Data solution engineer</x:v>
      </x:c>
      <x:c r="F3413" s="3" t="str">
        <x:v>Mercedes-Benz Japan</x:v>
      </x:c>
      <x:c r="G3413" s="3" t="str">
        <x:v>Japan</x:v>
      </x:c>
      <x:c r="H3413" s="3" t="str">
        <x:v>Tokyo, Japan</x:v>
      </x:c>
      <x:c r="I3413" s="3" t="str">
        <x:v>Complete</x:v>
      </x:c>
      <x:c r="J3413" s="3" t="str">
        <x:v>Checked</x:v>
      </x:c>
      <x:c r="K3413" s="8" t="n">
        <x:v>1228</x:v>
      </x:c>
      <x:c r="L3413" s="8" t="n">
        <x:v>19</x:v>
      </x:c>
    </x:row>
    <x:row r="3414" ht="52" customHeight="1">
      <x:c r="A3414" s="3" t="str">
        <x:v>Yutaro Wada</x:v>
      </x:c>
      <x:c r="B3414" s="10" t="n">
        <x:f>IF(I3414="Complete",LEN(C3414)-LEN(SUBSTITUTE(C3414,CHAR(10),""))+1,"")</x:f>
        <x:v>3</x:v>
      </x:c>
      <x:c r="C3414" s="3" t="str">
        <x:v>Databricks Certified Data Engineer Associate
Databricks Certified Data Engineer Professional
Databricks Certified Generative AI Engineer Associate</x:v>
      </x:c>
      <x:c r="D3414" s="9" t="str">
        <x:v>View profile</x:v>
      </x:c>
      <x:c r="E3414" s="3"/>
      <x:c r="F3414" s="3"/>
      <x:c r="G3414" s="3" t="str">
        <x:v>Japan</x:v>
      </x:c>
      <x:c r="H3414" s="3" t="str">
        <x:v>Tokyo, Japan</x:v>
      </x:c>
      <x:c r="I3414" s="3" t="str">
        <x:v>Complete</x:v>
      </x:c>
      <x:c r="J3414" s="3" t="str">
        <x:v>Not available</x:v>
      </x:c>
      <x:c r="K3414" s="8" t="n">
        <x:v>1228</x:v>
      </x:c>
      <x:c r="L3414" s="8" t="n">
        <x:v>19</x:v>
      </x:c>
    </x:row>
    <x:row r="3415" ht="52" customHeight="1">
      <x:c r="A3415" s="3" t="str">
        <x:v>Yuvan Shankar M</x:v>
      </x:c>
      <x:c r="B3415" s="10" t="n">
        <x:f>IF(I3415="Complete",LEN(C3415)-LEN(SUBSTITUTE(C3415,CHAR(10),""))+1,"")</x:f>
        <x:v>3</x:v>
      </x:c>
      <x:c r="C3415" s="3" t="str">
        <x:v>Databricks Certified Generative AI Engineer Associate
Databricks Certified Data Engineer Associate
Databricks Certified Data Engineer Professional</x:v>
      </x:c>
      <x:c r="D3415" s="9" t="str">
        <x:v>View profile</x:v>
      </x:c>
      <x:c r="E3415" s="3" t="str">
        <x:v>Senior Data engineer</x:v>
      </x:c>
      <x:c r="F3415" s="3" t="str">
        <x:v>Latent view analytics</x:v>
      </x:c>
      <x:c r="G3415" s="3" t="str">
        <x:v>India</x:v>
      </x:c>
      <x:c r="H3415" s="3" t="str">
        <x:v>Chennai, Tamil Nadu, India</x:v>
      </x:c>
      <x:c r="I3415" s="3" t="str">
        <x:v>Complete</x:v>
      </x:c>
      <x:c r="J3415" s="3" t="str">
        <x:v>Checked</x:v>
      </x:c>
      <x:c r="K3415" s="8" t="n">
        <x:v>1228</x:v>
      </x:c>
      <x:c r="L3415" s="8" t="n">
        <x:v>316</x:v>
      </x:c>
    </x:row>
    <x:row r="3416" ht="52" customHeight="1">
      <x:c r="A3416" s="3" t="str">
        <x:v>Zac Wang</x:v>
      </x:c>
      <x:c r="B3416" s="10" t="n">
        <x:f>IF(I3416="Complete",LEN(C3416)-LEN(SUBSTITUTE(C3416,CHAR(10),""))+1,"")</x:f>
        <x:v>3</x:v>
      </x:c>
      <x:c r="C3416" s="3" t="str">
        <x:v>Databricks Certified Associate Developer for Apache Spark 3.0
Databricks Certified Data Engineer Professional
Databricks Certified Data Engineer Associate</x:v>
      </x:c>
      <x:c r="D3416" s="9" t="str">
        <x:v>View profile</x:v>
      </x:c>
      <x:c r="E3416" s="3"/>
      <x:c r="F3416" s="3"/>
      <x:c r="G3416" s="3"/>
      <x:c r="H3416" s="3"/>
      <x:c r="I3416" s="3" t="str">
        <x:v>Complete</x:v>
      </x:c>
      <x:c r="J3416" s="3" t="str">
        <x:v>Not available</x:v>
      </x:c>
      <x:c r="K3416" s="8" t="n">
        <x:v>1228</x:v>
      </x:c>
      <x:c r="L3416" s="8"/>
    </x:row>
    <x:row r="3417" ht="52" customHeight="1">
      <x:c r="A3417" s="3" t="str">
        <x:v>Zaka Ahmed</x:v>
      </x:c>
      <x:c r="B3417" s="10" t="n">
        <x:f>IF(I3417="Complete",LEN(C3417)-LEN(SUBSTITUTE(C3417,CHAR(10),""))+1,"")</x:f>
        <x:v>3</x:v>
      </x:c>
      <x:c r="C3417" s="3" t="str">
        <x:v>Databricks Certified Data Engineer Associate
Databricks Certified Generative AI Engineer Associate
Databricks Certified Data Engineer Professional</x:v>
      </x:c>
      <x:c r="D3417" s="9" t="str">
        <x:v>View profile</x:v>
      </x:c>
      <x:c r="E3417" s="3" t="str">
        <x:v>Associate Consultant</x:v>
      </x:c>
      <x:c r="F3417" s="3" t="str">
        <x:v>Version 1</x:v>
      </x:c>
      <x:c r="G3417" s="3" t="str">
        <x:v>United Kingdom</x:v>
      </x:c>
      <x:c r="H3417" s="3" t="str">
        <x:v>Birmingham, UK</x:v>
      </x:c>
      <x:c r="I3417" s="3" t="str">
        <x:v>Complete</x:v>
      </x:c>
      <x:c r="J3417" s="3" t="str">
        <x:v>Checked</x:v>
      </x:c>
      <x:c r="K3417" s="8" t="n">
        <x:v>1228</x:v>
      </x:c>
      <x:c r="L3417" s="8" t="n">
        <x:v>46</x:v>
      </x:c>
    </x:row>
    <x:row r="3418" ht="52" customHeight="1">
      <x:c r="A3418" s="3" t="str">
        <x:v>Zeeshan Khan</x:v>
      </x:c>
      <x:c r="B3418" s="10" t="n">
        <x:f>IF(I3418="Complete",LEN(C3418)-LEN(SUBSTITUTE(C3418,CHAR(10),""))+1,"")</x:f>
        <x:v>3</x:v>
      </x:c>
      <x:c r="C3418" s="3" t="str">
        <x:v>Databricks Certified Data Engineer Associate
Databricks Certified Data Engineer Professional
Databricks Certified Generative AI Engineer Associate</x:v>
      </x:c>
      <x:c r="D3418" s="9" t="str">
        <x:v>View profile</x:v>
      </x:c>
      <x:c r="E3418" s="3" t="str">
        <x:v>Software Design Engineer</x:v>
      </x:c>
      <x:c r="F3418" s="3" t="str">
        <x:v>WinWIre Technologies</x:v>
      </x:c>
      <x:c r="G3418" s="3" t="str">
        <x:v>India</x:v>
      </x:c>
      <x:c r="H3418" s="3" t="str">
        <x:v>Bengaluru, Karnataka, India</x:v>
      </x:c>
      <x:c r="I3418" s="3" t="str">
        <x:v>Complete</x:v>
      </x:c>
      <x:c r="J3418" s="3" t="str">
        <x:v>Checked</x:v>
      </x:c>
      <x:c r="K3418" s="8" t="n">
        <x:v>1228</x:v>
      </x:c>
      <x:c r="L3418" s="8" t="n">
        <x:v>316</x:v>
      </x:c>
    </x:row>
    <x:row r="3419" ht="52" customHeight="1">
      <x:c r="A3419" s="3" t="str">
        <x:v>Zewdu Bachore</x:v>
      </x:c>
      <x:c r="B3419" s="10" t="n">
        <x:f>IF(I3419="Complete",LEN(C3419)-LEN(SUBSTITUTE(C3419,CHAR(10),""))+1,"")</x:f>
        <x:v>3</x:v>
      </x:c>
      <x:c r="C3419" s="3" t="str">
        <x:v>Databricks Certified Associate Developer for Apache Spark 3.0
Databricks Certified Data Engineer Professional
Databricks Certified Machine Learning Engineer Associate</x:v>
      </x:c>
      <x:c r="D3419" s="9" t="str">
        <x:v>View profile</x:v>
      </x:c>
      <x:c r="E3419" s="3" t="str">
        <x:v>Sr. Architect</x:v>
      </x:c>
      <x:c r="F3419" s="3" t="str">
        <x:v>Cognizant</x:v>
      </x:c>
      <x:c r="G3419" s="3" t="str">
        <x:v>United States</x:v>
      </x:c>
      <x:c r="H3419" s="3" t="str">
        <x:v>Laurel, MD, USA</x:v>
      </x:c>
      <x:c r="I3419" s="3" t="str">
        <x:v>Complete</x:v>
      </x:c>
      <x:c r="J3419" s="3" t="str">
        <x:v>Checked</x:v>
      </x:c>
      <x:c r="K3419" s="8" t="n">
        <x:v>1228</x:v>
      </x:c>
      <x:c r="L3419" s="8" t="n">
        <x:v>102</x:v>
      </x:c>
    </x:row>
    <x:row r="3420" ht="52" customHeight="1">
      <x:c r="A3420" s="3" t="str">
        <x:v>zhengyu cai</x:v>
      </x:c>
      <x:c r="B3420" s="10" t="n">
        <x:f>IF(I3420="Complete",LEN(C3420)-LEN(SUBSTITUTE(C3420,CHAR(10),""))+1,"")</x:f>
        <x:v>3</x:v>
      </x:c>
      <x:c r="C3420" s="3" t="str">
        <x:v>Databricks Certified Data Analyst Associate
Databricks Certified Generative AI Engineer Associate
Databricks Certified Data Engineer Associate</x:v>
      </x:c>
      <x:c r="D3420" s="9" t="str">
        <x:v>View profile</x:v>
      </x:c>
      <x:c r="E3420" s="3"/>
      <x:c r="F3420" s="3"/>
      <x:c r="G3420" s="3"/>
      <x:c r="H3420" s="3"/>
      <x:c r="I3420" s="3" t="str">
        <x:v>Complete</x:v>
      </x:c>
      <x:c r="J3420" s="3" t="str">
        <x:v>Not available</x:v>
      </x:c>
      <x:c r="K3420" s="8" t="n">
        <x:v>1228</x:v>
      </x:c>
      <x:c r="L3420" s="8"/>
    </x:row>
    <x:row r="3421" ht="52" customHeight="1">
      <x:c r="A3421" s="3" t="str">
        <x:v>Zhi Cheng</x:v>
      </x:c>
      <x:c r="B3421" s="10" t="n">
        <x:f>IF(I3421="Complete",LEN(C3421)-LEN(SUBSTITUTE(C3421,CHAR(10),""))+1,"")</x:f>
        <x:v>3</x:v>
      </x:c>
      <x:c r="C3421" s="3" t="str">
        <x:v>Databricks Certified Generative AI Engineer Associate
Databricks Certified Associate Developer for Apache Spark
Databricks Certified Data Engineer Associate</x:v>
      </x:c>
      <x:c r="D3421" s="9" t="str">
        <x:v>View profile</x:v>
      </x:c>
      <x:c r="E3421" s="3" t="str">
        <x:v>Data Engineer</x:v>
      </x:c>
      <x:c r="F3421" s="3" t="str">
        <x:v>Slalom</x:v>
      </x:c>
      <x:c r="G3421" s="3" t="str">
        <x:v>United States</x:v>
      </x:c>
      <x:c r="H3421" s="3" t="str">
        <x:v>Boston, MA, USA</x:v>
      </x:c>
      <x:c r="I3421" s="3" t="str">
        <x:v>Complete</x:v>
      </x:c>
      <x:c r="J3421" s="3" t="str">
        <x:v>Checked</x:v>
      </x:c>
      <x:c r="K3421" s="8" t="n">
        <x:v>1228</x:v>
      </x:c>
      <x:c r="L3421" s="8" t="n">
        <x:v>102</x:v>
      </x:c>
    </x:row>
    <x:row r="3422" ht="52" customHeight="1">
      <x:c r="A3422" s="3" t="str">
        <x:v>Zhivko Zhelyazkov</x:v>
      </x:c>
      <x:c r="B3422" s="10" t="n">
        <x:f>IF(I3422="Complete",LEN(C3422)-LEN(SUBSTITUTE(C3422,CHAR(10),""))+1,"")</x:f>
        <x:v>3</x:v>
      </x:c>
      <x:c r="C3422" s="3" t="str">
        <x:v>Databricks Certified Associate Developer for Apache Spark 3.0
Databricks Certified Data Engineer Associate
Databricks Certified Data Engineer Professional</x:v>
      </x:c>
      <x:c r="D3422" s="9" t="str">
        <x:v>View profile</x:v>
      </x:c>
      <x:c r="E3422" s="3" t="str">
        <x:v>Data Engineer</x:v>
      </x:c>
      <x:c r="F3422" s="3" t="str">
        <x:v>Deloitte</x:v>
      </x:c>
      <x:c r="G3422" s="3" t="str">
        <x:v>Bulgaria</x:v>
      </x:c>
      <x:c r="H3422" s="3" t="str">
        <x:v>Sofia, Bulgaria</x:v>
      </x:c>
      <x:c r="I3422" s="3" t="str">
        <x:v>Complete</x:v>
      </x:c>
      <x:c r="J3422" s="3" t="str">
        <x:v>Checked</x:v>
      </x:c>
      <x:c r="K3422" s="8" t="n">
        <x:v>1228</x:v>
      </x:c>
      <x:c r="L3422" s="8" t="n">
        <x:v>4</x:v>
      </x:c>
    </x:row>
    <x:row r="3423" ht="52" customHeight="1">
      <x:c r="A3423" s="3" t="str">
        <x:v>Zia Fazal</x:v>
      </x:c>
      <x:c r="B3423" s="10" t="n">
        <x:f>IF(I3423="Complete",LEN(C3423)-LEN(SUBSTITUTE(C3423,CHAR(10),""))+1,"")</x:f>
        <x:v>3</x:v>
      </x:c>
      <x:c r="C3423" s="3" t="str">
        <x:v>Databricks Certified Data Analyst Associate
Databricks Certified Data Engineer Associate
Databricks Certified Data Engineer Professional</x:v>
      </x:c>
      <x:c r="D3423" s="9" t="str">
        <x:v>View profile</x:v>
      </x:c>
      <x:c r="E3423" s="3"/>
      <x:c r="F3423" s="3"/>
      <x:c r="G3423" s="3" t="str">
        <x:v>Pakistan</x:v>
      </x:c>
      <x:c r="H3423" s="3" t="str">
        <x:v>Lahore, Pakistan</x:v>
      </x:c>
      <x:c r="I3423" s="3" t="str">
        <x:v>Complete</x:v>
      </x:c>
      <x:c r="J3423" s="3" t="str">
        <x:v>Not available</x:v>
      </x:c>
      <x:c r="K3423" s="8" t="n">
        <x:v>1228</x:v>
      </x:c>
      <x:c r="L3423" s="8" t="n">
        <x:v>2</x:v>
      </x:c>
    </x:row>
    <x:row r="3424" ht="52" customHeight="1">
      <x:c r="A3424" s="3" t="str">
        <x:v>Zoe Booth</x:v>
      </x:c>
      <x:c r="B3424" s="10" t="n">
        <x:f>IF(I3424="Complete",LEN(C3424)-LEN(SUBSTITUTE(C3424,CHAR(10),""))+1,"")</x:f>
        <x:v>3</x:v>
      </x:c>
      <x:c r="C3424" s="3" t="str">
        <x:v>Databricks Certified Generative AI Engineer Associate
Databricks Certified Data Engineer Associate
Databricks Certified Data Engineer Professional</x:v>
      </x:c>
      <x:c r="D3424" s="9" t="str">
        <x:v>View profile</x:v>
      </x:c>
      <x:c r="E3424" s="3"/>
      <x:c r="F3424" s="3"/>
      <x:c r="G3424" s="3" t="str">
        <x:v>United Kingdom</x:v>
      </x:c>
      <x:c r="H3424" s="3" t="str">
        <x:v>London, UK</x:v>
      </x:c>
      <x:c r="I3424" s="3" t="str">
        <x:v>Complete</x:v>
      </x:c>
      <x:c r="J3424" s="3" t="str">
        <x:v>Not available</x:v>
      </x:c>
      <x:c r="K3424" s="8" t="n">
        <x:v>1228</x:v>
      </x:c>
      <x:c r="L3424" s="8" t="n">
        <x:v>46</x:v>
      </x:c>
    </x:row>
    <x:row r="3425" ht="52" customHeight="1">
      <x:c r="A3425" s="3" t="str">
        <x:v>Zohra Moiz</x:v>
      </x:c>
      <x:c r="B3425" s="10" t="n">
        <x:f>IF(I3425="Complete",LEN(C3425)-LEN(SUBSTITUTE(C3425,CHAR(10),""))+1,"")</x:f>
        <x:v>3</x:v>
      </x:c>
      <x:c r="C3425" s="3" t="str">
        <x:v>Databricks Certified Generative AI Engineer Associate
Databricks Certified Data Engineer Professional
Databricks Certified Data Engineer Associate</x:v>
      </x:c>
      <x:c r="D3425" s="9" t="str">
        <x:v>View profile</x:v>
      </x:c>
      <x:c r="E3425" s="3"/>
      <x:c r="F3425" s="3"/>
      <x:c r="G3425" s="3"/>
      <x:c r="H3425" s="3"/>
      <x:c r="I3425" s="3" t="str">
        <x:v>Complete</x:v>
      </x:c>
      <x:c r="J3425" s="3" t="str">
        <x:v>Not available</x:v>
      </x:c>
      <x:c r="K3425" s="8" t="n">
        <x:v>1228</x:v>
      </x:c>
      <x:c r="L3425" s="8"/>
    </x:row>
    <x:row r="3426" ht="52" customHeight="1">
      <x:c r="A3426" s="3" t="str">
        <x:v>Zuber Agwan</x:v>
      </x:c>
      <x:c r="B3426" s="10" t="n">
        <x:f>IF(I3426="Complete",LEN(C3426)-LEN(SUBSTITUTE(C3426,CHAR(10),""))+1,"")</x:f>
        <x:v>3</x:v>
      </x:c>
      <x:c r="C3426" s="3" t="str">
        <x:v>Databricks Certified Machine Learning Professional
Databricks Certified Data Engineer Associate
Databricks Certified Generative AI Engineer Associate</x:v>
      </x:c>
      <x:c r="D3426" s="9" t="str">
        <x:v>View profile</x:v>
      </x:c>
      <x:c r="E3426" s="3"/>
      <x:c r="F3426" s="3"/>
      <x:c r="G3426" s="3" t="str">
        <x:v>India</x:v>
      </x:c>
      <x:c r="H3426" s="3" t="str">
        <x:v>Mumbai, Maharashtra, India</x:v>
      </x:c>
      <x:c r="I3426" s="3" t="str">
        <x:v>Complete</x:v>
      </x:c>
      <x:c r="J3426" s="3" t="str">
        <x:v>Not available</x:v>
      </x:c>
      <x:c r="K3426" s="8" t="n">
        <x:v>1228</x:v>
      </x:c>
      <x:c r="L3426" s="8" t="n">
        <x:v>316</x:v>
      </x:c>
    </x:row>
    <x:row r="3427" ht="52" customHeight="1">
      <x:c r="A3427" s="3" t="str">
        <x:v>محمد خورشيد علي خان</x:v>
      </x:c>
      <x:c r="B3427" s="10" t="n">
        <x:f>IF(I3427="Complete",LEN(C3427)-LEN(SUBSTITUTE(C3427,CHAR(10),""))+1,"")</x:f>
        <x:v>3</x:v>
      </x:c>
      <x:c r="C3427" s="3" t="str">
        <x:v>Databricks Certified Generative AI Engineer Associate
Databricks Certified Data Engineer Professional
Databricks Certified Data Engineer Associate</x:v>
      </x:c>
      <x:c r="D3427" s="9" t="str">
        <x:v>View profile</x:v>
      </x:c>
      <x:c r="E3427" s="3"/>
      <x:c r="F3427" s="3"/>
      <x:c r="G3427" s="3"/>
      <x:c r="H3427" s="3"/>
      <x:c r="I3427" s="3" t="str">
        <x:v>Complete</x:v>
      </x:c>
      <x:c r="J3427" s="3" t="str">
        <x:v>Not available</x:v>
      </x:c>
      <x:c r="K3427" s="8" t="n">
        <x:v>1228</x:v>
      </x:c>
      <x:c r="L3427" s="8"/>
    </x:row>
    <x:row r="3428" ht="52" customHeight="1">
      <x:c r="A3428" s="3" t="str">
        <x:v>恭兵 天野</x:v>
      </x:c>
      <x:c r="B3428" s="10" t="n">
        <x:f>IF(I3428="Complete",LEN(C3428)-LEN(SUBSTITUTE(C3428,CHAR(10),""))+1,"")</x:f>
        <x:v>3</x:v>
      </x:c>
      <x:c r="C3428" s="3" t="str">
        <x:v>Databricks Certified Generative AI Engineer Associate
Databricks Certified Data Engineer Professional
Databricks Certified Data Engineer Associate</x:v>
      </x:c>
      <x:c r="D3428" s="9" t="str">
        <x:v>View profile</x:v>
      </x:c>
      <x:c r="E3428" s="3"/>
      <x:c r="F3428" s="3"/>
      <x:c r="G3428" s="3"/>
      <x:c r="H3428" s="3"/>
      <x:c r="I3428" s="3" t="str">
        <x:v>Complete</x:v>
      </x:c>
      <x:c r="J3428" s="3" t="str">
        <x:v>Not available</x:v>
      </x:c>
      <x:c r="K3428" s="8" t="n">
        <x:v>1228</x:v>
      </x:c>
      <x:c r="L3428" s="8"/>
    </x:row>
    <x:row r="3429" ht="44" customHeight="1">
      <x:c r="A3429" s="3" t="str">
        <x:v> Nandimandalam Veera Sree Harsha Reddy</x:v>
      </x:c>
      <x:c r="B3429" s="10" t="n">
        <x:f>IF(I3429="Complete",LEN(C3429)-LEN(SUBSTITUTE(C3429,CHAR(10),""))+1,"")</x:f>
        <x:v>2</x:v>
      </x:c>
      <x:c r="C3429" s="3" t="str">
        <x:v>Databricks Certified Data Engineer Professional
Databricks Certified Data Engineer Associate</x:v>
      </x:c>
      <x:c r="D3429" s="9" t="str">
        <x:v>View profile</x:v>
      </x:c>
      <x:c r="E3429" s="3"/>
      <x:c r="F3429" s="3"/>
      <x:c r="G3429" s="3"/>
      <x:c r="H3429" s="3"/>
      <x:c r="I3429" s="3" t="str">
        <x:v>Complete</x:v>
      </x:c>
      <x:c r="J3429" s="3" t="str">
        <x:v>Not available</x:v>
      </x:c>
      <x:c r="K3429" s="8" t="n">
        <x:v>3428</x:v>
      </x:c>
      <x:c r="L3429" s="8"/>
    </x:row>
    <x:row r="3430" ht="44" customHeight="1">
      <x:c r="A3430" s="3" t="str">
        <x:v>A Rohith</x:v>
      </x:c>
      <x:c r="B3430" s="10" t="n">
        <x:f>IF(I3430="Complete",LEN(C3430)-LEN(SUBSTITUTE(C3430,CHAR(10),""))+1,"")</x:f>
        <x:v>2</x:v>
      </x:c>
      <x:c r="C3430" s="3" t="str">
        <x:v>Databricks Certified Data Engineer Associate
Databricks Certified Data Engineer Professional</x:v>
      </x:c>
      <x:c r="D3430" s="9" t="str">
        <x:v>View profile</x:v>
      </x:c>
      <x:c r="E3430" s="3" t="str">
        <x:v>Associate Consultant - Azure Developer</x:v>
      </x:c>
      <x:c r="F3430" s="3" t="str">
        <x:v>Infosys Limited</x:v>
      </x:c>
      <x:c r="G3430" s="3" t="str">
        <x:v>India</x:v>
      </x:c>
      <x:c r="H3430" s="3" t="str">
        <x:v>Bellary, Karnataka, India</x:v>
      </x:c>
      <x:c r="I3430" s="3" t="str">
        <x:v>Complete</x:v>
      </x:c>
      <x:c r="J3430" s="3" t="str">
        <x:v>Checked</x:v>
      </x:c>
      <x:c r="K3430" s="8" t="n">
        <x:v>3428</x:v>
      </x:c>
      <x:c r="L3430" s="8" t="n">
        <x:v>893</x:v>
      </x:c>
    </x:row>
    <x:row r="3431" ht="44" customHeight="1">
      <x:c r="A3431" s="3" t="str">
        <x:v>Aadesh Sharad</x:v>
      </x:c>
      <x:c r="B3431" s="10" t="n">
        <x:f>IF(I3431="Complete",LEN(C3431)-LEN(SUBSTITUTE(C3431,CHAR(10),""))+1,"")</x:f>
        <x:v>2</x:v>
      </x:c>
      <x:c r="C3431" s="3" t="str">
        <x:v>Databricks Certified Generative AI Engineer Associate
Databricks Certified Data Engineer Associate</x:v>
      </x:c>
      <x:c r="D3431" s="9" t="str">
        <x:v>View profile</x:v>
      </x:c>
      <x:c r="E3431" s="3"/>
      <x:c r="F3431" s="3"/>
      <x:c r="G3431" s="3"/>
      <x:c r="H3431" s="3"/>
      <x:c r="I3431" s="3" t="str">
        <x:v>Complete</x:v>
      </x:c>
      <x:c r="J3431" s="3" t="str">
        <x:v>Not available</x:v>
      </x:c>
      <x:c r="K3431" s="8" t="n">
        <x:v>3428</x:v>
      </x:c>
      <x:c r="L3431" s="8"/>
    </x:row>
    <x:row r="3432" ht="44" customHeight="1">
      <x:c r="A3432" s="3" t="str">
        <x:v>Aaditya Mishra</x:v>
      </x:c>
      <x:c r="B3432" s="10" t="n">
        <x:f>IF(I3432="Complete",LEN(C3432)-LEN(SUBSTITUTE(C3432,CHAR(10),""))+1,"")</x:f>
        <x:v>2</x:v>
      </x:c>
      <x:c r="C3432" s="3" t="str">
        <x:v>Databricks Certified Data Engineer Professional
Databricks Certified Data Engineer Associate</x:v>
      </x:c>
      <x:c r="D3432" s="9" t="str">
        <x:v>View profile</x:v>
      </x:c>
      <x:c r="E3432" s="3"/>
      <x:c r="F3432" s="3"/>
      <x:c r="G3432" s="3"/>
      <x:c r="H3432" s="3"/>
      <x:c r="I3432" s="3" t="str">
        <x:v>Complete</x:v>
      </x:c>
      <x:c r="J3432" s="3" t="str">
        <x:v>Not available</x:v>
      </x:c>
      <x:c r="K3432" s="8" t="n">
        <x:v>3428</x:v>
      </x:c>
      <x:c r="L3432" s="8"/>
    </x:row>
    <x:row r="3433" ht="44" customHeight="1">
      <x:c r="A3433" s="3" t="str">
        <x:v>Aakash Jain</x:v>
      </x:c>
      <x:c r="B3433" s="10" t="n">
        <x:f>IF(I3433="Complete",LEN(C3433)-LEN(SUBSTITUTE(C3433,CHAR(10),""))+1,"")</x:f>
        <x:v>2</x:v>
      </x:c>
      <x:c r="C3433" s="3" t="str">
        <x:v>Databricks Certified Data Analyst Associate
Databricks Certified Data Engineer Associate</x:v>
      </x:c>
      <x:c r="D3433" s="9" t="str">
        <x:v>View profile</x:v>
      </x:c>
      <x:c r="E3433" s="3" t="str">
        <x:v>Tech Lead Data Platform</x:v>
      </x:c>
      <x:c r="F3433" s="3" t="str">
        <x:v>Delaval</x:v>
      </x:c>
      <x:c r="G3433" s="3" t="str">
        <x:v>Sweden</x:v>
      </x:c>
      <x:c r="H3433" s="3" t="str">
        <x:v>Stockholm, Sweden</x:v>
      </x:c>
      <x:c r="I3433" s="3" t="str">
        <x:v>Complete</x:v>
      </x:c>
      <x:c r="J3433" s="3" t="str">
        <x:v>Checked</x:v>
      </x:c>
      <x:c r="K3433" s="8" t="n">
        <x:v>3428</x:v>
      </x:c>
      <x:c r="L3433" s="8" t="n">
        <x:v>20</x:v>
      </x:c>
    </x:row>
    <x:row r="3434" ht="44" customHeight="1">
      <x:c r="A3434" s="3" t="str">
        <x:v>Aakash Kumar</x:v>
      </x:c>
      <x:c r="B3434" s="10" t="n">
        <x:f>IF(I3434="Complete",LEN(C3434)-LEN(SUBSTITUTE(C3434,CHAR(10),""))+1,"")</x:f>
        <x:v>2</x:v>
      </x:c>
      <x:c r="C3434" s="3" t="str">
        <x:v>Databricks Certified Data Engineer Associate
Databricks Certified Generative AI Engineer Associate</x:v>
      </x:c>
      <x:c r="D3434" s="9" t="str">
        <x:v>View profile</x:v>
      </x:c>
      <x:c r="E3434" s="3"/>
      <x:c r="F3434" s="3"/>
      <x:c r="G3434" s="3"/>
      <x:c r="H3434" s="3"/>
      <x:c r="I3434" s="3" t="str">
        <x:v>Complete</x:v>
      </x:c>
      <x:c r="J3434" s="3" t="str">
        <x:v>Not available</x:v>
      </x:c>
      <x:c r="K3434" s="8" t="n">
        <x:v>3428</x:v>
      </x:c>
      <x:c r="L3434" s="8"/>
    </x:row>
    <x:row r="3435" ht="44" customHeight="1">
      <x:c r="A3435" s="3" t="str">
        <x:v>Aakash Yadav</x:v>
      </x:c>
      <x:c r="B3435" s="10" t="n">
        <x:f>IF(I3435="Complete",LEN(C3435)-LEN(SUBSTITUTE(C3435,CHAR(10),""))+1,"")</x:f>
        <x:v>2</x:v>
      </x:c>
      <x:c r="C3435" s="3" t="str">
        <x:v>Databricks Certified Data Engineer Associate
Databricks Certified Data Analyst Associate</x:v>
      </x:c>
      <x:c r="D3435" s="9" t="str">
        <x:v>View profile</x:v>
      </x:c>
      <x:c r="E3435" s="3"/>
      <x:c r="F3435" s="3"/>
      <x:c r="G3435" s="3" t="str">
        <x:v>United Kingdom</x:v>
      </x:c>
      <x:c r="H3435" s="3" t="str">
        <x:v>Swindon, UK</x:v>
      </x:c>
      <x:c r="I3435" s="3" t="str">
        <x:v>Complete</x:v>
      </x:c>
      <x:c r="J3435" s="3" t="str">
        <x:v>Not available</x:v>
      </x:c>
      <x:c r="K3435" s="8" t="n">
        <x:v>3428</x:v>
      </x:c>
      <x:c r="L3435" s="8" t="n">
        <x:v>105</x:v>
      </x:c>
    </x:row>
    <x:row r="3436" ht="44" customHeight="1">
      <x:c r="A3436" s="3" t="str">
        <x:v>Aamer Shariff</x:v>
      </x:c>
      <x:c r="B3436" s="10" t="n">
        <x:f>IF(I3436="Complete",LEN(C3436)-LEN(SUBSTITUTE(C3436,CHAR(10),""))+1,"")</x:f>
        <x:v>2</x:v>
      </x:c>
      <x:c r="C3436" s="3" t="str">
        <x:v>Databricks Certified Data Engineer Professional
Databricks Certified Data Engineer Associate</x:v>
      </x:c>
      <x:c r="D3436" s="9" t="str">
        <x:v>View profile</x:v>
      </x:c>
      <x:c r="E3436" s="3"/>
      <x:c r="F3436" s="3"/>
      <x:c r="G3436" s="3"/>
      <x:c r="H3436" s="3"/>
      <x:c r="I3436" s="3" t="str">
        <x:v>Complete</x:v>
      </x:c>
      <x:c r="J3436" s="3" t="str">
        <x:v>Not available</x:v>
      </x:c>
      <x:c r="K3436" s="8" t="n">
        <x:v>3428</x:v>
      </x:c>
      <x:c r="L3436" s="8"/>
    </x:row>
    <x:row r="3437" ht="44" customHeight="1">
      <x:c r="A3437" s="3" t="str">
        <x:v>Aanchal Garg</x:v>
      </x:c>
      <x:c r="B3437" s="10" t="n">
        <x:f>IF(I3437="Complete",LEN(C3437)-LEN(SUBSTITUTE(C3437,CHAR(10),""))+1,"")</x:f>
        <x:v>2</x:v>
      </x:c>
      <x:c r="C3437" s="3" t="str">
        <x:v>Databricks Certified Data Engineer Professional
Databricks Certified Data Engineer Associate</x:v>
      </x:c>
      <x:c r="D3437" s="9" t="str">
        <x:v>View profile</x:v>
      </x:c>
      <x:c r="E3437" s="3"/>
      <x:c r="F3437" s="3"/>
      <x:c r="G3437" s="3"/>
      <x:c r="H3437" s="3"/>
      <x:c r="I3437" s="3" t="str">
        <x:v>Complete</x:v>
      </x:c>
      <x:c r="J3437" s="3" t="str">
        <x:v>Not available</x:v>
      </x:c>
      <x:c r="K3437" s="8" t="n">
        <x:v>3428</x:v>
      </x:c>
      <x:c r="L3437" s="8"/>
    </x:row>
    <x:row r="3438" ht="44" customHeight="1">
      <x:c r="A3438" s="3" t="str">
        <x:v>Aaqib Ajaz Ahmed</x:v>
      </x:c>
      <x:c r="B3438" s="10" t="n">
        <x:f>IF(I3438="Complete",LEN(C3438)-LEN(SUBSTITUTE(C3438,CHAR(10),""))+1,"")</x:f>
        <x:v>2</x:v>
      </x:c>
      <x:c r="C3438" s="3" t="str">
        <x:v>Databricks Certified Data Engineer Associate
Databricks Certified Generative AI Engineer Associate</x:v>
      </x:c>
      <x:c r="D3438" s="9" t="str">
        <x:v>View profile</x:v>
      </x:c>
      <x:c r="E3438" s="3" t="str">
        <x:v>Data Engineer</x:v>
      </x:c>
      <x:c r="F3438" s="3" t="str">
        <x:v>Accenture</x:v>
      </x:c>
      <x:c r="G3438" s="3" t="str">
        <x:v>India</x:v>
      </x:c>
      <x:c r="H3438" s="3" t="str">
        <x:v>Bengaluru, Karnataka, India</x:v>
      </x:c>
      <x:c r="I3438" s="3" t="str">
        <x:v>Complete</x:v>
      </x:c>
      <x:c r="J3438" s="3" t="str">
        <x:v>Checked</x:v>
      </x:c>
      <x:c r="K3438" s="8" t="n">
        <x:v>3428</x:v>
      </x:c>
      <x:c r="L3438" s="8" t="n">
        <x:v>893</x:v>
      </x:c>
    </x:row>
    <x:row r="3439" ht="44" customHeight="1">
      <x:c r="A3439" s="3" t="str">
        <x:v>Aarjav Khara</x:v>
      </x:c>
      <x:c r="B3439" s="10" t="n">
        <x:f>IF(I3439="Complete",LEN(C3439)-LEN(SUBSTITUTE(C3439,CHAR(10),""))+1,"")</x:f>
        <x:v>2</x:v>
      </x:c>
      <x:c r="C3439" s="3" t="str">
        <x:v>Databricks Certified Machine Learning Engineer Associate
Databricks Certified Data Engineer Associate</x:v>
      </x:c>
      <x:c r="D3439" s="9" t="str">
        <x:v>View profile</x:v>
      </x:c>
      <x:c r="E3439" s="3" t="str">
        <x:v>Data Engineer</x:v>
      </x:c>
      <x:c r="F3439" s="3" t="str">
        <x:v>Accenture</x:v>
      </x:c>
      <x:c r="G3439" s="3" t="str">
        <x:v>Australia</x:v>
      </x:c>
      <x:c r="H3439" s="3" t="str">
        <x:v>Melbourne VIC, Australia</x:v>
      </x:c>
      <x:c r="I3439" s="3" t="str">
        <x:v>Complete</x:v>
      </x:c>
      <x:c r="J3439" s="3" t="str">
        <x:v>Checked</x:v>
      </x:c>
      <x:c r="K3439" s="8" t="n">
        <x:v>3428</x:v>
      </x:c>
      <x:c r="L3439" s="8" t="n">
        <x:v>73</x:v>
      </x:c>
    </x:row>
    <x:row r="3440" ht="44" customHeight="1">
      <x:c r="A3440" s="3" t="str">
        <x:v>Aaron Newman</x:v>
      </x:c>
      <x:c r="B3440" s="10" t="n">
        <x:f>IF(I3440="Complete",LEN(C3440)-LEN(SUBSTITUTE(C3440,CHAR(10),""))+1,"")</x:f>
        <x:v>2</x:v>
      </x:c>
      <x:c r="C3440" s="3" t="str">
        <x:v>Databricks Certified Machine Learning Engineer Associate
Databricks Certified Data Engineer Associate</x:v>
      </x:c>
      <x:c r="D3440" s="9" t="str">
        <x:v>View profile</x:v>
      </x:c>
      <x:c r="E3440" s="3"/>
      <x:c r="F3440" s="3"/>
      <x:c r="G3440" s="3"/>
      <x:c r="H3440" s="3"/>
      <x:c r="I3440" s="3" t="str">
        <x:v>Complete</x:v>
      </x:c>
      <x:c r="J3440" s="3" t="str">
        <x:v>Not available</x:v>
      </x:c>
      <x:c r="K3440" s="8" t="n">
        <x:v>3428</x:v>
      </x:c>
      <x:c r="L3440" s="8"/>
    </x:row>
    <x:row r="3441" ht="44" customHeight="1">
      <x:c r="A3441" s="3" t="str">
        <x:v>aaron pan</x:v>
      </x:c>
      <x:c r="B3441" s="10" t="n">
        <x:f>IF(I3441="Complete",LEN(C3441)-LEN(SUBSTITUTE(C3441,CHAR(10),""))+1,"")</x:f>
        <x:v>2</x:v>
      </x:c>
      <x:c r="C3441" s="3" t="str">
        <x:v>Databricks Certified Data Engineer Professional
Databricks Certified Data Engineer Associate</x:v>
      </x:c>
      <x:c r="D3441" s="9" t="str">
        <x:v>View profile</x:v>
      </x:c>
      <x:c r="E3441" s="3"/>
      <x:c r="F3441" s="3"/>
      <x:c r="G3441" s="3" t="str">
        <x:v>Australia</x:v>
      </x:c>
      <x:c r="H3441" s="3" t="str">
        <x:v>Sydney NSW, Australia</x:v>
      </x:c>
      <x:c r="I3441" s="3" t="str">
        <x:v>Complete</x:v>
      </x:c>
      <x:c r="J3441" s="3" t="str">
        <x:v>Not available</x:v>
      </x:c>
      <x:c r="K3441" s="8" t="n">
        <x:v>3428</x:v>
      </x:c>
      <x:c r="L3441" s="8" t="n">
        <x:v>73</x:v>
      </x:c>
    </x:row>
    <x:row r="3442" ht="44" customHeight="1">
      <x:c r="A3442" s="3" t="str">
        <x:v>Aaruni Sharma</x:v>
      </x:c>
      <x:c r="B3442" s="10" t="n">
        <x:f>IF(I3442="Complete",LEN(C3442)-LEN(SUBSTITUTE(C3442,CHAR(10),""))+1,"")</x:f>
        <x:v>2</x:v>
      </x:c>
      <x:c r="C3442" s="3" t="str">
        <x:v>Databricks Certified Data Engineer Professional
Databricks Certified Data Engineer Associate</x:v>
      </x:c>
      <x:c r="D3442" s="9" t="str">
        <x:v>View profile</x:v>
      </x:c>
      <x:c r="E3442" s="3"/>
      <x:c r="F3442" s="3"/>
      <x:c r="G3442" s="3" t="str">
        <x:v>India</x:v>
      </x:c>
      <x:c r="H3442" s="3" t="str">
        <x:v>Mumbai, Maharashtra, India</x:v>
      </x:c>
      <x:c r="I3442" s="3" t="str">
        <x:v>Complete</x:v>
      </x:c>
      <x:c r="J3442" s="3" t="str">
        <x:v>Not available</x:v>
      </x:c>
      <x:c r="K3442" s="8" t="n">
        <x:v>3428</x:v>
      </x:c>
      <x:c r="L3442" s="8" t="n">
        <x:v>893</x:v>
      </x:c>
    </x:row>
    <x:row r="3443" ht="44" customHeight="1">
      <x:c r="A3443" s="3" t="str">
        <x:v>Aaryan Kushwaha</x:v>
      </x:c>
      <x:c r="B3443" s="10" t="n">
        <x:f>IF(I3443="Complete",LEN(C3443)-LEN(SUBSTITUTE(C3443,CHAR(10),""))+1,"")</x:f>
        <x:v>2</x:v>
      </x:c>
      <x:c r="C3443" s="3" t="str">
        <x:v>Databricks Certified Data Engineer Associate
Databricks Certified Generative AI Engineer Associate</x:v>
      </x:c>
      <x:c r="D3443" s="9" t="str">
        <x:v>View profile</x:v>
      </x:c>
      <x:c r="E3443" s="3"/>
      <x:c r="F3443" s="3"/>
      <x:c r="G3443" s="3"/>
      <x:c r="H3443" s="3"/>
      <x:c r="I3443" s="3" t="str">
        <x:v>Complete</x:v>
      </x:c>
      <x:c r="J3443" s="3" t="str">
        <x:v>Not available</x:v>
      </x:c>
      <x:c r="K3443" s="8" t="n">
        <x:v>3428</x:v>
      </x:c>
      <x:c r="L3443" s="8"/>
    </x:row>
    <x:row r="3444" ht="44" customHeight="1">
      <x:c r="A3444" s="3" t="str">
        <x:v>Aashish  Prajapati</x:v>
      </x:c>
      <x:c r="B3444" s="10" t="n">
        <x:f>IF(I3444="Complete",LEN(C3444)-LEN(SUBSTITUTE(C3444,CHAR(10),""))+1,"")</x:f>
        <x:v>2</x:v>
      </x:c>
      <x:c r="C3444" s="3" t="str">
        <x:v>Databricks Certified Data Engineer Associate
Databricks Certified Generative AI Engineer Associate</x:v>
      </x:c>
      <x:c r="D3444" s="9" t="str">
        <x:v>View profile</x:v>
      </x:c>
      <x:c r="E3444" s="3"/>
      <x:c r="F3444" s="3"/>
      <x:c r="G3444" s="3"/>
      <x:c r="H3444" s="3"/>
      <x:c r="I3444" s="3" t="str">
        <x:v>Complete</x:v>
      </x:c>
      <x:c r="J3444" s="3" t="str">
        <x:v>Not available</x:v>
      </x:c>
      <x:c r="K3444" s="8" t="n">
        <x:v>3428</x:v>
      </x:c>
      <x:c r="L3444" s="8"/>
    </x:row>
    <x:row r="3445" ht="44" customHeight="1">
      <x:c r="A3445" s="3" t="str">
        <x:v>Aathif Mohammed A</x:v>
      </x:c>
      <x:c r="B3445" s="10" t="n">
        <x:f>IF(I3445="Complete",LEN(C3445)-LEN(SUBSTITUTE(C3445,CHAR(10),""))+1,"")</x:f>
        <x:v>2</x:v>
      </x:c>
      <x:c r="C3445" s="3" t="str">
        <x:v>Databricks Certified Data Engineer Associate
Databricks Certified Generative AI Engineer Associate</x:v>
      </x:c>
      <x:c r="D3445" s="9" t="str">
        <x:v>View profile</x:v>
      </x:c>
      <x:c r="E3445" s="3" t="str">
        <x:v>Data Analyst</x:v>
      </x:c>
      <x:c r="F3445" s="3" t="str">
        <x:v>LatentView Analytics</x:v>
      </x:c>
      <x:c r="G3445" s="3" t="str">
        <x:v>India</x:v>
      </x:c>
      <x:c r="H3445" s="3" t="str">
        <x:v>Chennai, Tamil Nadu, India</x:v>
      </x:c>
      <x:c r="I3445" s="3" t="str">
        <x:v>Complete</x:v>
      </x:c>
      <x:c r="J3445" s="3" t="str">
        <x:v>Checked</x:v>
      </x:c>
      <x:c r="K3445" s="8" t="n">
        <x:v>3428</x:v>
      </x:c>
      <x:c r="L3445" s="8" t="n">
        <x:v>893</x:v>
      </x:c>
    </x:row>
    <x:row r="3446" ht="44" customHeight="1">
      <x:c r="A3446" s="3" t="str">
        <x:v>Aayush Goel</x:v>
      </x:c>
      <x:c r="B3446" s="10" t="n">
        <x:f>IF(I3446="Complete",LEN(C3446)-LEN(SUBSTITUTE(C3446,CHAR(10),""))+1,"")</x:f>
        <x:v>2</x:v>
      </x:c>
      <x:c r="C3446" s="3" t="str">
        <x:v>Databricks Certified Data Engineer Associate
Databricks Certified Generative AI Engineer Associate</x:v>
      </x:c>
      <x:c r="D3446" s="9" t="str">
        <x:v>View profile</x:v>
      </x:c>
      <x:c r="E3446" s="3" t="str">
        <x:v>Developer</x:v>
      </x:c>
      <x:c r="F3446" s="3" t="str">
        <x:v>Accenture</x:v>
      </x:c>
      <x:c r="G3446" s="3" t="str">
        <x:v>India</x:v>
      </x:c>
      <x:c r="H3446" s="3" t="str">
        <x:v>Yamuna Nagar, Haryana, India</x:v>
      </x:c>
      <x:c r="I3446" s="3" t="str">
        <x:v>Complete</x:v>
      </x:c>
      <x:c r="J3446" s="3" t="str">
        <x:v>Checked</x:v>
      </x:c>
      <x:c r="K3446" s="8" t="n">
        <x:v>3428</x:v>
      </x:c>
      <x:c r="L3446" s="8" t="n">
        <x:v>893</x:v>
      </x:c>
    </x:row>
    <x:row r="3447" ht="44" customHeight="1">
      <x:c r="A3447" s="3" t="str">
        <x:v>Aayush Kumar Gupta</x:v>
      </x:c>
      <x:c r="B3447" s="10" t="n">
        <x:f>IF(I3447="Complete",LEN(C3447)-LEN(SUBSTITUTE(C3447,CHAR(10),""))+1,"")</x:f>
        <x:v>2</x:v>
      </x:c>
      <x:c r="C3447" s="3" t="str">
        <x:v>Databricks Certified Associate Developer for Apache Spark 3.0
Databricks Certified Data Engineer Associate</x:v>
      </x:c>
      <x:c r="D3447" s="9" t="str">
        <x:v>View profile</x:v>
      </x:c>
      <x:c r="E3447" s="3"/>
      <x:c r="F3447" s="3"/>
      <x:c r="G3447" s="3" t="str">
        <x:v>India</x:v>
      </x:c>
      <x:c r="H3447" s="3" t="str">
        <x:v>Lucknow, Uttar Pradesh, India</x:v>
      </x:c>
      <x:c r="I3447" s="3" t="str">
        <x:v>Complete</x:v>
      </x:c>
      <x:c r="J3447" s="3" t="str">
        <x:v>Not available</x:v>
      </x:c>
      <x:c r="K3447" s="8" t="n">
        <x:v>3428</x:v>
      </x:c>
      <x:c r="L3447" s="8" t="n">
        <x:v>893</x:v>
      </x:c>
    </x:row>
    <x:row r="3448" ht="44" customHeight="1">
      <x:c r="A3448" s="3" t="str">
        <x:v>Aazim Parwaz Shafi</x:v>
      </x:c>
      <x:c r="B3448" s="10" t="n">
        <x:f>IF(I3448="Complete",LEN(C3448)-LEN(SUBSTITUTE(C3448,CHAR(10),""))+1,"")</x:f>
        <x:v>2</x:v>
      </x:c>
      <x:c r="C3448" s="3" t="str">
        <x:v>Databricks Certified Data Engineer Associate
Databricks Certified Associate Developer for Apache Spark 3.0</x:v>
      </x:c>
      <x:c r="D3448" s="9" t="str">
        <x:v>View profile</x:v>
      </x:c>
      <x:c r="E3448" s="3" t="str">
        <x:v>Associate Data Engineer</x:v>
      </x:c>
      <x:c r="F3448" s="3" t="str">
        <x:v>CNH</x:v>
      </x:c>
      <x:c r="G3448" s="3" t="str">
        <x:v>India</x:v>
      </x:c>
      <x:c r="H3448" s="3" t="str">
        <x:v>Gurugram, Haryana, India</x:v>
      </x:c>
      <x:c r="I3448" s="3" t="str">
        <x:v>Complete</x:v>
      </x:c>
      <x:c r="J3448" s="3" t="str">
        <x:v>Checked</x:v>
      </x:c>
      <x:c r="K3448" s="8" t="n">
        <x:v>3428</x:v>
      </x:c>
      <x:c r="L3448" s="8" t="n">
        <x:v>893</x:v>
      </x:c>
    </x:row>
    <x:row r="3449" ht="44" customHeight="1">
      <x:c r="A3449" s="3" t="str">
        <x:v>Abarna Chandrahasan</x:v>
      </x:c>
      <x:c r="B3449" s="10" t="n">
        <x:f>IF(I3449="Complete",LEN(C3449)-LEN(SUBSTITUTE(C3449,CHAR(10),""))+1,"")</x:f>
        <x:v>2</x:v>
      </x:c>
      <x:c r="C3449" s="3" t="str">
        <x:v>Databricks Certified Data Engineer Professional
Databricks Certified Data Engineer Associate</x:v>
      </x:c>
      <x:c r="D3449" s="9" t="str">
        <x:v>View profile</x:v>
      </x:c>
      <x:c r="E3449" s="3"/>
      <x:c r="F3449" s="3"/>
      <x:c r="G3449" s="3"/>
      <x:c r="H3449" s="3"/>
      <x:c r="I3449" s="3" t="str">
        <x:v>Complete</x:v>
      </x:c>
      <x:c r="J3449" s="3" t="str">
        <x:v>Not available</x:v>
      </x:c>
      <x:c r="K3449" s="8" t="n">
        <x:v>3428</x:v>
      </x:c>
      <x:c r="L3449" s="8"/>
    </x:row>
    <x:row r="3450" ht="44" customHeight="1">
      <x:c r="A3450" s="3" t="str">
        <x:v>Abbas Beydoun</x:v>
      </x:c>
      <x:c r="B3450" s="10" t="n">
        <x:f>IF(I3450="Complete",LEN(C3450)-LEN(SUBSTITUTE(C3450,CHAR(10),""))+1,"")</x:f>
        <x:v>2</x:v>
      </x:c>
      <x:c r="C3450" s="3" t="str">
        <x:v>Databricks Certified Data Engineer Professional
Databricks Certified Data Engineer Associate</x:v>
      </x:c>
      <x:c r="D3450" s="9" t="str">
        <x:v>View profile</x:v>
      </x:c>
      <x:c r="E3450" s="3" t="str">
        <x:v>Manager</x:v>
      </x:c>
      <x:c r="F3450" s="3" t="str">
        <x:v>Infinitive</x:v>
      </x:c>
      <x:c r="G3450" s="3" t="str">
        <x:v>United States</x:v>
      </x:c>
      <x:c r="H3450" s="3" t="str">
        <x:v>Tampa, FL, USA</x:v>
      </x:c>
      <x:c r="I3450" s="3" t="str">
        <x:v>Complete</x:v>
      </x:c>
      <x:c r="J3450" s="3" t="str">
        <x:v>Checked</x:v>
      </x:c>
      <x:c r="K3450" s="8" t="n">
        <x:v>3428</x:v>
      </x:c>
      <x:c r="L3450" s="8" t="n">
        <x:v>258</x:v>
      </x:c>
    </x:row>
    <x:row r="3451" ht="44" customHeight="1">
      <x:c r="A3451" s="3" t="str">
        <x:v>Abbas Rangwala</x:v>
      </x:c>
      <x:c r="B3451" s="10" t="n">
        <x:f>IF(I3451="Complete",LEN(C3451)-LEN(SUBSTITUTE(C3451,CHAR(10),""))+1,"")</x:f>
        <x:v>2</x:v>
      </x:c>
      <x:c r="C3451" s="3" t="str">
        <x:v>Databricks Certified Data Engineer Associate
Databricks Certified Generative AI Engineer Associate</x:v>
      </x:c>
      <x:c r="D3451" s="9" t="str">
        <x:v>View profile</x:v>
      </x:c>
      <x:c r="E3451" s="3"/>
      <x:c r="F3451" s="3"/>
      <x:c r="G3451" s="3"/>
      <x:c r="H3451" s="3"/>
      <x:c r="I3451" s="3" t="str">
        <x:v>Complete</x:v>
      </x:c>
      <x:c r="J3451" s="3" t="str">
        <x:v>Not available</x:v>
      </x:c>
      <x:c r="K3451" s="8" t="n">
        <x:v>3428</x:v>
      </x:c>
      <x:c r="L3451" s="8"/>
    </x:row>
    <x:row r="3452" ht="44" customHeight="1">
      <x:c r="A3452" s="3" t="str">
        <x:v>Abbas Tikiwala</x:v>
      </x:c>
      <x:c r="B3452" s="10" t="n">
        <x:f>IF(I3452="Complete",LEN(C3452)-LEN(SUBSTITUTE(C3452,CHAR(10),""))+1,"")</x:f>
        <x:v>2</x:v>
      </x:c>
      <x:c r="C3452" s="3" t="str">
        <x:v>Databricks Certified Data Engineer Professional
Databricks Certified Data Engineer Associate</x:v>
      </x:c>
      <x:c r="D3452" s="9" t="str">
        <x:v>View profile</x:v>
      </x:c>
      <x:c r="E3452" s="3"/>
      <x:c r="F3452" s="3"/>
      <x:c r="G3452" s="3"/>
      <x:c r="H3452" s="3"/>
      <x:c r="I3452" s="3" t="str">
        <x:v>Complete</x:v>
      </x:c>
      <x:c r="J3452" s="3" t="str">
        <x:v>Not available</x:v>
      </x:c>
      <x:c r="K3452" s="8" t="n">
        <x:v>3428</x:v>
      </x:c>
      <x:c r="L3452" s="8"/>
    </x:row>
    <x:row r="3453" ht="44" customHeight="1">
      <x:c r="A3453" s="3" t="str">
        <x:v>Abbireddy Srinivasa Kumar</x:v>
      </x:c>
      <x:c r="B3453" s="10" t="n">
        <x:f>IF(I3453="Complete",LEN(C3453)-LEN(SUBSTITUTE(C3453,CHAR(10),""))+1,"")</x:f>
        <x:v>2</x:v>
      </x:c>
      <x:c r="C3453" s="3" t="str">
        <x:v>Databricks Certified Data Engineer Associate
Databricks Certified Data Engineer Professional</x:v>
      </x:c>
      <x:c r="D3453" s="9" t="str">
        <x:v>View profile</x:v>
      </x:c>
      <x:c r="E3453" s="3" t="str">
        <x:v>Manager - Data Engineering</x:v>
      </x:c>
      <x:c r="F3453" s="3" t="str">
        <x:v>Cognizant Technology Solutions India Pvt. Ltd.,</x:v>
      </x:c>
      <x:c r="G3453" s="3" t="str">
        <x:v>India</x:v>
      </x:c>
      <x:c r="H3453" s="3" t="str">
        <x:v>Hyderabad, Telangana, India</x:v>
      </x:c>
      <x:c r="I3453" s="3" t="str">
        <x:v>Complete</x:v>
      </x:c>
      <x:c r="J3453" s="3" t="str">
        <x:v>Checked</x:v>
      </x:c>
      <x:c r="K3453" s="8" t="n">
        <x:v>3428</x:v>
      </x:c>
      <x:c r="L3453" s="8" t="n">
        <x:v>893</x:v>
      </x:c>
    </x:row>
    <x:row r="3454" ht="44" customHeight="1">
      <x:c r="A3454" s="3" t="str">
        <x:v>Abdelilah SLAOUI</x:v>
      </x:c>
      <x:c r="B3454" s="10" t="n">
        <x:f>IF(I3454="Complete",LEN(C3454)-LEN(SUBSTITUTE(C3454,CHAR(10),""))+1,"")</x:f>
        <x:v>2</x:v>
      </x:c>
      <x:c r="C3454" s="3" t="str">
        <x:v>Databricks Certified Data Engineer Associate
Databricks Certified Data Engineer Professional</x:v>
      </x:c>
      <x:c r="D3454" s="9" t="str">
        <x:v>View profile</x:v>
      </x:c>
      <x:c r="E3454" s="3"/>
      <x:c r="F3454" s="3"/>
      <x:c r="G3454" s="3"/>
      <x:c r="H3454" s="3"/>
      <x:c r="I3454" s="3" t="str">
        <x:v>Complete</x:v>
      </x:c>
      <x:c r="J3454" s="3" t="str">
        <x:v>Not available</x:v>
      </x:c>
      <x:c r="K3454" s="8" t="n">
        <x:v>3428</x:v>
      </x:c>
      <x:c r="L3454" s="8"/>
    </x:row>
    <x:row r="3455" ht="44" customHeight="1">
      <x:c r="A3455" s="3" t="str">
        <x:v>Abdelmoughit Bouddine</x:v>
      </x:c>
      <x:c r="B3455" s="10" t="n">
        <x:f>IF(I3455="Complete",LEN(C3455)-LEN(SUBSTITUTE(C3455,CHAR(10),""))+1,"")</x:f>
        <x:v>2</x:v>
      </x:c>
      <x:c r="C3455" s="3" t="str">
        <x:v>Databricks Certified Associate Developer for Apache Spark 3.0
Databricks Certified Data Engineer Associate</x:v>
      </x:c>
      <x:c r="D3455" s="9" t="str">
        <x:v>View profile</x:v>
      </x:c>
      <x:c r="E3455" s="3"/>
      <x:c r="F3455" s="3"/>
      <x:c r="G3455" s="3" t="str">
        <x:v>Morocco</x:v>
      </x:c>
      <x:c r="H3455" s="3" t="str">
        <x:v>Casablanca, Morocco</x:v>
      </x:c>
      <x:c r="I3455" s="3" t="str">
        <x:v>Complete</x:v>
      </x:c>
      <x:c r="J3455" s="3" t="str">
        <x:v>Not available</x:v>
      </x:c>
      <x:c r="K3455" s="8" t="n">
        <x:v>3428</x:v>
      </x:c>
      <x:c r="L3455" s="8" t="n">
        <x:v>3</x:v>
      </x:c>
    </x:row>
    <x:row r="3456" ht="44" customHeight="1">
      <x:c r="A3456" s="3" t="str">
        <x:v>Abdourahmane BAH</x:v>
      </x:c>
      <x:c r="B3456" s="10" t="n">
        <x:f>IF(I3456="Complete",LEN(C3456)-LEN(SUBSTITUTE(C3456,CHAR(10),""))+1,"")</x:f>
        <x:v>2</x:v>
      </x:c>
      <x:c r="C3456" s="3" t="str">
        <x:v>Databricks Certified Data Engineer Associate
Databricks Certified Data Engineer Professional</x:v>
      </x:c>
      <x:c r="D3456" s="9" t="str">
        <x:v>View profile</x:v>
      </x:c>
      <x:c r="E3456" s="3" t="str">
        <x:v>Senior Data Engineer</x:v>
      </x:c>
      <x:c r="F3456" s="3" t="str">
        <x:v>Keyrus</x:v>
      </x:c>
      <x:c r="G3456" s="3" t="str">
        <x:v>Canada</x:v>
      </x:c>
      <x:c r="H3456" s="3" t="str">
        <x:v>Montréal, QC, Canada</x:v>
      </x:c>
      <x:c r="I3456" s="3" t="str">
        <x:v>Complete</x:v>
      </x:c>
      <x:c r="J3456" s="3" t="str">
        <x:v>Checked</x:v>
      </x:c>
      <x:c r="K3456" s="8" t="n">
        <x:v>3428</x:v>
      </x:c>
      <x:c r="L3456" s="8" t="n">
        <x:v>66</x:v>
      </x:c>
    </x:row>
    <x:row r="3457" ht="44" customHeight="1">
      <x:c r="A3457" s="3" t="str">
        <x:v>Abdul Faheem</x:v>
      </x:c>
      <x:c r="B3457" s="10" t="n">
        <x:f>IF(I3457="Complete",LEN(C3457)-LEN(SUBSTITUTE(C3457,CHAR(10),""))+1,"")</x:f>
        <x:v>2</x:v>
      </x:c>
      <x:c r="C3457" s="3" t="str">
        <x:v>Databricks Certified Data Engineer Associate
Databricks Certified Data Engineer Professional</x:v>
      </x:c>
      <x:c r="D3457" s="9" t="str">
        <x:v>View profile</x:v>
      </x:c>
      <x:c r="E3457" s="3" t="str">
        <x:v>Lead Data Engineer</x:v>
      </x:c>
      <x:c r="F3457" s="3" t="str">
        <x:v>PepsiCo</x:v>
      </x:c>
      <x:c r="G3457" s="3" t="str">
        <x:v>India</x:v>
      </x:c>
      <x:c r="H3457" s="3" t="str">
        <x:v>Hyderabad, Telangana, India</x:v>
      </x:c>
      <x:c r="I3457" s="3" t="str">
        <x:v>Complete</x:v>
      </x:c>
      <x:c r="J3457" s="3" t="str">
        <x:v>Checked</x:v>
      </x:c>
      <x:c r="K3457" s="8" t="n">
        <x:v>3428</x:v>
      </x:c>
      <x:c r="L3457" s="8" t="n">
        <x:v>893</x:v>
      </x:c>
    </x:row>
    <x:row r="3458" ht="44" customHeight="1">
      <x:c r="A3458" s="3" t="str">
        <x:v>Abdul Khan</x:v>
      </x:c>
      <x:c r="B3458" s="10" t="n">
        <x:f>IF(I3458="Complete",LEN(C3458)-LEN(SUBSTITUTE(C3458,CHAR(10),""))+1,"")</x:f>
        <x:v>2</x:v>
      </x:c>
      <x:c r="C3458" s="3" t="str">
        <x:v>Databricks Certified Generative AI Engineer Associate
Databricks Certified Machine Learning Professional</x:v>
      </x:c>
      <x:c r="D3458" s="9" t="str">
        <x:v>View profile</x:v>
      </x:c>
      <x:c r="E3458" s="3" t="str">
        <x:v>Software Developer Engineer</x:v>
      </x:c>
      <x:c r="F3458" s="3" t="str">
        <x:v>Cognida.ai</x:v>
      </x:c>
      <x:c r="G3458" s="3" t="str">
        <x:v>India</x:v>
      </x:c>
      <x:c r="H3458" s="3" t="str">
        <x:v>Hyderabad, Telangana, India</x:v>
      </x:c>
      <x:c r="I3458" s="3" t="str">
        <x:v>Complete</x:v>
      </x:c>
      <x:c r="J3458" s="3" t="str">
        <x:v>Checked</x:v>
      </x:c>
      <x:c r="K3458" s="8" t="n">
        <x:v>3428</x:v>
      </x:c>
      <x:c r="L3458" s="8" t="n">
        <x:v>893</x:v>
      </x:c>
    </x:row>
    <x:row r="3459" ht="44" customHeight="1">
      <x:c r="A3459" s="3" t="str">
        <x:v>Abdul Majid Tanwir</x:v>
      </x:c>
      <x:c r="B3459" s="10" t="n">
        <x:f>IF(I3459="Complete",LEN(C3459)-LEN(SUBSTITUTE(C3459,CHAR(10),""))+1,"")</x:f>
        <x:v>2</x:v>
      </x:c>
      <x:c r="C3459" s="3" t="str">
        <x:v>Databricks Certified Data Engineer Professional
Databricks Certified Data Engineer Associate</x:v>
      </x:c>
      <x:c r="D3459" s="9" t="str">
        <x:v>View profile</x:v>
      </x:c>
      <x:c r="E3459" s="3"/>
      <x:c r="F3459" s="3"/>
      <x:c r="G3459" s="3"/>
      <x:c r="H3459" s="3"/>
      <x:c r="I3459" s="3" t="str">
        <x:v>Complete</x:v>
      </x:c>
      <x:c r="J3459" s="3" t="str">
        <x:v>Not available</x:v>
      </x:c>
      <x:c r="K3459" s="8" t="n">
        <x:v>3428</x:v>
      </x:c>
      <x:c r="L3459" s="8"/>
    </x:row>
    <x:row r="3460" ht="44" customHeight="1">
      <x:c r="A3460" s="3" t="str">
        <x:v>Abdul Mannan</x:v>
      </x:c>
      <x:c r="B3460" s="10" t="n">
        <x:f>IF(I3460="Complete",LEN(C3460)-LEN(SUBSTITUTE(C3460,CHAR(10),""))+1,"")</x:f>
        <x:v>2</x:v>
      </x:c>
      <x:c r="C3460" s="3" t="str">
        <x:v>Databricks Certified Associate Developer for Apache Spark 3.0
Databricks Certified Data Engineer Professional</x:v>
      </x:c>
      <x:c r="D3460" s="9" t="str">
        <x:v>View profile</x:v>
      </x:c>
      <x:c r="E3460" s="3" t="str">
        <x:v>Principal Data Engineer | Solution Architect</x:v>
      </x:c>
      <x:c r="F3460" s="3" t="str">
        <x:v>Upwork</x:v>
      </x:c>
      <x:c r="G3460" s="3" t="str">
        <x:v>Pakistan</x:v>
      </x:c>
      <x:c r="H3460" s="3" t="str">
        <x:v>Lahore, Pakistan</x:v>
      </x:c>
      <x:c r="I3460" s="3" t="str">
        <x:v>Complete</x:v>
      </x:c>
      <x:c r="J3460" s="3" t="str">
        <x:v>Checked</x:v>
      </x:c>
      <x:c r="K3460" s="8" t="n">
        <x:v>3428</x:v>
      </x:c>
      <x:c r="L3460" s="8" t="n">
        <x:v>9</x:v>
      </x:c>
    </x:row>
    <x:row r="3461" ht="44" customHeight="1">
      <x:c r="A3461" s="3" t="str">
        <x:v>Abdul mannan Ahmed</x:v>
      </x:c>
      <x:c r="B3461" s="10" t="n">
        <x:f>IF(I3461="Complete",LEN(C3461)-LEN(SUBSTITUTE(C3461,CHAR(10),""))+1,"")</x:f>
        <x:v>2</x:v>
      </x:c>
      <x:c r="C3461" s="3" t="str">
        <x:v>Databricks Certified Data Engineer Professional
Databricks Certified Data Engineer Associate</x:v>
      </x:c>
      <x:c r="D3461" s="9" t="str">
        <x:v>View profile</x:v>
      </x:c>
      <x:c r="E3461" s="3"/>
      <x:c r="F3461" s="3"/>
      <x:c r="G3461" s="3"/>
      <x:c r="H3461" s="3"/>
      <x:c r="I3461" s="3" t="str">
        <x:v>Complete</x:v>
      </x:c>
      <x:c r="J3461" s="3" t="str">
        <x:v>Not available</x:v>
      </x:c>
      <x:c r="K3461" s="8" t="n">
        <x:v>3428</x:v>
      </x:c>
      <x:c r="L3461" s="8"/>
    </x:row>
    <x:row r="3462" ht="44" customHeight="1">
      <x:c r="A3462" s="3" t="str">
        <x:v>Abdul Mugeesh</x:v>
      </x:c>
      <x:c r="B3462" s="10" t="n">
        <x:f>IF(I3462="Complete",LEN(C3462)-LEN(SUBSTITUTE(C3462,CHAR(10),""))+1,"")</x:f>
        <x:v>2</x:v>
      </x:c>
      <x:c r="C3462" s="3" t="str">
        <x:v>Databricks Certified Data Engineer Associate
Databricks Certified Data Engineer Professional</x:v>
      </x:c>
      <x:c r="D3462" s="9" t="str">
        <x:v>View profile</x:v>
      </x:c>
      <x:c r="E3462" s="3" t="str">
        <x:v>Data Engineer Sr</x:v>
      </x:c>
      <x:c r="F3462" s="3" t="str">
        <x:v>Accenture</x:v>
      </x:c>
      <x:c r="G3462" s="3" t="str">
        <x:v>India</x:v>
      </x:c>
      <x:c r="H3462" s="3" t="str">
        <x:v>Greater Noida, Uttar Pradesh, India</x:v>
      </x:c>
      <x:c r="I3462" s="3" t="str">
        <x:v>Complete</x:v>
      </x:c>
      <x:c r="J3462" s="3" t="str">
        <x:v>Checked</x:v>
      </x:c>
      <x:c r="K3462" s="8" t="n">
        <x:v>3428</x:v>
      </x:c>
      <x:c r="L3462" s="8" t="n">
        <x:v>893</x:v>
      </x:c>
    </x:row>
    <x:row r="3463" ht="44" customHeight="1">
      <x:c r="A3463" s="3" t="str">
        <x:v>Abdul-Rashid Bawah</x:v>
      </x:c>
      <x:c r="B3463" s="10" t="n">
        <x:f>IF(I3463="Complete",LEN(C3463)-LEN(SUBSTITUTE(C3463,CHAR(10),""))+1,"")</x:f>
        <x:v>2</x:v>
      </x:c>
      <x:c r="C3463" s="3" t="str">
        <x:v>Databricks Certified Data Engineer Professional
Databricks Certified Data Engineer Associate</x:v>
      </x:c>
      <x:c r="D3463" s="9" t="str">
        <x:v>View profile</x:v>
      </x:c>
      <x:c r="E3463" s="3" t="str">
        <x:v>Technical Consultant</x:v>
      </x:c>
      <x:c r="F3463" s="3" t="str">
        <x:v>Altakima Inc</x:v>
      </x:c>
      <x:c r="G3463" s="3" t="str">
        <x:v>Canada</x:v>
      </x:c>
      <x:c r="H3463" s="3" t="str">
        <x:v>Calgary, AB, Canada</x:v>
      </x:c>
      <x:c r="I3463" s="3" t="str">
        <x:v>Complete</x:v>
      </x:c>
      <x:c r="J3463" s="3" t="str">
        <x:v>Checked</x:v>
      </x:c>
      <x:c r="K3463" s="8" t="n">
        <x:v>3428</x:v>
      </x:c>
      <x:c r="L3463" s="8" t="n">
        <x:v>66</x:v>
      </x:c>
    </x:row>
    <x:row r="3464" ht="44" customHeight="1">
      <x:c r="A3464" s="3" t="str">
        <x:v>Abdul-Sherrif Saaka</x:v>
      </x:c>
      <x:c r="B3464" s="10" t="n">
        <x:f>IF(I3464="Complete",LEN(C3464)-LEN(SUBSTITUTE(C3464,CHAR(10),""))+1,"")</x:f>
        <x:v>2</x:v>
      </x:c>
      <x:c r="C3464" s="3" t="str">
        <x:v>Databricks Certified Data Analyst Associate
Databricks Certified Data Engineer Associate</x:v>
      </x:c>
      <x:c r="D3464" s="9" t="str">
        <x:v>View profile</x:v>
      </x:c>
      <x:c r="E3464" s="3" t="str">
        <x:v>BI Developer</x:v>
      </x:c>
      <x:c r="F3464" s="3" t="str">
        <x:v>eProcess International S.A - Ecobank Group</x:v>
      </x:c>
      <x:c r="G3464" s="3" t="str">
        <x:v>Ghana</x:v>
      </x:c>
      <x:c r="H3464" s="3" t="str">
        <x:v>Accra, Ghana</x:v>
      </x:c>
      <x:c r="I3464" s="3" t="str">
        <x:v>Complete</x:v>
      </x:c>
      <x:c r="J3464" s="3" t="str">
        <x:v>Checked</x:v>
      </x:c>
      <x:c r="K3464" s="8" t="n">
        <x:v>3428</x:v>
      </x:c>
      <x:c r="L3464" s="8" t="n">
        <x:v>2</x:v>
      </x:c>
    </x:row>
    <x:row r="3465" ht="44" customHeight="1">
      <x:c r="A3465" s="3" t="str">
        <x:v>Abdullah Al-imam</x:v>
      </x:c>
      <x:c r="B3465" s="10" t="n">
        <x:f>IF(I3465="Complete",LEN(C3465)-LEN(SUBSTITUTE(C3465,CHAR(10),""))+1,"")</x:f>
        <x:v>2</x:v>
      </x:c>
      <x:c r="C3465" s="3" t="str">
        <x:v>Databricks Certified Data Engineer Associate
Databricks Certified Data Engineer Professional</x:v>
      </x:c>
      <x:c r="D3465" s="9" t="str">
        <x:v>View profile</x:v>
      </x:c>
      <x:c r="E3465" s="3" t="str">
        <x:v>Big Data Developer</x:v>
      </x:c>
      <x:c r="F3465" s="3" t="str">
        <x:v>Ultra Tendency</x:v>
      </x:c>
      <x:c r="G3465" s="3" t="str">
        <x:v>Iraq</x:v>
      </x:c>
      <x:c r="H3465" s="3" t="str">
        <x:v>Baghdad, Iraq</x:v>
      </x:c>
      <x:c r="I3465" s="3" t="str">
        <x:v>Complete</x:v>
      </x:c>
      <x:c r="J3465" s="3" t="str">
        <x:v>Checked</x:v>
      </x:c>
      <x:c r="K3465" s="8" t="n">
        <x:v>3428</x:v>
      </x:c>
      <x:c r="L3465" s="8" t="n">
        <x:v>1</x:v>
      </x:c>
    </x:row>
    <x:row r="3466" ht="44" customHeight="1">
      <x:c r="A3466" s="3" t="str">
        <x:v>Abdullah Cetin Cavdar</x:v>
      </x:c>
      <x:c r="B3466" s="10" t="n">
        <x:f>IF(I3466="Complete",LEN(C3466)-LEN(SUBSTITUTE(C3466,CHAR(10),""))+1,"")</x:f>
        <x:v>2</x:v>
      </x:c>
      <x:c r="C3466" s="3" t="str">
        <x:v>Databricks Certified Generative AI Engineer Associate
Databricks Certified Data Engineer Associate</x:v>
      </x:c>
      <x:c r="D3466" s="9" t="str">
        <x:v>View profile</x:v>
      </x:c>
      <x:c r="E3466" s="3"/>
      <x:c r="F3466" s="3"/>
      <x:c r="G3466" s="3"/>
      <x:c r="H3466" s="3"/>
      <x:c r="I3466" s="3" t="str">
        <x:v>Complete</x:v>
      </x:c>
      <x:c r="J3466" s="3" t="str">
        <x:v>Not available</x:v>
      </x:c>
      <x:c r="K3466" s="8" t="n">
        <x:v>3428</x:v>
      </x:c>
      <x:c r="L3466" s="8"/>
    </x:row>
    <x:row r="3467" ht="44" customHeight="1">
      <x:c r="A3467" s="3" t="str">
        <x:v>Abdulrahman Osama</x:v>
      </x:c>
      <x:c r="B3467" s="10" t="n">
        <x:f>IF(I3467="Complete",LEN(C3467)-LEN(SUBSTITUTE(C3467,CHAR(10),""))+1,"")</x:f>
        <x:v>2</x:v>
      </x:c>
      <x:c r="C3467" s="3" t="str">
        <x:v>Databricks Certified Data Engineer Professional
Databricks Certified Data Engineer Associate</x:v>
      </x:c>
      <x:c r="D3467" s="9" t="str">
        <x:v>View profile</x:v>
      </x:c>
      <x:c r="E3467" s="3"/>
      <x:c r="F3467" s="3"/>
      <x:c r="G3467" s="3"/>
      <x:c r="H3467" s="3"/>
      <x:c r="I3467" s="3" t="str">
        <x:v>Complete</x:v>
      </x:c>
      <x:c r="J3467" s="3" t="str">
        <x:v>Not available</x:v>
      </x:c>
      <x:c r="K3467" s="8" t="n">
        <x:v>3428</x:v>
      </x:c>
      <x:c r="L3467" s="8"/>
    </x:row>
    <x:row r="3468" ht="44" customHeight="1">
      <x:c r="A3468" s="3" t="str">
        <x:v>Abdulrahman Shabaneh</x:v>
      </x:c>
      <x:c r="B3468" s="10" t="n">
        <x:f>IF(I3468="Complete",LEN(C3468)-LEN(SUBSTITUTE(C3468,CHAR(10),""))+1,"")</x:f>
        <x:v>2</x:v>
      </x:c>
      <x:c r="C3468" s="3" t="str">
        <x:v>Databricks Certified Data Engineer Associate
Databricks Certified Generative AI Engineer Associate</x:v>
      </x:c>
      <x:c r="D3468" s="9" t="str">
        <x:v>View profile</x:v>
      </x:c>
      <x:c r="E3468" s="3"/>
      <x:c r="F3468" s="3"/>
      <x:c r="G3468" s="3"/>
      <x:c r="H3468" s="3"/>
      <x:c r="I3468" s="3" t="str">
        <x:v>Complete</x:v>
      </x:c>
      <x:c r="J3468" s="3" t="str">
        <x:v>Not available</x:v>
      </x:c>
      <x:c r="K3468" s="8" t="n">
        <x:v>3428</x:v>
      </x:c>
      <x:c r="L3468" s="8"/>
    </x:row>
    <x:row r="3469" ht="44" customHeight="1">
      <x:c r="A3469" s="3" t="str">
        <x:v>Abhay Saini</x:v>
      </x:c>
      <x:c r="B3469" s="10" t="n">
        <x:f>IF(I3469="Complete",LEN(C3469)-LEN(SUBSTITUTE(C3469,CHAR(10),""))+1,"")</x:f>
        <x:v>2</x:v>
      </x:c>
      <x:c r="C3469" s="3" t="str">
        <x:v>Databricks Certified Data Engineer Associate
Databricks Certified Data Engineer Professional</x:v>
      </x:c>
      <x:c r="D3469" s="9" t="str">
        <x:v>View profile</x:v>
      </x:c>
      <x:c r="E3469" s="3" t="str">
        <x:v>Cloud Data Engineer</x:v>
      </x:c>
      <x:c r="F3469" s="3" t="str">
        <x:v>Rsystems International</x:v>
      </x:c>
      <x:c r="G3469" s="3" t="str">
        <x:v>India</x:v>
      </x:c>
      <x:c r="H3469" s="3" t="str">
        <x:v>Delhi, India</x:v>
      </x:c>
      <x:c r="I3469" s="3" t="str">
        <x:v>Complete</x:v>
      </x:c>
      <x:c r="J3469" s="3" t="str">
        <x:v>Checked</x:v>
      </x:c>
      <x:c r="K3469" s="8" t="n">
        <x:v>3428</x:v>
      </x:c>
      <x:c r="L3469" s="8" t="n">
        <x:v>893</x:v>
      </x:c>
    </x:row>
    <x:row r="3470" ht="44" customHeight="1">
      <x:c r="A3470" s="3" t="str">
        <x:v>Abhijeet Nisang</x:v>
      </x:c>
      <x:c r="B3470" s="10" t="n">
        <x:f>IF(I3470="Complete",LEN(C3470)-LEN(SUBSTITUTE(C3470,CHAR(10),""))+1,"")</x:f>
        <x:v>2</x:v>
      </x:c>
      <x:c r="C3470" s="3" t="str">
        <x:v>Databricks Certified Data Engineer Professional
Databricks Certified Data Engineer Associate</x:v>
      </x:c>
      <x:c r="D3470" s="9" t="str">
        <x:v>View profile</x:v>
      </x:c>
      <x:c r="E3470" s="3"/>
      <x:c r="F3470" s="3"/>
      <x:c r="G3470" s="3" t="str">
        <x:v>India</x:v>
      </x:c>
      <x:c r="H3470" s="3" t="str">
        <x:v>Pune, Maharashtra, India</x:v>
      </x:c>
      <x:c r="I3470" s="3" t="str">
        <x:v>Complete</x:v>
      </x:c>
      <x:c r="J3470" s="3" t="str">
        <x:v>Not available</x:v>
      </x:c>
      <x:c r="K3470" s="8" t="n">
        <x:v>3428</x:v>
      </x:c>
      <x:c r="L3470" s="8" t="n">
        <x:v>893</x:v>
      </x:c>
    </x:row>
    <x:row r="3471" ht="44" customHeight="1">
      <x:c r="A3471" s="3" t="str">
        <x:v>Abhijit Atoliya</x:v>
      </x:c>
      <x:c r="B3471" s="10" t="n">
        <x:f>IF(I3471="Complete",LEN(C3471)-LEN(SUBSTITUTE(C3471,CHAR(10),""))+1,"")</x:f>
        <x:v>2</x:v>
      </x:c>
      <x:c r="C3471" s="3" t="str">
        <x:v>Databricks Certified Associate Developer for Apache Spark 3.0
Databricks Certified Data Engineer Associate</x:v>
      </x:c>
      <x:c r="D3471" s="9" t="str">
        <x:v>View profile</x:v>
      </x:c>
      <x:c r="E3471" s="3" t="str">
        <x:v>Assistant Manager - Data Analytics</x:v>
      </x:c>
      <x:c r="F3471" s="3" t="str">
        <x:v>EXL Services</x:v>
      </x:c>
      <x:c r="G3471" s="3" t="str">
        <x:v>India</x:v>
      </x:c>
      <x:c r="H3471" s="3" t="str">
        <x:v>Noida, Uttar Pradesh, India</x:v>
      </x:c>
      <x:c r="I3471" s="3" t="str">
        <x:v>Complete</x:v>
      </x:c>
      <x:c r="J3471" s="3" t="str">
        <x:v>Checked</x:v>
      </x:c>
      <x:c r="K3471" s="8" t="n">
        <x:v>3428</x:v>
      </x:c>
      <x:c r="L3471" s="8" t="n">
        <x:v>893</x:v>
      </x:c>
    </x:row>
    <x:row r="3472" ht="44" customHeight="1">
      <x:c r="A3472" s="3" t="str">
        <x:v>Abhijit Ingale</x:v>
      </x:c>
      <x:c r="B3472" s="10" t="n">
        <x:f>IF(I3472="Complete",LEN(C3472)-LEN(SUBSTITUTE(C3472,CHAR(10),""))+1,"")</x:f>
        <x:v>2</x:v>
      </x:c>
      <x:c r="C3472" s="3" t="str">
        <x:v>Databricks Certified Associate Developer for Apache Spark 3.0
Databricks Certified Data Engineer Associate</x:v>
      </x:c>
      <x:c r="D3472" s="9" t="str">
        <x:v>View profile</x:v>
      </x:c>
      <x:c r="E3472" s="3" t="str">
        <x:v>Associate Principal - Architecture</x:v>
      </x:c>
      <x:c r="F3472" s="3" t="str">
        <x:v>LTIMindtree</x:v>
      </x:c>
      <x:c r="G3472" s="3" t="str">
        <x:v>India</x:v>
      </x:c>
      <x:c r="H3472" s="3" t="str">
        <x:v>Mumbai, Maharashtra, India</x:v>
      </x:c>
      <x:c r="I3472" s="3" t="str">
        <x:v>Complete</x:v>
      </x:c>
      <x:c r="J3472" s="3" t="str">
        <x:v>Checked</x:v>
      </x:c>
      <x:c r="K3472" s="8" t="n">
        <x:v>3428</x:v>
      </x:c>
      <x:c r="L3472" s="8" t="n">
        <x:v>893</x:v>
      </x:c>
    </x:row>
    <x:row r="3473" ht="44" customHeight="1">
      <x:c r="A3473" s="3" t="str">
        <x:v>Abhijit Mishra</x:v>
      </x:c>
      <x:c r="B3473" s="10" t="n">
        <x:f>IF(I3473="Complete",LEN(C3473)-LEN(SUBSTITUTE(C3473,CHAR(10),""))+1,"")</x:f>
        <x:v>2</x:v>
      </x:c>
      <x:c r="C3473" s="3" t="str">
        <x:v>Databricks Certified Generative AI Engineer Associate
Databricks Certified Data Engineer Associate</x:v>
      </x:c>
      <x:c r="D3473" s="9" t="str">
        <x:v>View profile</x:v>
      </x:c>
      <x:c r="E3473" s="3" t="str">
        <x:v>Data Egineering Lead</x:v>
      </x:c>
      <x:c r="F3473" s="3" t="str">
        <x:v>Accenture Solutions Pvt Ltd</x:v>
      </x:c>
      <x:c r="G3473" s="3" t="str">
        <x:v>India</x:v>
      </x:c>
      <x:c r="H3473" s="3" t="str">
        <x:v>Kolkata, West Bengal, India</x:v>
      </x:c>
      <x:c r="I3473" s="3" t="str">
        <x:v>Complete</x:v>
      </x:c>
      <x:c r="J3473" s="3" t="str">
        <x:v>Checked</x:v>
      </x:c>
      <x:c r="K3473" s="8" t="n">
        <x:v>3428</x:v>
      </x:c>
      <x:c r="L3473" s="8" t="n">
        <x:v>893</x:v>
      </x:c>
    </x:row>
    <x:row r="3474" ht="44" customHeight="1">
      <x:c r="A3474" s="3" t="str">
        <x:v>Abhijit Rajale</x:v>
      </x:c>
      <x:c r="B3474" s="10" t="n">
        <x:f>IF(I3474="Complete",LEN(C3474)-LEN(SUBSTITUTE(C3474,CHAR(10),""))+1,"")</x:f>
        <x:v>2</x:v>
      </x:c>
      <x:c r="C3474" s="3" t="str">
        <x:v>Databricks Certified Data Engineer Professional
Databricks Certified Data Engineer Associate</x:v>
      </x:c>
      <x:c r="D3474" s="9" t="str">
        <x:v>View profile</x:v>
      </x:c>
      <x:c r="E3474" s="3"/>
      <x:c r="F3474" s="3"/>
      <x:c r="G3474" s="3"/>
      <x:c r="H3474" s="3"/>
      <x:c r="I3474" s="3" t="str">
        <x:v>Complete</x:v>
      </x:c>
      <x:c r="J3474" s="3" t="str">
        <x:v>Not available</x:v>
      </x:c>
      <x:c r="K3474" s="8" t="n">
        <x:v>3428</x:v>
      </x:c>
      <x:c r="L3474" s="8"/>
    </x:row>
    <x:row r="3475" ht="44" customHeight="1">
      <x:c r="A3475" s="3" t="str">
        <x:v>Abhijit Rajput</x:v>
      </x:c>
      <x:c r="B3475" s="10" t="n">
        <x:f>IF(I3475="Complete",LEN(C3475)-LEN(SUBSTITUTE(C3475,CHAR(10),""))+1,"")</x:f>
        <x:v>2</x:v>
      </x:c>
      <x:c r="C3475" s="3" t="str">
        <x:v>Databricks Certified Data Engineer Professional
Databricks Certified Data Engineer Associate</x:v>
      </x:c>
      <x:c r="D3475" s="9" t="str">
        <x:v>View profile</x:v>
      </x:c>
      <x:c r="E3475" s="3"/>
      <x:c r="F3475" s="3"/>
      <x:c r="G3475" s="3"/>
      <x:c r="H3475" s="3"/>
      <x:c r="I3475" s="3" t="str">
        <x:v>Complete</x:v>
      </x:c>
      <x:c r="J3475" s="3" t="str">
        <x:v>Not available</x:v>
      </x:c>
      <x:c r="K3475" s="8" t="n">
        <x:v>3428</x:v>
      </x:c>
      <x:c r="L3475" s="8"/>
    </x:row>
    <x:row r="3476" ht="44" customHeight="1">
      <x:c r="A3476" s="3" t="str">
        <x:v>Abhik Saha</x:v>
      </x:c>
      <x:c r="B3476" s="10" t="n">
        <x:f>IF(I3476="Complete",LEN(C3476)-LEN(SUBSTITUTE(C3476,CHAR(10),""))+1,"")</x:f>
        <x:v>2</x:v>
      </x:c>
      <x:c r="C3476" s="3" t="str">
        <x:v>Databricks Certified Data Engineer Associate
Databricks Certified Associate Developer for Apache Spark 3.0</x:v>
      </x:c>
      <x:c r="D3476" s="9" t="str">
        <x:v>View profile</x:v>
      </x:c>
      <x:c r="E3476" s="3" t="str">
        <x:v>Senior Data Engineer</x:v>
      </x:c>
      <x:c r="F3476" s="3" t="str">
        <x:v>IBM</x:v>
      </x:c>
      <x:c r="G3476" s="3" t="str">
        <x:v>India</x:v>
      </x:c>
      <x:c r="H3476" s="3" t="str">
        <x:v>Kolkata, West Bengal, India</x:v>
      </x:c>
      <x:c r="I3476" s="3" t="str">
        <x:v>Complete</x:v>
      </x:c>
      <x:c r="J3476" s="3" t="str">
        <x:v>Checked</x:v>
      </x:c>
      <x:c r="K3476" s="8" t="n">
        <x:v>3428</x:v>
      </x:c>
      <x:c r="L3476" s="8" t="n">
        <x:v>893</x:v>
      </x:c>
    </x:row>
    <x:row r="3477" ht="44" customHeight="1">
      <x:c r="A3477" s="3" t="str">
        <x:v>Abhilash Ahirekar</x:v>
      </x:c>
      <x:c r="B3477" s="10" t="n">
        <x:f>IF(I3477="Complete",LEN(C3477)-LEN(SUBSTITUTE(C3477,CHAR(10),""))+1,"")</x:f>
        <x:v>2</x:v>
      </x:c>
      <x:c r="C3477" s="3" t="str">
        <x:v>Databricks Certified Data Engineer Professional
Databricks Certified Data Engineer Associate</x:v>
      </x:c>
      <x:c r="D3477" s="9" t="str">
        <x:v>View profile</x:v>
      </x:c>
      <x:c r="E3477" s="3"/>
      <x:c r="F3477" s="3"/>
      <x:c r="G3477" s="3"/>
      <x:c r="H3477" s="3"/>
      <x:c r="I3477" s="3" t="str">
        <x:v>Complete</x:v>
      </x:c>
      <x:c r="J3477" s="3" t="str">
        <x:v>Not available</x:v>
      </x:c>
      <x:c r="K3477" s="8" t="n">
        <x:v>3428</x:v>
      </x:c>
      <x:c r="L3477" s="8"/>
    </x:row>
    <x:row r="3478" ht="44" customHeight="1">
      <x:c r="A3478" s="3" t="str">
        <x:v>Abhilash Nagilla</x:v>
      </x:c>
      <x:c r="B3478" s="10" t="n">
        <x:f>IF(I3478="Complete",LEN(C3478)-LEN(SUBSTITUTE(C3478,CHAR(10),""))+1,"")</x:f>
        <x:v>2</x:v>
      </x:c>
      <x:c r="C3478" s="3" t="str">
        <x:v>Databricks Certified Data Engineer Associate
Databricks Certified Generative AI Engineer Associate</x:v>
      </x:c>
      <x:c r="D3478" s="9" t="str">
        <x:v>View profile</x:v>
      </x:c>
      <x:c r="E3478" s="3" t="str">
        <x:v>Senior Specialist Solutions Architect - Data Engineering</x:v>
      </x:c>
      <x:c r="F3478" s="3" t="str">
        <x:v>Databricks Inc.</x:v>
      </x:c>
      <x:c r="G3478" s="3" t="str">
        <x:v>United States</x:v>
      </x:c>
      <x:c r="H3478" s="3" t="str">
        <x:v>Dallas, TX, USA</x:v>
      </x:c>
      <x:c r="I3478" s="3" t="str">
        <x:v>Complete</x:v>
      </x:c>
      <x:c r="J3478" s="3" t="str">
        <x:v>Checked</x:v>
      </x:c>
      <x:c r="K3478" s="8" t="n">
        <x:v>3428</x:v>
      </x:c>
      <x:c r="L3478" s="8" t="n">
        <x:v>258</x:v>
      </x:c>
    </x:row>
    <x:row r="3479" ht="44" customHeight="1">
      <x:c r="A3479" s="3" t="str">
        <x:v>Abhilash Reddy</x:v>
      </x:c>
      <x:c r="B3479" s="10" t="n">
        <x:f>IF(I3479="Complete",LEN(C3479)-LEN(SUBSTITUTE(C3479,CHAR(10),""))+1,"")</x:f>
        <x:v>2</x:v>
      </x:c>
      <x:c r="C3479" s="3" t="str">
        <x:v>Databricks Certified Data Engineer Associate
Databricks Certified Machine Learning Professional</x:v>
      </x:c>
      <x:c r="D3479" s="9" t="str">
        <x:v>View profile</x:v>
      </x:c>
      <x:c r="E3479" s="3"/>
      <x:c r="F3479" s="3"/>
      <x:c r="G3479" s="3"/>
      <x:c r="H3479" s="3"/>
      <x:c r="I3479" s="3" t="str">
        <x:v>Complete</x:v>
      </x:c>
      <x:c r="J3479" s="3" t="str">
        <x:v>Not available</x:v>
      </x:c>
      <x:c r="K3479" s="8" t="n">
        <x:v>3428</x:v>
      </x:c>
      <x:c r="L3479" s="8"/>
    </x:row>
    <x:row r="3480" ht="44" customHeight="1">
      <x:c r="A3480" s="3" t="str">
        <x:v>ABHINANDAN PISE</x:v>
      </x:c>
      <x:c r="B3480" s="10" t="n">
        <x:f>IF(I3480="Complete",LEN(C3480)-LEN(SUBSTITUTE(C3480,CHAR(10),""))+1,"")</x:f>
        <x:v>2</x:v>
      </x:c>
      <x:c r="C3480" s="3" t="str">
        <x:v>Databricks Certified Generative AI Engineer Associate
Databricks Certified Machine Learning Professional</x:v>
      </x:c>
      <x:c r="D3480" s="9" t="str">
        <x:v>View profile</x:v>
      </x:c>
      <x:c r="E3480" s="3" t="str">
        <x:v>Senior Data Scientist</x:v>
      </x:c>
      <x:c r="F3480" s="3" t="str">
        <x:v>Aays Analytics</x:v>
      </x:c>
      <x:c r="G3480" s="3" t="str">
        <x:v>India</x:v>
      </x:c>
      <x:c r="H3480" s="3" t="str">
        <x:v>Pune, Maharashtra, India</x:v>
      </x:c>
      <x:c r="I3480" s="3" t="str">
        <x:v>Complete</x:v>
      </x:c>
      <x:c r="J3480" s="3" t="str">
        <x:v>Checked</x:v>
      </x:c>
      <x:c r="K3480" s="8" t="n">
        <x:v>3428</x:v>
      </x:c>
      <x:c r="L3480" s="8" t="n">
        <x:v>893</x:v>
      </x:c>
    </x:row>
    <x:row r="3481" ht="44" customHeight="1">
      <x:c r="A3481" s="3" t="str">
        <x:v>Abhinav Ananthula</x:v>
      </x:c>
      <x:c r="B3481" s="10" t="n">
        <x:f>IF(I3481="Complete",LEN(C3481)-LEN(SUBSTITUTE(C3481,CHAR(10),""))+1,"")</x:f>
        <x:v>2</x:v>
      </x:c>
      <x:c r="C3481" s="3" t="str">
        <x:v>Databricks Certified Data Engineer Professional
Databricks Certified Data Engineer Associate</x:v>
      </x:c>
      <x:c r="D3481" s="9" t="str">
        <x:v>View profile</x:v>
      </x:c>
      <x:c r="E3481" s="3"/>
      <x:c r="F3481" s="3"/>
      <x:c r="G3481" s="3"/>
      <x:c r="H3481" s="3"/>
      <x:c r="I3481" s="3" t="str">
        <x:v>Complete</x:v>
      </x:c>
      <x:c r="J3481" s="3" t="str">
        <x:v>Not available</x:v>
      </x:c>
      <x:c r="K3481" s="8" t="n">
        <x:v>3428</x:v>
      </x:c>
      <x:c r="L3481" s="8"/>
    </x:row>
    <x:row r="3482" ht="44" customHeight="1">
      <x:c r="A3482" s="3" t="str">
        <x:v>Abhinav Batra</x:v>
      </x:c>
      <x:c r="B3482" s="10" t="n">
        <x:f>IF(I3482="Complete",LEN(C3482)-LEN(SUBSTITUTE(C3482,CHAR(10),""))+1,"")</x:f>
        <x:v>2</x:v>
      </x:c>
      <x:c r="C3482" s="3" t="str">
        <x:v>Databricks Certified Generative AI Engineer Associate
Databricks Certified Data Engineer Associate</x:v>
      </x:c>
      <x:c r="D3482" s="9" t="str">
        <x:v>View profile</x:v>
      </x:c>
      <x:c r="E3482" s="3"/>
      <x:c r="F3482" s="3"/>
      <x:c r="G3482" s="3"/>
      <x:c r="H3482" s="3"/>
      <x:c r="I3482" s="3" t="str">
        <x:v>Complete</x:v>
      </x:c>
      <x:c r="J3482" s="3" t="str">
        <x:v>Not available</x:v>
      </x:c>
      <x:c r="K3482" s="8" t="n">
        <x:v>3428</x:v>
      </x:c>
      <x:c r="L3482" s="8"/>
    </x:row>
    <x:row r="3483" ht="44" customHeight="1">
      <x:c r="A3483" s="3" t="str">
        <x:v>Abhinav Dhar</x:v>
      </x:c>
      <x:c r="B3483" s="10" t="n">
        <x:f>IF(I3483="Complete",LEN(C3483)-LEN(SUBSTITUTE(C3483,CHAR(10),""))+1,"")</x:f>
        <x:v>2</x:v>
      </x:c>
      <x:c r="C3483" s="3" t="str">
        <x:v>Databricks Certified Associate Developer for Apache Spark 3.0
Databricks Certified Data Engineer Associate</x:v>
      </x:c>
      <x:c r="D3483" s="9" t="str">
        <x:v>View profile</x:v>
      </x:c>
      <x:c r="E3483" s="3"/>
      <x:c r="F3483" s="3"/>
      <x:c r="G3483" s="3"/>
      <x:c r="H3483" s="3"/>
      <x:c r="I3483" s="3" t="str">
        <x:v>Complete</x:v>
      </x:c>
      <x:c r="J3483" s="3" t="str">
        <x:v>Not available</x:v>
      </x:c>
      <x:c r="K3483" s="8" t="n">
        <x:v>3428</x:v>
      </x:c>
      <x:c r="L3483" s="8"/>
    </x:row>
    <x:row r="3484" ht="44" customHeight="1">
      <x:c r="A3484" s="3" t="str">
        <x:v>ABHINAV SAINI</x:v>
      </x:c>
      <x:c r="B3484" s="10" t="n">
        <x:f>IF(I3484="Complete",LEN(C3484)-LEN(SUBSTITUTE(C3484,CHAR(10),""))+1,"")</x:f>
        <x:v>2</x:v>
      </x:c>
      <x:c r="C3484" s="3" t="str">
        <x:v>Databricks Certified Machine Learning Professional
Databricks Certified Data Engineer Professional</x:v>
      </x:c>
      <x:c r="D3484" s="9" t="str">
        <x:v>View profile</x:v>
      </x:c>
      <x:c r="E3484" s="3"/>
      <x:c r="F3484" s="3"/>
      <x:c r="G3484" s="3"/>
      <x:c r="H3484" s="3"/>
      <x:c r="I3484" s="3" t="str">
        <x:v>Complete</x:v>
      </x:c>
      <x:c r="J3484" s="3" t="str">
        <x:v>Not available</x:v>
      </x:c>
      <x:c r="K3484" s="8" t="n">
        <x:v>3428</x:v>
      </x:c>
      <x:c r="L3484" s="8"/>
    </x:row>
    <x:row r="3485" ht="44" customHeight="1">
      <x:c r="A3485" s="3" t="str">
        <x:v>Abhinav Shubhrant</x:v>
      </x:c>
      <x:c r="B3485" s="10" t="n">
        <x:f>IF(I3485="Complete",LEN(C3485)-LEN(SUBSTITUTE(C3485,CHAR(10),""))+1,"")</x:f>
        <x:v>2</x:v>
      </x:c>
      <x:c r="C3485" s="3" t="str">
        <x:v>Databricks Certified Data Engineer Professional
Databricks Certified Data Engineer Associate</x:v>
      </x:c>
      <x:c r="D3485" s="9" t="str">
        <x:v>View profile</x:v>
      </x:c>
      <x:c r="E3485" s="3"/>
      <x:c r="F3485" s="3"/>
      <x:c r="G3485" s="3"/>
      <x:c r="H3485" s="3"/>
      <x:c r="I3485" s="3" t="str">
        <x:v>Complete</x:v>
      </x:c>
      <x:c r="J3485" s="3" t="str">
        <x:v>Not available</x:v>
      </x:c>
      <x:c r="K3485" s="8" t="n">
        <x:v>3428</x:v>
      </x:c>
      <x:c r="L3485" s="8"/>
    </x:row>
    <x:row r="3486" ht="44" customHeight="1">
      <x:c r="A3486" s="3" t="str">
        <x:v>Abhinava Sriram Mothe</x:v>
      </x:c>
      <x:c r="B3486" s="10" t="n">
        <x:f>IF(I3486="Complete",LEN(C3486)-LEN(SUBSTITUTE(C3486,CHAR(10),""))+1,"")</x:f>
        <x:v>2</x:v>
      </x:c>
      <x:c r="C3486" s="3" t="str">
        <x:v>Databricks Certified Data Engineer Associate
Databricks Certified Data Engineer Professional</x:v>
      </x:c>
      <x:c r="D3486" s="9" t="str">
        <x:v>View profile</x:v>
      </x:c>
      <x:c r="E3486" s="3" t="str">
        <x:v>Data Engineer</x:v>
      </x:c>
      <x:c r="F3486" s="3" t="str">
        <x:v>Accenture</x:v>
      </x:c>
      <x:c r="G3486" s="3" t="str">
        <x:v>India</x:v>
      </x:c>
      <x:c r="H3486" s="3" t="str">
        <x:v>Hyderabad, Telangana, India</x:v>
      </x:c>
      <x:c r="I3486" s="3" t="str">
        <x:v>Complete</x:v>
      </x:c>
      <x:c r="J3486" s="3" t="str">
        <x:v>Checked</x:v>
      </x:c>
      <x:c r="K3486" s="8" t="n">
        <x:v>3428</x:v>
      </x:c>
      <x:c r="L3486" s="8" t="n">
        <x:v>893</x:v>
      </x:c>
    </x:row>
    <x:row r="3487" ht="44" customHeight="1">
      <x:c r="A3487" s="3" t="str">
        <x:v>Abhiram Jella</x:v>
      </x:c>
      <x:c r="B3487" s="10" t="n">
        <x:f>IF(I3487="Complete",LEN(C3487)-LEN(SUBSTITUTE(C3487,CHAR(10),""))+1,"")</x:f>
        <x:v>2</x:v>
      </x:c>
      <x:c r="C3487" s="3" t="str">
        <x:v>Databricks Certified Associate Developer for Apache Spark
Databricks Certified Data Engineer Associate</x:v>
      </x:c>
      <x:c r="D3487" s="9" t="str">
        <x:v>View profile</x:v>
      </x:c>
      <x:c r="E3487" s="3"/>
      <x:c r="F3487" s="3"/>
      <x:c r="G3487" s="3"/>
      <x:c r="H3487" s="3"/>
      <x:c r="I3487" s="3" t="str">
        <x:v>Complete</x:v>
      </x:c>
      <x:c r="J3487" s="3" t="str">
        <x:v>Not available</x:v>
      </x:c>
      <x:c r="K3487" s="8" t="n">
        <x:v>3428</x:v>
      </x:c>
      <x:c r="L3487" s="8"/>
    </x:row>
    <x:row r="3488" ht="44" customHeight="1">
      <x:c r="A3488" s="3" t="str">
        <x:v>Abhirup Roy</x:v>
      </x:c>
      <x:c r="B3488" s="10" t="n">
        <x:f>IF(I3488="Complete",LEN(C3488)-LEN(SUBSTITUTE(C3488,CHAR(10),""))+1,"")</x:f>
        <x:v>2</x:v>
      </x:c>
      <x:c r="C3488" s="3" t="str">
        <x:v>Databricks Certified Machine Learning Engineer Associate
Databricks Certified Machine Learning Professional</x:v>
      </x:c>
      <x:c r="D3488" s="9" t="str">
        <x:v>View profile</x:v>
      </x:c>
      <x:c r="E3488" s="3"/>
      <x:c r="F3488" s="3"/>
      <x:c r="G3488" s="3" t="str">
        <x:v>Mauritius</x:v>
      </x:c>
      <x:c r="H3488" s="3" t="str">
        <x:v>Port Louis, Mauritius</x:v>
      </x:c>
      <x:c r="I3488" s="3" t="str">
        <x:v>Complete</x:v>
      </x:c>
      <x:c r="J3488" s="3" t="str">
        <x:v>Not available</x:v>
      </x:c>
      <x:c r="K3488" s="8" t="n">
        <x:v>3428</x:v>
      </x:c>
      <x:c r="L3488" s="8" t="n">
        <x:v>2</x:v>
      </x:c>
    </x:row>
    <x:row r="3489" ht="44" customHeight="1">
      <x:c r="A3489" s="3" t="str">
        <x:v>Abhirup Sen</x:v>
      </x:c>
      <x:c r="B3489" s="10" t="n">
        <x:f>IF(I3489="Complete",LEN(C3489)-LEN(SUBSTITUTE(C3489,CHAR(10),""))+1,"")</x:f>
        <x:v>2</x:v>
      </x:c>
      <x:c r="C3489" s="3" t="str">
        <x:v>Databricks Certified Data Engineer Professional
Databricks Certified Data Engineer Associate</x:v>
      </x:c>
      <x:c r="D3489" s="9" t="str">
        <x:v>View profile</x:v>
      </x:c>
      <x:c r="E3489" s="3"/>
      <x:c r="F3489" s="3"/>
      <x:c r="G3489" s="3"/>
      <x:c r="H3489" s="3"/>
      <x:c r="I3489" s="3" t="str">
        <x:v>Complete</x:v>
      </x:c>
      <x:c r="J3489" s="3" t="str">
        <x:v>Not available</x:v>
      </x:c>
      <x:c r="K3489" s="8" t="n">
        <x:v>3428</x:v>
      </x:c>
      <x:c r="L3489" s="8"/>
    </x:row>
    <x:row r="3490" ht="44" customHeight="1">
      <x:c r="A3490" s="3" t="str">
        <x:v>Abhisek De</x:v>
      </x:c>
      <x:c r="B3490" s="10" t="n">
        <x:f>IF(I3490="Complete",LEN(C3490)-LEN(SUBSTITUTE(C3490,CHAR(10),""))+1,"")</x:f>
        <x:v>2</x:v>
      </x:c>
      <x:c r="C3490" s="3" t="str">
        <x:v>Databricks Certified Data Engineer Associate
Databricks Certified Generative AI Engineer Associate</x:v>
      </x:c>
      <x:c r="D3490" s="9" t="str">
        <x:v>View profile</x:v>
      </x:c>
      <x:c r="E3490" s="3" t="str">
        <x:v>Senior Data Consultant</x:v>
      </x:c>
      <x:c r="F3490" s="3" t="str">
        <x:v>Capgemini Belgium</x:v>
      </x:c>
      <x:c r="G3490" s="3" t="str">
        <x:v>Belgium</x:v>
      </x:c>
      <x:c r="H3490" s="3" t="str">
        <x:v>Brussels, Belgium</x:v>
      </x:c>
      <x:c r="I3490" s="3" t="str">
        <x:v>Complete</x:v>
      </x:c>
      <x:c r="J3490" s="3" t="str">
        <x:v>Checked</x:v>
      </x:c>
      <x:c r="K3490" s="8" t="n">
        <x:v>3428</x:v>
      </x:c>
      <x:c r="L3490" s="8" t="n">
        <x:v>7</x:v>
      </x:c>
    </x:row>
    <x:row r="3491" ht="44" customHeight="1">
      <x:c r="A3491" s="3" t="str">
        <x:v>Abhisek Kumar</x:v>
      </x:c>
      <x:c r="B3491" s="10" t="n">
        <x:f>IF(I3491="Complete",LEN(C3491)-LEN(SUBSTITUTE(C3491,CHAR(10),""))+1,"")</x:f>
        <x:v>2</x:v>
      </x:c>
      <x:c r="C3491" s="3" t="str">
        <x:v>Databricks Certified Data Engineer Professional
Databricks Certified Data Engineer Associate</x:v>
      </x:c>
      <x:c r="D3491" s="9" t="str">
        <x:v>View profile</x:v>
      </x:c>
      <x:c r="E3491" s="3" t="str">
        <x:v>Data Engineer</x:v>
      </x:c>
      <x:c r="F3491" s="3" t="str">
        <x:v>Wipro</x:v>
      </x:c>
      <x:c r="G3491" s="3" t="str">
        <x:v>India</x:v>
      </x:c>
      <x:c r="H3491" s="3" t="str">
        <x:v>Pune, Maharashtra, India</x:v>
      </x:c>
      <x:c r="I3491" s="3" t="str">
        <x:v>Complete</x:v>
      </x:c>
      <x:c r="J3491" s="3" t="str">
        <x:v>Checked</x:v>
      </x:c>
      <x:c r="K3491" s="8" t="n">
        <x:v>3428</x:v>
      </x:c>
      <x:c r="L3491" s="8" t="n">
        <x:v>893</x:v>
      </x:c>
    </x:row>
    <x:row r="3492" ht="44" customHeight="1">
      <x:c r="A3492" s="3" t="str">
        <x:v>Abhishant Gautam</x:v>
      </x:c>
      <x:c r="B3492" s="10" t="n">
        <x:f>IF(I3492="Complete",LEN(C3492)-LEN(SUBSTITUTE(C3492,CHAR(10),""))+1,"")</x:f>
        <x:v>2</x:v>
      </x:c>
      <x:c r="C3492" s="3" t="str">
        <x:v>Databricks Certified Data Engineer Professional
Databricks Certified Data Engineer Associate</x:v>
      </x:c>
      <x:c r="D3492" s="9" t="str">
        <x:v>View profile</x:v>
      </x:c>
      <x:c r="E3492" s="3"/>
      <x:c r="F3492" s="3"/>
      <x:c r="G3492" s="3"/>
      <x:c r="H3492" s="3"/>
      <x:c r="I3492" s="3" t="str">
        <x:v>Complete</x:v>
      </x:c>
      <x:c r="J3492" s="3" t="str">
        <x:v>Not available</x:v>
      </x:c>
      <x:c r="K3492" s="8" t="n">
        <x:v>3428</x:v>
      </x:c>
      <x:c r="L3492" s="8"/>
    </x:row>
    <x:row r="3493" ht="44" customHeight="1">
      <x:c r="A3493" s="3" t="str">
        <x:v>abhishek agarwal</x:v>
      </x:c>
      <x:c r="B3493" s="10" t="n">
        <x:f>IF(I3493="Complete",LEN(C3493)-LEN(SUBSTITUTE(C3493,CHAR(10),""))+1,"")</x:f>
        <x:v>2</x:v>
      </x:c>
      <x:c r="C3493" s="3" t="str">
        <x:v>Databricks Certified Data Engineer Associate
Databricks Certified Data Engineer Professional</x:v>
      </x:c>
      <x:c r="D3493" s="9" t="str">
        <x:v>View profile</x:v>
      </x:c>
      <x:c r="E3493" s="3"/>
      <x:c r="F3493" s="3"/>
      <x:c r="G3493" s="3" t="str">
        <x:v>India</x:v>
      </x:c>
      <x:c r="H3493" s="3" t="str">
        <x:v>Ghaziabad, Uttar Pradesh, India</x:v>
      </x:c>
      <x:c r="I3493" s="3" t="str">
        <x:v>Complete</x:v>
      </x:c>
      <x:c r="J3493" s="3" t="str">
        <x:v>Not available</x:v>
      </x:c>
      <x:c r="K3493" s="8" t="n">
        <x:v>3428</x:v>
      </x:c>
      <x:c r="L3493" s="8" t="n">
        <x:v>893</x:v>
      </x:c>
    </x:row>
    <x:row r="3494" ht="44" customHeight="1">
      <x:c r="A3494" s="3" t="str">
        <x:v>Abhishek Bairu</x:v>
      </x:c>
      <x:c r="B3494" s="10" t="n">
        <x:f>IF(I3494="Complete",LEN(C3494)-LEN(SUBSTITUTE(C3494,CHAR(10),""))+1,"")</x:f>
        <x:v>2</x:v>
      </x:c>
      <x:c r="C3494" s="3" t="str">
        <x:v>Databricks Certified Data Engineer Associate
Databricks Certified Data Analyst Associate</x:v>
      </x:c>
      <x:c r="D3494" s="9" t="str">
        <x:v>View profile</x:v>
      </x:c>
      <x:c r="E3494" s="3" t="str">
        <x:v>Manager</x:v>
      </x:c>
      <x:c r="F3494" s="3" t="str">
        <x:v>EY GDS</x:v>
      </x:c>
      <x:c r="G3494" s="3" t="str">
        <x:v>India</x:v>
      </x:c>
      <x:c r="H3494" s="3" t="str">
        <x:v>Hyderabad, Telangana, India</x:v>
      </x:c>
      <x:c r="I3494" s="3" t="str">
        <x:v>Complete</x:v>
      </x:c>
      <x:c r="J3494" s="3" t="str">
        <x:v>Checked</x:v>
      </x:c>
      <x:c r="K3494" s="8" t="n">
        <x:v>3428</x:v>
      </x:c>
      <x:c r="L3494" s="8" t="n">
        <x:v>893</x:v>
      </x:c>
    </x:row>
    <x:row r="3495" ht="44" customHeight="1">
      <x:c r="A3495" s="3" t="str">
        <x:v>Abhishek Bandyopadhyay</x:v>
      </x:c>
      <x:c r="B3495" s="10" t="n">
        <x:f>IF(I3495="Complete",LEN(C3495)-LEN(SUBSTITUTE(C3495,CHAR(10),""))+1,"")</x:f>
        <x:v>2</x:v>
      </x:c>
      <x:c r="C3495" s="3" t="str">
        <x:v>Databricks Certified Data Engineer Professional
Databricks Certified Data Engineer Associate</x:v>
      </x:c>
      <x:c r="D3495" s="9" t="str">
        <x:v>View profile</x:v>
      </x:c>
      <x:c r="E3495" s="3"/>
      <x:c r="F3495" s="3"/>
      <x:c r="G3495" s="3"/>
      <x:c r="H3495" s="3"/>
      <x:c r="I3495" s="3" t="str">
        <x:v>Complete</x:v>
      </x:c>
      <x:c r="J3495" s="3" t="str">
        <x:v>Not available</x:v>
      </x:c>
      <x:c r="K3495" s="8" t="n">
        <x:v>3428</x:v>
      </x:c>
      <x:c r="L3495" s="8"/>
    </x:row>
    <x:row r="3496" ht="44" customHeight="1">
      <x:c r="A3496" s="3" t="str">
        <x:v>Abhishek Dinesh</x:v>
      </x:c>
      <x:c r="B3496" s="10" t="n">
        <x:f>IF(I3496="Complete",LEN(C3496)-LEN(SUBSTITUTE(C3496,CHAR(10),""))+1,"")</x:f>
        <x:v>2</x:v>
      </x:c>
      <x:c r="C3496" s="3" t="str">
        <x:v>Databricks Certified Data Engineer Associate
Databricks Certified Associate Developer for Apache Spark 3.0</x:v>
      </x:c>
      <x:c r="D3496" s="9" t="str">
        <x:v>View profile</x:v>
      </x:c>
      <x:c r="E3496" s="3" t="str">
        <x:v>Application Engineer</x:v>
      </x:c>
      <x:c r="F3496" s="3" t="str">
        <x:v>Axistech Automation PVT LTD</x:v>
      </x:c>
      <x:c r="G3496" s="3" t="str">
        <x:v>India</x:v>
      </x:c>
      <x:c r="H3496" s="3" t="str">
        <x:v>Calicut, Kerala, India</x:v>
      </x:c>
      <x:c r="I3496" s="3" t="str">
        <x:v>Complete</x:v>
      </x:c>
      <x:c r="J3496" s="3" t="str">
        <x:v>Checked</x:v>
      </x:c>
      <x:c r="K3496" s="8" t="n">
        <x:v>3428</x:v>
      </x:c>
      <x:c r="L3496" s="8" t="n">
        <x:v>893</x:v>
      </x:c>
    </x:row>
    <x:row r="3497" ht="44" customHeight="1">
      <x:c r="A3497" s="3" t="str">
        <x:v>Abhishek Guha</x:v>
      </x:c>
      <x:c r="B3497" s="10" t="n">
        <x:f>IF(I3497="Complete",LEN(C3497)-LEN(SUBSTITUTE(C3497,CHAR(10),""))+1,"")</x:f>
        <x:v>2</x:v>
      </x:c>
      <x:c r="C3497" s="3" t="str">
        <x:v>Databricks Certified Generative AI Engineer Associate
Databricks Certified Data Engineer Associate</x:v>
      </x:c>
      <x:c r="D3497" s="9" t="str">
        <x:v>View profile</x:v>
      </x:c>
      <x:c r="E3497" s="3" t="str">
        <x:v>Solutions Architect</x:v>
      </x:c>
      <x:c r="F3497" s="3" t="str">
        <x:v>Databricks</x:v>
      </x:c>
      <x:c r="G3497" s="3" t="str">
        <x:v>United Kingdom</x:v>
      </x:c>
      <x:c r="H3497" s="3" t="str">
        <x:v>Milton Keynes, UK</x:v>
      </x:c>
      <x:c r="I3497" s="3" t="str">
        <x:v>Complete</x:v>
      </x:c>
      <x:c r="J3497" s="3" t="str">
        <x:v>Checked</x:v>
      </x:c>
      <x:c r="K3497" s="8" t="n">
        <x:v>3428</x:v>
      </x:c>
      <x:c r="L3497" s="8" t="n">
        <x:v>105</x:v>
      </x:c>
    </x:row>
    <x:row r="3498" ht="44" customHeight="1">
      <x:c r="A3498" s="3" t="str">
        <x:v>Abhishek Gupta</x:v>
      </x:c>
      <x:c r="B3498" s="10" t="n">
        <x:f>IF(I3498="Complete",LEN(C3498)-LEN(SUBSTITUTE(C3498,CHAR(10),""))+1,"")</x:f>
        <x:v>2</x:v>
      </x:c>
      <x:c r="C3498" s="3" t="str">
        <x:v>Databricks Certified Data Analyst Associate
Databricks Certified Data Engineer Professional</x:v>
      </x:c>
      <x:c r="D3498" s="9" t="str">
        <x:v>View profile</x:v>
      </x:c>
      <x:c r="E3498" s="3" t="str">
        <x:v>Technical Lead</x:v>
      </x:c>
      <x:c r="F3498" s="3" t="str">
        <x:v>Tech Mahindra</x:v>
      </x:c>
      <x:c r="G3498" s="3" t="str">
        <x:v>India</x:v>
      </x:c>
      <x:c r="H3498" s="3" t="str">
        <x:v>Bangalore, Karnataka, India</x:v>
      </x:c>
      <x:c r="I3498" s="3" t="str">
        <x:v>Complete</x:v>
      </x:c>
      <x:c r="J3498" s="3" t="str">
        <x:v>Checked</x:v>
      </x:c>
      <x:c r="K3498" s="8" t="n">
        <x:v>3428</x:v>
      </x:c>
      <x:c r="L3498" s="8" t="n">
        <x:v>893</x:v>
      </x:c>
    </x:row>
    <x:row r="3499" ht="44" customHeight="1">
      <x:c r="A3499" s="3" t="str">
        <x:v>Abhishek Gupta</x:v>
      </x:c>
      <x:c r="B3499" s="10" t="n">
        <x:f>IF(I3499="Complete",LEN(C3499)-LEN(SUBSTITUTE(C3499,CHAR(10),""))+1,"")</x:f>
        <x:v>2</x:v>
      </x:c>
      <x:c r="C3499" s="3" t="str">
        <x:v>Databricks Certified Data Engineer Professional
Databricks Certified Data Engineer Associate</x:v>
      </x:c>
      <x:c r="D3499" s="9" t="str">
        <x:v>View profile</x:v>
      </x:c>
      <x:c r="E3499" s="3"/>
      <x:c r="F3499" s="3"/>
      <x:c r="G3499" s="3"/>
      <x:c r="H3499" s="3"/>
      <x:c r="I3499" s="3" t="str">
        <x:v>Complete</x:v>
      </x:c>
      <x:c r="J3499" s="3" t="str">
        <x:v>Not available</x:v>
      </x:c>
      <x:c r="K3499" s="8" t="n">
        <x:v>3428</x:v>
      </x:c>
      <x:c r="L3499" s="8"/>
    </x:row>
    <x:row r="3500" ht="44" customHeight="1">
      <x:c r="A3500" s="3" t="str">
        <x:v>ABHISHEK JANGID</x:v>
      </x:c>
      <x:c r="B3500" s="10" t="n">
        <x:f>IF(I3500="Complete",LEN(C3500)-LEN(SUBSTITUTE(C3500,CHAR(10),""))+1,"")</x:f>
        <x:v>2</x:v>
      </x:c>
      <x:c r="C3500" s="3" t="str">
        <x:v>Databricks Certified Data Engineer Associate
Databricks Certified Data Engineer Professional</x:v>
      </x:c>
      <x:c r="D3500" s="9" t="str">
        <x:v>View profile</x:v>
      </x:c>
      <x:c r="E3500" s="3" t="str">
        <x:v>Senior Analyst</x:v>
      </x:c>
      <x:c r="F3500" s="3" t="str">
        <x:v>EY Global Delivery Services India LLP</x:v>
      </x:c>
      <x:c r="G3500" s="3" t="str">
        <x:v>India</x:v>
      </x:c>
      <x:c r="H3500" s="3" t="str">
        <x:v>Nagpur, Maharashtra, India</x:v>
      </x:c>
      <x:c r="I3500" s="3" t="str">
        <x:v>Complete</x:v>
      </x:c>
      <x:c r="J3500" s="3" t="str">
        <x:v>Checked</x:v>
      </x:c>
      <x:c r="K3500" s="8" t="n">
        <x:v>3428</x:v>
      </x:c>
      <x:c r="L3500" s="8" t="n">
        <x:v>893</x:v>
      </x:c>
    </x:row>
    <x:row r="3501" ht="44" customHeight="1">
      <x:c r="A3501" s="3" t="str">
        <x:v>Abhishek Jyethi</x:v>
      </x:c>
      <x:c r="B3501" s="10" t="n">
        <x:f>IF(I3501="Complete",LEN(C3501)-LEN(SUBSTITUTE(C3501,CHAR(10),""))+1,"")</x:f>
        <x:v>2</x:v>
      </x:c>
      <x:c r="C3501" s="3" t="str">
        <x:v>Databricks Certified Data Engineer Associate
Databricks Certified Data Analyst Associate</x:v>
      </x:c>
      <x:c r="D3501" s="9" t="str">
        <x:v>View profile</x:v>
      </x:c>
      <x:c r="E3501" s="3"/>
      <x:c r="F3501" s="3"/>
      <x:c r="G3501" s="3"/>
      <x:c r="H3501" s="3"/>
      <x:c r="I3501" s="3" t="str">
        <x:v>Complete</x:v>
      </x:c>
      <x:c r="J3501" s="3" t="str">
        <x:v>Not available</x:v>
      </x:c>
      <x:c r="K3501" s="8" t="n">
        <x:v>3428</x:v>
      </x:c>
      <x:c r="L3501" s="8"/>
    </x:row>
    <x:row r="3502" ht="44" customHeight="1">
      <x:c r="A3502" s="3" t="str">
        <x:v>Abhishek kumar</x:v>
      </x:c>
      <x:c r="B3502" s="10" t="n">
        <x:f>IF(I3502="Complete",LEN(C3502)-LEN(SUBSTITUTE(C3502,CHAR(10),""))+1,"")</x:f>
        <x:v>2</x:v>
      </x:c>
      <x:c r="C3502" s="3" t="str">
        <x:v>Databricks Certified Data Engineer Professional
Databricks Certified Data Engineer Associate</x:v>
      </x:c>
      <x:c r="D3502" s="9" t="str">
        <x:v>View profile</x:v>
      </x:c>
      <x:c r="E3502" s="3"/>
      <x:c r="F3502" s="3"/>
      <x:c r="G3502" s="3"/>
      <x:c r="H3502" s="3"/>
      <x:c r="I3502" s="3" t="str">
        <x:v>Complete</x:v>
      </x:c>
      <x:c r="J3502" s="3" t="str">
        <x:v>Not available</x:v>
      </x:c>
      <x:c r="K3502" s="8" t="n">
        <x:v>3428</x:v>
      </x:c>
      <x:c r="L3502" s="8"/>
    </x:row>
    <x:row r="3503" ht="44" customHeight="1">
      <x:c r="A3503" s="3" t="str">
        <x:v>Abhishek Kumar</x:v>
      </x:c>
      <x:c r="B3503" s="10" t="n">
        <x:f>IF(I3503="Complete",LEN(C3503)-LEN(SUBSTITUTE(C3503,CHAR(10),""))+1,"")</x:f>
        <x:v>2</x:v>
      </x:c>
      <x:c r="C3503" s="3" t="str">
        <x:v>Databricks Certified Data Engineer Professional
Databricks Certified Data Engineer Associate</x:v>
      </x:c>
      <x:c r="D3503" s="9" t="str">
        <x:v>View profile</x:v>
      </x:c>
      <x:c r="E3503" s="3"/>
      <x:c r="F3503" s="3"/>
      <x:c r="G3503" s="3"/>
      <x:c r="H3503" s="3"/>
      <x:c r="I3503" s="3" t="str">
        <x:v>Complete</x:v>
      </x:c>
      <x:c r="J3503" s="3" t="str">
        <x:v>Not available</x:v>
      </x:c>
      <x:c r="K3503" s="8" t="n">
        <x:v>3428</x:v>
      </x:c>
      <x:c r="L3503" s="8"/>
    </x:row>
    <x:row r="3504" ht="44" customHeight="1">
      <x:c r="A3504" s="3" t="str">
        <x:v>Abhishek Kumar</x:v>
      </x:c>
      <x:c r="B3504" s="10" t="n">
        <x:f>IF(I3504="Complete",LEN(C3504)-LEN(SUBSTITUTE(C3504,CHAR(10),""))+1,"")</x:f>
        <x:v>2</x:v>
      </x:c>
      <x:c r="C3504" s="3" t="str">
        <x:v>Databricks Certified Generative AI Engineer Associate
Databricks Certified Data Engineer Associate</x:v>
      </x:c>
      <x:c r="D3504" s="9" t="str">
        <x:v>View profile</x:v>
      </x:c>
      <x:c r="E3504" s="3"/>
      <x:c r="F3504" s="3"/>
      <x:c r="G3504" s="3"/>
      <x:c r="H3504" s="3"/>
      <x:c r="I3504" s="3" t="str">
        <x:v>Complete</x:v>
      </x:c>
      <x:c r="J3504" s="3" t="str">
        <x:v>Not available</x:v>
      </x:c>
      <x:c r="K3504" s="8" t="n">
        <x:v>3428</x:v>
      </x:c>
      <x:c r="L3504" s="8"/>
    </x:row>
    <x:row r="3505" ht="44" customHeight="1">
      <x:c r="A3505" s="3" t="str">
        <x:v>Abhishek Kumar</x:v>
      </x:c>
      <x:c r="B3505" s="10" t="n">
        <x:f>IF(I3505="Complete",LEN(C3505)-LEN(SUBSTITUTE(C3505,CHAR(10),""))+1,"")</x:f>
        <x:v>2</x:v>
      </x:c>
      <x:c r="C3505" s="3" t="str">
        <x:v>Databricks Certified Generative AI Engineer Associate
Databricks Certified Data Engineer Associate</x:v>
      </x:c>
      <x:c r="D3505" s="9" t="str">
        <x:v>View profile</x:v>
      </x:c>
      <x:c r="E3505" s="3"/>
      <x:c r="F3505" s="3"/>
      <x:c r="G3505" s="3"/>
      <x:c r="H3505" s="3"/>
      <x:c r="I3505" s="3" t="str">
        <x:v>Complete</x:v>
      </x:c>
      <x:c r="J3505" s="3" t="str">
        <x:v>Not available</x:v>
      </x:c>
      <x:c r="K3505" s="8" t="n">
        <x:v>3428</x:v>
      </x:c>
      <x:c r="L3505" s="8"/>
    </x:row>
    <x:row r="3506" ht="44" customHeight="1">
      <x:c r="A3506" s="3" t="str">
        <x:v>Abhishek Kumar</x:v>
      </x:c>
      <x:c r="B3506" s="10" t="n">
        <x:f>IF(I3506="Complete",LEN(C3506)-LEN(SUBSTITUTE(C3506,CHAR(10),""))+1,"")</x:f>
        <x:v>2</x:v>
      </x:c>
      <x:c r="C3506" s="3" t="str">
        <x:v>Databricks Certified Generative AI Engineer Associate
Databricks Certified Associate Developer for Apache Spark</x:v>
      </x:c>
      <x:c r="D3506" s="9" t="str">
        <x:v>View profile</x:v>
      </x:c>
      <x:c r="E3506" s="3"/>
      <x:c r="F3506" s="3"/>
      <x:c r="G3506" s="3"/>
      <x:c r="H3506" s="3"/>
      <x:c r="I3506" s="3" t="str">
        <x:v>Complete</x:v>
      </x:c>
      <x:c r="J3506" s="3" t="str">
        <x:v>Not available</x:v>
      </x:c>
      <x:c r="K3506" s="8" t="n">
        <x:v>3428</x:v>
      </x:c>
      <x:c r="L3506" s="8"/>
    </x:row>
    <x:row r="3507" ht="44" customHeight="1">
      <x:c r="A3507" s="3" t="str">
        <x:v>Abhishek Malhotra</x:v>
      </x:c>
      <x:c r="B3507" s="10" t="n">
        <x:f>IF(I3507="Complete",LEN(C3507)-LEN(SUBSTITUTE(C3507,CHAR(10),""))+1,"")</x:f>
        <x:v>2</x:v>
      </x:c>
      <x:c r="C3507" s="3" t="str">
        <x:v>Databricks Certified Data Engineer Associate
Databricks Certified Data Engineer Professional</x:v>
      </x:c>
      <x:c r="D3507" s="9" t="str">
        <x:v>View profile</x:v>
      </x:c>
      <x:c r="E3507" s="3" t="str">
        <x:v>Software Engineer</x:v>
      </x:c>
      <x:c r="F3507" s="3" t="str">
        <x:v>Capgemini</x:v>
      </x:c>
      <x:c r="G3507" s="3" t="str">
        <x:v>India</x:v>
      </x:c>
      <x:c r="H3507" s="3" t="str">
        <x:v>Navi Mumbai, Maharashtra, India</x:v>
      </x:c>
      <x:c r="I3507" s="3" t="str">
        <x:v>Complete</x:v>
      </x:c>
      <x:c r="J3507" s="3" t="str">
        <x:v>Checked</x:v>
      </x:c>
      <x:c r="K3507" s="8" t="n">
        <x:v>3428</x:v>
      </x:c>
      <x:c r="L3507" s="8" t="n">
        <x:v>893</x:v>
      </x:c>
    </x:row>
    <x:row r="3508" ht="44" customHeight="1">
      <x:c r="A3508" s="3" t="str">
        <x:v>Abhishek Marik</x:v>
      </x:c>
      <x:c r="B3508" s="10" t="n">
        <x:f>IF(I3508="Complete",LEN(C3508)-LEN(SUBSTITUTE(C3508,CHAR(10),""))+1,"")</x:f>
        <x:v>2</x:v>
      </x:c>
      <x:c r="C3508" s="3" t="str">
        <x:v>Databricks Certified Data Engineer Associate
Databricks Certified Associate Developer for Apache Spark</x:v>
      </x:c>
      <x:c r="D3508" s="9" t="str">
        <x:v>View profile</x:v>
      </x:c>
      <x:c r="E3508" s="3"/>
      <x:c r="F3508" s="3"/>
      <x:c r="G3508" s="3" t="str">
        <x:v>India</x:v>
      </x:c>
      <x:c r="H3508" s="3" t="str">
        <x:v>Kolkata, West Bengal, India</x:v>
      </x:c>
      <x:c r="I3508" s="3" t="str">
        <x:v>Complete</x:v>
      </x:c>
      <x:c r="J3508" s="3" t="str">
        <x:v>Not available</x:v>
      </x:c>
      <x:c r="K3508" s="8" t="n">
        <x:v>3428</x:v>
      </x:c>
      <x:c r="L3508" s="8" t="n">
        <x:v>893</x:v>
      </x:c>
    </x:row>
    <x:row r="3509" ht="44" customHeight="1">
      <x:c r="A3509" s="3" t="str">
        <x:v>Abhishek Maurya</x:v>
      </x:c>
      <x:c r="B3509" s="10" t="n">
        <x:f>IF(I3509="Complete",LEN(C3509)-LEN(SUBSTITUTE(C3509,CHAR(10),""))+1,"")</x:f>
        <x:v>2</x:v>
      </x:c>
      <x:c r="C3509" s="3" t="str">
        <x:v>Databricks Certified Data Engineer Associate
Databricks Certified Data Engineer Professional</x:v>
      </x:c>
      <x:c r="D3509" s="9" t="str">
        <x:v>View profile</x:v>
      </x:c>
      <x:c r="E3509" s="3"/>
      <x:c r="F3509" s="3"/>
      <x:c r="G3509" s="3" t="str">
        <x:v>India</x:v>
      </x:c>
      <x:c r="H3509" s="3" t="str">
        <x:v>New Delhi, Delhi, India</x:v>
      </x:c>
      <x:c r="I3509" s="3" t="str">
        <x:v>Complete</x:v>
      </x:c>
      <x:c r="J3509" s="3" t="str">
        <x:v>Not available</x:v>
      </x:c>
      <x:c r="K3509" s="8" t="n">
        <x:v>3428</x:v>
      </x:c>
      <x:c r="L3509" s="8" t="n">
        <x:v>893</x:v>
      </x:c>
    </x:row>
    <x:row r="3510" ht="44" customHeight="1">
      <x:c r="A3510" s="3" t="str">
        <x:v>Abhishek Modak</x:v>
      </x:c>
      <x:c r="B3510" s="10" t="n">
        <x:f>IF(I3510="Complete",LEN(C3510)-LEN(SUBSTITUTE(C3510,CHAR(10),""))+1,"")</x:f>
        <x:v>2</x:v>
      </x:c>
      <x:c r="C3510" s="3" t="str">
        <x:v>Databricks Certified Data Engineer Associate
Databricks Certified Data Engineer Professional</x:v>
      </x:c>
      <x:c r="D3510" s="9" t="str">
        <x:v>View profile</x:v>
      </x:c>
      <x:c r="E3510" s="3" t="str">
        <x:v>Technical Lead</x:v>
      </x:c>
      <x:c r="F3510" s="3" t="str">
        <x:v>TCS</x:v>
      </x:c>
      <x:c r="G3510" s="3" t="str">
        <x:v>United States</x:v>
      </x:c>
      <x:c r="H3510" s="3" t="str">
        <x:v>Exton, PA 19341, USA</x:v>
      </x:c>
      <x:c r="I3510" s="3" t="str">
        <x:v>Complete</x:v>
      </x:c>
      <x:c r="J3510" s="3" t="str">
        <x:v>Checked</x:v>
      </x:c>
      <x:c r="K3510" s="8" t="n">
        <x:v>3428</x:v>
      </x:c>
      <x:c r="L3510" s="8" t="n">
        <x:v>258</x:v>
      </x:c>
    </x:row>
    <x:row r="3511" ht="44" customHeight="1">
      <x:c r="A3511" s="3" t="str">
        <x:v>Abhishek Nakka</x:v>
      </x:c>
      <x:c r="B3511" s="10" t="n">
        <x:f>IF(I3511="Complete",LEN(C3511)-LEN(SUBSTITUTE(C3511,CHAR(10),""))+1,"")</x:f>
        <x:v>2</x:v>
      </x:c>
      <x:c r="C3511" s="3" t="str">
        <x:v>Databricks Certified Generative AI Engineer Associate
Databricks Certified Data Engineer Associate</x:v>
      </x:c>
      <x:c r="D3511" s="9" t="str">
        <x:v>View profile</x:v>
      </x:c>
      <x:c r="E3511" s="3"/>
      <x:c r="F3511" s="3"/>
      <x:c r="G3511" s="3"/>
      <x:c r="H3511" s="3"/>
      <x:c r="I3511" s="3" t="str">
        <x:v>Complete</x:v>
      </x:c>
      <x:c r="J3511" s="3" t="str">
        <x:v>Not available</x:v>
      </x:c>
      <x:c r="K3511" s="8" t="n">
        <x:v>3428</x:v>
      </x:c>
      <x:c r="L3511" s="8"/>
    </x:row>
    <x:row r="3512" ht="44" customHeight="1">
      <x:c r="A3512" s="3" t="str">
        <x:v>Abhishek Sabale</x:v>
      </x:c>
      <x:c r="B3512" s="10" t="n">
        <x:f>IF(I3512="Complete",LEN(C3512)-LEN(SUBSTITUTE(C3512,CHAR(10),""))+1,"")</x:f>
        <x:v>2</x:v>
      </x:c>
      <x:c r="C3512" s="3" t="str">
        <x:v>Databricks Certified Data Engineer Professional
Databricks Certified Data Engineer Associate</x:v>
      </x:c>
      <x:c r="D3512" s="9" t="str">
        <x:v>View profile</x:v>
      </x:c>
      <x:c r="E3512" s="3" t="str">
        <x:v>Data Engineer</x:v>
      </x:c>
      <x:c r="F3512" s="3" t="str">
        <x:v>Tata Consultancy Services</x:v>
      </x:c>
      <x:c r="G3512" s="3" t="str">
        <x:v>India</x:v>
      </x:c>
      <x:c r="H3512" s="3" t="str">
        <x:v>Pune, Maharashtra, India</x:v>
      </x:c>
      <x:c r="I3512" s="3" t="str">
        <x:v>Complete</x:v>
      </x:c>
      <x:c r="J3512" s="3" t="str">
        <x:v>Checked</x:v>
      </x:c>
      <x:c r="K3512" s="8" t="n">
        <x:v>3428</x:v>
      </x:c>
      <x:c r="L3512" s="8" t="n">
        <x:v>893</x:v>
      </x:c>
    </x:row>
    <x:row r="3513" ht="44" customHeight="1">
      <x:c r="A3513" s="3" t="str">
        <x:v>Abhishek Satapathy</x:v>
      </x:c>
      <x:c r="B3513" s="10" t="n">
        <x:f>IF(I3513="Complete",LEN(C3513)-LEN(SUBSTITUTE(C3513,CHAR(10),""))+1,"")</x:f>
        <x:v>2</x:v>
      </x:c>
      <x:c r="C3513" s="3" t="str">
        <x:v>Databricks Certified Data Engineer Professional
Databricks Certified Data Engineer Associate</x:v>
      </x:c>
      <x:c r="D3513" s="9" t="str">
        <x:v>View profile</x:v>
      </x:c>
      <x:c r="E3513" s="3" t="str">
        <x:v>Data Engineer</x:v>
      </x:c>
      <x:c r="F3513" s="3" t="str">
        <x:v>Deloitte Consulting</x:v>
      </x:c>
      <x:c r="G3513" s="3"/>
      <x:c r="H3513" s="3"/>
      <x:c r="I3513" s="3" t="str">
        <x:v>Complete</x:v>
      </x:c>
      <x:c r="J3513" s="3" t="str">
        <x:v>Checked</x:v>
      </x:c>
      <x:c r="K3513" s="8" t="n">
        <x:v>3428</x:v>
      </x:c>
      <x:c r="L3513" s="8"/>
    </x:row>
    <x:row r="3514" ht="44" customHeight="1">
      <x:c r="A3514" s="3" t="str">
        <x:v>Abhishek Shanbhag</x:v>
      </x:c>
      <x:c r="B3514" s="10" t="n">
        <x:f>IF(I3514="Complete",LEN(C3514)-LEN(SUBSTITUTE(C3514,CHAR(10),""))+1,"")</x:f>
        <x:v>2</x:v>
      </x:c>
      <x:c r="C3514" s="3" t="str">
        <x:v>Databricks Certified Data Engineer Professional
Databricks Certified Data Engineer Associate</x:v>
      </x:c>
      <x:c r="D3514" s="9" t="str">
        <x:v>View profile</x:v>
      </x:c>
      <x:c r="E3514" s="3"/>
      <x:c r="F3514" s="3"/>
      <x:c r="G3514" s="3"/>
      <x:c r="H3514" s="3"/>
      <x:c r="I3514" s="3" t="str">
        <x:v>Complete</x:v>
      </x:c>
      <x:c r="J3514" s="3" t="str">
        <x:v>Not available</x:v>
      </x:c>
      <x:c r="K3514" s="8" t="n">
        <x:v>3428</x:v>
      </x:c>
      <x:c r="L3514" s="8"/>
    </x:row>
    <x:row r="3515" ht="44" customHeight="1">
      <x:c r="A3515" s="3" t="str">
        <x:v>Abhishek Sharadkumar Shukla</x:v>
      </x:c>
      <x:c r="B3515" s="10" t="n">
        <x:f>IF(I3515="Complete",LEN(C3515)-LEN(SUBSTITUTE(C3515,CHAR(10),""))+1,"")</x:f>
        <x:v>2</x:v>
      </x:c>
      <x:c r="C3515" s="3" t="str">
        <x:v>Databricks Certified Data Engineer Associate
Databricks Certified Data Engineer Professional</x:v>
      </x:c>
      <x:c r="D3515" s="9" t="str">
        <x:v>View profile</x:v>
      </x:c>
      <x:c r="E3515" s="3" t="str">
        <x:v>Module Lead Software Engineer</x:v>
      </x:c>
      <x:c r="F3515" s="3" t="str">
        <x:v>Impetus Technologies</x:v>
      </x:c>
      <x:c r="G3515" s="3" t="str">
        <x:v>India</x:v>
      </x:c>
      <x:c r="H3515" s="3" t="str">
        <x:v>Akola, Maharashtra, India</x:v>
      </x:c>
      <x:c r="I3515" s="3" t="str">
        <x:v>Complete</x:v>
      </x:c>
      <x:c r="J3515" s="3" t="str">
        <x:v>Checked</x:v>
      </x:c>
      <x:c r="K3515" s="8" t="n">
        <x:v>3428</x:v>
      </x:c>
      <x:c r="L3515" s="8" t="n">
        <x:v>893</x:v>
      </x:c>
    </x:row>
    <x:row r="3516" ht="44" customHeight="1">
      <x:c r="A3516" s="3" t="str">
        <x:v>Abhishek Shivanagere</x:v>
      </x:c>
      <x:c r="B3516" s="10" t="n">
        <x:f>IF(I3516="Complete",LEN(C3516)-LEN(SUBSTITUTE(C3516,CHAR(10),""))+1,"")</x:f>
        <x:v>2</x:v>
      </x:c>
      <x:c r="C3516" s="3" t="str">
        <x:v>Databricks Certified Data Engineer Professional
Databricks Certified Data Engineer Associate</x:v>
      </x:c>
      <x:c r="D3516" s="9" t="str">
        <x:v>View profile</x:v>
      </x:c>
      <x:c r="E3516" s="3"/>
      <x:c r="F3516" s="3"/>
      <x:c r="G3516" s="3"/>
      <x:c r="H3516" s="3"/>
      <x:c r="I3516" s="3" t="str">
        <x:v>Complete</x:v>
      </x:c>
      <x:c r="J3516" s="3" t="str">
        <x:v>Not available</x:v>
      </x:c>
      <x:c r="K3516" s="8" t="n">
        <x:v>3428</x:v>
      </x:c>
      <x:c r="L3516" s="8"/>
    </x:row>
    <x:row r="3517" ht="44" customHeight="1">
      <x:c r="A3517" s="3" t="str">
        <x:v>Abhishek Singh</x:v>
      </x:c>
      <x:c r="B3517" s="10" t="n">
        <x:f>IF(I3517="Complete",LEN(C3517)-LEN(SUBSTITUTE(C3517,CHAR(10),""))+1,"")</x:f>
        <x:v>2</x:v>
      </x:c>
      <x:c r="C3517" s="3" t="str">
        <x:v>Databricks Certified Generative AI Engineer Associate
Databricks Certified Data Engineer Associate</x:v>
      </x:c>
      <x:c r="D3517" s="9" t="str">
        <x:v>View profile</x:v>
      </x:c>
      <x:c r="E3517" s="3"/>
      <x:c r="F3517" s="3"/>
      <x:c r="G3517" s="3"/>
      <x:c r="H3517" s="3"/>
      <x:c r="I3517" s="3" t="str">
        <x:v>Complete</x:v>
      </x:c>
      <x:c r="J3517" s="3" t="str">
        <x:v>Not available</x:v>
      </x:c>
      <x:c r="K3517" s="8" t="n">
        <x:v>3428</x:v>
      </x:c>
      <x:c r="L3517" s="8"/>
    </x:row>
    <x:row r="3518" ht="44" customHeight="1">
      <x:c r="A3518" s="3" t="str">
        <x:v>Abhishek Singhal</x:v>
      </x:c>
      <x:c r="B3518" s="10" t="n">
        <x:f>IF(I3518="Complete",LEN(C3518)-LEN(SUBSTITUTE(C3518,CHAR(10),""))+1,"")</x:f>
        <x:v>2</x:v>
      </x:c>
      <x:c r="C3518" s="3" t="str">
        <x:v>Databricks Certified Data Engineer Professional
Databricks Certified Data Engineer Associate</x:v>
      </x:c>
      <x:c r="D3518" s="9" t="str">
        <x:v>View profile</x:v>
      </x:c>
      <x:c r="E3518" s="3" t="str">
        <x:v>Data Engineer Consultant</x:v>
      </x:c>
      <x:c r="F3518" s="3" t="str">
        <x:v>Deloitte</x:v>
      </x:c>
      <x:c r="G3518" s="3" t="str">
        <x:v>India</x:v>
      </x:c>
      <x:c r="H3518" s="3" t="str">
        <x:v>Noida, Uttar Pradesh, India</x:v>
      </x:c>
      <x:c r="I3518" s="3" t="str">
        <x:v>Complete</x:v>
      </x:c>
      <x:c r="J3518" s="3" t="str">
        <x:v>Checked</x:v>
      </x:c>
      <x:c r="K3518" s="8" t="n">
        <x:v>3428</x:v>
      </x:c>
      <x:c r="L3518" s="8" t="n">
        <x:v>893</x:v>
      </x:c>
    </x:row>
    <x:row r="3519" ht="44" customHeight="1">
      <x:c r="A3519" s="3" t="str">
        <x:v>Abhishek Soni</x:v>
      </x:c>
      <x:c r="B3519" s="10" t="n">
        <x:f>IF(I3519="Complete",LEN(C3519)-LEN(SUBSTITUTE(C3519,CHAR(10),""))+1,"")</x:f>
        <x:v>2</x:v>
      </x:c>
      <x:c r="C3519" s="3" t="str">
        <x:v>Databricks Certified Associate Developer for Apache Spark 3.0
Databricks Certified Generative AI Engineer Associate</x:v>
      </x:c>
      <x:c r="D3519" s="9" t="str">
        <x:v>View profile</x:v>
      </x:c>
      <x:c r="E3519" s="3" t="str">
        <x:v>Senior Data Engineer</x:v>
      </x:c>
      <x:c r="F3519" s="3" t="str">
        <x:v>Accenture</x:v>
      </x:c>
      <x:c r="G3519" s="3" t="str">
        <x:v>India</x:v>
      </x:c>
      <x:c r="H3519" s="3" t="str">
        <x:v>Pune, Maharashtra, India</x:v>
      </x:c>
      <x:c r="I3519" s="3" t="str">
        <x:v>Complete</x:v>
      </x:c>
      <x:c r="J3519" s="3" t="str">
        <x:v>Checked</x:v>
      </x:c>
      <x:c r="K3519" s="8" t="n">
        <x:v>3428</x:v>
      </x:c>
      <x:c r="L3519" s="8" t="n">
        <x:v>893</x:v>
      </x:c>
    </x:row>
    <x:row r="3520" ht="44" customHeight="1">
      <x:c r="A3520" s="3" t="str">
        <x:v>Abhishek Srivastava</x:v>
      </x:c>
      <x:c r="B3520" s="10" t="n">
        <x:f>IF(I3520="Complete",LEN(C3520)-LEN(SUBSTITUTE(C3520,CHAR(10),""))+1,"")</x:f>
        <x:v>2</x:v>
      </x:c>
      <x:c r="C3520" s="3" t="str">
        <x:v>Databricks Certified Data Engineer Professional
Databricks Certified Data Engineer Associate</x:v>
      </x:c>
      <x:c r="D3520" s="9" t="str">
        <x:v>View profile</x:v>
      </x:c>
      <x:c r="E3520" s="3"/>
      <x:c r="F3520" s="3"/>
      <x:c r="G3520" s="3" t="str">
        <x:v>Canada</x:v>
      </x:c>
      <x:c r="H3520" s="3" t="str">
        <x:v>Halifax, NS, Canada</x:v>
      </x:c>
      <x:c r="I3520" s="3" t="str">
        <x:v>Complete</x:v>
      </x:c>
      <x:c r="J3520" s="3" t="str">
        <x:v>Not available</x:v>
      </x:c>
      <x:c r="K3520" s="8" t="n">
        <x:v>3428</x:v>
      </x:c>
      <x:c r="L3520" s="8" t="n">
        <x:v>66</x:v>
      </x:c>
    </x:row>
    <x:row r="3521" ht="44" customHeight="1">
      <x:c r="A3521" s="3" t="str">
        <x:v>Abhishek Swain</x:v>
      </x:c>
      <x:c r="B3521" s="10" t="n">
        <x:f>IF(I3521="Complete",LEN(C3521)-LEN(SUBSTITUTE(C3521,CHAR(10),""))+1,"")</x:f>
        <x:v>2</x:v>
      </x:c>
      <x:c r="C3521" s="3" t="str">
        <x:v>Databricks Certified Data Engineer Associate
Databricks Certified Machine Learning Engineer Associate</x:v>
      </x:c>
      <x:c r="D3521" s="9" t="str">
        <x:v>View profile</x:v>
      </x:c>
      <x:c r="E3521" s="3" t="str">
        <x:v>Data Analytics Trainee</x:v>
      </x:c>
      <x:c r="F3521" s="3" t="str">
        <x:v>Element Technologies</x:v>
      </x:c>
      <x:c r="G3521" s="3" t="str">
        <x:v>India</x:v>
      </x:c>
      <x:c r="H3521" s="3" t="str">
        <x:v>Bangalore, Karnataka, India</x:v>
      </x:c>
      <x:c r="I3521" s="3" t="str">
        <x:v>Complete</x:v>
      </x:c>
      <x:c r="J3521" s="3" t="str">
        <x:v>Checked</x:v>
      </x:c>
      <x:c r="K3521" s="8" t="n">
        <x:v>3428</x:v>
      </x:c>
      <x:c r="L3521" s="8" t="n">
        <x:v>893</x:v>
      </x:c>
    </x:row>
    <x:row r="3522" ht="44" customHeight="1">
      <x:c r="A3522" s="3" t="str">
        <x:v>Abhishek Tandon</x:v>
      </x:c>
      <x:c r="B3522" s="10" t="n">
        <x:f>IF(I3522="Complete",LEN(C3522)-LEN(SUBSTITUTE(C3522,CHAR(10),""))+1,"")</x:f>
        <x:v>2</x:v>
      </x:c>
      <x:c r="C3522" s="3" t="str">
        <x:v>Databricks Certified Data Engineer Associate
Databricks Certified Data Engineer Professional</x:v>
      </x:c>
      <x:c r="D3522" s="9" t="str">
        <x:v>View profile</x:v>
      </x:c>
      <x:c r="E3522" s="3" t="str">
        <x:v>Manager - Data Engineering</x:v>
      </x:c>
      <x:c r="F3522" s="3" t="str">
        <x:v>Cognizant</x:v>
      </x:c>
      <x:c r="G3522" s="3" t="str">
        <x:v>Canada</x:v>
      </x:c>
      <x:c r="H3522" s="3" t="str">
        <x:v>Toronto, ON, Canada</x:v>
      </x:c>
      <x:c r="I3522" s="3" t="str">
        <x:v>Complete</x:v>
      </x:c>
      <x:c r="J3522" s="3" t="str">
        <x:v>Checked</x:v>
      </x:c>
      <x:c r="K3522" s="8" t="n">
        <x:v>3428</x:v>
      </x:c>
      <x:c r="L3522" s="8" t="n">
        <x:v>66</x:v>
      </x:c>
    </x:row>
    <x:row r="3523" ht="44" customHeight="1">
      <x:c r="A3523" s="3" t="str">
        <x:v>Abhishek Vijay</x:v>
      </x:c>
      <x:c r="B3523" s="10" t="n">
        <x:f>IF(I3523="Complete",LEN(C3523)-LEN(SUBSTITUTE(C3523,CHAR(10),""))+1,"")</x:f>
        <x:v>2</x:v>
      </x:c>
      <x:c r="C3523" s="3" t="str">
        <x:v>Databricks Certified Data Engineer Professional
Databricks Certified Generative AI Engineer Associate</x:v>
      </x:c>
      <x:c r="D3523" s="9" t="str">
        <x:v>View profile</x:v>
      </x:c>
      <x:c r="E3523" s="3"/>
      <x:c r="F3523" s="3"/>
      <x:c r="G3523" s="3"/>
      <x:c r="H3523" s="3"/>
      <x:c r="I3523" s="3" t="str">
        <x:v>Complete</x:v>
      </x:c>
      <x:c r="J3523" s="3" t="str">
        <x:v>Not available</x:v>
      </x:c>
      <x:c r="K3523" s="8" t="n">
        <x:v>3428</x:v>
      </x:c>
      <x:c r="L3523" s="8"/>
    </x:row>
    <x:row r="3524" ht="44" customHeight="1">
      <x:c r="A3524" s="3" t="str">
        <x:v>Abhishek Vora</x:v>
      </x:c>
      <x:c r="B3524" s="10" t="n">
        <x:f>IF(I3524="Complete",LEN(C3524)-LEN(SUBSTITUTE(C3524,CHAR(10),""))+1,"")</x:f>
        <x:v>2</x:v>
      </x:c>
      <x:c r="C3524" s="3" t="str">
        <x:v>Databricks Certified Data Engineer Associate
Databricks Certified Generative AI Engineer Associate</x:v>
      </x:c>
      <x:c r="D3524" s="9" t="str">
        <x:v>View profile</x:v>
      </x:c>
      <x:c r="E3524" s="3" t="str">
        <x:v>Sr. Manager - Data | Cloud | AI</x:v>
      </x:c>
      <x:c r="F3524" s="3" t="str">
        <x:v>Accenture Inc</x:v>
      </x:c>
      <x:c r="G3524" s="3" t="str">
        <x:v>United States</x:v>
      </x:c>
      <x:c r="H3524" s="3" t="str">
        <x:v>San Francisco, CA, USA</x:v>
      </x:c>
      <x:c r="I3524" s="3" t="str">
        <x:v>Complete</x:v>
      </x:c>
      <x:c r="J3524" s="3" t="str">
        <x:v>Checked</x:v>
      </x:c>
      <x:c r="K3524" s="8" t="n">
        <x:v>3428</x:v>
      </x:c>
      <x:c r="L3524" s="8" t="n">
        <x:v>258</x:v>
      </x:c>
    </x:row>
    <x:row r="3525" ht="44" customHeight="1">
      <x:c r="A3525" s="3" t="str">
        <x:v>Abhranil Saha</x:v>
      </x:c>
      <x:c r="B3525" s="10" t="n">
        <x:f>IF(I3525="Complete",LEN(C3525)-LEN(SUBSTITUTE(C3525,CHAR(10),""))+1,"")</x:f>
        <x:v>2</x:v>
      </x:c>
      <x:c r="C3525" s="3" t="str">
        <x:v>Databricks Certified Data Engineer Associate
Databricks Certified Data Engineer Professional</x:v>
      </x:c>
      <x:c r="D3525" s="9" t="str">
        <x:v>View profile</x:v>
      </x:c>
      <x:c r="E3525" s="3"/>
      <x:c r="F3525" s="3"/>
      <x:c r="G3525" s="3" t="str">
        <x:v>India</x:v>
      </x:c>
      <x:c r="H3525" s="3" t="str">
        <x:v>Kolkata, West Bengal, India</x:v>
      </x:c>
      <x:c r="I3525" s="3" t="str">
        <x:v>Complete</x:v>
      </x:c>
      <x:c r="J3525" s="3" t="str">
        <x:v>Not available</x:v>
      </x:c>
      <x:c r="K3525" s="8" t="n">
        <x:v>3428</x:v>
      </x:c>
      <x:c r="L3525" s="8" t="n">
        <x:v>893</x:v>
      </x:c>
    </x:row>
    <x:row r="3526" ht="44" customHeight="1">
      <x:c r="A3526" s="3" t="str">
        <x:v>Abilash MohananKala</x:v>
      </x:c>
      <x:c r="B3526" s="10" t="n">
        <x:f>IF(I3526="Complete",LEN(C3526)-LEN(SUBSTITUTE(C3526,CHAR(10),""))+1,"")</x:f>
        <x:v>2</x:v>
      </x:c>
      <x:c r="C3526" s="3" t="str">
        <x:v>Databricks Certified Data Engineer Associate
Databricks Certified Generative AI Engineer Associate</x:v>
      </x:c>
      <x:c r="D3526" s="9" t="str">
        <x:v>View profile</x:v>
      </x:c>
      <x:c r="E3526" s="3"/>
      <x:c r="F3526" s="3"/>
      <x:c r="G3526" s="3"/>
      <x:c r="H3526" s="3"/>
      <x:c r="I3526" s="3" t="str">
        <x:v>Complete</x:v>
      </x:c>
      <x:c r="J3526" s="3" t="str">
        <x:v>Not available</x:v>
      </x:c>
      <x:c r="K3526" s="8" t="n">
        <x:v>3428</x:v>
      </x:c>
      <x:c r="L3526" s="8"/>
    </x:row>
    <x:row r="3527" ht="44" customHeight="1">
      <x:c r="A3527" s="3" t="str">
        <x:v>Abilash Vanam</x:v>
      </x:c>
      <x:c r="B3527" s="10" t="n">
        <x:f>IF(I3527="Complete",LEN(C3527)-LEN(SUBSTITUTE(C3527,CHAR(10),""))+1,"")</x:f>
        <x:v>2</x:v>
      </x:c>
      <x:c r="C3527" s="3" t="str">
        <x:v>Databricks Certified Data Engineer Professional
Databricks Certified Data Engineer Associate</x:v>
      </x:c>
      <x:c r="D3527" s="9" t="str">
        <x:v>View profile</x:v>
      </x:c>
      <x:c r="E3527" s="3" t="str">
        <x:v>Senior Data Engineer</x:v>
      </x:c>
      <x:c r="F3527" s="3" t="str">
        <x:v>Thermofisher Scientific</x:v>
      </x:c>
      <x:c r="G3527" s="3" t="str">
        <x:v>United States</x:v>
      </x:c>
      <x:c r="H3527" s="3" t="str">
        <x:v>Chicago, IL, USA</x:v>
      </x:c>
      <x:c r="I3527" s="3" t="str">
        <x:v>Complete</x:v>
      </x:c>
      <x:c r="J3527" s="3" t="str">
        <x:v>Checked</x:v>
      </x:c>
      <x:c r="K3527" s="8" t="n">
        <x:v>3428</x:v>
      </x:c>
      <x:c r="L3527" s="8" t="n">
        <x:v>258</x:v>
      </x:c>
    </x:row>
    <x:row r="3528" ht="44" customHeight="1">
      <x:c r="A3528" s="3" t="str">
        <x:v>Abin Mathew</x:v>
      </x:c>
      <x:c r="B3528" s="10" t="n">
        <x:f>IF(I3528="Complete",LEN(C3528)-LEN(SUBSTITUTE(C3528,CHAR(10),""))+1,"")</x:f>
        <x:v>2</x:v>
      </x:c>
      <x:c r="C3528" s="3" t="str">
        <x:v>Databricks Certified Associate Developer for Apache Spark 3.0
Databricks Certified Data Engineer Associate</x:v>
      </x:c>
      <x:c r="D3528" s="9" t="str">
        <x:v>View profile</x:v>
      </x:c>
      <x:c r="E3528" s="3" t="str">
        <x:v>Data Engineer II</x:v>
      </x:c>
      <x:c r="F3528" s="3" t="str">
        <x:v>Hashedin by Deloitte</x:v>
      </x:c>
      <x:c r="G3528" s="3" t="str">
        <x:v>India</x:v>
      </x:c>
      <x:c r="H3528" s="3" t="str">
        <x:v>Bengaluru, Karnataka, India</x:v>
      </x:c>
      <x:c r="I3528" s="3" t="str">
        <x:v>Complete</x:v>
      </x:c>
      <x:c r="J3528" s="3" t="str">
        <x:v>Checked</x:v>
      </x:c>
      <x:c r="K3528" s="8" t="n">
        <x:v>3428</x:v>
      </x:c>
      <x:c r="L3528" s="8" t="n">
        <x:v>893</x:v>
      </x:c>
    </x:row>
    <x:row r="3529" ht="44" customHeight="1">
      <x:c r="A3529" s="3" t="str">
        <x:v>Abinash PAllai</x:v>
      </x:c>
      <x:c r="B3529" s="10" t="n">
        <x:f>IF(I3529="Complete",LEN(C3529)-LEN(SUBSTITUTE(C3529,CHAR(10),""))+1,"")</x:f>
        <x:v>2</x:v>
      </x:c>
      <x:c r="C3529" s="3" t="str">
        <x:v>Databricks Certified Data Engineer Associate
Databricks Certified Data Engineer Professional</x:v>
      </x:c>
      <x:c r="D3529" s="9" t="str">
        <x:v>View profile</x:v>
      </x:c>
      <x:c r="E3529" s="3" t="str">
        <x:v>Systems Engineer</x:v>
      </x:c>
      <x:c r="F3529" s="3" t="str">
        <x:v>Tata Consultancy Services</x:v>
      </x:c>
      <x:c r="G3529" s="3" t="str">
        <x:v>India</x:v>
      </x:c>
      <x:c r="H3529" s="3" t="str">
        <x:v>Bhubaneswar, Odisha, India</x:v>
      </x:c>
      <x:c r="I3529" s="3" t="str">
        <x:v>Complete</x:v>
      </x:c>
      <x:c r="J3529" s="3" t="str">
        <x:v>Checked</x:v>
      </x:c>
      <x:c r="K3529" s="8" t="n">
        <x:v>3428</x:v>
      </x:c>
      <x:c r="L3529" s="8" t="n">
        <x:v>893</x:v>
      </x:c>
    </x:row>
    <x:row r="3530" ht="44" customHeight="1">
      <x:c r="A3530" s="3" t="str">
        <x:v>Abirami S</x:v>
      </x:c>
      <x:c r="B3530" s="10" t="n">
        <x:f>IF(I3530="Complete",LEN(C3530)-LEN(SUBSTITUTE(C3530,CHAR(10),""))+1,"")</x:f>
        <x:v>2</x:v>
      </x:c>
      <x:c r="C3530" s="3" t="str">
        <x:v>Databricks Certified Data Engineer Associate
Databricks Certified Associate Developer for Apache Spark 3.0</x:v>
      </x:c>
      <x:c r="D3530" s="9" t="str">
        <x:v>View profile</x:v>
      </x:c>
      <x:c r="E3530" s="3"/>
      <x:c r="F3530" s="3"/>
      <x:c r="G3530" s="3"/>
      <x:c r="H3530" s="3"/>
      <x:c r="I3530" s="3" t="str">
        <x:v>Complete</x:v>
      </x:c>
      <x:c r="J3530" s="3" t="str">
        <x:v>Not available</x:v>
      </x:c>
      <x:c r="K3530" s="8" t="n">
        <x:v>3428</x:v>
      </x:c>
      <x:c r="L3530" s="8"/>
    </x:row>
    <x:row r="3531" ht="44" customHeight="1">
      <x:c r="A3531" s="3" t="str">
        <x:v>Abishek Garg</x:v>
      </x:c>
      <x:c r="B3531" s="10" t="n">
        <x:f>IF(I3531="Complete",LEN(C3531)-LEN(SUBSTITUTE(C3531,CHAR(10),""))+1,"")</x:f>
        <x:v>2</x:v>
      </x:c>
      <x:c r="C3531" s="3" t="str">
        <x:v>Databricks Certified Data Engineer Associate
Databricks Certified Data Engineer Professional</x:v>
      </x:c>
      <x:c r="D3531" s="9" t="str">
        <x:v>View profile</x:v>
      </x:c>
      <x:c r="E3531" s="3" t="str">
        <x:v>Senior Engineering Lead</x:v>
      </x:c>
      <x:c r="F3531" s="3" t="str">
        <x:v>Persistent Systems</x:v>
      </x:c>
      <x:c r="G3531" s="3" t="str">
        <x:v>India</x:v>
      </x:c>
      <x:c r="H3531" s="3" t="str">
        <x:v>Gurugram, Haryana, India</x:v>
      </x:c>
      <x:c r="I3531" s="3" t="str">
        <x:v>Complete</x:v>
      </x:c>
      <x:c r="J3531" s="3" t="str">
        <x:v>Checked</x:v>
      </x:c>
      <x:c r="K3531" s="8" t="n">
        <x:v>3428</x:v>
      </x:c>
      <x:c r="L3531" s="8" t="n">
        <x:v>893</x:v>
      </x:c>
    </x:row>
    <x:row r="3532" ht="44" customHeight="1">
      <x:c r="A3532" s="3" t="str">
        <x:v>ABOUDALLA ADEDJOUMA</x:v>
      </x:c>
      <x:c r="B3532" s="10" t="n">
        <x:f>IF(I3532="Complete",LEN(C3532)-LEN(SUBSTITUTE(C3532,CHAR(10),""))+1,"")</x:f>
        <x:v>2</x:v>
      </x:c>
      <x:c r="C3532" s="3" t="str">
        <x:v>Databricks Certified Associate Developer for Apache Spark
Databricks Certified Data Engineer Professional</x:v>
      </x:c>
      <x:c r="D3532" s="9" t="str">
        <x:v>View profile</x:v>
      </x:c>
      <x:c r="E3532" s="3" t="str">
        <x:v>IT Ingineer</x:v>
      </x:c>
      <x:c r="F3532" s="3" t="str">
        <x:v>Inetum</x:v>
      </x:c>
      <x:c r="G3532" s="3" t="str">
        <x:v>France</x:v>
      </x:c>
      <x:c r="H3532" s="3" t="str">
        <x:v>Paris, France</x:v>
      </x:c>
      <x:c r="I3532" s="3" t="str">
        <x:v>Complete</x:v>
      </x:c>
      <x:c r="J3532" s="3" t="str">
        <x:v>Checked</x:v>
      </x:c>
      <x:c r="K3532" s="8" t="n">
        <x:v>3428</x:v>
      </x:c>
      <x:c r="L3532" s="8" t="n">
        <x:v>48</x:v>
      </x:c>
    </x:row>
    <x:row r="3533" ht="44" customHeight="1">
      <x:c r="A3533" s="3" t="str">
        <x:v>Adam Cherka</x:v>
      </x:c>
      <x:c r="B3533" s="10" t="n">
        <x:f>IF(I3533="Complete",LEN(C3533)-LEN(SUBSTITUTE(C3533,CHAR(10),""))+1,"")</x:f>
        <x:v>2</x:v>
      </x:c>
      <x:c r="C3533" s="3" t="str">
        <x:v>Databricks Certified Data Engineer Professional
Databricks Certified Data Engineer Associate</x:v>
      </x:c>
      <x:c r="D3533" s="9" t="str">
        <x:v>View profile</x:v>
      </x:c>
      <x:c r="E3533" s="3"/>
      <x:c r="F3533" s="3"/>
      <x:c r="G3533" s="3"/>
      <x:c r="H3533" s="3"/>
      <x:c r="I3533" s="3" t="str">
        <x:v>Complete</x:v>
      </x:c>
      <x:c r="J3533" s="3" t="str">
        <x:v>Not available</x:v>
      </x:c>
      <x:c r="K3533" s="8" t="n">
        <x:v>3428</x:v>
      </x:c>
      <x:c r="L3533" s="8"/>
    </x:row>
    <x:row r="3534" ht="44" customHeight="1">
      <x:c r="A3534" s="3" t="str">
        <x:v>Adam Dion</x:v>
      </x:c>
      <x:c r="B3534" s="10" t="n">
        <x:f>IF(I3534="Complete",LEN(C3534)-LEN(SUBSTITUTE(C3534,CHAR(10),""))+1,"")</x:f>
        <x:v>2</x:v>
      </x:c>
      <x:c r="C3534" s="3" t="str">
        <x:v>Databricks Certified Generative AI Engineer Associate
Databricks Certified Data Engineer Associate</x:v>
      </x:c>
      <x:c r="D3534" s="9" t="str">
        <x:v>View profile</x:v>
      </x:c>
      <x:c r="E3534" s="3"/>
      <x:c r="F3534" s="3"/>
      <x:c r="G3534" s="3"/>
      <x:c r="H3534" s="3"/>
      <x:c r="I3534" s="3" t="str">
        <x:v>Complete</x:v>
      </x:c>
      <x:c r="J3534" s="3" t="str">
        <x:v>Not available</x:v>
      </x:c>
      <x:c r="K3534" s="8" t="n">
        <x:v>3428</x:v>
      </x:c>
      <x:c r="L3534" s="8"/>
    </x:row>
    <x:row r="3535" ht="44" customHeight="1">
      <x:c r="A3535" s="3" t="str">
        <x:v>Adam Fortuno</x:v>
      </x:c>
      <x:c r="B3535" s="10" t="n">
        <x:f>IF(I3535="Complete",LEN(C3535)-LEN(SUBSTITUTE(C3535,CHAR(10),""))+1,"")</x:f>
        <x:v>2</x:v>
      </x:c>
      <x:c r="C3535" s="3" t="str">
        <x:v>Databricks Certified Data Engineer Associate
Databricks Certified Machine Learning Professional</x:v>
      </x:c>
      <x:c r="D3535" s="9" t="str">
        <x:v>View profile</x:v>
      </x:c>
      <x:c r="E3535" s="3"/>
      <x:c r="F3535" s="3"/>
      <x:c r="G3535" s="3" t="str">
        <x:v>United States</x:v>
      </x:c>
      <x:c r="H3535" s="3" t="str">
        <x:v>Philadelphia, PA, USA</x:v>
      </x:c>
      <x:c r="I3535" s="3" t="str">
        <x:v>Complete</x:v>
      </x:c>
      <x:c r="J3535" s="3" t="str">
        <x:v>Not available</x:v>
      </x:c>
      <x:c r="K3535" s="8" t="n">
        <x:v>3428</x:v>
      </x:c>
      <x:c r="L3535" s="8" t="n">
        <x:v>258</x:v>
      </x:c>
    </x:row>
    <x:row r="3536" ht="44" customHeight="1">
      <x:c r="A3536" s="3" t="str">
        <x:v>Adam Nevin</x:v>
      </x:c>
      <x:c r="B3536" s="10" t="n">
        <x:f>IF(I3536="Complete",LEN(C3536)-LEN(SUBSTITUTE(C3536,CHAR(10),""))+1,"")</x:f>
        <x:v>2</x:v>
      </x:c>
      <x:c r="C3536" s="3" t="str">
        <x:v>Databricks Certified Data Engineer Associate
Databricks Certified Data Engineer Professional</x:v>
      </x:c>
      <x:c r="D3536" s="9" t="str">
        <x:v>View profile</x:v>
      </x:c>
      <x:c r="E3536" s="3"/>
      <x:c r="F3536" s="3"/>
      <x:c r="G3536" s="3" t="str">
        <x:v>New Zealand</x:v>
      </x:c>
      <x:c r="H3536" s="3" t="str">
        <x:v>Wellington, New Zealand</x:v>
      </x:c>
      <x:c r="I3536" s="3" t="str">
        <x:v>Complete</x:v>
      </x:c>
      <x:c r="J3536" s="3" t="str">
        <x:v>Not available</x:v>
      </x:c>
      <x:c r="K3536" s="8" t="n">
        <x:v>3428</x:v>
      </x:c>
      <x:c r="L3536" s="8" t="n">
        <x:v>4</x:v>
      </x:c>
    </x:row>
    <x:row r="3537" ht="44" customHeight="1">
      <x:c r="A3537" s="3" t="str">
        <x:v>Adam Sheldon</x:v>
      </x:c>
      <x:c r="B3537" s="10" t="n">
        <x:f>IF(I3537="Complete",LEN(C3537)-LEN(SUBSTITUTE(C3537,CHAR(10),""))+1,"")</x:f>
        <x:v>2</x:v>
      </x:c>
      <x:c r="C3537" s="3" t="str">
        <x:v>Databricks Certified Data Engineer Associate
Databricks Certified Generative AI Engineer Associate</x:v>
      </x:c>
      <x:c r="D3537" s="9" t="str">
        <x:v>View profile</x:v>
      </x:c>
      <x:c r="E3537" s="3" t="str">
        <x:v>Solutions Architect</x:v>
      </x:c>
      <x:c r="F3537" s="3" t="str">
        <x:v>Databricks</x:v>
      </x:c>
      <x:c r="G3537" s="3" t="str">
        <x:v>United Kingdom</x:v>
      </x:c>
      <x:c r="H3537" s="3" t="str">
        <x:v>London, UK</x:v>
      </x:c>
      <x:c r="I3537" s="3" t="str">
        <x:v>Complete</x:v>
      </x:c>
      <x:c r="J3537" s="3" t="str">
        <x:v>Checked</x:v>
      </x:c>
      <x:c r="K3537" s="8" t="n">
        <x:v>3428</x:v>
      </x:c>
      <x:c r="L3537" s="8" t="n">
        <x:v>105</x:v>
      </x:c>
    </x:row>
    <x:row r="3538" ht="44" customHeight="1">
      <x:c r="A3538" s="3" t="str">
        <x:v>Adam Stelmach</x:v>
      </x:c>
      <x:c r="B3538" s="10" t="n">
        <x:f>IF(I3538="Complete",LEN(C3538)-LEN(SUBSTITUTE(C3538,CHAR(10),""))+1,"")</x:f>
        <x:v>2</x:v>
      </x:c>
      <x:c r="C3538" s="3" t="str">
        <x:v>Databricks Certified Data Engineer Associate
Databricks Certified Data Engineer Professional</x:v>
      </x:c>
      <x:c r="D3538" s="9" t="str">
        <x:v>View profile</x:v>
      </x:c>
      <x:c r="E3538" s="3"/>
      <x:c r="F3538" s="3"/>
      <x:c r="G3538" s="3" t="str">
        <x:v>Sweden</x:v>
      </x:c>
      <x:c r="H3538" s="3" t="str">
        <x:v>Malmö, Sweden</x:v>
      </x:c>
      <x:c r="I3538" s="3" t="str">
        <x:v>Complete</x:v>
      </x:c>
      <x:c r="J3538" s="3" t="str">
        <x:v>Not available</x:v>
      </x:c>
      <x:c r="K3538" s="8" t="n">
        <x:v>3428</x:v>
      </x:c>
      <x:c r="L3538" s="8" t="n">
        <x:v>20</x:v>
      </x:c>
    </x:row>
    <x:row r="3539" ht="44" customHeight="1">
      <x:c r="A3539" s="3" t="str">
        <x:v>Adamya Gaur</x:v>
      </x:c>
      <x:c r="B3539" s="10" t="n">
        <x:f>IF(I3539="Complete",LEN(C3539)-LEN(SUBSTITUTE(C3539,CHAR(10),""))+1,"")</x:f>
        <x:v>2</x:v>
      </x:c>
      <x:c r="C3539" s="3" t="str">
        <x:v>Databricks Certified Data Engineer Professional
Databricks Certified Data Engineer Associate</x:v>
      </x:c>
      <x:c r="D3539" s="9" t="str">
        <x:v>View profile</x:v>
      </x:c>
      <x:c r="E3539" s="3" t="str">
        <x:v>Associate Software Engineer</x:v>
      </x:c>
      <x:c r="F3539" s="3" t="str">
        <x:v>Infogain</x:v>
      </x:c>
      <x:c r="G3539" s="3" t="str">
        <x:v>India</x:v>
      </x:c>
      <x:c r="H3539" s="3" t="str">
        <x:v>Gurugram, Haryana, India</x:v>
      </x:c>
      <x:c r="I3539" s="3" t="str">
        <x:v>Complete</x:v>
      </x:c>
      <x:c r="J3539" s="3" t="str">
        <x:v>Checked</x:v>
      </x:c>
      <x:c r="K3539" s="8" t="n">
        <x:v>3428</x:v>
      </x:c>
      <x:c r="L3539" s="8" t="n">
        <x:v>893</x:v>
      </x:c>
    </x:row>
    <x:row r="3540" ht="44" customHeight="1">
      <x:c r="A3540" s="3" t="str">
        <x:v>Adarsh P</x:v>
      </x:c>
      <x:c r="B3540" s="10" t="n">
        <x:f>IF(I3540="Complete",LEN(C3540)-LEN(SUBSTITUTE(C3540,CHAR(10),""))+1,"")</x:f>
        <x:v>2</x:v>
      </x:c>
      <x:c r="C3540" s="3" t="str">
        <x:v>Databricks Certified Data Engineer Professional
Databricks Certified Data Engineer Associate</x:v>
      </x:c>
      <x:c r="D3540" s="9" t="str">
        <x:v>View profile</x:v>
      </x:c>
      <x:c r="E3540" s="3"/>
      <x:c r="F3540" s="3"/>
      <x:c r="G3540" s="3"/>
      <x:c r="H3540" s="3"/>
      <x:c r="I3540" s="3" t="str">
        <x:v>Complete</x:v>
      </x:c>
      <x:c r="J3540" s="3" t="str">
        <x:v>Not available</x:v>
      </x:c>
      <x:c r="K3540" s="8" t="n">
        <x:v>3428</x:v>
      </x:c>
      <x:c r="L3540" s="8"/>
    </x:row>
    <x:row r="3541" ht="44" customHeight="1">
      <x:c r="A3541" s="3" t="str">
        <x:v>Adarsh Pal</x:v>
      </x:c>
      <x:c r="B3541" s="10" t="n">
        <x:f>IF(I3541="Complete",LEN(C3541)-LEN(SUBSTITUTE(C3541,CHAR(10),""))+1,"")</x:f>
        <x:v>2</x:v>
      </x:c>
      <x:c r="C3541" s="3" t="str">
        <x:v>Databricks Certified Data Analyst Associate
Databricks Certified Data Engineer Associate</x:v>
      </x:c>
      <x:c r="D3541" s="9" t="str">
        <x:v>View profile</x:v>
      </x:c>
      <x:c r="E3541" s="3"/>
      <x:c r="F3541" s="3"/>
      <x:c r="G3541" s="3" t="str">
        <x:v>India</x:v>
      </x:c>
      <x:c r="H3541" s="3" t="str">
        <x:v>Noida, Uttar Pradesh, India</x:v>
      </x:c>
      <x:c r="I3541" s="3" t="str">
        <x:v>Complete</x:v>
      </x:c>
      <x:c r="J3541" s="3" t="str">
        <x:v>Not available</x:v>
      </x:c>
      <x:c r="K3541" s="8" t="n">
        <x:v>3428</x:v>
      </x:c>
      <x:c r="L3541" s="8" t="n">
        <x:v>893</x:v>
      </x:c>
    </x:row>
    <x:row r="3542" ht="44" customHeight="1">
      <x:c r="A3542" s="3" t="str">
        <x:v>Adarsh Ravikumar</x:v>
      </x:c>
      <x:c r="B3542" s="10" t="n">
        <x:f>IF(I3542="Complete",LEN(C3542)-LEN(SUBSTITUTE(C3542,CHAR(10),""))+1,"")</x:f>
        <x:v>2</x:v>
      </x:c>
      <x:c r="C3542" s="3" t="str">
        <x:v>Databricks Certified Data Engineer Professional
Databricks Certified Data Engineer Associate</x:v>
      </x:c>
      <x:c r="D3542" s="9" t="str">
        <x:v>View profile</x:v>
      </x:c>
      <x:c r="E3542" s="3"/>
      <x:c r="F3542" s="3"/>
      <x:c r="G3542" s="3"/>
      <x:c r="H3542" s="3"/>
      <x:c r="I3542" s="3" t="str">
        <x:v>Complete</x:v>
      </x:c>
      <x:c r="J3542" s="3" t="str">
        <x:v>Not available</x:v>
      </x:c>
      <x:c r="K3542" s="8" t="n">
        <x:v>3428</x:v>
      </x:c>
      <x:c r="L3542" s="8"/>
    </x:row>
    <x:row r="3543" ht="44" customHeight="1">
      <x:c r="A3543" s="3" t="str">
        <x:v>Adarsh Singh</x:v>
      </x:c>
      <x:c r="B3543" s="10" t="n">
        <x:f>IF(I3543="Complete",LEN(C3543)-LEN(SUBSTITUTE(C3543,CHAR(10),""))+1,"")</x:f>
        <x:v>2</x:v>
      </x:c>
      <x:c r="C3543" s="3" t="str">
        <x:v>Databricks Certified Data Engineer Associate
Databricks Certified Data Engineer Professional</x:v>
      </x:c>
      <x:c r="D3543" s="9" t="str">
        <x:v>View profile</x:v>
      </x:c>
      <x:c r="E3543" s="3" t="str">
        <x:v>Consultant</x:v>
      </x:c>
      <x:c r="F3543" s="3" t="str">
        <x:v>EY GDS</x:v>
      </x:c>
      <x:c r="G3543" s="3" t="str">
        <x:v>India</x:v>
      </x:c>
      <x:c r="H3543" s="3" t="str">
        <x:v>Pune, Maharashtra, India</x:v>
      </x:c>
      <x:c r="I3543" s="3" t="str">
        <x:v>Complete</x:v>
      </x:c>
      <x:c r="J3543" s="3" t="str">
        <x:v>Checked</x:v>
      </x:c>
      <x:c r="K3543" s="8" t="n">
        <x:v>3428</x:v>
      </x:c>
      <x:c r="L3543" s="8" t="n">
        <x:v>893</x:v>
      </x:c>
    </x:row>
    <x:row r="3544" ht="44" customHeight="1">
      <x:c r="A3544" s="3" t="str">
        <x:v>Adarsh Singh</x:v>
      </x:c>
      <x:c r="B3544" s="10" t="n">
        <x:f>IF(I3544="Complete",LEN(C3544)-LEN(SUBSTITUTE(C3544,CHAR(10),""))+1,"")</x:f>
        <x:v>2</x:v>
      </x:c>
      <x:c r="C3544" s="3" t="str">
        <x:v>Databricks Certified Data Engineer Associate
Databricks Certified Data Engineer Professional</x:v>
      </x:c>
      <x:c r="D3544" s="9" t="str">
        <x:v>View profile</x:v>
      </x:c>
      <x:c r="E3544" s="3" t="str">
        <x:v>Specialist Programmar</x:v>
      </x:c>
      <x:c r="F3544" s="3" t="str">
        <x:v>Infosys Ltd</x:v>
      </x:c>
      <x:c r="G3544" s="3" t="str">
        <x:v>India</x:v>
      </x:c>
      <x:c r="H3544" s="3" t="str">
        <x:v>Bokaro Steel City, Jharkhand, India</x:v>
      </x:c>
      <x:c r="I3544" s="3" t="str">
        <x:v>Complete</x:v>
      </x:c>
      <x:c r="J3544" s="3" t="str">
        <x:v>Checked</x:v>
      </x:c>
      <x:c r="K3544" s="8" t="n">
        <x:v>3428</x:v>
      </x:c>
      <x:c r="L3544" s="8" t="n">
        <x:v>893</x:v>
      </x:c>
    </x:row>
    <x:row r="3545" ht="44" customHeight="1">
      <x:c r="A3545" s="3" t="str">
        <x:v>Adeola Oladeji</x:v>
      </x:c>
      <x:c r="B3545" s="10" t="n">
        <x:f>IF(I3545="Complete",LEN(C3545)-LEN(SUBSTITUTE(C3545,CHAR(10),""))+1,"")</x:f>
        <x:v>2</x:v>
      </x:c>
      <x:c r="C3545" s="3" t="str">
        <x:v>Databricks Certified Data Engineer Associate
Databricks Certified Data Engineer Professional</x:v>
      </x:c>
      <x:c r="D3545" s="9" t="str">
        <x:v>View profile</x:v>
      </x:c>
      <x:c r="E3545" s="3" t="str">
        <x:v>Data Engineer</x:v>
      </x:c>
      <x:c r="F3545" s="3" t="str">
        <x:v>The AA</x:v>
      </x:c>
      <x:c r="G3545" s="3" t="str">
        <x:v>United Kingdom</x:v>
      </x:c>
      <x:c r="H3545" s="3" t="str">
        <x:v>London, UK</x:v>
      </x:c>
      <x:c r="I3545" s="3" t="str">
        <x:v>Complete</x:v>
      </x:c>
      <x:c r="J3545" s="3" t="str">
        <x:v>Checked</x:v>
      </x:c>
      <x:c r="K3545" s="8" t="n">
        <x:v>3428</x:v>
      </x:c>
      <x:c r="L3545" s="8" t="n">
        <x:v>105</x:v>
      </x:c>
    </x:row>
    <x:row r="3546" ht="44" customHeight="1">
      <x:c r="A3546" s="3" t="str">
        <x:v>Adetayo Oyebola</x:v>
      </x:c>
      <x:c r="B3546" s="10" t="n">
        <x:f>IF(I3546="Complete",LEN(C3546)-LEN(SUBSTITUTE(C3546,CHAR(10),""))+1,"")</x:f>
        <x:v>2</x:v>
      </x:c>
      <x:c r="C3546" s="3" t="str">
        <x:v>Databricks Certified Data Engineer Associate
Databricks Certified Data Engineer Professional</x:v>
      </x:c>
      <x:c r="D3546" s="9" t="str">
        <x:v>View profile</x:v>
      </x:c>
      <x:c r="E3546" s="3"/>
      <x:c r="F3546" s="3"/>
      <x:c r="G3546" s="3" t="str">
        <x:v>United Kingdom</x:v>
      </x:c>
      <x:c r="H3546" s="3" t="str">
        <x:v>Snodland, UK</x:v>
      </x:c>
      <x:c r="I3546" s="3" t="str">
        <x:v>Complete</x:v>
      </x:c>
      <x:c r="J3546" s="3" t="str">
        <x:v>Not available</x:v>
      </x:c>
      <x:c r="K3546" s="8" t="n">
        <x:v>3428</x:v>
      </x:c>
      <x:c r="L3546" s="8" t="n">
        <x:v>105</x:v>
      </x:c>
    </x:row>
    <x:row r="3547" ht="44" customHeight="1">
      <x:c r="A3547" s="3" t="str">
        <x:v>Adewale Sanusi</x:v>
      </x:c>
      <x:c r="B3547" s="10" t="n">
        <x:f>IF(I3547="Complete",LEN(C3547)-LEN(SUBSTITUTE(C3547,CHAR(10),""))+1,"")</x:f>
        <x:v>2</x:v>
      </x:c>
      <x:c r="C3547" s="3" t="str">
        <x:v>Databricks Certified Data Engineer Associate
Databricks Certified Data Engineer Professional</x:v>
      </x:c>
      <x:c r="D3547" s="9" t="str">
        <x:v>View profile</x:v>
      </x:c>
      <x:c r="E3547" s="3" t="str">
        <x:v>Senior Data Engineer</x:v>
      </x:c>
      <x:c r="F3547" s="3" t="str">
        <x:v>Inter Pipeline</x:v>
      </x:c>
      <x:c r="G3547" s="3" t="str">
        <x:v>Canada</x:v>
      </x:c>
      <x:c r="H3547" s="3" t="str">
        <x:v>Calgary, AB, Canada</x:v>
      </x:c>
      <x:c r="I3547" s="3" t="str">
        <x:v>Complete</x:v>
      </x:c>
      <x:c r="J3547" s="3" t="str">
        <x:v>Checked</x:v>
      </x:c>
      <x:c r="K3547" s="8" t="n">
        <x:v>3428</x:v>
      </x:c>
      <x:c r="L3547" s="8" t="n">
        <x:v>66</x:v>
      </x:c>
    </x:row>
    <x:row r="3548" ht="44" customHeight="1">
      <x:c r="A3548" s="3" t="str">
        <x:v>Adinarayanarao Kukutla</x:v>
      </x:c>
      <x:c r="B3548" s="10" t="n">
        <x:f>IF(I3548="Complete",LEN(C3548)-LEN(SUBSTITUTE(C3548,CHAR(10),""))+1,"")</x:f>
        <x:v>2</x:v>
      </x:c>
      <x:c r="C3548" s="3" t="str">
        <x:v>Databricks Certified Data Engineer Professional
Databricks Certified Data Engineer Associate</x:v>
      </x:c>
      <x:c r="D3548" s="9" t="str">
        <x:v>View profile</x:v>
      </x:c>
      <x:c r="E3548" s="3"/>
      <x:c r="F3548" s="3"/>
      <x:c r="G3548" s="3" t="str">
        <x:v>India</x:v>
      </x:c>
      <x:c r="H3548" s="3" t="str">
        <x:v>Hyderabad, Telangana, India</x:v>
      </x:c>
      <x:c r="I3548" s="3" t="str">
        <x:v>Complete</x:v>
      </x:c>
      <x:c r="J3548" s="3" t="str">
        <x:v>Not available</x:v>
      </x:c>
      <x:c r="K3548" s="8" t="n">
        <x:v>3428</x:v>
      </x:c>
      <x:c r="L3548" s="8" t="n">
        <x:v>893</x:v>
      </x:c>
    </x:row>
    <x:row r="3549" ht="44" customHeight="1">
      <x:c r="A3549" s="3" t="str">
        <x:v>Adish Ramrutton</x:v>
      </x:c>
      <x:c r="B3549" s="10" t="n">
        <x:f>IF(I3549="Complete",LEN(C3549)-LEN(SUBSTITUTE(C3549,CHAR(10),""))+1,"")</x:f>
        <x:v>2</x:v>
      </x:c>
      <x:c r="C3549" s="3" t="str">
        <x:v>Databricks Certified Data Engineer Professional
Databricks Certified Data Engineer Associate</x:v>
      </x:c>
      <x:c r="D3549" s="9" t="str">
        <x:v>View profile</x:v>
      </x:c>
      <x:c r="E3549" s="3"/>
      <x:c r="F3549" s="3"/>
      <x:c r="G3549" s="3"/>
      <x:c r="H3549" s="3"/>
      <x:c r="I3549" s="3" t="str">
        <x:v>Complete</x:v>
      </x:c>
      <x:c r="J3549" s="3" t="str">
        <x:v>Not available</x:v>
      </x:c>
      <x:c r="K3549" s="8" t="n">
        <x:v>3428</x:v>
      </x:c>
      <x:c r="L3549" s="8"/>
    </x:row>
    <x:row r="3550" ht="44" customHeight="1">
      <x:c r="A3550" s="3" t="str">
        <x:v>Adithya An</x:v>
      </x:c>
      <x:c r="B3550" s="10" t="n">
        <x:f>IF(I3550="Complete",LEN(C3550)-LEN(SUBSTITUTE(C3550,CHAR(10),""))+1,"")</x:f>
        <x:v>2</x:v>
      </x:c>
      <x:c r="C3550" s="3" t="str">
        <x:v>Databricks Certified Data Engineer Professional
Databricks Certified Data Engineer Associate</x:v>
      </x:c>
      <x:c r="D3550" s="9" t="str">
        <x:v>View profile</x:v>
      </x:c>
      <x:c r="E3550" s="3"/>
      <x:c r="F3550" s="3"/>
      <x:c r="G3550" s="3"/>
      <x:c r="H3550" s="3"/>
      <x:c r="I3550" s="3" t="str">
        <x:v>Complete</x:v>
      </x:c>
      <x:c r="J3550" s="3" t="str">
        <x:v>Not available</x:v>
      </x:c>
      <x:c r="K3550" s="8" t="n">
        <x:v>3428</x:v>
      </x:c>
      <x:c r="L3550" s="8"/>
    </x:row>
    <x:row r="3551" ht="44" customHeight="1">
      <x:c r="A3551" s="3" t="str">
        <x:v>Adithya Srinivas Kosana</x:v>
      </x:c>
      <x:c r="B3551" s="10" t="n">
        <x:f>IF(I3551="Complete",LEN(C3551)-LEN(SUBSTITUTE(C3551,CHAR(10),""))+1,"")</x:f>
        <x:v>2</x:v>
      </x:c>
      <x:c r="C3551" s="3" t="str">
        <x:v>Databricks Certified Generative AI Engineer Associate
Databricks Certified Data Engineer Associate</x:v>
      </x:c>
      <x:c r="D3551" s="9" t="str">
        <x:v>View profile</x:v>
      </x:c>
      <x:c r="E3551" s="3" t="str">
        <x:v>Consultant</x:v>
      </x:c>
      <x:c r="F3551" s="3" t="str">
        <x:v>Capgemini</x:v>
      </x:c>
      <x:c r="G3551" s="3"/>
      <x:c r="H3551" s="3"/>
      <x:c r="I3551" s="3" t="str">
        <x:v>Complete</x:v>
      </x:c>
      <x:c r="J3551" s="3" t="str">
        <x:v>Checked</x:v>
      </x:c>
      <x:c r="K3551" s="8" t="n">
        <x:v>3428</x:v>
      </x:c>
      <x:c r="L3551" s="8"/>
    </x:row>
    <x:row r="3552" ht="44" customHeight="1">
      <x:c r="A3552" s="3" t="str">
        <x:v>Aditi Aditi</x:v>
      </x:c>
      <x:c r="B3552" s="10" t="n">
        <x:f>IF(I3552="Complete",LEN(C3552)-LEN(SUBSTITUTE(C3552,CHAR(10),""))+1,"")</x:f>
        <x:v>2</x:v>
      </x:c>
      <x:c r="C3552" s="3" t="str">
        <x:v>Databricks Certified Data Engineer Professional
Databricks Certified Data Engineer Associate</x:v>
      </x:c>
      <x:c r="D3552" s="9" t="str">
        <x:v>View profile</x:v>
      </x:c>
      <x:c r="E3552" s="3" t="str">
        <x:v>Data Engineer</x:v>
      </x:c>
      <x:c r="F3552" s="3" t="str">
        <x:v>Shell India Markets Private Limited</x:v>
      </x:c>
      <x:c r="G3552" s="3" t="str">
        <x:v>India</x:v>
      </x:c>
      <x:c r="H3552" s="3" t="str">
        <x:v>Bengaluru, Karnataka, India</x:v>
      </x:c>
      <x:c r="I3552" s="3" t="str">
        <x:v>Complete</x:v>
      </x:c>
      <x:c r="J3552" s="3" t="str">
        <x:v>Checked</x:v>
      </x:c>
      <x:c r="K3552" s="8" t="n">
        <x:v>3428</x:v>
      </x:c>
      <x:c r="L3552" s="8" t="n">
        <x:v>893</x:v>
      </x:c>
    </x:row>
    <x:row r="3553" ht="44" customHeight="1">
      <x:c r="A3553" s="3" t="str">
        <x:v>Aditi Dadariya</x:v>
      </x:c>
      <x:c r="B3553" s="10" t="n">
        <x:f>IF(I3553="Complete",LEN(C3553)-LEN(SUBSTITUTE(C3553,CHAR(10),""))+1,"")</x:f>
        <x:v>2</x:v>
      </x:c>
      <x:c r="C3553" s="3" t="str">
        <x:v>Databricks Certified Data Analyst Associate
Databricks Certified Machine Learning Engineer Associate</x:v>
      </x:c>
      <x:c r="D3553" s="9" t="str">
        <x:v>View profile</x:v>
      </x:c>
      <x:c r="E3553" s="3" t="str">
        <x:v>Data Scientist</x:v>
      </x:c>
      <x:c r="F3553" s="3" t="str">
        <x:v>Fidra Analytics</x:v>
      </x:c>
      <x:c r="G3553" s="3" t="str">
        <x:v>United Kingdom</x:v>
      </x:c>
      <x:c r="H3553" s="3" t="str">
        <x:v>Reading, UK</x:v>
      </x:c>
      <x:c r="I3553" s="3" t="str">
        <x:v>Complete</x:v>
      </x:c>
      <x:c r="J3553" s="3" t="str">
        <x:v>Checked</x:v>
      </x:c>
      <x:c r="K3553" s="8" t="n">
        <x:v>3428</x:v>
      </x:c>
      <x:c r="L3553" s="8" t="n">
        <x:v>105</x:v>
      </x:c>
    </x:row>
    <x:row r="3554" ht="44" customHeight="1">
      <x:c r="A3554" s="3" t="str">
        <x:v>Aditi Singh</x:v>
      </x:c>
      <x:c r="B3554" s="10" t="n">
        <x:f>IF(I3554="Complete",LEN(C3554)-LEN(SUBSTITUTE(C3554,CHAR(10),""))+1,"")</x:f>
        <x:v>2</x:v>
      </x:c>
      <x:c r="C3554" s="3" t="str">
        <x:v>Databricks Certified Data Engineer Professional
Databricks Certified Data Engineer Associate</x:v>
      </x:c>
      <x:c r="D3554" s="9" t="str">
        <x:v>View profile</x:v>
      </x:c>
      <x:c r="E3554" s="3"/>
      <x:c r="F3554" s="3"/>
      <x:c r="G3554" s="3"/>
      <x:c r="H3554" s="3"/>
      <x:c r="I3554" s="3" t="str">
        <x:v>Complete</x:v>
      </x:c>
      <x:c r="J3554" s="3" t="str">
        <x:v>Not available</x:v>
      </x:c>
      <x:c r="K3554" s="8" t="n">
        <x:v>3428</x:v>
      </x:c>
      <x:c r="L3554" s="8"/>
    </x:row>
    <x:row r="3555" ht="44" customHeight="1">
      <x:c r="A3555" s="3" t="str">
        <x:v>Adittya Sunil Lahane</x:v>
      </x:c>
      <x:c r="B3555" s="10" t="n">
        <x:f>IF(I3555="Complete",LEN(C3555)-LEN(SUBSTITUTE(C3555,CHAR(10),""))+1,"")</x:f>
        <x:v>2</x:v>
      </x:c>
      <x:c r="C3555" s="3" t="str">
        <x:v>Databricks Certified Data Analyst Associate
Databricks Certified Data Engineer Associate</x:v>
      </x:c>
      <x:c r="D3555" s="9" t="str">
        <x:v>View profile</x:v>
      </x:c>
      <x:c r="E3555" s="3"/>
      <x:c r="F3555" s="3"/>
      <x:c r="G3555" s="3" t="str">
        <x:v>United States</x:v>
      </x:c>
      <x:c r="H3555" s="3" t="str">
        <x:v>Dallas, TX, USA</x:v>
      </x:c>
      <x:c r="I3555" s="3" t="str">
        <x:v>Complete</x:v>
      </x:c>
      <x:c r="J3555" s="3" t="str">
        <x:v>Not available</x:v>
      </x:c>
      <x:c r="K3555" s="8" t="n">
        <x:v>3428</x:v>
      </x:c>
      <x:c r="L3555" s="8" t="n">
        <x:v>258</x:v>
      </x:c>
    </x:row>
    <x:row r="3556" ht="44" customHeight="1">
      <x:c r="A3556" s="3" t="str">
        <x:v>ADITYA </x:v>
      </x:c>
      <x:c r="B3556" s="10" t="n">
        <x:f>IF(I3556="Complete",LEN(C3556)-LEN(SUBSTITUTE(C3556,CHAR(10),""))+1,"")</x:f>
        <x:v>2</x:v>
      </x:c>
      <x:c r="C3556" s="3" t="str">
        <x:v>Databricks Certified Data Engineer Associate
Databricks Certified Data Engineer Professional</x:v>
      </x:c>
      <x:c r="D3556" s="9" t="str">
        <x:v>View profile</x:v>
      </x:c>
      <x:c r="E3556" s="3"/>
      <x:c r="F3556" s="3"/>
      <x:c r="G3556" s="3" t="str">
        <x:v>India</x:v>
      </x:c>
      <x:c r="H3556" s="3" t="str">
        <x:v>Delhi, India</x:v>
      </x:c>
      <x:c r="I3556" s="3" t="str">
        <x:v>Complete</x:v>
      </x:c>
      <x:c r="J3556" s="3" t="str">
        <x:v>Not available</x:v>
      </x:c>
      <x:c r="K3556" s="8" t="n">
        <x:v>3428</x:v>
      </x:c>
      <x:c r="L3556" s="8" t="n">
        <x:v>893</x:v>
      </x:c>
    </x:row>
    <x:row r="3557" ht="44" customHeight="1">
      <x:c r="A3557" s="3" t="str">
        <x:v>Aditya Arabale</x:v>
      </x:c>
      <x:c r="B3557" s="10" t="n">
        <x:f>IF(I3557="Complete",LEN(C3557)-LEN(SUBSTITUTE(C3557,CHAR(10),""))+1,"")</x:f>
        <x:v>2</x:v>
      </x:c>
      <x:c r="C3557" s="3" t="str">
        <x:v>Databricks Certified Data Engineer Professional
Databricks Certified Data Engineer Associate</x:v>
      </x:c>
      <x:c r="D3557" s="9" t="str">
        <x:v>View profile</x:v>
      </x:c>
      <x:c r="E3557" s="3"/>
      <x:c r="F3557" s="3"/>
      <x:c r="G3557" s="3"/>
      <x:c r="H3557" s="3"/>
      <x:c r="I3557" s="3" t="str">
        <x:v>Complete</x:v>
      </x:c>
      <x:c r="J3557" s="3" t="str">
        <x:v>Not available</x:v>
      </x:c>
      <x:c r="K3557" s="8" t="n">
        <x:v>3428</x:v>
      </x:c>
      <x:c r="L3557" s="8"/>
    </x:row>
    <x:row r="3558" ht="44" customHeight="1">
      <x:c r="A3558" s="3" t="str">
        <x:v>ADITYA DARAPUREDDY</x:v>
      </x:c>
      <x:c r="B3558" s="10" t="n">
        <x:f>IF(I3558="Complete",LEN(C3558)-LEN(SUBSTITUTE(C3558,CHAR(10),""))+1,"")</x:f>
        <x:v>2</x:v>
      </x:c>
      <x:c r="C3558" s="3" t="str">
        <x:v>Databricks Certified Generative AI Engineer Associate
Databricks Certified Data Engineer Professional</x:v>
      </x:c>
      <x:c r="D3558" s="9" t="str">
        <x:v>View profile</x:v>
      </x:c>
      <x:c r="E3558" s="3"/>
      <x:c r="F3558" s="3"/>
      <x:c r="G3558" s="3"/>
      <x:c r="H3558" s="3"/>
      <x:c r="I3558" s="3" t="str">
        <x:v>Complete</x:v>
      </x:c>
      <x:c r="J3558" s="3" t="str">
        <x:v>Not available</x:v>
      </x:c>
      <x:c r="K3558" s="8" t="n">
        <x:v>3428</x:v>
      </x:c>
      <x:c r="L3558" s="8"/>
    </x:row>
    <x:row r="3559" ht="44" customHeight="1">
      <x:c r="A3559" s="3" t="str">
        <x:v>Aditya K</x:v>
      </x:c>
      <x:c r="B3559" s="10" t="n">
        <x:f>IF(I3559="Complete",LEN(C3559)-LEN(SUBSTITUTE(C3559,CHAR(10),""))+1,"")</x:f>
        <x:v>2</x:v>
      </x:c>
      <x:c r="C3559" s="3" t="str">
        <x:v>Databricks Certified Data Engineer Professional
Databricks Certified Data Engineer Associate</x:v>
      </x:c>
      <x:c r="D3559" s="9" t="str">
        <x:v>View profile</x:v>
      </x:c>
      <x:c r="E3559" s="3"/>
      <x:c r="F3559" s="3"/>
      <x:c r="G3559" s="3"/>
      <x:c r="H3559" s="3"/>
      <x:c r="I3559" s="3" t="str">
        <x:v>Complete</x:v>
      </x:c>
      <x:c r="J3559" s="3" t="str">
        <x:v>Not available</x:v>
      </x:c>
      <x:c r="K3559" s="8" t="n">
        <x:v>3428</x:v>
      </x:c>
      <x:c r="L3559" s="8"/>
    </x:row>
    <x:row r="3560" ht="44" customHeight="1">
      <x:c r="A3560" s="3" t="str">
        <x:v>Aditya Kumar</x:v>
      </x:c>
      <x:c r="B3560" s="10" t="n">
        <x:f>IF(I3560="Complete",LEN(C3560)-LEN(SUBSTITUTE(C3560,CHAR(10),""))+1,"")</x:f>
        <x:v>2</x:v>
      </x:c>
      <x:c r="C3560" s="3" t="str">
        <x:v>Databricks Certified Data Analyst Associate
Databricks Certified Data Engineer Associate</x:v>
      </x:c>
      <x:c r="D3560" s="9" t="str">
        <x:v>View profile</x:v>
      </x:c>
      <x:c r="E3560" s="3"/>
      <x:c r="F3560" s="3"/>
      <x:c r="G3560" s="3"/>
      <x:c r="H3560" s="3"/>
      <x:c r="I3560" s="3" t="str">
        <x:v>Complete</x:v>
      </x:c>
      <x:c r="J3560" s="3" t="str">
        <x:v>Not available</x:v>
      </x:c>
      <x:c r="K3560" s="8" t="n">
        <x:v>3428</x:v>
      </x:c>
      <x:c r="L3560" s="8"/>
    </x:row>
    <x:row r="3561" ht="44" customHeight="1">
      <x:c r="A3561" s="3" t="str">
        <x:v>Aditya Kumar Gupta</x:v>
      </x:c>
      <x:c r="B3561" s="10" t="n">
        <x:f>IF(I3561="Complete",LEN(C3561)-LEN(SUBSTITUTE(C3561,CHAR(10),""))+1,"")</x:f>
        <x:v>2</x:v>
      </x:c>
      <x:c r="C3561" s="3" t="str">
        <x:v>Databricks Certified Data Analyst Associate
Databricks Certified Data Engineer Professional</x:v>
      </x:c>
      <x:c r="D3561" s="9" t="str">
        <x:v>View profile</x:v>
      </x:c>
      <x:c r="E3561" s="3" t="str">
        <x:v>Scenior Data Program QA</x:v>
      </x:c>
      <x:c r="F3561" s="3" t="str">
        <x:v>CloudKaptan Consultancy Services PVT.</x:v>
      </x:c>
      <x:c r="G3561" s="3" t="str">
        <x:v>India</x:v>
      </x:c>
      <x:c r="H3561" s="3" t="str">
        <x:v>Kolkata, West Bengal, India</x:v>
      </x:c>
      <x:c r="I3561" s="3" t="str">
        <x:v>Complete</x:v>
      </x:c>
      <x:c r="J3561" s="3" t="str">
        <x:v>Checked</x:v>
      </x:c>
      <x:c r="K3561" s="8" t="n">
        <x:v>3428</x:v>
      </x:c>
      <x:c r="L3561" s="8" t="n">
        <x:v>893</x:v>
      </x:c>
    </x:row>
    <x:row r="3562" ht="44" customHeight="1">
      <x:c r="A3562" s="3" t="str">
        <x:v>aditya narayan patra</x:v>
      </x:c>
      <x:c r="B3562" s="10" t="n">
        <x:f>IF(I3562="Complete",LEN(C3562)-LEN(SUBSTITUTE(C3562,CHAR(10),""))+1,"")</x:f>
        <x:v>2</x:v>
      </x:c>
      <x:c r="C3562" s="3" t="str">
        <x:v>Databricks Certified Generative AI Engineer Associate
Databricks Certified Associate Developer for Apache Spark 3.0</x:v>
      </x:c>
      <x:c r="D3562" s="9" t="str">
        <x:v>View profile</x:v>
      </x:c>
      <x:c r="E3562" s="3"/>
      <x:c r="F3562" s="3"/>
      <x:c r="G3562" s="3"/>
      <x:c r="H3562" s="3"/>
      <x:c r="I3562" s="3" t="str">
        <x:v>Complete</x:v>
      </x:c>
      <x:c r="J3562" s="3" t="str">
        <x:v>Not available</x:v>
      </x:c>
      <x:c r="K3562" s="8" t="n">
        <x:v>3428</x:v>
      </x:c>
      <x:c r="L3562" s="8"/>
    </x:row>
    <x:row r="3563" ht="44" customHeight="1">
      <x:c r="A3563" s="3" t="str">
        <x:v>Aditya Prakash</x:v>
      </x:c>
      <x:c r="B3563" s="10" t="n">
        <x:f>IF(I3563="Complete",LEN(C3563)-LEN(SUBSTITUTE(C3563,CHAR(10),""))+1,"")</x:f>
        <x:v>2</x:v>
      </x:c>
      <x:c r="C3563" s="3" t="str">
        <x:v>Databricks Certified Data Engineer Associate
Databricks Certified Data Engineer Professional</x:v>
      </x:c>
      <x:c r="D3563" s="9" t="str">
        <x:v>View profile</x:v>
      </x:c>
      <x:c r="E3563" s="3" t="str">
        <x:v>Senior consultant - Data Engineer</x:v>
      </x:c>
      <x:c r="F3563" s="3" t="str">
        <x:v>Thoughtworks Technologies (India) Pvt Ltd.</x:v>
      </x:c>
      <x:c r="G3563" s="3" t="str">
        <x:v>India</x:v>
      </x:c>
      <x:c r="H3563" s="3" t="str">
        <x:v>Bengaluru, Karnataka, India</x:v>
      </x:c>
      <x:c r="I3563" s="3" t="str">
        <x:v>Complete</x:v>
      </x:c>
      <x:c r="J3563" s="3" t="str">
        <x:v>Checked</x:v>
      </x:c>
      <x:c r="K3563" s="8" t="n">
        <x:v>3428</x:v>
      </x:c>
      <x:c r="L3563" s="8" t="n">
        <x:v>893</x:v>
      </x:c>
    </x:row>
    <x:row r="3564" ht="44" customHeight="1">
      <x:c r="A3564" s="3" t="str">
        <x:v>Aditya Prakash</x:v>
      </x:c>
      <x:c r="B3564" s="10" t="n">
        <x:f>IF(I3564="Complete",LEN(C3564)-LEN(SUBSTITUTE(C3564,CHAR(10),""))+1,"")</x:f>
        <x:v>2</x:v>
      </x:c>
      <x:c r="C3564" s="3" t="str">
        <x:v>Databricks Certified Data Engineer Professional
Databricks Certified Data Engineer Associate</x:v>
      </x:c>
      <x:c r="D3564" s="9" t="str">
        <x:v>View profile</x:v>
      </x:c>
      <x:c r="E3564" s="3" t="str">
        <x:v>Data Engineer</x:v>
      </x:c>
      <x:c r="F3564" s="3" t="str">
        <x:v>Deloitte</x:v>
      </x:c>
      <x:c r="G3564" s="3" t="str">
        <x:v>India</x:v>
      </x:c>
      <x:c r="H3564" s="3" t="str">
        <x:v>Hyderabad, Telangana, India</x:v>
      </x:c>
      <x:c r="I3564" s="3" t="str">
        <x:v>Complete</x:v>
      </x:c>
      <x:c r="J3564" s="3" t="str">
        <x:v>Checked</x:v>
      </x:c>
      <x:c r="K3564" s="8" t="n">
        <x:v>3428</x:v>
      </x:c>
      <x:c r="L3564" s="8" t="n">
        <x:v>893</x:v>
      </x:c>
    </x:row>
    <x:row r="3565" ht="44" customHeight="1">
      <x:c r="A3565" s="3" t="str">
        <x:v>Aditya Rana</x:v>
      </x:c>
      <x:c r="B3565" s="10" t="n">
        <x:f>IF(I3565="Complete",LEN(C3565)-LEN(SUBSTITUTE(C3565,CHAR(10),""))+1,"")</x:f>
        <x:v>2</x:v>
      </x:c>
      <x:c r="C3565" s="3" t="str">
        <x:v>Databricks Certified Data Engineer Professional
Databricks Certified Machine Learning Engineer Associate</x:v>
      </x:c>
      <x:c r="D3565" s="9" t="str">
        <x:v>View profile</x:v>
      </x:c>
      <x:c r="E3565" s="3" t="str">
        <x:v>Software Engineer</x:v>
      </x:c>
      <x:c r="F3565" s="3" t="str">
        <x:v>BizMetric</x:v>
      </x:c>
      <x:c r="G3565" s="3" t="str">
        <x:v>India</x:v>
      </x:c>
      <x:c r="H3565" s="3" t="str">
        <x:v>Pune, Maharashtra, India</x:v>
      </x:c>
      <x:c r="I3565" s="3" t="str">
        <x:v>Complete</x:v>
      </x:c>
      <x:c r="J3565" s="3" t="str">
        <x:v>Checked</x:v>
      </x:c>
      <x:c r="K3565" s="8" t="n">
        <x:v>3428</x:v>
      </x:c>
      <x:c r="L3565" s="8" t="n">
        <x:v>893</x:v>
      </x:c>
    </x:row>
    <x:row r="3566" ht="44" customHeight="1">
      <x:c r="A3566" s="3" t="str">
        <x:v>Aditya Sargam</x:v>
      </x:c>
      <x:c r="B3566" s="10" t="n">
        <x:f>IF(I3566="Complete",LEN(C3566)-LEN(SUBSTITUTE(C3566,CHAR(10),""))+1,"")</x:f>
        <x:v>2</x:v>
      </x:c>
      <x:c r="C3566" s="3" t="str">
        <x:v>Databricks Certified Data Engineer Professional
Databricks Certified Data Engineer Associate</x:v>
      </x:c>
      <x:c r="D3566" s="9" t="str">
        <x:v>View profile</x:v>
      </x:c>
      <x:c r="E3566" s="3" t="str">
        <x:v>Data Eng.</x:v>
      </x:c>
      <x:c r="F3566" s="3" t="str">
        <x:v>Accenture</x:v>
      </x:c>
      <x:c r="G3566" s="3" t="str">
        <x:v>India</x:v>
      </x:c>
      <x:c r="H3566" s="3" t="str">
        <x:v>Gurugram, Haryana, India</x:v>
      </x:c>
      <x:c r="I3566" s="3" t="str">
        <x:v>Complete</x:v>
      </x:c>
      <x:c r="J3566" s="3" t="str">
        <x:v>Checked</x:v>
      </x:c>
      <x:c r="K3566" s="8" t="n">
        <x:v>3428</x:v>
      </x:c>
      <x:c r="L3566" s="8" t="n">
        <x:v>893</x:v>
      </x:c>
    </x:row>
    <x:row r="3567" ht="44" customHeight="1">
      <x:c r="A3567" s="3" t="str">
        <x:v>Aditya Sharma</x:v>
      </x:c>
      <x:c r="B3567" s="10" t="n">
        <x:f>IF(I3567="Complete",LEN(C3567)-LEN(SUBSTITUTE(C3567,CHAR(10),""))+1,"")</x:f>
        <x:v>2</x:v>
      </x:c>
      <x:c r="C3567" s="3" t="str">
        <x:v>Databricks Certified Generative AI Engineer Associate
Databricks Certified Data Analyst Associate</x:v>
      </x:c>
      <x:c r="D3567" s="9" t="str">
        <x:v>View profile</x:v>
      </x:c>
      <x:c r="E3567" s="3"/>
      <x:c r="F3567" s="3"/>
      <x:c r="G3567" s="3"/>
      <x:c r="H3567" s="3"/>
      <x:c r="I3567" s="3" t="str">
        <x:v>Complete</x:v>
      </x:c>
      <x:c r="J3567" s="3" t="str">
        <x:v>Not available</x:v>
      </x:c>
      <x:c r="K3567" s="8" t="n">
        <x:v>3428</x:v>
      </x:c>
      <x:c r="L3567" s="8"/>
    </x:row>
    <x:row r="3568" ht="44" customHeight="1">
      <x:c r="A3568" s="3" t="str">
        <x:v>ADITYA SHIMPI</x:v>
      </x:c>
      <x:c r="B3568" s="10" t="n">
        <x:f>IF(I3568="Complete",LEN(C3568)-LEN(SUBSTITUTE(C3568,CHAR(10),""))+1,"")</x:f>
        <x:v>2</x:v>
      </x:c>
      <x:c r="C3568" s="3" t="str">
        <x:v>Databricks Certified Data Engineer Associate
Databricks Certified Generative AI Engineer Associate</x:v>
      </x:c>
      <x:c r="D3568" s="9" t="str">
        <x:v>View profile</x:v>
      </x:c>
      <x:c r="E3568" s="3"/>
      <x:c r="F3568" s="3"/>
      <x:c r="G3568" s="3"/>
      <x:c r="H3568" s="3"/>
      <x:c r="I3568" s="3" t="str">
        <x:v>Complete</x:v>
      </x:c>
      <x:c r="J3568" s="3" t="str">
        <x:v>Not available</x:v>
      </x:c>
      <x:c r="K3568" s="8" t="n">
        <x:v>3428</x:v>
      </x:c>
      <x:c r="L3568" s="8"/>
    </x:row>
    <x:row r="3569" ht="44" customHeight="1">
      <x:c r="A3569" s="3" t="str">
        <x:v>Adler Pereira</x:v>
      </x:c>
      <x:c r="B3569" s="10" t="n">
        <x:f>IF(I3569="Complete",LEN(C3569)-LEN(SUBSTITUTE(C3569,CHAR(10),""))+1,"")</x:f>
        <x:v>2</x:v>
      </x:c>
      <x:c r="C3569" s="3" t="str">
        <x:v>Databricks Certified Data Engineer Associate
Databricks Certified Data Engineer Professional</x:v>
      </x:c>
      <x:c r="D3569" s="9" t="str">
        <x:v>View profile</x:v>
      </x:c>
      <x:c r="E3569" s="3" t="str">
        <x:v>Senior Data Engineer</x:v>
      </x:c>
      <x:c r="F3569" s="3" t="str">
        <x:v>EY GDS</x:v>
      </x:c>
      <x:c r="G3569" s="3" t="str">
        <x:v>India</x:v>
      </x:c>
      <x:c r="H3569" s="3" t="str">
        <x:v>Bangalore, Karnataka, India</x:v>
      </x:c>
      <x:c r="I3569" s="3" t="str">
        <x:v>Complete</x:v>
      </x:c>
      <x:c r="J3569" s="3" t="str">
        <x:v>Checked</x:v>
      </x:c>
      <x:c r="K3569" s="8" t="n">
        <x:v>3428</x:v>
      </x:c>
      <x:c r="L3569" s="8" t="n">
        <x:v>893</x:v>
      </x:c>
    </x:row>
    <x:row r="3570" ht="44" customHeight="1">
      <x:c r="A3570" s="3" t="str">
        <x:v>Adriaan van Moergestel</x:v>
      </x:c>
      <x:c r="B3570" s="10" t="n">
        <x:f>IF(I3570="Complete",LEN(C3570)-LEN(SUBSTITUTE(C3570,CHAR(10),""))+1,"")</x:f>
        <x:v>2</x:v>
      </x:c>
      <x:c r="C3570" s="3" t="str">
        <x:v>Databricks Certified Data Engineer Associate
Databricks Certified Data Analyst Associate</x:v>
      </x:c>
      <x:c r="D3570" s="9" t="str">
        <x:v>View profile</x:v>
      </x:c>
      <x:c r="E3570" s="3"/>
      <x:c r="F3570" s="3"/>
      <x:c r="G3570" s="3" t="str">
        <x:v>Australia</x:v>
      </x:c>
      <x:c r="H3570" s="3" t="str">
        <x:v>Sydney NSW, Australia</x:v>
      </x:c>
      <x:c r="I3570" s="3" t="str">
        <x:v>Complete</x:v>
      </x:c>
      <x:c r="J3570" s="3" t="str">
        <x:v>Not available</x:v>
      </x:c>
      <x:c r="K3570" s="8" t="n">
        <x:v>3428</x:v>
      </x:c>
      <x:c r="L3570" s="8" t="n">
        <x:v>73</x:v>
      </x:c>
    </x:row>
    <x:row r="3571" ht="44" customHeight="1">
      <x:c r="A3571" s="3" t="str">
        <x:v>Adrian Chodkowski</x:v>
      </x:c>
      <x:c r="B3571" s="10" t="n">
        <x:f>IF(I3571="Complete",LEN(C3571)-LEN(SUBSTITUTE(C3571,CHAR(10),""))+1,"")</x:f>
        <x:v>2</x:v>
      </x:c>
      <x:c r="C3571" s="3" t="str">
        <x:v>Databricks Certified Data Analyst Associate
Databricks Certified Data Engineer Associate</x:v>
      </x:c>
      <x:c r="D3571" s="9" t="str">
        <x:v>View profile</x:v>
      </x:c>
      <x:c r="E3571" s="3"/>
      <x:c r="F3571" s="3"/>
      <x:c r="G3571" s="3" t="str">
        <x:v>Poland</x:v>
      </x:c>
      <x:c r="H3571" s="3" t="str">
        <x:v>Kraków, Poland</x:v>
      </x:c>
      <x:c r="I3571" s="3" t="str">
        <x:v>Complete</x:v>
      </x:c>
      <x:c r="J3571" s="3" t="str">
        <x:v>Not available</x:v>
      </x:c>
      <x:c r="K3571" s="8" t="n">
        <x:v>3428</x:v>
      </x:c>
      <x:c r="L3571" s="8" t="n">
        <x:v>35</x:v>
      </x:c>
    </x:row>
    <x:row r="3572" ht="44" customHeight="1">
      <x:c r="A3572" s="3" t="str">
        <x:v>Adrian Hernandez</x:v>
      </x:c>
      <x:c r="B3572" s="10" t="n">
        <x:f>IF(I3572="Complete",LEN(C3572)-LEN(SUBSTITUTE(C3572,CHAR(10),""))+1,"")</x:f>
        <x:v>2</x:v>
      </x:c>
      <x:c r="C3572" s="3" t="str">
        <x:v>Databricks Certified Generative AI Engineer Associate
Databricks Certified Data Engineer Associate</x:v>
      </x:c>
      <x:c r="D3572" s="9" t="str">
        <x:v>View profile</x:v>
      </x:c>
      <x:c r="E3572" s="3" t="str">
        <x:v>Sr Databricks consultant</x:v>
      </x:c>
      <x:c r="F3572" s="3" t="str">
        <x:v>ECS</x:v>
      </x:c>
      <x:c r="G3572" s="3" t="str">
        <x:v>United States</x:v>
      </x:c>
      <x:c r="H3572" s="3" t="str">
        <x:v>Orlando, FL, USA</x:v>
      </x:c>
      <x:c r="I3572" s="3" t="str">
        <x:v>Complete</x:v>
      </x:c>
      <x:c r="J3572" s="3" t="str">
        <x:v>Checked</x:v>
      </x:c>
      <x:c r="K3572" s="8" t="n">
        <x:v>3428</x:v>
      </x:c>
      <x:c r="L3572" s="8" t="n">
        <x:v>258</x:v>
      </x:c>
    </x:row>
    <x:row r="3573" ht="44" customHeight="1">
      <x:c r="A3573" s="3" t="str">
        <x:v>Adriana Silva</x:v>
      </x:c>
      <x:c r="B3573" s="10" t="n">
        <x:f>IF(I3573="Complete",LEN(C3573)-LEN(SUBSTITUTE(C3573,CHAR(10),""))+1,"")</x:f>
        <x:v>2</x:v>
      </x:c>
      <x:c r="C3573" s="3" t="str">
        <x:v>Databricks Certified Data Engineer Associate
Databricks Certified Data Engineer Professional</x:v>
      </x:c>
      <x:c r="D3573" s="9" t="str">
        <x:v>View profile</x:v>
      </x:c>
      <x:c r="E3573" s="3" t="str">
        <x:v>Data Engineer</x:v>
      </x:c>
      <x:c r="F3573" s="3" t="str">
        <x:v>Intel (via Arbit IT Consultancy)</x:v>
      </x:c>
      <x:c r="G3573" s="3" t="str">
        <x:v>Brazil</x:v>
      </x:c>
      <x:c r="H3573" s="3" t="str">
        <x:v>São Paulo, State of São Paulo, Brazil</x:v>
      </x:c>
      <x:c r="I3573" s="3" t="str">
        <x:v>Complete</x:v>
      </x:c>
      <x:c r="J3573" s="3" t="str">
        <x:v>Checked</x:v>
      </x:c>
      <x:c r="K3573" s="8" t="n">
        <x:v>3428</x:v>
      </x:c>
      <x:c r="L3573" s="8" t="n">
        <x:v>97</x:v>
      </x:c>
    </x:row>
    <x:row r="3574" ht="44" customHeight="1">
      <x:c r="A3574" s="3" t="str">
        <x:v>Adwait Chavan</x:v>
      </x:c>
      <x:c r="B3574" s="10" t="n">
        <x:f>IF(I3574="Complete",LEN(C3574)-LEN(SUBSTITUTE(C3574,CHAR(10),""))+1,"")</x:f>
        <x:v>2</x:v>
      </x:c>
      <x:c r="C3574" s="3" t="str">
        <x:v>Databricks Certified Data Engineer Associate
Databricks Certified Data Engineer Professional</x:v>
      </x:c>
      <x:c r="D3574" s="9" t="str">
        <x:v>View profile</x:v>
      </x:c>
      <x:c r="E3574" s="3" t="str">
        <x:v>Data Engineer</x:v>
      </x:c>
      <x:c r="F3574" s="3" t="str">
        <x:v>Fresh Gravity</x:v>
      </x:c>
      <x:c r="G3574" s="3" t="str">
        <x:v>India</x:v>
      </x:c>
      <x:c r="H3574" s="3" t="str">
        <x:v>Pune, Maharashtra, India</x:v>
      </x:c>
      <x:c r="I3574" s="3" t="str">
        <x:v>Complete</x:v>
      </x:c>
      <x:c r="J3574" s="3" t="str">
        <x:v>Checked</x:v>
      </x:c>
      <x:c r="K3574" s="8" t="n">
        <x:v>3428</x:v>
      </x:c>
      <x:c r="L3574" s="8" t="n">
        <x:v>893</x:v>
      </x:c>
    </x:row>
    <x:row r="3575" ht="44" customHeight="1">
      <x:c r="A3575" s="3" t="str">
        <x:v>Aeishanee Dash</x:v>
      </x:c>
      <x:c r="B3575" s="10" t="n">
        <x:f>IF(I3575="Complete",LEN(C3575)-LEN(SUBSTITUTE(C3575,CHAR(10),""))+1,"")</x:f>
        <x:v>2</x:v>
      </x:c>
      <x:c r="C3575" s="3" t="str">
        <x:v>Databricks Certified Data Engineer Professional
Databricks Certified Generative AI Engineer Associate</x:v>
      </x:c>
      <x:c r="D3575" s="9" t="str">
        <x:v>View profile</x:v>
      </x:c>
      <x:c r="E3575" s="3" t="str">
        <x:v>Data Engineer</x:v>
      </x:c>
      <x:c r="F3575" s="3" t="str">
        <x:v>Fractal Analytics</x:v>
      </x:c>
      <x:c r="G3575" s="3" t="str">
        <x:v>India</x:v>
      </x:c>
      <x:c r="H3575" s="3" t="str">
        <x:v>Mumbai, Maharashtra, India</x:v>
      </x:c>
      <x:c r="I3575" s="3" t="str">
        <x:v>Complete</x:v>
      </x:c>
      <x:c r="J3575" s="3" t="str">
        <x:v>Checked</x:v>
      </x:c>
      <x:c r="K3575" s="8" t="n">
        <x:v>3428</x:v>
      </x:c>
      <x:c r="L3575" s="8" t="n">
        <x:v>893</x:v>
      </x:c>
    </x:row>
    <x:row r="3576" ht="44" customHeight="1">
      <x:c r="A3576" s="3" t="str">
        <x:v>Afifa Mumtaz</x:v>
      </x:c>
      <x:c r="B3576" s="10" t="n">
        <x:f>IF(I3576="Complete",LEN(C3576)-LEN(SUBSTITUTE(C3576,CHAR(10),""))+1,"")</x:f>
        <x:v>2</x:v>
      </x:c>
      <x:c r="C3576" s="3" t="str">
        <x:v>Databricks Certified Data Engineer Professional
Databricks Certified Data Engineer Associate</x:v>
      </x:c>
      <x:c r="D3576" s="9" t="str">
        <x:v>View profile</x:v>
      </x:c>
      <x:c r="E3576" s="3"/>
      <x:c r="F3576" s="3"/>
      <x:c r="G3576" s="3"/>
      <x:c r="H3576" s="3"/>
      <x:c r="I3576" s="3" t="str">
        <x:v>Complete</x:v>
      </x:c>
      <x:c r="J3576" s="3" t="str">
        <x:v>Not available</x:v>
      </x:c>
      <x:c r="K3576" s="8" t="n">
        <x:v>3428</x:v>
      </x:c>
      <x:c r="L3576" s="8"/>
    </x:row>
    <x:row r="3577" ht="44" customHeight="1">
      <x:c r="A3577" s="3" t="str">
        <x:v>Afnan Jinabade</x:v>
      </x:c>
      <x:c r="B3577" s="10" t="n">
        <x:f>IF(I3577="Complete",LEN(C3577)-LEN(SUBSTITUTE(C3577,CHAR(10),""))+1,"")</x:f>
        <x:v>2</x:v>
      </x:c>
      <x:c r="C3577" s="3" t="str">
        <x:v>Databricks Certified Data Engineer Associate
Databricks Certified Data Engineer Professional</x:v>
      </x:c>
      <x:c r="D3577" s="9" t="str">
        <x:v>View profile</x:v>
      </x:c>
      <x:c r="E3577" s="3" t="str">
        <x:v>Data Engineer</x:v>
      </x:c>
      <x:c r="F3577" s="3" t="str">
        <x:v>Infosys</x:v>
      </x:c>
      <x:c r="G3577" s="3" t="str">
        <x:v>India</x:v>
      </x:c>
      <x:c r="H3577" s="3" t="str">
        <x:v>Bangalore, Karnataka, India</x:v>
      </x:c>
      <x:c r="I3577" s="3" t="str">
        <x:v>Complete</x:v>
      </x:c>
      <x:c r="J3577" s="3" t="str">
        <x:v>Checked</x:v>
      </x:c>
      <x:c r="K3577" s="8" t="n">
        <x:v>3428</x:v>
      </x:c>
      <x:c r="L3577" s="8" t="n">
        <x:v>893</x:v>
      </x:c>
    </x:row>
    <x:row r="3578" ht="44" customHeight="1">
      <x:c r="A3578" s="3" t="str">
        <x:v>Afonso Feliciano</x:v>
      </x:c>
      <x:c r="B3578" s="10" t="n">
        <x:f>IF(I3578="Complete",LEN(C3578)-LEN(SUBSTITUTE(C3578,CHAR(10),""))+1,"")</x:f>
        <x:v>2</x:v>
      </x:c>
      <x:c r="C3578" s="3" t="str">
        <x:v>Databricks Certified Data Engineer Professional
Databricks Certified Data Engineer Associate</x:v>
      </x:c>
      <x:c r="D3578" s="9" t="str">
        <x:v>View profile</x:v>
      </x:c>
      <x:c r="E3578" s="3"/>
      <x:c r="F3578" s="3"/>
      <x:c r="G3578" s="3"/>
      <x:c r="H3578" s="3"/>
      <x:c r="I3578" s="3" t="str">
        <x:v>Complete</x:v>
      </x:c>
      <x:c r="J3578" s="3" t="str">
        <x:v>Not available</x:v>
      </x:c>
      <x:c r="K3578" s="8" t="n">
        <x:v>3428</x:v>
      </x:c>
      <x:c r="L3578" s="8"/>
    </x:row>
    <x:row r="3579" ht="44" customHeight="1">
      <x:c r="A3579" s="3" t="str">
        <x:v>Afonso Meireles Goncalves</x:v>
      </x:c>
      <x:c r="B3579" s="10" t="n">
        <x:f>IF(I3579="Complete",LEN(C3579)-LEN(SUBSTITUTE(C3579,CHAR(10),""))+1,"")</x:f>
        <x:v>2</x:v>
      </x:c>
      <x:c r="C3579" s="3" t="str">
        <x:v>Databricks Certified Data Engineer Associate
Databricks Certified Associate Developer for Apache Spark 3.0</x:v>
      </x:c>
      <x:c r="D3579" s="9" t="str">
        <x:v>View profile</x:v>
      </x:c>
      <x:c r="E3579" s="3"/>
      <x:c r="F3579" s="3"/>
      <x:c r="G3579" s="3"/>
      <x:c r="H3579" s="3"/>
      <x:c r="I3579" s="3" t="str">
        <x:v>Complete</x:v>
      </x:c>
      <x:c r="J3579" s="3" t="str">
        <x:v>Not available</x:v>
      </x:c>
      <x:c r="K3579" s="8" t="n">
        <x:v>3428</x:v>
      </x:c>
      <x:c r="L3579" s="8"/>
    </x:row>
    <x:row r="3580" ht="44" customHeight="1">
      <x:c r="A3580" s="3" t="str">
        <x:v>Afrisal Akmal</x:v>
      </x:c>
      <x:c r="B3580" s="10" t="n">
        <x:f>IF(I3580="Complete",LEN(C3580)-LEN(SUBSTITUTE(C3580,CHAR(10),""))+1,"")</x:f>
        <x:v>2</x:v>
      </x:c>
      <x:c r="C3580" s="3" t="str">
        <x:v>Databricks Certified Data Engineer Professional
Databricks Certified Data Engineer Associate</x:v>
      </x:c>
      <x:c r="D3580" s="9" t="str">
        <x:v>View profile</x:v>
      </x:c>
      <x:c r="E3580" s="3"/>
      <x:c r="F3580" s="3"/>
      <x:c r="G3580" s="3"/>
      <x:c r="H3580" s="3"/>
      <x:c r="I3580" s="3" t="str">
        <x:v>Complete</x:v>
      </x:c>
      <x:c r="J3580" s="3" t="str">
        <x:v>Not available</x:v>
      </x:c>
      <x:c r="K3580" s="8" t="n">
        <x:v>3428</x:v>
      </x:c>
      <x:c r="L3580" s="8"/>
    </x:row>
    <x:row r="3581" ht="44" customHeight="1">
      <x:c r="A3581" s="3" t="str">
        <x:v>Aftab Tamboli</x:v>
      </x:c>
      <x:c r="B3581" s="10" t="n">
        <x:f>IF(I3581="Complete",LEN(C3581)-LEN(SUBSTITUTE(C3581,CHAR(10),""))+1,"")</x:f>
        <x:v>2</x:v>
      </x:c>
      <x:c r="C3581" s="3" t="str">
        <x:v>Databricks Certified Data Engineer Professional
Databricks Certified Data Engineer Associate</x:v>
      </x:c>
      <x:c r="D3581" s="9" t="str">
        <x:v>View profile</x:v>
      </x:c>
      <x:c r="E3581" s="3"/>
      <x:c r="F3581" s="3"/>
      <x:c r="G3581" s="3"/>
      <x:c r="H3581" s="3"/>
      <x:c r="I3581" s="3" t="str">
        <x:v>Complete</x:v>
      </x:c>
      <x:c r="J3581" s="3" t="str">
        <x:v>Not available</x:v>
      </x:c>
      <x:c r="K3581" s="8" t="n">
        <x:v>3428</x:v>
      </x:c>
      <x:c r="L3581" s="8"/>
    </x:row>
    <x:row r="3582" ht="44" customHeight="1">
      <x:c r="A3582" s="3" t="str">
        <x:v>Afzar Mohammed Ismail</x:v>
      </x:c>
      <x:c r="B3582" s="10" t="n">
        <x:f>IF(I3582="Complete",LEN(C3582)-LEN(SUBSTITUTE(C3582,CHAR(10),""))+1,"")</x:f>
        <x:v>2</x:v>
      </x:c>
      <x:c r="C3582" s="3" t="str">
        <x:v>Databricks Certified Generative AI Engineer Associate
Databricks Certified Data Engineer Associate</x:v>
      </x:c>
      <x:c r="D3582" s="9" t="str">
        <x:v>View profile</x:v>
      </x:c>
      <x:c r="E3582" s="3" t="str">
        <x:v>Senior Associate</x:v>
      </x:c>
      <x:c r="F3582" s="3" t="str">
        <x:v>Cognizant Technology Solutions</x:v>
      </x:c>
      <x:c r="G3582" s="3" t="str">
        <x:v>India</x:v>
      </x:c>
      <x:c r="H3582" s="3" t="str">
        <x:v>Chennai, Tamil Nadu, India</x:v>
      </x:c>
      <x:c r="I3582" s="3" t="str">
        <x:v>Complete</x:v>
      </x:c>
      <x:c r="J3582" s="3" t="str">
        <x:v>Checked</x:v>
      </x:c>
      <x:c r="K3582" s="8" t="n">
        <x:v>3428</x:v>
      </x:c>
      <x:c r="L3582" s="8" t="n">
        <x:v>893</x:v>
      </x:c>
    </x:row>
    <x:row r="3583" ht="44" customHeight="1">
      <x:c r="A3583" s="3" t="str">
        <x:v>Agam Kachhal</x:v>
      </x:c>
      <x:c r="B3583" s="10" t="n">
        <x:f>IF(I3583="Complete",LEN(C3583)-LEN(SUBSTITUTE(C3583,CHAR(10),""))+1,"")</x:f>
        <x:v>2</x:v>
      </x:c>
      <x:c r="C3583" s="3" t="str">
        <x:v>Databricks Certified Generative AI Engineer Associate
Databricks Certified Data Engineer Associate</x:v>
      </x:c>
      <x:c r="D3583" s="9" t="str">
        <x:v>View profile</x:v>
      </x:c>
      <x:c r="E3583" s="3" t="str">
        <x:v>Senior Data Engineer</x:v>
      </x:c>
      <x:c r="F3583" s="3" t="str">
        <x:v>Publicis Sapient</x:v>
      </x:c>
      <x:c r="G3583" s="3" t="str">
        <x:v>Australia</x:v>
      </x:c>
      <x:c r="H3583" s="3" t="str">
        <x:v>Sydney NSW, Australia</x:v>
      </x:c>
      <x:c r="I3583" s="3" t="str">
        <x:v>Complete</x:v>
      </x:c>
      <x:c r="J3583" s="3" t="str">
        <x:v>Checked</x:v>
      </x:c>
      <x:c r="K3583" s="8" t="n">
        <x:v>3428</x:v>
      </x:c>
      <x:c r="L3583" s="8" t="n">
        <x:v>73</x:v>
      </x:c>
    </x:row>
    <x:row r="3584" ht="44" customHeight="1">
      <x:c r="A3584" s="3" t="str">
        <x:v>Agam Vishnu Vardhan</x:v>
      </x:c>
      <x:c r="B3584" s="10" t="n">
        <x:f>IF(I3584="Complete",LEN(C3584)-LEN(SUBSTITUTE(C3584,CHAR(10),""))+1,"")</x:f>
        <x:v>2</x:v>
      </x:c>
      <x:c r="C3584" s="3" t="str">
        <x:v>Databricks Certified Data Engineer Professional
Databricks Certified Data Engineer Associate</x:v>
      </x:c>
      <x:c r="D3584" s="9" t="str">
        <x:v>View profile</x:v>
      </x:c>
      <x:c r="E3584" s="3"/>
      <x:c r="F3584" s="3"/>
      <x:c r="G3584" s="3"/>
      <x:c r="H3584" s="3"/>
      <x:c r="I3584" s="3" t="str">
        <x:v>Complete</x:v>
      </x:c>
      <x:c r="J3584" s="3" t="str">
        <x:v>Not available</x:v>
      </x:c>
      <x:c r="K3584" s="8" t="n">
        <x:v>3428</x:v>
      </x:c>
      <x:c r="L3584" s="8"/>
    </x:row>
    <x:row r="3585" ht="44" customHeight="1">
      <x:c r="A3585" s="3" t="str">
        <x:v>Agampodige Sajana Manod Manjara Jayathissa</x:v>
      </x:c>
      <x:c r="B3585" s="10" t="n">
        <x:f>IF(I3585="Complete",LEN(C3585)-LEN(SUBSTITUTE(C3585,CHAR(10),""))+1,"")</x:f>
        <x:v>2</x:v>
      </x:c>
      <x:c r="C3585" s="3" t="str">
        <x:v>Databricks Certified Data Engineer Associate
Databricks Certified Data Engineer Professional</x:v>
      </x:c>
      <x:c r="D3585" s="9" t="str">
        <x:v>View profile</x:v>
      </x:c>
      <x:c r="E3585" s="3"/>
      <x:c r="F3585" s="3"/>
      <x:c r="G3585" s="3" t="str">
        <x:v>Estonia</x:v>
      </x:c>
      <x:c r="H3585" s="3" t="str">
        <x:v>Tallinn, Estonia</x:v>
      </x:c>
      <x:c r="I3585" s="3" t="str">
        <x:v>Complete</x:v>
      </x:c>
      <x:c r="J3585" s="3" t="str">
        <x:v>Not available</x:v>
      </x:c>
      <x:c r="K3585" s="8" t="n">
        <x:v>3428</x:v>
      </x:c>
      <x:c r="L3585" s="8" t="n">
        <x:v>1</x:v>
      </x:c>
    </x:row>
    <x:row r="3586" ht="44" customHeight="1">
      <x:c r="A3586" s="3" t="str">
        <x:v>Agata Lewandowska</x:v>
      </x:c>
      <x:c r="B3586" s="10" t="n">
        <x:f>IF(I3586="Complete",LEN(C3586)-LEN(SUBSTITUTE(C3586,CHAR(10),""))+1,"")</x:f>
        <x:v>2</x:v>
      </x:c>
      <x:c r="C3586" s="3" t="str">
        <x:v>Databricks Certified Data Engineer Professional
Databricks Certified Data Engineer Associate</x:v>
      </x:c>
      <x:c r="D3586" s="9" t="str">
        <x:v>View profile</x:v>
      </x:c>
      <x:c r="E3586" s="3"/>
      <x:c r="F3586" s="3"/>
      <x:c r="G3586" s="3" t="str">
        <x:v>Switzerland</x:v>
      </x:c>
      <x:c r="H3586" s="3" t="str">
        <x:v>Zürich, Switzerland</x:v>
      </x:c>
      <x:c r="I3586" s="3" t="str">
        <x:v>Complete</x:v>
      </x:c>
      <x:c r="J3586" s="3" t="str">
        <x:v>Not available</x:v>
      </x:c>
      <x:c r="K3586" s="8" t="n">
        <x:v>3428</x:v>
      </x:c>
      <x:c r="L3586" s="8" t="n">
        <x:v>16</x:v>
      </x:c>
    </x:row>
    <x:row r="3587" ht="44" customHeight="1">
      <x:c r="A3587" s="3" t="str">
        <x:v>Agha Zair Ali</x:v>
      </x:c>
      <x:c r="B3587" s="10" t="n">
        <x:f>IF(I3587="Complete",LEN(C3587)-LEN(SUBSTITUTE(C3587,CHAR(10),""))+1,"")</x:f>
        <x:v>2</x:v>
      </x:c>
      <x:c r="C3587" s="3" t="str">
        <x:v>Databricks Certified Data Engineer Associate
Databricks Certified Data Engineer Professional</x:v>
      </x:c>
      <x:c r="D3587" s="9" t="str">
        <x:v>View profile</x:v>
      </x:c>
      <x:c r="E3587" s="3" t="str">
        <x:v>Head of Data</x:v>
      </x:c>
      <x:c r="F3587" s="3" t="str">
        <x:v>The Entertainer FZ LLC</x:v>
      </x:c>
      <x:c r="G3587" s="3" t="str">
        <x:v>United Arab Emirates</x:v>
      </x:c>
      <x:c r="H3587" s="3" t="str">
        <x:v>Dubai - United Arab Emirates</x:v>
      </x:c>
      <x:c r="I3587" s="3" t="str">
        <x:v>Complete</x:v>
      </x:c>
      <x:c r="J3587" s="3" t="str">
        <x:v>Checked</x:v>
      </x:c>
      <x:c r="K3587" s="8" t="n">
        <x:v>3428</x:v>
      </x:c>
      <x:c r="L3587" s="8" t="n">
        <x:v>8</x:v>
      </x:c>
    </x:row>
    <x:row r="3588" ht="44" customHeight="1">
      <x:c r="A3588" s="3" t="str">
        <x:v>Agnes McFarlin</x:v>
      </x:c>
      <x:c r="B3588" s="10" t="n">
        <x:f>IF(I3588="Complete",LEN(C3588)-LEN(SUBSTITUTE(C3588,CHAR(10),""))+1,"")</x:f>
        <x:v>2</x:v>
      </x:c>
      <x:c r="C3588" s="3" t="str">
        <x:v>Databricks Certified Data Analyst Associate
Databricks Certified Machine Learning Engineer Associate</x:v>
      </x:c>
      <x:c r="D3588" s="9" t="str">
        <x:v>View profile</x:v>
      </x:c>
      <x:c r="E3588" s="3"/>
      <x:c r="F3588" s="3"/>
      <x:c r="G3588" s="3"/>
      <x:c r="H3588" s="3"/>
      <x:c r="I3588" s="3" t="str">
        <x:v>Complete</x:v>
      </x:c>
      <x:c r="J3588" s="3" t="str">
        <x:v>Not available</x:v>
      </x:c>
      <x:c r="K3588" s="8" t="n">
        <x:v>3428</x:v>
      </x:c>
      <x:c r="L3588" s="8"/>
    </x:row>
    <x:row r="3589" ht="44" customHeight="1">
      <x:c r="A3589" s="3" t="str">
        <x:v>Agnese Folli</x:v>
      </x:c>
      <x:c r="B3589" s="10" t="n">
        <x:f>IF(I3589="Complete",LEN(C3589)-LEN(SUBSTITUTE(C3589,CHAR(10),""))+1,"")</x:f>
        <x:v>2</x:v>
      </x:c>
      <x:c r="C3589" s="3" t="str">
        <x:v>Databricks Certified Associate Developer for Apache Spark 3.0
Databricks Certified Data Engineer Professional</x:v>
      </x:c>
      <x:c r="D3589" s="9" t="str">
        <x:v>View profile</x:v>
      </x:c>
      <x:c r="E3589" s="3"/>
      <x:c r="F3589" s="3"/>
      <x:c r="G3589" s="3" t="str">
        <x:v>Italy</x:v>
      </x:c>
      <x:c r="H3589" s="3" t="str">
        <x:v>Milan, Metropolitan City of Milan, Italy</x:v>
      </x:c>
      <x:c r="I3589" s="3" t="str">
        <x:v>Complete</x:v>
      </x:c>
      <x:c r="J3589" s="3" t="str">
        <x:v>Not available</x:v>
      </x:c>
      <x:c r="K3589" s="8" t="n">
        <x:v>3428</x:v>
      </x:c>
      <x:c r="L3589" s="8" t="n">
        <x:v>51</x:v>
      </x:c>
    </x:row>
    <x:row r="3590" ht="44" customHeight="1">
      <x:c r="A3590" s="3" t="str">
        <x:v>Agnieszka Dybała</x:v>
      </x:c>
      <x:c r="B3590" s="10" t="n">
        <x:f>IF(I3590="Complete",LEN(C3590)-LEN(SUBSTITUTE(C3590,CHAR(10),""))+1,"")</x:f>
        <x:v>2</x:v>
      </x:c>
      <x:c r="C3590" s="3" t="str">
        <x:v>Databricks Certified Data Engineer Associate
Databricks Certified Data Analyst Associate</x:v>
      </x:c>
      <x:c r="D3590" s="9" t="str">
        <x:v>View profile</x:v>
      </x:c>
      <x:c r="E3590" s="3"/>
      <x:c r="F3590" s="3"/>
      <x:c r="G3590" s="3"/>
      <x:c r="H3590" s="3"/>
      <x:c r="I3590" s="3" t="str">
        <x:v>Complete</x:v>
      </x:c>
      <x:c r="J3590" s="3" t="str">
        <x:v>Not available</x:v>
      </x:c>
      <x:c r="K3590" s="8" t="n">
        <x:v>3428</x:v>
      </x:c>
      <x:c r="L3590" s="8"/>
    </x:row>
    <x:row r="3591" ht="44" customHeight="1">
      <x:c r="A3591" s="3" t="str">
        <x:v>Agostini Marco</x:v>
      </x:c>
      <x:c r="B3591" s="10" t="n">
        <x:f>IF(I3591="Complete",LEN(C3591)-LEN(SUBSTITUTE(C3591,CHAR(10),""))+1,"")</x:f>
        <x:v>2</x:v>
      </x:c>
      <x:c r="C3591" s="3" t="str">
        <x:v>Databricks Certified Data Engineer Professional
Databricks Certified Data Engineer Associate</x:v>
      </x:c>
      <x:c r="D3591" s="9" t="str">
        <x:v>View profile</x:v>
      </x:c>
      <x:c r="E3591" s="3"/>
      <x:c r="F3591" s="3"/>
      <x:c r="G3591" s="3"/>
      <x:c r="H3591" s="3"/>
      <x:c r="I3591" s="3" t="str">
        <x:v>Complete</x:v>
      </x:c>
      <x:c r="J3591" s="3" t="str">
        <x:v>Not available</x:v>
      </x:c>
      <x:c r="K3591" s="8" t="n">
        <x:v>3428</x:v>
      </x:c>
      <x:c r="L3591" s="8"/>
    </x:row>
    <x:row r="3592" ht="44" customHeight="1">
      <x:c r="A3592" s="3" t="str">
        <x:v>Agustin Escudero</x:v>
      </x:c>
      <x:c r="B3592" s="10" t="n">
        <x:f>IF(I3592="Complete",LEN(C3592)-LEN(SUBSTITUTE(C3592,CHAR(10),""))+1,"")</x:f>
        <x:v>2</x:v>
      </x:c>
      <x:c r="C3592" s="3" t="str">
        <x:v>Databricks Certified Data Engineer Professional
Databricks Certified Data Engineer Associate</x:v>
      </x:c>
      <x:c r="D3592" s="9" t="str">
        <x:v>View profile</x:v>
      </x:c>
      <x:c r="E3592" s="3" t="str">
        <x:v>Senior Data Engineer</x:v>
      </x:c>
      <x:c r="F3592" s="3" t="str">
        <x:v>Acid Labs</x:v>
      </x:c>
      <x:c r="G3592" s="3" t="str">
        <x:v>Chile</x:v>
      </x:c>
      <x:c r="H3592" s="3" t="str">
        <x:v>Santiago, Santiago Metropolitan Region, Chile</x:v>
      </x:c>
      <x:c r="I3592" s="3" t="str">
        <x:v>Complete</x:v>
      </x:c>
      <x:c r="J3592" s="3" t="str">
        <x:v>Checked</x:v>
      </x:c>
      <x:c r="K3592" s="8" t="n">
        <x:v>3428</x:v>
      </x:c>
      <x:c r="L3592" s="8" t="n">
        <x:v>4</x:v>
      </x:c>
    </x:row>
    <x:row r="3593" ht="44" customHeight="1">
      <x:c r="A3593" s="3" t="str">
        <x:v>Agustin Ramirez Rojas</x:v>
      </x:c>
      <x:c r="B3593" s="10" t="n">
        <x:f>IF(I3593="Complete",LEN(C3593)-LEN(SUBSTITUTE(C3593,CHAR(10),""))+1,"")</x:f>
        <x:v>2</x:v>
      </x:c>
      <x:c r="C3593" s="3" t="str">
        <x:v>Databricks Certified Data Engineer Professional
Databricks Certified Data Engineer Associate</x:v>
      </x:c>
      <x:c r="D3593" s="9" t="str">
        <x:v>View profile</x:v>
      </x:c>
      <x:c r="E3593" s="3"/>
      <x:c r="F3593" s="3"/>
      <x:c r="G3593" s="3"/>
      <x:c r="H3593" s="3"/>
      <x:c r="I3593" s="3" t="str">
        <x:v>Complete</x:v>
      </x:c>
      <x:c r="J3593" s="3" t="str">
        <x:v>Not available</x:v>
      </x:c>
      <x:c r="K3593" s="8" t="n">
        <x:v>3428</x:v>
      </x:c>
      <x:c r="L3593" s="8"/>
    </x:row>
    <x:row r="3594" ht="44" customHeight="1">
      <x:c r="A3594" s="3" t="str">
        <x:v>Agustin Rodrigo Martinez Pastor</x:v>
      </x:c>
      <x:c r="B3594" s="10" t="n">
        <x:f>IF(I3594="Complete",LEN(C3594)-LEN(SUBSTITUTE(C3594,CHAR(10),""))+1,"")</x:f>
        <x:v>2</x:v>
      </x:c>
      <x:c r="C3594" s="3" t="str">
        <x:v>Databricks Certified Data Engineer Associate
Databricks Certified Data Engineer Professional</x:v>
      </x:c>
      <x:c r="D3594" s="9" t="str">
        <x:v>View profile</x:v>
      </x:c>
      <x:c r="E3594" s="3" t="str">
        <x:v>Data Engineer</x:v>
      </x:c>
      <x:c r="F3594" s="3" t="str">
        <x:v>BSide</x:v>
      </x:c>
      <x:c r="G3594" s="3" t="str">
        <x:v>Colombia</x:v>
      </x:c>
      <x:c r="H3594" s="3" t="str">
        <x:v>Cali, Valle del Cauca, Colombia</x:v>
      </x:c>
      <x:c r="I3594" s="3" t="str">
        <x:v>Complete</x:v>
      </x:c>
      <x:c r="J3594" s="3" t="str">
        <x:v>Checked</x:v>
      </x:c>
      <x:c r="K3594" s="8" t="n">
        <x:v>3428</x:v>
      </x:c>
      <x:c r="L3594" s="8" t="n">
        <x:v>10</x:v>
      </x:c>
    </x:row>
    <x:row r="3595" ht="44" customHeight="1">
      <x:c r="A3595" s="3" t="str">
        <x:v>Ahamed Haseeb</x:v>
      </x:c>
      <x:c r="B3595" s="10" t="n">
        <x:f>IF(I3595="Complete",LEN(C3595)-LEN(SUBSTITUTE(C3595,CHAR(10),""))+1,"")</x:f>
        <x:v>2</x:v>
      </x:c>
      <x:c r="C3595" s="3" t="str">
        <x:v>Databricks Certified Data Engineer Associate
Databricks Certified Data Engineer Professional</x:v>
      </x:c>
      <x:c r="D3595" s="9" t="str">
        <x:v>View profile</x:v>
      </x:c>
      <x:c r="E3595" s="3"/>
      <x:c r="F3595" s="3"/>
      <x:c r="G3595" s="3" t="str">
        <x:v>India</x:v>
      </x:c>
      <x:c r="H3595" s="3" t="str">
        <x:v>Thiruvananthapuram, Kerala, India</x:v>
      </x:c>
      <x:c r="I3595" s="3" t="str">
        <x:v>Complete</x:v>
      </x:c>
      <x:c r="J3595" s="3" t="str">
        <x:v>Not available</x:v>
      </x:c>
      <x:c r="K3595" s="8" t="n">
        <x:v>3428</x:v>
      </x:c>
      <x:c r="L3595" s="8" t="n">
        <x:v>893</x:v>
      </x:c>
    </x:row>
    <x:row r="3596" ht="44" customHeight="1">
      <x:c r="A3596" s="3" t="str">
        <x:v>Ahlem Mustapha</x:v>
      </x:c>
      <x:c r="B3596" s="10" t="n">
        <x:f>IF(I3596="Complete",LEN(C3596)-LEN(SUBSTITUTE(C3596,CHAR(10),""))+1,"")</x:f>
        <x:v>2</x:v>
      </x:c>
      <x:c r="C3596" s="3" t="str">
        <x:v>Databricks Certified Data Engineer Associate
Databricks Certified Generative AI Engineer Associate</x:v>
      </x:c>
      <x:c r="D3596" s="9" t="str">
        <x:v>View profile</x:v>
      </x:c>
      <x:c r="E3596" s="3" t="str">
        <x:v>Principal</x:v>
      </x:c>
      <x:c r="F3596" s="3" t="str">
        <x:v>Slalom</x:v>
      </x:c>
      <x:c r="G3596" s="3" t="str">
        <x:v>Germany</x:v>
      </x:c>
      <x:c r="H3596" s="3" t="str">
        <x:v>Munich, Germany</x:v>
      </x:c>
      <x:c r="I3596" s="3" t="str">
        <x:v>Complete</x:v>
      </x:c>
      <x:c r="J3596" s="3" t="str">
        <x:v>Checked</x:v>
      </x:c>
      <x:c r="K3596" s="8" t="n">
        <x:v>3428</x:v>
      </x:c>
      <x:c r="L3596" s="8" t="n">
        <x:v>48</x:v>
      </x:c>
    </x:row>
    <x:row r="3597" ht="44" customHeight="1">
      <x:c r="A3597" s="3" t="str">
        <x:v>AHMAD ANUAR MOHD NOR</x:v>
      </x:c>
      <x:c r="B3597" s="10" t="n">
        <x:f>IF(I3597="Complete",LEN(C3597)-LEN(SUBSTITUTE(C3597,CHAR(10),""))+1,"")</x:f>
        <x:v>2</x:v>
      </x:c>
      <x:c r="C3597" s="3" t="str">
        <x:v>Databricks Certified Data Analyst Associate
Databricks Certified Data Engineer Associate</x:v>
      </x:c>
      <x:c r="D3597" s="9" t="str">
        <x:v>View profile</x:v>
      </x:c>
      <x:c r="E3597" s="3"/>
      <x:c r="F3597" s="3"/>
      <x:c r="G3597" s="3"/>
      <x:c r="H3597" s="3"/>
      <x:c r="I3597" s="3" t="str">
        <x:v>Complete</x:v>
      </x:c>
      <x:c r="J3597" s="3" t="str">
        <x:v>Not available</x:v>
      </x:c>
      <x:c r="K3597" s="8" t="n">
        <x:v>3428</x:v>
      </x:c>
      <x:c r="L3597" s="8"/>
    </x:row>
    <x:row r="3598" ht="44" customHeight="1">
      <x:c r="A3598" s="3" t="str">
        <x:v>AHMAD NORAZNIZAM</x:v>
      </x:c>
      <x:c r="B3598" s="10" t="n">
        <x:f>IF(I3598="Complete",LEN(C3598)-LEN(SUBSTITUTE(C3598,CHAR(10),""))+1,"")</x:f>
        <x:v>2</x:v>
      </x:c>
      <x:c r="C3598" s="3" t="str">
        <x:v>Databricks Certified Data Analyst Associate
Databricks Certified Data Engineer Associate</x:v>
      </x:c>
      <x:c r="D3598" s="9" t="str">
        <x:v>View profile</x:v>
      </x:c>
      <x:c r="E3598" s="3" t="str">
        <x:v>TECHNICAL LEAD FOR DATA ENGINEER</x:v>
      </x:c>
      <x:c r="F3598" s="3" t="str">
        <x:v>Tata Consultancy Services</x:v>
      </x:c>
      <x:c r="G3598" s="3" t="str">
        <x:v>Malaysia</x:v>
      </x:c>
      <x:c r="H3598" s="3" t="str">
        <x:v>Kuala Lumpur, Federal Territory of Kuala Lumpur, Malaysia</x:v>
      </x:c>
      <x:c r="I3598" s="3" t="str">
        <x:v>Complete</x:v>
      </x:c>
      <x:c r="J3598" s="3" t="str">
        <x:v>Checked</x:v>
      </x:c>
      <x:c r="K3598" s="8" t="n">
        <x:v>3428</x:v>
      </x:c>
      <x:c r="L3598" s="8" t="n">
        <x:v>5</x:v>
      </x:c>
    </x:row>
    <x:row r="3599" ht="44" customHeight="1">
      <x:c r="A3599" s="3" t="str">
        <x:v>Ahmed baha eddine Ezzina</x:v>
      </x:c>
      <x:c r="B3599" s="10" t="n">
        <x:f>IF(I3599="Complete",LEN(C3599)-LEN(SUBSTITUTE(C3599,CHAR(10),""))+1,"")</x:f>
        <x:v>2</x:v>
      </x:c>
      <x:c r="C3599" s="3" t="str">
        <x:v>Databricks Certified Data Engineer Associate
Databricks Certified Data Engineer Professional</x:v>
      </x:c>
      <x:c r="D3599" s="9" t="str">
        <x:v>View profile</x:v>
      </x:c>
      <x:c r="E3599" s="3" t="str">
        <x:v>Data Analyst</x:v>
      </x:c>
      <x:c r="F3599" s="3" t="str">
        <x:v>CGI</x:v>
      </x:c>
      <x:c r="G3599" s="3" t="str">
        <x:v>Canada</x:v>
      </x:c>
      <x:c r="H3599" s="3" t="str">
        <x:v>Québec, QC, Canada</x:v>
      </x:c>
      <x:c r="I3599" s="3" t="str">
        <x:v>Complete</x:v>
      </x:c>
      <x:c r="J3599" s="3" t="str">
        <x:v>Checked</x:v>
      </x:c>
      <x:c r="K3599" s="8" t="n">
        <x:v>3428</x:v>
      </x:c>
      <x:c r="L3599" s="8" t="n">
        <x:v>66</x:v>
      </x:c>
    </x:row>
    <x:row r="3600" ht="44" customHeight="1">
      <x:c r="A3600" s="3" t="str">
        <x:v>Ahmed Belgani</x:v>
      </x:c>
      <x:c r="B3600" s="10" t="n">
        <x:f>IF(I3600="Complete",LEN(C3600)-LEN(SUBSTITUTE(C3600,CHAR(10),""))+1,"")</x:f>
        <x:v>2</x:v>
      </x:c>
      <x:c r="C3600" s="3" t="str">
        <x:v>Databricks Certified Generative AI Engineer Associate
Databricks Certified Data Engineer Associate</x:v>
      </x:c>
      <x:c r="D3600" s="9" t="str">
        <x:v>View profile</x:v>
      </x:c>
      <x:c r="E3600" s="3" t="str">
        <x:v>Data Engineering Intern</x:v>
      </x:c>
      <x:c r="F3600" s="3" t="str">
        <x:v>Stellantis</x:v>
      </x:c>
      <x:c r="G3600" s="3" t="str">
        <x:v>Morocco</x:v>
      </x:c>
      <x:c r="H3600" s="3" t="str">
        <x:v>Casablanca, Morocco</x:v>
      </x:c>
      <x:c r="I3600" s="3" t="str">
        <x:v>Complete</x:v>
      </x:c>
      <x:c r="J3600" s="3" t="str">
        <x:v>Checked</x:v>
      </x:c>
      <x:c r="K3600" s="8" t="n">
        <x:v>3428</x:v>
      </x:c>
      <x:c r="L3600" s="8" t="n">
        <x:v>3</x:v>
      </x:c>
    </x:row>
    <x:row r="3601" ht="44" customHeight="1">
      <x:c r="A3601" s="3" t="str">
        <x:v>Ahmed Ehab Mustafa</x:v>
      </x:c>
      <x:c r="B3601" s="10" t="n">
        <x:f>IF(I3601="Complete",LEN(C3601)-LEN(SUBSTITUTE(C3601,CHAR(10),""))+1,"")</x:f>
        <x:v>2</x:v>
      </x:c>
      <x:c r="C3601" s="3" t="str">
        <x:v>Databricks Certified Data Analyst Associate
Databricks Certified Data Engineer Associate</x:v>
      </x:c>
      <x:c r="D3601" s="9" t="str">
        <x:v>View profile</x:v>
      </x:c>
      <x:c r="E3601" s="3" t="str">
        <x:v>Business Data Analyst</x:v>
      </x:c>
      <x:c r="F3601" s="3" t="str">
        <x:v>Rackspace Technology</x:v>
      </x:c>
      <x:c r="G3601" s="3" t="str">
        <x:v>Egypt</x:v>
      </x:c>
      <x:c r="H3601" s="3" t="str">
        <x:v>Cairo, Cairo Governorate, Egypt</x:v>
      </x:c>
      <x:c r="I3601" s="3" t="str">
        <x:v>Complete</x:v>
      </x:c>
      <x:c r="J3601" s="3" t="str">
        <x:v>Checked</x:v>
      </x:c>
      <x:c r="K3601" s="8" t="n">
        <x:v>3428</x:v>
      </x:c>
      <x:c r="L3601" s="8" t="n">
        <x:v>2</x:v>
      </x:c>
    </x:row>
    <x:row r="3602" ht="44" customHeight="1">
      <x:c r="A3602" s="3" t="str">
        <x:v>Ahmed Gamal</x:v>
      </x:c>
      <x:c r="B3602" s="10" t="n">
        <x:f>IF(I3602="Complete",LEN(C3602)-LEN(SUBSTITUTE(C3602,CHAR(10),""))+1,"")</x:f>
        <x:v>2</x:v>
      </x:c>
      <x:c r="C3602" s="3" t="str">
        <x:v>Databricks Certified Data Engineer Professional
Databricks Certified Data Engineer Associate</x:v>
      </x:c>
      <x:c r="D3602" s="9" t="str">
        <x:v>View profile</x:v>
      </x:c>
      <x:c r="E3602" s="3"/>
      <x:c r="F3602" s="3"/>
      <x:c r="G3602" s="3"/>
      <x:c r="H3602" s="3"/>
      <x:c r="I3602" s="3" t="str">
        <x:v>Complete</x:v>
      </x:c>
      <x:c r="J3602" s="3" t="str">
        <x:v>Not available</x:v>
      </x:c>
      <x:c r="K3602" s="8" t="n">
        <x:v>3428</x:v>
      </x:c>
      <x:c r="L3602" s="8"/>
    </x:row>
    <x:row r="3603" ht="44" customHeight="1">
      <x:c r="A3603" s="3" t="str">
        <x:v>Ahmed Jaboub</x:v>
      </x:c>
      <x:c r="B3603" s="10" t="n">
        <x:f>IF(I3603="Complete",LEN(C3603)-LEN(SUBSTITUTE(C3603,CHAR(10),""))+1,"")</x:f>
        <x:v>2</x:v>
      </x:c>
      <x:c r="C3603" s="3" t="str">
        <x:v>Databricks Certified Associate Developer for Apache Spark 3.0
Databricks Certified Data Engineer Associate</x:v>
      </x:c>
      <x:c r="D3603" s="9" t="str">
        <x:v>View profile</x:v>
      </x:c>
      <x:c r="E3603" s="3" t="str">
        <x:v>Data Analytics Developer</x:v>
      </x:c>
      <x:c r="F3603" s="3" t="str">
        <x:v>Asyad</x:v>
      </x:c>
      <x:c r="G3603" s="3" t="str">
        <x:v>Oman</x:v>
      </x:c>
      <x:c r="H3603" s="3" t="str">
        <x:v>Muscat, Oman</x:v>
      </x:c>
      <x:c r="I3603" s="3" t="str">
        <x:v>Complete</x:v>
      </x:c>
      <x:c r="J3603" s="3" t="str">
        <x:v>Checked</x:v>
      </x:c>
      <x:c r="K3603" s="8" t="n">
        <x:v>3428</x:v>
      </x:c>
      <x:c r="L3603" s="8" t="n">
        <x:v>1</x:v>
      </x:c>
    </x:row>
    <x:row r="3604" ht="44" customHeight="1">
      <x:c r="A3604" s="3" t="str">
        <x:v>Ahmed Tarik</x:v>
      </x:c>
      <x:c r="B3604" s="10" t="n">
        <x:f>IF(I3604="Complete",LEN(C3604)-LEN(SUBSTITUTE(C3604,CHAR(10),""))+1,"")</x:f>
        <x:v>2</x:v>
      </x:c>
      <x:c r="C3604" s="3" t="str">
        <x:v>Databricks Certified Data Analyst Associate
Databricks Certified Data Engineer Associate</x:v>
      </x:c>
      <x:c r="D3604" s="9" t="str">
        <x:v>View profile</x:v>
      </x:c>
      <x:c r="E3604" s="3" t="str">
        <x:v>Sr. Solutions Architect</x:v>
      </x:c>
      <x:c r="F3604" s="3" t="str">
        <x:v>Perficient</x:v>
      </x:c>
      <x:c r="G3604" s="3" t="str">
        <x:v>United States</x:v>
      </x:c>
      <x:c r="H3604" s="3" t="str">
        <x:v>New York, NY, USA</x:v>
      </x:c>
      <x:c r="I3604" s="3" t="str">
        <x:v>Complete</x:v>
      </x:c>
      <x:c r="J3604" s="3" t="str">
        <x:v>Checked</x:v>
      </x:c>
      <x:c r="K3604" s="8" t="n">
        <x:v>3428</x:v>
      </x:c>
      <x:c r="L3604" s="8" t="n">
        <x:v>258</x:v>
      </x:c>
    </x:row>
    <x:row r="3605" ht="44" customHeight="1">
      <x:c r="A3605" s="3" t="str">
        <x:v>Ahxel Zavala</x:v>
      </x:c>
      <x:c r="B3605" s="10" t="n">
        <x:f>IF(I3605="Complete",LEN(C3605)-LEN(SUBSTITUTE(C3605,CHAR(10),""))+1,"")</x:f>
        <x:v>2</x:v>
      </x:c>
      <x:c r="C3605" s="3" t="str">
        <x:v>Databricks Certified Data Engineer Associate
Databricks Certified Data Analyst Associate</x:v>
      </x:c>
      <x:c r="D3605" s="9" t="str">
        <x:v>View profile</x:v>
      </x:c>
      <x:c r="E3605" s="3" t="str">
        <x:v>Data Analyst</x:v>
      </x:c>
      <x:c r="F3605" s="3" t="str">
        <x:v>ZAT | Data &amp; AI LATAM</x:v>
      </x:c>
      <x:c r="G3605" s="3" t="str">
        <x:v>Peru</x:v>
      </x:c>
      <x:c r="H3605" s="3" t="str">
        <x:v>Lima, Peru</x:v>
      </x:c>
      <x:c r="I3605" s="3" t="str">
        <x:v>Complete</x:v>
      </x:c>
      <x:c r="J3605" s="3" t="str">
        <x:v>Checked</x:v>
      </x:c>
      <x:c r="K3605" s="8" t="n">
        <x:v>3428</x:v>
      </x:c>
      <x:c r="L3605" s="8" t="n">
        <x:v>21</x:v>
      </x:c>
    </x:row>
    <x:row r="3606" ht="44" customHeight="1">
      <x:c r="A3606" s="3" t="str">
        <x:v>Aishwarya Pani</x:v>
      </x:c>
      <x:c r="B3606" s="10" t="n">
        <x:f>IF(I3606="Complete",LEN(C3606)-LEN(SUBSTITUTE(C3606,CHAR(10),""))+1,"")</x:f>
        <x:v>2</x:v>
      </x:c>
      <x:c r="C3606" s="3" t="str">
        <x:v>Databricks Certified Data Engineer Professional
Databricks Certified Data Engineer Associate</x:v>
      </x:c>
      <x:c r="D3606" s="9" t="str">
        <x:v>View profile</x:v>
      </x:c>
      <x:c r="E3606" s="3"/>
      <x:c r="F3606" s="3"/>
      <x:c r="G3606" s="3"/>
      <x:c r="H3606" s="3"/>
      <x:c r="I3606" s="3" t="str">
        <x:v>Complete</x:v>
      </x:c>
      <x:c r="J3606" s="3" t="str">
        <x:v>Not available</x:v>
      </x:c>
      <x:c r="K3606" s="8" t="n">
        <x:v>3428</x:v>
      </x:c>
      <x:c r="L3606" s="8"/>
    </x:row>
    <x:row r="3607" ht="44" customHeight="1">
      <x:c r="A3607" s="3" t="str">
        <x:v>Aishwarya Sood</x:v>
      </x:c>
      <x:c r="B3607" s="10" t="n">
        <x:f>IF(I3607="Complete",LEN(C3607)-LEN(SUBSTITUTE(C3607,CHAR(10),""))+1,"")</x:f>
        <x:v>2</x:v>
      </x:c>
      <x:c r="C3607" s="3" t="str">
        <x:v>Databricks Certified Data Engineer Professional
Databricks Certified Data Engineer Associate</x:v>
      </x:c>
      <x:c r="D3607" s="9" t="str">
        <x:v>View profile</x:v>
      </x:c>
      <x:c r="E3607" s="3"/>
      <x:c r="F3607" s="3"/>
      <x:c r="G3607" s="3"/>
      <x:c r="H3607" s="3"/>
      <x:c r="I3607" s="3" t="str">
        <x:v>Complete</x:v>
      </x:c>
      <x:c r="J3607" s="3" t="str">
        <x:v>Not available</x:v>
      </x:c>
      <x:c r="K3607" s="8" t="n">
        <x:v>3428</x:v>
      </x:c>
      <x:c r="L3607" s="8"/>
    </x:row>
    <x:row r="3608" ht="44" customHeight="1">
      <x:c r="A3608" s="3" t="str">
        <x:v>Aishwarya U N</x:v>
      </x:c>
      <x:c r="B3608" s="10" t="n">
        <x:f>IF(I3608="Complete",LEN(C3608)-LEN(SUBSTITUTE(C3608,CHAR(10),""))+1,"")</x:f>
        <x:v>2</x:v>
      </x:c>
      <x:c r="C3608" s="3" t="str">
        <x:v>Databricks Certified Data Engineer Professional
Databricks Certified Data Engineer Associate</x:v>
      </x:c>
      <x:c r="D3608" s="9" t="str">
        <x:v>View profile</x:v>
      </x:c>
      <x:c r="E3608" s="3" t="str">
        <x:v>Associate Data Engineer</x:v>
      </x:c>
      <x:c r="F3608" s="3" t="str">
        <x:v>Shell</x:v>
      </x:c>
      <x:c r="G3608" s="3"/>
      <x:c r="H3608" s="3"/>
      <x:c r="I3608" s="3" t="str">
        <x:v>Complete</x:v>
      </x:c>
      <x:c r="J3608" s="3" t="str">
        <x:v>Checked</x:v>
      </x:c>
      <x:c r="K3608" s="8" t="n">
        <x:v>3428</x:v>
      </x:c>
      <x:c r="L3608" s="8"/>
    </x:row>
    <x:row r="3609" ht="44" customHeight="1">
      <x:c r="A3609" s="3" t="str">
        <x:v>Aisshwarya Nallamilli</x:v>
      </x:c>
      <x:c r="B3609" s="10" t="n">
        <x:f>IF(I3609="Complete",LEN(C3609)-LEN(SUBSTITUTE(C3609,CHAR(10),""))+1,"")</x:f>
        <x:v>2</x:v>
      </x:c>
      <x:c r="C3609" s="3" t="str">
        <x:v>Databricks Certified Data Engineer Professional
Databricks Certified Generative AI Engineer Associate</x:v>
      </x:c>
      <x:c r="D3609" s="9" t="str">
        <x:v>View profile</x:v>
      </x:c>
      <x:c r="E3609" s="3"/>
      <x:c r="F3609" s="3"/>
      <x:c r="G3609" s="3"/>
      <x:c r="H3609" s="3"/>
      <x:c r="I3609" s="3" t="str">
        <x:v>Complete</x:v>
      </x:c>
      <x:c r="J3609" s="3" t="str">
        <x:v>Not available</x:v>
      </x:c>
      <x:c r="K3609" s="8" t="n">
        <x:v>3428</x:v>
      </x:c>
      <x:c r="L3609" s="8"/>
    </x:row>
    <x:row r="3610" ht="44" customHeight="1">
      <x:c r="A3610" s="3" t="str">
        <x:v>Aisulu Izmailova</x:v>
      </x:c>
      <x:c r="B3610" s="10" t="n">
        <x:f>IF(I3610="Complete",LEN(C3610)-LEN(SUBSTITUTE(C3610,CHAR(10),""))+1,"")</x:f>
        <x:v>2</x:v>
      </x:c>
      <x:c r="C3610" s="3" t="str">
        <x:v>Databricks Certified Machine Learning Engineer Associate
Databricks Certified Associate Developer for Apache Spark 3.0</x:v>
      </x:c>
      <x:c r="D3610" s="9" t="str">
        <x:v>View profile</x:v>
      </x:c>
      <x:c r="E3610" s="3"/>
      <x:c r="F3610" s="3"/>
      <x:c r="G3610" s="3"/>
      <x:c r="H3610" s="3"/>
      <x:c r="I3610" s="3" t="str">
        <x:v>Complete</x:v>
      </x:c>
      <x:c r="J3610" s="3" t="str">
        <x:v>Not available</x:v>
      </x:c>
      <x:c r="K3610" s="8" t="n">
        <x:v>3428</x:v>
      </x:c>
      <x:c r="L3610" s="8"/>
    </x:row>
    <x:row r="3611" ht="44" customHeight="1">
      <x:c r="A3611" s="3" t="str">
        <x:v>Aisvarya Saravanan</x:v>
      </x:c>
      <x:c r="B3611" s="10" t="n">
        <x:f>IF(I3611="Complete",LEN(C3611)-LEN(SUBSTITUTE(C3611,CHAR(10),""))+1,"")</x:f>
        <x:v>2</x:v>
      </x:c>
      <x:c r="C3611" s="3" t="str">
        <x:v>Databricks Certified Data Engineer Professional
Databricks Certified Data Engineer Associate</x:v>
      </x:c>
      <x:c r="D3611" s="9" t="str">
        <x:v>View profile</x:v>
      </x:c>
      <x:c r="E3611" s="3" t="str">
        <x:v>Associate Technical Consultant</x:v>
      </x:c>
      <x:c r="F3611" s="3" t="str">
        <x:v>Perficient</x:v>
      </x:c>
      <x:c r="G3611" s="3"/>
      <x:c r="H3611" s="3"/>
      <x:c r="I3611" s="3" t="str">
        <x:v>Complete</x:v>
      </x:c>
      <x:c r="J3611" s="3" t="str">
        <x:v>Checked</x:v>
      </x:c>
      <x:c r="K3611" s="8" t="n">
        <x:v>3428</x:v>
      </x:c>
      <x:c r="L3611" s="8"/>
    </x:row>
    <x:row r="3612" ht="44" customHeight="1">
      <x:c r="A3612" s="3" t="str">
        <x:v>Aitor Fernández Castro</x:v>
      </x:c>
      <x:c r="B3612" s="10" t="n">
        <x:f>IF(I3612="Complete",LEN(C3612)-LEN(SUBSTITUTE(C3612,CHAR(10),""))+1,"")</x:f>
        <x:v>2</x:v>
      </x:c>
      <x:c r="C3612" s="3" t="str">
        <x:v>Databricks Certified Machine Learning Professional
Databricks Certified Machine Learning Engineer Associate</x:v>
      </x:c>
      <x:c r="D3612" s="9" t="str">
        <x:v>View profile</x:v>
      </x:c>
      <x:c r="E3612" s="3"/>
      <x:c r="F3612" s="3"/>
      <x:c r="G3612" s="3"/>
      <x:c r="H3612" s="3"/>
      <x:c r="I3612" s="3" t="str">
        <x:v>Complete</x:v>
      </x:c>
      <x:c r="J3612" s="3" t="str">
        <x:v>Not available</x:v>
      </x:c>
      <x:c r="K3612" s="8" t="n">
        <x:v>3428</x:v>
      </x:c>
      <x:c r="L3612" s="8"/>
    </x:row>
    <x:row r="3613" ht="44" customHeight="1">
      <x:c r="A3613" s="3" t="str">
        <x:v>AJ Franchino</x:v>
      </x:c>
      <x:c r="B3613" s="10" t="n">
        <x:f>IF(I3613="Complete",LEN(C3613)-LEN(SUBSTITUTE(C3613,CHAR(10),""))+1,"")</x:f>
        <x:v>2</x:v>
      </x:c>
      <x:c r="C3613" s="3" t="str">
        <x:v>Databricks Certified Data Engineer Associate
Databricks Certified Generative AI Engineer Associate</x:v>
      </x:c>
      <x:c r="D3613" s="9" t="str">
        <x:v>View profile</x:v>
      </x:c>
      <x:c r="E3613" s="3"/>
      <x:c r="F3613" s="3"/>
      <x:c r="G3613" s="3" t="str">
        <x:v>United States</x:v>
      </x:c>
      <x:c r="H3613" s="3" t="str">
        <x:v>Wilmington, NC, USA</x:v>
      </x:c>
      <x:c r="I3613" s="3" t="str">
        <x:v>Complete</x:v>
      </x:c>
      <x:c r="J3613" s="3" t="str">
        <x:v>Not available</x:v>
      </x:c>
      <x:c r="K3613" s="8" t="n">
        <x:v>3428</x:v>
      </x:c>
      <x:c r="L3613" s="8" t="n">
        <x:v>258</x:v>
      </x:c>
    </x:row>
    <x:row r="3614" ht="44" customHeight="1">
      <x:c r="A3614" s="3" t="str">
        <x:v>Ajay Jadhav</x:v>
      </x:c>
      <x:c r="B3614" s="10" t="n">
        <x:f>IF(I3614="Complete",LEN(C3614)-LEN(SUBSTITUTE(C3614,CHAR(10),""))+1,"")</x:f>
        <x:v>2</x:v>
      </x:c>
      <x:c r="C3614" s="3" t="str">
        <x:v>Databricks Certified Data Engineer Associate
Databricks Certified Generative AI Engineer Associate</x:v>
      </x:c>
      <x:c r="D3614" s="9" t="str">
        <x:v>View profile</x:v>
      </x:c>
      <x:c r="E3614" s="3"/>
      <x:c r="F3614" s="3"/>
      <x:c r="G3614" s="3" t="str">
        <x:v>India</x:v>
      </x:c>
      <x:c r="H3614" s="3" t="str">
        <x:v>Pune, Maharashtra, India</x:v>
      </x:c>
      <x:c r="I3614" s="3" t="str">
        <x:v>Complete</x:v>
      </x:c>
      <x:c r="J3614" s="3" t="str">
        <x:v>Not available</x:v>
      </x:c>
      <x:c r="K3614" s="8" t="n">
        <x:v>3428</x:v>
      </x:c>
      <x:c r="L3614" s="8" t="n">
        <x:v>893</x:v>
      </x:c>
    </x:row>
    <x:row r="3615" ht="44" customHeight="1">
      <x:c r="A3615" s="3" t="str">
        <x:v>Ajay Kumar Singh</x:v>
      </x:c>
      <x:c r="B3615" s="10" t="n">
        <x:f>IF(I3615="Complete",LEN(C3615)-LEN(SUBSTITUTE(C3615,CHAR(10),""))+1,"")</x:f>
        <x:v>2</x:v>
      </x:c>
      <x:c r="C3615" s="3" t="str">
        <x:v>Databricks Certified Data Engineer Associate
Databricks Certified Data Analyst Associate</x:v>
      </x:c>
      <x:c r="D3615" s="9" t="str">
        <x:v>View profile</x:v>
      </x:c>
      <x:c r="E3615" s="3" t="str">
        <x:v>Senior Data Analyst</x:v>
      </x:c>
      <x:c r="F3615" s="3" t="str">
        <x:v>Optum</x:v>
      </x:c>
      <x:c r="G3615" s="3" t="str">
        <x:v>Ireland</x:v>
      </x:c>
      <x:c r="H3615" s="3" t="str">
        <x:v>Dublin, Ireland</x:v>
      </x:c>
      <x:c r="I3615" s="3" t="str">
        <x:v>Complete</x:v>
      </x:c>
      <x:c r="J3615" s="3" t="str">
        <x:v>Checked</x:v>
      </x:c>
      <x:c r="K3615" s="8" t="n">
        <x:v>3428</x:v>
      </x:c>
      <x:c r="L3615" s="8" t="n">
        <x:v>2</x:v>
      </x:c>
    </x:row>
    <x:row r="3616" ht="44" customHeight="1">
      <x:c r="A3616" s="3" t="str">
        <x:v>Ajay Lakshmi Khanth M</x:v>
      </x:c>
      <x:c r="B3616" s="10" t="n">
        <x:f>IF(I3616="Complete",LEN(C3616)-LEN(SUBSTITUTE(C3616,CHAR(10),""))+1,"")</x:f>
        <x:v>2</x:v>
      </x:c>
      <x:c r="C3616" s="3" t="str">
        <x:v>Databricks Certified Generative AI Engineer Associate
Databricks Certified Data Engineer Associate</x:v>
      </x:c>
      <x:c r="D3616" s="9" t="str">
        <x:v>View profile</x:v>
      </x:c>
      <x:c r="E3616" s="3"/>
      <x:c r="F3616" s="3"/>
      <x:c r="G3616" s="3"/>
      <x:c r="H3616" s="3"/>
      <x:c r="I3616" s="3" t="str">
        <x:v>Complete</x:v>
      </x:c>
      <x:c r="J3616" s="3" t="str">
        <x:v>Not available</x:v>
      </x:c>
      <x:c r="K3616" s="8" t="n">
        <x:v>3428</x:v>
      </x:c>
      <x:c r="L3616" s="8"/>
    </x:row>
    <x:row r="3617" ht="44" customHeight="1">
      <x:c r="A3617" s="3" t="str">
        <x:v>Ajay N</x:v>
      </x:c>
      <x:c r="B3617" s="10" t="n">
        <x:f>IF(I3617="Complete",LEN(C3617)-LEN(SUBSTITUTE(C3617,CHAR(10),""))+1,"")</x:f>
        <x:v>2</x:v>
      </x:c>
      <x:c r="C3617" s="3" t="str">
        <x:v>Databricks Certified Generative AI Engineer Associate
Databricks Certified Data Engineer Associate</x:v>
      </x:c>
      <x:c r="D3617" s="9" t="str">
        <x:v>View profile</x:v>
      </x:c>
      <x:c r="E3617" s="3"/>
      <x:c r="F3617" s="3"/>
      <x:c r="G3617" s="3"/>
      <x:c r="H3617" s="3"/>
      <x:c r="I3617" s="3" t="str">
        <x:v>Complete</x:v>
      </x:c>
      <x:c r="J3617" s="3" t="str">
        <x:v>Not available</x:v>
      </x:c>
      <x:c r="K3617" s="8" t="n">
        <x:v>3428</x:v>
      </x:c>
      <x:c r="L3617" s="8"/>
    </x:row>
    <x:row r="3618" ht="44" customHeight="1">
      <x:c r="A3618" s="3" t="str">
        <x:v>Ajay Raut</x:v>
      </x:c>
      <x:c r="B3618" s="10" t="n">
        <x:f>IF(I3618="Complete",LEN(C3618)-LEN(SUBSTITUTE(C3618,CHAR(10),""))+1,"")</x:f>
        <x:v>2</x:v>
      </x:c>
      <x:c r="C3618" s="3" t="str">
        <x:v>Databricks Certified Data Engineer Associate
Databricks Certified Data Engineer Professional</x:v>
      </x:c>
      <x:c r="D3618" s="9" t="str">
        <x:v>View profile</x:v>
      </x:c>
      <x:c r="E3618" s="3" t="str">
        <x:v>Data Engineer</x:v>
      </x:c>
      <x:c r="F3618" s="3" t="str">
        <x:v>Entrata</x:v>
      </x:c>
      <x:c r="G3618" s="3" t="str">
        <x:v>India</x:v>
      </x:c>
      <x:c r="H3618" s="3" t="str">
        <x:v>Pune, Maharashtra, India</x:v>
      </x:c>
      <x:c r="I3618" s="3" t="str">
        <x:v>Complete</x:v>
      </x:c>
      <x:c r="J3618" s="3" t="str">
        <x:v>Checked</x:v>
      </x:c>
      <x:c r="K3618" s="8" t="n">
        <x:v>3428</x:v>
      </x:c>
      <x:c r="L3618" s="8" t="n">
        <x:v>893</x:v>
      </x:c>
    </x:row>
    <x:row r="3619" ht="44" customHeight="1">
      <x:c r="A3619" s="3" t="str">
        <x:v>AJAY S</x:v>
      </x:c>
      <x:c r="B3619" s="10" t="n">
        <x:f>IF(I3619="Complete",LEN(C3619)-LEN(SUBSTITUTE(C3619,CHAR(10),""))+1,"")</x:f>
        <x:v>2</x:v>
      </x:c>
      <x:c r="C3619" s="3" t="str">
        <x:v>Databricks Certified Machine Learning Professional
Databricks Certified Data Engineer Associate</x:v>
      </x:c>
      <x:c r="D3619" s="9" t="str">
        <x:v>View profile</x:v>
      </x:c>
      <x:c r="E3619" s="3"/>
      <x:c r="F3619" s="3"/>
      <x:c r="G3619" s="3"/>
      <x:c r="H3619" s="3"/>
      <x:c r="I3619" s="3" t="str">
        <x:v>Complete</x:v>
      </x:c>
      <x:c r="J3619" s="3" t="str">
        <x:v>Not available</x:v>
      </x:c>
      <x:c r="K3619" s="8" t="n">
        <x:v>3428</x:v>
      </x:c>
      <x:c r="L3619" s="8"/>
    </x:row>
    <x:row r="3620" ht="44" customHeight="1">
      <x:c r="A3620" s="3" t="str">
        <x:v>Ajay Shah</x:v>
      </x:c>
      <x:c r="B3620" s="10" t="n">
        <x:f>IF(I3620="Complete",LEN(C3620)-LEN(SUBSTITUTE(C3620,CHAR(10),""))+1,"")</x:f>
        <x:v>2</x:v>
      </x:c>
      <x:c r="C3620" s="3" t="str">
        <x:v>Databricks Certified Data Engineer Professional
Databricks Certified Data Engineer Associate</x:v>
      </x:c>
      <x:c r="D3620" s="9" t="str">
        <x:v>View profile</x:v>
      </x:c>
      <x:c r="E3620" s="3" t="str">
        <x:v>Senior Data Engineer</x:v>
      </x:c>
      <x:c r="F3620" s="3" t="str">
        <x:v>Aays Analytics</x:v>
      </x:c>
      <x:c r="G3620" s="3" t="str">
        <x:v>India</x:v>
      </x:c>
      <x:c r="H3620" s="3" t="str">
        <x:v>Jaipur, Rajasthan, India</x:v>
      </x:c>
      <x:c r="I3620" s="3" t="str">
        <x:v>Complete</x:v>
      </x:c>
      <x:c r="J3620" s="3" t="str">
        <x:v>Checked</x:v>
      </x:c>
      <x:c r="K3620" s="8" t="n">
        <x:v>3428</x:v>
      </x:c>
      <x:c r="L3620" s="8" t="n">
        <x:v>893</x:v>
      </x:c>
    </x:row>
    <x:row r="3621" ht="44" customHeight="1">
      <x:c r="A3621" s="3" t="str">
        <x:v>Ajay Singh</x:v>
      </x:c>
      <x:c r="B3621" s="10" t="n">
        <x:f>IF(I3621="Complete",LEN(C3621)-LEN(SUBSTITUTE(C3621,CHAR(10),""))+1,"")</x:f>
        <x:v>2</x:v>
      </x:c>
      <x:c r="C3621" s="3" t="str">
        <x:v>Databricks Certified Data Engineer Professional
Databricks Certified Data Engineer Associate</x:v>
      </x:c>
      <x:c r="D3621" s="9" t="str">
        <x:v>View profile</x:v>
      </x:c>
      <x:c r="E3621" s="3" t="str">
        <x:v>Data Engineer</x:v>
      </x:c>
      <x:c r="F3621" s="3" t="str">
        <x:v>Accenture Solutions Private Limited</x:v>
      </x:c>
      <x:c r="G3621" s="3" t="str">
        <x:v>India</x:v>
      </x:c>
      <x:c r="H3621" s="3" t="str">
        <x:v>Bengaluru, Karnataka, India</x:v>
      </x:c>
      <x:c r="I3621" s="3" t="str">
        <x:v>Complete</x:v>
      </x:c>
      <x:c r="J3621" s="3" t="str">
        <x:v>Checked</x:v>
      </x:c>
      <x:c r="K3621" s="8" t="n">
        <x:v>3428</x:v>
      </x:c>
      <x:c r="L3621" s="8" t="n">
        <x:v>893</x:v>
      </x:c>
    </x:row>
    <x:row r="3622" ht="44" customHeight="1">
      <x:c r="A3622" s="3" t="str">
        <x:v>Ajay Soni</x:v>
      </x:c>
      <x:c r="B3622" s="10" t="n">
        <x:f>IF(I3622="Complete",LEN(C3622)-LEN(SUBSTITUTE(C3622,CHAR(10),""))+1,"")</x:f>
        <x:v>2</x:v>
      </x:c>
      <x:c r="C3622" s="3" t="str">
        <x:v>Databricks Certified Data Engineer Associate
Databricks Certified Generative AI Engineer Associate</x:v>
      </x:c>
      <x:c r="D3622" s="9" t="str">
        <x:v>View profile</x:v>
      </x:c>
      <x:c r="E3622" s="3" t="str">
        <x:v>Data Engineer</x:v>
      </x:c>
      <x:c r="F3622" s="3" t="str">
        <x:v>DXC Technology</x:v>
      </x:c>
      <x:c r="G3622" s="3" t="str">
        <x:v>India</x:v>
      </x:c>
      <x:c r="H3622" s="3" t="str">
        <x:v>Pune, Maharashtra, India</x:v>
      </x:c>
      <x:c r="I3622" s="3" t="str">
        <x:v>Complete</x:v>
      </x:c>
      <x:c r="J3622" s="3" t="str">
        <x:v>Checked</x:v>
      </x:c>
      <x:c r="K3622" s="8" t="n">
        <x:v>3428</x:v>
      </x:c>
      <x:c r="L3622" s="8" t="n">
        <x:v>893</x:v>
      </x:c>
    </x:row>
    <x:row r="3623" ht="44" customHeight="1">
      <x:c r="A3623" s="3" t="str">
        <x:v>Ajay Suresh</x:v>
      </x:c>
      <x:c r="B3623" s="10" t="n">
        <x:f>IF(I3623="Complete",LEN(C3623)-LEN(SUBSTITUTE(C3623,CHAR(10),""))+1,"")</x:f>
        <x:v>2</x:v>
      </x:c>
      <x:c r="C3623" s="3" t="str">
        <x:v>Databricks Certified Data Engineer Professional
Databricks Certified Data Engineer Associate</x:v>
      </x:c>
      <x:c r="D3623" s="9" t="str">
        <x:v>View profile</x:v>
      </x:c>
      <x:c r="E3623" s="3" t="str">
        <x:v>Consultant</x:v>
      </x:c>
      <x:c r="F3623" s="3" t="str">
        <x:v>Tredence</x:v>
      </x:c>
      <x:c r="G3623" s="3" t="str">
        <x:v>India</x:v>
      </x:c>
      <x:c r="H3623" s="3" t="str">
        <x:v>Bengaluru, Karnataka, India</x:v>
      </x:c>
      <x:c r="I3623" s="3" t="str">
        <x:v>Complete</x:v>
      </x:c>
      <x:c r="J3623" s="3" t="str">
        <x:v>Checked</x:v>
      </x:c>
      <x:c r="K3623" s="8" t="n">
        <x:v>3428</x:v>
      </x:c>
      <x:c r="L3623" s="8" t="n">
        <x:v>893</x:v>
      </x:c>
    </x:row>
    <x:row r="3624" ht="44" customHeight="1">
      <x:c r="A3624" s="3" t="str">
        <x:v>Ajay Tiwari</x:v>
      </x:c>
      <x:c r="B3624" s="10" t="n">
        <x:f>IF(I3624="Complete",LEN(C3624)-LEN(SUBSTITUTE(C3624,CHAR(10),""))+1,"")</x:f>
        <x:v>2</x:v>
      </x:c>
      <x:c r="C3624" s="3" t="str">
        <x:v>Databricks Certified Machine Learning Engineer Associate
Databricks Certified Generative AI Engineer Associate</x:v>
      </x:c>
      <x:c r="D3624" s="9" t="str">
        <x:v>View profile</x:v>
      </x:c>
      <x:c r="E3624" s="3"/>
      <x:c r="F3624" s="3"/>
      <x:c r="G3624" s="3"/>
      <x:c r="H3624" s="3"/>
      <x:c r="I3624" s="3" t="str">
        <x:v>Complete</x:v>
      </x:c>
      <x:c r="J3624" s="3" t="str">
        <x:v>Not available</x:v>
      </x:c>
      <x:c r="K3624" s="8" t="n">
        <x:v>3428</x:v>
      </x:c>
      <x:c r="L3624" s="8"/>
    </x:row>
    <x:row r="3625" ht="44" customHeight="1">
      <x:c r="A3625" s="3" t="str">
        <x:v>Ajit Giri</x:v>
      </x:c>
      <x:c r="B3625" s="10" t="n">
        <x:f>IF(I3625="Complete",LEN(C3625)-LEN(SUBSTITUTE(C3625,CHAR(10),""))+1,"")</x:f>
        <x:v>2</x:v>
      </x:c>
      <x:c r="C3625" s="3" t="str">
        <x:v>Databricks Certified Data Engineer Associate
Databricks Certified Data Engineer Professional</x:v>
      </x:c>
      <x:c r="D3625" s="9" t="str">
        <x:v>View profile</x:v>
      </x:c>
      <x:c r="E3625" s="3" t="str">
        <x:v>Databricks focused full stack lead developer with 15+ Years of experience</x:v>
      </x:c>
      <x:c r="F3625" s="3" t="str">
        <x:v>Horizon BCBS New Jersey</x:v>
      </x:c>
      <x:c r="G3625" s="3" t="str">
        <x:v>United States</x:v>
      </x:c>
      <x:c r="H3625" s="3" t="str">
        <x:v>Carteret, NJ, USA</x:v>
      </x:c>
      <x:c r="I3625" s="3" t="str">
        <x:v>Complete</x:v>
      </x:c>
      <x:c r="J3625" s="3" t="str">
        <x:v>Checked</x:v>
      </x:c>
      <x:c r="K3625" s="8" t="n">
        <x:v>3428</x:v>
      </x:c>
      <x:c r="L3625" s="8" t="n">
        <x:v>258</x:v>
      </x:c>
    </x:row>
    <x:row r="3626" ht="44" customHeight="1">
      <x:c r="A3626" s="3" t="str">
        <x:v>Ajit Krishnan</x:v>
      </x:c>
      <x:c r="B3626" s="10" t="n">
        <x:f>IF(I3626="Complete",LEN(C3626)-LEN(SUBSTITUTE(C3626,CHAR(10),""))+1,"")</x:f>
        <x:v>2</x:v>
      </x:c>
      <x:c r="C3626" s="3" t="str">
        <x:v>Databricks Certified Generative AI Engineer Associate
Databricks Certified Data Engineer Associate</x:v>
      </x:c>
      <x:c r="D3626" s="9" t="str">
        <x:v>View profile</x:v>
      </x:c>
      <x:c r="E3626" s="3"/>
      <x:c r="F3626" s="3"/>
      <x:c r="G3626" s="3"/>
      <x:c r="H3626" s="3"/>
      <x:c r="I3626" s="3" t="str">
        <x:v>Complete</x:v>
      </x:c>
      <x:c r="J3626" s="3" t="str">
        <x:v>Not available</x:v>
      </x:c>
      <x:c r="K3626" s="8" t="n">
        <x:v>3428</x:v>
      </x:c>
      <x:c r="L3626" s="8"/>
    </x:row>
    <x:row r="3627" ht="44" customHeight="1">
      <x:c r="A3627" s="3" t="str">
        <x:v>Ajit Sharma</x:v>
      </x:c>
      <x:c r="B3627" s="10" t="n">
        <x:f>IF(I3627="Complete",LEN(C3627)-LEN(SUBSTITUTE(C3627,CHAR(10),""))+1,"")</x:f>
        <x:v>2</x:v>
      </x:c>
      <x:c r="C3627" s="3" t="str">
        <x:v>Databricks Certified Generative AI Engineer Associate
Databricks Certified Data Engineer Professional</x:v>
      </x:c>
      <x:c r="D3627" s="9" t="str">
        <x:v>View profile</x:v>
      </x:c>
      <x:c r="E3627" s="3"/>
      <x:c r="F3627" s="3"/>
      <x:c r="G3627" s="3"/>
      <x:c r="H3627" s="3"/>
      <x:c r="I3627" s="3" t="str">
        <x:v>Complete</x:v>
      </x:c>
      <x:c r="J3627" s="3" t="str">
        <x:v>Not available</x:v>
      </x:c>
      <x:c r="K3627" s="8" t="n">
        <x:v>3428</x:v>
      </x:c>
      <x:c r="L3627" s="8"/>
    </x:row>
    <x:row r="3628" ht="44" customHeight="1">
      <x:c r="A3628" s="3" t="str">
        <x:v>Ajith Varghese Abraham</x:v>
      </x:c>
      <x:c r="B3628" s="10" t="n">
        <x:f>IF(I3628="Complete",LEN(C3628)-LEN(SUBSTITUTE(C3628,CHAR(10),""))+1,"")</x:f>
        <x:v>2</x:v>
      </x:c>
      <x:c r="C3628" s="3" t="str">
        <x:v>Databricks Certified Generative AI Engineer Associate
Databricks Certified Data Engineer Associate</x:v>
      </x:c>
      <x:c r="D3628" s="9" t="str">
        <x:v>View profile</x:v>
      </x:c>
      <x:c r="E3628" s="3"/>
      <x:c r="F3628" s="3"/>
      <x:c r="G3628" s="3"/>
      <x:c r="H3628" s="3"/>
      <x:c r="I3628" s="3" t="str">
        <x:v>Complete</x:v>
      </x:c>
      <x:c r="J3628" s="3" t="str">
        <x:v>Not available</x:v>
      </x:c>
      <x:c r="K3628" s="8" t="n">
        <x:v>3428</x:v>
      </x:c>
      <x:c r="L3628" s="8"/>
    </x:row>
    <x:row r="3629" ht="44" customHeight="1">
      <x:c r="A3629" s="3" t="str">
        <x:v>Akash Chakraborty</x:v>
      </x:c>
      <x:c r="B3629" s="10" t="n">
        <x:f>IF(I3629="Complete",LEN(C3629)-LEN(SUBSTITUTE(C3629,CHAR(10),""))+1,"")</x:f>
        <x:v>2</x:v>
      </x:c>
      <x:c r="C3629" s="3" t="str">
        <x:v>Databricks Certified Machine Learning Engineer Associate
Databricks Certified Data Engineer Associate</x:v>
      </x:c>
      <x:c r="D3629" s="9" t="str">
        <x:v>View profile</x:v>
      </x:c>
      <x:c r="E3629" s="3" t="str">
        <x:v>Associate Data Scientist</x:v>
      </x:c>
      <x:c r="F3629" s="3" t="str">
        <x:v>Celebal Technologies</x:v>
      </x:c>
      <x:c r="G3629" s="3"/>
      <x:c r="H3629" s="3"/>
      <x:c r="I3629" s="3" t="str">
        <x:v>Complete</x:v>
      </x:c>
      <x:c r="J3629" s="3" t="str">
        <x:v>Checked</x:v>
      </x:c>
      <x:c r="K3629" s="8" t="n">
        <x:v>3428</x:v>
      </x:c>
      <x:c r="L3629" s="8"/>
    </x:row>
    <x:row r="3630" ht="44" customHeight="1">
      <x:c r="A3630" s="3" t="str">
        <x:v>Akash Das</x:v>
      </x:c>
      <x:c r="B3630" s="10" t="n">
        <x:f>IF(I3630="Complete",LEN(C3630)-LEN(SUBSTITUTE(C3630,CHAR(10),""))+1,"")</x:f>
        <x:v>2</x:v>
      </x:c>
      <x:c r="C3630" s="3" t="str">
        <x:v>Databricks Certified Data Engineer Professional
Databricks Certified Data Engineer Associate</x:v>
      </x:c>
      <x:c r="D3630" s="9" t="str">
        <x:v>View profile</x:v>
      </x:c>
      <x:c r="E3630" s="3" t="str">
        <x:v>Data scientist</x:v>
      </x:c>
      <x:c r="F3630" s="3" t="str">
        <x:v>Tech Mahindra</x:v>
      </x:c>
      <x:c r="G3630" s="3" t="str">
        <x:v>India</x:v>
      </x:c>
      <x:c r="H3630" s="3" t="str">
        <x:v>Hyderabad, Telangana, India</x:v>
      </x:c>
      <x:c r="I3630" s="3" t="str">
        <x:v>Complete</x:v>
      </x:c>
      <x:c r="J3630" s="3" t="str">
        <x:v>Checked</x:v>
      </x:c>
      <x:c r="K3630" s="8" t="n">
        <x:v>3428</x:v>
      </x:c>
      <x:c r="L3630" s="8" t="n">
        <x:v>893</x:v>
      </x:c>
    </x:row>
    <x:row r="3631" ht="44" customHeight="1">
      <x:c r="A3631" s="3" t="str">
        <x:v>Akash Kanojia</x:v>
      </x:c>
      <x:c r="B3631" s="10" t="n">
        <x:f>IF(I3631="Complete",LEN(C3631)-LEN(SUBSTITUTE(C3631,CHAR(10),""))+1,"")</x:f>
        <x:v>2</x:v>
      </x:c>
      <x:c r="C3631" s="3" t="str">
        <x:v>Databricks Certified Data Engineer Professional
Databricks Certified Data Engineer Associate</x:v>
      </x:c>
      <x:c r="D3631" s="9" t="str">
        <x:v>View profile</x:v>
      </x:c>
      <x:c r="E3631" s="3"/>
      <x:c r="F3631" s="3"/>
      <x:c r="G3631" s="3"/>
      <x:c r="H3631" s="3"/>
      <x:c r="I3631" s="3" t="str">
        <x:v>Complete</x:v>
      </x:c>
      <x:c r="J3631" s="3" t="str">
        <x:v>Not available</x:v>
      </x:c>
      <x:c r="K3631" s="8" t="n">
        <x:v>3428</x:v>
      </x:c>
      <x:c r="L3631" s="8"/>
    </x:row>
    <x:row r="3632" ht="44" customHeight="1">
      <x:c r="A3632" s="3" t="str">
        <x:v>Akash Kharat</x:v>
      </x:c>
      <x:c r="B3632" s="10" t="n">
        <x:f>IF(I3632="Complete",LEN(C3632)-LEN(SUBSTITUTE(C3632,CHAR(10),""))+1,"")</x:f>
        <x:v>2</x:v>
      </x:c>
      <x:c r="C3632" s="3" t="str">
        <x:v>Databricks Certified Data Engineer Associate
Databricks Certified Data Engineer Professional</x:v>
      </x:c>
      <x:c r="D3632" s="9" t="str">
        <x:v>View profile</x:v>
      </x:c>
      <x:c r="E3632" s="3" t="str">
        <x:v>Data Enginner</x:v>
      </x:c>
      <x:c r="F3632" s="3" t="str">
        <x:v>Capgemini</x:v>
      </x:c>
      <x:c r="G3632" s="3" t="str">
        <x:v>India</x:v>
      </x:c>
      <x:c r="H3632" s="3" t="str">
        <x:v>Mumbai, Maharashtra, India</x:v>
      </x:c>
      <x:c r="I3632" s="3" t="str">
        <x:v>Complete</x:v>
      </x:c>
      <x:c r="J3632" s="3" t="str">
        <x:v>Checked</x:v>
      </x:c>
      <x:c r="K3632" s="8" t="n">
        <x:v>3428</x:v>
      </x:c>
      <x:c r="L3632" s="8" t="n">
        <x:v>893</x:v>
      </x:c>
    </x:row>
    <x:row r="3633" ht="44" customHeight="1">
      <x:c r="A3633" s="3" t="str">
        <x:v>Akash Kishorrao Wankhade</x:v>
      </x:c>
      <x:c r="B3633" s="10" t="n">
        <x:f>IF(I3633="Complete",LEN(C3633)-LEN(SUBSTITUTE(C3633,CHAR(10),""))+1,"")</x:f>
        <x:v>2</x:v>
      </x:c>
      <x:c r="C3633" s="3" t="str">
        <x:v>Databricks Certified Data Engineer Professional
Databricks Certified Data Engineer Associate</x:v>
      </x:c>
      <x:c r="D3633" s="9" t="str">
        <x:v>View profile</x:v>
      </x:c>
      <x:c r="E3633" s="3"/>
      <x:c r="F3633" s="3"/>
      <x:c r="G3633" s="3"/>
      <x:c r="H3633" s="3"/>
      <x:c r="I3633" s="3" t="str">
        <x:v>Complete</x:v>
      </x:c>
      <x:c r="J3633" s="3" t="str">
        <x:v>Not available</x:v>
      </x:c>
      <x:c r="K3633" s="8" t="n">
        <x:v>3428</x:v>
      </x:c>
      <x:c r="L3633" s="8"/>
    </x:row>
    <x:row r="3634" ht="44" customHeight="1">
      <x:c r="A3634" s="3" t="str">
        <x:v>Akash Kote</x:v>
      </x:c>
      <x:c r="B3634" s="10" t="n">
        <x:f>IF(I3634="Complete",LEN(C3634)-LEN(SUBSTITUTE(C3634,CHAR(10),""))+1,"")</x:f>
        <x:v>2</x:v>
      </x:c>
      <x:c r="C3634" s="3" t="str">
        <x:v>Databricks Certified Data Engineer Associate
Databricks Certified Data Engineer Professional</x:v>
      </x:c>
      <x:c r="D3634" s="9" t="str">
        <x:v>View profile</x:v>
      </x:c>
      <x:c r="E3634" s="3"/>
      <x:c r="F3634" s="3"/>
      <x:c r="G3634" s="3" t="str">
        <x:v>India</x:v>
      </x:c>
      <x:c r="H3634" s="3" t="str">
        <x:v>Pune, Maharashtra, India</x:v>
      </x:c>
      <x:c r="I3634" s="3" t="str">
        <x:v>Complete</x:v>
      </x:c>
      <x:c r="J3634" s="3" t="str">
        <x:v>Not available</x:v>
      </x:c>
      <x:c r="K3634" s="8" t="n">
        <x:v>3428</x:v>
      </x:c>
      <x:c r="L3634" s="8" t="n">
        <x:v>893</x:v>
      </x:c>
    </x:row>
    <x:row r="3635" ht="44" customHeight="1">
      <x:c r="A3635" s="3" t="str">
        <x:v>Akash Kumar Gupta</x:v>
      </x:c>
      <x:c r="B3635" s="10" t="n">
        <x:f>IF(I3635="Complete",LEN(C3635)-LEN(SUBSTITUTE(C3635,CHAR(10),""))+1,"")</x:f>
        <x:v>2</x:v>
      </x:c>
      <x:c r="C3635" s="3" t="str">
        <x:v>Databricks Certified Generative AI Engineer Associate
Databricks Certified Data Engineer Associate</x:v>
      </x:c>
      <x:c r="D3635" s="9" t="str">
        <x:v>View profile</x:v>
      </x:c>
      <x:c r="E3635" s="3" t="str">
        <x:v>Azure Data Engineer</x:v>
      </x:c>
      <x:c r="F3635" s="3" t="str">
        <x:v>Accenture</x:v>
      </x:c>
      <x:c r="G3635" s="3" t="str">
        <x:v>India</x:v>
      </x:c>
      <x:c r="H3635" s="3" t="str">
        <x:v>Noida, Uttar Pradesh, India</x:v>
      </x:c>
      <x:c r="I3635" s="3" t="str">
        <x:v>Complete</x:v>
      </x:c>
      <x:c r="J3635" s="3" t="str">
        <x:v>Checked</x:v>
      </x:c>
      <x:c r="K3635" s="8" t="n">
        <x:v>3428</x:v>
      </x:c>
      <x:c r="L3635" s="8" t="n">
        <x:v>893</x:v>
      </x:c>
    </x:row>
    <x:row r="3636" ht="44" customHeight="1">
      <x:c r="A3636" s="3" t="str">
        <x:v>Akash Kumar Prasad</x:v>
      </x:c>
      <x:c r="B3636" s="10" t="n">
        <x:f>IF(I3636="Complete",LEN(C3636)-LEN(SUBSTITUTE(C3636,CHAR(10),""))+1,"")</x:f>
        <x:v>2</x:v>
      </x:c>
      <x:c r="C3636" s="3" t="str">
        <x:v>Databricks Certified Data Engineer Associate
Databricks Certified Data Engineer Professional</x:v>
      </x:c>
      <x:c r="D3636" s="9" t="str">
        <x:v>View profile</x:v>
      </x:c>
      <x:c r="E3636" s="3" t="str">
        <x:v>ETL Developer</x:v>
      </x:c>
      <x:c r="F3636" s="3" t="str">
        <x:v>Garuda Prakashan Pvt Ltd</x:v>
      </x:c>
      <x:c r="G3636" s="3" t="str">
        <x:v>India</x:v>
      </x:c>
      <x:c r="H3636" s="3" t="str">
        <x:v>Kolkata, West Bengal, India</x:v>
      </x:c>
      <x:c r="I3636" s="3" t="str">
        <x:v>Complete</x:v>
      </x:c>
      <x:c r="J3636" s="3" t="str">
        <x:v>Checked</x:v>
      </x:c>
      <x:c r="K3636" s="8" t="n">
        <x:v>3428</x:v>
      </x:c>
      <x:c r="L3636" s="8" t="n">
        <x:v>893</x:v>
      </x:c>
    </x:row>
    <x:row r="3637" ht="44" customHeight="1">
      <x:c r="A3637" s="3" t="str">
        <x:v>Akash Kundu</x:v>
      </x:c>
      <x:c r="B3637" s="10" t="n">
        <x:f>IF(I3637="Complete",LEN(C3637)-LEN(SUBSTITUTE(C3637,CHAR(10),""))+1,"")</x:f>
        <x:v>2</x:v>
      </x:c>
      <x:c r="C3637" s="3" t="str">
        <x:v>Databricks Certified Data Engineer Professional
Databricks Certified Data Engineer Associate</x:v>
      </x:c>
      <x:c r="D3637" s="9" t="str">
        <x:v>View profile</x:v>
      </x:c>
      <x:c r="E3637" s="3"/>
      <x:c r="F3637" s="3"/>
      <x:c r="G3637" s="3"/>
      <x:c r="H3637" s="3"/>
      <x:c r="I3637" s="3" t="str">
        <x:v>Complete</x:v>
      </x:c>
      <x:c r="J3637" s="3" t="str">
        <x:v>Not available</x:v>
      </x:c>
      <x:c r="K3637" s="8" t="n">
        <x:v>3428</x:v>
      </x:c>
      <x:c r="L3637" s="8"/>
    </x:row>
    <x:row r="3638" ht="44" customHeight="1">
      <x:c r="A3638" s="3" t="str">
        <x:v>Akash Maurya</x:v>
      </x:c>
      <x:c r="B3638" s="10" t="n">
        <x:f>IF(I3638="Complete",LEN(C3638)-LEN(SUBSTITUTE(C3638,CHAR(10),""))+1,"")</x:f>
        <x:v>2</x:v>
      </x:c>
      <x:c r="C3638" s="3" t="str">
        <x:v>Databricks Certified Generative AI Engineer Associate
Databricks Certified Machine Learning Engineer Associate</x:v>
      </x:c>
      <x:c r="D3638" s="9" t="str">
        <x:v>View profile</x:v>
      </x:c>
      <x:c r="E3638" s="3" t="str">
        <x:v>Sr. Data Scientist</x:v>
      </x:c>
      <x:c r="F3638" s="3" t="str">
        <x:v>Koantek</x:v>
      </x:c>
      <x:c r="G3638" s="3" t="str">
        <x:v>India</x:v>
      </x:c>
      <x:c r="H3638" s="3" t="str">
        <x:v>Noida, Uttar Pradesh, India</x:v>
      </x:c>
      <x:c r="I3638" s="3" t="str">
        <x:v>Complete</x:v>
      </x:c>
      <x:c r="J3638" s="3" t="str">
        <x:v>Checked</x:v>
      </x:c>
      <x:c r="K3638" s="8" t="n">
        <x:v>3428</x:v>
      </x:c>
      <x:c r="L3638" s="8" t="n">
        <x:v>893</x:v>
      </x:c>
    </x:row>
    <x:row r="3639" ht="44" customHeight="1">
      <x:c r="A3639" s="3" t="str">
        <x:v>Akash Parmar</x:v>
      </x:c>
      <x:c r="B3639" s="10" t="n">
        <x:f>IF(I3639="Complete",LEN(C3639)-LEN(SUBSTITUTE(C3639,CHAR(10),""))+1,"")</x:f>
        <x:v>2</x:v>
      </x:c>
      <x:c r="C3639" s="3" t="str">
        <x:v>Databricks Certified Data Engineer Professional
Databricks Certified Data Engineer Associate</x:v>
      </x:c>
      <x:c r="D3639" s="9" t="str">
        <x:v>View profile</x:v>
      </x:c>
      <x:c r="E3639" s="3"/>
      <x:c r="F3639" s="3"/>
      <x:c r="G3639" s="3"/>
      <x:c r="H3639" s="3"/>
      <x:c r="I3639" s="3" t="str">
        <x:v>Complete</x:v>
      </x:c>
      <x:c r="J3639" s="3" t="str">
        <x:v>Not available</x:v>
      </x:c>
      <x:c r="K3639" s="8" t="n">
        <x:v>3428</x:v>
      </x:c>
      <x:c r="L3639" s="8"/>
    </x:row>
    <x:row r="3640" ht="44" customHeight="1">
      <x:c r="A3640" s="3" t="str">
        <x:v>Akash Shingnapure</x:v>
      </x:c>
      <x:c r="B3640" s="10" t="n">
        <x:f>IF(I3640="Complete",LEN(C3640)-LEN(SUBSTITUTE(C3640,CHAR(10),""))+1,"")</x:f>
        <x:v>2</x:v>
      </x:c>
      <x:c r="C3640" s="3" t="str">
        <x:v>Databricks Certified Data Engineer Professional
Databricks Certified Generative AI Engineer Associate</x:v>
      </x:c>
      <x:c r="D3640" s="9" t="str">
        <x:v>View profile</x:v>
      </x:c>
      <x:c r="E3640" s="3"/>
      <x:c r="F3640" s="3"/>
      <x:c r="G3640" s="3" t="str">
        <x:v>United States</x:v>
      </x:c>
      <x:c r="H3640" s="3" t="str">
        <x:v>Austin, TX, USA</x:v>
      </x:c>
      <x:c r="I3640" s="3" t="str">
        <x:v>Complete</x:v>
      </x:c>
      <x:c r="J3640" s="3" t="str">
        <x:v>Not available</x:v>
      </x:c>
      <x:c r="K3640" s="8" t="n">
        <x:v>3428</x:v>
      </x:c>
      <x:c r="L3640" s="8" t="n">
        <x:v>258</x:v>
      </x:c>
    </x:row>
    <x:row r="3641" ht="44" customHeight="1">
      <x:c r="A3641" s="3" t="str">
        <x:v>Akash Verma</x:v>
      </x:c>
      <x:c r="B3641" s="10" t="n">
        <x:f>IF(I3641="Complete",LEN(C3641)-LEN(SUBSTITUTE(C3641,CHAR(10),""))+1,"")</x:f>
        <x:v>2</x:v>
      </x:c>
      <x:c r="C3641" s="3" t="str">
        <x:v>Databricks Certified Data Engineer Professional
Databricks Certified Generative AI Engineer Associate</x:v>
      </x:c>
      <x:c r="D3641" s="9" t="str">
        <x:v>View profile</x:v>
      </x:c>
      <x:c r="E3641" s="3" t="str">
        <x:v>Data Scientist</x:v>
      </x:c>
      <x:c r="F3641" s="3" t="str">
        <x:v>Mercedes Benz Research and Development India</x:v>
      </x:c>
      <x:c r="G3641" s="3" t="str">
        <x:v>India</x:v>
      </x:c>
      <x:c r="H3641" s="3" t="str">
        <x:v>Bengaluru, Karnataka, India</x:v>
      </x:c>
      <x:c r="I3641" s="3" t="str">
        <x:v>Complete</x:v>
      </x:c>
      <x:c r="J3641" s="3" t="str">
        <x:v>Checked</x:v>
      </x:c>
      <x:c r="K3641" s="8" t="n">
        <x:v>3428</x:v>
      </x:c>
      <x:c r="L3641" s="8" t="n">
        <x:v>893</x:v>
      </x:c>
    </x:row>
    <x:row r="3642" ht="44" customHeight="1">
      <x:c r="A3642" s="3" t="str">
        <x:v>Akash Verma</x:v>
      </x:c>
      <x:c r="B3642" s="10" t="n">
        <x:f>IF(I3642="Complete",LEN(C3642)-LEN(SUBSTITUTE(C3642,CHAR(10),""))+1,"")</x:f>
        <x:v>2</x:v>
      </x:c>
      <x:c r="C3642" s="3" t="str">
        <x:v>Databricks Certified Generative AI Engineer Associate
Databricks Certified Data Engineer Associate</x:v>
      </x:c>
      <x:c r="D3642" s="9" t="str">
        <x:v>View profile</x:v>
      </x:c>
      <x:c r="E3642" s="3"/>
      <x:c r="F3642" s="3"/>
      <x:c r="G3642" s="3"/>
      <x:c r="H3642" s="3"/>
      <x:c r="I3642" s="3" t="str">
        <x:v>Complete</x:v>
      </x:c>
      <x:c r="J3642" s="3" t="str">
        <x:v>Not available</x:v>
      </x:c>
      <x:c r="K3642" s="8" t="n">
        <x:v>3428</x:v>
      </x:c>
      <x:c r="L3642" s="8"/>
    </x:row>
    <x:row r="3643" ht="44" customHeight="1">
      <x:c r="A3643" s="3" t="str">
        <x:v>Akash Yohannan</x:v>
      </x:c>
      <x:c r="B3643" s="10" t="n">
        <x:f>IF(I3643="Complete",LEN(C3643)-LEN(SUBSTITUTE(C3643,CHAR(10),""))+1,"")</x:f>
        <x:v>2</x:v>
      </x:c>
      <x:c r="C3643" s="3" t="str">
        <x:v>Databricks Certified Data Engineer Associate
Databricks Certified Data Engineer Professional</x:v>
      </x:c>
      <x:c r="D3643" s="9" t="str">
        <x:v>View profile</x:v>
      </x:c>
      <x:c r="E3643" s="3"/>
      <x:c r="F3643" s="3"/>
      <x:c r="G3643" s="3" t="str">
        <x:v>India</x:v>
      </x:c>
      <x:c r="H3643" s="3" t="str">
        <x:v>Bengaluru, Karnataka, India</x:v>
      </x:c>
      <x:c r="I3643" s="3" t="str">
        <x:v>Complete</x:v>
      </x:c>
      <x:c r="J3643" s="3" t="str">
        <x:v>Not available</x:v>
      </x:c>
      <x:c r="K3643" s="8" t="n">
        <x:v>3428</x:v>
      </x:c>
      <x:c r="L3643" s="8" t="n">
        <x:v>893</x:v>
      </x:c>
    </x:row>
    <x:row r="3644" ht="44" customHeight="1">
      <x:c r="A3644" s="3" t="str">
        <x:v>Akhand Dubey</x:v>
      </x:c>
      <x:c r="B3644" s="10" t="n">
        <x:f>IF(I3644="Complete",LEN(C3644)-LEN(SUBSTITUTE(C3644,CHAR(10),""))+1,"")</x:f>
        <x:v>2</x:v>
      </x:c>
      <x:c r="C3644" s="3" t="str">
        <x:v>Databricks Certified Data Engineer Professional
Databricks Certified Data Engineer Associate</x:v>
      </x:c>
      <x:c r="D3644" s="9" t="str">
        <x:v>View profile</x:v>
      </x:c>
      <x:c r="E3644" s="3"/>
      <x:c r="F3644" s="3"/>
      <x:c r="G3644" s="3"/>
      <x:c r="H3644" s="3"/>
      <x:c r="I3644" s="3" t="str">
        <x:v>Complete</x:v>
      </x:c>
      <x:c r="J3644" s="3" t="str">
        <x:v>Not available</x:v>
      </x:c>
      <x:c r="K3644" s="8" t="n">
        <x:v>3428</x:v>
      </x:c>
      <x:c r="L3644" s="8"/>
    </x:row>
    <x:row r="3645" ht="44" customHeight="1">
      <x:c r="A3645" s="3" t="str">
        <x:v>Akhil Katta</x:v>
      </x:c>
      <x:c r="B3645" s="10" t="n">
        <x:f>IF(I3645="Complete",LEN(C3645)-LEN(SUBSTITUTE(C3645,CHAR(10),""))+1,"")</x:f>
        <x:v>2</x:v>
      </x:c>
      <x:c r="C3645" s="3" t="str">
        <x:v>Databricks Certified Data Engineer Professional
Databricks Certified Data Engineer Associate</x:v>
      </x:c>
      <x:c r="D3645" s="9" t="str">
        <x:v>View profile</x:v>
      </x:c>
      <x:c r="E3645" s="3" t="str">
        <x:v>IT Analyst</x:v>
      </x:c>
      <x:c r="F3645" s="3" t="str">
        <x:v>Tata Consultancy Services</x:v>
      </x:c>
      <x:c r="G3645" s="3" t="str">
        <x:v>India</x:v>
      </x:c>
      <x:c r="H3645" s="3" t="str">
        <x:v>Hyderabad, Telangana, India</x:v>
      </x:c>
      <x:c r="I3645" s="3" t="str">
        <x:v>Complete</x:v>
      </x:c>
      <x:c r="J3645" s="3" t="str">
        <x:v>Checked</x:v>
      </x:c>
      <x:c r="K3645" s="8" t="n">
        <x:v>3428</x:v>
      </x:c>
      <x:c r="L3645" s="8" t="n">
        <x:v>893</x:v>
      </x:c>
    </x:row>
    <x:row r="3646" ht="44" customHeight="1">
      <x:c r="A3646" s="3" t="str">
        <x:v>Akhil RV</x:v>
      </x:c>
      <x:c r="B3646" s="10" t="n">
        <x:f>IF(I3646="Complete",LEN(C3646)-LEN(SUBSTITUTE(C3646,CHAR(10),""))+1,"")</x:f>
        <x:v>2</x:v>
      </x:c>
      <x:c r="C3646" s="3" t="str">
        <x:v>Databricks Certified Associate Developer for Apache Spark
Databricks Certified Data Engineer Associate</x:v>
      </x:c>
      <x:c r="D3646" s="9" t="str">
        <x:v>View profile</x:v>
      </x:c>
      <x:c r="E3646" s="3"/>
      <x:c r="F3646" s="3"/>
      <x:c r="G3646" s="3"/>
      <x:c r="H3646" s="3"/>
      <x:c r="I3646" s="3" t="str">
        <x:v>Complete</x:v>
      </x:c>
      <x:c r="J3646" s="3" t="str">
        <x:v>Not available</x:v>
      </x:c>
      <x:c r="K3646" s="8" t="n">
        <x:v>3428</x:v>
      </x:c>
      <x:c r="L3646" s="8"/>
    </x:row>
    <x:row r="3647" ht="44" customHeight="1">
      <x:c r="A3647" s="3" t="str">
        <x:v>Akhil Shrivastava</x:v>
      </x:c>
      <x:c r="B3647" s="10" t="n">
        <x:f>IF(I3647="Complete",LEN(C3647)-LEN(SUBSTITUTE(C3647,CHAR(10),""))+1,"")</x:f>
        <x:v>2</x:v>
      </x:c>
      <x:c r="C3647" s="3" t="str">
        <x:v>Databricks Certified Data Engineer Associate
Databricks Certified Generative AI Engineer Associate</x:v>
      </x:c>
      <x:c r="D3647" s="9" t="str">
        <x:v>View profile</x:v>
      </x:c>
      <x:c r="E3647" s="3"/>
      <x:c r="F3647" s="3"/>
      <x:c r="G3647" s="3" t="str">
        <x:v>India</x:v>
      </x:c>
      <x:c r="H3647" s="3" t="str">
        <x:v>Gwalior, Madhya Pradesh, India</x:v>
      </x:c>
      <x:c r="I3647" s="3" t="str">
        <x:v>Complete</x:v>
      </x:c>
      <x:c r="J3647" s="3" t="str">
        <x:v>Not available</x:v>
      </x:c>
      <x:c r="K3647" s="8" t="n">
        <x:v>3428</x:v>
      </x:c>
      <x:c r="L3647" s="8" t="n">
        <x:v>893</x:v>
      </x:c>
    </x:row>
    <x:row r="3648" ht="44" customHeight="1">
      <x:c r="A3648" s="3" t="str">
        <x:v>Akhilesh Kenguva</x:v>
      </x:c>
      <x:c r="B3648" s="10" t="n">
        <x:f>IF(I3648="Complete",LEN(C3648)-LEN(SUBSTITUTE(C3648,CHAR(10),""))+1,"")</x:f>
        <x:v>2</x:v>
      </x:c>
      <x:c r="C3648" s="3" t="str">
        <x:v>Databricks Certified Data Engineer Associate
Databricks Certified Data Engineer Professional</x:v>
      </x:c>
      <x:c r="D3648" s="9" t="str">
        <x:v>View profile</x:v>
      </x:c>
      <x:c r="E3648" s="3" t="str">
        <x:v>Data Eng, Mgmt &amp; Governance Analyst</x:v>
      </x:c>
      <x:c r="F3648" s="3" t="str">
        <x:v>Accenture</x:v>
      </x:c>
      <x:c r="G3648" s="3" t="str">
        <x:v>India</x:v>
      </x:c>
      <x:c r="H3648" s="3" t="str">
        <x:v>Hyderabad, Telangana, India</x:v>
      </x:c>
      <x:c r="I3648" s="3" t="str">
        <x:v>Complete</x:v>
      </x:c>
      <x:c r="J3648" s="3" t="str">
        <x:v>Checked</x:v>
      </x:c>
      <x:c r="K3648" s="8" t="n">
        <x:v>3428</x:v>
      </x:c>
      <x:c r="L3648" s="8" t="n">
        <x:v>893</x:v>
      </x:c>
    </x:row>
    <x:row r="3649" ht="44" customHeight="1">
      <x:c r="A3649" s="3" t="str">
        <x:v>Akhilesh Yadav</x:v>
      </x:c>
      <x:c r="B3649" s="10" t="n">
        <x:f>IF(I3649="Complete",LEN(C3649)-LEN(SUBSTITUTE(C3649,CHAR(10),""))+1,"")</x:f>
        <x:v>2</x:v>
      </x:c>
      <x:c r="C3649" s="3" t="str">
        <x:v>Databricks Certified Data Engineer Associate
Databricks Certified Generative AI Engineer Associate</x:v>
      </x:c>
      <x:c r="D3649" s="9" t="str">
        <x:v>View profile</x:v>
      </x:c>
      <x:c r="E3649" s="3" t="str">
        <x:v>software Specialist</x:v>
      </x:c>
      <x:c r="F3649" s="3" t="str">
        <x:v>Mastek Ltd</x:v>
      </x:c>
      <x:c r="G3649" s="3" t="str">
        <x:v>India</x:v>
      </x:c>
      <x:c r="H3649" s="3" t="str">
        <x:v>Nala Sopara, Maharashtra, India</x:v>
      </x:c>
      <x:c r="I3649" s="3" t="str">
        <x:v>Complete</x:v>
      </x:c>
      <x:c r="J3649" s="3" t="str">
        <x:v>Checked</x:v>
      </x:c>
      <x:c r="K3649" s="8" t="n">
        <x:v>3428</x:v>
      </x:c>
      <x:c r="L3649" s="8" t="n">
        <x:v>893</x:v>
      </x:c>
    </x:row>
    <x:row r="3650" ht="44" customHeight="1">
      <x:c r="A3650" s="3" t="str">
        <x:v>Akhlaque Ahmad</x:v>
      </x:c>
      <x:c r="B3650" s="10" t="n">
        <x:f>IF(I3650="Complete",LEN(C3650)-LEN(SUBSTITUTE(C3650,CHAR(10),""))+1,"")</x:f>
        <x:v>2</x:v>
      </x:c>
      <x:c r="C3650" s="3" t="str">
        <x:v>Databricks Certified Data Engineer Professional
Databricks Certified Data Engineer Associate</x:v>
      </x:c>
      <x:c r="D3650" s="9" t="str">
        <x:v>View profile</x:v>
      </x:c>
      <x:c r="E3650" s="3"/>
      <x:c r="F3650" s="3"/>
      <x:c r="G3650" s="3"/>
      <x:c r="H3650" s="3"/>
      <x:c r="I3650" s="3" t="str">
        <x:v>Complete</x:v>
      </x:c>
      <x:c r="J3650" s="3" t="str">
        <x:v>Not available</x:v>
      </x:c>
      <x:c r="K3650" s="8" t="n">
        <x:v>3428</x:v>
      </x:c>
      <x:c r="L3650" s="8"/>
    </x:row>
    <x:row r="3651" ht="44" customHeight="1">
      <x:c r="A3651" s="3" t="str">
        <x:v>Akilan K T</x:v>
      </x:c>
      <x:c r="B3651" s="10" t="n">
        <x:f>IF(I3651="Complete",LEN(C3651)-LEN(SUBSTITUTE(C3651,CHAR(10),""))+1,"")</x:f>
        <x:v>2</x:v>
      </x:c>
      <x:c r="C3651" s="3" t="str">
        <x:v>Databricks Certified Data Engineer Professional
Databricks Certified Data Engineer Associate</x:v>
      </x:c>
      <x:c r="D3651" s="9" t="str">
        <x:v>View profile</x:v>
      </x:c>
      <x:c r="E3651" s="3" t="str">
        <x:v>Digital Specialist Engineer</x:v>
      </x:c>
      <x:c r="F3651" s="3" t="str">
        <x:v>Infosys</x:v>
      </x:c>
      <x:c r="G3651" s="3" t="str">
        <x:v>India</x:v>
      </x:c>
      <x:c r="H3651" s="3" t="str">
        <x:v>Chennai, Tamil Nadu, India</x:v>
      </x:c>
      <x:c r="I3651" s="3" t="str">
        <x:v>Complete</x:v>
      </x:c>
      <x:c r="J3651" s="3" t="str">
        <x:v>Checked</x:v>
      </x:c>
      <x:c r="K3651" s="8" t="n">
        <x:v>3428</x:v>
      </x:c>
      <x:c r="L3651" s="8" t="n">
        <x:v>893</x:v>
      </x:c>
    </x:row>
    <x:row r="3652" ht="44" customHeight="1">
      <x:c r="A3652" s="3" t="str">
        <x:v>Akira Saito</x:v>
      </x:c>
      <x:c r="B3652" s="10" t="n">
        <x:f>IF(I3652="Complete",LEN(C3652)-LEN(SUBSTITUTE(C3652,CHAR(10),""))+1,"")</x:f>
        <x:v>2</x:v>
      </x:c>
      <x:c r="C3652" s="3" t="str">
        <x:v>Databricks Certified Data Engineer Professional
Databricks Certified Data Engineer Associate</x:v>
      </x:c>
      <x:c r="D3652" s="9" t="str">
        <x:v>View profile</x:v>
      </x:c>
      <x:c r="E3652" s="3"/>
      <x:c r="F3652" s="3"/>
      <x:c r="G3652" s="3"/>
      <x:c r="H3652" s="3"/>
      <x:c r="I3652" s="3" t="str">
        <x:v>Complete</x:v>
      </x:c>
      <x:c r="J3652" s="3" t="str">
        <x:v>Not available</x:v>
      </x:c>
      <x:c r="K3652" s="8" t="n">
        <x:v>3428</x:v>
      </x:c>
      <x:c r="L3652" s="8"/>
    </x:row>
    <x:row r="3653" ht="44" customHeight="1">
      <x:c r="A3653" s="3" t="str">
        <x:v>Aklesh Kumar Sah</x:v>
      </x:c>
      <x:c r="B3653" s="10" t="n">
        <x:f>IF(I3653="Complete",LEN(C3653)-LEN(SUBSTITUTE(C3653,CHAR(10),""))+1,"")</x:f>
        <x:v>2</x:v>
      </x:c>
      <x:c r="C3653" s="3" t="str">
        <x:v>Databricks Certified Data Engineer Associate
Databricks Certified Data Engineer Professional</x:v>
      </x:c>
      <x:c r="D3653" s="9" t="str">
        <x:v>View profile</x:v>
      </x:c>
      <x:c r="E3653" s="3" t="str">
        <x:v>Senior Data Engineer</x:v>
      </x:c>
      <x:c r="F3653" s="3" t="str">
        <x:v>Nike India Pvt. Ltd.</x:v>
      </x:c>
      <x:c r="G3653" s="3" t="str">
        <x:v>India</x:v>
      </x:c>
      <x:c r="H3653" s="3" t="str">
        <x:v>Patna, Bihar, India</x:v>
      </x:c>
      <x:c r="I3653" s="3" t="str">
        <x:v>Complete</x:v>
      </x:c>
      <x:c r="J3653" s="3" t="str">
        <x:v>Checked</x:v>
      </x:c>
      <x:c r="K3653" s="8" t="n">
        <x:v>3428</x:v>
      </x:c>
      <x:c r="L3653" s="8" t="n">
        <x:v>893</x:v>
      </x:c>
    </x:row>
    <x:row r="3654" ht="44" customHeight="1">
      <x:c r="A3654" s="3" t="str">
        <x:v>Akos Monostori</x:v>
      </x:c>
      <x:c r="B3654" s="10" t="n">
        <x:f>IF(I3654="Complete",LEN(C3654)-LEN(SUBSTITUTE(C3654,CHAR(10),""))+1,"")</x:f>
        <x:v>2</x:v>
      </x:c>
      <x:c r="C3654" s="3" t="str">
        <x:v>Databricks Certified Data Analyst Associate
Databricks Certified Data Engineer Associate</x:v>
      </x:c>
      <x:c r="D3654" s="9" t="str">
        <x:v>View profile</x:v>
      </x:c>
      <x:c r="E3654" s="3" t="str">
        <x:v>Data Engineer</x:v>
      </x:c>
      <x:c r="F3654" s="3" t="str">
        <x:v>T1A</x:v>
      </x:c>
      <x:c r="G3654" s="3" t="str">
        <x:v>Hungary</x:v>
      </x:c>
      <x:c r="H3654" s="3" t="str">
        <x:v>Budapest, Hungary</x:v>
      </x:c>
      <x:c r="I3654" s="3" t="str">
        <x:v>Complete</x:v>
      </x:c>
      <x:c r="J3654" s="3" t="str">
        <x:v>Checked</x:v>
      </x:c>
      <x:c r="K3654" s="8" t="n">
        <x:v>3428</x:v>
      </x:c>
      <x:c r="L3654" s="8" t="n">
        <x:v>12</x:v>
      </x:c>
    </x:row>
    <x:row r="3655" ht="44" customHeight="1">
      <x:c r="A3655" s="3" t="str">
        <x:v>Akshat Agarwal</x:v>
      </x:c>
      <x:c r="B3655" s="10" t="n">
        <x:f>IF(I3655="Complete",LEN(C3655)-LEN(SUBSTITUTE(C3655,CHAR(10),""))+1,"")</x:f>
        <x:v>2</x:v>
      </x:c>
      <x:c r="C3655" s="3" t="str">
        <x:v>Databricks Certified Associate Developer for Apache Spark
Databricks Certified Data Engineer Professional</x:v>
      </x:c>
      <x:c r="D3655" s="9" t="str">
        <x:v>View profile</x:v>
      </x:c>
      <x:c r="E3655" s="3"/>
      <x:c r="F3655" s="3"/>
      <x:c r="G3655" s="3"/>
      <x:c r="H3655" s="3"/>
      <x:c r="I3655" s="3" t="str">
        <x:v>Complete</x:v>
      </x:c>
      <x:c r="J3655" s="3" t="str">
        <x:v>Not available</x:v>
      </x:c>
      <x:c r="K3655" s="8" t="n">
        <x:v>3428</x:v>
      </x:c>
      <x:c r="L3655" s="8"/>
    </x:row>
    <x:row r="3656" ht="44" customHeight="1">
      <x:c r="A3656" s="3" t="str">
        <x:v>Akshat Shukla</x:v>
      </x:c>
      <x:c r="B3656" s="10" t="n">
        <x:f>IF(I3656="Complete",LEN(C3656)-LEN(SUBSTITUTE(C3656,CHAR(10),""))+1,"")</x:f>
        <x:v>2</x:v>
      </x:c>
      <x:c r="C3656" s="3" t="str">
        <x:v>Databricks Certified Data Engineer Professional
Databricks Certified Data Engineer Associate</x:v>
      </x:c>
      <x:c r="D3656" s="9" t="str">
        <x:v>View profile</x:v>
      </x:c>
      <x:c r="E3656" s="3"/>
      <x:c r="F3656" s="3"/>
      <x:c r="G3656" s="3"/>
      <x:c r="H3656" s="3"/>
      <x:c r="I3656" s="3" t="str">
        <x:v>Complete</x:v>
      </x:c>
      <x:c r="J3656" s="3" t="str">
        <x:v>Not available</x:v>
      </x:c>
      <x:c r="K3656" s="8" t="n">
        <x:v>3428</x:v>
      </x:c>
      <x:c r="L3656" s="8"/>
    </x:row>
    <x:row r="3657" ht="44" customHeight="1">
      <x:c r="A3657" s="3" t="str">
        <x:v>AKSHAT VIJAYVERGIA</x:v>
      </x:c>
      <x:c r="B3657" s="10" t="n">
        <x:f>IF(I3657="Complete",LEN(C3657)-LEN(SUBSTITUTE(C3657,CHAR(10),""))+1,"")</x:f>
        <x:v>2</x:v>
      </x:c>
      <x:c r="C3657" s="3" t="str">
        <x:v>Databricks Certified Data Engineer Professional
Databricks Certified Data Engineer Associate</x:v>
      </x:c>
      <x:c r="D3657" s="9" t="str">
        <x:v>View profile</x:v>
      </x:c>
      <x:c r="E3657" s="3"/>
      <x:c r="F3657" s="3"/>
      <x:c r="G3657" s="3"/>
      <x:c r="H3657" s="3"/>
      <x:c r="I3657" s="3" t="str">
        <x:v>Complete</x:v>
      </x:c>
      <x:c r="J3657" s="3" t="str">
        <x:v>Not available</x:v>
      </x:c>
      <x:c r="K3657" s="8" t="n">
        <x:v>3428</x:v>
      </x:c>
      <x:c r="L3657" s="8"/>
    </x:row>
    <x:row r="3658" ht="44" customHeight="1">
      <x:c r="A3658" s="3" t="str">
        <x:v>Akshatha Suresh</x:v>
      </x:c>
      <x:c r="B3658" s="10" t="n">
        <x:f>IF(I3658="Complete",LEN(C3658)-LEN(SUBSTITUTE(C3658,CHAR(10),""))+1,"")</x:f>
        <x:v>2</x:v>
      </x:c>
      <x:c r="C3658" s="3" t="str">
        <x:v>Databricks Certified Generative AI Engineer Associate
Databricks Certified Data Engineer Associate</x:v>
      </x:c>
      <x:c r="D3658" s="9" t="str">
        <x:v>View profile</x:v>
      </x:c>
      <x:c r="E3658" s="3"/>
      <x:c r="F3658" s="3"/>
      <x:c r="G3658" s="3"/>
      <x:c r="H3658" s="3"/>
      <x:c r="I3658" s="3" t="str">
        <x:v>Complete</x:v>
      </x:c>
      <x:c r="J3658" s="3" t="str">
        <x:v>Not available</x:v>
      </x:c>
      <x:c r="K3658" s="8" t="n">
        <x:v>3428</x:v>
      </x:c>
      <x:c r="L3658" s="8"/>
    </x:row>
    <x:row r="3659" ht="44" customHeight="1">
      <x:c r="A3659" s="3" t="str">
        <x:v>Akshay Chimote</x:v>
      </x:c>
      <x:c r="B3659" s="10" t="n">
        <x:f>IF(I3659="Complete",LEN(C3659)-LEN(SUBSTITUTE(C3659,CHAR(10),""))+1,"")</x:f>
        <x:v>2</x:v>
      </x:c>
      <x:c r="C3659" s="3" t="str">
        <x:v>Databricks Certified Data Engineer Professional
Databricks Certified Data Engineer Associate</x:v>
      </x:c>
      <x:c r="D3659" s="9" t="str">
        <x:v>View profile</x:v>
      </x:c>
      <x:c r="E3659" s="3"/>
      <x:c r="F3659" s="3"/>
      <x:c r="G3659" s="3"/>
      <x:c r="H3659" s="3"/>
      <x:c r="I3659" s="3" t="str">
        <x:v>Complete</x:v>
      </x:c>
      <x:c r="J3659" s="3" t="str">
        <x:v>Not available</x:v>
      </x:c>
      <x:c r="K3659" s="8" t="n">
        <x:v>3428</x:v>
      </x:c>
      <x:c r="L3659" s="8"/>
    </x:row>
    <x:row r="3660" ht="44" customHeight="1">
      <x:c r="A3660" s="3" t="str">
        <x:v>Akshay Deshmukh</x:v>
      </x:c>
      <x:c r="B3660" s="10" t="n">
        <x:f>IF(I3660="Complete",LEN(C3660)-LEN(SUBSTITUTE(C3660,CHAR(10),""))+1,"")</x:f>
        <x:v>2</x:v>
      </x:c>
      <x:c r="C3660" s="3" t="str">
        <x:v>Databricks Certified Associate Developer for Apache Spark 3.0
Databricks Certified Data Engineer Associate</x:v>
      </x:c>
      <x:c r="D3660" s="9" t="str">
        <x:v>View profile</x:v>
      </x:c>
      <x:c r="E3660" s="3"/>
      <x:c r="F3660" s="3"/>
      <x:c r="G3660" s="3" t="str">
        <x:v>India</x:v>
      </x:c>
      <x:c r="H3660" s="3" t="str">
        <x:v>Mumbai, Maharashtra, India</x:v>
      </x:c>
      <x:c r="I3660" s="3" t="str">
        <x:v>Complete</x:v>
      </x:c>
      <x:c r="J3660" s="3" t="str">
        <x:v>Not available</x:v>
      </x:c>
      <x:c r="K3660" s="8" t="n">
        <x:v>3428</x:v>
      </x:c>
      <x:c r="L3660" s="8" t="n">
        <x:v>893</x:v>
      </x:c>
    </x:row>
    <x:row r="3661" ht="44" customHeight="1">
      <x:c r="A3661" s="3" t="str">
        <x:v>Akshay K S</x:v>
      </x:c>
      <x:c r="B3661" s="10" t="n">
        <x:f>IF(I3661="Complete",LEN(C3661)-LEN(SUBSTITUTE(C3661,CHAR(10),""))+1,"")</x:f>
        <x:v>2</x:v>
      </x:c>
      <x:c r="C3661" s="3" t="str">
        <x:v>Databricks Certified Data Engineer Associate
Databricks Certified Data Analyst Associate</x:v>
      </x:c>
      <x:c r="D3661" s="9" t="str">
        <x:v>View profile</x:v>
      </x:c>
      <x:c r="E3661" s="3" t="str">
        <x:v>Engineer - MarTech, Data &amp; AI</x:v>
      </x:c>
      <x:c r="F3661" s="3" t="str">
        <x:v>AgileSpace Digital</x:v>
      </x:c>
      <x:c r="G3661" s="3" t="str">
        <x:v>India</x:v>
      </x:c>
      <x:c r="H3661" s="3" t="str">
        <x:v>Mysuru, Karnataka, India</x:v>
      </x:c>
      <x:c r="I3661" s="3" t="str">
        <x:v>Complete</x:v>
      </x:c>
      <x:c r="J3661" s="3" t="str">
        <x:v>Checked</x:v>
      </x:c>
      <x:c r="K3661" s="8" t="n">
        <x:v>3428</x:v>
      </x:c>
      <x:c r="L3661" s="8" t="n">
        <x:v>893</x:v>
      </x:c>
    </x:row>
    <x:row r="3662" ht="44" customHeight="1">
      <x:c r="A3662" s="3" t="str">
        <x:v>Akshay Kailasa</x:v>
      </x:c>
      <x:c r="B3662" s="10" t="n">
        <x:f>IF(I3662="Complete",LEN(C3662)-LEN(SUBSTITUTE(C3662,CHAR(10),""))+1,"")</x:f>
        <x:v>2</x:v>
      </x:c>
      <x:c r="C3662" s="3" t="str">
        <x:v>Databricks Certified Data Engineer Professional
Databricks Certified Data Engineer Associate</x:v>
      </x:c>
      <x:c r="D3662" s="9" t="str">
        <x:v>View profile</x:v>
      </x:c>
      <x:c r="E3662" s="3" t="str">
        <x:v>Data Engineer</x:v>
      </x:c>
      <x:c r="F3662" s="3" t="str">
        <x:v>Nstarx</x:v>
      </x:c>
      <x:c r="G3662" s="3" t="str">
        <x:v>United States</x:v>
      </x:c>
      <x:c r="H3662" s="3" t="str">
        <x:v>Dallas, TX, USA</x:v>
      </x:c>
      <x:c r="I3662" s="3" t="str">
        <x:v>Complete</x:v>
      </x:c>
      <x:c r="J3662" s="3" t="str">
        <x:v>Checked</x:v>
      </x:c>
      <x:c r="K3662" s="8" t="n">
        <x:v>3428</x:v>
      </x:c>
      <x:c r="L3662" s="8" t="n">
        <x:v>258</x:v>
      </x:c>
    </x:row>
    <x:row r="3663" ht="44" customHeight="1">
      <x:c r="A3663" s="3" t="str">
        <x:v>Akshay Khule</x:v>
      </x:c>
      <x:c r="B3663" s="10" t="n">
        <x:f>IF(I3663="Complete",LEN(C3663)-LEN(SUBSTITUTE(C3663,CHAR(10),""))+1,"")</x:f>
        <x:v>2</x:v>
      </x:c>
      <x:c r="C3663" s="3" t="str">
        <x:v>Databricks Certified Data Engineer Professional
Databricks Certified Associate Developer for Apache Spark 3.0</x:v>
      </x:c>
      <x:c r="D3663" s="9" t="str">
        <x:v>View profile</x:v>
      </x:c>
      <x:c r="E3663" s="3"/>
      <x:c r="F3663" s="3"/>
      <x:c r="G3663" s="3"/>
      <x:c r="H3663" s="3"/>
      <x:c r="I3663" s="3" t="str">
        <x:v>Complete</x:v>
      </x:c>
      <x:c r="J3663" s="3" t="str">
        <x:v>Not available</x:v>
      </x:c>
      <x:c r="K3663" s="8" t="n">
        <x:v>3428</x:v>
      </x:c>
      <x:c r="L3663" s="8"/>
    </x:row>
    <x:row r="3664" ht="44" customHeight="1">
      <x:c r="A3664" s="3" t="str">
        <x:v>Akshay Kokate</x:v>
      </x:c>
      <x:c r="B3664" s="10" t="n">
        <x:f>IF(I3664="Complete",LEN(C3664)-LEN(SUBSTITUTE(C3664,CHAR(10),""))+1,"")</x:f>
        <x:v>2</x:v>
      </x:c>
      <x:c r="C3664" s="3" t="str">
        <x:v>Databricks Certified Generative AI Engineer Associate
Databricks Certified Data Engineer Associate</x:v>
      </x:c>
      <x:c r="D3664" s="9" t="str">
        <x:v>View profile</x:v>
      </x:c>
      <x:c r="E3664" s="3"/>
      <x:c r="F3664" s="3"/>
      <x:c r="G3664" s="3"/>
      <x:c r="H3664" s="3"/>
      <x:c r="I3664" s="3" t="str">
        <x:v>Complete</x:v>
      </x:c>
      <x:c r="J3664" s="3" t="str">
        <x:v>Not available</x:v>
      </x:c>
      <x:c r="K3664" s="8" t="n">
        <x:v>3428</x:v>
      </x:c>
      <x:c r="L3664" s="8"/>
    </x:row>
    <x:row r="3665" ht="44" customHeight="1">
      <x:c r="A3665" s="3" t="str">
        <x:v>Akshay Kumar</x:v>
      </x:c>
      <x:c r="B3665" s="10" t="n">
        <x:f>IF(I3665="Complete",LEN(C3665)-LEN(SUBSTITUTE(C3665,CHAR(10),""))+1,"")</x:f>
        <x:v>2</x:v>
      </x:c>
      <x:c r="C3665" s="3" t="str">
        <x:v>Databricks Certified Data Engineer Professional
Databricks Certified Data Engineer Associate</x:v>
      </x:c>
      <x:c r="D3665" s="9" t="str">
        <x:v>View profile</x:v>
      </x:c>
      <x:c r="E3665" s="3"/>
      <x:c r="F3665" s="3"/>
      <x:c r="G3665" s="3"/>
      <x:c r="H3665" s="3"/>
      <x:c r="I3665" s="3" t="str">
        <x:v>Complete</x:v>
      </x:c>
      <x:c r="J3665" s="3" t="str">
        <x:v>Not available</x:v>
      </x:c>
      <x:c r="K3665" s="8" t="n">
        <x:v>3428</x:v>
      </x:c>
      <x:c r="L3665" s="8"/>
    </x:row>
    <x:row r="3666" ht="44" customHeight="1">
      <x:c r="A3666" s="3" t="str">
        <x:v>AKSHAY Kumar</x:v>
      </x:c>
      <x:c r="B3666" s="10" t="n">
        <x:f>IF(I3666="Complete",LEN(C3666)-LEN(SUBSTITUTE(C3666,CHAR(10),""))+1,"")</x:f>
        <x:v>2</x:v>
      </x:c>
      <x:c r="C3666" s="3" t="str">
        <x:v>Databricks Certified Generative AI Engineer Associate
Databricks Certified Data Engineer Associate</x:v>
      </x:c>
      <x:c r="D3666" s="9" t="str">
        <x:v>View profile</x:v>
      </x:c>
      <x:c r="E3666" s="3"/>
      <x:c r="F3666" s="3"/>
      <x:c r="G3666" s="3"/>
      <x:c r="H3666" s="3"/>
      <x:c r="I3666" s="3" t="str">
        <x:v>Complete</x:v>
      </x:c>
      <x:c r="J3666" s="3" t="str">
        <x:v>Not available</x:v>
      </x:c>
      <x:c r="K3666" s="8" t="n">
        <x:v>3428</x:v>
      </x:c>
      <x:c r="L3666" s="8"/>
    </x:row>
    <x:row r="3667" ht="44" customHeight="1">
      <x:c r="A3667" s="3" t="str">
        <x:v>Akshay Kumar K A</x:v>
      </x:c>
      <x:c r="B3667" s="10" t="n">
        <x:f>IF(I3667="Complete",LEN(C3667)-LEN(SUBSTITUTE(C3667,CHAR(10),""))+1,"")</x:f>
        <x:v>2</x:v>
      </x:c>
      <x:c r="C3667" s="3" t="str">
        <x:v>Databricks Certified Data Engineer Professional
Databricks Certified Data Engineer Associate</x:v>
      </x:c>
      <x:c r="D3667" s="9" t="str">
        <x:v>View profile</x:v>
      </x:c>
      <x:c r="E3667" s="3"/>
      <x:c r="F3667" s="3"/>
      <x:c r="G3667" s="3"/>
      <x:c r="H3667" s="3"/>
      <x:c r="I3667" s="3" t="str">
        <x:v>Complete</x:v>
      </x:c>
      <x:c r="J3667" s="3" t="str">
        <x:v>Not available</x:v>
      </x:c>
      <x:c r="K3667" s="8" t="n">
        <x:v>3428</x:v>
      </x:c>
      <x:c r="L3667" s="8"/>
    </x:row>
    <x:row r="3668" ht="44" customHeight="1">
      <x:c r="A3668" s="3" t="str">
        <x:v>Akshay Kumar Pallerla</x:v>
      </x:c>
      <x:c r="B3668" s="10" t="n">
        <x:f>IF(I3668="Complete",LEN(C3668)-LEN(SUBSTITUTE(C3668,CHAR(10),""))+1,"")</x:f>
        <x:v>2</x:v>
      </x:c>
      <x:c r="C3668" s="3" t="str">
        <x:v>Databricks Certified Data Analyst Associate
Databricks Certified Associate Developer for Apache Spark</x:v>
      </x:c>
      <x:c r="D3668" s="9" t="str">
        <x:v>View profile</x:v>
      </x:c>
      <x:c r="E3668" s="3"/>
      <x:c r="F3668" s="3"/>
      <x:c r="G3668" s="3" t="str">
        <x:v>Costa Rica</x:v>
      </x:c>
      <x:c r="H3668" s="3" t="str">
        <x:v>Heredia Province, Heredia, Costa Rica</x:v>
      </x:c>
      <x:c r="I3668" s="3" t="str">
        <x:v>Complete</x:v>
      </x:c>
      <x:c r="J3668" s="3" t="str">
        <x:v>Not available</x:v>
      </x:c>
      <x:c r="K3668" s="8" t="n">
        <x:v>3428</x:v>
      </x:c>
      <x:c r="L3668" s="8" t="n">
        <x:v>12</x:v>
      </x:c>
    </x:row>
    <x:row r="3669" ht="44" customHeight="1">
      <x:c r="A3669" s="3" t="str">
        <x:v>Akshay Kumar V S</x:v>
      </x:c>
      <x:c r="B3669" s="10" t="n">
        <x:f>IF(I3669="Complete",LEN(C3669)-LEN(SUBSTITUTE(C3669,CHAR(10),""))+1,"")</x:f>
        <x:v>2</x:v>
      </x:c>
      <x:c r="C3669" s="3" t="str">
        <x:v>Databricks Certified Data Analyst Associate
Databricks Certified Data Engineer Associate</x:v>
      </x:c>
      <x:c r="D3669" s="9" t="str">
        <x:v>View profile</x:v>
      </x:c>
      <x:c r="E3669" s="3"/>
      <x:c r="F3669" s="3"/>
      <x:c r="G3669" s="3"/>
      <x:c r="H3669" s="3"/>
      <x:c r="I3669" s="3" t="str">
        <x:v>Complete</x:v>
      </x:c>
      <x:c r="J3669" s="3" t="str">
        <x:v>Not available</x:v>
      </x:c>
      <x:c r="K3669" s="8" t="n">
        <x:v>3428</x:v>
      </x:c>
      <x:c r="L3669" s="8"/>
    </x:row>
    <x:row r="3670" ht="44" customHeight="1">
      <x:c r="A3670" s="3" t="str">
        <x:v>Akshay Lowbanshi</x:v>
      </x:c>
      <x:c r="B3670" s="10" t="n">
        <x:f>IF(I3670="Complete",LEN(C3670)-LEN(SUBSTITUTE(C3670,CHAR(10),""))+1,"")</x:f>
        <x:v>2</x:v>
      </x:c>
      <x:c r="C3670" s="3" t="str">
        <x:v>Databricks Certified Data Engineer Associate
Databricks Certified Data Analyst Associate</x:v>
      </x:c>
      <x:c r="D3670" s="9" t="str">
        <x:v>View profile</x:v>
      </x:c>
      <x:c r="E3670" s="3"/>
      <x:c r="F3670" s="3"/>
      <x:c r="G3670" s="3"/>
      <x:c r="H3670" s="3"/>
      <x:c r="I3670" s="3" t="str">
        <x:v>Complete</x:v>
      </x:c>
      <x:c r="J3670" s="3" t="str">
        <x:v>Not available</x:v>
      </x:c>
      <x:c r="K3670" s="8" t="n">
        <x:v>3428</x:v>
      </x:c>
      <x:c r="L3670" s="8"/>
    </x:row>
    <x:row r="3671" ht="44" customHeight="1">
      <x:c r="A3671" s="3" t="str">
        <x:v>Akshay Mandwe</x:v>
      </x:c>
      <x:c r="B3671" s="10" t="n">
        <x:f>IF(I3671="Complete",LEN(C3671)-LEN(SUBSTITUTE(C3671,CHAR(10),""))+1,"")</x:f>
        <x:v>2</x:v>
      </x:c>
      <x:c r="C3671" s="3" t="str">
        <x:v>Databricks Certified Data Engineer Professional
Databricks Certified Data Engineer Associate</x:v>
      </x:c>
      <x:c r="D3671" s="9" t="str">
        <x:v>View profile</x:v>
      </x:c>
      <x:c r="E3671" s="3"/>
      <x:c r="F3671" s="3"/>
      <x:c r="G3671" s="3"/>
      <x:c r="H3671" s="3"/>
      <x:c r="I3671" s="3" t="str">
        <x:v>Complete</x:v>
      </x:c>
      <x:c r="J3671" s="3" t="str">
        <x:v>Not available</x:v>
      </x:c>
      <x:c r="K3671" s="8" t="n">
        <x:v>3428</x:v>
      </x:c>
      <x:c r="L3671" s="8"/>
    </x:row>
    <x:row r="3672" ht="44" customHeight="1">
      <x:c r="A3672" s="3" t="str">
        <x:v>Akshay Nakoriya</x:v>
      </x:c>
      <x:c r="B3672" s="10" t="n">
        <x:f>IF(I3672="Complete",LEN(C3672)-LEN(SUBSTITUTE(C3672,CHAR(10),""))+1,"")</x:f>
        <x:v>2</x:v>
      </x:c>
      <x:c r="C3672" s="3" t="str">
        <x:v>Databricks Certified Data Engineer Professional
Databricks Certified Data Engineer Associate</x:v>
      </x:c>
      <x:c r="D3672" s="9" t="str">
        <x:v>View profile</x:v>
      </x:c>
      <x:c r="E3672" s="3"/>
      <x:c r="F3672" s="3"/>
      <x:c r="G3672" s="3"/>
      <x:c r="H3672" s="3"/>
      <x:c r="I3672" s="3" t="str">
        <x:v>Complete</x:v>
      </x:c>
      <x:c r="J3672" s="3" t="str">
        <x:v>Not available</x:v>
      </x:c>
      <x:c r="K3672" s="8" t="n">
        <x:v>3428</x:v>
      </x:c>
      <x:c r="L3672" s="8"/>
    </x:row>
    <x:row r="3673" ht="44" customHeight="1">
      <x:c r="A3673" s="3" t="str">
        <x:v>Akshay Nalawade</x:v>
      </x:c>
      <x:c r="B3673" s="10" t="n">
        <x:f>IF(I3673="Complete",LEN(C3673)-LEN(SUBSTITUTE(C3673,CHAR(10),""))+1,"")</x:f>
        <x:v>2</x:v>
      </x:c>
      <x:c r="C3673" s="3" t="str">
        <x:v>Databricks Certified Data Engineer Professional
Databricks Certified Data Engineer Associate</x:v>
      </x:c>
      <x:c r="D3673" s="9" t="str">
        <x:v>View profile</x:v>
      </x:c>
      <x:c r="E3673" s="3"/>
      <x:c r="F3673" s="3"/>
      <x:c r="G3673" s="3"/>
      <x:c r="H3673" s="3"/>
      <x:c r="I3673" s="3" t="str">
        <x:v>Complete</x:v>
      </x:c>
      <x:c r="J3673" s="3" t="str">
        <x:v>Not available</x:v>
      </x:c>
      <x:c r="K3673" s="8" t="n">
        <x:v>3428</x:v>
      </x:c>
      <x:c r="L3673" s="8"/>
    </x:row>
    <x:row r="3674" ht="44" customHeight="1">
      <x:c r="A3674" s="3" t="str">
        <x:v>Akshay Nikam</x:v>
      </x:c>
      <x:c r="B3674" s="10" t="n">
        <x:f>IF(I3674="Complete",LEN(C3674)-LEN(SUBSTITUTE(C3674,CHAR(10),""))+1,"")</x:f>
        <x:v>2</x:v>
      </x:c>
      <x:c r="C3674" s="3" t="str">
        <x:v>Databricks Certified Data Engineer Associate
Databricks Certified Data Engineer Professional</x:v>
      </x:c>
      <x:c r="D3674" s="9" t="str">
        <x:v>View profile</x:v>
      </x:c>
      <x:c r="E3674" s="3"/>
      <x:c r="F3674" s="3"/>
      <x:c r="G3674" s="3"/>
      <x:c r="H3674" s="3"/>
      <x:c r="I3674" s="3" t="str">
        <x:v>Complete</x:v>
      </x:c>
      <x:c r="J3674" s="3" t="str">
        <x:v>Not available</x:v>
      </x:c>
      <x:c r="K3674" s="8" t="n">
        <x:v>3428</x:v>
      </x:c>
      <x:c r="L3674" s="8"/>
    </x:row>
    <x:row r="3675" ht="44" customHeight="1">
      <x:c r="A3675" s="3" t="str">
        <x:v>Akshay Rathod</x:v>
      </x:c>
      <x:c r="B3675" s="10" t="n">
        <x:f>IF(I3675="Complete",LEN(C3675)-LEN(SUBSTITUTE(C3675,CHAR(10),""))+1,"")</x:f>
        <x:v>2</x:v>
      </x:c>
      <x:c r="C3675" s="3" t="str">
        <x:v>Databricks Certified Data Engineer Professional
Databricks Certified Data Engineer Associate</x:v>
      </x:c>
      <x:c r="D3675" s="9" t="str">
        <x:v>View profile</x:v>
      </x:c>
      <x:c r="E3675" s="3"/>
      <x:c r="F3675" s="3"/>
      <x:c r="G3675" s="3" t="str">
        <x:v>India</x:v>
      </x:c>
      <x:c r="H3675" s="3" t="str">
        <x:v>Mumbai, Maharashtra, India</x:v>
      </x:c>
      <x:c r="I3675" s="3" t="str">
        <x:v>Complete</x:v>
      </x:c>
      <x:c r="J3675" s="3" t="str">
        <x:v>Not available</x:v>
      </x:c>
      <x:c r="K3675" s="8" t="n">
        <x:v>3428</x:v>
      </x:c>
      <x:c r="L3675" s="8" t="n">
        <x:v>893</x:v>
      </x:c>
    </x:row>
    <x:row r="3676" ht="44" customHeight="1">
      <x:c r="A3676" s="3" t="str">
        <x:v>AKSHAYAKUMAR PATIL</x:v>
      </x:c>
      <x:c r="B3676" s="10" t="n">
        <x:f>IF(I3676="Complete",LEN(C3676)-LEN(SUBSTITUTE(C3676,CHAR(10),""))+1,"")</x:f>
        <x:v>2</x:v>
      </x:c>
      <x:c r="C3676" s="3" t="str">
        <x:v>Databricks Certified Data Engineer Associate
Databricks Certified Generative AI Engineer Associate</x:v>
      </x:c>
      <x:c r="D3676" s="9" t="str">
        <x:v>View profile</x:v>
      </x:c>
      <x:c r="E3676" s="3" t="str">
        <x:v>Senior Databricks Data Engineer</x:v>
      </x:c>
      <x:c r="F3676" s="3" t="str">
        <x:v>IBM</x:v>
      </x:c>
      <x:c r="G3676" s="3" t="str">
        <x:v>India</x:v>
      </x:c>
      <x:c r="H3676" s="3" t="str">
        <x:v>Bengaluru, Karnataka, India</x:v>
      </x:c>
      <x:c r="I3676" s="3" t="str">
        <x:v>Complete</x:v>
      </x:c>
      <x:c r="J3676" s="3" t="str">
        <x:v>Checked</x:v>
      </x:c>
      <x:c r="K3676" s="8" t="n">
        <x:v>3428</x:v>
      </x:c>
      <x:c r="L3676" s="8" t="n">
        <x:v>893</x:v>
      </x:c>
    </x:row>
    <x:row r="3677" ht="44" customHeight="1">
      <x:c r="A3677" s="3" t="str">
        <x:v>Akshaykumar Salunke</x:v>
      </x:c>
      <x:c r="B3677" s="10" t="n">
        <x:f>IF(I3677="Complete",LEN(C3677)-LEN(SUBSTITUTE(C3677,CHAR(10),""))+1,"")</x:f>
        <x:v>2</x:v>
      </x:c>
      <x:c r="C3677" s="3" t="str">
        <x:v>Databricks Certified Data Engineer Professional
Databricks Certified Data Analyst Associate</x:v>
      </x:c>
      <x:c r="D3677" s="9" t="str">
        <x:v>View profile</x:v>
      </x:c>
      <x:c r="E3677" s="3" t="str">
        <x:v>Senior Specialist</x:v>
      </x:c>
      <x:c r="F3677" s="3" t="str">
        <x:v>S&amp;P Global</x:v>
      </x:c>
      <x:c r="G3677" s="3" t="str">
        <x:v>India</x:v>
      </x:c>
      <x:c r="H3677" s="3" t="str">
        <x:v>Hyderabad, Telangana, India</x:v>
      </x:c>
      <x:c r="I3677" s="3" t="str">
        <x:v>Complete</x:v>
      </x:c>
      <x:c r="J3677" s="3" t="str">
        <x:v>Checked</x:v>
      </x:c>
      <x:c r="K3677" s="8" t="n">
        <x:v>3428</x:v>
      </x:c>
      <x:c r="L3677" s="8" t="n">
        <x:v>893</x:v>
      </x:c>
    </x:row>
    <x:row r="3678" ht="44" customHeight="1">
      <x:c r="A3678" s="3" t="str">
        <x:v>Akshaysingh Chouhan</x:v>
      </x:c>
      <x:c r="B3678" s="10" t="n">
        <x:f>IF(I3678="Complete",LEN(C3678)-LEN(SUBSTITUTE(C3678,CHAR(10),""))+1,"")</x:f>
        <x:v>2</x:v>
      </x:c>
      <x:c r="C3678" s="3" t="str">
        <x:v>Databricks Certified Data Engineer Professional
Databricks Certified Data Engineer Associate</x:v>
      </x:c>
      <x:c r="D3678" s="9" t="str">
        <x:v>View profile</x:v>
      </x:c>
      <x:c r="E3678" s="3"/>
      <x:c r="F3678" s="3"/>
      <x:c r="G3678" s="3" t="str">
        <x:v>India</x:v>
      </x:c>
      <x:c r="H3678" s="3" t="str">
        <x:v>Pune, Maharashtra, India</x:v>
      </x:c>
      <x:c r="I3678" s="3" t="str">
        <x:v>Complete</x:v>
      </x:c>
      <x:c r="J3678" s="3" t="str">
        <x:v>Not available</x:v>
      </x:c>
      <x:c r="K3678" s="8" t="n">
        <x:v>3428</x:v>
      </x:c>
      <x:c r="L3678" s="8" t="n">
        <x:v>893</x:v>
      </x:c>
    </x:row>
    <x:row r="3679" ht="44" customHeight="1">
      <x:c r="A3679" s="3" t="str">
        <x:v>Akshya Agarwal</x:v>
      </x:c>
      <x:c r="B3679" s="10" t="n">
        <x:f>IF(I3679="Complete",LEN(C3679)-LEN(SUBSTITUTE(C3679,CHAR(10),""))+1,"")</x:f>
        <x:v>2</x:v>
      </x:c>
      <x:c r="C3679" s="3" t="str">
        <x:v>Databricks Certified Data Engineer Professional
Databricks Certified Data Engineer Associate</x:v>
      </x:c>
      <x:c r="D3679" s="9" t="str">
        <x:v>View profile</x:v>
      </x:c>
      <x:c r="E3679" s="3" t="str">
        <x:v>Principal Consultant</x:v>
      </x:c>
      <x:c r="F3679" s="3" t="str">
        <x:v>Celebal Technologies Private Limited</x:v>
      </x:c>
      <x:c r="G3679" s="3" t="str">
        <x:v>India</x:v>
      </x:c>
      <x:c r="H3679" s="3" t="str">
        <x:v>Jaipur, Rajasthan, India</x:v>
      </x:c>
      <x:c r="I3679" s="3" t="str">
        <x:v>Complete</x:v>
      </x:c>
      <x:c r="J3679" s="3" t="str">
        <x:v>Checked</x:v>
      </x:c>
      <x:c r="K3679" s="8" t="n">
        <x:v>3428</x:v>
      </x:c>
      <x:c r="L3679" s="8" t="n">
        <x:v>893</x:v>
      </x:c>
    </x:row>
    <x:row r="3680" ht="44" customHeight="1">
      <x:c r="A3680" s="3" t="str">
        <x:v>Alamdar Abbas</x:v>
      </x:c>
      <x:c r="B3680" s="10" t="n">
        <x:f>IF(I3680="Complete",LEN(C3680)-LEN(SUBSTITUTE(C3680,CHAR(10),""))+1,"")</x:f>
        <x:v>2</x:v>
      </x:c>
      <x:c r="C3680" s="3" t="str">
        <x:v>Databricks Certified Generative AI Engineer Associate
Databricks Certified Data Engineer Associate</x:v>
      </x:c>
      <x:c r="D3680" s="9" t="str">
        <x:v>View profile</x:v>
      </x:c>
      <x:c r="E3680" s="3" t="str">
        <x:v>ETL Tester</x:v>
      </x:c>
      <x:c r="F3680" s="3" t="str">
        <x:v>Accenture</x:v>
      </x:c>
      <x:c r="G3680" s="3" t="str">
        <x:v>India</x:v>
      </x:c>
      <x:c r="H3680" s="3" t="str">
        <x:v>Gurugram, Haryana, India</x:v>
      </x:c>
      <x:c r="I3680" s="3" t="str">
        <x:v>Complete</x:v>
      </x:c>
      <x:c r="J3680" s="3" t="str">
        <x:v>Checked</x:v>
      </x:c>
      <x:c r="K3680" s="8" t="n">
        <x:v>3428</x:v>
      </x:c>
      <x:c r="L3680" s="8" t="n">
        <x:v>893</x:v>
      </x:c>
    </x:row>
    <x:row r="3681" ht="44" customHeight="1">
      <x:c r="A3681" s="3" t="str">
        <x:v>Alan Alias</x:v>
      </x:c>
      <x:c r="B3681" s="10" t="n">
        <x:f>IF(I3681="Complete",LEN(C3681)-LEN(SUBSTITUTE(C3681,CHAR(10),""))+1,"")</x:f>
        <x:v>2</x:v>
      </x:c>
      <x:c r="C3681" s="3" t="str">
        <x:v>Databricks Certified Generative AI Engineer Associate
Databricks Certified Data Engineer Associate</x:v>
      </x:c>
      <x:c r="D3681" s="9" t="str">
        <x:v>View profile</x:v>
      </x:c>
      <x:c r="E3681" s="3"/>
      <x:c r="F3681" s="3"/>
      <x:c r="G3681" s="3"/>
      <x:c r="H3681" s="3"/>
      <x:c r="I3681" s="3" t="str">
        <x:v>Complete</x:v>
      </x:c>
      <x:c r="J3681" s="3" t="str">
        <x:v>Not available</x:v>
      </x:c>
      <x:c r="K3681" s="8" t="n">
        <x:v>3428</x:v>
      </x:c>
      <x:c r="L3681" s="8"/>
    </x:row>
    <x:row r="3682" ht="44" customHeight="1">
      <x:c r="A3682" s="3" t="str">
        <x:v>ALAN ARULANDU</x:v>
      </x:c>
      <x:c r="B3682" s="10" t="n">
        <x:f>IF(I3682="Complete",LEN(C3682)-LEN(SUBSTITUTE(C3682,CHAR(10),""))+1,"")</x:f>
        <x:v>2</x:v>
      </x:c>
      <x:c r="C3682" s="3" t="str">
        <x:v>Databricks Certified Associate Developer for Apache Spark 3.0
Databricks Certified Data Engineer Professional</x:v>
      </x:c>
      <x:c r="D3682" s="9" t="str">
        <x:v>View profile</x:v>
      </x:c>
      <x:c r="E3682" s="3"/>
      <x:c r="F3682" s="3"/>
      <x:c r="G3682" s="3" t="str">
        <x:v>United States</x:v>
      </x:c>
      <x:c r="H3682" s="3" t="str">
        <x:v>Herndon, VA, USA</x:v>
      </x:c>
      <x:c r="I3682" s="3" t="str">
        <x:v>Complete</x:v>
      </x:c>
      <x:c r="J3682" s="3" t="str">
        <x:v>Not available</x:v>
      </x:c>
      <x:c r="K3682" s="8" t="n">
        <x:v>3428</x:v>
      </x:c>
      <x:c r="L3682" s="8" t="n">
        <x:v>258</x:v>
      </x:c>
    </x:row>
    <x:row r="3683" ht="44" customHeight="1">
      <x:c r="A3683" s="3" t="str">
        <x:v>Alan Reese</x:v>
      </x:c>
      <x:c r="B3683" s="10" t="n">
        <x:f>IF(I3683="Complete",LEN(C3683)-LEN(SUBSTITUTE(C3683,CHAR(10),""))+1,"")</x:f>
        <x:v>2</x:v>
      </x:c>
      <x:c r="C3683" s="3" t="str">
        <x:v>Databricks Certified Data Engineer Associate
Databricks Certified Generative AI Engineer Associate</x:v>
      </x:c>
      <x:c r="D3683" s="9" t="str">
        <x:v>View profile</x:v>
      </x:c>
      <x:c r="E3683" s="3"/>
      <x:c r="F3683" s="3"/>
      <x:c r="G3683" s="3" t="str">
        <x:v>United States</x:v>
      </x:c>
      <x:c r="H3683" s="3" t="str">
        <x:v>Spring, TX, USA</x:v>
      </x:c>
      <x:c r="I3683" s="3" t="str">
        <x:v>Complete</x:v>
      </x:c>
      <x:c r="J3683" s="3" t="str">
        <x:v>Not available</x:v>
      </x:c>
      <x:c r="K3683" s="8" t="n">
        <x:v>3428</x:v>
      </x:c>
      <x:c r="L3683" s="8" t="n">
        <x:v>258</x:v>
      </x:c>
    </x:row>
    <x:row r="3684" ht="44" customHeight="1">
      <x:c r="A3684" s="3" t="str">
        <x:v>Alan Saberi</x:v>
      </x:c>
      <x:c r="B3684" s="10" t="n">
        <x:f>IF(I3684="Complete",LEN(C3684)-LEN(SUBSTITUTE(C3684,CHAR(10),""))+1,"")</x:f>
        <x:v>2</x:v>
      </x:c>
      <x:c r="C3684" s="3" t="str">
        <x:v>Databricks Certified Data Analyst Associate
Databricks Certified Data Engineer Associate</x:v>
      </x:c>
      <x:c r="D3684" s="9" t="str">
        <x:v>View profile</x:v>
      </x:c>
      <x:c r="E3684" s="3" t="str">
        <x:v>Lead Data Engineer</x:v>
      </x:c>
      <x:c r="F3684" s="3" t="str">
        <x:v>Avanade</x:v>
      </x:c>
      <x:c r="G3684" s="3" t="str">
        <x:v>Canada</x:v>
      </x:c>
      <x:c r="H3684" s="3" t="str">
        <x:v>Montréal, QC, Canada</x:v>
      </x:c>
      <x:c r="I3684" s="3" t="str">
        <x:v>Complete</x:v>
      </x:c>
      <x:c r="J3684" s="3" t="str">
        <x:v>Checked</x:v>
      </x:c>
      <x:c r="K3684" s="8" t="n">
        <x:v>3428</x:v>
      </x:c>
      <x:c r="L3684" s="8" t="n">
        <x:v>66</x:v>
      </x:c>
    </x:row>
    <x:row r="3685" ht="44" customHeight="1">
      <x:c r="A3685" s="3" t="str">
        <x:v>Alan Soby</x:v>
      </x:c>
      <x:c r="B3685" s="10" t="n">
        <x:f>IF(I3685="Complete",LEN(C3685)-LEN(SUBSTITUTE(C3685,CHAR(10),""))+1,"")</x:f>
        <x:v>2</x:v>
      </x:c>
      <x:c r="C3685" s="3" t="str">
        <x:v>Databricks Certified Generative AI Engineer Associate
Databricks Certified Data Engineer Associate</x:v>
      </x:c>
      <x:c r="D3685" s="9" t="str">
        <x:v>View profile</x:v>
      </x:c>
      <x:c r="E3685" s="3"/>
      <x:c r="F3685" s="3"/>
      <x:c r="G3685" s="3"/>
      <x:c r="H3685" s="3"/>
      <x:c r="I3685" s="3" t="str">
        <x:v>Complete</x:v>
      </x:c>
      <x:c r="J3685" s="3" t="str">
        <x:v>Not available</x:v>
      </x:c>
      <x:c r="K3685" s="8" t="n">
        <x:v>3428</x:v>
      </x:c>
      <x:c r="L3685" s="8"/>
    </x:row>
    <x:row r="3686" ht="44" customHeight="1">
      <x:c r="A3686" s="3" t="str">
        <x:v>Alastair Jepps</x:v>
      </x:c>
      <x:c r="B3686" s="10" t="n">
        <x:f>IF(I3686="Complete",LEN(C3686)-LEN(SUBSTITUTE(C3686,CHAR(10),""))+1,"")</x:f>
        <x:v>2</x:v>
      </x:c>
      <x:c r="C3686" s="3" t="str">
        <x:v>Databricks Certified Machine Learning Professional
Databricks Certified Machine Learning Engineer Associate</x:v>
      </x:c>
      <x:c r="D3686" s="9" t="str">
        <x:v>View profile</x:v>
      </x:c>
      <x:c r="E3686" s="3"/>
      <x:c r="F3686" s="3"/>
      <x:c r="G3686" s="3"/>
      <x:c r="H3686" s="3"/>
      <x:c r="I3686" s="3" t="str">
        <x:v>Complete</x:v>
      </x:c>
      <x:c r="J3686" s="3" t="str">
        <x:v>Not available</x:v>
      </x:c>
      <x:c r="K3686" s="8" t="n">
        <x:v>3428</x:v>
      </x:c>
      <x:c r="L3686" s="8"/>
    </x:row>
    <x:row r="3687" ht="44" customHeight="1">
      <x:c r="A3687" s="3" t="str">
        <x:v>Alberto Maria Angelo Paro</x:v>
      </x:c>
      <x:c r="B3687" s="10" t="n">
        <x:f>IF(I3687="Complete",LEN(C3687)-LEN(SUBSTITUTE(C3687,CHAR(10),""))+1,"")</x:f>
        <x:v>2</x:v>
      </x:c>
      <x:c r="C3687" s="3" t="str">
        <x:v>Databricks Certified Data Engineer Professional
Databricks Certified Data Engineer Associate</x:v>
      </x:c>
      <x:c r="D3687" s="9" t="str">
        <x:v>View profile</x:v>
      </x:c>
      <x:c r="E3687" s="3"/>
      <x:c r="F3687" s="3"/>
      <x:c r="G3687" s="3" t="str">
        <x:v>Italy</x:v>
      </x:c>
      <x:c r="H3687" s="3" t="str">
        <x:v>Milano, Metropolitan City of Milan, Italy</x:v>
      </x:c>
      <x:c r="I3687" s="3" t="str">
        <x:v>Complete</x:v>
      </x:c>
      <x:c r="J3687" s="3" t="str">
        <x:v>Not available</x:v>
      </x:c>
      <x:c r="K3687" s="8" t="n">
        <x:v>3428</x:v>
      </x:c>
      <x:c r="L3687" s="8" t="n">
        <x:v>51</x:v>
      </x:c>
    </x:row>
    <x:row r="3688" ht="44" customHeight="1">
      <x:c r="A3688" s="3" t="str">
        <x:v>Aldis Stareczek</x:v>
      </x:c>
      <x:c r="B3688" s="10" t="n">
        <x:f>IF(I3688="Complete",LEN(C3688)-LEN(SUBSTITUTE(C3688,CHAR(10),""))+1,"")</x:f>
        <x:v>2</x:v>
      </x:c>
      <x:c r="C3688" s="3" t="str">
        <x:v>Databricks Certified Data Engineer Professional
Databricks Certified Data Analyst Associate</x:v>
      </x:c>
      <x:c r="D3688" s="9" t="str">
        <x:v>View profile</x:v>
      </x:c>
      <x:c r="E3688" s="3"/>
      <x:c r="F3688" s="3"/>
      <x:c r="G3688" s="3"/>
      <x:c r="H3688" s="3"/>
      <x:c r="I3688" s="3" t="str">
        <x:v>Complete</x:v>
      </x:c>
      <x:c r="J3688" s="3" t="str">
        <x:v>Not available</x:v>
      </x:c>
      <x:c r="K3688" s="8" t="n">
        <x:v>3428</x:v>
      </x:c>
      <x:c r="L3688" s="8"/>
    </x:row>
    <x:row r="3689" ht="44" customHeight="1">
      <x:c r="A3689" s="3" t="str">
        <x:v>Aldrin Roshan</x:v>
      </x:c>
      <x:c r="B3689" s="10" t="n">
        <x:f>IF(I3689="Complete",LEN(C3689)-LEN(SUBSTITUTE(C3689,CHAR(10),""))+1,"")</x:f>
        <x:v>2</x:v>
      </x:c>
      <x:c r="C3689" s="3" t="str">
        <x:v>Databricks Certified Data Engineer Professional
Databricks Certified Data Engineer Associate</x:v>
      </x:c>
      <x:c r="D3689" s="9" t="str">
        <x:v>View profile</x:v>
      </x:c>
      <x:c r="E3689" s="3"/>
      <x:c r="F3689" s="3"/>
      <x:c r="G3689" s="3"/>
      <x:c r="H3689" s="3"/>
      <x:c r="I3689" s="3" t="str">
        <x:v>Complete</x:v>
      </x:c>
      <x:c r="J3689" s="3" t="str">
        <x:v>Not available</x:v>
      </x:c>
      <x:c r="K3689" s="8" t="n">
        <x:v>3428</x:v>
      </x:c>
      <x:c r="L3689" s="8"/>
    </x:row>
    <x:row r="3690" ht="44" customHeight="1">
      <x:c r="A3690" s="3" t="str">
        <x:v>Aleix Vergés</x:v>
      </x:c>
      <x:c r="B3690" s="10" t="n">
        <x:f>IF(I3690="Complete",LEN(C3690)-LEN(SUBSTITUTE(C3690,CHAR(10),""))+1,"")</x:f>
        <x:v>2</x:v>
      </x:c>
      <x:c r="C3690" s="3" t="str">
        <x:v>Databricks Certified Generative AI Engineer Associate
Databricks Certified Data Engineer Professional</x:v>
      </x:c>
      <x:c r="D3690" s="9" t="str">
        <x:v>View profile</x:v>
      </x:c>
      <x:c r="E3690" s="3" t="str">
        <x:v>Principal Data Engineer Consultant</x:v>
      </x:c>
      <x:c r="F3690" s="3" t="str">
        <x:v>Thoughtworks</x:v>
      </x:c>
      <x:c r="G3690" s="3" t="str">
        <x:v>Spain</x:v>
      </x:c>
      <x:c r="H3690" s="3" t="str">
        <x:v>Barcelona, Spain</x:v>
      </x:c>
      <x:c r="I3690" s="3" t="str">
        <x:v>Complete</x:v>
      </x:c>
      <x:c r="J3690" s="3" t="str">
        <x:v>Checked</x:v>
      </x:c>
      <x:c r="K3690" s="8" t="n">
        <x:v>3428</x:v>
      </x:c>
      <x:c r="L3690" s="8" t="n">
        <x:v>37</x:v>
      </x:c>
    </x:row>
    <x:row r="3691" ht="44" customHeight="1">
      <x:c r="A3691" s="3" t="str">
        <x:v>Alejandra Rigo</x:v>
      </x:c>
      <x:c r="B3691" s="10" t="n">
        <x:f>IF(I3691="Complete",LEN(C3691)-LEN(SUBSTITUTE(C3691,CHAR(10),""))+1,"")</x:f>
        <x:v>2</x:v>
      </x:c>
      <x:c r="C3691" s="3" t="str">
        <x:v>Databricks Certified Data Analyst Associate
Databricks Certified Data Engineer Associate</x:v>
      </x:c>
      <x:c r="D3691" s="9" t="str">
        <x:v>View profile</x:v>
      </x:c>
      <x:c r="E3691" s="3" t="str">
        <x:v>Information Technology Developer +</x:v>
      </x:c>
      <x:c r="F3691" s="3" t="str">
        <x:v>F1RST Digital Services</x:v>
      </x:c>
      <x:c r="G3691" s="3" t="str">
        <x:v>Brazil</x:v>
      </x:c>
      <x:c r="H3691" s="3" t="str">
        <x:v>Curitiba, State of Paraná, Brazil</x:v>
      </x:c>
      <x:c r="I3691" s="3" t="str">
        <x:v>Complete</x:v>
      </x:c>
      <x:c r="J3691" s="3" t="str">
        <x:v>Checked</x:v>
      </x:c>
      <x:c r="K3691" s="8" t="n">
        <x:v>3428</x:v>
      </x:c>
      <x:c r="L3691" s="8" t="n">
        <x:v>97</x:v>
      </x:c>
    </x:row>
    <x:row r="3692" ht="44" customHeight="1">
      <x:c r="A3692" s="3" t="str">
        <x:v>Alejandro Cabral</x:v>
      </x:c>
      <x:c r="B3692" s="10" t="n">
        <x:f>IF(I3692="Complete",LEN(C3692)-LEN(SUBSTITUTE(C3692,CHAR(10),""))+1,"")</x:f>
        <x:v>2</x:v>
      </x:c>
      <x:c r="C3692" s="3" t="str">
        <x:v>Databricks Certified Associate Developer for Apache Spark
Databricks Certified Data Engineer Associate</x:v>
      </x:c>
      <x:c r="D3692" s="9" t="str">
        <x:v>View profile</x:v>
      </x:c>
      <x:c r="E3692" s="3" t="str">
        <x:v>Ingenieria de Datos</x:v>
      </x:c>
      <x:c r="F3692" s="3" t="str">
        <x:v>Stoic Finch</x:v>
      </x:c>
      <x:c r="G3692" s="3" t="str">
        <x:v>Paraguay</x:v>
      </x:c>
      <x:c r="H3692" s="3" t="str">
        <x:v>Asunción, Paraguay</x:v>
      </x:c>
      <x:c r="I3692" s="3" t="str">
        <x:v>Complete</x:v>
      </x:c>
      <x:c r="J3692" s="3" t="str">
        <x:v>Checked</x:v>
      </x:c>
      <x:c r="K3692" s="8" t="n">
        <x:v>3428</x:v>
      </x:c>
      <x:c r="L3692" s="8" t="n">
        <x:v>2</x:v>
      </x:c>
    </x:row>
    <x:row r="3693" ht="44" customHeight="1">
      <x:c r="A3693" s="3" t="str">
        <x:v>Alejandro Escobedo Ocadiz</x:v>
      </x:c>
      <x:c r="B3693" s="10" t="n">
        <x:f>IF(I3693="Complete",LEN(C3693)-LEN(SUBSTITUTE(C3693,CHAR(10),""))+1,"")</x:f>
        <x:v>2</x:v>
      </x:c>
      <x:c r="C3693" s="3" t="str">
        <x:v>Databricks Certified Data Engineer Associate
Databricks Certified Data Engineer Professional</x:v>
      </x:c>
      <x:c r="D3693" s="9" t="str">
        <x:v>View profile</x:v>
      </x:c>
      <x:c r="E3693" s="3" t="str">
        <x:v>Senior Data Engineer</x:v>
      </x:c>
      <x:c r="F3693" s="3" t="str">
        <x:v>Derevo</x:v>
      </x:c>
      <x:c r="G3693" s="3" t="str">
        <x:v>Mexico</x:v>
      </x:c>
      <x:c r="H3693" s="3" t="str">
        <x:v>Mexico City, CDMX, Mexico</x:v>
      </x:c>
      <x:c r="I3693" s="3" t="str">
        <x:v>Complete</x:v>
      </x:c>
      <x:c r="J3693" s="3" t="str">
        <x:v>Checked</x:v>
      </x:c>
      <x:c r="K3693" s="8" t="n">
        <x:v>3428</x:v>
      </x:c>
      <x:c r="L3693" s="8" t="n">
        <x:v>23</x:v>
      </x:c>
    </x:row>
    <x:row r="3694" ht="44" customHeight="1">
      <x:c r="A3694" s="3" t="str">
        <x:v>Alejandro García Núñez</x:v>
      </x:c>
      <x:c r="B3694" s="10" t="n">
        <x:f>IF(I3694="Complete",LEN(C3694)-LEN(SUBSTITUTE(C3694,CHAR(10),""))+1,"")</x:f>
        <x:v>2</x:v>
      </x:c>
      <x:c r="C3694" s="3" t="str">
        <x:v>Databricks Certified Data Engineer Associate
Databricks Certified Data Engineer Professional</x:v>
      </x:c>
      <x:c r="D3694" s="9" t="str">
        <x:v>View profile</x:v>
      </x:c>
      <x:c r="E3694" s="3"/>
      <x:c r="F3694" s="3"/>
      <x:c r="G3694" s="3" t="str">
        <x:v>Spain</x:v>
      </x:c>
      <x:c r="H3694" s="3" t="str">
        <x:v>Madrid, Spain</x:v>
      </x:c>
      <x:c r="I3694" s="3" t="str">
        <x:v>Complete</x:v>
      </x:c>
      <x:c r="J3694" s="3" t="str">
        <x:v>Not available</x:v>
      </x:c>
      <x:c r="K3694" s="8" t="n">
        <x:v>3428</x:v>
      </x:c>
      <x:c r="L3694" s="8" t="n">
        <x:v>37</x:v>
      </x:c>
    </x:row>
    <x:row r="3695" ht="44" customHeight="1">
      <x:c r="A3695" s="3" t="str">
        <x:v>Alejandro Lorenzo Rubio</x:v>
      </x:c>
      <x:c r="B3695" s="10" t="n">
        <x:f>IF(I3695="Complete",LEN(C3695)-LEN(SUBSTITUTE(C3695,CHAR(10),""))+1,"")</x:f>
        <x:v>2</x:v>
      </x:c>
      <x:c r="C3695" s="3" t="str">
        <x:v>Databricks Certified Machine Learning Professional
Databricks Certified Generative AI Engineer Associate</x:v>
      </x:c>
      <x:c r="D3695" s="9" t="str">
        <x:v>View profile</x:v>
      </x:c>
      <x:c r="E3695" s="3" t="str">
        <x:v>AI Engineer</x:v>
      </x:c>
      <x:c r="F3695" s="3" t="str">
        <x:v>EY</x:v>
      </x:c>
      <x:c r="G3695" s="3" t="str">
        <x:v>Spain</x:v>
      </x:c>
      <x:c r="H3695" s="3" t="str">
        <x:v>Donostia / San Sebastián, Gipuzkoa, Spain</x:v>
      </x:c>
      <x:c r="I3695" s="3" t="str">
        <x:v>Complete</x:v>
      </x:c>
      <x:c r="J3695" s="3" t="str">
        <x:v>Checked</x:v>
      </x:c>
      <x:c r="K3695" s="8" t="n">
        <x:v>3428</x:v>
      </x:c>
      <x:c r="L3695" s="8" t="n">
        <x:v>37</x:v>
      </x:c>
    </x:row>
    <x:row r="3696" ht="44" customHeight="1">
      <x:c r="A3696" s="3" t="str">
        <x:v>Alejandro Raigón Muñoz</x:v>
      </x:c>
      <x:c r="B3696" s="10" t="n">
        <x:f>IF(I3696="Complete",LEN(C3696)-LEN(SUBSTITUTE(C3696,CHAR(10),""))+1,"")</x:f>
        <x:v>2</x:v>
      </x:c>
      <x:c r="C3696" s="3" t="str">
        <x:v>Databricks Certified Generative AI Engineer Associate
Databricks Certified Data Analyst Associate</x:v>
      </x:c>
      <x:c r="D3696" s="9" t="str">
        <x:v>View profile</x:v>
      </x:c>
      <x:c r="E3696" s="3" t="str">
        <x:v>Agentforce Success Engineer, Director</x:v>
      </x:c>
      <x:c r="F3696" s="3" t="str">
        <x:v>Salesforce</x:v>
      </x:c>
      <x:c r="G3696" s="3"/>
      <x:c r="H3696" s="3"/>
      <x:c r="I3696" s="3" t="str">
        <x:v>Complete</x:v>
      </x:c>
      <x:c r="J3696" s="3" t="str">
        <x:v>Checked</x:v>
      </x:c>
      <x:c r="K3696" s="8" t="n">
        <x:v>3428</x:v>
      </x:c>
      <x:c r="L3696" s="8"/>
    </x:row>
    <x:row r="3697" ht="44" customHeight="1">
      <x:c r="A3697" s="3" t="str">
        <x:v>Alejandro Varela de Cora</x:v>
      </x:c>
      <x:c r="B3697" s="10" t="n">
        <x:f>IF(I3697="Complete",LEN(C3697)-LEN(SUBSTITUTE(C3697,CHAR(10),""))+1,"")</x:f>
        <x:v>2</x:v>
      </x:c>
      <x:c r="C3697" s="3" t="str">
        <x:v>Databricks Certified Associate Developer for Apache Spark
Databricks Certified Data Engineer Professional</x:v>
      </x:c>
      <x:c r="D3697" s="9" t="str">
        <x:v>View profile</x:v>
      </x:c>
      <x:c r="E3697" s="3"/>
      <x:c r="F3697" s="3"/>
      <x:c r="G3697" s="3" t="str">
        <x:v>Spain</x:v>
      </x:c>
      <x:c r="H3697" s="3" t="str">
        <x:v>Madrid, Spain</x:v>
      </x:c>
      <x:c r="I3697" s="3" t="str">
        <x:v>Complete</x:v>
      </x:c>
      <x:c r="J3697" s="3" t="str">
        <x:v>Not available</x:v>
      </x:c>
      <x:c r="K3697" s="8" t="n">
        <x:v>3428</x:v>
      </x:c>
      <x:c r="L3697" s="8" t="n">
        <x:v>37</x:v>
      </x:c>
    </x:row>
    <x:row r="3698" ht="44" customHeight="1">
      <x:c r="A3698" s="3" t="str">
        <x:v>Aleksandar Trenchevski</x:v>
      </x:c>
      <x:c r="B3698" s="10" t="n">
        <x:f>IF(I3698="Complete",LEN(C3698)-LEN(SUBSTITUTE(C3698,CHAR(10),""))+1,"")</x:f>
        <x:v>2</x:v>
      </x:c>
      <x:c r="C3698" s="3" t="str">
        <x:v>Databricks Certified Data Engineer Associate
Databricks Certified Data Engineer Professional</x:v>
      </x:c>
      <x:c r="D3698" s="9" t="str">
        <x:v>View profile</x:v>
      </x:c>
      <x:c r="E3698" s="3" t="str">
        <x:v>Software Engineer</x:v>
      </x:c>
      <x:c r="F3698" s="3" t="str">
        <x:v>Encora</x:v>
      </x:c>
      <x:c r="G3698" s="3" t="str">
        <x:v>North Macedonia</x:v>
      </x:c>
      <x:c r="H3698" s="3" t="str">
        <x:v>Skopje, North Macedonia</x:v>
      </x:c>
      <x:c r="I3698" s="3" t="str">
        <x:v>Complete</x:v>
      </x:c>
      <x:c r="J3698" s="3" t="str">
        <x:v>Checked</x:v>
      </x:c>
      <x:c r="K3698" s="8" t="n">
        <x:v>3428</x:v>
      </x:c>
      <x:c r="L3698" s="8" t="n">
        <x:v>1</x:v>
      </x:c>
    </x:row>
    <x:row r="3699" ht="44" customHeight="1">
      <x:c r="A3699" s="3" t="str">
        <x:v>Aleksander  Lund</x:v>
      </x:c>
      <x:c r="B3699" s="10" t="n">
        <x:f>IF(I3699="Complete",LEN(C3699)-LEN(SUBSTITUTE(C3699,CHAR(10),""))+1,"")</x:f>
        <x:v>2</x:v>
      </x:c>
      <x:c r="C3699" s="3" t="str">
        <x:v>Databricks Certified Data Engineer Professional
Databricks Certified Data Engineer Associate</x:v>
      </x:c>
      <x:c r="D3699" s="9" t="str">
        <x:v>View profile</x:v>
      </x:c>
      <x:c r="E3699" s="3"/>
      <x:c r="F3699" s="3"/>
      <x:c r="G3699" s="3"/>
      <x:c r="H3699" s="3"/>
      <x:c r="I3699" s="3" t="str">
        <x:v>Complete</x:v>
      </x:c>
      <x:c r="J3699" s="3" t="str">
        <x:v>Not available</x:v>
      </x:c>
      <x:c r="K3699" s="8" t="n">
        <x:v>3428</x:v>
      </x:c>
      <x:c r="L3699" s="8"/>
    </x:row>
    <x:row r="3700" ht="44" customHeight="1">
      <x:c r="A3700" s="3" t="str">
        <x:v>Aleksandr Chernukho</x:v>
      </x:c>
      <x:c r="B3700" s="10" t="n">
        <x:f>IF(I3700="Complete",LEN(C3700)-LEN(SUBSTITUTE(C3700,CHAR(10),""))+1,"")</x:f>
        <x:v>2</x:v>
      </x:c>
      <x:c r="C3700" s="3" t="str">
        <x:v>Databricks Certified Data Engineer Associate
Databricks Certified Data Engineer Professional</x:v>
      </x:c>
      <x:c r="D3700" s="9" t="str">
        <x:v>View profile</x:v>
      </x:c>
      <x:c r="E3700" s="3" t="str">
        <x:v>Senior Data Engineer</x:v>
      </x:c>
      <x:c r="F3700" s="3" t="str">
        <x:v>DataArt</x:v>
      </x:c>
      <x:c r="G3700" s="3" t="str">
        <x:v>Bulgaria</x:v>
      </x:c>
      <x:c r="H3700" s="3" t="str">
        <x:v>Sofia, Bulgaria</x:v>
      </x:c>
      <x:c r="I3700" s="3" t="str">
        <x:v>Complete</x:v>
      </x:c>
      <x:c r="J3700" s="3" t="str">
        <x:v>Checked</x:v>
      </x:c>
      <x:c r="K3700" s="8" t="n">
        <x:v>3428</x:v>
      </x:c>
      <x:c r="L3700" s="8" t="n">
        <x:v>12</x:v>
      </x:c>
    </x:row>
    <x:row r="3701" ht="44" customHeight="1">
      <x:c r="A3701" s="3" t="str">
        <x:v>aleksandr chernyshev</x:v>
      </x:c>
      <x:c r="B3701" s="10" t="n">
        <x:f>IF(I3701="Complete",LEN(C3701)-LEN(SUBSTITUTE(C3701,CHAR(10),""))+1,"")</x:f>
        <x:v>2</x:v>
      </x:c>
      <x:c r="C3701" s="3" t="str">
        <x:v>Databricks Certified Generative AI Engineer Associate
Databricks Certified Machine Learning Engineer Associate</x:v>
      </x:c>
      <x:c r="D3701" s="9" t="str">
        <x:v>View profile</x:v>
      </x:c>
      <x:c r="E3701" s="3" t="str">
        <x:v>Senior Gen AI/ML</x:v>
      </x:c>
      <x:c r="F3701" s="3" t="str">
        <x:v>Lingaro</x:v>
      </x:c>
      <x:c r="G3701" s="3" t="str">
        <x:v>Poland</x:v>
      </x:c>
      <x:c r="H3701" s="3" t="str">
        <x:v>Kraków, Poland</x:v>
      </x:c>
      <x:c r="I3701" s="3" t="str">
        <x:v>Complete</x:v>
      </x:c>
      <x:c r="J3701" s="3" t="str">
        <x:v>Checked</x:v>
      </x:c>
      <x:c r="K3701" s="8" t="n">
        <x:v>3428</x:v>
      </x:c>
      <x:c r="L3701" s="8" t="n">
        <x:v>35</x:v>
      </x:c>
    </x:row>
    <x:row r="3702" ht="44" customHeight="1">
      <x:c r="A3702" s="3" t="str">
        <x:v>Aleksandr Ivanov</x:v>
      </x:c>
      <x:c r="B3702" s="10" t="n">
        <x:f>IF(I3702="Complete",LEN(C3702)-LEN(SUBSTITUTE(C3702,CHAR(10),""))+1,"")</x:f>
        <x:v>2</x:v>
      </x:c>
      <x:c r="C3702" s="3" t="str">
        <x:v>Databricks Certified Data Engineer Professional
Databricks Certified Data Engineer Associate</x:v>
      </x:c>
      <x:c r="D3702" s="9" t="str">
        <x:v>View profile</x:v>
      </x:c>
      <x:c r="E3702" s="3"/>
      <x:c r="F3702" s="3"/>
      <x:c r="G3702" s="3"/>
      <x:c r="H3702" s="3"/>
      <x:c r="I3702" s="3" t="str">
        <x:v>Complete</x:v>
      </x:c>
      <x:c r="J3702" s="3" t="str">
        <x:v>Not available</x:v>
      </x:c>
      <x:c r="K3702" s="8" t="n">
        <x:v>3428</x:v>
      </x:c>
      <x:c r="L3702" s="8"/>
    </x:row>
    <x:row r="3703" ht="44" customHeight="1">
      <x:c r="A3703" s="3" t="str">
        <x:v>Aleksandr Ognev</x:v>
      </x:c>
      <x:c r="B3703" s="10" t="n">
        <x:f>IF(I3703="Complete",LEN(C3703)-LEN(SUBSTITUTE(C3703,CHAR(10),""))+1,"")</x:f>
        <x:v>2</x:v>
      </x:c>
      <x:c r="C3703" s="3" t="str">
        <x:v>Databricks Certified Data Engineer Associate
Databricks Certified Data Engineer Professional</x:v>
      </x:c>
      <x:c r="D3703" s="9" t="str">
        <x:v>View profile</x:v>
      </x:c>
      <x:c r="E3703" s="3"/>
      <x:c r="F3703" s="3"/>
      <x:c r="G3703" s="3" t="str">
        <x:v>Sweden</x:v>
      </x:c>
      <x:c r="H3703" s="3" t="str">
        <x:v>Stockholm, Sweden</x:v>
      </x:c>
      <x:c r="I3703" s="3" t="str">
        <x:v>Complete</x:v>
      </x:c>
      <x:c r="J3703" s="3" t="str">
        <x:v>Not available</x:v>
      </x:c>
      <x:c r="K3703" s="8" t="n">
        <x:v>3428</x:v>
      </x:c>
      <x:c r="L3703" s="8" t="n">
        <x:v>20</x:v>
      </x:c>
    </x:row>
    <x:row r="3704" ht="44" customHeight="1">
      <x:c r="A3704" s="3" t="str">
        <x:v>Aleksei Terentev</x:v>
      </x:c>
      <x:c r="B3704" s="10" t="n">
        <x:f>IF(I3704="Complete",LEN(C3704)-LEN(SUBSTITUTE(C3704,CHAR(10),""))+1,"")</x:f>
        <x:v>2</x:v>
      </x:c>
      <x:c r="C3704" s="3" t="str">
        <x:v>Databricks Certified Data Engineer Professional
Databricks Certified Generative AI Engineer Associate</x:v>
      </x:c>
      <x:c r="D3704" s="9" t="str">
        <x:v>View profile</x:v>
      </x:c>
      <x:c r="E3704" s="3" t="str">
        <x:v>Lead Data Engineer</x:v>
      </x:c>
      <x:c r="F3704" s="3" t="str">
        <x:v>EPAM Systems</x:v>
      </x:c>
      <x:c r="G3704" s="3" t="str">
        <x:v>Netherlands</x:v>
      </x:c>
      <x:c r="H3704" s="3" t="str">
        <x:v>Hilversum, Netherlands</x:v>
      </x:c>
      <x:c r="I3704" s="3" t="str">
        <x:v>Complete</x:v>
      </x:c>
      <x:c r="J3704" s="3" t="str">
        <x:v>Checked</x:v>
      </x:c>
      <x:c r="K3704" s="8" t="n">
        <x:v>3428</x:v>
      </x:c>
      <x:c r="L3704" s="8" t="n">
        <x:v>47</x:v>
      </x:c>
    </x:row>
    <x:row r="3705" ht="44" customHeight="1">
      <x:c r="A3705" s="3" t="str">
        <x:v>Aleksi Sillantaka</x:v>
      </x:c>
      <x:c r="B3705" s="10" t="n">
        <x:f>IF(I3705="Complete",LEN(C3705)-LEN(SUBSTITUTE(C3705,CHAR(10),""))+1,"")</x:f>
        <x:v>2</x:v>
      </x:c>
      <x:c r="C3705" s="3" t="str">
        <x:v>Databricks Certified Machine Learning Engineer Associate
Databricks Certified Data Engineer Associate</x:v>
      </x:c>
      <x:c r="D3705" s="9" t="str">
        <x:v>View profile</x:v>
      </x:c>
      <x:c r="E3705" s="3"/>
      <x:c r="F3705" s="3"/>
      <x:c r="G3705" s="3"/>
      <x:c r="H3705" s="3"/>
      <x:c r="I3705" s="3" t="str">
        <x:v>Complete</x:v>
      </x:c>
      <x:c r="J3705" s="3" t="str">
        <x:v>Not available</x:v>
      </x:c>
      <x:c r="K3705" s="8" t="n">
        <x:v>3428</x:v>
      </x:c>
      <x:c r="L3705" s="8"/>
    </x:row>
    <x:row r="3706" ht="44" customHeight="1">
      <x:c r="A3706" s="3" t="str">
        <x:v>Alessandra della Fazia</x:v>
      </x:c>
      <x:c r="B3706" s="10" t="n">
        <x:f>IF(I3706="Complete",LEN(C3706)-LEN(SUBSTITUTE(C3706,CHAR(10),""))+1,"")</x:f>
        <x:v>2</x:v>
      </x:c>
      <x:c r="C3706" s="3" t="str">
        <x:v>Databricks Certified Data Engineer Professional
Databricks Certified Machine Learning Engineer Associate</x:v>
      </x:c>
      <x:c r="D3706" s="9" t="str">
        <x:v>View profile</x:v>
      </x:c>
      <x:c r="E3706" s="3"/>
      <x:c r="F3706" s="3"/>
      <x:c r="G3706" s="3"/>
      <x:c r="H3706" s="3"/>
      <x:c r="I3706" s="3" t="str">
        <x:v>Complete</x:v>
      </x:c>
      <x:c r="J3706" s="3" t="str">
        <x:v>Not available</x:v>
      </x:c>
      <x:c r="K3706" s="8" t="n">
        <x:v>3428</x:v>
      </x:c>
      <x:c r="L3706" s="8"/>
    </x:row>
    <x:row r="3707" ht="44" customHeight="1">
      <x:c r="A3707" s="3" t="str">
        <x:v>Alessandra Valeri</x:v>
      </x:c>
      <x:c r="B3707" s="10" t="n">
        <x:f>IF(I3707="Complete",LEN(C3707)-LEN(SUBSTITUTE(C3707,CHAR(10),""))+1,"")</x:f>
        <x:v>2</x:v>
      </x:c>
      <x:c r="C3707" s="3" t="str">
        <x:v>Databricks Certified Data Analyst Associate
Databricks Certified Data Engineer Associate</x:v>
      </x:c>
      <x:c r="D3707" s="9" t="str">
        <x:v>View profile</x:v>
      </x:c>
      <x:c r="E3707" s="3"/>
      <x:c r="F3707" s="3"/>
      <x:c r="G3707" s="3"/>
      <x:c r="H3707" s="3"/>
      <x:c r="I3707" s="3" t="str">
        <x:v>Complete</x:v>
      </x:c>
      <x:c r="J3707" s="3" t="str">
        <x:v>Not available</x:v>
      </x:c>
      <x:c r="K3707" s="8" t="n">
        <x:v>3428</x:v>
      </x:c>
      <x:c r="L3707" s="8"/>
    </x:row>
    <x:row r="3708" ht="44" customHeight="1">
      <x:c r="A3708" s="3" t="str">
        <x:v>Alessandro Carnazza</x:v>
      </x:c>
      <x:c r="B3708" s="10" t="n">
        <x:f>IF(I3708="Complete",LEN(C3708)-LEN(SUBSTITUTE(C3708,CHAR(10),""))+1,"")</x:f>
        <x:v>2</x:v>
      </x:c>
      <x:c r="C3708" s="3" t="str">
        <x:v>Databricks Certified Data Engineer Associate
Databricks Certified Data Engineer Professional</x:v>
      </x:c>
      <x:c r="D3708" s="9" t="str">
        <x:v>View profile</x:v>
      </x:c>
      <x:c r="E3708" s="3" t="str">
        <x:v>Consultant - Cloud &amp; DataCenter Transformation</x:v>
      </x:c>
      <x:c r="F3708" s="3" t="str">
        <x:v>Insight</x:v>
      </x:c>
      <x:c r="G3708" s="3" t="str">
        <x:v>Italy</x:v>
      </x:c>
      <x:c r="H3708" s="3" t="str">
        <x:v>Assoro, Enna, Italy</x:v>
      </x:c>
      <x:c r="I3708" s="3" t="str">
        <x:v>Complete</x:v>
      </x:c>
      <x:c r="J3708" s="3" t="str">
        <x:v>Checked</x:v>
      </x:c>
      <x:c r="K3708" s="8" t="n">
        <x:v>3428</x:v>
      </x:c>
      <x:c r="L3708" s="8" t="n">
        <x:v>51</x:v>
      </x:c>
    </x:row>
    <x:row r="3709" ht="44" customHeight="1">
      <x:c r="A3709" s="3" t="str">
        <x:v>Alessandro Gattolin</x:v>
      </x:c>
      <x:c r="B3709" s="10" t="n">
        <x:f>IF(I3709="Complete",LEN(C3709)-LEN(SUBSTITUTE(C3709,CHAR(10),""))+1,"")</x:f>
        <x:v>2</x:v>
      </x:c>
      <x:c r="C3709" s="3" t="str">
        <x:v>Databricks Certified Data Engineer Associate
Databricks Certified Data Analyst Associate</x:v>
      </x:c>
      <x:c r="D3709" s="9" t="str">
        <x:v>View profile</x:v>
      </x:c>
      <x:c r="E3709" s="3"/>
      <x:c r="F3709" s="3"/>
      <x:c r="G3709" s="3" t="str">
        <x:v>Italy</x:v>
      </x:c>
      <x:c r="H3709" s="3" t="str">
        <x:v>Milan, Metropolitan City of Milan, Italy</x:v>
      </x:c>
      <x:c r="I3709" s="3" t="str">
        <x:v>Complete</x:v>
      </x:c>
      <x:c r="J3709" s="3" t="str">
        <x:v>Not available</x:v>
      </x:c>
      <x:c r="K3709" s="8" t="n">
        <x:v>3428</x:v>
      </x:c>
      <x:c r="L3709" s="8" t="n">
        <x:v>51</x:v>
      </x:c>
    </x:row>
    <x:row r="3710" ht="44" customHeight="1">
      <x:c r="A3710" s="3" t="str">
        <x:v>Alessandro M. Nardinelli</x:v>
      </x:c>
      <x:c r="B3710" s="10" t="n">
        <x:f>IF(I3710="Complete",LEN(C3710)-LEN(SUBSTITUTE(C3710,CHAR(10),""))+1,"")</x:f>
        <x:v>2</x:v>
      </x:c>
      <x:c r="C3710" s="3" t="str">
        <x:v>Databricks Certified Associate Developer for Apache Spark 3.0
Databricks Certified Data Engineer Associate</x:v>
      </x:c>
      <x:c r="D3710" s="9" t="str">
        <x:v>View profile</x:v>
      </x:c>
      <x:c r="E3710" s="3" t="str">
        <x:v>Manager - Technical Solutions</x:v>
      </x:c>
      <x:c r="F3710" s="3" t="str">
        <x:v>Databricks</x:v>
      </x:c>
      <x:c r="G3710" s="3" t="str">
        <x:v>Brazil</x:v>
      </x:c>
      <x:c r="H3710" s="3" t="str">
        <x:v>São Paulo, State of São Paulo, Brazil</x:v>
      </x:c>
      <x:c r="I3710" s="3" t="str">
        <x:v>Complete</x:v>
      </x:c>
      <x:c r="J3710" s="3" t="str">
        <x:v>Checked</x:v>
      </x:c>
      <x:c r="K3710" s="8" t="n">
        <x:v>3428</x:v>
      </x:c>
      <x:c r="L3710" s="8" t="n">
        <x:v>97</x:v>
      </x:c>
    </x:row>
    <x:row r="3711" ht="44" customHeight="1">
      <x:c r="A3711" s="3" t="str">
        <x:v>alex chen bowei</x:v>
      </x:c>
      <x:c r="B3711" s="10" t="n">
        <x:f>IF(I3711="Complete",LEN(C3711)-LEN(SUBSTITUTE(C3711,CHAR(10),""))+1,"")</x:f>
        <x:v>2</x:v>
      </x:c>
      <x:c r="C3711" s="3" t="str">
        <x:v>Databricks Certified Generative AI Engineer Associate
Databricks Certified Data Engineer Professional</x:v>
      </x:c>
      <x:c r="D3711" s="9" t="str">
        <x:v>View profile</x:v>
      </x:c>
      <x:c r="E3711" s="3"/>
      <x:c r="F3711" s="3"/>
      <x:c r="G3711" s="3"/>
      <x:c r="H3711" s="3"/>
      <x:c r="I3711" s="3" t="str">
        <x:v>Complete</x:v>
      </x:c>
      <x:c r="J3711" s="3" t="str">
        <x:v>Not available</x:v>
      </x:c>
      <x:c r="K3711" s="8" t="n">
        <x:v>3428</x:v>
      </x:c>
      <x:c r="L3711" s="8"/>
    </x:row>
    <x:row r="3712" ht="44" customHeight="1">
      <x:c r="A3712" s="3" t="str">
        <x:v>Alex Cheng</x:v>
      </x:c>
      <x:c r="B3712" s="10" t="n">
        <x:f>IF(I3712="Complete",LEN(C3712)-LEN(SUBSTITUTE(C3712,CHAR(10),""))+1,"")</x:f>
        <x:v>2</x:v>
      </x:c>
      <x:c r="C3712" s="3" t="str">
        <x:v>Databricks Certified Data Engineer Associate
Databricks Certified Data Analyst Associate</x:v>
      </x:c>
      <x:c r="D3712" s="9" t="str">
        <x:v>View profile</x:v>
      </x:c>
      <x:c r="E3712" s="3" t="str">
        <x:v>Data Architect</x:v>
      </x:c>
      <x:c r="F3712" s="3" t="str">
        <x:v>NSW Environment Protection Authority</x:v>
      </x:c>
      <x:c r="G3712" s="3" t="str">
        <x:v>Australia</x:v>
      </x:c>
      <x:c r="H3712" s="3" t="str">
        <x:v>Sydney NSW, Australia</x:v>
      </x:c>
      <x:c r="I3712" s="3" t="str">
        <x:v>Complete</x:v>
      </x:c>
      <x:c r="J3712" s="3" t="str">
        <x:v>Checked</x:v>
      </x:c>
      <x:c r="K3712" s="8" t="n">
        <x:v>3428</x:v>
      </x:c>
      <x:c r="L3712" s="8" t="n">
        <x:v>73</x:v>
      </x:c>
    </x:row>
    <x:row r="3713" ht="44" customHeight="1">
      <x:c r="A3713" s="3" t="str">
        <x:v>Alex Dimmock</x:v>
      </x:c>
      <x:c r="B3713" s="10" t="n">
        <x:f>IF(I3713="Complete",LEN(C3713)-LEN(SUBSTITUTE(C3713,CHAR(10),""))+1,"")</x:f>
        <x:v>2</x:v>
      </x:c>
      <x:c r="C3713" s="3" t="str">
        <x:v>Databricks Certified Data Engineer Professional
Databricks Certified Data Engineer Associate</x:v>
      </x:c>
      <x:c r="D3713" s="9" t="str">
        <x:v>View profile</x:v>
      </x:c>
      <x:c r="E3713" s="3"/>
      <x:c r="F3713" s="3"/>
      <x:c r="G3713" s="3"/>
      <x:c r="H3713" s="3"/>
      <x:c r="I3713" s="3" t="str">
        <x:v>Complete</x:v>
      </x:c>
      <x:c r="J3713" s="3" t="str">
        <x:v>Not available</x:v>
      </x:c>
      <x:c r="K3713" s="8" t="n">
        <x:v>3428</x:v>
      </x:c>
      <x:c r="L3713" s="8"/>
    </x:row>
    <x:row r="3714" ht="44" customHeight="1">
      <x:c r="A3714" s="3" t="str">
        <x:v>Alex Gan</x:v>
      </x:c>
      <x:c r="B3714" s="10" t="n">
        <x:f>IF(I3714="Complete",LEN(C3714)-LEN(SUBSTITUTE(C3714,CHAR(10),""))+1,"")</x:f>
        <x:v>2</x:v>
      </x:c>
      <x:c r="C3714" s="3" t="str">
        <x:v>Databricks Certified Data Engineer Professional
Databricks Certified Data Engineer Associate</x:v>
      </x:c>
      <x:c r="D3714" s="9" t="str">
        <x:v>View profile</x:v>
      </x:c>
      <x:c r="E3714" s="3"/>
      <x:c r="F3714" s="3"/>
      <x:c r="G3714" s="3" t="str">
        <x:v>United States</x:v>
      </x:c>
      <x:c r="H3714" s="3" t="str">
        <x:v>Rockwall, TX, USA</x:v>
      </x:c>
      <x:c r="I3714" s="3" t="str">
        <x:v>Complete</x:v>
      </x:c>
      <x:c r="J3714" s="3" t="str">
        <x:v>Not available</x:v>
      </x:c>
      <x:c r="K3714" s="8" t="n">
        <x:v>3428</x:v>
      </x:c>
      <x:c r="L3714" s="8" t="n">
        <x:v>258</x:v>
      </x:c>
    </x:row>
    <x:row r="3715" ht="44" customHeight="1">
      <x:c r="A3715" s="3" t="str">
        <x:v>Alex Macharia</x:v>
      </x:c>
      <x:c r="B3715" s="10" t="n">
        <x:f>IF(I3715="Complete",LEN(C3715)-LEN(SUBSTITUTE(C3715,CHAR(10),""))+1,"")</x:f>
        <x:v>2</x:v>
      </x:c>
      <x:c r="C3715" s="3" t="str">
        <x:v>Databricks Certified Data Engineer Associate
Databricks Certified Data Engineer Professional</x:v>
      </x:c>
      <x:c r="D3715" s="9" t="str">
        <x:v>View profile</x:v>
      </x:c>
      <x:c r="E3715" s="3"/>
      <x:c r="F3715" s="3"/>
      <x:c r="G3715" s="3" t="str">
        <x:v>Kenya</x:v>
      </x:c>
      <x:c r="H3715" s="3" t="str">
        <x:v>Nairobi, Kenya</x:v>
      </x:c>
      <x:c r="I3715" s="3" t="str">
        <x:v>Complete</x:v>
      </x:c>
      <x:c r="J3715" s="3" t="str">
        <x:v>Not available</x:v>
      </x:c>
      <x:c r="K3715" s="8" t="n">
        <x:v>3428</x:v>
      </x:c>
      <x:c r="L3715" s="8" t="n">
        <x:v>1</x:v>
      </x:c>
    </x:row>
    <x:row r="3716" ht="44" customHeight="1">
      <x:c r="A3716" s="3" t="str">
        <x:v>Alex Nolfi</x:v>
      </x:c>
      <x:c r="B3716" s="10" t="n">
        <x:f>IF(I3716="Complete",LEN(C3716)-LEN(SUBSTITUTE(C3716,CHAR(10),""))+1,"")</x:f>
        <x:v>2</x:v>
      </x:c>
      <x:c r="C3716" s="3" t="str">
        <x:v>Databricks Certified Associate Developer for Apache Spark 3.0
Databricks Certified Data Engineer Associate</x:v>
      </x:c>
      <x:c r="D3716" s="9" t="str">
        <x:v>View profile</x:v>
      </x:c>
      <x:c r="E3716" s="3" t="str">
        <x:v>BI Analyst</x:v>
      </x:c>
      <x:c r="F3716" s="3" t="str">
        <x:v>University Health Network</x:v>
      </x:c>
      <x:c r="G3716" s="3" t="str">
        <x:v>Canada</x:v>
      </x:c>
      <x:c r="H3716" s="3" t="str">
        <x:v>Toronto, ON, Canada</x:v>
      </x:c>
      <x:c r="I3716" s="3" t="str">
        <x:v>Complete</x:v>
      </x:c>
      <x:c r="J3716" s="3" t="str">
        <x:v>Checked</x:v>
      </x:c>
      <x:c r="K3716" s="8" t="n">
        <x:v>3428</x:v>
      </x:c>
      <x:c r="L3716" s="8" t="n">
        <x:v>66</x:v>
      </x:c>
    </x:row>
    <x:row r="3717" ht="44" customHeight="1">
      <x:c r="A3717" s="3" t="str">
        <x:v>Alexander Ampofo-Rickford</x:v>
      </x:c>
      <x:c r="B3717" s="10" t="n">
        <x:f>IF(I3717="Complete",LEN(C3717)-LEN(SUBSTITUTE(C3717,CHAR(10),""))+1,"")</x:f>
        <x:v>2</x:v>
      </x:c>
      <x:c r="C3717" s="3" t="str">
        <x:v>Databricks Certified Data Engineer Professional
Databricks Certified Data Engineer Associate</x:v>
      </x:c>
      <x:c r="D3717" s="9" t="str">
        <x:v>View profile</x:v>
      </x:c>
      <x:c r="E3717" s="3"/>
      <x:c r="F3717" s="3"/>
      <x:c r="G3717" s="3"/>
      <x:c r="H3717" s="3"/>
      <x:c r="I3717" s="3" t="str">
        <x:v>Complete</x:v>
      </x:c>
      <x:c r="J3717" s="3" t="str">
        <x:v>Not available</x:v>
      </x:c>
      <x:c r="K3717" s="8" t="n">
        <x:v>3428</x:v>
      </x:c>
      <x:c r="L3717" s="8"/>
    </x:row>
    <x:row r="3718" ht="44" customHeight="1">
      <x:c r="A3718" s="3" t="str">
        <x:v>Alexander Bij</x:v>
      </x:c>
      <x:c r="B3718" s="10" t="n">
        <x:f>IF(I3718="Complete",LEN(C3718)-LEN(SUBSTITUTE(C3718,CHAR(10),""))+1,"")</x:f>
        <x:v>2</x:v>
      </x:c>
      <x:c r="C3718" s="3" t="str">
        <x:v>Databricks Certified Data Engineer Associate
Databricks Certified Data Engineer Professional</x:v>
      </x:c>
      <x:c r="D3718" s="9" t="str">
        <x:v>View profile</x:v>
      </x:c>
      <x:c r="E3718" s="3"/>
      <x:c r="F3718" s="3"/>
      <x:c r="G3718" s="3" t="str">
        <x:v>Netherlands</x:v>
      </x:c>
      <x:c r="H3718" s="3" t="str">
        <x:v>Amsterdam, Netherlands</x:v>
      </x:c>
      <x:c r="I3718" s="3" t="str">
        <x:v>Complete</x:v>
      </x:c>
      <x:c r="J3718" s="3" t="str">
        <x:v>Not available</x:v>
      </x:c>
      <x:c r="K3718" s="8" t="n">
        <x:v>3428</x:v>
      </x:c>
      <x:c r="L3718" s="8" t="n">
        <x:v>47</x:v>
      </x:c>
    </x:row>
    <x:row r="3719" ht="44" customHeight="1">
      <x:c r="A3719" s="3" t="str">
        <x:v>Alexander Boy</x:v>
      </x:c>
      <x:c r="B3719" s="10" t="n">
        <x:f>IF(I3719="Complete",LEN(C3719)-LEN(SUBSTITUTE(C3719,CHAR(10),""))+1,"")</x:f>
        <x:v>2</x:v>
      </x:c>
      <x:c r="C3719" s="3" t="str">
        <x:v>Databricks Certified Data Engineer Professional
Databricks Certified Data Engineer Associate</x:v>
      </x:c>
      <x:c r="D3719" s="9" t="str">
        <x:v>View profile</x:v>
      </x:c>
      <x:c r="E3719" s="3" t="str">
        <x:v>Senior Data Engineer</x:v>
      </x:c>
      <x:c r="F3719" s="3" t="str">
        <x:v>SoftwareOne</x:v>
      </x:c>
      <x:c r="G3719" s="3" t="str">
        <x:v>Germany</x:v>
      </x:c>
      <x:c r="H3719" s="3" t="str">
        <x:v>04 Leipzig, Germany</x:v>
      </x:c>
      <x:c r="I3719" s="3" t="str">
        <x:v>Complete</x:v>
      </x:c>
      <x:c r="J3719" s="3" t="str">
        <x:v>Checked</x:v>
      </x:c>
      <x:c r="K3719" s="8" t="n">
        <x:v>3428</x:v>
      </x:c>
      <x:c r="L3719" s="8" t="n">
        <x:v>48</x:v>
      </x:c>
    </x:row>
    <x:row r="3720" ht="44" customHeight="1">
      <x:c r="A3720" s="3" t="str">
        <x:v>Alexander Hulford</x:v>
      </x:c>
      <x:c r="B3720" s="10" t="n">
        <x:f>IF(I3720="Complete",LEN(C3720)-LEN(SUBSTITUTE(C3720,CHAR(10),""))+1,"")</x:f>
        <x:v>2</x:v>
      </x:c>
      <x:c r="C3720" s="3" t="str">
        <x:v>Databricks Certified Data Engineer Professional
Databricks Certified Data Engineer Associate</x:v>
      </x:c>
      <x:c r="D3720" s="9" t="str">
        <x:v>View profile</x:v>
      </x:c>
      <x:c r="E3720" s="3"/>
      <x:c r="F3720" s="3"/>
      <x:c r="G3720" s="3"/>
      <x:c r="H3720" s="3"/>
      <x:c r="I3720" s="3" t="str">
        <x:v>Complete</x:v>
      </x:c>
      <x:c r="J3720" s="3" t="str">
        <x:v>Not available</x:v>
      </x:c>
      <x:c r="K3720" s="8" t="n">
        <x:v>3428</x:v>
      </x:c>
      <x:c r="L3720" s="8"/>
    </x:row>
    <x:row r="3721" ht="44" customHeight="1">
      <x:c r="A3721" s="3" t="str">
        <x:v>Alexander Leite</x:v>
      </x:c>
      <x:c r="B3721" s="10" t="n">
        <x:f>IF(I3721="Complete",LEN(C3721)-LEN(SUBSTITUTE(C3721,CHAR(10),""))+1,"")</x:f>
        <x:v>2</x:v>
      </x:c>
      <x:c r="C3721" s="3" t="str">
        <x:v>Databricks Certified Data Engineer Professional
Databricks Certified Data Engineer Associate</x:v>
      </x:c>
      <x:c r="D3721" s="9" t="str">
        <x:v>View profile</x:v>
      </x:c>
      <x:c r="E3721" s="3"/>
      <x:c r="F3721" s="3"/>
      <x:c r="G3721" s="3"/>
      <x:c r="H3721" s="3"/>
      <x:c r="I3721" s="3" t="str">
        <x:v>Complete</x:v>
      </x:c>
      <x:c r="J3721" s="3" t="str">
        <x:v>Not available</x:v>
      </x:c>
      <x:c r="K3721" s="8" t="n">
        <x:v>3428</x:v>
      </x:c>
      <x:c r="L3721" s="8"/>
    </x:row>
    <x:row r="3722" ht="44" customHeight="1">
      <x:c r="A3722" s="3" t="str">
        <x:v>Alexander Phu</x:v>
      </x:c>
      <x:c r="B3722" s="10" t="n">
        <x:f>IF(I3722="Complete",LEN(C3722)-LEN(SUBSTITUTE(C3722,CHAR(10),""))+1,"")</x:f>
        <x:v>2</x:v>
      </x:c>
      <x:c r="C3722" s="3" t="str">
        <x:v>Databricks Certified Machine Learning Engineer Associate
Databricks Certified Data Engineer Associate</x:v>
      </x:c>
      <x:c r="D3722" s="9" t="str">
        <x:v>View profile</x:v>
      </x:c>
      <x:c r="E3722" s="3"/>
      <x:c r="F3722" s="3"/>
      <x:c r="G3722" s="3" t="str">
        <x:v>Sweden</x:v>
      </x:c>
      <x:c r="H3722" s="3" t="str">
        <x:v>Malmö, Sweden</x:v>
      </x:c>
      <x:c r="I3722" s="3" t="str">
        <x:v>Complete</x:v>
      </x:c>
      <x:c r="J3722" s="3" t="str">
        <x:v>Not available</x:v>
      </x:c>
      <x:c r="K3722" s="8" t="n">
        <x:v>3428</x:v>
      </x:c>
      <x:c r="L3722" s="8" t="n">
        <x:v>20</x:v>
      </x:c>
    </x:row>
    <x:row r="3723" ht="44" customHeight="1">
      <x:c r="A3723" s="3" t="str">
        <x:v>Alexander Reed</x:v>
      </x:c>
      <x:c r="B3723" s="10" t="n">
        <x:f>IF(I3723="Complete",LEN(C3723)-LEN(SUBSTITUTE(C3723,CHAR(10),""))+1,"")</x:f>
        <x:v>2</x:v>
      </x:c>
      <x:c r="C3723" s="3" t="str">
        <x:v>Databricks Certified Data Engineer Professional
Databricks Certified Data Engineer Associate</x:v>
      </x:c>
      <x:c r="D3723" s="9" t="str">
        <x:v>View profile</x:v>
      </x:c>
      <x:c r="E3723" s="3"/>
      <x:c r="F3723" s="3"/>
      <x:c r="G3723" s="3"/>
      <x:c r="H3723" s="3"/>
      <x:c r="I3723" s="3" t="str">
        <x:v>Complete</x:v>
      </x:c>
      <x:c r="J3723" s="3" t="str">
        <x:v>Not available</x:v>
      </x:c>
      <x:c r="K3723" s="8" t="n">
        <x:v>3428</x:v>
      </x:c>
      <x:c r="L3723" s="8"/>
    </x:row>
    <x:row r="3724" ht="44" customHeight="1">
      <x:c r="A3724" s="3" t="str">
        <x:v>Alexander Willems</x:v>
      </x:c>
      <x:c r="B3724" s="10" t="n">
        <x:f>IF(I3724="Complete",LEN(C3724)-LEN(SUBSTITUTE(C3724,CHAR(10),""))+1,"")</x:f>
        <x:v>2</x:v>
      </x:c>
      <x:c r="C3724" s="3" t="str">
        <x:v>Databricks Certified Data Engineer Associate
Databricks Certified Data Engineer Professional</x:v>
      </x:c>
      <x:c r="D3724" s="9" t="str">
        <x:v>View profile</x:v>
      </x:c>
      <x:c r="E3724" s="3" t="str">
        <x:v>Junior Data &amp; AI consultant</x:v>
      </x:c>
      <x:c r="F3724" s="3" t="str">
        <x:v>delaware Consultancy</x:v>
      </x:c>
      <x:c r="G3724" s="3" t="str">
        <x:v>Belgium</x:v>
      </x:c>
      <x:c r="H3724" s="3" t="str">
        <x:v>Ghent, Belgium</x:v>
      </x:c>
      <x:c r="I3724" s="3" t="str">
        <x:v>Complete</x:v>
      </x:c>
      <x:c r="J3724" s="3" t="str">
        <x:v>Checked</x:v>
      </x:c>
      <x:c r="K3724" s="8" t="n">
        <x:v>3428</x:v>
      </x:c>
      <x:c r="L3724" s="8" t="n">
        <x:v>7</x:v>
      </x:c>
    </x:row>
    <x:row r="3725" ht="44" customHeight="1">
      <x:c r="A3725" s="3" t="str">
        <x:v>Alexandra Tinsley</x:v>
      </x:c>
      <x:c r="B3725" s="10" t="n">
        <x:f>IF(I3725="Complete",LEN(C3725)-LEN(SUBSTITUTE(C3725,CHAR(10),""))+1,"")</x:f>
        <x:v>2</x:v>
      </x:c>
      <x:c r="C3725" s="3" t="str">
        <x:v>Databricks Certified Data Engineer Professional
Databricks Certified Data Engineer Associate</x:v>
      </x:c>
      <x:c r="D3725" s="9" t="str">
        <x:v>View profile</x:v>
      </x:c>
      <x:c r="E3725" s="3"/>
      <x:c r="F3725" s="3"/>
      <x:c r="G3725" s="3"/>
      <x:c r="H3725" s="3"/>
      <x:c r="I3725" s="3" t="str">
        <x:v>Complete</x:v>
      </x:c>
      <x:c r="J3725" s="3" t="str">
        <x:v>Not available</x:v>
      </x:c>
      <x:c r="K3725" s="8" t="n">
        <x:v>3428</x:v>
      </x:c>
      <x:c r="L3725" s="8"/>
    </x:row>
    <x:row r="3726" ht="44" customHeight="1">
      <x:c r="A3726" s="3" t="str">
        <x:v>Alexandre PICARD</x:v>
      </x:c>
      <x:c r="B3726" s="10" t="n">
        <x:f>IF(I3726="Complete",LEN(C3726)-LEN(SUBSTITUTE(C3726,CHAR(10),""))+1,"")</x:f>
        <x:v>2</x:v>
      </x:c>
      <x:c r="C3726" s="3" t="str">
        <x:v>Databricks Certified Data Engineer Associate
Databricks Certified Generative AI Engineer Associate</x:v>
      </x:c>
      <x:c r="D3726" s="9" t="str">
        <x:v>View profile</x:v>
      </x:c>
      <x:c r="E3726" s="3"/>
      <x:c r="F3726" s="3"/>
      <x:c r="G3726" s="3" t="str">
        <x:v>France</x:v>
      </x:c>
      <x:c r="H3726" s="3" t="str">
        <x:v>Paris, France</x:v>
      </x:c>
      <x:c r="I3726" s="3" t="str">
        <x:v>Complete</x:v>
      </x:c>
      <x:c r="J3726" s="3" t="str">
        <x:v>Not available</x:v>
      </x:c>
      <x:c r="K3726" s="8" t="n">
        <x:v>3428</x:v>
      </x:c>
      <x:c r="L3726" s="8" t="n">
        <x:v>48</x:v>
      </x:c>
    </x:row>
    <x:row r="3727" ht="44" customHeight="1">
      <x:c r="A3727" s="3" t="str">
        <x:v>Alexandre Rodrigues de Souza Junior</x:v>
      </x:c>
      <x:c r="B3727" s="10" t="n">
        <x:f>IF(I3727="Complete",LEN(C3727)-LEN(SUBSTITUTE(C3727,CHAR(10),""))+1,"")</x:f>
        <x:v>2</x:v>
      </x:c>
      <x:c r="C3727" s="3" t="str">
        <x:v>Databricks Certified Data Engineer Professional
Databricks Certified Data Engineer Associate</x:v>
      </x:c>
      <x:c r="D3727" s="9" t="str">
        <x:v>View profile</x:v>
      </x:c>
      <x:c r="E3727" s="3" t="str">
        <x:v>Senior Data Engineer</x:v>
      </x:c>
      <x:c r="F3727" s="3" t="str">
        <x:v>AITHON</x:v>
      </x:c>
      <x:c r="G3727" s="3" t="str">
        <x:v>Brazil</x:v>
      </x:c>
      <x:c r="H3727" s="3" t="str">
        <x:v>São Paulo, State of São Paulo, Brazil</x:v>
      </x:c>
      <x:c r="I3727" s="3" t="str">
        <x:v>Complete</x:v>
      </x:c>
      <x:c r="J3727" s="3" t="str">
        <x:v>Checked</x:v>
      </x:c>
      <x:c r="K3727" s="8" t="n">
        <x:v>3428</x:v>
      </x:c>
      <x:c r="L3727" s="8" t="n">
        <x:v>97</x:v>
      </x:c>
    </x:row>
    <x:row r="3728" ht="44" customHeight="1">
      <x:c r="A3728" s="3" t="str">
        <x:v>Alexandre Stamm</x:v>
      </x:c>
      <x:c r="B3728" s="10" t="n">
        <x:f>IF(I3728="Complete",LEN(C3728)-LEN(SUBSTITUTE(C3728,CHAR(10),""))+1,"")</x:f>
        <x:v>2</x:v>
      </x:c>
      <x:c r="C3728" s="3" t="str">
        <x:v>Databricks Certified Generative AI Engineer Associate
Databricks Certified Data Engineer Professional</x:v>
      </x:c>
      <x:c r="D3728" s="9" t="str">
        <x:v>View profile</x:v>
      </x:c>
      <x:c r="E3728" s="3" t="str">
        <x:v>AI Deployment</x:v>
      </x:c>
      <x:c r="F3728" s="3" t="str">
        <x:v>Enter</x:v>
      </x:c>
      <x:c r="G3728" s="3" t="str">
        <x:v>Brazil</x:v>
      </x:c>
      <x:c r="H3728" s="3" t="str">
        <x:v>São Paulo, State of São Paulo, Brazil</x:v>
      </x:c>
      <x:c r="I3728" s="3" t="str">
        <x:v>Complete</x:v>
      </x:c>
      <x:c r="J3728" s="3" t="str">
        <x:v>Checked</x:v>
      </x:c>
      <x:c r="K3728" s="8" t="n">
        <x:v>3428</x:v>
      </x:c>
      <x:c r="L3728" s="8" t="n">
        <x:v>97</x:v>
      </x:c>
    </x:row>
    <x:row r="3729" ht="44" customHeight="1">
      <x:c r="A3729" s="3" t="str">
        <x:v>Alexandros Chantzaras</x:v>
      </x:c>
      <x:c r="B3729" s="10" t="n">
        <x:f>IF(I3729="Complete",LEN(C3729)-LEN(SUBSTITUTE(C3729,CHAR(10),""))+1,"")</x:f>
        <x:v>2</x:v>
      </x:c>
      <x:c r="C3729" s="3" t="str">
        <x:v>Databricks Certified Data Engineer Associate
Databricks Certified Data Engineer Professional</x:v>
      </x:c>
      <x:c r="D3729" s="9" t="str">
        <x:v>View profile</x:v>
      </x:c>
      <x:c r="E3729" s="3"/>
      <x:c r="F3729" s="3"/>
      <x:c r="G3729" s="3" t="str">
        <x:v>Greece</x:v>
      </x:c>
      <x:c r="H3729" s="3" t="str">
        <x:v>Athens, Greece</x:v>
      </x:c>
      <x:c r="I3729" s="3" t="str">
        <x:v>Complete</x:v>
      </x:c>
      <x:c r="J3729" s="3" t="str">
        <x:v>Not available</x:v>
      </x:c>
      <x:c r="K3729" s="8" t="n">
        <x:v>3428</x:v>
      </x:c>
      <x:c r="L3729" s="8" t="n">
        <x:v>9</x:v>
      </x:c>
    </x:row>
    <x:row r="3730" ht="44" customHeight="1">
      <x:c r="A3730" s="3" t="str">
        <x:v>Alexandros Oikonomidis</x:v>
      </x:c>
      <x:c r="B3730" s="10" t="n">
        <x:f>IF(I3730="Complete",LEN(C3730)-LEN(SUBSTITUTE(C3730,CHAR(10),""))+1,"")</x:f>
        <x:v>2</x:v>
      </x:c>
      <x:c r="C3730" s="3" t="str">
        <x:v>Databricks Certified Data Engineer Professional
Databricks Certified Data Engineer Associate</x:v>
      </x:c>
      <x:c r="D3730" s="9" t="str">
        <x:v>View profile</x:v>
      </x:c>
      <x:c r="E3730" s="3"/>
      <x:c r="F3730" s="3"/>
      <x:c r="G3730" s="3"/>
      <x:c r="H3730" s="3"/>
      <x:c r="I3730" s="3" t="str">
        <x:v>Complete</x:v>
      </x:c>
      <x:c r="J3730" s="3" t="str">
        <x:v>Not available</x:v>
      </x:c>
      <x:c r="K3730" s="8" t="n">
        <x:v>3428</x:v>
      </x:c>
      <x:c r="L3730" s="8"/>
    </x:row>
    <x:row r="3731" ht="44" customHeight="1">
      <x:c r="A3731" s="3" t="str">
        <x:v>Alexandru Damaschin</x:v>
      </x:c>
      <x:c r="B3731" s="10" t="n">
        <x:f>IF(I3731="Complete",LEN(C3731)-LEN(SUBSTITUTE(C3731,CHAR(10),""))+1,"")</x:f>
        <x:v>2</x:v>
      </x:c>
      <x:c r="C3731" s="3" t="str">
        <x:v>Databricks Certified Data Engineer Associate
Databricks Certified Data Engineer Professional</x:v>
      </x:c>
      <x:c r="D3731" s="9" t="str">
        <x:v>View profile</x:v>
      </x:c>
      <x:c r="E3731" s="3"/>
      <x:c r="F3731" s="3"/>
      <x:c r="G3731" s="3" t="str">
        <x:v>Romania</x:v>
      </x:c>
      <x:c r="H3731" s="3" t="str">
        <x:v>Bucharest, România</x:v>
      </x:c>
      <x:c r="I3731" s="3" t="str">
        <x:v>Complete</x:v>
      </x:c>
      <x:c r="J3731" s="3" t="str">
        <x:v>Not available</x:v>
      </x:c>
      <x:c r="K3731" s="8" t="n">
        <x:v>3428</x:v>
      </x:c>
      <x:c r="L3731" s="8" t="n">
        <x:v>10</x:v>
      </x:c>
    </x:row>
    <x:row r="3732" ht="44" customHeight="1">
      <x:c r="A3732" s="3" t="str">
        <x:v>Alexandru Marculescu</x:v>
      </x:c>
      <x:c r="B3732" s="10" t="n">
        <x:f>IF(I3732="Complete",LEN(C3732)-LEN(SUBSTITUTE(C3732,CHAR(10),""))+1,"")</x:f>
        <x:v>2</x:v>
      </x:c>
      <x:c r="C3732" s="3" t="str">
        <x:v>Databricks Certified Associate Developer for Apache Spark 3.0
Databricks Certified Data Engineer Associate</x:v>
      </x:c>
      <x:c r="D3732" s="9" t="str">
        <x:v>View profile</x:v>
      </x:c>
      <x:c r="E3732" s="3" t="str">
        <x:v>Software Development Engineer</x:v>
      </x:c>
      <x:c r="F3732" s="3" t="str">
        <x:v>Adobe</x:v>
      </x:c>
      <x:c r="G3732" s="3" t="str">
        <x:v>Romania</x:v>
      </x:c>
      <x:c r="H3732" s="3" t="str">
        <x:v>Bucharest, Romania</x:v>
      </x:c>
      <x:c r="I3732" s="3" t="str">
        <x:v>Complete</x:v>
      </x:c>
      <x:c r="J3732" s="3" t="str">
        <x:v>Checked</x:v>
      </x:c>
      <x:c r="K3732" s="8" t="n">
        <x:v>3428</x:v>
      </x:c>
      <x:c r="L3732" s="8" t="n">
        <x:v>10</x:v>
      </x:c>
    </x:row>
    <x:row r="3733" ht="44" customHeight="1">
      <x:c r="A3733" s="3" t="str">
        <x:v>Alexandru-Narcis Beg</x:v>
      </x:c>
      <x:c r="B3733" s="10" t="n">
        <x:f>IF(I3733="Complete",LEN(C3733)-LEN(SUBSTITUTE(C3733,CHAR(10),""))+1,"")</x:f>
        <x:v>2</x:v>
      </x:c>
      <x:c r="C3733" s="3" t="str">
        <x:v>Databricks Certified Data Engineer Professional
Databricks Certified Data Engineer Associate</x:v>
      </x:c>
      <x:c r="D3733" s="9" t="str">
        <x:v>View profile</x:v>
      </x:c>
      <x:c r="E3733" s="3"/>
      <x:c r="F3733" s="3"/>
      <x:c r="G3733" s="3"/>
      <x:c r="H3733" s="3"/>
      <x:c r="I3733" s="3" t="str">
        <x:v>Complete</x:v>
      </x:c>
      <x:c r="J3733" s="3" t="str">
        <x:v>Not available</x:v>
      </x:c>
      <x:c r="K3733" s="8" t="n">
        <x:v>3428</x:v>
      </x:c>
      <x:c r="L3733" s="8"/>
    </x:row>
    <x:row r="3734" ht="44" customHeight="1">
      <x:c r="A3734" s="3" t="str">
        <x:v>Alexey Artemov</x:v>
      </x:c>
      <x:c r="B3734" s="10" t="n">
        <x:f>IF(I3734="Complete",LEN(C3734)-LEN(SUBSTITUTE(C3734,CHAR(10),""))+1,"")</x:f>
        <x:v>2</x:v>
      </x:c>
      <x:c r="C3734" s="3" t="str">
        <x:v>Databricks Certified Generative AI Engineer Associate
Databricks Certified Data Engineer Professional</x:v>
      </x:c>
      <x:c r="D3734" s="9" t="str">
        <x:v>View profile</x:v>
      </x:c>
      <x:c r="E3734" s="3"/>
      <x:c r="F3734" s="3"/>
      <x:c r="G3734" s="3"/>
      <x:c r="H3734" s="3"/>
      <x:c r="I3734" s="3" t="str">
        <x:v>Complete</x:v>
      </x:c>
      <x:c r="J3734" s="3" t="str">
        <x:v>Not available</x:v>
      </x:c>
      <x:c r="K3734" s="8" t="n">
        <x:v>3428</x:v>
      </x:c>
      <x:c r="L3734" s="8"/>
    </x:row>
    <x:row r="3735" ht="44" customHeight="1">
      <x:c r="A3735" s="3" t="str">
        <x:v>Alexey Khan</x:v>
      </x:c>
      <x:c r="B3735" s="10" t="n">
        <x:f>IF(I3735="Complete",LEN(C3735)-LEN(SUBSTITUTE(C3735,CHAR(10),""))+1,"")</x:f>
        <x:v>2</x:v>
      </x:c>
      <x:c r="C3735" s="3" t="str">
        <x:v>Databricks Certified Associate Developer for Apache Spark 3.0
Databricks Certified Data Analyst Associate</x:v>
      </x:c>
      <x:c r="D3735" s="9" t="str">
        <x:v>View profile</x:v>
      </x:c>
      <x:c r="E3735" s="3"/>
      <x:c r="F3735" s="3"/>
      <x:c r="G3735" s="3" t="str">
        <x:v>Australia</x:v>
      </x:c>
      <x:c r="H3735" s="3" t="str">
        <x:v>Melbourne VIC, Australia</x:v>
      </x:c>
      <x:c r="I3735" s="3" t="str">
        <x:v>Complete</x:v>
      </x:c>
      <x:c r="J3735" s="3" t="str">
        <x:v>Not available</x:v>
      </x:c>
      <x:c r="K3735" s="8" t="n">
        <x:v>3428</x:v>
      </x:c>
      <x:c r="L3735" s="8" t="n">
        <x:v>73</x:v>
      </x:c>
    </x:row>
    <x:row r="3736" ht="44" customHeight="1">
      <x:c r="A3736" s="3" t="str">
        <x:v>Alexey Kozhemiakin</x:v>
      </x:c>
      <x:c r="B3736" s="10" t="n">
        <x:f>IF(I3736="Complete",LEN(C3736)-LEN(SUBSTITUTE(C3736,CHAR(10),""))+1,"")</x:f>
        <x:v>2</x:v>
      </x:c>
      <x:c r="C3736" s="3" t="str">
        <x:v>Databricks Certified Generative AI Engineer Associate
Databricks Certified Data Engineer Associate</x:v>
      </x:c>
      <x:c r="D3736" s="9" t="str">
        <x:v>View profile</x:v>
      </x:c>
      <x:c r="E3736" s="3"/>
      <x:c r="F3736" s="3"/>
      <x:c r="G3736" s="3" t="str">
        <x:v>Netherlands</x:v>
      </x:c>
      <x:c r="H3736" s="3" t="str">
        <x:v>Amsterdam, Netherlands</x:v>
      </x:c>
      <x:c r="I3736" s="3" t="str">
        <x:v>Complete</x:v>
      </x:c>
      <x:c r="J3736" s="3" t="str">
        <x:v>Not available</x:v>
      </x:c>
      <x:c r="K3736" s="8" t="n">
        <x:v>3428</x:v>
      </x:c>
      <x:c r="L3736" s="8" t="n">
        <x:v>47</x:v>
      </x:c>
    </x:row>
    <x:row r="3737" ht="44" customHeight="1">
      <x:c r="A3737" s="3" t="str">
        <x:v>Alexsander Lopes</x:v>
      </x:c>
      <x:c r="B3737" s="10" t="n">
        <x:f>IF(I3737="Complete",LEN(C3737)-LEN(SUBSTITUTE(C3737,CHAR(10),""))+1,"")</x:f>
        <x:v>2</x:v>
      </x:c>
      <x:c r="C3737" s="3" t="str">
        <x:v>Databricks Certified Data Engineer Professional
Databricks Certified Data Engineer Associate</x:v>
      </x:c>
      <x:c r="D3737" s="9" t="str">
        <x:v>View profile</x:v>
      </x:c>
      <x:c r="E3737" s="3" t="str">
        <x:v>Senior Data Engineer</x:v>
      </x:c>
      <x:c r="F3737" s="3" t="str">
        <x:v>Blue Orange Digital</x:v>
      </x:c>
      <x:c r="G3737" s="3" t="str">
        <x:v>Brazil</x:v>
      </x:c>
      <x:c r="H3737" s="3" t="str">
        <x:v>Rio de Janeiro, Brazil</x:v>
      </x:c>
      <x:c r="I3737" s="3" t="str">
        <x:v>Complete</x:v>
      </x:c>
      <x:c r="J3737" s="3" t="str">
        <x:v>Checked</x:v>
      </x:c>
      <x:c r="K3737" s="8" t="n">
        <x:v>3428</x:v>
      </x:c>
      <x:c r="L3737" s="8" t="n">
        <x:v>97</x:v>
      </x:c>
    </x:row>
    <x:row r="3738" ht="44" customHeight="1">
      <x:c r="A3738" s="3" t="str">
        <x:v>Alfonso Roa</x:v>
      </x:c>
      <x:c r="B3738" s="10" t="n">
        <x:f>IF(I3738="Complete",LEN(C3738)-LEN(SUBSTITUTE(C3738,CHAR(10),""))+1,"")</x:f>
        <x:v>2</x:v>
      </x:c>
      <x:c r="C3738" s="3" t="str">
        <x:v>Databricks Certified Data Engineer Professional
Databricks Certified Data Engineer Associate</x:v>
      </x:c>
      <x:c r="D3738" s="9" t="str">
        <x:v>View profile</x:v>
      </x:c>
      <x:c r="E3738" s="3" t="str">
        <x:v>VP of Engineering</x:v>
      </x:c>
      <x:c r="F3738" s="3" t="str">
        <x:v>Habla Computing</x:v>
      </x:c>
      <x:c r="G3738" s="3" t="str">
        <x:v>Spain</x:v>
      </x:c>
      <x:c r="H3738" s="3" t="str">
        <x:v>Madrid, Spain</x:v>
      </x:c>
      <x:c r="I3738" s="3" t="str">
        <x:v>Complete</x:v>
      </x:c>
      <x:c r="J3738" s="3" t="str">
        <x:v>Checked</x:v>
      </x:c>
      <x:c r="K3738" s="8" t="n">
        <x:v>3428</x:v>
      </x:c>
      <x:c r="L3738" s="8" t="n">
        <x:v>37</x:v>
      </x:c>
    </x:row>
    <x:row r="3739" ht="44" customHeight="1">
      <x:c r="A3739" s="3" t="str">
        <x:v>Alfred Tang</x:v>
      </x:c>
      <x:c r="B3739" s="10" t="n">
        <x:f>IF(I3739="Complete",LEN(C3739)-LEN(SUBSTITUTE(C3739,CHAR(10),""))+1,"")</x:f>
        <x:v>2</x:v>
      </x:c>
      <x:c r="C3739" s="3" t="str">
        <x:v>Databricks Certified Generative AI Engineer Associate
Databricks Certified Associate Developer for Apache Spark 3.0</x:v>
      </x:c>
      <x:c r="D3739" s="9" t="str">
        <x:v>View profile</x:v>
      </x:c>
      <x:c r="E3739" s="3" t="str">
        <x:v>Data Scientist II, Advertising</x:v>
      </x:c>
      <x:c r="F3739" s="3" t="str">
        <x:v>Wayfair</x:v>
      </x:c>
      <x:c r="G3739" s="3" t="str">
        <x:v>Canada</x:v>
      </x:c>
      <x:c r="H3739" s="3" t="str">
        <x:v>Toronto, ON, Canada</x:v>
      </x:c>
      <x:c r="I3739" s="3" t="str">
        <x:v>Complete</x:v>
      </x:c>
      <x:c r="J3739" s="3" t="str">
        <x:v>Checked</x:v>
      </x:c>
      <x:c r="K3739" s="8" t="n">
        <x:v>3428</x:v>
      </x:c>
      <x:c r="L3739" s="8" t="n">
        <x:v>66</x:v>
      </x:c>
    </x:row>
    <x:row r="3740" ht="44" customHeight="1">
      <x:c r="A3740" s="3" t="str">
        <x:v>Alhagie Boye</x:v>
      </x:c>
      <x:c r="B3740" s="10" t="n">
        <x:f>IF(I3740="Complete",LEN(C3740)-LEN(SUBSTITUTE(C3740,CHAR(10),""))+1,"")</x:f>
        <x:v>2</x:v>
      </x:c>
      <x:c r="C3740" s="3" t="str">
        <x:v>Databricks Certified Machine Learning Engineer Associate
Databricks Certified Machine Learning Professional</x:v>
      </x:c>
      <x:c r="D3740" s="9" t="str">
        <x:v>View profile</x:v>
      </x:c>
      <x:c r="E3740" s="3" t="str">
        <x:v>Data &amp; AI Intern</x:v>
      </x:c>
      <x:c r="F3740" s="3" t="str">
        <x:v>Xorbix</x:v>
      </x:c>
      <x:c r="G3740" s="3" t="str">
        <x:v>United States</x:v>
      </x:c>
      <x:c r="H3740" s="3" t="str">
        <x:v>Milwaukee, WI, USA</x:v>
      </x:c>
      <x:c r="I3740" s="3" t="str">
        <x:v>Complete</x:v>
      </x:c>
      <x:c r="J3740" s="3" t="str">
        <x:v>Checked</x:v>
      </x:c>
      <x:c r="K3740" s="8" t="n">
        <x:v>3428</x:v>
      </x:c>
      <x:c r="L3740" s="8" t="n">
        <x:v>258</x:v>
      </x:c>
    </x:row>
    <x:row r="3741" ht="44" customHeight="1">
      <x:c r="A3741" s="3" t="str">
        <x:v>Ali Magdy</x:v>
      </x:c>
      <x:c r="B3741" s="10" t="n">
        <x:f>IF(I3741="Complete",LEN(C3741)-LEN(SUBSTITUTE(C3741,CHAR(10),""))+1,"")</x:f>
        <x:v>2</x:v>
      </x:c>
      <x:c r="C3741" s="3" t="str">
        <x:v>Databricks Certified Data Engineer Professional
Databricks Certified Data Engineer Associate</x:v>
      </x:c>
      <x:c r="D3741" s="9" t="str">
        <x:v>View profile</x:v>
      </x:c>
      <x:c r="E3741" s="3"/>
      <x:c r="F3741" s="3"/>
      <x:c r="G3741" s="3"/>
      <x:c r="H3741" s="3"/>
      <x:c r="I3741" s="3" t="str">
        <x:v>Complete</x:v>
      </x:c>
      <x:c r="J3741" s="3" t="str">
        <x:v>Not available</x:v>
      </x:c>
      <x:c r="K3741" s="8" t="n">
        <x:v>3428</x:v>
      </x:c>
      <x:c r="L3741" s="8"/>
    </x:row>
    <x:row r="3742" ht="44" customHeight="1">
      <x:c r="A3742" s="3" t="str">
        <x:v>Ali RAMI</x:v>
      </x:c>
      <x:c r="B3742" s="10" t="n">
        <x:f>IF(I3742="Complete",LEN(C3742)-LEN(SUBSTITUTE(C3742,CHAR(10),""))+1,"")</x:f>
        <x:v>2</x:v>
      </x:c>
      <x:c r="C3742" s="3" t="str">
        <x:v>Databricks Certified Data Engineer Professional
Databricks Certified Data Engineer Associate</x:v>
      </x:c>
      <x:c r="D3742" s="9" t="str">
        <x:v>View profile</x:v>
      </x:c>
      <x:c r="E3742" s="3"/>
      <x:c r="F3742" s="3"/>
      <x:c r="G3742" s="3" t="str">
        <x:v>France</x:v>
      </x:c>
      <x:c r="H3742" s="3" t="str">
        <x:v>Nantes, France</x:v>
      </x:c>
      <x:c r="I3742" s="3" t="str">
        <x:v>Complete</x:v>
      </x:c>
      <x:c r="J3742" s="3" t="str">
        <x:v>Not available</x:v>
      </x:c>
      <x:c r="K3742" s="8" t="n">
        <x:v>3428</x:v>
      </x:c>
      <x:c r="L3742" s="8" t="n">
        <x:v>48</x:v>
      </x:c>
    </x:row>
    <x:row r="3743" ht="44" customHeight="1">
      <x:c r="A3743" s="3" t="str">
        <x:v>Ali Yusifov</x:v>
      </x:c>
      <x:c r="B3743" s="10" t="n">
        <x:f>IF(I3743="Complete",LEN(C3743)-LEN(SUBSTITUTE(C3743,CHAR(10),""))+1,"")</x:f>
        <x:v>2</x:v>
      </x:c>
      <x:c r="C3743" s="3" t="str">
        <x:v>Databricks Certified Data Engineer Associate
Databricks Certified Generative AI Engineer Associate</x:v>
      </x:c>
      <x:c r="D3743" s="9" t="str">
        <x:v>View profile</x:v>
      </x:c>
      <x:c r="E3743" s="3" t="str">
        <x:v>Data Engineer</x:v>
      </x:c>
      <x:c r="F3743" s="3" t="str">
        <x:v>GFT Technologies</x:v>
      </x:c>
      <x:c r="G3743" s="3" t="str">
        <x:v>Poland</x:v>
      </x:c>
      <x:c r="H3743" s="3" t="str">
        <x:v>Kraków, Poland</x:v>
      </x:c>
      <x:c r="I3743" s="3" t="str">
        <x:v>Complete</x:v>
      </x:c>
      <x:c r="J3743" s="3" t="str">
        <x:v>Checked</x:v>
      </x:c>
      <x:c r="K3743" s="8" t="n">
        <x:v>3428</x:v>
      </x:c>
      <x:c r="L3743" s="8" t="n">
        <x:v>35</x:v>
      </x:c>
    </x:row>
    <x:row r="3744" ht="44" customHeight="1">
      <x:c r="A3744" s="3" t="str">
        <x:v>Aliaa Abouelhag</x:v>
      </x:c>
      <x:c r="B3744" s="10" t="n">
        <x:f>IF(I3744="Complete",LEN(C3744)-LEN(SUBSTITUTE(C3744,CHAR(10),""))+1,"")</x:f>
        <x:v>2</x:v>
      </x:c>
      <x:c r="C3744" s="3" t="str">
        <x:v>Databricks Certified Data Engineer Professional
Databricks Certified Data Engineer Associate</x:v>
      </x:c>
      <x:c r="D3744" s="9" t="str">
        <x:v>View profile</x:v>
      </x:c>
      <x:c r="E3744" s="3"/>
      <x:c r="F3744" s="3"/>
      <x:c r="G3744" s="3"/>
      <x:c r="H3744" s="3"/>
      <x:c r="I3744" s="3" t="str">
        <x:v>Complete</x:v>
      </x:c>
      <x:c r="J3744" s="3" t="str">
        <x:v>Not available</x:v>
      </x:c>
      <x:c r="K3744" s="8" t="n">
        <x:v>3428</x:v>
      </x:c>
      <x:c r="L3744" s="8"/>
    </x:row>
    <x:row r="3745" ht="44" customHeight="1">
      <x:c r="A3745" s="3" t="str">
        <x:v>Aliaksandra Varabyova</x:v>
      </x:c>
      <x:c r="B3745" s="10" t="n">
        <x:f>IF(I3745="Complete",LEN(C3745)-LEN(SUBSTITUTE(C3745,CHAR(10),""))+1,"")</x:f>
        <x:v>2</x:v>
      </x:c>
      <x:c r="C3745" s="3" t="str">
        <x:v>Databricks Certified Data Engineer Associate
Databricks Certified Associate Developer for Apache Spark 3.0</x:v>
      </x:c>
      <x:c r="D3745" s="9" t="str">
        <x:v>View profile</x:v>
      </x:c>
      <x:c r="E3745" s="3"/>
      <x:c r="F3745" s="3"/>
      <x:c r="G3745" s="3"/>
      <x:c r="H3745" s="3"/>
      <x:c r="I3745" s="3" t="str">
        <x:v>Complete</x:v>
      </x:c>
      <x:c r="J3745" s="3" t="str">
        <x:v>Not available</x:v>
      </x:c>
      <x:c r="K3745" s="8" t="n">
        <x:v>3428</x:v>
      </x:c>
      <x:c r="L3745" s="8"/>
    </x:row>
    <x:row r="3746" ht="44" customHeight="1">
      <x:c r="A3746" s="3" t="str">
        <x:v>Alicja Agnieszka Dys</x:v>
      </x:c>
      <x:c r="B3746" s="10" t="n">
        <x:f>IF(I3746="Complete",LEN(C3746)-LEN(SUBSTITUTE(C3746,CHAR(10),""))+1,"")</x:f>
        <x:v>2</x:v>
      </x:c>
      <x:c r="C3746" s="3" t="str">
        <x:v>Databricks Certified Generative AI Engineer Associate
Databricks Certified Data Engineer Associate</x:v>
      </x:c>
      <x:c r="D3746" s="9" t="str">
        <x:v>View profile</x:v>
      </x:c>
      <x:c r="E3746" s="3" t="str">
        <x:v>Data engineer | Data analyst</x:v>
      </x:c>
      <x:c r="F3746" s="3" t="str">
        <x:v>Solita oy</x:v>
      </x:c>
      <x:c r="G3746" s="3" t="str">
        <x:v>Finland</x:v>
      </x:c>
      <x:c r="H3746" s="3" t="str">
        <x:v>Helsinki, Finland</x:v>
      </x:c>
      <x:c r="I3746" s="3" t="str">
        <x:v>Complete</x:v>
      </x:c>
      <x:c r="J3746" s="3" t="str">
        <x:v>Checked</x:v>
      </x:c>
      <x:c r="K3746" s="8" t="n">
        <x:v>3428</x:v>
      </x:c>
      <x:c r="L3746" s="8" t="n">
        <x:v>8</x:v>
      </x:c>
    </x:row>
    <x:row r="3747" ht="44" customHeight="1">
      <x:c r="A3747" s="3" t="str">
        <x:v>Alim Nisar Pathan</x:v>
      </x:c>
      <x:c r="B3747" s="10" t="n">
        <x:f>IF(I3747="Complete",LEN(C3747)-LEN(SUBSTITUTE(C3747,CHAR(10),""))+1,"")</x:f>
        <x:v>2</x:v>
      </x:c>
      <x:c r="C3747" s="3" t="str">
        <x:v>Databricks Certified Data Engineer Associate
Databricks Certified Generative AI Engineer Associate</x:v>
      </x:c>
      <x:c r="D3747" s="9" t="str">
        <x:v>View profile</x:v>
      </x:c>
      <x:c r="E3747" s="3"/>
      <x:c r="F3747" s="3"/>
      <x:c r="G3747" s="3" t="str">
        <x:v>India</x:v>
      </x:c>
      <x:c r="H3747" s="3" t="str">
        <x:v>Navi Mumbai, Maharashtra, India</x:v>
      </x:c>
      <x:c r="I3747" s="3" t="str">
        <x:v>Complete</x:v>
      </x:c>
      <x:c r="J3747" s="3" t="str">
        <x:v>Not available</x:v>
      </x:c>
      <x:c r="K3747" s="8" t="n">
        <x:v>3428</x:v>
      </x:c>
      <x:c r="L3747" s="8" t="n">
        <x:v>893</x:v>
      </x:c>
    </x:row>
    <x:row r="3748" ht="44" customHeight="1">
      <x:c r="A3748" s="3" t="str">
        <x:v>ALISHA CHAUHAN</x:v>
      </x:c>
      <x:c r="B3748" s="10" t="n">
        <x:f>IF(I3748="Complete",LEN(C3748)-LEN(SUBSTITUTE(C3748,CHAR(10),""))+1,"")</x:f>
        <x:v>2</x:v>
      </x:c>
      <x:c r="C3748" s="3" t="str">
        <x:v>Databricks Certified Data Engineer Professional
Databricks Certified Data Engineer Associate</x:v>
      </x:c>
      <x:c r="D3748" s="9" t="str">
        <x:v>View profile</x:v>
      </x:c>
      <x:c r="E3748" s="3"/>
      <x:c r="F3748" s="3"/>
      <x:c r="G3748" s="3"/>
      <x:c r="H3748" s="3"/>
      <x:c r="I3748" s="3" t="str">
        <x:v>Complete</x:v>
      </x:c>
      <x:c r="J3748" s="3" t="str">
        <x:v>Not available</x:v>
      </x:c>
      <x:c r="K3748" s="8" t="n">
        <x:v>3428</x:v>
      </x:c>
      <x:c r="L3748" s="8"/>
    </x:row>
    <x:row r="3749" ht="44" customHeight="1">
      <x:c r="A3749" s="3" t="str">
        <x:v>Alisson Luiz Lima</x:v>
      </x:c>
      <x:c r="B3749" s="10" t="n">
        <x:f>IF(I3749="Complete",LEN(C3749)-LEN(SUBSTITUTE(C3749,CHAR(10),""))+1,"")</x:f>
        <x:v>2</x:v>
      </x:c>
      <x:c r="C3749" s="3" t="str">
        <x:v>Databricks Certified Data Engineer Associate
Databricks Certified Associate Developer for Apache Spark 3.0</x:v>
      </x:c>
      <x:c r="D3749" s="9" t="str">
        <x:v>View profile</x:v>
      </x:c>
      <x:c r="E3749" s="3" t="str">
        <x:v>ETL Informatica Developer - Fidelidade (Portugal)</x:v>
      </x:c>
      <x:c r="F3749" s="3" t="str">
        <x:v>5 Estações</x:v>
      </x:c>
      <x:c r="G3749" s="3" t="str">
        <x:v>Brazil</x:v>
      </x:c>
      <x:c r="H3749" s="3" t="str">
        <x:v>Brasília - Brasilia, Federal District, Brazil</x:v>
      </x:c>
      <x:c r="I3749" s="3" t="str">
        <x:v>Complete</x:v>
      </x:c>
      <x:c r="J3749" s="3" t="str">
        <x:v>Checked</x:v>
      </x:c>
      <x:c r="K3749" s="8" t="n">
        <x:v>3428</x:v>
      </x:c>
      <x:c r="L3749" s="8" t="n">
        <x:v>97</x:v>
      </x:c>
    </x:row>
    <x:row r="3750" ht="44" customHeight="1">
      <x:c r="A3750" s="3" t="str">
        <x:v>Alistair McLean</x:v>
      </x:c>
      <x:c r="B3750" s="10" t="n">
        <x:f>IF(I3750="Complete",LEN(C3750)-LEN(SUBSTITUTE(C3750,CHAR(10),""))+1,"")</x:f>
        <x:v>2</x:v>
      </x:c>
      <x:c r="C3750" s="3" t="str">
        <x:v>Databricks Certified Generative AI Engineer Associate
Databricks Certified Data Engineer Professional</x:v>
      </x:c>
      <x:c r="D3750" s="9" t="str">
        <x:v>View profile</x:v>
      </x:c>
      <x:c r="E3750" s="3"/>
      <x:c r="F3750" s="3"/>
      <x:c r="G3750" s="3" t="str">
        <x:v>United Kingdom</x:v>
      </x:c>
      <x:c r="H3750" s="3" t="str">
        <x:v>York, UK</x:v>
      </x:c>
      <x:c r="I3750" s="3" t="str">
        <x:v>Complete</x:v>
      </x:c>
      <x:c r="J3750" s="3" t="str">
        <x:v>Not available</x:v>
      </x:c>
      <x:c r="K3750" s="8" t="n">
        <x:v>3428</x:v>
      </x:c>
      <x:c r="L3750" s="8" t="n">
        <x:v>105</x:v>
      </x:c>
    </x:row>
    <x:row r="3751" ht="44" customHeight="1">
      <x:c r="A3751" s="3" t="str">
        <x:v>Alka Joshi</x:v>
      </x:c>
      <x:c r="B3751" s="10" t="n">
        <x:f>IF(I3751="Complete",LEN(C3751)-LEN(SUBSTITUTE(C3751,CHAR(10),""))+1,"")</x:f>
        <x:v>2</x:v>
      </x:c>
      <x:c r="C3751" s="3" t="str">
        <x:v>Databricks Certified Generative AI Engineer Associate
Databricks Certified Data Engineer Associate</x:v>
      </x:c>
      <x:c r="D3751" s="9" t="str">
        <x:v>View profile</x:v>
      </x:c>
      <x:c r="E3751" s="3"/>
      <x:c r="F3751" s="3"/>
      <x:c r="G3751" s="3"/>
      <x:c r="H3751" s="3"/>
      <x:c r="I3751" s="3" t="str">
        <x:v>Complete</x:v>
      </x:c>
      <x:c r="J3751" s="3" t="str">
        <x:v>Not available</x:v>
      </x:c>
      <x:c r="K3751" s="8" t="n">
        <x:v>3428</x:v>
      </x:c>
      <x:c r="L3751" s="8"/>
    </x:row>
    <x:row r="3752" ht="44" customHeight="1">
      <x:c r="A3752" s="3" t="str">
        <x:v>Allan Elias</x:v>
      </x:c>
      <x:c r="B3752" s="10" t="n">
        <x:f>IF(I3752="Complete",LEN(C3752)-LEN(SUBSTITUTE(C3752,CHAR(10),""))+1,"")</x:f>
        <x:v>2</x:v>
      </x:c>
      <x:c r="C3752" s="3" t="str">
        <x:v>Databricks Certified Data Engineer Professional
Databricks Certified Data Engineer Associate</x:v>
      </x:c>
      <x:c r="D3752" s="9" t="str">
        <x:v>View profile</x:v>
      </x:c>
      <x:c r="E3752" s="3"/>
      <x:c r="F3752" s="3"/>
      <x:c r="G3752" s="3"/>
      <x:c r="H3752" s="3"/>
      <x:c r="I3752" s="3" t="str">
        <x:v>Complete</x:v>
      </x:c>
      <x:c r="J3752" s="3" t="str">
        <x:v>Not available</x:v>
      </x:c>
      <x:c r="K3752" s="8" t="n">
        <x:v>3428</x:v>
      </x:c>
      <x:c r="L3752" s="8"/>
    </x:row>
    <x:row r="3753" ht="44" customHeight="1">
      <x:c r="A3753" s="3" t="str">
        <x:v>Allan Sasi</x:v>
      </x:c>
      <x:c r="B3753" s="10" t="n">
        <x:f>IF(I3753="Complete",LEN(C3753)-LEN(SUBSTITUTE(C3753,CHAR(10),""))+1,"")</x:f>
        <x:v>2</x:v>
      </x:c>
      <x:c r="C3753" s="3" t="str">
        <x:v>Databricks Certified Data Engineer Associate
Databricks Certified Data Engineer Professional</x:v>
      </x:c>
      <x:c r="D3753" s="9" t="str">
        <x:v>View profile</x:v>
      </x:c>
      <x:c r="E3753" s="3"/>
      <x:c r="F3753" s="3"/>
      <x:c r="G3753" s="3" t="str">
        <x:v>India</x:v>
      </x:c>
      <x:c r="H3753" s="3" t="str">
        <x:v>Bengaluru, Karnataka, India</x:v>
      </x:c>
      <x:c r="I3753" s="3" t="str">
        <x:v>Complete</x:v>
      </x:c>
      <x:c r="J3753" s="3" t="str">
        <x:v>Not available</x:v>
      </x:c>
      <x:c r="K3753" s="8" t="n">
        <x:v>3428</x:v>
      </x:c>
      <x:c r="L3753" s="8" t="n">
        <x:v>893</x:v>
      </x:c>
    </x:row>
    <x:row r="3754" ht="44" customHeight="1">
      <x:c r="A3754" s="3" t="str">
        <x:v>Allen Mathew Cordero</x:v>
      </x:c>
      <x:c r="B3754" s="10" t="n">
        <x:f>IF(I3754="Complete",LEN(C3754)-LEN(SUBSTITUTE(C3754,CHAR(10),""))+1,"")</x:f>
        <x:v>2</x:v>
      </x:c>
      <x:c r="C3754" s="3" t="str">
        <x:v>Databricks Certified Generative AI Engineer Associate
Databricks Certified Machine Learning Engineer Associate</x:v>
      </x:c>
      <x:c r="D3754" s="9" t="str">
        <x:v>View profile</x:v>
      </x:c>
      <x:c r="E3754" s="3" t="str">
        <x:v>Senior Data Scientist</x:v>
      </x:c>
      <x:c r="F3754" s="3" t="str">
        <x:v>EY GDS Philippines, Inc.</x:v>
      </x:c>
      <x:c r="G3754" s="3" t="str">
        <x:v>Philippines</x:v>
      </x:c>
      <x:c r="H3754" s="3" t="str">
        <x:v>Mandaluyong City, Metro Manila, Philippines</x:v>
      </x:c>
      <x:c r="I3754" s="3" t="str">
        <x:v>Complete</x:v>
      </x:c>
      <x:c r="J3754" s="3" t="str">
        <x:v>Checked</x:v>
      </x:c>
      <x:c r="K3754" s="8" t="n">
        <x:v>3428</x:v>
      </x:c>
      <x:c r="L3754" s="8" t="n">
        <x:v>8</x:v>
      </x:c>
    </x:row>
    <x:row r="3755" ht="44" customHeight="1">
      <x:c r="A3755" s="3" t="str">
        <x:v>Allis Dempsi Montenegro Vásquez</x:v>
      </x:c>
      <x:c r="B3755" s="10" t="n">
        <x:f>IF(I3755="Complete",LEN(C3755)-LEN(SUBSTITUTE(C3755,CHAR(10),""))+1,"")</x:f>
        <x:v>2</x:v>
      </x:c>
      <x:c r="C3755" s="3" t="str">
        <x:v>Databricks Certified Data Analyst Associate
Databricks Certified Data Engineer Professional</x:v>
      </x:c>
      <x:c r="D3755" s="9" t="str">
        <x:v>View profile</x:v>
      </x:c>
      <x:c r="E3755" s="3" t="str">
        <x:v>Data Engineer</x:v>
      </x:c>
      <x:c r="F3755" s="3" t="str">
        <x:v>CGI</x:v>
      </x:c>
      <x:c r="G3755" s="3" t="str">
        <x:v>Panama</x:v>
      </x:c>
      <x:c r="H3755" s="3" t="str">
        <x:v>Vista Alegre, Panamá Oeste Province, Panama</x:v>
      </x:c>
      <x:c r="I3755" s="3" t="str">
        <x:v>Complete</x:v>
      </x:c>
      <x:c r="J3755" s="3" t="str">
        <x:v>Checked</x:v>
      </x:c>
      <x:c r="K3755" s="8" t="n">
        <x:v>3428</x:v>
      </x:c>
      <x:c r="L3755" s="8" t="n">
        <x:v>1</x:v>
      </x:c>
    </x:row>
    <x:row r="3756" ht="44" customHeight="1">
      <x:c r="A3756" s="3" t="str">
        <x:v>Alok Chitranshi</x:v>
      </x:c>
      <x:c r="B3756" s="10" t="n">
        <x:f>IF(I3756="Complete",LEN(C3756)-LEN(SUBSTITUTE(C3756,CHAR(10),""))+1,"")</x:f>
        <x:v>2</x:v>
      </x:c>
      <x:c r="C3756" s="3" t="str">
        <x:v>Databricks Certified Data Engineer Professional
Databricks Certified Data Engineer Associate</x:v>
      </x:c>
      <x:c r="D3756" s="9" t="str">
        <x:v>View profile</x:v>
      </x:c>
      <x:c r="E3756" s="3"/>
      <x:c r="F3756" s="3"/>
      <x:c r="G3756" s="3"/>
      <x:c r="H3756" s="3"/>
      <x:c r="I3756" s="3" t="str">
        <x:v>Complete</x:v>
      </x:c>
      <x:c r="J3756" s="3" t="str">
        <x:v>Not available</x:v>
      </x:c>
      <x:c r="K3756" s="8" t="n">
        <x:v>3428</x:v>
      </x:c>
      <x:c r="L3756" s="8"/>
    </x:row>
    <x:row r="3757" ht="44" customHeight="1">
      <x:c r="A3757" s="3" t="str">
        <x:v>Alok Singh</x:v>
      </x:c>
      <x:c r="B3757" s="10" t="n">
        <x:f>IF(I3757="Complete",LEN(C3757)-LEN(SUBSTITUTE(C3757,CHAR(10),""))+1,"")</x:f>
        <x:v>2</x:v>
      </x:c>
      <x:c r="C3757" s="3" t="str">
        <x:v>Databricks Certified Data Engineer Professional
Databricks Certified Data Engineer Associate</x:v>
      </x:c>
      <x:c r="D3757" s="9" t="str">
        <x:v>View profile</x:v>
      </x:c>
      <x:c r="E3757" s="3"/>
      <x:c r="F3757" s="3"/>
      <x:c r="G3757" s="3"/>
      <x:c r="H3757" s="3"/>
      <x:c r="I3757" s="3" t="str">
        <x:v>Complete</x:v>
      </x:c>
      <x:c r="J3757" s="3" t="str">
        <x:v>Not available</x:v>
      </x:c>
      <x:c r="K3757" s="8" t="n">
        <x:v>3428</x:v>
      </x:c>
      <x:c r="L3757" s="8"/>
    </x:row>
    <x:row r="3758" ht="44" customHeight="1">
      <x:c r="A3758" s="3" t="str">
        <x:v>Alok Tiwari</x:v>
      </x:c>
      <x:c r="B3758" s="10" t="n">
        <x:f>IF(I3758="Complete",LEN(C3758)-LEN(SUBSTITUTE(C3758,CHAR(10),""))+1,"")</x:f>
        <x:v>2</x:v>
      </x:c>
      <x:c r="C3758" s="3" t="str">
        <x:v>Databricks Certified Data Engineer Associate
Databricks Certified Generative AI Engineer Associate</x:v>
      </x:c>
      <x:c r="D3758" s="9" t="str">
        <x:v>View profile</x:v>
      </x:c>
      <x:c r="E3758" s="3" t="str">
        <x:v>Consultant</x:v>
      </x:c>
      <x:c r="F3758" s="3" t="str">
        <x:v>Tata Consultancy Services</x:v>
      </x:c>
      <x:c r="G3758" s="3" t="str">
        <x:v>India</x:v>
      </x:c>
      <x:c r="H3758" s="3" t="str">
        <x:v>Delhi, India</x:v>
      </x:c>
      <x:c r="I3758" s="3" t="str">
        <x:v>Complete</x:v>
      </x:c>
      <x:c r="J3758" s="3" t="str">
        <x:v>Checked</x:v>
      </x:c>
      <x:c r="K3758" s="8" t="n">
        <x:v>3428</x:v>
      </x:c>
      <x:c r="L3758" s="8" t="n">
        <x:v>893</x:v>
      </x:c>
    </x:row>
    <x:row r="3759" ht="44" customHeight="1">
      <x:c r="A3759" s="3" t="str">
        <x:v>Alonso Cordoba</x:v>
      </x:c>
      <x:c r="B3759" s="10" t="n">
        <x:f>IF(I3759="Complete",LEN(C3759)-LEN(SUBSTITUTE(C3759,CHAR(10),""))+1,"")</x:f>
        <x:v>2</x:v>
      </x:c>
      <x:c r="C3759" s="3" t="str">
        <x:v>Databricks Certified Data Engineer Associate
Databricks Certified Generative AI Engineer Associate</x:v>
      </x:c>
      <x:c r="D3759" s="9" t="str">
        <x:v>View profile</x:v>
      </x:c>
      <x:c r="E3759" s="3" t="str">
        <x:v>Sr data engineer</x:v>
      </x:c>
      <x:c r="F3759" s="3" t="str">
        <x:v>West Monroe</x:v>
      </x:c>
      <x:c r="G3759" s="3" t="str">
        <x:v>Costa Rica</x:v>
      </x:c>
      <x:c r="H3759" s="3" t="str">
        <x:v>San José Province, San José, Costa Rica</x:v>
      </x:c>
      <x:c r="I3759" s="3" t="str">
        <x:v>Complete</x:v>
      </x:c>
      <x:c r="J3759" s="3" t="str">
        <x:v>Checked</x:v>
      </x:c>
      <x:c r="K3759" s="8" t="n">
        <x:v>3428</x:v>
      </x:c>
      <x:c r="L3759" s="8" t="n">
        <x:v>12</x:v>
      </x:c>
    </x:row>
    <x:row r="3760" ht="44" customHeight="1">
      <x:c r="A3760" s="3" t="str">
        <x:v>Alpana Singh</x:v>
      </x:c>
      <x:c r="B3760" s="10" t="n">
        <x:f>IF(I3760="Complete",LEN(C3760)-LEN(SUBSTITUTE(C3760,CHAR(10),""))+1,"")</x:f>
        <x:v>2</x:v>
      </x:c>
      <x:c r="C3760" s="3" t="str">
        <x:v>Databricks Certified Data Analyst Associate
Databricks Certified Machine Learning Engineer Associate</x:v>
      </x:c>
      <x:c r="D3760" s="9" t="str">
        <x:v>View profile</x:v>
      </x:c>
      <x:c r="E3760" s="3" t="str">
        <x:v>Data Scientist 1</x:v>
      </x:c>
      <x:c r="F3760" s="3" t="str">
        <x:v>Epsilon</x:v>
      </x:c>
      <x:c r="G3760" s="3" t="str">
        <x:v>India</x:v>
      </x:c>
      <x:c r="H3760" s="3" t="str">
        <x:v>Bengaluru, Karnataka, India</x:v>
      </x:c>
      <x:c r="I3760" s="3" t="str">
        <x:v>Complete</x:v>
      </x:c>
      <x:c r="J3760" s="3" t="str">
        <x:v>Checked</x:v>
      </x:c>
      <x:c r="K3760" s="8" t="n">
        <x:v>3428</x:v>
      </x:c>
      <x:c r="L3760" s="8" t="n">
        <x:v>893</x:v>
      </x:c>
    </x:row>
    <x:row r="3761" ht="44" customHeight="1">
      <x:c r="A3761" s="3" t="str">
        <x:v>Alpár Bors</x:v>
      </x:c>
      <x:c r="B3761" s="10" t="n">
        <x:f>IF(I3761="Complete",LEN(C3761)-LEN(SUBSTITUTE(C3761,CHAR(10),""))+1,"")</x:f>
        <x:v>2</x:v>
      </x:c>
      <x:c r="C3761" s="3" t="str">
        <x:v>Databricks Certified Data Engineer Associate
Databricks Certified Data Engineer Professional</x:v>
      </x:c>
      <x:c r="D3761" s="9" t="str">
        <x:v>View profile</x:v>
      </x:c>
      <x:c r="E3761" s="3" t="str">
        <x:v>Solution Architect, Lead Data Engineer</x:v>
      </x:c>
      <x:c r="F3761" s="3" t="str">
        <x:v>Hiflylabs Zrt.</x:v>
      </x:c>
      <x:c r="G3761" s="3" t="str">
        <x:v>Hungary</x:v>
      </x:c>
      <x:c r="H3761" s="3" t="str">
        <x:v>Szentendre, 2000 Hungary</x:v>
      </x:c>
      <x:c r="I3761" s="3" t="str">
        <x:v>Complete</x:v>
      </x:c>
      <x:c r="J3761" s="3" t="str">
        <x:v>Checked</x:v>
      </x:c>
      <x:c r="K3761" s="8" t="n">
        <x:v>3428</x:v>
      </x:c>
      <x:c r="L3761" s="8" t="n">
        <x:v>12</x:v>
      </x:c>
    </x:row>
    <x:row r="3762" ht="44" customHeight="1">
      <x:c r="A3762" s="3" t="str">
        <x:v>Alpesh Patil</x:v>
      </x:c>
      <x:c r="B3762" s="10" t="n">
        <x:f>IF(I3762="Complete",LEN(C3762)-LEN(SUBSTITUTE(C3762,CHAR(10),""))+1,"")</x:f>
        <x:v>2</x:v>
      </x:c>
      <x:c r="C3762" s="3" t="str">
        <x:v>Databricks Certified Data Engineer Associate
Databricks Certified Generative AI Engineer Associate</x:v>
      </x:c>
      <x:c r="D3762" s="9" t="str">
        <x:v>View profile</x:v>
      </x:c>
      <x:c r="E3762" s="3"/>
      <x:c r="F3762" s="3"/>
      <x:c r="G3762" s="3" t="str">
        <x:v>India</x:v>
      </x:c>
      <x:c r="H3762" s="3" t="str">
        <x:v>Bengaluru, Karnataka, India</x:v>
      </x:c>
      <x:c r="I3762" s="3" t="str">
        <x:v>Complete</x:v>
      </x:c>
      <x:c r="J3762" s="3" t="str">
        <x:v>Not available</x:v>
      </x:c>
      <x:c r="K3762" s="8" t="n">
        <x:v>3428</x:v>
      </x:c>
      <x:c r="L3762" s="8" t="n">
        <x:v>893</x:v>
      </x:c>
    </x:row>
    <x:row r="3763" ht="44" customHeight="1">
      <x:c r="A3763" s="3" t="str">
        <x:v>Alpi Agarwal</x:v>
      </x:c>
      <x:c r="B3763" s="10" t="n">
        <x:f>IF(I3763="Complete",LEN(C3763)-LEN(SUBSTITUTE(C3763,CHAR(10),""))+1,"")</x:f>
        <x:v>2</x:v>
      </x:c>
      <x:c r="C3763" s="3" t="str">
        <x:v>Databricks Certified Data Engineer Associate
Databricks Certified Associate Developer for Apache Spark 3.0</x:v>
      </x:c>
      <x:c r="D3763" s="9" t="str">
        <x:v>View profile</x:v>
      </x:c>
      <x:c r="E3763" s="3"/>
      <x:c r="F3763" s="3"/>
      <x:c r="G3763" s="3"/>
      <x:c r="H3763" s="3"/>
      <x:c r="I3763" s="3" t="str">
        <x:v>Complete</x:v>
      </x:c>
      <x:c r="J3763" s="3" t="str">
        <x:v>Not available</x:v>
      </x:c>
      <x:c r="K3763" s="8" t="n">
        <x:v>3428</x:v>
      </x:c>
      <x:c r="L3763" s="8"/>
    </x:row>
    <x:row r="3764" ht="44" customHeight="1">
      <x:c r="A3764" s="3" t="str">
        <x:v>Alsiona Tafilaj</x:v>
      </x:c>
      <x:c r="B3764" s="10" t="n">
        <x:f>IF(I3764="Complete",LEN(C3764)-LEN(SUBSTITUTE(C3764,CHAR(10),""))+1,"")</x:f>
        <x:v>2</x:v>
      </x:c>
      <x:c r="C3764" s="3" t="str">
        <x:v>Databricks Certified Data Engineer Professional
Databricks Certified Data Engineer Associate</x:v>
      </x:c>
      <x:c r="D3764" s="9" t="str">
        <x:v>View profile</x:v>
      </x:c>
      <x:c r="E3764" s="3" t="str">
        <x:v>Solution Architect/Senior Data Engineer</x:v>
      </x:c>
      <x:c r="F3764" s="3" t="str">
        <x:v>Lufthansa Industry Solutions</x:v>
      </x:c>
      <x:c r="G3764" s="3" t="str">
        <x:v>Germany</x:v>
      </x:c>
      <x:c r="H3764" s="3" t="str">
        <x:v>22 Norderstedt, Germany</x:v>
      </x:c>
      <x:c r="I3764" s="3" t="str">
        <x:v>Complete</x:v>
      </x:c>
      <x:c r="J3764" s="3" t="str">
        <x:v>Checked</x:v>
      </x:c>
      <x:c r="K3764" s="8" t="n">
        <x:v>3428</x:v>
      </x:c>
      <x:c r="L3764" s="8" t="n">
        <x:v>48</x:v>
      </x:c>
    </x:row>
    <x:row r="3765" ht="44" customHeight="1">
      <x:c r="A3765" s="3" t="str">
        <x:v>Alvaro Moure</x:v>
      </x:c>
      <x:c r="B3765" s="10" t="n">
        <x:f>IF(I3765="Complete",LEN(C3765)-LEN(SUBSTITUTE(C3765,CHAR(10),""))+1,"")</x:f>
        <x:v>2</x:v>
      </x:c>
      <x:c r="C3765" s="3" t="str">
        <x:v>Databricks Certified Machine Learning Professional
Databricks Certified Data Engineer Professional</x:v>
      </x:c>
      <x:c r="D3765" s="9" t="str">
        <x:v>View profile</x:v>
      </x:c>
      <x:c r="E3765" s="3"/>
      <x:c r="F3765" s="3"/>
      <x:c r="G3765" s="3"/>
      <x:c r="H3765" s="3"/>
      <x:c r="I3765" s="3" t="str">
        <x:v>Complete</x:v>
      </x:c>
      <x:c r="J3765" s="3" t="str">
        <x:v>Not available</x:v>
      </x:c>
      <x:c r="K3765" s="8" t="n">
        <x:v>3428</x:v>
      </x:c>
      <x:c r="L3765" s="8"/>
    </x:row>
    <x:row r="3766" ht="44" customHeight="1">
      <x:c r="A3766" s="3" t="str">
        <x:v>Alvaro Reyes</x:v>
      </x:c>
      <x:c r="B3766" s="10" t="n">
        <x:f>IF(I3766="Complete",LEN(C3766)-LEN(SUBSTITUTE(C3766,CHAR(10),""))+1,"")</x:f>
        <x:v>2</x:v>
      </x:c>
      <x:c r="C3766" s="3" t="str">
        <x:v>Databricks Certified Data Engineer Associate
Databricks Certified Data Engineer Professional</x:v>
      </x:c>
      <x:c r="D3766" s="9" t="str">
        <x:v>View profile</x:v>
      </x:c>
      <x:c r="E3766" s="3" t="str">
        <x:v>Data Engineer</x:v>
      </x:c>
      <x:c r="F3766" s="3" t="str">
        <x:v>EY</x:v>
      </x:c>
      <x:c r="G3766" s="3" t="str">
        <x:v>Mexico</x:v>
      </x:c>
      <x:c r="H3766" s="3" t="str">
        <x:v>Heroica Veracruz, Ver., Mexico</x:v>
      </x:c>
      <x:c r="I3766" s="3" t="str">
        <x:v>Complete</x:v>
      </x:c>
      <x:c r="J3766" s="3" t="str">
        <x:v>Checked</x:v>
      </x:c>
      <x:c r="K3766" s="8" t="n">
        <x:v>3428</x:v>
      </x:c>
      <x:c r="L3766" s="8" t="n">
        <x:v>23</x:v>
      </x:c>
    </x:row>
    <x:row r="3767" ht="44" customHeight="1">
      <x:c r="A3767" s="3" t="str">
        <x:v>Alvaro Rodrigues</x:v>
      </x:c>
      <x:c r="B3767" s="10" t="n">
        <x:f>IF(I3767="Complete",LEN(C3767)-LEN(SUBSTITUTE(C3767,CHAR(10),""))+1,"")</x:f>
        <x:v>2</x:v>
      </x:c>
      <x:c r="C3767" s="3" t="str">
        <x:v>Databricks Certified Data Engineer Professional
Databricks Certified Machine Learning Professional</x:v>
      </x:c>
      <x:c r="D3767" s="9" t="str">
        <x:v>View profile</x:v>
      </x:c>
      <x:c r="E3767" s="3" t="str">
        <x:v>Member of Technical Staff</x:v>
      </x:c>
      <x:c r="F3767" s="3" t="str">
        <x:v>Magie</x:v>
      </x:c>
      <x:c r="G3767" s="3" t="str">
        <x:v>Brazil</x:v>
      </x:c>
      <x:c r="H3767" s="3" t="str">
        <x:v>Belo Horizonte, State of Minas Gerais, Brazil</x:v>
      </x:c>
      <x:c r="I3767" s="3" t="str">
        <x:v>Complete</x:v>
      </x:c>
      <x:c r="J3767" s="3" t="str">
        <x:v>Checked</x:v>
      </x:c>
      <x:c r="K3767" s="8" t="n">
        <x:v>3428</x:v>
      </x:c>
      <x:c r="L3767" s="8" t="n">
        <x:v>97</x:v>
      </x:c>
    </x:row>
    <x:row r="3768" ht="44" customHeight="1">
      <x:c r="A3768" s="3" t="str">
        <x:v>Amaan Shaikh</x:v>
      </x:c>
      <x:c r="B3768" s="10" t="n">
        <x:f>IF(I3768="Complete",LEN(C3768)-LEN(SUBSTITUTE(C3768,CHAR(10),""))+1,"")</x:f>
        <x:v>2</x:v>
      </x:c>
      <x:c r="C3768" s="3" t="str">
        <x:v>Databricks Certified Data Engineer Associate
Databricks Certified Data Engineer Professional</x:v>
      </x:c>
      <x:c r="D3768" s="9" t="str">
        <x:v>View profile</x:v>
      </x:c>
      <x:c r="E3768" s="3"/>
      <x:c r="F3768" s="3"/>
      <x:c r="G3768" s="3" t="str">
        <x:v>India</x:v>
      </x:c>
      <x:c r="H3768" s="3" t="str">
        <x:v>Ahmedabad, Gujarat, India</x:v>
      </x:c>
      <x:c r="I3768" s="3" t="str">
        <x:v>Complete</x:v>
      </x:c>
      <x:c r="J3768" s="3" t="str">
        <x:v>Not available</x:v>
      </x:c>
      <x:c r="K3768" s="8" t="n">
        <x:v>3428</x:v>
      </x:c>
      <x:c r="L3768" s="8" t="n">
        <x:v>893</x:v>
      </x:c>
    </x:row>
    <x:row r="3769" ht="44" customHeight="1">
      <x:c r="A3769" s="3" t="str">
        <x:v>AMAN BANSAL</x:v>
      </x:c>
      <x:c r="B3769" s="10" t="n">
        <x:f>IF(I3769="Complete",LEN(C3769)-LEN(SUBSTITUTE(C3769,CHAR(10),""))+1,"")</x:f>
        <x:v>2</x:v>
      </x:c>
      <x:c r="C3769" s="3" t="str">
        <x:v>Databricks Certified Generative AI Engineer Associate
Databricks Certified Data Engineer Professional</x:v>
      </x:c>
      <x:c r="D3769" s="9" t="str">
        <x:v>View profile</x:v>
      </x:c>
      <x:c r="E3769" s="3" t="str">
        <x:v>Resident Solutions Architect</x:v>
      </x:c>
      <x:c r="F3769" s="3" t="str">
        <x:v>Databricks India Private Limited</x:v>
      </x:c>
      <x:c r="G3769" s="3" t="str">
        <x:v>India</x:v>
      </x:c>
      <x:c r="H3769" s="3" t="str">
        <x:v>Gurugram, Haryana, India</x:v>
      </x:c>
      <x:c r="I3769" s="3" t="str">
        <x:v>Complete</x:v>
      </x:c>
      <x:c r="J3769" s="3" t="str">
        <x:v>Checked</x:v>
      </x:c>
      <x:c r="K3769" s="8" t="n">
        <x:v>3428</x:v>
      </x:c>
      <x:c r="L3769" s="8" t="n">
        <x:v>893</x:v>
      </x:c>
    </x:row>
    <x:row r="3770" ht="44" customHeight="1">
      <x:c r="A3770" s="3" t="str">
        <x:v>Aman Bharatkumar Dixit</x:v>
      </x:c>
      <x:c r="B3770" s="10" t="n">
        <x:f>IF(I3770="Complete",LEN(C3770)-LEN(SUBSTITUTE(C3770,CHAR(10),""))+1,"")</x:f>
        <x:v>2</x:v>
      </x:c>
      <x:c r="C3770" s="3" t="str">
        <x:v>Databricks Certified Data Engineer Associate
Databricks Certified Data Engineer Professional</x:v>
      </x:c>
      <x:c r="D3770" s="9" t="str">
        <x:v>View profile</x:v>
      </x:c>
      <x:c r="E3770" s="3" t="str">
        <x:v>Azure Data Architect</x:v>
      </x:c>
      <x:c r="F3770" s="3" t="str">
        <x:v>Accenture</x:v>
      </x:c>
      <x:c r="G3770" s="3" t="str">
        <x:v>India</x:v>
      </x:c>
      <x:c r="H3770" s="3" t="str">
        <x:v>Nagpur, Maharashtra, India</x:v>
      </x:c>
      <x:c r="I3770" s="3" t="str">
        <x:v>Complete</x:v>
      </x:c>
      <x:c r="J3770" s="3" t="str">
        <x:v>Checked</x:v>
      </x:c>
      <x:c r="K3770" s="8" t="n">
        <x:v>3428</x:v>
      </x:c>
      <x:c r="L3770" s="8" t="n">
        <x:v>893</x:v>
      </x:c>
    </x:row>
    <x:row r="3771" ht="44" customHeight="1">
      <x:c r="A3771" s="3" t="str">
        <x:v>Aman Jain</x:v>
      </x:c>
      <x:c r="B3771" s="10" t="n">
        <x:f>IF(I3771="Complete",LEN(C3771)-LEN(SUBSTITUTE(C3771,CHAR(10),""))+1,"")</x:f>
        <x:v>2</x:v>
      </x:c>
      <x:c r="C3771" s="3" t="str">
        <x:v>Databricks Certified Data Engineer Associate
Databricks Certified Data Engineer Professional</x:v>
      </x:c>
      <x:c r="D3771" s="9" t="str">
        <x:v>View profile</x:v>
      </x:c>
      <x:c r="E3771" s="3"/>
      <x:c r="F3771" s="3"/>
      <x:c r="G3771" s="3" t="str">
        <x:v>India</x:v>
      </x:c>
      <x:c r="H3771" s="3" t="str">
        <x:v>Pune, Maharashtra, India</x:v>
      </x:c>
      <x:c r="I3771" s="3" t="str">
        <x:v>Complete</x:v>
      </x:c>
      <x:c r="J3771" s="3" t="str">
        <x:v>Not available</x:v>
      </x:c>
      <x:c r="K3771" s="8" t="n">
        <x:v>3428</x:v>
      </x:c>
      <x:c r="L3771" s="8" t="n">
        <x:v>893</x:v>
      </x:c>
    </x:row>
    <x:row r="3772" ht="44" customHeight="1">
      <x:c r="A3772" s="3" t="str">
        <x:v>Aman Jena</x:v>
      </x:c>
      <x:c r="B3772" s="10" t="n">
        <x:f>IF(I3772="Complete",LEN(C3772)-LEN(SUBSTITUTE(C3772,CHAR(10),""))+1,"")</x:f>
        <x:v>2</x:v>
      </x:c>
      <x:c r="C3772" s="3" t="str">
        <x:v>Databricks Certified Data Engineer Professional
Databricks Certified Data Engineer Associate</x:v>
      </x:c>
      <x:c r="D3772" s="9" t="str">
        <x:v>View profile</x:v>
      </x:c>
      <x:c r="E3772" s="3"/>
      <x:c r="F3772" s="3"/>
      <x:c r="G3772" s="3"/>
      <x:c r="H3772" s="3"/>
      <x:c r="I3772" s="3" t="str">
        <x:v>Complete</x:v>
      </x:c>
      <x:c r="J3772" s="3" t="str">
        <x:v>Not available</x:v>
      </x:c>
      <x:c r="K3772" s="8" t="n">
        <x:v>3428</x:v>
      </x:c>
      <x:c r="L3772" s="8"/>
    </x:row>
    <x:row r="3773" ht="44" customHeight="1">
      <x:c r="A3773" s="3" t="str">
        <x:v>Aman Kaliwar</x:v>
      </x:c>
      <x:c r="B3773" s="10" t="n">
        <x:f>IF(I3773="Complete",LEN(C3773)-LEN(SUBSTITUTE(C3773,CHAR(10),""))+1,"")</x:f>
        <x:v>2</x:v>
      </x:c>
      <x:c r="C3773" s="3" t="str">
        <x:v>Databricks Certified Data Engineer Professional
Databricks Certified Data Engineer Associate</x:v>
      </x:c>
      <x:c r="D3773" s="9" t="str">
        <x:v>View profile</x:v>
      </x:c>
      <x:c r="E3773" s="3"/>
      <x:c r="F3773" s="3"/>
      <x:c r="G3773" s="3"/>
      <x:c r="H3773" s="3"/>
      <x:c r="I3773" s="3" t="str">
        <x:v>Complete</x:v>
      </x:c>
      <x:c r="J3773" s="3" t="str">
        <x:v>Not available</x:v>
      </x:c>
      <x:c r="K3773" s="8" t="n">
        <x:v>3428</x:v>
      </x:c>
      <x:c r="L3773" s="8"/>
    </x:row>
    <x:row r="3774" ht="44" customHeight="1">
      <x:c r="A3774" s="3" t="str">
        <x:v>Aman Kediyal</x:v>
      </x:c>
      <x:c r="B3774" s="10" t="n">
        <x:f>IF(I3774="Complete",LEN(C3774)-LEN(SUBSTITUTE(C3774,CHAR(10),""))+1,"")</x:f>
        <x:v>2</x:v>
      </x:c>
      <x:c r="C3774" s="3" t="str">
        <x:v>Databricks Certified Associate Developer for Apache Spark
Databricks Certified Data Engineer Associate</x:v>
      </x:c>
      <x:c r="D3774" s="9" t="str">
        <x:v>View profile</x:v>
      </x:c>
      <x:c r="E3774" s="3"/>
      <x:c r="F3774" s="3"/>
      <x:c r="G3774" s="3" t="str">
        <x:v>India</x:v>
      </x:c>
      <x:c r="H3774" s="3" t="str">
        <x:v>Bengaluru, Karnataka, India</x:v>
      </x:c>
      <x:c r="I3774" s="3" t="str">
        <x:v>Complete</x:v>
      </x:c>
      <x:c r="J3774" s="3" t="str">
        <x:v>Not available</x:v>
      </x:c>
      <x:c r="K3774" s="8" t="n">
        <x:v>3428</x:v>
      </x:c>
      <x:c r="L3774" s="8" t="n">
        <x:v>893</x:v>
      </x:c>
    </x:row>
    <x:row r="3775" ht="44" customHeight="1">
      <x:c r="A3775" s="3" t="str">
        <x:v>Aman Kohli</x:v>
      </x:c>
      <x:c r="B3775" s="10" t="n">
        <x:f>IF(I3775="Complete",LEN(C3775)-LEN(SUBSTITUTE(C3775,CHAR(10),""))+1,"")</x:f>
        <x:v>2</x:v>
      </x:c>
      <x:c r="C3775" s="3" t="str">
        <x:v>Databricks Certified Data Engineer Associate
Databricks Certified Data Analyst Associate</x:v>
      </x:c>
      <x:c r="D3775" s="9" t="str">
        <x:v>View profile</x:v>
      </x:c>
      <x:c r="E3775" s="3"/>
      <x:c r="F3775" s="3"/>
      <x:c r="G3775" s="3"/>
      <x:c r="H3775" s="3"/>
      <x:c r="I3775" s="3" t="str">
        <x:v>Complete</x:v>
      </x:c>
      <x:c r="J3775" s="3" t="str">
        <x:v>Not available</x:v>
      </x:c>
      <x:c r="K3775" s="8" t="n">
        <x:v>3428</x:v>
      </x:c>
      <x:c r="L3775" s="8"/>
    </x:row>
    <x:row r="3776" ht="44" customHeight="1">
      <x:c r="A3776" s="3" t="str">
        <x:v>Aman Kumar</x:v>
      </x:c>
      <x:c r="B3776" s="10" t="n">
        <x:f>IF(I3776="Complete",LEN(C3776)-LEN(SUBSTITUTE(C3776,CHAR(10),""))+1,"")</x:f>
        <x:v>2</x:v>
      </x:c>
      <x:c r="C3776" s="3" t="str">
        <x:v>Databricks Certified Data Engineer Professional
Databricks Certified Data Engineer Associate</x:v>
      </x:c>
      <x:c r="D3776" s="9" t="str">
        <x:v>View profile</x:v>
      </x:c>
      <x:c r="E3776" s="3" t="str">
        <x:v>Data Engineer</x:v>
      </x:c>
      <x:c r="F3776" s="3" t="str">
        <x:v>EY GDS LLP.</x:v>
      </x:c>
      <x:c r="G3776" s="3" t="str">
        <x:v>India</x:v>
      </x:c>
      <x:c r="H3776" s="3" t="str">
        <x:v>Noida, Uttar Pradesh, India</x:v>
      </x:c>
      <x:c r="I3776" s="3" t="str">
        <x:v>Complete</x:v>
      </x:c>
      <x:c r="J3776" s="3" t="str">
        <x:v>Checked</x:v>
      </x:c>
      <x:c r="K3776" s="8" t="n">
        <x:v>3428</x:v>
      </x:c>
      <x:c r="L3776" s="8" t="n">
        <x:v>893</x:v>
      </x:c>
    </x:row>
    <x:row r="3777" ht="44" customHeight="1">
      <x:c r="A3777" s="3" t="str">
        <x:v>Aman Kumar</x:v>
      </x:c>
      <x:c r="B3777" s="10" t="n">
        <x:f>IF(I3777="Complete",LEN(C3777)-LEN(SUBSTITUTE(C3777,CHAR(10),""))+1,"")</x:f>
        <x:v>2</x:v>
      </x:c>
      <x:c r="C3777" s="3" t="str">
        <x:v>Databricks Certified Associate Developer for Apache Spark 3.0
Databricks Certified Data Engineer Associate</x:v>
      </x:c>
      <x:c r="D3777" s="9" t="str">
        <x:v>View profile</x:v>
      </x:c>
      <x:c r="E3777" s="3"/>
      <x:c r="F3777" s="3"/>
      <x:c r="G3777" s="3" t="str">
        <x:v>India</x:v>
      </x:c>
      <x:c r="H3777" s="3" t="str">
        <x:v>Pune, Maharashtra, India</x:v>
      </x:c>
      <x:c r="I3777" s="3" t="str">
        <x:v>Complete</x:v>
      </x:c>
      <x:c r="J3777" s="3" t="str">
        <x:v>Not available</x:v>
      </x:c>
      <x:c r="K3777" s="8" t="n">
        <x:v>3428</x:v>
      </x:c>
      <x:c r="L3777" s="8" t="n">
        <x:v>893</x:v>
      </x:c>
    </x:row>
    <x:row r="3778" ht="44" customHeight="1">
      <x:c r="A3778" s="3" t="str">
        <x:v>AMAN KUMAR SARRAF</x:v>
      </x:c>
      <x:c r="B3778" s="10" t="n">
        <x:f>IF(I3778="Complete",LEN(C3778)-LEN(SUBSTITUTE(C3778,CHAR(10),""))+1,"")</x:f>
        <x:v>2</x:v>
      </x:c>
      <x:c r="C3778" s="3" t="str">
        <x:v>Databricks Certified Generative AI Engineer Associate
Databricks Certified Data Engineer Associate</x:v>
      </x:c>
      <x:c r="D3778" s="9" t="str">
        <x:v>View profile</x:v>
      </x:c>
      <x:c r="E3778" s="3"/>
      <x:c r="F3778" s="3"/>
      <x:c r="G3778" s="3"/>
      <x:c r="H3778" s="3"/>
      <x:c r="I3778" s="3" t="str">
        <x:v>Complete</x:v>
      </x:c>
      <x:c r="J3778" s="3" t="str">
        <x:v>Not available</x:v>
      </x:c>
      <x:c r="K3778" s="8" t="n">
        <x:v>3428</x:v>
      </x:c>
      <x:c r="L3778" s="8"/>
    </x:row>
    <x:row r="3779" ht="44" customHeight="1">
      <x:c r="A3779" s="3" t="str">
        <x:v>Aman Kumar Shaw</x:v>
      </x:c>
      <x:c r="B3779" s="10" t="n">
        <x:f>IF(I3779="Complete",LEN(C3779)-LEN(SUBSTITUTE(C3779,CHAR(10),""))+1,"")</x:f>
        <x:v>2</x:v>
      </x:c>
      <x:c r="C3779" s="3" t="str">
        <x:v>Databricks Certified Data Engineer Professional
Databricks Certified Data Engineer Associate</x:v>
      </x:c>
      <x:c r="D3779" s="9" t="str">
        <x:v>View profile</x:v>
      </x:c>
      <x:c r="E3779" s="3"/>
      <x:c r="F3779" s="3"/>
      <x:c r="G3779" s="3"/>
      <x:c r="H3779" s="3"/>
      <x:c r="I3779" s="3" t="str">
        <x:v>Complete</x:v>
      </x:c>
      <x:c r="J3779" s="3" t="str">
        <x:v>Not available</x:v>
      </x:c>
      <x:c r="K3779" s="8" t="n">
        <x:v>3428</x:v>
      </x:c>
      <x:c r="L3779" s="8"/>
    </x:row>
    <x:row r="3780" ht="44" customHeight="1">
      <x:c r="A3780" s="3" t="str">
        <x:v>Aman Lakhani</x:v>
      </x:c>
      <x:c r="B3780" s="10" t="n">
        <x:f>IF(I3780="Complete",LEN(C3780)-LEN(SUBSTITUTE(C3780,CHAR(10),""))+1,"")</x:f>
        <x:v>2</x:v>
      </x:c>
      <x:c r="C3780" s="3" t="str">
        <x:v>Databricks Certified Data Engineer Professional
Databricks Certified Data Engineer Associate</x:v>
      </x:c>
      <x:c r="D3780" s="9" t="str">
        <x:v>View profile</x:v>
      </x:c>
      <x:c r="E3780" s="3"/>
      <x:c r="F3780" s="3"/>
      <x:c r="G3780" s="3"/>
      <x:c r="H3780" s="3"/>
      <x:c r="I3780" s="3" t="str">
        <x:v>Complete</x:v>
      </x:c>
      <x:c r="J3780" s="3" t="str">
        <x:v>Not available</x:v>
      </x:c>
      <x:c r="K3780" s="8" t="n">
        <x:v>3428</x:v>
      </x:c>
      <x:c r="L3780" s="8"/>
    </x:row>
    <x:row r="3781" ht="44" customHeight="1">
      <x:c r="A3781" s="3" t="str">
        <x:v>Aman Maurya</x:v>
      </x:c>
      <x:c r="B3781" s="10" t="n">
        <x:f>IF(I3781="Complete",LEN(C3781)-LEN(SUBSTITUTE(C3781,CHAR(10),""))+1,"")</x:f>
        <x:v>2</x:v>
      </x:c>
      <x:c r="C3781" s="3" t="str">
        <x:v>Databricks Certified Data Engineer Associate
Databricks Certified Data Engineer Professional</x:v>
      </x:c>
      <x:c r="D3781" s="9" t="str">
        <x:v>View profile</x:v>
      </x:c>
      <x:c r="E3781" s="3" t="str">
        <x:v>support Escalation Engineer</x:v>
      </x:c>
      <x:c r="F3781" s="3" t="str">
        <x:v>Persistent Systems</x:v>
      </x:c>
      <x:c r="G3781" s="3" t="str">
        <x:v>India</x:v>
      </x:c>
      <x:c r="H3781" s="3" t="str">
        <x:v>Noida, Uttar Pradesh, India</x:v>
      </x:c>
      <x:c r="I3781" s="3" t="str">
        <x:v>Complete</x:v>
      </x:c>
      <x:c r="J3781" s="3" t="str">
        <x:v>Checked</x:v>
      </x:c>
      <x:c r="K3781" s="8" t="n">
        <x:v>3428</x:v>
      </x:c>
      <x:c r="L3781" s="8" t="n">
        <x:v>893</x:v>
      </x:c>
    </x:row>
    <x:row r="3782" ht="44" customHeight="1">
      <x:c r="A3782" s="3" t="str">
        <x:v>Aman Pandey</x:v>
      </x:c>
      <x:c r="B3782" s="10" t="n">
        <x:f>IF(I3782="Complete",LEN(C3782)-LEN(SUBSTITUTE(C3782,CHAR(10),""))+1,"")</x:f>
        <x:v>2</x:v>
      </x:c>
      <x:c r="C3782" s="3" t="str">
        <x:v>Databricks Certified Generative AI Engineer Associate
Databricks Certified Data Engineer Associate</x:v>
      </x:c>
      <x:c r="D3782" s="9" t="str">
        <x:v>View profile</x:v>
      </x:c>
      <x:c r="E3782" s="3" t="str">
        <x:v>Java developer</x:v>
      </x:c>
      <x:c r="F3782" s="3" t="str">
        <x:v>Tcs</x:v>
      </x:c>
      <x:c r="G3782" s="3" t="str">
        <x:v>India</x:v>
      </x:c>
      <x:c r="H3782" s="3" t="str">
        <x:v>Kolkata, West Bengal, India</x:v>
      </x:c>
      <x:c r="I3782" s="3" t="str">
        <x:v>Complete</x:v>
      </x:c>
      <x:c r="J3782" s="3" t="str">
        <x:v>Checked</x:v>
      </x:c>
      <x:c r="K3782" s="8" t="n">
        <x:v>3428</x:v>
      </x:c>
      <x:c r="L3782" s="8" t="n">
        <x:v>893</x:v>
      </x:c>
    </x:row>
    <x:row r="3783" ht="44" customHeight="1">
      <x:c r="A3783" s="3" t="str">
        <x:v>Aman Prabhat</x:v>
      </x:c>
      <x:c r="B3783" s="10" t="n">
        <x:f>IF(I3783="Complete",LEN(C3783)-LEN(SUBSTITUTE(C3783,CHAR(10),""))+1,"")</x:f>
        <x:v>2</x:v>
      </x:c>
      <x:c r="C3783" s="3" t="str">
        <x:v>Databricks Certified Generative AI Engineer Associate
Databricks Certified Data Engineer Associate</x:v>
      </x:c>
      <x:c r="D3783" s="9" t="str">
        <x:v>View profile</x:v>
      </x:c>
      <x:c r="E3783" s="3" t="str">
        <x:v>Systems Engineer</x:v>
      </x:c>
      <x:c r="F3783" s="3" t="str">
        <x:v>Tata Consultancy Services</x:v>
      </x:c>
      <x:c r="G3783" s="3" t="str">
        <x:v>India</x:v>
      </x:c>
      <x:c r="H3783" s="3" t="str">
        <x:v>Bengaluru, Karnataka, India</x:v>
      </x:c>
      <x:c r="I3783" s="3" t="str">
        <x:v>Complete</x:v>
      </x:c>
      <x:c r="J3783" s="3" t="str">
        <x:v>Checked</x:v>
      </x:c>
      <x:c r="K3783" s="8" t="n">
        <x:v>3428</x:v>
      </x:c>
      <x:c r="L3783" s="8" t="n">
        <x:v>893</x:v>
      </x:c>
    </x:row>
    <x:row r="3784" ht="44" customHeight="1">
      <x:c r="A3784" s="3" t="str">
        <x:v>Aman Singhal</x:v>
      </x:c>
      <x:c r="B3784" s="10" t="n">
        <x:f>IF(I3784="Complete",LEN(C3784)-LEN(SUBSTITUTE(C3784,CHAR(10),""))+1,"")</x:f>
        <x:v>2</x:v>
      </x:c>
      <x:c r="C3784" s="3" t="str">
        <x:v>Databricks Certified Machine Learning Professional
Databricks Certified Generative AI Engineer Associate</x:v>
      </x:c>
      <x:c r="D3784" s="9" t="str">
        <x:v>View profile</x:v>
      </x:c>
      <x:c r="E3784" s="3"/>
      <x:c r="F3784" s="3"/>
      <x:c r="G3784" s="3" t="str">
        <x:v>India</x:v>
      </x:c>
      <x:c r="H3784" s="3" t="str">
        <x:v>Noida, Uttar Pradesh, India</x:v>
      </x:c>
      <x:c r="I3784" s="3" t="str">
        <x:v>Complete</x:v>
      </x:c>
      <x:c r="J3784" s="3" t="str">
        <x:v>Not available</x:v>
      </x:c>
      <x:c r="K3784" s="8" t="n">
        <x:v>3428</x:v>
      </x:c>
      <x:c r="L3784" s="8" t="n">
        <x:v>893</x:v>
      </x:c>
    </x:row>
    <x:row r="3785" ht="44" customHeight="1">
      <x:c r="A3785" s="3" t="str">
        <x:v>Amar kumar</x:v>
      </x:c>
      <x:c r="B3785" s="10" t="n">
        <x:f>IF(I3785="Complete",LEN(C3785)-LEN(SUBSTITUTE(C3785,CHAR(10),""))+1,"")</x:f>
        <x:v>2</x:v>
      </x:c>
      <x:c r="C3785" s="3" t="str">
        <x:v>Databricks Certified Data Engineer Associate
Databricks Certified Data Engineer Professional</x:v>
      </x:c>
      <x:c r="D3785" s="9" t="str">
        <x:v>View profile</x:v>
      </x:c>
      <x:c r="E3785" s="3" t="str">
        <x:v>Senior Consultant</x:v>
      </x:c>
      <x:c r="F3785" s="3" t="str">
        <x:v>Deloitte Consulting</x:v>
      </x:c>
      <x:c r="G3785" s="3" t="str">
        <x:v>India</x:v>
      </x:c>
      <x:c r="H3785" s="3" t="str">
        <x:v>Bangalore, Karnataka, India</x:v>
      </x:c>
      <x:c r="I3785" s="3" t="str">
        <x:v>Complete</x:v>
      </x:c>
      <x:c r="J3785" s="3" t="str">
        <x:v>Checked</x:v>
      </x:c>
      <x:c r="K3785" s="8" t="n">
        <x:v>3428</x:v>
      </x:c>
      <x:c r="L3785" s="8" t="n">
        <x:v>893</x:v>
      </x:c>
    </x:row>
    <x:row r="3786" ht="44" customHeight="1">
      <x:c r="A3786" s="3" t="str">
        <x:v>Amara Vyshnavi</x:v>
      </x:c>
      <x:c r="B3786" s="10" t="n">
        <x:f>IF(I3786="Complete",LEN(C3786)-LEN(SUBSTITUTE(C3786,CHAR(10),""))+1,"")</x:f>
        <x:v>2</x:v>
      </x:c>
      <x:c r="C3786" s="3" t="str">
        <x:v>Databricks Certified Data Engineer Associate
Databricks Certified Data Engineer Professional</x:v>
      </x:c>
      <x:c r="D3786" s="9" t="str">
        <x:v>View profile</x:v>
      </x:c>
      <x:c r="E3786" s="3" t="str">
        <x:v>Data Engineer</x:v>
      </x:c>
      <x:c r="F3786" s="3" t="str">
        <x:v>Cognizant Technology Solutions</x:v>
      </x:c>
      <x:c r="G3786" s="3" t="str">
        <x:v>India</x:v>
      </x:c>
      <x:c r="H3786" s="3" t="str">
        <x:v>Narasaraopeta, Andhra Pradesh, India</x:v>
      </x:c>
      <x:c r="I3786" s="3" t="str">
        <x:v>Complete</x:v>
      </x:c>
      <x:c r="J3786" s="3" t="str">
        <x:v>Checked</x:v>
      </x:c>
      <x:c r="K3786" s="8" t="n">
        <x:v>3428</x:v>
      </x:c>
      <x:c r="L3786" s="8" t="n">
        <x:v>893</x:v>
      </x:c>
    </x:row>
    <x:row r="3787" ht="44" customHeight="1">
      <x:c r="A3787" s="3" t="str">
        <x:v>Amara Wilberforce</x:v>
      </x:c>
      <x:c r="B3787" s="10" t="n">
        <x:f>IF(I3787="Complete",LEN(C3787)-LEN(SUBSTITUTE(C3787,CHAR(10),""))+1,"")</x:f>
        <x:v>2</x:v>
      </x:c>
      <x:c r="C3787" s="3" t="str">
        <x:v>Databricks Certified Data Engineer Associate
Databricks Certified Data Engineer Professional</x:v>
      </x:c>
      <x:c r="D3787" s="9" t="str">
        <x:v>View profile</x:v>
      </x:c>
      <x:c r="E3787" s="3"/>
      <x:c r="F3787" s="3"/>
      <x:c r="G3787" s="3" t="str">
        <x:v>United Kingdom</x:v>
      </x:c>
      <x:c r="H3787" s="3" t="str">
        <x:v>London, UK</x:v>
      </x:c>
      <x:c r="I3787" s="3" t="str">
        <x:v>Complete</x:v>
      </x:c>
      <x:c r="J3787" s="3" t="str">
        <x:v>Not available</x:v>
      </x:c>
      <x:c r="K3787" s="8" t="n">
        <x:v>3428</x:v>
      </x:c>
      <x:c r="L3787" s="8" t="n">
        <x:v>105</x:v>
      </x:c>
    </x:row>
    <x:row r="3788" ht="44" customHeight="1">
      <x:c r="A3788" s="3" t="str">
        <x:v>Amarnath K</x:v>
      </x:c>
      <x:c r="B3788" s="10" t="n">
        <x:f>IF(I3788="Complete",LEN(C3788)-LEN(SUBSTITUTE(C3788,CHAR(10),""))+1,"")</x:f>
        <x:v>2</x:v>
      </x:c>
      <x:c r="C3788" s="3" t="str">
        <x:v>Databricks Certified Generative AI Engineer Associate
Databricks Certified Data Engineer Professional</x:v>
      </x:c>
      <x:c r="D3788" s="9" t="str">
        <x:v>View profile</x:v>
      </x:c>
      <x:c r="E3788" s="3"/>
      <x:c r="F3788" s="3"/>
      <x:c r="G3788" s="3"/>
      <x:c r="H3788" s="3"/>
      <x:c r="I3788" s="3" t="str">
        <x:v>Complete</x:v>
      </x:c>
      <x:c r="J3788" s="3" t="str">
        <x:v>Not available</x:v>
      </x:c>
      <x:c r="K3788" s="8" t="n">
        <x:v>3428</x:v>
      </x:c>
      <x:c r="L3788" s="8"/>
    </x:row>
    <x:row r="3789" ht="44" customHeight="1">
      <x:c r="A3789" s="3" t="str">
        <x:v>Amarnath Patro</x:v>
      </x:c>
      <x:c r="B3789" s="10" t="n">
        <x:f>IF(I3789="Complete",LEN(C3789)-LEN(SUBSTITUTE(C3789,CHAR(10),""))+1,"")</x:f>
        <x:v>2</x:v>
      </x:c>
      <x:c r="C3789" s="3" t="str">
        <x:v>Databricks Certified Data Engineer Associate
Databricks Certified Generative AI Engineer Associate</x:v>
      </x:c>
      <x:c r="D3789" s="9" t="str">
        <x:v>View profile</x:v>
      </x:c>
      <x:c r="E3789" s="3"/>
      <x:c r="F3789" s="3"/>
      <x:c r="G3789" s="3"/>
      <x:c r="H3789" s="3"/>
      <x:c r="I3789" s="3" t="str">
        <x:v>Complete</x:v>
      </x:c>
      <x:c r="J3789" s="3" t="str">
        <x:v>Not available</x:v>
      </x:c>
      <x:c r="K3789" s="8" t="n">
        <x:v>3428</x:v>
      </x:c>
      <x:c r="L3789" s="8"/>
    </x:row>
    <x:row r="3790" ht="44" customHeight="1">
      <x:c r="A3790" s="3" t="str">
        <x:v>Amauri Eduardo Pereira Pimenta Junior</x:v>
      </x:c>
      <x:c r="B3790" s="10" t="n">
        <x:f>IF(I3790="Complete",LEN(C3790)-LEN(SUBSTITUTE(C3790,CHAR(10),""))+1,"")</x:f>
        <x:v>2</x:v>
      </x:c>
      <x:c r="C3790" s="3" t="str">
        <x:v>Databricks Certified Data Analyst Associate
Databricks Certified Data Engineer Associate</x:v>
      </x:c>
      <x:c r="D3790" s="9" t="str">
        <x:v>View profile</x:v>
      </x:c>
      <x:c r="E3790" s="3" t="str">
        <x:v>Senior Cloud Data Architect</x:v>
      </x:c>
      <x:c r="F3790" s="3" t="str">
        <x:v>Accolite</x:v>
      </x:c>
      <x:c r="G3790" s="3" t="str">
        <x:v>Canada</x:v>
      </x:c>
      <x:c r="H3790" s="3" t="str">
        <x:v>Toronto, ON, Canada</x:v>
      </x:c>
      <x:c r="I3790" s="3" t="str">
        <x:v>Complete</x:v>
      </x:c>
      <x:c r="J3790" s="3" t="str">
        <x:v>Checked</x:v>
      </x:c>
      <x:c r="K3790" s="8" t="n">
        <x:v>3428</x:v>
      </x:c>
      <x:c r="L3790" s="8" t="n">
        <x:v>66</x:v>
      </x:c>
    </x:row>
    <x:row r="3791" ht="44" customHeight="1">
      <x:c r="A3791" s="3" t="str">
        <x:v>Ambesh Singh</x:v>
      </x:c>
      <x:c r="B3791" s="10" t="n">
        <x:f>IF(I3791="Complete",LEN(C3791)-LEN(SUBSTITUTE(C3791,CHAR(10),""))+1,"")</x:f>
        <x:v>2</x:v>
      </x:c>
      <x:c r="C3791" s="3" t="str">
        <x:v>Databricks Certified Data Engineer Associate
Databricks Certified Data Engineer Professional</x:v>
      </x:c>
      <x:c r="D3791" s="9" t="str">
        <x:v>View profile</x:v>
      </x:c>
      <x:c r="E3791" s="3" t="str">
        <x:v>Senior Engineering Lead</x:v>
      </x:c>
      <x:c r="F3791" s="3" t="str">
        <x:v>Persistent Systems</x:v>
      </x:c>
      <x:c r="G3791" s="3" t="str">
        <x:v>United States</x:v>
      </x:c>
      <x:c r="H3791" s="3" t="str">
        <x:v>Princeton, New Jersey, USA</x:v>
      </x:c>
      <x:c r="I3791" s="3" t="str">
        <x:v>Complete</x:v>
      </x:c>
      <x:c r="J3791" s="3" t="str">
        <x:v>Checked</x:v>
      </x:c>
      <x:c r="K3791" s="8" t="n">
        <x:v>3428</x:v>
      </x:c>
      <x:c r="L3791" s="8" t="n">
        <x:v>258</x:v>
      </x:c>
    </x:row>
    <x:row r="3792" ht="44" customHeight="1">
      <x:c r="A3792" s="3" t="str">
        <x:v>Ambika Prasad Nayak</x:v>
      </x:c>
      <x:c r="B3792" s="10" t="n">
        <x:f>IF(I3792="Complete",LEN(C3792)-LEN(SUBSTITUTE(C3792,CHAR(10),""))+1,"")</x:f>
        <x:v>2</x:v>
      </x:c>
      <x:c r="C3792" s="3" t="str">
        <x:v>Databricks Certified Generative AI Engineer Associate
Databricks Certified Data Engineer Associate</x:v>
      </x:c>
      <x:c r="D3792" s="9" t="str">
        <x:v>View profile</x:v>
      </x:c>
      <x:c r="E3792" s="3"/>
      <x:c r="F3792" s="3"/>
      <x:c r="G3792" s="3"/>
      <x:c r="H3792" s="3"/>
      <x:c r="I3792" s="3" t="str">
        <x:v>Complete</x:v>
      </x:c>
      <x:c r="J3792" s="3" t="str">
        <x:v>Not available</x:v>
      </x:c>
      <x:c r="K3792" s="8" t="n">
        <x:v>3428</x:v>
      </x:c>
      <x:c r="L3792" s="8"/>
    </x:row>
    <x:row r="3793" ht="44" customHeight="1">
      <x:c r="A3793" s="3" t="str">
        <x:v>Ambrish Behera</x:v>
      </x:c>
      <x:c r="B3793" s="10" t="n">
        <x:f>IF(I3793="Complete",LEN(C3793)-LEN(SUBSTITUTE(C3793,CHAR(10),""))+1,"")</x:f>
        <x:v>2</x:v>
      </x:c>
      <x:c r="C3793" s="3" t="str">
        <x:v>Databricks Certified Generative AI Engineer Associate
Databricks Certified Data Engineer Associate</x:v>
      </x:c>
      <x:c r="D3793" s="9" t="str">
        <x:v>View profile</x:v>
      </x:c>
      <x:c r="E3793" s="3"/>
      <x:c r="F3793" s="3"/>
      <x:c r="G3793" s="3"/>
      <x:c r="H3793" s="3"/>
      <x:c r="I3793" s="3" t="str">
        <x:v>Complete</x:v>
      </x:c>
      <x:c r="J3793" s="3" t="str">
        <x:v>Not available</x:v>
      </x:c>
      <x:c r="K3793" s="8" t="n">
        <x:v>3428</x:v>
      </x:c>
      <x:c r="L3793" s="8"/>
    </x:row>
    <x:row r="3794" ht="44" customHeight="1">
      <x:c r="A3794" s="3" t="str">
        <x:v>Amey Kolhe</x:v>
      </x:c>
      <x:c r="B3794" s="10" t="n">
        <x:f>IF(I3794="Complete",LEN(C3794)-LEN(SUBSTITUTE(C3794,CHAR(10),""))+1,"")</x:f>
        <x:v>2</x:v>
      </x:c>
      <x:c r="C3794" s="3" t="str">
        <x:v>Databricks Certified Data Engineer Associate
Databricks Certified Associate Developer for Apache Spark 3.0</x:v>
      </x:c>
      <x:c r="D3794" s="9" t="str">
        <x:v>View profile</x:v>
      </x:c>
      <x:c r="E3794" s="3"/>
      <x:c r="F3794" s="3"/>
      <x:c r="G3794" s="3"/>
      <x:c r="H3794" s="3"/>
      <x:c r="I3794" s="3" t="str">
        <x:v>Complete</x:v>
      </x:c>
      <x:c r="J3794" s="3" t="str">
        <x:v>Not available</x:v>
      </x:c>
      <x:c r="K3794" s="8" t="n">
        <x:v>3428</x:v>
      </x:c>
      <x:c r="L3794" s="8"/>
    </x:row>
    <x:row r="3795" ht="44" customHeight="1">
      <x:c r="A3795" s="3" t="str">
        <x:v>Amey Manjrekar</x:v>
      </x:c>
      <x:c r="B3795" s="10" t="n">
        <x:f>IF(I3795="Complete",LEN(C3795)-LEN(SUBSTITUTE(C3795,CHAR(10),""))+1,"")</x:f>
        <x:v>2</x:v>
      </x:c>
      <x:c r="C3795" s="3" t="str">
        <x:v>Databricks Certified Data Engineer Associate
Databricks Certified Data Engineer Professional</x:v>
      </x:c>
      <x:c r="D3795" s="9" t="str">
        <x:v>View profile</x:v>
      </x:c>
      <x:c r="E3795" s="3" t="str">
        <x:v>Solution Architect-Data</x:v>
      </x:c>
      <x:c r="F3795" s="3" t="str">
        <x:v>Bridgenext</x:v>
      </x:c>
      <x:c r="G3795" s="3" t="str">
        <x:v>United States</x:v>
      </x:c>
      <x:c r="H3795" s="3" t="str">
        <x:v>Chicago, IL, USA</x:v>
      </x:c>
      <x:c r="I3795" s="3" t="str">
        <x:v>Complete</x:v>
      </x:c>
      <x:c r="J3795" s="3" t="str">
        <x:v>Checked</x:v>
      </x:c>
      <x:c r="K3795" s="8" t="n">
        <x:v>3428</x:v>
      </x:c>
      <x:c r="L3795" s="8" t="n">
        <x:v>258</x:v>
      </x:c>
    </x:row>
    <x:row r="3796" ht="44" customHeight="1">
      <x:c r="A3796" s="3" t="str">
        <x:v>Ameya Fadnavis</x:v>
      </x:c>
      <x:c r="B3796" s="10" t="n">
        <x:f>IF(I3796="Complete",LEN(C3796)-LEN(SUBSTITUTE(C3796,CHAR(10),""))+1,"")</x:f>
        <x:v>2</x:v>
      </x:c>
      <x:c r="C3796" s="3" t="str">
        <x:v>Databricks Certified Data Engineer Associate
Databricks Certified Generative AI Engineer Associate</x:v>
      </x:c>
      <x:c r="D3796" s="9" t="str">
        <x:v>View profile</x:v>
      </x:c>
      <x:c r="E3796" s="3" t="str">
        <x:v>Technical Project Manager</x:v>
      </x:c>
      <x:c r="F3796" s="3" t="str">
        <x:v>Wipro Limited</x:v>
      </x:c>
      <x:c r="G3796" s="3" t="str">
        <x:v>United States</x:v>
      </x:c>
      <x:c r="H3796" s="3" t="str">
        <x:v>Morrisville, NC, USA</x:v>
      </x:c>
      <x:c r="I3796" s="3" t="str">
        <x:v>Complete</x:v>
      </x:c>
      <x:c r="J3796" s="3" t="str">
        <x:v>Checked</x:v>
      </x:c>
      <x:c r="K3796" s="8" t="n">
        <x:v>3428</x:v>
      </x:c>
      <x:c r="L3796" s="8" t="n">
        <x:v>258</x:v>
      </x:c>
    </x:row>
    <x:row r="3797" ht="44" customHeight="1">
      <x:c r="A3797" s="3" t="str">
        <x:v>Ameya Malondkar</x:v>
      </x:c>
      <x:c r="B3797" s="10" t="n">
        <x:f>IF(I3797="Complete",LEN(C3797)-LEN(SUBSTITUTE(C3797,CHAR(10),""))+1,"")</x:f>
        <x:v>2</x:v>
      </x:c>
      <x:c r="C3797" s="3" t="str">
        <x:v>Databricks Certified Data Engineer Professional
Databricks Certified Data Engineer Associate</x:v>
      </x:c>
      <x:c r="D3797" s="9" t="str">
        <x:v>View profile</x:v>
      </x:c>
      <x:c r="E3797" s="3"/>
      <x:c r="F3797" s="3"/>
      <x:c r="G3797" s="3"/>
      <x:c r="H3797" s="3"/>
      <x:c r="I3797" s="3" t="str">
        <x:v>Complete</x:v>
      </x:c>
      <x:c r="J3797" s="3" t="str">
        <x:v>Not available</x:v>
      </x:c>
      <x:c r="K3797" s="8" t="n">
        <x:v>3428</x:v>
      </x:c>
      <x:c r="L3797" s="8"/>
    </x:row>
    <x:row r="3798" ht="44" customHeight="1">
      <x:c r="A3798" s="3" t="str">
        <x:v>amine aloui</x:v>
      </x:c>
      <x:c r="B3798" s="10" t="n">
        <x:f>IF(I3798="Complete",LEN(C3798)-LEN(SUBSTITUTE(C3798,CHAR(10),""))+1,"")</x:f>
        <x:v>2</x:v>
      </x:c>
      <x:c r="C3798" s="3" t="str">
        <x:v>Databricks Certified Data Engineer Associate
Databricks Certified Data Engineer Professional</x:v>
      </x:c>
      <x:c r="D3798" s="9" t="str">
        <x:v>View profile</x:v>
      </x:c>
      <x:c r="E3798" s="3"/>
      <x:c r="F3798" s="3"/>
      <x:c r="G3798" s="3" t="str">
        <x:v>France</x:v>
      </x:c>
      <x:c r="H3798" s="3" t="str">
        <x:v>Paris, France</x:v>
      </x:c>
      <x:c r="I3798" s="3" t="str">
        <x:v>Complete</x:v>
      </x:c>
      <x:c r="J3798" s="3" t="str">
        <x:v>Not available</x:v>
      </x:c>
      <x:c r="K3798" s="8" t="n">
        <x:v>3428</x:v>
      </x:c>
      <x:c r="L3798" s="8" t="n">
        <x:v>48</x:v>
      </x:c>
    </x:row>
    <x:row r="3799" ht="44" customHeight="1">
      <x:c r="A3799" s="3" t="str">
        <x:v>Amine Chafai</x:v>
      </x:c>
      <x:c r="B3799" s="10" t="n">
        <x:f>IF(I3799="Complete",LEN(C3799)-LEN(SUBSTITUTE(C3799,CHAR(10),""))+1,"")</x:f>
        <x:v>2</x:v>
      </x:c>
      <x:c r="C3799" s="3" t="str">
        <x:v>Databricks Certified Data Engineer Professional
Databricks Certified Machine Learning Professional</x:v>
      </x:c>
      <x:c r="D3799" s="9" t="str">
        <x:v>View profile</x:v>
      </x:c>
      <x:c r="E3799" s="3" t="str">
        <x:v>Cloud Solution Architect</x:v>
      </x:c>
      <x:c r="F3799" s="3" t="str">
        <x:v>Microsoft</x:v>
      </x:c>
      <x:c r="G3799" s="3" t="str">
        <x:v>Morocco</x:v>
      </x:c>
      <x:c r="H3799" s="3" t="str">
        <x:v>Casablanca, Morocco</x:v>
      </x:c>
      <x:c r="I3799" s="3" t="str">
        <x:v>Complete</x:v>
      </x:c>
      <x:c r="J3799" s="3" t="str">
        <x:v>Checked</x:v>
      </x:c>
      <x:c r="K3799" s="8" t="n">
        <x:v>3428</x:v>
      </x:c>
      <x:c r="L3799" s="8" t="n">
        <x:v>3</x:v>
      </x:c>
    </x:row>
    <x:row r="3800" ht="44" customHeight="1">
      <x:c r="A3800" s="3" t="str">
        <x:v>Aminou Adamou</x:v>
      </x:c>
      <x:c r="B3800" s="10" t="n">
        <x:f>IF(I3800="Complete",LEN(C3800)-LEN(SUBSTITUTE(C3800,CHAR(10),""))+1,"")</x:f>
        <x:v>2</x:v>
      </x:c>
      <x:c r="C3800" s="3" t="str">
        <x:v>Databricks Certified Data Engineer Associate
Databricks Certified Generative AI Engineer Associate</x:v>
      </x:c>
      <x:c r="D3800" s="9" t="str">
        <x:v>View profile</x:v>
      </x:c>
      <x:c r="E3800" s="3"/>
      <x:c r="F3800" s="3"/>
      <x:c r="G3800" s="3" t="str">
        <x:v>Hungary</x:v>
      </x:c>
      <x:c r="H3800" s="3" t="str">
        <x:v>Budapest, Hungary</x:v>
      </x:c>
      <x:c r="I3800" s="3" t="str">
        <x:v>Complete</x:v>
      </x:c>
      <x:c r="J3800" s="3" t="str">
        <x:v>Not available</x:v>
      </x:c>
      <x:c r="K3800" s="8" t="n">
        <x:v>3428</x:v>
      </x:c>
      <x:c r="L3800" s="8" t="n">
        <x:v>12</x:v>
      </x:c>
    </x:row>
    <x:row r="3801" ht="44" customHeight="1">
      <x:c r="A3801" s="3" t="str">
        <x:v>Amir Abbes</x:v>
      </x:c>
      <x:c r="B3801" s="10" t="n">
        <x:f>IF(I3801="Complete",LEN(C3801)-LEN(SUBSTITUTE(C3801,CHAR(10),""))+1,"")</x:f>
        <x:v>2</x:v>
      </x:c>
      <x:c r="C3801" s="3" t="str">
        <x:v>Databricks Certified Data Engineer Associate
Databricks Certified Generative AI Engineer Associate</x:v>
      </x:c>
      <x:c r="D3801" s="9" t="str">
        <x:v>View profile</x:v>
      </x:c>
      <x:c r="E3801" s="3"/>
      <x:c r="F3801" s="3"/>
      <x:c r="G3801" s="3" t="str">
        <x:v>France</x:v>
      </x:c>
      <x:c r="H3801" s="3" t="str">
        <x:v>Paris, France</x:v>
      </x:c>
      <x:c r="I3801" s="3" t="str">
        <x:v>Complete</x:v>
      </x:c>
      <x:c r="J3801" s="3" t="str">
        <x:v>Not available</x:v>
      </x:c>
      <x:c r="K3801" s="8" t="n">
        <x:v>3428</x:v>
      </x:c>
      <x:c r="L3801" s="8" t="n">
        <x:v>48</x:v>
      </x:c>
    </x:row>
    <x:row r="3802" ht="44" customHeight="1">
      <x:c r="A3802" s="3" t="str">
        <x:v>Amir Ahmad</x:v>
      </x:c>
      <x:c r="B3802" s="10" t="n">
        <x:f>IF(I3802="Complete",LEN(C3802)-LEN(SUBSTITUTE(C3802,CHAR(10),""))+1,"")</x:f>
        <x:v>2</x:v>
      </x:c>
      <x:c r="C3802" s="3" t="str">
        <x:v>Databricks Certified Data Engineer Professional
Databricks Certified Data Engineer Associate</x:v>
      </x:c>
      <x:c r="D3802" s="9" t="str">
        <x:v>View profile</x:v>
      </x:c>
      <x:c r="E3802" s="3"/>
      <x:c r="F3802" s="3"/>
      <x:c r="G3802" s="3"/>
      <x:c r="H3802" s="3"/>
      <x:c r="I3802" s="3" t="str">
        <x:v>Complete</x:v>
      </x:c>
      <x:c r="J3802" s="3" t="str">
        <x:v>Not available</x:v>
      </x:c>
      <x:c r="K3802" s="8" t="n">
        <x:v>3428</x:v>
      </x:c>
      <x:c r="L3802" s="8"/>
    </x:row>
    <x:row r="3803" ht="44" customHeight="1">
      <x:c r="A3803" s="3" t="str">
        <x:v>Amirhossein Palizgar</x:v>
      </x:c>
      <x:c r="B3803" s="10" t="n">
        <x:f>IF(I3803="Complete",LEN(C3803)-LEN(SUBSTITUTE(C3803,CHAR(10),""))+1,"")</x:f>
        <x:v>2</x:v>
      </x:c>
      <x:c r="C3803" s="3" t="str">
        <x:v>Databricks Certified Data Engineer Professional
Databricks Certified Data Engineer Associate</x:v>
      </x:c>
      <x:c r="D3803" s="9" t="str">
        <x:v>View profile</x:v>
      </x:c>
      <x:c r="E3803" s="3"/>
      <x:c r="F3803" s="3"/>
      <x:c r="G3803" s="3" t="str">
        <x:v>Netherlands</x:v>
      </x:c>
      <x:c r="H3803" s="3" t="str">
        <x:v>Amsterdam, Netherlands</x:v>
      </x:c>
      <x:c r="I3803" s="3" t="str">
        <x:v>Complete</x:v>
      </x:c>
      <x:c r="J3803" s="3" t="str">
        <x:v>Not available</x:v>
      </x:c>
      <x:c r="K3803" s="8" t="n">
        <x:v>3428</x:v>
      </x:c>
      <x:c r="L3803" s="8" t="n">
        <x:v>47</x:v>
      </x:c>
    </x:row>
    <x:row r="3804" ht="44" customHeight="1">
      <x:c r="A3804" s="3" t="str">
        <x:v>Amirthanathan R</x:v>
      </x:c>
      <x:c r="B3804" s="10" t="n">
        <x:f>IF(I3804="Complete",LEN(C3804)-LEN(SUBSTITUTE(C3804,CHAR(10),""))+1,"")</x:f>
        <x:v>2</x:v>
      </x:c>
      <x:c r="C3804" s="3" t="str">
        <x:v>Databricks Certified Data Engineer Associate
Databricks Certified Generative AI Engineer Associate</x:v>
      </x:c>
      <x:c r="D3804" s="9" t="str">
        <x:v>View profile</x:v>
      </x:c>
      <x:c r="E3804" s="3" t="str">
        <x:v>Technology Consultant</x:v>
      </x:c>
      <x:c r="F3804" s="3" t="str">
        <x:v>GeoPITS Global Private Limited</x:v>
      </x:c>
      <x:c r="G3804" s="3" t="str">
        <x:v>India</x:v>
      </x:c>
      <x:c r="H3804" s="3" t="str">
        <x:v>Bengaluru, Karnataka, India</x:v>
      </x:c>
      <x:c r="I3804" s="3" t="str">
        <x:v>Complete</x:v>
      </x:c>
      <x:c r="J3804" s="3" t="str">
        <x:v>Checked</x:v>
      </x:c>
      <x:c r="K3804" s="8" t="n">
        <x:v>3428</x:v>
      </x:c>
      <x:c r="L3804" s="8" t="n">
        <x:v>893</x:v>
      </x:c>
    </x:row>
    <x:row r="3805" ht="44" customHeight="1">
      <x:c r="A3805" s="3" t="str">
        <x:v>amit  prasad</x:v>
      </x:c>
      <x:c r="B3805" s="10" t="n">
        <x:f>IF(I3805="Complete",LEN(C3805)-LEN(SUBSTITUTE(C3805,CHAR(10),""))+1,"")</x:f>
        <x:v>2</x:v>
      </x:c>
      <x:c r="C3805" s="3" t="str">
        <x:v>Databricks Certified Data Engineer Professional
Databricks Certified Generative AI Engineer Associate</x:v>
      </x:c>
      <x:c r="D3805" s="9" t="str">
        <x:v>View profile</x:v>
      </x:c>
      <x:c r="E3805" s="3" t="str">
        <x:v>senior consultant</x:v>
      </x:c>
      <x:c r="F3805" s="3" t="str">
        <x:v>Thoughtworks</x:v>
      </x:c>
      <x:c r="G3805" s="3" t="str">
        <x:v>India</x:v>
      </x:c>
      <x:c r="H3805" s="3" t="str">
        <x:v>Bengaluru, Karnataka, India</x:v>
      </x:c>
      <x:c r="I3805" s="3" t="str">
        <x:v>Complete</x:v>
      </x:c>
      <x:c r="J3805" s="3" t="str">
        <x:v>Checked</x:v>
      </x:c>
      <x:c r="K3805" s="8" t="n">
        <x:v>3428</x:v>
      </x:c>
      <x:c r="L3805" s="8" t="n">
        <x:v>893</x:v>
      </x:c>
    </x:row>
    <x:row r="3806" ht="44" customHeight="1">
      <x:c r="A3806" s="3" t="str">
        <x:v>Amit Bhagawant Sutar</x:v>
      </x:c>
      <x:c r="B3806" s="10" t="n">
        <x:f>IF(I3806="Complete",LEN(C3806)-LEN(SUBSTITUTE(C3806,CHAR(10),""))+1,"")</x:f>
        <x:v>2</x:v>
      </x:c>
      <x:c r="C3806" s="3" t="str">
        <x:v>Databricks Certified Data Engineer Professional
Databricks Certified Data Engineer Associate</x:v>
      </x:c>
      <x:c r="D3806" s="9" t="str">
        <x:v>View profile</x:v>
      </x:c>
      <x:c r="E3806" s="3"/>
      <x:c r="F3806" s="3"/>
      <x:c r="G3806" s="3"/>
      <x:c r="H3806" s="3"/>
      <x:c r="I3806" s="3" t="str">
        <x:v>Complete</x:v>
      </x:c>
      <x:c r="J3806" s="3" t="str">
        <x:v>Not available</x:v>
      </x:c>
      <x:c r="K3806" s="8" t="n">
        <x:v>3428</x:v>
      </x:c>
      <x:c r="L3806" s="8"/>
    </x:row>
    <x:row r="3807" ht="44" customHeight="1">
      <x:c r="A3807" s="3" t="str">
        <x:v>Amit Goswami</x:v>
      </x:c>
      <x:c r="B3807" s="10" t="n">
        <x:f>IF(I3807="Complete",LEN(C3807)-LEN(SUBSTITUTE(C3807,CHAR(10),""))+1,"")</x:f>
        <x:v>2</x:v>
      </x:c>
      <x:c r="C3807" s="3" t="str">
        <x:v>Databricks Certified Data Engineer Associate
Databricks Certified Data Engineer Professional</x:v>
      </x:c>
      <x:c r="D3807" s="9" t="str">
        <x:v>View profile</x:v>
      </x:c>
      <x:c r="E3807" s="3"/>
      <x:c r="F3807" s="3"/>
      <x:c r="G3807" s="3"/>
      <x:c r="H3807" s="3"/>
      <x:c r="I3807" s="3" t="str">
        <x:v>Complete</x:v>
      </x:c>
      <x:c r="J3807" s="3" t="str">
        <x:v>Not available</x:v>
      </x:c>
      <x:c r="K3807" s="8" t="n">
        <x:v>3428</x:v>
      </x:c>
      <x:c r="L3807" s="8"/>
    </x:row>
    <x:row r="3808" ht="44" customHeight="1">
      <x:c r="A3808" s="3" t="str">
        <x:v>Amit Gupta</x:v>
      </x:c>
      <x:c r="B3808" s="10" t="n">
        <x:f>IF(I3808="Complete",LEN(C3808)-LEN(SUBSTITUTE(C3808,CHAR(10),""))+1,"")</x:f>
        <x:v>2</x:v>
      </x:c>
      <x:c r="C3808" s="3" t="str">
        <x:v>Databricks Certified Data Engineer Professional
Databricks Certified Data Engineer Associate</x:v>
      </x:c>
      <x:c r="D3808" s="9" t="str">
        <x:v>View profile</x:v>
      </x:c>
      <x:c r="E3808" s="3"/>
      <x:c r="F3808" s="3"/>
      <x:c r="G3808" s="3"/>
      <x:c r="H3808" s="3"/>
      <x:c r="I3808" s="3" t="str">
        <x:v>Complete</x:v>
      </x:c>
      <x:c r="J3808" s="3" t="str">
        <x:v>Not available</x:v>
      </x:c>
      <x:c r="K3808" s="8" t="n">
        <x:v>3428</x:v>
      </x:c>
      <x:c r="L3808" s="8"/>
    </x:row>
    <x:row r="3809" ht="44" customHeight="1">
      <x:c r="A3809" s="3" t="str">
        <x:v>Amit Joshi</x:v>
      </x:c>
      <x:c r="B3809" s="10" t="n">
        <x:f>IF(I3809="Complete",LEN(C3809)-LEN(SUBSTITUTE(C3809,CHAR(10),""))+1,"")</x:f>
        <x:v>2</x:v>
      </x:c>
      <x:c r="C3809" s="3" t="str">
        <x:v>Databricks Certified Data Engineer Professional
Databricks Certified Data Engineer Associate</x:v>
      </x:c>
      <x:c r="D3809" s="9" t="str">
        <x:v>View profile</x:v>
      </x:c>
      <x:c r="E3809" s="3" t="str">
        <x:v>Data Engineer</x:v>
      </x:c>
      <x:c r="F3809" s="3" t="str">
        <x:v>CI&amp;T</x:v>
      </x:c>
      <x:c r="G3809" s="3" t="str">
        <x:v>Uruguay</x:v>
      </x:c>
      <x:c r="H3809" s="3" t="str">
        <x:v>Montevideo, Montevideo Department, Uruguay</x:v>
      </x:c>
      <x:c r="I3809" s="3" t="str">
        <x:v>Complete</x:v>
      </x:c>
      <x:c r="J3809" s="3" t="str">
        <x:v>Checked</x:v>
      </x:c>
      <x:c r="K3809" s="8" t="n">
        <x:v>3428</x:v>
      </x:c>
      <x:c r="L3809" s="8" t="n">
        <x:v>6</x:v>
      </x:c>
    </x:row>
    <x:row r="3810" ht="44" customHeight="1">
      <x:c r="A3810" s="3" t="str">
        <x:v>Amit Koti</x:v>
      </x:c>
      <x:c r="B3810" s="10" t="n">
        <x:f>IF(I3810="Complete",LEN(C3810)-LEN(SUBSTITUTE(C3810,CHAR(10),""))+1,"")</x:f>
        <x:v>2</x:v>
      </x:c>
      <x:c r="C3810" s="3" t="str">
        <x:v>Databricks Certified Data Engineer Associate
Databricks Certified Data Engineer Professional</x:v>
      </x:c>
      <x:c r="D3810" s="9" t="str">
        <x:v>View profile</x:v>
      </x:c>
      <x:c r="E3810" s="3"/>
      <x:c r="F3810" s="3"/>
      <x:c r="G3810" s="3" t="str">
        <x:v>India</x:v>
      </x:c>
      <x:c r="H3810" s="3" t="str">
        <x:v>Bangalore, Karnataka, India</x:v>
      </x:c>
      <x:c r="I3810" s="3" t="str">
        <x:v>Complete</x:v>
      </x:c>
      <x:c r="J3810" s="3" t="str">
        <x:v>Not available</x:v>
      </x:c>
      <x:c r="K3810" s="8" t="n">
        <x:v>3428</x:v>
      </x:c>
      <x:c r="L3810" s="8" t="n">
        <x:v>893</x:v>
      </x:c>
    </x:row>
    <x:row r="3811" ht="44" customHeight="1">
      <x:c r="A3811" s="3" t="str">
        <x:v>Amit Kumar</x:v>
      </x:c>
      <x:c r="B3811" s="10" t="n">
        <x:f>IF(I3811="Complete",LEN(C3811)-LEN(SUBSTITUTE(C3811,CHAR(10),""))+1,"")</x:f>
        <x:v>2</x:v>
      </x:c>
      <x:c r="C3811" s="3" t="str">
        <x:v>Databricks Certified Data Engineer Associate
Databricks Certified Data Engineer Professional</x:v>
      </x:c>
      <x:c r="D3811" s="9" t="str">
        <x:v>View profile</x:v>
      </x:c>
      <x:c r="E3811" s="3" t="str">
        <x:v>Data Architect</x:v>
      </x:c>
      <x:c r="F3811" s="3" t="str">
        <x:v>Tata Consultancy Services limited</x:v>
      </x:c>
      <x:c r="G3811" s="3" t="str">
        <x:v>India</x:v>
      </x:c>
      <x:c r="H3811" s="3" t="str">
        <x:v>Pune, Maharashtra, India</x:v>
      </x:c>
      <x:c r="I3811" s="3" t="str">
        <x:v>Complete</x:v>
      </x:c>
      <x:c r="J3811" s="3" t="str">
        <x:v>Checked</x:v>
      </x:c>
      <x:c r="K3811" s="8" t="n">
        <x:v>3428</x:v>
      </x:c>
      <x:c r="L3811" s="8" t="n">
        <x:v>893</x:v>
      </x:c>
    </x:row>
    <x:row r="3812" ht="44" customHeight="1">
      <x:c r="A3812" s="3" t="str">
        <x:v>Amit Kumar</x:v>
      </x:c>
      <x:c r="B3812" s="10" t="n">
        <x:f>IF(I3812="Complete",LEN(C3812)-LEN(SUBSTITUTE(C3812,CHAR(10),""))+1,"")</x:f>
        <x:v>2</x:v>
      </x:c>
      <x:c r="C3812" s="3" t="str">
        <x:v>Databricks Certified Data Engineer Associate
Databricks Certified Generative AI Engineer Associate</x:v>
      </x:c>
      <x:c r="D3812" s="9" t="str">
        <x:v>View profile</x:v>
      </x:c>
      <x:c r="E3812" s="3"/>
      <x:c r="F3812" s="3"/>
      <x:c r="G3812" s="3"/>
      <x:c r="H3812" s="3"/>
      <x:c r="I3812" s="3" t="str">
        <x:v>Complete</x:v>
      </x:c>
      <x:c r="J3812" s="3" t="str">
        <x:v>Not available</x:v>
      </x:c>
      <x:c r="K3812" s="8" t="n">
        <x:v>3428</x:v>
      </x:c>
      <x:c r="L3812" s="8"/>
    </x:row>
    <x:row r="3813" ht="44" customHeight="1">
      <x:c r="A3813" s="3" t="str">
        <x:v>Amit Kumar Garg</x:v>
      </x:c>
      <x:c r="B3813" s="10" t="n">
        <x:f>IF(I3813="Complete",LEN(C3813)-LEN(SUBSTITUTE(C3813,CHAR(10),""))+1,"")</x:f>
        <x:v>2</x:v>
      </x:c>
      <x:c r="C3813" s="3" t="str">
        <x:v>Databricks Certified Data Engineer Associate
Databricks Certified Data Engineer Professional</x:v>
      </x:c>
      <x:c r="D3813" s="9" t="str">
        <x:v>View profile</x:v>
      </x:c>
      <x:c r="E3813" s="3" t="str">
        <x:v>Associate Data Architect</x:v>
      </x:c>
      <x:c r="F3813" s="3" t="str">
        <x:v>Tavant Technologies</x:v>
      </x:c>
      <x:c r="G3813" s="3" t="str">
        <x:v>India</x:v>
      </x:c>
      <x:c r="H3813" s="3" t="str">
        <x:v>New Delhi, Delhi, India</x:v>
      </x:c>
      <x:c r="I3813" s="3" t="str">
        <x:v>Complete</x:v>
      </x:c>
      <x:c r="J3813" s="3" t="str">
        <x:v>Checked</x:v>
      </x:c>
      <x:c r="K3813" s="8" t="n">
        <x:v>3428</x:v>
      </x:c>
      <x:c r="L3813" s="8" t="n">
        <x:v>893</x:v>
      </x:c>
    </x:row>
    <x:row r="3814" ht="44" customHeight="1">
      <x:c r="A3814" s="3" t="str">
        <x:v>Amit Kumar Nayak</x:v>
      </x:c>
      <x:c r="B3814" s="10" t="n">
        <x:f>IF(I3814="Complete",LEN(C3814)-LEN(SUBSTITUTE(C3814,CHAR(10),""))+1,"")</x:f>
        <x:v>2</x:v>
      </x:c>
      <x:c r="C3814" s="3" t="str">
        <x:v>Databricks Certified Data Engineer Professional
Databricks Certified Data Engineer Associate</x:v>
      </x:c>
      <x:c r="D3814" s="9" t="str">
        <x:v>View profile</x:v>
      </x:c>
      <x:c r="E3814" s="3"/>
      <x:c r="F3814" s="3"/>
      <x:c r="G3814" s="3"/>
      <x:c r="H3814" s="3"/>
      <x:c r="I3814" s="3" t="str">
        <x:v>Complete</x:v>
      </x:c>
      <x:c r="J3814" s="3" t="str">
        <x:v>Not available</x:v>
      </x:c>
      <x:c r="K3814" s="8" t="n">
        <x:v>3428</x:v>
      </x:c>
      <x:c r="L3814" s="8"/>
    </x:row>
    <x:row r="3815" ht="44" customHeight="1">
      <x:c r="A3815" s="3" t="str">
        <x:v>AMIT KUMAR RAI</x:v>
      </x:c>
      <x:c r="B3815" s="10" t="n">
        <x:f>IF(I3815="Complete",LEN(C3815)-LEN(SUBSTITUTE(C3815,CHAR(10),""))+1,"")</x:f>
        <x:v>2</x:v>
      </x:c>
      <x:c r="C3815" s="3" t="str">
        <x:v>Databricks Certified Generative AI Engineer Associate
Databricks Certified Data Engineer Associate</x:v>
      </x:c>
      <x:c r="D3815" s="9" t="str">
        <x:v>View profile</x:v>
      </x:c>
      <x:c r="E3815" s="3"/>
      <x:c r="F3815" s="3"/>
      <x:c r="G3815" s="3"/>
      <x:c r="H3815" s="3"/>
      <x:c r="I3815" s="3" t="str">
        <x:v>Complete</x:v>
      </x:c>
      <x:c r="J3815" s="3" t="str">
        <x:v>Not available</x:v>
      </x:c>
      <x:c r="K3815" s="8" t="n">
        <x:v>3428</x:v>
      </x:c>
      <x:c r="L3815" s="8"/>
    </x:row>
    <x:row r="3816" ht="44" customHeight="1">
      <x:c r="A3816" s="3" t="str">
        <x:v>Amit Kumar Tripathy</x:v>
      </x:c>
      <x:c r="B3816" s="10" t="n">
        <x:f>IF(I3816="Complete",LEN(C3816)-LEN(SUBSTITUTE(C3816,CHAR(10),""))+1,"")</x:f>
        <x:v>2</x:v>
      </x:c>
      <x:c r="C3816" s="3" t="str">
        <x:v>Databricks Certified Generative AI Engineer Associate
Databricks Certified Data Engineer Associate</x:v>
      </x:c>
      <x:c r="D3816" s="9" t="str">
        <x:v>View profile</x:v>
      </x:c>
      <x:c r="E3816" s="3"/>
      <x:c r="F3816" s="3"/>
      <x:c r="G3816" s="3"/>
      <x:c r="H3816" s="3"/>
      <x:c r="I3816" s="3" t="str">
        <x:v>Complete</x:v>
      </x:c>
      <x:c r="J3816" s="3" t="str">
        <x:v>Not available</x:v>
      </x:c>
      <x:c r="K3816" s="8" t="n">
        <x:v>3428</x:v>
      </x:c>
      <x:c r="L3816" s="8"/>
    </x:row>
    <x:row r="3817" ht="44" customHeight="1">
      <x:c r="A3817" s="3" t="str">
        <x:v>Amit Majee</x:v>
      </x:c>
      <x:c r="B3817" s="10" t="n">
        <x:f>IF(I3817="Complete",LEN(C3817)-LEN(SUBSTITUTE(C3817,CHAR(10),""))+1,"")</x:f>
        <x:v>2</x:v>
      </x:c>
      <x:c r="C3817" s="3" t="str">
        <x:v>Databricks Certified Data Analyst Associate
Databricks Certified Data Engineer Associate</x:v>
      </x:c>
      <x:c r="D3817" s="9" t="str">
        <x:v>View profile</x:v>
      </x:c>
      <x:c r="E3817" s="3" t="str">
        <x:v>Consultant</x:v>
      </x:c>
      <x:c r="F3817" s="3" t="str">
        <x:v>Tata Consultancy Services Ltd</x:v>
      </x:c>
      <x:c r="G3817" s="3" t="str">
        <x:v>India</x:v>
      </x:c>
      <x:c r="H3817" s="3" t="str">
        <x:v>Kolkata, West Bengal, India</x:v>
      </x:c>
      <x:c r="I3817" s="3" t="str">
        <x:v>Complete</x:v>
      </x:c>
      <x:c r="J3817" s="3" t="str">
        <x:v>Checked</x:v>
      </x:c>
      <x:c r="K3817" s="8" t="n">
        <x:v>3428</x:v>
      </x:c>
      <x:c r="L3817" s="8" t="n">
        <x:v>893</x:v>
      </x:c>
    </x:row>
    <x:row r="3818" ht="44" customHeight="1">
      <x:c r="A3818" s="3" t="str">
        <x:v>Amit Nepak</x:v>
      </x:c>
      <x:c r="B3818" s="10" t="n">
        <x:f>IF(I3818="Complete",LEN(C3818)-LEN(SUBSTITUTE(C3818,CHAR(10),""))+1,"")</x:f>
        <x:v>2</x:v>
      </x:c>
      <x:c r="C3818" s="3" t="str">
        <x:v>Databricks Certified Data Engineer Professional
Databricks Certified Data Engineer Associate</x:v>
      </x:c>
      <x:c r="D3818" s="9" t="str">
        <x:v>View profile</x:v>
      </x:c>
      <x:c r="E3818" s="3" t="str">
        <x:v>Associate Vice President</x:v>
      </x:c>
      <x:c r="F3818" s="3" t="str">
        <x:v>NatWest Group</x:v>
      </x:c>
      <x:c r="G3818" s="3" t="str">
        <x:v>India</x:v>
      </x:c>
      <x:c r="H3818" s="3" t="str">
        <x:v>Bangalore, Karnataka, India</x:v>
      </x:c>
      <x:c r="I3818" s="3" t="str">
        <x:v>Complete</x:v>
      </x:c>
      <x:c r="J3818" s="3" t="str">
        <x:v>Checked</x:v>
      </x:c>
      <x:c r="K3818" s="8" t="n">
        <x:v>3428</x:v>
      </x:c>
      <x:c r="L3818" s="8" t="n">
        <x:v>893</x:v>
      </x:c>
    </x:row>
    <x:row r="3819" ht="44" customHeight="1">
      <x:c r="A3819" s="3" t="str">
        <x:v>Amit Pathak</x:v>
      </x:c>
      <x:c r="B3819" s="10" t="n">
        <x:f>IF(I3819="Complete",LEN(C3819)-LEN(SUBSTITUTE(C3819,CHAR(10),""))+1,"")</x:f>
        <x:v>2</x:v>
      </x:c>
      <x:c r="C3819" s="3" t="str">
        <x:v>Databricks Certified Data Engineer Associate
Databricks Certified Associate Developer for Apache Spark 3.0</x:v>
      </x:c>
      <x:c r="D3819" s="9" t="str">
        <x:v>View profile</x:v>
      </x:c>
      <x:c r="E3819" s="3"/>
      <x:c r="F3819" s="3"/>
      <x:c r="G3819" s="3"/>
      <x:c r="H3819" s="3"/>
      <x:c r="I3819" s="3" t="str">
        <x:v>Complete</x:v>
      </x:c>
      <x:c r="J3819" s="3" t="str">
        <x:v>Not available</x:v>
      </x:c>
      <x:c r="K3819" s="8" t="n">
        <x:v>3428</x:v>
      </x:c>
      <x:c r="L3819" s="8"/>
    </x:row>
    <x:row r="3820" ht="44" customHeight="1">
      <x:c r="A3820" s="3" t="str">
        <x:v>Amit Patra</x:v>
      </x:c>
      <x:c r="B3820" s="10" t="n">
        <x:f>IF(I3820="Complete",LEN(C3820)-LEN(SUBSTITUTE(C3820,CHAR(10),""))+1,"")</x:f>
        <x:v>2</x:v>
      </x:c>
      <x:c r="C3820" s="3" t="str">
        <x:v>Databricks Certified Generative AI Engineer Associate
Databricks Certified Data Engineer Associate</x:v>
      </x:c>
      <x:c r="D3820" s="9" t="str">
        <x:v>View profile</x:v>
      </x:c>
      <x:c r="E3820" s="3" t="str">
        <x:v>Data Engineer</x:v>
      </x:c>
      <x:c r="F3820" s="3" t="str">
        <x:v>Cognizant</x:v>
      </x:c>
      <x:c r="G3820" s="3" t="str">
        <x:v>India</x:v>
      </x:c>
      <x:c r="H3820" s="3" t="str">
        <x:v>Kolkata, West Bengal, India</x:v>
      </x:c>
      <x:c r="I3820" s="3" t="str">
        <x:v>Complete</x:v>
      </x:c>
      <x:c r="J3820" s="3" t="str">
        <x:v>Checked</x:v>
      </x:c>
      <x:c r="K3820" s="8" t="n">
        <x:v>3428</x:v>
      </x:c>
      <x:c r="L3820" s="8" t="n">
        <x:v>893</x:v>
      </x:c>
    </x:row>
    <x:row r="3821" ht="44" customHeight="1">
      <x:c r="A3821" s="3" t="str">
        <x:v>Amit Sankar Mishra</x:v>
      </x:c>
      <x:c r="B3821" s="10" t="n">
        <x:f>IF(I3821="Complete",LEN(C3821)-LEN(SUBSTITUTE(C3821,CHAR(10),""))+1,"")</x:f>
        <x:v>2</x:v>
      </x:c>
      <x:c r="C3821" s="3" t="str">
        <x:v>Databricks Certified Generative AI Engineer Associate
Databricks Certified Data Engineer Associate</x:v>
      </x:c>
      <x:c r="D3821" s="9" t="str">
        <x:v>View profile</x:v>
      </x:c>
      <x:c r="E3821" s="3" t="str">
        <x:v>Senior Solution Architect</x:v>
      </x:c>
      <x:c r="F3821" s="3" t="str">
        <x:v>HCL Technology ltd</x:v>
      </x:c>
      <x:c r="G3821" s="3" t="str">
        <x:v>United Kingdom</x:v>
      </x:c>
      <x:c r="H3821" s="3" t="str">
        <x:v>Newcastle upon Tyne, UK</x:v>
      </x:c>
      <x:c r="I3821" s="3" t="str">
        <x:v>Complete</x:v>
      </x:c>
      <x:c r="J3821" s="3" t="str">
        <x:v>Checked</x:v>
      </x:c>
      <x:c r="K3821" s="8" t="n">
        <x:v>3428</x:v>
      </x:c>
      <x:c r="L3821" s="8" t="n">
        <x:v>105</x:v>
      </x:c>
    </x:row>
    <x:row r="3822" ht="44" customHeight="1">
      <x:c r="A3822" s="3" t="str">
        <x:v>Amit Sharma</x:v>
      </x:c>
      <x:c r="B3822" s="10" t="n">
        <x:f>IF(I3822="Complete",LEN(C3822)-LEN(SUBSTITUTE(C3822,CHAR(10),""))+1,"")</x:f>
        <x:v>2</x:v>
      </x:c>
      <x:c r="C3822" s="3" t="str">
        <x:v>Databricks Certified Data Engineer Associate
Databricks Certified Data Engineer Professional</x:v>
      </x:c>
      <x:c r="D3822" s="9" t="str">
        <x:v>View profile</x:v>
      </x:c>
      <x:c r="E3822" s="3" t="str">
        <x:v>Data Engineer</x:v>
      </x:c>
      <x:c r="F3822" s="3" t="str">
        <x:v>Genpact</x:v>
      </x:c>
      <x:c r="G3822" s="3" t="str">
        <x:v>United States</x:v>
      </x:c>
      <x:c r="H3822" s="3" t="str">
        <x:v>Americus, GA, USA</x:v>
      </x:c>
      <x:c r="I3822" s="3" t="str">
        <x:v>Complete</x:v>
      </x:c>
      <x:c r="J3822" s="3" t="str">
        <x:v>Checked</x:v>
      </x:c>
      <x:c r="K3822" s="8" t="n">
        <x:v>3428</x:v>
      </x:c>
      <x:c r="L3822" s="8" t="n">
        <x:v>258</x:v>
      </x:c>
    </x:row>
    <x:row r="3823" ht="44" customHeight="1">
      <x:c r="A3823" s="3" t="str">
        <x:v>Amit Shinde</x:v>
      </x:c>
      <x:c r="B3823" s="10" t="n">
        <x:f>IF(I3823="Complete",LEN(C3823)-LEN(SUBSTITUTE(C3823,CHAR(10),""))+1,"")</x:f>
        <x:v>2</x:v>
      </x:c>
      <x:c r="C3823" s="3" t="str">
        <x:v>Databricks Certified Data Engineer Associate
Databricks Certified Generative AI Engineer Associate</x:v>
      </x:c>
      <x:c r="D3823" s="9" t="str">
        <x:v>View profile</x:v>
      </x:c>
      <x:c r="E3823" s="3"/>
      <x:c r="F3823" s="3"/>
      <x:c r="G3823" s="3" t="str">
        <x:v>India</x:v>
      </x:c>
      <x:c r="H3823" s="3" t="str">
        <x:v>Pune, Maharashtra, India</x:v>
      </x:c>
      <x:c r="I3823" s="3" t="str">
        <x:v>Complete</x:v>
      </x:c>
      <x:c r="J3823" s="3" t="str">
        <x:v>Not available</x:v>
      </x:c>
      <x:c r="K3823" s="8" t="n">
        <x:v>3428</x:v>
      </x:c>
      <x:c r="L3823" s="8" t="n">
        <x:v>893</x:v>
      </x:c>
    </x:row>
    <x:row r="3824" ht="44" customHeight="1">
      <x:c r="A3824" s="3" t="str">
        <x:v>Amit Ubale</x:v>
      </x:c>
      <x:c r="B3824" s="10" t="n">
        <x:f>IF(I3824="Complete",LEN(C3824)-LEN(SUBSTITUTE(C3824,CHAR(10),""))+1,"")</x:f>
        <x:v>2</x:v>
      </x:c>
      <x:c r="C3824" s="3" t="str">
        <x:v>Databricks Certified Generative AI Engineer Associate
Databricks Certified Data Engineer Professional</x:v>
      </x:c>
      <x:c r="D3824" s="9" t="str">
        <x:v>View profile</x:v>
      </x:c>
      <x:c r="E3824" s="3"/>
      <x:c r="F3824" s="3"/>
      <x:c r="G3824" s="3"/>
      <x:c r="H3824" s="3"/>
      <x:c r="I3824" s="3" t="str">
        <x:v>Complete</x:v>
      </x:c>
      <x:c r="J3824" s="3" t="str">
        <x:v>Not available</x:v>
      </x:c>
      <x:c r="K3824" s="8" t="n">
        <x:v>3428</x:v>
      </x:c>
      <x:c r="L3824" s="8"/>
    </x:row>
    <x:row r="3825" ht="44" customHeight="1">
      <x:c r="A3825" s="3" t="str">
        <x:v>Amit Varma</x:v>
      </x:c>
      <x:c r="B3825" s="10" t="n">
        <x:f>IF(I3825="Complete",LEN(C3825)-LEN(SUBSTITUTE(C3825,CHAR(10),""))+1,"")</x:f>
        <x:v>2</x:v>
      </x:c>
      <x:c r="C3825" s="3" t="str">
        <x:v>Databricks Certified Associate Developer for Apache Spark
Databricks Certified Data Engineer Associate</x:v>
      </x:c>
      <x:c r="D3825" s="9" t="str">
        <x:v>View profile</x:v>
      </x:c>
      <x:c r="E3825" s="3"/>
      <x:c r="F3825" s="3"/>
      <x:c r="G3825" s="3"/>
      <x:c r="H3825" s="3"/>
      <x:c r="I3825" s="3" t="str">
        <x:v>Complete</x:v>
      </x:c>
      <x:c r="J3825" s="3" t="str">
        <x:v>Not available</x:v>
      </x:c>
      <x:c r="K3825" s="8" t="n">
        <x:v>3428</x:v>
      </x:c>
      <x:c r="L3825" s="8"/>
    </x:row>
    <x:row r="3826" ht="44" customHeight="1">
      <x:c r="A3826" s="3" t="str">
        <x:v>Amit Vaswani</x:v>
      </x:c>
      <x:c r="B3826" s="10" t="n">
        <x:f>IF(I3826="Complete",LEN(C3826)-LEN(SUBSTITUTE(C3826,CHAR(10),""))+1,"")</x:f>
        <x:v>2</x:v>
      </x:c>
      <x:c r="C3826" s="3" t="str">
        <x:v>Databricks Certified Data Engineer Associate
Databricks Certified Machine Learning Engineer Associate</x:v>
      </x:c>
      <x:c r="D3826" s="9" t="str">
        <x:v>View profile</x:v>
      </x:c>
      <x:c r="E3826" s="3"/>
      <x:c r="F3826" s="3"/>
      <x:c r="G3826" s="3" t="str">
        <x:v>United States</x:v>
      </x:c>
      <x:c r="H3826" s="3" t="str">
        <x:v>Princeton, NJ, USA</x:v>
      </x:c>
      <x:c r="I3826" s="3" t="str">
        <x:v>Complete</x:v>
      </x:c>
      <x:c r="J3826" s="3" t="str">
        <x:v>Not available</x:v>
      </x:c>
      <x:c r="K3826" s="8" t="n">
        <x:v>3428</x:v>
      </x:c>
      <x:c r="L3826" s="8" t="n">
        <x:v>258</x:v>
      </x:c>
    </x:row>
    <x:row r="3827" ht="44" customHeight="1">
      <x:c r="A3827" s="3" t="str">
        <x:v>AMIT VERMA</x:v>
      </x:c>
      <x:c r="B3827" s="10" t="n">
        <x:f>IF(I3827="Complete",LEN(C3827)-LEN(SUBSTITUTE(C3827,CHAR(10),""))+1,"")</x:f>
        <x:v>2</x:v>
      </x:c>
      <x:c r="C3827" s="3" t="str">
        <x:v>Databricks Certified Data Engineer Professional
Databricks Certified Data Engineer Associate</x:v>
      </x:c>
      <x:c r="D3827" s="9" t="str">
        <x:v>View profile</x:v>
      </x:c>
      <x:c r="E3827" s="3"/>
      <x:c r="F3827" s="3"/>
      <x:c r="G3827" s="3"/>
      <x:c r="H3827" s="3"/>
      <x:c r="I3827" s="3" t="str">
        <x:v>Complete</x:v>
      </x:c>
      <x:c r="J3827" s="3" t="str">
        <x:v>Not available</x:v>
      </x:c>
      <x:c r="K3827" s="8" t="n">
        <x:v>3428</x:v>
      </x:c>
      <x:c r="L3827" s="8"/>
    </x:row>
    <x:row r="3828" ht="44" customHeight="1">
      <x:c r="A3828" s="3" t="str">
        <x:v>Amitabh Arora</x:v>
      </x:c>
      <x:c r="B3828" s="10" t="n">
        <x:f>IF(I3828="Complete",LEN(C3828)-LEN(SUBSTITUTE(C3828,CHAR(10),""))+1,"")</x:f>
        <x:v>2</x:v>
      </x:c>
      <x:c r="C3828" s="3" t="str">
        <x:v>Databricks Certified Machine Learning Professional
Databricks Certified Data Engineer Associate</x:v>
      </x:c>
      <x:c r="D3828" s="9" t="str">
        <x:v>View profile</x:v>
      </x:c>
      <x:c r="E3828" s="3"/>
      <x:c r="F3828" s="3"/>
      <x:c r="G3828" s="3"/>
      <x:c r="H3828" s="3"/>
      <x:c r="I3828" s="3" t="str">
        <x:v>Complete</x:v>
      </x:c>
      <x:c r="J3828" s="3" t="str">
        <x:v>Not available</x:v>
      </x:c>
      <x:c r="K3828" s="8" t="n">
        <x:v>3428</x:v>
      </x:c>
      <x:c r="L3828" s="8"/>
    </x:row>
    <x:row r="3829" ht="44" customHeight="1">
      <x:c r="A3829" s="3" t="str">
        <x:v>Amiya Rout</x:v>
      </x:c>
      <x:c r="B3829" s="10" t="n">
        <x:f>IF(I3829="Complete",LEN(C3829)-LEN(SUBSTITUTE(C3829,CHAR(10),""))+1,"")</x:f>
        <x:v>2</x:v>
      </x:c>
      <x:c r="C3829" s="3" t="str">
        <x:v>Databricks Certified Generative AI Engineer Associate
Databricks Certified Data Engineer Associate</x:v>
      </x:c>
      <x:c r="D3829" s="9" t="str">
        <x:v>View profile</x:v>
      </x:c>
      <x:c r="E3829" s="3" t="str">
        <x:v>Senior Data Engineer</x:v>
      </x:c>
      <x:c r="F3829" s="3" t="str">
        <x:v>Publicis Sapient</x:v>
      </x:c>
      <x:c r="G3829" s="3" t="str">
        <x:v>India</x:v>
      </x:c>
      <x:c r="H3829" s="3" t="str">
        <x:v>New Delhi, Delhi, India</x:v>
      </x:c>
      <x:c r="I3829" s="3" t="str">
        <x:v>Complete</x:v>
      </x:c>
      <x:c r="J3829" s="3" t="str">
        <x:v>Checked</x:v>
      </x:c>
      <x:c r="K3829" s="8" t="n">
        <x:v>3428</x:v>
      </x:c>
      <x:c r="L3829" s="8" t="n">
        <x:v>893</x:v>
      </x:c>
    </x:row>
    <x:row r="3830" ht="44" customHeight="1">
      <x:c r="A3830" s="3" t="str">
        <x:v>Amlan Thanapati</x:v>
      </x:c>
      <x:c r="B3830" s="10" t="n">
        <x:f>IF(I3830="Complete",LEN(C3830)-LEN(SUBSTITUTE(C3830,CHAR(10),""))+1,"")</x:f>
        <x:v>2</x:v>
      </x:c>
      <x:c r="C3830" s="3" t="str">
        <x:v>Databricks Certified Data Engineer Associate
Databricks Certified Data Engineer Professional</x:v>
      </x:c>
      <x:c r="D3830" s="9" t="str">
        <x:v>View profile</x:v>
      </x:c>
      <x:c r="E3830" s="3"/>
      <x:c r="F3830" s="3"/>
      <x:c r="G3830" s="3" t="str">
        <x:v>India</x:v>
      </x:c>
      <x:c r="H3830" s="3" t="str">
        <x:v>Bhubaneswar, Odisha, India</x:v>
      </x:c>
      <x:c r="I3830" s="3" t="str">
        <x:v>Complete</x:v>
      </x:c>
      <x:c r="J3830" s="3" t="str">
        <x:v>Not available</x:v>
      </x:c>
      <x:c r="K3830" s="8" t="n">
        <x:v>3428</x:v>
      </x:c>
      <x:c r="L3830" s="8" t="n">
        <x:v>893</x:v>
      </x:c>
    </x:row>
    <x:row r="3831" ht="44" customHeight="1">
      <x:c r="A3831" s="3" t="str">
        <x:v>Ammar Malik</x:v>
      </x:c>
      <x:c r="B3831" s="10" t="n">
        <x:f>IF(I3831="Complete",LEN(C3831)-LEN(SUBSTITUTE(C3831,CHAR(10),""))+1,"")</x:f>
        <x:v>2</x:v>
      </x:c>
      <x:c r="C3831" s="3" t="str">
        <x:v>Databricks Certified Machine Learning Engineer Associate
Databricks Certified Machine Learning Professional</x:v>
      </x:c>
      <x:c r="D3831" s="9" t="str">
        <x:v>View profile</x:v>
      </x:c>
      <x:c r="E3831" s="3" t="str">
        <x:v>Data Scientist</x:v>
      </x:c>
      <x:c r="F3831" s="3" t="str">
        <x:v>Xorbix Technologies Inc</x:v>
      </x:c>
      <x:c r="G3831" s="3" t="str">
        <x:v>United States</x:v>
      </x:c>
      <x:c r="H3831" s="3" t="str">
        <x:v>Albany, NY, USA</x:v>
      </x:c>
      <x:c r="I3831" s="3" t="str">
        <x:v>Complete</x:v>
      </x:c>
      <x:c r="J3831" s="3" t="str">
        <x:v>Checked</x:v>
      </x:c>
      <x:c r="K3831" s="8" t="n">
        <x:v>3428</x:v>
      </x:c>
      <x:c r="L3831" s="8" t="n">
        <x:v>258</x:v>
      </x:c>
    </x:row>
    <x:row r="3832" ht="44" customHeight="1">
      <x:c r="A3832" s="3" t="str">
        <x:v>Amol B</x:v>
      </x:c>
      <x:c r="B3832" s="10" t="n">
        <x:f>IF(I3832="Complete",LEN(C3832)-LEN(SUBSTITUTE(C3832,CHAR(10),""))+1,"")</x:f>
        <x:v>2</x:v>
      </x:c>
      <x:c r="C3832" s="3" t="str">
        <x:v>Databricks Certified Data Engineer Professional
Databricks Certified Data Engineer Associate</x:v>
      </x:c>
      <x:c r="D3832" s="9" t="str">
        <x:v>View profile</x:v>
      </x:c>
      <x:c r="E3832" s="3"/>
      <x:c r="F3832" s="3"/>
      <x:c r="G3832" s="3"/>
      <x:c r="H3832" s="3"/>
      <x:c r="I3832" s="3" t="str">
        <x:v>Complete</x:v>
      </x:c>
      <x:c r="J3832" s="3" t="str">
        <x:v>Not available</x:v>
      </x:c>
      <x:c r="K3832" s="8" t="n">
        <x:v>3428</x:v>
      </x:c>
      <x:c r="L3832" s="8"/>
    </x:row>
    <x:row r="3833" ht="44" customHeight="1">
      <x:c r="A3833" s="3" t="str">
        <x:v>Amol Pawar</x:v>
      </x:c>
      <x:c r="B3833" s="10" t="n">
        <x:f>IF(I3833="Complete",LEN(C3833)-LEN(SUBSTITUTE(C3833,CHAR(10),""))+1,"")</x:f>
        <x:v>2</x:v>
      </x:c>
      <x:c r="C3833" s="3" t="str">
        <x:v>Databricks Certified Data Engineer Professional
Databricks Certified Data Engineer Associate</x:v>
      </x:c>
      <x:c r="D3833" s="9" t="str">
        <x:v>View profile</x:v>
      </x:c>
      <x:c r="E3833" s="3"/>
      <x:c r="F3833" s="3"/>
      <x:c r="G3833" s="3"/>
      <x:c r="H3833" s="3"/>
      <x:c r="I3833" s="3" t="str">
        <x:v>Complete</x:v>
      </x:c>
      <x:c r="J3833" s="3" t="str">
        <x:v>Not available</x:v>
      </x:c>
      <x:c r="K3833" s="8" t="n">
        <x:v>3428</x:v>
      </x:c>
      <x:c r="L3833" s="8"/>
    </x:row>
    <x:row r="3834" ht="44" customHeight="1">
      <x:c r="A3834" s="3" t="str">
        <x:v>Amol Pawar</x:v>
      </x:c>
      <x:c r="B3834" s="10" t="n">
        <x:f>IF(I3834="Complete",LEN(C3834)-LEN(SUBSTITUTE(C3834,CHAR(10),""))+1,"")</x:f>
        <x:v>2</x:v>
      </x:c>
      <x:c r="C3834" s="3" t="str">
        <x:v>Databricks Certified Generative AI Engineer Associate
Databricks Certified Data Engineer Associate</x:v>
      </x:c>
      <x:c r="D3834" s="9" t="str">
        <x:v>View profile</x:v>
      </x:c>
      <x:c r="E3834" s="3"/>
      <x:c r="F3834" s="3"/>
      <x:c r="G3834" s="3"/>
      <x:c r="H3834" s="3"/>
      <x:c r="I3834" s="3" t="str">
        <x:v>Complete</x:v>
      </x:c>
      <x:c r="J3834" s="3" t="str">
        <x:v>Not available</x:v>
      </x:c>
      <x:c r="K3834" s="8" t="n">
        <x:v>3428</x:v>
      </x:c>
      <x:c r="L3834" s="8"/>
    </x:row>
    <x:row r="3835" ht="44" customHeight="1">
      <x:c r="A3835" s="3" t="str">
        <x:v>Amol Umate</x:v>
      </x:c>
      <x:c r="B3835" s="10" t="n">
        <x:f>IF(I3835="Complete",LEN(C3835)-LEN(SUBSTITUTE(C3835,CHAR(10),""))+1,"")</x:f>
        <x:v>2</x:v>
      </x:c>
      <x:c r="C3835" s="3" t="str">
        <x:v>Databricks Certified Generative AI Engineer Associate
Databricks Certified Data Engineer Associate</x:v>
      </x:c>
      <x:c r="D3835" s="9" t="str">
        <x:v>View profile</x:v>
      </x:c>
      <x:c r="E3835" s="3"/>
      <x:c r="F3835" s="3"/>
      <x:c r="G3835" s="3" t="str">
        <x:v>India</x:v>
      </x:c>
      <x:c r="H3835" s="3" t="str">
        <x:v>Pune, Maharashtra, India</x:v>
      </x:c>
      <x:c r="I3835" s="3" t="str">
        <x:v>Complete</x:v>
      </x:c>
      <x:c r="J3835" s="3" t="str">
        <x:v>Not available</x:v>
      </x:c>
      <x:c r="K3835" s="8" t="n">
        <x:v>3428</x:v>
      </x:c>
      <x:c r="L3835" s="8" t="n">
        <x:v>893</x:v>
      </x:c>
    </x:row>
    <x:row r="3836" ht="44" customHeight="1">
      <x:c r="A3836" s="3" t="str">
        <x:v>Amr Alashram</x:v>
      </x:c>
      <x:c r="B3836" s="10" t="n">
        <x:f>IF(I3836="Complete",LEN(C3836)-LEN(SUBSTITUTE(C3836,CHAR(10),""))+1,"")</x:f>
        <x:v>2</x:v>
      </x:c>
      <x:c r="C3836" s="3" t="str">
        <x:v>Databricks Certified Data Engineer Professional
Databricks Certified Data Engineer Associate</x:v>
      </x:c>
      <x:c r="D3836" s="9" t="str">
        <x:v>View profile</x:v>
      </x:c>
      <x:c r="E3836" s="3"/>
      <x:c r="F3836" s="3"/>
      <x:c r="G3836" s="3"/>
      <x:c r="H3836" s="3"/>
      <x:c r="I3836" s="3" t="str">
        <x:v>Complete</x:v>
      </x:c>
      <x:c r="J3836" s="3" t="str">
        <x:v>Not available</x:v>
      </x:c>
      <x:c r="K3836" s="8" t="n">
        <x:v>3428</x:v>
      </x:c>
      <x:c r="L3836" s="8"/>
    </x:row>
    <x:row r="3837" ht="44" customHeight="1">
      <x:c r="A3837" s="3" t="str">
        <x:v>Amr Ali</x:v>
      </x:c>
      <x:c r="B3837" s="10" t="n">
        <x:f>IF(I3837="Complete",LEN(C3837)-LEN(SUBSTITUTE(C3837,CHAR(10),""))+1,"")</x:f>
        <x:v>2</x:v>
      </x:c>
      <x:c r="C3837" s="3" t="str">
        <x:v>Databricks Certified Machine Learning Engineer Associate
Databricks Certified Data Engineer Professional</x:v>
      </x:c>
      <x:c r="D3837" s="9" t="str">
        <x:v>View profile</x:v>
      </x:c>
      <x:c r="E3837" s="3" t="str">
        <x:v>Senior Solutions Architect</x:v>
      </x:c>
      <x:c r="F3837" s="3" t="str">
        <x:v>Databricks</x:v>
      </x:c>
      <x:c r="G3837" s="3" t="str">
        <x:v>United Kingdom</x:v>
      </x:c>
      <x:c r="H3837" s="3" t="str">
        <x:v>London, UK</x:v>
      </x:c>
      <x:c r="I3837" s="3" t="str">
        <x:v>Complete</x:v>
      </x:c>
      <x:c r="J3837" s="3" t="str">
        <x:v>Checked</x:v>
      </x:c>
      <x:c r="K3837" s="8" t="n">
        <x:v>3428</x:v>
      </x:c>
      <x:c r="L3837" s="8" t="n">
        <x:v>105</x:v>
      </x:c>
    </x:row>
    <x:row r="3838" ht="44" customHeight="1">
      <x:c r="A3838" s="3" t="str">
        <x:v>ِAmr Elauoty</x:v>
      </x:c>
      <x:c r="B3838" s="10" t="n">
        <x:f>IF(I3838="Complete",LEN(C3838)-LEN(SUBSTITUTE(C3838,CHAR(10),""))+1,"")</x:f>
        <x:v>2</x:v>
      </x:c>
      <x:c r="C3838" s="3" t="str">
        <x:v>Databricks Certified Data Engineer Associate
Databricks Certified Data Engineer Professional</x:v>
      </x:c>
      <x:c r="D3838" s="9" t="str">
        <x:v>View profile</x:v>
      </x:c>
      <x:c r="E3838" s="3" t="str">
        <x:v>Business Intelligence Specialist</x:v>
      </x:c>
      <x:c r="F3838" s="3" t="str">
        <x:v>Dataplus Information Systems</x:v>
      </x:c>
      <x:c r="G3838" s="3" t="str">
        <x:v>Egypt</x:v>
      </x:c>
      <x:c r="H3838" s="3" t="str">
        <x:v>Cairo, Cairo Governorate, Egypt</x:v>
      </x:c>
      <x:c r="I3838" s="3" t="str">
        <x:v>Complete</x:v>
      </x:c>
      <x:c r="J3838" s="3" t="str">
        <x:v>Checked</x:v>
      </x:c>
      <x:c r="K3838" s="8" t="n">
        <x:v>3428</x:v>
      </x:c>
      <x:c r="L3838" s="8" t="n">
        <x:v>2</x:v>
      </x:c>
    </x:row>
    <x:row r="3839" ht="44" customHeight="1">
      <x:c r="A3839" s="3" t="str">
        <x:v>Amrideep Baksi</x:v>
      </x:c>
      <x:c r="B3839" s="10" t="n">
        <x:f>IF(I3839="Complete",LEN(C3839)-LEN(SUBSTITUTE(C3839,CHAR(10),""))+1,"")</x:f>
        <x:v>2</x:v>
      </x:c>
      <x:c r="C3839" s="3" t="str">
        <x:v>Databricks Certified Data Engineer Professional
Databricks Certified Data Engineer Associate</x:v>
      </x:c>
      <x:c r="D3839" s="9" t="str">
        <x:v>View profile</x:v>
      </x:c>
      <x:c r="E3839" s="3" t="str">
        <x:v>Data Engineer 3</x:v>
      </x:c>
      <x:c r="F3839" s="3" t="str">
        <x:v>Rockwell Automation</x:v>
      </x:c>
      <x:c r="G3839" s="3" t="str">
        <x:v>India</x:v>
      </x:c>
      <x:c r="H3839" s="3" t="str">
        <x:v>Bangalore, Karnataka, India</x:v>
      </x:c>
      <x:c r="I3839" s="3" t="str">
        <x:v>Complete</x:v>
      </x:c>
      <x:c r="J3839" s="3" t="str">
        <x:v>Checked</x:v>
      </x:c>
      <x:c r="K3839" s="8" t="n">
        <x:v>3428</x:v>
      </x:c>
      <x:c r="L3839" s="8" t="n">
        <x:v>893</x:v>
      </x:c>
    </x:row>
    <x:row r="3840" ht="44" customHeight="1">
      <x:c r="A3840" s="3" t="str">
        <x:v>Amrita A Dalal</x:v>
      </x:c>
      <x:c r="B3840" s="10" t="n">
        <x:f>IF(I3840="Complete",LEN(C3840)-LEN(SUBSTITUTE(C3840,CHAR(10),""))+1,"")</x:f>
        <x:v>2</x:v>
      </x:c>
      <x:c r="C3840" s="3" t="str">
        <x:v>Databricks Certified Data Engineer Professional
Databricks Certified Data Engineer Associate</x:v>
      </x:c>
      <x:c r="D3840" s="9" t="str">
        <x:v>View profile</x:v>
      </x:c>
      <x:c r="E3840" s="3" t="str">
        <x:v>Associate Manager</x:v>
      </x:c>
      <x:c r="F3840" s="3" t="str">
        <x:v>Accenture</x:v>
      </x:c>
      <x:c r="G3840" s="3" t="str">
        <x:v>India</x:v>
      </x:c>
      <x:c r="H3840" s="3" t="str">
        <x:v>Mumbai, Maharashtra, India</x:v>
      </x:c>
      <x:c r="I3840" s="3" t="str">
        <x:v>Complete</x:v>
      </x:c>
      <x:c r="J3840" s="3" t="str">
        <x:v>Checked</x:v>
      </x:c>
      <x:c r="K3840" s="8" t="n">
        <x:v>3428</x:v>
      </x:c>
      <x:c r="L3840" s="8" t="n">
        <x:v>893</x:v>
      </x:c>
    </x:row>
    <x:row r="3841" ht="44" customHeight="1">
      <x:c r="A3841" s="3" t="str">
        <x:v>Amrita Nair</x:v>
      </x:c>
      <x:c r="B3841" s="10" t="n">
        <x:f>IF(I3841="Complete",LEN(C3841)-LEN(SUBSTITUTE(C3841,CHAR(10),""))+1,"")</x:f>
        <x:v>2</x:v>
      </x:c>
      <x:c r="C3841" s="3" t="str">
        <x:v>Databricks Certified Data Engineer Professional
Databricks Certified Data Engineer Associate</x:v>
      </x:c>
      <x:c r="D3841" s="9" t="str">
        <x:v>View profile</x:v>
      </x:c>
      <x:c r="E3841" s="3"/>
      <x:c r="F3841" s="3"/>
      <x:c r="G3841" s="3"/>
      <x:c r="H3841" s="3"/>
      <x:c r="I3841" s="3" t="str">
        <x:v>Complete</x:v>
      </x:c>
      <x:c r="J3841" s="3" t="str">
        <x:v>Not available</x:v>
      </x:c>
      <x:c r="K3841" s="8" t="n">
        <x:v>3428</x:v>
      </x:c>
      <x:c r="L3841" s="8"/>
    </x:row>
    <x:row r="3842" ht="44" customHeight="1">
      <x:c r="A3842" s="3" t="str">
        <x:v>Amrita Surendra Bimal</x:v>
      </x:c>
      <x:c r="B3842" s="10" t="n">
        <x:f>IF(I3842="Complete",LEN(C3842)-LEN(SUBSTITUTE(C3842,CHAR(10),""))+1,"")</x:f>
        <x:v>2</x:v>
      </x:c>
      <x:c r="C3842" s="3" t="str">
        <x:v>Databricks Certified Data Engineer Professional
Databricks Certified Data Engineer Associate</x:v>
      </x:c>
      <x:c r="D3842" s="9" t="str">
        <x:v>View profile</x:v>
      </x:c>
      <x:c r="E3842" s="3"/>
      <x:c r="F3842" s="3"/>
      <x:c r="G3842" s="3"/>
      <x:c r="H3842" s="3"/>
      <x:c r="I3842" s="3" t="str">
        <x:v>Complete</x:v>
      </x:c>
      <x:c r="J3842" s="3" t="str">
        <x:v>Not available</x:v>
      </x:c>
      <x:c r="K3842" s="8" t="n">
        <x:v>3428</x:v>
      </x:c>
      <x:c r="L3842" s="8"/>
    </x:row>
    <x:row r="3843" ht="44" customHeight="1">
      <x:c r="A3843" s="3" t="str">
        <x:v>Amritha A J</x:v>
      </x:c>
      <x:c r="B3843" s="10" t="n">
        <x:f>IF(I3843="Complete",LEN(C3843)-LEN(SUBSTITUTE(C3843,CHAR(10),""))+1,"")</x:f>
        <x:v>2</x:v>
      </x:c>
      <x:c r="C3843" s="3" t="str">
        <x:v>Databricks Certified Data Analyst Associate
Databricks Certified Data Engineer Associate</x:v>
      </x:c>
      <x:c r="D3843" s="9" t="str">
        <x:v>View profile</x:v>
      </x:c>
      <x:c r="E3843" s="3"/>
      <x:c r="F3843" s="3"/>
      <x:c r="G3843" s="3"/>
      <x:c r="H3843" s="3"/>
      <x:c r="I3843" s="3" t="str">
        <x:v>Complete</x:v>
      </x:c>
      <x:c r="J3843" s="3" t="str">
        <x:v>Not available</x:v>
      </x:c>
      <x:c r="K3843" s="8" t="n">
        <x:v>3428</x:v>
      </x:c>
      <x:c r="L3843" s="8"/>
    </x:row>
    <x:row r="3844" ht="44" customHeight="1">
      <x:c r="A3844" s="3" t="str">
        <x:v>Amulya Alva</x:v>
      </x:c>
      <x:c r="B3844" s="10" t="n">
        <x:f>IF(I3844="Complete",LEN(C3844)-LEN(SUBSTITUTE(C3844,CHAR(10),""))+1,"")</x:f>
        <x:v>2</x:v>
      </x:c>
      <x:c r="C3844" s="3" t="str">
        <x:v>Databricks Certified Data Engineer Professional
Databricks Certified Data Engineer Associate</x:v>
      </x:c>
      <x:c r="D3844" s="9" t="str">
        <x:v>View profile</x:v>
      </x:c>
      <x:c r="E3844" s="3"/>
      <x:c r="F3844" s="3"/>
      <x:c r="G3844" s="3" t="str">
        <x:v>United States</x:v>
      </x:c>
      <x:c r="H3844" s="3" t="str">
        <x:v>Dallas, Texas, USA</x:v>
      </x:c>
      <x:c r="I3844" s="3" t="str">
        <x:v>Complete</x:v>
      </x:c>
      <x:c r="J3844" s="3" t="str">
        <x:v>Not available</x:v>
      </x:c>
      <x:c r="K3844" s="8" t="n">
        <x:v>3428</x:v>
      </x:c>
      <x:c r="L3844" s="8" t="n">
        <x:v>258</x:v>
      </x:c>
    </x:row>
    <x:row r="3845" ht="44" customHeight="1">
      <x:c r="A3845" s="3" t="str">
        <x:v>An Nguyen Truong Pham</x:v>
      </x:c>
      <x:c r="B3845" s="10" t="n">
        <x:f>IF(I3845="Complete",LEN(C3845)-LEN(SUBSTITUTE(C3845,CHAR(10),""))+1,"")</x:f>
        <x:v>2</x:v>
      </x:c>
      <x:c r="C3845" s="3" t="str">
        <x:v>Databricks Certified Data Engineer Associate
Databricks Certified Data Engineer Professional</x:v>
      </x:c>
      <x:c r="D3845" s="9" t="str">
        <x:v>View profile</x:v>
      </x:c>
      <x:c r="E3845" s="3"/>
      <x:c r="F3845" s="3"/>
      <x:c r="G3845" s="3" t="str">
        <x:v>Vietnam</x:v>
      </x:c>
      <x:c r="H3845" s="3" t="str">
        <x:v>Bien Hoa, Dong Nai, Vietnam</x:v>
      </x:c>
      <x:c r="I3845" s="3" t="str">
        <x:v>Complete</x:v>
      </x:c>
      <x:c r="J3845" s="3" t="str">
        <x:v>Not available</x:v>
      </x:c>
      <x:c r="K3845" s="8" t="n">
        <x:v>3428</x:v>
      </x:c>
      <x:c r="L3845" s="8" t="n">
        <x:v>8</x:v>
      </x:c>
    </x:row>
    <x:row r="3846" ht="44" customHeight="1">
      <x:c r="A3846" s="3" t="str">
        <x:v>Ana Cristina Thiersch da Cruz</x:v>
      </x:c>
      <x:c r="B3846" s="10" t="n">
        <x:f>IF(I3846="Complete",LEN(C3846)-LEN(SUBSTITUTE(C3846,CHAR(10),""))+1,"")</x:f>
        <x:v>2</x:v>
      </x:c>
      <x:c r="C3846" s="3" t="str">
        <x:v>Databricks Certified Data Engineer Associate
Databricks Certified Data Engineer Professional</x:v>
      </x:c>
      <x:c r="D3846" s="9" t="str">
        <x:v>View profile</x:v>
      </x:c>
      <x:c r="E3846" s="3" t="str">
        <x:v>Engenheira de Dados Pleno</x:v>
      </x:c>
      <x:c r="F3846" s="3" t="str">
        <x:v>BEES Brasil</x:v>
      </x:c>
      <x:c r="G3846" s="3" t="str">
        <x:v>Brazil</x:v>
      </x:c>
      <x:c r="H3846" s="3" t="str">
        <x:v>Uberaba, State of Minas Gerais, Brazil</x:v>
      </x:c>
      <x:c r="I3846" s="3" t="str">
        <x:v>Complete</x:v>
      </x:c>
      <x:c r="J3846" s="3" t="str">
        <x:v>Checked</x:v>
      </x:c>
      <x:c r="K3846" s="8" t="n">
        <x:v>3428</x:v>
      </x:c>
      <x:c r="L3846" s="8" t="n">
        <x:v>97</x:v>
      </x:c>
    </x:row>
    <x:row r="3847" ht="44" customHeight="1">
      <x:c r="A3847" s="3" t="str">
        <x:v>Ana Kalandadze</x:v>
      </x:c>
      <x:c r="B3847" s="10" t="n">
        <x:f>IF(I3847="Complete",LEN(C3847)-LEN(SUBSTITUTE(C3847,CHAR(10),""))+1,"")</x:f>
        <x:v>2</x:v>
      </x:c>
      <x:c r="C3847" s="3" t="str">
        <x:v>Databricks Certified Generative AI Engineer Associate
Databricks Certified Data Analyst Associate</x:v>
      </x:c>
      <x:c r="D3847" s="9" t="str">
        <x:v>View profile</x:v>
      </x:c>
      <x:c r="E3847" s="3"/>
      <x:c r="F3847" s="3"/>
      <x:c r="G3847" s="3"/>
      <x:c r="H3847" s="3"/>
      <x:c r="I3847" s="3" t="str">
        <x:v>Complete</x:v>
      </x:c>
      <x:c r="J3847" s="3" t="str">
        <x:v>Not available</x:v>
      </x:c>
      <x:c r="K3847" s="8" t="n">
        <x:v>3428</x:v>
      </x:c>
      <x:c r="L3847" s="8"/>
    </x:row>
    <x:row r="3848" ht="44" customHeight="1">
      <x:c r="A3848" s="3" t="str">
        <x:v>Anabel Rodríguez Rodríguez</x:v>
      </x:c>
      <x:c r="B3848" s="10" t="n">
        <x:f>IF(I3848="Complete",LEN(C3848)-LEN(SUBSTITUTE(C3848,CHAR(10),""))+1,"")</x:f>
        <x:v>2</x:v>
      </x:c>
      <x:c r="C3848" s="3" t="str">
        <x:v>Databricks Certified Data Engineer Associate
Databricks Certified Data Engineer Professional</x:v>
      </x:c>
      <x:c r="D3848" s="9" t="str">
        <x:v>View profile</x:v>
      </x:c>
      <x:c r="E3848" s="3" t="str">
        <x:v>Data Engineer</x:v>
      </x:c>
      <x:c r="F3848" s="3" t="str">
        <x:v>Arkon Data</x:v>
      </x:c>
      <x:c r="G3848" s="3" t="str">
        <x:v>Mexico</x:v>
      </x:c>
      <x:c r="H3848" s="3" t="str">
        <x:v>Leon, Guanajuato, Mexico</x:v>
      </x:c>
      <x:c r="I3848" s="3" t="str">
        <x:v>Complete</x:v>
      </x:c>
      <x:c r="J3848" s="3" t="str">
        <x:v>Checked</x:v>
      </x:c>
      <x:c r="K3848" s="8" t="n">
        <x:v>3428</x:v>
      </x:c>
      <x:c r="L3848" s="8" t="n">
        <x:v>23</x:v>
      </x:c>
    </x:row>
    <x:row r="3849" ht="44" customHeight="1">
      <x:c r="A3849" s="3" t="str">
        <x:v>Anagha Thampi</x:v>
      </x:c>
      <x:c r="B3849" s="10" t="n">
        <x:f>IF(I3849="Complete",LEN(C3849)-LEN(SUBSTITUTE(C3849,CHAR(10),""))+1,"")</x:f>
        <x:v>2</x:v>
      </x:c>
      <x:c r="C3849" s="3" t="str">
        <x:v>Databricks Certified Data Engineer Associate
Databricks Certified Data Analyst Associate</x:v>
      </x:c>
      <x:c r="D3849" s="9" t="str">
        <x:v>View profile</x:v>
      </x:c>
      <x:c r="E3849" s="3"/>
      <x:c r="F3849" s="3"/>
      <x:c r="G3849" s="3"/>
      <x:c r="H3849" s="3"/>
      <x:c r="I3849" s="3" t="str">
        <x:v>Complete</x:v>
      </x:c>
      <x:c r="J3849" s="3" t="str">
        <x:v>Not available</x:v>
      </x:c>
      <x:c r="K3849" s="8" t="n">
        <x:v>3428</x:v>
      </x:c>
      <x:c r="L3849" s="8"/>
    </x:row>
    <x:row r="3850" ht="44" customHeight="1">
      <x:c r="A3850" s="3" t="str">
        <x:v>Analice dos Santos Silva</x:v>
      </x:c>
      <x:c r="B3850" s="10" t="n">
        <x:f>IF(I3850="Complete",LEN(C3850)-LEN(SUBSTITUTE(C3850,CHAR(10),""))+1,"")</x:f>
        <x:v>2</x:v>
      </x:c>
      <x:c r="C3850" s="3" t="str">
        <x:v>Databricks Certified Data Analyst Associate
Databricks Certified Data Engineer Associate</x:v>
      </x:c>
      <x:c r="D3850" s="9" t="str">
        <x:v>View profile</x:v>
      </x:c>
      <x:c r="E3850" s="3" t="str">
        <x:v>CSS - Technical Senior Specialist</x:v>
      </x:c>
      <x:c r="F3850" s="3" t="str">
        <x:v>NTT DATA Europe &amp; LATAM</x:v>
      </x:c>
      <x:c r="G3850" s="3" t="str">
        <x:v>Brazil</x:v>
      </x:c>
      <x:c r="H3850" s="3" t="str">
        <x:v>Uberlândia, State of Minas Gerais, Brazil</x:v>
      </x:c>
      <x:c r="I3850" s="3" t="str">
        <x:v>Complete</x:v>
      </x:c>
      <x:c r="J3850" s="3" t="str">
        <x:v>Checked</x:v>
      </x:c>
      <x:c r="K3850" s="8" t="n">
        <x:v>3428</x:v>
      </x:c>
      <x:c r="L3850" s="8" t="n">
        <x:v>97</x:v>
      </x:c>
    </x:row>
    <x:row r="3851" ht="44" customHeight="1">
      <x:c r="A3851" s="3" t="str">
        <x:v>Anamika Das</x:v>
      </x:c>
      <x:c r="B3851" s="10" t="n">
        <x:f>IF(I3851="Complete",LEN(C3851)-LEN(SUBSTITUTE(C3851,CHAR(10),""))+1,"")</x:f>
        <x:v>2</x:v>
      </x:c>
      <x:c r="C3851" s="3" t="str">
        <x:v>Databricks Certified Data Analyst Associate
Databricks Certified Data Engineer Associate</x:v>
      </x:c>
      <x:c r="D3851" s="9" t="str">
        <x:v>View profile</x:v>
      </x:c>
      <x:c r="E3851" s="3" t="str">
        <x:v>Senior Analyst</x:v>
      </x:c>
      <x:c r="F3851" s="3" t="str">
        <x:v>Capgemini</x:v>
      </x:c>
      <x:c r="G3851" s="3" t="str">
        <x:v>India</x:v>
      </x:c>
      <x:c r="H3851" s="3" t="str">
        <x:v>Bengaluru, Karnataka, India</x:v>
      </x:c>
      <x:c r="I3851" s="3" t="str">
        <x:v>Complete</x:v>
      </x:c>
      <x:c r="J3851" s="3" t="str">
        <x:v>Checked</x:v>
      </x:c>
      <x:c r="K3851" s="8" t="n">
        <x:v>3428</x:v>
      </x:c>
      <x:c r="L3851" s="8" t="n">
        <x:v>893</x:v>
      </x:c>
    </x:row>
    <x:row r="3852" ht="44" customHeight="1">
      <x:c r="A3852" s="3" t="str">
        <x:v>Anand Adidala</x:v>
      </x:c>
      <x:c r="B3852" s="10" t="n">
        <x:f>IF(I3852="Complete",LEN(C3852)-LEN(SUBSTITUTE(C3852,CHAR(10),""))+1,"")</x:f>
        <x:v>2</x:v>
      </x:c>
      <x:c r="C3852" s="3" t="str">
        <x:v>Databricks Certified Data Engineer Associate
Databricks Certified Data Engineer Professional</x:v>
      </x:c>
      <x:c r="D3852" s="9" t="str">
        <x:v>View profile</x:v>
      </x:c>
      <x:c r="E3852" s="3" t="str">
        <x:v>Systems engineer</x:v>
      </x:c>
      <x:c r="F3852" s="3" t="str">
        <x:v>Infosys</x:v>
      </x:c>
      <x:c r="G3852" s="3" t="str">
        <x:v>India</x:v>
      </x:c>
      <x:c r="H3852" s="3" t="str">
        <x:v>Hyderabad, Telangana, India</x:v>
      </x:c>
      <x:c r="I3852" s="3" t="str">
        <x:v>Complete</x:v>
      </x:c>
      <x:c r="J3852" s="3" t="str">
        <x:v>Checked</x:v>
      </x:c>
      <x:c r="K3852" s="8" t="n">
        <x:v>3428</x:v>
      </x:c>
      <x:c r="L3852" s="8" t="n">
        <x:v>893</x:v>
      </x:c>
    </x:row>
    <x:row r="3853" ht="44" customHeight="1">
      <x:c r="A3853" s="3" t="str">
        <x:v>Anand Godase</x:v>
      </x:c>
      <x:c r="B3853" s="10" t="n">
        <x:f>IF(I3853="Complete",LEN(C3853)-LEN(SUBSTITUTE(C3853,CHAR(10),""))+1,"")</x:f>
        <x:v>2</x:v>
      </x:c>
      <x:c r="C3853" s="3" t="str">
        <x:v>Databricks Certified Data Engineer Associate
Databricks Certified Data Engineer Professional</x:v>
      </x:c>
      <x:c r="D3853" s="9" t="str">
        <x:v>View profile</x:v>
      </x:c>
      <x:c r="E3853" s="3" t="str">
        <x:v>Technical Lead</x:v>
      </x:c>
      <x:c r="F3853" s="3" t="str">
        <x:v>Globant in India</x:v>
      </x:c>
      <x:c r="G3853" s="3" t="str">
        <x:v>India</x:v>
      </x:c>
      <x:c r="H3853" s="3" t="str">
        <x:v>Pune, Maharashtra, India</x:v>
      </x:c>
      <x:c r="I3853" s="3" t="str">
        <x:v>Complete</x:v>
      </x:c>
      <x:c r="J3853" s="3" t="str">
        <x:v>Checked</x:v>
      </x:c>
      <x:c r="K3853" s="8" t="n">
        <x:v>3428</x:v>
      </x:c>
      <x:c r="L3853" s="8" t="n">
        <x:v>893</x:v>
      </x:c>
    </x:row>
    <x:row r="3854" ht="44" customHeight="1">
      <x:c r="A3854" s="3" t="str">
        <x:v>Anand Narayanan</x:v>
      </x:c>
      <x:c r="B3854" s="10" t="n">
        <x:f>IF(I3854="Complete",LEN(C3854)-LEN(SUBSTITUTE(C3854,CHAR(10),""))+1,"")</x:f>
        <x:v>2</x:v>
      </x:c>
      <x:c r="C3854" s="3" t="str">
        <x:v>Databricks Certified Generative AI Engineer Associate
Databricks Certified Data Engineer Associate</x:v>
      </x:c>
      <x:c r="D3854" s="9" t="str">
        <x:v>View profile</x:v>
      </x:c>
      <x:c r="E3854" s="3"/>
      <x:c r="F3854" s="3"/>
      <x:c r="G3854" s="3"/>
      <x:c r="H3854" s="3"/>
      <x:c r="I3854" s="3" t="str">
        <x:v>Complete</x:v>
      </x:c>
      <x:c r="J3854" s="3" t="str">
        <x:v>Not available</x:v>
      </x:c>
      <x:c r="K3854" s="8" t="n">
        <x:v>3428</x:v>
      </x:c>
      <x:c r="L3854" s="8"/>
    </x:row>
    <x:row r="3855" ht="44" customHeight="1">
      <x:c r="A3855" s="3" t="str">
        <x:v>Anand Singh</x:v>
      </x:c>
      <x:c r="B3855" s="10" t="n">
        <x:f>IF(I3855="Complete",LEN(C3855)-LEN(SUBSTITUTE(C3855,CHAR(10),""))+1,"")</x:f>
        <x:v>2</x:v>
      </x:c>
      <x:c r="C3855" s="3" t="str">
        <x:v>Databricks Certified Data Analyst Associate
Databricks Certified Data Engineer Associate</x:v>
      </x:c>
      <x:c r="D3855" s="9" t="str">
        <x:v>View profile</x:v>
      </x:c>
      <x:c r="E3855" s="3"/>
      <x:c r="F3855" s="3"/>
      <x:c r="G3855" s="3"/>
      <x:c r="H3855" s="3"/>
      <x:c r="I3855" s="3" t="str">
        <x:v>Complete</x:v>
      </x:c>
      <x:c r="J3855" s="3" t="str">
        <x:v>Not available</x:v>
      </x:c>
      <x:c r="K3855" s="8" t="n">
        <x:v>3428</x:v>
      </x:c>
      <x:c r="L3855" s="8"/>
    </x:row>
    <x:row r="3856" ht="44" customHeight="1">
      <x:c r="A3856" s="3" t="str">
        <x:v>Anand Sivagnabharathi</x:v>
      </x:c>
      <x:c r="B3856" s="10" t="n">
        <x:f>IF(I3856="Complete",LEN(C3856)-LEN(SUBSTITUTE(C3856,CHAR(10),""))+1,"")</x:f>
        <x:v>2</x:v>
      </x:c>
      <x:c r="C3856" s="3" t="str">
        <x:v>Databricks Certified Data Engineer Associate
Databricks Certified Data Engineer Professional</x:v>
      </x:c>
      <x:c r="D3856" s="9" t="str">
        <x:v>View profile</x:v>
      </x:c>
      <x:c r="E3856" s="3" t="str">
        <x:v>Assoicate Projects</x:v>
      </x:c>
      <x:c r="F3856" s="3" t="str">
        <x:v>Cognizant</x:v>
      </x:c>
      <x:c r="G3856" s="3" t="str">
        <x:v>India</x:v>
      </x:c>
      <x:c r="H3856" s="3" t="str">
        <x:v>Chennai, Tamil Nadu, India</x:v>
      </x:c>
      <x:c r="I3856" s="3" t="str">
        <x:v>Complete</x:v>
      </x:c>
      <x:c r="J3856" s="3" t="str">
        <x:v>Checked</x:v>
      </x:c>
      <x:c r="K3856" s="8" t="n">
        <x:v>3428</x:v>
      </x:c>
      <x:c r="L3856" s="8" t="n">
        <x:v>893</x:v>
      </x:c>
    </x:row>
    <x:row r="3857" ht="44" customHeight="1">
      <x:c r="A3857" s="3" t="str">
        <x:v>Anand V</x:v>
      </x:c>
      <x:c r="B3857" s="10" t="n">
        <x:f>IF(I3857="Complete",LEN(C3857)-LEN(SUBSTITUTE(C3857,CHAR(10),""))+1,"")</x:f>
        <x:v>2</x:v>
      </x:c>
      <x:c r="C3857" s="3" t="str">
        <x:v>Databricks Certified Data Engineer Associate
Databricks Certified Data Engineer Professional</x:v>
      </x:c>
      <x:c r="D3857" s="9" t="str">
        <x:v>View profile</x:v>
      </x:c>
      <x:c r="E3857" s="3" t="str">
        <x:v>Consultant II</x:v>
      </x:c>
      <x:c r="F3857" s="3" t="str">
        <x:v>EXL</x:v>
      </x:c>
      <x:c r="G3857" s="3" t="str">
        <x:v>India</x:v>
      </x:c>
      <x:c r="H3857" s="3" t="str">
        <x:v>Bengaluru, Karnataka, India</x:v>
      </x:c>
      <x:c r="I3857" s="3" t="str">
        <x:v>Complete</x:v>
      </x:c>
      <x:c r="J3857" s="3" t="str">
        <x:v>Checked</x:v>
      </x:c>
      <x:c r="K3857" s="8" t="n">
        <x:v>3428</x:v>
      </x:c>
      <x:c r="L3857" s="8" t="n">
        <x:v>893</x:v>
      </x:c>
    </x:row>
    <x:row r="3858" ht="44" customHeight="1">
      <x:c r="A3858" s="3" t="str">
        <x:v>Anandha Geethan S D</x:v>
      </x:c>
      <x:c r="B3858" s="10" t="n">
        <x:f>IF(I3858="Complete",LEN(C3858)-LEN(SUBSTITUTE(C3858,CHAR(10),""))+1,"")</x:f>
        <x:v>2</x:v>
      </x:c>
      <x:c r="C3858" s="3" t="str">
        <x:v>Databricks Certified Data Engineer Professional
Databricks Certified Data Engineer Associate</x:v>
      </x:c>
      <x:c r="D3858" s="9" t="str">
        <x:v>View profile</x:v>
      </x:c>
      <x:c r="E3858" s="3" t="str">
        <x:v>Lead Data Engineer</x:v>
      </x:c>
      <x:c r="F3858" s="3" t="str">
        <x:v>LatentView Analytics Limited</x:v>
      </x:c>
      <x:c r="G3858" s="3" t="str">
        <x:v>India</x:v>
      </x:c>
      <x:c r="H3858" s="3" t="str">
        <x:v>Chennai, Tamil Nadu, India</x:v>
      </x:c>
      <x:c r="I3858" s="3" t="str">
        <x:v>Complete</x:v>
      </x:c>
      <x:c r="J3858" s="3" t="str">
        <x:v>Checked</x:v>
      </x:c>
      <x:c r="K3858" s="8" t="n">
        <x:v>3428</x:v>
      </x:c>
      <x:c r="L3858" s="8" t="n">
        <x:v>893</x:v>
      </x:c>
    </x:row>
    <x:row r="3859" ht="44" customHeight="1">
      <x:c r="A3859" s="3" t="str">
        <x:v>Anandu Krishna A</x:v>
      </x:c>
      <x:c r="B3859" s="10" t="n">
        <x:f>IF(I3859="Complete",LEN(C3859)-LEN(SUBSTITUTE(C3859,CHAR(10),""))+1,"")</x:f>
        <x:v>2</x:v>
      </x:c>
      <x:c r="C3859" s="3" t="str">
        <x:v>Databricks Certified Generative AI Engineer Associate
Databricks Certified Data Engineer Associate</x:v>
      </x:c>
      <x:c r="D3859" s="9" t="str">
        <x:v>View profile</x:v>
      </x:c>
      <x:c r="E3859" s="3"/>
      <x:c r="F3859" s="3"/>
      <x:c r="G3859" s="3"/>
      <x:c r="H3859" s="3"/>
      <x:c r="I3859" s="3" t="str">
        <x:v>Complete</x:v>
      </x:c>
      <x:c r="J3859" s="3" t="str">
        <x:v>Not available</x:v>
      </x:c>
      <x:c r="K3859" s="8" t="n">
        <x:v>3428</x:v>
      </x:c>
      <x:c r="L3859" s="8"/>
    </x:row>
    <x:row r="3860" ht="44" customHeight="1">
      <x:c r="A3860" s="3" t="str">
        <x:v>Anant Gowerdhan</x:v>
      </x:c>
      <x:c r="B3860" s="10" t="n">
        <x:f>IF(I3860="Complete",LEN(C3860)-LEN(SUBSTITUTE(C3860,CHAR(10),""))+1,"")</x:f>
        <x:v>2</x:v>
      </x:c>
      <x:c r="C3860" s="3" t="str">
        <x:v>Databricks Certified Data Analyst Associate
Databricks Certified Data Engineer Associate</x:v>
      </x:c>
      <x:c r="D3860" s="9" t="str">
        <x:v>View profile</x:v>
      </x:c>
      <x:c r="E3860" s="3"/>
      <x:c r="F3860" s="3"/>
      <x:c r="G3860" s="3" t="str">
        <x:v>United States</x:v>
      </x:c>
      <x:c r="H3860" s="3" t="str">
        <x:v>Charlotte, NC, USA</x:v>
      </x:c>
      <x:c r="I3860" s="3" t="str">
        <x:v>Complete</x:v>
      </x:c>
      <x:c r="J3860" s="3" t="str">
        <x:v>Not available</x:v>
      </x:c>
      <x:c r="K3860" s="8" t="n">
        <x:v>3428</x:v>
      </x:c>
      <x:c r="L3860" s="8" t="n">
        <x:v>258</x:v>
      </x:c>
    </x:row>
    <x:row r="3861" ht="44" customHeight="1">
      <x:c r="A3861" s="3" t="str">
        <x:v>Anant Paranjape</x:v>
      </x:c>
      <x:c r="B3861" s="10" t="n">
        <x:f>IF(I3861="Complete",LEN(C3861)-LEN(SUBSTITUTE(C3861,CHAR(10),""))+1,"")</x:f>
        <x:v>2</x:v>
      </x:c>
      <x:c r="C3861" s="3" t="str">
        <x:v>Databricks Certified Data Engineer Professional
Databricks Certified Data Analyst Associate</x:v>
      </x:c>
      <x:c r="D3861" s="9" t="str">
        <x:v>View profile</x:v>
      </x:c>
      <x:c r="E3861" s="3"/>
      <x:c r="F3861" s="3"/>
      <x:c r="G3861" s="3"/>
      <x:c r="H3861" s="3"/>
      <x:c r="I3861" s="3" t="str">
        <x:v>Complete</x:v>
      </x:c>
      <x:c r="J3861" s="3" t="str">
        <x:v>Not available</x:v>
      </x:c>
      <x:c r="K3861" s="8" t="n">
        <x:v>3428</x:v>
      </x:c>
      <x:c r="L3861" s="8"/>
    </x:row>
    <x:row r="3862" ht="44" customHeight="1">
      <x:c r="A3862" s="3" t="str">
        <x:v>Anant Thakkar</x:v>
      </x:c>
      <x:c r="B3862" s="10" t="n">
        <x:f>IF(I3862="Complete",LEN(C3862)-LEN(SUBSTITUTE(C3862,CHAR(10),""))+1,"")</x:f>
        <x:v>2</x:v>
      </x:c>
      <x:c r="C3862" s="3" t="str">
        <x:v>Databricks Certified Data Engineer Professional
Databricks Certified Data Engineer Associate</x:v>
      </x:c>
      <x:c r="D3862" s="9" t="str">
        <x:v>View profile</x:v>
      </x:c>
      <x:c r="E3862" s="3"/>
      <x:c r="F3862" s="3"/>
      <x:c r="G3862" s="3"/>
      <x:c r="H3862" s="3"/>
      <x:c r="I3862" s="3" t="str">
        <x:v>Complete</x:v>
      </x:c>
      <x:c r="J3862" s="3" t="str">
        <x:v>Not available</x:v>
      </x:c>
      <x:c r="K3862" s="8" t="n">
        <x:v>3428</x:v>
      </x:c>
      <x:c r="L3862" s="8"/>
    </x:row>
    <x:row r="3863" ht="44" customHeight="1">
      <x:c r="A3863" s="3" t="str">
        <x:v>Anantha Sai Jinde</x:v>
      </x:c>
      <x:c r="B3863" s="10" t="n">
        <x:f>IF(I3863="Complete",LEN(C3863)-LEN(SUBSTITUTE(C3863,CHAR(10),""))+1,"")</x:f>
        <x:v>2</x:v>
      </x:c>
      <x:c r="C3863" s="3" t="str">
        <x:v>Databricks Certified Data Engineer Professional
Databricks Certified Data Engineer Associate</x:v>
      </x:c>
      <x:c r="D3863" s="9" t="str">
        <x:v>View profile</x:v>
      </x:c>
      <x:c r="E3863" s="3"/>
      <x:c r="F3863" s="3"/>
      <x:c r="G3863" s="3"/>
      <x:c r="H3863" s="3"/>
      <x:c r="I3863" s="3" t="str">
        <x:v>Complete</x:v>
      </x:c>
      <x:c r="J3863" s="3" t="str">
        <x:v>Not available</x:v>
      </x:c>
      <x:c r="K3863" s="8" t="n">
        <x:v>3428</x:v>
      </x:c>
      <x:c r="L3863" s="8"/>
    </x:row>
    <x:row r="3864" ht="44" customHeight="1">
      <x:c r="A3864" s="3" t="str">
        <x:v>Anastasia Chueva</x:v>
      </x:c>
      <x:c r="B3864" s="10" t="n">
        <x:f>IF(I3864="Complete",LEN(C3864)-LEN(SUBSTITUTE(C3864,CHAR(10),""))+1,"")</x:f>
        <x:v>2</x:v>
      </x:c>
      <x:c r="C3864" s="3" t="str">
        <x:v>Databricks Certified Machine Learning Engineer Associate
Databricks Certified Data Engineer Associate</x:v>
      </x:c>
      <x:c r="D3864" s="9" t="str">
        <x:v>View profile</x:v>
      </x:c>
      <x:c r="E3864" s="3"/>
      <x:c r="F3864" s="3"/>
      <x:c r="G3864" s="3"/>
      <x:c r="H3864" s="3"/>
      <x:c r="I3864" s="3" t="str">
        <x:v>Complete</x:v>
      </x:c>
      <x:c r="J3864" s="3" t="str">
        <x:v>Not available</x:v>
      </x:c>
      <x:c r="K3864" s="8" t="n">
        <x:v>3428</x:v>
      </x:c>
      <x:c r="L3864" s="8"/>
    </x:row>
    <x:row r="3865" ht="44" customHeight="1">
      <x:c r="A3865" s="3" t="str">
        <x:v>Anastasia Lukina Chibusova</x:v>
      </x:c>
      <x:c r="B3865" s="10" t="n">
        <x:f>IF(I3865="Complete",LEN(C3865)-LEN(SUBSTITUTE(C3865,CHAR(10),""))+1,"")</x:f>
        <x:v>2</x:v>
      </x:c>
      <x:c r="C3865" s="3" t="str">
        <x:v>Databricks Certified Data Engineer Associate
Databricks Certified Data Engineer Professional</x:v>
      </x:c>
      <x:c r="D3865" s="9" t="str">
        <x:v>View profile</x:v>
      </x:c>
      <x:c r="E3865" s="3"/>
      <x:c r="F3865" s="3"/>
      <x:c r="G3865" s="3" t="str">
        <x:v>Spain</x:v>
      </x:c>
      <x:c r="H3865" s="3" t="str">
        <x:v>Madrid, Spain</x:v>
      </x:c>
      <x:c r="I3865" s="3" t="str">
        <x:v>Complete</x:v>
      </x:c>
      <x:c r="J3865" s="3" t="str">
        <x:v>Not available</x:v>
      </x:c>
      <x:c r="K3865" s="8" t="n">
        <x:v>3428</x:v>
      </x:c>
      <x:c r="L3865" s="8" t="n">
        <x:v>37</x:v>
      </x:c>
    </x:row>
    <x:row r="3866" ht="44" customHeight="1">
      <x:c r="A3866" s="3" t="str">
        <x:v>Anbarasan Uthaman</x:v>
      </x:c>
      <x:c r="B3866" s="10" t="n">
        <x:f>IF(I3866="Complete",LEN(C3866)-LEN(SUBSTITUTE(C3866,CHAR(10),""))+1,"")</x:f>
        <x:v>2</x:v>
      </x:c>
      <x:c r="C3866" s="3" t="str">
        <x:v>Databricks Certified Data Engineer Associate
Databricks Certified Data Engineer Professional</x:v>
      </x:c>
      <x:c r="D3866" s="9" t="str">
        <x:v>View profile</x:v>
      </x:c>
      <x:c r="E3866" s="3"/>
      <x:c r="F3866" s="3"/>
      <x:c r="G3866" s="3" t="str">
        <x:v>Singapore</x:v>
      </x:c>
      <x:c r="H3866" s="3" t="str">
        <x:v>Singapore</x:v>
      </x:c>
      <x:c r="I3866" s="3" t="str">
        <x:v>Complete</x:v>
      </x:c>
      <x:c r="J3866" s="3" t="str">
        <x:v>Not available</x:v>
      </x:c>
      <x:c r="K3866" s="8" t="n">
        <x:v>3428</x:v>
      </x:c>
      <x:c r="L3866" s="8" t="n">
        <x:v>27</x:v>
      </x:c>
    </x:row>
    <x:row r="3867" ht="44" customHeight="1">
      <x:c r="A3867" s="3" t="str">
        <x:v>Anders Jensen</x:v>
      </x:c>
      <x:c r="B3867" s="10" t="n">
        <x:f>IF(I3867="Complete",LEN(C3867)-LEN(SUBSTITUTE(C3867,CHAR(10),""))+1,"")</x:f>
        <x:v>2</x:v>
      </x:c>
      <x:c r="C3867" s="3" t="str">
        <x:v>Databricks Certified Data Engineer Associate
Databricks Certified Generative AI Engineer Associate</x:v>
      </x:c>
      <x:c r="D3867" s="9" t="str">
        <x:v>View profile</x:v>
      </x:c>
      <x:c r="E3867" s="3" t="str">
        <x:v>Solutions Architect</x:v>
      </x:c>
      <x:c r="F3867" s="3" t="str">
        <x:v>Databricks</x:v>
      </x:c>
      <x:c r="G3867" s="3" t="str">
        <x:v>United States</x:v>
      </x:c>
      <x:c r="H3867" s="3" t="str">
        <x:v>Boulder, CO, USA</x:v>
      </x:c>
      <x:c r="I3867" s="3" t="str">
        <x:v>Complete</x:v>
      </x:c>
      <x:c r="J3867" s="3" t="str">
        <x:v>Checked</x:v>
      </x:c>
      <x:c r="K3867" s="8" t="n">
        <x:v>3428</x:v>
      </x:c>
      <x:c r="L3867" s="8" t="n">
        <x:v>258</x:v>
      </x:c>
    </x:row>
    <x:row r="3868" ht="44" customHeight="1">
      <x:c r="A3868" s="3" t="str">
        <x:v>Anderson Souza</x:v>
      </x:c>
      <x:c r="B3868" s="10" t="n">
        <x:f>IF(I3868="Complete",LEN(C3868)-LEN(SUBSTITUTE(C3868,CHAR(10),""))+1,"")</x:f>
        <x:v>2</x:v>
      </x:c>
      <x:c r="C3868" s="3" t="str">
        <x:v>Databricks Certified Data Engineer Associate
Databricks Certified Data Engineer Professional</x:v>
      </x:c>
      <x:c r="D3868" s="9" t="str">
        <x:v>View profile</x:v>
      </x:c>
      <x:c r="E3868" s="3" t="str">
        <x:v>Senior Data Engineer</x:v>
      </x:c>
      <x:c r="F3868" s="3" t="str">
        <x:v>Extractta</x:v>
      </x:c>
      <x:c r="G3868" s="3" t="str">
        <x:v>Brazil</x:v>
      </x:c>
      <x:c r="H3868" s="3" t="str">
        <x:v>Campinas, State of São Paulo, Brazil</x:v>
      </x:c>
      <x:c r="I3868" s="3" t="str">
        <x:v>Complete</x:v>
      </x:c>
      <x:c r="J3868" s="3" t="str">
        <x:v>Checked</x:v>
      </x:c>
      <x:c r="K3868" s="8" t="n">
        <x:v>3428</x:v>
      </x:c>
      <x:c r="L3868" s="8" t="n">
        <x:v>97</x:v>
      </x:c>
    </x:row>
    <x:row r="3869" ht="44" customHeight="1">
      <x:c r="A3869" s="3" t="str">
        <x:v>Andre Essing</x:v>
      </x:c>
      <x:c r="B3869" s="10" t="n">
        <x:f>IF(I3869="Complete",LEN(C3869)-LEN(SUBSTITUTE(C3869,CHAR(10),""))+1,"")</x:f>
        <x:v>2</x:v>
      </x:c>
      <x:c r="C3869" s="3" t="str">
        <x:v>Databricks Certified Data Engineer Associate
Databricks Certified Generative AI Engineer Associate</x:v>
      </x:c>
      <x:c r="D3869" s="9" t="str">
        <x:v>View profile</x:v>
      </x:c>
      <x:c r="E3869" s="3"/>
      <x:c r="F3869" s="3"/>
      <x:c r="G3869" s="3" t="str">
        <x:v>Germany</x:v>
      </x:c>
      <x:c r="H3869" s="3" t="str">
        <x:v>Munich, Germany</x:v>
      </x:c>
      <x:c r="I3869" s="3" t="str">
        <x:v>Complete</x:v>
      </x:c>
      <x:c r="J3869" s="3" t="str">
        <x:v>Not available</x:v>
      </x:c>
      <x:c r="K3869" s="8" t="n">
        <x:v>3428</x:v>
      </x:c>
      <x:c r="L3869" s="8" t="n">
        <x:v>48</x:v>
      </x:c>
    </x:row>
    <x:row r="3870" ht="44" customHeight="1">
      <x:c r="A3870" s="3" t="str">
        <x:v>André Nunes</x:v>
      </x:c>
      <x:c r="B3870" s="10" t="n">
        <x:f>IF(I3870="Complete",LEN(C3870)-LEN(SUBSTITUTE(C3870,CHAR(10),""))+1,"")</x:f>
        <x:v>2</x:v>
      </x:c>
      <x:c r="C3870" s="3" t="str">
        <x:v>Databricks Certified Data Analyst Associate
Databricks Certified Data Engineer Associate</x:v>
      </x:c>
      <x:c r="D3870" s="9" t="str">
        <x:v>View profile</x:v>
      </x:c>
      <x:c r="E3870" s="3"/>
      <x:c r="F3870" s="3"/>
      <x:c r="G3870" s="3" t="str">
        <x:v>Germany</x:v>
      </x:c>
      <x:c r="H3870" s="3" t="str">
        <x:v>Düsseldorf, Germany</x:v>
      </x:c>
      <x:c r="I3870" s="3" t="str">
        <x:v>Complete</x:v>
      </x:c>
      <x:c r="J3870" s="3" t="str">
        <x:v>Not available</x:v>
      </x:c>
      <x:c r="K3870" s="8" t="n">
        <x:v>3428</x:v>
      </x:c>
      <x:c r="L3870" s="8" t="n">
        <x:v>48</x:v>
      </x:c>
    </x:row>
    <x:row r="3871" ht="44" customHeight="1">
      <x:c r="A3871" s="3" t="str">
        <x:v>Andre Vieira Da Costa</x:v>
      </x:c>
      <x:c r="B3871" s="10" t="n">
        <x:f>IF(I3871="Complete",LEN(C3871)-LEN(SUBSTITUTE(C3871,CHAR(10),""))+1,"")</x:f>
        <x:v>2</x:v>
      </x:c>
      <x:c r="C3871" s="3" t="str">
        <x:v>Databricks Certified Data Engineer Professional
Databricks Certified Data Engineer Associate</x:v>
      </x:c>
      <x:c r="D3871" s="9" t="str">
        <x:v>View profile</x:v>
      </x:c>
      <x:c r="E3871" s="3"/>
      <x:c r="F3871" s="3"/>
      <x:c r="G3871" s="3"/>
      <x:c r="H3871" s="3"/>
      <x:c r="I3871" s="3" t="str">
        <x:v>Complete</x:v>
      </x:c>
      <x:c r="J3871" s="3" t="str">
        <x:v>Not available</x:v>
      </x:c>
      <x:c r="K3871" s="8" t="n">
        <x:v>3428</x:v>
      </x:c>
      <x:c r="L3871" s="8"/>
    </x:row>
    <x:row r="3872" ht="44" customHeight="1">
      <x:c r="A3872" s="3" t="str">
        <x:v>Andre Yamada</x:v>
      </x:c>
      <x:c r="B3872" s="10" t="n">
        <x:f>IF(I3872="Complete",LEN(C3872)-LEN(SUBSTITUTE(C3872,CHAR(10),""))+1,"")</x:f>
        <x:v>2</x:v>
      </x:c>
      <x:c r="C3872" s="3" t="str">
        <x:v>Databricks Certified Data Engineer Associate
Databricks Certified Data Engineer Professional</x:v>
      </x:c>
      <x:c r="D3872" s="9" t="str">
        <x:v>View profile</x:v>
      </x:c>
      <x:c r="E3872" s="3" t="str">
        <x:v>Engenheiro de Dados (Trainee)</x:v>
      </x:c>
      <x:c r="F3872" s="3" t="str">
        <x:v>Leega</x:v>
      </x:c>
      <x:c r="G3872" s="3" t="str">
        <x:v>Brazil</x:v>
      </x:c>
      <x:c r="H3872" s="3" t="str">
        <x:v>Campinas, State of São Paulo, Brazil</x:v>
      </x:c>
      <x:c r="I3872" s="3" t="str">
        <x:v>Complete</x:v>
      </x:c>
      <x:c r="J3872" s="3" t="str">
        <x:v>Checked</x:v>
      </x:c>
      <x:c r="K3872" s="8" t="n">
        <x:v>3428</x:v>
      </x:c>
      <x:c r="L3872" s="8" t="n">
        <x:v>97</x:v>
      </x:c>
    </x:row>
    <x:row r="3873" ht="44" customHeight="1">
      <x:c r="A3873" s="3" t="str">
        <x:v>Andre Ziedin</x:v>
      </x:c>
      <x:c r="B3873" s="10" t="n">
        <x:f>IF(I3873="Complete",LEN(C3873)-LEN(SUBSTITUTE(C3873,CHAR(10),""))+1,"")</x:f>
        <x:v>2</x:v>
      </x:c>
      <x:c r="C3873" s="3" t="str">
        <x:v>Databricks Certified Data Engineer Professional
Databricks Certified Data Engineer Associate</x:v>
      </x:c>
      <x:c r="D3873" s="9" t="str">
        <x:v>View profile</x:v>
      </x:c>
      <x:c r="E3873" s="3"/>
      <x:c r="F3873" s="3"/>
      <x:c r="G3873" s="3" t="str">
        <x:v>Brazil</x:v>
      </x:c>
      <x:c r="H3873" s="3" t="str">
        <x:v>São Paulo, State of São Paulo, Brazil</x:v>
      </x:c>
      <x:c r="I3873" s="3" t="str">
        <x:v>Complete</x:v>
      </x:c>
      <x:c r="J3873" s="3" t="str">
        <x:v>Not available</x:v>
      </x:c>
      <x:c r="K3873" s="8" t="n">
        <x:v>3428</x:v>
      </x:c>
      <x:c r="L3873" s="8" t="n">
        <x:v>97</x:v>
      </x:c>
    </x:row>
    <x:row r="3874" ht="44" customHeight="1">
      <x:c r="A3874" s="3" t="str">
        <x:v>Andrea Calegari</x:v>
      </x:c>
      <x:c r="B3874" s="10" t="n">
        <x:f>IF(I3874="Complete",LEN(C3874)-LEN(SUBSTITUTE(C3874,CHAR(10),""))+1,"")</x:f>
        <x:v>2</x:v>
      </x:c>
      <x:c r="C3874" s="3" t="str">
        <x:v>Databricks Certified Machine Learning Professional
Databricks Certified Data Engineer Associate</x:v>
      </x:c>
      <x:c r="D3874" s="9" t="str">
        <x:v>View profile</x:v>
      </x:c>
      <x:c r="E3874" s="3"/>
      <x:c r="F3874" s="3"/>
      <x:c r="G3874" s="3"/>
      <x:c r="H3874" s="3"/>
      <x:c r="I3874" s="3" t="str">
        <x:v>Complete</x:v>
      </x:c>
      <x:c r="J3874" s="3" t="str">
        <x:v>Not available</x:v>
      </x:c>
      <x:c r="K3874" s="8" t="n">
        <x:v>3428</x:v>
      </x:c>
      <x:c r="L3874" s="8"/>
    </x:row>
    <x:row r="3875" ht="44" customHeight="1">
      <x:c r="A3875" s="3" t="str">
        <x:v>Andrea Torchi</x:v>
      </x:c>
      <x:c r="B3875" s="10" t="n">
        <x:f>IF(I3875="Complete",LEN(C3875)-LEN(SUBSTITUTE(C3875,CHAR(10),""))+1,"")</x:f>
        <x:v>2</x:v>
      </x:c>
      <x:c r="C3875" s="3" t="str">
        <x:v>Databricks Certified Machine Learning Professional
Databricks Certified Associate Developer for Apache Spark 3.0</x:v>
      </x:c>
      <x:c r="D3875" s="9" t="str">
        <x:v>View profile</x:v>
      </x:c>
      <x:c r="E3875" s="3"/>
      <x:c r="F3875" s="3"/>
      <x:c r="G3875" s="3"/>
      <x:c r="H3875" s="3"/>
      <x:c r="I3875" s="3" t="str">
        <x:v>Complete</x:v>
      </x:c>
      <x:c r="J3875" s="3" t="str">
        <x:v>Not available</x:v>
      </x:c>
      <x:c r="K3875" s="8" t="n">
        <x:v>3428</x:v>
      </x:c>
      <x:c r="L3875" s="8"/>
    </x:row>
    <x:row r="3876" ht="44" customHeight="1">
      <x:c r="A3876" s="3" t="str">
        <x:v>Andreas Häggström</x:v>
      </x:c>
      <x:c r="B3876" s="10" t="n">
        <x:f>IF(I3876="Complete",LEN(C3876)-LEN(SUBSTITUTE(C3876,CHAR(10),""))+1,"")</x:f>
        <x:v>2</x:v>
      </x:c>
      <x:c r="C3876" s="3" t="str">
        <x:v>Databricks Certified Machine Learning Engineer Associate
Databricks Certified Machine Learning Professional</x:v>
      </x:c>
      <x:c r="D3876" s="9" t="str">
        <x:v>View profile</x:v>
      </x:c>
      <x:c r="E3876" s="3"/>
      <x:c r="F3876" s="3"/>
      <x:c r="G3876" s="3" t="str">
        <x:v>Sweden</x:v>
      </x:c>
      <x:c r="H3876" s="3" t="str">
        <x:v>Halmstad, Sweden</x:v>
      </x:c>
      <x:c r="I3876" s="3" t="str">
        <x:v>Complete</x:v>
      </x:c>
      <x:c r="J3876" s="3" t="str">
        <x:v>Not available</x:v>
      </x:c>
      <x:c r="K3876" s="8" t="n">
        <x:v>3428</x:v>
      </x:c>
      <x:c r="L3876" s="8" t="n">
        <x:v>20</x:v>
      </x:c>
    </x:row>
    <x:row r="3877" ht="44" customHeight="1">
      <x:c r="A3877" s="3" t="str">
        <x:v>Andreas Jahn</x:v>
      </x:c>
      <x:c r="B3877" s="10" t="n">
        <x:f>IF(I3877="Complete",LEN(C3877)-LEN(SUBSTITUTE(C3877,CHAR(10),""))+1,"")</x:f>
        <x:v>2</x:v>
      </x:c>
      <x:c r="C3877" s="3" t="str">
        <x:v>Databricks Certified Machine Learning Engineer Associate
Databricks Certified Generative AI Engineer Associate</x:v>
      </x:c>
      <x:c r="D3877" s="9" t="str">
        <x:v>View profile</x:v>
      </x:c>
      <x:c r="E3877" s="3"/>
      <x:c r="F3877" s="3"/>
      <x:c r="G3877" s="3" t="str">
        <x:v>United States</x:v>
      </x:c>
      <x:c r="H3877" s="3" t="str">
        <x:v>Orlando, FL, USA</x:v>
      </x:c>
      <x:c r="I3877" s="3" t="str">
        <x:v>Complete</x:v>
      </x:c>
      <x:c r="J3877" s="3" t="str">
        <x:v>Not available</x:v>
      </x:c>
      <x:c r="K3877" s="8" t="n">
        <x:v>3428</x:v>
      </x:c>
      <x:c r="L3877" s="8" t="n">
        <x:v>258</x:v>
      </x:c>
    </x:row>
    <x:row r="3878" ht="44" customHeight="1">
      <x:c r="A3878" s="3" t="str">
        <x:v>Andreas Saltveit</x:v>
      </x:c>
      <x:c r="B3878" s="10" t="n">
        <x:f>IF(I3878="Complete",LEN(C3878)-LEN(SUBSTITUTE(C3878,CHAR(10),""))+1,"")</x:f>
        <x:v>2</x:v>
      </x:c>
      <x:c r="C3878" s="3" t="str">
        <x:v>Databricks Certified Generative AI Engineer Associate
Databricks Certified Data Engineer Associate</x:v>
      </x:c>
      <x:c r="D3878" s="9" t="str">
        <x:v>View profile</x:v>
      </x:c>
      <x:c r="E3878" s="3" t="str">
        <x:v>Data Engineer</x:v>
      </x:c>
      <x:c r="F3878" s="3" t="str">
        <x:v>Accenture</x:v>
      </x:c>
      <x:c r="G3878" s="3" t="str">
        <x:v>Norway</x:v>
      </x:c>
      <x:c r="H3878" s="3" t="str">
        <x:v>Stavanger, Norway</x:v>
      </x:c>
      <x:c r="I3878" s="3" t="str">
        <x:v>Complete</x:v>
      </x:c>
      <x:c r="J3878" s="3" t="str">
        <x:v>Checked</x:v>
      </x:c>
      <x:c r="K3878" s="8" t="n">
        <x:v>3428</x:v>
      </x:c>
      <x:c r="L3878" s="8" t="n">
        <x:v>11</x:v>
      </x:c>
    </x:row>
    <x:row r="3879" ht="44" customHeight="1">
      <x:c r="A3879" s="3" t="str">
        <x:v>Andreea Sarstiuc</x:v>
      </x:c>
      <x:c r="B3879" s="10" t="n">
        <x:f>IF(I3879="Complete",LEN(C3879)-LEN(SUBSTITUTE(C3879,CHAR(10),""))+1,"")</x:f>
        <x:v>2</x:v>
      </x:c>
      <x:c r="C3879" s="3" t="str">
        <x:v>Databricks Certified Data Engineer Professional
Databricks Certified Data Engineer Associate</x:v>
      </x:c>
      <x:c r="D3879" s="9" t="str">
        <x:v>View profile</x:v>
      </x:c>
      <x:c r="E3879" s="3"/>
      <x:c r="F3879" s="3"/>
      <x:c r="G3879" s="3"/>
      <x:c r="H3879" s="3"/>
      <x:c r="I3879" s="3" t="str">
        <x:v>Complete</x:v>
      </x:c>
      <x:c r="J3879" s="3" t="str">
        <x:v>Not available</x:v>
      </x:c>
      <x:c r="K3879" s="8" t="n">
        <x:v>3428</x:v>
      </x:c>
      <x:c r="L3879" s="8"/>
    </x:row>
    <x:row r="3880" ht="44" customHeight="1">
      <x:c r="A3880" s="3" t="str">
        <x:v>Andrei Anokhin</x:v>
      </x:c>
      <x:c r="B3880" s="10" t="n">
        <x:f>IF(I3880="Complete",LEN(C3880)-LEN(SUBSTITUTE(C3880,CHAR(10),""))+1,"")</x:f>
        <x:v>2</x:v>
      </x:c>
      <x:c r="C3880" s="3" t="str">
        <x:v>Databricks Certified Machine Learning Engineer Associate
Databricks Certified Generative AI Engineer Associate</x:v>
      </x:c>
      <x:c r="D3880" s="9" t="str">
        <x:v>View profile</x:v>
      </x:c>
      <x:c r="E3880" s="3"/>
      <x:c r="F3880" s="3"/>
      <x:c r="G3880" s="3" t="str">
        <x:v>Germany</x:v>
      </x:c>
      <x:c r="H3880" s="3" t="str">
        <x:v>40 Düsseldorf, Germany</x:v>
      </x:c>
      <x:c r="I3880" s="3" t="str">
        <x:v>Complete</x:v>
      </x:c>
      <x:c r="J3880" s="3" t="str">
        <x:v>Not available</x:v>
      </x:c>
      <x:c r="K3880" s="8" t="n">
        <x:v>3428</x:v>
      </x:c>
      <x:c r="L3880" s="8" t="n">
        <x:v>48</x:v>
      </x:c>
    </x:row>
    <x:row r="3881" ht="44" customHeight="1">
      <x:c r="A3881" s="3" t="str">
        <x:v>Andrei Bondarenko</x:v>
      </x:c>
      <x:c r="B3881" s="10" t="n">
        <x:f>IF(I3881="Complete",LEN(C3881)-LEN(SUBSTITUTE(C3881,CHAR(10),""))+1,"")</x:f>
        <x:v>2</x:v>
      </x:c>
      <x:c r="C3881" s="3" t="str">
        <x:v>Databricks Certified Data Engineer Professional
Databricks Certified Data Engineer Associate</x:v>
      </x:c>
      <x:c r="D3881" s="9" t="str">
        <x:v>View profile</x:v>
      </x:c>
      <x:c r="E3881" s="3"/>
      <x:c r="F3881" s="3"/>
      <x:c r="G3881" s="3"/>
      <x:c r="H3881" s="3"/>
      <x:c r="I3881" s="3" t="str">
        <x:v>Complete</x:v>
      </x:c>
      <x:c r="J3881" s="3" t="str">
        <x:v>Not available</x:v>
      </x:c>
      <x:c r="K3881" s="8" t="n">
        <x:v>3428</x:v>
      </x:c>
      <x:c r="L3881" s="8"/>
    </x:row>
    <x:row r="3882" ht="44" customHeight="1">
      <x:c r="A3882" s="3" t="str">
        <x:v>Andrei Catana</x:v>
      </x:c>
      <x:c r="B3882" s="10" t="n">
        <x:f>IF(I3882="Complete",LEN(C3882)-LEN(SUBSTITUTE(C3882,CHAR(10),""))+1,"")</x:f>
        <x:v>2</x:v>
      </x:c>
      <x:c r="C3882" s="3" t="str">
        <x:v>Databricks Certified Associate Developer for Apache Spark 3.0
Databricks Certified Data Analyst Associate</x:v>
      </x:c>
      <x:c r="D3882" s="9" t="str">
        <x:v>View profile</x:v>
      </x:c>
      <x:c r="E3882" s="3" t="str">
        <x:v>Data analyst</x:v>
      </x:c>
      <x:c r="F3882" s="3" t="str">
        <x:v>Kerry</x:v>
      </x:c>
      <x:c r="G3882" s="3" t="str">
        <x:v>Luxembourg</x:v>
      </x:c>
      <x:c r="H3882" s="3" t="str">
        <x:v>Luxembourg</x:v>
      </x:c>
      <x:c r="I3882" s="3" t="str">
        <x:v>Complete</x:v>
      </x:c>
      <x:c r="J3882" s="3" t="str">
        <x:v>Checked</x:v>
      </x:c>
      <x:c r="K3882" s="8" t="n">
        <x:v>3428</x:v>
      </x:c>
      <x:c r="L3882" s="8" t="n">
        <x:v>2</x:v>
      </x:c>
    </x:row>
    <x:row r="3883" ht="44" customHeight="1">
      <x:c r="A3883" s="3" t="str">
        <x:v>Andrei Daneasa</x:v>
      </x:c>
      <x:c r="B3883" s="10" t="n">
        <x:f>IF(I3883="Complete",LEN(C3883)-LEN(SUBSTITUTE(C3883,CHAR(10),""))+1,"")</x:f>
        <x:v>2</x:v>
      </x:c>
      <x:c r="C3883" s="3" t="str">
        <x:v>Databricks Certified Data Engineer Professional
Databricks Certified Data Engineer Associate</x:v>
      </x:c>
      <x:c r="D3883" s="9" t="str">
        <x:v>View profile</x:v>
      </x:c>
      <x:c r="E3883" s="3"/>
      <x:c r="F3883" s="3"/>
      <x:c r="G3883" s="3" t="str">
        <x:v>Romania</x:v>
      </x:c>
      <x:c r="H3883" s="3" t="str">
        <x:v>Bucharest, Romania</x:v>
      </x:c>
      <x:c r="I3883" s="3" t="str">
        <x:v>Complete</x:v>
      </x:c>
      <x:c r="J3883" s="3" t="str">
        <x:v>Not available</x:v>
      </x:c>
      <x:c r="K3883" s="8" t="n">
        <x:v>3428</x:v>
      </x:c>
      <x:c r="L3883" s="8" t="n">
        <x:v>10</x:v>
      </x:c>
    </x:row>
    <x:row r="3884" ht="44" customHeight="1">
      <x:c r="A3884" s="3" t="str">
        <x:v>Andrei Dumitru</x:v>
      </x:c>
      <x:c r="B3884" s="10" t="n">
        <x:f>IF(I3884="Complete",LEN(C3884)-LEN(SUBSTITUTE(C3884,CHAR(10),""))+1,"")</x:f>
        <x:v>2</x:v>
      </x:c>
      <x:c r="C3884" s="3" t="str">
        <x:v>Databricks Certified Data Engineer Professional
Databricks Certified Data Engineer Associate</x:v>
      </x:c>
      <x:c r="D3884" s="9" t="str">
        <x:v>View profile</x:v>
      </x:c>
      <x:c r="E3884" s="3"/>
      <x:c r="F3884" s="3"/>
      <x:c r="G3884" s="3"/>
      <x:c r="H3884" s="3"/>
      <x:c r="I3884" s="3" t="str">
        <x:v>Complete</x:v>
      </x:c>
      <x:c r="J3884" s="3" t="str">
        <x:v>Not available</x:v>
      </x:c>
      <x:c r="K3884" s="8" t="n">
        <x:v>3428</x:v>
      </x:c>
      <x:c r="L3884" s="8"/>
    </x:row>
    <x:row r="3885" ht="44" customHeight="1">
      <x:c r="A3885" s="3" t="str">
        <x:v>Andrei Gugila</x:v>
      </x:c>
      <x:c r="B3885" s="10" t="n">
        <x:f>IF(I3885="Complete",LEN(C3885)-LEN(SUBSTITUTE(C3885,CHAR(10),""))+1,"")</x:f>
        <x:v>2</x:v>
      </x:c>
      <x:c r="C3885" s="3" t="str">
        <x:v>Databricks Certified Data Engineer Associate
Databricks Certified Associate Developer for Apache Spark 3.0</x:v>
      </x:c>
      <x:c r="D3885" s="9" t="str">
        <x:v>View profile</x:v>
      </x:c>
      <x:c r="E3885" s="3"/>
      <x:c r="F3885" s="3"/>
      <x:c r="G3885" s="3"/>
      <x:c r="H3885" s="3"/>
      <x:c r="I3885" s="3" t="str">
        <x:v>Complete</x:v>
      </x:c>
      <x:c r="J3885" s="3" t="str">
        <x:v>Not available</x:v>
      </x:c>
      <x:c r="K3885" s="8" t="n">
        <x:v>3428</x:v>
      </x:c>
      <x:c r="L3885" s="8"/>
    </x:row>
    <x:row r="3886" ht="44" customHeight="1">
      <x:c r="A3886" s="3" t="str">
        <x:v>Andrei Vasile</x:v>
      </x:c>
      <x:c r="B3886" s="10" t="n">
        <x:f>IF(I3886="Complete",LEN(C3886)-LEN(SUBSTITUTE(C3886,CHAR(10),""))+1,"")</x:f>
        <x:v>2</x:v>
      </x:c>
      <x:c r="C3886" s="3" t="str">
        <x:v>Databricks Certified Data Engineer Professional
Databricks Certified Data Engineer Associate</x:v>
      </x:c>
      <x:c r="D3886" s="9" t="str">
        <x:v>View profile</x:v>
      </x:c>
      <x:c r="E3886" s="3"/>
      <x:c r="F3886" s="3"/>
      <x:c r="G3886" s="3"/>
      <x:c r="H3886" s="3"/>
      <x:c r="I3886" s="3" t="str">
        <x:v>Complete</x:v>
      </x:c>
      <x:c r="J3886" s="3" t="str">
        <x:v>Not available</x:v>
      </x:c>
      <x:c r="K3886" s="8" t="n">
        <x:v>3428</x:v>
      </x:c>
      <x:c r="L3886" s="8"/>
    </x:row>
    <x:row r="3887" ht="44" customHeight="1">
      <x:c r="A3887" s="3" t="str">
        <x:v>Andrei-Gabriel Pojar</x:v>
      </x:c>
      <x:c r="B3887" s="10" t="n">
        <x:f>IF(I3887="Complete",LEN(C3887)-LEN(SUBSTITUTE(C3887,CHAR(10),""))+1,"")</x:f>
        <x:v>2</x:v>
      </x:c>
      <x:c r="C3887" s="3" t="str">
        <x:v>Databricks Certified Data Analyst Associate
Databricks Certified Data Engineer Associate</x:v>
      </x:c>
      <x:c r="D3887" s="9" t="str">
        <x:v>View profile</x:v>
      </x:c>
      <x:c r="E3887" s="3" t="str">
        <x:v>Data Engineer Intern</x:v>
      </x:c>
      <x:c r="F3887" s="3" t="str">
        <x:v>Future WorkForce</x:v>
      </x:c>
      <x:c r="G3887" s="3" t="str">
        <x:v>Romania</x:v>
      </x:c>
      <x:c r="H3887" s="3" t="str">
        <x:v>Cluj-Napoca, Romania</x:v>
      </x:c>
      <x:c r="I3887" s="3" t="str">
        <x:v>Complete</x:v>
      </x:c>
      <x:c r="J3887" s="3" t="str">
        <x:v>Checked</x:v>
      </x:c>
      <x:c r="K3887" s="8" t="n">
        <x:v>3428</x:v>
      </x:c>
      <x:c r="L3887" s="8" t="n">
        <x:v>10</x:v>
      </x:c>
    </x:row>
    <x:row r="3888" ht="44" customHeight="1">
      <x:c r="A3888" s="3" t="str">
        <x:v>Andrej Žnidaršič</x:v>
      </x:c>
      <x:c r="B3888" s="10" t="n">
        <x:f>IF(I3888="Complete",LEN(C3888)-LEN(SUBSTITUTE(C3888,CHAR(10),""))+1,"")</x:f>
        <x:v>2</x:v>
      </x:c>
      <x:c r="C3888" s="3" t="str">
        <x:v>Databricks Certified Data Engineer Professional
Databricks Certified Data Engineer Associate</x:v>
      </x:c>
      <x:c r="D3888" s="9" t="str">
        <x:v>View profile</x:v>
      </x:c>
      <x:c r="E3888" s="3"/>
      <x:c r="F3888" s="3"/>
      <x:c r="G3888" s="3"/>
      <x:c r="H3888" s="3"/>
      <x:c r="I3888" s="3" t="str">
        <x:v>Complete</x:v>
      </x:c>
      <x:c r="J3888" s="3" t="str">
        <x:v>Not available</x:v>
      </x:c>
      <x:c r="K3888" s="8" t="n">
        <x:v>3428</x:v>
      </x:c>
      <x:c r="L3888" s="8"/>
    </x:row>
    <x:row r="3889" ht="44" customHeight="1">
      <x:c r="A3889" s="3" t="str">
        <x:v>Andres Alvarez Pineda</x:v>
      </x:c>
      <x:c r="B3889" s="10" t="n">
        <x:f>IF(I3889="Complete",LEN(C3889)-LEN(SUBSTITUTE(C3889,CHAR(10),""))+1,"")</x:f>
        <x:v>2</x:v>
      </x:c>
      <x:c r="C3889" s="3" t="str">
        <x:v>Databricks Certified Generative AI Engineer Associate
Databricks Certified Data Engineer Associate</x:v>
      </x:c>
      <x:c r="D3889" s="9" t="str">
        <x:v>View profile</x:v>
      </x:c>
      <x:c r="E3889" s="3" t="str">
        <x:v>senior data engineer</x:v>
      </x:c>
      <x:c r="F3889" s="3" t="str">
        <x:v>EY GDS</x:v>
      </x:c>
      <x:c r="G3889" s="3" t="str">
        <x:v>Mexico</x:v>
      </x:c>
      <x:c r="H3889" s="3" t="str">
        <x:v>Guadalajara, Jalisco, Mexico</x:v>
      </x:c>
      <x:c r="I3889" s="3" t="str">
        <x:v>Complete</x:v>
      </x:c>
      <x:c r="J3889" s="3" t="str">
        <x:v>Checked</x:v>
      </x:c>
      <x:c r="K3889" s="8" t="n">
        <x:v>3428</x:v>
      </x:c>
      <x:c r="L3889" s="8" t="n">
        <x:v>23</x:v>
      </x:c>
    </x:row>
    <x:row r="3890" ht="44" customHeight="1">
      <x:c r="A3890" s="3" t="str">
        <x:v>Andrés Felipe  Manotas Cantillo</x:v>
      </x:c>
      <x:c r="B3890" s="10" t="n">
        <x:f>IF(I3890="Complete",LEN(C3890)-LEN(SUBSTITUTE(C3890,CHAR(10),""))+1,"")</x:f>
        <x:v>2</x:v>
      </x:c>
      <x:c r="C3890" s="3" t="str">
        <x:v>Databricks Certified Data Engineer Professional
Databricks Certified Data Engineer Associate</x:v>
      </x:c>
      <x:c r="D3890" s="9" t="str">
        <x:v>View profile</x:v>
      </x:c>
      <x:c r="E3890" s="3"/>
      <x:c r="F3890" s="3"/>
      <x:c r="G3890" s="3"/>
      <x:c r="H3890" s="3"/>
      <x:c r="I3890" s="3" t="str">
        <x:v>Complete</x:v>
      </x:c>
      <x:c r="J3890" s="3" t="str">
        <x:v>Not available</x:v>
      </x:c>
      <x:c r="K3890" s="8" t="n">
        <x:v>3428</x:v>
      </x:c>
      <x:c r="L3890" s="8"/>
    </x:row>
    <x:row r="3891" ht="44" customHeight="1">
      <x:c r="A3891" s="3" t="str">
        <x:v>Andres Felipe Bernal Hernandez</x:v>
      </x:c>
      <x:c r="B3891" s="10" t="n">
        <x:f>IF(I3891="Complete",LEN(C3891)-LEN(SUBSTITUTE(C3891,CHAR(10),""))+1,"")</x:f>
        <x:v>2</x:v>
      </x:c>
      <x:c r="C3891" s="3" t="str">
        <x:v>Databricks Certified Data Analyst Associate
Databricks Certified Data Engineer Associate</x:v>
      </x:c>
      <x:c r="D3891" s="9" t="str">
        <x:v>View profile</x:v>
      </x:c>
      <x:c r="E3891" s="3" t="str">
        <x:v>Data Engineer</x:v>
      </x:c>
      <x:c r="F3891" s="3" t="str">
        <x:v>Lovelytics LATAM</x:v>
      </x:c>
      <x:c r="G3891" s="3" t="str">
        <x:v>Colombia</x:v>
      </x:c>
      <x:c r="H3891" s="3" t="str">
        <x:v>Bogotá, Bogota, Colombia</x:v>
      </x:c>
      <x:c r="I3891" s="3" t="str">
        <x:v>Complete</x:v>
      </x:c>
      <x:c r="J3891" s="3" t="str">
        <x:v>Checked</x:v>
      </x:c>
      <x:c r="K3891" s="8" t="n">
        <x:v>3428</x:v>
      </x:c>
      <x:c r="L3891" s="8" t="n">
        <x:v>10</x:v>
      </x:c>
    </x:row>
    <x:row r="3892" ht="44" customHeight="1">
      <x:c r="A3892" s="3" t="str">
        <x:v>Andrés Montero</x:v>
      </x:c>
      <x:c r="B3892" s="10" t="n">
        <x:f>IF(I3892="Complete",LEN(C3892)-LEN(SUBSTITUTE(C3892,CHAR(10),""))+1,"")</x:f>
        <x:v>2</x:v>
      </x:c>
      <x:c r="C3892" s="3" t="str">
        <x:v>Databricks Certified Machine Learning Engineer Associate
Databricks Certified Data Engineer Associate</x:v>
      </x:c>
      <x:c r="D3892" s="9" t="str">
        <x:v>View profile</x:v>
      </x:c>
      <x:c r="E3892" s="3" t="str">
        <x:v>Software Developer</x:v>
      </x:c>
      <x:c r="F3892" s="3" t="str">
        <x:v>Konrad Group</x:v>
      </x:c>
      <x:c r="G3892" s="3" t="str">
        <x:v>Costa Rica</x:v>
      </x:c>
      <x:c r="H3892" s="3" t="str">
        <x:v>San José Province, San José, Costa Rica</x:v>
      </x:c>
      <x:c r="I3892" s="3" t="str">
        <x:v>Complete</x:v>
      </x:c>
      <x:c r="J3892" s="3" t="str">
        <x:v>Checked</x:v>
      </x:c>
      <x:c r="K3892" s="8" t="n">
        <x:v>3428</x:v>
      </x:c>
      <x:c r="L3892" s="8" t="n">
        <x:v>12</x:v>
      </x:c>
    </x:row>
    <x:row r="3893" ht="44" customHeight="1">
      <x:c r="A3893" s="3" t="str">
        <x:v>Andrés Sáenz Galán</x:v>
      </x:c>
      <x:c r="B3893" s="10" t="n">
        <x:f>IF(I3893="Complete",LEN(C3893)-LEN(SUBSTITUTE(C3893,CHAR(10),""))+1,"")</x:f>
        <x:v>2</x:v>
      </x:c>
      <x:c r="C3893" s="3" t="str">
        <x:v>Databricks Certified Data Engineer Professional
Databricks Certified Data Engineer Associate</x:v>
      </x:c>
      <x:c r="D3893" s="9" t="str">
        <x:v>View profile</x:v>
      </x:c>
      <x:c r="E3893" s="3"/>
      <x:c r="F3893" s="3"/>
      <x:c r="G3893" s="3"/>
      <x:c r="H3893" s="3"/>
      <x:c r="I3893" s="3" t="str">
        <x:v>Complete</x:v>
      </x:c>
      <x:c r="J3893" s="3" t="str">
        <x:v>Not available</x:v>
      </x:c>
      <x:c r="K3893" s="8" t="n">
        <x:v>3428</x:v>
      </x:c>
      <x:c r="L3893" s="8"/>
    </x:row>
    <x:row r="3894" ht="44" customHeight="1">
      <x:c r="A3894" s="3" t="str">
        <x:v>Andrew Blackburn</x:v>
      </x:c>
      <x:c r="B3894" s="10" t="n">
        <x:f>IF(I3894="Complete",LEN(C3894)-LEN(SUBSTITUTE(C3894,CHAR(10),""))+1,"")</x:f>
        <x:v>2</x:v>
      </x:c>
      <x:c r="C3894" s="3" t="str">
        <x:v>Databricks Certified Data Engineer Associate
Databricks Certified Data Analyst Associate</x:v>
      </x:c>
      <x:c r="D3894" s="9" t="str">
        <x:v>View profile</x:v>
      </x:c>
      <x:c r="E3894" s="3" t="str">
        <x:v>AI &amp; Data Consultant</x:v>
      </x:c>
      <x:c r="F3894" s="3" t="str">
        <x:v>Deloitte Australia</x:v>
      </x:c>
      <x:c r="G3894" s="3" t="str">
        <x:v>Australia</x:v>
      </x:c>
      <x:c r="H3894" s="3" t="str">
        <x:v>Sydney NSW, Australia</x:v>
      </x:c>
      <x:c r="I3894" s="3" t="str">
        <x:v>Complete</x:v>
      </x:c>
      <x:c r="J3894" s="3" t="str">
        <x:v>Checked</x:v>
      </x:c>
      <x:c r="K3894" s="8" t="n">
        <x:v>3428</x:v>
      </x:c>
      <x:c r="L3894" s="8" t="n">
        <x:v>73</x:v>
      </x:c>
    </x:row>
    <x:row r="3895" ht="44" customHeight="1">
      <x:c r="A3895" s="3" t="str">
        <x:v>Andrew Cairns</x:v>
      </x:c>
      <x:c r="B3895" s="10" t="n">
        <x:f>IF(I3895="Complete",LEN(C3895)-LEN(SUBSTITUTE(C3895,CHAR(10),""))+1,"")</x:f>
        <x:v>2</x:v>
      </x:c>
      <x:c r="C3895" s="3" t="str">
        <x:v>Databricks Certified Data Engineer Professional
Databricks Certified Data Engineer Associate</x:v>
      </x:c>
      <x:c r="D3895" s="9" t="str">
        <x:v>View profile</x:v>
      </x:c>
      <x:c r="E3895" s="3"/>
      <x:c r="F3895" s="3"/>
      <x:c r="G3895" s="3" t="str">
        <x:v>United Kingdom</x:v>
      </x:c>
      <x:c r="H3895" s="3" t="str">
        <x:v>Belfast, UK</x:v>
      </x:c>
      <x:c r="I3895" s="3" t="str">
        <x:v>Complete</x:v>
      </x:c>
      <x:c r="J3895" s="3" t="str">
        <x:v>Not available</x:v>
      </x:c>
      <x:c r="K3895" s="8" t="n">
        <x:v>3428</x:v>
      </x:c>
      <x:c r="L3895" s="8" t="n">
        <x:v>105</x:v>
      </x:c>
    </x:row>
    <x:row r="3896" ht="44" customHeight="1">
      <x:c r="A3896" s="3" t="str">
        <x:v>Andrew Fox</x:v>
      </x:c>
      <x:c r="B3896" s="10" t="n">
        <x:f>IF(I3896="Complete",LEN(C3896)-LEN(SUBSTITUTE(C3896,CHAR(10),""))+1,"")</x:f>
        <x:v>2</x:v>
      </x:c>
      <x:c r="C3896" s="3" t="str">
        <x:v>Databricks Certified Data Engineer Professional
Databricks Certified Data Engineer Associate</x:v>
      </x:c>
      <x:c r="D3896" s="9" t="str">
        <x:v>View profile</x:v>
      </x:c>
      <x:c r="E3896" s="3"/>
      <x:c r="F3896" s="3"/>
      <x:c r="G3896" s="3"/>
      <x:c r="H3896" s="3"/>
      <x:c r="I3896" s="3" t="str">
        <x:v>Complete</x:v>
      </x:c>
      <x:c r="J3896" s="3" t="str">
        <x:v>Not available</x:v>
      </x:c>
      <x:c r="K3896" s="8" t="n">
        <x:v>3428</x:v>
      </x:c>
      <x:c r="L3896" s="8"/>
    </x:row>
    <x:row r="3897" ht="44" customHeight="1">
      <x:c r="A3897" s="3" t="str">
        <x:v>Andrew George Issac</x:v>
      </x:c>
      <x:c r="B3897" s="10" t="n">
        <x:f>IF(I3897="Complete",LEN(C3897)-LEN(SUBSTITUTE(C3897,CHAR(10),""))+1,"")</x:f>
        <x:v>2</x:v>
      </x:c>
      <x:c r="C3897" s="3" t="str">
        <x:v>Databricks Certified Generative AI Engineer Associate
Databricks Certified Data Engineer Associate</x:v>
      </x:c>
      <x:c r="D3897" s="9" t="str">
        <x:v>View profile</x:v>
      </x:c>
      <x:c r="E3897" s="3" t="str">
        <x:v>Associate Data Engineer</x:v>
      </x:c>
      <x:c r="F3897" s="3" t="str">
        <x:v>phData</x:v>
      </x:c>
      <x:c r="G3897" s="3" t="str">
        <x:v>India</x:v>
      </x:c>
      <x:c r="H3897" s="3" t="str">
        <x:v>Bengaluru, Karnataka, India</x:v>
      </x:c>
      <x:c r="I3897" s="3" t="str">
        <x:v>Complete</x:v>
      </x:c>
      <x:c r="J3897" s="3" t="str">
        <x:v>Checked</x:v>
      </x:c>
      <x:c r="K3897" s="8" t="n">
        <x:v>3428</x:v>
      </x:c>
      <x:c r="L3897" s="8" t="n">
        <x:v>893</x:v>
      </x:c>
    </x:row>
    <x:row r="3898" ht="44" customHeight="1">
      <x:c r="A3898" s="3" t="str">
        <x:v>Andrew MacKenzie</x:v>
      </x:c>
      <x:c r="B3898" s="10" t="n">
        <x:f>IF(I3898="Complete",LEN(C3898)-LEN(SUBSTITUTE(C3898,CHAR(10),""))+1,"")</x:f>
        <x:v>2</x:v>
      </x:c>
      <x:c r="C3898" s="3" t="str">
        <x:v>Databricks Certified Generative AI Engineer Associate
Databricks Certified Machine Learning Engineer Associate</x:v>
      </x:c>
      <x:c r="D3898" s="9" t="str">
        <x:v>View profile</x:v>
      </x:c>
      <x:c r="E3898" s="3"/>
      <x:c r="F3898" s="3"/>
      <x:c r="G3898" s="3"/>
      <x:c r="H3898" s="3"/>
      <x:c r="I3898" s="3" t="str">
        <x:v>Complete</x:v>
      </x:c>
      <x:c r="J3898" s="3" t="str">
        <x:v>Not available</x:v>
      </x:c>
      <x:c r="K3898" s="8" t="n">
        <x:v>3428</x:v>
      </x:c>
      <x:c r="L3898" s="8"/>
    </x:row>
    <x:row r="3899" ht="44" customHeight="1">
      <x:c r="A3899" s="3" t="str">
        <x:v>Andrew Schuck</x:v>
      </x:c>
      <x:c r="B3899" s="10" t="n">
        <x:f>IF(I3899="Complete",LEN(C3899)-LEN(SUBSTITUTE(C3899,CHAR(10),""))+1,"")</x:f>
        <x:v>2</x:v>
      </x:c>
      <x:c r="C3899" s="3" t="str">
        <x:v>Databricks Certified Data Engineer Associate
Databricks Certified Generative AI Engineer Associate</x:v>
      </x:c>
      <x:c r="D3899" s="9" t="str">
        <x:v>View profile</x:v>
      </x:c>
      <x:c r="E3899" s="3"/>
      <x:c r="F3899" s="3"/>
      <x:c r="G3899" s="3" t="str">
        <x:v>United States</x:v>
      </x:c>
      <x:c r="H3899" s="3" t="str">
        <x:v>Denver, CO, USA</x:v>
      </x:c>
      <x:c r="I3899" s="3" t="str">
        <x:v>Complete</x:v>
      </x:c>
      <x:c r="J3899" s="3" t="str">
        <x:v>Not available</x:v>
      </x:c>
      <x:c r="K3899" s="8" t="n">
        <x:v>3428</x:v>
      </x:c>
      <x:c r="L3899" s="8" t="n">
        <x:v>258</x:v>
      </x:c>
    </x:row>
    <x:row r="3900" ht="44" customHeight="1">
      <x:c r="A3900" s="3" t="str">
        <x:v>Andrey Gudilov</x:v>
      </x:c>
      <x:c r="B3900" s="10" t="n">
        <x:f>IF(I3900="Complete",LEN(C3900)-LEN(SUBSTITUTE(C3900,CHAR(10),""))+1,"")</x:f>
        <x:v>2</x:v>
      </x:c>
      <x:c r="C3900" s="3" t="str">
        <x:v>Databricks Certified Data Engineer Associate
Databricks Certified Data Engineer Professional</x:v>
      </x:c>
      <x:c r="D3900" s="9" t="str">
        <x:v>View profile</x:v>
      </x:c>
      <x:c r="E3900" s="3" t="str">
        <x:v>Senior Delivery Manager/ Solution Architect</x:v>
      </x:c>
      <x:c r="F3900" s="3" t="str">
        <x:v>EPAM</x:v>
      </x:c>
      <x:c r="G3900" s="3" t="str">
        <x:v>Canada</x:v>
      </x:c>
      <x:c r="H3900" s="3" t="str">
        <x:v>Calgary, AB, Canada</x:v>
      </x:c>
      <x:c r="I3900" s="3" t="str">
        <x:v>Complete</x:v>
      </x:c>
      <x:c r="J3900" s="3" t="str">
        <x:v>Checked</x:v>
      </x:c>
      <x:c r="K3900" s="8" t="n">
        <x:v>3428</x:v>
      </x:c>
      <x:c r="L3900" s="8" t="n">
        <x:v>66</x:v>
      </x:c>
    </x:row>
    <x:row r="3901" ht="44" customHeight="1">
      <x:c r="A3901" s="3" t="str">
        <x:v>Andrii Vasianovych</x:v>
      </x:c>
      <x:c r="B3901" s="10" t="n">
        <x:f>IF(I3901="Complete",LEN(C3901)-LEN(SUBSTITUTE(C3901,CHAR(10),""))+1,"")</x:f>
        <x:v>2</x:v>
      </x:c>
      <x:c r="C3901" s="3" t="str">
        <x:v>Databricks Certified Data Engineer Professional
Databricks Certified Data Engineer Associate</x:v>
      </x:c>
      <x:c r="D3901" s="9" t="str">
        <x:v>View profile</x:v>
      </x:c>
      <x:c r="E3901" s="3"/>
      <x:c r="F3901" s="3"/>
      <x:c r="G3901" s="3"/>
      <x:c r="H3901" s="3"/>
      <x:c r="I3901" s="3" t="str">
        <x:v>Complete</x:v>
      </x:c>
      <x:c r="J3901" s="3" t="str">
        <x:v>Not available</x:v>
      </x:c>
      <x:c r="K3901" s="8" t="n">
        <x:v>3428</x:v>
      </x:c>
      <x:c r="L3901" s="8"/>
    </x:row>
    <x:row r="3902" ht="44" customHeight="1">
      <x:c r="A3902" s="3" t="str">
        <x:v>Andriy Porylo</x:v>
      </x:c>
      <x:c r="B3902" s="10" t="n">
        <x:f>IF(I3902="Complete",LEN(C3902)-LEN(SUBSTITUTE(C3902,CHAR(10),""))+1,"")</x:f>
        <x:v>2</x:v>
      </x:c>
      <x:c r="C3902" s="3" t="str">
        <x:v>Databricks Certified Data Engineer Associate
Databricks Certified Generative AI Engineer Associate</x:v>
      </x:c>
      <x:c r="D3902" s="9" t="str">
        <x:v>View profile</x:v>
      </x:c>
      <x:c r="E3902" s="3"/>
      <x:c r="F3902" s="3"/>
      <x:c r="G3902" s="3" t="str">
        <x:v>Ukraine</x:v>
      </x:c>
      <x:c r="H3902" s="3" t="str">
        <x:v>Lviv, Lviv Oblast, Ukraine</x:v>
      </x:c>
      <x:c r="I3902" s="3" t="str">
        <x:v>Complete</x:v>
      </x:c>
      <x:c r="J3902" s="3" t="str">
        <x:v>Not available</x:v>
      </x:c>
      <x:c r="K3902" s="8" t="n">
        <x:v>3428</x:v>
      </x:c>
      <x:c r="L3902" s="8" t="n">
        <x:v>4</x:v>
      </x:c>
    </x:row>
    <x:row r="3903" ht="44" customHeight="1">
      <x:c r="A3903" s="3" t="str">
        <x:v>Andrzej Lisowski</x:v>
      </x:c>
      <x:c r="B3903" s="10" t="n">
        <x:f>IF(I3903="Complete",LEN(C3903)-LEN(SUBSTITUTE(C3903,CHAR(10),""))+1,"")</x:f>
        <x:v>2</x:v>
      </x:c>
      <x:c r="C3903" s="3" t="str">
        <x:v>Databricks Certified Data Engineer Professional
Databricks Certified Data Engineer Associate</x:v>
      </x:c>
      <x:c r="D3903" s="9" t="str">
        <x:v>View profile</x:v>
      </x:c>
      <x:c r="E3903" s="3"/>
      <x:c r="F3903" s="3"/>
      <x:c r="G3903" s="3"/>
      <x:c r="H3903" s="3"/>
      <x:c r="I3903" s="3" t="str">
        <x:v>Complete</x:v>
      </x:c>
      <x:c r="J3903" s="3" t="str">
        <x:v>Not available</x:v>
      </x:c>
      <x:c r="K3903" s="8" t="n">
        <x:v>3428</x:v>
      </x:c>
      <x:c r="L3903" s="8"/>
    </x:row>
    <x:row r="3904" ht="44" customHeight="1">
      <x:c r="A3904" s="3" t="str">
        <x:v>Andy Barry Quist</x:v>
      </x:c>
      <x:c r="B3904" s="10" t="n">
        <x:f>IF(I3904="Complete",LEN(C3904)-LEN(SUBSTITUTE(C3904,CHAR(10),""))+1,"")</x:f>
        <x:v>2</x:v>
      </x:c>
      <x:c r="C3904" s="3" t="str">
        <x:v>Databricks Certified Data Engineer Associate
Databricks Certified Data Analyst Associate</x:v>
      </x:c>
      <x:c r="D3904" s="9" t="str">
        <x:v>View profile</x:v>
      </x:c>
      <x:c r="E3904" s="3" t="str">
        <x:v>Data Engineer</x:v>
      </x:c>
      <x:c r="F3904" s="3" t="str">
        <x:v>Ecobank Transnational Incorporated</x:v>
      </x:c>
      <x:c r="G3904" s="3" t="str">
        <x:v>Ghana</x:v>
      </x:c>
      <x:c r="H3904" s="3" t="str">
        <x:v>Accra, Ghana</x:v>
      </x:c>
      <x:c r="I3904" s="3" t="str">
        <x:v>Complete</x:v>
      </x:c>
      <x:c r="J3904" s="3" t="str">
        <x:v>Checked</x:v>
      </x:c>
      <x:c r="K3904" s="8" t="n">
        <x:v>3428</x:v>
      </x:c>
      <x:c r="L3904" s="8" t="n">
        <x:v>2</x:v>
      </x:c>
    </x:row>
    <x:row r="3905" ht="44" customHeight="1">
      <x:c r="A3905" s="3" t="str">
        <x:v>Andy Lamont</x:v>
      </x:c>
      <x:c r="B3905" s="10" t="n">
        <x:f>IF(I3905="Complete",LEN(C3905)-LEN(SUBSTITUTE(C3905,CHAR(10),""))+1,"")</x:f>
        <x:v>2</x:v>
      </x:c>
      <x:c r="C3905" s="3" t="str">
        <x:v>Databricks Certified Data Engineer Associate
Databricks Certified Data Engineer Professional</x:v>
      </x:c>
      <x:c r="D3905" s="9" t="str">
        <x:v>View profile</x:v>
      </x:c>
      <x:c r="E3905" s="3"/>
      <x:c r="F3905" s="3"/>
      <x:c r="G3905" s="3" t="str">
        <x:v>United Kingdom</x:v>
      </x:c>
      <x:c r="H3905" s="3" t="str">
        <x:v>Manchester, UK</x:v>
      </x:c>
      <x:c r="I3905" s="3" t="str">
        <x:v>Complete</x:v>
      </x:c>
      <x:c r="J3905" s="3" t="str">
        <x:v>Not available</x:v>
      </x:c>
      <x:c r="K3905" s="8" t="n">
        <x:v>3428</x:v>
      </x:c>
      <x:c r="L3905" s="8" t="n">
        <x:v>105</x:v>
      </x:c>
    </x:row>
    <x:row r="3906" ht="44" customHeight="1">
      <x:c r="A3906" s="3" t="str">
        <x:v>Andy Launchbury</x:v>
      </x:c>
      <x:c r="B3906" s="10" t="n">
        <x:f>IF(I3906="Complete",LEN(C3906)-LEN(SUBSTITUTE(C3906,CHAR(10),""))+1,"")</x:f>
        <x:v>2</x:v>
      </x:c>
      <x:c r="C3906" s="3" t="str">
        <x:v>Databricks Certified Generative AI Engineer Associate
Databricks Certified Data Engineer Associate</x:v>
      </x:c>
      <x:c r="D3906" s="9" t="str">
        <x:v>View profile</x:v>
      </x:c>
      <x:c r="E3906" s="3"/>
      <x:c r="F3906" s="3"/>
      <x:c r="G3906" s="3"/>
      <x:c r="H3906" s="3"/>
      <x:c r="I3906" s="3" t="str">
        <x:v>Complete</x:v>
      </x:c>
      <x:c r="J3906" s="3" t="str">
        <x:v>Not available</x:v>
      </x:c>
      <x:c r="K3906" s="8" t="n">
        <x:v>3428</x:v>
      </x:c>
      <x:c r="L3906" s="8"/>
    </x:row>
    <x:row r="3907" ht="44" customHeight="1">
      <x:c r="A3907" s="3" t="str">
        <x:v>Angel Avalos Ortega</x:v>
      </x:c>
      <x:c r="B3907" s="10" t="n">
        <x:f>IF(I3907="Complete",LEN(C3907)-LEN(SUBSTITUTE(C3907,CHAR(10),""))+1,"")</x:f>
        <x:v>2</x:v>
      </x:c>
      <x:c r="C3907" s="3" t="str">
        <x:v>Databricks Certified Data Engineer Professional
Databricks Certified Data Analyst Associate</x:v>
      </x:c>
      <x:c r="D3907" s="9" t="str">
        <x:v>View profile</x:v>
      </x:c>
      <x:c r="E3907" s="3"/>
      <x:c r="F3907" s="3"/>
      <x:c r="G3907" s="3"/>
      <x:c r="H3907" s="3"/>
      <x:c r="I3907" s="3" t="str">
        <x:v>Complete</x:v>
      </x:c>
      <x:c r="J3907" s="3" t="str">
        <x:v>Not available</x:v>
      </x:c>
      <x:c r="K3907" s="8" t="n">
        <x:v>3428</x:v>
      </x:c>
      <x:c r="L3907" s="8"/>
    </x:row>
    <x:row r="3908" ht="44" customHeight="1">
      <x:c r="A3908" s="3" t="str">
        <x:v>Angel Dzhunev</x:v>
      </x:c>
      <x:c r="B3908" s="10" t="n">
        <x:f>IF(I3908="Complete",LEN(C3908)-LEN(SUBSTITUTE(C3908,CHAR(10),""))+1,"")</x:f>
        <x:v>2</x:v>
      </x:c>
      <x:c r="C3908" s="3" t="str">
        <x:v>Databricks Certified Data Engineer Professional
Databricks Certified Data Engineer Associate</x:v>
      </x:c>
      <x:c r="D3908" s="9" t="str">
        <x:v>View profile</x:v>
      </x:c>
      <x:c r="E3908" s="3"/>
      <x:c r="F3908" s="3"/>
      <x:c r="G3908" s="3"/>
      <x:c r="H3908" s="3"/>
      <x:c r="I3908" s="3" t="str">
        <x:v>Complete</x:v>
      </x:c>
      <x:c r="J3908" s="3" t="str">
        <x:v>Not available</x:v>
      </x:c>
      <x:c r="K3908" s="8" t="n">
        <x:v>3428</x:v>
      </x:c>
      <x:c r="L3908" s="8"/>
    </x:row>
    <x:row r="3909" ht="44" customHeight="1">
      <x:c r="A3909" s="3" t="str">
        <x:v>Angel Gonzalez</x:v>
      </x:c>
      <x:c r="B3909" s="10" t="n">
        <x:f>IF(I3909="Complete",LEN(C3909)-LEN(SUBSTITUTE(C3909,CHAR(10),""))+1,"")</x:f>
        <x:v>2</x:v>
      </x:c>
      <x:c r="C3909" s="3" t="str">
        <x:v>Databricks Certified Data Engineer Associate
Databricks Certified Data Analyst Associate</x:v>
      </x:c>
      <x:c r="D3909" s="9" t="str">
        <x:v>View profile</x:v>
      </x:c>
      <x:c r="E3909" s="3"/>
      <x:c r="F3909" s="3"/>
      <x:c r="G3909" s="3"/>
      <x:c r="H3909" s="3"/>
      <x:c r="I3909" s="3" t="str">
        <x:v>Complete</x:v>
      </x:c>
      <x:c r="J3909" s="3" t="str">
        <x:v>Not available</x:v>
      </x:c>
      <x:c r="K3909" s="8" t="n">
        <x:v>3428</x:v>
      </x:c>
      <x:c r="L3909" s="8"/>
    </x:row>
    <x:row r="3910" ht="44" customHeight="1">
      <x:c r="A3910" s="3" t="str">
        <x:v>Angel Spandjev</x:v>
      </x:c>
      <x:c r="B3910" s="10" t="n">
        <x:f>IF(I3910="Complete",LEN(C3910)-LEN(SUBSTITUTE(C3910,CHAR(10),""))+1,"")</x:f>
        <x:v>2</x:v>
      </x:c>
      <x:c r="C3910" s="3" t="str">
        <x:v>Databricks Certified Data Engineer Associate
Databricks Certified Data Engineer Professional</x:v>
      </x:c>
      <x:c r="D3910" s="9" t="str">
        <x:v>View profile</x:v>
      </x:c>
      <x:c r="E3910" s="3" t="str">
        <x:v>Senior Data Engineer</x:v>
      </x:c>
      <x:c r="F3910" s="3" t="str">
        <x:v>AnalytixPower</x:v>
      </x:c>
      <x:c r="G3910" s="3" t="str">
        <x:v>Netherlands</x:v>
      </x:c>
      <x:c r="H3910" s="3" t="str">
        <x:v>Utrecht, Netherlands</x:v>
      </x:c>
      <x:c r="I3910" s="3" t="str">
        <x:v>Complete</x:v>
      </x:c>
      <x:c r="J3910" s="3" t="str">
        <x:v>Checked</x:v>
      </x:c>
      <x:c r="K3910" s="8" t="n">
        <x:v>3428</x:v>
      </x:c>
      <x:c r="L3910" s="8" t="n">
        <x:v>47</x:v>
      </x:c>
    </x:row>
    <x:row r="3911" ht="44" customHeight="1">
      <x:c r="A3911" s="3" t="str">
        <x:v>Angel Tintaya</x:v>
      </x:c>
      <x:c r="B3911" s="10" t="n">
        <x:f>IF(I3911="Complete",LEN(C3911)-LEN(SUBSTITUTE(C3911,CHAR(10),""))+1,"")</x:f>
        <x:v>2</x:v>
      </x:c>
      <x:c r="C3911" s="3" t="str">
        <x:v>Databricks Certified Data Engineer Associate
Databricks Certified Generative AI Engineer Associate</x:v>
      </x:c>
      <x:c r="D3911" s="9" t="str">
        <x:v>View profile</x:v>
      </x:c>
      <x:c r="E3911" s="3" t="str">
        <x:v>Senior Data Engineer</x:v>
      </x:c>
      <x:c r="F3911" s="3" t="str">
        <x:v>TRANZACT Perú</x:v>
      </x:c>
      <x:c r="G3911" s="3" t="str">
        <x:v>Peru</x:v>
      </x:c>
      <x:c r="H3911" s="3" t="str">
        <x:v>La Molina, Peru</x:v>
      </x:c>
      <x:c r="I3911" s="3" t="str">
        <x:v>Complete</x:v>
      </x:c>
      <x:c r="J3911" s="3" t="str">
        <x:v>Checked</x:v>
      </x:c>
      <x:c r="K3911" s="8" t="n">
        <x:v>3428</x:v>
      </x:c>
      <x:c r="L3911" s="8" t="n">
        <x:v>21</x:v>
      </x:c>
    </x:row>
    <x:row r="3912" ht="44" customHeight="1">
      <x:c r="A3912" s="3" t="str">
        <x:v>Anik Kumar Sinha</x:v>
      </x:c>
      <x:c r="B3912" s="10" t="n">
        <x:f>IF(I3912="Complete",LEN(C3912)-LEN(SUBSTITUTE(C3912,CHAR(10),""))+1,"")</x:f>
        <x:v>2</x:v>
      </x:c>
      <x:c r="C3912" s="3" t="str">
        <x:v>Databricks Certified Data Engineer Associate
Databricks Certified Data Engineer Professional</x:v>
      </x:c>
      <x:c r="D3912" s="9" t="str">
        <x:v>View profile</x:v>
      </x:c>
      <x:c r="E3912" s="3" t="str">
        <x:v>SSE</x:v>
      </x:c>
      <x:c r="F3912" s="3" t="str">
        <x:v>IMPETUS</x:v>
      </x:c>
      <x:c r="G3912" s="3" t="str">
        <x:v>United States</x:v>
      </x:c>
      <x:c r="H3912" s="3" t="str">
        <x:v>Atlanta, GA, USA</x:v>
      </x:c>
      <x:c r="I3912" s="3" t="str">
        <x:v>Complete</x:v>
      </x:c>
      <x:c r="J3912" s="3" t="str">
        <x:v>Checked</x:v>
      </x:c>
      <x:c r="K3912" s="8" t="n">
        <x:v>3428</x:v>
      </x:c>
      <x:c r="L3912" s="8" t="n">
        <x:v>258</x:v>
      </x:c>
    </x:row>
    <x:row r="3913" ht="44" customHeight="1">
      <x:c r="A3913" s="3" t="str">
        <x:v>Aniket Ankush Patil</x:v>
      </x:c>
      <x:c r="B3913" s="10" t="n">
        <x:f>IF(I3913="Complete",LEN(C3913)-LEN(SUBSTITUTE(C3913,CHAR(10),""))+1,"")</x:f>
        <x:v>2</x:v>
      </x:c>
      <x:c r="C3913" s="3" t="str">
        <x:v>Databricks Certified Generative AI Engineer Associate
Databricks Certified Machine Learning Engineer Associate</x:v>
      </x:c>
      <x:c r="D3913" s="9" t="str">
        <x:v>View profile</x:v>
      </x:c>
      <x:c r="E3913" s="3"/>
      <x:c r="F3913" s="3"/>
      <x:c r="G3913" s="3"/>
      <x:c r="H3913" s="3"/>
      <x:c r="I3913" s="3" t="str">
        <x:v>Complete</x:v>
      </x:c>
      <x:c r="J3913" s="3" t="str">
        <x:v>Not available</x:v>
      </x:c>
      <x:c r="K3913" s="8" t="n">
        <x:v>3428</x:v>
      </x:c>
      <x:c r="L3913" s="8"/>
    </x:row>
    <x:row r="3914" ht="44" customHeight="1">
      <x:c r="A3914" s="3" t="str">
        <x:v>Aniket Bharti</x:v>
      </x:c>
      <x:c r="B3914" s="10" t="n">
        <x:f>IF(I3914="Complete",LEN(C3914)-LEN(SUBSTITUTE(C3914,CHAR(10),""))+1,"")</x:f>
        <x:v>2</x:v>
      </x:c>
      <x:c r="C3914" s="3" t="str">
        <x:v>Databricks Certified Generative AI Engineer Associate
Databricks Certified Data Engineer Associate</x:v>
      </x:c>
      <x:c r="D3914" s="9" t="str">
        <x:v>View profile</x:v>
      </x:c>
      <x:c r="E3914" s="3"/>
      <x:c r="F3914" s="3"/>
      <x:c r="G3914" s="3" t="str">
        <x:v>India</x:v>
      </x:c>
      <x:c r="H3914" s="3" t="str">
        <x:v>Bengaluru, Karnataka, India</x:v>
      </x:c>
      <x:c r="I3914" s="3" t="str">
        <x:v>Complete</x:v>
      </x:c>
      <x:c r="J3914" s="3" t="str">
        <x:v>Not available</x:v>
      </x:c>
      <x:c r="K3914" s="8" t="n">
        <x:v>3428</x:v>
      </x:c>
      <x:c r="L3914" s="8" t="n">
        <x:v>893</x:v>
      </x:c>
    </x:row>
    <x:row r="3915" ht="44" customHeight="1">
      <x:c r="A3915" s="3" t="str">
        <x:v>ANIKET S. RANJANE</x:v>
      </x:c>
      <x:c r="B3915" s="10" t="n">
        <x:f>IF(I3915="Complete",LEN(C3915)-LEN(SUBSTITUTE(C3915,CHAR(10),""))+1,"")</x:f>
        <x:v>2</x:v>
      </x:c>
      <x:c r="C3915" s="3" t="str">
        <x:v>Databricks Certified Generative AI Engineer Associate
Databricks Certified Machine Learning Engineer Associate</x:v>
      </x:c>
      <x:c r="D3915" s="9" t="str">
        <x:v>View profile</x:v>
      </x:c>
      <x:c r="E3915" s="3"/>
      <x:c r="F3915" s="3"/>
      <x:c r="G3915" s="3" t="str">
        <x:v>India</x:v>
      </x:c>
      <x:c r="H3915" s="3" t="str">
        <x:v>Navi Mumbai, Maharashtra, India</x:v>
      </x:c>
      <x:c r="I3915" s="3" t="str">
        <x:v>Complete</x:v>
      </x:c>
      <x:c r="J3915" s="3" t="str">
        <x:v>Not available</x:v>
      </x:c>
      <x:c r="K3915" s="8" t="n">
        <x:v>3428</x:v>
      </x:c>
      <x:c r="L3915" s="8" t="n">
        <x:v>893</x:v>
      </x:c>
    </x:row>
    <x:row r="3916" ht="44" customHeight="1">
      <x:c r="A3916" s="3" t="str">
        <x:v>Anil Bethapudi</x:v>
      </x:c>
      <x:c r="B3916" s="10" t="n">
        <x:f>IF(I3916="Complete",LEN(C3916)-LEN(SUBSTITUTE(C3916,CHAR(10),""))+1,"")</x:f>
        <x:v>2</x:v>
      </x:c>
      <x:c r="C3916" s="3" t="str">
        <x:v>Databricks Certified Data Engineer Professional
Databricks Certified Data Engineer Associate</x:v>
      </x:c>
      <x:c r="D3916" s="9" t="str">
        <x:v>View profile</x:v>
      </x:c>
      <x:c r="E3916" s="3"/>
      <x:c r="F3916" s="3"/>
      <x:c r="G3916" s="3"/>
      <x:c r="H3916" s="3"/>
      <x:c r="I3916" s="3" t="str">
        <x:v>Complete</x:v>
      </x:c>
      <x:c r="J3916" s="3" t="str">
        <x:v>Not available</x:v>
      </x:c>
      <x:c r="K3916" s="8" t="n">
        <x:v>3428</x:v>
      </x:c>
      <x:c r="L3916" s="8"/>
    </x:row>
    <x:row r="3917" ht="44" customHeight="1">
      <x:c r="A3917" s="3" t="str">
        <x:v>Anil Joshi</x:v>
      </x:c>
      <x:c r="B3917" s="10" t="n">
        <x:f>IF(I3917="Complete",LEN(C3917)-LEN(SUBSTITUTE(C3917,CHAR(10),""))+1,"")</x:f>
        <x:v>2</x:v>
      </x:c>
      <x:c r="C3917" s="3" t="str">
        <x:v>Databricks Certified Machine Learning Engineer Associate
Databricks Certified Data Engineer Associate</x:v>
      </x:c>
      <x:c r="D3917" s="9" t="str">
        <x:v>View profile</x:v>
      </x:c>
      <x:c r="E3917" s="3"/>
      <x:c r="F3917" s="3"/>
      <x:c r="G3917" s="3" t="str">
        <x:v>United States</x:v>
      </x:c>
      <x:c r="H3917" s="3" t="str">
        <x:v>Boston, MA, USA</x:v>
      </x:c>
      <x:c r="I3917" s="3" t="str">
        <x:v>Complete</x:v>
      </x:c>
      <x:c r="J3917" s="3" t="str">
        <x:v>Not available</x:v>
      </x:c>
      <x:c r="K3917" s="8" t="n">
        <x:v>3428</x:v>
      </x:c>
      <x:c r="L3917" s="8" t="n">
        <x:v>258</x:v>
      </x:c>
    </x:row>
    <x:row r="3918" ht="44" customHeight="1">
      <x:c r="A3918" s="3" t="str">
        <x:v>Anil Kumar Manivi</x:v>
      </x:c>
      <x:c r="B3918" s="10" t="n">
        <x:f>IF(I3918="Complete",LEN(C3918)-LEN(SUBSTITUTE(C3918,CHAR(10),""))+1,"")</x:f>
        <x:v>2</x:v>
      </x:c>
      <x:c r="C3918" s="3" t="str">
        <x:v>Databricks Certified Data Engineer Associate
Databricks Certified Generative AI Engineer Associate</x:v>
      </x:c>
      <x:c r="D3918" s="9" t="str">
        <x:v>View profile</x:v>
      </x:c>
      <x:c r="E3918" s="3" t="str">
        <x:v>etl tester</x:v>
      </x:c>
      <x:c r="F3918" s="3" t="str">
        <x:v>ac</x:v>
      </x:c>
      <x:c r="G3918" s="3" t="str">
        <x:v>India</x:v>
      </x:c>
      <x:c r="H3918" s="3" t="str">
        <x:v>Hyderabad, Telangana, India</x:v>
      </x:c>
      <x:c r="I3918" s="3" t="str">
        <x:v>Complete</x:v>
      </x:c>
      <x:c r="J3918" s="3" t="str">
        <x:v>Checked</x:v>
      </x:c>
      <x:c r="K3918" s="8" t="n">
        <x:v>3428</x:v>
      </x:c>
      <x:c r="L3918" s="8" t="n">
        <x:v>893</x:v>
      </x:c>
    </x:row>
    <x:row r="3919" ht="44" customHeight="1">
      <x:c r="A3919" s="3" t="str">
        <x:v>Anil Kumar Reddy Goluguri</x:v>
      </x:c>
      <x:c r="B3919" s="10" t="n">
        <x:f>IF(I3919="Complete",LEN(C3919)-LEN(SUBSTITUTE(C3919,CHAR(10),""))+1,"")</x:f>
        <x:v>2</x:v>
      </x:c>
      <x:c r="C3919" s="3" t="str">
        <x:v>Databricks Certified Data Engineer Professional
Databricks Certified Data Engineer Associate</x:v>
      </x:c>
      <x:c r="D3919" s="9" t="str">
        <x:v>View profile</x:v>
      </x:c>
      <x:c r="E3919" s="3"/>
      <x:c r="F3919" s="3"/>
      <x:c r="G3919" s="3"/>
      <x:c r="H3919" s="3"/>
      <x:c r="I3919" s="3" t="str">
        <x:v>Complete</x:v>
      </x:c>
      <x:c r="J3919" s="3" t="str">
        <x:v>Not available</x:v>
      </x:c>
      <x:c r="K3919" s="8" t="n">
        <x:v>3428</x:v>
      </x:c>
      <x:c r="L3919" s="8"/>
    </x:row>
    <x:row r="3920" ht="44" customHeight="1">
      <x:c r="A3920" s="3" t="str">
        <x:v>Anil Mamilla</x:v>
      </x:c>
      <x:c r="B3920" s="10" t="n">
        <x:f>IF(I3920="Complete",LEN(C3920)-LEN(SUBSTITUTE(C3920,CHAR(10),""))+1,"")</x:f>
        <x:v>2</x:v>
      </x:c>
      <x:c r="C3920" s="3" t="str">
        <x:v>Databricks Certified Data Engineer Professional
Databricks Certified Associate Developer for Apache Spark 3.0</x:v>
      </x:c>
      <x:c r="D3920" s="9" t="str">
        <x:v>View profile</x:v>
      </x:c>
      <x:c r="E3920" s="3"/>
      <x:c r="F3920" s="3"/>
      <x:c r="G3920" s="3"/>
      <x:c r="H3920" s="3"/>
      <x:c r="I3920" s="3" t="str">
        <x:v>Complete</x:v>
      </x:c>
      <x:c r="J3920" s="3" t="str">
        <x:v>Not available</x:v>
      </x:c>
      <x:c r="K3920" s="8" t="n">
        <x:v>3428</x:v>
      </x:c>
      <x:c r="L3920" s="8"/>
    </x:row>
    <x:row r="3921" ht="44" customHeight="1">
      <x:c r="A3921" s="3" t="str">
        <x:v>Anil Nagthane</x:v>
      </x:c>
      <x:c r="B3921" s="10" t="n">
        <x:f>IF(I3921="Complete",LEN(C3921)-LEN(SUBSTITUTE(C3921,CHAR(10),""))+1,"")</x:f>
        <x:v>2</x:v>
      </x:c>
      <x:c r="C3921" s="3" t="str">
        <x:v>Databricks Certified Data Analyst Associate
Databricks Certified Data Engineer Associate</x:v>
      </x:c>
      <x:c r="D3921" s="9" t="str">
        <x:v>View profile</x:v>
      </x:c>
      <x:c r="E3921" s="3" t="str">
        <x:v>Sr. Data Engineer</x:v>
      </x:c>
      <x:c r="F3921" s="3" t="str">
        <x:v>Cognizant Technology Limited</x:v>
      </x:c>
      <x:c r="G3921" s="3" t="str">
        <x:v>United Kingdom</x:v>
      </x:c>
      <x:c r="H3921" s="3" t="str">
        <x:v>Sheffield, UK</x:v>
      </x:c>
      <x:c r="I3921" s="3" t="str">
        <x:v>Complete</x:v>
      </x:c>
      <x:c r="J3921" s="3" t="str">
        <x:v>Checked</x:v>
      </x:c>
      <x:c r="K3921" s="8" t="n">
        <x:v>3428</x:v>
      </x:c>
      <x:c r="L3921" s="8" t="n">
        <x:v>105</x:v>
      </x:c>
    </x:row>
    <x:row r="3922" ht="44" customHeight="1">
      <x:c r="A3922" s="3" t="str">
        <x:v>Anil Reddy Mettu</x:v>
      </x:c>
      <x:c r="B3922" s="10" t="n">
        <x:f>IF(I3922="Complete",LEN(C3922)-LEN(SUBSTITUTE(C3922,CHAR(10),""))+1,"")</x:f>
        <x:v>2</x:v>
      </x:c>
      <x:c r="C3922" s="3" t="str">
        <x:v>Databricks Certified Data Engineer Professional
Databricks Certified Data Engineer Associate</x:v>
      </x:c>
      <x:c r="D3922" s="9" t="str">
        <x:v>View profile</x:v>
      </x:c>
      <x:c r="E3922" s="3"/>
      <x:c r="F3922" s="3"/>
      <x:c r="G3922" s="3" t="str">
        <x:v>India</x:v>
      </x:c>
      <x:c r="H3922" s="3" t="str">
        <x:v>Bangalore, Karnataka, India</x:v>
      </x:c>
      <x:c r="I3922" s="3" t="str">
        <x:v>Complete</x:v>
      </x:c>
      <x:c r="J3922" s="3" t="str">
        <x:v>Not available</x:v>
      </x:c>
      <x:c r="K3922" s="8" t="n">
        <x:v>3428</x:v>
      </x:c>
      <x:c r="L3922" s="8" t="n">
        <x:v>893</x:v>
      </x:c>
    </x:row>
    <x:row r="3923" ht="44" customHeight="1">
      <x:c r="A3923" s="3" t="str">
        <x:v>Animesh Dubey</x:v>
      </x:c>
      <x:c r="B3923" s="10" t="n">
        <x:f>IF(I3923="Complete",LEN(C3923)-LEN(SUBSTITUTE(C3923,CHAR(10),""))+1,"")</x:f>
        <x:v>2</x:v>
      </x:c>
      <x:c r="C3923" s="3" t="str">
        <x:v>Databricks Certified Data Engineer Professional
Databricks Certified Data Engineer Associate</x:v>
      </x:c>
      <x:c r="D3923" s="9" t="str">
        <x:v>View profile</x:v>
      </x:c>
      <x:c r="E3923" s="3"/>
      <x:c r="F3923" s="3"/>
      <x:c r="G3923" s="3"/>
      <x:c r="H3923" s="3"/>
      <x:c r="I3923" s="3" t="str">
        <x:v>Complete</x:v>
      </x:c>
      <x:c r="J3923" s="3" t="str">
        <x:v>Not available</x:v>
      </x:c>
      <x:c r="K3923" s="8" t="n">
        <x:v>3428</x:v>
      </x:c>
      <x:c r="L3923" s="8"/>
    </x:row>
    <x:row r="3924" ht="44" customHeight="1">
      <x:c r="A3924" s="3" t="str">
        <x:v>Animesh Sharma</x:v>
      </x:c>
      <x:c r="B3924" s="10" t="n">
        <x:f>IF(I3924="Complete",LEN(C3924)-LEN(SUBSTITUTE(C3924,CHAR(10),""))+1,"")</x:f>
        <x:v>2</x:v>
      </x:c>
      <x:c r="C3924" s="3" t="str">
        <x:v>Databricks Certified Generative AI Engineer Associate
Databricks Certified Data Engineer Associate</x:v>
      </x:c>
      <x:c r="D3924" s="9" t="str">
        <x:v>View profile</x:v>
      </x:c>
      <x:c r="E3924" s="3"/>
      <x:c r="F3924" s="3"/>
      <x:c r="G3924" s="3" t="str">
        <x:v>India</x:v>
      </x:c>
      <x:c r="H3924" s="3" t="str">
        <x:v>Pune, Maharashtra, India</x:v>
      </x:c>
      <x:c r="I3924" s="3" t="str">
        <x:v>Complete</x:v>
      </x:c>
      <x:c r="J3924" s="3" t="str">
        <x:v>Not available</x:v>
      </x:c>
      <x:c r="K3924" s="8" t="n">
        <x:v>3428</x:v>
      </x:c>
      <x:c r="L3924" s="8" t="n">
        <x:v>893</x:v>
      </x:c>
    </x:row>
    <x:row r="3925" ht="44" customHeight="1">
      <x:c r="A3925" s="3" t="str">
        <x:v>anindita nandy</x:v>
      </x:c>
      <x:c r="B3925" s="10" t="n">
        <x:f>IF(I3925="Complete",LEN(C3925)-LEN(SUBSTITUTE(C3925,CHAR(10),""))+1,"")</x:f>
        <x:v>2</x:v>
      </x:c>
      <x:c r="C3925" s="3" t="str">
        <x:v>Databricks Certified Generative AI Engineer Associate
Databricks Certified Data Engineer Associate</x:v>
      </x:c>
      <x:c r="D3925" s="9" t="str">
        <x:v>View profile</x:v>
      </x:c>
      <x:c r="E3925" s="3"/>
      <x:c r="F3925" s="3"/>
      <x:c r="G3925" s="3"/>
      <x:c r="H3925" s="3"/>
      <x:c r="I3925" s="3" t="str">
        <x:v>Complete</x:v>
      </x:c>
      <x:c r="J3925" s="3" t="str">
        <x:v>Not available</x:v>
      </x:c>
      <x:c r="K3925" s="8" t="n">
        <x:v>3428</x:v>
      </x:c>
      <x:c r="L3925" s="8"/>
    </x:row>
    <x:row r="3926" ht="44" customHeight="1">
      <x:c r="A3926" s="3" t="str">
        <x:v>Anirban  Mallick </x:v>
      </x:c>
      <x:c r="B3926" s="10" t="n">
        <x:f>IF(I3926="Complete",LEN(C3926)-LEN(SUBSTITUTE(C3926,CHAR(10),""))+1,"")</x:f>
        <x:v>2</x:v>
      </x:c>
      <x:c r="C3926" s="3" t="str">
        <x:v>Databricks Certified Data Engineer Associate
Databricks Certified Data Analyst Associate</x:v>
      </x:c>
      <x:c r="D3926" s="9" t="str">
        <x:v>View profile</x:v>
      </x:c>
      <x:c r="E3926" s="3"/>
      <x:c r="F3926" s="3"/>
      <x:c r="G3926" s="3"/>
      <x:c r="H3926" s="3"/>
      <x:c r="I3926" s="3" t="str">
        <x:v>Complete</x:v>
      </x:c>
      <x:c r="J3926" s="3" t="str">
        <x:v>Not available</x:v>
      </x:c>
      <x:c r="K3926" s="8" t="n">
        <x:v>3428</x:v>
      </x:c>
      <x:c r="L3926" s="8"/>
    </x:row>
    <x:row r="3927" ht="44" customHeight="1">
      <x:c r="A3927" s="3" t="str">
        <x:v>Anirban Banerjee</x:v>
      </x:c>
      <x:c r="B3927" s="10" t="n">
        <x:f>IF(I3927="Complete",LEN(C3927)-LEN(SUBSTITUTE(C3927,CHAR(10),""))+1,"")</x:f>
        <x:v>2</x:v>
      </x:c>
      <x:c r="C3927" s="3" t="str">
        <x:v>Databricks Certified Associate Developer for Apache Spark 3.0
Databricks Certified Data Engineer Associate</x:v>
      </x:c>
      <x:c r="D3927" s="9" t="str">
        <x:v>View profile</x:v>
      </x:c>
      <x:c r="E3927" s="3"/>
      <x:c r="F3927" s="3"/>
      <x:c r="G3927" s="3" t="str">
        <x:v>India</x:v>
      </x:c>
      <x:c r="H3927" s="3" t="str">
        <x:v>Kolkata, West Bengal, India</x:v>
      </x:c>
      <x:c r="I3927" s="3" t="str">
        <x:v>Complete</x:v>
      </x:c>
      <x:c r="J3927" s="3" t="str">
        <x:v>Not available</x:v>
      </x:c>
      <x:c r="K3927" s="8" t="n">
        <x:v>3428</x:v>
      </x:c>
      <x:c r="L3927" s="8" t="n">
        <x:v>893</x:v>
      </x:c>
    </x:row>
    <x:row r="3928" ht="44" customHeight="1">
      <x:c r="A3928" s="3" t="str">
        <x:v>ANIRUDDHA DHARMADHIKARI</x:v>
      </x:c>
      <x:c r="B3928" s="10" t="n">
        <x:f>IF(I3928="Complete",LEN(C3928)-LEN(SUBSTITUTE(C3928,CHAR(10),""))+1,"")</x:f>
        <x:v>2</x:v>
      </x:c>
      <x:c r="C3928" s="3" t="str">
        <x:v>Databricks Certified Data Engineer Associate
Databricks Certified Data Analyst Associate</x:v>
      </x:c>
      <x:c r="D3928" s="9" t="str">
        <x:v>View profile</x:v>
      </x:c>
      <x:c r="E3928" s="3"/>
      <x:c r="F3928" s="3"/>
      <x:c r="G3928" s="3"/>
      <x:c r="H3928" s="3"/>
      <x:c r="I3928" s="3" t="str">
        <x:v>Complete</x:v>
      </x:c>
      <x:c r="J3928" s="3" t="str">
        <x:v>Not available</x:v>
      </x:c>
      <x:c r="K3928" s="8" t="n">
        <x:v>3428</x:v>
      </x:c>
      <x:c r="L3928" s="8"/>
    </x:row>
    <x:row r="3929" ht="44" customHeight="1">
      <x:c r="A3929" s="3" t="str">
        <x:v>Aniruddha Jadhav</x:v>
      </x:c>
      <x:c r="B3929" s="10" t="n">
        <x:f>IF(I3929="Complete",LEN(C3929)-LEN(SUBSTITUTE(C3929,CHAR(10),""))+1,"")</x:f>
        <x:v>2</x:v>
      </x:c>
      <x:c r="C3929" s="3" t="str">
        <x:v>Databricks Certified Data Engineer Associate
Databricks Certified Generative AI Engineer Associate</x:v>
      </x:c>
      <x:c r="D3929" s="9" t="str">
        <x:v>View profile</x:v>
      </x:c>
      <x:c r="E3929" s="3" t="str">
        <x:v>Data Engineer</x:v>
      </x:c>
      <x:c r="F3929" s="3" t="str">
        <x:v>EPAM Systems</x:v>
      </x:c>
      <x:c r="G3929" s="3" t="str">
        <x:v>India</x:v>
      </x:c>
      <x:c r="H3929" s="3" t="str">
        <x:v>Kopargaon, Maharashtra, India</x:v>
      </x:c>
      <x:c r="I3929" s="3" t="str">
        <x:v>Complete</x:v>
      </x:c>
      <x:c r="J3929" s="3" t="str">
        <x:v>Checked</x:v>
      </x:c>
      <x:c r="K3929" s="8" t="n">
        <x:v>3428</x:v>
      </x:c>
      <x:c r="L3929" s="8" t="n">
        <x:v>893</x:v>
      </x:c>
    </x:row>
    <x:row r="3930" ht="44" customHeight="1">
      <x:c r="A3930" s="3" t="str">
        <x:v>Anirudh Eedulai</x:v>
      </x:c>
      <x:c r="B3930" s="10" t="n">
        <x:f>IF(I3930="Complete",LEN(C3930)-LEN(SUBSTITUTE(C3930,CHAR(10),""))+1,"")</x:f>
        <x:v>2</x:v>
      </x:c>
      <x:c r="C3930" s="3" t="str">
        <x:v>Databricks Certified Data Engineer Associate
Databricks Certified Data Engineer Professional</x:v>
      </x:c>
      <x:c r="D3930" s="9" t="str">
        <x:v>View profile</x:v>
      </x:c>
      <x:c r="E3930" s="3" t="str">
        <x:v>Data Eng, Mgmt &amp; Governance Assoc Manager</x:v>
      </x:c>
      <x:c r="F3930" s="3" t="str">
        <x:v>Accenture</x:v>
      </x:c>
      <x:c r="G3930" s="3" t="str">
        <x:v>India</x:v>
      </x:c>
      <x:c r="H3930" s="3" t="str">
        <x:v>Hyderabad, Telangana, India</x:v>
      </x:c>
      <x:c r="I3930" s="3" t="str">
        <x:v>Complete</x:v>
      </x:c>
      <x:c r="J3930" s="3" t="str">
        <x:v>Checked</x:v>
      </x:c>
      <x:c r="K3930" s="8" t="n">
        <x:v>3428</x:v>
      </x:c>
      <x:c r="L3930" s="8" t="n">
        <x:v>893</x:v>
      </x:c>
    </x:row>
    <x:row r="3931" ht="44" customHeight="1">
      <x:c r="A3931" s="3" t="str">
        <x:v>Anirudh Singh</x:v>
      </x:c>
      <x:c r="B3931" s="10" t="n">
        <x:f>IF(I3931="Complete",LEN(C3931)-LEN(SUBSTITUTE(C3931,CHAR(10),""))+1,"")</x:f>
        <x:v>2</x:v>
      </x:c>
      <x:c r="C3931" s="3" t="str">
        <x:v>Databricks Certified Data Engineer Professional
Databricks Certified Generative AI Engineer Associate</x:v>
      </x:c>
      <x:c r="D3931" s="9" t="str">
        <x:v>View profile</x:v>
      </x:c>
      <x:c r="E3931" s="3"/>
      <x:c r="F3931" s="3"/>
      <x:c r="G3931" s="3"/>
      <x:c r="H3931" s="3"/>
      <x:c r="I3931" s="3" t="str">
        <x:v>Complete</x:v>
      </x:c>
      <x:c r="J3931" s="3" t="str">
        <x:v>Not available</x:v>
      </x:c>
      <x:c r="K3931" s="8" t="n">
        <x:v>3428</x:v>
      </x:c>
      <x:c r="L3931" s="8"/>
    </x:row>
    <x:row r="3932" ht="44" customHeight="1">
      <x:c r="A3932" s="3" t="str">
        <x:v>Anirudh VS</x:v>
      </x:c>
      <x:c r="B3932" s="10" t="n">
        <x:f>IF(I3932="Complete",LEN(C3932)-LEN(SUBSTITUTE(C3932,CHAR(10),""))+1,"")</x:f>
        <x:v>2</x:v>
      </x:c>
      <x:c r="C3932" s="3" t="str">
        <x:v>Databricks Certified Data Engineer Professional
Databricks Certified Generative AI Engineer Associate</x:v>
      </x:c>
      <x:c r="D3932" s="9" t="str">
        <x:v>View profile</x:v>
      </x:c>
      <x:c r="E3932" s="3" t="str">
        <x:v>Senior Data Engineer</x:v>
      </x:c>
      <x:c r="F3932" s="3" t="str">
        <x:v>TechMahindra</x:v>
      </x:c>
      <x:c r="G3932" s="3" t="str">
        <x:v>India</x:v>
      </x:c>
      <x:c r="H3932" s="3" t="str">
        <x:v>Bangalore, Karnataka, India</x:v>
      </x:c>
      <x:c r="I3932" s="3" t="str">
        <x:v>Complete</x:v>
      </x:c>
      <x:c r="J3932" s="3" t="str">
        <x:v>Checked</x:v>
      </x:c>
      <x:c r="K3932" s="8" t="n">
        <x:v>3428</x:v>
      </x:c>
      <x:c r="L3932" s="8" t="n">
        <x:v>893</x:v>
      </x:c>
    </x:row>
    <x:row r="3933" ht="44" customHeight="1">
      <x:c r="A3933" s="3" t="str">
        <x:v>ANISETTY J V SAI TEJA</x:v>
      </x:c>
      <x:c r="B3933" s="10" t="n">
        <x:f>IF(I3933="Complete",LEN(C3933)-LEN(SUBSTITUTE(C3933,CHAR(10),""))+1,"")</x:f>
        <x:v>2</x:v>
      </x:c>
      <x:c r="C3933" s="3" t="str">
        <x:v>Databricks Certified Data Engineer Associate
Databricks Certified Data Engineer Professional</x:v>
      </x:c>
      <x:c r="D3933" s="9" t="str">
        <x:v>View profile</x:v>
      </x:c>
      <x:c r="E3933" s="3" t="str">
        <x:v>Azure Data Engineer</x:v>
      </x:c>
      <x:c r="F3933" s="3" t="str">
        <x:v>Tata Consultancy Services</x:v>
      </x:c>
      <x:c r="G3933" s="3" t="str">
        <x:v>India</x:v>
      </x:c>
      <x:c r="H3933" s="3" t="str">
        <x:v>Hyderabad, Telangana, India</x:v>
      </x:c>
      <x:c r="I3933" s="3" t="str">
        <x:v>Complete</x:v>
      </x:c>
      <x:c r="J3933" s="3" t="str">
        <x:v>Checked</x:v>
      </x:c>
      <x:c r="K3933" s="8" t="n">
        <x:v>3428</x:v>
      </x:c>
      <x:c r="L3933" s="8" t="n">
        <x:v>893</x:v>
      </x:c>
    </x:row>
    <x:row r="3934" ht="44" customHeight="1">
      <x:c r="A3934" s="3" t="str">
        <x:v>Anish Kumar</x:v>
      </x:c>
      <x:c r="B3934" s="10" t="n">
        <x:f>IF(I3934="Complete",LEN(C3934)-LEN(SUBSTITUTE(C3934,CHAR(10),""))+1,"")</x:f>
        <x:v>2</x:v>
      </x:c>
      <x:c r="C3934" s="3" t="str">
        <x:v>Databricks Certified Data Engineer Professional
Databricks Certified Generative AI Engineer Associate</x:v>
      </x:c>
      <x:c r="D3934" s="9" t="str">
        <x:v>View profile</x:v>
      </x:c>
      <x:c r="E3934" s="3"/>
      <x:c r="F3934" s="3"/>
      <x:c r="G3934" s="3"/>
      <x:c r="H3934" s="3"/>
      <x:c r="I3934" s="3" t="str">
        <x:v>Complete</x:v>
      </x:c>
      <x:c r="J3934" s="3" t="str">
        <x:v>Not available</x:v>
      </x:c>
      <x:c r="K3934" s="8" t="n">
        <x:v>3428</x:v>
      </x:c>
      <x:c r="L3934" s="8"/>
    </x:row>
    <x:row r="3935" ht="44" customHeight="1">
      <x:c r="A3935" s="3" t="str">
        <x:v>Anish Maturi</x:v>
      </x:c>
      <x:c r="B3935" s="10" t="n">
        <x:f>IF(I3935="Complete",LEN(C3935)-LEN(SUBSTITUTE(C3935,CHAR(10),""))+1,"")</x:f>
        <x:v>2</x:v>
      </x:c>
      <x:c r="C3935" s="3" t="str">
        <x:v>Databricks Certified Data Engineer Professional
Databricks Certified Data Engineer Associate</x:v>
      </x:c>
      <x:c r="D3935" s="9" t="str">
        <x:v>View profile</x:v>
      </x:c>
      <x:c r="E3935" s="3"/>
      <x:c r="F3935" s="3"/>
      <x:c r="G3935" s="3"/>
      <x:c r="H3935" s="3"/>
      <x:c r="I3935" s="3" t="str">
        <x:v>Complete</x:v>
      </x:c>
      <x:c r="J3935" s="3" t="str">
        <x:v>Not available</x:v>
      </x:c>
      <x:c r="K3935" s="8" t="n">
        <x:v>3428</x:v>
      </x:c>
      <x:c r="L3935" s="8"/>
    </x:row>
    <x:row r="3936" ht="44" customHeight="1">
      <x:c r="A3936" s="3" t="str">
        <x:v>Anisha Dsouza</x:v>
      </x:c>
      <x:c r="B3936" s="10" t="n">
        <x:f>IF(I3936="Complete",LEN(C3936)-LEN(SUBSTITUTE(C3936,CHAR(10),""))+1,"")</x:f>
        <x:v>2</x:v>
      </x:c>
      <x:c r="C3936" s="3" t="str">
        <x:v>Databricks Certified Data Engineer Associate
Databricks Certified Associate Developer for Apache Spark 3.0</x:v>
      </x:c>
      <x:c r="D3936" s="9" t="str">
        <x:v>View profile</x:v>
      </x:c>
      <x:c r="E3936" s="3"/>
      <x:c r="F3936" s="3"/>
      <x:c r="G3936" s="3"/>
      <x:c r="H3936" s="3"/>
      <x:c r="I3936" s="3" t="str">
        <x:v>Complete</x:v>
      </x:c>
      <x:c r="J3936" s="3" t="str">
        <x:v>Not available</x:v>
      </x:c>
      <x:c r="K3936" s="8" t="n">
        <x:v>3428</x:v>
      </x:c>
      <x:c r="L3936" s="8"/>
    </x:row>
    <x:row r="3937" ht="44" customHeight="1">
      <x:c r="A3937" s="3" t="str">
        <x:v>Anisoor Rahman</x:v>
      </x:c>
      <x:c r="B3937" s="10" t="n">
        <x:f>IF(I3937="Complete",LEN(C3937)-LEN(SUBSTITUTE(C3937,CHAR(10),""))+1,"")</x:f>
        <x:v>2</x:v>
      </x:c>
      <x:c r="C3937" s="3" t="str">
        <x:v>Databricks Certified Data Engineer Associate
Databricks Certified Data Engineer Professional</x:v>
      </x:c>
      <x:c r="D3937" s="9" t="str">
        <x:v>View profile</x:v>
      </x:c>
      <x:c r="E3937" s="3" t="str">
        <x:v>Data Engineering Senior Analyst</x:v>
      </x:c>
      <x:c r="F3937" s="3" t="str">
        <x:v>Accenture</x:v>
      </x:c>
      <x:c r="G3937" s="3" t="str">
        <x:v>India</x:v>
      </x:c>
      <x:c r="H3937" s="3" t="str">
        <x:v>Bengaluru, Karnataka, India</x:v>
      </x:c>
      <x:c r="I3937" s="3" t="str">
        <x:v>Complete</x:v>
      </x:c>
      <x:c r="J3937" s="3" t="str">
        <x:v>Checked</x:v>
      </x:c>
      <x:c r="K3937" s="8" t="n">
        <x:v>3428</x:v>
      </x:c>
      <x:c r="L3937" s="8" t="n">
        <x:v>893</x:v>
      </x:c>
    </x:row>
    <x:row r="3938" ht="44" customHeight="1">
      <x:c r="A3938" s="3" t="str">
        <x:v>Anita Mukherjee</x:v>
      </x:c>
      <x:c r="B3938" s="10" t="n">
        <x:f>IF(I3938="Complete",LEN(C3938)-LEN(SUBSTITUTE(C3938,CHAR(10),""))+1,"")</x:f>
        <x:v>2</x:v>
      </x:c>
      <x:c r="C3938" s="3" t="str">
        <x:v>Databricks Certified Data Engineer Associate
Databricks Certified Generative AI Engineer Associate</x:v>
      </x:c>
      <x:c r="D3938" s="9" t="str">
        <x:v>View profile</x:v>
      </x:c>
      <x:c r="E3938" s="3"/>
      <x:c r="F3938" s="3"/>
      <x:c r="G3938" s="3"/>
      <x:c r="H3938" s="3"/>
      <x:c r="I3938" s="3" t="str">
        <x:v>Complete</x:v>
      </x:c>
      <x:c r="J3938" s="3" t="str">
        <x:v>Not available</x:v>
      </x:c>
      <x:c r="K3938" s="8" t="n">
        <x:v>3428</x:v>
      </x:c>
      <x:c r="L3938" s="8"/>
    </x:row>
    <x:row r="3939" ht="44" customHeight="1">
      <x:c r="A3939" s="3" t="str">
        <x:v>Anitha Ganapathy</x:v>
      </x:c>
      <x:c r="B3939" s="10" t="n">
        <x:f>IF(I3939="Complete",LEN(C3939)-LEN(SUBSTITUTE(C3939,CHAR(10),""))+1,"")</x:f>
        <x:v>2</x:v>
      </x:c>
      <x:c r="C3939" s="3" t="str">
        <x:v>Databricks Certified Generative AI Engineer Associate
Databricks Certified Data Engineer Associate</x:v>
      </x:c>
      <x:c r="D3939" s="9" t="str">
        <x:v>View profile</x:v>
      </x:c>
      <x:c r="E3939" s="3"/>
      <x:c r="F3939" s="3"/>
      <x:c r="G3939" s="3"/>
      <x:c r="H3939" s="3"/>
      <x:c r="I3939" s="3" t="str">
        <x:v>Complete</x:v>
      </x:c>
      <x:c r="J3939" s="3" t="str">
        <x:v>Not available</x:v>
      </x:c>
      <x:c r="K3939" s="8" t="n">
        <x:v>3428</x:v>
      </x:c>
      <x:c r="L3939" s="8"/>
    </x:row>
    <x:row r="3940" ht="44" customHeight="1">
      <x:c r="A3940" s="3" t="str">
        <x:v>Anjaiah Methuku</x:v>
      </x:c>
      <x:c r="B3940" s="10" t="n">
        <x:f>IF(I3940="Complete",LEN(C3940)-LEN(SUBSTITUTE(C3940,CHAR(10),""))+1,"")</x:f>
        <x:v>2</x:v>
      </x:c>
      <x:c r="C3940" s="3" t="str">
        <x:v>Databricks Certified Data Engineer Professional
Databricks Certified Data Engineer Associate</x:v>
      </x:c>
      <x:c r="D3940" s="9" t="str">
        <x:v>View profile</x:v>
      </x:c>
      <x:c r="E3940" s="3" t="str">
        <x:v>Data Engineer &amp; MLOPS engineer</x:v>
      </x:c>
      <x:c r="F3940" s="3" t="str">
        <x:v>Mphasis</x:v>
      </x:c>
      <x:c r="G3940" s="3" t="str">
        <x:v>United States</x:v>
      </x:c>
      <x:c r="H3940" s="3" t="str">
        <x:v>Media, PA, USA</x:v>
      </x:c>
      <x:c r="I3940" s="3" t="str">
        <x:v>Complete</x:v>
      </x:c>
      <x:c r="J3940" s="3" t="str">
        <x:v>Checked</x:v>
      </x:c>
      <x:c r="K3940" s="8" t="n">
        <x:v>3428</x:v>
      </x:c>
      <x:c r="L3940" s="8" t="n">
        <x:v>258</x:v>
      </x:c>
    </x:row>
    <x:row r="3941" ht="44" customHeight="1">
      <x:c r="A3941" s="3" t="str">
        <x:v>Anjali Arora</x:v>
      </x:c>
      <x:c r="B3941" s="10" t="n">
        <x:f>IF(I3941="Complete",LEN(C3941)-LEN(SUBSTITUTE(C3941,CHAR(10),""))+1,"")</x:f>
        <x:v>2</x:v>
      </x:c>
      <x:c r="C3941" s="3" t="str">
        <x:v>Databricks Certified Machine Learning Professional
Databricks Certified Machine Learning Engineer Associate</x:v>
      </x:c>
      <x:c r="D3941" s="9" t="str">
        <x:v>View profile</x:v>
      </x:c>
      <x:c r="E3941" s="3"/>
      <x:c r="F3941" s="3"/>
      <x:c r="G3941" s="3" t="str">
        <x:v>India</x:v>
      </x:c>
      <x:c r="H3941" s="3" t="str">
        <x:v>Delhi, India</x:v>
      </x:c>
      <x:c r="I3941" s="3" t="str">
        <x:v>Complete</x:v>
      </x:c>
      <x:c r="J3941" s="3" t="str">
        <x:v>Not available</x:v>
      </x:c>
      <x:c r="K3941" s="8" t="n">
        <x:v>3428</x:v>
      </x:c>
      <x:c r="L3941" s="8" t="n">
        <x:v>893</x:v>
      </x:c>
    </x:row>
    <x:row r="3942" ht="44" customHeight="1">
      <x:c r="A3942" s="3" t="str">
        <x:v>Anjali Kaushik</x:v>
      </x:c>
      <x:c r="B3942" s="10" t="n">
        <x:f>IF(I3942="Complete",LEN(C3942)-LEN(SUBSTITUTE(C3942,CHAR(10),""))+1,"")</x:f>
        <x:v>2</x:v>
      </x:c>
      <x:c r="C3942" s="3" t="str">
        <x:v>Databricks Certified Generative AI Engineer Associate
Databricks Certified Data Engineer Associate</x:v>
      </x:c>
      <x:c r="D3942" s="9" t="str">
        <x:v>View profile</x:v>
      </x:c>
      <x:c r="E3942" s="3"/>
      <x:c r="F3942" s="3"/>
      <x:c r="G3942" s="3"/>
      <x:c r="H3942" s="3"/>
      <x:c r="I3942" s="3" t="str">
        <x:v>Complete</x:v>
      </x:c>
      <x:c r="J3942" s="3" t="str">
        <x:v>Not available</x:v>
      </x:c>
      <x:c r="K3942" s="8" t="n">
        <x:v>3428</x:v>
      </x:c>
      <x:c r="L3942" s="8"/>
    </x:row>
    <x:row r="3943" ht="44" customHeight="1">
      <x:c r="A3943" s="3" t="str">
        <x:v>Anjana Anil</x:v>
      </x:c>
      <x:c r="B3943" s="10" t="n">
        <x:f>IF(I3943="Complete",LEN(C3943)-LEN(SUBSTITUTE(C3943,CHAR(10),""))+1,"")</x:f>
        <x:v>2</x:v>
      </x:c>
      <x:c r="C3943" s="3" t="str">
        <x:v>Databricks Certified Generative AI Engineer Associate
Databricks Certified Data Engineer Associate</x:v>
      </x:c>
      <x:c r="D3943" s="9" t="str">
        <x:v>View profile</x:v>
      </x:c>
      <x:c r="E3943" s="3"/>
      <x:c r="F3943" s="3"/>
      <x:c r="G3943" s="3"/>
      <x:c r="H3943" s="3"/>
      <x:c r="I3943" s="3" t="str">
        <x:v>Complete</x:v>
      </x:c>
      <x:c r="J3943" s="3" t="str">
        <x:v>Not available</x:v>
      </x:c>
      <x:c r="K3943" s="8" t="n">
        <x:v>3428</x:v>
      </x:c>
      <x:c r="L3943" s="8"/>
    </x:row>
    <x:row r="3944" ht="44" customHeight="1">
      <x:c r="A3944" s="3" t="str">
        <x:v>ANJANEYA VADLAMANI</x:v>
      </x:c>
      <x:c r="B3944" s="10" t="n">
        <x:f>IF(I3944="Complete",LEN(C3944)-LEN(SUBSTITUTE(C3944,CHAR(10),""))+1,"")</x:f>
        <x:v>2</x:v>
      </x:c>
      <x:c r="C3944" s="3" t="str">
        <x:v>Databricks Certified Associate Developer for Apache Spark 3.0
Databricks Certified Data Engineer Associate</x:v>
      </x:c>
      <x:c r="D3944" s="9" t="str">
        <x:v>View profile</x:v>
      </x:c>
      <x:c r="E3944" s="3" t="str">
        <x:v>Data Architect</x:v>
      </x:c>
      <x:c r="F3944" s="3" t="str">
        <x:v>DATUMN</x:v>
      </x:c>
      <x:c r="G3944" s="3" t="str">
        <x:v>Canada</x:v>
      </x:c>
      <x:c r="H3944" s="3" t="str">
        <x:v>Toronto, ON, Canada</x:v>
      </x:c>
      <x:c r="I3944" s="3" t="str">
        <x:v>Complete</x:v>
      </x:c>
      <x:c r="J3944" s="3" t="str">
        <x:v>Checked</x:v>
      </x:c>
      <x:c r="K3944" s="8" t="n">
        <x:v>3428</x:v>
      </x:c>
      <x:c r="L3944" s="8" t="n">
        <x:v>66</x:v>
      </x:c>
    </x:row>
    <x:row r="3945" ht="44" customHeight="1">
      <x:c r="A3945" s="3" t="str">
        <x:v>Anjaneyulu Akula</x:v>
      </x:c>
      <x:c r="B3945" s="10" t="n">
        <x:f>IF(I3945="Complete",LEN(C3945)-LEN(SUBSTITUTE(C3945,CHAR(10),""))+1,"")</x:f>
        <x:v>2</x:v>
      </x:c>
      <x:c r="C3945" s="3" t="str">
        <x:v>Databricks Certified Data Engineer Associate
Databricks Certified Data Analyst Associate</x:v>
      </x:c>
      <x:c r="D3945" s="9" t="str">
        <x:v>View profile</x:v>
      </x:c>
      <x:c r="E3945" s="3" t="str">
        <x:v>Senior Manager</x:v>
      </x:c>
      <x:c r="F3945" s="3" t="str">
        <x:v>State Street Corporation India Pvt Ltd</x:v>
      </x:c>
      <x:c r="G3945" s="3" t="str">
        <x:v>India</x:v>
      </x:c>
      <x:c r="H3945" s="3" t="str">
        <x:v>Hyderabad, Telangana, India</x:v>
      </x:c>
      <x:c r="I3945" s="3" t="str">
        <x:v>Complete</x:v>
      </x:c>
      <x:c r="J3945" s="3" t="str">
        <x:v>Checked</x:v>
      </x:c>
      <x:c r="K3945" s="8" t="n">
        <x:v>3428</x:v>
      </x:c>
      <x:c r="L3945" s="8" t="n">
        <x:v>893</x:v>
      </x:c>
    </x:row>
    <x:row r="3946" ht="44" customHeight="1">
      <x:c r="A3946" s="3" t="str">
        <x:v>Anjani Kumar Majeti</x:v>
      </x:c>
      <x:c r="B3946" s="10" t="n">
        <x:f>IF(I3946="Complete",LEN(C3946)-LEN(SUBSTITUTE(C3946,CHAR(10),""))+1,"")</x:f>
        <x:v>2</x:v>
      </x:c>
      <x:c r="C3946" s="3" t="str">
        <x:v>Databricks Certified Data Engineer Associate
Databricks Certified Data Engineer Professional</x:v>
      </x:c>
      <x:c r="D3946" s="9" t="str">
        <x:v>View profile</x:v>
      </x:c>
      <x:c r="E3946" s="3" t="str">
        <x:v>Data Engineer</x:v>
      </x:c>
      <x:c r="F3946" s="3" t="str">
        <x:v>Capgemini</x:v>
      </x:c>
      <x:c r="G3946" s="3" t="str">
        <x:v>India</x:v>
      </x:c>
      <x:c r="H3946" s="3" t="str">
        <x:v>Hyderabad, Telangana, India</x:v>
      </x:c>
      <x:c r="I3946" s="3" t="str">
        <x:v>Complete</x:v>
      </x:c>
      <x:c r="J3946" s="3" t="str">
        <x:v>Checked</x:v>
      </x:c>
      <x:c r="K3946" s="8" t="n">
        <x:v>3428</x:v>
      </x:c>
      <x:c r="L3946" s="8" t="n">
        <x:v>893</x:v>
      </x:c>
    </x:row>
    <x:row r="3947" ht="44" customHeight="1">
      <x:c r="A3947" s="3" t="str">
        <x:v>Anji Marella</x:v>
      </x:c>
      <x:c r="B3947" s="10" t="n">
        <x:f>IF(I3947="Complete",LEN(C3947)-LEN(SUBSTITUTE(C3947,CHAR(10),""))+1,"")</x:f>
        <x:v>2</x:v>
      </x:c>
      <x:c r="C3947" s="3" t="str">
        <x:v>Databricks Certified Data Engineer Associate
Databricks Certified Generative AI Engineer Associate</x:v>
      </x:c>
      <x:c r="D3947" s="9" t="str">
        <x:v>View profile</x:v>
      </x:c>
      <x:c r="E3947" s="3"/>
      <x:c r="F3947" s="3"/>
      <x:c r="G3947" s="3" t="str">
        <x:v>India</x:v>
      </x:c>
      <x:c r="H3947" s="3" t="str">
        <x:v>Hyderabad, Telangana, India</x:v>
      </x:c>
      <x:c r="I3947" s="3" t="str">
        <x:v>Complete</x:v>
      </x:c>
      <x:c r="J3947" s="3" t="str">
        <x:v>Not available</x:v>
      </x:c>
      <x:c r="K3947" s="8" t="n">
        <x:v>3428</x:v>
      </x:c>
      <x:c r="L3947" s="8" t="n">
        <x:v>893</x:v>
      </x:c>
    </x:row>
    <x:row r="3948" ht="44" customHeight="1">
      <x:c r="A3948" s="3" t="str">
        <x:v>Ankit Agrawal</x:v>
      </x:c>
      <x:c r="B3948" s="10" t="n">
        <x:f>IF(I3948="Complete",LEN(C3948)-LEN(SUBSTITUTE(C3948,CHAR(10),""))+1,"")</x:f>
        <x:v>2</x:v>
      </x:c>
      <x:c r="C3948" s="3" t="str">
        <x:v>Databricks Certified Generative AI Engineer Associate
Databricks Certified Data Engineer Associate</x:v>
      </x:c>
      <x:c r="D3948" s="9" t="str">
        <x:v>View profile</x:v>
      </x:c>
      <x:c r="E3948" s="3"/>
      <x:c r="F3948" s="3"/>
      <x:c r="G3948" s="3"/>
      <x:c r="H3948" s="3"/>
      <x:c r="I3948" s="3" t="str">
        <x:v>Complete</x:v>
      </x:c>
      <x:c r="J3948" s="3" t="str">
        <x:v>Not available</x:v>
      </x:c>
      <x:c r="K3948" s="8" t="n">
        <x:v>3428</x:v>
      </x:c>
      <x:c r="L3948" s="8"/>
    </x:row>
    <x:row r="3949" ht="44" customHeight="1">
      <x:c r="A3949" s="3" t="str">
        <x:v>Ankit Bishnoi</x:v>
      </x:c>
      <x:c r="B3949" s="10" t="n">
        <x:f>IF(I3949="Complete",LEN(C3949)-LEN(SUBSTITUTE(C3949,CHAR(10),""))+1,"")</x:f>
        <x:v>2</x:v>
      </x:c>
      <x:c r="C3949" s="3" t="str">
        <x:v>Databricks Certified Data Engineer Associate
Databricks Certified Generative AI Engineer Associate</x:v>
      </x:c>
      <x:c r="D3949" s="9" t="str">
        <x:v>View profile</x:v>
      </x:c>
      <x:c r="E3949" s="3" t="str">
        <x:v>Principal Data Engineer</x:v>
      </x:c>
      <x:c r="F3949" s="3" t="str">
        <x:v>Specsavers</x:v>
      </x:c>
      <x:c r="G3949" s="3" t="str">
        <x:v>Australia</x:v>
      </x:c>
      <x:c r="H3949" s="3" t="str">
        <x:v>Melbourne VIC, Australia</x:v>
      </x:c>
      <x:c r="I3949" s="3" t="str">
        <x:v>Complete</x:v>
      </x:c>
      <x:c r="J3949" s="3" t="str">
        <x:v>Checked</x:v>
      </x:c>
      <x:c r="K3949" s="8" t="n">
        <x:v>3428</x:v>
      </x:c>
      <x:c r="L3949" s="8" t="n">
        <x:v>73</x:v>
      </x:c>
    </x:row>
    <x:row r="3950" ht="44" customHeight="1">
      <x:c r="A3950" s="3" t="str">
        <x:v>Ankit Jee</x:v>
      </x:c>
      <x:c r="B3950" s="10" t="n">
        <x:f>IF(I3950="Complete",LEN(C3950)-LEN(SUBSTITUTE(C3950,CHAR(10),""))+1,"")</x:f>
        <x:v>2</x:v>
      </x:c>
      <x:c r="C3950" s="3" t="str">
        <x:v>Databricks Certified Data Engineer Associate
Databricks Certified Data Engineer Professional</x:v>
      </x:c>
      <x:c r="D3950" s="9" t="str">
        <x:v>View profile</x:v>
      </x:c>
      <x:c r="E3950" s="3" t="str">
        <x:v>Consultant</x:v>
      </x:c>
      <x:c r="F3950" s="3" t="str">
        <x:v>ZS Associates</x:v>
      </x:c>
      <x:c r="G3950" s="3" t="str">
        <x:v>India</x:v>
      </x:c>
      <x:c r="H3950" s="3" t="str">
        <x:v>Noida, Uttar Pradesh, India</x:v>
      </x:c>
      <x:c r="I3950" s="3" t="str">
        <x:v>Complete</x:v>
      </x:c>
      <x:c r="J3950" s="3" t="str">
        <x:v>Checked</x:v>
      </x:c>
      <x:c r="K3950" s="8" t="n">
        <x:v>3428</x:v>
      </x:c>
      <x:c r="L3950" s="8" t="n">
        <x:v>893</x:v>
      </x:c>
    </x:row>
    <x:row r="3951" ht="44" customHeight="1">
      <x:c r="A3951" s="3" t="str">
        <x:v>Ankit Kataria</x:v>
      </x:c>
      <x:c r="B3951" s="10" t="n">
        <x:f>IF(I3951="Complete",LEN(C3951)-LEN(SUBSTITUTE(C3951,CHAR(10),""))+1,"")</x:f>
        <x:v>2</x:v>
      </x:c>
      <x:c r="C3951" s="3" t="str">
        <x:v>Databricks Certified Data Engineer Professional
Databricks Certified Data Engineer Associate</x:v>
      </x:c>
      <x:c r="D3951" s="9" t="str">
        <x:v>View profile</x:v>
      </x:c>
      <x:c r="E3951" s="3"/>
      <x:c r="F3951" s="3"/>
      <x:c r="G3951" s="3"/>
      <x:c r="H3951" s="3"/>
      <x:c r="I3951" s="3" t="str">
        <x:v>Complete</x:v>
      </x:c>
      <x:c r="J3951" s="3" t="str">
        <x:v>Not available</x:v>
      </x:c>
      <x:c r="K3951" s="8" t="n">
        <x:v>3428</x:v>
      </x:c>
      <x:c r="L3951" s="8"/>
    </x:row>
    <x:row r="3952" ht="44" customHeight="1">
      <x:c r="A3952" s="3" t="str">
        <x:v>Ankit Kumar</x:v>
      </x:c>
      <x:c r="B3952" s="10" t="n">
        <x:f>IF(I3952="Complete",LEN(C3952)-LEN(SUBSTITUTE(C3952,CHAR(10),""))+1,"")</x:f>
        <x:v>2</x:v>
      </x:c>
      <x:c r="C3952" s="3" t="str">
        <x:v>Databricks Certified Associate Developer for Apache Spark 3.0
Databricks Certified Data Engineer Associate</x:v>
      </x:c>
      <x:c r="D3952" s="9" t="str">
        <x:v>View profile</x:v>
      </x:c>
      <x:c r="E3952" s="3"/>
      <x:c r="F3952" s="3"/>
      <x:c r="G3952" s="3" t="str">
        <x:v>India</x:v>
      </x:c>
      <x:c r="H3952" s="3" t="str">
        <x:v>Bengaluru, Karnataka, India</x:v>
      </x:c>
      <x:c r="I3952" s="3" t="str">
        <x:v>Complete</x:v>
      </x:c>
      <x:c r="J3952" s="3" t="str">
        <x:v>Not available</x:v>
      </x:c>
      <x:c r="K3952" s="8" t="n">
        <x:v>3428</x:v>
      </x:c>
      <x:c r="L3952" s="8" t="n">
        <x:v>893</x:v>
      </x:c>
    </x:row>
    <x:row r="3953" ht="44" customHeight="1">
      <x:c r="A3953" s="3" t="str">
        <x:v>Ankit pandey</x:v>
      </x:c>
      <x:c r="B3953" s="10" t="n">
        <x:f>IF(I3953="Complete",LEN(C3953)-LEN(SUBSTITUTE(C3953,CHAR(10),""))+1,"")</x:f>
        <x:v>2</x:v>
      </x:c>
      <x:c r="C3953" s="3" t="str">
        <x:v>Databricks Certified Data Engineer Associate
Databricks Certified Data Engineer Professional</x:v>
      </x:c>
      <x:c r="D3953" s="9" t="str">
        <x:v>View profile</x:v>
      </x:c>
      <x:c r="E3953" s="3" t="str">
        <x:v>Co-Founder</x:v>
      </x:c>
      <x:c r="F3953" s="3" t="str">
        <x:v>EnablerMinds GmBH</x:v>
      </x:c>
      <x:c r="G3953" s="3" t="str">
        <x:v>Germany</x:v>
      </x:c>
      <x:c r="H3953" s="3" t="str">
        <x:v>53 Bonn, Germany</x:v>
      </x:c>
      <x:c r="I3953" s="3" t="str">
        <x:v>Complete</x:v>
      </x:c>
      <x:c r="J3953" s="3" t="str">
        <x:v>Checked</x:v>
      </x:c>
      <x:c r="K3953" s="8" t="n">
        <x:v>3428</x:v>
      </x:c>
      <x:c r="L3953" s="8" t="n">
        <x:v>48</x:v>
      </x:c>
    </x:row>
    <x:row r="3954" ht="44" customHeight="1">
      <x:c r="A3954" s="3" t="str">
        <x:v>Ankit Parida</x:v>
      </x:c>
      <x:c r="B3954" s="10" t="n">
        <x:f>IF(I3954="Complete",LEN(C3954)-LEN(SUBSTITUTE(C3954,CHAR(10),""))+1,"")</x:f>
        <x:v>2</x:v>
      </x:c>
      <x:c r="C3954" s="3" t="str">
        <x:v>Databricks Certified Data Engineer Associate
Databricks Certified Data Engineer Professional</x:v>
      </x:c>
      <x:c r="D3954" s="9" t="str">
        <x:v>View profile</x:v>
      </x:c>
      <x:c r="E3954" s="3" t="str">
        <x:v>Senior Data Engineer</x:v>
      </x:c>
      <x:c r="F3954" s="3" t="str">
        <x:v>Databridge</x:v>
      </x:c>
      <x:c r="G3954" s="3" t="str">
        <x:v>India</x:v>
      </x:c>
      <x:c r="H3954" s="3" t="str">
        <x:v>Bengaluru, Karnataka, India</x:v>
      </x:c>
      <x:c r="I3954" s="3" t="str">
        <x:v>Complete</x:v>
      </x:c>
      <x:c r="J3954" s="3" t="str">
        <x:v>Checked</x:v>
      </x:c>
      <x:c r="K3954" s="8" t="n">
        <x:v>3428</x:v>
      </x:c>
      <x:c r="L3954" s="8" t="n">
        <x:v>893</x:v>
      </x:c>
    </x:row>
    <x:row r="3955" ht="44" customHeight="1">
      <x:c r="A3955" s="3" t="str">
        <x:v>Ankit Raj</x:v>
      </x:c>
      <x:c r="B3955" s="10" t="n">
        <x:f>IF(I3955="Complete",LEN(C3955)-LEN(SUBSTITUTE(C3955,CHAR(10),""))+1,"")</x:f>
        <x:v>2</x:v>
      </x:c>
      <x:c r="C3955" s="3" t="str">
        <x:v>Databricks Certified Data Engineer Professional
Databricks Certified Data Engineer Associate</x:v>
      </x:c>
      <x:c r="D3955" s="9" t="str">
        <x:v>View profile</x:v>
      </x:c>
      <x:c r="E3955" s="3" t="str">
        <x:v>Data Engineer</x:v>
      </x:c>
      <x:c r="F3955" s="3" t="str">
        <x:v>Tredence Analytics Private limited</x:v>
      </x:c>
      <x:c r="G3955" s="3" t="str">
        <x:v>India</x:v>
      </x:c>
      <x:c r="H3955" s="3" t="str">
        <x:v>Bengaluru, Karnataka, India</x:v>
      </x:c>
      <x:c r="I3955" s="3" t="str">
        <x:v>Complete</x:v>
      </x:c>
      <x:c r="J3955" s="3" t="str">
        <x:v>Checked</x:v>
      </x:c>
      <x:c r="K3955" s="8" t="n">
        <x:v>3428</x:v>
      </x:c>
      <x:c r="L3955" s="8" t="n">
        <x:v>893</x:v>
      </x:c>
    </x:row>
    <x:row r="3956" ht="44" customHeight="1">
      <x:c r="A3956" s="3" t="str">
        <x:v>Ankit Raj</x:v>
      </x:c>
      <x:c r="B3956" s="10" t="n">
        <x:f>IF(I3956="Complete",LEN(C3956)-LEN(SUBSTITUTE(C3956,CHAR(10),""))+1,"")</x:f>
        <x:v>2</x:v>
      </x:c>
      <x:c r="C3956" s="3" t="str">
        <x:v>Databricks Certified Generative AI Engineer Associate
Databricks Certified Data Engineer Associate</x:v>
      </x:c>
      <x:c r="D3956" s="9" t="str">
        <x:v>View profile</x:v>
      </x:c>
      <x:c r="E3956" s="3"/>
      <x:c r="F3956" s="3"/>
      <x:c r="G3956" s="3"/>
      <x:c r="H3956" s="3"/>
      <x:c r="I3956" s="3" t="str">
        <x:v>Complete</x:v>
      </x:c>
      <x:c r="J3956" s="3" t="str">
        <x:v>Not available</x:v>
      </x:c>
      <x:c r="K3956" s="8" t="n">
        <x:v>3428</x:v>
      </x:c>
      <x:c r="L3956" s="8"/>
    </x:row>
    <x:row r="3957" ht="44" customHeight="1">
      <x:c r="A3957" s="3" t="str">
        <x:v>Ankit Rajput</x:v>
      </x:c>
      <x:c r="B3957" s="10" t="n">
        <x:f>IF(I3957="Complete",LEN(C3957)-LEN(SUBSTITUTE(C3957,CHAR(10),""))+1,"")</x:f>
        <x:v>2</x:v>
      </x:c>
      <x:c r="C3957" s="3" t="str">
        <x:v>Databricks Certified Machine Learning Engineer Associate
Databricks Certified Generative AI Engineer Associate</x:v>
      </x:c>
      <x:c r="D3957" s="9" t="str">
        <x:v>View profile</x:v>
      </x:c>
      <x:c r="E3957" s="3"/>
      <x:c r="F3957" s="3"/>
      <x:c r="G3957" s="3" t="str">
        <x:v>India</x:v>
      </x:c>
      <x:c r="H3957" s="3" t="str">
        <x:v>Jaipur, Rajasthan, India</x:v>
      </x:c>
      <x:c r="I3957" s="3" t="str">
        <x:v>Complete</x:v>
      </x:c>
      <x:c r="J3957" s="3" t="str">
        <x:v>Not available</x:v>
      </x:c>
      <x:c r="K3957" s="8" t="n">
        <x:v>3428</x:v>
      </x:c>
      <x:c r="L3957" s="8" t="n">
        <x:v>893</x:v>
      </x:c>
    </x:row>
    <x:row r="3958" ht="44" customHeight="1">
      <x:c r="A3958" s="3" t="str">
        <x:v>Ankit Rathore</x:v>
      </x:c>
      <x:c r="B3958" s="10" t="n">
        <x:f>IF(I3958="Complete",LEN(C3958)-LEN(SUBSTITUTE(C3958,CHAR(10),""))+1,"")</x:f>
        <x:v>2</x:v>
      </x:c>
      <x:c r="C3958" s="3" t="str">
        <x:v>Databricks Certified Data Engineer Professional
Databricks Certified Data Engineer Associate</x:v>
      </x:c>
      <x:c r="D3958" s="9" t="str">
        <x:v>View profile</x:v>
      </x:c>
      <x:c r="E3958" s="3"/>
      <x:c r="F3958" s="3"/>
      <x:c r="G3958" s="3"/>
      <x:c r="H3958" s="3"/>
      <x:c r="I3958" s="3" t="str">
        <x:v>Complete</x:v>
      </x:c>
      <x:c r="J3958" s="3" t="str">
        <x:v>Not available</x:v>
      </x:c>
      <x:c r="K3958" s="8" t="n">
        <x:v>3428</x:v>
      </x:c>
      <x:c r="L3958" s="8"/>
    </x:row>
    <x:row r="3959" ht="44" customHeight="1">
      <x:c r="A3959" s="3" t="str">
        <x:v>Ankit Saxena</x:v>
      </x:c>
      <x:c r="B3959" s="10" t="n">
        <x:f>IF(I3959="Complete",LEN(C3959)-LEN(SUBSTITUTE(C3959,CHAR(10),""))+1,"")</x:f>
        <x:v>2</x:v>
      </x:c>
      <x:c r="C3959" s="3" t="str">
        <x:v>Databricks Certified Data Engineer Associate
Databricks Certified Generative AI Engineer Associate</x:v>
      </x:c>
      <x:c r="D3959" s="9" t="str">
        <x:v>View profile</x:v>
      </x:c>
      <x:c r="E3959" s="3"/>
      <x:c r="F3959" s="3"/>
      <x:c r="G3959" s="3" t="str">
        <x:v>India</x:v>
      </x:c>
      <x:c r="H3959" s="3" t="str">
        <x:v>Gurugram, Haryana, India</x:v>
      </x:c>
      <x:c r="I3959" s="3" t="str">
        <x:v>Complete</x:v>
      </x:c>
      <x:c r="J3959" s="3" t="str">
        <x:v>Not available</x:v>
      </x:c>
      <x:c r="K3959" s="8" t="n">
        <x:v>3428</x:v>
      </x:c>
      <x:c r="L3959" s="8" t="n">
        <x:v>893</x:v>
      </x:c>
    </x:row>
    <x:row r="3960" ht="44" customHeight="1">
      <x:c r="A3960" s="3" t="str">
        <x:v>Ankit Shukla</x:v>
      </x:c>
      <x:c r="B3960" s="10" t="n">
        <x:f>IF(I3960="Complete",LEN(C3960)-LEN(SUBSTITUTE(C3960,CHAR(10),""))+1,"")</x:f>
        <x:v>2</x:v>
      </x:c>
      <x:c r="C3960" s="3" t="str">
        <x:v>Databricks Certified Data Engineer Professional
Databricks Certified Generative AI Engineer Associate</x:v>
      </x:c>
      <x:c r="D3960" s="9" t="str">
        <x:v>View profile</x:v>
      </x:c>
      <x:c r="E3960" s="3"/>
      <x:c r="F3960" s="3"/>
      <x:c r="G3960" s="3"/>
      <x:c r="H3960" s="3"/>
      <x:c r="I3960" s="3" t="str">
        <x:v>Complete</x:v>
      </x:c>
      <x:c r="J3960" s="3" t="str">
        <x:v>Not available</x:v>
      </x:c>
      <x:c r="K3960" s="8" t="n">
        <x:v>3428</x:v>
      </x:c>
      <x:c r="L3960" s="8"/>
    </x:row>
    <x:row r="3961" ht="44" customHeight="1">
      <x:c r="A3961" s="3" t="str">
        <x:v>Ankit Singh</x:v>
      </x:c>
      <x:c r="B3961" s="10" t="n">
        <x:f>IF(I3961="Complete",LEN(C3961)-LEN(SUBSTITUTE(C3961,CHAR(10),""))+1,"")</x:f>
        <x:v>2</x:v>
      </x:c>
      <x:c r="C3961" s="3" t="str">
        <x:v>Databricks Certified Data Engineer Professional
Databricks Certified Data Engineer Associate</x:v>
      </x:c>
      <x:c r="D3961" s="9" t="str">
        <x:v>View profile</x:v>
      </x:c>
      <x:c r="E3961" s="3"/>
      <x:c r="F3961" s="3"/>
      <x:c r="G3961" s="3"/>
      <x:c r="H3961" s="3"/>
      <x:c r="I3961" s="3" t="str">
        <x:v>Complete</x:v>
      </x:c>
      <x:c r="J3961" s="3" t="str">
        <x:v>Not available</x:v>
      </x:c>
      <x:c r="K3961" s="8" t="n">
        <x:v>3428</x:v>
      </x:c>
      <x:c r="L3961" s="8"/>
    </x:row>
    <x:row r="3962" ht="44" customHeight="1">
      <x:c r="A3962" s="3" t="str">
        <x:v>ankit singh saini</x:v>
      </x:c>
      <x:c r="B3962" s="10" t="n">
        <x:f>IF(I3962="Complete",LEN(C3962)-LEN(SUBSTITUTE(C3962,CHAR(10),""))+1,"")</x:f>
        <x:v>2</x:v>
      </x:c>
      <x:c r="C3962" s="3" t="str">
        <x:v>Databricks Certified Data Engineer Professional
Databricks Certified Data Engineer Associate</x:v>
      </x:c>
      <x:c r="D3962" s="9" t="str">
        <x:v>View profile</x:v>
      </x:c>
      <x:c r="E3962" s="3"/>
      <x:c r="F3962" s="3"/>
      <x:c r="G3962" s="3" t="str">
        <x:v>India</x:v>
      </x:c>
      <x:c r="H3962" s="3" t="str">
        <x:v>Pune, Maharashtra, India</x:v>
      </x:c>
      <x:c r="I3962" s="3" t="str">
        <x:v>Complete</x:v>
      </x:c>
      <x:c r="J3962" s="3" t="str">
        <x:v>Not available</x:v>
      </x:c>
      <x:c r="K3962" s="8" t="n">
        <x:v>3428</x:v>
      </x:c>
      <x:c r="L3962" s="8" t="n">
        <x:v>893</x:v>
      </x:c>
    </x:row>
    <x:row r="3963" ht="44" customHeight="1">
      <x:c r="A3963" s="3" t="str">
        <x:v>Ankit Srivastava</x:v>
      </x:c>
      <x:c r="B3963" s="10" t="n">
        <x:f>IF(I3963="Complete",LEN(C3963)-LEN(SUBSTITUTE(C3963,CHAR(10),""))+1,"")</x:f>
        <x:v>2</x:v>
      </x:c>
      <x:c r="C3963" s="3" t="str">
        <x:v>Databricks Certified Data Engineer Associate
Databricks Certified Data Engineer Professional</x:v>
      </x:c>
      <x:c r="D3963" s="9" t="str">
        <x:v>View profile</x:v>
      </x:c>
      <x:c r="E3963" s="3" t="str">
        <x:v>Specialist</x:v>
      </x:c>
      <x:c r="F3963" s="3" t="str">
        <x:v>Synechron Technologies Pvt Ltd</x:v>
      </x:c>
      <x:c r="G3963" s="3" t="str">
        <x:v>India</x:v>
      </x:c>
      <x:c r="H3963" s="3" t="str">
        <x:v>Pune, Maharashtra, India</x:v>
      </x:c>
      <x:c r="I3963" s="3" t="str">
        <x:v>Complete</x:v>
      </x:c>
      <x:c r="J3963" s="3" t="str">
        <x:v>Checked</x:v>
      </x:c>
      <x:c r="K3963" s="8" t="n">
        <x:v>3428</x:v>
      </x:c>
      <x:c r="L3963" s="8" t="n">
        <x:v>893</x:v>
      </x:c>
    </x:row>
    <x:row r="3964" ht="44" customHeight="1">
      <x:c r="A3964" s="3" t="str">
        <x:v>Ankit Vaishnav</x:v>
      </x:c>
      <x:c r="B3964" s="10" t="n">
        <x:f>IF(I3964="Complete",LEN(C3964)-LEN(SUBSTITUTE(C3964,CHAR(10),""))+1,"")</x:f>
        <x:v>2</x:v>
      </x:c>
      <x:c r="C3964" s="3" t="str">
        <x:v>Databricks Certified Data Engineer Associate
Databricks Certified Data Engineer Professional</x:v>
      </x:c>
      <x:c r="D3964" s="9" t="str">
        <x:v>View profile</x:v>
      </x:c>
      <x:c r="E3964" s="3"/>
      <x:c r="F3964" s="3"/>
      <x:c r="G3964" s="3" t="str">
        <x:v>India</x:v>
      </x:c>
      <x:c r="H3964" s="3" t="str">
        <x:v>Jaipur, Rajasthan, India</x:v>
      </x:c>
      <x:c r="I3964" s="3" t="str">
        <x:v>Complete</x:v>
      </x:c>
      <x:c r="J3964" s="3" t="str">
        <x:v>Not available</x:v>
      </x:c>
      <x:c r="K3964" s="8" t="n">
        <x:v>3428</x:v>
      </x:c>
      <x:c r="L3964" s="8" t="n">
        <x:v>893</x:v>
      </x:c>
    </x:row>
    <x:row r="3965" ht="44" customHeight="1">
      <x:c r="A3965" s="3" t="str">
        <x:v>Ankit Yadav</x:v>
      </x:c>
      <x:c r="B3965" s="10" t="n">
        <x:f>IF(I3965="Complete",LEN(C3965)-LEN(SUBSTITUTE(C3965,CHAR(10),""))+1,"")</x:f>
        <x:v>2</x:v>
      </x:c>
      <x:c r="C3965" s="3" t="str">
        <x:v>Databricks Certified Data Engineer Associate
Databricks Certified Generative AI Engineer Associate</x:v>
      </x:c>
      <x:c r="D3965" s="9" t="str">
        <x:v>View profile</x:v>
      </x:c>
      <x:c r="E3965" s="3"/>
      <x:c r="F3965" s="3"/>
      <x:c r="G3965" s="3"/>
      <x:c r="H3965" s="3"/>
      <x:c r="I3965" s="3" t="str">
        <x:v>Complete</x:v>
      </x:c>
      <x:c r="J3965" s="3" t="str">
        <x:v>Not available</x:v>
      </x:c>
      <x:c r="K3965" s="8" t="n">
        <x:v>3428</x:v>
      </x:c>
      <x:c r="L3965" s="8"/>
    </x:row>
    <x:row r="3966" ht="44" customHeight="1">
      <x:c r="A3966" s="3" t="str">
        <x:v>Ankita -</x:v>
      </x:c>
      <x:c r="B3966" s="10" t="n">
        <x:f>IF(I3966="Complete",LEN(C3966)-LEN(SUBSTITUTE(C3966,CHAR(10),""))+1,"")</x:f>
        <x:v>2</x:v>
      </x:c>
      <x:c r="C3966" s="3" t="str">
        <x:v>Databricks Certified Generative AI Engineer Associate
Databricks Certified Data Engineer Associate</x:v>
      </x:c>
      <x:c r="D3966" s="9" t="str">
        <x:v>View profile</x:v>
      </x:c>
      <x:c r="E3966" s="3"/>
      <x:c r="F3966" s="3"/>
      <x:c r="G3966" s="3"/>
      <x:c r="H3966" s="3"/>
      <x:c r="I3966" s="3" t="str">
        <x:v>Complete</x:v>
      </x:c>
      <x:c r="J3966" s="3" t="str">
        <x:v>Not available</x:v>
      </x:c>
      <x:c r="K3966" s="8" t="n">
        <x:v>3428</x:v>
      </x:c>
      <x:c r="L3966" s="8"/>
    </x:row>
    <x:row r="3967" ht="44" customHeight="1">
      <x:c r="A3967" s="3" t="str">
        <x:v>Ankita Jaiswal</x:v>
      </x:c>
      <x:c r="B3967" s="10" t="n">
        <x:f>IF(I3967="Complete",LEN(C3967)-LEN(SUBSTITUTE(C3967,CHAR(10),""))+1,"")</x:f>
        <x:v>2</x:v>
      </x:c>
      <x:c r="C3967" s="3" t="str">
        <x:v>Databricks Certified Generative AI Engineer Associate
Databricks Certified Machine Learning Engineer Associate</x:v>
      </x:c>
      <x:c r="D3967" s="9" t="str">
        <x:v>View profile</x:v>
      </x:c>
      <x:c r="E3967" s="3"/>
      <x:c r="F3967" s="3"/>
      <x:c r="G3967" s="3"/>
      <x:c r="H3967" s="3"/>
      <x:c r="I3967" s="3" t="str">
        <x:v>Complete</x:v>
      </x:c>
      <x:c r="J3967" s="3" t="str">
        <x:v>Not available</x:v>
      </x:c>
      <x:c r="K3967" s="8" t="n">
        <x:v>3428</x:v>
      </x:c>
      <x:c r="L3967" s="8"/>
    </x:row>
    <x:row r="3968" ht="44" customHeight="1">
      <x:c r="A3968" s="3" t="str">
        <x:v>Ankita Veerabahu</x:v>
      </x:c>
      <x:c r="B3968" s="10" t="n">
        <x:f>IF(I3968="Complete",LEN(C3968)-LEN(SUBSTITUTE(C3968,CHAR(10),""))+1,"")</x:f>
        <x:v>2</x:v>
      </x:c>
      <x:c r="C3968" s="3" t="str">
        <x:v>Databricks Certified Data Engineer Associate
Databricks Certified Generative AI Engineer Associate</x:v>
      </x:c>
      <x:c r="D3968" s="9" t="str">
        <x:v>View profile</x:v>
      </x:c>
      <x:c r="E3968" s="3" t="str">
        <x:v>Associate Data Engineer</x:v>
      </x:c>
      <x:c r="F3968" s="3" t="str">
        <x:v>Shell</x:v>
      </x:c>
      <x:c r="G3968" s="3" t="str">
        <x:v>India</x:v>
      </x:c>
      <x:c r="H3968" s="3" t="str">
        <x:v>Bengaluru, Karnataka, India</x:v>
      </x:c>
      <x:c r="I3968" s="3" t="str">
        <x:v>Complete</x:v>
      </x:c>
      <x:c r="J3968" s="3" t="str">
        <x:v>Checked</x:v>
      </x:c>
      <x:c r="K3968" s="8" t="n">
        <x:v>3428</x:v>
      </x:c>
      <x:c r="L3968" s="8" t="n">
        <x:v>893</x:v>
      </x:c>
    </x:row>
    <x:row r="3969" ht="44" customHeight="1">
      <x:c r="A3969" s="3" t="str">
        <x:v>Ankur Goel</x:v>
      </x:c>
      <x:c r="B3969" s="10" t="n">
        <x:f>IF(I3969="Complete",LEN(C3969)-LEN(SUBSTITUTE(C3969,CHAR(10),""))+1,"")</x:f>
        <x:v>2</x:v>
      </x:c>
      <x:c r="C3969" s="3" t="str">
        <x:v>Databricks Certified Generative AI Engineer Associate
Databricks Certified Data Engineer Associate</x:v>
      </x:c>
      <x:c r="D3969" s="9" t="str">
        <x:v>View profile</x:v>
      </x:c>
      <x:c r="E3969" s="3" t="str">
        <x:v>Sr. Manager</x:v>
      </x:c>
      <x:c r="F3969" s="3" t="str">
        <x:v>Databricks</x:v>
      </x:c>
      <x:c r="G3969" s="3" t="str">
        <x:v>India</x:v>
      </x:c>
      <x:c r="H3969" s="3" t="str">
        <x:v>Mumbai, Maharashtra, India</x:v>
      </x:c>
      <x:c r="I3969" s="3" t="str">
        <x:v>Complete</x:v>
      </x:c>
      <x:c r="J3969" s="3" t="str">
        <x:v>Checked</x:v>
      </x:c>
      <x:c r="K3969" s="8" t="n">
        <x:v>3428</x:v>
      </x:c>
      <x:c r="L3969" s="8" t="n">
        <x:v>893</x:v>
      </x:c>
    </x:row>
    <x:row r="3970" ht="44" customHeight="1">
      <x:c r="A3970" s="3" t="str">
        <x:v>Ankur Jain</x:v>
      </x:c>
      <x:c r="B3970" s="10" t="n">
        <x:f>IF(I3970="Complete",LEN(C3970)-LEN(SUBSTITUTE(C3970,CHAR(10),""))+1,"")</x:f>
        <x:v>2</x:v>
      </x:c>
      <x:c r="C3970" s="3" t="str">
        <x:v>Databricks Certified Associate Developer for Apache Spark 3.0
Databricks Certified Machine Learning Engineer Associate</x:v>
      </x:c>
      <x:c r="D3970" s="9" t="str">
        <x:v>View profile</x:v>
      </x:c>
      <x:c r="E3970" s="3"/>
      <x:c r="F3970" s="3"/>
      <x:c r="G3970" s="3" t="str">
        <x:v>United States</x:v>
      </x:c>
      <x:c r="H3970" s="3" t="str">
        <x:v>Irvine, CA, USA</x:v>
      </x:c>
      <x:c r="I3970" s="3" t="str">
        <x:v>Complete</x:v>
      </x:c>
      <x:c r="J3970" s="3" t="str">
        <x:v>Not available</x:v>
      </x:c>
      <x:c r="K3970" s="8" t="n">
        <x:v>3428</x:v>
      </x:c>
      <x:c r="L3970" s="8" t="n">
        <x:v>258</x:v>
      </x:c>
    </x:row>
    <x:row r="3971" ht="44" customHeight="1">
      <x:c r="A3971" s="3" t="str">
        <x:v>Ankur Sahu</x:v>
      </x:c>
      <x:c r="B3971" s="10" t="n">
        <x:f>IF(I3971="Complete",LEN(C3971)-LEN(SUBSTITUTE(C3971,CHAR(10),""))+1,"")</x:f>
        <x:v>2</x:v>
      </x:c>
      <x:c r="C3971" s="3" t="str">
        <x:v>Databricks Certified Data Engineer Associate
Databricks Certified Data Engineer Professional</x:v>
      </x:c>
      <x:c r="D3971" s="9" t="str">
        <x:v>View profile</x:v>
      </x:c>
      <x:c r="E3971" s="3" t="str">
        <x:v>Technical Manager</x:v>
      </x:c>
      <x:c r="F3971" s="3" t="str">
        <x:v>Genpact</x:v>
      </x:c>
      <x:c r="G3971" s="3" t="str">
        <x:v>India</x:v>
      </x:c>
      <x:c r="H3971" s="3" t="str">
        <x:v>Noida, Uttar Pradesh, India</x:v>
      </x:c>
      <x:c r="I3971" s="3" t="str">
        <x:v>Complete</x:v>
      </x:c>
      <x:c r="J3971" s="3" t="str">
        <x:v>Checked</x:v>
      </x:c>
      <x:c r="K3971" s="8" t="n">
        <x:v>3428</x:v>
      </x:c>
      <x:c r="L3971" s="8" t="n">
        <x:v>893</x:v>
      </x:c>
    </x:row>
    <x:row r="3972" ht="44" customHeight="1">
      <x:c r="A3972" s="3" t="str">
        <x:v>Ankush Gulia</x:v>
      </x:c>
      <x:c r="B3972" s="10" t="n">
        <x:f>IF(I3972="Complete",LEN(C3972)-LEN(SUBSTITUTE(C3972,CHAR(10),""))+1,"")</x:f>
        <x:v>2</x:v>
      </x:c>
      <x:c r="C3972" s="3" t="str">
        <x:v>Databricks Certified Data Engineer Associate
Databricks Certified Data Engineer Professional</x:v>
      </x:c>
      <x:c r="D3972" s="9" t="str">
        <x:v>View profile</x:v>
      </x:c>
      <x:c r="E3972" s="3"/>
      <x:c r="F3972" s="3"/>
      <x:c r="G3972" s="3" t="str">
        <x:v>Netherlands</x:v>
      </x:c>
      <x:c r="H3972" s="3" t="str">
        <x:v>Amsterdam, Netherlands</x:v>
      </x:c>
      <x:c r="I3972" s="3" t="str">
        <x:v>Complete</x:v>
      </x:c>
      <x:c r="J3972" s="3" t="str">
        <x:v>Not available</x:v>
      </x:c>
      <x:c r="K3972" s="8" t="n">
        <x:v>3428</x:v>
      </x:c>
      <x:c r="L3972" s="8" t="n">
        <x:v>47</x:v>
      </x:c>
    </x:row>
    <x:row r="3973" ht="44" customHeight="1">
      <x:c r="A3973" s="3" t="str">
        <x:v>ankush sharma</x:v>
      </x:c>
      <x:c r="B3973" s="10" t="n">
        <x:f>IF(I3973="Complete",LEN(C3973)-LEN(SUBSTITUTE(C3973,CHAR(10),""))+1,"")</x:f>
        <x:v>2</x:v>
      </x:c>
      <x:c r="C3973" s="3" t="str">
        <x:v>Databricks Certified Data Engineer Professional
Databricks Certified Data Engineer Associate</x:v>
      </x:c>
      <x:c r="D3973" s="9" t="str">
        <x:v>View profile</x:v>
      </x:c>
      <x:c r="E3973" s="3"/>
      <x:c r="F3973" s="3"/>
      <x:c r="G3973" s="3"/>
      <x:c r="H3973" s="3"/>
      <x:c r="I3973" s="3" t="str">
        <x:v>Complete</x:v>
      </x:c>
      <x:c r="J3973" s="3" t="str">
        <x:v>Not available</x:v>
      </x:c>
      <x:c r="K3973" s="8" t="n">
        <x:v>3428</x:v>
      </x:c>
      <x:c r="L3973" s="8"/>
    </x:row>
    <x:row r="3974" ht="44" customHeight="1">
      <x:c r="A3974" s="3" t="str">
        <x:v>Anmol Bhandari</x:v>
      </x:c>
      <x:c r="B3974" s="10" t="n">
        <x:f>IF(I3974="Complete",LEN(C3974)-LEN(SUBSTITUTE(C3974,CHAR(10),""))+1,"")</x:f>
        <x:v>2</x:v>
      </x:c>
      <x:c r="C3974" s="3" t="str">
        <x:v>Databricks Certified Generative AI Engineer Associate
Databricks Certified Data Engineer Professional</x:v>
      </x:c>
      <x:c r="D3974" s="9" t="str">
        <x:v>View profile</x:v>
      </x:c>
      <x:c r="E3974" s="3"/>
      <x:c r="F3974" s="3"/>
      <x:c r="G3974" s="3" t="str">
        <x:v>India</x:v>
      </x:c>
      <x:c r="H3974" s="3" t="str">
        <x:v>Faridabad, Haryana, India</x:v>
      </x:c>
      <x:c r="I3974" s="3" t="str">
        <x:v>Complete</x:v>
      </x:c>
      <x:c r="J3974" s="3" t="str">
        <x:v>Not available</x:v>
      </x:c>
      <x:c r="K3974" s="8" t="n">
        <x:v>3428</x:v>
      </x:c>
      <x:c r="L3974" s="8" t="n">
        <x:v>893</x:v>
      </x:c>
    </x:row>
    <x:row r="3975" ht="44" customHeight="1">
      <x:c r="A3975" s="3" t="str">
        <x:v>Anmol Marya</x:v>
      </x:c>
      <x:c r="B3975" s="10" t="n">
        <x:f>IF(I3975="Complete",LEN(C3975)-LEN(SUBSTITUTE(C3975,CHAR(10),""))+1,"")</x:f>
        <x:v>2</x:v>
      </x:c>
      <x:c r="C3975" s="3" t="str">
        <x:v>Databricks Certified Data Engineer Professional
Databricks Certified Data Engineer Associate</x:v>
      </x:c>
      <x:c r="D3975" s="9" t="str">
        <x:v>View profile</x:v>
      </x:c>
      <x:c r="E3975" s="3" t="str">
        <x:v>Data &amp; AI Consultant</x:v>
      </x:c>
      <x:c r="F3975" s="3" t="str">
        <x:v>Thorogood Associates</x:v>
      </x:c>
      <x:c r="G3975" s="3"/>
      <x:c r="H3975" s="3"/>
      <x:c r="I3975" s="3" t="str">
        <x:v>Complete</x:v>
      </x:c>
      <x:c r="J3975" s="3" t="str">
        <x:v>Checked</x:v>
      </x:c>
      <x:c r="K3975" s="8" t="n">
        <x:v>3428</x:v>
      </x:c>
      <x:c r="L3975" s="8"/>
    </x:row>
    <x:row r="3976" ht="44" customHeight="1">
      <x:c r="A3976" s="3" t="str">
        <x:v>Anna Louise</x:v>
      </x:c>
      <x:c r="B3976" s="10" t="n">
        <x:f>IF(I3976="Complete",LEN(C3976)-LEN(SUBSTITUTE(C3976,CHAR(10),""))+1,"")</x:f>
        <x:v>2</x:v>
      </x:c>
      <x:c r="C3976" s="3" t="str">
        <x:v>Databricks Certified Data Engineer Associate
Databricks Certified Generative AI Engineer Associate</x:v>
      </x:c>
      <x:c r="D3976" s="9" t="str">
        <x:v>View profile</x:v>
      </x:c>
      <x:c r="E3976" s="3"/>
      <x:c r="F3976" s="3"/>
      <x:c r="G3976" s="3" t="str">
        <x:v>United Kingdom</x:v>
      </x:c>
      <x:c r="H3976" s="3" t="str">
        <x:v>London, UK</x:v>
      </x:c>
      <x:c r="I3976" s="3" t="str">
        <x:v>Complete</x:v>
      </x:c>
      <x:c r="J3976" s="3" t="str">
        <x:v>Not available</x:v>
      </x:c>
      <x:c r="K3976" s="8" t="n">
        <x:v>3428</x:v>
      </x:c>
      <x:c r="L3976" s="8" t="n">
        <x:v>105</x:v>
      </x:c>
    </x:row>
    <x:row r="3977" ht="44" customHeight="1">
      <x:c r="A3977" s="3" t="str">
        <x:v>Anna Strelkova</x:v>
      </x:c>
      <x:c r="B3977" s="10" t="n">
        <x:f>IF(I3977="Complete",LEN(C3977)-LEN(SUBSTITUTE(C3977,CHAR(10),""))+1,"")</x:f>
        <x:v>2</x:v>
      </x:c>
      <x:c r="C3977" s="3" t="str">
        <x:v>Databricks Certified Data Engineer Associate
Databricks Certified Data Analyst Associate</x:v>
      </x:c>
      <x:c r="D3977" s="9" t="str">
        <x:v>View profile</x:v>
      </x:c>
      <x:c r="E3977" s="3"/>
      <x:c r="F3977" s="3"/>
      <x:c r="G3977" s="3"/>
      <x:c r="H3977" s="3"/>
      <x:c r="I3977" s="3" t="str">
        <x:v>Complete</x:v>
      </x:c>
      <x:c r="J3977" s="3" t="str">
        <x:v>Not available</x:v>
      </x:c>
      <x:c r="K3977" s="8" t="n">
        <x:v>3428</x:v>
      </x:c>
      <x:c r="L3977" s="8"/>
    </x:row>
    <x:row r="3978" ht="44" customHeight="1">
      <x:c r="A3978" s="3" t="str">
        <x:v>Anna Sviridova</x:v>
      </x:c>
      <x:c r="B3978" s="10" t="n">
        <x:f>IF(I3978="Complete",LEN(C3978)-LEN(SUBSTITUTE(C3978,CHAR(10),""))+1,"")</x:f>
        <x:v>2</x:v>
      </x:c>
      <x:c r="C3978" s="3" t="str">
        <x:v>Databricks Certified Data Engineer Professional
Databricks Certified Data Engineer Associate</x:v>
      </x:c>
      <x:c r="D3978" s="9" t="str">
        <x:v>View profile</x:v>
      </x:c>
      <x:c r="E3978" s="3"/>
      <x:c r="F3978" s="3"/>
      <x:c r="G3978" s="3" t="str">
        <x:v>Serbia</x:v>
      </x:c>
      <x:c r="H3978" s="3" t="str">
        <x:v>Belgrade, Serbia</x:v>
      </x:c>
      <x:c r="I3978" s="3" t="str">
        <x:v>Complete</x:v>
      </x:c>
      <x:c r="J3978" s="3" t="str">
        <x:v>Not available</x:v>
      </x:c>
      <x:c r="K3978" s="8" t="n">
        <x:v>3428</x:v>
      </x:c>
      <x:c r="L3978" s="8" t="n">
        <x:v>3</x:v>
      </x:c>
    </x:row>
    <x:row r="3979" ht="44" customHeight="1">
      <x:c r="A3979" s="3" t="str">
        <x:v>Annada Mohapatra</x:v>
      </x:c>
      <x:c r="B3979" s="10" t="n">
        <x:f>IF(I3979="Complete",LEN(C3979)-LEN(SUBSTITUTE(C3979,CHAR(10),""))+1,"")</x:f>
        <x:v>2</x:v>
      </x:c>
      <x:c r="C3979" s="3" t="str">
        <x:v>Databricks Certified Data Engineer Professional
Databricks Certified Data Engineer Associate</x:v>
      </x:c>
      <x:c r="D3979" s="9" t="str">
        <x:v>View profile</x:v>
      </x:c>
      <x:c r="E3979" s="3" t="str">
        <x:v>Associate Technical Architect</x:v>
      </x:c>
      <x:c r="F3979" s="3" t="str">
        <x:v>Tech Mahindra</x:v>
      </x:c>
      <x:c r="G3979" s="3" t="str">
        <x:v>India</x:v>
      </x:c>
      <x:c r="H3979" s="3" t="str">
        <x:v>Bhubaneswar, Odisha, India</x:v>
      </x:c>
      <x:c r="I3979" s="3" t="str">
        <x:v>Complete</x:v>
      </x:c>
      <x:c r="J3979" s="3" t="str">
        <x:v>Checked</x:v>
      </x:c>
      <x:c r="K3979" s="8" t="n">
        <x:v>3428</x:v>
      </x:c>
      <x:c r="L3979" s="8" t="n">
        <x:v>893</x:v>
      </x:c>
    </x:row>
    <x:row r="3980" ht="44" customHeight="1">
      <x:c r="A3980" s="3" t="str">
        <x:v>Annamalai S</x:v>
      </x:c>
      <x:c r="B3980" s="10" t="n">
        <x:f>IF(I3980="Complete",LEN(C3980)-LEN(SUBSTITUTE(C3980,CHAR(10),""))+1,"")</x:f>
        <x:v>2</x:v>
      </x:c>
      <x:c r="C3980" s="3" t="str">
        <x:v>Databricks Certified Data Engineer Associate
Databricks Certified Generative AI Engineer Associate</x:v>
      </x:c>
      <x:c r="D3980" s="9" t="str">
        <x:v>View profile</x:v>
      </x:c>
      <x:c r="E3980" s="3"/>
      <x:c r="F3980" s="3"/>
      <x:c r="G3980" s="3" t="str">
        <x:v>India</x:v>
      </x:c>
      <x:c r="H3980" s="3" t="str">
        <x:v>Chennai, Tamil Nadu, India</x:v>
      </x:c>
      <x:c r="I3980" s="3" t="str">
        <x:v>Complete</x:v>
      </x:c>
      <x:c r="J3980" s="3" t="str">
        <x:v>Not available</x:v>
      </x:c>
      <x:c r="K3980" s="8" t="n">
        <x:v>3428</x:v>
      </x:c>
      <x:c r="L3980" s="8" t="n">
        <x:v>893</x:v>
      </x:c>
    </x:row>
    <x:row r="3981" ht="44" customHeight="1">
      <x:c r="A3981" s="3" t="str">
        <x:v>Annas Pramudita</x:v>
      </x:c>
      <x:c r="B3981" s="10" t="n">
        <x:f>IF(I3981="Complete",LEN(C3981)-LEN(SUBSTITUTE(C3981,CHAR(10),""))+1,"")</x:f>
        <x:v>2</x:v>
      </x:c>
      <x:c r="C3981" s="3" t="str">
        <x:v>Databricks Certified Data Analyst Associate
Databricks Certified Data Engineer Associate</x:v>
      </x:c>
      <x:c r="D3981" s="9" t="str">
        <x:v>View profile</x:v>
      </x:c>
      <x:c r="E3981" s="3"/>
      <x:c r="F3981" s="3"/>
      <x:c r="G3981" s="3" t="str">
        <x:v>Indonesia</x:v>
      </x:c>
      <x:c r="H3981" s="3" t="str">
        <x:v>Jakarta, Indonesia</x:v>
      </x:c>
      <x:c r="I3981" s="3" t="str">
        <x:v>Complete</x:v>
      </x:c>
      <x:c r="J3981" s="3" t="str">
        <x:v>Not available</x:v>
      </x:c>
      <x:c r="K3981" s="8" t="n">
        <x:v>3428</x:v>
      </x:c>
      <x:c r="L3981" s="8" t="n">
        <x:v>7</x:v>
      </x:c>
    </x:row>
    <x:row r="3982" ht="44" customHeight="1">
      <x:c r="A3982" s="3" t="str">
        <x:v>Anoop Ananth</x:v>
      </x:c>
      <x:c r="B3982" s="10" t="n">
        <x:f>IF(I3982="Complete",LEN(C3982)-LEN(SUBSTITUTE(C3982,CHAR(10),""))+1,"")</x:f>
        <x:v>2</x:v>
      </x:c>
      <x:c r="C3982" s="3" t="str">
        <x:v>Databricks Certified Data Engineer Associate
Databricks Certified Data Engineer Professional</x:v>
      </x:c>
      <x:c r="D3982" s="9" t="str">
        <x:v>View profile</x:v>
      </x:c>
      <x:c r="E3982" s="3"/>
      <x:c r="F3982" s="3"/>
      <x:c r="G3982" s="3" t="str">
        <x:v>Australia</x:v>
      </x:c>
      <x:c r="H3982" s="3" t="str">
        <x:v>Melbourne VIC, Australia</x:v>
      </x:c>
      <x:c r="I3982" s="3" t="str">
        <x:v>Complete</x:v>
      </x:c>
      <x:c r="J3982" s="3" t="str">
        <x:v>Not available</x:v>
      </x:c>
      <x:c r="K3982" s="8" t="n">
        <x:v>3428</x:v>
      </x:c>
      <x:c r="L3982" s="8" t="n">
        <x:v>73</x:v>
      </x:c>
    </x:row>
    <x:row r="3983" ht="44" customHeight="1">
      <x:c r="A3983" s="3" t="str">
        <x:v>Anoop Rajan</x:v>
      </x:c>
      <x:c r="B3983" s="10" t="n">
        <x:f>IF(I3983="Complete",LEN(C3983)-LEN(SUBSTITUTE(C3983,CHAR(10),""))+1,"")</x:f>
        <x:v>2</x:v>
      </x:c>
      <x:c r="C3983" s="3" t="str">
        <x:v>Databricks Certified Generative AI Engineer Associate
Databricks Certified Machine Learning Engineer Associate</x:v>
      </x:c>
      <x:c r="D3983" s="9" t="str">
        <x:v>View profile</x:v>
      </x:c>
      <x:c r="E3983" s="3"/>
      <x:c r="F3983" s="3"/>
      <x:c r="G3983" s="3"/>
      <x:c r="H3983" s="3"/>
      <x:c r="I3983" s="3" t="str">
        <x:v>Complete</x:v>
      </x:c>
      <x:c r="J3983" s="3" t="str">
        <x:v>Not available</x:v>
      </x:c>
      <x:c r="K3983" s="8" t="n">
        <x:v>3428</x:v>
      </x:c>
      <x:c r="L3983" s="8"/>
    </x:row>
    <x:row r="3984" ht="44" customHeight="1">
      <x:c r="A3984" s="3" t="str">
        <x:v>Ansh Sudan</x:v>
      </x:c>
      <x:c r="B3984" s="10" t="n">
        <x:f>IF(I3984="Complete",LEN(C3984)-LEN(SUBSTITUTE(C3984,CHAR(10),""))+1,"")</x:f>
        <x:v>2</x:v>
      </x:c>
      <x:c r="C3984" s="3" t="str">
        <x:v>Databricks Certified Generative AI Engineer Associate
Databricks Certified Machine Learning Engineer Associate</x:v>
      </x:c>
      <x:c r="D3984" s="9" t="str">
        <x:v>View profile</x:v>
      </x:c>
      <x:c r="E3984" s="3"/>
      <x:c r="F3984" s="3"/>
      <x:c r="G3984" s="3"/>
      <x:c r="H3984" s="3"/>
      <x:c r="I3984" s="3" t="str">
        <x:v>Complete</x:v>
      </x:c>
      <x:c r="J3984" s="3" t="str">
        <x:v>Not available</x:v>
      </x:c>
      <x:c r="K3984" s="8" t="n">
        <x:v>3428</x:v>
      </x:c>
      <x:c r="L3984" s="8"/>
    </x:row>
    <x:row r="3985" ht="44" customHeight="1">
      <x:c r="A3985" s="3" t="str">
        <x:v>ANSHID T K</x:v>
      </x:c>
      <x:c r="B3985" s="10" t="n">
        <x:f>IF(I3985="Complete",LEN(C3985)-LEN(SUBSTITUTE(C3985,CHAR(10),""))+1,"")</x:f>
        <x:v>2</x:v>
      </x:c>
      <x:c r="C3985" s="3" t="str">
        <x:v>Databricks Certified Data Engineer Associate
Databricks Certified Data Engineer Professional</x:v>
      </x:c>
      <x:c r="D3985" s="9" t="str">
        <x:v>View profile</x:v>
      </x:c>
      <x:c r="E3985" s="3"/>
      <x:c r="F3985" s="3"/>
      <x:c r="G3985" s="3" t="str">
        <x:v>India</x:v>
      </x:c>
      <x:c r="H3985" s="3" t="str">
        <x:v>Bagaluru, Karnataka, India</x:v>
      </x:c>
      <x:c r="I3985" s="3" t="str">
        <x:v>Complete</x:v>
      </x:c>
      <x:c r="J3985" s="3" t="str">
        <x:v>Not available</x:v>
      </x:c>
      <x:c r="K3985" s="8" t="n">
        <x:v>3428</x:v>
      </x:c>
      <x:c r="L3985" s="8" t="n">
        <x:v>893</x:v>
      </x:c>
    </x:row>
    <x:row r="3986" ht="44" customHeight="1">
      <x:c r="A3986" s="3" t="str">
        <x:v>Anshika Agarwal</x:v>
      </x:c>
      <x:c r="B3986" s="10" t="n">
        <x:f>IF(I3986="Complete",LEN(C3986)-LEN(SUBSTITUTE(C3986,CHAR(10),""))+1,"")</x:f>
        <x:v>2</x:v>
      </x:c>
      <x:c r="C3986" s="3" t="str">
        <x:v>Databricks Certified Data Analyst Associate
Databricks Certified Generative AI Engineer Associate</x:v>
      </x:c>
      <x:c r="D3986" s="9" t="str">
        <x:v>View profile</x:v>
      </x:c>
      <x:c r="E3986" s="3"/>
      <x:c r="F3986" s="3"/>
      <x:c r="G3986" s="3"/>
      <x:c r="H3986" s="3"/>
      <x:c r="I3986" s="3" t="str">
        <x:v>Complete</x:v>
      </x:c>
      <x:c r="J3986" s="3" t="str">
        <x:v>Not available</x:v>
      </x:c>
      <x:c r="K3986" s="8" t="n">
        <x:v>3428</x:v>
      </x:c>
      <x:c r="L3986" s="8"/>
    </x:row>
    <x:row r="3987" ht="44" customHeight="1">
      <x:c r="A3987" s="3" t="str">
        <x:v>Anshika Chauhan</x:v>
      </x:c>
      <x:c r="B3987" s="10" t="n">
        <x:f>IF(I3987="Complete",LEN(C3987)-LEN(SUBSTITUTE(C3987,CHAR(10),""))+1,"")</x:f>
        <x:v>2</x:v>
      </x:c>
      <x:c r="C3987" s="3" t="str">
        <x:v>Databricks Certified Data Engineer Professional
Databricks Certified Data Engineer Associate</x:v>
      </x:c>
      <x:c r="D3987" s="9" t="str">
        <x:v>View profile</x:v>
      </x:c>
      <x:c r="E3987" s="3" t="str">
        <x:v>Software Engineer</x:v>
      </x:c>
      <x:c r="F3987" s="3" t="str">
        <x:v>Accenture</x:v>
      </x:c>
      <x:c r="G3987" s="3"/>
      <x:c r="H3987" s="3"/>
      <x:c r="I3987" s="3" t="str">
        <x:v>Complete</x:v>
      </x:c>
      <x:c r="J3987" s="3" t="str">
        <x:v>Checked</x:v>
      </x:c>
      <x:c r="K3987" s="8" t="n">
        <x:v>3428</x:v>
      </x:c>
      <x:c r="L3987" s="8"/>
    </x:row>
    <x:row r="3988" ht="44" customHeight="1">
      <x:c r="A3988" s="3" t="str">
        <x:v>Anshit Tiwari</x:v>
      </x:c>
      <x:c r="B3988" s="10" t="n">
        <x:f>IF(I3988="Complete",LEN(C3988)-LEN(SUBSTITUTE(C3988,CHAR(10),""))+1,"")</x:f>
        <x:v>2</x:v>
      </x:c>
      <x:c r="C3988" s="3" t="str">
        <x:v>Databricks Certified Generative AI Engineer Associate
Databricks Certified Machine Learning Engineer Associate</x:v>
      </x:c>
      <x:c r="D3988" s="9" t="str">
        <x:v>View profile</x:v>
      </x:c>
      <x:c r="E3988" s="3" t="str">
        <x:v>System Engineer</x:v>
      </x:c>
      <x:c r="F3988" s="3" t="str">
        <x:v>Tata Consultancy Services Limited</x:v>
      </x:c>
      <x:c r="G3988" s="3" t="str">
        <x:v>India</x:v>
      </x:c>
      <x:c r="H3988" s="3" t="str">
        <x:v>Nagpur, Maharashtra, India</x:v>
      </x:c>
      <x:c r="I3988" s="3" t="str">
        <x:v>Complete</x:v>
      </x:c>
      <x:c r="J3988" s="3" t="str">
        <x:v>Checked</x:v>
      </x:c>
      <x:c r="K3988" s="8" t="n">
        <x:v>3428</x:v>
      </x:c>
      <x:c r="L3988" s="8" t="n">
        <x:v>893</x:v>
      </x:c>
    </x:row>
    <x:row r="3989" ht="44" customHeight="1">
      <x:c r="A3989" s="3" t="str">
        <x:v>Anshul Raj</x:v>
      </x:c>
      <x:c r="B3989" s="10" t="n">
        <x:f>IF(I3989="Complete",LEN(C3989)-LEN(SUBSTITUTE(C3989,CHAR(10),""))+1,"")</x:f>
        <x:v>2</x:v>
      </x:c>
      <x:c r="C3989" s="3" t="str">
        <x:v>Databricks Certified Data Engineer Associate
Databricks Certified Data Engineer Professional</x:v>
      </x:c>
      <x:c r="D3989" s="9" t="str">
        <x:v>View profile</x:v>
      </x:c>
      <x:c r="E3989" s="3"/>
      <x:c r="F3989" s="3"/>
      <x:c r="G3989" s="3" t="str">
        <x:v>India</x:v>
      </x:c>
      <x:c r="H3989" s="3" t="str">
        <x:v>Hyderabad, Telangana, India</x:v>
      </x:c>
      <x:c r="I3989" s="3" t="str">
        <x:v>Complete</x:v>
      </x:c>
      <x:c r="J3989" s="3" t="str">
        <x:v>Not available</x:v>
      </x:c>
      <x:c r="K3989" s="8" t="n">
        <x:v>3428</x:v>
      </x:c>
      <x:c r="L3989" s="8" t="n">
        <x:v>893</x:v>
      </x:c>
    </x:row>
    <x:row r="3990" ht="44" customHeight="1">
      <x:c r="A3990" s="3" t="str">
        <x:v>Anshul Vijay</x:v>
      </x:c>
      <x:c r="B3990" s="10" t="n">
        <x:f>IF(I3990="Complete",LEN(C3990)-LEN(SUBSTITUTE(C3990,CHAR(10),""))+1,"")</x:f>
        <x:v>2</x:v>
      </x:c>
      <x:c r="C3990" s="3" t="str">
        <x:v>Databricks Certified Data Engineer Professional
Databricks Certified Data Engineer Associate</x:v>
      </x:c>
      <x:c r="D3990" s="9" t="str">
        <x:v>View profile</x:v>
      </x:c>
      <x:c r="E3990" s="3"/>
      <x:c r="F3990" s="3"/>
      <x:c r="G3990" s="3"/>
      <x:c r="H3990" s="3"/>
      <x:c r="I3990" s="3" t="str">
        <x:v>Complete</x:v>
      </x:c>
      <x:c r="J3990" s="3" t="str">
        <x:v>Not available</x:v>
      </x:c>
      <x:c r="K3990" s="8" t="n">
        <x:v>3428</x:v>
      </x:c>
      <x:c r="L3990" s="8"/>
    </x:row>
    <x:row r="3991" ht="44" customHeight="1">
      <x:c r="A3991" s="3" t="str">
        <x:v>Anshuman Majumdar</x:v>
      </x:c>
      <x:c r="B3991" s="10" t="n">
        <x:f>IF(I3991="Complete",LEN(C3991)-LEN(SUBSTITUTE(C3991,CHAR(10),""))+1,"")</x:f>
        <x:v>2</x:v>
      </x:c>
      <x:c r="C3991" s="3" t="str">
        <x:v>Databricks Certified Generative AI Engineer Associate
Databricks Certified Data Engineer Associate</x:v>
      </x:c>
      <x:c r="D3991" s="9" t="str">
        <x:v>View profile</x:v>
      </x:c>
      <x:c r="E3991" s="3"/>
      <x:c r="F3991" s="3"/>
      <x:c r="G3991" s="3"/>
      <x:c r="H3991" s="3"/>
      <x:c r="I3991" s="3" t="str">
        <x:v>Complete</x:v>
      </x:c>
      <x:c r="J3991" s="3" t="str">
        <x:v>Not available</x:v>
      </x:c>
      <x:c r="K3991" s="8" t="n">
        <x:v>3428</x:v>
      </x:c>
      <x:c r="L3991" s="8"/>
    </x:row>
    <x:row r="3992" ht="44" customHeight="1">
      <x:c r="A3992" s="3" t="str">
        <x:v>ANSHUMAN MISHRA</x:v>
      </x:c>
      <x:c r="B3992" s="10" t="n">
        <x:f>IF(I3992="Complete",LEN(C3992)-LEN(SUBSTITUTE(C3992,CHAR(10),""))+1,"")</x:f>
        <x:v>2</x:v>
      </x:c>
      <x:c r="C3992" s="3" t="str">
        <x:v>Databricks Certified Data Engineer Professional
Databricks Certified Data Analyst Associate</x:v>
      </x:c>
      <x:c r="D3992" s="9" t="str">
        <x:v>View profile</x:v>
      </x:c>
      <x:c r="E3992" s="3"/>
      <x:c r="F3992" s="3"/>
      <x:c r="G3992" s="3"/>
      <x:c r="H3992" s="3"/>
      <x:c r="I3992" s="3" t="str">
        <x:v>Complete</x:v>
      </x:c>
      <x:c r="J3992" s="3" t="str">
        <x:v>Not available</x:v>
      </x:c>
      <x:c r="K3992" s="8" t="n">
        <x:v>3428</x:v>
      </x:c>
      <x:c r="L3992" s="8"/>
    </x:row>
    <x:row r="3993" ht="44" customHeight="1">
      <x:c r="A3993" s="3" t="str">
        <x:v>ANTE COBANOV</x:v>
      </x:c>
      <x:c r="B3993" s="10" t="n">
        <x:f>IF(I3993="Complete",LEN(C3993)-LEN(SUBSTITUTE(C3993,CHAR(10),""))+1,"")</x:f>
        <x:v>2</x:v>
      </x:c>
      <x:c r="C3993" s="3" t="str">
        <x:v>Databricks Certified Data Analyst Associate
Databricks Certified Generative AI Engineer Associate</x:v>
      </x:c>
      <x:c r="D3993" s="9" t="str">
        <x:v>View profile</x:v>
      </x:c>
      <x:c r="E3993" s="3"/>
      <x:c r="F3993" s="3"/>
      <x:c r="G3993" s="3" t="str">
        <x:v>Croatia</x:v>
      </x:c>
      <x:c r="H3993" s="3" t="str">
        <x:v>Zagreb, Croatia</x:v>
      </x:c>
      <x:c r="I3993" s="3" t="str">
        <x:v>Complete</x:v>
      </x:c>
      <x:c r="J3993" s="3" t="str">
        <x:v>Not available</x:v>
      </x:c>
      <x:c r="K3993" s="8" t="n">
        <x:v>3428</x:v>
      </x:c>
      <x:c r="L3993" s="8" t="n">
        <x:v>2</x:v>
      </x:c>
    </x:row>
    <x:row r="3994" ht="44" customHeight="1">
      <x:c r="A3994" s="3" t="str">
        <x:v>Antimo Iannucci</x:v>
      </x:c>
      <x:c r="B3994" s="10" t="n">
        <x:f>IF(I3994="Complete",LEN(C3994)-LEN(SUBSTITUTE(C3994,CHAR(10),""))+1,"")</x:f>
        <x:v>2</x:v>
      </x:c>
      <x:c r="C3994" s="3" t="str">
        <x:v>Databricks Certified Data Engineer Associate
Databricks Certified Associate Developer for Apache Spark</x:v>
      </x:c>
      <x:c r="D3994" s="9" t="str">
        <x:v>View profile</x:v>
      </x:c>
      <x:c r="E3994" s="3"/>
      <x:c r="F3994" s="3"/>
      <x:c r="G3994" s="3" t="str">
        <x:v>Italy</x:v>
      </x:c>
      <x:c r="H3994" s="3" t="str">
        <x:v>Caserta, Province of Caserta, Italy</x:v>
      </x:c>
      <x:c r="I3994" s="3" t="str">
        <x:v>Complete</x:v>
      </x:c>
      <x:c r="J3994" s="3" t="str">
        <x:v>Not available</x:v>
      </x:c>
      <x:c r="K3994" s="8" t="n">
        <x:v>3428</x:v>
      </x:c>
      <x:c r="L3994" s="8" t="n">
        <x:v>51</x:v>
      </x:c>
    </x:row>
    <x:row r="3995" ht="44" customHeight="1">
      <x:c r="A3995" s="3" t="str">
        <x:v>Anton Jose  Fernandez</x:v>
      </x:c>
      <x:c r="B3995" s="10" t="n">
        <x:f>IF(I3995="Complete",LEN(C3995)-LEN(SUBSTITUTE(C3995,CHAR(10),""))+1,"")</x:f>
        <x:v>2</x:v>
      </x:c>
      <x:c r="C3995" s="3" t="str">
        <x:v>Databricks Certified Associate Developer for Apache Spark
Databricks Certified Data Engineer Associate</x:v>
      </x:c>
      <x:c r="D3995" s="9" t="str">
        <x:v>View profile</x:v>
      </x:c>
      <x:c r="E3995" s="3"/>
      <x:c r="F3995" s="3"/>
      <x:c r="G3995" s="3"/>
      <x:c r="H3995" s="3"/>
      <x:c r="I3995" s="3" t="str">
        <x:v>Complete</x:v>
      </x:c>
      <x:c r="J3995" s="3" t="str">
        <x:v>Not available</x:v>
      </x:c>
      <x:c r="K3995" s="8" t="n">
        <x:v>3428</x:v>
      </x:c>
      <x:c r="L3995" s="8"/>
    </x:row>
    <x:row r="3996" ht="44" customHeight="1">
      <x:c r="A3996" s="3" t="str">
        <x:v>Anton Subkhangulov</x:v>
      </x:c>
      <x:c r="B3996" s="10" t="n">
        <x:f>IF(I3996="Complete",LEN(C3996)-LEN(SUBSTITUTE(C3996,CHAR(10),""))+1,"")</x:f>
        <x:v>2</x:v>
      </x:c>
      <x:c r="C3996" s="3" t="str">
        <x:v>Databricks Certified Data Engineer Associate
Databricks Certified Generative AI Engineer Associate</x:v>
      </x:c>
      <x:c r="D3996" s="9" t="str">
        <x:v>View profile</x:v>
      </x:c>
      <x:c r="E3996" s="3"/>
      <x:c r="F3996" s="3"/>
      <x:c r="G3996" s="3" t="str">
        <x:v>Germany</x:v>
      </x:c>
      <x:c r="H3996" s="3" t="str">
        <x:v>Cologne, Germany</x:v>
      </x:c>
      <x:c r="I3996" s="3" t="str">
        <x:v>Complete</x:v>
      </x:c>
      <x:c r="J3996" s="3" t="str">
        <x:v>Not available</x:v>
      </x:c>
      <x:c r="K3996" s="8" t="n">
        <x:v>3428</x:v>
      </x:c>
      <x:c r="L3996" s="8" t="n">
        <x:v>48</x:v>
      </x:c>
    </x:row>
    <x:row r="3997" ht="44" customHeight="1">
      <x:c r="A3997" s="3" t="str">
        <x:v>Antonello Fratepietro</x:v>
      </x:c>
      <x:c r="B3997" s="10" t="n">
        <x:f>IF(I3997="Complete",LEN(C3997)-LEN(SUBSTITUTE(C3997,CHAR(10),""))+1,"")</x:f>
        <x:v>2</x:v>
      </x:c>
      <x:c r="C3997" s="3" t="str">
        <x:v>Databricks Certified Generative AI Engineer Associate
Databricks Certified Data Engineer Professional</x:v>
      </x:c>
      <x:c r="D3997" s="9" t="str">
        <x:v>View profile</x:v>
      </x:c>
      <x:c r="E3997" s="3" t="str">
        <x:v>Managing Director</x:v>
      </x:c>
      <x:c r="F3997" s="3" t="str">
        <x:v>BurdaForward</x:v>
      </x:c>
      <x:c r="G3997" s="3" t="str">
        <x:v>Italy</x:v>
      </x:c>
      <x:c r="H3997" s="3" t="str">
        <x:v>Bari, Metropolitan City of Bari, Italy</x:v>
      </x:c>
      <x:c r="I3997" s="3" t="str">
        <x:v>Complete</x:v>
      </x:c>
      <x:c r="J3997" s="3" t="str">
        <x:v>Checked</x:v>
      </x:c>
      <x:c r="K3997" s="8" t="n">
        <x:v>3428</x:v>
      </x:c>
      <x:c r="L3997" s="8" t="n">
        <x:v>51</x:v>
      </x:c>
    </x:row>
    <x:row r="3998" ht="44" customHeight="1">
      <x:c r="A3998" s="3" t="str">
        <x:v>Antoni Kamiński</x:v>
      </x:c>
      <x:c r="B3998" s="10" t="n">
        <x:f>IF(I3998="Complete",LEN(C3998)-LEN(SUBSTITUTE(C3998,CHAR(10),""))+1,"")</x:f>
        <x:v>2</x:v>
      </x:c>
      <x:c r="C3998" s="3" t="str">
        <x:v>Databricks Certified Data Engineer Professional
Databricks Certified Data Engineer Associate</x:v>
      </x:c>
      <x:c r="D3998" s="9" t="str">
        <x:v>View profile</x:v>
      </x:c>
      <x:c r="E3998" s="3"/>
      <x:c r="F3998" s="3"/>
      <x:c r="G3998" s="3"/>
      <x:c r="H3998" s="3"/>
      <x:c r="I3998" s="3" t="str">
        <x:v>Complete</x:v>
      </x:c>
      <x:c r="J3998" s="3" t="str">
        <x:v>Not available</x:v>
      </x:c>
      <x:c r="K3998" s="8" t="n">
        <x:v>3428</x:v>
      </x:c>
      <x:c r="L3998" s="8"/>
    </x:row>
    <x:row r="3999" ht="44" customHeight="1">
      <x:c r="A3999" s="3" t="str">
        <x:v>Antonino Capuccio</x:v>
      </x:c>
      <x:c r="B3999" s="10" t="n">
        <x:f>IF(I3999="Complete",LEN(C3999)-LEN(SUBSTITUTE(C3999,CHAR(10),""))+1,"")</x:f>
        <x:v>2</x:v>
      </x:c>
      <x:c r="C3999" s="3" t="str">
        <x:v>Databricks Certified Machine Learning Engineer Associate
Databricks Certified Data Engineer Associate</x:v>
      </x:c>
      <x:c r="D3999" s="9" t="str">
        <x:v>View profile</x:v>
      </x:c>
      <x:c r="E3999" s="3"/>
      <x:c r="F3999" s="3"/>
      <x:c r="G3999" s="3"/>
      <x:c r="H3999" s="3"/>
      <x:c r="I3999" s="3" t="str">
        <x:v>Complete</x:v>
      </x:c>
      <x:c r="J3999" s="3" t="str">
        <x:v>Not available</x:v>
      </x:c>
      <x:c r="K3999" s="8" t="n">
        <x:v>3428</x:v>
      </x:c>
      <x:c r="L3999" s="8"/>
    </x:row>
    <x:row r="4000" ht="44" customHeight="1">
      <x:c r="A4000" s="3" t="str">
        <x:v>Antonio Buono</x:v>
      </x:c>
      <x:c r="B4000" s="10" t="n">
        <x:f>IF(I4000="Complete",LEN(C4000)-LEN(SUBSTITUTE(C4000,CHAR(10),""))+1,"")</x:f>
        <x:v>2</x:v>
      </x:c>
      <x:c r="C4000" s="3" t="str">
        <x:v>Databricks Certified Data Engineer Professional
Databricks Certified Data Engineer Associate</x:v>
      </x:c>
      <x:c r="D4000" s="9" t="str">
        <x:v>View profile</x:v>
      </x:c>
      <x:c r="E4000" s="3"/>
      <x:c r="F4000" s="3"/>
      <x:c r="G4000" s="3"/>
      <x:c r="H4000" s="3"/>
      <x:c r="I4000" s="3" t="str">
        <x:v>Complete</x:v>
      </x:c>
      <x:c r="J4000" s="3" t="str">
        <x:v>Not available</x:v>
      </x:c>
      <x:c r="K4000" s="8" t="n">
        <x:v>3428</x:v>
      </x:c>
      <x:c r="L4000" s="8"/>
    </x:row>
    <x:row r="4001" ht="44" customHeight="1">
      <x:c r="A4001" s="3" t="str">
        <x:v>Antonio Carlo Di Felice</x:v>
      </x:c>
      <x:c r="B4001" s="10" t="n">
        <x:f>IF(I4001="Complete",LEN(C4001)-LEN(SUBSTITUTE(C4001,CHAR(10),""))+1,"")</x:f>
        <x:v>2</x:v>
      </x:c>
      <x:c r="C4001" s="3" t="str">
        <x:v>Databricks Certified Data Engineer Associate
Databricks Certified Data Engineer Professional</x:v>
      </x:c>
      <x:c r="D4001" s="9" t="str">
        <x:v>View profile</x:v>
      </x:c>
      <x:c r="E4001" s="3"/>
      <x:c r="F4001" s="3"/>
      <x:c r="G4001" s="3" t="str">
        <x:v>Italy</x:v>
      </x:c>
      <x:c r="H4001" s="3" t="str">
        <x:v>Rome, Metropolitan City of Rome Capital, Italy</x:v>
      </x:c>
      <x:c r="I4001" s="3" t="str">
        <x:v>Complete</x:v>
      </x:c>
      <x:c r="J4001" s="3" t="str">
        <x:v>Not available</x:v>
      </x:c>
      <x:c r="K4001" s="8" t="n">
        <x:v>3428</x:v>
      </x:c>
      <x:c r="L4001" s="8" t="n">
        <x:v>51</x:v>
      </x:c>
    </x:row>
    <x:row r="4002" ht="44" customHeight="1">
      <x:c r="A4002" s="3" t="str">
        <x:v>Antonio Duarte Marcos Junior</x:v>
      </x:c>
      <x:c r="B4002" s="10" t="n">
        <x:f>IF(I4002="Complete",LEN(C4002)-LEN(SUBSTITUTE(C4002,CHAR(10),""))+1,"")</x:f>
        <x:v>2</x:v>
      </x:c>
      <x:c r="C4002" s="3" t="str">
        <x:v>Databricks Certified Data Engineer Associate
Databricks Certified Generative AI Engineer Associate</x:v>
      </x:c>
      <x:c r="D4002" s="9" t="str">
        <x:v>View profile</x:v>
      </x:c>
      <x:c r="E4002" s="3" t="str">
        <x:v>AI Engineer</x:v>
      </x:c>
      <x:c r="F4002" s="3" t="str">
        <x:v>Indicium AI</x:v>
      </x:c>
      <x:c r="G4002" s="3" t="str">
        <x:v>Brazil</x:v>
      </x:c>
      <x:c r="H4002" s="3" t="str">
        <x:v>Redenção, Ceará, 62790-000, Brazil</x:v>
      </x:c>
      <x:c r="I4002" s="3" t="str">
        <x:v>Complete</x:v>
      </x:c>
      <x:c r="J4002" s="3" t="str">
        <x:v>Checked</x:v>
      </x:c>
      <x:c r="K4002" s="8" t="n">
        <x:v>3428</x:v>
      </x:c>
      <x:c r="L4002" s="8" t="n">
        <x:v>97</x:v>
      </x:c>
    </x:row>
    <x:row r="4003" ht="44" customHeight="1">
      <x:c r="A4003" s="3" t="str">
        <x:v>Antonio Grandinetti</x:v>
      </x:c>
      <x:c r="B4003" s="10" t="n">
        <x:f>IF(I4003="Complete",LEN(C4003)-LEN(SUBSTITUTE(C4003,CHAR(10),""))+1,"")</x:f>
        <x:v>2</x:v>
      </x:c>
      <x:c r="C4003" s="3" t="str">
        <x:v>Databricks Certified Data Engineer Associate
Databricks Certified Data Engineer Professional</x:v>
      </x:c>
      <x:c r="D4003" s="9" t="str">
        <x:v>View profile</x:v>
      </x:c>
      <x:c r="E4003" s="3"/>
      <x:c r="F4003" s="3"/>
      <x:c r="G4003" s="3" t="str">
        <x:v>Italy</x:v>
      </x:c>
      <x:c r="H4003" s="3" t="str">
        <x:v>Milano, Metropolitan City of Milan, Italy</x:v>
      </x:c>
      <x:c r="I4003" s="3" t="str">
        <x:v>Complete</x:v>
      </x:c>
      <x:c r="J4003" s="3" t="str">
        <x:v>Not available</x:v>
      </x:c>
      <x:c r="K4003" s="8" t="n">
        <x:v>3428</x:v>
      </x:c>
      <x:c r="L4003" s="8" t="n">
        <x:v>51</x:v>
      </x:c>
    </x:row>
    <x:row r="4004" ht="44" customHeight="1">
      <x:c r="A4004" s="3" t="str">
        <x:v>Antti Immonen</x:v>
      </x:c>
      <x:c r="B4004" s="10" t="n">
        <x:f>IF(I4004="Complete",LEN(C4004)-LEN(SUBSTITUTE(C4004,CHAR(10),""))+1,"")</x:f>
        <x:v>2</x:v>
      </x:c>
      <x:c r="C4004" s="3" t="str">
        <x:v>Databricks Certified Data Engineer Associate
Databricks Certified Generative AI Engineer Associate</x:v>
      </x:c>
      <x:c r="D4004" s="9" t="str">
        <x:v>View profile</x:v>
      </x:c>
      <x:c r="E4004" s="3"/>
      <x:c r="F4004" s="3"/>
      <x:c r="G4004" s="3"/>
      <x:c r="H4004" s="3"/>
      <x:c r="I4004" s="3" t="str">
        <x:v>Complete</x:v>
      </x:c>
      <x:c r="J4004" s="3" t="str">
        <x:v>Not available</x:v>
      </x:c>
      <x:c r="K4004" s="8" t="n">
        <x:v>3428</x:v>
      </x:c>
      <x:c r="L4004" s="8"/>
    </x:row>
    <x:row r="4005" ht="44" customHeight="1">
      <x:c r="A4005" s="3" t="str">
        <x:v>Antti Järvelin</x:v>
      </x:c>
      <x:c r="B4005" s="10" t="n">
        <x:f>IF(I4005="Complete",LEN(C4005)-LEN(SUBSTITUTE(C4005,CHAR(10),""))+1,"")</x:f>
        <x:v>2</x:v>
      </x:c>
      <x:c r="C4005" s="3" t="str">
        <x:v>Databricks Certified Data Engineer Professional
Databricks Certified Data Engineer Associate</x:v>
      </x:c>
      <x:c r="D4005" s="9" t="str">
        <x:v>View profile</x:v>
      </x:c>
      <x:c r="E4005" s="3"/>
      <x:c r="F4005" s="3"/>
      <x:c r="G4005" s="3" t="str">
        <x:v>Finland</x:v>
      </x:c>
      <x:c r="H4005" s="3" t="str">
        <x:v>Helsinki, Finland</x:v>
      </x:c>
      <x:c r="I4005" s="3" t="str">
        <x:v>Complete</x:v>
      </x:c>
      <x:c r="J4005" s="3" t="str">
        <x:v>Not available</x:v>
      </x:c>
      <x:c r="K4005" s="8" t="n">
        <x:v>3428</x:v>
      </x:c>
      <x:c r="L4005" s="8" t="n">
        <x:v>8</x:v>
      </x:c>
    </x:row>
    <x:row r="4006" ht="44" customHeight="1">
      <x:c r="A4006" s="3" t="str">
        <x:v>Anubhav Banerjee</x:v>
      </x:c>
      <x:c r="B4006" s="10" t="n">
        <x:f>IF(I4006="Complete",LEN(C4006)-LEN(SUBSTITUTE(C4006,CHAR(10),""))+1,"")</x:f>
        <x:v>2</x:v>
      </x:c>
      <x:c r="C4006" s="3" t="str">
        <x:v>Databricks Certified Data Engineer Associate
Databricks Certified Data Engineer Professional</x:v>
      </x:c>
      <x:c r="D4006" s="9" t="str">
        <x:v>View profile</x:v>
      </x:c>
      <x:c r="E4006" s="3" t="str">
        <x:v>Data Engineer</x:v>
      </x:c>
      <x:c r="F4006" s="3" t="str">
        <x:v>Searce</x:v>
      </x:c>
      <x:c r="G4006" s="3" t="str">
        <x:v>India</x:v>
      </x:c>
      <x:c r="H4006" s="3" t="str">
        <x:v>Pune, Maharashtra, India</x:v>
      </x:c>
      <x:c r="I4006" s="3" t="str">
        <x:v>Complete</x:v>
      </x:c>
      <x:c r="J4006" s="3" t="str">
        <x:v>Checked</x:v>
      </x:c>
      <x:c r="K4006" s="8" t="n">
        <x:v>3428</x:v>
      </x:c>
      <x:c r="L4006" s="8" t="n">
        <x:v>893</x:v>
      </x:c>
    </x:row>
    <x:row r="4007" ht="44" customHeight="1">
      <x:c r="A4007" s="3" t="str">
        <x:v>Anubhav Chauhan</x:v>
      </x:c>
      <x:c r="B4007" s="10" t="n">
        <x:f>IF(I4007="Complete",LEN(C4007)-LEN(SUBSTITUTE(C4007,CHAR(10),""))+1,"")</x:f>
        <x:v>2</x:v>
      </x:c>
      <x:c r="C4007" s="3" t="str">
        <x:v>Databricks Certified Machine Learning Professional
Databricks Certified Data Engineer Professional</x:v>
      </x:c>
      <x:c r="D4007" s="9" t="str">
        <x:v>View profile</x:v>
      </x:c>
      <x:c r="E4007" s="3"/>
      <x:c r="F4007" s="3"/>
      <x:c r="G4007" s="3"/>
      <x:c r="H4007" s="3"/>
      <x:c r="I4007" s="3" t="str">
        <x:v>Complete</x:v>
      </x:c>
      <x:c r="J4007" s="3" t="str">
        <x:v>Not available</x:v>
      </x:c>
      <x:c r="K4007" s="8" t="n">
        <x:v>3428</x:v>
      </x:c>
      <x:c r="L4007" s="8"/>
    </x:row>
    <x:row r="4008" ht="44" customHeight="1">
      <x:c r="A4008" s="3" t="str">
        <x:v>Anuj Gupta</x:v>
      </x:c>
      <x:c r="B4008" s="10" t="n">
        <x:f>IF(I4008="Complete",LEN(C4008)-LEN(SUBSTITUTE(C4008,CHAR(10),""))+1,"")</x:f>
        <x:v>2</x:v>
      </x:c>
      <x:c r="C4008" s="3" t="str">
        <x:v>Databricks Certified Data Engineer Professional
Databricks Certified Data Engineer Associate</x:v>
      </x:c>
      <x:c r="D4008" s="9" t="str">
        <x:v>View profile</x:v>
      </x:c>
      <x:c r="E4008" s="3"/>
      <x:c r="F4008" s="3"/>
      <x:c r="G4008" s="3"/>
      <x:c r="H4008" s="3"/>
      <x:c r="I4008" s="3" t="str">
        <x:v>Complete</x:v>
      </x:c>
      <x:c r="J4008" s="3" t="str">
        <x:v>Not available</x:v>
      </x:c>
      <x:c r="K4008" s="8" t="n">
        <x:v>3428</x:v>
      </x:c>
      <x:c r="L4008" s="8"/>
    </x:row>
    <x:row r="4009" ht="44" customHeight="1">
      <x:c r="A4009" s="3" t="str">
        <x:v>Anuj Khajuria</x:v>
      </x:c>
      <x:c r="B4009" s="10" t="n">
        <x:f>IF(I4009="Complete",LEN(C4009)-LEN(SUBSTITUTE(C4009,CHAR(10),""))+1,"")</x:f>
        <x:v>2</x:v>
      </x:c>
      <x:c r="C4009" s="3" t="str">
        <x:v>Databricks Certified Generative AI Engineer Associate
Databricks Certified Data Engineer Associate</x:v>
      </x:c>
      <x:c r="D4009" s="9" t="str">
        <x:v>View profile</x:v>
      </x:c>
      <x:c r="E4009" s="3" t="str">
        <x:v>Associate Principal - Architecture - Data and Analytics</x:v>
      </x:c>
      <x:c r="F4009" s="3" t="str">
        <x:v>LTIMindtree</x:v>
      </x:c>
      <x:c r="G4009" s="3" t="str">
        <x:v>United States</x:v>
      </x:c>
      <x:c r="H4009" s="3" t="str">
        <x:v>Louisville, KY, USA</x:v>
      </x:c>
      <x:c r="I4009" s="3" t="str">
        <x:v>Complete</x:v>
      </x:c>
      <x:c r="J4009" s="3" t="str">
        <x:v>Checked</x:v>
      </x:c>
      <x:c r="K4009" s="8" t="n">
        <x:v>3428</x:v>
      </x:c>
      <x:c r="L4009" s="8" t="n">
        <x:v>258</x:v>
      </x:c>
    </x:row>
    <x:row r="4010" ht="44" customHeight="1">
      <x:c r="A4010" s="3" t="str">
        <x:v>Anuj Kumar</x:v>
      </x:c>
      <x:c r="B4010" s="10" t="n">
        <x:f>IF(I4010="Complete",LEN(C4010)-LEN(SUBSTITUTE(C4010,CHAR(10),""))+1,"")</x:f>
        <x:v>2</x:v>
      </x:c>
      <x:c r="C4010" s="3" t="str">
        <x:v>Databricks Certified Data Engineer Associate
Databricks Certified Generative AI Engineer Associate</x:v>
      </x:c>
      <x:c r="D4010" s="9" t="str">
        <x:v>View profile</x:v>
      </x:c>
      <x:c r="E4010" s="3" t="str">
        <x:v>Technology Analyst</x:v>
      </x:c>
      <x:c r="F4010" s="3" t="str">
        <x:v>Infosys</x:v>
      </x:c>
      <x:c r="G4010" s="3" t="str">
        <x:v>India</x:v>
      </x:c>
      <x:c r="H4010" s="3" t="str">
        <x:v>Bengaluru, Karnataka, India</x:v>
      </x:c>
      <x:c r="I4010" s="3" t="str">
        <x:v>Complete</x:v>
      </x:c>
      <x:c r="J4010" s="3" t="str">
        <x:v>Checked</x:v>
      </x:c>
      <x:c r="K4010" s="8" t="n">
        <x:v>3428</x:v>
      </x:c>
      <x:c r="L4010" s="8" t="n">
        <x:v>893</x:v>
      </x:c>
    </x:row>
    <x:row r="4011" ht="44" customHeight="1">
      <x:c r="A4011" s="3" t="str">
        <x:v>Anuj Padmawar</x:v>
      </x:c>
      <x:c r="B4011" s="10" t="n">
        <x:f>IF(I4011="Complete",LEN(C4011)-LEN(SUBSTITUTE(C4011,CHAR(10),""))+1,"")</x:f>
        <x:v>2</x:v>
      </x:c>
      <x:c r="C4011" s="3" t="str">
        <x:v>Databricks Certified Data Engineer Associate
Databricks Certified Generative AI Engineer Associate</x:v>
      </x:c>
      <x:c r="D4011" s="9" t="str">
        <x:v>View profile</x:v>
      </x:c>
      <x:c r="E4011" s="3" t="str">
        <x:v>Data engineer</x:v>
      </x:c>
      <x:c r="F4011" s="3" t="str">
        <x:v>TCS</x:v>
      </x:c>
      <x:c r="G4011" s="3" t="str">
        <x:v>India</x:v>
      </x:c>
      <x:c r="H4011" s="3" t="str">
        <x:v>Pune, Maharashtra, India</x:v>
      </x:c>
      <x:c r="I4011" s="3" t="str">
        <x:v>Complete</x:v>
      </x:c>
      <x:c r="J4011" s="3" t="str">
        <x:v>Checked</x:v>
      </x:c>
      <x:c r="K4011" s="8" t="n">
        <x:v>3428</x:v>
      </x:c>
      <x:c r="L4011" s="8" t="n">
        <x:v>893</x:v>
      </x:c>
    </x:row>
    <x:row r="4012" ht="44" customHeight="1">
      <x:c r="A4012" s="3" t="str">
        <x:v>Anuj Shishu</x:v>
      </x:c>
      <x:c r="B4012" s="10" t="n">
        <x:f>IF(I4012="Complete",LEN(C4012)-LEN(SUBSTITUTE(C4012,CHAR(10),""))+1,"")</x:f>
        <x:v>2</x:v>
      </x:c>
      <x:c r="C4012" s="3" t="str">
        <x:v>Databricks Certified Generative AI Engineer Associate
Databricks Certified Data Engineer Professional</x:v>
      </x:c>
      <x:c r="D4012" s="9" t="str">
        <x:v>View profile</x:v>
      </x:c>
      <x:c r="E4012" s="3" t="str">
        <x:v>Technical Architect</x:v>
      </x:c>
      <x:c r="F4012" s="3" t="str">
        <x:v>AXTRIA PVT LIMITED</x:v>
      </x:c>
      <x:c r="G4012" s="3" t="str">
        <x:v>India</x:v>
      </x:c>
      <x:c r="H4012" s="3" t="str">
        <x:v>Bengaluru, Karnataka, India</x:v>
      </x:c>
      <x:c r="I4012" s="3" t="str">
        <x:v>Complete</x:v>
      </x:c>
      <x:c r="J4012" s="3" t="str">
        <x:v>Checked</x:v>
      </x:c>
      <x:c r="K4012" s="8" t="n">
        <x:v>3428</x:v>
      </x:c>
      <x:c r="L4012" s="8" t="n">
        <x:v>893</x:v>
      </x:c>
    </x:row>
    <x:row r="4013" ht="44" customHeight="1">
      <x:c r="A4013" s="3" t="str">
        <x:v>ANUNAY SETH</x:v>
      </x:c>
      <x:c r="B4013" s="10" t="n">
        <x:f>IF(I4013="Complete",LEN(C4013)-LEN(SUBSTITUTE(C4013,CHAR(10),""))+1,"")</x:f>
        <x:v>2</x:v>
      </x:c>
      <x:c r="C4013" s="3" t="str">
        <x:v>Databricks Certified Data Engineer Professional
Databricks Certified Data Engineer Associate</x:v>
      </x:c>
      <x:c r="D4013" s="9" t="str">
        <x:v>View profile</x:v>
      </x:c>
      <x:c r="E4013" s="3"/>
      <x:c r="F4013" s="3"/>
      <x:c r="G4013" s="3"/>
      <x:c r="H4013" s="3"/>
      <x:c r="I4013" s="3" t="str">
        <x:v>Complete</x:v>
      </x:c>
      <x:c r="J4013" s="3" t="str">
        <x:v>Not available</x:v>
      </x:c>
      <x:c r="K4013" s="8" t="n">
        <x:v>3428</x:v>
      </x:c>
      <x:c r="L4013" s="8"/>
    </x:row>
    <x:row r="4014" ht="44" customHeight="1">
      <x:c r="A4014" s="3" t="str">
        <x:v>ANUP GUPTA</x:v>
      </x:c>
      <x:c r="B4014" s="10" t="n">
        <x:f>IF(I4014="Complete",LEN(C4014)-LEN(SUBSTITUTE(C4014,CHAR(10),""))+1,"")</x:f>
        <x:v>2</x:v>
      </x:c>
      <x:c r="C4014" s="3" t="str">
        <x:v>Databricks Certified Data Engineer Associate
Databricks Certified Data Engineer Professional</x:v>
      </x:c>
      <x:c r="D4014" s="9" t="str">
        <x:v>View profile</x:v>
      </x:c>
      <x:c r="E4014" s="3" t="str">
        <x:v>Senior Data Engineer</x:v>
      </x:c>
      <x:c r="F4014" s="3" t="str">
        <x:v>Deloitte Consulting India Pvt Ltd</x:v>
      </x:c>
      <x:c r="G4014" s="3" t="str">
        <x:v>India</x:v>
      </x:c>
      <x:c r="H4014" s="3" t="str">
        <x:v>Bangalore, Karnataka, India</x:v>
      </x:c>
      <x:c r="I4014" s="3" t="str">
        <x:v>Complete</x:v>
      </x:c>
      <x:c r="J4014" s="3" t="str">
        <x:v>Checked</x:v>
      </x:c>
      <x:c r="K4014" s="8" t="n">
        <x:v>3428</x:v>
      </x:c>
      <x:c r="L4014" s="8" t="n">
        <x:v>893</x:v>
      </x:c>
    </x:row>
    <x:row r="4015" ht="44" customHeight="1">
      <x:c r="A4015" s="3" t="str">
        <x:v>Anup Kumar</x:v>
      </x:c>
      <x:c r="B4015" s="10" t="n">
        <x:f>IF(I4015="Complete",LEN(C4015)-LEN(SUBSTITUTE(C4015,CHAR(10),""))+1,"")</x:f>
        <x:v>2</x:v>
      </x:c>
      <x:c r="C4015" s="3" t="str">
        <x:v>Databricks Certified Data Engineer Associate
Databricks Certified Associate Developer for Apache Spark 3.0</x:v>
      </x:c>
      <x:c r="D4015" s="9" t="str">
        <x:v>View profile</x:v>
      </x:c>
      <x:c r="E4015" s="3"/>
      <x:c r="F4015" s="3"/>
      <x:c r="G4015" s="3" t="str">
        <x:v>United Kingdom</x:v>
      </x:c>
      <x:c r="H4015" s="3" t="str">
        <x:v>Derby, UK</x:v>
      </x:c>
      <x:c r="I4015" s="3" t="str">
        <x:v>Complete</x:v>
      </x:c>
      <x:c r="J4015" s="3" t="str">
        <x:v>Not available</x:v>
      </x:c>
      <x:c r="K4015" s="8" t="n">
        <x:v>3428</x:v>
      </x:c>
      <x:c r="L4015" s="8" t="n">
        <x:v>105</x:v>
      </x:c>
    </x:row>
    <x:row r="4016" ht="44" customHeight="1">
      <x:c r="A4016" s="3" t="str">
        <x:v>Anup Nayak</x:v>
      </x:c>
      <x:c r="B4016" s="10" t="n">
        <x:f>IF(I4016="Complete",LEN(C4016)-LEN(SUBSTITUTE(C4016,CHAR(10),""))+1,"")</x:f>
        <x:v>2</x:v>
      </x:c>
      <x:c r="C4016" s="3" t="str">
        <x:v>Databricks Certified Data Engineer Professional
Databricks Certified Data Engineer Associate</x:v>
      </x:c>
      <x:c r="D4016" s="9" t="str">
        <x:v>View profile</x:v>
      </x:c>
      <x:c r="E4016" s="3"/>
      <x:c r="F4016" s="3"/>
      <x:c r="G4016" s="3"/>
      <x:c r="H4016" s="3"/>
      <x:c r="I4016" s="3" t="str">
        <x:v>Complete</x:v>
      </x:c>
      <x:c r="J4016" s="3" t="str">
        <x:v>Not available</x:v>
      </x:c>
      <x:c r="K4016" s="8" t="n">
        <x:v>3428</x:v>
      </x:c>
      <x:c r="L4016" s="8"/>
    </x:row>
    <x:row r="4017" ht="44" customHeight="1">
      <x:c r="A4017" s="3" t="str">
        <x:v>Anupam Chand</x:v>
      </x:c>
      <x:c r="B4017" s="10" t="n">
        <x:f>IF(I4017="Complete",LEN(C4017)-LEN(SUBSTITUTE(C4017,CHAR(10),""))+1,"")</x:f>
        <x:v>2</x:v>
      </x:c>
      <x:c r="C4017" s="3" t="str">
        <x:v>Databricks Certified Data Engineer Associate
Databricks Certified Data Engineer Professional</x:v>
      </x:c>
      <x:c r="D4017" s="9" t="str">
        <x:v>View profile</x:v>
      </x:c>
      <x:c r="E4017" s="3"/>
      <x:c r="F4017" s="3"/>
      <x:c r="G4017" s="3" t="str">
        <x:v>Singapore</x:v>
      </x:c>
      <x:c r="H4017" s="3" t="str">
        <x:v>Singapore</x:v>
      </x:c>
      <x:c r="I4017" s="3" t="str">
        <x:v>Complete</x:v>
      </x:c>
      <x:c r="J4017" s="3" t="str">
        <x:v>Not available</x:v>
      </x:c>
      <x:c r="K4017" s="8" t="n">
        <x:v>3428</x:v>
      </x:c>
      <x:c r="L4017" s="8" t="n">
        <x:v>27</x:v>
      </x:c>
    </x:row>
    <x:row r="4018" ht="44" customHeight="1">
      <x:c r="A4018" s="3" t="str">
        <x:v>Anupam Jain</x:v>
      </x:c>
      <x:c r="B4018" s="10" t="n">
        <x:f>IF(I4018="Complete",LEN(C4018)-LEN(SUBSTITUTE(C4018,CHAR(10),""))+1,"")</x:f>
        <x:v>2</x:v>
      </x:c>
      <x:c r="C4018" s="3" t="str">
        <x:v>Databricks Certified Data Engineer Associate
Databricks Certified Generative AI Engineer Associate</x:v>
      </x:c>
      <x:c r="D4018" s="9" t="str">
        <x:v>View profile</x:v>
      </x:c>
      <x:c r="E4018" s="3"/>
      <x:c r="F4018" s="3"/>
      <x:c r="G4018" s="3"/>
      <x:c r="H4018" s="3"/>
      <x:c r="I4018" s="3" t="str">
        <x:v>Complete</x:v>
      </x:c>
      <x:c r="J4018" s="3" t="str">
        <x:v>Not available</x:v>
      </x:c>
      <x:c r="K4018" s="8" t="n">
        <x:v>3428</x:v>
      </x:c>
      <x:c r="L4018" s="8"/>
    </x:row>
    <x:row r="4019" ht="44" customHeight="1">
      <x:c r="A4019" s="3" t="str">
        <x:v>Anupama K</x:v>
      </x:c>
      <x:c r="B4019" s="10" t="n">
        <x:f>IF(I4019="Complete",LEN(C4019)-LEN(SUBSTITUTE(C4019,CHAR(10),""))+1,"")</x:f>
        <x:v>2</x:v>
      </x:c>
      <x:c r="C4019" s="3" t="str">
        <x:v>Databricks Certified Data Engineer Associate
Databricks Certified Data Engineer Professional</x:v>
      </x:c>
      <x:c r="D4019" s="9" t="str">
        <x:v>View profile</x:v>
      </x:c>
      <x:c r="E4019" s="3"/>
      <x:c r="F4019" s="3"/>
      <x:c r="G4019" s="3" t="str">
        <x:v>United States</x:v>
      </x:c>
      <x:c r="H4019" s="3" t="str">
        <x:v>Dallas, TX, USA</x:v>
      </x:c>
      <x:c r="I4019" s="3" t="str">
        <x:v>Complete</x:v>
      </x:c>
      <x:c r="J4019" s="3" t="str">
        <x:v>Not available</x:v>
      </x:c>
      <x:c r="K4019" s="8" t="n">
        <x:v>3428</x:v>
      </x:c>
      <x:c r="L4019" s="8" t="n">
        <x:v>258</x:v>
      </x:c>
    </x:row>
    <x:row r="4020" ht="44" customHeight="1">
      <x:c r="A4020" s="3" t="str">
        <x:v>Anupkumar Ghogare</x:v>
      </x:c>
      <x:c r="B4020" s="10" t="n">
        <x:f>IF(I4020="Complete",LEN(C4020)-LEN(SUBSTITUTE(C4020,CHAR(10),""))+1,"")</x:f>
        <x:v>2</x:v>
      </x:c>
      <x:c r="C4020" s="3" t="str">
        <x:v>Databricks Certified Data Engineer Professional
Databricks Certified Generative AI Engineer Associate</x:v>
      </x:c>
      <x:c r="D4020" s="9" t="str">
        <x:v>View profile</x:v>
      </x:c>
      <x:c r="E4020" s="3" t="str">
        <x:v>Senior Data Engineer</x:v>
      </x:c>
      <x:c r="F4020" s="3" t="str">
        <x:v>Abbott</x:v>
      </x:c>
      <x:c r="G4020" s="3" t="str">
        <x:v>United States</x:v>
      </x:c>
      <x:c r="H4020" s="3" t="str">
        <x:v>Pleasanton, CA, USA</x:v>
      </x:c>
      <x:c r="I4020" s="3" t="str">
        <x:v>Complete</x:v>
      </x:c>
      <x:c r="J4020" s="3" t="str">
        <x:v>Checked</x:v>
      </x:c>
      <x:c r="K4020" s="8" t="n">
        <x:v>3428</x:v>
      </x:c>
      <x:c r="L4020" s="8" t="n">
        <x:v>258</x:v>
      </x:c>
    </x:row>
    <x:row r="4021" ht="44" customHeight="1">
      <x:c r="A4021" s="3" t="str">
        <x:v>ANUPRAN RAJ</x:v>
      </x:c>
      <x:c r="B4021" s="10" t="n">
        <x:f>IF(I4021="Complete",LEN(C4021)-LEN(SUBSTITUTE(C4021,CHAR(10),""))+1,"")</x:f>
        <x:v>2</x:v>
      </x:c>
      <x:c r="C4021" s="3" t="str">
        <x:v>Databricks Certified Data Engineer Professional
Databricks Certified Data Engineer Associate</x:v>
      </x:c>
      <x:c r="D4021" s="9" t="str">
        <x:v>View profile</x:v>
      </x:c>
      <x:c r="E4021" s="3"/>
      <x:c r="F4021" s="3"/>
      <x:c r="G4021" s="3"/>
      <x:c r="H4021" s="3"/>
      <x:c r="I4021" s="3" t="str">
        <x:v>Complete</x:v>
      </x:c>
      <x:c r="J4021" s="3" t="str">
        <x:v>Not available</x:v>
      </x:c>
      <x:c r="K4021" s="8" t="n">
        <x:v>3428</x:v>
      </x:c>
      <x:c r="L4021" s="8"/>
    </x:row>
    <x:row r="4022" ht="44" customHeight="1">
      <x:c r="A4022" s="3" t="str">
        <x:v>Anurag Fultambekar</x:v>
      </x:c>
      <x:c r="B4022" s="10" t="n">
        <x:f>IF(I4022="Complete",LEN(C4022)-LEN(SUBSTITUTE(C4022,CHAR(10),""))+1,"")</x:f>
        <x:v>2</x:v>
      </x:c>
      <x:c r="C4022" s="3" t="str">
        <x:v>Databricks Certified Data Engineer Professional
Databricks Certified Data Engineer Associate</x:v>
      </x:c>
      <x:c r="D4022" s="9" t="str">
        <x:v>View profile</x:v>
      </x:c>
      <x:c r="E4022" s="3"/>
      <x:c r="F4022" s="3"/>
      <x:c r="G4022" s="3"/>
      <x:c r="H4022" s="3"/>
      <x:c r="I4022" s="3" t="str">
        <x:v>Complete</x:v>
      </x:c>
      <x:c r="J4022" s="3" t="str">
        <x:v>Not available</x:v>
      </x:c>
      <x:c r="K4022" s="8" t="n">
        <x:v>3428</x:v>
      </x:c>
      <x:c r="L4022" s="8"/>
    </x:row>
    <x:row r="4023" ht="44" customHeight="1">
      <x:c r="A4023" s="3" t="str">
        <x:v>Anurag Gupta</x:v>
      </x:c>
      <x:c r="B4023" s="10" t="n">
        <x:f>IF(I4023="Complete",LEN(C4023)-LEN(SUBSTITUTE(C4023,CHAR(10),""))+1,"")</x:f>
        <x:v>2</x:v>
      </x:c>
      <x:c r="C4023" s="3" t="str">
        <x:v>Databricks Certified Machine Learning Engineer Associate
Databricks Certified Generative AI Engineer Associate</x:v>
      </x:c>
      <x:c r="D4023" s="9" t="str">
        <x:v>View profile</x:v>
      </x:c>
      <x:c r="E4023" s="3"/>
      <x:c r="F4023" s="3"/>
      <x:c r="G4023" s="3"/>
      <x:c r="H4023" s="3"/>
      <x:c r="I4023" s="3" t="str">
        <x:v>Complete</x:v>
      </x:c>
      <x:c r="J4023" s="3" t="str">
        <x:v>Not available</x:v>
      </x:c>
      <x:c r="K4023" s="8" t="n">
        <x:v>3428</x:v>
      </x:c>
      <x:c r="L4023" s="8"/>
    </x:row>
    <x:row r="4024" ht="44" customHeight="1">
      <x:c r="A4024" s="3" t="str">
        <x:v>Anurag Kumar</x:v>
      </x:c>
      <x:c r="B4024" s="10" t="n">
        <x:f>IF(I4024="Complete",LEN(C4024)-LEN(SUBSTITUTE(C4024,CHAR(10),""))+1,"")</x:f>
        <x:v>2</x:v>
      </x:c>
      <x:c r="C4024" s="3" t="str">
        <x:v>Databricks Certified Generative AI Engineer Associate
Databricks Certified Data Engineer Associate</x:v>
      </x:c>
      <x:c r="D4024" s="9" t="str">
        <x:v>View profile</x:v>
      </x:c>
      <x:c r="E4024" s="3"/>
      <x:c r="F4024" s="3"/>
      <x:c r="G4024" s="3"/>
      <x:c r="H4024" s="3"/>
      <x:c r="I4024" s="3" t="str">
        <x:v>Complete</x:v>
      </x:c>
      <x:c r="J4024" s="3" t="str">
        <x:v>Not available</x:v>
      </x:c>
      <x:c r="K4024" s="8" t="n">
        <x:v>3428</x:v>
      </x:c>
      <x:c r="L4024" s="8"/>
    </x:row>
    <x:row r="4025" ht="44" customHeight="1">
      <x:c r="A4025" s="3" t="str">
        <x:v>Anurag Kumar Shekhar</x:v>
      </x:c>
      <x:c r="B4025" s="10" t="n">
        <x:f>IF(I4025="Complete",LEN(C4025)-LEN(SUBSTITUTE(C4025,CHAR(10),""))+1,"")</x:f>
        <x:v>2</x:v>
      </x:c>
      <x:c r="C4025" s="3" t="str">
        <x:v>Databricks Certified Data Engineer Professional
Databricks Certified Data Engineer Associate</x:v>
      </x:c>
      <x:c r="D4025" s="9" t="str">
        <x:v>View profile</x:v>
      </x:c>
      <x:c r="E4025" s="3" t="str">
        <x:v>Senior Consultant</x:v>
      </x:c>
      <x:c r="F4025" s="3" t="str">
        <x:v>Deloitte</x:v>
      </x:c>
      <x:c r="G4025" s="3" t="str">
        <x:v>India</x:v>
      </x:c>
      <x:c r="H4025" s="3" t="str">
        <x:v>Kolkata, West Bengal, India</x:v>
      </x:c>
      <x:c r="I4025" s="3" t="str">
        <x:v>Complete</x:v>
      </x:c>
      <x:c r="J4025" s="3" t="str">
        <x:v>Checked</x:v>
      </x:c>
      <x:c r="K4025" s="8" t="n">
        <x:v>3428</x:v>
      </x:c>
      <x:c r="L4025" s="8" t="n">
        <x:v>893</x:v>
      </x:c>
    </x:row>
    <x:row r="4026" ht="44" customHeight="1">
      <x:c r="A4026" s="3" t="str">
        <x:v>Anurag Singh</x:v>
      </x:c>
      <x:c r="B4026" s="10" t="n">
        <x:f>IF(I4026="Complete",LEN(C4026)-LEN(SUBSTITUTE(C4026,CHAR(10),""))+1,"")</x:f>
        <x:v>2</x:v>
      </x:c>
      <x:c r="C4026" s="3" t="str">
        <x:v>Databricks Certified Data Engineer Associate
Databricks Certified Data Engineer Professional</x:v>
      </x:c>
      <x:c r="D4026" s="9" t="str">
        <x:v>View profile</x:v>
      </x:c>
      <x:c r="E4026" s="3" t="str">
        <x:v>Data Architect Senior Analyst</x:v>
      </x:c>
      <x:c r="F4026" s="3" t="str">
        <x:v>Accenture</x:v>
      </x:c>
      <x:c r="G4026" s="3" t="str">
        <x:v>India</x:v>
      </x:c>
      <x:c r="H4026" s="3" t="str">
        <x:v>New Delhi, Delhi, India</x:v>
      </x:c>
      <x:c r="I4026" s="3" t="str">
        <x:v>Complete</x:v>
      </x:c>
      <x:c r="J4026" s="3" t="str">
        <x:v>Checked</x:v>
      </x:c>
      <x:c r="K4026" s="8" t="n">
        <x:v>3428</x:v>
      </x:c>
      <x:c r="L4026" s="8" t="n">
        <x:v>893</x:v>
      </x:c>
    </x:row>
    <x:row r="4027" ht="44" customHeight="1">
      <x:c r="A4027" s="3" t="str">
        <x:v>Anurag Varma Datla</x:v>
      </x:c>
      <x:c r="B4027" s="10" t="n">
        <x:f>IF(I4027="Complete",LEN(C4027)-LEN(SUBSTITUTE(C4027,CHAR(10),""))+1,"")</x:f>
        <x:v>2</x:v>
      </x:c>
      <x:c r="C4027" s="3" t="str">
        <x:v>Databricks Certified Data Engineer Professional
Databricks Certified Data Engineer Associate</x:v>
      </x:c>
      <x:c r="D4027" s="9" t="str">
        <x:v>View profile</x:v>
      </x:c>
      <x:c r="E4027" s="3"/>
      <x:c r="F4027" s="3"/>
      <x:c r="G4027" s="3"/>
      <x:c r="H4027" s="3"/>
      <x:c r="I4027" s="3" t="str">
        <x:v>Complete</x:v>
      </x:c>
      <x:c r="J4027" s="3" t="str">
        <x:v>Not available</x:v>
      </x:c>
      <x:c r="K4027" s="8" t="n">
        <x:v>3428</x:v>
      </x:c>
      <x:c r="L4027" s="8"/>
    </x:row>
    <x:row r="4028" ht="44" customHeight="1">
      <x:c r="A4028" s="3" t="str">
        <x:v>Anusha M V</x:v>
      </x:c>
      <x:c r="B4028" s="10" t="n">
        <x:f>IF(I4028="Complete",LEN(C4028)-LEN(SUBSTITUTE(C4028,CHAR(10),""))+1,"")</x:f>
        <x:v>2</x:v>
      </x:c>
      <x:c r="C4028" s="3" t="str">
        <x:v>Databricks Certified Data Engineer Associate
Databricks Certified Data Engineer Professional</x:v>
      </x:c>
      <x:c r="D4028" s="9" t="str">
        <x:v>View profile</x:v>
      </x:c>
      <x:c r="E4028" s="3" t="str">
        <x:v>Engineering Lead</x:v>
      </x:c>
      <x:c r="F4028" s="3" t="str">
        <x:v>Persistent System Limited</x:v>
      </x:c>
      <x:c r="G4028" s="3" t="str">
        <x:v>India</x:v>
      </x:c>
      <x:c r="H4028" s="3" t="str">
        <x:v>Bengaluru, Karnataka, India</x:v>
      </x:c>
      <x:c r="I4028" s="3" t="str">
        <x:v>Complete</x:v>
      </x:c>
      <x:c r="J4028" s="3" t="str">
        <x:v>Checked</x:v>
      </x:c>
      <x:c r="K4028" s="8" t="n">
        <x:v>3428</x:v>
      </x:c>
      <x:c r="L4028" s="8" t="n">
        <x:v>893</x:v>
      </x:c>
    </x:row>
    <x:row r="4029" ht="44" customHeight="1">
      <x:c r="A4029" s="3" t="str">
        <x:v>Anushka Devrao Topare</x:v>
      </x:c>
      <x:c r="B4029" s="10" t="n">
        <x:f>IF(I4029="Complete",LEN(C4029)-LEN(SUBSTITUTE(C4029,CHAR(10),""))+1,"")</x:f>
        <x:v>2</x:v>
      </x:c>
      <x:c r="C4029" s="3" t="str">
        <x:v>Databricks Certified Data Engineer Associate
Databricks Certified Generative AI Engineer Associate</x:v>
      </x:c>
      <x:c r="D4029" s="9" t="str">
        <x:v>View profile</x:v>
      </x:c>
      <x:c r="E4029" s="3" t="str">
        <x:v>Data Eng, Mgmt and Governance Sr Analyst</x:v>
      </x:c>
      <x:c r="F4029" s="3" t="str">
        <x:v>Accenture</x:v>
      </x:c>
      <x:c r="G4029" s="3" t="str">
        <x:v>India</x:v>
      </x:c>
      <x:c r="H4029" s="3" t="str">
        <x:v>Pune, Maharashtra, India</x:v>
      </x:c>
      <x:c r="I4029" s="3" t="str">
        <x:v>Complete</x:v>
      </x:c>
      <x:c r="J4029" s="3" t="str">
        <x:v>Checked</x:v>
      </x:c>
      <x:c r="K4029" s="8" t="n">
        <x:v>3428</x:v>
      </x:c>
      <x:c r="L4029" s="8" t="n">
        <x:v>893</x:v>
      </x:c>
    </x:row>
    <x:row r="4030" ht="44" customHeight="1">
      <x:c r="A4030" s="3" t="str">
        <x:v>Anushka Sharma</x:v>
      </x:c>
      <x:c r="B4030" s="10" t="n">
        <x:f>IF(I4030="Complete",LEN(C4030)-LEN(SUBSTITUTE(C4030,CHAR(10),""))+1,"")</x:f>
        <x:v>2</x:v>
      </x:c>
      <x:c r="C4030" s="3" t="str">
        <x:v>Databricks Certified Generative AI Engineer Associate
Databricks Certified Machine Learning Professional</x:v>
      </x:c>
      <x:c r="D4030" s="9" t="str">
        <x:v>View profile</x:v>
      </x:c>
      <x:c r="E4030" s="3"/>
      <x:c r="F4030" s="3"/>
      <x:c r="G4030" s="3"/>
      <x:c r="H4030" s="3"/>
      <x:c r="I4030" s="3" t="str">
        <x:v>Complete</x:v>
      </x:c>
      <x:c r="J4030" s="3" t="str">
        <x:v>Not available</x:v>
      </x:c>
      <x:c r="K4030" s="8" t="n">
        <x:v>3428</x:v>
      </x:c>
      <x:c r="L4030" s="8"/>
    </x:row>
    <x:row r="4031" ht="44" customHeight="1">
      <x:c r="A4031" s="3" t="str">
        <x:v>Anushree Banerjee</x:v>
      </x:c>
      <x:c r="B4031" s="10" t="n">
        <x:f>IF(I4031="Complete",LEN(C4031)-LEN(SUBSTITUTE(C4031,CHAR(10),""))+1,"")</x:f>
        <x:v>2</x:v>
      </x:c>
      <x:c r="C4031" s="3" t="str">
        <x:v>Databricks Certified Data Engineer Professional
Databricks Certified Data Engineer Associate</x:v>
      </x:c>
      <x:c r="D4031" s="9" t="str">
        <x:v>View profile</x:v>
      </x:c>
      <x:c r="E4031" s="3"/>
      <x:c r="F4031" s="3"/>
      <x:c r="G4031" s="3"/>
      <x:c r="H4031" s="3"/>
      <x:c r="I4031" s="3" t="str">
        <x:v>Complete</x:v>
      </x:c>
      <x:c r="J4031" s="3" t="str">
        <x:v>Not available</x:v>
      </x:c>
      <x:c r="K4031" s="8" t="n">
        <x:v>3428</x:v>
      </x:c>
      <x:c r="L4031" s="8"/>
    </x:row>
    <x:row r="4032" ht="44" customHeight="1">
      <x:c r="A4032" s="3" t="str">
        <x:v>Anvesh Vallabhaneni</x:v>
      </x:c>
      <x:c r="B4032" s="10" t="n">
        <x:f>IF(I4032="Complete",LEN(C4032)-LEN(SUBSTITUTE(C4032,CHAR(10),""))+1,"")</x:f>
        <x:v>2</x:v>
      </x:c>
      <x:c r="C4032" s="3" t="str">
        <x:v>Databricks Certified Data Engineer Associate
Databricks Certified Data Engineer Professional</x:v>
      </x:c>
      <x:c r="D4032" s="9" t="str">
        <x:v>View profile</x:v>
      </x:c>
      <x:c r="E4032" s="3"/>
      <x:c r="F4032" s="3"/>
      <x:c r="G4032" s="3" t="str">
        <x:v>United States</x:v>
      </x:c>
      <x:c r="H4032" s="3" t="str">
        <x:v>Atlanta, GA, USA</x:v>
      </x:c>
      <x:c r="I4032" s="3" t="str">
        <x:v>Complete</x:v>
      </x:c>
      <x:c r="J4032" s="3" t="str">
        <x:v>Not available</x:v>
      </x:c>
      <x:c r="K4032" s="8" t="n">
        <x:v>3428</x:v>
      </x:c>
      <x:c r="L4032" s="8" t="n">
        <x:v>258</x:v>
      </x:c>
    </x:row>
    <x:row r="4033" ht="44" customHeight="1">
      <x:c r="A4033" s="3" t="str">
        <x:v>Apipol Doungphian</x:v>
      </x:c>
      <x:c r="B4033" s="10" t="n">
        <x:f>IF(I4033="Complete",LEN(C4033)-LEN(SUBSTITUTE(C4033,CHAR(10),""))+1,"")</x:f>
        <x:v>2</x:v>
      </x:c>
      <x:c r="C4033" s="3" t="str">
        <x:v>Databricks Certified Machine Learning Professional
Databricks Certified Data Engineer Associate</x:v>
      </x:c>
      <x:c r="D4033" s="9" t="str">
        <x:v>View profile</x:v>
      </x:c>
      <x:c r="E4033" s="3"/>
      <x:c r="F4033" s="3"/>
      <x:c r="G4033" s="3"/>
      <x:c r="H4033" s="3"/>
      <x:c r="I4033" s="3" t="str">
        <x:v>Complete</x:v>
      </x:c>
      <x:c r="J4033" s="3" t="str">
        <x:v>Not available</x:v>
      </x:c>
      <x:c r="K4033" s="8" t="n">
        <x:v>3428</x:v>
      </x:c>
      <x:c r="L4033" s="8"/>
    </x:row>
    <x:row r="4034" ht="44" customHeight="1">
      <x:c r="A4034" s="3" t="str">
        <x:v>Apoorv Agarwal</x:v>
      </x:c>
      <x:c r="B4034" s="10" t="n">
        <x:f>IF(I4034="Complete",LEN(C4034)-LEN(SUBSTITUTE(C4034,CHAR(10),""))+1,"")</x:f>
        <x:v>2</x:v>
      </x:c>
      <x:c r="C4034" s="3" t="str">
        <x:v>Databricks Certified Data Engineer Associate
Databricks Certified Data Engineer Professional</x:v>
      </x:c>
      <x:c r="D4034" s="9" t="str">
        <x:v>View profile</x:v>
      </x:c>
      <x:c r="E4034" s="3" t="str">
        <x:v>Azure Data Engineer</x:v>
      </x:c>
      <x:c r="F4034" s="3" t="str">
        <x:v>Shell</x:v>
      </x:c>
      <x:c r="G4034" s="3" t="str">
        <x:v>United States</x:v>
      </x:c>
      <x:c r="H4034" s="3" t="str">
        <x:v>Houston, TX, USA</x:v>
      </x:c>
      <x:c r="I4034" s="3" t="str">
        <x:v>Complete</x:v>
      </x:c>
      <x:c r="J4034" s="3" t="str">
        <x:v>Checked</x:v>
      </x:c>
      <x:c r="K4034" s="8" t="n">
        <x:v>3428</x:v>
      </x:c>
      <x:c r="L4034" s="8" t="n">
        <x:v>258</x:v>
      </x:c>
    </x:row>
    <x:row r="4035" ht="44" customHeight="1">
      <x:c r="A4035" s="3" t="str">
        <x:v>Apoorv Kotnala</x:v>
      </x:c>
      <x:c r="B4035" s="10" t="n">
        <x:f>IF(I4035="Complete",LEN(C4035)-LEN(SUBSTITUTE(C4035,CHAR(10),""))+1,"")</x:f>
        <x:v>2</x:v>
      </x:c>
      <x:c r="C4035" s="3" t="str">
        <x:v>Databricks Certified Data Engineer Associate
Databricks Certified Data Engineer Professional</x:v>
      </x:c>
      <x:c r="D4035" s="9" t="str">
        <x:v>View profile</x:v>
      </x:c>
      <x:c r="E4035" s="3" t="str">
        <x:v>Senior Data Engineer</x:v>
      </x:c>
      <x:c r="F4035" s="3" t="str">
        <x:v>Searce Inc</x:v>
      </x:c>
      <x:c r="G4035" s="3" t="str">
        <x:v>India</x:v>
      </x:c>
      <x:c r="H4035" s="3" t="str">
        <x:v>New Delhi, Delhi, India</x:v>
      </x:c>
      <x:c r="I4035" s="3" t="str">
        <x:v>Complete</x:v>
      </x:c>
      <x:c r="J4035" s="3" t="str">
        <x:v>Checked</x:v>
      </x:c>
      <x:c r="K4035" s="8" t="n">
        <x:v>3428</x:v>
      </x:c>
      <x:c r="L4035" s="8" t="n">
        <x:v>893</x:v>
      </x:c>
    </x:row>
    <x:row r="4036" ht="44" customHeight="1">
      <x:c r="A4036" s="3" t="str">
        <x:v>Apoorv Salaria</x:v>
      </x:c>
      <x:c r="B4036" s="10" t="n">
        <x:f>IF(I4036="Complete",LEN(C4036)-LEN(SUBSTITUTE(C4036,CHAR(10),""))+1,"")</x:f>
        <x:v>2</x:v>
      </x:c>
      <x:c r="C4036" s="3" t="str">
        <x:v>Databricks Certified Machine Learning Professional
Databricks Certified Data Engineer Professional</x:v>
      </x:c>
      <x:c r="D4036" s="9" t="str">
        <x:v>View profile</x:v>
      </x:c>
      <x:c r="E4036" s="3"/>
      <x:c r="F4036" s="3"/>
      <x:c r="G4036" s="3"/>
      <x:c r="H4036" s="3"/>
      <x:c r="I4036" s="3" t="str">
        <x:v>Complete</x:v>
      </x:c>
      <x:c r="J4036" s="3" t="str">
        <x:v>Not available</x:v>
      </x:c>
      <x:c r="K4036" s="8" t="n">
        <x:v>3428</x:v>
      </x:c>
      <x:c r="L4036" s="8"/>
    </x:row>
    <x:row r="4037" ht="44" customHeight="1">
      <x:c r="A4037" s="3" t="str">
        <x:v>APOORV TANDON</x:v>
      </x:c>
      <x:c r="B4037" s="10" t="n">
        <x:f>IF(I4037="Complete",LEN(C4037)-LEN(SUBSTITUTE(C4037,CHAR(10),""))+1,"")</x:f>
        <x:v>2</x:v>
      </x:c>
      <x:c r="C4037" s="3" t="str">
        <x:v>Databricks Certified Data Engineer Associate
Databricks Certified Generative AI Engineer Associate</x:v>
      </x:c>
      <x:c r="D4037" s="9" t="str">
        <x:v>View profile</x:v>
      </x:c>
      <x:c r="E4037" s="3" t="str">
        <x:v>Data &amp; Analytics Consultant</x:v>
      </x:c>
      <x:c r="F4037" s="3" t="str">
        <x:v>Thorogood Associates</x:v>
      </x:c>
      <x:c r="G4037" s="3" t="str">
        <x:v>United Kingdom</x:v>
      </x:c>
      <x:c r="H4037" s="3" t="str">
        <x:v>London, UK</x:v>
      </x:c>
      <x:c r="I4037" s="3" t="str">
        <x:v>Complete</x:v>
      </x:c>
      <x:c r="J4037" s="3" t="str">
        <x:v>Checked</x:v>
      </x:c>
      <x:c r="K4037" s="8" t="n">
        <x:v>3428</x:v>
      </x:c>
      <x:c r="L4037" s="8" t="n">
        <x:v>105</x:v>
      </x:c>
    </x:row>
    <x:row r="4038" ht="44" customHeight="1">
      <x:c r="A4038" s="3" t="str">
        <x:v>Apoorva Shinde</x:v>
      </x:c>
      <x:c r="B4038" s="10" t="n">
        <x:f>IF(I4038="Complete",LEN(C4038)-LEN(SUBSTITUTE(C4038,CHAR(10),""))+1,"")</x:f>
        <x:v>2</x:v>
      </x:c>
      <x:c r="C4038" s="3" t="str">
        <x:v>Databricks Certified Data Engineer Associate
Databricks Certified Data Engineer Professional</x:v>
      </x:c>
      <x:c r="D4038" s="9" t="str">
        <x:v>View profile</x:v>
      </x:c>
      <x:c r="E4038" s="3" t="str">
        <x:v>Software Engineer</x:v>
      </x:c>
      <x:c r="F4038" s="3" t="str">
        <x:v>Bizmetric</x:v>
      </x:c>
      <x:c r="G4038" s="3" t="str">
        <x:v>India</x:v>
      </x:c>
      <x:c r="H4038" s="3" t="str">
        <x:v>Pune, Maharashtra, India</x:v>
      </x:c>
      <x:c r="I4038" s="3" t="str">
        <x:v>Complete</x:v>
      </x:c>
      <x:c r="J4038" s="3" t="str">
        <x:v>Checked</x:v>
      </x:c>
      <x:c r="K4038" s="8" t="n">
        <x:v>3428</x:v>
      </x:c>
      <x:c r="L4038" s="8" t="n">
        <x:v>893</x:v>
      </x:c>
    </x:row>
    <x:row r="4039" ht="44" customHeight="1">
      <x:c r="A4039" s="3" t="str">
        <x:v>Apostolos Kouzoukos</x:v>
      </x:c>
      <x:c r="B4039" s="10" t="n">
        <x:f>IF(I4039="Complete",LEN(C4039)-LEN(SUBSTITUTE(C4039,CHAR(10),""))+1,"")</x:f>
        <x:v>2</x:v>
      </x:c>
      <x:c r="C4039" s="3" t="str">
        <x:v>Databricks Certified Data Engineer Associate
Databricks Certified Data Analyst Associate</x:v>
      </x:c>
      <x:c r="D4039" s="9" t="str">
        <x:v>View profile</x:v>
      </x:c>
      <x:c r="E4039" s="3" t="str">
        <x:v>Data Engineer</x:v>
      </x:c>
      <x:c r="F4039" s="3" t="str">
        <x:v>NextLytics AG</x:v>
      </x:c>
      <x:c r="G4039" s="3" t="str">
        <x:v>Greece</x:v>
      </x:c>
      <x:c r="H4039" s="3" t="str">
        <x:v>Alexandroupoli, Greece</x:v>
      </x:c>
      <x:c r="I4039" s="3" t="str">
        <x:v>Complete</x:v>
      </x:c>
      <x:c r="J4039" s="3" t="str">
        <x:v>Checked</x:v>
      </x:c>
      <x:c r="K4039" s="8" t="n">
        <x:v>3428</x:v>
      </x:c>
      <x:c r="L4039" s="8" t="n">
        <x:v>9</x:v>
      </x:c>
    </x:row>
    <x:row r="4040" ht="44" customHeight="1">
      <x:c r="A4040" s="3" t="str">
        <x:v>Apostolos Velaoras</x:v>
      </x:c>
      <x:c r="B4040" s="10" t="n">
        <x:f>IF(I4040="Complete",LEN(C4040)-LEN(SUBSTITUTE(C4040,CHAR(10),""))+1,"")</x:f>
        <x:v>2</x:v>
      </x:c>
      <x:c r="C4040" s="3" t="str">
        <x:v>Databricks Certified Data Engineer Associate
Databricks Certified Data Analyst Associate</x:v>
      </x:c>
      <x:c r="D4040" s="9" t="str">
        <x:v>View profile</x:v>
      </x:c>
      <x:c r="E4040" s="3" t="str">
        <x:v>Data Engineer</x:v>
      </x:c>
      <x:c r="F4040" s="3" t="str">
        <x:v>European Dynamics</x:v>
      </x:c>
      <x:c r="G4040" s="3" t="str">
        <x:v>Greece</x:v>
      </x:c>
      <x:c r="H4040" s="3" t="str">
        <x:v>Chalandri, Greece</x:v>
      </x:c>
      <x:c r="I4040" s="3" t="str">
        <x:v>Complete</x:v>
      </x:c>
      <x:c r="J4040" s="3" t="str">
        <x:v>Checked</x:v>
      </x:c>
      <x:c r="K4040" s="8" t="n">
        <x:v>3428</x:v>
      </x:c>
      <x:c r="L4040" s="8" t="n">
        <x:v>9</x:v>
      </x:c>
    </x:row>
    <x:row r="4041" ht="44" customHeight="1">
      <x:c r="A4041" s="3" t="str">
        <x:v>Apurba Das</x:v>
      </x:c>
      <x:c r="B4041" s="10" t="n">
        <x:f>IF(I4041="Complete",LEN(C4041)-LEN(SUBSTITUTE(C4041,CHAR(10),""))+1,"")</x:f>
        <x:v>2</x:v>
      </x:c>
      <x:c r="C4041" s="3" t="str">
        <x:v>Databricks Certified Data Engineer Professional
Databricks Certified Data Engineer Associate</x:v>
      </x:c>
      <x:c r="D4041" s="9" t="str">
        <x:v>View profile</x:v>
      </x:c>
      <x:c r="E4041" s="3"/>
      <x:c r="F4041" s="3"/>
      <x:c r="G4041" s="3"/>
      <x:c r="H4041" s="3"/>
      <x:c r="I4041" s="3" t="str">
        <x:v>Complete</x:v>
      </x:c>
      <x:c r="J4041" s="3" t="str">
        <x:v>Not available</x:v>
      </x:c>
      <x:c r="K4041" s="8" t="n">
        <x:v>3428</x:v>
      </x:c>
      <x:c r="L4041" s="8"/>
    </x:row>
    <x:row r="4042" ht="44" customHeight="1">
      <x:c r="A4042" s="3" t="str">
        <x:v>Apurva Shinde</x:v>
      </x:c>
      <x:c r="B4042" s="10" t="n">
        <x:f>IF(I4042="Complete",LEN(C4042)-LEN(SUBSTITUTE(C4042,CHAR(10),""))+1,"")</x:f>
        <x:v>2</x:v>
      </x:c>
      <x:c r="C4042" s="3" t="str">
        <x:v>Databricks Certified Data Engineer Associate
Databricks Certified Data Engineer Professional</x:v>
      </x:c>
      <x:c r="D4042" s="9" t="str">
        <x:v>View profile</x:v>
      </x:c>
      <x:c r="E4042" s="3" t="str">
        <x:v>Data Engineer</x:v>
      </x:c>
      <x:c r="F4042" s="3" t="str">
        <x:v>Prama</x:v>
      </x:c>
      <x:c r="G4042" s="3" t="str">
        <x:v>United States</x:v>
      </x:c>
      <x:c r="H4042" s="3" t="str">
        <x:v>Tempe, AZ, USA</x:v>
      </x:c>
      <x:c r="I4042" s="3" t="str">
        <x:v>Complete</x:v>
      </x:c>
      <x:c r="J4042" s="3" t="str">
        <x:v>Checked</x:v>
      </x:c>
      <x:c r="K4042" s="8" t="n">
        <x:v>3428</x:v>
      </x:c>
      <x:c r="L4042" s="8" t="n">
        <x:v>258</x:v>
      </x:c>
    </x:row>
    <x:row r="4043" ht="44" customHeight="1">
      <x:c r="A4043" s="3" t="str">
        <x:v>Apurva Wajage</x:v>
      </x:c>
      <x:c r="B4043" s="10" t="n">
        <x:f>IF(I4043="Complete",LEN(C4043)-LEN(SUBSTITUTE(C4043,CHAR(10),""))+1,"")</x:f>
        <x:v>2</x:v>
      </x:c>
      <x:c r="C4043" s="3" t="str">
        <x:v>Databricks Certified Data Engineer Associate
Databricks Certified Generative AI Engineer Associate</x:v>
      </x:c>
      <x:c r="D4043" s="9" t="str">
        <x:v>View profile</x:v>
      </x:c>
      <x:c r="E4043" s="3" t="str">
        <x:v>Trainee Engineer Intern</x:v>
      </x:c>
      <x:c r="F4043" s="3" t="str">
        <x:v>Smart Analytica</x:v>
      </x:c>
      <x:c r="G4043" s="3" t="str">
        <x:v>India</x:v>
      </x:c>
      <x:c r="H4043" s="3" t="str">
        <x:v>Pune, Maharashtra, India</x:v>
      </x:c>
      <x:c r="I4043" s="3" t="str">
        <x:v>Complete</x:v>
      </x:c>
      <x:c r="J4043" s="3" t="str">
        <x:v>Checked</x:v>
      </x:c>
      <x:c r="K4043" s="8" t="n">
        <x:v>3428</x:v>
      </x:c>
      <x:c r="L4043" s="8" t="n">
        <x:v>893</x:v>
      </x:c>
    </x:row>
    <x:row r="4044" ht="44" customHeight="1">
      <x:c r="A4044" s="3" t="str">
        <x:v>Arabind Mohanty</x:v>
      </x:c>
      <x:c r="B4044" s="10" t="n">
        <x:f>IF(I4044="Complete",LEN(C4044)-LEN(SUBSTITUTE(C4044,CHAR(10),""))+1,"")</x:f>
        <x:v>2</x:v>
      </x:c>
      <x:c r="C4044" s="3" t="str">
        <x:v>Databricks Certified Data Engineer Associate
Databricks Certified Data Engineer Professional</x:v>
      </x:c>
      <x:c r="D4044" s="9" t="str">
        <x:v>View profile</x:v>
      </x:c>
      <x:c r="E4044" s="3"/>
      <x:c r="F4044" s="3"/>
      <x:c r="G4044" s="3" t="str">
        <x:v>India</x:v>
      </x:c>
      <x:c r="H4044" s="3" t="str">
        <x:v>Bhubaneswar, Odisha, India</x:v>
      </x:c>
      <x:c r="I4044" s="3" t="str">
        <x:v>Complete</x:v>
      </x:c>
      <x:c r="J4044" s="3" t="str">
        <x:v>Not available</x:v>
      </x:c>
      <x:c r="K4044" s="8" t="n">
        <x:v>3428</x:v>
      </x:c>
      <x:c r="L4044" s="8" t="n">
        <x:v>893</x:v>
      </x:c>
    </x:row>
    <x:row r="4045" ht="44" customHeight="1">
      <x:c r="A4045" s="3" t="str">
        <x:v>Arabinda Swain</x:v>
      </x:c>
      <x:c r="B4045" s="10" t="n">
        <x:f>IF(I4045="Complete",LEN(C4045)-LEN(SUBSTITUTE(C4045,CHAR(10),""))+1,"")</x:f>
        <x:v>2</x:v>
      </x:c>
      <x:c r="C4045" s="3" t="str">
        <x:v>Databricks Certified Data Engineer Associate
Databricks Certified Generative AI Engineer Associate</x:v>
      </x:c>
      <x:c r="D4045" s="9" t="str">
        <x:v>View profile</x:v>
      </x:c>
      <x:c r="E4045" s="3" t="str">
        <x:v>Senior Technical Specialist</x:v>
      </x:c>
      <x:c r="F4045" s="3" t="str">
        <x:v>TietoEvry</x:v>
      </x:c>
      <x:c r="G4045" s="3" t="str">
        <x:v>India</x:v>
      </x:c>
      <x:c r="H4045" s="3" t="str">
        <x:v>Bengaluru, Karnataka, India</x:v>
      </x:c>
      <x:c r="I4045" s="3" t="str">
        <x:v>Complete</x:v>
      </x:c>
      <x:c r="J4045" s="3" t="str">
        <x:v>Checked</x:v>
      </x:c>
      <x:c r="K4045" s="8" t="n">
        <x:v>3428</x:v>
      </x:c>
      <x:c r="L4045" s="8" t="n">
        <x:v>893</x:v>
      </x:c>
    </x:row>
    <x:row r="4046" ht="44" customHeight="1">
      <x:c r="A4046" s="3" t="str">
        <x:v>Aravind B</x:v>
      </x:c>
      <x:c r="B4046" s="10" t="n">
        <x:f>IF(I4046="Complete",LEN(C4046)-LEN(SUBSTITUTE(C4046,CHAR(10),""))+1,"")</x:f>
        <x:v>2</x:v>
      </x:c>
      <x:c r="C4046" s="3" t="str">
        <x:v>Databricks Certified Associate Developer for Apache Spark 3.0
Databricks Certified Data Engineer Associate</x:v>
      </x:c>
      <x:c r="D4046" s="9" t="str">
        <x:v>View profile</x:v>
      </x:c>
      <x:c r="E4046" s="3" t="str">
        <x:v>Data engineer</x:v>
      </x:c>
      <x:c r="F4046" s="3" t="str">
        <x:v>IBM</x:v>
      </x:c>
      <x:c r="G4046" s="3" t="str">
        <x:v>India</x:v>
      </x:c>
      <x:c r="H4046" s="3" t="str">
        <x:v>Hyderabad, Telangana, India</x:v>
      </x:c>
      <x:c r="I4046" s="3" t="str">
        <x:v>Complete</x:v>
      </x:c>
      <x:c r="J4046" s="3" t="str">
        <x:v>Checked</x:v>
      </x:c>
      <x:c r="K4046" s="8" t="n">
        <x:v>3428</x:v>
      </x:c>
      <x:c r="L4046" s="8" t="n">
        <x:v>893</x:v>
      </x:c>
    </x:row>
    <x:row r="4047" ht="44" customHeight="1">
      <x:c r="A4047" s="3" t="str">
        <x:v>Aravind reddy Katasani</x:v>
      </x:c>
      <x:c r="B4047" s="10" t="n">
        <x:f>IF(I4047="Complete",LEN(C4047)-LEN(SUBSTITUTE(C4047,CHAR(10),""))+1,"")</x:f>
        <x:v>2</x:v>
      </x:c>
      <x:c r="C4047" s="3" t="str">
        <x:v>Databricks Certified Data Engineer Professional
Databricks Certified Data Engineer Associate</x:v>
      </x:c>
      <x:c r="D4047" s="9" t="str">
        <x:v>View profile</x:v>
      </x:c>
      <x:c r="E4047" s="3"/>
      <x:c r="F4047" s="3"/>
      <x:c r="G4047" s="3"/>
      <x:c r="H4047" s="3"/>
      <x:c r="I4047" s="3" t="str">
        <x:v>Complete</x:v>
      </x:c>
      <x:c r="J4047" s="3" t="str">
        <x:v>Not available</x:v>
      </x:c>
      <x:c r="K4047" s="8" t="n">
        <x:v>3428</x:v>
      </x:c>
      <x:c r="L4047" s="8"/>
    </x:row>
    <x:row r="4048" ht="44" customHeight="1">
      <x:c r="A4048" s="3" t="str">
        <x:v>Aravindh kumaran</x:v>
      </x:c>
      <x:c r="B4048" s="10" t="n">
        <x:f>IF(I4048="Complete",LEN(C4048)-LEN(SUBSTITUTE(C4048,CHAR(10),""))+1,"")</x:f>
        <x:v>2</x:v>
      </x:c>
      <x:c r="C4048" s="3" t="str">
        <x:v>Databricks Certified Data Engineer Associate
Databricks Certified Associate Developer for Apache Spark 3.0</x:v>
      </x:c>
      <x:c r="D4048" s="9" t="str">
        <x:v>View profile</x:v>
      </x:c>
      <x:c r="E4048" s="3" t="str">
        <x:v>Data Engineering Consultant</x:v>
      </x:c>
      <x:c r="F4048" s="3" t="str">
        <x:v>Beam Data</x:v>
      </x:c>
      <x:c r="G4048" s="3" t="str">
        <x:v>Canada</x:v>
      </x:c>
      <x:c r="H4048" s="3" t="str">
        <x:v>Toronto, ON, Canada</x:v>
      </x:c>
      <x:c r="I4048" s="3" t="str">
        <x:v>Complete</x:v>
      </x:c>
      <x:c r="J4048" s="3" t="str">
        <x:v>Checked</x:v>
      </x:c>
      <x:c r="K4048" s="8" t="n">
        <x:v>3428</x:v>
      </x:c>
      <x:c r="L4048" s="8" t="n">
        <x:v>66</x:v>
      </x:c>
    </x:row>
    <x:row r="4049" ht="44" customHeight="1">
      <x:c r="A4049" s="3" t="str">
        <x:v>Archana Vijayakumar Sreekala</x:v>
      </x:c>
      <x:c r="B4049" s="10" t="n">
        <x:f>IF(I4049="Complete",LEN(C4049)-LEN(SUBSTITUTE(C4049,CHAR(10),""))+1,"")</x:f>
        <x:v>2</x:v>
      </x:c>
      <x:c r="C4049" s="3" t="str">
        <x:v>Databricks Certified Data Engineer Associate
Databricks Certified Associate Developer for Apache Spark</x:v>
      </x:c>
      <x:c r="D4049" s="9" t="str">
        <x:v>View profile</x:v>
      </x:c>
      <x:c r="E4049" s="3"/>
      <x:c r="F4049" s="3"/>
      <x:c r="G4049" s="3" t="str">
        <x:v>Australia</x:v>
      </x:c>
      <x:c r="H4049" s="3" t="str">
        <x:v>Brisbane QLD, Australia</x:v>
      </x:c>
      <x:c r="I4049" s="3" t="str">
        <x:v>Complete</x:v>
      </x:c>
      <x:c r="J4049" s="3" t="str">
        <x:v>Not available</x:v>
      </x:c>
      <x:c r="K4049" s="8" t="n">
        <x:v>3428</x:v>
      </x:c>
      <x:c r="L4049" s="8" t="n">
        <x:v>73</x:v>
      </x:c>
    </x:row>
    <x:row r="4050" ht="44" customHeight="1">
      <x:c r="A4050" s="3" t="str">
        <x:v>Archita Awasthi</x:v>
      </x:c>
      <x:c r="B4050" s="10" t="n">
        <x:f>IF(I4050="Complete",LEN(C4050)-LEN(SUBSTITUTE(C4050,CHAR(10),""))+1,"")</x:f>
        <x:v>2</x:v>
      </x:c>
      <x:c r="C4050" s="3" t="str">
        <x:v>Databricks Certified Generative AI Engineer Associate
Databricks Certified Data Engineer Professional</x:v>
      </x:c>
      <x:c r="D4050" s="9" t="str">
        <x:v>View profile</x:v>
      </x:c>
      <x:c r="E4050" s="3"/>
      <x:c r="F4050" s="3"/>
      <x:c r="G4050" s="3"/>
      <x:c r="H4050" s="3"/>
      <x:c r="I4050" s="3" t="str">
        <x:v>Complete</x:v>
      </x:c>
      <x:c r="J4050" s="3" t="str">
        <x:v>Not available</x:v>
      </x:c>
      <x:c r="K4050" s="8" t="n">
        <x:v>3428</x:v>
      </x:c>
      <x:c r="L4050" s="8"/>
    </x:row>
    <x:row r="4051" ht="44" customHeight="1">
      <x:c r="A4051" s="3" t="str">
        <x:v>Ardi Wira Sudarmo</x:v>
      </x:c>
      <x:c r="B4051" s="10" t="n">
        <x:f>IF(I4051="Complete",LEN(C4051)-LEN(SUBSTITUTE(C4051,CHAR(10),""))+1,"")</x:f>
        <x:v>2</x:v>
      </x:c>
      <x:c r="C4051" s="3" t="str">
        <x:v>Databricks Certified Associate Developer for Apache Spark 3.0
Databricks Certified Machine Learning Professional</x:v>
      </x:c>
      <x:c r="D4051" s="9" t="str">
        <x:v>View profile</x:v>
      </x:c>
      <x:c r="E4051" s="3"/>
      <x:c r="F4051" s="3"/>
      <x:c r="G4051" s="3" t="str">
        <x:v>Singapore</x:v>
      </x:c>
      <x:c r="H4051" s="3" t="str">
        <x:v>Singapore</x:v>
      </x:c>
      <x:c r="I4051" s="3" t="str">
        <x:v>Complete</x:v>
      </x:c>
      <x:c r="J4051" s="3" t="str">
        <x:v>Not available</x:v>
      </x:c>
      <x:c r="K4051" s="8" t="n">
        <x:v>3428</x:v>
      </x:c>
      <x:c r="L4051" s="8" t="n">
        <x:v>27</x:v>
      </x:c>
    </x:row>
    <x:row r="4052" ht="44" customHeight="1">
      <x:c r="A4052" s="3" t="str">
        <x:v>Aregnesa Hajdari</x:v>
      </x:c>
      <x:c r="B4052" s="10" t="n">
        <x:f>IF(I4052="Complete",LEN(C4052)-LEN(SUBSTITUTE(C4052,CHAR(10),""))+1,"")</x:f>
        <x:v>2</x:v>
      </x:c>
      <x:c r="C4052" s="3" t="str">
        <x:v>Databricks Certified Data Engineer Professional
Databricks Certified Data Engineer Associate</x:v>
      </x:c>
      <x:c r="D4052" s="9" t="str">
        <x:v>View profile</x:v>
      </x:c>
      <x:c r="E4052" s="3"/>
      <x:c r="F4052" s="3"/>
      <x:c r="G4052" s="3"/>
      <x:c r="H4052" s="3"/>
      <x:c r="I4052" s="3" t="str">
        <x:v>Complete</x:v>
      </x:c>
      <x:c r="J4052" s="3" t="str">
        <x:v>Not available</x:v>
      </x:c>
      <x:c r="K4052" s="8" t="n">
        <x:v>3428</x:v>
      </x:c>
      <x:c r="L4052" s="8"/>
    </x:row>
    <x:row r="4053" ht="44" customHeight="1">
      <x:c r="A4053" s="3" t="str">
        <x:v>Arghya Ghosh</x:v>
      </x:c>
      <x:c r="B4053" s="10" t="n">
        <x:f>IF(I4053="Complete",LEN(C4053)-LEN(SUBSTITUTE(C4053,CHAR(10),""))+1,"")</x:f>
        <x:v>2</x:v>
      </x:c>
      <x:c r="C4053" s="3" t="str">
        <x:v>Databricks Certified Data Engineer Professional
Databricks Certified Data Engineer Associate</x:v>
      </x:c>
      <x:c r="D4053" s="9" t="str">
        <x:v>View profile</x:v>
      </x:c>
      <x:c r="E4053" s="3"/>
      <x:c r="F4053" s="3"/>
      <x:c r="G4053" s="3"/>
      <x:c r="H4053" s="3"/>
      <x:c r="I4053" s="3" t="str">
        <x:v>Complete</x:v>
      </x:c>
      <x:c r="J4053" s="3" t="str">
        <x:v>Not available</x:v>
      </x:c>
      <x:c r="K4053" s="8" t="n">
        <x:v>3428</x:v>
      </x:c>
      <x:c r="L4053" s="8"/>
    </x:row>
    <x:row r="4054" ht="44" customHeight="1">
      <x:c r="A4054" s="3" t="str">
        <x:v>Arham Jain</x:v>
      </x:c>
      <x:c r="B4054" s="10" t="n">
        <x:f>IF(I4054="Complete",LEN(C4054)-LEN(SUBSTITUTE(C4054,CHAR(10),""))+1,"")</x:f>
        <x:v>2</x:v>
      </x:c>
      <x:c r="C4054" s="3" t="str">
        <x:v>Databricks Certified Machine Learning Engineer Associate
Databricks Certified Generative AI Engineer Associate</x:v>
      </x:c>
      <x:c r="D4054" s="9" t="str">
        <x:v>View profile</x:v>
      </x:c>
      <x:c r="E4054" s="3"/>
      <x:c r="F4054" s="3"/>
      <x:c r="G4054" s="3"/>
      <x:c r="H4054" s="3"/>
      <x:c r="I4054" s="3" t="str">
        <x:v>Complete</x:v>
      </x:c>
      <x:c r="J4054" s="3" t="str">
        <x:v>Not available</x:v>
      </x:c>
      <x:c r="K4054" s="8" t="n">
        <x:v>3428</x:v>
      </x:c>
      <x:c r="L4054" s="8"/>
    </x:row>
    <x:row r="4055" ht="44" customHeight="1">
      <x:c r="A4055" s="3" t="str">
        <x:v>Ari Antonio Reyes Morales</x:v>
      </x:c>
      <x:c r="B4055" s="10" t="n">
        <x:f>IF(I4055="Complete",LEN(C4055)-LEN(SUBSTITUTE(C4055,CHAR(10),""))+1,"")</x:f>
        <x:v>2</x:v>
      </x:c>
      <x:c r="C4055" s="3" t="str">
        <x:v>Databricks Certified Data Engineer Associate
Databricks Certified Associate Developer for Apache Spark 3.0</x:v>
      </x:c>
      <x:c r="D4055" s="9" t="str">
        <x:v>View profile</x:v>
      </x:c>
      <x:c r="E4055" s="3"/>
      <x:c r="F4055" s="3"/>
      <x:c r="G4055" s="3"/>
      <x:c r="H4055" s="3"/>
      <x:c r="I4055" s="3" t="str">
        <x:v>Complete</x:v>
      </x:c>
      <x:c r="J4055" s="3" t="str">
        <x:v>Not available</x:v>
      </x:c>
      <x:c r="K4055" s="8" t="n">
        <x:v>3428</x:v>
      </x:c>
      <x:c r="L4055" s="8"/>
    </x:row>
    <x:row r="4056" ht="44" customHeight="1">
      <x:c r="A4056" s="3" t="str">
        <x:v>Arian Fazliu</x:v>
      </x:c>
      <x:c r="B4056" s="10" t="n">
        <x:f>IF(I4056="Complete",LEN(C4056)-LEN(SUBSTITUTE(C4056,CHAR(10),""))+1,"")</x:f>
        <x:v>2</x:v>
      </x:c>
      <x:c r="C4056" s="3" t="str">
        <x:v>Databricks Certified Associate Developer for Apache Spark 3.0
Databricks Certified Data Engineer Associate</x:v>
      </x:c>
      <x:c r="D4056" s="9" t="str">
        <x:v>View profile</x:v>
      </x:c>
      <x:c r="E4056" s="3" t="str">
        <x:v>Data Engineer</x:v>
      </x:c>
      <x:c r="F4056" s="3" t="str">
        <x:v>XponentL Data</x:v>
      </x:c>
      <x:c r="G4056" s="3"/>
      <x:c r="H4056" s="3" t="str">
        <x:v>Pristina</x:v>
      </x:c>
      <x:c r="I4056" s="3" t="str">
        <x:v>Complete</x:v>
      </x:c>
      <x:c r="J4056" s="3" t="str">
        <x:v>Checked</x:v>
      </x:c>
      <x:c r="K4056" s="8" t="n">
        <x:v>3428</x:v>
      </x:c>
      <x:c r="L4056" s="8"/>
    </x:row>
    <x:row r="4057" ht="44" customHeight="1">
      <x:c r="A4057" s="3" t="str">
        <x:v>Ariel Conde</x:v>
      </x:c>
      <x:c r="B4057" s="10" t="n">
        <x:f>IF(I4057="Complete",LEN(C4057)-LEN(SUBSTITUTE(C4057,CHAR(10),""))+1,"")</x:f>
        <x:v>2</x:v>
      </x:c>
      <x:c r="C4057" s="3" t="str">
        <x:v>Databricks Certified Data Engineer Associate
Databricks Certified Data Engineer Professional</x:v>
      </x:c>
      <x:c r="D4057" s="9" t="str">
        <x:v>View profile</x:v>
      </x:c>
      <x:c r="E4057" s="3"/>
      <x:c r="F4057" s="3"/>
      <x:c r="G4057" s="3" t="str">
        <x:v>Philippines</x:v>
      </x:c>
      <x:c r="H4057" s="3" t="str">
        <x:v>Manila, Metro Manila, Philippines</x:v>
      </x:c>
      <x:c r="I4057" s="3" t="str">
        <x:v>Complete</x:v>
      </x:c>
      <x:c r="J4057" s="3" t="str">
        <x:v>Not available</x:v>
      </x:c>
      <x:c r="K4057" s="8" t="n">
        <x:v>3428</x:v>
      </x:c>
      <x:c r="L4057" s="8" t="n">
        <x:v>8</x:v>
      </x:c>
    </x:row>
    <x:row r="4058" ht="44" customHeight="1">
      <x:c r="A4058" s="3" t="str">
        <x:v>Ariel Peña-Martinez</x:v>
      </x:c>
      <x:c r="B4058" s="10" t="n">
        <x:f>IF(I4058="Complete",LEN(C4058)-LEN(SUBSTITUTE(C4058,CHAR(10),""))+1,"")</x:f>
        <x:v>2</x:v>
      </x:c>
      <x:c r="C4058" s="3" t="str">
        <x:v>Databricks Certified Machine Learning Engineer Associate
Databricks Certified Data Engineer Associate</x:v>
      </x:c>
      <x:c r="D4058" s="9" t="str">
        <x:v>View profile</x:v>
      </x:c>
      <x:c r="E4058" s="3" t="str">
        <x:v>Consultant, Data &amp; Analytics</x:v>
      </x:c>
      <x:c r="F4058" s="3" t="str">
        <x:v>CTI Data</x:v>
      </x:c>
      <x:c r="G4058" s="3" t="str">
        <x:v>United States</x:v>
      </x:c>
      <x:c r="H4058" s="3" t="str">
        <x:v>Boston, MA, USA</x:v>
      </x:c>
      <x:c r="I4058" s="3" t="str">
        <x:v>Complete</x:v>
      </x:c>
      <x:c r="J4058" s="3" t="str">
        <x:v>Checked</x:v>
      </x:c>
      <x:c r="K4058" s="8" t="n">
        <x:v>3428</x:v>
      </x:c>
      <x:c r="L4058" s="8" t="n">
        <x:v>258</x:v>
      </x:c>
    </x:row>
    <x:row r="4059" ht="44" customHeight="1">
      <x:c r="A4059" s="3" t="str">
        <x:v>Arif Elahi</x:v>
      </x:c>
      <x:c r="B4059" s="10" t="n">
        <x:f>IF(I4059="Complete",LEN(C4059)-LEN(SUBSTITUTE(C4059,CHAR(10),""))+1,"")</x:f>
        <x:v>2</x:v>
      </x:c>
      <x:c r="C4059" s="3" t="str">
        <x:v>Databricks Certified Data Engineer Associate
Databricks Certified Data Engineer Professional</x:v>
      </x:c>
      <x:c r="D4059" s="9" t="str">
        <x:v>View profile</x:v>
      </x:c>
      <x:c r="E4059" s="3" t="str">
        <x:v>Technical Lead</x:v>
      </x:c>
      <x:c r="F4059" s="3" t="str">
        <x:v>EY</x:v>
      </x:c>
      <x:c r="G4059" s="3" t="str">
        <x:v>India</x:v>
      </x:c>
      <x:c r="H4059" s="3" t="str">
        <x:v>Bengaluru, Karnataka, India</x:v>
      </x:c>
      <x:c r="I4059" s="3" t="str">
        <x:v>Complete</x:v>
      </x:c>
      <x:c r="J4059" s="3" t="str">
        <x:v>Checked</x:v>
      </x:c>
      <x:c r="K4059" s="8" t="n">
        <x:v>3428</x:v>
      </x:c>
      <x:c r="L4059" s="8" t="n">
        <x:v>893</x:v>
      </x:c>
    </x:row>
    <x:row r="4060" ht="44" customHeight="1">
      <x:c r="A4060" s="3" t="str">
        <x:v>Arif Setiyawan</x:v>
      </x:c>
      <x:c r="B4060" s="10" t="n">
        <x:f>IF(I4060="Complete",LEN(C4060)-LEN(SUBSTITUTE(C4060,CHAR(10),""))+1,"")</x:f>
        <x:v>2</x:v>
      </x:c>
      <x:c r="C4060" s="3" t="str">
        <x:v>Databricks Certified Data Engineer Professional
Databricks Certified Data Engineer Associate</x:v>
      </x:c>
      <x:c r="D4060" s="9" t="str">
        <x:v>View profile</x:v>
      </x:c>
      <x:c r="E4060" s="3" t="str">
        <x:v>Data Engineer</x:v>
      </x:c>
      <x:c r="F4060" s="3" t="str">
        <x:v>Searce Inc</x:v>
      </x:c>
      <x:c r="G4060" s="3" t="str">
        <x:v>Indonesia</x:v>
      </x:c>
      <x:c r="H4060" s="3" t="str">
        <x:v>Jakarta, Indonesia</x:v>
      </x:c>
      <x:c r="I4060" s="3" t="str">
        <x:v>Complete</x:v>
      </x:c>
      <x:c r="J4060" s="3" t="str">
        <x:v>Checked</x:v>
      </x:c>
      <x:c r="K4060" s="8" t="n">
        <x:v>3428</x:v>
      </x:c>
      <x:c r="L4060" s="8" t="n">
        <x:v>7</x:v>
      </x:c>
    </x:row>
    <x:row r="4061" ht="44" customHeight="1">
      <x:c r="A4061" s="3" t="str">
        <x:v>Arihant Jain</x:v>
      </x:c>
      <x:c r="B4061" s="10" t="n">
        <x:f>IF(I4061="Complete",LEN(C4061)-LEN(SUBSTITUTE(C4061,CHAR(10),""))+1,"")</x:f>
        <x:v>2</x:v>
      </x:c>
      <x:c r="C4061" s="3" t="str">
        <x:v>Databricks Certified Data Engineer Associate
Databricks Certified Data Engineer Professional</x:v>
      </x:c>
      <x:c r="D4061" s="9" t="str">
        <x:v>View profile</x:v>
      </x:c>
      <x:c r="E4061" s="3"/>
      <x:c r="F4061" s="3"/>
      <x:c r="G4061" s="3" t="str">
        <x:v>India</x:v>
      </x:c>
      <x:c r="H4061" s="3" t="str">
        <x:v>Bengaluru, Karnataka, India</x:v>
      </x:c>
      <x:c r="I4061" s="3" t="str">
        <x:v>Complete</x:v>
      </x:c>
      <x:c r="J4061" s="3" t="str">
        <x:v>Not available</x:v>
      </x:c>
      <x:c r="K4061" s="8" t="n">
        <x:v>3428</x:v>
      </x:c>
      <x:c r="L4061" s="8" t="n">
        <x:v>893</x:v>
      </x:c>
    </x:row>
    <x:row r="4062" ht="44" customHeight="1">
      <x:c r="A4062" s="3" t="str">
        <x:v>Arihant Patawari</x:v>
      </x:c>
      <x:c r="B4062" s="10" t="n">
        <x:f>IF(I4062="Complete",LEN(C4062)-LEN(SUBSTITUTE(C4062,CHAR(10),""))+1,"")</x:f>
        <x:v>2</x:v>
      </x:c>
      <x:c r="C4062" s="3" t="str">
        <x:v>Databricks Certified Data Engineer Professional
Databricks Certified Data Engineer Associate</x:v>
      </x:c>
      <x:c r="D4062" s="9" t="str">
        <x:v>View profile</x:v>
      </x:c>
      <x:c r="E4062" s="3"/>
      <x:c r="F4062" s="3"/>
      <x:c r="G4062" s="3"/>
      <x:c r="H4062" s="3"/>
      <x:c r="I4062" s="3" t="str">
        <x:v>Complete</x:v>
      </x:c>
      <x:c r="J4062" s="3" t="str">
        <x:v>Not available</x:v>
      </x:c>
      <x:c r="K4062" s="8" t="n">
        <x:v>3428</x:v>
      </x:c>
      <x:c r="L4062" s="8"/>
    </x:row>
    <x:row r="4063" ht="44" customHeight="1">
      <x:c r="A4063" s="3" t="str">
        <x:v>Arijit Chatterjee</x:v>
      </x:c>
      <x:c r="B4063" s="10" t="n">
        <x:f>IF(I4063="Complete",LEN(C4063)-LEN(SUBSTITUTE(C4063,CHAR(10),""))+1,"")</x:f>
        <x:v>2</x:v>
      </x:c>
      <x:c r="C4063" s="3" t="str">
        <x:v>Databricks Certified Data Engineer Associate
Databricks Certified Associate Developer for Apache Spark 3.0</x:v>
      </x:c>
      <x:c r="D4063" s="9" t="str">
        <x:v>View profile</x:v>
      </x:c>
      <x:c r="E4063" s="3"/>
      <x:c r="F4063" s="3"/>
      <x:c r="G4063" s="3"/>
      <x:c r="H4063" s="3"/>
      <x:c r="I4063" s="3" t="str">
        <x:v>Complete</x:v>
      </x:c>
      <x:c r="J4063" s="3" t="str">
        <x:v>Not available</x:v>
      </x:c>
      <x:c r="K4063" s="8" t="n">
        <x:v>3428</x:v>
      </x:c>
      <x:c r="L4063" s="8"/>
    </x:row>
    <x:row r="4064" ht="44" customHeight="1">
      <x:c r="A4064" s="3" t="str">
        <x:v>Arijit Choudhury</x:v>
      </x:c>
      <x:c r="B4064" s="10" t="n">
        <x:f>IF(I4064="Complete",LEN(C4064)-LEN(SUBSTITUTE(C4064,CHAR(10),""))+1,"")</x:f>
        <x:v>2</x:v>
      </x:c>
      <x:c r="C4064" s="3" t="str">
        <x:v>Databricks Certified Data Engineer Associate
Databricks Certified Data Engineer Professional</x:v>
      </x:c>
      <x:c r="D4064" s="9" t="str">
        <x:v>View profile</x:v>
      </x:c>
      <x:c r="E4064" s="3"/>
      <x:c r="F4064" s="3"/>
      <x:c r="G4064" s="3" t="str">
        <x:v>United States</x:v>
      </x:c>
      <x:c r="H4064" s="3" t="str">
        <x:v>San Francisco, CA, USA</x:v>
      </x:c>
      <x:c r="I4064" s="3" t="str">
        <x:v>Complete</x:v>
      </x:c>
      <x:c r="J4064" s="3" t="str">
        <x:v>Not available</x:v>
      </x:c>
      <x:c r="K4064" s="8" t="n">
        <x:v>3428</x:v>
      </x:c>
      <x:c r="L4064" s="8" t="n">
        <x:v>258</x:v>
      </x:c>
    </x:row>
    <x:row r="4065" ht="44" customHeight="1">
      <x:c r="A4065" s="3" t="str">
        <x:v>Arindam Mondal</x:v>
      </x:c>
      <x:c r="B4065" s="10" t="n">
        <x:f>IF(I4065="Complete",LEN(C4065)-LEN(SUBSTITUTE(C4065,CHAR(10),""))+1,"")</x:f>
        <x:v>2</x:v>
      </x:c>
      <x:c r="C4065" s="3" t="str">
        <x:v>Databricks Certified Data Engineer Professional
Databricks Certified Data Engineer Associate</x:v>
      </x:c>
      <x:c r="D4065" s="9" t="str">
        <x:v>View profile</x:v>
      </x:c>
      <x:c r="E4065" s="3"/>
      <x:c r="F4065" s="3"/>
      <x:c r="G4065" s="3"/>
      <x:c r="H4065" s="3"/>
      <x:c r="I4065" s="3" t="str">
        <x:v>Complete</x:v>
      </x:c>
      <x:c r="J4065" s="3" t="str">
        <x:v>Not available</x:v>
      </x:c>
      <x:c r="K4065" s="8" t="n">
        <x:v>3428</x:v>
      </x:c>
      <x:c r="L4065" s="8"/>
    </x:row>
    <x:row r="4066" ht="44" customHeight="1">
      <x:c r="A4066" s="3" t="str">
        <x:v>Aristidis Mourikis</x:v>
      </x:c>
      <x:c r="B4066" s="10" t="n">
        <x:f>IF(I4066="Complete",LEN(C4066)-LEN(SUBSTITUTE(C4066,CHAR(10),""))+1,"")</x:f>
        <x:v>2</x:v>
      </x:c>
      <x:c r="C4066" s="3" t="str">
        <x:v>Databricks Certified Data Engineer Professional
Databricks Certified Data Engineer Associate</x:v>
      </x:c>
      <x:c r="D4066" s="9" t="str">
        <x:v>View profile</x:v>
      </x:c>
      <x:c r="E4066" s="3" t="str">
        <x:v>Lead Data Engineer</x:v>
      </x:c>
      <x:c r="F4066" s="3" t="str">
        <x:v>EPAM Systems</x:v>
      </x:c>
      <x:c r="G4066" s="3" t="str">
        <x:v>Greece</x:v>
      </x:c>
      <x:c r="H4066" s="3" t="str">
        <x:v>Nea Smyrni, Greece</x:v>
      </x:c>
      <x:c r="I4066" s="3" t="str">
        <x:v>Complete</x:v>
      </x:c>
      <x:c r="J4066" s="3" t="str">
        <x:v>Checked</x:v>
      </x:c>
      <x:c r="K4066" s="8" t="n">
        <x:v>3428</x:v>
      </x:c>
      <x:c r="L4066" s="8" t="n">
        <x:v>9</x:v>
      </x:c>
    </x:row>
    <x:row r="4067" ht="44" customHeight="1">
      <x:c r="A4067" s="3" t="str">
        <x:v>Arit Bassey</x:v>
      </x:c>
      <x:c r="B4067" s="10" t="n">
        <x:f>IF(I4067="Complete",LEN(C4067)-LEN(SUBSTITUTE(C4067,CHAR(10),""))+1,"")</x:f>
        <x:v>2</x:v>
      </x:c>
      <x:c r="C4067" s="3" t="str">
        <x:v>Databricks Certified Data Engineer Professional
Databricks Certified Data Analyst Associate</x:v>
      </x:c>
      <x:c r="D4067" s="9" t="str">
        <x:v>View profile</x:v>
      </x:c>
      <x:c r="E4067" s="3"/>
      <x:c r="F4067" s="3"/>
      <x:c r="G4067" s="3"/>
      <x:c r="H4067" s="3"/>
      <x:c r="I4067" s="3" t="str">
        <x:v>Complete</x:v>
      </x:c>
      <x:c r="J4067" s="3" t="str">
        <x:v>Not available</x:v>
      </x:c>
      <x:c r="K4067" s="8" t="n">
        <x:v>3428</x:v>
      </x:c>
      <x:c r="L4067" s="8"/>
    </x:row>
    <x:row r="4068" ht="44" customHeight="1">
      <x:c r="A4068" s="3" t="str">
        <x:v>Aritra Dutta</x:v>
      </x:c>
      <x:c r="B4068" s="10" t="n">
        <x:f>IF(I4068="Complete",LEN(C4068)-LEN(SUBSTITUTE(C4068,CHAR(10),""))+1,"")</x:f>
        <x:v>2</x:v>
      </x:c>
      <x:c r="C4068" s="3" t="str">
        <x:v>Databricks Certified Data Engineer Associate
Databricks Certified Data Engineer Professional</x:v>
      </x:c>
      <x:c r="D4068" s="9" t="str">
        <x:v>View profile</x:v>
      </x:c>
      <x:c r="E4068" s="3"/>
      <x:c r="F4068" s="3"/>
      <x:c r="G4068" s="3" t="str">
        <x:v>India</x:v>
      </x:c>
      <x:c r="H4068" s="3" t="str">
        <x:v>Kolkata, West Bengal, India</x:v>
      </x:c>
      <x:c r="I4068" s="3" t="str">
        <x:v>Complete</x:v>
      </x:c>
      <x:c r="J4068" s="3" t="str">
        <x:v>Not available</x:v>
      </x:c>
      <x:c r="K4068" s="8" t="n">
        <x:v>3428</x:v>
      </x:c>
      <x:c r="L4068" s="8" t="n">
        <x:v>893</x:v>
      </x:c>
    </x:row>
    <x:row r="4069" ht="44" customHeight="1">
      <x:c r="A4069" s="3" t="str">
        <x:v>Aritra Ghosh</x:v>
      </x:c>
      <x:c r="B4069" s="10" t="n">
        <x:f>IF(I4069="Complete",LEN(C4069)-LEN(SUBSTITUTE(C4069,CHAR(10),""))+1,"")</x:f>
        <x:v>2</x:v>
      </x:c>
      <x:c r="C4069" s="3" t="str">
        <x:v>Databricks Certified Data Engineer Professional
Databricks Certified Data Engineer Associate</x:v>
      </x:c>
      <x:c r="D4069" s="9" t="str">
        <x:v>View profile</x:v>
      </x:c>
      <x:c r="E4069" s="3"/>
      <x:c r="F4069" s="3"/>
      <x:c r="G4069" s="3"/>
      <x:c r="H4069" s="3"/>
      <x:c r="I4069" s="3" t="str">
        <x:v>Complete</x:v>
      </x:c>
      <x:c r="J4069" s="3" t="str">
        <x:v>Not available</x:v>
      </x:c>
      <x:c r="K4069" s="8" t="n">
        <x:v>3428</x:v>
      </x:c>
      <x:c r="L4069" s="8"/>
    </x:row>
    <x:row r="4070" ht="44" customHeight="1">
      <x:c r="A4070" s="3" t="str">
        <x:v>Aritra Munsi</x:v>
      </x:c>
      <x:c r="B4070" s="10" t="n">
        <x:f>IF(I4070="Complete",LEN(C4070)-LEN(SUBSTITUTE(C4070,CHAR(10),""))+1,"")</x:f>
        <x:v>2</x:v>
      </x:c>
      <x:c r="C4070" s="3" t="str">
        <x:v>Databricks Certified Data Engineer Professional
Databricks Certified Data Engineer Associate</x:v>
      </x:c>
      <x:c r="D4070" s="9" t="str">
        <x:v>View profile</x:v>
      </x:c>
      <x:c r="E4070" s="3"/>
      <x:c r="F4070" s="3"/>
      <x:c r="G4070" s="3"/>
      <x:c r="H4070" s="3"/>
      <x:c r="I4070" s="3" t="str">
        <x:v>Complete</x:v>
      </x:c>
      <x:c r="J4070" s="3" t="str">
        <x:v>Not available</x:v>
      </x:c>
      <x:c r="K4070" s="8" t="n">
        <x:v>3428</x:v>
      </x:c>
      <x:c r="L4070" s="8"/>
    </x:row>
    <x:row r="4071" ht="44" customHeight="1">
      <x:c r="A4071" s="3" t="str">
        <x:v>arjun a</x:v>
      </x:c>
      <x:c r="B4071" s="10" t="n">
        <x:f>IF(I4071="Complete",LEN(C4071)-LEN(SUBSTITUTE(C4071,CHAR(10),""))+1,"")</x:f>
        <x:v>2</x:v>
      </x:c>
      <x:c r="C4071" s="3" t="str">
        <x:v>Databricks Certified Data Engineer Associate
Databricks Certified Data Engineer Professional</x:v>
      </x:c>
      <x:c r="D4071" s="9" t="str">
        <x:v>View profile</x:v>
      </x:c>
      <x:c r="E4071" s="3" t="str">
        <x:v>Data engineer II</x:v>
      </x:c>
      <x:c r="F4071" s="3" t="str">
        <x:v>Deloitte</x:v>
      </x:c>
      <x:c r="G4071" s="3" t="str">
        <x:v>India</x:v>
      </x:c>
      <x:c r="H4071" s="3" t="str">
        <x:v>Bengaluru, Karnataka, India</x:v>
      </x:c>
      <x:c r="I4071" s="3" t="str">
        <x:v>Complete</x:v>
      </x:c>
      <x:c r="J4071" s="3" t="str">
        <x:v>Checked</x:v>
      </x:c>
      <x:c r="K4071" s="8" t="n">
        <x:v>3428</x:v>
      </x:c>
      <x:c r="L4071" s="8" t="n">
        <x:v>893</x:v>
      </x:c>
    </x:row>
    <x:row r="4072" ht="44" customHeight="1">
      <x:c r="A4072" s="3" t="str">
        <x:v>Arjun Kakade</x:v>
      </x:c>
      <x:c r="B4072" s="10" t="n">
        <x:f>IF(I4072="Complete",LEN(C4072)-LEN(SUBSTITUTE(C4072,CHAR(10),""))+1,"")</x:f>
        <x:v>2</x:v>
      </x:c>
      <x:c r="C4072" s="3" t="str">
        <x:v>Databricks Certified Data Engineer Professional
Databricks Certified Data Engineer Associate</x:v>
      </x:c>
      <x:c r="D4072" s="9" t="str">
        <x:v>View profile</x:v>
      </x:c>
      <x:c r="E4072" s="3"/>
      <x:c r="F4072" s="3"/>
      <x:c r="G4072" s="3"/>
      <x:c r="H4072" s="3"/>
      <x:c r="I4072" s="3" t="str">
        <x:v>Complete</x:v>
      </x:c>
      <x:c r="J4072" s="3" t="str">
        <x:v>Not available</x:v>
      </x:c>
      <x:c r="K4072" s="8" t="n">
        <x:v>3428</x:v>
      </x:c>
      <x:c r="L4072" s="8"/>
    </x:row>
    <x:row r="4073" ht="44" customHeight="1">
      <x:c r="A4073" s="3" t="str">
        <x:v>Arjun Singh</x:v>
      </x:c>
      <x:c r="B4073" s="10" t="n">
        <x:f>IF(I4073="Complete",LEN(C4073)-LEN(SUBSTITUTE(C4073,CHAR(10),""))+1,"")</x:f>
        <x:v>2</x:v>
      </x:c>
      <x:c r="C4073" s="3" t="str">
        <x:v>Databricks Certified Data Engineer Professional
Databricks Certified Data Engineer Associate</x:v>
      </x:c>
      <x:c r="D4073" s="9" t="str">
        <x:v>View profile</x:v>
      </x:c>
      <x:c r="E4073" s="3"/>
      <x:c r="F4073" s="3"/>
      <x:c r="G4073" s="3"/>
      <x:c r="H4073" s="3"/>
      <x:c r="I4073" s="3" t="str">
        <x:v>Complete</x:v>
      </x:c>
      <x:c r="J4073" s="3" t="str">
        <x:v>Not available</x:v>
      </x:c>
      <x:c r="K4073" s="8" t="n">
        <x:v>3428</x:v>
      </x:c>
      <x:c r="L4073" s="8"/>
    </x:row>
    <x:row r="4074" ht="44" customHeight="1">
      <x:c r="A4074" s="3" t="str">
        <x:v>ARKADYUTI BHATTACHARYA</x:v>
      </x:c>
      <x:c r="B4074" s="10" t="n">
        <x:f>IF(I4074="Complete",LEN(C4074)-LEN(SUBSTITUTE(C4074,CHAR(10),""))+1,"")</x:f>
        <x:v>2</x:v>
      </x:c>
      <x:c r="C4074" s="3" t="str">
        <x:v>Databricks Certified Data Engineer Associate
Databricks Certified Data Engineer Professional</x:v>
      </x:c>
      <x:c r="D4074" s="9" t="str">
        <x:v>View profile</x:v>
      </x:c>
      <x:c r="E4074" s="3" t="str">
        <x:v>Senior data engineer</x:v>
      </x:c>
      <x:c r="F4074" s="3" t="str">
        <x:v>Shell</x:v>
      </x:c>
      <x:c r="G4074" s="3" t="str">
        <x:v>India</x:v>
      </x:c>
      <x:c r="H4074" s="3" t="str">
        <x:v>Kolkata, West Bengal, India</x:v>
      </x:c>
      <x:c r="I4074" s="3" t="str">
        <x:v>Complete</x:v>
      </x:c>
      <x:c r="J4074" s="3" t="str">
        <x:v>Checked</x:v>
      </x:c>
      <x:c r="K4074" s="8" t="n">
        <x:v>3428</x:v>
      </x:c>
      <x:c r="L4074" s="8" t="n">
        <x:v>893</x:v>
      </x:c>
    </x:row>
    <x:row r="4075" ht="44" customHeight="1">
      <x:c r="A4075" s="3" t="str">
        <x:v>Arko Chakraborty</x:v>
      </x:c>
      <x:c r="B4075" s="10" t="n">
        <x:f>IF(I4075="Complete",LEN(C4075)-LEN(SUBSTITUTE(C4075,CHAR(10),""))+1,"")</x:f>
        <x:v>2</x:v>
      </x:c>
      <x:c r="C4075" s="3" t="str">
        <x:v>Databricks Certified Data Engineer Associate
Databricks Certified Associate Developer for Apache Spark 3.0</x:v>
      </x:c>
      <x:c r="D4075" s="9" t="str">
        <x:v>View profile</x:v>
      </x:c>
      <x:c r="E4075" s="3" t="str">
        <x:v>Data Engineer</x:v>
      </x:c>
      <x:c r="F4075" s="3" t="str">
        <x:v>IBM INDIA PVT LTD</x:v>
      </x:c>
      <x:c r="G4075" s="3"/>
      <x:c r="H4075" s="3"/>
      <x:c r="I4075" s="3" t="str">
        <x:v>Complete</x:v>
      </x:c>
      <x:c r="J4075" s="3" t="str">
        <x:v>Checked</x:v>
      </x:c>
      <x:c r="K4075" s="8" t="n">
        <x:v>3428</x:v>
      </x:c>
      <x:c r="L4075" s="8"/>
    </x:row>
    <x:row r="4076" ht="44" customHeight="1">
      <x:c r="A4076" s="3" t="str">
        <x:v>Arlene Edrada</x:v>
      </x:c>
      <x:c r="B4076" s="10" t="n">
        <x:f>IF(I4076="Complete",LEN(C4076)-LEN(SUBSTITUTE(C4076,CHAR(10),""))+1,"")</x:f>
        <x:v>2</x:v>
      </x:c>
      <x:c r="C4076" s="3" t="str">
        <x:v>Databricks Certified Data Analyst Associate
Databricks Certified Data Engineer Associate</x:v>
      </x:c>
      <x:c r="D4076" s="9" t="str">
        <x:v>View profile</x:v>
      </x:c>
      <x:c r="E4076" s="3" t="str">
        <x:v>Delivery Lead</x:v>
      </x:c>
      <x:c r="F4076" s="3" t="str">
        <x:v>Twelve Baskets Analytics, Inc. / Lately Everything Needs Analytics (LENA)</x:v>
      </x:c>
      <x:c r="G4076" s="3" t="str">
        <x:v>Philippines</x:v>
      </x:c>
      <x:c r="H4076" s="3" t="str">
        <x:v>Guiguinto, Bulacan, Philippines</x:v>
      </x:c>
      <x:c r="I4076" s="3" t="str">
        <x:v>Complete</x:v>
      </x:c>
      <x:c r="J4076" s="3" t="str">
        <x:v>Checked</x:v>
      </x:c>
      <x:c r="K4076" s="8" t="n">
        <x:v>3428</x:v>
      </x:c>
      <x:c r="L4076" s="8" t="n">
        <x:v>8</x:v>
      </x:c>
    </x:row>
    <x:row r="4077" ht="44" customHeight="1">
      <x:c r="A4077" s="3" t="str">
        <x:v>Arlind Tahiri</x:v>
      </x:c>
      <x:c r="B4077" s="10" t="n">
        <x:f>IF(I4077="Complete",LEN(C4077)-LEN(SUBSTITUTE(C4077,CHAR(10),""))+1,"")</x:f>
        <x:v>2</x:v>
      </x:c>
      <x:c r="C4077" s="3" t="str">
        <x:v>Databricks Certified Data Engineer Associate
Databricks Certified Associate Developer for Apache Spark 3.0</x:v>
      </x:c>
      <x:c r="D4077" s="9" t="str">
        <x:v>View profile</x:v>
      </x:c>
      <x:c r="E4077" s="3"/>
      <x:c r="F4077" s="3"/>
      <x:c r="G4077" s="3"/>
      <x:c r="H4077" s="3"/>
      <x:c r="I4077" s="3" t="str">
        <x:v>Complete</x:v>
      </x:c>
      <x:c r="J4077" s="3" t="str">
        <x:v>Not available</x:v>
      </x:c>
      <x:c r="K4077" s="8" t="n">
        <x:v>3428</x:v>
      </x:c>
      <x:c r="L4077" s="8"/>
    </x:row>
    <x:row r="4078" ht="44" customHeight="1">
      <x:c r="A4078" s="3" t="str">
        <x:v>Arlinda Arifi</x:v>
      </x:c>
      <x:c r="B4078" s="10" t="n">
        <x:f>IF(I4078="Complete",LEN(C4078)-LEN(SUBSTITUTE(C4078,CHAR(10),""))+1,"")</x:f>
        <x:v>2</x:v>
      </x:c>
      <x:c r="C4078" s="3" t="str">
        <x:v>Databricks Certified Generative AI Engineer Associate
Databricks Certified Machine Learning Engineer Associate</x:v>
      </x:c>
      <x:c r="D4078" s="9" t="str">
        <x:v>View profile</x:v>
      </x:c>
      <x:c r="E4078" s="3"/>
      <x:c r="F4078" s="3"/>
      <x:c r="G4078" s="3"/>
      <x:c r="H4078" s="3"/>
      <x:c r="I4078" s="3" t="str">
        <x:v>Complete</x:v>
      </x:c>
      <x:c r="J4078" s="3" t="str">
        <x:v>Not available</x:v>
      </x:c>
      <x:c r="K4078" s="8" t="n">
        <x:v>3428</x:v>
      </x:c>
      <x:c r="L4078" s="8"/>
    </x:row>
    <x:row r="4079" ht="44" customHeight="1">
      <x:c r="A4079" s="3" t="str">
        <x:v>Armaandeep Sandhu</x:v>
      </x:c>
      <x:c r="B4079" s="10" t="n">
        <x:f>IF(I4079="Complete",LEN(C4079)-LEN(SUBSTITUTE(C4079,CHAR(10),""))+1,"")</x:f>
        <x:v>2</x:v>
      </x:c>
      <x:c r="C4079" s="3" t="str">
        <x:v>Databricks Certified Generative AI Engineer Associate
Databricks Certified Data Engineer Associate</x:v>
      </x:c>
      <x:c r="D4079" s="9" t="str">
        <x:v>View profile</x:v>
      </x:c>
      <x:c r="E4079" s="3"/>
      <x:c r="F4079" s="3"/>
      <x:c r="G4079" s="3"/>
      <x:c r="H4079" s="3"/>
      <x:c r="I4079" s="3" t="str">
        <x:v>Complete</x:v>
      </x:c>
      <x:c r="J4079" s="3" t="str">
        <x:v>Not available</x:v>
      </x:c>
      <x:c r="K4079" s="8" t="n">
        <x:v>3428</x:v>
      </x:c>
      <x:c r="L4079" s="8"/>
    </x:row>
    <x:row r="4080" ht="44" customHeight="1">
      <x:c r="A4080" s="3" t="str">
        <x:v>Armando Vega</x:v>
      </x:c>
      <x:c r="B4080" s="10" t="n">
        <x:f>IF(I4080="Complete",LEN(C4080)-LEN(SUBSTITUTE(C4080,CHAR(10),""))+1,"")</x:f>
        <x:v>2</x:v>
      </x:c>
      <x:c r="C4080" s="3" t="str">
        <x:v>Databricks Certified Data Engineer Professional
Databricks Certified Data Engineer Associate</x:v>
      </x:c>
      <x:c r="D4080" s="9" t="str">
        <x:v>View profile</x:v>
      </x:c>
      <x:c r="E4080" s="3"/>
      <x:c r="F4080" s="3"/>
      <x:c r="G4080" s="3"/>
      <x:c r="H4080" s="3"/>
      <x:c r="I4080" s="3" t="str">
        <x:v>Complete</x:v>
      </x:c>
      <x:c r="J4080" s="3" t="str">
        <x:v>Not available</x:v>
      </x:c>
      <x:c r="K4080" s="8" t="n">
        <x:v>3428</x:v>
      </x:c>
      <x:c r="L4080" s="8"/>
    </x:row>
    <x:row r="4081" ht="44" customHeight="1">
      <x:c r="A4081" s="3" t="str">
        <x:v>Armin Mesic</x:v>
      </x:c>
      <x:c r="B4081" s="10" t="n">
        <x:f>IF(I4081="Complete",LEN(C4081)-LEN(SUBSTITUTE(C4081,CHAR(10),""))+1,"")</x:f>
        <x:v>2</x:v>
      </x:c>
      <x:c r="C4081" s="3" t="str">
        <x:v>Databricks Certified Data Engineer Professional
Databricks Certified Data Engineer Associate</x:v>
      </x:c>
      <x:c r="D4081" s="9" t="str">
        <x:v>View profile</x:v>
      </x:c>
      <x:c r="E4081" s="3"/>
      <x:c r="F4081" s="3"/>
      <x:c r="G4081" s="3"/>
      <x:c r="H4081" s="3"/>
      <x:c r="I4081" s="3" t="str">
        <x:v>Complete</x:v>
      </x:c>
      <x:c r="J4081" s="3" t="str">
        <x:v>Not available</x:v>
      </x:c>
      <x:c r="K4081" s="8" t="n">
        <x:v>3428</x:v>
      </x:c>
      <x:c r="L4081" s="8"/>
    </x:row>
    <x:row r="4082" ht="44" customHeight="1">
      <x:c r="A4082" s="3" t="str">
        <x:v>Arnab Bangal</x:v>
      </x:c>
      <x:c r="B4082" s="10" t="n">
        <x:f>IF(I4082="Complete",LEN(C4082)-LEN(SUBSTITUTE(C4082,CHAR(10),""))+1,"")</x:f>
        <x:v>2</x:v>
      </x:c>
      <x:c r="C4082" s="3" t="str">
        <x:v>Databricks Certified Data Engineer Associate
Databricks Certified Data Engineer Professional</x:v>
      </x:c>
      <x:c r="D4082" s="9" t="str">
        <x:v>View profile</x:v>
      </x:c>
      <x:c r="E4082" s="3" t="str">
        <x:v>Application Development Senior Analyst</x:v>
      </x:c>
      <x:c r="F4082" s="3" t="str">
        <x:v>Accenture</x:v>
      </x:c>
      <x:c r="G4082" s="3" t="str">
        <x:v>India</x:v>
      </x:c>
      <x:c r="H4082" s="3" t="str">
        <x:v>Kolkata, West Bengal, India</x:v>
      </x:c>
      <x:c r="I4082" s="3" t="str">
        <x:v>Complete</x:v>
      </x:c>
      <x:c r="J4082" s="3" t="str">
        <x:v>Checked</x:v>
      </x:c>
      <x:c r="K4082" s="8" t="n">
        <x:v>3428</x:v>
      </x:c>
      <x:c r="L4082" s="8" t="n">
        <x:v>893</x:v>
      </x:c>
    </x:row>
    <x:row r="4083" ht="44" customHeight="1">
      <x:c r="A4083" s="3" t="str">
        <x:v>Arnab Basak</x:v>
      </x:c>
      <x:c r="B4083" s="10" t="n">
        <x:f>IF(I4083="Complete",LEN(C4083)-LEN(SUBSTITUTE(C4083,CHAR(10),""))+1,"")</x:f>
        <x:v>2</x:v>
      </x:c>
      <x:c r="C4083" s="3" t="str">
        <x:v>Databricks Certified Data Engineer Professional
Databricks Certified Data Engineer Associate</x:v>
      </x:c>
      <x:c r="D4083" s="9" t="str">
        <x:v>View profile</x:v>
      </x:c>
      <x:c r="E4083" s="3"/>
      <x:c r="F4083" s="3"/>
      <x:c r="G4083" s="3"/>
      <x:c r="H4083" s="3"/>
      <x:c r="I4083" s="3" t="str">
        <x:v>Complete</x:v>
      </x:c>
      <x:c r="J4083" s="3" t="str">
        <x:v>Not available</x:v>
      </x:c>
      <x:c r="K4083" s="8" t="n">
        <x:v>3428</x:v>
      </x:c>
      <x:c r="L4083" s="8"/>
    </x:row>
    <x:row r="4084" ht="44" customHeight="1">
      <x:c r="A4084" s="3" t="str">
        <x:v>Arnab Bhattacharjee</x:v>
      </x:c>
      <x:c r="B4084" s="10" t="n">
        <x:f>IF(I4084="Complete",LEN(C4084)-LEN(SUBSTITUTE(C4084,CHAR(10),""))+1,"")</x:f>
        <x:v>2</x:v>
      </x:c>
      <x:c r="C4084" s="3" t="str">
        <x:v>Databricks Certified Data Engineer Professional
Databricks Certified Data Engineer Associate</x:v>
      </x:c>
      <x:c r="D4084" s="9" t="str">
        <x:v>View profile</x:v>
      </x:c>
      <x:c r="E4084" s="3"/>
      <x:c r="F4084" s="3"/>
      <x:c r="G4084" s="3"/>
      <x:c r="H4084" s="3"/>
      <x:c r="I4084" s="3" t="str">
        <x:v>Complete</x:v>
      </x:c>
      <x:c r="J4084" s="3" t="str">
        <x:v>Not available</x:v>
      </x:c>
      <x:c r="K4084" s="8" t="n">
        <x:v>3428</x:v>
      </x:c>
      <x:c r="L4084" s="8"/>
    </x:row>
    <x:row r="4085" ht="44" customHeight="1">
      <x:c r="A4085" s="3" t="str">
        <x:v>Arnab Biswas</x:v>
      </x:c>
      <x:c r="B4085" s="10" t="n">
        <x:f>IF(I4085="Complete",LEN(C4085)-LEN(SUBSTITUTE(C4085,CHAR(10),""))+1,"")</x:f>
        <x:v>2</x:v>
      </x:c>
      <x:c r="C4085" s="3" t="str">
        <x:v>Databricks Certified Data Engineer Associate
Databricks Certified Associate Developer for Apache Spark 3.0</x:v>
      </x:c>
      <x:c r="D4085" s="9" t="str">
        <x:v>View profile</x:v>
      </x:c>
      <x:c r="E4085" s="3"/>
      <x:c r="F4085" s="3"/>
      <x:c r="G4085" s="3"/>
      <x:c r="H4085" s="3"/>
      <x:c r="I4085" s="3" t="str">
        <x:v>Complete</x:v>
      </x:c>
      <x:c r="J4085" s="3" t="str">
        <x:v>Not available</x:v>
      </x:c>
      <x:c r="K4085" s="8" t="n">
        <x:v>3428</x:v>
      </x:c>
      <x:c r="L4085" s="8"/>
    </x:row>
    <x:row r="4086" ht="44" customHeight="1">
      <x:c r="A4086" s="3" t="str">
        <x:v>Arnab Mukhopadhyay</x:v>
      </x:c>
      <x:c r="B4086" s="10" t="n">
        <x:f>IF(I4086="Complete",LEN(C4086)-LEN(SUBSTITUTE(C4086,CHAR(10),""))+1,"")</x:f>
        <x:v>2</x:v>
      </x:c>
      <x:c r="C4086" s="3" t="str">
        <x:v>Databricks Certified Generative AI Engineer Associate
Databricks Certified Data Engineer Associate</x:v>
      </x:c>
      <x:c r="D4086" s="9" t="str">
        <x:v>View profile</x:v>
      </x:c>
      <x:c r="E4086" s="3"/>
      <x:c r="F4086" s="3"/>
      <x:c r="G4086" s="3"/>
      <x:c r="H4086" s="3"/>
      <x:c r="I4086" s="3" t="str">
        <x:v>Complete</x:v>
      </x:c>
      <x:c r="J4086" s="3" t="str">
        <x:v>Not available</x:v>
      </x:c>
      <x:c r="K4086" s="8" t="n">
        <x:v>3428</x:v>
      </x:c>
      <x:c r="L4086" s="8"/>
    </x:row>
    <x:row r="4087" ht="44" customHeight="1">
      <x:c r="A4087" s="3" t="str">
        <x:v>Arnab Ray</x:v>
      </x:c>
      <x:c r="B4087" s="10" t="n">
        <x:f>IF(I4087="Complete",LEN(C4087)-LEN(SUBSTITUTE(C4087,CHAR(10),""))+1,"")</x:f>
        <x:v>2</x:v>
      </x:c>
      <x:c r="C4087" s="3" t="str">
        <x:v>Databricks Certified Data Analyst Associate
Databricks Certified Generative AI Engineer Associate</x:v>
      </x:c>
      <x:c r="D4087" s="9" t="str">
        <x:v>View profile</x:v>
      </x:c>
      <x:c r="E4087" s="3"/>
      <x:c r="F4087" s="3"/>
      <x:c r="G4087" s="3"/>
      <x:c r="H4087" s="3"/>
      <x:c r="I4087" s="3" t="str">
        <x:v>Complete</x:v>
      </x:c>
      <x:c r="J4087" s="3" t="str">
        <x:v>Not available</x:v>
      </x:c>
      <x:c r="K4087" s="8" t="n">
        <x:v>3428</x:v>
      </x:c>
      <x:c r="L4087" s="8"/>
    </x:row>
    <x:row r="4088" ht="44" customHeight="1">
      <x:c r="A4088" s="3" t="str">
        <x:v>Arnab Roy</x:v>
      </x:c>
      <x:c r="B4088" s="10" t="n">
        <x:f>IF(I4088="Complete",LEN(C4088)-LEN(SUBSTITUTE(C4088,CHAR(10),""))+1,"")</x:f>
        <x:v>2</x:v>
      </x:c>
      <x:c r="C4088" s="3" t="str">
        <x:v>Databricks Certified Data Engineer Associate
Databricks Certified Generative AI Engineer Associate</x:v>
      </x:c>
      <x:c r="D4088" s="9" t="str">
        <x:v>View profile</x:v>
      </x:c>
      <x:c r="E4088" s="3" t="str">
        <x:v>Senior Consultant, AI &amp; Data | Data Architect</x:v>
      </x:c>
      <x:c r="F4088" s="3" t="str">
        <x:v>Deloitte Canada</x:v>
      </x:c>
      <x:c r="G4088" s="3" t="str">
        <x:v>Canada</x:v>
      </x:c>
      <x:c r="H4088" s="3" t="str">
        <x:v>Coquitlam, BC, Canada</x:v>
      </x:c>
      <x:c r="I4088" s="3" t="str">
        <x:v>Complete</x:v>
      </x:c>
      <x:c r="J4088" s="3" t="str">
        <x:v>Checked</x:v>
      </x:c>
      <x:c r="K4088" s="8" t="n">
        <x:v>3428</x:v>
      </x:c>
      <x:c r="L4088" s="8" t="n">
        <x:v>66</x:v>
      </x:c>
    </x:row>
    <x:row r="4089" ht="44" customHeight="1">
      <x:c r="A4089" s="3" t="str">
        <x:v>Arnaud Le Maire</x:v>
      </x:c>
      <x:c r="B4089" s="10" t="n">
        <x:f>IF(I4089="Complete",LEN(C4089)-LEN(SUBSTITUTE(C4089,CHAR(10),""))+1,"")</x:f>
        <x:v>2</x:v>
      </x:c>
      <x:c r="C4089" s="3" t="str">
        <x:v>Databricks Certified Data Engineer Associate
Databricks Certified Data Engineer Professional</x:v>
      </x:c>
      <x:c r="D4089" s="9" t="str">
        <x:v>View profile</x:v>
      </x:c>
      <x:c r="E4089" s="3" t="str">
        <x:v>Solutions Architect</x:v>
      </x:c>
      <x:c r="F4089" s="3" t="str">
        <x:v>Snowflake</x:v>
      </x:c>
      <x:c r="G4089" s="3" t="str">
        <x:v>Switzerland</x:v>
      </x:c>
      <x:c r="H4089" s="3" t="str">
        <x:v>Zürich, Switzerland</x:v>
      </x:c>
      <x:c r="I4089" s="3" t="str">
        <x:v>Complete</x:v>
      </x:c>
      <x:c r="J4089" s="3" t="str">
        <x:v>Checked</x:v>
      </x:c>
      <x:c r="K4089" s="8" t="n">
        <x:v>3428</x:v>
      </x:c>
      <x:c r="L4089" s="8" t="n">
        <x:v>16</x:v>
      </x:c>
    </x:row>
    <x:row r="4090" ht="44" customHeight="1">
      <x:c r="A4090" s="3" t="str">
        <x:v>Arnav Oberoi</x:v>
      </x:c>
      <x:c r="B4090" s="10" t="n">
        <x:f>IF(I4090="Complete",LEN(C4090)-LEN(SUBSTITUTE(C4090,CHAR(10),""))+1,"")</x:f>
        <x:v>2</x:v>
      </x:c>
      <x:c r="C4090" s="3" t="str">
        <x:v>Databricks Certified Machine Learning Engineer Associate
Databricks Certified Data Analyst Associate</x:v>
      </x:c>
      <x:c r="D4090" s="9" t="str">
        <x:v>View profile</x:v>
      </x:c>
      <x:c r="E4090" s="3"/>
      <x:c r="F4090" s="3"/>
      <x:c r="G4090" s="3"/>
      <x:c r="H4090" s="3"/>
      <x:c r="I4090" s="3" t="str">
        <x:v>Complete</x:v>
      </x:c>
      <x:c r="J4090" s="3" t="str">
        <x:v>Not available</x:v>
      </x:c>
      <x:c r="K4090" s="8" t="n">
        <x:v>3428</x:v>
      </x:c>
      <x:c r="L4090" s="8"/>
    </x:row>
    <x:row r="4091" ht="44" customHeight="1">
      <x:c r="A4091" s="3" t="str">
        <x:v>Arnav Verma</x:v>
      </x:c>
      <x:c r="B4091" s="10" t="n">
        <x:f>IF(I4091="Complete",LEN(C4091)-LEN(SUBSTITUTE(C4091,CHAR(10),""))+1,"")</x:f>
        <x:v>2</x:v>
      </x:c>
      <x:c r="C4091" s="3" t="str">
        <x:v>Databricks Certified Generative AI Engineer Associate
Databricks Certified Data Engineer Associate</x:v>
      </x:c>
      <x:c r="D4091" s="9" t="str">
        <x:v>View profile</x:v>
      </x:c>
      <x:c r="E4091" s="3"/>
      <x:c r="F4091" s="3"/>
      <x:c r="G4091" s="3"/>
      <x:c r="H4091" s="3"/>
      <x:c r="I4091" s="3" t="str">
        <x:v>Complete</x:v>
      </x:c>
      <x:c r="J4091" s="3" t="str">
        <x:v>Not available</x:v>
      </x:c>
      <x:c r="K4091" s="8" t="n">
        <x:v>3428</x:v>
      </x:c>
      <x:c r="L4091" s="8"/>
    </x:row>
    <x:row r="4092" ht="44" customHeight="1">
      <x:c r="A4092" s="3" t="str">
        <x:v>Arnesh De</x:v>
      </x:c>
      <x:c r="B4092" s="10" t="n">
        <x:f>IF(I4092="Complete",LEN(C4092)-LEN(SUBSTITUTE(C4092,CHAR(10),""))+1,"")</x:f>
        <x:v>2</x:v>
      </x:c>
      <x:c r="C4092" s="3" t="str">
        <x:v>Databricks Certified Data Engineer Associate
Databricks Certified Data Analyst Associate</x:v>
      </x:c>
      <x:c r="D4092" s="9" t="str">
        <x:v>View profile</x:v>
      </x:c>
      <x:c r="E4092" s="3" t="str">
        <x:v>GCP Data Engineer</x:v>
      </x:c>
      <x:c r="F4092" s="3" t="str">
        <x:v>Tata Consultancy Services Limited</x:v>
      </x:c>
      <x:c r="G4092" s="3" t="str">
        <x:v>India</x:v>
      </x:c>
      <x:c r="H4092" s="3" t="str">
        <x:v>Kolkata, West Bengal, India</x:v>
      </x:c>
      <x:c r="I4092" s="3" t="str">
        <x:v>Complete</x:v>
      </x:c>
      <x:c r="J4092" s="3" t="str">
        <x:v>Checked</x:v>
      </x:c>
      <x:c r="K4092" s="8" t="n">
        <x:v>3428</x:v>
      </x:c>
      <x:c r="L4092" s="8" t="n">
        <x:v>893</x:v>
      </x:c>
    </x:row>
    <x:row r="4093" ht="44" customHeight="1">
      <x:c r="A4093" s="3" t="str">
        <x:v>Arno Moonens</x:v>
      </x:c>
      <x:c r="B4093" s="10" t="n">
        <x:f>IF(I4093="Complete",LEN(C4093)-LEN(SUBSTITUTE(C4093,CHAR(10),""))+1,"")</x:f>
        <x:v>2</x:v>
      </x:c>
      <x:c r="C4093" s="3" t="str">
        <x:v>Databricks Certified Machine Learning Professional
Databricks Certified Machine Learning Engineer Associate</x:v>
      </x:c>
      <x:c r="D4093" s="9" t="str">
        <x:v>View profile</x:v>
      </x:c>
      <x:c r="E4093" s="3"/>
      <x:c r="F4093" s="3"/>
      <x:c r="G4093" s="3"/>
      <x:c r="H4093" s="3"/>
      <x:c r="I4093" s="3" t="str">
        <x:v>Complete</x:v>
      </x:c>
      <x:c r="J4093" s="3" t="str">
        <x:v>Not available</x:v>
      </x:c>
      <x:c r="K4093" s="8" t="n">
        <x:v>3428</x:v>
      </x:c>
      <x:c r="L4093" s="8"/>
    </x:row>
    <x:row r="4094" ht="44" customHeight="1">
      <x:c r="A4094" s="3" t="str">
        <x:v>Aromal S Nair</x:v>
      </x:c>
      <x:c r="B4094" s="10" t="n">
        <x:f>IF(I4094="Complete",LEN(C4094)-LEN(SUBSTITUTE(C4094,CHAR(10),""))+1,"")</x:f>
        <x:v>2</x:v>
      </x:c>
      <x:c r="C4094" s="3" t="str">
        <x:v>Databricks Certified Generative AI Engineer Associate
Databricks Certified Data Engineer Associate</x:v>
      </x:c>
      <x:c r="D4094" s="9" t="str">
        <x:v>View profile</x:v>
      </x:c>
      <x:c r="E4094" s="3"/>
      <x:c r="F4094" s="3"/>
      <x:c r="G4094" s="3"/>
      <x:c r="H4094" s="3"/>
      <x:c r="I4094" s="3" t="str">
        <x:v>Complete</x:v>
      </x:c>
      <x:c r="J4094" s="3" t="str">
        <x:v>Not available</x:v>
      </x:c>
      <x:c r="K4094" s="8" t="n">
        <x:v>3428</x:v>
      </x:c>
      <x:c r="L4094" s="8"/>
    </x:row>
    <x:row r="4095" ht="44" customHeight="1">
      <x:c r="A4095" s="3" t="str">
        <x:v>Aron Marcus Leite</x:v>
      </x:c>
      <x:c r="B4095" s="10" t="n">
        <x:f>IF(I4095="Complete",LEN(C4095)-LEN(SUBSTITUTE(C4095,CHAR(10),""))+1,"")</x:f>
        <x:v>2</x:v>
      </x:c>
      <x:c r="C4095" s="3" t="str">
        <x:v>Databricks Certified Data Engineer Professional
Databricks Certified Data Engineer Associate</x:v>
      </x:c>
      <x:c r="D4095" s="9" t="str">
        <x:v>View profile</x:v>
      </x:c>
      <x:c r="E4095" s="3" t="str">
        <x:v>Data Engineer</x:v>
      </x:c>
      <x:c r="F4095" s="3" t="str">
        <x:v>Compass UOL</x:v>
      </x:c>
      <x:c r="G4095" s="3" t="str">
        <x:v>Brazil</x:v>
      </x:c>
      <x:c r="H4095" s="3" t="str">
        <x:v>Salvador, State of Bahia, Brazil</x:v>
      </x:c>
      <x:c r="I4095" s="3" t="str">
        <x:v>Complete</x:v>
      </x:c>
      <x:c r="J4095" s="3" t="str">
        <x:v>Checked</x:v>
      </x:c>
      <x:c r="K4095" s="8" t="n">
        <x:v>3428</x:v>
      </x:c>
      <x:c r="L4095" s="8" t="n">
        <x:v>97</x:v>
      </x:c>
    </x:row>
    <x:row r="4096" ht="44" customHeight="1">
      <x:c r="A4096" s="3" t="str">
        <x:v>Arpit Bansal</x:v>
      </x:c>
      <x:c r="B4096" s="10" t="n">
        <x:f>IF(I4096="Complete",LEN(C4096)-LEN(SUBSTITUTE(C4096,CHAR(10),""))+1,"")</x:f>
        <x:v>2</x:v>
      </x:c>
      <x:c r="C4096" s="3" t="str">
        <x:v>Databricks Certified Data Engineer Associate
Databricks Certified Generative AI Engineer Associate</x:v>
      </x:c>
      <x:c r="D4096" s="9" t="str">
        <x:v>View profile</x:v>
      </x:c>
      <x:c r="E4096" s="3" t="str">
        <x:v>Senior Consultant</x:v>
      </x:c>
      <x:c r="F4096" s="3" t="str">
        <x:v>Ernst &amp; Young</x:v>
      </x:c>
      <x:c r="G4096" s="3" t="str">
        <x:v>United States</x:v>
      </x:c>
      <x:c r="H4096" s="3" t="str">
        <x:v>Charlotte, NC, USA</x:v>
      </x:c>
      <x:c r="I4096" s="3" t="str">
        <x:v>Complete</x:v>
      </x:c>
      <x:c r="J4096" s="3" t="str">
        <x:v>Checked</x:v>
      </x:c>
      <x:c r="K4096" s="8" t="n">
        <x:v>3428</x:v>
      </x:c>
      <x:c r="L4096" s="8" t="n">
        <x:v>258</x:v>
      </x:c>
    </x:row>
    <x:row r="4097" ht="44" customHeight="1">
      <x:c r="A4097" s="3" t="str">
        <x:v>Arpit Maheshwari</x:v>
      </x:c>
      <x:c r="B4097" s="10" t="n">
        <x:f>IF(I4097="Complete",LEN(C4097)-LEN(SUBSTITUTE(C4097,CHAR(10),""))+1,"")</x:f>
        <x:v>2</x:v>
      </x:c>
      <x:c r="C4097" s="3" t="str">
        <x:v>Databricks Certified Data Engineer Professional
Databricks Certified Data Engineer Associate</x:v>
      </x:c>
      <x:c r="D4097" s="9" t="str">
        <x:v>View profile</x:v>
      </x:c>
      <x:c r="E4097" s="3"/>
      <x:c r="F4097" s="3"/>
      <x:c r="G4097" s="3" t="str">
        <x:v>Singapore</x:v>
      </x:c>
      <x:c r="H4097" s="3" t="str">
        <x:v>Singapore</x:v>
      </x:c>
      <x:c r="I4097" s="3" t="str">
        <x:v>Complete</x:v>
      </x:c>
      <x:c r="J4097" s="3" t="str">
        <x:v>Not available</x:v>
      </x:c>
      <x:c r="K4097" s="8" t="n">
        <x:v>3428</x:v>
      </x:c>
      <x:c r="L4097" s="8" t="n">
        <x:v>27</x:v>
      </x:c>
    </x:row>
    <x:row r="4098" ht="44" customHeight="1">
      <x:c r="A4098" s="3" t="str">
        <x:v>Arpit Srivastava</x:v>
      </x:c>
      <x:c r="B4098" s="10" t="n">
        <x:f>IF(I4098="Complete",LEN(C4098)-LEN(SUBSTITUTE(C4098,CHAR(10),""))+1,"")</x:f>
        <x:v>2</x:v>
      </x:c>
      <x:c r="C4098" s="3" t="str">
        <x:v>Databricks Certified Data Engineer Professional
Databricks Certified Data Engineer Associate</x:v>
      </x:c>
      <x:c r="D4098" s="9" t="str">
        <x:v>View profile</x:v>
      </x:c>
      <x:c r="E4098" s="3" t="str">
        <x:v>Azure Data Engineer</x:v>
      </x:c>
      <x:c r="F4098" s="3" t="str">
        <x:v>Tata Consultancy Service</x:v>
      </x:c>
      <x:c r="G4098" s="3" t="str">
        <x:v>India</x:v>
      </x:c>
      <x:c r="H4098" s="3" t="str">
        <x:v>Noida, Uttar Pradesh, India</x:v>
      </x:c>
      <x:c r="I4098" s="3" t="str">
        <x:v>Complete</x:v>
      </x:c>
      <x:c r="J4098" s="3" t="str">
        <x:v>Checked</x:v>
      </x:c>
      <x:c r="K4098" s="8" t="n">
        <x:v>3428</x:v>
      </x:c>
      <x:c r="L4098" s="8" t="n">
        <x:v>893</x:v>
      </x:c>
    </x:row>
    <x:row r="4099" ht="44" customHeight="1">
      <x:c r="A4099" s="3" t="str">
        <x:v>Arpit Tapwal</x:v>
      </x:c>
      <x:c r="B4099" s="10" t="n">
        <x:f>IF(I4099="Complete",LEN(C4099)-LEN(SUBSTITUTE(C4099,CHAR(10),""))+1,"")</x:f>
        <x:v>2</x:v>
      </x:c>
      <x:c r="C4099" s="3" t="str">
        <x:v>Databricks Certified Data Engineer Associate
Databricks Certified Associate Developer for Apache Spark 3.0</x:v>
      </x:c>
      <x:c r="D4099" s="9" t="str">
        <x:v>View profile</x:v>
      </x:c>
      <x:c r="E4099" s="3" t="str">
        <x:v>Data Engineer</x:v>
      </x:c>
      <x:c r="F4099" s="3" t="str">
        <x:v>Optum Global Solution, India Pvt. Ltd.</x:v>
      </x:c>
      <x:c r="G4099" s="3" t="str">
        <x:v>India</x:v>
      </x:c>
      <x:c r="H4099" s="3" t="str">
        <x:v>Noida, Uttar Pradesh, India</x:v>
      </x:c>
      <x:c r="I4099" s="3" t="str">
        <x:v>Complete</x:v>
      </x:c>
      <x:c r="J4099" s="3" t="str">
        <x:v>Checked</x:v>
      </x:c>
      <x:c r="K4099" s="8" t="n">
        <x:v>3428</x:v>
      </x:c>
      <x:c r="L4099" s="8" t="n">
        <x:v>893</x:v>
      </x:c>
    </x:row>
    <x:row r="4100" ht="44" customHeight="1">
      <x:c r="A4100" s="3" t="str">
        <x:v>Arpita Dash</x:v>
      </x:c>
      <x:c r="B4100" s="10" t="n">
        <x:f>IF(I4100="Complete",LEN(C4100)-LEN(SUBSTITUTE(C4100,CHAR(10),""))+1,"")</x:f>
        <x:v>2</x:v>
      </x:c>
      <x:c r="C4100" s="3" t="str">
        <x:v>Databricks Certified Data Engineer Professional
Databricks Certified Data Engineer Associate</x:v>
      </x:c>
      <x:c r="D4100" s="9" t="str">
        <x:v>View profile</x:v>
      </x:c>
      <x:c r="E4100" s="3"/>
      <x:c r="F4100" s="3"/>
      <x:c r="G4100" s="3"/>
      <x:c r="H4100" s="3"/>
      <x:c r="I4100" s="3" t="str">
        <x:v>Complete</x:v>
      </x:c>
      <x:c r="J4100" s="3" t="str">
        <x:v>Not available</x:v>
      </x:c>
      <x:c r="K4100" s="8" t="n">
        <x:v>3428</x:v>
      </x:c>
      <x:c r="L4100" s="8"/>
    </x:row>
    <x:row r="4101" ht="44" customHeight="1">
      <x:c r="A4101" s="3" t="str">
        <x:v>Arpita Deshpande</x:v>
      </x:c>
      <x:c r="B4101" s="10" t="n">
        <x:f>IF(I4101="Complete",LEN(C4101)-LEN(SUBSTITUTE(C4101,CHAR(10),""))+1,"")</x:f>
        <x:v>2</x:v>
      </x:c>
      <x:c r="C4101" s="3" t="str">
        <x:v>Databricks Certified Data Engineer Professional
Databricks Certified Data Engineer Associate</x:v>
      </x:c>
      <x:c r="D4101" s="9" t="str">
        <x:v>View profile</x:v>
      </x:c>
      <x:c r="E4101" s="3"/>
      <x:c r="F4101" s="3"/>
      <x:c r="G4101" s="3"/>
      <x:c r="H4101" s="3"/>
      <x:c r="I4101" s="3" t="str">
        <x:v>Complete</x:v>
      </x:c>
      <x:c r="J4101" s="3" t="str">
        <x:v>Not available</x:v>
      </x:c>
      <x:c r="K4101" s="8" t="n">
        <x:v>3428</x:v>
      </x:c>
      <x:c r="L4101" s="8"/>
    </x:row>
    <x:row r="4102" ht="44" customHeight="1">
      <x:c r="A4102" s="3" t="str">
        <x:v>Arpita Yadav</x:v>
      </x:c>
      <x:c r="B4102" s="10" t="n">
        <x:f>IF(I4102="Complete",LEN(C4102)-LEN(SUBSTITUTE(C4102,CHAR(10),""))+1,"")</x:f>
        <x:v>2</x:v>
      </x:c>
      <x:c r="C4102" s="3" t="str">
        <x:v>Databricks Certified Data Engineer Professional
Databricks Certified Data Engineer Associate</x:v>
      </x:c>
      <x:c r="D4102" s="9" t="str">
        <x:v>View profile</x:v>
      </x:c>
      <x:c r="E4102" s="3"/>
      <x:c r="F4102" s="3"/>
      <x:c r="G4102" s="3"/>
      <x:c r="H4102" s="3"/>
      <x:c r="I4102" s="3" t="str">
        <x:v>Complete</x:v>
      </x:c>
      <x:c r="J4102" s="3" t="str">
        <x:v>Not available</x:v>
      </x:c>
      <x:c r="K4102" s="8" t="n">
        <x:v>3428</x:v>
      </x:c>
      <x:c r="L4102" s="8"/>
    </x:row>
    <x:row r="4103" ht="44" customHeight="1">
      <x:c r="A4103" s="3" t="str">
        <x:v>ARSHAD MOHAMMAD</x:v>
      </x:c>
      <x:c r="B4103" s="10" t="n">
        <x:f>IF(I4103="Complete",LEN(C4103)-LEN(SUBSTITUTE(C4103,CHAR(10),""))+1,"")</x:f>
        <x:v>2</x:v>
      </x:c>
      <x:c r="C4103" s="3" t="str">
        <x:v>Databricks Certified Generative AI Engineer Associate
Databricks Certified Data Engineer Associate</x:v>
      </x:c>
      <x:c r="D4103" s="9" t="str">
        <x:v>View profile</x:v>
      </x:c>
      <x:c r="E4103" s="3"/>
      <x:c r="F4103" s="3"/>
      <x:c r="G4103" s="3"/>
      <x:c r="H4103" s="3"/>
      <x:c r="I4103" s="3" t="str">
        <x:v>Complete</x:v>
      </x:c>
      <x:c r="J4103" s="3" t="str">
        <x:v>Not available</x:v>
      </x:c>
      <x:c r="K4103" s="8" t="n">
        <x:v>3428</x:v>
      </x:c>
      <x:c r="L4103" s="8"/>
    </x:row>
    <x:row r="4104" ht="44" customHeight="1">
      <x:c r="A4104" s="3" t="str">
        <x:v>Arshveer Singh Arora</x:v>
      </x:c>
      <x:c r="B4104" s="10" t="n">
        <x:f>IF(I4104="Complete",LEN(C4104)-LEN(SUBSTITUTE(C4104,CHAR(10),""))+1,"")</x:f>
        <x:v>2</x:v>
      </x:c>
      <x:c r="C4104" s="3" t="str">
        <x:v>Databricks Certified Data Analyst Associate
Databricks Certified Data Engineer Associate</x:v>
      </x:c>
      <x:c r="D4104" s="9" t="str">
        <x:v>View profile</x:v>
      </x:c>
      <x:c r="E4104" s="3" t="str">
        <x:v>BI Developer</x:v>
      </x:c>
      <x:c r="F4104" s="3" t="str">
        <x:v>Celebal Technologies</x:v>
      </x:c>
      <x:c r="G4104" s="3" t="str">
        <x:v>India</x:v>
      </x:c>
      <x:c r="H4104" s="3" t="str">
        <x:v>Jaipur, Rajasthan, India</x:v>
      </x:c>
      <x:c r="I4104" s="3" t="str">
        <x:v>Complete</x:v>
      </x:c>
      <x:c r="J4104" s="3" t="str">
        <x:v>Checked</x:v>
      </x:c>
      <x:c r="K4104" s="8" t="n">
        <x:v>3428</x:v>
      </x:c>
      <x:c r="L4104" s="8" t="n">
        <x:v>893</x:v>
      </x:c>
    </x:row>
    <x:row r="4105" ht="44" customHeight="1">
      <x:c r="A4105" s="3" t="str">
        <x:v>Artem Borisov</x:v>
      </x:c>
      <x:c r="B4105" s="10" t="n">
        <x:f>IF(I4105="Complete",LEN(C4105)-LEN(SUBSTITUTE(C4105,CHAR(10),""))+1,"")</x:f>
        <x:v>2</x:v>
      </x:c>
      <x:c r="C4105" s="3" t="str">
        <x:v>Databricks Certified Associate Developer for Apache Spark 3.0
Databricks Certified Data Engineer Associate</x:v>
      </x:c>
      <x:c r="D4105" s="9" t="str">
        <x:v>View profile</x:v>
      </x:c>
      <x:c r="E4105" s="3" t="str">
        <x:v>Consultant</x:v>
      </x:c>
      <x:c r="F4105" s="3" t="str">
        <x:v>Eufomex</x:v>
      </x:c>
      <x:c r="G4105" s="3" t="str">
        <x:v>Germany</x:v>
      </x:c>
      <x:c r="H4105" s="3" t="str">
        <x:v>Munich, Germany</x:v>
      </x:c>
      <x:c r="I4105" s="3" t="str">
        <x:v>Complete</x:v>
      </x:c>
      <x:c r="J4105" s="3" t="str">
        <x:v>Checked</x:v>
      </x:c>
      <x:c r="K4105" s="8" t="n">
        <x:v>3428</x:v>
      </x:c>
      <x:c r="L4105" s="8" t="n">
        <x:v>48</x:v>
      </x:c>
    </x:row>
    <x:row r="4106" ht="44" customHeight="1">
      <x:c r="A4106" s="3" t="str">
        <x:v>Artem Koblyk</x:v>
      </x:c>
      <x:c r="B4106" s="10" t="n">
        <x:f>IF(I4106="Complete",LEN(C4106)-LEN(SUBSTITUTE(C4106,CHAR(10),""))+1,"")</x:f>
        <x:v>2</x:v>
      </x:c>
      <x:c r="C4106" s="3" t="str">
        <x:v>Databricks Certified Associate Developer for Apache Spark 3.0
Databricks Certified Data Engineer Associate</x:v>
      </x:c>
      <x:c r="D4106" s="9" t="str">
        <x:v>View profile</x:v>
      </x:c>
      <x:c r="E4106" s="3"/>
      <x:c r="F4106" s="3"/>
      <x:c r="G4106" s="3"/>
      <x:c r="H4106" s="3"/>
      <x:c r="I4106" s="3" t="str">
        <x:v>Complete</x:v>
      </x:c>
      <x:c r="J4106" s="3" t="str">
        <x:v>Not available</x:v>
      </x:c>
      <x:c r="K4106" s="8" t="n">
        <x:v>3428</x:v>
      </x:c>
      <x:c r="L4106" s="8"/>
    </x:row>
    <x:row r="4107" ht="44" customHeight="1">
      <x:c r="A4107" s="3" t="str">
        <x:v>Arthur Kordes</x:v>
      </x:c>
      <x:c r="B4107" s="10" t="n">
        <x:f>IF(I4107="Complete",LEN(C4107)-LEN(SUBSTITUTE(C4107,CHAR(10),""))+1,"")</x:f>
        <x:v>2</x:v>
      </x:c>
      <x:c r="C4107" s="3" t="str">
        <x:v>Databricks Certified Data Engineer Professional
Databricks Certified Data Engineer Associate</x:v>
      </x:c>
      <x:c r="D4107" s="9" t="str">
        <x:v>View profile</x:v>
      </x:c>
      <x:c r="E4107" s="3"/>
      <x:c r="F4107" s="3"/>
      <x:c r="G4107" s="3"/>
      <x:c r="H4107" s="3"/>
      <x:c r="I4107" s="3" t="str">
        <x:v>Complete</x:v>
      </x:c>
      <x:c r="J4107" s="3" t="str">
        <x:v>Not available</x:v>
      </x:c>
      <x:c r="K4107" s="8" t="n">
        <x:v>3428</x:v>
      </x:c>
      <x:c r="L4107" s="8"/>
    </x:row>
    <x:row r="4108" ht="44" customHeight="1">
      <x:c r="A4108" s="3" t="str">
        <x:v>Arti Kore</x:v>
      </x:c>
      <x:c r="B4108" s="10" t="n">
        <x:f>IF(I4108="Complete",LEN(C4108)-LEN(SUBSTITUTE(C4108,CHAR(10),""))+1,"")</x:f>
        <x:v>2</x:v>
      </x:c>
      <x:c r="C4108" s="3" t="str">
        <x:v>Databricks Certified Data Engineer Associate
Databricks Certified Generative AI Engineer Associate</x:v>
      </x:c>
      <x:c r="D4108" s="9" t="str">
        <x:v>View profile</x:v>
      </x:c>
      <x:c r="E4108" s="3"/>
      <x:c r="F4108" s="3"/>
      <x:c r="G4108" s="3" t="str">
        <x:v>India</x:v>
      </x:c>
      <x:c r="H4108" s="3" t="str">
        <x:v>Pune, Maharashtra, India</x:v>
      </x:c>
      <x:c r="I4108" s="3" t="str">
        <x:v>Complete</x:v>
      </x:c>
      <x:c r="J4108" s="3" t="str">
        <x:v>Not available</x:v>
      </x:c>
      <x:c r="K4108" s="8" t="n">
        <x:v>3428</x:v>
      </x:c>
      <x:c r="L4108" s="8" t="n">
        <x:v>893</x:v>
      </x:c>
    </x:row>
    <x:row r="4109" ht="44" customHeight="1">
      <x:c r="A4109" s="3" t="str">
        <x:v>Arti Mule</x:v>
      </x:c>
      <x:c r="B4109" s="10" t="n">
        <x:f>IF(I4109="Complete",LEN(C4109)-LEN(SUBSTITUTE(C4109,CHAR(10),""))+1,"")</x:f>
        <x:v>2</x:v>
      </x:c>
      <x:c r="C4109" s="3" t="str">
        <x:v>Databricks Certified Data Engineer Associate
Databricks Certified Data Engineer Professional</x:v>
      </x:c>
      <x:c r="D4109" s="9" t="str">
        <x:v>View profile</x:v>
      </x:c>
      <x:c r="E4109" s="3" t="str">
        <x:v>Associate Software Engineer</x:v>
      </x:c>
      <x:c r="F4109" s="3" t="str">
        <x:v>Tech Mahindra</x:v>
      </x:c>
      <x:c r="G4109" s="3" t="str">
        <x:v>India</x:v>
      </x:c>
      <x:c r="H4109" s="3" t="str">
        <x:v>Pune, Maharashtra, India</x:v>
      </x:c>
      <x:c r="I4109" s="3" t="str">
        <x:v>Complete</x:v>
      </x:c>
      <x:c r="J4109" s="3" t="str">
        <x:v>Checked</x:v>
      </x:c>
      <x:c r="K4109" s="8" t="n">
        <x:v>3428</x:v>
      </x:c>
      <x:c r="L4109" s="8" t="n">
        <x:v>893</x:v>
      </x:c>
    </x:row>
    <x:row r="4110" ht="44" customHeight="1">
      <x:c r="A4110" s="3" t="str">
        <x:v>Artur Owczarek</x:v>
      </x:c>
      <x:c r="B4110" s="10" t="n">
        <x:f>IF(I4110="Complete",LEN(C4110)-LEN(SUBSTITUTE(C4110,CHAR(10),""))+1,"")</x:f>
        <x:v>2</x:v>
      </x:c>
      <x:c r="C4110" s="3" t="str">
        <x:v>Databricks Certified Data Engineer Professional
Databricks Certified Data Engineer Associate</x:v>
      </x:c>
      <x:c r="D4110" s="9" t="str">
        <x:v>View profile</x:v>
      </x:c>
      <x:c r="E4110" s="3" t="str">
        <x:v>Senior Data Engineer</x:v>
      </x:c>
      <x:c r="F4110" s="3" t="str">
        <x:v>Xebia</x:v>
      </x:c>
      <x:c r="G4110" s="3" t="str">
        <x:v>Poland</x:v>
      </x:c>
      <x:c r="H4110" s="3" t="str">
        <x:v>Warsaw, Poland</x:v>
      </x:c>
      <x:c r="I4110" s="3" t="str">
        <x:v>Complete</x:v>
      </x:c>
      <x:c r="J4110" s="3" t="str">
        <x:v>Checked</x:v>
      </x:c>
      <x:c r="K4110" s="8" t="n">
        <x:v>3428</x:v>
      </x:c>
      <x:c r="L4110" s="8" t="n">
        <x:v>35</x:v>
      </x:c>
    </x:row>
    <x:row r="4111" ht="44" customHeight="1">
      <x:c r="A4111" s="3" t="str">
        <x:v>Artur Studziński</x:v>
      </x:c>
      <x:c r="B4111" s="10" t="n">
        <x:f>IF(I4111="Complete",LEN(C4111)-LEN(SUBSTITUTE(C4111,CHAR(10),""))+1,"")</x:f>
        <x:v>2</x:v>
      </x:c>
      <x:c r="C4111" s="3" t="str">
        <x:v>Databricks Certified Associate Developer for Apache Spark 3.0
Databricks Certified Machine Learning Professional</x:v>
      </x:c>
      <x:c r="D4111" s="9" t="str">
        <x:v>View profile</x:v>
      </x:c>
      <x:c r="E4111" s="3" t="str">
        <x:v>AI/ML Big Data Solution Architect</x:v>
      </x:c>
      <x:c r="F4111" s="3" t="str">
        <x:v>Hewlett Packard Enterprise</x:v>
      </x:c>
      <x:c r="G4111" s="3" t="str">
        <x:v>Poland</x:v>
      </x:c>
      <x:c r="H4111" s="3" t="str">
        <x:v>Warszawa, Poland</x:v>
      </x:c>
      <x:c r="I4111" s="3" t="str">
        <x:v>Complete</x:v>
      </x:c>
      <x:c r="J4111" s="3" t="str">
        <x:v>Checked</x:v>
      </x:c>
      <x:c r="K4111" s="8" t="n">
        <x:v>3428</x:v>
      </x:c>
      <x:c r="L4111" s="8" t="n">
        <x:v>35</x:v>
      </x:c>
    </x:row>
    <x:row r="4112" ht="44" customHeight="1">
      <x:c r="A4112" s="3" t="str">
        <x:v>Arturo Zambrana</x:v>
      </x:c>
      <x:c r="B4112" s="10" t="n">
        <x:f>IF(I4112="Complete",LEN(C4112)-LEN(SUBSTITUTE(C4112,CHAR(10),""))+1,"")</x:f>
        <x:v>2</x:v>
      </x:c>
      <x:c r="C4112" s="3" t="str">
        <x:v>Databricks Certified Data Engineer Professional
Databricks Certified Generative AI Engineer Associate</x:v>
      </x:c>
      <x:c r="D4112" s="9" t="str">
        <x:v>View profile</x:v>
      </x:c>
      <x:c r="E4112" s="3" t="str">
        <x:v>Data Engineer (Technical Consultant)</x:v>
      </x:c>
      <x:c r="F4112" s="3" t="str">
        <x:v>3Cloud</x:v>
      </x:c>
      <x:c r="G4112" s="3" t="str">
        <x:v>Bolivia</x:v>
      </x:c>
      <x:c r="H4112" s="3" t="str">
        <x:v>Santa Cruz de la Sierra, Bolivia</x:v>
      </x:c>
      <x:c r="I4112" s="3" t="str">
        <x:v>Complete</x:v>
      </x:c>
      <x:c r="J4112" s="3" t="str">
        <x:v>Checked</x:v>
      </x:c>
      <x:c r="K4112" s="8" t="n">
        <x:v>3428</x:v>
      </x:c>
      <x:c r="L4112" s="8" t="n">
        <x:v>2</x:v>
      </x:c>
    </x:row>
    <x:row r="4113" ht="44" customHeight="1">
      <x:c r="A4113" s="3" t="str">
        <x:v>ARUL KUMAR BALARAMAN</x:v>
      </x:c>
      <x:c r="B4113" s="10" t="n">
        <x:f>IF(I4113="Complete",LEN(C4113)-LEN(SUBSTITUTE(C4113,CHAR(10),""))+1,"")</x:f>
        <x:v>2</x:v>
      </x:c>
      <x:c r="C4113" s="3" t="str">
        <x:v>Databricks Certified Data Engineer Professional
Databricks Certified Data Engineer Associate</x:v>
      </x:c>
      <x:c r="D4113" s="9" t="str">
        <x:v>View profile</x:v>
      </x:c>
      <x:c r="E4113" s="3"/>
      <x:c r="F4113" s="3"/>
      <x:c r="G4113" s="3"/>
      <x:c r="H4113" s="3"/>
      <x:c r="I4113" s="3" t="str">
        <x:v>Complete</x:v>
      </x:c>
      <x:c r="J4113" s="3" t="str">
        <x:v>Not available</x:v>
      </x:c>
      <x:c r="K4113" s="8" t="n">
        <x:v>3428</x:v>
      </x:c>
      <x:c r="L4113" s="8"/>
    </x:row>
    <x:row r="4114" ht="44" customHeight="1">
      <x:c r="A4114" s="3" t="str">
        <x:v>Arumugam Ramachandran</x:v>
      </x:c>
      <x:c r="B4114" s="10" t="n">
        <x:f>IF(I4114="Complete",LEN(C4114)-LEN(SUBSTITUTE(C4114,CHAR(10),""))+1,"")</x:f>
        <x:v>2</x:v>
      </x:c>
      <x:c r="C4114" s="3" t="str">
        <x:v>Databricks Certified Data Engineer Associate
Databricks Certified Data Engineer Professional</x:v>
      </x:c>
      <x:c r="D4114" s="9" t="str">
        <x:v>View profile</x:v>
      </x:c>
      <x:c r="E4114" s="3"/>
      <x:c r="F4114" s="3"/>
      <x:c r="G4114" s="3" t="str">
        <x:v>India</x:v>
      </x:c>
      <x:c r="H4114" s="3" t="str">
        <x:v>Chennai, Tamil Nadu, India</x:v>
      </x:c>
      <x:c r="I4114" s="3" t="str">
        <x:v>Complete</x:v>
      </x:c>
      <x:c r="J4114" s="3" t="str">
        <x:v>Not available</x:v>
      </x:c>
      <x:c r="K4114" s="8" t="n">
        <x:v>3428</x:v>
      </x:c>
      <x:c r="L4114" s="8" t="n">
        <x:v>893</x:v>
      </x:c>
    </x:row>
    <x:row r="4115" ht="44" customHeight="1">
      <x:c r="A4115" s="3" t="str">
        <x:v>Arun Kumar</x:v>
      </x:c>
      <x:c r="B4115" s="10" t="n">
        <x:f>IF(I4115="Complete",LEN(C4115)-LEN(SUBSTITUTE(C4115,CHAR(10),""))+1,"")</x:f>
        <x:v>2</x:v>
      </x:c>
      <x:c r="C4115" s="3" t="str">
        <x:v>Databricks Certified Data Engineer Associate
Databricks Certified Data Engineer Professional</x:v>
      </x:c>
      <x:c r="D4115" s="9" t="str">
        <x:v>View profile</x:v>
      </x:c>
      <x:c r="E4115" s="3" t="str">
        <x:v>Senior Data Engineer</x:v>
      </x:c>
      <x:c r="F4115" s="3" t="str">
        <x:v>Client-  Toyota Motors North America</x:v>
      </x:c>
      <x:c r="G4115" s="3" t="str">
        <x:v>United States</x:v>
      </x:c>
      <x:c r="H4115" s="3" t="str">
        <x:v>Houston, TX, USA</x:v>
      </x:c>
      <x:c r="I4115" s="3" t="str">
        <x:v>Complete</x:v>
      </x:c>
      <x:c r="J4115" s="3" t="str">
        <x:v>Checked</x:v>
      </x:c>
      <x:c r="K4115" s="8" t="n">
        <x:v>3428</x:v>
      </x:c>
      <x:c r="L4115" s="8" t="n">
        <x:v>258</x:v>
      </x:c>
    </x:row>
    <x:row r="4116" ht="44" customHeight="1">
      <x:c r="A4116" s="3" t="str">
        <x:v>Arun Kumar N H</x:v>
      </x:c>
      <x:c r="B4116" s="10" t="n">
        <x:f>IF(I4116="Complete",LEN(C4116)-LEN(SUBSTITUTE(C4116,CHAR(10),""))+1,"")</x:f>
        <x:v>2</x:v>
      </x:c>
      <x:c r="C4116" s="3" t="str">
        <x:v>Databricks Certified Data Engineer Associate
Databricks Certified Data Engineer Professional</x:v>
      </x:c>
      <x:c r="D4116" s="9" t="str">
        <x:v>View profile</x:v>
      </x:c>
      <x:c r="E4116" s="3" t="str">
        <x:v>Senior Data Engineer</x:v>
      </x:c>
      <x:c r="F4116" s="3" t="str">
        <x:v>IBM India Private Limited</x:v>
      </x:c>
      <x:c r="G4116" s="3" t="str">
        <x:v>India</x:v>
      </x:c>
      <x:c r="H4116" s="3" t="str">
        <x:v>Bengaluru, Karnataka, India</x:v>
      </x:c>
      <x:c r="I4116" s="3" t="str">
        <x:v>Complete</x:v>
      </x:c>
      <x:c r="J4116" s="3" t="str">
        <x:v>Checked</x:v>
      </x:c>
      <x:c r="K4116" s="8" t="n">
        <x:v>3428</x:v>
      </x:c>
      <x:c r="L4116" s="8" t="n">
        <x:v>893</x:v>
      </x:c>
    </x:row>
    <x:row r="4117" ht="44" customHeight="1">
      <x:c r="A4117" s="3" t="str">
        <x:v>Arun Kumar R S</x:v>
      </x:c>
      <x:c r="B4117" s="10" t="n">
        <x:f>IF(I4117="Complete",LEN(C4117)-LEN(SUBSTITUTE(C4117,CHAR(10),""))+1,"")</x:f>
        <x:v>2</x:v>
      </x:c>
      <x:c r="C4117" s="3" t="str">
        <x:v>Databricks Certified Data Engineer Professional
Databricks Certified Data Engineer Associate</x:v>
      </x:c>
      <x:c r="D4117" s="9" t="str">
        <x:v>View profile</x:v>
      </x:c>
      <x:c r="E4117" s="3"/>
      <x:c r="F4117" s="3"/>
      <x:c r="G4117" s="3"/>
      <x:c r="H4117" s="3"/>
      <x:c r="I4117" s="3" t="str">
        <x:v>Complete</x:v>
      </x:c>
      <x:c r="J4117" s="3" t="str">
        <x:v>Not available</x:v>
      </x:c>
      <x:c r="K4117" s="8" t="n">
        <x:v>3428</x:v>
      </x:c>
      <x:c r="L4117" s="8"/>
    </x:row>
    <x:row r="4118" ht="44" customHeight="1">
      <x:c r="A4118" s="3" t="str">
        <x:v>Arun Palanoor</x:v>
      </x:c>
      <x:c r="B4118" s="10" t="n">
        <x:f>IF(I4118="Complete",LEN(C4118)-LEN(SUBSTITUTE(C4118,CHAR(10),""))+1,"")</x:f>
        <x:v>2</x:v>
      </x:c>
      <x:c r="C4118" s="3" t="str">
        <x:v>Databricks Certified Data Analyst Associate
Databricks Certified Data Engineer Associate</x:v>
      </x:c>
      <x:c r="D4118" s="9" t="str">
        <x:v>View profile</x:v>
      </x:c>
      <x:c r="E4118" s="3"/>
      <x:c r="F4118" s="3"/>
      <x:c r="G4118" s="3" t="str">
        <x:v>United Kingdom</x:v>
      </x:c>
      <x:c r="H4118" s="3" t="str">
        <x:v>London, UK</x:v>
      </x:c>
      <x:c r="I4118" s="3" t="str">
        <x:v>Complete</x:v>
      </x:c>
      <x:c r="J4118" s="3" t="str">
        <x:v>Not available</x:v>
      </x:c>
      <x:c r="K4118" s="8" t="n">
        <x:v>3428</x:v>
      </x:c>
      <x:c r="L4118" s="8" t="n">
        <x:v>105</x:v>
      </x:c>
    </x:row>
    <x:row r="4119" ht="44" customHeight="1">
      <x:c r="A4119" s="3" t="str">
        <x:v>Arun Pandya</x:v>
      </x:c>
      <x:c r="B4119" s="10" t="n">
        <x:f>IF(I4119="Complete",LEN(C4119)-LEN(SUBSTITUTE(C4119,CHAR(10),""))+1,"")</x:f>
        <x:v>2</x:v>
      </x:c>
      <x:c r="C4119" s="3" t="str">
        <x:v>Databricks Certified Data Engineer Professional
Databricks Certified Data Engineer Associate</x:v>
      </x:c>
      <x:c r="D4119" s="9" t="str">
        <x:v>View profile</x:v>
      </x:c>
      <x:c r="E4119" s="3" t="str">
        <x:v>Systems Engineer</x:v>
      </x:c>
      <x:c r="F4119" s="3" t="str">
        <x:v>Tata Consultancy Services</x:v>
      </x:c>
      <x:c r="G4119" s="3" t="str">
        <x:v>India</x:v>
      </x:c>
      <x:c r="H4119" s="3" t="str">
        <x:v>Indore, Madhya Pradesh, India</x:v>
      </x:c>
      <x:c r="I4119" s="3" t="str">
        <x:v>Complete</x:v>
      </x:c>
      <x:c r="J4119" s="3" t="str">
        <x:v>Checked</x:v>
      </x:c>
      <x:c r="K4119" s="8" t="n">
        <x:v>3428</x:v>
      </x:c>
      <x:c r="L4119" s="8" t="n">
        <x:v>893</x:v>
      </x:c>
    </x:row>
    <x:row r="4120" ht="44" customHeight="1">
      <x:c r="A4120" s="3" t="str">
        <x:v>Arun Raheja</x:v>
      </x:c>
      <x:c r="B4120" s="10" t="n">
        <x:f>IF(I4120="Complete",LEN(C4120)-LEN(SUBSTITUTE(C4120,CHAR(10),""))+1,"")</x:f>
        <x:v>2</x:v>
      </x:c>
      <x:c r="C4120" s="3" t="str">
        <x:v>Databricks Certified Data Engineer Professional
Databricks Certified Data Engineer Associate</x:v>
      </x:c>
      <x:c r="D4120" s="9" t="str">
        <x:v>View profile</x:v>
      </x:c>
      <x:c r="E4120" s="3"/>
      <x:c r="F4120" s="3"/>
      <x:c r="G4120" s="3"/>
      <x:c r="H4120" s="3"/>
      <x:c r="I4120" s="3" t="str">
        <x:v>Complete</x:v>
      </x:c>
      <x:c r="J4120" s="3" t="str">
        <x:v>Not available</x:v>
      </x:c>
      <x:c r="K4120" s="8" t="n">
        <x:v>3428</x:v>
      </x:c>
      <x:c r="L4120" s="8"/>
    </x:row>
    <x:row r="4121" ht="44" customHeight="1">
      <x:c r="A4121" s="3" t="str">
        <x:v>Arun Rajan Subburajan</x:v>
      </x:c>
      <x:c r="B4121" s="10" t="n">
        <x:f>IF(I4121="Complete",LEN(C4121)-LEN(SUBSTITUTE(C4121,CHAR(10),""))+1,"")</x:f>
        <x:v>2</x:v>
      </x:c>
      <x:c r="C4121" s="3" t="str">
        <x:v>Databricks Certified Data Engineer Professional
Databricks Certified Associate Developer for Apache Spark</x:v>
      </x:c>
      <x:c r="D4121" s="9" t="str">
        <x:v>View profile</x:v>
      </x:c>
      <x:c r="E4121" s="3" t="str">
        <x:v>Associate Data Architect</x:v>
      </x:c>
      <x:c r="F4121" s="3" t="str">
        <x:v>UST Global</x:v>
      </x:c>
      <x:c r="G4121" s="3" t="str">
        <x:v>India</x:v>
      </x:c>
      <x:c r="H4121" s="3" t="str">
        <x:v>Madurai, Tamil Nadu, India</x:v>
      </x:c>
      <x:c r="I4121" s="3" t="str">
        <x:v>Complete</x:v>
      </x:c>
      <x:c r="J4121" s="3" t="str">
        <x:v>Checked</x:v>
      </x:c>
      <x:c r="K4121" s="8" t="n">
        <x:v>3428</x:v>
      </x:c>
      <x:c r="L4121" s="8" t="n">
        <x:v>893</x:v>
      </x:c>
    </x:row>
    <x:row r="4122" ht="44" customHeight="1">
      <x:c r="A4122" s="3" t="str">
        <x:v>arun sundar sundararajan</x:v>
      </x:c>
      <x:c r="B4122" s="10" t="n">
        <x:f>IF(I4122="Complete",LEN(C4122)-LEN(SUBSTITUTE(C4122,CHAR(10),""))+1,"")</x:f>
        <x:v>2</x:v>
      </x:c>
      <x:c r="C4122" s="3" t="str">
        <x:v>Databricks Certified Generative AI Engineer Associate
Databricks Certified Data Engineer Associate</x:v>
      </x:c>
      <x:c r="D4122" s="9" t="str">
        <x:v>View profile</x:v>
      </x:c>
      <x:c r="E4122" s="3" t="str">
        <x:v>Senior Consultant</x:v>
      </x:c>
      <x:c r="F4122" s="3" t="str">
        <x:v>CGI</x:v>
      </x:c>
      <x:c r="G4122" s="3" t="str">
        <x:v>India</x:v>
      </x:c>
      <x:c r="H4122" s="3" t="str">
        <x:v>Madurai, Tamil Nadu, India</x:v>
      </x:c>
      <x:c r="I4122" s="3" t="str">
        <x:v>Complete</x:v>
      </x:c>
      <x:c r="J4122" s="3" t="str">
        <x:v>Checked</x:v>
      </x:c>
      <x:c r="K4122" s="8" t="n">
        <x:v>3428</x:v>
      </x:c>
      <x:c r="L4122" s="8" t="n">
        <x:v>893</x:v>
      </x:c>
    </x:row>
    <x:row r="4123" ht="44" customHeight="1">
      <x:c r="A4123" s="3" t="str">
        <x:v>Arun T Francis</x:v>
      </x:c>
      <x:c r="B4123" s="10" t="n">
        <x:f>IF(I4123="Complete",LEN(C4123)-LEN(SUBSTITUTE(C4123,CHAR(10),""))+1,"")</x:f>
        <x:v>2</x:v>
      </x:c>
      <x:c r="C4123" s="3" t="str">
        <x:v>Databricks Certified Generative AI Engineer Associate
Databricks Certified Data Engineer Associate</x:v>
      </x:c>
      <x:c r="D4123" s="9" t="str">
        <x:v>View profile</x:v>
      </x:c>
      <x:c r="E4123" s="3"/>
      <x:c r="F4123" s="3"/>
      <x:c r="G4123" s="3"/>
      <x:c r="H4123" s="3"/>
      <x:c r="I4123" s="3" t="str">
        <x:v>Complete</x:v>
      </x:c>
      <x:c r="J4123" s="3" t="str">
        <x:v>Not available</x:v>
      </x:c>
      <x:c r="K4123" s="8" t="n">
        <x:v>3428</x:v>
      </x:c>
      <x:c r="L4123" s="8"/>
    </x:row>
    <x:row r="4124" ht="44" customHeight="1">
      <x:c r="A4124" s="3" t="str">
        <x:v>Aruna Deepti Jakka</x:v>
      </x:c>
      <x:c r="B4124" s="10" t="n">
        <x:f>IF(I4124="Complete",LEN(C4124)-LEN(SUBSTITUTE(C4124,CHAR(10),""))+1,"")</x:f>
        <x:v>2</x:v>
      </x:c>
      <x:c r="C4124" s="3" t="str">
        <x:v>Databricks Certified Generative AI Engineer Associate
Databricks Certified Data Engineer Associate</x:v>
      </x:c>
      <x:c r="D4124" s="9" t="str">
        <x:v>View profile</x:v>
      </x:c>
      <x:c r="E4124" s="3"/>
      <x:c r="F4124" s="3"/>
      <x:c r="G4124" s="3"/>
      <x:c r="H4124" s="3"/>
      <x:c r="I4124" s="3" t="str">
        <x:v>Complete</x:v>
      </x:c>
      <x:c r="J4124" s="3" t="str">
        <x:v>Not available</x:v>
      </x:c>
      <x:c r="K4124" s="8" t="n">
        <x:v>3428</x:v>
      </x:c>
      <x:c r="L4124" s="8"/>
    </x:row>
    <x:row r="4125" ht="44" customHeight="1">
      <x:c r="A4125" s="3" t="str">
        <x:v>Arunava Sil</x:v>
      </x:c>
      <x:c r="B4125" s="10" t="n">
        <x:f>IF(I4125="Complete",LEN(C4125)-LEN(SUBSTITUTE(C4125,CHAR(10),""))+1,"")</x:f>
        <x:v>2</x:v>
      </x:c>
      <x:c r="C4125" s="3" t="str">
        <x:v>Databricks Certified Data Engineer Professional
Databricks Certified Data Engineer Associate</x:v>
      </x:c>
      <x:c r="D4125" s="9" t="str">
        <x:v>View profile</x:v>
      </x:c>
      <x:c r="E4125" s="3"/>
      <x:c r="F4125" s="3"/>
      <x:c r="G4125" s="3"/>
      <x:c r="H4125" s="3"/>
      <x:c r="I4125" s="3" t="str">
        <x:v>Complete</x:v>
      </x:c>
      <x:c r="J4125" s="3" t="str">
        <x:v>Not available</x:v>
      </x:c>
      <x:c r="K4125" s="8" t="n">
        <x:v>3428</x:v>
      </x:c>
      <x:c r="L4125" s="8"/>
    </x:row>
    <x:row r="4126" ht="44" customHeight="1">
      <x:c r="A4126" s="3" t="str">
        <x:v>Arundhuti Sen</x:v>
      </x:c>
      <x:c r="B4126" s="10" t="n">
        <x:f>IF(I4126="Complete",LEN(C4126)-LEN(SUBSTITUTE(C4126,CHAR(10),""))+1,"")</x:f>
        <x:v>2</x:v>
      </x:c>
      <x:c r="C4126" s="3" t="str">
        <x:v>Databricks Certified Data Engineer Professional
Databricks Certified Data Engineer Associate</x:v>
      </x:c>
      <x:c r="D4126" s="9" t="str">
        <x:v>View profile</x:v>
      </x:c>
      <x:c r="E4126" s="3"/>
      <x:c r="F4126" s="3"/>
      <x:c r="G4126" s="3"/>
      <x:c r="H4126" s="3"/>
      <x:c r="I4126" s="3" t="str">
        <x:v>Complete</x:v>
      </x:c>
      <x:c r="J4126" s="3" t="str">
        <x:v>Not available</x:v>
      </x:c>
      <x:c r="K4126" s="8" t="n">
        <x:v>3428</x:v>
      </x:c>
      <x:c r="L4126" s="8"/>
    </x:row>
    <x:row r="4127" ht="44" customHeight="1">
      <x:c r="A4127" s="3" t="str">
        <x:v>Arunesh Tripathi</x:v>
      </x:c>
      <x:c r="B4127" s="10" t="n">
        <x:f>IF(I4127="Complete",LEN(C4127)-LEN(SUBSTITUTE(C4127,CHAR(10),""))+1,"")</x:f>
        <x:v>2</x:v>
      </x:c>
      <x:c r="C4127" s="3" t="str">
        <x:v>Databricks Certified Data Engineer Professional
Databricks Certified Data Engineer Associate</x:v>
      </x:c>
      <x:c r="D4127" s="9" t="str">
        <x:v>View profile</x:v>
      </x:c>
      <x:c r="E4127" s="3"/>
      <x:c r="F4127" s="3"/>
      <x:c r="G4127" s="3"/>
      <x:c r="H4127" s="3"/>
      <x:c r="I4127" s="3" t="str">
        <x:v>Complete</x:v>
      </x:c>
      <x:c r="J4127" s="3" t="str">
        <x:v>Not available</x:v>
      </x:c>
      <x:c r="K4127" s="8" t="n">
        <x:v>3428</x:v>
      </x:c>
      <x:c r="L4127" s="8"/>
    </x:row>
    <x:row r="4128" ht="44" customHeight="1">
      <x:c r="A4128" s="3" t="str">
        <x:v>Arunopal Dutta</x:v>
      </x:c>
      <x:c r="B4128" s="10" t="n">
        <x:f>IF(I4128="Complete",LEN(C4128)-LEN(SUBSTITUTE(C4128,CHAR(10),""))+1,"")</x:f>
        <x:v>2</x:v>
      </x:c>
      <x:c r="C4128" s="3" t="str">
        <x:v>Databricks Certified Data Engineer Professional
Databricks Certified Data Engineer Associate</x:v>
      </x:c>
      <x:c r="D4128" s="9" t="str">
        <x:v>View profile</x:v>
      </x:c>
      <x:c r="E4128" s="3"/>
      <x:c r="F4128" s="3"/>
      <x:c r="G4128" s="3"/>
      <x:c r="H4128" s="3"/>
      <x:c r="I4128" s="3" t="str">
        <x:v>Complete</x:v>
      </x:c>
      <x:c r="J4128" s="3" t="str">
        <x:v>Not available</x:v>
      </x:c>
      <x:c r="K4128" s="8" t="n">
        <x:v>3428</x:v>
      </x:c>
      <x:c r="L4128" s="8"/>
    </x:row>
    <x:row r="4129" ht="44" customHeight="1">
      <x:c r="A4129" s="3" t="str">
        <x:v>Arunselvan Sivamani</x:v>
      </x:c>
      <x:c r="B4129" s="10" t="n">
        <x:f>IF(I4129="Complete",LEN(C4129)-LEN(SUBSTITUTE(C4129,CHAR(10),""))+1,"")</x:f>
        <x:v>2</x:v>
      </x:c>
      <x:c r="C4129" s="3" t="str">
        <x:v>Databricks Certified Data Engineer Professional
Databricks Certified Data Engineer Associate</x:v>
      </x:c>
      <x:c r="D4129" s="9" t="str">
        <x:v>View profile</x:v>
      </x:c>
      <x:c r="E4129" s="3"/>
      <x:c r="F4129" s="3"/>
      <x:c r="G4129" s="3"/>
      <x:c r="H4129" s="3"/>
      <x:c r="I4129" s="3" t="str">
        <x:v>Complete</x:v>
      </x:c>
      <x:c r="J4129" s="3" t="str">
        <x:v>Not available</x:v>
      </x:c>
      <x:c r="K4129" s="8" t="n">
        <x:v>3428</x:v>
      </x:c>
      <x:c r="L4129" s="8"/>
    </x:row>
    <x:row r="4130" ht="44" customHeight="1">
      <x:c r="A4130" s="3" t="str">
        <x:v>Arup Naskar</x:v>
      </x:c>
      <x:c r="B4130" s="10" t="n">
        <x:f>IF(I4130="Complete",LEN(C4130)-LEN(SUBSTITUTE(C4130,CHAR(10),""))+1,"")</x:f>
        <x:v>2</x:v>
      </x:c>
      <x:c r="C4130" s="3" t="str">
        <x:v>Databricks Certified Generative AI Engineer Associate
Databricks Certified Data Engineer Associate</x:v>
      </x:c>
      <x:c r="D4130" s="9" t="str">
        <x:v>View profile</x:v>
      </x:c>
      <x:c r="E4130" s="3"/>
      <x:c r="F4130" s="3"/>
      <x:c r="G4130" s="3" t="str">
        <x:v>India</x:v>
      </x:c>
      <x:c r="H4130" s="3" t="str">
        <x:v>Kolkata, West Bengal, India</x:v>
      </x:c>
      <x:c r="I4130" s="3" t="str">
        <x:v>Complete</x:v>
      </x:c>
      <x:c r="J4130" s="3" t="str">
        <x:v>Not available</x:v>
      </x:c>
      <x:c r="K4130" s="8" t="n">
        <x:v>3428</x:v>
      </x:c>
      <x:c r="L4130" s="8" t="n">
        <x:v>893</x:v>
      </x:c>
    </x:row>
    <x:row r="4131" ht="44" customHeight="1">
      <x:c r="A4131" s="3" t="str">
        <x:v>ARUSHI VERMA</x:v>
      </x:c>
      <x:c r="B4131" s="10" t="n">
        <x:f>IF(I4131="Complete",LEN(C4131)-LEN(SUBSTITUTE(C4131,CHAR(10),""))+1,"")</x:f>
        <x:v>2</x:v>
      </x:c>
      <x:c r="C4131" s="3" t="str">
        <x:v>Databricks Certified Associate Developer for Apache Spark 3.0
Databricks Certified Data Engineer Associate</x:v>
      </x:c>
      <x:c r="D4131" s="9" t="str">
        <x:v>View profile</x:v>
      </x:c>
      <x:c r="E4131" s="3"/>
      <x:c r="F4131" s="3"/>
      <x:c r="G4131" s="3" t="str">
        <x:v>India</x:v>
      </x:c>
      <x:c r="H4131" s="3" t="str">
        <x:v>Bengaluru, Karnataka, India</x:v>
      </x:c>
      <x:c r="I4131" s="3" t="str">
        <x:v>Complete</x:v>
      </x:c>
      <x:c r="J4131" s="3" t="str">
        <x:v>Not available</x:v>
      </x:c>
      <x:c r="K4131" s="8" t="n">
        <x:v>3428</x:v>
      </x:c>
      <x:c r="L4131" s="8" t="n">
        <x:v>893</x:v>
      </x:c>
    </x:row>
    <x:row r="4132" ht="44" customHeight="1">
      <x:c r="A4132" s="3" t="str">
        <x:v>Arvind Pathak</x:v>
      </x:c>
      <x:c r="B4132" s="10" t="n">
        <x:f>IF(I4132="Complete",LEN(C4132)-LEN(SUBSTITUTE(C4132,CHAR(10),""))+1,"")</x:f>
        <x:v>2</x:v>
      </x:c>
      <x:c r="C4132" s="3" t="str">
        <x:v>Databricks Certified Associate Developer for Apache Spark
Databricks Certified Data Engineer Associate</x:v>
      </x:c>
      <x:c r="D4132" s="9" t="str">
        <x:v>View profile</x:v>
      </x:c>
      <x:c r="E4132" s="3"/>
      <x:c r="F4132" s="3"/>
      <x:c r="G4132" s="3"/>
      <x:c r="H4132" s="3"/>
      <x:c r="I4132" s="3" t="str">
        <x:v>Complete</x:v>
      </x:c>
      <x:c r="J4132" s="3" t="str">
        <x:v>Not available</x:v>
      </x:c>
      <x:c r="K4132" s="8" t="n">
        <x:v>3428</x:v>
      </x:c>
      <x:c r="L4132" s="8"/>
    </x:row>
    <x:row r="4133" ht="44" customHeight="1">
      <x:c r="A4133" s="3" t="str">
        <x:v>Arvind Surana</x:v>
      </x:c>
      <x:c r="B4133" s="10" t="n">
        <x:f>IF(I4133="Complete",LEN(C4133)-LEN(SUBSTITUTE(C4133,CHAR(10),""))+1,"")</x:f>
        <x:v>2</x:v>
      </x:c>
      <x:c r="C4133" s="3" t="str">
        <x:v>Databricks Certified Machine Learning Professional
Databricks Certified Data Engineer Associate</x:v>
      </x:c>
      <x:c r="D4133" s="9" t="str">
        <x:v>View profile</x:v>
      </x:c>
      <x:c r="E4133" s="3"/>
      <x:c r="F4133" s="3"/>
      <x:c r="G4133" s="3"/>
      <x:c r="H4133" s="3"/>
      <x:c r="I4133" s="3" t="str">
        <x:v>Complete</x:v>
      </x:c>
      <x:c r="J4133" s="3" t="str">
        <x:v>Not available</x:v>
      </x:c>
      <x:c r="K4133" s="8" t="n">
        <x:v>3428</x:v>
      </x:c>
      <x:c r="L4133" s="8"/>
    </x:row>
    <x:row r="4134" ht="44" customHeight="1">
      <x:c r="A4134" s="3" t="str">
        <x:v>Aryan Awasthi</x:v>
      </x:c>
      <x:c r="B4134" s="10" t="n">
        <x:f>IF(I4134="Complete",LEN(C4134)-LEN(SUBSTITUTE(C4134,CHAR(10),""))+1,"")</x:f>
        <x:v>2</x:v>
      </x:c>
      <x:c r="C4134" s="3" t="str">
        <x:v>Databricks Certified Data Engineer Professional
Databricks Certified Data Engineer Associate</x:v>
      </x:c>
      <x:c r="D4134" s="9" t="str">
        <x:v>View profile</x:v>
      </x:c>
      <x:c r="E4134" s="3"/>
      <x:c r="F4134" s="3"/>
      <x:c r="G4134" s="3"/>
      <x:c r="H4134" s="3"/>
      <x:c r="I4134" s="3" t="str">
        <x:v>Complete</x:v>
      </x:c>
      <x:c r="J4134" s="3" t="str">
        <x:v>Not available</x:v>
      </x:c>
      <x:c r="K4134" s="8" t="n">
        <x:v>3428</x:v>
      </x:c>
      <x:c r="L4134" s="8"/>
    </x:row>
    <x:row r="4135" ht="44" customHeight="1">
      <x:c r="A4135" s="3" t="str">
        <x:v>Aryan Bhargav Gudipoodi</x:v>
      </x:c>
      <x:c r="B4135" s="10" t="n">
        <x:f>IF(I4135="Complete",LEN(C4135)-LEN(SUBSTITUTE(C4135,CHAR(10),""))+1,"")</x:f>
        <x:v>2</x:v>
      </x:c>
      <x:c r="C4135" s="3" t="str">
        <x:v>Databricks Certified Data Engineer Associate
Databricks Certified Generative AI Engineer Associate</x:v>
      </x:c>
      <x:c r="D4135" s="9" t="str">
        <x:v>View profile</x:v>
      </x:c>
      <x:c r="E4135" s="3"/>
      <x:c r="F4135" s="3"/>
      <x:c r="G4135" s="3"/>
      <x:c r="H4135" s="3"/>
      <x:c r="I4135" s="3" t="str">
        <x:v>Complete</x:v>
      </x:c>
      <x:c r="J4135" s="3" t="str">
        <x:v>Not available</x:v>
      </x:c>
      <x:c r="K4135" s="8" t="n">
        <x:v>3428</x:v>
      </x:c>
      <x:c r="L4135" s="8"/>
    </x:row>
    <x:row r="4136" ht="44" customHeight="1">
      <x:c r="A4136" s="3" t="str">
        <x:v>Aryna Yukhnevich</x:v>
      </x:c>
      <x:c r="B4136" s="10" t="n">
        <x:f>IF(I4136="Complete",LEN(C4136)-LEN(SUBSTITUTE(C4136,CHAR(10),""))+1,"")</x:f>
        <x:v>2</x:v>
      </x:c>
      <x:c r="C4136" s="3" t="str">
        <x:v>Databricks Certified Data Engineer Professional
Databricks Certified Data Engineer Associate</x:v>
      </x:c>
      <x:c r="D4136" s="9" t="str">
        <x:v>View profile</x:v>
      </x:c>
      <x:c r="E4136" s="3"/>
      <x:c r="F4136" s="3"/>
      <x:c r="G4136" s="3"/>
      <x:c r="H4136" s="3"/>
      <x:c r="I4136" s="3" t="str">
        <x:v>Complete</x:v>
      </x:c>
      <x:c r="J4136" s="3" t="str">
        <x:v>Not available</x:v>
      </x:c>
      <x:c r="K4136" s="8" t="n">
        <x:v>3428</x:v>
      </x:c>
      <x:c r="L4136" s="8"/>
    </x:row>
    <x:row r="4137" ht="44" customHeight="1">
      <x:c r="A4137" s="3" t="str">
        <x:v>Asad Ullah Hashmi</x:v>
      </x:c>
      <x:c r="B4137" s="10" t="n">
        <x:f>IF(I4137="Complete",LEN(C4137)-LEN(SUBSTITUTE(C4137,CHAR(10),""))+1,"")</x:f>
        <x:v>2</x:v>
      </x:c>
      <x:c r="C4137" s="3" t="str">
        <x:v>Databricks Certified Data Analyst Associate
Databricks Certified Generative AI Engineer Associate</x:v>
      </x:c>
      <x:c r="D4137" s="9" t="str">
        <x:v>View profile</x:v>
      </x:c>
      <x:c r="E4137" s="3" t="str">
        <x:v>Senior Data Scientist</x:v>
      </x:c>
      <x:c r="F4137" s="3" t="str">
        <x:v>Artefact</x:v>
      </x:c>
      <x:c r="G4137" s="3" t="str">
        <x:v>United Arab Emirates</x:v>
      </x:c>
      <x:c r="H4137" s="3" t="str">
        <x:v>Dubai - United Arab Emirates</x:v>
      </x:c>
      <x:c r="I4137" s="3" t="str">
        <x:v>Complete</x:v>
      </x:c>
      <x:c r="J4137" s="3" t="str">
        <x:v>Checked</x:v>
      </x:c>
      <x:c r="K4137" s="8" t="n">
        <x:v>3428</x:v>
      </x:c>
      <x:c r="L4137" s="8" t="n">
        <x:v>8</x:v>
      </x:c>
    </x:row>
    <x:row r="4138" ht="44" customHeight="1">
      <x:c r="A4138" s="3" t="str">
        <x:v>Asahi Tsuruo</x:v>
      </x:c>
      <x:c r="B4138" s="10" t="n">
        <x:f>IF(I4138="Complete",LEN(C4138)-LEN(SUBSTITUTE(C4138,CHAR(10),""))+1,"")</x:f>
        <x:v>2</x:v>
      </x:c>
      <x:c r="C4138" s="3" t="str">
        <x:v>Databricks Certified Associate Developer for Apache Spark 3.0
Databricks Certified Data Engineer Associate</x:v>
      </x:c>
      <x:c r="D4138" s="9" t="str">
        <x:v>View profile</x:v>
      </x:c>
      <x:c r="E4138" s="3" t="str">
        <x:v>Software developer</x:v>
      </x:c>
      <x:c r="F4138" s="3" t="str">
        <x:v>Accenture</x:v>
      </x:c>
      <x:c r="G4138" s="3"/>
      <x:c r="H4138" s="3"/>
      <x:c r="I4138" s="3" t="str">
        <x:v>Complete</x:v>
      </x:c>
      <x:c r="J4138" s="3" t="str">
        <x:v>Checked</x:v>
      </x:c>
      <x:c r="K4138" s="8" t="n">
        <x:v>3428</x:v>
      </x:c>
      <x:c r="L4138" s="8"/>
    </x:row>
    <x:row r="4139" ht="44" customHeight="1">
      <x:c r="A4139" s="3" t="str">
        <x:v>Aseem Pasha A</x:v>
      </x:c>
      <x:c r="B4139" s="10" t="n">
        <x:f>IF(I4139="Complete",LEN(C4139)-LEN(SUBSTITUTE(C4139,CHAR(10),""))+1,"")</x:f>
        <x:v>2</x:v>
      </x:c>
      <x:c r="C4139" s="3" t="str">
        <x:v>Databricks Certified Data Engineer Professional
Databricks Certified Data Engineer Associate</x:v>
      </x:c>
      <x:c r="D4139" s="9" t="str">
        <x:v>View profile</x:v>
      </x:c>
      <x:c r="E4139" s="3"/>
      <x:c r="F4139" s="3"/>
      <x:c r="G4139" s="3"/>
      <x:c r="H4139" s="3"/>
      <x:c r="I4139" s="3" t="str">
        <x:v>Complete</x:v>
      </x:c>
      <x:c r="J4139" s="3" t="str">
        <x:v>Not available</x:v>
      </x:c>
      <x:c r="K4139" s="8" t="n">
        <x:v>3428</x:v>
      </x:c>
      <x:c r="L4139" s="8"/>
    </x:row>
    <x:row r="4140" ht="44" customHeight="1">
      <x:c r="A4140" s="3" t="str">
        <x:v>ASEN GEORGIEV</x:v>
      </x:c>
      <x:c r="B4140" s="10" t="n">
        <x:f>IF(I4140="Complete",LEN(C4140)-LEN(SUBSTITUTE(C4140,CHAR(10),""))+1,"")</x:f>
        <x:v>2</x:v>
      </x:c>
      <x:c r="C4140" s="3" t="str">
        <x:v>Databricks Certified Associate Developer for Apache Spark 3.0
Databricks Certified Data Engineer Associate</x:v>
      </x:c>
      <x:c r="D4140" s="9" t="str">
        <x:v>View profile</x:v>
      </x:c>
      <x:c r="E4140" s="3"/>
      <x:c r="F4140" s="3"/>
      <x:c r="G4140" s="3" t="str">
        <x:v>Bulgaria</x:v>
      </x:c>
      <x:c r="H4140" s="3" t="str">
        <x:v>Plovdiv, Bulgaria</x:v>
      </x:c>
      <x:c r="I4140" s="3" t="str">
        <x:v>Complete</x:v>
      </x:c>
      <x:c r="J4140" s="3" t="str">
        <x:v>Not available</x:v>
      </x:c>
      <x:c r="K4140" s="8" t="n">
        <x:v>3428</x:v>
      </x:c>
      <x:c r="L4140" s="8" t="n">
        <x:v>12</x:v>
      </x:c>
    </x:row>
    <x:row r="4141" ht="44" customHeight="1">
      <x:c r="A4141" s="3" t="str">
        <x:v>Ash Sultan</x:v>
      </x:c>
      <x:c r="B4141" s="10" t="n">
        <x:f>IF(I4141="Complete",LEN(C4141)-LEN(SUBSTITUTE(C4141,CHAR(10),""))+1,"")</x:f>
        <x:v>2</x:v>
      </x:c>
      <x:c r="C4141" s="3" t="str">
        <x:v>Databricks Certified Generative AI Engineer Associate
Databricks Certified Data Engineer Associate</x:v>
      </x:c>
      <x:c r="D4141" s="9" t="str">
        <x:v>View profile</x:v>
      </x:c>
      <x:c r="E4141" s="3" t="str">
        <x:v>Senior Solutions Architect</x:v>
      </x:c>
      <x:c r="F4141" s="3" t="str">
        <x:v>Databricks</x:v>
      </x:c>
      <x:c r="G4141" s="3" t="str">
        <x:v>United Kingdom</x:v>
      </x:c>
      <x:c r="H4141" s="3" t="str">
        <x:v>Bexhill, Bexhill-on-Sea, UK</x:v>
      </x:c>
      <x:c r="I4141" s="3" t="str">
        <x:v>Complete</x:v>
      </x:c>
      <x:c r="J4141" s="3" t="str">
        <x:v>Checked</x:v>
      </x:c>
      <x:c r="K4141" s="8" t="n">
        <x:v>3428</x:v>
      </x:c>
      <x:c r="L4141" s="8" t="n">
        <x:v>105</x:v>
      </x:c>
    </x:row>
    <x:row r="4142" ht="44" customHeight="1">
      <x:c r="A4142" s="3" t="str">
        <x:v>Asha Menezes</x:v>
      </x:c>
      <x:c r="B4142" s="10" t="n">
        <x:f>IF(I4142="Complete",LEN(C4142)-LEN(SUBSTITUTE(C4142,CHAR(10),""))+1,"")</x:f>
        <x:v>2</x:v>
      </x:c>
      <x:c r="C4142" s="3" t="str">
        <x:v>Databricks Certified Data Engineer Associate
Databricks Certified Data Engineer Professional</x:v>
      </x:c>
      <x:c r="D4142" s="9" t="str">
        <x:v>View profile</x:v>
      </x:c>
      <x:c r="E4142" s="3"/>
      <x:c r="F4142" s="3"/>
      <x:c r="G4142" s="3" t="str">
        <x:v>India</x:v>
      </x:c>
      <x:c r="H4142" s="3" t="str">
        <x:v>Mumbai, Maharashtra, India</x:v>
      </x:c>
      <x:c r="I4142" s="3" t="str">
        <x:v>Complete</x:v>
      </x:c>
      <x:c r="J4142" s="3" t="str">
        <x:v>Not available</x:v>
      </x:c>
      <x:c r="K4142" s="8" t="n">
        <x:v>3428</x:v>
      </x:c>
      <x:c r="L4142" s="8" t="n">
        <x:v>893</x:v>
      </x:c>
    </x:row>
    <x:row r="4143" ht="44" customHeight="1">
      <x:c r="A4143" s="3" t="str">
        <x:v>Ashay Mhatre</x:v>
      </x:c>
      <x:c r="B4143" s="10" t="n">
        <x:f>IF(I4143="Complete",LEN(C4143)-LEN(SUBSTITUTE(C4143,CHAR(10),""))+1,"")</x:f>
        <x:v>2</x:v>
      </x:c>
      <x:c r="C4143" s="3" t="str">
        <x:v>Databricks Certified Data Engineer Professional
Databricks Certified Data Engineer Associate</x:v>
      </x:c>
      <x:c r="D4143" s="9" t="str">
        <x:v>View profile</x:v>
      </x:c>
      <x:c r="E4143" s="3"/>
      <x:c r="F4143" s="3"/>
      <x:c r="G4143" s="3"/>
      <x:c r="H4143" s="3"/>
      <x:c r="I4143" s="3" t="str">
        <x:v>Complete</x:v>
      </x:c>
      <x:c r="J4143" s="3" t="str">
        <x:v>Not available</x:v>
      </x:c>
      <x:c r="K4143" s="8" t="n">
        <x:v>3428</x:v>
      </x:c>
      <x:c r="L4143" s="8"/>
    </x:row>
    <x:row r="4144" ht="44" customHeight="1">
      <x:c r="A4144" s="3" t="str">
        <x:v>Ashay Shrivastav</x:v>
      </x:c>
      <x:c r="B4144" s="10" t="n">
        <x:f>IF(I4144="Complete",LEN(C4144)-LEN(SUBSTITUTE(C4144,CHAR(10),""))+1,"")</x:f>
        <x:v>2</x:v>
      </x:c>
      <x:c r="C4144" s="3" t="str">
        <x:v>Databricks Certified Data Engineer Professional
Databricks Certified Data Engineer Associate</x:v>
      </x:c>
      <x:c r="D4144" s="9" t="str">
        <x:v>View profile</x:v>
      </x:c>
      <x:c r="E4144" s="3"/>
      <x:c r="F4144" s="3"/>
      <x:c r="G4144" s="3"/>
      <x:c r="H4144" s="3"/>
      <x:c r="I4144" s="3" t="str">
        <x:v>Complete</x:v>
      </x:c>
      <x:c r="J4144" s="3" t="str">
        <x:v>Not available</x:v>
      </x:c>
      <x:c r="K4144" s="8" t="n">
        <x:v>3428</x:v>
      </x:c>
      <x:c r="L4144" s="8"/>
    </x:row>
    <x:row r="4145" ht="44" customHeight="1">
      <x:c r="A4145" s="3" t="str">
        <x:v>Ashesh Roy Choudhuri</x:v>
      </x:c>
      <x:c r="B4145" s="10" t="n">
        <x:f>IF(I4145="Complete",LEN(C4145)-LEN(SUBSTITUTE(C4145,CHAR(10),""))+1,"")</x:f>
        <x:v>2</x:v>
      </x:c>
      <x:c r="C4145" s="3" t="str">
        <x:v>Databricks Certified Data Engineer Professional
Databricks Certified Data Engineer Associate</x:v>
      </x:c>
      <x:c r="D4145" s="9" t="str">
        <x:v>View profile</x:v>
      </x:c>
      <x:c r="E4145" s="3" t="str">
        <x:v>Data Eng, Mgmt &amp; Governance Associate</x:v>
      </x:c>
      <x:c r="F4145" s="3" t="str">
        <x:v>Accenture</x:v>
      </x:c>
      <x:c r="G4145" s="3"/>
      <x:c r="H4145" s="3"/>
      <x:c r="I4145" s="3" t="str">
        <x:v>Complete</x:v>
      </x:c>
      <x:c r="J4145" s="3" t="str">
        <x:v>Checked</x:v>
      </x:c>
      <x:c r="K4145" s="8" t="n">
        <x:v>3428</x:v>
      </x:c>
      <x:c r="L4145" s="8"/>
    </x:row>
    <x:row r="4146" ht="44" customHeight="1">
      <x:c r="A4146" s="3" t="str">
        <x:v>Ashirvad Garg</x:v>
      </x:c>
      <x:c r="B4146" s="10" t="n">
        <x:f>IF(I4146="Complete",LEN(C4146)-LEN(SUBSTITUTE(C4146,CHAR(10),""))+1,"")</x:f>
        <x:v>2</x:v>
      </x:c>
      <x:c r="C4146" s="3" t="str">
        <x:v>Databricks Certified Data Engineer Associate
Databricks Certified Generative AI Engineer Associate</x:v>
      </x:c>
      <x:c r="D4146" s="9" t="str">
        <x:v>View profile</x:v>
      </x:c>
      <x:c r="E4146" s="3" t="str">
        <x:v>Data Engineer</x:v>
      </x:c>
      <x:c r="F4146" s="3" t="str">
        <x:v>Infosys Ltd.</x:v>
      </x:c>
      <x:c r="G4146" s="3"/>
      <x:c r="H4146" s="3"/>
      <x:c r="I4146" s="3" t="str">
        <x:v>Complete</x:v>
      </x:c>
      <x:c r="J4146" s="3" t="str">
        <x:v>Checked</x:v>
      </x:c>
      <x:c r="K4146" s="8" t="n">
        <x:v>3428</x:v>
      </x:c>
      <x:c r="L4146" s="8"/>
    </x:row>
    <x:row r="4147" ht="44" customHeight="1">
      <x:c r="A4147" s="3" t="str">
        <x:v>Ashish Agarwal</x:v>
      </x:c>
      <x:c r="B4147" s="10" t="n">
        <x:f>IF(I4147="Complete",LEN(C4147)-LEN(SUBSTITUTE(C4147,CHAR(10),""))+1,"")</x:f>
        <x:v>2</x:v>
      </x:c>
      <x:c r="C4147" s="3" t="str">
        <x:v>Databricks Certified Data Engineer Associate
Databricks Certified Data Engineer Professional</x:v>
      </x:c>
      <x:c r="D4147" s="9" t="str">
        <x:v>View profile</x:v>
      </x:c>
      <x:c r="E4147" s="3" t="str">
        <x:v>Data solutions Engineering Senior Specialist</x:v>
      </x:c>
      <x:c r="F4147" s="3" t="str">
        <x:v>Telstra</x:v>
      </x:c>
      <x:c r="G4147" s="3" t="str">
        <x:v>India</x:v>
      </x:c>
      <x:c r="H4147" s="3" t="str">
        <x:v>Bengaluru, Karnataka, India</x:v>
      </x:c>
      <x:c r="I4147" s="3" t="str">
        <x:v>Complete</x:v>
      </x:c>
      <x:c r="J4147" s="3" t="str">
        <x:v>Checked</x:v>
      </x:c>
      <x:c r="K4147" s="8" t="n">
        <x:v>3428</x:v>
      </x:c>
      <x:c r="L4147" s="8" t="n">
        <x:v>893</x:v>
      </x:c>
    </x:row>
    <x:row r="4148" ht="44" customHeight="1">
      <x:c r="A4148" s="3" t="str">
        <x:v>Ashish Agrawal</x:v>
      </x:c>
      <x:c r="B4148" s="10" t="n">
        <x:f>IF(I4148="Complete",LEN(C4148)-LEN(SUBSTITUTE(C4148,CHAR(10),""))+1,"")</x:f>
        <x:v>2</x:v>
      </x:c>
      <x:c r="C4148" s="3" t="str">
        <x:v>Databricks Certified Data Engineer Professional
Databricks Certified Data Engineer Associate</x:v>
      </x:c>
      <x:c r="D4148" s="9" t="str">
        <x:v>View profile</x:v>
      </x:c>
      <x:c r="E4148" s="3"/>
      <x:c r="F4148" s="3"/>
      <x:c r="G4148" s="3"/>
      <x:c r="H4148" s="3"/>
      <x:c r="I4148" s="3" t="str">
        <x:v>Complete</x:v>
      </x:c>
      <x:c r="J4148" s="3" t="str">
        <x:v>Not available</x:v>
      </x:c>
      <x:c r="K4148" s="8" t="n">
        <x:v>3428</x:v>
      </x:c>
      <x:c r="L4148" s="8"/>
    </x:row>
    <x:row r="4149" ht="44" customHeight="1">
      <x:c r="A4149" s="3" t="str">
        <x:v>Ashish Bharti</x:v>
      </x:c>
      <x:c r="B4149" s="10" t="n">
        <x:f>IF(I4149="Complete",LEN(C4149)-LEN(SUBSTITUTE(C4149,CHAR(10),""))+1,"")</x:f>
        <x:v>2</x:v>
      </x:c>
      <x:c r="C4149" s="3" t="str">
        <x:v>Databricks Certified Data Engineer Associate
Databricks Certified Generative AI Engineer Associate</x:v>
      </x:c>
      <x:c r="D4149" s="9" t="str">
        <x:v>View profile</x:v>
      </x:c>
      <x:c r="E4149" s="3"/>
      <x:c r="F4149" s="3"/>
      <x:c r="G4149" s="3" t="str">
        <x:v>India</x:v>
      </x:c>
      <x:c r="H4149" s="3" t="str">
        <x:v>Bangalore, Karnataka, India</x:v>
      </x:c>
      <x:c r="I4149" s="3" t="str">
        <x:v>Complete</x:v>
      </x:c>
      <x:c r="J4149" s="3" t="str">
        <x:v>Not available</x:v>
      </x:c>
      <x:c r="K4149" s="8" t="n">
        <x:v>3428</x:v>
      </x:c>
      <x:c r="L4149" s="8" t="n">
        <x:v>893</x:v>
      </x:c>
    </x:row>
    <x:row r="4150" ht="44" customHeight="1">
      <x:c r="A4150" s="3" t="str">
        <x:v>Ashish Biradar</x:v>
      </x:c>
      <x:c r="B4150" s="10" t="n">
        <x:f>IF(I4150="Complete",LEN(C4150)-LEN(SUBSTITUTE(C4150,CHAR(10),""))+1,"")</x:f>
        <x:v>2</x:v>
      </x:c>
      <x:c r="C4150" s="3" t="str">
        <x:v>Databricks Certified Generative AI Engineer Associate
Databricks Certified Data Engineer Associate</x:v>
      </x:c>
      <x:c r="D4150" s="9" t="str">
        <x:v>View profile</x:v>
      </x:c>
      <x:c r="E4150" s="3"/>
      <x:c r="F4150" s="3"/>
      <x:c r="G4150" s="3"/>
      <x:c r="H4150" s="3"/>
      <x:c r="I4150" s="3" t="str">
        <x:v>Complete</x:v>
      </x:c>
      <x:c r="J4150" s="3" t="str">
        <x:v>Not available</x:v>
      </x:c>
      <x:c r="K4150" s="8" t="n">
        <x:v>3428</x:v>
      </x:c>
      <x:c r="L4150" s="8"/>
    </x:row>
    <x:row r="4151" ht="44" customHeight="1">
      <x:c r="A4151" s="3" t="str">
        <x:v>Ashish Dattatray Akhade</x:v>
      </x:c>
      <x:c r="B4151" s="10" t="n">
        <x:f>IF(I4151="Complete",LEN(C4151)-LEN(SUBSTITUTE(C4151,CHAR(10),""))+1,"")</x:f>
        <x:v>2</x:v>
      </x:c>
      <x:c r="C4151" s="3" t="str">
        <x:v>Databricks Certified Data Engineer Associate
Databricks Certified Data Engineer Professional</x:v>
      </x:c>
      <x:c r="D4151" s="9" t="str">
        <x:v>View profile</x:v>
      </x:c>
      <x:c r="E4151" s="3" t="str">
        <x:v>Data Engineer</x:v>
      </x:c>
      <x:c r="F4151" s="3" t="str">
        <x:v>KPMG</x:v>
      </x:c>
      <x:c r="G4151" s="3" t="str">
        <x:v>India</x:v>
      </x:c>
      <x:c r="H4151" s="3" t="str">
        <x:v>Pune, Maharashtra, India</x:v>
      </x:c>
      <x:c r="I4151" s="3" t="str">
        <x:v>Complete</x:v>
      </x:c>
      <x:c r="J4151" s="3" t="str">
        <x:v>Checked</x:v>
      </x:c>
      <x:c r="K4151" s="8" t="n">
        <x:v>3428</x:v>
      </x:c>
      <x:c r="L4151" s="8" t="n">
        <x:v>893</x:v>
      </x:c>
    </x:row>
    <x:row r="4152" ht="44" customHeight="1">
      <x:c r="A4152" s="3" t="str">
        <x:v>Ashish Gunjan</x:v>
      </x:c>
      <x:c r="B4152" s="10" t="n">
        <x:f>IF(I4152="Complete",LEN(C4152)-LEN(SUBSTITUTE(C4152,CHAR(10),""))+1,"")</x:f>
        <x:v>2</x:v>
      </x:c>
      <x:c r="C4152" s="3" t="str">
        <x:v>Databricks Certified Data Engineer Professional
Databricks Certified Data Engineer Associate</x:v>
      </x:c>
      <x:c r="D4152" s="9" t="str">
        <x:v>View profile</x:v>
      </x:c>
      <x:c r="E4152" s="3" t="str">
        <x:v>Data Engineering Manager</x:v>
      </x:c>
      <x:c r="F4152" s="3" t="str">
        <x:v>Maq Software</x:v>
      </x:c>
      <x:c r="G4152" s="3" t="str">
        <x:v>United States</x:v>
      </x:c>
      <x:c r="H4152" s="3" t="str">
        <x:v>Plano, TX, USA</x:v>
      </x:c>
      <x:c r="I4152" s="3" t="str">
        <x:v>Complete</x:v>
      </x:c>
      <x:c r="J4152" s="3" t="str">
        <x:v>Checked</x:v>
      </x:c>
      <x:c r="K4152" s="8" t="n">
        <x:v>3428</x:v>
      </x:c>
      <x:c r="L4152" s="8" t="n">
        <x:v>258</x:v>
      </x:c>
    </x:row>
    <x:row r="4153" ht="44" customHeight="1">
      <x:c r="A4153" s="3" t="str">
        <x:v>ashish kaul</x:v>
      </x:c>
      <x:c r="B4153" s="10" t="n">
        <x:f>IF(I4153="Complete",LEN(C4153)-LEN(SUBSTITUTE(C4153,CHAR(10),""))+1,"")</x:f>
        <x:v>2</x:v>
      </x:c>
      <x:c r="C4153" s="3" t="str">
        <x:v>Databricks Certified Data Analyst Associate
Databricks Certified Data Engineer Associate</x:v>
      </x:c>
      <x:c r="D4153" s="9" t="str">
        <x:v>View profile</x:v>
      </x:c>
      <x:c r="E4153" s="3"/>
      <x:c r="F4153" s="3"/>
      <x:c r="G4153" s="3"/>
      <x:c r="H4153" s="3"/>
      <x:c r="I4153" s="3" t="str">
        <x:v>Complete</x:v>
      </x:c>
      <x:c r="J4153" s="3" t="str">
        <x:v>Not available</x:v>
      </x:c>
      <x:c r="K4153" s="8" t="n">
        <x:v>3428</x:v>
      </x:c>
      <x:c r="L4153" s="8"/>
    </x:row>
    <x:row r="4154" ht="44" customHeight="1">
      <x:c r="A4154" s="3" t="str">
        <x:v>Ashish Kumar</x:v>
      </x:c>
      <x:c r="B4154" s="10" t="n">
        <x:f>IF(I4154="Complete",LEN(C4154)-LEN(SUBSTITUTE(C4154,CHAR(10),""))+1,"")</x:f>
        <x:v>2</x:v>
      </x:c>
      <x:c r="C4154" s="3" t="str">
        <x:v>Databricks Certified Data Engineer Professional
Databricks Certified Data Engineer Associate</x:v>
      </x:c>
      <x:c r="D4154" s="9" t="str">
        <x:v>View profile</x:v>
      </x:c>
      <x:c r="E4154" s="3"/>
      <x:c r="F4154" s="3"/>
      <x:c r="G4154" s="3"/>
      <x:c r="H4154" s="3"/>
      <x:c r="I4154" s="3" t="str">
        <x:v>Complete</x:v>
      </x:c>
      <x:c r="J4154" s="3" t="str">
        <x:v>Not available</x:v>
      </x:c>
      <x:c r="K4154" s="8" t="n">
        <x:v>3428</x:v>
      </x:c>
      <x:c r="L4154" s="8"/>
    </x:row>
    <x:row r="4155" ht="44" customHeight="1">
      <x:c r="A4155" s="3" t="str">
        <x:v>Ashish Kumar Guntipalli</x:v>
      </x:c>
      <x:c r="B4155" s="10" t="n">
        <x:f>IF(I4155="Complete",LEN(C4155)-LEN(SUBSTITUTE(C4155,CHAR(10),""))+1,"")</x:f>
        <x:v>2</x:v>
      </x:c>
      <x:c r="C4155" s="3" t="str">
        <x:v>Databricks Certified Data Engineer Associate
Databricks Certified Generative AI Engineer Associate</x:v>
      </x:c>
      <x:c r="D4155" s="9" t="str">
        <x:v>View profile</x:v>
      </x:c>
      <x:c r="E4155" s="3" t="str">
        <x:v>Machine Learning &amp; MLOps Intern</x:v>
      </x:c>
      <x:c r="F4155" s="3" t="str">
        <x:v>DeepSense</x:v>
      </x:c>
      <x:c r="G4155" s="3" t="str">
        <x:v>Canada</x:v>
      </x:c>
      <x:c r="H4155" s="3" t="str">
        <x:v>Toronto, ON, Canada</x:v>
      </x:c>
      <x:c r="I4155" s="3" t="str">
        <x:v>Complete</x:v>
      </x:c>
      <x:c r="J4155" s="3" t="str">
        <x:v>Checked</x:v>
      </x:c>
      <x:c r="K4155" s="8" t="n">
        <x:v>3428</x:v>
      </x:c>
      <x:c r="L4155" s="8" t="n">
        <x:v>66</x:v>
      </x:c>
    </x:row>
    <x:row r="4156" ht="44" customHeight="1">
      <x:c r="A4156" s="3" t="str">
        <x:v>Ashish kumar singh</x:v>
      </x:c>
      <x:c r="B4156" s="10" t="n">
        <x:f>IF(I4156="Complete",LEN(C4156)-LEN(SUBSTITUTE(C4156,CHAR(10),""))+1,"")</x:f>
        <x:v>2</x:v>
      </x:c>
      <x:c r="C4156" s="3" t="str">
        <x:v>Databricks Certified Generative AI Engineer Associate
Databricks Certified Data Engineer Professional</x:v>
      </x:c>
      <x:c r="D4156" s="9" t="str">
        <x:v>View profile</x:v>
      </x:c>
      <x:c r="E4156" s="3"/>
      <x:c r="F4156" s="3"/>
      <x:c r="G4156" s="3"/>
      <x:c r="H4156" s="3"/>
      <x:c r="I4156" s="3" t="str">
        <x:v>Complete</x:v>
      </x:c>
      <x:c r="J4156" s="3" t="str">
        <x:v>Not available</x:v>
      </x:c>
      <x:c r="K4156" s="8" t="n">
        <x:v>3428</x:v>
      </x:c>
      <x:c r="L4156" s="8"/>
    </x:row>
    <x:row r="4157" ht="44" customHeight="1">
      <x:c r="A4157" s="3" t="str">
        <x:v>Ashish Kumar Tiwari</x:v>
      </x:c>
      <x:c r="B4157" s="10" t="n">
        <x:f>IF(I4157="Complete",LEN(C4157)-LEN(SUBSTITUTE(C4157,CHAR(10),""))+1,"")</x:f>
        <x:v>2</x:v>
      </x:c>
      <x:c r="C4157" s="3" t="str">
        <x:v>Databricks Certified Data Engineer Associate
Databricks Certified Data Engineer Professional</x:v>
      </x:c>
      <x:c r="D4157" s="9" t="str">
        <x:v>View profile</x:v>
      </x:c>
      <x:c r="E4157" s="3" t="str">
        <x:v>Senior Data Engineer</x:v>
      </x:c>
      <x:c r="F4157" s="3" t="str">
        <x:v>Red Ventures</x:v>
      </x:c>
      <x:c r="G4157" s="3" t="str">
        <x:v>United States</x:v>
      </x:c>
      <x:c r="H4157" s="3" t="str">
        <x:v>Charlotte, NC, USA</x:v>
      </x:c>
      <x:c r="I4157" s="3" t="str">
        <x:v>Complete</x:v>
      </x:c>
      <x:c r="J4157" s="3" t="str">
        <x:v>Checked</x:v>
      </x:c>
      <x:c r="K4157" s="8" t="n">
        <x:v>3428</x:v>
      </x:c>
      <x:c r="L4157" s="8" t="n">
        <x:v>258</x:v>
      </x:c>
    </x:row>
    <x:row r="4158" ht="44" customHeight="1">
      <x:c r="A4158" s="3" t="str">
        <x:v>Ashish Mahendra Choraria</x:v>
      </x:c>
      <x:c r="B4158" s="10" t="n">
        <x:f>IF(I4158="Complete",LEN(C4158)-LEN(SUBSTITUTE(C4158,CHAR(10),""))+1,"")</x:f>
        <x:v>2</x:v>
      </x:c>
      <x:c r="C4158" s="3" t="str">
        <x:v>Databricks Certified Machine Learning Engineer Associate
Databricks Certified Machine Learning Professional</x:v>
      </x:c>
      <x:c r="D4158" s="9" t="str">
        <x:v>View profile</x:v>
      </x:c>
      <x:c r="E4158" s="3"/>
      <x:c r="F4158" s="3"/>
      <x:c r="G4158" s="3" t="str">
        <x:v>Germany</x:v>
      </x:c>
      <x:c r="H4158" s="3" t="str">
        <x:v>Frankfurt, Germany</x:v>
      </x:c>
      <x:c r="I4158" s="3" t="str">
        <x:v>Complete</x:v>
      </x:c>
      <x:c r="J4158" s="3" t="str">
        <x:v>Not available</x:v>
      </x:c>
      <x:c r="K4158" s="8" t="n">
        <x:v>3428</x:v>
      </x:c>
      <x:c r="L4158" s="8" t="n">
        <x:v>48</x:v>
      </x:c>
    </x:row>
    <x:row r="4159" ht="44" customHeight="1">
      <x:c r="A4159" s="3" t="str">
        <x:v>Ashish Mistry</x:v>
      </x:c>
      <x:c r="B4159" s="10" t="n">
        <x:f>IF(I4159="Complete",LEN(C4159)-LEN(SUBSTITUTE(C4159,CHAR(10),""))+1,"")</x:f>
        <x:v>2</x:v>
      </x:c>
      <x:c r="C4159" s="3" t="str">
        <x:v>Databricks Certified Data Engineer Professional
Databricks Certified Data Engineer Associate</x:v>
      </x:c>
      <x:c r="D4159" s="9" t="str">
        <x:v>View profile</x:v>
      </x:c>
      <x:c r="E4159" s="3" t="str">
        <x:v>Senior Data Engineer</x:v>
      </x:c>
      <x:c r="F4159" s="3" t="str">
        <x:v>CGI</x:v>
      </x:c>
      <x:c r="G4159" s="3" t="str">
        <x:v>United States</x:v>
      </x:c>
      <x:c r="H4159" s="3" t="str">
        <x:v>Naperville, IL, USA</x:v>
      </x:c>
      <x:c r="I4159" s="3" t="str">
        <x:v>Complete</x:v>
      </x:c>
      <x:c r="J4159" s="3" t="str">
        <x:v>Checked</x:v>
      </x:c>
      <x:c r="K4159" s="8" t="n">
        <x:v>3428</x:v>
      </x:c>
      <x:c r="L4159" s="8" t="n">
        <x:v>258</x:v>
      </x:c>
    </x:row>
    <x:row r="4160" ht="44" customHeight="1">
      <x:c r="A4160" s="3" t="str">
        <x:v>Ashish Naidu</x:v>
      </x:c>
      <x:c r="B4160" s="10" t="n">
        <x:f>IF(I4160="Complete",LEN(C4160)-LEN(SUBSTITUTE(C4160,CHAR(10),""))+1,"")</x:f>
        <x:v>2</x:v>
      </x:c>
      <x:c r="C4160" s="3" t="str">
        <x:v>Databricks Certified Generative AI Engineer Associate
Databricks Certified Data Engineer Associate</x:v>
      </x:c>
      <x:c r="D4160" s="9" t="str">
        <x:v>View profile</x:v>
      </x:c>
      <x:c r="E4160" s="3"/>
      <x:c r="F4160" s="3"/>
      <x:c r="G4160" s="3" t="str">
        <x:v>India</x:v>
      </x:c>
      <x:c r="H4160" s="3" t="str">
        <x:v>Pune, Maharashtra, India</x:v>
      </x:c>
      <x:c r="I4160" s="3" t="str">
        <x:v>Complete</x:v>
      </x:c>
      <x:c r="J4160" s="3" t="str">
        <x:v>Not available</x:v>
      </x:c>
      <x:c r="K4160" s="8" t="n">
        <x:v>3428</x:v>
      </x:c>
      <x:c r="L4160" s="8" t="n">
        <x:v>893</x:v>
      </x:c>
    </x:row>
    <x:row r="4161" ht="44" customHeight="1">
      <x:c r="A4161" s="3" t="str">
        <x:v>ASHISH NANDAGAWALI</x:v>
      </x:c>
      <x:c r="B4161" s="10" t="n">
        <x:f>IF(I4161="Complete",LEN(C4161)-LEN(SUBSTITUTE(C4161,CHAR(10),""))+1,"")</x:f>
        <x:v>2</x:v>
      </x:c>
      <x:c r="C4161" s="3" t="str">
        <x:v>Databricks Certified Data Engineer Associate
Databricks Certified Data Engineer Professional</x:v>
      </x:c>
      <x:c r="D4161" s="9" t="str">
        <x:v>View profile</x:v>
      </x:c>
      <x:c r="E4161" s="3"/>
      <x:c r="F4161" s="3"/>
      <x:c r="G4161" s="3" t="str">
        <x:v>India</x:v>
      </x:c>
      <x:c r="H4161" s="3" t="str">
        <x:v>Pune, Maharashtra, India</x:v>
      </x:c>
      <x:c r="I4161" s="3" t="str">
        <x:v>Complete</x:v>
      </x:c>
      <x:c r="J4161" s="3" t="str">
        <x:v>Not available</x:v>
      </x:c>
      <x:c r="K4161" s="8" t="n">
        <x:v>3428</x:v>
      </x:c>
      <x:c r="L4161" s="8" t="n">
        <x:v>893</x:v>
      </x:c>
    </x:row>
    <x:row r="4162" ht="44" customHeight="1">
      <x:c r="A4162" s="3" t="str">
        <x:v>Ashish Shrivastava</x:v>
      </x:c>
      <x:c r="B4162" s="10" t="n">
        <x:f>IF(I4162="Complete",LEN(C4162)-LEN(SUBSTITUTE(C4162,CHAR(10),""))+1,"")</x:f>
        <x:v>2</x:v>
      </x:c>
      <x:c r="C4162" s="3" t="str">
        <x:v>Databricks Certified Data Engineer Professional
Databricks Certified Data Engineer Associate</x:v>
      </x:c>
      <x:c r="D4162" s="9" t="str">
        <x:v>View profile</x:v>
      </x:c>
      <x:c r="E4162" s="3" t="str">
        <x:v>Senior Data Architect</x:v>
      </x:c>
      <x:c r="F4162" s="3" t="str">
        <x:v>v4c.ai</x:v>
      </x:c>
      <x:c r="G4162" s="3" t="str">
        <x:v>India</x:v>
      </x:c>
      <x:c r="H4162" s="3" t="str">
        <x:v>Noida, Uttar Pradesh, India</x:v>
      </x:c>
      <x:c r="I4162" s="3" t="str">
        <x:v>Complete</x:v>
      </x:c>
      <x:c r="J4162" s="3" t="str">
        <x:v>Checked</x:v>
      </x:c>
      <x:c r="K4162" s="8" t="n">
        <x:v>3428</x:v>
      </x:c>
      <x:c r="L4162" s="8" t="n">
        <x:v>893</x:v>
      </x:c>
    </x:row>
    <x:row r="4163" ht="44" customHeight="1">
      <x:c r="A4163" s="3" t="str">
        <x:v>Ashish Singh</x:v>
      </x:c>
      <x:c r="B4163" s="10" t="n">
        <x:f>IF(I4163="Complete",LEN(C4163)-LEN(SUBSTITUTE(C4163,CHAR(10),""))+1,"")</x:f>
        <x:v>2</x:v>
      </x:c>
      <x:c r="C4163" s="3" t="str">
        <x:v>Databricks Certified Data Engineer Associate
Databricks Certified Generative AI Engineer Associate</x:v>
      </x:c>
      <x:c r="D4163" s="9" t="str">
        <x:v>View profile</x:v>
      </x:c>
      <x:c r="E4163" s="3" t="str">
        <x:v>senior specialist engineer.</x:v>
      </x:c>
      <x:c r="F4163" s="3" t="str">
        <x:v>LTIMindtree</x:v>
      </x:c>
      <x:c r="G4163" s="3" t="str">
        <x:v>United States</x:v>
      </x:c>
      <x:c r="H4163" s="3" t="str">
        <x:v>Marlborough, MA, USA</x:v>
      </x:c>
      <x:c r="I4163" s="3" t="str">
        <x:v>Complete</x:v>
      </x:c>
      <x:c r="J4163" s="3" t="str">
        <x:v>Checked</x:v>
      </x:c>
      <x:c r="K4163" s="8" t="n">
        <x:v>3428</x:v>
      </x:c>
      <x:c r="L4163" s="8" t="n">
        <x:v>258</x:v>
      </x:c>
    </x:row>
    <x:row r="4164" ht="44" customHeight="1">
      <x:c r="A4164" s="3" t="str">
        <x:v>Ashish Singh</x:v>
      </x:c>
      <x:c r="B4164" s="10" t="n">
        <x:f>IF(I4164="Complete",LEN(C4164)-LEN(SUBSTITUTE(C4164,CHAR(10),""))+1,"")</x:f>
        <x:v>2</x:v>
      </x:c>
      <x:c r="C4164" s="3" t="str">
        <x:v>Databricks Certified Machine Learning Professional
Databricks Certified Data Engineer Professional</x:v>
      </x:c>
      <x:c r="D4164" s="9" t="str">
        <x:v>View profile</x:v>
      </x:c>
      <x:c r="E4164" s="3" t="str">
        <x:v>Technical Account Manager</x:v>
      </x:c>
      <x:c r="F4164" s="3" t="str">
        <x:v>Abacus Insights</x:v>
      </x:c>
      <x:c r="G4164" s="3" t="str">
        <x:v>India</x:v>
      </x:c>
      <x:c r="H4164" s="3" t="str">
        <x:v>New Delhi, Delhi, India</x:v>
      </x:c>
      <x:c r="I4164" s="3" t="str">
        <x:v>Complete</x:v>
      </x:c>
      <x:c r="J4164" s="3" t="str">
        <x:v>Checked</x:v>
      </x:c>
      <x:c r="K4164" s="8" t="n">
        <x:v>3428</x:v>
      </x:c>
      <x:c r="L4164" s="8" t="n">
        <x:v>893</x:v>
      </x:c>
    </x:row>
    <x:row r="4165" ht="44" customHeight="1">
      <x:c r="A4165" s="3" t="str">
        <x:v>Ashish Singh</x:v>
      </x:c>
      <x:c r="B4165" s="10" t="n">
        <x:f>IF(I4165="Complete",LEN(C4165)-LEN(SUBSTITUTE(C4165,CHAR(10),""))+1,"")</x:f>
        <x:v>2</x:v>
      </x:c>
      <x:c r="C4165" s="3" t="str">
        <x:v>Databricks Certified Data Engineer Professional
Databricks Certified Data Engineer Associate</x:v>
      </x:c>
      <x:c r="D4165" s="9" t="str">
        <x:v>View profile</x:v>
      </x:c>
      <x:c r="E4165" s="3"/>
      <x:c r="F4165" s="3"/>
      <x:c r="G4165" s="3"/>
      <x:c r="H4165" s="3"/>
      <x:c r="I4165" s="3" t="str">
        <x:v>Complete</x:v>
      </x:c>
      <x:c r="J4165" s="3" t="str">
        <x:v>Not available</x:v>
      </x:c>
      <x:c r="K4165" s="8" t="n">
        <x:v>3428</x:v>
      </x:c>
      <x:c r="L4165" s="8"/>
    </x:row>
    <x:row r="4166" ht="44" customHeight="1">
      <x:c r="A4166" s="3" t="str">
        <x:v>ASHISH SINHA</x:v>
      </x:c>
      <x:c r="B4166" s="10" t="n">
        <x:f>IF(I4166="Complete",LEN(C4166)-LEN(SUBSTITUTE(C4166,CHAR(10),""))+1,"")</x:f>
        <x:v>2</x:v>
      </x:c>
      <x:c r="C4166" s="3" t="str">
        <x:v>Databricks Certified Data Engineer Associate
Databricks Certified Associate Developer for Apache Spark</x:v>
      </x:c>
      <x:c r="D4166" s="9" t="str">
        <x:v>View profile</x:v>
      </x:c>
      <x:c r="E4166" s="3" t="str">
        <x:v>Senior Data Platform Engineer</x:v>
      </x:c>
      <x:c r="F4166" s="3" t="str">
        <x:v>Sid Information Technology</x:v>
      </x:c>
      <x:c r="G4166" s="3" t="str">
        <x:v>India</x:v>
      </x:c>
      <x:c r="H4166" s="3" t="str">
        <x:v>Noida, Uttar Pradesh, India</x:v>
      </x:c>
      <x:c r="I4166" s="3" t="str">
        <x:v>Complete</x:v>
      </x:c>
      <x:c r="J4166" s="3" t="str">
        <x:v>Checked</x:v>
      </x:c>
      <x:c r="K4166" s="8" t="n">
        <x:v>3428</x:v>
      </x:c>
      <x:c r="L4166" s="8" t="n">
        <x:v>893</x:v>
      </x:c>
    </x:row>
    <x:row r="4167" ht="44" customHeight="1">
      <x:c r="A4167" s="3" t="str">
        <x:v>Ashish Tripathi</x:v>
      </x:c>
      <x:c r="B4167" s="10" t="n">
        <x:f>IF(I4167="Complete",LEN(C4167)-LEN(SUBSTITUTE(C4167,CHAR(10),""))+1,"")</x:f>
        <x:v>2</x:v>
      </x:c>
      <x:c r="C4167" s="3" t="str">
        <x:v>Databricks Certified Data Engineer Professional
Databricks Certified Data Engineer Associate</x:v>
      </x:c>
      <x:c r="D4167" s="9" t="str">
        <x:v>View profile</x:v>
      </x:c>
      <x:c r="E4167" s="3" t="str">
        <x:v>Data Engineer</x:v>
      </x:c>
      <x:c r="F4167" s="3" t="str">
        <x:v>Infosys</x:v>
      </x:c>
      <x:c r="G4167" s="3" t="str">
        <x:v>India</x:v>
      </x:c>
      <x:c r="H4167" s="3" t="str">
        <x:v>Bengaluru, Karnataka, India</x:v>
      </x:c>
      <x:c r="I4167" s="3" t="str">
        <x:v>Complete</x:v>
      </x:c>
      <x:c r="J4167" s="3" t="str">
        <x:v>Checked</x:v>
      </x:c>
      <x:c r="K4167" s="8" t="n">
        <x:v>3428</x:v>
      </x:c>
      <x:c r="L4167" s="8" t="n">
        <x:v>893</x:v>
      </x:c>
    </x:row>
    <x:row r="4168" ht="44" customHeight="1">
      <x:c r="A4168" s="3" t="str">
        <x:v>Ashish Unadkat</x:v>
      </x:c>
      <x:c r="B4168" s="10" t="n">
        <x:f>IF(I4168="Complete",LEN(C4168)-LEN(SUBSTITUTE(C4168,CHAR(10),""))+1,"")</x:f>
        <x:v>2</x:v>
      </x:c>
      <x:c r="C4168" s="3" t="str">
        <x:v>Databricks Certified Generative AI Engineer Associate
Databricks Certified Data Engineer Professional</x:v>
      </x:c>
      <x:c r="D4168" s="9" t="str">
        <x:v>View profile</x:v>
      </x:c>
      <x:c r="E4168" s="3"/>
      <x:c r="F4168" s="3"/>
      <x:c r="G4168" s="3"/>
      <x:c r="H4168" s="3"/>
      <x:c r="I4168" s="3" t="str">
        <x:v>Complete</x:v>
      </x:c>
      <x:c r="J4168" s="3" t="str">
        <x:v>Not available</x:v>
      </x:c>
      <x:c r="K4168" s="8" t="n">
        <x:v>3428</x:v>
      </x:c>
      <x:c r="L4168" s="8"/>
    </x:row>
    <x:row r="4169" ht="44" customHeight="1">
      <x:c r="A4169" s="3" t="str">
        <x:v>Ashish Verma</x:v>
      </x:c>
      <x:c r="B4169" s="10" t="n">
        <x:f>IF(I4169="Complete",LEN(C4169)-LEN(SUBSTITUTE(C4169,CHAR(10),""))+1,"")</x:f>
        <x:v>2</x:v>
      </x:c>
      <x:c r="C4169" s="3" t="str">
        <x:v>Databricks Certified Data Engineer Professional
Databricks Certified Data Engineer Associate</x:v>
      </x:c>
      <x:c r="D4169" s="9" t="str">
        <x:v>View profile</x:v>
      </x:c>
      <x:c r="E4169" s="3"/>
      <x:c r="F4169" s="3"/>
      <x:c r="G4169" s="3"/>
      <x:c r="H4169" s="3"/>
      <x:c r="I4169" s="3" t="str">
        <x:v>Complete</x:v>
      </x:c>
      <x:c r="J4169" s="3" t="str">
        <x:v>Not available</x:v>
      </x:c>
      <x:c r="K4169" s="8" t="n">
        <x:v>3428</x:v>
      </x:c>
      <x:c r="L4169" s="8"/>
    </x:row>
    <x:row r="4170" ht="44" customHeight="1">
      <x:c r="A4170" s="3" t="str">
        <x:v>Ashish Vyas</x:v>
      </x:c>
      <x:c r="B4170" s="10" t="n">
        <x:f>IF(I4170="Complete",LEN(C4170)-LEN(SUBSTITUTE(C4170,CHAR(10),""))+1,"")</x:f>
        <x:v>2</x:v>
      </x:c>
      <x:c r="C4170" s="3" t="str">
        <x:v>Databricks Certified Data Engineer Professional
Databricks Certified Data Engineer Associate</x:v>
      </x:c>
      <x:c r="D4170" s="9" t="str">
        <x:v>View profile</x:v>
      </x:c>
      <x:c r="E4170" s="3"/>
      <x:c r="F4170" s="3"/>
      <x:c r="G4170" s="3" t="str">
        <x:v>India</x:v>
      </x:c>
      <x:c r="H4170" s="3" t="str">
        <x:v>Pune, Maharashtra, India</x:v>
      </x:c>
      <x:c r="I4170" s="3" t="str">
        <x:v>Complete</x:v>
      </x:c>
      <x:c r="J4170" s="3" t="str">
        <x:v>Not available</x:v>
      </x:c>
      <x:c r="K4170" s="8" t="n">
        <x:v>3428</x:v>
      </x:c>
      <x:c r="L4170" s="8" t="n">
        <x:v>893</x:v>
      </x:c>
    </x:row>
    <x:row r="4171" ht="44" customHeight="1">
      <x:c r="A4171" s="3" t="str">
        <x:v>Ashish Yende</x:v>
      </x:c>
      <x:c r="B4171" s="10" t="n">
        <x:f>IF(I4171="Complete",LEN(C4171)-LEN(SUBSTITUTE(C4171,CHAR(10),""))+1,"")</x:f>
        <x:v>2</x:v>
      </x:c>
      <x:c r="C4171" s="3" t="str">
        <x:v>Databricks Certified Data Engineer Associate
Databricks Certified Generative AI Engineer Associate</x:v>
      </x:c>
      <x:c r="D4171" s="9" t="str">
        <x:v>View profile</x:v>
      </x:c>
      <x:c r="E4171" s="3"/>
      <x:c r="F4171" s="3"/>
      <x:c r="G4171" s="3" t="str">
        <x:v>India</x:v>
      </x:c>
      <x:c r="H4171" s="3" t="str">
        <x:v>Pune, Maharashtra, India</x:v>
      </x:c>
      <x:c r="I4171" s="3" t="str">
        <x:v>Complete</x:v>
      </x:c>
      <x:c r="J4171" s="3" t="str">
        <x:v>Not available</x:v>
      </x:c>
      <x:c r="K4171" s="8" t="n">
        <x:v>3428</x:v>
      </x:c>
      <x:c r="L4171" s="8" t="n">
        <x:v>893</x:v>
      </x:c>
    </x:row>
    <x:row r="4172" ht="44" customHeight="1">
      <x:c r="A4172" s="3" t="str">
        <x:v>Ashit Muduli</x:v>
      </x:c>
      <x:c r="B4172" s="10" t="n">
        <x:f>IF(I4172="Complete",LEN(C4172)-LEN(SUBSTITUTE(C4172,CHAR(10),""))+1,"")</x:f>
        <x:v>2</x:v>
      </x:c>
      <x:c r="C4172" s="3" t="str">
        <x:v>Databricks Certified Data Engineer Associate
Databricks Certified Data Engineer Professional</x:v>
      </x:c>
      <x:c r="D4172" s="9" t="str">
        <x:v>View profile</x:v>
      </x:c>
      <x:c r="E4172" s="3" t="str">
        <x:v>Data Engineer</x:v>
      </x:c>
      <x:c r="F4172" s="3" t="str">
        <x:v>Tata Consultancy Services</x:v>
      </x:c>
      <x:c r="G4172" s="3" t="str">
        <x:v>India</x:v>
      </x:c>
      <x:c r="H4172" s="3" t="str">
        <x:v>Bhubaneswar, Odisha, India</x:v>
      </x:c>
      <x:c r="I4172" s="3" t="str">
        <x:v>Complete</x:v>
      </x:c>
      <x:c r="J4172" s="3" t="str">
        <x:v>Checked</x:v>
      </x:c>
      <x:c r="K4172" s="8" t="n">
        <x:v>3428</x:v>
      </x:c>
      <x:c r="L4172" s="8" t="n">
        <x:v>893</x:v>
      </x:c>
    </x:row>
    <x:row r="4173" ht="44" customHeight="1">
      <x:c r="A4173" s="3" t="str">
        <x:v>Ashitha Kariappa</x:v>
      </x:c>
      <x:c r="B4173" s="10" t="n">
        <x:f>IF(I4173="Complete",LEN(C4173)-LEN(SUBSTITUTE(C4173,CHAR(10),""))+1,"")</x:f>
        <x:v>2</x:v>
      </x:c>
      <x:c r="C4173" s="3" t="str">
        <x:v>Databricks Certified Generative AI Engineer Associate
Databricks Certified Data Engineer Associate</x:v>
      </x:c>
      <x:c r="D4173" s="9" t="str">
        <x:v>View profile</x:v>
      </x:c>
      <x:c r="E4173" s="3" t="str">
        <x:v>Azure Data Engineer</x:v>
      </x:c>
      <x:c r="F4173" s="3" t="str">
        <x:v>KPMG</x:v>
      </x:c>
      <x:c r="G4173" s="3" t="str">
        <x:v>India</x:v>
      </x:c>
      <x:c r="H4173" s="3" t="str">
        <x:v>Bengaluru, Karnataka, India</x:v>
      </x:c>
      <x:c r="I4173" s="3" t="str">
        <x:v>Complete</x:v>
      </x:c>
      <x:c r="J4173" s="3" t="str">
        <x:v>Checked</x:v>
      </x:c>
      <x:c r="K4173" s="8" t="n">
        <x:v>3428</x:v>
      </x:c>
      <x:c r="L4173" s="8" t="n">
        <x:v>893</x:v>
      </x:c>
    </x:row>
    <x:row r="4174" ht="44" customHeight="1">
      <x:c r="A4174" s="3" t="str">
        <x:v>Ashlesha S Rao</x:v>
      </x:c>
      <x:c r="B4174" s="10" t="n">
        <x:f>IF(I4174="Complete",LEN(C4174)-LEN(SUBSTITUTE(C4174,CHAR(10),""))+1,"")</x:f>
        <x:v>2</x:v>
      </x:c>
      <x:c r="C4174" s="3" t="str">
        <x:v>Databricks Certified Data Engineer Professional
Databricks Certified Data Engineer Associate</x:v>
      </x:c>
      <x:c r="D4174" s="9" t="str">
        <x:v>View profile</x:v>
      </x:c>
      <x:c r="E4174" s="3" t="str">
        <x:v>Senior Associate Consultant</x:v>
      </x:c>
      <x:c r="F4174" s="3" t="str">
        <x:v>Infosys Limited</x:v>
      </x:c>
      <x:c r="G4174" s="3" t="str">
        <x:v>India</x:v>
      </x:c>
      <x:c r="H4174" s="3" t="str">
        <x:v>Bengaluru, Karnataka, India</x:v>
      </x:c>
      <x:c r="I4174" s="3" t="str">
        <x:v>Complete</x:v>
      </x:c>
      <x:c r="J4174" s="3" t="str">
        <x:v>Checked</x:v>
      </x:c>
      <x:c r="K4174" s="8" t="n">
        <x:v>3428</x:v>
      </x:c>
      <x:c r="L4174" s="8" t="n">
        <x:v>893</x:v>
      </x:c>
    </x:row>
    <x:row r="4175" ht="44" customHeight="1">
      <x:c r="A4175" s="3" t="str">
        <x:v>Ashley Reeves</x:v>
      </x:c>
      <x:c r="B4175" s="10" t="n">
        <x:f>IF(I4175="Complete",LEN(C4175)-LEN(SUBSTITUTE(C4175,CHAR(10),""))+1,"")</x:f>
        <x:v>2</x:v>
      </x:c>
      <x:c r="C4175" s="3" t="str">
        <x:v>Databricks Certified Data Engineer Professional
Databricks Certified Data Engineer Associate</x:v>
      </x:c>
      <x:c r="D4175" s="9" t="str">
        <x:v>View profile</x:v>
      </x:c>
      <x:c r="E4175" s="3"/>
      <x:c r="F4175" s="3"/>
      <x:c r="G4175" s="3"/>
      <x:c r="H4175" s="3"/>
      <x:c r="I4175" s="3" t="str">
        <x:v>Complete</x:v>
      </x:c>
      <x:c r="J4175" s="3" t="str">
        <x:v>Not available</x:v>
      </x:c>
      <x:c r="K4175" s="8" t="n">
        <x:v>3428</x:v>
      </x:c>
      <x:c r="L4175" s="8"/>
    </x:row>
    <x:row r="4176" ht="44" customHeight="1">
      <x:c r="A4176" s="3" t="str">
        <x:v>Ashok Kumar</x:v>
      </x:c>
      <x:c r="B4176" s="10" t="n">
        <x:f>IF(I4176="Complete",LEN(C4176)-LEN(SUBSTITUTE(C4176,CHAR(10),""))+1,"")</x:f>
        <x:v>2</x:v>
      </x:c>
      <x:c r="C4176" s="3" t="str">
        <x:v>Databricks Certified Generative AI Engineer Associate
Databricks Certified Data Engineer Professional</x:v>
      </x:c>
      <x:c r="D4176" s="9" t="str">
        <x:v>View profile</x:v>
      </x:c>
      <x:c r="E4176" s="3"/>
      <x:c r="F4176" s="3"/>
      <x:c r="G4176" s="3" t="str">
        <x:v>India</x:v>
      </x:c>
      <x:c r="H4176" s="3" t="str">
        <x:v>Bengaluru, Karnataka, India</x:v>
      </x:c>
      <x:c r="I4176" s="3" t="str">
        <x:v>Complete</x:v>
      </x:c>
      <x:c r="J4176" s="3" t="str">
        <x:v>Not available</x:v>
      </x:c>
      <x:c r="K4176" s="8" t="n">
        <x:v>3428</x:v>
      </x:c>
      <x:c r="L4176" s="8" t="n">
        <x:v>893</x:v>
      </x:c>
    </x:row>
    <x:row r="4177" ht="44" customHeight="1">
      <x:c r="A4177" s="3" t="str">
        <x:v>Ashok Kumar Dhanapal</x:v>
      </x:c>
      <x:c r="B4177" s="10" t="n">
        <x:f>IF(I4177="Complete",LEN(C4177)-LEN(SUBSTITUTE(C4177,CHAR(10),""))+1,"")</x:f>
        <x:v>2</x:v>
      </x:c>
      <x:c r="C4177" s="3" t="str">
        <x:v>Databricks Certified Data Engineer Professional
Databricks Certified Data Engineer Associate</x:v>
      </x:c>
      <x:c r="D4177" s="9" t="str">
        <x:v>View profile</x:v>
      </x:c>
      <x:c r="E4177" s="3" t="str">
        <x:v>Technical + Data Architect</x:v>
      </x:c>
      <x:c r="F4177" s="3" t="str">
        <x:v>Societe Generale Global Solution Centre Pvt. Ltd.</x:v>
      </x:c>
      <x:c r="G4177" s="3" t="str">
        <x:v>India</x:v>
      </x:c>
      <x:c r="H4177" s="3" t="str">
        <x:v>Chennai, Tamil Nadu, India</x:v>
      </x:c>
      <x:c r="I4177" s="3" t="str">
        <x:v>Complete</x:v>
      </x:c>
      <x:c r="J4177" s="3" t="str">
        <x:v>Checked</x:v>
      </x:c>
      <x:c r="K4177" s="8" t="n">
        <x:v>3428</x:v>
      </x:c>
      <x:c r="L4177" s="8" t="n">
        <x:v>893</x:v>
      </x:c>
    </x:row>
    <x:row r="4178" ht="44" customHeight="1">
      <x:c r="A4178" s="3" t="str">
        <x:v>Ashok Mamani</x:v>
      </x:c>
      <x:c r="B4178" s="10" t="n">
        <x:f>IF(I4178="Complete",LEN(C4178)-LEN(SUBSTITUTE(C4178,CHAR(10),""))+1,"")</x:f>
        <x:v>2</x:v>
      </x:c>
      <x:c r="C4178" s="3" t="str">
        <x:v>Databricks Certified Data Engineer Professional
Databricks Certified Data Engineer Associate</x:v>
      </x:c>
      <x:c r="D4178" s="9" t="str">
        <x:v>View profile</x:v>
      </x:c>
      <x:c r="E4178" s="3"/>
      <x:c r="F4178" s="3"/>
      <x:c r="G4178" s="3" t="str">
        <x:v>India</x:v>
      </x:c>
      <x:c r="H4178" s="3" t="str">
        <x:v>Bengaluru, Karnataka, India</x:v>
      </x:c>
      <x:c r="I4178" s="3" t="str">
        <x:v>Complete</x:v>
      </x:c>
      <x:c r="J4178" s="3" t="str">
        <x:v>Not available</x:v>
      </x:c>
      <x:c r="K4178" s="8" t="n">
        <x:v>3428</x:v>
      </x:c>
      <x:c r="L4178" s="8" t="n">
        <x:v>893</x:v>
      </x:c>
    </x:row>
    <x:row r="4179" ht="44" customHeight="1">
      <x:c r="A4179" s="3" t="str">
        <x:v>Ashokkumar Manoharan</x:v>
      </x:c>
      <x:c r="B4179" s="10" t="n">
        <x:f>IF(I4179="Complete",LEN(C4179)-LEN(SUBSTITUTE(C4179,CHAR(10),""))+1,"")</x:f>
        <x:v>2</x:v>
      </x:c>
      <x:c r="C4179" s="3" t="str">
        <x:v>Databricks Certified Data Engineer Associate
Databricks Certified Generative AI Engineer Associate</x:v>
      </x:c>
      <x:c r="D4179" s="9" t="str">
        <x:v>View profile</x:v>
      </x:c>
      <x:c r="E4179" s="3" t="str">
        <x:v>Senor Data Architect</x:v>
      </x:c>
      <x:c r="F4179" s="3" t="str">
        <x:v>Tiger Analytics</x:v>
      </x:c>
      <x:c r="G4179" s="3" t="str">
        <x:v>India</x:v>
      </x:c>
      <x:c r="H4179" s="3" t="str">
        <x:v>Bengaluru, Karnataka, India</x:v>
      </x:c>
      <x:c r="I4179" s="3" t="str">
        <x:v>Complete</x:v>
      </x:c>
      <x:c r="J4179" s="3" t="str">
        <x:v>Checked</x:v>
      </x:c>
      <x:c r="K4179" s="8" t="n">
        <x:v>3428</x:v>
      </x:c>
      <x:c r="L4179" s="8" t="n">
        <x:v>893</x:v>
      </x:c>
    </x:row>
    <x:row r="4180" ht="44" customHeight="1">
      <x:c r="A4180" s="3" t="str">
        <x:v>Ashraf Khan</x:v>
      </x:c>
      <x:c r="B4180" s="10" t="n">
        <x:f>IF(I4180="Complete",LEN(C4180)-LEN(SUBSTITUTE(C4180,CHAR(10),""))+1,"")</x:f>
        <x:v>2</x:v>
      </x:c>
      <x:c r="C4180" s="3" t="str">
        <x:v>Databricks Certified Machine Learning Professional
Databricks Certified Machine Learning Engineer Associate</x:v>
      </x:c>
      <x:c r="D4180" s="9" t="str">
        <x:v>View profile</x:v>
      </x:c>
      <x:c r="E4180" s="3"/>
      <x:c r="F4180" s="3"/>
      <x:c r="G4180" s="3"/>
      <x:c r="H4180" s="3"/>
      <x:c r="I4180" s="3" t="str">
        <x:v>Complete</x:v>
      </x:c>
      <x:c r="J4180" s="3" t="str">
        <x:v>Not available</x:v>
      </x:c>
      <x:c r="K4180" s="8" t="n">
        <x:v>3428</x:v>
      </x:c>
      <x:c r="L4180" s="8"/>
    </x:row>
    <x:row r="4181" ht="44" customHeight="1">
      <x:c r="A4181" s="3" t="str">
        <x:v>Ashutosh Agarwal</x:v>
      </x:c>
      <x:c r="B4181" s="10" t="n">
        <x:f>IF(I4181="Complete",LEN(C4181)-LEN(SUBSTITUTE(C4181,CHAR(10),""))+1,"")</x:f>
        <x:v>2</x:v>
      </x:c>
      <x:c r="C4181" s="3" t="str">
        <x:v>Databricks Certified Generative AI Engineer Associate
Databricks Certified Data Engineer Professional</x:v>
      </x:c>
      <x:c r="D4181" s="9" t="str">
        <x:v>View profile</x:v>
      </x:c>
      <x:c r="E4181" s="3"/>
      <x:c r="F4181" s="3"/>
      <x:c r="G4181" s="3"/>
      <x:c r="H4181" s="3"/>
      <x:c r="I4181" s="3" t="str">
        <x:v>Complete</x:v>
      </x:c>
      <x:c r="J4181" s="3" t="str">
        <x:v>Not available</x:v>
      </x:c>
      <x:c r="K4181" s="8" t="n">
        <x:v>3428</x:v>
      </x:c>
      <x:c r="L4181" s="8"/>
    </x:row>
    <x:row r="4182" ht="44" customHeight="1">
      <x:c r="A4182" s="3" t="str">
        <x:v>Ashutosh Bhatnagar</x:v>
      </x:c>
      <x:c r="B4182" s="10" t="n">
        <x:f>IF(I4182="Complete",LEN(C4182)-LEN(SUBSTITUTE(C4182,CHAR(10),""))+1,"")</x:f>
        <x:v>2</x:v>
      </x:c>
      <x:c r="C4182" s="3" t="str">
        <x:v>Databricks Certified Data Engineer Associate
Databricks Certified Data Analyst Associate</x:v>
      </x:c>
      <x:c r="D4182" s="9" t="str">
        <x:v>View profile</x:v>
      </x:c>
      <x:c r="E4182" s="3"/>
      <x:c r="F4182" s="3"/>
      <x:c r="G4182" s="3"/>
      <x:c r="H4182" s="3"/>
      <x:c r="I4182" s="3" t="str">
        <x:v>Complete</x:v>
      </x:c>
      <x:c r="J4182" s="3" t="str">
        <x:v>Not available</x:v>
      </x:c>
      <x:c r="K4182" s="8" t="n">
        <x:v>3428</x:v>
      </x:c>
      <x:c r="L4182" s="8"/>
    </x:row>
    <x:row r="4183" ht="44" customHeight="1">
      <x:c r="A4183" s="3" t="str">
        <x:v>Ashutosh Garg</x:v>
      </x:c>
      <x:c r="B4183" s="10" t="n">
        <x:f>IF(I4183="Complete",LEN(C4183)-LEN(SUBSTITUTE(C4183,CHAR(10),""))+1,"")</x:f>
        <x:v>2</x:v>
      </x:c>
      <x:c r="C4183" s="3" t="str">
        <x:v>Databricks Certified Data Engineer Associate
Databricks Certified Generative AI Engineer Associate</x:v>
      </x:c>
      <x:c r="D4183" s="9" t="str">
        <x:v>View profile</x:v>
      </x:c>
      <x:c r="E4183" s="3" t="str">
        <x:v>Senior Solutions Engineer</x:v>
      </x:c>
      <x:c r="F4183" s="3" t="str">
        <x:v>Databricks</x:v>
      </x:c>
      <x:c r="G4183" s="3" t="str">
        <x:v>India</x:v>
      </x:c>
      <x:c r="H4183" s="3" t="str">
        <x:v>Gurugram, Haryana, India</x:v>
      </x:c>
      <x:c r="I4183" s="3" t="str">
        <x:v>Complete</x:v>
      </x:c>
      <x:c r="J4183" s="3" t="str">
        <x:v>Checked</x:v>
      </x:c>
      <x:c r="K4183" s="8" t="n">
        <x:v>3428</x:v>
      </x:c>
      <x:c r="L4183" s="8" t="n">
        <x:v>893</x:v>
      </x:c>
    </x:row>
    <x:row r="4184" ht="44" customHeight="1">
      <x:c r="A4184" s="3" t="str">
        <x:v>Ashutosh Kumar</x:v>
      </x:c>
      <x:c r="B4184" s="10" t="n">
        <x:f>IF(I4184="Complete",LEN(C4184)-LEN(SUBSTITUTE(C4184,CHAR(10),""))+1,"")</x:f>
        <x:v>2</x:v>
      </x:c>
      <x:c r="C4184" s="3" t="str">
        <x:v>Databricks Certified Machine Learning Professional
Databricks Certified Machine Learning Engineer Associate</x:v>
      </x:c>
      <x:c r="D4184" s="9" t="str">
        <x:v>View profile</x:v>
      </x:c>
      <x:c r="E4184" s="3" t="str">
        <x:v>Machine learning engineer</x:v>
      </x:c>
      <x:c r="F4184" s="3" t="str">
        <x:v>Tiger Analytics</x:v>
      </x:c>
      <x:c r="G4184" s="3" t="str">
        <x:v>India</x:v>
      </x:c>
      <x:c r="H4184" s="3" t="str">
        <x:v>Hyderabad, Telangana, India</x:v>
      </x:c>
      <x:c r="I4184" s="3" t="str">
        <x:v>Complete</x:v>
      </x:c>
      <x:c r="J4184" s="3" t="str">
        <x:v>Checked</x:v>
      </x:c>
      <x:c r="K4184" s="8" t="n">
        <x:v>3428</x:v>
      </x:c>
      <x:c r="L4184" s="8" t="n">
        <x:v>893</x:v>
      </x:c>
    </x:row>
    <x:row r="4185" ht="44" customHeight="1">
      <x:c r="A4185" s="3" t="str">
        <x:v>ASHUTOSH SHINDE</x:v>
      </x:c>
      <x:c r="B4185" s="10" t="n">
        <x:f>IF(I4185="Complete",LEN(C4185)-LEN(SUBSTITUTE(C4185,CHAR(10),""))+1,"")</x:f>
        <x:v>2</x:v>
      </x:c>
      <x:c r="C4185" s="3" t="str">
        <x:v>Databricks Certified Data Engineer Professional
Databricks Certified Data Analyst Associate</x:v>
      </x:c>
      <x:c r="D4185" s="9" t="str">
        <x:v>View profile</x:v>
      </x:c>
      <x:c r="E4185" s="3" t="str">
        <x:v>Associate Consultant Data Engineer</x:v>
      </x:c>
      <x:c r="F4185" s="3" t="str">
        <x:v>Hoonar Tekwurks Pvt Ltd</x:v>
      </x:c>
      <x:c r="G4185" s="3" t="str">
        <x:v>India</x:v>
      </x:c>
      <x:c r="H4185" s="3" t="str">
        <x:v>Pune, Maharashtra, India</x:v>
      </x:c>
      <x:c r="I4185" s="3" t="str">
        <x:v>Complete</x:v>
      </x:c>
      <x:c r="J4185" s="3" t="str">
        <x:v>Checked</x:v>
      </x:c>
      <x:c r="K4185" s="8" t="n">
        <x:v>3428</x:v>
      </x:c>
      <x:c r="L4185" s="8" t="n">
        <x:v>893</x:v>
      </x:c>
    </x:row>
    <x:row r="4186" ht="44" customHeight="1">
      <x:c r="A4186" s="3" t="str">
        <x:v>ashutosh shukla</x:v>
      </x:c>
      <x:c r="B4186" s="10" t="n">
        <x:f>IF(I4186="Complete",LEN(C4186)-LEN(SUBSTITUTE(C4186,CHAR(10),""))+1,"")</x:f>
        <x:v>2</x:v>
      </x:c>
      <x:c r="C4186" s="3" t="str">
        <x:v>Databricks Certified Data Engineer Professional
Databricks Certified Data Engineer Associate</x:v>
      </x:c>
      <x:c r="D4186" s="9" t="str">
        <x:v>View profile</x:v>
      </x:c>
      <x:c r="E4186" s="3"/>
      <x:c r="F4186" s="3"/>
      <x:c r="G4186" s="3"/>
      <x:c r="H4186" s="3"/>
      <x:c r="I4186" s="3" t="str">
        <x:v>Complete</x:v>
      </x:c>
      <x:c r="J4186" s="3" t="str">
        <x:v>Not available</x:v>
      </x:c>
      <x:c r="K4186" s="8" t="n">
        <x:v>3428</x:v>
      </x:c>
      <x:c r="L4186" s="8"/>
    </x:row>
    <x:row r="4187" ht="44" customHeight="1">
      <x:c r="A4187" s="3" t="str">
        <x:v>ASHWIN ANIS</x:v>
      </x:c>
      <x:c r="B4187" s="10" t="n">
        <x:f>IF(I4187="Complete",LEN(C4187)-LEN(SUBSTITUTE(C4187,CHAR(10),""))+1,"")</x:f>
        <x:v>2</x:v>
      </x:c>
      <x:c r="C4187" s="3" t="str">
        <x:v>Databricks Certified Data Engineer Associate
Databricks Certified Data Engineer Professional</x:v>
      </x:c>
      <x:c r="D4187" s="9" t="str">
        <x:v>View profile</x:v>
      </x:c>
      <x:c r="E4187" s="3" t="str">
        <x:v>Data Engineer</x:v>
      </x:c>
      <x:c r="F4187" s="3" t="str">
        <x:v>Slalom</x:v>
      </x:c>
      <x:c r="G4187" s="3" t="str">
        <x:v>Australia</x:v>
      </x:c>
      <x:c r="H4187" s="3" t="str">
        <x:v>Melbourne VIC, Australia</x:v>
      </x:c>
      <x:c r="I4187" s="3" t="str">
        <x:v>Complete</x:v>
      </x:c>
      <x:c r="J4187" s="3" t="str">
        <x:v>Checked</x:v>
      </x:c>
      <x:c r="K4187" s="8" t="n">
        <x:v>3428</x:v>
      </x:c>
      <x:c r="L4187" s="8" t="n">
        <x:v>73</x:v>
      </x:c>
    </x:row>
    <x:row r="4188" ht="44" customHeight="1">
      <x:c r="A4188" s="3" t="str">
        <x:v>Ashwini BR</x:v>
      </x:c>
      <x:c r="B4188" s="10" t="n">
        <x:f>IF(I4188="Complete",LEN(C4188)-LEN(SUBSTITUTE(C4188,CHAR(10),""))+1,"")</x:f>
        <x:v>2</x:v>
      </x:c>
      <x:c r="C4188" s="3" t="str">
        <x:v>Databricks Certified Data Engineer Professional
Databricks Certified Data Engineer Associate</x:v>
      </x:c>
      <x:c r="D4188" s="9" t="str">
        <x:v>View profile</x:v>
      </x:c>
      <x:c r="E4188" s="3"/>
      <x:c r="F4188" s="3"/>
      <x:c r="G4188" s="3"/>
      <x:c r="H4188" s="3"/>
      <x:c r="I4188" s="3" t="str">
        <x:v>Complete</x:v>
      </x:c>
      <x:c r="J4188" s="3" t="str">
        <x:v>Not available</x:v>
      </x:c>
      <x:c r="K4188" s="8" t="n">
        <x:v>3428</x:v>
      </x:c>
      <x:c r="L4188" s="8"/>
    </x:row>
    <x:row r="4189" ht="44" customHeight="1">
      <x:c r="A4189" s="3" t="str">
        <x:v>Ashwini Ghumare</x:v>
      </x:c>
      <x:c r="B4189" s="10" t="n">
        <x:f>IF(I4189="Complete",LEN(C4189)-LEN(SUBSTITUTE(C4189,CHAR(10),""))+1,"")</x:f>
        <x:v>2</x:v>
      </x:c>
      <x:c r="C4189" s="3" t="str">
        <x:v>Databricks Certified Data Engineer Associate
Databricks Certified Data Engineer Professional</x:v>
      </x:c>
      <x:c r="D4189" s="9" t="str">
        <x:v>View profile</x:v>
      </x:c>
      <x:c r="E4189" s="3"/>
      <x:c r="F4189" s="3"/>
      <x:c r="G4189" s="3" t="str">
        <x:v>India</x:v>
      </x:c>
      <x:c r="H4189" s="3" t="str">
        <x:v>Pune, Maharashtra, India</x:v>
      </x:c>
      <x:c r="I4189" s="3" t="str">
        <x:v>Complete</x:v>
      </x:c>
      <x:c r="J4189" s="3" t="str">
        <x:v>Not available</x:v>
      </x:c>
      <x:c r="K4189" s="8" t="n">
        <x:v>3428</x:v>
      </x:c>
      <x:c r="L4189" s="8" t="n">
        <x:v>893</x:v>
      </x:c>
    </x:row>
    <x:row r="4190" ht="44" customHeight="1">
      <x:c r="A4190" s="3" t="str">
        <x:v>Ashwinikumar Triveni Giri</x:v>
      </x:c>
      <x:c r="B4190" s="10" t="n">
        <x:f>IF(I4190="Complete",LEN(C4190)-LEN(SUBSTITUTE(C4190,CHAR(10),""))+1,"")</x:f>
        <x:v>2</x:v>
      </x:c>
      <x:c r="C4190" s="3" t="str">
        <x:v>Databricks Certified Data Engineer Associate
Databricks Certified Data Engineer Professional</x:v>
      </x:c>
      <x:c r="D4190" s="9" t="str">
        <x:v>View profile</x:v>
      </x:c>
      <x:c r="E4190" s="3" t="str">
        <x:v>Senior Power BI Developer</x:v>
      </x:c>
      <x:c r="F4190" s="3" t="str">
        <x:v>Accenture</x:v>
      </x:c>
      <x:c r="G4190" s="3" t="str">
        <x:v>India</x:v>
      </x:c>
      <x:c r="H4190" s="3" t="str">
        <x:v>Mumbai, Maharashtra, India</x:v>
      </x:c>
      <x:c r="I4190" s="3" t="str">
        <x:v>Complete</x:v>
      </x:c>
      <x:c r="J4190" s="3" t="str">
        <x:v>Checked</x:v>
      </x:c>
      <x:c r="K4190" s="8" t="n">
        <x:v>3428</x:v>
      </x:c>
      <x:c r="L4190" s="8" t="n">
        <x:v>893</x:v>
      </x:c>
    </x:row>
    <x:row r="4191" ht="44" customHeight="1">
      <x:c r="A4191" s="3" t="str">
        <x:v>Asif Attar</x:v>
      </x:c>
      <x:c r="B4191" s="10" t="n">
        <x:f>IF(I4191="Complete",LEN(C4191)-LEN(SUBSTITUTE(C4191,CHAR(10),""))+1,"")</x:f>
        <x:v>2</x:v>
      </x:c>
      <x:c r="C4191" s="3" t="str">
        <x:v>Databricks Certified Data Engineer Associate
Databricks Certified Data Engineer Professional</x:v>
      </x:c>
      <x:c r="D4191" s="9" t="str">
        <x:v>View profile</x:v>
      </x:c>
      <x:c r="E4191" s="3" t="str">
        <x:v>Technology Lead</x:v>
      </x:c>
      <x:c r="F4191" s="3" t="str">
        <x:v>Bitwise</x:v>
      </x:c>
      <x:c r="G4191" s="3" t="str">
        <x:v>India</x:v>
      </x:c>
      <x:c r="H4191" s="3" t="str">
        <x:v>Pune, Maharashtra, India</x:v>
      </x:c>
      <x:c r="I4191" s="3" t="str">
        <x:v>Complete</x:v>
      </x:c>
      <x:c r="J4191" s="3" t="str">
        <x:v>Checked</x:v>
      </x:c>
      <x:c r="K4191" s="8" t="n">
        <x:v>3428</x:v>
      </x:c>
      <x:c r="L4191" s="8" t="n">
        <x:v>893</x:v>
      </x:c>
    </x:row>
    <x:row r="4192" ht="44" customHeight="1">
      <x:c r="A4192" s="3" t="str">
        <x:v>Asish kumar Nayak</x:v>
      </x:c>
      <x:c r="B4192" s="10" t="n">
        <x:f>IF(I4192="Complete",LEN(C4192)-LEN(SUBSTITUTE(C4192,CHAR(10),""))+1,"")</x:f>
        <x:v>2</x:v>
      </x:c>
      <x:c r="C4192" s="3" t="str">
        <x:v>Databricks Certified Data Engineer Professional
Databricks Certified Data Engineer Associate</x:v>
      </x:c>
      <x:c r="D4192" s="9" t="str">
        <x:v>View profile</x:v>
      </x:c>
      <x:c r="E4192" s="3"/>
      <x:c r="F4192" s="3"/>
      <x:c r="G4192" s="3"/>
      <x:c r="H4192" s="3"/>
      <x:c r="I4192" s="3" t="str">
        <x:v>Complete</x:v>
      </x:c>
      <x:c r="J4192" s="3" t="str">
        <x:v>Not available</x:v>
      </x:c>
      <x:c r="K4192" s="8" t="n">
        <x:v>3428</x:v>
      </x:c>
      <x:c r="L4192" s="8"/>
    </x:row>
    <x:row r="4193" ht="44" customHeight="1">
      <x:c r="A4193" s="3" t="str">
        <x:v>Aslam Bin Ali Jabri</x:v>
      </x:c>
      <x:c r="B4193" s="10" t="n">
        <x:f>IF(I4193="Complete",LEN(C4193)-LEN(SUBSTITUTE(C4193,CHAR(10),""))+1,"")</x:f>
        <x:v>2</x:v>
      </x:c>
      <x:c r="C4193" s="3" t="str">
        <x:v>Databricks Certified Data Engineer Associate
Databricks Certified Data Engineer Professional</x:v>
      </x:c>
      <x:c r="D4193" s="9" t="str">
        <x:v>View profile</x:v>
      </x:c>
      <x:c r="E4193" s="3"/>
      <x:c r="F4193" s="3"/>
      <x:c r="G4193" s="3" t="str">
        <x:v>India</x:v>
      </x:c>
      <x:c r="H4193" s="3" t="str">
        <x:v>Hyderabad, Telangana, India</x:v>
      </x:c>
      <x:c r="I4193" s="3" t="str">
        <x:v>Complete</x:v>
      </x:c>
      <x:c r="J4193" s="3" t="str">
        <x:v>Not available</x:v>
      </x:c>
      <x:c r="K4193" s="8" t="n">
        <x:v>3428</x:v>
      </x:c>
      <x:c r="L4193" s="8" t="n">
        <x:v>893</x:v>
      </x:c>
    </x:row>
    <x:row r="4194" ht="44" customHeight="1">
      <x:c r="A4194" s="3" t="str">
        <x:v>Asma Boulaachour</x:v>
      </x:c>
      <x:c r="B4194" s="10" t="n">
        <x:f>IF(I4194="Complete",LEN(C4194)-LEN(SUBSTITUTE(C4194,CHAR(10),""))+1,"")</x:f>
        <x:v>2</x:v>
      </x:c>
      <x:c r="C4194" s="3" t="str">
        <x:v>Databricks Certified Data Engineer Professional
Databricks Certified Associate Developer for Apache Spark 3.0</x:v>
      </x:c>
      <x:c r="D4194" s="9" t="str">
        <x:v>View profile</x:v>
      </x:c>
      <x:c r="E4194" s="3"/>
      <x:c r="F4194" s="3"/>
      <x:c r="G4194" s="3"/>
      <x:c r="H4194" s="3"/>
      <x:c r="I4194" s="3" t="str">
        <x:v>Complete</x:v>
      </x:c>
      <x:c r="J4194" s="3" t="str">
        <x:v>Not available</x:v>
      </x:c>
      <x:c r="K4194" s="8" t="n">
        <x:v>3428</x:v>
      </x:c>
      <x:c r="L4194" s="8"/>
    </x:row>
    <x:row r="4195" ht="44" customHeight="1">
      <x:c r="A4195" s="3" t="str">
        <x:v>Asmath Rasmi Razeeth Ali</x:v>
      </x:c>
      <x:c r="B4195" s="10" t="n">
        <x:f>IF(I4195="Complete",LEN(C4195)-LEN(SUBSTITUTE(C4195,CHAR(10),""))+1,"")</x:f>
        <x:v>2</x:v>
      </x:c>
      <x:c r="C4195" s="3" t="str">
        <x:v>Databricks Certified Data Engineer Professional
Databricks Certified Data Engineer Associate</x:v>
      </x:c>
      <x:c r="D4195" s="9" t="str">
        <x:v>View profile</x:v>
      </x:c>
      <x:c r="E4195" s="3" t="str">
        <x:v>Senior Data Engineer</x:v>
      </x:c>
      <x:c r="F4195" s="3" t="str">
        <x:v>Capgemini</x:v>
      </x:c>
      <x:c r="G4195" s="3"/>
      <x:c r="H4195" s="3"/>
      <x:c r="I4195" s="3" t="str">
        <x:v>Complete</x:v>
      </x:c>
      <x:c r="J4195" s="3" t="str">
        <x:v>Checked</x:v>
      </x:c>
      <x:c r="K4195" s="8" t="n">
        <x:v>3428</x:v>
      </x:c>
      <x:c r="L4195" s="8"/>
    </x:row>
    <x:row r="4196" ht="44" customHeight="1">
      <x:c r="A4196" s="3" t="str">
        <x:v>Asmita Waghray</x:v>
      </x:c>
      <x:c r="B4196" s="10" t="n">
        <x:f>IF(I4196="Complete",LEN(C4196)-LEN(SUBSTITUTE(C4196,CHAR(10),""))+1,"")</x:f>
        <x:v>2</x:v>
      </x:c>
      <x:c r="C4196" s="3" t="str">
        <x:v>Databricks Certified Data Engineer Professional
Databricks Certified Data Engineer Associate</x:v>
      </x:c>
      <x:c r="D4196" s="9" t="str">
        <x:v>View profile</x:v>
      </x:c>
      <x:c r="E4196" s="3"/>
      <x:c r="F4196" s="3"/>
      <x:c r="G4196" s="3"/>
      <x:c r="H4196" s="3"/>
      <x:c r="I4196" s="3" t="str">
        <x:v>Complete</x:v>
      </x:c>
      <x:c r="J4196" s="3" t="str">
        <x:v>Not available</x:v>
      </x:c>
      <x:c r="K4196" s="8" t="n">
        <x:v>3428</x:v>
      </x:c>
      <x:c r="L4196" s="8"/>
    </x:row>
    <x:row r="4197" ht="44" customHeight="1">
      <x:c r="A4197" s="3" t="str">
        <x:v>Astha Chaturvedi</x:v>
      </x:c>
      <x:c r="B4197" s="10" t="n">
        <x:f>IF(I4197="Complete",LEN(C4197)-LEN(SUBSTITUTE(C4197,CHAR(10),""))+1,"")</x:f>
        <x:v>2</x:v>
      </x:c>
      <x:c r="C4197" s="3" t="str">
        <x:v>Databricks Certified Data Engineer Professional
Databricks Certified Data Engineer Associate</x:v>
      </x:c>
      <x:c r="D4197" s="9" t="str">
        <x:v>View profile</x:v>
      </x:c>
      <x:c r="E4197" s="3"/>
      <x:c r="F4197" s="3"/>
      <x:c r="G4197" s="3"/>
      <x:c r="H4197" s="3"/>
      <x:c r="I4197" s="3" t="str">
        <x:v>Complete</x:v>
      </x:c>
      <x:c r="J4197" s="3" t="str">
        <x:v>Not available</x:v>
      </x:c>
      <x:c r="K4197" s="8" t="n">
        <x:v>3428</x:v>
      </x:c>
      <x:c r="L4197" s="8"/>
    </x:row>
    <x:row r="4198" ht="44" customHeight="1">
      <x:c r="A4198" s="3" t="str">
        <x:v>Astha Ghosh</x:v>
      </x:c>
      <x:c r="B4198" s="10" t="n">
        <x:f>IF(I4198="Complete",LEN(C4198)-LEN(SUBSTITUTE(C4198,CHAR(10),""))+1,"")</x:f>
        <x:v>2</x:v>
      </x:c>
      <x:c r="C4198" s="3" t="str">
        <x:v>Databricks Certified Data Analyst Associate
Databricks Certified Data Engineer Associate</x:v>
      </x:c>
      <x:c r="D4198" s="9" t="str">
        <x:v>View profile</x:v>
      </x:c>
      <x:c r="E4198" s="3"/>
      <x:c r="F4198" s="3"/>
      <x:c r="G4198" s="3"/>
      <x:c r="H4198" s="3"/>
      <x:c r="I4198" s="3" t="str">
        <x:v>Complete</x:v>
      </x:c>
      <x:c r="J4198" s="3" t="str">
        <x:v>Not available</x:v>
      </x:c>
      <x:c r="K4198" s="8" t="n">
        <x:v>3428</x:v>
      </x:c>
      <x:c r="L4198" s="8"/>
    </x:row>
    <x:row r="4199" ht="44" customHeight="1">
      <x:c r="A4199" s="3" t="str">
        <x:v>Astin Kalathingal Thankachan</x:v>
      </x:c>
      <x:c r="B4199" s="10" t="n">
        <x:f>IF(I4199="Complete",LEN(C4199)-LEN(SUBSTITUTE(C4199,CHAR(10),""))+1,"")</x:f>
        <x:v>2</x:v>
      </x:c>
      <x:c r="C4199" s="3" t="str">
        <x:v>Databricks Certified Data Analyst Associate
Databricks Certified Data Engineer Associate</x:v>
      </x:c>
      <x:c r="D4199" s="9" t="str">
        <x:v>View profile</x:v>
      </x:c>
      <x:c r="E4199" s="3"/>
      <x:c r="F4199" s="3"/>
      <x:c r="G4199" s="3" t="str">
        <x:v>India</x:v>
      </x:c>
      <x:c r="H4199" s="3" t="str">
        <x:v>Thrissur, Kerala, India</x:v>
      </x:c>
      <x:c r="I4199" s="3" t="str">
        <x:v>Complete</x:v>
      </x:c>
      <x:c r="J4199" s="3" t="str">
        <x:v>Not available</x:v>
      </x:c>
      <x:c r="K4199" s="8" t="n">
        <x:v>3428</x:v>
      </x:c>
      <x:c r="L4199" s="8" t="n">
        <x:v>893</x:v>
      </x:c>
    </x:row>
    <x:row r="4200" ht="44" customHeight="1">
      <x:c r="A4200" s="3" t="str">
        <x:v>Asvin Nigam</x:v>
      </x:c>
      <x:c r="B4200" s="10" t="n">
        <x:f>IF(I4200="Complete",LEN(C4200)-LEN(SUBSTITUTE(C4200,CHAR(10),""))+1,"")</x:f>
        <x:v>2</x:v>
      </x:c>
      <x:c r="C4200" s="3" t="str">
        <x:v>Databricks Certified Data Engineer Associate
Databricks Certified Data Engineer Professional</x:v>
      </x:c>
      <x:c r="D4200" s="9" t="str">
        <x:v>View profile</x:v>
      </x:c>
      <x:c r="E4200" s="3" t="str">
        <x:v>Data &amp; AI Engineer</x:v>
      </x:c>
      <x:c r="F4200" s="3" t="str">
        <x:v>Anblicks</x:v>
      </x:c>
      <x:c r="G4200" s="3" t="str">
        <x:v>India</x:v>
      </x:c>
      <x:c r="H4200" s="3" t="str">
        <x:v>Ahmedabad, Gujarat, India</x:v>
      </x:c>
      <x:c r="I4200" s="3" t="str">
        <x:v>Complete</x:v>
      </x:c>
      <x:c r="J4200" s="3" t="str">
        <x:v>Checked</x:v>
      </x:c>
      <x:c r="K4200" s="8" t="n">
        <x:v>3428</x:v>
      </x:c>
      <x:c r="L4200" s="8" t="n">
        <x:v>893</x:v>
      </x:c>
    </x:row>
    <x:row r="4201" ht="44" customHeight="1">
      <x:c r="A4201" s="3" t="str">
        <x:v>Aswani Kumar Jogi</x:v>
      </x:c>
      <x:c r="B4201" s="10" t="n">
        <x:f>IF(I4201="Complete",LEN(C4201)-LEN(SUBSTITUTE(C4201,CHAR(10),""))+1,"")</x:f>
        <x:v>2</x:v>
      </x:c>
      <x:c r="C4201" s="3" t="str">
        <x:v>Databricks Certified Data Engineer Associate
Databricks Certified Data Engineer Professional</x:v>
      </x:c>
      <x:c r="D4201" s="9" t="str">
        <x:v>View profile</x:v>
      </x:c>
      <x:c r="E4201" s="3" t="str">
        <x:v>Lead Data Engineer</x:v>
      </x:c>
      <x:c r="F4201" s="3" t="str">
        <x:v>Virtusa Corporation</x:v>
      </x:c>
      <x:c r="G4201" s="3" t="str">
        <x:v>United States</x:v>
      </x:c>
      <x:c r="H4201" s="3" t="str">
        <x:v>Omaha, NE, USA</x:v>
      </x:c>
      <x:c r="I4201" s="3" t="str">
        <x:v>Complete</x:v>
      </x:c>
      <x:c r="J4201" s="3" t="str">
        <x:v>Checked</x:v>
      </x:c>
      <x:c r="K4201" s="8" t="n">
        <x:v>3428</x:v>
      </x:c>
      <x:c r="L4201" s="8" t="n">
        <x:v>258</x:v>
      </x:c>
    </x:row>
    <x:row r="4202" ht="44" customHeight="1">
      <x:c r="A4202" s="3" t="str">
        <x:v>ATA LASSEY-ASSIAKOLEY</x:v>
      </x:c>
      <x:c r="B4202" s="10" t="n">
        <x:f>IF(I4202="Complete",LEN(C4202)-LEN(SUBSTITUTE(C4202,CHAR(10),""))+1,"")</x:f>
        <x:v>2</x:v>
      </x:c>
      <x:c r="C4202" s="3" t="str">
        <x:v>Databricks Certified Data Engineer Associate
Databricks Certified Data Engineer Professional</x:v>
      </x:c>
      <x:c r="D4202" s="9" t="str">
        <x:v>View profile</x:v>
      </x:c>
      <x:c r="E4202" s="3"/>
      <x:c r="F4202" s="3"/>
      <x:c r="G4202" s="3" t="str">
        <x:v>France</x:v>
      </x:c>
      <x:c r="H4202" s="3" t="str">
        <x:v>95200 Sarcelles, France</x:v>
      </x:c>
      <x:c r="I4202" s="3" t="str">
        <x:v>Complete</x:v>
      </x:c>
      <x:c r="J4202" s="3" t="str">
        <x:v>Not available</x:v>
      </x:c>
      <x:c r="K4202" s="8" t="n">
        <x:v>3428</x:v>
      </x:c>
      <x:c r="L4202" s="8" t="n">
        <x:v>48</x:v>
      </x:c>
    </x:row>
    <x:row r="4203" ht="44" customHeight="1">
      <x:c r="A4203" s="3" t="str">
        <x:v>Atanu Dutta</x:v>
      </x:c>
      <x:c r="B4203" s="10" t="n">
        <x:f>IF(I4203="Complete",LEN(C4203)-LEN(SUBSTITUTE(C4203,CHAR(10),""))+1,"")</x:f>
        <x:v>2</x:v>
      </x:c>
      <x:c r="C4203" s="3" t="str">
        <x:v>Databricks Certified Data Engineer Associate
Databricks Certified Data Engineer Professional</x:v>
      </x:c>
      <x:c r="D4203" s="9" t="str">
        <x:v>View profile</x:v>
      </x:c>
      <x:c r="E4203" s="3"/>
      <x:c r="F4203" s="3"/>
      <x:c r="G4203" s="3" t="str">
        <x:v>United States</x:v>
      </x:c>
      <x:c r="H4203" s="3" t="str">
        <x:v>Walnut Creek, CA, USA</x:v>
      </x:c>
      <x:c r="I4203" s="3" t="str">
        <x:v>Complete</x:v>
      </x:c>
      <x:c r="J4203" s="3" t="str">
        <x:v>Not available</x:v>
      </x:c>
      <x:c r="K4203" s="8" t="n">
        <x:v>3428</x:v>
      </x:c>
      <x:c r="L4203" s="8" t="n">
        <x:v>258</x:v>
      </x:c>
    </x:row>
    <x:row r="4204" ht="44" customHeight="1">
      <x:c r="A4204" s="3" t="str">
        <x:v>Atanu Roy</x:v>
      </x:c>
      <x:c r="B4204" s="10" t="n">
        <x:f>IF(I4204="Complete",LEN(C4204)-LEN(SUBSTITUTE(C4204,CHAR(10),""))+1,"")</x:f>
        <x:v>2</x:v>
      </x:c>
      <x:c r="C4204" s="3" t="str">
        <x:v>Databricks Certified Associate Developer for Apache Spark 3.0
Databricks Certified Data Engineer Associate</x:v>
      </x:c>
      <x:c r="D4204" s="9" t="str">
        <x:v>View profile</x:v>
      </x:c>
      <x:c r="E4204" s="3"/>
      <x:c r="F4204" s="3"/>
      <x:c r="G4204" s="3"/>
      <x:c r="H4204" s="3"/>
      <x:c r="I4204" s="3" t="str">
        <x:v>Complete</x:v>
      </x:c>
      <x:c r="J4204" s="3" t="str">
        <x:v>Not available</x:v>
      </x:c>
      <x:c r="K4204" s="8" t="n">
        <x:v>3428</x:v>
      </x:c>
      <x:c r="L4204" s="8"/>
    </x:row>
    <x:row r="4205" ht="44" customHeight="1">
      <x:c r="A4205" s="3" t="str">
        <x:v>Atchyuth Dhulipudi</x:v>
      </x:c>
      <x:c r="B4205" s="10" t="n">
        <x:f>IF(I4205="Complete",LEN(C4205)-LEN(SUBSTITUTE(C4205,CHAR(10),""))+1,"")</x:f>
        <x:v>2</x:v>
      </x:c>
      <x:c r="C4205" s="3" t="str">
        <x:v>Databricks Certified Data Analyst Associate
Databricks Certified Data Engineer Associate</x:v>
      </x:c>
      <x:c r="D4205" s="9" t="str">
        <x:v>View profile</x:v>
      </x:c>
      <x:c r="E4205" s="3" t="str">
        <x:v>Data Analyst</x:v>
      </x:c>
      <x:c r="F4205" s="3" t="str">
        <x:v>Aon</x:v>
      </x:c>
      <x:c r="G4205" s="3" t="str">
        <x:v>United States</x:v>
      </x:c>
      <x:c r="H4205" s="3" t="str">
        <x:v>New York, NY, USA</x:v>
      </x:c>
      <x:c r="I4205" s="3" t="str">
        <x:v>Complete</x:v>
      </x:c>
      <x:c r="J4205" s="3" t="str">
        <x:v>Checked</x:v>
      </x:c>
      <x:c r="K4205" s="8" t="n">
        <x:v>3428</x:v>
      </x:c>
      <x:c r="L4205" s="8" t="n">
        <x:v>258</x:v>
      </x:c>
    </x:row>
    <x:row r="4206" ht="44" customHeight="1">
      <x:c r="A4206" s="3" t="str">
        <x:v>Athanasios Poulakakis Daktylidis</x:v>
      </x:c>
      <x:c r="B4206" s="10" t="n">
        <x:f>IF(I4206="Complete",LEN(C4206)-LEN(SUBSTITUTE(C4206,CHAR(10),""))+1,"")</x:f>
        <x:v>2</x:v>
      </x:c>
      <x:c r="C4206" s="3" t="str">
        <x:v>Databricks Certified Data Engineer Professional
Databricks Certified Data Engineer Associate</x:v>
      </x:c>
      <x:c r="D4206" s="9" t="str">
        <x:v>View profile</x:v>
      </x:c>
      <x:c r="E4206" s="3"/>
      <x:c r="F4206" s="3"/>
      <x:c r="G4206" s="3"/>
      <x:c r="H4206" s="3"/>
      <x:c r="I4206" s="3" t="str">
        <x:v>Complete</x:v>
      </x:c>
      <x:c r="J4206" s="3" t="str">
        <x:v>Not available</x:v>
      </x:c>
      <x:c r="K4206" s="8" t="n">
        <x:v>3428</x:v>
      </x:c>
      <x:c r="L4206" s="8"/>
    </x:row>
    <x:row r="4207" ht="44" customHeight="1">
      <x:c r="A4207" s="3" t="str">
        <x:v>Atharv Parker</x:v>
      </x:c>
      <x:c r="B4207" s="10" t="n">
        <x:f>IF(I4207="Complete",LEN(C4207)-LEN(SUBSTITUTE(C4207,CHAR(10),""))+1,"")</x:f>
        <x:v>2</x:v>
      </x:c>
      <x:c r="C4207" s="3" t="str">
        <x:v>Databricks Certified Data Analyst Associate
Databricks Certified Data Engineer Associate</x:v>
      </x:c>
      <x:c r="D4207" s="9" t="str">
        <x:v>View profile</x:v>
      </x:c>
      <x:c r="E4207" s="3" t="str">
        <x:v>Data Engineer</x:v>
      </x:c>
      <x:c r="F4207" s="3" t="str">
        <x:v>Cognizant technology Solutions</x:v>
      </x:c>
      <x:c r="G4207" s="3" t="str">
        <x:v>India</x:v>
      </x:c>
      <x:c r="H4207" s="3" t="str">
        <x:v>Pune, Maharashtra, India</x:v>
      </x:c>
      <x:c r="I4207" s="3" t="str">
        <x:v>Complete</x:v>
      </x:c>
      <x:c r="J4207" s="3" t="str">
        <x:v>Checked</x:v>
      </x:c>
      <x:c r="K4207" s="8" t="n">
        <x:v>3428</x:v>
      </x:c>
      <x:c r="L4207" s="8" t="n">
        <x:v>893</x:v>
      </x:c>
    </x:row>
    <x:row r="4208" ht="44" customHeight="1">
      <x:c r="A4208" s="3" t="str">
        <x:v>Atharva  Muratkar </x:v>
      </x:c>
      <x:c r="B4208" s="10" t="n">
        <x:f>IF(I4208="Complete",LEN(C4208)-LEN(SUBSTITUTE(C4208,CHAR(10),""))+1,"")</x:f>
        <x:v>2</x:v>
      </x:c>
      <x:c r="C4208" s="3" t="str">
        <x:v>Databricks Certified Generative AI Engineer Associate
Databricks Certified Data Engineer Associate</x:v>
      </x:c>
      <x:c r="D4208" s="9" t="str">
        <x:v>View profile</x:v>
      </x:c>
      <x:c r="E4208" s="3" t="str">
        <x:v>Data Engineer</x:v>
      </x:c>
      <x:c r="F4208" s="3" t="str">
        <x:v>TCS</x:v>
      </x:c>
      <x:c r="G4208" s="3" t="str">
        <x:v>India</x:v>
      </x:c>
      <x:c r="H4208" s="3" t="str">
        <x:v>Pune, Maharashtra, India</x:v>
      </x:c>
      <x:c r="I4208" s="3" t="str">
        <x:v>Complete</x:v>
      </x:c>
      <x:c r="J4208" s="3" t="str">
        <x:v>Checked</x:v>
      </x:c>
      <x:c r="K4208" s="8" t="n">
        <x:v>3428</x:v>
      </x:c>
      <x:c r="L4208" s="8" t="n">
        <x:v>893</x:v>
      </x:c>
    </x:row>
    <x:row r="4209" ht="44" customHeight="1">
      <x:c r="A4209" s="3" t="str">
        <x:v>Atharva Kulkarni</x:v>
      </x:c>
      <x:c r="B4209" s="10" t="n">
        <x:f>IF(I4209="Complete",LEN(C4209)-LEN(SUBSTITUTE(C4209,CHAR(10),""))+1,"")</x:f>
        <x:v>2</x:v>
      </x:c>
      <x:c r="C4209" s="3" t="str">
        <x:v>Databricks Certified Generative AI Engineer Associate
Databricks Certified Data Engineer Professional</x:v>
      </x:c>
      <x:c r="D4209" s="9" t="str">
        <x:v>View profile</x:v>
      </x:c>
      <x:c r="E4209" s="3"/>
      <x:c r="F4209" s="3"/>
      <x:c r="G4209" s="3" t="str">
        <x:v>India</x:v>
      </x:c>
      <x:c r="H4209" s="3" t="str">
        <x:v>Pune, Maharashtra, India</x:v>
      </x:c>
      <x:c r="I4209" s="3" t="str">
        <x:v>Complete</x:v>
      </x:c>
      <x:c r="J4209" s="3" t="str">
        <x:v>Not available</x:v>
      </x:c>
      <x:c r="K4209" s="8" t="n">
        <x:v>3428</x:v>
      </x:c>
      <x:c r="L4209" s="8" t="n">
        <x:v>893</x:v>
      </x:c>
    </x:row>
    <x:row r="4210" ht="44" customHeight="1">
      <x:c r="A4210" s="3" t="str">
        <x:v>Atharva Shripad Kahu</x:v>
      </x:c>
      <x:c r="B4210" s="10" t="n">
        <x:f>IF(I4210="Complete",LEN(C4210)-LEN(SUBSTITUTE(C4210,CHAR(10),""))+1,"")</x:f>
        <x:v>2</x:v>
      </x:c>
      <x:c r="C4210" s="3" t="str">
        <x:v>Databricks Certified Data Engineer Associate
Databricks Certified Data Engineer Professional</x:v>
      </x:c>
      <x:c r="D4210" s="9" t="str">
        <x:v>View profile</x:v>
      </x:c>
      <x:c r="E4210" s="3" t="str">
        <x:v>Data Engineer</x:v>
      </x:c>
      <x:c r="F4210" s="3" t="str">
        <x:v>Worldlink US</x:v>
      </x:c>
      <x:c r="G4210" s="3" t="str">
        <x:v>United States</x:v>
      </x:c>
      <x:c r="H4210" s="3" t="str">
        <x:v>Dallas, TX, USA</x:v>
      </x:c>
      <x:c r="I4210" s="3" t="str">
        <x:v>Complete</x:v>
      </x:c>
      <x:c r="J4210" s="3" t="str">
        <x:v>Checked</x:v>
      </x:c>
      <x:c r="K4210" s="8" t="n">
        <x:v>3428</x:v>
      </x:c>
      <x:c r="L4210" s="8" t="n">
        <x:v>258</x:v>
      </x:c>
    </x:row>
    <x:row r="4211" ht="44" customHeight="1">
      <x:c r="A4211" s="3" t="str">
        <x:v>Atharva Suyog Butala</x:v>
      </x:c>
      <x:c r="B4211" s="10" t="n">
        <x:f>IF(I4211="Complete",LEN(C4211)-LEN(SUBSTITUTE(C4211,CHAR(10),""))+1,"")</x:f>
        <x:v>2</x:v>
      </x:c>
      <x:c r="C4211" s="3" t="str">
        <x:v>Databricks Certified Machine Learning Engineer Associate
Databricks Certified Data Engineer Associate</x:v>
      </x:c>
      <x:c r="D4211" s="9" t="str">
        <x:v>View profile</x:v>
      </x:c>
      <x:c r="E4211" s="3" t="str">
        <x:v>Associate Consultant</x:v>
      </x:c>
      <x:c r="F4211" s="3" t="str">
        <x:v>Hoonartek</x:v>
      </x:c>
      <x:c r="G4211" s="3" t="str">
        <x:v>India</x:v>
      </x:c>
      <x:c r="H4211" s="3" t="str">
        <x:v>Pune, Maharashtra, India</x:v>
      </x:c>
      <x:c r="I4211" s="3" t="str">
        <x:v>Complete</x:v>
      </x:c>
      <x:c r="J4211" s="3" t="str">
        <x:v>Checked</x:v>
      </x:c>
      <x:c r="K4211" s="8" t="n">
        <x:v>3428</x:v>
      </x:c>
      <x:c r="L4211" s="8" t="n">
        <x:v>893</x:v>
      </x:c>
    </x:row>
    <x:row r="4212" ht="44" customHeight="1">
      <x:c r="A4212" s="3" t="str">
        <x:v>Athira K B</x:v>
      </x:c>
      <x:c r="B4212" s="10" t="n">
        <x:f>IF(I4212="Complete",LEN(C4212)-LEN(SUBSTITUTE(C4212,CHAR(10),""))+1,"")</x:f>
        <x:v>2</x:v>
      </x:c>
      <x:c r="C4212" s="3" t="str">
        <x:v>Databricks Certified Data Analyst Associate
Databricks Certified Data Engineer Associate</x:v>
      </x:c>
      <x:c r="D4212" s="9" t="str">
        <x:v>View profile</x:v>
      </x:c>
      <x:c r="E4212" s="3"/>
      <x:c r="F4212" s="3"/>
      <x:c r="G4212" s="3"/>
      <x:c r="H4212" s="3"/>
      <x:c r="I4212" s="3" t="str">
        <x:v>Complete</x:v>
      </x:c>
      <x:c r="J4212" s="3" t="str">
        <x:v>Not available</x:v>
      </x:c>
      <x:c r="K4212" s="8" t="n">
        <x:v>3428</x:v>
      </x:c>
      <x:c r="L4212" s="8"/>
    </x:row>
    <x:row r="4213" ht="44" customHeight="1">
      <x:c r="A4213" s="3" t="str">
        <x:v>Atif Siddiqui</x:v>
      </x:c>
      <x:c r="B4213" s="10" t="n">
        <x:f>IF(I4213="Complete",LEN(C4213)-LEN(SUBSTITUTE(C4213,CHAR(10),""))+1,"")</x:f>
        <x:v>2</x:v>
      </x:c>
      <x:c r="C4213" s="3" t="str">
        <x:v>Databricks Certified Data Engineer Professional
Databricks Certified Data Engineer Associate</x:v>
      </x:c>
      <x:c r="D4213" s="9" t="str">
        <x:v>View profile</x:v>
      </x:c>
      <x:c r="E4213" s="3"/>
      <x:c r="F4213" s="3"/>
      <x:c r="G4213" s="3"/>
      <x:c r="H4213" s="3"/>
      <x:c r="I4213" s="3" t="str">
        <x:v>Complete</x:v>
      </x:c>
      <x:c r="J4213" s="3" t="str">
        <x:v>Not available</x:v>
      </x:c>
      <x:c r="K4213" s="8" t="n">
        <x:v>3428</x:v>
      </x:c>
      <x:c r="L4213" s="8"/>
    </x:row>
    <x:row r="4214" ht="44" customHeight="1">
      <x:c r="A4214" s="3" t="str">
        <x:v>Atish Sreemany</x:v>
      </x:c>
      <x:c r="B4214" s="10" t="n">
        <x:f>IF(I4214="Complete",LEN(C4214)-LEN(SUBSTITUTE(C4214,CHAR(10),""))+1,"")</x:f>
        <x:v>2</x:v>
      </x:c>
      <x:c r="C4214" s="3" t="str">
        <x:v>Databricks Certified Data Analyst Associate
Databricks Certified Data Engineer Associate</x:v>
      </x:c>
      <x:c r="D4214" s="9" t="str">
        <x:v>View profile</x:v>
      </x:c>
      <x:c r="E4214" s="3"/>
      <x:c r="F4214" s="3"/>
      <x:c r="G4214" s="3" t="str">
        <x:v>India</x:v>
      </x:c>
      <x:c r="H4214" s="3" t="str">
        <x:v>Kolkata, West Bengal, India</x:v>
      </x:c>
      <x:c r="I4214" s="3" t="str">
        <x:v>Complete</x:v>
      </x:c>
      <x:c r="J4214" s="3" t="str">
        <x:v>Not available</x:v>
      </x:c>
      <x:c r="K4214" s="8" t="n">
        <x:v>3428</x:v>
      </x:c>
      <x:c r="L4214" s="8" t="n">
        <x:v>893</x:v>
      </x:c>
    </x:row>
    <x:row r="4215" ht="44" customHeight="1">
      <x:c r="A4215" s="3" t="str">
        <x:v>Atmakuri Sasidhar</x:v>
      </x:c>
      <x:c r="B4215" s="10" t="n">
        <x:f>IF(I4215="Complete",LEN(C4215)-LEN(SUBSTITUTE(C4215,CHAR(10),""))+1,"")</x:f>
        <x:v>2</x:v>
      </x:c>
      <x:c r="C4215" s="3" t="str">
        <x:v>Databricks Certified Data Analyst Associate
Databricks Certified Data Engineer Associate</x:v>
      </x:c>
      <x:c r="D4215" s="9" t="str">
        <x:v>View profile</x:v>
      </x:c>
      <x:c r="E4215" s="3" t="str">
        <x:v>Systems Engineer</x:v>
      </x:c>
      <x:c r="F4215" s="3" t="str">
        <x:v>Tata Consultancy Services</x:v>
      </x:c>
      <x:c r="G4215" s="3" t="str">
        <x:v>India</x:v>
      </x:c>
      <x:c r="H4215" s="3" t="str">
        <x:v>Hyderabad, Telangana, India</x:v>
      </x:c>
      <x:c r="I4215" s="3" t="str">
        <x:v>Complete</x:v>
      </x:c>
      <x:c r="J4215" s="3" t="str">
        <x:v>Checked</x:v>
      </x:c>
      <x:c r="K4215" s="8" t="n">
        <x:v>3428</x:v>
      </x:c>
      <x:c r="L4215" s="8" t="n">
        <x:v>893</x:v>
      </x:c>
    </x:row>
    <x:row r="4216" ht="44" customHeight="1">
      <x:c r="A4216" s="3" t="str">
        <x:v>Atreyi Banerjee</x:v>
      </x:c>
      <x:c r="B4216" s="10" t="n">
        <x:f>IF(I4216="Complete",LEN(C4216)-LEN(SUBSTITUTE(C4216,CHAR(10),""))+1,"")</x:f>
        <x:v>2</x:v>
      </x:c>
      <x:c r="C4216" s="3" t="str">
        <x:v>Databricks Certified Data Engineer Associate
Databricks Certified Data Engineer Professional</x:v>
      </x:c>
      <x:c r="D4216" s="9" t="str">
        <x:v>View profile</x:v>
      </x:c>
      <x:c r="E4216" s="3" t="str">
        <x:v>Databricks Tech Architecture Team Lead</x:v>
      </x:c>
      <x:c r="F4216" s="3" t="str">
        <x:v>Accenture Solutions Private Limited</x:v>
      </x:c>
      <x:c r="G4216" s="3" t="str">
        <x:v>India</x:v>
      </x:c>
      <x:c r="H4216" s="3" t="str">
        <x:v>Kolkata, West Bengal, India</x:v>
      </x:c>
      <x:c r="I4216" s="3" t="str">
        <x:v>Complete</x:v>
      </x:c>
      <x:c r="J4216" s="3" t="str">
        <x:v>Checked</x:v>
      </x:c>
      <x:c r="K4216" s="8" t="n">
        <x:v>3428</x:v>
      </x:c>
      <x:c r="L4216" s="8" t="n">
        <x:v>893</x:v>
      </x:c>
    </x:row>
    <x:row r="4217" ht="44" customHeight="1">
      <x:c r="A4217" s="3" t="str">
        <x:v>Attila Torda-Pilisi</x:v>
      </x:c>
      <x:c r="B4217" s="10" t="n">
        <x:f>IF(I4217="Complete",LEN(C4217)-LEN(SUBSTITUTE(C4217,CHAR(10),""))+1,"")</x:f>
        <x:v>2</x:v>
      </x:c>
      <x:c r="C4217" s="3" t="str">
        <x:v>Databricks Certified Data Engineer Professional
Databricks Certified Generative AI Engineer Associate</x:v>
      </x:c>
      <x:c r="D4217" s="9" t="str">
        <x:v>View profile</x:v>
      </x:c>
      <x:c r="E4217" s="3"/>
      <x:c r="F4217" s="3"/>
      <x:c r="G4217" s="3" t="str">
        <x:v>Hungary</x:v>
      </x:c>
      <x:c r="H4217" s="3" t="str">
        <x:v>Dunaharaszti, 2330 Hungary</x:v>
      </x:c>
      <x:c r="I4217" s="3" t="str">
        <x:v>Complete</x:v>
      </x:c>
      <x:c r="J4217" s="3" t="str">
        <x:v>Not available</x:v>
      </x:c>
      <x:c r="K4217" s="8" t="n">
        <x:v>3428</x:v>
      </x:c>
      <x:c r="L4217" s="8" t="n">
        <x:v>12</x:v>
      </x:c>
    </x:row>
    <x:row r="4218" ht="44" customHeight="1">
      <x:c r="A4218" s="3" t="str">
        <x:v>Atul Kaushik</x:v>
      </x:c>
      <x:c r="B4218" s="10" t="n">
        <x:f>IF(I4218="Complete",LEN(C4218)-LEN(SUBSTITUTE(C4218,CHAR(10),""))+1,"")</x:f>
        <x:v>2</x:v>
      </x:c>
      <x:c r="C4218" s="3" t="str">
        <x:v>Databricks Certified Data Engineer Professional
Databricks Certified Data Engineer Associate</x:v>
      </x:c>
      <x:c r="D4218" s="9" t="str">
        <x:v>View profile</x:v>
      </x:c>
      <x:c r="E4218" s="3" t="str">
        <x:v>Sr. Solutions Architect | Group Manager</x:v>
      </x:c>
      <x:c r="F4218" s="3" t="str">
        <x:v>Avanade</x:v>
      </x:c>
      <x:c r="G4218" s="3" t="str">
        <x:v>Canada</x:v>
      </x:c>
      <x:c r="H4218" s="3" t="str">
        <x:v>Toronto, ON, Canada</x:v>
      </x:c>
      <x:c r="I4218" s="3" t="str">
        <x:v>Complete</x:v>
      </x:c>
      <x:c r="J4218" s="3" t="str">
        <x:v>Checked</x:v>
      </x:c>
      <x:c r="K4218" s="8" t="n">
        <x:v>3428</x:v>
      </x:c>
      <x:c r="L4218" s="8" t="n">
        <x:v>66</x:v>
      </x:c>
    </x:row>
    <x:row r="4219" ht="44" customHeight="1">
      <x:c r="A4219" s="3" t="str">
        <x:v>Aubert EMAKO</x:v>
      </x:c>
      <x:c r="B4219" s="10" t="n">
        <x:f>IF(I4219="Complete",LEN(C4219)-LEN(SUBSTITUTE(C4219,CHAR(10),""))+1,"")</x:f>
        <x:v>2</x:v>
      </x:c>
      <x:c r="C4219" s="3" t="str">
        <x:v>Databricks Certified Data Engineer Professional
Databricks Certified Data Engineer Associate</x:v>
      </x:c>
      <x:c r="D4219" s="9" t="str">
        <x:v>View profile</x:v>
      </x:c>
      <x:c r="E4219" s="3" t="str">
        <x:v>Data Engineer</x:v>
      </x:c>
      <x:c r="F4219" s="3" t="str">
        <x:v>Onepoint</x:v>
      </x:c>
      <x:c r="G4219" s="3" t="str">
        <x:v>France</x:v>
      </x:c>
      <x:c r="H4219" s="3" t="str">
        <x:v>Paris, France</x:v>
      </x:c>
      <x:c r="I4219" s="3" t="str">
        <x:v>Complete</x:v>
      </x:c>
      <x:c r="J4219" s="3" t="str">
        <x:v>Checked</x:v>
      </x:c>
      <x:c r="K4219" s="8" t="n">
        <x:v>3428</x:v>
      </x:c>
      <x:c r="L4219" s="8" t="n">
        <x:v>48</x:v>
      </x:c>
    </x:row>
    <x:row r="4220" ht="44" customHeight="1">
      <x:c r="A4220" s="3" t="str">
        <x:v>Augusto Barbosa</x:v>
      </x:c>
      <x:c r="B4220" s="10" t="n">
        <x:f>IF(I4220="Complete",LEN(C4220)-LEN(SUBSTITUTE(C4220,CHAR(10),""))+1,"")</x:f>
        <x:v>2</x:v>
      </x:c>
      <x:c r="C4220" s="3" t="str">
        <x:v>Databricks Certified Data Engineer Professional
Databricks Certified Data Engineer Associate</x:v>
      </x:c>
      <x:c r="D4220" s="9" t="str">
        <x:v>View profile</x:v>
      </x:c>
      <x:c r="E4220" s="3"/>
      <x:c r="F4220" s="3"/>
      <x:c r="G4220" s="3"/>
      <x:c r="H4220" s="3"/>
      <x:c r="I4220" s="3" t="str">
        <x:v>Complete</x:v>
      </x:c>
      <x:c r="J4220" s="3" t="str">
        <x:v>Not available</x:v>
      </x:c>
      <x:c r="K4220" s="8" t="n">
        <x:v>3428</x:v>
      </x:c>
      <x:c r="L4220" s="8"/>
    </x:row>
    <x:row r="4221" ht="44" customHeight="1">
      <x:c r="A4221" s="3" t="str">
        <x:v>Augusto Pecho</x:v>
      </x:c>
      <x:c r="B4221" s="10" t="n">
        <x:f>IF(I4221="Complete",LEN(C4221)-LEN(SUBSTITUTE(C4221,CHAR(10),""))+1,"")</x:f>
        <x:v>2</x:v>
      </x:c>
      <x:c r="C4221" s="3" t="str">
        <x:v>Databricks Certified Data Engineer Associate
Databricks Certified Data Engineer Professional</x:v>
      </x:c>
      <x:c r="D4221" s="9" t="str">
        <x:v>View profile</x:v>
      </x:c>
      <x:c r="E4221" s="3" t="str">
        <x:v>Ingeniero de datos Jr</x:v>
      </x:c>
      <x:c r="F4221" s="3" t="str">
        <x:v>Lovelytics LATAM</x:v>
      </x:c>
      <x:c r="G4221" s="3" t="str">
        <x:v>Peru</x:v>
      </x:c>
      <x:c r="H4221" s="3" t="str">
        <x:v>Lima, Peru</x:v>
      </x:c>
      <x:c r="I4221" s="3" t="str">
        <x:v>Complete</x:v>
      </x:c>
      <x:c r="J4221" s="3" t="str">
        <x:v>Checked</x:v>
      </x:c>
      <x:c r="K4221" s="8" t="n">
        <x:v>3428</x:v>
      </x:c>
      <x:c r="L4221" s="8" t="n">
        <x:v>21</x:v>
      </x:c>
    </x:row>
    <x:row r="4222" ht="44" customHeight="1">
      <x:c r="A4222" s="3" t="str">
        <x:v>Aungshuman Barman</x:v>
      </x:c>
      <x:c r="B4222" s="10" t="n">
        <x:f>IF(I4222="Complete",LEN(C4222)-LEN(SUBSTITUTE(C4222,CHAR(10),""))+1,"")</x:f>
        <x:v>2</x:v>
      </x:c>
      <x:c r="C4222" s="3" t="str">
        <x:v>Databricks Certified Generative AI Engineer Associate
Databricks Certified Data Engineer Professional</x:v>
      </x:c>
      <x:c r="D4222" s="9" t="str">
        <x:v>View profile</x:v>
      </x:c>
      <x:c r="E4222" s="3"/>
      <x:c r="F4222" s="3"/>
      <x:c r="G4222" s="3" t="str">
        <x:v>Australia</x:v>
      </x:c>
      <x:c r="H4222" s="3" t="str">
        <x:v>Melbourne VIC, Australia</x:v>
      </x:c>
      <x:c r="I4222" s="3" t="str">
        <x:v>Complete</x:v>
      </x:c>
      <x:c r="J4222" s="3" t="str">
        <x:v>Not available</x:v>
      </x:c>
      <x:c r="K4222" s="8" t="n">
        <x:v>3428</x:v>
      </x:c>
      <x:c r="L4222" s="8" t="n">
        <x:v>73</x:v>
      </x:c>
    </x:row>
    <x:row r="4223" ht="44" customHeight="1">
      <x:c r="A4223" s="3" t="str">
        <x:v>Avala Venkata Bhargaveswar</x:v>
      </x:c>
      <x:c r="B4223" s="10" t="n">
        <x:f>IF(I4223="Complete",LEN(C4223)-LEN(SUBSTITUTE(C4223,CHAR(10),""))+1,"")</x:f>
        <x:v>2</x:v>
      </x:c>
      <x:c r="C4223" s="3" t="str">
        <x:v>Databricks Certified Data Engineer Associate
Databricks Certified Data Engineer Professional</x:v>
      </x:c>
      <x:c r="D4223" s="9" t="str">
        <x:v>View profile</x:v>
      </x:c>
      <x:c r="E4223" s="3" t="str">
        <x:v>Analyst / Software Engineer</x:v>
      </x:c>
      <x:c r="F4223" s="3" t="str">
        <x:v>Capgemini</x:v>
      </x:c>
      <x:c r="G4223" s="3" t="str">
        <x:v>India</x:v>
      </x:c>
      <x:c r="H4223" s="3" t="str">
        <x:v>Bengaluru, Karnataka, India</x:v>
      </x:c>
      <x:c r="I4223" s="3" t="str">
        <x:v>Complete</x:v>
      </x:c>
      <x:c r="J4223" s="3" t="str">
        <x:v>Checked</x:v>
      </x:c>
      <x:c r="K4223" s="8" t="n">
        <x:v>3428</x:v>
      </x:c>
      <x:c r="L4223" s="8" t="n">
        <x:v>893</x:v>
      </x:c>
    </x:row>
    <x:row r="4224" ht="44" customHeight="1">
      <x:c r="A4224" s="3" t="str">
        <x:v>Avdhesh Arora</x:v>
      </x:c>
      <x:c r="B4224" s="10" t="n">
        <x:f>IF(I4224="Complete",LEN(C4224)-LEN(SUBSTITUTE(C4224,CHAR(10),""))+1,"")</x:f>
        <x:v>2</x:v>
      </x:c>
      <x:c r="C4224" s="3" t="str">
        <x:v>Databricks Certified Associate Developer for Apache Spark 3.0
Databricks Certified Data Engineer Associate</x:v>
      </x:c>
      <x:c r="D4224" s="9" t="str">
        <x:v>View profile</x:v>
      </x:c>
      <x:c r="E4224" s="3"/>
      <x:c r="F4224" s="3"/>
      <x:c r="G4224" s="3" t="str">
        <x:v>Canada</x:v>
      </x:c>
      <x:c r="H4224" s="3" t="str">
        <x:v>Waterloo, ON, Canada</x:v>
      </x:c>
      <x:c r="I4224" s="3" t="str">
        <x:v>Complete</x:v>
      </x:c>
      <x:c r="J4224" s="3" t="str">
        <x:v>Not available</x:v>
      </x:c>
      <x:c r="K4224" s="8" t="n">
        <x:v>3428</x:v>
      </x:c>
      <x:c r="L4224" s="8" t="n">
        <x:v>66</x:v>
      </x:c>
    </x:row>
    <x:row r="4225" ht="44" customHeight="1">
      <x:c r="A4225" s="3" t="str">
        <x:v>Avijit Sanjay Tripathi</x:v>
      </x:c>
      <x:c r="B4225" s="10" t="n">
        <x:f>IF(I4225="Complete",LEN(C4225)-LEN(SUBSTITUTE(C4225,CHAR(10),""))+1,"")</x:f>
        <x:v>2</x:v>
      </x:c>
      <x:c r="C4225" s="3" t="str">
        <x:v>Databricks Certified Data Analyst Associate
Databricks Certified Generative AI Engineer Associate</x:v>
      </x:c>
      <x:c r="D4225" s="9" t="str">
        <x:v>View profile</x:v>
      </x:c>
      <x:c r="E4225" s="3"/>
      <x:c r="F4225" s="3"/>
      <x:c r="G4225" s="3"/>
      <x:c r="H4225" s="3"/>
      <x:c r="I4225" s="3" t="str">
        <x:v>Complete</x:v>
      </x:c>
      <x:c r="J4225" s="3" t="str">
        <x:v>Not available</x:v>
      </x:c>
      <x:c r="K4225" s="8" t="n">
        <x:v>3428</x:v>
      </x:c>
      <x:c r="L4225" s="8"/>
    </x:row>
    <x:row r="4226" ht="44" customHeight="1">
      <x:c r="A4226" s="3" t="str">
        <x:v>AVINASH</x:v>
      </x:c>
      <x:c r="B4226" s="10" t="n">
        <x:f>IF(I4226="Complete",LEN(C4226)-LEN(SUBSTITUTE(C4226,CHAR(10),""))+1,"")</x:f>
        <x:v>2</x:v>
      </x:c>
      <x:c r="C4226" s="3" t="str">
        <x:v>Databricks Certified Data Engineer Associate
Databricks Certified Generative AI Engineer Associate</x:v>
      </x:c>
      <x:c r="D4226" s="9" t="str">
        <x:v>View profile</x:v>
      </x:c>
      <x:c r="E4226" s="3" t="str">
        <x:v>Associate Projects</x:v>
      </x:c>
      <x:c r="F4226" s="3" t="str">
        <x:v>Cognizant Technology Solutions</x:v>
      </x:c>
      <x:c r="G4226" s="3" t="str">
        <x:v>India</x:v>
      </x:c>
      <x:c r="H4226" s="3" t="str">
        <x:v>Noida, Uttar Pradesh, India</x:v>
      </x:c>
      <x:c r="I4226" s="3" t="str">
        <x:v>Complete</x:v>
      </x:c>
      <x:c r="J4226" s="3" t="str">
        <x:v>Checked</x:v>
      </x:c>
      <x:c r="K4226" s="8" t="n">
        <x:v>3428</x:v>
      </x:c>
      <x:c r="L4226" s="8" t="n">
        <x:v>893</x:v>
      </x:c>
    </x:row>
    <x:row r="4227" ht="44" customHeight="1">
      <x:c r="A4227" s="3" t="str">
        <x:v>Avinash BM</x:v>
      </x:c>
      <x:c r="B4227" s="10" t="n">
        <x:f>IF(I4227="Complete",LEN(C4227)-LEN(SUBSTITUTE(C4227,CHAR(10),""))+1,"")</x:f>
        <x:v>2</x:v>
      </x:c>
      <x:c r="C4227" s="3" t="str">
        <x:v>Databricks Certified Data Engineer Associate
Databricks Certified Data Engineer Professional</x:v>
      </x:c>
      <x:c r="D4227" s="9" t="str">
        <x:v>View profile</x:v>
      </x:c>
      <x:c r="E4227" s="3"/>
      <x:c r="F4227" s="3"/>
      <x:c r="G4227" s="3" t="str">
        <x:v>India</x:v>
      </x:c>
      <x:c r="H4227" s="3" t="str">
        <x:v>Bengaluru, Karnataka, India</x:v>
      </x:c>
      <x:c r="I4227" s="3" t="str">
        <x:v>Complete</x:v>
      </x:c>
      <x:c r="J4227" s="3" t="str">
        <x:v>Not available</x:v>
      </x:c>
      <x:c r="K4227" s="8" t="n">
        <x:v>3428</x:v>
      </x:c>
      <x:c r="L4227" s="8" t="n">
        <x:v>893</x:v>
      </x:c>
    </x:row>
    <x:row r="4228" ht="44" customHeight="1">
      <x:c r="A4228" s="3" t="str">
        <x:v>Avinash kumar</x:v>
      </x:c>
      <x:c r="B4228" s="10" t="n">
        <x:f>IF(I4228="Complete",LEN(C4228)-LEN(SUBSTITUTE(C4228,CHAR(10),""))+1,"")</x:f>
        <x:v>2</x:v>
      </x:c>
      <x:c r="C4228" s="3" t="str">
        <x:v>Databricks Certified Data Engineer Associate
Databricks Certified Generative AI Engineer Associate</x:v>
      </x:c>
      <x:c r="D4228" s="9" t="str">
        <x:v>View profile</x:v>
      </x:c>
      <x:c r="E4228" s="3"/>
      <x:c r="F4228" s="3"/>
      <x:c r="G4228" s="3"/>
      <x:c r="H4228" s="3"/>
      <x:c r="I4228" s="3" t="str">
        <x:v>Complete</x:v>
      </x:c>
      <x:c r="J4228" s="3" t="str">
        <x:v>Not available</x:v>
      </x:c>
      <x:c r="K4228" s="8" t="n">
        <x:v>3428</x:v>
      </x:c>
      <x:c r="L4228" s="8"/>
    </x:row>
    <x:row r="4229" ht="44" customHeight="1">
      <x:c r="A4229" s="3" t="str">
        <x:v>Avinash Kumar</x:v>
      </x:c>
      <x:c r="B4229" s="10" t="n">
        <x:f>IF(I4229="Complete",LEN(C4229)-LEN(SUBSTITUTE(C4229,CHAR(10),""))+1,"")</x:f>
        <x:v>2</x:v>
      </x:c>
      <x:c r="C4229" s="3" t="str">
        <x:v>Databricks Certified Generative AI Engineer Associate
Databricks Certified Data Engineer Associate</x:v>
      </x:c>
      <x:c r="D4229" s="9" t="str">
        <x:v>View profile</x:v>
      </x:c>
      <x:c r="E4229" s="3"/>
      <x:c r="F4229" s="3"/>
      <x:c r="G4229" s="3"/>
      <x:c r="H4229" s="3"/>
      <x:c r="I4229" s="3" t="str">
        <x:v>Complete</x:v>
      </x:c>
      <x:c r="J4229" s="3" t="str">
        <x:v>Not available</x:v>
      </x:c>
      <x:c r="K4229" s="8" t="n">
        <x:v>3428</x:v>
      </x:c>
      <x:c r="L4229" s="8"/>
    </x:row>
    <x:row r="4230" ht="44" customHeight="1">
      <x:c r="A4230" s="3" t="str">
        <x:v>Avinash Mamidi</x:v>
      </x:c>
      <x:c r="B4230" s="10" t="n">
        <x:f>IF(I4230="Complete",LEN(C4230)-LEN(SUBSTITUTE(C4230,CHAR(10),""))+1,"")</x:f>
        <x:v>2</x:v>
      </x:c>
      <x:c r="C4230" s="3" t="str">
        <x:v>Databricks Certified Data Engineer Professional
Databricks Certified Data Engineer Associate</x:v>
      </x:c>
      <x:c r="D4230" s="9" t="str">
        <x:v>View profile</x:v>
      </x:c>
      <x:c r="E4230" s="3"/>
      <x:c r="F4230" s="3"/>
      <x:c r="G4230" s="3"/>
      <x:c r="H4230" s="3"/>
      <x:c r="I4230" s="3" t="str">
        <x:v>Complete</x:v>
      </x:c>
      <x:c r="J4230" s="3" t="str">
        <x:v>Not available</x:v>
      </x:c>
      <x:c r="K4230" s="8" t="n">
        <x:v>3428</x:v>
      </x:c>
      <x:c r="L4230" s="8"/>
    </x:row>
    <x:row r="4231" ht="44" customHeight="1">
      <x:c r="A4231" s="3" t="str">
        <x:v>AVINASH MELWANI</x:v>
      </x:c>
      <x:c r="B4231" s="10" t="n">
        <x:f>IF(I4231="Complete",LEN(C4231)-LEN(SUBSTITUTE(C4231,CHAR(10),""))+1,"")</x:f>
        <x:v>2</x:v>
      </x:c>
      <x:c r="C4231" s="3" t="str">
        <x:v>Databricks Certified Data Engineer Associate
Databricks Certified Data Engineer Professional</x:v>
      </x:c>
      <x:c r="D4231" s="9" t="str">
        <x:v>View profile</x:v>
      </x:c>
      <x:c r="E4231" s="3" t="str">
        <x:v>Senior Consultant</x:v>
      </x:c>
      <x:c r="F4231" s="3" t="str">
        <x:v>Microsoft</x:v>
      </x:c>
      <x:c r="G4231" s="3" t="str">
        <x:v>Switzerland</x:v>
      </x:c>
      <x:c r="H4231" s="3" t="str">
        <x:v>Zürich, Switzerland</x:v>
      </x:c>
      <x:c r="I4231" s="3" t="str">
        <x:v>Complete</x:v>
      </x:c>
      <x:c r="J4231" s="3" t="str">
        <x:v>Checked</x:v>
      </x:c>
      <x:c r="K4231" s="8" t="n">
        <x:v>3428</x:v>
      </x:c>
      <x:c r="L4231" s="8" t="n">
        <x:v>16</x:v>
      </x:c>
    </x:row>
    <x:row r="4232" ht="44" customHeight="1">
      <x:c r="A4232" s="3" t="str">
        <x:v>Avinash Shekar</x:v>
      </x:c>
      <x:c r="B4232" s="10" t="n">
        <x:f>IF(I4232="Complete",LEN(C4232)-LEN(SUBSTITUTE(C4232,CHAR(10),""))+1,"")</x:f>
        <x:v>2</x:v>
      </x:c>
      <x:c r="C4232" s="3" t="str">
        <x:v>Databricks Certified Data Engineer Associate
Databricks Certified Generative AI Engineer Associate</x:v>
      </x:c>
      <x:c r="D4232" s="9" t="str">
        <x:v>View profile</x:v>
      </x:c>
      <x:c r="E4232" s="3" t="str">
        <x:v>Data Engineer</x:v>
      </x:c>
      <x:c r="F4232" s="3" t="str">
        <x:v>Accenture</x:v>
      </x:c>
      <x:c r="G4232" s="3" t="str">
        <x:v>India</x:v>
      </x:c>
      <x:c r="H4232" s="3" t="str">
        <x:v>Bengaluru, Karnataka, India</x:v>
      </x:c>
      <x:c r="I4232" s="3" t="str">
        <x:v>Complete</x:v>
      </x:c>
      <x:c r="J4232" s="3" t="str">
        <x:v>Checked</x:v>
      </x:c>
      <x:c r="K4232" s="8" t="n">
        <x:v>3428</x:v>
      </x:c>
      <x:c r="L4232" s="8" t="n">
        <x:v>893</x:v>
      </x:c>
    </x:row>
    <x:row r="4233" ht="44" customHeight="1">
      <x:c r="A4233" s="3" t="str">
        <x:v>Avinash Sinha</x:v>
      </x:c>
      <x:c r="B4233" s="10" t="n">
        <x:f>IF(I4233="Complete",LEN(C4233)-LEN(SUBSTITUTE(C4233,CHAR(10),""))+1,"")</x:f>
        <x:v>2</x:v>
      </x:c>
      <x:c r="C4233" s="3" t="str">
        <x:v>Databricks Certified Data Engineer Professional
Databricks Certified Data Engineer Associate</x:v>
      </x:c>
      <x:c r="D4233" s="9" t="str">
        <x:v>View profile</x:v>
      </x:c>
      <x:c r="E4233" s="3"/>
      <x:c r="F4233" s="3"/>
      <x:c r="G4233" s="3"/>
      <x:c r="H4233" s="3"/>
      <x:c r="I4233" s="3" t="str">
        <x:v>Complete</x:v>
      </x:c>
      <x:c r="J4233" s="3" t="str">
        <x:v>Not available</x:v>
      </x:c>
      <x:c r="K4233" s="8" t="n">
        <x:v>3428</x:v>
      </x:c>
      <x:c r="L4233" s="8"/>
    </x:row>
    <x:row r="4234" ht="44" customHeight="1">
      <x:c r="A4234" s="3" t="str">
        <x:v>Avinav  Prasad Soni</x:v>
      </x:c>
      <x:c r="B4234" s="10" t="n">
        <x:f>IF(I4234="Complete",LEN(C4234)-LEN(SUBSTITUTE(C4234,CHAR(10),""))+1,"")</x:f>
        <x:v>2</x:v>
      </x:c>
      <x:c r="C4234" s="3" t="str">
        <x:v>Databricks Certified Data Engineer Professional
Databricks Certified Data Engineer Associate</x:v>
      </x:c>
      <x:c r="D4234" s="9" t="str">
        <x:v>View profile</x:v>
      </x:c>
      <x:c r="E4234" s="3"/>
      <x:c r="F4234" s="3"/>
      <x:c r="G4234" s="3" t="str">
        <x:v>India</x:v>
      </x:c>
      <x:c r="H4234" s="3" t="str">
        <x:v>Gurugram, Haryana, India</x:v>
      </x:c>
      <x:c r="I4234" s="3" t="str">
        <x:v>Complete</x:v>
      </x:c>
      <x:c r="J4234" s="3" t="str">
        <x:v>Not available</x:v>
      </x:c>
      <x:c r="K4234" s="8" t="n">
        <x:v>3428</x:v>
      </x:c>
      <x:c r="L4234" s="8" t="n">
        <x:v>893</x:v>
      </x:c>
    </x:row>
    <x:row r="4235" ht="44" customHeight="1">
      <x:c r="A4235" s="3" t="str">
        <x:v>Avineshkumar Tiwari</x:v>
      </x:c>
      <x:c r="B4235" s="10" t="n">
        <x:f>IF(I4235="Complete",LEN(C4235)-LEN(SUBSTITUTE(C4235,CHAR(10),""))+1,"")</x:f>
        <x:v>2</x:v>
      </x:c>
      <x:c r="C4235" s="3" t="str">
        <x:v>Databricks Certified Data Engineer Professional
Databricks Certified Data Engineer Associate</x:v>
      </x:c>
      <x:c r="D4235" s="9" t="str">
        <x:v>View profile</x:v>
      </x:c>
      <x:c r="E4235" s="3" t="str">
        <x:v>AVP</x:v>
      </x:c>
      <x:c r="F4235" s="3" t="str">
        <x:v>Mahindra Finance</x:v>
      </x:c>
      <x:c r="G4235" s="3" t="str">
        <x:v>India</x:v>
      </x:c>
      <x:c r="H4235" s="3" t="str">
        <x:v>Mumbai, Maharashtra, India</x:v>
      </x:c>
      <x:c r="I4235" s="3" t="str">
        <x:v>Complete</x:v>
      </x:c>
      <x:c r="J4235" s="3" t="str">
        <x:v>Checked</x:v>
      </x:c>
      <x:c r="K4235" s="8" t="n">
        <x:v>3428</x:v>
      </x:c>
      <x:c r="L4235" s="8" t="n">
        <x:v>893</x:v>
      </x:c>
    </x:row>
    <x:row r="4236" ht="44" customHeight="1">
      <x:c r="A4236" s="3" t="str">
        <x:v>Aviral Bhardwaj</x:v>
      </x:c>
      <x:c r="B4236" s="10" t="n">
        <x:f>IF(I4236="Complete",LEN(C4236)-LEN(SUBSTITUTE(C4236,CHAR(10),""))+1,"")</x:f>
        <x:v>2</x:v>
      </x:c>
      <x:c r="C4236" s="3" t="str">
        <x:v>Databricks Certified Data Engineer Associate
Databricks Certified Associate Developer for Apache Spark 3.0</x:v>
      </x:c>
      <x:c r="D4236" s="9" t="str">
        <x:v>View profile</x:v>
      </x:c>
      <x:c r="E4236" s="3" t="str">
        <x:v>Senior Data Engineer</x:v>
      </x:c>
      <x:c r="F4236" s="3" t="str">
        <x:v>Knowledge Lens</x:v>
      </x:c>
      <x:c r="G4236" s="3" t="str">
        <x:v>India</x:v>
      </x:c>
      <x:c r="H4236" s="3" t="str">
        <x:v>Kotdwar, Uttarakhand, India</x:v>
      </x:c>
      <x:c r="I4236" s="3" t="str">
        <x:v>Complete</x:v>
      </x:c>
      <x:c r="J4236" s="3" t="str">
        <x:v>Checked</x:v>
      </x:c>
      <x:c r="K4236" s="8" t="n">
        <x:v>3428</x:v>
      </x:c>
      <x:c r="L4236" s="8" t="n">
        <x:v>893</x:v>
      </x:c>
    </x:row>
    <x:row r="4237" ht="44" customHeight="1">
      <x:c r="A4237" s="3" t="str">
        <x:v>Avishek Datta</x:v>
      </x:c>
      <x:c r="B4237" s="10" t="n">
        <x:f>IF(I4237="Complete",LEN(C4237)-LEN(SUBSTITUTE(C4237,CHAR(10),""))+1,"")</x:f>
        <x:v>2</x:v>
      </x:c>
      <x:c r="C4237" s="3" t="str">
        <x:v>Databricks Certified Data Engineer Associate
Databricks Certified Associate Developer for Apache Spark 3.0</x:v>
      </x:c>
      <x:c r="D4237" s="9" t="str">
        <x:v>View profile</x:v>
      </x:c>
      <x:c r="E4237" s="3"/>
      <x:c r="F4237" s="3"/>
      <x:c r="G4237" s="3"/>
      <x:c r="H4237" s="3"/>
      <x:c r="I4237" s="3" t="str">
        <x:v>Complete</x:v>
      </x:c>
      <x:c r="J4237" s="3" t="str">
        <x:v>Not available</x:v>
      </x:c>
      <x:c r="K4237" s="8" t="n">
        <x:v>3428</x:v>
      </x:c>
      <x:c r="L4237" s="8"/>
    </x:row>
    <x:row r="4238" ht="44" customHeight="1">
      <x:c r="A4238" s="3" t="str">
        <x:v>Avnish Kumar Jha</x:v>
      </x:c>
      <x:c r="B4238" s="10" t="n">
        <x:f>IF(I4238="Complete",LEN(C4238)-LEN(SUBSTITUTE(C4238,CHAR(10),""))+1,"")</x:f>
        <x:v>2</x:v>
      </x:c>
      <x:c r="C4238" s="3" t="str">
        <x:v>Databricks Certified Data Engineer Associate
Databricks Certified Data Engineer Professional</x:v>
      </x:c>
      <x:c r="D4238" s="9" t="str">
        <x:v>View profile</x:v>
      </x:c>
      <x:c r="E4238" s="3"/>
      <x:c r="F4238" s="3"/>
      <x:c r="G4238" s="3"/>
      <x:c r="H4238" s="3"/>
      <x:c r="I4238" s="3" t="str">
        <x:v>Complete</x:v>
      </x:c>
      <x:c r="J4238" s="3" t="str">
        <x:v>Not available</x:v>
      </x:c>
      <x:c r="K4238" s="8" t="n">
        <x:v>3428</x:v>
      </x:c>
      <x:c r="L4238" s="8"/>
    </x:row>
    <x:row r="4239" ht="44" customHeight="1">
      <x:c r="A4239" s="3" t="str">
        <x:v>Axcel Espinoza</x:v>
      </x:c>
      <x:c r="B4239" s="10" t="n">
        <x:f>IF(I4239="Complete",LEN(C4239)-LEN(SUBSTITUTE(C4239,CHAR(10),""))+1,"")</x:f>
        <x:v>2</x:v>
      </x:c>
      <x:c r="C4239" s="3" t="str">
        <x:v>Databricks Certified Data Engineer Associate
Databricks Certified Generative AI Engineer Associate</x:v>
      </x:c>
      <x:c r="D4239" s="9" t="str">
        <x:v>View profile</x:v>
      </x:c>
      <x:c r="E4239" s="3" t="str">
        <x:v>Data Engineer</x:v>
      </x:c>
      <x:c r="F4239" s="3" t="str">
        <x:v>Banco Bolivariano</x:v>
      </x:c>
      <x:c r="G4239" s="3" t="str">
        <x:v>Ecuador</x:v>
      </x:c>
      <x:c r="H4239" s="3" t="str">
        <x:v>Guayaquil, Ecuador</x:v>
      </x:c>
      <x:c r="I4239" s="3" t="str">
        <x:v>Complete</x:v>
      </x:c>
      <x:c r="J4239" s="3" t="str">
        <x:v>Checked</x:v>
      </x:c>
      <x:c r="K4239" s="8" t="n">
        <x:v>3428</x:v>
      </x:c>
      <x:c r="L4239" s="8" t="n">
        <x:v>3</x:v>
      </x:c>
    </x:row>
    <x:row r="4240" ht="44" customHeight="1">
      <x:c r="A4240" s="3" t="str">
        <x:v>Axel Myers</x:v>
      </x:c>
      <x:c r="B4240" s="10" t="n">
        <x:f>IF(I4240="Complete",LEN(C4240)-LEN(SUBSTITUTE(C4240,CHAR(10),""))+1,"")</x:f>
        <x:v>2</x:v>
      </x:c>
      <x:c r="C4240" s="3" t="str">
        <x:v>Databricks Certified Data Engineer Professional
Databricks Certified Data Engineer Associate</x:v>
      </x:c>
      <x:c r="D4240" s="9" t="str">
        <x:v>View profile</x:v>
      </x:c>
      <x:c r="E4240" s="3"/>
      <x:c r="F4240" s="3"/>
      <x:c r="G4240" s="3"/>
      <x:c r="H4240" s="3"/>
      <x:c r="I4240" s="3" t="str">
        <x:v>Complete</x:v>
      </x:c>
      <x:c r="J4240" s="3" t="str">
        <x:v>Not available</x:v>
      </x:c>
      <x:c r="K4240" s="8" t="n">
        <x:v>3428</x:v>
      </x:c>
      <x:c r="L4240" s="8"/>
    </x:row>
    <x:row r="4241" ht="44" customHeight="1">
      <x:c r="A4241" s="3" t="str">
        <x:v>Ayan Banerjee</x:v>
      </x:c>
      <x:c r="B4241" s="10" t="n">
        <x:f>IF(I4241="Complete",LEN(C4241)-LEN(SUBSTITUTE(C4241,CHAR(10),""))+1,"")</x:f>
        <x:v>2</x:v>
      </x:c>
      <x:c r="C4241" s="3" t="str">
        <x:v>Databricks Certified Generative AI Engineer Associate
Databricks Certified Data Engineer Associate</x:v>
      </x:c>
      <x:c r="D4241" s="9" t="str">
        <x:v>View profile</x:v>
      </x:c>
      <x:c r="E4241" s="3"/>
      <x:c r="F4241" s="3"/>
      <x:c r="G4241" s="3"/>
      <x:c r="H4241" s="3"/>
      <x:c r="I4241" s="3" t="str">
        <x:v>Complete</x:v>
      </x:c>
      <x:c r="J4241" s="3" t="str">
        <x:v>Not available</x:v>
      </x:c>
      <x:c r="K4241" s="8" t="n">
        <x:v>3428</x:v>
      </x:c>
      <x:c r="L4241" s="8"/>
    </x:row>
    <x:row r="4242" ht="44" customHeight="1">
      <x:c r="A4242" s="3" t="str">
        <x:v>Ayanangshu Basu</x:v>
      </x:c>
      <x:c r="B4242" s="10" t="n">
        <x:f>IF(I4242="Complete",LEN(C4242)-LEN(SUBSTITUTE(C4242,CHAR(10),""))+1,"")</x:f>
        <x:v>2</x:v>
      </x:c>
      <x:c r="C4242" s="3" t="str">
        <x:v>Databricks Certified Data Engineer Professional
Databricks Certified Data Engineer Associate</x:v>
      </x:c>
      <x:c r="D4242" s="9" t="str">
        <x:v>View profile</x:v>
      </x:c>
      <x:c r="E4242" s="3"/>
      <x:c r="F4242" s="3"/>
      <x:c r="G4242" s="3"/>
      <x:c r="H4242" s="3"/>
      <x:c r="I4242" s="3" t="str">
        <x:v>Complete</x:v>
      </x:c>
      <x:c r="J4242" s="3" t="str">
        <x:v>Not available</x:v>
      </x:c>
      <x:c r="K4242" s="8" t="n">
        <x:v>3428</x:v>
      </x:c>
      <x:c r="L4242" s="8"/>
    </x:row>
    <x:row r="4243" ht="44" customHeight="1">
      <x:c r="A4243" s="3" t="str">
        <x:v>Ayapparaj SKS</x:v>
      </x:c>
      <x:c r="B4243" s="10" t="n">
        <x:f>IF(I4243="Complete",LEN(C4243)-LEN(SUBSTITUTE(C4243,CHAR(10),""))+1,"")</x:f>
        <x:v>2</x:v>
      </x:c>
      <x:c r="C4243" s="3" t="str">
        <x:v>Databricks Certified Generative AI Engineer Associate
Databricks Certified Data Analyst Associate</x:v>
      </x:c>
      <x:c r="D4243" s="9" t="str">
        <x:v>View profile</x:v>
      </x:c>
      <x:c r="E4243" s="3"/>
      <x:c r="F4243" s="3"/>
      <x:c r="G4243" s="3"/>
      <x:c r="H4243" s="3"/>
      <x:c r="I4243" s="3" t="str">
        <x:v>Complete</x:v>
      </x:c>
      <x:c r="J4243" s="3" t="str">
        <x:v>Not available</x:v>
      </x:c>
      <x:c r="K4243" s="8" t="n">
        <x:v>3428</x:v>
      </x:c>
      <x:c r="L4243" s="8"/>
    </x:row>
    <x:row r="4244" ht="44" customHeight="1">
      <x:c r="A4244" s="3" t="str">
        <x:v>Aylwin Cherian</x:v>
      </x:c>
      <x:c r="B4244" s="10" t="n">
        <x:f>IF(I4244="Complete",LEN(C4244)-LEN(SUBSTITUTE(C4244,CHAR(10),""))+1,"")</x:f>
        <x:v>2</x:v>
      </x:c>
      <x:c r="C4244" s="3" t="str">
        <x:v>Databricks Certified Data Engineer Associate
Databricks Certified Data Engineer Professional</x:v>
      </x:c>
      <x:c r="D4244" s="9" t="str">
        <x:v>View profile</x:v>
      </x:c>
      <x:c r="E4244" s="3"/>
      <x:c r="F4244" s="3"/>
      <x:c r="G4244" s="3" t="str">
        <x:v>Canada</x:v>
      </x:c>
      <x:c r="H4244" s="3" t="str">
        <x:v>Burlington, ON, Canada</x:v>
      </x:c>
      <x:c r="I4244" s="3" t="str">
        <x:v>Complete</x:v>
      </x:c>
      <x:c r="J4244" s="3" t="str">
        <x:v>Not available</x:v>
      </x:c>
      <x:c r="K4244" s="8" t="n">
        <x:v>3428</x:v>
      </x:c>
      <x:c r="L4244" s="8" t="n">
        <x:v>66</x:v>
      </x:c>
    </x:row>
    <x:row r="4245" ht="44" customHeight="1">
      <x:c r="A4245" s="3" t="str">
        <x:v>Aymen Ouenniche</x:v>
      </x:c>
      <x:c r="B4245" s="10" t="n">
        <x:f>IF(I4245="Complete",LEN(C4245)-LEN(SUBSTITUTE(C4245,CHAR(10),""))+1,"")</x:f>
        <x:v>2</x:v>
      </x:c>
      <x:c r="C4245" s="3" t="str">
        <x:v>Databricks Certified Data Engineer Associate
Databricks Certified Associate Developer for Apache Spark 3.0</x:v>
      </x:c>
      <x:c r="D4245" s="9" t="str">
        <x:v>View profile</x:v>
      </x:c>
      <x:c r="E4245" s="3" t="str">
        <x:v>Consultant Data</x:v>
      </x:c>
      <x:c r="F4245" s="3" t="str">
        <x:v>Cellenza</x:v>
      </x:c>
      <x:c r="G4245" s="3" t="str">
        <x:v>France</x:v>
      </x:c>
      <x:c r="H4245" s="3" t="str">
        <x:v>Paris, France</x:v>
      </x:c>
      <x:c r="I4245" s="3" t="str">
        <x:v>Complete</x:v>
      </x:c>
      <x:c r="J4245" s="3" t="str">
        <x:v>Checked</x:v>
      </x:c>
      <x:c r="K4245" s="8" t="n">
        <x:v>3428</x:v>
      </x:c>
      <x:c r="L4245" s="8" t="n">
        <x:v>48</x:v>
      </x:c>
    </x:row>
    <x:row r="4246" ht="44" customHeight="1">
      <x:c r="A4246" s="3" t="str">
        <x:v>Aymeric Dumortier</x:v>
      </x:c>
      <x:c r="B4246" s="10" t="n">
        <x:f>IF(I4246="Complete",LEN(C4246)-LEN(SUBSTITUTE(C4246,CHAR(10),""))+1,"")</x:f>
        <x:v>2</x:v>
      </x:c>
      <x:c r="C4246" s="3" t="str">
        <x:v>Databricks Certified Data Engineer Professional
Databricks Certified Generative AI Engineer Associate</x:v>
      </x:c>
      <x:c r="D4246" s="9" t="str">
        <x:v>View profile</x:v>
      </x:c>
      <x:c r="E4246" s="3"/>
      <x:c r="F4246" s="3"/>
      <x:c r="G4246" s="3" t="str">
        <x:v>France</x:v>
      </x:c>
      <x:c r="H4246" s="3" t="str">
        <x:v>Paris, France</x:v>
      </x:c>
      <x:c r="I4246" s="3" t="str">
        <x:v>Complete</x:v>
      </x:c>
      <x:c r="J4246" s="3" t="str">
        <x:v>Not available</x:v>
      </x:c>
      <x:c r="K4246" s="8" t="n">
        <x:v>3428</x:v>
      </x:c>
      <x:c r="L4246" s="8" t="n">
        <x:v>48</x:v>
      </x:c>
    </x:row>
    <x:row r="4247" ht="44" customHeight="1">
      <x:c r="A4247" s="3" t="str">
        <x:v>Ayoub Asnaoui</x:v>
      </x:c>
      <x:c r="B4247" s="10" t="n">
        <x:f>IF(I4247="Complete",LEN(C4247)-LEN(SUBSTITUTE(C4247,CHAR(10),""))+1,"")</x:f>
        <x:v>2</x:v>
      </x:c>
      <x:c r="C4247" s="3" t="str">
        <x:v>Databricks Certified Data Engineer Associate
Databricks Certified Data Engineer Professional</x:v>
      </x:c>
      <x:c r="D4247" s="9" t="str">
        <x:v>View profile</x:v>
      </x:c>
      <x:c r="E4247" s="3" t="str">
        <x:v>Senior Manager - Engineering, AI &amp; Data - Deloitte</x:v>
      </x:c>
      <x:c r="F4247" s="3" t="str">
        <x:v>Deloitte</x:v>
      </x:c>
      <x:c r="G4247" s="3" t="str">
        <x:v>Morocco</x:v>
      </x:c>
      <x:c r="H4247" s="3" t="str">
        <x:v>Casablanca, Morocco</x:v>
      </x:c>
      <x:c r="I4247" s="3" t="str">
        <x:v>Complete</x:v>
      </x:c>
      <x:c r="J4247" s="3" t="str">
        <x:v>Checked</x:v>
      </x:c>
      <x:c r="K4247" s="8" t="n">
        <x:v>3428</x:v>
      </x:c>
      <x:c r="L4247" s="8" t="n">
        <x:v>3</x:v>
      </x:c>
    </x:row>
    <x:row r="4248" ht="44" customHeight="1">
      <x:c r="A4248" s="3" t="str">
        <x:v>aysegul aydar</x:v>
      </x:c>
      <x:c r="B4248" s="10" t="n">
        <x:f>IF(I4248="Complete",LEN(C4248)-LEN(SUBSTITUTE(C4248,CHAR(10),""))+1,"")</x:f>
        <x:v>2</x:v>
      </x:c>
      <x:c r="C4248" s="3" t="str">
        <x:v>Databricks Certified Data Engineer Professional
Databricks Certified Data Engineer Associate</x:v>
      </x:c>
      <x:c r="D4248" s="9" t="str">
        <x:v>View profile</x:v>
      </x:c>
      <x:c r="E4248" s="3"/>
      <x:c r="F4248" s="3"/>
      <x:c r="G4248" s="3"/>
      <x:c r="H4248" s="3"/>
      <x:c r="I4248" s="3" t="str">
        <x:v>Complete</x:v>
      </x:c>
      <x:c r="J4248" s="3" t="str">
        <x:v>Not available</x:v>
      </x:c>
      <x:c r="K4248" s="8" t="n">
        <x:v>3428</x:v>
      </x:c>
      <x:c r="L4248" s="8"/>
    </x:row>
    <x:row r="4249" ht="44" customHeight="1">
      <x:c r="A4249" s="3" t="str">
        <x:v>Ayush Gupta</x:v>
      </x:c>
      <x:c r="B4249" s="10" t="n">
        <x:f>IF(I4249="Complete",LEN(C4249)-LEN(SUBSTITUTE(C4249,CHAR(10),""))+1,"")</x:f>
        <x:v>2</x:v>
      </x:c>
      <x:c r="C4249" s="3" t="str">
        <x:v>Databricks Certified Data Engineer Associate
Databricks Certified Data Engineer Professional</x:v>
      </x:c>
      <x:c r="D4249" s="9" t="str">
        <x:v>View profile</x:v>
      </x:c>
      <x:c r="E4249" s="3"/>
      <x:c r="F4249" s="3"/>
      <x:c r="G4249" s="3" t="str">
        <x:v>India</x:v>
      </x:c>
      <x:c r="H4249" s="3" t="str">
        <x:v>Kolkata, West Bengal, India</x:v>
      </x:c>
      <x:c r="I4249" s="3" t="str">
        <x:v>Complete</x:v>
      </x:c>
      <x:c r="J4249" s="3" t="str">
        <x:v>Not available</x:v>
      </x:c>
      <x:c r="K4249" s="8" t="n">
        <x:v>3428</x:v>
      </x:c>
      <x:c r="L4249" s="8" t="n">
        <x:v>893</x:v>
      </x:c>
    </x:row>
    <x:row r="4250" ht="44" customHeight="1">
      <x:c r="A4250" s="3" t="str">
        <x:v>Ayush Jain</x:v>
      </x:c>
      <x:c r="B4250" s="10" t="n">
        <x:f>IF(I4250="Complete",LEN(C4250)-LEN(SUBSTITUTE(C4250,CHAR(10),""))+1,"")</x:f>
        <x:v>2</x:v>
      </x:c>
      <x:c r="C4250" s="3" t="str">
        <x:v>Databricks Certified Data Engineer Professional
Databricks Certified Data Engineer Associate</x:v>
      </x:c>
      <x:c r="D4250" s="9" t="str">
        <x:v>View profile</x:v>
      </x:c>
      <x:c r="E4250" s="3"/>
      <x:c r="F4250" s="3"/>
      <x:c r="G4250" s="3"/>
      <x:c r="H4250" s="3"/>
      <x:c r="I4250" s="3" t="str">
        <x:v>Complete</x:v>
      </x:c>
      <x:c r="J4250" s="3" t="str">
        <x:v>Not available</x:v>
      </x:c>
      <x:c r="K4250" s="8" t="n">
        <x:v>3428</x:v>
      </x:c>
      <x:c r="L4250" s="8"/>
    </x:row>
    <x:row r="4251" ht="44" customHeight="1">
      <x:c r="A4251" s="3" t="str">
        <x:v>Ayush Kumar Singh</x:v>
      </x:c>
      <x:c r="B4251" s="10" t="n">
        <x:f>IF(I4251="Complete",LEN(C4251)-LEN(SUBSTITUTE(C4251,CHAR(10),""))+1,"")</x:f>
        <x:v>2</x:v>
      </x:c>
      <x:c r="C4251" s="3" t="str">
        <x:v>Databricks Certified Associate Developer for Apache Spark 3.0
Databricks Certified Data Engineer Associate</x:v>
      </x:c>
      <x:c r="D4251" s="9" t="str">
        <x:v>View profile</x:v>
      </x:c>
      <x:c r="E4251" s="3"/>
      <x:c r="F4251" s="3"/>
      <x:c r="G4251" s="3" t="str">
        <x:v>India</x:v>
      </x:c>
      <x:c r="H4251" s="3" t="str">
        <x:v>Gurugram, Haryana, India</x:v>
      </x:c>
      <x:c r="I4251" s="3" t="str">
        <x:v>Complete</x:v>
      </x:c>
      <x:c r="J4251" s="3" t="str">
        <x:v>Not available</x:v>
      </x:c>
      <x:c r="K4251" s="8" t="n">
        <x:v>3428</x:v>
      </x:c>
      <x:c r="L4251" s="8" t="n">
        <x:v>893</x:v>
      </x:c>
    </x:row>
    <x:row r="4252" ht="44" customHeight="1">
      <x:c r="A4252" s="3" t="str">
        <x:v>AYUSH MISHRA</x:v>
      </x:c>
      <x:c r="B4252" s="10" t="n">
        <x:f>IF(I4252="Complete",LEN(C4252)-LEN(SUBSTITUTE(C4252,CHAR(10),""))+1,"")</x:f>
        <x:v>2</x:v>
      </x:c>
      <x:c r="C4252" s="3" t="str">
        <x:v>Databricks Certified Data Engineer Professional
Databricks Certified Data Engineer Associate</x:v>
      </x:c>
      <x:c r="D4252" s="9" t="str">
        <x:v>View profile</x:v>
      </x:c>
      <x:c r="E4252" s="3" t="str">
        <x:v>Senior Data Engineer</x:v>
      </x:c>
      <x:c r="F4252" s="3" t="str">
        <x:v>Tata Consultancy Services</x:v>
      </x:c>
      <x:c r="G4252" s="3" t="str">
        <x:v>India</x:v>
      </x:c>
      <x:c r="H4252" s="3" t="str">
        <x:v>Mumbai, Maharashtra, India</x:v>
      </x:c>
      <x:c r="I4252" s="3" t="str">
        <x:v>Complete</x:v>
      </x:c>
      <x:c r="J4252" s="3" t="str">
        <x:v>Checked</x:v>
      </x:c>
      <x:c r="K4252" s="8" t="n">
        <x:v>3428</x:v>
      </x:c>
      <x:c r="L4252" s="8" t="n">
        <x:v>893</x:v>
      </x:c>
    </x:row>
    <x:row r="4253" ht="44" customHeight="1">
      <x:c r="A4253" s="3" t="str">
        <x:v>Ayush Mittal</x:v>
      </x:c>
      <x:c r="B4253" s="10" t="n">
        <x:f>IF(I4253="Complete",LEN(C4253)-LEN(SUBSTITUTE(C4253,CHAR(10),""))+1,"")</x:f>
        <x:v>2</x:v>
      </x:c>
      <x:c r="C4253" s="3" t="str">
        <x:v>Databricks Certified Data Engineer Associate
Databricks Certified Generative AI Engineer Associate</x:v>
      </x:c>
      <x:c r="D4253" s="9" t="str">
        <x:v>View profile</x:v>
      </x:c>
      <x:c r="E4253" s="3" t="str">
        <x:v>Senior Software Engineer</x:v>
      </x:c>
      <x:c r="F4253" s="3" t="str">
        <x:v>Tiger Analytics</x:v>
      </x:c>
      <x:c r="G4253" s="3" t="str">
        <x:v>Canada</x:v>
      </x:c>
      <x:c r="H4253" s="3" t="str">
        <x:v>Toronto, ON, Canada</x:v>
      </x:c>
      <x:c r="I4253" s="3" t="str">
        <x:v>Complete</x:v>
      </x:c>
      <x:c r="J4253" s="3" t="str">
        <x:v>Checked</x:v>
      </x:c>
      <x:c r="K4253" s="8" t="n">
        <x:v>3428</x:v>
      </x:c>
      <x:c r="L4253" s="8" t="n">
        <x:v>66</x:v>
      </x:c>
    </x:row>
    <x:row r="4254" ht="44" customHeight="1">
      <x:c r="A4254" s="3" t="str">
        <x:v>Ayush Paul</x:v>
      </x:c>
      <x:c r="B4254" s="10" t="n">
        <x:f>IF(I4254="Complete",LEN(C4254)-LEN(SUBSTITUTE(C4254,CHAR(10),""))+1,"")</x:f>
        <x:v>2</x:v>
      </x:c>
      <x:c r="C4254" s="3" t="str">
        <x:v>Databricks Certified Data Engineer Associate
Databricks Certified Generative AI Engineer Associate</x:v>
      </x:c>
      <x:c r="D4254" s="9" t="str">
        <x:v>View profile</x:v>
      </x:c>
      <x:c r="E4254" s="3"/>
      <x:c r="F4254" s="3"/>
      <x:c r="G4254" s="3"/>
      <x:c r="H4254" s="3"/>
      <x:c r="I4254" s="3" t="str">
        <x:v>Complete</x:v>
      </x:c>
      <x:c r="J4254" s="3" t="str">
        <x:v>Not available</x:v>
      </x:c>
      <x:c r="K4254" s="8" t="n">
        <x:v>3428</x:v>
      </x:c>
      <x:c r="L4254" s="8"/>
    </x:row>
    <x:row r="4255" ht="44" customHeight="1">
      <x:c r="A4255" s="3" t="str">
        <x:v>Ayush Ranjan</x:v>
      </x:c>
      <x:c r="B4255" s="10" t="n">
        <x:f>IF(I4255="Complete",LEN(C4255)-LEN(SUBSTITUTE(C4255,CHAR(10),""))+1,"")</x:f>
        <x:v>2</x:v>
      </x:c>
      <x:c r="C4255" s="3" t="str">
        <x:v>Databricks Certified Data Engineer Professional
Databricks Certified Data Engineer Associate</x:v>
      </x:c>
      <x:c r="D4255" s="9" t="str">
        <x:v>View profile</x:v>
      </x:c>
      <x:c r="E4255" s="3"/>
      <x:c r="F4255" s="3"/>
      <x:c r="G4255" s="3"/>
      <x:c r="H4255" s="3"/>
      <x:c r="I4255" s="3" t="str">
        <x:v>Complete</x:v>
      </x:c>
      <x:c r="J4255" s="3" t="str">
        <x:v>Not available</x:v>
      </x:c>
      <x:c r="K4255" s="8" t="n">
        <x:v>3428</x:v>
      </x:c>
      <x:c r="L4255" s="8"/>
    </x:row>
    <x:row r="4256" ht="44" customHeight="1">
      <x:c r="A4256" s="3" t="str">
        <x:v>Ayush Roy</x:v>
      </x:c>
      <x:c r="B4256" s="10" t="n">
        <x:f>IF(I4256="Complete",LEN(C4256)-LEN(SUBSTITUTE(C4256,CHAR(10),""))+1,"")</x:f>
        <x:v>2</x:v>
      </x:c>
      <x:c r="C4256" s="3" t="str">
        <x:v>Databricks Certified Associate Developer for Apache Spark 3.0
Databricks Certified Data Engineer Associate</x:v>
      </x:c>
      <x:c r="D4256" s="9" t="str">
        <x:v>View profile</x:v>
      </x:c>
      <x:c r="E4256" s="3" t="str">
        <x:v>Big Data Engineer</x:v>
      </x:c>
      <x:c r="F4256" s="3" t="str">
        <x:v>IBM</x:v>
      </x:c>
      <x:c r="G4256" s="3" t="str">
        <x:v>India</x:v>
      </x:c>
      <x:c r="H4256" s="3" t="str">
        <x:v>Bengaluru, Karnataka, India</x:v>
      </x:c>
      <x:c r="I4256" s="3" t="str">
        <x:v>Complete</x:v>
      </x:c>
      <x:c r="J4256" s="3" t="str">
        <x:v>Checked</x:v>
      </x:c>
      <x:c r="K4256" s="8" t="n">
        <x:v>3428</x:v>
      </x:c>
      <x:c r="L4256" s="8" t="n">
        <x:v>893</x:v>
      </x:c>
    </x:row>
    <x:row r="4257" ht="44" customHeight="1">
      <x:c r="A4257" s="3" t="str">
        <x:v>Ayush Saxena</x:v>
      </x:c>
      <x:c r="B4257" s="10" t="n">
        <x:f>IF(I4257="Complete",LEN(C4257)-LEN(SUBSTITUTE(C4257,CHAR(10),""))+1,"")</x:f>
        <x:v>2</x:v>
      </x:c>
      <x:c r="C4257" s="3" t="str">
        <x:v>Databricks Certified Data Engineer Professional
Databricks Certified Associate Developer for Apache Spark</x:v>
      </x:c>
      <x:c r="D4257" s="9" t="str">
        <x:v>View profile</x:v>
      </x:c>
      <x:c r="E4257" s="3" t="str">
        <x:v>Data Engineer</x:v>
      </x:c>
      <x:c r="F4257" s="3" t="str">
        <x:v>American Airlines</x:v>
      </x:c>
      <x:c r="G4257" s="3" t="str">
        <x:v>India</x:v>
      </x:c>
      <x:c r="H4257" s="3" t="str">
        <x:v>Hyderabad, Telangana, India</x:v>
      </x:c>
      <x:c r="I4257" s="3" t="str">
        <x:v>Complete</x:v>
      </x:c>
      <x:c r="J4257" s="3" t="str">
        <x:v>Checked</x:v>
      </x:c>
      <x:c r="K4257" s="8" t="n">
        <x:v>3428</x:v>
      </x:c>
      <x:c r="L4257" s="8" t="n">
        <x:v>893</x:v>
      </x:c>
    </x:row>
    <x:row r="4258" ht="44" customHeight="1">
      <x:c r="A4258" s="3" t="str">
        <x:v>Ayush Sengupta</x:v>
      </x:c>
      <x:c r="B4258" s="10" t="n">
        <x:f>IF(I4258="Complete",LEN(C4258)-LEN(SUBSTITUTE(C4258,CHAR(10),""))+1,"")</x:f>
        <x:v>2</x:v>
      </x:c>
      <x:c r="C4258" s="3" t="str">
        <x:v>Databricks Certified Data Engineer Professional
Databricks Certified Data Engineer Associate</x:v>
      </x:c>
      <x:c r="D4258" s="9" t="str">
        <x:v>View profile</x:v>
      </x:c>
      <x:c r="E4258" s="3"/>
      <x:c r="F4258" s="3"/>
      <x:c r="G4258" s="3"/>
      <x:c r="H4258" s="3"/>
      <x:c r="I4258" s="3" t="str">
        <x:v>Complete</x:v>
      </x:c>
      <x:c r="J4258" s="3" t="str">
        <x:v>Not available</x:v>
      </x:c>
      <x:c r="K4258" s="8" t="n">
        <x:v>3428</x:v>
      </x:c>
      <x:c r="L4258" s="8"/>
    </x:row>
    <x:row r="4259" ht="44" customHeight="1">
      <x:c r="A4259" s="3" t="str">
        <x:v>Ayush Shukla</x:v>
      </x:c>
      <x:c r="B4259" s="10" t="n">
        <x:f>IF(I4259="Complete",LEN(C4259)-LEN(SUBSTITUTE(C4259,CHAR(10),""))+1,"")</x:f>
        <x:v>2</x:v>
      </x:c>
      <x:c r="C4259" s="3" t="str">
        <x:v>Databricks Certified Data Engineer Associate
Databricks Certified Data Engineer Professional</x:v>
      </x:c>
      <x:c r="D4259" s="9" t="str">
        <x:v>View profile</x:v>
      </x:c>
      <x:c r="E4259" s="3"/>
      <x:c r="F4259" s="3"/>
      <x:c r="G4259" s="3" t="str">
        <x:v>India</x:v>
      </x:c>
      <x:c r="H4259" s="3" t="str">
        <x:v>Hyderabad, Telangana, India</x:v>
      </x:c>
      <x:c r="I4259" s="3" t="str">
        <x:v>Complete</x:v>
      </x:c>
      <x:c r="J4259" s="3" t="str">
        <x:v>Not available</x:v>
      </x:c>
      <x:c r="K4259" s="8" t="n">
        <x:v>3428</x:v>
      </x:c>
      <x:c r="L4259" s="8" t="n">
        <x:v>893</x:v>
      </x:c>
    </x:row>
    <x:row r="4260" ht="44" customHeight="1">
      <x:c r="A4260" s="3" t="str">
        <x:v>Ayush Srivastava</x:v>
      </x:c>
      <x:c r="B4260" s="10" t="n">
        <x:f>IF(I4260="Complete",LEN(C4260)-LEN(SUBSTITUTE(C4260,CHAR(10),""))+1,"")</x:f>
        <x:v>2</x:v>
      </x:c>
      <x:c r="C4260" s="3" t="str">
        <x:v>Databricks Certified Data Engineer Associate
Databricks Certified Associate Developer for Apache Spark</x:v>
      </x:c>
      <x:c r="D4260" s="9" t="str">
        <x:v>View profile</x:v>
      </x:c>
      <x:c r="E4260" s="3" t="str">
        <x:v>Data Engineer</x:v>
      </x:c>
      <x:c r="F4260" s="3" t="str">
        <x:v>Infosys</x:v>
      </x:c>
      <x:c r="G4260" s="3" t="str">
        <x:v>India</x:v>
      </x:c>
      <x:c r="H4260" s="3" t="str">
        <x:v>Chandigarh, Punjab 148023, India</x:v>
      </x:c>
      <x:c r="I4260" s="3" t="str">
        <x:v>Complete</x:v>
      </x:c>
      <x:c r="J4260" s="3" t="str">
        <x:v>Checked</x:v>
      </x:c>
      <x:c r="K4260" s="8" t="n">
        <x:v>3428</x:v>
      </x:c>
      <x:c r="L4260" s="8" t="n">
        <x:v>893</x:v>
      </x:c>
    </x:row>
    <x:row r="4261" ht="44" customHeight="1">
      <x:c r="A4261" s="3" t="str">
        <x:v>Ayush Sukhwal</x:v>
      </x:c>
      <x:c r="B4261" s="10" t="n">
        <x:f>IF(I4261="Complete",LEN(C4261)-LEN(SUBSTITUTE(C4261,CHAR(10),""))+1,"")</x:f>
        <x:v>2</x:v>
      </x:c>
      <x:c r="C4261" s="3" t="str">
        <x:v>Databricks Certified Data Engineer Professional
Databricks Certified Data Engineer Associate</x:v>
      </x:c>
      <x:c r="D4261" s="9" t="str">
        <x:v>View profile</x:v>
      </x:c>
      <x:c r="E4261" s="3"/>
      <x:c r="F4261" s="3"/>
      <x:c r="G4261" s="3"/>
      <x:c r="H4261" s="3"/>
      <x:c r="I4261" s="3" t="str">
        <x:v>Complete</x:v>
      </x:c>
      <x:c r="J4261" s="3" t="str">
        <x:v>Not available</x:v>
      </x:c>
      <x:c r="K4261" s="8" t="n">
        <x:v>3428</x:v>
      </x:c>
      <x:c r="L4261" s="8"/>
    </x:row>
    <x:row r="4262" ht="44" customHeight="1">
      <x:c r="A4262" s="3" t="str">
        <x:v>Ayushi Srivastava</x:v>
      </x:c>
      <x:c r="B4262" s="10" t="n">
        <x:f>IF(I4262="Complete",LEN(C4262)-LEN(SUBSTITUTE(C4262,CHAR(10),""))+1,"")</x:f>
        <x:v>2</x:v>
      </x:c>
      <x:c r="C4262" s="3" t="str">
        <x:v>Databricks Certified Generative AI Engineer Associate
Databricks Certified Data Engineer Associate</x:v>
      </x:c>
      <x:c r="D4262" s="9" t="str">
        <x:v>View profile</x:v>
      </x:c>
      <x:c r="E4262" s="3"/>
      <x:c r="F4262" s="3"/>
      <x:c r="G4262" s="3"/>
      <x:c r="H4262" s="3"/>
      <x:c r="I4262" s="3" t="str">
        <x:v>Complete</x:v>
      </x:c>
      <x:c r="J4262" s="3" t="str">
        <x:v>Not available</x:v>
      </x:c>
      <x:c r="K4262" s="8" t="n">
        <x:v>3428</x:v>
      </x:c>
      <x:c r="L4262" s="8"/>
    </x:row>
    <x:row r="4263" ht="44" customHeight="1">
      <x:c r="A4263" s="3" t="str">
        <x:v>Ayushi Tyagi</x:v>
      </x:c>
      <x:c r="B4263" s="10" t="n">
        <x:f>IF(I4263="Complete",LEN(C4263)-LEN(SUBSTITUTE(C4263,CHAR(10),""))+1,"")</x:f>
        <x:v>2</x:v>
      </x:c>
      <x:c r="C4263" s="3" t="str">
        <x:v>Databricks Certified Data Engineer Associate
Databricks Certified Generative AI Engineer Associate</x:v>
      </x:c>
      <x:c r="D4263" s="9" t="str">
        <x:v>View profile</x:v>
      </x:c>
      <x:c r="E4263" s="3"/>
      <x:c r="F4263" s="3"/>
      <x:c r="G4263" s="3"/>
      <x:c r="H4263" s="3"/>
      <x:c r="I4263" s="3" t="str">
        <x:v>Complete</x:v>
      </x:c>
      <x:c r="J4263" s="3" t="str">
        <x:v>Not available</x:v>
      </x:c>
      <x:c r="K4263" s="8" t="n">
        <x:v>3428</x:v>
      </x:c>
      <x:c r="L4263" s="8"/>
    </x:row>
    <x:row r="4264" ht="44" customHeight="1">
      <x:c r="A4264" s="3" t="str">
        <x:v>Ayushman Brahma</x:v>
      </x:c>
      <x:c r="B4264" s="10" t="n">
        <x:f>IF(I4264="Complete",LEN(C4264)-LEN(SUBSTITUTE(C4264,CHAR(10),""))+1,"")</x:f>
        <x:v>2</x:v>
      </x:c>
      <x:c r="C4264" s="3" t="str">
        <x:v>Databricks Certified Data Engineer Associate
Databricks Certified Data Engineer Professional</x:v>
      </x:c>
      <x:c r="D4264" s="9" t="str">
        <x:v>View profile</x:v>
      </x:c>
      <x:c r="E4264" s="3"/>
      <x:c r="F4264" s="3"/>
      <x:c r="G4264" s="3" t="str">
        <x:v>India</x:v>
      </x:c>
      <x:c r="H4264" s="3" t="str">
        <x:v>Kolkata, West Bengal, India</x:v>
      </x:c>
      <x:c r="I4264" s="3" t="str">
        <x:v>Complete</x:v>
      </x:c>
      <x:c r="J4264" s="3" t="str">
        <x:v>Not available</x:v>
      </x:c>
      <x:c r="K4264" s="8" t="n">
        <x:v>3428</x:v>
      </x:c>
      <x:c r="L4264" s="8" t="n">
        <x:v>893</x:v>
      </x:c>
    </x:row>
    <x:row r="4265" ht="44" customHeight="1">
      <x:c r="A4265" s="3" t="str">
        <x:v>Ayushman Choubey</x:v>
      </x:c>
      <x:c r="B4265" s="10" t="n">
        <x:f>IF(I4265="Complete",LEN(C4265)-LEN(SUBSTITUTE(C4265,CHAR(10),""))+1,"")</x:f>
        <x:v>2</x:v>
      </x:c>
      <x:c r="C4265" s="3" t="str">
        <x:v>Databricks Certified Data Engineer Professional
Databricks Certified Data Engineer Associate</x:v>
      </x:c>
      <x:c r="D4265" s="9" t="str">
        <x:v>View profile</x:v>
      </x:c>
      <x:c r="E4265" s="3" t="str">
        <x:v>Data Engineer</x:v>
      </x:c>
      <x:c r="F4265" s="3" t="str">
        <x:v>Celebal Technologies</x:v>
      </x:c>
      <x:c r="G4265" s="3"/>
      <x:c r="H4265" s="3"/>
      <x:c r="I4265" s="3" t="str">
        <x:v>Complete</x:v>
      </x:c>
      <x:c r="J4265" s="3" t="str">
        <x:v>Checked</x:v>
      </x:c>
      <x:c r="K4265" s="8" t="n">
        <x:v>3428</x:v>
      </x:c>
      <x:c r="L4265" s="8"/>
    </x:row>
    <x:row r="4266" ht="44" customHeight="1">
      <x:c r="A4266" s="3" t="str">
        <x:v>ayyanar sahadevan</x:v>
      </x:c>
      <x:c r="B4266" s="10" t="n">
        <x:f>IF(I4266="Complete",LEN(C4266)-LEN(SUBSTITUTE(C4266,CHAR(10),""))+1,"")</x:f>
        <x:v>2</x:v>
      </x:c>
      <x:c r="C4266" s="3" t="str">
        <x:v>Databricks Certified Data Engineer Professional
Databricks Certified Data Engineer Associate</x:v>
      </x:c>
      <x:c r="D4266" s="9" t="str">
        <x:v>View profile</x:v>
      </x:c>
      <x:c r="E4266" s="3"/>
      <x:c r="F4266" s="3"/>
      <x:c r="G4266" s="3" t="str">
        <x:v>India</x:v>
      </x:c>
      <x:c r="H4266" s="3" t="str">
        <x:v>Madurai, Tamil Nadu, India</x:v>
      </x:c>
      <x:c r="I4266" s="3" t="str">
        <x:v>Complete</x:v>
      </x:c>
      <x:c r="J4266" s="3" t="str">
        <x:v>Not available</x:v>
      </x:c>
      <x:c r="K4266" s="8" t="n">
        <x:v>3428</x:v>
      </x:c>
      <x:c r="L4266" s="8" t="n">
        <x:v>893</x:v>
      </x:c>
    </x:row>
    <x:row r="4267" ht="44" customHeight="1">
      <x:c r="A4267" s="3" t="str">
        <x:v>Ayyappan Neelakandamoorthy</x:v>
      </x:c>
      <x:c r="B4267" s="10" t="n">
        <x:f>IF(I4267="Complete",LEN(C4267)-LEN(SUBSTITUTE(C4267,CHAR(10),""))+1,"")</x:f>
        <x:v>2</x:v>
      </x:c>
      <x:c r="C4267" s="3" t="str">
        <x:v>Databricks Certified Generative AI Engineer Associate
Databricks Certified Data Engineer Associate</x:v>
      </x:c>
      <x:c r="D4267" s="9" t="str">
        <x:v>View profile</x:v>
      </x:c>
      <x:c r="E4267" s="3"/>
      <x:c r="F4267" s="3"/>
      <x:c r="G4267" s="3"/>
      <x:c r="H4267" s="3"/>
      <x:c r="I4267" s="3" t="str">
        <x:v>Complete</x:v>
      </x:c>
      <x:c r="J4267" s="3" t="str">
        <x:v>Not available</x:v>
      </x:c>
      <x:c r="K4267" s="8" t="n">
        <x:v>3428</x:v>
      </x:c>
      <x:c r="L4267" s="8"/>
    </x:row>
    <x:row r="4268" ht="44" customHeight="1">
      <x:c r="A4268" s="3" t="str">
        <x:v>Azamat Syzdykov</x:v>
      </x:c>
      <x:c r="B4268" s="10" t="n">
        <x:f>IF(I4268="Complete",LEN(C4268)-LEN(SUBSTITUTE(C4268,CHAR(10),""))+1,"")</x:f>
        <x:v>2</x:v>
      </x:c>
      <x:c r="C4268" s="3" t="str">
        <x:v>Databricks Certified Data Engineer Associate
Databricks Certified Data Engineer Professional</x:v>
      </x:c>
      <x:c r="D4268" s="9" t="str">
        <x:v>View profile</x:v>
      </x:c>
      <x:c r="E4268" s="3"/>
      <x:c r="F4268" s="3"/>
      <x:c r="G4268" s="3" t="str">
        <x:v>Kazakhstan</x:v>
      </x:c>
      <x:c r="H4268" s="3" t="str">
        <x:v>Almaty, Kazakhstan</x:v>
      </x:c>
      <x:c r="I4268" s="3" t="str">
        <x:v>Complete</x:v>
      </x:c>
      <x:c r="J4268" s="3" t="str">
        <x:v>Not available</x:v>
      </x:c>
      <x:c r="K4268" s="8" t="n">
        <x:v>3428</x:v>
      </x:c>
      <x:c r="L4268" s="8" t="n">
        <x:v>1</x:v>
      </x:c>
    </x:row>
    <x:row r="4269" ht="44" customHeight="1">
      <x:c r="A4269" s="3" t="str">
        <x:v>Azharudeen S</x:v>
      </x:c>
      <x:c r="B4269" s="10" t="n">
        <x:f>IF(I4269="Complete",LEN(C4269)-LEN(SUBSTITUTE(C4269,CHAR(10),""))+1,"")</x:f>
        <x:v>2</x:v>
      </x:c>
      <x:c r="C4269" s="3" t="str">
        <x:v>Databricks Certified Generative AI Engineer Associate
Databricks Certified Machine Learning Professional</x:v>
      </x:c>
      <x:c r="D4269" s="9" t="str">
        <x:v>View profile</x:v>
      </x:c>
      <x:c r="E4269" s="3" t="str">
        <x:v>Data Scientist</x:v>
      </x:c>
      <x:c r="F4269" s="3" t="str">
        <x:v>BigTapp</x:v>
      </x:c>
      <x:c r="G4269" s="3" t="str">
        <x:v>India</x:v>
      </x:c>
      <x:c r="H4269" s="3" t="str">
        <x:v>Bengaluru, Karnataka, India</x:v>
      </x:c>
      <x:c r="I4269" s="3" t="str">
        <x:v>Complete</x:v>
      </x:c>
      <x:c r="J4269" s="3" t="str">
        <x:v>Checked</x:v>
      </x:c>
      <x:c r="K4269" s="8" t="n">
        <x:v>3428</x:v>
      </x:c>
      <x:c r="L4269" s="8" t="n">
        <x:v>893</x:v>
      </x:c>
    </x:row>
    <x:row r="4270" ht="44" customHeight="1">
      <x:c r="A4270" s="3" t="str">
        <x:v>Babul Maharana</x:v>
      </x:c>
      <x:c r="B4270" s="10" t="n">
        <x:f>IF(I4270="Complete",LEN(C4270)-LEN(SUBSTITUTE(C4270,CHAR(10),""))+1,"")</x:f>
        <x:v>2</x:v>
      </x:c>
      <x:c r="C4270" s="3" t="str">
        <x:v>Databricks Certified Data Engineer Professional
Databricks Certified Data Engineer Associate</x:v>
      </x:c>
      <x:c r="D4270" s="9" t="str">
        <x:v>View profile</x:v>
      </x:c>
      <x:c r="E4270" s="3" t="str">
        <x:v>Data Engineer | SSR Adv.</x:v>
      </x:c>
      <x:c r="F4270" s="3" t="str">
        <x:v>Globant India PVT.LTD</x:v>
      </x:c>
      <x:c r="G4270" s="3" t="str">
        <x:v>India</x:v>
      </x:c>
      <x:c r="H4270" s="3" t="str">
        <x:v>Bengaluru, Karnataka, India</x:v>
      </x:c>
      <x:c r="I4270" s="3" t="str">
        <x:v>Complete</x:v>
      </x:c>
      <x:c r="J4270" s="3" t="str">
        <x:v>Checked</x:v>
      </x:c>
      <x:c r="K4270" s="8" t="n">
        <x:v>3428</x:v>
      </x:c>
      <x:c r="L4270" s="8" t="n">
        <x:v>893</x:v>
      </x:c>
    </x:row>
    <x:row r="4271" ht="44" customHeight="1">
      <x:c r="A4271" s="3" t="str">
        <x:v>Bachar Wehbi</x:v>
      </x:c>
      <x:c r="B4271" s="10" t="n">
        <x:f>IF(I4271="Complete",LEN(C4271)-LEN(SUBSTITUTE(C4271,CHAR(10),""))+1,"")</x:f>
        <x:v>2</x:v>
      </x:c>
      <x:c r="C4271" s="3" t="str">
        <x:v>Databricks Certified Machine Learning Professional
Databricks Certified Data Engineer Associate</x:v>
      </x:c>
      <x:c r="D4271" s="9" t="str">
        <x:v>View profile</x:v>
      </x:c>
      <x:c r="E4271" s="3"/>
      <x:c r="F4271" s="3"/>
      <x:c r="G4271" s="3" t="str">
        <x:v>France</x:v>
      </x:c>
      <x:c r="H4271" s="3" t="str">
        <x:v>Paris, France</x:v>
      </x:c>
      <x:c r="I4271" s="3" t="str">
        <x:v>Complete</x:v>
      </x:c>
      <x:c r="J4271" s="3" t="str">
        <x:v>Not available</x:v>
      </x:c>
      <x:c r="K4271" s="8" t="n">
        <x:v>3428</x:v>
      </x:c>
      <x:c r="L4271" s="8" t="n">
        <x:v>48</x:v>
      </x:c>
    </x:row>
    <x:row r="4272" ht="44" customHeight="1">
      <x:c r="A4272" s="3" t="str">
        <x:v>Baciu Robert-Daniel</x:v>
      </x:c>
      <x:c r="B4272" s="10" t="n">
        <x:f>IF(I4272="Complete",LEN(C4272)-LEN(SUBSTITUTE(C4272,CHAR(10),""))+1,"")</x:f>
        <x:v>2</x:v>
      </x:c>
      <x:c r="C4272" s="3" t="str">
        <x:v>Databricks Certified Associate Developer for Apache Spark 3.0
Databricks Certified Data Engineer Associate</x:v>
      </x:c>
      <x:c r="D4272" s="9" t="str">
        <x:v>View profile</x:v>
      </x:c>
      <x:c r="E4272" s="3"/>
      <x:c r="F4272" s="3"/>
      <x:c r="G4272" s="3"/>
      <x:c r="H4272" s="3"/>
      <x:c r="I4272" s="3" t="str">
        <x:v>Complete</x:v>
      </x:c>
      <x:c r="J4272" s="3" t="str">
        <x:v>Not available</x:v>
      </x:c>
      <x:c r="K4272" s="8" t="n">
        <x:v>3428</x:v>
      </x:c>
      <x:c r="L4272" s="8"/>
    </x:row>
    <x:row r="4273" ht="44" customHeight="1">
      <x:c r="A4273" s="3" t="str">
        <x:v>Badal Tripathi</x:v>
      </x:c>
      <x:c r="B4273" s="10" t="n">
        <x:f>IF(I4273="Complete",LEN(C4273)-LEN(SUBSTITUTE(C4273,CHAR(10),""))+1,"")</x:f>
        <x:v>2</x:v>
      </x:c>
      <x:c r="C4273" s="3" t="str">
        <x:v>Databricks Certified Data Analyst Associate
Databricks Certified Data Engineer Associate</x:v>
      </x:c>
      <x:c r="D4273" s="9" t="str">
        <x:v>View profile</x:v>
      </x:c>
      <x:c r="E4273" s="3" t="str">
        <x:v>Associate System Engineer</x:v>
      </x:c>
      <x:c r="F4273" s="3" t="str">
        <x:v>Tata Consultancy Services</x:v>
      </x:c>
      <x:c r="G4273" s="3" t="str">
        <x:v>India</x:v>
      </x:c>
      <x:c r="H4273" s="3" t="str">
        <x:v>Indore, Madhya Pradesh, India</x:v>
      </x:c>
      <x:c r="I4273" s="3" t="str">
        <x:v>Complete</x:v>
      </x:c>
      <x:c r="J4273" s="3" t="str">
        <x:v>Checked</x:v>
      </x:c>
      <x:c r="K4273" s="8" t="n">
        <x:v>3428</x:v>
      </x:c>
      <x:c r="L4273" s="8" t="n">
        <x:v>893</x:v>
      </x:c>
    </x:row>
    <x:row r="4274" ht="44" customHeight="1">
      <x:c r="A4274" s="3" t="str">
        <x:v>Badugu Ramu</x:v>
      </x:c>
      <x:c r="B4274" s="10" t="n">
        <x:f>IF(I4274="Complete",LEN(C4274)-LEN(SUBSTITUTE(C4274,CHAR(10),""))+1,"")</x:f>
        <x:v>2</x:v>
      </x:c>
      <x:c r="C4274" s="3" t="str">
        <x:v>Databricks Certified Data Engineer Professional
Databricks Certified Data Engineer Associate</x:v>
      </x:c>
      <x:c r="D4274" s="9" t="str">
        <x:v>View profile</x:v>
      </x:c>
      <x:c r="E4274" s="3"/>
      <x:c r="F4274" s="3"/>
      <x:c r="G4274" s="3"/>
      <x:c r="H4274" s="3"/>
      <x:c r="I4274" s="3" t="str">
        <x:v>Complete</x:v>
      </x:c>
      <x:c r="J4274" s="3" t="str">
        <x:v>Not available</x:v>
      </x:c>
      <x:c r="K4274" s="8" t="n">
        <x:v>3428</x:v>
      </x:c>
      <x:c r="L4274" s="8"/>
    </x:row>
    <x:row r="4275" ht="44" customHeight="1">
      <x:c r="A4275" s="3" t="str">
        <x:v>Baha Alwadi</x:v>
      </x:c>
      <x:c r="B4275" s="10" t="n">
        <x:f>IF(I4275="Complete",LEN(C4275)-LEN(SUBSTITUTE(C4275,CHAR(10),""))+1,"")</x:f>
        <x:v>2</x:v>
      </x:c>
      <x:c r="C4275" s="3" t="str">
        <x:v>Databricks Certified Data Engineer Associate
Databricks Certified Generative AI Engineer Associate</x:v>
      </x:c>
      <x:c r="D4275" s="9" t="str">
        <x:v>View profile</x:v>
      </x:c>
      <x:c r="E4275" s="3" t="str">
        <x:v>Sr Executives BD Excellence</x:v>
      </x:c>
      <x:c r="F4275" s="3" t="str">
        <x:v>AiElements</x:v>
      </x:c>
      <x:c r="G4275" s="3" t="str">
        <x:v>Saudi Arabia</x:v>
      </x:c>
      <x:c r="H4275" s="3" t="str">
        <x:v>Riyadh Saudi Arabia</x:v>
      </x:c>
      <x:c r="I4275" s="3" t="str">
        <x:v>Complete</x:v>
      </x:c>
      <x:c r="J4275" s="3" t="str">
        <x:v>Checked</x:v>
      </x:c>
      <x:c r="K4275" s="8" t="n">
        <x:v>3428</x:v>
      </x:c>
      <x:c r="L4275" s="8" t="n">
        <x:v>3</x:v>
      </x:c>
    </x:row>
    <x:row r="4276" ht="44" customHeight="1">
      <x:c r="A4276" s="3" t="str">
        <x:v>Bahadir Sahan</x:v>
      </x:c>
      <x:c r="B4276" s="10" t="n">
        <x:f>IF(I4276="Complete",LEN(C4276)-LEN(SUBSTITUTE(C4276,CHAR(10),""))+1,"")</x:f>
        <x:v>2</x:v>
      </x:c>
      <x:c r="C4276" s="3" t="str">
        <x:v>Databricks Certified Data Engineer Professional
Databricks Certified Data Engineer Associate</x:v>
      </x:c>
      <x:c r="D4276" s="9" t="str">
        <x:v>View profile</x:v>
      </x:c>
      <x:c r="E4276" s="3"/>
      <x:c r="F4276" s="3"/>
      <x:c r="G4276" s="3"/>
      <x:c r="H4276" s="3"/>
      <x:c r="I4276" s="3" t="str">
        <x:v>Complete</x:v>
      </x:c>
      <x:c r="J4276" s="3" t="str">
        <x:v>Not available</x:v>
      </x:c>
      <x:c r="K4276" s="8" t="n">
        <x:v>3428</x:v>
      </x:c>
      <x:c r="L4276" s="8"/>
    </x:row>
    <x:row r="4277" ht="44" customHeight="1">
      <x:c r="A4277" s="3" t="str">
        <x:v>Bajare Atharv Girish .</x:v>
      </x:c>
      <x:c r="B4277" s="10" t="n">
        <x:f>IF(I4277="Complete",LEN(C4277)-LEN(SUBSTITUTE(C4277,CHAR(10),""))+1,"")</x:f>
        <x:v>2</x:v>
      </x:c>
      <x:c r="C4277" s="3" t="str">
        <x:v>Databricks Certified Data Engineer Professional
Databricks Certified Data Engineer Associate</x:v>
      </x:c>
      <x:c r="D4277" s="9" t="str">
        <x:v>View profile</x:v>
      </x:c>
      <x:c r="E4277" s="3"/>
      <x:c r="F4277" s="3"/>
      <x:c r="G4277" s="3"/>
      <x:c r="H4277" s="3"/>
      <x:c r="I4277" s="3" t="str">
        <x:v>Complete</x:v>
      </x:c>
      <x:c r="J4277" s="3" t="str">
        <x:v>Not available</x:v>
      </x:c>
      <x:c r="K4277" s="8" t="n">
        <x:v>3428</x:v>
      </x:c>
      <x:c r="L4277" s="8"/>
    </x:row>
    <x:row r="4278" ht="44" customHeight="1">
      <x:c r="A4278" s="3" t="str">
        <x:v>Bakary Bah</x:v>
      </x:c>
      <x:c r="B4278" s="10" t="n">
        <x:f>IF(I4278="Complete",LEN(C4278)-LEN(SUBSTITUTE(C4278,CHAR(10),""))+1,"")</x:f>
        <x:v>2</x:v>
      </x:c>
      <x:c r="C4278" s="3" t="str">
        <x:v>Databricks Certified Generative AI Engineer Associate
Databricks Certified Data Engineer Associate</x:v>
      </x:c>
      <x:c r="D4278" s="9" t="str">
        <x:v>View profile</x:v>
      </x:c>
      <x:c r="E4278" s="3"/>
      <x:c r="F4278" s="3"/>
      <x:c r="G4278" s="3" t="str">
        <x:v>Sweden</x:v>
      </x:c>
      <x:c r="H4278" s="3" t="str">
        <x:v>Gothenburg, Sweden</x:v>
      </x:c>
      <x:c r="I4278" s="3" t="str">
        <x:v>Complete</x:v>
      </x:c>
      <x:c r="J4278" s="3" t="str">
        <x:v>Not available</x:v>
      </x:c>
      <x:c r="K4278" s="8" t="n">
        <x:v>3428</x:v>
      </x:c>
      <x:c r="L4278" s="8" t="n">
        <x:v>20</x:v>
      </x:c>
    </x:row>
    <x:row r="4279" ht="44" customHeight="1">
      <x:c r="A4279" s="3" t="str">
        <x:v>Bakhtiyorjon Mullajonov</x:v>
      </x:c>
      <x:c r="B4279" s="10" t="n">
        <x:f>IF(I4279="Complete",LEN(C4279)-LEN(SUBSTITUTE(C4279,CHAR(10),""))+1,"")</x:f>
        <x:v>2</x:v>
      </x:c>
      <x:c r="C4279" s="3" t="str">
        <x:v>Databricks Certified Data Engineer Professional
Databricks Certified Data Engineer Associate</x:v>
      </x:c>
      <x:c r="D4279" s="9" t="str">
        <x:v>View profile</x:v>
      </x:c>
      <x:c r="E4279" s="3"/>
      <x:c r="F4279" s="3"/>
      <x:c r="G4279" s="3" t="str">
        <x:v>United Kingdom</x:v>
      </x:c>
      <x:c r="H4279" s="3" t="str">
        <x:v>London, UK</x:v>
      </x:c>
      <x:c r="I4279" s="3" t="str">
        <x:v>Complete</x:v>
      </x:c>
      <x:c r="J4279" s="3" t="str">
        <x:v>Not available</x:v>
      </x:c>
      <x:c r="K4279" s="8" t="n">
        <x:v>3428</x:v>
      </x:c>
      <x:c r="L4279" s="8" t="n">
        <x:v>105</x:v>
      </x:c>
    </x:row>
    <x:row r="4280" ht="44" customHeight="1">
      <x:c r="A4280" s="3" t="str">
        <x:v>Bala Logesh M</x:v>
      </x:c>
      <x:c r="B4280" s="10" t="n">
        <x:f>IF(I4280="Complete",LEN(C4280)-LEN(SUBSTITUTE(C4280,CHAR(10),""))+1,"")</x:f>
        <x:v>2</x:v>
      </x:c>
      <x:c r="C4280" s="3" t="str">
        <x:v>Databricks Certified Associate Developer for Apache Spark
Databricks Certified Data Engineer Associate</x:v>
      </x:c>
      <x:c r="D4280" s="9" t="str">
        <x:v>View profile</x:v>
      </x:c>
      <x:c r="E4280" s="3"/>
      <x:c r="F4280" s="3"/>
      <x:c r="G4280" s="3" t="str">
        <x:v>India</x:v>
      </x:c>
      <x:c r="H4280" s="3" t="str">
        <x:v>Udumalaipettai, Tamil Nadu, India</x:v>
      </x:c>
      <x:c r="I4280" s="3" t="str">
        <x:v>Complete</x:v>
      </x:c>
      <x:c r="J4280" s="3" t="str">
        <x:v>Not available</x:v>
      </x:c>
      <x:c r="K4280" s="8" t="n">
        <x:v>3428</x:v>
      </x:c>
      <x:c r="L4280" s="8" t="n">
        <x:v>893</x:v>
      </x:c>
    </x:row>
    <x:row r="4281" ht="44" customHeight="1">
      <x:c r="A4281" s="3" t="str">
        <x:v>Bala Sai Srikar Mandava</x:v>
      </x:c>
      <x:c r="B4281" s="10" t="n">
        <x:f>IF(I4281="Complete",LEN(C4281)-LEN(SUBSTITUTE(C4281,CHAR(10),""))+1,"")</x:f>
        <x:v>2</x:v>
      </x:c>
      <x:c r="C4281" s="3" t="str">
        <x:v>Databricks Certified Generative AI Engineer Associate
Databricks Certified Data Engineer Associate</x:v>
      </x:c>
      <x:c r="D4281" s="9" t="str">
        <x:v>View profile</x:v>
      </x:c>
      <x:c r="E4281" s="3" t="str">
        <x:v>Data Engineer</x:v>
      </x:c>
      <x:c r="F4281" s="3" t="str">
        <x:v>LTM</x:v>
      </x:c>
      <x:c r="G4281" s="3"/>
      <x:c r="H4281" s="3"/>
      <x:c r="I4281" s="3" t="str">
        <x:v>Complete</x:v>
      </x:c>
      <x:c r="J4281" s="3" t="str">
        <x:v>Checked</x:v>
      </x:c>
      <x:c r="K4281" s="8" t="n">
        <x:v>3428</x:v>
      </x:c>
      <x:c r="L4281" s="8"/>
    </x:row>
    <x:row r="4282" ht="44" customHeight="1">
      <x:c r="A4282" s="3" t="str">
        <x:v>Bala Sastry</x:v>
      </x:c>
      <x:c r="B4282" s="10" t="n">
        <x:f>IF(I4282="Complete",LEN(C4282)-LEN(SUBSTITUTE(C4282,CHAR(10),""))+1,"")</x:f>
        <x:v>2</x:v>
      </x:c>
      <x:c r="C4282" s="3" t="str">
        <x:v>Databricks Certified Data Engineer Associate
Databricks Certified Data Engineer Professional</x:v>
      </x:c>
      <x:c r="D4282" s="9" t="str">
        <x:v>View profile</x:v>
      </x:c>
      <x:c r="E4282" s="3" t="str">
        <x:v>Solution Architect</x:v>
      </x:c>
      <x:c r="F4282" s="3" t="str">
        <x:v>CGI</x:v>
      </x:c>
      <x:c r="G4282" s="3" t="str">
        <x:v>Denmark</x:v>
      </x:c>
      <x:c r="H4282" s="3" t="str">
        <x:v>Copenhagen, Denmark</x:v>
      </x:c>
      <x:c r="I4282" s="3" t="str">
        <x:v>Complete</x:v>
      </x:c>
      <x:c r="J4282" s="3" t="str">
        <x:v>Checked</x:v>
      </x:c>
      <x:c r="K4282" s="8" t="n">
        <x:v>3428</x:v>
      </x:c>
      <x:c r="L4282" s="8" t="n">
        <x:v>16</x:v>
      </x:c>
    </x:row>
    <x:row r="4283" ht="44" customHeight="1">
      <x:c r="A4283" s="3" t="str">
        <x:v>Bala Subramanian G</x:v>
      </x:c>
      <x:c r="B4283" s="10" t="n">
        <x:f>IF(I4283="Complete",LEN(C4283)-LEN(SUBSTITUTE(C4283,CHAR(10),""))+1,"")</x:f>
        <x:v>2</x:v>
      </x:c>
      <x:c r="C4283" s="3" t="str">
        <x:v>Databricks Certified Generative AI Engineer Associate
Databricks Certified Data Engineer Associate</x:v>
      </x:c>
      <x:c r="D4283" s="9" t="str">
        <x:v>View profile</x:v>
      </x:c>
      <x:c r="E4283" s="3" t="str">
        <x:v>Junior Data Engineer</x:v>
      </x:c>
      <x:c r="F4283" s="3" t="str">
        <x:v>Qbrainx</x:v>
      </x:c>
      <x:c r="G4283" s="3"/>
      <x:c r="H4283" s="3"/>
      <x:c r="I4283" s="3" t="str">
        <x:v>Complete</x:v>
      </x:c>
      <x:c r="J4283" s="3" t="str">
        <x:v>Checked</x:v>
      </x:c>
      <x:c r="K4283" s="8" t="n">
        <x:v>3428</x:v>
      </x:c>
      <x:c r="L4283" s="8"/>
    </x:row>
    <x:row r="4284" ht="44" customHeight="1">
      <x:c r="A4284" s="3" t="str">
        <x:v>Balaji Chandupatla</x:v>
      </x:c>
      <x:c r="B4284" s="10" t="n">
        <x:f>IF(I4284="Complete",LEN(C4284)-LEN(SUBSTITUTE(C4284,CHAR(10),""))+1,"")</x:f>
        <x:v>2</x:v>
      </x:c>
      <x:c r="C4284" s="3" t="str">
        <x:v>Databricks Certified Data Engineer Associate
Databricks Certified Data Engineer Professional</x:v>
      </x:c>
      <x:c r="D4284" s="9" t="str">
        <x:v>View profile</x:v>
      </x:c>
      <x:c r="E4284" s="3" t="str">
        <x:v>Data Engineer</x:v>
      </x:c>
      <x:c r="F4284" s="3" t="str">
        <x:v>TD Bank</x:v>
      </x:c>
      <x:c r="G4284" s="3" t="str">
        <x:v>Canada</x:v>
      </x:c>
      <x:c r="H4284" s="3" t="str">
        <x:v>Toronto, ON, Canada</x:v>
      </x:c>
      <x:c r="I4284" s="3" t="str">
        <x:v>Complete</x:v>
      </x:c>
      <x:c r="J4284" s="3" t="str">
        <x:v>Checked</x:v>
      </x:c>
      <x:c r="K4284" s="8" t="n">
        <x:v>3428</x:v>
      </x:c>
      <x:c r="L4284" s="8" t="n">
        <x:v>66</x:v>
      </x:c>
    </x:row>
    <x:row r="4285" ht="44" customHeight="1">
      <x:c r="A4285" s="3" t="str">
        <x:v>Balaji Gnanamuthu</x:v>
      </x:c>
      <x:c r="B4285" s="10" t="n">
        <x:f>IF(I4285="Complete",LEN(C4285)-LEN(SUBSTITUTE(C4285,CHAR(10),""))+1,"")</x:f>
        <x:v>2</x:v>
      </x:c>
      <x:c r="C4285" s="3" t="str">
        <x:v>Databricks Certified Data Engineer Professional
Databricks Certified Data Engineer Associate</x:v>
      </x:c>
      <x:c r="D4285" s="9" t="str">
        <x:v>View profile</x:v>
      </x:c>
      <x:c r="E4285" s="3"/>
      <x:c r="F4285" s="3"/>
      <x:c r="G4285" s="3"/>
      <x:c r="H4285" s="3"/>
      <x:c r="I4285" s="3" t="str">
        <x:v>Complete</x:v>
      </x:c>
      <x:c r="J4285" s="3" t="str">
        <x:v>Not available</x:v>
      </x:c>
      <x:c r="K4285" s="8" t="n">
        <x:v>3428</x:v>
      </x:c>
      <x:c r="L4285" s="8"/>
    </x:row>
    <x:row r="4286" ht="44" customHeight="1">
      <x:c r="A4286" s="3" t="str">
        <x:v>BALAJI GUTTE</x:v>
      </x:c>
      <x:c r="B4286" s="10" t="n">
        <x:f>IF(I4286="Complete",LEN(C4286)-LEN(SUBSTITUTE(C4286,CHAR(10),""))+1,"")</x:f>
        <x:v>2</x:v>
      </x:c>
      <x:c r="C4286" s="3" t="str">
        <x:v>Databricks Certified Generative AI Engineer Associate
Databricks Certified Data Engineer Professional</x:v>
      </x:c>
      <x:c r="D4286" s="9" t="str">
        <x:v>View profile</x:v>
      </x:c>
      <x:c r="E4286" s="3"/>
      <x:c r="F4286" s="3"/>
      <x:c r="G4286" s="3"/>
      <x:c r="H4286" s="3"/>
      <x:c r="I4286" s="3" t="str">
        <x:v>Complete</x:v>
      </x:c>
      <x:c r="J4286" s="3" t="str">
        <x:v>Not available</x:v>
      </x:c>
      <x:c r="K4286" s="8" t="n">
        <x:v>3428</x:v>
      </x:c>
      <x:c r="L4286" s="8"/>
    </x:row>
    <x:row r="4287" ht="44" customHeight="1">
      <x:c r="A4287" s="3" t="str">
        <x:v>Balaji Kethe</x:v>
      </x:c>
      <x:c r="B4287" s="10" t="n">
        <x:f>IF(I4287="Complete",LEN(C4287)-LEN(SUBSTITUTE(C4287,CHAR(10),""))+1,"")</x:f>
        <x:v>2</x:v>
      </x:c>
      <x:c r="C4287" s="3" t="str">
        <x:v>Databricks Certified Generative AI Engineer Associate
Databricks Certified Data Engineer Professional</x:v>
      </x:c>
      <x:c r="D4287" s="9" t="str">
        <x:v>View profile</x:v>
      </x:c>
      <x:c r="E4287" s="3"/>
      <x:c r="F4287" s="3"/>
      <x:c r="G4287" s="3"/>
      <x:c r="H4287" s="3"/>
      <x:c r="I4287" s="3" t="str">
        <x:v>Complete</x:v>
      </x:c>
      <x:c r="J4287" s="3" t="str">
        <x:v>Not available</x:v>
      </x:c>
      <x:c r="K4287" s="8" t="n">
        <x:v>3428</x:v>
      </x:c>
      <x:c r="L4287" s="8"/>
    </x:row>
    <x:row r="4288" ht="44" customHeight="1">
      <x:c r="A4288" s="3" t="str">
        <x:v>Balaji Raghu</x:v>
      </x:c>
      <x:c r="B4288" s="10" t="n">
        <x:f>IF(I4288="Complete",LEN(C4288)-LEN(SUBSTITUTE(C4288,CHAR(10),""))+1,"")</x:f>
        <x:v>2</x:v>
      </x:c>
      <x:c r="C4288" s="3" t="str">
        <x:v>Databricks Certified Data Engineer Professional
Databricks Certified Generative AI Engineer Associate</x:v>
      </x:c>
      <x:c r="D4288" s="9" t="str">
        <x:v>View profile</x:v>
      </x:c>
      <x:c r="E4288" s="3" t="str">
        <x:v>Data Architect</x:v>
      </x:c>
      <x:c r="F4288" s="3" t="str">
        <x:v>Cognizant Technology Solutions</x:v>
      </x:c>
      <x:c r="G4288" s="3" t="str">
        <x:v>Netherlands</x:v>
      </x:c>
      <x:c r="H4288" s="3" t="str">
        <x:v>Amsterdam, Netherlands</x:v>
      </x:c>
      <x:c r="I4288" s="3" t="str">
        <x:v>Complete</x:v>
      </x:c>
      <x:c r="J4288" s="3" t="str">
        <x:v>Checked</x:v>
      </x:c>
      <x:c r="K4288" s="8" t="n">
        <x:v>3428</x:v>
      </x:c>
      <x:c r="L4288" s="8" t="n">
        <x:v>47</x:v>
      </x:c>
    </x:row>
    <x:row r="4289" ht="44" customHeight="1">
      <x:c r="A4289" s="3" t="str">
        <x:v>Balaji Suriyanarayanan</x:v>
      </x:c>
      <x:c r="B4289" s="10" t="n">
        <x:f>IF(I4289="Complete",LEN(C4289)-LEN(SUBSTITUTE(C4289,CHAR(10),""))+1,"")</x:f>
        <x:v>2</x:v>
      </x:c>
      <x:c r="C4289" s="3" t="str">
        <x:v>Databricks Certified Data Engineer Associate
Databricks Certified Generative AI Engineer Associate</x:v>
      </x:c>
      <x:c r="D4289" s="9" t="str">
        <x:v>View profile</x:v>
      </x:c>
      <x:c r="E4289" s="3"/>
      <x:c r="F4289" s="3"/>
      <x:c r="G4289" s="3" t="str">
        <x:v>India</x:v>
      </x:c>
      <x:c r="H4289" s="3" t="str">
        <x:v>Coimbatore, Tamil Nadu, India</x:v>
      </x:c>
      <x:c r="I4289" s="3" t="str">
        <x:v>Complete</x:v>
      </x:c>
      <x:c r="J4289" s="3" t="str">
        <x:v>Not available</x:v>
      </x:c>
      <x:c r="K4289" s="8" t="n">
        <x:v>3428</x:v>
      </x:c>
      <x:c r="L4289" s="8" t="n">
        <x:v>893</x:v>
      </x:c>
    </x:row>
    <x:row r="4290" ht="44" customHeight="1">
      <x:c r="A4290" s="3" t="str">
        <x:v>Balamurugan Mookandi</x:v>
      </x:c>
      <x:c r="B4290" s="10" t="n">
        <x:f>IF(I4290="Complete",LEN(C4290)-LEN(SUBSTITUTE(C4290,CHAR(10),""))+1,"")</x:f>
        <x:v>2</x:v>
      </x:c>
      <x:c r="C4290" s="3" t="str">
        <x:v>Databricks Certified Data Engineer Professional
Databricks Certified Data Engineer Associate</x:v>
      </x:c>
      <x:c r="D4290" s="9" t="str">
        <x:v>View profile</x:v>
      </x:c>
      <x:c r="E4290" s="3"/>
      <x:c r="F4290" s="3"/>
      <x:c r="G4290" s="3"/>
      <x:c r="H4290" s="3"/>
      <x:c r="I4290" s="3" t="str">
        <x:v>Complete</x:v>
      </x:c>
      <x:c r="J4290" s="3" t="str">
        <x:v>Not available</x:v>
      </x:c>
      <x:c r="K4290" s="8" t="n">
        <x:v>3428</x:v>
      </x:c>
      <x:c r="L4290" s="8"/>
    </x:row>
    <x:row r="4291" ht="44" customHeight="1">
      <x:c r="A4291" s="3" t="str">
        <x:v>Balasubbaiah Lukku</x:v>
      </x:c>
      <x:c r="B4291" s="10" t="n">
        <x:f>IF(I4291="Complete",LEN(C4291)-LEN(SUBSTITUTE(C4291,CHAR(10),""))+1,"")</x:f>
        <x:v>2</x:v>
      </x:c>
      <x:c r="C4291" s="3" t="str">
        <x:v>Databricks Certified Generative AI Engineer Associate
Databricks Certified Data Engineer Associate</x:v>
      </x:c>
      <x:c r="D4291" s="9" t="str">
        <x:v>View profile</x:v>
      </x:c>
      <x:c r="E4291" s="3" t="str">
        <x:v>Technical Lead</x:v>
      </x:c>
      <x:c r="F4291" s="3" t="str">
        <x:v>Wipro</x:v>
      </x:c>
      <x:c r="G4291" s="3" t="str">
        <x:v>India</x:v>
      </x:c>
      <x:c r="H4291" s="3" t="str">
        <x:v>Bengaluru, Karnataka, India</x:v>
      </x:c>
      <x:c r="I4291" s="3" t="str">
        <x:v>Complete</x:v>
      </x:c>
      <x:c r="J4291" s="3" t="str">
        <x:v>Checked</x:v>
      </x:c>
      <x:c r="K4291" s="8" t="n">
        <x:v>3428</x:v>
      </x:c>
      <x:c r="L4291" s="8" t="n">
        <x:v>893</x:v>
      </x:c>
    </x:row>
    <x:row r="4292" ht="44" customHeight="1">
      <x:c r="A4292" s="3" t="str">
        <x:v>Balasubramaniam Muthiah</x:v>
      </x:c>
      <x:c r="B4292" s="10" t="n">
        <x:f>IF(I4292="Complete",LEN(C4292)-LEN(SUBSTITUTE(C4292,CHAR(10),""))+1,"")</x:f>
        <x:v>2</x:v>
      </x:c>
      <x:c r="C4292" s="3" t="str">
        <x:v>Databricks Certified Data Engineer Professional
Databricks Certified Data Engineer Associate</x:v>
      </x:c>
      <x:c r="D4292" s="9" t="str">
        <x:v>View profile</x:v>
      </x:c>
      <x:c r="E4292" s="3" t="str">
        <x:v>Solutions Architect</x:v>
      </x:c>
      <x:c r="F4292" s="3" t="str">
        <x:v>Perficient Inc</x:v>
      </x:c>
      <x:c r="G4292" s="3" t="str">
        <x:v>United States</x:v>
      </x:c>
      <x:c r="H4292" s="3" t="str">
        <x:v>Troy, MI, USA</x:v>
      </x:c>
      <x:c r="I4292" s="3" t="str">
        <x:v>Complete</x:v>
      </x:c>
      <x:c r="J4292" s="3" t="str">
        <x:v>Checked</x:v>
      </x:c>
      <x:c r="K4292" s="8" t="n">
        <x:v>3428</x:v>
      </x:c>
      <x:c r="L4292" s="8" t="n">
        <x:v>258</x:v>
      </x:c>
    </x:row>
    <x:row r="4293" ht="44" customHeight="1">
      <x:c r="A4293" s="3" t="str">
        <x:v>Balasubramanian Swaminathan</x:v>
      </x:c>
      <x:c r="B4293" s="10" t="n">
        <x:f>IF(I4293="Complete",LEN(C4293)-LEN(SUBSTITUTE(C4293,CHAR(10),""))+1,"")</x:f>
        <x:v>2</x:v>
      </x:c>
      <x:c r="C4293" s="3" t="str">
        <x:v>Databricks Certified Data Engineer Associate
Databricks Certified Data Engineer Professional</x:v>
      </x:c>
      <x:c r="D4293" s="9" t="str">
        <x:v>View profile</x:v>
      </x:c>
      <x:c r="E4293" s="3"/>
      <x:c r="F4293" s="3"/>
      <x:c r="G4293" s="3" t="str">
        <x:v>United States</x:v>
      </x:c>
      <x:c r="H4293" s="3" t="str">
        <x:v>Apex, NC, USA</x:v>
      </x:c>
      <x:c r="I4293" s="3" t="str">
        <x:v>Complete</x:v>
      </x:c>
      <x:c r="J4293" s="3" t="str">
        <x:v>Not available</x:v>
      </x:c>
      <x:c r="K4293" s="8" t="n">
        <x:v>3428</x:v>
      </x:c>
      <x:c r="L4293" s="8" t="n">
        <x:v>258</x:v>
      </x:c>
    </x:row>
    <x:row r="4294" ht="44" customHeight="1">
      <x:c r="A4294" s="3" t="str">
        <x:v>Balasubramaniyan M</x:v>
      </x:c>
      <x:c r="B4294" s="10" t="n">
        <x:f>IF(I4294="Complete",LEN(C4294)-LEN(SUBSTITUTE(C4294,CHAR(10),""))+1,"")</x:f>
        <x:v>2</x:v>
      </x:c>
      <x:c r="C4294" s="3" t="str">
        <x:v>Databricks Certified Data Engineer Professional
Databricks Certified Associate Developer for Apache Spark</x:v>
      </x:c>
      <x:c r="D4294" s="9" t="str">
        <x:v>View profile</x:v>
      </x:c>
      <x:c r="E4294" s="3" t="str">
        <x:v>Data Engineer / Independent Consultant</x:v>
      </x:c>
      <x:c r="F4294" s="3" t="str">
        <x:v>Immaculate Data Solutions</x:v>
      </x:c>
      <x:c r="G4294" s="3" t="str">
        <x:v>India</x:v>
      </x:c>
      <x:c r="H4294" s="3" t="str">
        <x:v>Madurai, Tamil Nadu, India</x:v>
      </x:c>
      <x:c r="I4294" s="3" t="str">
        <x:v>Complete</x:v>
      </x:c>
      <x:c r="J4294" s="3" t="str">
        <x:v>Checked</x:v>
      </x:c>
      <x:c r="K4294" s="8" t="n">
        <x:v>3428</x:v>
      </x:c>
      <x:c r="L4294" s="8" t="n">
        <x:v>893</x:v>
      </x:c>
    </x:row>
    <x:row r="4295" ht="44" customHeight="1">
      <x:c r="A4295" s="3" t="str">
        <x:v>Balasuriya Ranganathan</x:v>
      </x:c>
      <x:c r="B4295" s="10" t="n">
        <x:f>IF(I4295="Complete",LEN(C4295)-LEN(SUBSTITUTE(C4295,CHAR(10),""))+1,"")</x:f>
        <x:v>2</x:v>
      </x:c>
      <x:c r="C4295" s="3" t="str">
        <x:v>Databricks Certified Generative AI Engineer Associate
Databricks Certified Data Engineer Associate</x:v>
      </x:c>
      <x:c r="D4295" s="9" t="str">
        <x:v>View profile</x:v>
      </x:c>
      <x:c r="E4295" s="3"/>
      <x:c r="F4295" s="3"/>
      <x:c r="G4295" s="3"/>
      <x:c r="H4295" s="3"/>
      <x:c r="I4295" s="3" t="str">
        <x:v>Complete</x:v>
      </x:c>
      <x:c r="J4295" s="3" t="str">
        <x:v>Not available</x:v>
      </x:c>
      <x:c r="K4295" s="8" t="n">
        <x:v>3428</x:v>
      </x:c>
      <x:c r="L4295" s="8"/>
    </x:row>
    <x:row r="4296" ht="44" customHeight="1">
      <x:c r="A4296" s="3" t="str">
        <x:v>Balázs Demeter</x:v>
      </x:c>
      <x:c r="B4296" s="10" t="n">
        <x:f>IF(I4296="Complete",LEN(C4296)-LEN(SUBSTITUTE(C4296,CHAR(10),""))+1,"")</x:f>
        <x:v>2</x:v>
      </x:c>
      <x:c r="C4296" s="3" t="str">
        <x:v>Databricks Certified Data Engineer Associate
Databricks Certified Associate Developer for Apache Spark 3.0</x:v>
      </x:c>
      <x:c r="D4296" s="9" t="str">
        <x:v>View profile</x:v>
      </x:c>
      <x:c r="E4296" s="3" t="str">
        <x:v>Senior Data Engineer</x:v>
      </x:c>
      <x:c r="F4296" s="3" t="str">
        <x:v>Deutsche Telekom IT Solutions</x:v>
      </x:c>
      <x:c r="G4296" s="3" t="str">
        <x:v>Hungary</x:v>
      </x:c>
      <x:c r="H4296" s="3" t="str">
        <x:v>Budapest, Hungary</x:v>
      </x:c>
      <x:c r="I4296" s="3" t="str">
        <x:v>Complete</x:v>
      </x:c>
      <x:c r="J4296" s="3" t="str">
        <x:v>Checked</x:v>
      </x:c>
      <x:c r="K4296" s="8" t="n">
        <x:v>3428</x:v>
      </x:c>
      <x:c r="L4296" s="8" t="n">
        <x:v>12</x:v>
      </x:c>
    </x:row>
    <x:row r="4297" ht="44" customHeight="1">
      <x:c r="A4297" s="3" t="str">
        <x:v>Balazs Gaspar</x:v>
      </x:c>
      <x:c r="B4297" s="10" t="n">
        <x:f>IF(I4297="Complete",LEN(C4297)-LEN(SUBSTITUTE(C4297,CHAR(10),""))+1,"")</x:f>
        <x:v>2</x:v>
      </x:c>
      <x:c r="C4297" s="3" t="str">
        <x:v>Databricks Certified Data Engineer Associate
Databricks Certified Generative AI Engineer Associate</x:v>
      </x:c>
      <x:c r="D4297" s="9" t="str">
        <x:v>View profile</x:v>
      </x:c>
      <x:c r="E4297" s="3" t="str">
        <x:v>Senior Solutions Architect</x:v>
      </x:c>
      <x:c r="F4297" s="3" t="str">
        <x:v>Databricks</x:v>
      </x:c>
      <x:c r="G4297" s="3" t="str">
        <x:v>Germany</x:v>
      </x:c>
      <x:c r="H4297" s="3" t="str">
        <x:v>Munich, Germany</x:v>
      </x:c>
      <x:c r="I4297" s="3" t="str">
        <x:v>Complete</x:v>
      </x:c>
      <x:c r="J4297" s="3" t="str">
        <x:v>Checked</x:v>
      </x:c>
      <x:c r="K4297" s="8" t="n">
        <x:v>3428</x:v>
      </x:c>
      <x:c r="L4297" s="8" t="n">
        <x:v>48</x:v>
      </x:c>
    </x:row>
    <x:row r="4298" ht="44" customHeight="1">
      <x:c r="A4298" s="3" t="str">
        <x:v>Bálint György Kubik</x:v>
      </x:c>
      <x:c r="B4298" s="10" t="n">
        <x:f>IF(I4298="Complete",LEN(C4298)-LEN(SUBSTITUTE(C4298,CHAR(10),""))+1,"")</x:f>
        <x:v>2</x:v>
      </x:c>
      <x:c r="C4298" s="3" t="str">
        <x:v>Databricks Certified Machine Learning Professional
Databricks Certified Data Engineer Professional</x:v>
      </x:c>
      <x:c r="D4298" s="9" t="str">
        <x:v>View profile</x:v>
      </x:c>
      <x:c r="E4298" s="3"/>
      <x:c r="F4298" s="3"/>
      <x:c r="G4298" s="3" t="str">
        <x:v>Germany</x:v>
      </x:c>
      <x:c r="H4298" s="3" t="str">
        <x:v>Berlin, Germany</x:v>
      </x:c>
      <x:c r="I4298" s="3" t="str">
        <x:v>Complete</x:v>
      </x:c>
      <x:c r="J4298" s="3" t="str">
        <x:v>Not available</x:v>
      </x:c>
      <x:c r="K4298" s="8" t="n">
        <x:v>3428</x:v>
      </x:c>
      <x:c r="L4298" s="8" t="n">
        <x:v>48</x:v>
      </x:c>
    </x:row>
    <x:row r="4299" ht="44" customHeight="1">
      <x:c r="A4299" s="3" t="str">
        <x:v>Balint Takacs</x:v>
      </x:c>
      <x:c r="B4299" s="10" t="n">
        <x:f>IF(I4299="Complete",LEN(C4299)-LEN(SUBSTITUTE(C4299,CHAR(10),""))+1,"")</x:f>
        <x:v>2</x:v>
      </x:c>
      <x:c r="C4299" s="3" t="str">
        <x:v>Databricks Certified Data Engineer Professional
Databricks Certified Data Engineer Associate</x:v>
      </x:c>
      <x:c r="D4299" s="9" t="str">
        <x:v>View profile</x:v>
      </x:c>
      <x:c r="E4299" s="3"/>
      <x:c r="F4299" s="3"/>
      <x:c r="G4299" s="3"/>
      <x:c r="H4299" s="3"/>
      <x:c r="I4299" s="3" t="str">
        <x:v>Complete</x:v>
      </x:c>
      <x:c r="J4299" s="3" t="str">
        <x:v>Not available</x:v>
      </x:c>
      <x:c r="K4299" s="8" t="n">
        <x:v>3428</x:v>
      </x:c>
      <x:c r="L4299" s="8"/>
    </x:row>
    <x:row r="4300" ht="44" customHeight="1">
      <x:c r="A4300" s="3" t="str">
        <x:v>Baliram  Maurya</x:v>
      </x:c>
      <x:c r="B4300" s="10" t="n">
        <x:f>IF(I4300="Complete",LEN(C4300)-LEN(SUBSTITUTE(C4300,CHAR(10),""))+1,"")</x:f>
        <x:v>2</x:v>
      </x:c>
      <x:c r="C4300" s="3" t="str">
        <x:v>Databricks Certified Data Engineer Professional
Databricks Certified Data Engineer Associate</x:v>
      </x:c>
      <x:c r="D4300" s="9" t="str">
        <x:v>View profile</x:v>
      </x:c>
      <x:c r="E4300" s="3"/>
      <x:c r="F4300" s="3"/>
      <x:c r="G4300" s="3"/>
      <x:c r="H4300" s="3"/>
      <x:c r="I4300" s="3" t="str">
        <x:v>Complete</x:v>
      </x:c>
      <x:c r="J4300" s="3" t="str">
        <x:v>Not available</x:v>
      </x:c>
      <x:c r="K4300" s="8" t="n">
        <x:v>3428</x:v>
      </x:c>
      <x:c r="L4300" s="8"/>
    </x:row>
    <x:row r="4301" ht="44" customHeight="1">
      <x:c r="A4301" s="3" t="str">
        <x:v>Baljeet Jangra</x:v>
      </x:c>
      <x:c r="B4301" s="10" t="n">
        <x:f>IF(I4301="Complete",LEN(C4301)-LEN(SUBSTITUTE(C4301,CHAR(10),""))+1,"")</x:f>
        <x:v>2</x:v>
      </x:c>
      <x:c r="C4301" s="3" t="str">
        <x:v>Databricks Certified Data Engineer Professional
Databricks Certified Data Engineer Associate</x:v>
      </x:c>
      <x:c r="D4301" s="9" t="str">
        <x:v>View profile</x:v>
      </x:c>
      <x:c r="E4301" s="3"/>
      <x:c r="F4301" s="3"/>
      <x:c r="G4301" s="3"/>
      <x:c r="H4301" s="3"/>
      <x:c r="I4301" s="3" t="str">
        <x:v>Complete</x:v>
      </x:c>
      <x:c r="J4301" s="3" t="str">
        <x:v>Not available</x:v>
      </x:c>
      <x:c r="K4301" s="8" t="n">
        <x:v>3428</x:v>
      </x:c>
      <x:c r="L4301" s="8"/>
    </x:row>
    <x:row r="4302" ht="44" customHeight="1">
      <x:c r="A4302" s="3" t="str">
        <x:v>Balkrishna pandey</x:v>
      </x:c>
      <x:c r="B4302" s="10" t="n">
        <x:f>IF(I4302="Complete",LEN(C4302)-LEN(SUBSTITUTE(C4302,CHAR(10),""))+1,"")</x:f>
        <x:v>2</x:v>
      </x:c>
      <x:c r="C4302" s="3" t="str">
        <x:v>Databricks Certified Data Engineer Professional
Databricks Certified Data Engineer Associate</x:v>
      </x:c>
      <x:c r="D4302" s="9" t="str">
        <x:v>View profile</x:v>
      </x:c>
      <x:c r="E4302" s="3"/>
      <x:c r="F4302" s="3"/>
      <x:c r="G4302" s="3"/>
      <x:c r="H4302" s="3"/>
      <x:c r="I4302" s="3" t="str">
        <x:v>Complete</x:v>
      </x:c>
      <x:c r="J4302" s="3" t="str">
        <x:v>Not available</x:v>
      </x:c>
      <x:c r="K4302" s="8" t="n">
        <x:v>3428</x:v>
      </x:c>
      <x:c r="L4302" s="8"/>
    </x:row>
    <x:row r="4303" ht="44" customHeight="1">
      <x:c r="A4303" s="3" t="str">
        <x:v>BALU GORLE</x:v>
      </x:c>
      <x:c r="B4303" s="10" t="n">
        <x:f>IF(I4303="Complete",LEN(C4303)-LEN(SUBSTITUTE(C4303,CHAR(10),""))+1,"")</x:f>
        <x:v>2</x:v>
      </x:c>
      <x:c r="C4303" s="3" t="str">
        <x:v>Databricks Certified Data Engineer Professional
Databricks Certified Associate Developer for Apache Spark 3.0</x:v>
      </x:c>
      <x:c r="D4303" s="9" t="str">
        <x:v>View profile</x:v>
      </x:c>
      <x:c r="E4303" s="3"/>
      <x:c r="F4303" s="3"/>
      <x:c r="G4303" s="3"/>
      <x:c r="H4303" s="3"/>
      <x:c r="I4303" s="3" t="str">
        <x:v>Complete</x:v>
      </x:c>
      <x:c r="J4303" s="3" t="str">
        <x:v>Not available</x:v>
      </x:c>
      <x:c r="K4303" s="8" t="n">
        <x:v>3428</x:v>
      </x:c>
      <x:c r="L4303" s="8"/>
    </x:row>
    <x:row r="4304" ht="44" customHeight="1">
      <x:c r="A4304" s="3" t="str">
        <x:v>Bandari Manaswi</x:v>
      </x:c>
      <x:c r="B4304" s="10" t="n">
        <x:f>IF(I4304="Complete",LEN(C4304)-LEN(SUBSTITUTE(C4304,CHAR(10),""))+1,"")</x:f>
        <x:v>2</x:v>
      </x:c>
      <x:c r="C4304" s="3" t="str">
        <x:v>Databricks Certified Generative AI Engineer Associate
Databricks Certified Data Engineer Professional</x:v>
      </x:c>
      <x:c r="D4304" s="9" t="str">
        <x:v>View profile</x:v>
      </x:c>
      <x:c r="E4304" s="3"/>
      <x:c r="F4304" s="3"/>
      <x:c r="G4304" s="3"/>
      <x:c r="H4304" s="3"/>
      <x:c r="I4304" s="3" t="str">
        <x:v>Complete</x:v>
      </x:c>
      <x:c r="J4304" s="3" t="str">
        <x:v>Not available</x:v>
      </x:c>
      <x:c r="K4304" s="8" t="n">
        <x:v>3428</x:v>
      </x:c>
      <x:c r="L4304" s="8"/>
    </x:row>
    <x:row r="4305" ht="44" customHeight="1">
      <x:c r="A4305" s="3" t="str">
        <x:v>Baoshun Ma</x:v>
      </x:c>
      <x:c r="B4305" s="10" t="n">
        <x:f>IF(I4305="Complete",LEN(C4305)-LEN(SUBSTITUTE(C4305,CHAR(10),""))+1,"")</x:f>
        <x:v>2</x:v>
      </x:c>
      <x:c r="C4305" s="3" t="str">
        <x:v>Databricks Certified Data Engineer Associate
Databricks Certified Data Engineer Professional</x:v>
      </x:c>
      <x:c r="D4305" s="9" t="str">
        <x:v>View profile</x:v>
      </x:c>
      <x:c r="E4305" s="3"/>
      <x:c r="F4305" s="3"/>
      <x:c r="G4305" s="3" t="str">
        <x:v>United States</x:v>
      </x:c>
      <x:c r="H4305" s="3" t="str">
        <x:v>Atlanta, GA, USA</x:v>
      </x:c>
      <x:c r="I4305" s="3" t="str">
        <x:v>Complete</x:v>
      </x:c>
      <x:c r="J4305" s="3" t="str">
        <x:v>Not available</x:v>
      </x:c>
      <x:c r="K4305" s="8" t="n">
        <x:v>3428</x:v>
      </x:c>
      <x:c r="L4305" s="8" t="n">
        <x:v>258</x:v>
      </x:c>
    </x:row>
    <x:row r="4306" ht="44" customHeight="1">
      <x:c r="A4306" s="3" t="str">
        <x:v>Baranichithra Balasubramaniam</x:v>
      </x:c>
      <x:c r="B4306" s="10" t="n">
        <x:f>IF(I4306="Complete",LEN(C4306)-LEN(SUBSTITUTE(C4306,CHAR(10),""))+1,"")</x:f>
        <x:v>2</x:v>
      </x:c>
      <x:c r="C4306" s="3" t="str">
        <x:v>Databricks Certified Data Engineer Professional
Databricks Certified Data Engineer Associate</x:v>
      </x:c>
      <x:c r="D4306" s="9" t="str">
        <x:v>View profile</x:v>
      </x:c>
      <x:c r="E4306" s="3"/>
      <x:c r="F4306" s="3"/>
      <x:c r="G4306" s="3"/>
      <x:c r="H4306" s="3"/>
      <x:c r="I4306" s="3" t="str">
        <x:v>Complete</x:v>
      </x:c>
      <x:c r="J4306" s="3" t="str">
        <x:v>Not available</x:v>
      </x:c>
      <x:c r="K4306" s="8" t="n">
        <x:v>3428</x:v>
      </x:c>
      <x:c r="L4306" s="8"/>
    </x:row>
    <x:row r="4307" ht="44" customHeight="1">
      <x:c r="A4307" s="3" t="str">
        <x:v>Barath Kumar Selvaraj</x:v>
      </x:c>
      <x:c r="B4307" s="10" t="n">
        <x:f>IF(I4307="Complete",LEN(C4307)-LEN(SUBSTITUTE(C4307,CHAR(10),""))+1,"")</x:f>
        <x:v>2</x:v>
      </x:c>
      <x:c r="C4307" s="3" t="str">
        <x:v>Databricks Certified Data Engineer Professional
Databricks Certified Data Engineer Associate</x:v>
      </x:c>
      <x:c r="D4307" s="9" t="str">
        <x:v>View profile</x:v>
      </x:c>
      <x:c r="E4307" s="3"/>
      <x:c r="F4307" s="3"/>
      <x:c r="G4307" s="3" t="str">
        <x:v>India</x:v>
      </x:c>
      <x:c r="H4307" s="3" t="str">
        <x:v>Velacheri, Chennai, Tamil Nadu, India</x:v>
      </x:c>
      <x:c r="I4307" s="3" t="str">
        <x:v>Complete</x:v>
      </x:c>
      <x:c r="J4307" s="3" t="str">
        <x:v>Not available</x:v>
      </x:c>
      <x:c r="K4307" s="8" t="n">
        <x:v>3428</x:v>
      </x:c>
      <x:c r="L4307" s="8" t="n">
        <x:v>893</x:v>
      </x:c>
    </x:row>
    <x:row r="4308" ht="44" customHeight="1">
      <x:c r="A4308" s="3" t="str">
        <x:v>Barbara Schnettler</x:v>
      </x:c>
      <x:c r="B4308" s="10" t="n">
        <x:f>IF(I4308="Complete",LEN(C4308)-LEN(SUBSTITUTE(C4308,CHAR(10),""))+1,"")</x:f>
        <x:v>2</x:v>
      </x:c>
      <x:c r="C4308" s="3" t="str">
        <x:v>Databricks Certified Data Engineer Associate
Databricks Certified Data Engineer Professional</x:v>
      </x:c>
      <x:c r="D4308" s="9" t="str">
        <x:v>View profile</x:v>
      </x:c>
      <x:c r="E4308" s="3"/>
      <x:c r="F4308" s="3"/>
      <x:c r="G4308" s="3" t="str">
        <x:v>Germany</x:v>
      </x:c>
      <x:c r="H4308" s="3" t="str">
        <x:v>Munich, Germany</x:v>
      </x:c>
      <x:c r="I4308" s="3" t="str">
        <x:v>Complete</x:v>
      </x:c>
      <x:c r="J4308" s="3" t="str">
        <x:v>Not available</x:v>
      </x:c>
      <x:c r="K4308" s="8" t="n">
        <x:v>3428</x:v>
      </x:c>
      <x:c r="L4308" s="8" t="n">
        <x:v>48</x:v>
      </x:c>
    </x:row>
    <x:row r="4309" ht="44" customHeight="1">
      <x:c r="A4309" s="3" t="str">
        <x:v>BARISCAN TUNALI</x:v>
      </x:c>
      <x:c r="B4309" s="10" t="n">
        <x:f>IF(I4309="Complete",LEN(C4309)-LEN(SUBSTITUTE(C4309,CHAR(10),""))+1,"")</x:f>
        <x:v>2</x:v>
      </x:c>
      <x:c r="C4309" s="3" t="str">
        <x:v>Databricks Certified Data Engineer Associate
Databricks Certified Data Engineer Professional</x:v>
      </x:c>
      <x:c r="D4309" s="9" t="str">
        <x:v>View profile</x:v>
      </x:c>
      <x:c r="E4309" s="3"/>
      <x:c r="F4309" s="3"/>
      <x:c r="G4309" s="3" t="str">
        <x:v>Poland</x:v>
      </x:c>
      <x:c r="H4309" s="3" t="str">
        <x:v>Kraków, Poland</x:v>
      </x:c>
      <x:c r="I4309" s="3" t="str">
        <x:v>Complete</x:v>
      </x:c>
      <x:c r="J4309" s="3" t="str">
        <x:v>Not available</x:v>
      </x:c>
      <x:c r="K4309" s="8" t="n">
        <x:v>3428</x:v>
      </x:c>
      <x:c r="L4309" s="8" t="n">
        <x:v>35</x:v>
      </x:c>
    </x:row>
    <x:row r="4310" ht="44" customHeight="1">
      <x:c r="A4310" s="3" t="str">
        <x:v>Bartlomiej Granat</x:v>
      </x:c>
      <x:c r="B4310" s="10" t="n">
        <x:f>IF(I4310="Complete",LEN(C4310)-LEN(SUBSTITUTE(C4310,CHAR(10),""))+1,"")</x:f>
        <x:v>2</x:v>
      </x:c>
      <x:c r="C4310" s="3" t="str">
        <x:v>Databricks Certified Machine Learning Professional
Databricks Certified Generative AI Engineer Associate</x:v>
      </x:c>
      <x:c r="D4310" s="9" t="str">
        <x:v>View profile</x:v>
      </x:c>
      <x:c r="E4310" s="3"/>
      <x:c r="F4310" s="3"/>
      <x:c r="G4310" s="3"/>
      <x:c r="H4310" s="3"/>
      <x:c r="I4310" s="3" t="str">
        <x:v>Complete</x:v>
      </x:c>
      <x:c r="J4310" s="3" t="str">
        <x:v>Not available</x:v>
      </x:c>
      <x:c r="K4310" s="8" t="n">
        <x:v>3428</x:v>
      </x:c>
      <x:c r="L4310" s="8"/>
    </x:row>
    <x:row r="4311" ht="44" customHeight="1">
      <x:c r="A4311" s="3" t="str">
        <x:v>Bartlomiej Kalinowski</x:v>
      </x:c>
      <x:c r="B4311" s="10" t="n">
        <x:f>IF(I4311="Complete",LEN(C4311)-LEN(SUBSTITUTE(C4311,CHAR(10),""))+1,"")</x:f>
        <x:v>2</x:v>
      </x:c>
      <x:c r="C4311" s="3" t="str">
        <x:v>Databricks Certified Data Engineer Professional
Databricks Certified Data Engineer Associate</x:v>
      </x:c>
      <x:c r="D4311" s="9" t="str">
        <x:v>View profile</x:v>
      </x:c>
      <x:c r="E4311" s="3"/>
      <x:c r="F4311" s="3"/>
      <x:c r="G4311" s="3"/>
      <x:c r="H4311" s="3"/>
      <x:c r="I4311" s="3" t="str">
        <x:v>Complete</x:v>
      </x:c>
      <x:c r="J4311" s="3" t="str">
        <x:v>Not available</x:v>
      </x:c>
      <x:c r="K4311" s="8" t="n">
        <x:v>3428</x:v>
      </x:c>
      <x:c r="L4311" s="8"/>
    </x:row>
    <x:row r="4312" ht="44" customHeight="1">
      <x:c r="A4312" s="3" t="str">
        <x:v>Bartosz Chmielewski</x:v>
      </x:c>
      <x:c r="B4312" s="10" t="n">
        <x:f>IF(I4312="Complete",LEN(C4312)-LEN(SUBSTITUTE(C4312,CHAR(10),""))+1,"")</x:f>
        <x:v>2</x:v>
      </x:c>
      <x:c r="C4312" s="3" t="str">
        <x:v>Databricks Certified Data Engineer Professional
Databricks Certified Associate Developer for Apache Spark 3.0</x:v>
      </x:c>
      <x:c r="D4312" s="9" t="str">
        <x:v>View profile</x:v>
      </x:c>
      <x:c r="E4312" s="3"/>
      <x:c r="F4312" s="3"/>
      <x:c r="G4312" s="3"/>
      <x:c r="H4312" s="3"/>
      <x:c r="I4312" s="3" t="str">
        <x:v>Complete</x:v>
      </x:c>
      <x:c r="J4312" s="3" t="str">
        <x:v>Not available</x:v>
      </x:c>
      <x:c r="K4312" s="8" t="n">
        <x:v>3428</x:v>
      </x:c>
      <x:c r="L4312" s="8"/>
    </x:row>
    <x:row r="4313" ht="44" customHeight="1">
      <x:c r="A4313" s="3" t="str">
        <x:v>Bartosz Gajda</x:v>
      </x:c>
      <x:c r="B4313" s="10" t="n">
        <x:f>IF(I4313="Complete",LEN(C4313)-LEN(SUBSTITUTE(C4313,CHAR(10),""))+1,"")</x:f>
        <x:v>2</x:v>
      </x:c>
      <x:c r="C4313" s="3" t="str">
        <x:v>Databricks Certified Data Engineer Professional
Databricks Certified Data Engineer Associate</x:v>
      </x:c>
      <x:c r="D4313" s="9" t="str">
        <x:v>View profile</x:v>
      </x:c>
      <x:c r="E4313" s="3" t="str">
        <x:v>Staff Azure Data Engineer</x:v>
      </x:c>
      <x:c r="F4313" s="3" t="str">
        <x:v>Lingaro</x:v>
      </x:c>
      <x:c r="G4313" s="3" t="str">
        <x:v>Poland</x:v>
      </x:c>
      <x:c r="H4313" s="3" t="str">
        <x:v>Warsaw, Poland</x:v>
      </x:c>
      <x:c r="I4313" s="3" t="str">
        <x:v>Complete</x:v>
      </x:c>
      <x:c r="J4313" s="3" t="str">
        <x:v>Checked</x:v>
      </x:c>
      <x:c r="K4313" s="8" t="n">
        <x:v>3428</x:v>
      </x:c>
      <x:c r="L4313" s="8" t="n">
        <x:v>35</x:v>
      </x:c>
    </x:row>
    <x:row r="4314" ht="44" customHeight="1">
      <x:c r="A4314" s="3" t="str">
        <x:v>Basu Chinivar</x:v>
      </x:c>
      <x:c r="B4314" s="10" t="n">
        <x:f>IF(I4314="Complete",LEN(C4314)-LEN(SUBSTITUTE(C4314,CHAR(10),""))+1,"")</x:f>
        <x:v>2</x:v>
      </x:c>
      <x:c r="C4314" s="3" t="str">
        <x:v>Databricks Certified Data Engineer Professional
Databricks Certified Data Engineer Associate</x:v>
      </x:c>
      <x:c r="D4314" s="9" t="str">
        <x:v>View profile</x:v>
      </x:c>
      <x:c r="E4314" s="3"/>
      <x:c r="F4314" s="3"/>
      <x:c r="G4314" s="3"/>
      <x:c r="H4314" s="3"/>
      <x:c r="I4314" s="3" t="str">
        <x:v>Complete</x:v>
      </x:c>
      <x:c r="J4314" s="3" t="str">
        <x:v>Not available</x:v>
      </x:c>
      <x:c r="K4314" s="8" t="n">
        <x:v>3428</x:v>
      </x:c>
      <x:c r="L4314" s="8"/>
    </x:row>
    <x:row r="4315" ht="44" customHeight="1">
      <x:c r="A4315" s="3" t="str">
        <x:v>Bayo Ade</x:v>
      </x:c>
      <x:c r="B4315" s="10" t="n">
        <x:f>IF(I4315="Complete",LEN(C4315)-LEN(SUBSTITUTE(C4315,CHAR(10),""))+1,"")</x:f>
        <x:v>2</x:v>
      </x:c>
      <x:c r="C4315" s="3" t="str">
        <x:v>Databricks Certified Data Engineer Associate
Databricks Certified Associate Developer for Apache Spark 3.0</x:v>
      </x:c>
      <x:c r="D4315" s="9" t="str">
        <x:v>View profile</x:v>
      </x:c>
      <x:c r="E4315" s="3" t="str">
        <x:v>Data Engineer</x:v>
      </x:c>
      <x:c r="F4315" s="3" t="str">
        <x:v>Redkite</x:v>
      </x:c>
      <x:c r="G4315" s="3" t="str">
        <x:v>United Kingdom</x:v>
      </x:c>
      <x:c r="H4315" s="3" t="str">
        <x:v>London, UK</x:v>
      </x:c>
      <x:c r="I4315" s="3" t="str">
        <x:v>Complete</x:v>
      </x:c>
      <x:c r="J4315" s="3" t="str">
        <x:v>Checked</x:v>
      </x:c>
      <x:c r="K4315" s="8" t="n">
        <x:v>3428</x:v>
      </x:c>
      <x:c r="L4315" s="8" t="n">
        <x:v>105</x:v>
      </x:c>
    </x:row>
    <x:row r="4316" ht="44" customHeight="1">
      <x:c r="A4316" s="3" t="str">
        <x:v>Beata Boraca</x:v>
      </x:c>
      <x:c r="B4316" s="10" t="n">
        <x:f>IF(I4316="Complete",LEN(C4316)-LEN(SUBSTITUTE(C4316,CHAR(10),""))+1,"")</x:f>
        <x:v>2</x:v>
      </x:c>
      <x:c r="C4316" s="3" t="str">
        <x:v>Databricks Certified Data Engineer Professional
Databricks Certified Data Engineer Associate</x:v>
      </x:c>
      <x:c r="D4316" s="9" t="str">
        <x:v>View profile</x:v>
      </x:c>
      <x:c r="E4316" s="3"/>
      <x:c r="F4316" s="3"/>
      <x:c r="G4316" s="3" t="str">
        <x:v>Poland</x:v>
      </x:c>
      <x:c r="H4316" s="3" t="str">
        <x:v>Warszawa, Poland</x:v>
      </x:c>
      <x:c r="I4316" s="3" t="str">
        <x:v>Complete</x:v>
      </x:c>
      <x:c r="J4316" s="3" t="str">
        <x:v>Not available</x:v>
      </x:c>
      <x:c r="K4316" s="8" t="n">
        <x:v>3428</x:v>
      </x:c>
      <x:c r="L4316" s="8" t="n">
        <x:v>35</x:v>
      </x:c>
    </x:row>
    <x:row r="4317" ht="44" customHeight="1">
      <x:c r="A4317" s="3" t="str">
        <x:v>Beatriz  Miranda</x:v>
      </x:c>
      <x:c r="B4317" s="10" t="n">
        <x:f>IF(I4317="Complete",LEN(C4317)-LEN(SUBSTITUTE(C4317,CHAR(10),""))+1,"")</x:f>
        <x:v>2</x:v>
      </x:c>
      <x:c r="C4317" s="3" t="str">
        <x:v>Databricks Certified Data Engineer Professional
Databricks Certified Data Engineer Associate</x:v>
      </x:c>
      <x:c r="D4317" s="9" t="str">
        <x:v>View profile</x:v>
      </x:c>
      <x:c r="E4317" s="3"/>
      <x:c r="F4317" s="3"/>
      <x:c r="G4317" s="3"/>
      <x:c r="H4317" s="3"/>
      <x:c r="I4317" s="3" t="str">
        <x:v>Complete</x:v>
      </x:c>
      <x:c r="J4317" s="3" t="str">
        <x:v>Not available</x:v>
      </x:c>
      <x:c r="K4317" s="8" t="n">
        <x:v>3428</x:v>
      </x:c>
      <x:c r="L4317" s="8"/>
    </x:row>
    <x:row r="4318" ht="44" customHeight="1">
      <x:c r="A4318" s="3" t="str">
        <x:v>Beh Teik Hooi</x:v>
      </x:c>
      <x:c r="B4318" s="10" t="n">
        <x:f>IF(I4318="Complete",LEN(C4318)-LEN(SUBSTITUTE(C4318,CHAR(10),""))+1,"")</x:f>
        <x:v>2</x:v>
      </x:c>
      <x:c r="C4318" s="3" t="str">
        <x:v>Databricks Certified Data Engineer Professional
Databricks Certified Data Engineer Associate</x:v>
      </x:c>
      <x:c r="D4318" s="9" t="str">
        <x:v>View profile</x:v>
      </x:c>
      <x:c r="E4318" s="3" t="str">
        <x:v>Lead consultant data engineering specialist</x:v>
      </x:c>
      <x:c r="F4318" s="3" t="str">
        <x:v>Fujitsu Data &amp; AI, APAC</x:v>
      </x:c>
      <x:c r="G4318" s="3" t="str">
        <x:v>New Zealand</x:v>
      </x:c>
      <x:c r="H4318" s="3" t="str">
        <x:v>Auckland, New Zealand</x:v>
      </x:c>
      <x:c r="I4318" s="3" t="str">
        <x:v>Complete</x:v>
      </x:c>
      <x:c r="J4318" s="3" t="str">
        <x:v>Checked</x:v>
      </x:c>
      <x:c r="K4318" s="8" t="n">
        <x:v>3428</x:v>
      </x:c>
      <x:c r="L4318" s="8" t="n">
        <x:v>4</x:v>
      </x:c>
    </x:row>
    <x:row r="4319" ht="44" customHeight="1">
      <x:c r="A4319" s="3" t="str">
        <x:v>Belal Nafar</x:v>
      </x:c>
      <x:c r="B4319" s="10" t="n">
        <x:f>IF(I4319="Complete",LEN(C4319)-LEN(SUBSTITUTE(C4319,CHAR(10),""))+1,"")</x:f>
        <x:v>2</x:v>
      </x:c>
      <x:c r="C4319" s="3" t="str">
        <x:v>Databricks Certified Data Engineer Associate
Databricks Certified Data Engineer Professional</x:v>
      </x:c>
      <x:c r="D4319" s="9" t="str">
        <x:v>View profile</x:v>
      </x:c>
      <x:c r="E4319" s="3"/>
      <x:c r="F4319" s="3"/>
      <x:c r="G4319" s="3" t="str">
        <x:v>Morocco</x:v>
      </x:c>
      <x:c r="H4319" s="3" t="str">
        <x:v>Anfa, Morocco</x:v>
      </x:c>
      <x:c r="I4319" s="3" t="str">
        <x:v>Complete</x:v>
      </x:c>
      <x:c r="J4319" s="3" t="str">
        <x:v>Not available</x:v>
      </x:c>
      <x:c r="K4319" s="8" t="n">
        <x:v>3428</x:v>
      </x:c>
      <x:c r="L4319" s="8" t="n">
        <x:v>3</x:v>
      </x:c>
    </x:row>
    <x:row r="4320" ht="44" customHeight="1">
      <x:c r="A4320" s="3" t="str">
        <x:v>Ben Novak</x:v>
      </x:c>
      <x:c r="B4320" s="10" t="n">
        <x:f>IF(I4320="Complete",LEN(C4320)-LEN(SUBSTITUTE(C4320,CHAR(10),""))+1,"")</x:f>
        <x:v>2</x:v>
      </x:c>
      <x:c r="C4320" s="3" t="str">
        <x:v>Databricks Certified Generative AI Engineer Associate
Databricks Certified Data Engineer Associate</x:v>
      </x:c>
      <x:c r="D4320" s="9" t="str">
        <x:v>View profile</x:v>
      </x:c>
      <x:c r="E4320" s="3"/>
      <x:c r="F4320" s="3"/>
      <x:c r="G4320" s="3"/>
      <x:c r="H4320" s="3"/>
      <x:c r="I4320" s="3" t="str">
        <x:v>Complete</x:v>
      </x:c>
      <x:c r="J4320" s="3" t="str">
        <x:v>Not available</x:v>
      </x:c>
      <x:c r="K4320" s="8" t="n">
        <x:v>3428</x:v>
      </x:c>
      <x:c r="L4320" s="8"/>
    </x:row>
    <x:row r="4321" ht="44" customHeight="1">
      <x:c r="A4321" s="3" t="str">
        <x:v>Bence Balogh</x:v>
      </x:c>
      <x:c r="B4321" s="10" t="n">
        <x:f>IF(I4321="Complete",LEN(C4321)-LEN(SUBSTITUTE(C4321,CHAR(10),""))+1,"")</x:f>
        <x:v>2</x:v>
      </x:c>
      <x:c r="C4321" s="3" t="str">
        <x:v>Databricks Certified Data Engineer Professional
Databricks Certified Associate Developer for Apache Spark 3.0</x:v>
      </x:c>
      <x:c r="D4321" s="9" t="str">
        <x:v>View profile</x:v>
      </x:c>
      <x:c r="E4321" s="3"/>
      <x:c r="F4321" s="3"/>
      <x:c r="G4321" s="3"/>
      <x:c r="H4321" s="3"/>
      <x:c r="I4321" s="3" t="str">
        <x:v>Complete</x:v>
      </x:c>
      <x:c r="J4321" s="3" t="str">
        <x:v>Not available</x:v>
      </x:c>
      <x:c r="K4321" s="8" t="n">
        <x:v>3428</x:v>
      </x:c>
      <x:c r="L4321" s="8"/>
    </x:row>
    <x:row r="4322" ht="44" customHeight="1">
      <x:c r="A4322" s="3" t="str">
        <x:v>Bendalam Sesha Sai Sathvik</x:v>
      </x:c>
      <x:c r="B4322" s="10" t="n">
        <x:f>IF(I4322="Complete",LEN(C4322)-LEN(SUBSTITUTE(C4322,CHAR(10),""))+1,"")</x:f>
        <x:v>2</x:v>
      </x:c>
      <x:c r="C4322" s="3" t="str">
        <x:v>Databricks Certified Data Engineer Associate
Databricks Certified Generative AI Engineer Associate</x:v>
      </x:c>
      <x:c r="D4322" s="9" t="str">
        <x:v>View profile</x:v>
      </x:c>
      <x:c r="E4322" s="3" t="str">
        <x:v>Data Engineer</x:v>
      </x:c>
      <x:c r="F4322" s="3" t="str">
        <x:v>Endava</x:v>
      </x:c>
      <x:c r="G4322" s="3" t="str">
        <x:v>India</x:v>
      </x:c>
      <x:c r="H4322" s="3" t="str">
        <x:v>Bengaluru, Karnataka, India</x:v>
      </x:c>
      <x:c r="I4322" s="3" t="str">
        <x:v>Complete</x:v>
      </x:c>
      <x:c r="J4322" s="3" t="str">
        <x:v>Checked</x:v>
      </x:c>
      <x:c r="K4322" s="8" t="n">
        <x:v>3428</x:v>
      </x:c>
      <x:c r="L4322" s="8" t="n">
        <x:v>893</x:v>
      </x:c>
    </x:row>
    <x:row r="4323" ht="44" customHeight="1">
      <x:c r="A4323" s="3" t="str">
        <x:v>Benedict Roche</x:v>
      </x:c>
      <x:c r="B4323" s="10" t="n">
        <x:f>IF(I4323="Complete",LEN(C4323)-LEN(SUBSTITUTE(C4323,CHAR(10),""))+1,"")</x:f>
        <x:v>2</x:v>
      </x:c>
      <x:c r="C4323" s="3" t="str">
        <x:v>Databricks Certified Data Engineer Professional
Databricks Certified Data Engineer Associate</x:v>
      </x:c>
      <x:c r="D4323" s="9" t="str">
        <x:v>View profile</x:v>
      </x:c>
      <x:c r="E4323" s="3"/>
      <x:c r="F4323" s="3"/>
      <x:c r="G4323" s="3"/>
      <x:c r="H4323" s="3"/>
      <x:c r="I4323" s="3" t="str">
        <x:v>Complete</x:v>
      </x:c>
      <x:c r="J4323" s="3" t="str">
        <x:v>Not available</x:v>
      </x:c>
      <x:c r="K4323" s="8" t="n">
        <x:v>3428</x:v>
      </x:c>
      <x:c r="L4323" s="8"/>
    </x:row>
    <x:row r="4324" ht="44" customHeight="1">
      <x:c r="A4324" s="3" t="str">
        <x:v>Benedictus Wicaksono</x:v>
      </x:c>
      <x:c r="B4324" s="10" t="n">
        <x:f>IF(I4324="Complete",LEN(C4324)-LEN(SUBSTITUTE(C4324,CHAR(10),""))+1,"")</x:f>
        <x:v>2</x:v>
      </x:c>
      <x:c r="C4324" s="3" t="str">
        <x:v>Databricks Certified Generative AI Engineer Associate
Databricks Certified Machine Learning Engineer Associate</x:v>
      </x:c>
      <x:c r="D4324" s="9" t="str">
        <x:v>View profile</x:v>
      </x:c>
      <x:c r="E4324" s="3"/>
      <x:c r="F4324" s="3"/>
      <x:c r="G4324" s="3" t="str">
        <x:v>Indonesia</x:v>
      </x:c>
      <x:c r="H4324" s="3" t="str">
        <x:v>Sidoarjo, Sidoarjo Regency, East Java, Indonesia</x:v>
      </x:c>
      <x:c r="I4324" s="3" t="str">
        <x:v>Complete</x:v>
      </x:c>
      <x:c r="J4324" s="3" t="str">
        <x:v>Not available</x:v>
      </x:c>
      <x:c r="K4324" s="8" t="n">
        <x:v>3428</x:v>
      </x:c>
      <x:c r="L4324" s="8" t="n">
        <x:v>7</x:v>
      </x:c>
    </x:row>
    <x:row r="4325" ht="44" customHeight="1">
      <x:c r="A4325" s="3" t="str">
        <x:v>Benhur Prakash</x:v>
      </x:c>
      <x:c r="B4325" s="10" t="n">
        <x:f>IF(I4325="Complete",LEN(C4325)-LEN(SUBSTITUTE(C4325,CHAR(10),""))+1,"")</x:f>
        <x:v>2</x:v>
      </x:c>
      <x:c r="C4325" s="3" t="str">
        <x:v>Databricks Certified Generative AI Engineer Associate
Databricks Certified Data Engineer Associate</x:v>
      </x:c>
      <x:c r="D4325" s="9" t="str">
        <x:v>View profile</x:v>
      </x:c>
      <x:c r="E4325" s="3"/>
      <x:c r="F4325" s="3"/>
      <x:c r="G4325" s="3"/>
      <x:c r="H4325" s="3"/>
      <x:c r="I4325" s="3" t="str">
        <x:v>Complete</x:v>
      </x:c>
      <x:c r="J4325" s="3" t="str">
        <x:v>Not available</x:v>
      </x:c>
      <x:c r="K4325" s="8" t="n">
        <x:v>3428</x:v>
      </x:c>
      <x:c r="L4325" s="8"/>
    </x:row>
    <x:row r="4326" ht="44" customHeight="1">
      <x:c r="A4326" s="3" t="str">
        <x:v>Benjamin Ebinesar</x:v>
      </x:c>
      <x:c r="B4326" s="10" t="n">
        <x:f>IF(I4326="Complete",LEN(C4326)-LEN(SUBSTITUTE(C4326,CHAR(10),""))+1,"")</x:f>
        <x:v>2</x:v>
      </x:c>
      <x:c r="C4326" s="3" t="str">
        <x:v>Databricks Certified Data Engineer Professional
Databricks Certified Data Engineer Associate</x:v>
      </x:c>
      <x:c r="D4326" s="9" t="str">
        <x:v>View profile</x:v>
      </x:c>
      <x:c r="E4326" s="3"/>
      <x:c r="F4326" s="3"/>
      <x:c r="G4326" s="3"/>
      <x:c r="H4326" s="3"/>
      <x:c r="I4326" s="3" t="str">
        <x:v>Complete</x:v>
      </x:c>
      <x:c r="J4326" s="3" t="str">
        <x:v>Not available</x:v>
      </x:c>
      <x:c r="K4326" s="8" t="n">
        <x:v>3428</x:v>
      </x:c>
      <x:c r="L4326" s="8"/>
    </x:row>
    <x:row r="4327" ht="44" customHeight="1">
      <x:c r="A4327" s="3" t="str">
        <x:v>Benjamin Houttuin</x:v>
      </x:c>
      <x:c r="B4327" s="10" t="n">
        <x:f>IF(I4327="Complete",LEN(C4327)-LEN(SUBSTITUTE(C4327,CHAR(10),""))+1,"")</x:f>
        <x:v>2</x:v>
      </x:c>
      <x:c r="C4327" s="3" t="str">
        <x:v>Databricks Certified Generative AI Engineer Associate
Databricks Certified Data Engineer Associate</x:v>
      </x:c>
      <x:c r="D4327" s="9" t="str">
        <x:v>View profile</x:v>
      </x:c>
      <x:c r="E4327" s="3"/>
      <x:c r="F4327" s="3"/>
      <x:c r="G4327" s="3"/>
      <x:c r="H4327" s="3"/>
      <x:c r="I4327" s="3" t="str">
        <x:v>Complete</x:v>
      </x:c>
      <x:c r="J4327" s="3" t="str">
        <x:v>Not available</x:v>
      </x:c>
      <x:c r="K4327" s="8" t="n">
        <x:v>3428</x:v>
      </x:c>
      <x:c r="L4327" s="8"/>
    </x:row>
    <x:row r="4328" ht="44" customHeight="1">
      <x:c r="A4328" s="3" t="str">
        <x:v>Benjamin Tabares Jr.</x:v>
      </x:c>
      <x:c r="B4328" s="10" t="n">
        <x:f>IF(I4328="Complete",LEN(C4328)-LEN(SUBSTITUTE(C4328,CHAR(10),""))+1,"")</x:f>
        <x:v>2</x:v>
      </x:c>
      <x:c r="C4328" s="3" t="str">
        <x:v>Databricks Certified Data Engineer Professional
Databricks Certified Data Engineer Associate</x:v>
      </x:c>
      <x:c r="D4328" s="9" t="str">
        <x:v>View profile</x:v>
      </x:c>
      <x:c r="E4328" s="3" t="str">
        <x:v>Data Practitioner</x:v>
      </x:c>
      <x:c r="F4328" s="3" t="str">
        <x:v>Freelance</x:v>
      </x:c>
      <x:c r="G4328" s="3" t="str">
        <x:v>Philippines</x:v>
      </x:c>
      <x:c r="H4328" s="3" t="str">
        <x:v>Manila, Metro Manila, Philippines</x:v>
      </x:c>
      <x:c r="I4328" s="3" t="str">
        <x:v>Complete</x:v>
      </x:c>
      <x:c r="J4328" s="3" t="str">
        <x:v>Checked</x:v>
      </x:c>
      <x:c r="K4328" s="8" t="n">
        <x:v>3428</x:v>
      </x:c>
      <x:c r="L4328" s="8" t="n">
        <x:v>8</x:v>
      </x:c>
    </x:row>
    <x:row r="4329" ht="44" customHeight="1">
      <x:c r="A4329" s="3" t="str">
        <x:v>Benjamin Turner</x:v>
      </x:c>
      <x:c r="B4329" s="10" t="n">
        <x:f>IF(I4329="Complete",LEN(C4329)-LEN(SUBSTITUTE(C4329,CHAR(10),""))+1,"")</x:f>
        <x:v>2</x:v>
      </x:c>
      <x:c r="C4329" s="3" t="str">
        <x:v>Databricks Certified Data Analyst Associate
Databricks Certified Data Engineer Associate</x:v>
      </x:c>
      <x:c r="D4329" s="9" t="str">
        <x:v>View profile</x:v>
      </x:c>
      <x:c r="E4329" s="3"/>
      <x:c r="F4329" s="3"/>
      <x:c r="G4329" s="3" t="str">
        <x:v>United States</x:v>
      </x:c>
      <x:c r="H4329" s="3" t="str">
        <x:v>Raleigh, NC, USA</x:v>
      </x:c>
      <x:c r="I4329" s="3" t="str">
        <x:v>Complete</x:v>
      </x:c>
      <x:c r="J4329" s="3" t="str">
        <x:v>Not available</x:v>
      </x:c>
      <x:c r="K4329" s="8" t="n">
        <x:v>3428</x:v>
      </x:c>
      <x:c r="L4329" s="8" t="n">
        <x:v>258</x:v>
      </x:c>
    </x:row>
    <x:row r="4330" ht="44" customHeight="1">
      <x:c r="A4330" s="3" t="str">
        <x:v>Benoit Cayla</x:v>
      </x:c>
      <x:c r="B4330" s="10" t="n">
        <x:f>IF(I4330="Complete",LEN(C4330)-LEN(SUBSTITUTE(C4330,CHAR(10),""))+1,"")</x:f>
        <x:v>2</x:v>
      </x:c>
      <x:c r="C4330" s="3" t="str">
        <x:v>Databricks Certified Data Engineer Associate
Databricks Certified Generative AI Engineer Associate</x:v>
      </x:c>
      <x:c r="D4330" s="9" t="str">
        <x:v>View profile</x:v>
      </x:c>
      <x:c r="E4330" s="3" t="str">
        <x:v>Senior Solution Architect</x:v>
      </x:c>
      <x:c r="F4330" s="3" t="str">
        <x:v>Databricks</x:v>
      </x:c>
      <x:c r="G4330" s="3" t="str">
        <x:v>France</x:v>
      </x:c>
      <x:c r="H4330" s="3" t="str">
        <x:v>78740 Vaux-sur-Seine, France</x:v>
      </x:c>
      <x:c r="I4330" s="3" t="str">
        <x:v>Complete</x:v>
      </x:c>
      <x:c r="J4330" s="3" t="str">
        <x:v>Checked</x:v>
      </x:c>
      <x:c r="K4330" s="8" t="n">
        <x:v>3428</x:v>
      </x:c>
      <x:c r="L4330" s="8" t="n">
        <x:v>48</x:v>
      </x:c>
    </x:row>
    <x:row r="4331" ht="44" customHeight="1">
      <x:c r="A4331" s="3" t="str">
        <x:v>Bernard Esparagoza</x:v>
      </x:c>
      <x:c r="B4331" s="10" t="n">
        <x:f>IF(I4331="Complete",LEN(C4331)-LEN(SUBSTITUTE(C4331,CHAR(10),""))+1,"")</x:f>
        <x:v>2</x:v>
      </x:c>
      <x:c r="C4331" s="3" t="str">
        <x:v>Databricks Certified Data Engineer Associate
Databricks Certified Data Engineer Professional</x:v>
      </x:c>
      <x:c r="D4331" s="9" t="str">
        <x:v>View profile</x:v>
      </x:c>
      <x:c r="E4331" s="3"/>
      <x:c r="F4331" s="3"/>
      <x:c r="G4331" s="3" t="str">
        <x:v>Philippines</x:v>
      </x:c>
      <x:c r="H4331" s="3" t="str">
        <x:v>Quezon City, Metro Manila, Philippines</x:v>
      </x:c>
      <x:c r="I4331" s="3" t="str">
        <x:v>Complete</x:v>
      </x:c>
      <x:c r="J4331" s="3" t="str">
        <x:v>Not available</x:v>
      </x:c>
      <x:c r="K4331" s="8" t="n">
        <x:v>3428</x:v>
      </x:c>
      <x:c r="L4331" s="8" t="n">
        <x:v>8</x:v>
      </x:c>
    </x:row>
    <x:row r="4332" ht="44" customHeight="1">
      <x:c r="A4332" s="3" t="str">
        <x:v>Bevan Stanely</x:v>
      </x:c>
      <x:c r="B4332" s="10" t="n">
        <x:f>IF(I4332="Complete",LEN(C4332)-LEN(SUBSTITUTE(C4332,CHAR(10),""))+1,"")</x:f>
        <x:v>2</x:v>
      </x:c>
      <x:c r="C4332" s="3" t="str">
        <x:v>Databricks Certified Data Engineer Associate
Databricks Certified Generative AI Engineer Associate</x:v>
      </x:c>
      <x:c r="D4332" s="9" t="str">
        <x:v>View profile</x:v>
      </x:c>
      <x:c r="E4332" s="3"/>
      <x:c r="F4332" s="3"/>
      <x:c r="G4332" s="3"/>
      <x:c r="H4332" s="3"/>
      <x:c r="I4332" s="3" t="str">
        <x:v>Complete</x:v>
      </x:c>
      <x:c r="J4332" s="3" t="str">
        <x:v>Not available</x:v>
      </x:c>
      <x:c r="K4332" s="8" t="n">
        <x:v>3428</x:v>
      </x:c>
      <x:c r="L4332" s="8"/>
    </x:row>
    <x:row r="4333" ht="44" customHeight="1">
      <x:c r="A4333" s="3" t="str">
        <x:v>Bhagyashri Jha</x:v>
      </x:c>
      <x:c r="B4333" s="10" t="n">
        <x:f>IF(I4333="Complete",LEN(C4333)-LEN(SUBSTITUTE(C4333,CHAR(10),""))+1,"")</x:f>
        <x:v>2</x:v>
      </x:c>
      <x:c r="C4333" s="3" t="str">
        <x:v>Databricks Certified Data Engineer Professional
Databricks Certified Data Engineer Associate</x:v>
      </x:c>
      <x:c r="D4333" s="9" t="str">
        <x:v>View profile</x:v>
      </x:c>
      <x:c r="E4333" s="3"/>
      <x:c r="F4333" s="3"/>
      <x:c r="G4333" s="3"/>
      <x:c r="H4333" s="3"/>
      <x:c r="I4333" s="3" t="str">
        <x:v>Complete</x:v>
      </x:c>
      <x:c r="J4333" s="3" t="str">
        <x:v>Not available</x:v>
      </x:c>
      <x:c r="K4333" s="8" t="n">
        <x:v>3428</x:v>
      </x:c>
      <x:c r="L4333" s="8"/>
    </x:row>
    <x:row r="4334" ht="44" customHeight="1">
      <x:c r="A4334" s="3" t="str">
        <x:v>Bhairavi Suresh Khairnar</x:v>
      </x:c>
      <x:c r="B4334" s="10" t="n">
        <x:f>IF(I4334="Complete",LEN(C4334)-LEN(SUBSTITUTE(C4334,CHAR(10),""))+1,"")</x:f>
        <x:v>2</x:v>
      </x:c>
      <x:c r="C4334" s="3" t="str">
        <x:v>Databricks Certified Data Engineer Professional
Databricks Certified Data Engineer Associate</x:v>
      </x:c>
      <x:c r="D4334" s="9" t="str">
        <x:v>View profile</x:v>
      </x:c>
      <x:c r="E4334" s="3"/>
      <x:c r="F4334" s="3"/>
      <x:c r="G4334" s="3"/>
      <x:c r="H4334" s="3"/>
      <x:c r="I4334" s="3" t="str">
        <x:v>Complete</x:v>
      </x:c>
      <x:c r="J4334" s="3" t="str">
        <x:v>Not available</x:v>
      </x:c>
      <x:c r="K4334" s="8" t="n">
        <x:v>3428</x:v>
      </x:c>
      <x:c r="L4334" s="8"/>
    </x:row>
    <x:row r="4335" ht="44" customHeight="1">
      <x:c r="A4335" s="3" t="str">
        <x:v>Bhakti Raut</x:v>
      </x:c>
      <x:c r="B4335" s="10" t="n">
        <x:f>IF(I4335="Complete",LEN(C4335)-LEN(SUBSTITUTE(C4335,CHAR(10),""))+1,"")</x:f>
        <x:v>2</x:v>
      </x:c>
      <x:c r="C4335" s="3" t="str">
        <x:v>Databricks Certified Data Engineer Associate
Databricks Certified Generative AI Engineer Associate</x:v>
      </x:c>
      <x:c r="D4335" s="9" t="str">
        <x:v>View profile</x:v>
      </x:c>
      <x:c r="E4335" s="3" t="str">
        <x:v>Software Developer</x:v>
      </x:c>
      <x:c r="F4335" s="3" t="str">
        <x:v>Accenture</x:v>
      </x:c>
      <x:c r="G4335" s="3" t="str">
        <x:v>India</x:v>
      </x:c>
      <x:c r="H4335" s="3" t="str">
        <x:v>Bengaluru, Karnataka, India</x:v>
      </x:c>
      <x:c r="I4335" s="3" t="str">
        <x:v>Complete</x:v>
      </x:c>
      <x:c r="J4335" s="3" t="str">
        <x:v>Checked</x:v>
      </x:c>
      <x:c r="K4335" s="8" t="n">
        <x:v>3428</x:v>
      </x:c>
      <x:c r="L4335" s="8" t="n">
        <x:v>893</x:v>
      </x:c>
    </x:row>
    <x:row r="4336" ht="44" customHeight="1">
      <x:c r="A4336" s="3" t="str">
        <x:v>Bhangi Mohammed Ubedulla Basha</x:v>
      </x:c>
      <x:c r="B4336" s="10" t="n">
        <x:f>IF(I4336="Complete",LEN(C4336)-LEN(SUBSTITUTE(C4336,CHAR(10),""))+1,"")</x:f>
        <x:v>2</x:v>
      </x:c>
      <x:c r="C4336" s="3" t="str">
        <x:v>Databricks Certified Data Engineer Professional
Databricks Certified Data Engineer Associate</x:v>
      </x:c>
      <x:c r="D4336" s="9" t="str">
        <x:v>View profile</x:v>
      </x:c>
      <x:c r="E4336" s="3"/>
      <x:c r="F4336" s="3"/>
      <x:c r="G4336" s="3"/>
      <x:c r="H4336" s="3"/>
      <x:c r="I4336" s="3" t="str">
        <x:v>Complete</x:v>
      </x:c>
      <x:c r="J4336" s="3" t="str">
        <x:v>Not available</x:v>
      </x:c>
      <x:c r="K4336" s="8" t="n">
        <x:v>3428</x:v>
      </x:c>
      <x:c r="L4336" s="8"/>
    </x:row>
    <x:row r="4337" ht="44" customHeight="1">
      <x:c r="A4337" s="3" t="str">
        <x:v>Bhanu Beesabathina</x:v>
      </x:c>
      <x:c r="B4337" s="10" t="n">
        <x:f>IF(I4337="Complete",LEN(C4337)-LEN(SUBSTITUTE(C4337,CHAR(10),""))+1,"")</x:f>
        <x:v>2</x:v>
      </x:c>
      <x:c r="C4337" s="3" t="str">
        <x:v>Databricks Certified Data Engineer Associate
Databricks Certified Generative AI Engineer Associate</x:v>
      </x:c>
      <x:c r="D4337" s="9" t="str">
        <x:v>View profile</x:v>
      </x:c>
      <x:c r="E4337" s="3" t="str">
        <x:v>Programmer Analyst</x:v>
      </x:c>
      <x:c r="F4337" s="3" t="str">
        <x:v>Cognizant Technology Solutions</x:v>
      </x:c>
      <x:c r="G4337" s="3" t="str">
        <x:v>India</x:v>
      </x:c>
      <x:c r="H4337" s="3" t="str">
        <x:v>Bengaluru, Karnataka, India</x:v>
      </x:c>
      <x:c r="I4337" s="3" t="str">
        <x:v>Complete</x:v>
      </x:c>
      <x:c r="J4337" s="3" t="str">
        <x:v>Checked</x:v>
      </x:c>
      <x:c r="K4337" s="8" t="n">
        <x:v>3428</x:v>
      </x:c>
      <x:c r="L4337" s="8" t="n">
        <x:v>893</x:v>
      </x:c>
    </x:row>
    <x:row r="4338" ht="44" customHeight="1">
      <x:c r="A4338" s="3" t="str">
        <x:v>Bhanu Kaushik Kanamarlapudi</x:v>
      </x:c>
      <x:c r="B4338" s="10" t="n">
        <x:f>IF(I4338="Complete",LEN(C4338)-LEN(SUBSTITUTE(C4338,CHAR(10),""))+1,"")</x:f>
        <x:v>2</x:v>
      </x:c>
      <x:c r="C4338" s="3" t="str">
        <x:v>Databricks Certified Data Engineer Associate
Databricks Certified Associate Developer for Apache Spark 3.0</x:v>
      </x:c>
      <x:c r="D4338" s="9" t="str">
        <x:v>View profile</x:v>
      </x:c>
      <x:c r="E4338" s="3"/>
      <x:c r="F4338" s="3"/>
      <x:c r="G4338" s="3"/>
      <x:c r="H4338" s="3"/>
      <x:c r="I4338" s="3" t="str">
        <x:v>Complete</x:v>
      </x:c>
      <x:c r="J4338" s="3" t="str">
        <x:v>Not available</x:v>
      </x:c>
      <x:c r="K4338" s="8" t="n">
        <x:v>3428</x:v>
      </x:c>
      <x:c r="L4338" s="8"/>
    </x:row>
    <x:row r="4339" ht="44" customHeight="1">
      <x:c r="A4339" s="3" t="str">
        <x:v>Bhanu Prakash Samoju</x:v>
      </x:c>
      <x:c r="B4339" s="10" t="n">
        <x:f>IF(I4339="Complete",LEN(C4339)-LEN(SUBSTITUTE(C4339,CHAR(10),""))+1,"")</x:f>
        <x:v>2</x:v>
      </x:c>
      <x:c r="C4339" s="3" t="str">
        <x:v>Databricks Certified Machine Learning Engineer Associate
Databricks Certified Generative AI Engineer Associate</x:v>
      </x:c>
      <x:c r="D4339" s="9" t="str">
        <x:v>View profile</x:v>
      </x:c>
      <x:c r="E4339" s="3" t="str">
        <x:v>Consultant</x:v>
      </x:c>
      <x:c r="F4339" s="3" t="str">
        <x:v>Tredence Analytics Pvt. Ltd.</x:v>
      </x:c>
      <x:c r="G4339" s="3" t="str">
        <x:v>India</x:v>
      </x:c>
      <x:c r="H4339" s="3" t="str">
        <x:v>Visakhapatnam, Andhra Pradesh, India</x:v>
      </x:c>
      <x:c r="I4339" s="3" t="str">
        <x:v>Complete</x:v>
      </x:c>
      <x:c r="J4339" s="3" t="str">
        <x:v>Checked</x:v>
      </x:c>
      <x:c r="K4339" s="8" t="n">
        <x:v>3428</x:v>
      </x:c>
      <x:c r="L4339" s="8" t="n">
        <x:v>893</x:v>
      </x:c>
    </x:row>
    <x:row r="4340" ht="44" customHeight="1">
      <x:c r="A4340" s="3" t="str">
        <x:v>Bharadwaz Achikuchi</x:v>
      </x:c>
      <x:c r="B4340" s="10" t="n">
        <x:f>IF(I4340="Complete",LEN(C4340)-LEN(SUBSTITUTE(C4340,CHAR(10),""))+1,"")</x:f>
        <x:v>2</x:v>
      </x:c>
      <x:c r="C4340" s="3" t="str">
        <x:v>Databricks Certified Data Engineer Associate
Databricks Certified Data Engineer Professional</x:v>
      </x:c>
      <x:c r="D4340" s="9" t="str">
        <x:v>View profile</x:v>
      </x:c>
      <x:c r="E4340" s="3"/>
      <x:c r="F4340" s="3"/>
      <x:c r="G4340" s="3"/>
      <x:c r="H4340" s="3"/>
      <x:c r="I4340" s="3" t="str">
        <x:v>Complete</x:v>
      </x:c>
      <x:c r="J4340" s="3" t="str">
        <x:v>Not available</x:v>
      </x:c>
      <x:c r="K4340" s="8" t="n">
        <x:v>3428</x:v>
      </x:c>
      <x:c r="L4340" s="8"/>
    </x:row>
    <x:row r="4341" ht="44" customHeight="1">
      <x:c r="A4341" s="3" t="str">
        <x:v>Bharani Reddy Bowrumpet Sathyanarayana</x:v>
      </x:c>
      <x:c r="B4341" s="10" t="n">
        <x:f>IF(I4341="Complete",LEN(C4341)-LEN(SUBSTITUTE(C4341,CHAR(10),""))+1,"")</x:f>
        <x:v>2</x:v>
      </x:c>
      <x:c r="C4341" s="3" t="str">
        <x:v>Databricks Certified Data Engineer Associate
Databricks Certified Data Engineer Professional</x:v>
      </x:c>
      <x:c r="D4341" s="9" t="str">
        <x:v>View profile</x:v>
      </x:c>
      <x:c r="E4341" s="3"/>
      <x:c r="F4341" s="3"/>
      <x:c r="G4341" s="3" t="str">
        <x:v>United States</x:v>
      </x:c>
      <x:c r="H4341" s="3" t="str">
        <x:v>Sterling, VA, USA</x:v>
      </x:c>
      <x:c r="I4341" s="3" t="str">
        <x:v>Complete</x:v>
      </x:c>
      <x:c r="J4341" s="3" t="str">
        <x:v>Not available</x:v>
      </x:c>
      <x:c r="K4341" s="8" t="n">
        <x:v>3428</x:v>
      </x:c>
      <x:c r="L4341" s="8" t="n">
        <x:v>258</x:v>
      </x:c>
    </x:row>
    <x:row r="4342" ht="44" customHeight="1">
      <x:c r="A4342" s="3" t="str">
        <x:v>Bharat Agarwal</x:v>
      </x:c>
      <x:c r="B4342" s="10" t="n">
        <x:f>IF(I4342="Complete",LEN(C4342)-LEN(SUBSTITUTE(C4342,CHAR(10),""))+1,"")</x:f>
        <x:v>2</x:v>
      </x:c>
      <x:c r="C4342" s="3" t="str">
        <x:v>Databricks Certified Data Engineer Associate
Databricks Certified Data Engineer Professional</x:v>
      </x:c>
      <x:c r="D4342" s="9" t="str">
        <x:v>View profile</x:v>
      </x:c>
      <x:c r="E4342" s="3" t="str">
        <x:v>Data Engineer</x:v>
      </x:c>
      <x:c r="F4342" s="3" t="str">
        <x:v>Tata Consultancy Services</x:v>
      </x:c>
      <x:c r="G4342" s="3" t="str">
        <x:v>India</x:v>
      </x:c>
      <x:c r="H4342" s="3" t="str">
        <x:v>Delhi, India</x:v>
      </x:c>
      <x:c r="I4342" s="3" t="str">
        <x:v>Complete</x:v>
      </x:c>
      <x:c r="J4342" s="3" t="str">
        <x:v>Checked</x:v>
      </x:c>
      <x:c r="K4342" s="8" t="n">
        <x:v>3428</x:v>
      </x:c>
      <x:c r="L4342" s="8" t="n">
        <x:v>893</x:v>
      </x:c>
    </x:row>
    <x:row r="4343" ht="44" customHeight="1">
      <x:c r="A4343" s="3" t="str">
        <x:v>Bharat Kanwar</x:v>
      </x:c>
      <x:c r="B4343" s="10" t="n">
        <x:f>IF(I4343="Complete",LEN(C4343)-LEN(SUBSTITUTE(C4343,CHAR(10),""))+1,"")</x:f>
        <x:v>2</x:v>
      </x:c>
      <x:c r="C4343" s="3" t="str">
        <x:v>Databricks Certified Data Engineer Professional
Databricks Certified Data Engineer Associate</x:v>
      </x:c>
      <x:c r="D4343" s="9" t="str">
        <x:v>View profile</x:v>
      </x:c>
      <x:c r="E4343" s="3" t="str">
        <x:v>Data Engineer</x:v>
      </x:c>
      <x:c r="F4343" s="3" t="str">
        <x:v>Tredence</x:v>
      </x:c>
      <x:c r="G4343" s="3" t="str">
        <x:v>India</x:v>
      </x:c>
      <x:c r="H4343" s="3" t="str">
        <x:v>Kolkata, West Bengal, India</x:v>
      </x:c>
      <x:c r="I4343" s="3" t="str">
        <x:v>Complete</x:v>
      </x:c>
      <x:c r="J4343" s="3" t="str">
        <x:v>Checked</x:v>
      </x:c>
      <x:c r="K4343" s="8" t="n">
        <x:v>3428</x:v>
      </x:c>
      <x:c r="L4343" s="8" t="n">
        <x:v>893</x:v>
      </x:c>
    </x:row>
    <x:row r="4344" ht="44" customHeight="1">
      <x:c r="A4344" s="3" t="str">
        <x:v>BHARATH HARANAHALLI PALAKSHAMURTHY</x:v>
      </x:c>
      <x:c r="B4344" s="10" t="n">
        <x:f>IF(I4344="Complete",LEN(C4344)-LEN(SUBSTITUTE(C4344,CHAR(10),""))+1,"")</x:f>
        <x:v>2</x:v>
      </x:c>
      <x:c r="C4344" s="3" t="str">
        <x:v>Databricks Certified Generative AI Engineer Associate
Databricks Certified Data Engineer Professional</x:v>
      </x:c>
      <x:c r="D4344" s="9" t="str">
        <x:v>View profile</x:v>
      </x:c>
      <x:c r="E4344" s="3"/>
      <x:c r="F4344" s="3"/>
      <x:c r="G4344" s="3" t="str">
        <x:v>United States</x:v>
      </x:c>
      <x:c r="H4344" s="3" t="str">
        <x:v>Atlanta, GA, USA</x:v>
      </x:c>
      <x:c r="I4344" s="3" t="str">
        <x:v>Complete</x:v>
      </x:c>
      <x:c r="J4344" s="3" t="str">
        <x:v>Not available</x:v>
      </x:c>
      <x:c r="K4344" s="8" t="n">
        <x:v>3428</x:v>
      </x:c>
      <x:c r="L4344" s="8" t="n">
        <x:v>258</x:v>
      </x:c>
    </x:row>
    <x:row r="4345" ht="44" customHeight="1">
      <x:c r="A4345" s="3" t="str">
        <x:v>Bharath Konduru</x:v>
      </x:c>
      <x:c r="B4345" s="10" t="n">
        <x:f>IF(I4345="Complete",LEN(C4345)-LEN(SUBSTITUTE(C4345,CHAR(10),""))+1,"")</x:f>
        <x:v>2</x:v>
      </x:c>
      <x:c r="C4345" s="3" t="str">
        <x:v>Databricks Certified Data Engineer Professional
Databricks Certified Data Engineer Associate</x:v>
      </x:c>
      <x:c r="D4345" s="9" t="str">
        <x:v>View profile</x:v>
      </x:c>
      <x:c r="E4345" s="3"/>
      <x:c r="F4345" s="3"/>
      <x:c r="G4345" s="3"/>
      <x:c r="H4345" s="3"/>
      <x:c r="I4345" s="3" t="str">
        <x:v>Complete</x:v>
      </x:c>
      <x:c r="J4345" s="3" t="str">
        <x:v>Not available</x:v>
      </x:c>
      <x:c r="K4345" s="8" t="n">
        <x:v>3428</x:v>
      </x:c>
      <x:c r="L4345" s="8"/>
    </x:row>
    <x:row r="4346" ht="44" customHeight="1">
      <x:c r="A4346" s="3" t="str">
        <x:v>BHARATH KRISHNAPPA</x:v>
      </x:c>
      <x:c r="B4346" s="10" t="n">
        <x:f>IF(I4346="Complete",LEN(C4346)-LEN(SUBSTITUTE(C4346,CHAR(10),""))+1,"")</x:f>
        <x:v>2</x:v>
      </x:c>
      <x:c r="C4346" s="3" t="str">
        <x:v>Databricks Certified Data Engineer Professional
Databricks Certified Data Engineer Associate</x:v>
      </x:c>
      <x:c r="D4346" s="9" t="str">
        <x:v>View profile</x:v>
      </x:c>
      <x:c r="E4346" s="3" t="str">
        <x:v>Program Analyst Trainee</x:v>
      </x:c>
      <x:c r="F4346" s="3" t="str">
        <x:v>Cognizant Technology Solutions</x:v>
      </x:c>
      <x:c r="G4346" s="3"/>
      <x:c r="H4346" s="3"/>
      <x:c r="I4346" s="3" t="str">
        <x:v>Complete</x:v>
      </x:c>
      <x:c r="J4346" s="3" t="str">
        <x:v>Checked</x:v>
      </x:c>
      <x:c r="K4346" s="8" t="n">
        <x:v>3428</x:v>
      </x:c>
      <x:c r="L4346" s="8"/>
    </x:row>
    <x:row r="4347" ht="44" customHeight="1">
      <x:c r="A4347" s="3" t="str">
        <x:v>Bharath Kumar</x:v>
      </x:c>
      <x:c r="B4347" s="10" t="n">
        <x:f>IF(I4347="Complete",LEN(C4347)-LEN(SUBSTITUTE(C4347,CHAR(10),""))+1,"")</x:f>
        <x:v>2</x:v>
      </x:c>
      <x:c r="C4347" s="3" t="str">
        <x:v>Databricks Certified Data Analyst Associate
Databricks Certified Data Engineer Associate</x:v>
      </x:c>
      <x:c r="D4347" s="9" t="str">
        <x:v>View profile</x:v>
      </x:c>
      <x:c r="E4347" s="3"/>
      <x:c r="F4347" s="3"/>
      <x:c r="G4347" s="3"/>
      <x:c r="H4347" s="3"/>
      <x:c r="I4347" s="3" t="str">
        <x:v>Complete</x:v>
      </x:c>
      <x:c r="J4347" s="3" t="str">
        <x:v>Not available</x:v>
      </x:c>
      <x:c r="K4347" s="8" t="n">
        <x:v>3428</x:v>
      </x:c>
      <x:c r="L4347" s="8"/>
    </x:row>
    <x:row r="4348" ht="44" customHeight="1">
      <x:c r="A4348" s="3" t="str">
        <x:v>Bharath Kumar Chippa</x:v>
      </x:c>
      <x:c r="B4348" s="10" t="n">
        <x:f>IF(I4348="Complete",LEN(C4348)-LEN(SUBSTITUTE(C4348,CHAR(10),""))+1,"")</x:f>
        <x:v>2</x:v>
      </x:c>
      <x:c r="C4348" s="3" t="str">
        <x:v>Databricks Certified Data Engineer Associate
Databricks Certified Data Engineer Professional</x:v>
      </x:c>
      <x:c r="D4348" s="9" t="str">
        <x:v>View profile</x:v>
      </x:c>
      <x:c r="E4348" s="3"/>
      <x:c r="F4348" s="3"/>
      <x:c r="G4348" s="3" t="str">
        <x:v>India</x:v>
      </x:c>
      <x:c r="H4348" s="3" t="str">
        <x:v>Hyderabad, Telangana, India</x:v>
      </x:c>
      <x:c r="I4348" s="3" t="str">
        <x:v>Complete</x:v>
      </x:c>
      <x:c r="J4348" s="3" t="str">
        <x:v>Not available</x:v>
      </x:c>
      <x:c r="K4348" s="8" t="n">
        <x:v>3428</x:v>
      </x:c>
      <x:c r="L4348" s="8" t="n">
        <x:v>893</x:v>
      </x:c>
    </x:row>
    <x:row r="4349" ht="44" customHeight="1">
      <x:c r="A4349" s="3" t="str">
        <x:v>Bharath Kumar P</x:v>
      </x:c>
      <x:c r="B4349" s="10" t="n">
        <x:f>IF(I4349="Complete",LEN(C4349)-LEN(SUBSTITUTE(C4349,CHAR(10),""))+1,"")</x:f>
        <x:v>2</x:v>
      </x:c>
      <x:c r="C4349" s="3" t="str">
        <x:v>Databricks Certified Data Engineer Associate
Databricks Certified Data Engineer Professional</x:v>
      </x:c>
      <x:c r="D4349" s="9" t="str">
        <x:v>View profile</x:v>
      </x:c>
      <x:c r="E4349" s="3"/>
      <x:c r="F4349" s="3"/>
      <x:c r="G4349" s="3" t="str">
        <x:v>India</x:v>
      </x:c>
      <x:c r="H4349" s="3" t="str">
        <x:v>Chengalpattu, Tamil Nadu, India</x:v>
      </x:c>
      <x:c r="I4349" s="3" t="str">
        <x:v>Complete</x:v>
      </x:c>
      <x:c r="J4349" s="3" t="str">
        <x:v>Not available</x:v>
      </x:c>
      <x:c r="K4349" s="8" t="n">
        <x:v>3428</x:v>
      </x:c>
      <x:c r="L4349" s="8" t="n">
        <x:v>893</x:v>
      </x:c>
    </x:row>
    <x:row r="4350" ht="44" customHeight="1">
      <x:c r="A4350" s="3" t="str">
        <x:v>Bharathi Bada</x:v>
      </x:c>
      <x:c r="B4350" s="10" t="n">
        <x:f>IF(I4350="Complete",LEN(C4350)-LEN(SUBSTITUTE(C4350,CHAR(10),""))+1,"")</x:f>
        <x:v>2</x:v>
      </x:c>
      <x:c r="C4350" s="3" t="str">
        <x:v>Databricks Certified Data Engineer Professional
Databricks Certified Data Engineer Associate</x:v>
      </x:c>
      <x:c r="D4350" s="9" t="str">
        <x:v>View profile</x:v>
      </x:c>
      <x:c r="E4350" s="3"/>
      <x:c r="F4350" s="3"/>
      <x:c r="G4350" s="3"/>
      <x:c r="H4350" s="3"/>
      <x:c r="I4350" s="3" t="str">
        <x:v>Complete</x:v>
      </x:c>
      <x:c r="J4350" s="3" t="str">
        <x:v>Not available</x:v>
      </x:c>
      <x:c r="K4350" s="8" t="n">
        <x:v>3428</x:v>
      </x:c>
      <x:c r="L4350" s="8"/>
    </x:row>
    <x:row r="4351" ht="44" customHeight="1">
      <x:c r="A4351" s="3" t="str">
        <x:v>Bhargav Kumar Paparaju</x:v>
      </x:c>
      <x:c r="B4351" s="10" t="n">
        <x:f>IF(I4351="Complete",LEN(C4351)-LEN(SUBSTITUTE(C4351,CHAR(10),""))+1,"")</x:f>
        <x:v>2</x:v>
      </x:c>
      <x:c r="C4351" s="3" t="str">
        <x:v>Databricks Certified Data Engineer Professional
Databricks Certified Data Engineer Associate</x:v>
      </x:c>
      <x:c r="D4351" s="9" t="str">
        <x:v>View profile</x:v>
      </x:c>
      <x:c r="E4351" s="3" t="str">
        <x:v>Senior Data Engineer</x:v>
      </x:c>
      <x:c r="F4351" s="3" t="str">
        <x:v>Wipro</x:v>
      </x:c>
      <x:c r="G4351" s="3" t="str">
        <x:v>India</x:v>
      </x:c>
      <x:c r="H4351" s="3" t="str">
        <x:v>Chennai, Tamil Nadu, India</x:v>
      </x:c>
      <x:c r="I4351" s="3" t="str">
        <x:v>Complete</x:v>
      </x:c>
      <x:c r="J4351" s="3" t="str">
        <x:v>Checked</x:v>
      </x:c>
      <x:c r="K4351" s="8" t="n">
        <x:v>3428</x:v>
      </x:c>
      <x:c r="L4351" s="8" t="n">
        <x:v>893</x:v>
      </x:c>
    </x:row>
    <x:row r="4352" ht="44" customHeight="1">
      <x:c r="A4352" s="3" t="str">
        <x:v>BHARGAV MARABATHUNI</x:v>
      </x:c>
      <x:c r="B4352" s="10" t="n">
        <x:f>IF(I4352="Complete",LEN(C4352)-LEN(SUBSTITUTE(C4352,CHAR(10),""))+1,"")</x:f>
        <x:v>2</x:v>
      </x:c>
      <x:c r="C4352" s="3" t="str">
        <x:v>Databricks Certified Data Engineer Professional
Databricks Certified Data Engineer Associate</x:v>
      </x:c>
      <x:c r="D4352" s="9" t="str">
        <x:v>View profile</x:v>
      </x:c>
      <x:c r="E4352" s="3" t="str">
        <x:v>Senior Software Engineer</x:v>
      </x:c>
      <x:c r="F4352" s="3" t="str">
        <x:v>Tiger Analytics</x:v>
      </x:c>
      <x:c r="G4352" s="3" t="str">
        <x:v>India</x:v>
      </x:c>
      <x:c r="H4352" s="3" t="str">
        <x:v>Hyderabad, Telangana, India</x:v>
      </x:c>
      <x:c r="I4352" s="3" t="str">
        <x:v>Complete</x:v>
      </x:c>
      <x:c r="J4352" s="3" t="str">
        <x:v>Checked</x:v>
      </x:c>
      <x:c r="K4352" s="8" t="n">
        <x:v>3428</x:v>
      </x:c>
      <x:c r="L4352" s="8" t="n">
        <x:v>893</x:v>
      </x:c>
    </x:row>
    <x:row r="4353" ht="44" customHeight="1">
      <x:c r="A4353" s="3" t="str">
        <x:v>BHARGAVA DEVANA</x:v>
      </x:c>
      <x:c r="B4353" s="10" t="n">
        <x:f>IF(I4353="Complete",LEN(C4353)-LEN(SUBSTITUTE(C4353,CHAR(10),""))+1,"")</x:f>
        <x:v>2</x:v>
      </x:c>
      <x:c r="C4353" s="3" t="str">
        <x:v>Databricks Certified Data Engineer Associate
Databricks Certified Associate Developer for Apache Spark 3.0</x:v>
      </x:c>
      <x:c r="D4353" s="9" t="str">
        <x:v>View profile</x:v>
      </x:c>
      <x:c r="E4353" s="3"/>
      <x:c r="F4353" s="3"/>
      <x:c r="G4353" s="3"/>
      <x:c r="H4353" s="3"/>
      <x:c r="I4353" s="3" t="str">
        <x:v>Complete</x:v>
      </x:c>
      <x:c r="J4353" s="3" t="str">
        <x:v>Not available</x:v>
      </x:c>
      <x:c r="K4353" s="8" t="n">
        <x:v>3428</x:v>
      </x:c>
      <x:c r="L4353" s="8"/>
    </x:row>
    <x:row r="4354" ht="44" customHeight="1">
      <x:c r="A4354" s="3" t="str">
        <x:v>Bhashkara Nand Joshi</x:v>
      </x:c>
      <x:c r="B4354" s="10" t="n">
        <x:f>IF(I4354="Complete",LEN(C4354)-LEN(SUBSTITUTE(C4354,CHAR(10),""))+1,"")</x:f>
        <x:v>2</x:v>
      </x:c>
      <x:c r="C4354" s="3" t="str">
        <x:v>Databricks Certified Data Engineer Associate
Databricks Certified Data Engineer Professional</x:v>
      </x:c>
      <x:c r="D4354" s="9" t="str">
        <x:v>View profile</x:v>
      </x:c>
      <x:c r="E4354" s="3" t="str">
        <x:v>Associate Manager</x:v>
      </x:c>
      <x:c r="F4354" s="3" t="str">
        <x:v>Accenture</x:v>
      </x:c>
      <x:c r="G4354" s="3" t="str">
        <x:v>India</x:v>
      </x:c>
      <x:c r="H4354" s="3" t="str">
        <x:v>Delhi, India</x:v>
      </x:c>
      <x:c r="I4354" s="3" t="str">
        <x:v>Complete</x:v>
      </x:c>
      <x:c r="J4354" s="3" t="str">
        <x:v>Checked</x:v>
      </x:c>
      <x:c r="K4354" s="8" t="n">
        <x:v>3428</x:v>
      </x:c>
      <x:c r="L4354" s="8" t="n">
        <x:v>893</x:v>
      </x:c>
    </x:row>
    <x:row r="4355" ht="44" customHeight="1">
      <x:c r="A4355" s="3" t="str">
        <x:v>Bhaskar Arya</x:v>
      </x:c>
      <x:c r="B4355" s="10" t="n">
        <x:f>IF(I4355="Complete",LEN(C4355)-LEN(SUBSTITUTE(C4355,CHAR(10),""))+1,"")</x:f>
        <x:v>2</x:v>
      </x:c>
      <x:c r="C4355" s="3" t="str">
        <x:v>Databricks Certified Data Engineer Professional
Databricks Certified Data Engineer Associate</x:v>
      </x:c>
      <x:c r="D4355" s="9" t="str">
        <x:v>View profile</x:v>
      </x:c>
      <x:c r="E4355" s="3" t="str">
        <x:v>Data Engineer</x:v>
      </x:c>
      <x:c r="F4355" s="3" t="str">
        <x:v>Accenture</x:v>
      </x:c>
      <x:c r="G4355" s="3" t="str">
        <x:v>India</x:v>
      </x:c>
      <x:c r="H4355" s="3" t="str">
        <x:v>Delhi, India</x:v>
      </x:c>
      <x:c r="I4355" s="3" t="str">
        <x:v>Complete</x:v>
      </x:c>
      <x:c r="J4355" s="3" t="str">
        <x:v>Checked</x:v>
      </x:c>
      <x:c r="K4355" s="8" t="n">
        <x:v>3428</x:v>
      </x:c>
      <x:c r="L4355" s="8" t="n">
        <x:v>893</x:v>
      </x:c>
    </x:row>
    <x:row r="4356" ht="44" customHeight="1">
      <x:c r="A4356" s="3" t="str">
        <x:v>Bhaskar Aswathnarayana Sastry</x:v>
      </x:c>
      <x:c r="B4356" s="10" t="n">
        <x:f>IF(I4356="Complete",LEN(C4356)-LEN(SUBSTITUTE(C4356,CHAR(10),""))+1,"")</x:f>
        <x:v>2</x:v>
      </x:c>
      <x:c r="C4356" s="3" t="str">
        <x:v>Databricks Certified Data Engineer Professional
Databricks Certified Data Engineer Associate</x:v>
      </x:c>
      <x:c r="D4356" s="9" t="str">
        <x:v>View profile</x:v>
      </x:c>
      <x:c r="E4356" s="3"/>
      <x:c r="F4356" s="3"/>
      <x:c r="G4356" s="3"/>
      <x:c r="H4356" s="3"/>
      <x:c r="I4356" s="3" t="str">
        <x:v>Complete</x:v>
      </x:c>
      <x:c r="J4356" s="3" t="str">
        <x:v>Not available</x:v>
      </x:c>
      <x:c r="K4356" s="8" t="n">
        <x:v>3428</x:v>
      </x:c>
      <x:c r="L4356" s="8"/>
    </x:row>
    <x:row r="4357" ht="44" customHeight="1">
      <x:c r="A4357" s="3" t="str">
        <x:v>Bhaskar Nagandla</x:v>
      </x:c>
      <x:c r="B4357" s="10" t="n">
        <x:f>IF(I4357="Complete",LEN(C4357)-LEN(SUBSTITUTE(C4357,CHAR(10),""))+1,"")</x:f>
        <x:v>2</x:v>
      </x:c>
      <x:c r="C4357" s="3" t="str">
        <x:v>Databricks Certified Data Engineer Professional
Databricks Certified Associate Developer for Apache Spark 3.0</x:v>
      </x:c>
      <x:c r="D4357" s="9" t="str">
        <x:v>View profile</x:v>
      </x:c>
      <x:c r="E4357" s="3"/>
      <x:c r="F4357" s="3"/>
      <x:c r="G4357" s="3"/>
      <x:c r="H4357" s="3"/>
      <x:c r="I4357" s="3" t="str">
        <x:v>Complete</x:v>
      </x:c>
      <x:c r="J4357" s="3" t="str">
        <x:v>Not available</x:v>
      </x:c>
      <x:c r="K4357" s="8" t="n">
        <x:v>3428</x:v>
      </x:c>
      <x:c r="L4357" s="8"/>
    </x:row>
    <x:row r="4358" ht="44" customHeight="1">
      <x:c r="A4358" s="3" t="str">
        <x:v>Bhaskar Patil</x:v>
      </x:c>
      <x:c r="B4358" s="10" t="n">
        <x:f>IF(I4358="Complete",LEN(C4358)-LEN(SUBSTITUTE(C4358,CHAR(10),""))+1,"")</x:f>
        <x:v>2</x:v>
      </x:c>
      <x:c r="C4358" s="3" t="str">
        <x:v>Databricks Certified Data Engineer Associate
Databricks Certified Data Engineer Professional</x:v>
      </x:c>
      <x:c r="D4358" s="9" t="str">
        <x:v>View profile</x:v>
      </x:c>
      <x:c r="E4358" s="3" t="str">
        <x:v>Senior Solution Architect</x:v>
      </x:c>
      <x:c r="F4358" s="3" t="str">
        <x:v>Genpact</x:v>
      </x:c>
      <x:c r="G4358" s="3" t="str">
        <x:v>India</x:v>
      </x:c>
      <x:c r="H4358" s="3" t="str">
        <x:v>Mumbai, Maharashtra, India</x:v>
      </x:c>
      <x:c r="I4358" s="3" t="str">
        <x:v>Complete</x:v>
      </x:c>
      <x:c r="J4358" s="3" t="str">
        <x:v>Checked</x:v>
      </x:c>
      <x:c r="K4358" s="8" t="n">
        <x:v>3428</x:v>
      </x:c>
      <x:c r="L4358" s="8" t="n">
        <x:v>893</x:v>
      </x:c>
    </x:row>
    <x:row r="4359" ht="44" customHeight="1">
      <x:c r="A4359" s="3" t="str">
        <x:v>Bhaskar Verma</x:v>
      </x:c>
      <x:c r="B4359" s="10" t="n">
        <x:f>IF(I4359="Complete",LEN(C4359)-LEN(SUBSTITUTE(C4359,CHAR(10),""))+1,"")</x:f>
        <x:v>2</x:v>
      </x:c>
      <x:c r="C4359" s="3" t="str">
        <x:v>Databricks Certified Generative AI Engineer Associate
Databricks Certified Data Engineer Associate</x:v>
      </x:c>
      <x:c r="D4359" s="9" t="str">
        <x:v>View profile</x:v>
      </x:c>
      <x:c r="E4359" s="3" t="str">
        <x:v>Solution Architect</x:v>
      </x:c>
      <x:c r="F4359" s="3" t="str">
        <x:v>Cognizant</x:v>
      </x:c>
      <x:c r="G4359" s="3" t="str">
        <x:v>India</x:v>
      </x:c>
      <x:c r="H4359" s="3" t="str">
        <x:v>Pune, Maharashtra, India</x:v>
      </x:c>
      <x:c r="I4359" s="3" t="str">
        <x:v>Complete</x:v>
      </x:c>
      <x:c r="J4359" s="3" t="str">
        <x:v>Checked</x:v>
      </x:c>
      <x:c r="K4359" s="8" t="n">
        <x:v>3428</x:v>
      </x:c>
      <x:c r="L4359" s="8" t="n">
        <x:v>893</x:v>
      </x:c>
    </x:row>
    <x:row r="4360" ht="44" customHeight="1">
      <x:c r="A4360" s="3" t="str">
        <x:v>BHASWAR ROY</x:v>
      </x:c>
      <x:c r="B4360" s="10" t="n">
        <x:f>IF(I4360="Complete",LEN(C4360)-LEN(SUBSTITUTE(C4360,CHAR(10),""))+1,"")</x:f>
        <x:v>2</x:v>
      </x:c>
      <x:c r="C4360" s="3" t="str">
        <x:v>Databricks Certified Data Engineer Associate
Databricks Certified Generative AI Engineer Associate</x:v>
      </x:c>
      <x:c r="D4360" s="9" t="str">
        <x:v>View profile</x:v>
      </x:c>
      <x:c r="E4360" s="3" t="str">
        <x:v>TECHNICAL PROJECT MANAGER</x:v>
      </x:c>
      <x:c r="F4360" s="3" t="str">
        <x:v>Tata Consultancy Services</x:v>
      </x:c>
      <x:c r="G4360" s="3" t="str">
        <x:v>Switzerland</x:v>
      </x:c>
      <x:c r="H4360" s="3" t="str">
        <x:v>1163 Etoy, Switzerland</x:v>
      </x:c>
      <x:c r="I4360" s="3" t="str">
        <x:v>Complete</x:v>
      </x:c>
      <x:c r="J4360" s="3" t="str">
        <x:v>Checked</x:v>
      </x:c>
      <x:c r="K4360" s="8" t="n">
        <x:v>3428</x:v>
      </x:c>
      <x:c r="L4360" s="8" t="n">
        <x:v>16</x:v>
      </x:c>
    </x:row>
    <x:row r="4361" ht="44" customHeight="1">
      <x:c r="A4361" s="3" t="str">
        <x:v>Bhavesh Mahajan</x:v>
      </x:c>
      <x:c r="B4361" s="10" t="n">
        <x:f>IF(I4361="Complete",LEN(C4361)-LEN(SUBSTITUTE(C4361,CHAR(10),""))+1,"")</x:f>
        <x:v>2</x:v>
      </x:c>
      <x:c r="C4361" s="3" t="str">
        <x:v>Databricks Certified Data Engineer Associate
Databricks Certified Generative AI Engineer Associate</x:v>
      </x:c>
      <x:c r="D4361" s="9" t="str">
        <x:v>View profile</x:v>
      </x:c>
      <x:c r="E4361" s="3" t="str">
        <x:v>Senior Analyst</x:v>
      </x:c>
      <x:c r="F4361" s="3" t="str">
        <x:v>Capgemini</x:v>
      </x:c>
      <x:c r="G4361" s="3" t="str">
        <x:v>India</x:v>
      </x:c>
      <x:c r="H4361" s="3" t="str">
        <x:v>Navi Mumbai, Maharashtra, India</x:v>
      </x:c>
      <x:c r="I4361" s="3" t="str">
        <x:v>Complete</x:v>
      </x:c>
      <x:c r="J4361" s="3" t="str">
        <x:v>Checked</x:v>
      </x:c>
      <x:c r="K4361" s="8" t="n">
        <x:v>3428</x:v>
      </x:c>
      <x:c r="L4361" s="8" t="n">
        <x:v>893</x:v>
      </x:c>
    </x:row>
    <x:row r="4362" ht="44" customHeight="1">
      <x:c r="A4362" s="3" t="str">
        <x:v>Bhavesh Naik</x:v>
      </x:c>
      <x:c r="B4362" s="10" t="n">
        <x:f>IF(I4362="Complete",LEN(C4362)-LEN(SUBSTITUTE(C4362,CHAR(10),""))+1,"")</x:f>
        <x:v>2</x:v>
      </x:c>
      <x:c r="C4362" s="3" t="str">
        <x:v>Databricks Certified Data Engineer Associate
Databricks Certified Data Engineer Professional</x:v>
      </x:c>
      <x:c r="D4362" s="9" t="str">
        <x:v>View profile</x:v>
      </x:c>
      <x:c r="E4362" s="3" t="str">
        <x:v>Business Technology Consultant</x:v>
      </x:c>
      <x:c r="F4362" s="3" t="str">
        <x:v>ZS Associates</x:v>
      </x:c>
      <x:c r="G4362" s="3" t="str">
        <x:v>India</x:v>
      </x:c>
      <x:c r="H4362" s="3" t="str">
        <x:v>Pune, Maharashtra, India</x:v>
      </x:c>
      <x:c r="I4362" s="3" t="str">
        <x:v>Complete</x:v>
      </x:c>
      <x:c r="J4362" s="3" t="str">
        <x:v>Checked</x:v>
      </x:c>
      <x:c r="K4362" s="8" t="n">
        <x:v>3428</x:v>
      </x:c>
      <x:c r="L4362" s="8" t="n">
        <x:v>893</x:v>
      </x:c>
    </x:row>
    <x:row r="4363" ht="44" customHeight="1">
      <x:c r="A4363" s="3" t="str">
        <x:v>Bhavesh Verma</x:v>
      </x:c>
      <x:c r="B4363" s="10" t="n">
        <x:f>IF(I4363="Complete",LEN(C4363)-LEN(SUBSTITUTE(C4363,CHAR(10),""))+1,"")</x:f>
        <x:v>2</x:v>
      </x:c>
      <x:c r="C4363" s="3" t="str">
        <x:v>Databricks Certified Generative AI Engineer Associate
Databricks Certified Data Engineer Associate</x:v>
      </x:c>
      <x:c r="D4363" s="9" t="str">
        <x:v>View profile</x:v>
      </x:c>
      <x:c r="E4363" s="3"/>
      <x:c r="F4363" s="3"/>
      <x:c r="G4363" s="3"/>
      <x:c r="H4363" s="3"/>
      <x:c r="I4363" s="3" t="str">
        <x:v>Complete</x:v>
      </x:c>
      <x:c r="J4363" s="3" t="str">
        <x:v>Not available</x:v>
      </x:c>
      <x:c r="K4363" s="8" t="n">
        <x:v>3428</x:v>
      </x:c>
      <x:c r="L4363" s="8"/>
    </x:row>
    <x:row r="4364" ht="44" customHeight="1">
      <x:c r="A4364" s="3" t="str">
        <x:v>Bhavik Bhatt</x:v>
      </x:c>
      <x:c r="B4364" s="10" t="n">
        <x:f>IF(I4364="Complete",LEN(C4364)-LEN(SUBSTITUTE(C4364,CHAR(10),""))+1,"")</x:f>
        <x:v>2</x:v>
      </x:c>
      <x:c r="C4364" s="3" t="str">
        <x:v>Databricks Certified Generative AI Engineer Associate
Databricks Certified Data Engineer Associate</x:v>
      </x:c>
      <x:c r="D4364" s="9" t="str">
        <x:v>View profile</x:v>
      </x:c>
      <x:c r="E4364" s="3"/>
      <x:c r="F4364" s="3"/>
      <x:c r="G4364" s="3"/>
      <x:c r="H4364" s="3"/>
      <x:c r="I4364" s="3" t="str">
        <x:v>Complete</x:v>
      </x:c>
      <x:c r="J4364" s="3" t="str">
        <x:v>Not available</x:v>
      </x:c>
      <x:c r="K4364" s="8" t="n">
        <x:v>3428</x:v>
      </x:c>
      <x:c r="L4364" s="8"/>
    </x:row>
    <x:row r="4365" ht="44" customHeight="1">
      <x:c r="A4365" s="3" t="str">
        <x:v>Bhavinkumar Patel</x:v>
      </x:c>
      <x:c r="B4365" s="10" t="n">
        <x:f>IF(I4365="Complete",LEN(C4365)-LEN(SUBSTITUTE(C4365,CHAR(10),""))+1,"")</x:f>
        <x:v>2</x:v>
      </x:c>
      <x:c r="C4365" s="3" t="str">
        <x:v>Databricks Certified Data Engineer Professional
Databricks Certified Data Engineer Associate</x:v>
      </x:c>
      <x:c r="D4365" s="9" t="str">
        <x:v>View profile</x:v>
      </x:c>
      <x:c r="E4365" s="3"/>
      <x:c r="F4365" s="3"/>
      <x:c r="G4365" s="3"/>
      <x:c r="H4365" s="3"/>
      <x:c r="I4365" s="3" t="str">
        <x:v>Complete</x:v>
      </x:c>
      <x:c r="J4365" s="3" t="str">
        <x:v>Not available</x:v>
      </x:c>
      <x:c r="K4365" s="8" t="n">
        <x:v>3428</x:v>
      </x:c>
      <x:c r="L4365" s="8"/>
    </x:row>
    <x:row r="4366" ht="44" customHeight="1">
      <x:c r="A4366" s="3" t="str">
        <x:v>Bhavsik Bhadarka</x:v>
      </x:c>
      <x:c r="B4366" s="10" t="n">
        <x:f>IF(I4366="Complete",LEN(C4366)-LEN(SUBSTITUTE(C4366,CHAR(10),""))+1,"")</x:f>
        <x:v>2</x:v>
      </x:c>
      <x:c r="C4366" s="3" t="str">
        <x:v>Databricks Certified Data Engineer Professional
Databricks Certified Data Engineer Associate</x:v>
      </x:c>
      <x:c r="D4366" s="9" t="str">
        <x:v>View profile</x:v>
      </x:c>
      <x:c r="E4366" s="3" t="str">
        <x:v>Lead Data Engineer</x:v>
      </x:c>
      <x:c r="F4366" s="3" t="str">
        <x:v>Tecblic Pvt Ltd</x:v>
      </x:c>
      <x:c r="G4366" s="3" t="str">
        <x:v>India</x:v>
      </x:c>
      <x:c r="H4366" s="3" t="str">
        <x:v>Ahmedabad, Gujarat, India</x:v>
      </x:c>
      <x:c r="I4366" s="3" t="str">
        <x:v>Complete</x:v>
      </x:c>
      <x:c r="J4366" s="3" t="str">
        <x:v>Checked</x:v>
      </x:c>
      <x:c r="K4366" s="8" t="n">
        <x:v>3428</x:v>
      </x:c>
      <x:c r="L4366" s="8" t="n">
        <x:v>893</x:v>
      </x:c>
    </x:row>
    <x:row r="4367" ht="44" customHeight="1">
      <x:c r="A4367" s="3" t="str">
        <x:v>Bhavya Bhagwani</x:v>
      </x:c>
      <x:c r="B4367" s="10" t="n">
        <x:f>IF(I4367="Complete",LEN(C4367)-LEN(SUBSTITUTE(C4367,CHAR(10),""))+1,"")</x:f>
        <x:v>2</x:v>
      </x:c>
      <x:c r="C4367" s="3" t="str">
        <x:v>Databricks Certified Data Engineer Professional
Databricks Certified Data Engineer Associate</x:v>
      </x:c>
      <x:c r="D4367" s="9" t="str">
        <x:v>View profile</x:v>
      </x:c>
      <x:c r="E4367" s="3"/>
      <x:c r="F4367" s="3"/>
      <x:c r="G4367" s="3"/>
      <x:c r="H4367" s="3"/>
      <x:c r="I4367" s="3" t="str">
        <x:v>Complete</x:v>
      </x:c>
      <x:c r="J4367" s="3" t="str">
        <x:v>Not available</x:v>
      </x:c>
      <x:c r="K4367" s="8" t="n">
        <x:v>3428</x:v>
      </x:c>
      <x:c r="L4367" s="8"/>
    </x:row>
    <x:row r="4368" ht="44" customHeight="1">
      <x:c r="A4368" s="3" t="str">
        <x:v>Bhavya Bhatia</x:v>
      </x:c>
      <x:c r="B4368" s="10" t="n">
        <x:f>IF(I4368="Complete",LEN(C4368)-LEN(SUBSTITUTE(C4368,CHAR(10),""))+1,"")</x:f>
        <x:v>2</x:v>
      </x:c>
      <x:c r="C4368" s="3" t="str">
        <x:v>Databricks Certified Data Engineer Professional
Databricks Certified Data Engineer Associate</x:v>
      </x:c>
      <x:c r="D4368" s="9" t="str">
        <x:v>View profile</x:v>
      </x:c>
      <x:c r="E4368" s="3"/>
      <x:c r="F4368" s="3"/>
      <x:c r="G4368" s="3"/>
      <x:c r="H4368" s="3"/>
      <x:c r="I4368" s="3" t="str">
        <x:v>Complete</x:v>
      </x:c>
      <x:c r="J4368" s="3" t="str">
        <x:v>Not available</x:v>
      </x:c>
      <x:c r="K4368" s="8" t="n">
        <x:v>3428</x:v>
      </x:c>
      <x:c r="L4368" s="8"/>
    </x:row>
    <x:row r="4369" ht="44" customHeight="1">
      <x:c r="A4369" s="3" t="str">
        <x:v>Bhavya Doddi</x:v>
      </x:c>
      <x:c r="B4369" s="10" t="n">
        <x:f>IF(I4369="Complete",LEN(C4369)-LEN(SUBSTITUTE(C4369,CHAR(10),""))+1,"")</x:f>
        <x:v>2</x:v>
      </x:c>
      <x:c r="C4369" s="3" t="str">
        <x:v>Databricks Certified Data Engineer Associate
Databricks Certified Data Analyst Associate</x:v>
      </x:c>
      <x:c r="D4369" s="9" t="str">
        <x:v>View profile</x:v>
      </x:c>
      <x:c r="E4369" s="3"/>
      <x:c r="F4369" s="3"/>
      <x:c r="G4369" s="3"/>
      <x:c r="H4369" s="3"/>
      <x:c r="I4369" s="3" t="str">
        <x:v>Complete</x:v>
      </x:c>
      <x:c r="J4369" s="3" t="str">
        <x:v>Not available</x:v>
      </x:c>
      <x:c r="K4369" s="8" t="n">
        <x:v>3428</x:v>
      </x:c>
      <x:c r="L4369" s="8"/>
    </x:row>
    <x:row r="4370" ht="44" customHeight="1">
      <x:c r="A4370" s="3" t="str">
        <x:v>Bhende venkata ramana</x:v>
      </x:c>
      <x:c r="B4370" s="10" t="n">
        <x:f>IF(I4370="Complete",LEN(C4370)-LEN(SUBSTITUTE(C4370,CHAR(10),""))+1,"")</x:f>
        <x:v>2</x:v>
      </x:c>
      <x:c r="C4370" s="3" t="str">
        <x:v>Databricks Certified Data Engineer Associate
Databricks Certified Generative AI Engineer Associate</x:v>
      </x:c>
      <x:c r="D4370" s="9" t="str">
        <x:v>View profile</x:v>
      </x:c>
      <x:c r="E4370" s="3" t="str">
        <x:v>Senior Data Engineer</x:v>
      </x:c>
      <x:c r="F4370" s="3" t="str">
        <x:v>Santander US Capital Markets</x:v>
      </x:c>
      <x:c r="G4370" s="3" t="str">
        <x:v>United Kingdom</x:v>
      </x:c>
      <x:c r="H4370" s="3" t="str">
        <x:v>London, UK</x:v>
      </x:c>
      <x:c r="I4370" s="3" t="str">
        <x:v>Complete</x:v>
      </x:c>
      <x:c r="J4370" s="3" t="str">
        <x:v>Checked</x:v>
      </x:c>
      <x:c r="K4370" s="8" t="n">
        <x:v>3428</x:v>
      </x:c>
      <x:c r="L4370" s="8" t="n">
        <x:v>105</x:v>
      </x:c>
    </x:row>
    <x:row r="4371" ht="44" customHeight="1">
      <x:c r="A4371" s="3" t="str">
        <x:v>Bhogya Swetha Malladi</x:v>
      </x:c>
      <x:c r="B4371" s="10" t="n">
        <x:f>IF(I4371="Complete",LEN(C4371)-LEN(SUBSTITUTE(C4371,CHAR(10),""))+1,"")</x:f>
        <x:v>2</x:v>
      </x:c>
      <x:c r="C4371" s="3" t="str">
        <x:v>Databricks Certified Data Engineer Associate
Databricks Certified Generative AI Engineer Associate</x:v>
      </x:c>
      <x:c r="D4371" s="9" t="str">
        <x:v>View profile</x:v>
      </x:c>
      <x:c r="E4371" s="3" t="str">
        <x:v>Data Engineer</x:v>
      </x:c>
      <x:c r="F4371" s="3" t="str">
        <x:v>Capgemini</x:v>
      </x:c>
      <x:c r="G4371" s="3" t="str">
        <x:v>United States</x:v>
      </x:c>
      <x:c r="H4371" s="3" t="str">
        <x:v>New York, NY, USA</x:v>
      </x:c>
      <x:c r="I4371" s="3" t="str">
        <x:v>Complete</x:v>
      </x:c>
      <x:c r="J4371" s="3" t="str">
        <x:v>Checked</x:v>
      </x:c>
      <x:c r="K4371" s="8" t="n">
        <x:v>3428</x:v>
      </x:c>
      <x:c r="L4371" s="8" t="n">
        <x:v>258</x:v>
      </x:c>
    </x:row>
    <x:row r="4372" ht="44" customHeight="1">
      <x:c r="A4372" s="3" t="str">
        <x:v>Bhushan Baviskar</x:v>
      </x:c>
      <x:c r="B4372" s="10" t="n">
        <x:f>IF(I4372="Complete",LEN(C4372)-LEN(SUBSTITUTE(C4372,CHAR(10),""))+1,"")</x:f>
        <x:v>2</x:v>
      </x:c>
      <x:c r="C4372" s="3" t="str">
        <x:v>Databricks Certified Data Engineer Professional
Databricks Certified Data Engineer Associate</x:v>
      </x:c>
      <x:c r="D4372" s="9" t="str">
        <x:v>View profile</x:v>
      </x:c>
      <x:c r="E4372" s="3"/>
      <x:c r="F4372" s="3"/>
      <x:c r="G4372" s="3"/>
      <x:c r="H4372" s="3"/>
      <x:c r="I4372" s="3" t="str">
        <x:v>Complete</x:v>
      </x:c>
      <x:c r="J4372" s="3" t="str">
        <x:v>Not available</x:v>
      </x:c>
      <x:c r="K4372" s="8" t="n">
        <x:v>3428</x:v>
      </x:c>
      <x:c r="L4372" s="8"/>
    </x:row>
    <x:row r="4373" ht="44" customHeight="1">
      <x:c r="A4373" s="3" t="str">
        <x:v>Bhuvaneswari Echuri</x:v>
      </x:c>
      <x:c r="B4373" s="10" t="n">
        <x:f>IF(I4373="Complete",LEN(C4373)-LEN(SUBSTITUTE(C4373,CHAR(10),""))+1,"")</x:f>
        <x:v>2</x:v>
      </x:c>
      <x:c r="C4373" s="3" t="str">
        <x:v>Databricks Certified Data Engineer Professional
Databricks Certified Data Engineer Associate</x:v>
      </x:c>
      <x:c r="D4373" s="9" t="str">
        <x:v>View profile</x:v>
      </x:c>
      <x:c r="E4373" s="3" t="str">
        <x:v>Technology Lead</x:v>
      </x:c>
      <x:c r="F4373" s="3" t="str">
        <x:v>Infosys Limited</x:v>
      </x:c>
      <x:c r="G4373" s="3" t="str">
        <x:v>India</x:v>
      </x:c>
      <x:c r="H4373" s="3" t="str">
        <x:v>Chennai, Tamil Nadu, India</x:v>
      </x:c>
      <x:c r="I4373" s="3" t="str">
        <x:v>Complete</x:v>
      </x:c>
      <x:c r="J4373" s="3" t="str">
        <x:v>Checked</x:v>
      </x:c>
      <x:c r="K4373" s="8" t="n">
        <x:v>3428</x:v>
      </x:c>
      <x:c r="L4373" s="8" t="n">
        <x:v>893</x:v>
      </x:c>
    </x:row>
    <x:row r="4374" ht="44" customHeight="1">
      <x:c r="A4374" s="3" t="str">
        <x:v>Bhuvaneswari Muthukumar</x:v>
      </x:c>
      <x:c r="B4374" s="10" t="n">
        <x:f>IF(I4374="Complete",LEN(C4374)-LEN(SUBSTITUTE(C4374,CHAR(10),""))+1,"")</x:f>
        <x:v>2</x:v>
      </x:c>
      <x:c r="C4374" s="3" t="str">
        <x:v>Databricks Certified Data Engineer Associate
Databricks Certified Data Engineer Professional</x:v>
      </x:c>
      <x:c r="D4374" s="9" t="str">
        <x:v>View profile</x:v>
      </x:c>
      <x:c r="E4374" s="3"/>
      <x:c r="F4374" s="3"/>
      <x:c r="G4374" s="3" t="str">
        <x:v>India</x:v>
      </x:c>
      <x:c r="H4374" s="3" t="str">
        <x:v>Thiruvarur, Tamil Nadu, India</x:v>
      </x:c>
      <x:c r="I4374" s="3" t="str">
        <x:v>Complete</x:v>
      </x:c>
      <x:c r="J4374" s="3" t="str">
        <x:v>Not available</x:v>
      </x:c>
      <x:c r="K4374" s="8" t="n">
        <x:v>3428</x:v>
      </x:c>
      <x:c r="L4374" s="8" t="n">
        <x:v>893</x:v>
      </x:c>
    </x:row>
    <x:row r="4375" ht="44" customHeight="1">
      <x:c r="A4375" s="3" t="str">
        <x:v>Bibek Shiwakoti</x:v>
      </x:c>
      <x:c r="B4375" s="10" t="n">
        <x:f>IF(I4375="Complete",LEN(C4375)-LEN(SUBSTITUTE(C4375,CHAR(10),""))+1,"")</x:f>
        <x:v>2</x:v>
      </x:c>
      <x:c r="C4375" s="3" t="str">
        <x:v>Databricks Certified Data Engineer Associate
Databricks Certified Data Engineer Professional</x:v>
      </x:c>
      <x:c r="D4375" s="9" t="str">
        <x:v>View profile</x:v>
      </x:c>
      <x:c r="E4375" s="3"/>
      <x:c r="F4375" s="3"/>
      <x:c r="G4375" s="3" t="str">
        <x:v>Canada</x:v>
      </x:c>
      <x:c r="H4375" s="3" t="str">
        <x:v>Toronto, ON, Canada</x:v>
      </x:c>
      <x:c r="I4375" s="3" t="str">
        <x:v>Complete</x:v>
      </x:c>
      <x:c r="J4375" s="3" t="str">
        <x:v>Not available</x:v>
      </x:c>
      <x:c r="K4375" s="8" t="n">
        <x:v>3428</x:v>
      </x:c>
      <x:c r="L4375" s="8" t="n">
        <x:v>66</x:v>
      </x:c>
    </x:row>
    <x:row r="4376" ht="44" customHeight="1">
      <x:c r="A4376" s="3" t="str">
        <x:v>Bibin Jose</x:v>
      </x:c>
      <x:c r="B4376" s="10" t="n">
        <x:f>IF(I4376="Complete",LEN(C4376)-LEN(SUBSTITUTE(C4376,CHAR(10),""))+1,"")</x:f>
        <x:v>2</x:v>
      </x:c>
      <x:c r="C4376" s="3" t="str">
        <x:v>Databricks Certified Data Engineer Associate
Databricks Certified Machine Learning Engineer Associate</x:v>
      </x:c>
      <x:c r="D4376" s="9" t="str">
        <x:v>View profile</x:v>
      </x:c>
      <x:c r="E4376" s="3" t="str">
        <x:v>data scientist</x:v>
      </x:c>
      <x:c r="F4376" s="3" t="str">
        <x:v>pwc</x:v>
      </x:c>
      <x:c r="G4376" s="3" t="str">
        <x:v>Australia</x:v>
      </x:c>
      <x:c r="H4376" s="3" t="str">
        <x:v>Brisbane QLD, Australia</x:v>
      </x:c>
      <x:c r="I4376" s="3" t="str">
        <x:v>Complete</x:v>
      </x:c>
      <x:c r="J4376" s="3" t="str">
        <x:v>Checked</x:v>
      </x:c>
      <x:c r="K4376" s="8" t="n">
        <x:v>3428</x:v>
      </x:c>
      <x:c r="L4376" s="8" t="n">
        <x:v>73</x:v>
      </x:c>
    </x:row>
    <x:row r="4377" ht="44" customHeight="1">
      <x:c r="A4377" s="3" t="str">
        <x:v>BIDISHA HALDAR</x:v>
      </x:c>
      <x:c r="B4377" s="10" t="n">
        <x:f>IF(I4377="Complete",LEN(C4377)-LEN(SUBSTITUTE(C4377,CHAR(10),""))+1,"")</x:f>
        <x:v>2</x:v>
      </x:c>
      <x:c r="C4377" s="3" t="str">
        <x:v>Databricks Certified Data Engineer Professional
Databricks Certified Data Engineer Associate</x:v>
      </x:c>
      <x:c r="D4377" s="9" t="str">
        <x:v>View profile</x:v>
      </x:c>
      <x:c r="E4377" s="3"/>
      <x:c r="F4377" s="3"/>
      <x:c r="G4377" s="3"/>
      <x:c r="H4377" s="3"/>
      <x:c r="I4377" s="3" t="str">
        <x:v>Complete</x:v>
      </x:c>
      <x:c r="J4377" s="3" t="str">
        <x:v>Not available</x:v>
      </x:c>
      <x:c r="K4377" s="8" t="n">
        <x:v>3428</x:v>
      </x:c>
      <x:c r="L4377" s="8"/>
    </x:row>
    <x:row r="4378" ht="44" customHeight="1">
      <x:c r="A4378" s="3" t="str">
        <x:v>Bidisha Mukhopadhyay</x:v>
      </x:c>
      <x:c r="B4378" s="10" t="n">
        <x:f>IF(I4378="Complete",LEN(C4378)-LEN(SUBSTITUTE(C4378,CHAR(10),""))+1,"")</x:f>
        <x:v>2</x:v>
      </x:c>
      <x:c r="C4378" s="3" t="str">
        <x:v>Databricks Certified Data Analyst Associate
Databricks Certified Data Engineer Associate</x:v>
      </x:c>
      <x:c r="D4378" s="9" t="str">
        <x:v>View profile</x:v>
      </x:c>
      <x:c r="E4378" s="3" t="str">
        <x:v>Senior Consultant</x:v>
      </x:c>
      <x:c r="F4378" s="3" t="str">
        <x:v>Capgemini</x:v>
      </x:c>
      <x:c r="G4378" s="3" t="str">
        <x:v>India</x:v>
      </x:c>
      <x:c r="H4378" s="3" t="str">
        <x:v>Kolkata, West Bengal, India</x:v>
      </x:c>
      <x:c r="I4378" s="3" t="str">
        <x:v>Complete</x:v>
      </x:c>
      <x:c r="J4378" s="3" t="str">
        <x:v>Checked</x:v>
      </x:c>
      <x:c r="K4378" s="8" t="n">
        <x:v>3428</x:v>
      </x:c>
      <x:c r="L4378" s="8" t="n">
        <x:v>893</x:v>
      </x:c>
    </x:row>
    <x:row r="4379" ht="44" customHeight="1">
      <x:c r="A4379" s="3" t="str">
        <x:v>Bill Lee</x:v>
      </x:c>
      <x:c r="B4379" s="10" t="n">
        <x:f>IF(I4379="Complete",LEN(C4379)-LEN(SUBSTITUTE(C4379,CHAR(10),""))+1,"")</x:f>
        <x:v>2</x:v>
      </x:c>
      <x:c r="C4379" s="3" t="str">
        <x:v>Databricks Certified Generative AI Engineer Associate
Databricks Certified Data Engineer Associate</x:v>
      </x:c>
      <x:c r="D4379" s="9" t="str">
        <x:v>View profile</x:v>
      </x:c>
      <x:c r="E4379" s="3" t="str">
        <x:v>Lead Data Engineer</x:v>
      </x:c>
      <x:c r="F4379" s="3" t="str">
        <x:v>IBM</x:v>
      </x:c>
      <x:c r="G4379" s="3"/>
      <x:c r="H4379" s="3"/>
      <x:c r="I4379" s="3" t="str">
        <x:v>Complete</x:v>
      </x:c>
      <x:c r="J4379" s="3" t="str">
        <x:v>Checked</x:v>
      </x:c>
      <x:c r="K4379" s="8" t="n">
        <x:v>3428</x:v>
      </x:c>
      <x:c r="L4379" s="8"/>
    </x:row>
    <x:row r="4380" ht="44" customHeight="1">
      <x:c r="A4380" s="3" t="str">
        <x:v>Billa Madhu</x:v>
      </x:c>
      <x:c r="B4380" s="10" t="n">
        <x:f>IF(I4380="Complete",LEN(C4380)-LEN(SUBSTITUTE(C4380,CHAR(10),""))+1,"")</x:f>
        <x:v>2</x:v>
      </x:c>
      <x:c r="C4380" s="3" t="str">
        <x:v>Databricks Certified Data Engineer Professional
Databricks Certified Data Engineer Associate</x:v>
      </x:c>
      <x:c r="D4380" s="9" t="str">
        <x:v>View profile</x:v>
      </x:c>
      <x:c r="E4380" s="3"/>
      <x:c r="F4380" s="3"/>
      <x:c r="G4380" s="3"/>
      <x:c r="H4380" s="3"/>
      <x:c r="I4380" s="3" t="str">
        <x:v>Complete</x:v>
      </x:c>
      <x:c r="J4380" s="3" t="str">
        <x:v>Not available</x:v>
      </x:c>
      <x:c r="K4380" s="8" t="n">
        <x:v>3428</x:v>
      </x:c>
      <x:c r="L4380" s="8"/>
    </x:row>
    <x:row r="4381" ht="44" customHeight="1">
      <x:c r="A4381" s="3" t="str">
        <x:v>BILLOL SANKAR DEB</x:v>
      </x:c>
      <x:c r="B4381" s="10" t="n">
        <x:f>IF(I4381="Complete",LEN(C4381)-LEN(SUBSTITUTE(C4381,CHAR(10),""))+1,"")</x:f>
        <x:v>2</x:v>
      </x:c>
      <x:c r="C4381" s="3" t="str">
        <x:v>Databricks Certified Generative AI Engineer Associate
Databricks Certified Data Analyst Associate</x:v>
      </x:c>
      <x:c r="D4381" s="9" t="str">
        <x:v>View profile</x:v>
      </x:c>
      <x:c r="E4381" s="3"/>
      <x:c r="F4381" s="3"/>
      <x:c r="G4381" s="3"/>
      <x:c r="H4381" s="3"/>
      <x:c r="I4381" s="3" t="str">
        <x:v>Complete</x:v>
      </x:c>
      <x:c r="J4381" s="3" t="str">
        <x:v>Not available</x:v>
      </x:c>
      <x:c r="K4381" s="8" t="n">
        <x:v>3428</x:v>
      </x:c>
      <x:c r="L4381" s="8"/>
    </x:row>
    <x:row r="4382" ht="44" customHeight="1">
      <x:c r="A4382" s="3" t="str">
        <x:v>Bincy Thomas</x:v>
      </x:c>
      <x:c r="B4382" s="10" t="n">
        <x:f>IF(I4382="Complete",LEN(C4382)-LEN(SUBSTITUTE(C4382,CHAR(10),""))+1,"")</x:f>
        <x:v>2</x:v>
      </x:c>
      <x:c r="C4382" s="3" t="str">
        <x:v>Databricks Certified Generative AI Engineer Associate
Databricks Certified Data Engineer Associate</x:v>
      </x:c>
      <x:c r="D4382" s="9" t="str">
        <x:v>View profile</x:v>
      </x:c>
      <x:c r="E4382" s="3"/>
      <x:c r="F4382" s="3"/>
      <x:c r="G4382" s="3"/>
      <x:c r="H4382" s="3"/>
      <x:c r="I4382" s="3" t="str">
        <x:v>Complete</x:v>
      </x:c>
      <x:c r="J4382" s="3" t="str">
        <x:v>Not available</x:v>
      </x:c>
      <x:c r="K4382" s="8" t="n">
        <x:v>3428</x:v>
      </x:c>
      <x:c r="L4382" s="8"/>
    </x:row>
    <x:row r="4383" ht="44" customHeight="1">
      <x:c r="A4383" s="3" t="str">
        <x:v>Binesh K Nair</x:v>
      </x:c>
      <x:c r="B4383" s="10" t="n">
        <x:f>IF(I4383="Complete",LEN(C4383)-LEN(SUBSTITUTE(C4383,CHAR(10),""))+1,"")</x:f>
        <x:v>2</x:v>
      </x:c>
      <x:c r="C4383" s="3" t="str">
        <x:v>Databricks Certified Generative AI Engineer Associate
Databricks Certified Data Engineer Associate</x:v>
      </x:c>
      <x:c r="D4383" s="9" t="str">
        <x:v>View profile</x:v>
      </x:c>
      <x:c r="E4383" s="3"/>
      <x:c r="F4383" s="3"/>
      <x:c r="G4383" s="3"/>
      <x:c r="H4383" s="3"/>
      <x:c r="I4383" s="3" t="str">
        <x:v>Complete</x:v>
      </x:c>
      <x:c r="J4383" s="3" t="str">
        <x:v>Not available</x:v>
      </x:c>
      <x:c r="K4383" s="8" t="n">
        <x:v>3428</x:v>
      </x:c>
      <x:c r="L4383" s="8"/>
    </x:row>
    <x:row r="4384" ht="44" customHeight="1">
      <x:c r="A4384" s="3" t="str">
        <x:v>Bing Wang</x:v>
      </x:c>
      <x:c r="B4384" s="10" t="n">
        <x:f>IF(I4384="Complete",LEN(C4384)-LEN(SUBSTITUTE(C4384,CHAR(10),""))+1,"")</x:f>
        <x:v>2</x:v>
      </x:c>
      <x:c r="C4384" s="3" t="str">
        <x:v>Databricks Certified Data Engineer Professional
Databricks Certified Data Engineer Associate</x:v>
      </x:c>
      <x:c r="D4384" s="9" t="str">
        <x:v>View profile</x:v>
      </x:c>
      <x:c r="E4384" s="3"/>
      <x:c r="F4384" s="3"/>
      <x:c r="G4384" s="3" t="str">
        <x:v>Australia</x:v>
      </x:c>
      <x:c r="H4384" s="3" t="str">
        <x:v>Melbourne VIC, Australia</x:v>
      </x:c>
      <x:c r="I4384" s="3" t="str">
        <x:v>Complete</x:v>
      </x:c>
      <x:c r="J4384" s="3" t="str">
        <x:v>Not available</x:v>
      </x:c>
      <x:c r="K4384" s="8" t="n">
        <x:v>3428</x:v>
      </x:c>
      <x:c r="L4384" s="8" t="n">
        <x:v>73</x:v>
      </x:c>
    </x:row>
    <x:row r="4385" ht="44" customHeight="1">
      <x:c r="A4385" s="3" t="str">
        <x:v>Binit Joshi</x:v>
      </x:c>
      <x:c r="B4385" s="10" t="n">
        <x:f>IF(I4385="Complete",LEN(C4385)-LEN(SUBSTITUTE(C4385,CHAR(10),""))+1,"")</x:f>
        <x:v>2</x:v>
      </x:c>
      <x:c r="C4385" s="3" t="str">
        <x:v>Databricks Certified Data Engineer Professional
Databricks Certified Generative AI Engineer Associate</x:v>
      </x:c>
      <x:c r="D4385" s="9" t="str">
        <x:v>View profile</x:v>
      </x:c>
      <x:c r="E4385" s="3"/>
      <x:c r="F4385" s="3"/>
      <x:c r="G4385" s="3" t="str">
        <x:v>Australia</x:v>
      </x:c>
      <x:c r="H4385" s="3" t="str">
        <x:v>Sydney NSW, Australia</x:v>
      </x:c>
      <x:c r="I4385" s="3" t="str">
        <x:v>Complete</x:v>
      </x:c>
      <x:c r="J4385" s="3" t="str">
        <x:v>Not available</x:v>
      </x:c>
      <x:c r="K4385" s="8" t="n">
        <x:v>3428</x:v>
      </x:c>
      <x:c r="L4385" s="8" t="n">
        <x:v>73</x:v>
      </x:c>
    </x:row>
    <x:row r="4386" ht="44" customHeight="1">
      <x:c r="A4386" s="3" t="str">
        <x:v>Birendra Singh Bisht</x:v>
      </x:c>
      <x:c r="B4386" s="10" t="n">
        <x:f>IF(I4386="Complete",LEN(C4386)-LEN(SUBSTITUTE(C4386,CHAR(10),""))+1,"")</x:f>
        <x:v>2</x:v>
      </x:c>
      <x:c r="C4386" s="3" t="str">
        <x:v>Databricks Certified Generative AI Engineer Associate
Databricks Certified Data Engineer Associate</x:v>
      </x:c>
      <x:c r="D4386" s="9" t="str">
        <x:v>View profile</x:v>
      </x:c>
      <x:c r="E4386" s="3" t="str">
        <x:v>Manager</x:v>
      </x:c>
      <x:c r="F4386" s="3" t="str">
        <x:v>Accenture</x:v>
      </x:c>
      <x:c r="G4386" s="3" t="str">
        <x:v>India</x:v>
      </x:c>
      <x:c r="H4386" s="3" t="str">
        <x:v>Delhi, India</x:v>
      </x:c>
      <x:c r="I4386" s="3" t="str">
        <x:v>Complete</x:v>
      </x:c>
      <x:c r="J4386" s="3" t="str">
        <x:v>Checked</x:v>
      </x:c>
      <x:c r="K4386" s="8" t="n">
        <x:v>3428</x:v>
      </x:c>
      <x:c r="L4386" s="8" t="n">
        <x:v>893</x:v>
      </x:c>
    </x:row>
    <x:row r="4387" ht="44" customHeight="1">
      <x:c r="A4387" s="3" t="str">
        <x:v>Bisharath Sthapit</x:v>
      </x:c>
      <x:c r="B4387" s="10" t="n">
        <x:f>IF(I4387="Complete",LEN(C4387)-LEN(SUBSTITUTE(C4387,CHAR(10),""))+1,"")</x:f>
        <x:v>2</x:v>
      </x:c>
      <x:c r="C4387" s="3" t="str">
        <x:v>Databricks Certified Data Engineer Associate
Databricks Certified Data Engineer Professional</x:v>
      </x:c>
      <x:c r="D4387" s="9" t="str">
        <x:v>View profile</x:v>
      </x:c>
      <x:c r="E4387" s="3" t="str">
        <x:v>Lead Data Engineer</x:v>
      </x:c>
      <x:c r="F4387" s="3" t="str">
        <x:v>Kroger Technology</x:v>
      </x:c>
      <x:c r="G4387" s="3" t="str">
        <x:v>United States</x:v>
      </x:c>
      <x:c r="H4387" s="3" t="str">
        <x:v>Cincinnati, OH, USA</x:v>
      </x:c>
      <x:c r="I4387" s="3" t="str">
        <x:v>Complete</x:v>
      </x:c>
      <x:c r="J4387" s="3" t="str">
        <x:v>Checked</x:v>
      </x:c>
      <x:c r="K4387" s="8" t="n">
        <x:v>3428</x:v>
      </x:c>
      <x:c r="L4387" s="8" t="n">
        <x:v>258</x:v>
      </x:c>
    </x:row>
    <x:row r="4388" ht="44" customHeight="1">
      <x:c r="A4388" s="3" t="str">
        <x:v>Bishwa Prakash Sahoo</x:v>
      </x:c>
      <x:c r="B4388" s="10" t="n">
        <x:f>IF(I4388="Complete",LEN(C4388)-LEN(SUBSTITUTE(C4388,CHAR(10),""))+1,"")</x:f>
        <x:v>2</x:v>
      </x:c>
      <x:c r="C4388" s="3" t="str">
        <x:v>Databricks Certified Generative AI Engineer Associate
Databricks Certified Data Analyst Associate</x:v>
      </x:c>
      <x:c r="D4388" s="9" t="str">
        <x:v>View profile</x:v>
      </x:c>
      <x:c r="E4388" s="3" t="str">
        <x:v>IT Analyst</x:v>
      </x:c>
      <x:c r="F4388" s="3" t="str">
        <x:v>TCS</x:v>
      </x:c>
      <x:c r="G4388" s="3" t="str">
        <x:v>India</x:v>
      </x:c>
      <x:c r="H4388" s="3" t="str">
        <x:v>Khordha, Odisha, India</x:v>
      </x:c>
      <x:c r="I4388" s="3" t="str">
        <x:v>Complete</x:v>
      </x:c>
      <x:c r="J4388" s="3" t="str">
        <x:v>Checked</x:v>
      </x:c>
      <x:c r="K4388" s="8" t="n">
        <x:v>3428</x:v>
      </x:c>
      <x:c r="L4388" s="8" t="n">
        <x:v>893</x:v>
      </x:c>
    </x:row>
    <x:row r="4389" ht="44" customHeight="1">
      <x:c r="A4389" s="3" t="str">
        <x:v>Bishwanath Sen</x:v>
      </x:c>
      <x:c r="B4389" s="10" t="n">
        <x:f>IF(I4389="Complete",LEN(C4389)-LEN(SUBSTITUTE(C4389,CHAR(10),""))+1,"")</x:f>
        <x:v>2</x:v>
      </x:c>
      <x:c r="C4389" s="3" t="str">
        <x:v>Databricks Certified Data Engineer Associate
Databricks Certified Data Engineer Professional</x:v>
      </x:c>
      <x:c r="D4389" s="9" t="str">
        <x:v>View profile</x:v>
      </x:c>
      <x:c r="E4389" s="3" t="str">
        <x:v>Staff Data Engineer</x:v>
      </x:c>
      <x:c r="F4389" s="3" t="str">
        <x:v>TCS</x:v>
      </x:c>
      <x:c r="G4389" s="3" t="str">
        <x:v>United Kingdom</x:v>
      </x:c>
      <x:c r="H4389" s="3" t="str">
        <x:v>London, UK</x:v>
      </x:c>
      <x:c r="I4389" s="3" t="str">
        <x:v>Complete</x:v>
      </x:c>
      <x:c r="J4389" s="3" t="str">
        <x:v>Checked</x:v>
      </x:c>
      <x:c r="K4389" s="8" t="n">
        <x:v>3428</x:v>
      </x:c>
      <x:c r="L4389" s="8" t="n">
        <x:v>105</x:v>
      </x:c>
    </x:row>
    <x:row r="4390" ht="44" customHeight="1">
      <x:c r="A4390" s="3" t="str">
        <x:v>Biswajit Das</x:v>
      </x:c>
      <x:c r="B4390" s="10" t="n">
        <x:f>IF(I4390="Complete",LEN(C4390)-LEN(SUBSTITUTE(C4390,CHAR(10),""))+1,"")</x:f>
        <x:v>2</x:v>
      </x:c>
      <x:c r="C4390" s="3" t="str">
        <x:v>Databricks Certified Data Engineer Associate
Databricks Certified Data Engineer Professional</x:v>
      </x:c>
      <x:c r="D4390" s="9" t="str">
        <x:v>View profile</x:v>
      </x:c>
      <x:c r="E4390" s="3" t="str">
        <x:v>Technical Manaer</x:v>
      </x:c>
      <x:c r="F4390" s="3" t="str">
        <x:v>IBM India Pvt. Ltd.</x:v>
      </x:c>
      <x:c r="G4390" s="3" t="str">
        <x:v>India</x:v>
      </x:c>
      <x:c r="H4390" s="3" t="str">
        <x:v>Kolkata, West Bengal, India</x:v>
      </x:c>
      <x:c r="I4390" s="3" t="str">
        <x:v>Complete</x:v>
      </x:c>
      <x:c r="J4390" s="3" t="str">
        <x:v>Checked</x:v>
      </x:c>
      <x:c r="K4390" s="8" t="n">
        <x:v>3428</x:v>
      </x:c>
      <x:c r="L4390" s="8" t="n">
        <x:v>893</x:v>
      </x:c>
    </x:row>
    <x:row r="4391" ht="44" customHeight="1">
      <x:c r="A4391" s="3" t="str">
        <x:v>BISWAJIT MAHAPATRA</x:v>
      </x:c>
      <x:c r="B4391" s="10" t="n">
        <x:f>IF(I4391="Complete",LEN(C4391)-LEN(SUBSTITUTE(C4391,CHAR(10),""))+1,"")</x:f>
        <x:v>2</x:v>
      </x:c>
      <x:c r="C4391" s="3" t="str">
        <x:v>Databricks Certified Generative AI Engineer Associate
Databricks Certified Data Engineer Associate</x:v>
      </x:c>
      <x:c r="D4391" s="9" t="str">
        <x:v>View profile</x:v>
      </x:c>
      <x:c r="E4391" s="3" t="str">
        <x:v>Data Engineer</x:v>
      </x:c>
      <x:c r="F4391" s="3" t="str">
        <x:v>tcs</x:v>
      </x:c>
      <x:c r="G4391" s="3" t="str">
        <x:v>India</x:v>
      </x:c>
      <x:c r="H4391" s="3" t="str">
        <x:v>Bengaluru, Karnataka, India</x:v>
      </x:c>
      <x:c r="I4391" s="3" t="str">
        <x:v>Complete</x:v>
      </x:c>
      <x:c r="J4391" s="3" t="str">
        <x:v>Checked</x:v>
      </x:c>
      <x:c r="K4391" s="8" t="n">
        <x:v>3428</x:v>
      </x:c>
      <x:c r="L4391" s="8" t="n">
        <x:v>893</x:v>
      </x:c>
    </x:row>
    <x:row r="4392" ht="44" customHeight="1">
      <x:c r="A4392" s="3" t="str">
        <x:v>Biswajit Patra</x:v>
      </x:c>
      <x:c r="B4392" s="10" t="n">
        <x:f>IF(I4392="Complete",LEN(C4392)-LEN(SUBSTITUTE(C4392,CHAR(10),""))+1,"")</x:f>
        <x:v>2</x:v>
      </x:c>
      <x:c r="C4392" s="3" t="str">
        <x:v>Databricks Certified Data Engineer Professional
Databricks Certified Data Engineer Associate</x:v>
      </x:c>
      <x:c r="D4392" s="9" t="str">
        <x:v>View profile</x:v>
      </x:c>
      <x:c r="E4392" s="3"/>
      <x:c r="F4392" s="3"/>
      <x:c r="G4392" s="3"/>
      <x:c r="H4392" s="3"/>
      <x:c r="I4392" s="3" t="str">
        <x:v>Complete</x:v>
      </x:c>
      <x:c r="J4392" s="3" t="str">
        <x:v>Not available</x:v>
      </x:c>
      <x:c r="K4392" s="8" t="n">
        <x:v>3428</x:v>
      </x:c>
      <x:c r="L4392" s="8"/>
    </x:row>
    <x:row r="4393" ht="44" customHeight="1">
      <x:c r="A4393" s="3" t="str">
        <x:v>Biswanath Basu</x:v>
      </x:c>
      <x:c r="B4393" s="10" t="n">
        <x:f>IF(I4393="Complete",LEN(C4393)-LEN(SUBSTITUTE(C4393,CHAR(10),""))+1,"")</x:f>
        <x:v>2</x:v>
      </x:c>
      <x:c r="C4393" s="3" t="str">
        <x:v>Databricks Certified Generative AI Engineer Associate
Databricks Certified Data Engineer Associate</x:v>
      </x:c>
      <x:c r="D4393" s="9" t="str">
        <x:v>View profile</x:v>
      </x:c>
      <x:c r="E4393" s="3"/>
      <x:c r="F4393" s="3"/>
      <x:c r="G4393" s="3"/>
      <x:c r="H4393" s="3"/>
      <x:c r="I4393" s="3" t="str">
        <x:v>Complete</x:v>
      </x:c>
      <x:c r="J4393" s="3" t="str">
        <x:v>Not available</x:v>
      </x:c>
      <x:c r="K4393" s="8" t="n">
        <x:v>3428</x:v>
      </x:c>
      <x:c r="L4393" s="8"/>
    </x:row>
    <x:row r="4394" ht="44" customHeight="1">
      <x:c r="A4394" s="3" t="str">
        <x:v>Biswaranjan De</x:v>
      </x:c>
      <x:c r="B4394" s="10" t="n">
        <x:f>IF(I4394="Complete",LEN(C4394)-LEN(SUBSTITUTE(C4394,CHAR(10),""))+1,"")</x:f>
        <x:v>2</x:v>
      </x:c>
      <x:c r="C4394" s="3" t="str">
        <x:v>Databricks Certified Generative AI Engineer Associate
Databricks Certified Data Engineer Associate</x:v>
      </x:c>
      <x:c r="D4394" s="9" t="str">
        <x:v>View profile</x:v>
      </x:c>
      <x:c r="E4394" s="3"/>
      <x:c r="F4394" s="3"/>
      <x:c r="G4394" s="3"/>
      <x:c r="H4394" s="3"/>
      <x:c r="I4394" s="3" t="str">
        <x:v>Complete</x:v>
      </x:c>
      <x:c r="J4394" s="3" t="str">
        <x:v>Not available</x:v>
      </x:c>
      <x:c r="K4394" s="8" t="n">
        <x:v>3428</x:v>
      </x:c>
      <x:c r="L4394" s="8"/>
    </x:row>
    <x:row r="4395" ht="44" customHeight="1">
      <x:c r="A4395" s="3" t="str">
        <x:v>Biswarup Ghosh</x:v>
      </x:c>
      <x:c r="B4395" s="10" t="n">
        <x:f>IF(I4395="Complete",LEN(C4395)-LEN(SUBSTITUTE(C4395,CHAR(10),""))+1,"")</x:f>
        <x:v>2</x:v>
      </x:c>
      <x:c r="C4395" s="3" t="str">
        <x:v>Databricks Certified Data Engineer Professional
Databricks Certified Data Engineer Associate</x:v>
      </x:c>
      <x:c r="D4395" s="9" t="str">
        <x:v>View profile</x:v>
      </x:c>
      <x:c r="E4395" s="3" t="str">
        <x:v>Data Architect</x:v>
      </x:c>
      <x:c r="F4395" s="3" t="str">
        <x:v>Tata Consultancy Services</x:v>
      </x:c>
      <x:c r="G4395" s="3" t="str">
        <x:v>India</x:v>
      </x:c>
      <x:c r="H4395" s="3" t="str">
        <x:v>Kolkata, West Bengal, India</x:v>
      </x:c>
      <x:c r="I4395" s="3" t="str">
        <x:v>Complete</x:v>
      </x:c>
      <x:c r="J4395" s="3" t="str">
        <x:v>Checked</x:v>
      </x:c>
      <x:c r="K4395" s="8" t="n">
        <x:v>3428</x:v>
      </x:c>
      <x:c r="L4395" s="8" t="n">
        <x:v>893</x:v>
      </x:c>
    </x:row>
    <x:row r="4396" ht="44" customHeight="1">
      <x:c r="A4396" s="3" t="str">
        <x:v>Bitan Basak</x:v>
      </x:c>
      <x:c r="B4396" s="10" t="n">
        <x:f>IF(I4396="Complete",LEN(C4396)-LEN(SUBSTITUTE(C4396,CHAR(10),""))+1,"")</x:f>
        <x:v>2</x:v>
      </x:c>
      <x:c r="C4396" s="3" t="str">
        <x:v>Databricks Certified Data Engineer Professional
Databricks Certified Data Engineer Associate</x:v>
      </x:c>
      <x:c r="D4396" s="9" t="str">
        <x:v>View profile</x:v>
      </x:c>
      <x:c r="E4396" s="3" t="str">
        <x:v>Project Manager</x:v>
      </x:c>
      <x:c r="F4396" s="3" t="str">
        <x:v>Cognizant Technology Solutions</x:v>
      </x:c>
      <x:c r="G4396" s="3" t="str">
        <x:v>India</x:v>
      </x:c>
      <x:c r="H4396" s="3" t="str">
        <x:v>Bangalore, Karnataka, India</x:v>
      </x:c>
      <x:c r="I4396" s="3" t="str">
        <x:v>Complete</x:v>
      </x:c>
      <x:c r="J4396" s="3" t="str">
        <x:v>Checked</x:v>
      </x:c>
      <x:c r="K4396" s="8" t="n">
        <x:v>3428</x:v>
      </x:c>
      <x:c r="L4396" s="8" t="n">
        <x:v>893</x:v>
      </x:c>
    </x:row>
    <x:row r="4397" ht="44" customHeight="1">
      <x:c r="A4397" s="3" t="str">
        <x:v>Blessing Mwale</x:v>
      </x:c>
      <x:c r="B4397" s="10" t="n">
        <x:f>IF(I4397="Complete",LEN(C4397)-LEN(SUBSTITUTE(C4397,CHAR(10),""))+1,"")</x:f>
        <x:v>2</x:v>
      </x:c>
      <x:c r="C4397" s="3" t="str">
        <x:v>Databricks Certified Data Engineer Professional
Databricks Certified Data Analyst Associate</x:v>
      </x:c>
      <x:c r="D4397" s="9" t="str">
        <x:v>View profile</x:v>
      </x:c>
      <x:c r="E4397" s="3"/>
      <x:c r="F4397" s="3"/>
      <x:c r="G4397" s="3"/>
      <x:c r="H4397" s="3"/>
      <x:c r="I4397" s="3" t="str">
        <x:v>Complete</x:v>
      </x:c>
      <x:c r="J4397" s="3" t="str">
        <x:v>Not available</x:v>
      </x:c>
      <x:c r="K4397" s="8" t="n">
        <x:v>3428</x:v>
      </x:c>
      <x:c r="L4397" s="8"/>
    </x:row>
    <x:row r="4398" ht="44" customHeight="1">
      <x:c r="A4398" s="3" t="str">
        <x:v>Blessy Esther Selvin Jacob</x:v>
      </x:c>
      <x:c r="B4398" s="10" t="n">
        <x:f>IF(I4398="Complete",LEN(C4398)-LEN(SUBSTITUTE(C4398,CHAR(10),""))+1,"")</x:f>
        <x:v>2</x:v>
      </x:c>
      <x:c r="C4398" s="3" t="str">
        <x:v>Databricks Certified Generative AI Engineer Associate
Databricks Certified Data Engineer Professional</x:v>
      </x:c>
      <x:c r="D4398" s="9" t="str">
        <x:v>View profile</x:v>
      </x:c>
      <x:c r="E4398" s="3"/>
      <x:c r="F4398" s="3"/>
      <x:c r="G4398" s="3"/>
      <x:c r="H4398" s="3"/>
      <x:c r="I4398" s="3" t="str">
        <x:v>Complete</x:v>
      </x:c>
      <x:c r="J4398" s="3" t="str">
        <x:v>Not available</x:v>
      </x:c>
      <x:c r="K4398" s="8" t="n">
        <x:v>3428</x:v>
      </x:c>
      <x:c r="L4398" s="8"/>
    </x:row>
    <x:row r="4399" ht="44" customHeight="1">
      <x:c r="A4399" s="3" t="str">
        <x:v>Bogdan Feraru</x:v>
      </x:c>
      <x:c r="B4399" s="10" t="n">
        <x:f>IF(I4399="Complete",LEN(C4399)-LEN(SUBSTITUTE(C4399,CHAR(10),""))+1,"")</x:f>
        <x:v>2</x:v>
      </x:c>
      <x:c r="C4399" s="3" t="str">
        <x:v>Databricks Certified Data Engineer Associate
Databricks Certified Data Analyst Associate</x:v>
      </x:c>
      <x:c r="D4399" s="9" t="str">
        <x:v>View profile</x:v>
      </x:c>
      <x:c r="E4399" s="3"/>
      <x:c r="F4399" s="3"/>
      <x:c r="G4399" s="3"/>
      <x:c r="H4399" s="3"/>
      <x:c r="I4399" s="3" t="str">
        <x:v>Complete</x:v>
      </x:c>
      <x:c r="J4399" s="3" t="str">
        <x:v>Not available</x:v>
      </x:c>
      <x:c r="K4399" s="8" t="n">
        <x:v>3428</x:v>
      </x:c>
      <x:c r="L4399" s="8"/>
    </x:row>
    <x:row r="4400" ht="44" customHeight="1">
      <x:c r="A4400" s="3" t="str">
        <x:v>Bogdan Plaiasu</x:v>
      </x:c>
      <x:c r="B4400" s="10" t="n">
        <x:f>IF(I4400="Complete",LEN(C4400)-LEN(SUBSTITUTE(C4400,CHAR(10),""))+1,"")</x:f>
        <x:v>2</x:v>
      </x:c>
      <x:c r="C4400" s="3" t="str">
        <x:v>Databricks Certified Data Engineer Professional
Databricks Certified Data Engineer Associate</x:v>
      </x:c>
      <x:c r="D4400" s="9" t="str">
        <x:v>View profile</x:v>
      </x:c>
      <x:c r="E4400" s="3" t="str">
        <x:v>Big Data Engineer</x:v>
      </x:c>
      <x:c r="F4400" s="3" t="str">
        <x:v>Cognizant</x:v>
      </x:c>
      <x:c r="G4400" s="3" t="str">
        <x:v>Romania</x:v>
      </x:c>
      <x:c r="H4400" s="3" t="str">
        <x:v>Bucharest, Romania</x:v>
      </x:c>
      <x:c r="I4400" s="3" t="str">
        <x:v>Complete</x:v>
      </x:c>
      <x:c r="J4400" s="3" t="str">
        <x:v>Checked</x:v>
      </x:c>
      <x:c r="K4400" s="8" t="n">
        <x:v>3428</x:v>
      </x:c>
      <x:c r="L4400" s="8" t="n">
        <x:v>10</x:v>
      </x:c>
    </x:row>
    <x:row r="4401" ht="44" customHeight="1">
      <x:c r="A4401" s="3" t="str">
        <x:v>Bogdan Toma</x:v>
      </x:c>
      <x:c r="B4401" s="10" t="n">
        <x:f>IF(I4401="Complete",LEN(C4401)-LEN(SUBSTITUTE(C4401,CHAR(10),""))+1,"")</x:f>
        <x:v>2</x:v>
      </x:c>
      <x:c r="C4401" s="3" t="str">
        <x:v>Databricks Certified Data Engineer Associate
Databricks Certified Data Analyst Associate</x:v>
      </x:c>
      <x:c r="D4401" s="9" t="str">
        <x:v>View profile</x:v>
      </x:c>
      <x:c r="E4401" s="3"/>
      <x:c r="F4401" s="3"/>
      <x:c r="G4401" s="3" t="str">
        <x:v>Romania</x:v>
      </x:c>
      <x:c r="H4401" s="3" t="str">
        <x:v>Bucharest, Romania</x:v>
      </x:c>
      <x:c r="I4401" s="3" t="str">
        <x:v>Complete</x:v>
      </x:c>
      <x:c r="J4401" s="3" t="str">
        <x:v>Not available</x:v>
      </x:c>
      <x:c r="K4401" s="8" t="n">
        <x:v>3428</x:v>
      </x:c>
      <x:c r="L4401" s="8" t="n">
        <x:v>10</x:v>
      </x:c>
    </x:row>
    <x:row r="4402" ht="44" customHeight="1">
      <x:c r="A4402" s="3" t="str">
        <x:v>Bogdan Tucovic</x:v>
      </x:c>
      <x:c r="B4402" s="10" t="n">
        <x:f>IF(I4402="Complete",LEN(C4402)-LEN(SUBSTITUTE(C4402,CHAR(10),""))+1,"")</x:f>
        <x:v>2</x:v>
      </x:c>
      <x:c r="C4402" s="3" t="str">
        <x:v>Databricks Certified Machine Learning Professional
Databricks Certified Generative AI Engineer Associate</x:v>
      </x:c>
      <x:c r="D4402" s="9" t="str">
        <x:v>View profile</x:v>
      </x:c>
      <x:c r="E4402" s="3"/>
      <x:c r="F4402" s="3"/>
      <x:c r="G4402" s="3"/>
      <x:c r="H4402" s="3"/>
      <x:c r="I4402" s="3" t="str">
        <x:v>Complete</x:v>
      </x:c>
      <x:c r="J4402" s="3" t="str">
        <x:v>Not available</x:v>
      </x:c>
      <x:c r="K4402" s="8" t="n">
        <x:v>3428</x:v>
      </x:c>
      <x:c r="L4402" s="8"/>
    </x:row>
    <x:row r="4403" ht="44" customHeight="1">
      <x:c r="A4403" s="3" t="str">
        <x:v>Bojan Ivanovski</x:v>
      </x:c>
      <x:c r="B4403" s="10" t="n">
        <x:f>IF(I4403="Complete",LEN(C4403)-LEN(SUBSTITUTE(C4403,CHAR(10),""))+1,"")</x:f>
        <x:v>2</x:v>
      </x:c>
      <x:c r="C4403" s="3" t="str">
        <x:v>Databricks Certified Data Engineer Associate
Databricks Certified Data Engineer Professional</x:v>
      </x:c>
      <x:c r="D4403" s="9" t="str">
        <x:v>View profile</x:v>
      </x:c>
      <x:c r="E4403" s="3"/>
      <x:c r="F4403" s="3"/>
      <x:c r="G4403" s="3" t="str">
        <x:v>North Macedonia</x:v>
      </x:c>
      <x:c r="H4403" s="3" t="str">
        <x:v>Skopje, North Macedonia</x:v>
      </x:c>
      <x:c r="I4403" s="3" t="str">
        <x:v>Complete</x:v>
      </x:c>
      <x:c r="J4403" s="3" t="str">
        <x:v>Not available</x:v>
      </x:c>
      <x:c r="K4403" s="8" t="n">
        <x:v>3428</x:v>
      </x:c>
      <x:c r="L4403" s="8" t="n">
        <x:v>1</x:v>
      </x:c>
    </x:row>
    <x:row r="4404" ht="44" customHeight="1">
      <x:c r="A4404" s="3" t="str">
        <x:v>Bokam Vanaja</x:v>
      </x:c>
      <x:c r="B4404" s="10" t="n">
        <x:f>IF(I4404="Complete",LEN(C4404)-LEN(SUBSTITUTE(C4404,CHAR(10),""))+1,"")</x:f>
        <x:v>2</x:v>
      </x:c>
      <x:c r="C4404" s="3" t="str">
        <x:v>Databricks Certified Data Engineer Professional
Databricks Certified Data Engineer Associate</x:v>
      </x:c>
      <x:c r="D4404" s="9" t="str">
        <x:v>View profile</x:v>
      </x:c>
      <x:c r="E4404" s="3"/>
      <x:c r="F4404" s="3"/>
      <x:c r="G4404" s="3"/>
      <x:c r="H4404" s="3"/>
      <x:c r="I4404" s="3" t="str">
        <x:v>Complete</x:v>
      </x:c>
      <x:c r="J4404" s="3" t="str">
        <x:v>Not available</x:v>
      </x:c>
      <x:c r="K4404" s="8" t="n">
        <x:v>3428</x:v>
      </x:c>
      <x:c r="L4404" s="8"/>
    </x:row>
    <x:row r="4405" ht="44" customHeight="1">
      <x:c r="A4405" s="3" t="str">
        <x:v>Boris Penchev</x:v>
      </x:c>
      <x:c r="B4405" s="10" t="n">
        <x:f>IF(I4405="Complete",LEN(C4405)-LEN(SUBSTITUTE(C4405,CHAR(10),""))+1,"")</x:f>
        <x:v>2</x:v>
      </x:c>
      <x:c r="C4405" s="3" t="str">
        <x:v>Databricks Certified Machine Learning Engineer Associate
Databricks Certified Data Engineer Associate</x:v>
      </x:c>
      <x:c r="D4405" s="9" t="str">
        <x:v>View profile</x:v>
      </x:c>
      <x:c r="E4405" s="3"/>
      <x:c r="F4405" s="3"/>
      <x:c r="G4405" s="3"/>
      <x:c r="H4405" s="3"/>
      <x:c r="I4405" s="3" t="str">
        <x:v>Complete</x:v>
      </x:c>
      <x:c r="J4405" s="3" t="str">
        <x:v>Not available</x:v>
      </x:c>
      <x:c r="K4405" s="8" t="n">
        <x:v>3428</x:v>
      </x:c>
      <x:c r="L4405" s="8"/>
    </x:row>
    <x:row r="4406" ht="44" customHeight="1">
      <x:c r="A4406" s="3" t="str">
        <x:v>Boriša Hrnjez</x:v>
      </x:c>
      <x:c r="B4406" s="10" t="n">
        <x:f>IF(I4406="Complete",LEN(C4406)-LEN(SUBSTITUTE(C4406,CHAR(10),""))+1,"")</x:f>
        <x:v>2</x:v>
      </x:c>
      <x:c r="C4406" s="3" t="str">
        <x:v>Databricks Certified Data Engineer Professional
Databricks Certified Data Engineer Associate</x:v>
      </x:c>
      <x:c r="D4406" s="9" t="str">
        <x:v>View profile</x:v>
      </x:c>
      <x:c r="E4406" s="3"/>
      <x:c r="F4406" s="3"/>
      <x:c r="G4406" s="3"/>
      <x:c r="H4406" s="3"/>
      <x:c r="I4406" s="3" t="str">
        <x:v>Complete</x:v>
      </x:c>
      <x:c r="J4406" s="3" t="str">
        <x:v>Not available</x:v>
      </x:c>
      <x:c r="K4406" s="8" t="n">
        <x:v>3428</x:v>
      </x:c>
      <x:c r="L4406" s="8"/>
    </x:row>
    <x:row r="4407" ht="44" customHeight="1">
      <x:c r="A4407" s="3" t="str">
        <x:v>Borna Ghotbi</x:v>
      </x:c>
      <x:c r="B4407" s="10" t="n">
        <x:f>IF(I4407="Complete",LEN(C4407)-LEN(SUBSTITUTE(C4407,CHAR(10),""))+1,"")</x:f>
        <x:v>2</x:v>
      </x:c>
      <x:c r="C4407" s="3" t="str">
        <x:v>Databricks Certified Data Engineer Professional
Databricks Certified Data Engineer Associate</x:v>
      </x:c>
      <x:c r="D4407" s="9" t="str">
        <x:v>View profile</x:v>
      </x:c>
      <x:c r="E4407" s="3" t="str">
        <x:v>Manager, Data Architecture</x:v>
      </x:c>
      <x:c r="F4407" s="3" t="str">
        <x:v>Konrad</x:v>
      </x:c>
      <x:c r="G4407" s="3" t="str">
        <x:v>Canada</x:v>
      </x:c>
      <x:c r="H4407" s="3" t="str">
        <x:v>Vancouver, BC, Canada</x:v>
      </x:c>
      <x:c r="I4407" s="3" t="str">
        <x:v>Complete</x:v>
      </x:c>
      <x:c r="J4407" s="3" t="str">
        <x:v>Checked</x:v>
      </x:c>
      <x:c r="K4407" s="8" t="n">
        <x:v>3428</x:v>
      </x:c>
      <x:c r="L4407" s="8" t="n">
        <x:v>66</x:v>
      </x:c>
    </x:row>
    <x:row r="4408" ht="44" customHeight="1">
      <x:c r="A4408" s="3" t="str">
        <x:v>Brad Harris</x:v>
      </x:c>
      <x:c r="B4408" s="10" t="n">
        <x:f>IF(I4408="Complete",LEN(C4408)-LEN(SUBSTITUTE(C4408,CHAR(10),""))+1,"")</x:f>
        <x:v>2</x:v>
      </x:c>
      <x:c r="C4408" s="3" t="str">
        <x:v>Databricks Certified Data Engineer Professional
Databricks Certified Data Engineer Associate</x:v>
      </x:c>
      <x:c r="D4408" s="9" t="str">
        <x:v>View profile</x:v>
      </x:c>
      <x:c r="E4408" s="3"/>
      <x:c r="F4408" s="3"/>
      <x:c r="G4408" s="3" t="str">
        <x:v>United States</x:v>
      </x:c>
      <x:c r="H4408" s="3" t="str">
        <x:v>Atlanta, GA, USA</x:v>
      </x:c>
      <x:c r="I4408" s="3" t="str">
        <x:v>Complete</x:v>
      </x:c>
      <x:c r="J4408" s="3" t="str">
        <x:v>Not available</x:v>
      </x:c>
      <x:c r="K4408" s="8" t="n">
        <x:v>3428</x:v>
      </x:c>
      <x:c r="L4408" s="8" t="n">
        <x:v>258</x:v>
      </x:c>
    </x:row>
    <x:row r="4409" ht="44" customHeight="1">
      <x:c r="A4409" s="3" t="str">
        <x:v>Brad Powell</x:v>
      </x:c>
      <x:c r="B4409" s="10" t="n">
        <x:f>IF(I4409="Complete",LEN(C4409)-LEN(SUBSTITUTE(C4409,CHAR(10),""))+1,"")</x:f>
        <x:v>2</x:v>
      </x:c>
      <x:c r="C4409" s="3" t="str">
        <x:v>Databricks Certified Associate Developer for Apache Spark 3.0
Databricks Certified Data Engineer Professional</x:v>
      </x:c>
      <x:c r="D4409" s="9" t="str">
        <x:v>View profile</x:v>
      </x:c>
      <x:c r="E4409" s="3"/>
      <x:c r="F4409" s="3"/>
      <x:c r="G4409" s="3" t="str">
        <x:v>United States</x:v>
      </x:c>
      <x:c r="H4409" s="3" t="str">
        <x:v>Pittsburgh, PA, USA</x:v>
      </x:c>
      <x:c r="I4409" s="3" t="str">
        <x:v>Complete</x:v>
      </x:c>
      <x:c r="J4409" s="3" t="str">
        <x:v>Not available</x:v>
      </x:c>
      <x:c r="K4409" s="8" t="n">
        <x:v>3428</x:v>
      </x:c>
      <x:c r="L4409" s="8" t="n">
        <x:v>258</x:v>
      </x:c>
    </x:row>
    <x:row r="4410" ht="44" customHeight="1">
      <x:c r="A4410" s="3" t="str">
        <x:v>Bradford Jarrett</x:v>
      </x:c>
      <x:c r="B4410" s="10" t="n">
        <x:f>IF(I4410="Complete",LEN(C4410)-LEN(SUBSTITUTE(C4410,CHAR(10),""))+1,"")</x:f>
        <x:v>2</x:v>
      </x:c>
      <x:c r="C4410" s="3" t="str">
        <x:v>Databricks Certified Data Engineer Professional
Databricks Certified Data Engineer Associate</x:v>
      </x:c>
      <x:c r="D4410" s="9" t="str">
        <x:v>View profile</x:v>
      </x:c>
      <x:c r="E4410" s="3"/>
      <x:c r="F4410" s="3"/>
      <x:c r="G4410" s="3" t="str">
        <x:v>United States</x:v>
      </x:c>
      <x:c r="H4410" s="3" t="str">
        <x:v>Houston, TX, USA</x:v>
      </x:c>
      <x:c r="I4410" s="3" t="str">
        <x:v>Complete</x:v>
      </x:c>
      <x:c r="J4410" s="3" t="str">
        <x:v>Not available</x:v>
      </x:c>
      <x:c r="K4410" s="8" t="n">
        <x:v>3428</x:v>
      </x:c>
      <x:c r="L4410" s="8" t="n">
        <x:v>258</x:v>
      </x:c>
    </x:row>
    <x:row r="4411" ht="44" customHeight="1">
      <x:c r="A4411" s="3" t="str">
        <x:v>Brady Tello</x:v>
      </x:c>
      <x:c r="B4411" s="10" t="n">
        <x:f>IF(I4411="Complete",LEN(C4411)-LEN(SUBSTITUTE(C4411,CHAR(10),""))+1,"")</x:f>
        <x:v>2</x:v>
      </x:c>
      <x:c r="C4411" s="3" t="str">
        <x:v>Databricks Certified Associate Developer for Apache Spark 3.0
Databricks Certified Data Engineer Associate</x:v>
      </x:c>
      <x:c r="D4411" s="9" t="str">
        <x:v>View profile</x:v>
      </x:c>
      <x:c r="E4411" s="3"/>
      <x:c r="F4411" s="3"/>
      <x:c r="G4411" s="3" t="str">
        <x:v>United States</x:v>
      </x:c>
      <x:c r="H4411" s="3" t="str">
        <x:v>Washington D.C., DC, USA</x:v>
      </x:c>
      <x:c r="I4411" s="3" t="str">
        <x:v>Complete</x:v>
      </x:c>
      <x:c r="J4411" s="3" t="str">
        <x:v>Not available</x:v>
      </x:c>
      <x:c r="K4411" s="8" t="n">
        <x:v>3428</x:v>
      </x:c>
      <x:c r="L4411" s="8" t="n">
        <x:v>258</x:v>
      </x:c>
    </x:row>
    <x:row r="4412" ht="44" customHeight="1">
      <x:c r="A4412" s="3" t="str">
        <x:v>Bragadeeshwaran Ravi</x:v>
      </x:c>
      <x:c r="B4412" s="10" t="n">
        <x:f>IF(I4412="Complete",LEN(C4412)-LEN(SUBSTITUTE(C4412,CHAR(10),""))+1,"")</x:f>
        <x:v>2</x:v>
      </x:c>
      <x:c r="C4412" s="3" t="str">
        <x:v>Databricks Certified Generative AI Engineer Associate
Databricks Certified Data Engineer Associate</x:v>
      </x:c>
      <x:c r="D4412" s="9" t="str">
        <x:v>View profile</x:v>
      </x:c>
      <x:c r="E4412" s="3" t="str">
        <x:v>Data Engineer</x:v>
      </x:c>
      <x:c r="F4412" s="3" t="str">
        <x:v>Cognizant Technology Solutions</x:v>
      </x:c>
      <x:c r="G4412" s="3" t="str">
        <x:v>India</x:v>
      </x:c>
      <x:c r="H4412" s="3" t="str">
        <x:v>Chennai, Tamil Nadu, India</x:v>
      </x:c>
      <x:c r="I4412" s="3" t="str">
        <x:v>Complete</x:v>
      </x:c>
      <x:c r="J4412" s="3" t="str">
        <x:v>Checked</x:v>
      </x:c>
      <x:c r="K4412" s="8" t="n">
        <x:v>3428</x:v>
      </x:c>
      <x:c r="L4412" s="8" t="n">
        <x:v>893</x:v>
      </x:c>
    </x:row>
    <x:row r="4413" ht="44" customHeight="1">
      <x:c r="A4413" s="3" t="str">
        <x:v>Bram Kemseke</x:v>
      </x:c>
      <x:c r="B4413" s="10" t="n">
        <x:f>IF(I4413="Complete",LEN(C4413)-LEN(SUBSTITUTE(C4413,CHAR(10),""))+1,"")</x:f>
        <x:v>2</x:v>
      </x:c>
      <x:c r="C4413" s="3" t="str">
        <x:v>Databricks Certified Data Engineer Professional
Databricks Certified Data Engineer Associate</x:v>
      </x:c>
      <x:c r="D4413" s="9" t="str">
        <x:v>View profile</x:v>
      </x:c>
      <x:c r="E4413" s="3"/>
      <x:c r="F4413" s="3"/>
      <x:c r="G4413" s="3"/>
      <x:c r="H4413" s="3"/>
      <x:c r="I4413" s="3" t="str">
        <x:v>Complete</x:v>
      </x:c>
      <x:c r="J4413" s="3" t="str">
        <x:v>Not available</x:v>
      </x:c>
      <x:c r="K4413" s="8" t="n">
        <x:v>3428</x:v>
      </x:c>
      <x:c r="L4413" s="8"/>
    </x:row>
    <x:row r="4414" ht="44" customHeight="1">
      <x:c r="A4414" s="3" t="str">
        <x:v>Bram Lust</x:v>
      </x:c>
      <x:c r="B4414" s="10" t="n">
        <x:f>IF(I4414="Complete",LEN(C4414)-LEN(SUBSTITUTE(C4414,CHAR(10),""))+1,"")</x:f>
        <x:v>2</x:v>
      </x:c>
      <x:c r="C4414" s="3" t="str">
        <x:v>Databricks Certified Data Engineer Associate
Databricks Certified Data Engineer Professional</x:v>
      </x:c>
      <x:c r="D4414" s="9" t="str">
        <x:v>View profile</x:v>
      </x:c>
      <x:c r="E4414" s="3"/>
      <x:c r="F4414" s="3"/>
      <x:c r="G4414" s="3" t="str">
        <x:v>Belgium</x:v>
      </x:c>
      <x:c r="H4414" s="3" t="str">
        <x:v>Antwerp, Belgium</x:v>
      </x:c>
      <x:c r="I4414" s="3" t="str">
        <x:v>Complete</x:v>
      </x:c>
      <x:c r="J4414" s="3" t="str">
        <x:v>Not available</x:v>
      </x:c>
      <x:c r="K4414" s="8" t="n">
        <x:v>3428</x:v>
      </x:c>
      <x:c r="L4414" s="8" t="n">
        <x:v>7</x:v>
      </x:c>
    </x:row>
    <x:row r="4415" ht="44" customHeight="1">
      <x:c r="A4415" s="3" t="str">
        <x:v>Bram Zentveld</x:v>
      </x:c>
      <x:c r="B4415" s="10" t="n">
        <x:f>IF(I4415="Complete",LEN(C4415)-LEN(SUBSTITUTE(C4415,CHAR(10),""))+1,"")</x:f>
        <x:v>2</x:v>
      </x:c>
      <x:c r="C4415" s="3" t="str">
        <x:v>Databricks Certified Data Analyst Associate
Databricks Certified Data Engineer Associate</x:v>
      </x:c>
      <x:c r="D4415" s="9" t="str">
        <x:v>View profile</x:v>
      </x:c>
      <x:c r="E4415" s="3" t="str">
        <x:v>Consultant</x:v>
      </x:c>
      <x:c r="F4415" s="3" t="str">
        <x:v>BearingPoint B.V.</x:v>
      </x:c>
      <x:c r="G4415" s="3" t="str">
        <x:v>Netherlands</x:v>
      </x:c>
      <x:c r="H4415" s="3" t="str">
        <x:v>Amsterdam, Netherlands</x:v>
      </x:c>
      <x:c r="I4415" s="3" t="str">
        <x:v>Complete</x:v>
      </x:c>
      <x:c r="J4415" s="3" t="str">
        <x:v>Checked</x:v>
      </x:c>
      <x:c r="K4415" s="8" t="n">
        <x:v>3428</x:v>
      </x:c>
      <x:c r="L4415" s="8" t="n">
        <x:v>47</x:v>
      </x:c>
    </x:row>
    <x:row r="4416" ht="44" customHeight="1">
      <x:c r="A4416" s="3" t="str">
        <x:v>Brandon Croom</x:v>
      </x:c>
      <x:c r="B4416" s="10" t="n">
        <x:f>IF(I4416="Complete",LEN(C4416)-LEN(SUBSTITUTE(C4416,CHAR(10),""))+1,"")</x:f>
        <x:v>2</x:v>
      </x:c>
      <x:c r="C4416" s="3" t="str">
        <x:v>Databricks Certified Data Engineer Associate
Databricks Certified Data Analyst Associate</x:v>
      </x:c>
      <x:c r="D4416" s="9" t="str">
        <x:v>View profile</x:v>
      </x:c>
      <x:c r="E4416" s="3" t="str">
        <x:v>Director, Data Science &amp; Analytics</x:v>
      </x:c>
      <x:c r="F4416" s="3" t="str">
        <x:v>Reynolds American</x:v>
      </x:c>
      <x:c r="G4416" s="3" t="str">
        <x:v>United States</x:v>
      </x:c>
      <x:c r="H4416" s="3" t="str">
        <x:v>Winston-Salem, NC, USA</x:v>
      </x:c>
      <x:c r="I4416" s="3" t="str">
        <x:v>Complete</x:v>
      </x:c>
      <x:c r="J4416" s="3" t="str">
        <x:v>Checked</x:v>
      </x:c>
      <x:c r="K4416" s="8" t="n">
        <x:v>3428</x:v>
      </x:c>
      <x:c r="L4416" s="8" t="n">
        <x:v>258</x:v>
      </x:c>
    </x:row>
    <x:row r="4417" ht="44" customHeight="1">
      <x:c r="A4417" s="3" t="str">
        <x:v>Brandon Jenkins</x:v>
      </x:c>
      <x:c r="B4417" s="10" t="n">
        <x:f>IF(I4417="Complete",LEN(C4417)-LEN(SUBSTITUTE(C4417,CHAR(10),""))+1,"")</x:f>
        <x:v>2</x:v>
      </x:c>
      <x:c r="C4417" s="3" t="str">
        <x:v>Databricks Certified Machine Learning Professional
Databricks Certified Machine Learning Engineer Associate</x:v>
      </x:c>
      <x:c r="D4417" s="9" t="str">
        <x:v>View profile</x:v>
      </x:c>
      <x:c r="E4417" s="3" t="str">
        <x:v>Data Scientist</x:v>
      </x:c>
      <x:c r="F4417" s="3" t="str">
        <x:v>Intermountain Health</x:v>
      </x:c>
      <x:c r="G4417" s="3" t="str">
        <x:v>United States</x:v>
      </x:c>
      <x:c r="H4417" s="3" t="str">
        <x:v>Olathe, KS, USA</x:v>
      </x:c>
      <x:c r="I4417" s="3" t="str">
        <x:v>Complete</x:v>
      </x:c>
      <x:c r="J4417" s="3" t="str">
        <x:v>Checked</x:v>
      </x:c>
      <x:c r="K4417" s="8" t="n">
        <x:v>3428</x:v>
      </x:c>
      <x:c r="L4417" s="8" t="n">
        <x:v>258</x:v>
      </x:c>
    </x:row>
    <x:row r="4418" ht="44" customHeight="1">
      <x:c r="A4418" s="3" t="str">
        <x:v>Brandon Young</x:v>
      </x:c>
      <x:c r="B4418" s="10" t="n">
        <x:f>IF(I4418="Complete",LEN(C4418)-LEN(SUBSTITUTE(C4418,CHAR(10),""))+1,"")</x:f>
        <x:v>2</x:v>
      </x:c>
      <x:c r="C4418" s="3" t="str">
        <x:v>Databricks Certified Data Engineer Associate
Databricks Certified Data Engineer Professional</x:v>
      </x:c>
      <x:c r="D4418" s="9" t="str">
        <x:v>View profile</x:v>
      </x:c>
      <x:c r="E4418" s="3"/>
      <x:c r="F4418" s="3"/>
      <x:c r="G4418" s="3" t="str">
        <x:v>United States</x:v>
      </x:c>
      <x:c r="H4418" s="3" t="str">
        <x:v>Charlotte, NC, USA</x:v>
      </x:c>
      <x:c r="I4418" s="3" t="str">
        <x:v>Complete</x:v>
      </x:c>
      <x:c r="J4418" s="3" t="str">
        <x:v>Not available</x:v>
      </x:c>
      <x:c r="K4418" s="8" t="n">
        <x:v>3428</x:v>
      </x:c>
      <x:c r="L4418" s="8" t="n">
        <x:v>258</x:v>
      </x:c>
    </x:row>
    <x:row r="4419" ht="44" customHeight="1">
      <x:c r="A4419" s="3" t="str">
        <x:v>Brandon Yusuf Lewis</x:v>
      </x:c>
      <x:c r="B4419" s="10" t="n">
        <x:f>IF(I4419="Complete",LEN(C4419)-LEN(SUBSTITUTE(C4419,CHAR(10),""))+1,"")</x:f>
        <x:v>2</x:v>
      </x:c>
      <x:c r="C4419" s="3" t="str">
        <x:v>Databricks Certified Data Analyst Associate
Databricks Certified Data Engineer Associate</x:v>
      </x:c>
      <x:c r="D4419" s="9" t="str">
        <x:v>View profile</x:v>
      </x:c>
      <x:c r="E4419" s="3" t="str">
        <x:v>Senior Consultant</x:v>
      </x:c>
      <x:c r="F4419" s="3" t="str">
        <x:v>EY</x:v>
      </x:c>
      <x:c r="G4419" s="3" t="str">
        <x:v>United States</x:v>
      </x:c>
      <x:c r="H4419" s="3" t="str">
        <x:v>Austin, TX, USA</x:v>
      </x:c>
      <x:c r="I4419" s="3" t="str">
        <x:v>Complete</x:v>
      </x:c>
      <x:c r="J4419" s="3" t="str">
        <x:v>Checked</x:v>
      </x:c>
      <x:c r="K4419" s="8" t="n">
        <x:v>3428</x:v>
      </x:c>
      <x:c r="L4419" s="8" t="n">
        <x:v>258</x:v>
      </x:c>
    </x:row>
    <x:row r="4420" ht="44" customHeight="1">
      <x:c r="A4420" s="3" t="str">
        <x:v>Braswel Dsouza</x:v>
      </x:c>
      <x:c r="B4420" s="10" t="n">
        <x:f>IF(I4420="Complete",LEN(C4420)-LEN(SUBSTITUTE(C4420,CHAR(10),""))+1,"")</x:f>
        <x:v>2</x:v>
      </x:c>
      <x:c r="C4420" s="3" t="str">
        <x:v>Databricks Certified Generative AI Engineer Associate
Databricks Certified Data Analyst Associate</x:v>
      </x:c>
      <x:c r="D4420" s="9" t="str">
        <x:v>View profile</x:v>
      </x:c>
      <x:c r="E4420" s="3"/>
      <x:c r="F4420" s="3"/>
      <x:c r="G4420" s="3"/>
      <x:c r="H4420" s="3"/>
      <x:c r="I4420" s="3" t="str">
        <x:v>Complete</x:v>
      </x:c>
      <x:c r="J4420" s="3" t="str">
        <x:v>Not available</x:v>
      </x:c>
      <x:c r="K4420" s="8" t="n">
        <x:v>3428</x:v>
      </x:c>
      <x:c r="L4420" s="8"/>
    </x:row>
    <x:row r="4421" ht="44" customHeight="1">
      <x:c r="A4421" s="3" t="str">
        <x:v>Brayam Becker</x:v>
      </x:c>
      <x:c r="B4421" s="10" t="n">
        <x:f>IF(I4421="Complete",LEN(C4421)-LEN(SUBSTITUTE(C4421,CHAR(10),""))+1,"")</x:f>
        <x:v>2</x:v>
      </x:c>
      <x:c r="C4421" s="3" t="str">
        <x:v>Databricks Certified Data Engineer Professional
Databricks Certified Generative AI Engineer Associate</x:v>
      </x:c>
      <x:c r="D4421" s="9" t="str">
        <x:v>View profile</x:v>
      </x:c>
      <x:c r="E4421" s="3" t="str">
        <x:v>Data Engineer - FinOps &amp; Observability</x:v>
      </x:c>
      <x:c r="F4421" s="3" t="str">
        <x:v>Stefanini North America and APAC</x:v>
      </x:c>
      <x:c r="G4421" s="3" t="str">
        <x:v>Brazil</x:v>
      </x:c>
      <x:c r="H4421" s="3" t="str">
        <x:v>Paranavaí, State of Paraná, Brazil</x:v>
      </x:c>
      <x:c r="I4421" s="3" t="str">
        <x:v>Complete</x:v>
      </x:c>
      <x:c r="J4421" s="3" t="str">
        <x:v>Checked</x:v>
      </x:c>
      <x:c r="K4421" s="8" t="n">
        <x:v>3428</x:v>
      </x:c>
      <x:c r="L4421" s="8" t="n">
        <x:v>97</x:v>
      </x:c>
    </x:row>
    <x:row r="4422" ht="44" customHeight="1">
      <x:c r="A4422" s="3" t="str">
        <x:v>Brecht De Vlieger</x:v>
      </x:c>
      <x:c r="B4422" s="10" t="n">
        <x:f>IF(I4422="Complete",LEN(C4422)-LEN(SUBSTITUTE(C4422,CHAR(10),""))+1,"")</x:f>
        <x:v>2</x:v>
      </x:c>
      <x:c r="C4422" s="3" t="str">
        <x:v>Databricks Certified Data Engineer Associate
Databricks Certified Data Engineer Professional</x:v>
      </x:c>
      <x:c r="D4422" s="9" t="str">
        <x:v>View profile</x:v>
      </x:c>
      <x:c r="E4422" s="3" t="str">
        <x:v>Data Engineering Lead</x:v>
      </x:c>
      <x:c r="F4422" s="3" t="str">
        <x:v>Crunch Analytics</x:v>
      </x:c>
      <x:c r="G4422" s="3" t="str">
        <x:v>Belgium</x:v>
      </x:c>
      <x:c r="H4422" s="3" t="str">
        <x:v>Waregem, Belgium</x:v>
      </x:c>
      <x:c r="I4422" s="3" t="str">
        <x:v>Complete</x:v>
      </x:c>
      <x:c r="J4422" s="3" t="str">
        <x:v>Checked</x:v>
      </x:c>
      <x:c r="K4422" s="8" t="n">
        <x:v>3428</x:v>
      </x:c>
      <x:c r="L4422" s="8" t="n">
        <x:v>7</x:v>
      </x:c>
    </x:row>
    <x:row r="4423" ht="44" customHeight="1">
      <x:c r="A4423" s="3" t="str">
        <x:v>Brendan Daly</x:v>
      </x:c>
      <x:c r="B4423" s="10" t="n">
        <x:f>IF(I4423="Complete",LEN(C4423)-LEN(SUBSTITUTE(C4423,CHAR(10),""))+1,"")</x:f>
        <x:v>2</x:v>
      </x:c>
      <x:c r="C4423" s="3" t="str">
        <x:v>Databricks Certified Data Analyst Associate
Databricks Certified Generative AI Engineer Associate</x:v>
      </x:c>
      <x:c r="D4423" s="9" t="str">
        <x:v>View profile</x:v>
      </x:c>
      <x:c r="E4423" s="3" t="str">
        <x:v>Senior Solution Architect</x:v>
      </x:c>
      <x:c r="F4423" s="3" t="str">
        <x:v>NRI</x:v>
      </x:c>
      <x:c r="G4423" s="3" t="str">
        <x:v>United States</x:v>
      </x:c>
      <x:c r="H4423" s="3" t="str">
        <x:v>St. Louis, MO, USA</x:v>
      </x:c>
      <x:c r="I4423" s="3" t="str">
        <x:v>Complete</x:v>
      </x:c>
      <x:c r="J4423" s="3" t="str">
        <x:v>Checked</x:v>
      </x:c>
      <x:c r="K4423" s="8" t="n">
        <x:v>3428</x:v>
      </x:c>
      <x:c r="L4423" s="8" t="n">
        <x:v>258</x:v>
      </x:c>
    </x:row>
    <x:row r="4424" ht="44" customHeight="1">
      <x:c r="A4424" s="3" t="str">
        <x:v>Brent Russell Domingo</x:v>
      </x:c>
      <x:c r="B4424" s="10" t="n">
        <x:f>IF(I4424="Complete",LEN(C4424)-LEN(SUBSTITUTE(C4424,CHAR(10),""))+1,"")</x:f>
        <x:v>2</x:v>
      </x:c>
      <x:c r="C4424" s="3" t="str">
        <x:v>Databricks Certified Data Engineer Professional
Databricks Certified Data Engineer Associate</x:v>
      </x:c>
      <x:c r="D4424" s="9" t="str">
        <x:v>View profile</x:v>
      </x:c>
      <x:c r="E4424" s="3" t="str">
        <x:v>Data Engineer</x:v>
      </x:c>
      <x:c r="F4424" s="3" t="str">
        <x:v>Twelve Baskets Analytics</x:v>
      </x:c>
      <x:c r="G4424" s="3" t="str">
        <x:v>Philippines</x:v>
      </x:c>
      <x:c r="H4424" s="3" t="str">
        <x:v>Manila, Metro Manila, Philippines</x:v>
      </x:c>
      <x:c r="I4424" s="3" t="str">
        <x:v>Complete</x:v>
      </x:c>
      <x:c r="J4424" s="3" t="str">
        <x:v>Checked</x:v>
      </x:c>
      <x:c r="K4424" s="8" t="n">
        <x:v>3428</x:v>
      </x:c>
      <x:c r="L4424" s="8" t="n">
        <x:v>8</x:v>
      </x:c>
    </x:row>
    <x:row r="4425" ht="44" customHeight="1">
      <x:c r="A4425" s="3" t="str">
        <x:v>Brett Sallee</x:v>
      </x:c>
      <x:c r="B4425" s="10" t="n">
        <x:f>IF(I4425="Complete",LEN(C4425)-LEN(SUBSTITUTE(C4425,CHAR(10),""))+1,"")</x:f>
        <x:v>2</x:v>
      </x:c>
      <x:c r="C4425" s="3" t="str">
        <x:v>Databricks Certified Data Engineer Associate
Databricks Certified Generative AI Engineer Associate</x:v>
      </x:c>
      <x:c r="D4425" s="9" t="str">
        <x:v>View profile</x:v>
      </x:c>
      <x:c r="E4425" s="3" t="str">
        <x:v>Sr Solutions Engineer</x:v>
      </x:c>
      <x:c r="F4425" s="3" t="str">
        <x:v>Databricks</x:v>
      </x:c>
      <x:c r="G4425" s="3" t="str">
        <x:v>United States</x:v>
      </x:c>
      <x:c r="H4425" s="3" t="str">
        <x:v>Detroit, MI, USA</x:v>
      </x:c>
      <x:c r="I4425" s="3" t="str">
        <x:v>Complete</x:v>
      </x:c>
      <x:c r="J4425" s="3" t="str">
        <x:v>Checked</x:v>
      </x:c>
      <x:c r="K4425" s="8" t="n">
        <x:v>3428</x:v>
      </x:c>
      <x:c r="L4425" s="8" t="n">
        <x:v>258</x:v>
      </x:c>
    </x:row>
    <x:row r="4426" ht="44" customHeight="1">
      <x:c r="A4426" s="3" t="str">
        <x:v>Brian Gomora</x:v>
      </x:c>
      <x:c r="B4426" s="10" t="n">
        <x:f>IF(I4426="Complete",LEN(C4426)-LEN(SUBSTITUTE(C4426,CHAR(10),""))+1,"")</x:f>
        <x:v>2</x:v>
      </x:c>
      <x:c r="C4426" s="3" t="str">
        <x:v>Databricks Certified Data Engineer Associate
Databricks Certified Data Engineer Professional</x:v>
      </x:c>
      <x:c r="D4426" s="9" t="str">
        <x:v>View profile</x:v>
      </x:c>
      <x:c r="E4426" s="3"/>
      <x:c r="F4426" s="3"/>
      <x:c r="G4426" s="3" t="str">
        <x:v>United Kingdom</x:v>
      </x:c>
      <x:c r="H4426" s="3" t="str">
        <x:v>London, UK</x:v>
      </x:c>
      <x:c r="I4426" s="3" t="str">
        <x:v>Complete</x:v>
      </x:c>
      <x:c r="J4426" s="3" t="str">
        <x:v>Not available</x:v>
      </x:c>
      <x:c r="K4426" s="8" t="n">
        <x:v>3428</x:v>
      </x:c>
      <x:c r="L4426" s="8" t="n">
        <x:v>105</x:v>
      </x:c>
    </x:row>
    <x:row r="4427" ht="44" customHeight="1">
      <x:c r="A4427" s="3" t="str">
        <x:v>Brian Ho</x:v>
      </x:c>
      <x:c r="B4427" s="10" t="n">
        <x:f>IF(I4427="Complete",LEN(C4427)-LEN(SUBSTITUTE(C4427,CHAR(10),""))+1,"")</x:f>
        <x:v>2</x:v>
      </x:c>
      <x:c r="C4427" s="3" t="str">
        <x:v>Databricks Certified Machine Learning Professional
Databricks Certified Machine Learning Engineer Associate</x:v>
      </x:c>
      <x:c r="D4427" s="9" t="str">
        <x:v>View profile</x:v>
      </x:c>
      <x:c r="E4427" s="3"/>
      <x:c r="F4427" s="3"/>
      <x:c r="G4427" s="3"/>
      <x:c r="H4427" s="3"/>
      <x:c r="I4427" s="3" t="str">
        <x:v>Complete</x:v>
      </x:c>
      <x:c r="J4427" s="3" t="str">
        <x:v>Not available</x:v>
      </x:c>
      <x:c r="K4427" s="8" t="n">
        <x:v>3428</x:v>
      </x:c>
      <x:c r="L4427" s="8"/>
    </x:row>
    <x:row r="4428" ht="44" customHeight="1">
      <x:c r="A4428" s="3" t="str">
        <x:v>Brian Lui</x:v>
      </x:c>
      <x:c r="B4428" s="10" t="n">
        <x:f>IF(I4428="Complete",LEN(C4428)-LEN(SUBSTITUTE(C4428,CHAR(10),""))+1,"")</x:f>
        <x:v>2</x:v>
      </x:c>
      <x:c r="C4428" s="3" t="str">
        <x:v>Databricks Certified Data Engineer Professional
Databricks Certified Machine Learning Engineer Associate</x:v>
      </x:c>
      <x:c r="D4428" s="9" t="str">
        <x:v>View profile</x:v>
      </x:c>
      <x:c r="E4428" s="3" t="str">
        <x:v>Data Platform Solution Architect</x:v>
      </x:c>
      <x:c r="F4428" s="3" t="str">
        <x:v>Microsoft</x:v>
      </x:c>
      <x:c r="G4428" s="3" t="str">
        <x:v>Canada</x:v>
      </x:c>
      <x:c r="H4428" s="3" t="str">
        <x:v>Toronto, ON, Canada</x:v>
      </x:c>
      <x:c r="I4428" s="3" t="str">
        <x:v>Complete</x:v>
      </x:c>
      <x:c r="J4428" s="3" t="str">
        <x:v>Checked</x:v>
      </x:c>
      <x:c r="K4428" s="8" t="n">
        <x:v>3428</x:v>
      </x:c>
      <x:c r="L4428" s="8" t="n">
        <x:v>66</x:v>
      </x:c>
    </x:row>
    <x:row r="4429" ht="44" customHeight="1">
      <x:c r="A4429" s="3" t="str">
        <x:v>Brian Morris</x:v>
      </x:c>
      <x:c r="B4429" s="10" t="n">
        <x:f>IF(I4429="Complete",LEN(C4429)-LEN(SUBSTITUTE(C4429,CHAR(10),""))+1,"")</x:f>
        <x:v>2</x:v>
      </x:c>
      <x:c r="C4429" s="3" t="str">
        <x:v>Databricks Certified Generative AI Engineer Associate
Databricks Certified Data Analyst Associate</x:v>
      </x:c>
      <x:c r="D4429" s="9" t="str">
        <x:v>View profile</x:v>
      </x:c>
      <x:c r="E4429" s="3" t="str">
        <x:v>Principal Architect</x:v>
      </x:c>
      <x:c r="F4429" s="3" t="str">
        <x:v>Continental Resources</x:v>
      </x:c>
      <x:c r="G4429" s="3" t="str">
        <x:v>United States</x:v>
      </x:c>
      <x:c r="H4429" s="3" t="str">
        <x:v>Oklahoma City, OK, USA</x:v>
      </x:c>
      <x:c r="I4429" s="3" t="str">
        <x:v>Complete</x:v>
      </x:c>
      <x:c r="J4429" s="3" t="str">
        <x:v>Checked</x:v>
      </x:c>
      <x:c r="K4429" s="8" t="n">
        <x:v>3428</x:v>
      </x:c>
      <x:c r="L4429" s="8" t="n">
        <x:v>258</x:v>
      </x:c>
    </x:row>
    <x:row r="4430" ht="44" customHeight="1">
      <x:c r="A4430" s="3" t="str">
        <x:v>Brian Shonk</x:v>
      </x:c>
      <x:c r="B4430" s="10" t="n">
        <x:f>IF(I4430="Complete",LEN(C4430)-LEN(SUBSTITUTE(C4430,CHAR(10),""))+1,"")</x:f>
        <x:v>2</x:v>
      </x:c>
      <x:c r="C4430" s="3" t="str">
        <x:v>Databricks Certified Data Analyst Associate
Databricks Certified Data Engineer Associate</x:v>
      </x:c>
      <x:c r="D4430" s="9" t="str">
        <x:v>View profile</x:v>
      </x:c>
      <x:c r="E4430" s="3" t="str">
        <x:v>Manager of Actuarial Services</x:v>
      </x:c>
      <x:c r="F4430" s="3" t="str">
        <x:v>Medical Mutual of Ohio</x:v>
      </x:c>
      <x:c r="G4430" s="3"/>
      <x:c r="H4430" s="3"/>
      <x:c r="I4430" s="3" t="str">
        <x:v>Complete</x:v>
      </x:c>
      <x:c r="J4430" s="3" t="str">
        <x:v>Checked</x:v>
      </x:c>
      <x:c r="K4430" s="8" t="n">
        <x:v>3428</x:v>
      </x:c>
      <x:c r="L4430" s="8"/>
    </x:row>
    <x:row r="4431" ht="44" customHeight="1">
      <x:c r="A4431" s="3" t="str">
        <x:v>Brian Zavareh</x:v>
      </x:c>
      <x:c r="B4431" s="10" t="n">
        <x:f>IF(I4431="Complete",LEN(C4431)-LEN(SUBSTITUTE(C4431,CHAR(10),""))+1,"")</x:f>
        <x:v>2</x:v>
      </x:c>
      <x:c r="C4431" s="3" t="str">
        <x:v>Databricks Certified Data Engineer Professional
Databricks Certified Data Engineer Associate</x:v>
      </x:c>
      <x:c r="D4431" s="9" t="str">
        <x:v>View profile</x:v>
      </x:c>
      <x:c r="E4431" s="3"/>
      <x:c r="F4431" s="3"/>
      <x:c r="G4431" s="3"/>
      <x:c r="H4431" s="3"/>
      <x:c r="I4431" s="3" t="str">
        <x:v>Complete</x:v>
      </x:c>
      <x:c r="J4431" s="3" t="str">
        <x:v>Not available</x:v>
      </x:c>
      <x:c r="K4431" s="8" t="n">
        <x:v>3428</x:v>
      </x:c>
      <x:c r="L4431" s="8"/>
    </x:row>
    <x:row r="4432" ht="44" customHeight="1">
      <x:c r="A4432" s="3" t="str">
        <x:v>Brice MBOUTCHOUANG</x:v>
      </x:c>
      <x:c r="B4432" s="10" t="n">
        <x:f>IF(I4432="Complete",LEN(C4432)-LEN(SUBSTITUTE(C4432,CHAR(10),""))+1,"")</x:f>
        <x:v>2</x:v>
      </x:c>
      <x:c r="C4432" s="3" t="str">
        <x:v>Databricks Certified Data Engineer Associate
Databricks Certified Data Engineer Professional</x:v>
      </x:c>
      <x:c r="D4432" s="9" t="str">
        <x:v>View profile</x:v>
      </x:c>
      <x:c r="E4432" s="3"/>
      <x:c r="F4432" s="3"/>
      <x:c r="G4432" s="3" t="str">
        <x:v>France</x:v>
      </x:c>
      <x:c r="H4432" s="3" t="str">
        <x:v>Bordeaux, France</x:v>
      </x:c>
      <x:c r="I4432" s="3" t="str">
        <x:v>Complete</x:v>
      </x:c>
      <x:c r="J4432" s="3" t="str">
        <x:v>Not available</x:v>
      </x:c>
      <x:c r="K4432" s="8" t="n">
        <x:v>3428</x:v>
      </x:c>
      <x:c r="L4432" s="8" t="n">
        <x:v>48</x:v>
      </x:c>
    </x:row>
    <x:row r="4433" ht="44" customHeight="1">
      <x:c r="A4433" s="3" t="str">
        <x:v>Brij Kishore Jalan</x:v>
      </x:c>
      <x:c r="B4433" s="10" t="n">
        <x:f>IF(I4433="Complete",LEN(C4433)-LEN(SUBSTITUTE(C4433,CHAR(10),""))+1,"")</x:f>
        <x:v>2</x:v>
      </x:c>
      <x:c r="C4433" s="3" t="str">
        <x:v>Databricks Certified Data Engineer Associate
Databricks Certified Generative AI Engineer Associate</x:v>
      </x:c>
      <x:c r="D4433" s="9" t="str">
        <x:v>View profile</x:v>
      </x:c>
      <x:c r="E4433" s="3" t="str">
        <x:v>Delivery Manager</x:v>
      </x:c>
      <x:c r="F4433" s="3" t="str">
        <x:v>TCS</x:v>
      </x:c>
      <x:c r="G4433" s="3" t="str">
        <x:v>India</x:v>
      </x:c>
      <x:c r="H4433" s="3" t="str">
        <x:v>Delhi, India</x:v>
      </x:c>
      <x:c r="I4433" s="3" t="str">
        <x:v>Complete</x:v>
      </x:c>
      <x:c r="J4433" s="3" t="str">
        <x:v>Checked</x:v>
      </x:c>
      <x:c r="K4433" s="8" t="n">
        <x:v>3428</x:v>
      </x:c>
      <x:c r="L4433" s="8" t="n">
        <x:v>893</x:v>
      </x:c>
    </x:row>
    <x:row r="4434" ht="44" customHeight="1">
      <x:c r="A4434" s="3" t="str">
        <x:v>Brunno Silva</x:v>
      </x:c>
      <x:c r="B4434" s="10" t="n">
        <x:f>IF(I4434="Complete",LEN(C4434)-LEN(SUBSTITUTE(C4434,CHAR(10),""))+1,"")</x:f>
        <x:v>2</x:v>
      </x:c>
      <x:c r="C4434" s="3" t="str">
        <x:v>Databricks Certified Data Engineer Professional
Databricks Certified Data Engineer Associate</x:v>
      </x:c>
      <x:c r="D4434" s="9" t="str">
        <x:v>View profile</x:v>
      </x:c>
      <x:c r="E4434" s="3"/>
      <x:c r="F4434" s="3"/>
      <x:c r="G4434" s="3"/>
      <x:c r="H4434" s="3"/>
      <x:c r="I4434" s="3" t="str">
        <x:v>Complete</x:v>
      </x:c>
      <x:c r="J4434" s="3" t="str">
        <x:v>Not available</x:v>
      </x:c>
      <x:c r="K4434" s="8" t="n">
        <x:v>3428</x:v>
      </x:c>
      <x:c r="L4434" s="8"/>
    </x:row>
    <x:row r="4435" ht="44" customHeight="1">
      <x:c r="A4435" s="3" t="str">
        <x:v>Bruno Cabrera</x:v>
      </x:c>
      <x:c r="B4435" s="10" t="n">
        <x:f>IF(I4435="Complete",LEN(C4435)-LEN(SUBSTITUTE(C4435,CHAR(10),""))+1,"")</x:f>
        <x:v>2</x:v>
      </x:c>
      <x:c r="C4435" s="3" t="str">
        <x:v>Databricks Certified Data Engineer Associate
Databricks Certified Data Analyst Associate</x:v>
      </x:c>
      <x:c r="D4435" s="9" t="str">
        <x:v>View profile</x:v>
      </x:c>
      <x:c r="E4435" s="3" t="str">
        <x:v>Senior Data Analyst</x:v>
      </x:c>
      <x:c r="F4435" s="3" t="str">
        <x:v>Qubika</x:v>
      </x:c>
      <x:c r="G4435" s="3" t="str">
        <x:v>Uruguay</x:v>
      </x:c>
      <x:c r="H4435" s="3" t="str">
        <x:v>Montevideo Montevideo Department, Uruguay</x:v>
      </x:c>
      <x:c r="I4435" s="3" t="str">
        <x:v>Complete</x:v>
      </x:c>
      <x:c r="J4435" s="3" t="str">
        <x:v>Checked</x:v>
      </x:c>
      <x:c r="K4435" s="8" t="n">
        <x:v>3428</x:v>
      </x:c>
      <x:c r="L4435" s="8" t="n">
        <x:v>6</x:v>
      </x:c>
    </x:row>
    <x:row r="4436" ht="44" customHeight="1">
      <x:c r="A4436" s="3" t="str">
        <x:v>Bruno Carvalho do Prado</x:v>
      </x:c>
      <x:c r="B4436" s="10" t="n">
        <x:f>IF(I4436="Complete",LEN(C4436)-LEN(SUBSTITUTE(C4436,CHAR(10),""))+1,"")</x:f>
        <x:v>2</x:v>
      </x:c>
      <x:c r="C4436" s="3" t="str">
        <x:v>Databricks Certified Data Engineer Professional
Databricks Certified Data Engineer Associate</x:v>
      </x:c>
      <x:c r="D4436" s="9" t="str">
        <x:v>View profile</x:v>
      </x:c>
      <x:c r="E4436" s="3" t="str">
        <x:v>Sr. Data Engineer - SRE</x:v>
      </x:c>
      <x:c r="F4436" s="3" t="str">
        <x:v>AB InBev</x:v>
      </x:c>
      <x:c r="G4436" s="3" t="str">
        <x:v>Brazil</x:v>
      </x:c>
      <x:c r="H4436" s="3" t="str">
        <x:v>São Paulo, State of São Paulo, Brazil</x:v>
      </x:c>
      <x:c r="I4436" s="3" t="str">
        <x:v>Complete</x:v>
      </x:c>
      <x:c r="J4436" s="3" t="str">
        <x:v>Checked</x:v>
      </x:c>
      <x:c r="K4436" s="8" t="n">
        <x:v>3428</x:v>
      </x:c>
      <x:c r="L4436" s="8" t="n">
        <x:v>97</x:v>
      </x:c>
    </x:row>
    <x:row r="4437" ht="44" customHeight="1">
      <x:c r="A4437" s="3" t="str">
        <x:v>Bruno Conejeros</x:v>
      </x:c>
      <x:c r="B4437" s="10" t="n">
        <x:f>IF(I4437="Complete",LEN(C4437)-LEN(SUBSTITUTE(C4437,CHAR(10),""))+1,"")</x:f>
        <x:v>2</x:v>
      </x:c>
      <x:c r="C4437" s="3" t="str">
        <x:v>Databricks Certified Data Engineer Professional
Databricks Certified Data Engineer Associate</x:v>
      </x:c>
      <x:c r="D4437" s="9" t="str">
        <x:v>View profile</x:v>
      </x:c>
      <x:c r="E4437" s="3" t="str">
        <x:v>Data Engineer</x:v>
      </x:c>
      <x:c r="F4437" s="3" t="str">
        <x:v>CERC</x:v>
      </x:c>
      <x:c r="G4437" s="3" t="str">
        <x:v>Brazil</x:v>
      </x:c>
      <x:c r="H4437" s="3" t="str">
        <x:v>Santo André, State of São Paulo, Brazil</x:v>
      </x:c>
      <x:c r="I4437" s="3" t="str">
        <x:v>Complete</x:v>
      </x:c>
      <x:c r="J4437" s="3" t="str">
        <x:v>Checked</x:v>
      </x:c>
      <x:c r="K4437" s="8" t="n">
        <x:v>3428</x:v>
      </x:c>
      <x:c r="L4437" s="8" t="n">
        <x:v>97</x:v>
      </x:c>
    </x:row>
    <x:row r="4438" ht="44" customHeight="1">
      <x:c r="A4438" s="3" t="str">
        <x:v>Bruno de Andrade Xavier</x:v>
      </x:c>
      <x:c r="B4438" s="10" t="n">
        <x:f>IF(I4438="Complete",LEN(C4438)-LEN(SUBSTITUTE(C4438,CHAR(10),""))+1,"")</x:f>
        <x:v>2</x:v>
      </x:c>
      <x:c r="C4438" s="3" t="str">
        <x:v>Databricks Certified Data Engineer Associate
Databricks Certified Data Engineer Professional</x:v>
      </x:c>
      <x:c r="D4438" s="9" t="str">
        <x:v>View profile</x:v>
      </x:c>
      <x:c r="E4438" s="3" t="str">
        <x:v>Trainne em Dados</x:v>
      </x:c>
      <x:c r="F4438" s="3" t="str">
        <x:v>Foursys</x:v>
      </x:c>
      <x:c r="G4438" s="3" t="str">
        <x:v>Brazil</x:v>
      </x:c>
      <x:c r="H4438" s="3" t="str">
        <x:v>Itapevi, State of São Paulo, Brazil</x:v>
      </x:c>
      <x:c r="I4438" s="3" t="str">
        <x:v>Complete</x:v>
      </x:c>
      <x:c r="J4438" s="3" t="str">
        <x:v>Checked</x:v>
      </x:c>
      <x:c r="K4438" s="8" t="n">
        <x:v>3428</x:v>
      </x:c>
      <x:c r="L4438" s="8" t="n">
        <x:v>97</x:v>
      </x:c>
    </x:row>
    <x:row r="4439" ht="44" customHeight="1">
      <x:c r="A4439" s="3" t="str">
        <x:v>Bruno Lunardi</x:v>
      </x:c>
      <x:c r="B4439" s="10" t="n">
        <x:f>IF(I4439="Complete",LEN(C4439)-LEN(SUBSTITUTE(C4439,CHAR(10),""))+1,"")</x:f>
        <x:v>2</x:v>
      </x:c>
      <x:c r="C4439" s="3" t="str">
        <x:v>Databricks Certified Data Engineer Professional
Databricks Certified Data Engineer Associate</x:v>
      </x:c>
      <x:c r="D4439" s="9" t="str">
        <x:v>View profile</x:v>
      </x:c>
      <x:c r="E4439" s="3"/>
      <x:c r="F4439" s="3"/>
      <x:c r="G4439" s="3"/>
      <x:c r="H4439" s="3"/>
      <x:c r="I4439" s="3" t="str">
        <x:v>Complete</x:v>
      </x:c>
      <x:c r="J4439" s="3" t="str">
        <x:v>Not available</x:v>
      </x:c>
      <x:c r="K4439" s="8" t="n">
        <x:v>3428</x:v>
      </x:c>
      <x:c r="L4439" s="8"/>
    </x:row>
    <x:row r="4440" ht="44" customHeight="1">
      <x:c r="A4440" s="3" t="str">
        <x:v>Bruno Ricardo da Silva</x:v>
      </x:c>
      <x:c r="B4440" s="10" t="n">
        <x:f>IF(I4440="Complete",LEN(C4440)-LEN(SUBSTITUTE(C4440,CHAR(10),""))+1,"")</x:f>
        <x:v>2</x:v>
      </x:c>
      <x:c r="C4440" s="3" t="str">
        <x:v>Databricks Certified Data Engineer Associate
Databricks Certified Data Engineer Professional</x:v>
      </x:c>
      <x:c r="D4440" s="9" t="str">
        <x:v>View profile</x:v>
      </x:c>
      <x:c r="E4440" s="3" t="str">
        <x:v>Expert Engineer</x:v>
      </x:c>
      <x:c r="F4440" s="3" t="str">
        <x:v>NTT DATA</x:v>
      </x:c>
      <x:c r="G4440" s="3" t="str">
        <x:v>Brazil</x:v>
      </x:c>
      <x:c r="H4440" s="3" t="str">
        <x:v>Franco da Rocha, State of São Paulo, Brazil</x:v>
      </x:c>
      <x:c r="I4440" s="3" t="str">
        <x:v>Complete</x:v>
      </x:c>
      <x:c r="J4440" s="3" t="str">
        <x:v>Checked</x:v>
      </x:c>
      <x:c r="K4440" s="8" t="n">
        <x:v>3428</x:v>
      </x:c>
      <x:c r="L4440" s="8" t="n">
        <x:v>97</x:v>
      </x:c>
    </x:row>
    <x:row r="4441" ht="44" customHeight="1">
      <x:c r="A4441" s="3" t="str">
        <x:v>Bruno Saraiva</x:v>
      </x:c>
      <x:c r="B4441" s="10" t="n">
        <x:f>IF(I4441="Complete",LEN(C4441)-LEN(SUBSTITUTE(C4441,CHAR(10),""))+1,"")</x:f>
        <x:v>2</x:v>
      </x:c>
      <x:c r="C4441" s="3" t="str">
        <x:v>Databricks Certified Data Engineer Associate
Databricks Certified Data Engineer Professional</x:v>
      </x:c>
      <x:c r="D4441" s="9" t="str">
        <x:v>View profile</x:v>
      </x:c>
      <x:c r="E4441" s="3"/>
      <x:c r="F4441" s="3"/>
      <x:c r="G4441" s="3" t="str">
        <x:v>Portugal</x:v>
      </x:c>
      <x:c r="H4441" s="3" t="str">
        <x:v>Lisbon, Portugal</x:v>
      </x:c>
      <x:c r="I4441" s="3" t="str">
        <x:v>Complete</x:v>
      </x:c>
      <x:c r="J4441" s="3" t="str">
        <x:v>Not available</x:v>
      </x:c>
      <x:c r="K4441" s="8" t="n">
        <x:v>3428</x:v>
      </x:c>
      <x:c r="L4441" s="8" t="n">
        <x:v>17</x:v>
      </x:c>
    </x:row>
    <x:row r="4442" ht="44" customHeight="1">
      <x:c r="A4442" s="3" t="str">
        <x:v>Bryan Moore</x:v>
      </x:c>
      <x:c r="B4442" s="10" t="n">
        <x:f>IF(I4442="Complete",LEN(C4442)-LEN(SUBSTITUTE(C4442,CHAR(10),""))+1,"")</x:f>
        <x:v>2</x:v>
      </x:c>
      <x:c r="C4442" s="3" t="str">
        <x:v>Databricks Certified Generative AI Engineer Associate
Databricks Certified Data Engineer Professional</x:v>
      </x:c>
      <x:c r="D4442" s="9" t="str">
        <x:v>View profile</x:v>
      </x:c>
      <x:c r="E4442" s="3" t="str">
        <x:v>Resident Solutions Architect</x:v>
      </x:c>
      <x:c r="F4442" s="3" t="str">
        <x:v>Databricks</x:v>
      </x:c>
      <x:c r="G4442" s="3"/>
      <x:c r="H4442" s="3"/>
      <x:c r="I4442" s="3" t="str">
        <x:v>Complete</x:v>
      </x:c>
      <x:c r="J4442" s="3" t="str">
        <x:v>Checked</x:v>
      </x:c>
      <x:c r="K4442" s="8" t="n">
        <x:v>3428</x:v>
      </x:c>
      <x:c r="L4442" s="8"/>
    </x:row>
    <x:row r="4443" ht="44" customHeight="1">
      <x:c r="A4443" s="3" t="str">
        <x:v>Burhan ud Din Qazi</x:v>
      </x:c>
      <x:c r="B4443" s="10" t="n">
        <x:f>IF(I4443="Complete",LEN(C4443)-LEN(SUBSTITUTE(C4443,CHAR(10),""))+1,"")</x:f>
        <x:v>2</x:v>
      </x:c>
      <x:c r="C4443" s="3" t="str">
        <x:v>Databricks Certified Data Engineer Professional
Databricks Certified Data Engineer Associate</x:v>
      </x:c>
      <x:c r="D4443" s="9" t="str">
        <x:v>View profile</x:v>
      </x:c>
      <x:c r="E4443" s="3" t="str">
        <x:v>Associate Director</x:v>
      </x:c>
      <x:c r="F4443" s="3" t="str">
        <x:v>Confiz Pvt Ltd</x:v>
      </x:c>
      <x:c r="G4443" s="3" t="str">
        <x:v>Pakistan</x:v>
      </x:c>
      <x:c r="H4443" s="3" t="str">
        <x:v>Islamabad, Pakistan</x:v>
      </x:c>
      <x:c r="I4443" s="3" t="str">
        <x:v>Complete</x:v>
      </x:c>
      <x:c r="J4443" s="3" t="str">
        <x:v>Checked</x:v>
      </x:c>
      <x:c r="K4443" s="8" t="n">
        <x:v>3428</x:v>
      </x:c>
      <x:c r="L4443" s="8" t="n">
        <x:v>9</x:v>
      </x:c>
    </x:row>
    <x:row r="4444" ht="44" customHeight="1">
      <x:c r="A4444" s="3" t="str">
        <x:v>Byron Capelle</x:v>
      </x:c>
      <x:c r="B4444" s="10" t="n">
        <x:f>IF(I4444="Complete",LEN(C4444)-LEN(SUBSTITUTE(C4444,CHAR(10),""))+1,"")</x:f>
        <x:v>2</x:v>
      </x:c>
      <x:c r="C4444" s="3" t="str">
        <x:v>Databricks Certified Data Engineer Associate
Databricks Certified Data Analyst Associate</x:v>
      </x:c>
      <x:c r="D4444" s="9" t="str">
        <x:v>View profile</x:v>
      </x:c>
      <x:c r="E4444" s="3"/>
      <x:c r="F4444" s="3"/>
      <x:c r="G4444" s="3"/>
      <x:c r="H4444" s="3"/>
      <x:c r="I4444" s="3" t="str">
        <x:v>Complete</x:v>
      </x:c>
      <x:c r="J4444" s="3" t="str">
        <x:v>Not available</x:v>
      </x:c>
      <x:c r="K4444" s="8" t="n">
        <x:v>3428</x:v>
      </x:c>
      <x:c r="L4444" s="8"/>
    </x:row>
    <x:row r="4445" ht="44" customHeight="1">
      <x:c r="A4445" s="3" t="str">
        <x:v>C B Likhitha</x:v>
      </x:c>
      <x:c r="B4445" s="10" t="n">
        <x:f>IF(I4445="Complete",LEN(C4445)-LEN(SUBSTITUTE(C4445,CHAR(10),""))+1,"")</x:f>
        <x:v>2</x:v>
      </x:c>
      <x:c r="C4445" s="3" t="str">
        <x:v>Databricks Certified Data Analyst Associate
Databricks Certified Data Engineer Associate</x:v>
      </x:c>
      <x:c r="D4445" s="9" t="str">
        <x:v>View profile</x:v>
      </x:c>
      <x:c r="E4445" s="3"/>
      <x:c r="F4445" s="3"/>
      <x:c r="G4445" s="3" t="str">
        <x:v>India</x:v>
      </x:c>
      <x:c r="H4445" s="3" t="str">
        <x:v>Mysuru, Karnataka, India</x:v>
      </x:c>
      <x:c r="I4445" s="3" t="str">
        <x:v>Complete</x:v>
      </x:c>
      <x:c r="J4445" s="3" t="str">
        <x:v>Not available</x:v>
      </x:c>
      <x:c r="K4445" s="8" t="n">
        <x:v>3428</x:v>
      </x:c>
      <x:c r="L4445" s="8" t="n">
        <x:v>893</x:v>
      </x:c>
    </x:row>
    <x:row r="4446" ht="44" customHeight="1">
      <x:c r="A4446" s="3" t="str">
        <x:v>C J Teja Sai </x:v>
      </x:c>
      <x:c r="B4446" s="10" t="n">
        <x:f>IF(I4446="Complete",LEN(C4446)-LEN(SUBSTITUTE(C4446,CHAR(10),""))+1,"")</x:f>
        <x:v>2</x:v>
      </x:c>
      <x:c r="C4446" s="3" t="str">
        <x:v>Databricks Certified Generative AI Engineer Associate
Databricks Certified Data Engineer Associate</x:v>
      </x:c>
      <x:c r="D4446" s="9" t="str">
        <x:v>View profile</x:v>
      </x:c>
      <x:c r="E4446" s="3" t="str">
        <x:v>Tech Lead</x:v>
      </x:c>
      <x:c r="F4446" s="3" t="str">
        <x:v>Knowledge Lens: A Rockwell Automation Company</x:v>
      </x:c>
      <x:c r="G4446" s="3" t="str">
        <x:v>India</x:v>
      </x:c>
      <x:c r="H4446" s="3" t="str">
        <x:v>Bengaluru, Karnataka, India</x:v>
      </x:c>
      <x:c r="I4446" s="3" t="str">
        <x:v>Complete</x:v>
      </x:c>
      <x:c r="J4446" s="3" t="str">
        <x:v>Checked</x:v>
      </x:c>
      <x:c r="K4446" s="8" t="n">
        <x:v>3428</x:v>
      </x:c>
      <x:c r="L4446" s="8" t="n">
        <x:v>893</x:v>
      </x:c>
    </x:row>
    <x:row r="4447" ht="44" customHeight="1">
      <x:c r="A4447" s="3" t="str">
        <x:v>Caio França</x:v>
      </x:c>
      <x:c r="B4447" s="10" t="n">
        <x:f>IF(I4447="Complete",LEN(C4447)-LEN(SUBSTITUTE(C4447,CHAR(10),""))+1,"")</x:f>
        <x:v>2</x:v>
      </x:c>
      <x:c r="C4447" s="3" t="str">
        <x:v>Databricks Certified Associate Developer for Apache Spark 3.0
Databricks Certified Data Engineer Associate</x:v>
      </x:c>
      <x:c r="D4447" s="9" t="str">
        <x:v>View profile</x:v>
      </x:c>
      <x:c r="E4447" s="3"/>
      <x:c r="F4447" s="3"/>
      <x:c r="G4447" s="3"/>
      <x:c r="H4447" s="3"/>
      <x:c r="I4447" s="3" t="str">
        <x:v>Complete</x:v>
      </x:c>
      <x:c r="J4447" s="3" t="str">
        <x:v>Not available</x:v>
      </x:c>
      <x:c r="K4447" s="8" t="n">
        <x:v>3428</x:v>
      </x:c>
      <x:c r="L4447" s="8"/>
    </x:row>
    <x:row r="4448" ht="44" customHeight="1">
      <x:c r="A4448" s="3" t="str">
        <x:v>Caio Guimarães</x:v>
      </x:c>
      <x:c r="B4448" s="10" t="n">
        <x:f>IF(I4448="Complete",LEN(C4448)-LEN(SUBSTITUTE(C4448,CHAR(10),""))+1,"")</x:f>
        <x:v>2</x:v>
      </x:c>
      <x:c r="C4448" s="3" t="str">
        <x:v>Databricks Certified Data Engineer Associate
Databricks Certified Data Analyst Associate</x:v>
      </x:c>
      <x:c r="D4448" s="9" t="str">
        <x:v>View profile</x:v>
      </x:c>
      <x:c r="E4448" s="3" t="str">
        <x:v>Data Engineer</x:v>
      </x:c>
      <x:c r="F4448" s="3" t="str">
        <x:v>Qubika</x:v>
      </x:c>
      <x:c r="G4448" s="3" t="str">
        <x:v>Brazil</x:v>
      </x:c>
      <x:c r="H4448" s="3" t="str">
        <x:v>São Paulo, State of São Paulo, Brazil</x:v>
      </x:c>
      <x:c r="I4448" s="3" t="str">
        <x:v>Complete</x:v>
      </x:c>
      <x:c r="J4448" s="3" t="str">
        <x:v>Checked</x:v>
      </x:c>
      <x:c r="K4448" s="8" t="n">
        <x:v>3428</x:v>
      </x:c>
      <x:c r="L4448" s="8" t="n">
        <x:v>97</x:v>
      </x:c>
    </x:row>
    <x:row r="4449" ht="44" customHeight="1">
      <x:c r="A4449" s="3" t="str">
        <x:v>Caleb Embry</x:v>
      </x:c>
      <x:c r="B4449" s="10" t="n">
        <x:f>IF(I4449="Complete",LEN(C4449)-LEN(SUBSTITUTE(C4449,CHAR(10),""))+1,"")</x:f>
        <x:v>2</x:v>
      </x:c>
      <x:c r="C4449" s="3" t="str">
        <x:v>Databricks Certified Machine Learning Professional
Databricks Certified Machine Learning Engineer Associate</x:v>
      </x:c>
      <x:c r="D4449" s="9" t="str">
        <x:v>View profile</x:v>
      </x:c>
      <x:c r="E4449" s="3" t="str">
        <x:v>Principal Engineer</x:v>
      </x:c>
      <x:c r="F4449" s="3" t="str">
        <x:v>North by Northwest</x:v>
      </x:c>
      <x:c r="G4449" s="3" t="str">
        <x:v>United States</x:v>
      </x:c>
      <x:c r="H4449" s="3" t="str">
        <x:v>Dripping Springs, TX, USA</x:v>
      </x:c>
      <x:c r="I4449" s="3" t="str">
        <x:v>Complete</x:v>
      </x:c>
      <x:c r="J4449" s="3" t="str">
        <x:v>Checked</x:v>
      </x:c>
      <x:c r="K4449" s="8" t="n">
        <x:v>3428</x:v>
      </x:c>
      <x:c r="L4449" s="8" t="n">
        <x:v>258</x:v>
      </x:c>
    </x:row>
    <x:row r="4450" ht="44" customHeight="1">
      <x:c r="A4450" s="3" t="str">
        <x:v>Camilo Ignacio Lopez Sepulveda</x:v>
      </x:c>
      <x:c r="B4450" s="10" t="n">
        <x:f>IF(I4450="Complete",LEN(C4450)-LEN(SUBSTITUTE(C4450,CHAR(10),""))+1,"")</x:f>
        <x:v>2</x:v>
      </x:c>
      <x:c r="C4450" s="3" t="str">
        <x:v>Databricks Certified Associate Developer for Apache Spark 3.0
Databricks Certified Data Engineer Associate</x:v>
      </x:c>
      <x:c r="D4450" s="9" t="str">
        <x:v>View profile</x:v>
      </x:c>
      <x:c r="E4450" s="3" t="str">
        <x:v>Senior Data Engineer</x:v>
      </x:c>
      <x:c r="F4450" s="3" t="str">
        <x:v>Topsort</x:v>
      </x:c>
      <x:c r="G4450" s="3" t="str">
        <x:v>Chile</x:v>
      </x:c>
      <x:c r="H4450" s="3" t="str">
        <x:v>Santiago, Chile</x:v>
      </x:c>
      <x:c r="I4450" s="3" t="str">
        <x:v>Complete</x:v>
      </x:c>
      <x:c r="J4450" s="3" t="str">
        <x:v>Checked</x:v>
      </x:c>
      <x:c r="K4450" s="8" t="n">
        <x:v>3428</x:v>
      </x:c>
      <x:c r="L4450" s="8" t="n">
        <x:v>4</x:v>
      </x:c>
    </x:row>
    <x:row r="4451" ht="44" customHeight="1">
      <x:c r="A4451" s="3" t="str">
        <x:v>Cao Nhu Dat</x:v>
      </x:c>
      <x:c r="B4451" s="10" t="n">
        <x:f>IF(I4451="Complete",LEN(C4451)-LEN(SUBSTITUTE(C4451,CHAR(10),""))+1,"")</x:f>
        <x:v>2</x:v>
      </x:c>
      <x:c r="C4451" s="3" t="str">
        <x:v>Databricks Certified Data Engineer Associate
Databricks Certified Data Engineer Professional</x:v>
      </x:c>
      <x:c r="D4451" s="9" t="str">
        <x:v>View profile</x:v>
      </x:c>
      <x:c r="E4451" s="3" t="str">
        <x:v>Data Engineer</x:v>
      </x:c>
      <x:c r="F4451" s="3" t="str">
        <x:v>HITACHI DIGITAL SERVICES</x:v>
      </x:c>
      <x:c r="G4451" s="3" t="str">
        <x:v>Vietnam</x:v>
      </x:c>
      <x:c r="H4451" s="3" t="str">
        <x:v>Hanoi, Vietnam</x:v>
      </x:c>
      <x:c r="I4451" s="3" t="str">
        <x:v>Complete</x:v>
      </x:c>
      <x:c r="J4451" s="3" t="str">
        <x:v>Checked</x:v>
      </x:c>
      <x:c r="K4451" s="8" t="n">
        <x:v>3428</x:v>
      </x:c>
      <x:c r="L4451" s="8" t="n">
        <x:v>8</x:v>
      </x:c>
    </x:row>
    <x:row r="4452" ht="44" customHeight="1">
      <x:c r="A4452" s="3" t="str">
        <x:v>Carl Follows</x:v>
      </x:c>
      <x:c r="B4452" s="10" t="n">
        <x:f>IF(I4452="Complete",LEN(C4452)-LEN(SUBSTITUTE(C4452,CHAR(10),""))+1,"")</x:f>
        <x:v>2</x:v>
      </x:c>
      <x:c r="C4452" s="3" t="str">
        <x:v>Databricks Certified Data Engineer Associate
Databricks Certified Data Engineer Professional</x:v>
      </x:c>
      <x:c r="D4452" s="9" t="str">
        <x:v>View profile</x:v>
      </x:c>
      <x:c r="E4452" s="3"/>
      <x:c r="F4452" s="3"/>
      <x:c r="G4452" s="3" t="str">
        <x:v>United Kingdom</x:v>
      </x:c>
      <x:c r="H4452" s="3" t="str">
        <x:v>Birmingham, UK</x:v>
      </x:c>
      <x:c r="I4452" s="3" t="str">
        <x:v>Complete</x:v>
      </x:c>
      <x:c r="J4452" s="3" t="str">
        <x:v>Not available</x:v>
      </x:c>
      <x:c r="K4452" s="8" t="n">
        <x:v>3428</x:v>
      </x:c>
      <x:c r="L4452" s="8" t="n">
        <x:v>105</x:v>
      </x:c>
    </x:row>
    <x:row r="4453" ht="44" customHeight="1">
      <x:c r="A4453" s="3" t="str">
        <x:v>Carla Lessa Amorim</x:v>
      </x:c>
      <x:c r="B4453" s="10" t="n">
        <x:f>IF(I4453="Complete",LEN(C4453)-LEN(SUBSTITUTE(C4453,CHAR(10),""))+1,"")</x:f>
        <x:v>2</x:v>
      </x:c>
      <x:c r="C4453" s="3" t="str">
        <x:v>Databricks Certified Data Engineer Associate
Databricks Certified Data Engineer Professional</x:v>
      </x:c>
      <x:c r="D4453" s="9" t="str">
        <x:v>View profile</x:v>
      </x:c>
      <x:c r="E4453" s="3" t="str">
        <x:v>Evangelista de Dados</x:v>
      </x:c>
      <x:c r="F4453" s="3" t="str">
        <x:v>NTT DATA Europe &amp; LATAM</x:v>
      </x:c>
      <x:c r="G4453" s="3" t="str">
        <x:v>Brazil</x:v>
      </x:c>
      <x:c r="H4453" s="3" t="str">
        <x:v>São Paulo, State of São Paulo, Brazil</x:v>
      </x:c>
      <x:c r="I4453" s="3" t="str">
        <x:v>Complete</x:v>
      </x:c>
      <x:c r="J4453" s="3" t="str">
        <x:v>Checked</x:v>
      </x:c>
      <x:c r="K4453" s="8" t="n">
        <x:v>3428</x:v>
      </x:c>
      <x:c r="L4453" s="8" t="n">
        <x:v>97</x:v>
      </x:c>
    </x:row>
    <x:row r="4454" ht="44" customHeight="1">
      <x:c r="A4454" s="3" t="str">
        <x:v>Carlo Jumagdao</x:v>
      </x:c>
      <x:c r="B4454" s="10" t="n">
        <x:f>IF(I4454="Complete",LEN(C4454)-LEN(SUBSTITUTE(C4454,CHAR(10),""))+1,"")</x:f>
        <x:v>2</x:v>
      </x:c>
      <x:c r="C4454" s="3" t="str">
        <x:v>Databricks Certified Associate Developer for Apache Spark 3.0
Databricks Certified Data Engineer Associate</x:v>
      </x:c>
      <x:c r="D4454" s="9" t="str">
        <x:v>View profile</x:v>
      </x:c>
      <x:c r="E4454" s="3"/>
      <x:c r="F4454" s="3"/>
      <x:c r="G4454" s="3" t="str">
        <x:v>Philippines</x:v>
      </x:c>
      <x:c r="H4454" s="3" t="str">
        <x:v>Manila, Metro Manila, Philippines</x:v>
      </x:c>
      <x:c r="I4454" s="3" t="str">
        <x:v>Complete</x:v>
      </x:c>
      <x:c r="J4454" s="3" t="str">
        <x:v>Not available</x:v>
      </x:c>
      <x:c r="K4454" s="8" t="n">
        <x:v>3428</x:v>
      </x:c>
      <x:c r="L4454" s="8" t="n">
        <x:v>8</x:v>
      </x:c>
    </x:row>
    <x:row r="4455" ht="44" customHeight="1">
      <x:c r="A4455" s="3" t="str">
        <x:v>Carlos Barragan</x:v>
      </x:c>
      <x:c r="B4455" s="10" t="n">
        <x:f>IF(I4455="Complete",LEN(C4455)-LEN(SUBSTITUTE(C4455,CHAR(10),""))+1,"")</x:f>
        <x:v>2</x:v>
      </x:c>
      <x:c r="C4455" s="3" t="str">
        <x:v>Databricks Certified Generative AI Engineer Associate
Databricks Certified Data Engineer Associate</x:v>
      </x:c>
      <x:c r="D4455" s="9" t="str">
        <x:v>View profile</x:v>
      </x:c>
      <x:c r="E4455" s="3"/>
      <x:c r="F4455" s="3"/>
      <x:c r="G4455" s="3"/>
      <x:c r="H4455" s="3"/>
      <x:c r="I4455" s="3" t="str">
        <x:v>Complete</x:v>
      </x:c>
      <x:c r="J4455" s="3" t="str">
        <x:v>Not available</x:v>
      </x:c>
      <x:c r="K4455" s="8" t="n">
        <x:v>3428</x:v>
      </x:c>
      <x:c r="L4455" s="8"/>
    </x:row>
    <x:row r="4456" ht="44" customHeight="1">
      <x:c r="A4456" s="3" t="str">
        <x:v>Carlos Cesar Sanchez Coronel</x:v>
      </x:c>
      <x:c r="B4456" s="10" t="n">
        <x:f>IF(I4456="Complete",LEN(C4456)-LEN(SUBSTITUTE(C4456,CHAR(10),""))+1,"")</x:f>
        <x:v>2</x:v>
      </x:c>
      <x:c r="C4456" s="3" t="str">
        <x:v>Databricks Certified Generative AI Engineer Associate
Databricks Certified Machine Learning Engineer Associate</x:v>
      </x:c>
      <x:c r="D4456" s="9" t="str">
        <x:v>View profile</x:v>
      </x:c>
      <x:c r="E4456" s="3" t="str">
        <x:v>Lecturer in Artificial Intelligence</x:v>
      </x:c>
      <x:c r="F4456" s="3" t="str">
        <x:v>UMA - Universidad María Auxiliadora</x:v>
      </x:c>
      <x:c r="G4456" s="3" t="str">
        <x:v>Peru</x:v>
      </x:c>
      <x:c r="H4456" s="3" t="str">
        <x:v>Lima, Peru</x:v>
      </x:c>
      <x:c r="I4456" s="3" t="str">
        <x:v>Complete</x:v>
      </x:c>
      <x:c r="J4456" s="3" t="str">
        <x:v>Checked</x:v>
      </x:c>
      <x:c r="K4456" s="8" t="n">
        <x:v>3428</x:v>
      </x:c>
      <x:c r="L4456" s="8" t="n">
        <x:v>21</x:v>
      </x:c>
    </x:row>
    <x:row r="4457" ht="44" customHeight="1">
      <x:c r="A4457" s="3" t="str">
        <x:v>Carlos De Abreu</x:v>
      </x:c>
      <x:c r="B4457" s="10" t="n">
        <x:f>IF(I4457="Complete",LEN(C4457)-LEN(SUBSTITUTE(C4457,CHAR(10),""))+1,"")</x:f>
        <x:v>2</x:v>
      </x:c>
      <x:c r="C4457" s="3" t="str">
        <x:v>Databricks Certified Machine Learning Engineer Associate
Databricks Certified Generative AI Engineer Associate</x:v>
      </x:c>
      <x:c r="D4457" s="9" t="str">
        <x:v>View profile</x:v>
      </x:c>
      <x:c r="E4457" s="3" t="str">
        <x:v>Data Scientist, Lead Consultant</x:v>
      </x:c>
      <x:c r="F4457" s="3" t="str">
        <x:v>Thoughtworks</x:v>
      </x:c>
      <x:c r="G4457" s="3" t="str">
        <x:v>Chile</x:v>
      </x:c>
      <x:c r="H4457" s="3" t="str">
        <x:v>Santiago, Santiago Metropolitan Region, Chile</x:v>
      </x:c>
      <x:c r="I4457" s="3" t="str">
        <x:v>Complete</x:v>
      </x:c>
      <x:c r="J4457" s="3" t="str">
        <x:v>Checked</x:v>
      </x:c>
      <x:c r="K4457" s="8" t="n">
        <x:v>3428</x:v>
      </x:c>
      <x:c r="L4457" s="8" t="n">
        <x:v>4</x:v>
      </x:c>
    </x:row>
    <x:row r="4458" ht="44" customHeight="1">
      <x:c r="A4458" s="3" t="str">
        <x:v>Carlos Loaiza</x:v>
      </x:c>
      <x:c r="B4458" s="10" t="n">
        <x:f>IF(I4458="Complete",LEN(C4458)-LEN(SUBSTITUTE(C4458,CHAR(10),""))+1,"")</x:f>
        <x:v>2</x:v>
      </x:c>
      <x:c r="C4458" s="3" t="str">
        <x:v>Databricks Certified Data Engineer Associate
Databricks Certified Data Engineer Professional</x:v>
      </x:c>
      <x:c r="D4458" s="9" t="str">
        <x:v>View profile</x:v>
      </x:c>
      <x:c r="E4458" s="3"/>
      <x:c r="F4458" s="3"/>
      <x:c r="G4458" s="3" t="str">
        <x:v>Canada</x:v>
      </x:c>
      <x:c r="H4458" s="3" t="str">
        <x:v>Brossard, QC, Canada</x:v>
      </x:c>
      <x:c r="I4458" s="3" t="str">
        <x:v>Complete</x:v>
      </x:c>
      <x:c r="J4458" s="3" t="str">
        <x:v>Not available</x:v>
      </x:c>
      <x:c r="K4458" s="8" t="n">
        <x:v>3428</x:v>
      </x:c>
      <x:c r="L4458" s="8" t="n">
        <x:v>66</x:v>
      </x:c>
    </x:row>
    <x:row r="4459" ht="44" customHeight="1">
      <x:c r="A4459" s="3" t="str">
        <x:v>Carlos Morais</x:v>
      </x:c>
      <x:c r="B4459" s="10" t="n">
        <x:f>IF(I4459="Complete",LEN(C4459)-LEN(SUBSTITUTE(C4459,CHAR(10),""))+1,"")</x:f>
        <x:v>2</x:v>
      </x:c>
      <x:c r="C4459" s="3" t="str">
        <x:v>Databricks Certified Associate Developer for Apache Spark 3.0
Databricks Certified Data Engineer Professional</x:v>
      </x:c>
      <x:c r="D4459" s="9" t="str">
        <x:v>View profile</x:v>
      </x:c>
      <x:c r="E4459" s="3" t="str">
        <x:v>Data Engineer Expert</x:v>
      </x:c>
      <x:c r="F4459" s="3" t="str">
        <x:v>F1RST Digital Services</x:v>
      </x:c>
      <x:c r="G4459" s="3" t="str">
        <x:v>Brazil</x:v>
      </x:c>
      <x:c r="H4459" s="3" t="str">
        <x:v>São Paulo, State of São Paulo, Brazil</x:v>
      </x:c>
      <x:c r="I4459" s="3" t="str">
        <x:v>Complete</x:v>
      </x:c>
      <x:c r="J4459" s="3" t="str">
        <x:v>Checked</x:v>
      </x:c>
      <x:c r="K4459" s="8" t="n">
        <x:v>3428</x:v>
      </x:c>
      <x:c r="L4459" s="8" t="n">
        <x:v>97</x:v>
      </x:c>
    </x:row>
    <x:row r="4460" ht="44" customHeight="1">
      <x:c r="A4460" s="3" t="str">
        <x:v>Carlos Ozorio</x:v>
      </x:c>
      <x:c r="B4460" s="10" t="n">
        <x:f>IF(I4460="Complete",LEN(C4460)-LEN(SUBSTITUTE(C4460,CHAR(10),""))+1,"")</x:f>
        <x:v>2</x:v>
      </x:c>
      <x:c r="C4460" s="3" t="str">
        <x:v>Databricks Certified Data Engineer Associate
Databricks Certified Data Analyst Associate</x:v>
      </x:c>
      <x:c r="D4460" s="9" t="str">
        <x:v>View profile</x:v>
      </x:c>
      <x:c r="E4460" s="3" t="str">
        <x:v>Engenheiro de dados</x:v>
      </x:c>
      <x:c r="F4460" s="3" t="str">
        <x:v>Programmers</x:v>
      </x:c>
      <x:c r="G4460" s="3" t="str">
        <x:v>Brazil</x:v>
      </x:c>
      <x:c r="H4460" s="3" t="str">
        <x:v>Rio de Janeiro, State of Rio de Janeiro, Brazil</x:v>
      </x:c>
      <x:c r="I4460" s="3" t="str">
        <x:v>Complete</x:v>
      </x:c>
      <x:c r="J4460" s="3" t="str">
        <x:v>Checked</x:v>
      </x:c>
      <x:c r="K4460" s="8" t="n">
        <x:v>3428</x:v>
      </x:c>
      <x:c r="L4460" s="8" t="n">
        <x:v>97</x:v>
      </x:c>
    </x:row>
    <x:row r="4461" ht="44" customHeight="1">
      <x:c r="A4461" s="3" t="str">
        <x:v>Carlos Villacreces</x:v>
      </x:c>
      <x:c r="B4461" s="10" t="n">
        <x:f>IF(I4461="Complete",LEN(C4461)-LEN(SUBSTITUTE(C4461,CHAR(10),""))+1,"")</x:f>
        <x:v>2</x:v>
      </x:c>
      <x:c r="C4461" s="3" t="str">
        <x:v>Databricks Certified Data Engineer Associate
Databricks Certified Data Engineer Professional</x:v>
      </x:c>
      <x:c r="D4461" s="9" t="str">
        <x:v>View profile</x:v>
      </x:c>
      <x:c r="E4461" s="3" t="str">
        <x:v>Data Engineer</x:v>
      </x:c>
      <x:c r="F4461" s="3" t="str">
        <x:v>EPAM Systems</x:v>
      </x:c>
      <x:c r="G4461" s="3" t="str">
        <x:v>Switzerland</x:v>
      </x:c>
      <x:c r="H4461" s="3" t="str">
        <x:v>Zürich, Switzerland</x:v>
      </x:c>
      <x:c r="I4461" s="3" t="str">
        <x:v>Complete</x:v>
      </x:c>
      <x:c r="J4461" s="3" t="str">
        <x:v>Checked</x:v>
      </x:c>
      <x:c r="K4461" s="8" t="n">
        <x:v>3428</x:v>
      </x:c>
      <x:c r="L4461" s="8" t="n">
        <x:v>16</x:v>
      </x:c>
    </x:row>
    <x:row r="4462" ht="44" customHeight="1">
      <x:c r="A4462" s="3" t="str">
        <x:v>Carmen Zavate</x:v>
      </x:c>
      <x:c r="B4462" s="10" t="n">
        <x:f>IF(I4462="Complete",LEN(C4462)-LEN(SUBSTITUTE(C4462,CHAR(10),""))+1,"")</x:f>
        <x:v>2</x:v>
      </x:c>
      <x:c r="C4462" s="3" t="str">
        <x:v>Databricks Certified Data Engineer Professional
Databricks Certified Data Engineer Associate</x:v>
      </x:c>
      <x:c r="D4462" s="9" t="str">
        <x:v>View profile</x:v>
      </x:c>
      <x:c r="E4462" s="3"/>
      <x:c r="F4462" s="3"/>
      <x:c r="G4462" s="3"/>
      <x:c r="H4462" s="3"/>
      <x:c r="I4462" s="3" t="str">
        <x:v>Complete</x:v>
      </x:c>
      <x:c r="J4462" s="3" t="str">
        <x:v>Not available</x:v>
      </x:c>
      <x:c r="K4462" s="8" t="n">
        <x:v>3428</x:v>
      </x:c>
      <x:c r="L4462" s="8"/>
    </x:row>
    <x:row r="4463" ht="44" customHeight="1">
      <x:c r="A4463" s="3" t="str">
        <x:v>Carolina Figueiredo</x:v>
      </x:c>
      <x:c r="B4463" s="10" t="n">
        <x:f>IF(I4463="Complete",LEN(C4463)-LEN(SUBSTITUTE(C4463,CHAR(10),""))+1,"")</x:f>
        <x:v>2</x:v>
      </x:c>
      <x:c r="C4463" s="3" t="str">
        <x:v>Databricks Certified Data Analyst Associate
Databricks Certified Data Engineer Associate</x:v>
      </x:c>
      <x:c r="D4463" s="9" t="str">
        <x:v>View profile</x:v>
      </x:c>
      <x:c r="E4463" s="3" t="str">
        <x:v>Consultant</x:v>
      </x:c>
      <x:c r="F4463" s="3" t="str">
        <x:v>Ernst &amp; Young</x:v>
      </x:c>
      <x:c r="G4463" s="3" t="str">
        <x:v>Portugal</x:v>
      </x:c>
      <x:c r="H4463" s="3" t="str">
        <x:v>Porto, Portugal</x:v>
      </x:c>
      <x:c r="I4463" s="3" t="str">
        <x:v>Complete</x:v>
      </x:c>
      <x:c r="J4463" s="3" t="str">
        <x:v>Checked</x:v>
      </x:c>
      <x:c r="K4463" s="8" t="n">
        <x:v>3428</x:v>
      </x:c>
      <x:c r="L4463" s="8" t="n">
        <x:v>17</x:v>
      </x:c>
    </x:row>
    <x:row r="4464" ht="44" customHeight="1">
      <x:c r="A4464" s="3" t="str">
        <x:v>Caryl Xyra Duldulao</x:v>
      </x:c>
      <x:c r="B4464" s="10" t="n">
        <x:f>IF(I4464="Complete",LEN(C4464)-LEN(SUBSTITUTE(C4464,CHAR(10),""))+1,"")</x:f>
        <x:v>2</x:v>
      </x:c>
      <x:c r="C4464" s="3" t="str">
        <x:v>Databricks Certified Data Engineer Associate
Databricks Certified Generative AI Engineer Associate</x:v>
      </x:c>
      <x:c r="D4464" s="9" t="str">
        <x:v>View profile</x:v>
      </x:c>
      <x:c r="E4464" s="3" t="str">
        <x:v>Associate Software Engineer</x:v>
      </x:c>
      <x:c r="F4464" s="3" t="str">
        <x:v>Accenture, Inc.</x:v>
      </x:c>
      <x:c r="G4464" s="3" t="str">
        <x:v>Philippines</x:v>
      </x:c>
      <x:c r="H4464" s="3" t="str">
        <x:v>General Mariano Alvarez, Cavite, Philippines</x:v>
      </x:c>
      <x:c r="I4464" s="3" t="str">
        <x:v>Complete</x:v>
      </x:c>
      <x:c r="J4464" s="3" t="str">
        <x:v>Checked</x:v>
      </x:c>
      <x:c r="K4464" s="8" t="n">
        <x:v>3428</x:v>
      </x:c>
      <x:c r="L4464" s="8" t="n">
        <x:v>8</x:v>
      </x:c>
    </x:row>
    <x:row r="4465" ht="44" customHeight="1">
      <x:c r="A4465" s="3" t="str">
        <x:v>Cassian Raja Thomas</x:v>
      </x:c>
      <x:c r="B4465" s="10" t="n">
        <x:f>IF(I4465="Complete",LEN(C4465)-LEN(SUBSTITUTE(C4465,CHAR(10),""))+1,"")</x:f>
        <x:v>2</x:v>
      </x:c>
      <x:c r="C4465" s="3" t="str">
        <x:v>Databricks Certified Generative AI Engineer Associate
Databricks Certified Data Engineer Professional</x:v>
      </x:c>
      <x:c r="D4465" s="9" t="str">
        <x:v>View profile</x:v>
      </x:c>
      <x:c r="E4465" s="3" t="str">
        <x:v>Senior Lead Software Engineer</x:v>
      </x:c>
      <x:c r="F4465" s="3" t="str">
        <x:v>Concentrix</x:v>
      </x:c>
      <x:c r="G4465" s="3" t="str">
        <x:v>United States</x:v>
      </x:c>
      <x:c r="H4465" s="3" t="str">
        <x:v>Portland, OR, USA</x:v>
      </x:c>
      <x:c r="I4465" s="3" t="str">
        <x:v>Complete</x:v>
      </x:c>
      <x:c r="J4465" s="3" t="str">
        <x:v>Checked</x:v>
      </x:c>
      <x:c r="K4465" s="8" t="n">
        <x:v>3428</x:v>
      </x:c>
      <x:c r="L4465" s="8" t="n">
        <x:v>258</x:v>
      </x:c>
    </x:row>
    <x:row r="4466" ht="44" customHeight="1">
      <x:c r="A4466" s="3" t="str">
        <x:v>Cat Batsford</x:v>
      </x:c>
      <x:c r="B4466" s="10" t="n">
        <x:f>IF(I4466="Complete",LEN(C4466)-LEN(SUBSTITUTE(C4466,CHAR(10),""))+1,"")</x:f>
        <x:v>2</x:v>
      </x:c>
      <x:c r="C4466" s="3" t="str">
        <x:v>Databricks Certified Associate Developer for Apache Spark 3.0
Databricks Certified Data Engineer Associate</x:v>
      </x:c>
      <x:c r="D4466" s="9" t="str">
        <x:v>View profile</x:v>
      </x:c>
      <x:c r="E4466" s="3"/>
      <x:c r="F4466" s="3"/>
      <x:c r="G4466" s="3"/>
      <x:c r="H4466" s="3"/>
      <x:c r="I4466" s="3" t="str">
        <x:v>Complete</x:v>
      </x:c>
      <x:c r="J4466" s="3" t="str">
        <x:v>Not available</x:v>
      </x:c>
      <x:c r="K4466" s="8" t="n">
        <x:v>3428</x:v>
      </x:c>
      <x:c r="L4466" s="8"/>
    </x:row>
    <x:row r="4467" ht="44" customHeight="1">
      <x:c r="A4467" s="3" t="str">
        <x:v>Cédric Boisvert</x:v>
      </x:c>
      <x:c r="B4467" s="10" t="n">
        <x:f>IF(I4467="Complete",LEN(C4467)-LEN(SUBSTITUTE(C4467,CHAR(10),""))+1,"")</x:f>
        <x:v>2</x:v>
      </x:c>
      <x:c r="C4467" s="3" t="str">
        <x:v>Databricks Certified Generative AI Engineer Associate
Databricks Certified Data Engineer Professional</x:v>
      </x:c>
      <x:c r="D4467" s="9" t="str">
        <x:v>View profile</x:v>
      </x:c>
      <x:c r="E4467" s="3"/>
      <x:c r="F4467" s="3"/>
      <x:c r="G4467" s="3" t="str">
        <x:v>Canada</x:v>
      </x:c>
      <x:c r="H4467" s="3" t="str">
        <x:v>Montreal, QC, Canada</x:v>
      </x:c>
      <x:c r="I4467" s="3" t="str">
        <x:v>Complete</x:v>
      </x:c>
      <x:c r="J4467" s="3" t="str">
        <x:v>Not available</x:v>
      </x:c>
      <x:c r="K4467" s="8" t="n">
        <x:v>3428</x:v>
      </x:c>
      <x:c r="L4467" s="8" t="n">
        <x:v>66</x:v>
      </x:c>
    </x:row>
    <x:row r="4468" ht="44" customHeight="1">
      <x:c r="A4468" s="3" t="str">
        <x:v>Cedric KASSI</x:v>
      </x:c>
      <x:c r="B4468" s="10" t="n">
        <x:f>IF(I4468="Complete",LEN(C4468)-LEN(SUBSTITUTE(C4468,CHAR(10),""))+1,"")</x:f>
        <x:v>2</x:v>
      </x:c>
      <x:c r="C4468" s="3" t="str">
        <x:v>Databricks Certified Data Engineer Professional
Databricks Certified Data Engineer Associate</x:v>
      </x:c>
      <x:c r="D4468" s="9" t="str">
        <x:v>View profile</x:v>
      </x:c>
      <x:c r="E4468" s="3"/>
      <x:c r="F4468" s="3"/>
      <x:c r="G4468" s="3" t="str">
        <x:v>France</x:v>
      </x:c>
      <x:c r="H4468" s="3" t="str">
        <x:v>Paris, France</x:v>
      </x:c>
      <x:c r="I4468" s="3" t="str">
        <x:v>Complete</x:v>
      </x:c>
      <x:c r="J4468" s="3" t="str">
        <x:v>Not available</x:v>
      </x:c>
      <x:c r="K4468" s="8" t="n">
        <x:v>3428</x:v>
      </x:c>
      <x:c r="L4468" s="8" t="n">
        <x:v>48</x:v>
      </x:c>
    </x:row>
    <x:row r="4469" ht="44" customHeight="1">
      <x:c r="A4469" s="3" t="str">
        <x:v>Cédric LE PENMELEN</x:v>
      </x:c>
      <x:c r="B4469" s="10" t="n">
        <x:f>IF(I4469="Complete",LEN(C4469)-LEN(SUBSTITUTE(C4469,CHAR(10),""))+1,"")</x:f>
        <x:v>2</x:v>
      </x:c>
      <x:c r="C4469" s="3" t="str">
        <x:v>Databricks Certified Associate Developer for Apache Spark 3.0
Databricks Certified Data Engineer Associate</x:v>
      </x:c>
      <x:c r="D4469" s="9" t="str">
        <x:v>View profile</x:v>
      </x:c>
      <x:c r="E4469" s="3"/>
      <x:c r="F4469" s="3"/>
      <x:c r="G4469" s="3" t="str">
        <x:v>France</x:v>
      </x:c>
      <x:c r="H4469" s="3" t="str">
        <x:v>Nantes, France</x:v>
      </x:c>
      <x:c r="I4469" s="3" t="str">
        <x:v>Complete</x:v>
      </x:c>
      <x:c r="J4469" s="3" t="str">
        <x:v>Not available</x:v>
      </x:c>
      <x:c r="K4469" s="8" t="n">
        <x:v>3428</x:v>
      </x:c>
      <x:c r="L4469" s="8" t="n">
        <x:v>48</x:v>
      </x:c>
    </x:row>
    <x:row r="4470" ht="44" customHeight="1">
      <x:c r="A4470" s="3" t="str">
        <x:v>Celambarasan Adhimulam</x:v>
      </x:c>
      <x:c r="B4470" s="10" t="n">
        <x:f>IF(I4470="Complete",LEN(C4470)-LEN(SUBSTITUTE(C4470,CHAR(10),""))+1,"")</x:f>
        <x:v>2</x:v>
      </x:c>
      <x:c r="C4470" s="3" t="str">
        <x:v>Databricks Certified Data Engineer Professional
Databricks Certified Data Engineer Associate</x:v>
      </x:c>
      <x:c r="D4470" s="9" t="str">
        <x:v>View profile</x:v>
      </x:c>
      <x:c r="E4470" s="3" t="str">
        <x:v>Manager</x:v>
      </x:c>
      <x:c r="F4470" s="3" t="str">
        <x:v>Cognizant Technology Solutions</x:v>
      </x:c>
      <x:c r="G4470" s="3" t="str">
        <x:v>Australia</x:v>
      </x:c>
      <x:c r="H4470" s="3" t="str">
        <x:v>Melbourne VIC, Australia</x:v>
      </x:c>
      <x:c r="I4470" s="3" t="str">
        <x:v>Complete</x:v>
      </x:c>
      <x:c r="J4470" s="3" t="str">
        <x:v>Checked</x:v>
      </x:c>
      <x:c r="K4470" s="8" t="n">
        <x:v>3428</x:v>
      </x:c>
      <x:c r="L4470" s="8" t="n">
        <x:v>73</x:v>
      </x:c>
    </x:row>
    <x:row r="4471" ht="44" customHeight="1">
      <x:c r="A4471" s="3" t="str">
        <x:v>César García</x:v>
      </x:c>
      <x:c r="B4471" s="10" t="n">
        <x:f>IF(I4471="Complete",LEN(C4471)-LEN(SUBSTITUTE(C4471,CHAR(10),""))+1,"")</x:f>
        <x:v>2</x:v>
      </x:c>
      <x:c r="C4471" s="3" t="str">
        <x:v>Databricks Certified Data Engineer Associate
Databricks Certified Data Analyst Associate</x:v>
      </x:c>
      <x:c r="D4471" s="9" t="str">
        <x:v>View profile</x:v>
      </x:c>
      <x:c r="E4471" s="3"/>
      <x:c r="F4471" s="3"/>
      <x:c r="G4471" s="3" t="str">
        <x:v>Mexico</x:v>
      </x:c>
      <x:c r="H4471" s="3" t="str">
        <x:v>Mexico City, CDMX, Mexico</x:v>
      </x:c>
      <x:c r="I4471" s="3" t="str">
        <x:v>Complete</x:v>
      </x:c>
      <x:c r="J4471" s="3" t="str">
        <x:v>Not available</x:v>
      </x:c>
      <x:c r="K4471" s="8" t="n">
        <x:v>3428</x:v>
      </x:c>
      <x:c r="L4471" s="8" t="n">
        <x:v>23</x:v>
      </x:c>
    </x:row>
    <x:row r="4472" ht="44" customHeight="1">
      <x:c r="A4472" s="3" t="str">
        <x:v>César Muro Cabral</x:v>
      </x:c>
      <x:c r="B4472" s="10" t="n">
        <x:f>IF(I4472="Complete",LEN(C4472)-LEN(SUBSTITUTE(C4472,CHAR(10),""))+1,"")</x:f>
        <x:v>2</x:v>
      </x:c>
      <x:c r="C4472" s="3" t="str">
        <x:v>Databricks Certified Data Engineer Associate
Databricks Certified Machine Learning Engineer Associate</x:v>
      </x:c>
      <x:c r="D4472" s="9" t="str">
        <x:v>View profile</x:v>
      </x:c>
      <x:c r="E4472" s="3" t="str">
        <x:v>Data Scientist / ML engineer</x:v>
      </x:c>
      <x:c r="F4472" s="3" t="str">
        <x:v>Zurich Santander</x:v>
      </x:c>
      <x:c r="G4472" s="3" t="str">
        <x:v>Mexico</x:v>
      </x:c>
      <x:c r="H4472" s="3" t="str">
        <x:v>Mexico City, CDMX, Mexico</x:v>
      </x:c>
      <x:c r="I4472" s="3" t="str">
        <x:v>Complete</x:v>
      </x:c>
      <x:c r="J4472" s="3" t="str">
        <x:v>Checked</x:v>
      </x:c>
      <x:c r="K4472" s="8" t="n">
        <x:v>3428</x:v>
      </x:c>
      <x:c r="L4472" s="8" t="n">
        <x:v>23</x:v>
      </x:c>
    </x:row>
    <x:row r="4473" ht="44" customHeight="1">
      <x:c r="A4473" s="3" t="str">
        <x:v>César Rivas</x:v>
      </x:c>
      <x:c r="B4473" s="10" t="n">
        <x:f>IF(I4473="Complete",LEN(C4473)-LEN(SUBSTITUTE(C4473,CHAR(10),""))+1,"")</x:f>
        <x:v>2</x:v>
      </x:c>
      <x:c r="C4473" s="3" t="str">
        <x:v>Databricks Certified Data Engineer Professional
Databricks Certified Data Engineer Associate</x:v>
      </x:c>
      <x:c r="D4473" s="9" t="str">
        <x:v>View profile</x:v>
      </x:c>
      <x:c r="E4473" s="3"/>
      <x:c r="F4473" s="3"/>
      <x:c r="G4473" s="3"/>
      <x:c r="H4473" s="3"/>
      <x:c r="I4473" s="3" t="str">
        <x:v>Complete</x:v>
      </x:c>
      <x:c r="J4473" s="3" t="str">
        <x:v>Not available</x:v>
      </x:c>
      <x:c r="K4473" s="8" t="n">
        <x:v>3428</x:v>
      </x:c>
      <x:c r="L4473" s="8"/>
    </x:row>
    <x:row r="4474" ht="44" customHeight="1">
      <x:c r="A4474" s="3" t="str">
        <x:v>Ceyhun Dalkiran</x:v>
      </x:c>
      <x:c r="B4474" s="10" t="n">
        <x:f>IF(I4474="Complete",LEN(C4474)-LEN(SUBSTITUTE(C4474,CHAR(10),""))+1,"")</x:f>
        <x:v>2</x:v>
      </x:c>
      <x:c r="C4474" s="3" t="str">
        <x:v>Databricks Certified Data Engineer Associate
Databricks Certified Data Engineer Professional</x:v>
      </x:c>
      <x:c r="D4474" s="9" t="str">
        <x:v>View profile</x:v>
      </x:c>
      <x:c r="E4474" s="3" t="str">
        <x:v>Data engineer</x:v>
      </x:c>
      <x:c r="F4474" s="3" t="str">
        <x:v>Avanade</x:v>
      </x:c>
      <x:c r="G4474" s="3" t="str">
        <x:v>Netherlands</x:v>
      </x:c>
      <x:c r="H4474" s="3" t="str">
        <x:v>Amsterdam, Netherlands</x:v>
      </x:c>
      <x:c r="I4474" s="3" t="str">
        <x:v>Complete</x:v>
      </x:c>
      <x:c r="J4474" s="3" t="str">
        <x:v>Checked</x:v>
      </x:c>
      <x:c r="K4474" s="8" t="n">
        <x:v>3428</x:v>
      </x:c>
      <x:c r="L4474" s="8" t="n">
        <x:v>47</x:v>
      </x:c>
    </x:row>
    <x:row r="4475" ht="44" customHeight="1">
      <x:c r="A4475" s="3" t="str">
        <x:v>Chaima Berrachdi</x:v>
      </x:c>
      <x:c r="B4475" s="10" t="n">
        <x:f>IF(I4475="Complete",LEN(C4475)-LEN(SUBSTITUTE(C4475,CHAR(10),""))+1,"")</x:f>
        <x:v>2</x:v>
      </x:c>
      <x:c r="C4475" s="3" t="str">
        <x:v>Databricks Certified Generative AI Engineer Associate
Databricks Certified Data Engineer Associate</x:v>
      </x:c>
      <x:c r="D4475" s="9" t="str">
        <x:v>View profile</x:v>
      </x:c>
      <x:c r="E4475" s="3" t="str">
        <x:v>Solutions Architect</x:v>
      </x:c>
      <x:c r="F4475" s="3" t="str">
        <x:v>Databricks</x:v>
      </x:c>
      <x:c r="G4475" s="3" t="str">
        <x:v>France</x:v>
      </x:c>
      <x:c r="H4475" s="3" t="str">
        <x:v>Paris, France</x:v>
      </x:c>
      <x:c r="I4475" s="3" t="str">
        <x:v>Complete</x:v>
      </x:c>
      <x:c r="J4475" s="3" t="str">
        <x:v>Checked</x:v>
      </x:c>
      <x:c r="K4475" s="8" t="n">
        <x:v>3428</x:v>
      </x:c>
      <x:c r="L4475" s="8" t="n">
        <x:v>48</x:v>
      </x:c>
    </x:row>
    <x:row r="4476" ht="44" customHeight="1">
      <x:c r="A4476" s="3" t="str">
        <x:v>Chaitanya Choudhari</x:v>
      </x:c>
      <x:c r="B4476" s="10" t="n">
        <x:f>IF(I4476="Complete",LEN(C4476)-LEN(SUBSTITUTE(C4476,CHAR(10),""))+1,"")</x:f>
        <x:v>2</x:v>
      </x:c>
      <x:c r="C4476" s="3" t="str">
        <x:v>Databricks Certified Data Engineer Professional
Databricks Certified Data Engineer Associate</x:v>
      </x:c>
      <x:c r="D4476" s="9" t="str">
        <x:v>View profile</x:v>
      </x:c>
      <x:c r="E4476" s="3"/>
      <x:c r="F4476" s="3"/>
      <x:c r="G4476" s="3"/>
      <x:c r="H4476" s="3"/>
      <x:c r="I4476" s="3" t="str">
        <x:v>Complete</x:v>
      </x:c>
      <x:c r="J4476" s="3" t="str">
        <x:v>Not available</x:v>
      </x:c>
      <x:c r="K4476" s="8" t="n">
        <x:v>3428</x:v>
      </x:c>
      <x:c r="L4476" s="8"/>
    </x:row>
    <x:row r="4477" ht="44" customHeight="1">
      <x:c r="A4477" s="3" t="str">
        <x:v>CHAITANYA KUMAR KALLEPALLI</x:v>
      </x:c>
      <x:c r="B4477" s="10" t="n">
        <x:f>IF(I4477="Complete",LEN(C4477)-LEN(SUBSTITUTE(C4477,CHAR(10),""))+1,"")</x:f>
        <x:v>2</x:v>
      </x:c>
      <x:c r="C4477" s="3" t="str">
        <x:v>Databricks Certified Data Engineer Associate
Databricks Certified Data Engineer Professional</x:v>
      </x:c>
      <x:c r="D4477" s="9" t="str">
        <x:v>View profile</x:v>
      </x:c>
      <x:c r="E4477" s="3" t="str">
        <x:v>Specialist Data Engineer</x:v>
      </x:c>
      <x:c r="F4477" s="3" t="str">
        <x:v>AT&amp;T</x:v>
      </x:c>
      <x:c r="G4477" s="3" t="str">
        <x:v>India</x:v>
      </x:c>
      <x:c r="H4477" s="3" t="str">
        <x:v>Hyderabad, Telangana, India</x:v>
      </x:c>
      <x:c r="I4477" s="3" t="str">
        <x:v>Complete</x:v>
      </x:c>
      <x:c r="J4477" s="3" t="str">
        <x:v>Checked</x:v>
      </x:c>
      <x:c r="K4477" s="8" t="n">
        <x:v>3428</x:v>
      </x:c>
      <x:c r="L4477" s="8" t="n">
        <x:v>893</x:v>
      </x:c>
    </x:row>
    <x:row r="4478" ht="44" customHeight="1">
      <x:c r="A4478" s="3" t="str">
        <x:v>Chaitanya M</x:v>
      </x:c>
      <x:c r="B4478" s="10" t="n">
        <x:f>IF(I4478="Complete",LEN(C4478)-LEN(SUBSTITUTE(C4478,CHAR(10),""))+1,"")</x:f>
        <x:v>2</x:v>
      </x:c>
      <x:c r="C4478" s="3" t="str">
        <x:v>Databricks Certified Data Engineer Professional
Databricks Certified Data Engineer Associate</x:v>
      </x:c>
      <x:c r="D4478" s="9" t="str">
        <x:v>View profile</x:v>
      </x:c>
      <x:c r="E4478" s="3"/>
      <x:c r="F4478" s="3"/>
      <x:c r="G4478" s="3"/>
      <x:c r="H4478" s="3"/>
      <x:c r="I4478" s="3" t="str">
        <x:v>Complete</x:v>
      </x:c>
      <x:c r="J4478" s="3" t="str">
        <x:v>Not available</x:v>
      </x:c>
      <x:c r="K4478" s="8" t="n">
        <x:v>3428</x:v>
      </x:c>
      <x:c r="L4478" s="8"/>
    </x:row>
    <x:row r="4479" ht="44" customHeight="1">
      <x:c r="A4479" s="3" t="str">
        <x:v>Chaitanya Rane</x:v>
      </x:c>
      <x:c r="B4479" s="10" t="n">
        <x:f>IF(I4479="Complete",LEN(C4479)-LEN(SUBSTITUTE(C4479,CHAR(10),""))+1,"")</x:f>
        <x:v>2</x:v>
      </x:c>
      <x:c r="C4479" s="3" t="str">
        <x:v>Databricks Certified Data Engineer Professional
Databricks Certified Data Engineer Associate</x:v>
      </x:c>
      <x:c r="D4479" s="9" t="str">
        <x:v>View profile</x:v>
      </x:c>
      <x:c r="E4479" s="3"/>
      <x:c r="F4479" s="3"/>
      <x:c r="G4479" s="3"/>
      <x:c r="H4479" s="3"/>
      <x:c r="I4479" s="3" t="str">
        <x:v>Complete</x:v>
      </x:c>
      <x:c r="J4479" s="3" t="str">
        <x:v>Not available</x:v>
      </x:c>
      <x:c r="K4479" s="8" t="n">
        <x:v>3428</x:v>
      </x:c>
      <x:c r="L4479" s="8"/>
    </x:row>
    <x:row r="4480" ht="44" customHeight="1">
      <x:c r="A4480" s="3" t="str">
        <x:v>Chaithanya Konda</x:v>
      </x:c>
      <x:c r="B4480" s="10" t="n">
        <x:f>IF(I4480="Complete",LEN(C4480)-LEN(SUBSTITUTE(C4480,CHAR(10),""))+1,"")</x:f>
        <x:v>2</x:v>
      </x:c>
      <x:c r="C4480" s="3" t="str">
        <x:v>Databricks Certified Data Engineer Associate
Databricks Certified Data Engineer Professional</x:v>
      </x:c>
      <x:c r="D4480" s="9" t="str">
        <x:v>View profile</x:v>
      </x:c>
      <x:c r="E4480" s="3" t="str">
        <x:v>Azure Data Engineer</x:v>
      </x:c>
      <x:c r="F4480" s="3" t="str">
        <x:v>Fresenius Medical Care</x:v>
      </x:c>
      <x:c r="G4480" s="3" t="str">
        <x:v>United States</x:v>
      </x:c>
      <x:c r="H4480" s="3" t="str">
        <x:v>San Antonio, TX, USA</x:v>
      </x:c>
      <x:c r="I4480" s="3" t="str">
        <x:v>Complete</x:v>
      </x:c>
      <x:c r="J4480" s="3" t="str">
        <x:v>Checked</x:v>
      </x:c>
      <x:c r="K4480" s="8" t="n">
        <x:v>3428</x:v>
      </x:c>
      <x:c r="L4480" s="8" t="n">
        <x:v>258</x:v>
      </x:c>
    </x:row>
    <x:row r="4481" ht="44" customHeight="1">
      <x:c r="A4481" s="3" t="str">
        <x:v>Chaithanya Kumar</x:v>
      </x:c>
      <x:c r="B4481" s="10" t="n">
        <x:f>IF(I4481="Complete",LEN(C4481)-LEN(SUBSTITUTE(C4481,CHAR(10),""))+1,"")</x:f>
        <x:v>2</x:v>
      </x:c>
      <x:c r="C4481" s="3" t="str">
        <x:v>Databricks Certified Data Engineer Associate
Databricks Certified Data Engineer Professional</x:v>
      </x:c>
      <x:c r="D4481" s="9" t="str">
        <x:v>View profile</x:v>
      </x:c>
      <x:c r="E4481" s="3" t="str">
        <x:v>Technical Architect</x:v>
      </x:c>
      <x:c r="F4481" s="3" t="str">
        <x:v>Hexaware Technologies</x:v>
      </x:c>
      <x:c r="G4481" s="3" t="str">
        <x:v>India</x:v>
      </x:c>
      <x:c r="H4481" s="3" t="str">
        <x:v>Bengaluru, Karnataka, India</x:v>
      </x:c>
      <x:c r="I4481" s="3" t="str">
        <x:v>Complete</x:v>
      </x:c>
      <x:c r="J4481" s="3" t="str">
        <x:v>Checked</x:v>
      </x:c>
      <x:c r="K4481" s="8" t="n">
        <x:v>3428</x:v>
      </x:c>
      <x:c r="L4481" s="8" t="n">
        <x:v>893</x:v>
      </x:c>
    </x:row>
    <x:row r="4482" ht="44" customHeight="1">
      <x:c r="A4482" s="3" t="str">
        <x:v>Chakilam Shiva Krishna</x:v>
      </x:c>
      <x:c r="B4482" s="10" t="n">
        <x:f>IF(I4482="Complete",LEN(C4482)-LEN(SUBSTITUTE(C4482,CHAR(10),""))+1,"")</x:f>
        <x:v>2</x:v>
      </x:c>
      <x:c r="C4482" s="3" t="str">
        <x:v>Databricks Certified Data Engineer Associate
Databricks Certified Data Engineer Professional</x:v>
      </x:c>
      <x:c r="D4482" s="9" t="str">
        <x:v>View profile</x:v>
      </x:c>
      <x:c r="E4482" s="3" t="str">
        <x:v>Data engineer</x:v>
      </x:c>
      <x:c r="F4482" s="3" t="str">
        <x:v>TCS</x:v>
      </x:c>
      <x:c r="G4482" s="3" t="str">
        <x:v>India</x:v>
      </x:c>
      <x:c r="H4482" s="3" t="str">
        <x:v>Hyderabad, Telangana, India</x:v>
      </x:c>
      <x:c r="I4482" s="3" t="str">
        <x:v>Complete</x:v>
      </x:c>
      <x:c r="J4482" s="3" t="str">
        <x:v>Checked</x:v>
      </x:c>
      <x:c r="K4482" s="8" t="n">
        <x:v>3428</x:v>
      </x:c>
      <x:c r="L4482" s="8" t="n">
        <x:v>893</x:v>
      </x:c>
    </x:row>
    <x:row r="4483" ht="44" customHeight="1">
      <x:c r="A4483" s="3" t="str">
        <x:v>Chakradhar Srinivas Chinigepalli</x:v>
      </x:c>
      <x:c r="B4483" s="10" t="n">
        <x:f>IF(I4483="Complete",LEN(C4483)-LEN(SUBSTITUTE(C4483,CHAR(10),""))+1,"")</x:f>
        <x:v>2</x:v>
      </x:c>
      <x:c r="C4483" s="3" t="str">
        <x:v>Databricks Certified Data Engineer Professional
Databricks Certified Data Engineer Associate</x:v>
      </x:c>
      <x:c r="D4483" s="9" t="str">
        <x:v>View profile</x:v>
      </x:c>
      <x:c r="E4483" s="3" t="str">
        <x:v>Data Engineer</x:v>
      </x:c>
      <x:c r="F4483" s="3" t="str">
        <x:v>Sigmoid Analytics</x:v>
      </x:c>
      <x:c r="G4483" s="3" t="str">
        <x:v>India</x:v>
      </x:c>
      <x:c r="H4483" s="3" t="str">
        <x:v>Bengaluru, Karnataka, India</x:v>
      </x:c>
      <x:c r="I4483" s="3" t="str">
        <x:v>Complete</x:v>
      </x:c>
      <x:c r="J4483" s="3" t="str">
        <x:v>Checked</x:v>
      </x:c>
      <x:c r="K4483" s="8" t="n">
        <x:v>3428</x:v>
      </x:c>
      <x:c r="L4483" s="8" t="n">
        <x:v>893</x:v>
      </x:c>
    </x:row>
    <x:row r="4484" ht="44" customHeight="1">
      <x:c r="A4484" s="3" t="str">
        <x:v>Chalukya Reddy Palleti</x:v>
      </x:c>
      <x:c r="B4484" s="10" t="n">
        <x:f>IF(I4484="Complete",LEN(C4484)-LEN(SUBSTITUTE(C4484,CHAR(10),""))+1,"")</x:f>
        <x:v>2</x:v>
      </x:c>
      <x:c r="C4484" s="3" t="str">
        <x:v>Databricks Certified Associate Developer for Apache Spark 3.0
Databricks Certified Data Engineer Associate</x:v>
      </x:c>
      <x:c r="D4484" s="9" t="str">
        <x:v>View profile</x:v>
      </x:c>
      <x:c r="E4484" s="3"/>
      <x:c r="F4484" s="3"/>
      <x:c r="G4484" s="3" t="str">
        <x:v>India</x:v>
      </x:c>
      <x:c r="H4484" s="3" t="str">
        <x:v>Hyderabad, Telangana, India</x:v>
      </x:c>
      <x:c r="I4484" s="3" t="str">
        <x:v>Complete</x:v>
      </x:c>
      <x:c r="J4484" s="3" t="str">
        <x:v>Not available</x:v>
      </x:c>
      <x:c r="K4484" s="8" t="n">
        <x:v>3428</x:v>
      </x:c>
      <x:c r="L4484" s="8" t="n">
        <x:v>893</x:v>
      </x:c>
    </x:row>
    <x:row r="4485" ht="44" customHeight="1">
      <x:c r="A4485" s="3" t="str">
        <x:v>CHAN WEI NING</x:v>
      </x:c>
      <x:c r="B4485" s="10" t="n">
        <x:f>IF(I4485="Complete",LEN(C4485)-LEN(SUBSTITUTE(C4485,CHAR(10),""))+1,"")</x:f>
        <x:v>2</x:v>
      </x:c>
      <x:c r="C4485" s="3" t="str">
        <x:v>Databricks Certified Data Engineer Associate
Databricks Certified Data Engineer Professional</x:v>
      </x:c>
      <x:c r="D4485" s="9" t="str">
        <x:v>View profile</x:v>
      </x:c>
      <x:c r="E4485" s="3"/>
      <x:c r="F4485" s="3"/>
      <x:c r="G4485" s="3" t="str">
        <x:v>Singapore</x:v>
      </x:c>
      <x:c r="H4485" s="3" t="str">
        <x:v>Singapore</x:v>
      </x:c>
      <x:c r="I4485" s="3" t="str">
        <x:v>Complete</x:v>
      </x:c>
      <x:c r="J4485" s="3" t="str">
        <x:v>Not available</x:v>
      </x:c>
      <x:c r="K4485" s="8" t="n">
        <x:v>3428</x:v>
      </x:c>
      <x:c r="L4485" s="8" t="n">
        <x:v>27</x:v>
      </x:c>
    </x:row>
    <x:row r="4486" ht="44" customHeight="1">
      <x:c r="A4486" s="3" t="str">
        <x:v>Chandan Alwala</x:v>
      </x:c>
      <x:c r="B4486" s="10" t="n">
        <x:f>IF(I4486="Complete",LEN(C4486)-LEN(SUBSTITUTE(C4486,CHAR(10),""))+1,"")</x:f>
        <x:v>2</x:v>
      </x:c>
      <x:c r="C4486" s="3" t="str">
        <x:v>Databricks Certified Generative AI Engineer Associate
Databricks Certified Data Engineer Associate</x:v>
      </x:c>
      <x:c r="D4486" s="9" t="str">
        <x:v>View profile</x:v>
      </x:c>
      <x:c r="E4486" s="3"/>
      <x:c r="F4486" s="3"/>
      <x:c r="G4486" s="3"/>
      <x:c r="H4486" s="3"/>
      <x:c r="I4486" s="3" t="str">
        <x:v>Complete</x:v>
      </x:c>
      <x:c r="J4486" s="3" t="str">
        <x:v>Not available</x:v>
      </x:c>
      <x:c r="K4486" s="8" t="n">
        <x:v>3428</x:v>
      </x:c>
      <x:c r="L4486" s="8"/>
    </x:row>
    <x:row r="4487" ht="44" customHeight="1">
      <x:c r="A4487" s="3" t="str">
        <x:v>Chandan Gowda A H</x:v>
      </x:c>
      <x:c r="B4487" s="10" t="n">
        <x:f>IF(I4487="Complete",LEN(C4487)-LEN(SUBSTITUTE(C4487,CHAR(10),""))+1,"")</x:f>
        <x:v>2</x:v>
      </x:c>
      <x:c r="C4487" s="3" t="str">
        <x:v>Databricks Certified Data Engineer Professional
Databricks Certified Data Engineer Associate</x:v>
      </x:c>
      <x:c r="D4487" s="9" t="str">
        <x:v>View profile</x:v>
      </x:c>
      <x:c r="E4487" s="3"/>
      <x:c r="F4487" s="3"/>
      <x:c r="G4487" s="3"/>
      <x:c r="H4487" s="3"/>
      <x:c r="I4487" s="3" t="str">
        <x:v>Complete</x:v>
      </x:c>
      <x:c r="J4487" s="3" t="str">
        <x:v>Not available</x:v>
      </x:c>
      <x:c r="K4487" s="8" t="n">
        <x:v>3428</x:v>
      </x:c>
      <x:c r="L4487" s="8"/>
    </x:row>
    <x:row r="4488" ht="44" customHeight="1">
      <x:c r="A4488" s="3" t="str">
        <x:v>Chandan Parab</x:v>
      </x:c>
      <x:c r="B4488" s="10" t="n">
        <x:f>IF(I4488="Complete",LEN(C4488)-LEN(SUBSTITUTE(C4488,CHAR(10),""))+1,"")</x:f>
        <x:v>2</x:v>
      </x:c>
      <x:c r="C4488" s="3" t="str">
        <x:v>Databricks Certified Data Engineer Associate
Databricks Certified Data Analyst Associate</x:v>
      </x:c>
      <x:c r="D4488" s="9" t="str">
        <x:v>View profile</x:v>
      </x:c>
      <x:c r="E4488" s="3"/>
      <x:c r="F4488" s="3"/>
      <x:c r="G4488" s="3"/>
      <x:c r="H4488" s="3"/>
      <x:c r="I4488" s="3" t="str">
        <x:v>Complete</x:v>
      </x:c>
      <x:c r="J4488" s="3" t="str">
        <x:v>Not available</x:v>
      </x:c>
      <x:c r="K4488" s="8" t="n">
        <x:v>3428</x:v>
      </x:c>
      <x:c r="L4488" s="8"/>
    </x:row>
    <x:row r="4489" ht="44" customHeight="1">
      <x:c r="A4489" s="3" t="str">
        <x:v>Chandan Singh</x:v>
      </x:c>
      <x:c r="B4489" s="10" t="n">
        <x:f>IF(I4489="Complete",LEN(C4489)-LEN(SUBSTITUTE(C4489,CHAR(10),""))+1,"")</x:f>
        <x:v>2</x:v>
      </x:c>
      <x:c r="C4489" s="3" t="str">
        <x:v>Databricks Certified Data Engineer Professional
Databricks Certified Data Engineer Associate</x:v>
      </x:c>
      <x:c r="D4489" s="9" t="str">
        <x:v>View profile</x:v>
      </x:c>
      <x:c r="E4489" s="3"/>
      <x:c r="F4489" s="3"/>
      <x:c r="G4489" s="3"/>
      <x:c r="H4489" s="3"/>
      <x:c r="I4489" s="3" t="str">
        <x:v>Complete</x:v>
      </x:c>
      <x:c r="J4489" s="3" t="str">
        <x:v>Not available</x:v>
      </x:c>
      <x:c r="K4489" s="8" t="n">
        <x:v>3428</x:v>
      </x:c>
      <x:c r="L4489" s="8"/>
    </x:row>
    <x:row r="4490" ht="44" customHeight="1">
      <x:c r="A4490" s="3" t="str">
        <x:v>Chandra Kondur</x:v>
      </x:c>
      <x:c r="B4490" s="10" t="n">
        <x:f>IF(I4490="Complete",LEN(C4490)-LEN(SUBSTITUTE(C4490,CHAR(10),""))+1,"")</x:f>
        <x:v>2</x:v>
      </x:c>
      <x:c r="C4490" s="3" t="str">
        <x:v>Databricks Certified Data Engineer Professional
Databricks Certified Data Engineer Associate</x:v>
      </x:c>
      <x:c r="D4490" s="9" t="str">
        <x:v>View profile</x:v>
      </x:c>
      <x:c r="E4490" s="3"/>
      <x:c r="F4490" s="3"/>
      <x:c r="G4490" s="3"/>
      <x:c r="H4490" s="3"/>
      <x:c r="I4490" s="3" t="str">
        <x:v>Complete</x:v>
      </x:c>
      <x:c r="J4490" s="3" t="str">
        <x:v>Not available</x:v>
      </x:c>
      <x:c r="K4490" s="8" t="n">
        <x:v>3428</x:v>
      </x:c>
      <x:c r="L4490" s="8"/>
    </x:row>
    <x:row r="4491" ht="44" customHeight="1">
      <x:c r="A4491" s="3" t="str">
        <x:v>Chandra Kumar Bisen</x:v>
      </x:c>
      <x:c r="B4491" s="10" t="n">
        <x:f>IF(I4491="Complete",LEN(C4491)-LEN(SUBSTITUTE(C4491,CHAR(10),""))+1,"")</x:f>
        <x:v>2</x:v>
      </x:c>
      <x:c r="C4491" s="3" t="str">
        <x:v>Databricks Certified Generative AI Engineer Associate
Databricks Certified Data Engineer Professional</x:v>
      </x:c>
      <x:c r="D4491" s="9" t="str">
        <x:v>View profile</x:v>
      </x:c>
      <x:c r="E4491" s="3" t="str">
        <x:v>Senior Data Engineer</x:v>
      </x:c>
      <x:c r="F4491" s="3" t="str">
        <x:v>Knowit Solutions</x:v>
      </x:c>
      <x:c r="G4491" s="3" t="str">
        <x:v>Denmark</x:v>
      </x:c>
      <x:c r="H4491" s="3" t="str">
        <x:v>Copenhagen, Denmark</x:v>
      </x:c>
      <x:c r="I4491" s="3" t="str">
        <x:v>Complete</x:v>
      </x:c>
      <x:c r="J4491" s="3" t="str">
        <x:v>Checked</x:v>
      </x:c>
      <x:c r="K4491" s="8" t="n">
        <x:v>3428</x:v>
      </x:c>
      <x:c r="L4491" s="8" t="n">
        <x:v>16</x:v>
      </x:c>
    </x:row>
    <x:row r="4492" ht="44" customHeight="1">
      <x:c r="A4492" s="3" t="str">
        <x:v>Chandra Sekhar Challa</x:v>
      </x:c>
      <x:c r="B4492" s="10" t="n">
        <x:f>IF(I4492="Complete",LEN(C4492)-LEN(SUBSTITUTE(C4492,CHAR(10),""))+1,"")</x:f>
        <x:v>2</x:v>
      </x:c>
      <x:c r="C4492" s="3" t="str">
        <x:v>Databricks Certified Data Engineer Professional
Databricks Certified Data Engineer Associate</x:v>
      </x:c>
      <x:c r="D4492" s="9" t="str">
        <x:v>View profile</x:v>
      </x:c>
      <x:c r="E4492" s="3" t="str">
        <x:v>Senior Consultant</x:v>
      </x:c>
      <x:c r="F4492" s="3" t="str">
        <x:v>CGI</x:v>
      </x:c>
      <x:c r="G4492" s="3" t="str">
        <x:v>United States</x:v>
      </x:c>
      <x:c r="H4492" s="3" t="str">
        <x:v>Manchester, CT, USA</x:v>
      </x:c>
      <x:c r="I4492" s="3" t="str">
        <x:v>Complete</x:v>
      </x:c>
      <x:c r="J4492" s="3" t="str">
        <x:v>Checked</x:v>
      </x:c>
      <x:c r="K4492" s="8" t="n">
        <x:v>3428</x:v>
      </x:c>
      <x:c r="L4492" s="8" t="n">
        <x:v>258</x:v>
      </x:c>
    </x:row>
    <x:row r="4493" ht="44" customHeight="1">
      <x:c r="A4493" s="3" t="str">
        <x:v>CHANDRA SEKHAR REDDY KALLURU</x:v>
      </x:c>
      <x:c r="B4493" s="10" t="n">
        <x:f>IF(I4493="Complete",LEN(C4493)-LEN(SUBSTITUTE(C4493,CHAR(10),""))+1,"")</x:f>
        <x:v>2</x:v>
      </x:c>
      <x:c r="C4493" s="3" t="str">
        <x:v>Databricks Certified Data Engineer Associate
Databricks Certified Data Engineer Professional</x:v>
      </x:c>
      <x:c r="D4493" s="9" t="str">
        <x:v>View profile</x:v>
      </x:c>
      <x:c r="E4493" s="3"/>
      <x:c r="F4493" s="3"/>
      <x:c r="G4493" s="3" t="str">
        <x:v>India</x:v>
      </x:c>
      <x:c r="H4493" s="3" t="str">
        <x:v>Bengaluru, Karnataka, India</x:v>
      </x:c>
      <x:c r="I4493" s="3" t="str">
        <x:v>Complete</x:v>
      </x:c>
      <x:c r="J4493" s="3" t="str">
        <x:v>Not available</x:v>
      </x:c>
      <x:c r="K4493" s="8" t="n">
        <x:v>3428</x:v>
      </x:c>
      <x:c r="L4493" s="8" t="n">
        <x:v>893</x:v>
      </x:c>
    </x:row>
    <x:row r="4494" ht="44" customHeight="1">
      <x:c r="A4494" s="3" t="str">
        <x:v>Chandraprakash kabra</x:v>
      </x:c>
      <x:c r="B4494" s="10" t="n">
        <x:f>IF(I4494="Complete",LEN(C4494)-LEN(SUBSTITUTE(C4494,CHAR(10),""))+1,"")</x:f>
        <x:v>2</x:v>
      </x:c>
      <x:c r="C4494" s="3" t="str">
        <x:v>Databricks Certified Associate Developer for Apache Spark 3.0
Databricks Certified Data Engineer Associate</x:v>
      </x:c>
      <x:c r="D4494" s="9" t="str">
        <x:v>View profile</x:v>
      </x:c>
      <x:c r="E4494" s="3" t="str">
        <x:v>Associate Director</x:v>
      </x:c>
      <x:c r="F4494" s="3" t="str">
        <x:v>UBS</x:v>
      </x:c>
      <x:c r="G4494" s="3" t="str">
        <x:v>India</x:v>
      </x:c>
      <x:c r="H4494" s="3" t="str">
        <x:v>Pune, Maharashtra, India</x:v>
      </x:c>
      <x:c r="I4494" s="3" t="str">
        <x:v>Complete</x:v>
      </x:c>
      <x:c r="J4494" s="3" t="str">
        <x:v>Checked</x:v>
      </x:c>
      <x:c r="K4494" s="8" t="n">
        <x:v>3428</x:v>
      </x:c>
      <x:c r="L4494" s="8" t="n">
        <x:v>893</x:v>
      </x:c>
    </x:row>
    <x:row r="4495" ht="44" customHeight="1">
      <x:c r="A4495" s="3" t="str">
        <x:v>Chandrasekar Rajaram</x:v>
      </x:c>
      <x:c r="B4495" s="10" t="n">
        <x:f>IF(I4495="Complete",LEN(C4495)-LEN(SUBSTITUTE(C4495,CHAR(10),""))+1,"")</x:f>
        <x:v>2</x:v>
      </x:c>
      <x:c r="C4495" s="3" t="str">
        <x:v>Databricks Certified Data Engineer Professional
Databricks Certified Data Engineer Associate</x:v>
      </x:c>
      <x:c r="D4495" s="9" t="str">
        <x:v>View profile</x:v>
      </x:c>
      <x:c r="E4495" s="3"/>
      <x:c r="F4495" s="3"/>
      <x:c r="G4495" s="3"/>
      <x:c r="H4495" s="3"/>
      <x:c r="I4495" s="3" t="str">
        <x:v>Complete</x:v>
      </x:c>
      <x:c r="J4495" s="3" t="str">
        <x:v>Not available</x:v>
      </x:c>
      <x:c r="K4495" s="8" t="n">
        <x:v>3428</x:v>
      </x:c>
      <x:c r="L4495" s="8"/>
    </x:row>
    <x:row r="4496" ht="44" customHeight="1">
      <x:c r="A4496" s="3" t="str">
        <x:v>chandrasekhar katasani</x:v>
      </x:c>
      <x:c r="B4496" s="10" t="n">
        <x:f>IF(I4496="Complete",LEN(C4496)-LEN(SUBSTITUTE(C4496,CHAR(10),""))+1,"")</x:f>
        <x:v>2</x:v>
      </x:c>
      <x:c r="C4496" s="3" t="str">
        <x:v>Databricks Certified Data Engineer Professional
Databricks Certified Generative AI Engineer Associate</x:v>
      </x:c>
      <x:c r="D4496" s="9" t="str">
        <x:v>View profile</x:v>
      </x:c>
      <x:c r="E4496" s="3" t="str">
        <x:v>AI and Data Architect</x:v>
      </x:c>
      <x:c r="F4496" s="3" t="str">
        <x:v>Integrated Technology strategies, Inc</x:v>
      </x:c>
      <x:c r="G4496" s="3" t="str">
        <x:v>United States</x:v>
      </x:c>
      <x:c r="H4496" s="3" t="str">
        <x:v>Fort Mill, SC, USA</x:v>
      </x:c>
      <x:c r="I4496" s="3" t="str">
        <x:v>Complete</x:v>
      </x:c>
      <x:c r="J4496" s="3" t="str">
        <x:v>Checked</x:v>
      </x:c>
      <x:c r="K4496" s="8" t="n">
        <x:v>3428</x:v>
      </x:c>
      <x:c r="L4496" s="8" t="n">
        <x:v>258</x:v>
      </x:c>
    </x:row>
    <x:row r="4497" ht="44" customHeight="1">
      <x:c r="A4497" s="3" t="str">
        <x:v>CHANDRASEKHAR VASAMSETTI</x:v>
      </x:c>
      <x:c r="B4497" s="10" t="n">
        <x:f>IF(I4497="Complete",LEN(C4497)-LEN(SUBSTITUTE(C4497,CHAR(10),""))+1,"")</x:f>
        <x:v>2</x:v>
      </x:c>
      <x:c r="C4497" s="3" t="str">
        <x:v>Databricks Certified Data Engineer Associate
Databricks Certified Data Engineer Professional</x:v>
      </x:c>
      <x:c r="D4497" s="9" t="str">
        <x:v>View profile</x:v>
      </x:c>
      <x:c r="E4497" s="3"/>
      <x:c r="F4497" s="3"/>
      <x:c r="G4497" s="3" t="str">
        <x:v>United States</x:v>
      </x:c>
      <x:c r="H4497" s="3" t="str">
        <x:v>Dallas, TX, USA</x:v>
      </x:c>
      <x:c r="I4497" s="3" t="str">
        <x:v>Complete</x:v>
      </x:c>
      <x:c r="J4497" s="3" t="str">
        <x:v>Not available</x:v>
      </x:c>
      <x:c r="K4497" s="8" t="n">
        <x:v>3428</x:v>
      </x:c>
      <x:c r="L4497" s="8" t="n">
        <x:v>258</x:v>
      </x:c>
    </x:row>
    <x:row r="4498" ht="44" customHeight="1">
      <x:c r="A4498" s="3" t="str">
        <x:v>Chandrashekhar Purandare</x:v>
      </x:c>
      <x:c r="B4498" s="10" t="n">
        <x:f>IF(I4498="Complete",LEN(C4498)-LEN(SUBSTITUTE(C4498,CHAR(10),""))+1,"")</x:f>
        <x:v>2</x:v>
      </x:c>
      <x:c r="C4498" s="3" t="str">
        <x:v>Databricks Certified Data Engineer Associate
Databricks Certified Generative AI Engineer Associate</x:v>
      </x:c>
      <x:c r="D4498" s="9" t="str">
        <x:v>View profile</x:v>
      </x:c>
      <x:c r="E4498" s="3"/>
      <x:c r="F4498" s="3"/>
      <x:c r="G4498" s="3"/>
      <x:c r="H4498" s="3"/>
      <x:c r="I4498" s="3" t="str">
        <x:v>Complete</x:v>
      </x:c>
      <x:c r="J4498" s="3" t="str">
        <x:v>Not available</x:v>
      </x:c>
      <x:c r="K4498" s="8" t="n">
        <x:v>3428</x:v>
      </x:c>
      <x:c r="L4498" s="8"/>
    </x:row>
    <x:row r="4499" ht="44" customHeight="1">
      <x:c r="A4499" s="3" t="str">
        <x:v>Chandu B L</x:v>
      </x:c>
      <x:c r="B4499" s="10" t="n">
        <x:f>IF(I4499="Complete",LEN(C4499)-LEN(SUBSTITUTE(C4499,CHAR(10),""))+1,"")</x:f>
        <x:v>2</x:v>
      </x:c>
      <x:c r="C4499" s="3" t="str">
        <x:v>Databricks Certified Data Engineer Professional
Databricks Certified Data Engineer Associate</x:v>
      </x:c>
      <x:c r="D4499" s="9" t="str">
        <x:v>View profile</x:v>
      </x:c>
      <x:c r="E4499" s="3"/>
      <x:c r="F4499" s="3"/>
      <x:c r="G4499" s="3"/>
      <x:c r="H4499" s="3"/>
      <x:c r="I4499" s="3" t="str">
        <x:v>Complete</x:v>
      </x:c>
      <x:c r="J4499" s="3" t="str">
        <x:v>Not available</x:v>
      </x:c>
      <x:c r="K4499" s="8" t="n">
        <x:v>3428</x:v>
      </x:c>
      <x:c r="L4499" s="8"/>
    </x:row>
    <x:row r="4500" ht="44" customHeight="1">
      <x:c r="A4500" s="3" t="str">
        <x:v>Changjae Lee</x:v>
      </x:c>
      <x:c r="B4500" s="10" t="n">
        <x:f>IF(I4500="Complete",LEN(C4500)-LEN(SUBSTITUTE(C4500,CHAR(10),""))+1,"")</x:f>
        <x:v>2</x:v>
      </x:c>
      <x:c r="C4500" s="3" t="str">
        <x:v>Databricks Certified Data Engineer Associate
Databricks Certified Data Engineer Professional</x:v>
      </x:c>
      <x:c r="D4500" s="9" t="str">
        <x:v>View profile</x:v>
      </x:c>
      <x:c r="E4500" s="3" t="str">
        <x:v>Data Solutions Architect</x:v>
      </x:c>
      <x:c r="F4500" s="3" t="str">
        <x:v>BespinGlobal</x:v>
      </x:c>
      <x:c r="G4500" s="3" t="str">
        <x:v>South Korea</x:v>
      </x:c>
      <x:c r="H4500" s="3" t="str">
        <x:v>Seoul, South Korea</x:v>
      </x:c>
      <x:c r="I4500" s="3" t="str">
        <x:v>Complete</x:v>
      </x:c>
      <x:c r="J4500" s="3" t="str">
        <x:v>Checked</x:v>
      </x:c>
      <x:c r="K4500" s="8" t="n">
        <x:v>3428</x:v>
      </x:c>
      <x:c r="L4500" s="8" t="n">
        <x:v>10</x:v>
      </x:c>
    </x:row>
    <x:row r="4501" ht="44" customHeight="1">
      <x:c r="A4501" s="3" t="str">
        <x:v>CHANIKYA VARMA LAKKAMRAJU</x:v>
      </x:c>
      <x:c r="B4501" s="10" t="n">
        <x:f>IF(I4501="Complete",LEN(C4501)-LEN(SUBSTITUTE(C4501,CHAR(10),""))+1,"")</x:f>
        <x:v>2</x:v>
      </x:c>
      <x:c r="C4501" s="3" t="str">
        <x:v>Databricks Certified Data Engineer Professional
Databricks Certified Data Engineer Associate</x:v>
      </x:c>
      <x:c r="D4501" s="9" t="str">
        <x:v>View profile</x:v>
      </x:c>
      <x:c r="E4501" s="3"/>
      <x:c r="F4501" s="3"/>
      <x:c r="G4501" s="3"/>
      <x:c r="H4501" s="3"/>
      <x:c r="I4501" s="3" t="str">
        <x:v>Complete</x:v>
      </x:c>
      <x:c r="J4501" s="3" t="str">
        <x:v>Not available</x:v>
      </x:c>
      <x:c r="K4501" s="8" t="n">
        <x:v>3428</x:v>
      </x:c>
      <x:c r="L4501" s="8"/>
    </x:row>
    <x:row r="4502" ht="44" customHeight="1">
      <x:c r="A4502" s="3" t="str">
        <x:v>Chapati Deepti Reddy</x:v>
      </x:c>
      <x:c r="B4502" s="10" t="n">
        <x:f>IF(I4502="Complete",LEN(C4502)-LEN(SUBSTITUTE(C4502,CHAR(10),""))+1,"")</x:f>
        <x:v>2</x:v>
      </x:c>
      <x:c r="C4502" s="3" t="str">
        <x:v>Databricks Certified Machine Learning Engineer Associate
Databricks Certified Generative AI Engineer Associate</x:v>
      </x:c>
      <x:c r="D4502" s="9" t="str">
        <x:v>View profile</x:v>
      </x:c>
      <x:c r="E4502" s="3"/>
      <x:c r="F4502" s="3"/>
      <x:c r="G4502" s="3"/>
      <x:c r="H4502" s="3"/>
      <x:c r="I4502" s="3" t="str">
        <x:v>Complete</x:v>
      </x:c>
      <x:c r="J4502" s="3" t="str">
        <x:v>Not available</x:v>
      </x:c>
      <x:c r="K4502" s="8" t="n">
        <x:v>3428</x:v>
      </x:c>
      <x:c r="L4502" s="8"/>
    </x:row>
    <x:row r="4503" ht="44" customHeight="1">
      <x:c r="A4503" s="3" t="str">
        <x:v>Charanya Thukkaram</x:v>
      </x:c>
      <x:c r="B4503" s="10" t="n">
        <x:f>IF(I4503="Complete",LEN(C4503)-LEN(SUBSTITUTE(C4503,CHAR(10),""))+1,"")</x:f>
        <x:v>2</x:v>
      </x:c>
      <x:c r="C4503" s="3" t="str">
        <x:v>Databricks Certified Data Engineer Associate
Databricks Certified Associate Developer for Apache Spark 3.0</x:v>
      </x:c>
      <x:c r="D4503" s="9" t="str">
        <x:v>View profile</x:v>
      </x:c>
      <x:c r="E4503" s="3" t="str">
        <x:v>Test Engineer</x:v>
      </x:c>
      <x:c r="F4503" s="3" t="str">
        <x:v>BJSS</x:v>
      </x:c>
      <x:c r="G4503" s="3" t="str">
        <x:v>United Kingdom</x:v>
      </x:c>
      <x:c r="H4503" s="3" t="str">
        <x:v>Edinburgh, UK</x:v>
      </x:c>
      <x:c r="I4503" s="3" t="str">
        <x:v>Complete</x:v>
      </x:c>
      <x:c r="J4503" s="3" t="str">
        <x:v>Checked</x:v>
      </x:c>
      <x:c r="K4503" s="8" t="n">
        <x:v>3428</x:v>
      </x:c>
      <x:c r="L4503" s="8" t="n">
        <x:v>105</x:v>
      </x:c>
    </x:row>
    <x:row r="4504" ht="44" customHeight="1">
      <x:c r="A4504" s="3" t="str">
        <x:v>Charchil Gupta</x:v>
      </x:c>
      <x:c r="B4504" s="10" t="n">
        <x:f>IF(I4504="Complete",LEN(C4504)-LEN(SUBSTITUTE(C4504,CHAR(10),""))+1,"")</x:f>
        <x:v>2</x:v>
      </x:c>
      <x:c r="C4504" s="3" t="str">
        <x:v>Databricks Certified Data Engineer Professional
Databricks Certified Data Engineer Associate</x:v>
      </x:c>
      <x:c r="D4504" s="9" t="str">
        <x:v>View profile</x:v>
      </x:c>
      <x:c r="E4504" s="3"/>
      <x:c r="F4504" s="3"/>
      <x:c r="G4504" s="3"/>
      <x:c r="H4504" s="3"/>
      <x:c r="I4504" s="3" t="str">
        <x:v>Complete</x:v>
      </x:c>
      <x:c r="J4504" s="3" t="str">
        <x:v>Not available</x:v>
      </x:c>
      <x:c r="K4504" s="8" t="n">
        <x:v>3428</x:v>
      </x:c>
      <x:c r="L4504" s="8"/>
    </x:row>
    <x:row r="4505" ht="44" customHeight="1">
      <x:c r="A4505" s="3" t="str">
        <x:v>CHARILAOS KALIAKATSOS</x:v>
      </x:c>
      <x:c r="B4505" s="10" t="n">
        <x:f>IF(I4505="Complete",LEN(C4505)-LEN(SUBSTITUTE(C4505,CHAR(10),""))+1,"")</x:f>
        <x:v>2</x:v>
      </x:c>
      <x:c r="C4505" s="3" t="str">
        <x:v>Databricks Certified Data Analyst Associate
Databricks Certified Data Engineer Associate</x:v>
      </x:c>
      <x:c r="D4505" s="9" t="str">
        <x:v>View profile</x:v>
      </x:c>
      <x:c r="E4505" s="3"/>
      <x:c r="F4505" s="3"/>
      <x:c r="G4505" s="3"/>
      <x:c r="H4505" s="3"/>
      <x:c r="I4505" s="3" t="str">
        <x:v>Complete</x:v>
      </x:c>
      <x:c r="J4505" s="3" t="str">
        <x:v>Not available</x:v>
      </x:c>
      <x:c r="K4505" s="8" t="n">
        <x:v>3428</x:v>
      </x:c>
      <x:c r="L4505" s="8"/>
    </x:row>
    <x:row r="4506" ht="44" customHeight="1">
      <x:c r="A4506" s="3" t="str">
        <x:v>Charles Arnesus</x:v>
      </x:c>
      <x:c r="B4506" s="10" t="n">
        <x:f>IF(I4506="Complete",LEN(C4506)-LEN(SUBSTITUTE(C4506,CHAR(10),""))+1,"")</x:f>
        <x:v>2</x:v>
      </x:c>
      <x:c r="C4506" s="3" t="str">
        <x:v>Databricks Certified Data Engineer Associate
Databricks Certified Data Engineer Professional</x:v>
      </x:c>
      <x:c r="D4506" s="9" t="str">
        <x:v>View profile</x:v>
      </x:c>
      <x:c r="E4506" s="3"/>
      <x:c r="F4506" s="3"/>
      <x:c r="G4506" s="3" t="str">
        <x:v>Indonesia</x:v>
      </x:c>
      <x:c r="H4506" s="3" t="str">
        <x:v>Bandung, Bandung City, West Java, Indonesia</x:v>
      </x:c>
      <x:c r="I4506" s="3" t="str">
        <x:v>Complete</x:v>
      </x:c>
      <x:c r="J4506" s="3" t="str">
        <x:v>Not available</x:v>
      </x:c>
      <x:c r="K4506" s="8" t="n">
        <x:v>3428</x:v>
      </x:c>
      <x:c r="L4506" s="8" t="n">
        <x:v>7</x:v>
      </x:c>
    </x:row>
    <x:row r="4507" ht="44" customHeight="1">
      <x:c r="A4507" s="3" t="str">
        <x:v>Charles Bernard</x:v>
      </x:c>
      <x:c r="B4507" s="10" t="n">
        <x:f>IF(I4507="Complete",LEN(C4507)-LEN(SUBSTITUTE(C4507,CHAR(10),""))+1,"")</x:f>
        <x:v>2</x:v>
      </x:c>
      <x:c r="C4507" s="3" t="str">
        <x:v>Databricks Certified Generative AI Engineer Associate
Databricks Certified Data Engineer Associate</x:v>
      </x:c>
      <x:c r="D4507" s="9" t="str">
        <x:v>View profile</x:v>
      </x:c>
      <x:c r="E4507" s="3"/>
      <x:c r="F4507" s="3"/>
      <x:c r="G4507" s="3" t="str">
        <x:v>France</x:v>
      </x:c>
      <x:c r="H4507" s="3" t="str">
        <x:v>Paris, France</x:v>
      </x:c>
      <x:c r="I4507" s="3" t="str">
        <x:v>Complete</x:v>
      </x:c>
      <x:c r="J4507" s="3" t="str">
        <x:v>Not available</x:v>
      </x:c>
      <x:c r="K4507" s="8" t="n">
        <x:v>3428</x:v>
      </x:c>
      <x:c r="L4507" s="8" t="n">
        <x:v>48</x:v>
      </x:c>
    </x:row>
    <x:row r="4508" ht="44" customHeight="1">
      <x:c r="A4508" s="3" t="str">
        <x:v>Charles Flowers</x:v>
      </x:c>
      <x:c r="B4508" s="10" t="n">
        <x:f>IF(I4508="Complete",LEN(C4508)-LEN(SUBSTITUTE(C4508,CHAR(10),""))+1,"")</x:f>
        <x:v>2</x:v>
      </x:c>
      <x:c r="C4508" s="3" t="str">
        <x:v>Databricks Certified Associate Developer for Apache Spark 3.0
Databricks Certified Data Engineer Associate</x:v>
      </x:c>
      <x:c r="D4508" s="9" t="str">
        <x:v>View profile</x:v>
      </x:c>
      <x:c r="E4508" s="3"/>
      <x:c r="F4508" s="3"/>
      <x:c r="G4508" s="3" t="str">
        <x:v>United States</x:v>
      </x:c>
      <x:c r="H4508" s="3" t="str">
        <x:v>Bainbridge Island, WA, USA</x:v>
      </x:c>
      <x:c r="I4508" s="3" t="str">
        <x:v>Complete</x:v>
      </x:c>
      <x:c r="J4508" s="3" t="str">
        <x:v>Not available</x:v>
      </x:c>
      <x:c r="K4508" s="8" t="n">
        <x:v>3428</x:v>
      </x:c>
      <x:c r="L4508" s="8" t="n">
        <x:v>258</x:v>
      </x:c>
    </x:row>
    <x:row r="4509" ht="44" customHeight="1">
      <x:c r="A4509" s="3" t="str">
        <x:v>Charles Kinnamon</x:v>
      </x:c>
      <x:c r="B4509" s="10" t="n">
        <x:f>IF(I4509="Complete",LEN(C4509)-LEN(SUBSTITUTE(C4509,CHAR(10),""))+1,"")</x:f>
        <x:v>2</x:v>
      </x:c>
      <x:c r="C4509" s="3" t="str">
        <x:v>Databricks Certified Data Analyst Associate
Databricks Certified Data Engineer Associate</x:v>
      </x:c>
      <x:c r="D4509" s="9" t="str">
        <x:v>View profile</x:v>
      </x:c>
      <x:c r="E4509" s="3"/>
      <x:c r="F4509" s="3"/>
      <x:c r="G4509" s="3"/>
      <x:c r="H4509" s="3"/>
      <x:c r="I4509" s="3" t="str">
        <x:v>Complete</x:v>
      </x:c>
      <x:c r="J4509" s="3" t="str">
        <x:v>Not available</x:v>
      </x:c>
      <x:c r="K4509" s="8" t="n">
        <x:v>3428</x:v>
      </x:c>
      <x:c r="L4509" s="8"/>
    </x:row>
    <x:row r="4510" ht="44" customHeight="1">
      <x:c r="A4510" s="3" t="str">
        <x:v>Charles Lorenz</x:v>
      </x:c>
      <x:c r="B4510" s="10" t="n">
        <x:f>IF(I4510="Complete",LEN(C4510)-LEN(SUBSTITUTE(C4510,CHAR(10),""))+1,"")</x:f>
        <x:v>2</x:v>
      </x:c>
      <x:c r="C4510" s="3" t="str">
        <x:v>Databricks Certified Data Engineer Associate
Databricks Certified Data Engineer Professional</x:v>
      </x:c>
      <x:c r="D4510" s="9" t="str">
        <x:v>View profile</x:v>
      </x:c>
      <x:c r="E4510" s="3" t="str">
        <x:v>Lead Data Engineer &amp; Coach</x:v>
      </x:c>
      <x:c r="F4510" s="3" t="str">
        <x:v>Johnsonville</x:v>
      </x:c>
      <x:c r="G4510" s="3" t="str">
        <x:v>United States</x:v>
      </x:c>
      <x:c r="H4510" s="3" t="str">
        <x:v>Milwaukee, WI, USA</x:v>
      </x:c>
      <x:c r="I4510" s="3" t="str">
        <x:v>Complete</x:v>
      </x:c>
      <x:c r="J4510" s="3" t="str">
        <x:v>Checked</x:v>
      </x:c>
      <x:c r="K4510" s="8" t="n">
        <x:v>3428</x:v>
      </x:c>
      <x:c r="L4510" s="8" t="n">
        <x:v>258</x:v>
      </x:c>
    </x:row>
    <x:row r="4511" ht="44" customHeight="1">
      <x:c r="A4511" s="3" t="str">
        <x:v>Charles Wu</x:v>
      </x:c>
      <x:c r="B4511" s="10" t="n">
        <x:f>IF(I4511="Complete",LEN(C4511)-LEN(SUBSTITUTE(C4511,CHAR(10),""))+1,"")</x:f>
        <x:v>2</x:v>
      </x:c>
      <x:c r="C4511" s="3" t="str">
        <x:v>Databricks Certified Generative AI Engineer Associate
Databricks Certified Data Engineer Associate</x:v>
      </x:c>
      <x:c r="D4511" s="9" t="str">
        <x:v>View profile</x:v>
      </x:c>
      <x:c r="E4511" s="3" t="str">
        <x:v>IT Technology Leader</x:v>
      </x:c>
      <x:c r="F4511" s="3" t="str">
        <x:v>Florida Power &amp; Light</x:v>
      </x:c>
      <x:c r="G4511" s="3" t="str">
        <x:v>United States</x:v>
      </x:c>
      <x:c r="H4511" s="3" t="str">
        <x:v>Delray Beach, FL, USA</x:v>
      </x:c>
      <x:c r="I4511" s="3" t="str">
        <x:v>Complete</x:v>
      </x:c>
      <x:c r="J4511" s="3" t="str">
        <x:v>Checked</x:v>
      </x:c>
      <x:c r="K4511" s="8" t="n">
        <x:v>3428</x:v>
      </x:c>
      <x:c r="L4511" s="8" t="n">
        <x:v>258</x:v>
      </x:c>
    </x:row>
    <x:row r="4512" ht="44" customHeight="1">
      <x:c r="A4512" s="3" t="str">
        <x:v>Charlotte Rieux</x:v>
      </x:c>
      <x:c r="B4512" s="10" t="n">
        <x:f>IF(I4512="Complete",LEN(C4512)-LEN(SUBSTITUTE(C4512,CHAR(10),""))+1,"")</x:f>
        <x:v>2</x:v>
      </x:c>
      <x:c r="C4512" s="3" t="str">
        <x:v>Databricks Certified Data Engineer Associate
Databricks Certified Associate Developer for Apache Spark 3.0</x:v>
      </x:c>
      <x:c r="D4512" s="9" t="str">
        <x:v>View profile</x:v>
      </x:c>
      <x:c r="E4512" s="3" t="str">
        <x:v>Data scientist</x:v>
      </x:c>
      <x:c r="F4512" s="3" t="str">
        <x:v>Cellenza</x:v>
      </x:c>
      <x:c r="G4512" s="3" t="str">
        <x:v>France</x:v>
      </x:c>
      <x:c r="H4512" s="3" t="str">
        <x:v>Nantes, France</x:v>
      </x:c>
      <x:c r="I4512" s="3" t="str">
        <x:v>Complete</x:v>
      </x:c>
      <x:c r="J4512" s="3" t="str">
        <x:v>Checked</x:v>
      </x:c>
      <x:c r="K4512" s="8" t="n">
        <x:v>3428</x:v>
      </x:c>
      <x:c r="L4512" s="8" t="n">
        <x:v>48</x:v>
      </x:c>
    </x:row>
    <x:row r="4513" ht="44" customHeight="1">
      <x:c r="A4513" s="3" t="str">
        <x:v>Chayan Kr Pan</x:v>
      </x:c>
      <x:c r="B4513" s="10" t="n">
        <x:f>IF(I4513="Complete",LEN(C4513)-LEN(SUBSTITUTE(C4513,CHAR(10),""))+1,"")</x:f>
        <x:v>2</x:v>
      </x:c>
      <x:c r="C4513" s="3" t="str">
        <x:v>Databricks Certified Machine Learning Engineer Associate
Databricks Certified Generative AI Engineer Associate</x:v>
      </x:c>
      <x:c r="D4513" s="9" t="str">
        <x:v>View profile</x:v>
      </x:c>
      <x:c r="E4513" s="3"/>
      <x:c r="F4513" s="3"/>
      <x:c r="G4513" s="3"/>
      <x:c r="H4513" s="3"/>
      <x:c r="I4513" s="3" t="str">
        <x:v>Complete</x:v>
      </x:c>
      <x:c r="J4513" s="3" t="str">
        <x:v>Not available</x:v>
      </x:c>
      <x:c r="K4513" s="8" t="n">
        <x:v>3428</x:v>
      </x:c>
      <x:c r="L4513" s="8"/>
    </x:row>
    <x:row r="4514" ht="44" customHeight="1">
      <x:c r="A4514" s="3" t="str">
        <x:v>Cheick Sanogo</x:v>
      </x:c>
      <x:c r="B4514" s="10" t="n">
        <x:f>IF(I4514="Complete",LEN(C4514)-LEN(SUBSTITUTE(C4514,CHAR(10),""))+1,"")</x:f>
        <x:v>2</x:v>
      </x:c>
      <x:c r="C4514" s="3" t="str">
        <x:v>Databricks Certified Machine Learning Professional
Databricks Certified Data Engineer Professional</x:v>
      </x:c>
      <x:c r="D4514" s="9" t="str">
        <x:v>View profile</x:v>
      </x:c>
      <x:c r="E4514" s="3"/>
      <x:c r="F4514" s="3"/>
      <x:c r="G4514" s="3"/>
      <x:c r="H4514" s="3"/>
      <x:c r="I4514" s="3" t="str">
        <x:v>Complete</x:v>
      </x:c>
      <x:c r="J4514" s="3" t="str">
        <x:v>Not available</x:v>
      </x:c>
      <x:c r="K4514" s="8" t="n">
        <x:v>3428</x:v>
      </x:c>
      <x:c r="L4514" s="8"/>
    </x:row>
    <x:row r="4515" ht="44" customHeight="1">
      <x:c r="A4515" s="3" t="str">
        <x:v>Cheikh Alioune NDIAYE</x:v>
      </x:c>
      <x:c r="B4515" s="10" t="n">
        <x:f>IF(I4515="Complete",LEN(C4515)-LEN(SUBSTITUTE(C4515,CHAR(10),""))+1,"")</x:f>
        <x:v>2</x:v>
      </x:c>
      <x:c r="C4515" s="3" t="str">
        <x:v>Databricks Certified Data Engineer Professional
Databricks Certified Machine Learning Professional</x:v>
      </x:c>
      <x:c r="D4515" s="9" t="str">
        <x:v>View profile</x:v>
      </x:c>
      <x:c r="E4515" s="3"/>
      <x:c r="F4515" s="3"/>
      <x:c r="G4515" s="3" t="str">
        <x:v>France</x:v>
      </x:c>
      <x:c r="H4515" s="3" t="str">
        <x:v>Paris, France</x:v>
      </x:c>
      <x:c r="I4515" s="3" t="str">
        <x:v>Complete</x:v>
      </x:c>
      <x:c r="J4515" s="3" t="str">
        <x:v>Not available</x:v>
      </x:c>
      <x:c r="K4515" s="8" t="n">
        <x:v>3428</x:v>
      </x:c>
      <x:c r="L4515" s="8" t="n">
        <x:v>48</x:v>
      </x:c>
    </x:row>
    <x:row r="4516" ht="44" customHeight="1">
      <x:c r="A4516" s="3" t="str">
        <x:v>chekyun kim</x:v>
      </x:c>
      <x:c r="B4516" s="10" t="n">
        <x:f>IF(I4516="Complete",LEN(C4516)-LEN(SUBSTITUTE(C4516,CHAR(10),""))+1,"")</x:f>
        <x:v>2</x:v>
      </x:c>
      <x:c r="C4516" s="3" t="str">
        <x:v>Databricks Certified Data Engineer Professional
Databricks Certified Data Engineer Associate</x:v>
      </x:c>
      <x:c r="D4516" s="9" t="str">
        <x:v>View profile</x:v>
      </x:c>
      <x:c r="E4516" s="3"/>
      <x:c r="F4516" s="3"/>
      <x:c r="G4516" s="3" t="str">
        <x:v>South Korea</x:v>
      </x:c>
      <x:c r="H4516" s="3" t="str">
        <x:v>Seoul, Republic of Korea</x:v>
      </x:c>
      <x:c r="I4516" s="3" t="str">
        <x:v>Complete</x:v>
      </x:c>
      <x:c r="J4516" s="3" t="str">
        <x:v>Not available</x:v>
      </x:c>
      <x:c r="K4516" s="8" t="n">
        <x:v>3428</x:v>
      </x:c>
      <x:c r="L4516" s="8" t="n">
        <x:v>10</x:v>
      </x:c>
    </x:row>
    <x:row r="4517" ht="44" customHeight="1">
      <x:c r="A4517" s="3" t="str">
        <x:v>Chelsea Beck</x:v>
      </x:c>
      <x:c r="B4517" s="10" t="n">
        <x:f>IF(I4517="Complete",LEN(C4517)-LEN(SUBSTITUTE(C4517,CHAR(10),""))+1,"")</x:f>
        <x:v>2</x:v>
      </x:c>
      <x:c r="C4517" s="3" t="str">
        <x:v>Databricks Certified Data Engineer Associate
Databricks Certified Associate Developer for Apache Spark</x:v>
      </x:c>
      <x:c r="D4517" s="9" t="str">
        <x:v>View profile</x:v>
      </x:c>
      <x:c r="E4517" s="3" t="str">
        <x:v>Principal Data Architect</x:v>
      </x:c>
      <x:c r="F4517" s="3" t="str">
        <x:v>OneMagnify</x:v>
      </x:c>
      <x:c r="G4517" s="3" t="str">
        <x:v>United States</x:v>
      </x:c>
      <x:c r="H4517" s="3" t="str">
        <x:v>Lansing, MI, USA</x:v>
      </x:c>
      <x:c r="I4517" s="3" t="str">
        <x:v>Complete</x:v>
      </x:c>
      <x:c r="J4517" s="3" t="str">
        <x:v>Checked</x:v>
      </x:c>
      <x:c r="K4517" s="8" t="n">
        <x:v>3428</x:v>
      </x:c>
      <x:c r="L4517" s="8" t="n">
        <x:v>258</x:v>
      </x:c>
    </x:row>
    <x:row r="4518" ht="44" customHeight="1">
      <x:c r="A4518" s="3" t="str">
        <x:v>Chelsi Jain</x:v>
      </x:c>
      <x:c r="B4518" s="10" t="n">
        <x:f>IF(I4518="Complete",LEN(C4518)-LEN(SUBSTITUTE(C4518,CHAR(10),""))+1,"")</x:f>
        <x:v>2</x:v>
      </x:c>
      <x:c r="C4518" s="3" t="str">
        <x:v>Databricks Certified Generative AI Engineer Associate
Databricks Certified Data Engineer Associate</x:v>
      </x:c>
      <x:c r="D4518" s="9" t="str">
        <x:v>View profile</x:v>
      </x:c>
      <x:c r="E4518" s="3"/>
      <x:c r="F4518" s="3"/>
      <x:c r="G4518" s="3"/>
      <x:c r="H4518" s="3"/>
      <x:c r="I4518" s="3" t="str">
        <x:v>Complete</x:v>
      </x:c>
      <x:c r="J4518" s="3" t="str">
        <x:v>Not available</x:v>
      </x:c>
      <x:c r="K4518" s="8" t="n">
        <x:v>3428</x:v>
      </x:c>
      <x:c r="L4518" s="8"/>
    </x:row>
    <x:row r="4519" ht="44" customHeight="1">
      <x:c r="A4519" s="3" t="str">
        <x:v>Chemsdin Naamane</x:v>
      </x:c>
      <x:c r="B4519" s="10" t="n">
        <x:f>IF(I4519="Complete",LEN(C4519)-LEN(SUBSTITUTE(C4519,CHAR(10),""))+1,"")</x:f>
        <x:v>2</x:v>
      </x:c>
      <x:c r="C4519" s="3" t="str">
        <x:v>Databricks Certified Generative AI Engineer Associate
Databricks Certified Machine Learning Professional</x:v>
      </x:c>
      <x:c r="D4519" s="9" t="str">
        <x:v>View profile</x:v>
      </x:c>
      <x:c r="E4519" s="3"/>
      <x:c r="F4519" s="3"/>
      <x:c r="G4519" s="3"/>
      <x:c r="H4519" s="3"/>
      <x:c r="I4519" s="3" t="str">
        <x:v>Complete</x:v>
      </x:c>
      <x:c r="J4519" s="3" t="str">
        <x:v>Not available</x:v>
      </x:c>
      <x:c r="K4519" s="8" t="n">
        <x:v>3428</x:v>
      </x:c>
      <x:c r="L4519" s="8"/>
    </x:row>
    <x:row r="4520" ht="44" customHeight="1">
      <x:c r="A4520" s="3" t="str">
        <x:v>Chengkai Li</x:v>
      </x:c>
      <x:c r="B4520" s="10" t="n">
        <x:f>IF(I4520="Complete",LEN(C4520)-LEN(SUBSTITUTE(C4520,CHAR(10),""))+1,"")</x:f>
        <x:v>2</x:v>
      </x:c>
      <x:c r="C4520" s="3" t="str">
        <x:v>Databricks Certified Data Engineer Associate
Databricks Certified Data Engineer Professional</x:v>
      </x:c>
      <x:c r="D4520" s="9" t="str">
        <x:v>View profile</x:v>
      </x:c>
      <x:c r="E4520" s="3"/>
      <x:c r="F4520" s="3"/>
      <x:c r="G4520" s="3" t="str">
        <x:v>Canada</x:v>
      </x:c>
      <x:c r="H4520" s="3" t="str">
        <x:v>Toronto, ON, Canada</x:v>
      </x:c>
      <x:c r="I4520" s="3" t="str">
        <x:v>Complete</x:v>
      </x:c>
      <x:c r="J4520" s="3" t="str">
        <x:v>Not available</x:v>
      </x:c>
      <x:c r="K4520" s="8" t="n">
        <x:v>3428</x:v>
      </x:c>
      <x:c r="L4520" s="8" t="n">
        <x:v>66</x:v>
      </x:c>
    </x:row>
    <x:row r="4521" ht="44" customHeight="1">
      <x:c r="A4521" s="3" t="str">
        <x:v>Chennamsetty Ramgopal Naidu</x:v>
      </x:c>
      <x:c r="B4521" s="10" t="n">
        <x:f>IF(I4521="Complete",LEN(C4521)-LEN(SUBSTITUTE(C4521,CHAR(10),""))+1,"")</x:f>
        <x:v>2</x:v>
      </x:c>
      <x:c r="C4521" s="3" t="str">
        <x:v>Databricks Certified Generative AI Engineer Associate
Databricks Certified Data Engineer Professional</x:v>
      </x:c>
      <x:c r="D4521" s="9" t="str">
        <x:v>View profile</x:v>
      </x:c>
      <x:c r="E4521" s="3" t="str">
        <x:v>Data Engineer</x:v>
      </x:c>
      <x:c r="F4521" s="3" t="str">
        <x:v>Cognizant</x:v>
      </x:c>
      <x:c r="G4521" s="3" t="str">
        <x:v>India</x:v>
      </x:c>
      <x:c r="H4521" s="3" t="str">
        <x:v>Hyderabad, Telangana, India</x:v>
      </x:c>
      <x:c r="I4521" s="3" t="str">
        <x:v>Complete</x:v>
      </x:c>
      <x:c r="J4521" s="3" t="str">
        <x:v>Checked</x:v>
      </x:c>
      <x:c r="K4521" s="8" t="n">
        <x:v>3428</x:v>
      </x:c>
      <x:c r="L4521" s="8" t="n">
        <x:v>893</x:v>
      </x:c>
    </x:row>
    <x:row r="4522" ht="44" customHeight="1">
      <x:c r="A4522" s="3" t="str">
        <x:v>Cheriyan Mathew</x:v>
      </x:c>
      <x:c r="B4522" s="10" t="n">
        <x:f>IF(I4522="Complete",LEN(C4522)-LEN(SUBSTITUTE(C4522,CHAR(10),""))+1,"")</x:f>
        <x:v>2</x:v>
      </x:c>
      <x:c r="C4522" s="3" t="str">
        <x:v>Databricks Certified Generative AI Engineer Associate
Databricks Certified Data Engineer Associate</x:v>
      </x:c>
      <x:c r="D4522" s="9" t="str">
        <x:v>View profile</x:v>
      </x:c>
      <x:c r="E4522" s="3"/>
      <x:c r="F4522" s="3"/>
      <x:c r="G4522" s="3"/>
      <x:c r="H4522" s="3"/>
      <x:c r="I4522" s="3" t="str">
        <x:v>Complete</x:v>
      </x:c>
      <x:c r="J4522" s="3" t="str">
        <x:v>Not available</x:v>
      </x:c>
      <x:c r="K4522" s="8" t="n">
        <x:v>3428</x:v>
      </x:c>
      <x:c r="L4522" s="8"/>
    </x:row>
    <x:row r="4523" ht="44" customHeight="1">
      <x:c r="A4523" s="3" t="str">
        <x:v>CHERUKUMILLI SAI SANTOSH</x:v>
      </x:c>
      <x:c r="B4523" s="10" t="n">
        <x:f>IF(I4523="Complete",LEN(C4523)-LEN(SUBSTITUTE(C4523,CHAR(10),""))+1,"")</x:f>
        <x:v>2</x:v>
      </x:c>
      <x:c r="C4523" s="3" t="str">
        <x:v>Databricks Certified Data Engineer Professional
Databricks Certified Data Engineer Associate</x:v>
      </x:c>
      <x:c r="D4523" s="9" t="str">
        <x:v>View profile</x:v>
      </x:c>
      <x:c r="E4523" s="3" t="str">
        <x:v>Data Enginner</x:v>
      </x:c>
      <x:c r="F4523" s="3" t="str">
        <x:v>Tata Consultancy Services</x:v>
      </x:c>
      <x:c r="G4523" s="3" t="str">
        <x:v>India</x:v>
      </x:c>
      <x:c r="H4523" s="3" t="str">
        <x:v>Hyderabad, Telangana, India</x:v>
      </x:c>
      <x:c r="I4523" s="3" t="str">
        <x:v>Complete</x:v>
      </x:c>
      <x:c r="J4523" s="3" t="str">
        <x:v>Checked</x:v>
      </x:c>
      <x:c r="K4523" s="8" t="n">
        <x:v>3428</x:v>
      </x:c>
      <x:c r="L4523" s="8" t="n">
        <x:v>893</x:v>
      </x:c>
    </x:row>
    <x:row r="4524" ht="44" customHeight="1">
      <x:c r="A4524" s="3" t="str">
        <x:v>Chetan Dhumane</x:v>
      </x:c>
      <x:c r="B4524" s="10" t="n">
        <x:f>IF(I4524="Complete",LEN(C4524)-LEN(SUBSTITUTE(C4524,CHAR(10),""))+1,"")</x:f>
        <x:v>2</x:v>
      </x:c>
      <x:c r="C4524" s="3" t="str">
        <x:v>Databricks Certified Generative AI Engineer Associate
Databricks Certified Data Engineer Associate</x:v>
      </x:c>
      <x:c r="D4524" s="9" t="str">
        <x:v>View profile</x:v>
      </x:c>
      <x:c r="E4524" s="3"/>
      <x:c r="F4524" s="3"/>
      <x:c r="G4524" s="3"/>
      <x:c r="H4524" s="3"/>
      <x:c r="I4524" s="3" t="str">
        <x:v>Complete</x:v>
      </x:c>
      <x:c r="J4524" s="3" t="str">
        <x:v>Not available</x:v>
      </x:c>
      <x:c r="K4524" s="8" t="n">
        <x:v>3428</x:v>
      </x:c>
      <x:c r="L4524" s="8"/>
    </x:row>
    <x:row r="4525" ht="44" customHeight="1">
      <x:c r="A4525" s="3" t="str">
        <x:v>Chetan Singamsetty</x:v>
      </x:c>
      <x:c r="B4525" s="10" t="n">
        <x:f>IF(I4525="Complete",LEN(C4525)-LEN(SUBSTITUTE(C4525,CHAR(10),""))+1,"")</x:f>
        <x:v>2</x:v>
      </x:c>
      <x:c r="C4525" s="3" t="str">
        <x:v>Databricks Certified Data Engineer Professional
Databricks Certified Data Engineer Associate</x:v>
      </x:c>
      <x:c r="D4525" s="9" t="str">
        <x:v>View profile</x:v>
      </x:c>
      <x:c r="E4525" s="3"/>
      <x:c r="F4525" s="3"/>
      <x:c r="G4525" s="3"/>
      <x:c r="H4525" s="3"/>
      <x:c r="I4525" s="3" t="str">
        <x:v>Complete</x:v>
      </x:c>
      <x:c r="J4525" s="3" t="str">
        <x:v>Not available</x:v>
      </x:c>
      <x:c r="K4525" s="8" t="n">
        <x:v>3428</x:v>
      </x:c>
      <x:c r="L4525" s="8"/>
    </x:row>
    <x:row r="4526" ht="44" customHeight="1">
      <x:c r="A4526" s="3" t="str">
        <x:v>Chia-Ming Hu (Ken)</x:v>
      </x:c>
      <x:c r="B4526" s="10" t="n">
        <x:f>IF(I4526="Complete",LEN(C4526)-LEN(SUBSTITUTE(C4526,CHAR(10),""))+1,"")</x:f>
        <x:v>2</x:v>
      </x:c>
      <x:c r="C4526" s="3" t="str">
        <x:v>Databricks Certified Data Engineer Associate
Databricks Certified Data Engineer Professional</x:v>
      </x:c>
      <x:c r="D4526" s="9" t="str">
        <x:v>View profile</x:v>
      </x:c>
      <x:c r="E4526" s="3" t="str">
        <x:v>Data Engineer Consultant</x:v>
      </x:c>
      <x:c r="F4526" s="3" t="str">
        <x:v>Tempered AI</x:v>
      </x:c>
      <x:c r="G4526" s="3" t="str">
        <x:v>Canada</x:v>
      </x:c>
      <x:c r="H4526" s="3" t="str">
        <x:v>Vancouver, BC, Canada</x:v>
      </x:c>
      <x:c r="I4526" s="3" t="str">
        <x:v>Complete</x:v>
      </x:c>
      <x:c r="J4526" s="3" t="str">
        <x:v>Checked</x:v>
      </x:c>
      <x:c r="K4526" s="8" t="n">
        <x:v>3428</x:v>
      </x:c>
      <x:c r="L4526" s="8" t="n">
        <x:v>66</x:v>
      </x:c>
    </x:row>
    <x:row r="4527" ht="44" customHeight="1">
      <x:c r="A4527" s="3" t="str">
        <x:v>Chiedozie Egbuzobi</x:v>
      </x:c>
      <x:c r="B4527" s="10" t="n">
        <x:f>IF(I4527="Complete",LEN(C4527)-LEN(SUBSTITUTE(C4527,CHAR(10),""))+1,"")</x:f>
        <x:v>2</x:v>
      </x:c>
      <x:c r="C4527" s="3" t="str">
        <x:v>Databricks Certified Data Analyst Associate
Databricks Certified Data Engineer Associate</x:v>
      </x:c>
      <x:c r="D4527" s="9" t="str">
        <x:v>View profile</x:v>
      </x:c>
      <x:c r="E4527" s="3"/>
      <x:c r="F4527" s="3"/>
      <x:c r="G4527" s="3"/>
      <x:c r="H4527" s="3"/>
      <x:c r="I4527" s="3" t="str">
        <x:v>Complete</x:v>
      </x:c>
      <x:c r="J4527" s="3" t="str">
        <x:v>Not available</x:v>
      </x:c>
      <x:c r="K4527" s="8" t="n">
        <x:v>3428</x:v>
      </x:c>
      <x:c r="L4527" s="8"/>
    </x:row>
    <x:row r="4528" ht="44" customHeight="1">
      <x:c r="A4528" s="3" t="str">
        <x:v>Chih Cheng Huang</x:v>
      </x:c>
      <x:c r="B4528" s="10" t="n">
        <x:f>IF(I4528="Complete",LEN(C4528)-LEN(SUBSTITUTE(C4528,CHAR(10),""))+1,"")</x:f>
        <x:v>2</x:v>
      </x:c>
      <x:c r="C4528" s="3" t="str">
        <x:v>Databricks Certified Data Engineer Professional
Databricks Certified Machine Learning Professional</x:v>
      </x:c>
      <x:c r="D4528" s="9" t="str">
        <x:v>View profile</x:v>
      </x:c>
      <x:c r="E4528" s="3" t="str">
        <x:v>Solutions Architect</x:v>
      </x:c>
      <x:c r="F4528" s="3" t="str">
        <x:v>AWS</x:v>
      </x:c>
      <x:c r="G4528" s="3" t="str">
        <x:v>Taiwan</x:v>
      </x:c>
      <x:c r="H4528" s="3" t="str">
        <x:v>Taipei, Taiwan</x:v>
      </x:c>
      <x:c r="I4528" s="3" t="str">
        <x:v>Complete</x:v>
      </x:c>
      <x:c r="J4528" s="3" t="str">
        <x:v>Checked</x:v>
      </x:c>
      <x:c r="K4528" s="8" t="n">
        <x:v>3428</x:v>
      </x:c>
      <x:c r="L4528" s="8" t="n">
        <x:v>3</x:v>
      </x:c>
    </x:row>
    <x:row r="4529" ht="44" customHeight="1">
      <x:c r="A4529" s="3" t="str">
        <x:v>Chinmay Joshi</x:v>
      </x:c>
      <x:c r="B4529" s="10" t="n">
        <x:f>IF(I4529="Complete",LEN(C4529)-LEN(SUBSTITUTE(C4529,CHAR(10),""))+1,"")</x:f>
        <x:v>2</x:v>
      </x:c>
      <x:c r="C4529" s="3" t="str">
        <x:v>Databricks Certified Data Engineer Professional
Databricks Certified Data Engineer Associate</x:v>
      </x:c>
      <x:c r="D4529" s="9" t="str">
        <x:v>View profile</x:v>
      </x:c>
      <x:c r="E4529" s="3" t="str">
        <x:v>Senior Engineer - Data</x:v>
      </x:c>
      <x:c r="F4529" s="3" t="str">
        <x:v>Coforge</x:v>
      </x:c>
      <x:c r="G4529" s="3" t="str">
        <x:v>India</x:v>
      </x:c>
      <x:c r="H4529" s="3" t="str">
        <x:v>Pune, Maharashtra, India</x:v>
      </x:c>
      <x:c r="I4529" s="3" t="str">
        <x:v>Complete</x:v>
      </x:c>
      <x:c r="J4529" s="3" t="str">
        <x:v>Checked</x:v>
      </x:c>
      <x:c r="K4529" s="8" t="n">
        <x:v>3428</x:v>
      </x:c>
      <x:c r="L4529" s="8" t="n">
        <x:v>893</x:v>
      </x:c>
    </x:row>
    <x:row r="4530" ht="44" customHeight="1">
      <x:c r="A4530" s="3" t="str">
        <x:v>Chinmay Phadke</x:v>
      </x:c>
      <x:c r="B4530" s="10" t="n">
        <x:f>IF(I4530="Complete",LEN(C4530)-LEN(SUBSTITUTE(C4530,CHAR(10),""))+1,"")</x:f>
        <x:v>2</x:v>
      </x:c>
      <x:c r="C4530" s="3" t="str">
        <x:v>Databricks Certified Data Analyst Associate
Databricks Certified Data Engineer Associate</x:v>
      </x:c>
      <x:c r="D4530" s="9" t="str">
        <x:v>View profile</x:v>
      </x:c>
      <x:c r="E4530" s="3"/>
      <x:c r="F4530" s="3"/>
      <x:c r="G4530" s="3"/>
      <x:c r="H4530" s="3"/>
      <x:c r="I4530" s="3" t="str">
        <x:v>Complete</x:v>
      </x:c>
      <x:c r="J4530" s="3" t="str">
        <x:v>Not available</x:v>
      </x:c>
      <x:c r="K4530" s="8" t="n">
        <x:v>3428</x:v>
      </x:c>
      <x:c r="L4530" s="8"/>
    </x:row>
    <x:row r="4531" ht="44" customHeight="1">
      <x:c r="A4531" s="3" t="str">
        <x:v>CHINMAYEE DASH</x:v>
      </x:c>
      <x:c r="B4531" s="10" t="n">
        <x:f>IF(I4531="Complete",LEN(C4531)-LEN(SUBSTITUTE(C4531,CHAR(10),""))+1,"")</x:f>
        <x:v>2</x:v>
      </x:c>
      <x:c r="C4531" s="3" t="str">
        <x:v>Databricks Certified Data Engineer Professional
Databricks Certified Data Engineer Associate</x:v>
      </x:c>
      <x:c r="D4531" s="9" t="str">
        <x:v>View profile</x:v>
      </x:c>
      <x:c r="E4531" s="3"/>
      <x:c r="F4531" s="3"/>
      <x:c r="G4531" s="3"/>
      <x:c r="H4531" s="3"/>
      <x:c r="I4531" s="3" t="str">
        <x:v>Complete</x:v>
      </x:c>
      <x:c r="J4531" s="3" t="str">
        <x:v>Not available</x:v>
      </x:c>
      <x:c r="K4531" s="8" t="n">
        <x:v>3428</x:v>
      </x:c>
      <x:c r="L4531" s="8"/>
    </x:row>
    <x:row r="4532" ht="44" customHeight="1">
      <x:c r="A4532" s="3" t="str">
        <x:v>Chinni Venkata Naga Sathya Sai Divyesh</x:v>
      </x:c>
      <x:c r="B4532" s="10" t="n">
        <x:f>IF(I4532="Complete",LEN(C4532)-LEN(SUBSTITUTE(C4532,CHAR(10),""))+1,"")</x:f>
        <x:v>2</x:v>
      </x:c>
      <x:c r="C4532" s="3" t="str">
        <x:v>Databricks Certified Data Analyst Associate
Databricks Certified Data Engineer Associate</x:v>
      </x:c>
      <x:c r="D4532" s="9" t="str">
        <x:v>View profile</x:v>
      </x:c>
      <x:c r="E4532" s="3"/>
      <x:c r="F4532" s="3"/>
      <x:c r="G4532" s="3"/>
      <x:c r="H4532" s="3"/>
      <x:c r="I4532" s="3" t="str">
        <x:v>Complete</x:v>
      </x:c>
      <x:c r="J4532" s="3" t="str">
        <x:v>Not available</x:v>
      </x:c>
      <x:c r="K4532" s="8" t="n">
        <x:v>3428</x:v>
      </x:c>
      <x:c r="L4532" s="8"/>
    </x:row>
    <x:row r="4533" ht="44" customHeight="1">
      <x:c r="A4533" s="3" t="str">
        <x:v>Chinu Bhasker Tiwari</x:v>
      </x:c>
      <x:c r="B4533" s="10" t="n">
        <x:f>IF(I4533="Complete",LEN(C4533)-LEN(SUBSTITUTE(C4533,CHAR(10),""))+1,"")</x:f>
        <x:v>2</x:v>
      </x:c>
      <x:c r="C4533" s="3" t="str">
        <x:v>Databricks Certified Data Engineer Associate
Databricks Certified Data Engineer Professional</x:v>
      </x:c>
      <x:c r="D4533" s="9" t="str">
        <x:v>View profile</x:v>
      </x:c>
      <x:c r="E4533" s="3" t="str">
        <x:v>Associate Manager</x:v>
      </x:c>
      <x:c r="F4533" s="3" t="str">
        <x:v>Accenture India Pvt Ltd</x:v>
      </x:c>
      <x:c r="G4533" s="3" t="str">
        <x:v>India</x:v>
      </x:c>
      <x:c r="H4533" s="3" t="str">
        <x:v>Pune, Maharashtra, India</x:v>
      </x:c>
      <x:c r="I4533" s="3" t="str">
        <x:v>Complete</x:v>
      </x:c>
      <x:c r="J4533" s="3" t="str">
        <x:v>Checked</x:v>
      </x:c>
      <x:c r="K4533" s="8" t="n">
        <x:v>3428</x:v>
      </x:c>
      <x:c r="L4533" s="8" t="n">
        <x:v>893</x:v>
      </x:c>
    </x:row>
    <x:row r="4534" ht="44" customHeight="1">
      <x:c r="A4534" s="3" t="str">
        <x:v>Chirag Chaturvedi</x:v>
      </x:c>
      <x:c r="B4534" s="10" t="n">
        <x:f>IF(I4534="Complete",LEN(C4534)-LEN(SUBSTITUTE(C4534,CHAR(10),""))+1,"")</x:f>
        <x:v>2</x:v>
      </x:c>
      <x:c r="C4534" s="3" t="str">
        <x:v>Databricks Certified Data Engineer Professional
Databricks Certified Data Engineer Associate</x:v>
      </x:c>
      <x:c r="D4534" s="9" t="str">
        <x:v>View profile</x:v>
      </x:c>
      <x:c r="E4534" s="3"/>
      <x:c r="F4534" s="3"/>
      <x:c r="G4534" s="3"/>
      <x:c r="H4534" s="3"/>
      <x:c r="I4534" s="3" t="str">
        <x:v>Complete</x:v>
      </x:c>
      <x:c r="J4534" s="3" t="str">
        <x:v>Not available</x:v>
      </x:c>
      <x:c r="K4534" s="8" t="n">
        <x:v>3428</x:v>
      </x:c>
      <x:c r="L4534" s="8"/>
    </x:row>
    <x:row r="4535" ht="44" customHeight="1">
      <x:c r="A4535" s="3" t="str">
        <x:v>Chirag Damania</x:v>
      </x:c>
      <x:c r="B4535" s="10" t="n">
        <x:f>IF(I4535="Complete",LEN(C4535)-LEN(SUBSTITUTE(C4535,CHAR(10),""))+1,"")</x:f>
        <x:v>2</x:v>
      </x:c>
      <x:c r="C4535" s="3" t="str">
        <x:v>Databricks Certified Data Engineer Associate
Databricks Certified Data Engineer Professional</x:v>
      </x:c>
      <x:c r="D4535" s="9" t="str">
        <x:v>View profile</x:v>
      </x:c>
      <x:c r="E4535" s="3" t="str">
        <x:v>Data Engineer</x:v>
      </x:c>
      <x:c r="F4535" s="3" t="str">
        <x:v>Tata Consultancy Services</x:v>
      </x:c>
      <x:c r="G4535" s="3" t="str">
        <x:v>India</x:v>
      </x:c>
      <x:c r="H4535" s="3" t="str">
        <x:v>Mumbai, Maharashtra, India</x:v>
      </x:c>
      <x:c r="I4535" s="3" t="str">
        <x:v>Complete</x:v>
      </x:c>
      <x:c r="J4535" s="3" t="str">
        <x:v>Checked</x:v>
      </x:c>
      <x:c r="K4535" s="8" t="n">
        <x:v>3428</x:v>
      </x:c>
      <x:c r="L4535" s="8" t="n">
        <x:v>893</x:v>
      </x:c>
    </x:row>
    <x:row r="4536" ht="44" customHeight="1">
      <x:c r="A4536" s="3" t="str">
        <x:v>Chirag Dave</x:v>
      </x:c>
      <x:c r="B4536" s="10" t="n">
        <x:f>IF(I4536="Complete",LEN(C4536)-LEN(SUBSTITUTE(C4536,CHAR(10),""))+1,"")</x:f>
        <x:v>2</x:v>
      </x:c>
      <x:c r="C4536" s="3" t="str">
        <x:v>Databricks Certified Machine Learning Engineer Associate
Databricks Certified Data Engineer Associate</x:v>
      </x:c>
      <x:c r="D4536" s="9" t="str">
        <x:v>View profile</x:v>
      </x:c>
      <x:c r="E4536" s="3"/>
      <x:c r="F4536" s="3"/>
      <x:c r="G4536" s="3"/>
      <x:c r="H4536" s="3"/>
      <x:c r="I4536" s="3" t="str">
        <x:v>Complete</x:v>
      </x:c>
      <x:c r="J4536" s="3" t="str">
        <x:v>Not available</x:v>
      </x:c>
      <x:c r="K4536" s="8" t="n">
        <x:v>3428</x:v>
      </x:c>
      <x:c r="L4536" s="8"/>
    </x:row>
    <x:row r="4537" ht="44" customHeight="1">
      <x:c r="A4537" s="3" t="str">
        <x:v>Chirag Jaria</x:v>
      </x:c>
      <x:c r="B4537" s="10" t="n">
        <x:f>IF(I4537="Complete",LEN(C4537)-LEN(SUBSTITUTE(C4537,CHAR(10),""))+1,"")</x:f>
        <x:v>2</x:v>
      </x:c>
      <x:c r="C4537" s="3" t="str">
        <x:v>Databricks Certified Data Engineer Professional
Databricks Certified Data Engineer Associate</x:v>
      </x:c>
      <x:c r="D4537" s="9" t="str">
        <x:v>View profile</x:v>
      </x:c>
      <x:c r="E4537" s="3"/>
      <x:c r="F4537" s="3"/>
      <x:c r="G4537" s="3"/>
      <x:c r="H4537" s="3"/>
      <x:c r="I4537" s="3" t="str">
        <x:v>Complete</x:v>
      </x:c>
      <x:c r="J4537" s="3" t="str">
        <x:v>Not available</x:v>
      </x:c>
      <x:c r="K4537" s="8" t="n">
        <x:v>3428</x:v>
      </x:c>
      <x:c r="L4537" s="8"/>
    </x:row>
    <x:row r="4538" ht="44" customHeight="1">
      <x:c r="A4538" s="3" t="str">
        <x:v>Chiranjeevi Reddy</x:v>
      </x:c>
      <x:c r="B4538" s="10" t="n">
        <x:f>IF(I4538="Complete",LEN(C4538)-LEN(SUBSTITUTE(C4538,CHAR(10),""))+1,"")</x:f>
        <x:v>2</x:v>
      </x:c>
      <x:c r="C4538" s="3" t="str">
        <x:v>Databricks Certified Data Engineer Associate
Databricks Certified Associate Developer for Apache Spark 3.0</x:v>
      </x:c>
      <x:c r="D4538" s="9" t="str">
        <x:v>View profile</x:v>
      </x:c>
      <x:c r="E4538" s="3"/>
      <x:c r="F4538" s="3"/>
      <x:c r="G4538" s="3"/>
      <x:c r="H4538" s="3"/>
      <x:c r="I4538" s="3" t="str">
        <x:v>Complete</x:v>
      </x:c>
      <x:c r="J4538" s="3" t="str">
        <x:v>Not available</x:v>
      </x:c>
      <x:c r="K4538" s="8" t="n">
        <x:v>3428</x:v>
      </x:c>
      <x:c r="L4538" s="8"/>
    </x:row>
    <x:row r="4539" ht="44" customHeight="1">
      <x:c r="A4539" s="3" t="str">
        <x:v>Chiranjeevi Reddy Vippala</x:v>
      </x:c>
      <x:c r="B4539" s="10" t="n">
        <x:f>IF(I4539="Complete",LEN(C4539)-LEN(SUBSTITUTE(C4539,CHAR(10),""))+1,"")</x:f>
        <x:v>2</x:v>
      </x:c>
      <x:c r="C4539" s="3" t="str">
        <x:v>Databricks Certified Data Engineer Professional
Databricks Certified Data Engineer Associate</x:v>
      </x:c>
      <x:c r="D4539" s="9" t="str">
        <x:v>View profile</x:v>
      </x:c>
      <x:c r="E4539" s="3"/>
      <x:c r="F4539" s="3"/>
      <x:c r="G4539" s="3"/>
      <x:c r="H4539" s="3"/>
      <x:c r="I4539" s="3" t="str">
        <x:v>Complete</x:v>
      </x:c>
      <x:c r="J4539" s="3" t="str">
        <x:v>Not available</x:v>
      </x:c>
      <x:c r="K4539" s="8" t="n">
        <x:v>3428</x:v>
      </x:c>
      <x:c r="L4539" s="8"/>
    </x:row>
    <x:row r="4540" ht="44" customHeight="1">
      <x:c r="A4540" s="3" t="str">
        <x:v>Chiranjib Ghatak</x:v>
      </x:c>
      <x:c r="B4540" s="10" t="n">
        <x:f>IF(I4540="Complete",LEN(C4540)-LEN(SUBSTITUTE(C4540,CHAR(10),""))+1,"")</x:f>
        <x:v>2</x:v>
      </x:c>
      <x:c r="C4540" s="3" t="str">
        <x:v>Databricks Certified Data Engineer Professional
Databricks Certified Generative AI Engineer Associate</x:v>
      </x:c>
      <x:c r="D4540" s="9" t="str">
        <x:v>View profile</x:v>
      </x:c>
      <x:c r="E4540" s="3" t="str">
        <x:v>Sr. Architect</x:v>
      </x:c>
      <x:c r="F4540" s="3" t="str">
        <x:v>Wipro Ltd.</x:v>
      </x:c>
      <x:c r="G4540" s="3" t="str">
        <x:v>Netherlands</x:v>
      </x:c>
      <x:c r="H4540" s="3" t="str">
        <x:v>Amsterdam, Netherlands</x:v>
      </x:c>
      <x:c r="I4540" s="3" t="str">
        <x:v>Complete</x:v>
      </x:c>
      <x:c r="J4540" s="3" t="str">
        <x:v>Checked</x:v>
      </x:c>
      <x:c r="K4540" s="8" t="n">
        <x:v>3428</x:v>
      </x:c>
      <x:c r="L4540" s="8" t="n">
        <x:v>47</x:v>
      </x:c>
    </x:row>
    <x:row r="4541" ht="44" customHeight="1">
      <x:c r="A4541" s="3" t="str">
        <x:v>Chirasree Pal</x:v>
      </x:c>
      <x:c r="B4541" s="10" t="n">
        <x:f>IF(I4541="Complete",LEN(C4541)-LEN(SUBSTITUTE(C4541,CHAR(10),""))+1,"")</x:f>
        <x:v>2</x:v>
      </x:c>
      <x:c r="C4541" s="3" t="str">
        <x:v>Databricks Certified Data Engineer Professional
Databricks Certified Data Engineer Associate</x:v>
      </x:c>
      <x:c r="D4541" s="9" t="str">
        <x:v>View profile</x:v>
      </x:c>
      <x:c r="E4541" s="3"/>
      <x:c r="F4541" s="3"/>
      <x:c r="G4541" s="3"/>
      <x:c r="H4541" s="3"/>
      <x:c r="I4541" s="3" t="str">
        <x:v>Complete</x:v>
      </x:c>
      <x:c r="J4541" s="3" t="str">
        <x:v>Not available</x:v>
      </x:c>
      <x:c r="K4541" s="8" t="n">
        <x:v>3428</x:v>
      </x:c>
      <x:c r="L4541" s="8"/>
    </x:row>
    <x:row r="4542" ht="44" customHeight="1">
      <x:c r="A4542" s="3" t="str">
        <x:v>Chittuluru Anil Kumar</x:v>
      </x:c>
      <x:c r="B4542" s="10" t="n">
        <x:f>IF(I4542="Complete",LEN(C4542)-LEN(SUBSTITUTE(C4542,CHAR(10),""))+1,"")</x:f>
        <x:v>2</x:v>
      </x:c>
      <x:c r="C4542" s="3" t="str">
        <x:v>Databricks Certified Data Engineer Associate
Databricks Certified Associate Developer for Apache Spark</x:v>
      </x:c>
      <x:c r="D4542" s="9" t="str">
        <x:v>View profile</x:v>
      </x:c>
      <x:c r="E4542" s="3"/>
      <x:c r="F4542" s="3"/>
      <x:c r="G4542" s="3"/>
      <x:c r="H4542" s="3"/>
      <x:c r="I4542" s="3" t="str">
        <x:v>Complete</x:v>
      </x:c>
      <x:c r="J4542" s="3" t="str">
        <x:v>Not available</x:v>
      </x:c>
      <x:c r="K4542" s="8" t="n">
        <x:v>3428</x:v>
      </x:c>
      <x:c r="L4542" s="8"/>
    </x:row>
    <x:row r="4543" ht="44" customHeight="1">
      <x:c r="A4543" s="3" t="str">
        <x:v>CHOLLETI KRISHNA PRASAD REDDY</x:v>
      </x:c>
      <x:c r="B4543" s="10" t="n">
        <x:f>IF(I4543="Complete",LEN(C4543)-LEN(SUBSTITUTE(C4543,CHAR(10),""))+1,"")</x:f>
        <x:v>2</x:v>
      </x:c>
      <x:c r="C4543" s="3" t="str">
        <x:v>Databricks Certified Data Engineer Associate
Databricks Certified Data Engineer Professional</x:v>
      </x:c>
      <x:c r="D4543" s="9" t="str">
        <x:v>View profile</x:v>
      </x:c>
      <x:c r="E4543" s="3" t="str">
        <x:v>DATA ENGINEER</x:v>
      </x:c>
      <x:c r="F4543" s="3" t="str">
        <x:v>KOANTEK</x:v>
      </x:c>
      <x:c r="G4543" s="3" t="str">
        <x:v>India</x:v>
      </x:c>
      <x:c r="H4543" s="3" t="str">
        <x:v>Hyderabad, Telangana, India</x:v>
      </x:c>
      <x:c r="I4543" s="3" t="str">
        <x:v>Complete</x:v>
      </x:c>
      <x:c r="J4543" s="3" t="str">
        <x:v>Checked</x:v>
      </x:c>
      <x:c r="K4543" s="8" t="n">
        <x:v>3428</x:v>
      </x:c>
      <x:c r="L4543" s="8" t="n">
        <x:v>893</x:v>
      </x:c>
    </x:row>
    <x:row r="4544" ht="44" customHeight="1">
      <x:c r="A4544" s="3" t="str">
        <x:v>Chormi Zimik Vashai</x:v>
      </x:c>
      <x:c r="B4544" s="10" t="n">
        <x:f>IF(I4544="Complete",LEN(C4544)-LEN(SUBSTITUTE(C4544,CHAR(10),""))+1,"")</x:f>
        <x:v>2</x:v>
      </x:c>
      <x:c r="C4544" s="3" t="str">
        <x:v>Databricks Certified Data Engineer Associate
Databricks Certified Data Engineer Professional</x:v>
      </x:c>
      <x:c r="D4544" s="9" t="str">
        <x:v>View profile</x:v>
      </x:c>
      <x:c r="E4544" s="3" t="str">
        <x:v>Data Engineer</x:v>
      </x:c>
      <x:c r="F4544" s="3" t="str">
        <x:v>HNTB</x:v>
      </x:c>
      <x:c r="G4544" s="3" t="str">
        <x:v>United States</x:v>
      </x:c>
      <x:c r="H4544" s="3" t="str">
        <x:v>Kalamazoo, MI, USA</x:v>
      </x:c>
      <x:c r="I4544" s="3" t="str">
        <x:v>Complete</x:v>
      </x:c>
      <x:c r="J4544" s="3" t="str">
        <x:v>Checked</x:v>
      </x:c>
      <x:c r="K4544" s="8" t="n">
        <x:v>3428</x:v>
      </x:c>
      <x:c r="L4544" s="8" t="n">
        <x:v>258</x:v>
      </x:c>
    </x:row>
    <x:row r="4545" ht="44" customHeight="1">
      <x:c r="A4545" s="3" t="str">
        <x:v>Chris Austin</x:v>
      </x:c>
      <x:c r="B4545" s="10" t="n">
        <x:f>IF(I4545="Complete",LEN(C4545)-LEN(SUBSTITUTE(C4545,CHAR(10),""))+1,"")</x:f>
        <x:v>2</x:v>
      </x:c>
      <x:c r="C4545" s="3" t="str">
        <x:v>Databricks Certified Data Engineer Professional
Databricks Certified Data Engineer Associate</x:v>
      </x:c>
      <x:c r="D4545" s="9" t="str">
        <x:v>View profile</x:v>
      </x:c>
      <x:c r="E4545" s="3"/>
      <x:c r="F4545" s="3"/>
      <x:c r="G4545" s="3" t="str">
        <x:v>United Kingdom</x:v>
      </x:c>
      <x:c r="H4545" s="3" t="str">
        <x:v>Sheffield, UK</x:v>
      </x:c>
      <x:c r="I4545" s="3" t="str">
        <x:v>Complete</x:v>
      </x:c>
      <x:c r="J4545" s="3" t="str">
        <x:v>Not available</x:v>
      </x:c>
      <x:c r="K4545" s="8" t="n">
        <x:v>3428</x:v>
      </x:c>
      <x:c r="L4545" s="8" t="n">
        <x:v>105</x:v>
      </x:c>
    </x:row>
    <x:row r="4546" ht="44" customHeight="1">
      <x:c r="A4546" s="3" t="str">
        <x:v>Chris Pollock</x:v>
      </x:c>
      <x:c r="B4546" s="10" t="n">
        <x:f>IF(I4546="Complete",LEN(C4546)-LEN(SUBSTITUTE(C4546,CHAR(10),""))+1,"")</x:f>
        <x:v>2</x:v>
      </x:c>
      <x:c r="C4546" s="3" t="str">
        <x:v>Databricks Certified Data Engineer Professional
Databricks Certified Data Engineer Associate</x:v>
      </x:c>
      <x:c r="D4546" s="9" t="str">
        <x:v>View profile</x:v>
      </x:c>
      <x:c r="E4546" s="3" t="str">
        <x:v>Data Architect</x:v>
      </x:c>
      <x:c r="F4546" s="3" t="str">
        <x:v>AvidXchange</x:v>
      </x:c>
      <x:c r="G4546" s="3" t="str">
        <x:v>United States</x:v>
      </x:c>
      <x:c r="H4546" s="3" t="str">
        <x:v>Charlotte, NC, USA</x:v>
      </x:c>
      <x:c r="I4546" s="3" t="str">
        <x:v>Complete</x:v>
      </x:c>
      <x:c r="J4546" s="3" t="str">
        <x:v>Checked</x:v>
      </x:c>
      <x:c r="K4546" s="8" t="n">
        <x:v>3428</x:v>
      </x:c>
      <x:c r="L4546" s="8" t="n">
        <x:v>258</x:v>
      </x:c>
    </x:row>
    <x:row r="4547" ht="44" customHeight="1">
      <x:c r="A4547" s="3" t="str">
        <x:v>Chris Thompson</x:v>
      </x:c>
      <x:c r="B4547" s="10" t="n">
        <x:f>IF(I4547="Complete",LEN(C4547)-LEN(SUBSTITUTE(C4547,CHAR(10),""))+1,"")</x:f>
        <x:v>2</x:v>
      </x:c>
      <x:c r="C4547" s="3" t="str">
        <x:v>Databricks Certified Machine Learning Professional
Databricks Certified Data Engineer Associate</x:v>
      </x:c>
      <x:c r="D4547" s="9" t="str">
        <x:v>View profile</x:v>
      </x:c>
      <x:c r="E4547" s="3"/>
      <x:c r="F4547" s="3"/>
      <x:c r="G4547" s="3" t="str">
        <x:v>Netherlands</x:v>
      </x:c>
      <x:c r="H4547" s="3" t="str">
        <x:v>Amsterdam, Netherlands</x:v>
      </x:c>
      <x:c r="I4547" s="3" t="str">
        <x:v>Complete</x:v>
      </x:c>
      <x:c r="J4547" s="3" t="str">
        <x:v>Not available</x:v>
      </x:c>
      <x:c r="K4547" s="8" t="n">
        <x:v>3428</x:v>
      </x:c>
      <x:c r="L4547" s="8" t="n">
        <x:v>47</x:v>
      </x:c>
    </x:row>
    <x:row r="4548" ht="44" customHeight="1">
      <x:c r="A4548" s="3" t="str">
        <x:v>Chris Yau Chung Lam</x:v>
      </x:c>
      <x:c r="B4548" s="10" t="n">
        <x:f>IF(I4548="Complete",LEN(C4548)-LEN(SUBSTITUTE(C4548,CHAR(10),""))+1,"")</x:f>
        <x:v>2</x:v>
      </x:c>
      <x:c r="C4548" s="3" t="str">
        <x:v>Databricks Certified Data Engineer Associate
Databricks Certified Data Engineer Professional</x:v>
      </x:c>
      <x:c r="D4548" s="9" t="str">
        <x:v>View profile</x:v>
      </x:c>
      <x:c r="E4548" s="3"/>
      <x:c r="F4548" s="3"/>
      <x:c r="G4548" s="3" t="str">
        <x:v>Ireland</x:v>
      </x:c>
      <x:c r="H4548" s="3" t="str">
        <x:v>Dublin, Ireland</x:v>
      </x:c>
      <x:c r="I4548" s="3" t="str">
        <x:v>Complete</x:v>
      </x:c>
      <x:c r="J4548" s="3" t="str">
        <x:v>Not available</x:v>
      </x:c>
      <x:c r="K4548" s="8" t="n">
        <x:v>3428</x:v>
      </x:c>
      <x:c r="L4548" s="8" t="n">
        <x:v>2</x:v>
      </x:c>
    </x:row>
    <x:row r="4549" ht="44" customHeight="1">
      <x:c r="A4549" s="3" t="str">
        <x:v>Christian Ashby</x:v>
      </x:c>
      <x:c r="B4549" s="10" t="n">
        <x:f>IF(I4549="Complete",LEN(C4549)-LEN(SUBSTITUTE(C4549,CHAR(10),""))+1,"")</x:f>
        <x:v>2</x:v>
      </x:c>
      <x:c r="C4549" s="3" t="str">
        <x:v>Databricks Certified Generative AI Engineer Associate
Databricks Certified Data Engineer Associate</x:v>
      </x:c>
      <x:c r="D4549" s="9" t="str">
        <x:v>View profile</x:v>
      </x:c>
      <x:c r="E4549" s="3"/>
      <x:c r="F4549" s="3"/>
      <x:c r="G4549" s="3" t="str">
        <x:v>United Kingdom</x:v>
      </x:c>
      <x:c r="H4549" s="3" t="str">
        <x:v>High Wycombe, UK</x:v>
      </x:c>
      <x:c r="I4549" s="3" t="str">
        <x:v>Complete</x:v>
      </x:c>
      <x:c r="J4549" s="3" t="str">
        <x:v>Not available</x:v>
      </x:c>
      <x:c r="K4549" s="8" t="n">
        <x:v>3428</x:v>
      </x:c>
      <x:c r="L4549" s="8" t="n">
        <x:v>105</x:v>
      </x:c>
    </x:row>
    <x:row r="4550" ht="44" customHeight="1">
      <x:c r="A4550" s="3" t="str">
        <x:v>Christian Bay</x:v>
      </x:c>
      <x:c r="B4550" s="10" t="n">
        <x:f>IF(I4550="Complete",LEN(C4550)-LEN(SUBSTITUTE(C4550,CHAR(10),""))+1,"")</x:f>
        <x:v>2</x:v>
      </x:c>
      <x:c r="C4550" s="3" t="str">
        <x:v>Databricks Certified Data Engineer Professional
Databricks Certified Data Engineer Associate</x:v>
      </x:c>
      <x:c r="D4550" s="9" t="str">
        <x:v>View profile</x:v>
      </x:c>
      <x:c r="E4550" s="3" t="str">
        <x:v>Principal Consultant</x:v>
      </x:c>
      <x:c r="F4550" s="3" t="str">
        <x:v>Backstage</x:v>
      </x:c>
      <x:c r="G4550" s="3" t="str">
        <x:v>Denmark</x:v>
      </x:c>
      <x:c r="H4550" s="3" t="str">
        <x:v>Copenhagen, Denmark</x:v>
      </x:c>
      <x:c r="I4550" s="3" t="str">
        <x:v>Complete</x:v>
      </x:c>
      <x:c r="J4550" s="3" t="str">
        <x:v>Checked</x:v>
      </x:c>
      <x:c r="K4550" s="8" t="n">
        <x:v>3428</x:v>
      </x:c>
      <x:c r="L4550" s="8" t="n">
        <x:v>16</x:v>
      </x:c>
    </x:row>
    <x:row r="4551" ht="44" customHeight="1">
      <x:c r="A4551" s="3" t="str">
        <x:v>Christian Dos Santos Gonçalves</x:v>
      </x:c>
      <x:c r="B4551" s="10" t="n">
        <x:f>IF(I4551="Complete",LEN(C4551)-LEN(SUBSTITUTE(C4551,CHAR(10),""))+1,"")</x:f>
        <x:v>2</x:v>
      </x:c>
      <x:c r="C4551" s="3" t="str">
        <x:v>Databricks Certified Data Engineer Professional
Databricks Certified Data Engineer Associate</x:v>
      </x:c>
      <x:c r="D4551" s="9" t="str">
        <x:v>View profile</x:v>
      </x:c>
      <x:c r="E4551" s="3" t="str">
        <x:v>Architect &amp; Consultant Data Engineer</x:v>
      </x:c>
      <x:c r="F4551" s="3" t="str">
        <x:v>Avanade</x:v>
      </x:c>
      <x:c r="G4551" s="3" t="str">
        <x:v>Brazil</x:v>
      </x:c>
      <x:c r="H4551" s="3" t="str">
        <x:v>São Paulo, State of São Paulo, Brazil</x:v>
      </x:c>
      <x:c r="I4551" s="3" t="str">
        <x:v>Complete</x:v>
      </x:c>
      <x:c r="J4551" s="3" t="str">
        <x:v>Checked</x:v>
      </x:c>
      <x:c r="K4551" s="8" t="n">
        <x:v>3428</x:v>
      </x:c>
      <x:c r="L4551" s="8" t="n">
        <x:v>97</x:v>
      </x:c>
    </x:row>
    <x:row r="4552" ht="44" customHeight="1">
      <x:c r="A4552" s="3" t="str">
        <x:v>Christian Esdahl</x:v>
      </x:c>
      <x:c r="B4552" s="10" t="n">
        <x:f>IF(I4552="Complete",LEN(C4552)-LEN(SUBSTITUTE(C4552,CHAR(10),""))+1,"")</x:f>
        <x:v>2</x:v>
      </x:c>
      <x:c r="C4552" s="3" t="str">
        <x:v>Databricks Certified Data Engineer Associate
Databricks Certified Data Engineer Professional</x:v>
      </x:c>
      <x:c r="D4552" s="9" t="str">
        <x:v>View profile</x:v>
      </x:c>
      <x:c r="E4552" s="3" t="str">
        <x:v>Business Analytics Consultant</x:v>
      </x:c>
      <x:c r="F4552" s="3" t="str">
        <x:v>Twoday</x:v>
      </x:c>
      <x:c r="G4552" s="3" t="str">
        <x:v>Denmark</x:v>
      </x:c>
      <x:c r="H4552" s="3" t="str">
        <x:v>Aarhus, Denmark</x:v>
      </x:c>
      <x:c r="I4552" s="3" t="str">
        <x:v>Complete</x:v>
      </x:c>
      <x:c r="J4552" s="3" t="str">
        <x:v>Checked</x:v>
      </x:c>
      <x:c r="K4552" s="8" t="n">
        <x:v>3428</x:v>
      </x:c>
      <x:c r="L4552" s="8" t="n">
        <x:v>16</x:v>
      </x:c>
    </x:row>
    <x:row r="4553" ht="44" customHeight="1">
      <x:c r="A4553" s="3" t="str">
        <x:v>Christian Finn</x:v>
      </x:c>
      <x:c r="B4553" s="10" t="n">
        <x:f>IF(I4553="Complete",LEN(C4553)-LEN(SUBSTITUTE(C4553,CHAR(10),""))+1,"")</x:f>
        <x:v>2</x:v>
      </x:c>
      <x:c r="C4553" s="3" t="str">
        <x:v>Databricks Certified Associate Developer for Apache Spark 3.0
Databricks Certified Data Engineer Associate</x:v>
      </x:c>
      <x:c r="D4553" s="9" t="str">
        <x:v>View profile</x:v>
      </x:c>
      <x:c r="E4553" s="3"/>
      <x:c r="F4553" s="3"/>
      <x:c r="G4553" s="3" t="str">
        <x:v>United Kingdom</x:v>
      </x:c>
      <x:c r="H4553" s="3" t="str">
        <x:v>London, UK</x:v>
      </x:c>
      <x:c r="I4553" s="3" t="str">
        <x:v>Complete</x:v>
      </x:c>
      <x:c r="J4553" s="3" t="str">
        <x:v>Not available</x:v>
      </x:c>
      <x:c r="K4553" s="8" t="n">
        <x:v>3428</x:v>
      </x:c>
      <x:c r="L4553" s="8" t="n">
        <x:v>105</x:v>
      </x:c>
    </x:row>
    <x:row r="4554" ht="44" customHeight="1">
      <x:c r="A4554" s="3" t="str">
        <x:v>Christian Fuß</x:v>
      </x:c>
      <x:c r="B4554" s="10" t="n">
        <x:f>IF(I4554="Complete",LEN(C4554)-LEN(SUBSTITUTE(C4554,CHAR(10),""))+1,"")</x:f>
        <x:v>2</x:v>
      </x:c>
      <x:c r="C4554" s="3" t="str">
        <x:v>Databricks Certified Data Engineer Professional
Databricks Certified Data Engineer Associate</x:v>
      </x:c>
      <x:c r="D4554" s="9" t="str">
        <x:v>View profile</x:v>
      </x:c>
      <x:c r="E4554" s="3"/>
      <x:c r="F4554" s="3"/>
      <x:c r="G4554" s="3"/>
      <x:c r="H4554" s="3"/>
      <x:c r="I4554" s="3" t="str">
        <x:v>Complete</x:v>
      </x:c>
      <x:c r="J4554" s="3" t="str">
        <x:v>Not available</x:v>
      </x:c>
      <x:c r="K4554" s="8" t="n">
        <x:v>3428</x:v>
      </x:c>
      <x:c r="L4554" s="8"/>
    </x:row>
    <x:row r="4555" ht="44" customHeight="1">
      <x:c r="A4555" s="3" t="str">
        <x:v>Christian Godi</x:v>
      </x:c>
      <x:c r="B4555" s="10" t="n">
        <x:f>IF(I4555="Complete",LEN(C4555)-LEN(SUBSTITUTE(C4555,CHAR(10),""))+1,"")</x:f>
        <x:v>2</x:v>
      </x:c>
      <x:c r="C4555" s="3" t="str">
        <x:v>Databricks Certified Data Engineer Associate
Databricks Certified Generative AI Engineer Associate</x:v>
      </x:c>
      <x:c r="D4555" s="9" t="str">
        <x:v>View profile</x:v>
      </x:c>
      <x:c r="E4555" s="3"/>
      <x:c r="F4555" s="3"/>
      <x:c r="G4555" s="3"/>
      <x:c r="H4555" s="3"/>
      <x:c r="I4555" s="3" t="str">
        <x:v>Complete</x:v>
      </x:c>
      <x:c r="J4555" s="3" t="str">
        <x:v>Not available</x:v>
      </x:c>
      <x:c r="K4555" s="8" t="n">
        <x:v>3428</x:v>
      </x:c>
      <x:c r="L4555" s="8"/>
    </x:row>
    <x:row r="4556" ht="44" customHeight="1">
      <x:c r="A4556" s="3" t="str">
        <x:v>Christian Hansen</x:v>
      </x:c>
      <x:c r="B4556" s="10" t="n">
        <x:f>IF(I4556="Complete",LEN(C4556)-LEN(SUBSTITUTE(C4556,CHAR(10),""))+1,"")</x:f>
        <x:v>2</x:v>
      </x:c>
      <x:c r="C4556" s="3" t="str">
        <x:v>Databricks Certified Data Engineer Professional
Databricks Certified Associate Developer for Apache Spark 2.4</x:v>
      </x:c>
      <x:c r="D4556" s="9" t="str">
        <x:v>View profile</x:v>
      </x:c>
      <x:c r="E4556" s="3"/>
      <x:c r="F4556" s="3"/>
      <x:c r="G4556" s="3"/>
      <x:c r="H4556" s="3"/>
      <x:c r="I4556" s="3" t="str">
        <x:v>Complete</x:v>
      </x:c>
      <x:c r="J4556" s="3" t="str">
        <x:v>Not available</x:v>
      </x:c>
      <x:c r="K4556" s="8" t="n">
        <x:v>3428</x:v>
      </x:c>
      <x:c r="L4556" s="8"/>
    </x:row>
    <x:row r="4557" ht="44" customHeight="1">
      <x:c r="A4557" s="3" t="str">
        <x:v>Christian Laursen</x:v>
      </x:c>
      <x:c r="B4557" s="10" t="n">
        <x:f>IF(I4557="Complete",LEN(C4557)-LEN(SUBSTITUTE(C4557,CHAR(10),""))+1,"")</x:f>
        <x:v>2</x:v>
      </x:c>
      <x:c r="C4557" s="3" t="str">
        <x:v>Databricks Certified Data Engineer Associate
Databricks Certified Data Engineer Professional</x:v>
      </x:c>
      <x:c r="D4557" s="9" t="str">
        <x:v>View profile</x:v>
      </x:c>
      <x:c r="E4557" s="3"/>
      <x:c r="F4557" s="3"/>
      <x:c r="G4557" s="3" t="str">
        <x:v>Denmark</x:v>
      </x:c>
      <x:c r="H4557" s="3" t="str">
        <x:v>Copenhagen, Denmark</x:v>
      </x:c>
      <x:c r="I4557" s="3" t="str">
        <x:v>Complete</x:v>
      </x:c>
      <x:c r="J4557" s="3" t="str">
        <x:v>Not available</x:v>
      </x:c>
      <x:c r="K4557" s="8" t="n">
        <x:v>3428</x:v>
      </x:c>
      <x:c r="L4557" s="8" t="n">
        <x:v>16</x:v>
      </x:c>
    </x:row>
    <x:row r="4558" ht="44" customHeight="1">
      <x:c r="A4558" s="3" t="str">
        <x:v>Christian Plemper</x:v>
      </x:c>
      <x:c r="B4558" s="10" t="n">
        <x:f>IF(I4558="Complete",LEN(C4558)-LEN(SUBSTITUTE(C4558,CHAR(10),""))+1,"")</x:f>
        <x:v>2</x:v>
      </x:c>
      <x:c r="C4558" s="3" t="str">
        <x:v>Databricks Certified Data Engineer Professional
Databricks Certified Data Engineer Associate</x:v>
      </x:c>
      <x:c r="D4558" s="9" t="str">
        <x:v>View profile</x:v>
      </x:c>
      <x:c r="E4558" s="3" t="str">
        <x:v>Senior Consultant</x:v>
      </x:c>
      <x:c r="F4558" s="3" t="str">
        <x:v>Oraylis</x:v>
      </x:c>
      <x:c r="G4558" s="3" t="str">
        <x:v>Germany</x:v>
      </x:c>
      <x:c r="H4558" s="3" t="str">
        <x:v>Stolberg (Rhineland), Germany</x:v>
      </x:c>
      <x:c r="I4558" s="3" t="str">
        <x:v>Complete</x:v>
      </x:c>
      <x:c r="J4558" s="3" t="str">
        <x:v>Checked</x:v>
      </x:c>
      <x:c r="K4558" s="8" t="n">
        <x:v>3428</x:v>
      </x:c>
      <x:c r="L4558" s="8" t="n">
        <x:v>48</x:v>
      </x:c>
    </x:row>
    <x:row r="4559" ht="44" customHeight="1">
      <x:c r="A4559" s="3" t="str">
        <x:v>Christiano Castro</x:v>
      </x:c>
      <x:c r="B4559" s="10" t="n">
        <x:f>IF(I4559="Complete",LEN(C4559)-LEN(SUBSTITUTE(C4559,CHAR(10),""))+1,"")</x:f>
        <x:v>2</x:v>
      </x:c>
      <x:c r="C4559" s="3" t="str">
        <x:v>Databricks Certified Data Engineer Associate
Databricks Certified Generative AI Engineer Associate</x:v>
      </x:c>
      <x:c r="D4559" s="9" t="str">
        <x:v>View profile</x:v>
      </x:c>
      <x:c r="E4559" s="3" t="str">
        <x:v>Consultor em Data&amp;Analytics, Cloud Data Engineer, Data Analyst, AWS,Azure,Power BI,Databricks,Oracle</x:v>
      </x:c>
      <x:c r="F4559" s="3" t="str">
        <x:v>TRISCAL</x:v>
      </x:c>
      <x:c r="G4559" s="3" t="str">
        <x:v>Brazil</x:v>
      </x:c>
      <x:c r="H4559" s="3" t="str">
        <x:v>Rio de Janeiro, State of Rio de Janeiro, Brazil</x:v>
      </x:c>
      <x:c r="I4559" s="3" t="str">
        <x:v>Complete</x:v>
      </x:c>
      <x:c r="J4559" s="3" t="str">
        <x:v>Checked</x:v>
      </x:c>
      <x:c r="K4559" s="8" t="n">
        <x:v>3428</x:v>
      </x:c>
      <x:c r="L4559" s="8" t="n">
        <x:v>97</x:v>
      </x:c>
    </x:row>
    <x:row r="4560" ht="44" customHeight="1">
      <x:c r="A4560" s="3" t="str">
        <x:v>Christin John</x:v>
      </x:c>
      <x:c r="B4560" s="10" t="n">
        <x:f>IF(I4560="Complete",LEN(C4560)-LEN(SUBSTITUTE(C4560,CHAR(10),""))+1,"")</x:f>
        <x:v>2</x:v>
      </x:c>
      <x:c r="C4560" s="3" t="str">
        <x:v>Databricks Certified Data Engineer Associate
Databricks Certified Data Engineer Professional</x:v>
      </x:c>
      <x:c r="D4560" s="9" t="str">
        <x:v>View profile</x:v>
      </x:c>
      <x:c r="E4560" s="3" t="str">
        <x:v>Data engineer</x:v>
      </x:c>
      <x:c r="F4560" s="3" t="str">
        <x:v>Tata consultancy services ltd</x:v>
      </x:c>
      <x:c r="G4560" s="3" t="str">
        <x:v>India</x:v>
      </x:c>
      <x:c r="H4560" s="3" t="str">
        <x:v>Bengaluru, Karnataka, India</x:v>
      </x:c>
      <x:c r="I4560" s="3" t="str">
        <x:v>Complete</x:v>
      </x:c>
      <x:c r="J4560" s="3" t="str">
        <x:v>Checked</x:v>
      </x:c>
      <x:c r="K4560" s="8" t="n">
        <x:v>3428</x:v>
      </x:c>
      <x:c r="L4560" s="8" t="n">
        <x:v>893</x:v>
      </x:c>
    </x:row>
    <x:row r="4561" ht="44" customHeight="1">
      <x:c r="A4561" s="3" t="str">
        <x:v>Christophe Chieu</x:v>
      </x:c>
      <x:c r="B4561" s="10" t="n">
        <x:f>IF(I4561="Complete",LEN(C4561)-LEN(SUBSTITUTE(C4561,CHAR(10),""))+1,"")</x:f>
        <x:v>2</x:v>
      </x:c>
      <x:c r="C4561" s="3" t="str">
        <x:v>Databricks Certified Machine Learning Professional
Databricks Certified Data Engineer Professional</x:v>
      </x:c>
      <x:c r="D4561" s="9" t="str">
        <x:v>View profile</x:v>
      </x:c>
      <x:c r="E4561" s="3"/>
      <x:c r="F4561" s="3"/>
      <x:c r="G4561" s="3" t="str">
        <x:v>Germany</x:v>
      </x:c>
      <x:c r="H4561" s="3" t="str">
        <x:v>Munich, Germany</x:v>
      </x:c>
      <x:c r="I4561" s="3" t="str">
        <x:v>Complete</x:v>
      </x:c>
      <x:c r="J4561" s="3" t="str">
        <x:v>Not available</x:v>
      </x:c>
      <x:c r="K4561" s="8" t="n">
        <x:v>3428</x:v>
      </x:c>
      <x:c r="L4561" s="8" t="n">
        <x:v>48</x:v>
      </x:c>
    </x:row>
    <x:row r="4562" ht="44" customHeight="1">
      <x:c r="A4562" s="3" t="str">
        <x:v>Christopher Gambill</x:v>
      </x:c>
      <x:c r="B4562" s="10" t="n">
        <x:f>IF(I4562="Complete",LEN(C4562)-LEN(SUBSTITUTE(C4562,CHAR(10),""))+1,"")</x:f>
        <x:v>2</x:v>
      </x:c>
      <x:c r="C4562" s="3" t="str">
        <x:v>Databricks Certified Data Engineer Associate
Databricks Certified Data Engineer Professional</x:v>
      </x:c>
      <x:c r="D4562" s="9" t="str">
        <x:v>View profile</x:v>
      </x:c>
      <x:c r="E4562" s="3" t="str">
        <x:v>Founder, Data Architecture and Engineering Leader</x:v>
      </x:c>
      <x:c r="F4562" s="3" t="str">
        <x:v>Gambill Data</x:v>
      </x:c>
      <x:c r="G4562" s="3" t="str">
        <x:v>United States</x:v>
      </x:c>
      <x:c r="H4562" s="3" t="str">
        <x:v>Knoxville, TN, USA</x:v>
      </x:c>
      <x:c r="I4562" s="3" t="str">
        <x:v>Complete</x:v>
      </x:c>
      <x:c r="J4562" s="3" t="str">
        <x:v>Checked</x:v>
      </x:c>
      <x:c r="K4562" s="8" t="n">
        <x:v>3428</x:v>
      </x:c>
      <x:c r="L4562" s="8" t="n">
        <x:v>258</x:v>
      </x:c>
    </x:row>
    <x:row r="4563" ht="44" customHeight="1">
      <x:c r="A4563" s="3" t="str">
        <x:v>Christopher Moniak</x:v>
      </x:c>
      <x:c r="B4563" s="10" t="n">
        <x:f>IF(I4563="Complete",LEN(C4563)-LEN(SUBSTITUTE(C4563,CHAR(10),""))+1,"")</x:f>
        <x:v>2</x:v>
      </x:c>
      <x:c r="C4563" s="3" t="str">
        <x:v>Databricks Certified Generative AI Engineer Associate
Databricks Certified Data Engineer Associate</x:v>
      </x:c>
      <x:c r="D4563" s="9" t="str">
        <x:v>View profile</x:v>
      </x:c>
      <x:c r="E4563" s="3"/>
      <x:c r="F4563" s="3"/>
      <x:c r="G4563" s="3"/>
      <x:c r="H4563" s="3"/>
      <x:c r="I4563" s="3" t="str">
        <x:v>Complete</x:v>
      </x:c>
      <x:c r="J4563" s="3" t="str">
        <x:v>Not available</x:v>
      </x:c>
      <x:c r="K4563" s="8" t="n">
        <x:v>3428</x:v>
      </x:c>
      <x:c r="L4563" s="8"/>
    </x:row>
    <x:row r="4564" ht="44" customHeight="1">
      <x:c r="A4564" s="3" t="str">
        <x:v>Christopher ONeill</x:v>
      </x:c>
      <x:c r="B4564" s="10" t="n">
        <x:f>IF(I4564="Complete",LEN(C4564)-LEN(SUBSTITUTE(C4564,CHAR(10),""))+1,"")</x:f>
        <x:v>2</x:v>
      </x:c>
      <x:c r="C4564" s="3" t="str">
        <x:v>Databricks Certified Data Engineer Associate
Databricks Certified Generative AI Engineer Associate</x:v>
      </x:c>
      <x:c r="D4564" s="9" t="str">
        <x:v>View profile</x:v>
      </x:c>
      <x:c r="E4564" s="3"/>
      <x:c r="F4564" s="3"/>
      <x:c r="G4564" s="3" t="str">
        <x:v>United States</x:v>
      </x:c>
      <x:c r="H4564" s="3" t="str">
        <x:v>Atlanta, GA, USA</x:v>
      </x:c>
      <x:c r="I4564" s="3" t="str">
        <x:v>Complete</x:v>
      </x:c>
      <x:c r="J4564" s="3" t="str">
        <x:v>Not available</x:v>
      </x:c>
      <x:c r="K4564" s="8" t="n">
        <x:v>3428</x:v>
      </x:c>
      <x:c r="L4564" s="8" t="n">
        <x:v>258</x:v>
      </x:c>
    </x:row>
    <x:row r="4565" ht="44" customHeight="1">
      <x:c r="A4565" s="3" t="str">
        <x:v>Christopher Orea</x:v>
      </x:c>
      <x:c r="B4565" s="10" t="n">
        <x:f>IF(I4565="Complete",LEN(C4565)-LEN(SUBSTITUTE(C4565,CHAR(10),""))+1,"")</x:f>
        <x:v>2</x:v>
      </x:c>
      <x:c r="C4565" s="3" t="str">
        <x:v>Databricks Certified Machine Learning Engineer Associate
Databricks Certified Machine Learning Professional</x:v>
      </x:c>
      <x:c r="D4565" s="9" t="str">
        <x:v>View profile</x:v>
      </x:c>
      <x:c r="E4565" s="3" t="str">
        <x:v>Databricks AI &amp; Data Engineer Senior</x:v>
      </x:c>
      <x:c r="F4565" s="3" t="str">
        <x:v>EY GDS Mexico</x:v>
      </x:c>
      <x:c r="G4565" s="3" t="str">
        <x:v>Mexico</x:v>
      </x:c>
      <x:c r="H4565" s="3" t="str">
        <x:v>Merida, Yucatan, Mexico</x:v>
      </x:c>
      <x:c r="I4565" s="3" t="str">
        <x:v>Complete</x:v>
      </x:c>
      <x:c r="J4565" s="3" t="str">
        <x:v>Checked</x:v>
      </x:c>
      <x:c r="K4565" s="8" t="n">
        <x:v>3428</x:v>
      </x:c>
      <x:c r="L4565" s="8" t="n">
        <x:v>23</x:v>
      </x:c>
    </x:row>
    <x:row r="4566" ht="44" customHeight="1">
      <x:c r="A4566" s="3" t="str">
        <x:v>Christopher Richardson</x:v>
      </x:c>
      <x:c r="B4566" s="10" t="n">
        <x:f>IF(I4566="Complete",LEN(C4566)-LEN(SUBSTITUTE(C4566,CHAR(10),""))+1,"")</x:f>
        <x:v>2</x:v>
      </x:c>
      <x:c r="C4566" s="3" t="str">
        <x:v>Databricks Certified Associate Developer for Apache Spark 3.0
Databricks Certified Data Engineer Associate</x:v>
      </x:c>
      <x:c r="D4566" s="9" t="str">
        <x:v>View profile</x:v>
      </x:c>
      <x:c r="E4566" s="3"/>
      <x:c r="F4566" s="3"/>
      <x:c r="G4566" s="3"/>
      <x:c r="H4566" s="3"/>
      <x:c r="I4566" s="3" t="str">
        <x:v>Complete</x:v>
      </x:c>
      <x:c r="J4566" s="3" t="str">
        <x:v>Not available</x:v>
      </x:c>
      <x:c r="K4566" s="8" t="n">
        <x:v>3428</x:v>
      </x:c>
      <x:c r="L4566" s="8"/>
    </x:row>
    <x:row r="4567" ht="44" customHeight="1">
      <x:c r="A4567" s="3" t="str">
        <x:v>Christopher Rong</x:v>
      </x:c>
      <x:c r="B4567" s="10" t="n">
        <x:f>IF(I4567="Complete",LEN(C4567)-LEN(SUBSTITUTE(C4567,CHAR(10),""))+1,"")</x:f>
        <x:v>2</x:v>
      </x:c>
      <x:c r="C4567" s="3" t="str">
        <x:v>Databricks Certified Machine Learning Professional
Databricks Certified Data Engineer Professional</x:v>
      </x:c>
      <x:c r="D4567" s="9" t="str">
        <x:v>View profile</x:v>
      </x:c>
      <x:c r="E4567" s="3"/>
      <x:c r="F4567" s="3"/>
      <x:c r="G4567" s="3"/>
      <x:c r="H4567" s="3"/>
      <x:c r="I4567" s="3" t="str">
        <x:v>Complete</x:v>
      </x:c>
      <x:c r="J4567" s="3" t="str">
        <x:v>Not available</x:v>
      </x:c>
      <x:c r="K4567" s="8" t="n">
        <x:v>3428</x:v>
      </x:c>
      <x:c r="L4567" s="8"/>
    </x:row>
    <x:row r="4568" ht="44" customHeight="1">
      <x:c r="A4568" s="3" t="str">
        <x:v>Christy Sunny</x:v>
      </x:c>
      <x:c r="B4568" s="10" t="n">
        <x:f>IF(I4568="Complete",LEN(C4568)-LEN(SUBSTITUTE(C4568,CHAR(10),""))+1,"")</x:f>
        <x:v>2</x:v>
      </x:c>
      <x:c r="C4568" s="3" t="str">
        <x:v>Databricks Certified Data Engineer Associate
Databricks Certified Data Engineer Professional</x:v>
      </x:c>
      <x:c r="D4568" s="9" t="str">
        <x:v>View profile</x:v>
      </x:c>
      <x:c r="E4568" s="3" t="str">
        <x:v>Senior Developer</x:v>
      </x:c>
      <x:c r="F4568" s="3" t="str">
        <x:v>Tata Consultancy Services</x:v>
      </x:c>
      <x:c r="G4568" s="3" t="str">
        <x:v>India</x:v>
      </x:c>
      <x:c r="H4568" s="3" t="str">
        <x:v>Kochi, Kerala, India</x:v>
      </x:c>
      <x:c r="I4568" s="3" t="str">
        <x:v>Complete</x:v>
      </x:c>
      <x:c r="J4568" s="3" t="str">
        <x:v>Checked</x:v>
      </x:c>
      <x:c r="K4568" s="8" t="n">
        <x:v>3428</x:v>
      </x:c>
      <x:c r="L4568" s="8" t="n">
        <x:v>893</x:v>
      </x:c>
    </x:row>
    <x:row r="4569" ht="44" customHeight="1">
      <x:c r="A4569" s="3" t="str">
        <x:v>Chun Hung Wong</x:v>
      </x:c>
      <x:c r="B4569" s="10" t="n">
        <x:f>IF(I4569="Complete",LEN(C4569)-LEN(SUBSTITUTE(C4569,CHAR(10),""))+1,"")</x:f>
        <x:v>2</x:v>
      </x:c>
      <x:c r="C4569" s="3" t="str">
        <x:v>Databricks Certified Data Engineer Associate
Databricks Certified Data Engineer Professional</x:v>
      </x:c>
      <x:c r="D4569" s="9" t="str">
        <x:v>View profile</x:v>
      </x:c>
      <x:c r="E4569" s="3"/>
      <x:c r="F4569" s="3"/>
      <x:c r="G4569" s="3" t="str">
        <x:v>Australia</x:v>
      </x:c>
      <x:c r="H4569" s="3" t="str">
        <x:v>Melbourne VIC, Australia</x:v>
      </x:c>
      <x:c r="I4569" s="3" t="str">
        <x:v>Complete</x:v>
      </x:c>
      <x:c r="J4569" s="3" t="str">
        <x:v>Not available</x:v>
      </x:c>
      <x:c r="K4569" s="8" t="n">
        <x:v>3428</x:v>
      </x:c>
      <x:c r="L4569" s="8" t="n">
        <x:v>73</x:v>
      </x:c>
    </x:row>
    <x:row r="4570" ht="44" customHeight="1">
      <x:c r="A4570" s="3" t="str">
        <x:v>Chun Kit Ho</x:v>
      </x:c>
      <x:c r="B4570" s="10" t="n">
        <x:f>IF(I4570="Complete",LEN(C4570)-LEN(SUBSTITUTE(C4570,CHAR(10),""))+1,"")</x:f>
        <x:v>2</x:v>
      </x:c>
      <x:c r="C4570" s="3" t="str">
        <x:v>Databricks Certified Data Engineer Associate
Databricks Certified Generative AI Engineer Associate</x:v>
      </x:c>
      <x:c r="D4570" s="9" t="str">
        <x:v>View profile</x:v>
      </x:c>
      <x:c r="E4570" s="3" t="str">
        <x:v>Solution Architect, Consulting Manager, AI &amp; Data Asia-Pacific</x:v>
      </x:c>
      <x:c r="F4570" s="3" t="str">
        <x:v>EY</x:v>
      </x:c>
      <x:c r="G4570" s="3" t="str">
        <x:v>Hong Kong</x:v>
      </x:c>
      <x:c r="H4570" s="3" t="str">
        <x:v>Hong Kong</x:v>
      </x:c>
      <x:c r="I4570" s="3" t="str">
        <x:v>Complete</x:v>
      </x:c>
      <x:c r="J4570" s="3" t="str">
        <x:v>Checked</x:v>
      </x:c>
      <x:c r="K4570" s="8" t="n">
        <x:v>3428</x:v>
      </x:c>
      <x:c r="L4570" s="8" t="n">
        <x:v>5</x:v>
      </x:c>
    </x:row>
    <x:row r="4571" ht="44" customHeight="1">
      <x:c r="A4571" s="3" t="str">
        <x:v>Chun Quan Ng</x:v>
      </x:c>
      <x:c r="B4571" s="10" t="n">
        <x:f>IF(I4571="Complete",LEN(C4571)-LEN(SUBSTITUTE(C4571,CHAR(10),""))+1,"")</x:f>
        <x:v>2</x:v>
      </x:c>
      <x:c r="C4571" s="3" t="str">
        <x:v>Databricks Certified Data Engineer Professional
Databricks Certified Data Engineer Associate</x:v>
      </x:c>
      <x:c r="D4571" s="9" t="str">
        <x:v>View profile</x:v>
      </x:c>
      <x:c r="E4571" s="3"/>
      <x:c r="F4571" s="3"/>
      <x:c r="G4571" s="3"/>
      <x:c r="H4571" s="3"/>
      <x:c r="I4571" s="3" t="str">
        <x:v>Complete</x:v>
      </x:c>
      <x:c r="J4571" s="3" t="str">
        <x:v>Not available</x:v>
      </x:c>
      <x:c r="K4571" s="8" t="n">
        <x:v>3428</x:v>
      </x:c>
      <x:c r="L4571" s="8"/>
    </x:row>
    <x:row r="4572" ht="44" customHeight="1">
      <x:c r="A4572" s="3" t="str">
        <x:v>Chun Sum Denis Hui</x:v>
      </x:c>
      <x:c r="B4572" s="10" t="n">
        <x:f>IF(I4572="Complete",LEN(C4572)-LEN(SUBSTITUTE(C4572,CHAR(10),""))+1,"")</x:f>
        <x:v>2</x:v>
      </x:c>
      <x:c r="C4572" s="3" t="str">
        <x:v>Databricks Certified Data Analyst Associate
Databricks Certified Data Engineer Associate</x:v>
      </x:c>
      <x:c r="D4572" s="9" t="str">
        <x:v>View profile</x:v>
      </x:c>
      <x:c r="E4572" s="3"/>
      <x:c r="F4572" s="3"/>
      <x:c r="G4572" s="3"/>
      <x:c r="H4572" s="3"/>
      <x:c r="I4572" s="3" t="str">
        <x:v>Complete</x:v>
      </x:c>
      <x:c r="J4572" s="3" t="str">
        <x:v>Not available</x:v>
      </x:c>
      <x:c r="K4572" s="8" t="n">
        <x:v>3428</x:v>
      </x:c>
      <x:c r="L4572" s="8"/>
    </x:row>
    <x:row r="4573" ht="44" customHeight="1">
      <x:c r="A4573" s="3" t="str">
        <x:v>Cibi. I.Srinivasa</x:v>
      </x:c>
      <x:c r="B4573" s="10" t="n">
        <x:f>IF(I4573="Complete",LEN(C4573)-LEN(SUBSTITUTE(C4573,CHAR(10),""))+1,"")</x:f>
        <x:v>2</x:v>
      </x:c>
      <x:c r="C4573" s="3" t="str">
        <x:v>Databricks Certified Data Engineer Professional
Databricks Certified Generative AI Engineer Associate</x:v>
      </x:c>
      <x:c r="D4573" s="9" t="str">
        <x:v>View profile</x:v>
      </x:c>
      <x:c r="E4573" s="3" t="str">
        <x:v>Data Engineer</x:v>
      </x:c>
      <x:c r="F4573" s="3" t="str">
        <x:v>Neurealm</x:v>
      </x:c>
      <x:c r="G4573" s="3" t="str">
        <x:v>India</x:v>
      </x:c>
      <x:c r="H4573" s="3" t="str">
        <x:v>Chennai, Tamil Nadu, India</x:v>
      </x:c>
      <x:c r="I4573" s="3" t="str">
        <x:v>Complete</x:v>
      </x:c>
      <x:c r="J4573" s="3" t="str">
        <x:v>Checked</x:v>
      </x:c>
      <x:c r="K4573" s="8" t="n">
        <x:v>3428</x:v>
      </x:c>
      <x:c r="L4573" s="8" t="n">
        <x:v>893</x:v>
      </x:c>
    </x:row>
    <x:row r="4574" ht="44" customHeight="1">
      <x:c r="A4574" s="3" t="str">
        <x:v>Cihan Giray Oner</x:v>
      </x:c>
      <x:c r="B4574" s="10" t="n">
        <x:f>IF(I4574="Complete",LEN(C4574)-LEN(SUBSTITUTE(C4574,CHAR(10),""))+1,"")</x:f>
        <x:v>2</x:v>
      </x:c>
      <x:c r="C4574" s="3" t="str">
        <x:v>Databricks Certified Data Engineer Professional
Databricks Certified Data Engineer Associate</x:v>
      </x:c>
      <x:c r="D4574" s="9" t="str">
        <x:v>View profile</x:v>
      </x:c>
      <x:c r="E4574" s="3" t="str">
        <x:v>Data Engineer</x:v>
      </x:c>
      <x:c r="F4574" s="3" t="str">
        <x:v>HTEC</x:v>
      </x:c>
      <x:c r="G4574" s="3" t="str">
        <x:v>Croatia</x:v>
      </x:c>
      <x:c r="H4574" s="3" t="str">
        <x:v>Zagreb, Croatia</x:v>
      </x:c>
      <x:c r="I4574" s="3" t="str">
        <x:v>Complete</x:v>
      </x:c>
      <x:c r="J4574" s="3" t="str">
        <x:v>Checked</x:v>
      </x:c>
      <x:c r="K4574" s="8" t="n">
        <x:v>3428</x:v>
      </x:c>
      <x:c r="L4574" s="8" t="n">
        <x:v>2</x:v>
      </x:c>
    </x:row>
    <x:row r="4575" ht="44" customHeight="1">
      <x:c r="A4575" s="3" t="str">
        <x:v>CINDRI GHOSH</x:v>
      </x:c>
      <x:c r="B4575" s="10" t="n">
        <x:f>IF(I4575="Complete",LEN(C4575)-LEN(SUBSTITUTE(C4575,CHAR(10),""))+1,"")</x:f>
        <x:v>2</x:v>
      </x:c>
      <x:c r="C4575" s="3" t="str">
        <x:v>Databricks Certified Data Engineer Associate
Databricks Certified Data Engineer Professional</x:v>
      </x:c>
      <x:c r="D4575" s="9" t="str">
        <x:v>View profile</x:v>
      </x:c>
      <x:c r="E4575" s="3" t="str">
        <x:v>Developer</x:v>
      </x:c>
      <x:c r="F4575" s="3" t="str">
        <x:v>Tata Consultancy Services</x:v>
      </x:c>
      <x:c r="G4575" s="3" t="str">
        <x:v>India</x:v>
      </x:c>
      <x:c r="H4575" s="3" t="str">
        <x:v>Kolkata, West Bengal, India</x:v>
      </x:c>
      <x:c r="I4575" s="3" t="str">
        <x:v>Complete</x:v>
      </x:c>
      <x:c r="J4575" s="3" t="str">
        <x:v>Checked</x:v>
      </x:c>
      <x:c r="K4575" s="8" t="n">
        <x:v>3428</x:v>
      </x:c>
      <x:c r="L4575" s="8" t="n">
        <x:v>893</x:v>
      </x:c>
    </x:row>
    <x:row r="4576" ht="44" customHeight="1">
      <x:c r="A4576" s="3" t="str">
        <x:v>Cíntia Dantas</x:v>
      </x:c>
      <x:c r="B4576" s="10" t="n">
        <x:f>IF(I4576="Complete",LEN(C4576)-LEN(SUBSTITUTE(C4576,CHAR(10),""))+1,"")</x:f>
        <x:v>2</x:v>
      </x:c>
      <x:c r="C4576" s="3" t="str">
        <x:v>Databricks Certified Data Analyst Associate
Databricks Certified Data Engineer Associate</x:v>
      </x:c>
      <x:c r="D4576" s="9" t="str">
        <x:v>View profile</x:v>
      </x:c>
      <x:c r="E4576" s="3" t="str">
        <x:v>Analytics Engineer</x:v>
      </x:c>
      <x:c r="F4576" s="3" t="str">
        <x:v>Indicium AI</x:v>
      </x:c>
      <x:c r="G4576" s="3" t="str">
        <x:v>Brazil</x:v>
      </x:c>
      <x:c r="H4576" s="3" t="str">
        <x:v>Natal, State of Rio Grande do Norte, Brazil</x:v>
      </x:c>
      <x:c r="I4576" s="3" t="str">
        <x:v>Complete</x:v>
      </x:c>
      <x:c r="J4576" s="3" t="str">
        <x:v>Checked</x:v>
      </x:c>
      <x:c r="K4576" s="8" t="n">
        <x:v>3428</x:v>
      </x:c>
      <x:c r="L4576" s="8" t="n">
        <x:v>97</x:v>
      </x:c>
    </x:row>
    <x:row r="4577" ht="44" customHeight="1">
      <x:c r="A4577" s="3" t="str">
        <x:v>Cipriano Hernandez</x:v>
      </x:c>
      <x:c r="B4577" s="10" t="n">
        <x:f>IF(I4577="Complete",LEN(C4577)-LEN(SUBSTITUTE(C4577,CHAR(10),""))+1,"")</x:f>
        <x:v>2</x:v>
      </x:c>
      <x:c r="C4577" s="3" t="str">
        <x:v>Databricks Certified Data Engineer Associate
Databricks Certified Data Engineer Professional</x:v>
      </x:c>
      <x:c r="D4577" s="9" t="str">
        <x:v>View profile</x:v>
      </x:c>
      <x:c r="E4577" s="3" t="str">
        <x:v>Data Engineer</x:v>
      </x:c>
      <x:c r="F4577" s="3" t="str">
        <x:v>Globant</x:v>
      </x:c>
      <x:c r="G4577" s="3" t="str">
        <x:v>Mexico</x:v>
      </x:c>
      <x:c r="H4577" s="3" t="str">
        <x:v>Mexico City, CDMX, Mexico</x:v>
      </x:c>
      <x:c r="I4577" s="3" t="str">
        <x:v>Complete</x:v>
      </x:c>
      <x:c r="J4577" s="3" t="str">
        <x:v>Checked</x:v>
      </x:c>
      <x:c r="K4577" s="8" t="n">
        <x:v>3428</x:v>
      </x:c>
      <x:c r="L4577" s="8" t="n">
        <x:v>23</x:v>
      </x:c>
    </x:row>
    <x:row r="4578" ht="44" customHeight="1">
      <x:c r="A4578" s="3" t="str">
        <x:v>Clarissa Farmer</x:v>
      </x:c>
      <x:c r="B4578" s="10" t="n">
        <x:f>IF(I4578="Complete",LEN(C4578)-LEN(SUBSTITUTE(C4578,CHAR(10),""))+1,"")</x:f>
        <x:v>2</x:v>
      </x:c>
      <x:c r="C4578" s="3" t="str">
        <x:v>Databricks Certified Machine Learning Professional
Databricks Certified Machine Learning Engineer Associate</x:v>
      </x:c>
      <x:c r="D4578" s="9" t="str">
        <x:v>View profile</x:v>
      </x:c>
      <x:c r="E4578" s="3"/>
      <x:c r="F4578" s="3"/>
      <x:c r="G4578" s="3"/>
      <x:c r="H4578" s="3"/>
      <x:c r="I4578" s="3" t="str">
        <x:v>Complete</x:v>
      </x:c>
      <x:c r="J4578" s="3" t="str">
        <x:v>Not available</x:v>
      </x:c>
      <x:c r="K4578" s="8" t="n">
        <x:v>3428</x:v>
      </x:c>
      <x:c r="L4578" s="8"/>
    </x:row>
    <x:row r="4579" ht="44" customHeight="1">
      <x:c r="A4579" s="3" t="str">
        <x:v>Claudio Calamita</x:v>
      </x:c>
      <x:c r="B4579" s="10" t="n">
        <x:f>IF(I4579="Complete",LEN(C4579)-LEN(SUBSTITUTE(C4579,CHAR(10),""))+1,"")</x:f>
        <x:v>2</x:v>
      </x:c>
      <x:c r="C4579" s="3" t="str">
        <x:v>Databricks Certified Data Engineer Associate
Databricks Certified Associate Developer for Apache Spark 3.0</x:v>
      </x:c>
      <x:c r="D4579" s="9" t="str">
        <x:v>View profile</x:v>
      </x:c>
      <x:c r="E4579" s="3" t="str">
        <x:v>Data Scientist</x:v>
      </x:c>
      <x:c r="F4579" s="3" t="str">
        <x:v>Power Reply</x:v>
      </x:c>
      <x:c r="G4579" s="3" t="str">
        <x:v>Italy</x:v>
      </x:c>
      <x:c r="H4579" s="3" t="str">
        <x:v>Milano, Metropolitan City of Milan, Italy</x:v>
      </x:c>
      <x:c r="I4579" s="3" t="str">
        <x:v>Complete</x:v>
      </x:c>
      <x:c r="J4579" s="3" t="str">
        <x:v>Checked</x:v>
      </x:c>
      <x:c r="K4579" s="8" t="n">
        <x:v>3428</x:v>
      </x:c>
      <x:c r="L4579" s="8" t="n">
        <x:v>51</x:v>
      </x:c>
    </x:row>
    <x:row r="4580" ht="44" customHeight="1">
      <x:c r="A4580" s="3" t="str">
        <x:v>Claudio Lobenwein Resende</x:v>
      </x:c>
      <x:c r="B4580" s="10" t="n">
        <x:f>IF(I4580="Complete",LEN(C4580)-LEN(SUBSTITUTE(C4580,CHAR(10),""))+1,"")</x:f>
        <x:v>2</x:v>
      </x:c>
      <x:c r="C4580" s="3" t="str">
        <x:v>Databricks Certified Data Engineer Associate
Databricks Certified Data Analyst Associate</x:v>
      </x:c>
      <x:c r="D4580" s="9" t="str">
        <x:v>View profile</x:v>
      </x:c>
      <x:c r="E4580" s="3" t="str">
        <x:v>Data Analyst | Analytics Engineer</x:v>
      </x:c>
      <x:c r="F4580" s="3" t="str">
        <x:v>Eleflow</x:v>
      </x:c>
      <x:c r="G4580" s="3" t="str">
        <x:v>Brazil</x:v>
      </x:c>
      <x:c r="H4580" s="3" t="str">
        <x:v>Belo Horizonte, State of Minas Gerais, Brazil</x:v>
      </x:c>
      <x:c r="I4580" s="3" t="str">
        <x:v>Complete</x:v>
      </x:c>
      <x:c r="J4580" s="3" t="str">
        <x:v>Checked</x:v>
      </x:c>
      <x:c r="K4580" s="8" t="n">
        <x:v>3428</x:v>
      </x:c>
      <x:c r="L4580" s="8" t="n">
        <x:v>97</x:v>
      </x:c>
    </x:row>
    <x:row r="4581" ht="44" customHeight="1">
      <x:c r="A4581" s="3" t="str">
        <x:v>Claudio Vasquez</x:v>
      </x:c>
      <x:c r="B4581" s="10" t="n">
        <x:f>IF(I4581="Complete",LEN(C4581)-LEN(SUBSTITUTE(C4581,CHAR(10),""))+1,"")</x:f>
        <x:v>2</x:v>
      </x:c>
      <x:c r="C4581" s="3" t="str">
        <x:v>Databricks Certified Data Engineer Associate
Databricks Certified Data Analyst Associate</x:v>
      </x:c>
      <x:c r="D4581" s="9" t="str">
        <x:v>View profile</x:v>
      </x:c>
      <x:c r="E4581" s="3" t="str">
        <x:v>Consultor Data Engineer Sr. - BI &amp; Big Data</x:v>
      </x:c>
      <x:c r="F4581" s="3" t="str">
        <x:v>GovMS SPA</x:v>
      </x:c>
      <x:c r="G4581" s="3" t="str">
        <x:v>Chile</x:v>
      </x:c>
      <x:c r="H4581" s="3" t="str">
        <x:v>Santiago, Chile</x:v>
      </x:c>
      <x:c r="I4581" s="3" t="str">
        <x:v>Complete</x:v>
      </x:c>
      <x:c r="J4581" s="3" t="str">
        <x:v>Checked</x:v>
      </x:c>
      <x:c r="K4581" s="8" t="n">
        <x:v>3428</x:v>
      </x:c>
      <x:c r="L4581" s="8" t="n">
        <x:v>4</x:v>
      </x:c>
    </x:row>
    <x:row r="4582" ht="44" customHeight="1">
      <x:c r="A4582" s="3" t="str">
        <x:v>Clovis Garcia de Almeida Filho</x:v>
      </x:c>
      <x:c r="B4582" s="10" t="n">
        <x:f>IF(I4582="Complete",LEN(C4582)-LEN(SUBSTITUTE(C4582,CHAR(10),""))+1,"")</x:f>
        <x:v>2</x:v>
      </x:c>
      <x:c r="C4582" s="3" t="str">
        <x:v>Databricks Certified Data Engineer Associate
Databricks Certified Data Engineer Professional</x:v>
      </x:c>
      <x:c r="D4582" s="9" t="str">
        <x:v>View profile</x:v>
      </x:c>
      <x:c r="E4582" s="3" t="str">
        <x:v>Senior Technical Consultant</x:v>
      </x:c>
      <x:c r="F4582" s="3" t="str">
        <x:v>Escola de Dados Net</x:v>
      </x:c>
      <x:c r="G4582" s="3" t="str">
        <x:v>Brazil</x:v>
      </x:c>
      <x:c r="H4582" s="3" t="str">
        <x:v>Bauru, State of São Paulo, Brazil</x:v>
      </x:c>
      <x:c r="I4582" s="3" t="str">
        <x:v>Complete</x:v>
      </x:c>
      <x:c r="J4582" s="3" t="str">
        <x:v>Checked</x:v>
      </x:c>
      <x:c r="K4582" s="8" t="n">
        <x:v>3428</x:v>
      </x:c>
      <x:c r="L4582" s="8" t="n">
        <x:v>97</x:v>
      </x:c>
    </x:row>
    <x:row r="4583" ht="44" customHeight="1">
      <x:c r="A4583" s="3" t="str">
        <x:v>Codjo Daniel Habib Todegnon</x:v>
      </x:c>
      <x:c r="B4583" s="10" t="n">
        <x:f>IF(I4583="Complete",LEN(C4583)-LEN(SUBSTITUTE(C4583,CHAR(10),""))+1,"")</x:f>
        <x:v>2</x:v>
      </x:c>
      <x:c r="C4583" s="3" t="str">
        <x:v>Databricks Certified Data Engineer Professional
Databricks Certified Data Engineer Associate</x:v>
      </x:c>
      <x:c r="D4583" s="9" t="str">
        <x:v>View profile</x:v>
      </x:c>
      <x:c r="E4583" s="3" t="str">
        <x:v>Data Engineer Sr Consultant</x:v>
      </x:c>
      <x:c r="F4583" s="3" t="str">
        <x:v>Thoughtworks</x:v>
      </x:c>
      <x:c r="G4583" s="3" t="str">
        <x:v>Brazil</x:v>
      </x:c>
      <x:c r="H4583" s="3" t="str">
        <x:v>São Paulo, State of São Paulo, Brazil</x:v>
      </x:c>
      <x:c r="I4583" s="3" t="str">
        <x:v>Complete</x:v>
      </x:c>
      <x:c r="J4583" s="3" t="str">
        <x:v>Checked</x:v>
      </x:c>
      <x:c r="K4583" s="8" t="n">
        <x:v>3428</x:v>
      </x:c>
      <x:c r="L4583" s="8" t="n">
        <x:v>97</x:v>
      </x:c>
    </x:row>
    <x:row r="4584" ht="44" customHeight="1">
      <x:c r="A4584" s="3" t="str">
        <x:v>Colin Chan</x:v>
      </x:c>
      <x:c r="B4584" s="10" t="n">
        <x:f>IF(I4584="Complete",LEN(C4584)-LEN(SUBSTITUTE(C4584,CHAR(10),""))+1,"")</x:f>
        <x:v>2</x:v>
      </x:c>
      <x:c r="C4584" s="3" t="str">
        <x:v>Databricks Certified Data Engineer Associate
Databricks Certified Generative AI Engineer Associate</x:v>
      </x:c>
      <x:c r="D4584" s="9" t="str">
        <x:v>View profile</x:v>
      </x:c>
      <x:c r="E4584" s="3" t="str">
        <x:v>Data Engineer</x:v>
      </x:c>
      <x:c r="F4584" s="3" t="str">
        <x:v>Accenture Australia</x:v>
      </x:c>
      <x:c r="G4584" s="3" t="str">
        <x:v>Australia</x:v>
      </x:c>
      <x:c r="H4584" s="3" t="str">
        <x:v>Melbourne VIC, Australia</x:v>
      </x:c>
      <x:c r="I4584" s="3" t="str">
        <x:v>Complete</x:v>
      </x:c>
      <x:c r="J4584" s="3" t="str">
        <x:v>Checked</x:v>
      </x:c>
      <x:c r="K4584" s="8" t="n">
        <x:v>3428</x:v>
      </x:c>
      <x:c r="L4584" s="8" t="n">
        <x:v>73</x:v>
      </x:c>
    </x:row>
    <x:row r="4585" ht="44" customHeight="1">
      <x:c r="A4585" s="3" t="str">
        <x:v>Collins Emetonjor</x:v>
      </x:c>
      <x:c r="B4585" s="10" t="n">
        <x:f>IF(I4585="Complete",LEN(C4585)-LEN(SUBSTITUTE(C4585,CHAR(10),""))+1,"")</x:f>
        <x:v>2</x:v>
      </x:c>
      <x:c r="C4585" s="3" t="str">
        <x:v>Databricks Certified Associate Developer for Apache Spark 3.0
Databricks Certified Data Engineer Professional</x:v>
      </x:c>
      <x:c r="D4585" s="9" t="str">
        <x:v>View profile</x:v>
      </x:c>
      <x:c r="E4585" s="3"/>
      <x:c r="F4585" s="3"/>
      <x:c r="G4585" s="3" t="str">
        <x:v>United Kingdom</x:v>
      </x:c>
      <x:c r="H4585" s="3" t="str">
        <x:v>London, UK</x:v>
      </x:c>
      <x:c r="I4585" s="3" t="str">
        <x:v>Complete</x:v>
      </x:c>
      <x:c r="J4585" s="3" t="str">
        <x:v>Not available</x:v>
      </x:c>
      <x:c r="K4585" s="8" t="n">
        <x:v>3428</x:v>
      </x:c>
      <x:c r="L4585" s="8" t="n">
        <x:v>105</x:v>
      </x:c>
    </x:row>
    <x:row r="4586" ht="44" customHeight="1">
      <x:c r="A4586" s="3" t="str">
        <x:v>Cong Liu</x:v>
      </x:c>
      <x:c r="B4586" s="10" t="n">
        <x:f>IF(I4586="Complete",LEN(C4586)-LEN(SUBSTITUTE(C4586,CHAR(10),""))+1,"")</x:f>
        <x:v>2</x:v>
      </x:c>
      <x:c r="C4586" s="3" t="str">
        <x:v>Databricks Certified Machine Learning Professional
Databricks Certified Data Engineer Professional</x:v>
      </x:c>
      <x:c r="D4586" s="9" t="str">
        <x:v>View profile</x:v>
      </x:c>
      <x:c r="E4586" s="3"/>
      <x:c r="F4586" s="3"/>
      <x:c r="G4586" s="3"/>
      <x:c r="H4586" s="3"/>
      <x:c r="I4586" s="3" t="str">
        <x:v>Complete</x:v>
      </x:c>
      <x:c r="J4586" s="3" t="str">
        <x:v>Not available</x:v>
      </x:c>
      <x:c r="K4586" s="8" t="n">
        <x:v>3428</x:v>
      </x:c>
      <x:c r="L4586" s="8"/>
    </x:row>
    <x:row r="4587" ht="44" customHeight="1">
      <x:c r="A4587" s="3" t="str">
        <x:v>Connor Pymm</x:v>
      </x:c>
      <x:c r="B4587" s="10" t="n">
        <x:f>IF(I4587="Complete",LEN(C4587)-LEN(SUBSTITUTE(C4587,CHAR(10),""))+1,"")</x:f>
        <x:v>2</x:v>
      </x:c>
      <x:c r="C4587" s="3" t="str">
        <x:v>Databricks Certified Data Engineer Professional
Databricks Certified Data Engineer Associate</x:v>
      </x:c>
      <x:c r="D4587" s="9" t="str">
        <x:v>View profile</x:v>
      </x:c>
      <x:c r="E4587" s="3"/>
      <x:c r="F4587" s="3"/>
      <x:c r="G4587" s="3"/>
      <x:c r="H4587" s="3"/>
      <x:c r="I4587" s="3" t="str">
        <x:v>Complete</x:v>
      </x:c>
      <x:c r="J4587" s="3" t="str">
        <x:v>Not available</x:v>
      </x:c>
      <x:c r="K4587" s="8" t="n">
        <x:v>3428</x:v>
      </x:c>
      <x:c r="L4587" s="8"/>
    </x:row>
    <x:row r="4588" ht="44" customHeight="1">
      <x:c r="A4588" s="3" t="str">
        <x:v>Conor Gallagher</x:v>
      </x:c>
      <x:c r="B4588" s="10" t="n">
        <x:f>IF(I4588="Complete",LEN(C4588)-LEN(SUBSTITUTE(C4588,CHAR(10),""))+1,"")</x:f>
        <x:v>2</x:v>
      </x:c>
      <x:c r="C4588" s="3" t="str">
        <x:v>Databricks Certified Data Engineer Associate
Databricks Certified Generative AI Engineer Associate</x:v>
      </x:c>
      <x:c r="D4588" s="9" t="str">
        <x:v>View profile</x:v>
      </x:c>
      <x:c r="E4588" s="3"/>
      <x:c r="F4588" s="3"/>
      <x:c r="G4588" s="3" t="str">
        <x:v>United Kingdom</x:v>
      </x:c>
      <x:c r="H4588" s="3" t="str">
        <x:v>Belfast, UK</x:v>
      </x:c>
      <x:c r="I4588" s="3" t="str">
        <x:v>Complete</x:v>
      </x:c>
      <x:c r="J4588" s="3" t="str">
        <x:v>Not available</x:v>
      </x:c>
      <x:c r="K4588" s="8" t="n">
        <x:v>3428</x:v>
      </x:c>
      <x:c r="L4588" s="8" t="n">
        <x:v>105</x:v>
      </x:c>
    </x:row>
    <x:row r="4589" ht="44" customHeight="1">
      <x:c r="A4589" s="3" t="str">
        <x:v>Constantin Eugen Ungureanu</x:v>
      </x:c>
      <x:c r="B4589" s="10" t="n">
        <x:f>IF(I4589="Complete",LEN(C4589)-LEN(SUBSTITUTE(C4589,CHAR(10),""))+1,"")</x:f>
        <x:v>2</x:v>
      </x:c>
      <x:c r="C4589" s="3" t="str">
        <x:v>Databricks Certified Data Engineer Associate
Databricks Certified Data Engineer Professional</x:v>
      </x:c>
      <x:c r="D4589" s="9" t="str">
        <x:v>View profile</x:v>
      </x:c>
      <x:c r="E4589" s="3"/>
      <x:c r="F4589" s="3"/>
      <x:c r="G4589" s="3" t="str">
        <x:v>Romania</x:v>
      </x:c>
      <x:c r="H4589" s="3" t="str">
        <x:v>Bucharest, Romania</x:v>
      </x:c>
      <x:c r="I4589" s="3" t="str">
        <x:v>Complete</x:v>
      </x:c>
      <x:c r="J4589" s="3" t="str">
        <x:v>Not available</x:v>
      </x:c>
      <x:c r="K4589" s="8" t="n">
        <x:v>3428</x:v>
      </x:c>
      <x:c r="L4589" s="8" t="n">
        <x:v>10</x:v>
      </x:c>
    </x:row>
    <x:row r="4590" ht="44" customHeight="1">
      <x:c r="A4590" s="3" t="str">
        <x:v>Craig McPherson</x:v>
      </x:c>
      <x:c r="B4590" s="10" t="n">
        <x:f>IF(I4590="Complete",LEN(C4590)-LEN(SUBSTITUTE(C4590,CHAR(10),""))+1,"")</x:f>
        <x:v>2</x:v>
      </x:c>
      <x:c r="C4590" s="3" t="str">
        <x:v>Databricks Certified Data Engineer Professional
Databricks Certified Data Engineer Associate</x:v>
      </x:c>
      <x:c r="D4590" s="9" t="str">
        <x:v>View profile</x:v>
      </x:c>
      <x:c r="E4590" s="3"/>
      <x:c r="F4590" s="3"/>
      <x:c r="G4590" s="3" t="str">
        <x:v>United Kingdom</x:v>
      </x:c>
      <x:c r="H4590" s="3" t="str">
        <x:v>Manchester, UK</x:v>
      </x:c>
      <x:c r="I4590" s="3" t="str">
        <x:v>Complete</x:v>
      </x:c>
      <x:c r="J4590" s="3" t="str">
        <x:v>Not available</x:v>
      </x:c>
      <x:c r="K4590" s="8" t="n">
        <x:v>3428</x:v>
      </x:c>
      <x:c r="L4590" s="8" t="n">
        <x:v>105</x:v>
      </x:c>
    </x:row>
    <x:row r="4591" ht="44" customHeight="1">
      <x:c r="A4591" s="3" t="str">
        <x:v>Craig Porteous</x:v>
      </x:c>
      <x:c r="B4591" s="10" t="n">
        <x:f>IF(I4591="Complete",LEN(C4591)-LEN(SUBSTITUTE(C4591,CHAR(10),""))+1,"")</x:f>
        <x:v>2</x:v>
      </x:c>
      <x:c r="C4591" s="3" t="str">
        <x:v>Databricks Certified Data Engineer Associate
Databricks Certified Data Analyst Associate</x:v>
      </x:c>
      <x:c r="D4591" s="9" t="str">
        <x:v>View profile</x:v>
      </x:c>
      <x:c r="E4591" s="3"/>
      <x:c r="F4591" s="3"/>
      <x:c r="G4591" s="3" t="str">
        <x:v>United Kingdom</x:v>
      </x:c>
      <x:c r="H4591" s="3" t="str">
        <x:v>Glasgow, UK</x:v>
      </x:c>
      <x:c r="I4591" s="3" t="str">
        <x:v>Complete</x:v>
      </x:c>
      <x:c r="J4591" s="3" t="str">
        <x:v>Not available</x:v>
      </x:c>
      <x:c r="K4591" s="8" t="n">
        <x:v>3428</x:v>
      </x:c>
      <x:c r="L4591" s="8" t="n">
        <x:v>105</x:v>
      </x:c>
    </x:row>
    <x:row r="4592" ht="44" customHeight="1">
      <x:c r="A4592" s="3" t="str">
        <x:v>cristian bergamo</x:v>
      </x:c>
      <x:c r="B4592" s="10" t="n">
        <x:f>IF(I4592="Complete",LEN(C4592)-LEN(SUBSTITUTE(C4592,CHAR(10),""))+1,"")</x:f>
        <x:v>2</x:v>
      </x:c>
      <x:c r="C4592" s="3" t="str">
        <x:v>Databricks Certified Data Engineer Professional
Databricks Certified Data Engineer Associate</x:v>
      </x:c>
      <x:c r="D4592" s="9" t="str">
        <x:v>View profile</x:v>
      </x:c>
      <x:c r="E4592" s="3"/>
      <x:c r="F4592" s="3"/>
      <x:c r="G4592" s="3"/>
      <x:c r="H4592" s="3"/>
      <x:c r="I4592" s="3" t="str">
        <x:v>Complete</x:v>
      </x:c>
      <x:c r="J4592" s="3" t="str">
        <x:v>Not available</x:v>
      </x:c>
      <x:c r="K4592" s="8" t="n">
        <x:v>3428</x:v>
      </x:c>
      <x:c r="L4592" s="8"/>
    </x:row>
    <x:row r="4593" ht="44" customHeight="1">
      <x:c r="A4593" s="3" t="str">
        <x:v>Cristian Camilo Ayala Quintero</x:v>
      </x:c>
      <x:c r="B4593" s="10" t="n">
        <x:f>IF(I4593="Complete",LEN(C4593)-LEN(SUBSTITUTE(C4593,CHAR(10),""))+1,"")</x:f>
        <x:v>2</x:v>
      </x:c>
      <x:c r="C4593" s="3" t="str">
        <x:v>Databricks Certified Data Engineer Professional
Databricks Certified Data Engineer Associate</x:v>
      </x:c>
      <x:c r="D4593" s="9" t="str">
        <x:v>View profile</x:v>
      </x:c>
      <x:c r="E4593" s="3" t="str">
        <x:v>Data Arquitect</x:v>
      </x:c>
      <x:c r="F4593" s="3" t="str">
        <x:v>Datalytics Colombia</x:v>
      </x:c>
      <x:c r="G4593" s="3" t="str">
        <x:v>Colombia</x:v>
      </x:c>
      <x:c r="H4593" s="3" t="str">
        <x:v>Medellín, Medellin, Antioquia, Colombia</x:v>
      </x:c>
      <x:c r="I4593" s="3" t="str">
        <x:v>Complete</x:v>
      </x:c>
      <x:c r="J4593" s="3" t="str">
        <x:v>Checked</x:v>
      </x:c>
      <x:c r="K4593" s="8" t="n">
        <x:v>3428</x:v>
      </x:c>
      <x:c r="L4593" s="8" t="n">
        <x:v>10</x:v>
      </x:c>
    </x:row>
    <x:row r="4594" ht="44" customHeight="1">
      <x:c r="A4594" s="3" t="str">
        <x:v>Cristian Mihail Badet</x:v>
      </x:c>
      <x:c r="B4594" s="10" t="n">
        <x:f>IF(I4594="Complete",LEN(C4594)-LEN(SUBSTITUTE(C4594,CHAR(10),""))+1,"")</x:f>
        <x:v>2</x:v>
      </x:c>
      <x:c r="C4594" s="3" t="str">
        <x:v>Databricks Certified Data Engineer Associate
Databricks Certified Data Engineer Professional</x:v>
      </x:c>
      <x:c r="D4594" s="9" t="str">
        <x:v>View profile</x:v>
      </x:c>
      <x:c r="E4594" s="3"/>
      <x:c r="F4594" s="3"/>
      <x:c r="G4594" s="3"/>
      <x:c r="H4594" s="3"/>
      <x:c r="I4594" s="3" t="str">
        <x:v>Complete</x:v>
      </x:c>
      <x:c r="J4594" s="3" t="str">
        <x:v>Not available</x:v>
      </x:c>
      <x:c r="K4594" s="8" t="n">
        <x:v>3428</x:v>
      </x:c>
      <x:c r="L4594" s="8"/>
    </x:row>
    <x:row r="4595" ht="44" customHeight="1">
      <x:c r="A4595" s="3" t="str">
        <x:v>Cristian-Mihai Bitica</x:v>
      </x:c>
      <x:c r="B4595" s="10" t="n">
        <x:f>IF(I4595="Complete",LEN(C4595)-LEN(SUBSTITUTE(C4595,CHAR(10),""))+1,"")</x:f>
        <x:v>2</x:v>
      </x:c>
      <x:c r="C4595" s="3" t="str">
        <x:v>Databricks Certified Data Engineer Professional
Databricks Certified Data Engineer Associate</x:v>
      </x:c>
      <x:c r="D4595" s="9" t="str">
        <x:v>View profile</x:v>
      </x:c>
      <x:c r="E4595" s="3" t="str">
        <x:v>Senior Data Engineer</x:v>
      </x:c>
      <x:c r="F4595" s="3" t="str">
        <x:v>Redkite</x:v>
      </x:c>
      <x:c r="G4595" s="3" t="str">
        <x:v>Romania</x:v>
      </x:c>
      <x:c r="H4595" s="3" t="str">
        <x:v>Iași, Romania</x:v>
      </x:c>
      <x:c r="I4595" s="3" t="str">
        <x:v>Complete</x:v>
      </x:c>
      <x:c r="J4595" s="3" t="str">
        <x:v>Checked</x:v>
      </x:c>
      <x:c r="K4595" s="8" t="n">
        <x:v>3428</x:v>
      </x:c>
      <x:c r="L4595" s="8" t="n">
        <x:v>10</x:v>
      </x:c>
    </x:row>
    <x:row r="4596" ht="44" customHeight="1">
      <x:c r="A4596" s="3" t="str">
        <x:v>Cristina-Ionela Lupu</x:v>
      </x:c>
      <x:c r="B4596" s="10" t="n">
        <x:f>IF(I4596="Complete",LEN(C4596)-LEN(SUBSTITUTE(C4596,CHAR(10),""))+1,"")</x:f>
        <x:v>2</x:v>
      </x:c>
      <x:c r="C4596" s="3" t="str">
        <x:v>Databricks Certified Data Engineer Associate
Databricks Certified Data Analyst Associate</x:v>
      </x:c>
      <x:c r="D4596" s="9" t="str">
        <x:v>View profile</x:v>
      </x:c>
      <x:c r="E4596" s="3" t="str">
        <x:v>Data Engineer</x:v>
      </x:c>
      <x:c r="F4596" s="3" t="str">
        <x:v>Deloitte Tehnologie</x:v>
      </x:c>
      <x:c r="G4596" s="3" t="str">
        <x:v>Romania</x:v>
      </x:c>
      <x:c r="H4596" s="3" t="str">
        <x:v>Bucharest, Romania</x:v>
      </x:c>
      <x:c r="I4596" s="3" t="str">
        <x:v>Complete</x:v>
      </x:c>
      <x:c r="J4596" s="3" t="str">
        <x:v>Checked</x:v>
      </x:c>
      <x:c r="K4596" s="8" t="n">
        <x:v>3428</x:v>
      </x:c>
      <x:c r="L4596" s="8" t="n">
        <x:v>10</x:v>
      </x:c>
    </x:row>
    <x:row r="4597" ht="44" customHeight="1">
      <x:c r="A4597" s="3" t="str">
        <x:v>Crystal Xuan Li Chang</x:v>
      </x:c>
      <x:c r="B4597" s="10" t="n">
        <x:f>IF(I4597="Complete",LEN(C4597)-LEN(SUBSTITUTE(C4597,CHAR(10),""))+1,"")</x:f>
        <x:v>2</x:v>
      </x:c>
      <x:c r="C4597" s="3" t="str">
        <x:v>Databricks Certified Machine Learning Engineer Associate
Databricks Certified Data Engineer Associate</x:v>
      </x:c>
      <x:c r="D4597" s="9" t="str">
        <x:v>View profile</x:v>
      </x:c>
      <x:c r="E4597" s="3"/>
      <x:c r="F4597" s="3"/>
      <x:c r="G4597" s="3"/>
      <x:c r="H4597" s="3"/>
      <x:c r="I4597" s="3" t="str">
        <x:v>Complete</x:v>
      </x:c>
      <x:c r="J4597" s="3" t="str">
        <x:v>Not available</x:v>
      </x:c>
      <x:c r="K4597" s="8" t="n">
        <x:v>3428</x:v>
      </x:c>
      <x:c r="L4597" s="8"/>
    </x:row>
    <x:row r="4598" ht="44" customHeight="1">
      <x:c r="A4598" s="3" t="str">
        <x:v>Cuong Nguyen</x:v>
      </x:c>
      <x:c r="B4598" s="10" t="n">
        <x:f>IF(I4598="Complete",LEN(C4598)-LEN(SUBSTITUTE(C4598,CHAR(10),""))+1,"")</x:f>
        <x:v>2</x:v>
      </x:c>
      <x:c r="C4598" s="3" t="str">
        <x:v>Databricks Certified Data Engineer Professional
Databricks Certified Data Engineer Associate</x:v>
      </x:c>
      <x:c r="D4598" s="9" t="str">
        <x:v>View profile</x:v>
      </x:c>
      <x:c r="E4598" s="3"/>
      <x:c r="F4598" s="3"/>
      <x:c r="G4598" s="3"/>
      <x:c r="H4598" s="3"/>
      <x:c r="I4598" s="3" t="str">
        <x:v>Complete</x:v>
      </x:c>
      <x:c r="J4598" s="3" t="str">
        <x:v>Not available</x:v>
      </x:c>
      <x:c r="K4598" s="8" t="n">
        <x:v>3428</x:v>
      </x:c>
      <x:c r="L4598" s="8"/>
    </x:row>
    <x:row r="4599" ht="44" customHeight="1">
      <x:c r="A4599" s="3" t="str">
        <x:v>cynthia sileu kapnang</x:v>
      </x:c>
      <x:c r="B4599" s="10" t="n">
        <x:f>IF(I4599="Complete",LEN(C4599)-LEN(SUBSTITUTE(C4599,CHAR(10),""))+1,"")</x:f>
        <x:v>2</x:v>
      </x:c>
      <x:c r="C4599" s="3" t="str">
        <x:v>Databricks Certified Data Engineer Associate
Databricks Certified Generative AI Engineer Associate</x:v>
      </x:c>
      <x:c r="D4599" s="9" t="str">
        <x:v>View profile</x:v>
      </x:c>
      <x:c r="E4599" s="3"/>
      <x:c r="F4599" s="3"/>
      <x:c r="G4599" s="3"/>
      <x:c r="H4599" s="3"/>
      <x:c r="I4599" s="3" t="str">
        <x:v>Complete</x:v>
      </x:c>
      <x:c r="J4599" s="3" t="str">
        <x:v>Not available</x:v>
      </x:c>
      <x:c r="K4599" s="8" t="n">
        <x:v>3428</x:v>
      </x:c>
      <x:c r="L4599" s="8"/>
    </x:row>
    <x:row r="4600" ht="44" customHeight="1">
      <x:c r="A4600" s="3" t="str">
        <x:v>Daan Cremers</x:v>
      </x:c>
      <x:c r="B4600" s="10" t="n">
        <x:f>IF(I4600="Complete",LEN(C4600)-LEN(SUBSTITUTE(C4600,CHAR(10),""))+1,"")</x:f>
        <x:v>2</x:v>
      </x:c>
      <x:c r="C4600" s="3" t="str">
        <x:v>Databricks Certified Data Engineer Professional
Databricks Certified Data Engineer Associate</x:v>
      </x:c>
      <x:c r="D4600" s="9" t="str">
        <x:v>View profile</x:v>
      </x:c>
      <x:c r="E4600" s="3"/>
      <x:c r="F4600" s="3"/>
      <x:c r="G4600" s="3"/>
      <x:c r="H4600" s="3"/>
      <x:c r="I4600" s="3" t="str">
        <x:v>Complete</x:v>
      </x:c>
      <x:c r="J4600" s="3" t="str">
        <x:v>Not available</x:v>
      </x:c>
      <x:c r="K4600" s="8" t="n">
        <x:v>3428</x:v>
      </x:c>
      <x:c r="L4600" s="8"/>
    </x:row>
    <x:row r="4601" ht="44" customHeight="1">
      <x:c r="A4601" s="3" t="str">
        <x:v>Dady S. Coulibaly</x:v>
      </x:c>
      <x:c r="B4601" s="10" t="n">
        <x:f>IF(I4601="Complete",LEN(C4601)-LEN(SUBSTITUTE(C4601,CHAR(10),""))+1,"")</x:f>
        <x:v>2</x:v>
      </x:c>
      <x:c r="C4601" s="3" t="str">
        <x:v>Databricks Certified Data Engineer Associate
Databricks Certified Associate Developer for Apache Spark 3.0</x:v>
      </x:c>
      <x:c r="D4601" s="9" t="str">
        <x:v>View profile</x:v>
      </x:c>
      <x:c r="E4601" s="3" t="str">
        <x:v>Senior Data Engineering Consultant - Independent Consultant</x:v>
      </x:c>
      <x:c r="F4601" s="3" t="str">
        <x:v>PSP Investments</x:v>
      </x:c>
      <x:c r="G4601" s="3" t="str">
        <x:v>Canada</x:v>
      </x:c>
      <x:c r="H4601" s="3" t="str">
        <x:v>Montreal, QC, Canada</x:v>
      </x:c>
      <x:c r="I4601" s="3" t="str">
        <x:v>Complete</x:v>
      </x:c>
      <x:c r="J4601" s="3" t="str">
        <x:v>Checked</x:v>
      </x:c>
      <x:c r="K4601" s="8" t="n">
        <x:v>3428</x:v>
      </x:c>
      <x:c r="L4601" s="8" t="n">
        <x:v>66</x:v>
      </x:c>
    </x:row>
    <x:row r="4602" ht="44" customHeight="1">
      <x:c r="A4602" s="3" t="str">
        <x:v>Daekyoung Lim</x:v>
      </x:c>
      <x:c r="B4602" s="10" t="n">
        <x:f>IF(I4602="Complete",LEN(C4602)-LEN(SUBSTITUTE(C4602,CHAR(10),""))+1,"")</x:f>
        <x:v>2</x:v>
      </x:c>
      <x:c r="C4602" s="3" t="str">
        <x:v>Databricks Certified Data Engineer Professional
Databricks Certified Generative AI Engineer Associate</x:v>
      </x:c>
      <x:c r="D4602" s="9" t="str">
        <x:v>View profile</x:v>
      </x:c>
      <x:c r="E4602" s="3"/>
      <x:c r="F4602" s="3"/>
      <x:c r="G4602" s="3"/>
      <x:c r="H4602" s="3"/>
      <x:c r="I4602" s="3" t="str">
        <x:v>Complete</x:v>
      </x:c>
      <x:c r="J4602" s="3" t="str">
        <x:v>Not available</x:v>
      </x:c>
      <x:c r="K4602" s="8" t="n">
        <x:v>3428</x:v>
      </x:c>
      <x:c r="L4602" s="8"/>
    </x:row>
    <x:row r="4603" ht="44" customHeight="1">
      <x:c r="A4603" s="3" t="str">
        <x:v>Dale Sai Sameera</x:v>
      </x:c>
      <x:c r="B4603" s="10" t="n">
        <x:f>IF(I4603="Complete",LEN(C4603)-LEN(SUBSTITUTE(C4603,CHAR(10),""))+1,"")</x:f>
        <x:v>2</x:v>
      </x:c>
      <x:c r="C4603" s="3" t="str">
        <x:v>Databricks Certified Machine Learning Professional
Databricks Certified Generative AI Engineer Associate</x:v>
      </x:c>
      <x:c r="D4603" s="9" t="str">
        <x:v>View profile</x:v>
      </x:c>
      <x:c r="E4603" s="3" t="str">
        <x:v>Consultant</x:v>
      </x:c>
      <x:c r="F4603" s="3" t="str">
        <x:v>EY</x:v>
      </x:c>
      <x:c r="G4603" s="3" t="str">
        <x:v>India</x:v>
      </x:c>
      <x:c r="H4603" s="3" t="str">
        <x:v>Hyderabad, Telangana, India</x:v>
      </x:c>
      <x:c r="I4603" s="3" t="str">
        <x:v>Complete</x:v>
      </x:c>
      <x:c r="J4603" s="3" t="str">
        <x:v>Checked</x:v>
      </x:c>
      <x:c r="K4603" s="8" t="n">
        <x:v>3428</x:v>
      </x:c>
      <x:c r="L4603" s="8" t="n">
        <x:v>893</x:v>
      </x:c>
    </x:row>
    <x:row r="4604" ht="44" customHeight="1">
      <x:c r="A4604" s="3" t="str">
        <x:v>Dalton André Zurita Sampedro</x:v>
      </x:c>
      <x:c r="B4604" s="10" t="n">
        <x:f>IF(I4604="Complete",LEN(C4604)-LEN(SUBSTITUTE(C4604,CHAR(10),""))+1,"")</x:f>
        <x:v>2</x:v>
      </x:c>
      <x:c r="C4604" s="3" t="str">
        <x:v>Databricks Certified Data Engineer Professional
Databricks Certified Data Engineer Associate</x:v>
      </x:c>
      <x:c r="D4604" s="9" t="str">
        <x:v>View profile</x:v>
      </x:c>
      <x:c r="E4604" s="3" t="str">
        <x:v>Data Scientist</x:v>
      </x:c>
      <x:c r="F4604" s="3" t="str">
        <x:v>Claro</x:v>
      </x:c>
      <x:c r="G4604" s="3" t="str">
        <x:v>Ecuador</x:v>
      </x:c>
      <x:c r="H4604" s="3" t="str">
        <x:v>Guayaquil, Ecuador</x:v>
      </x:c>
      <x:c r="I4604" s="3" t="str">
        <x:v>Complete</x:v>
      </x:c>
      <x:c r="J4604" s="3" t="str">
        <x:v>Checked</x:v>
      </x:c>
      <x:c r="K4604" s="8" t="n">
        <x:v>3428</x:v>
      </x:c>
      <x:c r="L4604" s="8" t="n">
        <x:v>3</x:v>
      </x:c>
    </x:row>
    <x:row r="4605" ht="44" customHeight="1">
      <x:c r="A4605" s="3" t="str">
        <x:v>Damendra Kumar Sahu</x:v>
      </x:c>
      <x:c r="B4605" s="10" t="n">
        <x:f>IF(I4605="Complete",LEN(C4605)-LEN(SUBSTITUTE(C4605,CHAR(10),""))+1,"")</x:f>
        <x:v>2</x:v>
      </x:c>
      <x:c r="C4605" s="3" t="str">
        <x:v>Databricks Certified Data Engineer Professional
Databricks Certified Data Engineer Associate</x:v>
      </x:c>
      <x:c r="D4605" s="9" t="str">
        <x:v>View profile</x:v>
      </x:c>
      <x:c r="E4605" s="3" t="str">
        <x:v>Data Engineer</x:v>
      </x:c>
      <x:c r="F4605" s="3" t="str">
        <x:v>Wipro Technologies</x:v>
      </x:c>
      <x:c r="G4605" s="3" t="str">
        <x:v>India</x:v>
      </x:c>
      <x:c r="H4605" s="3" t="str">
        <x:v>Bengaluru, Karnataka, India</x:v>
      </x:c>
      <x:c r="I4605" s="3" t="str">
        <x:v>Complete</x:v>
      </x:c>
      <x:c r="J4605" s="3" t="str">
        <x:v>Checked</x:v>
      </x:c>
      <x:c r="K4605" s="8" t="n">
        <x:v>3428</x:v>
      </x:c>
      <x:c r="L4605" s="8" t="n">
        <x:v>893</x:v>
      </x:c>
    </x:row>
    <x:row r="4606" ht="44" customHeight="1">
      <x:c r="A4606" s="3" t="str">
        <x:v>Damian</x:v>
      </x:c>
      <x:c r="B4606" s="10" t="n">
        <x:f>IF(I4606="Complete",LEN(C4606)-LEN(SUBSTITUTE(C4606,CHAR(10),""))+1,"")</x:f>
        <x:v>2</x:v>
      </x:c>
      <x:c r="C4606" s="3" t="str">
        <x:v>Databricks Certified Generative AI Engineer Associate
Databricks Certified Data Engineer Associate</x:v>
      </x:c>
      <x:c r="D4606" s="9" t="str">
        <x:v>View profile</x:v>
      </x:c>
      <x:c r="E4606" s="3"/>
      <x:c r="F4606" s="3"/>
      <x:c r="G4606" s="3"/>
      <x:c r="H4606" s="3"/>
      <x:c r="I4606" s="3" t="str">
        <x:v>Complete</x:v>
      </x:c>
      <x:c r="J4606" s="3" t="str">
        <x:v>Not available</x:v>
      </x:c>
      <x:c r="K4606" s="8" t="n">
        <x:v>3428</x:v>
      </x:c>
      <x:c r="L4606" s="8"/>
    </x:row>
    <x:row r="4607" ht="44" customHeight="1">
      <x:c r="A4607" s="3" t="str">
        <x:v>Damian Carrizo</x:v>
      </x:c>
      <x:c r="B4607" s="10" t="n">
        <x:f>IF(I4607="Complete",LEN(C4607)-LEN(SUBSTITUTE(C4607,CHAR(10),""))+1,"")</x:f>
        <x:v>2</x:v>
      </x:c>
      <x:c r="C4607" s="3" t="str">
        <x:v>Databricks Certified Data Engineer Associate
Databricks Certified Data Analyst Associate</x:v>
      </x:c>
      <x:c r="D4607" s="9" t="str">
        <x:v>View profile</x:v>
      </x:c>
      <x:c r="E4607" s="3"/>
      <x:c r="F4607" s="3"/>
      <x:c r="G4607" s="3"/>
      <x:c r="H4607" s="3"/>
      <x:c r="I4607" s="3" t="str">
        <x:v>Complete</x:v>
      </x:c>
      <x:c r="J4607" s="3" t="str">
        <x:v>Not available</x:v>
      </x:c>
      <x:c r="K4607" s="8" t="n">
        <x:v>3428</x:v>
      </x:c>
      <x:c r="L4607" s="8"/>
    </x:row>
    <x:row r="4608" ht="44" customHeight="1">
      <x:c r="A4608" s="3" t="str">
        <x:v>Damian Kelly</x:v>
      </x:c>
      <x:c r="B4608" s="10" t="n">
        <x:f>IF(I4608="Complete",LEN(C4608)-LEN(SUBSTITUTE(C4608,CHAR(10),""))+1,"")</x:f>
        <x:v>2</x:v>
      </x:c>
      <x:c r="C4608" s="3" t="str">
        <x:v>Databricks Certified Data Engineer Associate
Databricks Certified Data Analyst Associate</x:v>
      </x:c>
      <x:c r="D4608" s="9" t="str">
        <x:v>View profile</x:v>
      </x:c>
      <x:c r="E4608" s="3"/>
      <x:c r="F4608" s="3"/>
      <x:c r="G4608" s="3" t="str">
        <x:v>Australia</x:v>
      </x:c>
      <x:c r="H4608" s="3" t="str">
        <x:v>Brisbane QLD, Australia</x:v>
      </x:c>
      <x:c r="I4608" s="3" t="str">
        <x:v>Complete</x:v>
      </x:c>
      <x:c r="J4608" s="3" t="str">
        <x:v>Not available</x:v>
      </x:c>
      <x:c r="K4608" s="8" t="n">
        <x:v>3428</x:v>
      </x:c>
      <x:c r="L4608" s="8" t="n">
        <x:v>73</x:v>
      </x:c>
    </x:row>
    <x:row r="4609" ht="44" customHeight="1">
      <x:c r="A4609" s="3" t="str">
        <x:v>Damian Lewandowski</x:v>
      </x:c>
      <x:c r="B4609" s="10" t="n">
        <x:f>IF(I4609="Complete",LEN(C4609)-LEN(SUBSTITUTE(C4609,CHAR(10),""))+1,"")</x:f>
        <x:v>2</x:v>
      </x:c>
      <x:c r="C4609" s="3" t="str">
        <x:v>Databricks Certified Machine Learning Engineer Associate
Databricks Certified Data Engineer Professional</x:v>
      </x:c>
      <x:c r="D4609" s="9" t="str">
        <x:v>View profile</x:v>
      </x:c>
      <x:c r="E4609" s="3"/>
      <x:c r="F4609" s="3"/>
      <x:c r="G4609" s="3"/>
      <x:c r="H4609" s="3"/>
      <x:c r="I4609" s="3" t="str">
        <x:v>Complete</x:v>
      </x:c>
      <x:c r="J4609" s="3" t="str">
        <x:v>Not available</x:v>
      </x:c>
      <x:c r="K4609" s="8" t="n">
        <x:v>3428</x:v>
      </x:c>
      <x:c r="L4609" s="8"/>
    </x:row>
    <x:row r="4610" ht="44" customHeight="1">
      <x:c r="A4610" s="3" t="str">
        <x:v>Damir Mihaljevic</x:v>
      </x:c>
      <x:c r="B4610" s="10" t="n">
        <x:f>IF(I4610="Complete",LEN(C4610)-LEN(SUBSTITUTE(C4610,CHAR(10),""))+1,"")</x:f>
        <x:v>2</x:v>
      </x:c>
      <x:c r="C4610" s="3" t="str">
        <x:v>Databricks Certified Data Analyst Associate
Databricks Certified Data Engineer Professional</x:v>
      </x:c>
      <x:c r="D4610" s="9" t="str">
        <x:v>View profile</x:v>
      </x:c>
      <x:c r="E4610" s="3"/>
      <x:c r="F4610" s="3"/>
      <x:c r="G4610" s="3" t="str">
        <x:v>Serbia</x:v>
      </x:c>
      <x:c r="H4610" s="3" t="str">
        <x:v>Novi Sad, Serbia</x:v>
      </x:c>
      <x:c r="I4610" s="3" t="str">
        <x:v>Complete</x:v>
      </x:c>
      <x:c r="J4610" s="3" t="str">
        <x:v>Not available</x:v>
      </x:c>
      <x:c r="K4610" s="8" t="n">
        <x:v>3428</x:v>
      </x:c>
      <x:c r="L4610" s="8" t="n">
        <x:v>3</x:v>
      </x:c>
    </x:row>
    <x:row r="4611" ht="44" customHeight="1">
      <x:c r="A4611" s="3" t="str">
        <x:v>Damodhar G</x:v>
      </x:c>
      <x:c r="B4611" s="10" t="n">
        <x:f>IF(I4611="Complete",LEN(C4611)-LEN(SUBSTITUTE(C4611,CHAR(10),""))+1,"")</x:f>
        <x:v>2</x:v>
      </x:c>
      <x:c r="C4611" s="3" t="str">
        <x:v>Databricks Certified Data Engineer Professional
Databricks Certified Data Engineer Associate</x:v>
      </x:c>
      <x:c r="D4611" s="9" t="str">
        <x:v>View profile</x:v>
      </x:c>
      <x:c r="E4611" s="3" t="str">
        <x:v>consultant</x:v>
      </x:c>
      <x:c r="F4611" s="3" t="str">
        <x:v>Deloitte</x:v>
      </x:c>
      <x:c r="G4611" s="3" t="str">
        <x:v>India</x:v>
      </x:c>
      <x:c r="H4611" s="3" t="str">
        <x:v>Bengaluru, Karnataka, India</x:v>
      </x:c>
      <x:c r="I4611" s="3" t="str">
        <x:v>Complete</x:v>
      </x:c>
      <x:c r="J4611" s="3" t="str">
        <x:v>Checked</x:v>
      </x:c>
      <x:c r="K4611" s="8" t="n">
        <x:v>3428</x:v>
      </x:c>
      <x:c r="L4611" s="8" t="n">
        <x:v>893</x:v>
      </x:c>
    </x:row>
    <x:row r="4612" ht="44" customHeight="1">
      <x:c r="A4612" s="3" t="str">
        <x:v>Dan Collins</x:v>
      </x:c>
      <x:c r="B4612" s="10" t="n">
        <x:f>IF(I4612="Complete",LEN(C4612)-LEN(SUBSTITUTE(C4612,CHAR(10),""))+1,"")</x:f>
        <x:v>2</x:v>
      </x:c>
      <x:c r="C4612" s="3" t="str">
        <x:v>Databricks Certified Data Engineer Associate
Databricks Certified Generative AI Engineer Associate</x:v>
      </x:c>
      <x:c r="D4612" s="9" t="str">
        <x:v>View profile</x:v>
      </x:c>
      <x:c r="E4612" s="3"/>
      <x:c r="F4612" s="3"/>
      <x:c r="G4612" s="3" t="str">
        <x:v>United States</x:v>
      </x:c>
      <x:c r="H4612" s="3" t="str">
        <x:v>Houston, TX, USA</x:v>
      </x:c>
      <x:c r="I4612" s="3" t="str">
        <x:v>Complete</x:v>
      </x:c>
      <x:c r="J4612" s="3" t="str">
        <x:v>Not available</x:v>
      </x:c>
      <x:c r="K4612" s="8" t="n">
        <x:v>3428</x:v>
      </x:c>
      <x:c r="L4612" s="8" t="n">
        <x:v>258</x:v>
      </x:c>
    </x:row>
    <x:row r="4613" ht="44" customHeight="1">
      <x:c r="A4613" s="3" t="str">
        <x:v>Dan Shauver</x:v>
      </x:c>
      <x:c r="B4613" s="10" t="n">
        <x:f>IF(I4613="Complete",LEN(C4613)-LEN(SUBSTITUTE(C4613,CHAR(10),""))+1,"")</x:f>
        <x:v>2</x:v>
      </x:c>
      <x:c r="C4613" s="3" t="str">
        <x:v>Databricks Certified Machine Learning Engineer Associate
Databricks Certified Data Engineer Associate</x:v>
      </x:c>
      <x:c r="D4613" s="9" t="str">
        <x:v>View profile</x:v>
      </x:c>
      <x:c r="E4613" s="3" t="str">
        <x:v>Sr Solutions Architect</x:v>
      </x:c>
      <x:c r="F4613" s="3" t="str">
        <x:v>Databricks</x:v>
      </x:c>
      <x:c r="G4613" s="3" t="str">
        <x:v>United States</x:v>
      </x:c>
      <x:c r="H4613" s="3" t="str">
        <x:v>San Antonio, TX, USA</x:v>
      </x:c>
      <x:c r="I4613" s="3" t="str">
        <x:v>Complete</x:v>
      </x:c>
      <x:c r="J4613" s="3" t="str">
        <x:v>Checked</x:v>
      </x:c>
      <x:c r="K4613" s="8" t="n">
        <x:v>3428</x:v>
      </x:c>
      <x:c r="L4613" s="8" t="n">
        <x:v>258</x:v>
      </x:c>
    </x:row>
    <x:row r="4614" ht="44" customHeight="1">
      <x:c r="A4614" s="3" t="str">
        <x:v>Dan Swee Ling</x:v>
      </x:c>
      <x:c r="B4614" s="10" t="n">
        <x:f>IF(I4614="Complete",LEN(C4614)-LEN(SUBSTITUTE(C4614,CHAR(10),""))+1,"")</x:f>
        <x:v>2</x:v>
      </x:c>
      <x:c r="C4614" s="3" t="str">
        <x:v>Databricks Certified Data Engineer Professional
Databricks Certified Data Engineer Associate</x:v>
      </x:c>
      <x:c r="D4614" s="9" t="str">
        <x:v>View profile</x:v>
      </x:c>
      <x:c r="E4614" s="3"/>
      <x:c r="F4614" s="3"/>
      <x:c r="G4614" s="3"/>
      <x:c r="H4614" s="3"/>
      <x:c r="I4614" s="3" t="str">
        <x:v>Complete</x:v>
      </x:c>
      <x:c r="J4614" s="3" t="str">
        <x:v>Not available</x:v>
      </x:c>
      <x:c r="K4614" s="8" t="n">
        <x:v>3428</x:v>
      </x:c>
      <x:c r="L4614" s="8"/>
    </x:row>
    <x:row r="4615" ht="44" customHeight="1">
      <x:c r="A4615" s="3" t="str">
        <x:v>Dane Spencer</x:v>
      </x:c>
      <x:c r="B4615" s="10" t="n">
        <x:f>IF(I4615="Complete",LEN(C4615)-LEN(SUBSTITUTE(C4615,CHAR(10),""))+1,"")</x:f>
        <x:v>2</x:v>
      </x:c>
      <x:c r="C4615" s="3" t="str">
        <x:v>Databricks Certified Machine Learning Engineer Associate
Databricks Certified Data Engineer Associate</x:v>
      </x:c>
      <x:c r="D4615" s="9" t="str">
        <x:v>View profile</x:v>
      </x:c>
      <x:c r="E4615" s="3"/>
      <x:c r="F4615" s="3"/>
      <x:c r="G4615" s="3"/>
      <x:c r="H4615" s="3"/>
      <x:c r="I4615" s="3" t="str">
        <x:v>Complete</x:v>
      </x:c>
      <x:c r="J4615" s="3" t="str">
        <x:v>Not available</x:v>
      </x:c>
      <x:c r="K4615" s="8" t="n">
        <x:v>3428</x:v>
      </x:c>
      <x:c r="L4615" s="8"/>
    </x:row>
    <x:row r="4616" ht="44" customHeight="1">
      <x:c r="A4616" s="3" t="str">
        <x:v>Daniel Arruda</x:v>
      </x:c>
      <x:c r="B4616" s="10" t="n">
        <x:f>IF(I4616="Complete",LEN(C4616)-LEN(SUBSTITUTE(C4616,CHAR(10),""))+1,"")</x:f>
        <x:v>2</x:v>
      </x:c>
      <x:c r="C4616" s="3" t="str">
        <x:v>Databricks Certified Machine Learning Engineer Associate
Databricks Certified Generative AI Engineer Associate</x:v>
      </x:c>
      <x:c r="D4616" s="9" t="str">
        <x:v>View profile</x:v>
      </x:c>
      <x:c r="E4616" s="3" t="str">
        <x:v>Consultor de Ciência de Dados</x:v>
      </x:c>
      <x:c r="F4616" s="3" t="str">
        <x:v>Visagio</x:v>
      </x:c>
      <x:c r="G4616" s="3" t="str">
        <x:v>Brazil</x:v>
      </x:c>
      <x:c r="H4616" s="3" t="str">
        <x:v>Rio de Janeiro, State of Rio de Janeiro, Brazil</x:v>
      </x:c>
      <x:c r="I4616" s="3" t="str">
        <x:v>Complete</x:v>
      </x:c>
      <x:c r="J4616" s="3" t="str">
        <x:v>Checked</x:v>
      </x:c>
      <x:c r="K4616" s="8" t="n">
        <x:v>3428</x:v>
      </x:c>
      <x:c r="L4616" s="8" t="n">
        <x:v>97</x:v>
      </x:c>
    </x:row>
    <x:row r="4617" ht="44" customHeight="1">
      <x:c r="A4617" s="3" t="str">
        <x:v>Daniel Cruz Rodrigues</x:v>
      </x:c>
      <x:c r="B4617" s="10" t="n">
        <x:f>IF(I4617="Complete",LEN(C4617)-LEN(SUBSTITUTE(C4617,CHAR(10),""))+1,"")</x:f>
        <x:v>2</x:v>
      </x:c>
      <x:c r="C4617" s="3" t="str">
        <x:v>Databricks Certified Data Engineer Professional
Databricks Certified Data Engineer Associate</x:v>
      </x:c>
      <x:c r="D4617" s="9" t="str">
        <x:v>View profile</x:v>
      </x:c>
      <x:c r="E4617" s="3"/>
      <x:c r="F4617" s="3"/>
      <x:c r="G4617" s="3"/>
      <x:c r="H4617" s="3"/>
      <x:c r="I4617" s="3" t="str">
        <x:v>Complete</x:v>
      </x:c>
      <x:c r="J4617" s="3" t="str">
        <x:v>Not available</x:v>
      </x:c>
      <x:c r="K4617" s="8" t="n">
        <x:v>3428</x:v>
      </x:c>
      <x:c r="L4617" s="8"/>
    </x:row>
    <x:row r="4618" ht="44" customHeight="1">
      <x:c r="A4618" s="3" t="str">
        <x:v>daniel danielli</x:v>
      </x:c>
      <x:c r="B4618" s="10" t="n">
        <x:f>IF(I4618="Complete",LEN(C4618)-LEN(SUBSTITUTE(C4618,CHAR(10),""))+1,"")</x:f>
        <x:v>2</x:v>
      </x:c>
      <x:c r="C4618" s="3" t="str">
        <x:v>Databricks Certified Data Engineer Professional
Databricks Certified Data Engineer Associate</x:v>
      </x:c>
      <x:c r="D4618" s="9" t="str">
        <x:v>View profile</x:v>
      </x:c>
      <x:c r="E4618" s="3" t="str">
        <x:v>Engenheiro de dados</x:v>
      </x:c>
      <x:c r="F4618" s="3" t="str">
        <x:v>act digital</x:v>
      </x:c>
      <x:c r="G4618" s="3" t="str">
        <x:v>Brazil</x:v>
      </x:c>
      <x:c r="H4618" s="3" t="str">
        <x:v>Gravataí district, Gravataí - RS, Brazil</x:v>
      </x:c>
      <x:c r="I4618" s="3" t="str">
        <x:v>Complete</x:v>
      </x:c>
      <x:c r="J4618" s="3" t="str">
        <x:v>Checked</x:v>
      </x:c>
      <x:c r="K4618" s="8" t="n">
        <x:v>3428</x:v>
      </x:c>
      <x:c r="L4618" s="8" t="n">
        <x:v>97</x:v>
      </x:c>
    </x:row>
    <x:row r="4619" ht="44" customHeight="1">
      <x:c r="A4619" s="3" t="str">
        <x:v>Daniel Eduardo Portugal Revilla</x:v>
      </x:c>
      <x:c r="B4619" s="10" t="n">
        <x:f>IF(I4619="Complete",LEN(C4619)-LEN(SUBSTITUTE(C4619,CHAR(10),""))+1,"")</x:f>
        <x:v>2</x:v>
      </x:c>
      <x:c r="C4619" s="3" t="str">
        <x:v>Databricks Certified Data Engineer Associate
Databricks Certified Data Engineer Professional</x:v>
      </x:c>
      <x:c r="D4619" s="9" t="str">
        <x:v>View profile</x:v>
      </x:c>
      <x:c r="E4619" s="3" t="str">
        <x:v>Designer, Creative Director &amp; Recording Artist</x:v>
      </x:c>
      <x:c r="F4619" s="3" t="str">
        <x:v>Daniel Portugal Music</x:v>
      </x:c>
      <x:c r="G4619" s="3" t="str">
        <x:v>Peru</x:v>
      </x:c>
      <x:c r="H4619" s="3" t="str">
        <x:v>Lima, Peru</x:v>
      </x:c>
      <x:c r="I4619" s="3" t="str">
        <x:v>Complete</x:v>
      </x:c>
      <x:c r="J4619" s="3" t="str">
        <x:v>Checked</x:v>
      </x:c>
      <x:c r="K4619" s="8" t="n">
        <x:v>3428</x:v>
      </x:c>
      <x:c r="L4619" s="8" t="n">
        <x:v>21</x:v>
      </x:c>
    </x:row>
    <x:row r="4620" ht="44" customHeight="1">
      <x:c r="A4620" s="3" t="str">
        <x:v>Daniel Ferreira Santin</x:v>
      </x:c>
      <x:c r="B4620" s="10" t="n">
        <x:f>IF(I4620="Complete",LEN(C4620)-LEN(SUBSTITUTE(C4620,CHAR(10),""))+1,"")</x:f>
        <x:v>2</x:v>
      </x:c>
      <x:c r="C4620" s="3" t="str">
        <x:v>Databricks Certified Data Analyst Associate
Databricks Certified Data Engineer Associate</x:v>
      </x:c>
      <x:c r="D4620" s="9" t="str">
        <x:v>View profile</x:v>
      </x:c>
      <x:c r="E4620" s="3" t="str">
        <x:v>Business Intelligence Analyst</x:v>
      </x:c>
      <x:c r="F4620" s="3" t="str">
        <x:v>Vila 11</x:v>
      </x:c>
      <x:c r="G4620" s="3" t="str">
        <x:v>Brazil</x:v>
      </x:c>
      <x:c r="H4620" s="3" t="str">
        <x:v>São Paulo, State of São Paulo, Brazil</x:v>
      </x:c>
      <x:c r="I4620" s="3" t="str">
        <x:v>Complete</x:v>
      </x:c>
      <x:c r="J4620" s="3" t="str">
        <x:v>Checked</x:v>
      </x:c>
      <x:c r="K4620" s="8" t="n">
        <x:v>3428</x:v>
      </x:c>
      <x:c r="L4620" s="8" t="n">
        <x:v>97</x:v>
      </x:c>
    </x:row>
    <x:row r="4621" ht="44" customHeight="1">
      <x:c r="A4621" s="3" t="str">
        <x:v>Daniel Flores</x:v>
      </x:c>
      <x:c r="B4621" s="10" t="n">
        <x:f>IF(I4621="Complete",LEN(C4621)-LEN(SUBSTITUTE(C4621,CHAR(10),""))+1,"")</x:f>
        <x:v>2</x:v>
      </x:c>
      <x:c r="C4621" s="3" t="str">
        <x:v>Databricks Certified Data Engineer Associate
Databricks Certified Data Engineer Professional</x:v>
      </x:c>
      <x:c r="D4621" s="9" t="str">
        <x:v>View profile</x:v>
      </x:c>
      <x:c r="E4621" s="3" t="str">
        <x:v>Data Engineer</x:v>
      </x:c>
      <x:c r="F4621" s="3" t="str">
        <x:v>Baker Tilly</x:v>
      </x:c>
      <x:c r="G4621" s="3" t="str">
        <x:v>United States</x:v>
      </x:c>
      <x:c r="H4621" s="3" t="str">
        <x:v>Chicago, IL, USA</x:v>
      </x:c>
      <x:c r="I4621" s="3" t="str">
        <x:v>Complete</x:v>
      </x:c>
      <x:c r="J4621" s="3" t="str">
        <x:v>Checked</x:v>
      </x:c>
      <x:c r="K4621" s="8" t="n">
        <x:v>3428</x:v>
      </x:c>
      <x:c r="L4621" s="8" t="n">
        <x:v>258</x:v>
      </x:c>
    </x:row>
    <x:row r="4622" ht="44" customHeight="1">
      <x:c r="A4622" s="3" t="str">
        <x:v>Daniel Gaiteiro Lopez</x:v>
      </x:c>
      <x:c r="B4622" s="10" t="n">
        <x:f>IF(I4622="Complete",LEN(C4622)-LEN(SUBSTITUTE(C4622,CHAR(10),""))+1,"")</x:f>
        <x:v>2</x:v>
      </x:c>
      <x:c r="C4622" s="3" t="str">
        <x:v>Databricks Certified Data Engineer Professional
Databricks Certified Data Engineer Associate</x:v>
      </x:c>
      <x:c r="D4622" s="9" t="str">
        <x:v>View profile</x:v>
      </x:c>
      <x:c r="E4622" s="3" t="str">
        <x:v>Data Engineer</x:v>
      </x:c>
      <x:c r="F4622" s="3" t="str">
        <x:v>Ayesa Digital</x:v>
      </x:c>
      <x:c r="G4622" s="3" t="str">
        <x:v>Spain</x:v>
      </x:c>
      <x:c r="H4622" s="3" t="str">
        <x:v>Pontevedra, Spain</x:v>
      </x:c>
      <x:c r="I4622" s="3" t="str">
        <x:v>Complete</x:v>
      </x:c>
      <x:c r="J4622" s="3" t="str">
        <x:v>Checked</x:v>
      </x:c>
      <x:c r="K4622" s="8" t="n">
        <x:v>3428</x:v>
      </x:c>
      <x:c r="L4622" s="8" t="n">
        <x:v>37</x:v>
      </x:c>
    </x:row>
    <x:row r="4623" ht="44" customHeight="1">
      <x:c r="A4623" s="3" t="str">
        <x:v>Daniel Gauermann</x:v>
      </x:c>
      <x:c r="B4623" s="10" t="n">
        <x:f>IF(I4623="Complete",LEN(C4623)-LEN(SUBSTITUTE(C4623,CHAR(10),""))+1,"")</x:f>
        <x:v>2</x:v>
      </x:c>
      <x:c r="C4623" s="3" t="str">
        <x:v>Databricks Certified Data Engineer Professional
Databricks Certified Data Engineer Associate</x:v>
      </x:c>
      <x:c r="D4623" s="9" t="str">
        <x:v>View profile</x:v>
      </x:c>
      <x:c r="E4623" s="3"/>
      <x:c r="F4623" s="3"/>
      <x:c r="G4623" s="3"/>
      <x:c r="H4623" s="3"/>
      <x:c r="I4623" s="3" t="str">
        <x:v>Complete</x:v>
      </x:c>
      <x:c r="J4623" s="3" t="str">
        <x:v>Not available</x:v>
      </x:c>
      <x:c r="K4623" s="8" t="n">
        <x:v>3428</x:v>
      </x:c>
      <x:c r="L4623" s="8"/>
    </x:row>
    <x:row r="4624" ht="44" customHeight="1">
      <x:c r="A4624" s="3" t="str">
        <x:v>Daniel Hardan</x:v>
      </x:c>
      <x:c r="B4624" s="10" t="n">
        <x:f>IF(I4624="Complete",LEN(C4624)-LEN(SUBSTITUTE(C4624,CHAR(10),""))+1,"")</x:f>
        <x:v>2</x:v>
      </x:c>
      <x:c r="C4624" s="3" t="str">
        <x:v>Databricks Certified Generative AI Engineer Associate
Databricks Certified Data Engineer Professional</x:v>
      </x:c>
      <x:c r="D4624" s="9" t="str">
        <x:v>View profile</x:v>
      </x:c>
      <x:c r="E4624" s="3"/>
      <x:c r="F4624" s="3"/>
      <x:c r="G4624" s="3"/>
      <x:c r="H4624" s="3"/>
      <x:c r="I4624" s="3" t="str">
        <x:v>Complete</x:v>
      </x:c>
      <x:c r="J4624" s="3" t="str">
        <x:v>Not available</x:v>
      </x:c>
      <x:c r="K4624" s="8" t="n">
        <x:v>3428</x:v>
      </x:c>
      <x:c r="L4624" s="8"/>
    </x:row>
    <x:row r="4625" ht="44" customHeight="1">
      <x:c r="A4625" s="3" t="str">
        <x:v>Daniel Hudson</x:v>
      </x:c>
      <x:c r="B4625" s="10" t="n">
        <x:f>IF(I4625="Complete",LEN(C4625)-LEN(SUBSTITUTE(C4625,CHAR(10),""))+1,"")</x:f>
        <x:v>2</x:v>
      </x:c>
      <x:c r="C4625" s="3" t="str">
        <x:v>Databricks Certified Data Engineer Professional
Databricks Certified Data Engineer Associate</x:v>
      </x:c>
      <x:c r="D4625" s="9" t="str">
        <x:v>View profile</x:v>
      </x:c>
      <x:c r="E4625" s="3" t="str">
        <x:v>Senior Data Engineer</x:v>
      </x:c>
      <x:c r="F4625" s="3" t="str">
        <x:v>NTT DATA Europe &amp; LATAM</x:v>
      </x:c>
      <x:c r="G4625" s="3" t="str">
        <x:v>Brazil</x:v>
      </x:c>
      <x:c r="H4625" s="3" t="str">
        <x:v>Rio de Janeiro, State of Rio de Janeiro, Brazil</x:v>
      </x:c>
      <x:c r="I4625" s="3" t="str">
        <x:v>Complete</x:v>
      </x:c>
      <x:c r="J4625" s="3" t="str">
        <x:v>Checked</x:v>
      </x:c>
      <x:c r="K4625" s="8" t="n">
        <x:v>3428</x:v>
      </x:c>
      <x:c r="L4625" s="8" t="n">
        <x:v>97</x:v>
      </x:c>
    </x:row>
    <x:row r="4626" ht="44" customHeight="1">
      <x:c r="A4626" s="3" t="str">
        <x:v>Daniel Isaac Núñez López</x:v>
      </x:c>
      <x:c r="B4626" s="10" t="n">
        <x:f>IF(I4626="Complete",LEN(C4626)-LEN(SUBSTITUTE(C4626,CHAR(10),""))+1,"")</x:f>
        <x:v>2</x:v>
      </x:c>
      <x:c r="C4626" s="3" t="str">
        <x:v>Databricks Certified Machine Learning Engineer Associate
Databricks Certified Generative AI Engineer Associate</x:v>
      </x:c>
      <x:c r="D4626" s="9" t="str">
        <x:v>View profile</x:v>
      </x:c>
      <x:c r="E4626" s="3" t="str">
        <x:v>Senior AI Engineer</x:v>
      </x:c>
      <x:c r="F4626" s="3" t="str">
        <x:v>EY</x:v>
      </x:c>
      <x:c r="G4626" s="3" t="str">
        <x:v>Mexico</x:v>
      </x:c>
      <x:c r="H4626" s="3" t="str">
        <x:v>Mexico City, CDMX, Mexico</x:v>
      </x:c>
      <x:c r="I4626" s="3" t="str">
        <x:v>Complete</x:v>
      </x:c>
      <x:c r="J4626" s="3" t="str">
        <x:v>Checked</x:v>
      </x:c>
      <x:c r="K4626" s="8" t="n">
        <x:v>3428</x:v>
      </x:c>
      <x:c r="L4626" s="8" t="n">
        <x:v>23</x:v>
      </x:c>
    </x:row>
    <x:row r="4627" ht="44" customHeight="1">
      <x:c r="A4627" s="3" t="str">
        <x:v>Daniel Kiraly</x:v>
      </x:c>
      <x:c r="B4627" s="10" t="n">
        <x:f>IF(I4627="Complete",LEN(C4627)-LEN(SUBSTITUTE(C4627,CHAR(10),""))+1,"")</x:f>
        <x:v>2</x:v>
      </x:c>
      <x:c r="C4627" s="3" t="str">
        <x:v>Databricks Certified Associate Developer for Apache Spark 3.0
Databricks Certified Data Engineer Associate</x:v>
      </x:c>
      <x:c r="D4627" s="9" t="str">
        <x:v>View profile</x:v>
      </x:c>
      <x:c r="E4627" s="3" t="str">
        <x:v>Data Engineer</x:v>
      </x:c>
      <x:c r="F4627" s="3" t="str">
        <x:v>Starschema</x:v>
      </x:c>
      <x:c r="G4627" s="3" t="str">
        <x:v>Hungary</x:v>
      </x:c>
      <x:c r="H4627" s="3" t="str">
        <x:v>Budapest, Hungary</x:v>
      </x:c>
      <x:c r="I4627" s="3" t="str">
        <x:v>Complete</x:v>
      </x:c>
      <x:c r="J4627" s="3" t="str">
        <x:v>Checked</x:v>
      </x:c>
      <x:c r="K4627" s="8" t="n">
        <x:v>3428</x:v>
      </x:c>
      <x:c r="L4627" s="8" t="n">
        <x:v>12</x:v>
      </x:c>
    </x:row>
    <x:row r="4628" ht="44" customHeight="1">
      <x:c r="A4628" s="3" t="str">
        <x:v>Daniel Kleiman</x:v>
      </x:c>
      <x:c r="B4628" s="10" t="n">
        <x:f>IF(I4628="Complete",LEN(C4628)-LEN(SUBSTITUTE(C4628,CHAR(10),""))+1,"")</x:f>
        <x:v>2</x:v>
      </x:c>
      <x:c r="C4628" s="3" t="str">
        <x:v>Databricks Certified Data Engineer Associate
Databricks Certified Data Analyst Associate</x:v>
      </x:c>
      <x:c r="D4628" s="9" t="str">
        <x:v>View profile</x:v>
      </x:c>
      <x:c r="E4628" s="3"/>
      <x:c r="F4628" s="3"/>
      <x:c r="G4628" s="3" t="str">
        <x:v>Israel</x:v>
      </x:c>
      <x:c r="H4628" s="3" t="str">
        <x:v>Rishon LeTsiyon, Israel</x:v>
      </x:c>
      <x:c r="I4628" s="3" t="str">
        <x:v>Complete</x:v>
      </x:c>
      <x:c r="J4628" s="3" t="str">
        <x:v>Not available</x:v>
      </x:c>
      <x:c r="K4628" s="8" t="n">
        <x:v>3428</x:v>
      </x:c>
      <x:c r="L4628" s="8" t="n">
        <x:v>2</x:v>
      </x:c>
    </x:row>
    <x:row r="4629" ht="44" customHeight="1">
      <x:c r="A4629" s="3" t="str">
        <x:v>Daniel Laury</x:v>
      </x:c>
      <x:c r="B4629" s="10" t="n">
        <x:f>IF(I4629="Complete",LEN(C4629)-LEN(SUBSTITUTE(C4629,CHAR(10),""))+1,"")</x:f>
        <x:v>2</x:v>
      </x:c>
      <x:c r="C4629" s="3" t="str">
        <x:v>Databricks Certified Associate Developer for Apache Spark 3.0
Databricks Certified Data Engineer Associate</x:v>
      </x:c>
      <x:c r="D4629" s="9" t="str">
        <x:v>View profile</x:v>
      </x:c>
      <x:c r="E4629" s="3"/>
      <x:c r="F4629" s="3"/>
      <x:c r="G4629" s="3" t="str">
        <x:v>United States</x:v>
      </x:c>
      <x:c r="H4629" s="3" t="str">
        <x:v>St. Louis, MO, USA</x:v>
      </x:c>
      <x:c r="I4629" s="3" t="str">
        <x:v>Complete</x:v>
      </x:c>
      <x:c r="J4629" s="3" t="str">
        <x:v>Not available</x:v>
      </x:c>
      <x:c r="K4629" s="8" t="n">
        <x:v>3428</x:v>
      </x:c>
      <x:c r="L4629" s="8" t="n">
        <x:v>258</x:v>
      </x:c>
    </x:row>
    <x:row r="4630" ht="44" customHeight="1">
      <x:c r="A4630" s="3" t="str">
        <x:v>Daniel Noonan</x:v>
      </x:c>
      <x:c r="B4630" s="10" t="n">
        <x:f>IF(I4630="Complete",LEN(C4630)-LEN(SUBSTITUTE(C4630,CHAR(10),""))+1,"")</x:f>
        <x:v>2</x:v>
      </x:c>
      <x:c r="C4630" s="3" t="str">
        <x:v>Databricks Certified Data Engineer Associate
Databricks Certified Data Analyst Associate</x:v>
      </x:c>
      <x:c r="D4630" s="9" t="str">
        <x:v>View profile</x:v>
      </x:c>
      <x:c r="E4630" s="3"/>
      <x:c r="F4630" s="3"/>
      <x:c r="G4630" s="3" t="str">
        <x:v>United States</x:v>
      </x:c>
      <x:c r="H4630" s="3" t="str">
        <x:v>Pasadena, MD, USA</x:v>
      </x:c>
      <x:c r="I4630" s="3" t="str">
        <x:v>Complete</x:v>
      </x:c>
      <x:c r="J4630" s="3" t="str">
        <x:v>Not available</x:v>
      </x:c>
      <x:c r="K4630" s="8" t="n">
        <x:v>3428</x:v>
      </x:c>
      <x:c r="L4630" s="8" t="n">
        <x:v>258</x:v>
      </x:c>
    </x:row>
    <x:row r="4631" ht="44" customHeight="1">
      <x:c r="A4631" s="3" t="str">
        <x:v>Daniel Sahal</x:v>
      </x:c>
      <x:c r="B4631" s="10" t="n">
        <x:f>IF(I4631="Complete",LEN(C4631)-LEN(SUBSTITUTE(C4631,CHAR(10),""))+1,"")</x:f>
        <x:v>2</x:v>
      </x:c>
      <x:c r="C4631" s="3" t="str">
        <x:v>Databricks Certified Data Engineer Associate
Databricks Certified Data Engineer Professional</x:v>
      </x:c>
      <x:c r="D4631" s="9" t="str">
        <x:v>View profile</x:v>
      </x:c>
      <x:c r="E4631" s="3" t="str">
        <x:v>Senior Data Engineer</x:v>
      </x:c>
      <x:c r="F4631" s="3" t="str">
        <x:v>GetInData | Part of Xebia</x:v>
      </x:c>
      <x:c r="G4631" s="3" t="str">
        <x:v>Poland</x:v>
      </x:c>
      <x:c r="H4631" s="3" t="str">
        <x:v>Warsaw, Poland</x:v>
      </x:c>
      <x:c r="I4631" s="3" t="str">
        <x:v>Complete</x:v>
      </x:c>
      <x:c r="J4631" s="3" t="str">
        <x:v>Checked</x:v>
      </x:c>
      <x:c r="K4631" s="8" t="n">
        <x:v>3428</x:v>
      </x:c>
      <x:c r="L4631" s="8" t="n">
        <x:v>35</x:v>
      </x:c>
    </x:row>
    <x:row r="4632" ht="44" customHeight="1">
      <x:c r="A4632" s="3" t="str">
        <x:v>Daniel Schewe</x:v>
      </x:c>
      <x:c r="B4632" s="10" t="n">
        <x:f>IF(I4632="Complete",LEN(C4632)-LEN(SUBSTITUTE(C4632,CHAR(10),""))+1,"")</x:f>
        <x:v>2</x:v>
      </x:c>
      <x:c r="C4632" s="3" t="str">
        <x:v>Databricks Certified Data Engineer Associate
Databricks Certified Machine Learning Professional</x:v>
      </x:c>
      <x:c r="D4632" s="9" t="str">
        <x:v>View profile</x:v>
      </x:c>
      <x:c r="E4632" s="3"/>
      <x:c r="F4632" s="3"/>
      <x:c r="G4632" s="3" t="str">
        <x:v>United States</x:v>
      </x:c>
      <x:c r="H4632" s="3" t="str">
        <x:v>St. Charles, IL, USA</x:v>
      </x:c>
      <x:c r="I4632" s="3" t="str">
        <x:v>Complete</x:v>
      </x:c>
      <x:c r="J4632" s="3" t="str">
        <x:v>Not available</x:v>
      </x:c>
      <x:c r="K4632" s="8" t="n">
        <x:v>3428</x:v>
      </x:c>
      <x:c r="L4632" s="8" t="n">
        <x:v>258</x:v>
      </x:c>
    </x:row>
    <x:row r="4633" ht="44" customHeight="1">
      <x:c r="A4633" s="3" t="str">
        <x:v>Daniel Taylor</x:v>
      </x:c>
      <x:c r="B4633" s="10" t="n">
        <x:f>IF(I4633="Complete",LEN(C4633)-LEN(SUBSTITUTE(C4633,CHAR(10),""))+1,"")</x:f>
        <x:v>2</x:v>
      </x:c>
      <x:c r="C4633" s="3" t="str">
        <x:v>Databricks Certified Machine Learning Professional
Databricks Certified Data Engineer Associate</x:v>
      </x:c>
      <x:c r="D4633" s="9" t="str">
        <x:v>View profile</x:v>
      </x:c>
      <x:c r="E4633" s="3"/>
      <x:c r="F4633" s="3"/>
      <x:c r="G4633" s="3"/>
      <x:c r="H4633" s="3"/>
      <x:c r="I4633" s="3" t="str">
        <x:v>Complete</x:v>
      </x:c>
      <x:c r="J4633" s="3" t="str">
        <x:v>Not available</x:v>
      </x:c>
      <x:c r="K4633" s="8" t="n">
        <x:v>3428</x:v>
      </x:c>
      <x:c r="L4633" s="8"/>
    </x:row>
    <x:row r="4634" ht="44" customHeight="1">
      <x:c r="A4634" s="3" t="str">
        <x:v>Daniel Wolseop Lee</x:v>
      </x:c>
      <x:c r="B4634" s="10" t="n">
        <x:f>IF(I4634="Complete",LEN(C4634)-LEN(SUBSTITUTE(C4634,CHAR(10),""))+1,"")</x:f>
        <x:v>2</x:v>
      </x:c>
      <x:c r="C4634" s="3" t="str">
        <x:v>Databricks Certified Data Engineer Associate
Databricks Certified Data Engineer Professional</x:v>
      </x:c>
      <x:c r="D4634" s="9" t="str">
        <x:v>View profile</x:v>
      </x:c>
      <x:c r="E4634" s="3"/>
      <x:c r="F4634" s="3"/>
      <x:c r="G4634" s="3" t="str">
        <x:v>Norway</x:v>
      </x:c>
      <x:c r="H4634" s="3" t="str">
        <x:v>Oslo, Norway</x:v>
      </x:c>
      <x:c r="I4634" s="3" t="str">
        <x:v>Complete</x:v>
      </x:c>
      <x:c r="J4634" s="3" t="str">
        <x:v>Not available</x:v>
      </x:c>
      <x:c r="K4634" s="8" t="n">
        <x:v>3428</x:v>
      </x:c>
      <x:c r="L4634" s="8" t="n">
        <x:v>11</x:v>
      </x:c>
    </x:row>
    <x:row r="4635" ht="44" customHeight="1">
      <x:c r="A4635" s="3" t="str">
        <x:v>Daniele Montella</x:v>
      </x:c>
      <x:c r="B4635" s="10" t="n">
        <x:f>IF(I4635="Complete",LEN(C4635)-LEN(SUBSTITUTE(C4635,CHAR(10),""))+1,"")</x:f>
        <x:v>2</x:v>
      </x:c>
      <x:c r="C4635" s="3" t="str">
        <x:v>Databricks Certified Data Engineer Professional
Databricks Certified Machine Learning Professional</x:v>
      </x:c>
      <x:c r="D4635" s="9" t="str">
        <x:v>View profile</x:v>
      </x:c>
      <x:c r="E4635" s="3" t="str">
        <x:v>Business Analytics Consultant</x:v>
      </x:c>
      <x:c r="F4635" s="3" t="str">
        <x:v>Iconsulting</x:v>
      </x:c>
      <x:c r="G4635" s="3"/>
      <x:c r="H4635" s="3"/>
      <x:c r="I4635" s="3" t="str">
        <x:v>Complete</x:v>
      </x:c>
      <x:c r="J4635" s="3" t="str">
        <x:v>Checked</x:v>
      </x:c>
      <x:c r="K4635" s="8" t="n">
        <x:v>3428</x:v>
      </x:c>
      <x:c r="L4635" s="8"/>
    </x:row>
    <x:row r="4636" ht="44" customHeight="1">
      <x:c r="A4636" s="3" t="str">
        <x:v>Danielle Kirsten Sison</x:v>
      </x:c>
      <x:c r="B4636" s="10" t="n">
        <x:f>IF(I4636="Complete",LEN(C4636)-LEN(SUBSTITUTE(C4636,CHAR(10),""))+1,"")</x:f>
        <x:v>2</x:v>
      </x:c>
      <x:c r="C4636" s="3" t="str">
        <x:v>Databricks Certified Data Engineer Professional
Databricks Certified Data Engineer Associate</x:v>
      </x:c>
      <x:c r="D4636" s="9" t="str">
        <x:v>View profile</x:v>
      </x:c>
      <x:c r="E4636" s="3"/>
      <x:c r="F4636" s="3"/>
      <x:c r="G4636" s="3"/>
      <x:c r="H4636" s="3"/>
      <x:c r="I4636" s="3" t="str">
        <x:v>Complete</x:v>
      </x:c>
      <x:c r="J4636" s="3" t="str">
        <x:v>Not available</x:v>
      </x:c>
      <x:c r="K4636" s="8" t="n">
        <x:v>3428</x:v>
      </x:c>
      <x:c r="L4636" s="8"/>
    </x:row>
    <x:row r="4637" ht="44" customHeight="1">
      <x:c r="A4637" s="3" t="str">
        <x:v>Danilo Mikovic</x:v>
      </x:c>
      <x:c r="B4637" s="10" t="n">
        <x:f>IF(I4637="Complete",LEN(C4637)-LEN(SUBSTITUTE(C4637,CHAR(10),""))+1,"")</x:f>
        <x:v>2</x:v>
      </x:c>
      <x:c r="C4637" s="3" t="str">
        <x:v>Databricks Certified Data Engineer Associate
Databricks Certified Generative AI Engineer Associate</x:v>
      </x:c>
      <x:c r="D4637" s="9" t="str">
        <x:v>View profile</x:v>
      </x:c>
      <x:c r="E4637" s="3"/>
      <x:c r="F4637" s="3"/>
      <x:c r="G4637" s="3" t="str">
        <x:v>Serbia</x:v>
      </x:c>
      <x:c r="H4637" s="3" t="str">
        <x:v>Novi Sad, Serbia</x:v>
      </x:c>
      <x:c r="I4637" s="3" t="str">
        <x:v>Complete</x:v>
      </x:c>
      <x:c r="J4637" s="3" t="str">
        <x:v>Not available</x:v>
      </x:c>
      <x:c r="K4637" s="8" t="n">
        <x:v>3428</x:v>
      </x:c>
      <x:c r="L4637" s="8" t="n">
        <x:v>3</x:v>
      </x:c>
    </x:row>
    <x:row r="4638" ht="44" customHeight="1">
      <x:c r="A4638" s="3" t="str">
        <x:v>Danny Carlos Manrique Sanchez</x:v>
      </x:c>
      <x:c r="B4638" s="10" t="n">
        <x:f>IF(I4638="Complete",LEN(C4638)-LEN(SUBSTITUTE(C4638,CHAR(10),""))+1,"")</x:f>
        <x:v>2</x:v>
      </x:c>
      <x:c r="C4638" s="3" t="str">
        <x:v>Databricks Certified Generative AI Engineer Associate
Databricks Certified Data Engineer Associate</x:v>
      </x:c>
      <x:c r="D4638" s="9" t="str">
        <x:v>View profile</x:v>
      </x:c>
      <x:c r="E4638" s="3"/>
      <x:c r="F4638" s="3"/>
      <x:c r="G4638" s="3"/>
      <x:c r="H4638" s="3"/>
      <x:c r="I4638" s="3" t="str">
        <x:v>Complete</x:v>
      </x:c>
      <x:c r="J4638" s="3" t="str">
        <x:v>Not available</x:v>
      </x:c>
      <x:c r="K4638" s="8" t="n">
        <x:v>3428</x:v>
      </x:c>
      <x:c r="L4638" s="8"/>
    </x:row>
    <x:row r="4639" ht="44" customHeight="1">
      <x:c r="A4639" s="3" t="str">
        <x:v>Danny Jattan</x:v>
      </x:c>
      <x:c r="B4639" s="10" t="n">
        <x:f>IF(I4639="Complete",LEN(C4639)-LEN(SUBSTITUTE(C4639,CHAR(10),""))+1,"")</x:f>
        <x:v>2</x:v>
      </x:c>
      <x:c r="C4639" s="3" t="str">
        <x:v>Databricks Certified Data Engineer Associate
Databricks Certified Data Engineer Professional</x:v>
      </x:c>
      <x:c r="D4639" s="9" t="str">
        <x:v>View profile</x:v>
      </x:c>
      <x:c r="E4639" s="3"/>
      <x:c r="F4639" s="3"/>
      <x:c r="G4639" s="3" t="str">
        <x:v>United States</x:v>
      </x:c>
      <x:c r="H4639" s="3" t="str">
        <x:v>Kings Mountain, NC, USA</x:v>
      </x:c>
      <x:c r="I4639" s="3" t="str">
        <x:v>Complete</x:v>
      </x:c>
      <x:c r="J4639" s="3" t="str">
        <x:v>Not available</x:v>
      </x:c>
      <x:c r="K4639" s="8" t="n">
        <x:v>3428</x:v>
      </x:c>
      <x:c r="L4639" s="8" t="n">
        <x:v>258</x:v>
      </x:c>
    </x:row>
    <x:row r="4640" ht="44" customHeight="1">
      <x:c r="A4640" s="3" t="str">
        <x:v>Danny Peguero</x:v>
      </x:c>
      <x:c r="B4640" s="10" t="n">
        <x:f>IF(I4640="Complete",LEN(C4640)-LEN(SUBSTITUTE(C4640,CHAR(10),""))+1,"")</x:f>
        <x:v>2</x:v>
      </x:c>
      <x:c r="C4640" s="3" t="str">
        <x:v>Databricks Certified Machine Learning Professional
Databricks Certified Generative AI Engineer Associate</x:v>
      </x:c>
      <x:c r="D4640" s="9" t="str">
        <x:v>View profile</x:v>
      </x:c>
      <x:c r="E4640" s="3" t="str">
        <x:v>GenAI- ML Principal</x:v>
      </x:c>
      <x:c r="F4640" s="3" t="str">
        <x:v>Profocoent</x:v>
      </x:c>
      <x:c r="G4640" s="3" t="str">
        <x:v>United States</x:v>
      </x:c>
      <x:c r="H4640" s="3" t="str">
        <x:v>Ann Arbor, MI, USA</x:v>
      </x:c>
      <x:c r="I4640" s="3" t="str">
        <x:v>Complete</x:v>
      </x:c>
      <x:c r="J4640" s="3" t="str">
        <x:v>Checked</x:v>
      </x:c>
      <x:c r="K4640" s="8" t="n">
        <x:v>3428</x:v>
      </x:c>
      <x:c r="L4640" s="8" t="n">
        <x:v>258</x:v>
      </x:c>
    </x:row>
    <x:row r="4641" ht="44" customHeight="1">
      <x:c r="A4641" s="3" t="str">
        <x:v>Danny Tanoto</x:v>
      </x:c>
      <x:c r="B4641" s="10" t="n">
        <x:f>IF(I4641="Complete",LEN(C4641)-LEN(SUBSTITUTE(C4641,CHAR(10),""))+1,"")</x:f>
        <x:v>2</x:v>
      </x:c>
      <x:c r="C4641" s="3" t="str">
        <x:v>Databricks Certified Data Engineer Associate
Databricks Certified Data Engineer Professional</x:v>
      </x:c>
      <x:c r="D4641" s="9" t="str">
        <x:v>View profile</x:v>
      </x:c>
      <x:c r="E4641" s="3"/>
      <x:c r="F4641" s="3"/>
      <x:c r="G4641" s="3" t="str">
        <x:v>Australia</x:v>
      </x:c>
      <x:c r="H4641" s="3" t="str">
        <x:v>Sydney NSW, Australia</x:v>
      </x:c>
      <x:c r="I4641" s="3" t="str">
        <x:v>Complete</x:v>
      </x:c>
      <x:c r="J4641" s="3" t="str">
        <x:v>Not available</x:v>
      </x:c>
      <x:c r="K4641" s="8" t="n">
        <x:v>3428</x:v>
      </x:c>
      <x:c r="L4641" s="8" t="n">
        <x:v>73</x:v>
      </x:c>
    </x:row>
    <x:row r="4642" ht="44" customHeight="1">
      <x:c r="A4642" s="3" t="str">
        <x:v>Danylo Chuzhov</x:v>
      </x:c>
      <x:c r="B4642" s="10" t="n">
        <x:f>IF(I4642="Complete",LEN(C4642)-LEN(SUBSTITUTE(C4642,CHAR(10),""))+1,"")</x:f>
        <x:v>2</x:v>
      </x:c>
      <x:c r="C4642" s="3" t="str">
        <x:v>Databricks Certified Data Analyst Associate
Databricks Certified Data Engineer Associate</x:v>
      </x:c>
      <x:c r="D4642" s="9" t="str">
        <x:v>View profile</x:v>
      </x:c>
      <x:c r="E4642" s="3" t="str">
        <x:v>Data Analytics Engineer</x:v>
      </x:c>
      <x:c r="F4642" s="3" t="str">
        <x:v>EPAM</x:v>
      </x:c>
      <x:c r="G4642" s="3" t="str">
        <x:v>Ukraine</x:v>
      </x:c>
      <x:c r="H4642" s="3" t="str">
        <x:v>Kyiv, Ukraine, 02000</x:v>
      </x:c>
      <x:c r="I4642" s="3" t="str">
        <x:v>Complete</x:v>
      </x:c>
      <x:c r="J4642" s="3" t="str">
        <x:v>Checked</x:v>
      </x:c>
      <x:c r="K4642" s="8" t="n">
        <x:v>3428</x:v>
      </x:c>
      <x:c r="L4642" s="8" t="n">
        <x:v>4</x:v>
      </x:c>
    </x:row>
    <x:row r="4643" ht="44" customHeight="1">
      <x:c r="A4643" s="3" t="str">
        <x:v>Darakhshan Ansari</x:v>
      </x:c>
      <x:c r="B4643" s="10" t="n">
        <x:f>IF(I4643="Complete",LEN(C4643)-LEN(SUBSTITUTE(C4643,CHAR(10),""))+1,"")</x:f>
        <x:v>2</x:v>
      </x:c>
      <x:c r="C4643" s="3" t="str">
        <x:v>Databricks Certified Data Engineer Associate
Databricks Certified Generative AI Engineer Associate</x:v>
      </x:c>
      <x:c r="D4643" s="9" t="str">
        <x:v>View profile</x:v>
      </x:c>
      <x:c r="E4643" s="3" t="str">
        <x:v>Data Engineer</x:v>
      </x:c>
      <x:c r="F4643" s="3" t="str">
        <x:v>Mastek Limited</x:v>
      </x:c>
      <x:c r="G4643" s="3" t="str">
        <x:v>India</x:v>
      </x:c>
      <x:c r="H4643" s="3" t="str">
        <x:v>Mumbai, Maharashtra, India</x:v>
      </x:c>
      <x:c r="I4643" s="3" t="str">
        <x:v>Complete</x:v>
      </x:c>
      <x:c r="J4643" s="3" t="str">
        <x:v>Checked</x:v>
      </x:c>
      <x:c r="K4643" s="8" t="n">
        <x:v>3428</x:v>
      </x:c>
      <x:c r="L4643" s="8" t="n">
        <x:v>893</x:v>
      </x:c>
    </x:row>
    <x:row r="4644" ht="44" customHeight="1">
      <x:c r="A4644" s="3" t="str">
        <x:v>Daria Huszar</x:v>
      </x:c>
      <x:c r="B4644" s="10" t="n">
        <x:f>IF(I4644="Complete",LEN(C4644)-LEN(SUBSTITUTE(C4644,CHAR(10),""))+1,"")</x:f>
        <x:v>2</x:v>
      </x:c>
      <x:c r="C4644" s="3" t="str">
        <x:v>Databricks Certified Generative AI Engineer Associate
Databricks Certified Data Analyst Associate</x:v>
      </x:c>
      <x:c r="D4644" s="9" t="str">
        <x:v>View profile</x:v>
      </x:c>
      <x:c r="E4644" s="3" t="str">
        <x:v>AI Consultant</x:v>
      </x:c>
      <x:c r="F4644" s="3" t="str">
        <x:v>Djeeni BV</x:v>
      </x:c>
      <x:c r="G4644" s="3" t="str">
        <x:v>Netherlands</x:v>
      </x:c>
      <x:c r="H4644" s="3" t="str">
        <x:v>Amsterdam, Netherlands</x:v>
      </x:c>
      <x:c r="I4644" s="3" t="str">
        <x:v>Complete</x:v>
      </x:c>
      <x:c r="J4644" s="3" t="str">
        <x:v>Checked</x:v>
      </x:c>
      <x:c r="K4644" s="8" t="n">
        <x:v>3428</x:v>
      </x:c>
      <x:c r="L4644" s="8" t="n">
        <x:v>47</x:v>
      </x:c>
    </x:row>
    <x:row r="4645" ht="44" customHeight="1">
      <x:c r="A4645" s="3" t="str">
        <x:v>Dario Giuffrida</x:v>
      </x:c>
      <x:c r="B4645" s="10" t="n">
        <x:f>IF(I4645="Complete",LEN(C4645)-LEN(SUBSTITUTE(C4645,CHAR(10),""))+1,"")</x:f>
        <x:v>2</x:v>
      </x:c>
      <x:c r="C4645" s="3" t="str">
        <x:v>Databricks Certified Data Engineer Professional
Databricks Certified Data Engineer Associate</x:v>
      </x:c>
      <x:c r="D4645" s="9" t="str">
        <x:v>View profile</x:v>
      </x:c>
      <x:c r="E4645" s="3"/>
      <x:c r="F4645" s="3"/>
      <x:c r="G4645" s="3" t="str">
        <x:v>Italy</x:v>
      </x:c>
      <x:c r="H4645" s="3" t="str">
        <x:v>Catania, Metropolitan city of Catania, Italy</x:v>
      </x:c>
      <x:c r="I4645" s="3" t="str">
        <x:v>Complete</x:v>
      </x:c>
      <x:c r="J4645" s="3" t="str">
        <x:v>Not available</x:v>
      </x:c>
      <x:c r="K4645" s="8" t="n">
        <x:v>3428</x:v>
      </x:c>
      <x:c r="L4645" s="8" t="n">
        <x:v>51</x:v>
      </x:c>
    </x:row>
    <x:row r="4646" ht="44" customHeight="1">
      <x:c r="A4646" s="3" t="str">
        <x:v>Darren Darkings</x:v>
      </x:c>
      <x:c r="B4646" s="10" t="n">
        <x:f>IF(I4646="Complete",LEN(C4646)-LEN(SUBSTITUTE(C4646,CHAR(10),""))+1,"")</x:f>
        <x:v>2</x:v>
      </x:c>
      <x:c r="C4646" s="3" t="str">
        <x:v>Databricks Certified Data Engineer Associate
Databricks Certified Data Analyst Associate</x:v>
      </x:c>
      <x:c r="D4646" s="9" t="str">
        <x:v>View profile</x:v>
      </x:c>
      <x:c r="E4646" s="3"/>
      <x:c r="F4646" s="3"/>
      <x:c r="G4646" s="3" t="str">
        <x:v>United Kingdom</x:v>
      </x:c>
      <x:c r="H4646" s="3" t="str">
        <x:v>Hartlepool, UK</x:v>
      </x:c>
      <x:c r="I4646" s="3" t="str">
        <x:v>Complete</x:v>
      </x:c>
      <x:c r="J4646" s="3" t="str">
        <x:v>Not available</x:v>
      </x:c>
      <x:c r="K4646" s="8" t="n">
        <x:v>3428</x:v>
      </x:c>
      <x:c r="L4646" s="8" t="n">
        <x:v>105</x:v>
      </x:c>
    </x:row>
    <x:row r="4647" ht="44" customHeight="1">
      <x:c r="A4647" s="3" t="str">
        <x:v>Darshan Guled</x:v>
      </x:c>
      <x:c r="B4647" s="10" t="n">
        <x:f>IF(I4647="Complete",LEN(C4647)-LEN(SUBSTITUTE(C4647,CHAR(10),""))+1,"")</x:f>
        <x:v>2</x:v>
      </x:c>
      <x:c r="C4647" s="3" t="str">
        <x:v>Databricks Certified Data Engineer Professional
Databricks Certified Data Engineer Associate</x:v>
      </x:c>
      <x:c r="D4647" s="9" t="str">
        <x:v>View profile</x:v>
      </x:c>
      <x:c r="E4647" s="3"/>
      <x:c r="F4647" s="3"/>
      <x:c r="G4647" s="3"/>
      <x:c r="H4647" s="3"/>
      <x:c r="I4647" s="3" t="str">
        <x:v>Complete</x:v>
      </x:c>
      <x:c r="J4647" s="3" t="str">
        <x:v>Not available</x:v>
      </x:c>
      <x:c r="K4647" s="8" t="n">
        <x:v>3428</x:v>
      </x:c>
      <x:c r="L4647" s="8"/>
    </x:row>
    <x:row r="4648" ht="44" customHeight="1">
      <x:c r="A4648" s="3" t="str">
        <x:v>Darshan Jain</x:v>
      </x:c>
      <x:c r="B4648" s="10" t="n">
        <x:f>IF(I4648="Complete",LEN(C4648)-LEN(SUBSTITUTE(C4648,CHAR(10),""))+1,"")</x:f>
        <x:v>2</x:v>
      </x:c>
      <x:c r="C4648" s="3" t="str">
        <x:v>Databricks Certified Data Engineer Associate
Databricks Certified Data Engineer Professional</x:v>
      </x:c>
      <x:c r="D4648" s="9" t="str">
        <x:v>View profile</x:v>
      </x:c>
      <x:c r="E4648" s="3" t="str">
        <x:v>Data Engineer Analyst</x:v>
      </x:c>
      <x:c r="F4648" s="3" t="str">
        <x:v>Accenture</x:v>
      </x:c>
      <x:c r="G4648" s="3" t="str">
        <x:v>India</x:v>
      </x:c>
      <x:c r="H4648" s="3" t="str">
        <x:v>Jaipur, Rajasthan, India</x:v>
      </x:c>
      <x:c r="I4648" s="3" t="str">
        <x:v>Complete</x:v>
      </x:c>
      <x:c r="J4648" s="3" t="str">
        <x:v>Checked</x:v>
      </x:c>
      <x:c r="K4648" s="8" t="n">
        <x:v>3428</x:v>
      </x:c>
      <x:c r="L4648" s="8" t="n">
        <x:v>893</x:v>
      </x:c>
    </x:row>
    <x:row r="4649" ht="44" customHeight="1">
      <x:c r="A4649" s="3" t="str">
        <x:v>Darshan M S</x:v>
      </x:c>
      <x:c r="B4649" s="10" t="n">
        <x:f>IF(I4649="Complete",LEN(C4649)-LEN(SUBSTITUTE(C4649,CHAR(10),""))+1,"")</x:f>
        <x:v>2</x:v>
      </x:c>
      <x:c r="C4649" s="3" t="str">
        <x:v>Databricks Certified Data Engineer Professional
Databricks Certified Data Engineer Associate</x:v>
      </x:c>
      <x:c r="D4649" s="9" t="str">
        <x:v>View profile</x:v>
      </x:c>
      <x:c r="E4649" s="3"/>
      <x:c r="F4649" s="3"/>
      <x:c r="G4649" s="3"/>
      <x:c r="H4649" s="3"/>
      <x:c r="I4649" s="3" t="str">
        <x:v>Complete</x:v>
      </x:c>
      <x:c r="J4649" s="3" t="str">
        <x:v>Not available</x:v>
      </x:c>
      <x:c r="K4649" s="8" t="n">
        <x:v>3428</x:v>
      </x:c>
      <x:c r="L4649" s="8"/>
    </x:row>
    <x:row r="4650" ht="44" customHeight="1">
      <x:c r="A4650" s="3" t="str">
        <x:v>Darshan Majithiya</x:v>
      </x:c>
      <x:c r="B4650" s="10" t="n">
        <x:f>IF(I4650="Complete",LEN(C4650)-LEN(SUBSTITUTE(C4650,CHAR(10),""))+1,"")</x:f>
        <x:v>2</x:v>
      </x:c>
      <x:c r="C4650" s="3" t="str">
        <x:v>Databricks Certified Machine Learning Professional
Databricks Certified Generative AI Engineer Associate</x:v>
      </x:c>
      <x:c r="D4650" s="9" t="str">
        <x:v>View profile</x:v>
      </x:c>
      <x:c r="E4650" s="3"/>
      <x:c r="F4650" s="3"/>
      <x:c r="G4650" s="3" t="str">
        <x:v>India</x:v>
      </x:c>
      <x:c r="H4650" s="3" t="str">
        <x:v>Pune, Maharashtra, India</x:v>
      </x:c>
      <x:c r="I4650" s="3" t="str">
        <x:v>Complete</x:v>
      </x:c>
      <x:c r="J4650" s="3" t="str">
        <x:v>Not available</x:v>
      </x:c>
      <x:c r="K4650" s="8" t="n">
        <x:v>3428</x:v>
      </x:c>
      <x:c r="L4650" s="8" t="n">
        <x:v>893</x:v>
      </x:c>
    </x:row>
    <x:row r="4651" ht="44" customHeight="1">
      <x:c r="A4651" s="3" t="str">
        <x:v>Darshan Mangat</x:v>
      </x:c>
      <x:c r="B4651" s="10" t="n">
        <x:f>IF(I4651="Complete",LEN(C4651)-LEN(SUBSTITUTE(C4651,CHAR(10),""))+1,"")</x:f>
        <x:v>2</x:v>
      </x:c>
      <x:c r="C4651" s="3" t="str">
        <x:v>Databricks Certified Data Engineer Professional
Databricks Certified Data Engineer Associate</x:v>
      </x:c>
      <x:c r="D4651" s="9" t="str">
        <x:v>View profile</x:v>
      </x:c>
      <x:c r="E4651" s="3"/>
      <x:c r="F4651" s="3"/>
      <x:c r="G4651" s="3" t="str">
        <x:v>United Kingdom</x:v>
      </x:c>
      <x:c r="H4651" s="3" t="str">
        <x:v>London, UK</x:v>
      </x:c>
      <x:c r="I4651" s="3" t="str">
        <x:v>Complete</x:v>
      </x:c>
      <x:c r="J4651" s="3" t="str">
        <x:v>Not available</x:v>
      </x:c>
      <x:c r="K4651" s="8" t="n">
        <x:v>3428</x:v>
      </x:c>
      <x:c r="L4651" s="8" t="n">
        <x:v>105</x:v>
      </x:c>
    </x:row>
    <x:row r="4652" ht="44" customHeight="1">
      <x:c r="A4652" s="3" t="str">
        <x:v>Darshan Sawant</x:v>
      </x:c>
      <x:c r="B4652" s="10" t="n">
        <x:f>IF(I4652="Complete",LEN(C4652)-LEN(SUBSTITUTE(C4652,CHAR(10),""))+1,"")</x:f>
        <x:v>2</x:v>
      </x:c>
      <x:c r="C4652" s="3" t="str">
        <x:v>Databricks Certified Data Engineer Professional
Databricks Certified Data Engineer Associate</x:v>
      </x:c>
      <x:c r="D4652" s="9" t="str">
        <x:v>View profile</x:v>
      </x:c>
      <x:c r="E4652" s="3"/>
      <x:c r="F4652" s="3"/>
      <x:c r="G4652" s="3"/>
      <x:c r="H4652" s="3"/>
      <x:c r="I4652" s="3" t="str">
        <x:v>Complete</x:v>
      </x:c>
      <x:c r="J4652" s="3" t="str">
        <x:v>Not available</x:v>
      </x:c>
      <x:c r="K4652" s="8" t="n">
        <x:v>3428</x:v>
      </x:c>
      <x:c r="L4652" s="8"/>
    </x:row>
    <x:row r="4653" ht="44" customHeight="1">
      <x:c r="A4653" s="3" t="str">
        <x:v>Darshan Shah</x:v>
      </x:c>
      <x:c r="B4653" s="10" t="n">
        <x:f>IF(I4653="Complete",LEN(C4653)-LEN(SUBSTITUTE(C4653,CHAR(10),""))+1,"")</x:f>
        <x:v>2</x:v>
      </x:c>
      <x:c r="C4653" s="3" t="str">
        <x:v>Databricks Certified Data Engineer Associate
Databricks Certified Generative AI Engineer Associate</x:v>
      </x:c>
      <x:c r="D4653" s="9" t="str">
        <x:v>View profile</x:v>
      </x:c>
      <x:c r="E4653" s="3"/>
      <x:c r="F4653" s="3"/>
      <x:c r="G4653" s="3"/>
      <x:c r="H4653" s="3"/>
      <x:c r="I4653" s="3" t="str">
        <x:v>Complete</x:v>
      </x:c>
      <x:c r="J4653" s="3" t="str">
        <x:v>Not available</x:v>
      </x:c>
      <x:c r="K4653" s="8" t="n">
        <x:v>3428</x:v>
      </x:c>
      <x:c r="L4653" s="8"/>
    </x:row>
    <x:row r="4654" ht="44" customHeight="1">
      <x:c r="A4654" s="3" t="str">
        <x:v>Darshan Sreenath</x:v>
      </x:c>
      <x:c r="B4654" s="10" t="n">
        <x:f>IF(I4654="Complete",LEN(C4654)-LEN(SUBSTITUTE(C4654,CHAR(10),""))+1,"")</x:f>
        <x:v>2</x:v>
      </x:c>
      <x:c r="C4654" s="3" t="str">
        <x:v>Databricks Certified Data Engineer Professional
Databricks Certified Data Engineer Associate</x:v>
      </x:c>
      <x:c r="D4654" s="9" t="str">
        <x:v>View profile</x:v>
      </x:c>
      <x:c r="E4654" s="3" t="str">
        <x:v>Assistant Consultant</x:v>
      </x:c>
      <x:c r="F4654" s="3" t="str">
        <x:v>TCS</x:v>
      </x:c>
      <x:c r="G4654" s="3" t="str">
        <x:v>India</x:v>
      </x:c>
      <x:c r="H4654" s="3" t="str">
        <x:v>Thiruvananthapuram, Kerala, India</x:v>
      </x:c>
      <x:c r="I4654" s="3" t="str">
        <x:v>Complete</x:v>
      </x:c>
      <x:c r="J4654" s="3" t="str">
        <x:v>Checked</x:v>
      </x:c>
      <x:c r="K4654" s="8" t="n">
        <x:v>3428</x:v>
      </x:c>
      <x:c r="L4654" s="8" t="n">
        <x:v>893</x:v>
      </x:c>
    </x:row>
    <x:row r="4655" ht="44" customHeight="1">
      <x:c r="A4655" s="3" t="str">
        <x:v>Darshil Pungalia</x:v>
      </x:c>
      <x:c r="B4655" s="10" t="n">
        <x:f>IF(I4655="Complete",LEN(C4655)-LEN(SUBSTITUTE(C4655,CHAR(10),""))+1,"")</x:f>
        <x:v>2</x:v>
      </x:c>
      <x:c r="C4655" s="3" t="str">
        <x:v>Databricks Certified Machine Learning Professional
Databricks Certified Machine Learning Engineer Associate</x:v>
      </x:c>
      <x:c r="D4655" s="9" t="str">
        <x:v>View profile</x:v>
      </x:c>
      <x:c r="E4655" s="3"/>
      <x:c r="F4655" s="3"/>
      <x:c r="G4655" s="3" t="str">
        <x:v>India</x:v>
      </x:c>
      <x:c r="H4655" s="3" t="str">
        <x:v>Jaipur, Rajasthan, India</x:v>
      </x:c>
      <x:c r="I4655" s="3" t="str">
        <x:v>Complete</x:v>
      </x:c>
      <x:c r="J4655" s="3" t="str">
        <x:v>Not available</x:v>
      </x:c>
      <x:c r="K4655" s="8" t="n">
        <x:v>3428</x:v>
      </x:c>
      <x:c r="L4655" s="8" t="n">
        <x:v>893</x:v>
      </x:c>
    </x:row>
    <x:row r="4656" ht="44" customHeight="1">
      <x:c r="A4656" s="3" t="str">
        <x:v>Dattatrai Patil</x:v>
      </x:c>
      <x:c r="B4656" s="10" t="n">
        <x:f>IF(I4656="Complete",LEN(C4656)-LEN(SUBSTITUTE(C4656,CHAR(10),""))+1,"")</x:f>
        <x:v>2</x:v>
      </x:c>
      <x:c r="C4656" s="3" t="str">
        <x:v>Databricks Certified Data Engineer Professional
Databricks Certified Data Engineer Associate</x:v>
      </x:c>
      <x:c r="D4656" s="9" t="str">
        <x:v>View profile</x:v>
      </x:c>
      <x:c r="E4656" s="3" t="str">
        <x:v>Data Architect/Data Engineer</x:v>
      </x:c>
      <x:c r="F4656" s="3" t="str">
        <x:v>millennium</x:v>
      </x:c>
      <x:c r="G4656" s="3" t="str">
        <x:v>United States</x:v>
      </x:c>
      <x:c r="H4656" s="3" t="str">
        <x:v>Washington, DC, USA</x:v>
      </x:c>
      <x:c r="I4656" s="3" t="str">
        <x:v>Complete</x:v>
      </x:c>
      <x:c r="J4656" s="3" t="str">
        <x:v>Checked</x:v>
      </x:c>
      <x:c r="K4656" s="8" t="n">
        <x:v>3428</x:v>
      </x:c>
      <x:c r="L4656" s="8" t="n">
        <x:v>258</x:v>
      </x:c>
    </x:row>
    <x:row r="4657" ht="44" customHeight="1">
      <x:c r="A4657" s="3" t="str">
        <x:v>Dattatraya Walake</x:v>
      </x:c>
      <x:c r="B4657" s="10" t="n">
        <x:f>IF(I4657="Complete",LEN(C4657)-LEN(SUBSTITUTE(C4657,CHAR(10),""))+1,"")</x:f>
        <x:v>2</x:v>
      </x:c>
      <x:c r="C4657" s="3" t="str">
        <x:v>Databricks Certified Data Engineer Professional
Databricks Certified Machine Learning Professional</x:v>
      </x:c>
      <x:c r="D4657" s="9" t="str">
        <x:v>View profile</x:v>
      </x:c>
      <x:c r="E4657" s="3"/>
      <x:c r="F4657" s="3"/>
      <x:c r="G4657" s="3" t="str">
        <x:v>United States</x:v>
      </x:c>
      <x:c r="H4657" s="3" t="str">
        <x:v>Jersey City, NJ, USA</x:v>
      </x:c>
      <x:c r="I4657" s="3" t="str">
        <x:v>Complete</x:v>
      </x:c>
      <x:c r="J4657" s="3" t="str">
        <x:v>Not available</x:v>
      </x:c>
      <x:c r="K4657" s="8" t="n">
        <x:v>3428</x:v>
      </x:c>
      <x:c r="L4657" s="8" t="n">
        <x:v>258</x:v>
      </x:c>
    </x:row>
    <x:row r="4658" ht="44" customHeight="1">
      <x:c r="A4658" s="3" t="str">
        <x:v>Dave Poole</x:v>
      </x:c>
      <x:c r="B4658" s="10" t="n">
        <x:f>IF(I4658="Complete",LEN(C4658)-LEN(SUBSTITUTE(C4658,CHAR(10),""))+1,"")</x:f>
        <x:v>2</x:v>
      </x:c>
      <x:c r="C4658" s="3" t="str">
        <x:v>Databricks Certified Data Analyst Associate
Databricks Certified Data Engineer Associate</x:v>
      </x:c>
      <x:c r="D4658" s="9" t="str">
        <x:v>View profile</x:v>
      </x:c>
      <x:c r="E4658" s="3"/>
      <x:c r="F4658" s="3"/>
      <x:c r="G4658" s="3"/>
      <x:c r="H4658" s="3"/>
      <x:c r="I4658" s="3" t="str">
        <x:v>Complete</x:v>
      </x:c>
      <x:c r="J4658" s="3" t="str">
        <x:v>Not available</x:v>
      </x:c>
      <x:c r="K4658" s="8" t="n">
        <x:v>3428</x:v>
      </x:c>
      <x:c r="L4658" s="8"/>
    </x:row>
    <x:row r="4659" ht="44" customHeight="1">
      <x:c r="A4659" s="3" t="str">
        <x:v>DAVID AKOKODARIPON</x:v>
      </x:c>
      <x:c r="B4659" s="10" t="n">
        <x:f>IF(I4659="Complete",LEN(C4659)-LEN(SUBSTITUTE(C4659,CHAR(10),""))+1,"")</x:f>
        <x:v>2</x:v>
      </x:c>
      <x:c r="C4659" s="3" t="str">
        <x:v>Databricks Certified Data Engineer Associate
Databricks Certified Data Engineer Professional</x:v>
      </x:c>
      <x:c r="D4659" s="9" t="str">
        <x:v>View profile</x:v>
      </x:c>
      <x:c r="E4659" s="3" t="str">
        <x:v>Software Engineering Manager</x:v>
      </x:c>
      <x:c r="F4659" s="3" t="str">
        <x:v>Komatsu</x:v>
      </x:c>
      <x:c r="G4659" s="3" t="str">
        <x:v>Brazil</x:v>
      </x:c>
      <x:c r="H4659" s="3" t="str">
        <x:v>São Paulo, State of São Paulo, Brasil</x:v>
      </x:c>
      <x:c r="I4659" s="3" t="str">
        <x:v>Complete</x:v>
      </x:c>
      <x:c r="J4659" s="3" t="str">
        <x:v>Checked</x:v>
      </x:c>
      <x:c r="K4659" s="8" t="n">
        <x:v>3428</x:v>
      </x:c>
      <x:c r="L4659" s="8" t="n">
        <x:v>97</x:v>
      </x:c>
    </x:row>
    <x:row r="4660" ht="44" customHeight="1">
      <x:c r="A4660" s="3" t="str">
        <x:v>David Ayland</x:v>
      </x:c>
      <x:c r="B4660" s="10" t="n">
        <x:f>IF(I4660="Complete",LEN(C4660)-LEN(SUBSTITUTE(C4660,CHAR(10),""))+1,"")</x:f>
        <x:v>2</x:v>
      </x:c>
      <x:c r="C4660" s="3" t="str">
        <x:v>Databricks Certified Data Analyst Associate
Databricks Certified Data Engineer Associate</x:v>
      </x:c>
      <x:c r="D4660" s="9" t="str">
        <x:v>View profile</x:v>
      </x:c>
      <x:c r="E4660" s="3"/>
      <x:c r="F4660" s="3"/>
      <x:c r="G4660" s="3"/>
      <x:c r="H4660" s="3"/>
      <x:c r="I4660" s="3" t="str">
        <x:v>Complete</x:v>
      </x:c>
      <x:c r="J4660" s="3" t="str">
        <x:v>Not available</x:v>
      </x:c>
      <x:c r="K4660" s="8" t="n">
        <x:v>3428</x:v>
      </x:c>
      <x:c r="L4660" s="8"/>
    </x:row>
    <x:row r="4661" ht="44" customHeight="1">
      <x:c r="A4661" s="3" t="str">
        <x:v>David Barnhart</x:v>
      </x:c>
      <x:c r="B4661" s="10" t="n">
        <x:f>IF(I4661="Complete",LEN(C4661)-LEN(SUBSTITUTE(C4661,CHAR(10),""))+1,"")</x:f>
        <x:v>2</x:v>
      </x:c>
      <x:c r="C4661" s="3" t="str">
        <x:v>Databricks Certified Data Engineer Associate
Databricks Certified Data Engineer Professional</x:v>
      </x:c>
      <x:c r="D4661" s="9" t="str">
        <x:v>View profile</x:v>
      </x:c>
      <x:c r="E4661" s="3"/>
      <x:c r="F4661" s="3"/>
      <x:c r="G4661" s="3" t="str">
        <x:v>United States</x:v>
      </x:c>
      <x:c r="H4661" s="3" t="str">
        <x:v>Chicago, IL, USA</x:v>
      </x:c>
      <x:c r="I4661" s="3" t="str">
        <x:v>Complete</x:v>
      </x:c>
      <x:c r="J4661" s="3" t="str">
        <x:v>Not available</x:v>
      </x:c>
      <x:c r="K4661" s="8" t="n">
        <x:v>3428</x:v>
      </x:c>
      <x:c r="L4661" s="8" t="n">
        <x:v>258</x:v>
      </x:c>
    </x:row>
    <x:row r="4662" ht="44" customHeight="1">
      <x:c r="A4662" s="3" t="str">
        <x:v>David Belais</x:v>
      </x:c>
      <x:c r="B4662" s="10" t="n">
        <x:f>IF(I4662="Complete",LEN(C4662)-LEN(SUBSTITUTE(C4662,CHAR(10),""))+1,"")</x:f>
        <x:v>2</x:v>
      </x:c>
      <x:c r="C4662" s="3" t="str">
        <x:v>Databricks Certified Data Engineer Associate
Databricks Certified Data Engineer Professional</x:v>
      </x:c>
      <x:c r="D4662" s="9" t="str">
        <x:v>View profile</x:v>
      </x:c>
      <x:c r="E4662" s="3"/>
      <x:c r="F4662" s="3"/>
      <x:c r="G4662" s="3" t="str">
        <x:v>United States</x:v>
      </x:c>
      <x:c r="H4662" s="3" t="str">
        <x:v>Portland, OR, USA</x:v>
      </x:c>
      <x:c r="I4662" s="3" t="str">
        <x:v>Complete</x:v>
      </x:c>
      <x:c r="J4662" s="3" t="str">
        <x:v>Not available</x:v>
      </x:c>
      <x:c r="K4662" s="8" t="n">
        <x:v>3428</x:v>
      </x:c>
      <x:c r="L4662" s="8" t="n">
        <x:v>258</x:v>
      </x:c>
    </x:row>
    <x:row r="4663" ht="44" customHeight="1">
      <x:c r="A4663" s="3" t="str">
        <x:v>David Bending</x:v>
      </x:c>
      <x:c r="B4663" s="10" t="n">
        <x:f>IF(I4663="Complete",LEN(C4663)-LEN(SUBSTITUTE(C4663,CHAR(10),""))+1,"")</x:f>
        <x:v>2</x:v>
      </x:c>
      <x:c r="C4663" s="3" t="str">
        <x:v>Databricks Certified Data Engineer Associate
Databricks Certified Data Engineer Professional</x:v>
      </x:c>
      <x:c r="D4663" s="9" t="str">
        <x:v>View profile</x:v>
      </x:c>
      <x:c r="E4663" s="3"/>
      <x:c r="F4663" s="3"/>
      <x:c r="G4663" s="3" t="str">
        <x:v>United Kingdom</x:v>
      </x:c>
      <x:c r="H4663" s="3" t="str">
        <x:v>Bridgend, UK</x:v>
      </x:c>
      <x:c r="I4663" s="3" t="str">
        <x:v>Complete</x:v>
      </x:c>
      <x:c r="J4663" s="3" t="str">
        <x:v>Not available</x:v>
      </x:c>
      <x:c r="K4663" s="8" t="n">
        <x:v>3428</x:v>
      </x:c>
      <x:c r="L4663" s="8" t="n">
        <x:v>105</x:v>
      </x:c>
    </x:row>
    <x:row r="4664" ht="44" customHeight="1">
      <x:c r="A4664" s="3" t="str">
        <x:v>David Camilo Martinez Mancipe</x:v>
      </x:c>
      <x:c r="B4664" s="10" t="n">
        <x:f>IF(I4664="Complete",LEN(C4664)-LEN(SUBSTITUTE(C4664,CHAR(10),""))+1,"")</x:f>
        <x:v>2</x:v>
      </x:c>
      <x:c r="C4664" s="3" t="str">
        <x:v>Databricks Certified Data Engineer Professional
Databricks Certified Data Engineer Associate</x:v>
      </x:c>
      <x:c r="D4664" s="9" t="str">
        <x:v>View profile</x:v>
      </x:c>
      <x:c r="E4664" s="3"/>
      <x:c r="F4664" s="3"/>
      <x:c r="G4664" s="3"/>
      <x:c r="H4664" s="3"/>
      <x:c r="I4664" s="3" t="str">
        <x:v>Complete</x:v>
      </x:c>
      <x:c r="J4664" s="3" t="str">
        <x:v>Not available</x:v>
      </x:c>
      <x:c r="K4664" s="8" t="n">
        <x:v>3428</x:v>
      </x:c>
      <x:c r="L4664" s="8"/>
    </x:row>
    <x:row r="4665" ht="44" customHeight="1">
      <x:c r="A4665" s="3" t="str">
        <x:v>David Costa</x:v>
      </x:c>
      <x:c r="B4665" s="10" t="n">
        <x:f>IF(I4665="Complete",LEN(C4665)-LEN(SUBSTITUTE(C4665,CHAR(10),""))+1,"")</x:f>
        <x:v>2</x:v>
      </x:c>
      <x:c r="C4665" s="3" t="str">
        <x:v>Databricks Certified Data Engineer Professional
Databricks Certified Data Engineer Associate</x:v>
      </x:c>
      <x:c r="D4665" s="9" t="str">
        <x:v>View profile</x:v>
      </x:c>
      <x:c r="E4665" s="3" t="str">
        <x:v>Sr Data Platform Engineer</x:v>
      </x:c>
      <x:c r="F4665" s="3" t="str">
        <x:v>XP Inc.</x:v>
      </x:c>
      <x:c r="G4665" s="3" t="str">
        <x:v>Brazil</x:v>
      </x:c>
      <x:c r="H4665" s="3" t="str">
        <x:v>São Paulo, State of São Paulo, Brazil</x:v>
      </x:c>
      <x:c r="I4665" s="3" t="str">
        <x:v>Complete</x:v>
      </x:c>
      <x:c r="J4665" s="3" t="str">
        <x:v>Checked</x:v>
      </x:c>
      <x:c r="K4665" s="8" t="n">
        <x:v>3428</x:v>
      </x:c>
      <x:c r="L4665" s="8" t="n">
        <x:v>97</x:v>
      </x:c>
    </x:row>
    <x:row r="4666" ht="44" customHeight="1">
      <x:c r="A4666" s="3" t="str">
        <x:v>David Cropper</x:v>
      </x:c>
      <x:c r="B4666" s="10" t="n">
        <x:f>IF(I4666="Complete",LEN(C4666)-LEN(SUBSTITUTE(C4666,CHAR(10),""))+1,"")</x:f>
        <x:v>2</x:v>
      </x:c>
      <x:c r="C4666" s="3" t="str">
        <x:v>Databricks Certified Data Engineer Professional
Databricks Certified Data Engineer Associate</x:v>
      </x:c>
      <x:c r="D4666" s="9" t="str">
        <x:v>View profile</x:v>
      </x:c>
      <x:c r="E4666" s="3" t="str">
        <x:v>Data Engineer</x:v>
      </x:c>
      <x:c r="F4666" s="3" t="str">
        <x:v>NBN</x:v>
      </x:c>
      <x:c r="G4666" s="3"/>
      <x:c r="H4666" s="3"/>
      <x:c r="I4666" s="3" t="str">
        <x:v>Complete</x:v>
      </x:c>
      <x:c r="J4666" s="3" t="str">
        <x:v>Checked</x:v>
      </x:c>
      <x:c r="K4666" s="8" t="n">
        <x:v>3428</x:v>
      </x:c>
      <x:c r="L4666" s="8"/>
    </x:row>
    <x:row r="4667" ht="44" customHeight="1">
      <x:c r="A4667" s="3" t="str">
        <x:v>David Howell</x:v>
      </x:c>
      <x:c r="B4667" s="10" t="n">
        <x:f>IF(I4667="Complete",LEN(C4667)-LEN(SUBSTITUTE(C4667,CHAR(10),""))+1,"")</x:f>
        <x:v>2</x:v>
      </x:c>
      <x:c r="C4667" s="3" t="str">
        <x:v>Databricks Certified Associate Developer for Apache Spark 3.0
Databricks Certified Data Engineer Associate</x:v>
      </x:c>
      <x:c r="D4667" s="9" t="str">
        <x:v>View profile</x:v>
      </x:c>
      <x:c r="E4667" s="3"/>
      <x:c r="F4667" s="3"/>
      <x:c r="G4667" s="3" t="str">
        <x:v>Australia</x:v>
      </x:c>
      <x:c r="H4667" s="3" t="str">
        <x:v>Sydney NSW, Australia</x:v>
      </x:c>
      <x:c r="I4667" s="3" t="str">
        <x:v>Complete</x:v>
      </x:c>
      <x:c r="J4667" s="3" t="str">
        <x:v>Not available</x:v>
      </x:c>
      <x:c r="K4667" s="8" t="n">
        <x:v>3428</x:v>
      </x:c>
      <x:c r="L4667" s="8" t="n">
        <x:v>73</x:v>
      </x:c>
    </x:row>
    <x:row r="4668" ht="44" customHeight="1">
      <x:c r="A4668" s="3" t="str">
        <x:v>David Huang</x:v>
      </x:c>
      <x:c r="B4668" s="10" t="n">
        <x:f>IF(I4668="Complete",LEN(C4668)-LEN(SUBSTITUTE(C4668,CHAR(10),""))+1,"")</x:f>
        <x:v>2</x:v>
      </x:c>
      <x:c r="C4668" s="3" t="str">
        <x:v>Databricks Certified Machine Learning Professional
Databricks Certified Data Engineer Associate</x:v>
      </x:c>
      <x:c r="D4668" s="9" t="str">
        <x:v>View profile</x:v>
      </x:c>
      <x:c r="E4668" s="3"/>
      <x:c r="F4668" s="3"/>
      <x:c r="G4668" s="3" t="str">
        <x:v>United States</x:v>
      </x:c>
      <x:c r="H4668" s="3" t="str">
        <x:v>Portland, OR, USA</x:v>
      </x:c>
      <x:c r="I4668" s="3" t="str">
        <x:v>Complete</x:v>
      </x:c>
      <x:c r="J4668" s="3" t="str">
        <x:v>Not available</x:v>
      </x:c>
      <x:c r="K4668" s="8" t="n">
        <x:v>3428</x:v>
      </x:c>
      <x:c r="L4668" s="8" t="n">
        <x:v>258</x:v>
      </x:c>
    </x:row>
    <x:row r="4669" ht="44" customHeight="1">
      <x:c r="A4669" s="3" t="str">
        <x:v>David Lyle</x:v>
      </x:c>
      <x:c r="B4669" s="10" t="n">
        <x:f>IF(I4669="Complete",LEN(C4669)-LEN(SUBSTITUTE(C4669,CHAR(10),""))+1,"")</x:f>
        <x:v>2</x:v>
      </x:c>
      <x:c r="C4669" s="3" t="str">
        <x:v>Databricks Certified Machine Learning Engineer Associate
Databricks Certified Data Engineer Associate</x:v>
      </x:c>
      <x:c r="D4669" s="9" t="str">
        <x:v>View profile</x:v>
      </x:c>
      <x:c r="E4669" s="3"/>
      <x:c r="F4669" s="3"/>
      <x:c r="G4669" s="3"/>
      <x:c r="H4669" s="3"/>
      <x:c r="I4669" s="3" t="str">
        <x:v>Complete</x:v>
      </x:c>
      <x:c r="J4669" s="3" t="str">
        <x:v>Not available</x:v>
      </x:c>
      <x:c r="K4669" s="8" t="n">
        <x:v>3428</x:v>
      </x:c>
      <x:c r="L4669" s="8"/>
    </x:row>
    <x:row r="4670" ht="44" customHeight="1">
      <x:c r="A4670" s="3" t="str">
        <x:v>David Mamani</x:v>
      </x:c>
      <x:c r="B4670" s="10" t="n">
        <x:f>IF(I4670="Complete",LEN(C4670)-LEN(SUBSTITUTE(C4670,CHAR(10),""))+1,"")</x:f>
        <x:v>2</x:v>
      </x:c>
      <x:c r="C4670" s="3" t="str">
        <x:v>Databricks Certified Data Analyst Associate
Databricks Certified Data Engineer Associate</x:v>
      </x:c>
      <x:c r="D4670" s="9" t="str">
        <x:v>View profile</x:v>
      </x:c>
      <x:c r="E4670" s="3"/>
      <x:c r="F4670" s="3"/>
      <x:c r="G4670" s="3"/>
      <x:c r="H4670" s="3"/>
      <x:c r="I4670" s="3" t="str">
        <x:v>Complete</x:v>
      </x:c>
      <x:c r="J4670" s="3" t="str">
        <x:v>Not available</x:v>
      </x:c>
      <x:c r="K4670" s="8" t="n">
        <x:v>3428</x:v>
      </x:c>
      <x:c r="L4670" s="8"/>
    </x:row>
    <x:row r="4671" ht="44" customHeight="1">
      <x:c r="A4671" s="3" t="str">
        <x:v>David McCormick</x:v>
      </x:c>
      <x:c r="B4671" s="10" t="n">
        <x:f>IF(I4671="Complete",LEN(C4671)-LEN(SUBSTITUTE(C4671,CHAR(10),""))+1,"")</x:f>
        <x:v>2</x:v>
      </x:c>
      <x:c r="C4671" s="3" t="str">
        <x:v>Databricks Certified Data Engineer Associate
Databricks Certified Data Analyst Associate</x:v>
      </x:c>
      <x:c r="D4671" s="9" t="str">
        <x:v>View profile</x:v>
      </x:c>
      <x:c r="E4671" s="3"/>
      <x:c r="F4671" s="3"/>
      <x:c r="G4671" s="3" t="str">
        <x:v>United States</x:v>
      </x:c>
      <x:c r="H4671" s="3" t="str">
        <x:v>Denver, CO, USA</x:v>
      </x:c>
      <x:c r="I4671" s="3" t="str">
        <x:v>Complete</x:v>
      </x:c>
      <x:c r="J4671" s="3" t="str">
        <x:v>Not available</x:v>
      </x:c>
      <x:c r="K4671" s="8" t="n">
        <x:v>3428</x:v>
      </x:c>
      <x:c r="L4671" s="8" t="n">
        <x:v>258</x:v>
      </x:c>
    </x:row>
    <x:row r="4672" ht="44" customHeight="1">
      <x:c r="A4672" s="3" t="str">
        <x:v>David Mugisha</x:v>
      </x:c>
      <x:c r="B4672" s="10" t="n">
        <x:f>IF(I4672="Complete",LEN(C4672)-LEN(SUBSTITUTE(C4672,CHAR(10),""))+1,"")</x:f>
        <x:v>2</x:v>
      </x:c>
      <x:c r="C4672" s="3" t="str">
        <x:v>Databricks Certified Associate Developer for Apache Spark
Databricks Certified Data Engineer Associate</x:v>
      </x:c>
      <x:c r="D4672" s="9" t="str">
        <x:v>View profile</x:v>
      </x:c>
      <x:c r="E4672" s="3"/>
      <x:c r="F4672" s="3"/>
      <x:c r="G4672" s="3" t="str">
        <x:v>Canada</x:v>
      </x:c>
      <x:c r="H4672" s="3" t="str">
        <x:v>Toronto, ON, Canada</x:v>
      </x:c>
      <x:c r="I4672" s="3" t="str">
        <x:v>Complete</x:v>
      </x:c>
      <x:c r="J4672" s="3" t="str">
        <x:v>Not available</x:v>
      </x:c>
      <x:c r="K4672" s="8" t="n">
        <x:v>3428</x:v>
      </x:c>
      <x:c r="L4672" s="8" t="n">
        <x:v>66</x:v>
      </x:c>
    </x:row>
    <x:row r="4673" ht="44" customHeight="1">
      <x:c r="A4673" s="3" t="str">
        <x:v>David Nash</x:v>
      </x:c>
      <x:c r="B4673" s="10" t="n">
        <x:f>IF(I4673="Complete",LEN(C4673)-LEN(SUBSTITUTE(C4673,CHAR(10),""))+1,"")</x:f>
        <x:v>2</x:v>
      </x:c>
      <x:c r="C4673" s="3" t="str">
        <x:v>Databricks Certified Generative AI Engineer Associate
Databricks Certified Data Analyst Associate</x:v>
      </x:c>
      <x:c r="D4673" s="9" t="str">
        <x:v>View profile</x:v>
      </x:c>
      <x:c r="E4673" s="3"/>
      <x:c r="F4673" s="3"/>
      <x:c r="G4673" s="3" t="str">
        <x:v>United States</x:v>
      </x:c>
      <x:c r="H4673" s="3" t="str">
        <x:v>Eugene, OR, USA</x:v>
      </x:c>
      <x:c r="I4673" s="3" t="str">
        <x:v>Complete</x:v>
      </x:c>
      <x:c r="J4673" s="3" t="str">
        <x:v>Not available</x:v>
      </x:c>
      <x:c r="K4673" s="8" t="n">
        <x:v>3428</x:v>
      </x:c>
      <x:c r="L4673" s="8" t="n">
        <x:v>258</x:v>
      </x:c>
    </x:row>
    <x:row r="4674" ht="44" customHeight="1">
      <x:c r="A4674" s="3" t="str">
        <x:v>David Nissim</x:v>
      </x:c>
      <x:c r="B4674" s="10" t="n">
        <x:f>IF(I4674="Complete",LEN(C4674)-LEN(SUBSTITUTE(C4674,CHAR(10),""))+1,"")</x:f>
        <x:v>2</x:v>
      </x:c>
      <x:c r="C4674" s="3" t="str">
        <x:v>Databricks Certified Data Engineer Professional
Databricks Certified Data Engineer Associate</x:v>
      </x:c>
      <x:c r="D4674" s="9" t="str">
        <x:v>View profile</x:v>
      </x:c>
      <x:c r="E4674" s="3"/>
      <x:c r="F4674" s="3"/>
      <x:c r="G4674" s="3"/>
      <x:c r="H4674" s="3"/>
      <x:c r="I4674" s="3" t="str">
        <x:v>Complete</x:v>
      </x:c>
      <x:c r="J4674" s="3" t="str">
        <x:v>Not available</x:v>
      </x:c>
      <x:c r="K4674" s="8" t="n">
        <x:v>3428</x:v>
      </x:c>
      <x:c r="L4674" s="8"/>
    </x:row>
    <x:row r="4675" ht="44" customHeight="1">
      <x:c r="A4675" s="3" t="str">
        <x:v>David Rolando| Castillo Alvarado</x:v>
      </x:c>
      <x:c r="B4675" s="10" t="n">
        <x:f>IF(I4675="Complete",LEN(C4675)-LEN(SUBSTITUTE(C4675,CHAR(10),""))+1,"")</x:f>
        <x:v>2</x:v>
      </x:c>
      <x:c r="C4675" s="3" t="str">
        <x:v>Databricks Certified Associate Developer for Apache Spark 3.0
Databricks Certified Data Engineer Associate</x:v>
      </x:c>
      <x:c r="D4675" s="9" t="str">
        <x:v>View profile</x:v>
      </x:c>
      <x:c r="E4675" s="3" t="str">
        <x:v>Senior Data Engineer</x:v>
      </x:c>
      <x:c r="F4675" s="3" t="str">
        <x:v>Yape</x:v>
      </x:c>
      <x:c r="G4675" s="3" t="str">
        <x:v>Peru</x:v>
      </x:c>
      <x:c r="H4675" s="3" t="str">
        <x:v>Lima, Perú</x:v>
      </x:c>
      <x:c r="I4675" s="3" t="str">
        <x:v>Complete</x:v>
      </x:c>
      <x:c r="J4675" s="3" t="str">
        <x:v>Checked</x:v>
      </x:c>
      <x:c r="K4675" s="8" t="n">
        <x:v>3428</x:v>
      </x:c>
      <x:c r="L4675" s="8" t="n">
        <x:v>21</x:v>
      </x:c>
    </x:row>
    <x:row r="4676" ht="44" customHeight="1">
      <x:c r="A4676" s="3" t="str">
        <x:v>David Serna</x:v>
      </x:c>
      <x:c r="B4676" s="10" t="n">
        <x:f>IF(I4676="Complete",LEN(C4676)-LEN(SUBSTITUTE(C4676,CHAR(10),""))+1,"")</x:f>
        <x:v>2</x:v>
      </x:c>
      <x:c r="C4676" s="3" t="str">
        <x:v>Databricks Certified Data Engineer Associate
Databricks Certified Data Engineer Professional</x:v>
      </x:c>
      <x:c r="D4676" s="9" t="str">
        <x:v>View profile</x:v>
      </x:c>
      <x:c r="E4676" s="3"/>
      <x:c r="F4676" s="3"/>
      <x:c r="G4676" s="3" t="str">
        <x:v>Colombia</x:v>
      </x:c>
      <x:c r="H4676" s="3" t="str">
        <x:v>Medellín, Medellin, Antioquia, Colombia</x:v>
      </x:c>
      <x:c r="I4676" s="3" t="str">
        <x:v>Complete</x:v>
      </x:c>
      <x:c r="J4676" s="3" t="str">
        <x:v>Not available</x:v>
      </x:c>
      <x:c r="K4676" s="8" t="n">
        <x:v>3428</x:v>
      </x:c>
      <x:c r="L4676" s="8" t="n">
        <x:v>10</x:v>
      </x:c>
    </x:row>
    <x:row r="4677" ht="44" customHeight="1">
      <x:c r="A4677" s="3" t="str">
        <x:v>David Smith</x:v>
      </x:c>
      <x:c r="B4677" s="10" t="n">
        <x:f>IF(I4677="Complete",LEN(C4677)-LEN(SUBSTITUTE(C4677,CHAR(10),""))+1,"")</x:f>
        <x:v>2</x:v>
      </x:c>
      <x:c r="C4677" s="3" t="str">
        <x:v>Databricks Certified Data Engineer Professional
Databricks Certified Generative AI Engineer Associate</x:v>
      </x:c>
      <x:c r="D4677" s="9" t="str">
        <x:v>View profile</x:v>
      </x:c>
      <x:c r="E4677" s="3"/>
      <x:c r="F4677" s="3"/>
      <x:c r="G4677" s="3" t="str">
        <x:v>United States</x:v>
      </x:c>
      <x:c r="H4677" s="3" t="str">
        <x:v>Denver, CO, USA</x:v>
      </x:c>
      <x:c r="I4677" s="3" t="str">
        <x:v>Complete</x:v>
      </x:c>
      <x:c r="J4677" s="3" t="str">
        <x:v>Not available</x:v>
      </x:c>
      <x:c r="K4677" s="8" t="n">
        <x:v>3428</x:v>
      </x:c>
      <x:c r="L4677" s="8" t="n">
        <x:v>258</x:v>
      </x:c>
    </x:row>
    <x:row r="4678" ht="44" customHeight="1">
      <x:c r="A4678" s="3" t="str">
        <x:v>David Tandoh</x:v>
      </x:c>
      <x:c r="B4678" s="10" t="n">
        <x:f>IF(I4678="Complete",LEN(C4678)-LEN(SUBSTITUTE(C4678,CHAR(10),""))+1,"")</x:f>
        <x:v>2</x:v>
      </x:c>
      <x:c r="C4678" s="3" t="str">
        <x:v>Databricks Certified Data Engineer Associate
Databricks Certified Generative AI Engineer Associate</x:v>
      </x:c>
      <x:c r="D4678" s="9" t="str">
        <x:v>View profile</x:v>
      </x:c>
      <x:c r="E4678" s="3"/>
      <x:c r="F4678" s="3"/>
      <x:c r="G4678" s="3" t="str">
        <x:v>United Kingdom</x:v>
      </x:c>
      <x:c r="H4678" s="3" t="str">
        <x:v>London, UK</x:v>
      </x:c>
      <x:c r="I4678" s="3" t="str">
        <x:v>Complete</x:v>
      </x:c>
      <x:c r="J4678" s="3" t="str">
        <x:v>Not available</x:v>
      </x:c>
      <x:c r="K4678" s="8" t="n">
        <x:v>3428</x:v>
      </x:c>
      <x:c r="L4678" s="8" t="n">
        <x:v>105</x:v>
      </x:c>
    </x:row>
    <x:row r="4679" ht="44" customHeight="1">
      <x:c r="A4679" s="3" t="str">
        <x:v>David Thomas</x:v>
      </x:c>
      <x:c r="B4679" s="10" t="n">
        <x:f>IF(I4679="Complete",LEN(C4679)-LEN(SUBSTITUTE(C4679,CHAR(10),""))+1,"")</x:f>
        <x:v>2</x:v>
      </x:c>
      <x:c r="C4679" s="3" t="str">
        <x:v>Databricks Certified Data Engineer Professional
Databricks Certified Data Engineer Associate</x:v>
      </x:c>
      <x:c r="D4679" s="9" t="str">
        <x:v>View profile</x:v>
      </x:c>
      <x:c r="E4679" s="3"/>
      <x:c r="F4679" s="3"/>
      <x:c r="G4679" s="3" t="str">
        <x:v>United States</x:v>
      </x:c>
      <x:c r="H4679" s="3" t="str">
        <x:v>Smithfield, VA 23430, USA</x:v>
      </x:c>
      <x:c r="I4679" s="3" t="str">
        <x:v>Complete</x:v>
      </x:c>
      <x:c r="J4679" s="3" t="str">
        <x:v>Not available</x:v>
      </x:c>
      <x:c r="K4679" s="8" t="n">
        <x:v>3428</x:v>
      </x:c>
      <x:c r="L4679" s="8" t="n">
        <x:v>258</x:v>
      </x:c>
    </x:row>
    <x:row r="4680" ht="44" customHeight="1">
      <x:c r="A4680" s="3" t="str">
        <x:v>David Valeiras Raton</x:v>
      </x:c>
      <x:c r="B4680" s="10" t="n">
        <x:f>IF(I4680="Complete",LEN(C4680)-LEN(SUBSTITUTE(C4680,CHAR(10),""))+1,"")</x:f>
        <x:v>2</x:v>
      </x:c>
      <x:c r="C4680" s="3" t="str">
        <x:v>Databricks Certified Data Engineer Associate
Databricks Certified Data Engineer Professional</x:v>
      </x:c>
      <x:c r="D4680" s="9" t="str">
        <x:v>View profile</x:v>
      </x:c>
      <x:c r="E4680" s="3"/>
      <x:c r="F4680" s="3"/>
      <x:c r="G4680" s="3" t="str">
        <x:v>Spain</x:v>
      </x:c>
      <x:c r="H4680" s="3" t="str">
        <x:v>Vigo, Municipality of Vigo, Pontevedra, Spain</x:v>
      </x:c>
      <x:c r="I4680" s="3" t="str">
        <x:v>Complete</x:v>
      </x:c>
      <x:c r="J4680" s="3" t="str">
        <x:v>Not available</x:v>
      </x:c>
      <x:c r="K4680" s="8" t="n">
        <x:v>3428</x:v>
      </x:c>
      <x:c r="L4680" s="8" t="n">
        <x:v>37</x:v>
      </x:c>
    </x:row>
    <x:row r="4681" ht="44" customHeight="1">
      <x:c r="A4681" s="3" t="str">
        <x:v>David van der Velden</x:v>
      </x:c>
      <x:c r="B4681" s="10" t="n">
        <x:f>IF(I4681="Complete",LEN(C4681)-LEN(SUBSTITUTE(C4681,CHAR(10),""))+1,"")</x:f>
        <x:v>2</x:v>
      </x:c>
      <x:c r="C4681" s="3" t="str">
        <x:v>Databricks Certified Data Engineer Professional
Databricks Certified Data Engineer Associate</x:v>
      </x:c>
      <x:c r="D4681" s="9" t="str">
        <x:v>View profile</x:v>
      </x:c>
      <x:c r="E4681" s="3"/>
      <x:c r="F4681" s="3"/>
      <x:c r="G4681" s="3" t="str">
        <x:v>Netherlands</x:v>
      </x:c>
      <x:c r="H4681" s="3" t="str">
        <x:v>Schaijk, Netherlands</x:v>
      </x:c>
      <x:c r="I4681" s="3" t="str">
        <x:v>Complete</x:v>
      </x:c>
      <x:c r="J4681" s="3" t="str">
        <x:v>Not available</x:v>
      </x:c>
      <x:c r="K4681" s="8" t="n">
        <x:v>3428</x:v>
      </x:c>
      <x:c r="L4681" s="8" t="n">
        <x:v>47</x:v>
      </x:c>
    </x:row>
    <x:row r="4682" ht="44" customHeight="1">
      <x:c r="A4682" s="3" t="str">
        <x:v>Davide</x:v>
      </x:c>
      <x:c r="B4682" s="10" t="n">
        <x:f>IF(I4682="Complete",LEN(C4682)-LEN(SUBSTITUTE(C4682,CHAR(10),""))+1,"")</x:f>
        <x:v>2</x:v>
      </x:c>
      <x:c r="C4682" s="3" t="str">
        <x:v>Databricks Certified Data Analyst Associate
Databricks Certified Data Engineer Associate</x:v>
      </x:c>
      <x:c r="D4682" s="9" t="str">
        <x:v>View profile</x:v>
      </x:c>
      <x:c r="E4682" s="3" t="str">
        <x:v>Senior Data Engineer</x:v>
      </x:c>
      <x:c r="F4682" s="3" t="str">
        <x:v>Prysmian</x:v>
      </x:c>
      <x:c r="G4682" s="3" t="str">
        <x:v>Italy</x:v>
      </x:c>
      <x:c r="H4682" s="3" t="str">
        <x:v>Milan, Metropolitan City of Milan, Italy</x:v>
      </x:c>
      <x:c r="I4682" s="3" t="str">
        <x:v>Complete</x:v>
      </x:c>
      <x:c r="J4682" s="3" t="str">
        <x:v>Checked</x:v>
      </x:c>
      <x:c r="K4682" s="8" t="n">
        <x:v>3428</x:v>
      </x:c>
      <x:c r="L4682" s="8" t="n">
        <x:v>51</x:v>
      </x:c>
    </x:row>
    <x:row r="4683" ht="44" customHeight="1">
      <x:c r="A4683" s="3" t="str">
        <x:v>Davide Ariotto</x:v>
      </x:c>
      <x:c r="B4683" s="10" t="n">
        <x:f>IF(I4683="Complete",LEN(C4683)-LEN(SUBSTITUTE(C4683,CHAR(10),""))+1,"")</x:f>
        <x:v>2</x:v>
      </x:c>
      <x:c r="C4683" s="3" t="str">
        <x:v>Databricks Certified Data Engineer Professional
Databricks Certified Data Engineer Associate</x:v>
      </x:c>
      <x:c r="D4683" s="9" t="str">
        <x:v>View profile</x:v>
      </x:c>
      <x:c r="E4683" s="3" t="str">
        <x:v>Data Engineer</x:v>
      </x:c>
      <x:c r="F4683" s="3" t="str">
        <x:v>Agile Lab</x:v>
      </x:c>
      <x:c r="G4683" s="3" t="str">
        <x:v>Italy</x:v>
      </x:c>
      <x:c r="H4683" s="3" t="str">
        <x:v>Turin, Metropolitan City of Turin, Italy</x:v>
      </x:c>
      <x:c r="I4683" s="3" t="str">
        <x:v>Complete</x:v>
      </x:c>
      <x:c r="J4683" s="3" t="str">
        <x:v>Checked</x:v>
      </x:c>
      <x:c r="K4683" s="8" t="n">
        <x:v>3428</x:v>
      </x:c>
      <x:c r="L4683" s="8" t="n">
        <x:v>51</x:v>
      </x:c>
    </x:row>
    <x:row r="4684" ht="44" customHeight="1">
      <x:c r="A4684" s="3" t="str">
        <x:v>Davide Compagnone</x:v>
      </x:c>
      <x:c r="B4684" s="10" t="n">
        <x:f>IF(I4684="Complete",LEN(C4684)-LEN(SUBSTITUTE(C4684,CHAR(10),""))+1,"")</x:f>
        <x:v>2</x:v>
      </x:c>
      <x:c r="C4684" s="3" t="str">
        <x:v>Databricks Certified Data Engineer Professional
Databricks Certified Data Engineer Associate</x:v>
      </x:c>
      <x:c r="D4684" s="9" t="str">
        <x:v>View profile</x:v>
      </x:c>
      <x:c r="E4684" s="3"/>
      <x:c r="F4684" s="3"/>
      <x:c r="G4684" s="3"/>
      <x:c r="H4684" s="3"/>
      <x:c r="I4684" s="3" t="str">
        <x:v>Complete</x:v>
      </x:c>
      <x:c r="J4684" s="3" t="str">
        <x:v>Not available</x:v>
      </x:c>
      <x:c r="K4684" s="8" t="n">
        <x:v>3428</x:v>
      </x:c>
      <x:c r="L4684" s="8"/>
    </x:row>
    <x:row r="4685" ht="44" customHeight="1">
      <x:c r="A4685" s="3" t="str">
        <x:v>Davide Di Blasi</x:v>
      </x:c>
      <x:c r="B4685" s="10" t="n">
        <x:f>IF(I4685="Complete",LEN(C4685)-LEN(SUBSTITUTE(C4685,CHAR(10),""))+1,"")</x:f>
        <x:v>2</x:v>
      </x:c>
      <x:c r="C4685" s="3" t="str">
        <x:v>Databricks Certified Generative AI Engineer Associate
Databricks Certified Data Engineer Associate</x:v>
      </x:c>
      <x:c r="D4685" s="9" t="str">
        <x:v>View profile</x:v>
      </x:c>
      <x:c r="E4685" s="3"/>
      <x:c r="F4685" s="3"/>
      <x:c r="G4685" s="3"/>
      <x:c r="H4685" s="3"/>
      <x:c r="I4685" s="3" t="str">
        <x:v>Complete</x:v>
      </x:c>
      <x:c r="J4685" s="3" t="str">
        <x:v>Not available</x:v>
      </x:c>
      <x:c r="K4685" s="8" t="n">
        <x:v>3428</x:v>
      </x:c>
      <x:c r="L4685" s="8"/>
    </x:row>
    <x:row r="4686" ht="44" customHeight="1">
      <x:c r="A4686" s="3" t="str">
        <x:v>Dean Kelly</x:v>
      </x:c>
      <x:c r="B4686" s="10" t="n">
        <x:f>IF(I4686="Complete",LEN(C4686)-LEN(SUBSTITUTE(C4686,CHAR(10),""))+1,"")</x:f>
        <x:v>2</x:v>
      </x:c>
      <x:c r="C4686" s="3" t="str">
        <x:v>Databricks Certified Data Engineer Professional
Databricks Certified Data Engineer Associate</x:v>
      </x:c>
      <x:c r="D4686" s="9" t="str">
        <x:v>View profile</x:v>
      </x:c>
      <x:c r="E4686" s="3"/>
      <x:c r="F4686" s="3"/>
      <x:c r="G4686" s="3"/>
      <x:c r="H4686" s="3"/>
      <x:c r="I4686" s="3" t="str">
        <x:v>Complete</x:v>
      </x:c>
      <x:c r="J4686" s="3" t="str">
        <x:v>Not available</x:v>
      </x:c>
      <x:c r="K4686" s="8" t="n">
        <x:v>3428</x:v>
      </x:c>
      <x:c r="L4686" s="8"/>
    </x:row>
    <x:row r="4687" ht="44" customHeight="1">
      <x:c r="A4687" s="3" t="str">
        <x:v>Debabrata Das</x:v>
      </x:c>
      <x:c r="B4687" s="10" t="n">
        <x:f>IF(I4687="Complete",LEN(C4687)-LEN(SUBSTITUTE(C4687,CHAR(10),""))+1,"")</x:f>
        <x:v>2</x:v>
      </x:c>
      <x:c r="C4687" s="3" t="str">
        <x:v>Databricks Certified Data Engineer Professional
Databricks Certified Data Engineer Associate</x:v>
      </x:c>
      <x:c r="D4687" s="9" t="str">
        <x:v>View profile</x:v>
      </x:c>
      <x:c r="E4687" s="3"/>
      <x:c r="F4687" s="3"/>
      <x:c r="G4687" s="3"/>
      <x:c r="H4687" s="3"/>
      <x:c r="I4687" s="3" t="str">
        <x:v>Complete</x:v>
      </x:c>
      <x:c r="J4687" s="3" t="str">
        <x:v>Not available</x:v>
      </x:c>
      <x:c r="K4687" s="8" t="n">
        <x:v>3428</x:v>
      </x:c>
      <x:c r="L4687" s="8"/>
    </x:row>
    <x:row r="4688" ht="44" customHeight="1">
      <x:c r="A4688" s="3" t="str">
        <x:v>Debabrata Roy Chowdhury</x:v>
      </x:c>
      <x:c r="B4688" s="10" t="n">
        <x:f>IF(I4688="Complete",LEN(C4688)-LEN(SUBSTITUTE(C4688,CHAR(10),""))+1,"")</x:f>
        <x:v>2</x:v>
      </x:c>
      <x:c r="C4688" s="3" t="str">
        <x:v>Databricks Certified Machine Learning Engineer Associate
Databricks Certified Data Engineer Associate</x:v>
      </x:c>
      <x:c r="D4688" s="9" t="str">
        <x:v>View profile</x:v>
      </x:c>
      <x:c r="E4688" s="3"/>
      <x:c r="F4688" s="3"/>
      <x:c r="G4688" s="3"/>
      <x:c r="H4688" s="3"/>
      <x:c r="I4688" s="3" t="str">
        <x:v>Complete</x:v>
      </x:c>
      <x:c r="J4688" s="3" t="str">
        <x:v>Not available</x:v>
      </x:c>
      <x:c r="K4688" s="8" t="n">
        <x:v>3428</x:v>
      </x:c>
      <x:c r="L4688" s="8"/>
    </x:row>
    <x:row r="4689" ht="44" customHeight="1">
      <x:c r="A4689" s="3" t="str">
        <x:v>Debadyuti Maiti</x:v>
      </x:c>
      <x:c r="B4689" s="10" t="n">
        <x:f>IF(I4689="Complete",LEN(C4689)-LEN(SUBSTITUTE(C4689,CHAR(10),""))+1,"")</x:f>
        <x:v>2</x:v>
      </x:c>
      <x:c r="C4689" s="3" t="str">
        <x:v>Databricks Certified Associate Developer for Apache Spark
Databricks Certified Generative AI Engineer Associate</x:v>
      </x:c>
      <x:c r="D4689" s="9" t="str">
        <x:v>View profile</x:v>
      </x:c>
      <x:c r="E4689" s="3" t="str">
        <x:v>Senior Software Consultant</x:v>
      </x:c>
      <x:c r="F4689" s="3" t="str">
        <x:v>VISA</x:v>
      </x:c>
      <x:c r="G4689" s="3" t="str">
        <x:v>India</x:v>
      </x:c>
      <x:c r="H4689" s="3" t="str">
        <x:v>Bengaluru, Karnataka, India</x:v>
      </x:c>
      <x:c r="I4689" s="3" t="str">
        <x:v>Complete</x:v>
      </x:c>
      <x:c r="J4689" s="3" t="str">
        <x:v>Checked</x:v>
      </x:c>
      <x:c r="K4689" s="8" t="n">
        <x:v>3428</x:v>
      </x:c>
      <x:c r="L4689" s="8" t="n">
        <x:v>893</x:v>
      </x:c>
    </x:row>
    <x:row r="4690" ht="44" customHeight="1">
      <x:c r="A4690" s="3" t="str">
        <x:v>Debashis Patra</x:v>
      </x:c>
      <x:c r="B4690" s="10" t="n">
        <x:f>IF(I4690="Complete",LEN(C4690)-LEN(SUBSTITUTE(C4690,CHAR(10),""))+1,"")</x:f>
        <x:v>2</x:v>
      </x:c>
      <x:c r="C4690" s="3" t="str">
        <x:v>Databricks Certified Generative AI Engineer Associate
Databricks Certified Data Engineer Associate</x:v>
      </x:c>
      <x:c r="D4690" s="9" t="str">
        <x:v>View profile</x:v>
      </x:c>
      <x:c r="E4690" s="3"/>
      <x:c r="F4690" s="3"/>
      <x:c r="G4690" s="3"/>
      <x:c r="H4690" s="3"/>
      <x:c r="I4690" s="3" t="str">
        <x:v>Complete</x:v>
      </x:c>
      <x:c r="J4690" s="3" t="str">
        <x:v>Not available</x:v>
      </x:c>
      <x:c r="K4690" s="8" t="n">
        <x:v>3428</x:v>
      </x:c>
      <x:c r="L4690" s="8"/>
    </x:row>
    <x:row r="4691" ht="44" customHeight="1">
      <x:c r="A4691" s="3" t="str">
        <x:v>Debasis Parthasarathi</x:v>
      </x:c>
      <x:c r="B4691" s="10" t="n">
        <x:f>IF(I4691="Complete",LEN(C4691)-LEN(SUBSTITUTE(C4691,CHAR(10),""))+1,"")</x:f>
        <x:v>2</x:v>
      </x:c>
      <x:c r="C4691" s="3" t="str">
        <x:v>Databricks Certified Data Engineer Professional
Databricks Certified Data Engineer Associate</x:v>
      </x:c>
      <x:c r="D4691" s="9" t="str">
        <x:v>View profile</x:v>
      </x:c>
      <x:c r="E4691" s="3"/>
      <x:c r="F4691" s="3"/>
      <x:c r="G4691" s="3"/>
      <x:c r="H4691" s="3"/>
      <x:c r="I4691" s="3" t="str">
        <x:v>Complete</x:v>
      </x:c>
      <x:c r="J4691" s="3" t="str">
        <x:v>Not available</x:v>
      </x:c>
      <x:c r="K4691" s="8" t="n">
        <x:v>3428</x:v>
      </x:c>
      <x:c r="L4691" s="8"/>
    </x:row>
    <x:row r="4692" ht="44" customHeight="1">
      <x:c r="A4692" s="3" t="str">
        <x:v>Debasis Sahoo</x:v>
      </x:c>
      <x:c r="B4692" s="10" t="n">
        <x:f>IF(I4692="Complete",LEN(C4692)-LEN(SUBSTITUTE(C4692,CHAR(10),""))+1,"")</x:f>
        <x:v>2</x:v>
      </x:c>
      <x:c r="C4692" s="3" t="str">
        <x:v>Databricks Certified Data Engineer Associate
Databricks Certified Data Engineer Professional</x:v>
      </x:c>
      <x:c r="D4692" s="9" t="str">
        <x:v>View profile</x:v>
      </x:c>
      <x:c r="E4692" s="3" t="str">
        <x:v>Data Engineer</x:v>
      </x:c>
      <x:c r="F4692" s="3" t="str">
        <x:v>Quantiphi Analytics</x:v>
      </x:c>
      <x:c r="G4692" s="3" t="str">
        <x:v>India</x:v>
      </x:c>
      <x:c r="H4692" s="3" t="str">
        <x:v>Bengaluru, Karnataka, India</x:v>
      </x:c>
      <x:c r="I4692" s="3" t="str">
        <x:v>Complete</x:v>
      </x:c>
      <x:c r="J4692" s="3" t="str">
        <x:v>Checked</x:v>
      </x:c>
      <x:c r="K4692" s="8" t="n">
        <x:v>3428</x:v>
      </x:c>
      <x:c r="L4692" s="8" t="n">
        <x:v>893</x:v>
      </x:c>
    </x:row>
    <x:row r="4693" ht="44" customHeight="1">
      <x:c r="A4693" s="3" t="str">
        <x:v>Debasish Achary</x:v>
      </x:c>
      <x:c r="B4693" s="10" t="n">
        <x:f>IF(I4693="Complete",LEN(C4693)-LEN(SUBSTITUTE(C4693,CHAR(10),""))+1,"")</x:f>
        <x:v>2</x:v>
      </x:c>
      <x:c r="C4693" s="3" t="str">
        <x:v>Databricks Certified Data Engineer Associate
Databricks Certified Data Engineer Professional</x:v>
      </x:c>
      <x:c r="D4693" s="9" t="str">
        <x:v>View profile</x:v>
      </x:c>
      <x:c r="E4693" s="3" t="str">
        <x:v>Test Coordinator</x:v>
      </x:c>
      <x:c r="F4693" s="3" t="str">
        <x:v>TCS</x:v>
      </x:c>
      <x:c r="G4693" s="3" t="str">
        <x:v>India</x:v>
      </x:c>
      <x:c r="H4693" s="3" t="str">
        <x:v>Bhubaneswar, Odisha, India</x:v>
      </x:c>
      <x:c r="I4693" s="3" t="str">
        <x:v>Complete</x:v>
      </x:c>
      <x:c r="J4693" s="3" t="str">
        <x:v>Checked</x:v>
      </x:c>
      <x:c r="K4693" s="8" t="n">
        <x:v>3428</x:v>
      </x:c>
      <x:c r="L4693" s="8" t="n">
        <x:v>893</x:v>
      </x:c>
    </x:row>
    <x:row r="4694" ht="44" customHeight="1">
      <x:c r="A4694" s="3" t="str">
        <x:v>Debasmita Bose</x:v>
      </x:c>
      <x:c r="B4694" s="10" t="n">
        <x:f>IF(I4694="Complete",LEN(C4694)-LEN(SUBSTITUTE(C4694,CHAR(10),""))+1,"")</x:f>
        <x:v>2</x:v>
      </x:c>
      <x:c r="C4694" s="3" t="str">
        <x:v>Databricks Certified Generative AI Engineer Associate
Databricks Certified Data Engineer Associate</x:v>
      </x:c>
      <x:c r="D4694" s="9" t="str">
        <x:v>View profile</x:v>
      </x:c>
      <x:c r="E4694" s="3"/>
      <x:c r="F4694" s="3"/>
      <x:c r="G4694" s="3"/>
      <x:c r="H4694" s="3"/>
      <x:c r="I4694" s="3" t="str">
        <x:v>Complete</x:v>
      </x:c>
      <x:c r="J4694" s="3" t="str">
        <x:v>Not available</x:v>
      </x:c>
      <x:c r="K4694" s="8" t="n">
        <x:v>3428</x:v>
      </x:c>
      <x:c r="L4694" s="8"/>
    </x:row>
    <x:row r="4695" ht="44" customHeight="1">
      <x:c r="A4695" s="3" t="str">
        <x:v>Debayan Biswas</x:v>
      </x:c>
      <x:c r="B4695" s="10" t="n">
        <x:f>IF(I4695="Complete",LEN(C4695)-LEN(SUBSTITUTE(C4695,CHAR(10),""))+1,"")</x:f>
        <x:v>2</x:v>
      </x:c>
      <x:c r="C4695" s="3" t="str">
        <x:v>Databricks Certified Data Engineer Professional
Databricks Certified Data Engineer Associate</x:v>
      </x:c>
      <x:c r="D4695" s="9" t="str">
        <x:v>View profile</x:v>
      </x:c>
      <x:c r="E4695" s="3"/>
      <x:c r="F4695" s="3"/>
      <x:c r="G4695" s="3"/>
      <x:c r="H4695" s="3"/>
      <x:c r="I4695" s="3" t="str">
        <x:v>Complete</x:v>
      </x:c>
      <x:c r="J4695" s="3" t="str">
        <x:v>Not available</x:v>
      </x:c>
      <x:c r="K4695" s="8" t="n">
        <x:v>3428</x:v>
      </x:c>
      <x:c r="L4695" s="8"/>
    </x:row>
    <x:row r="4696" ht="44" customHeight="1">
      <x:c r="A4696" s="3" t="str">
        <x:v>Debdinnya Banerjee</x:v>
      </x:c>
      <x:c r="B4696" s="10" t="n">
        <x:f>IF(I4696="Complete",LEN(C4696)-LEN(SUBSTITUTE(C4696,CHAR(10),""))+1,"")</x:f>
        <x:v>2</x:v>
      </x:c>
      <x:c r="C4696" s="3" t="str">
        <x:v>Databricks Certified Data Engineer Professional
Databricks Certified Data Engineer Associate</x:v>
      </x:c>
      <x:c r="D4696" s="9" t="str">
        <x:v>View profile</x:v>
      </x:c>
      <x:c r="E4696" s="3" t="str">
        <x:v>Azure Data Engineering Associate Manager</x:v>
      </x:c>
      <x:c r="F4696" s="3" t="str">
        <x:v>Accenture</x:v>
      </x:c>
      <x:c r="G4696" s="3" t="str">
        <x:v>India</x:v>
      </x:c>
      <x:c r="H4696" s="3" t="str">
        <x:v>Kolkata, West Bengal, India</x:v>
      </x:c>
      <x:c r="I4696" s="3" t="str">
        <x:v>Complete</x:v>
      </x:c>
      <x:c r="J4696" s="3" t="str">
        <x:v>Checked</x:v>
      </x:c>
      <x:c r="K4696" s="8" t="n">
        <x:v>3428</x:v>
      </x:c>
      <x:c r="L4696" s="8" t="n">
        <x:v>893</x:v>
      </x:c>
    </x:row>
    <x:row r="4697" ht="44" customHeight="1">
      <x:c r="A4697" s="3" t="str">
        <x:v>Debmalya Panday</x:v>
      </x:c>
      <x:c r="B4697" s="10" t="n">
        <x:f>IF(I4697="Complete",LEN(C4697)-LEN(SUBSTITUTE(C4697,CHAR(10),""))+1,"")</x:f>
        <x:v>2</x:v>
      </x:c>
      <x:c r="C4697" s="3" t="str">
        <x:v>Databricks Certified Associate Developer for Apache Spark 3.0
Databricks Certified Data Engineer Associate</x:v>
      </x:c>
      <x:c r="D4697" s="9" t="str">
        <x:v>View profile</x:v>
      </x:c>
      <x:c r="E4697" s="3" t="str">
        <x:v>Data Engineer</x:v>
      </x:c>
      <x:c r="F4697" s="3" t="str">
        <x:v>Accenture</x:v>
      </x:c>
      <x:c r="G4697" s="3" t="str">
        <x:v>India</x:v>
      </x:c>
      <x:c r="H4697" s="3" t="str">
        <x:v>Kolkata, West Bengal, India</x:v>
      </x:c>
      <x:c r="I4697" s="3" t="str">
        <x:v>Complete</x:v>
      </x:c>
      <x:c r="J4697" s="3" t="str">
        <x:v>Checked</x:v>
      </x:c>
      <x:c r="K4697" s="8" t="n">
        <x:v>3428</x:v>
      </x:c>
      <x:c r="L4697" s="8" t="n">
        <x:v>893</x:v>
      </x:c>
    </x:row>
    <x:row r="4698" ht="44" customHeight="1">
      <x:c r="A4698" s="3" t="str">
        <x:v>Debojyoti Saha</x:v>
      </x:c>
      <x:c r="B4698" s="10" t="n">
        <x:f>IF(I4698="Complete",LEN(C4698)-LEN(SUBSTITUTE(C4698,CHAR(10),""))+1,"")</x:f>
        <x:v>2</x:v>
      </x:c>
      <x:c r="C4698" s="3" t="str">
        <x:v>Databricks Certified Data Engineer Associate
Databricks Certified Generative AI Engineer Associate</x:v>
      </x:c>
      <x:c r="D4698" s="9" t="str">
        <x:v>View profile</x:v>
      </x:c>
      <x:c r="E4698" s="3"/>
      <x:c r="F4698" s="3"/>
      <x:c r="G4698" s="3"/>
      <x:c r="H4698" s="3"/>
      <x:c r="I4698" s="3" t="str">
        <x:v>Complete</x:v>
      </x:c>
      <x:c r="J4698" s="3" t="str">
        <x:v>Not available</x:v>
      </x:c>
      <x:c r="K4698" s="8" t="n">
        <x:v>3428</x:v>
      </x:c>
      <x:c r="L4698" s="8"/>
    </x:row>
    <x:row r="4699" ht="44" customHeight="1">
      <x:c r="A4699" s="3" t="str">
        <x:v>Deborshi Biswas</x:v>
      </x:c>
      <x:c r="B4699" s="10" t="n">
        <x:f>IF(I4699="Complete",LEN(C4699)-LEN(SUBSTITUTE(C4699,CHAR(10),""))+1,"")</x:f>
        <x:v>2</x:v>
      </x:c>
      <x:c r="C4699" s="3" t="str">
        <x:v>Databricks Certified Data Analyst Associate
Databricks Certified Data Engineer Associate</x:v>
      </x:c>
      <x:c r="D4699" s="9" t="str">
        <x:v>View profile</x:v>
      </x:c>
      <x:c r="E4699" s="3" t="str">
        <x:v>IT Analyst</x:v>
      </x:c>
      <x:c r="F4699" s="3" t="str">
        <x:v>TCS</x:v>
      </x:c>
      <x:c r="G4699" s="3" t="str">
        <x:v>India</x:v>
      </x:c>
      <x:c r="H4699" s="3" t="str">
        <x:v>Ghaziabad, Uttar Pradesh, India</x:v>
      </x:c>
      <x:c r="I4699" s="3" t="str">
        <x:v>Complete</x:v>
      </x:c>
      <x:c r="J4699" s="3" t="str">
        <x:v>Checked</x:v>
      </x:c>
      <x:c r="K4699" s="8" t="n">
        <x:v>3428</x:v>
      </x:c>
      <x:c r="L4699" s="8" t="n">
        <x:v>893</x:v>
      </x:c>
    </x:row>
    <x:row r="4700" ht="44" customHeight="1">
      <x:c r="A4700" s="3" t="str">
        <x:v>Dedeepya Parvathaneni</x:v>
      </x:c>
      <x:c r="B4700" s="10" t="n">
        <x:f>IF(I4700="Complete",LEN(C4700)-LEN(SUBSTITUTE(C4700,CHAR(10),""))+1,"")</x:f>
        <x:v>2</x:v>
      </x:c>
      <x:c r="C4700" s="3" t="str">
        <x:v>Databricks Certified Generative AI Engineer Associate
Databricks Certified Data Engineer Professional</x:v>
      </x:c>
      <x:c r="D4700" s="9" t="str">
        <x:v>View profile</x:v>
      </x:c>
      <x:c r="E4700" s="3"/>
      <x:c r="F4700" s="3"/>
      <x:c r="G4700" s="3" t="str">
        <x:v>United States</x:v>
      </x:c>
      <x:c r="H4700" s="3" t="str">
        <x:v>Plano, TX, USA</x:v>
      </x:c>
      <x:c r="I4700" s="3" t="str">
        <x:v>Complete</x:v>
      </x:c>
      <x:c r="J4700" s="3" t="str">
        <x:v>Not available</x:v>
      </x:c>
      <x:c r="K4700" s="8" t="n">
        <x:v>3428</x:v>
      </x:c>
      <x:c r="L4700" s="8" t="n">
        <x:v>258</x:v>
      </x:c>
    </x:row>
    <x:row r="4701" ht="44" customHeight="1">
      <x:c r="A4701" s="3" t="str">
        <x:v>Deena Dayalan</x:v>
      </x:c>
      <x:c r="B4701" s="10" t="n">
        <x:f>IF(I4701="Complete",LEN(C4701)-LEN(SUBSTITUTE(C4701,CHAR(10),""))+1,"")</x:f>
        <x:v>2</x:v>
      </x:c>
      <x:c r="C4701" s="3" t="str">
        <x:v>Databricks Certified Data Engineer Associate
Databricks Certified Associate Developer for Apache Spark</x:v>
      </x:c>
      <x:c r="D4701" s="9" t="str">
        <x:v>View profile</x:v>
      </x:c>
      <x:c r="E4701" s="3"/>
      <x:c r="F4701" s="3"/>
      <x:c r="G4701" s="3" t="str">
        <x:v>United Kingdom</x:v>
      </x:c>
      <x:c r="H4701" s="3" t="str">
        <x:v>London, UK</x:v>
      </x:c>
      <x:c r="I4701" s="3" t="str">
        <x:v>Complete</x:v>
      </x:c>
      <x:c r="J4701" s="3" t="str">
        <x:v>Not available</x:v>
      </x:c>
      <x:c r="K4701" s="8" t="n">
        <x:v>3428</x:v>
      </x:c>
      <x:c r="L4701" s="8" t="n">
        <x:v>105</x:v>
      </x:c>
    </x:row>
    <x:row r="4702" ht="44" customHeight="1">
      <x:c r="A4702" s="3" t="str">
        <x:v>Deena Kabir</x:v>
      </x:c>
      <x:c r="B4702" s="10" t="n">
        <x:f>IF(I4702="Complete",LEN(C4702)-LEN(SUBSTITUTE(C4702,CHAR(10),""))+1,"")</x:f>
        <x:v>2</x:v>
      </x:c>
      <x:c r="C4702" s="3" t="str">
        <x:v>Databricks Certified Generative AI Engineer Associate
Databricks Certified Data Engineer Associate</x:v>
      </x:c>
      <x:c r="D4702" s="9" t="str">
        <x:v>View profile</x:v>
      </x:c>
      <x:c r="E4702" s="3"/>
      <x:c r="F4702" s="3"/>
      <x:c r="G4702" s="3"/>
      <x:c r="H4702" s="3"/>
      <x:c r="I4702" s="3" t="str">
        <x:v>Complete</x:v>
      </x:c>
      <x:c r="J4702" s="3" t="str">
        <x:v>Not available</x:v>
      </x:c>
      <x:c r="K4702" s="8" t="n">
        <x:v>3428</x:v>
      </x:c>
      <x:c r="L4702" s="8"/>
    </x:row>
    <x:row r="4703" ht="44" customHeight="1">
      <x:c r="A4703" s="3" t="str">
        <x:v>Deenu Khan</x:v>
      </x:c>
      <x:c r="B4703" s="10" t="n">
        <x:f>IF(I4703="Complete",LEN(C4703)-LEN(SUBSTITUTE(C4703,CHAR(10),""))+1,"")</x:f>
        <x:v>2</x:v>
      </x:c>
      <x:c r="C4703" s="3" t="str">
        <x:v>Databricks Certified Machine Learning Engineer Associate
Databricks Certified Machine Learning Professional</x:v>
      </x:c>
      <x:c r="D4703" s="9" t="str">
        <x:v>View profile</x:v>
      </x:c>
      <x:c r="E4703" s="3" t="str">
        <x:v>Machine Learning Engineer</x:v>
      </x:c>
      <x:c r="F4703" s="3" t="str">
        <x:v>Accenture</x:v>
      </x:c>
      <x:c r="G4703" s="3" t="str">
        <x:v>India</x:v>
      </x:c>
      <x:c r="H4703" s="3" t="str">
        <x:v>Noida, Uttar Pradesh, India</x:v>
      </x:c>
      <x:c r="I4703" s="3" t="str">
        <x:v>Complete</x:v>
      </x:c>
      <x:c r="J4703" s="3" t="str">
        <x:v>Checked</x:v>
      </x:c>
      <x:c r="K4703" s="8" t="n">
        <x:v>3428</x:v>
      </x:c>
      <x:c r="L4703" s="8" t="n">
        <x:v>893</x:v>
      </x:c>
    </x:row>
    <x:row r="4704" ht="44" customHeight="1">
      <x:c r="A4704" s="3" t="str">
        <x:v>Deep Biswas</x:v>
      </x:c>
      <x:c r="B4704" s="10" t="n">
        <x:f>IF(I4704="Complete",LEN(C4704)-LEN(SUBSTITUTE(C4704,CHAR(10),""))+1,"")</x:f>
        <x:v>2</x:v>
      </x:c>
      <x:c r="C4704" s="3" t="str">
        <x:v>Databricks Certified Associate Developer for Apache Spark
Databricks Certified Data Engineer Associate</x:v>
      </x:c>
      <x:c r="D4704" s="9" t="str">
        <x:v>View profile</x:v>
      </x:c>
      <x:c r="E4704" s="3"/>
      <x:c r="F4704" s="3"/>
      <x:c r="G4704" s="3"/>
      <x:c r="H4704" s="3"/>
      <x:c r="I4704" s="3" t="str">
        <x:v>Complete</x:v>
      </x:c>
      <x:c r="J4704" s="3" t="str">
        <x:v>Not available</x:v>
      </x:c>
      <x:c r="K4704" s="8" t="n">
        <x:v>3428</x:v>
      </x:c>
      <x:c r="L4704" s="8"/>
    </x:row>
    <x:row r="4705" ht="44" customHeight="1">
      <x:c r="A4705" s="3" t="str">
        <x:v>Deep Gandhi</x:v>
      </x:c>
      <x:c r="B4705" s="10" t="n">
        <x:f>IF(I4705="Complete",LEN(C4705)-LEN(SUBSTITUTE(C4705,CHAR(10),""))+1,"")</x:f>
        <x:v>2</x:v>
      </x:c>
      <x:c r="C4705" s="3" t="str">
        <x:v>Databricks Certified Associate Developer for Apache Spark 3.0
Databricks Certified Data Engineer Associate</x:v>
      </x:c>
      <x:c r="D4705" s="9" t="str">
        <x:v>View profile</x:v>
      </x:c>
      <x:c r="E4705" s="3" t="str">
        <x:v>Data Engineering Analyst</x:v>
      </x:c>
      <x:c r="F4705" s="3" t="str">
        <x:v>Accenture</x:v>
      </x:c>
      <x:c r="G4705" s="3" t="str">
        <x:v>India</x:v>
      </x:c>
      <x:c r="H4705" s="3" t="str">
        <x:v>Pune, Maharashtra, India</x:v>
      </x:c>
      <x:c r="I4705" s="3" t="str">
        <x:v>Complete</x:v>
      </x:c>
      <x:c r="J4705" s="3" t="str">
        <x:v>Checked</x:v>
      </x:c>
      <x:c r="K4705" s="8" t="n">
        <x:v>3428</x:v>
      </x:c>
      <x:c r="L4705" s="8" t="n">
        <x:v>893</x:v>
      </x:c>
    </x:row>
    <x:row r="4706" ht="44" customHeight="1">
      <x:c r="A4706" s="3" t="str">
        <x:v>Deep Sompura</x:v>
      </x:c>
      <x:c r="B4706" s="10" t="n">
        <x:f>IF(I4706="Complete",LEN(C4706)-LEN(SUBSTITUTE(C4706,CHAR(10),""))+1,"")</x:f>
        <x:v>2</x:v>
      </x:c>
      <x:c r="C4706" s="3" t="str">
        <x:v>Databricks Certified Data Engineer Professional
Databricks Certified Data Engineer Associate</x:v>
      </x:c>
      <x:c r="D4706" s="9" t="str">
        <x:v>View profile</x:v>
      </x:c>
      <x:c r="E4706" s="3" t="str">
        <x:v>Director - Principal Technical Architect</x:v>
      </x:c>
      <x:c r="F4706" s="3" t="str">
        <x:v>PwC</x:v>
      </x:c>
      <x:c r="G4706" s="3" t="str">
        <x:v>India</x:v>
      </x:c>
      <x:c r="H4706" s="3" t="str">
        <x:v>Mumbai, Maharashtra, India</x:v>
      </x:c>
      <x:c r="I4706" s="3" t="str">
        <x:v>Complete</x:v>
      </x:c>
      <x:c r="J4706" s="3" t="str">
        <x:v>Checked</x:v>
      </x:c>
      <x:c r="K4706" s="8" t="n">
        <x:v>3428</x:v>
      </x:c>
      <x:c r="L4706" s="8" t="n">
        <x:v>893</x:v>
      </x:c>
    </x:row>
    <x:row r="4707" ht="44" customHeight="1">
      <x:c r="A4707" s="3" t="str">
        <x:v>Deepak Achary</x:v>
      </x:c>
      <x:c r="B4707" s="10" t="n">
        <x:f>IF(I4707="Complete",LEN(C4707)-LEN(SUBSTITUTE(C4707,CHAR(10),""))+1,"")</x:f>
        <x:v>2</x:v>
      </x:c>
      <x:c r="C4707" s="3" t="str">
        <x:v>Databricks Certified Generative AI Engineer Associate
Databricks Certified Data Engineer Professional</x:v>
      </x:c>
      <x:c r="D4707" s="9" t="str">
        <x:v>View profile</x:v>
      </x:c>
      <x:c r="E4707" s="3"/>
      <x:c r="F4707" s="3"/>
      <x:c r="G4707" s="3" t="str">
        <x:v>India</x:v>
      </x:c>
      <x:c r="H4707" s="3" t="str">
        <x:v>Bengaluru, Karnataka, India</x:v>
      </x:c>
      <x:c r="I4707" s="3" t="str">
        <x:v>Complete</x:v>
      </x:c>
      <x:c r="J4707" s="3" t="str">
        <x:v>Not available</x:v>
      </x:c>
      <x:c r="K4707" s="8" t="n">
        <x:v>3428</x:v>
      </x:c>
      <x:c r="L4707" s="8" t="n">
        <x:v>893</x:v>
      </x:c>
    </x:row>
    <x:row r="4708" ht="44" customHeight="1">
      <x:c r="A4708" s="3" t="str">
        <x:v>Deepak Andagunda</x:v>
      </x:c>
      <x:c r="B4708" s="10" t="n">
        <x:f>IF(I4708="Complete",LEN(C4708)-LEN(SUBSTITUTE(C4708,CHAR(10),""))+1,"")</x:f>
        <x:v>2</x:v>
      </x:c>
      <x:c r="C4708" s="3" t="str">
        <x:v>Databricks Certified Data Engineer Professional
Databricks Certified Data Engineer Associate</x:v>
      </x:c>
      <x:c r="D4708" s="9" t="str">
        <x:v>View profile</x:v>
      </x:c>
      <x:c r="E4708" s="3"/>
      <x:c r="F4708" s="3"/>
      <x:c r="G4708" s="3"/>
      <x:c r="H4708" s="3"/>
      <x:c r="I4708" s="3" t="str">
        <x:v>Complete</x:v>
      </x:c>
      <x:c r="J4708" s="3" t="str">
        <x:v>Not available</x:v>
      </x:c>
      <x:c r="K4708" s="8" t="n">
        <x:v>3428</x:v>
      </x:c>
      <x:c r="L4708" s="8"/>
    </x:row>
    <x:row r="4709" ht="44" customHeight="1">
      <x:c r="A4709" s="3" t="str">
        <x:v>Deepak Chandra Tiwari</x:v>
      </x:c>
      <x:c r="B4709" s="10" t="n">
        <x:f>IF(I4709="Complete",LEN(C4709)-LEN(SUBSTITUTE(C4709,CHAR(10),""))+1,"")</x:f>
        <x:v>2</x:v>
      </x:c>
      <x:c r="C4709" s="3" t="str">
        <x:v>Databricks Certified Data Engineer Associate
Databricks Certified Associate Developer for Apache Spark 3.0</x:v>
      </x:c>
      <x:c r="D4709" s="9" t="str">
        <x:v>View profile</x:v>
      </x:c>
      <x:c r="E4709" s="3" t="str">
        <x:v>Senior Consultant</x:v>
      </x:c>
      <x:c r="F4709" s="3" t="str">
        <x:v>Capco</x:v>
      </x:c>
      <x:c r="G4709" s="3" t="str">
        <x:v>India</x:v>
      </x:c>
      <x:c r="H4709" s="3" t="str">
        <x:v>Delhi, India</x:v>
      </x:c>
      <x:c r="I4709" s="3" t="str">
        <x:v>Complete</x:v>
      </x:c>
      <x:c r="J4709" s="3" t="str">
        <x:v>Checked</x:v>
      </x:c>
      <x:c r="K4709" s="8" t="n">
        <x:v>3428</x:v>
      </x:c>
      <x:c r="L4709" s="8" t="n">
        <x:v>893</x:v>
      </x:c>
    </x:row>
    <x:row r="4710" ht="44" customHeight="1">
      <x:c r="A4710" s="3" t="str">
        <x:v>Deepak Dubey</x:v>
      </x:c>
      <x:c r="B4710" s="10" t="n">
        <x:f>IF(I4710="Complete",LEN(C4710)-LEN(SUBSTITUTE(C4710,CHAR(10),""))+1,"")</x:f>
        <x:v>2</x:v>
      </x:c>
      <x:c r="C4710" s="3" t="str">
        <x:v>Databricks Certified Data Engineer Professional
Databricks Certified Data Engineer Associate</x:v>
      </x:c>
      <x:c r="D4710" s="9" t="str">
        <x:v>View profile</x:v>
      </x:c>
      <x:c r="E4710" s="3"/>
      <x:c r="F4710" s="3"/>
      <x:c r="G4710" s="3"/>
      <x:c r="H4710" s="3"/>
      <x:c r="I4710" s="3" t="str">
        <x:v>Complete</x:v>
      </x:c>
      <x:c r="J4710" s="3" t="str">
        <x:v>Not available</x:v>
      </x:c>
      <x:c r="K4710" s="8" t="n">
        <x:v>3428</x:v>
      </x:c>
      <x:c r="L4710" s="8"/>
    </x:row>
    <x:row r="4711" ht="44" customHeight="1">
      <x:c r="A4711" s="3" t="str">
        <x:v>Deepak Jayakumaran</x:v>
      </x:c>
      <x:c r="B4711" s="10" t="n">
        <x:f>IF(I4711="Complete",LEN(C4711)-LEN(SUBSTITUTE(C4711,CHAR(10),""))+1,"")</x:f>
        <x:v>2</x:v>
      </x:c>
      <x:c r="C4711" s="3" t="str">
        <x:v>Databricks Certified Data Engineer Associate
Databricks Certified Generative AI Engineer Associate</x:v>
      </x:c>
      <x:c r="D4711" s="9" t="str">
        <x:v>View profile</x:v>
      </x:c>
      <x:c r="E4711" s="3"/>
      <x:c r="F4711" s="3"/>
      <x:c r="G4711" s="3"/>
      <x:c r="H4711" s="3"/>
      <x:c r="I4711" s="3" t="str">
        <x:v>Complete</x:v>
      </x:c>
      <x:c r="J4711" s="3" t="str">
        <x:v>Not available</x:v>
      </x:c>
      <x:c r="K4711" s="8" t="n">
        <x:v>3428</x:v>
      </x:c>
      <x:c r="L4711" s="8"/>
    </x:row>
    <x:row r="4712" ht="44" customHeight="1">
      <x:c r="A4712" s="3" t="str">
        <x:v>Deepak Kiran George</x:v>
      </x:c>
      <x:c r="B4712" s="10" t="n">
        <x:f>IF(I4712="Complete",LEN(C4712)-LEN(SUBSTITUTE(C4712,CHAR(10),""))+1,"")</x:f>
        <x:v>2</x:v>
      </x:c>
      <x:c r="C4712" s="3" t="str">
        <x:v>Databricks Certified Data Engineer Associate
Databricks Certified Data Engineer Professional</x:v>
      </x:c>
      <x:c r="D4712" s="9" t="str">
        <x:v>View profile</x:v>
      </x:c>
      <x:c r="E4712" s="3" t="str">
        <x:v>Quality Assurance Analyst</x:v>
      </x:c>
      <x:c r="F4712" s="3" t="str">
        <x:v>Tata Consultancy Services</x:v>
      </x:c>
      <x:c r="G4712" s="3" t="str">
        <x:v>Canada</x:v>
      </x:c>
      <x:c r="H4712" s="3" t="str">
        <x:v>London, ON, Canada</x:v>
      </x:c>
      <x:c r="I4712" s="3" t="str">
        <x:v>Complete</x:v>
      </x:c>
      <x:c r="J4712" s="3" t="str">
        <x:v>Checked</x:v>
      </x:c>
      <x:c r="K4712" s="8" t="n">
        <x:v>3428</x:v>
      </x:c>
      <x:c r="L4712" s="8" t="n">
        <x:v>66</x:v>
      </x:c>
    </x:row>
    <x:row r="4713" ht="44" customHeight="1">
      <x:c r="A4713" s="3" t="str">
        <x:v>Deepak Kumar</x:v>
      </x:c>
      <x:c r="B4713" s="10" t="n">
        <x:f>IF(I4713="Complete",LEN(C4713)-LEN(SUBSTITUTE(C4713,CHAR(10),""))+1,"")</x:f>
        <x:v>2</x:v>
      </x:c>
      <x:c r="C4713" s="3" t="str">
        <x:v>Databricks Certified Data Engineer Professional
Databricks Certified Generative AI Engineer Associate</x:v>
      </x:c>
      <x:c r="D4713" s="9" t="str">
        <x:v>View profile</x:v>
      </x:c>
      <x:c r="E4713" s="3" t="str">
        <x:v>Senior Solution Architect</x:v>
      </x:c>
      <x:c r="F4713" s="3" t="str">
        <x:v>Cognizant Technology Solutions</x:v>
      </x:c>
      <x:c r="G4713" s="3" t="str">
        <x:v>India</x:v>
      </x:c>
      <x:c r="H4713" s="3" t="str">
        <x:v>Noida, Uttar Pradesh, India</x:v>
      </x:c>
      <x:c r="I4713" s="3" t="str">
        <x:v>Complete</x:v>
      </x:c>
      <x:c r="J4713" s="3" t="str">
        <x:v>Checked</x:v>
      </x:c>
      <x:c r="K4713" s="8" t="n">
        <x:v>3428</x:v>
      </x:c>
      <x:c r="L4713" s="8" t="n">
        <x:v>893</x:v>
      </x:c>
    </x:row>
    <x:row r="4714" ht="44" customHeight="1">
      <x:c r="A4714" s="3" t="str">
        <x:v>Deepak Kumar Singh</x:v>
      </x:c>
      <x:c r="B4714" s="10" t="n">
        <x:f>IF(I4714="Complete",LEN(C4714)-LEN(SUBSTITUTE(C4714,CHAR(10),""))+1,"")</x:f>
        <x:v>2</x:v>
      </x:c>
      <x:c r="C4714" s="3" t="str">
        <x:v>Databricks Certified Data Engineer Associate
Databricks Certified Generative AI Engineer Associate</x:v>
      </x:c>
      <x:c r="D4714" s="9" t="str">
        <x:v>View profile</x:v>
      </x:c>
      <x:c r="E4714" s="3"/>
      <x:c r="F4714" s="3"/>
      <x:c r="G4714" s="3"/>
      <x:c r="H4714" s="3"/>
      <x:c r="I4714" s="3" t="str">
        <x:v>Complete</x:v>
      </x:c>
      <x:c r="J4714" s="3" t="str">
        <x:v>Not available</x:v>
      </x:c>
      <x:c r="K4714" s="8" t="n">
        <x:v>3428</x:v>
      </x:c>
      <x:c r="L4714" s="8"/>
    </x:row>
    <x:row r="4715" ht="44" customHeight="1">
      <x:c r="A4715" s="3" t="str">
        <x:v>Deepak Lakhotia</x:v>
      </x:c>
      <x:c r="B4715" s="10" t="n">
        <x:f>IF(I4715="Complete",LEN(C4715)-LEN(SUBSTITUTE(C4715,CHAR(10),""))+1,"")</x:f>
        <x:v>2</x:v>
      </x:c>
      <x:c r="C4715" s="3" t="str">
        <x:v>Databricks Certified Data Engineer Professional
Databricks Certified Data Engineer Associate</x:v>
      </x:c>
      <x:c r="D4715" s="9" t="str">
        <x:v>View profile</x:v>
      </x:c>
      <x:c r="E4715" s="3" t="str">
        <x:v>Data Engineer</x:v>
      </x:c>
      <x:c r="F4715" s="3" t="str">
        <x:v>Celebal Technologies</x:v>
      </x:c>
      <x:c r="G4715" s="3" t="str">
        <x:v>India</x:v>
      </x:c>
      <x:c r="H4715" s="3" t="str">
        <x:v>Jaipur, Rajasthan, India</x:v>
      </x:c>
      <x:c r="I4715" s="3" t="str">
        <x:v>Complete</x:v>
      </x:c>
      <x:c r="J4715" s="3" t="str">
        <x:v>Checked</x:v>
      </x:c>
      <x:c r="K4715" s="8" t="n">
        <x:v>3428</x:v>
      </x:c>
      <x:c r="L4715" s="8" t="n">
        <x:v>893</x:v>
      </x:c>
    </x:row>
    <x:row r="4716" ht="44" customHeight="1">
      <x:c r="A4716" s="3" t="str">
        <x:v>Deepak Makwana</x:v>
      </x:c>
      <x:c r="B4716" s="10" t="n">
        <x:f>IF(I4716="Complete",LEN(C4716)-LEN(SUBSTITUTE(C4716,CHAR(10),""))+1,"")</x:f>
        <x:v>2</x:v>
      </x:c>
      <x:c r="C4716" s="3" t="str">
        <x:v>Databricks Certified Data Analyst Associate
Databricks Certified Associate Developer for Apache Spark 3.0</x:v>
      </x:c>
      <x:c r="D4716" s="9" t="str">
        <x:v>View profile</x:v>
      </x:c>
      <x:c r="E4716" s="3" t="str">
        <x:v>Data Analyst</x:v>
      </x:c>
      <x:c r="F4716" s="3" t="str">
        <x:v>47Billion</x:v>
      </x:c>
      <x:c r="G4716" s="3" t="str">
        <x:v>India</x:v>
      </x:c>
      <x:c r="H4716" s="3" t="str">
        <x:v>Indore, Madhya Pradesh, India</x:v>
      </x:c>
      <x:c r="I4716" s="3" t="str">
        <x:v>Complete</x:v>
      </x:c>
      <x:c r="J4716" s="3" t="str">
        <x:v>Checked</x:v>
      </x:c>
      <x:c r="K4716" s="8" t="n">
        <x:v>3428</x:v>
      </x:c>
      <x:c r="L4716" s="8" t="n">
        <x:v>893</x:v>
      </x:c>
    </x:row>
    <x:row r="4717" ht="44" customHeight="1">
      <x:c r="A4717" s="3" t="str">
        <x:v>Deepak Mishra</x:v>
      </x:c>
      <x:c r="B4717" s="10" t="n">
        <x:f>IF(I4717="Complete",LEN(C4717)-LEN(SUBSTITUTE(C4717,CHAR(10),""))+1,"")</x:f>
        <x:v>2</x:v>
      </x:c>
      <x:c r="C4717" s="3" t="str">
        <x:v>Databricks Certified Data Engineer Professional
Databricks Certified Data Engineer Associate</x:v>
      </x:c>
      <x:c r="D4717" s="9" t="str">
        <x:v>View profile</x:v>
      </x:c>
      <x:c r="E4717" s="3" t="str">
        <x:v>Solution Architect</x:v>
      </x:c>
      <x:c r="F4717" s="3" t="str">
        <x:v>Capgemini India Pvt Ltd</x:v>
      </x:c>
      <x:c r="G4717" s="3" t="str">
        <x:v>India</x:v>
      </x:c>
      <x:c r="H4717" s="3" t="str">
        <x:v>Noida, Uttar Pradesh, India</x:v>
      </x:c>
      <x:c r="I4717" s="3" t="str">
        <x:v>Complete</x:v>
      </x:c>
      <x:c r="J4717" s="3" t="str">
        <x:v>Checked</x:v>
      </x:c>
      <x:c r="K4717" s="8" t="n">
        <x:v>3428</x:v>
      </x:c>
      <x:c r="L4717" s="8" t="n">
        <x:v>893</x:v>
      </x:c>
    </x:row>
    <x:row r="4718" ht="44" customHeight="1">
      <x:c r="A4718" s="3" t="str">
        <x:v>Deepak Prajapati</x:v>
      </x:c>
      <x:c r="B4718" s="10" t="n">
        <x:f>IF(I4718="Complete",LEN(C4718)-LEN(SUBSTITUTE(C4718,CHAR(10),""))+1,"")</x:f>
        <x:v>2</x:v>
      </x:c>
      <x:c r="C4718" s="3" t="str">
        <x:v>Databricks Certified Data Engineer Associate
Databricks Certified Data Engineer Professional</x:v>
      </x:c>
      <x:c r="D4718" s="9" t="str">
        <x:v>View profile</x:v>
      </x:c>
      <x:c r="E4718" s="3" t="str">
        <x:v>Associate</x:v>
      </x:c>
      <x:c r="F4718" s="3" t="str">
        <x:v>Fractal Analytics</x:v>
      </x:c>
      <x:c r="G4718" s="3" t="str">
        <x:v>India</x:v>
      </x:c>
      <x:c r="H4718" s="3" t="str">
        <x:v>Pune, Maharashtra, India</x:v>
      </x:c>
      <x:c r="I4718" s="3" t="str">
        <x:v>Complete</x:v>
      </x:c>
      <x:c r="J4718" s="3" t="str">
        <x:v>Checked</x:v>
      </x:c>
      <x:c r="K4718" s="8" t="n">
        <x:v>3428</x:v>
      </x:c>
      <x:c r="L4718" s="8" t="n">
        <x:v>893</x:v>
      </x:c>
    </x:row>
    <x:row r="4719" ht="44" customHeight="1">
      <x:c r="A4719" s="3" t="str">
        <x:v>Deepak Sharma</x:v>
      </x:c>
      <x:c r="B4719" s="10" t="n">
        <x:f>IF(I4719="Complete",LEN(C4719)-LEN(SUBSTITUTE(C4719,CHAR(10),""))+1,"")</x:f>
        <x:v>2</x:v>
      </x:c>
      <x:c r="C4719" s="3" t="str">
        <x:v>Databricks Certified Data Engineer Associate
Databricks Certified Data Engineer Professional</x:v>
      </x:c>
      <x:c r="D4719" s="9" t="str">
        <x:v>View profile</x:v>
      </x:c>
      <x:c r="E4719" s="3" t="str">
        <x:v>Data Architect</x:v>
      </x:c>
      <x:c r="F4719" s="3" t="str">
        <x:v>cognizant</x:v>
      </x:c>
      <x:c r="G4719" s="3" t="str">
        <x:v>Canada</x:v>
      </x:c>
      <x:c r="H4719" s="3" t="str">
        <x:v>Toronto, ON, Canada</x:v>
      </x:c>
      <x:c r="I4719" s="3" t="str">
        <x:v>Complete</x:v>
      </x:c>
      <x:c r="J4719" s="3" t="str">
        <x:v>Checked</x:v>
      </x:c>
      <x:c r="K4719" s="8" t="n">
        <x:v>3428</x:v>
      </x:c>
      <x:c r="L4719" s="8" t="n">
        <x:v>66</x:v>
      </x:c>
    </x:row>
    <x:row r="4720" ht="44" customHeight="1">
      <x:c r="A4720" s="3" t="str">
        <x:v>Deepak Shinde</x:v>
      </x:c>
      <x:c r="B4720" s="10" t="n">
        <x:f>IF(I4720="Complete",LEN(C4720)-LEN(SUBSTITUTE(C4720,CHAR(10),""))+1,"")</x:f>
        <x:v>2</x:v>
      </x:c>
      <x:c r="C4720" s="3" t="str">
        <x:v>Databricks Certified Data Engineer Associate
Databricks Certified Associate Developer for Apache Spark 3.0</x:v>
      </x:c>
      <x:c r="D4720" s="9" t="str">
        <x:v>View profile</x:v>
      </x:c>
      <x:c r="E4720" s="3"/>
      <x:c r="F4720" s="3"/>
      <x:c r="G4720" s="3"/>
      <x:c r="H4720" s="3"/>
      <x:c r="I4720" s="3" t="str">
        <x:v>Complete</x:v>
      </x:c>
      <x:c r="J4720" s="3" t="str">
        <x:v>Not available</x:v>
      </x:c>
      <x:c r="K4720" s="8" t="n">
        <x:v>3428</x:v>
      </x:c>
      <x:c r="L4720" s="8"/>
    </x:row>
    <x:row r="4721" ht="44" customHeight="1">
      <x:c r="A4721" s="3" t="str">
        <x:v>Deepakraj Thangavel</x:v>
      </x:c>
      <x:c r="B4721" s="10" t="n">
        <x:f>IF(I4721="Complete",LEN(C4721)-LEN(SUBSTITUTE(C4721,CHAR(10),""))+1,"")</x:f>
        <x:v>2</x:v>
      </x:c>
      <x:c r="C4721" s="3" t="str">
        <x:v>Databricks Certified Generative AI Engineer Associate
Databricks Certified Data Engineer Associate</x:v>
      </x:c>
      <x:c r="D4721" s="9" t="str">
        <x:v>View profile</x:v>
      </x:c>
      <x:c r="E4721" s="3"/>
      <x:c r="F4721" s="3"/>
      <x:c r="G4721" s="3"/>
      <x:c r="H4721" s="3"/>
      <x:c r="I4721" s="3" t="str">
        <x:v>Complete</x:v>
      </x:c>
      <x:c r="J4721" s="3" t="str">
        <x:v>Not available</x:v>
      </x:c>
      <x:c r="K4721" s="8" t="n">
        <x:v>3428</x:v>
      </x:c>
      <x:c r="L4721" s="8"/>
    </x:row>
    <x:row r="4722" ht="44" customHeight="1">
      <x:c r="A4722" s="3" t="str">
        <x:v>Deepanjan Jha</x:v>
      </x:c>
      <x:c r="B4722" s="10" t="n">
        <x:f>IF(I4722="Complete",LEN(C4722)-LEN(SUBSTITUTE(C4722,CHAR(10),""))+1,"")</x:f>
        <x:v>2</x:v>
      </x:c>
      <x:c r="C4722" s="3" t="str">
        <x:v>Databricks Certified Data Engineer Professional
Databricks Certified Data Engineer Associate</x:v>
      </x:c>
      <x:c r="D4722" s="9" t="str">
        <x:v>View profile</x:v>
      </x:c>
      <x:c r="E4722" s="3"/>
      <x:c r="F4722" s="3"/>
      <x:c r="G4722" s="3"/>
      <x:c r="H4722" s="3"/>
      <x:c r="I4722" s="3" t="str">
        <x:v>Complete</x:v>
      </x:c>
      <x:c r="J4722" s="3" t="str">
        <x:v>Not available</x:v>
      </x:c>
      <x:c r="K4722" s="8" t="n">
        <x:v>3428</x:v>
      </x:c>
      <x:c r="L4722" s="8"/>
    </x:row>
    <x:row r="4723" ht="44" customHeight="1">
      <x:c r="A4723" s="3" t="str">
        <x:v>Deepankar Ghosh</x:v>
      </x:c>
      <x:c r="B4723" s="10" t="n">
        <x:f>IF(I4723="Complete",LEN(C4723)-LEN(SUBSTITUTE(C4723,CHAR(10),""))+1,"")</x:f>
        <x:v>2</x:v>
      </x:c>
      <x:c r="C4723" s="3" t="str">
        <x:v>Databricks Certified Generative AI Engineer Associate
Databricks Certified Data Engineer Professional</x:v>
      </x:c>
      <x:c r="D4723" s="9" t="str">
        <x:v>View profile</x:v>
      </x:c>
      <x:c r="E4723" s="3"/>
      <x:c r="F4723" s="3"/>
      <x:c r="G4723" s="3" t="str">
        <x:v>India</x:v>
      </x:c>
      <x:c r="H4723" s="3" t="str">
        <x:v>Bengaluru, Karnataka, India</x:v>
      </x:c>
      <x:c r="I4723" s="3" t="str">
        <x:v>Complete</x:v>
      </x:c>
      <x:c r="J4723" s="3" t="str">
        <x:v>Not available</x:v>
      </x:c>
      <x:c r="K4723" s="8" t="n">
        <x:v>3428</x:v>
      </x:c>
      <x:c r="L4723" s="8" t="n">
        <x:v>893</x:v>
      </x:c>
    </x:row>
    <x:row r="4724" ht="44" customHeight="1">
      <x:c r="A4724" s="3" t="str">
        <x:v>Deepanker Panchal</x:v>
      </x:c>
      <x:c r="B4724" s="10" t="n">
        <x:f>IF(I4724="Complete",LEN(C4724)-LEN(SUBSTITUTE(C4724,CHAR(10),""))+1,"")</x:f>
        <x:v>2</x:v>
      </x:c>
      <x:c r="C4724" s="3" t="str">
        <x:v>Databricks Certified Generative AI Engineer Associate
Databricks Certified Data Engineer Professional</x:v>
      </x:c>
      <x:c r="D4724" s="9" t="str">
        <x:v>View profile</x:v>
      </x:c>
      <x:c r="E4724" s="3"/>
      <x:c r="F4724" s="3"/>
      <x:c r="G4724" s="3"/>
      <x:c r="H4724" s="3"/>
      <x:c r="I4724" s="3" t="str">
        <x:v>Complete</x:v>
      </x:c>
      <x:c r="J4724" s="3" t="str">
        <x:v>Not available</x:v>
      </x:c>
      <x:c r="K4724" s="8" t="n">
        <x:v>3428</x:v>
      </x:c>
      <x:c r="L4724" s="8"/>
    </x:row>
    <x:row r="4725" ht="44" customHeight="1">
      <x:c r="A4725" s="3" t="str">
        <x:v>Deepanraj Prakasam</x:v>
      </x:c>
      <x:c r="B4725" s="10" t="n">
        <x:f>IF(I4725="Complete",LEN(C4725)-LEN(SUBSTITUTE(C4725,CHAR(10),""))+1,"")</x:f>
        <x:v>2</x:v>
      </x:c>
      <x:c r="C4725" s="3" t="str">
        <x:v>Databricks Certified Data Engineer Associate
Databricks Certified Generative AI Engineer Associate</x:v>
      </x:c>
      <x:c r="D4725" s="9" t="str">
        <x:v>View profile</x:v>
      </x:c>
      <x:c r="E4725" s="3" t="str">
        <x:v>Senior Data Engineer</x:v>
      </x:c>
      <x:c r="F4725" s="3" t="str">
        <x:v>Miller Waste Systems</x:v>
      </x:c>
      <x:c r="G4725" s="3" t="str">
        <x:v>Canada</x:v>
      </x:c>
      <x:c r="H4725" s="3" t="str">
        <x:v>Markham, ON, Canada</x:v>
      </x:c>
      <x:c r="I4725" s="3" t="str">
        <x:v>Complete</x:v>
      </x:c>
      <x:c r="J4725" s="3" t="str">
        <x:v>Checked</x:v>
      </x:c>
      <x:c r="K4725" s="8" t="n">
        <x:v>3428</x:v>
      </x:c>
      <x:c r="L4725" s="8" t="n">
        <x:v>66</x:v>
      </x:c>
    </x:row>
    <x:row r="4726" ht="44" customHeight="1">
      <x:c r="A4726" s="3" t="str">
        <x:v>Deepanshu Singh</x:v>
      </x:c>
      <x:c r="B4726" s="10" t="n">
        <x:f>IF(I4726="Complete",LEN(C4726)-LEN(SUBSTITUTE(C4726,CHAR(10),""))+1,"")</x:f>
        <x:v>2</x:v>
      </x:c>
      <x:c r="C4726" s="3" t="str">
        <x:v>Databricks Certified Data Engineer Associate
Databricks Certified Data Engineer Professional</x:v>
      </x:c>
      <x:c r="D4726" s="9" t="str">
        <x:v>View profile</x:v>
      </x:c>
      <x:c r="E4726" s="3" t="str">
        <x:v>Data Engineer</x:v>
      </x:c>
      <x:c r="F4726" s="3" t="str">
        <x:v>R systems International Limited</x:v>
      </x:c>
      <x:c r="G4726" s="3" t="str">
        <x:v>India</x:v>
      </x:c>
      <x:c r="H4726" s="3" t="str">
        <x:v>New Delhi, Delhi, India</x:v>
      </x:c>
      <x:c r="I4726" s="3" t="str">
        <x:v>Complete</x:v>
      </x:c>
      <x:c r="J4726" s="3" t="str">
        <x:v>Checked</x:v>
      </x:c>
      <x:c r="K4726" s="8" t="n">
        <x:v>3428</x:v>
      </x:c>
      <x:c r="L4726" s="8" t="n">
        <x:v>893</x:v>
      </x:c>
    </x:row>
    <x:row r="4727" ht="44" customHeight="1">
      <x:c r="A4727" s="3" t="str">
        <x:v>Deepika Kalaimani</x:v>
      </x:c>
      <x:c r="B4727" s="10" t="n">
        <x:f>IF(I4727="Complete",LEN(C4727)-LEN(SUBSTITUTE(C4727,CHAR(10),""))+1,"")</x:f>
        <x:v>2</x:v>
      </x:c>
      <x:c r="C4727" s="3" t="str">
        <x:v>Databricks Certified Data Analyst Associate
Databricks Certified Data Engineer Associate</x:v>
      </x:c>
      <x:c r="D4727" s="9" t="str">
        <x:v>View profile</x:v>
      </x:c>
      <x:c r="E4727" s="3"/>
      <x:c r="F4727" s="3"/>
      <x:c r="G4727" s="3"/>
      <x:c r="H4727" s="3"/>
      <x:c r="I4727" s="3" t="str">
        <x:v>Complete</x:v>
      </x:c>
      <x:c r="J4727" s="3" t="str">
        <x:v>Not available</x:v>
      </x:c>
      <x:c r="K4727" s="8" t="n">
        <x:v>3428</x:v>
      </x:c>
      <x:c r="L4727" s="8"/>
    </x:row>
    <x:row r="4728" ht="44" customHeight="1">
      <x:c r="A4728" s="3" t="str">
        <x:v>Deepjyoti Bhowmick</x:v>
      </x:c>
      <x:c r="B4728" s="10" t="n">
        <x:f>IF(I4728="Complete",LEN(C4728)-LEN(SUBSTITUTE(C4728,CHAR(10),""))+1,"")</x:f>
        <x:v>2</x:v>
      </x:c>
      <x:c r="C4728" s="3" t="str">
        <x:v>Databricks Certified Data Engineer Professional
Databricks Certified Data Engineer Associate</x:v>
      </x:c>
      <x:c r="D4728" s="9" t="str">
        <x:v>View profile</x:v>
      </x:c>
      <x:c r="E4728" s="3" t="str">
        <x:v>Data Eng, Mgmt &amp; Governance Associate Manager</x:v>
      </x:c>
      <x:c r="F4728" s="3" t="str">
        <x:v>Accenture</x:v>
      </x:c>
      <x:c r="G4728" s="3" t="str">
        <x:v>India</x:v>
      </x:c>
      <x:c r="H4728" s="3" t="str">
        <x:v>Shrirampur, West Bengal, India</x:v>
      </x:c>
      <x:c r="I4728" s="3" t="str">
        <x:v>Complete</x:v>
      </x:c>
      <x:c r="J4728" s="3" t="str">
        <x:v>Checked</x:v>
      </x:c>
      <x:c r="K4728" s="8" t="n">
        <x:v>3428</x:v>
      </x:c>
      <x:c r="L4728" s="8" t="n">
        <x:v>893</x:v>
      </x:c>
    </x:row>
    <x:row r="4729" ht="44" customHeight="1">
      <x:c r="A4729" s="3" t="str">
        <x:v>Deepkamal Panwar</x:v>
      </x:c>
      <x:c r="B4729" s="10" t="n">
        <x:f>IF(I4729="Complete",LEN(C4729)-LEN(SUBSTITUTE(C4729,CHAR(10),""))+1,"")</x:f>
        <x:v>2</x:v>
      </x:c>
      <x:c r="C4729" s="3" t="str">
        <x:v>Databricks Certified Generative AI Engineer Associate
Databricks Certified Data Engineer Professional</x:v>
      </x:c>
      <x:c r="D4729" s="9" t="str">
        <x:v>View profile</x:v>
      </x:c>
      <x:c r="E4729" s="3"/>
      <x:c r="F4729" s="3"/>
      <x:c r="G4729" s="3"/>
      <x:c r="H4729" s="3"/>
      <x:c r="I4729" s="3" t="str">
        <x:v>Complete</x:v>
      </x:c>
      <x:c r="J4729" s="3" t="str">
        <x:v>Not available</x:v>
      </x:c>
      <x:c r="K4729" s="8" t="n">
        <x:v>3428</x:v>
      </x:c>
      <x:c r="L4729" s="8"/>
    </x:row>
    <x:row r="4730" ht="44" customHeight="1">
      <x:c r="A4730" s="3" t="str">
        <x:v>Deepmita Ray</x:v>
      </x:c>
      <x:c r="B4730" s="10" t="n">
        <x:f>IF(I4730="Complete",LEN(C4730)-LEN(SUBSTITUTE(C4730,CHAR(10),""))+1,"")</x:f>
        <x:v>2</x:v>
      </x:c>
      <x:c r="C4730" s="3" t="str">
        <x:v>Databricks Certified Data Analyst Associate
Databricks Certified Data Engineer Associate</x:v>
      </x:c>
      <x:c r="D4730" s="9" t="str">
        <x:v>View profile</x:v>
      </x:c>
      <x:c r="E4730" s="3" t="str">
        <x:v>Senior Data Engineer</x:v>
      </x:c>
      <x:c r="F4730" s="3" t="str">
        <x:v>EY GDS</x:v>
      </x:c>
      <x:c r="G4730" s="3" t="str">
        <x:v>India</x:v>
      </x:c>
      <x:c r="H4730" s="3" t="str">
        <x:v>Kolkata, West Bengal, India</x:v>
      </x:c>
      <x:c r="I4730" s="3" t="str">
        <x:v>Complete</x:v>
      </x:c>
      <x:c r="J4730" s="3" t="str">
        <x:v>Checked</x:v>
      </x:c>
      <x:c r="K4730" s="8" t="n">
        <x:v>3428</x:v>
      </x:c>
      <x:c r="L4730" s="8" t="n">
        <x:v>893</x:v>
      </x:c>
    </x:row>
    <x:row r="4731" ht="44" customHeight="1">
      <x:c r="A4731" s="3" t="str">
        <x:v>Deepon Ghosh</x:v>
      </x:c>
      <x:c r="B4731" s="10" t="n">
        <x:f>IF(I4731="Complete",LEN(C4731)-LEN(SUBSTITUTE(C4731,CHAR(10),""))+1,"")</x:f>
        <x:v>2</x:v>
      </x:c>
      <x:c r="C4731" s="3" t="str">
        <x:v>Databricks Certified Data Engineer Associate
Databricks Certified Data Analyst Associate</x:v>
      </x:c>
      <x:c r="D4731" s="9" t="str">
        <x:v>View profile</x:v>
      </x:c>
      <x:c r="E4731" s="3"/>
      <x:c r="F4731" s="3"/>
      <x:c r="G4731" s="3"/>
      <x:c r="H4731" s="3"/>
      <x:c r="I4731" s="3" t="str">
        <x:v>Complete</x:v>
      </x:c>
      <x:c r="J4731" s="3" t="str">
        <x:v>Not available</x:v>
      </x:c>
      <x:c r="K4731" s="8" t="n">
        <x:v>3428</x:v>
      </x:c>
      <x:c r="L4731" s="8"/>
    </x:row>
    <x:row r="4732" ht="44" customHeight="1">
      <x:c r="A4732" s="3" t="str">
        <x:v>Deepthi Gandikota</x:v>
      </x:c>
      <x:c r="B4732" s="10" t="n">
        <x:f>IF(I4732="Complete",LEN(C4732)-LEN(SUBSTITUTE(C4732,CHAR(10),""))+1,"")</x:f>
        <x:v>2</x:v>
      </x:c>
      <x:c r="C4732" s="3" t="str">
        <x:v>Databricks Certified Data Engineer Associate
Databricks Certified Data Engineer Professional</x:v>
      </x:c>
      <x:c r="D4732" s="9" t="str">
        <x:v>View profile</x:v>
      </x:c>
      <x:c r="E4732" s="3"/>
      <x:c r="F4732" s="3"/>
      <x:c r="G4732" s="3" t="str">
        <x:v>United States</x:v>
      </x:c>
      <x:c r="H4732" s="3" t="str">
        <x:v>Greenwood Village, CO, USA</x:v>
      </x:c>
      <x:c r="I4732" s="3" t="str">
        <x:v>Complete</x:v>
      </x:c>
      <x:c r="J4732" s="3" t="str">
        <x:v>Not available</x:v>
      </x:c>
      <x:c r="K4732" s="8" t="n">
        <x:v>3428</x:v>
      </x:c>
      <x:c r="L4732" s="8" t="n">
        <x:v>258</x:v>
      </x:c>
    </x:row>
    <x:row r="4733" ht="44" customHeight="1">
      <x:c r="A4733" s="3" t="str">
        <x:v>Deepu Shiva</x:v>
      </x:c>
      <x:c r="B4733" s="10" t="n">
        <x:f>IF(I4733="Complete",LEN(C4733)-LEN(SUBSTITUTE(C4733,CHAR(10),""))+1,"")</x:f>
        <x:v>2</x:v>
      </x:c>
      <x:c r="C4733" s="3" t="str">
        <x:v>Databricks Certified Generative AI Engineer Associate
Databricks Certified Data Analyst Associate</x:v>
      </x:c>
      <x:c r="D4733" s="9" t="str">
        <x:v>View profile</x:v>
      </x:c>
      <x:c r="E4733" s="3"/>
      <x:c r="F4733" s="3"/>
      <x:c r="G4733" s="3"/>
      <x:c r="H4733" s="3"/>
      <x:c r="I4733" s="3" t="str">
        <x:v>Complete</x:v>
      </x:c>
      <x:c r="J4733" s="3" t="str">
        <x:v>Not available</x:v>
      </x:c>
      <x:c r="K4733" s="8" t="n">
        <x:v>3428</x:v>
      </x:c>
      <x:c r="L4733" s="8"/>
    </x:row>
    <x:row r="4734" ht="44" customHeight="1">
      <x:c r="A4734" s="3" t="str">
        <x:v>Deeraj Utti</x:v>
      </x:c>
      <x:c r="B4734" s="10" t="n">
        <x:f>IF(I4734="Complete",LEN(C4734)-LEN(SUBSTITUTE(C4734,CHAR(10),""))+1,"")</x:f>
        <x:v>2</x:v>
      </x:c>
      <x:c r="C4734" s="3" t="str">
        <x:v>Databricks Certified Data Engineer Professional
Databricks Certified Data Engineer Associate</x:v>
      </x:c>
      <x:c r="D4734" s="9" t="str">
        <x:v>View profile</x:v>
      </x:c>
      <x:c r="E4734" s="3" t="str">
        <x:v>Data Engineer</x:v>
      </x:c>
      <x:c r="F4734" s="3" t="str">
        <x:v>Accenture</x:v>
      </x:c>
      <x:c r="G4734" s="3" t="str">
        <x:v>India</x:v>
      </x:c>
      <x:c r="H4734" s="3" t="str">
        <x:v>Proddatur, Andhra Pradesh, India</x:v>
      </x:c>
      <x:c r="I4734" s="3" t="str">
        <x:v>Complete</x:v>
      </x:c>
      <x:c r="J4734" s="3" t="str">
        <x:v>Checked</x:v>
      </x:c>
      <x:c r="K4734" s="8" t="n">
        <x:v>3428</x:v>
      </x:c>
      <x:c r="L4734" s="8" t="n">
        <x:v>893</x:v>
      </x:c>
    </x:row>
    <x:row r="4735" ht="44" customHeight="1">
      <x:c r="A4735" s="3" t="str">
        <x:v>Defne Eran</x:v>
      </x:c>
      <x:c r="B4735" s="10" t="n">
        <x:f>IF(I4735="Complete",LEN(C4735)-LEN(SUBSTITUTE(C4735,CHAR(10),""))+1,"")</x:f>
        <x:v>2</x:v>
      </x:c>
      <x:c r="C4735" s="3" t="str">
        <x:v>Databricks Certified Generative AI Engineer Associate
Databricks Certified Machine Learning Engineer Associate</x:v>
      </x:c>
      <x:c r="D4735" s="9" t="str">
        <x:v>View profile</x:v>
      </x:c>
      <x:c r="E4735" s="3"/>
      <x:c r="F4735" s="3"/>
      <x:c r="G4735" s="3"/>
      <x:c r="H4735" s="3"/>
      <x:c r="I4735" s="3" t="str">
        <x:v>Complete</x:v>
      </x:c>
      <x:c r="J4735" s="3" t="str">
        <x:v>Not available</x:v>
      </x:c>
      <x:c r="K4735" s="8" t="n">
        <x:v>3428</x:v>
      </x:c>
      <x:c r="L4735" s="8"/>
    </x:row>
    <x:row r="4736" ht="44" customHeight="1">
      <x:c r="A4736" s="3" t="str">
        <x:v>Denada Korita</x:v>
      </x:c>
      <x:c r="B4736" s="10" t="n">
        <x:f>IF(I4736="Complete",LEN(C4736)-LEN(SUBSTITUTE(C4736,CHAR(10),""))+1,"")</x:f>
        <x:v>2</x:v>
      </x:c>
      <x:c r="C4736" s="3" t="str">
        <x:v>Databricks Certified Data Engineer Associate
Databricks Certified Generative AI Engineer Associate</x:v>
      </x:c>
      <x:c r="D4736" s="9" t="str">
        <x:v>View profile</x:v>
      </x:c>
      <x:c r="E4736" s="3"/>
      <x:c r="F4736" s="3"/>
      <x:c r="G4736" s="3"/>
      <x:c r="H4736" s="3"/>
      <x:c r="I4736" s="3" t="str">
        <x:v>Complete</x:v>
      </x:c>
      <x:c r="J4736" s="3" t="str">
        <x:v>Not available</x:v>
      </x:c>
      <x:c r="K4736" s="8" t="n">
        <x:v>3428</x:v>
      </x:c>
      <x:c r="L4736" s="8"/>
    </x:row>
    <x:row r="4737" ht="44" customHeight="1">
      <x:c r="A4737" s="3" t="str">
        <x:v>Denis Astahov</x:v>
      </x:c>
      <x:c r="B4737" s="10" t="n">
        <x:f>IF(I4737="Complete",LEN(C4737)-LEN(SUBSTITUTE(C4737,CHAR(10),""))+1,"")</x:f>
        <x:v>2</x:v>
      </x:c>
      <x:c r="C4737" s="3" t="str">
        <x:v>Databricks Certified Data Engineer Associate
Databricks Certified Data Analyst Associate</x:v>
      </x:c>
      <x:c r="D4737" s="9" t="str">
        <x:v>View profile</x:v>
      </x:c>
      <x:c r="E4737" s="3" t="str">
        <x:v>AWS Hero and Solutions Arhictect</x:v>
      </x:c>
      <x:c r="F4737" s="3" t="str">
        <x:v>OpsGuru</x:v>
      </x:c>
      <x:c r="G4737" s="3" t="str">
        <x:v>Canada</x:v>
      </x:c>
      <x:c r="H4737" s="3" t="str">
        <x:v>Vancouver, BC, Canada</x:v>
      </x:c>
      <x:c r="I4737" s="3" t="str">
        <x:v>Complete</x:v>
      </x:c>
      <x:c r="J4737" s="3" t="str">
        <x:v>Checked</x:v>
      </x:c>
      <x:c r="K4737" s="8" t="n">
        <x:v>3428</x:v>
      </x:c>
      <x:c r="L4737" s="8" t="n">
        <x:v>66</x:v>
      </x:c>
    </x:row>
    <x:row r="4738" ht="44" customHeight="1">
      <x:c r="A4738" s="3" t="str">
        <x:v>Denis Ivan</x:v>
      </x:c>
      <x:c r="B4738" s="10" t="n">
        <x:f>IF(I4738="Complete",LEN(C4738)-LEN(SUBSTITUTE(C4738,CHAR(10),""))+1,"")</x:f>
        <x:v>2</x:v>
      </x:c>
      <x:c r="C4738" s="3" t="str">
        <x:v>Databricks Certified Data Engineer Associate
Databricks Certified Generative AI Engineer Associate</x:v>
      </x:c>
      <x:c r="D4738" s="9" t="str">
        <x:v>View profile</x:v>
      </x:c>
      <x:c r="E4738" s="3" t="str">
        <x:v>Data Engineer</x:v>
      </x:c>
      <x:c r="F4738" s="3" t="str">
        <x:v>Endava</x:v>
      </x:c>
      <x:c r="G4738" s="3" t="str">
        <x:v>Romania</x:v>
      </x:c>
      <x:c r="H4738" s="3" t="str">
        <x:v>Brașov, Romania</x:v>
      </x:c>
      <x:c r="I4738" s="3" t="str">
        <x:v>Complete</x:v>
      </x:c>
      <x:c r="J4738" s="3" t="str">
        <x:v>Checked</x:v>
      </x:c>
      <x:c r="K4738" s="8" t="n">
        <x:v>3428</x:v>
      </x:c>
      <x:c r="L4738" s="8" t="n">
        <x:v>10</x:v>
      </x:c>
    </x:row>
    <x:row r="4739" ht="44" customHeight="1">
      <x:c r="A4739" s="3" t="str">
        <x:v>Denitsa Genkova</x:v>
      </x:c>
      <x:c r="B4739" s="10" t="n">
        <x:f>IF(I4739="Complete",LEN(C4739)-LEN(SUBSTITUTE(C4739,CHAR(10),""))+1,"")</x:f>
        <x:v>2</x:v>
      </x:c>
      <x:c r="C4739" s="3" t="str">
        <x:v>Databricks Certified Data Engineer Associate
Databricks Certified Data Engineer Professional</x:v>
      </x:c>
      <x:c r="D4739" s="9" t="str">
        <x:v>View profile</x:v>
      </x:c>
      <x:c r="E4739" s="3"/>
      <x:c r="F4739" s="3"/>
      <x:c r="G4739" s="3" t="str">
        <x:v>Bulgaria</x:v>
      </x:c>
      <x:c r="H4739" s="3" t="str">
        <x:v>Sofia, Bulgaria</x:v>
      </x:c>
      <x:c r="I4739" s="3" t="str">
        <x:v>Complete</x:v>
      </x:c>
      <x:c r="J4739" s="3" t="str">
        <x:v>Not available</x:v>
      </x:c>
      <x:c r="K4739" s="8" t="n">
        <x:v>3428</x:v>
      </x:c>
      <x:c r="L4739" s="8" t="n">
        <x:v>12</x:v>
      </x:c>
    </x:row>
    <x:row r="4740" ht="44" customHeight="1">
      <x:c r="A4740" s="3" t="str">
        <x:v>Deniz Bektas</x:v>
      </x:c>
      <x:c r="B4740" s="10" t="n">
        <x:f>IF(I4740="Complete",LEN(C4740)-LEN(SUBSTITUTE(C4740,CHAR(10),""))+1,"")</x:f>
        <x:v>2</x:v>
      </x:c>
      <x:c r="C4740" s="3" t="str">
        <x:v>Databricks Certified Data Engineer Associate
Databricks Certified Data Engineer Professional</x:v>
      </x:c>
      <x:c r="D4740" s="9" t="str">
        <x:v>View profile</x:v>
      </x:c>
      <x:c r="E4740" s="3"/>
      <x:c r="F4740" s="3"/>
      <x:c r="G4740" s="3" t="str">
        <x:v>United States</x:v>
      </x:c>
      <x:c r="H4740" s="3" t="str">
        <x:v>New York, NY, USA</x:v>
      </x:c>
      <x:c r="I4740" s="3" t="str">
        <x:v>Complete</x:v>
      </x:c>
      <x:c r="J4740" s="3" t="str">
        <x:v>Not available</x:v>
      </x:c>
      <x:c r="K4740" s="8" t="n">
        <x:v>3428</x:v>
      </x:c>
      <x:c r="L4740" s="8" t="n">
        <x:v>258</x:v>
      </x:c>
    </x:row>
    <x:row r="4741" ht="44" customHeight="1">
      <x:c r="A4741" s="3" t="str">
        <x:v>Dennis Andrés Forero Osorio</x:v>
      </x:c>
      <x:c r="B4741" s="10" t="n">
        <x:f>IF(I4741="Complete",LEN(C4741)-LEN(SUBSTITUTE(C4741,CHAR(10),""))+1,"")</x:f>
        <x:v>2</x:v>
      </x:c>
      <x:c r="C4741" s="3" t="str">
        <x:v>Databricks Certified Machine Learning Engineer Associate
Databricks Certified Machine Learning Professional</x:v>
      </x:c>
      <x:c r="D4741" s="9" t="str">
        <x:v>View profile</x:v>
      </x:c>
      <x:c r="E4741" s="3" t="str">
        <x:v>Senior Data Engineer</x:v>
      </x:c>
      <x:c r="F4741" s="3" t="str">
        <x:v>Lumenalta</x:v>
      </x:c>
      <x:c r="G4741" s="3" t="str">
        <x:v>Colombia</x:v>
      </x:c>
      <x:c r="H4741" s="3" t="str">
        <x:v>Bogotá, Bogota, Colombia</x:v>
      </x:c>
      <x:c r="I4741" s="3" t="str">
        <x:v>Complete</x:v>
      </x:c>
      <x:c r="J4741" s="3" t="str">
        <x:v>Checked</x:v>
      </x:c>
      <x:c r="K4741" s="8" t="n">
        <x:v>3428</x:v>
      </x:c>
      <x:c r="L4741" s="8" t="n">
        <x:v>10</x:v>
      </x:c>
    </x:row>
    <x:row r="4742" ht="44" customHeight="1">
      <x:c r="A4742" s="3" t="str">
        <x:v>Dennis Davis</x:v>
      </x:c>
      <x:c r="B4742" s="10" t="n">
        <x:f>IF(I4742="Complete",LEN(C4742)-LEN(SUBSTITUTE(C4742,CHAR(10),""))+1,"")</x:f>
        <x:v>2</x:v>
      </x:c>
      <x:c r="C4742" s="3" t="str">
        <x:v>Databricks Certified Data Engineer Associate
Databricks Certified Data Engineer Professional</x:v>
      </x:c>
      <x:c r="D4742" s="9" t="str">
        <x:v>View profile</x:v>
      </x:c>
      <x:c r="E4742" s="3" t="str">
        <x:v>Senior Software Engineer</x:v>
      </x:c>
      <x:c r="F4742" s="3" t="str">
        <x:v>Siimpl</x:v>
      </x:c>
      <x:c r="G4742" s="3" t="str">
        <x:v>United States</x:v>
      </x:c>
      <x:c r="H4742" s="3" t="str">
        <x:v>Seattle, WA, USA</x:v>
      </x:c>
      <x:c r="I4742" s="3" t="str">
        <x:v>Complete</x:v>
      </x:c>
      <x:c r="J4742" s="3" t="str">
        <x:v>Checked</x:v>
      </x:c>
      <x:c r="K4742" s="8" t="n">
        <x:v>3428</x:v>
      </x:c>
      <x:c r="L4742" s="8" t="n">
        <x:v>258</x:v>
      </x:c>
    </x:row>
    <x:row r="4743" ht="44" customHeight="1">
      <x:c r="A4743" s="3" t="str">
        <x:v>Dennis Odoom</x:v>
      </x:c>
      <x:c r="B4743" s="10" t="n">
        <x:f>IF(I4743="Complete",LEN(C4743)-LEN(SUBSTITUTE(C4743,CHAR(10),""))+1,"")</x:f>
        <x:v>2</x:v>
      </x:c>
      <x:c r="C4743" s="3" t="str">
        <x:v>Databricks Certified Data Engineer Associate
Databricks Certified Associate Developer for Apache Spark 3.0</x:v>
      </x:c>
      <x:c r="D4743" s="9" t="str">
        <x:v>View profile</x:v>
      </x:c>
      <x:c r="E4743" s="3" t="str">
        <x:v>Data Engineer</x:v>
      </x:c>
      <x:c r="F4743" s="3" t="str">
        <x:v>Headforwards</x:v>
      </x:c>
      <x:c r="G4743" s="3" t="str">
        <x:v>United Kingdom</x:v>
      </x:c>
      <x:c r="H4743" s="3" t="str">
        <x:v>London, UK</x:v>
      </x:c>
      <x:c r="I4743" s="3" t="str">
        <x:v>Complete</x:v>
      </x:c>
      <x:c r="J4743" s="3" t="str">
        <x:v>Checked</x:v>
      </x:c>
      <x:c r="K4743" s="8" t="n">
        <x:v>3428</x:v>
      </x:c>
      <x:c r="L4743" s="8" t="n">
        <x:v>105</x:v>
      </x:c>
    </x:row>
    <x:row r="4744" ht="44" customHeight="1">
      <x:c r="A4744" s="3" t="str">
        <x:v>Dennis van Velzen</x:v>
      </x:c>
      <x:c r="B4744" s="10" t="n">
        <x:f>IF(I4744="Complete",LEN(C4744)-LEN(SUBSTITUTE(C4744,CHAR(10),""))+1,"")</x:f>
        <x:v>2</x:v>
      </x:c>
      <x:c r="C4744" s="3" t="str">
        <x:v>Databricks Certified Data Engineer Associate
Databricks Certified Data Engineer Professional</x:v>
      </x:c>
      <x:c r="D4744" s="9" t="str">
        <x:v>View profile</x:v>
      </x:c>
      <x:c r="E4744" s="3"/>
      <x:c r="F4744" s="3"/>
      <x:c r="G4744" s="3" t="str">
        <x:v>Netherlands</x:v>
      </x:c>
      <x:c r="H4744" s="3" t="str">
        <x:v>Middelharnis, Netherlands</x:v>
      </x:c>
      <x:c r="I4744" s="3" t="str">
        <x:v>Complete</x:v>
      </x:c>
      <x:c r="J4744" s="3" t="str">
        <x:v>Not available</x:v>
      </x:c>
      <x:c r="K4744" s="8" t="n">
        <x:v>3428</x:v>
      </x:c>
      <x:c r="L4744" s="8" t="n">
        <x:v>47</x:v>
      </x:c>
    </x:row>
    <x:row r="4745" ht="44" customHeight="1">
      <x:c r="A4745" s="3" t="str">
        <x:v>Deny Watanabe</x:v>
      </x:c>
      <x:c r="B4745" s="10" t="n">
        <x:f>IF(I4745="Complete",LEN(C4745)-LEN(SUBSTITUTE(C4745,CHAR(10),""))+1,"")</x:f>
        <x:v>2</x:v>
      </x:c>
      <x:c r="C4745" s="3" t="str">
        <x:v>Databricks Certified Data Engineer Associate
Databricks Certified Data Engineer Professional</x:v>
      </x:c>
      <x:c r="D4745" s="9" t="str">
        <x:v>View profile</x:v>
      </x:c>
      <x:c r="E4745" s="3" t="str">
        <x:v>Senior Data Engineer</x:v>
      </x:c>
      <x:c r="F4745" s="3" t="str">
        <x:v>Lumenalta</x:v>
      </x:c>
      <x:c r="G4745" s="3" t="str">
        <x:v>Brazil</x:v>
      </x:c>
      <x:c r="H4745" s="3" t="str">
        <x:v>São Paulo, State of São Paulo, Brazil</x:v>
      </x:c>
      <x:c r="I4745" s="3" t="str">
        <x:v>Complete</x:v>
      </x:c>
      <x:c r="J4745" s="3" t="str">
        <x:v>Checked</x:v>
      </x:c>
      <x:c r="K4745" s="8" t="n">
        <x:v>3428</x:v>
      </x:c>
      <x:c r="L4745" s="8" t="n">
        <x:v>97</x:v>
      </x:c>
    </x:row>
    <x:row r="4746" ht="44" customHeight="1">
      <x:c r="A4746" s="3" t="str">
        <x:v>Derek Kennard</x:v>
      </x:c>
      <x:c r="B4746" s="10" t="n">
        <x:f>IF(I4746="Complete",LEN(C4746)-LEN(SUBSTITUTE(C4746,CHAR(10),""))+1,"")</x:f>
        <x:v>2</x:v>
      </x:c>
      <x:c r="C4746" s="3" t="str">
        <x:v>Databricks Certified Data Engineer Associate
Databricks Certified Data Analyst Associate</x:v>
      </x:c>
      <x:c r="D4746" s="9" t="str">
        <x:v>View profile</x:v>
      </x:c>
      <x:c r="E4746" s="3" t="str">
        <x:v>Sr Data Engineer</x:v>
      </x:c>
      <x:c r="F4746" s="3" t="str">
        <x:v>FFF Enterprises</x:v>
      </x:c>
      <x:c r="G4746" s="3" t="str">
        <x:v>United States</x:v>
      </x:c>
      <x:c r="H4746" s="3" t="str">
        <x:v>Sahuarita, AZ, USA</x:v>
      </x:c>
      <x:c r="I4746" s="3" t="str">
        <x:v>Complete</x:v>
      </x:c>
      <x:c r="J4746" s="3" t="str">
        <x:v>Checked</x:v>
      </x:c>
      <x:c r="K4746" s="8" t="n">
        <x:v>3428</x:v>
      </x:c>
      <x:c r="L4746" s="8" t="n">
        <x:v>258</x:v>
      </x:c>
    </x:row>
    <x:row r="4747" ht="44" customHeight="1">
      <x:c r="A4747" s="3" t="str">
        <x:v>Derek Witt</x:v>
      </x:c>
      <x:c r="B4747" s="10" t="n">
        <x:f>IF(I4747="Complete",LEN(C4747)-LEN(SUBSTITUTE(C4747,CHAR(10),""))+1,"")</x:f>
        <x:v>2</x:v>
      </x:c>
      <x:c r="C4747" s="3" t="str">
        <x:v>Databricks Certified Generative AI Engineer Associate
Databricks Certified Data Engineer Professional</x:v>
      </x:c>
      <x:c r="D4747" s="9" t="str">
        <x:v>View profile</x:v>
      </x:c>
      <x:c r="E4747" s="3"/>
      <x:c r="F4747" s="3"/>
      <x:c r="G4747" s="3" t="str">
        <x:v>United States</x:v>
      </x:c>
      <x:c r="H4747" s="3" t="str">
        <x:v>Fort Collins, CO, USA</x:v>
      </x:c>
      <x:c r="I4747" s="3" t="str">
        <x:v>Complete</x:v>
      </x:c>
      <x:c r="J4747" s="3" t="str">
        <x:v>Not available</x:v>
      </x:c>
      <x:c r="K4747" s="8" t="n">
        <x:v>3428</x:v>
      </x:c>
      <x:c r="L4747" s="8" t="n">
        <x:v>258</x:v>
      </x:c>
    </x:row>
    <x:row r="4748" ht="44" customHeight="1">
      <x:c r="A4748" s="3" t="str">
        <x:v>Derry Holding</x:v>
      </x:c>
      <x:c r="B4748" s="10" t="n">
        <x:f>IF(I4748="Complete",LEN(C4748)-LEN(SUBSTITUTE(C4748,CHAR(10),""))+1,"")</x:f>
        <x:v>2</x:v>
      </x:c>
      <x:c r="C4748" s="3" t="str">
        <x:v>Databricks Certified Associate Developer for Apache Spark 3.0
Databricks Certified Data Engineer Associate</x:v>
      </x:c>
      <x:c r="D4748" s="9" t="str">
        <x:v>View profile</x:v>
      </x:c>
      <x:c r="E4748" s="3"/>
      <x:c r="F4748" s="3"/>
      <x:c r="G4748" s="3" t="str">
        <x:v>Germany</x:v>
      </x:c>
      <x:c r="H4748" s="3" t="str">
        <x:v>Frankfurt am Main, Germany</x:v>
      </x:c>
      <x:c r="I4748" s="3" t="str">
        <x:v>Complete</x:v>
      </x:c>
      <x:c r="J4748" s="3" t="str">
        <x:v>Not available</x:v>
      </x:c>
      <x:c r="K4748" s="8" t="n">
        <x:v>3428</x:v>
      </x:c>
      <x:c r="L4748" s="8" t="n">
        <x:v>48</x:v>
      </x:c>
    </x:row>
    <x:row r="4749" ht="44" customHeight="1">
      <x:c r="A4749" s="3" t="str">
        <x:v>Devaansh Kakeri</x:v>
      </x:c>
      <x:c r="B4749" s="10" t="n">
        <x:f>IF(I4749="Complete",LEN(C4749)-LEN(SUBSTITUTE(C4749,CHAR(10),""))+1,"")</x:f>
        <x:v>2</x:v>
      </x:c>
      <x:c r="C4749" s="3" t="str">
        <x:v>Databricks Certified Data Engineer Associate
Databricks Certified Data Engineer Professional</x:v>
      </x:c>
      <x:c r="D4749" s="9" t="str">
        <x:v>View profile</x:v>
      </x:c>
      <x:c r="E4749" s="3" t="str">
        <x:v>Data Engineer</x:v>
      </x:c>
      <x:c r="F4749" s="3" t="str">
        <x:v>Tata Consultancy Services</x:v>
      </x:c>
      <x:c r="G4749" s="3" t="str">
        <x:v>India</x:v>
      </x:c>
      <x:c r="H4749" s="3" t="str">
        <x:v>Mumbai, Maharashtra, India</x:v>
      </x:c>
      <x:c r="I4749" s="3" t="str">
        <x:v>Complete</x:v>
      </x:c>
      <x:c r="J4749" s="3" t="str">
        <x:v>Checked</x:v>
      </x:c>
      <x:c r="K4749" s="8" t="n">
        <x:v>3428</x:v>
      </x:c>
      <x:c r="L4749" s="8" t="n">
        <x:v>893</x:v>
      </x:c>
    </x:row>
    <x:row r="4750" ht="44" customHeight="1">
      <x:c r="A4750" s="3" t="str">
        <x:v>Devaiah BT</x:v>
      </x:c>
      <x:c r="B4750" s="10" t="n">
        <x:f>IF(I4750="Complete",LEN(C4750)-LEN(SUBSTITUTE(C4750,CHAR(10),""))+1,"")</x:f>
        <x:v>2</x:v>
      </x:c>
      <x:c r="C4750" s="3" t="str">
        <x:v>Databricks Certified Data Engineer Associate
Databricks Certified Generative AI Engineer Associate</x:v>
      </x:c>
      <x:c r="D4750" s="9" t="str">
        <x:v>View profile</x:v>
      </x:c>
      <x:c r="E4750" s="3"/>
      <x:c r="F4750" s="3"/>
      <x:c r="G4750" s="3"/>
      <x:c r="H4750" s="3"/>
      <x:c r="I4750" s="3" t="str">
        <x:v>Complete</x:v>
      </x:c>
      <x:c r="J4750" s="3" t="str">
        <x:v>Not available</x:v>
      </x:c>
      <x:c r="K4750" s="8" t="n">
        <x:v>3428</x:v>
      </x:c>
      <x:c r="L4750" s="8"/>
    </x:row>
    <x:row r="4751" ht="44" customHeight="1">
      <x:c r="A4751" s="3" t="str">
        <x:v>Devanandam Seeman</x:v>
      </x:c>
      <x:c r="B4751" s="10" t="n">
        <x:f>IF(I4751="Complete",LEN(C4751)-LEN(SUBSTITUTE(C4751,CHAR(10),""))+1,"")</x:f>
        <x:v>2</x:v>
      </x:c>
      <x:c r="C4751" s="3" t="str">
        <x:v>Databricks Certified Data Engineer Associate
Databricks Certified Data Engineer Professional</x:v>
      </x:c>
      <x:c r="D4751" s="9" t="str">
        <x:v>View profile</x:v>
      </x:c>
      <x:c r="E4751" s="3" t="str">
        <x:v>Data Engineer</x:v>
      </x:c>
      <x:c r="F4751" s="3" t="str">
        <x:v>Capgemini</x:v>
      </x:c>
      <x:c r="G4751" s="3" t="str">
        <x:v>France</x:v>
      </x:c>
      <x:c r="H4751" s="3" t="str">
        <x:v>Paris, France</x:v>
      </x:c>
      <x:c r="I4751" s="3" t="str">
        <x:v>Complete</x:v>
      </x:c>
      <x:c r="J4751" s="3" t="str">
        <x:v>Checked</x:v>
      </x:c>
      <x:c r="K4751" s="8" t="n">
        <x:v>3428</x:v>
      </x:c>
      <x:c r="L4751" s="8" t="n">
        <x:v>48</x:v>
      </x:c>
    </x:row>
    <x:row r="4752" ht="44" customHeight="1">
      <x:c r="A4752" s="3" t="str">
        <x:v>Devanshi Bhatnagar</x:v>
      </x:c>
      <x:c r="B4752" s="10" t="n">
        <x:f>IF(I4752="Complete",LEN(C4752)-LEN(SUBSTITUTE(C4752,CHAR(10),""))+1,"")</x:f>
        <x:v>2</x:v>
      </x:c>
      <x:c r="C4752" s="3" t="str">
        <x:v>Databricks Certified Data Engineer Associate
Databricks Certified Data Engineer Professional</x:v>
      </x:c>
      <x:c r="D4752" s="9" t="str">
        <x:v>View profile</x:v>
      </x:c>
      <x:c r="E4752" s="3" t="str">
        <x:v>Data Analyst I</x:v>
      </x:c>
      <x:c r="F4752" s="3" t="str">
        <x:v>KPI Partners</x:v>
      </x:c>
      <x:c r="G4752" s="3" t="str">
        <x:v>India</x:v>
      </x:c>
      <x:c r="H4752" s="3" t="str">
        <x:v>Noida, Uttar Pradesh, India</x:v>
      </x:c>
      <x:c r="I4752" s="3" t="str">
        <x:v>Complete</x:v>
      </x:c>
      <x:c r="J4752" s="3" t="str">
        <x:v>Checked</x:v>
      </x:c>
      <x:c r="K4752" s="8" t="n">
        <x:v>3428</x:v>
      </x:c>
      <x:c r="L4752" s="8" t="n">
        <x:v>893</x:v>
      </x:c>
    </x:row>
    <x:row r="4753" ht="44" customHeight="1">
      <x:c r="A4753" s="3" t="str">
        <x:v>Devanshi Patel</x:v>
      </x:c>
      <x:c r="B4753" s="10" t="n">
        <x:f>IF(I4753="Complete",LEN(C4753)-LEN(SUBSTITUTE(C4753,CHAR(10),""))+1,"")</x:f>
        <x:v>2</x:v>
      </x:c>
      <x:c r="C4753" s="3" t="str">
        <x:v>Databricks Certified Machine Learning Engineer Associate
Databricks Certified Machine Learning Professional</x:v>
      </x:c>
      <x:c r="D4753" s="9" t="str">
        <x:v>View profile</x:v>
      </x:c>
      <x:c r="E4753" s="3"/>
      <x:c r="F4753" s="3"/>
      <x:c r="G4753" s="3" t="str">
        <x:v>Canada</x:v>
      </x:c>
      <x:c r="H4753" s="3" t="str">
        <x:v>Calgary, AB, Canada</x:v>
      </x:c>
      <x:c r="I4753" s="3" t="str">
        <x:v>Complete</x:v>
      </x:c>
      <x:c r="J4753" s="3" t="str">
        <x:v>Not available</x:v>
      </x:c>
      <x:c r="K4753" s="8" t="n">
        <x:v>3428</x:v>
      </x:c>
      <x:c r="L4753" s="8" t="n">
        <x:v>66</x:v>
      </x:c>
    </x:row>
    <x:row r="4754" ht="44" customHeight="1">
      <x:c r="A4754" s="3" t="str">
        <x:v>Devarchetti Venkatesh</x:v>
      </x:c>
      <x:c r="B4754" s="10" t="n">
        <x:f>IF(I4754="Complete",LEN(C4754)-LEN(SUBSTITUTE(C4754,CHAR(10),""))+1,"")</x:f>
        <x:v>2</x:v>
      </x:c>
      <x:c r="C4754" s="3" t="str">
        <x:v>Databricks Certified Data Engineer Professional
Databricks Certified Data Engineer Associate</x:v>
      </x:c>
      <x:c r="D4754" s="9" t="str">
        <x:v>View profile</x:v>
      </x:c>
      <x:c r="E4754" s="3"/>
      <x:c r="F4754" s="3"/>
      <x:c r="G4754" s="3"/>
      <x:c r="H4754" s="3"/>
      <x:c r="I4754" s="3" t="str">
        <x:v>Complete</x:v>
      </x:c>
      <x:c r="J4754" s="3" t="str">
        <x:v>Not available</x:v>
      </x:c>
      <x:c r="K4754" s="8" t="n">
        <x:v>3428</x:v>
      </x:c>
      <x:c r="L4754" s="8"/>
    </x:row>
    <x:row r="4755" ht="44" customHeight="1">
      <x:c r="A4755" s="3" t="str">
        <x:v>Devashish Kapte</x:v>
      </x:c>
      <x:c r="B4755" s="10" t="n">
        <x:f>IF(I4755="Complete",LEN(C4755)-LEN(SUBSTITUTE(C4755,CHAR(10),""))+1,"")</x:f>
        <x:v>2</x:v>
      </x:c>
      <x:c r="C4755" s="3" t="str">
        <x:v>Databricks Certified Data Engineer Associate
Databricks Certified Data Engineer Professional</x:v>
      </x:c>
      <x:c r="D4755" s="9" t="str">
        <x:v>View profile</x:v>
      </x:c>
      <x:c r="E4755" s="3" t="str">
        <x:v>Business Analyst</x:v>
      </x:c>
      <x:c r="F4755" s="3" t="str">
        <x:v>Genpact</x:v>
      </x:c>
      <x:c r="G4755" s="3" t="str">
        <x:v>India</x:v>
      </x:c>
      <x:c r="H4755" s="3" t="str">
        <x:v>Bengaluru, Karnataka, India</x:v>
      </x:c>
      <x:c r="I4755" s="3" t="str">
        <x:v>Complete</x:v>
      </x:c>
      <x:c r="J4755" s="3" t="str">
        <x:v>Checked</x:v>
      </x:c>
      <x:c r="K4755" s="8" t="n">
        <x:v>3428</x:v>
      </x:c>
      <x:c r="L4755" s="8" t="n">
        <x:v>893</x:v>
      </x:c>
    </x:row>
    <x:row r="4756" ht="44" customHeight="1">
      <x:c r="A4756" s="3" t="str">
        <x:v>Devashish Pandey</x:v>
      </x:c>
      <x:c r="B4756" s="10" t="n">
        <x:f>IF(I4756="Complete",LEN(C4756)-LEN(SUBSTITUTE(C4756,CHAR(10),""))+1,"")</x:f>
        <x:v>2</x:v>
      </x:c>
      <x:c r="C4756" s="3" t="str">
        <x:v>Databricks Certified Data Engineer Professional
Databricks Certified Generative AI Engineer Associate</x:v>
      </x:c>
      <x:c r="D4756" s="9" t="str">
        <x:v>View profile</x:v>
      </x:c>
      <x:c r="E4756" s="3"/>
      <x:c r="F4756" s="3"/>
      <x:c r="G4756" s="3" t="str">
        <x:v>India</x:v>
      </x:c>
      <x:c r="H4756" s="3" t="str">
        <x:v>Pune, Maharashtra, India</x:v>
      </x:c>
      <x:c r="I4756" s="3" t="str">
        <x:v>Complete</x:v>
      </x:c>
      <x:c r="J4756" s="3" t="str">
        <x:v>Not available</x:v>
      </x:c>
      <x:c r="K4756" s="8" t="n">
        <x:v>3428</x:v>
      </x:c>
      <x:c r="L4756" s="8" t="n">
        <x:v>893</x:v>
      </x:c>
    </x:row>
    <x:row r="4757" ht="44" customHeight="1">
      <x:c r="A4757" s="3" t="str">
        <x:v>Devendra Reddy Mangasamudram</x:v>
      </x:c>
      <x:c r="B4757" s="10" t="n">
        <x:f>IF(I4757="Complete",LEN(C4757)-LEN(SUBSTITUTE(C4757,CHAR(10),""))+1,"")</x:f>
        <x:v>2</x:v>
      </x:c>
      <x:c r="C4757" s="3" t="str">
        <x:v>Databricks Certified Generative AI Engineer Associate
Databricks Certified Data Engineer Associate</x:v>
      </x:c>
      <x:c r="D4757" s="9" t="str">
        <x:v>View profile</x:v>
      </x:c>
      <x:c r="E4757" s="3"/>
      <x:c r="F4757" s="3"/>
      <x:c r="G4757" s="3"/>
      <x:c r="H4757" s="3"/>
      <x:c r="I4757" s="3" t="str">
        <x:v>Complete</x:v>
      </x:c>
      <x:c r="J4757" s="3" t="str">
        <x:v>Not available</x:v>
      </x:c>
      <x:c r="K4757" s="8" t="n">
        <x:v>3428</x:v>
      </x:c>
      <x:c r="L4757" s="8"/>
    </x:row>
    <x:row r="4758" ht="44" customHeight="1">
      <x:c r="A4758" s="3" t="str">
        <x:v>Devesh Rai</x:v>
      </x:c>
      <x:c r="B4758" s="10" t="n">
        <x:f>IF(I4758="Complete",LEN(C4758)-LEN(SUBSTITUTE(C4758,CHAR(10),""))+1,"")</x:f>
        <x:v>2</x:v>
      </x:c>
      <x:c r="C4758" s="3" t="str">
        <x:v>Databricks Certified Machine Learning Engineer Associate
Databricks Certified Data Analyst Associate</x:v>
      </x:c>
      <x:c r="D4758" s="9" t="str">
        <x:v>View profile</x:v>
      </x:c>
      <x:c r="E4758" s="3" t="str">
        <x:v>ADF Developer</x:v>
      </x:c>
      <x:c r="F4758" s="3" t="str">
        <x:v>Capgemini</x:v>
      </x:c>
      <x:c r="G4758" s="3" t="str">
        <x:v>India</x:v>
      </x:c>
      <x:c r="H4758" s="3" t="str">
        <x:v>Mumbai, India</x:v>
      </x:c>
      <x:c r="I4758" s="3" t="str">
        <x:v>Complete</x:v>
      </x:c>
      <x:c r="J4758" s="3" t="str">
        <x:v>Checked</x:v>
      </x:c>
      <x:c r="K4758" s="8" t="n">
        <x:v>3428</x:v>
      </x:c>
      <x:c r="L4758" s="8" t="n">
        <x:v>893</x:v>
      </x:c>
    </x:row>
    <x:row r="4759" ht="44" customHeight="1">
      <x:c r="A4759" s="3" t="str">
        <x:v>Devinder Chawla</x:v>
      </x:c>
      <x:c r="B4759" s="10" t="n">
        <x:f>IF(I4759="Complete",LEN(C4759)-LEN(SUBSTITUTE(C4759,CHAR(10),""))+1,"")</x:f>
        <x:v>2</x:v>
      </x:c>
      <x:c r="C4759" s="3" t="str">
        <x:v>Databricks Certified Data Engineer Associate
Databricks Certified Associate Developer for Apache Spark 3.0</x:v>
      </x:c>
      <x:c r="D4759" s="9" t="str">
        <x:v>View profile</x:v>
      </x:c>
      <x:c r="E4759" s="3"/>
      <x:c r="F4759" s="3"/>
      <x:c r="G4759" s="3"/>
      <x:c r="H4759" s="3"/>
      <x:c r="I4759" s="3" t="str">
        <x:v>Complete</x:v>
      </x:c>
      <x:c r="J4759" s="3" t="str">
        <x:v>Not available</x:v>
      </x:c>
      <x:c r="K4759" s="8" t="n">
        <x:v>3428</x:v>
      </x:c>
      <x:c r="L4759" s="8"/>
    </x:row>
    <x:row r="4760" ht="44" customHeight="1">
      <x:c r="A4760" s="3" t="str">
        <x:v>Devinder Singh Sirohi</x:v>
      </x:c>
      <x:c r="B4760" s="10" t="n">
        <x:f>IF(I4760="Complete",LEN(C4760)-LEN(SUBSTITUTE(C4760,CHAR(10),""))+1,"")</x:f>
        <x:v>2</x:v>
      </x:c>
      <x:c r="C4760" s="3" t="str">
        <x:v>Databricks Certified Data Analyst Associate
Databricks Certified Data Engineer Associate</x:v>
      </x:c>
      <x:c r="D4760" s="9" t="str">
        <x:v>View profile</x:v>
      </x:c>
      <x:c r="E4760" s="3" t="str">
        <x:v>Data Engineer</x:v>
      </x:c>
      <x:c r="F4760" s="3" t="str">
        <x:v>EXL Services</x:v>
      </x:c>
      <x:c r="G4760" s="3" t="str">
        <x:v>United States</x:v>
      </x:c>
      <x:c r="H4760" s="3" t="str">
        <x:v>Chicago, IL, USA</x:v>
      </x:c>
      <x:c r="I4760" s="3" t="str">
        <x:v>Complete</x:v>
      </x:c>
      <x:c r="J4760" s="3" t="str">
        <x:v>Checked</x:v>
      </x:c>
      <x:c r="K4760" s="8" t="n">
        <x:v>3428</x:v>
      </x:c>
      <x:c r="L4760" s="8" t="n">
        <x:v>258</x:v>
      </x:c>
    </x:row>
    <x:row r="4761" ht="44" customHeight="1">
      <x:c r="A4761" s="3" t="str">
        <x:v>Devireddy Nitish Reddy</x:v>
      </x:c>
      <x:c r="B4761" s="10" t="n">
        <x:f>IF(I4761="Complete",LEN(C4761)-LEN(SUBSTITUTE(C4761,CHAR(10),""))+1,"")</x:f>
        <x:v>2</x:v>
      </x:c>
      <x:c r="C4761" s="3" t="str">
        <x:v>Databricks Certified Data Engineer Professional
Databricks Certified Data Engineer Associate</x:v>
      </x:c>
      <x:c r="D4761" s="9" t="str">
        <x:v>View profile</x:v>
      </x:c>
      <x:c r="E4761" s="3"/>
      <x:c r="F4761" s="3"/>
      <x:c r="G4761" s="3"/>
      <x:c r="H4761" s="3"/>
      <x:c r="I4761" s="3" t="str">
        <x:v>Complete</x:v>
      </x:c>
      <x:c r="J4761" s="3" t="str">
        <x:v>Not available</x:v>
      </x:c>
      <x:c r="K4761" s="8" t="n">
        <x:v>3428</x:v>
      </x:c>
      <x:c r="L4761" s="8"/>
    </x:row>
    <x:row r="4762" ht="44" customHeight="1">
      <x:c r="A4762" s="3" t="str">
        <x:v>Devyani Sangamnerkar</x:v>
      </x:c>
      <x:c r="B4762" s="10" t="n">
        <x:f>IF(I4762="Complete",LEN(C4762)-LEN(SUBSTITUTE(C4762,CHAR(10),""))+1,"")</x:f>
        <x:v>2</x:v>
      </x:c>
      <x:c r="C4762" s="3" t="str">
        <x:v>Databricks Certified Data Engineer Professional
Databricks Certified Data Engineer Associate</x:v>
      </x:c>
      <x:c r="D4762" s="9" t="str">
        <x:v>View profile</x:v>
      </x:c>
      <x:c r="E4762" s="3"/>
      <x:c r="F4762" s="3"/>
      <x:c r="G4762" s="3"/>
      <x:c r="H4762" s="3"/>
      <x:c r="I4762" s="3" t="str">
        <x:v>Complete</x:v>
      </x:c>
      <x:c r="J4762" s="3" t="str">
        <x:v>Not available</x:v>
      </x:c>
      <x:c r="K4762" s="8" t="n">
        <x:v>3428</x:v>
      </x:c>
      <x:c r="L4762" s="8"/>
    </x:row>
    <x:row r="4763" ht="44" customHeight="1">
      <x:c r="A4763" s="3" t="str">
        <x:v>Dewey Nguyen</x:v>
      </x:c>
      <x:c r="B4763" s="10" t="n">
        <x:f>IF(I4763="Complete",LEN(C4763)-LEN(SUBSTITUTE(C4763,CHAR(10),""))+1,"")</x:f>
        <x:v>2</x:v>
      </x:c>
      <x:c r="C4763" s="3" t="str">
        <x:v>Databricks Certified Data Engineer Professional
Databricks Certified Data Engineer Associate</x:v>
      </x:c>
      <x:c r="D4763" s="9" t="str">
        <x:v>View profile</x:v>
      </x:c>
      <x:c r="E4763" s="3" t="str">
        <x:v>Senior Software Engineer</x:v>
      </x:c>
      <x:c r="F4763" s="3" t="str">
        <x:v>IR</x:v>
      </x:c>
      <x:c r="G4763" s="3" t="str">
        <x:v>Singapore</x:v>
      </x:c>
      <x:c r="H4763" s="3" t="str">
        <x:v>Singapore</x:v>
      </x:c>
      <x:c r="I4763" s="3" t="str">
        <x:v>Complete</x:v>
      </x:c>
      <x:c r="J4763" s="3" t="str">
        <x:v>Checked</x:v>
      </x:c>
      <x:c r="K4763" s="8" t="n">
        <x:v>3428</x:v>
      </x:c>
      <x:c r="L4763" s="8" t="n">
        <x:v>27</x:v>
      </x:c>
    </x:row>
    <x:row r="4764" ht="44" customHeight="1">
      <x:c r="A4764" s="3" t="str">
        <x:v>Deydson Nascimento de Pontes</x:v>
      </x:c>
      <x:c r="B4764" s="10" t="n">
        <x:f>IF(I4764="Complete",LEN(C4764)-LEN(SUBSTITUTE(C4764,CHAR(10),""))+1,"")</x:f>
        <x:v>2</x:v>
      </x:c>
      <x:c r="C4764" s="3" t="str">
        <x:v>Databricks Certified Data Engineer Professional
Databricks Certified Data Engineer Associate</x:v>
      </x:c>
      <x:c r="D4764" s="9" t="str">
        <x:v>View profile</x:v>
      </x:c>
      <x:c r="E4764" s="3" t="str">
        <x:v>Engenheiro de Dados | Analytics Engineer</x:v>
      </x:c>
      <x:c r="F4764" s="3" t="str">
        <x:v>Grupo Mateus</x:v>
      </x:c>
      <x:c r="G4764" s="3" t="str">
        <x:v>Brazil</x:v>
      </x:c>
      <x:c r="H4764" s="3" t="str">
        <x:v>São Luís, State of Maranhão, Brazil</x:v>
      </x:c>
      <x:c r="I4764" s="3" t="str">
        <x:v>Complete</x:v>
      </x:c>
      <x:c r="J4764" s="3" t="str">
        <x:v>Checked</x:v>
      </x:c>
      <x:c r="K4764" s="8" t="n">
        <x:v>3428</x:v>
      </x:c>
      <x:c r="L4764" s="8" t="n">
        <x:v>97</x:v>
      </x:c>
    </x:row>
    <x:row r="4765" ht="44" customHeight="1">
      <x:c r="A4765" s="3" t="str">
        <x:v>Dhana Lakshmi</x:v>
      </x:c>
      <x:c r="B4765" s="10" t="n">
        <x:f>IF(I4765="Complete",LEN(C4765)-LEN(SUBSTITUTE(C4765,CHAR(10),""))+1,"")</x:f>
        <x:v>2</x:v>
      </x:c>
      <x:c r="C4765" s="3" t="str">
        <x:v>Databricks Certified Data Engineer Professional
Databricks Certified Data Engineer Associate</x:v>
      </x:c>
      <x:c r="D4765" s="9" t="str">
        <x:v>View profile</x:v>
      </x:c>
      <x:c r="E4765" s="3" t="str">
        <x:v>Data Engineer</x:v>
      </x:c>
      <x:c r="F4765" s="3" t="str">
        <x:v>Accenture</x:v>
      </x:c>
      <x:c r="G4765" s="3" t="str">
        <x:v>India</x:v>
      </x:c>
      <x:c r="H4765" s="3" t="str">
        <x:v>Hyderabad, Telangana, India</x:v>
      </x:c>
      <x:c r="I4765" s="3" t="str">
        <x:v>Complete</x:v>
      </x:c>
      <x:c r="J4765" s="3" t="str">
        <x:v>Checked</x:v>
      </x:c>
      <x:c r="K4765" s="8" t="n">
        <x:v>3428</x:v>
      </x:c>
      <x:c r="L4765" s="8" t="n">
        <x:v>893</x:v>
      </x:c>
    </x:row>
    <x:row r="4766" ht="44" customHeight="1">
      <x:c r="A4766" s="3" t="str">
        <x:v>Dhanalakshmi  Rongala</x:v>
      </x:c>
      <x:c r="B4766" s="10" t="n">
        <x:f>IF(I4766="Complete",LEN(C4766)-LEN(SUBSTITUTE(C4766,CHAR(10),""))+1,"")</x:f>
        <x:v>2</x:v>
      </x:c>
      <x:c r="C4766" s="3" t="str">
        <x:v>Databricks Certified Data Engineer Associate
Databricks Certified Generative AI Engineer Associate</x:v>
      </x:c>
      <x:c r="D4766" s="9" t="str">
        <x:v>View profile</x:v>
      </x:c>
      <x:c r="E4766" s="3"/>
      <x:c r="F4766" s="3"/>
      <x:c r="G4766" s="3" t="str">
        <x:v>India</x:v>
      </x:c>
      <x:c r="H4766" s="3" t="str">
        <x:v>Bengaluru, Karnataka, India</x:v>
      </x:c>
      <x:c r="I4766" s="3" t="str">
        <x:v>Complete</x:v>
      </x:c>
      <x:c r="J4766" s="3" t="str">
        <x:v>Not available</x:v>
      </x:c>
      <x:c r="K4766" s="8" t="n">
        <x:v>3428</x:v>
      </x:c>
      <x:c r="L4766" s="8" t="n">
        <x:v>893</x:v>
      </x:c>
    </x:row>
    <x:row r="4767" ht="44" customHeight="1">
      <x:c r="A4767" s="3" t="str">
        <x:v>Dhananjay Kumar</x:v>
      </x:c>
      <x:c r="B4767" s="10" t="n">
        <x:f>IF(I4767="Complete",LEN(C4767)-LEN(SUBSTITUTE(C4767,CHAR(10),""))+1,"")</x:f>
        <x:v>2</x:v>
      </x:c>
      <x:c r="C4767" s="3" t="str">
        <x:v>Databricks Certified Generative AI Engineer Associate
Databricks Certified Data Engineer Associate</x:v>
      </x:c>
      <x:c r="D4767" s="9" t="str">
        <x:v>View profile</x:v>
      </x:c>
      <x:c r="E4767" s="3"/>
      <x:c r="F4767" s="3"/>
      <x:c r="G4767" s="3" t="str">
        <x:v>United States</x:v>
      </x:c>
      <x:c r="H4767" s="3" t="str">
        <x:v>Minneapolis, MN, USA</x:v>
      </x:c>
      <x:c r="I4767" s="3" t="str">
        <x:v>Complete</x:v>
      </x:c>
      <x:c r="J4767" s="3" t="str">
        <x:v>Not available</x:v>
      </x:c>
      <x:c r="K4767" s="8" t="n">
        <x:v>3428</x:v>
      </x:c>
      <x:c r="L4767" s="8" t="n">
        <x:v>258</x:v>
      </x:c>
    </x:row>
    <x:row r="4768" ht="44" customHeight="1">
      <x:c r="A4768" s="3" t="str">
        <x:v>Dhanapal Periasamy</x:v>
      </x:c>
      <x:c r="B4768" s="10" t="n">
        <x:f>IF(I4768="Complete",LEN(C4768)-LEN(SUBSTITUTE(C4768,CHAR(10),""))+1,"")</x:f>
        <x:v>2</x:v>
      </x:c>
      <x:c r="C4768" s="3" t="str">
        <x:v>Databricks Certified Machine Learning Engineer Associate
Databricks Certified Data Engineer Professional</x:v>
      </x:c>
      <x:c r="D4768" s="9" t="str">
        <x:v>View profile</x:v>
      </x:c>
      <x:c r="E4768" s="3"/>
      <x:c r="F4768" s="3"/>
      <x:c r="G4768" s="3" t="str">
        <x:v>United States</x:v>
      </x:c>
      <x:c r="H4768" s="3" t="str">
        <x:v>Atlanta, GA, USA</x:v>
      </x:c>
      <x:c r="I4768" s="3" t="str">
        <x:v>Complete</x:v>
      </x:c>
      <x:c r="J4768" s="3" t="str">
        <x:v>Not available</x:v>
      </x:c>
      <x:c r="K4768" s="8" t="n">
        <x:v>3428</x:v>
      </x:c>
      <x:c r="L4768" s="8" t="n">
        <x:v>258</x:v>
      </x:c>
    </x:row>
    <x:row r="4769" ht="44" customHeight="1">
      <x:c r="A4769" s="3" t="str">
        <x:v>Dhanasekar Thirunavukkarasu</x:v>
      </x:c>
      <x:c r="B4769" s="10" t="n">
        <x:f>IF(I4769="Complete",LEN(C4769)-LEN(SUBSTITUTE(C4769,CHAR(10),""))+1,"")</x:f>
        <x:v>2</x:v>
      </x:c>
      <x:c r="C4769" s="3" t="str">
        <x:v>Databricks Certified Generative AI Engineer Associate
Databricks Certified Data Engineer Associate</x:v>
      </x:c>
      <x:c r="D4769" s="9" t="str">
        <x:v>View profile</x:v>
      </x:c>
      <x:c r="E4769" s="3"/>
      <x:c r="F4769" s="3"/>
      <x:c r="G4769" s="3"/>
      <x:c r="H4769" s="3"/>
      <x:c r="I4769" s="3" t="str">
        <x:v>Complete</x:v>
      </x:c>
      <x:c r="J4769" s="3" t="str">
        <x:v>Not available</x:v>
      </x:c>
      <x:c r="K4769" s="8" t="n">
        <x:v>3428</x:v>
      </x:c>
      <x:c r="L4769" s="8"/>
    </x:row>
    <x:row r="4770" ht="44" customHeight="1">
      <x:c r="A4770" s="3" t="str">
        <x:v>Dhanesh Sharma</x:v>
      </x:c>
      <x:c r="B4770" s="10" t="n">
        <x:f>IF(I4770="Complete",LEN(C4770)-LEN(SUBSTITUTE(C4770,CHAR(10),""))+1,"")</x:f>
        <x:v>2</x:v>
      </x:c>
      <x:c r="C4770" s="3" t="str">
        <x:v>Databricks Certified Data Analyst Associate
Databricks Certified Data Engineer Associate</x:v>
      </x:c>
      <x:c r="D4770" s="9" t="str">
        <x:v>View profile</x:v>
      </x:c>
      <x:c r="E4770" s="3"/>
      <x:c r="F4770" s="3"/>
      <x:c r="G4770" s="3"/>
      <x:c r="H4770" s="3"/>
      <x:c r="I4770" s="3" t="str">
        <x:v>Complete</x:v>
      </x:c>
      <x:c r="J4770" s="3" t="str">
        <x:v>Not available</x:v>
      </x:c>
      <x:c r="K4770" s="8" t="n">
        <x:v>3428</x:v>
      </x:c>
      <x:c r="L4770" s="8"/>
    </x:row>
    <x:row r="4771" ht="44" customHeight="1">
      <x:c r="A4771" s="3" t="str">
        <x:v>Dhanraj Singh</x:v>
      </x:c>
      <x:c r="B4771" s="10" t="n">
        <x:f>IF(I4771="Complete",LEN(C4771)-LEN(SUBSTITUTE(C4771,CHAR(10),""))+1,"")</x:f>
        <x:v>2</x:v>
      </x:c>
      <x:c r="C4771" s="3" t="str">
        <x:v>Databricks Certified Data Engineer Professional
Databricks Certified Data Engineer Associate</x:v>
      </x:c>
      <x:c r="D4771" s="9" t="str">
        <x:v>View profile</x:v>
      </x:c>
      <x:c r="E4771" s="3"/>
      <x:c r="F4771" s="3"/>
      <x:c r="G4771" s="3" t="str">
        <x:v>India</x:v>
      </x:c>
      <x:c r="H4771" s="3" t="str">
        <x:v>New Delhi, Delhi, India</x:v>
      </x:c>
      <x:c r="I4771" s="3" t="str">
        <x:v>Complete</x:v>
      </x:c>
      <x:c r="J4771" s="3" t="str">
        <x:v>Not available</x:v>
      </x:c>
      <x:c r="K4771" s="8" t="n">
        <x:v>3428</x:v>
      </x:c>
      <x:c r="L4771" s="8" t="n">
        <x:v>893</x:v>
      </x:c>
    </x:row>
    <x:row r="4772" ht="44" customHeight="1">
      <x:c r="A4772" s="3" t="str">
        <x:v>Dhanush Raj</x:v>
      </x:c>
      <x:c r="B4772" s="10" t="n">
        <x:f>IF(I4772="Complete",LEN(C4772)-LEN(SUBSTITUTE(C4772,CHAR(10),""))+1,"")</x:f>
        <x:v>2</x:v>
      </x:c>
      <x:c r="C4772" s="3" t="str">
        <x:v>Databricks Certified Data Analyst Associate
Databricks Certified Data Engineer Associate</x:v>
      </x:c>
      <x:c r="D4772" s="9" t="str">
        <x:v>View profile</x:v>
      </x:c>
      <x:c r="E4772" s="3" t="str">
        <x:v>Engineer in Martech - Data/AI</x:v>
      </x:c>
      <x:c r="F4772" s="3" t="str">
        <x:v>Agile Space Digital</x:v>
      </x:c>
      <x:c r="G4772" s="3" t="str">
        <x:v>India</x:v>
      </x:c>
      <x:c r="H4772" s="3" t="str">
        <x:v>Mysuru, Karnataka, India</x:v>
      </x:c>
      <x:c r="I4772" s="3" t="str">
        <x:v>Complete</x:v>
      </x:c>
      <x:c r="J4772" s="3" t="str">
        <x:v>Checked</x:v>
      </x:c>
      <x:c r="K4772" s="8" t="n">
        <x:v>3428</x:v>
      </x:c>
      <x:c r="L4772" s="8" t="n">
        <x:v>893</x:v>
      </x:c>
    </x:row>
    <x:row r="4773" ht="44" customHeight="1">
      <x:c r="A4773" s="3" t="str">
        <x:v>Dhanush Shivakumar Kenganavar</x:v>
      </x:c>
      <x:c r="B4773" s="10" t="n">
        <x:f>IF(I4773="Complete",LEN(C4773)-LEN(SUBSTITUTE(C4773,CHAR(10),""))+1,"")</x:f>
        <x:v>2</x:v>
      </x:c>
      <x:c r="C4773" s="3" t="str">
        <x:v>Databricks Certified Generative AI Engineer Associate
Databricks Certified Data Engineer Professional</x:v>
      </x:c>
      <x:c r="D4773" s="9" t="str">
        <x:v>View profile</x:v>
      </x:c>
      <x:c r="E4773" s="3"/>
      <x:c r="F4773" s="3"/>
      <x:c r="G4773" s="3" t="str">
        <x:v>United States</x:v>
      </x:c>
      <x:c r="H4773" s="3" t="str">
        <x:v>Dallas, TX, USA</x:v>
      </x:c>
      <x:c r="I4773" s="3" t="str">
        <x:v>Complete</x:v>
      </x:c>
      <x:c r="J4773" s="3" t="str">
        <x:v>Not available</x:v>
      </x:c>
      <x:c r="K4773" s="8" t="n">
        <x:v>3428</x:v>
      </x:c>
      <x:c r="L4773" s="8" t="n">
        <x:v>258</x:v>
      </x:c>
    </x:row>
    <x:row r="4774" ht="44" customHeight="1">
      <x:c r="A4774" s="3" t="str">
        <x:v>Dhanushka Gunathilaka</x:v>
      </x:c>
      <x:c r="B4774" s="10" t="n">
        <x:f>IF(I4774="Complete",LEN(C4774)-LEN(SUBSTITUTE(C4774,CHAR(10),""))+1,"")</x:f>
        <x:v>2</x:v>
      </x:c>
      <x:c r="C4774" s="3" t="str">
        <x:v>Databricks Certified Data Engineer Professional
Databricks Certified Data Engineer Associate</x:v>
      </x:c>
      <x:c r="D4774" s="9" t="str">
        <x:v>View profile</x:v>
      </x:c>
      <x:c r="E4774" s="3" t="str">
        <x:v>Data Architect</x:v>
      </x:c>
      <x:c r="F4774" s="3" t="str">
        <x:v>EY GDS</x:v>
      </x:c>
      <x:c r="G4774" s="3" t="str">
        <x:v>Sri Lanka</x:v>
      </x:c>
      <x:c r="H4774" s="3" t="str">
        <x:v>Danowita, Sri Lanka</x:v>
      </x:c>
      <x:c r="I4774" s="3" t="str">
        <x:v>Complete</x:v>
      </x:c>
      <x:c r="J4774" s="3" t="str">
        <x:v>Checked</x:v>
      </x:c>
      <x:c r="K4774" s="8" t="n">
        <x:v>3428</x:v>
      </x:c>
      <x:c r="L4774" s="8" t="n">
        <x:v>2</x:v>
      </x:c>
    </x:row>
    <x:row r="4775" ht="44" customHeight="1">
      <x:c r="A4775" s="3" t="str">
        <x:v>Dhanushkumar Ganesan</x:v>
      </x:c>
      <x:c r="B4775" s="10" t="n">
        <x:f>IF(I4775="Complete",LEN(C4775)-LEN(SUBSTITUTE(C4775,CHAR(10),""))+1,"")</x:f>
        <x:v>2</x:v>
      </x:c>
      <x:c r="C4775" s="3" t="str">
        <x:v>Databricks Certified Generative AI Engineer Associate
Databricks Certified Data Engineer Associate</x:v>
      </x:c>
      <x:c r="D4775" s="9" t="str">
        <x:v>View profile</x:v>
      </x:c>
      <x:c r="E4775" s="3"/>
      <x:c r="F4775" s="3"/>
      <x:c r="G4775" s="3"/>
      <x:c r="H4775" s="3"/>
      <x:c r="I4775" s="3" t="str">
        <x:v>Complete</x:v>
      </x:c>
      <x:c r="J4775" s="3" t="str">
        <x:v>Not available</x:v>
      </x:c>
      <x:c r="K4775" s="8" t="n">
        <x:v>3428</x:v>
      </x:c>
      <x:c r="L4775" s="8"/>
    </x:row>
    <x:row r="4776" ht="44" customHeight="1">
      <x:c r="A4776" s="3" t="str">
        <x:v>Dhanushkumar J</x:v>
      </x:c>
      <x:c r="B4776" s="10" t="n">
        <x:f>IF(I4776="Complete",LEN(C4776)-LEN(SUBSTITUTE(C4776,CHAR(10),""))+1,"")</x:f>
        <x:v>2</x:v>
      </x:c>
      <x:c r="C4776" s="3" t="str">
        <x:v>Databricks Certified Data Engineer Associate
Databricks Certified Data Analyst Associate</x:v>
      </x:c>
      <x:c r="D4776" s="9" t="str">
        <x:v>View profile</x:v>
      </x:c>
      <x:c r="E4776" s="3"/>
      <x:c r="F4776" s="3"/>
      <x:c r="G4776" s="3" t="str">
        <x:v>India</x:v>
      </x:c>
      <x:c r="H4776" s="3" t="str">
        <x:v>Villupuram, Tamil Nadu, India</x:v>
      </x:c>
      <x:c r="I4776" s="3" t="str">
        <x:v>Complete</x:v>
      </x:c>
      <x:c r="J4776" s="3" t="str">
        <x:v>Not available</x:v>
      </x:c>
      <x:c r="K4776" s="8" t="n">
        <x:v>3428</x:v>
      </x:c>
      <x:c r="L4776" s="8" t="n">
        <x:v>893</x:v>
      </x:c>
    </x:row>
    <x:row r="4777" ht="44" customHeight="1">
      <x:c r="A4777" s="3" t="str">
        <x:v>Dharam Thakkar</x:v>
      </x:c>
      <x:c r="B4777" s="10" t="n">
        <x:f>IF(I4777="Complete",LEN(C4777)-LEN(SUBSTITUTE(C4777,CHAR(10),""))+1,"")</x:f>
        <x:v>2</x:v>
      </x:c>
      <x:c r="C4777" s="3" t="str">
        <x:v>Databricks Certified Data Engineer Associate
Databricks Certified Generative AI Engineer Associate</x:v>
      </x:c>
      <x:c r="D4777" s="9" t="str">
        <x:v>View profile</x:v>
      </x:c>
      <x:c r="E4777" s="3"/>
      <x:c r="F4777" s="3"/>
      <x:c r="G4777" s="3" t="str">
        <x:v>India</x:v>
      </x:c>
      <x:c r="H4777" s="3" t="str">
        <x:v>Mumbai, Maharashtra, India</x:v>
      </x:c>
      <x:c r="I4777" s="3" t="str">
        <x:v>Complete</x:v>
      </x:c>
      <x:c r="J4777" s="3" t="str">
        <x:v>Not available</x:v>
      </x:c>
      <x:c r="K4777" s="8" t="n">
        <x:v>3428</x:v>
      </x:c>
      <x:c r="L4777" s="8" t="n">
        <x:v>893</x:v>
      </x:c>
    </x:row>
    <x:row r="4778" ht="44" customHeight="1">
      <x:c r="A4778" s="3" t="str">
        <x:v>Dharini Ramakrishnan</x:v>
      </x:c>
      <x:c r="B4778" s="10" t="n">
        <x:f>IF(I4778="Complete",LEN(C4778)-LEN(SUBSTITUTE(C4778,CHAR(10),""))+1,"")</x:f>
        <x:v>2</x:v>
      </x:c>
      <x:c r="C4778" s="3" t="str">
        <x:v>Databricks Certified Data Engineer Associate
Databricks Certified Generative AI Engineer Associate</x:v>
      </x:c>
      <x:c r="D4778" s="9" t="str">
        <x:v>View profile</x:v>
      </x:c>
      <x:c r="E4778" s="3"/>
      <x:c r="F4778" s="3"/>
      <x:c r="G4778" s="3"/>
      <x:c r="H4778" s="3"/>
      <x:c r="I4778" s="3" t="str">
        <x:v>Complete</x:v>
      </x:c>
      <x:c r="J4778" s="3" t="str">
        <x:v>Not available</x:v>
      </x:c>
      <x:c r="K4778" s="8" t="n">
        <x:v>3428</x:v>
      </x:c>
      <x:c r="L4778" s="8"/>
    </x:row>
    <x:row r="4779" ht="44" customHeight="1">
      <x:c r="A4779" s="3" t="str">
        <x:v>Dharmendra Yadav</x:v>
      </x:c>
      <x:c r="B4779" s="10" t="n">
        <x:f>IF(I4779="Complete",LEN(C4779)-LEN(SUBSTITUTE(C4779,CHAR(10),""))+1,"")</x:f>
        <x:v>2</x:v>
      </x:c>
      <x:c r="C4779" s="3" t="str">
        <x:v>Databricks Certified Data Engineer Associate
Databricks Certified Data Engineer Professional</x:v>
      </x:c>
      <x:c r="D4779" s="9" t="str">
        <x:v>View profile</x:v>
      </x:c>
      <x:c r="E4779" s="3" t="str">
        <x:v>Architect, Data &amp; Analytics and Lead Data Engineer</x:v>
      </x:c>
      <x:c r="F4779" s="3" t="str">
        <x:v>IBM</x:v>
      </x:c>
      <x:c r="G4779" s="3" t="str">
        <x:v>India</x:v>
      </x:c>
      <x:c r="H4779" s="3" t="str">
        <x:v>Delhi, India</x:v>
      </x:c>
      <x:c r="I4779" s="3" t="str">
        <x:v>Complete</x:v>
      </x:c>
      <x:c r="J4779" s="3" t="str">
        <x:v>Checked</x:v>
      </x:c>
      <x:c r="K4779" s="8" t="n">
        <x:v>3428</x:v>
      </x:c>
      <x:c r="L4779" s="8" t="n">
        <x:v>893</x:v>
      </x:c>
    </x:row>
    <x:row r="4780" ht="44" customHeight="1">
      <x:c r="A4780" s="3" t="str">
        <x:v>Dharun Tamilarasan</x:v>
      </x:c>
      <x:c r="B4780" s="10" t="n">
        <x:f>IF(I4780="Complete",LEN(C4780)-LEN(SUBSTITUTE(C4780,CHAR(10),""))+1,"")</x:f>
        <x:v>2</x:v>
      </x:c>
      <x:c r="C4780" s="3" t="str">
        <x:v>Databricks Certified Data Engineer Professional
Databricks Certified Data Engineer Associate</x:v>
      </x:c>
      <x:c r="D4780" s="9" t="str">
        <x:v>View profile</x:v>
      </x:c>
      <x:c r="E4780" s="3" t="str">
        <x:v>Data Engineer</x:v>
      </x:c>
      <x:c r="F4780" s="3" t="str">
        <x:v>AVASOFT Inc</x:v>
      </x:c>
      <x:c r="G4780" s="3"/>
      <x:c r="H4780" s="3"/>
      <x:c r="I4780" s="3" t="str">
        <x:v>Complete</x:v>
      </x:c>
      <x:c r="J4780" s="3" t="str">
        <x:v>Checked</x:v>
      </x:c>
      <x:c r="K4780" s="8" t="n">
        <x:v>3428</x:v>
      </x:c>
      <x:c r="L4780" s="8"/>
    </x:row>
    <x:row r="4781" ht="44" customHeight="1">
      <x:c r="A4781" s="3" t="str">
        <x:v>Dhathri Krishna V</x:v>
      </x:c>
      <x:c r="B4781" s="10" t="n">
        <x:f>IF(I4781="Complete",LEN(C4781)-LEN(SUBSTITUTE(C4781,CHAR(10),""))+1,"")</x:f>
        <x:v>2</x:v>
      </x:c>
      <x:c r="C4781" s="3" t="str">
        <x:v>Databricks Certified Generative AI Engineer Associate
Databricks Certified Data Engineer Associate</x:v>
      </x:c>
      <x:c r="D4781" s="9" t="str">
        <x:v>View profile</x:v>
      </x:c>
      <x:c r="E4781" s="3"/>
      <x:c r="F4781" s="3"/>
      <x:c r="G4781" s="3"/>
      <x:c r="H4781" s="3"/>
      <x:c r="I4781" s="3" t="str">
        <x:v>Complete</x:v>
      </x:c>
      <x:c r="J4781" s="3" t="str">
        <x:v>Not available</x:v>
      </x:c>
      <x:c r="K4781" s="8" t="n">
        <x:v>3428</x:v>
      </x:c>
      <x:c r="L4781" s="8"/>
    </x:row>
    <x:row r="4782" ht="44" customHeight="1">
      <x:c r="A4782" s="3" t="str">
        <x:v>Dhilip Anand Shivaji</x:v>
      </x:c>
      <x:c r="B4782" s="10" t="n">
        <x:f>IF(I4782="Complete",LEN(C4782)-LEN(SUBSTITUTE(C4782,CHAR(10),""))+1,"")</x:f>
        <x:v>2</x:v>
      </x:c>
      <x:c r="C4782" s="3" t="str">
        <x:v>Databricks Certified Data Engineer Associate
Databricks Certified Data Engineer Professional</x:v>
      </x:c>
      <x:c r="D4782" s="9" t="str">
        <x:v>View profile</x:v>
      </x:c>
      <x:c r="E4782" s="3"/>
      <x:c r="F4782" s="3"/>
      <x:c r="G4782" s="3" t="str">
        <x:v>United States</x:v>
      </x:c>
      <x:c r="H4782" s="3" t="str">
        <x:v>Edison, NJ, USA</x:v>
      </x:c>
      <x:c r="I4782" s="3" t="str">
        <x:v>Complete</x:v>
      </x:c>
      <x:c r="J4782" s="3" t="str">
        <x:v>Not available</x:v>
      </x:c>
      <x:c r="K4782" s="8" t="n">
        <x:v>3428</x:v>
      </x:c>
      <x:c r="L4782" s="8" t="n">
        <x:v>258</x:v>
      </x:c>
    </x:row>
    <x:row r="4783" ht="44" customHeight="1">
      <x:c r="A4783" s="3" t="str">
        <x:v>Dhivakar Sankar Parandla</x:v>
      </x:c>
      <x:c r="B4783" s="10" t="n">
        <x:f>IF(I4783="Complete",LEN(C4783)-LEN(SUBSTITUTE(C4783,CHAR(10),""))+1,"")</x:f>
        <x:v>2</x:v>
      </x:c>
      <x:c r="C4783" s="3" t="str">
        <x:v>Databricks Certified Data Engineer Associate
Databricks Certified Data Engineer Professional</x:v>
      </x:c>
      <x:c r="D4783" s="9" t="str">
        <x:v>View profile</x:v>
      </x:c>
      <x:c r="E4783" s="3" t="str">
        <x:v>Data Eng, Mgmt &amp; Governance Assoc Mgr</x:v>
      </x:c>
      <x:c r="F4783" s="3" t="str">
        <x:v>Accenture</x:v>
      </x:c>
      <x:c r="G4783" s="3" t="str">
        <x:v>India</x:v>
      </x:c>
      <x:c r="H4783" s="3" t="str">
        <x:v>Chennai, Tamil Nadu, India</x:v>
      </x:c>
      <x:c r="I4783" s="3" t="str">
        <x:v>Complete</x:v>
      </x:c>
      <x:c r="J4783" s="3" t="str">
        <x:v>Checked</x:v>
      </x:c>
      <x:c r="K4783" s="8" t="n">
        <x:v>3428</x:v>
      </x:c>
      <x:c r="L4783" s="8" t="n">
        <x:v>893</x:v>
      </x:c>
    </x:row>
    <x:row r="4784" ht="44" customHeight="1">
      <x:c r="A4784" s="3" t="str">
        <x:v>Dhivya Balaje</x:v>
      </x:c>
      <x:c r="B4784" s="10" t="n">
        <x:f>IF(I4784="Complete",LEN(C4784)-LEN(SUBSTITUTE(C4784,CHAR(10),""))+1,"")</x:f>
        <x:v>2</x:v>
      </x:c>
      <x:c r="C4784" s="3" t="str">
        <x:v>Databricks Certified Data Engineer Associate
Databricks Certified Data Analyst Associate</x:v>
      </x:c>
      <x:c r="D4784" s="9" t="str">
        <x:v>View profile</x:v>
      </x:c>
      <x:c r="E4784" s="3" t="str">
        <x:v>Associate Data Scientist</x:v>
      </x:c>
      <x:c r="F4784" s="3" t="str">
        <x:v>v4c.ai</x:v>
      </x:c>
      <x:c r="G4784" s="3" t="str">
        <x:v>India</x:v>
      </x:c>
      <x:c r="H4784" s="3" t="str">
        <x:v>Chennai, Tamil Nadu, India</x:v>
      </x:c>
      <x:c r="I4784" s="3" t="str">
        <x:v>Complete</x:v>
      </x:c>
      <x:c r="J4784" s="3" t="str">
        <x:v>Checked</x:v>
      </x:c>
      <x:c r="K4784" s="8" t="n">
        <x:v>3428</x:v>
      </x:c>
      <x:c r="L4784" s="8" t="n">
        <x:v>893</x:v>
      </x:c>
    </x:row>
    <x:row r="4785" ht="44" customHeight="1">
      <x:c r="A4785" s="3" t="str">
        <x:v>Dhruv Chawla</x:v>
      </x:c>
      <x:c r="B4785" s="10" t="n">
        <x:f>IF(I4785="Complete",LEN(C4785)-LEN(SUBSTITUTE(C4785,CHAR(10),""))+1,"")</x:f>
        <x:v>2</x:v>
      </x:c>
      <x:c r="C4785" s="3" t="str">
        <x:v>Databricks Certified Data Engineer Professional
Databricks Certified Data Engineer Associate</x:v>
      </x:c>
      <x:c r="D4785" s="9" t="str">
        <x:v>View profile</x:v>
      </x:c>
      <x:c r="E4785" s="3"/>
      <x:c r="F4785" s="3"/>
      <x:c r="G4785" s="3"/>
      <x:c r="H4785" s="3"/>
      <x:c r="I4785" s="3" t="str">
        <x:v>Complete</x:v>
      </x:c>
      <x:c r="J4785" s="3" t="str">
        <x:v>Not available</x:v>
      </x:c>
      <x:c r="K4785" s="8" t="n">
        <x:v>3428</x:v>
      </x:c>
      <x:c r="L4785" s="8"/>
    </x:row>
    <x:row r="4786" ht="44" customHeight="1">
      <x:c r="A4786" s="3" t="str">
        <x:v>Dhruv Gupta</x:v>
      </x:c>
      <x:c r="B4786" s="10" t="n">
        <x:f>IF(I4786="Complete",LEN(C4786)-LEN(SUBSTITUTE(C4786,CHAR(10),""))+1,"")</x:f>
        <x:v>2</x:v>
      </x:c>
      <x:c r="C4786" s="3" t="str">
        <x:v>Databricks Certified Generative AI Engineer Associate
Databricks Certified Machine Learning Engineer Associate</x:v>
      </x:c>
      <x:c r="D4786" s="9" t="str">
        <x:v>View profile</x:v>
      </x:c>
      <x:c r="E4786" s="3"/>
      <x:c r="F4786" s="3"/>
      <x:c r="G4786" s="3"/>
      <x:c r="H4786" s="3"/>
      <x:c r="I4786" s="3" t="str">
        <x:v>Complete</x:v>
      </x:c>
      <x:c r="J4786" s="3" t="str">
        <x:v>Not available</x:v>
      </x:c>
      <x:c r="K4786" s="8" t="n">
        <x:v>3428</x:v>
      </x:c>
      <x:c r="L4786" s="8"/>
    </x:row>
    <x:row r="4787" ht="44" customHeight="1">
      <x:c r="A4787" s="3" t="str">
        <x:v>Dhruv Jawalkar</x:v>
      </x:c>
      <x:c r="B4787" s="10" t="n">
        <x:f>IF(I4787="Complete",LEN(C4787)-LEN(SUBSTITUTE(C4787,CHAR(10),""))+1,"")</x:f>
        <x:v>2</x:v>
      </x:c>
      <x:c r="C4787" s="3" t="str">
        <x:v>Databricks Certified Data Engineer Associate
Databricks Certified Associate Developer for Apache Spark 3.0</x:v>
      </x:c>
      <x:c r="D4787" s="9" t="str">
        <x:v>View profile</x:v>
      </x:c>
      <x:c r="E4787" s="3"/>
      <x:c r="F4787" s="3"/>
      <x:c r="G4787" s="3"/>
      <x:c r="H4787" s="3"/>
      <x:c r="I4787" s="3" t="str">
        <x:v>Complete</x:v>
      </x:c>
      <x:c r="J4787" s="3" t="str">
        <x:v>Not available</x:v>
      </x:c>
      <x:c r="K4787" s="8" t="n">
        <x:v>3428</x:v>
      </x:c>
      <x:c r="L4787" s="8"/>
    </x:row>
    <x:row r="4788" ht="44" customHeight="1">
      <x:c r="A4788" s="3" t="str">
        <x:v>Dhruv Nischal</x:v>
      </x:c>
      <x:c r="B4788" s="10" t="n">
        <x:f>IF(I4788="Complete",LEN(C4788)-LEN(SUBSTITUTE(C4788,CHAR(10),""))+1,"")</x:f>
        <x:v>2</x:v>
      </x:c>
      <x:c r="C4788" s="3" t="str">
        <x:v>Databricks Certified Generative AI Engineer Associate
Databricks Certified Data Engineer Associate</x:v>
      </x:c>
      <x:c r="D4788" s="9" t="str">
        <x:v>View profile</x:v>
      </x:c>
      <x:c r="E4788" s="3" t="str">
        <x:v>Project Engineer</x:v>
      </x:c>
      <x:c r="F4788" s="3" t="str">
        <x:v>Wipro Technologies</x:v>
      </x:c>
      <x:c r="G4788" s="3" t="str">
        <x:v>India</x:v>
      </x:c>
      <x:c r="H4788" s="3" t="str">
        <x:v>Chennai, Tamil Nadu, India</x:v>
      </x:c>
      <x:c r="I4788" s="3" t="str">
        <x:v>Complete</x:v>
      </x:c>
      <x:c r="J4788" s="3" t="str">
        <x:v>Checked</x:v>
      </x:c>
      <x:c r="K4788" s="8" t="n">
        <x:v>3428</x:v>
      </x:c>
      <x:c r="L4788" s="8" t="n">
        <x:v>893</x:v>
      </x:c>
    </x:row>
    <x:row r="4789" ht="44" customHeight="1">
      <x:c r="A4789" s="3" t="str">
        <x:v>Dhruv Patel</x:v>
      </x:c>
      <x:c r="B4789" s="10" t="n">
        <x:f>IF(I4789="Complete",LEN(C4789)-LEN(SUBSTITUTE(C4789,CHAR(10),""))+1,"")</x:f>
        <x:v>2</x:v>
      </x:c>
      <x:c r="C4789" s="3" t="str">
        <x:v>Databricks Certified Data Engineer Associate
Databricks Certified Data Engineer Professional</x:v>
      </x:c>
      <x:c r="D4789" s="9" t="str">
        <x:v>View profile</x:v>
      </x:c>
      <x:c r="E4789" s="3"/>
      <x:c r="F4789" s="3"/>
      <x:c r="G4789" s="3" t="str">
        <x:v>United States</x:v>
      </x:c>
      <x:c r="H4789" s="3" t="str">
        <x:v>Dallas, TX, USA</x:v>
      </x:c>
      <x:c r="I4789" s="3" t="str">
        <x:v>Complete</x:v>
      </x:c>
      <x:c r="J4789" s="3" t="str">
        <x:v>Not available</x:v>
      </x:c>
      <x:c r="K4789" s="8" t="n">
        <x:v>3428</x:v>
      </x:c>
      <x:c r="L4789" s="8" t="n">
        <x:v>258</x:v>
      </x:c>
    </x:row>
    <x:row r="4790" ht="44" customHeight="1">
      <x:c r="A4790" s="3" t="str">
        <x:v>Dhruv Patel</x:v>
      </x:c>
      <x:c r="B4790" s="10" t="n">
        <x:f>IF(I4790="Complete",LEN(C4790)-LEN(SUBSTITUTE(C4790,CHAR(10),""))+1,"")</x:f>
        <x:v>2</x:v>
      </x:c>
      <x:c r="C4790" s="3" t="str">
        <x:v>Databricks Certified Data Engineer Professional
Databricks Certified Data Engineer Associate</x:v>
      </x:c>
      <x:c r="D4790" s="9" t="str">
        <x:v>View profile</x:v>
      </x:c>
      <x:c r="E4790" s="3"/>
      <x:c r="F4790" s="3"/>
      <x:c r="G4790" s="3"/>
      <x:c r="H4790" s="3"/>
      <x:c r="I4790" s="3" t="str">
        <x:v>Complete</x:v>
      </x:c>
      <x:c r="J4790" s="3" t="str">
        <x:v>Not available</x:v>
      </x:c>
      <x:c r="K4790" s="8" t="n">
        <x:v>3428</x:v>
      </x:c>
      <x:c r="L4790" s="8"/>
    </x:row>
    <x:row r="4791" ht="44" customHeight="1">
      <x:c r="A4791" s="3" t="str">
        <x:v>Dhruv Singla</x:v>
      </x:c>
      <x:c r="B4791" s="10" t="n">
        <x:f>IF(I4791="Complete",LEN(C4791)-LEN(SUBSTITUTE(C4791,CHAR(10),""))+1,"")</x:f>
        <x:v>2</x:v>
      </x:c>
      <x:c r="C4791" s="3" t="str">
        <x:v>Databricks Certified Data Engineer Professional
Databricks Certified Data Engineer Associate</x:v>
      </x:c>
      <x:c r="D4791" s="9" t="str">
        <x:v>View profile</x:v>
      </x:c>
      <x:c r="E4791" s="3"/>
      <x:c r="F4791" s="3"/>
      <x:c r="G4791" s="3"/>
      <x:c r="H4791" s="3"/>
      <x:c r="I4791" s="3" t="str">
        <x:v>Complete</x:v>
      </x:c>
      <x:c r="J4791" s="3" t="str">
        <x:v>Not available</x:v>
      </x:c>
      <x:c r="K4791" s="8" t="n">
        <x:v>3428</x:v>
      </x:c>
      <x:c r="L4791" s="8"/>
    </x:row>
    <x:row r="4792" ht="44" customHeight="1">
      <x:c r="A4792" s="3" t="str">
        <x:v>Dhruv Sinha</x:v>
      </x:c>
      <x:c r="B4792" s="10" t="n">
        <x:f>IF(I4792="Complete",LEN(C4792)-LEN(SUBSTITUTE(C4792,CHAR(10),""))+1,"")</x:f>
        <x:v>2</x:v>
      </x:c>
      <x:c r="C4792" s="3" t="str">
        <x:v>Databricks Certified Data Engineer Associate
Databricks Certified Data Engineer Professional</x:v>
      </x:c>
      <x:c r="D4792" s="9" t="str">
        <x:v>View profile</x:v>
      </x:c>
      <x:c r="E4792" s="3"/>
      <x:c r="F4792" s="3"/>
      <x:c r="G4792" s="3" t="str">
        <x:v>India</x:v>
      </x:c>
      <x:c r="H4792" s="3" t="str">
        <x:v>Mumbai, Maharashtra, India</x:v>
      </x:c>
      <x:c r="I4792" s="3" t="str">
        <x:v>Complete</x:v>
      </x:c>
      <x:c r="J4792" s="3" t="str">
        <x:v>Not available</x:v>
      </x:c>
      <x:c r="K4792" s="8" t="n">
        <x:v>3428</x:v>
      </x:c>
      <x:c r="L4792" s="8" t="n">
        <x:v>893</x:v>
      </x:c>
    </x:row>
    <x:row r="4793" ht="44" customHeight="1">
      <x:c r="A4793" s="3" t="str">
        <x:v>Dhruval Domadiya</x:v>
      </x:c>
      <x:c r="B4793" s="10" t="n">
        <x:f>IF(I4793="Complete",LEN(C4793)-LEN(SUBSTITUTE(C4793,CHAR(10),""))+1,"")</x:f>
        <x:v>2</x:v>
      </x:c>
      <x:c r="C4793" s="3" t="str">
        <x:v>Databricks Certified Data Engineer Professional
Databricks Certified Data Engineer Associate</x:v>
      </x:c>
      <x:c r="D4793" s="9" t="str">
        <x:v>View profile</x:v>
      </x:c>
      <x:c r="E4793" s="3" t="str">
        <x:v>Data Engineer</x:v>
      </x:c>
      <x:c r="F4793" s="3" t="str">
        <x:v>Avanade Canada INC</x:v>
      </x:c>
      <x:c r="G4793" s="3" t="str">
        <x:v>Canada</x:v>
      </x:c>
      <x:c r="H4793" s="3" t="str">
        <x:v>Toronto, Ontario, Canada</x:v>
      </x:c>
      <x:c r="I4793" s="3" t="str">
        <x:v>Complete</x:v>
      </x:c>
      <x:c r="J4793" s="3" t="str">
        <x:v>Checked</x:v>
      </x:c>
      <x:c r="K4793" s="8" t="n">
        <x:v>3428</x:v>
      </x:c>
      <x:c r="L4793" s="8" t="n">
        <x:v>66</x:v>
      </x:c>
    </x:row>
    <x:row r="4794" ht="44" customHeight="1">
      <x:c r="A4794" s="3" t="str">
        <x:v>Dhruvalkumar Shah</x:v>
      </x:c>
      <x:c r="B4794" s="10" t="n">
        <x:f>IF(I4794="Complete",LEN(C4794)-LEN(SUBSTITUTE(C4794,CHAR(10),""))+1,"")</x:f>
        <x:v>2</x:v>
      </x:c>
      <x:c r="C4794" s="3" t="str">
        <x:v>Databricks Certified Data Engineer Associate
Databricks Certified Data Engineer Professional</x:v>
      </x:c>
      <x:c r="D4794" s="9" t="str">
        <x:v>View profile</x:v>
      </x:c>
      <x:c r="E4794" s="3" t="str">
        <x:v>Data Engineer</x:v>
      </x:c>
      <x:c r="F4794" s="3" t="str">
        <x:v>Celebal Technologies</x:v>
      </x:c>
      <x:c r="G4794" s="3" t="str">
        <x:v>India</x:v>
      </x:c>
      <x:c r="H4794" s="3" t="str">
        <x:v>Pune, Maharashtra, India</x:v>
      </x:c>
      <x:c r="I4794" s="3" t="str">
        <x:v>Complete</x:v>
      </x:c>
      <x:c r="J4794" s="3" t="str">
        <x:v>Checked</x:v>
      </x:c>
      <x:c r="K4794" s="8" t="n">
        <x:v>3428</x:v>
      </x:c>
      <x:c r="L4794" s="8" t="n">
        <x:v>893</x:v>
      </x:c>
    </x:row>
    <x:row r="4795" ht="44" customHeight="1">
      <x:c r="A4795" s="3" t="str">
        <x:v>Dhyanesh S J</x:v>
      </x:c>
      <x:c r="B4795" s="10" t="n">
        <x:f>IF(I4795="Complete",LEN(C4795)-LEN(SUBSTITUTE(C4795,CHAR(10),""))+1,"")</x:f>
        <x:v>2</x:v>
      </x:c>
      <x:c r="C4795" s="3" t="str">
        <x:v>Databricks Certified Data Engineer Associate
Databricks Certified Data Engineer Professional</x:v>
      </x:c>
      <x:c r="D4795" s="9" t="str">
        <x:v>View profile</x:v>
      </x:c>
      <x:c r="E4795" s="3" t="str">
        <x:v>Jr. Data Engineer</x:v>
      </x:c>
      <x:c r="F4795" s="3" t="str">
        <x:v>Neurealm</x:v>
      </x:c>
      <x:c r="G4795" s="3" t="str">
        <x:v>India</x:v>
      </x:c>
      <x:c r="H4795" s="3" t="str">
        <x:v>Chennai, Tamil Nadu, India</x:v>
      </x:c>
      <x:c r="I4795" s="3" t="str">
        <x:v>Complete</x:v>
      </x:c>
      <x:c r="J4795" s="3" t="str">
        <x:v>Checked</x:v>
      </x:c>
      <x:c r="K4795" s="8" t="n">
        <x:v>3428</x:v>
      </x:c>
      <x:c r="L4795" s="8" t="n">
        <x:v>893</x:v>
      </x:c>
    </x:row>
    <x:row r="4796" ht="44" customHeight="1">
      <x:c r="A4796" s="3" t="str">
        <x:v>Dian Germishuizen</x:v>
      </x:c>
      <x:c r="B4796" s="10" t="n">
        <x:f>IF(I4796="Complete",LEN(C4796)-LEN(SUBSTITUTE(C4796,CHAR(10),""))+1,"")</x:f>
        <x:v>2</x:v>
      </x:c>
      <x:c r="C4796" s="3" t="str">
        <x:v>Databricks Certified Data Engineer Professional
Databricks Certified Data Engineer Associate</x:v>
      </x:c>
      <x:c r="D4796" s="9" t="str">
        <x:v>View profile</x:v>
      </x:c>
      <x:c r="E4796" s="3"/>
      <x:c r="F4796" s="3"/>
      <x:c r="G4796" s="3" t="str">
        <x:v>South Africa</x:v>
      </x:c>
      <x:c r="H4796" s="3" t="str">
        <x:v>Johannesburg, South Africa</x:v>
      </x:c>
      <x:c r="I4796" s="3" t="str">
        <x:v>Complete</x:v>
      </x:c>
      <x:c r="J4796" s="3" t="str">
        <x:v>Not available</x:v>
      </x:c>
      <x:c r="K4796" s="8" t="n">
        <x:v>3428</x:v>
      </x:c>
      <x:c r="L4796" s="8" t="n">
        <x:v>10</x:v>
      </x:c>
    </x:row>
    <x:row r="4797" ht="44" customHeight="1">
      <x:c r="A4797" s="3" t="str">
        <x:v>Diana  Luna</x:v>
      </x:c>
      <x:c r="B4797" s="10" t="n">
        <x:f>IF(I4797="Complete",LEN(C4797)-LEN(SUBSTITUTE(C4797,CHAR(10),""))+1,"")</x:f>
        <x:v>2</x:v>
      </x:c>
      <x:c r="C4797" s="3" t="str">
        <x:v>Databricks Certified Machine Learning Engineer Associate
Databricks Certified Data Engineer Associate</x:v>
      </x:c>
      <x:c r="D4797" s="9" t="str">
        <x:v>View profile</x:v>
      </x:c>
      <x:c r="E4797" s="3"/>
      <x:c r="F4797" s="3"/>
      <x:c r="G4797" s="3"/>
      <x:c r="H4797" s="3"/>
      <x:c r="I4797" s="3" t="str">
        <x:v>Complete</x:v>
      </x:c>
      <x:c r="J4797" s="3" t="str">
        <x:v>Not available</x:v>
      </x:c>
      <x:c r="K4797" s="8" t="n">
        <x:v>3428</x:v>
      </x:c>
      <x:c r="L4797" s="8"/>
    </x:row>
    <x:row r="4798" ht="44" customHeight="1">
      <x:c r="A4798" s="3" t="str">
        <x:v>Diana Dominguez</x:v>
      </x:c>
      <x:c r="B4798" s="10" t="n">
        <x:f>IF(I4798="Complete",LEN(C4798)-LEN(SUBSTITUTE(C4798,CHAR(10),""))+1,"")</x:f>
        <x:v>2</x:v>
      </x:c>
      <x:c r="C4798" s="3" t="str">
        <x:v>Databricks Certified Data Engineer Professional
Databricks Certified Data Engineer Associate</x:v>
      </x:c>
      <x:c r="D4798" s="9" t="str">
        <x:v>View profile</x:v>
      </x:c>
      <x:c r="E4798" s="3"/>
      <x:c r="F4798" s="3"/>
      <x:c r="G4798" s="3"/>
      <x:c r="H4798" s="3"/>
      <x:c r="I4798" s="3" t="str">
        <x:v>Complete</x:v>
      </x:c>
      <x:c r="J4798" s="3" t="str">
        <x:v>Not available</x:v>
      </x:c>
      <x:c r="K4798" s="8" t="n">
        <x:v>3428</x:v>
      </x:c>
      <x:c r="L4798" s="8"/>
    </x:row>
    <x:row r="4799" ht="44" customHeight="1">
      <x:c r="A4799" s="3" t="str">
        <x:v>Diana-Gabriela Mihaila</x:v>
      </x:c>
      <x:c r="B4799" s="10" t="n">
        <x:f>IF(I4799="Complete",LEN(C4799)-LEN(SUBSTITUTE(C4799,CHAR(10),""))+1,"")</x:f>
        <x:v>2</x:v>
      </x:c>
      <x:c r="C4799" s="3" t="str">
        <x:v>Databricks Certified Generative AI Engineer Associate
Databricks Certified Data Engineer Associate</x:v>
      </x:c>
      <x:c r="D4799" s="9" t="str">
        <x:v>View profile</x:v>
      </x:c>
      <x:c r="E4799" s="3"/>
      <x:c r="F4799" s="3"/>
      <x:c r="G4799" s="3"/>
      <x:c r="H4799" s="3"/>
      <x:c r="I4799" s="3" t="str">
        <x:v>Complete</x:v>
      </x:c>
      <x:c r="J4799" s="3" t="str">
        <x:v>Not available</x:v>
      </x:c>
      <x:c r="K4799" s="8" t="n">
        <x:v>3428</x:v>
      </x:c>
      <x:c r="L4799" s="8"/>
    </x:row>
    <x:row r="4800" ht="44" customHeight="1">
      <x:c r="A4800" s="3" t="str">
        <x:v>Dianne Joyce De Peralta</x:v>
      </x:c>
      <x:c r="B4800" s="10" t="n">
        <x:f>IF(I4800="Complete",LEN(C4800)-LEN(SUBSTITUTE(C4800,CHAR(10),""))+1,"")</x:f>
        <x:v>2</x:v>
      </x:c>
      <x:c r="C4800" s="3" t="str">
        <x:v>Databricks Certified Data Engineer Associate
Databricks Certified Data Engineer Professional</x:v>
      </x:c>
      <x:c r="D4800" s="9" t="str">
        <x:v>View profile</x:v>
      </x:c>
      <x:c r="E4800" s="3" t="str">
        <x:v>Data Engineer</x:v>
      </x:c>
      <x:c r="F4800" s="3" t="str">
        <x:v>Globe Telecom</x:v>
      </x:c>
      <x:c r="G4800" s="3" t="str">
        <x:v>Philippines</x:v>
      </x:c>
      <x:c r="H4800" s="3" t="str">
        <x:v>Caloocan, Metro Manila, Philippines</x:v>
      </x:c>
      <x:c r="I4800" s="3" t="str">
        <x:v>Complete</x:v>
      </x:c>
      <x:c r="J4800" s="3" t="str">
        <x:v>Checked</x:v>
      </x:c>
      <x:c r="K4800" s="8" t="n">
        <x:v>3428</x:v>
      </x:c>
      <x:c r="L4800" s="8" t="n">
        <x:v>8</x:v>
      </x:c>
    </x:row>
    <x:row r="4801" ht="44" customHeight="1">
      <x:c r="A4801" s="3" t="str">
        <x:v>dibash behera</x:v>
      </x:c>
      <x:c r="B4801" s="10" t="n">
        <x:f>IF(I4801="Complete",LEN(C4801)-LEN(SUBSTITUTE(C4801,CHAR(10),""))+1,"")</x:f>
        <x:v>2</x:v>
      </x:c>
      <x:c r="C4801" s="3" t="str">
        <x:v>Databricks Certified Data Engineer Associate
Databricks Certified Data Engineer Professional</x:v>
      </x:c>
      <x:c r="D4801" s="9" t="str">
        <x:v>View profile</x:v>
      </x:c>
      <x:c r="E4801" s="3" t="str">
        <x:v>Techincal Lead</x:v>
      </x:c>
      <x:c r="F4801" s="3" t="str">
        <x:v>LTIMindtree</x:v>
      </x:c>
      <x:c r="G4801" s="3" t="str">
        <x:v>India</x:v>
      </x:c>
      <x:c r="H4801" s="3" t="str">
        <x:v>Bhubaneswar, Odisha, India</x:v>
      </x:c>
      <x:c r="I4801" s="3" t="str">
        <x:v>Complete</x:v>
      </x:c>
      <x:c r="J4801" s="3" t="str">
        <x:v>Checked</x:v>
      </x:c>
      <x:c r="K4801" s="8" t="n">
        <x:v>3428</x:v>
      </x:c>
      <x:c r="L4801" s="8" t="n">
        <x:v>893</x:v>
      </x:c>
    </x:row>
    <x:row r="4802" ht="44" customHeight="1">
      <x:c r="A4802" s="3" t="str">
        <x:v>Diego Bezerra</x:v>
      </x:c>
      <x:c r="B4802" s="10" t="n">
        <x:f>IF(I4802="Complete",LEN(C4802)-LEN(SUBSTITUTE(C4802,CHAR(10),""))+1,"")</x:f>
        <x:v>2</x:v>
      </x:c>
      <x:c r="C4802" s="3" t="str">
        <x:v>Databricks Certified Data Engineer Associate
Databricks Certified Data Engineer Professional</x:v>
      </x:c>
      <x:c r="D4802" s="9" t="str">
        <x:v>View profile</x:v>
      </x:c>
      <x:c r="E4802" s="3" t="str">
        <x:v>Consultant in Informatica Power Center | Data Quality | IDMC | MDM technologies.</x:v>
      </x:c>
      <x:c r="F4802" s="3" t="str">
        <x:v>LATiNFORMATICA</x:v>
      </x:c>
      <x:c r="G4802" s="3" t="str">
        <x:v>Brazil</x:v>
      </x:c>
      <x:c r="H4802" s="3" t="str">
        <x:v>Florianópolis, State of Santa Catarina, Brazil</x:v>
      </x:c>
      <x:c r="I4802" s="3" t="str">
        <x:v>Complete</x:v>
      </x:c>
      <x:c r="J4802" s="3" t="str">
        <x:v>Checked</x:v>
      </x:c>
      <x:c r="K4802" s="8" t="n">
        <x:v>3428</x:v>
      </x:c>
      <x:c r="L4802" s="8" t="n">
        <x:v>97</x:v>
      </x:c>
    </x:row>
    <x:row r="4803" ht="44" customHeight="1">
      <x:c r="A4803" s="3" t="str">
        <x:v>Diego Garrido</x:v>
      </x:c>
      <x:c r="B4803" s="10" t="n">
        <x:f>IF(I4803="Complete",LEN(C4803)-LEN(SUBSTITUTE(C4803,CHAR(10),""))+1,"")</x:f>
        <x:v>2</x:v>
      </x:c>
      <x:c r="C4803" s="3" t="str">
        <x:v>Databricks Certified Machine Learning Professional
Databricks Certified Machine Learning Engineer Associate</x:v>
      </x:c>
      <x:c r="D4803" s="9" t="str">
        <x:v>View profile</x:v>
      </x:c>
      <x:c r="E4803" s="3" t="str">
        <x:v>Senior Data Scientist</x:v>
      </x:c>
      <x:c r="F4803" s="3" t="str">
        <x:v>Mercado Libre</x:v>
      </x:c>
      <x:c r="G4803" s="3" t="str">
        <x:v>Chile</x:v>
      </x:c>
      <x:c r="H4803" s="3" t="str">
        <x:v>Ñuñoa, Chile</x:v>
      </x:c>
      <x:c r="I4803" s="3" t="str">
        <x:v>Complete</x:v>
      </x:c>
      <x:c r="J4803" s="3" t="str">
        <x:v>Checked</x:v>
      </x:c>
      <x:c r="K4803" s="8" t="n">
        <x:v>3428</x:v>
      </x:c>
      <x:c r="L4803" s="8" t="n">
        <x:v>4</x:v>
      </x:c>
    </x:row>
    <x:row r="4804" ht="44" customHeight="1">
      <x:c r="A4804" s="3" t="str">
        <x:v>Diego Hernandez</x:v>
      </x:c>
      <x:c r="B4804" s="10" t="n">
        <x:f>IF(I4804="Complete",LEN(C4804)-LEN(SUBSTITUTE(C4804,CHAR(10),""))+1,"")</x:f>
        <x:v>2</x:v>
      </x:c>
      <x:c r="C4804" s="3" t="str">
        <x:v>Databricks Certified Data Engineer Associate
Databricks Certified Data Engineer Professional</x:v>
      </x:c>
      <x:c r="D4804" s="9" t="str">
        <x:v>View profile</x:v>
      </x:c>
      <x:c r="E4804" s="3"/>
      <x:c r="F4804" s="3"/>
      <x:c r="G4804" s="3" t="str">
        <x:v>United States</x:v>
      </x:c>
      <x:c r="H4804" s="3" t="str">
        <x:v>San Francisco, CA, USA</x:v>
      </x:c>
      <x:c r="I4804" s="3" t="str">
        <x:v>Complete</x:v>
      </x:c>
      <x:c r="J4804" s="3" t="str">
        <x:v>Not available</x:v>
      </x:c>
      <x:c r="K4804" s="8" t="n">
        <x:v>3428</x:v>
      </x:c>
      <x:c r="L4804" s="8" t="n">
        <x:v>258</x:v>
      </x:c>
    </x:row>
    <x:row r="4805" ht="44" customHeight="1">
      <x:c r="A4805" s="3" t="str">
        <x:v>Diego Jeria</x:v>
      </x:c>
      <x:c r="B4805" s="10" t="n">
        <x:f>IF(I4805="Complete",LEN(C4805)-LEN(SUBSTITUTE(C4805,CHAR(10),""))+1,"")</x:f>
        <x:v>2</x:v>
      </x:c>
      <x:c r="C4805" s="3" t="str">
        <x:v>Databricks Certified Generative AI Engineer Associate
Databricks Certified Data Engineer Associate</x:v>
      </x:c>
      <x:c r="D4805" s="9" t="str">
        <x:v>View profile</x:v>
      </x:c>
      <x:c r="E4805" s="3" t="str">
        <x:v>Data &amp; AI - Technical Project Manager @CMPC</x:v>
      </x:c>
      <x:c r="F4805" s="3" t="str">
        <x:v>Zenta Group</x:v>
      </x:c>
      <x:c r="G4805" s="3" t="str">
        <x:v>Chile</x:v>
      </x:c>
      <x:c r="H4805" s="3" t="str">
        <x:v>Santiago, Chile</x:v>
      </x:c>
      <x:c r="I4805" s="3" t="str">
        <x:v>Complete</x:v>
      </x:c>
      <x:c r="J4805" s="3" t="str">
        <x:v>Checked</x:v>
      </x:c>
      <x:c r="K4805" s="8" t="n">
        <x:v>3428</x:v>
      </x:c>
      <x:c r="L4805" s="8" t="n">
        <x:v>4</x:v>
      </x:c>
    </x:row>
    <x:row r="4806" ht="44" customHeight="1">
      <x:c r="A4806" s="3" t="str">
        <x:v>Diego Marques</x:v>
      </x:c>
      <x:c r="B4806" s="10" t="n">
        <x:f>IF(I4806="Complete",LEN(C4806)-LEN(SUBSTITUTE(C4806,CHAR(10),""))+1,"")</x:f>
        <x:v>2</x:v>
      </x:c>
      <x:c r="C4806" s="3" t="str">
        <x:v>Databricks Certified Data Engineer Professional
Databricks Certified Data Engineer Associate</x:v>
      </x:c>
      <x:c r="D4806" s="9" t="str">
        <x:v>View profile</x:v>
      </x:c>
      <x:c r="E4806" s="3"/>
      <x:c r="F4806" s="3"/>
      <x:c r="G4806" s="3"/>
      <x:c r="H4806" s="3"/>
      <x:c r="I4806" s="3" t="str">
        <x:v>Complete</x:v>
      </x:c>
      <x:c r="J4806" s="3" t="str">
        <x:v>Not available</x:v>
      </x:c>
      <x:c r="K4806" s="8" t="n">
        <x:v>3428</x:v>
      </x:c>
      <x:c r="L4806" s="8"/>
    </x:row>
    <x:row r="4807" ht="44" customHeight="1">
      <x:c r="A4807" s="3" t="str">
        <x:v>Diego Rafael Sánchez Gutiérrez</x:v>
      </x:c>
      <x:c r="B4807" s="10" t="n">
        <x:f>IF(I4807="Complete",LEN(C4807)-LEN(SUBSTITUTE(C4807,CHAR(10),""))+1,"")</x:f>
        <x:v>2</x:v>
      </x:c>
      <x:c r="C4807" s="3" t="str">
        <x:v>Databricks Certified Data Engineer Professional
Databricks Certified Machine Learning Engineer Associate</x:v>
      </x:c>
      <x:c r="D4807" s="9" t="str">
        <x:v>View profile</x:v>
      </x:c>
      <x:c r="E4807" s="3"/>
      <x:c r="F4807" s="3"/>
      <x:c r="G4807" s="3"/>
      <x:c r="H4807" s="3"/>
      <x:c r="I4807" s="3" t="str">
        <x:v>Complete</x:v>
      </x:c>
      <x:c r="J4807" s="3" t="str">
        <x:v>Not available</x:v>
      </x:c>
      <x:c r="K4807" s="8" t="n">
        <x:v>3428</x:v>
      </x:c>
      <x:c r="L4807" s="8"/>
    </x:row>
    <x:row r="4808" ht="44" customHeight="1">
      <x:c r="A4808" s="3" t="str">
        <x:v>Diego Sanchez</x:v>
      </x:c>
      <x:c r="B4808" s="10" t="n">
        <x:f>IF(I4808="Complete",LEN(C4808)-LEN(SUBSTITUTE(C4808,CHAR(10),""))+1,"")</x:f>
        <x:v>2</x:v>
      </x:c>
      <x:c r="C4808" s="3" t="str">
        <x:v>Databricks Certified Data Engineer Associate
Databricks Certified Data Engineer Professional</x:v>
      </x:c>
      <x:c r="D4808" s="9" t="str">
        <x:v>View profile</x:v>
      </x:c>
      <x:c r="E4808" s="3" t="str">
        <x:v>Consultant</x:v>
      </x:c>
      <x:c r="F4808" s="3" t="str">
        <x:v>KWA Analytics</x:v>
      </x:c>
      <x:c r="G4808" s="3" t="str">
        <x:v>Mexico</x:v>
      </x:c>
      <x:c r="H4808" s="3" t="str">
        <x:v>Mexico City, CDMX, Mexico</x:v>
      </x:c>
      <x:c r="I4808" s="3" t="str">
        <x:v>Complete</x:v>
      </x:c>
      <x:c r="J4808" s="3" t="str">
        <x:v>Checked</x:v>
      </x:c>
      <x:c r="K4808" s="8" t="n">
        <x:v>3428</x:v>
      </x:c>
      <x:c r="L4808" s="8" t="n">
        <x:v>23</x:v>
      </x:c>
    </x:row>
    <x:row r="4809" ht="44" customHeight="1">
      <x:c r="A4809" s="3" t="str">
        <x:v>Diego Vega</x:v>
      </x:c>
      <x:c r="B4809" s="10" t="n">
        <x:f>IF(I4809="Complete",LEN(C4809)-LEN(SUBSTITUTE(C4809,CHAR(10),""))+1,"")</x:f>
        <x:v>2</x:v>
      </x:c>
      <x:c r="C4809" s="3" t="str">
        <x:v>Databricks Certified Data Engineer Associate
Databricks Certified Data Engineer Professional</x:v>
      </x:c>
      <x:c r="D4809" s="9" t="str">
        <x:v>View profile</x:v>
      </x:c>
      <x:c r="E4809" s="3"/>
      <x:c r="F4809" s="3"/>
      <x:c r="G4809" s="3"/>
      <x:c r="H4809" s="3"/>
      <x:c r="I4809" s="3" t="str">
        <x:v>Complete</x:v>
      </x:c>
      <x:c r="J4809" s="3" t="str">
        <x:v>Not available</x:v>
      </x:c>
      <x:c r="K4809" s="8" t="n">
        <x:v>3428</x:v>
      </x:c>
      <x:c r="L4809" s="8"/>
    </x:row>
    <x:row r="4810" ht="44" customHeight="1">
      <x:c r="A4810" s="3" t="str">
        <x:v>Dieter Devlaminck</x:v>
      </x:c>
      <x:c r="B4810" s="10" t="n">
        <x:f>IF(I4810="Complete",LEN(C4810)-LEN(SUBSTITUTE(C4810,CHAR(10),""))+1,"")</x:f>
        <x:v>2</x:v>
      </x:c>
      <x:c r="C4810" s="3" t="str">
        <x:v>Databricks Certified Machine Learning Engineer Associate
Databricks Certified Machine Learning Professional</x:v>
      </x:c>
      <x:c r="D4810" s="9" t="str">
        <x:v>View profile</x:v>
      </x:c>
      <x:c r="E4810" s="3" t="str">
        <x:v>Data Engineer/Scientist</x:v>
      </x:c>
      <x:c r="F4810" s="3" t="str">
        <x:v>SearchingPi</x:v>
      </x:c>
      <x:c r="G4810" s="3" t="str">
        <x:v>Belgium</x:v>
      </x:c>
      <x:c r="H4810" s="3" t="str">
        <x:v>Antwerpen, Belgium</x:v>
      </x:c>
      <x:c r="I4810" s="3" t="str">
        <x:v>Complete</x:v>
      </x:c>
      <x:c r="J4810" s="3" t="str">
        <x:v>Checked</x:v>
      </x:c>
      <x:c r="K4810" s="8" t="n">
        <x:v>3428</x:v>
      </x:c>
      <x:c r="L4810" s="8" t="n">
        <x:v>7</x:v>
      </x:c>
    </x:row>
    <x:row r="4811" ht="44" customHeight="1">
      <x:c r="A4811" s="3" t="str">
        <x:v>Digambar Jadhav</x:v>
      </x:c>
      <x:c r="B4811" s="10" t="n">
        <x:f>IF(I4811="Complete",LEN(C4811)-LEN(SUBSTITUTE(C4811,CHAR(10),""))+1,"")</x:f>
        <x:v>2</x:v>
      </x:c>
      <x:c r="C4811" s="3" t="str">
        <x:v>Databricks Certified Generative AI Engineer Associate
Databricks Certified Data Engineer Associate</x:v>
      </x:c>
      <x:c r="D4811" s="9" t="str">
        <x:v>View profile</x:v>
      </x:c>
      <x:c r="E4811" s="3"/>
      <x:c r="F4811" s="3"/>
      <x:c r="G4811" s="3" t="str">
        <x:v>India</x:v>
      </x:c>
      <x:c r="H4811" s="3" t="str">
        <x:v>Pune, Maharashtra, India</x:v>
      </x:c>
      <x:c r="I4811" s="3" t="str">
        <x:v>Complete</x:v>
      </x:c>
      <x:c r="J4811" s="3" t="str">
        <x:v>Not available</x:v>
      </x:c>
      <x:c r="K4811" s="8" t="n">
        <x:v>3428</x:v>
      </x:c>
      <x:c r="L4811" s="8" t="n">
        <x:v>893</x:v>
      </x:c>
    </x:row>
    <x:row r="4812" ht="44" customHeight="1">
      <x:c r="A4812" s="3" t="str">
        <x:v>Dilip  Kumar R</x:v>
      </x:c>
      <x:c r="B4812" s="10" t="n">
        <x:f>IF(I4812="Complete",LEN(C4812)-LEN(SUBSTITUTE(C4812,CHAR(10),""))+1,"")</x:f>
        <x:v>2</x:v>
      </x:c>
      <x:c r="C4812" s="3" t="str">
        <x:v>Databricks Certified Generative AI Engineer Associate
Databricks Certified Data Engineer Professional</x:v>
      </x:c>
      <x:c r="D4812" s="9" t="str">
        <x:v>View profile</x:v>
      </x:c>
      <x:c r="E4812" s="3" t="str">
        <x:v>Senior Consultant – Data &amp; AI</x:v>
      </x:c>
      <x:c r="F4812" s="3" t="str">
        <x:v>Ernst and Young LLP</x:v>
      </x:c>
      <x:c r="G4812" s="3" t="str">
        <x:v>India</x:v>
      </x:c>
      <x:c r="H4812" s="3" t="str">
        <x:v>Bengaluru, Karnataka, India</x:v>
      </x:c>
      <x:c r="I4812" s="3" t="str">
        <x:v>Complete</x:v>
      </x:c>
      <x:c r="J4812" s="3" t="str">
        <x:v>Checked</x:v>
      </x:c>
      <x:c r="K4812" s="8" t="n">
        <x:v>3428</x:v>
      </x:c>
      <x:c r="L4812" s="8" t="n">
        <x:v>893</x:v>
      </x:c>
    </x:row>
    <x:row r="4813" ht="44" customHeight="1">
      <x:c r="A4813" s="3" t="str">
        <x:v>Dilip Divakaran</x:v>
      </x:c>
      <x:c r="B4813" s="10" t="n">
        <x:f>IF(I4813="Complete",LEN(C4813)-LEN(SUBSTITUTE(C4813,CHAR(10),""))+1,"")</x:f>
        <x:v>2</x:v>
      </x:c>
      <x:c r="C4813" s="3" t="str">
        <x:v>Databricks Certified Data Engineer Associate
Databricks Certified Data Engineer Professional</x:v>
      </x:c>
      <x:c r="D4813" s="9" t="str">
        <x:v>View profile</x:v>
      </x:c>
      <x:c r="E4813" s="3"/>
      <x:c r="F4813" s="3"/>
      <x:c r="G4813" s="3"/>
      <x:c r="H4813" s="3"/>
      <x:c r="I4813" s="3" t="str">
        <x:v>Complete</x:v>
      </x:c>
      <x:c r="J4813" s="3" t="str">
        <x:v>Not available</x:v>
      </x:c>
      <x:c r="K4813" s="8" t="n">
        <x:v>3428</x:v>
      </x:c>
      <x:c r="L4813" s="8"/>
    </x:row>
    <x:row r="4814" ht="44" customHeight="1">
      <x:c r="A4814" s="3" t="str">
        <x:v>Dimitar Atanasov</x:v>
      </x:c>
      <x:c r="B4814" s="10" t="n">
        <x:f>IF(I4814="Complete",LEN(C4814)-LEN(SUBSTITUTE(C4814,CHAR(10),""))+1,"")</x:f>
        <x:v>2</x:v>
      </x:c>
      <x:c r="C4814" s="3" t="str">
        <x:v>Databricks Certified Data Engineer Associate
Databricks Certified Data Engineer Professional</x:v>
      </x:c>
      <x:c r="D4814" s="9" t="str">
        <x:v>View profile</x:v>
      </x:c>
      <x:c r="E4814" s="3" t="str">
        <x:v>Senior Data Engineer</x:v>
      </x:c>
      <x:c r="F4814" s="3" t="str">
        <x:v>KPMG Delivery Network Bulgaria</x:v>
      </x:c>
      <x:c r="G4814" s="3" t="str">
        <x:v>Bulgaria</x:v>
      </x:c>
      <x:c r="H4814" s="3" t="str">
        <x:v>Plovdiv, Bulgaria</x:v>
      </x:c>
      <x:c r="I4814" s="3" t="str">
        <x:v>Complete</x:v>
      </x:c>
      <x:c r="J4814" s="3" t="str">
        <x:v>Checked</x:v>
      </x:c>
      <x:c r="K4814" s="8" t="n">
        <x:v>3428</x:v>
      </x:c>
      <x:c r="L4814" s="8" t="n">
        <x:v>12</x:v>
      </x:c>
    </x:row>
    <x:row r="4815" ht="44" customHeight="1">
      <x:c r="A4815" s="3" t="str">
        <x:v>Dimitar Georgiev</x:v>
      </x:c>
      <x:c r="B4815" s="10" t="n">
        <x:f>IF(I4815="Complete",LEN(C4815)-LEN(SUBSTITUTE(C4815,CHAR(10),""))+1,"")</x:f>
        <x:v>2</x:v>
      </x:c>
      <x:c r="C4815" s="3" t="str">
        <x:v>Databricks Certified Data Engineer Associate
Databricks Certified Data Engineer Professional</x:v>
      </x:c>
      <x:c r="D4815" s="9" t="str">
        <x:v>View profile</x:v>
      </x:c>
      <x:c r="E4815" s="3"/>
      <x:c r="F4815" s="3"/>
      <x:c r="G4815" s="3" t="str">
        <x:v>Bulgaria</x:v>
      </x:c>
      <x:c r="H4815" s="3" t="str">
        <x:v>Sofia, Bulgaria</x:v>
      </x:c>
      <x:c r="I4815" s="3" t="str">
        <x:v>Complete</x:v>
      </x:c>
      <x:c r="J4815" s="3" t="str">
        <x:v>Not available</x:v>
      </x:c>
      <x:c r="K4815" s="8" t="n">
        <x:v>3428</x:v>
      </x:c>
      <x:c r="L4815" s="8" t="n">
        <x:v>12</x:v>
      </x:c>
    </x:row>
    <x:row r="4816" ht="44" customHeight="1">
      <x:c r="A4816" s="3" t="str">
        <x:v>Dimitar Koyuv</x:v>
      </x:c>
      <x:c r="B4816" s="10" t="n">
        <x:f>IF(I4816="Complete",LEN(C4816)-LEN(SUBSTITUTE(C4816,CHAR(10),""))+1,"")</x:f>
        <x:v>2</x:v>
      </x:c>
      <x:c r="C4816" s="3" t="str">
        <x:v>Databricks Certified Data Engineer Professional
Databricks Certified Data Engineer Associate</x:v>
      </x:c>
      <x:c r="D4816" s="9" t="str">
        <x:v>View profile</x:v>
      </x:c>
      <x:c r="E4816" s="3"/>
      <x:c r="F4816" s="3"/>
      <x:c r="G4816" s="3"/>
      <x:c r="H4816" s="3"/>
      <x:c r="I4816" s="3" t="str">
        <x:v>Complete</x:v>
      </x:c>
      <x:c r="J4816" s="3" t="str">
        <x:v>Not available</x:v>
      </x:c>
      <x:c r="K4816" s="8" t="n">
        <x:v>3428</x:v>
      </x:c>
      <x:c r="L4816" s="8"/>
    </x:row>
    <x:row r="4817" ht="44" customHeight="1">
      <x:c r="A4817" s="3" t="str">
        <x:v>Dimos Markopoulos</x:v>
      </x:c>
      <x:c r="B4817" s="10" t="n">
        <x:f>IF(I4817="Complete",LEN(C4817)-LEN(SUBSTITUTE(C4817,CHAR(10),""))+1,"")</x:f>
        <x:v>2</x:v>
      </x:c>
      <x:c r="C4817" s="3" t="str">
        <x:v>Databricks Certified Data Engineer Professional
Databricks Certified Generative AI Engineer Associate</x:v>
      </x:c>
      <x:c r="D4817" s="9" t="str">
        <x:v>View profile</x:v>
      </x:c>
      <x:c r="E4817" s="3"/>
      <x:c r="F4817" s="3"/>
      <x:c r="G4817" s="3" t="str">
        <x:v>Greece</x:v>
      </x:c>
      <x:c r="H4817" s="3" t="str">
        <x:v>Athens, Greece</x:v>
      </x:c>
      <x:c r="I4817" s="3" t="str">
        <x:v>Complete</x:v>
      </x:c>
      <x:c r="J4817" s="3" t="str">
        <x:v>Not available</x:v>
      </x:c>
      <x:c r="K4817" s="8" t="n">
        <x:v>3428</x:v>
      </x:c>
      <x:c r="L4817" s="8" t="n">
        <x:v>9</x:v>
      </x:c>
    </x:row>
    <x:row r="4818" ht="44" customHeight="1">
      <x:c r="A4818" s="3" t="str">
        <x:v>Dimpal Jayani</x:v>
      </x:c>
      <x:c r="B4818" s="10" t="n">
        <x:f>IF(I4818="Complete",LEN(C4818)-LEN(SUBSTITUTE(C4818,CHAR(10),""))+1,"")</x:f>
        <x:v>2</x:v>
      </x:c>
      <x:c r="C4818" s="3" t="str">
        <x:v>Databricks Certified Generative AI Engineer Associate
Databricks Certified Data Engineer Associate</x:v>
      </x:c>
      <x:c r="D4818" s="9" t="str">
        <x:v>View profile</x:v>
      </x:c>
      <x:c r="E4818" s="3"/>
      <x:c r="F4818" s="3"/>
      <x:c r="G4818" s="3"/>
      <x:c r="H4818" s="3"/>
      <x:c r="I4818" s="3" t="str">
        <x:v>Complete</x:v>
      </x:c>
      <x:c r="J4818" s="3" t="str">
        <x:v>Not available</x:v>
      </x:c>
      <x:c r="K4818" s="8" t="n">
        <x:v>3428</x:v>
      </x:c>
      <x:c r="L4818" s="8"/>
    </x:row>
    <x:row r="4819" ht="44" customHeight="1">
      <x:c r="A4819" s="3" t="str">
        <x:v>DINAK LAL V</x:v>
      </x:c>
      <x:c r="B4819" s="10" t="n">
        <x:f>IF(I4819="Complete",LEN(C4819)-LEN(SUBSTITUTE(C4819,CHAR(10),""))+1,"")</x:f>
        <x:v>2</x:v>
      </x:c>
      <x:c r="C4819" s="3" t="str">
        <x:v>Databricks Certified Associate Developer for Apache Spark 3.0
Databricks Certified Data Engineer Professional</x:v>
      </x:c>
      <x:c r="D4819" s="9" t="str">
        <x:v>View profile</x:v>
      </x:c>
      <x:c r="E4819" s="3" t="str">
        <x:v>Data engineer</x:v>
      </x:c>
      <x:c r="F4819" s="3" t="str">
        <x:v>Hcl</x:v>
      </x:c>
      <x:c r="G4819" s="3" t="str">
        <x:v>India</x:v>
      </x:c>
      <x:c r="H4819" s="3" t="str">
        <x:v>Bangalore, Karnataka, India</x:v>
      </x:c>
      <x:c r="I4819" s="3" t="str">
        <x:v>Complete</x:v>
      </x:c>
      <x:c r="J4819" s="3" t="str">
        <x:v>Checked</x:v>
      </x:c>
      <x:c r="K4819" s="8" t="n">
        <x:v>3428</x:v>
      </x:c>
      <x:c r="L4819" s="8" t="n">
        <x:v>893</x:v>
      </x:c>
    </x:row>
    <x:row r="4820" ht="44" customHeight="1">
      <x:c r="A4820" s="3" t="str">
        <x:v>Dinesh Babu</x:v>
      </x:c>
      <x:c r="B4820" s="10" t="n">
        <x:f>IF(I4820="Complete",LEN(C4820)-LEN(SUBSTITUTE(C4820,CHAR(10),""))+1,"")</x:f>
        <x:v>2</x:v>
      </x:c>
      <x:c r="C4820" s="3" t="str">
        <x:v>Databricks Certified Data Engineer Professional
Databricks Certified Data Engineer Associate</x:v>
      </x:c>
      <x:c r="D4820" s="9" t="str">
        <x:v>View profile</x:v>
      </x:c>
      <x:c r="E4820" s="3" t="str">
        <x:v>Data Engineer</x:v>
      </x:c>
      <x:c r="F4820" s="3" t="str">
        <x:v>Thoughtworks</x:v>
      </x:c>
      <x:c r="G4820" s="3" t="str">
        <x:v>Singapore</x:v>
      </x:c>
      <x:c r="H4820" s="3" t="str">
        <x:v>Singapore</x:v>
      </x:c>
      <x:c r="I4820" s="3" t="str">
        <x:v>Complete</x:v>
      </x:c>
      <x:c r="J4820" s="3" t="str">
        <x:v>Checked</x:v>
      </x:c>
      <x:c r="K4820" s="8" t="n">
        <x:v>3428</x:v>
      </x:c>
      <x:c r="L4820" s="8" t="n">
        <x:v>27</x:v>
      </x:c>
    </x:row>
    <x:row r="4821" ht="44" customHeight="1">
      <x:c r="A4821" s="3" t="str">
        <x:v>Dinesh Babu Natesan</x:v>
      </x:c>
      <x:c r="B4821" s="10" t="n">
        <x:f>IF(I4821="Complete",LEN(C4821)-LEN(SUBSTITUTE(C4821,CHAR(10),""))+1,"")</x:f>
        <x:v>2</x:v>
      </x:c>
      <x:c r="C4821" s="3" t="str">
        <x:v>Databricks Certified Generative AI Engineer Associate
Databricks Certified Data Engineer Professional</x:v>
      </x:c>
      <x:c r="D4821" s="9" t="str">
        <x:v>View profile</x:v>
      </x:c>
      <x:c r="E4821" s="3"/>
      <x:c r="F4821" s="3"/>
      <x:c r="G4821" s="3"/>
      <x:c r="H4821" s="3"/>
      <x:c r="I4821" s="3" t="str">
        <x:v>Complete</x:v>
      </x:c>
      <x:c r="J4821" s="3" t="str">
        <x:v>Not available</x:v>
      </x:c>
      <x:c r="K4821" s="8" t="n">
        <x:v>3428</x:v>
      </x:c>
      <x:c r="L4821" s="8"/>
    </x:row>
    <x:row r="4822" ht="44" customHeight="1">
      <x:c r="A4822" s="3" t="str">
        <x:v>DINESH KUMAR BANDARU</x:v>
      </x:c>
      <x:c r="B4822" s="10" t="n">
        <x:f>IF(I4822="Complete",LEN(C4822)-LEN(SUBSTITUTE(C4822,CHAR(10),""))+1,"")</x:f>
        <x:v>2</x:v>
      </x:c>
      <x:c r="C4822" s="3" t="str">
        <x:v>Databricks Certified Associate ML Practitioner for Apache Spark 2.4
Databricks Certified Associate Developer for Apache Spark 2.4</x:v>
      </x:c>
      <x:c r="D4822" s="9" t="str">
        <x:v>View profile</x:v>
      </x:c>
      <x:c r="E4822" s="3"/>
      <x:c r="F4822" s="3"/>
      <x:c r="G4822" s="3" t="str">
        <x:v>United States</x:v>
      </x:c>
      <x:c r="H4822" s="3" t="str">
        <x:v>Lewisville, TX, USA</x:v>
      </x:c>
      <x:c r="I4822" s="3" t="str">
        <x:v>Complete</x:v>
      </x:c>
      <x:c r="J4822" s="3" t="str">
        <x:v>Not available</x:v>
      </x:c>
      <x:c r="K4822" s="8" t="n">
        <x:v>3428</x:v>
      </x:c>
      <x:c r="L4822" s="8" t="n">
        <x:v>258</x:v>
      </x:c>
    </x:row>
    <x:row r="4823" ht="44" customHeight="1">
      <x:c r="A4823" s="3" t="str">
        <x:v>Dinesh Kumar Singh</x:v>
      </x:c>
      <x:c r="B4823" s="10" t="n">
        <x:f>IF(I4823="Complete",LEN(C4823)-LEN(SUBSTITUTE(C4823,CHAR(10),""))+1,"")</x:f>
        <x:v>2</x:v>
      </x:c>
      <x:c r="C4823" s="3" t="str">
        <x:v>Databricks Certified Data Engineer Associate
Databricks Certified Associate Developer for Apache Spark 3.0</x:v>
      </x:c>
      <x:c r="D4823" s="9" t="str">
        <x:v>View profile</x:v>
      </x:c>
      <x:c r="E4823" s="3"/>
      <x:c r="F4823" s="3"/>
      <x:c r="G4823" s="3"/>
      <x:c r="H4823" s="3"/>
      <x:c r="I4823" s="3" t="str">
        <x:v>Complete</x:v>
      </x:c>
      <x:c r="J4823" s="3" t="str">
        <x:v>Not available</x:v>
      </x:c>
      <x:c r="K4823" s="8" t="n">
        <x:v>3428</x:v>
      </x:c>
      <x:c r="L4823" s="8"/>
    </x:row>
    <x:row r="4824" ht="44" customHeight="1">
      <x:c r="A4824" s="3" t="str">
        <x:v>Dinesh Pandey</x:v>
      </x:c>
      <x:c r="B4824" s="10" t="n">
        <x:f>IF(I4824="Complete",LEN(C4824)-LEN(SUBSTITUTE(C4824,CHAR(10),""))+1,"")</x:f>
        <x:v>2</x:v>
      </x:c>
      <x:c r="C4824" s="3" t="str">
        <x:v>Databricks Certified Data Engineer Professional
Databricks Certified Data Engineer Associate</x:v>
      </x:c>
      <x:c r="D4824" s="9" t="str">
        <x:v>View profile</x:v>
      </x:c>
      <x:c r="E4824" s="3"/>
      <x:c r="F4824" s="3"/>
      <x:c r="G4824" s="3"/>
      <x:c r="H4824" s="3"/>
      <x:c r="I4824" s="3" t="str">
        <x:v>Complete</x:v>
      </x:c>
      <x:c r="J4824" s="3" t="str">
        <x:v>Not available</x:v>
      </x:c>
      <x:c r="K4824" s="8" t="n">
        <x:v>3428</x:v>
      </x:c>
      <x:c r="L4824" s="8"/>
    </x:row>
    <x:row r="4825" ht="44" customHeight="1">
      <x:c r="A4825" s="3" t="str">
        <x:v>Dinesh Reddy</x:v>
      </x:c>
      <x:c r="B4825" s="10" t="n">
        <x:f>IF(I4825="Complete",LEN(C4825)-LEN(SUBSTITUTE(C4825,CHAR(10),""))+1,"")</x:f>
        <x:v>2</x:v>
      </x:c>
      <x:c r="C4825" s="3" t="str">
        <x:v>Databricks Certified Associate Developer for Apache Spark 3.0
Databricks Certified Data Engineer Professional</x:v>
      </x:c>
      <x:c r="D4825" s="9" t="str">
        <x:v>View profile</x:v>
      </x:c>
      <x:c r="E4825" s="3"/>
      <x:c r="F4825" s="3"/>
      <x:c r="G4825" s="3" t="str">
        <x:v>Australia</x:v>
      </x:c>
      <x:c r="H4825" s="3" t="str">
        <x:v>Brisbane QLD, Australia</x:v>
      </x:c>
      <x:c r="I4825" s="3" t="str">
        <x:v>Complete</x:v>
      </x:c>
      <x:c r="J4825" s="3" t="str">
        <x:v>Not available</x:v>
      </x:c>
      <x:c r="K4825" s="8" t="n">
        <x:v>3428</x:v>
      </x:c>
      <x:c r="L4825" s="8" t="n">
        <x:v>73</x:v>
      </x:c>
    </x:row>
    <x:row r="4826" ht="44" customHeight="1">
      <x:c r="A4826" s="3" t="str">
        <x:v>Dinesh Reddy Korrapati</x:v>
      </x:c>
      <x:c r="B4826" s="10" t="n">
        <x:f>IF(I4826="Complete",LEN(C4826)-LEN(SUBSTITUTE(C4826,CHAR(10),""))+1,"")</x:f>
        <x:v>2</x:v>
      </x:c>
      <x:c r="C4826" s="3" t="str">
        <x:v>Databricks Certified Data Engineer Associate
Databricks Certified Generative AI Engineer Associate</x:v>
      </x:c>
      <x:c r="D4826" s="9" t="str">
        <x:v>View profile</x:v>
      </x:c>
      <x:c r="E4826" s="3"/>
      <x:c r="F4826" s="3"/>
      <x:c r="G4826" s="3" t="str">
        <x:v>India</x:v>
      </x:c>
      <x:c r="H4826" s="3" t="str">
        <x:v>Bengaluru, Karnataka, India</x:v>
      </x:c>
      <x:c r="I4826" s="3" t="str">
        <x:v>Complete</x:v>
      </x:c>
      <x:c r="J4826" s="3" t="str">
        <x:v>Not available</x:v>
      </x:c>
      <x:c r="K4826" s="8" t="n">
        <x:v>3428</x:v>
      </x:c>
      <x:c r="L4826" s="8" t="n">
        <x:v>893</x:v>
      </x:c>
    </x:row>
    <x:row r="4827" ht="44" customHeight="1">
      <x:c r="A4827" s="3" t="str">
        <x:v>Dinesh Rowlo</x:v>
      </x:c>
      <x:c r="B4827" s="10" t="n">
        <x:f>IF(I4827="Complete",LEN(C4827)-LEN(SUBSTITUTE(C4827,CHAR(10),""))+1,"")</x:f>
        <x:v>2</x:v>
      </x:c>
      <x:c r="C4827" s="3" t="str">
        <x:v>Databricks Certified Data Engineer Professional
Databricks Certified Data Engineer Associate</x:v>
      </x:c>
      <x:c r="D4827" s="9" t="str">
        <x:v>View profile</x:v>
      </x:c>
      <x:c r="E4827" s="3"/>
      <x:c r="F4827" s="3"/>
      <x:c r="G4827" s="3"/>
      <x:c r="H4827" s="3"/>
      <x:c r="I4827" s="3" t="str">
        <x:v>Complete</x:v>
      </x:c>
      <x:c r="J4827" s="3" t="str">
        <x:v>Not available</x:v>
      </x:c>
      <x:c r="K4827" s="8" t="n">
        <x:v>3428</x:v>
      </x:c>
      <x:c r="L4827" s="8"/>
    </x:row>
    <x:row r="4828" ht="44" customHeight="1">
      <x:c r="A4828" s="3" t="str">
        <x:v>Dinesh Sesetti</x:v>
      </x:c>
      <x:c r="B4828" s="10" t="n">
        <x:f>IF(I4828="Complete",LEN(C4828)-LEN(SUBSTITUTE(C4828,CHAR(10),""))+1,"")</x:f>
        <x:v>2</x:v>
      </x:c>
      <x:c r="C4828" s="3" t="str">
        <x:v>Databricks Certified Data Analyst Associate
Databricks Certified Data Engineer Associate</x:v>
      </x:c>
      <x:c r="D4828" s="9" t="str">
        <x:v>View profile</x:v>
      </x:c>
      <x:c r="E4828" s="3" t="str">
        <x:v>Data Solutions Developer</x:v>
      </x:c>
      <x:c r="F4828" s="3" t="str">
        <x:v>Ministry of Children, Community and Social Services</x:v>
      </x:c>
      <x:c r="G4828" s="3" t="str">
        <x:v>Canada</x:v>
      </x:c>
      <x:c r="H4828" s="3" t="str">
        <x:v>Toronto, ON, Canada</x:v>
      </x:c>
      <x:c r="I4828" s="3" t="str">
        <x:v>Complete</x:v>
      </x:c>
      <x:c r="J4828" s="3" t="str">
        <x:v>Checked</x:v>
      </x:c>
      <x:c r="K4828" s="8" t="n">
        <x:v>3428</x:v>
      </x:c>
      <x:c r="L4828" s="8" t="n">
        <x:v>66</x:v>
      </x:c>
    </x:row>
    <x:row r="4829" ht="44" customHeight="1">
      <x:c r="A4829" s="3" t="str">
        <x:v>Dione Fraga</x:v>
      </x:c>
      <x:c r="B4829" s="10" t="n">
        <x:f>IF(I4829="Complete",LEN(C4829)-LEN(SUBSTITUTE(C4829,CHAR(10),""))+1,"")</x:f>
        <x:v>2</x:v>
      </x:c>
      <x:c r="C4829" s="3" t="str">
        <x:v>Databricks Certified Data Engineer Associate
Databricks Certified Data Engineer Professional</x:v>
      </x:c>
      <x:c r="D4829" s="9" t="str">
        <x:v>View profile</x:v>
      </x:c>
      <x:c r="E4829" s="3" t="str">
        <x:v>Data Engineer</x:v>
      </x:c>
      <x:c r="F4829" s="3" t="str">
        <x:v>Brains Up Analytics</x:v>
      </x:c>
      <x:c r="G4829" s="3" t="str">
        <x:v>Brazil</x:v>
      </x:c>
      <x:c r="H4829" s="3" t="str">
        <x:v>Porto Alegre, RS, Brazil</x:v>
      </x:c>
      <x:c r="I4829" s="3" t="str">
        <x:v>Complete</x:v>
      </x:c>
      <x:c r="J4829" s="3" t="str">
        <x:v>Checked</x:v>
      </x:c>
      <x:c r="K4829" s="8" t="n">
        <x:v>3428</x:v>
      </x:c>
      <x:c r="L4829" s="8" t="n">
        <x:v>97</x:v>
      </x:c>
    </x:row>
    <x:row r="4830" ht="44" customHeight="1">
      <x:c r="A4830" s="3" t="str">
        <x:v>Dipak Giri</x:v>
      </x:c>
      <x:c r="B4830" s="10" t="n">
        <x:f>IF(I4830="Complete",LEN(C4830)-LEN(SUBSTITUTE(C4830,CHAR(10),""))+1,"")</x:f>
        <x:v>2</x:v>
      </x:c>
      <x:c r="C4830" s="3" t="str">
        <x:v>Databricks Certified Associate Developer for Apache Spark 3.0
Databricks Certified Data Engineer Associate</x:v>
      </x:c>
      <x:c r="D4830" s="9" t="str">
        <x:v>View profile</x:v>
      </x:c>
      <x:c r="E4830" s="3" t="str">
        <x:v>Senior Data Engineer</x:v>
      </x:c>
      <x:c r="F4830" s="3" t="str">
        <x:v>Altimetrik India PVT LTD.</x:v>
      </x:c>
      <x:c r="G4830" s="3" t="str">
        <x:v>India</x:v>
      </x:c>
      <x:c r="H4830" s="3" t="str">
        <x:v>Pune, Maharashtra, India</x:v>
      </x:c>
      <x:c r="I4830" s="3" t="str">
        <x:v>Complete</x:v>
      </x:c>
      <x:c r="J4830" s="3" t="str">
        <x:v>Checked</x:v>
      </x:c>
      <x:c r="K4830" s="8" t="n">
        <x:v>3428</x:v>
      </x:c>
      <x:c r="L4830" s="8" t="n">
        <x:v>893</x:v>
      </x:c>
    </x:row>
    <x:row r="4831" ht="44" customHeight="1">
      <x:c r="A4831" s="3" t="str">
        <x:v>Dipak Mandlik</x:v>
      </x:c>
      <x:c r="B4831" s="10" t="n">
        <x:f>IF(I4831="Complete",LEN(C4831)-LEN(SUBSTITUTE(C4831,CHAR(10),""))+1,"")</x:f>
        <x:v>2</x:v>
      </x:c>
      <x:c r="C4831" s="3" t="str">
        <x:v>Databricks Certified Data Engineer Associate
Databricks Certified Data Analyst Associate</x:v>
      </x:c>
      <x:c r="D4831" s="9" t="str">
        <x:v>View profile</x:v>
      </x:c>
      <x:c r="E4831" s="3" t="str">
        <x:v>Associate Software Engineer</x:v>
      </x:c>
      <x:c r="F4831" s="3" t="str">
        <x:v>PibyThree</x:v>
      </x:c>
      <x:c r="G4831" s="3" t="str">
        <x:v>India</x:v>
      </x:c>
      <x:c r="H4831" s="3" t="str">
        <x:v>Navi Mumbai, Maharashtra, India</x:v>
      </x:c>
      <x:c r="I4831" s="3" t="str">
        <x:v>Complete</x:v>
      </x:c>
      <x:c r="J4831" s="3" t="str">
        <x:v>Checked</x:v>
      </x:c>
      <x:c r="K4831" s="8" t="n">
        <x:v>3428</x:v>
      </x:c>
      <x:c r="L4831" s="8" t="n">
        <x:v>893</x:v>
      </x:c>
    </x:row>
    <x:row r="4832" ht="44" customHeight="1">
      <x:c r="A4832" s="3" t="str">
        <x:v>Dipan Mitra</x:v>
      </x:c>
      <x:c r="B4832" s="10" t="n">
        <x:f>IF(I4832="Complete",LEN(C4832)-LEN(SUBSTITUTE(C4832,CHAR(10),""))+1,"")</x:f>
        <x:v>2</x:v>
      </x:c>
      <x:c r="C4832" s="3" t="str">
        <x:v>Databricks Certified Data Engineer Professional
Databricks Certified Data Engineer Associate</x:v>
      </x:c>
      <x:c r="D4832" s="9" t="str">
        <x:v>View profile</x:v>
      </x:c>
      <x:c r="E4832" s="3"/>
      <x:c r="F4832" s="3"/>
      <x:c r="G4832" s="3"/>
      <x:c r="H4832" s="3"/>
      <x:c r="I4832" s="3" t="str">
        <x:v>Complete</x:v>
      </x:c>
      <x:c r="J4832" s="3" t="str">
        <x:v>Not available</x:v>
      </x:c>
      <x:c r="K4832" s="8" t="n">
        <x:v>3428</x:v>
      </x:c>
      <x:c r="L4832" s="8"/>
    </x:row>
    <x:row r="4833" ht="44" customHeight="1">
      <x:c r="A4833" s="3" t="str">
        <x:v>Dipayan Bhowmick</x:v>
      </x:c>
      <x:c r="B4833" s="10" t="n">
        <x:f>IF(I4833="Complete",LEN(C4833)-LEN(SUBSTITUTE(C4833,CHAR(10),""))+1,"")</x:f>
        <x:v>2</x:v>
      </x:c>
      <x:c r="C4833" s="3" t="str">
        <x:v>Databricks Certified Data Engineer Professional
Databricks Certified Data Engineer Associate</x:v>
      </x:c>
      <x:c r="D4833" s="9" t="str">
        <x:v>View profile</x:v>
      </x:c>
      <x:c r="E4833" s="3"/>
      <x:c r="F4833" s="3"/>
      <x:c r="G4833" s="3"/>
      <x:c r="H4833" s="3"/>
      <x:c r="I4833" s="3" t="str">
        <x:v>Complete</x:v>
      </x:c>
      <x:c r="J4833" s="3" t="str">
        <x:v>Not available</x:v>
      </x:c>
      <x:c r="K4833" s="8" t="n">
        <x:v>3428</x:v>
      </x:c>
      <x:c r="L4833" s="8"/>
    </x:row>
    <x:row r="4834" ht="44" customHeight="1">
      <x:c r="A4834" s="3" t="str">
        <x:v>Dipesh Chaudhary</x:v>
      </x:c>
      <x:c r="B4834" s="10" t="n">
        <x:f>IF(I4834="Complete",LEN(C4834)-LEN(SUBSTITUTE(C4834,CHAR(10),""))+1,"")</x:f>
        <x:v>2</x:v>
      </x:c>
      <x:c r="C4834" s="3" t="str">
        <x:v>Databricks Certified Data Engineer Professional
Databricks Certified Data Engineer Associate</x:v>
      </x:c>
      <x:c r="D4834" s="9" t="str">
        <x:v>View profile</x:v>
      </x:c>
      <x:c r="E4834" s="3"/>
      <x:c r="F4834" s="3"/>
      <x:c r="G4834" s="3"/>
      <x:c r="H4834" s="3"/>
      <x:c r="I4834" s="3" t="str">
        <x:v>Complete</x:v>
      </x:c>
      <x:c r="J4834" s="3" t="str">
        <x:v>Not available</x:v>
      </x:c>
      <x:c r="K4834" s="8" t="n">
        <x:v>3428</x:v>
      </x:c>
      <x:c r="L4834" s="8"/>
    </x:row>
    <x:row r="4835" ht="44" customHeight="1">
      <x:c r="A4835" s="3" t="str">
        <x:v>Dipesh Gupta</x:v>
      </x:c>
      <x:c r="B4835" s="10" t="n">
        <x:f>IF(I4835="Complete",LEN(C4835)-LEN(SUBSTITUTE(C4835,CHAR(10),""))+1,"")</x:f>
        <x:v>2</x:v>
      </x:c>
      <x:c r="C4835" s="3" t="str">
        <x:v>Databricks Certified Data Engineer Associate
Databricks Certified Data Engineer Professional</x:v>
      </x:c>
      <x:c r="D4835" s="9" t="str">
        <x:v>View profile</x:v>
      </x:c>
      <x:c r="E4835" s="3" t="str">
        <x:v>Senior Manager - Data Engineer</x:v>
      </x:c>
      <x:c r="F4835" s="3" t="str">
        <x:v>Mahendra Finance</x:v>
      </x:c>
      <x:c r="G4835" s="3" t="str">
        <x:v>India</x:v>
      </x:c>
      <x:c r="H4835" s="3" t="str">
        <x:v>Mumbai, Maharashtra, India</x:v>
      </x:c>
      <x:c r="I4835" s="3" t="str">
        <x:v>Complete</x:v>
      </x:c>
      <x:c r="J4835" s="3" t="str">
        <x:v>Checked</x:v>
      </x:c>
      <x:c r="K4835" s="8" t="n">
        <x:v>3428</x:v>
      </x:c>
      <x:c r="L4835" s="8" t="n">
        <x:v>893</x:v>
      </x:c>
    </x:row>
    <x:row r="4836" ht="44" customHeight="1">
      <x:c r="A4836" s="3" t="str">
        <x:v>Dipesh Kothari</x:v>
      </x:c>
      <x:c r="B4836" s="10" t="n">
        <x:f>IF(I4836="Complete",LEN(C4836)-LEN(SUBSTITUTE(C4836,CHAR(10),""))+1,"")</x:f>
        <x:v>2</x:v>
      </x:c>
      <x:c r="C4836" s="3" t="str">
        <x:v>Databricks Certified Data Analyst Associate
Databricks Certified Data Engineer Associate</x:v>
      </x:c>
      <x:c r="D4836" s="9" t="str">
        <x:v>View profile</x:v>
      </x:c>
      <x:c r="E4836" s="3"/>
      <x:c r="F4836" s="3"/>
      <x:c r="G4836" s="3"/>
      <x:c r="H4836" s="3"/>
      <x:c r="I4836" s="3" t="str">
        <x:v>Complete</x:v>
      </x:c>
      <x:c r="J4836" s="3" t="str">
        <x:v>Not available</x:v>
      </x:c>
      <x:c r="K4836" s="8" t="n">
        <x:v>3428</x:v>
      </x:c>
      <x:c r="L4836" s="8"/>
    </x:row>
    <x:row r="4837" ht="44" customHeight="1">
      <x:c r="A4837" s="3" t="str">
        <x:v>Dipeshkumar Gangani</x:v>
      </x:c>
      <x:c r="B4837" s="10" t="n">
        <x:f>IF(I4837="Complete",LEN(C4837)-LEN(SUBSTITUTE(C4837,CHAR(10),""))+1,"")</x:f>
        <x:v>2</x:v>
      </x:c>
      <x:c r="C4837" s="3" t="str">
        <x:v>Databricks Certified Data Engineer Associate
Databricks Certified Data Engineer Professional</x:v>
      </x:c>
      <x:c r="D4837" s="9" t="str">
        <x:v>View profile</x:v>
      </x:c>
      <x:c r="E4837" s="3" t="str">
        <x:v>Consultant - Advanced Analytics &amp; Data Platforms</x:v>
      </x:c>
      <x:c r="F4837" s="3" t="str">
        <x:v>Fujitsu Data &amp; AI</x:v>
      </x:c>
      <x:c r="G4837" s="3" t="str">
        <x:v>Australia</x:v>
      </x:c>
      <x:c r="H4837" s="3" t="str">
        <x:v>Melbourne VIC, Australia</x:v>
      </x:c>
      <x:c r="I4837" s="3" t="str">
        <x:v>Complete</x:v>
      </x:c>
      <x:c r="J4837" s="3" t="str">
        <x:v>Checked</x:v>
      </x:c>
      <x:c r="K4837" s="8" t="n">
        <x:v>3428</x:v>
      </x:c>
      <x:c r="L4837" s="8" t="n">
        <x:v>73</x:v>
      </x:c>
    </x:row>
    <x:row r="4838" ht="44" customHeight="1">
      <x:c r="A4838" s="3" t="str">
        <x:v>Diptaru  Das</x:v>
      </x:c>
      <x:c r="B4838" s="10" t="n">
        <x:f>IF(I4838="Complete",LEN(C4838)-LEN(SUBSTITUTE(C4838,CHAR(10),""))+1,"")</x:f>
        <x:v>2</x:v>
      </x:c>
      <x:c r="C4838" s="3" t="str">
        <x:v>Databricks Certified Data Engineer Associate
Databricks Certified Data Engineer Professional</x:v>
      </x:c>
      <x:c r="D4838" s="9" t="str">
        <x:v>View profile</x:v>
      </x:c>
      <x:c r="E4838" s="3" t="str">
        <x:v>Data Engineer</x:v>
      </x:c>
      <x:c r="F4838" s="3" t="str">
        <x:v>Hexaware Technologies Ltd</x:v>
      </x:c>
      <x:c r="G4838" s="3" t="str">
        <x:v>India</x:v>
      </x:c>
      <x:c r="H4838" s="3" t="str">
        <x:v>Chennai, Tamil Nadu, India</x:v>
      </x:c>
      <x:c r="I4838" s="3" t="str">
        <x:v>Complete</x:v>
      </x:c>
      <x:c r="J4838" s="3" t="str">
        <x:v>Checked</x:v>
      </x:c>
      <x:c r="K4838" s="8" t="n">
        <x:v>3428</x:v>
      </x:c>
      <x:c r="L4838" s="8" t="n">
        <x:v>893</x:v>
      </x:c>
    </x:row>
    <x:row r="4839" ht="44" customHeight="1">
      <x:c r="A4839" s="3" t="str">
        <x:v>Dirk Ulbricht</x:v>
      </x:c>
      <x:c r="B4839" s="10" t="n">
        <x:f>IF(I4839="Complete",LEN(C4839)-LEN(SUBSTITUTE(C4839,CHAR(10),""))+1,"")</x:f>
        <x:v>2</x:v>
      </x:c>
      <x:c r="C4839" s="3" t="str">
        <x:v>Databricks Certified Associate Developer for Apache Spark 3.0
Databricks Certified Data Engineer Associate</x:v>
      </x:c>
      <x:c r="D4839" s="9" t="str">
        <x:v>View profile</x:v>
      </x:c>
      <x:c r="E4839" s="3" t="str">
        <x:v>Senior Data Engineer</x:v>
      </x:c>
      <x:c r="F4839" s="3" t="str">
        <x:v>Shell Energy Retail Germany GmbH</x:v>
      </x:c>
      <x:c r="G4839" s="3" t="str">
        <x:v>Germany</x:v>
      </x:c>
      <x:c r="H4839" s="3" t="str">
        <x:v>Hamburg, Germany</x:v>
      </x:c>
      <x:c r="I4839" s="3" t="str">
        <x:v>Complete</x:v>
      </x:c>
      <x:c r="J4839" s="3" t="str">
        <x:v>Checked</x:v>
      </x:c>
      <x:c r="K4839" s="8" t="n">
        <x:v>3428</x:v>
      </x:c>
      <x:c r="L4839" s="8" t="n">
        <x:v>48</x:v>
      </x:c>
    </x:row>
    <x:row r="4840" ht="44" customHeight="1">
      <x:c r="A4840" s="3" t="str">
        <x:v>Disha Vaghela</x:v>
      </x:c>
      <x:c r="B4840" s="10" t="n">
        <x:f>IF(I4840="Complete",LEN(C4840)-LEN(SUBSTITUTE(C4840,CHAR(10),""))+1,"")</x:f>
        <x:v>2</x:v>
      </x:c>
      <x:c r="C4840" s="3" t="str">
        <x:v>Databricks Certified Data Engineer Associate
Databricks Certified Generative AI Engineer Associate</x:v>
      </x:c>
      <x:c r="D4840" s="9" t="str">
        <x:v>View profile</x:v>
      </x:c>
      <x:c r="E4840" s="3" t="str">
        <x:v>Lead Software Engineer</x:v>
      </x:c>
      <x:c r="F4840" s="3" t="str">
        <x:v>CGI</x:v>
      </x:c>
      <x:c r="G4840" s="3" t="str">
        <x:v>Australia</x:v>
      </x:c>
      <x:c r="H4840" s="3" t="str">
        <x:v>Sydney NSW, Australia</x:v>
      </x:c>
      <x:c r="I4840" s="3" t="str">
        <x:v>Complete</x:v>
      </x:c>
      <x:c r="J4840" s="3" t="str">
        <x:v>Checked</x:v>
      </x:c>
      <x:c r="K4840" s="8" t="n">
        <x:v>3428</x:v>
      </x:c>
      <x:c r="L4840" s="8" t="n">
        <x:v>73</x:v>
      </x:c>
    </x:row>
    <x:row r="4841" ht="44" customHeight="1">
      <x:c r="A4841" s="3" t="str">
        <x:v>DIVAKAR V</x:v>
      </x:c>
      <x:c r="B4841" s="10" t="n">
        <x:f>IF(I4841="Complete",LEN(C4841)-LEN(SUBSTITUTE(C4841,CHAR(10),""))+1,"")</x:f>
        <x:v>2</x:v>
      </x:c>
      <x:c r="C4841" s="3" t="str">
        <x:v>Databricks Certified Data Engineer Professional
Databricks Certified Data Engineer Associate</x:v>
      </x:c>
      <x:c r="D4841" s="9" t="str">
        <x:v>View profile</x:v>
      </x:c>
      <x:c r="E4841" s="3" t="str">
        <x:v>Azure Data Engineer</x:v>
      </x:c>
      <x:c r="F4841" s="3" t="str">
        <x:v>Tata Consultancy Services</x:v>
      </x:c>
      <x:c r="G4841" s="3" t="str">
        <x:v>India</x:v>
      </x:c>
      <x:c r="H4841" s="3" t="str">
        <x:v>Bengaluru, Karnataka, India</x:v>
      </x:c>
      <x:c r="I4841" s="3" t="str">
        <x:v>Complete</x:v>
      </x:c>
      <x:c r="J4841" s="3" t="str">
        <x:v>Checked</x:v>
      </x:c>
      <x:c r="K4841" s="8" t="n">
        <x:v>3428</x:v>
      </x:c>
      <x:c r="L4841" s="8" t="n">
        <x:v>893</x:v>
      </x:c>
    </x:row>
    <x:row r="4842" ht="44" customHeight="1">
      <x:c r="A4842" s="3" t="str">
        <x:v>Divija Kulkarni</x:v>
      </x:c>
      <x:c r="B4842" s="10" t="n">
        <x:f>IF(I4842="Complete",LEN(C4842)-LEN(SUBSTITUTE(C4842,CHAR(10),""))+1,"")</x:f>
        <x:v>2</x:v>
      </x:c>
      <x:c r="C4842" s="3" t="str">
        <x:v>Databricks Certified Data Analyst Associate
Databricks Certified Data Engineer Associate</x:v>
      </x:c>
      <x:c r="D4842" s="9" t="str">
        <x:v>View profile</x:v>
      </x:c>
      <x:c r="E4842" s="3"/>
      <x:c r="F4842" s="3"/>
      <x:c r="G4842" s="3"/>
      <x:c r="H4842" s="3"/>
      <x:c r="I4842" s="3" t="str">
        <x:v>Complete</x:v>
      </x:c>
      <x:c r="J4842" s="3" t="str">
        <x:v>Not available</x:v>
      </x:c>
      <x:c r="K4842" s="8" t="n">
        <x:v>3428</x:v>
      </x:c>
      <x:c r="L4842" s="8"/>
    </x:row>
    <x:row r="4843" ht="44" customHeight="1">
      <x:c r="A4843" s="3" t="str">
        <x:v>Divya Bharath Reddy Pulugam</x:v>
      </x:c>
      <x:c r="B4843" s="10" t="n">
        <x:f>IF(I4843="Complete",LEN(C4843)-LEN(SUBSTITUTE(C4843,CHAR(10),""))+1,"")</x:f>
        <x:v>2</x:v>
      </x:c>
      <x:c r="C4843" s="3" t="str">
        <x:v>Databricks Certified Data Engineer Professional
Databricks Certified Data Engineer Associate</x:v>
      </x:c>
      <x:c r="D4843" s="9" t="str">
        <x:v>View profile</x:v>
      </x:c>
      <x:c r="E4843" s="3"/>
      <x:c r="F4843" s="3"/>
      <x:c r="G4843" s="3"/>
      <x:c r="H4843" s="3"/>
      <x:c r="I4843" s="3" t="str">
        <x:v>Complete</x:v>
      </x:c>
      <x:c r="J4843" s="3" t="str">
        <x:v>Not available</x:v>
      </x:c>
      <x:c r="K4843" s="8" t="n">
        <x:v>3428</x:v>
      </x:c>
      <x:c r="L4843" s="8"/>
    </x:row>
    <x:row r="4844" ht="44" customHeight="1">
      <x:c r="A4844" s="3" t="str">
        <x:v>Divya Bharathi Kamakoni</x:v>
      </x:c>
      <x:c r="B4844" s="10" t="n">
        <x:f>IF(I4844="Complete",LEN(C4844)-LEN(SUBSTITUTE(C4844,CHAR(10),""))+1,"")</x:f>
        <x:v>2</x:v>
      </x:c>
      <x:c r="C4844" s="3" t="str">
        <x:v>Databricks Certified Generative AI Engineer Associate
Databricks Certified Data Engineer Associate</x:v>
      </x:c>
      <x:c r="D4844" s="9" t="str">
        <x:v>View profile</x:v>
      </x:c>
      <x:c r="E4844" s="3"/>
      <x:c r="F4844" s="3"/>
      <x:c r="G4844" s="3"/>
      <x:c r="H4844" s="3"/>
      <x:c r="I4844" s="3" t="str">
        <x:v>Complete</x:v>
      </x:c>
      <x:c r="J4844" s="3" t="str">
        <x:v>Not available</x:v>
      </x:c>
      <x:c r="K4844" s="8" t="n">
        <x:v>3428</x:v>
      </x:c>
      <x:c r="L4844" s="8"/>
    </x:row>
    <x:row r="4845" ht="44" customHeight="1">
      <x:c r="A4845" s="3" t="str">
        <x:v>Divya Doli</x:v>
      </x:c>
      <x:c r="B4845" s="10" t="n">
        <x:f>IF(I4845="Complete",LEN(C4845)-LEN(SUBSTITUTE(C4845,CHAR(10),""))+1,"")</x:f>
        <x:v>2</x:v>
      </x:c>
      <x:c r="C4845" s="3" t="str">
        <x:v>Databricks Certified Data Engineer Associate
Databricks Certified Data Engineer Professional</x:v>
      </x:c>
      <x:c r="D4845" s="9" t="str">
        <x:v>View profile</x:v>
      </x:c>
      <x:c r="E4845" s="3"/>
      <x:c r="F4845" s="3"/>
      <x:c r="G4845" s="3" t="str">
        <x:v>India</x:v>
      </x:c>
      <x:c r="H4845" s="3" t="str">
        <x:v>Hyderabad, Telangana, India</x:v>
      </x:c>
      <x:c r="I4845" s="3" t="str">
        <x:v>Complete</x:v>
      </x:c>
      <x:c r="J4845" s="3" t="str">
        <x:v>Not available</x:v>
      </x:c>
      <x:c r="K4845" s="8" t="n">
        <x:v>3428</x:v>
      </x:c>
      <x:c r="L4845" s="8" t="n">
        <x:v>893</x:v>
      </x:c>
    </x:row>
    <x:row r="4846" ht="44" customHeight="1">
      <x:c r="A4846" s="3" t="str">
        <x:v>Divya Earla</x:v>
      </x:c>
      <x:c r="B4846" s="10" t="n">
        <x:f>IF(I4846="Complete",LEN(C4846)-LEN(SUBSTITUTE(C4846,CHAR(10),""))+1,"")</x:f>
        <x:v>2</x:v>
      </x:c>
      <x:c r="C4846" s="3" t="str">
        <x:v>Databricks Certified Data Engineer Professional
Databricks Certified Data Engineer Associate</x:v>
      </x:c>
      <x:c r="D4846" s="9" t="str">
        <x:v>View profile</x:v>
      </x:c>
      <x:c r="E4846" s="3"/>
      <x:c r="F4846" s="3"/>
      <x:c r="G4846" s="3"/>
      <x:c r="H4846" s="3"/>
      <x:c r="I4846" s="3" t="str">
        <x:v>Complete</x:v>
      </x:c>
      <x:c r="J4846" s="3" t="str">
        <x:v>Not available</x:v>
      </x:c>
      <x:c r="K4846" s="8" t="n">
        <x:v>3428</x:v>
      </x:c>
      <x:c r="L4846" s="8"/>
    </x:row>
    <x:row r="4847" ht="44" customHeight="1">
      <x:c r="A4847" s="3" t="str">
        <x:v>Divya Mohandas</x:v>
      </x:c>
      <x:c r="B4847" s="10" t="n">
        <x:f>IF(I4847="Complete",LEN(C4847)-LEN(SUBSTITUTE(C4847,CHAR(10),""))+1,"")</x:f>
        <x:v>2</x:v>
      </x:c>
      <x:c r="C4847" s="3" t="str">
        <x:v>Databricks Certified Generative AI Engineer Associate
Databricks Certified Data Engineer Associate</x:v>
      </x:c>
      <x:c r="D4847" s="9" t="str">
        <x:v>View profile</x:v>
      </x:c>
      <x:c r="E4847" s="3" t="str">
        <x:v>Data Engineering Lead</x:v>
      </x:c>
      <x:c r="F4847" s="3" t="str">
        <x:v>EY</x:v>
      </x:c>
      <x:c r="G4847" s="3" t="str">
        <x:v>India</x:v>
      </x:c>
      <x:c r="H4847" s="3" t="str">
        <x:v>Kochi, Kerala, India</x:v>
      </x:c>
      <x:c r="I4847" s="3" t="str">
        <x:v>Complete</x:v>
      </x:c>
      <x:c r="J4847" s="3" t="str">
        <x:v>Checked</x:v>
      </x:c>
      <x:c r="K4847" s="8" t="n">
        <x:v>3428</x:v>
      </x:c>
      <x:c r="L4847" s="8" t="n">
        <x:v>893</x:v>
      </x:c>
    </x:row>
    <x:row r="4848" ht="44" customHeight="1">
      <x:c r="A4848" s="3" t="str">
        <x:v>Divya Patel</x:v>
      </x:c>
      <x:c r="B4848" s="10" t="n">
        <x:f>IF(I4848="Complete",LEN(C4848)-LEN(SUBSTITUTE(C4848,CHAR(10),""))+1,"")</x:f>
        <x:v>2</x:v>
      </x:c>
      <x:c r="C4848" s="3" t="str">
        <x:v>Databricks Certified Machine Learning Engineer Associate
Databricks Certified Generative AI Engineer Associate</x:v>
      </x:c>
      <x:c r="D4848" s="9" t="str">
        <x:v>View profile</x:v>
      </x:c>
      <x:c r="E4848" s="3"/>
      <x:c r="F4848" s="3"/>
      <x:c r="G4848" s="3"/>
      <x:c r="H4848" s="3"/>
      <x:c r="I4848" s="3" t="str">
        <x:v>Complete</x:v>
      </x:c>
      <x:c r="J4848" s="3" t="str">
        <x:v>Not available</x:v>
      </x:c>
      <x:c r="K4848" s="8" t="n">
        <x:v>3428</x:v>
      </x:c>
      <x:c r="L4848" s="8"/>
    </x:row>
    <x:row r="4849" ht="44" customHeight="1">
      <x:c r="A4849" s="3" t="str">
        <x:v>DIVYA SHREE GOGUL DOSS</x:v>
      </x:c>
      <x:c r="B4849" s="10" t="n">
        <x:f>IF(I4849="Complete",LEN(C4849)-LEN(SUBSTITUTE(C4849,CHAR(10),""))+1,"")</x:f>
        <x:v>2</x:v>
      </x:c>
      <x:c r="C4849" s="3" t="str">
        <x:v>Databricks Certified Data Engineer Professional
Databricks Certified Data Engineer Associate</x:v>
      </x:c>
      <x:c r="D4849" s="9" t="str">
        <x:v>View profile</x:v>
      </x:c>
      <x:c r="E4849" s="3"/>
      <x:c r="F4849" s="3"/>
      <x:c r="G4849" s="3"/>
      <x:c r="H4849" s="3"/>
      <x:c r="I4849" s="3" t="str">
        <x:v>Complete</x:v>
      </x:c>
      <x:c r="J4849" s="3" t="str">
        <x:v>Not available</x:v>
      </x:c>
      <x:c r="K4849" s="8" t="n">
        <x:v>3428</x:v>
      </x:c>
      <x:c r="L4849" s="8"/>
    </x:row>
    <x:row r="4850" ht="44" customHeight="1">
      <x:c r="A4850" s="3" t="str">
        <x:v>Divya Thokala</x:v>
      </x:c>
      <x:c r="B4850" s="10" t="n">
        <x:f>IF(I4850="Complete",LEN(C4850)-LEN(SUBSTITUTE(C4850,CHAR(10),""))+1,"")</x:f>
        <x:v>2</x:v>
      </x:c>
      <x:c r="C4850" s="3" t="str">
        <x:v>Databricks Certified Data Engineer Professional
Databricks Certified Generative AI Engineer Associate</x:v>
      </x:c>
      <x:c r="D4850" s="9" t="str">
        <x:v>View profile</x:v>
      </x:c>
      <x:c r="E4850" s="3"/>
      <x:c r="F4850" s="3"/>
      <x:c r="G4850" s="3"/>
      <x:c r="H4850" s="3"/>
      <x:c r="I4850" s="3" t="str">
        <x:v>Complete</x:v>
      </x:c>
      <x:c r="J4850" s="3" t="str">
        <x:v>Not available</x:v>
      </x:c>
      <x:c r="K4850" s="8" t="n">
        <x:v>3428</x:v>
      </x:c>
      <x:c r="L4850" s="8"/>
    </x:row>
    <x:row r="4851" ht="44" customHeight="1">
      <x:c r="A4851" s="3" t="str">
        <x:v>Divyakanth Kotturi</x:v>
      </x:c>
      <x:c r="B4851" s="10" t="n">
        <x:f>IF(I4851="Complete",LEN(C4851)-LEN(SUBSTITUTE(C4851,CHAR(10),""))+1,"")</x:f>
        <x:v>2</x:v>
      </x:c>
      <x:c r="C4851" s="3" t="str">
        <x:v>Databricks Certified Generative AI Engineer Associate
Databricks Certified Data Engineer Associate</x:v>
      </x:c>
      <x:c r="D4851" s="9" t="str">
        <x:v>View profile</x:v>
      </x:c>
      <x:c r="E4851" s="3"/>
      <x:c r="F4851" s="3"/>
      <x:c r="G4851" s="3"/>
      <x:c r="H4851" s="3"/>
      <x:c r="I4851" s="3" t="str">
        <x:v>Complete</x:v>
      </x:c>
      <x:c r="J4851" s="3" t="str">
        <x:v>Not available</x:v>
      </x:c>
      <x:c r="K4851" s="8" t="n">
        <x:v>3428</x:v>
      </x:c>
      <x:c r="L4851" s="8"/>
    </x:row>
    <x:row r="4852" ht="44" customHeight="1">
      <x:c r="A4852" s="3" t="str">
        <x:v>Divyanshi Tomar</x:v>
      </x:c>
      <x:c r="B4852" s="10" t="n">
        <x:f>IF(I4852="Complete",LEN(C4852)-LEN(SUBSTITUTE(C4852,CHAR(10),""))+1,"")</x:f>
        <x:v>2</x:v>
      </x:c>
      <x:c r="C4852" s="3" t="str">
        <x:v>Databricks Certified Data Engineer Professional
Databricks Certified Data Engineer Associate</x:v>
      </x:c>
      <x:c r="D4852" s="9" t="str">
        <x:v>View profile</x:v>
      </x:c>
      <x:c r="E4852" s="3" t="str">
        <x:v>senior associate - Data Engineer</x:v>
      </x:c>
      <x:c r="F4852" s="3" t="str">
        <x:v>Genpact</x:v>
      </x:c>
      <x:c r="G4852" s="3" t="str">
        <x:v>India</x:v>
      </x:c>
      <x:c r="H4852" s="3" t="str">
        <x:v>Gurugram, Haryana, India</x:v>
      </x:c>
      <x:c r="I4852" s="3" t="str">
        <x:v>Complete</x:v>
      </x:c>
      <x:c r="J4852" s="3" t="str">
        <x:v>Checked</x:v>
      </x:c>
      <x:c r="K4852" s="8" t="n">
        <x:v>3428</x:v>
      </x:c>
      <x:c r="L4852" s="8" t="n">
        <x:v>893</x:v>
      </x:c>
    </x:row>
    <x:row r="4853" ht="44" customHeight="1">
      <x:c r="A4853" s="3" t="str">
        <x:v>Divyanshu Shukla</x:v>
      </x:c>
      <x:c r="B4853" s="10" t="n">
        <x:f>IF(I4853="Complete",LEN(C4853)-LEN(SUBSTITUTE(C4853,CHAR(10),""))+1,"")</x:f>
        <x:v>2</x:v>
      </x:c>
      <x:c r="C4853" s="3" t="str">
        <x:v>Databricks Certified Data Engineer Associate
Databricks Certified Data Engineer Professional</x:v>
      </x:c>
      <x:c r="D4853" s="9" t="str">
        <x:v>View profile</x:v>
      </x:c>
      <x:c r="E4853" s="3" t="str">
        <x:v>System Enginner</x:v>
      </x:c>
      <x:c r="F4853" s="3" t="str">
        <x:v>Tata Consultancy Service</x:v>
      </x:c>
      <x:c r="G4853" s="3" t="str">
        <x:v>India</x:v>
      </x:c>
      <x:c r="H4853" s="3" t="str">
        <x:v>Kanpur, Uttar Pradesh, India</x:v>
      </x:c>
      <x:c r="I4853" s="3" t="str">
        <x:v>Complete</x:v>
      </x:c>
      <x:c r="J4853" s="3" t="str">
        <x:v>Checked</x:v>
      </x:c>
      <x:c r="K4853" s="8" t="n">
        <x:v>3428</x:v>
      </x:c>
      <x:c r="L4853" s="8" t="n">
        <x:v>893</x:v>
      </x:c>
    </x:row>
    <x:row r="4854" ht="44" customHeight="1">
      <x:c r="A4854" s="3" t="str">
        <x:v>Divyanshu Tomer</x:v>
      </x:c>
      <x:c r="B4854" s="10" t="n">
        <x:f>IF(I4854="Complete",LEN(C4854)-LEN(SUBSTITUTE(C4854,CHAR(10),""))+1,"")</x:f>
        <x:v>2</x:v>
      </x:c>
      <x:c r="C4854" s="3" t="str">
        <x:v>Databricks Certified Generative AI Engineer Associate
Databricks Certified Data Engineer Associate</x:v>
      </x:c>
      <x:c r="D4854" s="9" t="str">
        <x:v>View profile</x:v>
      </x:c>
      <x:c r="E4854" s="3"/>
      <x:c r="F4854" s="3"/>
      <x:c r="G4854" s="3" t="str">
        <x:v>India</x:v>
      </x:c>
      <x:c r="H4854" s="3" t="str">
        <x:v>Noida, Uttar Pradesh, India</x:v>
      </x:c>
      <x:c r="I4854" s="3" t="str">
        <x:v>Complete</x:v>
      </x:c>
      <x:c r="J4854" s="3" t="str">
        <x:v>Not available</x:v>
      </x:c>
      <x:c r="K4854" s="8" t="n">
        <x:v>3428</x:v>
      </x:c>
      <x:c r="L4854" s="8" t="n">
        <x:v>893</x:v>
      </x:c>
    </x:row>
    <x:row r="4855" ht="44" customHeight="1">
      <x:c r="A4855" s="3" t="str">
        <x:v>Diwakar Joshi</x:v>
      </x:c>
      <x:c r="B4855" s="10" t="n">
        <x:f>IF(I4855="Complete",LEN(C4855)-LEN(SUBSTITUTE(C4855,CHAR(10),""))+1,"")</x:f>
        <x:v>2</x:v>
      </x:c>
      <x:c r="C4855" s="3" t="str">
        <x:v>Databricks Certified Associate Developer for Apache Spark 3.0
Databricks Certified Data Engineer Professional</x:v>
      </x:c>
      <x:c r="D4855" s="9" t="str">
        <x:v>View profile</x:v>
      </x:c>
      <x:c r="E4855" s="3" t="str">
        <x:v>Senior Data Engineer</x:v>
      </x:c>
      <x:c r="F4855" s="3" t="str">
        <x:v>KPMG</x:v>
      </x:c>
      <x:c r="G4855" s="3" t="str">
        <x:v>India</x:v>
      </x:c>
      <x:c r="H4855" s="3" t="str">
        <x:v>Haldwani, Uttarakhand 263139, India</x:v>
      </x:c>
      <x:c r="I4855" s="3" t="str">
        <x:v>Complete</x:v>
      </x:c>
      <x:c r="J4855" s="3" t="str">
        <x:v>Checked</x:v>
      </x:c>
      <x:c r="K4855" s="8" t="n">
        <x:v>3428</x:v>
      </x:c>
      <x:c r="L4855" s="8" t="n">
        <x:v>893</x:v>
      </x:c>
    </x:row>
    <x:row r="4856" ht="44" customHeight="1">
      <x:c r="A4856" s="3" t="str">
        <x:v>Diyanesh thirupathi</x:v>
      </x:c>
      <x:c r="B4856" s="10" t="n">
        <x:f>IF(I4856="Complete",LEN(C4856)-LEN(SUBSTITUTE(C4856,CHAR(10),""))+1,"")</x:f>
        <x:v>2</x:v>
      </x:c>
      <x:c r="C4856" s="3" t="str">
        <x:v>Databricks Certified Data Engineer Associate
Databricks Certified Data Engineer Professional</x:v>
      </x:c>
      <x:c r="D4856" s="9" t="str">
        <x:v>View profile</x:v>
      </x:c>
      <x:c r="E4856" s="3" t="str">
        <x:v>Data Engineer I</x:v>
      </x:c>
      <x:c r="F4856" s="3" t="str">
        <x:v>Gantec Corporation</x:v>
      </x:c>
      <x:c r="G4856" s="3" t="str">
        <x:v>India</x:v>
      </x:c>
      <x:c r="H4856" s="3" t="str">
        <x:v>Chennai, Tamil Nadu, India</x:v>
      </x:c>
      <x:c r="I4856" s="3" t="str">
        <x:v>Complete</x:v>
      </x:c>
      <x:c r="J4856" s="3" t="str">
        <x:v>Checked</x:v>
      </x:c>
      <x:c r="K4856" s="8" t="n">
        <x:v>3428</x:v>
      </x:c>
      <x:c r="L4856" s="8" t="n">
        <x:v>893</x:v>
      </x:c>
    </x:row>
    <x:row r="4857" ht="44" customHeight="1">
      <x:c r="A4857" s="3" t="str">
        <x:v>Djama Abdourahman Abdillahi</x:v>
      </x:c>
      <x:c r="B4857" s="10" t="n">
        <x:f>IF(I4857="Complete",LEN(C4857)-LEN(SUBSTITUTE(C4857,CHAR(10),""))+1,"")</x:f>
        <x:v>2</x:v>
      </x:c>
      <x:c r="C4857" s="3" t="str">
        <x:v>Databricks Certified Data Engineer Associate
Databricks Certified Data Engineer Professional</x:v>
      </x:c>
      <x:c r="D4857" s="9" t="str">
        <x:v>View profile</x:v>
      </x:c>
      <x:c r="E4857" s="3" t="str">
        <x:v>Data Engineer</x:v>
      </x:c>
      <x:c r="F4857" s="3" t="str">
        <x:v>Larochelle</x:v>
      </x:c>
      <x:c r="G4857" s="3" t="str">
        <x:v>Canada</x:v>
      </x:c>
      <x:c r="H4857" s="3" t="str">
        <x:v>Montreal, QC, Canada</x:v>
      </x:c>
      <x:c r="I4857" s="3" t="str">
        <x:v>Complete</x:v>
      </x:c>
      <x:c r="J4857" s="3" t="str">
        <x:v>Checked</x:v>
      </x:c>
      <x:c r="K4857" s="8" t="n">
        <x:v>3428</x:v>
      </x:c>
      <x:c r="L4857" s="8" t="n">
        <x:v>66</x:v>
      </x:c>
    </x:row>
    <x:row r="4858" ht="44" customHeight="1">
      <x:c r="A4858" s="3" t="str">
        <x:v>Dmitri Govorovski</x:v>
      </x:c>
      <x:c r="B4858" s="10" t="n">
        <x:f>IF(I4858="Complete",LEN(C4858)-LEN(SUBSTITUTE(C4858,CHAR(10),""))+1,"")</x:f>
        <x:v>2</x:v>
      </x:c>
      <x:c r="C4858" s="3" t="str">
        <x:v>Databricks Certified Data Engineer Associate
Databricks Certified Data Engineer Professional</x:v>
      </x:c>
      <x:c r="D4858" s="9" t="str">
        <x:v>View profile</x:v>
      </x:c>
      <x:c r="E4858" s="3" t="str">
        <x:v>Data Engineer</x:v>
      </x:c>
      <x:c r="F4858" s="3" t="str">
        <x:v>EPAM</x:v>
      </x:c>
      <x:c r="G4858" s="3" t="str">
        <x:v>Spain</x:v>
      </x:c>
      <x:c r="H4858" s="3" t="str">
        <x:v>Málaga, Spain</x:v>
      </x:c>
      <x:c r="I4858" s="3" t="str">
        <x:v>Complete</x:v>
      </x:c>
      <x:c r="J4858" s="3" t="str">
        <x:v>Checked</x:v>
      </x:c>
      <x:c r="K4858" s="8" t="n">
        <x:v>3428</x:v>
      </x:c>
      <x:c r="L4858" s="8" t="n">
        <x:v>37</x:v>
      </x:c>
    </x:row>
    <x:row r="4859" ht="44" customHeight="1">
      <x:c r="A4859" s="3" t="str">
        <x:v>Dmitrii Alergant</x:v>
      </x:c>
      <x:c r="B4859" s="10" t="n">
        <x:f>IF(I4859="Complete",LEN(C4859)-LEN(SUBSTITUTE(C4859,CHAR(10),""))+1,"")</x:f>
        <x:v>2</x:v>
      </x:c>
      <x:c r="C4859" s="3" t="str">
        <x:v>Databricks Certified Data Engineer Professional
Databricks Certified Data Engineer Associate</x:v>
      </x:c>
      <x:c r="D4859" s="9" t="str">
        <x:v>View profile</x:v>
      </x:c>
      <x:c r="E4859" s="3" t="str">
        <x:v>Principal Solutions Architect, Sr. Key Accounts Director</x:v>
      </x:c>
      <x:c r="F4859" s="3" t="str">
        <x:v>Tier One Analytics Inc</x:v>
      </x:c>
      <x:c r="G4859" s="3" t="str">
        <x:v>United States</x:v>
      </x:c>
      <x:c r="H4859" s="3" t="str">
        <x:v>Fairfax, VA, USA</x:v>
      </x:c>
      <x:c r="I4859" s="3" t="str">
        <x:v>Complete</x:v>
      </x:c>
      <x:c r="J4859" s="3" t="str">
        <x:v>Checked</x:v>
      </x:c>
      <x:c r="K4859" s="8" t="n">
        <x:v>3428</x:v>
      </x:c>
      <x:c r="L4859" s="8" t="n">
        <x:v>258</x:v>
      </x:c>
    </x:row>
    <x:row r="4860" ht="44" customHeight="1">
      <x:c r="A4860" s="3" t="str">
        <x:v>Dmitry Soldatkin</x:v>
      </x:c>
      <x:c r="B4860" s="10" t="n">
        <x:f>IF(I4860="Complete",LEN(C4860)-LEN(SUBSTITUTE(C4860,CHAR(10),""))+1,"")</x:f>
        <x:v>2</x:v>
      </x:c>
      <x:c r="C4860" s="3" t="str">
        <x:v>Databricks Certified Data Engineer Professional
Databricks Certified Machine Learning Professional</x:v>
      </x:c>
      <x:c r="D4860" s="9" t="str">
        <x:v>View profile</x:v>
      </x:c>
      <x:c r="E4860" s="3"/>
      <x:c r="F4860" s="3"/>
      <x:c r="G4860" s="3" t="str">
        <x:v>United States</x:v>
      </x:c>
      <x:c r="H4860" s="3" t="str">
        <x:v>Fort Lauderdale, FL, USA</x:v>
      </x:c>
      <x:c r="I4860" s="3" t="str">
        <x:v>Complete</x:v>
      </x:c>
      <x:c r="J4860" s="3" t="str">
        <x:v>Not available</x:v>
      </x:c>
      <x:c r="K4860" s="8" t="n">
        <x:v>3428</x:v>
      </x:c>
      <x:c r="L4860" s="8" t="n">
        <x:v>258</x:v>
      </x:c>
    </x:row>
    <x:row r="4861" ht="44" customHeight="1">
      <x:c r="A4861" s="3" t="str">
        <x:v>Dmytro Khodyriev</x:v>
      </x:c>
      <x:c r="B4861" s="10" t="n">
        <x:f>IF(I4861="Complete",LEN(C4861)-LEN(SUBSTITUTE(C4861,CHAR(10),""))+1,"")</x:f>
        <x:v>2</x:v>
      </x:c>
      <x:c r="C4861" s="3" t="str">
        <x:v>Databricks Certified Data Engineer Associate
Databricks Certified Data Engineer Professional</x:v>
      </x:c>
      <x:c r="D4861" s="9" t="str">
        <x:v>View profile</x:v>
      </x:c>
      <x:c r="E4861" s="3"/>
      <x:c r="F4861" s="3"/>
      <x:c r="G4861" s="3" t="str">
        <x:v>Ukraine</x:v>
      </x:c>
      <x:c r="H4861" s="3" t="str">
        <x:v>Lviv, Lviv Oblast, Ukraine, 79000</x:v>
      </x:c>
      <x:c r="I4861" s="3" t="str">
        <x:v>Complete</x:v>
      </x:c>
      <x:c r="J4861" s="3" t="str">
        <x:v>Not available</x:v>
      </x:c>
      <x:c r="K4861" s="8" t="n">
        <x:v>3428</x:v>
      </x:c>
      <x:c r="L4861" s="8" t="n">
        <x:v>4</x:v>
      </x:c>
    </x:row>
    <x:row r="4862" ht="44" customHeight="1">
      <x:c r="A4862" s="3" t="str">
        <x:v>Dnyanesh Lad</x:v>
      </x:c>
      <x:c r="B4862" s="10" t="n">
        <x:f>IF(I4862="Complete",LEN(C4862)-LEN(SUBSTITUTE(C4862,CHAR(10),""))+1,"")</x:f>
        <x:v>2</x:v>
      </x:c>
      <x:c r="C4862" s="3" t="str">
        <x:v>Databricks Certified Generative AI Engineer Associate
Databricks Certified Data Engineer Associate</x:v>
      </x:c>
      <x:c r="D4862" s="9" t="str">
        <x:v>View profile</x:v>
      </x:c>
      <x:c r="E4862" s="3"/>
      <x:c r="F4862" s="3"/>
      <x:c r="G4862" s="3" t="str">
        <x:v>United States</x:v>
      </x:c>
      <x:c r="H4862" s="3" t="str">
        <x:v>Boston, MA, USA</x:v>
      </x:c>
      <x:c r="I4862" s="3" t="str">
        <x:v>Complete</x:v>
      </x:c>
      <x:c r="J4862" s="3" t="str">
        <x:v>Not available</x:v>
      </x:c>
      <x:c r="K4862" s="8" t="n">
        <x:v>3428</x:v>
      </x:c>
      <x:c r="L4862" s="8" t="n">
        <x:v>258</x:v>
      </x:c>
    </x:row>
    <x:row r="4863" ht="44" customHeight="1">
      <x:c r="A4863" s="3" t="str">
        <x:v>Dnyaneshwari  Markad</x:v>
      </x:c>
      <x:c r="B4863" s="10" t="n">
        <x:f>IF(I4863="Complete",LEN(C4863)-LEN(SUBSTITUTE(C4863,CHAR(10),""))+1,"")</x:f>
        <x:v>2</x:v>
      </x:c>
      <x:c r="C4863" s="3" t="str">
        <x:v>Databricks Certified Data Engineer Professional
Databricks Certified Data Engineer Associate</x:v>
      </x:c>
      <x:c r="D4863" s="9" t="str">
        <x:v>View profile</x:v>
      </x:c>
      <x:c r="E4863" s="3"/>
      <x:c r="F4863" s="3"/>
      <x:c r="G4863" s="3"/>
      <x:c r="H4863" s="3"/>
      <x:c r="I4863" s="3" t="str">
        <x:v>Complete</x:v>
      </x:c>
      <x:c r="J4863" s="3" t="str">
        <x:v>Not available</x:v>
      </x:c>
      <x:c r="K4863" s="8" t="n">
        <x:v>3428</x:v>
      </x:c>
      <x:c r="L4863" s="8"/>
    </x:row>
    <x:row r="4864" ht="44" customHeight="1">
      <x:c r="A4864" s="3" t="str">
        <x:v>Doddi Sunil</x:v>
      </x:c>
      <x:c r="B4864" s="10" t="n">
        <x:f>IF(I4864="Complete",LEN(C4864)-LEN(SUBSTITUTE(C4864,CHAR(10),""))+1,"")</x:f>
        <x:v>2</x:v>
      </x:c>
      <x:c r="C4864" s="3" t="str">
        <x:v>Databricks Certified Generative AI Engineer Associate
Databricks Certified Data Engineer Associate</x:v>
      </x:c>
      <x:c r="D4864" s="9" t="str">
        <x:v>View profile</x:v>
      </x:c>
      <x:c r="E4864" s="3"/>
      <x:c r="F4864" s="3"/>
      <x:c r="G4864" s="3"/>
      <x:c r="H4864" s="3"/>
      <x:c r="I4864" s="3" t="str">
        <x:v>Complete</x:v>
      </x:c>
      <x:c r="J4864" s="3" t="str">
        <x:v>Not available</x:v>
      </x:c>
      <x:c r="K4864" s="8" t="n">
        <x:v>3428</x:v>
      </x:c>
      <x:c r="L4864" s="8"/>
    </x:row>
    <x:row r="4865" ht="44" customHeight="1">
      <x:c r="A4865" s="3" t="str">
        <x:v>Doglas Leal Borges</x:v>
      </x:c>
      <x:c r="B4865" s="10" t="n">
        <x:f>IF(I4865="Complete",LEN(C4865)-LEN(SUBSTITUTE(C4865,CHAR(10),""))+1,"")</x:f>
        <x:v>2</x:v>
      </x:c>
      <x:c r="C4865" s="3" t="str">
        <x:v>Databricks Certified Data Engineer Associate
Databricks Certified Data Engineer Professional</x:v>
      </x:c>
      <x:c r="D4865" s="9" t="str">
        <x:v>View profile</x:v>
      </x:c>
      <x:c r="E4865" s="3" t="str">
        <x:v>Data Engineer</x:v>
      </x:c>
      <x:c r="F4865" s="3" t="str">
        <x:v>Sicredi</x:v>
      </x:c>
      <x:c r="G4865" s="3" t="str">
        <x:v>Brazil</x:v>
      </x:c>
      <x:c r="H4865" s="3" t="str">
        <x:v>Itapevi, State of São Paulo, Brazil</x:v>
      </x:c>
      <x:c r="I4865" s="3" t="str">
        <x:v>Complete</x:v>
      </x:c>
      <x:c r="J4865" s="3" t="str">
        <x:v>Checked</x:v>
      </x:c>
      <x:c r="K4865" s="8" t="n">
        <x:v>3428</x:v>
      </x:c>
      <x:c r="L4865" s="8" t="n">
        <x:v>97</x:v>
      </x:c>
    </x:row>
    <x:row r="4866" ht="44" customHeight="1">
      <x:c r="A4866" s="3" t="str">
        <x:v>DOKYOUNG HA</x:v>
      </x:c>
      <x:c r="B4866" s="10" t="n">
        <x:f>IF(I4866="Complete",LEN(C4866)-LEN(SUBSTITUTE(C4866,CHAR(10),""))+1,"")</x:f>
        <x:v>2</x:v>
      </x:c>
      <x:c r="C4866" s="3" t="str">
        <x:v>Databricks Certified Data Engineer Associate
Databricks Certified Data Engineer Professional</x:v>
      </x:c>
      <x:c r="D4866" s="9" t="str">
        <x:v>View profile</x:v>
      </x:c>
      <x:c r="E4866" s="3"/>
      <x:c r="F4866" s="3"/>
      <x:c r="G4866" s="3" t="str">
        <x:v>South Korea</x:v>
      </x:c>
      <x:c r="H4866" s="3" t="str">
        <x:v>Seoul, South Korea</x:v>
      </x:c>
      <x:c r="I4866" s="3" t="str">
        <x:v>Complete</x:v>
      </x:c>
      <x:c r="J4866" s="3" t="str">
        <x:v>Not available</x:v>
      </x:c>
      <x:c r="K4866" s="8" t="n">
        <x:v>3428</x:v>
      </x:c>
      <x:c r="L4866" s="8" t="n">
        <x:v>10</x:v>
      </x:c>
    </x:row>
    <x:row r="4867" ht="44" customHeight="1">
      <x:c r="A4867" s="3" t="str">
        <x:v>Dolfus Negunda</x:v>
      </x:c>
      <x:c r="B4867" s="10" t="n">
        <x:f>IF(I4867="Complete",LEN(C4867)-LEN(SUBSTITUTE(C4867,CHAR(10),""))+1,"")</x:f>
        <x:v>2</x:v>
      </x:c>
      <x:c r="C4867" s="3" t="str">
        <x:v>Databricks Certified Data Engineer Associate
Databricks Certified Data Engineer Professional</x:v>
      </x:c>
      <x:c r="D4867" s="9" t="str">
        <x:v>View profile</x:v>
      </x:c>
      <x:c r="E4867" s="3" t="str">
        <x:v>Data Engineer</x:v>
      </x:c>
      <x:c r="F4867" s="3" t="str">
        <x:v>Business Science Corporation</x:v>
      </x:c>
      <x:c r="G4867" s="3" t="str">
        <x:v>South Africa</x:v>
      </x:c>
      <x:c r="H4867" s="3" t="str">
        <x:v>Johannesburg, South Africa</x:v>
      </x:c>
      <x:c r="I4867" s="3" t="str">
        <x:v>Complete</x:v>
      </x:c>
      <x:c r="J4867" s="3" t="str">
        <x:v>Checked</x:v>
      </x:c>
      <x:c r="K4867" s="8" t="n">
        <x:v>3428</x:v>
      </x:c>
      <x:c r="L4867" s="8" t="n">
        <x:v>10</x:v>
      </x:c>
    </x:row>
    <x:row r="4868" ht="44" customHeight="1">
      <x:c r="A4868" s="3" t="str">
        <x:v>Domenico Marco Giannone</x:v>
      </x:c>
      <x:c r="B4868" s="10" t="n">
        <x:f>IF(I4868="Complete",LEN(C4868)-LEN(SUBSTITUTE(C4868,CHAR(10),""))+1,"")</x:f>
        <x:v>2</x:v>
      </x:c>
      <x:c r="C4868" s="3" t="str">
        <x:v>Databricks Certified Data Engineer Associate
Databricks Certified Data Engineer Professional</x:v>
      </x:c>
      <x:c r="D4868" s="9" t="str">
        <x:v>View profile</x:v>
      </x:c>
      <x:c r="E4868" s="3" t="str">
        <x:v>Senior Cloud Engineer</x:v>
      </x:c>
      <x:c r="F4868" s="3" t="str">
        <x:v>BIP</x:v>
      </x:c>
      <x:c r="G4868" s="3" t="str">
        <x:v>Italy</x:v>
      </x:c>
      <x:c r="H4868" s="3" t="str">
        <x:v>Bologna, Metropolitan City of Bologna, Italy</x:v>
      </x:c>
      <x:c r="I4868" s="3" t="str">
        <x:v>Complete</x:v>
      </x:c>
      <x:c r="J4868" s="3" t="str">
        <x:v>Checked</x:v>
      </x:c>
      <x:c r="K4868" s="8" t="n">
        <x:v>3428</x:v>
      </x:c>
      <x:c r="L4868" s="8" t="n">
        <x:v>51</x:v>
      </x:c>
    </x:row>
    <x:row r="4869" ht="44" customHeight="1">
      <x:c r="A4869" s="3" t="str">
        <x:v>Domenico Simone</x:v>
      </x:c>
      <x:c r="B4869" s="10" t="n">
        <x:f>IF(I4869="Complete",LEN(C4869)-LEN(SUBSTITUTE(C4869,CHAR(10),""))+1,"")</x:f>
        <x:v>2</x:v>
      </x:c>
      <x:c r="C4869" s="3" t="str">
        <x:v>Databricks Certified Data Engineer Professional
Databricks Certified Data Engineer Associate</x:v>
      </x:c>
      <x:c r="D4869" s="9" t="str">
        <x:v>View profile</x:v>
      </x:c>
      <x:c r="E4869" s="3"/>
      <x:c r="F4869" s="3"/>
      <x:c r="G4869" s="3"/>
      <x:c r="H4869" s="3"/>
      <x:c r="I4869" s="3" t="str">
        <x:v>Complete</x:v>
      </x:c>
      <x:c r="J4869" s="3" t="str">
        <x:v>Not available</x:v>
      </x:c>
      <x:c r="K4869" s="8" t="n">
        <x:v>3428</x:v>
      </x:c>
      <x:c r="L4869" s="8"/>
    </x:row>
    <x:row r="4870" ht="44" customHeight="1">
      <x:c r="A4870" s="3" t="str">
        <x:v>Dominic Joseph</x:v>
      </x:c>
      <x:c r="B4870" s="10" t="n">
        <x:f>IF(I4870="Complete",LEN(C4870)-LEN(SUBSTITUTE(C4870,CHAR(10),""))+1,"")</x:f>
        <x:v>2</x:v>
      </x:c>
      <x:c r="C4870" s="3" t="str">
        <x:v>Databricks Certified Machine Learning Professional
Databricks Certified Data Engineer Associate</x:v>
      </x:c>
      <x:c r="D4870" s="9" t="str">
        <x:v>View profile</x:v>
      </x:c>
      <x:c r="E4870" s="3"/>
      <x:c r="F4870" s="3"/>
      <x:c r="G4870" s="3"/>
      <x:c r="H4870" s="3"/>
      <x:c r="I4870" s="3" t="str">
        <x:v>Complete</x:v>
      </x:c>
      <x:c r="J4870" s="3" t="str">
        <x:v>Not available</x:v>
      </x:c>
      <x:c r="K4870" s="8" t="n">
        <x:v>3428</x:v>
      </x:c>
      <x:c r="L4870" s="8"/>
    </x:row>
    <x:row r="4871" ht="44" customHeight="1">
      <x:c r="A4871" s="3" t="str">
        <x:v>Dominik Schüssele</x:v>
      </x:c>
      <x:c r="B4871" s="10" t="n">
        <x:f>IF(I4871="Complete",LEN(C4871)-LEN(SUBSTITUTE(C4871,CHAR(10),""))+1,"")</x:f>
        <x:v>2</x:v>
      </x:c>
      <x:c r="C4871" s="3" t="str">
        <x:v>Databricks Certified Data Engineer Professional
Databricks Certified Generative AI Engineer Associate</x:v>
      </x:c>
      <x:c r="D4871" s="9" t="str">
        <x:v>View profile</x:v>
      </x:c>
      <x:c r="E4871" s="3"/>
      <x:c r="F4871" s="3"/>
      <x:c r="G4871" s="3" t="str">
        <x:v>Germany</x:v>
      </x:c>
      <x:c r="H4871" s="3" t="str">
        <x:v>Karlsruhe, Germany</x:v>
      </x:c>
      <x:c r="I4871" s="3" t="str">
        <x:v>Complete</x:v>
      </x:c>
      <x:c r="J4871" s="3" t="str">
        <x:v>Not available</x:v>
      </x:c>
      <x:c r="K4871" s="8" t="n">
        <x:v>3428</x:v>
      </x:c>
      <x:c r="L4871" s="8" t="n">
        <x:v>48</x:v>
      </x:c>
    </x:row>
    <x:row r="4872" ht="44" customHeight="1">
      <x:c r="A4872" s="3" t="str">
        <x:v>Domnic bruno  A</x:v>
      </x:c>
      <x:c r="B4872" s="10" t="n">
        <x:f>IF(I4872="Complete",LEN(C4872)-LEN(SUBSTITUTE(C4872,CHAR(10),""))+1,"")</x:f>
        <x:v>2</x:v>
      </x:c>
      <x:c r="C4872" s="3" t="str">
        <x:v>Databricks Certified Generative AI Engineer Associate
Databricks Certified Data Engineer Associate</x:v>
      </x:c>
      <x:c r="D4872" s="9" t="str">
        <x:v>View profile</x:v>
      </x:c>
      <x:c r="E4872" s="3" t="str">
        <x:v>Lead</x:v>
      </x:c>
      <x:c r="F4872" s="3" t="str">
        <x:v>Cognizant</x:v>
      </x:c>
      <x:c r="G4872" s="3" t="str">
        <x:v>India</x:v>
      </x:c>
      <x:c r="H4872" s="3" t="str">
        <x:v>Coimbatore, Tamil Nadu, India</x:v>
      </x:c>
      <x:c r="I4872" s="3" t="str">
        <x:v>Complete</x:v>
      </x:c>
      <x:c r="J4872" s="3" t="str">
        <x:v>Checked</x:v>
      </x:c>
      <x:c r="K4872" s="8" t="n">
        <x:v>3428</x:v>
      </x:c>
      <x:c r="L4872" s="8" t="n">
        <x:v>893</x:v>
      </x:c>
    </x:row>
    <x:row r="4873" ht="44" customHeight="1">
      <x:c r="A4873" s="3" t="str">
        <x:v>Donato Romano</x:v>
      </x:c>
      <x:c r="B4873" s="10" t="n">
        <x:f>IF(I4873="Complete",LEN(C4873)-LEN(SUBSTITUTE(C4873,CHAR(10),""))+1,"")</x:f>
        <x:v>2</x:v>
      </x:c>
      <x:c r="C4873" s="3" t="str">
        <x:v>Databricks Certified Generative AI Engineer Associate
Databricks Certified Data Engineer Associate</x:v>
      </x:c>
      <x:c r="D4873" s="9" t="str">
        <x:v>View profile</x:v>
      </x:c>
      <x:c r="E4873" s="3"/>
      <x:c r="F4873" s="3"/>
      <x:c r="G4873" s="3" t="str">
        <x:v>Italy</x:v>
      </x:c>
      <x:c r="H4873" s="3" t="str">
        <x:v>Milan, Metropolitan City of Milan, Italy</x:v>
      </x:c>
      <x:c r="I4873" s="3" t="str">
        <x:v>Complete</x:v>
      </x:c>
      <x:c r="J4873" s="3" t="str">
        <x:v>Not available</x:v>
      </x:c>
      <x:c r="K4873" s="8" t="n">
        <x:v>3428</x:v>
      </x:c>
      <x:c r="L4873" s="8" t="n">
        <x:v>51</x:v>
      </x:c>
    </x:row>
    <x:row r="4874" ht="44" customHeight="1">
      <x:c r="A4874" s="3" t="str">
        <x:v>DONG SIK LO</x:v>
      </x:c>
      <x:c r="B4874" s="10" t="n">
        <x:f>IF(I4874="Complete",LEN(C4874)-LEN(SUBSTITUTE(C4874,CHAR(10),""))+1,"")</x:f>
        <x:v>2</x:v>
      </x:c>
      <x:c r="C4874" s="3" t="str">
        <x:v>Databricks Certified Data Engineer Associate
Databricks Certified Data Analyst Associate</x:v>
      </x:c>
      <x:c r="D4874" s="9" t="str">
        <x:v>View profile</x:v>
      </x:c>
      <x:c r="E4874" s="3"/>
      <x:c r="F4874" s="3"/>
      <x:c r="G4874" s="3"/>
      <x:c r="H4874" s="3"/>
      <x:c r="I4874" s="3" t="str">
        <x:v>Complete</x:v>
      </x:c>
      <x:c r="J4874" s="3" t="str">
        <x:v>Not available</x:v>
      </x:c>
      <x:c r="K4874" s="8" t="n">
        <x:v>3428</x:v>
      </x:c>
      <x:c r="L4874" s="8"/>
    </x:row>
    <x:row r="4875" ht="44" customHeight="1">
      <x:c r="A4875" s="3" t="str">
        <x:v>Dorian Bauschke</x:v>
      </x:c>
      <x:c r="B4875" s="10" t="n">
        <x:f>IF(I4875="Complete",LEN(C4875)-LEN(SUBSTITUTE(C4875,CHAR(10),""))+1,"")</x:f>
        <x:v>2</x:v>
      </x:c>
      <x:c r="C4875" s="3" t="str">
        <x:v>Databricks Certified Data Engineer Associate
Databricks Certified Data Engineer Professional</x:v>
      </x:c>
      <x:c r="D4875" s="9" t="str">
        <x:v>View profile</x:v>
      </x:c>
      <x:c r="E4875" s="3" t="str">
        <x:v>Data Architect</x:v>
      </x:c>
      <x:c r="F4875" s="3" t="str">
        <x:v>Dax 40 company in Germany</x:v>
      </x:c>
      <x:c r="G4875" s="3" t="str">
        <x:v>Germany</x:v>
      </x:c>
      <x:c r="H4875" s="3" t="str">
        <x:v>Hamburg, Germany</x:v>
      </x:c>
      <x:c r="I4875" s="3" t="str">
        <x:v>Complete</x:v>
      </x:c>
      <x:c r="J4875" s="3" t="str">
        <x:v>Checked</x:v>
      </x:c>
      <x:c r="K4875" s="8" t="n">
        <x:v>3428</x:v>
      </x:c>
      <x:c r="L4875" s="8" t="n">
        <x:v>48</x:v>
      </x:c>
    </x:row>
    <x:row r="4876" ht="44" customHeight="1">
      <x:c r="A4876" s="3" t="str">
        <x:v>Doug Meil</x:v>
      </x:c>
      <x:c r="B4876" s="10" t="n">
        <x:f>IF(I4876="Complete",LEN(C4876)-LEN(SUBSTITUTE(C4876,CHAR(10),""))+1,"")</x:f>
        <x:v>2</x:v>
      </x:c>
      <x:c r="C4876" s="3" t="str">
        <x:v>Databricks Certified Data Engineer Associate
Databricks Certified Data Analyst Associate</x:v>
      </x:c>
      <x:c r="D4876" s="9" t="str">
        <x:v>View profile</x:v>
      </x:c>
      <x:c r="E4876" s="3"/>
      <x:c r="F4876" s="3"/>
      <x:c r="G4876" s="3"/>
      <x:c r="H4876" s="3"/>
      <x:c r="I4876" s="3" t="str">
        <x:v>Complete</x:v>
      </x:c>
      <x:c r="J4876" s="3" t="str">
        <x:v>Not available</x:v>
      </x:c>
      <x:c r="K4876" s="8" t="n">
        <x:v>3428</x:v>
      </x:c>
      <x:c r="L4876" s="8"/>
    </x:row>
    <x:row r="4877" ht="44" customHeight="1">
      <x:c r="A4877" s="3" t="str">
        <x:v>Douglas McNish</x:v>
      </x:c>
      <x:c r="B4877" s="10" t="n">
        <x:f>IF(I4877="Complete",LEN(C4877)-LEN(SUBSTITUTE(C4877,CHAR(10),""))+1,"")</x:f>
        <x:v>2</x:v>
      </x:c>
      <x:c r="C4877" s="3" t="str">
        <x:v>Databricks Certified Data Engineer Associate
Databricks Certified Data Engineer Professional</x:v>
      </x:c>
      <x:c r="D4877" s="9" t="str">
        <x:v>View profile</x:v>
      </x:c>
      <x:c r="E4877" s="3" t="str">
        <x:v>Lead Data Engineer</x:v>
      </x:c>
      <x:c r="F4877" s="3" t="str">
        <x:v>Brit Insurance</x:v>
      </x:c>
      <x:c r="G4877" s="3" t="str">
        <x:v>United Kingdom</x:v>
      </x:c>
      <x:c r="H4877" s="3" t="str">
        <x:v>London, UK</x:v>
      </x:c>
      <x:c r="I4877" s="3" t="str">
        <x:v>Complete</x:v>
      </x:c>
      <x:c r="J4877" s="3" t="str">
        <x:v>Checked</x:v>
      </x:c>
      <x:c r="K4877" s="8" t="n">
        <x:v>3428</x:v>
      </x:c>
      <x:c r="L4877" s="8" t="n">
        <x:v>105</x:v>
      </x:c>
    </x:row>
    <x:row r="4878" ht="44" customHeight="1">
      <x:c r="A4878" s="3" t="str">
        <x:v>Douglas Mendes</x:v>
      </x:c>
      <x:c r="B4878" s="10" t="n">
        <x:f>IF(I4878="Complete",LEN(C4878)-LEN(SUBSTITUTE(C4878,CHAR(10),""))+1,"")</x:f>
        <x:v>2</x:v>
      </x:c>
      <x:c r="C4878" s="3" t="str">
        <x:v>Databricks Certified Generative AI Engineer Associate
Databricks Certified Machine Learning Professional</x:v>
      </x:c>
      <x:c r="D4878" s="9" t="str">
        <x:v>View profile</x:v>
      </x:c>
      <x:c r="E4878" s="3"/>
      <x:c r="F4878" s="3"/>
      <x:c r="G4878" s="3"/>
      <x:c r="H4878" s="3"/>
      <x:c r="I4878" s="3" t="str">
        <x:v>Complete</x:v>
      </x:c>
      <x:c r="J4878" s="3" t="str">
        <x:v>Not available</x:v>
      </x:c>
      <x:c r="K4878" s="8" t="n">
        <x:v>3428</x:v>
      </x:c>
      <x:c r="L4878" s="8"/>
    </x:row>
    <x:row r="4879" ht="44" customHeight="1">
      <x:c r="A4879" s="3" t="str">
        <x:v>Douglas Sgrott</x:v>
      </x:c>
      <x:c r="B4879" s="10" t="n">
        <x:f>IF(I4879="Complete",LEN(C4879)-LEN(SUBSTITUTE(C4879,CHAR(10),""))+1,"")</x:f>
        <x:v>2</x:v>
      </x:c>
      <x:c r="C4879" s="3" t="str">
        <x:v>Databricks Certified Machine Learning Engineer Associate
Databricks Certified Generative AI Engineer Associate</x:v>
      </x:c>
      <x:c r="D4879" s="9" t="str">
        <x:v>View profile</x:v>
      </x:c>
      <x:c r="E4879" s="3"/>
      <x:c r="F4879" s="3"/>
      <x:c r="G4879" s="3"/>
      <x:c r="H4879" s="3"/>
      <x:c r="I4879" s="3" t="str">
        <x:v>Complete</x:v>
      </x:c>
      <x:c r="J4879" s="3" t="str">
        <x:v>Not available</x:v>
      </x:c>
      <x:c r="K4879" s="8" t="n">
        <x:v>3428</x:v>
      </x:c>
      <x:c r="L4879" s="8"/>
    </x:row>
    <x:row r="4880" ht="44" customHeight="1">
      <x:c r="A4880" s="3" t="str">
        <x:v>Dr. Julien Guy</x:v>
      </x:c>
      <x:c r="B4880" s="10" t="n">
        <x:f>IF(I4880="Complete",LEN(C4880)-LEN(SUBSTITUTE(C4880,CHAR(10),""))+1,"")</x:f>
        <x:v>2</x:v>
      </x:c>
      <x:c r="C4880" s="3" t="str">
        <x:v>Databricks Certified Machine Learning Engineer Associate
Databricks Certified Generative AI Engineer Associate</x:v>
      </x:c>
      <x:c r="D4880" s="9" t="str">
        <x:v>View profile</x:v>
      </x:c>
      <x:c r="E4880" s="3" t="str">
        <x:v>Data Science Consultant</x:v>
      </x:c>
      <x:c r="F4880" s="3" t="str">
        <x:v>Link-Intelligence-GmbH</x:v>
      </x:c>
      <x:c r="G4880" s="3" t="str">
        <x:v>Germany</x:v>
      </x:c>
      <x:c r="H4880" s="3" t="str">
        <x:v>Ingolstadt, Germany</x:v>
      </x:c>
      <x:c r="I4880" s="3" t="str">
        <x:v>Complete</x:v>
      </x:c>
      <x:c r="J4880" s="3" t="str">
        <x:v>Checked</x:v>
      </x:c>
      <x:c r="K4880" s="8" t="n">
        <x:v>3428</x:v>
      </x:c>
      <x:c r="L4880" s="8" t="n">
        <x:v>48</x:v>
      </x:c>
    </x:row>
    <x:row r="4881" ht="44" customHeight="1">
      <x:c r="A4881" s="3" t="str">
        <x:v>Dragan Solarov</x:v>
      </x:c>
      <x:c r="B4881" s="10" t="n">
        <x:f>IF(I4881="Complete",LEN(C4881)-LEN(SUBSTITUTE(C4881,CHAR(10),""))+1,"")</x:f>
        <x:v>2</x:v>
      </x:c>
      <x:c r="C4881" s="3" t="str">
        <x:v>Databricks Certified Data Engineer Associate
Databricks Certified Generative AI Engineer Associate</x:v>
      </x:c>
      <x:c r="D4881" s="9" t="str">
        <x:v>View profile</x:v>
      </x:c>
      <x:c r="E4881" s="3" t="str">
        <x:v>Data Consultant</x:v>
      </x:c>
      <x:c r="F4881" s="3" t="str">
        <x:v>Endava Australia</x:v>
      </x:c>
      <x:c r="G4881" s="3" t="str">
        <x:v>Australia</x:v>
      </x:c>
      <x:c r="H4881" s="3" t="str">
        <x:v>Brisbane QLD, Australia</x:v>
      </x:c>
      <x:c r="I4881" s="3" t="str">
        <x:v>Complete</x:v>
      </x:c>
      <x:c r="J4881" s="3" t="str">
        <x:v>Checked</x:v>
      </x:c>
      <x:c r="K4881" s="8" t="n">
        <x:v>3428</x:v>
      </x:c>
      <x:c r="L4881" s="8" t="n">
        <x:v>73</x:v>
      </x:c>
    </x:row>
    <x:row r="4882" ht="44" customHeight="1">
      <x:c r="A4882" s="3" t="str">
        <x:v>Drazen Krivokuca</x:v>
      </x:c>
      <x:c r="B4882" s="10" t="n">
        <x:f>IF(I4882="Complete",LEN(C4882)-LEN(SUBSTITUTE(C4882,CHAR(10),""))+1,"")</x:f>
        <x:v>2</x:v>
      </x:c>
      <x:c r="C4882" s="3" t="str">
        <x:v>Databricks Certified Data Engineer Professional
Databricks Certified Data Engineer Associate</x:v>
      </x:c>
      <x:c r="D4882" s="9" t="str">
        <x:v>View profile</x:v>
      </x:c>
      <x:c r="E4882" s="3"/>
      <x:c r="F4882" s="3"/>
      <x:c r="G4882" s="3"/>
      <x:c r="H4882" s="3"/>
      <x:c r="I4882" s="3" t="str">
        <x:v>Complete</x:v>
      </x:c>
      <x:c r="J4882" s="3" t="str">
        <x:v>Not available</x:v>
      </x:c>
      <x:c r="K4882" s="8" t="n">
        <x:v>3428</x:v>
      </x:c>
      <x:c r="L4882" s="8"/>
    </x:row>
    <x:row r="4883" ht="44" customHeight="1">
      <x:c r="A4883" s="3" t="str">
        <x:v>Drishya Rathish</x:v>
      </x:c>
      <x:c r="B4883" s="10" t="n">
        <x:f>IF(I4883="Complete",LEN(C4883)-LEN(SUBSTITUTE(C4883,CHAR(10),""))+1,"")</x:f>
        <x:v>2</x:v>
      </x:c>
      <x:c r="C4883" s="3" t="str">
        <x:v>Databricks Certified Generative AI Engineer Associate
Databricks Certified Data Engineer Associate</x:v>
      </x:c>
      <x:c r="D4883" s="9" t="str">
        <x:v>View profile</x:v>
      </x:c>
      <x:c r="E4883" s="3"/>
      <x:c r="F4883" s="3"/>
      <x:c r="G4883" s="3"/>
      <x:c r="H4883" s="3"/>
      <x:c r="I4883" s="3" t="str">
        <x:v>Complete</x:v>
      </x:c>
      <x:c r="J4883" s="3" t="str">
        <x:v>Not available</x:v>
      </x:c>
      <x:c r="K4883" s="8" t="n">
        <x:v>3428</x:v>
      </x:c>
      <x:c r="L4883" s="8"/>
    </x:row>
    <x:row r="4884" ht="44" customHeight="1">
      <x:c r="A4884" s="3" t="str">
        <x:v>Duc Anh Le</x:v>
      </x:c>
      <x:c r="B4884" s="10" t="n">
        <x:f>IF(I4884="Complete",LEN(C4884)-LEN(SUBSTITUTE(C4884,CHAR(10),""))+1,"")</x:f>
        <x:v>2</x:v>
      </x:c>
      <x:c r="C4884" s="3" t="str">
        <x:v>Databricks Certified Data Engineer Professional
Databricks Certified Associate Developer for Apache Spark 2.4</x:v>
      </x:c>
      <x:c r="D4884" s="9" t="str">
        <x:v>View profile</x:v>
      </x:c>
      <x:c r="E4884" s="3"/>
      <x:c r="F4884" s="3"/>
      <x:c r="G4884" s="3"/>
      <x:c r="H4884" s="3"/>
      <x:c r="I4884" s="3" t="str">
        <x:v>Complete</x:v>
      </x:c>
      <x:c r="J4884" s="3" t="str">
        <x:v>Not available</x:v>
      </x:c>
      <x:c r="K4884" s="8" t="n">
        <x:v>3428</x:v>
      </x:c>
      <x:c r="L4884" s="8"/>
    </x:row>
    <x:row r="4885" ht="44" customHeight="1">
      <x:c r="A4885" s="3" t="str">
        <x:v>Durga Navya Devabhakthini</x:v>
      </x:c>
      <x:c r="B4885" s="10" t="n">
        <x:f>IF(I4885="Complete",LEN(C4885)-LEN(SUBSTITUTE(C4885,CHAR(10),""))+1,"")</x:f>
        <x:v>2</x:v>
      </x:c>
      <x:c r="C4885" s="3" t="str">
        <x:v>Databricks Certified Data Engineer Professional
Databricks Certified Machine Learning Professional</x:v>
      </x:c>
      <x:c r="D4885" s="9" t="str">
        <x:v>View profile</x:v>
      </x:c>
      <x:c r="E4885" s="3"/>
      <x:c r="F4885" s="3"/>
      <x:c r="G4885" s="3"/>
      <x:c r="H4885" s="3"/>
      <x:c r="I4885" s="3" t="str">
        <x:v>Complete</x:v>
      </x:c>
      <x:c r="J4885" s="3" t="str">
        <x:v>Not available</x:v>
      </x:c>
      <x:c r="K4885" s="8" t="n">
        <x:v>3428</x:v>
      </x:c>
      <x:c r="L4885" s="8"/>
    </x:row>
    <x:row r="4886" ht="44" customHeight="1">
      <x:c r="A4886" s="3" t="str">
        <x:v>Durga Ravi</x:v>
      </x:c>
      <x:c r="B4886" s="10" t="n">
        <x:f>IF(I4886="Complete",LEN(C4886)-LEN(SUBSTITUTE(C4886,CHAR(10),""))+1,"")</x:f>
        <x:v>2</x:v>
      </x:c>
      <x:c r="C4886" s="3" t="str">
        <x:v>Databricks Certified Data Engineer Professional
Databricks Certified Data Engineer Associate</x:v>
      </x:c>
      <x:c r="D4886" s="9" t="str">
        <x:v>View profile</x:v>
      </x:c>
      <x:c r="E4886" s="3"/>
      <x:c r="F4886" s="3"/>
      <x:c r="G4886" s="3"/>
      <x:c r="H4886" s="3"/>
      <x:c r="I4886" s="3" t="str">
        <x:v>Complete</x:v>
      </x:c>
      <x:c r="J4886" s="3" t="str">
        <x:v>Not available</x:v>
      </x:c>
      <x:c r="K4886" s="8" t="n">
        <x:v>3428</x:v>
      </x:c>
      <x:c r="L4886" s="8"/>
    </x:row>
    <x:row r="4887" ht="44" customHeight="1">
      <x:c r="A4887" s="3" t="str">
        <x:v>Durga Unikela</x:v>
      </x:c>
      <x:c r="B4887" s="10" t="n">
        <x:f>IF(I4887="Complete",LEN(C4887)-LEN(SUBSTITUTE(C4887,CHAR(10),""))+1,"")</x:f>
        <x:v>2</x:v>
      </x:c>
      <x:c r="C4887" s="3" t="str">
        <x:v>Databricks Certified Data Engineer Professional
Databricks Certified Data Engineer Associate</x:v>
      </x:c>
      <x:c r="D4887" s="9" t="str">
        <x:v>View profile</x:v>
      </x:c>
      <x:c r="E4887" s="3"/>
      <x:c r="F4887" s="3"/>
      <x:c r="G4887" s="3"/>
      <x:c r="H4887" s="3"/>
      <x:c r="I4887" s="3" t="str">
        <x:v>Complete</x:v>
      </x:c>
      <x:c r="J4887" s="3" t="str">
        <x:v>Not available</x:v>
      </x:c>
      <x:c r="K4887" s="8" t="n">
        <x:v>3428</x:v>
      </x:c>
      <x:c r="L4887" s="8"/>
    </x:row>
    <x:row r="4888" ht="44" customHeight="1">
      <x:c r="A4888" s="3" t="str">
        <x:v>Duvan Antivar</x:v>
      </x:c>
      <x:c r="B4888" s="10" t="n">
        <x:f>IF(I4888="Complete",LEN(C4888)-LEN(SUBSTITUTE(C4888,CHAR(10),""))+1,"")</x:f>
        <x:v>2</x:v>
      </x:c>
      <x:c r="C4888" s="3" t="str">
        <x:v>Databricks Certified Machine Learning Engineer Associate
Databricks Certified Data Engineer Associate</x:v>
      </x:c>
      <x:c r="D4888" s="9" t="str">
        <x:v>View profile</x:v>
      </x:c>
      <x:c r="E4888" s="3"/>
      <x:c r="F4888" s="3"/>
      <x:c r="G4888" s="3" t="str">
        <x:v>Colombia</x:v>
      </x:c>
      <x:c r="H4888" s="3" t="str">
        <x:v>Medellín, Medellin, Antioquia, Colombia</x:v>
      </x:c>
      <x:c r="I4888" s="3" t="str">
        <x:v>Complete</x:v>
      </x:c>
      <x:c r="J4888" s="3" t="str">
        <x:v>Not available</x:v>
      </x:c>
      <x:c r="K4888" s="8" t="n">
        <x:v>3428</x:v>
      </x:c>
      <x:c r="L4888" s="8" t="n">
        <x:v>10</x:v>
      </x:c>
    </x:row>
    <x:row r="4889" ht="44" customHeight="1">
      <x:c r="A4889" s="3" t="str">
        <x:v>Dwaraka Nath Amperayani</x:v>
      </x:c>
      <x:c r="B4889" s="10" t="n">
        <x:f>IF(I4889="Complete",LEN(C4889)-LEN(SUBSTITUTE(C4889,CHAR(10),""))+1,"")</x:f>
        <x:v>2</x:v>
      </x:c>
      <x:c r="C4889" s="3" t="str">
        <x:v>Databricks Certified Data Engineer Associate
Databricks Certified Data Engineer Professional</x:v>
      </x:c>
      <x:c r="D4889" s="9" t="str">
        <x:v>View profile</x:v>
      </x:c>
      <x:c r="E4889" s="3" t="str">
        <x:v>Senior Data Engineer</x:v>
      </x:c>
      <x:c r="F4889" s="3" t="str">
        <x:v>Fractal Analytics</x:v>
      </x:c>
      <x:c r="G4889" s="3" t="str">
        <x:v>India</x:v>
      </x:c>
      <x:c r="H4889" s="3" t="str">
        <x:v>Hyderabad, Telangana, India</x:v>
      </x:c>
      <x:c r="I4889" s="3" t="str">
        <x:v>Complete</x:v>
      </x:c>
      <x:c r="J4889" s="3" t="str">
        <x:v>Checked</x:v>
      </x:c>
      <x:c r="K4889" s="8" t="n">
        <x:v>3428</x:v>
      </x:c>
      <x:c r="L4889" s="8" t="n">
        <x:v>893</x:v>
      </x:c>
    </x:row>
    <x:row r="4890" ht="44" customHeight="1">
      <x:c r="A4890" s="3" t="str">
        <x:v>Dylan Gessner</x:v>
      </x:c>
      <x:c r="B4890" s="10" t="n">
        <x:f>IF(I4890="Complete",LEN(C4890)-LEN(SUBSTITUTE(C4890,CHAR(10),""))+1,"")</x:f>
        <x:v>2</x:v>
      </x:c>
      <x:c r="C4890" s="3" t="str">
        <x:v>Databricks Certified Machine Learning Engineer Associate
Databricks Certified Data Engineer Associate</x:v>
      </x:c>
      <x:c r="D4890" s="9" t="str">
        <x:v>View profile</x:v>
      </x:c>
      <x:c r="E4890" s="3"/>
      <x:c r="F4890" s="3"/>
      <x:c r="G4890" s="3"/>
      <x:c r="H4890" s="3"/>
      <x:c r="I4890" s="3" t="str">
        <x:v>Complete</x:v>
      </x:c>
      <x:c r="J4890" s="3" t="str">
        <x:v>Not available</x:v>
      </x:c>
      <x:c r="K4890" s="8" t="n">
        <x:v>3428</x:v>
      </x:c>
      <x:c r="L4890" s="8"/>
    </x:row>
    <x:row r="4891" ht="44" customHeight="1">
      <x:c r="A4891" s="3" t="str">
        <x:v>E Darsana</x:v>
      </x:c>
      <x:c r="B4891" s="10" t="n">
        <x:f>IF(I4891="Complete",LEN(C4891)-LEN(SUBSTITUTE(C4891,CHAR(10),""))+1,"")</x:f>
        <x:v>2</x:v>
      </x:c>
      <x:c r="C4891" s="3" t="str">
        <x:v>Databricks Certified Data Engineer Associate
Databricks Certified Generative AI Engineer Associate</x:v>
      </x:c>
      <x:c r="D4891" s="9" t="str">
        <x:v>View profile</x:v>
      </x:c>
      <x:c r="E4891" s="3"/>
      <x:c r="F4891" s="3"/>
      <x:c r="G4891" s="3"/>
      <x:c r="H4891" s="3"/>
      <x:c r="I4891" s="3" t="str">
        <x:v>Complete</x:v>
      </x:c>
      <x:c r="J4891" s="3" t="str">
        <x:v>Not available</x:v>
      </x:c>
      <x:c r="K4891" s="8" t="n">
        <x:v>3428</x:v>
      </x:c>
      <x:c r="L4891" s="8"/>
    </x:row>
    <x:row r="4892" ht="44" customHeight="1">
      <x:c r="A4892" s="3" t="str">
        <x:v>Ebunoluwa Ajani</x:v>
      </x:c>
      <x:c r="B4892" s="10" t="n">
        <x:f>IF(I4892="Complete",LEN(C4892)-LEN(SUBSTITUTE(C4892,CHAR(10),""))+1,"")</x:f>
        <x:v>2</x:v>
      </x:c>
      <x:c r="C4892" s="3" t="str">
        <x:v>Databricks Certified Data Engineer Associate
Databricks Certified Data Analyst Associate</x:v>
      </x:c>
      <x:c r="D4892" s="9" t="str">
        <x:v>View profile</x:v>
      </x:c>
      <x:c r="E4892" s="3"/>
      <x:c r="F4892" s="3"/>
      <x:c r="G4892" s="3"/>
      <x:c r="H4892" s="3"/>
      <x:c r="I4892" s="3" t="str">
        <x:v>Complete</x:v>
      </x:c>
      <x:c r="J4892" s="3" t="str">
        <x:v>Not available</x:v>
      </x:c>
      <x:c r="K4892" s="8" t="n">
        <x:v>3428</x:v>
      </x:c>
      <x:c r="L4892" s="8"/>
    </x:row>
    <x:row r="4893" ht="44" customHeight="1">
      <x:c r="A4893" s="3" t="str">
        <x:v>Ed Guiller Roxas</x:v>
      </x:c>
      <x:c r="B4893" s="10" t="n">
        <x:f>IF(I4893="Complete",LEN(C4893)-LEN(SUBSTITUTE(C4893,CHAR(10),""))+1,"")</x:f>
        <x:v>2</x:v>
      </x:c>
      <x:c r="C4893" s="3" t="str">
        <x:v>Databricks Certified Data Engineer Professional
Databricks Certified Data Engineer Associate</x:v>
      </x:c>
      <x:c r="D4893" s="9" t="str">
        <x:v>View profile</x:v>
      </x:c>
      <x:c r="E4893" s="3"/>
      <x:c r="F4893" s="3"/>
      <x:c r="G4893" s="3"/>
      <x:c r="H4893" s="3"/>
      <x:c r="I4893" s="3" t="str">
        <x:v>Complete</x:v>
      </x:c>
      <x:c r="J4893" s="3" t="str">
        <x:v>Not available</x:v>
      </x:c>
      <x:c r="K4893" s="8" t="n">
        <x:v>3428</x:v>
      </x:c>
      <x:c r="L4893" s="8"/>
    </x:row>
    <x:row r="4894" ht="44" customHeight="1">
      <x:c r="A4894" s="3" t="str">
        <x:v>Ed Pearson</x:v>
      </x:c>
      <x:c r="B4894" s="10" t="n">
        <x:f>IF(I4894="Complete",LEN(C4894)-LEN(SUBSTITUTE(C4894,CHAR(10),""))+1,"")</x:f>
        <x:v>2</x:v>
      </x:c>
      <x:c r="C4894" s="3" t="str">
        <x:v>Databricks Certified Data Engineer Associate
Databricks Certified Data Engineer Professional</x:v>
      </x:c>
      <x:c r="D4894" s="9" t="str">
        <x:v>View profile</x:v>
      </x:c>
      <x:c r="E4894" s="3"/>
      <x:c r="F4894" s="3"/>
      <x:c r="G4894" s="3" t="str">
        <x:v>United States</x:v>
      </x:c>
      <x:c r="H4894" s="3" t="str">
        <x:v>Nashville, TN, USA</x:v>
      </x:c>
      <x:c r="I4894" s="3" t="str">
        <x:v>Complete</x:v>
      </x:c>
      <x:c r="J4894" s="3" t="str">
        <x:v>Not available</x:v>
      </x:c>
      <x:c r="K4894" s="8" t="n">
        <x:v>3428</x:v>
      </x:c>
      <x:c r="L4894" s="8" t="n">
        <x:v>258</x:v>
      </x:c>
    </x:row>
    <x:row r="4895" ht="44" customHeight="1">
      <x:c r="A4895" s="3" t="str">
        <x:v>Eddy Peralta</x:v>
      </x:c>
      <x:c r="B4895" s="10" t="n">
        <x:f>IF(I4895="Complete",LEN(C4895)-LEN(SUBSTITUTE(C4895,CHAR(10),""))+1,"")</x:f>
        <x:v>2</x:v>
      </x:c>
      <x:c r="C4895" s="3" t="str">
        <x:v>Databricks Certified Data Engineer Professional
Databricks Certified Data Engineer Associate</x:v>
      </x:c>
      <x:c r="D4895" s="9" t="str">
        <x:v>View profile</x:v>
      </x:c>
      <x:c r="E4895" s="3" t="str">
        <x:v>Data Architecture and Engineering</x:v>
      </x:c>
      <x:c r="F4895" s="3" t="str">
        <x:v>TCS</x:v>
      </x:c>
      <x:c r="G4895" s="3" t="str">
        <x:v>Ecuador</x:v>
      </x:c>
      <x:c r="H4895" s="3" t="str">
        <x:v>Quito, Ecuador</x:v>
      </x:c>
      <x:c r="I4895" s="3" t="str">
        <x:v>Complete</x:v>
      </x:c>
      <x:c r="J4895" s="3" t="str">
        <x:v>Checked</x:v>
      </x:c>
      <x:c r="K4895" s="8" t="n">
        <x:v>3428</x:v>
      </x:c>
      <x:c r="L4895" s="8" t="n">
        <x:v>3</x:v>
      </x:c>
    </x:row>
    <x:row r="4896" ht="44" customHeight="1">
      <x:c r="A4896" s="3" t="str">
        <x:v>Ede Sucharitha</x:v>
      </x:c>
      <x:c r="B4896" s="10" t="n">
        <x:f>IF(I4896="Complete",LEN(C4896)-LEN(SUBSTITUTE(C4896,CHAR(10),""))+1,"")</x:f>
        <x:v>2</x:v>
      </x:c>
      <x:c r="C4896" s="3" t="str">
        <x:v>Databricks Certified Data Engineer Associate
Databricks Certified Generative AI Engineer Associate</x:v>
      </x:c>
      <x:c r="D4896" s="9" t="str">
        <x:v>View profile</x:v>
      </x:c>
      <x:c r="E4896" s="3" t="str">
        <x:v>Consultant</x:v>
      </x:c>
      <x:c r="F4896" s="3" t="str">
        <x:v>Capgemini</x:v>
      </x:c>
      <x:c r="G4896" s="3" t="str">
        <x:v>India</x:v>
      </x:c>
      <x:c r="H4896" s="3" t="str">
        <x:v>Hyderabad, Telangana, India</x:v>
      </x:c>
      <x:c r="I4896" s="3" t="str">
        <x:v>Complete</x:v>
      </x:c>
      <x:c r="J4896" s="3" t="str">
        <x:v>Checked</x:v>
      </x:c>
      <x:c r="K4896" s="8" t="n">
        <x:v>3428</x:v>
      </x:c>
      <x:c r="L4896" s="8" t="n">
        <x:v>893</x:v>
      </x:c>
    </x:row>
    <x:row r="4897" ht="44" customHeight="1">
      <x:c r="A4897" s="3" t="str">
        <x:v>Edgar Sócrates Caria</x:v>
      </x:c>
      <x:c r="B4897" s="10" t="n">
        <x:f>IF(I4897="Complete",LEN(C4897)-LEN(SUBSTITUTE(C4897,CHAR(10),""))+1,"")</x:f>
        <x:v>2</x:v>
      </x:c>
      <x:c r="C4897" s="3" t="str">
        <x:v>Databricks Certified Data Engineer Associate
Databricks Certified Data Engineer Professional</x:v>
      </x:c>
      <x:c r="D4897" s="9" t="str">
        <x:v>View profile</x:v>
      </x:c>
      <x:c r="E4897" s="3" t="str">
        <x:v>Data Engineer</x:v>
      </x:c>
      <x:c r="F4897" s="3" t="str">
        <x:v>Itaú Unibanco</x:v>
      </x:c>
      <x:c r="G4897" s="3" t="str">
        <x:v>Brazil</x:v>
      </x:c>
      <x:c r="H4897" s="3" t="str">
        <x:v>São Paulo, State of São Paulo, Brazil</x:v>
      </x:c>
      <x:c r="I4897" s="3" t="str">
        <x:v>Complete</x:v>
      </x:c>
      <x:c r="J4897" s="3" t="str">
        <x:v>Checked</x:v>
      </x:c>
      <x:c r="K4897" s="8" t="n">
        <x:v>3428</x:v>
      </x:c>
      <x:c r="L4897" s="8" t="n">
        <x:v>97</x:v>
      </x:c>
    </x:row>
    <x:row r="4898" ht="44" customHeight="1">
      <x:c r="A4898" s="3" t="str">
        <x:v>Edmund Pang</x:v>
      </x:c>
      <x:c r="B4898" s="10" t="n">
        <x:f>IF(I4898="Complete",LEN(C4898)-LEN(SUBSTITUTE(C4898,CHAR(10),""))+1,"")</x:f>
        <x:v>2</x:v>
      </x:c>
      <x:c r="C4898" s="3" t="str">
        <x:v>Databricks Certified Data Engineer Associate
Databricks Certified Data Engineer Professional</x:v>
      </x:c>
      <x:c r="D4898" s="9" t="str">
        <x:v>View profile</x:v>
      </x:c>
      <x:c r="E4898" s="3"/>
      <x:c r="F4898" s="3"/>
      <x:c r="G4898" s="3" t="str">
        <x:v>Canada</x:v>
      </x:c>
      <x:c r="H4898" s="3" t="str">
        <x:v>Vancouver, BC, Canada</x:v>
      </x:c>
      <x:c r="I4898" s="3" t="str">
        <x:v>Complete</x:v>
      </x:c>
      <x:c r="J4898" s="3" t="str">
        <x:v>Not available</x:v>
      </x:c>
      <x:c r="K4898" s="8" t="n">
        <x:v>3428</x:v>
      </x:c>
      <x:c r="L4898" s="8" t="n">
        <x:v>66</x:v>
      </x:c>
    </x:row>
    <x:row r="4899" ht="44" customHeight="1">
      <x:c r="A4899" s="3" t="str">
        <x:v>Edmundo Carmona</x:v>
      </x:c>
      <x:c r="B4899" s="10" t="n">
        <x:f>IF(I4899="Complete",LEN(C4899)-LEN(SUBSTITUTE(C4899,CHAR(10),""))+1,"")</x:f>
        <x:v>2</x:v>
      </x:c>
      <x:c r="C4899" s="3" t="str">
        <x:v>Databricks Certified Generative AI Engineer Associate
Databricks Certified Data Engineer Associate</x:v>
      </x:c>
      <x:c r="D4899" s="9" t="str">
        <x:v>View profile</x:v>
      </x:c>
      <x:c r="E4899" s="3" t="str">
        <x:v>Solutions Architect</x:v>
      </x:c>
      <x:c r="F4899" s="3" t="str">
        <x:v>Databricks</x:v>
      </x:c>
      <x:c r="G4899" s="3" t="str">
        <x:v>Mexico</x:v>
      </x:c>
      <x:c r="H4899" s="3" t="str">
        <x:v>Santiago de Querétaro, Qro., Mexico</x:v>
      </x:c>
      <x:c r="I4899" s="3" t="str">
        <x:v>Complete</x:v>
      </x:c>
      <x:c r="J4899" s="3" t="str">
        <x:v>Checked</x:v>
      </x:c>
      <x:c r="K4899" s="8" t="n">
        <x:v>3428</x:v>
      </x:c>
      <x:c r="L4899" s="8" t="n">
        <x:v>23</x:v>
      </x:c>
    </x:row>
    <x:row r="4900" ht="44" customHeight="1">
      <x:c r="A4900" s="3" t="str">
        <x:v>Edoardo Abati</x:v>
      </x:c>
      <x:c r="B4900" s="10" t="n">
        <x:f>IF(I4900="Complete",LEN(C4900)-LEN(SUBSTITUTE(C4900,CHAR(10),""))+1,"")</x:f>
        <x:v>2</x:v>
      </x:c>
      <x:c r="C4900" s="3" t="str">
        <x:v>Databricks Certified Machine Learning Engineer Associate
Databricks Certified Machine Learning Professional</x:v>
      </x:c>
      <x:c r="D4900" s="9" t="str">
        <x:v>View profile</x:v>
      </x:c>
      <x:c r="E4900" s="3"/>
      <x:c r="F4900" s="3"/>
      <x:c r="G4900" s="3" t="str">
        <x:v>Switzerland</x:v>
      </x:c>
      <x:c r="H4900" s="3" t="str">
        <x:v>Zürich, Switzerland</x:v>
      </x:c>
      <x:c r="I4900" s="3" t="str">
        <x:v>Complete</x:v>
      </x:c>
      <x:c r="J4900" s="3" t="str">
        <x:v>Not available</x:v>
      </x:c>
      <x:c r="K4900" s="8" t="n">
        <x:v>3428</x:v>
      </x:c>
      <x:c r="L4900" s="8" t="n">
        <x:v>16</x:v>
      </x:c>
    </x:row>
    <x:row r="4901" ht="44" customHeight="1">
      <x:c r="A4901" s="3" t="str">
        <x:v>Edson Chen</x:v>
      </x:c>
      <x:c r="B4901" s="10" t="n">
        <x:f>IF(I4901="Complete",LEN(C4901)-LEN(SUBSTITUTE(C4901,CHAR(10),""))+1,"")</x:f>
        <x:v>2</x:v>
      </x:c>
      <x:c r="C4901" s="3" t="str">
        <x:v>Databricks Certified Associate Developer for Apache Spark
Databricks Certified Data Engineer Professional</x:v>
      </x:c>
      <x:c r="D4901" s="9" t="str">
        <x:v>View profile</x:v>
      </x:c>
      <x:c r="E4901" s="3" t="str">
        <x:v>Data Tech Lead</x:v>
      </x:c>
      <x:c r="F4901" s="3" t="str">
        <x:v>DrumWave Inc.</x:v>
      </x:c>
      <x:c r="G4901" s="3" t="str">
        <x:v>Brazil</x:v>
      </x:c>
      <x:c r="H4901" s="3" t="str">
        <x:v>São Paulo, São Paulo - State of São Paulo, Brazil</x:v>
      </x:c>
      <x:c r="I4901" s="3" t="str">
        <x:v>Complete</x:v>
      </x:c>
      <x:c r="J4901" s="3" t="str">
        <x:v>Checked</x:v>
      </x:c>
      <x:c r="K4901" s="8" t="n">
        <x:v>3428</x:v>
      </x:c>
      <x:c r="L4901" s="8" t="n">
        <x:v>97</x:v>
      </x:c>
    </x:row>
    <x:row r="4902" ht="44" customHeight="1">
      <x:c r="A4902" s="3" t="str">
        <x:v>Eduard Růžička</x:v>
      </x:c>
      <x:c r="B4902" s="10" t="n">
        <x:f>IF(I4902="Complete",LEN(C4902)-LEN(SUBSTITUTE(C4902,CHAR(10),""))+1,"")</x:f>
        <x:v>2</x:v>
      </x:c>
      <x:c r="C4902" s="3" t="str">
        <x:v>Databricks Certified Data Engineer Professional
Databricks Certified Associate Developer for Apache Spark</x:v>
      </x:c>
      <x:c r="D4902" s="9" t="str">
        <x:v>View profile</x:v>
      </x:c>
      <x:c r="E4902" s="3"/>
      <x:c r="F4902" s="3"/>
      <x:c r="G4902" s="3" t="str">
        <x:v>Czechia</x:v>
      </x:c>
      <x:c r="H4902" s="3" t="str">
        <x:v>Prague, Czechia</x:v>
      </x:c>
      <x:c r="I4902" s="3" t="str">
        <x:v>Complete</x:v>
      </x:c>
      <x:c r="J4902" s="3" t="str">
        <x:v>Not available</x:v>
      </x:c>
      <x:c r="K4902" s="8" t="n">
        <x:v>3428</x:v>
      </x:c>
      <x:c r="L4902" s="8" t="n">
        <x:v>20</x:v>
      </x:c>
    </x:row>
    <x:row r="4903" ht="44" customHeight="1">
      <x:c r="A4903" s="3" t="str">
        <x:v>Eduardo Aydar</x:v>
      </x:c>
      <x:c r="B4903" s="10" t="n">
        <x:f>IF(I4903="Complete",LEN(C4903)-LEN(SUBSTITUTE(C4903,CHAR(10),""))+1,"")</x:f>
        <x:v>2</x:v>
      </x:c>
      <x:c r="C4903" s="3" t="str">
        <x:v>Databricks Certified Generative AI Engineer Associate
Databricks Certified Data Engineer Professional</x:v>
      </x:c>
      <x:c r="D4903" s="9" t="str">
        <x:v>View profile</x:v>
      </x:c>
      <x:c r="E4903" s="3"/>
      <x:c r="F4903" s="3"/>
      <x:c r="G4903" s="3" t="str">
        <x:v>Brazil</x:v>
      </x:c>
      <x:c r="H4903" s="3" t="str">
        <x:v>São Paulo, State of São Paulo, Brazil</x:v>
      </x:c>
      <x:c r="I4903" s="3" t="str">
        <x:v>Complete</x:v>
      </x:c>
      <x:c r="J4903" s="3" t="str">
        <x:v>Not available</x:v>
      </x:c>
      <x:c r="K4903" s="8" t="n">
        <x:v>3428</x:v>
      </x:c>
      <x:c r="L4903" s="8" t="n">
        <x:v>97</x:v>
      </x:c>
    </x:row>
    <x:row r="4904" ht="44" customHeight="1">
      <x:c r="A4904" s="3" t="str">
        <x:v>Eduardo Cruz</x:v>
      </x:c>
      <x:c r="B4904" s="10" t="n">
        <x:f>IF(I4904="Complete",LEN(C4904)-LEN(SUBSTITUTE(C4904,CHAR(10),""))+1,"")</x:f>
        <x:v>2</x:v>
      </x:c>
      <x:c r="C4904" s="3" t="str">
        <x:v>Databricks Certified Data Engineer Professional
Databricks Certified Machine Learning Professional</x:v>
      </x:c>
      <x:c r="D4904" s="9" t="str">
        <x:v>View profile</x:v>
      </x:c>
      <x:c r="E4904" s="3" t="str">
        <x:v>Senior Solutions Consultant</x:v>
      </x:c>
      <x:c r="F4904" s="3" t="str">
        <x:v>Datasolutec</x:v>
      </x:c>
      <x:c r="G4904" s="3" t="str">
        <x:v>Brazil</x:v>
      </x:c>
      <x:c r="H4904" s="3" t="str">
        <x:v>Sorocaba, State of São Paulo, Brazil</x:v>
      </x:c>
      <x:c r="I4904" s="3" t="str">
        <x:v>Complete</x:v>
      </x:c>
      <x:c r="J4904" s="3" t="str">
        <x:v>Checked</x:v>
      </x:c>
      <x:c r="K4904" s="8" t="n">
        <x:v>3428</x:v>
      </x:c>
      <x:c r="L4904" s="8" t="n">
        <x:v>97</x:v>
      </x:c>
    </x:row>
    <x:row r="4905" ht="44" customHeight="1">
      <x:c r="A4905" s="3" t="str">
        <x:v>Eduardo Leonardo</x:v>
      </x:c>
      <x:c r="B4905" s="10" t="n">
        <x:f>IF(I4905="Complete",LEN(C4905)-LEN(SUBSTITUTE(C4905,CHAR(10),""))+1,"")</x:f>
        <x:v>2</x:v>
      </x:c>
      <x:c r="C4905" s="3" t="str">
        <x:v>Databricks Certified Machine Learning Engineer Associate
Databricks Certified Generative AI Engineer Associate</x:v>
      </x:c>
      <x:c r="D4905" s="9" t="str">
        <x:v>View profile</x:v>
      </x:c>
      <x:c r="E4905" s="3" t="str">
        <x:v>Senior AI Engineer II</x:v>
      </x:c>
      <x:c r="F4905" s="3" t="str">
        <x:v>EY</x:v>
      </x:c>
      <x:c r="G4905" s="3"/>
      <x:c r="H4905" s="3"/>
      <x:c r="I4905" s="3" t="str">
        <x:v>Complete</x:v>
      </x:c>
      <x:c r="J4905" s="3" t="str">
        <x:v>Checked</x:v>
      </x:c>
      <x:c r="K4905" s="8" t="n">
        <x:v>3428</x:v>
      </x:c>
      <x:c r="L4905" s="8"/>
    </x:row>
    <x:row r="4906" ht="44" customHeight="1">
      <x:c r="A4906" s="3" t="str">
        <x:v>Eduardo Mendes</x:v>
      </x:c>
      <x:c r="B4906" s="10" t="n">
        <x:f>IF(I4906="Complete",LEN(C4906)-LEN(SUBSTITUTE(C4906,CHAR(10),""))+1,"")</x:f>
        <x:v>2</x:v>
      </x:c>
      <x:c r="C4906" s="3" t="str">
        <x:v>Databricks Certified Data Analyst Associate
Databricks Certified Data Engineer Associate</x:v>
      </x:c>
      <x:c r="D4906" s="9" t="str">
        <x:v>View profile</x:v>
      </x:c>
      <x:c r="E4906" s="3" t="str">
        <x:v>Consultor de BI | QLIK | Power BI</x:v>
      </x:c>
      <x:c r="F4906" s="3" t="str">
        <x:v>BIX Tech</x:v>
      </x:c>
      <x:c r="G4906" s="3" t="str">
        <x:v>Brazil</x:v>
      </x:c>
      <x:c r="H4906" s="3" t="str">
        <x:v>Balneário Piçarras, Piçarras - State of Santa Catarina, Brazil</x:v>
      </x:c>
      <x:c r="I4906" s="3" t="str">
        <x:v>Complete</x:v>
      </x:c>
      <x:c r="J4906" s="3" t="str">
        <x:v>Checked</x:v>
      </x:c>
      <x:c r="K4906" s="8" t="n">
        <x:v>3428</x:v>
      </x:c>
      <x:c r="L4906" s="8" t="n">
        <x:v>97</x:v>
      </x:c>
    </x:row>
    <x:row r="4907" ht="44" customHeight="1">
      <x:c r="A4907" s="3" t="str">
        <x:v>Eduardo Pereira</x:v>
      </x:c>
      <x:c r="B4907" s="10" t="n">
        <x:f>IF(I4907="Complete",LEN(C4907)-LEN(SUBSTITUTE(C4907,CHAR(10),""))+1,"")</x:f>
        <x:v>2</x:v>
      </x:c>
      <x:c r="C4907" s="3" t="str">
        <x:v>Databricks Certified Generative AI Engineer Associate
Databricks Certified Data Engineer Associate</x:v>
      </x:c>
      <x:c r="D4907" s="9" t="str">
        <x:v>View profile</x:v>
      </x:c>
      <x:c r="E4907" s="3"/>
      <x:c r="F4907" s="3"/>
      <x:c r="G4907" s="3"/>
      <x:c r="H4907" s="3"/>
      <x:c r="I4907" s="3" t="str">
        <x:v>Complete</x:v>
      </x:c>
      <x:c r="J4907" s="3" t="str">
        <x:v>Not available</x:v>
      </x:c>
      <x:c r="K4907" s="8" t="n">
        <x:v>3428</x:v>
      </x:c>
      <x:c r="L4907" s="8"/>
    </x:row>
    <x:row r="4908" ht="44" customHeight="1">
      <x:c r="A4908" s="3" t="str">
        <x:v>Eduardo Pereira Lima</x:v>
      </x:c>
      <x:c r="B4908" s="10" t="n">
        <x:f>IF(I4908="Complete",LEN(C4908)-LEN(SUBSTITUTE(C4908,CHAR(10),""))+1,"")</x:f>
        <x:v>2</x:v>
      </x:c>
      <x:c r="C4908" s="3" t="str">
        <x:v>Databricks Certified Data Engineer Associate
Databricks Certified Data Engineer Professional</x:v>
      </x:c>
      <x:c r="D4908" s="9" t="str">
        <x:v>View profile</x:v>
      </x:c>
      <x:c r="E4908" s="3" t="str">
        <x:v>Senior Data Engineer</x:v>
      </x:c>
      <x:c r="F4908" s="3" t="str">
        <x:v>Andbank Brasil</x:v>
      </x:c>
      <x:c r="G4908" s="3" t="str">
        <x:v>Brazil</x:v>
      </x:c>
      <x:c r="H4908" s="3" t="str">
        <x:v>São Paulo, State of São Paulo, Brazil</x:v>
      </x:c>
      <x:c r="I4908" s="3" t="str">
        <x:v>Complete</x:v>
      </x:c>
      <x:c r="J4908" s="3" t="str">
        <x:v>Checked</x:v>
      </x:c>
      <x:c r="K4908" s="8" t="n">
        <x:v>3428</x:v>
      </x:c>
      <x:c r="L4908" s="8" t="n">
        <x:v>97</x:v>
      </x:c>
    </x:row>
    <x:row r="4909" ht="44" customHeight="1">
      <x:c r="A4909" s="3" t="str">
        <x:v>Eduardo Seije</x:v>
      </x:c>
      <x:c r="B4909" s="10" t="n">
        <x:f>IF(I4909="Complete",LEN(C4909)-LEN(SUBSTITUTE(C4909,CHAR(10),""))+1,"")</x:f>
        <x:v>2</x:v>
      </x:c>
      <x:c r="C4909" s="3" t="str">
        <x:v>Databricks Certified Generative AI Engineer Associate
Databricks Certified Data Engineer Associate</x:v>
      </x:c>
      <x:c r="D4909" s="9" t="str">
        <x:v>View profile</x:v>
      </x:c>
      <x:c r="E4909" s="3"/>
      <x:c r="F4909" s="3"/>
      <x:c r="G4909" s="3"/>
      <x:c r="H4909" s="3"/>
      <x:c r="I4909" s="3" t="str">
        <x:v>Complete</x:v>
      </x:c>
      <x:c r="J4909" s="3" t="str">
        <x:v>Not available</x:v>
      </x:c>
      <x:c r="K4909" s="8" t="n">
        <x:v>3428</x:v>
      </x:c>
      <x:c r="L4909" s="8"/>
    </x:row>
    <x:row r="4910" ht="44" customHeight="1">
      <x:c r="A4910" s="3" t="str">
        <x:v>Eduardo Tibes Pauletti</x:v>
      </x:c>
      <x:c r="B4910" s="10" t="n">
        <x:f>IF(I4910="Complete",LEN(C4910)-LEN(SUBSTITUTE(C4910,CHAR(10),""))+1,"")</x:f>
        <x:v>2</x:v>
      </x:c>
      <x:c r="C4910" s="3" t="str">
        <x:v>Databricks Certified Data Engineer Professional
Databricks Certified Data Engineer Associate</x:v>
      </x:c>
      <x:c r="D4910" s="9" t="str">
        <x:v>View profile</x:v>
      </x:c>
      <x:c r="E4910" s="3" t="str">
        <x:v>Solutions Architect - Serasa</x:v>
      </x:c>
      <x:c r="F4910" s="3" t="str">
        <x:v>NTT DATA</x:v>
      </x:c>
      <x:c r="G4910" s="3" t="str">
        <x:v>Brazil</x:v>
      </x:c>
      <x:c r="H4910" s="3" t="str">
        <x:v>Balneário Camboriú, State of Santa Catarina, Brazil</x:v>
      </x:c>
      <x:c r="I4910" s="3" t="str">
        <x:v>Complete</x:v>
      </x:c>
      <x:c r="J4910" s="3" t="str">
        <x:v>Checked</x:v>
      </x:c>
      <x:c r="K4910" s="8" t="n">
        <x:v>3428</x:v>
      </x:c>
      <x:c r="L4910" s="8" t="n">
        <x:v>97</x:v>
      </x:c>
    </x:row>
    <x:row r="4911" ht="44" customHeight="1">
      <x:c r="A4911" s="3" t="str">
        <x:v>Eduardo Vladimir Rojas</x:v>
      </x:c>
      <x:c r="B4911" s="10" t="n">
        <x:f>IF(I4911="Complete",LEN(C4911)-LEN(SUBSTITUTE(C4911,CHAR(10),""))+1,"")</x:f>
        <x:v>2</x:v>
      </x:c>
      <x:c r="C4911" s="3" t="str">
        <x:v>Databricks Certified Data Engineer Associate
Databricks Certified Associate Developer for Apache Spark</x:v>
      </x:c>
      <x:c r="D4911" s="9" t="str">
        <x:v>View profile</x:v>
      </x:c>
      <x:c r="E4911" s="3" t="str">
        <x:v>Data Engineer</x:v>
      </x:c>
      <x:c r="F4911" s="3" t="str">
        <x:v>NTT DATA Europe &amp; LATAM</x:v>
      </x:c>
      <x:c r="G4911" s="3" t="str">
        <x:v>Peru</x:v>
      </x:c>
      <x:c r="H4911" s="3" t="str">
        <x:v>Lima, Peru</x:v>
      </x:c>
      <x:c r="I4911" s="3" t="str">
        <x:v>Complete</x:v>
      </x:c>
      <x:c r="J4911" s="3" t="str">
        <x:v>Checked</x:v>
      </x:c>
      <x:c r="K4911" s="8" t="n">
        <x:v>3428</x:v>
      </x:c>
      <x:c r="L4911" s="8" t="n">
        <x:v>21</x:v>
      </x:c>
    </x:row>
    <x:row r="4912" ht="44" customHeight="1">
      <x:c r="A4912" s="3" t="str">
        <x:v>Edwin Mui</x:v>
      </x:c>
      <x:c r="B4912" s="10" t="n">
        <x:f>IF(I4912="Complete",LEN(C4912)-LEN(SUBSTITUTE(C4912,CHAR(10),""))+1,"")</x:f>
        <x:v>2</x:v>
      </x:c>
      <x:c r="C4912" s="3" t="str">
        <x:v>Databricks Certified Generative AI Engineer Associate
Databricks Certified Data Engineer Associate</x:v>
      </x:c>
      <x:c r="D4912" s="9" t="str">
        <x:v>View profile</x:v>
      </x:c>
      <x:c r="E4912" s="3"/>
      <x:c r="F4912" s="3"/>
      <x:c r="G4912" s="3"/>
      <x:c r="H4912" s="3"/>
      <x:c r="I4912" s="3" t="str">
        <x:v>Complete</x:v>
      </x:c>
      <x:c r="J4912" s="3" t="str">
        <x:v>Not available</x:v>
      </x:c>
      <x:c r="K4912" s="8" t="n">
        <x:v>3428</x:v>
      </x:c>
      <x:c r="L4912" s="8"/>
    </x:row>
    <x:row r="4913" ht="44" customHeight="1">
      <x:c r="A4913" s="3" t="str">
        <x:v>Eega Rama Krishna</x:v>
      </x:c>
      <x:c r="B4913" s="10" t="n">
        <x:f>IF(I4913="Complete",LEN(C4913)-LEN(SUBSTITUTE(C4913,CHAR(10),""))+1,"")</x:f>
        <x:v>2</x:v>
      </x:c>
      <x:c r="C4913" s="3" t="str">
        <x:v>Databricks Certified Data Engineer Professional
Databricks Certified Data Analyst Associate</x:v>
      </x:c>
      <x:c r="D4913" s="9" t="str">
        <x:v>View profile</x:v>
      </x:c>
      <x:c r="E4913" s="3"/>
      <x:c r="F4913" s="3"/>
      <x:c r="G4913" s="3"/>
      <x:c r="H4913" s="3"/>
      <x:c r="I4913" s="3" t="str">
        <x:v>Complete</x:v>
      </x:c>
      <x:c r="J4913" s="3" t="str">
        <x:v>Not available</x:v>
      </x:c>
      <x:c r="K4913" s="8" t="n">
        <x:v>3428</x:v>
      </x:c>
      <x:c r="L4913" s="8"/>
    </x:row>
    <x:row r="4914" ht="44" customHeight="1">
      <x:c r="A4914" s="3" t="str">
        <x:v>Eero Sormunen</x:v>
      </x:c>
      <x:c r="B4914" s="10" t="n">
        <x:f>IF(I4914="Complete",LEN(C4914)-LEN(SUBSTITUTE(C4914,CHAR(10),""))+1,"")</x:f>
        <x:v>2</x:v>
      </x:c>
      <x:c r="C4914" s="3" t="str">
        <x:v>Databricks Certified Data Engineer Associate
Databricks Certified Data Engineer Professional</x:v>
      </x:c>
      <x:c r="D4914" s="9" t="str">
        <x:v>View profile</x:v>
      </x:c>
      <x:c r="E4914" s="3" t="str">
        <x:v>Data Engineer</x:v>
      </x:c>
      <x:c r="F4914" s="3" t="str">
        <x:v>Productivity Leap</x:v>
      </x:c>
      <x:c r="G4914" s="3" t="str">
        <x:v>Finland</x:v>
      </x:c>
      <x:c r="H4914" s="3" t="str">
        <x:v>Helsinki, Finland</x:v>
      </x:c>
      <x:c r="I4914" s="3" t="str">
        <x:v>Complete</x:v>
      </x:c>
      <x:c r="J4914" s="3" t="str">
        <x:v>Checked</x:v>
      </x:c>
      <x:c r="K4914" s="8" t="n">
        <x:v>3428</x:v>
      </x:c>
      <x:c r="L4914" s="8" t="n">
        <x:v>8</x:v>
      </x:c>
    </x:row>
    <x:row r="4915" ht="44" customHeight="1">
      <x:c r="A4915" s="3" t="str">
        <x:v>EFEHAN DANISMAN</x:v>
      </x:c>
      <x:c r="B4915" s="10" t="n">
        <x:f>IF(I4915="Complete",LEN(C4915)-LEN(SUBSTITUTE(C4915,CHAR(10),""))+1,"")</x:f>
        <x:v>2</x:v>
      </x:c>
      <x:c r="C4915" s="3" t="str">
        <x:v>Databricks Certified Associate Developer for Apache Spark
Databricks Certified Generative AI Engineer Associate</x:v>
      </x:c>
      <x:c r="D4915" s="9" t="str">
        <x:v>View profile</x:v>
      </x:c>
      <x:c r="E4915" s="3" t="str">
        <x:v>Staff Data Scientist</x:v>
      </x:c>
      <x:c r="F4915" s="3" t="str">
        <x:v>Aldi DX</x:v>
      </x:c>
      <x:c r="G4915" s="3" t="str">
        <x:v>Germany</x:v>
      </x:c>
      <x:c r="H4915" s="3" t="str">
        <x:v>40 Düsseldorf, Germany</x:v>
      </x:c>
      <x:c r="I4915" s="3" t="str">
        <x:v>Complete</x:v>
      </x:c>
      <x:c r="J4915" s="3" t="str">
        <x:v>Checked</x:v>
      </x:c>
      <x:c r="K4915" s="8" t="n">
        <x:v>3428</x:v>
      </x:c>
      <x:c r="L4915" s="8" t="n">
        <x:v>48</x:v>
      </x:c>
    </x:row>
    <x:row r="4916" ht="44" customHeight="1">
      <x:c r="A4916" s="3" t="str">
        <x:v>Efstathios Sidiropoulos</x:v>
      </x:c>
      <x:c r="B4916" s="10" t="n">
        <x:f>IF(I4916="Complete",LEN(C4916)-LEN(SUBSTITUTE(C4916,CHAR(10),""))+1,"")</x:f>
        <x:v>2</x:v>
      </x:c>
      <x:c r="C4916" s="3" t="str">
        <x:v>Databricks Certified Machine Learning Engineer Associate
Databricks Certified Data Engineer Associate</x:v>
      </x:c>
      <x:c r="D4916" s="9" t="str">
        <x:v>View profile</x:v>
      </x:c>
      <x:c r="E4916" s="3"/>
      <x:c r="F4916" s="3"/>
      <x:c r="G4916" s="3"/>
      <x:c r="H4916" s="3"/>
      <x:c r="I4916" s="3" t="str">
        <x:v>Complete</x:v>
      </x:c>
      <x:c r="J4916" s="3" t="str">
        <x:v>Not available</x:v>
      </x:c>
      <x:c r="K4916" s="8" t="n">
        <x:v>3428</x:v>
      </x:c>
      <x:c r="L4916" s="8"/>
    </x:row>
    <x:row r="4917" ht="44" customHeight="1">
      <x:c r="A4917" s="3" t="str">
        <x:v>Ehab Hantosh</x:v>
      </x:c>
      <x:c r="B4917" s="10" t="n">
        <x:f>IF(I4917="Complete",LEN(C4917)-LEN(SUBSTITUTE(C4917,CHAR(10),""))+1,"")</x:f>
        <x:v>2</x:v>
      </x:c>
      <x:c r="C4917" s="3" t="str">
        <x:v>Databricks Certified Data Engineer Associate
Databricks Certified Associate Developer for Apache Spark 3.0</x:v>
      </x:c>
      <x:c r="D4917" s="9" t="str">
        <x:v>View profile</x:v>
      </x:c>
      <x:c r="E4917" s="3"/>
      <x:c r="F4917" s="3"/>
      <x:c r="G4917" s="3"/>
      <x:c r="H4917" s="3"/>
      <x:c r="I4917" s="3" t="str">
        <x:v>Complete</x:v>
      </x:c>
      <x:c r="J4917" s="3" t="str">
        <x:v>Not available</x:v>
      </x:c>
      <x:c r="K4917" s="8" t="n">
        <x:v>3428</x:v>
      </x:c>
      <x:c r="L4917" s="8"/>
    </x:row>
    <x:row r="4918" ht="44" customHeight="1">
      <x:c r="A4918" s="3" t="str">
        <x:v>Ehsan Mazaheri Tehrani</x:v>
      </x:c>
      <x:c r="B4918" s="10" t="n">
        <x:f>IF(I4918="Complete",LEN(C4918)-LEN(SUBSTITUTE(C4918,CHAR(10),""))+1,"")</x:f>
        <x:v>2</x:v>
      </x:c>
      <x:c r="C4918" s="3" t="str">
        <x:v>Databricks Certified Associate Developer for Apache Spark 3.0
Databricks Certified Machine Learning Professional</x:v>
      </x:c>
      <x:c r="D4918" s="9" t="str">
        <x:v>View profile</x:v>
      </x:c>
      <x:c r="E4918" s="3" t="str">
        <x:v>Lead Data Scientist</x:v>
      </x:c>
      <x:c r="F4918" s="3" t="str">
        <x:v>IEMS Solution</x:v>
      </x:c>
      <x:c r="G4918" s="3" t="str">
        <x:v>Canada</x:v>
      </x:c>
      <x:c r="H4918" s="3" t="str">
        <x:v>Toronto, ON, Canada</x:v>
      </x:c>
      <x:c r="I4918" s="3" t="str">
        <x:v>Complete</x:v>
      </x:c>
      <x:c r="J4918" s="3" t="str">
        <x:v>Checked</x:v>
      </x:c>
      <x:c r="K4918" s="8" t="n">
        <x:v>3428</x:v>
      </x:c>
      <x:c r="L4918" s="8" t="n">
        <x:v>66</x:v>
      </x:c>
    </x:row>
    <x:row r="4919" ht="44" customHeight="1">
      <x:c r="A4919" s="3" t="str">
        <x:v>Ehsan Rahimi</x:v>
      </x:c>
      <x:c r="B4919" s="10" t="n">
        <x:f>IF(I4919="Complete",LEN(C4919)-LEN(SUBSTITUTE(C4919,CHAR(10),""))+1,"")</x:f>
        <x:v>2</x:v>
      </x:c>
      <x:c r="C4919" s="3" t="str">
        <x:v>Databricks Certified Machine Learning Engineer Associate
Databricks Certified Data Engineer Associate</x:v>
      </x:c>
      <x:c r="D4919" s="9" t="str">
        <x:v>View profile</x:v>
      </x:c>
      <x:c r="E4919" s="3" t="str">
        <x:v>Principal Data Scientist</x:v>
      </x:c>
      <x:c r="F4919" s="3" t="str">
        <x:v>Improving</x:v>
      </x:c>
      <x:c r="G4919" s="3" t="str">
        <x:v>United States</x:v>
      </x:c>
      <x:c r="H4919" s="3" t="str">
        <x:v>Chicago, IL, USA</x:v>
      </x:c>
      <x:c r="I4919" s="3" t="str">
        <x:v>Complete</x:v>
      </x:c>
      <x:c r="J4919" s="3" t="str">
        <x:v>Checked</x:v>
      </x:c>
      <x:c r="K4919" s="8" t="n">
        <x:v>3428</x:v>
      </x:c>
      <x:c r="L4919" s="8" t="n">
        <x:v>258</x:v>
      </x:c>
    </x:row>
    <x:row r="4920" ht="44" customHeight="1">
      <x:c r="A4920" s="3" t="str">
        <x:v>Eileen Zhang</x:v>
      </x:c>
      <x:c r="B4920" s="10" t="n">
        <x:f>IF(I4920="Complete",LEN(C4920)-LEN(SUBSTITUTE(C4920,CHAR(10),""))+1,"")</x:f>
        <x:v>2</x:v>
      </x:c>
      <x:c r="C4920" s="3" t="str">
        <x:v>Databricks Certified Generative AI Engineer Associate
Databricks Certified Data Engineer Associate</x:v>
      </x:c>
      <x:c r="D4920" s="9" t="str">
        <x:v>View profile</x:v>
      </x:c>
      <x:c r="E4920" s="3"/>
      <x:c r="F4920" s="3"/>
      <x:c r="G4920" s="3"/>
      <x:c r="H4920" s="3"/>
      <x:c r="I4920" s="3" t="str">
        <x:v>Complete</x:v>
      </x:c>
      <x:c r="J4920" s="3" t="str">
        <x:v>Not available</x:v>
      </x:c>
      <x:c r="K4920" s="8" t="n">
        <x:v>3428</x:v>
      </x:c>
      <x:c r="L4920" s="8"/>
    </x:row>
    <x:row r="4921" ht="44" customHeight="1">
      <x:c r="A4921" s="3" t="str">
        <x:v>Ekawit Gultawatvichai</x:v>
      </x:c>
      <x:c r="B4921" s="10" t="n">
        <x:f>IF(I4921="Complete",LEN(C4921)-LEN(SUBSTITUTE(C4921,CHAR(10),""))+1,"")</x:f>
        <x:v>2</x:v>
      </x:c>
      <x:c r="C4921" s="3" t="str">
        <x:v>Databricks Certified Data Engineer Associate
Databricks Certified Generative AI Engineer Associate</x:v>
      </x:c>
      <x:c r="D4921" s="9" t="str">
        <x:v>View profile</x:v>
      </x:c>
      <x:c r="E4921" s="3"/>
      <x:c r="F4921" s="3"/>
      <x:c r="G4921" s="3"/>
      <x:c r="H4921" s="3"/>
      <x:c r="I4921" s="3" t="str">
        <x:v>Complete</x:v>
      </x:c>
      <x:c r="J4921" s="3" t="str">
        <x:v>Not available</x:v>
      </x:c>
      <x:c r="K4921" s="8" t="n">
        <x:v>3428</x:v>
      </x:c>
      <x:c r="L4921" s="8"/>
    </x:row>
    <x:row r="4922" ht="44" customHeight="1">
      <x:c r="A4922" s="3" t="str">
        <x:v>Ekta Mishra</x:v>
      </x:c>
      <x:c r="B4922" s="10" t="n">
        <x:f>IF(I4922="Complete",LEN(C4922)-LEN(SUBSTITUTE(C4922,CHAR(10),""))+1,"")</x:f>
        <x:v>2</x:v>
      </x:c>
      <x:c r="C4922" s="3" t="str">
        <x:v>Databricks Certified Generative AI Engineer Associate
Databricks Certified Data Engineer Associate</x:v>
      </x:c>
      <x:c r="D4922" s="9" t="str">
        <x:v>View profile</x:v>
      </x:c>
      <x:c r="E4922" s="3" t="str">
        <x:v>Principal Data Engineer</x:v>
      </x:c>
      <x:c r="F4922" s="3" t="str">
        <x:v>Medtronic</x:v>
      </x:c>
      <x:c r="G4922" s="3" t="str">
        <x:v>United States</x:v>
      </x:c>
      <x:c r="H4922" s="3" t="str">
        <x:v>Clarksburg, MD, USA</x:v>
      </x:c>
      <x:c r="I4922" s="3" t="str">
        <x:v>Complete</x:v>
      </x:c>
      <x:c r="J4922" s="3" t="str">
        <x:v>Checked</x:v>
      </x:c>
      <x:c r="K4922" s="8" t="n">
        <x:v>3428</x:v>
      </x:c>
      <x:c r="L4922" s="8" t="n">
        <x:v>258</x:v>
      </x:c>
    </x:row>
    <x:row r="4923" ht="44" customHeight="1">
      <x:c r="A4923" s="3" t="str">
        <x:v>Ekta Sharma</x:v>
      </x:c>
      <x:c r="B4923" s="10" t="n">
        <x:f>IF(I4923="Complete",LEN(C4923)-LEN(SUBSTITUTE(C4923,CHAR(10),""))+1,"")</x:f>
        <x:v>2</x:v>
      </x:c>
      <x:c r="C4923" s="3" t="str">
        <x:v>Databricks Certified Data Engineer Associate
Databricks Certified Data Engineer Professional</x:v>
      </x:c>
      <x:c r="D4923" s="9" t="str">
        <x:v>View profile</x:v>
      </x:c>
      <x:c r="E4923" s="3"/>
      <x:c r="F4923" s="3"/>
      <x:c r="G4923" s="3" t="str">
        <x:v>India</x:v>
      </x:c>
      <x:c r="H4923" s="3" t="str">
        <x:v>Jaipur, Rajasthan, India</x:v>
      </x:c>
      <x:c r="I4923" s="3" t="str">
        <x:v>Complete</x:v>
      </x:c>
      <x:c r="J4923" s="3" t="str">
        <x:v>Not available</x:v>
      </x:c>
      <x:c r="K4923" s="8" t="n">
        <x:v>3428</x:v>
      </x:c>
      <x:c r="L4923" s="8" t="n">
        <x:v>893</x:v>
      </x:c>
    </x:row>
    <x:row r="4924" ht="44" customHeight="1">
      <x:c r="A4924" s="3" t="str">
        <x:v>EL MOOTAZ LAMAA</x:v>
      </x:c>
      <x:c r="B4924" s="10" t="n">
        <x:f>IF(I4924="Complete",LEN(C4924)-LEN(SUBSTITUTE(C4924,CHAR(10),""))+1,"")</x:f>
        <x:v>2</x:v>
      </x:c>
      <x:c r="C4924" s="3" t="str">
        <x:v>Databricks Certified Data Engineer Professional
Databricks Certified Data Engineer Associate</x:v>
      </x:c>
      <x:c r="D4924" s="9" t="str">
        <x:v>View profile</x:v>
      </x:c>
      <x:c r="E4924" s="3"/>
      <x:c r="F4924" s="3"/>
      <x:c r="G4924" s="3" t="str">
        <x:v>France</x:v>
      </x:c>
      <x:c r="H4924" s="3" t="str">
        <x:v>Paris, France</x:v>
      </x:c>
      <x:c r="I4924" s="3" t="str">
        <x:v>Complete</x:v>
      </x:c>
      <x:c r="J4924" s="3" t="str">
        <x:v>Not available</x:v>
      </x:c>
      <x:c r="K4924" s="8" t="n">
        <x:v>3428</x:v>
      </x:c>
      <x:c r="L4924" s="8" t="n">
        <x:v>48</x:v>
      </x:c>
    </x:row>
    <x:row r="4925" ht="44" customHeight="1">
      <x:c r="A4925" s="3" t="str">
        <x:v>Elayaraja Chandran</x:v>
      </x:c>
      <x:c r="B4925" s="10" t="n">
        <x:f>IF(I4925="Complete",LEN(C4925)-LEN(SUBSTITUTE(C4925,CHAR(10),""))+1,"")</x:f>
        <x:v>2</x:v>
      </x:c>
      <x:c r="C4925" s="3" t="str">
        <x:v>Databricks Certified Machine Learning Engineer Associate
Databricks Certified Data Engineer Associate</x:v>
      </x:c>
      <x:c r="D4925" s="9" t="str">
        <x:v>View profile</x:v>
      </x:c>
      <x:c r="E4925" s="3"/>
      <x:c r="F4925" s="3"/>
      <x:c r="G4925" s="3"/>
      <x:c r="H4925" s="3"/>
      <x:c r="I4925" s="3" t="str">
        <x:v>Complete</x:v>
      </x:c>
      <x:c r="J4925" s="3" t="str">
        <x:v>Not available</x:v>
      </x:c>
      <x:c r="K4925" s="8" t="n">
        <x:v>3428</x:v>
      </x:c>
      <x:c r="L4925" s="8"/>
    </x:row>
    <x:row r="4926" ht="44" customHeight="1">
      <x:c r="A4926" s="3" t="str">
        <x:v>Elber Maruyama</x:v>
      </x:c>
      <x:c r="B4926" s="10" t="n">
        <x:f>IF(I4926="Complete",LEN(C4926)-LEN(SUBSTITUTE(C4926,CHAR(10),""))+1,"")</x:f>
        <x:v>2</x:v>
      </x:c>
      <x:c r="C4926" s="3" t="str">
        <x:v>Databricks Certified Data Engineer Associate
Databricks Certified Data Analyst Associate</x:v>
      </x:c>
      <x:c r="D4926" s="9" t="str">
        <x:v>View profile</x:v>
      </x:c>
      <x:c r="E4926" s="3" t="str">
        <x:v>Director of Operations &amp; Delivery</x:v>
      </x:c>
      <x:c r="F4926" s="3" t="str">
        <x:v>Eleflow</x:v>
      </x:c>
      <x:c r="G4926" s="3" t="str">
        <x:v>Brazil</x:v>
      </x:c>
      <x:c r="H4926" s="3" t="str">
        <x:v>São Paulo, State of São Paulo, Brazil</x:v>
      </x:c>
      <x:c r="I4926" s="3" t="str">
        <x:v>Complete</x:v>
      </x:c>
      <x:c r="J4926" s="3" t="str">
        <x:v>Checked</x:v>
      </x:c>
      <x:c r="K4926" s="8" t="n">
        <x:v>3428</x:v>
      </x:c>
      <x:c r="L4926" s="8" t="n">
        <x:v>97</x:v>
      </x:c>
    </x:row>
    <x:row r="4927" ht="44" customHeight="1">
      <x:c r="A4927" s="3" t="str">
        <x:v>ELEFTHERIOS TRIANTAFYLLOU</x:v>
      </x:c>
      <x:c r="B4927" s="10" t="n">
        <x:f>IF(I4927="Complete",LEN(C4927)-LEN(SUBSTITUTE(C4927,CHAR(10),""))+1,"")</x:f>
        <x:v>2</x:v>
      </x:c>
      <x:c r="C4927" s="3" t="str">
        <x:v>Databricks Certified Data Engineer Professional
Databricks Certified Data Engineer Associate</x:v>
      </x:c>
      <x:c r="D4927" s="9" t="str">
        <x:v>View profile</x:v>
      </x:c>
      <x:c r="E4927" s="3"/>
      <x:c r="F4927" s="3"/>
      <x:c r="G4927" s="3"/>
      <x:c r="H4927" s="3"/>
      <x:c r="I4927" s="3" t="str">
        <x:v>Complete</x:v>
      </x:c>
      <x:c r="J4927" s="3" t="str">
        <x:v>Not available</x:v>
      </x:c>
      <x:c r="K4927" s="8" t="n">
        <x:v>3428</x:v>
      </x:c>
      <x:c r="L4927" s="8"/>
    </x:row>
    <x:row r="4928" ht="44" customHeight="1">
      <x:c r="A4928" s="3" t="str">
        <x:v>Elia Frantuma</x:v>
      </x:c>
      <x:c r="B4928" s="10" t="n">
        <x:f>IF(I4928="Complete",LEN(C4928)-LEN(SUBSTITUTE(C4928,CHAR(10),""))+1,"")</x:f>
        <x:v>2</x:v>
      </x:c>
      <x:c r="C4928" s="3" t="str">
        <x:v>Databricks Certified Machine Learning Professional
Databricks Certified Machine Learning Engineer Associate</x:v>
      </x:c>
      <x:c r="D4928" s="9" t="str">
        <x:v>View profile</x:v>
      </x:c>
      <x:c r="E4928" s="3"/>
      <x:c r="F4928" s="3"/>
      <x:c r="G4928" s="3"/>
      <x:c r="H4928" s="3"/>
      <x:c r="I4928" s="3" t="str">
        <x:v>Complete</x:v>
      </x:c>
      <x:c r="J4928" s="3" t="str">
        <x:v>Not available</x:v>
      </x:c>
      <x:c r="K4928" s="8" t="n">
        <x:v>3428</x:v>
      </x:c>
      <x:c r="L4928" s="8"/>
    </x:row>
    <x:row r="4929" ht="44" customHeight="1">
      <x:c r="A4929" s="3" t="str">
        <x:v>Elias Costello</x:v>
      </x:c>
      <x:c r="B4929" s="10" t="n">
        <x:f>IF(I4929="Complete",LEN(C4929)-LEN(SUBSTITUTE(C4929,CHAR(10),""))+1,"")</x:f>
        <x:v>2</x:v>
      </x:c>
      <x:c r="C4929" s="3" t="str">
        <x:v>Databricks Certified Data Engineer Professional
Databricks Certified Data Engineer Associate</x:v>
      </x:c>
      <x:c r="D4929" s="9" t="str">
        <x:v>View profile</x:v>
      </x:c>
      <x:c r="E4929" s="3"/>
      <x:c r="F4929" s="3"/>
      <x:c r="G4929" s="3"/>
      <x:c r="H4929" s="3"/>
      <x:c r="I4929" s="3" t="str">
        <x:v>Complete</x:v>
      </x:c>
      <x:c r="J4929" s="3" t="str">
        <x:v>Not available</x:v>
      </x:c>
      <x:c r="K4929" s="8" t="n">
        <x:v>3428</x:v>
      </x:c>
      <x:c r="L4929" s="8"/>
    </x:row>
    <x:row r="4930" ht="44" customHeight="1">
      <x:c r="A4930" s="3" t="str">
        <x:v>Elias Jäämeri</x:v>
      </x:c>
      <x:c r="B4930" s="10" t="n">
        <x:f>IF(I4930="Complete",LEN(C4930)-LEN(SUBSTITUTE(C4930,CHAR(10),""))+1,"")</x:f>
        <x:v>2</x:v>
      </x:c>
      <x:c r="C4930" s="3" t="str">
        <x:v>Databricks Certified Data Engineer Professional
Databricks Certified Data Engineer Associate</x:v>
      </x:c>
      <x:c r="D4930" s="9" t="str">
        <x:v>View profile</x:v>
      </x:c>
      <x:c r="E4930" s="3" t="str">
        <x:v>Senior Consultant</x:v>
      </x:c>
      <x:c r="F4930" s="3" t="str">
        <x:v>Circles Consulting</x:v>
      </x:c>
      <x:c r="G4930" s="3" t="str">
        <x:v>Finland</x:v>
      </x:c>
      <x:c r="H4930" s="3" t="str">
        <x:v>Espoo, Finland</x:v>
      </x:c>
      <x:c r="I4930" s="3" t="str">
        <x:v>Complete</x:v>
      </x:c>
      <x:c r="J4930" s="3" t="str">
        <x:v>Checked</x:v>
      </x:c>
      <x:c r="K4930" s="8" t="n">
        <x:v>3428</x:v>
      </x:c>
      <x:c r="L4930" s="8" t="n">
        <x:v>8</x:v>
      </x:c>
    </x:row>
    <x:row r="4931" ht="44" customHeight="1">
      <x:c r="A4931" s="3" t="str">
        <x:v>ELIE LEVY</x:v>
      </x:c>
      <x:c r="B4931" s="10" t="n">
        <x:f>IF(I4931="Complete",LEN(C4931)-LEN(SUBSTITUTE(C4931,CHAR(10),""))+1,"")</x:f>
        <x:v>2</x:v>
      </x:c>
      <x:c r="C4931" s="3" t="str">
        <x:v>Databricks Certified Data Engineer Professional
Databricks Certified Data Engineer Associate</x:v>
      </x:c>
      <x:c r="D4931" s="9" t="str">
        <x:v>View profile</x:v>
      </x:c>
      <x:c r="E4931" s="3" t="str">
        <x:v>Senior Data Engineer</x:v>
      </x:c>
      <x:c r="F4931" s="3" t="str">
        <x:v>Decathlon</x:v>
      </x:c>
      <x:c r="G4931" s="3" t="str">
        <x:v>France</x:v>
      </x:c>
      <x:c r="H4931" s="3" t="str">
        <x:v>Paris, France</x:v>
      </x:c>
      <x:c r="I4931" s="3" t="str">
        <x:v>Complete</x:v>
      </x:c>
      <x:c r="J4931" s="3" t="str">
        <x:v>Checked</x:v>
      </x:c>
      <x:c r="K4931" s="8" t="n">
        <x:v>3428</x:v>
      </x:c>
      <x:c r="L4931" s="8" t="n">
        <x:v>48</x:v>
      </x:c>
    </x:row>
    <x:row r="4932" ht="44" customHeight="1">
      <x:c r="A4932" s="3" t="str">
        <x:v>Elisée TEGUE YOMBI</x:v>
      </x:c>
      <x:c r="B4932" s="10" t="n">
        <x:f>IF(I4932="Complete",LEN(C4932)-LEN(SUBSTITUTE(C4932,CHAR(10),""))+1,"")</x:f>
        <x:v>2</x:v>
      </x:c>
      <x:c r="C4932" s="3" t="str">
        <x:v>Databricks Certified Associate Developer for Apache Spark 3.0
Databricks Certified Data Engineer Associate</x:v>
      </x:c>
      <x:c r="D4932" s="9" t="str">
        <x:v>View profile</x:v>
      </x:c>
      <x:c r="E4932" s="3" t="str">
        <x:v>Apprenti Data Engineer</x:v>
      </x:c>
      <x:c r="F4932" s="3" t="str">
        <x:v>ENGIE</x:v>
      </x:c>
      <x:c r="G4932" s="3" t="str">
        <x:v>France</x:v>
      </x:c>
      <x:c r="H4932" s="3" t="str">
        <x:v>Paris, France</x:v>
      </x:c>
      <x:c r="I4932" s="3" t="str">
        <x:v>Complete</x:v>
      </x:c>
      <x:c r="J4932" s="3" t="str">
        <x:v>Checked</x:v>
      </x:c>
      <x:c r="K4932" s="8" t="n">
        <x:v>3428</x:v>
      </x:c>
      <x:c r="L4932" s="8" t="n">
        <x:v>48</x:v>
      </x:c>
    </x:row>
    <x:row r="4933" ht="44" customHeight="1">
      <x:c r="A4933" s="3" t="str">
        <x:v>Elizabeth Elizondo</x:v>
      </x:c>
      <x:c r="B4933" s="10" t="n">
        <x:f>IF(I4933="Complete",LEN(C4933)-LEN(SUBSTITUTE(C4933,CHAR(10),""))+1,"")</x:f>
        <x:v>2</x:v>
      </x:c>
      <x:c r="C4933" s="3" t="str">
        <x:v>Databricks Certified Data Analyst Associate
Databricks Certified Data Engineer Associate</x:v>
      </x:c>
      <x:c r="D4933" s="9" t="str">
        <x:v>View profile</x:v>
      </x:c>
      <x:c r="E4933" s="3" t="str">
        <x:v>Data Engineer II</x:v>
      </x:c>
      <x:c r="F4933" s="3" t="str">
        <x:v>Apexon</x:v>
      </x:c>
      <x:c r="G4933" s="3" t="str">
        <x:v>United States</x:v>
      </x:c>
      <x:c r="H4933" s="3" t="str">
        <x:v>San Antonio, TX, USA</x:v>
      </x:c>
      <x:c r="I4933" s="3" t="str">
        <x:v>Complete</x:v>
      </x:c>
      <x:c r="J4933" s="3" t="str">
        <x:v>Checked</x:v>
      </x:c>
      <x:c r="K4933" s="8" t="n">
        <x:v>3428</x:v>
      </x:c>
      <x:c r="L4933" s="8" t="n">
        <x:v>258</x:v>
      </x:c>
    </x:row>
    <x:row r="4934" ht="44" customHeight="1">
      <x:c r="A4934" s="3" t="str">
        <x:v>Elizabeth Obee</x:v>
      </x:c>
      <x:c r="B4934" s="10" t="n">
        <x:f>IF(I4934="Complete",LEN(C4934)-LEN(SUBSTITUTE(C4934,CHAR(10),""))+1,"")</x:f>
        <x:v>2</x:v>
      </x:c>
      <x:c r="C4934" s="3" t="str">
        <x:v>Databricks Certified Generative AI Engineer Associate
Databricks Certified Machine Learning Professional</x:v>
      </x:c>
      <x:c r="D4934" s="9" t="str">
        <x:v>View profile</x:v>
      </x:c>
      <x:c r="E4934" s="3"/>
      <x:c r="F4934" s="3"/>
      <x:c r="G4934" s="3"/>
      <x:c r="H4934" s="3"/>
      <x:c r="I4934" s="3" t="str">
        <x:v>Complete</x:v>
      </x:c>
      <x:c r="J4934" s="3" t="str">
        <x:v>Not available</x:v>
      </x:c>
      <x:c r="K4934" s="8" t="n">
        <x:v>3428</x:v>
      </x:c>
      <x:c r="L4934" s="8"/>
    </x:row>
    <x:row r="4935" ht="44" customHeight="1">
      <x:c r="A4935" s="3" t="str">
        <x:v>Ellen-Beate Tysvær</x:v>
      </x:c>
      <x:c r="B4935" s="10" t="n">
        <x:f>IF(I4935="Complete",LEN(C4935)-LEN(SUBSTITUTE(C4935,CHAR(10),""))+1,"")</x:f>
        <x:v>2</x:v>
      </x:c>
      <x:c r="C4935" s="3" t="str">
        <x:v>Databricks Certified Data Analyst Associate
Databricks Certified Data Engineer Associate</x:v>
      </x:c>
      <x:c r="D4935" s="9" t="str">
        <x:v>View profile</x:v>
      </x:c>
      <x:c r="E4935" s="3"/>
      <x:c r="F4935" s="3"/>
      <x:c r="G4935" s="3"/>
      <x:c r="H4935" s="3"/>
      <x:c r="I4935" s="3" t="str">
        <x:v>Complete</x:v>
      </x:c>
      <x:c r="J4935" s="3" t="str">
        <x:v>Not available</x:v>
      </x:c>
      <x:c r="K4935" s="8" t="n">
        <x:v>3428</x:v>
      </x:c>
      <x:c r="L4935" s="8"/>
    </x:row>
    <x:row r="4936" ht="44" customHeight="1">
      <x:c r="A4936" s="3" t="str">
        <x:v>Eloy Eligon</x:v>
      </x:c>
      <x:c r="B4936" s="10" t="n">
        <x:f>IF(I4936="Complete",LEN(C4936)-LEN(SUBSTITUTE(C4936,CHAR(10),""))+1,"")</x:f>
        <x:v>2</x:v>
      </x:c>
      <x:c r="C4936" s="3" t="str">
        <x:v>Databricks Certified Data Engineer Associate
Databricks Certified Associate Developer for Apache Spark 3.0</x:v>
      </x:c>
      <x:c r="D4936" s="9" t="str">
        <x:v>View profile</x:v>
      </x:c>
      <x:c r="E4936" s="3"/>
      <x:c r="F4936" s="3"/>
      <x:c r="G4936" s="3"/>
      <x:c r="H4936" s="3"/>
      <x:c r="I4936" s="3" t="str">
        <x:v>Complete</x:v>
      </x:c>
      <x:c r="J4936" s="3" t="str">
        <x:v>Not available</x:v>
      </x:c>
      <x:c r="K4936" s="8" t="n">
        <x:v>3428</x:v>
      </x:c>
      <x:c r="L4936" s="8"/>
    </x:row>
    <x:row r="4937" ht="44" customHeight="1">
      <x:c r="A4937" s="3" t="str">
        <x:v>Elsa Cebreiro Quireza</x:v>
      </x:c>
      <x:c r="B4937" s="10" t="n">
        <x:f>IF(I4937="Complete",LEN(C4937)-LEN(SUBSTITUTE(C4937,CHAR(10),""))+1,"")</x:f>
        <x:v>2</x:v>
      </x:c>
      <x:c r="C4937" s="3" t="str">
        <x:v>Databricks Certified Data Engineer Professional
Databricks Certified Data Engineer Associate</x:v>
      </x:c>
      <x:c r="D4937" s="9" t="str">
        <x:v>View profile</x:v>
      </x:c>
      <x:c r="E4937" s="3"/>
      <x:c r="F4937" s="3"/>
      <x:c r="G4937" s="3"/>
      <x:c r="H4937" s="3"/>
      <x:c r="I4937" s="3" t="str">
        <x:v>Complete</x:v>
      </x:c>
      <x:c r="J4937" s="3" t="str">
        <x:v>Not available</x:v>
      </x:c>
      <x:c r="K4937" s="8" t="n">
        <x:v>3428</x:v>
      </x:c>
      <x:c r="L4937" s="8"/>
    </x:row>
    <x:row r="4938" ht="44" customHeight="1">
      <x:c r="A4938" s="3" t="str">
        <x:v>Elton Junior</x:v>
      </x:c>
      <x:c r="B4938" s="10" t="n">
        <x:f>IF(I4938="Complete",LEN(C4938)-LEN(SUBSTITUTE(C4938,CHAR(10),""))+1,"")</x:f>
        <x:v>2</x:v>
      </x:c>
      <x:c r="C4938" s="3" t="str">
        <x:v>Databricks Certified Data Analyst Associate
Databricks Certified Data Engineer Associate</x:v>
      </x:c>
      <x:c r="D4938" s="9" t="str">
        <x:v>View profile</x:v>
      </x:c>
      <x:c r="E4938" s="3" t="str">
        <x:v>Especialista de dados</x:v>
      </x:c>
      <x:c r="F4938" s="3" t="str">
        <x:v>banco BV</x:v>
      </x:c>
      <x:c r="G4938" s="3" t="str">
        <x:v>Brazil</x:v>
      </x:c>
      <x:c r="H4938" s="3" t="str">
        <x:v>São Paulo, State of São Paulo, Brazil</x:v>
      </x:c>
      <x:c r="I4938" s="3" t="str">
        <x:v>Complete</x:v>
      </x:c>
      <x:c r="J4938" s="3" t="str">
        <x:v>Checked</x:v>
      </x:c>
      <x:c r="K4938" s="8" t="n">
        <x:v>3428</x:v>
      </x:c>
      <x:c r="L4938" s="8" t="n">
        <x:v>97</x:v>
      </x:c>
    </x:row>
    <x:row r="4939" ht="44" customHeight="1">
      <x:c r="A4939" s="3" t="str">
        <x:v>Emad Aboelnasr</x:v>
      </x:c>
      <x:c r="B4939" s="10" t="n">
        <x:f>IF(I4939="Complete",LEN(C4939)-LEN(SUBSTITUTE(C4939,CHAR(10),""))+1,"")</x:f>
        <x:v>2</x:v>
      </x:c>
      <x:c r="C4939" s="3" t="str">
        <x:v>Databricks Certified Data Engineer Associate
Databricks Certified Data Engineer Professional</x:v>
      </x:c>
      <x:c r="D4939" s="9" t="str">
        <x:v>View profile</x:v>
      </x:c>
      <x:c r="E4939" s="3"/>
      <x:c r="F4939" s="3"/>
      <x:c r="G4939" s="3" t="str">
        <x:v>Egypt</x:v>
      </x:c>
      <x:c r="H4939" s="3" t="str">
        <x:v>Cairo, Cairo Governorate, Egypt</x:v>
      </x:c>
      <x:c r="I4939" s="3" t="str">
        <x:v>Complete</x:v>
      </x:c>
      <x:c r="J4939" s="3" t="str">
        <x:v>Not available</x:v>
      </x:c>
      <x:c r="K4939" s="8" t="n">
        <x:v>3428</x:v>
      </x:c>
      <x:c r="L4939" s="8" t="n">
        <x:v>2</x:v>
      </x:c>
    </x:row>
    <x:row r="4940" ht="44" customHeight="1">
      <x:c r="A4940" s="3" t="str">
        <x:v>Emanuel Gloria</x:v>
      </x:c>
      <x:c r="B4940" s="10" t="n">
        <x:f>IF(I4940="Complete",LEN(C4940)-LEN(SUBSTITUTE(C4940,CHAR(10),""))+1,"")</x:f>
        <x:v>2</x:v>
      </x:c>
      <x:c r="C4940" s="3" t="str">
        <x:v>Databricks Certified Data Analyst Associate
Databricks Certified Generative AI Engineer Associate</x:v>
      </x:c>
      <x:c r="D4940" s="9" t="str">
        <x:v>View profile</x:v>
      </x:c>
      <x:c r="E4940" s="3" t="str">
        <x:v>AI/ML Computational Science Associate Manager</x:v>
      </x:c>
      <x:c r="F4940" s="3" t="str">
        <x:v>Accenture, Inc.</x:v>
      </x:c>
      <x:c r="G4940" s="3" t="str">
        <x:v>Philippines</x:v>
      </x:c>
      <x:c r="H4940" s="3" t="str">
        <x:v>Mandaluyong City, Metro Manila, Philippines</x:v>
      </x:c>
      <x:c r="I4940" s="3" t="str">
        <x:v>Complete</x:v>
      </x:c>
      <x:c r="J4940" s="3" t="str">
        <x:v>Checked</x:v>
      </x:c>
      <x:c r="K4940" s="8" t="n">
        <x:v>3428</x:v>
      </x:c>
      <x:c r="L4940" s="8" t="n">
        <x:v>8</x:v>
      </x:c>
    </x:row>
    <x:row r="4941" ht="44" customHeight="1">
      <x:c r="A4941" s="3" t="str">
        <x:v>Emanuele Benassi</x:v>
      </x:c>
      <x:c r="B4941" s="10" t="n">
        <x:f>IF(I4941="Complete",LEN(C4941)-LEN(SUBSTITUTE(C4941,CHAR(10),""))+1,"")</x:f>
        <x:v>2</x:v>
      </x:c>
      <x:c r="C4941" s="3" t="str">
        <x:v>Databricks Certified Data Engineer Associate
Databricks Certified Data Engineer Professional</x:v>
      </x:c>
      <x:c r="D4941" s="9" t="str">
        <x:v>View profile</x:v>
      </x:c>
      <x:c r="E4941" s="3"/>
      <x:c r="F4941" s="3"/>
      <x:c r="G4941" s="3" t="str">
        <x:v>Italy</x:v>
      </x:c>
      <x:c r="H4941" s="3" t="str">
        <x:v>Rome, Metropolitan City of Rome Capital, Italy</x:v>
      </x:c>
      <x:c r="I4941" s="3" t="str">
        <x:v>Complete</x:v>
      </x:c>
      <x:c r="J4941" s="3" t="str">
        <x:v>Not available</x:v>
      </x:c>
      <x:c r="K4941" s="8" t="n">
        <x:v>3428</x:v>
      </x:c>
      <x:c r="L4941" s="8" t="n">
        <x:v>51</x:v>
      </x:c>
    </x:row>
    <x:row r="4942" ht="44" customHeight="1">
      <x:c r="A4942" s="3" t="str">
        <x:v>Emerson Carvalho de Souza</x:v>
      </x:c>
      <x:c r="B4942" s="10" t="n">
        <x:f>IF(I4942="Complete",LEN(C4942)-LEN(SUBSTITUTE(C4942,CHAR(10),""))+1,"")</x:f>
        <x:v>2</x:v>
      </x:c>
      <x:c r="C4942" s="3" t="str">
        <x:v>Databricks Certified Data Engineer Associate
Databricks Certified Data Analyst Associate</x:v>
      </x:c>
      <x:c r="D4942" s="9" t="str">
        <x:v>View profile</x:v>
      </x:c>
      <x:c r="E4942" s="3" t="str">
        <x:v>Arquiteto de dados</x:v>
      </x:c>
      <x:c r="F4942" s="3" t="str">
        <x:v>DB</x:v>
      </x:c>
      <x:c r="G4942" s="3" t="str">
        <x:v>Brazil</x:v>
      </x:c>
      <x:c r="H4942" s="3" t="str">
        <x:v>Porto Alegre, RS, Brazil</x:v>
      </x:c>
      <x:c r="I4942" s="3" t="str">
        <x:v>Complete</x:v>
      </x:c>
      <x:c r="J4942" s="3" t="str">
        <x:v>Checked</x:v>
      </x:c>
      <x:c r="K4942" s="8" t="n">
        <x:v>3428</x:v>
      </x:c>
      <x:c r="L4942" s="8" t="n">
        <x:v>97</x:v>
      </x:c>
    </x:row>
    <x:row r="4943" ht="44" customHeight="1">
      <x:c r="A4943" s="3" t="str">
        <x:v>Emil Emborg Thiel</x:v>
      </x:c>
      <x:c r="B4943" s="10" t="n">
        <x:f>IF(I4943="Complete",LEN(C4943)-LEN(SUBSTITUTE(C4943,CHAR(10),""))+1,"")</x:f>
        <x:v>2</x:v>
      </x:c>
      <x:c r="C4943" s="3" t="str">
        <x:v>Databricks Certified Data Engineer Associate
Databricks Certified Data Analyst Associate</x:v>
      </x:c>
      <x:c r="D4943" s="9" t="str">
        <x:v>View profile</x:v>
      </x:c>
      <x:c r="E4943" s="3"/>
      <x:c r="F4943" s="3"/>
      <x:c r="G4943" s="3" t="str">
        <x:v>Denmark</x:v>
      </x:c>
      <x:c r="H4943" s="3" t="str">
        <x:v>Langå, Denmark</x:v>
      </x:c>
      <x:c r="I4943" s="3" t="str">
        <x:v>Complete</x:v>
      </x:c>
      <x:c r="J4943" s="3" t="str">
        <x:v>Not available</x:v>
      </x:c>
      <x:c r="K4943" s="8" t="n">
        <x:v>3428</x:v>
      </x:c>
      <x:c r="L4943" s="8" t="n">
        <x:v>16</x:v>
      </x:c>
    </x:row>
    <x:row r="4944" ht="44" customHeight="1">
      <x:c r="A4944" s="3" t="str">
        <x:v>Emil Sereno</x:v>
      </x:c>
      <x:c r="B4944" s="10" t="n">
        <x:f>IF(I4944="Complete",LEN(C4944)-LEN(SUBSTITUTE(C4944,CHAR(10),""))+1,"")</x:f>
        <x:v>2</x:v>
      </x:c>
      <x:c r="C4944" s="3" t="str">
        <x:v>Databricks Certified Data Engineer Professional
Databricks Certified Data Engineer Associate</x:v>
      </x:c>
      <x:c r="D4944" s="9" t="str">
        <x:v>View profile</x:v>
      </x:c>
      <x:c r="E4944" s="3"/>
      <x:c r="F4944" s="3"/>
      <x:c r="G4944" s="3" t="str">
        <x:v>Philippines</x:v>
      </x:c>
      <x:c r="H4944" s="3" t="str">
        <x:v>Montalban, Rizal, Philippines</x:v>
      </x:c>
      <x:c r="I4944" s="3" t="str">
        <x:v>Complete</x:v>
      </x:c>
      <x:c r="J4944" s="3" t="str">
        <x:v>Not available</x:v>
      </x:c>
      <x:c r="K4944" s="8" t="n">
        <x:v>3428</x:v>
      </x:c>
      <x:c r="L4944" s="8" t="n">
        <x:v>8</x:v>
      </x:c>
    </x:row>
    <x:row r="4945" ht="44" customHeight="1">
      <x:c r="A4945" s="3" t="str">
        <x:v>Emre Aydoğan</x:v>
      </x:c>
      <x:c r="B4945" s="10" t="n">
        <x:f>IF(I4945="Complete",LEN(C4945)-LEN(SUBSTITUTE(C4945,CHAR(10),""))+1,"")</x:f>
        <x:v>2</x:v>
      </x:c>
      <x:c r="C4945" s="3" t="str">
        <x:v>Databricks Certified Data Engineer Professional
Databricks Certified Data Engineer Associate</x:v>
      </x:c>
      <x:c r="D4945" s="9" t="str">
        <x:v>View profile</x:v>
      </x:c>
      <x:c r="E4945" s="3"/>
      <x:c r="F4945" s="3"/>
      <x:c r="G4945" s="3"/>
      <x:c r="H4945" s="3"/>
      <x:c r="I4945" s="3" t="str">
        <x:v>Complete</x:v>
      </x:c>
      <x:c r="J4945" s="3" t="str">
        <x:v>Not available</x:v>
      </x:c>
      <x:c r="K4945" s="8" t="n">
        <x:v>3428</x:v>
      </x:c>
      <x:c r="L4945" s="8"/>
    </x:row>
    <x:row r="4946" ht="44" customHeight="1">
      <x:c r="A4946" s="3" t="str">
        <x:v>Enrico Ferreira</x:v>
      </x:c>
      <x:c r="B4946" s="10" t="n">
        <x:f>IF(I4946="Complete",LEN(C4946)-LEN(SUBSTITUTE(C4946,CHAR(10),""))+1,"")</x:f>
        <x:v>2</x:v>
      </x:c>
      <x:c r="C4946" s="3" t="str">
        <x:v>Databricks Certified Data Engineer Professional
Databricks Certified Data Engineer Associate</x:v>
      </x:c>
      <x:c r="D4946" s="9" t="str">
        <x:v>View profile</x:v>
      </x:c>
      <x:c r="E4946" s="3"/>
      <x:c r="F4946" s="3"/>
      <x:c r="G4946" s="3"/>
      <x:c r="H4946" s="3"/>
      <x:c r="I4946" s="3" t="str">
        <x:v>Complete</x:v>
      </x:c>
      <x:c r="J4946" s="3" t="str">
        <x:v>Not available</x:v>
      </x:c>
      <x:c r="K4946" s="8" t="n">
        <x:v>3428</x:v>
      </x:c>
      <x:c r="L4946" s="8"/>
    </x:row>
    <x:row r="4947" ht="44" customHeight="1">
      <x:c r="A4947" s="3" t="str">
        <x:v>Enrique Benito Casado</x:v>
      </x:c>
      <x:c r="B4947" s="10" t="n">
        <x:f>IF(I4947="Complete",LEN(C4947)-LEN(SUBSTITUTE(C4947,CHAR(10),""))+1,"")</x:f>
        <x:v>2</x:v>
      </x:c>
      <x:c r="C4947" s="3" t="str">
        <x:v>Databricks Certified Data Engineer Associate
Databricks Certified Data Engineer Professional</x:v>
      </x:c>
      <x:c r="D4947" s="9" t="str">
        <x:v>View profile</x:v>
      </x:c>
      <x:c r="E4947" s="3" t="str">
        <x:v>Data Solutions Architect</x:v>
      </x:c>
      <x:c r="F4947" s="3" t="str">
        <x:v>Lufthansa Industry Solutions</x:v>
      </x:c>
      <x:c r="G4947" s="3" t="str">
        <x:v>Germany</x:v>
      </x:c>
      <x:c r="H4947" s="3" t="str">
        <x:v>Frankfurt am Main, Germany</x:v>
      </x:c>
      <x:c r="I4947" s="3" t="str">
        <x:v>Complete</x:v>
      </x:c>
      <x:c r="J4947" s="3" t="str">
        <x:v>Checked</x:v>
      </x:c>
      <x:c r="K4947" s="8" t="n">
        <x:v>3428</x:v>
      </x:c>
      <x:c r="L4947" s="8" t="n">
        <x:v>48</x:v>
      </x:c>
    </x:row>
    <x:row r="4948" ht="44" customHeight="1">
      <x:c r="A4948" s="3" t="str">
        <x:v>Eran Sagi</x:v>
      </x:c>
      <x:c r="B4948" s="10" t="n">
        <x:f>IF(I4948="Complete",LEN(C4948)-LEN(SUBSTITUTE(C4948,CHAR(10),""))+1,"")</x:f>
        <x:v>2</x:v>
      </x:c>
      <x:c r="C4948" s="3" t="str">
        <x:v>Databricks Certified Data Engineer Associate
Databricks Certified Machine Learning Professional</x:v>
      </x:c>
      <x:c r="D4948" s="9" t="str">
        <x:v>View profile</x:v>
      </x:c>
      <x:c r="E4948" s="3"/>
      <x:c r="F4948" s="3"/>
      <x:c r="G4948" s="3" t="str">
        <x:v>Israel</x:v>
      </x:c>
      <x:c r="H4948" s="3" t="str">
        <x:v>Modiin, Israel</x:v>
      </x:c>
      <x:c r="I4948" s="3" t="str">
        <x:v>Complete</x:v>
      </x:c>
      <x:c r="J4948" s="3" t="str">
        <x:v>Not available</x:v>
      </x:c>
      <x:c r="K4948" s="8" t="n">
        <x:v>3428</x:v>
      </x:c>
      <x:c r="L4948" s="8" t="n">
        <x:v>2</x:v>
      </x:c>
    </x:row>
    <x:row r="4949" ht="44" customHeight="1">
      <x:c r="A4949" s="3" t="str">
        <x:v>Eranda Rillagoda Pathiranalage</x:v>
      </x:c>
      <x:c r="B4949" s="10" t="n">
        <x:f>IF(I4949="Complete",LEN(C4949)-LEN(SUBSTITUTE(C4949,CHAR(10),""))+1,"")</x:f>
        <x:v>2</x:v>
      </x:c>
      <x:c r="C4949" s="3" t="str">
        <x:v>Databricks Certified Data Engineer Associate
Databricks Certified Data Engineer Professional</x:v>
      </x:c>
      <x:c r="D4949" s="9" t="str">
        <x:v>View profile</x:v>
      </x:c>
      <x:c r="E4949" s="3"/>
      <x:c r="F4949" s="3"/>
      <x:c r="G4949" s="3" t="str">
        <x:v>Australia</x:v>
      </x:c>
      <x:c r="H4949" s="3" t="str">
        <x:v>Clyde North VIC 3978, Australia</x:v>
      </x:c>
      <x:c r="I4949" s="3" t="str">
        <x:v>Complete</x:v>
      </x:c>
      <x:c r="J4949" s="3" t="str">
        <x:v>Not available</x:v>
      </x:c>
      <x:c r="K4949" s="8" t="n">
        <x:v>3428</x:v>
      </x:c>
      <x:c r="L4949" s="8" t="n">
        <x:v>73</x:v>
      </x:c>
    </x:row>
    <x:row r="4950" ht="44" customHeight="1">
      <x:c r="A4950" s="3" t="str">
        <x:v>Eric Brien</x:v>
      </x:c>
      <x:c r="B4950" s="10" t="n">
        <x:f>IF(I4950="Complete",LEN(C4950)-LEN(SUBSTITUTE(C4950,CHAR(10),""))+1,"")</x:f>
        <x:v>2</x:v>
      </x:c>
      <x:c r="C4950" s="3" t="str">
        <x:v>Databricks Certified Machine Learning Engineer Associate
Databricks Certified Data Engineer Associate</x:v>
      </x:c>
      <x:c r="D4950" s="9" t="str">
        <x:v>View profile</x:v>
      </x:c>
      <x:c r="E4950" s="3" t="str">
        <x:v>Solutions Architect</x:v>
      </x:c>
      <x:c r="F4950" s="3" t="str">
        <x:v>Databricks</x:v>
      </x:c>
      <x:c r="G4950" s="3" t="str">
        <x:v>Canada</x:v>
      </x:c>
      <x:c r="H4950" s="3" t="str">
        <x:v>Montréal, QC, Canada</x:v>
      </x:c>
      <x:c r="I4950" s="3" t="str">
        <x:v>Complete</x:v>
      </x:c>
      <x:c r="J4950" s="3" t="str">
        <x:v>Checked</x:v>
      </x:c>
      <x:c r="K4950" s="8" t="n">
        <x:v>3428</x:v>
      </x:c>
      <x:c r="L4950" s="8" t="n">
        <x:v>66</x:v>
      </x:c>
    </x:row>
    <x:row r="4951" ht="44" customHeight="1">
      <x:c r="A4951" s="3" t="str">
        <x:v>Eric Chan Fseung</x:v>
      </x:c>
      <x:c r="B4951" s="10" t="n">
        <x:f>IF(I4951="Complete",LEN(C4951)-LEN(SUBSTITUTE(C4951,CHAR(10),""))+1,"")</x:f>
        <x:v>2</x:v>
      </x:c>
      <x:c r="C4951" s="3" t="str">
        <x:v>Databricks Certified Associate Developer for Apache Spark 3.0
Databricks Certified Data Engineer Associate</x:v>
      </x:c>
      <x:c r="D4951" s="9" t="str">
        <x:v>View profile</x:v>
      </x:c>
      <x:c r="E4951" s="3" t="str">
        <x:v>Data Scientist</x:v>
      </x:c>
      <x:c r="F4951" s="3" t="str">
        <x:v>OnePoint</x:v>
      </x:c>
      <x:c r="G4951" s="3" t="str">
        <x:v>France</x:v>
      </x:c>
      <x:c r="H4951" s="3" t="str">
        <x:v>Paris, France</x:v>
      </x:c>
      <x:c r="I4951" s="3" t="str">
        <x:v>Complete</x:v>
      </x:c>
      <x:c r="J4951" s="3" t="str">
        <x:v>Checked</x:v>
      </x:c>
      <x:c r="K4951" s="8" t="n">
        <x:v>3428</x:v>
      </x:c>
      <x:c r="L4951" s="8" t="n">
        <x:v>48</x:v>
      </x:c>
    </x:row>
    <x:row r="4952" ht="44" customHeight="1">
      <x:c r="A4952" s="3" t="str">
        <x:v>Eric Solano</x:v>
      </x:c>
      <x:c r="B4952" s="10" t="n">
        <x:f>IF(I4952="Complete",LEN(C4952)-LEN(SUBSTITUTE(C4952,CHAR(10),""))+1,"")</x:f>
        <x:v>2</x:v>
      </x:c>
      <x:c r="C4952" s="3" t="str">
        <x:v>Databricks Certified Associate Developer for Apache Spark
Databricks Certified Data Engineer Associate</x:v>
      </x:c>
      <x:c r="D4952" s="9" t="str">
        <x:v>View profile</x:v>
      </x:c>
      <x:c r="E4952" s="3" t="str">
        <x:v>Senior Data Scientist</x:v>
      </x:c>
      <x:c r="F4952" s="3" t="str">
        <x:v>Continental Tire of the Americas</x:v>
      </x:c>
      <x:c r="G4952" s="3" t="str">
        <x:v>United States</x:v>
      </x:c>
      <x:c r="H4952" s="3" t="str">
        <x:v>Charlotte, NC, USA</x:v>
      </x:c>
      <x:c r="I4952" s="3" t="str">
        <x:v>Complete</x:v>
      </x:c>
      <x:c r="J4952" s="3" t="str">
        <x:v>Checked</x:v>
      </x:c>
      <x:c r="K4952" s="8" t="n">
        <x:v>3428</x:v>
      </x:c>
      <x:c r="L4952" s="8" t="n">
        <x:v>258</x:v>
      </x:c>
    </x:row>
    <x:row r="4953" ht="44" customHeight="1">
      <x:c r="A4953" s="3" t="str">
        <x:v>Eric Son</x:v>
      </x:c>
      <x:c r="B4953" s="10" t="n">
        <x:f>IF(I4953="Complete",LEN(C4953)-LEN(SUBSTITUTE(C4953,CHAR(10),""))+1,"")</x:f>
        <x:v>2</x:v>
      </x:c>
      <x:c r="C4953" s="3" t="str">
        <x:v>Databricks Certified Associate Developer for Apache Spark
Databricks Certified Data Engineer Associate</x:v>
      </x:c>
      <x:c r="D4953" s="9" t="str">
        <x:v>View profile</x:v>
      </x:c>
      <x:c r="E4953" s="3"/>
      <x:c r="F4953" s="3"/>
      <x:c r="G4953" s="3"/>
      <x:c r="H4953" s="3"/>
      <x:c r="I4953" s="3" t="str">
        <x:v>Complete</x:v>
      </x:c>
      <x:c r="J4953" s="3" t="str">
        <x:v>Not available</x:v>
      </x:c>
      <x:c r="K4953" s="8" t="n">
        <x:v>3428</x:v>
      </x:c>
      <x:c r="L4953" s="8"/>
    </x:row>
    <x:row r="4954" ht="44" customHeight="1">
      <x:c r="A4954" s="3" t="str">
        <x:v>Eric Yang</x:v>
      </x:c>
      <x:c r="B4954" s="10" t="n">
        <x:f>IF(I4954="Complete",LEN(C4954)-LEN(SUBSTITUTE(C4954,CHAR(10),""))+1,"")</x:f>
        <x:v>2</x:v>
      </x:c>
      <x:c r="C4954" s="3" t="str">
        <x:v>Databricks Certified Data Engineer Professional
Databricks Certified Data Engineer Associate</x:v>
      </x:c>
      <x:c r="D4954" s="9" t="str">
        <x:v>View profile</x:v>
      </x:c>
      <x:c r="E4954" s="3"/>
      <x:c r="F4954" s="3"/>
      <x:c r="G4954" s="3" t="str">
        <x:v>Australia</x:v>
      </x:c>
      <x:c r="H4954" s="3" t="str">
        <x:v>Sydney NSW, Australia</x:v>
      </x:c>
      <x:c r="I4954" s="3" t="str">
        <x:v>Complete</x:v>
      </x:c>
      <x:c r="J4954" s="3" t="str">
        <x:v>Not available</x:v>
      </x:c>
      <x:c r="K4954" s="8" t="n">
        <x:v>3428</x:v>
      </x:c>
      <x:c r="L4954" s="8" t="n">
        <x:v>73</x:v>
      </x:c>
    </x:row>
    <x:row r="4955" ht="44" customHeight="1">
      <x:c r="A4955" s="3" t="str">
        <x:v>Erick Da Silva</x:v>
      </x:c>
      <x:c r="B4955" s="10" t="n">
        <x:f>IF(I4955="Complete",LEN(C4955)-LEN(SUBSTITUTE(C4955,CHAR(10),""))+1,"")</x:f>
        <x:v>2</x:v>
      </x:c>
      <x:c r="C4955" s="3" t="str">
        <x:v>Databricks Certified Data Analyst Associate
Databricks Certified Data Engineer Associate</x:v>
      </x:c>
      <x:c r="D4955" s="9" t="str">
        <x:v>View profile</x:v>
      </x:c>
      <x:c r="E4955" s="3" t="str">
        <x:v>Senior Data Engineer</x:v>
      </x:c>
      <x:c r="F4955" s="3" t="str">
        <x:v>IPSY</x:v>
      </x:c>
      <x:c r="G4955" s="3" t="str">
        <x:v>Brazil</x:v>
      </x:c>
      <x:c r="H4955" s="3" t="str">
        <x:v>Porto Alegre, RS, Brazil</x:v>
      </x:c>
      <x:c r="I4955" s="3" t="str">
        <x:v>Complete</x:v>
      </x:c>
      <x:c r="J4955" s="3" t="str">
        <x:v>Checked</x:v>
      </x:c>
      <x:c r="K4955" s="8" t="n">
        <x:v>3428</x:v>
      </x:c>
      <x:c r="L4955" s="8" t="n">
        <x:v>97</x:v>
      </x:c>
    </x:row>
    <x:row r="4956" ht="44" customHeight="1">
      <x:c r="A4956" s="3" t="str">
        <x:v>Erick Gutierrez Talledo</x:v>
      </x:c>
      <x:c r="B4956" s="10" t="n">
        <x:f>IF(I4956="Complete",LEN(C4956)-LEN(SUBSTITUTE(C4956,CHAR(10),""))+1,"")</x:f>
        <x:v>2</x:v>
      </x:c>
      <x:c r="C4956" s="3" t="str">
        <x:v>Databricks Certified Data Engineer Associate
Databricks Certified Associate Developer for Apache Spark 3.0</x:v>
      </x:c>
      <x:c r="D4956" s="9" t="str">
        <x:v>View profile</x:v>
      </x:c>
      <x:c r="E4956" s="3"/>
      <x:c r="F4956" s="3"/>
      <x:c r="G4956" s="3"/>
      <x:c r="H4956" s="3"/>
      <x:c r="I4956" s="3" t="str">
        <x:v>Complete</x:v>
      </x:c>
      <x:c r="J4956" s="3" t="str">
        <x:v>Not available</x:v>
      </x:c>
      <x:c r="K4956" s="8" t="n">
        <x:v>3428</x:v>
      </x:c>
      <x:c r="L4956" s="8"/>
    </x:row>
    <x:row r="4957" ht="44" customHeight="1">
      <x:c r="A4957" s="3" t="str">
        <x:v>Ermioni Clemence</x:v>
      </x:c>
      <x:c r="B4957" s="10" t="n">
        <x:f>IF(I4957="Complete",LEN(C4957)-LEN(SUBSTITUTE(C4957,CHAR(10),""))+1,"")</x:f>
        <x:v>2</x:v>
      </x:c>
      <x:c r="C4957" s="3" t="str">
        <x:v>Databricks Certified Generative AI Engineer Associate
Databricks Certified Data Analyst Associate</x:v>
      </x:c>
      <x:c r="D4957" s="9" t="str">
        <x:v>View profile</x:v>
      </x:c>
      <x:c r="E4957" s="3"/>
      <x:c r="F4957" s="3"/>
      <x:c r="G4957" s="3"/>
      <x:c r="H4957" s="3"/>
      <x:c r="I4957" s="3" t="str">
        <x:v>Complete</x:v>
      </x:c>
      <x:c r="J4957" s="3" t="str">
        <x:v>Not available</x:v>
      </x:c>
      <x:c r="K4957" s="8" t="n">
        <x:v>3428</x:v>
      </x:c>
      <x:c r="L4957" s="8"/>
    </x:row>
    <x:row r="4958" ht="44" customHeight="1">
      <x:c r="A4958" s="3" t="str">
        <x:v>Ernesto Urcinio Huari Pérez</x:v>
      </x:c>
      <x:c r="B4958" s="10" t="n">
        <x:f>IF(I4958="Complete",LEN(C4958)-LEN(SUBSTITUTE(C4958,CHAR(10),""))+1,"")</x:f>
        <x:v>2</x:v>
      </x:c>
      <x:c r="C4958" s="3" t="str">
        <x:v>Databricks Certified Associate Developer for Apache Spark 3.0
Databricks Certified Generative AI Engineer Associate</x:v>
      </x:c>
      <x:c r="D4958" s="9" t="str">
        <x:v>View profile</x:v>
      </x:c>
      <x:c r="E4958" s="3" t="str">
        <x:v>IT consultant</x:v>
      </x:c>
      <x:c r="F4958" s="3" t="str">
        <x:v>Paradigma Digital</x:v>
      </x:c>
      <x:c r="G4958" s="3" t="str">
        <x:v>Peru</x:v>
      </x:c>
      <x:c r="H4958" s="3" t="str">
        <x:v>Lima, Peru</x:v>
      </x:c>
      <x:c r="I4958" s="3" t="str">
        <x:v>Complete</x:v>
      </x:c>
      <x:c r="J4958" s="3" t="str">
        <x:v>Checked</x:v>
      </x:c>
      <x:c r="K4958" s="8" t="n">
        <x:v>3428</x:v>
      </x:c>
      <x:c r="L4958" s="8" t="n">
        <x:v>21</x:v>
      </x:c>
    </x:row>
    <x:row r="4959" ht="44" customHeight="1">
      <x:c r="A4959" s="3" t="str">
        <x:v>Eshit Bansal</x:v>
      </x:c>
      <x:c r="B4959" s="10" t="n">
        <x:f>IF(I4959="Complete",LEN(C4959)-LEN(SUBSTITUTE(C4959,CHAR(10),""))+1,"")</x:f>
        <x:v>2</x:v>
      </x:c>
      <x:c r="C4959" s="3" t="str">
        <x:v>Databricks Certified Data Engineer Associate
Databricks Certified Generative AI Engineer Associate</x:v>
      </x:c>
      <x:c r="D4959" s="9" t="str">
        <x:v>View profile</x:v>
      </x:c>
      <x:c r="E4959" s="3" t="str">
        <x:v>Data Engineer</x:v>
      </x:c>
      <x:c r="F4959" s="3" t="str">
        <x:v>Fractal Analytics</x:v>
      </x:c>
      <x:c r="G4959" s="3"/>
      <x:c r="H4959" s="3"/>
      <x:c r="I4959" s="3" t="str">
        <x:v>Complete</x:v>
      </x:c>
      <x:c r="J4959" s="3" t="str">
        <x:v>Checked</x:v>
      </x:c>
      <x:c r="K4959" s="8" t="n">
        <x:v>3428</x:v>
      </x:c>
      <x:c r="L4959" s="8"/>
    </x:row>
    <x:row r="4960" ht="44" customHeight="1">
      <x:c r="A4960" s="3" t="str">
        <x:v>Eshita Roy</x:v>
      </x:c>
      <x:c r="B4960" s="10" t="n">
        <x:f>IF(I4960="Complete",LEN(C4960)-LEN(SUBSTITUTE(C4960,CHAR(10),""))+1,"")</x:f>
        <x:v>2</x:v>
      </x:c>
      <x:c r="C4960" s="3" t="str">
        <x:v>Databricks Certified Data Engineer Professional
Databricks Certified Data Engineer Associate</x:v>
      </x:c>
      <x:c r="D4960" s="9" t="str">
        <x:v>View profile</x:v>
      </x:c>
      <x:c r="E4960" s="3"/>
      <x:c r="F4960" s="3"/>
      <x:c r="G4960" s="3"/>
      <x:c r="H4960" s="3"/>
      <x:c r="I4960" s="3" t="str">
        <x:v>Complete</x:v>
      </x:c>
      <x:c r="J4960" s="3" t="str">
        <x:v>Not available</x:v>
      </x:c>
      <x:c r="K4960" s="8" t="n">
        <x:v>3428</x:v>
      </x:c>
      <x:c r="L4960" s="8"/>
    </x:row>
    <x:row r="4961" ht="44" customHeight="1">
      <x:c r="A4961" s="3" t="str">
        <x:v>Eshwar Vijay Dheeraj Kollati</x:v>
      </x:c>
      <x:c r="B4961" s="10" t="n">
        <x:f>IF(I4961="Complete",LEN(C4961)-LEN(SUBSTITUTE(C4961,CHAR(10),""))+1,"")</x:f>
        <x:v>2</x:v>
      </x:c>
      <x:c r="C4961" s="3" t="str">
        <x:v>Databricks Certified Generative AI Engineer Associate
Databricks Certified Data Engineer Associate</x:v>
      </x:c>
      <x:c r="D4961" s="9" t="str">
        <x:v>View profile</x:v>
      </x:c>
      <x:c r="E4961" s="3"/>
      <x:c r="F4961" s="3"/>
      <x:c r="G4961" s="3"/>
      <x:c r="H4961" s="3"/>
      <x:c r="I4961" s="3" t="str">
        <x:v>Complete</x:v>
      </x:c>
      <x:c r="J4961" s="3" t="str">
        <x:v>Not available</x:v>
      </x:c>
      <x:c r="K4961" s="8" t="n">
        <x:v>3428</x:v>
      </x:c>
      <x:c r="L4961" s="8"/>
    </x:row>
    <x:row r="4962" ht="44" customHeight="1">
      <x:c r="A4962" s="3" t="str">
        <x:v>Eswar Kumar Gadiraju</x:v>
      </x:c>
      <x:c r="B4962" s="10" t="n">
        <x:f>IF(I4962="Complete",LEN(C4962)-LEN(SUBSTITUTE(C4962,CHAR(10),""))+1,"")</x:f>
        <x:v>2</x:v>
      </x:c>
      <x:c r="C4962" s="3" t="str">
        <x:v>Databricks Certified Data Engineer Associate
Databricks Certified Data Engineer Professional</x:v>
      </x:c>
      <x:c r="D4962" s="9" t="str">
        <x:v>View profile</x:v>
      </x:c>
      <x:c r="E4962" s="3"/>
      <x:c r="F4962" s="3"/>
      <x:c r="G4962" s="3" t="str">
        <x:v>India</x:v>
      </x:c>
      <x:c r="H4962" s="3" t="str">
        <x:v>Hyderabad, Telangana, India</x:v>
      </x:c>
      <x:c r="I4962" s="3" t="str">
        <x:v>Complete</x:v>
      </x:c>
      <x:c r="J4962" s="3" t="str">
        <x:v>Not available</x:v>
      </x:c>
      <x:c r="K4962" s="8" t="n">
        <x:v>3428</x:v>
      </x:c>
      <x:c r="L4962" s="8" t="n">
        <x:v>893</x:v>
      </x:c>
    </x:row>
    <x:row r="4963" ht="44" customHeight="1">
      <x:c r="A4963" s="3" t="str">
        <x:v>Ethan Coulter</x:v>
      </x:c>
      <x:c r="B4963" s="10" t="n">
        <x:f>IF(I4963="Complete",LEN(C4963)-LEN(SUBSTITUTE(C4963,CHAR(10),""))+1,"")</x:f>
        <x:v>2</x:v>
      </x:c>
      <x:c r="C4963" s="3" t="str">
        <x:v>Databricks Certified Data Engineer Associate
Databricks Certified Data Engineer Professional</x:v>
      </x:c>
      <x:c r="D4963" s="9" t="str">
        <x:v>View profile</x:v>
      </x:c>
      <x:c r="E4963" s="3"/>
      <x:c r="F4963" s="3"/>
      <x:c r="G4963" s="3" t="str">
        <x:v>United Kingdom</x:v>
      </x:c>
      <x:c r="H4963" s="3" t="str">
        <x:v>Belfast, United Kingdom</x:v>
      </x:c>
      <x:c r="I4963" s="3" t="str">
        <x:v>Complete</x:v>
      </x:c>
      <x:c r="J4963" s="3" t="str">
        <x:v>Not available</x:v>
      </x:c>
      <x:c r="K4963" s="8" t="n">
        <x:v>3428</x:v>
      </x:c>
      <x:c r="L4963" s="8" t="n">
        <x:v>105</x:v>
      </x:c>
    </x:row>
    <x:row r="4964" ht="44" customHeight="1">
      <x:c r="A4964" s="3" t="str">
        <x:v>Ethan Parmer</x:v>
      </x:c>
      <x:c r="B4964" s="10" t="n">
        <x:f>IF(I4964="Complete",LEN(C4964)-LEN(SUBSTITUTE(C4964,CHAR(10),""))+1,"")</x:f>
        <x:v>2</x:v>
      </x:c>
      <x:c r="C4964" s="3" t="str">
        <x:v>Databricks Certified Data Engineer Professional
Databricks Certified Data Engineer Associate</x:v>
      </x:c>
      <x:c r="D4964" s="9" t="str">
        <x:v>View profile</x:v>
      </x:c>
      <x:c r="E4964" s="3"/>
      <x:c r="F4964" s="3"/>
      <x:c r="G4964" s="3"/>
      <x:c r="H4964" s="3"/>
      <x:c r="I4964" s="3" t="str">
        <x:v>Complete</x:v>
      </x:c>
      <x:c r="J4964" s="3" t="str">
        <x:v>Not available</x:v>
      </x:c>
      <x:c r="K4964" s="8" t="n">
        <x:v>3428</x:v>
      </x:c>
      <x:c r="L4964" s="8"/>
    </x:row>
    <x:row r="4965" ht="44" customHeight="1">
      <x:c r="A4965" s="3" t="str">
        <x:v>Ethan Tattersall</x:v>
      </x:c>
      <x:c r="B4965" s="10" t="n">
        <x:f>IF(I4965="Complete",LEN(C4965)-LEN(SUBSTITUTE(C4965,CHAR(10),""))+1,"")</x:f>
        <x:v>2</x:v>
      </x:c>
      <x:c r="C4965" s="3" t="str">
        <x:v>Databricks Certified Generative AI Engineer Associate
Databricks Certified Data Engineer Associate</x:v>
      </x:c>
      <x:c r="D4965" s="9" t="str">
        <x:v>View profile</x:v>
      </x:c>
      <x:c r="E4965" s="3"/>
      <x:c r="F4965" s="3"/>
      <x:c r="G4965" s="3"/>
      <x:c r="H4965" s="3"/>
      <x:c r="I4965" s="3" t="str">
        <x:v>Complete</x:v>
      </x:c>
      <x:c r="J4965" s="3" t="str">
        <x:v>Not available</x:v>
      </x:c>
      <x:c r="K4965" s="8" t="n">
        <x:v>3428</x:v>
      </x:c>
      <x:c r="L4965" s="8"/>
    </x:row>
    <x:row r="4966" ht="44" customHeight="1">
      <x:c r="A4966" s="3" t="str">
        <x:v>Ettore Celozzi</x:v>
      </x:c>
      <x:c r="B4966" s="10" t="n">
        <x:f>IF(I4966="Complete",LEN(C4966)-LEN(SUBSTITUTE(C4966,CHAR(10),""))+1,"")</x:f>
        <x:v>2</x:v>
      </x:c>
      <x:c r="C4966" s="3" t="str">
        <x:v>Databricks Certified Data Engineer Associate
Databricks Certified Generative AI Engineer Associate</x:v>
      </x:c>
      <x:c r="D4966" s="9" t="str">
        <x:v>View profile</x:v>
      </x:c>
      <x:c r="E4966" s="3" t="str">
        <x:v>Sr. Solution Engineer</x:v>
      </x:c>
      <x:c r="F4966" s="3" t="str">
        <x:v>Databricks</x:v>
      </x:c>
      <x:c r="G4966" s="3" t="str">
        <x:v>Netherlands</x:v>
      </x:c>
      <x:c r="H4966" s="3" t="str">
        <x:v>Amsterdam, Netherlands</x:v>
      </x:c>
      <x:c r="I4966" s="3" t="str">
        <x:v>Complete</x:v>
      </x:c>
      <x:c r="J4966" s="3" t="str">
        <x:v>Checked</x:v>
      </x:c>
      <x:c r="K4966" s="8" t="n">
        <x:v>3428</x:v>
      </x:c>
      <x:c r="L4966" s="8" t="n">
        <x:v>47</x:v>
      </x:c>
    </x:row>
    <x:row r="4967" ht="44" customHeight="1">
      <x:c r="A4967" s="3" t="str">
        <x:v>Euclides Ayala</x:v>
      </x:c>
      <x:c r="B4967" s="10" t="n">
        <x:f>IF(I4967="Complete",LEN(C4967)-LEN(SUBSTITUTE(C4967,CHAR(10),""))+1,"")</x:f>
        <x:v>2</x:v>
      </x:c>
      <x:c r="C4967" s="3" t="str">
        <x:v>Databricks Certified Data Engineer Associate
Databricks Certified Generative AI Engineer Associate</x:v>
      </x:c>
      <x:c r="D4967" s="9" t="str">
        <x:v>View profile</x:v>
      </x:c>
      <x:c r="E4967" s="3" t="str">
        <x:v>Solutions Architect</x:v>
      </x:c>
      <x:c r="F4967" s="3" t="str">
        <x:v>Databricks</x:v>
      </x:c>
      <x:c r="G4967" s="3" t="str">
        <x:v>Brazil</x:v>
      </x:c>
      <x:c r="H4967" s="3" t="str">
        <x:v>São Paulo, State of São Paulo, Brazil</x:v>
      </x:c>
      <x:c r="I4967" s="3" t="str">
        <x:v>Complete</x:v>
      </x:c>
      <x:c r="J4967" s="3" t="str">
        <x:v>Checked</x:v>
      </x:c>
      <x:c r="K4967" s="8" t="n">
        <x:v>3428</x:v>
      </x:c>
      <x:c r="L4967" s="8" t="n">
        <x:v>97</x:v>
      </x:c>
    </x:row>
    <x:row r="4968" ht="44" customHeight="1">
      <x:c r="A4968" s="3" t="str">
        <x:v>Eunhee Choi</x:v>
      </x:c>
      <x:c r="B4968" s="10" t="n">
        <x:f>IF(I4968="Complete",LEN(C4968)-LEN(SUBSTITUTE(C4968,CHAR(10),""))+1,"")</x:f>
        <x:v>2</x:v>
      </x:c>
      <x:c r="C4968" s="3" t="str">
        <x:v>Databricks Certified Data Engineer Professional
Databricks Certified Data Engineer Associate</x:v>
      </x:c>
      <x:c r="D4968" s="9" t="str">
        <x:v>View profile</x:v>
      </x:c>
      <x:c r="E4968" s="3"/>
      <x:c r="F4968" s="3"/>
      <x:c r="G4968" s="3"/>
      <x:c r="H4968" s="3"/>
      <x:c r="I4968" s="3" t="str">
        <x:v>Complete</x:v>
      </x:c>
      <x:c r="J4968" s="3" t="str">
        <x:v>Not available</x:v>
      </x:c>
      <x:c r="K4968" s="8" t="n">
        <x:v>3428</x:v>
      </x:c>
      <x:c r="L4968" s="8"/>
    </x:row>
    <x:row r="4969" ht="44" customHeight="1">
      <x:c r="A4969" s="3" t="str">
        <x:v>Evan de Guzman</x:v>
      </x:c>
      <x:c r="B4969" s="10" t="n">
        <x:f>IF(I4969="Complete",LEN(C4969)-LEN(SUBSTITUTE(C4969,CHAR(10),""))+1,"")</x:f>
        <x:v>2</x:v>
      </x:c>
      <x:c r="C4969" s="3" t="str">
        <x:v>Databricks Certified Data Analyst Associate
Databricks Certified Data Engineer Associate</x:v>
      </x:c>
      <x:c r="D4969" s="9" t="str">
        <x:v>View profile</x:v>
      </x:c>
      <x:c r="E4969" s="3" t="str">
        <x:v>Energy Analytics II</x:v>
      </x:c>
      <x:c r="F4969" s="3" t="str">
        <x:v>Ahold Delhaize</x:v>
      </x:c>
      <x:c r="G4969" s="3" t="str">
        <x:v>United States</x:v>
      </x:c>
      <x:c r="H4969" s="3" t="str">
        <x:v>Charlotte, NC, USA</x:v>
      </x:c>
      <x:c r="I4969" s="3" t="str">
        <x:v>Complete</x:v>
      </x:c>
      <x:c r="J4969" s="3" t="str">
        <x:v>Checked</x:v>
      </x:c>
      <x:c r="K4969" s="8" t="n">
        <x:v>3428</x:v>
      </x:c>
      <x:c r="L4969" s="8" t="n">
        <x:v>258</x:v>
      </x:c>
    </x:row>
    <x:row r="4970" ht="44" customHeight="1">
      <x:c r="A4970" s="3" t="str">
        <x:v>Evangelos Kotoulas</x:v>
      </x:c>
      <x:c r="B4970" s="10" t="n">
        <x:f>IF(I4970="Complete",LEN(C4970)-LEN(SUBSTITUTE(C4970,CHAR(10),""))+1,"")</x:f>
        <x:v>2</x:v>
      </x:c>
      <x:c r="C4970" s="3" t="str">
        <x:v>Databricks Certified Data Engineer Associate
Databricks Certified Generative AI Engineer Associate</x:v>
      </x:c>
      <x:c r="D4970" s="9" t="str">
        <x:v>View profile</x:v>
      </x:c>
      <x:c r="E4970" s="3" t="str">
        <x:v>Data Scientist</x:v>
      </x:c>
      <x:c r="F4970" s="3" t="str">
        <x:v>Accen</x:v>
      </x:c>
      <x:c r="G4970" s="3"/>
      <x:c r="H4970" s="3"/>
      <x:c r="I4970" s="3" t="str">
        <x:v>Complete</x:v>
      </x:c>
      <x:c r="J4970" s="3" t="str">
        <x:v>Checked</x:v>
      </x:c>
      <x:c r="K4970" s="8" t="n">
        <x:v>3428</x:v>
      </x:c>
      <x:c r="L4970" s="8"/>
    </x:row>
    <x:row r="4971" ht="44" customHeight="1">
      <x:c r="A4971" s="3" t="str">
        <x:v>Evangelos Pertsinis</x:v>
      </x:c>
      <x:c r="B4971" s="10" t="n">
        <x:f>IF(I4971="Complete",LEN(C4971)-LEN(SUBSTITUTE(C4971,CHAR(10),""))+1,"")</x:f>
        <x:v>2</x:v>
      </x:c>
      <x:c r="C4971" s="3" t="str">
        <x:v>Databricks Certified Generative AI Engineer Associate
Databricks Certified Data Engineer Associate</x:v>
      </x:c>
      <x:c r="D4971" s="9" t="str">
        <x:v>View profile</x:v>
      </x:c>
      <x:c r="E4971" s="3"/>
      <x:c r="F4971" s="3"/>
      <x:c r="G4971" s="3"/>
      <x:c r="H4971" s="3"/>
      <x:c r="I4971" s="3" t="str">
        <x:v>Complete</x:v>
      </x:c>
      <x:c r="J4971" s="3" t="str">
        <x:v>Not available</x:v>
      </x:c>
      <x:c r="K4971" s="8" t="n">
        <x:v>3428</x:v>
      </x:c>
      <x:c r="L4971" s="8"/>
    </x:row>
    <x:row r="4972" ht="44" customHeight="1">
      <x:c r="A4972" s="3" t="str">
        <x:v>Evgenii Vyshnevyi</x:v>
      </x:c>
      <x:c r="B4972" s="10" t="n">
        <x:f>IF(I4972="Complete",LEN(C4972)-LEN(SUBSTITUTE(C4972,CHAR(10),""))+1,"")</x:f>
        <x:v>2</x:v>
      </x:c>
      <x:c r="C4972" s="3" t="str">
        <x:v>Databricks Certified Data Analyst Associate
Databricks Certified Data Engineer Associate</x:v>
      </x:c>
      <x:c r="D4972" s="9" t="str">
        <x:v>View profile</x:v>
      </x:c>
      <x:c r="E4972" s="3"/>
      <x:c r="F4972" s="3"/>
      <x:c r="G4972" s="3"/>
      <x:c r="H4972" s="3"/>
      <x:c r="I4972" s="3" t="str">
        <x:v>Complete</x:v>
      </x:c>
      <x:c r="J4972" s="3" t="str">
        <x:v>Not available</x:v>
      </x:c>
      <x:c r="K4972" s="8" t="n">
        <x:v>3428</x:v>
      </x:c>
      <x:c r="L4972" s="8"/>
    </x:row>
    <x:row r="4973" ht="44" customHeight="1">
      <x:c r="A4973" s="3" t="str">
        <x:v>Evgueni Terechtchenko</x:v>
      </x:c>
      <x:c r="B4973" s="10" t="n">
        <x:f>IF(I4973="Complete",LEN(C4973)-LEN(SUBSTITUTE(C4973,CHAR(10),""))+1,"")</x:f>
        <x:v>2</x:v>
      </x:c>
      <x:c r="C4973" s="3" t="str">
        <x:v>Databricks Certified Machine Learning Engineer Associate
Databricks Certified Data Engineer Associate</x:v>
      </x:c>
      <x:c r="D4973" s="9" t="str">
        <x:v>View profile</x:v>
      </x:c>
      <x:c r="E4973" s="3"/>
      <x:c r="F4973" s="3"/>
      <x:c r="G4973" s="3" t="str">
        <x:v>Canada</x:v>
      </x:c>
      <x:c r="H4973" s="3" t="str">
        <x:v>Toronto, ON, Canada</x:v>
      </x:c>
      <x:c r="I4973" s="3" t="str">
        <x:v>Complete</x:v>
      </x:c>
      <x:c r="J4973" s="3" t="str">
        <x:v>Not available</x:v>
      </x:c>
      <x:c r="K4973" s="8" t="n">
        <x:v>3428</x:v>
      </x:c>
      <x:c r="L4973" s="8" t="n">
        <x:v>66</x:v>
      </x:c>
    </x:row>
    <x:row r="4974" ht="44" customHeight="1">
      <x:c r="A4974" s="3" t="str">
        <x:v>EZAN Angaté</x:v>
      </x:c>
      <x:c r="B4974" s="10" t="n">
        <x:f>IF(I4974="Complete",LEN(C4974)-LEN(SUBSTITUTE(C4974,CHAR(10),""))+1,"")</x:f>
        <x:v>2</x:v>
      </x:c>
      <x:c r="C4974" s="3" t="str">
        <x:v>Databricks Certified Associate Developer for Apache Spark 3.0
Databricks Certified Data Engineer Associate</x:v>
      </x:c>
      <x:c r="D4974" s="9" t="str">
        <x:v>View profile</x:v>
      </x:c>
      <x:c r="E4974" s="3" t="str">
        <x:v>Data/MLOps Engineer (ongoing mission despite the end date chose)</x:v>
      </x:c>
      <x:c r="F4974" s="3" t="str">
        <x:v>Decathlon</x:v>
      </x:c>
      <x:c r="G4974" s="3" t="str">
        <x:v>France</x:v>
      </x:c>
      <x:c r="H4974" s="3" t="str">
        <x:v>Paris, France</x:v>
      </x:c>
      <x:c r="I4974" s="3" t="str">
        <x:v>Complete</x:v>
      </x:c>
      <x:c r="J4974" s="3" t="str">
        <x:v>Checked</x:v>
      </x:c>
      <x:c r="K4974" s="8" t="n">
        <x:v>3428</x:v>
      </x:c>
      <x:c r="L4974" s="8" t="n">
        <x:v>48</x:v>
      </x:c>
    </x:row>
    <x:row r="4975" ht="44" customHeight="1">
      <x:c r="A4975" s="3" t="str">
        <x:v>Ezgi Güler</x:v>
      </x:c>
      <x:c r="B4975" s="10" t="n">
        <x:f>IF(I4975="Complete",LEN(C4975)-LEN(SUBSTITUTE(C4975,CHAR(10),""))+1,"")</x:f>
        <x:v>2</x:v>
      </x:c>
      <x:c r="C4975" s="3" t="str">
        <x:v>Databricks Certified Data Engineer Professional
Databricks Certified Data Engineer Associate</x:v>
      </x:c>
      <x:c r="D4975" s="9" t="str">
        <x:v>View profile</x:v>
      </x:c>
      <x:c r="E4975" s="3" t="str">
        <x:v>Senior BI Analyst</x:v>
      </x:c>
      <x:c r="F4975" s="3" t="str">
        <x:v>EPAM Systems GmbH</x:v>
      </x:c>
      <x:c r="G4975" s="3" t="str">
        <x:v>Germany</x:v>
      </x:c>
      <x:c r="H4975" s="3" t="str">
        <x:v>Berlin, Germany</x:v>
      </x:c>
      <x:c r="I4975" s="3" t="str">
        <x:v>Complete</x:v>
      </x:c>
      <x:c r="J4975" s="3" t="str">
        <x:v>Checked</x:v>
      </x:c>
      <x:c r="K4975" s="8" t="n">
        <x:v>3428</x:v>
      </x:c>
      <x:c r="L4975" s="8" t="n">
        <x:v>48</x:v>
      </x:c>
    </x:row>
    <x:row r="4976" ht="44" customHeight="1">
      <x:c r="A4976" s="3" t="str">
        <x:v>EZHILARASAN ARAVENDAN</x:v>
      </x:c>
      <x:c r="B4976" s="10" t="n">
        <x:f>IF(I4976="Complete",LEN(C4976)-LEN(SUBSTITUTE(C4976,CHAR(10),""))+1,"")</x:f>
        <x:v>2</x:v>
      </x:c>
      <x:c r="C4976" s="3" t="str">
        <x:v>Databricks Certified Data Engineer Professional
Databricks Certified Data Engineer Associate</x:v>
      </x:c>
      <x:c r="D4976" s="9" t="str">
        <x:v>View profile</x:v>
      </x:c>
      <x:c r="E4976" s="3"/>
      <x:c r="F4976" s="3"/>
      <x:c r="G4976" s="3"/>
      <x:c r="H4976" s="3"/>
      <x:c r="I4976" s="3" t="str">
        <x:v>Complete</x:v>
      </x:c>
      <x:c r="J4976" s="3" t="str">
        <x:v>Not available</x:v>
      </x:c>
      <x:c r="K4976" s="8" t="n">
        <x:v>3428</x:v>
      </x:c>
      <x:c r="L4976" s="8"/>
    </x:row>
    <x:row r="4977" ht="44" customHeight="1">
      <x:c r="A4977" s="3" t="str">
        <x:v>Ezhilmathi Arivezhil</x:v>
      </x:c>
      <x:c r="B4977" s="10" t="n">
        <x:f>IF(I4977="Complete",LEN(C4977)-LEN(SUBSTITUTE(C4977,CHAR(10),""))+1,"")</x:f>
        <x:v>2</x:v>
      </x:c>
      <x:c r="C4977" s="3" t="str">
        <x:v>Databricks Certified Data Engineer Professional
Databricks Certified Data Engineer Associate</x:v>
      </x:c>
      <x:c r="D4977" s="9" t="str">
        <x:v>View profile</x:v>
      </x:c>
      <x:c r="E4977" s="3" t="str">
        <x:v>Consultant</x:v>
      </x:c>
      <x:c r="F4977" s="3" t="str">
        <x:v>Capgemini</x:v>
      </x:c>
      <x:c r="G4977" s="3" t="str">
        <x:v>India</x:v>
      </x:c>
      <x:c r="H4977" s="3" t="str">
        <x:v>Bengaluru, Karnataka, India</x:v>
      </x:c>
      <x:c r="I4977" s="3" t="str">
        <x:v>Complete</x:v>
      </x:c>
      <x:c r="J4977" s="3" t="str">
        <x:v>Checked</x:v>
      </x:c>
      <x:c r="K4977" s="8" t="n">
        <x:v>3428</x:v>
      </x:c>
      <x:c r="L4977" s="8" t="n">
        <x:v>893</x:v>
      </x:c>
    </x:row>
    <x:row r="4978" ht="44" customHeight="1">
      <x:c r="A4978" s="3" t="str">
        <x:v>Ezzeddine CHAKROUN</x:v>
      </x:c>
      <x:c r="B4978" s="10" t="n">
        <x:f>IF(I4978="Complete",LEN(C4978)-LEN(SUBSTITUTE(C4978,CHAR(10),""))+1,"")</x:f>
        <x:v>2</x:v>
      </x:c>
      <x:c r="C4978" s="3" t="str">
        <x:v>Databricks Certified Data Engineer Associate
Databricks Certified Data Engineer Professional</x:v>
      </x:c>
      <x:c r="D4978" s="9" t="str">
        <x:v>View profile</x:v>
      </x:c>
      <x:c r="E4978" s="3"/>
      <x:c r="F4978" s="3"/>
      <x:c r="G4978" s="3" t="str">
        <x:v>Canada</x:v>
      </x:c>
      <x:c r="H4978" s="3" t="str">
        <x:v>Québec, QC, Canada</x:v>
      </x:c>
      <x:c r="I4978" s="3" t="str">
        <x:v>Complete</x:v>
      </x:c>
      <x:c r="J4978" s="3" t="str">
        <x:v>Not available</x:v>
      </x:c>
      <x:c r="K4978" s="8" t="n">
        <x:v>3428</x:v>
      </x:c>
      <x:c r="L4978" s="8" t="n">
        <x:v>66</x:v>
      </x:c>
    </x:row>
    <x:row r="4979" ht="44" customHeight="1">
      <x:c r="A4979" s="3" t="str">
        <x:v>Fabian  Pagel</x:v>
      </x:c>
      <x:c r="B4979" s="10" t="n">
        <x:f>IF(I4979="Complete",LEN(C4979)-LEN(SUBSTITUTE(C4979,CHAR(10),""))+1,"")</x:f>
        <x:v>2</x:v>
      </x:c>
      <x:c r="C4979" s="3" t="str">
        <x:v>Databricks Certified Generative AI Engineer Associate
Databricks Certified Data Engineer Professional</x:v>
      </x:c>
      <x:c r="D4979" s="9" t="str">
        <x:v>View profile</x:v>
      </x:c>
      <x:c r="E4979" s="3"/>
      <x:c r="F4979" s="3"/>
      <x:c r="G4979" s="3" t="str">
        <x:v>Germany</x:v>
      </x:c>
      <x:c r="H4979" s="3" t="str">
        <x:v>Berlin, Germany</x:v>
      </x:c>
      <x:c r="I4979" s="3" t="str">
        <x:v>Complete</x:v>
      </x:c>
      <x:c r="J4979" s="3" t="str">
        <x:v>Not available</x:v>
      </x:c>
      <x:c r="K4979" s="8" t="n">
        <x:v>3428</x:v>
      </x:c>
      <x:c r="L4979" s="8" t="n">
        <x:v>48</x:v>
      </x:c>
    </x:row>
    <x:row r="4980" ht="44" customHeight="1">
      <x:c r="A4980" s="3" t="str">
        <x:v>Fabien Contaminard</x:v>
      </x:c>
      <x:c r="B4980" s="10" t="n">
        <x:f>IF(I4980="Complete",LEN(C4980)-LEN(SUBSTITUTE(C4980,CHAR(10),""))+1,"")</x:f>
        <x:v>2</x:v>
      </x:c>
      <x:c r="C4980" s="3" t="str">
        <x:v>Databricks Certified Data Analyst Associate
Databricks Certified Data Engineer Associate</x:v>
      </x:c>
      <x:c r="D4980" s="9" t="str">
        <x:v>View profile</x:v>
      </x:c>
      <x:c r="E4980" s="3"/>
      <x:c r="F4980" s="3"/>
      <x:c r="G4980" s="3" t="str">
        <x:v>France</x:v>
      </x:c>
      <x:c r="H4980" s="3" t="str">
        <x:v>Créteil, France</x:v>
      </x:c>
      <x:c r="I4980" s="3" t="str">
        <x:v>Complete</x:v>
      </x:c>
      <x:c r="J4980" s="3" t="str">
        <x:v>Not available</x:v>
      </x:c>
      <x:c r="K4980" s="8" t="n">
        <x:v>3428</x:v>
      </x:c>
      <x:c r="L4980" s="8" t="n">
        <x:v>48</x:v>
      </x:c>
    </x:row>
    <x:row r="4981" ht="44" customHeight="1">
      <x:c r="A4981" s="3" t="str">
        <x:v>Fábio Alves</x:v>
      </x:c>
      <x:c r="B4981" s="10" t="n">
        <x:f>IF(I4981="Complete",LEN(C4981)-LEN(SUBSTITUTE(C4981,CHAR(10),""))+1,"")</x:f>
        <x:v>2</x:v>
      </x:c>
      <x:c r="C4981" s="3" t="str">
        <x:v>Databricks Certified Data Engineer Professional
Databricks Certified Data Engineer Associate</x:v>
      </x:c>
      <x:c r="D4981" s="9" t="str">
        <x:v>View profile</x:v>
      </x:c>
      <x:c r="E4981" s="3"/>
      <x:c r="F4981" s="3"/>
      <x:c r="G4981" s="3"/>
      <x:c r="H4981" s="3"/>
      <x:c r="I4981" s="3" t="str">
        <x:v>Complete</x:v>
      </x:c>
      <x:c r="J4981" s="3" t="str">
        <x:v>Not available</x:v>
      </x:c>
      <x:c r="K4981" s="8" t="n">
        <x:v>3428</x:v>
      </x:c>
      <x:c r="L4981" s="8"/>
    </x:row>
    <x:row r="4982" ht="44" customHeight="1">
      <x:c r="A4982" s="3" t="str">
        <x:v>Fabio D'Agostino</x:v>
      </x:c>
      <x:c r="B4982" s="10" t="n">
        <x:f>IF(I4982="Complete",LEN(C4982)-LEN(SUBSTITUTE(C4982,CHAR(10),""))+1,"")</x:f>
        <x:v>2</x:v>
      </x:c>
      <x:c r="C4982" s="3" t="str">
        <x:v>Databricks Certified Data Analyst Associate
Databricks Certified Generative AI Engineer Associate</x:v>
      </x:c>
      <x:c r="D4982" s="9" t="str">
        <x:v>View profile</x:v>
      </x:c>
      <x:c r="E4982" s="3"/>
      <x:c r="F4982" s="3"/>
      <x:c r="G4982" s="3"/>
      <x:c r="H4982" s="3"/>
      <x:c r="I4982" s="3" t="str">
        <x:v>Complete</x:v>
      </x:c>
      <x:c r="J4982" s="3" t="str">
        <x:v>Not available</x:v>
      </x:c>
      <x:c r="K4982" s="8" t="n">
        <x:v>3428</x:v>
      </x:c>
      <x:c r="L4982" s="8"/>
    </x:row>
    <x:row r="4983" ht="44" customHeight="1">
      <x:c r="A4983" s="3" t="str">
        <x:v>Fabio Eduardo Teles</x:v>
      </x:c>
      <x:c r="B4983" s="10" t="n">
        <x:f>IF(I4983="Complete",LEN(C4983)-LEN(SUBSTITUTE(C4983,CHAR(10),""))+1,"")</x:f>
        <x:v>2</x:v>
      </x:c>
      <x:c r="C4983" s="3" t="str">
        <x:v>Databricks Certified Data Engineer Associate
Databricks Certified Data Engineer Professional</x:v>
      </x:c>
      <x:c r="D4983" s="9" t="str">
        <x:v>View profile</x:v>
      </x:c>
      <x:c r="E4983" s="3" t="str">
        <x:v>Senior Data Engineer</x:v>
      </x:c>
      <x:c r="F4983" s="3" t="str">
        <x:v>Bradesco</x:v>
      </x:c>
      <x:c r="G4983" s="3" t="str">
        <x:v>Brazil</x:v>
      </x:c>
      <x:c r="H4983" s="3" t="str">
        <x:v>São Paulo, State of São Paulo, Brazil</x:v>
      </x:c>
      <x:c r="I4983" s="3" t="str">
        <x:v>Complete</x:v>
      </x:c>
      <x:c r="J4983" s="3" t="str">
        <x:v>Checked</x:v>
      </x:c>
      <x:c r="K4983" s="8" t="n">
        <x:v>3428</x:v>
      </x:c>
      <x:c r="L4983" s="8" t="n">
        <x:v>97</x:v>
      </x:c>
    </x:row>
    <x:row r="4984" ht="44" customHeight="1">
      <x:c r="A4984" s="3" t="str">
        <x:v>Fabio Menani</x:v>
      </x:c>
      <x:c r="B4984" s="10" t="n">
        <x:f>IF(I4984="Complete",LEN(C4984)-LEN(SUBSTITUTE(C4984,CHAR(10),""))+1,"")</x:f>
        <x:v>2</x:v>
      </x:c>
      <x:c r="C4984" s="3" t="str">
        <x:v>Databricks Certified Data Analyst Associate
Databricks Certified Machine Learning Engineer Associate</x:v>
      </x:c>
      <x:c r="D4984" s="9" t="str">
        <x:v>View profile</x:v>
      </x:c>
      <x:c r="E4984" s="3" t="str">
        <x:v>Product Manager | Squad de Sustentação e Curadoria</x:v>
      </x:c>
      <x:c r="F4984" s="3" t="str">
        <x:v>Bradesco</x:v>
      </x:c>
      <x:c r="G4984" s="3" t="str">
        <x:v>Brazil</x:v>
      </x:c>
      <x:c r="H4984" s="3" t="str">
        <x:v>São Paulo, State of São Paulo, Brazil</x:v>
      </x:c>
      <x:c r="I4984" s="3" t="str">
        <x:v>Complete</x:v>
      </x:c>
      <x:c r="J4984" s="3" t="str">
        <x:v>Checked</x:v>
      </x:c>
      <x:c r="K4984" s="8" t="n">
        <x:v>3428</x:v>
      </x:c>
      <x:c r="L4984" s="8" t="n">
        <x:v>97</x:v>
      </x:c>
    </x:row>
    <x:row r="4985" ht="44" customHeight="1">
      <x:c r="A4985" s="3" t="str">
        <x:v>Fabio Petrosino</x:v>
      </x:c>
      <x:c r="B4985" s="10" t="n">
        <x:f>IF(I4985="Complete",LEN(C4985)-LEN(SUBSTITUTE(C4985,CHAR(10),""))+1,"")</x:f>
        <x:v>2</x:v>
      </x:c>
      <x:c r="C4985" s="3" t="str">
        <x:v>Databricks Certified Data Engineer Associate
Databricks Certified Data Engineer Professional</x:v>
      </x:c>
      <x:c r="D4985" s="9" t="str">
        <x:v>View profile</x:v>
      </x:c>
      <x:c r="E4985" s="3" t="str">
        <x:v>Senior Data Engineer</x:v>
      </x:c>
      <x:c r="F4985" s="3" t="str">
        <x:v>Bip XTech</x:v>
      </x:c>
      <x:c r="G4985" s="3" t="str">
        <x:v>Italy</x:v>
      </x:c>
      <x:c r="H4985" s="3" t="str">
        <x:v>Milan, Metropolitan City of Milan, Italy</x:v>
      </x:c>
      <x:c r="I4985" s="3" t="str">
        <x:v>Complete</x:v>
      </x:c>
      <x:c r="J4985" s="3" t="str">
        <x:v>Checked</x:v>
      </x:c>
      <x:c r="K4985" s="8" t="n">
        <x:v>3428</x:v>
      </x:c>
      <x:c r="L4985" s="8" t="n">
        <x:v>51</x:v>
      </x:c>
    </x:row>
    <x:row r="4986" ht="44" customHeight="1">
      <x:c r="A4986" s="3" t="str">
        <x:v>Fábio Telles</x:v>
      </x:c>
      <x:c r="B4986" s="10" t="n">
        <x:f>IF(I4986="Complete",LEN(C4986)-LEN(SUBSTITUTE(C4986,CHAR(10),""))+1,"")</x:f>
        <x:v>2</x:v>
      </x:c>
      <x:c r="C4986" s="3" t="str">
        <x:v>Databricks Certified Data Engineer Associate
Databricks Certified Data Engineer Professional</x:v>
      </x:c>
      <x:c r="D4986" s="9" t="str">
        <x:v>View profile</x:v>
      </x:c>
      <x:c r="E4986" s="3" t="str">
        <x:v>Data Engineer</x:v>
      </x:c>
      <x:c r="F4986" s="3" t="str">
        <x:v>Lovelytics</x:v>
      </x:c>
      <x:c r="G4986" s="3" t="str">
        <x:v>Brazil</x:v>
      </x:c>
      <x:c r="H4986" s="3" t="str">
        <x:v>Belo Horizonte, State of Minas Gerais, Brazil</x:v>
      </x:c>
      <x:c r="I4986" s="3" t="str">
        <x:v>Complete</x:v>
      </x:c>
      <x:c r="J4986" s="3" t="str">
        <x:v>Checked</x:v>
      </x:c>
      <x:c r="K4986" s="8" t="n">
        <x:v>3428</x:v>
      </x:c>
      <x:c r="L4986" s="8" t="n">
        <x:v>97</x:v>
      </x:c>
    </x:row>
    <x:row r="4987" ht="44" customHeight="1">
      <x:c r="A4987" s="3" t="str">
        <x:v>Fabricio Delgado</x:v>
      </x:c>
      <x:c r="B4987" s="10" t="n">
        <x:f>IF(I4987="Complete",LEN(C4987)-LEN(SUBSTITUTE(C4987,CHAR(10),""))+1,"")</x:f>
        <x:v>2</x:v>
      </x:c>
      <x:c r="C4987" s="3" t="str">
        <x:v>Databricks Certified Data Analyst Associate
Databricks Certified Data Engineer Associate</x:v>
      </x:c>
      <x:c r="D4987" s="9" t="str">
        <x:v>View profile</x:v>
      </x:c>
      <x:c r="E4987" s="3"/>
      <x:c r="F4987" s="3"/>
      <x:c r="G4987" s="3" t="str">
        <x:v>Costa Rica</x:v>
      </x:c>
      <x:c r="H4987" s="3" t="str">
        <x:v>San José Province, San José, Costa Rica</x:v>
      </x:c>
      <x:c r="I4987" s="3" t="str">
        <x:v>Complete</x:v>
      </x:c>
      <x:c r="J4987" s="3" t="str">
        <x:v>Not available</x:v>
      </x:c>
      <x:c r="K4987" s="8" t="n">
        <x:v>3428</x:v>
      </x:c>
      <x:c r="L4987" s="8" t="n">
        <x:v>12</x:v>
      </x:c>
    </x:row>
    <x:row r="4988" ht="44" customHeight="1">
      <x:c r="A4988" s="3" t="str">
        <x:v>Facundo Mastricchio</x:v>
      </x:c>
      <x:c r="B4988" s="10" t="n">
        <x:f>IF(I4988="Complete",LEN(C4988)-LEN(SUBSTITUTE(C4988,CHAR(10),""))+1,"")</x:f>
        <x:v>2</x:v>
      </x:c>
      <x:c r="C4988" s="3" t="str">
        <x:v>Databricks Certified Data Engineer Associate
Databricks Certified Data Engineer Professional</x:v>
      </x:c>
      <x:c r="D4988" s="9" t="str">
        <x:v>View profile</x:v>
      </x:c>
      <x:c r="E4988" s="3" t="str">
        <x:v>Data Engineer</x:v>
      </x:c>
      <x:c r="F4988" s="3" t="str">
        <x:v>Lovelytics</x:v>
      </x:c>
      <x:c r="G4988" s="3" t="str">
        <x:v>Argentina</x:v>
      </x:c>
      <x:c r="H4988" s="3" t="str">
        <x:v>Ciudad de Buenos Aires, Buenos Aires, Argentina</x:v>
      </x:c>
      <x:c r="I4988" s="3" t="str">
        <x:v>Complete</x:v>
      </x:c>
      <x:c r="J4988" s="3" t="str">
        <x:v>Checked</x:v>
      </x:c>
      <x:c r="K4988" s="8" t="n">
        <x:v>3428</x:v>
      </x:c>
      <x:c r="L4988" s="8" t="n">
        <x:v>12</x:v>
      </x:c>
    </x:row>
    <x:row r="4989" ht="44" customHeight="1">
      <x:c r="A4989" s="3" t="str">
        <x:v>Facundo Olleros Franzini</x:v>
      </x:c>
      <x:c r="B4989" s="10" t="n">
        <x:f>IF(I4989="Complete",LEN(C4989)-LEN(SUBSTITUTE(C4989,CHAR(10),""))+1,"")</x:f>
        <x:v>2</x:v>
      </x:c>
      <x:c r="C4989" s="3" t="str">
        <x:v>Databricks Certified Data Engineer Associate
Databricks Certified Data Engineer Professional</x:v>
      </x:c>
      <x:c r="D4989" s="9" t="str">
        <x:v>View profile</x:v>
      </x:c>
      <x:c r="E4989" s="3" t="str">
        <x:v>Data Engineer</x:v>
      </x:c>
      <x:c r="F4989" s="3" t="str">
        <x:v>Dynamic Data</x:v>
      </x:c>
      <x:c r="G4989" s="3" t="str">
        <x:v>Argentina</x:v>
      </x:c>
      <x:c r="H4989" s="3" t="str">
        <x:v>Buenos Aires, Argentina</x:v>
      </x:c>
      <x:c r="I4989" s="3" t="str">
        <x:v>Complete</x:v>
      </x:c>
      <x:c r="J4989" s="3" t="str">
        <x:v>Checked</x:v>
      </x:c>
      <x:c r="K4989" s="8" t="n">
        <x:v>3428</x:v>
      </x:c>
      <x:c r="L4989" s="8" t="n">
        <x:v>12</x:v>
      </x:c>
    </x:row>
    <x:row r="4990" ht="44" customHeight="1">
      <x:c r="A4990" s="3" t="str">
        <x:v>Fadi Meggouh</x:v>
      </x:c>
      <x:c r="B4990" s="10" t="n">
        <x:f>IF(I4990="Complete",LEN(C4990)-LEN(SUBSTITUTE(C4990,CHAR(10),""))+1,"")</x:f>
        <x:v>2</x:v>
      </x:c>
      <x:c r="C4990" s="3" t="str">
        <x:v>Databricks Certified Data Engineer Professional
Databricks Certified Data Engineer Associate</x:v>
      </x:c>
      <x:c r="D4990" s="9" t="str">
        <x:v>View profile</x:v>
      </x:c>
      <x:c r="E4990" s="3"/>
      <x:c r="F4990" s="3"/>
      <x:c r="G4990" s="3"/>
      <x:c r="H4990" s="3"/>
      <x:c r="I4990" s="3" t="str">
        <x:v>Complete</x:v>
      </x:c>
      <x:c r="J4990" s="3" t="str">
        <x:v>Not available</x:v>
      </x:c>
      <x:c r="K4990" s="8" t="n">
        <x:v>3428</x:v>
      </x:c>
      <x:c r="L4990" s="8"/>
    </x:row>
    <x:row r="4991" ht="44" customHeight="1">
      <x:c r="A4991" s="3" t="str">
        <x:v>Fahimeh Pouryani</x:v>
      </x:c>
      <x:c r="B4991" s="10" t="n">
        <x:f>IF(I4991="Complete",LEN(C4991)-LEN(SUBSTITUTE(C4991,CHAR(10),""))+1,"")</x:f>
        <x:v>2</x:v>
      </x:c>
      <x:c r="C4991" s="3" t="str">
        <x:v>Databricks Certified Data Engineer Associate
Databricks Certified Associate Developer for Apache Spark 3.0</x:v>
      </x:c>
      <x:c r="D4991" s="9" t="str">
        <x:v>View profile</x:v>
      </x:c>
      <x:c r="E4991" s="3"/>
      <x:c r="F4991" s="3"/>
      <x:c r="G4991" s="3"/>
      <x:c r="H4991" s="3"/>
      <x:c r="I4991" s="3" t="str">
        <x:v>Complete</x:v>
      </x:c>
      <x:c r="J4991" s="3" t="str">
        <x:v>Not available</x:v>
      </x:c>
      <x:c r="K4991" s="8" t="n">
        <x:v>3428</x:v>
      </x:c>
      <x:c r="L4991" s="8"/>
    </x:row>
    <x:row r="4992" ht="44" customHeight="1">
      <x:c r="A4992" s="3" t="str">
        <x:v>Faiz Ahmad</x:v>
      </x:c>
      <x:c r="B4992" s="10" t="n">
        <x:f>IF(I4992="Complete",LEN(C4992)-LEN(SUBSTITUTE(C4992,CHAR(10),""))+1,"")</x:f>
        <x:v>2</x:v>
      </x:c>
      <x:c r="C4992" s="3" t="str">
        <x:v>Databricks Certified Data Engineer Associate
Databricks Certified Generative AI Engineer Associate</x:v>
      </x:c>
      <x:c r="D4992" s="9" t="str">
        <x:v>View profile</x:v>
      </x:c>
      <x:c r="E4992" s="3" t="str">
        <x:v>Data Engineering Manager</x:v>
      </x:c>
      <x:c r="F4992" s="3" t="str">
        <x:v>Cognizant</x:v>
      </x:c>
      <x:c r="G4992" s="3" t="str">
        <x:v>India</x:v>
      </x:c>
      <x:c r="H4992" s="3" t="str">
        <x:v>Gurugram, Haryana, India</x:v>
      </x:c>
      <x:c r="I4992" s="3" t="str">
        <x:v>Complete</x:v>
      </x:c>
      <x:c r="J4992" s="3" t="str">
        <x:v>Checked</x:v>
      </x:c>
      <x:c r="K4992" s="8" t="n">
        <x:v>3428</x:v>
      </x:c>
      <x:c r="L4992" s="8" t="n">
        <x:v>893</x:v>
      </x:c>
    </x:row>
    <x:row r="4993" ht="44" customHeight="1">
      <x:c r="A4993" s="3" t="str">
        <x:v>Faizan Shakeel</x:v>
      </x:c>
      <x:c r="B4993" s="10" t="n">
        <x:f>IF(I4993="Complete",LEN(C4993)-LEN(SUBSTITUTE(C4993,CHAR(10),""))+1,"")</x:f>
        <x:v>2</x:v>
      </x:c>
      <x:c r="C4993" s="3" t="str">
        <x:v>Databricks Certified Data Engineer Associate
Databricks Certified Data Analyst Associate</x:v>
      </x:c>
      <x:c r="D4993" s="9" t="str">
        <x:v>View profile</x:v>
      </x:c>
      <x:c r="E4993" s="3" t="str">
        <x:v>Associate Data Scientist</x:v>
      </x:c>
      <x:c r="F4993" s="3" t="str">
        <x:v>v4c.ai</x:v>
      </x:c>
      <x:c r="G4993" s="3" t="str">
        <x:v>India</x:v>
      </x:c>
      <x:c r="H4993" s="3" t="str">
        <x:v>Bengaluru, Karnataka, India</x:v>
      </x:c>
      <x:c r="I4993" s="3" t="str">
        <x:v>Complete</x:v>
      </x:c>
      <x:c r="J4993" s="3" t="str">
        <x:v>Checked</x:v>
      </x:c>
      <x:c r="K4993" s="8" t="n">
        <x:v>3428</x:v>
      </x:c>
      <x:c r="L4993" s="8" t="n">
        <x:v>893</x:v>
      </x:c>
    </x:row>
    <x:row r="4994" ht="44" customHeight="1">
      <x:c r="A4994" s="3" t="str">
        <x:v>Fani Bhushan Kumar</x:v>
      </x:c>
      <x:c r="B4994" s="10" t="n">
        <x:f>IF(I4994="Complete",LEN(C4994)-LEN(SUBSTITUTE(C4994,CHAR(10),""))+1,"")</x:f>
        <x:v>2</x:v>
      </x:c>
      <x:c r="C4994" s="3" t="str">
        <x:v>Databricks Certified Data Engineer Professional
Databricks Certified Data Engineer Associate</x:v>
      </x:c>
      <x:c r="D4994" s="9" t="str">
        <x:v>View profile</x:v>
      </x:c>
      <x:c r="E4994" s="3"/>
      <x:c r="F4994" s="3"/>
      <x:c r="G4994" s="3"/>
      <x:c r="H4994" s="3"/>
      <x:c r="I4994" s="3" t="str">
        <x:v>Complete</x:v>
      </x:c>
      <x:c r="J4994" s="3" t="str">
        <x:v>Not available</x:v>
      </x:c>
      <x:c r="K4994" s="8" t="n">
        <x:v>3428</x:v>
      </x:c>
      <x:c r="L4994" s="8"/>
    </x:row>
    <x:row r="4995" ht="44" customHeight="1">
      <x:c r="A4995" s="3" t="str">
        <x:v>Faniriantsoa Tiana Mickaël RAKOTOARINIVO</x:v>
      </x:c>
      <x:c r="B4995" s="10" t="n">
        <x:f>IF(I4995="Complete",LEN(C4995)-LEN(SUBSTITUTE(C4995,CHAR(10),""))+1,"")</x:f>
        <x:v>2</x:v>
      </x:c>
      <x:c r="C4995" s="3" t="str">
        <x:v>Databricks Certified Data Engineer Associate
Databricks Certified Data Analyst Associate</x:v>
      </x:c>
      <x:c r="D4995" s="9" t="str">
        <x:v>View profile</x:v>
      </x:c>
      <x:c r="E4995" s="3"/>
      <x:c r="F4995" s="3"/>
      <x:c r="G4995" s="3"/>
      <x:c r="H4995" s="3"/>
      <x:c r="I4995" s="3" t="str">
        <x:v>Complete</x:v>
      </x:c>
      <x:c r="J4995" s="3" t="str">
        <x:v>Not available</x:v>
      </x:c>
      <x:c r="K4995" s="8" t="n">
        <x:v>3428</x:v>
      </x:c>
      <x:c r="L4995" s="8"/>
    </x:row>
    <x:row r="4996" ht="44" customHeight="1">
      <x:c r="A4996" s="3" t="str">
        <x:v>Fardeen Nayeem</x:v>
      </x:c>
      <x:c r="B4996" s="10" t="n">
        <x:f>IF(I4996="Complete",LEN(C4996)-LEN(SUBSTITUTE(C4996,CHAR(10),""))+1,"")</x:f>
        <x:v>2</x:v>
      </x:c>
      <x:c r="C4996" s="3" t="str">
        <x:v>Databricks Certified Data Engineer Associate
Databricks Certified Data Engineer Professional</x:v>
      </x:c>
      <x:c r="D4996" s="9" t="str">
        <x:v>View profile</x:v>
      </x:c>
      <x:c r="E4996" s="3" t="str">
        <x:v>System Engineer/Analyst</x:v>
      </x:c>
      <x:c r="F4996" s="3" t="str">
        <x:v>Tata Consultancy Service</x:v>
      </x:c>
      <x:c r="G4996" s="3" t="str">
        <x:v>India</x:v>
      </x:c>
      <x:c r="H4996" s="3" t="str">
        <x:v>Kolkata, West Bengal, India</x:v>
      </x:c>
      <x:c r="I4996" s="3" t="str">
        <x:v>Complete</x:v>
      </x:c>
      <x:c r="J4996" s="3" t="str">
        <x:v>Checked</x:v>
      </x:c>
      <x:c r="K4996" s="8" t="n">
        <x:v>3428</x:v>
      </x:c>
      <x:c r="L4996" s="8" t="n">
        <x:v>893</x:v>
      </x:c>
    </x:row>
    <x:row r="4997" ht="44" customHeight="1">
      <x:c r="A4997" s="3" t="str">
        <x:v>Farouk Dadda</x:v>
      </x:c>
      <x:c r="B4997" s="10" t="n">
        <x:f>IF(I4997="Complete",LEN(C4997)-LEN(SUBSTITUTE(C4997,CHAR(10),""))+1,"")</x:f>
        <x:v>2</x:v>
      </x:c>
      <x:c r="C4997" s="3" t="str">
        <x:v>Databricks Certified Data Engineer Associate
Databricks Certified Data Engineer Professional</x:v>
      </x:c>
      <x:c r="D4997" s="9" t="str">
        <x:v>View profile</x:v>
      </x:c>
      <x:c r="E4997" s="3" t="str">
        <x:v>Data Consultant</x:v>
      </x:c>
      <x:c r="F4997" s="3" t="str">
        <x:v>Deloitte</x:v>
      </x:c>
      <x:c r="G4997" s="3" t="str">
        <x:v>Morocco</x:v>
      </x:c>
      <x:c r="H4997" s="3" t="str">
        <x:v>Casablanca, Morocco</x:v>
      </x:c>
      <x:c r="I4997" s="3" t="str">
        <x:v>Complete</x:v>
      </x:c>
      <x:c r="J4997" s="3" t="str">
        <x:v>Checked</x:v>
      </x:c>
      <x:c r="K4997" s="8" t="n">
        <x:v>3428</x:v>
      </x:c>
      <x:c r="L4997" s="8" t="n">
        <x:v>3</x:v>
      </x:c>
    </x:row>
    <x:row r="4998" ht="44" customHeight="1">
      <x:c r="A4998" s="3" t="str">
        <x:v>Fatema Attarwala</x:v>
      </x:c>
      <x:c r="B4998" s="10" t="n">
        <x:f>IF(I4998="Complete",LEN(C4998)-LEN(SUBSTITUTE(C4998,CHAR(10),""))+1,"")</x:f>
        <x:v>2</x:v>
      </x:c>
      <x:c r="C4998" s="3" t="str">
        <x:v>Databricks Certified Generative AI Engineer Associate
Databricks Certified Data Engineer Associate</x:v>
      </x:c>
      <x:c r="D4998" s="9" t="str">
        <x:v>View profile</x:v>
      </x:c>
      <x:c r="E4998" s="3" t="str">
        <x:v>Delivery Solution Architect</x:v>
      </x:c>
      <x:c r="F4998" s="3" t="str">
        <x:v>Databricks</x:v>
      </x:c>
      <x:c r="G4998" s="3" t="str">
        <x:v>United Kingdom</x:v>
      </x:c>
      <x:c r="H4998" s="3" t="str">
        <x:v>Woking, UK</x:v>
      </x:c>
      <x:c r="I4998" s="3" t="str">
        <x:v>Complete</x:v>
      </x:c>
      <x:c r="J4998" s="3" t="str">
        <x:v>Checked</x:v>
      </x:c>
      <x:c r="K4998" s="8" t="n">
        <x:v>3428</x:v>
      </x:c>
      <x:c r="L4998" s="8" t="n">
        <x:v>105</x:v>
      </x:c>
    </x:row>
    <x:row r="4999" ht="44" customHeight="1">
      <x:c r="A4999" s="3" t="str">
        <x:v>Fatima Ezzahra DADOUNE</x:v>
      </x:c>
      <x:c r="B4999" s="10" t="n">
        <x:f>IF(I4999="Complete",LEN(C4999)-LEN(SUBSTITUTE(C4999,CHAR(10),""))+1,"")</x:f>
        <x:v>2</x:v>
      </x:c>
      <x:c r="C4999" s="3" t="str">
        <x:v>Databricks Certified Data Engineer Associate
Databricks Certified Data Engineer Professional</x:v>
      </x:c>
      <x:c r="D4999" s="9" t="str">
        <x:v>View profile</x:v>
      </x:c>
      <x:c r="E4999" s="3" t="str">
        <x:v>Data engineer</x:v>
      </x:c>
      <x:c r="F4999" s="3" t="str">
        <x:v>Deloitte</x:v>
      </x:c>
      <x:c r="G4999" s="3" t="str">
        <x:v>Morocco</x:v>
      </x:c>
      <x:c r="H4999" s="3" t="str">
        <x:v>Casablanca, Morocco</x:v>
      </x:c>
      <x:c r="I4999" s="3" t="str">
        <x:v>Complete</x:v>
      </x:c>
      <x:c r="J4999" s="3" t="str">
        <x:v>Checked</x:v>
      </x:c>
      <x:c r="K4999" s="8" t="n">
        <x:v>3428</x:v>
      </x:c>
      <x:c r="L4999" s="8" t="n">
        <x:v>3</x:v>
      </x:c>
    </x:row>
    <x:row r="5000" ht="44" customHeight="1">
      <x:c r="A5000" s="3" t="str">
        <x:v>Fatima Tariq</x:v>
      </x:c>
      <x:c r="B5000" s="10" t="n">
        <x:f>IF(I5000="Complete",LEN(C5000)-LEN(SUBSTITUTE(C5000,CHAR(10),""))+1,"")</x:f>
        <x:v>2</x:v>
      </x:c>
      <x:c r="C5000" s="3" t="str">
        <x:v>Databricks Certified Data Engineer Professional
Databricks Certified Data Engineer Associate</x:v>
      </x:c>
      <x:c r="D5000" s="9" t="str">
        <x:v>View profile</x:v>
      </x:c>
      <x:c r="E5000" s="3" t="str">
        <x:v>BI Developer</x:v>
      </x:c>
      <x:c r="F5000" s="3" t="str">
        <x:v>Contour Software</x:v>
      </x:c>
      <x:c r="G5000" s="3"/>
      <x:c r="H5000" s="3"/>
      <x:c r="I5000" s="3" t="str">
        <x:v>Complete</x:v>
      </x:c>
      <x:c r="J5000" s="3" t="str">
        <x:v>Checked</x:v>
      </x:c>
      <x:c r="K5000" s="8" t="n">
        <x:v>3428</x:v>
      </x:c>
      <x:c r="L5000" s="8"/>
    </x:row>
    <x:row r="5001" ht="44" customHeight="1">
      <x:c r="A5001" s="3" t="str">
        <x:v>Fatmir Nuredini</x:v>
      </x:c>
      <x:c r="B5001" s="10" t="n">
        <x:f>IF(I5001="Complete",LEN(C5001)-LEN(SUBSTITUTE(C5001,CHAR(10),""))+1,"")</x:f>
        <x:v>2</x:v>
      </x:c>
      <x:c r="C5001" s="3" t="str">
        <x:v>Databricks Certified Data Engineer Professional
Databricks Certified Generative AI Engineer Associate</x:v>
      </x:c>
      <x:c r="D5001" s="9" t="str">
        <x:v>View profile</x:v>
      </x:c>
      <x:c r="E5001" s="3"/>
      <x:c r="F5001" s="3"/>
      <x:c r="G5001" s="3"/>
      <x:c r="H5001" s="3"/>
      <x:c r="I5001" s="3" t="str">
        <x:v>Complete</x:v>
      </x:c>
      <x:c r="J5001" s="3" t="str">
        <x:v>Not available</x:v>
      </x:c>
      <x:c r="K5001" s="8" t="n">
        <x:v>3428</x:v>
      </x:c>
      <x:c r="L5001" s="8"/>
    </x:row>
    <x:row r="5002" ht="44" customHeight="1">
      <x:c r="A5002" s="3" t="str">
        <x:v>Faustino Zarif Carlos León Altamirano</x:v>
      </x:c>
      <x:c r="B5002" s="10" t="n">
        <x:f>IF(I5002="Complete",LEN(C5002)-LEN(SUBSTITUTE(C5002,CHAR(10),""))+1,"")</x:f>
        <x:v>2</x:v>
      </x:c>
      <x:c r="C5002" s="3" t="str">
        <x:v>Databricks Certified Data Engineer Associate
Databricks Certified Data Analyst Associate</x:v>
      </x:c>
      <x:c r="D5002" s="9" t="str">
        <x:v>View profile</x:v>
      </x:c>
      <x:c r="E5002" s="3" t="str">
        <x:v>Software Developer Trainee</x:v>
      </x:c>
      <x:c r="F5002" s="3" t="str">
        <x:v>Encora Inc</x:v>
      </x:c>
      <x:c r="G5002" s="3" t="str">
        <x:v>Mexico</x:v>
      </x:c>
      <x:c r="H5002" s="3" t="str">
        <x:v>Morelia, Michoacán, Mexico</x:v>
      </x:c>
      <x:c r="I5002" s="3" t="str">
        <x:v>Complete</x:v>
      </x:c>
      <x:c r="J5002" s="3" t="str">
        <x:v>Checked</x:v>
      </x:c>
      <x:c r="K5002" s="8" t="n">
        <x:v>3428</x:v>
      </x:c>
      <x:c r="L5002" s="8" t="n">
        <x:v>23</x:v>
      </x:c>
    </x:row>
    <x:row r="5003" ht="44" customHeight="1">
      <x:c r="A5003" s="3" t="str">
        <x:v>Fawzi Rida</x:v>
      </x:c>
      <x:c r="B5003" s="10" t="n">
        <x:f>IF(I5003="Complete",LEN(C5003)-LEN(SUBSTITUTE(C5003,CHAR(10),""))+1,"")</x:f>
        <x:v>2</x:v>
      </x:c>
      <x:c r="C5003" s="3" t="str">
        <x:v>Databricks Certified Machine Learning Professional
Databricks Certified Machine Learning Engineer Associate</x:v>
      </x:c>
      <x:c r="D5003" s="9" t="str">
        <x:v>View profile</x:v>
      </x:c>
      <x:c r="E5003" s="3"/>
      <x:c r="F5003" s="3"/>
      <x:c r="G5003" s="3" t="str">
        <x:v>France</x:v>
      </x:c>
      <x:c r="H5003" s="3" t="str">
        <x:v>Paris, France</x:v>
      </x:c>
      <x:c r="I5003" s="3" t="str">
        <x:v>Complete</x:v>
      </x:c>
      <x:c r="J5003" s="3" t="str">
        <x:v>Not available</x:v>
      </x:c>
      <x:c r="K5003" s="8" t="n">
        <x:v>3428</x:v>
      </x:c>
      <x:c r="L5003" s="8" t="n">
        <x:v>48</x:v>
      </x:c>
    </x:row>
    <x:row r="5004" ht="44" customHeight="1">
      <x:c r="A5004" s="3" t="str">
        <x:v>Federico Adrian Cetraro</x:v>
      </x:c>
      <x:c r="B5004" s="10" t="n">
        <x:f>IF(I5004="Complete",LEN(C5004)-LEN(SUBSTITUTE(C5004,CHAR(10),""))+1,"")</x:f>
        <x:v>2</x:v>
      </x:c>
      <x:c r="C5004" s="3" t="str">
        <x:v>Databricks Certified Data Engineer Professional
Databricks Certified Generative AI Engineer Associate</x:v>
      </x:c>
      <x:c r="D5004" s="9" t="str">
        <x:v>View profile</x:v>
      </x:c>
      <x:c r="E5004" s="3"/>
      <x:c r="F5004" s="3"/>
      <x:c r="G5004" s="3" t="str">
        <x:v>Canada</x:v>
      </x:c>
      <x:c r="H5004" s="3" t="str">
        <x:v>Halifax, NS, Canada</x:v>
      </x:c>
      <x:c r="I5004" s="3" t="str">
        <x:v>Complete</x:v>
      </x:c>
      <x:c r="J5004" s="3" t="str">
        <x:v>Not available</x:v>
      </x:c>
      <x:c r="K5004" s="8" t="n">
        <x:v>3428</x:v>
      </x:c>
      <x:c r="L5004" s="8" t="n">
        <x:v>66</x:v>
      </x:c>
    </x:row>
    <x:row r="5005" ht="44" customHeight="1">
      <x:c r="A5005" s="3" t="str">
        <x:v>Federico Meneghin</x:v>
      </x:c>
      <x:c r="B5005" s="10" t="n">
        <x:f>IF(I5005="Complete",LEN(C5005)-LEN(SUBSTITUTE(C5005,CHAR(10),""))+1,"")</x:f>
        <x:v>2</x:v>
      </x:c>
      <x:c r="C5005" s="3" t="str">
        <x:v>Databricks Certified Data Engineer Associate
Databricks Certified Data Analyst Associate</x:v>
      </x:c>
      <x:c r="D5005" s="9" t="str">
        <x:v>View profile</x:v>
      </x:c>
      <x:c r="E5005" s="3"/>
      <x:c r="F5005" s="3"/>
      <x:c r="G5005" s="3"/>
      <x:c r="H5005" s="3"/>
      <x:c r="I5005" s="3" t="str">
        <x:v>Complete</x:v>
      </x:c>
      <x:c r="J5005" s="3" t="str">
        <x:v>Not available</x:v>
      </x:c>
      <x:c r="K5005" s="8" t="n">
        <x:v>3428</x:v>
      </x:c>
      <x:c r="L5005" s="8"/>
    </x:row>
    <x:row r="5006" ht="44" customHeight="1">
      <x:c r="A5006" s="3" t="str">
        <x:v>Federico Raimondi Cominesi</x:v>
      </x:c>
      <x:c r="B5006" s="10" t="n">
        <x:f>IF(I5006="Complete",LEN(C5006)-LEN(SUBSTITUTE(C5006,CHAR(10),""))+1,"")</x:f>
        <x:v>2</x:v>
      </x:c>
      <x:c r="C5006" s="3" t="str">
        <x:v>Databricks Certified Machine Learning Engineer Associate
Databricks Certified Machine Learning Professional</x:v>
      </x:c>
      <x:c r="D5006" s="9" t="str">
        <x:v>View profile</x:v>
      </x:c>
      <x:c r="E5006" s="3" t="str">
        <x:v>Senior Data Scientist</x:v>
      </x:c>
      <x:c r="F5006" s="3" t="str">
        <x:v>Ferrero</x:v>
      </x:c>
      <x:c r="G5006" s="3" t="str">
        <x:v>Luxembourg</x:v>
      </x:c>
      <x:c r="H5006" s="3" t="str">
        <x:v>Luxembourg</x:v>
      </x:c>
      <x:c r="I5006" s="3" t="str">
        <x:v>Complete</x:v>
      </x:c>
      <x:c r="J5006" s="3" t="str">
        <x:v>Checked</x:v>
      </x:c>
      <x:c r="K5006" s="8" t="n">
        <x:v>3428</x:v>
      </x:c>
      <x:c r="L5006" s="8" t="n">
        <x:v>2</x:v>
      </x:c>
    </x:row>
    <x:row r="5007" ht="44" customHeight="1">
      <x:c r="A5007" s="3" t="str">
        <x:v>Felipe Guth de Freitas Bergstrom</x:v>
      </x:c>
      <x:c r="B5007" s="10" t="n">
        <x:f>IF(I5007="Complete",LEN(C5007)-LEN(SUBSTITUTE(C5007,CHAR(10),""))+1,"")</x:f>
        <x:v>2</x:v>
      </x:c>
      <x:c r="C5007" s="3" t="str">
        <x:v>Databricks Certified Data Engineer Associate
Databricks Certified Data Engineer Professional</x:v>
      </x:c>
      <x:c r="D5007" s="9" t="str">
        <x:v>View profile</x:v>
      </x:c>
      <x:c r="E5007" s="3" t="str">
        <x:v>Cloud Solution Architect - Azure Data &amp; Analytics</x:v>
      </x:c>
      <x:c r="F5007" s="3" t="str">
        <x:v>Microsoft</x:v>
      </x:c>
      <x:c r="G5007" s="3" t="str">
        <x:v>Brazil</x:v>
      </x:c>
      <x:c r="H5007" s="3" t="str">
        <x:v>São Bernardo do Campo, State of São Paulo, Brazil</x:v>
      </x:c>
      <x:c r="I5007" s="3" t="str">
        <x:v>Complete</x:v>
      </x:c>
      <x:c r="J5007" s="3" t="str">
        <x:v>Checked</x:v>
      </x:c>
      <x:c r="K5007" s="8" t="n">
        <x:v>3428</x:v>
      </x:c>
      <x:c r="L5007" s="8" t="n">
        <x:v>97</x:v>
      </x:c>
    </x:row>
    <x:row r="5008" ht="44" customHeight="1">
      <x:c r="A5008" s="3" t="str">
        <x:v>Felipe Moreira</x:v>
      </x:c>
      <x:c r="B5008" s="10" t="n">
        <x:f>IF(I5008="Complete",LEN(C5008)-LEN(SUBSTITUTE(C5008,CHAR(10),""))+1,"")</x:f>
        <x:v>2</x:v>
      </x:c>
      <x:c r="C5008" s="3" t="str">
        <x:v>Databricks Certified Associate Developer for Apache Spark 3.0
Databricks Certified Data Engineer Associate</x:v>
      </x:c>
      <x:c r="D5008" s="9" t="str">
        <x:v>View profile</x:v>
      </x:c>
      <x:c r="E5008" s="3"/>
      <x:c r="F5008" s="3"/>
      <x:c r="G5008" s="3"/>
      <x:c r="H5008" s="3"/>
      <x:c r="I5008" s="3" t="str">
        <x:v>Complete</x:v>
      </x:c>
      <x:c r="J5008" s="3" t="str">
        <x:v>Not available</x:v>
      </x:c>
      <x:c r="K5008" s="8" t="n">
        <x:v>3428</x:v>
      </x:c>
      <x:c r="L5008" s="8"/>
    </x:row>
    <x:row r="5009" ht="44" customHeight="1">
      <x:c r="A5009" s="3" t="str">
        <x:v>Felipe Nunes</x:v>
      </x:c>
      <x:c r="B5009" s="10" t="n">
        <x:f>IF(I5009="Complete",LEN(C5009)-LEN(SUBSTITUTE(C5009,CHAR(10),""))+1,"")</x:f>
        <x:v>2</x:v>
      </x:c>
      <x:c r="C5009" s="3" t="str">
        <x:v>Databricks Certified Data Engineer Associate
Databricks Certified Data Analyst Associate</x:v>
      </x:c>
      <x:c r="D5009" s="9" t="str">
        <x:v>View profile</x:v>
      </x:c>
      <x:c r="E5009" s="3"/>
      <x:c r="F5009" s="3"/>
      <x:c r="G5009" s="3"/>
      <x:c r="H5009" s="3"/>
      <x:c r="I5009" s="3" t="str">
        <x:v>Complete</x:v>
      </x:c>
      <x:c r="J5009" s="3" t="str">
        <x:v>Not available</x:v>
      </x:c>
      <x:c r="K5009" s="8" t="n">
        <x:v>3428</x:v>
      </x:c>
      <x:c r="L5009" s="8"/>
    </x:row>
    <x:row r="5010" ht="44" customHeight="1">
      <x:c r="A5010" s="3" t="str">
        <x:v>Felipe Sanchez</x:v>
      </x:c>
      <x:c r="B5010" s="10" t="n">
        <x:f>IF(I5010="Complete",LEN(C5010)-LEN(SUBSTITUTE(C5010,CHAR(10),""))+1,"")</x:f>
        <x:v>2</x:v>
      </x:c>
      <x:c r="C5010" s="3" t="str">
        <x:v>Databricks Certified Data Engineer Associate
Databricks Certified Data Engineer Professional</x:v>
      </x:c>
      <x:c r="D5010" s="9" t="str">
        <x:v>View profile</x:v>
      </x:c>
      <x:c r="E5010" s="3" t="str">
        <x:v>Data Engineer</x:v>
      </x:c>
      <x:c r="F5010" s="3" t="str">
        <x:v>Wizeline</x:v>
      </x:c>
      <x:c r="G5010" s="3" t="str">
        <x:v>Colombia</x:v>
      </x:c>
      <x:c r="H5010" s="3" t="str">
        <x:v>Cali, Valle del Cauca, Colombia</x:v>
      </x:c>
      <x:c r="I5010" s="3" t="str">
        <x:v>Complete</x:v>
      </x:c>
      <x:c r="J5010" s="3" t="str">
        <x:v>Checked</x:v>
      </x:c>
      <x:c r="K5010" s="8" t="n">
        <x:v>3428</x:v>
      </x:c>
      <x:c r="L5010" s="8" t="n">
        <x:v>10</x:v>
      </x:c>
    </x:row>
    <x:row r="5011" ht="44" customHeight="1">
      <x:c r="A5011" s="3" t="str">
        <x:v>Felippe Bacchi</x:v>
      </x:c>
      <x:c r="B5011" s="10" t="n">
        <x:f>IF(I5011="Complete",LEN(C5011)-LEN(SUBSTITUTE(C5011,CHAR(10),""))+1,"")</x:f>
        <x:v>2</x:v>
      </x:c>
      <x:c r="C5011" s="3" t="str">
        <x:v>Databricks Certified Associate Developer for Apache Spark 3.0
Databricks Certified Data Engineer Associate</x:v>
      </x:c>
      <x:c r="D5011" s="9" t="str">
        <x:v>View profile</x:v>
      </x:c>
      <x:c r="E5011" s="3" t="str">
        <x:v>Big Data Engineer</x:v>
      </x:c>
      <x:c r="F5011" s="3" t="str">
        <x:v>BlueShift Brasil</x:v>
      </x:c>
      <x:c r="G5011" s="3" t="str">
        <x:v>Brazil</x:v>
      </x:c>
      <x:c r="H5011" s="3" t="str">
        <x:v>São Paulo, State of São Paulo, Brazil</x:v>
      </x:c>
      <x:c r="I5011" s="3" t="str">
        <x:v>Complete</x:v>
      </x:c>
      <x:c r="J5011" s="3" t="str">
        <x:v>Checked</x:v>
      </x:c>
      <x:c r="K5011" s="8" t="n">
        <x:v>3428</x:v>
      </x:c>
      <x:c r="L5011" s="8" t="n">
        <x:v>97</x:v>
      </x:c>
    </x:row>
    <x:row r="5012" ht="44" customHeight="1">
      <x:c r="A5012" s="3" t="str">
        <x:v>Félix Conde Marrón</x:v>
      </x:c>
      <x:c r="B5012" s="10" t="n">
        <x:f>IF(I5012="Complete",LEN(C5012)-LEN(SUBSTITUTE(C5012,CHAR(10),""))+1,"")</x:f>
        <x:v>2</x:v>
      </x:c>
      <x:c r="C5012" s="3" t="str">
        <x:v>Databricks Certified Data Engineer Associate
Databricks Certified Associate Developer for Apache Spark 3.0</x:v>
      </x:c>
      <x:c r="D5012" s="9" t="str">
        <x:v>View profile</x:v>
      </x:c>
      <x:c r="E5012" s="3"/>
      <x:c r="F5012" s="3"/>
      <x:c r="G5012" s="3"/>
      <x:c r="H5012" s="3"/>
      <x:c r="I5012" s="3" t="str">
        <x:v>Complete</x:v>
      </x:c>
      <x:c r="J5012" s="3" t="str">
        <x:v>Not available</x:v>
      </x:c>
      <x:c r="K5012" s="8" t="n">
        <x:v>3428</x:v>
      </x:c>
      <x:c r="L5012" s="8"/>
    </x:row>
    <x:row r="5013" ht="44" customHeight="1">
      <x:c r="A5013" s="3" t="str">
        <x:v>Fellipe Oliveira</x:v>
      </x:c>
      <x:c r="B5013" s="10" t="n">
        <x:f>IF(I5013="Complete",LEN(C5013)-LEN(SUBSTITUTE(C5013,CHAR(10),""))+1,"")</x:f>
        <x:v>2</x:v>
      </x:c>
      <x:c r="C5013" s="3" t="str">
        <x:v>Databricks Certified Data Engineer Associate
Databricks Certified Data Analyst Associate</x:v>
      </x:c>
      <x:c r="D5013" s="9" t="str">
        <x:v>View profile</x:v>
      </x:c>
      <x:c r="E5013" s="3" t="str">
        <x:v>Senior Data Analyst</x:v>
      </x:c>
      <x:c r="F5013" s="3" t="str">
        <x:v>Serasa Experian</x:v>
      </x:c>
      <x:c r="G5013" s="3" t="str">
        <x:v>Brazil</x:v>
      </x:c>
      <x:c r="H5013" s="3" t="str">
        <x:v>Uberlândia, Minas Gerais, Brazil</x:v>
      </x:c>
      <x:c r="I5013" s="3" t="str">
        <x:v>Complete</x:v>
      </x:c>
      <x:c r="J5013" s="3" t="str">
        <x:v>Checked</x:v>
      </x:c>
      <x:c r="K5013" s="8" t="n">
        <x:v>3428</x:v>
      </x:c>
      <x:c r="L5013" s="8" t="n">
        <x:v>97</x:v>
      </x:c>
    </x:row>
    <x:row r="5014" ht="44" customHeight="1">
      <x:c r="A5014" s="3" t="str">
        <x:v>Fenil Maisuria</x:v>
      </x:c>
      <x:c r="B5014" s="10" t="n">
        <x:f>IF(I5014="Complete",LEN(C5014)-LEN(SUBSTITUTE(C5014,CHAR(10),""))+1,"")</x:f>
        <x:v>2</x:v>
      </x:c>
      <x:c r="C5014" s="3" t="str">
        <x:v>Databricks Certified Data Engineer Professional
Databricks Certified Data Engineer Associate</x:v>
      </x:c>
      <x:c r="D5014" s="9" t="str">
        <x:v>View profile</x:v>
      </x:c>
      <x:c r="E5014" s="3" t="str">
        <x:v>Data Engineer</x:v>
      </x:c>
      <x:c r="F5014" s="3" t="str">
        <x:v>Exocube Inc</x:v>
      </x:c>
      <x:c r="G5014" s="3" t="str">
        <x:v>India</x:v>
      </x:c>
      <x:c r="H5014" s="3" t="str">
        <x:v>Surat, Gujarat, India</x:v>
      </x:c>
      <x:c r="I5014" s="3" t="str">
        <x:v>Complete</x:v>
      </x:c>
      <x:c r="J5014" s="3" t="str">
        <x:v>Checked</x:v>
      </x:c>
      <x:c r="K5014" s="8" t="n">
        <x:v>3428</x:v>
      </x:c>
      <x:c r="L5014" s="8" t="n">
        <x:v>893</x:v>
      </x:c>
    </x:row>
    <x:row r="5015" ht="44" customHeight="1">
      <x:c r="A5015" s="3" t="str">
        <x:v>Ferdinand "Fred" Catameo</x:v>
      </x:c>
      <x:c r="B5015" s="10" t="n">
        <x:f>IF(I5015="Complete",LEN(C5015)-LEN(SUBSTITUTE(C5015,CHAR(10),""))+1,"")</x:f>
        <x:v>2</x:v>
      </x:c>
      <x:c r="C5015" s="3" t="str">
        <x:v>Databricks Certified Data Engineer Professional
Databricks Certified Data Engineer Associate</x:v>
      </x:c>
      <x:c r="D5015" s="9" t="str">
        <x:v>View profile</x:v>
      </x:c>
      <x:c r="E5015" s="3" t="str">
        <x:v>Data Architect</x:v>
      </x:c>
      <x:c r="F5015" s="3" t="str">
        <x:v>WTW</x:v>
      </x:c>
      <x:c r="G5015" s="3"/>
      <x:c r="H5015" s="3"/>
      <x:c r="I5015" s="3" t="str">
        <x:v>Complete</x:v>
      </x:c>
      <x:c r="J5015" s="3" t="str">
        <x:v>Checked</x:v>
      </x:c>
      <x:c r="K5015" s="8" t="n">
        <x:v>3428</x:v>
      </x:c>
      <x:c r="L5015" s="8"/>
    </x:row>
    <x:row r="5016" ht="44" customHeight="1">
      <x:c r="A5016" s="3" t="str">
        <x:v>Fernando Andrade</x:v>
      </x:c>
      <x:c r="B5016" s="10" t="n">
        <x:f>IF(I5016="Complete",LEN(C5016)-LEN(SUBSTITUTE(C5016,CHAR(10),""))+1,"")</x:f>
        <x:v>2</x:v>
      </x:c>
      <x:c r="C5016" s="3" t="str">
        <x:v>Databricks Certified Data Engineer Associate
Databricks Certified Data Engineer Professional</x:v>
      </x:c>
      <x:c r="D5016" s="9" t="str">
        <x:v>View profile</x:v>
      </x:c>
      <x:c r="E5016" s="3" t="str">
        <x:v>Engenheiro de dados</x:v>
      </x:c>
      <x:c r="F5016" s="3" t="str">
        <x:v>Finnet</x:v>
      </x:c>
      <x:c r="G5016" s="3" t="str">
        <x:v>Brazil</x:v>
      </x:c>
      <x:c r="H5016" s="3" t="str">
        <x:v>São Paulo, State of São Paulo, Brazil</x:v>
      </x:c>
      <x:c r="I5016" s="3" t="str">
        <x:v>Complete</x:v>
      </x:c>
      <x:c r="J5016" s="3" t="str">
        <x:v>Checked</x:v>
      </x:c>
      <x:c r="K5016" s="8" t="n">
        <x:v>3428</x:v>
      </x:c>
      <x:c r="L5016" s="8" t="n">
        <x:v>97</x:v>
      </x:c>
    </x:row>
    <x:row r="5017" ht="44" customHeight="1">
      <x:c r="A5017" s="3" t="str">
        <x:v>Fernando Benedetto</x:v>
      </x:c>
      <x:c r="B5017" s="10" t="n">
        <x:f>IF(I5017="Complete",LEN(C5017)-LEN(SUBSTITUTE(C5017,CHAR(10),""))+1,"")</x:f>
        <x:v>2</x:v>
      </x:c>
      <x:c r="C5017" s="3" t="str">
        <x:v>Databricks Certified Data Engineer Professional
Databricks Certified Data Engineer Associate</x:v>
      </x:c>
      <x:c r="D5017" s="9" t="str">
        <x:v>View profile</x:v>
      </x:c>
      <x:c r="E5017" s="3"/>
      <x:c r="F5017" s="3"/>
      <x:c r="G5017" s="3" t="str">
        <x:v>Spain</x:v>
      </x:c>
      <x:c r="H5017" s="3" t="str">
        <x:v>Málaga, Spain</x:v>
      </x:c>
      <x:c r="I5017" s="3" t="str">
        <x:v>Complete</x:v>
      </x:c>
      <x:c r="J5017" s="3" t="str">
        <x:v>Not available</x:v>
      </x:c>
      <x:c r="K5017" s="8" t="n">
        <x:v>3428</x:v>
      </x:c>
      <x:c r="L5017" s="8" t="n">
        <x:v>37</x:v>
      </x:c>
    </x:row>
    <x:row r="5018" ht="44" customHeight="1">
      <x:c r="A5018" s="3" t="str">
        <x:v>Fernando De Nitto</x:v>
      </x:c>
      <x:c r="B5018" s="10" t="n">
        <x:f>IF(I5018="Complete",LEN(C5018)-LEN(SUBSTITUTE(C5018,CHAR(10),""))+1,"")</x:f>
        <x:v>2</x:v>
      </x:c>
      <x:c r="C5018" s="3" t="str">
        <x:v>Databricks Certified Data Engineer Associate
Databricks Certified Data Engineer Professional</x:v>
      </x:c>
      <x:c r="D5018" s="9" t="str">
        <x:v>View profile</x:v>
      </x:c>
      <x:c r="E5018" s="3" t="str">
        <x:v>ML/Big Data Engineer</x:v>
      </x:c>
      <x:c r="F5018" s="3" t="str">
        <x:v>Data Reply</x:v>
      </x:c>
      <x:c r="G5018" s="3" t="str">
        <x:v>Italy</x:v>
      </x:c>
      <x:c r="H5018" s="3" t="str">
        <x:v>Milan, Metropolitan City of Milan, Italy</x:v>
      </x:c>
      <x:c r="I5018" s="3" t="str">
        <x:v>Complete</x:v>
      </x:c>
      <x:c r="J5018" s="3" t="str">
        <x:v>Checked</x:v>
      </x:c>
      <x:c r="K5018" s="8" t="n">
        <x:v>3428</x:v>
      </x:c>
      <x:c r="L5018" s="8" t="n">
        <x:v>51</x:v>
      </x:c>
    </x:row>
    <x:row r="5019" ht="44" customHeight="1">
      <x:c r="A5019" s="3" t="str">
        <x:v>Fernando Gorgojo</x:v>
      </x:c>
      <x:c r="B5019" s="10" t="n">
        <x:f>IF(I5019="Complete",LEN(C5019)-LEN(SUBSTITUTE(C5019,CHAR(10),""))+1,"")</x:f>
        <x:v>2</x:v>
      </x:c>
      <x:c r="C5019" s="3" t="str">
        <x:v>Databricks Certified Generative AI Engineer Associate
Databricks Certified Data Analyst Associate</x:v>
      </x:c>
      <x:c r="D5019" s="9" t="str">
        <x:v>View profile</x:v>
      </x:c>
      <x:c r="E5019" s="3"/>
      <x:c r="F5019" s="3"/>
      <x:c r="G5019" s="3"/>
      <x:c r="H5019" s="3"/>
      <x:c r="I5019" s="3" t="str">
        <x:v>Complete</x:v>
      </x:c>
      <x:c r="J5019" s="3" t="str">
        <x:v>Not available</x:v>
      </x:c>
      <x:c r="K5019" s="8" t="n">
        <x:v>3428</x:v>
      </x:c>
      <x:c r="L5019" s="8"/>
    </x:row>
    <x:row r="5020" ht="44" customHeight="1">
      <x:c r="A5020" s="3" t="str">
        <x:v>Fernando José Guimarães Ramos</x:v>
      </x:c>
      <x:c r="B5020" s="10" t="n">
        <x:f>IF(I5020="Complete",LEN(C5020)-LEN(SUBSTITUTE(C5020,CHAR(10),""))+1,"")</x:f>
        <x:v>2</x:v>
      </x:c>
      <x:c r="C5020" s="3" t="str">
        <x:v>Databricks Certified Data Engineer Professional
Databricks Certified Data Engineer Associate</x:v>
      </x:c>
      <x:c r="D5020" s="9" t="str">
        <x:v>View profile</x:v>
      </x:c>
      <x:c r="E5020" s="3" t="str">
        <x:v>Expert Engineer</x:v>
      </x:c>
      <x:c r="F5020" s="3" t="str">
        <x:v>NTT DATA Europe &amp; LATAM</x:v>
      </x:c>
      <x:c r="G5020" s="3" t="str">
        <x:v>Portugal</x:v>
      </x:c>
      <x:c r="H5020" s="3" t="str">
        <x:v>4470 Maia, Portugal</x:v>
      </x:c>
      <x:c r="I5020" s="3" t="str">
        <x:v>Complete</x:v>
      </x:c>
      <x:c r="J5020" s="3" t="str">
        <x:v>Checked</x:v>
      </x:c>
      <x:c r="K5020" s="8" t="n">
        <x:v>3428</x:v>
      </x:c>
      <x:c r="L5020" s="8" t="n">
        <x:v>17</x:v>
      </x:c>
    </x:row>
    <x:row r="5021" ht="44" customHeight="1">
      <x:c r="A5021" s="3" t="str">
        <x:v>Fernando MANTILLA</x:v>
      </x:c>
      <x:c r="B5021" s="10" t="n">
        <x:f>IF(I5021="Complete",LEN(C5021)-LEN(SUBSTITUTE(C5021,CHAR(10),""))+1,"")</x:f>
        <x:v>2</x:v>
      </x:c>
      <x:c r="C5021" s="3" t="str">
        <x:v>Databricks Certified Data Engineer Associate
Databricks Certified Data Engineer Professional</x:v>
      </x:c>
      <x:c r="D5021" s="9" t="str">
        <x:v>View profile</x:v>
      </x:c>
      <x:c r="E5021" s="3" t="str">
        <x:v>Data Engineer</x:v>
      </x:c>
      <x:c r="F5021" s="3" t="str">
        <x:v>---</x:v>
      </x:c>
      <x:c r="G5021" s="3" t="str">
        <x:v>France</x:v>
      </x:c>
      <x:c r="H5021" s="3" t="str">
        <x:v>Paris, France</x:v>
      </x:c>
      <x:c r="I5021" s="3" t="str">
        <x:v>Complete</x:v>
      </x:c>
      <x:c r="J5021" s="3" t="str">
        <x:v>Checked</x:v>
      </x:c>
      <x:c r="K5021" s="8" t="n">
        <x:v>3428</x:v>
      </x:c>
      <x:c r="L5021" s="8" t="n">
        <x:v>48</x:v>
      </x:c>
    </x:row>
    <x:row r="5022" ht="44" customHeight="1">
      <x:c r="A5022" s="3" t="str">
        <x:v>Fernando Martin Castañeda Martinez</x:v>
      </x:c>
      <x:c r="B5022" s="10" t="n">
        <x:f>IF(I5022="Complete",LEN(C5022)-LEN(SUBSTITUTE(C5022,CHAR(10),""))+1,"")</x:f>
        <x:v>2</x:v>
      </x:c>
      <x:c r="C5022" s="3" t="str">
        <x:v>Databricks Certified Associate Developer for Apache Spark 3.0
Databricks Certified Data Engineer Associate</x:v>
      </x:c>
      <x:c r="D5022" s="9" t="str">
        <x:v>View profile</x:v>
      </x:c>
      <x:c r="E5022" s="3"/>
      <x:c r="F5022" s="3"/>
      <x:c r="G5022" s="3" t="str">
        <x:v>Mexico</x:v>
      </x:c>
      <x:c r="H5022" s="3" t="str">
        <x:v>Cuernavaca, Morelos, Mexico</x:v>
      </x:c>
      <x:c r="I5022" s="3" t="str">
        <x:v>Complete</x:v>
      </x:c>
      <x:c r="J5022" s="3" t="str">
        <x:v>Not available</x:v>
      </x:c>
      <x:c r="K5022" s="8" t="n">
        <x:v>3428</x:v>
      </x:c>
      <x:c r="L5022" s="8" t="n">
        <x:v>23</x:v>
      </x:c>
    </x:row>
    <x:row r="5023" ht="44" customHeight="1">
      <x:c r="A5023" s="3" t="str">
        <x:v>Fernando Mateo</x:v>
      </x:c>
      <x:c r="B5023" s="10" t="n">
        <x:f>IF(I5023="Complete",LEN(C5023)-LEN(SUBSTITUTE(C5023,CHAR(10),""))+1,"")</x:f>
        <x:v>2</x:v>
      </x:c>
      <x:c r="C5023" s="3" t="str">
        <x:v>Databricks Certified Data Engineer Professional
Databricks Certified Data Engineer Associate</x:v>
      </x:c>
      <x:c r="D5023" s="9" t="str">
        <x:v>View profile</x:v>
      </x:c>
      <x:c r="E5023" s="3"/>
      <x:c r="F5023" s="3"/>
      <x:c r="G5023" s="3" t="str">
        <x:v>Spain</x:v>
      </x:c>
      <x:c r="H5023" s="3" t="str">
        <x:v>Madrid, Spain</x:v>
      </x:c>
      <x:c r="I5023" s="3" t="str">
        <x:v>Complete</x:v>
      </x:c>
      <x:c r="J5023" s="3" t="str">
        <x:v>Not available</x:v>
      </x:c>
      <x:c r="K5023" s="8" t="n">
        <x:v>3428</x:v>
      </x:c>
      <x:c r="L5023" s="8" t="n">
        <x:v>37</x:v>
      </x:c>
    </x:row>
    <x:row r="5024" ht="44" customHeight="1">
      <x:c r="A5024" s="3" t="str">
        <x:v>Fernando Mendi</x:v>
      </x:c>
      <x:c r="B5024" s="10" t="n">
        <x:f>IF(I5024="Complete",LEN(C5024)-LEN(SUBSTITUTE(C5024,CHAR(10),""))+1,"")</x:f>
        <x:v>2</x:v>
      </x:c>
      <x:c r="C5024" s="3" t="str">
        <x:v>Databricks Certified Data Engineer Professional
Databricks Certified Data Engineer Associate</x:v>
      </x:c>
      <x:c r="D5024" s="9" t="str">
        <x:v>View profile</x:v>
      </x:c>
      <x:c r="E5024" s="3"/>
      <x:c r="F5024" s="3"/>
      <x:c r="G5024" s="3"/>
      <x:c r="H5024" s="3"/>
      <x:c r="I5024" s="3" t="str">
        <x:v>Complete</x:v>
      </x:c>
      <x:c r="J5024" s="3" t="str">
        <x:v>Not available</x:v>
      </x:c>
      <x:c r="K5024" s="8" t="n">
        <x:v>3428</x:v>
      </x:c>
      <x:c r="L5024" s="8"/>
    </x:row>
    <x:row r="5025" ht="44" customHeight="1">
      <x:c r="A5025" s="3" t="str">
        <x:v>Fernando Muller</x:v>
      </x:c>
      <x:c r="B5025" s="10" t="n">
        <x:f>IF(I5025="Complete",LEN(C5025)-LEN(SUBSTITUTE(C5025,CHAR(10),""))+1,"")</x:f>
        <x:v>2</x:v>
      </x:c>
      <x:c r="C5025" s="3" t="str">
        <x:v>Databricks Certified Data Engineer Professional
Databricks Certified Data Engineer Associate</x:v>
      </x:c>
      <x:c r="D5025" s="9" t="str">
        <x:v>View profile</x:v>
      </x:c>
      <x:c r="E5025" s="3"/>
      <x:c r="F5025" s="3"/>
      <x:c r="G5025" s="3"/>
      <x:c r="H5025" s="3"/>
      <x:c r="I5025" s="3" t="str">
        <x:v>Complete</x:v>
      </x:c>
      <x:c r="J5025" s="3" t="str">
        <x:v>Not available</x:v>
      </x:c>
      <x:c r="K5025" s="8" t="n">
        <x:v>3428</x:v>
      </x:c>
      <x:c r="L5025" s="8"/>
    </x:row>
    <x:row r="5026" ht="44" customHeight="1">
      <x:c r="A5026" s="3" t="str">
        <x:v>Fernando Oliveira</x:v>
      </x:c>
      <x:c r="B5026" s="10" t="n">
        <x:f>IF(I5026="Complete",LEN(C5026)-LEN(SUBSTITUTE(C5026,CHAR(10),""))+1,"")</x:f>
        <x:v>2</x:v>
      </x:c>
      <x:c r="C5026" s="3" t="str">
        <x:v>Databricks Certified Data Engineer Associate
Databricks Certified Data Engineer Professional</x:v>
      </x:c>
      <x:c r="D5026" s="9" t="str">
        <x:v>View profile</x:v>
      </x:c>
      <x:c r="E5026" s="3" t="str">
        <x:v>Senior Data Engineer</x:v>
      </x:c>
      <x:c r="F5026" s="3" t="str">
        <x:v>RHEI</x:v>
      </x:c>
      <x:c r="G5026" s="3" t="str">
        <x:v>Brazil</x:v>
      </x:c>
      <x:c r="H5026" s="3" t="str">
        <x:v>Fortaleza - Zone 1, Fortaleza - Ceará, Brazil</x:v>
      </x:c>
      <x:c r="I5026" s="3" t="str">
        <x:v>Complete</x:v>
      </x:c>
      <x:c r="J5026" s="3" t="str">
        <x:v>Checked</x:v>
      </x:c>
      <x:c r="K5026" s="8" t="n">
        <x:v>3428</x:v>
      </x:c>
      <x:c r="L5026" s="8" t="n">
        <x:v>97</x:v>
      </x:c>
    </x:row>
    <x:row r="5027" ht="44" customHeight="1">
      <x:c r="A5027" s="3" t="str">
        <x:v>Fernando Penci</x:v>
      </x:c>
      <x:c r="B5027" s="10" t="n">
        <x:f>IF(I5027="Complete",LEN(C5027)-LEN(SUBSTITUTE(C5027,CHAR(10),""))+1,"")</x:f>
        <x:v>2</x:v>
      </x:c>
      <x:c r="C5027" s="3" t="str">
        <x:v>Databricks Certified Data Analyst Associate
Databricks Certified Data Engineer Associate</x:v>
      </x:c>
      <x:c r="D5027" s="9" t="str">
        <x:v>View profile</x:v>
      </x:c>
      <x:c r="E5027" s="3"/>
      <x:c r="F5027" s="3"/>
      <x:c r="G5027" s="3"/>
      <x:c r="H5027" s="3"/>
      <x:c r="I5027" s="3" t="str">
        <x:v>Complete</x:v>
      </x:c>
      <x:c r="J5027" s="3" t="str">
        <x:v>Not available</x:v>
      </x:c>
      <x:c r="K5027" s="8" t="n">
        <x:v>3428</x:v>
      </x:c>
      <x:c r="L5027" s="8"/>
    </x:row>
    <x:row r="5028" ht="44" customHeight="1">
      <x:c r="A5028" s="3" t="str">
        <x:v>Fernando Zambrano</x:v>
      </x:c>
      <x:c r="B5028" s="10" t="n">
        <x:f>IF(I5028="Complete",LEN(C5028)-LEN(SUBSTITUTE(C5028,CHAR(10),""))+1,"")</x:f>
        <x:v>2</x:v>
      </x:c>
      <x:c r="C5028" s="3" t="str">
        <x:v>Databricks Certified Data Engineer Associate
Databricks Certified Data Analyst Associate</x:v>
      </x:c>
      <x:c r="D5028" s="9" t="str">
        <x:v>View profile</x:v>
      </x:c>
      <x:c r="E5028" s="3" t="str">
        <x:v>Consultant</x:v>
      </x:c>
      <x:c r="F5028" s="3" t="str">
        <x:v>Deloitte</x:v>
      </x:c>
      <x:c r="G5028" s="3"/>
      <x:c r="H5028" s="3"/>
      <x:c r="I5028" s="3" t="str">
        <x:v>Complete</x:v>
      </x:c>
      <x:c r="J5028" s="3" t="str">
        <x:v>Checked</x:v>
      </x:c>
      <x:c r="K5028" s="8" t="n">
        <x:v>3428</x:v>
      </x:c>
      <x:c r="L5028" s="8"/>
    </x:row>
    <x:row r="5029" ht="44" customHeight="1">
      <x:c r="A5029" s="3" t="str">
        <x:v>Fidel Martinez</x:v>
      </x:c>
      <x:c r="B5029" s="10" t="n">
        <x:f>IF(I5029="Complete",LEN(C5029)-LEN(SUBSTITUTE(C5029,CHAR(10),""))+1,"")</x:f>
        <x:v>2</x:v>
      </x:c>
      <x:c r="C5029" s="3" t="str">
        <x:v>Databricks Certified Data Engineer Professional
Databricks Certified Data Engineer Associate</x:v>
      </x:c>
      <x:c r="D5029" s="9" t="str">
        <x:v>View profile</x:v>
      </x:c>
      <x:c r="E5029" s="3" t="str">
        <x:v>Senior Consultant</x:v>
      </x:c>
      <x:c r="F5029" s="3" t="str">
        <x:v>Improving</x:v>
      </x:c>
      <x:c r="G5029" s="3"/>
      <x:c r="H5029" s="3"/>
      <x:c r="I5029" s="3" t="str">
        <x:v>Complete</x:v>
      </x:c>
      <x:c r="J5029" s="3" t="str">
        <x:v>Checked</x:v>
      </x:c>
      <x:c r="K5029" s="8" t="n">
        <x:v>3428</x:v>
      </x:c>
      <x:c r="L5029" s="8"/>
    </x:row>
    <x:row r="5030" ht="44" customHeight="1">
      <x:c r="A5030" s="3" t="str">
        <x:v>Filipe Benigno</x:v>
      </x:c>
      <x:c r="B5030" s="10" t="n">
        <x:f>IF(I5030="Complete",LEN(C5030)-LEN(SUBSTITUTE(C5030,CHAR(10),""))+1,"")</x:f>
        <x:v>2</x:v>
      </x:c>
      <x:c r="C5030" s="3" t="str">
        <x:v>Databricks Certified Data Engineer Professional
Databricks Certified Data Engineer Associate</x:v>
      </x:c>
      <x:c r="D5030" s="9" t="str">
        <x:v>View profile</x:v>
      </x:c>
      <x:c r="E5030" s="3" t="str">
        <x:v>Data Engineering Manager</x:v>
      </x:c>
      <x:c r="F5030" s="3" t="str">
        <x:v>Avanade</x:v>
      </x:c>
      <x:c r="G5030" s="3" t="str">
        <x:v>Brazil</x:v>
      </x:c>
      <x:c r="H5030" s="3" t="str">
        <x:v>Recife, State of Pernambuco, Brazil</x:v>
      </x:c>
      <x:c r="I5030" s="3" t="str">
        <x:v>Complete</x:v>
      </x:c>
      <x:c r="J5030" s="3" t="str">
        <x:v>Checked</x:v>
      </x:c>
      <x:c r="K5030" s="8" t="n">
        <x:v>3428</x:v>
      </x:c>
      <x:c r="L5030" s="8" t="n">
        <x:v>97</x:v>
      </x:c>
    </x:row>
    <x:row r="5031" ht="44" customHeight="1">
      <x:c r="A5031" s="3" t="str">
        <x:v>Filippo Marinelli</x:v>
      </x:c>
      <x:c r="B5031" s="10" t="n">
        <x:f>IF(I5031="Complete",LEN(C5031)-LEN(SUBSTITUTE(C5031,CHAR(10),""))+1,"")</x:f>
        <x:v>2</x:v>
      </x:c>
      <x:c r="C5031" s="3" t="str">
        <x:v>Databricks Certified Data Engineer Professional
Databricks Certified Data Engineer Associate</x:v>
      </x:c>
      <x:c r="D5031" s="9" t="str">
        <x:v>View profile</x:v>
      </x:c>
      <x:c r="E5031" s="3"/>
      <x:c r="F5031" s="3"/>
      <x:c r="G5031" s="3"/>
      <x:c r="H5031" s="3"/>
      <x:c r="I5031" s="3" t="str">
        <x:v>Complete</x:v>
      </x:c>
      <x:c r="J5031" s="3" t="str">
        <x:v>Not available</x:v>
      </x:c>
      <x:c r="K5031" s="8" t="n">
        <x:v>3428</x:v>
      </x:c>
      <x:c r="L5031" s="8"/>
    </x:row>
    <x:row r="5032" ht="44" customHeight="1">
      <x:c r="A5032" s="3" t="str">
        <x:v>Fillipe Levi Guedes Madureira</x:v>
      </x:c>
      <x:c r="B5032" s="10" t="n">
        <x:f>IF(I5032="Complete",LEN(C5032)-LEN(SUBSTITUTE(C5032,CHAR(10),""))+1,"")</x:f>
        <x:v>2</x:v>
      </x:c>
      <x:c r="C5032" s="3" t="str">
        <x:v>Databricks Certified Machine Learning Engineer Associate
Databricks Certified Machine Learning Professional</x:v>
      </x:c>
      <x:c r="D5032" s="9" t="str">
        <x:v>View profile</x:v>
      </x:c>
      <x:c r="E5032" s="3" t="str">
        <x:v>Lead Machine Learning Engineer</x:v>
      </x:c>
      <x:c r="F5032" s="3" t="str">
        <x:v>Thoughtworks</x:v>
      </x:c>
      <x:c r="G5032" s="3" t="str">
        <x:v>Brazil</x:v>
      </x:c>
      <x:c r="H5032" s="3" t="str">
        <x:v>Aracaju, State of Sergipe, Brazil</x:v>
      </x:c>
      <x:c r="I5032" s="3" t="str">
        <x:v>Complete</x:v>
      </x:c>
      <x:c r="J5032" s="3" t="str">
        <x:v>Checked</x:v>
      </x:c>
      <x:c r="K5032" s="8" t="n">
        <x:v>3428</x:v>
      </x:c>
      <x:c r="L5032" s="8" t="n">
        <x:v>97</x:v>
      </x:c>
    </x:row>
    <x:row r="5033" ht="44" customHeight="1">
      <x:c r="A5033" s="3" t="str">
        <x:v>Finbarr OBIEREFU</x:v>
      </x:c>
      <x:c r="B5033" s="10" t="n">
        <x:f>IF(I5033="Complete",LEN(C5033)-LEN(SUBSTITUTE(C5033,CHAR(10),""))+1,"")</x:f>
        <x:v>2</x:v>
      </x:c>
      <x:c r="C5033" s="3" t="str">
        <x:v>Databricks Certified Generative AI Engineer Associate
Databricks Certified Data Engineer Associate</x:v>
      </x:c>
      <x:c r="D5033" s="9" t="str">
        <x:v>View profile</x:v>
      </x:c>
      <x:c r="E5033" s="3"/>
      <x:c r="F5033" s="3"/>
      <x:c r="G5033" s="3"/>
      <x:c r="H5033" s="3"/>
      <x:c r="I5033" s="3" t="str">
        <x:v>Complete</x:v>
      </x:c>
      <x:c r="J5033" s="3" t="str">
        <x:v>Not available</x:v>
      </x:c>
      <x:c r="K5033" s="8" t="n">
        <x:v>3428</x:v>
      </x:c>
      <x:c r="L5033" s="8"/>
    </x:row>
    <x:row r="5034" ht="44" customHeight="1">
      <x:c r="A5034" s="3" t="str">
        <x:v>Finn Murray</x:v>
      </x:c>
      <x:c r="B5034" s="10" t="n">
        <x:f>IF(I5034="Complete",LEN(C5034)-LEN(SUBSTITUTE(C5034,CHAR(10),""))+1,"")</x:f>
        <x:v>2</x:v>
      </x:c>
      <x:c r="C5034" s="3" t="str">
        <x:v>Databricks Certified Data Analyst Associate
Databricks Certified Generative AI Engineer Associate</x:v>
      </x:c>
      <x:c r="D5034" s="9" t="str">
        <x:v>View profile</x:v>
      </x:c>
      <x:c r="E5034" s="3"/>
      <x:c r="F5034" s="3"/>
      <x:c r="G5034" s="3"/>
      <x:c r="H5034" s="3"/>
      <x:c r="I5034" s="3" t="str">
        <x:v>Complete</x:v>
      </x:c>
      <x:c r="J5034" s="3" t="str">
        <x:v>Not available</x:v>
      </x:c>
      <x:c r="K5034" s="8" t="n">
        <x:v>3428</x:v>
      </x:c>
      <x:c r="L5034" s="8"/>
    </x:row>
    <x:row r="5035" ht="44" customHeight="1">
      <x:c r="A5035" s="3" t="str">
        <x:v>Flaviu Panait</x:v>
      </x:c>
      <x:c r="B5035" s="10" t="n">
        <x:f>IF(I5035="Complete",LEN(C5035)-LEN(SUBSTITUTE(C5035,CHAR(10),""))+1,"")</x:f>
        <x:v>2</x:v>
      </x:c>
      <x:c r="C5035" s="3" t="str">
        <x:v>Databricks Certified Data Engineer Associate
Databricks Certified Data Engineer Professional</x:v>
      </x:c>
      <x:c r="D5035" s="9" t="str">
        <x:v>View profile</x:v>
      </x:c>
      <x:c r="E5035" s="3" t="str">
        <x:v>Senior Data Engineer</x:v>
      </x:c>
      <x:c r="F5035" s="3" t="str">
        <x:v>Inspari A/S</x:v>
      </x:c>
      <x:c r="G5035" s="3" t="str">
        <x:v>Romania</x:v>
      </x:c>
      <x:c r="H5035" s="3" t="str">
        <x:v>Bucharest, Romania</x:v>
      </x:c>
      <x:c r="I5035" s="3" t="str">
        <x:v>Complete</x:v>
      </x:c>
      <x:c r="J5035" s="3" t="str">
        <x:v>Checked</x:v>
      </x:c>
      <x:c r="K5035" s="8" t="n">
        <x:v>3428</x:v>
      </x:c>
      <x:c r="L5035" s="8" t="n">
        <x:v>10</x:v>
      </x:c>
    </x:row>
    <x:row r="5036" ht="44" customHeight="1">
      <x:c r="A5036" s="3" t="str">
        <x:v>Florjetë Kuka</x:v>
      </x:c>
      <x:c r="B5036" s="10" t="n">
        <x:f>IF(I5036="Complete",LEN(C5036)-LEN(SUBSTITUTE(C5036,CHAR(10),""))+1,"")</x:f>
        <x:v>2</x:v>
      </x:c>
      <x:c r="C5036" s="3" t="str">
        <x:v>Databricks Certified Generative AI Engineer Associate
Databricks Certified Machine Learning Engineer Associate</x:v>
      </x:c>
      <x:c r="D5036" s="9" t="str">
        <x:v>View profile</x:v>
      </x:c>
      <x:c r="E5036" s="3"/>
      <x:c r="F5036" s="3"/>
      <x:c r="G5036" s="3"/>
      <x:c r="H5036" s="3"/>
      <x:c r="I5036" s="3" t="str">
        <x:v>Complete</x:v>
      </x:c>
      <x:c r="J5036" s="3" t="str">
        <x:v>Not available</x:v>
      </x:c>
      <x:c r="K5036" s="8" t="n">
        <x:v>3428</x:v>
      </x:c>
      <x:c r="L5036" s="8"/>
    </x:row>
    <x:row r="5037" ht="44" customHeight="1">
      <x:c r="A5037" s="3" t="str">
        <x:v>Foram Shah</x:v>
      </x:c>
      <x:c r="B5037" s="10" t="n">
        <x:f>IF(I5037="Complete",LEN(C5037)-LEN(SUBSTITUTE(C5037,CHAR(10),""))+1,"")</x:f>
        <x:v>2</x:v>
      </x:c>
      <x:c r="C5037" s="3" t="str">
        <x:v>Databricks Certified Data Engineer Professional
Databricks Certified Data Engineer Associate</x:v>
      </x:c>
      <x:c r="D5037" s="9" t="str">
        <x:v>View profile</x:v>
      </x:c>
      <x:c r="E5037" s="3"/>
      <x:c r="F5037" s="3"/>
      <x:c r="G5037" s="3"/>
      <x:c r="H5037" s="3"/>
      <x:c r="I5037" s="3" t="str">
        <x:v>Complete</x:v>
      </x:c>
      <x:c r="J5037" s="3" t="str">
        <x:v>Not available</x:v>
      </x:c>
      <x:c r="K5037" s="8" t="n">
        <x:v>3428</x:v>
      </x:c>
      <x:c r="L5037" s="8"/>
    </x:row>
    <x:row r="5038" ht="44" customHeight="1">
      <x:c r="A5038" s="3" t="str">
        <x:v>Francesco De Marco</x:v>
      </x:c>
      <x:c r="B5038" s="10" t="n">
        <x:f>IF(I5038="Complete",LEN(C5038)-LEN(SUBSTITUTE(C5038,CHAR(10),""))+1,"")</x:f>
        <x:v>2</x:v>
      </x:c>
      <x:c r="C5038" s="3" t="str">
        <x:v>Databricks Certified Data Engineer Professional
Databricks Certified Data Engineer Associate</x:v>
      </x:c>
      <x:c r="D5038" s="9" t="str">
        <x:v>View profile</x:v>
      </x:c>
      <x:c r="E5038" s="3"/>
      <x:c r="F5038" s="3"/>
      <x:c r="G5038" s="3" t="str">
        <x:v>Italy</x:v>
      </x:c>
      <x:c r="H5038" s="3" t="str">
        <x:v>Bologna, Metropolitan City of Bologna, Italy</x:v>
      </x:c>
      <x:c r="I5038" s="3" t="str">
        <x:v>Complete</x:v>
      </x:c>
      <x:c r="J5038" s="3" t="str">
        <x:v>Not available</x:v>
      </x:c>
      <x:c r="K5038" s="8" t="n">
        <x:v>3428</x:v>
      </x:c>
      <x:c r="L5038" s="8" t="n">
        <x:v>51</x:v>
      </x:c>
    </x:row>
    <x:row r="5039" ht="44" customHeight="1">
      <x:c r="A5039" s="3" t="str">
        <x:v>Francesco Giannico</x:v>
      </x:c>
      <x:c r="B5039" s="10" t="n">
        <x:f>IF(I5039="Complete",LEN(C5039)-LEN(SUBSTITUTE(C5039,CHAR(10),""))+1,"")</x:f>
        <x:v>2</x:v>
      </x:c>
      <x:c r="C5039" s="3" t="str">
        <x:v>Databricks Certified Data Engineer Associate
Databricks Certified Associate Developer for Apache Spark 3.0</x:v>
      </x:c>
      <x:c r="D5039" s="9" t="str">
        <x:v>View profile</x:v>
      </x:c>
      <x:c r="E5039" s="3"/>
      <x:c r="F5039" s="3"/>
      <x:c r="G5039" s="3"/>
      <x:c r="H5039" s="3"/>
      <x:c r="I5039" s="3" t="str">
        <x:v>Complete</x:v>
      </x:c>
      <x:c r="J5039" s="3" t="str">
        <x:v>Not available</x:v>
      </x:c>
      <x:c r="K5039" s="8" t="n">
        <x:v>3428</x:v>
      </x:c>
      <x:c r="L5039" s="8"/>
    </x:row>
    <x:row r="5040" ht="44" customHeight="1">
      <x:c r="A5040" s="3" t="str">
        <x:v>Francesco Longo</x:v>
      </x:c>
      <x:c r="B5040" s="10" t="n">
        <x:f>IF(I5040="Complete",LEN(C5040)-LEN(SUBSTITUTE(C5040,CHAR(10),""))+1,"")</x:f>
        <x:v>2</x:v>
      </x:c>
      <x:c r="C5040" s="3" t="str">
        <x:v>Databricks Certified Data Engineer Associate
Databricks Certified Data Analyst Associate</x:v>
      </x:c>
      <x:c r="D5040" s="9" t="str">
        <x:v>View profile</x:v>
      </x:c>
      <x:c r="E5040" s="3"/>
      <x:c r="F5040" s="3"/>
      <x:c r="G5040" s="3" t="str">
        <x:v>Italy</x:v>
      </x:c>
      <x:c r="H5040" s="3" t="str">
        <x:v>Rome, Metropolitan City of Rome Capital, Italy</x:v>
      </x:c>
      <x:c r="I5040" s="3" t="str">
        <x:v>Complete</x:v>
      </x:c>
      <x:c r="J5040" s="3" t="str">
        <x:v>Not available</x:v>
      </x:c>
      <x:c r="K5040" s="8" t="n">
        <x:v>3428</x:v>
      </x:c>
      <x:c r="L5040" s="8" t="n">
        <x:v>51</x:v>
      </x:c>
    </x:row>
    <x:row r="5041" ht="44" customHeight="1">
      <x:c r="A5041" s="3" t="str">
        <x:v>Francesco Pancari</x:v>
      </x:c>
      <x:c r="B5041" s="10" t="n">
        <x:f>IF(I5041="Complete",LEN(C5041)-LEN(SUBSTITUTE(C5041,CHAR(10),""))+1,"")</x:f>
        <x:v>2</x:v>
      </x:c>
      <x:c r="C5041" s="3" t="str">
        <x:v>Databricks Certified Data Engineer Professional
Databricks Certified Data Engineer Associate</x:v>
      </x:c>
      <x:c r="D5041" s="9" t="str">
        <x:v>View profile</x:v>
      </x:c>
      <x:c r="E5041" s="3"/>
      <x:c r="F5041" s="3"/>
      <x:c r="G5041" s="3"/>
      <x:c r="H5041" s="3"/>
      <x:c r="I5041" s="3" t="str">
        <x:v>Complete</x:v>
      </x:c>
      <x:c r="J5041" s="3" t="str">
        <x:v>Not available</x:v>
      </x:c>
      <x:c r="K5041" s="8" t="n">
        <x:v>3428</x:v>
      </x:c>
      <x:c r="L5041" s="8"/>
    </x:row>
    <x:row r="5042" ht="44" customHeight="1">
      <x:c r="A5042" s="3" t="str">
        <x:v>Francesco Riccardi</x:v>
      </x:c>
      <x:c r="B5042" s="10" t="n">
        <x:f>IF(I5042="Complete",LEN(C5042)-LEN(SUBSTITUTE(C5042,CHAR(10),""))+1,"")</x:f>
        <x:v>2</x:v>
      </x:c>
      <x:c r="C5042" s="3" t="str">
        <x:v>Databricks Certified Data Engineer Associate
Databricks Certified Data Engineer Professional</x:v>
      </x:c>
      <x:c r="D5042" s="9" t="str">
        <x:v>View profile</x:v>
      </x:c>
      <x:c r="E5042" s="3" t="str">
        <x:v>Data Engineer</x:v>
      </x:c>
      <x:c r="F5042" s="3" t="str">
        <x:v>Lutech S.p.A.</x:v>
      </x:c>
      <x:c r="G5042" s="3" t="str">
        <x:v>Italy</x:v>
      </x:c>
      <x:c r="H5042" s="3" t="str">
        <x:v>81037 Sessa Aurunca, Province of Caserta, Italy</x:v>
      </x:c>
      <x:c r="I5042" s="3" t="str">
        <x:v>Complete</x:v>
      </x:c>
      <x:c r="J5042" s="3" t="str">
        <x:v>Checked</x:v>
      </x:c>
      <x:c r="K5042" s="8" t="n">
        <x:v>3428</x:v>
      </x:c>
      <x:c r="L5042" s="8" t="n">
        <x:v>51</x:v>
      </x:c>
    </x:row>
    <x:row r="5043" ht="44" customHeight="1">
      <x:c r="A5043" s="3" t="str">
        <x:v>Francisco Belenguer Vicente</x:v>
      </x:c>
      <x:c r="B5043" s="10" t="n">
        <x:f>IF(I5043="Complete",LEN(C5043)-LEN(SUBSTITUTE(C5043,CHAR(10),""))+1,"")</x:f>
        <x:v>2</x:v>
      </x:c>
      <x:c r="C5043" s="3" t="str">
        <x:v>Databricks Certified Associate Developer for Apache Spark 3.0
Databricks Certified Data Engineer Professional</x:v>
      </x:c>
      <x:c r="D5043" s="9" t="str">
        <x:v>View profile</x:v>
      </x:c>
      <x:c r="E5043" s="3" t="str">
        <x:v>ETL/RPA Developer</x:v>
      </x:c>
      <x:c r="F5043" s="3" t="str">
        <x:v>UpEnergy</x:v>
      </x:c>
      <x:c r="G5043" s="3" t="str">
        <x:v>Spain</x:v>
      </x:c>
      <x:c r="H5043" s="3" t="str">
        <x:v>Barcelona, Spain</x:v>
      </x:c>
      <x:c r="I5043" s="3" t="str">
        <x:v>Complete</x:v>
      </x:c>
      <x:c r="J5043" s="3" t="str">
        <x:v>Checked</x:v>
      </x:c>
      <x:c r="K5043" s="8" t="n">
        <x:v>3428</x:v>
      </x:c>
      <x:c r="L5043" s="8" t="n">
        <x:v>37</x:v>
      </x:c>
    </x:row>
    <x:row r="5044" ht="44" customHeight="1">
      <x:c r="A5044" s="3" t="str">
        <x:v>Francisco Boccassi</x:v>
      </x:c>
      <x:c r="B5044" s="10" t="n">
        <x:f>IF(I5044="Complete",LEN(C5044)-LEN(SUBSTITUTE(C5044,CHAR(10),""))+1,"")</x:f>
        <x:v>2</x:v>
      </x:c>
      <x:c r="C5044" s="3" t="str">
        <x:v>Databricks Certified Data Engineer Professional
Databricks Certified Data Engineer Associate</x:v>
      </x:c>
      <x:c r="D5044" s="9" t="str">
        <x:v>View profile</x:v>
      </x:c>
      <x:c r="E5044" s="3"/>
      <x:c r="F5044" s="3"/>
      <x:c r="G5044" s="3"/>
      <x:c r="H5044" s="3"/>
      <x:c r="I5044" s="3" t="str">
        <x:v>Complete</x:v>
      </x:c>
      <x:c r="J5044" s="3" t="str">
        <x:v>Not available</x:v>
      </x:c>
      <x:c r="K5044" s="8" t="n">
        <x:v>3428</x:v>
      </x:c>
      <x:c r="L5044" s="8"/>
    </x:row>
    <x:row r="5045" ht="44" customHeight="1">
      <x:c r="A5045" s="3" t="str">
        <x:v>Francisco Javier Cruz Esquivel</x:v>
      </x:c>
      <x:c r="B5045" s="10" t="n">
        <x:f>IF(I5045="Complete",LEN(C5045)-LEN(SUBSTITUTE(C5045,CHAR(10),""))+1,"")</x:f>
        <x:v>2</x:v>
      </x:c>
      <x:c r="C5045" s="3" t="str">
        <x:v>Databricks Certified Data Analyst Associate
Databricks Certified Data Engineer Associate</x:v>
      </x:c>
      <x:c r="D5045" s="9" t="str">
        <x:v>View profile</x:v>
      </x:c>
      <x:c r="E5045" s="3"/>
      <x:c r="F5045" s="3"/>
      <x:c r="G5045" s="3" t="str">
        <x:v>Mexico</x:v>
      </x:c>
      <x:c r="H5045" s="3" t="str">
        <x:v>Santiago de Querétaro, Qro., Mexico</x:v>
      </x:c>
      <x:c r="I5045" s="3" t="str">
        <x:v>Complete</x:v>
      </x:c>
      <x:c r="J5045" s="3" t="str">
        <x:v>Not available</x:v>
      </x:c>
      <x:c r="K5045" s="8" t="n">
        <x:v>3428</x:v>
      </x:c>
      <x:c r="L5045" s="8" t="n">
        <x:v>23</x:v>
      </x:c>
    </x:row>
    <x:row r="5046" ht="44" customHeight="1">
      <x:c r="A5046" s="3" t="str">
        <x:v>Francisco Javier Rodriguez Elena</x:v>
      </x:c>
      <x:c r="B5046" s="10" t="n">
        <x:f>IF(I5046="Complete",LEN(C5046)-LEN(SUBSTITUTE(C5046,CHAR(10),""))+1,"")</x:f>
        <x:v>2</x:v>
      </x:c>
      <x:c r="C5046" s="3" t="str">
        <x:v>Databricks Certified Data Engineer Associate
Databricks Certified Data Engineer Professional</x:v>
      </x:c>
      <x:c r="D5046" s="9" t="str">
        <x:v>View profile</x:v>
      </x:c>
      <x:c r="E5046" s="3" t="str">
        <x:v>IT Consultant</x:v>
      </x:c>
      <x:c r="F5046" s="3" t="str">
        <x:v>Deloitte</x:v>
      </x:c>
      <x:c r="G5046" s="3" t="str">
        <x:v>Spain</x:v>
      </x:c>
      <x:c r="H5046" s="3" t="str">
        <x:v>Seville, Spain</x:v>
      </x:c>
      <x:c r="I5046" s="3" t="str">
        <x:v>Complete</x:v>
      </x:c>
      <x:c r="J5046" s="3" t="str">
        <x:v>Checked</x:v>
      </x:c>
      <x:c r="K5046" s="8" t="n">
        <x:v>3428</x:v>
      </x:c>
      <x:c r="L5046" s="8" t="n">
        <x:v>37</x:v>
      </x:c>
    </x:row>
    <x:row r="5047" ht="44" customHeight="1">
      <x:c r="A5047" s="3" t="str">
        <x:v>FRANCISCO MENDOZA TORRES</x:v>
      </x:c>
      <x:c r="B5047" s="10" t="n">
        <x:f>IF(I5047="Complete",LEN(C5047)-LEN(SUBSTITUTE(C5047,CHAR(10),""))+1,"")</x:f>
        <x:v>2</x:v>
      </x:c>
      <x:c r="C5047" s="3" t="str">
        <x:v>Databricks Certified Data Engineer Professional
Databricks Certified Data Engineer Associate</x:v>
      </x:c>
      <x:c r="D5047" s="9" t="str">
        <x:v>View profile</x:v>
      </x:c>
      <x:c r="E5047" s="3"/>
      <x:c r="F5047" s="3"/>
      <x:c r="G5047" s="3" t="str">
        <x:v>Mexico</x:v>
      </x:c>
      <x:c r="H5047" s="3" t="str">
        <x:v>Mexico City, CDMX, Mexico</x:v>
      </x:c>
      <x:c r="I5047" s="3" t="str">
        <x:v>Complete</x:v>
      </x:c>
      <x:c r="J5047" s="3" t="str">
        <x:v>Not available</x:v>
      </x:c>
      <x:c r="K5047" s="8" t="n">
        <x:v>3428</x:v>
      </x:c>
      <x:c r="L5047" s="8" t="n">
        <x:v>23</x:v>
      </x:c>
    </x:row>
    <x:row r="5048" ht="44" customHeight="1">
      <x:c r="A5048" s="3" t="str">
        <x:v>Francisco Nascimento</x:v>
      </x:c>
      <x:c r="B5048" s="10" t="n">
        <x:f>IF(I5048="Complete",LEN(C5048)-LEN(SUBSTITUTE(C5048,CHAR(10),""))+1,"")</x:f>
        <x:v>2</x:v>
      </x:c>
      <x:c r="C5048" s="3" t="str">
        <x:v>Databricks Certified Machine Learning Professional
Databricks Certified Machine Learning Engineer Associate</x:v>
      </x:c>
      <x:c r="D5048" s="9" t="str">
        <x:v>View profile</x:v>
      </x:c>
      <x:c r="E5048" s="3" t="str">
        <x:v>AI Consultant - Google Cloud Consulting</x:v>
      </x:c>
      <x:c r="F5048" s="3" t="str">
        <x:v>Google</x:v>
      </x:c>
      <x:c r="G5048" s="3" t="str">
        <x:v>Brazil</x:v>
      </x:c>
      <x:c r="H5048" s="3" t="str">
        <x:v>São Paulo, State of São Paulo, Brazil</x:v>
      </x:c>
      <x:c r="I5048" s="3" t="str">
        <x:v>Complete</x:v>
      </x:c>
      <x:c r="J5048" s="3" t="str">
        <x:v>Checked</x:v>
      </x:c>
      <x:c r="K5048" s="8" t="n">
        <x:v>3428</x:v>
      </x:c>
      <x:c r="L5048" s="8" t="n">
        <x:v>97</x:v>
      </x:c>
    </x:row>
    <x:row r="5049" ht="44" customHeight="1">
      <x:c r="A5049" s="3" t="str">
        <x:v>Francisco Rodriguez Milan</x:v>
      </x:c>
      <x:c r="B5049" s="10" t="n">
        <x:f>IF(I5049="Complete",LEN(C5049)-LEN(SUBSTITUTE(C5049,CHAR(10),""))+1,"")</x:f>
        <x:v>2</x:v>
      </x:c>
      <x:c r="C5049" s="3" t="str">
        <x:v>Databricks Certified Generative AI Engineer Associate
Databricks Certified Data Engineer Associate</x:v>
      </x:c>
      <x:c r="D5049" s="9" t="str">
        <x:v>View profile</x:v>
      </x:c>
      <x:c r="E5049" s="3" t="str">
        <x:v>Data Architect</x:v>
      </x:c>
      <x:c r="F5049" s="3" t="str">
        <x:v>T-Systems Iberia</x:v>
      </x:c>
      <x:c r="G5049" s="3" t="str">
        <x:v>Spain</x:v>
      </x:c>
      <x:c r="H5049" s="3" t="str">
        <x:v>Granada, Spain</x:v>
      </x:c>
      <x:c r="I5049" s="3" t="str">
        <x:v>Complete</x:v>
      </x:c>
      <x:c r="J5049" s="3" t="str">
        <x:v>Checked</x:v>
      </x:c>
      <x:c r="K5049" s="8" t="n">
        <x:v>3428</x:v>
      </x:c>
      <x:c r="L5049" s="8" t="n">
        <x:v>37</x:v>
      </x:c>
    </x:row>
    <x:row r="5050" ht="44" customHeight="1">
      <x:c r="A5050" s="3" t="str">
        <x:v>Franco Bach</x:v>
      </x:c>
      <x:c r="B5050" s="10" t="n">
        <x:f>IF(I5050="Complete",LEN(C5050)-LEN(SUBSTITUTE(C5050,CHAR(10),""))+1,"")</x:f>
        <x:v>2</x:v>
      </x:c>
      <x:c r="C5050" s="3" t="str">
        <x:v>Databricks Certified Machine Learning Engineer Associate
Databricks Certified Machine Learning Professional</x:v>
      </x:c>
      <x:c r="D5050" s="9" t="str">
        <x:v>View profile</x:v>
      </x:c>
      <x:c r="E5050" s="3" t="str">
        <x:v>Data Developer</x:v>
      </x:c>
      <x:c r="F5050" s="3" t="str">
        <x:v>Mutt Data</x:v>
      </x:c>
      <x:c r="G5050" s="3" t="str">
        <x:v>Argentina</x:v>
      </x:c>
      <x:c r="H5050" s="3" t="str">
        <x:v>Caseros, Buenos Aires Province, Argentina</x:v>
      </x:c>
      <x:c r="I5050" s="3" t="str">
        <x:v>Complete</x:v>
      </x:c>
      <x:c r="J5050" s="3" t="str">
        <x:v>Checked</x:v>
      </x:c>
      <x:c r="K5050" s="8" t="n">
        <x:v>3428</x:v>
      </x:c>
      <x:c r="L5050" s="8" t="n">
        <x:v>12</x:v>
      </x:c>
    </x:row>
    <x:row r="5051" ht="44" customHeight="1">
      <x:c r="A5051" s="3" t="str">
        <x:v>Frank Matteson</x:v>
      </x:c>
      <x:c r="B5051" s="10" t="n">
        <x:f>IF(I5051="Complete",LEN(C5051)-LEN(SUBSTITUTE(C5051,CHAR(10),""))+1,"")</x:f>
        <x:v>2</x:v>
      </x:c>
      <x:c r="C5051" s="3" t="str">
        <x:v>Databricks Certified Data Engineer Associate
Databricks Certified Data Analyst Associate</x:v>
      </x:c>
      <x:c r="D5051" s="9" t="str">
        <x:v>View profile</x:v>
      </x:c>
      <x:c r="E5051" s="3" t="str">
        <x:v>Practice Manager</x:v>
      </x:c>
      <x:c r="F5051" s="3" t="str">
        <x:v>Tail Wind</x:v>
      </x:c>
      <x:c r="G5051" s="3" t="str">
        <x:v>United States</x:v>
      </x:c>
      <x:c r="H5051" s="3" t="str">
        <x:v>Minneapolis, MN, USA</x:v>
      </x:c>
      <x:c r="I5051" s="3" t="str">
        <x:v>Complete</x:v>
      </x:c>
      <x:c r="J5051" s="3" t="str">
        <x:v>Checked</x:v>
      </x:c>
      <x:c r="K5051" s="8" t="n">
        <x:v>3428</x:v>
      </x:c>
      <x:c r="L5051" s="8" t="n">
        <x:v>258</x:v>
      </x:c>
    </x:row>
    <x:row r="5052" ht="44" customHeight="1">
      <x:c r="A5052" s="3" t="str">
        <x:v>Franklin Cafe</x:v>
      </x:c>
      <x:c r="B5052" s="10" t="n">
        <x:f>IF(I5052="Complete",LEN(C5052)-LEN(SUBSTITUTE(C5052,CHAR(10),""))+1,"")</x:f>
        <x:v>2</x:v>
      </x:c>
      <x:c r="C5052" s="3" t="str">
        <x:v>Databricks Certified Data Engineer Professional
Databricks Certified Data Engineer Associate</x:v>
      </x:c>
      <x:c r="D5052" s="9" t="str">
        <x:v>View profile</x:v>
      </x:c>
      <x:c r="E5052" s="3"/>
      <x:c r="F5052" s="3"/>
      <x:c r="G5052" s="3"/>
      <x:c r="H5052" s="3"/>
      <x:c r="I5052" s="3" t="str">
        <x:v>Complete</x:v>
      </x:c>
      <x:c r="J5052" s="3" t="str">
        <x:v>Not available</x:v>
      </x:c>
      <x:c r="K5052" s="8" t="n">
        <x:v>3428</x:v>
      </x:c>
      <x:c r="L5052" s="8"/>
    </x:row>
    <x:row r="5053" ht="44" customHeight="1">
      <x:c r="A5053" s="3" t="str">
        <x:v>Fred Abood</x:v>
      </x:c>
      <x:c r="B5053" s="10" t="n">
        <x:f>IF(I5053="Complete",LEN(C5053)-LEN(SUBSTITUTE(C5053,CHAR(10),""))+1,"")</x:f>
        <x:v>2</x:v>
      </x:c>
      <x:c r="C5053" s="3" t="str">
        <x:v>Databricks Certified Machine Learning Engineer Associate
Databricks Certified Data Engineer Associate</x:v>
      </x:c>
      <x:c r="D5053" s="9" t="str">
        <x:v>View profile</x:v>
      </x:c>
      <x:c r="E5053" s="3"/>
      <x:c r="F5053" s="3"/>
      <x:c r="G5053" s="3"/>
      <x:c r="H5053" s="3"/>
      <x:c r="I5053" s="3" t="str">
        <x:v>Complete</x:v>
      </x:c>
      <x:c r="J5053" s="3" t="str">
        <x:v>Not available</x:v>
      </x:c>
      <x:c r="K5053" s="8" t="n">
        <x:v>3428</x:v>
      </x:c>
      <x:c r="L5053" s="8"/>
    </x:row>
    <x:row r="5054" ht="44" customHeight="1">
      <x:c r="A5054" s="3" t="str">
        <x:v>Frederic Gallet</x:v>
      </x:c>
      <x:c r="B5054" s="10" t="n">
        <x:f>IF(I5054="Complete",LEN(C5054)-LEN(SUBSTITUTE(C5054,CHAR(10),""))+1,"")</x:f>
        <x:v>2</x:v>
      </x:c>
      <x:c r="C5054" s="3" t="str">
        <x:v>Databricks Certified Data Engineer Associate
Databricks Certified Data Analyst Associate</x:v>
      </x:c>
      <x:c r="D5054" s="9" t="str">
        <x:v>View profile</x:v>
      </x:c>
      <x:c r="E5054" s="3"/>
      <x:c r="F5054" s="3"/>
      <x:c r="G5054" s="3"/>
      <x:c r="H5054" s="3"/>
      <x:c r="I5054" s="3" t="str">
        <x:v>Complete</x:v>
      </x:c>
      <x:c r="J5054" s="3" t="str">
        <x:v>Not available</x:v>
      </x:c>
      <x:c r="K5054" s="8" t="n">
        <x:v>3428</x:v>
      </x:c>
      <x:c r="L5054" s="8"/>
    </x:row>
    <x:row r="5055" ht="44" customHeight="1">
      <x:c r="A5055" s="3" t="str">
        <x:v>Frederick Reich</x:v>
      </x:c>
      <x:c r="B5055" s="10" t="n">
        <x:f>IF(I5055="Complete",LEN(C5055)-LEN(SUBSTITUTE(C5055,CHAR(10),""))+1,"")</x:f>
        <x:v>2</x:v>
      </x:c>
      <x:c r="C5055" s="3" t="str">
        <x:v>Databricks Certified Generative AI Engineer Associate
Databricks Certified Data Engineer Associate</x:v>
      </x:c>
      <x:c r="D5055" s="9" t="str">
        <x:v>View profile</x:v>
      </x:c>
      <x:c r="E5055" s="3"/>
      <x:c r="F5055" s="3"/>
      <x:c r="G5055" s="3"/>
      <x:c r="H5055" s="3"/>
      <x:c r="I5055" s="3" t="str">
        <x:v>Complete</x:v>
      </x:c>
      <x:c r="J5055" s="3" t="str">
        <x:v>Not available</x:v>
      </x:c>
      <x:c r="K5055" s="8" t="n">
        <x:v>3428</x:v>
      </x:c>
      <x:c r="L5055" s="8"/>
    </x:row>
    <x:row r="5056" ht="44" customHeight="1">
      <x:c r="A5056" s="3" t="str">
        <x:v>Froilan Sia</x:v>
      </x:c>
      <x:c r="B5056" s="10" t="n">
        <x:f>IF(I5056="Complete",LEN(C5056)-LEN(SUBSTITUTE(C5056,CHAR(10),""))+1,"")</x:f>
        <x:v>2</x:v>
      </x:c>
      <x:c r="C5056" s="3" t="str">
        <x:v>Databricks Certified Data Engineer Associate
Databricks Certified Data Engineer Professional</x:v>
      </x:c>
      <x:c r="D5056" s="9" t="str">
        <x:v>View profile</x:v>
      </x:c>
      <x:c r="E5056" s="3"/>
      <x:c r="F5056" s="3"/>
      <x:c r="G5056" s="3" t="str">
        <x:v>Hong Kong</x:v>
      </x:c>
      <x:c r="H5056" s="3" t="str">
        <x:v>Hong Kong</x:v>
      </x:c>
      <x:c r="I5056" s="3" t="str">
        <x:v>Complete</x:v>
      </x:c>
      <x:c r="J5056" s="3" t="str">
        <x:v>Not available</x:v>
      </x:c>
      <x:c r="K5056" s="8" t="n">
        <x:v>3428</x:v>
      </x:c>
      <x:c r="L5056" s="8" t="n">
        <x:v>5</x:v>
      </x:c>
    </x:row>
    <x:row r="5057" ht="44" customHeight="1">
      <x:c r="A5057" s="3" t="str">
        <x:v>Fulan nagar</x:v>
      </x:c>
      <x:c r="B5057" s="10" t="n">
        <x:f>IF(I5057="Complete",LEN(C5057)-LEN(SUBSTITUTE(C5057,CHAR(10),""))+1,"")</x:f>
        <x:v>2</x:v>
      </x:c>
      <x:c r="C5057" s="3" t="str">
        <x:v>Databricks Certified Data Engineer Professional
Databricks Certified Data Engineer Associate</x:v>
      </x:c>
      <x:c r="D5057" s="9" t="str">
        <x:v>View profile</x:v>
      </x:c>
      <x:c r="E5057" s="3"/>
      <x:c r="F5057" s="3"/>
      <x:c r="G5057" s="3"/>
      <x:c r="H5057" s="3"/>
      <x:c r="I5057" s="3" t="str">
        <x:v>Complete</x:v>
      </x:c>
      <x:c r="J5057" s="3" t="str">
        <x:v>Not available</x:v>
      </x:c>
      <x:c r="K5057" s="8" t="n">
        <x:v>3428</x:v>
      </x:c>
      <x:c r="L5057" s="8"/>
    </x:row>
    <x:row r="5058" ht="44" customHeight="1">
      <x:c r="A5058" s="3" t="str">
        <x:v>Fumio Hirakawa</x:v>
      </x:c>
      <x:c r="B5058" s="10" t="n">
        <x:f>IF(I5058="Complete",LEN(C5058)-LEN(SUBSTITUTE(C5058,CHAR(10),""))+1,"")</x:f>
        <x:v>2</x:v>
      </x:c>
      <x:c r="C5058" s="3" t="str">
        <x:v>Databricks Certified Data Engineer Professional
Databricks Certified Data Engineer Associate</x:v>
      </x:c>
      <x:c r="D5058" s="9" t="str">
        <x:v>View profile</x:v>
      </x:c>
      <x:c r="E5058" s="3"/>
      <x:c r="F5058" s="3"/>
      <x:c r="G5058" s="3"/>
      <x:c r="H5058" s="3"/>
      <x:c r="I5058" s="3" t="str">
        <x:v>Complete</x:v>
      </x:c>
      <x:c r="J5058" s="3" t="str">
        <x:v>Not available</x:v>
      </x:c>
      <x:c r="K5058" s="8" t="n">
        <x:v>3428</x:v>
      </x:c>
      <x:c r="L5058" s="8"/>
    </x:row>
    <x:row r="5059" ht="44" customHeight="1">
      <x:c r="A5059" s="3" t="str">
        <x:v>G Aparna Sruthi</x:v>
      </x:c>
      <x:c r="B5059" s="10" t="n">
        <x:f>IF(I5059="Complete",LEN(C5059)-LEN(SUBSTITUTE(C5059,CHAR(10),""))+1,"")</x:f>
        <x:v>2</x:v>
      </x:c>
      <x:c r="C5059" s="3" t="str">
        <x:v>Databricks Certified Data Engineer Professional
Databricks Certified Data Engineer Associate</x:v>
      </x:c>
      <x:c r="D5059" s="9" t="str">
        <x:v>View profile</x:v>
      </x:c>
      <x:c r="E5059" s="3"/>
      <x:c r="F5059" s="3"/>
      <x:c r="G5059" s="3"/>
      <x:c r="H5059" s="3"/>
      <x:c r="I5059" s="3" t="str">
        <x:v>Complete</x:v>
      </x:c>
      <x:c r="J5059" s="3" t="str">
        <x:v>Not available</x:v>
      </x:c>
      <x:c r="K5059" s="8" t="n">
        <x:v>3428</x:v>
      </x:c>
      <x:c r="L5059" s="8"/>
    </x:row>
    <x:row r="5060" ht="44" customHeight="1">
      <x:c r="A5060" s="3" t="str">
        <x:v>Gabe Klick</x:v>
      </x:c>
      <x:c r="B5060" s="10" t="n">
        <x:f>IF(I5060="Complete",LEN(C5060)-LEN(SUBSTITUTE(C5060,CHAR(10),""))+1,"")</x:f>
        <x:v>2</x:v>
      </x:c>
      <x:c r="C5060" s="3" t="str">
        <x:v>Databricks Certified Generative AI Engineer Associate
Databricks Certified Data Engineer Associate</x:v>
      </x:c>
      <x:c r="D5060" s="9" t="str">
        <x:v>View profile</x:v>
      </x:c>
      <x:c r="E5060" s="3"/>
      <x:c r="F5060" s="3"/>
      <x:c r="G5060" s="3"/>
      <x:c r="H5060" s="3"/>
      <x:c r="I5060" s="3" t="str">
        <x:v>Complete</x:v>
      </x:c>
      <x:c r="J5060" s="3" t="str">
        <x:v>Not available</x:v>
      </x:c>
      <x:c r="K5060" s="8" t="n">
        <x:v>3428</x:v>
      </x:c>
      <x:c r="L5060" s="8"/>
    </x:row>
    <x:row r="5061" ht="44" customHeight="1">
      <x:c r="A5061" s="3" t="str">
        <x:v>Gabriel  Grigorie</x:v>
      </x:c>
      <x:c r="B5061" s="10" t="n">
        <x:f>IF(I5061="Complete",LEN(C5061)-LEN(SUBSTITUTE(C5061,CHAR(10),""))+1,"")</x:f>
        <x:v>2</x:v>
      </x:c>
      <x:c r="C5061" s="3" t="str">
        <x:v>Databricks Certified Machine Learning Engineer Associate
Databricks Certified Data Engineer Professional</x:v>
      </x:c>
      <x:c r="D5061" s="9" t="str">
        <x:v>View profile</x:v>
      </x:c>
      <x:c r="E5061" s="3" t="str">
        <x:v>Senior Cloud AI Engineer</x:v>
      </x:c>
      <x:c r="F5061" s="3" t="str">
        <x:v>NDA</x:v>
      </x:c>
      <x:c r="G5061" s="3" t="str">
        <x:v>Romania</x:v>
      </x:c>
      <x:c r="H5061" s="3" t="str">
        <x:v>Bucharest, Romania</x:v>
      </x:c>
      <x:c r="I5061" s="3" t="str">
        <x:v>Complete</x:v>
      </x:c>
      <x:c r="J5061" s="3" t="str">
        <x:v>Checked</x:v>
      </x:c>
      <x:c r="K5061" s="8" t="n">
        <x:v>3428</x:v>
      </x:c>
      <x:c r="L5061" s="8" t="n">
        <x:v>10</x:v>
      </x:c>
    </x:row>
    <x:row r="5062" ht="44" customHeight="1">
      <x:c r="A5062" s="3" t="str">
        <x:v>Gabriel Agabi Pereira</x:v>
      </x:c>
      <x:c r="B5062" s="10" t="n">
        <x:f>IF(I5062="Complete",LEN(C5062)-LEN(SUBSTITUTE(C5062,CHAR(10),""))+1,"")</x:f>
        <x:v>2</x:v>
      </x:c>
      <x:c r="C5062" s="3" t="str">
        <x:v>Databricks Certified Generative AI Engineer Associate
Databricks Certified Data Engineer Associate</x:v>
      </x:c>
      <x:c r="D5062" s="9" t="str">
        <x:v>View profile</x:v>
      </x:c>
      <x:c r="E5062" s="3" t="str">
        <x:v>Analytics Engineer</x:v>
      </x:c>
      <x:c r="F5062" s="3" t="str">
        <x:v>White Cube Tecnologia da Informação</x:v>
      </x:c>
      <x:c r="G5062" s="3" t="str">
        <x:v>Brazil</x:v>
      </x:c>
      <x:c r="H5062" s="3" t="str">
        <x:v>São Paulo, State of São Paulo, Brazil</x:v>
      </x:c>
      <x:c r="I5062" s="3" t="str">
        <x:v>Complete</x:v>
      </x:c>
      <x:c r="J5062" s="3" t="str">
        <x:v>Checked</x:v>
      </x:c>
      <x:c r="K5062" s="8" t="n">
        <x:v>3428</x:v>
      </x:c>
      <x:c r="L5062" s="8" t="n">
        <x:v>97</x:v>
      </x:c>
    </x:row>
    <x:row r="5063" ht="44" customHeight="1">
      <x:c r="A5063" s="3" t="str">
        <x:v>Gabriel Amante Santos</x:v>
      </x:c>
      <x:c r="B5063" s="10" t="n">
        <x:f>IF(I5063="Complete",LEN(C5063)-LEN(SUBSTITUTE(C5063,CHAR(10),""))+1,"")</x:f>
        <x:v>2</x:v>
      </x:c>
      <x:c r="C5063" s="3" t="str">
        <x:v>Databricks Certified Data Engineer Associate
Databricks Certified Data Analyst Associate</x:v>
      </x:c>
      <x:c r="D5063" s="9" t="str">
        <x:v>View profile</x:v>
      </x:c>
      <x:c r="E5063" s="3" t="str">
        <x:v>Analytics Engineer</x:v>
      </x:c>
      <x:c r="F5063" s="3" t="str">
        <x:v>Indicium AI</x:v>
      </x:c>
      <x:c r="G5063" s="3" t="str">
        <x:v>Brazil</x:v>
      </x:c>
      <x:c r="H5063" s="3" t="str">
        <x:v>Florianópolis, State of Santa Catarina, Brazil</x:v>
      </x:c>
      <x:c r="I5063" s="3" t="str">
        <x:v>Complete</x:v>
      </x:c>
      <x:c r="J5063" s="3" t="str">
        <x:v>Checked</x:v>
      </x:c>
      <x:c r="K5063" s="8" t="n">
        <x:v>3428</x:v>
      </x:c>
      <x:c r="L5063" s="8" t="n">
        <x:v>97</x:v>
      </x:c>
    </x:row>
    <x:row r="5064" ht="44" customHeight="1">
      <x:c r="A5064" s="3" t="str">
        <x:v>Gabriel de Britto Lima</x:v>
      </x:c>
      <x:c r="B5064" s="10" t="n">
        <x:f>IF(I5064="Complete",LEN(C5064)-LEN(SUBSTITUTE(C5064,CHAR(10),""))+1,"")</x:f>
        <x:v>2</x:v>
      </x:c>
      <x:c r="C5064" s="3" t="str">
        <x:v>Databricks Certified Data Engineer Professional
Databricks Certified Data Engineer Associate</x:v>
      </x:c>
      <x:c r="D5064" s="9" t="str">
        <x:v>View profile</x:v>
      </x:c>
      <x:c r="E5064" s="3"/>
      <x:c r="F5064" s="3"/>
      <x:c r="G5064" s="3" t="str">
        <x:v>Germany</x:v>
      </x:c>
      <x:c r="H5064" s="3" t="str">
        <x:v>München, Germany</x:v>
      </x:c>
      <x:c r="I5064" s="3" t="str">
        <x:v>Complete</x:v>
      </x:c>
      <x:c r="J5064" s="3" t="str">
        <x:v>Not available</x:v>
      </x:c>
      <x:c r="K5064" s="8" t="n">
        <x:v>3428</x:v>
      </x:c>
      <x:c r="L5064" s="8" t="n">
        <x:v>48</x:v>
      </x:c>
    </x:row>
    <x:row r="5065" ht="44" customHeight="1">
      <x:c r="A5065" s="3" t="str">
        <x:v>Gabriel Falanga</x:v>
      </x:c>
      <x:c r="B5065" s="10" t="n">
        <x:f>IF(I5065="Complete",LEN(C5065)-LEN(SUBSTITUTE(C5065,CHAR(10),""))+1,"")</x:f>
        <x:v>2</x:v>
      </x:c>
      <x:c r="C5065" s="3" t="str">
        <x:v>Databricks Certified Data Engineer Professional
Databricks Certified Data Engineer Associate</x:v>
      </x:c>
      <x:c r="D5065" s="9" t="str">
        <x:v>View profile</x:v>
      </x:c>
      <x:c r="E5065" s="3"/>
      <x:c r="F5065" s="3"/>
      <x:c r="G5065" s="3"/>
      <x:c r="H5065" s="3"/>
      <x:c r="I5065" s="3" t="str">
        <x:v>Complete</x:v>
      </x:c>
      <x:c r="J5065" s="3" t="str">
        <x:v>Not available</x:v>
      </x:c>
      <x:c r="K5065" s="8" t="n">
        <x:v>3428</x:v>
      </x:c>
      <x:c r="L5065" s="8"/>
    </x:row>
    <x:row r="5066" ht="44" customHeight="1">
      <x:c r="A5066" s="3" t="str">
        <x:v>GABRIEL FREDERICO LACERDA QUINTELLA </x:v>
      </x:c>
      <x:c r="B5066" s="10" t="n">
        <x:f>IF(I5066="Complete",LEN(C5066)-LEN(SUBSTITUTE(C5066,CHAR(10),""))+1,"")</x:f>
        <x:v>2</x:v>
      </x:c>
      <x:c r="C5066" s="3" t="str">
        <x:v>Databricks Certified Data Engineer Associate
Databricks Certified Data Analyst Associate</x:v>
      </x:c>
      <x:c r="D5066" s="9" t="str">
        <x:v>View profile</x:v>
      </x:c>
      <x:c r="E5066" s="3" t="str">
        <x:v>Professor de Pós-Graduação</x:v>
      </x:c>
      <x:c r="F5066" s="3" t="str">
        <x:v>Comunidade de Estatística e Ciências de dados do Prof. Thiago Marques</x:v>
      </x:c>
      <x:c r="G5066" s="3" t="str">
        <x:v>Brazil</x:v>
      </x:c>
      <x:c r="H5066" s="3" t="str">
        <x:v>Niterói, State of Rio de Janeiro, Brazil</x:v>
      </x:c>
      <x:c r="I5066" s="3" t="str">
        <x:v>Complete</x:v>
      </x:c>
      <x:c r="J5066" s="3" t="str">
        <x:v>Checked</x:v>
      </x:c>
      <x:c r="K5066" s="8" t="n">
        <x:v>3428</x:v>
      </x:c>
      <x:c r="L5066" s="8" t="n">
        <x:v>97</x:v>
      </x:c>
    </x:row>
    <x:row r="5067" ht="44" customHeight="1">
      <x:c r="A5067" s="3" t="str">
        <x:v>Gabriel iakantas</x:v>
      </x:c>
      <x:c r="B5067" s="10" t="n">
        <x:f>IF(I5067="Complete",LEN(C5067)-LEN(SUBSTITUTE(C5067,CHAR(10),""))+1,"")</x:f>
        <x:v>2</x:v>
      </x:c>
      <x:c r="C5067" s="3" t="str">
        <x:v>Databricks Certified Data Engineer Professional
Databricks Certified Data Engineer Associate</x:v>
      </x:c>
      <x:c r="D5067" s="9" t="str">
        <x:v>View profile</x:v>
      </x:c>
      <x:c r="E5067" s="3"/>
      <x:c r="F5067" s="3"/>
      <x:c r="G5067" s="3"/>
      <x:c r="H5067" s="3"/>
      <x:c r="I5067" s="3" t="str">
        <x:v>Complete</x:v>
      </x:c>
      <x:c r="J5067" s="3" t="str">
        <x:v>Not available</x:v>
      </x:c>
      <x:c r="K5067" s="8" t="n">
        <x:v>3428</x:v>
      </x:c>
      <x:c r="L5067" s="8"/>
    </x:row>
    <x:row r="5068" ht="44" customHeight="1">
      <x:c r="A5068" s="3" t="str">
        <x:v>Gabriel Jones</x:v>
      </x:c>
      <x:c r="B5068" s="10" t="n">
        <x:f>IF(I5068="Complete",LEN(C5068)-LEN(SUBSTITUTE(C5068,CHAR(10),""))+1,"")</x:f>
        <x:v>2</x:v>
      </x:c>
      <x:c r="C5068" s="3" t="str">
        <x:v>Databricks Certified Data Engineer Associate
Databricks Certified Data Analyst Associate</x:v>
      </x:c>
      <x:c r="D5068" s="9" t="str">
        <x:v>View profile</x:v>
      </x:c>
      <x:c r="E5068" s="3" t="str">
        <x:v>Solutions Engineer</x:v>
      </x:c>
      <x:c r="F5068" s="3" t="str">
        <x:v>Sigma Computing</x:v>
      </x:c>
      <x:c r="G5068" s="3" t="str">
        <x:v>United States</x:v>
      </x:c>
      <x:c r="H5068" s="3" t="str">
        <x:v>Harrison, NJ, USA</x:v>
      </x:c>
      <x:c r="I5068" s="3" t="str">
        <x:v>Complete</x:v>
      </x:c>
      <x:c r="J5068" s="3" t="str">
        <x:v>Checked</x:v>
      </x:c>
      <x:c r="K5068" s="8" t="n">
        <x:v>3428</x:v>
      </x:c>
      <x:c r="L5068" s="8" t="n">
        <x:v>258</x:v>
      </x:c>
    </x:row>
    <x:row r="5069" ht="44" customHeight="1">
      <x:c r="A5069" s="3" t="str">
        <x:v>Gabriel Santos</x:v>
      </x:c>
      <x:c r="B5069" s="10" t="n">
        <x:f>IF(I5069="Complete",LEN(C5069)-LEN(SUBSTITUTE(C5069,CHAR(10),""))+1,"")</x:f>
        <x:v>2</x:v>
      </x:c>
      <x:c r="C5069" s="3" t="str">
        <x:v>Databricks Certified Data Engineer Associate
Databricks Certified Machine Learning Engineer Associate</x:v>
      </x:c>
      <x:c r="D5069" s="9" t="str">
        <x:v>View profile</x:v>
      </x:c>
      <x:c r="E5069" s="3" t="str">
        <x:v>Data engineer</x:v>
      </x:c>
      <x:c r="F5069" s="3" t="str">
        <x:v>Thoughtworks</x:v>
      </x:c>
      <x:c r="G5069" s="3" t="str">
        <x:v>Brazil</x:v>
      </x:c>
      <x:c r="H5069" s="3" t="str">
        <x:v>São Paulo, State of São Paulo, Brazil</x:v>
      </x:c>
      <x:c r="I5069" s="3" t="str">
        <x:v>Complete</x:v>
      </x:c>
      <x:c r="J5069" s="3" t="str">
        <x:v>Checked</x:v>
      </x:c>
      <x:c r="K5069" s="8" t="n">
        <x:v>3428</x:v>
      </x:c>
      <x:c r="L5069" s="8" t="n">
        <x:v>97</x:v>
      </x:c>
    </x:row>
    <x:row r="5070" ht="44" customHeight="1">
      <x:c r="A5070" s="3" t="str">
        <x:v>Gabriel Szerman</x:v>
      </x:c>
      <x:c r="B5070" s="10" t="n">
        <x:f>IF(I5070="Complete",LEN(C5070)-LEN(SUBSTITUTE(C5070,CHAR(10),""))+1,"")</x:f>
        <x:v>2</x:v>
      </x:c>
      <x:c r="C5070" s="3" t="str">
        <x:v>Databricks Certified Data Engineer Associate
Databricks Certified Data Engineer Professional</x:v>
      </x:c>
      <x:c r="D5070" s="9" t="str">
        <x:v>View profile</x:v>
      </x:c>
      <x:c r="E5070" s="3" t="str">
        <x:v>Data Engineer</x:v>
      </x:c>
      <x:c r="F5070" s="3" t="str">
        <x:v>Lovelytics LATAM</x:v>
      </x:c>
      <x:c r="G5070" s="3" t="str">
        <x:v>Argentina</x:v>
      </x:c>
      <x:c r="H5070" s="3" t="str">
        <x:v>Buenos Aires, Argentina</x:v>
      </x:c>
      <x:c r="I5070" s="3" t="str">
        <x:v>Complete</x:v>
      </x:c>
      <x:c r="J5070" s="3" t="str">
        <x:v>Checked</x:v>
      </x:c>
      <x:c r="K5070" s="8" t="n">
        <x:v>3428</x:v>
      </x:c>
      <x:c r="L5070" s="8" t="n">
        <x:v>12</x:v>
      </x:c>
    </x:row>
    <x:row r="5071" ht="44" customHeight="1">
      <x:c r="A5071" s="3" t="str">
        <x:v>Gabriel Toscani</x:v>
      </x:c>
      <x:c r="B5071" s="10" t="n">
        <x:f>IF(I5071="Complete",LEN(C5071)-LEN(SUBSTITUTE(C5071,CHAR(10),""))+1,"")</x:f>
        <x:v>2</x:v>
      </x:c>
      <x:c r="C5071" s="3" t="str">
        <x:v>Databricks Certified Data Engineer Professional
Databricks Certified Data Engineer Associate</x:v>
      </x:c>
      <x:c r="D5071" s="9" t="str">
        <x:v>View profile</x:v>
      </x:c>
      <x:c r="E5071" s="3" t="str">
        <x:v>Analytics Tech Lead</x:v>
      </x:c>
      <x:c r="F5071" s="3" t="str">
        <x:v>Indicium AI</x:v>
      </x:c>
      <x:c r="G5071" s="3" t="str">
        <x:v>Brazil</x:v>
      </x:c>
      <x:c r="H5071" s="3" t="str">
        <x:v>Florianópolis, State of Santa Catarina, Brazil</x:v>
      </x:c>
      <x:c r="I5071" s="3" t="str">
        <x:v>Complete</x:v>
      </x:c>
      <x:c r="J5071" s="3" t="str">
        <x:v>Checked</x:v>
      </x:c>
      <x:c r="K5071" s="8" t="n">
        <x:v>3428</x:v>
      </x:c>
      <x:c r="L5071" s="8" t="n">
        <x:v>97</x:v>
      </x:c>
    </x:row>
    <x:row r="5072" ht="44" customHeight="1">
      <x:c r="A5072" s="3" t="str">
        <x:v>Gabriel Vasques</x:v>
      </x:c>
      <x:c r="B5072" s="10" t="n">
        <x:f>IF(I5072="Complete",LEN(C5072)-LEN(SUBSTITUTE(C5072,CHAR(10),""))+1,"")</x:f>
        <x:v>2</x:v>
      </x:c>
      <x:c r="C5072" s="3" t="str">
        <x:v>Databricks Certified Data Engineer Associate
Databricks Certified Data Analyst Associate</x:v>
      </x:c>
      <x:c r="D5072" s="9" t="str">
        <x:v>View profile</x:v>
      </x:c>
      <x:c r="E5072" s="3" t="str">
        <x:v>Senior Data Engineer</x:v>
      </x:c>
      <x:c r="F5072" s="3" t="str">
        <x:v>GFT Technologies</x:v>
      </x:c>
      <x:c r="G5072" s="3" t="str">
        <x:v>Brazil</x:v>
      </x:c>
      <x:c r="H5072" s="3" t="str">
        <x:v>São Paulo, State of São Paulo, Brazil</x:v>
      </x:c>
      <x:c r="I5072" s="3" t="str">
        <x:v>Complete</x:v>
      </x:c>
      <x:c r="J5072" s="3" t="str">
        <x:v>Checked</x:v>
      </x:c>
      <x:c r="K5072" s="8" t="n">
        <x:v>3428</x:v>
      </x:c>
      <x:c r="L5072" s="8" t="n">
        <x:v>97</x:v>
      </x:c>
    </x:row>
    <x:row r="5073" ht="44" customHeight="1">
      <x:c r="A5073" s="3" t="str">
        <x:v>Gabrielle Dompreh</x:v>
      </x:c>
      <x:c r="B5073" s="10" t="n">
        <x:f>IF(I5073="Complete",LEN(C5073)-LEN(SUBSTITUTE(C5073,CHAR(10),""))+1,"")</x:f>
        <x:v>2</x:v>
      </x:c>
      <x:c r="C5073" s="3" t="str">
        <x:v>Databricks Certified Generative AI Engineer Associate
Databricks Certified Data Engineer Associate</x:v>
      </x:c>
      <x:c r="D5073" s="9" t="str">
        <x:v>View profile</x:v>
      </x:c>
      <x:c r="E5073" s="3"/>
      <x:c r="F5073" s="3"/>
      <x:c r="G5073" s="3"/>
      <x:c r="H5073" s="3"/>
      <x:c r="I5073" s="3" t="str">
        <x:v>Complete</x:v>
      </x:c>
      <x:c r="J5073" s="3" t="str">
        <x:v>Not available</x:v>
      </x:c>
      <x:c r="K5073" s="8" t="n">
        <x:v>3428</x:v>
      </x:c>
      <x:c r="L5073" s="8"/>
    </x:row>
    <x:row r="5074" ht="44" customHeight="1">
      <x:c r="A5074" s="3" t="str">
        <x:v>Gagan Chaudhary</x:v>
      </x:c>
      <x:c r="B5074" s="10" t="n">
        <x:f>IF(I5074="Complete",LEN(C5074)-LEN(SUBSTITUTE(C5074,CHAR(10),""))+1,"")</x:f>
        <x:v>2</x:v>
      </x:c>
      <x:c r="C5074" s="3" t="str">
        <x:v>Databricks Certified Data Engineer Professional
Databricks Certified Data Engineer Associate</x:v>
      </x:c>
      <x:c r="D5074" s="9" t="str">
        <x:v>View profile</x:v>
      </x:c>
      <x:c r="E5074" s="3"/>
      <x:c r="F5074" s="3"/>
      <x:c r="G5074" s="3"/>
      <x:c r="H5074" s="3"/>
      <x:c r="I5074" s="3" t="str">
        <x:v>Complete</x:v>
      </x:c>
      <x:c r="J5074" s="3" t="str">
        <x:v>Not available</x:v>
      </x:c>
      <x:c r="K5074" s="8" t="n">
        <x:v>3428</x:v>
      </x:c>
      <x:c r="L5074" s="8"/>
    </x:row>
    <x:row r="5075" ht="44" customHeight="1">
      <x:c r="A5075" s="3" t="str">
        <x:v>Gagan Thakur</x:v>
      </x:c>
      <x:c r="B5075" s="10" t="n">
        <x:f>IF(I5075="Complete",LEN(C5075)-LEN(SUBSTITUTE(C5075,CHAR(10),""))+1,"")</x:f>
        <x:v>2</x:v>
      </x:c>
      <x:c r="C5075" s="3" t="str">
        <x:v>Databricks Certified Generative AI Engineer Associate
Databricks Certified Data Engineer Associate</x:v>
      </x:c>
      <x:c r="D5075" s="9" t="str">
        <x:v>View profile</x:v>
      </x:c>
      <x:c r="E5075" s="3"/>
      <x:c r="F5075" s="3"/>
      <x:c r="G5075" s="3"/>
      <x:c r="H5075" s="3"/>
      <x:c r="I5075" s="3" t="str">
        <x:v>Complete</x:v>
      </x:c>
      <x:c r="J5075" s="3" t="str">
        <x:v>Not available</x:v>
      </x:c>
      <x:c r="K5075" s="8" t="n">
        <x:v>3428</x:v>
      </x:c>
      <x:c r="L5075" s="8"/>
    </x:row>
    <x:row r="5076" ht="44" customHeight="1">
      <x:c r="A5076" s="3" t="str">
        <x:v>Gamak Saraswat</x:v>
      </x:c>
      <x:c r="B5076" s="10" t="n">
        <x:f>IF(I5076="Complete",LEN(C5076)-LEN(SUBSTITUTE(C5076,CHAR(10),""))+1,"")</x:f>
        <x:v>2</x:v>
      </x:c>
      <x:c r="C5076" s="3" t="str">
        <x:v>Databricks Certified Data Analyst Associate
Databricks Certified Generative AI Engineer Associate</x:v>
      </x:c>
      <x:c r="D5076" s="9" t="str">
        <x:v>View profile</x:v>
      </x:c>
      <x:c r="E5076" s="3" t="str">
        <x:v>Software Engineer</x:v>
      </x:c>
      <x:c r="F5076" s="3" t="str">
        <x:v>Tata Consultancy Services</x:v>
      </x:c>
      <x:c r="G5076" s="3" t="str">
        <x:v>India</x:v>
      </x:c>
      <x:c r="H5076" s="3" t="str">
        <x:v>Bengaluru, Karnataka, India</x:v>
      </x:c>
      <x:c r="I5076" s="3" t="str">
        <x:v>Complete</x:v>
      </x:c>
      <x:c r="J5076" s="3" t="str">
        <x:v>Checked</x:v>
      </x:c>
      <x:c r="K5076" s="8" t="n">
        <x:v>3428</x:v>
      </x:c>
      <x:c r="L5076" s="8" t="n">
        <x:v>893</x:v>
      </x:c>
    </x:row>
    <x:row r="5077" ht="44" customHeight="1">
      <x:c r="A5077" s="3" t="str">
        <x:v>ganapathi M</x:v>
      </x:c>
      <x:c r="B5077" s="10" t="n">
        <x:f>IF(I5077="Complete",LEN(C5077)-LEN(SUBSTITUTE(C5077,CHAR(10),""))+1,"")</x:f>
        <x:v>2</x:v>
      </x:c>
      <x:c r="C5077" s="3" t="str">
        <x:v>Databricks Certified Data Engineer Professional
Databricks Certified Associate Developer for Apache Spark 3.0</x:v>
      </x:c>
      <x:c r="D5077" s="9" t="str">
        <x:v>View profile</x:v>
      </x:c>
      <x:c r="E5077" s="3"/>
      <x:c r="F5077" s="3"/>
      <x:c r="G5077" s="3"/>
      <x:c r="H5077" s="3"/>
      <x:c r="I5077" s="3" t="str">
        <x:v>Complete</x:v>
      </x:c>
      <x:c r="J5077" s="3" t="str">
        <x:v>Not available</x:v>
      </x:c>
      <x:c r="K5077" s="8" t="n">
        <x:v>3428</x:v>
      </x:c>
      <x:c r="L5077" s="8"/>
    </x:row>
    <x:row r="5078" ht="44" customHeight="1">
      <x:c r="A5078" s="3" t="str">
        <x:v>Gandharva Dua</x:v>
      </x:c>
      <x:c r="B5078" s="10" t="n">
        <x:f>IF(I5078="Complete",LEN(C5078)-LEN(SUBSTITUTE(C5078,CHAR(10),""))+1,"")</x:f>
        <x:v>2</x:v>
      </x:c>
      <x:c r="C5078" s="3" t="str">
        <x:v>Databricks Certified Generative AI Engineer Associate
Databricks Certified Machine Learning Professional</x:v>
      </x:c>
      <x:c r="D5078" s="9" t="str">
        <x:v>View profile</x:v>
      </x:c>
      <x:c r="E5078" s="3" t="str">
        <x:v>Senior Data science Manager</x:v>
      </x:c>
      <x:c r="F5078" s="3" t="str">
        <x:v>Tredence inc</x:v>
      </x:c>
      <x:c r="G5078" s="3" t="str">
        <x:v>India</x:v>
      </x:c>
      <x:c r="H5078" s="3" t="str">
        <x:v>New Delhi, Delhi, India</x:v>
      </x:c>
      <x:c r="I5078" s="3" t="str">
        <x:v>Complete</x:v>
      </x:c>
      <x:c r="J5078" s="3" t="str">
        <x:v>Checked</x:v>
      </x:c>
      <x:c r="K5078" s="8" t="n">
        <x:v>3428</x:v>
      </x:c>
      <x:c r="L5078" s="8" t="n">
        <x:v>893</x:v>
      </x:c>
    </x:row>
    <x:row r="5079" ht="44" customHeight="1">
      <x:c r="A5079" s="3" t="str">
        <x:v>Gandivalasa Keerthitej</x:v>
      </x:c>
      <x:c r="B5079" s="10" t="n">
        <x:f>IF(I5079="Complete",LEN(C5079)-LEN(SUBSTITUTE(C5079,CHAR(10),""))+1,"")</x:f>
        <x:v>2</x:v>
      </x:c>
      <x:c r="C5079" s="3" t="str">
        <x:v>Databricks Certified Data Engineer Professional
Databricks Certified Data Engineer Associate</x:v>
      </x:c>
      <x:c r="D5079" s="9" t="str">
        <x:v>View profile</x:v>
      </x:c>
      <x:c r="E5079" s="3"/>
      <x:c r="F5079" s="3"/>
      <x:c r="G5079" s="3" t="str">
        <x:v>India</x:v>
      </x:c>
      <x:c r="H5079" s="3" t="str">
        <x:v>Hyderabad, Telangana, India</x:v>
      </x:c>
      <x:c r="I5079" s="3" t="str">
        <x:v>Complete</x:v>
      </x:c>
      <x:c r="J5079" s="3" t="str">
        <x:v>Not available</x:v>
      </x:c>
      <x:c r="K5079" s="8" t="n">
        <x:v>3428</x:v>
      </x:c>
      <x:c r="L5079" s="8" t="n">
        <x:v>893</x:v>
      </x:c>
    </x:row>
    <x:row r="5080" ht="44" customHeight="1">
      <x:c r="A5080" s="3" t="str">
        <x:v>Ganesh Arjune</x:v>
      </x:c>
      <x:c r="B5080" s="10" t="n">
        <x:f>IF(I5080="Complete",LEN(C5080)-LEN(SUBSTITUTE(C5080,CHAR(10),""))+1,"")</x:f>
        <x:v>2</x:v>
      </x:c>
      <x:c r="C5080" s="3" t="str">
        <x:v>Databricks Certified Data Engineer Associate
Databricks Certified Generative AI Engineer Associate</x:v>
      </x:c>
      <x:c r="D5080" s="9" t="str">
        <x:v>View profile</x:v>
      </x:c>
      <x:c r="E5080" s="3"/>
      <x:c r="F5080" s="3"/>
      <x:c r="G5080" s="3" t="str">
        <x:v>India</x:v>
      </x:c>
      <x:c r="H5080" s="3" t="str">
        <x:v>Hyderabad, Telangana, India</x:v>
      </x:c>
      <x:c r="I5080" s="3" t="str">
        <x:v>Complete</x:v>
      </x:c>
      <x:c r="J5080" s="3" t="str">
        <x:v>Not available</x:v>
      </x:c>
      <x:c r="K5080" s="8" t="n">
        <x:v>3428</x:v>
      </x:c>
      <x:c r="L5080" s="8" t="n">
        <x:v>893</x:v>
      </x:c>
    </x:row>
    <x:row r="5081" ht="44" customHeight="1">
      <x:c r="A5081" s="3" t="str">
        <x:v>Ganesh Chand</x:v>
      </x:c>
      <x:c r="B5081" s="10" t="n">
        <x:f>IF(I5081="Complete",LEN(C5081)-LEN(SUBSTITUTE(C5081,CHAR(10),""))+1,"")</x:f>
        <x:v>2</x:v>
      </x:c>
      <x:c r="C5081" s="3" t="str">
        <x:v>Databricks Certified Data Engineer Professional
Databricks Certified Machine Learning Professional</x:v>
      </x:c>
      <x:c r="D5081" s="9" t="str">
        <x:v>View profile</x:v>
      </x:c>
      <x:c r="E5081" s="3"/>
      <x:c r="F5081" s="3"/>
      <x:c r="G5081" s="3"/>
      <x:c r="H5081" s="3"/>
      <x:c r="I5081" s="3" t="str">
        <x:v>Complete</x:v>
      </x:c>
      <x:c r="J5081" s="3" t="str">
        <x:v>Not available</x:v>
      </x:c>
      <x:c r="K5081" s="8" t="n">
        <x:v>3428</x:v>
      </x:c>
      <x:c r="L5081" s="8"/>
    </x:row>
    <x:row r="5082" ht="44" customHeight="1">
      <x:c r="A5082" s="3" t="str">
        <x:v>Ganesh Chandrasekaran</x:v>
      </x:c>
      <x:c r="B5082" s="10" t="n">
        <x:f>IF(I5082="Complete",LEN(C5082)-LEN(SUBSTITUTE(C5082,CHAR(10),""))+1,"")</x:f>
        <x:v>2</x:v>
      </x:c>
      <x:c r="C5082" s="3" t="str">
        <x:v>Databricks Certified Data Engineer Associate
Databricks Certified Data Analyst Associate</x:v>
      </x:c>
      <x:c r="D5082" s="9" t="str">
        <x:v>View profile</x:v>
      </x:c>
      <x:c r="E5082" s="3" t="str">
        <x:v>Sr. Resident Solution Architect</x:v>
      </x:c>
      <x:c r="F5082" s="3" t="str">
        <x:v>Databricks</x:v>
      </x:c>
      <x:c r="G5082" s="3" t="str">
        <x:v>United States</x:v>
      </x:c>
      <x:c r="H5082" s="3" t="str">
        <x:v>Mount Laurel, NJ, USA</x:v>
      </x:c>
      <x:c r="I5082" s="3" t="str">
        <x:v>Complete</x:v>
      </x:c>
      <x:c r="J5082" s="3" t="str">
        <x:v>Checked</x:v>
      </x:c>
      <x:c r="K5082" s="8" t="n">
        <x:v>3428</x:v>
      </x:c>
      <x:c r="L5082" s="8" t="n">
        <x:v>258</x:v>
      </x:c>
    </x:row>
    <x:row r="5083" ht="44" customHeight="1">
      <x:c r="A5083" s="3" t="str">
        <x:v>Ganesh Devadiga</x:v>
      </x:c>
      <x:c r="B5083" s="10" t="n">
        <x:f>IF(I5083="Complete",LEN(C5083)-LEN(SUBSTITUTE(C5083,CHAR(10),""))+1,"")</x:f>
        <x:v>2</x:v>
      </x:c>
      <x:c r="C5083" s="3" t="str">
        <x:v>Databricks Certified Data Engineer Professional
Databricks Certified Data Engineer Associate</x:v>
      </x:c>
      <x:c r="D5083" s="9" t="str">
        <x:v>View profile</x:v>
      </x:c>
      <x:c r="E5083" s="3" t="str">
        <x:v>Associate Technical Architect</x:v>
      </x:c>
      <x:c r="F5083" s="3" t="str">
        <x:v>Impetus Technologies</x:v>
      </x:c>
      <x:c r="G5083" s="3" t="str">
        <x:v>India</x:v>
      </x:c>
      <x:c r="H5083" s="3" t="str">
        <x:v>Bengaluru, Karnataka, India</x:v>
      </x:c>
      <x:c r="I5083" s="3" t="str">
        <x:v>Complete</x:v>
      </x:c>
      <x:c r="J5083" s="3" t="str">
        <x:v>Checked</x:v>
      </x:c>
      <x:c r="K5083" s="8" t="n">
        <x:v>3428</x:v>
      </x:c>
      <x:c r="L5083" s="8" t="n">
        <x:v>893</x:v>
      </x:c>
    </x:row>
    <x:row r="5084" ht="44" customHeight="1">
      <x:c r="A5084" s="3" t="str">
        <x:v>Ganesh Gaikwad</x:v>
      </x:c>
      <x:c r="B5084" s="10" t="n">
        <x:f>IF(I5084="Complete",LEN(C5084)-LEN(SUBSTITUTE(C5084,CHAR(10),""))+1,"")</x:f>
        <x:v>2</x:v>
      </x:c>
      <x:c r="C5084" s="3" t="str">
        <x:v>Databricks Certified Data Engineer Professional
Databricks Certified Data Engineer Associate</x:v>
      </x:c>
      <x:c r="D5084" s="9" t="str">
        <x:v>View profile</x:v>
      </x:c>
      <x:c r="E5084" s="3" t="str">
        <x:v>Senior Data Engineer</x:v>
      </x:c>
      <x:c r="F5084" s="3" t="str">
        <x:v>Capgemini</x:v>
      </x:c>
      <x:c r="G5084" s="3" t="str">
        <x:v>Sweden</x:v>
      </x:c>
      <x:c r="H5084" s="3" t="str">
        <x:v>Helsingborg, Sweden</x:v>
      </x:c>
      <x:c r="I5084" s="3" t="str">
        <x:v>Complete</x:v>
      </x:c>
      <x:c r="J5084" s="3" t="str">
        <x:v>Checked</x:v>
      </x:c>
      <x:c r="K5084" s="8" t="n">
        <x:v>3428</x:v>
      </x:c>
      <x:c r="L5084" s="8" t="n">
        <x:v>20</x:v>
      </x:c>
    </x:row>
    <x:row r="5085" ht="44" customHeight="1">
      <x:c r="A5085" s="3" t="str">
        <x:v>Ganesh jella</x:v>
      </x:c>
      <x:c r="B5085" s="10" t="n">
        <x:f>IF(I5085="Complete",LEN(C5085)-LEN(SUBSTITUTE(C5085,CHAR(10),""))+1,"")</x:f>
        <x:v>2</x:v>
      </x:c>
      <x:c r="C5085" s="3" t="str">
        <x:v>Databricks Certified Data Engineer Professional
Databricks Certified Data Engineer Associate</x:v>
      </x:c>
      <x:c r="D5085" s="9" t="str">
        <x:v>View profile</x:v>
      </x:c>
      <x:c r="E5085" s="3"/>
      <x:c r="F5085" s="3"/>
      <x:c r="G5085" s="3"/>
      <x:c r="H5085" s="3"/>
      <x:c r="I5085" s="3" t="str">
        <x:v>Complete</x:v>
      </x:c>
      <x:c r="J5085" s="3" t="str">
        <x:v>Not available</x:v>
      </x:c>
      <x:c r="K5085" s="8" t="n">
        <x:v>3428</x:v>
      </x:c>
      <x:c r="L5085" s="8"/>
    </x:row>
    <x:row r="5086" ht="44" customHeight="1">
      <x:c r="A5086" s="3" t="str">
        <x:v>Ganesh Kattekola</x:v>
      </x:c>
      <x:c r="B5086" s="10" t="n">
        <x:f>IF(I5086="Complete",LEN(C5086)-LEN(SUBSTITUTE(C5086,CHAR(10),""))+1,"")</x:f>
        <x:v>2</x:v>
      </x:c>
      <x:c r="C5086" s="3" t="str">
        <x:v>Databricks Certified Associate Developer for Apache Spark 3.0
Databricks Certified Data Engineer Professional</x:v>
      </x:c>
      <x:c r="D5086" s="9" t="str">
        <x:v>View profile</x:v>
      </x:c>
      <x:c r="E5086" s="3" t="str">
        <x:v>Senior Data Engineer</x:v>
      </x:c>
      <x:c r="F5086" s="3" t="str">
        <x:v>IBM India Pvt Ltd</x:v>
      </x:c>
      <x:c r="G5086" s="3" t="str">
        <x:v>India</x:v>
      </x:c>
      <x:c r="H5086" s="3" t="str">
        <x:v>Hyderabad, Telangana, India</x:v>
      </x:c>
      <x:c r="I5086" s="3" t="str">
        <x:v>Complete</x:v>
      </x:c>
      <x:c r="J5086" s="3" t="str">
        <x:v>Checked</x:v>
      </x:c>
      <x:c r="K5086" s="8" t="n">
        <x:v>3428</x:v>
      </x:c>
      <x:c r="L5086" s="8" t="n">
        <x:v>893</x:v>
      </x:c>
    </x:row>
    <x:row r="5087" ht="44" customHeight="1">
      <x:c r="A5087" s="3" t="str">
        <x:v>Ganesh Korde</x:v>
      </x:c>
      <x:c r="B5087" s="10" t="n">
        <x:f>IF(I5087="Complete",LEN(C5087)-LEN(SUBSTITUTE(C5087,CHAR(10),""))+1,"")</x:f>
        <x:v>2</x:v>
      </x:c>
      <x:c r="C5087" s="3" t="str">
        <x:v>Databricks Certified Generative AI Engineer Associate
Databricks Certified Data Engineer Professional</x:v>
      </x:c>
      <x:c r="D5087" s="9" t="str">
        <x:v>View profile</x:v>
      </x:c>
      <x:c r="E5087" s="3"/>
      <x:c r="F5087" s="3"/>
      <x:c r="G5087" s="3"/>
      <x:c r="H5087" s="3"/>
      <x:c r="I5087" s="3" t="str">
        <x:v>Complete</x:v>
      </x:c>
      <x:c r="J5087" s="3" t="str">
        <x:v>Not available</x:v>
      </x:c>
      <x:c r="K5087" s="8" t="n">
        <x:v>3428</x:v>
      </x:c>
      <x:c r="L5087" s="8"/>
    </x:row>
    <x:row r="5088" ht="44" customHeight="1">
      <x:c r="A5088" s="3" t="str">
        <x:v>GANESH KUMAR VALIVETI</x:v>
      </x:c>
      <x:c r="B5088" s="10" t="n">
        <x:f>IF(I5088="Complete",LEN(C5088)-LEN(SUBSTITUTE(C5088,CHAR(10),""))+1,"")</x:f>
        <x:v>2</x:v>
      </x:c>
      <x:c r="C5088" s="3" t="str">
        <x:v>Databricks Certified Associate Developer for Apache Spark
Databricks Certified Data Engineer Associate</x:v>
      </x:c>
      <x:c r="D5088" s="9" t="str">
        <x:v>View profile</x:v>
      </x:c>
      <x:c r="E5088" s="3" t="str">
        <x:v>Senior Data Engineer</x:v>
      </x:c>
      <x:c r="F5088" s="3" t="str">
        <x:v>International Software Systems, Inc.</x:v>
      </x:c>
      <x:c r="G5088" s="3" t="str">
        <x:v>United States</x:v>
      </x:c>
      <x:c r="H5088" s="3" t="str">
        <x:v>Greenbelt, MD, USA</x:v>
      </x:c>
      <x:c r="I5088" s="3" t="str">
        <x:v>Complete</x:v>
      </x:c>
      <x:c r="J5088" s="3" t="str">
        <x:v>Checked</x:v>
      </x:c>
      <x:c r="K5088" s="8" t="n">
        <x:v>3428</x:v>
      </x:c>
      <x:c r="L5088" s="8" t="n">
        <x:v>258</x:v>
      </x:c>
    </x:row>
    <x:row r="5089" ht="44" customHeight="1">
      <x:c r="A5089" s="3" t="str">
        <x:v>Ganesh Nale</x:v>
      </x:c>
      <x:c r="B5089" s="10" t="n">
        <x:f>IF(I5089="Complete",LEN(C5089)-LEN(SUBSTITUTE(C5089,CHAR(10),""))+1,"")</x:f>
        <x:v>2</x:v>
      </x:c>
      <x:c r="C5089" s="3" t="str">
        <x:v>Databricks Certified Data Engineer Associate
Databricks Certified Associate Developer for Apache Spark</x:v>
      </x:c>
      <x:c r="D5089" s="9" t="str">
        <x:v>View profile</x:v>
      </x:c>
      <x:c r="E5089" s="3"/>
      <x:c r="F5089" s="3"/>
      <x:c r="G5089" s="3" t="str">
        <x:v>India</x:v>
      </x:c>
      <x:c r="H5089" s="3" t="str">
        <x:v>Mumbai, Maharashtra, India</x:v>
      </x:c>
      <x:c r="I5089" s="3" t="str">
        <x:v>Complete</x:v>
      </x:c>
      <x:c r="J5089" s="3" t="str">
        <x:v>Not available</x:v>
      </x:c>
      <x:c r="K5089" s="8" t="n">
        <x:v>3428</x:v>
      </x:c>
      <x:c r="L5089" s="8" t="n">
        <x:v>893</x:v>
      </x:c>
    </x:row>
    <x:row r="5090" ht="44" customHeight="1">
      <x:c r="A5090" s="3" t="str">
        <x:v>Ganesh Pathak</x:v>
      </x:c>
      <x:c r="B5090" s="10" t="n">
        <x:f>IF(I5090="Complete",LEN(C5090)-LEN(SUBSTITUTE(C5090,CHAR(10),""))+1,"")</x:f>
        <x:v>2</x:v>
      </x:c>
      <x:c r="C5090" s="3" t="str">
        <x:v>Databricks Certified Data Engineer Professional
Databricks Certified Data Engineer Associate</x:v>
      </x:c>
      <x:c r="D5090" s="9" t="str">
        <x:v>View profile</x:v>
      </x:c>
      <x:c r="E5090" s="3"/>
      <x:c r="F5090" s="3"/>
      <x:c r="G5090" s="3"/>
      <x:c r="H5090" s="3"/>
      <x:c r="I5090" s="3" t="str">
        <x:v>Complete</x:v>
      </x:c>
      <x:c r="J5090" s="3" t="str">
        <x:v>Not available</x:v>
      </x:c>
      <x:c r="K5090" s="8" t="n">
        <x:v>3428</x:v>
      </x:c>
      <x:c r="L5090" s="8"/>
    </x:row>
    <x:row r="5091" ht="44" customHeight="1">
      <x:c r="A5091" s="3" t="str">
        <x:v>Ganesh Rajagopal</x:v>
      </x:c>
      <x:c r="B5091" s="10" t="n">
        <x:f>IF(I5091="Complete",LEN(C5091)-LEN(SUBSTITUTE(C5091,CHAR(10),""))+1,"")</x:f>
        <x:v>2</x:v>
      </x:c>
      <x:c r="C5091" s="3" t="str">
        <x:v>Databricks Certified Machine Learning Professional
Databricks Certified Data Engineer Associate</x:v>
      </x:c>
      <x:c r="D5091" s="9" t="str">
        <x:v>View profile</x:v>
      </x:c>
      <x:c r="E5091" s="3"/>
      <x:c r="F5091" s="3"/>
      <x:c r="G5091" s="3"/>
      <x:c r="H5091" s="3"/>
      <x:c r="I5091" s="3" t="str">
        <x:v>Complete</x:v>
      </x:c>
      <x:c r="J5091" s="3" t="str">
        <x:v>Not available</x:v>
      </x:c>
      <x:c r="K5091" s="8" t="n">
        <x:v>3428</x:v>
      </x:c>
      <x:c r="L5091" s="8"/>
    </x:row>
    <x:row r="5092" ht="44" customHeight="1">
      <x:c r="A5092" s="3" t="str">
        <x:v>Ganesh Raskar</x:v>
      </x:c>
      <x:c r="B5092" s="10" t="n">
        <x:f>IF(I5092="Complete",LEN(C5092)-LEN(SUBSTITUTE(C5092,CHAR(10),""))+1,"")</x:f>
        <x:v>2</x:v>
      </x:c>
      <x:c r="C5092" s="3" t="str">
        <x:v>Databricks Certified Data Engineer Associate
Databricks Certified Generative AI Engineer Associate</x:v>
      </x:c>
      <x:c r="D5092" s="9" t="str">
        <x:v>View profile</x:v>
      </x:c>
      <x:c r="E5092" s="3"/>
      <x:c r="F5092" s="3"/>
      <x:c r="G5092" s="3" t="str">
        <x:v>India</x:v>
      </x:c>
      <x:c r="H5092" s="3" t="str">
        <x:v>Pune, Maharashtra, India</x:v>
      </x:c>
      <x:c r="I5092" s="3" t="str">
        <x:v>Complete</x:v>
      </x:c>
      <x:c r="J5092" s="3" t="str">
        <x:v>Not available</x:v>
      </x:c>
      <x:c r="K5092" s="8" t="n">
        <x:v>3428</x:v>
      </x:c>
      <x:c r="L5092" s="8" t="n">
        <x:v>893</x:v>
      </x:c>
    </x:row>
    <x:row r="5093" ht="44" customHeight="1">
      <x:c r="A5093" s="3" t="str">
        <x:v>Gangadhar Yerramsetti</x:v>
      </x:c>
      <x:c r="B5093" s="10" t="n">
        <x:f>IF(I5093="Complete",LEN(C5093)-LEN(SUBSTITUTE(C5093,CHAR(10),""))+1,"")</x:f>
        <x:v>2</x:v>
      </x:c>
      <x:c r="C5093" s="3" t="str">
        <x:v>Databricks Certified Data Analyst Associate
Databricks Certified Data Engineer Associate</x:v>
      </x:c>
      <x:c r="D5093" s="9" t="str">
        <x:v>View profile</x:v>
      </x:c>
      <x:c r="E5093" s="3"/>
      <x:c r="F5093" s="3"/>
      <x:c r="G5093" s="3"/>
      <x:c r="H5093" s="3"/>
      <x:c r="I5093" s="3" t="str">
        <x:v>Complete</x:v>
      </x:c>
      <x:c r="J5093" s="3" t="str">
        <x:v>Not available</x:v>
      </x:c>
      <x:c r="K5093" s="8" t="n">
        <x:v>3428</x:v>
      </x:c>
      <x:c r="L5093" s="8"/>
    </x:row>
    <x:row r="5094" ht="44" customHeight="1">
      <x:c r="A5094" s="3" t="str">
        <x:v>Ganpat Patel</x:v>
      </x:c>
      <x:c r="B5094" s="10" t="n">
        <x:f>IF(I5094="Complete",LEN(C5094)-LEN(SUBSTITUTE(C5094,CHAR(10),""))+1,"")</x:f>
        <x:v>2</x:v>
      </x:c>
      <x:c r="C5094" s="3" t="str">
        <x:v>Databricks Certified Data Engineer Associate
Databricks Certified Data Engineer Professional</x:v>
      </x:c>
      <x:c r="D5094" s="9" t="str">
        <x:v>View profile</x:v>
      </x:c>
      <x:c r="E5094" s="3" t="str">
        <x:v>Data Engineer Intern</x:v>
      </x:c>
      <x:c r="F5094" s="3" t="str">
        <x:v>Deezer</x:v>
      </x:c>
      <x:c r="G5094" s="3" t="str">
        <x:v>France</x:v>
      </x:c>
      <x:c r="H5094" s="3" t="str">
        <x:v>Paris, France</x:v>
      </x:c>
      <x:c r="I5094" s="3" t="str">
        <x:v>Complete</x:v>
      </x:c>
      <x:c r="J5094" s="3" t="str">
        <x:v>Checked</x:v>
      </x:c>
      <x:c r="K5094" s="8" t="n">
        <x:v>3428</x:v>
      </x:c>
      <x:c r="L5094" s="8" t="n">
        <x:v>48</x:v>
      </x:c>
    </x:row>
    <x:row r="5095" ht="44" customHeight="1">
      <x:c r="A5095" s="3" t="str">
        <x:v>Gargi Pal</x:v>
      </x:c>
      <x:c r="B5095" s="10" t="n">
        <x:f>IF(I5095="Complete",LEN(C5095)-LEN(SUBSTITUTE(C5095,CHAR(10),""))+1,"")</x:f>
        <x:v>2</x:v>
      </x:c>
      <x:c r="C5095" s="3" t="str">
        <x:v>Databricks Certified Associate Developer for Apache Spark 3.0
Databricks Certified Data Engineer Associate</x:v>
      </x:c>
      <x:c r="D5095" s="9" t="str">
        <x:v>View profile</x:v>
      </x:c>
      <x:c r="E5095" s="3" t="str">
        <x:v>Manager</x:v>
      </x:c>
      <x:c r="F5095" s="3" t="str">
        <x:v>PwC Acceleration Center</x:v>
      </x:c>
      <x:c r="G5095" s="3" t="str">
        <x:v>India</x:v>
      </x:c>
      <x:c r="H5095" s="3" t="str">
        <x:v>Kolkata, West Bengal, India</x:v>
      </x:c>
      <x:c r="I5095" s="3" t="str">
        <x:v>Complete</x:v>
      </x:c>
      <x:c r="J5095" s="3" t="str">
        <x:v>Checked</x:v>
      </x:c>
      <x:c r="K5095" s="8" t="n">
        <x:v>3428</x:v>
      </x:c>
      <x:c r="L5095" s="8" t="n">
        <x:v>893</x:v>
      </x:c>
    </x:row>
    <x:row r="5096" ht="44" customHeight="1">
      <x:c r="A5096" s="3" t="str">
        <x:v>Gargi Verma</x:v>
      </x:c>
      <x:c r="B5096" s="10" t="n">
        <x:f>IF(I5096="Complete",LEN(C5096)-LEN(SUBSTITUTE(C5096,CHAR(10),""))+1,"")</x:f>
        <x:v>2</x:v>
      </x:c>
      <x:c r="C5096" s="3" t="str">
        <x:v>Databricks Certified Data Engineer Professional
Databricks Certified Data Engineer Associate</x:v>
      </x:c>
      <x:c r="D5096" s="9" t="str">
        <x:v>View profile</x:v>
      </x:c>
      <x:c r="E5096" s="3" t="str">
        <x:v>Data Engineer</x:v>
      </x:c>
      <x:c r="F5096" s="3" t="str">
        <x:v>Digivate Labs</x:v>
      </x:c>
      <x:c r="G5096" s="3" t="str">
        <x:v>India</x:v>
      </x:c>
      <x:c r="H5096" s="3" t="str">
        <x:v>Gwalior, Madhya Pradesh, India</x:v>
      </x:c>
      <x:c r="I5096" s="3" t="str">
        <x:v>Complete</x:v>
      </x:c>
      <x:c r="J5096" s="3" t="str">
        <x:v>Checked</x:v>
      </x:c>
      <x:c r="K5096" s="8" t="n">
        <x:v>3428</x:v>
      </x:c>
      <x:c r="L5096" s="8" t="n">
        <x:v>893</x:v>
      </x:c>
    </x:row>
    <x:row r="5097" ht="44" customHeight="1">
      <x:c r="A5097" s="3" t="str">
        <x:v>Garima Soni</x:v>
      </x:c>
      <x:c r="B5097" s="10" t="n">
        <x:f>IF(I5097="Complete",LEN(C5097)-LEN(SUBSTITUTE(C5097,CHAR(10),""))+1,"")</x:f>
        <x:v>2</x:v>
      </x:c>
      <x:c r="C5097" s="3" t="str">
        <x:v>Databricks Certified Data Engineer Professional
Databricks Certified Data Engineer Associate</x:v>
      </x:c>
      <x:c r="D5097" s="9" t="str">
        <x:v>View profile</x:v>
      </x:c>
      <x:c r="E5097" s="3"/>
      <x:c r="F5097" s="3"/>
      <x:c r="G5097" s="3"/>
      <x:c r="H5097" s="3"/>
      <x:c r="I5097" s="3" t="str">
        <x:v>Complete</x:v>
      </x:c>
      <x:c r="J5097" s="3" t="str">
        <x:v>Not available</x:v>
      </x:c>
      <x:c r="K5097" s="8" t="n">
        <x:v>3428</x:v>
      </x:c>
      <x:c r="L5097" s="8"/>
    </x:row>
    <x:row r="5098" ht="44" customHeight="1">
      <x:c r="A5098" s="3" t="str">
        <x:v>Garvit Kumar</x:v>
      </x:c>
      <x:c r="B5098" s="10" t="n">
        <x:f>IF(I5098="Complete",LEN(C5098)-LEN(SUBSTITUTE(C5098,CHAR(10),""))+1,"")</x:f>
        <x:v>2</x:v>
      </x:c>
      <x:c r="C5098" s="3" t="str">
        <x:v>Databricks Certified Data Engineer Professional
Databricks Certified Data Engineer Associate</x:v>
      </x:c>
      <x:c r="D5098" s="9" t="str">
        <x:v>View profile</x:v>
      </x:c>
      <x:c r="E5098" s="3"/>
      <x:c r="F5098" s="3"/>
      <x:c r="G5098" s="3"/>
      <x:c r="H5098" s="3"/>
      <x:c r="I5098" s="3" t="str">
        <x:v>Complete</x:v>
      </x:c>
      <x:c r="J5098" s="3" t="str">
        <x:v>Not available</x:v>
      </x:c>
      <x:c r="K5098" s="8" t="n">
        <x:v>3428</x:v>
      </x:c>
      <x:c r="L5098" s="8"/>
    </x:row>
    <x:row r="5099" ht="44" customHeight="1">
      <x:c r="A5099" s="3" t="str">
        <x:v>Gary Nakanelua</x:v>
      </x:c>
      <x:c r="B5099" s="10" t="n">
        <x:f>IF(I5099="Complete",LEN(C5099)-LEN(SUBSTITUTE(C5099,CHAR(10),""))+1,"")</x:f>
        <x:v>2</x:v>
      </x:c>
      <x:c r="C5099" s="3" t="str">
        <x:v>Databricks Certified Data Engineer Associate
Databricks Certified Generative AI Engineer Associate</x:v>
      </x:c>
      <x:c r="D5099" s="9" t="str">
        <x:v>View profile</x:v>
      </x:c>
      <x:c r="E5099" s="3"/>
      <x:c r="F5099" s="3"/>
      <x:c r="G5099" s="3"/>
      <x:c r="H5099" s="3"/>
      <x:c r="I5099" s="3" t="str">
        <x:v>Complete</x:v>
      </x:c>
      <x:c r="J5099" s="3" t="str">
        <x:v>Not available</x:v>
      </x:c>
      <x:c r="K5099" s="8" t="n">
        <x:v>3428</x:v>
      </x:c>
      <x:c r="L5099" s="8"/>
    </x:row>
    <x:row r="5100" ht="44" customHeight="1">
      <x:c r="A5100" s="3" t="str">
        <x:v>Gaurav Aggarwal</x:v>
      </x:c>
      <x:c r="B5100" s="10" t="n">
        <x:f>IF(I5100="Complete",LEN(C5100)-LEN(SUBSTITUTE(C5100,CHAR(10),""))+1,"")</x:f>
        <x:v>2</x:v>
      </x:c>
      <x:c r="C5100" s="3" t="str">
        <x:v>Databricks Certified Machine Learning Professional
Databricks Certified Data Engineer Professional</x:v>
      </x:c>
      <x:c r="D5100" s="9" t="str">
        <x:v>View profile</x:v>
      </x:c>
      <x:c r="E5100" s="3"/>
      <x:c r="F5100" s="3"/>
      <x:c r="G5100" s="3" t="str">
        <x:v>United States</x:v>
      </x:c>
      <x:c r="H5100" s="3" t="str">
        <x:v>Kirkland, WA, USA</x:v>
      </x:c>
      <x:c r="I5100" s="3" t="str">
        <x:v>Complete</x:v>
      </x:c>
      <x:c r="J5100" s="3" t="str">
        <x:v>Not available</x:v>
      </x:c>
      <x:c r="K5100" s="8" t="n">
        <x:v>3428</x:v>
      </x:c>
      <x:c r="L5100" s="8" t="n">
        <x:v>258</x:v>
      </x:c>
    </x:row>
    <x:row r="5101" ht="44" customHeight="1">
      <x:c r="A5101" s="3" t="str">
        <x:v>Gaurav Berry</x:v>
      </x:c>
      <x:c r="B5101" s="10" t="n">
        <x:f>IF(I5101="Complete",LEN(C5101)-LEN(SUBSTITUTE(C5101,CHAR(10),""))+1,"")</x:f>
        <x:v>2</x:v>
      </x:c>
      <x:c r="C5101" s="3" t="str">
        <x:v>Databricks Certified Data Engineer Professional
Databricks Certified Data Engineer Associate</x:v>
      </x:c>
      <x:c r="D5101" s="9" t="str">
        <x:v>View profile</x:v>
      </x:c>
      <x:c r="E5101" s="3"/>
      <x:c r="F5101" s="3"/>
      <x:c r="G5101" s="3"/>
      <x:c r="H5101" s="3"/>
      <x:c r="I5101" s="3" t="str">
        <x:v>Complete</x:v>
      </x:c>
      <x:c r="J5101" s="3" t="str">
        <x:v>Not available</x:v>
      </x:c>
      <x:c r="K5101" s="8" t="n">
        <x:v>3428</x:v>
      </x:c>
      <x:c r="L5101" s="8"/>
    </x:row>
    <x:row r="5102" ht="44" customHeight="1">
      <x:c r="A5102" s="3" t="str">
        <x:v>Gaurav Bothe</x:v>
      </x:c>
      <x:c r="B5102" s="10" t="n">
        <x:f>IF(I5102="Complete",LEN(C5102)-LEN(SUBSTITUTE(C5102,CHAR(10),""))+1,"")</x:f>
        <x:v>2</x:v>
      </x:c>
      <x:c r="C5102" s="3" t="str">
        <x:v>Databricks Certified Data Engineer Associate
Databricks Certified Data Engineer Professional</x:v>
      </x:c>
      <x:c r="D5102" s="9" t="str">
        <x:v>View profile</x:v>
      </x:c>
      <x:c r="E5102" s="3"/>
      <x:c r="F5102" s="3"/>
      <x:c r="G5102" s="3" t="str">
        <x:v>India</x:v>
      </x:c>
      <x:c r="H5102" s="3" t="str">
        <x:v>Pune, Maharashtra, India</x:v>
      </x:c>
      <x:c r="I5102" s="3" t="str">
        <x:v>Complete</x:v>
      </x:c>
      <x:c r="J5102" s="3" t="str">
        <x:v>Not available</x:v>
      </x:c>
      <x:c r="K5102" s="8" t="n">
        <x:v>3428</x:v>
      </x:c>
      <x:c r="L5102" s="8" t="n">
        <x:v>893</x:v>
      </x:c>
    </x:row>
    <x:row r="5103" ht="44" customHeight="1">
      <x:c r="A5103" s="3" t="str">
        <x:v>Gaurav Chaturvedi</x:v>
      </x:c>
      <x:c r="B5103" s="10" t="n">
        <x:f>IF(I5103="Complete",LEN(C5103)-LEN(SUBSTITUTE(C5103,CHAR(10),""))+1,"")</x:f>
        <x:v>2</x:v>
      </x:c>
      <x:c r="C5103" s="3" t="str">
        <x:v>Databricks Certified Data Engineer Associate
Databricks Certified Associate Developer for Apache Spark 3.0</x:v>
      </x:c>
      <x:c r="D5103" s="9" t="str">
        <x:v>View profile</x:v>
      </x:c>
      <x:c r="E5103" s="3" t="str">
        <x:v>Azure Data Architect, Databricks Platform Architect, Data Engineer</x:v>
      </x:c>
      <x:c r="F5103" s="3" t="str">
        <x:v>UBS</x:v>
      </x:c>
      <x:c r="G5103" s="3" t="str">
        <x:v>India</x:v>
      </x:c>
      <x:c r="H5103" s="3" t="str">
        <x:v>Pune, Maharashtra, India</x:v>
      </x:c>
      <x:c r="I5103" s="3" t="str">
        <x:v>Complete</x:v>
      </x:c>
      <x:c r="J5103" s="3" t="str">
        <x:v>Checked</x:v>
      </x:c>
      <x:c r="K5103" s="8" t="n">
        <x:v>3428</x:v>
      </x:c>
      <x:c r="L5103" s="8" t="n">
        <x:v>893</x:v>
      </x:c>
    </x:row>
    <x:row r="5104" ht="44" customHeight="1">
      <x:c r="A5104" s="3" t="str">
        <x:v>Gaurav Dadhe</x:v>
      </x:c>
      <x:c r="B5104" s="10" t="n">
        <x:f>IF(I5104="Complete",LEN(C5104)-LEN(SUBSTITUTE(C5104,CHAR(10),""))+1,"")</x:f>
        <x:v>2</x:v>
      </x:c>
      <x:c r="C5104" s="3" t="str">
        <x:v>Databricks Certified Data Engineer Professional
Databricks Certified Data Engineer Associate</x:v>
      </x:c>
      <x:c r="D5104" s="9" t="str">
        <x:v>View profile</x:v>
      </x:c>
      <x:c r="E5104" s="3"/>
      <x:c r="F5104" s="3"/>
      <x:c r="G5104" s="3"/>
      <x:c r="H5104" s="3"/>
      <x:c r="I5104" s="3" t="str">
        <x:v>Complete</x:v>
      </x:c>
      <x:c r="J5104" s="3" t="str">
        <x:v>Not available</x:v>
      </x:c>
      <x:c r="K5104" s="8" t="n">
        <x:v>3428</x:v>
      </x:c>
      <x:c r="L5104" s="8"/>
    </x:row>
    <x:row r="5105" ht="44" customHeight="1">
      <x:c r="A5105" s="3" t="str">
        <x:v>Gaurav Dixit</x:v>
      </x:c>
      <x:c r="B5105" s="10" t="n">
        <x:f>IF(I5105="Complete",LEN(C5105)-LEN(SUBSTITUTE(C5105,CHAR(10),""))+1,"")</x:f>
        <x:v>2</x:v>
      </x:c>
      <x:c r="C5105" s="3" t="str">
        <x:v>Databricks Certified Data Engineer Professional
Databricks Certified Data Engineer Associate</x:v>
      </x:c>
      <x:c r="D5105" s="9" t="str">
        <x:v>View profile</x:v>
      </x:c>
      <x:c r="E5105" s="3"/>
      <x:c r="F5105" s="3"/>
      <x:c r="G5105" s="3" t="str">
        <x:v>India</x:v>
      </x:c>
      <x:c r="H5105" s="3" t="str">
        <x:v>Bengaluru, Karnataka, India</x:v>
      </x:c>
      <x:c r="I5105" s="3" t="str">
        <x:v>Complete</x:v>
      </x:c>
      <x:c r="J5105" s="3" t="str">
        <x:v>Not available</x:v>
      </x:c>
      <x:c r="K5105" s="8" t="n">
        <x:v>3428</x:v>
      </x:c>
      <x:c r="L5105" s="8" t="n">
        <x:v>893</x:v>
      </x:c>
    </x:row>
    <x:row r="5106" ht="44" customHeight="1">
      <x:c r="A5106" s="3" t="str">
        <x:v>Gaurav Dwivedi</x:v>
      </x:c>
      <x:c r="B5106" s="10" t="n">
        <x:f>IF(I5106="Complete",LEN(C5106)-LEN(SUBSTITUTE(C5106,CHAR(10),""))+1,"")</x:f>
        <x:v>2</x:v>
      </x:c>
      <x:c r="C5106" s="3" t="str">
        <x:v>Databricks Certified Data Engineer Professional
Databricks Certified Data Engineer Associate</x:v>
      </x:c>
      <x:c r="D5106" s="9" t="str">
        <x:v>View profile</x:v>
      </x:c>
      <x:c r="E5106" s="3"/>
      <x:c r="F5106" s="3"/>
      <x:c r="G5106" s="3"/>
      <x:c r="H5106" s="3"/>
      <x:c r="I5106" s="3" t="str">
        <x:v>Complete</x:v>
      </x:c>
      <x:c r="J5106" s="3" t="str">
        <x:v>Not available</x:v>
      </x:c>
      <x:c r="K5106" s="8" t="n">
        <x:v>3428</x:v>
      </x:c>
      <x:c r="L5106" s="8"/>
    </x:row>
    <x:row r="5107" ht="44" customHeight="1">
      <x:c r="A5107" s="3" t="str">
        <x:v>Gaurav Jain</x:v>
      </x:c>
      <x:c r="B5107" s="10" t="n">
        <x:f>IF(I5107="Complete",LEN(C5107)-LEN(SUBSTITUTE(C5107,CHAR(10),""))+1,"")</x:f>
        <x:v>2</x:v>
      </x:c>
      <x:c r="C5107" s="3" t="str">
        <x:v>Databricks Certified Data Engineer Professional
Databricks Certified Data Engineer Associate</x:v>
      </x:c>
      <x:c r="D5107" s="9" t="str">
        <x:v>View profile</x:v>
      </x:c>
      <x:c r="E5107" s="3"/>
      <x:c r="F5107" s="3"/>
      <x:c r="G5107" s="3"/>
      <x:c r="H5107" s="3"/>
      <x:c r="I5107" s="3" t="str">
        <x:v>Complete</x:v>
      </x:c>
      <x:c r="J5107" s="3" t="str">
        <x:v>Not available</x:v>
      </x:c>
      <x:c r="K5107" s="8" t="n">
        <x:v>3428</x:v>
      </x:c>
      <x:c r="L5107" s="8"/>
    </x:row>
    <x:row r="5108" ht="44" customHeight="1">
      <x:c r="A5108" s="3" t="str">
        <x:v>Gaurav Keshri</x:v>
      </x:c>
      <x:c r="B5108" s="10" t="n">
        <x:f>IF(I5108="Complete",LEN(C5108)-LEN(SUBSTITUTE(C5108,CHAR(10),""))+1,"")</x:f>
        <x:v>2</x:v>
      </x:c>
      <x:c r="C5108" s="3" t="str">
        <x:v>Databricks Certified Data Engineer Associate
Databricks Certified Generative AI Engineer Associate</x:v>
      </x:c>
      <x:c r="D5108" s="9" t="str">
        <x:v>View profile</x:v>
      </x:c>
      <x:c r="E5108" s="3"/>
      <x:c r="F5108" s="3"/>
      <x:c r="G5108" s="3" t="str">
        <x:v>Australia</x:v>
      </x:c>
      <x:c r="H5108" s="3" t="str">
        <x:v>Sydney NSW, Australia</x:v>
      </x:c>
      <x:c r="I5108" s="3" t="str">
        <x:v>Complete</x:v>
      </x:c>
      <x:c r="J5108" s="3" t="str">
        <x:v>Not available</x:v>
      </x:c>
      <x:c r="K5108" s="8" t="n">
        <x:v>3428</x:v>
      </x:c>
      <x:c r="L5108" s="8" t="n">
        <x:v>73</x:v>
      </x:c>
    </x:row>
    <x:row r="5109" ht="44" customHeight="1">
      <x:c r="A5109" s="3" t="str">
        <x:v>Gaurav Kesireddy</x:v>
      </x:c>
      <x:c r="B5109" s="10" t="n">
        <x:f>IF(I5109="Complete",LEN(C5109)-LEN(SUBSTITUTE(C5109,CHAR(10),""))+1,"")</x:f>
        <x:v>2</x:v>
      </x:c>
      <x:c r="C5109" s="3" t="str">
        <x:v>Databricks Certified Generative AI Engineer Associate
Databricks Certified Data Engineer Professional</x:v>
      </x:c>
      <x:c r="D5109" s="9" t="str">
        <x:v>View profile</x:v>
      </x:c>
      <x:c r="E5109" s="3"/>
      <x:c r="F5109" s="3"/>
      <x:c r="G5109" s="3"/>
      <x:c r="H5109" s="3"/>
      <x:c r="I5109" s="3" t="str">
        <x:v>Complete</x:v>
      </x:c>
      <x:c r="J5109" s="3" t="str">
        <x:v>Not available</x:v>
      </x:c>
      <x:c r="K5109" s="8" t="n">
        <x:v>3428</x:v>
      </x:c>
      <x:c r="L5109" s="8"/>
    </x:row>
    <x:row r="5110" ht="44" customHeight="1">
      <x:c r="A5110" s="3" t="str">
        <x:v>Gaurav Khatri</x:v>
      </x:c>
      <x:c r="B5110" s="10" t="n">
        <x:f>IF(I5110="Complete",LEN(C5110)-LEN(SUBSTITUTE(C5110,CHAR(10),""))+1,"")</x:f>
        <x:v>2</x:v>
      </x:c>
      <x:c r="C5110" s="3" t="str">
        <x:v>Databricks Certified Generative AI Engineer Associate
Databricks Certified Data Engineer Associate</x:v>
      </x:c>
      <x:c r="D5110" s="9" t="str">
        <x:v>View profile</x:v>
      </x:c>
      <x:c r="E5110" s="3"/>
      <x:c r="F5110" s="3"/>
      <x:c r="G5110" s="3"/>
      <x:c r="H5110" s="3"/>
      <x:c r="I5110" s="3" t="str">
        <x:v>Complete</x:v>
      </x:c>
      <x:c r="J5110" s="3" t="str">
        <x:v>Not available</x:v>
      </x:c>
      <x:c r="K5110" s="8" t="n">
        <x:v>3428</x:v>
      </x:c>
      <x:c r="L5110" s="8"/>
    </x:row>
    <x:row r="5111" ht="44" customHeight="1">
      <x:c r="A5111" s="3" t="str">
        <x:v>Gaurav Nayak</x:v>
      </x:c>
      <x:c r="B5111" s="10" t="n">
        <x:f>IF(I5111="Complete",LEN(C5111)-LEN(SUBSTITUTE(C5111,CHAR(10),""))+1,"")</x:f>
        <x:v>2</x:v>
      </x:c>
      <x:c r="C5111" s="3" t="str">
        <x:v>Databricks Certified Data Engineer Associate
Databricks Certified Data Engineer Professional</x:v>
      </x:c>
      <x:c r="D5111" s="9" t="str">
        <x:v>View profile</x:v>
      </x:c>
      <x:c r="E5111" s="3"/>
      <x:c r="F5111" s="3"/>
      <x:c r="G5111" s="3" t="str">
        <x:v>India</x:v>
      </x:c>
      <x:c r="H5111" s="3" t="str">
        <x:v>Bengaluru, Karnataka, India</x:v>
      </x:c>
      <x:c r="I5111" s="3" t="str">
        <x:v>Complete</x:v>
      </x:c>
      <x:c r="J5111" s="3" t="str">
        <x:v>Not available</x:v>
      </x:c>
      <x:c r="K5111" s="8" t="n">
        <x:v>3428</x:v>
      </x:c>
      <x:c r="L5111" s="8" t="n">
        <x:v>893</x:v>
      </x:c>
    </x:row>
    <x:row r="5112" ht="44" customHeight="1">
      <x:c r="A5112" s="3" t="str">
        <x:v>Gaurav Raj Kumar</x:v>
      </x:c>
      <x:c r="B5112" s="10" t="n">
        <x:f>IF(I5112="Complete",LEN(C5112)-LEN(SUBSTITUTE(C5112,CHAR(10),""))+1,"")</x:f>
        <x:v>2</x:v>
      </x:c>
      <x:c r="C5112" s="3" t="str">
        <x:v>Databricks Certified Data Engineer Professional
Databricks Certified Data Engineer Associate</x:v>
      </x:c>
      <x:c r="D5112" s="9" t="str">
        <x:v>View profile</x:v>
      </x:c>
      <x:c r="E5112" s="3" t="str">
        <x:v>Senior Data Engineer</x:v>
      </x:c>
      <x:c r="F5112" s="3" t="str">
        <x:v>Infosys</x:v>
      </x:c>
      <x:c r="G5112" s="3" t="str">
        <x:v>India</x:v>
      </x:c>
      <x:c r="H5112" s="3" t="str">
        <x:v>Pune, Maharashtra, India</x:v>
      </x:c>
      <x:c r="I5112" s="3" t="str">
        <x:v>Complete</x:v>
      </x:c>
      <x:c r="J5112" s="3" t="str">
        <x:v>Checked</x:v>
      </x:c>
      <x:c r="K5112" s="8" t="n">
        <x:v>3428</x:v>
      </x:c>
      <x:c r="L5112" s="8" t="n">
        <x:v>893</x:v>
      </x:c>
    </x:row>
    <x:row r="5113" ht="44" customHeight="1">
      <x:c r="A5113" s="3" t="str">
        <x:v>Gaurav Rawat</x:v>
      </x:c>
      <x:c r="B5113" s="10" t="n">
        <x:f>IF(I5113="Complete",LEN(C5113)-LEN(SUBSTITUTE(C5113,CHAR(10),""))+1,"")</x:f>
        <x:v>2</x:v>
      </x:c>
      <x:c r="C5113" s="3" t="str">
        <x:v>Databricks Certified Machine Learning Engineer Associate
Databricks Certified Generative AI Engineer Associate</x:v>
      </x:c>
      <x:c r="D5113" s="9" t="str">
        <x:v>View profile</x:v>
      </x:c>
      <x:c r="E5113" s="3" t="str">
        <x:v>Senior Manager Data Engineering</x:v>
      </x:c>
      <x:c r="F5113" s="3" t="str">
        <x:v>Publicis Sapient</x:v>
      </x:c>
      <x:c r="G5113" s="3" t="str">
        <x:v>Canada</x:v>
      </x:c>
      <x:c r="H5113" s="3" t="str">
        <x:v>Burlington, ON, Canada</x:v>
      </x:c>
      <x:c r="I5113" s="3" t="str">
        <x:v>Complete</x:v>
      </x:c>
      <x:c r="J5113" s="3" t="str">
        <x:v>Checked</x:v>
      </x:c>
      <x:c r="K5113" s="8" t="n">
        <x:v>3428</x:v>
      </x:c>
      <x:c r="L5113" s="8" t="n">
        <x:v>66</x:v>
      </x:c>
    </x:row>
    <x:row r="5114" ht="44" customHeight="1">
      <x:c r="A5114" s="3" t="str">
        <x:v>Gaurav Sagne</x:v>
      </x:c>
      <x:c r="B5114" s="10" t="n">
        <x:f>IF(I5114="Complete",LEN(C5114)-LEN(SUBSTITUTE(C5114,CHAR(10),""))+1,"")</x:f>
        <x:v>2</x:v>
      </x:c>
      <x:c r="C5114" s="3" t="str">
        <x:v>Databricks Certified Data Engineer Associate
Databricks Certified Data Engineer Professional</x:v>
      </x:c>
      <x:c r="D5114" s="9" t="str">
        <x:v>View profile</x:v>
      </x:c>
      <x:c r="E5114" s="3"/>
      <x:c r="F5114" s="3"/>
      <x:c r="G5114" s="3" t="str">
        <x:v>United Kingdom</x:v>
      </x:c>
      <x:c r="H5114" s="3" t="str">
        <x:v>Wembley, UK</x:v>
      </x:c>
      <x:c r="I5114" s="3" t="str">
        <x:v>Complete</x:v>
      </x:c>
      <x:c r="J5114" s="3" t="str">
        <x:v>Not available</x:v>
      </x:c>
      <x:c r="K5114" s="8" t="n">
        <x:v>3428</x:v>
      </x:c>
      <x:c r="L5114" s="8" t="n">
        <x:v>105</x:v>
      </x:c>
    </x:row>
    <x:row r="5115" ht="44" customHeight="1">
      <x:c r="A5115" s="3" t="str">
        <x:v>Gaurav Sahadev</x:v>
      </x:c>
      <x:c r="B5115" s="10" t="n">
        <x:f>IF(I5115="Complete",LEN(C5115)-LEN(SUBSTITUTE(C5115,CHAR(10),""))+1,"")</x:f>
        <x:v>2</x:v>
      </x:c>
      <x:c r="C5115" s="3" t="str">
        <x:v>Databricks Certified Data Engineer Professional
Databricks Certified Data Engineer Associate</x:v>
      </x:c>
      <x:c r="D5115" s="9" t="str">
        <x:v>View profile</x:v>
      </x:c>
      <x:c r="E5115" s="3"/>
      <x:c r="F5115" s="3"/>
      <x:c r="G5115" s="3"/>
      <x:c r="H5115" s="3"/>
      <x:c r="I5115" s="3" t="str">
        <x:v>Complete</x:v>
      </x:c>
      <x:c r="J5115" s="3" t="str">
        <x:v>Not available</x:v>
      </x:c>
      <x:c r="K5115" s="8" t="n">
        <x:v>3428</x:v>
      </x:c>
      <x:c r="L5115" s="8"/>
    </x:row>
    <x:row r="5116" ht="44" customHeight="1">
      <x:c r="A5116" s="3" t="str">
        <x:v>Gaurav Sawant</x:v>
      </x:c>
      <x:c r="B5116" s="10" t="n">
        <x:f>IF(I5116="Complete",LEN(C5116)-LEN(SUBSTITUTE(C5116,CHAR(10),""))+1,"")</x:f>
        <x:v>2</x:v>
      </x:c>
      <x:c r="C5116" s="3" t="str">
        <x:v>Databricks Certified Data Engineer Professional
Databricks Certified Data Engineer Associate</x:v>
      </x:c>
      <x:c r="D5116" s="9" t="str">
        <x:v>View profile</x:v>
      </x:c>
      <x:c r="E5116" s="3" t="str">
        <x:v>Associate Databricks Data Engineer</x:v>
      </x:c>
      <x:c r="F5116" s="3" t="str">
        <x:v>Celebal Technologies</x:v>
      </x:c>
      <x:c r="G5116" s="3" t="str">
        <x:v>India</x:v>
      </x:c>
      <x:c r="H5116" s="3" t="str">
        <x:v>Mumbai, Maharashtra, India</x:v>
      </x:c>
      <x:c r="I5116" s="3" t="str">
        <x:v>Complete</x:v>
      </x:c>
      <x:c r="J5116" s="3" t="str">
        <x:v>Checked</x:v>
      </x:c>
      <x:c r="K5116" s="8" t="n">
        <x:v>3428</x:v>
      </x:c>
      <x:c r="L5116" s="8" t="n">
        <x:v>893</x:v>
      </x:c>
    </x:row>
    <x:row r="5117" ht="44" customHeight="1">
      <x:c r="A5117" s="3" t="str">
        <x:v>Gaurav Soni</x:v>
      </x:c>
      <x:c r="B5117" s="10" t="n">
        <x:f>IF(I5117="Complete",LEN(C5117)-LEN(SUBSTITUTE(C5117,CHAR(10),""))+1,"")</x:f>
        <x:v>2</x:v>
      </x:c>
      <x:c r="C5117" s="3" t="str">
        <x:v>Databricks Certified Data Engineer Associate
Databricks Certified Data Engineer Professional</x:v>
      </x:c>
      <x:c r="D5117" s="9" t="str">
        <x:v>View profile</x:v>
      </x:c>
      <x:c r="E5117" s="3" t="str">
        <x:v>Data Architect</x:v>
      </x:c>
      <x:c r="F5117" s="3" t="str">
        <x:v>Walmart Labs</x:v>
      </x:c>
      <x:c r="G5117" s="3" t="str">
        <x:v>India</x:v>
      </x:c>
      <x:c r="H5117" s="3" t="str">
        <x:v>Jaipur, Rajasthan, India</x:v>
      </x:c>
      <x:c r="I5117" s="3" t="str">
        <x:v>Complete</x:v>
      </x:c>
      <x:c r="J5117" s="3" t="str">
        <x:v>Checked</x:v>
      </x:c>
      <x:c r="K5117" s="8" t="n">
        <x:v>3428</x:v>
      </x:c>
      <x:c r="L5117" s="8" t="n">
        <x:v>893</x:v>
      </x:c>
    </x:row>
    <x:row r="5118" ht="44" customHeight="1">
      <x:c r="A5118" s="3" t="str">
        <x:v>GAURAV THAKUR</x:v>
      </x:c>
      <x:c r="B5118" s="10" t="n">
        <x:f>IF(I5118="Complete",LEN(C5118)-LEN(SUBSTITUTE(C5118,CHAR(10),""))+1,"")</x:f>
        <x:v>2</x:v>
      </x:c>
      <x:c r="C5118" s="3" t="str">
        <x:v>Databricks Certified Data Engineer Professional
Databricks Certified Data Engineer Associate</x:v>
      </x:c>
      <x:c r="D5118" s="9" t="str">
        <x:v>View profile</x:v>
      </x:c>
      <x:c r="E5118" s="3"/>
      <x:c r="F5118" s="3"/>
      <x:c r="G5118" s="3"/>
      <x:c r="H5118" s="3"/>
      <x:c r="I5118" s="3" t="str">
        <x:v>Complete</x:v>
      </x:c>
      <x:c r="J5118" s="3" t="str">
        <x:v>Not available</x:v>
      </x:c>
      <x:c r="K5118" s="8" t="n">
        <x:v>3428</x:v>
      </x:c>
      <x:c r="L5118" s="8"/>
    </x:row>
    <x:row r="5119" ht="44" customHeight="1">
      <x:c r="A5119" s="3" t="str">
        <x:v>Gautam Yadav</x:v>
      </x:c>
      <x:c r="B5119" s="10" t="n">
        <x:f>IF(I5119="Complete",LEN(C5119)-LEN(SUBSTITUTE(C5119,CHAR(10),""))+1,"")</x:f>
        <x:v>2</x:v>
      </x:c>
      <x:c r="C5119" s="3" t="str">
        <x:v>Databricks Certified Data Engineer Professional
Databricks Certified Data Engineer Associate</x:v>
      </x:c>
      <x:c r="D5119" s="9" t="str">
        <x:v>View profile</x:v>
      </x:c>
      <x:c r="E5119" s="3"/>
      <x:c r="F5119" s="3"/>
      <x:c r="G5119" s="3"/>
      <x:c r="H5119" s="3"/>
      <x:c r="I5119" s="3" t="str">
        <x:v>Complete</x:v>
      </x:c>
      <x:c r="J5119" s="3" t="str">
        <x:v>Not available</x:v>
      </x:c>
      <x:c r="K5119" s="8" t="n">
        <x:v>3428</x:v>
      </x:c>
      <x:c r="L5119" s="8"/>
    </x:row>
    <x:row r="5120" ht="44" customHeight="1">
      <x:c r="A5120" s="3" t="str">
        <x:v>Geetha Madhuri Akina</x:v>
      </x:c>
      <x:c r="B5120" s="10" t="n">
        <x:f>IF(I5120="Complete",LEN(C5120)-LEN(SUBSTITUTE(C5120,CHAR(10),""))+1,"")</x:f>
        <x:v>2</x:v>
      </x:c>
      <x:c r="C5120" s="3" t="str">
        <x:v>Databricks Certified Data Engineer Associate
Databricks Certified Data Analyst Associate</x:v>
      </x:c>
      <x:c r="D5120" s="9" t="str">
        <x:v>View profile</x:v>
      </x:c>
      <x:c r="E5120" s="3"/>
      <x:c r="F5120" s="3"/>
      <x:c r="G5120" s="3"/>
      <x:c r="H5120" s="3"/>
      <x:c r="I5120" s="3" t="str">
        <x:v>Complete</x:v>
      </x:c>
      <x:c r="J5120" s="3" t="str">
        <x:v>Not available</x:v>
      </x:c>
      <x:c r="K5120" s="8" t="n">
        <x:v>3428</x:v>
      </x:c>
      <x:c r="L5120" s="8"/>
    </x:row>
    <x:row r="5121" ht="44" customHeight="1">
      <x:c r="A5121" s="3" t="str">
        <x:v>Geir Alstad</x:v>
      </x:c>
      <x:c r="B5121" s="10" t="n">
        <x:f>IF(I5121="Complete",LEN(C5121)-LEN(SUBSTITUTE(C5121,CHAR(10),""))+1,"")</x:f>
        <x:v>2</x:v>
      </x:c>
      <x:c r="C5121" s="3" t="str">
        <x:v>Databricks Certified Data Engineer Professional
Databricks Certified Data Analyst Associate</x:v>
      </x:c>
      <x:c r="D5121" s="9" t="str">
        <x:v>View profile</x:v>
      </x:c>
      <x:c r="E5121" s="3" t="str">
        <x:v>Chief Data Achitect</x:v>
      </x:c>
      <x:c r="F5121" s="3" t="str">
        <x:v>Gabler AS</x:v>
      </x:c>
      <x:c r="G5121" s="3" t="str">
        <x:v>Norway</x:v>
      </x:c>
      <x:c r="H5121" s="3" t="str">
        <x:v>Oslo, Norway</x:v>
      </x:c>
      <x:c r="I5121" s="3" t="str">
        <x:v>Complete</x:v>
      </x:c>
      <x:c r="J5121" s="3" t="str">
        <x:v>Checked</x:v>
      </x:c>
      <x:c r="K5121" s="8" t="n">
        <x:v>3428</x:v>
      </x:c>
      <x:c r="L5121" s="8" t="n">
        <x:v>11</x:v>
      </x:c>
    </x:row>
    <x:row r="5122" ht="44" customHeight="1">
      <x:c r="A5122" s="3" t="str">
        <x:v>Genevive Mendonca</x:v>
      </x:c>
      <x:c r="B5122" s="10" t="n">
        <x:f>IF(I5122="Complete",LEN(C5122)-LEN(SUBSTITUTE(C5122,CHAR(10),""))+1,"")</x:f>
        <x:v>2</x:v>
      </x:c>
      <x:c r="C5122" s="3" t="str">
        <x:v>Databricks Certified Data Engineer Associate
Databricks Certified Data Engineer Professional</x:v>
      </x:c>
      <x:c r="D5122" s="9" t="str">
        <x:v>View profile</x:v>
      </x:c>
      <x:c r="E5122" s="3" t="str">
        <x:v>Senior Data Engineer</x:v>
      </x:c>
      <x:c r="F5122" s="3" t="str">
        <x:v>Computomic</x:v>
      </x:c>
      <x:c r="G5122" s="3" t="str">
        <x:v>India</x:v>
      </x:c>
      <x:c r="H5122" s="3" t="str">
        <x:v>Bangalore, Karnataka, India</x:v>
      </x:c>
      <x:c r="I5122" s="3" t="str">
        <x:v>Complete</x:v>
      </x:c>
      <x:c r="J5122" s="3" t="str">
        <x:v>Checked</x:v>
      </x:c>
      <x:c r="K5122" s="8" t="n">
        <x:v>3428</x:v>
      </x:c>
      <x:c r="L5122" s="8" t="n">
        <x:v>893</x:v>
      </x:c>
    </x:row>
    <x:row r="5123" ht="44" customHeight="1">
      <x:c r="A5123" s="3" t="str">
        <x:v>George C Warren III</x:v>
      </x:c>
      <x:c r="B5123" s="10" t="n">
        <x:f>IF(I5123="Complete",LEN(C5123)-LEN(SUBSTITUTE(C5123,CHAR(10),""))+1,"")</x:f>
        <x:v>2</x:v>
      </x:c>
      <x:c r="C5123" s="3" t="str">
        <x:v>Databricks Certified Machine Learning Engineer Associate
Databricks Certified Data Engineer Associate</x:v>
      </x:c>
      <x:c r="D5123" s="9" t="str">
        <x:v>View profile</x:v>
      </x:c>
      <x:c r="E5123" s="3"/>
      <x:c r="F5123" s="3"/>
      <x:c r="G5123" s="3"/>
      <x:c r="H5123" s="3"/>
      <x:c r="I5123" s="3" t="str">
        <x:v>Complete</x:v>
      </x:c>
      <x:c r="J5123" s="3" t="str">
        <x:v>Not available</x:v>
      </x:c>
      <x:c r="K5123" s="8" t="n">
        <x:v>3428</x:v>
      </x:c>
      <x:c r="L5123" s="8"/>
    </x:row>
    <x:row r="5124" ht="44" customHeight="1">
      <x:c r="A5124" s="3" t="str">
        <x:v>George Emmanuel Palaparthi</x:v>
      </x:c>
      <x:c r="B5124" s="10" t="n">
        <x:f>IF(I5124="Complete",LEN(C5124)-LEN(SUBSTITUTE(C5124,CHAR(10),""))+1,"")</x:f>
        <x:v>2</x:v>
      </x:c>
      <x:c r="C5124" s="3" t="str">
        <x:v>Databricks Certified Data Engineer Professional
Databricks Certified Data Engineer Associate</x:v>
      </x:c>
      <x:c r="D5124" s="9" t="str">
        <x:v>View profile</x:v>
      </x:c>
      <x:c r="E5124" s="3"/>
      <x:c r="F5124" s="3"/>
      <x:c r="G5124" s="3"/>
      <x:c r="H5124" s="3"/>
      <x:c r="I5124" s="3" t="str">
        <x:v>Complete</x:v>
      </x:c>
      <x:c r="J5124" s="3" t="str">
        <x:v>Not available</x:v>
      </x:c>
      <x:c r="K5124" s="8" t="n">
        <x:v>3428</x:v>
      </x:c>
      <x:c r="L5124" s="8"/>
    </x:row>
    <x:row r="5125" ht="44" customHeight="1">
      <x:c r="A5125" s="3" t="str">
        <x:v>George Ofulu</x:v>
      </x:c>
      <x:c r="B5125" s="10" t="n">
        <x:f>IF(I5125="Complete",LEN(C5125)-LEN(SUBSTITUTE(C5125,CHAR(10),""))+1,"")</x:f>
        <x:v>2</x:v>
      </x:c>
      <x:c r="C5125" s="3" t="str">
        <x:v>Databricks Certified Data Analyst Associate
Databricks Certified Data Engineer Associate</x:v>
      </x:c>
      <x:c r="D5125" s="9" t="str">
        <x:v>View profile</x:v>
      </x:c>
      <x:c r="E5125" s="3" t="str">
        <x:v>Program Assistant</x:v>
      </x:c>
      <x:c r="F5125" s="3" t="str">
        <x:v>University of Massachusetts Amherst</x:v>
      </x:c>
      <x:c r="G5125" s="3" t="str">
        <x:v>United States</x:v>
      </x:c>
      <x:c r="H5125" s="3" t="str">
        <x:v>Northampton, MA, USA</x:v>
      </x:c>
      <x:c r="I5125" s="3" t="str">
        <x:v>Complete</x:v>
      </x:c>
      <x:c r="J5125" s="3" t="str">
        <x:v>Checked</x:v>
      </x:c>
      <x:c r="K5125" s="8" t="n">
        <x:v>3428</x:v>
      </x:c>
      <x:c r="L5125" s="8" t="n">
        <x:v>258</x:v>
      </x:c>
    </x:row>
    <x:row r="5126" ht="44" customHeight="1">
      <x:c r="A5126" s="3" t="str">
        <x:v>George Rizk</x:v>
      </x:c>
      <x:c r="B5126" s="10" t="n">
        <x:f>IF(I5126="Complete",LEN(C5126)-LEN(SUBSTITUTE(C5126,CHAR(10),""))+1,"")</x:f>
        <x:v>2</x:v>
      </x:c>
      <x:c r="C5126" s="3" t="str">
        <x:v>Databricks Certified Data Engineer Associate
Databricks Certified Data Engineer Professional</x:v>
      </x:c>
      <x:c r="D5126" s="9" t="str">
        <x:v>View profile</x:v>
      </x:c>
      <x:c r="E5126" s="3" t="str">
        <x:v>Senior Data Engineer</x:v>
      </x:c>
      <x:c r="F5126" s="3" t="str">
        <x:v>Bank of Paris BNP PARIPAS</x:v>
      </x:c>
      <x:c r="G5126" s="3" t="str">
        <x:v>Australia</x:v>
      </x:c>
      <x:c r="H5126" s="3" t="str">
        <x:v>Sydney NSW, Australia</x:v>
      </x:c>
      <x:c r="I5126" s="3" t="str">
        <x:v>Complete</x:v>
      </x:c>
      <x:c r="J5126" s="3" t="str">
        <x:v>Checked</x:v>
      </x:c>
      <x:c r="K5126" s="8" t="n">
        <x:v>3428</x:v>
      </x:c>
      <x:c r="L5126" s="8" t="n">
        <x:v>73</x:v>
      </x:c>
    </x:row>
    <x:row r="5127" ht="44" customHeight="1">
      <x:c r="A5127" s="3" t="str">
        <x:v>George Santos</x:v>
      </x:c>
      <x:c r="B5127" s="10" t="n">
        <x:f>IF(I5127="Complete",LEN(C5127)-LEN(SUBSTITUTE(C5127,CHAR(10),""))+1,"")</x:f>
        <x:v>2</x:v>
      </x:c>
      <x:c r="C5127" s="3" t="str">
        <x:v>Databricks Certified Data Engineer Professional
Databricks Certified Data Engineer Associate</x:v>
      </x:c>
      <x:c r="D5127" s="9" t="str">
        <x:v>View profile</x:v>
      </x:c>
      <x:c r="E5127" s="3" t="str">
        <x:v>Staff Data Engineer | DevOps</x:v>
      </x:c>
      <x:c r="F5127" s="3" t="str">
        <x:v>Lumenalta</x:v>
      </x:c>
      <x:c r="G5127" s="3" t="str">
        <x:v>Brazil</x:v>
      </x:c>
      <x:c r="H5127" s="3" t="str">
        <x:v>São Paulo, State of São Paulo, Brazil</x:v>
      </x:c>
      <x:c r="I5127" s="3" t="str">
        <x:v>Complete</x:v>
      </x:c>
      <x:c r="J5127" s="3" t="str">
        <x:v>Checked</x:v>
      </x:c>
      <x:c r="K5127" s="8" t="n">
        <x:v>3428</x:v>
      </x:c>
      <x:c r="L5127" s="8" t="n">
        <x:v>97</x:v>
      </x:c>
    </x:row>
    <x:row r="5128" ht="44" customHeight="1">
      <x:c r="A5128" s="3" t="str">
        <x:v>Georgi Kaloferov</x:v>
      </x:c>
      <x:c r="B5128" s="10" t="n">
        <x:f>IF(I5128="Complete",LEN(C5128)-LEN(SUBSTITUTE(C5128,CHAR(10),""))+1,"")</x:f>
        <x:v>2</x:v>
      </x:c>
      <x:c r="C5128" s="3" t="str">
        <x:v>Databricks Certified Data Engineer Associate
Databricks Certified Data Engineer Professional</x:v>
      </x:c>
      <x:c r="D5128" s="9" t="str">
        <x:v>View profile</x:v>
      </x:c>
      <x:c r="E5128" s="3"/>
      <x:c r="F5128" s="3"/>
      <x:c r="G5128" s="3" t="str">
        <x:v>Bulgaria</x:v>
      </x:c>
      <x:c r="H5128" s="3" t="str">
        <x:v>Plovdiv, Bulgaria</x:v>
      </x:c>
      <x:c r="I5128" s="3" t="str">
        <x:v>Complete</x:v>
      </x:c>
      <x:c r="J5128" s="3" t="str">
        <x:v>Not available</x:v>
      </x:c>
      <x:c r="K5128" s="8" t="n">
        <x:v>3428</x:v>
      </x:c>
      <x:c r="L5128" s="8" t="n">
        <x:v>12</x:v>
      </x:c>
    </x:row>
    <x:row r="5129" ht="44" customHeight="1">
      <x:c r="A5129" s="3" t="str">
        <x:v>Georgios Kapetanvasileiou</x:v>
      </x:c>
      <x:c r="B5129" s="10" t="n">
        <x:f>IF(I5129="Complete",LEN(C5129)-LEN(SUBSTITUTE(C5129,CHAR(10),""))+1,"")</x:f>
        <x:v>2</x:v>
      </x:c>
      <x:c r="C5129" s="3" t="str">
        <x:v>Databricks Certified Data Engineer Associate
Databricks Certified Machine Learning Professional</x:v>
      </x:c>
      <x:c r="D5129" s="9" t="str">
        <x:v>View profile</x:v>
      </x:c>
      <x:c r="E5129" s="3" t="str">
        <x:v>Sr. Solutions Architect</x:v>
      </x:c>
      <x:c r="F5129" s="3" t="str">
        <x:v>Databricks</x:v>
      </x:c>
      <x:c r="G5129" s="3"/>
      <x:c r="H5129" s="3"/>
      <x:c r="I5129" s="3" t="str">
        <x:v>Complete</x:v>
      </x:c>
      <x:c r="J5129" s="3" t="str">
        <x:v>Checked</x:v>
      </x:c>
      <x:c r="K5129" s="8" t="n">
        <x:v>3428</x:v>
      </x:c>
      <x:c r="L5129" s="8"/>
    </x:row>
    <x:row r="5130" ht="44" customHeight="1">
      <x:c r="A5130" s="3" t="str">
        <x:v>Gerard Wolfaardt</x:v>
      </x:c>
      <x:c r="B5130" s="10" t="n">
        <x:f>IF(I5130="Complete",LEN(C5130)-LEN(SUBSTITUTE(C5130,CHAR(10),""))+1,"")</x:f>
        <x:v>2</x:v>
      </x:c>
      <x:c r="C5130" s="3" t="str">
        <x:v>Databricks Certified Data Engineer Associate
Databricks Certified Data Engineer Professional</x:v>
      </x:c>
      <x:c r="D5130" s="9" t="str">
        <x:v>View profile</x:v>
      </x:c>
      <x:c r="E5130" s="3"/>
      <x:c r="F5130" s="3"/>
      <x:c r="G5130" s="3" t="str">
        <x:v>New Zealand</x:v>
      </x:c>
      <x:c r="H5130" s="3" t="str">
        <x:v>Christchurch, New Zealand</x:v>
      </x:c>
      <x:c r="I5130" s="3" t="str">
        <x:v>Complete</x:v>
      </x:c>
      <x:c r="J5130" s="3" t="str">
        <x:v>Not available</x:v>
      </x:c>
      <x:c r="K5130" s="8" t="n">
        <x:v>3428</x:v>
      </x:c>
      <x:c r="L5130" s="8" t="n">
        <x:v>4</x:v>
      </x:c>
    </x:row>
    <x:row r="5131" ht="44" customHeight="1">
      <x:c r="A5131" s="3" t="str">
        <x:v>Gerardo Castagno</x:v>
      </x:c>
      <x:c r="B5131" s="10" t="n">
        <x:f>IF(I5131="Complete",LEN(C5131)-LEN(SUBSTITUTE(C5131,CHAR(10),""))+1,"")</x:f>
        <x:v>2</x:v>
      </x:c>
      <x:c r="C5131" s="3" t="str">
        <x:v>Databricks Certified Generative AI Engineer Associate
Databricks Certified Machine Learning Engineer Associate</x:v>
      </x:c>
      <x:c r="D5131" s="9" t="str">
        <x:v>View profile</x:v>
      </x:c>
      <x:c r="E5131" s="3" t="str">
        <x:v>Data Science &amp; AI</x:v>
      </x:c>
      <x:c r="F5131" s="3" t="str">
        <x:v>Bludigit</x:v>
      </x:c>
      <x:c r="G5131" s="3" t="str">
        <x:v>Italy</x:v>
      </x:c>
      <x:c r="H5131" s="3" t="str">
        <x:v>Turin, Metropolitan City of Turin, Italy</x:v>
      </x:c>
      <x:c r="I5131" s="3" t="str">
        <x:v>Complete</x:v>
      </x:c>
      <x:c r="J5131" s="3" t="str">
        <x:v>Checked</x:v>
      </x:c>
      <x:c r="K5131" s="8" t="n">
        <x:v>3428</x:v>
      </x:c>
      <x:c r="L5131" s="8" t="n">
        <x:v>51</x:v>
      </x:c>
    </x:row>
    <x:row r="5132" ht="44" customHeight="1">
      <x:c r="A5132" s="3" t="str">
        <x:v>Gerardo Ramos Leal</x:v>
      </x:c>
      <x:c r="B5132" s="10" t="n">
        <x:f>IF(I5132="Complete",LEN(C5132)-LEN(SUBSTITUTE(C5132,CHAR(10),""))+1,"")</x:f>
        <x:v>2</x:v>
      </x:c>
      <x:c r="C5132" s="3" t="str">
        <x:v>Databricks Certified Machine Learning Engineer Associate
Databricks Certified Generative AI Engineer Associate</x:v>
      </x:c>
      <x:c r="D5132" s="9" t="str">
        <x:v>View profile</x:v>
      </x:c>
      <x:c r="E5132" s="3" t="str">
        <x:v>AI Engineer</x:v>
      </x:c>
      <x:c r="F5132" s="3" t="str">
        <x:v>EY GDS Mexico</x:v>
      </x:c>
      <x:c r="G5132" s="3" t="str">
        <x:v>Mexico</x:v>
      </x:c>
      <x:c r="H5132" s="3" t="str">
        <x:v>Tepic, Nayarit, Mexico</x:v>
      </x:c>
      <x:c r="I5132" s="3" t="str">
        <x:v>Complete</x:v>
      </x:c>
      <x:c r="J5132" s="3" t="str">
        <x:v>Checked</x:v>
      </x:c>
      <x:c r="K5132" s="8" t="n">
        <x:v>3428</x:v>
      </x:c>
      <x:c r="L5132" s="8" t="n">
        <x:v>23</x:v>
      </x:c>
    </x:row>
    <x:row r="5133" ht="44" customHeight="1">
      <x:c r="A5133" s="3" t="str">
        <x:v>Gerson Enmanuel Lujan Aiquipa</x:v>
      </x:c>
      <x:c r="B5133" s="10" t="n">
        <x:f>IF(I5133="Complete",LEN(C5133)-LEN(SUBSTITUTE(C5133,CHAR(10),""))+1,"")</x:f>
        <x:v>2</x:v>
      </x:c>
      <x:c r="C5133" s="3" t="str">
        <x:v>Databricks Certified Data Engineer Associate
Databricks Certified Data Engineer Professional</x:v>
      </x:c>
      <x:c r="D5133" s="9" t="str">
        <x:v>View profile</x:v>
      </x:c>
      <x:c r="E5133" s="3" t="str">
        <x:v>Arquitecto de datos</x:v>
      </x:c>
      <x:c r="F5133" s="3" t="str">
        <x:v>Encora Inc.</x:v>
      </x:c>
      <x:c r="G5133" s="3" t="str">
        <x:v>Peru</x:v>
      </x:c>
      <x:c r="H5133" s="3" t="str">
        <x:v>Lima, Peru</x:v>
      </x:c>
      <x:c r="I5133" s="3" t="str">
        <x:v>Complete</x:v>
      </x:c>
      <x:c r="J5133" s="3" t="str">
        <x:v>Checked</x:v>
      </x:c>
      <x:c r="K5133" s="8" t="n">
        <x:v>3428</x:v>
      </x:c>
      <x:c r="L5133" s="8" t="n">
        <x:v>21</x:v>
      </x:c>
    </x:row>
    <x:row r="5134" ht="44" customHeight="1">
      <x:c r="A5134" s="3" t="str">
        <x:v>Gerwell Albien John Taroma</x:v>
      </x:c>
      <x:c r="B5134" s="10" t="n">
        <x:f>IF(I5134="Complete",LEN(C5134)-LEN(SUBSTITUTE(C5134,CHAR(10),""))+1,"")</x:f>
        <x:v>2</x:v>
      </x:c>
      <x:c r="C5134" s="3" t="str">
        <x:v>Databricks Certified Data Engineer Professional
Databricks Certified Data Engineer Associate</x:v>
      </x:c>
      <x:c r="D5134" s="9" t="str">
        <x:v>View profile</x:v>
      </x:c>
      <x:c r="E5134" s="3" t="str">
        <x:v>Data Engineer</x:v>
      </x:c>
      <x:c r="F5134" s="3" t="str">
        <x:v>Accenture Inc</x:v>
      </x:c>
      <x:c r="G5134" s="3" t="str">
        <x:v>Philippines</x:v>
      </x:c>
      <x:c r="H5134" s="3" t="str">
        <x:v>Paoay, Ilocos Norte, Philippines</x:v>
      </x:c>
      <x:c r="I5134" s="3" t="str">
        <x:v>Complete</x:v>
      </x:c>
      <x:c r="J5134" s="3" t="str">
        <x:v>Checked</x:v>
      </x:c>
      <x:c r="K5134" s="8" t="n">
        <x:v>3428</x:v>
      </x:c>
      <x:c r="L5134" s="8" t="n">
        <x:v>8</x:v>
      </x:c>
    </x:row>
    <x:row r="5135" ht="44" customHeight="1">
      <x:c r="A5135" s="3" t="str">
        <x:v>Ghanta Sai Sandeep </x:v>
      </x:c>
      <x:c r="B5135" s="10" t="n">
        <x:f>IF(I5135="Complete",LEN(C5135)-LEN(SUBSTITUTE(C5135,CHAR(10),""))+1,"")</x:f>
        <x:v>2</x:v>
      </x:c>
      <x:c r="C5135" s="3" t="str">
        <x:v>Databricks Certified Data Engineer Professional
Databricks Certified Data Engineer Associate</x:v>
      </x:c>
      <x:c r="D5135" s="9" t="str">
        <x:v>View profile</x:v>
      </x:c>
      <x:c r="E5135" s="3"/>
      <x:c r="F5135" s="3"/>
      <x:c r="G5135" s="3"/>
      <x:c r="H5135" s="3"/>
      <x:c r="I5135" s="3" t="str">
        <x:v>Complete</x:v>
      </x:c>
      <x:c r="J5135" s="3" t="str">
        <x:v>Not available</x:v>
      </x:c>
      <x:c r="K5135" s="8" t="n">
        <x:v>3428</x:v>
      </x:c>
      <x:c r="L5135" s="8"/>
    </x:row>
    <x:row r="5136" ht="44" customHeight="1">
      <x:c r="A5136" s="3" t="str">
        <x:v>Gheorghe Pascal</x:v>
      </x:c>
      <x:c r="B5136" s="10" t="n">
        <x:f>IF(I5136="Complete",LEN(C5136)-LEN(SUBSTITUTE(C5136,CHAR(10),""))+1,"")</x:f>
        <x:v>2</x:v>
      </x:c>
      <x:c r="C5136" s="3" t="str">
        <x:v>Databricks Certified Generative AI Engineer Associate
Databricks Certified Data Engineer Associate</x:v>
      </x:c>
      <x:c r="D5136" s="9" t="str">
        <x:v>View profile</x:v>
      </x:c>
      <x:c r="E5136" s="3"/>
      <x:c r="F5136" s="3"/>
      <x:c r="G5136" s="3"/>
      <x:c r="H5136" s="3"/>
      <x:c r="I5136" s="3" t="str">
        <x:v>Complete</x:v>
      </x:c>
      <x:c r="J5136" s="3" t="str">
        <x:v>Not available</x:v>
      </x:c>
      <x:c r="K5136" s="8" t="n">
        <x:v>3428</x:v>
      </x:c>
      <x:c r="L5136" s="8"/>
    </x:row>
    <x:row r="5137" ht="44" customHeight="1">
      <x:c r="A5137" s="3" t="str">
        <x:v>Giacomo Figueroa Cuneo</x:v>
      </x:c>
      <x:c r="B5137" s="10" t="n">
        <x:f>IF(I5137="Complete",LEN(C5137)-LEN(SUBSTITUTE(C5137,CHAR(10),""))+1,"")</x:f>
        <x:v>2</x:v>
      </x:c>
      <x:c r="C5137" s="3" t="str">
        <x:v>Databricks Certified Data Engineer Professional
Databricks Certified Data Engineer Associate</x:v>
      </x:c>
      <x:c r="D5137" s="9" t="str">
        <x:v>View profile</x:v>
      </x:c>
      <x:c r="E5137" s="3"/>
      <x:c r="F5137" s="3"/>
      <x:c r="G5137" s="3"/>
      <x:c r="H5137" s="3"/>
      <x:c r="I5137" s="3" t="str">
        <x:v>Complete</x:v>
      </x:c>
      <x:c r="J5137" s="3" t="str">
        <x:v>Not available</x:v>
      </x:c>
      <x:c r="K5137" s="8" t="n">
        <x:v>3428</x:v>
      </x:c>
      <x:c r="L5137" s="8"/>
    </x:row>
    <x:row r="5138" ht="44" customHeight="1">
      <x:c r="A5138" s="3" t="str">
        <x:v>Giacomo Onofri</x:v>
      </x:c>
      <x:c r="B5138" s="10" t="n">
        <x:f>IF(I5138="Complete",LEN(C5138)-LEN(SUBSTITUTE(C5138,CHAR(10),""))+1,"")</x:f>
        <x:v>2</x:v>
      </x:c>
      <x:c r="C5138" s="3" t="str">
        <x:v>Databricks Certified Data Engineer Professional
Databricks Certified Data Engineer Associate</x:v>
      </x:c>
      <x:c r="D5138" s="9" t="str">
        <x:v>View profile</x:v>
      </x:c>
      <x:c r="E5138" s="3" t="str">
        <x:v>Data Eng, Mgmt &amp; Governance Analyst</x:v>
      </x:c>
      <x:c r="F5138" s="3" t="str">
        <x:v>Accenture</x:v>
      </x:c>
      <x:c r="G5138" s="3" t="str">
        <x:v>Italy</x:v>
      </x:c>
      <x:c r="H5138" s="3" t="str">
        <x:v>Rome, Metropolitan City of Rome Capital, Italy</x:v>
      </x:c>
      <x:c r="I5138" s="3" t="str">
        <x:v>Complete</x:v>
      </x:c>
      <x:c r="J5138" s="3" t="str">
        <x:v>Checked</x:v>
      </x:c>
      <x:c r="K5138" s="8" t="n">
        <x:v>3428</x:v>
      </x:c>
      <x:c r="L5138" s="8" t="n">
        <x:v>51</x:v>
      </x:c>
    </x:row>
    <x:row r="5139" ht="44" customHeight="1">
      <x:c r="A5139" s="3" t="str">
        <x:v>Gianluca Maritato</x:v>
      </x:c>
      <x:c r="B5139" s="10" t="n">
        <x:f>IF(I5139="Complete",LEN(C5139)-LEN(SUBSTITUTE(C5139,CHAR(10),""))+1,"")</x:f>
        <x:v>2</x:v>
      </x:c>
      <x:c r="C5139" s="3" t="str">
        <x:v>Databricks Certified Data Engineer Professional
Databricks Certified Data Engineer Associate</x:v>
      </x:c>
      <x:c r="D5139" s="9" t="str">
        <x:v>View profile</x:v>
      </x:c>
      <x:c r="E5139" s="3" t="str">
        <x:v>Data Engineer</x:v>
      </x:c>
      <x:c r="F5139" s="3" t="str">
        <x:v>KPMG Advisory s.p.a.</x:v>
      </x:c>
      <x:c r="G5139" s="3" t="str">
        <x:v>Italy</x:v>
      </x:c>
      <x:c r="H5139" s="3" t="str">
        <x:v>Naples, Metropolitan City of Naples, Italy</x:v>
      </x:c>
      <x:c r="I5139" s="3" t="str">
        <x:v>Complete</x:v>
      </x:c>
      <x:c r="J5139" s="3" t="str">
        <x:v>Checked</x:v>
      </x:c>
      <x:c r="K5139" s="8" t="n">
        <x:v>3428</x:v>
      </x:c>
      <x:c r="L5139" s="8" t="n">
        <x:v>51</x:v>
      </x:c>
    </x:row>
    <x:row r="5140" ht="44" customHeight="1">
      <x:c r="A5140" s="3" t="str">
        <x:v>Gianluca Principini</x:v>
      </x:c>
      <x:c r="B5140" s="10" t="n">
        <x:f>IF(I5140="Complete",LEN(C5140)-LEN(SUBSTITUTE(C5140,CHAR(10),""))+1,"")</x:f>
        <x:v>2</x:v>
      </x:c>
      <x:c r="C5140" s="3" t="str">
        <x:v>Databricks Certified Data Engineer Associate
Databricks Certified Data Engineer Professional</x:v>
      </x:c>
      <x:c r="D5140" s="9" t="str">
        <x:v>View profile</x:v>
      </x:c>
      <x:c r="E5140" s="3"/>
      <x:c r="F5140" s="3"/>
      <x:c r="G5140" s="3" t="str">
        <x:v>Italy</x:v>
      </x:c>
      <x:c r="H5140" s="3" t="str">
        <x:v>Bologna, Metropolitan City of Bologna, Italy</x:v>
      </x:c>
      <x:c r="I5140" s="3" t="str">
        <x:v>Complete</x:v>
      </x:c>
      <x:c r="J5140" s="3" t="str">
        <x:v>Not available</x:v>
      </x:c>
      <x:c r="K5140" s="8" t="n">
        <x:v>3428</x:v>
      </x:c>
      <x:c r="L5140" s="8" t="n">
        <x:v>51</x:v>
      </x:c>
    </x:row>
    <x:row r="5141" ht="44" customHeight="1">
      <x:c r="A5141" s="3" t="str">
        <x:v>Gideon Vermetten</x:v>
      </x:c>
      <x:c r="B5141" s="10" t="n">
        <x:f>IF(I5141="Complete",LEN(C5141)-LEN(SUBSTITUTE(C5141,CHAR(10),""))+1,"")</x:f>
        <x:v>2</x:v>
      </x:c>
      <x:c r="C5141" s="3" t="str">
        <x:v>Databricks Certified Data Engineer Associate
Databricks Certified Data Analyst Associate</x:v>
      </x:c>
      <x:c r="D5141" s="9" t="str">
        <x:v>View profile</x:v>
      </x:c>
      <x:c r="E5141" s="3"/>
      <x:c r="F5141" s="3"/>
      <x:c r="G5141" s="3"/>
      <x:c r="H5141" s="3"/>
      <x:c r="I5141" s="3" t="str">
        <x:v>Complete</x:v>
      </x:c>
      <x:c r="J5141" s="3" t="str">
        <x:v>Not available</x:v>
      </x:c>
      <x:c r="K5141" s="8" t="n">
        <x:v>3428</x:v>
      </x:c>
      <x:c r="L5141" s="8"/>
    </x:row>
    <x:row r="5142" ht="44" customHeight="1">
      <x:c r="A5142" s="3" t="str">
        <x:v>GIDUK PARK</x:v>
      </x:c>
      <x:c r="B5142" s="10" t="n">
        <x:f>IF(I5142="Complete",LEN(C5142)-LEN(SUBSTITUTE(C5142,CHAR(10),""))+1,"")</x:f>
        <x:v>2</x:v>
      </x:c>
      <x:c r="C5142" s="3" t="str">
        <x:v>Databricks Certified Data Engineer Associate
Databricks Certified Generative AI Engineer Associate</x:v>
      </x:c>
      <x:c r="D5142" s="9" t="str">
        <x:v>View profile</x:v>
      </x:c>
      <x:c r="E5142" s="3" t="str">
        <x:v>Sr.TAM</x:v>
      </x:c>
      <x:c r="F5142" s="3" t="str">
        <x:v>AWS</x:v>
      </x:c>
      <x:c r="G5142" s="3" t="str">
        <x:v>South Korea</x:v>
      </x:c>
      <x:c r="H5142" s="3" t="str">
        <x:v>Seoul, South Korea</x:v>
      </x:c>
      <x:c r="I5142" s="3" t="str">
        <x:v>Complete</x:v>
      </x:c>
      <x:c r="J5142" s="3" t="str">
        <x:v>Checked</x:v>
      </x:c>
      <x:c r="K5142" s="8" t="n">
        <x:v>3428</x:v>
      </x:c>
      <x:c r="L5142" s="8" t="n">
        <x:v>10</x:v>
      </x:c>
    </x:row>
    <x:row r="5143" ht="44" customHeight="1">
      <x:c r="A5143" s="3" t="str">
        <x:v>Gihyeon Lee</x:v>
      </x:c>
      <x:c r="B5143" s="10" t="n">
        <x:f>IF(I5143="Complete",LEN(C5143)-LEN(SUBSTITUTE(C5143,CHAR(10),""))+1,"")</x:f>
        <x:v>2</x:v>
      </x:c>
      <x:c r="C5143" s="3" t="str">
        <x:v>Databricks Certified Generative AI Engineer Associate
Databricks Certified Associate Developer for Apache Spark 3.0</x:v>
      </x:c>
      <x:c r="D5143" s="9" t="str">
        <x:v>View profile</x:v>
      </x:c>
      <x:c r="E5143" s="3"/>
      <x:c r="F5143" s="3"/>
      <x:c r="G5143" s="3"/>
      <x:c r="H5143" s="3"/>
      <x:c r="I5143" s="3" t="str">
        <x:v>Complete</x:v>
      </x:c>
      <x:c r="J5143" s="3" t="str">
        <x:v>Not available</x:v>
      </x:c>
      <x:c r="K5143" s="8" t="n">
        <x:v>3428</x:v>
      </x:c>
      <x:c r="L5143" s="8"/>
    </x:row>
    <x:row r="5144" ht="44" customHeight="1">
      <x:c r="A5144" s="3" t="str">
        <x:v>Giles Middleton</x:v>
      </x:c>
      <x:c r="B5144" s="10" t="n">
        <x:f>IF(I5144="Complete",LEN(C5144)-LEN(SUBSTITUTE(C5144,CHAR(10),""))+1,"")</x:f>
        <x:v>2</x:v>
      </x:c>
      <x:c r="C5144" s="3" t="str">
        <x:v>Databricks Certified Data Engineer Professional
Databricks Certified Data Engineer Associate</x:v>
      </x:c>
      <x:c r="D5144" s="9" t="str">
        <x:v>View profile</x:v>
      </x:c>
      <x:c r="E5144" s="3" t="str">
        <x:v>Managing Principal</x:v>
      </x:c>
      <x:c r="F5144" s="3" t="str">
        <x:v>Capco</x:v>
      </x:c>
      <x:c r="G5144" s="3" t="str">
        <x:v>United Kingdom</x:v>
      </x:c>
      <x:c r="H5144" s="3" t="str">
        <x:v>London, UK</x:v>
      </x:c>
      <x:c r="I5144" s="3" t="str">
        <x:v>Complete</x:v>
      </x:c>
      <x:c r="J5144" s="3" t="str">
        <x:v>Checked</x:v>
      </x:c>
      <x:c r="K5144" s="8" t="n">
        <x:v>3428</x:v>
      </x:c>
      <x:c r="L5144" s="8" t="n">
        <x:v>105</x:v>
      </x:c>
    </x:row>
    <x:row r="5145" ht="44" customHeight="1">
      <x:c r="A5145" s="3" t="str">
        <x:v>Gilles Degols</x:v>
      </x:c>
      <x:c r="B5145" s="10" t="n">
        <x:f>IF(I5145="Complete",LEN(C5145)-LEN(SUBSTITUTE(C5145,CHAR(10),""))+1,"")</x:f>
        <x:v>2</x:v>
      </x:c>
      <x:c r="C5145" s="3" t="str">
        <x:v>Databricks Certified Data Engineer Associate
Databricks Certified Data Engineer Professional</x:v>
      </x:c>
      <x:c r="D5145" s="9" t="str">
        <x:v>View profile</x:v>
      </x:c>
      <x:c r="E5145" s="3"/>
      <x:c r="F5145" s="3"/>
      <x:c r="G5145" s="3" t="str">
        <x:v>Belgium</x:v>
      </x:c>
      <x:c r="H5145" s="3" t="str">
        <x:v>Brussels, Belgium</x:v>
      </x:c>
      <x:c r="I5145" s="3" t="str">
        <x:v>Complete</x:v>
      </x:c>
      <x:c r="J5145" s="3" t="str">
        <x:v>Not available</x:v>
      </x:c>
      <x:c r="K5145" s="8" t="n">
        <x:v>3428</x:v>
      </x:c>
      <x:c r="L5145" s="8" t="n">
        <x:v>7</x:v>
      </x:c>
    </x:row>
    <x:row r="5146" ht="44" customHeight="1">
      <x:c r="A5146" s="3" t="str">
        <x:v>Gilson Filho</x:v>
      </x:c>
      <x:c r="B5146" s="10" t="n">
        <x:f>IF(I5146="Complete",LEN(C5146)-LEN(SUBSTITUTE(C5146,CHAR(10),""))+1,"")</x:f>
        <x:v>2</x:v>
      </x:c>
      <x:c r="C5146" s="3" t="str">
        <x:v>Databricks Certified Data Engineer Associate
Databricks Certified Data Engineer Professional</x:v>
      </x:c>
      <x:c r="D5146" s="9" t="str">
        <x:v>View profile</x:v>
      </x:c>
      <x:c r="E5146" s="3"/>
      <x:c r="F5146" s="3"/>
      <x:c r="G5146" s="3" t="str">
        <x:v>United Kingdom</x:v>
      </x:c>
      <x:c r="H5146" s="3" t="str">
        <x:v>Swindon, UK</x:v>
      </x:c>
      <x:c r="I5146" s="3" t="str">
        <x:v>Complete</x:v>
      </x:c>
      <x:c r="J5146" s="3" t="str">
        <x:v>Not available</x:v>
      </x:c>
      <x:c r="K5146" s="8" t="n">
        <x:v>3428</x:v>
      </x:c>
      <x:c r="L5146" s="8" t="n">
        <x:v>105</x:v>
      </x:c>
    </x:row>
    <x:row r="5147" ht="44" customHeight="1">
      <x:c r="A5147" s="3" t="str">
        <x:v>Giorgi Chakhidze</x:v>
      </x:c>
      <x:c r="B5147" s="10" t="n">
        <x:f>IF(I5147="Complete",LEN(C5147)-LEN(SUBSTITUTE(C5147,CHAR(10),""))+1,"")</x:f>
        <x:v>2</x:v>
      </x:c>
      <x:c r="C5147" s="3" t="str">
        <x:v>Databricks Certified Associate Developer for Apache Spark 3.0
Databricks Certified Data Engineer Associate</x:v>
      </x:c>
      <x:c r="D5147" s="9" t="str">
        <x:v>View profile</x:v>
      </x:c>
      <x:c r="E5147" s="3"/>
      <x:c r="F5147" s="3"/>
      <x:c r="G5147" s="3" t="str">
        <x:v>Georgia</x:v>
      </x:c>
      <x:c r="H5147" s="3" t="str">
        <x:v>Tbilisi, Georgia</x:v>
      </x:c>
      <x:c r="I5147" s="3" t="str">
        <x:v>Complete</x:v>
      </x:c>
      <x:c r="J5147" s="3" t="str">
        <x:v>Not available</x:v>
      </x:c>
      <x:c r="K5147" s="8" t="n">
        <x:v>3428</x:v>
      </x:c>
      <x:c r="L5147" s="8" t="n">
        <x:v>3</x:v>
      </x:c>
    </x:row>
    <x:row r="5148" ht="44" customHeight="1">
      <x:c r="A5148" s="3" t="str">
        <x:v>Giovane Nardari</x:v>
      </x:c>
      <x:c r="B5148" s="10" t="n">
        <x:f>IF(I5148="Complete",LEN(C5148)-LEN(SUBSTITUTE(C5148,CHAR(10),""))+1,"")</x:f>
        <x:v>2</x:v>
      </x:c>
      <x:c r="C5148" s="3" t="str">
        <x:v>Databricks Certified Data Engineer Professional
Databricks Certified Data Engineer Associate</x:v>
      </x:c>
      <x:c r="D5148" s="9" t="str">
        <x:v>View profile</x:v>
      </x:c>
      <x:c r="E5148" s="3"/>
      <x:c r="F5148" s="3"/>
      <x:c r="G5148" s="3"/>
      <x:c r="H5148" s="3"/>
      <x:c r="I5148" s="3" t="str">
        <x:v>Complete</x:v>
      </x:c>
      <x:c r="J5148" s="3" t="str">
        <x:v>Not available</x:v>
      </x:c>
      <x:c r="K5148" s="8" t="n">
        <x:v>3428</x:v>
      </x:c>
      <x:c r="L5148" s="8"/>
    </x:row>
    <x:row r="5149" ht="44" customHeight="1">
      <x:c r="A5149" s="3" t="str">
        <x:v>Giovanni Agazzi</x:v>
      </x:c>
      <x:c r="B5149" s="10" t="n">
        <x:f>IF(I5149="Complete",LEN(C5149)-LEN(SUBSTITUTE(C5149,CHAR(10),""))+1,"")</x:f>
        <x:v>2</x:v>
      </x:c>
      <x:c r="C5149" s="3" t="str">
        <x:v>Databricks Certified Data Engineer Associate
Databricks Certified Generative AI Engineer Associate</x:v>
      </x:c>
      <x:c r="D5149" s="9" t="str">
        <x:v>View profile</x:v>
      </x:c>
      <x:c r="E5149" s="3" t="str">
        <x:v>Manager Data Science</x:v>
      </x:c>
      <x:c r="F5149" s="3" t="str">
        <x:v>DXC Technology Italy</x:v>
      </x:c>
      <x:c r="G5149" s="3" t="str">
        <x:v>Italy</x:v>
      </x:c>
      <x:c r="H5149" s="3" t="str">
        <x:v>Bergamo, Province of Bergamo, Italy</x:v>
      </x:c>
      <x:c r="I5149" s="3" t="str">
        <x:v>Complete</x:v>
      </x:c>
      <x:c r="J5149" s="3" t="str">
        <x:v>Checked</x:v>
      </x:c>
      <x:c r="K5149" s="8" t="n">
        <x:v>3428</x:v>
      </x:c>
      <x:c r="L5149" s="8" t="n">
        <x:v>51</x:v>
      </x:c>
    </x:row>
    <x:row r="5150" ht="44" customHeight="1">
      <x:c r="A5150" s="3" t="str">
        <x:v>GIREESH SREEDHAR KP</x:v>
      </x:c>
      <x:c r="B5150" s="10" t="n">
        <x:f>IF(I5150="Complete",LEN(C5150)-LEN(SUBSTITUTE(C5150,CHAR(10),""))+1,"")</x:f>
        <x:v>2</x:v>
      </x:c>
      <x:c r="C5150" s="3" t="str">
        <x:v>Databricks Certified Data Engineer Associate
Databricks Certified Machine Learning Professional</x:v>
      </x:c>
      <x:c r="D5150" s="9" t="str">
        <x:v>View profile</x:v>
      </x:c>
      <x:c r="E5150" s="3"/>
      <x:c r="F5150" s="3"/>
      <x:c r="G5150" s="3" t="str">
        <x:v>India</x:v>
      </x:c>
      <x:c r="H5150" s="3" t="str">
        <x:v>Bangalore, Karnataka, India</x:v>
      </x:c>
      <x:c r="I5150" s="3" t="str">
        <x:v>Complete</x:v>
      </x:c>
      <x:c r="J5150" s="3" t="str">
        <x:v>Not available</x:v>
      </x:c>
      <x:c r="K5150" s="8" t="n">
        <x:v>3428</x:v>
      </x:c>
      <x:c r="L5150" s="8" t="n">
        <x:v>893</x:v>
      </x:c>
    </x:row>
    <x:row r="5151" ht="44" customHeight="1">
      <x:c r="A5151" s="3" t="str">
        <x:v>Girish Goudar</x:v>
      </x:c>
      <x:c r="B5151" s="10" t="n">
        <x:f>IF(I5151="Complete",LEN(C5151)-LEN(SUBSTITUTE(C5151,CHAR(10),""))+1,"")</x:f>
        <x:v>2</x:v>
      </x:c>
      <x:c r="C5151" s="3" t="str">
        <x:v>Databricks Certified Generative AI Engineer Associate
Databricks Certified Data Engineer Associate</x:v>
      </x:c>
      <x:c r="D5151" s="9" t="str">
        <x:v>View profile</x:v>
      </x:c>
      <x:c r="E5151" s="3"/>
      <x:c r="F5151" s="3"/>
      <x:c r="G5151" s="3"/>
      <x:c r="H5151" s="3"/>
      <x:c r="I5151" s="3" t="str">
        <x:v>Complete</x:v>
      </x:c>
      <x:c r="J5151" s="3" t="str">
        <x:v>Not available</x:v>
      </x:c>
      <x:c r="K5151" s="8" t="n">
        <x:v>3428</x:v>
      </x:c>
      <x:c r="L5151" s="8"/>
    </x:row>
    <x:row r="5152" ht="44" customHeight="1">
      <x:c r="A5152" s="3" t="str">
        <x:v>Girish Kumar Dasari</x:v>
      </x:c>
      <x:c r="B5152" s="10" t="n">
        <x:f>IF(I5152="Complete",LEN(C5152)-LEN(SUBSTITUTE(C5152,CHAR(10),""))+1,"")</x:f>
        <x:v>2</x:v>
      </x:c>
      <x:c r="C5152" s="3" t="str">
        <x:v>Databricks Certified Data Engineer Associate
Databricks Certified Generative AI Engineer Associate</x:v>
      </x:c>
      <x:c r="D5152" s="9" t="str">
        <x:v>View profile</x:v>
      </x:c>
      <x:c r="E5152" s="3"/>
      <x:c r="F5152" s="3"/>
      <x:c r="G5152" s="3"/>
      <x:c r="H5152" s="3"/>
      <x:c r="I5152" s="3" t="str">
        <x:v>Complete</x:v>
      </x:c>
      <x:c r="J5152" s="3" t="str">
        <x:v>Not available</x:v>
      </x:c>
      <x:c r="K5152" s="8" t="n">
        <x:v>3428</x:v>
      </x:c>
      <x:c r="L5152" s="8"/>
    </x:row>
    <x:row r="5153" ht="44" customHeight="1">
      <x:c r="A5153" s="3" t="str">
        <x:v>Girum Assefa</x:v>
      </x:c>
      <x:c r="B5153" s="10" t="n">
        <x:f>IF(I5153="Complete",LEN(C5153)-LEN(SUBSTITUTE(C5153,CHAR(10),""))+1,"")</x:f>
        <x:v>2</x:v>
      </x:c>
      <x:c r="C5153" s="3" t="str">
        <x:v>Databricks Certified Data Engineer Associate
Databricks Certified Data Engineer Professional</x:v>
      </x:c>
      <x:c r="D5153" s="9" t="str">
        <x:v>View profile</x:v>
      </x:c>
      <x:c r="E5153" s="3"/>
      <x:c r="F5153" s="3"/>
      <x:c r="G5153" s="3" t="str">
        <x:v>United States</x:v>
      </x:c>
      <x:c r="H5153" s="3" t="str">
        <x:v>Santa Monica, CA, USA</x:v>
      </x:c>
      <x:c r="I5153" s="3" t="str">
        <x:v>Complete</x:v>
      </x:c>
      <x:c r="J5153" s="3" t="str">
        <x:v>Not available</x:v>
      </x:c>
      <x:c r="K5153" s="8" t="n">
        <x:v>3428</x:v>
      </x:c>
      <x:c r="L5153" s="8" t="n">
        <x:v>258</x:v>
      </x:c>
    </x:row>
    <x:row r="5154" ht="44" customHeight="1">
      <x:c r="A5154" s="3" t="str">
        <x:v>Gisle Bergvik Eckholdt</x:v>
      </x:c>
      <x:c r="B5154" s="10" t="n">
        <x:f>IF(I5154="Complete",LEN(C5154)-LEN(SUBSTITUTE(C5154,CHAR(10),""))+1,"")</x:f>
        <x:v>2</x:v>
      </x:c>
      <x:c r="C5154" s="3" t="str">
        <x:v>Databricks Certified Data Engineer Associate
Databricks Certified Data Analyst Associate</x:v>
      </x:c>
      <x:c r="D5154" s="9" t="str">
        <x:v>View profile</x:v>
      </x:c>
      <x:c r="E5154" s="3" t="str">
        <x:v>Business Intelligence Consultant</x:v>
      </x:c>
      <x:c r="F5154" s="3" t="str">
        <x:v>Amesto Solutions</x:v>
      </x:c>
      <x:c r="G5154" s="3" t="str">
        <x:v>Norway</x:v>
      </x:c>
      <x:c r="H5154" s="3" t="str">
        <x:v>Bergen, Norway</x:v>
      </x:c>
      <x:c r="I5154" s="3" t="str">
        <x:v>Complete</x:v>
      </x:c>
      <x:c r="J5154" s="3" t="str">
        <x:v>Checked</x:v>
      </x:c>
      <x:c r="K5154" s="8" t="n">
        <x:v>3428</x:v>
      </x:c>
      <x:c r="L5154" s="8" t="n">
        <x:v>11</x:v>
      </x:c>
    </x:row>
    <x:row r="5155" ht="44" customHeight="1">
      <x:c r="A5155" s="3" t="str">
        <x:v>Giuseppe Carnà</x:v>
      </x:c>
      <x:c r="B5155" s="10" t="n">
        <x:f>IF(I5155="Complete",LEN(C5155)-LEN(SUBSTITUTE(C5155,CHAR(10),""))+1,"")</x:f>
        <x:v>2</x:v>
      </x:c>
      <x:c r="C5155" s="3" t="str">
        <x:v>Databricks Certified Generative AI Engineer Associate
Databricks Certified Data Engineer Professional</x:v>
      </x:c>
      <x:c r="D5155" s="9" t="str">
        <x:v>View profile</x:v>
      </x:c>
      <x:c r="E5155" s="3" t="str">
        <x:v>Data Engineer</x:v>
      </x:c>
      <x:c r="F5155" s="3" t="str">
        <x:v>YNAP</x:v>
      </x:c>
      <x:c r="G5155" s="3" t="str">
        <x:v>Italy</x:v>
      </x:c>
      <x:c r="H5155" s="3" t="str">
        <x:v>Bologna, Metropolitan City of Bologna, Italy</x:v>
      </x:c>
      <x:c r="I5155" s="3" t="str">
        <x:v>Complete</x:v>
      </x:c>
      <x:c r="J5155" s="3" t="str">
        <x:v>Checked</x:v>
      </x:c>
      <x:c r="K5155" s="8" t="n">
        <x:v>3428</x:v>
      </x:c>
      <x:c r="L5155" s="8" t="n">
        <x:v>51</x:v>
      </x:c>
    </x:row>
    <x:row r="5156" ht="44" customHeight="1">
      <x:c r="A5156" s="3" t="str">
        <x:v>Giuseppe Marco Paonessa</x:v>
      </x:c>
      <x:c r="B5156" s="10" t="n">
        <x:f>IF(I5156="Complete",LEN(C5156)-LEN(SUBSTITUTE(C5156,CHAR(10),""))+1,"")</x:f>
        <x:v>2</x:v>
      </x:c>
      <x:c r="C5156" s="3" t="str">
        <x:v>Databricks Certified Data Analyst Associate
Databricks Certified Associate Developer for Apache Spark</x:v>
      </x:c>
      <x:c r="D5156" s="9" t="str">
        <x:v>View profile</x:v>
      </x:c>
      <x:c r="E5156" s="3"/>
      <x:c r="F5156" s="3"/>
      <x:c r="G5156" s="3"/>
      <x:c r="H5156" s="3"/>
      <x:c r="I5156" s="3" t="str">
        <x:v>Complete</x:v>
      </x:c>
      <x:c r="J5156" s="3" t="str">
        <x:v>Not available</x:v>
      </x:c>
      <x:c r="K5156" s="8" t="n">
        <x:v>3428</x:v>
      </x:c>
      <x:c r="L5156" s="8"/>
    </x:row>
    <x:row r="5157" ht="44" customHeight="1">
      <x:c r="A5157" s="3" t="str">
        <x:v>Giuseppe Quaranta</x:v>
      </x:c>
      <x:c r="B5157" s="10" t="n">
        <x:f>IF(I5157="Complete",LEN(C5157)-LEN(SUBSTITUTE(C5157,CHAR(10),""))+1,"")</x:f>
        <x:v>2</x:v>
      </x:c>
      <x:c r="C5157" s="3" t="str">
        <x:v>Databricks Certified Data Engineer Associate
Databricks Certified Data Engineer Professional</x:v>
      </x:c>
      <x:c r="D5157" s="9" t="str">
        <x:v>View profile</x:v>
      </x:c>
      <x:c r="E5157" s="3" t="str">
        <x:v>Managing Consultant | Databricks Community Leader</x:v>
      </x:c>
      <x:c r="F5157" s="3" t="str">
        <x:v>Capgemini</x:v>
      </x:c>
      <x:c r="G5157" s="3" t="str">
        <x:v>Italy</x:v>
      </x:c>
      <x:c r="H5157" s="3" t="str">
        <x:v>Milan, Metropolitan City of Milan, Italy</x:v>
      </x:c>
      <x:c r="I5157" s="3" t="str">
        <x:v>Complete</x:v>
      </x:c>
      <x:c r="J5157" s="3" t="str">
        <x:v>Checked</x:v>
      </x:c>
      <x:c r="K5157" s="8" t="n">
        <x:v>3428</x:v>
      </x:c>
      <x:c r="L5157" s="8" t="n">
        <x:v>51</x:v>
      </x:c>
    </x:row>
    <x:row r="5158" ht="44" customHeight="1">
      <x:c r="A5158" s="3" t="str">
        <x:v>Giuseppe Ranieri Musella</x:v>
      </x:c>
      <x:c r="B5158" s="10" t="n">
        <x:f>IF(I5158="Complete",LEN(C5158)-LEN(SUBSTITUTE(C5158,CHAR(10),""))+1,"")</x:f>
        <x:v>2</x:v>
      </x:c>
      <x:c r="C5158" s="3" t="str">
        <x:v>Databricks Certified Generative AI Engineer Associate
Databricks Certified Data Engineer Professional</x:v>
      </x:c>
      <x:c r="D5158" s="9" t="str">
        <x:v>View profile</x:v>
      </x:c>
      <x:c r="E5158" s="3"/>
      <x:c r="F5158" s="3"/>
      <x:c r="G5158" s="3"/>
      <x:c r="H5158" s="3"/>
      <x:c r="I5158" s="3" t="str">
        <x:v>Complete</x:v>
      </x:c>
      <x:c r="J5158" s="3" t="str">
        <x:v>Not available</x:v>
      </x:c>
      <x:c r="K5158" s="8" t="n">
        <x:v>3428</x:v>
      </x:c>
      <x:c r="L5158" s="8"/>
    </x:row>
    <x:row r="5159" ht="44" customHeight="1">
      <x:c r="A5159" s="3" t="str">
        <x:v>GLEN ARRAH AYUK</x:v>
      </x:c>
      <x:c r="B5159" s="10" t="n">
        <x:f>IF(I5159="Complete",LEN(C5159)-LEN(SUBSTITUTE(C5159,CHAR(10),""))+1,"")</x:f>
        <x:v>2</x:v>
      </x:c>
      <x:c r="C5159" s="3" t="str">
        <x:v>Databricks Certified Data Engineer Associate
Databricks Certified Data Engineer Professional</x:v>
      </x:c>
      <x:c r="D5159" s="9" t="str">
        <x:v>View profile</x:v>
      </x:c>
      <x:c r="E5159" s="3" t="str">
        <x:v>Data Analytic/Platform Engineer</x:v>
      </x:c>
      <x:c r="F5159" s="3" t="str">
        <x:v>Avanade</x:v>
      </x:c>
      <x:c r="G5159" s="3" t="str">
        <x:v>Belgium</x:v>
      </x:c>
      <x:c r="H5159" s="3" t="str">
        <x:v>Ghent, Belgium</x:v>
      </x:c>
      <x:c r="I5159" s="3" t="str">
        <x:v>Complete</x:v>
      </x:c>
      <x:c r="J5159" s="3" t="str">
        <x:v>Checked</x:v>
      </x:c>
      <x:c r="K5159" s="8" t="n">
        <x:v>3428</x:v>
      </x:c>
      <x:c r="L5159" s="8" t="n">
        <x:v>7</x:v>
      </x:c>
    </x:row>
    <x:row r="5160" ht="44" customHeight="1">
      <x:c r="A5160" s="3" t="str">
        <x:v>Glen Pennington</x:v>
      </x:c>
      <x:c r="B5160" s="10" t="n">
        <x:f>IF(I5160="Complete",LEN(C5160)-LEN(SUBSTITUTE(C5160,CHAR(10),""))+1,"")</x:f>
        <x:v>2</x:v>
      </x:c>
      <x:c r="C5160" s="3" t="str">
        <x:v>Databricks Certified Data Engineer Associate
Databricks Certified Data Engineer Professional</x:v>
      </x:c>
      <x:c r="D5160" s="9" t="str">
        <x:v>View profile</x:v>
      </x:c>
      <x:c r="E5160" s="3" t="str">
        <x:v>Senior Consultant, Manager</x:v>
      </x:c>
      <x:c r="F5160" s="3" t="str">
        <x:v>Illumination Works LLC</x:v>
      </x:c>
      <x:c r="G5160" s="3" t="str">
        <x:v>United States</x:v>
      </x:c>
      <x:c r="H5160" s="3" t="str">
        <x:v>Peyton, CO 80831, USA</x:v>
      </x:c>
      <x:c r="I5160" s="3" t="str">
        <x:v>Complete</x:v>
      </x:c>
      <x:c r="J5160" s="3" t="str">
        <x:v>Checked</x:v>
      </x:c>
      <x:c r="K5160" s="8" t="n">
        <x:v>3428</x:v>
      </x:c>
      <x:c r="L5160" s="8" t="n">
        <x:v>258</x:v>
      </x:c>
    </x:row>
    <x:row r="5161" ht="44" customHeight="1">
      <x:c r="A5161" s="3" t="str">
        <x:v>Glen Quinn</x:v>
      </x:c>
      <x:c r="B5161" s="10" t="n">
        <x:f>IF(I5161="Complete",LEN(C5161)-LEN(SUBSTITUTE(C5161,CHAR(10),""))+1,"")</x:f>
        <x:v>2</x:v>
      </x:c>
      <x:c r="C5161" s="3" t="str">
        <x:v>Databricks Certified Data Engineer Professional
Databricks Certified Data Engineer Associate</x:v>
      </x:c>
      <x:c r="D5161" s="9" t="str">
        <x:v>View profile</x:v>
      </x:c>
      <x:c r="E5161" s="3"/>
      <x:c r="F5161" s="3"/>
      <x:c r="G5161" s="3"/>
      <x:c r="H5161" s="3"/>
      <x:c r="I5161" s="3" t="str">
        <x:v>Complete</x:v>
      </x:c>
      <x:c r="J5161" s="3" t="str">
        <x:v>Not available</x:v>
      </x:c>
      <x:c r="K5161" s="8" t="n">
        <x:v>3428</x:v>
      </x:c>
      <x:c r="L5161" s="8"/>
    </x:row>
    <x:row r="5162" ht="44" customHeight="1">
      <x:c r="A5162" s="3" t="str">
        <x:v>Gobinda Kumar Das</x:v>
      </x:c>
      <x:c r="B5162" s="10" t="n">
        <x:f>IF(I5162="Complete",LEN(C5162)-LEN(SUBSTITUTE(C5162,CHAR(10),""))+1,"")</x:f>
        <x:v>2</x:v>
      </x:c>
      <x:c r="C5162" s="3" t="str">
        <x:v>Databricks Certified Generative AI Engineer Associate
Databricks Certified Data Engineer Professional</x:v>
      </x:c>
      <x:c r="D5162" s="9" t="str">
        <x:v>View profile</x:v>
      </x:c>
      <x:c r="E5162" s="3"/>
      <x:c r="F5162" s="3"/>
      <x:c r="G5162" s="3"/>
      <x:c r="H5162" s="3"/>
      <x:c r="I5162" s="3" t="str">
        <x:v>Complete</x:v>
      </x:c>
      <x:c r="J5162" s="3" t="str">
        <x:v>Not available</x:v>
      </x:c>
      <x:c r="K5162" s="8" t="n">
        <x:v>3428</x:v>
      </x:c>
      <x:c r="L5162" s="8"/>
    </x:row>
    <x:row r="5163" ht="44" customHeight="1">
      <x:c r="A5163" s="3" t="str">
        <x:v>GOKULARAM SUBBARAMAN</x:v>
      </x:c>
      <x:c r="B5163" s="10" t="n">
        <x:f>IF(I5163="Complete",LEN(C5163)-LEN(SUBSTITUTE(C5163,CHAR(10),""))+1,"")</x:f>
        <x:v>2</x:v>
      </x:c>
      <x:c r="C5163" s="3" t="str">
        <x:v>Databricks Certified Data Engineer Professional
Databricks Certified Generative AI Engineer Associate</x:v>
      </x:c>
      <x:c r="D5163" s="9" t="str">
        <x:v>View profile</x:v>
      </x:c>
      <x:c r="E5163" s="3"/>
      <x:c r="F5163" s="3"/>
      <x:c r="G5163" s="3" t="str">
        <x:v>United States</x:v>
      </x:c>
      <x:c r="H5163" s="3" t="str">
        <x:v>San Jose, CA, USA</x:v>
      </x:c>
      <x:c r="I5163" s="3" t="str">
        <x:v>Complete</x:v>
      </x:c>
      <x:c r="J5163" s="3" t="str">
        <x:v>Not available</x:v>
      </x:c>
      <x:c r="K5163" s="8" t="n">
        <x:v>3428</x:v>
      </x:c>
      <x:c r="L5163" s="8" t="n">
        <x:v>258</x:v>
      </x:c>
    </x:row>
    <x:row r="5164" ht="44" customHeight="1">
      <x:c r="A5164" s="3" t="str">
        <x:v>Golla Manikanta</x:v>
      </x:c>
      <x:c r="B5164" s="10" t="n">
        <x:f>IF(I5164="Complete",LEN(C5164)-LEN(SUBSTITUTE(C5164,CHAR(10),""))+1,"")</x:f>
        <x:v>2</x:v>
      </x:c>
      <x:c r="C5164" s="3" t="str">
        <x:v>Databricks Certified Generative AI Engineer Associate
Databricks Certified Data Engineer Associate</x:v>
      </x:c>
      <x:c r="D5164" s="9" t="str">
        <x:v>View profile</x:v>
      </x:c>
      <x:c r="E5164" s="3" t="str">
        <x:v>Senior Data engineer</x:v>
      </x:c>
      <x:c r="F5164" s="3" t="str">
        <x:v>CGI</x:v>
      </x:c>
      <x:c r="G5164" s="3" t="str">
        <x:v>India</x:v>
      </x:c>
      <x:c r="H5164" s="3" t="str">
        <x:v>Hyderabad, Telangana, India</x:v>
      </x:c>
      <x:c r="I5164" s="3" t="str">
        <x:v>Complete</x:v>
      </x:c>
      <x:c r="J5164" s="3" t="str">
        <x:v>Checked</x:v>
      </x:c>
      <x:c r="K5164" s="8" t="n">
        <x:v>3428</x:v>
      </x:c>
      <x:c r="L5164" s="8" t="n">
        <x:v>893</x:v>
      </x:c>
    </x:row>
    <x:row r="5165" ht="44" customHeight="1">
      <x:c r="A5165" s="3" t="str">
        <x:v>Gonçalo Cavaco</x:v>
      </x:c>
      <x:c r="B5165" s="10" t="n">
        <x:f>IF(I5165="Complete",LEN(C5165)-LEN(SUBSTITUTE(C5165,CHAR(10),""))+1,"")</x:f>
        <x:v>2</x:v>
      </x:c>
      <x:c r="C5165" s="3" t="str">
        <x:v>Databricks Certified Generative AI Engineer Associate
Databricks Certified Machine Learning Engineer Associate</x:v>
      </x:c>
      <x:c r="D5165" s="9" t="str">
        <x:v>View profile</x:v>
      </x:c>
      <x:c r="E5165" s="3"/>
      <x:c r="F5165" s="3"/>
      <x:c r="G5165" s="3"/>
      <x:c r="H5165" s="3"/>
      <x:c r="I5165" s="3" t="str">
        <x:v>Complete</x:v>
      </x:c>
      <x:c r="J5165" s="3" t="str">
        <x:v>Not available</x:v>
      </x:c>
      <x:c r="K5165" s="8" t="n">
        <x:v>3428</x:v>
      </x:c>
      <x:c r="L5165" s="8"/>
    </x:row>
    <x:row r="5166" ht="44" customHeight="1">
      <x:c r="A5166" s="3" t="str">
        <x:v>Gopi Julakanti</x:v>
      </x:c>
      <x:c r="B5166" s="10" t="n">
        <x:f>IF(I5166="Complete",LEN(C5166)-LEN(SUBSTITUTE(C5166,CHAR(10),""))+1,"")</x:f>
        <x:v>2</x:v>
      </x:c>
      <x:c r="C5166" s="3" t="str">
        <x:v>Databricks Certified Data Engineer Professional
Databricks Certified Data Engineer Associate</x:v>
      </x:c>
      <x:c r="D5166" s="9" t="str">
        <x:v>View profile</x:v>
      </x:c>
      <x:c r="E5166" s="3" t="str">
        <x:v>Senior Systems Engineer</x:v>
      </x:c>
      <x:c r="F5166" s="3" t="str">
        <x:v>Infosys Ltd.</x:v>
      </x:c>
      <x:c r="G5166" s="3" t="str">
        <x:v>India</x:v>
      </x:c>
      <x:c r="H5166" s="3" t="str">
        <x:v>Hyderabad, Telangana, India</x:v>
      </x:c>
      <x:c r="I5166" s="3" t="str">
        <x:v>Complete</x:v>
      </x:c>
      <x:c r="J5166" s="3" t="str">
        <x:v>Checked</x:v>
      </x:c>
      <x:c r="K5166" s="8" t="n">
        <x:v>3428</x:v>
      </x:c>
      <x:c r="L5166" s="8" t="n">
        <x:v>893</x:v>
      </x:c>
    </x:row>
    <x:row r="5167" ht="44" customHeight="1">
      <x:c r="A5167" s="3" t="str">
        <x:v>Gopichand Godichala</x:v>
      </x:c>
      <x:c r="B5167" s="10" t="n">
        <x:f>IF(I5167="Complete",LEN(C5167)-LEN(SUBSTITUTE(C5167,CHAR(10),""))+1,"")</x:f>
        <x:v>2</x:v>
      </x:c>
      <x:c r="C5167" s="3" t="str">
        <x:v>Databricks Certified Data Engineer Professional
Databricks Certified Data Engineer Associate</x:v>
      </x:c>
      <x:c r="D5167" s="9" t="str">
        <x:v>View profile</x:v>
      </x:c>
      <x:c r="E5167" s="3"/>
      <x:c r="F5167" s="3"/>
      <x:c r="G5167" s="3" t="str">
        <x:v>India</x:v>
      </x:c>
      <x:c r="H5167" s="3" t="str">
        <x:v>Hyderabad, Telangana, India</x:v>
      </x:c>
      <x:c r="I5167" s="3" t="str">
        <x:v>Complete</x:v>
      </x:c>
      <x:c r="J5167" s="3" t="str">
        <x:v>Not available</x:v>
      </x:c>
      <x:c r="K5167" s="8" t="n">
        <x:v>3428</x:v>
      </x:c>
      <x:c r="L5167" s="8" t="n">
        <x:v>893</x:v>
      </x:c>
    </x:row>
    <x:row r="5168" ht="44" customHeight="1">
      <x:c r="A5168" s="3" t="str">
        <x:v>Gopika Jayalal</x:v>
      </x:c>
      <x:c r="B5168" s="10" t="n">
        <x:f>IF(I5168="Complete",LEN(C5168)-LEN(SUBSTITUTE(C5168,CHAR(10),""))+1,"")</x:f>
        <x:v>2</x:v>
      </x:c>
      <x:c r="C5168" s="3" t="str">
        <x:v>Databricks Certified Data Engineer Associate
Databricks Certified Data Engineer Professional</x:v>
      </x:c>
      <x:c r="D5168" s="9" t="str">
        <x:v>View profile</x:v>
      </x:c>
      <x:c r="E5168" s="3"/>
      <x:c r="F5168" s="3"/>
      <x:c r="G5168" s="3" t="str">
        <x:v>India</x:v>
      </x:c>
      <x:c r="H5168" s="3" t="str">
        <x:v>Bangalore, Karnataka, India</x:v>
      </x:c>
      <x:c r="I5168" s="3" t="str">
        <x:v>Complete</x:v>
      </x:c>
      <x:c r="J5168" s="3" t="str">
        <x:v>Not available</x:v>
      </x:c>
      <x:c r="K5168" s="8" t="n">
        <x:v>3428</x:v>
      </x:c>
      <x:c r="L5168" s="8" t="n">
        <x:v>893</x:v>
      </x:c>
    </x:row>
    <x:row r="5169" ht="44" customHeight="1">
      <x:c r="A5169" s="3" t="str">
        <x:v>Gopinadhan Prakash Kumar</x:v>
      </x:c>
      <x:c r="B5169" s="10" t="n">
        <x:f>IF(I5169="Complete",LEN(C5169)-LEN(SUBSTITUTE(C5169,CHAR(10),""))+1,"")</x:f>
        <x:v>2</x:v>
      </x:c>
      <x:c r="C5169" s="3" t="str">
        <x:v>Databricks Certified Associate Developer for Apache Spark 3.0
Databricks Certified Data Engineer Associate</x:v>
      </x:c>
      <x:c r="D5169" s="9" t="str">
        <x:v>View profile</x:v>
      </x:c>
      <x:c r="E5169" s="3"/>
      <x:c r="F5169" s="3"/>
      <x:c r="G5169" s="3"/>
      <x:c r="H5169" s="3"/>
      <x:c r="I5169" s="3" t="str">
        <x:v>Complete</x:v>
      </x:c>
      <x:c r="J5169" s="3" t="str">
        <x:v>Not available</x:v>
      </x:c>
      <x:c r="K5169" s="8" t="n">
        <x:v>3428</x:v>
      </x:c>
      <x:c r="L5169" s="8"/>
    </x:row>
    <x:row r="5170" ht="44" customHeight="1">
      <x:c r="A5170" s="3" t="str">
        <x:v>Gopinath Kannan</x:v>
      </x:c>
      <x:c r="B5170" s="10" t="n">
        <x:f>IF(I5170="Complete",LEN(C5170)-LEN(SUBSTITUTE(C5170,CHAR(10),""))+1,"")</x:f>
        <x:v>2</x:v>
      </x:c>
      <x:c r="C5170" s="3" t="str">
        <x:v>Databricks Certified Data Engineer Professional
Databricks Certified Data Engineer Associate</x:v>
      </x:c>
      <x:c r="D5170" s="9" t="str">
        <x:v>View profile</x:v>
      </x:c>
      <x:c r="E5170" s="3"/>
      <x:c r="F5170" s="3"/>
      <x:c r="G5170" s="3"/>
      <x:c r="H5170" s="3"/>
      <x:c r="I5170" s="3" t="str">
        <x:v>Complete</x:v>
      </x:c>
      <x:c r="J5170" s="3" t="str">
        <x:v>Not available</x:v>
      </x:c>
      <x:c r="K5170" s="8" t="n">
        <x:v>3428</x:v>
      </x:c>
      <x:c r="L5170" s="8"/>
    </x:row>
    <x:row r="5171" ht="44" customHeight="1">
      <x:c r="A5171" s="3" t="str">
        <x:v>Gopinath Vangari</x:v>
      </x:c>
      <x:c r="B5171" s="10" t="n">
        <x:f>IF(I5171="Complete",LEN(C5171)-LEN(SUBSTITUTE(C5171,CHAR(10),""))+1,"")</x:f>
        <x:v>2</x:v>
      </x:c>
      <x:c r="C5171" s="3" t="str">
        <x:v>Databricks Certified Machine Learning Professional
Databricks Certified Generative AI Engineer Associate</x:v>
      </x:c>
      <x:c r="D5171" s="9" t="str">
        <x:v>View profile</x:v>
      </x:c>
      <x:c r="E5171" s="3"/>
      <x:c r="F5171" s="3"/>
      <x:c r="G5171" s="3" t="str">
        <x:v>India</x:v>
      </x:c>
      <x:c r="H5171" s="3" t="str">
        <x:v>Bengaluru, Karnataka, India</x:v>
      </x:c>
      <x:c r="I5171" s="3" t="str">
        <x:v>Complete</x:v>
      </x:c>
      <x:c r="J5171" s="3" t="str">
        <x:v>Not available</x:v>
      </x:c>
      <x:c r="K5171" s="8" t="n">
        <x:v>3428</x:v>
      </x:c>
      <x:c r="L5171" s="8" t="n">
        <x:v>893</x:v>
      </x:c>
    </x:row>
    <x:row r="5172" ht="44" customHeight="1">
      <x:c r="A5172" s="3" t="str">
        <x:v>GORDIL JOSEPH</x:v>
      </x:c>
      <x:c r="B5172" s="10" t="n">
        <x:f>IF(I5172="Complete",LEN(C5172)-LEN(SUBSTITUTE(C5172,CHAR(10),""))+1,"")</x:f>
        <x:v>2</x:v>
      </x:c>
      <x:c r="C5172" s="3" t="str">
        <x:v>Databricks Certified Generative AI Engineer Associate
Databricks Certified Data Engineer Professional</x:v>
      </x:c>
      <x:c r="D5172" s="9" t="str">
        <x:v>View profile</x:v>
      </x:c>
      <x:c r="E5172" s="3"/>
      <x:c r="F5172" s="3"/>
      <x:c r="G5172" s="3"/>
      <x:c r="H5172" s="3"/>
      <x:c r="I5172" s="3" t="str">
        <x:v>Complete</x:v>
      </x:c>
      <x:c r="J5172" s="3" t="str">
        <x:v>Not available</x:v>
      </x:c>
      <x:c r="K5172" s="8" t="n">
        <x:v>3428</x:v>
      </x:c>
      <x:c r="L5172" s="8"/>
    </x:row>
    <x:row r="5173" ht="44" customHeight="1">
      <x:c r="A5173" s="3" t="str">
        <x:v>Gordon Burns</x:v>
      </x:c>
      <x:c r="B5173" s="10" t="n">
        <x:f>IF(I5173="Complete",LEN(C5173)-LEN(SUBSTITUTE(C5173,CHAR(10),""))+1,"")</x:f>
        <x:v>2</x:v>
      </x:c>
      <x:c r="C5173" s="3" t="str">
        <x:v>Databricks Certified Data Analyst Associate
Databricks Certified Data Engineer Associate</x:v>
      </x:c>
      <x:c r="D5173" s="9" t="str">
        <x:v>View profile</x:v>
      </x:c>
      <x:c r="E5173" s="3"/>
      <x:c r="F5173" s="3"/>
      <x:c r="G5173" s="3"/>
      <x:c r="H5173" s="3"/>
      <x:c r="I5173" s="3" t="str">
        <x:v>Complete</x:v>
      </x:c>
      <x:c r="J5173" s="3" t="str">
        <x:v>Not available</x:v>
      </x:c>
      <x:c r="K5173" s="8" t="n">
        <x:v>3428</x:v>
      </x:c>
      <x:c r="L5173" s="8"/>
    </x:row>
    <x:row r="5174" ht="44" customHeight="1">
      <x:c r="A5174" s="3" t="str">
        <x:v>Gorka Esnal</x:v>
      </x:c>
      <x:c r="B5174" s="10" t="n">
        <x:f>IF(I5174="Complete",LEN(C5174)-LEN(SUBSTITUTE(C5174,CHAR(10),""))+1,"")</x:f>
        <x:v>2</x:v>
      </x:c>
      <x:c r="C5174" s="3" t="str">
        <x:v>Databricks Certified Data Engineer Associate
Databricks Certified Associate Developer for Apache Spark 3.0</x:v>
      </x:c>
      <x:c r="D5174" s="9" t="str">
        <x:v>View profile</x:v>
      </x:c>
      <x:c r="E5174" s="3"/>
      <x:c r="F5174" s="3"/>
      <x:c r="G5174" s="3"/>
      <x:c r="H5174" s="3"/>
      <x:c r="I5174" s="3" t="str">
        <x:v>Complete</x:v>
      </x:c>
      <x:c r="J5174" s="3" t="str">
        <x:v>Not available</x:v>
      </x:c>
      <x:c r="K5174" s="8" t="n">
        <x:v>3428</x:v>
      </x:c>
      <x:c r="L5174" s="8"/>
    </x:row>
    <x:row r="5175" ht="44" customHeight="1">
      <x:c r="A5175" s="3" t="str">
        <x:v>Goulielmos Floros</x:v>
      </x:c>
      <x:c r="B5175" s="10" t="n">
        <x:f>IF(I5175="Complete",LEN(C5175)-LEN(SUBSTITUTE(C5175,CHAR(10),""))+1,"")</x:f>
        <x:v>2</x:v>
      </x:c>
      <x:c r="C5175" s="3" t="str">
        <x:v>Databricks Certified Data Engineer Associate
Databricks Certified Generative AI Engineer Associate</x:v>
      </x:c>
      <x:c r="D5175" s="9" t="str">
        <x:v>View profile</x:v>
      </x:c>
      <x:c r="E5175" s="3" t="str">
        <x:v>Sr.Solutions Engineer</x:v>
      </x:c>
      <x:c r="F5175" s="3" t="str">
        <x:v>Databricks</x:v>
      </x:c>
      <x:c r="G5175" s="3" t="str">
        <x:v>United Kingdom</x:v>
      </x:c>
      <x:c r="H5175" s="3" t="str">
        <x:v>London, UK</x:v>
      </x:c>
      <x:c r="I5175" s="3" t="str">
        <x:v>Complete</x:v>
      </x:c>
      <x:c r="J5175" s="3" t="str">
        <x:v>Checked</x:v>
      </x:c>
      <x:c r="K5175" s="8" t="n">
        <x:v>3428</x:v>
      </x:c>
      <x:c r="L5175" s="8" t="n">
        <x:v>105</x:v>
      </x:c>
    </x:row>
    <x:row r="5176" ht="44" customHeight="1">
      <x:c r="A5176" s="3" t="str">
        <x:v>Gourab Sinha</x:v>
      </x:c>
      <x:c r="B5176" s="10" t="n">
        <x:f>IF(I5176="Complete",LEN(C5176)-LEN(SUBSTITUTE(C5176,CHAR(10),""))+1,"")</x:f>
        <x:v>2</x:v>
      </x:c>
      <x:c r="C5176" s="3" t="str">
        <x:v>Databricks Certified Generative AI Engineer Associate
Databricks Certified Data Engineer Associate</x:v>
      </x:c>
      <x:c r="D5176" s="9" t="str">
        <x:v>View profile</x:v>
      </x:c>
      <x:c r="E5176" s="3"/>
      <x:c r="F5176" s="3"/>
      <x:c r="G5176" s="3"/>
      <x:c r="H5176" s="3"/>
      <x:c r="I5176" s="3" t="str">
        <x:v>Complete</x:v>
      </x:c>
      <x:c r="J5176" s="3" t="str">
        <x:v>Not available</x:v>
      </x:c>
      <x:c r="K5176" s="8" t="n">
        <x:v>3428</x:v>
      </x:c>
      <x:c r="L5176" s="8"/>
    </x:row>
    <x:row r="5177" ht="44" customHeight="1">
      <x:c r="A5177" s="3" t="str">
        <x:v>GOURAV HALDER</x:v>
      </x:c>
      <x:c r="B5177" s="10" t="n">
        <x:f>IF(I5177="Complete",LEN(C5177)-LEN(SUBSTITUTE(C5177,CHAR(10),""))+1,"")</x:f>
        <x:v>2</x:v>
      </x:c>
      <x:c r="C5177" s="3" t="str">
        <x:v>Databricks Certified Data Engineer Professional
Databricks Certified Data Engineer Associate</x:v>
      </x:c>
      <x:c r="D5177" s="9" t="str">
        <x:v>View profile</x:v>
      </x:c>
      <x:c r="E5177" s="3"/>
      <x:c r="F5177" s="3"/>
      <x:c r="G5177" s="3"/>
      <x:c r="H5177" s="3"/>
      <x:c r="I5177" s="3" t="str">
        <x:v>Complete</x:v>
      </x:c>
      <x:c r="J5177" s="3" t="str">
        <x:v>Not available</x:v>
      </x:c>
      <x:c r="K5177" s="8" t="n">
        <x:v>3428</x:v>
      </x:c>
      <x:c r="L5177" s="8"/>
    </x:row>
    <x:row r="5178" ht="44" customHeight="1">
      <x:c r="A5178" s="3" t="str">
        <x:v>Gourisankar G</x:v>
      </x:c>
      <x:c r="B5178" s="10" t="n">
        <x:f>IF(I5178="Complete",LEN(C5178)-LEN(SUBSTITUTE(C5178,CHAR(10),""))+1,"")</x:f>
        <x:v>2</x:v>
      </x:c>
      <x:c r="C5178" s="3" t="str">
        <x:v>Databricks Certified Data Engineer Professional
Databricks Certified Data Engineer Associate</x:v>
      </x:c>
      <x:c r="D5178" s="9" t="str">
        <x:v>View profile</x:v>
      </x:c>
      <x:c r="E5178" s="3" t="str">
        <x:v>Associate Analyst</x:v>
      </x:c>
      <x:c r="F5178" s="3" t="str">
        <x:v>Deloitte USI</x:v>
      </x:c>
      <x:c r="G5178" s="3" t="str">
        <x:v>India</x:v>
      </x:c>
      <x:c r="H5178" s="3" t="str">
        <x:v>Thodupuzha, Kerala, India</x:v>
      </x:c>
      <x:c r="I5178" s="3" t="str">
        <x:v>Complete</x:v>
      </x:c>
      <x:c r="J5178" s="3" t="str">
        <x:v>Checked</x:v>
      </x:c>
      <x:c r="K5178" s="8" t="n">
        <x:v>3428</x:v>
      </x:c>
      <x:c r="L5178" s="8" t="n">
        <x:v>893</x:v>
      </x:c>
    </x:row>
    <x:row r="5179" ht="44" customHeight="1">
      <x:c r="A5179" s="3" t="str">
        <x:v>Goutham Munagala</x:v>
      </x:c>
      <x:c r="B5179" s="10" t="n">
        <x:f>IF(I5179="Complete",LEN(C5179)-LEN(SUBSTITUTE(C5179,CHAR(10),""))+1,"")</x:f>
        <x:v>2</x:v>
      </x:c>
      <x:c r="C5179" s="3" t="str">
        <x:v>Databricks Certified Data Engineer Professional
Databricks Certified Data Engineer Associate</x:v>
      </x:c>
      <x:c r="D5179" s="9" t="str">
        <x:v>View profile</x:v>
      </x:c>
      <x:c r="E5179" s="3"/>
      <x:c r="F5179" s="3"/>
      <x:c r="G5179" s="3"/>
      <x:c r="H5179" s="3"/>
      <x:c r="I5179" s="3" t="str">
        <x:v>Complete</x:v>
      </x:c>
      <x:c r="J5179" s="3" t="str">
        <x:v>Not available</x:v>
      </x:c>
      <x:c r="K5179" s="8" t="n">
        <x:v>3428</x:v>
      </x:c>
      <x:c r="L5179" s="8"/>
    </x:row>
    <x:row r="5180" ht="44" customHeight="1">
      <x:c r="A5180" s="3" t="str">
        <x:v>Goutham Reddy Somu</x:v>
      </x:c>
      <x:c r="B5180" s="10" t="n">
        <x:f>IF(I5180="Complete",LEN(C5180)-LEN(SUBSTITUTE(C5180,CHAR(10),""))+1,"")</x:f>
        <x:v>2</x:v>
      </x:c>
      <x:c r="C5180" s="3" t="str">
        <x:v>Databricks Certified Data Engineer Professional
Databricks Certified Data Engineer Associate</x:v>
      </x:c>
      <x:c r="D5180" s="9" t="str">
        <x:v>View profile</x:v>
      </x:c>
      <x:c r="E5180" s="3"/>
      <x:c r="F5180" s="3"/>
      <x:c r="G5180" s="3"/>
      <x:c r="H5180" s="3"/>
      <x:c r="I5180" s="3" t="str">
        <x:v>Complete</x:v>
      </x:c>
      <x:c r="J5180" s="3" t="str">
        <x:v>Not available</x:v>
      </x:c>
      <x:c r="K5180" s="8" t="n">
        <x:v>3428</x:v>
      </x:c>
      <x:c r="L5180" s="8"/>
    </x:row>
    <x:row r="5181" ht="44" customHeight="1">
      <x:c r="A5181" s="3" t="str">
        <x:v>Govinda Padaki</x:v>
      </x:c>
      <x:c r="B5181" s="10" t="n">
        <x:f>IF(I5181="Complete",LEN(C5181)-LEN(SUBSTITUTE(C5181,CHAR(10),""))+1,"")</x:f>
        <x:v>2</x:v>
      </x:c>
      <x:c r="C5181" s="3" t="str">
        <x:v>Databricks Certified Data Engineer Associate
Databricks Certified Data Engineer Professional</x:v>
      </x:c>
      <x:c r="D5181" s="9" t="str">
        <x:v>View profile</x:v>
      </x:c>
      <x:c r="E5181" s="3"/>
      <x:c r="F5181" s="3"/>
      <x:c r="G5181" s="3" t="str">
        <x:v>India</x:v>
      </x:c>
      <x:c r="H5181" s="3" t="str">
        <x:v>Bangalore, Karnataka, India</x:v>
      </x:c>
      <x:c r="I5181" s="3" t="str">
        <x:v>Complete</x:v>
      </x:c>
      <x:c r="J5181" s="3" t="str">
        <x:v>Not available</x:v>
      </x:c>
      <x:c r="K5181" s="8" t="n">
        <x:v>3428</x:v>
      </x:c>
      <x:c r="L5181" s="8" t="n">
        <x:v>893</x:v>
      </x:c>
    </x:row>
    <x:row r="5182" ht="44" customHeight="1">
      <x:c r="A5182" s="3" t="str">
        <x:v>Govindarajan Devarajan</x:v>
      </x:c>
      <x:c r="B5182" s="10" t="n">
        <x:f>IF(I5182="Complete",LEN(C5182)-LEN(SUBSTITUTE(C5182,CHAR(10),""))+1,"")</x:f>
        <x:v>2</x:v>
      </x:c>
      <x:c r="C5182" s="3" t="str">
        <x:v>Databricks Certified Data Engineer Professional
Databricks Certified Data Engineer Associate</x:v>
      </x:c>
      <x:c r="D5182" s="9" t="str">
        <x:v>View profile</x:v>
      </x:c>
      <x:c r="E5182" s="3"/>
      <x:c r="F5182" s="3"/>
      <x:c r="G5182" s="3"/>
      <x:c r="H5182" s="3"/>
      <x:c r="I5182" s="3" t="str">
        <x:v>Complete</x:v>
      </x:c>
      <x:c r="J5182" s="3" t="str">
        <x:v>Not available</x:v>
      </x:c>
      <x:c r="K5182" s="8" t="n">
        <x:v>3428</x:v>
      </x:c>
      <x:c r="L5182" s="8"/>
    </x:row>
    <x:row r="5183" ht="44" customHeight="1">
      <x:c r="A5183" s="3" t="str">
        <x:v>Gowtham Pethandlahalli Ramu</x:v>
      </x:c>
      <x:c r="B5183" s="10" t="n">
        <x:f>IF(I5183="Complete",LEN(C5183)-LEN(SUBSTITUTE(C5183,CHAR(10),""))+1,"")</x:f>
        <x:v>2</x:v>
      </x:c>
      <x:c r="C5183" s="3" t="str">
        <x:v>Databricks Certified Machine Learning Professional
Databricks Certified Data Engineer Professional</x:v>
      </x:c>
      <x:c r="D5183" s="9" t="str">
        <x:v>View profile</x:v>
      </x:c>
      <x:c r="E5183" s="3" t="str">
        <x:v>Sr Manager</x:v>
      </x:c>
      <x:c r="F5183" s="3" t="str">
        <x:v>Deloitte</x:v>
      </x:c>
      <x:c r="G5183" s="3" t="str">
        <x:v>United States</x:v>
      </x:c>
      <x:c r="H5183" s="3" t="str">
        <x:v>Seattle, WA, USA</x:v>
      </x:c>
      <x:c r="I5183" s="3" t="str">
        <x:v>Complete</x:v>
      </x:c>
      <x:c r="J5183" s="3" t="str">
        <x:v>Checked</x:v>
      </x:c>
      <x:c r="K5183" s="8" t="n">
        <x:v>3428</x:v>
      </x:c>
      <x:c r="L5183" s="8" t="n">
        <x:v>258</x:v>
      </x:c>
    </x:row>
    <x:row r="5184" ht="44" customHeight="1">
      <x:c r="A5184" s="3" t="str">
        <x:v>Grace Braz</x:v>
      </x:c>
      <x:c r="B5184" s="10" t="n">
        <x:f>IF(I5184="Complete",LEN(C5184)-LEN(SUBSTITUTE(C5184,CHAR(10),""))+1,"")</x:f>
        <x:v>2</x:v>
      </x:c>
      <x:c r="C5184" s="3" t="str">
        <x:v>Databricks Certified Machine Learning Engineer Associate
Databricks Certified Generative AI Engineer Associate</x:v>
      </x:c>
      <x:c r="D5184" s="9" t="str">
        <x:v>View profile</x:v>
      </x:c>
      <x:c r="E5184" s="3" t="str">
        <x:v>Lead Project Manager</x:v>
      </x:c>
      <x:c r="F5184" s="3" t="str">
        <x:v>Thoughtworks</x:v>
      </x:c>
      <x:c r="G5184" s="3" t="str">
        <x:v>Germany</x:v>
      </x:c>
      <x:c r="H5184" s="3" t="str">
        <x:v>Berlin, Germany</x:v>
      </x:c>
      <x:c r="I5184" s="3" t="str">
        <x:v>Complete</x:v>
      </x:c>
      <x:c r="J5184" s="3" t="str">
        <x:v>Checked</x:v>
      </x:c>
      <x:c r="K5184" s="8" t="n">
        <x:v>3428</x:v>
      </x:c>
      <x:c r="L5184" s="8" t="n">
        <x:v>48</x:v>
      </x:c>
    </x:row>
    <x:row r="5185" ht="44" customHeight="1">
      <x:c r="A5185" s="3" t="str">
        <x:v>Grace Tang</x:v>
      </x:c>
      <x:c r="B5185" s="10" t="n">
        <x:f>IF(I5185="Complete",LEN(C5185)-LEN(SUBSTITUTE(C5185,CHAR(10),""))+1,"")</x:f>
        <x:v>2</x:v>
      </x:c>
      <x:c r="C5185" s="3" t="str">
        <x:v>Databricks Certified Data Analyst Associate
Databricks Certified Data Engineer Associate</x:v>
      </x:c>
      <x:c r="D5185" s="9" t="str">
        <x:v>View profile</x:v>
      </x:c>
      <x:c r="E5185" s="3"/>
      <x:c r="F5185" s="3"/>
      <x:c r="G5185" s="3"/>
      <x:c r="H5185" s="3"/>
      <x:c r="I5185" s="3" t="str">
        <x:v>Complete</x:v>
      </x:c>
      <x:c r="J5185" s="3" t="str">
        <x:v>Not available</x:v>
      </x:c>
      <x:c r="K5185" s="8" t="n">
        <x:v>3428</x:v>
      </x:c>
      <x:c r="L5185" s="8"/>
    </x:row>
    <x:row r="5186" ht="44" customHeight="1">
      <x:c r="A5186" s="3" t="str">
        <x:v>Greeshma Reddy Basireddy</x:v>
      </x:c>
      <x:c r="B5186" s="10" t="n">
        <x:f>IF(I5186="Complete",LEN(C5186)-LEN(SUBSTITUTE(C5186,CHAR(10),""))+1,"")</x:f>
        <x:v>2</x:v>
      </x:c>
      <x:c r="C5186" s="3" t="str">
        <x:v>Databricks Certified Data Engineer Professional
Databricks Certified Data Engineer Associate</x:v>
      </x:c>
      <x:c r="D5186" s="9" t="str">
        <x:v>View profile</x:v>
      </x:c>
      <x:c r="E5186" s="3"/>
      <x:c r="F5186" s="3"/>
      <x:c r="G5186" s="3"/>
      <x:c r="H5186" s="3"/>
      <x:c r="I5186" s="3" t="str">
        <x:v>Complete</x:v>
      </x:c>
      <x:c r="J5186" s="3" t="str">
        <x:v>Not available</x:v>
      </x:c>
      <x:c r="K5186" s="8" t="n">
        <x:v>3428</x:v>
      </x:c>
      <x:c r="L5186" s="8"/>
    </x:row>
    <x:row r="5187" ht="44" customHeight="1">
      <x:c r="A5187" s="3" t="str">
        <x:v>Greeshmitha Chalasani</x:v>
      </x:c>
      <x:c r="B5187" s="10" t="n">
        <x:f>IF(I5187="Complete",LEN(C5187)-LEN(SUBSTITUTE(C5187,CHAR(10),""))+1,"")</x:f>
        <x:v>2</x:v>
      </x:c>
      <x:c r="C5187" s="3" t="str">
        <x:v>Databricks Certified Data Engineer Professional
Databricks Certified Data Engineer Associate</x:v>
      </x:c>
      <x:c r="D5187" s="9" t="str">
        <x:v>View profile</x:v>
      </x:c>
      <x:c r="E5187" s="3"/>
      <x:c r="F5187" s="3"/>
      <x:c r="G5187" s="3"/>
      <x:c r="H5187" s="3"/>
      <x:c r="I5187" s="3" t="str">
        <x:v>Complete</x:v>
      </x:c>
      <x:c r="J5187" s="3" t="str">
        <x:v>Not available</x:v>
      </x:c>
      <x:c r="K5187" s="8" t="n">
        <x:v>3428</x:v>
      </x:c>
      <x:c r="L5187" s="8"/>
    </x:row>
    <x:row r="5188" ht="44" customHeight="1">
      <x:c r="A5188" s="3" t="str">
        <x:v>Greg Soertsz</x:v>
      </x:c>
      <x:c r="B5188" s="10" t="n">
        <x:f>IF(I5188="Complete",LEN(C5188)-LEN(SUBSTITUTE(C5188,CHAR(10),""))+1,"")</x:f>
        <x:v>2</x:v>
      </x:c>
      <x:c r="C5188" s="3" t="str">
        <x:v>Databricks Certified Data Engineer Professional
Databricks Certified Data Engineer Associate</x:v>
      </x:c>
      <x:c r="D5188" s="9" t="str">
        <x:v>View profile</x:v>
      </x:c>
      <x:c r="E5188" s="3"/>
      <x:c r="F5188" s="3"/>
      <x:c r="G5188" s="3"/>
      <x:c r="H5188" s="3"/>
      <x:c r="I5188" s="3" t="str">
        <x:v>Complete</x:v>
      </x:c>
      <x:c r="J5188" s="3" t="str">
        <x:v>Not available</x:v>
      </x:c>
      <x:c r="K5188" s="8" t="n">
        <x:v>3428</x:v>
      </x:c>
      <x:c r="L5188" s="8"/>
    </x:row>
    <x:row r="5189" ht="44" customHeight="1">
      <x:c r="A5189" s="3" t="str">
        <x:v>Greg Warren</x:v>
      </x:c>
      <x:c r="B5189" s="10" t="n">
        <x:f>IF(I5189="Complete",LEN(C5189)-LEN(SUBSTITUTE(C5189,CHAR(10),""))+1,"")</x:f>
        <x:v>2</x:v>
      </x:c>
      <x:c r="C5189" s="3" t="str">
        <x:v>Databricks Certified Data Engineer Associate
Databricks Certified Data Engineer Professional</x:v>
      </x:c>
      <x:c r="D5189" s="9" t="str">
        <x:v>View profile</x:v>
      </x:c>
      <x:c r="E5189" s="3" t="str">
        <x:v>Sr. Mgr - Data Engineering</x:v>
      </x:c>
      <x:c r="F5189" s="3" t="str">
        <x:v>Ent Credit Union</x:v>
      </x:c>
      <x:c r="G5189" s="3" t="str">
        <x:v>United States</x:v>
      </x:c>
      <x:c r="H5189" s="3" t="str">
        <x:v>Colorado Springs, CO, USA</x:v>
      </x:c>
      <x:c r="I5189" s="3" t="str">
        <x:v>Complete</x:v>
      </x:c>
      <x:c r="J5189" s="3" t="str">
        <x:v>Checked</x:v>
      </x:c>
      <x:c r="K5189" s="8" t="n">
        <x:v>3428</x:v>
      </x:c>
      <x:c r="L5189" s="8" t="n">
        <x:v>258</x:v>
      </x:c>
    </x:row>
    <x:row r="5190" ht="44" customHeight="1">
      <x:c r="A5190" s="3" t="str">
        <x:v>Grzegorz Borkowski</x:v>
      </x:c>
      <x:c r="B5190" s="10" t="n">
        <x:f>IF(I5190="Complete",LEN(C5190)-LEN(SUBSTITUTE(C5190,CHAR(10),""))+1,"")</x:f>
        <x:v>2</x:v>
      </x:c>
      <x:c r="C5190" s="3" t="str">
        <x:v>Databricks Certified Data Engineer Associate
Databricks Certified Data Engineer Professional</x:v>
      </x:c>
      <x:c r="D5190" s="9" t="str">
        <x:v>View profile</x:v>
      </x:c>
      <x:c r="E5190" s="3" t="str">
        <x:v>Senior Cloud Data Engineer</x:v>
      </x:c>
      <x:c r="F5190" s="3" t="str">
        <x:v>Neontri</x:v>
      </x:c>
      <x:c r="G5190" s="3" t="str">
        <x:v>Poland</x:v>
      </x:c>
      <x:c r="H5190" s="3" t="str">
        <x:v>Kraków, Poland</x:v>
      </x:c>
      <x:c r="I5190" s="3" t="str">
        <x:v>Complete</x:v>
      </x:c>
      <x:c r="J5190" s="3" t="str">
        <x:v>Checked</x:v>
      </x:c>
      <x:c r="K5190" s="8" t="n">
        <x:v>3428</x:v>
      </x:c>
      <x:c r="L5190" s="8" t="n">
        <x:v>35</x:v>
      </x:c>
    </x:row>
    <x:row r="5191" ht="44" customHeight="1">
      <x:c r="A5191" s="3" t="str">
        <x:v>Guanlong Zhou</x:v>
      </x:c>
      <x:c r="B5191" s="10" t="n">
        <x:f>IF(I5191="Complete",LEN(C5191)-LEN(SUBSTITUTE(C5191,CHAR(10),""))+1,"")</x:f>
        <x:v>2</x:v>
      </x:c>
      <x:c r="C5191" s="3" t="str">
        <x:v>Databricks Certified Machine Learning Professional
Databricks Certified Data Engineer Associate</x:v>
      </x:c>
      <x:c r="D5191" s="9" t="str">
        <x:v>View profile</x:v>
      </x:c>
      <x:c r="E5191" s="3" t="str">
        <x:v>Sr Data Engineer</x:v>
      </x:c>
      <x:c r="F5191" s="3" t="str">
        <x:v>Thoughtworks</x:v>
      </x:c>
      <x:c r="G5191" s="3" t="str">
        <x:v>China</x:v>
      </x:c>
      <x:c r="H5191" s="3" t="str">
        <x:v>Beijing, China</x:v>
      </x:c>
      <x:c r="I5191" s="3" t="str">
        <x:v>Complete</x:v>
      </x:c>
      <x:c r="J5191" s="3" t="str">
        <x:v>Checked</x:v>
      </x:c>
      <x:c r="K5191" s="8" t="n">
        <x:v>3428</x:v>
      </x:c>
      <x:c r="L5191" s="8" t="n">
        <x:v>2</x:v>
      </x:c>
    </x:row>
    <x:row r="5192" ht="44" customHeight="1">
      <x:c r="A5192" s="3" t="str">
        <x:v>Gudem Suresh</x:v>
      </x:c>
      <x:c r="B5192" s="10" t="n">
        <x:f>IF(I5192="Complete",LEN(C5192)-LEN(SUBSTITUTE(C5192,CHAR(10),""))+1,"")</x:f>
        <x:v>2</x:v>
      </x:c>
      <x:c r="C5192" s="3" t="str">
        <x:v>Databricks Certified Data Engineer Professional
Databricks Certified Data Engineer Associate</x:v>
      </x:c>
      <x:c r="D5192" s="9" t="str">
        <x:v>View profile</x:v>
      </x:c>
      <x:c r="E5192" s="3"/>
      <x:c r="F5192" s="3"/>
      <x:c r="G5192" s="3"/>
      <x:c r="H5192" s="3"/>
      <x:c r="I5192" s="3" t="str">
        <x:v>Complete</x:v>
      </x:c>
      <x:c r="J5192" s="3" t="str">
        <x:v>Not available</x:v>
      </x:c>
      <x:c r="K5192" s="8" t="n">
        <x:v>3428</x:v>
      </x:c>
      <x:c r="L5192" s="8"/>
    </x:row>
    <x:row r="5193" ht="44" customHeight="1">
      <x:c r="A5193" s="3" t="str">
        <x:v>Guduri Vamshi</x:v>
      </x:c>
      <x:c r="B5193" s="10" t="n">
        <x:f>IF(I5193="Complete",LEN(C5193)-LEN(SUBSTITUTE(C5193,CHAR(10),""))+1,"")</x:f>
        <x:v>2</x:v>
      </x:c>
      <x:c r="C5193" s="3" t="str">
        <x:v>Databricks Certified Data Engineer Associate
Databricks Certified Generative AI Engineer Associate</x:v>
      </x:c>
      <x:c r="D5193" s="9" t="str">
        <x:v>View profile</x:v>
      </x:c>
      <x:c r="E5193" s="3"/>
      <x:c r="F5193" s="3"/>
      <x:c r="G5193" s="3"/>
      <x:c r="H5193" s="3"/>
      <x:c r="I5193" s="3" t="str">
        <x:v>Complete</x:v>
      </x:c>
      <x:c r="J5193" s="3" t="str">
        <x:v>Not available</x:v>
      </x:c>
      <x:c r="K5193" s="8" t="n">
        <x:v>3428</x:v>
      </x:c>
      <x:c r="L5193" s="8"/>
    </x:row>
    <x:row r="5194" ht="44" customHeight="1">
      <x:c r="A5194" s="3" t="str">
        <x:v>Guido Oswald</x:v>
      </x:c>
      <x:c r="B5194" s="10" t="n">
        <x:f>IF(I5194="Complete",LEN(C5194)-LEN(SUBSTITUTE(C5194,CHAR(10),""))+1,"")</x:f>
        <x:v>2</x:v>
      </x:c>
      <x:c r="C5194" s="3" t="str">
        <x:v>Databricks Certified Data Engineer Associate
Databricks Certified Generative AI Engineer Associate</x:v>
      </x:c>
      <x:c r="D5194" s="9" t="str">
        <x:v>View profile</x:v>
      </x:c>
      <x:c r="E5194" s="3" t="str">
        <x:v>Solution Engineer</x:v>
      </x:c>
      <x:c r="F5194" s="3" t="str">
        <x:v>Cloudera</x:v>
      </x:c>
      <x:c r="G5194" s="3" t="str">
        <x:v>Switzerland</x:v>
      </x:c>
      <x:c r="H5194" s="3" t="str">
        <x:v>Zürich, Switzerland</x:v>
      </x:c>
      <x:c r="I5194" s="3" t="str">
        <x:v>Complete</x:v>
      </x:c>
      <x:c r="J5194" s="3" t="str">
        <x:v>Checked</x:v>
      </x:c>
      <x:c r="K5194" s="8" t="n">
        <x:v>3428</x:v>
      </x:c>
      <x:c r="L5194" s="8" t="n">
        <x:v>16</x:v>
      </x:c>
    </x:row>
    <x:row r="5195" ht="44" customHeight="1">
      <x:c r="A5195" s="3" t="str">
        <x:v>Guilherme  Ternis</x:v>
      </x:c>
      <x:c r="B5195" s="10" t="n">
        <x:f>IF(I5195="Complete",LEN(C5195)-LEN(SUBSTITUTE(C5195,CHAR(10),""))+1,"")</x:f>
        <x:v>2</x:v>
      </x:c>
      <x:c r="C5195" s="3" t="str">
        <x:v>Databricks Certified Data Analyst Associate
Databricks Certified Data Engineer Associate</x:v>
      </x:c>
      <x:c r="D5195" s="9" t="str">
        <x:v>View profile</x:v>
      </x:c>
      <x:c r="E5195" s="3" t="str">
        <x:v>Coordenador de Business Intelligence</x:v>
      </x:c>
      <x:c r="F5195" s="3" t="str">
        <x:v>INFO4</x:v>
      </x:c>
      <x:c r="G5195" s="3" t="str">
        <x:v>Brazil</x:v>
      </x:c>
      <x:c r="H5195" s="3" t="str">
        <x:v>Petrópolis - Cascatinha, Petrópolis - State of Rio de Janeiro, Brazil</x:v>
      </x:c>
      <x:c r="I5195" s="3" t="str">
        <x:v>Complete</x:v>
      </x:c>
      <x:c r="J5195" s="3" t="str">
        <x:v>Checked</x:v>
      </x:c>
      <x:c r="K5195" s="8" t="n">
        <x:v>3428</x:v>
      </x:c>
      <x:c r="L5195" s="8" t="n">
        <x:v>97</x:v>
      </x:c>
    </x:row>
    <x:row r="5196" ht="44" customHeight="1">
      <x:c r="A5196" s="3" t="str">
        <x:v>Guilherme Lacerda Seabra Alves</x:v>
      </x:c>
      <x:c r="B5196" s="10" t="n">
        <x:f>IF(I5196="Complete",LEN(C5196)-LEN(SUBSTITUTE(C5196,CHAR(10),""))+1,"")</x:f>
        <x:v>2</x:v>
      </x:c>
      <x:c r="C5196" s="3" t="str">
        <x:v>Databricks Certified Data Analyst Associate
Databricks Certified Data Engineer Associate</x:v>
      </x:c>
      <x:c r="D5196" s="9" t="str">
        <x:v>View profile</x:v>
      </x:c>
      <x:c r="E5196" s="3"/>
      <x:c r="F5196" s="3"/>
      <x:c r="G5196" s="3"/>
      <x:c r="H5196" s="3"/>
      <x:c r="I5196" s="3" t="str">
        <x:v>Complete</x:v>
      </x:c>
      <x:c r="J5196" s="3" t="str">
        <x:v>Not available</x:v>
      </x:c>
      <x:c r="K5196" s="8" t="n">
        <x:v>3428</x:v>
      </x:c>
      <x:c r="L5196" s="8"/>
    </x:row>
    <x:row r="5197" ht="44" customHeight="1">
      <x:c r="A5197" s="3" t="str">
        <x:v>Guilherme Monteiro</x:v>
      </x:c>
      <x:c r="B5197" s="10" t="n">
        <x:f>IF(I5197="Complete",LEN(C5197)-LEN(SUBSTITUTE(C5197,CHAR(10),""))+1,"")</x:f>
        <x:v>2</x:v>
      </x:c>
      <x:c r="C5197" s="3" t="str">
        <x:v>Databricks Certified Data Engineer Professional
Databricks Certified Data Engineer Associate</x:v>
      </x:c>
      <x:c r="D5197" s="9" t="str">
        <x:v>View profile</x:v>
      </x:c>
      <x:c r="E5197" s="3"/>
      <x:c r="F5197" s="3"/>
      <x:c r="G5197" s="3"/>
      <x:c r="H5197" s="3"/>
      <x:c r="I5197" s="3" t="str">
        <x:v>Complete</x:v>
      </x:c>
      <x:c r="J5197" s="3" t="str">
        <x:v>Not available</x:v>
      </x:c>
      <x:c r="K5197" s="8" t="n">
        <x:v>3428</x:v>
      </x:c>
      <x:c r="L5197" s="8"/>
    </x:row>
    <x:row r="5198" ht="44" customHeight="1">
      <x:c r="A5198" s="3" t="str">
        <x:v>Guilherme Moreira de Freitas</x:v>
      </x:c>
      <x:c r="B5198" s="10" t="n">
        <x:f>IF(I5198="Complete",LEN(C5198)-LEN(SUBSTITUTE(C5198,CHAR(10),""))+1,"")</x:f>
        <x:v>2</x:v>
      </x:c>
      <x:c r="C5198" s="3" t="str">
        <x:v>Databricks Certified Data Engineer Associate
Databricks Certified Data Engineer Professional</x:v>
      </x:c>
      <x:c r="D5198" s="9" t="str">
        <x:v>View profile</x:v>
      </x:c>
      <x:c r="E5198" s="3" t="str">
        <x:v>Engenheiro de Dados Pleno</x:v>
      </x:c>
      <x:c r="F5198" s="3" t="str">
        <x:v>BRLink</x:v>
      </x:c>
      <x:c r="G5198" s="3" t="str">
        <x:v>Brazil</x:v>
      </x:c>
      <x:c r="H5198" s="3" t="str">
        <x:v>São Paulo, State of São Paulo, Brazil</x:v>
      </x:c>
      <x:c r="I5198" s="3" t="str">
        <x:v>Complete</x:v>
      </x:c>
      <x:c r="J5198" s="3" t="str">
        <x:v>Checked</x:v>
      </x:c>
      <x:c r="K5198" s="8" t="n">
        <x:v>3428</x:v>
      </x:c>
      <x:c r="L5198" s="8" t="n">
        <x:v>97</x:v>
      </x:c>
    </x:row>
    <x:row r="5199" ht="44" customHeight="1">
      <x:c r="A5199" s="3" t="str">
        <x:v>Guilherme Roque</x:v>
      </x:c>
      <x:c r="B5199" s="10" t="n">
        <x:f>IF(I5199="Complete",LEN(C5199)-LEN(SUBSTITUTE(C5199,CHAR(10),""))+1,"")</x:f>
        <x:v>2</x:v>
      </x:c>
      <x:c r="C5199" s="3" t="str">
        <x:v>Databricks Certified Data Engineer Associate
Databricks Certified Data Analyst Associate</x:v>
      </x:c>
      <x:c r="D5199" s="9" t="str">
        <x:v>View profile</x:v>
      </x:c>
      <x:c r="E5199" s="3"/>
      <x:c r="F5199" s="3"/>
      <x:c r="G5199" s="3"/>
      <x:c r="H5199" s="3"/>
      <x:c r="I5199" s="3" t="str">
        <x:v>Complete</x:v>
      </x:c>
      <x:c r="J5199" s="3" t="str">
        <x:v>Not available</x:v>
      </x:c>
      <x:c r="K5199" s="8" t="n">
        <x:v>3428</x:v>
      </x:c>
      <x:c r="L5199" s="8"/>
    </x:row>
    <x:row r="5200" ht="44" customHeight="1">
      <x:c r="A5200" s="3" t="str">
        <x:v>Guilherme Yamasaki</x:v>
      </x:c>
      <x:c r="B5200" s="10" t="n">
        <x:f>IF(I5200="Complete",LEN(C5200)-LEN(SUBSTITUTE(C5200,CHAR(10),""))+1,"")</x:f>
        <x:v>2</x:v>
      </x:c>
      <x:c r="C5200" s="3" t="str">
        <x:v>Databricks Certified Data Engineer Associate
Databricks Certified Data Engineer Professional</x:v>
      </x:c>
      <x:c r="D5200" s="9" t="str">
        <x:v>View profile</x:v>
      </x:c>
      <x:c r="E5200" s="3" t="str">
        <x:v>Data Engineer</x:v>
      </x:c>
      <x:c r="F5200" s="3" t="str">
        <x:v>Digiage</x:v>
      </x:c>
      <x:c r="G5200" s="3" t="str">
        <x:v>Brazil</x:v>
      </x:c>
      <x:c r="H5200" s="3" t="str">
        <x:v>Curitiba, State of Paraná, Brazil</x:v>
      </x:c>
      <x:c r="I5200" s="3" t="str">
        <x:v>Complete</x:v>
      </x:c>
      <x:c r="J5200" s="3" t="str">
        <x:v>Checked</x:v>
      </x:c>
      <x:c r="K5200" s="8" t="n">
        <x:v>3428</x:v>
      </x:c>
      <x:c r="L5200" s="8" t="n">
        <x:v>97</x:v>
      </x:c>
    </x:row>
    <x:row r="5201" ht="44" customHeight="1">
      <x:c r="A5201" s="3" t="str">
        <x:v>Guillaume Polet</x:v>
      </x:c>
      <x:c r="B5201" s="10" t="n">
        <x:f>IF(I5201="Complete",LEN(C5201)-LEN(SUBSTITUTE(C5201,CHAR(10),""))+1,"")</x:f>
        <x:v>2</x:v>
      </x:c>
      <x:c r="C5201" s="3" t="str">
        <x:v>Databricks Certified Data Engineer Professional
Databricks Certified Data Engineer Associate</x:v>
      </x:c>
      <x:c r="D5201" s="9" t="str">
        <x:v>View profile</x:v>
      </x:c>
      <x:c r="E5201" s="3"/>
      <x:c r="F5201" s="3"/>
      <x:c r="G5201" s="3"/>
      <x:c r="H5201" s="3"/>
      <x:c r="I5201" s="3" t="str">
        <x:v>Complete</x:v>
      </x:c>
      <x:c r="J5201" s="3" t="str">
        <x:v>Not available</x:v>
      </x:c>
      <x:c r="K5201" s="8" t="n">
        <x:v>3428</x:v>
      </x:c>
      <x:c r="L5201" s="8"/>
    </x:row>
    <x:row r="5202" ht="44" customHeight="1">
      <x:c r="A5202" s="3" t="str">
        <x:v>Guillaume Régnier</x:v>
      </x:c>
      <x:c r="B5202" s="10" t="n">
        <x:f>IF(I5202="Complete",LEN(C5202)-LEN(SUBSTITUTE(C5202,CHAR(10),""))+1,"")</x:f>
        <x:v>2</x:v>
      </x:c>
      <x:c r="C5202" s="3" t="str">
        <x:v>Databricks Certified Data Engineer Associate
Databricks Certified Data Analyst Associate</x:v>
      </x:c>
      <x:c r="D5202" s="9" t="str">
        <x:v>View profile</x:v>
      </x:c>
      <x:c r="E5202" s="3" t="str">
        <x:v>Consultant BI</x:v>
      </x:c>
      <x:c r="F5202" s="3" t="str">
        <x:v>Bilink</x:v>
      </x:c>
      <x:c r="G5202" s="3" t="str">
        <x:v>France</x:v>
      </x:c>
      <x:c r="H5202" s="3" t="str">
        <x:v>Paris, France</x:v>
      </x:c>
      <x:c r="I5202" s="3" t="str">
        <x:v>Complete</x:v>
      </x:c>
      <x:c r="J5202" s="3" t="str">
        <x:v>Checked</x:v>
      </x:c>
      <x:c r="K5202" s="8" t="n">
        <x:v>3428</x:v>
      </x:c>
      <x:c r="L5202" s="8" t="n">
        <x:v>48</x:v>
      </x:c>
    </x:row>
    <x:row r="5203" ht="44" customHeight="1">
      <x:c r="A5203" s="3" t="str">
        <x:v>Guillaume Xavier Taillon</x:v>
      </x:c>
      <x:c r="B5203" s="10" t="n">
        <x:f>IF(I5203="Complete",LEN(C5203)-LEN(SUBSTITUTE(C5203,CHAR(10),""))+1,"")</x:f>
        <x:v>2</x:v>
      </x:c>
      <x:c r="C5203" s="3" t="str">
        <x:v>Databricks Certified Data Engineer Professional
Databricks Certified Data Analyst Associate</x:v>
      </x:c>
      <x:c r="D5203" s="9" t="str">
        <x:v>View profile</x:v>
      </x:c>
      <x:c r="E5203" s="3"/>
      <x:c r="F5203" s="3"/>
      <x:c r="G5203" s="3" t="str">
        <x:v>Canada</x:v>
      </x:c>
      <x:c r="H5203" s="3" t="str">
        <x:v>Montréal, QC, Canada</x:v>
      </x:c>
      <x:c r="I5203" s="3" t="str">
        <x:v>Complete</x:v>
      </x:c>
      <x:c r="J5203" s="3" t="str">
        <x:v>Not available</x:v>
      </x:c>
      <x:c r="K5203" s="8" t="n">
        <x:v>3428</x:v>
      </x:c>
      <x:c r="L5203" s="8" t="n">
        <x:v>66</x:v>
      </x:c>
    </x:row>
    <x:row r="5204" ht="44" customHeight="1">
      <x:c r="A5204" s="3" t="str">
        <x:v>Guillermo Caminero Fernandez</x:v>
      </x:c>
      <x:c r="B5204" s="10" t="n">
        <x:f>IF(I5204="Complete",LEN(C5204)-LEN(SUBSTITUTE(C5204,CHAR(10),""))+1,"")</x:f>
        <x:v>2</x:v>
      </x:c>
      <x:c r="C5204" s="3" t="str">
        <x:v>Databricks Certified Machine Learning Engineer Associate
Databricks Certified Data Engineer Professional</x:v>
      </x:c>
      <x:c r="D5204" s="9" t="str">
        <x:v>View profile</x:v>
      </x:c>
      <x:c r="E5204" s="3"/>
      <x:c r="F5204" s="3"/>
      <x:c r="G5204" s="3" t="str">
        <x:v>Spain</x:v>
      </x:c>
      <x:c r="H5204" s="3" t="str">
        <x:v>Madrid, Spain</x:v>
      </x:c>
      <x:c r="I5204" s="3" t="str">
        <x:v>Complete</x:v>
      </x:c>
      <x:c r="J5204" s="3" t="str">
        <x:v>Not available</x:v>
      </x:c>
      <x:c r="K5204" s="8" t="n">
        <x:v>3428</x:v>
      </x:c>
      <x:c r="L5204" s="8" t="n">
        <x:v>37</x:v>
      </x:c>
    </x:row>
    <x:row r="5205" ht="44" customHeight="1">
      <x:c r="A5205" s="3" t="str">
        <x:v>Guillermo Medinilla</x:v>
      </x:c>
      <x:c r="B5205" s="10" t="n">
        <x:f>IF(I5205="Complete",LEN(C5205)-LEN(SUBSTITUTE(C5205,CHAR(10),""))+1,"")</x:f>
        <x:v>2</x:v>
      </x:c>
      <x:c r="C5205" s="3" t="str">
        <x:v>Databricks Certified Data Engineer Professional
Databricks Certified Data Engineer Associate</x:v>
      </x:c>
      <x:c r="D5205" s="9" t="str">
        <x:v>View profile</x:v>
      </x:c>
      <x:c r="E5205" s="3" t="str">
        <x:v>Data Engineer</x:v>
      </x:c>
      <x:c r="F5205" s="3" t="str">
        <x:v>ZIGI @ Banco Industrial, S.A.</x:v>
      </x:c>
      <x:c r="G5205" s="3" t="str">
        <x:v>Guatemala</x:v>
      </x:c>
      <x:c r="H5205" s="3" t="str">
        <x:v>Guatemala City, Guatemala</x:v>
      </x:c>
      <x:c r="I5205" s="3" t="str">
        <x:v>Complete</x:v>
      </x:c>
      <x:c r="J5205" s="3" t="str">
        <x:v>Checked</x:v>
      </x:c>
      <x:c r="K5205" s="8" t="n">
        <x:v>3428</x:v>
      </x:c>
      <x:c r="L5205" s="8" t="n">
        <x:v>3</x:v>
      </x:c>
    </x:row>
    <x:row r="5206" ht="44" customHeight="1">
      <x:c r="A5206" s="3" t="str">
        <x:v>Guillermo Ramirez</x:v>
      </x:c>
      <x:c r="B5206" s="10" t="n">
        <x:f>IF(I5206="Complete",LEN(C5206)-LEN(SUBSTITUTE(C5206,CHAR(10),""))+1,"")</x:f>
        <x:v>2</x:v>
      </x:c>
      <x:c r="C5206" s="3" t="str">
        <x:v>Databricks Certified Data Analyst Associate
Databricks Certified Data Engineer Associate</x:v>
      </x:c>
      <x:c r="D5206" s="9" t="str">
        <x:v>View profile</x:v>
      </x:c>
      <x:c r="E5206" s="3" t="str">
        <x:v>Customer Data Engineer</x:v>
      </x:c>
      <x:c r="F5206" s="3" t="str">
        <x:v>Databricks</x:v>
      </x:c>
      <x:c r="G5206" s="3" t="str">
        <x:v>Costa Rica</x:v>
      </x:c>
      <x:c r="H5206" s="3" t="str">
        <x:v>Heredia Province, Heredia, Costa Rica</x:v>
      </x:c>
      <x:c r="I5206" s="3" t="str">
        <x:v>Complete</x:v>
      </x:c>
      <x:c r="J5206" s="3" t="str">
        <x:v>Checked</x:v>
      </x:c>
      <x:c r="K5206" s="8" t="n">
        <x:v>3428</x:v>
      </x:c>
      <x:c r="L5206" s="8" t="n">
        <x:v>12</x:v>
      </x:c>
    </x:row>
    <x:row r="5207" ht="44" customHeight="1">
      <x:c r="A5207" s="3" t="str">
        <x:v>Gulenur Serikbay</x:v>
      </x:c>
      <x:c r="B5207" s="10" t="n">
        <x:f>IF(I5207="Complete",LEN(C5207)-LEN(SUBSTITUTE(C5207,CHAR(10),""))+1,"")</x:f>
        <x:v>2</x:v>
      </x:c>
      <x:c r="C5207" s="3" t="str">
        <x:v>Databricks Certified Data Engineer Professional
Databricks Certified Associate Developer for Apache Spark 3.0</x:v>
      </x:c>
      <x:c r="D5207" s="9" t="str">
        <x:v>View profile</x:v>
      </x:c>
      <x:c r="E5207" s="3"/>
      <x:c r="F5207" s="3"/>
      <x:c r="G5207" s="3" t="str">
        <x:v>Kazakhstan</x:v>
      </x:c>
      <x:c r="H5207" s="3" t="str">
        <x:v>Almaty, Kazakhstan</x:v>
      </x:c>
      <x:c r="I5207" s="3" t="str">
        <x:v>Complete</x:v>
      </x:c>
      <x:c r="J5207" s="3" t="str">
        <x:v>Not available</x:v>
      </x:c>
      <x:c r="K5207" s="8" t="n">
        <x:v>3428</x:v>
      </x:c>
      <x:c r="L5207" s="8" t="n">
        <x:v>1</x:v>
      </x:c>
    </x:row>
    <x:row r="5208" ht="44" customHeight="1">
      <x:c r="A5208" s="3" t="str">
        <x:v>Gulerana Ansari</x:v>
      </x:c>
      <x:c r="B5208" s="10" t="n">
        <x:f>IF(I5208="Complete",LEN(C5208)-LEN(SUBSTITUTE(C5208,CHAR(10),""))+1,"")</x:f>
        <x:v>2</x:v>
      </x:c>
      <x:c r="C5208" s="3" t="str">
        <x:v>Databricks Certified Data Engineer Professional
Databricks Certified Data Engineer Associate</x:v>
      </x:c>
      <x:c r="D5208" s="9" t="str">
        <x:v>View profile</x:v>
      </x:c>
      <x:c r="E5208" s="3"/>
      <x:c r="F5208" s="3"/>
      <x:c r="G5208" s="3"/>
      <x:c r="H5208" s="3"/>
      <x:c r="I5208" s="3" t="str">
        <x:v>Complete</x:v>
      </x:c>
      <x:c r="J5208" s="3" t="str">
        <x:v>Not available</x:v>
      </x:c>
      <x:c r="K5208" s="8" t="n">
        <x:v>3428</x:v>
      </x:c>
      <x:c r="L5208" s="8"/>
    </x:row>
    <x:row r="5209" ht="44" customHeight="1">
      <x:c r="A5209" s="3" t="str">
        <x:v>Gunasekaran Kumar</x:v>
      </x:c>
      <x:c r="B5209" s="10" t="n">
        <x:f>IF(I5209="Complete",LEN(C5209)-LEN(SUBSTITUTE(C5209,CHAR(10),""))+1,"")</x:f>
        <x:v>2</x:v>
      </x:c>
      <x:c r="C5209" s="3" t="str">
        <x:v>Databricks Certified Data Engineer Associate
Databricks Certified Data Analyst Associate</x:v>
      </x:c>
      <x:c r="D5209" s="9" t="str">
        <x:v>View profile</x:v>
      </x:c>
      <x:c r="E5209" s="3" t="str">
        <x:v>Senior Data Architect</x:v>
      </x:c>
      <x:c r="F5209" s="3" t="str">
        <x:v>Wipro</x:v>
      </x:c>
      <x:c r="G5209" s="3" t="str">
        <x:v>India</x:v>
      </x:c>
      <x:c r="H5209" s="3" t="str">
        <x:v>Chennai, Tamil Nadu, India</x:v>
      </x:c>
      <x:c r="I5209" s="3" t="str">
        <x:v>Complete</x:v>
      </x:c>
      <x:c r="J5209" s="3" t="str">
        <x:v>Checked</x:v>
      </x:c>
      <x:c r="K5209" s="8" t="n">
        <x:v>3428</x:v>
      </x:c>
      <x:c r="L5209" s="8" t="n">
        <x:v>893</x:v>
      </x:c>
    </x:row>
    <x:row r="5210" ht="44" customHeight="1">
      <x:c r="A5210" s="3" t="str">
        <x:v>Gundarapu Vineela</x:v>
      </x:c>
      <x:c r="B5210" s="10" t="n">
        <x:f>IF(I5210="Complete",LEN(C5210)-LEN(SUBSTITUTE(C5210,CHAR(10),""))+1,"")</x:f>
        <x:v>2</x:v>
      </x:c>
      <x:c r="C5210" s="3" t="str">
        <x:v>Databricks Certified Data Engineer Professional
Databricks Certified Data Engineer Associate</x:v>
      </x:c>
      <x:c r="D5210" s="9" t="str">
        <x:v>View profile</x:v>
      </x:c>
      <x:c r="E5210" s="3"/>
      <x:c r="F5210" s="3"/>
      <x:c r="G5210" s="3"/>
      <x:c r="H5210" s="3"/>
      <x:c r="I5210" s="3" t="str">
        <x:v>Complete</x:v>
      </x:c>
      <x:c r="J5210" s="3" t="str">
        <x:v>Not available</x:v>
      </x:c>
      <x:c r="K5210" s="8" t="n">
        <x:v>3428</x:v>
      </x:c>
      <x:c r="L5210" s="8"/>
    </x:row>
    <x:row r="5211" ht="44" customHeight="1">
      <x:c r="A5211" s="3" t="str">
        <x:v>Gunjan Kiran Patil</x:v>
      </x:c>
      <x:c r="B5211" s="10" t="n">
        <x:f>IF(I5211="Complete",LEN(C5211)-LEN(SUBSTITUTE(C5211,CHAR(10),""))+1,"")</x:f>
        <x:v>2</x:v>
      </x:c>
      <x:c r="C5211" s="3" t="str">
        <x:v>Databricks Certified Associate Developer for Apache Spark
Databricks Certified Data Engineer Associate</x:v>
      </x:c>
      <x:c r="D5211" s="9" t="str">
        <x:v>View profile</x:v>
      </x:c>
      <x:c r="E5211" s="3" t="str">
        <x:v>Data Engineer</x:v>
      </x:c>
      <x:c r="F5211" s="3" t="str">
        <x:v>Edwards Vacuum (Atlas Copco)</x:v>
      </x:c>
      <x:c r="G5211" s="3" t="str">
        <x:v>United States</x:v>
      </x:c>
      <x:c r="H5211" s="3" t="str">
        <x:v>Phoenix, AZ, USA</x:v>
      </x:c>
      <x:c r="I5211" s="3" t="str">
        <x:v>Complete</x:v>
      </x:c>
      <x:c r="J5211" s="3" t="str">
        <x:v>Checked</x:v>
      </x:c>
      <x:c r="K5211" s="8" t="n">
        <x:v>3428</x:v>
      </x:c>
      <x:c r="L5211" s="8" t="n">
        <x:v>258</x:v>
      </x:c>
    </x:row>
    <x:row r="5212" ht="44" customHeight="1">
      <x:c r="A5212" s="3" t="str">
        <x:v>Gunnar Guilherme Mayer Knod</x:v>
      </x:c>
      <x:c r="B5212" s="10" t="n">
        <x:f>IF(I5212="Complete",LEN(C5212)-LEN(SUBSTITUTE(C5212,CHAR(10),""))+1,"")</x:f>
        <x:v>2</x:v>
      </x:c>
      <x:c r="C5212" s="3" t="str">
        <x:v>Databricks Certified Machine Learning Professional
Databricks Certified Generative AI Engineer Associate</x:v>
      </x:c>
      <x:c r="D5212" s="9" t="str">
        <x:v>View profile</x:v>
      </x:c>
      <x:c r="E5212" s="3" t="str">
        <x:v>data scientist</x:v>
      </x:c>
      <x:c r="F5212" s="3" t="str">
        <x:v>Sicredi</x:v>
      </x:c>
      <x:c r="G5212" s="3" t="str">
        <x:v>Brazil</x:v>
      </x:c>
      <x:c r="H5212" s="3" t="str">
        <x:v>Porto Alegre, RS, Brazil</x:v>
      </x:c>
      <x:c r="I5212" s="3" t="str">
        <x:v>Complete</x:v>
      </x:c>
      <x:c r="J5212" s="3" t="str">
        <x:v>Checked</x:v>
      </x:c>
      <x:c r="K5212" s="8" t="n">
        <x:v>3428</x:v>
      </x:c>
      <x:c r="L5212" s="8" t="n">
        <x:v>97</x:v>
      </x:c>
    </x:row>
    <x:row r="5213" ht="44" customHeight="1">
      <x:c r="A5213" s="3" t="str">
        <x:v>Gurpreet Kaur</x:v>
      </x:c>
      <x:c r="B5213" s="10" t="n">
        <x:f>IF(I5213="Complete",LEN(C5213)-LEN(SUBSTITUTE(C5213,CHAR(10),""))+1,"")</x:f>
        <x:v>2</x:v>
      </x:c>
      <x:c r="C5213" s="3" t="str">
        <x:v>Databricks Certified Data Engineer Professional
Databricks Certified Data Engineer Associate</x:v>
      </x:c>
      <x:c r="D5213" s="9" t="str">
        <x:v>View profile</x:v>
      </x:c>
      <x:c r="E5213" s="3"/>
      <x:c r="F5213" s="3"/>
      <x:c r="G5213" s="3"/>
      <x:c r="H5213" s="3"/>
      <x:c r="I5213" s="3" t="str">
        <x:v>Complete</x:v>
      </x:c>
      <x:c r="J5213" s="3" t="str">
        <x:v>Not available</x:v>
      </x:c>
      <x:c r="K5213" s="8" t="n">
        <x:v>3428</x:v>
      </x:c>
      <x:c r="L5213" s="8"/>
    </x:row>
    <x:row r="5214" ht="44" customHeight="1">
      <x:c r="A5214" s="3" t="str">
        <x:v>Guru Charan Pathalla</x:v>
      </x:c>
      <x:c r="B5214" s="10" t="n">
        <x:f>IF(I5214="Complete",LEN(C5214)-LEN(SUBSTITUTE(C5214,CHAR(10),""))+1,"")</x:f>
        <x:v>2</x:v>
      </x:c>
      <x:c r="C5214" s="3" t="str">
        <x:v>Databricks Certified Data Engineer Professional
Databricks Certified Generative AI Engineer Associate</x:v>
      </x:c>
      <x:c r="D5214" s="9" t="str">
        <x:v>View profile</x:v>
      </x:c>
      <x:c r="E5214" s="3" t="str">
        <x:v>Manager Data Engineering and BI</x:v>
      </x:c>
      <x:c r="F5214" s="3" t="str">
        <x:v>eand</x:v>
      </x:c>
      <x:c r="G5214" s="3" t="str">
        <x:v>United Arab Emirates</x:v>
      </x:c>
      <x:c r="H5214" s="3" t="str">
        <x:v>Dubai - United Arab Emirates</x:v>
      </x:c>
      <x:c r="I5214" s="3" t="str">
        <x:v>Complete</x:v>
      </x:c>
      <x:c r="J5214" s="3" t="str">
        <x:v>Checked</x:v>
      </x:c>
      <x:c r="K5214" s="8" t="n">
        <x:v>3428</x:v>
      </x:c>
      <x:c r="L5214" s="8" t="n">
        <x:v>8</x:v>
      </x:c>
    </x:row>
    <x:row r="5215" ht="44" customHeight="1">
      <x:c r="A5215" s="3" t="str">
        <x:v>Guru Dutt</x:v>
      </x:c>
      <x:c r="B5215" s="10" t="n">
        <x:f>IF(I5215="Complete",LEN(C5215)-LEN(SUBSTITUTE(C5215,CHAR(10),""))+1,"")</x:f>
        <x:v>2</x:v>
      </x:c>
      <x:c r="C5215" s="3" t="str">
        <x:v>Databricks Certified Data Engineer Associate
Databricks Certified Generative AI Engineer Associate</x:v>
      </x:c>
      <x:c r="D5215" s="9" t="str">
        <x:v>View profile</x:v>
      </x:c>
      <x:c r="E5215" s="3"/>
      <x:c r="F5215" s="3"/>
      <x:c r="G5215" s="3" t="str">
        <x:v>India</x:v>
      </x:c>
      <x:c r="H5215" s="3" t="str">
        <x:v>Greater Noida, Uttar Pradesh, India</x:v>
      </x:c>
      <x:c r="I5215" s="3" t="str">
        <x:v>Complete</x:v>
      </x:c>
      <x:c r="J5215" s="3" t="str">
        <x:v>Not available</x:v>
      </x:c>
      <x:c r="K5215" s="8" t="n">
        <x:v>3428</x:v>
      </x:c>
      <x:c r="L5215" s="8" t="n">
        <x:v>893</x:v>
      </x:c>
    </x:row>
    <x:row r="5216" ht="44" customHeight="1">
      <x:c r="A5216" s="3" t="str">
        <x:v>Guru Siva Prasad Reddy Iluri</x:v>
      </x:c>
      <x:c r="B5216" s="10" t="n">
        <x:f>IF(I5216="Complete",LEN(C5216)-LEN(SUBSTITUTE(C5216,CHAR(10),""))+1,"")</x:f>
        <x:v>2</x:v>
      </x:c>
      <x:c r="C5216" s="3" t="str">
        <x:v>Databricks Certified Machine Learning Professional
Databricks Certified Data Engineer Professional</x:v>
      </x:c>
      <x:c r="D5216" s="9" t="str">
        <x:v>View profile</x:v>
      </x:c>
      <x:c r="E5216" s="3" t="str">
        <x:v>Data Engineer</x:v>
      </x:c>
      <x:c r="F5216" s="3" t="str">
        <x:v>Incedo</x:v>
      </x:c>
      <x:c r="G5216" s="3" t="str">
        <x:v>India</x:v>
      </x:c>
      <x:c r="H5216" s="3" t="str">
        <x:v>Chennai, Tamil Nadu, India</x:v>
      </x:c>
      <x:c r="I5216" s="3" t="str">
        <x:v>Complete</x:v>
      </x:c>
      <x:c r="J5216" s="3" t="str">
        <x:v>Checked</x:v>
      </x:c>
      <x:c r="K5216" s="8" t="n">
        <x:v>3428</x:v>
      </x:c>
      <x:c r="L5216" s="8" t="n">
        <x:v>893</x:v>
      </x:c>
    </x:row>
    <x:row r="5217" ht="44" customHeight="1">
      <x:c r="A5217" s="3" t="str">
        <x:v>Guruprasad Pattikunta</x:v>
      </x:c>
      <x:c r="B5217" s="10" t="n">
        <x:f>IF(I5217="Complete",LEN(C5217)-LEN(SUBSTITUTE(C5217,CHAR(10),""))+1,"")</x:f>
        <x:v>2</x:v>
      </x:c>
      <x:c r="C5217" s="3" t="str">
        <x:v>Databricks Certified Data Engineer Professional
Databricks Certified Data Engineer Associate</x:v>
      </x:c>
      <x:c r="D5217" s="9" t="str">
        <x:v>View profile</x:v>
      </x:c>
      <x:c r="E5217" s="3"/>
      <x:c r="F5217" s="3"/>
      <x:c r="G5217" s="3"/>
      <x:c r="H5217" s="3"/>
      <x:c r="I5217" s="3" t="str">
        <x:v>Complete</x:v>
      </x:c>
      <x:c r="J5217" s="3" t="str">
        <x:v>Not available</x:v>
      </x:c>
      <x:c r="K5217" s="8" t="n">
        <x:v>3428</x:v>
      </x:c>
      <x:c r="L5217" s="8"/>
    </x:row>
    <x:row r="5218" ht="44" customHeight="1">
      <x:c r="A5218" s="3" t="str">
        <x:v>GURUPRASAD RAGHAVENDRAN</x:v>
      </x:c>
      <x:c r="B5218" s="10" t="n">
        <x:f>IF(I5218="Complete",LEN(C5218)-LEN(SUBSTITUTE(C5218,CHAR(10),""))+1,"")</x:f>
        <x:v>2</x:v>
      </x:c>
      <x:c r="C5218" s="3" t="str">
        <x:v>Databricks Certified Generative AI Engineer Associate
Databricks Certified Data Engineer Professional</x:v>
      </x:c>
      <x:c r="D5218" s="9" t="str">
        <x:v>View profile</x:v>
      </x:c>
      <x:c r="E5218" s="3" t="str">
        <x:v>Sr Director of Technology II</x:v>
      </x:c>
      <x:c r="F5218" s="3" t="str">
        <x:v>Circana</x:v>
      </x:c>
      <x:c r="G5218" s="3" t="str">
        <x:v>United States</x:v>
      </x:c>
      <x:c r="H5218" s="3" t="str">
        <x:v>McKinney, TX, USA</x:v>
      </x:c>
      <x:c r="I5218" s="3" t="str">
        <x:v>Complete</x:v>
      </x:c>
      <x:c r="J5218" s="3" t="str">
        <x:v>Checked</x:v>
      </x:c>
      <x:c r="K5218" s="8" t="n">
        <x:v>3428</x:v>
      </x:c>
      <x:c r="L5218" s="8" t="n">
        <x:v>258</x:v>
      </x:c>
    </x:row>
    <x:row r="5219" ht="44" customHeight="1">
      <x:c r="A5219" s="3" t="str">
        <x:v>Gururaj Jangwad</x:v>
      </x:c>
      <x:c r="B5219" s="10" t="n">
        <x:f>IF(I5219="Complete",LEN(C5219)-LEN(SUBSTITUTE(C5219,CHAR(10),""))+1,"")</x:f>
        <x:v>2</x:v>
      </x:c>
      <x:c r="C5219" s="3" t="str">
        <x:v>Databricks Certified Data Engineer Associate
Databricks Certified Generative AI Engineer Associate</x:v>
      </x:c>
      <x:c r="D5219" s="9" t="str">
        <x:v>View profile</x:v>
      </x:c>
      <x:c r="E5219" s="3" t="str">
        <x:v>Senior Software Engineer</x:v>
      </x:c>
      <x:c r="F5219" s="3" t="str">
        <x:v>Tech Mahindra</x:v>
      </x:c>
      <x:c r="G5219" s="3" t="str">
        <x:v>India</x:v>
      </x:c>
      <x:c r="H5219" s="3" t="str">
        <x:v>Bengaluru, Karnataka, India</x:v>
      </x:c>
      <x:c r="I5219" s="3" t="str">
        <x:v>Complete</x:v>
      </x:c>
      <x:c r="J5219" s="3" t="str">
        <x:v>Checked</x:v>
      </x:c>
      <x:c r="K5219" s="8" t="n">
        <x:v>3428</x:v>
      </x:c>
      <x:c r="L5219" s="8" t="n">
        <x:v>893</x:v>
      </x:c>
    </x:row>
    <x:row r="5220" ht="44" customHeight="1">
      <x:c r="A5220" s="3" t="str">
        <x:v>Gustavo Alberto Perez Mendoza</x:v>
      </x:c>
      <x:c r="B5220" s="10" t="n">
        <x:f>IF(I5220="Complete",LEN(C5220)-LEN(SUBSTITUTE(C5220,CHAR(10),""))+1,"")</x:f>
        <x:v>2</x:v>
      </x:c>
      <x:c r="C5220" s="3" t="str">
        <x:v>Databricks Certified Data Engineer Associate
Databricks Certified Data Analyst Associate</x:v>
      </x:c>
      <x:c r="D5220" s="9" t="str">
        <x:v>View profile</x:v>
      </x:c>
      <x:c r="E5220" s="3"/>
      <x:c r="F5220" s="3"/>
      <x:c r="G5220" s="3"/>
      <x:c r="H5220" s="3"/>
      <x:c r="I5220" s="3" t="str">
        <x:v>Complete</x:v>
      </x:c>
      <x:c r="J5220" s="3" t="str">
        <x:v>Not available</x:v>
      </x:c>
      <x:c r="K5220" s="8" t="n">
        <x:v>3428</x:v>
      </x:c>
      <x:c r="L5220" s="8"/>
    </x:row>
    <x:row r="5221" ht="44" customHeight="1">
      <x:c r="A5221" s="3" t="str">
        <x:v>Gustavo Arias</x:v>
      </x:c>
      <x:c r="B5221" s="10" t="n">
        <x:f>IF(I5221="Complete",LEN(C5221)-LEN(SUBSTITUTE(C5221,CHAR(10),""))+1,"")</x:f>
        <x:v>2</x:v>
      </x:c>
      <x:c r="C5221" s="3" t="str">
        <x:v>Databricks Certified Data Engineer Associate
Databricks Certified Generative AI Engineer Associate</x:v>
      </x:c>
      <x:c r="D5221" s="9" t="str">
        <x:v>View profile</x:v>
      </x:c>
      <x:c r="E5221" s="3" t="str">
        <x:v>Sr. Data Engineer</x:v>
      </x:c>
      <x:c r="F5221" s="3" t="str">
        <x:v>West Monroe</x:v>
      </x:c>
      <x:c r="G5221" s="3" t="str">
        <x:v>Costa Rica</x:v>
      </x:c>
      <x:c r="H5221" s="3" t="str">
        <x:v>San José Province, San José, Costa Rica</x:v>
      </x:c>
      <x:c r="I5221" s="3" t="str">
        <x:v>Complete</x:v>
      </x:c>
      <x:c r="J5221" s="3" t="str">
        <x:v>Checked</x:v>
      </x:c>
      <x:c r="K5221" s="8" t="n">
        <x:v>3428</x:v>
      </x:c>
      <x:c r="L5221" s="8" t="n">
        <x:v>12</x:v>
      </x:c>
    </x:row>
    <x:row r="5222" ht="44" customHeight="1">
      <x:c r="A5222" s="3" t="str">
        <x:v>Gustavo de Faria Sales</x:v>
      </x:c>
      <x:c r="B5222" s="10" t="n">
        <x:f>IF(I5222="Complete",LEN(C5222)-LEN(SUBSTITUTE(C5222,CHAR(10),""))+1,"")</x:f>
        <x:v>2</x:v>
      </x:c>
      <x:c r="C5222" s="3" t="str">
        <x:v>Databricks Certified Generative AI Engineer Associate
Databricks Certified Data Engineer Associate</x:v>
      </x:c>
      <x:c r="D5222" s="9" t="str">
        <x:v>View profile</x:v>
      </x:c>
      <x:c r="E5222" s="3" t="str">
        <x:v>Data Engineer</x:v>
      </x:c>
      <x:c r="F5222" s="3" t="str">
        <x:v>CI&amp;T</x:v>
      </x:c>
      <x:c r="G5222" s="3" t="str">
        <x:v>Brazil</x:v>
      </x:c>
      <x:c r="H5222" s="3" t="str">
        <x:v>Uberlândia, State of Minas Gerais, Brazil</x:v>
      </x:c>
      <x:c r="I5222" s="3" t="str">
        <x:v>Complete</x:v>
      </x:c>
      <x:c r="J5222" s="3" t="str">
        <x:v>Checked</x:v>
      </x:c>
      <x:c r="K5222" s="8" t="n">
        <x:v>3428</x:v>
      </x:c>
      <x:c r="L5222" s="8" t="n">
        <x:v>97</x:v>
      </x:c>
    </x:row>
    <x:row r="5223" ht="44" customHeight="1">
      <x:c r="A5223" s="3" t="str">
        <x:v>Gustavo Lourenco da Silva</x:v>
      </x:c>
      <x:c r="B5223" s="10" t="n">
        <x:f>IF(I5223="Complete",LEN(C5223)-LEN(SUBSTITUTE(C5223,CHAR(10),""))+1,"")</x:f>
        <x:v>2</x:v>
      </x:c>
      <x:c r="C5223" s="3" t="str">
        <x:v>Databricks Certified Data Engineer Associate
Databricks Certified Data Engineer Professional</x:v>
      </x:c>
      <x:c r="D5223" s="9" t="str">
        <x:v>View profile</x:v>
      </x:c>
      <x:c r="E5223" s="3" t="str">
        <x:v>Senior Data Engineer</x:v>
      </x:c>
      <x:c r="F5223" s="3" t="str">
        <x:v>BRQ Digital Solutions</x:v>
      </x:c>
      <x:c r="G5223" s="3" t="str">
        <x:v>Brazil</x:v>
      </x:c>
      <x:c r="H5223" s="3" t="str">
        <x:v>São Paulo, State of São Paulo, Brazil</x:v>
      </x:c>
      <x:c r="I5223" s="3" t="str">
        <x:v>Complete</x:v>
      </x:c>
      <x:c r="J5223" s="3" t="str">
        <x:v>Checked</x:v>
      </x:c>
      <x:c r="K5223" s="8" t="n">
        <x:v>3428</x:v>
      </x:c>
      <x:c r="L5223" s="8" t="n">
        <x:v>97</x:v>
      </x:c>
    </x:row>
    <x:row r="5224" ht="44" customHeight="1">
      <x:c r="A5224" s="3" t="str">
        <x:v>Gustavo Oliveira</x:v>
      </x:c>
      <x:c r="B5224" s="10" t="n">
        <x:f>IF(I5224="Complete",LEN(C5224)-LEN(SUBSTITUTE(C5224,CHAR(10),""))+1,"")</x:f>
        <x:v>2</x:v>
      </x:c>
      <x:c r="C5224" s="3" t="str">
        <x:v>Databricks Certified Machine Learning Professional
Databricks Certified Data Engineer Professional</x:v>
      </x:c>
      <x:c r="D5224" s="9" t="str">
        <x:v>View profile</x:v>
      </x:c>
      <x:c r="E5224" s="3"/>
      <x:c r="F5224" s="3"/>
      <x:c r="G5224" s="3"/>
      <x:c r="H5224" s="3"/>
      <x:c r="I5224" s="3" t="str">
        <x:v>Complete</x:v>
      </x:c>
      <x:c r="J5224" s="3" t="str">
        <x:v>Not available</x:v>
      </x:c>
      <x:c r="K5224" s="8" t="n">
        <x:v>3428</x:v>
      </x:c>
      <x:c r="L5224" s="8"/>
    </x:row>
    <x:row r="5225" ht="44" customHeight="1">
      <x:c r="A5225" s="3" t="str">
        <x:v>Guthula Gangaraja Sekhar</x:v>
      </x:c>
      <x:c r="B5225" s="10" t="n">
        <x:f>IF(I5225="Complete",LEN(C5225)-LEN(SUBSTITUTE(C5225,CHAR(10),""))+1,"")</x:f>
        <x:v>2</x:v>
      </x:c>
      <x:c r="C5225" s="3" t="str">
        <x:v>Databricks Certified Data Engineer Professional
Databricks Certified Generative AI Engineer Associate</x:v>
      </x:c>
      <x:c r="D5225" s="9" t="str">
        <x:v>View profile</x:v>
      </x:c>
      <x:c r="E5225" s="3"/>
      <x:c r="F5225" s="3"/>
      <x:c r="G5225" s="3" t="str">
        <x:v>India</x:v>
      </x:c>
      <x:c r="H5225" s="3" t="str">
        <x:v>Bengaluru, Karnataka, India</x:v>
      </x:c>
      <x:c r="I5225" s="3" t="str">
        <x:v>Complete</x:v>
      </x:c>
      <x:c r="J5225" s="3" t="str">
        <x:v>Not available</x:v>
      </x:c>
      <x:c r="K5225" s="8" t="n">
        <x:v>3428</x:v>
      </x:c>
      <x:c r="L5225" s="8" t="n">
        <x:v>893</x:v>
      </x:c>
    </x:row>
    <x:row r="5226" ht="44" customHeight="1">
      <x:c r="A5226" s="3" t="str">
        <x:v>Guy Bourne</x:v>
      </x:c>
      <x:c r="B5226" s="10" t="n">
        <x:f>IF(I5226="Complete",LEN(C5226)-LEN(SUBSTITUTE(C5226,CHAR(10),""))+1,"")</x:f>
        <x:v>2</x:v>
      </x:c>
      <x:c r="C5226" s="3" t="str">
        <x:v>Databricks Certified Data Engineer Associate
Databricks Certified Generative AI Engineer Associate</x:v>
      </x:c>
      <x:c r="D5226" s="9" t="str">
        <x:v>View profile</x:v>
      </x:c>
      <x:c r="E5226" s="3"/>
      <x:c r="F5226" s="3"/>
      <x:c r="G5226" s="3" t="str">
        <x:v>Australia</x:v>
      </x:c>
      <x:c r="H5226" s="3" t="str">
        <x:v>Melbourne VIC, Australia</x:v>
      </x:c>
      <x:c r="I5226" s="3" t="str">
        <x:v>Complete</x:v>
      </x:c>
      <x:c r="J5226" s="3" t="str">
        <x:v>Not available</x:v>
      </x:c>
      <x:c r="K5226" s="8" t="n">
        <x:v>3428</x:v>
      </x:c>
      <x:c r="L5226" s="8" t="n">
        <x:v>73</x:v>
      </x:c>
    </x:row>
    <x:row r="5227" ht="44" customHeight="1">
      <x:c r="A5227" s="3" t="str">
        <x:v>Guy Merlin Fomen</x:v>
      </x:c>
      <x:c r="B5227" s="10" t="n">
        <x:f>IF(I5227="Complete",LEN(C5227)-LEN(SUBSTITUTE(C5227,CHAR(10),""))+1,"")</x:f>
        <x:v>2</x:v>
      </x:c>
      <x:c r="C5227" s="3" t="str">
        <x:v>Databricks Certified Data Engineer Associate
Databricks Certified Data Engineer Professional</x:v>
      </x:c>
      <x:c r="D5227" s="9" t="str">
        <x:v>View profile</x:v>
      </x:c>
      <x:c r="E5227" s="3"/>
      <x:c r="F5227" s="3"/>
      <x:c r="G5227" s="3" t="str">
        <x:v>Canada</x:v>
      </x:c>
      <x:c r="H5227" s="3" t="str">
        <x:v>Ottawa, ON, Canada</x:v>
      </x:c>
      <x:c r="I5227" s="3" t="str">
        <x:v>Complete</x:v>
      </x:c>
      <x:c r="J5227" s="3" t="str">
        <x:v>Not available</x:v>
      </x:c>
      <x:c r="K5227" s="8" t="n">
        <x:v>3428</x:v>
      </x:c>
      <x:c r="L5227" s="8" t="n">
        <x:v>66</x:v>
      </x:c>
    </x:row>
    <x:row r="5228" ht="44" customHeight="1">
      <x:c r="A5228" s="3" t="str">
        <x:v>Guylian Bollon</x:v>
      </x:c>
      <x:c r="B5228" s="10" t="n">
        <x:f>IF(I5228="Complete",LEN(C5228)-LEN(SUBSTITUTE(C5228,CHAR(10),""))+1,"")</x:f>
        <x:v>2</x:v>
      </x:c>
      <x:c r="C5228" s="3" t="str">
        <x:v>Databricks Certified Data Engineer Associate
Databricks Certified Data Engineer Professional</x:v>
      </x:c>
      <x:c r="D5228" s="9" t="str">
        <x:v>View profile</x:v>
      </x:c>
      <x:c r="E5228" s="3" t="str">
        <x:v>Developer</x:v>
      </x:c>
      <x:c r="F5228" s="3" t="str">
        <x:v>Tata Consultancy Services</x:v>
      </x:c>
      <x:c r="G5228" s="3" t="str">
        <x:v>Belgium</x:v>
      </x:c>
      <x:c r="H5228" s="3" t="str">
        <x:v>Merelbeke-Melle, Belgium</x:v>
      </x:c>
      <x:c r="I5228" s="3" t="str">
        <x:v>Complete</x:v>
      </x:c>
      <x:c r="J5228" s="3" t="str">
        <x:v>Checked</x:v>
      </x:c>
      <x:c r="K5228" s="8" t="n">
        <x:v>3428</x:v>
      </x:c>
      <x:c r="L5228" s="8" t="n">
        <x:v>7</x:v>
      </x:c>
    </x:row>
    <x:row r="5229" ht="44" customHeight="1">
      <x:c r="A5229" s="3" t="str">
        <x:v>Gyana Rath</x:v>
      </x:c>
      <x:c r="B5229" s="10" t="n">
        <x:f>IF(I5229="Complete",LEN(C5229)-LEN(SUBSTITUTE(C5229,CHAR(10),""))+1,"")</x:f>
        <x:v>2</x:v>
      </x:c>
      <x:c r="C5229" s="3" t="str">
        <x:v>Databricks Certified Data Analyst Associate
Databricks Certified Data Engineer Professional</x:v>
      </x:c>
      <x:c r="D5229" s="9" t="str">
        <x:v>View profile</x:v>
      </x:c>
      <x:c r="E5229" s="3"/>
      <x:c r="F5229" s="3"/>
      <x:c r="G5229" s="3" t="str">
        <x:v>India</x:v>
      </x:c>
      <x:c r="H5229" s="3" t="str">
        <x:v>Bhubaneswar, Odisha, India</x:v>
      </x:c>
      <x:c r="I5229" s="3" t="str">
        <x:v>Complete</x:v>
      </x:c>
      <x:c r="J5229" s="3" t="str">
        <x:v>Not available</x:v>
      </x:c>
      <x:c r="K5229" s="8" t="n">
        <x:v>3428</x:v>
      </x:c>
      <x:c r="L5229" s="8" t="n">
        <x:v>893</x:v>
      </x:c>
    </x:row>
    <x:row r="5230" ht="44" customHeight="1">
      <x:c r="A5230" s="3" t="str">
        <x:v>Habib ur rehman</x:v>
      </x:c>
      <x:c r="B5230" s="10" t="n">
        <x:f>IF(I5230="Complete",LEN(C5230)-LEN(SUBSTITUTE(C5230,CHAR(10),""))+1,"")</x:f>
        <x:v>2</x:v>
      </x:c>
      <x:c r="C5230" s="3" t="str">
        <x:v>Databricks Certified Data Engineer Associate
Databricks Certified Data Engineer Professional</x:v>
      </x:c>
      <x:c r="D5230" s="9" t="str">
        <x:v>View profile</x:v>
      </x:c>
      <x:c r="E5230" s="3" t="str">
        <x:v>Software Engineer</x:v>
      </x:c>
      <x:c r="F5230" s="3" t="str">
        <x:v>Arbisoft</x:v>
      </x:c>
      <x:c r="G5230" s="3" t="str">
        <x:v>Pakistan</x:v>
      </x:c>
      <x:c r="H5230" s="3" t="str">
        <x:v>Islamabad, Pakistan</x:v>
      </x:c>
      <x:c r="I5230" s="3" t="str">
        <x:v>Complete</x:v>
      </x:c>
      <x:c r="J5230" s="3" t="str">
        <x:v>Checked</x:v>
      </x:c>
      <x:c r="K5230" s="8" t="n">
        <x:v>3428</x:v>
      </x:c>
      <x:c r="L5230" s="8" t="n">
        <x:v>9</x:v>
      </x:c>
    </x:row>
    <x:row r="5231" ht="44" customHeight="1">
      <x:c r="A5231" s="3" t="str">
        <x:v>Hadeel AbdElAll</x:v>
      </x:c>
      <x:c r="B5231" s="10" t="n">
        <x:f>IF(I5231="Complete",LEN(C5231)-LEN(SUBSTITUTE(C5231,CHAR(10),""))+1,"")</x:f>
        <x:v>2</x:v>
      </x:c>
      <x:c r="C5231" s="3" t="str">
        <x:v>Databricks Certified Machine Learning Engineer Associate
Databricks Certified Machine Learning Professional</x:v>
      </x:c>
      <x:c r="D5231" s="9" t="str">
        <x:v>View profile</x:v>
      </x:c>
      <x:c r="E5231" s="3" t="str">
        <x:v>Lead Data Dnalytics</x:v>
      </x:c>
      <x:c r="F5231" s="3" t="str">
        <x:v>ITWorx</x:v>
      </x:c>
      <x:c r="G5231" s="3" t="str">
        <x:v>Egypt</x:v>
      </x:c>
      <x:c r="H5231" s="3" t="str">
        <x:v>Cairo, Cairo Governorate, Egypt</x:v>
      </x:c>
      <x:c r="I5231" s="3" t="str">
        <x:v>Complete</x:v>
      </x:c>
      <x:c r="J5231" s="3" t="str">
        <x:v>Checked</x:v>
      </x:c>
      <x:c r="K5231" s="8" t="n">
        <x:v>3428</x:v>
      </x:c>
      <x:c r="L5231" s="8" t="n">
        <x:v>2</x:v>
      </x:c>
    </x:row>
    <x:row r="5232" ht="44" customHeight="1">
      <x:c r="A5232" s="3" t="str">
        <x:v>Hafeeza Bhanu Mohmmad</x:v>
      </x:c>
      <x:c r="B5232" s="10" t="n">
        <x:f>IF(I5232="Complete",LEN(C5232)-LEN(SUBSTITUTE(C5232,CHAR(10),""))+1,"")</x:f>
        <x:v>2</x:v>
      </x:c>
      <x:c r="C5232" s="3" t="str">
        <x:v>Databricks Certified Data Engineer Associate
Databricks Certified Data Engineer Professional</x:v>
      </x:c>
      <x:c r="D5232" s="9" t="str">
        <x:v>View profile</x:v>
      </x:c>
      <x:c r="E5232" s="3"/>
      <x:c r="F5232" s="3"/>
      <x:c r="G5232" s="3" t="str">
        <x:v>India</x:v>
      </x:c>
      <x:c r="H5232" s="3" t="str">
        <x:v>Hyderabad, Telangana, India</x:v>
      </x:c>
      <x:c r="I5232" s="3" t="str">
        <x:v>Complete</x:v>
      </x:c>
      <x:c r="J5232" s="3" t="str">
        <x:v>Not available</x:v>
      </x:c>
      <x:c r="K5232" s="8" t="n">
        <x:v>3428</x:v>
      </x:c>
      <x:c r="L5232" s="8" t="n">
        <x:v>893</x:v>
      </x:c>
    </x:row>
    <x:row r="5233" ht="44" customHeight="1">
      <x:c r="A5233" s="3" t="str">
        <x:v>Hafiz Muhammad Ali</x:v>
      </x:c>
      <x:c r="B5233" s="10" t="n">
        <x:f>IF(I5233="Complete",LEN(C5233)-LEN(SUBSTITUTE(C5233,CHAR(10),""))+1,"")</x:f>
        <x:v>2</x:v>
      </x:c>
      <x:c r="C5233" s="3" t="str">
        <x:v>Databricks Certified Data Engineer Associate
Databricks Certified Data Engineer Professional</x:v>
      </x:c>
      <x:c r="D5233" s="9" t="str">
        <x:v>View profile</x:v>
      </x:c>
      <x:c r="E5233" s="3" t="str">
        <x:v>Software Engineer</x:v>
      </x:c>
      <x:c r="F5233" s="3" t="str">
        <x:v>Arbisoft</x:v>
      </x:c>
      <x:c r="G5233" s="3" t="str">
        <x:v>Pakistan</x:v>
      </x:c>
      <x:c r="H5233" s="3" t="str">
        <x:v>Lahore, Punjab, Pakistan</x:v>
      </x:c>
      <x:c r="I5233" s="3" t="str">
        <x:v>Complete</x:v>
      </x:c>
      <x:c r="J5233" s="3" t="str">
        <x:v>Checked</x:v>
      </x:c>
      <x:c r="K5233" s="8" t="n">
        <x:v>3428</x:v>
      </x:c>
      <x:c r="L5233" s="8" t="n">
        <x:v>9</x:v>
      </x:c>
    </x:row>
    <x:row r="5234" ht="44" customHeight="1">
      <x:c r="A5234" s="3" t="str">
        <x:v>Halgurt Bapierre</x:v>
      </x:c>
      <x:c r="B5234" s="10" t="n">
        <x:f>IF(I5234="Complete",LEN(C5234)-LEN(SUBSTITUTE(C5234,CHAR(10),""))+1,"")</x:f>
        <x:v>2</x:v>
      </x:c>
      <x:c r="C5234" s="3" t="str">
        <x:v>Databricks Certified Data Engineer Associate
Databricks Certified Generative AI Engineer Associate</x:v>
      </x:c>
      <x:c r="D5234" s="9" t="str">
        <x:v>View profile</x:v>
      </x:c>
      <x:c r="E5234" s="3"/>
      <x:c r="F5234" s="3"/>
      <x:c r="G5234" s="3"/>
      <x:c r="H5234" s="3"/>
      <x:c r="I5234" s="3" t="str">
        <x:v>Complete</x:v>
      </x:c>
      <x:c r="J5234" s="3" t="str">
        <x:v>Not available</x:v>
      </x:c>
      <x:c r="K5234" s="8" t="n">
        <x:v>3428</x:v>
      </x:c>
      <x:c r="L5234" s="8"/>
    </x:row>
    <x:row r="5235" ht="44" customHeight="1">
      <x:c r="A5235" s="3" t="str">
        <x:v>Hamdi BEN GATT</x:v>
      </x:c>
      <x:c r="B5235" s="10" t="n">
        <x:f>IF(I5235="Complete",LEN(C5235)-LEN(SUBSTITUTE(C5235,CHAR(10),""))+1,"")</x:f>
        <x:v>2</x:v>
      </x:c>
      <x:c r="C5235" s="3" t="str">
        <x:v>Databricks Certified Data Engineer Associate
Databricks Certified Data Engineer Professional</x:v>
      </x:c>
      <x:c r="D5235" s="9" t="str">
        <x:v>View profile</x:v>
      </x:c>
      <x:c r="E5235" s="3" t="str">
        <x:v>Senior Data Engineer</x:v>
      </x:c>
      <x:c r="F5235" s="3" t="str">
        <x:v>Danone</x:v>
      </x:c>
      <x:c r="G5235" s="3" t="str">
        <x:v>France</x:v>
      </x:c>
      <x:c r="H5235" s="3" t="str">
        <x:v>Paris, France</x:v>
      </x:c>
      <x:c r="I5235" s="3" t="str">
        <x:v>Complete</x:v>
      </x:c>
      <x:c r="J5235" s="3" t="str">
        <x:v>Checked</x:v>
      </x:c>
      <x:c r="K5235" s="8" t="n">
        <x:v>3428</x:v>
      </x:c>
      <x:c r="L5235" s="8" t="n">
        <x:v>48</x:v>
      </x:c>
    </x:row>
    <x:row r="5236" ht="44" customHeight="1">
      <x:c r="A5236" s="3" t="str">
        <x:v>Hamed Vaheb</x:v>
      </x:c>
      <x:c r="B5236" s="10" t="n">
        <x:f>IF(I5236="Complete",LEN(C5236)-LEN(SUBSTITUTE(C5236,CHAR(10),""))+1,"")</x:f>
        <x:v>2</x:v>
      </x:c>
      <x:c r="C5236" s="3" t="str">
        <x:v>Databricks Certified Associate Developer for Apache Spark 3.0
Databricks Certified Data Engineer Associate</x:v>
      </x:c>
      <x:c r="D5236" s="9" t="str">
        <x:v>View profile</x:v>
      </x:c>
      <x:c r="E5236" s="3"/>
      <x:c r="F5236" s="3"/>
      <x:c r="G5236" s="3"/>
      <x:c r="H5236" s="3"/>
      <x:c r="I5236" s="3" t="str">
        <x:v>Complete</x:v>
      </x:c>
      <x:c r="J5236" s="3" t="str">
        <x:v>Not available</x:v>
      </x:c>
      <x:c r="K5236" s="8" t="n">
        <x:v>3428</x:v>
      </x:c>
      <x:c r="L5236" s="8"/>
    </x:row>
    <x:row r="5237" ht="44" customHeight="1">
      <x:c r="A5237" s="3" t="str">
        <x:v>Hamid MORADZADEH</x:v>
      </x:c>
      <x:c r="B5237" s="10" t="n">
        <x:f>IF(I5237="Complete",LEN(C5237)-LEN(SUBSTITUTE(C5237,CHAR(10),""))+1,"")</x:f>
        <x:v>2</x:v>
      </x:c>
      <x:c r="C5237" s="3" t="str">
        <x:v>Databricks Certified Data Engineer Professional
Databricks Certified Data Engineer Associate</x:v>
      </x:c>
      <x:c r="D5237" s="9" t="str">
        <x:v>View profile</x:v>
      </x:c>
      <x:c r="E5237" s="3"/>
      <x:c r="F5237" s="3"/>
      <x:c r="G5237" s="3"/>
      <x:c r="H5237" s="3"/>
      <x:c r="I5237" s="3" t="str">
        <x:v>Complete</x:v>
      </x:c>
      <x:c r="J5237" s="3" t="str">
        <x:v>Not available</x:v>
      </x:c>
      <x:c r="K5237" s="8" t="n">
        <x:v>3428</x:v>
      </x:c>
      <x:c r="L5237" s="8"/>
    </x:row>
    <x:row r="5238" ht="44" customHeight="1">
      <x:c r="A5238" s="3" t="str">
        <x:v>Hamza Akhtar</x:v>
      </x:c>
      <x:c r="B5238" s="10" t="n">
        <x:f>IF(I5238="Complete",LEN(C5238)-LEN(SUBSTITUTE(C5238,CHAR(10),""))+1,"")</x:f>
        <x:v>2</x:v>
      </x:c>
      <x:c r="C5238" s="3" t="str">
        <x:v>Databricks Certified Data Engineer Professional
Databricks Certified Generative AI Engineer Associate</x:v>
      </x:c>
      <x:c r="D5238" s="9" t="str">
        <x:v>View profile</x:v>
      </x:c>
      <x:c r="E5238" s="3" t="str">
        <x:v>Senior Consulant</x:v>
      </x:c>
      <x:c r="F5238" s="3" t="str">
        <x:v>Hitachi Solutions Europe</x:v>
      </x:c>
      <x:c r="G5238" s="3"/>
      <x:c r="H5238" s="3"/>
      <x:c r="I5238" s="3" t="str">
        <x:v>Complete</x:v>
      </x:c>
      <x:c r="J5238" s="3" t="str">
        <x:v>Checked</x:v>
      </x:c>
      <x:c r="K5238" s="8" t="n">
        <x:v>3428</x:v>
      </x:c>
      <x:c r="L5238" s="8"/>
    </x:row>
    <x:row r="5239" ht="44" customHeight="1">
      <x:c r="A5239" s="3" t="str">
        <x:v>Hamza Azam</x:v>
      </x:c>
      <x:c r="B5239" s="10" t="n">
        <x:f>IF(I5239="Complete",LEN(C5239)-LEN(SUBSTITUTE(C5239,CHAR(10),""))+1,"")</x:f>
        <x:v>2</x:v>
      </x:c>
      <x:c r="C5239" s="3" t="str">
        <x:v>Databricks Certified Data Engineer Associate
Databricks Certified Data Engineer Professional</x:v>
      </x:c>
      <x:c r="D5239" s="9" t="str">
        <x:v>View profile</x:v>
      </x:c>
      <x:c r="E5239" s="3" t="str">
        <x:v>Data Engineer</x:v>
      </x:c>
      <x:c r="F5239" s="3" t="str">
        <x:v>KI group</x:v>
      </x:c>
      <x:c r="G5239" s="3" t="str">
        <x:v>Germany</x:v>
      </x:c>
      <x:c r="H5239" s="3" t="str">
        <x:v>Cologne, Germany</x:v>
      </x:c>
      <x:c r="I5239" s="3" t="str">
        <x:v>Complete</x:v>
      </x:c>
      <x:c r="J5239" s="3" t="str">
        <x:v>Checked</x:v>
      </x:c>
      <x:c r="K5239" s="8" t="n">
        <x:v>3428</x:v>
      </x:c>
      <x:c r="L5239" s="8" t="n">
        <x:v>48</x:v>
      </x:c>
    </x:row>
    <x:row r="5240" ht="44" customHeight="1">
      <x:c r="A5240" s="3" t="str">
        <x:v>Hamza Haseeb Ahmed</x:v>
      </x:c>
      <x:c r="B5240" s="10" t="n">
        <x:f>IF(I5240="Complete",LEN(C5240)-LEN(SUBSTITUTE(C5240,CHAR(10),""))+1,"")</x:f>
        <x:v>2</x:v>
      </x:c>
      <x:c r="C5240" s="3" t="str">
        <x:v>Databricks Certified Data Engineer Associate
Databricks Certified Data Engineer Professional</x:v>
      </x:c>
      <x:c r="D5240" s="9" t="str">
        <x:v>View profile</x:v>
      </x:c>
      <x:c r="E5240" s="3"/>
      <x:c r="F5240" s="3"/>
      <x:c r="G5240" s="3" t="str">
        <x:v>India</x:v>
      </x:c>
      <x:c r="H5240" s="3" t="str">
        <x:v>Hyderabad, Telangana, India</x:v>
      </x:c>
      <x:c r="I5240" s="3" t="str">
        <x:v>Complete</x:v>
      </x:c>
      <x:c r="J5240" s="3" t="str">
        <x:v>Not available</x:v>
      </x:c>
      <x:c r="K5240" s="8" t="n">
        <x:v>3428</x:v>
      </x:c>
      <x:c r="L5240" s="8" t="n">
        <x:v>893</x:v>
      </x:c>
    </x:row>
    <x:row r="5241" ht="44" customHeight="1">
      <x:c r="A5241" s="3" t="str">
        <x:v>Hangsajyoti Dhar</x:v>
      </x:c>
      <x:c r="B5241" s="10" t="n">
        <x:f>IF(I5241="Complete",LEN(C5241)-LEN(SUBSTITUTE(C5241,CHAR(10),""))+1,"")</x:f>
        <x:v>2</x:v>
      </x:c>
      <x:c r="C5241" s="3" t="str">
        <x:v>Databricks Certified Data Engineer Associate
Databricks Certified Generative AI Engineer Associate</x:v>
      </x:c>
      <x:c r="D5241" s="9" t="str">
        <x:v>View profile</x:v>
      </x:c>
      <x:c r="E5241" s="3" t="str">
        <x:v>Data Engineering Analyst</x:v>
      </x:c>
      <x:c r="F5241" s="3" t="str">
        <x:v>Accenture Solutions Private Limited</x:v>
      </x:c>
      <x:c r="G5241" s="3" t="str">
        <x:v>India</x:v>
      </x:c>
      <x:c r="H5241" s="3" t="str">
        <x:v>Bengaluru, Karnataka, India</x:v>
      </x:c>
      <x:c r="I5241" s="3" t="str">
        <x:v>Complete</x:v>
      </x:c>
      <x:c r="J5241" s="3" t="str">
        <x:v>Checked</x:v>
      </x:c>
      <x:c r="K5241" s="8" t="n">
        <x:v>3428</x:v>
      </x:c>
      <x:c r="L5241" s="8" t="n">
        <x:v>893</x:v>
      </x:c>
    </x:row>
    <x:row r="5242" ht="44" customHeight="1">
      <x:c r="A5242" s="3" t="str">
        <x:v>Hannah Weng</x:v>
      </x:c>
      <x:c r="B5242" s="10" t="n">
        <x:f>IF(I5242="Complete",LEN(C5242)-LEN(SUBSTITUTE(C5242,CHAR(10),""))+1,"")</x:f>
        <x:v>2</x:v>
      </x:c>
      <x:c r="C5242" s="3" t="str">
        <x:v>Databricks Certified Machine Learning Engineer Associate
Databricks Certified Data Engineer Associate</x:v>
      </x:c>
      <x:c r="D5242" s="9" t="str">
        <x:v>View profile</x:v>
      </x:c>
      <x:c r="E5242" s="3"/>
      <x:c r="F5242" s="3"/>
      <x:c r="G5242" s="3" t="str">
        <x:v>Australia</x:v>
      </x:c>
      <x:c r="H5242" s="3" t="str">
        <x:v>Sydney NSW, Australia</x:v>
      </x:c>
      <x:c r="I5242" s="3" t="str">
        <x:v>Complete</x:v>
      </x:c>
      <x:c r="J5242" s="3" t="str">
        <x:v>Not available</x:v>
      </x:c>
      <x:c r="K5242" s="8" t="n">
        <x:v>3428</x:v>
      </x:c>
      <x:c r="L5242" s="8" t="n">
        <x:v>73</x:v>
      </x:c>
    </x:row>
    <x:row r="5243" ht="44" customHeight="1">
      <x:c r="A5243" s="3" t="str">
        <x:v>Hannes Alkin</x:v>
      </x:c>
      <x:c r="B5243" s="10" t="n">
        <x:f>IF(I5243="Complete",LEN(C5243)-LEN(SUBSTITUTE(C5243,CHAR(10),""))+1,"")</x:f>
        <x:v>2</x:v>
      </x:c>
      <x:c r="C5243" s="3" t="str">
        <x:v>Databricks Certified Data Engineer Associate
Databricks Certified Associate Developer for Apache Spark</x:v>
      </x:c>
      <x:c r="D5243" s="9" t="str">
        <x:v>View profile</x:v>
      </x:c>
      <x:c r="E5243" s="3"/>
      <x:c r="F5243" s="3"/>
      <x:c r="G5243" s="3" t="str">
        <x:v>Austria</x:v>
      </x:c>
      <x:c r="H5243" s="3" t="str">
        <x:v>Linz, Austria</x:v>
      </x:c>
      <x:c r="I5243" s="3" t="str">
        <x:v>Complete</x:v>
      </x:c>
      <x:c r="J5243" s="3" t="str">
        <x:v>Not available</x:v>
      </x:c>
      <x:c r="K5243" s="8" t="n">
        <x:v>3428</x:v>
      </x:c>
      <x:c r="L5243" s="8" t="n">
        <x:v>4</x:v>
      </x:c>
    </x:row>
    <x:row r="5244" ht="44" customHeight="1">
      <x:c r="A5244" s="3" t="str">
        <x:v>Hannu Kiiskinen</x:v>
      </x:c>
      <x:c r="B5244" s="10" t="n">
        <x:f>IF(I5244="Complete",LEN(C5244)-LEN(SUBSTITUTE(C5244,CHAR(10),""))+1,"")</x:f>
        <x:v>2</x:v>
      </x:c>
      <x:c r="C5244" s="3" t="str">
        <x:v>Databricks Certified Data Analyst Associate
Databricks Certified Data Engineer Associate</x:v>
      </x:c>
      <x:c r="D5244" s="9" t="str">
        <x:v>View profile</x:v>
      </x:c>
      <x:c r="E5244" s="3"/>
      <x:c r="F5244" s="3"/>
      <x:c r="G5244" s="3" t="str">
        <x:v>Finland</x:v>
      </x:c>
      <x:c r="H5244" s="3" t="str">
        <x:v>Lahti, Finland</x:v>
      </x:c>
      <x:c r="I5244" s="3" t="str">
        <x:v>Complete</x:v>
      </x:c>
      <x:c r="J5244" s="3" t="str">
        <x:v>Not available</x:v>
      </x:c>
      <x:c r="K5244" s="8" t="n">
        <x:v>3428</x:v>
      </x:c>
      <x:c r="L5244" s="8" t="n">
        <x:v>8</x:v>
      </x:c>
    </x:row>
    <x:row r="5245" ht="44" customHeight="1">
      <x:c r="A5245" s="3" t="str">
        <x:v>Hanumant Goudar</x:v>
      </x:c>
      <x:c r="B5245" s="10" t="n">
        <x:f>IF(I5245="Complete",LEN(C5245)-LEN(SUBSTITUTE(C5245,CHAR(10),""))+1,"")</x:f>
        <x:v>2</x:v>
      </x:c>
      <x:c r="C5245" s="3" t="str">
        <x:v>Databricks Certified Data Engineer Professional
Databricks Certified Data Engineer Associate</x:v>
      </x:c>
      <x:c r="D5245" s="9" t="str">
        <x:v>View profile</x:v>
      </x:c>
      <x:c r="E5245" s="3"/>
      <x:c r="F5245" s="3"/>
      <x:c r="G5245" s="3"/>
      <x:c r="H5245" s="3"/>
      <x:c r="I5245" s="3" t="str">
        <x:v>Complete</x:v>
      </x:c>
      <x:c r="J5245" s="3" t="str">
        <x:v>Not available</x:v>
      </x:c>
      <x:c r="K5245" s="8" t="n">
        <x:v>3428</x:v>
      </x:c>
      <x:c r="L5245" s="8"/>
    </x:row>
    <x:row r="5246" ht="44" customHeight="1">
      <x:c r="A5246" s="3" t="str">
        <x:v>HANWEN LIU</x:v>
      </x:c>
      <x:c r="B5246" s="10" t="n">
        <x:f>IF(I5246="Complete",LEN(C5246)-LEN(SUBSTITUTE(C5246,CHAR(10),""))+1,"")</x:f>
        <x:v>2</x:v>
      </x:c>
      <x:c r="C5246" s="3" t="str">
        <x:v>Databricks Certified Data Analyst Associate
Databricks Certified Data Engineer Associate</x:v>
      </x:c>
      <x:c r="D5246" s="9" t="str">
        <x:v>View profile</x:v>
      </x:c>
      <x:c r="E5246" s="3"/>
      <x:c r="F5246" s="3"/>
      <x:c r="G5246" s="3" t="str">
        <x:v>United States</x:v>
      </x:c>
      <x:c r="H5246" s="3" t="str">
        <x:v>Austin, TX, USA</x:v>
      </x:c>
      <x:c r="I5246" s="3" t="str">
        <x:v>Complete</x:v>
      </x:c>
      <x:c r="J5246" s="3" t="str">
        <x:v>Not available</x:v>
      </x:c>
      <x:c r="K5246" s="8" t="n">
        <x:v>3428</x:v>
      </x:c>
      <x:c r="L5246" s="8" t="n">
        <x:v>258</x:v>
      </x:c>
    </x:row>
    <x:row r="5247" ht="44" customHeight="1">
      <x:c r="A5247" s="3" t="str">
        <x:v>Hanzala Hammad</x:v>
      </x:c>
      <x:c r="B5247" s="10" t="n">
        <x:f>IF(I5247="Complete",LEN(C5247)-LEN(SUBSTITUTE(C5247,CHAR(10),""))+1,"")</x:f>
        <x:v>2</x:v>
      </x:c>
      <x:c r="C5247" s="3" t="str">
        <x:v>Databricks Certified Data Engineer Associate
Databricks Certified Generative AI Engineer Associate</x:v>
      </x:c>
      <x:c r="D5247" s="9" t="str">
        <x:v>View profile</x:v>
      </x:c>
      <x:c r="E5247" s="3" t="str">
        <x:v>Custom Software Engineering Specialist</x:v>
      </x:c>
      <x:c r="F5247" s="3" t="str">
        <x:v>Accenture Solutions Pvt Ltd</x:v>
      </x:c>
      <x:c r="G5247" s="3" t="str">
        <x:v>India</x:v>
      </x:c>
      <x:c r="H5247" s="3" t="str">
        <x:v>Bengaluru, Karnataka, India</x:v>
      </x:c>
      <x:c r="I5247" s="3" t="str">
        <x:v>Complete</x:v>
      </x:c>
      <x:c r="J5247" s="3" t="str">
        <x:v>Checked</x:v>
      </x:c>
      <x:c r="K5247" s="8" t="n">
        <x:v>3428</x:v>
      </x:c>
      <x:c r="L5247" s="8" t="n">
        <x:v>893</x:v>
      </x:c>
    </x:row>
    <x:row r="5248" ht="44" customHeight="1">
      <x:c r="A5248" s="3" t="str">
        <x:v>Hao Wei  Lee</x:v>
      </x:c>
      <x:c r="B5248" s="10" t="n">
        <x:f>IF(I5248="Complete",LEN(C5248)-LEN(SUBSTITUTE(C5248,CHAR(10),""))+1,"")</x:f>
        <x:v>2</x:v>
      </x:c>
      <x:c r="C5248" s="3" t="str">
        <x:v>Databricks Certified Associate Developer for Apache Spark
Databricks Certified Data Engineer Associate</x:v>
      </x:c>
      <x:c r="D5248" s="9" t="str">
        <x:v>View profile</x:v>
      </x:c>
      <x:c r="E5248" s="3"/>
      <x:c r="F5248" s="3"/>
      <x:c r="G5248" s="3"/>
      <x:c r="H5248" s="3"/>
      <x:c r="I5248" s="3" t="str">
        <x:v>Complete</x:v>
      </x:c>
      <x:c r="J5248" s="3" t="str">
        <x:v>Not available</x:v>
      </x:c>
      <x:c r="K5248" s="8" t="n">
        <x:v>3428</x:v>
      </x:c>
      <x:c r="L5248" s="8"/>
    </x:row>
    <x:row r="5249" ht="44" customHeight="1">
      <x:c r="A5249" s="3" t="str">
        <x:v>Hardik </x:v>
      </x:c>
      <x:c r="B5249" s="10" t="n">
        <x:f>IF(I5249="Complete",LEN(C5249)-LEN(SUBSTITUTE(C5249,CHAR(10),""))+1,"")</x:f>
        <x:v>2</x:v>
      </x:c>
      <x:c r="C5249" s="3" t="str">
        <x:v>Databricks Certified Data Engineer Professional
Databricks Certified Data Engineer Associate</x:v>
      </x:c>
      <x:c r="D5249" s="9" t="str">
        <x:v>View profile</x:v>
      </x:c>
      <x:c r="E5249" s="3"/>
      <x:c r="F5249" s="3"/>
      <x:c r="G5249" s="3"/>
      <x:c r="H5249" s="3"/>
      <x:c r="I5249" s="3" t="str">
        <x:v>Complete</x:v>
      </x:c>
      <x:c r="J5249" s="3" t="str">
        <x:v>Not available</x:v>
      </x:c>
      <x:c r="K5249" s="8" t="n">
        <x:v>3428</x:v>
      </x:c>
      <x:c r="L5249" s="8"/>
    </x:row>
    <x:row r="5250" ht="44" customHeight="1">
      <x:c r="A5250" s="3" t="str">
        <x:v>Hardik Mahendra Bhalodiya</x:v>
      </x:c>
      <x:c r="B5250" s="10" t="n">
        <x:f>IF(I5250="Complete",LEN(C5250)-LEN(SUBSTITUTE(C5250,CHAR(10),""))+1,"")</x:f>
        <x:v>2</x:v>
      </x:c>
      <x:c r="C5250" s="3" t="str">
        <x:v>Databricks Certified Generative AI Engineer Associate
Databricks Certified Data Engineer Associate</x:v>
      </x:c>
      <x:c r="D5250" s="9" t="str">
        <x:v>View profile</x:v>
      </x:c>
      <x:c r="E5250" s="3"/>
      <x:c r="F5250" s="3"/>
      <x:c r="G5250" s="3"/>
      <x:c r="H5250" s="3"/>
      <x:c r="I5250" s="3" t="str">
        <x:v>Complete</x:v>
      </x:c>
      <x:c r="J5250" s="3" t="str">
        <x:v>Not available</x:v>
      </x:c>
      <x:c r="K5250" s="8" t="n">
        <x:v>3428</x:v>
      </x:c>
      <x:c r="L5250" s="8"/>
    </x:row>
    <x:row r="5251" ht="44" customHeight="1">
      <x:c r="A5251" s="3" t="str">
        <x:v>HARI KRISHNA BOYAPATI</x:v>
      </x:c>
      <x:c r="B5251" s="10" t="n">
        <x:f>IF(I5251="Complete",LEN(C5251)-LEN(SUBSTITUTE(C5251,CHAR(10),""))+1,"")</x:f>
        <x:v>2</x:v>
      </x:c>
      <x:c r="C5251" s="3" t="str">
        <x:v>Databricks Certified Data Engineer Professional
Databricks Certified Data Engineer Associate</x:v>
      </x:c>
      <x:c r="D5251" s="9" t="str">
        <x:v>View profile</x:v>
      </x:c>
      <x:c r="E5251" s="3"/>
      <x:c r="F5251" s="3"/>
      <x:c r="G5251" s="3"/>
      <x:c r="H5251" s="3"/>
      <x:c r="I5251" s="3" t="str">
        <x:v>Complete</x:v>
      </x:c>
      <x:c r="J5251" s="3" t="str">
        <x:v>Not available</x:v>
      </x:c>
      <x:c r="K5251" s="8" t="n">
        <x:v>3428</x:v>
      </x:c>
      <x:c r="L5251" s="8"/>
    </x:row>
    <x:row r="5252" ht="44" customHeight="1">
      <x:c r="A5252" s="3" t="str">
        <x:v>Hari Krishna Ungarala</x:v>
      </x:c>
      <x:c r="B5252" s="10" t="n">
        <x:f>IF(I5252="Complete",LEN(C5252)-LEN(SUBSTITUTE(C5252,CHAR(10),""))+1,"")</x:f>
        <x:v>2</x:v>
      </x:c>
      <x:c r="C5252" s="3" t="str">
        <x:v>Databricks Certified Generative AI Engineer Associate
Databricks Certified Data Engineer Associate</x:v>
      </x:c>
      <x:c r="D5252" s="9" t="str">
        <x:v>View profile</x:v>
      </x:c>
      <x:c r="E5252" s="3"/>
      <x:c r="F5252" s="3"/>
      <x:c r="G5252" s="3"/>
      <x:c r="H5252" s="3"/>
      <x:c r="I5252" s="3" t="str">
        <x:v>Complete</x:v>
      </x:c>
      <x:c r="J5252" s="3" t="str">
        <x:v>Not available</x:v>
      </x:c>
      <x:c r="K5252" s="8" t="n">
        <x:v>3428</x:v>
      </x:c>
      <x:c r="L5252" s="8"/>
    </x:row>
    <x:row r="5253" ht="44" customHeight="1">
      <x:c r="A5253" s="3" t="str">
        <x:v>Hari Prasath Sathyamoorthy</x:v>
      </x:c>
      <x:c r="B5253" s="10" t="n">
        <x:f>IF(I5253="Complete",LEN(C5253)-LEN(SUBSTITUTE(C5253,CHAR(10),""))+1,"")</x:f>
        <x:v>2</x:v>
      </x:c>
      <x:c r="C5253" s="3" t="str">
        <x:v>Databricks Certified Data Engineer Associate
Databricks Certified Data Analyst Associate</x:v>
      </x:c>
      <x:c r="D5253" s="9" t="str">
        <x:v>View profile</x:v>
      </x:c>
      <x:c r="E5253" s="3"/>
      <x:c r="F5253" s="3"/>
      <x:c r="G5253" s="3"/>
      <x:c r="H5253" s="3"/>
      <x:c r="I5253" s="3" t="str">
        <x:v>Complete</x:v>
      </x:c>
      <x:c r="J5253" s="3" t="str">
        <x:v>Not available</x:v>
      </x:c>
      <x:c r="K5253" s="8" t="n">
        <x:v>3428</x:v>
      </x:c>
      <x:c r="L5253" s="8"/>
    </x:row>
    <x:row r="5254" ht="44" customHeight="1">
      <x:c r="A5254" s="3" t="str">
        <x:v>Hariharan Vasuganesan</x:v>
      </x:c>
      <x:c r="B5254" s="10" t="n">
        <x:f>IF(I5254="Complete",LEN(C5254)-LEN(SUBSTITUTE(C5254,CHAR(10),""))+1,"")</x:f>
        <x:v>2</x:v>
      </x:c>
      <x:c r="C5254" s="3" t="str">
        <x:v>Databricks Certified Associate Developer for Apache Spark 3.0
Databricks Certified Data Engineer Associate</x:v>
      </x:c>
      <x:c r="D5254" s="9" t="str">
        <x:v>View profile</x:v>
      </x:c>
      <x:c r="E5254" s="3" t="str">
        <x:v>Data engineer</x:v>
      </x:c>
      <x:c r="F5254" s="3" t="str">
        <x:v>Invictusdata</x:v>
      </x:c>
      <x:c r="G5254" s="3" t="str">
        <x:v>India</x:v>
      </x:c>
      <x:c r="H5254" s="3" t="str">
        <x:v>Chennai, Tamil Nadu, India</x:v>
      </x:c>
      <x:c r="I5254" s="3" t="str">
        <x:v>Complete</x:v>
      </x:c>
      <x:c r="J5254" s="3" t="str">
        <x:v>Checked</x:v>
      </x:c>
      <x:c r="K5254" s="8" t="n">
        <x:v>3428</x:v>
      </x:c>
      <x:c r="L5254" s="8" t="n">
        <x:v>893</x:v>
      </x:c>
    </x:row>
    <x:row r="5255" ht="44" customHeight="1">
      <x:c r="A5255" s="3" t="str">
        <x:v>Harilal Orunkara Poyil</x:v>
      </x:c>
      <x:c r="B5255" s="10" t="n">
        <x:f>IF(I5255="Complete",LEN(C5255)-LEN(SUBSTITUTE(C5255,CHAR(10),""))+1,"")</x:f>
        <x:v>2</x:v>
      </x:c>
      <x:c r="C5255" s="3" t="str">
        <x:v>Databricks Certified Data Analyst Associate
Databricks Certified Data Engineer Associate</x:v>
      </x:c>
      <x:c r="D5255" s="9" t="str">
        <x:v>View profile</x:v>
      </x:c>
      <x:c r="E5255" s="3" t="str">
        <x:v>Data Engineer</x:v>
      </x:c>
      <x:c r="F5255" s="3" t="str">
        <x:v>Epassi</x:v>
      </x:c>
      <x:c r="G5255" s="3" t="str">
        <x:v>Finland</x:v>
      </x:c>
      <x:c r="H5255" s="3" t="str">
        <x:v>Helsinki, Finland</x:v>
      </x:c>
      <x:c r="I5255" s="3" t="str">
        <x:v>Complete</x:v>
      </x:c>
      <x:c r="J5255" s="3" t="str">
        <x:v>Checked</x:v>
      </x:c>
      <x:c r="K5255" s="8" t="n">
        <x:v>3428</x:v>
      </x:c>
      <x:c r="L5255" s="8" t="n">
        <x:v>8</x:v>
      </x:c>
    </x:row>
    <x:row r="5256" ht="44" customHeight="1">
      <x:c r="A5256" s="3" t="str">
        <x:v>Harini Karunakaran</x:v>
      </x:c>
      <x:c r="B5256" s="10" t="n">
        <x:f>IF(I5256="Complete",LEN(C5256)-LEN(SUBSTITUTE(C5256,CHAR(10),""))+1,"")</x:f>
        <x:v>2</x:v>
      </x:c>
      <x:c r="C5256" s="3" t="str">
        <x:v>Databricks Certified Data Engineer Professional
Databricks Certified Data Engineer Associate</x:v>
      </x:c>
      <x:c r="D5256" s="9" t="str">
        <x:v>View profile</x:v>
      </x:c>
      <x:c r="E5256" s="3"/>
      <x:c r="F5256" s="3"/>
      <x:c r="G5256" s="3"/>
      <x:c r="H5256" s="3"/>
      <x:c r="I5256" s="3" t="str">
        <x:v>Complete</x:v>
      </x:c>
      <x:c r="J5256" s="3" t="str">
        <x:v>Not available</x:v>
      </x:c>
      <x:c r="K5256" s="8" t="n">
        <x:v>3428</x:v>
      </x:c>
      <x:c r="L5256" s="8"/>
    </x:row>
    <x:row r="5257" ht="44" customHeight="1">
      <x:c r="A5257" s="3" t="str">
        <x:v>Harini Palanivelu</x:v>
      </x:c>
      <x:c r="B5257" s="10" t="n">
        <x:f>IF(I5257="Complete",LEN(C5257)-LEN(SUBSTITUTE(C5257,CHAR(10),""))+1,"")</x:f>
        <x:v>2</x:v>
      </x:c>
      <x:c r="C5257" s="3" t="str">
        <x:v>Databricks Certified Data Engineer Professional
Databricks Certified Data Engineer Associate</x:v>
      </x:c>
      <x:c r="D5257" s="9" t="str">
        <x:v>View profile</x:v>
      </x:c>
      <x:c r="E5257" s="3"/>
      <x:c r="F5257" s="3"/>
      <x:c r="G5257" s="3"/>
      <x:c r="H5257" s="3"/>
      <x:c r="I5257" s="3" t="str">
        <x:v>Complete</x:v>
      </x:c>
      <x:c r="J5257" s="3" t="str">
        <x:v>Not available</x:v>
      </x:c>
      <x:c r="K5257" s="8" t="n">
        <x:v>3428</x:v>
      </x:c>
      <x:c r="L5257" s="8"/>
    </x:row>
    <x:row r="5258" ht="44" customHeight="1">
      <x:c r="A5258" s="3" t="str">
        <x:v>Hariprasath Nainapillai</x:v>
      </x:c>
      <x:c r="B5258" s="10" t="n">
        <x:f>IF(I5258="Complete",LEN(C5258)-LEN(SUBSTITUTE(C5258,CHAR(10),""))+1,"")</x:f>
        <x:v>2</x:v>
      </x:c>
      <x:c r="C5258" s="3" t="str">
        <x:v>Databricks Certified Data Engineer Professional
Databricks Certified Data Engineer Associate</x:v>
      </x:c>
      <x:c r="D5258" s="9" t="str">
        <x:v>View profile</x:v>
      </x:c>
      <x:c r="E5258" s="3"/>
      <x:c r="F5258" s="3"/>
      <x:c r="G5258" s="3"/>
      <x:c r="H5258" s="3"/>
      <x:c r="I5258" s="3" t="str">
        <x:v>Complete</x:v>
      </x:c>
      <x:c r="J5258" s="3" t="str">
        <x:v>Not available</x:v>
      </x:c>
      <x:c r="K5258" s="8" t="n">
        <x:v>3428</x:v>
      </x:c>
      <x:c r="L5258" s="8"/>
    </x:row>
    <x:row r="5259" ht="44" customHeight="1">
      <x:c r="A5259" s="3" t="str">
        <x:v>Haris Farooq Bhat</x:v>
      </x:c>
      <x:c r="B5259" s="10" t="n">
        <x:f>IF(I5259="Complete",LEN(C5259)-LEN(SUBSTITUTE(C5259,CHAR(10),""))+1,"")</x:f>
        <x:v>2</x:v>
      </x:c>
      <x:c r="C5259" s="3" t="str">
        <x:v>Databricks Certified Data Engineer Associate
Databricks Certified Data Engineer Professional</x:v>
      </x:c>
      <x:c r="D5259" s="9" t="str">
        <x:v>View profile</x:v>
      </x:c>
      <x:c r="E5259" s="3" t="str">
        <x:v>Consultant</x:v>
      </x:c>
      <x:c r="F5259" s="3" t="str">
        <x:v>Polestar Analytics Noida India</x:v>
      </x:c>
      <x:c r="G5259" s="3" t="str">
        <x:v>India</x:v>
      </x:c>
      <x:c r="H5259" s="3" t="str">
        <x:v>Noida, Uttar Pradesh, India</x:v>
      </x:c>
      <x:c r="I5259" s="3" t="str">
        <x:v>Complete</x:v>
      </x:c>
      <x:c r="J5259" s="3" t="str">
        <x:v>Checked</x:v>
      </x:c>
      <x:c r="K5259" s="8" t="n">
        <x:v>3428</x:v>
      </x:c>
      <x:c r="L5259" s="8" t="n">
        <x:v>893</x:v>
      </x:c>
    </x:row>
    <x:row r="5260" ht="44" customHeight="1">
      <x:c r="A5260" s="3" t="str">
        <x:v>Harish Manohar Shenoy</x:v>
      </x:c>
      <x:c r="B5260" s="10" t="n">
        <x:f>IF(I5260="Complete",LEN(C5260)-LEN(SUBSTITUTE(C5260,CHAR(10),""))+1,"")</x:f>
        <x:v>2</x:v>
      </x:c>
      <x:c r="C5260" s="3" t="str">
        <x:v>Databricks Certified Generative AI Engineer Associate
Databricks Certified Data Engineer Associate</x:v>
      </x:c>
      <x:c r="D5260" s="9" t="str">
        <x:v>View profile</x:v>
      </x:c>
      <x:c r="E5260" s="3"/>
      <x:c r="F5260" s="3"/>
      <x:c r="G5260" s="3"/>
      <x:c r="H5260" s="3"/>
      <x:c r="I5260" s="3" t="str">
        <x:v>Complete</x:v>
      </x:c>
      <x:c r="J5260" s="3" t="str">
        <x:v>Not available</x:v>
      </x:c>
      <x:c r="K5260" s="8" t="n">
        <x:v>3428</x:v>
      </x:c>
      <x:c r="L5260" s="8"/>
    </x:row>
    <x:row r="5261" ht="44" customHeight="1">
      <x:c r="A5261" s="3" t="str">
        <x:v>harish namoju</x:v>
      </x:c>
      <x:c r="B5261" s="10" t="n">
        <x:f>IF(I5261="Complete",LEN(C5261)-LEN(SUBSTITUTE(C5261,CHAR(10),""))+1,"")</x:f>
        <x:v>2</x:v>
      </x:c>
      <x:c r="C5261" s="3" t="str">
        <x:v>Databricks Certified Data Engineer Associate
Databricks Certified Data Analyst Associate</x:v>
      </x:c>
      <x:c r="D5261" s="9" t="str">
        <x:v>View profile</x:v>
      </x:c>
      <x:c r="E5261" s="3"/>
      <x:c r="F5261" s="3"/>
      <x:c r="G5261" s="3"/>
      <x:c r="H5261" s="3"/>
      <x:c r="I5261" s="3" t="str">
        <x:v>Complete</x:v>
      </x:c>
      <x:c r="J5261" s="3" t="str">
        <x:v>Not available</x:v>
      </x:c>
      <x:c r="K5261" s="8" t="n">
        <x:v>3428</x:v>
      </x:c>
      <x:c r="L5261" s="8"/>
    </x:row>
    <x:row r="5262" ht="44" customHeight="1">
      <x:c r="A5262" s="3" t="str">
        <x:v>Harish S</x:v>
      </x:c>
      <x:c r="B5262" s="10" t="n">
        <x:f>IF(I5262="Complete",LEN(C5262)-LEN(SUBSTITUTE(C5262,CHAR(10),""))+1,"")</x:f>
        <x:v>2</x:v>
      </x:c>
      <x:c r="C5262" s="3" t="str">
        <x:v>Databricks Certified Data Engineer Professional
Databricks Certified Data Engineer Associate</x:v>
      </x:c>
      <x:c r="D5262" s="9" t="str">
        <x:v>View profile</x:v>
      </x:c>
      <x:c r="E5262" s="3" t="str">
        <x:v>Senior Consultant</x:v>
      </x:c>
      <x:c r="F5262" s="3" t="str">
        <x:v>Mercedes-Benz Research and Development India</x:v>
      </x:c>
      <x:c r="G5262" s="3" t="str">
        <x:v>India</x:v>
      </x:c>
      <x:c r="H5262" s="3" t="str">
        <x:v>Bengaluru, Karnataka, India</x:v>
      </x:c>
      <x:c r="I5262" s="3" t="str">
        <x:v>Complete</x:v>
      </x:c>
      <x:c r="J5262" s="3" t="str">
        <x:v>Checked</x:v>
      </x:c>
      <x:c r="K5262" s="8" t="n">
        <x:v>3428</x:v>
      </x:c>
      <x:c r="L5262" s="8" t="n">
        <x:v>893</x:v>
      </x:c>
    </x:row>
    <x:row r="5263" ht="44" customHeight="1">
      <x:c r="A5263" s="3" t="str">
        <x:v>Harish Sakhare</x:v>
      </x:c>
      <x:c r="B5263" s="10" t="n">
        <x:f>IF(I5263="Complete",LEN(C5263)-LEN(SUBSTITUTE(C5263,CHAR(10),""))+1,"")</x:f>
        <x:v>2</x:v>
      </x:c>
      <x:c r="C5263" s="3" t="str">
        <x:v>Databricks Certified Data Analyst Associate
Databricks Certified Generative AI Engineer Associate</x:v>
      </x:c>
      <x:c r="D5263" s="9" t="str">
        <x:v>View profile</x:v>
      </x:c>
      <x:c r="E5263" s="3"/>
      <x:c r="F5263" s="3"/>
      <x:c r="G5263" s="3" t="str">
        <x:v>India</x:v>
      </x:c>
      <x:c r="H5263" s="3" t="str">
        <x:v>Bengaluru, Karnataka, India</x:v>
      </x:c>
      <x:c r="I5263" s="3" t="str">
        <x:v>Complete</x:v>
      </x:c>
      <x:c r="J5263" s="3" t="str">
        <x:v>Not available</x:v>
      </x:c>
      <x:c r="K5263" s="8" t="n">
        <x:v>3428</x:v>
      </x:c>
      <x:c r="L5263" s="8" t="n">
        <x:v>893</x:v>
      </x:c>
    </x:row>
    <x:row r="5264" ht="44" customHeight="1">
      <x:c r="A5264" s="3" t="str">
        <x:v>Harish Selvakumar</x:v>
      </x:c>
      <x:c r="B5264" s="10" t="n">
        <x:f>IF(I5264="Complete",LEN(C5264)-LEN(SUBSTITUTE(C5264,CHAR(10),""))+1,"")</x:f>
        <x:v>2</x:v>
      </x:c>
      <x:c r="C5264" s="3" t="str">
        <x:v>Databricks Certified Data Engineer Professional
Databricks Certified Data Engineer Associate</x:v>
      </x:c>
      <x:c r="D5264" s="9" t="str">
        <x:v>View profile</x:v>
      </x:c>
      <x:c r="E5264" s="3" t="str">
        <x:v>Data Engineer</x:v>
      </x:c>
      <x:c r="F5264" s="3" t="str">
        <x:v>Tiger Analytics, Inc.</x:v>
      </x:c>
      <x:c r="G5264" s="3"/>
      <x:c r="H5264" s="3"/>
      <x:c r="I5264" s="3" t="str">
        <x:v>Complete</x:v>
      </x:c>
      <x:c r="J5264" s="3" t="str">
        <x:v>Checked</x:v>
      </x:c>
      <x:c r="K5264" s="8" t="n">
        <x:v>3428</x:v>
      </x:c>
      <x:c r="L5264" s="8"/>
    </x:row>
    <x:row r="5265" ht="44" customHeight="1">
      <x:c r="A5265" s="3" t="str">
        <x:v>Harishkumar A</x:v>
      </x:c>
      <x:c r="B5265" s="10" t="n">
        <x:f>IF(I5265="Complete",LEN(C5265)-LEN(SUBSTITUTE(C5265,CHAR(10),""))+1,"")</x:f>
        <x:v>2</x:v>
      </x:c>
      <x:c r="C5265" s="3" t="str">
        <x:v>Databricks Certified Data Engineer Professional
Databricks Certified Data Engineer Associate</x:v>
      </x:c>
      <x:c r="D5265" s="9" t="str">
        <x:v>View profile</x:v>
      </x:c>
      <x:c r="E5265" s="3" t="str">
        <x:v>Azure Databricks Administrator</x:v>
      </x:c>
      <x:c r="F5265" s="3" t="str">
        <x:v>Cognizant Technology Solutions</x:v>
      </x:c>
      <x:c r="G5265" s="3" t="str">
        <x:v>India</x:v>
      </x:c>
      <x:c r="H5265" s="3" t="str">
        <x:v>Coimbatore, Tamil Nadu, India</x:v>
      </x:c>
      <x:c r="I5265" s="3" t="str">
        <x:v>Complete</x:v>
      </x:c>
      <x:c r="J5265" s="3" t="str">
        <x:v>Checked</x:v>
      </x:c>
      <x:c r="K5265" s="8" t="n">
        <x:v>3428</x:v>
      </x:c>
      <x:c r="L5265" s="8" t="n">
        <x:v>893</x:v>
      </x:c>
    </x:row>
    <x:row r="5266" ht="44" customHeight="1">
      <x:c r="A5266" s="3" t="str">
        <x:v>Harisudhan S</x:v>
      </x:c>
      <x:c r="B5266" s="10" t="n">
        <x:f>IF(I5266="Complete",LEN(C5266)-LEN(SUBSTITUTE(C5266,CHAR(10),""))+1,"")</x:f>
        <x:v>2</x:v>
      </x:c>
      <x:c r="C5266" s="3" t="str">
        <x:v>Databricks Certified Generative AI Engineer Associate
Databricks Certified Data Engineer Associate</x:v>
      </x:c>
      <x:c r="D5266" s="9" t="str">
        <x:v>View profile</x:v>
      </x:c>
      <x:c r="E5266" s="3" t="str">
        <x:v>Data Scientist</x:v>
      </x:c>
      <x:c r="F5266" s="3" t="str">
        <x:v>Verchool Platforms</x:v>
      </x:c>
      <x:c r="G5266" s="3" t="str">
        <x:v>India</x:v>
      </x:c>
      <x:c r="H5266" s="3" t="str">
        <x:v>Chennai, Tamil Nadu, India</x:v>
      </x:c>
      <x:c r="I5266" s="3" t="str">
        <x:v>Complete</x:v>
      </x:c>
      <x:c r="J5266" s="3" t="str">
        <x:v>Checked</x:v>
      </x:c>
      <x:c r="K5266" s="8" t="n">
        <x:v>3428</x:v>
      </x:c>
      <x:c r="L5266" s="8" t="n">
        <x:v>893</x:v>
      </x:c>
    </x:row>
    <x:row r="5267" ht="44" customHeight="1">
      <x:c r="A5267" s="3" t="str">
        <x:v>Haritha Maripally</x:v>
      </x:c>
      <x:c r="B5267" s="10" t="n">
        <x:f>IF(I5267="Complete",LEN(C5267)-LEN(SUBSTITUTE(C5267,CHAR(10),""))+1,"")</x:f>
        <x:v>2</x:v>
      </x:c>
      <x:c r="C5267" s="3" t="str">
        <x:v>Databricks Certified Generative AI Engineer Associate
Databricks Certified Data Engineer Associate</x:v>
      </x:c>
      <x:c r="D5267" s="9" t="str">
        <x:v>View profile</x:v>
      </x:c>
      <x:c r="E5267" s="3"/>
      <x:c r="F5267" s="3"/>
      <x:c r="G5267" s="3"/>
      <x:c r="H5267" s="3"/>
      <x:c r="I5267" s="3" t="str">
        <x:v>Complete</x:v>
      </x:c>
      <x:c r="J5267" s="3" t="str">
        <x:v>Not available</x:v>
      </x:c>
      <x:c r="K5267" s="8" t="n">
        <x:v>3428</x:v>
      </x:c>
      <x:c r="L5267" s="8"/>
    </x:row>
    <x:row r="5268" ht="44" customHeight="1">
      <x:c r="A5268" s="3" t="str">
        <x:v>Harmeet Kaur</x:v>
      </x:c>
      <x:c r="B5268" s="10" t="n">
        <x:f>IF(I5268="Complete",LEN(C5268)-LEN(SUBSTITUTE(C5268,CHAR(10),""))+1,"")</x:f>
        <x:v>2</x:v>
      </x:c>
      <x:c r="C5268" s="3" t="str">
        <x:v>Databricks Certified Machine Learning Engineer Associate
Databricks Certified Generative AI Engineer Associate</x:v>
      </x:c>
      <x:c r="D5268" s="9" t="str">
        <x:v>View profile</x:v>
      </x:c>
      <x:c r="E5268" s="3"/>
      <x:c r="F5268" s="3"/>
      <x:c r="G5268" s="3"/>
      <x:c r="H5268" s="3"/>
      <x:c r="I5268" s="3" t="str">
        <x:v>Complete</x:v>
      </x:c>
      <x:c r="J5268" s="3" t="str">
        <x:v>Not available</x:v>
      </x:c>
      <x:c r="K5268" s="8" t="n">
        <x:v>3428</x:v>
      </x:c>
      <x:c r="L5268" s="8"/>
    </x:row>
    <x:row r="5269" ht="44" customHeight="1">
      <x:c r="A5269" s="3" t="str">
        <x:v>Harminder Singh</x:v>
      </x:c>
      <x:c r="B5269" s="10" t="n">
        <x:f>IF(I5269="Complete",LEN(C5269)-LEN(SUBSTITUTE(C5269,CHAR(10),""))+1,"")</x:f>
        <x:v>2</x:v>
      </x:c>
      <x:c r="C5269" s="3" t="str">
        <x:v>Databricks Certified Generative AI Engineer Associate
Databricks Certified Data Engineer Professional</x:v>
      </x:c>
      <x:c r="D5269" s="9" t="str">
        <x:v>View profile</x:v>
      </x:c>
      <x:c r="E5269" s="3"/>
      <x:c r="F5269" s="3"/>
      <x:c r="G5269" s="3" t="str">
        <x:v>Canada</x:v>
      </x:c>
      <x:c r="H5269" s="3" t="str">
        <x:v>Toronto, ON, Canada</x:v>
      </x:c>
      <x:c r="I5269" s="3" t="str">
        <x:v>Complete</x:v>
      </x:c>
      <x:c r="J5269" s="3" t="str">
        <x:v>Not available</x:v>
      </x:c>
      <x:c r="K5269" s="8" t="n">
        <x:v>3428</x:v>
      </x:c>
      <x:c r="L5269" s="8" t="n">
        <x:v>66</x:v>
      </x:c>
    </x:row>
    <x:row r="5270" ht="44" customHeight="1">
      <x:c r="A5270" s="3" t="str">
        <x:v>Haroon Bhat</x:v>
      </x:c>
      <x:c r="B5270" s="10" t="n">
        <x:f>IF(I5270="Complete",LEN(C5270)-LEN(SUBSTITUTE(C5270,CHAR(10),""))+1,"")</x:f>
        <x:v>2</x:v>
      </x:c>
      <x:c r="C5270" s="3" t="str">
        <x:v>Databricks Certified Data Engineer Professional
Databricks Certified Data Engineer Associate</x:v>
      </x:c>
      <x:c r="D5270" s="9" t="str">
        <x:v>View profile</x:v>
      </x:c>
      <x:c r="E5270" s="3"/>
      <x:c r="F5270" s="3"/>
      <x:c r="G5270" s="3"/>
      <x:c r="H5270" s="3"/>
      <x:c r="I5270" s="3" t="str">
        <x:v>Complete</x:v>
      </x:c>
      <x:c r="J5270" s="3" t="str">
        <x:v>Not available</x:v>
      </x:c>
      <x:c r="K5270" s="8" t="n">
        <x:v>3428</x:v>
      </x:c>
      <x:c r="L5270" s="8"/>
    </x:row>
    <x:row r="5271" ht="44" customHeight="1">
      <x:c r="A5271" s="3" t="str">
        <x:v>Harpal Singh</x:v>
      </x:c>
      <x:c r="B5271" s="10" t="n">
        <x:f>IF(I5271="Complete",LEN(C5271)-LEN(SUBSTITUTE(C5271,CHAR(10),""))+1,"")</x:f>
        <x:v>2</x:v>
      </x:c>
      <x:c r="C5271" s="3" t="str">
        <x:v>Databricks Certified Data Engineer Associate
Databricks Certified Data Engineer Professional</x:v>
      </x:c>
      <x:c r="D5271" s="9" t="str">
        <x:v>View profile</x:v>
      </x:c>
      <x:c r="E5271" s="3" t="str">
        <x:v>Lead Data Engineer</x:v>
      </x:c>
      <x:c r="F5271" s="3" t="str">
        <x:v>Capgemini</x:v>
      </x:c>
      <x:c r="G5271" s="3" t="str">
        <x:v>Canada</x:v>
      </x:c>
      <x:c r="H5271" s="3" t="str">
        <x:v>Toronto, ON, Canada</x:v>
      </x:c>
      <x:c r="I5271" s="3" t="str">
        <x:v>Complete</x:v>
      </x:c>
      <x:c r="J5271" s="3" t="str">
        <x:v>Checked</x:v>
      </x:c>
      <x:c r="K5271" s="8" t="n">
        <x:v>3428</x:v>
      </x:c>
      <x:c r="L5271" s="8" t="n">
        <x:v>66</x:v>
      </x:c>
    </x:row>
    <x:row r="5272" ht="44" customHeight="1">
      <x:c r="A5272" s="3" t="str">
        <x:v>HARSH AGRAWAL</x:v>
      </x:c>
      <x:c r="B5272" s="10" t="n">
        <x:f>IF(I5272="Complete",LEN(C5272)-LEN(SUBSTITUTE(C5272,CHAR(10),""))+1,"")</x:f>
        <x:v>2</x:v>
      </x:c>
      <x:c r="C5272" s="3" t="str">
        <x:v>Databricks Certified Data Engineer Associate
Databricks Certified Generative AI Engineer Associate</x:v>
      </x:c>
      <x:c r="D5272" s="9" t="str">
        <x:v>View profile</x:v>
      </x:c>
      <x:c r="E5272" s="3" t="str">
        <x:v>Data Analyst</x:v>
      </x:c>
      <x:c r="F5272" s="3" t="str">
        <x:v>Cognizant Technology Solutions</x:v>
      </x:c>
      <x:c r="G5272" s="3" t="str">
        <x:v>India</x:v>
      </x:c>
      <x:c r="H5272" s="3" t="str">
        <x:v>Noida, Uttar Pradesh, India</x:v>
      </x:c>
      <x:c r="I5272" s="3" t="str">
        <x:v>Complete</x:v>
      </x:c>
      <x:c r="J5272" s="3" t="str">
        <x:v>Checked</x:v>
      </x:c>
      <x:c r="K5272" s="8" t="n">
        <x:v>3428</x:v>
      </x:c>
      <x:c r="L5272" s="8" t="n">
        <x:v>893</x:v>
      </x:c>
    </x:row>
    <x:row r="5273" ht="44" customHeight="1">
      <x:c r="A5273" s="3" t="str">
        <x:v>Harsh Bhandari</x:v>
      </x:c>
      <x:c r="B5273" s="10" t="n">
        <x:f>IF(I5273="Complete",LEN(C5273)-LEN(SUBSTITUTE(C5273,CHAR(10),""))+1,"")</x:f>
        <x:v>2</x:v>
      </x:c>
      <x:c r="C5273" s="3" t="str">
        <x:v>Databricks Certified Data Engineer Professional
Databricks Certified Data Engineer Associate</x:v>
      </x:c>
      <x:c r="D5273" s="9" t="str">
        <x:v>View profile</x:v>
      </x:c>
      <x:c r="E5273" s="3"/>
      <x:c r="F5273" s="3"/>
      <x:c r="G5273" s="3"/>
      <x:c r="H5273" s="3"/>
      <x:c r="I5273" s="3" t="str">
        <x:v>Complete</x:v>
      </x:c>
      <x:c r="J5273" s="3" t="str">
        <x:v>Not available</x:v>
      </x:c>
      <x:c r="K5273" s="8" t="n">
        <x:v>3428</x:v>
      </x:c>
      <x:c r="L5273" s="8"/>
    </x:row>
    <x:row r="5274" ht="44" customHeight="1">
      <x:c r="A5274" s="3" t="str">
        <x:v>Harsh Fadiya</x:v>
      </x:c>
      <x:c r="B5274" s="10" t="n">
        <x:f>IF(I5274="Complete",LEN(C5274)-LEN(SUBSTITUTE(C5274,CHAR(10),""))+1,"")</x:f>
        <x:v>2</x:v>
      </x:c>
      <x:c r="C5274" s="3" t="str">
        <x:v>Databricks Certified Associate Developer for Apache Spark 3.0
Databricks Certified Data Engineer Associate</x:v>
      </x:c>
      <x:c r="D5274" s="9" t="str">
        <x:v>View profile</x:v>
      </x:c>
      <x:c r="E5274" s="3" t="str">
        <x:v>Data Engineer [DPP Contractor]</x:v>
      </x:c>
      <x:c r="F5274" s="3" t="str">
        <x:v>Databricks</x:v>
      </x:c>
      <x:c r="G5274" s="3" t="str">
        <x:v>India</x:v>
      </x:c>
      <x:c r="H5274" s="3" t="str">
        <x:v>Vadodara, Gujarat, India</x:v>
      </x:c>
      <x:c r="I5274" s="3" t="str">
        <x:v>Complete</x:v>
      </x:c>
      <x:c r="J5274" s="3" t="str">
        <x:v>Checked</x:v>
      </x:c>
      <x:c r="K5274" s="8" t="n">
        <x:v>3428</x:v>
      </x:c>
      <x:c r="L5274" s="8" t="n">
        <x:v>893</x:v>
      </x:c>
    </x:row>
    <x:row r="5275" ht="44" customHeight="1">
      <x:c r="A5275" s="3" t="str">
        <x:v>HARSH KUMAR</x:v>
      </x:c>
      <x:c r="B5275" s="10" t="n">
        <x:f>IF(I5275="Complete",LEN(C5275)-LEN(SUBSTITUTE(C5275,CHAR(10),""))+1,"")</x:f>
        <x:v>2</x:v>
      </x:c>
      <x:c r="C5275" s="3" t="str">
        <x:v>Databricks Certified Data Engineer Associate
Databricks Certified Data Engineer Professional</x:v>
      </x:c>
      <x:c r="D5275" s="9" t="str">
        <x:v>View profile</x:v>
      </x:c>
      <x:c r="E5275" s="3"/>
      <x:c r="F5275" s="3"/>
      <x:c r="G5275" s="3" t="str">
        <x:v>India</x:v>
      </x:c>
      <x:c r="H5275" s="3" t="str">
        <x:v>Gurgaon, Haryana, India</x:v>
      </x:c>
      <x:c r="I5275" s="3" t="str">
        <x:v>Complete</x:v>
      </x:c>
      <x:c r="J5275" s="3" t="str">
        <x:v>Not available</x:v>
      </x:c>
      <x:c r="K5275" s="8" t="n">
        <x:v>3428</x:v>
      </x:c>
      <x:c r="L5275" s="8" t="n">
        <x:v>893</x:v>
      </x:c>
    </x:row>
    <x:row r="5276" ht="44" customHeight="1">
      <x:c r="A5276" s="3" t="str">
        <x:v>Harsh Lahane Lahane</x:v>
      </x:c>
      <x:c r="B5276" s="10" t="n">
        <x:f>IF(I5276="Complete",LEN(C5276)-LEN(SUBSTITUTE(C5276,CHAR(10),""))+1,"")</x:f>
        <x:v>2</x:v>
      </x:c>
      <x:c r="C5276" s="3" t="str">
        <x:v>Databricks Certified Data Engineer Professional
Databricks Certified Data Engineer Associate</x:v>
      </x:c>
      <x:c r="D5276" s="9" t="str">
        <x:v>View profile</x:v>
      </x:c>
      <x:c r="E5276" s="3"/>
      <x:c r="F5276" s="3"/>
      <x:c r="G5276" s="3"/>
      <x:c r="H5276" s="3"/>
      <x:c r="I5276" s="3" t="str">
        <x:v>Complete</x:v>
      </x:c>
      <x:c r="J5276" s="3" t="str">
        <x:v>Not available</x:v>
      </x:c>
      <x:c r="K5276" s="8" t="n">
        <x:v>3428</x:v>
      </x:c>
      <x:c r="L5276" s="8"/>
    </x:row>
    <x:row r="5277" ht="44" customHeight="1">
      <x:c r="A5277" s="3" t="str">
        <x:v>Harsh Patel</x:v>
      </x:c>
      <x:c r="B5277" s="10" t="n">
        <x:f>IF(I5277="Complete",LEN(C5277)-LEN(SUBSTITUTE(C5277,CHAR(10),""))+1,"")</x:f>
        <x:v>2</x:v>
      </x:c>
      <x:c r="C5277" s="3" t="str">
        <x:v>Databricks Certified Machine Learning Engineer Associate
Databricks Certified Generative AI Engineer Associate</x:v>
      </x:c>
      <x:c r="D5277" s="9" t="str">
        <x:v>View profile</x:v>
      </x:c>
      <x:c r="E5277" s="3"/>
      <x:c r="F5277" s="3"/>
      <x:c r="G5277" s="3" t="str">
        <x:v>India</x:v>
      </x:c>
      <x:c r="H5277" s="3" t="str">
        <x:v>Bengaluru, Karnataka, India</x:v>
      </x:c>
      <x:c r="I5277" s="3" t="str">
        <x:v>Complete</x:v>
      </x:c>
      <x:c r="J5277" s="3" t="str">
        <x:v>Not available</x:v>
      </x:c>
      <x:c r="K5277" s="8" t="n">
        <x:v>3428</x:v>
      </x:c>
      <x:c r="L5277" s="8" t="n">
        <x:v>893</x:v>
      </x:c>
    </x:row>
    <x:row r="5278" ht="44" customHeight="1">
      <x:c r="A5278" s="3" t="str">
        <x:v>Harsh Rungta</x:v>
      </x:c>
      <x:c r="B5278" s="10" t="n">
        <x:f>IF(I5278="Complete",LEN(C5278)-LEN(SUBSTITUTE(C5278,CHAR(10),""))+1,"")</x:f>
        <x:v>2</x:v>
      </x:c>
      <x:c r="C5278" s="3" t="str">
        <x:v>Databricks Certified Generative AI Engineer Associate
Databricks Certified Data Engineer Associate</x:v>
      </x:c>
      <x:c r="D5278" s="9" t="str">
        <x:v>View profile</x:v>
      </x:c>
      <x:c r="E5278" s="3" t="str">
        <x:v>Data Warehouse Engineer</x:v>
      </x:c>
      <x:c r="F5278" s="3" t="str">
        <x:v>Tata Consultancy Services</x:v>
      </x:c>
      <x:c r="G5278" s="3" t="str">
        <x:v>India</x:v>
      </x:c>
      <x:c r="H5278" s="3" t="str">
        <x:v>Faridabad, Haryana, India</x:v>
      </x:c>
      <x:c r="I5278" s="3" t="str">
        <x:v>Complete</x:v>
      </x:c>
      <x:c r="J5278" s="3" t="str">
        <x:v>Checked</x:v>
      </x:c>
      <x:c r="K5278" s="8" t="n">
        <x:v>3428</x:v>
      </x:c>
      <x:c r="L5278" s="8" t="n">
        <x:v>893</x:v>
      </x:c>
    </x:row>
    <x:row r="5279" ht="44" customHeight="1">
      <x:c r="A5279" s="3" t="str">
        <x:v>Harsh Singh</x:v>
      </x:c>
      <x:c r="B5279" s="10" t="n">
        <x:f>IF(I5279="Complete",LEN(C5279)-LEN(SUBSTITUTE(C5279,CHAR(10),""))+1,"")</x:f>
        <x:v>2</x:v>
      </x:c>
      <x:c r="C5279" s="3" t="str">
        <x:v>Databricks Certified Data Engineer Associate
Databricks Certified Data Analyst Associate</x:v>
      </x:c>
      <x:c r="D5279" s="9" t="str">
        <x:v>View profile</x:v>
      </x:c>
      <x:c r="E5279" s="3" t="str">
        <x:v>Software Engineer</x:v>
      </x:c>
      <x:c r="F5279" s="3" t="str">
        <x:v>Capgemini</x:v>
      </x:c>
      <x:c r="G5279" s="3"/>
      <x:c r="H5279" s="3"/>
      <x:c r="I5279" s="3" t="str">
        <x:v>Complete</x:v>
      </x:c>
      <x:c r="J5279" s="3" t="str">
        <x:v>Checked</x:v>
      </x:c>
      <x:c r="K5279" s="8" t="n">
        <x:v>3428</x:v>
      </x:c>
      <x:c r="L5279" s="8"/>
    </x:row>
    <x:row r="5280" ht="44" customHeight="1">
      <x:c r="A5280" s="3" t="str">
        <x:v>Harsh Trivedi</x:v>
      </x:c>
      <x:c r="B5280" s="10" t="n">
        <x:f>IF(I5280="Complete",LEN(C5280)-LEN(SUBSTITUTE(C5280,CHAR(10),""))+1,"")</x:f>
        <x:v>2</x:v>
      </x:c>
      <x:c r="C5280" s="3" t="str">
        <x:v>Databricks Certified Data Engineer Associate
Databricks Certified Data Engineer Professional</x:v>
      </x:c>
      <x:c r="D5280" s="9" t="str">
        <x:v>View profile</x:v>
      </x:c>
      <x:c r="E5280" s="3"/>
      <x:c r="F5280" s="3"/>
      <x:c r="G5280" s="3" t="str">
        <x:v>Germany</x:v>
      </x:c>
      <x:c r="H5280" s="3" t="str">
        <x:v>Munich, Germany</x:v>
      </x:c>
      <x:c r="I5280" s="3" t="str">
        <x:v>Complete</x:v>
      </x:c>
      <x:c r="J5280" s="3" t="str">
        <x:v>Not available</x:v>
      </x:c>
      <x:c r="K5280" s="8" t="n">
        <x:v>3428</x:v>
      </x:c>
      <x:c r="L5280" s="8" t="n">
        <x:v>48</x:v>
      </x:c>
    </x:row>
    <x:row r="5281" ht="44" customHeight="1">
      <x:c r="A5281" s="3" t="str">
        <x:v>Harsha Vardhan J V</x:v>
      </x:c>
      <x:c r="B5281" s="10" t="n">
        <x:f>IF(I5281="Complete",LEN(C5281)-LEN(SUBSTITUTE(C5281,CHAR(10),""))+1,"")</x:f>
        <x:v>2</x:v>
      </x:c>
      <x:c r="C5281" s="3" t="str">
        <x:v>Databricks Certified Data Engineer Professional
Databricks Certified Generative AI Engineer Associate</x:v>
      </x:c>
      <x:c r="D5281" s="9" t="str">
        <x:v>View profile</x:v>
      </x:c>
      <x:c r="E5281" s="3"/>
      <x:c r="F5281" s="3"/>
      <x:c r="G5281" s="3"/>
      <x:c r="H5281" s="3"/>
      <x:c r="I5281" s="3" t="str">
        <x:v>Complete</x:v>
      </x:c>
      <x:c r="J5281" s="3" t="str">
        <x:v>Not available</x:v>
      </x:c>
      <x:c r="K5281" s="8" t="n">
        <x:v>3428</x:v>
      </x:c>
      <x:c r="L5281" s="8"/>
    </x:row>
    <x:row r="5282" ht="44" customHeight="1">
      <x:c r="A5282" s="3" t="str">
        <x:v>Harsha Vardhan Reddy Munnangi</x:v>
      </x:c>
      <x:c r="B5282" s="10" t="n">
        <x:f>IF(I5282="Complete",LEN(C5282)-LEN(SUBSTITUTE(C5282,CHAR(10),""))+1,"")</x:f>
        <x:v>2</x:v>
      </x:c>
      <x:c r="C5282" s="3" t="str">
        <x:v>Databricks Certified Machine Learning Professional
Databricks Certified Machine Learning Engineer Associate</x:v>
      </x:c>
      <x:c r="D5282" s="9" t="str">
        <x:v>View profile</x:v>
      </x:c>
      <x:c r="E5282" s="3"/>
      <x:c r="F5282" s="3"/>
      <x:c r="G5282" s="3"/>
      <x:c r="H5282" s="3"/>
      <x:c r="I5282" s="3" t="str">
        <x:v>Complete</x:v>
      </x:c>
      <x:c r="J5282" s="3" t="str">
        <x:v>Not available</x:v>
      </x:c>
      <x:c r="K5282" s="8" t="n">
        <x:v>3428</x:v>
      </x:c>
      <x:c r="L5282" s="8"/>
    </x:row>
    <x:row r="5283" ht="44" customHeight="1">
      <x:c r="A5283" s="3" t="str">
        <x:v>Harshad Kedar</x:v>
      </x:c>
      <x:c r="B5283" s="10" t="n">
        <x:f>IF(I5283="Complete",LEN(C5283)-LEN(SUBSTITUTE(C5283,CHAR(10),""))+1,"")</x:f>
        <x:v>2</x:v>
      </x:c>
      <x:c r="C5283" s="3" t="str">
        <x:v>Databricks Certified Data Engineer Professional
Databricks Certified Data Engineer Associate</x:v>
      </x:c>
      <x:c r="D5283" s="9" t="str">
        <x:v>View profile</x:v>
      </x:c>
      <x:c r="E5283" s="3" t="str">
        <x:v>Data Engineer</x:v>
      </x:c>
      <x:c r="F5283" s="3" t="str">
        <x:v>Cognizant</x:v>
      </x:c>
      <x:c r="G5283" s="3" t="str">
        <x:v>India</x:v>
      </x:c>
      <x:c r="H5283" s="3" t="str">
        <x:v>Mumbai, Maharashtra, India</x:v>
      </x:c>
      <x:c r="I5283" s="3" t="str">
        <x:v>Complete</x:v>
      </x:c>
      <x:c r="J5283" s="3" t="str">
        <x:v>Checked</x:v>
      </x:c>
      <x:c r="K5283" s="8" t="n">
        <x:v>3428</x:v>
      </x:c>
      <x:c r="L5283" s="8" t="n">
        <x:v>893</x:v>
      </x:c>
    </x:row>
    <x:row r="5284" ht="44" customHeight="1">
      <x:c r="A5284" s="3" t="str">
        <x:v>Harshad Saglani</x:v>
      </x:c>
      <x:c r="B5284" s="10" t="n">
        <x:f>IF(I5284="Complete",LEN(C5284)-LEN(SUBSTITUTE(C5284,CHAR(10),""))+1,"")</x:f>
        <x:v>2</x:v>
      </x:c>
      <x:c r="C5284" s="3" t="str">
        <x:v>Databricks Certified Associate Developer for Apache Spark 3.0
Databricks Certified Data Engineer Associate</x:v>
      </x:c>
      <x:c r="D5284" s="9" t="str">
        <x:v>View profile</x:v>
      </x:c>
      <x:c r="E5284" s="3" t="str">
        <x:v>Data Enginner</x:v>
      </x:c>
      <x:c r="F5284" s="3" t="str">
        <x:v>Toptal</x:v>
      </x:c>
      <x:c r="G5284" s="3" t="str">
        <x:v>India</x:v>
      </x:c>
      <x:c r="H5284" s="3" t="str">
        <x:v>Pune, Maharashtra, India</x:v>
      </x:c>
      <x:c r="I5284" s="3" t="str">
        <x:v>Complete</x:v>
      </x:c>
      <x:c r="J5284" s="3" t="str">
        <x:v>Checked</x:v>
      </x:c>
      <x:c r="K5284" s="8" t="n">
        <x:v>3428</x:v>
      </x:c>
      <x:c r="L5284" s="8" t="n">
        <x:v>893</x:v>
      </x:c>
    </x:row>
    <x:row r="5285" ht="44" customHeight="1">
      <x:c r="A5285" s="3" t="str">
        <x:v>Harshada Desai</x:v>
      </x:c>
      <x:c r="B5285" s="10" t="n">
        <x:f>IF(I5285="Complete",LEN(C5285)-LEN(SUBSTITUTE(C5285,CHAR(10),""))+1,"")</x:f>
        <x:v>2</x:v>
      </x:c>
      <x:c r="C5285" s="3" t="str">
        <x:v>Databricks Certified Data Analyst Associate
Databricks Certified Data Engineer Associate</x:v>
      </x:c>
      <x:c r="D5285" s="9" t="str">
        <x:v>View profile</x:v>
      </x:c>
      <x:c r="E5285" s="3"/>
      <x:c r="F5285" s="3"/>
      <x:c r="G5285" s="3"/>
      <x:c r="H5285" s="3"/>
      <x:c r="I5285" s="3" t="str">
        <x:v>Complete</x:v>
      </x:c>
      <x:c r="J5285" s="3" t="str">
        <x:v>Not available</x:v>
      </x:c>
      <x:c r="K5285" s="8" t="n">
        <x:v>3428</x:v>
      </x:c>
      <x:c r="L5285" s="8"/>
    </x:row>
    <x:row r="5286" ht="44" customHeight="1">
      <x:c r="A5286" s="3" t="str">
        <x:v>Harshal Dube</x:v>
      </x:c>
      <x:c r="B5286" s="10" t="n">
        <x:f>IF(I5286="Complete",LEN(C5286)-LEN(SUBSTITUTE(C5286,CHAR(10),""))+1,"")</x:f>
        <x:v>2</x:v>
      </x:c>
      <x:c r="C5286" s="3" t="str">
        <x:v>Databricks Certified Machine Learning Professional
Databricks Certified Generative AI Engineer Associate</x:v>
      </x:c>
      <x:c r="D5286" s="9" t="str">
        <x:v>View profile</x:v>
      </x:c>
      <x:c r="E5286" s="3"/>
      <x:c r="F5286" s="3"/>
      <x:c r="G5286" s="3"/>
      <x:c r="H5286" s="3"/>
      <x:c r="I5286" s="3" t="str">
        <x:v>Complete</x:v>
      </x:c>
      <x:c r="J5286" s="3" t="str">
        <x:v>Not available</x:v>
      </x:c>
      <x:c r="K5286" s="8" t="n">
        <x:v>3428</x:v>
      </x:c>
      <x:c r="L5286" s="8"/>
    </x:row>
    <x:row r="5287" ht="44" customHeight="1">
      <x:c r="A5287" s="3" t="str">
        <x:v>Harshal Moghe</x:v>
      </x:c>
      <x:c r="B5287" s="10" t="n">
        <x:f>IF(I5287="Complete",LEN(C5287)-LEN(SUBSTITUTE(C5287,CHAR(10),""))+1,"")</x:f>
        <x:v>2</x:v>
      </x:c>
      <x:c r="C5287" s="3" t="str">
        <x:v>Databricks Certified Data Engineer Professional
Databricks Certified Data Engineer Associate</x:v>
      </x:c>
      <x:c r="D5287" s="9" t="str">
        <x:v>View profile</x:v>
      </x:c>
      <x:c r="E5287" s="3"/>
      <x:c r="F5287" s="3"/>
      <x:c r="G5287" s="3"/>
      <x:c r="H5287" s="3"/>
      <x:c r="I5287" s="3" t="str">
        <x:v>Complete</x:v>
      </x:c>
      <x:c r="J5287" s="3" t="str">
        <x:v>Not available</x:v>
      </x:c>
      <x:c r="K5287" s="8" t="n">
        <x:v>3428</x:v>
      </x:c>
      <x:c r="L5287" s="8"/>
    </x:row>
    <x:row r="5288" ht="44" customHeight="1">
      <x:c r="A5288" s="3" t="str">
        <x:v>Harshal Pujari</x:v>
      </x:c>
      <x:c r="B5288" s="10" t="n">
        <x:f>IF(I5288="Complete",LEN(C5288)-LEN(SUBSTITUTE(C5288,CHAR(10),""))+1,"")</x:f>
        <x:v>2</x:v>
      </x:c>
      <x:c r="C5288" s="3" t="str">
        <x:v>Databricks Certified Data Engineer Associate
Databricks Certified Data Engineer Professional</x:v>
      </x:c>
      <x:c r="D5288" s="9" t="str">
        <x:v>View profile</x:v>
      </x:c>
      <x:c r="E5288" s="3" t="str">
        <x:v>Data Engineer Analyst</x:v>
      </x:c>
      <x:c r="F5288" s="3" t="str">
        <x:v>Accenture</x:v>
      </x:c>
      <x:c r="G5288" s="3" t="str">
        <x:v>India</x:v>
      </x:c>
      <x:c r="H5288" s="3" t="str">
        <x:v>Pune, Maharashtra, India</x:v>
      </x:c>
      <x:c r="I5288" s="3" t="str">
        <x:v>Complete</x:v>
      </x:c>
      <x:c r="J5288" s="3" t="str">
        <x:v>Checked</x:v>
      </x:c>
      <x:c r="K5288" s="8" t="n">
        <x:v>3428</x:v>
      </x:c>
      <x:c r="L5288" s="8" t="n">
        <x:v>893</x:v>
      </x:c>
    </x:row>
    <x:row r="5289" ht="44" customHeight="1">
      <x:c r="A5289" s="3" t="str">
        <x:v>Harshana Ayanki</x:v>
      </x:c>
      <x:c r="B5289" s="10" t="n">
        <x:f>IF(I5289="Complete",LEN(C5289)-LEN(SUBSTITUTE(C5289,CHAR(10),""))+1,"")</x:f>
        <x:v>2</x:v>
      </x:c>
      <x:c r="C5289" s="3" t="str">
        <x:v>Databricks Certified Data Engineer Professional
Databricks Certified Data Engineer Associate</x:v>
      </x:c>
      <x:c r="D5289" s="9" t="str">
        <x:v>View profile</x:v>
      </x:c>
      <x:c r="E5289" s="3"/>
      <x:c r="F5289" s="3"/>
      <x:c r="G5289" s="3"/>
      <x:c r="H5289" s="3"/>
      <x:c r="I5289" s="3" t="str">
        <x:v>Complete</x:v>
      </x:c>
      <x:c r="J5289" s="3" t="str">
        <x:v>Not available</x:v>
      </x:c>
      <x:c r="K5289" s="8" t="n">
        <x:v>3428</x:v>
      </x:c>
      <x:c r="L5289" s="8"/>
    </x:row>
    <x:row r="5290" ht="44" customHeight="1">
      <x:c r="A5290" s="3" t="str">
        <x:v>Harshavardhan Reddy Bannuru</x:v>
      </x:c>
      <x:c r="B5290" s="10" t="n">
        <x:f>IF(I5290="Complete",LEN(C5290)-LEN(SUBSTITUTE(C5290,CHAR(10),""))+1,"")</x:f>
        <x:v>2</x:v>
      </x:c>
      <x:c r="C5290" s="3" t="str">
        <x:v>Databricks Certified Data Engineer Professional
Databricks Certified Generative AI Engineer Associate</x:v>
      </x:c>
      <x:c r="D5290" s="9" t="str">
        <x:v>View profile</x:v>
      </x:c>
      <x:c r="E5290" s="3" t="str">
        <x:v>DataEngineer</x:v>
      </x:c>
      <x:c r="F5290" s="3" t="str">
        <x:v>Capgemini</x:v>
      </x:c>
      <x:c r="G5290" s="3" t="str">
        <x:v>India</x:v>
      </x:c>
      <x:c r="H5290" s="3" t="str">
        <x:v>Adoni, Andhra Pradesh, India</x:v>
      </x:c>
      <x:c r="I5290" s="3" t="str">
        <x:v>Complete</x:v>
      </x:c>
      <x:c r="J5290" s="3" t="str">
        <x:v>Checked</x:v>
      </x:c>
      <x:c r="K5290" s="8" t="n">
        <x:v>3428</x:v>
      </x:c>
      <x:c r="L5290" s="8" t="n">
        <x:v>893</x:v>
      </x:c>
    </x:row>
    <x:row r="5291" ht="44" customHeight="1">
      <x:c r="A5291" s="3" t="str">
        <x:v>Harshavarthini C</x:v>
      </x:c>
      <x:c r="B5291" s="10" t="n">
        <x:f>IF(I5291="Complete",LEN(C5291)-LEN(SUBSTITUTE(C5291,CHAR(10),""))+1,"")</x:f>
        <x:v>2</x:v>
      </x:c>
      <x:c r="C5291" s="3" t="str">
        <x:v>Databricks Certified Generative AI Engineer Associate
Databricks Certified Data Engineer Associate</x:v>
      </x:c>
      <x:c r="D5291" s="9" t="str">
        <x:v>View profile</x:v>
      </x:c>
      <x:c r="E5291" s="3"/>
      <x:c r="F5291" s="3"/>
      <x:c r="G5291" s="3"/>
      <x:c r="H5291" s="3"/>
      <x:c r="I5291" s="3" t="str">
        <x:v>Complete</x:v>
      </x:c>
      <x:c r="J5291" s="3" t="str">
        <x:v>Not available</x:v>
      </x:c>
      <x:c r="K5291" s="8" t="n">
        <x:v>3428</x:v>
      </x:c>
      <x:c r="L5291" s="8"/>
    </x:row>
    <x:row r="5292" ht="44" customHeight="1">
      <x:c r="A5292" s="3" t="str">
        <x:v>Harshdeep Singh Ghatode</x:v>
      </x:c>
      <x:c r="B5292" s="10" t="n">
        <x:f>IF(I5292="Complete",LEN(C5292)-LEN(SUBSTITUTE(C5292,CHAR(10),""))+1,"")</x:f>
        <x:v>2</x:v>
      </x:c>
      <x:c r="C5292" s="3" t="str">
        <x:v>Databricks Certified Generative AI Engineer Associate
Databricks Certified Data Engineer Professional</x:v>
      </x:c>
      <x:c r="D5292" s="9" t="str">
        <x:v>View profile</x:v>
      </x:c>
      <x:c r="E5292" s="3" t="str">
        <x:v>Data Engineer</x:v>
      </x:c>
      <x:c r="F5292" s="3" t="str">
        <x:v>Cognizant Technology Solutions</x:v>
      </x:c>
      <x:c r="G5292" s="3" t="str">
        <x:v>India</x:v>
      </x:c>
      <x:c r="H5292" s="3" t="str">
        <x:v>Indore, Madhya Pradesh, India</x:v>
      </x:c>
      <x:c r="I5292" s="3" t="str">
        <x:v>Complete</x:v>
      </x:c>
      <x:c r="J5292" s="3" t="str">
        <x:v>Checked</x:v>
      </x:c>
      <x:c r="K5292" s="8" t="n">
        <x:v>3428</x:v>
      </x:c>
      <x:c r="L5292" s="8" t="n">
        <x:v>893</x:v>
      </x:c>
    </x:row>
    <x:row r="5293" ht="44" customHeight="1">
      <x:c r="A5293" s="3" t="str">
        <x:v>Harshendra Rami</x:v>
      </x:c>
      <x:c r="B5293" s="10" t="n">
        <x:f>IF(I5293="Complete",LEN(C5293)-LEN(SUBSTITUTE(C5293,CHAR(10),""))+1,"")</x:f>
        <x:v>2</x:v>
      </x:c>
      <x:c r="C5293" s="3" t="str">
        <x:v>Databricks Certified Associate Developer for Apache Spark
Databricks Certified Data Engineer Associate</x:v>
      </x:c>
      <x:c r="D5293" s="9" t="str">
        <x:v>View profile</x:v>
      </x:c>
      <x:c r="E5293" s="3"/>
      <x:c r="F5293" s="3"/>
      <x:c r="G5293" s="3"/>
      <x:c r="H5293" s="3"/>
      <x:c r="I5293" s="3" t="str">
        <x:v>Complete</x:v>
      </x:c>
      <x:c r="J5293" s="3" t="str">
        <x:v>Not available</x:v>
      </x:c>
      <x:c r="K5293" s="8" t="n">
        <x:v>3428</x:v>
      </x:c>
      <x:c r="L5293" s="8"/>
    </x:row>
    <x:row r="5294" ht="44" customHeight="1">
      <x:c r="A5294" s="3" t="str">
        <x:v>Harshit Jain</x:v>
      </x:c>
      <x:c r="B5294" s="10" t="n">
        <x:f>IF(I5294="Complete",LEN(C5294)-LEN(SUBSTITUTE(C5294,CHAR(10),""))+1,"")</x:f>
        <x:v>2</x:v>
      </x:c>
      <x:c r="C5294" s="3" t="str">
        <x:v>Databricks Certified Data Engineer Associate
Databricks Certified Data Engineer Professional</x:v>
      </x:c>
      <x:c r="D5294" s="9" t="str">
        <x:v>View profile</x:v>
      </x:c>
      <x:c r="E5294" s="3"/>
      <x:c r="F5294" s="3"/>
      <x:c r="G5294" s="3"/>
      <x:c r="H5294" s="3"/>
      <x:c r="I5294" s="3" t="str">
        <x:v>Complete</x:v>
      </x:c>
      <x:c r="J5294" s="3" t="str">
        <x:v>Not available</x:v>
      </x:c>
      <x:c r="K5294" s="8" t="n">
        <x:v>3428</x:v>
      </x:c>
      <x:c r="L5294" s="8"/>
    </x:row>
    <x:row r="5295" ht="44" customHeight="1">
      <x:c r="A5295" s="3" t="str">
        <x:v>Harshit Kesharwani</x:v>
      </x:c>
      <x:c r="B5295" s="10" t="n">
        <x:f>IF(I5295="Complete",LEN(C5295)-LEN(SUBSTITUTE(C5295,CHAR(10),""))+1,"")</x:f>
        <x:v>2</x:v>
      </x:c>
      <x:c r="C5295" s="3" t="str">
        <x:v>Databricks Certified Data Engineer Professional
Databricks Certified Data Engineer Associate</x:v>
      </x:c>
      <x:c r="D5295" s="9" t="str">
        <x:v>View profile</x:v>
      </x:c>
      <x:c r="E5295" s="3" t="str">
        <x:v>Student</x:v>
      </x:c>
      <x:c r="F5295" s="3" t="str">
        <x:v>Sharda University</x:v>
      </x:c>
      <x:c r="G5295" s="3" t="str">
        <x:v>India</x:v>
      </x:c>
      <x:c r="H5295" s="3" t="str">
        <x:v>Noida, Uttar Pradesh, India</x:v>
      </x:c>
      <x:c r="I5295" s="3" t="str">
        <x:v>Complete</x:v>
      </x:c>
      <x:c r="J5295" s="3" t="str">
        <x:v>Checked</x:v>
      </x:c>
      <x:c r="K5295" s="8" t="n">
        <x:v>3428</x:v>
      </x:c>
      <x:c r="L5295" s="8" t="n">
        <x:v>893</x:v>
      </x:c>
    </x:row>
    <x:row r="5296" ht="44" customHeight="1">
      <x:c r="A5296" s="3" t="str">
        <x:v>Harshit Singh</x:v>
      </x:c>
      <x:c r="B5296" s="10" t="n">
        <x:f>IF(I5296="Complete",LEN(C5296)-LEN(SUBSTITUTE(C5296,CHAR(10),""))+1,"")</x:f>
        <x:v>2</x:v>
      </x:c>
      <x:c r="C5296" s="3" t="str">
        <x:v>Databricks Certified Data Engineer Professional
Databricks Certified Data Engineer Associate</x:v>
      </x:c>
      <x:c r="D5296" s="9" t="str">
        <x:v>View profile</x:v>
      </x:c>
      <x:c r="E5296" s="3"/>
      <x:c r="F5296" s="3"/>
      <x:c r="G5296" s="3" t="str">
        <x:v>India</x:v>
      </x:c>
      <x:c r="H5296" s="3" t="str">
        <x:v>Gurugram, Haryana, India</x:v>
      </x:c>
      <x:c r="I5296" s="3" t="str">
        <x:v>Complete</x:v>
      </x:c>
      <x:c r="J5296" s="3" t="str">
        <x:v>Not available</x:v>
      </x:c>
      <x:c r="K5296" s="8" t="n">
        <x:v>3428</x:v>
      </x:c>
      <x:c r="L5296" s="8" t="n">
        <x:v>893</x:v>
      </x:c>
    </x:row>
    <x:row r="5297" ht="44" customHeight="1">
      <x:c r="A5297" s="3" t="str">
        <x:v>HARSHITHA VANAJAKSHI</x:v>
      </x:c>
      <x:c r="B5297" s="10" t="n">
        <x:f>IF(I5297="Complete",LEN(C5297)-LEN(SUBSTITUTE(C5297,CHAR(10),""))+1,"")</x:f>
        <x:v>2</x:v>
      </x:c>
      <x:c r="C5297" s="3" t="str">
        <x:v>Databricks Certified Data Engineer Associate
Databricks Certified Data Engineer Professional</x:v>
      </x:c>
      <x:c r="D5297" s="9" t="str">
        <x:v>View profile</x:v>
      </x:c>
      <x:c r="E5297" s="3" t="str">
        <x:v>Senior Data Engineer</x:v>
      </x:c>
      <x:c r="F5297" s="3" t="str">
        <x:v>ASDA</x:v>
      </x:c>
      <x:c r="G5297" s="3" t="str">
        <x:v>United Kingdom</x:v>
      </x:c>
      <x:c r="H5297" s="3" t="str">
        <x:v>Leeds, UK</x:v>
      </x:c>
      <x:c r="I5297" s="3" t="str">
        <x:v>Complete</x:v>
      </x:c>
      <x:c r="J5297" s="3" t="str">
        <x:v>Checked</x:v>
      </x:c>
      <x:c r="K5297" s="8" t="n">
        <x:v>3428</x:v>
      </x:c>
      <x:c r="L5297" s="8" t="n">
        <x:v>105</x:v>
      </x:c>
    </x:row>
    <x:row r="5298" ht="44" customHeight="1">
      <x:c r="A5298" s="3" t="str">
        <x:v>Harshjot Singh</x:v>
      </x:c>
      <x:c r="B5298" s="10" t="n">
        <x:f>IF(I5298="Complete",LEN(C5298)-LEN(SUBSTITUTE(C5298,CHAR(10),""))+1,"")</x:f>
        <x:v>2</x:v>
      </x:c>
      <x:c r="C5298" s="3" t="str">
        <x:v>Databricks Certified Associate Developer for Apache Spark 3.0
Databricks Certified Data Engineer Associate</x:v>
      </x:c>
      <x:c r="D5298" s="9" t="str">
        <x:v>View profile</x:v>
      </x:c>
      <x:c r="E5298" s="3"/>
      <x:c r="F5298" s="3"/>
      <x:c r="G5298" s="3"/>
      <x:c r="H5298" s="3"/>
      <x:c r="I5298" s="3" t="str">
        <x:v>Complete</x:v>
      </x:c>
      <x:c r="J5298" s="3" t="str">
        <x:v>Not available</x:v>
      </x:c>
      <x:c r="K5298" s="8" t="n">
        <x:v>3428</x:v>
      </x:c>
      <x:c r="L5298" s="8"/>
    </x:row>
    <x:row r="5299" ht="44" customHeight="1">
      <x:c r="A5299" s="3" t="str">
        <x:v>Harshul Bhutani</x:v>
      </x:c>
      <x:c r="B5299" s="10" t="n">
        <x:f>IF(I5299="Complete",LEN(C5299)-LEN(SUBSTITUTE(C5299,CHAR(10),""))+1,"")</x:f>
        <x:v>2</x:v>
      </x:c>
      <x:c r="C5299" s="3" t="str">
        <x:v>Databricks Certified Data Analyst Associate
Databricks Certified Data Engineer Associate</x:v>
      </x:c>
      <x:c r="D5299" s="9" t="str">
        <x:v>View profile</x:v>
      </x:c>
      <x:c r="E5299" s="3"/>
      <x:c r="F5299" s="3"/>
      <x:c r="G5299" s="3"/>
      <x:c r="H5299" s="3"/>
      <x:c r="I5299" s="3" t="str">
        <x:v>Complete</x:v>
      </x:c>
      <x:c r="J5299" s="3" t="str">
        <x:v>Not available</x:v>
      </x:c>
      <x:c r="K5299" s="8" t="n">
        <x:v>3428</x:v>
      </x:c>
      <x:c r="L5299" s="8"/>
    </x:row>
    <x:row r="5300" ht="44" customHeight="1">
      <x:c r="A5300" s="3" t="str">
        <x:v>HarweshKumar Gour</x:v>
      </x:c>
      <x:c r="B5300" s="10" t="n">
        <x:f>IF(I5300="Complete",LEN(C5300)-LEN(SUBSTITUTE(C5300,CHAR(10),""))+1,"")</x:f>
        <x:v>2</x:v>
      </x:c>
      <x:c r="C5300" s="3" t="str">
        <x:v>Databricks Certified Data Engineer Associate
Databricks Certified Data Engineer Professional</x:v>
      </x:c>
      <x:c r="D5300" s="9" t="str">
        <x:v>View profile</x:v>
      </x:c>
      <x:c r="E5300" s="3" t="str">
        <x:v>Data Engineer</x:v>
      </x:c>
      <x:c r="F5300" s="3" t="str">
        <x:v>EPAM Systems</x:v>
      </x:c>
      <x:c r="G5300" s="3" t="str">
        <x:v>India</x:v>
      </x:c>
      <x:c r="H5300" s="3" t="str">
        <x:v>Nagpur, Maharashtra, India</x:v>
      </x:c>
      <x:c r="I5300" s="3" t="str">
        <x:v>Complete</x:v>
      </x:c>
      <x:c r="J5300" s="3" t="str">
        <x:v>Checked</x:v>
      </x:c>
      <x:c r="K5300" s="8" t="n">
        <x:v>3428</x:v>
      </x:c>
      <x:c r="L5300" s="8" t="n">
        <x:v>893</x:v>
      </x:c>
    </x:row>
    <x:row r="5301" ht="44" customHeight="1">
      <x:c r="A5301" s="3" t="str">
        <x:v>Hasan Akhuy</x:v>
      </x:c>
      <x:c r="B5301" s="10" t="n">
        <x:f>IF(I5301="Complete",LEN(C5301)-LEN(SUBSTITUTE(C5301,CHAR(10),""))+1,"")</x:f>
        <x:v>2</x:v>
      </x:c>
      <x:c r="C5301" s="3" t="str">
        <x:v>Databricks Certified Data Engineer Associate
Databricks Certified Data Engineer Professional</x:v>
      </x:c>
      <x:c r="D5301" s="9" t="str">
        <x:v>View profile</x:v>
      </x:c>
      <x:c r="E5301" s="3" t="str">
        <x:v>Platform &amp; Data Architect</x:v>
      </x:c>
      <x:c r="F5301" s="3" t="str">
        <x:v>A2H-Consulting</x:v>
      </x:c>
      <x:c r="G5301" s="3" t="str">
        <x:v>Germany</x:v>
      </x:c>
      <x:c r="H5301" s="3" t="str">
        <x:v>Stuttgart, Germany</x:v>
      </x:c>
      <x:c r="I5301" s="3" t="str">
        <x:v>Complete</x:v>
      </x:c>
      <x:c r="J5301" s="3" t="str">
        <x:v>Checked</x:v>
      </x:c>
      <x:c r="K5301" s="8" t="n">
        <x:v>3428</x:v>
      </x:c>
      <x:c r="L5301" s="8" t="n">
        <x:v>48</x:v>
      </x:c>
    </x:row>
    <x:row r="5302" ht="44" customHeight="1">
      <x:c r="A5302" s="3" t="str">
        <x:v>Hashiru Newland</x:v>
      </x:c>
      <x:c r="B5302" s="10" t="n">
        <x:f>IF(I5302="Complete",LEN(C5302)-LEN(SUBSTITUTE(C5302,CHAR(10),""))+1,"")</x:f>
        <x:v>2</x:v>
      </x:c>
      <x:c r="C5302" s="3" t="str">
        <x:v>Databricks Certified Associate Developer for Apache Spark 3.0
Databricks Certified Data Analyst Associate</x:v>
      </x:c>
      <x:c r="D5302" s="9" t="str">
        <x:v>View profile</x:v>
      </x:c>
      <x:c r="E5302" s="3"/>
      <x:c r="F5302" s="3"/>
      <x:c r="G5302" s="3" t="str">
        <x:v>United States</x:v>
      </x:c>
      <x:c r="H5302" s="3" t="str">
        <x:v>Silver Spring, MD, USA</x:v>
      </x:c>
      <x:c r="I5302" s="3" t="str">
        <x:v>Complete</x:v>
      </x:c>
      <x:c r="J5302" s="3" t="str">
        <x:v>Not available</x:v>
      </x:c>
      <x:c r="K5302" s="8" t="n">
        <x:v>3428</x:v>
      </x:c>
      <x:c r="L5302" s="8" t="n">
        <x:v>258</x:v>
      </x:c>
    </x:row>
    <x:row r="5303" ht="44" customHeight="1">
      <x:c r="A5303" s="3" t="str">
        <x:v>Hasnat Abdul</x:v>
      </x:c>
      <x:c r="B5303" s="10" t="n">
        <x:f>IF(I5303="Complete",LEN(C5303)-LEN(SUBSTITUTE(C5303,CHAR(10),""))+1,"")</x:f>
        <x:v>2</x:v>
      </x:c>
      <x:c r="C5303" s="3" t="str">
        <x:v>Databricks Certified Data Engineer Professional
Databricks Certified Data Engineer Associate</x:v>
      </x:c>
      <x:c r="D5303" s="9" t="str">
        <x:v>View profile</x:v>
      </x:c>
      <x:c r="E5303" s="3"/>
      <x:c r="F5303" s="3"/>
      <x:c r="G5303" s="3" t="str">
        <x:v>United Kingdom</x:v>
      </x:c>
      <x:c r="H5303" s="3" t="str">
        <x:v>Leeds, UK</x:v>
      </x:c>
      <x:c r="I5303" s="3" t="str">
        <x:v>Complete</x:v>
      </x:c>
      <x:c r="J5303" s="3" t="str">
        <x:v>Not available</x:v>
      </x:c>
      <x:c r="K5303" s="8" t="n">
        <x:v>3428</x:v>
      </x:c>
      <x:c r="L5303" s="8" t="n">
        <x:v>105</x:v>
      </x:c>
    </x:row>
    <x:row r="5304" ht="44" customHeight="1">
      <x:c r="A5304" s="3" t="str">
        <x:v>Hassan ABALADIM</x:v>
      </x:c>
      <x:c r="B5304" s="10" t="n">
        <x:f>IF(I5304="Complete",LEN(C5304)-LEN(SUBSTITUTE(C5304,CHAR(10),""))+1,"")</x:f>
        <x:v>2</x:v>
      </x:c>
      <x:c r="C5304" s="3" t="str">
        <x:v>Databricks Certified Data Analyst Associate
Databricks Certified Data Engineer Associate</x:v>
      </x:c>
      <x:c r="D5304" s="9" t="str">
        <x:v>View profile</x:v>
      </x:c>
      <x:c r="E5304" s="3"/>
      <x:c r="F5304" s="3"/>
      <x:c r="G5304" s="3"/>
      <x:c r="H5304" s="3"/>
      <x:c r="I5304" s="3" t="str">
        <x:v>Complete</x:v>
      </x:c>
      <x:c r="J5304" s="3" t="str">
        <x:v>Not available</x:v>
      </x:c>
      <x:c r="K5304" s="8" t="n">
        <x:v>3428</x:v>
      </x:c>
      <x:c r="L5304" s="8"/>
    </x:row>
    <x:row r="5305" ht="44" customHeight="1">
      <x:c r="A5305" s="3" t="str">
        <x:v>Hassan Imam</x:v>
      </x:c>
      <x:c r="B5305" s="10" t="n">
        <x:f>IF(I5305="Complete",LEN(C5305)-LEN(SUBSTITUTE(C5305,CHAR(10),""))+1,"")</x:f>
        <x:v>2</x:v>
      </x:c>
      <x:c r="C5305" s="3" t="str">
        <x:v>Databricks Certified Associate Developer for Apache Spark 3.0
Databricks Certified Data Engineer Professional</x:v>
      </x:c>
      <x:c r="D5305" s="9" t="str">
        <x:v>View profile</x:v>
      </x:c>
      <x:c r="E5305" s="3"/>
      <x:c r="F5305" s="3"/>
      <x:c r="G5305" s="3" t="str">
        <x:v>Germany</x:v>
      </x:c>
      <x:c r="H5305" s="3" t="str">
        <x:v>Heidelberg, Germany</x:v>
      </x:c>
      <x:c r="I5305" s="3" t="str">
        <x:v>Complete</x:v>
      </x:c>
      <x:c r="J5305" s="3" t="str">
        <x:v>Not available</x:v>
      </x:c>
      <x:c r="K5305" s="8" t="n">
        <x:v>3428</x:v>
      </x:c>
      <x:c r="L5305" s="8" t="n">
        <x:v>48</x:v>
      </x:c>
    </x:row>
    <x:row r="5306" ht="44" customHeight="1">
      <x:c r="A5306" s="3" t="str">
        <x:v>Hassan Khan</x:v>
      </x:c>
      <x:c r="B5306" s="10" t="n">
        <x:f>IF(I5306="Complete",LEN(C5306)-LEN(SUBSTITUTE(C5306,CHAR(10),""))+1,"")</x:f>
        <x:v>2</x:v>
      </x:c>
      <x:c r="C5306" s="3" t="str">
        <x:v>Databricks Certified Data Engineer Associate
Databricks Certified Generative AI Engineer Associate</x:v>
      </x:c>
      <x:c r="D5306" s="9" t="str">
        <x:v>View profile</x:v>
      </x:c>
      <x:c r="E5306" s="3" t="str">
        <x:v>Data Architect</x:v>
      </x:c>
      <x:c r="F5306" s="3" t="str">
        <x:v>Telstra Australia</x:v>
      </x:c>
      <x:c r="G5306" s="3" t="str">
        <x:v>Australia</x:v>
      </x:c>
      <x:c r="H5306" s="3" t="str">
        <x:v>Sydney NSW, Australia</x:v>
      </x:c>
      <x:c r="I5306" s="3" t="str">
        <x:v>Complete</x:v>
      </x:c>
      <x:c r="J5306" s="3" t="str">
        <x:v>Checked</x:v>
      </x:c>
      <x:c r="K5306" s="8" t="n">
        <x:v>3428</x:v>
      </x:c>
      <x:c r="L5306" s="8" t="n">
        <x:v>73</x:v>
      </x:c>
    </x:row>
    <x:row r="5307" ht="44" customHeight="1">
      <x:c r="A5307" s="3" t="str">
        <x:v>hatem ben salem</x:v>
      </x:c>
      <x:c r="B5307" s="10" t="n">
        <x:f>IF(I5307="Complete",LEN(C5307)-LEN(SUBSTITUTE(C5307,CHAR(10),""))+1,"")</x:f>
        <x:v>2</x:v>
      </x:c>
      <x:c r="C5307" s="3" t="str">
        <x:v>Databricks Certified Data Engineer Professional
Databricks Certified Data Engineer Associate</x:v>
      </x:c>
      <x:c r="D5307" s="9" t="str">
        <x:v>View profile</x:v>
      </x:c>
      <x:c r="E5307" s="3"/>
      <x:c r="F5307" s="3"/>
      <x:c r="G5307" s="3"/>
      <x:c r="H5307" s="3"/>
      <x:c r="I5307" s="3" t="str">
        <x:v>Complete</x:v>
      </x:c>
      <x:c r="J5307" s="3" t="str">
        <x:v>Not available</x:v>
      </x:c>
      <x:c r="K5307" s="8" t="n">
        <x:v>3428</x:v>
      </x:c>
      <x:c r="L5307" s="8"/>
    </x:row>
    <x:row r="5308" ht="44" customHeight="1">
      <x:c r="A5308" s="3" t="str">
        <x:v>Hazarathaiah Ravuri</x:v>
      </x:c>
      <x:c r="B5308" s="10" t="n">
        <x:f>IF(I5308="Complete",LEN(C5308)-LEN(SUBSTITUTE(C5308,CHAR(10),""))+1,"")</x:f>
        <x:v>2</x:v>
      </x:c>
      <x:c r="C5308" s="3" t="str">
        <x:v>Databricks Certified Generative AI Engineer Associate
Databricks Certified Data Engineer Associate</x:v>
      </x:c>
      <x:c r="D5308" s="9" t="str">
        <x:v>View profile</x:v>
      </x:c>
      <x:c r="E5308" s="3"/>
      <x:c r="F5308" s="3"/>
      <x:c r="G5308" s="3" t="str">
        <x:v>United States</x:v>
      </x:c>
      <x:c r="H5308" s="3" t="str">
        <x:v>Indian Trail, NC, USA</x:v>
      </x:c>
      <x:c r="I5308" s="3" t="str">
        <x:v>Complete</x:v>
      </x:c>
      <x:c r="J5308" s="3" t="str">
        <x:v>Not available</x:v>
      </x:c>
      <x:c r="K5308" s="8" t="n">
        <x:v>3428</x:v>
      </x:c>
      <x:c r="L5308" s="8" t="n">
        <x:v>258</x:v>
      </x:c>
    </x:row>
    <x:row r="5309" ht="44" customHeight="1">
      <x:c r="A5309" s="3" t="str">
        <x:v>Hazem El Haouari</x:v>
      </x:c>
      <x:c r="B5309" s="10" t="n">
        <x:f>IF(I5309="Complete",LEN(C5309)-LEN(SUBSTITUTE(C5309,CHAR(10),""))+1,"")</x:f>
        <x:v>2</x:v>
      </x:c>
      <x:c r="C5309" s="3" t="str">
        <x:v>Databricks Certified Data Engineer Professional
Databricks Certified Data Engineer Associate</x:v>
      </x:c>
      <x:c r="D5309" s="9" t="str">
        <x:v>View profile</x:v>
      </x:c>
      <x:c r="E5309" s="3" t="str">
        <x:v>Data Engineer</x:v>
      </x:c>
      <x:c r="F5309" s="3" t="str">
        <x:v>Openvalue</x:v>
      </x:c>
      <x:c r="G5309" s="3" t="str">
        <x:v>France</x:v>
      </x:c>
      <x:c r="H5309" s="3" t="str">
        <x:v>Chatou, France</x:v>
      </x:c>
      <x:c r="I5309" s="3" t="str">
        <x:v>Complete</x:v>
      </x:c>
      <x:c r="J5309" s="3" t="str">
        <x:v>Checked</x:v>
      </x:c>
      <x:c r="K5309" s="8" t="n">
        <x:v>3428</x:v>
      </x:c>
      <x:c r="L5309" s="8" t="n">
        <x:v>48</x:v>
      </x:c>
    </x:row>
    <x:row r="5310" ht="44" customHeight="1">
      <x:c r="A5310" s="3" t="str">
        <x:v>Heamish Victor Samuvel</x:v>
      </x:c>
      <x:c r="B5310" s="10" t="n">
        <x:f>IF(I5310="Complete",LEN(C5310)-LEN(SUBSTITUTE(C5310,CHAR(10),""))+1,"")</x:f>
        <x:v>2</x:v>
      </x:c>
      <x:c r="C5310" s="3" t="str">
        <x:v>Databricks Certified Data Engineer Associate
Databricks Certified Generative AI Engineer Associate</x:v>
      </x:c>
      <x:c r="D5310" s="9" t="str">
        <x:v>View profile</x:v>
      </x:c>
      <x:c r="E5310" s="3" t="str">
        <x:v>Consultant</x:v>
      </x:c>
      <x:c r="F5310" s="3" t="str">
        <x:v>Deloitte</x:v>
      </x:c>
      <x:c r="G5310" s="3" t="str">
        <x:v>India</x:v>
      </x:c>
      <x:c r="H5310" s="3" t="str">
        <x:v>Chennai, Tamil Nadu, India</x:v>
      </x:c>
      <x:c r="I5310" s="3" t="str">
        <x:v>Complete</x:v>
      </x:c>
      <x:c r="J5310" s="3" t="str">
        <x:v>Checked</x:v>
      </x:c>
      <x:c r="K5310" s="8" t="n">
        <x:v>3428</x:v>
      </x:c>
      <x:c r="L5310" s="8" t="n">
        <x:v>893</x:v>
      </x:c>
    </x:row>
    <x:row r="5311" ht="44" customHeight="1">
      <x:c r="A5311" s="3" t="str">
        <x:v>hebert fernandes</x:v>
      </x:c>
      <x:c r="B5311" s="10" t="n">
        <x:f>IF(I5311="Complete",LEN(C5311)-LEN(SUBSTITUTE(C5311,CHAR(10),""))+1,"")</x:f>
        <x:v>2</x:v>
      </x:c>
      <x:c r="C5311" s="3" t="str">
        <x:v>Databricks Certified Data Engineer Professional
Databricks Certified Data Engineer Associate</x:v>
      </x:c>
      <x:c r="D5311" s="9" t="str">
        <x:v>View profile</x:v>
      </x:c>
      <x:c r="E5311" s="3"/>
      <x:c r="F5311" s="3"/>
      <x:c r="G5311" s="3"/>
      <x:c r="H5311" s="3"/>
      <x:c r="I5311" s="3" t="str">
        <x:v>Complete</x:v>
      </x:c>
      <x:c r="J5311" s="3" t="str">
        <x:v>Not available</x:v>
      </x:c>
      <x:c r="K5311" s="8" t="n">
        <x:v>3428</x:v>
      </x:c>
      <x:c r="L5311" s="8"/>
    </x:row>
    <x:row r="5312" ht="44" customHeight="1">
      <x:c r="A5312" s="3" t="str">
        <x:v>Hector Louis Banda</x:v>
      </x:c>
      <x:c r="B5312" s="10" t="n">
        <x:f>IF(I5312="Complete",LEN(C5312)-LEN(SUBSTITUTE(C5312,CHAR(10),""))+1,"")</x:f>
        <x:v>2</x:v>
      </x:c>
      <x:c r="C5312" s="3" t="str">
        <x:v>Databricks Certified Generative AI Engineer Associate
Databricks Certified Machine Learning Engineer Associate</x:v>
      </x:c>
      <x:c r="D5312" s="9" t="str">
        <x:v>View profile</x:v>
      </x:c>
      <x:c r="E5312" s="3" t="str">
        <x:v>Senior Data Scientist</x:v>
      </x:c>
      <x:c r="F5312" s="3" t="str">
        <x:v>Ernst and Young Global Delivery Services (GDS)</x:v>
      </x:c>
      <x:c r="G5312" s="3" t="str">
        <x:v>Philippines</x:v>
      </x:c>
      <x:c r="H5312" s="3" t="str">
        <x:v>Mandaluyong City, Metro Manila, Philippines</x:v>
      </x:c>
      <x:c r="I5312" s="3" t="str">
        <x:v>Complete</x:v>
      </x:c>
      <x:c r="J5312" s="3" t="str">
        <x:v>Checked</x:v>
      </x:c>
      <x:c r="K5312" s="8" t="n">
        <x:v>3428</x:v>
      </x:c>
      <x:c r="L5312" s="8" t="n">
        <x:v>8</x:v>
      </x:c>
    </x:row>
    <x:row r="5313" ht="44" customHeight="1">
      <x:c r="A5313" s="3" t="str">
        <x:v>Hector Ricardo Patiño Rivera</x:v>
      </x:c>
      <x:c r="B5313" s="10" t="n">
        <x:f>IF(I5313="Complete",LEN(C5313)-LEN(SUBSTITUTE(C5313,CHAR(10),""))+1,"")</x:f>
        <x:v>2</x:v>
      </x:c>
      <x:c r="C5313" s="3" t="str">
        <x:v>Databricks Certified Data Engineer Associate
Databricks Certified Data Engineer Professional</x:v>
      </x:c>
      <x:c r="D5313" s="9" t="str">
        <x:v>View profile</x:v>
      </x:c>
      <x:c r="E5313" s="3"/>
      <x:c r="F5313" s="3"/>
      <x:c r="G5313" s="3" t="str">
        <x:v>Colombia</x:v>
      </x:c>
      <x:c r="H5313" s="3" t="str">
        <x:v>Cúcuta, Cucuta, North Santander, Colombia</x:v>
      </x:c>
      <x:c r="I5313" s="3" t="str">
        <x:v>Complete</x:v>
      </x:c>
      <x:c r="J5313" s="3" t="str">
        <x:v>Not available</x:v>
      </x:c>
      <x:c r="K5313" s="8" t="n">
        <x:v>3428</x:v>
      </x:c>
      <x:c r="L5313" s="8" t="n">
        <x:v>10</x:v>
      </x:c>
    </x:row>
    <x:row r="5314" ht="44" customHeight="1">
      <x:c r="A5314" s="3" t="str">
        <x:v>Hedi Mineoui</x:v>
      </x:c>
      <x:c r="B5314" s="10" t="n">
        <x:f>IF(I5314="Complete",LEN(C5314)-LEN(SUBSTITUTE(C5314,CHAR(10),""))+1,"")</x:f>
        <x:v>2</x:v>
      </x:c>
      <x:c r="C5314" s="3" t="str">
        <x:v>Databricks Certified Data Engineer Professional
Databricks Certified Data Analyst Associate</x:v>
      </x:c>
      <x:c r="D5314" s="9" t="str">
        <x:v>View profile</x:v>
      </x:c>
      <x:c r="E5314" s="3" t="str">
        <x:v>Data Engineer</x:v>
      </x:c>
      <x:c r="F5314" s="3" t="str">
        <x:v>Devoteam</x:v>
      </x:c>
      <x:c r="G5314" s="3" t="str">
        <x:v>Tunisia</x:v>
      </x:c>
      <x:c r="H5314" s="3" t="str">
        <x:v>Tunis, Tunisia</x:v>
      </x:c>
      <x:c r="I5314" s="3" t="str">
        <x:v>Complete</x:v>
      </x:c>
      <x:c r="J5314" s="3" t="str">
        <x:v>Checked</x:v>
      </x:c>
      <x:c r="K5314" s="8" t="n">
        <x:v>3428</x:v>
      </x:c>
      <x:c r="L5314" s="8" t="n">
        <x:v>1</x:v>
      </x:c>
    </x:row>
    <x:row r="5315" ht="44" customHeight="1">
      <x:c r="A5315" s="3" t="str">
        <x:v>Hema Priya Velaga</x:v>
      </x:c>
      <x:c r="B5315" s="10" t="n">
        <x:f>IF(I5315="Complete",LEN(C5315)-LEN(SUBSTITUTE(C5315,CHAR(10),""))+1,"")</x:f>
        <x:v>2</x:v>
      </x:c>
      <x:c r="C5315" s="3" t="str">
        <x:v>Databricks Certified Associate Developer for Apache Spark 3.0
Databricks Certified Data Engineer Professional</x:v>
      </x:c>
      <x:c r="D5315" s="9" t="str">
        <x:v>View profile</x:v>
      </x:c>
      <x:c r="E5315" s="3" t="str">
        <x:v>Senior Data Engineer</x:v>
      </x:c>
      <x:c r="F5315" s="3" t="str">
        <x:v>Target Corporation</x:v>
      </x:c>
      <x:c r="G5315" s="3" t="str">
        <x:v>India</x:v>
      </x:c>
      <x:c r="H5315" s="3" t="str">
        <x:v>Hyderabad, Telangana, India</x:v>
      </x:c>
      <x:c r="I5315" s="3" t="str">
        <x:v>Complete</x:v>
      </x:c>
      <x:c r="J5315" s="3" t="str">
        <x:v>Checked</x:v>
      </x:c>
      <x:c r="K5315" s="8" t="n">
        <x:v>3428</x:v>
      </x:c>
      <x:c r="L5315" s="8" t="n">
        <x:v>893</x:v>
      </x:c>
    </x:row>
    <x:row r="5316" ht="44" customHeight="1">
      <x:c r="A5316" s="3" t="str">
        <x:v>Hemakumar Vallepu</x:v>
      </x:c>
      <x:c r="B5316" s="10" t="n">
        <x:f>IF(I5316="Complete",LEN(C5316)-LEN(SUBSTITUTE(C5316,CHAR(10),""))+1,"")</x:f>
        <x:v>2</x:v>
      </x:c>
      <x:c r="C5316" s="3" t="str">
        <x:v>Databricks Certified Generative AI Engineer Associate
Databricks Certified Data Engineer Associate</x:v>
      </x:c>
      <x:c r="D5316" s="9" t="str">
        <x:v>View profile</x:v>
      </x:c>
      <x:c r="E5316" s="3"/>
      <x:c r="F5316" s="3"/>
      <x:c r="G5316" s="3"/>
      <x:c r="H5316" s="3"/>
      <x:c r="I5316" s="3" t="str">
        <x:v>Complete</x:v>
      </x:c>
      <x:c r="J5316" s="3" t="str">
        <x:v>Not available</x:v>
      </x:c>
      <x:c r="K5316" s="8" t="n">
        <x:v>3428</x:v>
      </x:c>
      <x:c r="L5316" s="8"/>
    </x:row>
    <x:row r="5317" ht="44" customHeight="1">
      <x:c r="A5317" s="3" t="str">
        <x:v>Hemalatha Damodaran</x:v>
      </x:c>
      <x:c r="B5317" s="10" t="n">
        <x:f>IF(I5317="Complete",LEN(C5317)-LEN(SUBSTITUTE(C5317,CHAR(10),""))+1,"")</x:f>
        <x:v>2</x:v>
      </x:c>
      <x:c r="C5317" s="3" t="str">
        <x:v>Databricks Certified Data Engineer Professional
Databricks Certified Data Engineer Associate</x:v>
      </x:c>
      <x:c r="D5317" s="9" t="str">
        <x:v>View profile</x:v>
      </x:c>
      <x:c r="E5317" s="3"/>
      <x:c r="F5317" s="3"/>
      <x:c r="G5317" s="3"/>
      <x:c r="H5317" s="3"/>
      <x:c r="I5317" s="3" t="str">
        <x:v>Complete</x:v>
      </x:c>
      <x:c r="J5317" s="3" t="str">
        <x:v>Not available</x:v>
      </x:c>
      <x:c r="K5317" s="8" t="n">
        <x:v>3428</x:v>
      </x:c>
      <x:c r="L5317" s="8"/>
    </x:row>
    <x:row r="5318" ht="44" customHeight="1">
      <x:c r="A5318" s="3" t="str">
        <x:v>Hemant Kumar Sahu</x:v>
      </x:c>
      <x:c r="B5318" s="10" t="n">
        <x:f>IF(I5318="Complete",LEN(C5318)-LEN(SUBSTITUTE(C5318,CHAR(10),""))+1,"")</x:f>
        <x:v>2</x:v>
      </x:c>
      <x:c r="C5318" s="3" t="str">
        <x:v>Databricks Certified Data Engineer Associate
Databricks Certified Data Engineer Professional</x:v>
      </x:c>
      <x:c r="D5318" s="9" t="str">
        <x:v>View profile</x:v>
      </x:c>
      <x:c r="E5318" s="3" t="str">
        <x:v>Azure Data Engineer</x:v>
      </x:c>
      <x:c r="F5318" s="3" t="str">
        <x:v>Accenture</x:v>
      </x:c>
      <x:c r="G5318" s="3" t="str">
        <x:v>India</x:v>
      </x:c>
      <x:c r="H5318" s="3" t="str">
        <x:v>Pune, Maharashtra, India</x:v>
      </x:c>
      <x:c r="I5318" s="3" t="str">
        <x:v>Complete</x:v>
      </x:c>
      <x:c r="J5318" s="3" t="str">
        <x:v>Checked</x:v>
      </x:c>
      <x:c r="K5318" s="8" t="n">
        <x:v>3428</x:v>
      </x:c>
      <x:c r="L5318" s="8" t="n">
        <x:v>893</x:v>
      </x:c>
    </x:row>
    <x:row r="5319" ht="44" customHeight="1">
      <x:c r="A5319" s="3" t="str">
        <x:v>Hemanth Kumar Goli</x:v>
      </x:c>
      <x:c r="B5319" s="10" t="n">
        <x:f>IF(I5319="Complete",LEN(C5319)-LEN(SUBSTITUTE(C5319,CHAR(10),""))+1,"")</x:f>
        <x:v>2</x:v>
      </x:c>
      <x:c r="C5319" s="3" t="str">
        <x:v>Databricks Certified Data Engineer Associate
Databricks Certified Data Engineer Professional</x:v>
      </x:c>
      <x:c r="D5319" s="9" t="str">
        <x:v>View profile</x:v>
      </x:c>
      <x:c r="E5319" s="3" t="str">
        <x:v>Lead Consultant</x:v>
      </x:c>
      <x:c r="F5319" s="3" t="str">
        <x:v>Genpact</x:v>
      </x:c>
      <x:c r="G5319" s="3" t="str">
        <x:v>India</x:v>
      </x:c>
      <x:c r="H5319" s="3" t="str">
        <x:v>Hyderabad, Telangana, India</x:v>
      </x:c>
      <x:c r="I5319" s="3" t="str">
        <x:v>Complete</x:v>
      </x:c>
      <x:c r="J5319" s="3" t="str">
        <x:v>Checked</x:v>
      </x:c>
      <x:c r="K5319" s="8" t="n">
        <x:v>3428</x:v>
      </x:c>
      <x:c r="L5319" s="8" t="n">
        <x:v>893</x:v>
      </x:c>
    </x:row>
    <x:row r="5320" ht="44" customHeight="1">
      <x:c r="A5320" s="3" t="str">
        <x:v>Hemanth Kumar Majji</x:v>
      </x:c>
      <x:c r="B5320" s="10" t="n">
        <x:f>IF(I5320="Complete",LEN(C5320)-LEN(SUBSTITUTE(C5320,CHAR(10),""))+1,"")</x:f>
        <x:v>2</x:v>
      </x:c>
      <x:c r="C5320" s="3" t="str">
        <x:v>Databricks Certified Generative AI Engineer Associate
Databricks Certified Data Engineer Associate</x:v>
      </x:c>
      <x:c r="D5320" s="9" t="str">
        <x:v>View profile</x:v>
      </x:c>
      <x:c r="E5320" s="3"/>
      <x:c r="F5320" s="3"/>
      <x:c r="G5320" s="3"/>
      <x:c r="H5320" s="3"/>
      <x:c r="I5320" s="3" t="str">
        <x:v>Complete</x:v>
      </x:c>
      <x:c r="J5320" s="3" t="str">
        <x:v>Not available</x:v>
      </x:c>
      <x:c r="K5320" s="8" t="n">
        <x:v>3428</x:v>
      </x:c>
      <x:c r="L5320" s="8"/>
    </x:row>
    <x:row r="5321" ht="44" customHeight="1">
      <x:c r="A5321" s="3" t="str">
        <x:v>Hemanth Kumar Reddy Ganadhipalli</x:v>
      </x:c>
      <x:c r="B5321" s="10" t="n">
        <x:f>IF(I5321="Complete",LEN(C5321)-LEN(SUBSTITUTE(C5321,CHAR(10),""))+1,"")</x:f>
        <x:v>2</x:v>
      </x:c>
      <x:c r="C5321" s="3" t="str">
        <x:v>Databricks Certified Data Analyst Associate
Databricks Certified Data Engineer Associate</x:v>
      </x:c>
      <x:c r="D5321" s="9" t="str">
        <x:v>View profile</x:v>
      </x:c>
      <x:c r="E5321" s="3"/>
      <x:c r="F5321" s="3"/>
      <x:c r="G5321" s="3" t="str">
        <x:v>India</x:v>
      </x:c>
      <x:c r="H5321" s="3" t="str">
        <x:v>Bengaluru, Karnataka, India</x:v>
      </x:c>
      <x:c r="I5321" s="3" t="str">
        <x:v>Complete</x:v>
      </x:c>
      <x:c r="J5321" s="3" t="str">
        <x:v>Not available</x:v>
      </x:c>
      <x:c r="K5321" s="8" t="n">
        <x:v>3428</x:v>
      </x:c>
      <x:c r="L5321" s="8" t="n">
        <x:v>893</x:v>
      </x:c>
    </x:row>
    <x:row r="5322" ht="44" customHeight="1">
      <x:c r="A5322" s="3" t="str">
        <x:v>HEMASAI NELLURI</x:v>
      </x:c>
      <x:c r="B5322" s="10" t="n">
        <x:f>IF(I5322="Complete",LEN(C5322)-LEN(SUBSTITUTE(C5322,CHAR(10),""))+1,"")</x:f>
        <x:v>2</x:v>
      </x:c>
      <x:c r="C5322" s="3" t="str">
        <x:v>Databricks Certified Data Engineer Associate
Databricks Certified Data Engineer Professional</x:v>
      </x:c>
      <x:c r="D5322" s="9" t="str">
        <x:v>View profile</x:v>
      </x:c>
      <x:c r="E5322" s="3" t="str">
        <x:v>Senior Software Engineer</x:v>
      </x:c>
      <x:c r="F5322" s="3" t="str">
        <x:v>Capgemini Technology Services India Limited</x:v>
      </x:c>
      <x:c r="G5322" s="3" t="str">
        <x:v>India</x:v>
      </x:c>
      <x:c r="H5322" s="3" t="str">
        <x:v>Hyderabad, Telangana, India</x:v>
      </x:c>
      <x:c r="I5322" s="3" t="str">
        <x:v>Complete</x:v>
      </x:c>
      <x:c r="J5322" s="3" t="str">
        <x:v>Checked</x:v>
      </x:c>
      <x:c r="K5322" s="8" t="n">
        <x:v>3428</x:v>
      </x:c>
      <x:c r="L5322" s="8" t="n">
        <x:v>893</x:v>
      </x:c>
    </x:row>
    <x:row r="5323" ht="44" customHeight="1">
      <x:c r="A5323" s="3" t="str">
        <x:v>Henry Eleonu</x:v>
      </x:c>
      <x:c r="B5323" s="10" t="n">
        <x:f>IF(I5323="Complete",LEN(C5323)-LEN(SUBSTITUTE(C5323,CHAR(10),""))+1,"")</x:f>
        <x:v>2</x:v>
      </x:c>
      <x:c r="C5323" s="3" t="str">
        <x:v>Databricks Certified Associate Developer for Apache Spark 3.0
Databricks Certified Data Engineer Associate</x:v>
      </x:c>
      <x:c r="D5323" s="9" t="str">
        <x:v>View profile</x:v>
      </x:c>
      <x:c r="E5323" s="3"/>
      <x:c r="F5323" s="3"/>
      <x:c r="G5323" s="3" t="str">
        <x:v>United Kingdom</x:v>
      </x:c>
      <x:c r="H5323" s="3" t="str">
        <x:v>Manchester, UK</x:v>
      </x:c>
      <x:c r="I5323" s="3" t="str">
        <x:v>Complete</x:v>
      </x:c>
      <x:c r="J5323" s="3" t="str">
        <x:v>Not available</x:v>
      </x:c>
      <x:c r="K5323" s="8" t="n">
        <x:v>3428</x:v>
      </x:c>
      <x:c r="L5323" s="8" t="n">
        <x:v>105</x:v>
      </x:c>
    </x:row>
    <x:row r="5324" ht="44" customHeight="1">
      <x:c r="A5324" s="3" t="str">
        <x:v>HERON CARLOS GONCALVES</x:v>
      </x:c>
      <x:c r="B5324" s="10" t="n">
        <x:f>IF(I5324="Complete",LEN(C5324)-LEN(SUBSTITUTE(C5324,CHAR(10),""))+1,"")</x:f>
        <x:v>2</x:v>
      </x:c>
      <x:c r="C5324" s="3" t="str">
        <x:v>Databricks Certified Data Engineer Associate
Databricks Certified Data Analyst Associate</x:v>
      </x:c>
      <x:c r="D5324" s="9" t="str">
        <x:v>View profile</x:v>
      </x:c>
      <x:c r="E5324" s="3"/>
      <x:c r="F5324" s="3"/>
      <x:c r="G5324" s="3" t="str">
        <x:v>Brazil</x:v>
      </x:c>
      <x:c r="H5324" s="3" t="str">
        <x:v>São Paulo, Brazil</x:v>
      </x:c>
      <x:c r="I5324" s="3" t="str">
        <x:v>Complete</x:v>
      </x:c>
      <x:c r="J5324" s="3" t="str">
        <x:v>Not available</x:v>
      </x:c>
      <x:c r="K5324" s="8" t="n">
        <x:v>3428</x:v>
      </x:c>
      <x:c r="L5324" s="8" t="n">
        <x:v>97</x:v>
      </x:c>
    </x:row>
    <x:row r="5325" ht="44" customHeight="1">
      <x:c r="A5325" s="3" t="str">
        <x:v>Herve Donald ENDEL BATOKA</x:v>
      </x:c>
      <x:c r="B5325" s="10" t="n">
        <x:f>IF(I5325="Complete",LEN(C5325)-LEN(SUBSTITUTE(C5325,CHAR(10),""))+1,"")</x:f>
        <x:v>2</x:v>
      </x:c>
      <x:c r="C5325" s="3" t="str">
        <x:v>Databricks Certified Generative AI Engineer Associate
Databricks Certified Data Engineer Associate</x:v>
      </x:c>
      <x:c r="D5325" s="9" t="str">
        <x:v>View profile</x:v>
      </x:c>
      <x:c r="E5325" s="3"/>
      <x:c r="F5325" s="3"/>
      <x:c r="G5325" s="3"/>
      <x:c r="H5325" s="3"/>
      <x:c r="I5325" s="3" t="str">
        <x:v>Complete</x:v>
      </x:c>
      <x:c r="J5325" s="3" t="str">
        <x:v>Not available</x:v>
      </x:c>
      <x:c r="K5325" s="8" t="n">
        <x:v>3428</x:v>
      </x:c>
      <x:c r="L5325" s="8"/>
    </x:row>
    <x:row r="5326" ht="44" customHeight="1">
      <x:c r="A5326" s="3" t="str">
        <x:v>Het Shah</x:v>
      </x:c>
      <x:c r="B5326" s="10" t="n">
        <x:f>IF(I5326="Complete",LEN(C5326)-LEN(SUBSTITUTE(C5326,CHAR(10),""))+1,"")</x:f>
        <x:v>2</x:v>
      </x:c>
      <x:c r="C5326" s="3" t="str">
        <x:v>Databricks Certified Machine Learning Professional
Databricks Certified Data Analyst Associate</x:v>
      </x:c>
      <x:c r="D5326" s="9" t="str">
        <x:v>View profile</x:v>
      </x:c>
      <x:c r="E5326" s="3" t="str">
        <x:v>Software Developer</x:v>
      </x:c>
      <x:c r="F5326" s="3" t="str">
        <x:v>Talentica Software (India) Pvt. Ltd.</x:v>
      </x:c>
      <x:c r="G5326" s="3" t="str">
        <x:v>India</x:v>
      </x:c>
      <x:c r="H5326" s="3" t="str">
        <x:v>Ahmedabad, Gujarat, India</x:v>
      </x:c>
      <x:c r="I5326" s="3" t="str">
        <x:v>Complete</x:v>
      </x:c>
      <x:c r="J5326" s="3" t="str">
        <x:v>Checked</x:v>
      </x:c>
      <x:c r="K5326" s="8" t="n">
        <x:v>3428</x:v>
      </x:c>
      <x:c r="L5326" s="8" t="n">
        <x:v>893</x:v>
      </x:c>
    </x:row>
    <x:row r="5327" ht="44" customHeight="1">
      <x:c r="A5327" s="3" t="str">
        <x:v>Hetraj Solanki</x:v>
      </x:c>
      <x:c r="B5327" s="10" t="n">
        <x:f>IF(I5327="Complete",LEN(C5327)-LEN(SUBSTITUTE(C5327,CHAR(10),""))+1,"")</x:f>
        <x:v>2</x:v>
      </x:c>
      <x:c r="C5327" s="3" t="str">
        <x:v>Databricks Certified Data Engineer Professional
Databricks Certified Data Engineer Associate</x:v>
      </x:c>
      <x:c r="D5327" s="9" t="str">
        <x:v>View profile</x:v>
      </x:c>
      <x:c r="E5327" s="3" t="str">
        <x:v>Sr. Solutions Engineer</x:v>
      </x:c>
      <x:c r="F5327" s="3" t="str">
        <x:v>Databricks</x:v>
      </x:c>
      <x:c r="G5327" s="3" t="str">
        <x:v>India</x:v>
      </x:c>
      <x:c r="H5327" s="3" t="str">
        <x:v>Bengaluru, Karnataka, India</x:v>
      </x:c>
      <x:c r="I5327" s="3" t="str">
        <x:v>Complete</x:v>
      </x:c>
      <x:c r="J5327" s="3" t="str">
        <x:v>Checked</x:v>
      </x:c>
      <x:c r="K5327" s="8" t="n">
        <x:v>3428</x:v>
      </x:c>
      <x:c r="L5327" s="8" t="n">
        <x:v>893</x:v>
      </x:c>
    </x:row>
    <x:row r="5328" ht="44" customHeight="1">
      <x:c r="A5328" s="3" t="str">
        <x:v>Hien Le</x:v>
      </x:c>
      <x:c r="B5328" s="10" t="n">
        <x:f>IF(I5328="Complete",LEN(C5328)-LEN(SUBSTITUTE(C5328,CHAR(10),""))+1,"")</x:f>
        <x:v>2</x:v>
      </x:c>
      <x:c r="C5328" s="3" t="str">
        <x:v>Databricks Certified Data Engineer Associate
Databricks Certified Data Engineer Professional</x:v>
      </x:c>
      <x:c r="D5328" s="9" t="str">
        <x:v>View profile</x:v>
      </x:c>
      <x:c r="E5328" s="3" t="str">
        <x:v>Senior Data Engineer</x:v>
      </x:c>
      <x:c r="F5328" s="3" t="str">
        <x:v>Harvey Nash</x:v>
      </x:c>
      <x:c r="G5328" s="3" t="str">
        <x:v>Vietnam</x:v>
      </x:c>
      <x:c r="H5328" s="3" t="str">
        <x:v>Ho Chi Minh City, Vietnam</x:v>
      </x:c>
      <x:c r="I5328" s="3" t="str">
        <x:v>Complete</x:v>
      </x:c>
      <x:c r="J5328" s="3" t="str">
        <x:v>Checked</x:v>
      </x:c>
      <x:c r="K5328" s="8" t="n">
        <x:v>3428</x:v>
      </x:c>
      <x:c r="L5328" s="8" t="n">
        <x:v>8</x:v>
      </x:c>
    </x:row>
    <x:row r="5329" ht="44" customHeight="1">
      <x:c r="A5329" s="3" t="str">
        <x:v>Hieu Nguyen</x:v>
      </x:c>
      <x:c r="B5329" s="10" t="n">
        <x:f>IF(I5329="Complete",LEN(C5329)-LEN(SUBSTITUTE(C5329,CHAR(10),""))+1,"")</x:f>
        <x:v>2</x:v>
      </x:c>
      <x:c r="C5329" s="3" t="str">
        <x:v>Databricks Certified Data Engineer Associate
Databricks Certified Generative AI Engineer Associate</x:v>
      </x:c>
      <x:c r="D5329" s="9" t="str">
        <x:v>View profile</x:v>
      </x:c>
      <x:c r="E5329" s="3"/>
      <x:c r="F5329" s="3"/>
      <x:c r="G5329" s="3" t="str">
        <x:v>Germany</x:v>
      </x:c>
      <x:c r="H5329" s="3" t="str">
        <x:v>Frankfurt, Germany</x:v>
      </x:c>
      <x:c r="I5329" s="3" t="str">
        <x:v>Complete</x:v>
      </x:c>
      <x:c r="J5329" s="3" t="str">
        <x:v>Not available</x:v>
      </x:c>
      <x:c r="K5329" s="8" t="n">
        <x:v>3428</x:v>
      </x:c>
      <x:c r="L5329" s="8" t="n">
        <x:v>48</x:v>
      </x:c>
    </x:row>
    <x:row r="5330" ht="44" customHeight="1">
      <x:c r="A5330" s="3" t="str">
        <x:v>Hieu Phung</x:v>
      </x:c>
      <x:c r="B5330" s="10" t="n">
        <x:f>IF(I5330="Complete",LEN(C5330)-LEN(SUBSTITUTE(C5330,CHAR(10),""))+1,"")</x:f>
        <x:v>2</x:v>
      </x:c>
      <x:c r="C5330" s="3" t="str">
        <x:v>Databricks Certified Data Engineer Professional
Databricks Certified Data Engineer Associate</x:v>
      </x:c>
      <x:c r="D5330" s="9" t="str">
        <x:v>View profile</x:v>
      </x:c>
      <x:c r="E5330" s="3"/>
      <x:c r="F5330" s="3"/>
      <x:c r="G5330" s="3"/>
      <x:c r="H5330" s="3"/>
      <x:c r="I5330" s="3" t="str">
        <x:v>Complete</x:v>
      </x:c>
      <x:c r="J5330" s="3" t="str">
        <x:v>Not available</x:v>
      </x:c>
      <x:c r="K5330" s="8" t="n">
        <x:v>3428</x:v>
      </x:c>
      <x:c r="L5330" s="8"/>
    </x:row>
    <x:row r="5331" ht="44" customHeight="1">
      <x:c r="A5331" s="3" t="str">
        <x:v>Himani Munjal</x:v>
      </x:c>
      <x:c r="B5331" s="10" t="n">
        <x:f>IF(I5331="Complete",LEN(C5331)-LEN(SUBSTITUTE(C5331,CHAR(10),""))+1,"")</x:f>
        <x:v>2</x:v>
      </x:c>
      <x:c r="C5331" s="3" t="str">
        <x:v>Databricks Certified Machine Learning Professional
Databricks Certified Generative AI Engineer Associate</x:v>
      </x:c>
      <x:c r="D5331" s="9" t="str">
        <x:v>View profile</x:v>
      </x:c>
      <x:c r="E5331" s="3" t="str">
        <x:v>Data Scientist</x:v>
      </x:c>
      <x:c r="F5331" s="3" t="str">
        <x:v>Celebal Technologies</x:v>
      </x:c>
      <x:c r="G5331" s="3" t="str">
        <x:v>India</x:v>
      </x:c>
      <x:c r="H5331" s="3" t="str">
        <x:v>Noida, Uttar Pradesh, India</x:v>
      </x:c>
      <x:c r="I5331" s="3" t="str">
        <x:v>Complete</x:v>
      </x:c>
      <x:c r="J5331" s="3" t="str">
        <x:v>Checked</x:v>
      </x:c>
      <x:c r="K5331" s="8" t="n">
        <x:v>3428</x:v>
      </x:c>
      <x:c r="L5331" s="8" t="n">
        <x:v>893</x:v>
      </x:c>
    </x:row>
    <x:row r="5332" ht="44" customHeight="1">
      <x:c r="A5332" s="3" t="str">
        <x:v>Himansh Gupta</x:v>
      </x:c>
      <x:c r="B5332" s="10" t="n">
        <x:f>IF(I5332="Complete",LEN(C5332)-LEN(SUBSTITUTE(C5332,CHAR(10),""))+1,"")</x:f>
        <x:v>2</x:v>
      </x:c>
      <x:c r="C5332" s="3" t="str">
        <x:v>Databricks Certified Data Engineer Associate
Databricks Certified Data Engineer Professional</x:v>
      </x:c>
      <x:c r="D5332" s="9" t="str">
        <x:v>View profile</x:v>
      </x:c>
      <x:c r="E5332" s="3"/>
      <x:c r="F5332" s="3"/>
      <x:c r="G5332" s="3" t="str">
        <x:v>India</x:v>
      </x:c>
      <x:c r="H5332" s="3" t="str">
        <x:v>Gurugram, Haryana, India</x:v>
      </x:c>
      <x:c r="I5332" s="3" t="str">
        <x:v>Complete</x:v>
      </x:c>
      <x:c r="J5332" s="3" t="str">
        <x:v>Not available</x:v>
      </x:c>
      <x:c r="K5332" s="8" t="n">
        <x:v>3428</x:v>
      </x:c>
      <x:c r="L5332" s="8" t="n">
        <x:v>893</x:v>
      </x:c>
    </x:row>
    <x:row r="5333" ht="44" customHeight="1">
      <x:c r="A5333" s="3" t="str">
        <x:v>Himanshi Khadekar</x:v>
      </x:c>
      <x:c r="B5333" s="10" t="n">
        <x:f>IF(I5333="Complete",LEN(C5333)-LEN(SUBSTITUTE(C5333,CHAR(10),""))+1,"")</x:f>
        <x:v>2</x:v>
      </x:c>
      <x:c r="C5333" s="3" t="str">
        <x:v>Databricks Certified Data Engineer Associate
Databricks Certified Generative AI Engineer Associate</x:v>
      </x:c>
      <x:c r="D5333" s="9" t="str">
        <x:v>View profile</x:v>
      </x:c>
      <x:c r="E5333" s="3" t="str">
        <x:v>Assistant System Engineer Trainee</x:v>
      </x:c>
      <x:c r="F5333" s="3" t="str">
        <x:v>TCS</x:v>
      </x:c>
      <x:c r="G5333" s="3" t="str">
        <x:v>India</x:v>
      </x:c>
      <x:c r="H5333" s="3" t="str">
        <x:v>Nagpur, Maharashtra, India</x:v>
      </x:c>
      <x:c r="I5333" s="3" t="str">
        <x:v>Complete</x:v>
      </x:c>
      <x:c r="J5333" s="3" t="str">
        <x:v>Checked</x:v>
      </x:c>
      <x:c r="K5333" s="8" t="n">
        <x:v>3428</x:v>
      </x:c>
      <x:c r="L5333" s="8" t="n">
        <x:v>893</x:v>
      </x:c>
    </x:row>
    <x:row r="5334" ht="44" customHeight="1">
      <x:c r="A5334" s="3" t="str">
        <x:v>Himanshu Bajaj</x:v>
      </x:c>
      <x:c r="B5334" s="10" t="n">
        <x:f>IF(I5334="Complete",LEN(C5334)-LEN(SUBSTITUTE(C5334,CHAR(10),""))+1,"")</x:f>
        <x:v>2</x:v>
      </x:c>
      <x:c r="C5334" s="3" t="str">
        <x:v>Databricks Certified Data Engineer Associate
Databricks Certified Generative AI Engineer Associate</x:v>
      </x:c>
      <x:c r="D5334" s="9" t="str">
        <x:v>View profile</x:v>
      </x:c>
      <x:c r="E5334" s="3"/>
      <x:c r="F5334" s="3"/>
      <x:c r="G5334" s="3"/>
      <x:c r="H5334" s="3"/>
      <x:c r="I5334" s="3" t="str">
        <x:v>Complete</x:v>
      </x:c>
      <x:c r="J5334" s="3" t="str">
        <x:v>Not available</x:v>
      </x:c>
      <x:c r="K5334" s="8" t="n">
        <x:v>3428</x:v>
      </x:c>
      <x:c r="L5334" s="8"/>
    </x:row>
    <x:row r="5335" ht="44" customHeight="1">
      <x:c r="A5335" s="3" t="str">
        <x:v>Himanshu Bansal</x:v>
      </x:c>
      <x:c r="B5335" s="10" t="n">
        <x:f>IF(I5335="Complete",LEN(C5335)-LEN(SUBSTITUTE(C5335,CHAR(10),""))+1,"")</x:f>
        <x:v>2</x:v>
      </x:c>
      <x:c r="C5335" s="3" t="str">
        <x:v>Databricks Certified Data Engineer Associate
Databricks Certified Generative AI Engineer Associate</x:v>
      </x:c>
      <x:c r="D5335" s="9" t="str">
        <x:v>View profile</x:v>
      </x:c>
      <x:c r="E5335" s="3" t="str">
        <x:v>Data Engineer Associate</x:v>
      </x:c>
      <x:c r="F5335" s="3" t="str">
        <x:v>ProcDNA</x:v>
      </x:c>
      <x:c r="G5335" s="3" t="str">
        <x:v>India</x:v>
      </x:c>
      <x:c r="H5335" s="3" t="str">
        <x:v>Gurugram, Haryana, India</x:v>
      </x:c>
      <x:c r="I5335" s="3" t="str">
        <x:v>Complete</x:v>
      </x:c>
      <x:c r="J5335" s="3" t="str">
        <x:v>Checked</x:v>
      </x:c>
      <x:c r="K5335" s="8" t="n">
        <x:v>3428</x:v>
      </x:c>
      <x:c r="L5335" s="8" t="n">
        <x:v>893</x:v>
      </x:c>
    </x:row>
    <x:row r="5336" ht="44" customHeight="1">
      <x:c r="A5336" s="3" t="str">
        <x:v>himanshu joshi</x:v>
      </x:c>
      <x:c r="B5336" s="10" t="n">
        <x:f>IF(I5336="Complete",LEN(C5336)-LEN(SUBSTITUTE(C5336,CHAR(10),""))+1,"")</x:f>
        <x:v>2</x:v>
      </x:c>
      <x:c r="C5336" s="3" t="str">
        <x:v>Databricks Certified Data Engineer Associate
Databricks Certified Data Engineer Professional</x:v>
      </x:c>
      <x:c r="D5336" s="9" t="str">
        <x:v>View profile</x:v>
      </x:c>
      <x:c r="E5336" s="3"/>
      <x:c r="F5336" s="3"/>
      <x:c r="G5336" s="3" t="str">
        <x:v>India</x:v>
      </x:c>
      <x:c r="H5336" s="3" t="str">
        <x:v>Gandhinagar, Gujarat, India</x:v>
      </x:c>
      <x:c r="I5336" s="3" t="str">
        <x:v>Complete</x:v>
      </x:c>
      <x:c r="J5336" s="3" t="str">
        <x:v>Not available</x:v>
      </x:c>
      <x:c r="K5336" s="8" t="n">
        <x:v>3428</x:v>
      </x:c>
      <x:c r="L5336" s="8" t="n">
        <x:v>893</x:v>
      </x:c>
    </x:row>
    <x:row r="5337" ht="44" customHeight="1">
      <x:c r="A5337" s="3" t="str">
        <x:v>Himanshu Lalindra Mishra</x:v>
      </x:c>
      <x:c r="B5337" s="10" t="n">
        <x:f>IF(I5337="Complete",LEN(C5337)-LEN(SUBSTITUTE(C5337,CHAR(10),""))+1,"")</x:f>
        <x:v>2</x:v>
      </x:c>
      <x:c r="C5337" s="3" t="str">
        <x:v>Databricks Certified Data Analyst Associate
Databricks Certified Generative AI Engineer Associate</x:v>
      </x:c>
      <x:c r="D5337" s="9" t="str">
        <x:v>View profile</x:v>
      </x:c>
      <x:c r="E5337" s="3" t="str">
        <x:v>Principal Cloud Engineer</x:v>
      </x:c>
      <x:c r="F5337" s="3" t="str">
        <x:v>NexTurn India Pvt Ltd.</x:v>
      </x:c>
      <x:c r="G5337" s="3" t="str">
        <x:v>India</x:v>
      </x:c>
      <x:c r="H5337" s="3" t="str">
        <x:v>Nagpur, Maharashtra, India</x:v>
      </x:c>
      <x:c r="I5337" s="3" t="str">
        <x:v>Complete</x:v>
      </x:c>
      <x:c r="J5337" s="3" t="str">
        <x:v>Checked</x:v>
      </x:c>
      <x:c r="K5337" s="8" t="n">
        <x:v>3428</x:v>
      </x:c>
      <x:c r="L5337" s="8" t="n">
        <x:v>893</x:v>
      </x:c>
    </x:row>
    <x:row r="5338" ht="44" customHeight="1">
      <x:c r="A5338" s="3" t="str">
        <x:v>Himanshu Manghnani</x:v>
      </x:c>
      <x:c r="B5338" s="10" t="n">
        <x:f>IF(I5338="Complete",LEN(C5338)-LEN(SUBSTITUTE(C5338,CHAR(10),""))+1,"")</x:f>
        <x:v>2</x:v>
      </x:c>
      <x:c r="C5338" s="3" t="str">
        <x:v>Databricks Certified Generative AI Engineer Associate
Databricks Certified Machine Learning Engineer Associate</x:v>
      </x:c>
      <x:c r="D5338" s="9" t="str">
        <x:v>View profile</x:v>
      </x:c>
      <x:c r="E5338" s="3"/>
      <x:c r="F5338" s="3"/>
      <x:c r="G5338" s="3"/>
      <x:c r="H5338" s="3"/>
      <x:c r="I5338" s="3" t="str">
        <x:v>Complete</x:v>
      </x:c>
      <x:c r="J5338" s="3" t="str">
        <x:v>Not available</x:v>
      </x:c>
      <x:c r="K5338" s="8" t="n">
        <x:v>3428</x:v>
      </x:c>
      <x:c r="L5338" s="8"/>
    </x:row>
    <x:row r="5339" ht="44" customHeight="1">
      <x:c r="A5339" s="3" t="str">
        <x:v>Himanshu Mittal</x:v>
      </x:c>
      <x:c r="B5339" s="10" t="n">
        <x:f>IF(I5339="Complete",LEN(C5339)-LEN(SUBSTITUTE(C5339,CHAR(10),""))+1,"")</x:f>
        <x:v>2</x:v>
      </x:c>
      <x:c r="C5339" s="3" t="str">
        <x:v>Databricks Certified Data Engineer Associate
Databricks Certified Data Analyst Associate</x:v>
      </x:c>
      <x:c r="D5339" s="9" t="str">
        <x:v>View profile</x:v>
      </x:c>
      <x:c r="E5339" s="3" t="str">
        <x:v>Senior Software Developer</x:v>
      </x:c>
      <x:c r="F5339" s="3" t="str">
        <x:v>Globant</x:v>
      </x:c>
      <x:c r="G5339" s="3" t="str">
        <x:v>India</x:v>
      </x:c>
      <x:c r="H5339" s="3" t="str">
        <x:v>Pune, Maharashtra, India</x:v>
      </x:c>
      <x:c r="I5339" s="3" t="str">
        <x:v>Complete</x:v>
      </x:c>
      <x:c r="J5339" s="3" t="str">
        <x:v>Checked</x:v>
      </x:c>
      <x:c r="K5339" s="8" t="n">
        <x:v>3428</x:v>
      </x:c>
      <x:c r="L5339" s="8" t="n">
        <x:v>893</x:v>
      </x:c>
    </x:row>
    <x:row r="5340" ht="44" customHeight="1">
      <x:c r="A5340" s="3" t="str">
        <x:v>Himanshu Pankaj</x:v>
      </x:c>
      <x:c r="B5340" s="10" t="n">
        <x:f>IF(I5340="Complete",LEN(C5340)-LEN(SUBSTITUTE(C5340,CHAR(10),""))+1,"")</x:f>
        <x:v>2</x:v>
      </x:c>
      <x:c r="C5340" s="3" t="str">
        <x:v>Databricks Certified Generative AI Engineer Associate
Databricks Certified Data Engineer Associate</x:v>
      </x:c>
      <x:c r="D5340" s="9" t="str">
        <x:v>View profile</x:v>
      </x:c>
      <x:c r="E5340" s="3"/>
      <x:c r="F5340" s="3"/>
      <x:c r="G5340" s="3"/>
      <x:c r="H5340" s="3"/>
      <x:c r="I5340" s="3" t="str">
        <x:v>Complete</x:v>
      </x:c>
      <x:c r="J5340" s="3" t="str">
        <x:v>Not available</x:v>
      </x:c>
      <x:c r="K5340" s="8" t="n">
        <x:v>3428</x:v>
      </x:c>
      <x:c r="L5340" s="8"/>
    </x:row>
    <x:row r="5341" ht="44" customHeight="1">
      <x:c r="A5341" s="3" t="str">
        <x:v>Himanshu Patwal</x:v>
      </x:c>
      <x:c r="B5341" s="10" t="n">
        <x:f>IF(I5341="Complete",LEN(C5341)-LEN(SUBSTITUTE(C5341,CHAR(10),""))+1,"")</x:f>
        <x:v>2</x:v>
      </x:c>
      <x:c r="C5341" s="3" t="str">
        <x:v>Databricks Certified Data Engineer Professional
Databricks Certified Data Engineer Associate</x:v>
      </x:c>
      <x:c r="D5341" s="9" t="str">
        <x:v>View profile</x:v>
      </x:c>
      <x:c r="E5341" s="3"/>
      <x:c r="F5341" s="3"/>
      <x:c r="G5341" s="3"/>
      <x:c r="H5341" s="3"/>
      <x:c r="I5341" s="3" t="str">
        <x:v>Complete</x:v>
      </x:c>
      <x:c r="J5341" s="3" t="str">
        <x:v>Not available</x:v>
      </x:c>
      <x:c r="K5341" s="8" t="n">
        <x:v>3428</x:v>
      </x:c>
      <x:c r="L5341" s="8"/>
    </x:row>
    <x:row r="5342" ht="44" customHeight="1">
      <x:c r="A5342" s="3" t="str">
        <x:v>Himanshu Raj</x:v>
      </x:c>
      <x:c r="B5342" s="10" t="n">
        <x:f>IF(I5342="Complete",LEN(C5342)-LEN(SUBSTITUTE(C5342,CHAR(10),""))+1,"")</x:f>
        <x:v>2</x:v>
      </x:c>
      <x:c r="C5342" s="3" t="str">
        <x:v>Databricks Certified Data Engineer Professional
Databricks Certified Data Engineer Associate</x:v>
      </x:c>
      <x:c r="D5342" s="9" t="str">
        <x:v>View profile</x:v>
      </x:c>
      <x:c r="E5342" s="3"/>
      <x:c r="F5342" s="3"/>
      <x:c r="G5342" s="3"/>
      <x:c r="H5342" s="3"/>
      <x:c r="I5342" s="3" t="str">
        <x:v>Complete</x:v>
      </x:c>
      <x:c r="J5342" s="3" t="str">
        <x:v>Not available</x:v>
      </x:c>
      <x:c r="K5342" s="8" t="n">
        <x:v>3428</x:v>
      </x:c>
      <x:c r="L5342" s="8"/>
    </x:row>
    <x:row r="5343" ht="44" customHeight="1">
      <x:c r="A5343" s="3" t="str">
        <x:v>Himanshu Sharma</x:v>
      </x:c>
      <x:c r="B5343" s="10" t="n">
        <x:f>IF(I5343="Complete",LEN(C5343)-LEN(SUBSTITUTE(C5343,CHAR(10),""))+1,"")</x:f>
        <x:v>2</x:v>
      </x:c>
      <x:c r="C5343" s="3" t="str">
        <x:v>Databricks Certified Data Engineer Professional
Databricks Certified Data Engineer Associate</x:v>
      </x:c>
      <x:c r="D5343" s="9" t="str">
        <x:v>View profile</x:v>
      </x:c>
      <x:c r="E5343" s="3"/>
      <x:c r="F5343" s="3"/>
      <x:c r="G5343" s="3"/>
      <x:c r="H5343" s="3"/>
      <x:c r="I5343" s="3" t="str">
        <x:v>Complete</x:v>
      </x:c>
      <x:c r="J5343" s="3" t="str">
        <x:v>Not available</x:v>
      </x:c>
      <x:c r="K5343" s="8" t="n">
        <x:v>3428</x:v>
      </x:c>
      <x:c r="L5343" s="8"/>
    </x:row>
    <x:row r="5344" ht="44" customHeight="1">
      <x:c r="A5344" s="3" t="str">
        <x:v>Himanshu Singh</x:v>
      </x:c>
      <x:c r="B5344" s="10" t="n">
        <x:f>IF(I5344="Complete",LEN(C5344)-LEN(SUBSTITUTE(C5344,CHAR(10),""))+1,"")</x:f>
        <x:v>2</x:v>
      </x:c>
      <x:c r="C5344" s="3" t="str">
        <x:v>Databricks Certified Data Engineer Professional
Databricks Certified Data Engineer Associate</x:v>
      </x:c>
      <x:c r="D5344" s="9" t="str">
        <x:v>View profile</x:v>
      </x:c>
      <x:c r="E5344" s="3" t="str">
        <x:v>Technical Lead</x:v>
      </x:c>
      <x:c r="F5344" s="3" t="str">
        <x:v>NCS Pte. Ltd.</x:v>
      </x:c>
      <x:c r="G5344" s="3" t="str">
        <x:v>Singapore</x:v>
      </x:c>
      <x:c r="H5344" s="3" t="str">
        <x:v>Singapore</x:v>
      </x:c>
      <x:c r="I5344" s="3" t="str">
        <x:v>Complete</x:v>
      </x:c>
      <x:c r="J5344" s="3" t="str">
        <x:v>Checked</x:v>
      </x:c>
      <x:c r="K5344" s="8" t="n">
        <x:v>3428</x:v>
      </x:c>
      <x:c r="L5344" s="8" t="n">
        <x:v>27</x:v>
      </x:c>
    </x:row>
    <x:row r="5345" ht="44" customHeight="1">
      <x:c r="A5345" s="3" t="str">
        <x:v>Himavanth Nomula</x:v>
      </x:c>
      <x:c r="B5345" s="10" t="n">
        <x:f>IF(I5345="Complete",LEN(C5345)-LEN(SUBSTITUTE(C5345,CHAR(10),""))+1,"")</x:f>
        <x:v>2</x:v>
      </x:c>
      <x:c r="C5345" s="3" t="str">
        <x:v>Databricks Certified Data Engineer Associate
Databricks Certified Data Engineer Professional</x:v>
      </x:c>
      <x:c r="D5345" s="9" t="str">
        <x:v>View profile</x:v>
      </x:c>
      <x:c r="E5345" s="3" t="str">
        <x:v>Associate Data Engineer</x:v>
      </x:c>
      <x:c r="F5345" s="3" t="str">
        <x:v>Beghou Consulting</x:v>
      </x:c>
      <x:c r="G5345" s="3" t="str">
        <x:v>United States</x:v>
      </x:c>
      <x:c r="H5345" s="3" t="str">
        <x:v>Durham, NC, USA</x:v>
      </x:c>
      <x:c r="I5345" s="3" t="str">
        <x:v>Complete</x:v>
      </x:c>
      <x:c r="J5345" s="3" t="str">
        <x:v>Checked</x:v>
      </x:c>
      <x:c r="K5345" s="8" t="n">
        <x:v>3428</x:v>
      </x:c>
      <x:c r="L5345" s="8" t="n">
        <x:v>258</x:v>
      </x:c>
    </x:row>
    <x:row r="5346" ht="44" customHeight="1">
      <x:c r="A5346" s="3" t="str">
        <x:v>Hiralal Das</x:v>
      </x:c>
      <x:c r="B5346" s="10" t="n">
        <x:f>IF(I5346="Complete",LEN(C5346)-LEN(SUBSTITUTE(C5346,CHAR(10),""))+1,"")</x:f>
        <x:v>2</x:v>
      </x:c>
      <x:c r="C5346" s="3" t="str">
        <x:v>Databricks Certified Data Engineer Associate
Databricks Certified Data Analyst Associate</x:v>
      </x:c>
      <x:c r="D5346" s="9" t="str">
        <x:v>View profile</x:v>
      </x:c>
      <x:c r="E5346" s="3" t="str">
        <x:v>Senior Data Engineer</x:v>
      </x:c>
      <x:c r="F5346" s="3" t="str">
        <x:v>Capgemini</x:v>
      </x:c>
      <x:c r="G5346" s="3" t="str">
        <x:v>Finland</x:v>
      </x:c>
      <x:c r="H5346" s="3" t="str">
        <x:v>95460 Helsinki-Uusimaa, Finland</x:v>
      </x:c>
      <x:c r="I5346" s="3" t="str">
        <x:v>Complete</x:v>
      </x:c>
      <x:c r="J5346" s="3" t="str">
        <x:v>Checked</x:v>
      </x:c>
      <x:c r="K5346" s="8" t="n">
        <x:v>3428</x:v>
      </x:c>
      <x:c r="L5346" s="8" t="n">
        <x:v>8</x:v>
      </x:c>
    </x:row>
    <x:row r="5347" ht="44" customHeight="1">
      <x:c r="A5347" s="3" t="str">
        <x:v>Hiranya Deka</x:v>
      </x:c>
      <x:c r="B5347" s="10" t="n">
        <x:f>IF(I5347="Complete",LEN(C5347)-LEN(SUBSTITUTE(C5347,CHAR(10),""))+1,"")</x:f>
        <x:v>2</x:v>
      </x:c>
      <x:c r="C5347" s="3" t="str">
        <x:v>Databricks Certified Data Engineer Associate
Databricks Certified Data Engineer Professional</x:v>
      </x:c>
      <x:c r="D5347" s="9" t="str">
        <x:v>View profile</x:v>
      </x:c>
      <x:c r="E5347" s="3" t="str">
        <x:v>Lead Engineering</x:v>
      </x:c>
      <x:c r="F5347" s="3" t="str">
        <x:v>Equalexperts</x:v>
      </x:c>
      <x:c r="G5347" s="3" t="str">
        <x:v>India</x:v>
      </x:c>
      <x:c r="H5347" s="3" t="str">
        <x:v>Guwahati, Assam, India</x:v>
      </x:c>
      <x:c r="I5347" s="3" t="str">
        <x:v>Complete</x:v>
      </x:c>
      <x:c r="J5347" s="3" t="str">
        <x:v>Checked</x:v>
      </x:c>
      <x:c r="K5347" s="8" t="n">
        <x:v>3428</x:v>
      </x:c>
      <x:c r="L5347" s="8" t="n">
        <x:v>893</x:v>
      </x:c>
    </x:row>
    <x:row r="5348" ht="44" customHeight="1">
      <x:c r="A5348" s="3" t="str">
        <x:v>Hiren Panchal</x:v>
      </x:c>
      <x:c r="B5348" s="10" t="n">
        <x:f>IF(I5348="Complete",LEN(C5348)-LEN(SUBSTITUTE(C5348,CHAR(10),""))+1,"")</x:f>
        <x:v>2</x:v>
      </x:c>
      <x:c r="C5348" s="3" t="str">
        <x:v>Databricks Certified Data Engineer Professional
Databricks Certified Data Analyst Associate</x:v>
      </x:c>
      <x:c r="D5348" s="9" t="str">
        <x:v>View profile</x:v>
      </x:c>
      <x:c r="E5348" s="3"/>
      <x:c r="F5348" s="3"/>
      <x:c r="G5348" s="3"/>
      <x:c r="H5348" s="3"/>
      <x:c r="I5348" s="3" t="str">
        <x:v>Complete</x:v>
      </x:c>
      <x:c r="J5348" s="3" t="str">
        <x:v>Not available</x:v>
      </x:c>
      <x:c r="K5348" s="8" t="n">
        <x:v>3428</x:v>
      </x:c>
      <x:c r="L5348" s="8"/>
    </x:row>
    <x:row r="5349" ht="44" customHeight="1">
      <x:c r="A5349" s="3" t="str">
        <x:v>Hirofumi Tsuda</x:v>
      </x:c>
      <x:c r="B5349" s="10" t="n">
        <x:f>IF(I5349="Complete",LEN(C5349)-LEN(SUBSTITUTE(C5349,CHAR(10),""))+1,"")</x:f>
        <x:v>2</x:v>
      </x:c>
      <x:c r="C5349" s="3" t="str">
        <x:v>Databricks Certified Data Engineer Professional
Databricks Certified Data Engineer Associate</x:v>
      </x:c>
      <x:c r="D5349" s="9" t="str">
        <x:v>View profile</x:v>
      </x:c>
      <x:c r="E5349" s="3" t="str">
        <x:v>Software Engineer</x:v>
      </x:c>
      <x:c r="F5349" s="3" t="str">
        <x:v>FLYWHEEL, Inc</x:v>
      </x:c>
      <x:c r="G5349" s="3" t="str">
        <x:v>Japan</x:v>
      </x:c>
      <x:c r="H5349" s="3" t="str">
        <x:v>Kawasaki, Kanagawa, Japan</x:v>
      </x:c>
      <x:c r="I5349" s="3" t="str">
        <x:v>Complete</x:v>
      </x:c>
      <x:c r="J5349" s="3" t="str">
        <x:v>Checked</x:v>
      </x:c>
      <x:c r="K5349" s="8" t="n">
        <x:v>3428</x:v>
      </x:c>
      <x:c r="L5349" s="8" t="n">
        <x:v>33</x:v>
      </x:c>
    </x:row>
    <x:row r="5350" ht="44" customHeight="1">
      <x:c r="A5350" s="3" t="str">
        <x:v>Hirotaka Yamada</x:v>
      </x:c>
      <x:c r="B5350" s="10" t="n">
        <x:f>IF(I5350="Complete",LEN(C5350)-LEN(SUBSTITUTE(C5350,CHAR(10),""))+1,"")</x:f>
        <x:v>2</x:v>
      </x:c>
      <x:c r="C5350" s="3" t="str">
        <x:v>Databricks Certified Data Engineer Professional
Databricks Certified Data Engineer Associate</x:v>
      </x:c>
      <x:c r="D5350" s="9" t="str">
        <x:v>View profile</x:v>
      </x:c>
      <x:c r="E5350" s="3"/>
      <x:c r="F5350" s="3"/>
      <x:c r="G5350" s="3"/>
      <x:c r="H5350" s="3"/>
      <x:c r="I5350" s="3" t="str">
        <x:v>Complete</x:v>
      </x:c>
      <x:c r="J5350" s="3" t="str">
        <x:v>Not available</x:v>
      </x:c>
      <x:c r="K5350" s="8" t="n">
        <x:v>3428</x:v>
      </x:c>
      <x:c r="L5350" s="8"/>
    </x:row>
    <x:row r="5351" ht="44" customHeight="1">
      <x:c r="A5351" s="3" t="str">
        <x:v>Hiten Raheja</x:v>
      </x:c>
      <x:c r="B5351" s="10" t="n">
        <x:f>IF(I5351="Complete",LEN(C5351)-LEN(SUBSTITUTE(C5351,CHAR(10),""))+1,"")</x:f>
        <x:v>2</x:v>
      </x:c>
      <x:c r="C5351" s="3" t="str">
        <x:v>Databricks Certified Associate Developer for Apache Spark 3.0
Databricks Certified Data Engineer Professional</x:v>
      </x:c>
      <x:c r="D5351" s="9" t="str">
        <x:v>View profile</x:v>
      </x:c>
      <x:c r="E5351" s="3" t="str">
        <x:v>Data Architect</x:v>
      </x:c>
      <x:c r="F5351" s="3" t="str">
        <x:v>Tiger Analytics</x:v>
      </x:c>
      <x:c r="G5351" s="3" t="str">
        <x:v>India</x:v>
      </x:c>
      <x:c r="H5351" s="3" t="str">
        <x:v>Mumbai, Maharashtra, India</x:v>
      </x:c>
      <x:c r="I5351" s="3" t="str">
        <x:v>Complete</x:v>
      </x:c>
      <x:c r="J5351" s="3" t="str">
        <x:v>Checked</x:v>
      </x:c>
      <x:c r="K5351" s="8" t="n">
        <x:v>3428</x:v>
      </x:c>
      <x:c r="L5351" s="8" t="n">
        <x:v>893</x:v>
      </x:c>
    </x:row>
    <x:row r="5352" ht="44" customHeight="1">
      <x:c r="A5352" s="3" t="str">
        <x:v>Hitesh Agrawal</x:v>
      </x:c>
      <x:c r="B5352" s="10" t="n">
        <x:f>IF(I5352="Complete",LEN(C5352)-LEN(SUBSTITUTE(C5352,CHAR(10),""))+1,"")</x:f>
        <x:v>2</x:v>
      </x:c>
      <x:c r="C5352" s="3" t="str">
        <x:v>Databricks Certified Data Engineer Associate
Databricks Certified Data Engineer Professional</x:v>
      </x:c>
      <x:c r="D5352" s="9" t="str">
        <x:v>View profile</x:v>
      </x:c>
      <x:c r="E5352" s="3" t="str">
        <x:v>Azure Data Engineer</x:v>
      </x:c>
      <x:c r="F5352" s="3" t="str">
        <x:v>Tata Consultancy Services</x:v>
      </x:c>
      <x:c r="G5352" s="3" t="str">
        <x:v>India</x:v>
      </x:c>
      <x:c r="H5352" s="3" t="str">
        <x:v>Noida, Uttar Pradesh, India</x:v>
      </x:c>
      <x:c r="I5352" s="3" t="str">
        <x:v>Complete</x:v>
      </x:c>
      <x:c r="J5352" s="3" t="str">
        <x:v>Checked</x:v>
      </x:c>
      <x:c r="K5352" s="8" t="n">
        <x:v>3428</x:v>
      </x:c>
      <x:c r="L5352" s="8" t="n">
        <x:v>893</x:v>
      </x:c>
    </x:row>
    <x:row r="5353" ht="44" customHeight="1">
      <x:c r="A5353" s="3" t="str">
        <x:v>Hitesh Harsh</x:v>
      </x:c>
      <x:c r="B5353" s="10" t="n">
        <x:f>IF(I5353="Complete",LEN(C5353)-LEN(SUBSTITUTE(C5353,CHAR(10),""))+1,"")</x:f>
        <x:v>2</x:v>
      </x:c>
      <x:c r="C5353" s="3" t="str">
        <x:v>Databricks Certified Data Engineer Professional
Databricks Certified Machine Learning Engineer Associate</x:v>
      </x:c>
      <x:c r="D5353" s="9" t="str">
        <x:v>View profile</x:v>
      </x:c>
      <x:c r="E5353" s="3" t="str">
        <x:v>Data Analyst</x:v>
      </x:c>
      <x:c r="F5353" s="3" t="str">
        <x:v>PricewaterhouseCoopers (PwC)</x:v>
      </x:c>
      <x:c r="G5353" s="3" t="str">
        <x:v>India</x:v>
      </x:c>
      <x:c r="H5353" s="3" t="str">
        <x:v>Delhi, India</x:v>
      </x:c>
      <x:c r="I5353" s="3" t="str">
        <x:v>Complete</x:v>
      </x:c>
      <x:c r="J5353" s="3" t="str">
        <x:v>Checked</x:v>
      </x:c>
      <x:c r="K5353" s="8" t="n">
        <x:v>3428</x:v>
      </x:c>
      <x:c r="L5353" s="8" t="n">
        <x:v>893</x:v>
      </x:c>
    </x:row>
    <x:row r="5354" ht="44" customHeight="1">
      <x:c r="A5354" s="3" t="str">
        <x:v>Hitesh Hotchandani</x:v>
      </x:c>
      <x:c r="B5354" s="10" t="n">
        <x:f>IF(I5354="Complete",LEN(C5354)-LEN(SUBSTITUTE(C5354,CHAR(10),""))+1,"")</x:f>
        <x:v>2</x:v>
      </x:c>
      <x:c r="C5354" s="3" t="str">
        <x:v>Databricks Certified Data Engineer Associate
Databricks Certified Data Engineer Professional</x:v>
      </x:c>
      <x:c r="D5354" s="9" t="str">
        <x:v>View profile</x:v>
      </x:c>
      <x:c r="E5354" s="3" t="str">
        <x:v>Senior Consultant</x:v>
      </x:c>
      <x:c r="F5354" s="3" t="str">
        <x:v>Deloitte USI</x:v>
      </x:c>
      <x:c r="G5354" s="3" t="str">
        <x:v>India</x:v>
      </x:c>
      <x:c r="H5354" s="3" t="str">
        <x:v>Mumbai, Maharashtra, India</x:v>
      </x:c>
      <x:c r="I5354" s="3" t="str">
        <x:v>Complete</x:v>
      </x:c>
      <x:c r="J5354" s="3" t="str">
        <x:v>Checked</x:v>
      </x:c>
      <x:c r="K5354" s="8" t="n">
        <x:v>3428</x:v>
      </x:c>
      <x:c r="L5354" s="8" t="n">
        <x:v>893</x:v>
      </x:c>
    </x:row>
    <x:row r="5355" ht="44" customHeight="1">
      <x:c r="A5355" s="3" t="str">
        <x:v>Hitesh Tahiliani</x:v>
      </x:c>
      <x:c r="B5355" s="10" t="n">
        <x:f>IF(I5355="Complete",LEN(C5355)-LEN(SUBSTITUTE(C5355,CHAR(10),""))+1,"")</x:f>
        <x:v>2</x:v>
      </x:c>
      <x:c r="C5355" s="3" t="str">
        <x:v>Databricks Certified Generative AI Engineer Associate
Databricks Certified Data Engineer Associate</x:v>
      </x:c>
      <x:c r="D5355" s="9" t="str">
        <x:v>View profile</x:v>
      </x:c>
      <x:c r="E5355" s="3"/>
      <x:c r="F5355" s="3"/>
      <x:c r="G5355" s="3"/>
      <x:c r="H5355" s="3"/>
      <x:c r="I5355" s="3" t="str">
        <x:v>Complete</x:v>
      </x:c>
      <x:c r="J5355" s="3" t="str">
        <x:v>Not available</x:v>
      </x:c>
      <x:c r="K5355" s="8" t="n">
        <x:v>3428</x:v>
      </x:c>
      <x:c r="L5355" s="8"/>
    </x:row>
    <x:row r="5356" ht="44" customHeight="1">
      <x:c r="A5356" s="3" t="str">
        <x:v>Hitesh Thadani</x:v>
      </x:c>
      <x:c r="B5356" s="10" t="n">
        <x:f>IF(I5356="Complete",LEN(C5356)-LEN(SUBSTITUTE(C5356,CHAR(10),""))+1,"")</x:f>
        <x:v>2</x:v>
      </x:c>
      <x:c r="C5356" s="3" t="str">
        <x:v>Databricks Certified Data Engineer Professional
Databricks Certified Data Engineer Associate</x:v>
      </x:c>
      <x:c r="D5356" s="9" t="str">
        <x:v>View profile</x:v>
      </x:c>
      <x:c r="E5356" s="3"/>
      <x:c r="F5356" s="3"/>
      <x:c r="G5356" s="3"/>
      <x:c r="H5356" s="3"/>
      <x:c r="I5356" s="3" t="str">
        <x:v>Complete</x:v>
      </x:c>
      <x:c r="J5356" s="3" t="str">
        <x:v>Not available</x:v>
      </x:c>
      <x:c r="K5356" s="8" t="n">
        <x:v>3428</x:v>
      </x:c>
      <x:c r="L5356" s="8"/>
    </x:row>
    <x:row r="5357" ht="44" customHeight="1">
      <x:c r="A5357" s="3" t="str">
        <x:v>Hiteshkumar R N</x:v>
      </x:c>
      <x:c r="B5357" s="10" t="n">
        <x:f>IF(I5357="Complete",LEN(C5357)-LEN(SUBSTITUTE(C5357,CHAR(10),""))+1,"")</x:f>
        <x:v>2</x:v>
      </x:c>
      <x:c r="C5357" s="3" t="str">
        <x:v>Databricks Certified Generative AI Engineer Associate
Databricks Certified Data Engineer Associate</x:v>
      </x:c>
      <x:c r="D5357" s="9" t="str">
        <x:v>View profile</x:v>
      </x:c>
      <x:c r="E5357" s="3"/>
      <x:c r="F5357" s="3"/>
      <x:c r="G5357" s="3"/>
      <x:c r="H5357" s="3"/>
      <x:c r="I5357" s="3" t="str">
        <x:v>Complete</x:v>
      </x:c>
      <x:c r="J5357" s="3" t="str">
        <x:v>Not available</x:v>
      </x:c>
      <x:c r="K5357" s="8" t="n">
        <x:v>3428</x:v>
      </x:c>
      <x:c r="L5357" s="8"/>
    </x:row>
    <x:row r="5358" ht="44" customHeight="1">
      <x:c r="A5358" s="3" t="str">
        <x:v>Honicliff Nitchew</x:v>
      </x:c>
      <x:c r="B5358" s="10" t="n">
        <x:f>IF(I5358="Complete",LEN(C5358)-LEN(SUBSTITUTE(C5358,CHAR(10),""))+1,"")</x:f>
        <x:v>2</x:v>
      </x:c>
      <x:c r="C5358" s="3" t="str">
        <x:v>Databricks Certified Data Engineer Associate
Databricks Certified Data Analyst Associate</x:v>
      </x:c>
      <x:c r="D5358" s="9" t="str">
        <x:v>View profile</x:v>
      </x:c>
      <x:c r="E5358" s="3" t="str">
        <x:v>Data Engineer</x:v>
      </x:c>
      <x:c r="F5358" s="3" t="str">
        <x:v>Cognizant</x:v>
      </x:c>
      <x:c r="G5358" s="3" t="str">
        <x:v>United States</x:v>
      </x:c>
      <x:c r="H5358" s="3" t="str">
        <x:v>Oak Point, TX, USA</x:v>
      </x:c>
      <x:c r="I5358" s="3" t="str">
        <x:v>Complete</x:v>
      </x:c>
      <x:c r="J5358" s="3" t="str">
        <x:v>Checked</x:v>
      </x:c>
      <x:c r="K5358" s="8" t="n">
        <x:v>3428</x:v>
      </x:c>
      <x:c r="L5358" s="8" t="n">
        <x:v>258</x:v>
      </x:c>
    </x:row>
    <x:row r="5359" ht="44" customHeight="1">
      <x:c r="A5359" s="3" t="str">
        <x:v>Houssem Ayed</x:v>
      </x:c>
      <x:c r="B5359" s="10" t="n">
        <x:f>IF(I5359="Complete",LEN(C5359)-LEN(SUBSTITUTE(C5359,CHAR(10),""))+1,"")</x:f>
        <x:v>2</x:v>
      </x:c>
      <x:c r="C5359" s="3" t="str">
        <x:v>Databricks Certified Data Engineer Professional
Databricks Certified Data Engineer Associate</x:v>
      </x:c>
      <x:c r="D5359" s="9" t="str">
        <x:v>View profile</x:v>
      </x:c>
      <x:c r="E5359" s="3"/>
      <x:c r="F5359" s="3"/>
      <x:c r="G5359" s="3"/>
      <x:c r="H5359" s="3"/>
      <x:c r="I5359" s="3" t="str">
        <x:v>Complete</x:v>
      </x:c>
      <x:c r="J5359" s="3" t="str">
        <x:v>Not available</x:v>
      </x:c>
      <x:c r="K5359" s="8" t="n">
        <x:v>3428</x:v>
      </x:c>
      <x:c r="L5359" s="8"/>
    </x:row>
    <x:row r="5360" ht="44" customHeight="1">
      <x:c r="A5360" s="3" t="str">
        <x:v>Houssem Eddine Chihoub</x:v>
      </x:c>
      <x:c r="B5360" s="10" t="n">
        <x:f>IF(I5360="Complete",LEN(C5360)-LEN(SUBSTITUTE(C5360,CHAR(10),""))+1,"")</x:f>
        <x:v>2</x:v>
      </x:c>
      <x:c r="C5360" s="3" t="str">
        <x:v>Databricks Certified Data Engineer Associate
Databricks Certified Machine Learning Professional</x:v>
      </x:c>
      <x:c r="D5360" s="9" t="str">
        <x:v>View profile</x:v>
      </x:c>
      <x:c r="E5360" s="3"/>
      <x:c r="F5360" s="3"/>
      <x:c r="G5360" s="3"/>
      <x:c r="H5360" s="3"/>
      <x:c r="I5360" s="3" t="str">
        <x:v>Complete</x:v>
      </x:c>
      <x:c r="J5360" s="3" t="str">
        <x:v>Not available</x:v>
      </x:c>
      <x:c r="K5360" s="8" t="n">
        <x:v>3428</x:v>
      </x:c>
      <x:c r="L5360" s="8"/>
    </x:row>
    <x:row r="5361" ht="44" customHeight="1">
      <x:c r="A5361" s="3" t="str">
        <x:v>Hrishikesh Haral</x:v>
      </x:c>
      <x:c r="B5361" s="10" t="n">
        <x:f>IF(I5361="Complete",LEN(C5361)-LEN(SUBSTITUTE(C5361,CHAR(10),""))+1,"")</x:f>
        <x:v>2</x:v>
      </x:c>
      <x:c r="C5361" s="3" t="str">
        <x:v>Databricks Certified Generative AI Engineer Associate
Databricks Certified Data Engineer Associate</x:v>
      </x:c>
      <x:c r="D5361" s="9" t="str">
        <x:v>View profile</x:v>
      </x:c>
      <x:c r="E5361" s="3"/>
      <x:c r="F5361" s="3"/>
      <x:c r="G5361" s="3"/>
      <x:c r="H5361" s="3"/>
      <x:c r="I5361" s="3" t="str">
        <x:v>Complete</x:v>
      </x:c>
      <x:c r="J5361" s="3" t="str">
        <x:v>Not available</x:v>
      </x:c>
      <x:c r="K5361" s="8" t="n">
        <x:v>3428</x:v>
      </x:c>
      <x:c r="L5361" s="8"/>
    </x:row>
    <x:row r="5362" ht="44" customHeight="1">
      <x:c r="A5362" s="3" t="str">
        <x:v>Hrishikesh Vinzey</x:v>
      </x:c>
      <x:c r="B5362" s="10" t="n">
        <x:f>IF(I5362="Complete",LEN(C5362)-LEN(SUBSTITUTE(C5362,CHAR(10),""))+1,"")</x:f>
        <x:v>2</x:v>
      </x:c>
      <x:c r="C5362" s="3" t="str">
        <x:v>Databricks Certified Data Engineer Professional
Databricks Certified Data Engineer Associate</x:v>
      </x:c>
      <x:c r="D5362" s="9" t="str">
        <x:v>View profile</x:v>
      </x:c>
      <x:c r="E5362" s="3"/>
      <x:c r="F5362" s="3"/>
      <x:c r="G5362" s="3"/>
      <x:c r="H5362" s="3"/>
      <x:c r="I5362" s="3" t="str">
        <x:v>Complete</x:v>
      </x:c>
      <x:c r="J5362" s="3" t="str">
        <x:v>Not available</x:v>
      </x:c>
      <x:c r="K5362" s="8" t="n">
        <x:v>3428</x:v>
      </x:c>
      <x:c r="L5362" s="8"/>
    </x:row>
    <x:row r="5363" ht="44" customHeight="1">
      <x:c r="A5363" s="3" t="str">
        <x:v>hrithik tj</x:v>
      </x:c>
      <x:c r="B5363" s="10" t="n">
        <x:f>IF(I5363="Complete",LEN(C5363)-LEN(SUBSTITUTE(C5363,CHAR(10),""))+1,"")</x:f>
        <x:v>2</x:v>
      </x:c>
      <x:c r="C5363" s="3" t="str">
        <x:v>Databricks Certified Data Analyst Associate
Databricks Certified Data Engineer Associate</x:v>
      </x:c>
      <x:c r="D5363" s="9" t="str">
        <x:v>View profile</x:v>
      </x:c>
      <x:c r="E5363" s="3"/>
      <x:c r="F5363" s="3"/>
      <x:c r="G5363" s="3"/>
      <x:c r="H5363" s="3"/>
      <x:c r="I5363" s="3" t="str">
        <x:v>Complete</x:v>
      </x:c>
      <x:c r="J5363" s="3" t="str">
        <x:v>Not available</x:v>
      </x:c>
      <x:c r="K5363" s="8" t="n">
        <x:v>3428</x:v>
      </x:c>
      <x:c r="L5363" s="8"/>
    </x:row>
    <x:row r="5364" ht="44" customHeight="1">
      <x:c r="A5364" s="3" t="str">
        <x:v>Hritik Sharma</x:v>
      </x:c>
      <x:c r="B5364" s="10" t="n">
        <x:f>IF(I5364="Complete",LEN(C5364)-LEN(SUBSTITUTE(C5364,CHAR(10),""))+1,"")</x:f>
        <x:v>2</x:v>
      </x:c>
      <x:c r="C5364" s="3" t="str">
        <x:v>Databricks Certified Data Engineer Professional
Databricks Certified Generative AI Engineer Associate</x:v>
      </x:c>
      <x:c r="D5364" s="9" t="str">
        <x:v>View profile</x:v>
      </x:c>
      <x:c r="E5364" s="3" t="str">
        <x:v>Data Engineer</x:v>
      </x:c>
      <x:c r="F5364" s="3" t="str">
        <x:v>Wipro</x:v>
      </x:c>
      <x:c r="G5364" s="3" t="str">
        <x:v>India</x:v>
      </x:c>
      <x:c r="H5364" s="3" t="str">
        <x:v>Hyderabad, Telangana, India</x:v>
      </x:c>
      <x:c r="I5364" s="3" t="str">
        <x:v>Complete</x:v>
      </x:c>
      <x:c r="J5364" s="3" t="str">
        <x:v>Checked</x:v>
      </x:c>
      <x:c r="K5364" s="8" t="n">
        <x:v>3428</x:v>
      </x:c>
      <x:c r="L5364" s="8" t="n">
        <x:v>893</x:v>
      </x:c>
    </x:row>
    <x:row r="5365" ht="44" customHeight="1">
      <x:c r="A5365" s="3" t="str">
        <x:v>Hrutuja Dhawale</x:v>
      </x:c>
      <x:c r="B5365" s="10" t="n">
        <x:f>IF(I5365="Complete",LEN(C5365)-LEN(SUBSTITUTE(C5365,CHAR(10),""))+1,"")</x:f>
        <x:v>2</x:v>
      </x:c>
      <x:c r="C5365" s="3" t="str">
        <x:v>Databricks Certified Data Engineer Associate
Databricks Certified Generative AI Engineer Associate</x:v>
      </x:c>
      <x:c r="D5365" s="9" t="str">
        <x:v>View profile</x:v>
      </x:c>
      <x:c r="E5365" s="3"/>
      <x:c r="F5365" s="3"/>
      <x:c r="G5365" s="3"/>
      <x:c r="H5365" s="3"/>
      <x:c r="I5365" s="3" t="str">
        <x:v>Complete</x:v>
      </x:c>
      <x:c r="J5365" s="3" t="str">
        <x:v>Not available</x:v>
      </x:c>
      <x:c r="K5365" s="8" t="n">
        <x:v>3428</x:v>
      </x:c>
      <x:c r="L5365" s="8"/>
    </x:row>
    <x:row r="5366" ht="44" customHeight="1">
      <x:c r="A5366" s="3" t="str">
        <x:v>HUBERT CHAN</x:v>
      </x:c>
      <x:c r="B5366" s="10" t="n">
        <x:f>IF(I5366="Complete",LEN(C5366)-LEN(SUBSTITUTE(C5366,CHAR(10),""))+1,"")</x:f>
        <x:v>2</x:v>
      </x:c>
      <x:c r="C5366" s="3" t="str">
        <x:v>Databricks Certified Data Engineer Associate
Databricks Certified Data Engineer Professional</x:v>
      </x:c>
      <x:c r="D5366" s="9" t="str">
        <x:v>View profile</x:v>
      </x:c>
      <x:c r="E5366" s="3" t="str">
        <x:v>Leader Data Engineer, Cloud Data Platform</x:v>
      </x:c>
      <x:c r="F5366" s="3" t="str">
        <x:v>Rearc.io</x:v>
      </x:c>
      <x:c r="G5366" s="3" t="str">
        <x:v>Canada</x:v>
      </x:c>
      <x:c r="H5366" s="3" t="str">
        <x:v>Toronto, ON, Canada</x:v>
      </x:c>
      <x:c r="I5366" s="3" t="str">
        <x:v>Complete</x:v>
      </x:c>
      <x:c r="J5366" s="3" t="str">
        <x:v>Checked</x:v>
      </x:c>
      <x:c r="K5366" s="8" t="n">
        <x:v>3428</x:v>
      </x:c>
      <x:c r="L5366" s="8" t="n">
        <x:v>66</x:v>
      </x:c>
    </x:row>
    <x:row r="5367" ht="44" customHeight="1">
      <x:c r="A5367" s="3" t="str">
        <x:v>Hudson Silva</x:v>
      </x:c>
      <x:c r="B5367" s="10" t="n">
        <x:f>IF(I5367="Complete",LEN(C5367)-LEN(SUBSTITUTE(C5367,CHAR(10),""))+1,"")</x:f>
        <x:v>2</x:v>
      </x:c>
      <x:c r="C5367" s="3" t="str">
        <x:v>Databricks Certified Data Engineer Associate
Databricks Certified Data Analyst Associate</x:v>
      </x:c>
      <x:c r="D5367" s="9" t="str">
        <x:v>View profile</x:v>
      </x:c>
      <x:c r="E5367" s="3" t="str">
        <x:v>Senior AI Data Engineer (Databricks &amp; Snowflake)</x:v>
      </x:c>
      <x:c r="F5367" s="3" t="str">
        <x:v>Databool</x:v>
      </x:c>
      <x:c r="G5367" s="3" t="str">
        <x:v>Brazil</x:v>
      </x:c>
      <x:c r="H5367" s="3" t="str">
        <x:v>São Paulo, State of São Paulo, Brazil</x:v>
      </x:c>
      <x:c r="I5367" s="3" t="str">
        <x:v>Complete</x:v>
      </x:c>
      <x:c r="J5367" s="3" t="str">
        <x:v>Checked</x:v>
      </x:c>
      <x:c r="K5367" s="8" t="n">
        <x:v>3428</x:v>
      </x:c>
      <x:c r="L5367" s="8" t="n">
        <x:v>97</x:v>
      </x:c>
    </x:row>
    <x:row r="5368" ht="44" customHeight="1">
      <x:c r="A5368" s="3" t="str">
        <x:v>Hugo Angulo</x:v>
      </x:c>
      <x:c r="B5368" s="10" t="n">
        <x:f>IF(I5368="Complete",LEN(C5368)-LEN(SUBSTITUTE(C5368,CHAR(10),""))+1,"")</x:f>
        <x:v>2</x:v>
      </x:c>
      <x:c r="C5368" s="3" t="str">
        <x:v>Databricks Certified Associate Developer for Apache Spark 3.0
Databricks Certified Data Engineer Associate</x:v>
      </x:c>
      <x:c r="D5368" s="9" t="str">
        <x:v>View profile</x:v>
      </x:c>
      <x:c r="E5368" s="3" t="str">
        <x:v>Senior Data Engineer/Data Architect</x:v>
      </x:c>
      <x:c r="F5368" s="3" t="str">
        <x:v>BRQ Digital Solutions</x:v>
      </x:c>
      <x:c r="G5368" s="3" t="str">
        <x:v>Brazil</x:v>
      </x:c>
      <x:c r="H5368" s="3" t="str">
        <x:v>São Paulo, State of São Paulo, Brazil</x:v>
      </x:c>
      <x:c r="I5368" s="3" t="str">
        <x:v>Complete</x:v>
      </x:c>
      <x:c r="J5368" s="3" t="str">
        <x:v>Checked</x:v>
      </x:c>
      <x:c r="K5368" s="8" t="n">
        <x:v>3428</x:v>
      </x:c>
      <x:c r="L5368" s="8" t="n">
        <x:v>97</x:v>
      </x:c>
    </x:row>
    <x:row r="5369" ht="44" customHeight="1">
      <x:c r="A5369" s="3" t="str">
        <x:v>Hugo Carvalho</x:v>
      </x:c>
      <x:c r="B5369" s="10" t="n">
        <x:f>IF(I5369="Complete",LEN(C5369)-LEN(SUBSTITUTE(C5369,CHAR(10),""))+1,"")</x:f>
        <x:v>2</x:v>
      </x:c>
      <x:c r="C5369" s="3" t="str">
        <x:v>Databricks Certified Machine Learning Professional
Databricks Certified Generative AI Engineer Associate</x:v>
      </x:c>
      <x:c r="D5369" s="9" t="str">
        <x:v>View profile</x:v>
      </x:c>
      <x:c r="E5369" s="3" t="str">
        <x:v>Machine Learning Engineer</x:v>
      </x:c>
      <x:c r="F5369" s="3" t="str">
        <x:v>adidas</x:v>
      </x:c>
      <x:c r="G5369" s="3" t="str">
        <x:v>Portugal</x:v>
      </x:c>
      <x:c r="H5369" s="3" t="str">
        <x:v>Fafe, Portugal</x:v>
      </x:c>
      <x:c r="I5369" s="3" t="str">
        <x:v>Complete</x:v>
      </x:c>
      <x:c r="J5369" s="3" t="str">
        <x:v>Checked</x:v>
      </x:c>
      <x:c r="K5369" s="8" t="n">
        <x:v>3428</x:v>
      </x:c>
      <x:c r="L5369" s="8" t="n">
        <x:v>17</x:v>
      </x:c>
    </x:row>
    <x:row r="5370" ht="44" customHeight="1">
      <x:c r="A5370" s="3" t="str">
        <x:v>Hugo Frajacomo</x:v>
      </x:c>
      <x:c r="B5370" s="10" t="n">
        <x:f>IF(I5370="Complete",LEN(C5370)-LEN(SUBSTITUTE(C5370,CHAR(10),""))+1,"")</x:f>
        <x:v>2</x:v>
      </x:c>
      <x:c r="C5370" s="3" t="str">
        <x:v>Databricks Certified Data Engineer Associate
Databricks Certified Data Engineer Professional</x:v>
      </x:c>
      <x:c r="D5370" s="9" t="str">
        <x:v>View profile</x:v>
      </x:c>
      <x:c r="E5370" s="3" t="str">
        <x:v>Assistant Data Engineer</x:v>
      </x:c>
      <x:c r="F5370" s="3" t="str">
        <x:v>Programmers</x:v>
      </x:c>
      <x:c r="G5370" s="3" t="str">
        <x:v>Brazil</x:v>
      </x:c>
      <x:c r="H5370" s="3" t="str">
        <x:v>Araraquara, State of São Paulo, Brazil</x:v>
      </x:c>
      <x:c r="I5370" s="3" t="str">
        <x:v>Complete</x:v>
      </x:c>
      <x:c r="J5370" s="3" t="str">
        <x:v>Checked</x:v>
      </x:c>
      <x:c r="K5370" s="8" t="n">
        <x:v>3428</x:v>
      </x:c>
      <x:c r="L5370" s="8" t="n">
        <x:v>97</x:v>
      </x:c>
    </x:row>
    <x:row r="5371" ht="44" customHeight="1">
      <x:c r="A5371" s="3" t="str">
        <x:v>Hugo Richier</x:v>
      </x:c>
      <x:c r="B5371" s="10" t="n">
        <x:f>IF(I5371="Complete",LEN(C5371)-LEN(SUBSTITUTE(C5371,CHAR(10),""))+1,"")</x:f>
        <x:v>2</x:v>
      </x:c>
      <x:c r="C5371" s="3" t="str">
        <x:v>Databricks Certified Data Engineer Associate
Databricks Certified Data Engineer Professional</x:v>
      </x:c>
      <x:c r="D5371" s="9" t="str">
        <x:v>View profile</x:v>
      </x:c>
      <x:c r="E5371" s="3"/>
      <x:c r="F5371" s="3"/>
      <x:c r="G5371" s="3" t="str">
        <x:v>France</x:v>
      </x:c>
      <x:c r="H5371" s="3" t="str">
        <x:v>Paris, France</x:v>
      </x:c>
      <x:c r="I5371" s="3" t="str">
        <x:v>Complete</x:v>
      </x:c>
      <x:c r="J5371" s="3" t="str">
        <x:v>Not available</x:v>
      </x:c>
      <x:c r="K5371" s="8" t="n">
        <x:v>3428</x:v>
      </x:c>
      <x:c r="L5371" s="8" t="n">
        <x:v>48</x:v>
      </x:c>
    </x:row>
    <x:row r="5372" ht="44" customHeight="1">
      <x:c r="A5372" s="3" t="str">
        <x:v>Hugo Viotti</x:v>
      </x:c>
      <x:c r="B5372" s="10" t="n">
        <x:f>IF(I5372="Complete",LEN(C5372)-LEN(SUBSTITUTE(C5372,CHAR(10),""))+1,"")</x:f>
        <x:v>2</x:v>
      </x:c>
      <x:c r="C5372" s="3" t="str">
        <x:v>Databricks Certified Data Engineer Professional
Databricks Certified Machine Learning Professional</x:v>
      </x:c>
      <x:c r="D5372" s="9" t="str">
        <x:v>View profile</x:v>
      </x:c>
      <x:c r="E5372" s="3" t="str">
        <x:v>Senior Data Engineer</x:v>
      </x:c>
      <x:c r="F5372" s="3" t="str">
        <x:v>Proofpoint</x:v>
      </x:c>
      <x:c r="G5372" s="3" t="str">
        <x:v>Argentina</x:v>
      </x:c>
      <x:c r="H5372" s="3" t="str">
        <x:v>Paraná, Entre Ríos Province, Argentina</x:v>
      </x:c>
      <x:c r="I5372" s="3" t="str">
        <x:v>Complete</x:v>
      </x:c>
      <x:c r="J5372" s="3" t="str">
        <x:v>Checked</x:v>
      </x:c>
      <x:c r="K5372" s="8" t="n">
        <x:v>3428</x:v>
      </x:c>
      <x:c r="L5372" s="8" t="n">
        <x:v>12</x:v>
      </x:c>
    </x:row>
    <x:row r="5373" ht="44" customHeight="1">
      <x:c r="A5373" s="3" t="str">
        <x:v>Husam Almasri</x:v>
      </x:c>
      <x:c r="B5373" s="10" t="n">
        <x:f>IF(I5373="Complete",LEN(C5373)-LEN(SUBSTITUTE(C5373,CHAR(10),""))+1,"")</x:f>
        <x:v>2</x:v>
      </x:c>
      <x:c r="C5373" s="3" t="str">
        <x:v>Databricks Certified Machine Learning Engineer Associate
Databricks Certified Data Engineer Associate</x:v>
      </x:c>
      <x:c r="D5373" s="9" t="str">
        <x:v>View profile</x:v>
      </x:c>
      <x:c r="E5373" s="3"/>
      <x:c r="F5373" s="3"/>
      <x:c r="G5373" s="3" t="str">
        <x:v>Canada</x:v>
      </x:c>
      <x:c r="H5373" s="3" t="str">
        <x:v>Montreal, QC, Canada</x:v>
      </x:c>
      <x:c r="I5373" s="3" t="str">
        <x:v>Complete</x:v>
      </x:c>
      <x:c r="J5373" s="3" t="str">
        <x:v>Not available</x:v>
      </x:c>
      <x:c r="K5373" s="8" t="n">
        <x:v>3428</x:v>
      </x:c>
      <x:c r="L5373" s="8" t="n">
        <x:v>66</x:v>
      </x:c>
    </x:row>
    <x:row r="5374" ht="44" customHeight="1">
      <x:c r="A5374" s="3" t="str">
        <x:v>Hussain Syed</x:v>
      </x:c>
      <x:c r="B5374" s="10" t="n">
        <x:f>IF(I5374="Complete",LEN(C5374)-LEN(SUBSTITUTE(C5374,CHAR(10),""))+1,"")</x:f>
        <x:v>2</x:v>
      </x:c>
      <x:c r="C5374" s="3" t="str">
        <x:v>Databricks Certified Data Engineer Associate
Databricks Certified Machine Learning Engineer Associate</x:v>
      </x:c>
      <x:c r="D5374" s="9" t="str">
        <x:v>View profile</x:v>
      </x:c>
      <x:c r="E5374" s="3"/>
      <x:c r="F5374" s="3"/>
      <x:c r="G5374" s="3" t="str">
        <x:v>United States</x:v>
      </x:c>
      <x:c r="H5374" s="3" t="str">
        <x:v>Los Angeles, CA, USA</x:v>
      </x:c>
      <x:c r="I5374" s="3" t="str">
        <x:v>Complete</x:v>
      </x:c>
      <x:c r="J5374" s="3" t="str">
        <x:v>Not available</x:v>
      </x:c>
      <x:c r="K5374" s="8" t="n">
        <x:v>3428</x:v>
      </x:c>
      <x:c r="L5374" s="8" t="n">
        <x:v>258</x:v>
      </x:c>
    </x:row>
    <x:row r="5375" ht="44" customHeight="1">
      <x:c r="A5375" s="3" t="str">
        <x:v>Huw Miles</x:v>
      </x:c>
      <x:c r="B5375" s="10" t="n">
        <x:f>IF(I5375="Complete",LEN(C5375)-LEN(SUBSTITUTE(C5375,CHAR(10),""))+1,"")</x:f>
        <x:v>2</x:v>
      </x:c>
      <x:c r="C5375" s="3" t="str">
        <x:v>Databricks Certified Data Engineer Associate
Databricks Certified Data Engineer Professional</x:v>
      </x:c>
      <x:c r="D5375" s="9" t="str">
        <x:v>View profile</x:v>
      </x:c>
      <x:c r="E5375" s="3"/>
      <x:c r="F5375" s="3"/>
      <x:c r="G5375" s="3" t="str">
        <x:v>United Kingdom</x:v>
      </x:c>
      <x:c r="H5375" s="3" t="str">
        <x:v>London, UK</x:v>
      </x:c>
      <x:c r="I5375" s="3" t="str">
        <x:v>Complete</x:v>
      </x:c>
      <x:c r="J5375" s="3" t="str">
        <x:v>Not available</x:v>
      </x:c>
      <x:c r="K5375" s="8" t="n">
        <x:v>3428</x:v>
      </x:c>
      <x:c r="L5375" s="8" t="n">
        <x:v>105</x:v>
      </x:c>
    </x:row>
    <x:row r="5376" ht="44" customHeight="1">
      <x:c r="A5376" s="3" t="str">
        <x:v>Huw Rees</x:v>
      </x:c>
      <x:c r="B5376" s="10" t="n">
        <x:f>IF(I5376="Complete",LEN(C5376)-LEN(SUBSTITUTE(C5376,CHAR(10),""))+1,"")</x:f>
        <x:v>2</x:v>
      </x:c>
      <x:c r="C5376" s="3" t="str">
        <x:v>Databricks Certified Data Engineer Professional
Databricks Certified Data Engineer Associate</x:v>
      </x:c>
      <x:c r="D5376" s="9" t="str">
        <x:v>View profile</x:v>
      </x:c>
      <x:c r="E5376" s="3" t="str">
        <x:v>Data Engineer</x:v>
      </x:c>
      <x:c r="F5376" s="3" t="str">
        <x:v>Krystal Clarity</x:v>
      </x:c>
      <x:c r="G5376" s="3" t="str">
        <x:v>United Kingdom</x:v>
      </x:c>
      <x:c r="H5376" s="3" t="str">
        <x:v>Guildford, UK</x:v>
      </x:c>
      <x:c r="I5376" s="3" t="str">
        <x:v>Complete</x:v>
      </x:c>
      <x:c r="J5376" s="3" t="str">
        <x:v>Checked</x:v>
      </x:c>
      <x:c r="K5376" s="8" t="n">
        <x:v>3428</x:v>
      </x:c>
      <x:c r="L5376" s="8" t="n">
        <x:v>105</x:v>
      </x:c>
    </x:row>
    <x:row r="5377" ht="44" customHeight="1">
      <x:c r="A5377" s="3" t="str">
        <x:v>I Made Aditya Pradnyadipa Mustika</x:v>
      </x:c>
      <x:c r="B5377" s="10" t="n">
        <x:f>IF(I5377="Complete",LEN(C5377)-LEN(SUBSTITUTE(C5377,CHAR(10),""))+1,"")</x:f>
        <x:v>2</x:v>
      </x:c>
      <x:c r="C5377" s="3" t="str">
        <x:v>Databricks Certified Data Engineer Associate
Databricks Certified Data Engineer Professional</x:v>
      </x:c>
      <x:c r="D5377" s="9" t="str">
        <x:v>View profile</x:v>
      </x:c>
      <x:c r="E5377" s="3" t="str">
        <x:v>Analyst Programmer</x:v>
      </x:c>
      <x:c r="F5377" s="3" t="str">
        <x:v>PT. Mitrais</x:v>
      </x:c>
      <x:c r="G5377" s="3" t="str">
        <x:v>Indonesia</x:v>
      </x:c>
      <x:c r="H5377" s="3" t="str">
        <x:v>Jakarta, Indonesia</x:v>
      </x:c>
      <x:c r="I5377" s="3" t="str">
        <x:v>Complete</x:v>
      </x:c>
      <x:c r="J5377" s="3" t="str">
        <x:v>Checked</x:v>
      </x:c>
      <x:c r="K5377" s="8" t="n">
        <x:v>3428</x:v>
      </x:c>
      <x:c r="L5377" s="8" t="n">
        <x:v>7</x:v>
      </x:c>
    </x:row>
    <x:row r="5378" ht="44" customHeight="1">
      <x:c r="A5378" s="3" t="str">
        <x:v>Iago Brandão</x:v>
      </x:c>
      <x:c r="B5378" s="10" t="n">
        <x:f>IF(I5378="Complete",LEN(C5378)-LEN(SUBSTITUTE(C5378,CHAR(10),""))+1,"")</x:f>
        <x:v>2</x:v>
      </x:c>
      <x:c r="C5378" s="3" t="str">
        <x:v>Databricks Certified Associate Developer for Apache Spark 3.0
Databricks Certified Machine Learning Professional</x:v>
      </x:c>
      <x:c r="D5378" s="9" t="str">
        <x:v>View profile</x:v>
      </x:c>
      <x:c r="E5378" s="3" t="str">
        <x:v>Machine Learning Technical Lead</x:v>
      </x:c>
      <x:c r="F5378" s="3" t="str">
        <x:v>Mercado Livre</x:v>
      </x:c>
      <x:c r="G5378" s="3" t="str">
        <x:v>Brazil</x:v>
      </x:c>
      <x:c r="H5378" s="3" t="str">
        <x:v>São Paulo, State of São Paulo, Brazil</x:v>
      </x:c>
      <x:c r="I5378" s="3" t="str">
        <x:v>Complete</x:v>
      </x:c>
      <x:c r="J5378" s="3" t="str">
        <x:v>Checked</x:v>
      </x:c>
      <x:c r="K5378" s="8" t="n">
        <x:v>3428</x:v>
      </x:c>
      <x:c r="L5378" s="8" t="n">
        <x:v>97</x:v>
      </x:c>
    </x:row>
    <x:row r="5379" ht="44" customHeight="1">
      <x:c r="A5379" s="3" t="str">
        <x:v>Ian Junkin</x:v>
      </x:c>
      <x:c r="B5379" s="10" t="n">
        <x:f>IF(I5379="Complete",LEN(C5379)-LEN(SUBSTITUTE(C5379,CHAR(10),""))+1,"")</x:f>
        <x:v>2</x:v>
      </x:c>
      <x:c r="C5379" s="3" t="str">
        <x:v>Databricks Certified Data Engineer Professional
Databricks Certified Data Engineer Associate</x:v>
      </x:c>
      <x:c r="D5379" s="9" t="str">
        <x:v>View profile</x:v>
      </x:c>
      <x:c r="E5379" s="3"/>
      <x:c r="F5379" s="3"/>
      <x:c r="G5379" s="3"/>
      <x:c r="H5379" s="3"/>
      <x:c r="I5379" s="3" t="str">
        <x:v>Complete</x:v>
      </x:c>
      <x:c r="J5379" s="3" t="str">
        <x:v>Not available</x:v>
      </x:c>
      <x:c r="K5379" s="8" t="n">
        <x:v>3428</x:v>
      </x:c>
      <x:c r="L5379" s="8"/>
    </x:row>
    <x:row r="5380" ht="44" customHeight="1">
      <x:c r="A5380" s="3" t="str">
        <x:v>Ian Larsen</x:v>
      </x:c>
      <x:c r="B5380" s="10" t="n">
        <x:f>IF(I5380="Complete",LEN(C5380)-LEN(SUBSTITUTE(C5380,CHAR(10),""))+1,"")</x:f>
        <x:v>2</x:v>
      </x:c>
      <x:c r="C5380" s="3" t="str">
        <x:v>Databricks Certified Data Engineer Associate
Databricks Certified Data Engineer Professional</x:v>
      </x:c>
      <x:c r="D5380" s="9" t="str">
        <x:v>View profile</x:v>
      </x:c>
      <x:c r="E5380" s="3"/>
      <x:c r="F5380" s="3"/>
      <x:c r="G5380" s="3" t="str">
        <x:v>New Zealand</x:v>
      </x:c>
      <x:c r="H5380" s="3" t="str">
        <x:v>Invercargill, New Zealand</x:v>
      </x:c>
      <x:c r="I5380" s="3" t="str">
        <x:v>Complete</x:v>
      </x:c>
      <x:c r="J5380" s="3" t="str">
        <x:v>Not available</x:v>
      </x:c>
      <x:c r="K5380" s="8" t="n">
        <x:v>3428</x:v>
      </x:c>
      <x:c r="L5380" s="8" t="n">
        <x:v>4</x:v>
      </x:c>
    </x:row>
    <x:row r="5381" ht="44" customHeight="1">
      <x:c r="A5381" s="3" t="str">
        <x:v>Ian Rodrigo Stoltz</x:v>
      </x:c>
      <x:c r="B5381" s="10" t="n">
        <x:f>IF(I5381="Complete",LEN(C5381)-LEN(SUBSTITUTE(C5381,CHAR(10),""))+1,"")</x:f>
        <x:v>2</x:v>
      </x:c>
      <x:c r="C5381" s="3" t="str">
        <x:v>Databricks Certified Data Engineer Associate
Databricks Certified Data Engineer Professional</x:v>
      </x:c>
      <x:c r="D5381" s="9" t="str">
        <x:v>View profile</x:v>
      </x:c>
      <x:c r="E5381" s="3" t="str">
        <x:v>Data Engineer</x:v>
      </x:c>
      <x:c r="F5381" s="3" t="str">
        <x:v>Indicium AI</x:v>
      </x:c>
      <x:c r="G5381" s="3" t="str">
        <x:v>Brazil</x:v>
      </x:c>
      <x:c r="H5381" s="3" t="str">
        <x:v>Curitiba, State of Paraná, Brazil</x:v>
      </x:c>
      <x:c r="I5381" s="3" t="str">
        <x:v>Complete</x:v>
      </x:c>
      <x:c r="J5381" s="3" t="str">
        <x:v>Checked</x:v>
      </x:c>
      <x:c r="K5381" s="8" t="n">
        <x:v>3428</x:v>
      </x:c>
      <x:c r="L5381" s="8" t="n">
        <x:v>97</x:v>
      </x:c>
    </x:row>
    <x:row r="5382" ht="44" customHeight="1">
      <x:c r="A5382" s="3" t="str">
        <x:v>Iancarlo Ariel Espinosa Garcia</x:v>
      </x:c>
      <x:c r="B5382" s="10" t="n">
        <x:f>IF(I5382="Complete",LEN(C5382)-LEN(SUBSTITUTE(C5382,CHAR(10),""))+1,"")</x:f>
        <x:v>2</x:v>
      </x:c>
      <x:c r="C5382" s="3" t="str">
        <x:v>Databricks Certified Data Engineer Associate
Databricks Certified Data Engineer Professional</x:v>
      </x:c>
      <x:c r="D5382" s="9" t="str">
        <x:v>View profile</x:v>
      </x:c>
      <x:c r="E5382" s="3" t="str">
        <x:v>Technical Consultant</x:v>
      </x:c>
      <x:c r="F5382" s="3" t="str">
        <x:v>KWA Analytics</x:v>
      </x:c>
      <x:c r="G5382" s="3" t="str">
        <x:v>Mexico</x:v>
      </x:c>
      <x:c r="H5382" s="3" t="str">
        <x:v>Ciudad Madero, Tamaulipas, Mexico</x:v>
      </x:c>
      <x:c r="I5382" s="3" t="str">
        <x:v>Complete</x:v>
      </x:c>
      <x:c r="J5382" s="3" t="str">
        <x:v>Checked</x:v>
      </x:c>
      <x:c r="K5382" s="8" t="n">
        <x:v>3428</x:v>
      </x:c>
      <x:c r="L5382" s="8" t="n">
        <x:v>23</x:v>
      </x:c>
    </x:row>
    <x:row r="5383" ht="44" customHeight="1">
      <x:c r="A5383" s="3" t="str">
        <x:v>Ibon Bolaños</x:v>
      </x:c>
      <x:c r="B5383" s="10" t="n">
        <x:f>IF(I5383="Complete",LEN(C5383)-LEN(SUBSTITUTE(C5383,CHAR(10),""))+1,"")</x:f>
        <x:v>2</x:v>
      </x:c>
      <x:c r="C5383" s="3" t="str">
        <x:v>Databricks Certified Data Engineer Professional
Databricks Certified Data Engineer Associate</x:v>
      </x:c>
      <x:c r="D5383" s="9" t="str">
        <x:v>View profile</x:v>
      </x:c>
      <x:c r="E5383" s="3"/>
      <x:c r="F5383" s="3"/>
      <x:c r="G5383" s="3"/>
      <x:c r="H5383" s="3"/>
      <x:c r="I5383" s="3" t="str">
        <x:v>Complete</x:v>
      </x:c>
      <x:c r="J5383" s="3" t="str">
        <x:v>Not available</x:v>
      </x:c>
      <x:c r="K5383" s="8" t="n">
        <x:v>3428</x:v>
      </x:c>
      <x:c r="L5383" s="8"/>
    </x:row>
    <x:row r="5384" ht="44" customHeight="1">
      <x:c r="A5384" s="3" t="str">
        <x:v>Ícaro Almeida</x:v>
      </x:c>
      <x:c r="B5384" s="10" t="n">
        <x:f>IF(I5384="Complete",LEN(C5384)-LEN(SUBSTITUTE(C5384,CHAR(10),""))+1,"")</x:f>
        <x:v>2</x:v>
      </x:c>
      <x:c r="C5384" s="3" t="str">
        <x:v>Databricks Certified Associate Developer for Apache Spark
Databricks Certified Data Engineer Professional</x:v>
      </x:c>
      <x:c r="D5384" s="9" t="str">
        <x:v>View profile</x:v>
      </x:c>
      <x:c r="E5384" s="3"/>
      <x:c r="F5384" s="3"/>
      <x:c r="G5384" s="3"/>
      <x:c r="H5384" s="3"/>
      <x:c r="I5384" s="3" t="str">
        <x:v>Complete</x:v>
      </x:c>
      <x:c r="J5384" s="3" t="str">
        <x:v>Not available</x:v>
      </x:c>
      <x:c r="K5384" s="8" t="n">
        <x:v>3428</x:v>
      </x:c>
      <x:c r="L5384" s="8"/>
    </x:row>
    <x:row r="5385" ht="44" customHeight="1">
      <x:c r="A5385" s="3" t="str">
        <x:v>Icaro Martins</x:v>
      </x:c>
      <x:c r="B5385" s="10" t="n">
        <x:f>IF(I5385="Complete",LEN(C5385)-LEN(SUBSTITUTE(C5385,CHAR(10),""))+1,"")</x:f>
        <x:v>2</x:v>
      </x:c>
      <x:c r="C5385" s="3" t="str">
        <x:v>Databricks Certified Data Engineer Associate
Databricks Certified Data Engineer Professional</x:v>
      </x:c>
      <x:c r="D5385" s="9" t="str">
        <x:v>View profile</x:v>
      </x:c>
      <x:c r="E5385" s="3" t="str">
        <x:v>Data Engineer</x:v>
      </x:c>
      <x:c r="F5385" s="3" t="str">
        <x:v>BlueShift Brasil</x:v>
      </x:c>
      <x:c r="G5385" s="3" t="str">
        <x:v>Brazil</x:v>
      </x:c>
      <x:c r="H5385" s="3" t="str">
        <x:v>São Paulo, State of São Paulo, Brazil</x:v>
      </x:c>
      <x:c r="I5385" s="3" t="str">
        <x:v>Complete</x:v>
      </x:c>
      <x:c r="J5385" s="3" t="str">
        <x:v>Checked</x:v>
      </x:c>
      <x:c r="K5385" s="8" t="n">
        <x:v>3428</x:v>
      </x:c>
      <x:c r="L5385" s="8" t="n">
        <x:v>97</x:v>
      </x:c>
    </x:row>
    <x:row r="5386" ht="44" customHeight="1">
      <x:c r="A5386" s="3" t="str">
        <x:v>idrees iqbal</x:v>
      </x:c>
      <x:c r="B5386" s="10" t="n">
        <x:f>IF(I5386="Complete",LEN(C5386)-LEN(SUBSTITUTE(C5386,CHAR(10),""))+1,"")</x:f>
        <x:v>2</x:v>
      </x:c>
      <x:c r="C5386" s="3" t="str">
        <x:v>Databricks Certified Data Engineer Associate
Databricks Certified Data Engineer Professional</x:v>
      </x:c>
      <x:c r="D5386" s="9" t="str">
        <x:v>View profile</x:v>
      </x:c>
      <x:c r="E5386" s="3"/>
      <x:c r="F5386" s="3"/>
      <x:c r="G5386" s="3" t="str">
        <x:v>United States</x:v>
      </x:c>
      <x:c r="H5386" s="3" t="str">
        <x:v>Belgium, WI 53004, USA</x:v>
      </x:c>
      <x:c r="I5386" s="3" t="str">
        <x:v>Complete</x:v>
      </x:c>
      <x:c r="J5386" s="3" t="str">
        <x:v>Not available</x:v>
      </x:c>
      <x:c r="K5386" s="8" t="n">
        <x:v>3428</x:v>
      </x:c>
      <x:c r="L5386" s="8" t="n">
        <x:v>258</x:v>
      </x:c>
    </x:row>
    <x:row r="5387" ht="44" customHeight="1">
      <x:c r="A5387" s="3" t="str">
        <x:v>Idriss Ouazzani</x:v>
      </x:c>
      <x:c r="B5387" s="10" t="n">
        <x:f>IF(I5387="Complete",LEN(C5387)-LEN(SUBSTITUTE(C5387,CHAR(10),""))+1,"")</x:f>
        <x:v>2</x:v>
      </x:c>
      <x:c r="C5387" s="3" t="str">
        <x:v>Databricks Certified Data Engineer Associate
Databricks Certified Machine Learning Engineer Associate</x:v>
      </x:c>
      <x:c r="D5387" s="9" t="str">
        <x:v>View profile</x:v>
      </x:c>
      <x:c r="E5387" s="3"/>
      <x:c r="F5387" s="3"/>
      <x:c r="G5387" s="3" t="str">
        <x:v>France</x:v>
      </x:c>
      <x:c r="H5387" s="3" t="str">
        <x:v>Paris, France</x:v>
      </x:c>
      <x:c r="I5387" s="3" t="str">
        <x:v>Complete</x:v>
      </x:c>
      <x:c r="J5387" s="3" t="str">
        <x:v>Not available</x:v>
      </x:c>
      <x:c r="K5387" s="8" t="n">
        <x:v>3428</x:v>
      </x:c>
      <x:c r="L5387" s="8" t="n">
        <x:v>48</x:v>
      </x:c>
    </x:row>
    <x:row r="5388" ht="44" customHeight="1">
      <x:c r="A5388" s="3" t="str">
        <x:v>Ieva Bidermane</x:v>
      </x:c>
      <x:c r="B5388" s="10" t="n">
        <x:f>IF(I5388="Complete",LEN(C5388)-LEN(SUBSTITUTE(C5388,CHAR(10),""))+1,"")</x:f>
        <x:v>2</x:v>
      </x:c>
      <x:c r="C5388" s="3" t="str">
        <x:v>Databricks Certified Data Engineer Associate
Databricks Certified Generative AI Engineer Associate</x:v>
      </x:c>
      <x:c r="D5388" s="9" t="str">
        <x:v>View profile</x:v>
      </x:c>
      <x:c r="E5388" s="3"/>
      <x:c r="F5388" s="3"/>
      <x:c r="G5388" s="3" t="str">
        <x:v>Germany</x:v>
      </x:c>
      <x:c r="H5388" s="3" t="str">
        <x:v>Hamburg, Germany</x:v>
      </x:c>
      <x:c r="I5388" s="3" t="str">
        <x:v>Complete</x:v>
      </x:c>
      <x:c r="J5388" s="3" t="str">
        <x:v>Not available</x:v>
      </x:c>
      <x:c r="K5388" s="8" t="n">
        <x:v>3428</x:v>
      </x:c>
      <x:c r="L5388" s="8" t="n">
        <x:v>48</x:v>
      </x:c>
    </x:row>
    <x:row r="5389" ht="44" customHeight="1">
      <x:c r="A5389" s="3" t="str">
        <x:v>Iftime Adrian</x:v>
      </x:c>
      <x:c r="B5389" s="10" t="n">
        <x:f>IF(I5389="Complete",LEN(C5389)-LEN(SUBSTITUTE(C5389,CHAR(10),""))+1,"")</x:f>
        <x:v>2</x:v>
      </x:c>
      <x:c r="C5389" s="3" t="str">
        <x:v>Databricks Certified Data Engineer Associate
Databricks Certified Associate Developer for Apache Spark 3.0</x:v>
      </x:c>
      <x:c r="D5389" s="9" t="str">
        <x:v>View profile</x:v>
      </x:c>
      <x:c r="E5389" s="3"/>
      <x:c r="F5389" s="3"/>
      <x:c r="G5389" s="3"/>
      <x:c r="H5389" s="3"/>
      <x:c r="I5389" s="3" t="str">
        <x:v>Complete</x:v>
      </x:c>
      <x:c r="J5389" s="3" t="str">
        <x:v>Not available</x:v>
      </x:c>
      <x:c r="K5389" s="8" t="n">
        <x:v>3428</x:v>
      </x:c>
      <x:c r="L5389" s="8"/>
    </x:row>
    <x:row r="5390" ht="44" customHeight="1">
      <x:c r="A5390" s="3" t="str">
        <x:v>Ignacio Arenas</x:v>
      </x:c>
      <x:c r="B5390" s="10" t="n">
        <x:f>IF(I5390="Complete",LEN(C5390)-LEN(SUBSTITUTE(C5390,CHAR(10),""))+1,"")</x:f>
        <x:v>2</x:v>
      </x:c>
      <x:c r="C5390" s="3" t="str">
        <x:v>Databricks Certified Data Engineer Professional
Databricks Certified Data Engineer Associate</x:v>
      </x:c>
      <x:c r="D5390" s="9" t="str">
        <x:v>View profile</x:v>
      </x:c>
      <x:c r="E5390" s="3" t="str">
        <x:v>Data Architecture Senior Analyst</x:v>
      </x:c>
      <x:c r="F5390" s="3" t="str">
        <x:v>Accenture</x:v>
      </x:c>
      <x:c r="G5390" s="3" t="str">
        <x:v>Spain</x:v>
      </x:c>
      <x:c r="H5390" s="3" t="str">
        <x:v>Madrid, Spain</x:v>
      </x:c>
      <x:c r="I5390" s="3" t="str">
        <x:v>Complete</x:v>
      </x:c>
      <x:c r="J5390" s="3" t="str">
        <x:v>Checked</x:v>
      </x:c>
      <x:c r="K5390" s="8" t="n">
        <x:v>3428</x:v>
      </x:c>
      <x:c r="L5390" s="8" t="n">
        <x:v>37</x:v>
      </x:c>
    </x:row>
    <x:row r="5391" ht="44" customHeight="1">
      <x:c r="A5391" s="3" t="str">
        <x:v>Ignacio de la Fuente</x:v>
      </x:c>
      <x:c r="B5391" s="10" t="n">
        <x:f>IF(I5391="Complete",LEN(C5391)-LEN(SUBSTITUTE(C5391,CHAR(10),""))+1,"")</x:f>
        <x:v>2</x:v>
      </x:c>
      <x:c r="C5391" s="3" t="str">
        <x:v>Databricks Certified Data Engineer Professional
Databricks Certified Data Engineer Associate</x:v>
      </x:c>
      <x:c r="D5391" s="9" t="str">
        <x:v>View profile</x:v>
      </x:c>
      <x:c r="E5391" s="3" t="str">
        <x:v>Senior Python Developer &amp; Data Engineer</x:v>
      </x:c>
      <x:c r="F5391" s="3" t="str">
        <x:v>Perficient</x:v>
      </x:c>
      <x:c r="G5391" s="3" t="str">
        <x:v>Argentina</x:v>
      </x:c>
      <x:c r="H5391" s="3" t="str">
        <x:v>Buenos Aires, Argentina</x:v>
      </x:c>
      <x:c r="I5391" s="3" t="str">
        <x:v>Complete</x:v>
      </x:c>
      <x:c r="J5391" s="3" t="str">
        <x:v>Checked</x:v>
      </x:c>
      <x:c r="K5391" s="8" t="n">
        <x:v>3428</x:v>
      </x:c>
      <x:c r="L5391" s="8" t="n">
        <x:v>12</x:v>
      </x:c>
    </x:row>
    <x:row r="5392" ht="44" customHeight="1">
      <x:c r="A5392" s="3" t="str">
        <x:v>Igor Contri</x:v>
      </x:c>
      <x:c r="B5392" s="10" t="n">
        <x:f>IF(I5392="Complete",LEN(C5392)-LEN(SUBSTITUTE(C5392,CHAR(10),""))+1,"")</x:f>
        <x:v>2</x:v>
      </x:c>
      <x:c r="C5392" s="3" t="str">
        <x:v>Databricks Certified Data Engineer Associate
Databricks Certified Data Engineer Professional</x:v>
      </x:c>
      <x:c r="D5392" s="9" t="str">
        <x:v>View profile</x:v>
      </x:c>
      <x:c r="E5392" s="3" t="str">
        <x:v>Data Engineer</x:v>
      </x:c>
      <x:c r="F5392" s="3" t="str">
        <x:v>DB</x:v>
      </x:c>
      <x:c r="G5392" s="3" t="str">
        <x:v>Brazil</x:v>
      </x:c>
      <x:c r="H5392" s="3" t="str">
        <x:v>Presidente Prudente - Pres. Prudente, Presidente Prudente - State of São Paulo, Brazil</x:v>
      </x:c>
      <x:c r="I5392" s="3" t="str">
        <x:v>Complete</x:v>
      </x:c>
      <x:c r="J5392" s="3" t="str">
        <x:v>Checked</x:v>
      </x:c>
      <x:c r="K5392" s="8" t="n">
        <x:v>3428</x:v>
      </x:c>
      <x:c r="L5392" s="8" t="n">
        <x:v>97</x:v>
      </x:c>
    </x:row>
    <x:row r="5393" ht="44" customHeight="1">
      <x:c r="A5393" s="3" t="str">
        <x:v>Igor Rodrigues</x:v>
      </x:c>
      <x:c r="B5393" s="10" t="n">
        <x:f>IF(I5393="Complete",LEN(C5393)-LEN(SUBSTITUTE(C5393,CHAR(10),""))+1,"")</x:f>
        <x:v>2</x:v>
      </x:c>
      <x:c r="C5393" s="3" t="str">
        <x:v>Databricks Certified Data Engineer Professional
Databricks Certified Data Engineer Associate</x:v>
      </x:c>
      <x:c r="D5393" s="9" t="str">
        <x:v>View profile</x:v>
      </x:c>
      <x:c r="E5393" s="3"/>
      <x:c r="F5393" s="3"/>
      <x:c r="G5393" s="3"/>
      <x:c r="H5393" s="3"/>
      <x:c r="I5393" s="3" t="str">
        <x:v>Complete</x:v>
      </x:c>
      <x:c r="J5393" s="3" t="str">
        <x:v>Not available</x:v>
      </x:c>
      <x:c r="K5393" s="8" t="n">
        <x:v>3428</x:v>
      </x:c>
      <x:c r="L5393" s="8"/>
    </x:row>
    <x:row r="5394" ht="44" customHeight="1">
      <x:c r="A5394" s="3" t="str">
        <x:v>Igor Silva</x:v>
      </x:c>
      <x:c r="B5394" s="10" t="n">
        <x:f>IF(I5394="Complete",LEN(C5394)-LEN(SUBSTITUTE(C5394,CHAR(10),""))+1,"")</x:f>
        <x:v>2</x:v>
      </x:c>
      <x:c r="C5394" s="3" t="str">
        <x:v>Databricks Certified Associate Developer for Apache Spark 3.0
Databricks Certified Data Engineer Associate</x:v>
      </x:c>
      <x:c r="D5394" s="9" t="str">
        <x:v>View profile</x:v>
      </x:c>
      <x:c r="E5394" s="3" t="str">
        <x:v>Data engineer</x:v>
      </x:c>
      <x:c r="F5394" s="3" t="str">
        <x:v>Sicredi</x:v>
      </x:c>
      <x:c r="G5394" s="3" t="str">
        <x:v>Brazil</x:v>
      </x:c>
      <x:c r="H5394" s="3" t="str">
        <x:v>Santos, State of São Paulo, Brazil</x:v>
      </x:c>
      <x:c r="I5394" s="3" t="str">
        <x:v>Complete</x:v>
      </x:c>
      <x:c r="J5394" s="3" t="str">
        <x:v>Checked</x:v>
      </x:c>
      <x:c r="K5394" s="8" t="n">
        <x:v>3428</x:v>
      </x:c>
      <x:c r="L5394" s="8" t="n">
        <x:v>97</x:v>
      </x:c>
    </x:row>
    <x:row r="5395" ht="44" customHeight="1">
      <x:c r="A5395" s="3" t="str">
        <x:v>Ikechukwu Osamor</x:v>
      </x:c>
      <x:c r="B5395" s="10" t="n">
        <x:f>IF(I5395="Complete",LEN(C5395)-LEN(SUBSTITUTE(C5395,CHAR(10),""))+1,"")</x:f>
        <x:v>2</x:v>
      </x:c>
      <x:c r="C5395" s="3" t="str">
        <x:v>Databricks Certified Data Engineer Professional
Databricks Certified Associate Developer for Apache Spark 3.0</x:v>
      </x:c>
      <x:c r="D5395" s="9" t="str">
        <x:v>View profile</x:v>
      </x:c>
      <x:c r="E5395" s="3"/>
      <x:c r="F5395" s="3"/>
      <x:c r="G5395" s="3" t="str">
        <x:v>United States</x:v>
      </x:c>
      <x:c r="H5395" s="3" t="str">
        <x:v>Houston, TX, USA</x:v>
      </x:c>
      <x:c r="I5395" s="3" t="str">
        <x:v>Complete</x:v>
      </x:c>
      <x:c r="J5395" s="3" t="str">
        <x:v>Not available</x:v>
      </x:c>
      <x:c r="K5395" s="8" t="n">
        <x:v>3428</x:v>
      </x:c>
      <x:c r="L5395" s="8" t="n">
        <x:v>258</x:v>
      </x:c>
    </x:row>
    <x:row r="5396" ht="44" customHeight="1">
      <x:c r="A5396" s="3" t="str">
        <x:v>Ilenia Cucciniello</x:v>
      </x:c>
      <x:c r="B5396" s="10" t="n">
        <x:f>IF(I5396="Complete",LEN(C5396)-LEN(SUBSTITUTE(C5396,CHAR(10),""))+1,"")</x:f>
        <x:v>2</x:v>
      </x:c>
      <x:c r="C5396" s="3" t="str">
        <x:v>Databricks Certified Data Engineer Associate
Databricks Certified Data Analyst Associate</x:v>
      </x:c>
      <x:c r="D5396" s="9" t="str">
        <x:v>View profile</x:v>
      </x:c>
      <x:c r="E5396" s="3"/>
      <x:c r="F5396" s="3"/>
      <x:c r="G5396" s="3"/>
      <x:c r="H5396" s="3"/>
      <x:c r="I5396" s="3" t="str">
        <x:v>Complete</x:v>
      </x:c>
      <x:c r="J5396" s="3" t="str">
        <x:v>Not available</x:v>
      </x:c>
      <x:c r="K5396" s="8" t="n">
        <x:v>3428</x:v>
      </x:c>
      <x:c r="L5396" s="8"/>
    </x:row>
    <x:row r="5397" ht="44" customHeight="1">
      <x:c r="A5397" s="3" t="str">
        <x:v>Ilir Nuredini</x:v>
      </x:c>
      <x:c r="B5397" s="10" t="n">
        <x:f>IF(I5397="Complete",LEN(C5397)-LEN(SUBSTITUTE(C5397,CHAR(10),""))+1,"")</x:f>
        <x:v>2</x:v>
      </x:c>
      <x:c r="C5397" s="3" t="str">
        <x:v>Databricks Certified Data Engineer Associate
Databricks Certified Data Engineer Professional</x:v>
      </x:c>
      <x:c r="D5397" s="9" t="str">
        <x:v>View profile</x:v>
      </x:c>
      <x:c r="E5397" s="3" t="str">
        <x:v>Data Engineer</x:v>
      </x:c>
      <x:c r="F5397" s="3" t="str">
        <x:v>XponentL Data, Inc.</x:v>
      </x:c>
      <x:c r="G5397" s="3"/>
      <x:c r="H5397" s="3" t="str">
        <x:v>Gjilan</x:v>
      </x:c>
      <x:c r="I5397" s="3" t="str">
        <x:v>Complete</x:v>
      </x:c>
      <x:c r="J5397" s="3" t="str">
        <x:v>Checked</x:v>
      </x:c>
      <x:c r="K5397" s="8" t="n">
        <x:v>3428</x:v>
      </x:c>
      <x:c r="L5397" s="8"/>
    </x:row>
    <x:row r="5398" ht="44" customHeight="1">
      <x:c r="A5398" s="3" t="str">
        <x:v>Ilka Szentimrei-Molnár</x:v>
      </x:c>
      <x:c r="B5398" s="10" t="n">
        <x:f>IF(I5398="Complete",LEN(C5398)-LEN(SUBSTITUTE(C5398,CHAR(10),""))+1,"")</x:f>
        <x:v>2</x:v>
      </x:c>
      <x:c r="C5398" s="3" t="str">
        <x:v>Databricks Certified Data Engineer Associate
Databricks Certified Data Engineer Professional</x:v>
      </x:c>
      <x:c r="D5398" s="9" t="str">
        <x:v>View profile</x:v>
      </x:c>
      <x:c r="E5398" s="3"/>
      <x:c r="F5398" s="3"/>
      <x:c r="G5398" s="3" t="str">
        <x:v>Hungary</x:v>
      </x:c>
      <x:c r="H5398" s="3" t="str">
        <x:v>Csömör, Hungary</x:v>
      </x:c>
      <x:c r="I5398" s="3" t="str">
        <x:v>Complete</x:v>
      </x:c>
      <x:c r="J5398" s="3" t="str">
        <x:v>Not available</x:v>
      </x:c>
      <x:c r="K5398" s="8" t="n">
        <x:v>3428</x:v>
      </x:c>
      <x:c r="L5398" s="8" t="n">
        <x:v>12</x:v>
      </x:c>
    </x:row>
    <x:row r="5399" ht="44" customHeight="1">
      <x:c r="A5399" s="3" t="str">
        <x:v>Ilyas BOUMEZRAG</x:v>
      </x:c>
      <x:c r="B5399" s="10" t="n">
        <x:f>IF(I5399="Complete",LEN(C5399)-LEN(SUBSTITUTE(C5399,CHAR(10),""))+1,"")</x:f>
        <x:v>2</x:v>
      </x:c>
      <x:c r="C5399" s="3" t="str">
        <x:v>Databricks Certified Data Engineer Associate
Databricks Certified Data Engineer Professional</x:v>
      </x:c>
      <x:c r="D5399" s="9" t="str">
        <x:v>View profile</x:v>
      </x:c>
      <x:c r="E5399" s="3" t="str">
        <x:v>Data Engineer</x:v>
      </x:c>
      <x:c r="F5399" s="3" t="str">
        <x:v>Komeet Technologies</x:v>
      </x:c>
      <x:c r="G5399" s="3" t="str">
        <x:v>France</x:v>
      </x:c>
      <x:c r="H5399" s="3" t="str">
        <x:v>Paris, France</x:v>
      </x:c>
      <x:c r="I5399" s="3" t="str">
        <x:v>Complete</x:v>
      </x:c>
      <x:c r="J5399" s="3" t="str">
        <x:v>Checked</x:v>
      </x:c>
      <x:c r="K5399" s="8" t="n">
        <x:v>3428</x:v>
      </x:c>
      <x:c r="L5399" s="8" t="n">
        <x:v>48</x:v>
      </x:c>
    </x:row>
    <x:row r="5400" ht="44" customHeight="1">
      <x:c r="A5400" s="3" t="str">
        <x:v>IMAD JAMALEDDYN</x:v>
      </x:c>
      <x:c r="B5400" s="10" t="n">
        <x:f>IF(I5400="Complete",LEN(C5400)-LEN(SUBSTITUTE(C5400,CHAR(10),""))+1,"")</x:f>
        <x:v>2</x:v>
      </x:c>
      <x:c r="C5400" s="3" t="str">
        <x:v>Databricks Certified Data Engineer Professional
Databricks Certified Data Engineer Associate</x:v>
      </x:c>
      <x:c r="D5400" s="9" t="str">
        <x:v>View profile</x:v>
      </x:c>
      <x:c r="E5400" s="3" t="str">
        <x:v>Data Engineer  Lead</x:v>
      </x:c>
      <x:c r="F5400" s="3" t="str">
        <x:v>Capgemini TS</x:v>
      </x:c>
      <x:c r="G5400" s="3"/>
      <x:c r="H5400" s="3"/>
      <x:c r="I5400" s="3" t="str">
        <x:v>Complete</x:v>
      </x:c>
      <x:c r="J5400" s="3" t="str">
        <x:v>Checked</x:v>
      </x:c>
      <x:c r="K5400" s="8" t="n">
        <x:v>3428</x:v>
      </x:c>
      <x:c r="L5400" s="8"/>
    </x:row>
    <x:row r="5401" ht="44" customHeight="1">
      <x:c r="A5401" s="3" t="str">
        <x:v>Imran Ansari</x:v>
      </x:c>
      <x:c r="B5401" s="10" t="n">
        <x:f>IF(I5401="Complete",LEN(C5401)-LEN(SUBSTITUTE(C5401,CHAR(10),""))+1,"")</x:f>
        <x:v>2</x:v>
      </x:c>
      <x:c r="C5401" s="3" t="str">
        <x:v>Databricks Certified Data Engineer Associate
Databricks Certified Data Engineer Professional</x:v>
      </x:c>
      <x:c r="D5401" s="9" t="str">
        <x:v>View profile</x:v>
      </x:c>
      <x:c r="E5401" s="3" t="str">
        <x:v>Data Engineer</x:v>
      </x:c>
      <x:c r="F5401" s="3" t="str">
        <x:v>TCS</x:v>
      </x:c>
      <x:c r="G5401" s="3" t="str">
        <x:v>India</x:v>
      </x:c>
      <x:c r="H5401" s="3" t="str">
        <x:v>Pune, Maharashtra, India</x:v>
      </x:c>
      <x:c r="I5401" s="3" t="str">
        <x:v>Complete</x:v>
      </x:c>
      <x:c r="J5401" s="3" t="str">
        <x:v>Checked</x:v>
      </x:c>
      <x:c r="K5401" s="8" t="n">
        <x:v>3428</x:v>
      </x:c>
      <x:c r="L5401" s="8" t="n">
        <x:v>893</x:v>
      </x:c>
    </x:row>
    <x:row r="5402" ht="44" customHeight="1">
      <x:c r="A5402" s="3" t="str">
        <x:v>Imran Sadik</x:v>
      </x:c>
      <x:c r="B5402" s="10" t="n">
        <x:f>IF(I5402="Complete",LEN(C5402)-LEN(SUBSTITUTE(C5402,CHAR(10),""))+1,"")</x:f>
        <x:v>2</x:v>
      </x:c>
      <x:c r="C5402" s="3" t="str">
        <x:v>Databricks Certified Generative AI Engineer Associate
Databricks Certified Data Engineer Associate</x:v>
      </x:c>
      <x:c r="D5402" s="9" t="str">
        <x:v>View profile</x:v>
      </x:c>
      <x:c r="E5402" s="3"/>
      <x:c r="F5402" s="3"/>
      <x:c r="G5402" s="3"/>
      <x:c r="H5402" s="3"/>
      <x:c r="I5402" s="3" t="str">
        <x:v>Complete</x:v>
      </x:c>
      <x:c r="J5402" s="3" t="str">
        <x:v>Not available</x:v>
      </x:c>
      <x:c r="K5402" s="8" t="n">
        <x:v>3428</x:v>
      </x:c>
      <x:c r="L5402" s="8"/>
    </x:row>
    <x:row r="5403" ht="44" customHeight="1">
      <x:c r="A5403" s="3" t="str">
        <x:v>Imtiyaz Khan A</x:v>
      </x:c>
      <x:c r="B5403" s="10" t="n">
        <x:f>IF(I5403="Complete",LEN(C5403)-LEN(SUBSTITUTE(C5403,CHAR(10),""))+1,"")</x:f>
        <x:v>2</x:v>
      </x:c>
      <x:c r="C5403" s="3" t="str">
        <x:v>Databricks Certified Data Engineer Professional
Databricks Certified Data Engineer Associate</x:v>
      </x:c>
      <x:c r="D5403" s="9" t="str">
        <x:v>View profile</x:v>
      </x:c>
      <x:c r="E5403" s="3"/>
      <x:c r="F5403" s="3"/>
      <x:c r="G5403" s="3"/>
      <x:c r="H5403" s="3"/>
      <x:c r="I5403" s="3" t="str">
        <x:v>Complete</x:v>
      </x:c>
      <x:c r="J5403" s="3" t="str">
        <x:v>Not available</x:v>
      </x:c>
      <x:c r="K5403" s="8" t="n">
        <x:v>3428</x:v>
      </x:c>
      <x:c r="L5403" s="8"/>
    </x:row>
    <x:row r="5404" ht="44" customHeight="1">
      <x:c r="A5404" s="3" t="str">
        <x:v>Inder Mohan</x:v>
      </x:c>
      <x:c r="B5404" s="10" t="n">
        <x:f>IF(I5404="Complete",LEN(C5404)-LEN(SUBSTITUTE(C5404,CHAR(10),""))+1,"")</x:f>
        <x:v>2</x:v>
      </x:c>
      <x:c r="C5404" s="3" t="str">
        <x:v>Databricks Certified Data Engineer Professional
Databricks Certified Data Engineer Associate</x:v>
      </x:c>
      <x:c r="D5404" s="9" t="str">
        <x:v>View profile</x:v>
      </x:c>
      <x:c r="E5404" s="3" t="str">
        <x:v>Technical Architect</x:v>
      </x:c>
      <x:c r="F5404" s="3" t="str">
        <x:v>TCS</x:v>
      </x:c>
      <x:c r="G5404" s="3" t="str">
        <x:v>Canada</x:v>
      </x:c>
      <x:c r="H5404" s="3" t="str">
        <x:v>Mississauga, ON, Canada</x:v>
      </x:c>
      <x:c r="I5404" s="3" t="str">
        <x:v>Complete</x:v>
      </x:c>
      <x:c r="J5404" s="3" t="str">
        <x:v>Checked</x:v>
      </x:c>
      <x:c r="K5404" s="8" t="n">
        <x:v>3428</x:v>
      </x:c>
      <x:c r="L5404" s="8" t="n">
        <x:v>66</x:v>
      </x:c>
    </x:row>
    <x:row r="5405" ht="44" customHeight="1">
      <x:c r="A5405" s="3" t="str">
        <x:v>inderjeet singh</x:v>
      </x:c>
      <x:c r="B5405" s="10" t="n">
        <x:f>IF(I5405="Complete",LEN(C5405)-LEN(SUBSTITUTE(C5405,CHAR(10),""))+1,"")</x:f>
        <x:v>2</x:v>
      </x:c>
      <x:c r="C5405" s="3" t="str">
        <x:v>Databricks Certified Machine Learning Engineer Associate
Databricks Certified Data Engineer Associate</x:v>
      </x:c>
      <x:c r="D5405" s="9" t="str">
        <x:v>View profile</x:v>
      </x:c>
      <x:c r="E5405" s="3"/>
      <x:c r="F5405" s="3"/>
      <x:c r="G5405" s="3"/>
      <x:c r="H5405" s="3"/>
      <x:c r="I5405" s="3" t="str">
        <x:v>Complete</x:v>
      </x:c>
      <x:c r="J5405" s="3" t="str">
        <x:v>Not available</x:v>
      </x:c>
      <x:c r="K5405" s="8" t="n">
        <x:v>3428</x:v>
      </x:c>
      <x:c r="L5405" s="8"/>
    </x:row>
    <x:row r="5406" ht="44" customHeight="1">
      <x:c r="A5406" s="3" t="str">
        <x:v>Indhra Lochan Kumar Bojjanapalli</x:v>
      </x:c>
      <x:c r="B5406" s="10" t="n">
        <x:f>IF(I5406="Complete",LEN(C5406)-LEN(SUBSTITUTE(C5406,CHAR(10),""))+1,"")</x:f>
        <x:v>2</x:v>
      </x:c>
      <x:c r="C5406" s="3" t="str">
        <x:v>Databricks Certified Data Engineer Associate
Databricks Certified Data Engineer Professional</x:v>
      </x:c>
      <x:c r="D5406" s="9" t="str">
        <x:v>View profile</x:v>
      </x:c>
      <x:c r="E5406" s="3"/>
      <x:c r="F5406" s="3"/>
      <x:c r="G5406" s="3" t="str">
        <x:v>India</x:v>
      </x:c>
      <x:c r="H5406" s="3" t="str">
        <x:v>Hyderabad, Telangana, India</x:v>
      </x:c>
      <x:c r="I5406" s="3" t="str">
        <x:v>Complete</x:v>
      </x:c>
      <x:c r="J5406" s="3" t="str">
        <x:v>Not available</x:v>
      </x:c>
      <x:c r="K5406" s="8" t="n">
        <x:v>3428</x:v>
      </x:c>
      <x:c r="L5406" s="8" t="n">
        <x:v>893</x:v>
      </x:c>
    </x:row>
    <x:row r="5407" ht="44" customHeight="1">
      <x:c r="A5407" s="3" t="str">
        <x:v>INDLURU VISHNU VARDHANA REDDY</x:v>
      </x:c>
      <x:c r="B5407" s="10" t="n">
        <x:f>IF(I5407="Complete",LEN(C5407)-LEN(SUBSTITUTE(C5407,CHAR(10),""))+1,"")</x:f>
        <x:v>2</x:v>
      </x:c>
      <x:c r="C5407" s="3" t="str">
        <x:v>Databricks Certified Data Engineer Associate
Databricks Certified Data Engineer Professional</x:v>
      </x:c>
      <x:c r="D5407" s="9" t="str">
        <x:v>View profile</x:v>
      </x:c>
      <x:c r="E5407" s="3" t="str">
        <x:v>Associate Data Engineer</x:v>
      </x:c>
      <x:c r="F5407" s="3" t="str">
        <x:v>Kaar Technologies</x:v>
      </x:c>
      <x:c r="G5407" s="3" t="str">
        <x:v>India</x:v>
      </x:c>
      <x:c r="H5407" s="3" t="str">
        <x:v>Chennai, Tamil Nadu, India</x:v>
      </x:c>
      <x:c r="I5407" s="3" t="str">
        <x:v>Complete</x:v>
      </x:c>
      <x:c r="J5407" s="3" t="str">
        <x:v>Checked</x:v>
      </x:c>
      <x:c r="K5407" s="8" t="n">
        <x:v>3428</x:v>
      </x:c>
      <x:c r="L5407" s="8" t="n">
        <x:v>893</x:v>
      </x:c>
    </x:row>
    <x:row r="5408" ht="44" customHeight="1">
      <x:c r="A5408" s="3" t="str">
        <x:v>Indrajith Shanmugasundaram</x:v>
      </x:c>
      <x:c r="B5408" s="10" t="n">
        <x:f>IF(I5408="Complete",LEN(C5408)-LEN(SUBSTITUTE(C5408,CHAR(10),""))+1,"")</x:f>
        <x:v>2</x:v>
      </x:c>
      <x:c r="C5408" s="3" t="str">
        <x:v>Databricks Certified Generative AI Engineer Associate
Databricks Certified Machine Learning Professional</x:v>
      </x:c>
      <x:c r="D5408" s="9" t="str">
        <x:v>View profile</x:v>
      </x:c>
      <x:c r="E5408" s="3" t="str">
        <x:v>Data scientist</x:v>
      </x:c>
      <x:c r="F5408" s="3" t="str">
        <x:v>ASDA Stores Ltd</x:v>
      </x:c>
      <x:c r="G5408" s="3" t="str">
        <x:v>United Kingdom</x:v>
      </x:c>
      <x:c r="H5408" s="3" t="str">
        <x:v>Liverpool, UK</x:v>
      </x:c>
      <x:c r="I5408" s="3" t="str">
        <x:v>Complete</x:v>
      </x:c>
      <x:c r="J5408" s="3" t="str">
        <x:v>Checked</x:v>
      </x:c>
      <x:c r="K5408" s="8" t="n">
        <x:v>3428</x:v>
      </x:c>
      <x:c r="L5408" s="8" t="n">
        <x:v>105</x:v>
      </x:c>
    </x:row>
    <x:row r="5409" ht="44" customHeight="1">
      <x:c r="A5409" s="3" t="str">
        <x:v>Indranil Nanda</x:v>
      </x:c>
      <x:c r="B5409" s="10" t="n">
        <x:f>IF(I5409="Complete",LEN(C5409)-LEN(SUBSTITUTE(C5409,CHAR(10),""))+1,"")</x:f>
        <x:v>2</x:v>
      </x:c>
      <x:c r="C5409" s="3" t="str">
        <x:v>Databricks Certified Generative AI Engineer Associate
Databricks Certified Data Engineer Associate</x:v>
      </x:c>
      <x:c r="D5409" s="9" t="str">
        <x:v>View profile</x:v>
      </x:c>
      <x:c r="E5409" s="3"/>
      <x:c r="F5409" s="3"/>
      <x:c r="G5409" s="3"/>
      <x:c r="H5409" s="3"/>
      <x:c r="I5409" s="3" t="str">
        <x:v>Complete</x:v>
      </x:c>
      <x:c r="J5409" s="3" t="str">
        <x:v>Not available</x:v>
      </x:c>
      <x:c r="K5409" s="8" t="n">
        <x:v>3428</x:v>
      </x:c>
      <x:c r="L5409" s="8"/>
    </x:row>
    <x:row r="5410" ht="44" customHeight="1">
      <x:c r="A5410" s="3" t="str">
        <x:v>Indranil Roy Chaudhury</x:v>
      </x:c>
      <x:c r="B5410" s="10" t="n">
        <x:f>IF(I5410="Complete",LEN(C5410)-LEN(SUBSTITUTE(C5410,CHAR(10),""))+1,"")</x:f>
        <x:v>2</x:v>
      </x:c>
      <x:c r="C5410" s="3" t="str">
        <x:v>Databricks Certified Data Engineer Associate
Databricks Certified Generative AI Engineer Associate</x:v>
      </x:c>
      <x:c r="D5410" s="9" t="str">
        <x:v>View profile</x:v>
      </x:c>
      <x:c r="E5410" s="3"/>
      <x:c r="F5410" s="3"/>
      <x:c r="G5410" s="3" t="str">
        <x:v>Netherlands</x:v>
      </x:c>
      <x:c r="H5410" s="3" t="str">
        <x:v>Amstelveen, Netherlands</x:v>
      </x:c>
      <x:c r="I5410" s="3" t="str">
        <x:v>Complete</x:v>
      </x:c>
      <x:c r="J5410" s="3" t="str">
        <x:v>Not available</x:v>
      </x:c>
      <x:c r="K5410" s="8" t="n">
        <x:v>3428</x:v>
      </x:c>
      <x:c r="L5410" s="8" t="n">
        <x:v>47</x:v>
      </x:c>
    </x:row>
    <x:row r="5411" ht="44" customHeight="1">
      <x:c r="A5411" s="3" t="str">
        <x:v>Indranil Sinha</x:v>
      </x:c>
      <x:c r="B5411" s="10" t="n">
        <x:f>IF(I5411="Complete",LEN(C5411)-LEN(SUBSTITUTE(C5411,CHAR(10),""))+1,"")</x:f>
        <x:v>2</x:v>
      </x:c>
      <x:c r="C5411" s="3" t="str">
        <x:v>Databricks Certified Associate Developer for Apache Spark 3.0
Databricks Certified Data Engineer Associate</x:v>
      </x:c>
      <x:c r="D5411" s="9" t="str">
        <x:v>View profile</x:v>
      </x:c>
      <x:c r="E5411" s="3" t="str">
        <x:v>Director</x:v>
      </x:c>
      <x:c r="F5411" s="3" t="str">
        <x:v>UBS</x:v>
      </x:c>
      <x:c r="G5411" s="3" t="str">
        <x:v>India</x:v>
      </x:c>
      <x:c r="H5411" s="3" t="str">
        <x:v>Pune, Maharashtra, India</x:v>
      </x:c>
      <x:c r="I5411" s="3" t="str">
        <x:v>Complete</x:v>
      </x:c>
      <x:c r="J5411" s="3" t="str">
        <x:v>Checked</x:v>
      </x:c>
      <x:c r="K5411" s="8" t="n">
        <x:v>3428</x:v>
      </x:c>
      <x:c r="L5411" s="8" t="n">
        <x:v>893</x:v>
      </x:c>
    </x:row>
    <x:row r="5412" ht="44" customHeight="1">
      <x:c r="A5412" s="3" t="str">
        <x:v>indu Saini</x:v>
      </x:c>
      <x:c r="B5412" s="10" t="n">
        <x:f>IF(I5412="Complete",LEN(C5412)-LEN(SUBSTITUTE(C5412,CHAR(10),""))+1,"")</x:f>
        <x:v>2</x:v>
      </x:c>
      <x:c r="C5412" s="3" t="str">
        <x:v>Databricks Certified Data Analyst Associate
Databricks Certified Data Engineer Professional</x:v>
      </x:c>
      <x:c r="D5412" s="9" t="str">
        <x:v>View profile</x:v>
      </x:c>
      <x:c r="E5412" s="3"/>
      <x:c r="F5412" s="3"/>
      <x:c r="G5412" s="3"/>
      <x:c r="H5412" s="3"/>
      <x:c r="I5412" s="3" t="str">
        <x:v>Complete</x:v>
      </x:c>
      <x:c r="J5412" s="3" t="str">
        <x:v>Not available</x:v>
      </x:c>
      <x:c r="K5412" s="8" t="n">
        <x:v>3428</x:v>
      </x:c>
      <x:c r="L5412" s="8"/>
    </x:row>
    <x:row r="5413" ht="44" customHeight="1">
      <x:c r="A5413" s="3" t="str">
        <x:v>Ing. Marcelo Bozunovsky</x:v>
      </x:c>
      <x:c r="B5413" s="10" t="n">
        <x:f>IF(I5413="Complete",LEN(C5413)-LEN(SUBSTITUTE(C5413,CHAR(10),""))+1,"")</x:f>
        <x:v>2</x:v>
      </x:c>
      <x:c r="C5413" s="3" t="str">
        <x:v>Databricks Certified Data Engineer Associate
Databricks Certified Data Engineer Professional</x:v>
      </x:c>
      <x:c r="D5413" s="9" t="str">
        <x:v>View profile</x:v>
      </x:c>
      <x:c r="E5413" s="3" t="str">
        <x:v>Sr. AI Engineer</x:v>
      </x:c>
      <x:c r="F5413" s="3" t="str">
        <x:v>Lovelytics</x:v>
      </x:c>
      <x:c r="G5413" s="3" t="str">
        <x:v>Argentina</x:v>
      </x:c>
      <x:c r="H5413" s="3" t="str">
        <x:v>Buenos Aires, Argentina</x:v>
      </x:c>
      <x:c r="I5413" s="3" t="str">
        <x:v>Complete</x:v>
      </x:c>
      <x:c r="J5413" s="3" t="str">
        <x:v>Checked</x:v>
      </x:c>
      <x:c r="K5413" s="8" t="n">
        <x:v>3428</x:v>
      </x:c>
      <x:c r="L5413" s="8" t="n">
        <x:v>12</x:v>
      </x:c>
    </x:row>
    <x:row r="5414" ht="44" customHeight="1">
      <x:c r="A5414" s="3" t="str">
        <x:v>Iñigo López</x:v>
      </x:c>
      <x:c r="B5414" s="10" t="n">
        <x:f>IF(I5414="Complete",LEN(C5414)-LEN(SUBSTITUTE(C5414,CHAR(10),""))+1,"")</x:f>
        <x:v>2</x:v>
      </x:c>
      <x:c r="C5414" s="3" t="str">
        <x:v>Databricks Certified Data Engineer Associate
Databricks Certified Associate Developer for Apache Spark 3.0</x:v>
      </x:c>
      <x:c r="D5414" s="9" t="str">
        <x:v>View profile</x:v>
      </x:c>
      <x:c r="E5414" s="3" t="str">
        <x:v>Head of Data &amp; Analytics</x:v>
      </x:c>
      <x:c r="F5414" s="3" t="str">
        <x:v>Atlético de Madrid</x:v>
      </x:c>
      <x:c r="G5414" s="3" t="str">
        <x:v>Spain</x:v>
      </x:c>
      <x:c r="H5414" s="3" t="str">
        <x:v>Madrid, Spain</x:v>
      </x:c>
      <x:c r="I5414" s="3" t="str">
        <x:v>Complete</x:v>
      </x:c>
      <x:c r="J5414" s="3" t="str">
        <x:v>Checked</x:v>
      </x:c>
      <x:c r="K5414" s="8" t="n">
        <x:v>3428</x:v>
      </x:c>
      <x:c r="L5414" s="8" t="n">
        <x:v>37</x:v>
      </x:c>
    </x:row>
    <x:row r="5415" ht="44" customHeight="1">
      <x:c r="A5415" s="3" t="str">
        <x:v>Inna Rakowski</x:v>
      </x:c>
      <x:c r="B5415" s="10" t="n">
        <x:f>IF(I5415="Complete",LEN(C5415)-LEN(SUBSTITUTE(C5415,CHAR(10),""))+1,"")</x:f>
        <x:v>2</x:v>
      </x:c>
      <x:c r="C5415" s="3" t="str">
        <x:v>Databricks Certified Data Analyst Associate
Databricks Certified Data Engineer Associate</x:v>
      </x:c>
      <x:c r="D5415" s="9" t="str">
        <x:v>View profile</x:v>
      </x:c>
      <x:c r="E5415" s="3"/>
      <x:c r="F5415" s="3"/>
      <x:c r="G5415" s="3" t="str">
        <x:v>Poland</x:v>
      </x:c>
      <x:c r="H5415" s="3" t="str">
        <x:v>Warszawa, Poland</x:v>
      </x:c>
      <x:c r="I5415" s="3" t="str">
        <x:v>Complete</x:v>
      </x:c>
      <x:c r="J5415" s="3" t="str">
        <x:v>Not available</x:v>
      </x:c>
      <x:c r="K5415" s="8" t="n">
        <x:v>3428</x:v>
      </x:c>
      <x:c r="L5415" s="8" t="n">
        <x:v>35</x:v>
      </x:c>
    </x:row>
    <x:row r="5416" ht="44" customHeight="1">
      <x:c r="A5416" s="3" t="str">
        <x:v>Insiya Badshah</x:v>
      </x:c>
      <x:c r="B5416" s="10" t="n">
        <x:f>IF(I5416="Complete",LEN(C5416)-LEN(SUBSTITUTE(C5416,CHAR(10),""))+1,"")</x:f>
        <x:v>2</x:v>
      </x:c>
      <x:c r="C5416" s="3" t="str">
        <x:v>Databricks Certified Generative AI Engineer Associate
Databricks Certified Data Engineer Associate</x:v>
      </x:c>
      <x:c r="D5416" s="9" t="str">
        <x:v>View profile</x:v>
      </x:c>
      <x:c r="E5416" s="3" t="str">
        <x:v>Java Backend Developer</x:v>
      </x:c>
      <x:c r="F5416" s="3" t="str">
        <x:v>Tata Consultancy Services</x:v>
      </x:c>
      <x:c r="G5416" s="3"/>
      <x:c r="H5416" s="3"/>
      <x:c r="I5416" s="3" t="str">
        <x:v>Complete</x:v>
      </x:c>
      <x:c r="J5416" s="3" t="str">
        <x:v>Checked</x:v>
      </x:c>
      <x:c r="K5416" s="8" t="n">
        <x:v>3428</x:v>
      </x:c>
      <x:c r="L5416" s="8"/>
    </x:row>
    <x:row r="5417" ht="44" customHeight="1">
      <x:c r="A5417" s="3" t="str">
        <x:v>Irfan Aziz</x:v>
      </x:c>
      <x:c r="B5417" s="10" t="n">
        <x:f>IF(I5417="Complete",LEN(C5417)-LEN(SUBSTITUTE(C5417,CHAR(10),""))+1,"")</x:f>
        <x:v>2</x:v>
      </x:c>
      <x:c r="C5417" s="3" t="str">
        <x:v>Databricks Certified Data Engineer Associate
Databricks Certified Data Engineer Professional</x:v>
      </x:c>
      <x:c r="D5417" s="9" t="str">
        <x:v>View profile</x:v>
      </x:c>
      <x:c r="E5417" s="3" t="str">
        <x:v>Senior Data Engineer</x:v>
      </x:c>
      <x:c r="F5417" s="3" t="str">
        <x:v>Nordcloud</x:v>
      </x:c>
      <x:c r="G5417" s="3" t="str">
        <x:v>Finland</x:v>
      </x:c>
      <x:c r="H5417" s="3" t="str">
        <x:v>Helsinki, Finland</x:v>
      </x:c>
      <x:c r="I5417" s="3" t="str">
        <x:v>Complete</x:v>
      </x:c>
      <x:c r="J5417" s="3" t="str">
        <x:v>Checked</x:v>
      </x:c>
      <x:c r="K5417" s="8" t="n">
        <x:v>3428</x:v>
      </x:c>
      <x:c r="L5417" s="8" t="n">
        <x:v>8</x:v>
      </x:c>
    </x:row>
    <x:row r="5418" ht="44" customHeight="1">
      <x:c r="A5418" s="3" t="str">
        <x:v>Irfan Buransaheb Mulla</x:v>
      </x:c>
      <x:c r="B5418" s="10" t="n">
        <x:f>IF(I5418="Complete",LEN(C5418)-LEN(SUBSTITUTE(C5418,CHAR(10),""))+1,"")</x:f>
        <x:v>2</x:v>
      </x:c>
      <x:c r="C5418" s="3" t="str">
        <x:v>Databricks Certified Data Engineer Professional
Databricks Certified Data Engineer Associate</x:v>
      </x:c>
      <x:c r="D5418" s="9" t="str">
        <x:v>View profile</x:v>
      </x:c>
      <x:c r="E5418" s="3"/>
      <x:c r="F5418" s="3"/>
      <x:c r="G5418" s="3"/>
      <x:c r="H5418" s="3"/>
      <x:c r="I5418" s="3" t="str">
        <x:v>Complete</x:v>
      </x:c>
      <x:c r="J5418" s="3" t="str">
        <x:v>Not available</x:v>
      </x:c>
      <x:c r="K5418" s="8" t="n">
        <x:v>3428</x:v>
      </x:c>
      <x:c r="L5418" s="8"/>
    </x:row>
    <x:row r="5419" ht="44" customHeight="1">
      <x:c r="A5419" s="3" t="str">
        <x:v>Irsal Imran</x:v>
      </x:c>
      <x:c r="B5419" s="10" t="n">
        <x:f>IF(I5419="Complete",LEN(C5419)-LEN(SUBSTITUTE(C5419,CHAR(10),""))+1,"")</x:f>
        <x:v>2</x:v>
      </x:c>
      <x:c r="C5419" s="3" t="str">
        <x:v>Databricks Certified Data Engineer Associate
Databricks Certified Data Engineer Professional</x:v>
      </x:c>
      <x:c r="D5419" s="9" t="str">
        <x:v>View profile</x:v>
      </x:c>
      <x:c r="E5419" s="3"/>
      <x:c r="F5419" s="3"/>
      <x:c r="G5419" s="3" t="str">
        <x:v>United States</x:v>
      </x:c>
      <x:c r="H5419" s="3" t="str">
        <x:v>Phoenix, AZ, USA</x:v>
      </x:c>
      <x:c r="I5419" s="3" t="str">
        <x:v>Complete</x:v>
      </x:c>
      <x:c r="J5419" s="3" t="str">
        <x:v>Not available</x:v>
      </x:c>
      <x:c r="K5419" s="8" t="n">
        <x:v>3428</x:v>
      </x:c>
      <x:c r="L5419" s="8" t="n">
        <x:v>258</x:v>
      </x:c>
    </x:row>
    <x:row r="5420" ht="44" customHeight="1">
      <x:c r="A5420" s="3" t="str">
        <x:v>Irtebat</x:v>
      </x:c>
      <x:c r="B5420" s="10" t="n">
        <x:f>IF(I5420="Complete",LEN(C5420)-LEN(SUBSTITUTE(C5420,CHAR(10),""))+1,"")</x:f>
        <x:v>2</x:v>
      </x:c>
      <x:c r="C5420" s="3" t="str">
        <x:v>Databricks Certified Data Engineer Professional
Databricks Certified Machine Learning Engineer Associate</x:v>
      </x:c>
      <x:c r="D5420" s="9" t="str">
        <x:v>View profile</x:v>
      </x:c>
      <x:c r="E5420" s="3" t="str">
        <x:v>Sr Solutions Engineer</x:v>
      </x:c>
      <x:c r="F5420" s="3" t="str">
        <x:v>Databricks</x:v>
      </x:c>
      <x:c r="G5420" s="3" t="str">
        <x:v>India</x:v>
      </x:c>
      <x:c r="H5420" s="3" t="str">
        <x:v>Bengaluru, Karnataka, India</x:v>
      </x:c>
      <x:c r="I5420" s="3" t="str">
        <x:v>Complete</x:v>
      </x:c>
      <x:c r="J5420" s="3" t="str">
        <x:v>Checked</x:v>
      </x:c>
      <x:c r="K5420" s="8" t="n">
        <x:v>3428</x:v>
      </x:c>
      <x:c r="L5420" s="8" t="n">
        <x:v>893</x:v>
      </x:c>
    </x:row>
    <x:row r="5421" ht="44" customHeight="1">
      <x:c r="A5421" s="3" t="str">
        <x:v>Iryna Matviienko</x:v>
      </x:c>
      <x:c r="B5421" s="10" t="n">
        <x:f>IF(I5421="Complete",LEN(C5421)-LEN(SUBSTITUTE(C5421,CHAR(10),""))+1,"")</x:f>
        <x:v>2</x:v>
      </x:c>
      <x:c r="C5421" s="3" t="str">
        <x:v>Databricks Certified Data Engineer Professional
Databricks Certified Data Engineer Associate</x:v>
      </x:c>
      <x:c r="D5421" s="9" t="str">
        <x:v>View profile</x:v>
      </x:c>
      <x:c r="E5421" s="3"/>
      <x:c r="F5421" s="3"/>
      <x:c r="G5421" s="3" t="str">
        <x:v>Poland</x:v>
      </x:c>
      <x:c r="H5421" s="3" t="str">
        <x:v>Warsaw, Poland</x:v>
      </x:c>
      <x:c r="I5421" s="3" t="str">
        <x:v>Complete</x:v>
      </x:c>
      <x:c r="J5421" s="3" t="str">
        <x:v>Not available</x:v>
      </x:c>
      <x:c r="K5421" s="8" t="n">
        <x:v>3428</x:v>
      </x:c>
      <x:c r="L5421" s="8" t="n">
        <x:v>35</x:v>
      </x:c>
    </x:row>
    <x:row r="5422" ht="44" customHeight="1">
      <x:c r="A5422" s="3" t="str">
        <x:v>Isaac Moura</x:v>
      </x:c>
      <x:c r="B5422" s="10" t="n">
        <x:f>IF(I5422="Complete",LEN(C5422)-LEN(SUBSTITUTE(C5422,CHAR(10),""))+1,"")</x:f>
        <x:v>2</x:v>
      </x:c>
      <x:c r="C5422" s="3" t="str">
        <x:v>Databricks Certified Machine Learning Professional
Databricks Certified Machine Learning Engineer Associate</x:v>
      </x:c>
      <x:c r="D5422" s="9" t="str">
        <x:v>View profile</x:v>
      </x:c>
      <x:c r="E5422" s="3" t="str">
        <x:v>Cientista de Dados II</x:v>
      </x:c>
      <x:c r="F5422" s="3" t="str">
        <x:v>Itaú Unibanco</x:v>
      </x:c>
      <x:c r="G5422" s="3" t="str">
        <x:v>Brazil</x:v>
      </x:c>
      <x:c r="H5422" s="3" t="str">
        <x:v>São Paulo, State of São Paulo, Brazil</x:v>
      </x:c>
      <x:c r="I5422" s="3" t="str">
        <x:v>Complete</x:v>
      </x:c>
      <x:c r="J5422" s="3" t="str">
        <x:v>Checked</x:v>
      </x:c>
      <x:c r="K5422" s="8" t="n">
        <x:v>3428</x:v>
      </x:c>
      <x:c r="L5422" s="8" t="n">
        <x:v>97</x:v>
      </x:c>
    </x:row>
    <x:row r="5423" ht="44" customHeight="1">
      <x:c r="A5423" s="3" t="str">
        <x:v>Isaac Roca Caritg</x:v>
      </x:c>
      <x:c r="B5423" s="10" t="n">
        <x:f>IF(I5423="Complete",LEN(C5423)-LEN(SUBSTITUTE(C5423,CHAR(10),""))+1,"")</x:f>
        <x:v>2</x:v>
      </x:c>
      <x:c r="C5423" s="3" t="str">
        <x:v>Databricks Certified Data Engineer Associate
Databricks Certified Data Engineer Professional</x:v>
      </x:c>
      <x:c r="D5423" s="9" t="str">
        <x:v>View profile</x:v>
      </x:c>
      <x:c r="E5423" s="3" t="str">
        <x:v>Seniro Data Consultant</x:v>
      </x:c>
      <x:c r="F5423" s="3" t="str">
        <x:v>Propelling Tech</x:v>
      </x:c>
      <x:c r="G5423" s="3" t="str">
        <x:v>Spain</x:v>
      </x:c>
      <x:c r="H5423" s="3" t="str">
        <x:v>Barcelona, Spain</x:v>
      </x:c>
      <x:c r="I5423" s="3" t="str">
        <x:v>Complete</x:v>
      </x:c>
      <x:c r="J5423" s="3" t="str">
        <x:v>Checked</x:v>
      </x:c>
      <x:c r="K5423" s="8" t="n">
        <x:v>3428</x:v>
      </x:c>
      <x:c r="L5423" s="8" t="n">
        <x:v>37</x:v>
      </x:c>
    </x:row>
    <x:row r="5424" ht="44" customHeight="1">
      <x:c r="A5424" s="3" t="str">
        <x:v>Isaac Suárez Maldonado</x:v>
      </x:c>
      <x:c r="B5424" s="10" t="n">
        <x:f>IF(I5424="Complete",LEN(C5424)-LEN(SUBSTITUTE(C5424,CHAR(10),""))+1,"")</x:f>
        <x:v>2</x:v>
      </x:c>
      <x:c r="C5424" s="3" t="str">
        <x:v>Databricks Certified Data Analyst Associate
Databricks Certified Machine Learning Engineer Associate</x:v>
      </x:c>
      <x:c r="D5424" s="9" t="str">
        <x:v>View profile</x:v>
      </x:c>
      <x:c r="E5424" s="3" t="str">
        <x:v>Tech Lead</x:v>
      </x:c>
      <x:c r="F5424" s="3" t="str">
        <x:v>DataKnow</x:v>
      </x:c>
      <x:c r="G5424" s="3" t="str">
        <x:v>Mexico</x:v>
      </x:c>
      <x:c r="H5424" s="3" t="str">
        <x:v>San Luis Potosi, Mexico</x:v>
      </x:c>
      <x:c r="I5424" s="3" t="str">
        <x:v>Complete</x:v>
      </x:c>
      <x:c r="J5424" s="3" t="str">
        <x:v>Checked</x:v>
      </x:c>
      <x:c r="K5424" s="8" t="n">
        <x:v>3428</x:v>
      </x:c>
      <x:c r="L5424" s="8" t="n">
        <x:v>23</x:v>
      </x:c>
    </x:row>
    <x:row r="5425" ht="44" customHeight="1">
      <x:c r="A5425" s="3" t="str">
        <x:v>isabelli villada</x:v>
      </x:c>
      <x:c r="B5425" s="10" t="n">
        <x:f>IF(I5425="Complete",LEN(C5425)-LEN(SUBSTITUTE(C5425,CHAR(10),""))+1,"")</x:f>
        <x:v>2</x:v>
      </x:c>
      <x:c r="C5425" s="3" t="str">
        <x:v>Databricks Certified Data Engineer Associate
Databricks Certified Data Engineer Professional</x:v>
      </x:c>
      <x:c r="D5425" s="9" t="str">
        <x:v>View profile</x:v>
      </x:c>
      <x:c r="E5425" s="3" t="str">
        <x:v>Data Engineer</x:v>
      </x:c>
      <x:c r="F5425" s="3" t="str">
        <x:v>BlueShift Brasil</x:v>
      </x:c>
      <x:c r="G5425" s="3" t="str">
        <x:v>Brazil</x:v>
      </x:c>
      <x:c r="H5425" s="3" t="str">
        <x:v>São Paulo, State of São Paulo, Brazil</x:v>
      </x:c>
      <x:c r="I5425" s="3" t="str">
        <x:v>Complete</x:v>
      </x:c>
      <x:c r="J5425" s="3" t="str">
        <x:v>Checked</x:v>
      </x:c>
      <x:c r="K5425" s="8" t="n">
        <x:v>3428</x:v>
      </x:c>
      <x:c r="L5425" s="8" t="n">
        <x:v>97</x:v>
      </x:c>
    </x:row>
    <x:row r="5426" ht="44" customHeight="1">
      <x:c r="A5426" s="3" t="str">
        <x:v>Isadora Tanaka</x:v>
      </x:c>
      <x:c r="B5426" s="10" t="n">
        <x:f>IF(I5426="Complete",LEN(C5426)-LEN(SUBSTITUTE(C5426,CHAR(10),""))+1,"")</x:f>
        <x:v>2</x:v>
      </x:c>
      <x:c r="C5426" s="3" t="str">
        <x:v>Databricks Certified Data Engineer Professional
Databricks Certified Data Engineer Associate</x:v>
      </x:c>
      <x:c r="D5426" s="9" t="str">
        <x:v>View profile</x:v>
      </x:c>
      <x:c r="E5426" s="3"/>
      <x:c r="F5426" s="3"/>
      <x:c r="G5426" s="3"/>
      <x:c r="H5426" s="3"/>
      <x:c r="I5426" s="3" t="str">
        <x:v>Complete</x:v>
      </x:c>
      <x:c r="J5426" s="3" t="str">
        <x:v>Not available</x:v>
      </x:c>
      <x:c r="K5426" s="8" t="n">
        <x:v>3428</x:v>
      </x:c>
      <x:c r="L5426" s="8"/>
    </x:row>
    <x:row r="5427" ht="44" customHeight="1">
      <x:c r="A5427" s="3" t="str">
        <x:v>Ishaan Bhatnagar</x:v>
      </x:c>
      <x:c r="B5427" s="10" t="n">
        <x:f>IF(I5427="Complete",LEN(C5427)-LEN(SUBSTITUTE(C5427,CHAR(10),""))+1,"")</x:f>
        <x:v>2</x:v>
      </x:c>
      <x:c r="C5427" s="3" t="str">
        <x:v>Databricks Certified Data Engineer Associate
Databricks Certified Generative AI Engineer Associate</x:v>
      </x:c>
      <x:c r="D5427" s="9" t="str">
        <x:v>View profile</x:v>
      </x:c>
      <x:c r="E5427" s="3" t="str">
        <x:v>Senior Consultant - Data Engineer</x:v>
      </x:c>
      <x:c r="F5427" s="3" t="str">
        <x:v>Thoughtworks</x:v>
      </x:c>
      <x:c r="G5427" s="3" t="str">
        <x:v>India</x:v>
      </x:c>
      <x:c r="H5427" s="3" t="str">
        <x:v>Gurugram, Haryana, India</x:v>
      </x:c>
      <x:c r="I5427" s="3" t="str">
        <x:v>Complete</x:v>
      </x:c>
      <x:c r="J5427" s="3" t="str">
        <x:v>Checked</x:v>
      </x:c>
      <x:c r="K5427" s="8" t="n">
        <x:v>3428</x:v>
      </x:c>
      <x:c r="L5427" s="8" t="n">
        <x:v>893</x:v>
      </x:c>
    </x:row>
    <x:row r="5428" ht="44" customHeight="1">
      <x:c r="A5428" s="3" t="str">
        <x:v>Ishan Jain</x:v>
      </x:c>
      <x:c r="B5428" s="10" t="n">
        <x:f>IF(I5428="Complete",LEN(C5428)-LEN(SUBSTITUTE(C5428,CHAR(10),""))+1,"")</x:f>
        <x:v>2</x:v>
      </x:c>
      <x:c r="C5428" s="3" t="str">
        <x:v>Databricks Certified Data Engineer Associate
Databricks Certified Data Engineer Professional</x:v>
      </x:c>
      <x:c r="D5428" s="9" t="str">
        <x:v>View profile</x:v>
      </x:c>
      <x:c r="E5428" s="3"/>
      <x:c r="F5428" s="3"/>
      <x:c r="G5428" s="3"/>
      <x:c r="H5428" s="3"/>
      <x:c r="I5428" s="3" t="str">
        <x:v>Complete</x:v>
      </x:c>
      <x:c r="J5428" s="3" t="str">
        <x:v>Not available</x:v>
      </x:c>
      <x:c r="K5428" s="8" t="n">
        <x:v>3428</x:v>
      </x:c>
      <x:c r="L5428" s="8"/>
    </x:row>
    <x:row r="5429" ht="44" customHeight="1">
      <x:c r="A5429" s="3" t="str">
        <x:v>Ishan Khandelwal</x:v>
      </x:c>
      <x:c r="B5429" s="10" t="n">
        <x:f>IF(I5429="Complete",LEN(C5429)-LEN(SUBSTITUTE(C5429,CHAR(10),""))+1,"")</x:f>
        <x:v>2</x:v>
      </x:c>
      <x:c r="C5429" s="3" t="str">
        <x:v>Databricks Certified Generative AI Engineer Associate
Databricks Certified Data Engineer Associate</x:v>
      </x:c>
      <x:c r="D5429" s="9" t="str">
        <x:v>View profile</x:v>
      </x:c>
      <x:c r="E5429" s="3"/>
      <x:c r="F5429" s="3"/>
      <x:c r="G5429" s="3"/>
      <x:c r="H5429" s="3"/>
      <x:c r="I5429" s="3" t="str">
        <x:v>Complete</x:v>
      </x:c>
      <x:c r="J5429" s="3" t="str">
        <x:v>Not available</x:v>
      </x:c>
      <x:c r="K5429" s="8" t="n">
        <x:v>3428</x:v>
      </x:c>
      <x:c r="L5429" s="8"/>
    </x:row>
    <x:row r="5430" ht="44" customHeight="1">
      <x:c r="A5430" s="3" t="str">
        <x:v>Ishan Matah</x:v>
      </x:c>
      <x:c r="B5430" s="10" t="n">
        <x:f>IF(I5430="Complete",LEN(C5430)-LEN(SUBSTITUTE(C5430,CHAR(10),""))+1,"")</x:f>
        <x:v>2</x:v>
      </x:c>
      <x:c r="C5430" s="3" t="str">
        <x:v>Databricks Certified Data Engineer Professional
Databricks Certified Data Engineer Associate</x:v>
      </x:c>
      <x:c r="D5430" s="9" t="str">
        <x:v>View profile</x:v>
      </x:c>
      <x:c r="E5430" s="3" t="str">
        <x:v>Data Engineer</x:v>
      </x:c>
      <x:c r="F5430" s="3" t="str">
        <x:v>Capgemini</x:v>
      </x:c>
      <x:c r="G5430" s="3"/>
      <x:c r="H5430" s="3"/>
      <x:c r="I5430" s="3" t="str">
        <x:v>Complete</x:v>
      </x:c>
      <x:c r="J5430" s="3" t="str">
        <x:v>Checked</x:v>
      </x:c>
      <x:c r="K5430" s="8" t="n">
        <x:v>3428</x:v>
      </x:c>
      <x:c r="L5430" s="8"/>
    </x:row>
    <x:row r="5431" ht="44" customHeight="1">
      <x:c r="A5431" s="3" t="str">
        <x:v>Ishneet Bhatia</x:v>
      </x:c>
      <x:c r="B5431" s="10" t="n">
        <x:f>IF(I5431="Complete",LEN(C5431)-LEN(SUBSTITUTE(C5431,CHAR(10),""))+1,"")</x:f>
        <x:v>2</x:v>
      </x:c>
      <x:c r="C5431" s="3" t="str">
        <x:v>Databricks Certified Data Engineer Professional
Databricks Certified Data Engineer Associate</x:v>
      </x:c>
      <x:c r="D5431" s="9" t="str">
        <x:v>View profile</x:v>
      </x:c>
      <x:c r="E5431" s="3"/>
      <x:c r="F5431" s="3"/>
      <x:c r="G5431" s="3"/>
      <x:c r="H5431" s="3"/>
      <x:c r="I5431" s="3" t="str">
        <x:v>Complete</x:v>
      </x:c>
      <x:c r="J5431" s="3" t="str">
        <x:v>Not available</x:v>
      </x:c>
      <x:c r="K5431" s="8" t="n">
        <x:v>3428</x:v>
      </x:c>
      <x:c r="L5431" s="8"/>
    </x:row>
    <x:row r="5432" ht="44" customHeight="1">
      <x:c r="A5432" s="3" t="str">
        <x:v>Isidora Stojanac</x:v>
      </x:c>
      <x:c r="B5432" s="10" t="n">
        <x:f>IF(I5432="Complete",LEN(C5432)-LEN(SUBSTITUTE(C5432,CHAR(10),""))+1,"")</x:f>
        <x:v>2</x:v>
      </x:c>
      <x:c r="C5432" s="3" t="str">
        <x:v>Databricks Certified Data Engineer Associate
Databricks Certified Generative AI Engineer Associate</x:v>
      </x:c>
      <x:c r="D5432" s="9" t="str">
        <x:v>View profile</x:v>
      </x:c>
      <x:c r="E5432" s="3"/>
      <x:c r="F5432" s="3"/>
      <x:c r="G5432" s="3"/>
      <x:c r="H5432" s="3"/>
      <x:c r="I5432" s="3" t="str">
        <x:v>Complete</x:v>
      </x:c>
      <x:c r="J5432" s="3" t="str">
        <x:v>Not available</x:v>
      </x:c>
      <x:c r="K5432" s="8" t="n">
        <x:v>3428</x:v>
      </x:c>
      <x:c r="L5432" s="8"/>
    </x:row>
    <x:row r="5433" ht="44" customHeight="1">
      <x:c r="A5433" s="3" t="str">
        <x:v>Islam Ahmed</x:v>
      </x:c>
      <x:c r="B5433" s="10" t="n">
        <x:f>IF(I5433="Complete",LEN(C5433)-LEN(SUBSTITUTE(C5433,CHAR(10),""))+1,"")</x:f>
        <x:v>2</x:v>
      </x:c>
      <x:c r="C5433" s="3" t="str">
        <x:v>Databricks Certified Machine Learning Engineer Associate
Databricks Certified Generative AI Engineer Associate</x:v>
      </x:c>
      <x:c r="D5433" s="9" t="str">
        <x:v>View profile</x:v>
      </x:c>
      <x:c r="E5433" s="3" t="str">
        <x:v>AI Engineer</x:v>
      </x:c>
      <x:c r="F5433" s="3" t="str">
        <x:v>Deloitte</x:v>
      </x:c>
      <x:c r="G5433" s="3" t="str">
        <x:v>Egypt</x:v>
      </x:c>
      <x:c r="H5433" s="3" t="str">
        <x:v>Al Muqattam City, Al Abageyah, El Mokattam, Egypt</x:v>
      </x:c>
      <x:c r="I5433" s="3" t="str">
        <x:v>Complete</x:v>
      </x:c>
      <x:c r="J5433" s="3" t="str">
        <x:v>Checked</x:v>
      </x:c>
      <x:c r="K5433" s="8" t="n">
        <x:v>3428</x:v>
      </x:c>
      <x:c r="L5433" s="8" t="n">
        <x:v>2</x:v>
      </x:c>
    </x:row>
    <x:row r="5434" ht="44" customHeight="1">
      <x:c r="A5434" s="3" t="str">
        <x:v>Islam Ibrahim Majid</x:v>
      </x:c>
      <x:c r="B5434" s="10" t="n">
        <x:f>IF(I5434="Complete",LEN(C5434)-LEN(SUBSTITUTE(C5434,CHAR(10),""))+1,"")</x:f>
        <x:v>2</x:v>
      </x:c>
      <x:c r="C5434" s="3" t="str">
        <x:v>Databricks Certified Data Engineer Associate
Databricks Certified Data Engineer Professional</x:v>
      </x:c>
      <x:c r="D5434" s="9" t="str">
        <x:v>View profile</x:v>
      </x:c>
      <x:c r="E5434" s="3"/>
      <x:c r="F5434" s="3"/>
      <x:c r="G5434" s="3" t="str">
        <x:v>United Arab Emirates</x:v>
      </x:c>
      <x:c r="H5434" s="3" t="str">
        <x:v>Dubai - United Arab Emirates</x:v>
      </x:c>
      <x:c r="I5434" s="3" t="str">
        <x:v>Complete</x:v>
      </x:c>
      <x:c r="J5434" s="3" t="str">
        <x:v>Not available</x:v>
      </x:c>
      <x:c r="K5434" s="8" t="n">
        <x:v>3428</x:v>
      </x:c>
      <x:c r="L5434" s="8" t="n">
        <x:v>8</x:v>
      </x:c>
    </x:row>
    <x:row r="5435" ht="44" customHeight="1">
      <x:c r="A5435" s="3" t="str">
        <x:v>Ismael Medina Muñoz</x:v>
      </x:c>
      <x:c r="B5435" s="10" t="n">
        <x:f>IF(I5435="Complete",LEN(C5435)-LEN(SUBSTITUTE(C5435,CHAR(10),""))+1,"")</x:f>
        <x:v>2</x:v>
      </x:c>
      <x:c r="C5435" s="3" t="str">
        <x:v>Databricks Certified Data Engineer Professional
Databricks Certified Generative AI Engineer Associate</x:v>
      </x:c>
      <x:c r="D5435" s="9" t="str">
        <x:v>View profile</x:v>
      </x:c>
      <x:c r="E5435" s="3" t="str">
        <x:v>Solutions Architect</x:v>
      </x:c>
      <x:c r="F5435" s="3" t="str">
        <x:v>Databricks</x:v>
      </x:c>
      <x:c r="G5435" s="3" t="str">
        <x:v>Mexico</x:v>
      </x:c>
      <x:c r="H5435" s="3" t="str">
        <x:v>Mexico City, CDMX, Mexico</x:v>
      </x:c>
      <x:c r="I5435" s="3" t="str">
        <x:v>Complete</x:v>
      </x:c>
      <x:c r="J5435" s="3" t="str">
        <x:v>Checked</x:v>
      </x:c>
      <x:c r="K5435" s="8" t="n">
        <x:v>3428</x:v>
      </x:c>
      <x:c r="L5435" s="8" t="n">
        <x:v>23</x:v>
      </x:c>
    </x:row>
    <x:row r="5436" ht="44" customHeight="1">
      <x:c r="A5436" s="3" t="str">
        <x:v>Ismael Rihawi Aragón</x:v>
      </x:c>
      <x:c r="B5436" s="10" t="n">
        <x:f>IF(I5436="Complete",LEN(C5436)-LEN(SUBSTITUTE(C5436,CHAR(10),""))+1,"")</x:f>
        <x:v>2</x:v>
      </x:c>
      <x:c r="C5436" s="3" t="str">
        <x:v>Databricks Certified Associate Developer for Apache Spark 3.0
Databricks Certified Data Engineer Associate</x:v>
      </x:c>
      <x:c r="D5436" s="9" t="str">
        <x:v>View profile</x:v>
      </x:c>
      <x:c r="E5436" s="3" t="str">
        <x:v>Senior Data Engineer</x:v>
      </x:c>
      <x:c r="F5436" s="3" t="str">
        <x:v>INDITEX</x:v>
      </x:c>
      <x:c r="G5436" s="3" t="str">
        <x:v>Spain</x:v>
      </x:c>
      <x:c r="H5436" s="3" t="str">
        <x:v>Madrid, Spain</x:v>
      </x:c>
      <x:c r="I5436" s="3" t="str">
        <x:v>Complete</x:v>
      </x:c>
      <x:c r="J5436" s="3" t="str">
        <x:v>Checked</x:v>
      </x:c>
      <x:c r="K5436" s="8" t="n">
        <x:v>3428</x:v>
      </x:c>
      <x:c r="L5436" s="8" t="n">
        <x:v>37</x:v>
      </x:c>
    </x:row>
    <x:row r="5437" ht="44" customHeight="1">
      <x:c r="A5437" s="3" t="str">
        <x:v>Istiaque Hassan</x:v>
      </x:c>
      <x:c r="B5437" s="10" t="n">
        <x:f>IF(I5437="Complete",LEN(C5437)-LEN(SUBSTITUTE(C5437,CHAR(10),""))+1,"")</x:f>
        <x:v>2</x:v>
      </x:c>
      <x:c r="C5437" s="3" t="str">
        <x:v>Databricks Certified Data Engineer Professional
Databricks Certified Data Engineer Associate</x:v>
      </x:c>
      <x:c r="D5437" s="9" t="str">
        <x:v>View profile</x:v>
      </x:c>
      <x:c r="E5437" s="3"/>
      <x:c r="F5437" s="3"/>
      <x:c r="G5437" s="3"/>
      <x:c r="H5437" s="3"/>
      <x:c r="I5437" s="3" t="str">
        <x:v>Complete</x:v>
      </x:c>
      <x:c r="J5437" s="3" t="str">
        <x:v>Not available</x:v>
      </x:c>
      <x:c r="K5437" s="8" t="n">
        <x:v>3428</x:v>
      </x:c>
      <x:c r="L5437" s="8"/>
    </x:row>
    <x:row r="5438" ht="44" customHeight="1">
      <x:c r="A5438" s="3" t="str">
        <x:v>István Martinka</x:v>
      </x:c>
      <x:c r="B5438" s="10" t="n">
        <x:f>IF(I5438="Complete",LEN(C5438)-LEN(SUBSTITUTE(C5438,CHAR(10),""))+1,"")</x:f>
        <x:v>2</x:v>
      </x:c>
      <x:c r="C5438" s="3" t="str">
        <x:v>Databricks Certified Data Engineer Associate
Databricks Certified Data Engineer Professional</x:v>
      </x:c>
      <x:c r="D5438" s="9" t="str">
        <x:v>View profile</x:v>
      </x:c>
      <x:c r="E5438" s="3"/>
      <x:c r="F5438" s="3"/>
      <x:c r="G5438" s="3" t="str">
        <x:v>New Zealand</x:v>
      </x:c>
      <x:c r="H5438" s="3" t="str">
        <x:v>Christchurch, New Zealand</x:v>
      </x:c>
      <x:c r="I5438" s="3" t="str">
        <x:v>Complete</x:v>
      </x:c>
      <x:c r="J5438" s="3" t="str">
        <x:v>Not available</x:v>
      </x:c>
      <x:c r="K5438" s="8" t="n">
        <x:v>3428</x:v>
      </x:c>
      <x:c r="L5438" s="8" t="n">
        <x:v>4</x:v>
      </x:c>
    </x:row>
    <x:row r="5439" ht="44" customHeight="1">
      <x:c r="A5439" s="3" t="str">
        <x:v>Itumeleng Pitso</x:v>
      </x:c>
      <x:c r="B5439" s="10" t="n">
        <x:f>IF(I5439="Complete",LEN(C5439)-LEN(SUBSTITUTE(C5439,CHAR(10),""))+1,"")</x:f>
        <x:v>2</x:v>
      </x:c>
      <x:c r="C5439" s="3" t="str">
        <x:v>Databricks Certified Data Engineer Associate
Databricks Certified Data Analyst Associate</x:v>
      </x:c>
      <x:c r="D5439" s="9" t="str">
        <x:v>View profile</x:v>
      </x:c>
      <x:c r="E5439" s="3" t="str">
        <x:v>QA Engineer Intern</x:v>
      </x:c>
      <x:c r="F5439" s="3" t="str">
        <x:v>Zensar Technologies</x:v>
      </x:c>
      <x:c r="G5439" s="3" t="str">
        <x:v>South Africa</x:v>
      </x:c>
      <x:c r="H5439" s="3" t="str">
        <x:v>Pretoria, South Africa</x:v>
      </x:c>
      <x:c r="I5439" s="3" t="str">
        <x:v>Complete</x:v>
      </x:c>
      <x:c r="J5439" s="3" t="str">
        <x:v>Checked</x:v>
      </x:c>
      <x:c r="K5439" s="8" t="n">
        <x:v>3428</x:v>
      </x:c>
      <x:c r="L5439" s="8" t="n">
        <x:v>10</x:v>
      </x:c>
    </x:row>
    <x:row r="5440" ht="44" customHeight="1">
      <x:c r="A5440" s="3" t="str">
        <x:v>Iulian Dumbrava</x:v>
      </x:c>
      <x:c r="B5440" s="10" t="n">
        <x:f>IF(I5440="Complete",LEN(C5440)-LEN(SUBSTITUTE(C5440,CHAR(10),""))+1,"")</x:f>
        <x:v>2</x:v>
      </x:c>
      <x:c r="C5440" s="3" t="str">
        <x:v>Databricks Certified Data Analyst Associate
Databricks Certified Data Engineer Associate</x:v>
      </x:c>
      <x:c r="D5440" s="9" t="str">
        <x:v>View profile</x:v>
      </x:c>
      <x:c r="E5440" s="3" t="str">
        <x:v>Data Engineer</x:v>
      </x:c>
      <x:c r="F5440" s="3" t="str">
        <x:v>Deloitte</x:v>
      </x:c>
      <x:c r="G5440" s="3" t="str">
        <x:v>Romania</x:v>
      </x:c>
      <x:c r="H5440" s="3" t="str">
        <x:v>Bucharest, Romania</x:v>
      </x:c>
      <x:c r="I5440" s="3" t="str">
        <x:v>Complete</x:v>
      </x:c>
      <x:c r="J5440" s="3" t="str">
        <x:v>Checked</x:v>
      </x:c>
      <x:c r="K5440" s="8" t="n">
        <x:v>3428</x:v>
      </x:c>
      <x:c r="L5440" s="8" t="n">
        <x:v>10</x:v>
      </x:c>
    </x:row>
    <x:row r="5441" ht="44" customHeight="1">
      <x:c r="A5441" s="3" t="str">
        <x:v>Ivan Boyaryn</x:v>
      </x:c>
      <x:c r="B5441" s="10" t="n">
        <x:f>IF(I5441="Complete",LEN(C5441)-LEN(SUBSTITUTE(C5441,CHAR(10),""))+1,"")</x:f>
        <x:v>2</x:v>
      </x:c>
      <x:c r="C5441" s="3" t="str">
        <x:v>Databricks Certified Data Engineer Professional
Databricks Certified Data Engineer Associate</x:v>
      </x:c>
      <x:c r="D5441" s="9" t="str">
        <x:v>View profile</x:v>
      </x:c>
      <x:c r="E5441" s="3"/>
      <x:c r="F5441" s="3"/>
      <x:c r="G5441" s="3" t="str">
        <x:v>Ukraine</x:v>
      </x:c>
      <x:c r="H5441" s="3" t="str">
        <x:v>Lviv, Lviv Oblast, Ukraine</x:v>
      </x:c>
      <x:c r="I5441" s="3" t="str">
        <x:v>Complete</x:v>
      </x:c>
      <x:c r="J5441" s="3" t="str">
        <x:v>Not available</x:v>
      </x:c>
      <x:c r="K5441" s="8" t="n">
        <x:v>3428</x:v>
      </x:c>
      <x:c r="L5441" s="8" t="n">
        <x:v>4</x:v>
      </x:c>
    </x:row>
    <x:row r="5442" ht="44" customHeight="1">
      <x:c r="A5442" s="3" t="str">
        <x:v>Ivan David Molina Naizir</x:v>
      </x:c>
      <x:c r="B5442" s="10" t="n">
        <x:f>IF(I5442="Complete",LEN(C5442)-LEN(SUBSTITUTE(C5442,CHAR(10),""))+1,"")</x:f>
        <x:v>2</x:v>
      </x:c>
      <x:c r="C5442" s="3" t="str">
        <x:v>Databricks Certified Data Engineer Associate
Databricks Certified Data Engineer Professional</x:v>
      </x:c>
      <x:c r="D5442" s="9" t="str">
        <x:v>View profile</x:v>
      </x:c>
      <x:c r="E5442" s="3" t="str">
        <x:v>Coordinador de Analitica Avanzada</x:v>
      </x:c>
      <x:c r="F5442" s="3" t="str">
        <x:v>Gases del Caribe</x:v>
      </x:c>
      <x:c r="G5442" s="3" t="str">
        <x:v>Colombia</x:v>
      </x:c>
      <x:c r="H5442" s="3" t="str">
        <x:v>Barranquilla, Atlantico, Colombia</x:v>
      </x:c>
      <x:c r="I5442" s="3" t="str">
        <x:v>Complete</x:v>
      </x:c>
      <x:c r="J5442" s="3" t="str">
        <x:v>Checked</x:v>
      </x:c>
      <x:c r="K5442" s="8" t="n">
        <x:v>3428</x:v>
      </x:c>
      <x:c r="L5442" s="8" t="n">
        <x:v>10</x:v>
      </x:c>
    </x:row>
    <x:row r="5443" ht="44" customHeight="1">
      <x:c r="A5443" s="3" t="str">
        <x:v>Iván Gutiérrez</x:v>
      </x:c>
      <x:c r="B5443" s="10" t="n">
        <x:f>IF(I5443="Complete",LEN(C5443)-LEN(SUBSTITUTE(C5443,CHAR(10),""))+1,"")</x:f>
        <x:v>2</x:v>
      </x:c>
      <x:c r="C5443" s="3" t="str">
        <x:v>Databricks Certified Data Engineer Associate
Databricks Certified Data Engineer Professional</x:v>
      </x:c>
      <x:c r="D5443" s="9" t="str">
        <x:v>View profile</x:v>
      </x:c>
      <x:c r="E5443" s="3" t="str">
        <x:v>Data Engineer</x:v>
      </x:c>
      <x:c r="F5443" s="3" t="str">
        <x:v>Asinpa</x:v>
      </x:c>
      <x:c r="G5443" s="3" t="str">
        <x:v>Mexico</x:v>
      </x:c>
      <x:c r="H5443" s="3" t="str">
        <x:v>Monterrey, Nuevo Leon, Mexico</x:v>
      </x:c>
      <x:c r="I5443" s="3" t="str">
        <x:v>Complete</x:v>
      </x:c>
      <x:c r="J5443" s="3" t="str">
        <x:v>Checked</x:v>
      </x:c>
      <x:c r="K5443" s="8" t="n">
        <x:v>3428</x:v>
      </x:c>
      <x:c r="L5443" s="8" t="n">
        <x:v>23</x:v>
      </x:c>
    </x:row>
    <x:row r="5444" ht="44" customHeight="1">
      <x:c r="A5444" s="3" t="str">
        <x:v>Ivan Roy</x:v>
      </x:c>
      <x:c r="B5444" s="10" t="n">
        <x:f>IF(I5444="Complete",LEN(C5444)-LEN(SUBSTITUTE(C5444,CHAR(10),""))+1,"")</x:f>
        <x:v>2</x:v>
      </x:c>
      <x:c r="C5444" s="3" t="str">
        <x:v>Databricks Certified Data Engineer Associate
Databricks Certified Data Engineer Professional</x:v>
      </x:c>
      <x:c r="D5444" s="9" t="str">
        <x:v>View profile</x:v>
      </x:c>
      <x:c r="E5444" s="3" t="str">
        <x:v>Full Stack LLM Development Analyst</x:v>
      </x:c>
      <x:c r="F5444" s="3" t="str">
        <x:v>Accenture</x:v>
      </x:c>
      <x:c r="G5444" s="3" t="str">
        <x:v>India</x:v>
      </x:c>
      <x:c r="H5444" s="3" t="str">
        <x:v>Kolkata, West Bengal, India</x:v>
      </x:c>
      <x:c r="I5444" s="3" t="str">
        <x:v>Complete</x:v>
      </x:c>
      <x:c r="J5444" s="3" t="str">
        <x:v>Checked</x:v>
      </x:c>
      <x:c r="K5444" s="8" t="n">
        <x:v>3428</x:v>
      </x:c>
      <x:c r="L5444" s="8" t="n">
        <x:v>893</x:v>
      </x:c>
    </x:row>
    <x:row r="5445" ht="44" customHeight="1">
      <x:c r="A5445" s="3" t="str">
        <x:v>Ivan Vydrin</x:v>
      </x:c>
      <x:c r="B5445" s="10" t="n">
        <x:f>IF(I5445="Complete",LEN(C5445)-LEN(SUBSTITUTE(C5445,CHAR(10),""))+1,"")</x:f>
        <x:v>2</x:v>
      </x:c>
      <x:c r="C5445" s="3" t="str">
        <x:v>Databricks Certified Machine Learning Professional
Databricks Certified Data Engineer Associate</x:v>
      </x:c>
      <x:c r="D5445" s="9" t="str">
        <x:v>View profile</x:v>
      </x:c>
      <x:c r="E5445" s="3" t="str">
        <x:v>Lead Software &amp; AI Engineer</x:v>
      </x:c>
      <x:c r="F5445" s="3" t="str">
        <x:v>Tech Fabric LLC</x:v>
      </x:c>
      <x:c r="G5445" s="3" t="str">
        <x:v>Türkiye</x:v>
      </x:c>
      <x:c r="H5445" s="3" t="str">
        <x:v>Antalya, Türkiye</x:v>
      </x:c>
      <x:c r="I5445" s="3" t="str">
        <x:v>Complete</x:v>
      </x:c>
      <x:c r="J5445" s="3" t="str">
        <x:v>Checked</x:v>
      </x:c>
      <x:c r="K5445" s="8" t="n">
        <x:v>3428</x:v>
      </x:c>
      <x:c r="L5445" s="8" t="n">
        <x:v>2</x:v>
      </x:c>
    </x:row>
    <x:row r="5446" ht="44" customHeight="1">
      <x:c r="A5446" s="3" t="str">
        <x:v>Ivan Yonchev</x:v>
      </x:c>
      <x:c r="B5446" s="10" t="n">
        <x:f>IF(I5446="Complete",LEN(C5446)-LEN(SUBSTITUTE(C5446,CHAR(10),""))+1,"")</x:f>
        <x:v>2</x:v>
      </x:c>
      <x:c r="C5446" s="3" t="str">
        <x:v>Databricks Certified Data Engineer Associate
Databricks Certified Data Engineer Professional</x:v>
      </x:c>
      <x:c r="D5446" s="9" t="str">
        <x:v>View profile</x:v>
      </x:c>
      <x:c r="E5446" s="3"/>
      <x:c r="F5446" s="3"/>
      <x:c r="G5446" s="3" t="str">
        <x:v>Bulgaria</x:v>
      </x:c>
      <x:c r="H5446" s="3" t="str">
        <x:v>Sofia, Bulgaria</x:v>
      </x:c>
      <x:c r="I5446" s="3" t="str">
        <x:v>Complete</x:v>
      </x:c>
      <x:c r="J5446" s="3" t="str">
        <x:v>Not available</x:v>
      </x:c>
      <x:c r="K5446" s="8" t="n">
        <x:v>3428</x:v>
      </x:c>
      <x:c r="L5446" s="8" t="n">
        <x:v>12</x:v>
      </x:c>
    </x:row>
    <x:row r="5447" ht="44" customHeight="1">
      <x:c r="A5447" s="3" t="str">
        <x:v>Ivaylo Ovcharov</x:v>
      </x:c>
      <x:c r="B5447" s="10" t="n">
        <x:f>IF(I5447="Complete",LEN(C5447)-LEN(SUBSTITUTE(C5447,CHAR(10),""))+1,"")</x:f>
        <x:v>2</x:v>
      </x:c>
      <x:c r="C5447" s="3" t="str">
        <x:v>Databricks Certified Data Engineer Associate
Databricks Certified Associate Developer for Apache Spark 3.0</x:v>
      </x:c>
      <x:c r="D5447" s="9" t="str">
        <x:v>View profile</x:v>
      </x:c>
      <x:c r="E5447" s="3" t="str">
        <x:v>ETL Developer</x:v>
      </x:c>
      <x:c r="F5447" s="3" t="str">
        <x:v>Adastra Bulgaria</x:v>
      </x:c>
      <x:c r="G5447" s="3" t="str">
        <x:v>Bulgaria</x:v>
      </x:c>
      <x:c r="H5447" s="3" t="str">
        <x:v>Varna, Bulgaria</x:v>
      </x:c>
      <x:c r="I5447" s="3" t="str">
        <x:v>Complete</x:v>
      </x:c>
      <x:c r="J5447" s="3" t="str">
        <x:v>Checked</x:v>
      </x:c>
      <x:c r="K5447" s="8" t="n">
        <x:v>3428</x:v>
      </x:c>
      <x:c r="L5447" s="8" t="n">
        <x:v>12</x:v>
      </x:c>
    </x:row>
    <x:row r="5448" ht="44" customHeight="1">
      <x:c r="A5448" s="3" t="str">
        <x:v>Ivica Kovacic</x:v>
      </x:c>
      <x:c r="B5448" s="10" t="n">
        <x:f>IF(I5448="Complete",LEN(C5448)-LEN(SUBSTITUTE(C5448,CHAR(10),""))+1,"")</x:f>
        <x:v>2</x:v>
      </x:c>
      <x:c r="C5448" s="3" t="str">
        <x:v>Databricks Certified Generative AI Engineer Associate
Databricks Certified Data Engineer Associate</x:v>
      </x:c>
      <x:c r="D5448" s="9" t="str">
        <x:v>View profile</x:v>
      </x:c>
      <x:c r="E5448" s="3"/>
      <x:c r="F5448" s="3"/>
      <x:c r="G5448" s="3"/>
      <x:c r="H5448" s="3"/>
      <x:c r="I5448" s="3" t="str">
        <x:v>Complete</x:v>
      </x:c>
      <x:c r="J5448" s="3" t="str">
        <x:v>Not available</x:v>
      </x:c>
      <x:c r="K5448" s="8" t="n">
        <x:v>3428</x:v>
      </x:c>
      <x:c r="L5448" s="8"/>
    </x:row>
    <x:row r="5449" ht="44" customHeight="1">
      <x:c r="A5449" s="3" t="str">
        <x:v>J Ayyappan</x:v>
      </x:c>
      <x:c r="B5449" s="10" t="n">
        <x:f>IF(I5449="Complete",LEN(C5449)-LEN(SUBSTITUTE(C5449,CHAR(10),""))+1,"")</x:f>
        <x:v>2</x:v>
      </x:c>
      <x:c r="C5449" s="3" t="str">
        <x:v>Databricks Certified Generative AI Engineer Associate
Databricks Certified Data Engineer Associate</x:v>
      </x:c>
      <x:c r="D5449" s="9" t="str">
        <x:v>View profile</x:v>
      </x:c>
      <x:c r="E5449" s="3" t="str">
        <x:v>Senior Systems Engineer</x:v>
      </x:c>
      <x:c r="F5449" s="3" t="str">
        <x:v>Infosys Ltd</x:v>
      </x:c>
      <x:c r="G5449" s="3" t="str">
        <x:v>India</x:v>
      </x:c>
      <x:c r="H5449" s="3" t="str">
        <x:v>Kochi, Kerala, India</x:v>
      </x:c>
      <x:c r="I5449" s="3" t="str">
        <x:v>Complete</x:v>
      </x:c>
      <x:c r="J5449" s="3" t="str">
        <x:v>Checked</x:v>
      </x:c>
      <x:c r="K5449" s="8" t="n">
        <x:v>3428</x:v>
      </x:c>
      <x:c r="L5449" s="8" t="n">
        <x:v>893</x:v>
      </x:c>
    </x:row>
    <x:row r="5450" ht="44" customHeight="1">
      <x:c r="A5450" s="3" t="str">
        <x:v>J M Vishwas</x:v>
      </x:c>
      <x:c r="B5450" s="10" t="n">
        <x:f>IF(I5450="Complete",LEN(C5450)-LEN(SUBSTITUTE(C5450,CHAR(10),""))+1,"")</x:f>
        <x:v>2</x:v>
      </x:c>
      <x:c r="C5450" s="3" t="str">
        <x:v>Databricks Certified Data Engineer Associate
Databricks Certified Generative AI Engineer Associate</x:v>
      </x:c>
      <x:c r="D5450" s="9" t="str">
        <x:v>View profile</x:v>
      </x:c>
      <x:c r="E5450" s="3"/>
      <x:c r="F5450" s="3"/>
      <x:c r="G5450" s="3" t="str">
        <x:v>India</x:v>
      </x:c>
      <x:c r="H5450" s="3" t="str">
        <x:v>Bengaluru, Karnataka, India</x:v>
      </x:c>
      <x:c r="I5450" s="3" t="str">
        <x:v>Complete</x:v>
      </x:c>
      <x:c r="J5450" s="3" t="str">
        <x:v>Not available</x:v>
      </x:c>
      <x:c r="K5450" s="8" t="n">
        <x:v>3428</x:v>
      </x:c>
      <x:c r="L5450" s="8" t="n">
        <x:v>893</x:v>
      </x:c>
    </x:row>
    <x:row r="5451" ht="44" customHeight="1">
      <x:c r="A5451" s="3" t="str">
        <x:v>Jabiulla Khan Pathan</x:v>
      </x:c>
      <x:c r="B5451" s="10" t="n">
        <x:f>IF(I5451="Complete",LEN(C5451)-LEN(SUBSTITUTE(C5451,CHAR(10),""))+1,"")</x:f>
        <x:v>2</x:v>
      </x:c>
      <x:c r="C5451" s="3" t="str">
        <x:v>Databricks Certified Data Engineer Associate
Databricks Certified Data Engineer Professional</x:v>
      </x:c>
      <x:c r="D5451" s="9" t="str">
        <x:v>View profile</x:v>
      </x:c>
      <x:c r="E5451" s="3" t="str">
        <x:v>Data Engineer</x:v>
      </x:c>
      <x:c r="F5451" s="3" t="str">
        <x:v>Genpact</x:v>
      </x:c>
      <x:c r="G5451" s="3" t="str">
        <x:v>India</x:v>
      </x:c>
      <x:c r="H5451" s="3" t="str">
        <x:v>Hyderabad, Telangana, India</x:v>
      </x:c>
      <x:c r="I5451" s="3" t="str">
        <x:v>Complete</x:v>
      </x:c>
      <x:c r="J5451" s="3" t="str">
        <x:v>Checked</x:v>
      </x:c>
      <x:c r="K5451" s="8" t="n">
        <x:v>3428</x:v>
      </x:c>
      <x:c r="L5451" s="8" t="n">
        <x:v>893</x:v>
      </x:c>
    </x:row>
    <x:row r="5452" ht="44" customHeight="1">
      <x:c r="A5452" s="3" t="str">
        <x:v>Jacek Patela</x:v>
      </x:c>
      <x:c r="B5452" s="10" t="n">
        <x:f>IF(I5452="Complete",LEN(C5452)-LEN(SUBSTITUTE(C5452,CHAR(10),""))+1,"")</x:f>
        <x:v>2</x:v>
      </x:c>
      <x:c r="C5452" s="3" t="str">
        <x:v>Databricks Certified Data Engineer Professional
Databricks Certified Data Engineer Associate</x:v>
      </x:c>
      <x:c r="D5452" s="9" t="str">
        <x:v>View profile</x:v>
      </x:c>
      <x:c r="E5452" s="3"/>
      <x:c r="F5452" s="3"/>
      <x:c r="G5452" s="3"/>
      <x:c r="H5452" s="3"/>
      <x:c r="I5452" s="3" t="str">
        <x:v>Complete</x:v>
      </x:c>
      <x:c r="J5452" s="3" t="str">
        <x:v>Not available</x:v>
      </x:c>
      <x:c r="K5452" s="8" t="n">
        <x:v>3428</x:v>
      </x:c>
      <x:c r="L5452" s="8"/>
    </x:row>
    <x:row r="5453" ht="44" customHeight="1">
      <x:c r="A5453" s="3" t="str">
        <x:v>Jack  Liu</x:v>
      </x:c>
      <x:c r="B5453" s="10" t="n">
        <x:f>IF(I5453="Complete",LEN(C5453)-LEN(SUBSTITUTE(C5453,CHAR(10),""))+1,"")</x:f>
        <x:v>2</x:v>
      </x:c>
      <x:c r="C5453" s="3" t="str">
        <x:v>Databricks Certified Data Engineer Professional
Databricks Certified Data Engineer Associate</x:v>
      </x:c>
      <x:c r="D5453" s="9" t="str">
        <x:v>View profile</x:v>
      </x:c>
      <x:c r="E5453" s="3"/>
      <x:c r="F5453" s="3"/>
      <x:c r="G5453" s="3" t="str">
        <x:v>New Zealand</x:v>
      </x:c>
      <x:c r="H5453" s="3" t="str">
        <x:v>Auckland, New Zealand</x:v>
      </x:c>
      <x:c r="I5453" s="3" t="str">
        <x:v>Complete</x:v>
      </x:c>
      <x:c r="J5453" s="3" t="str">
        <x:v>Not available</x:v>
      </x:c>
      <x:c r="K5453" s="8" t="n">
        <x:v>3428</x:v>
      </x:c>
      <x:c r="L5453" s="8" t="n">
        <x:v>4</x:v>
      </x:c>
    </x:row>
    <x:row r="5454" ht="44" customHeight="1">
      <x:c r="A5454" s="3" t="str">
        <x:v>Jackson Kent</x:v>
      </x:c>
      <x:c r="B5454" s="10" t="n">
        <x:f>IF(I5454="Complete",LEN(C5454)-LEN(SUBSTITUTE(C5454,CHAR(10),""))+1,"")</x:f>
        <x:v>2</x:v>
      </x:c>
      <x:c r="C5454" s="3" t="str">
        <x:v>Databricks Certified Machine Learning Professional
Databricks Certified Data Engineer Professional</x:v>
      </x:c>
      <x:c r="D5454" s="9" t="str">
        <x:v>View profile</x:v>
      </x:c>
      <x:c r="E5454" s="3" t="str">
        <x:v>Software Engineer</x:v>
      </x:c>
      <x:c r="F5454" s="3" t="str">
        <x:v>siimpl</x:v>
      </x:c>
      <x:c r="G5454" s="3"/>
      <x:c r="H5454" s="3"/>
      <x:c r="I5454" s="3" t="str">
        <x:v>Complete</x:v>
      </x:c>
      <x:c r="J5454" s="3" t="str">
        <x:v>Checked</x:v>
      </x:c>
      <x:c r="K5454" s="8" t="n">
        <x:v>3428</x:v>
      </x:c>
      <x:c r="L5454" s="8"/>
    </x:row>
    <x:row r="5455" ht="44" customHeight="1">
      <x:c r="A5455" s="3" t="str">
        <x:v>Jackson Sequeira</x:v>
      </x:c>
      <x:c r="B5455" s="10" t="n">
        <x:f>IF(I5455="Complete",LEN(C5455)-LEN(SUBSTITUTE(C5455,CHAR(10),""))+1,"")</x:f>
        <x:v>2</x:v>
      </x:c>
      <x:c r="C5455" s="3" t="str">
        <x:v>Databricks Certified Data Engineer Professional
Databricks Certified Data Engineer Associate</x:v>
      </x:c>
      <x:c r="D5455" s="9" t="str">
        <x:v>View profile</x:v>
      </x:c>
      <x:c r="E5455" s="3"/>
      <x:c r="F5455" s="3"/>
      <x:c r="G5455" s="3"/>
      <x:c r="H5455" s="3"/>
      <x:c r="I5455" s="3" t="str">
        <x:v>Complete</x:v>
      </x:c>
      <x:c r="J5455" s="3" t="str">
        <x:v>Not available</x:v>
      </x:c>
      <x:c r="K5455" s="8" t="n">
        <x:v>3428</x:v>
      </x:c>
      <x:c r="L5455" s="8"/>
    </x:row>
    <x:row r="5456" ht="44" customHeight="1">
      <x:c r="A5456" s="3" t="str">
        <x:v>Jaco van Gelder</x:v>
      </x:c>
      <x:c r="B5456" s="10" t="n">
        <x:f>IF(I5456="Complete",LEN(C5456)-LEN(SUBSTITUTE(C5456,CHAR(10),""))+1,"")</x:f>
        <x:v>2</x:v>
      </x:c>
      <x:c r="C5456" s="3" t="str">
        <x:v>Databricks Certified Data Engineer Professional
Databricks Certified Data Engineer Associate</x:v>
      </x:c>
      <x:c r="D5456" s="9" t="str">
        <x:v>View profile</x:v>
      </x:c>
      <x:c r="E5456" s="3"/>
      <x:c r="F5456" s="3"/>
      <x:c r="G5456" s="3"/>
      <x:c r="H5456" s="3"/>
      <x:c r="I5456" s="3" t="str">
        <x:v>Complete</x:v>
      </x:c>
      <x:c r="J5456" s="3" t="str">
        <x:v>Not available</x:v>
      </x:c>
      <x:c r="K5456" s="8" t="n">
        <x:v>3428</x:v>
      </x:c>
      <x:c r="L5456" s="8"/>
    </x:row>
    <x:row r="5457" ht="44" customHeight="1">
      <x:c r="A5457" s="3" t="str">
        <x:v>Jacob Hareza</x:v>
      </x:c>
      <x:c r="B5457" s="10" t="n">
        <x:f>IF(I5457="Complete",LEN(C5457)-LEN(SUBSTITUTE(C5457,CHAR(10),""))+1,"")</x:f>
        <x:v>2</x:v>
      </x:c>
      <x:c r="C5457" s="3" t="str">
        <x:v>Databricks Certified Data Engineer Associate
Databricks Certified Data Engineer Professional</x:v>
      </x:c>
      <x:c r="D5457" s="9" t="str">
        <x:v>View profile</x:v>
      </x:c>
      <x:c r="E5457" s="3"/>
      <x:c r="F5457" s="3"/>
      <x:c r="G5457" s="3" t="str">
        <x:v>United States</x:v>
      </x:c>
      <x:c r="H5457" s="3" t="str">
        <x:v>Pittsburgh, PA, USA</x:v>
      </x:c>
      <x:c r="I5457" s="3" t="str">
        <x:v>Complete</x:v>
      </x:c>
      <x:c r="J5457" s="3" t="str">
        <x:v>Not available</x:v>
      </x:c>
      <x:c r="K5457" s="8" t="n">
        <x:v>3428</x:v>
      </x:c>
      <x:c r="L5457" s="8" t="n">
        <x:v>258</x:v>
      </x:c>
    </x:row>
    <x:row r="5458" ht="44" customHeight="1">
      <x:c r="A5458" s="3" t="str">
        <x:v>Jacob Hummel</x:v>
      </x:c>
      <x:c r="B5458" s="10" t="n">
        <x:f>IF(I5458="Complete",LEN(C5458)-LEN(SUBSTITUTE(C5458,CHAR(10),""))+1,"")</x:f>
        <x:v>2</x:v>
      </x:c>
      <x:c r="C5458" s="3" t="str">
        <x:v>Databricks Certified Machine Learning Professional
Databricks Certified Data Engineer Associate</x:v>
      </x:c>
      <x:c r="D5458" s="9" t="str">
        <x:v>View profile</x:v>
      </x:c>
      <x:c r="E5458" s="3"/>
      <x:c r="F5458" s="3"/>
      <x:c r="G5458" s="3"/>
      <x:c r="H5458" s="3"/>
      <x:c r="I5458" s="3" t="str">
        <x:v>Complete</x:v>
      </x:c>
      <x:c r="J5458" s="3" t="str">
        <x:v>Not available</x:v>
      </x:c>
      <x:c r="K5458" s="8" t="n">
        <x:v>3428</x:v>
      </x:c>
      <x:c r="L5458" s="8"/>
    </x:row>
    <x:row r="5459" ht="44" customHeight="1">
      <x:c r="A5459" s="3" t="str">
        <x:v>Jacob Nurup</x:v>
      </x:c>
      <x:c r="B5459" s="10" t="n">
        <x:f>IF(I5459="Complete",LEN(C5459)-LEN(SUBSTITUTE(C5459,CHAR(10),""))+1,"")</x:f>
        <x:v>2</x:v>
      </x:c>
      <x:c r="C5459" s="3" t="str">
        <x:v>Databricks Certified Data Engineer Professional
Databricks Certified Data Engineer Associate</x:v>
      </x:c>
      <x:c r="D5459" s="9" t="str">
        <x:v>View profile</x:v>
      </x:c>
      <x:c r="E5459" s="3" t="str">
        <x:v>Senior data engineer</x:v>
      </x:c>
      <x:c r="F5459" s="3" t="str">
        <x:v>CGI</x:v>
      </x:c>
      <x:c r="G5459" s="3" t="str">
        <x:v>Denmark</x:v>
      </x:c>
      <x:c r="H5459" s="3" t="str">
        <x:v>Copenhagen, Denmark</x:v>
      </x:c>
      <x:c r="I5459" s="3" t="str">
        <x:v>Complete</x:v>
      </x:c>
      <x:c r="J5459" s="3" t="str">
        <x:v>Checked</x:v>
      </x:c>
      <x:c r="K5459" s="8" t="n">
        <x:v>3428</x:v>
      </x:c>
      <x:c r="L5459" s="8" t="n">
        <x:v>16</x:v>
      </x:c>
    </x:row>
    <x:row r="5460" ht="44" customHeight="1">
      <x:c r="A5460" s="3" t="str">
        <x:v>Jacques Domingos Freire de Sá</x:v>
      </x:c>
      <x:c r="B5460" s="10" t="n">
        <x:f>IF(I5460="Complete",LEN(C5460)-LEN(SUBSTITUTE(C5460,CHAR(10),""))+1,"")</x:f>
        <x:v>2</x:v>
      </x:c>
      <x:c r="C5460" s="3" t="str">
        <x:v>Databricks Certified Data Engineer Professional
Databricks Certified Data Engineer Associate</x:v>
      </x:c>
      <x:c r="D5460" s="9" t="str">
        <x:v>View profile</x:v>
      </x:c>
      <x:c r="E5460" s="3" t="str">
        <x:v>Staff Software Engineer</x:v>
      </x:c>
      <x:c r="F5460" s="3" t="str">
        <x:v>Syngenta Digital Brasil</x:v>
      </x:c>
      <x:c r="G5460" s="3" t="str">
        <x:v>Brazil</x:v>
      </x:c>
      <x:c r="H5460" s="3" t="str">
        <x:v>São Paulo, State of São Paulo, Brazil</x:v>
      </x:c>
      <x:c r="I5460" s="3" t="str">
        <x:v>Complete</x:v>
      </x:c>
      <x:c r="J5460" s="3" t="str">
        <x:v>Checked</x:v>
      </x:c>
      <x:c r="K5460" s="8" t="n">
        <x:v>3428</x:v>
      </x:c>
      <x:c r="L5460" s="8" t="n">
        <x:v>97</x:v>
      </x:c>
    </x:row>
    <x:row r="5461" ht="44" customHeight="1">
      <x:c r="A5461" s="3" t="str">
        <x:v>Jaehwan Lim</x:v>
      </x:c>
      <x:c r="B5461" s="10" t="n">
        <x:f>IF(I5461="Complete",LEN(C5461)-LEN(SUBSTITUTE(C5461,CHAR(10),""))+1,"")</x:f>
        <x:v>2</x:v>
      </x:c>
      <x:c r="C5461" s="3" t="str">
        <x:v>Databricks Certified Data Engineer Associate
Databricks Certified Generative AI Engineer Associate</x:v>
      </x:c>
      <x:c r="D5461" s="9" t="str">
        <x:v>View profile</x:v>
      </x:c>
      <x:c r="E5461" s="3"/>
      <x:c r="F5461" s="3"/>
      <x:c r="G5461" s="3" t="str">
        <x:v>South Korea</x:v>
      </x:c>
      <x:c r="H5461" s="3" t="str">
        <x:v>Seoul, South Korea</x:v>
      </x:c>
      <x:c r="I5461" s="3" t="str">
        <x:v>Complete</x:v>
      </x:c>
      <x:c r="J5461" s="3" t="str">
        <x:v>Not available</x:v>
      </x:c>
      <x:c r="K5461" s="8" t="n">
        <x:v>3428</x:v>
      </x:c>
      <x:c r="L5461" s="8" t="n">
        <x:v>10</x:v>
      </x:c>
    </x:row>
    <x:row r="5462" ht="44" customHeight="1">
      <x:c r="A5462" s="3" t="str">
        <x:v>Jagganolla Sudheer Reddy</x:v>
      </x:c>
      <x:c r="B5462" s="10" t="n">
        <x:f>IF(I5462="Complete",LEN(C5462)-LEN(SUBSTITUTE(C5462,CHAR(10),""))+1,"")</x:f>
        <x:v>2</x:v>
      </x:c>
      <x:c r="C5462" s="3" t="str">
        <x:v>Databricks Certified Data Engineer Associate
Databricks Certified Data Engineer Professional</x:v>
      </x:c>
      <x:c r="D5462" s="9" t="str">
        <x:v>View profile</x:v>
      </x:c>
      <x:c r="E5462" s="3" t="str">
        <x:v>Project Engineer</x:v>
      </x:c>
      <x:c r="F5462" s="3" t="str">
        <x:v>Wipro</x:v>
      </x:c>
      <x:c r="G5462" s="3" t="str">
        <x:v>India</x:v>
      </x:c>
      <x:c r="H5462" s="3" t="str">
        <x:v>Hyderabad, Telangana, India</x:v>
      </x:c>
      <x:c r="I5462" s="3" t="str">
        <x:v>Complete</x:v>
      </x:c>
      <x:c r="J5462" s="3" t="str">
        <x:v>Checked</x:v>
      </x:c>
      <x:c r="K5462" s="8" t="n">
        <x:v>3428</x:v>
      </x:c>
      <x:c r="L5462" s="8" t="n">
        <x:v>893</x:v>
      </x:c>
    </x:row>
    <x:row r="5463" ht="44" customHeight="1">
      <x:c r="A5463" s="3" t="str">
        <x:v>Jagrati Bhatnagar</x:v>
      </x:c>
      <x:c r="B5463" s="10" t="n">
        <x:f>IF(I5463="Complete",LEN(C5463)-LEN(SUBSTITUTE(C5463,CHAR(10),""))+1,"")</x:f>
        <x:v>2</x:v>
      </x:c>
      <x:c r="C5463" s="3" t="str">
        <x:v>Databricks Certified Data Engineer Associate
Databricks Certified Data Engineer Professional</x:v>
      </x:c>
      <x:c r="D5463" s="9" t="str">
        <x:v>View profile</x:v>
      </x:c>
      <x:c r="E5463" s="3" t="str">
        <x:v>Data engineer</x:v>
      </x:c>
      <x:c r="F5463" s="3" t="str">
        <x:v>Tata Consultancy Services</x:v>
      </x:c>
      <x:c r="G5463" s="3" t="str">
        <x:v>India</x:v>
      </x:c>
      <x:c r="H5463" s="3" t="str">
        <x:v>Dehradun, Uttarakhand, India</x:v>
      </x:c>
      <x:c r="I5463" s="3" t="str">
        <x:v>Complete</x:v>
      </x:c>
      <x:c r="J5463" s="3" t="str">
        <x:v>Checked</x:v>
      </x:c>
      <x:c r="K5463" s="8" t="n">
        <x:v>3428</x:v>
      </x:c>
      <x:c r="L5463" s="8" t="n">
        <x:v>893</x:v>
      </x:c>
    </x:row>
    <x:row r="5464" ht="44" customHeight="1">
      <x:c r="A5464" s="3" t="str">
        <x:v>Jaime Avila Farrar</x:v>
      </x:c>
      <x:c r="B5464" s="10" t="n">
        <x:f>IF(I5464="Complete",LEN(C5464)-LEN(SUBSTITUTE(C5464,CHAR(10),""))+1,"")</x:f>
        <x:v>2</x:v>
      </x:c>
      <x:c r="C5464" s="3" t="str">
        <x:v>Databricks Certified Data Engineer Associate
Databricks Certified Data Engineer Professional</x:v>
      </x:c>
      <x:c r="D5464" s="9" t="str">
        <x:v>View profile</x:v>
      </x:c>
      <x:c r="E5464" s="3" t="str">
        <x:v>Data Engineer</x:v>
      </x:c>
      <x:c r="F5464" s="3" t="str">
        <x:v>Upply</x:v>
      </x:c>
      <x:c r="G5464" s="3" t="str">
        <x:v>France</x:v>
      </x:c>
      <x:c r="H5464" s="3" t="str">
        <x:v>Paris, France</x:v>
      </x:c>
      <x:c r="I5464" s="3" t="str">
        <x:v>Complete</x:v>
      </x:c>
      <x:c r="J5464" s="3" t="str">
        <x:v>Checked</x:v>
      </x:c>
      <x:c r="K5464" s="8" t="n">
        <x:v>3428</x:v>
      </x:c>
      <x:c r="L5464" s="8" t="n">
        <x:v>48</x:v>
      </x:c>
    </x:row>
    <x:row r="5465" ht="44" customHeight="1">
      <x:c r="A5465" s="3" t="str">
        <x:v>Jaime Dieterich</x:v>
      </x:c>
      <x:c r="B5465" s="10" t="n">
        <x:f>IF(I5465="Complete",LEN(C5465)-LEN(SUBSTITUTE(C5465,CHAR(10),""))+1,"")</x:f>
        <x:v>2</x:v>
      </x:c>
      <x:c r="C5465" s="3" t="str">
        <x:v>Databricks Certified Associate Developer for Apache Spark 3.0
Databricks Certified Data Engineer Professional</x:v>
      </x:c>
      <x:c r="D5465" s="9" t="str">
        <x:v>View profile</x:v>
      </x:c>
      <x:c r="E5465" s="3" t="str">
        <x:v>Senior Professional Services Consultant</x:v>
      </x:c>
      <x:c r="F5465" s="3" t="str">
        <x:v>Datasolutec</x:v>
      </x:c>
      <x:c r="G5465" s="3" t="str">
        <x:v>Chile</x:v>
      </x:c>
      <x:c r="H5465" s="3" t="str">
        <x:v>Santiago, Chile</x:v>
      </x:c>
      <x:c r="I5465" s="3" t="str">
        <x:v>Complete</x:v>
      </x:c>
      <x:c r="J5465" s="3" t="str">
        <x:v>Checked</x:v>
      </x:c>
      <x:c r="K5465" s="8" t="n">
        <x:v>3428</x:v>
      </x:c>
      <x:c r="L5465" s="8" t="n">
        <x:v>4</x:v>
      </x:c>
    </x:row>
    <x:row r="5466" ht="44" customHeight="1">
      <x:c r="A5466" s="3" t="str">
        <x:v>Jaime Gallar</x:v>
      </x:c>
      <x:c r="B5466" s="10" t="n">
        <x:f>IF(I5466="Complete",LEN(C5466)-LEN(SUBSTITUTE(C5466,CHAR(10),""))+1,"")</x:f>
        <x:v>2</x:v>
      </x:c>
      <x:c r="C5466" s="3" t="str">
        <x:v>Databricks Certified Data Engineer Associate
Databricks Certified Data Engineer Professional</x:v>
      </x:c>
      <x:c r="D5466" s="9" t="str">
        <x:v>View profile</x:v>
      </x:c>
      <x:c r="E5466" s="3"/>
      <x:c r="F5466" s="3"/>
      <x:c r="G5466" s="3"/>
      <x:c r="H5466" s="3"/>
      <x:c r="I5466" s="3" t="str">
        <x:v>Complete</x:v>
      </x:c>
      <x:c r="J5466" s="3" t="str">
        <x:v>Not available</x:v>
      </x:c>
      <x:c r="K5466" s="8" t="n">
        <x:v>3428</x:v>
      </x:c>
      <x:c r="L5466" s="8"/>
    </x:row>
    <x:row r="5467" ht="44" customHeight="1">
      <x:c r="A5467" s="3" t="str">
        <x:v>Jaime Gonzalez</x:v>
      </x:c>
      <x:c r="B5467" s="10" t="n">
        <x:f>IF(I5467="Complete",LEN(C5467)-LEN(SUBSTITUTE(C5467,CHAR(10),""))+1,"")</x:f>
        <x:v>2</x:v>
      </x:c>
      <x:c r="C5467" s="3" t="str">
        <x:v>Databricks Certified Data Engineer Professional
Databricks Certified Data Engineer Associate</x:v>
      </x:c>
      <x:c r="D5467" s="9" t="str">
        <x:v>View profile</x:v>
      </x:c>
      <x:c r="E5467" s="3" t="str">
        <x:v>Senior Data Engineer | Data Architect</x:v>
      </x:c>
      <x:c r="F5467" s="3" t="str">
        <x:v>ProsperBI</x:v>
      </x:c>
      <x:c r="G5467" s="3" t="str">
        <x:v>Brazil</x:v>
      </x:c>
      <x:c r="H5467" s="3" t="str">
        <x:v>Blumenau, State of Santa Catarina, Brazil</x:v>
      </x:c>
      <x:c r="I5467" s="3" t="str">
        <x:v>Complete</x:v>
      </x:c>
      <x:c r="J5467" s="3" t="str">
        <x:v>Checked</x:v>
      </x:c>
      <x:c r="K5467" s="8" t="n">
        <x:v>3428</x:v>
      </x:c>
      <x:c r="L5467" s="8" t="n">
        <x:v>97</x:v>
      </x:c>
    </x:row>
    <x:row r="5468" ht="44" customHeight="1">
      <x:c r="A5468" s="3" t="str">
        <x:v>Jairo Adolfo Garcia Martinez</x:v>
      </x:c>
      <x:c r="B5468" s="10" t="n">
        <x:f>IF(I5468="Complete",LEN(C5468)-LEN(SUBSTITUTE(C5468,CHAR(10),""))+1,"")</x:f>
        <x:v>2</x:v>
      </x:c>
      <x:c r="C5468" s="3" t="str">
        <x:v>Databricks Certified Data Engineer Associate
Databricks Certified Data Engineer Professional</x:v>
      </x:c>
      <x:c r="D5468" s="9" t="str">
        <x:v>View profile</x:v>
      </x:c>
      <x:c r="E5468" s="3"/>
      <x:c r="F5468" s="3"/>
      <x:c r="G5468" s="3" t="str">
        <x:v>Spain</x:v>
      </x:c>
      <x:c r="H5468" s="3" t="str">
        <x:v>Madrid, Spain</x:v>
      </x:c>
      <x:c r="I5468" s="3" t="str">
        <x:v>Complete</x:v>
      </x:c>
      <x:c r="J5468" s="3" t="str">
        <x:v>Not available</x:v>
      </x:c>
      <x:c r="K5468" s="8" t="n">
        <x:v>3428</x:v>
      </x:c>
      <x:c r="L5468" s="8" t="n">
        <x:v>37</x:v>
      </x:c>
    </x:row>
    <x:row r="5469" ht="44" customHeight="1">
      <x:c r="A5469" s="3" t="str">
        <x:v>Jakkaraju Akshay Rao</x:v>
      </x:c>
      <x:c r="B5469" s="10" t="n">
        <x:f>IF(I5469="Complete",LEN(C5469)-LEN(SUBSTITUTE(C5469,CHAR(10),""))+1,"")</x:f>
        <x:v>2</x:v>
      </x:c>
      <x:c r="C5469" s="3" t="str">
        <x:v>Databricks Certified Generative AI Engineer Associate
Databricks Certified Data Analyst Associate</x:v>
      </x:c>
      <x:c r="D5469" s="9" t="str">
        <x:v>View profile</x:v>
      </x:c>
      <x:c r="E5469" s="3"/>
      <x:c r="F5469" s="3"/>
      <x:c r="G5469" s="3"/>
      <x:c r="H5469" s="3"/>
      <x:c r="I5469" s="3" t="str">
        <x:v>Complete</x:v>
      </x:c>
      <x:c r="J5469" s="3" t="str">
        <x:v>Not available</x:v>
      </x:c>
      <x:c r="K5469" s="8" t="n">
        <x:v>3428</x:v>
      </x:c>
      <x:c r="L5469" s="8"/>
    </x:row>
    <x:row r="5470" ht="44" customHeight="1">
      <x:c r="A5470" s="3" t="str">
        <x:v>Jakob Agelin</x:v>
      </x:c>
      <x:c r="B5470" s="10" t="n">
        <x:f>IF(I5470="Complete",LEN(C5470)-LEN(SUBSTITUTE(C5470,CHAR(10),""))+1,"")</x:f>
        <x:v>2</x:v>
      </x:c>
      <x:c r="C5470" s="3" t="str">
        <x:v>Databricks Certified Associate Developer for Apache Spark 3.0
Databricks Certified Data Engineer Associate</x:v>
      </x:c>
      <x:c r="D5470" s="9" t="str">
        <x:v>View profile</x:v>
      </x:c>
      <x:c r="E5470" s="3" t="str">
        <x:v>DE</x:v>
      </x:c>
      <x:c r="F5470" s="3" t="str">
        <x:v>Consid</x:v>
      </x:c>
      <x:c r="G5470" s="3" t="str">
        <x:v>Sweden</x:v>
      </x:c>
      <x:c r="H5470" s="3" t="str">
        <x:v>Gothenburg, Sweden</x:v>
      </x:c>
      <x:c r="I5470" s="3" t="str">
        <x:v>Complete</x:v>
      </x:c>
      <x:c r="J5470" s="3" t="str">
        <x:v>Checked</x:v>
      </x:c>
      <x:c r="K5470" s="8" t="n">
        <x:v>3428</x:v>
      </x:c>
      <x:c r="L5470" s="8" t="n">
        <x:v>20</x:v>
      </x:c>
    </x:row>
    <x:row r="5471" ht="44" customHeight="1">
      <x:c r="A5471" s="3" t="str">
        <x:v>Jakub Daszkiewicz</x:v>
      </x:c>
      <x:c r="B5471" s="10" t="n">
        <x:f>IF(I5471="Complete",LEN(C5471)-LEN(SUBSTITUTE(C5471,CHAR(10),""))+1,"")</x:f>
        <x:v>2</x:v>
      </x:c>
      <x:c r="C5471" s="3" t="str">
        <x:v>Databricks Certified Data Engineer Professional
Databricks Certified Associate Developer for Apache Spark 3.0</x:v>
      </x:c>
      <x:c r="D5471" s="9" t="str">
        <x:v>View profile</x:v>
      </x:c>
      <x:c r="E5471" s="3" t="str">
        <x:v>Software Developer</x:v>
      </x:c>
      <x:c r="F5471" s="3" t="str">
        <x:v>Asseco</x:v>
      </x:c>
      <x:c r="G5471" s="3" t="str">
        <x:v>Poland</x:v>
      </x:c>
      <x:c r="H5471" s="3" t="str">
        <x:v>Gdańsk, Poland</x:v>
      </x:c>
      <x:c r="I5471" s="3" t="str">
        <x:v>Complete</x:v>
      </x:c>
      <x:c r="J5471" s="3" t="str">
        <x:v>Checked</x:v>
      </x:c>
      <x:c r="K5471" s="8" t="n">
        <x:v>3428</x:v>
      </x:c>
      <x:c r="L5471" s="8" t="n">
        <x:v>35</x:v>
      </x:c>
    </x:row>
    <x:row r="5472" ht="44" customHeight="1">
      <x:c r="A5472" s="3" t="str">
        <x:v>Jakub Durczok</x:v>
      </x:c>
      <x:c r="B5472" s="10" t="n">
        <x:f>IF(I5472="Complete",LEN(C5472)-LEN(SUBSTITUTE(C5472,CHAR(10),""))+1,"")</x:f>
        <x:v>2</x:v>
      </x:c>
      <x:c r="C5472" s="3" t="str">
        <x:v>Databricks Certified Data Engineer Associate
Databricks Certified Data Engineer Professional</x:v>
      </x:c>
      <x:c r="D5472" s="9" t="str">
        <x:v>View profile</x:v>
      </x:c>
      <x:c r="E5472" s="3" t="str">
        <x:v>Data Engineer</x:v>
      </x:c>
      <x:c r="F5472" s="3" t="str">
        <x:v>Procter &amp; Gamble</x:v>
      </x:c>
      <x:c r="G5472" s="3" t="str">
        <x:v>Poland</x:v>
      </x:c>
      <x:c r="H5472" s="3" t="str">
        <x:v>Warsaw, Poland</x:v>
      </x:c>
      <x:c r="I5472" s="3" t="str">
        <x:v>Complete</x:v>
      </x:c>
      <x:c r="J5472" s="3" t="str">
        <x:v>Checked</x:v>
      </x:c>
      <x:c r="K5472" s="8" t="n">
        <x:v>3428</x:v>
      </x:c>
      <x:c r="L5472" s="8" t="n">
        <x:v>35</x:v>
      </x:c>
    </x:row>
    <x:row r="5473" ht="44" customHeight="1">
      <x:c r="A5473" s="3" t="str">
        <x:v>Jakub Skibicki</x:v>
      </x:c>
      <x:c r="B5473" s="10" t="n">
        <x:f>IF(I5473="Complete",LEN(C5473)-LEN(SUBSTITUTE(C5473,CHAR(10),""))+1,"")</x:f>
        <x:v>2</x:v>
      </x:c>
      <x:c r="C5473" s="3" t="str">
        <x:v>Databricks Certified Data Engineer Associate
Databricks Certified Data Analyst Associate</x:v>
      </x:c>
      <x:c r="D5473" s="9" t="str">
        <x:v>View profile</x:v>
      </x:c>
      <x:c r="E5473" s="3"/>
      <x:c r="F5473" s="3"/>
      <x:c r="G5473" s="3"/>
      <x:c r="H5473" s="3"/>
      <x:c r="I5473" s="3" t="str">
        <x:v>Complete</x:v>
      </x:c>
      <x:c r="J5473" s="3" t="str">
        <x:v>Not available</x:v>
      </x:c>
      <x:c r="K5473" s="8" t="n">
        <x:v>3428</x:v>
      </x:c>
      <x:c r="L5473" s="8"/>
    </x:row>
    <x:row r="5474" ht="44" customHeight="1">
      <x:c r="A5474" s="3" t="str">
        <x:v>Jamaludeen F</x:v>
      </x:c>
      <x:c r="B5474" s="10" t="n">
        <x:f>IF(I5474="Complete",LEN(C5474)-LEN(SUBSTITUTE(C5474,CHAR(10),""))+1,"")</x:f>
        <x:v>2</x:v>
      </x:c>
      <x:c r="C5474" s="3" t="str">
        <x:v>Databricks Certified Data Engineer Professional
Databricks Certified Generative AI Engineer Associate</x:v>
      </x:c>
      <x:c r="D5474" s="9" t="str">
        <x:v>View profile</x:v>
      </x:c>
      <x:c r="E5474" s="3"/>
      <x:c r="F5474" s="3"/>
      <x:c r="G5474" s="3"/>
      <x:c r="H5474" s="3"/>
      <x:c r="I5474" s="3" t="str">
        <x:v>Complete</x:v>
      </x:c>
      <x:c r="J5474" s="3" t="str">
        <x:v>Not available</x:v>
      </x:c>
      <x:c r="K5474" s="8" t="n">
        <x:v>3428</x:v>
      </x:c>
      <x:c r="L5474" s="8"/>
    </x:row>
    <x:row r="5475" ht="44" customHeight="1">
      <x:c r="A5475" s="3" t="str">
        <x:v>Jameelhassan Shaik</x:v>
      </x:c>
      <x:c r="B5475" s="10" t="n">
        <x:f>IF(I5475="Complete",LEN(C5475)-LEN(SUBSTITUTE(C5475,CHAR(10),""))+1,"")</x:f>
        <x:v>2</x:v>
      </x:c>
      <x:c r="C5475" s="3" t="str">
        <x:v>Databricks Certified Generative AI Engineer Associate
Databricks Certified Data Engineer Associate</x:v>
      </x:c>
      <x:c r="D5475" s="9" t="str">
        <x:v>View profile</x:v>
      </x:c>
      <x:c r="E5475" s="3" t="str">
        <x:v>Lead Data and AI Engineer</x:v>
      </x:c>
      <x:c r="F5475" s="3" t="str">
        <x:v>NTT DATA</x:v>
      </x:c>
      <x:c r="G5475" s="3" t="str">
        <x:v>India</x:v>
      </x:c>
      <x:c r="H5475" s="3" t="str">
        <x:v>Hyderabad, Telangana, India</x:v>
      </x:c>
      <x:c r="I5475" s="3" t="str">
        <x:v>Complete</x:v>
      </x:c>
      <x:c r="J5475" s="3" t="str">
        <x:v>Checked</x:v>
      </x:c>
      <x:c r="K5475" s="8" t="n">
        <x:v>3428</x:v>
      </x:c>
      <x:c r="L5475" s="8" t="n">
        <x:v>893</x:v>
      </x:c>
    </x:row>
    <x:row r="5476" ht="44" customHeight="1">
      <x:c r="A5476" s="3" t="str">
        <x:v>James Edgell</x:v>
      </x:c>
      <x:c r="B5476" s="10" t="n">
        <x:f>IF(I5476="Complete",LEN(C5476)-LEN(SUBSTITUTE(C5476,CHAR(10),""))+1,"")</x:f>
        <x:v>2</x:v>
      </x:c>
      <x:c r="C5476" s="3" t="str">
        <x:v>Databricks Certified Machine Learning Professional
Databricks Certified Generative AI Engineer Associate</x:v>
      </x:c>
      <x:c r="D5476" s="9" t="str">
        <x:v>View profile</x:v>
      </x:c>
      <x:c r="E5476" s="3"/>
      <x:c r="F5476" s="3"/>
      <x:c r="G5476" s="3" t="str">
        <x:v>United Kingdom</x:v>
      </x:c>
      <x:c r="H5476" s="3" t="str">
        <x:v>Oxford, UK</x:v>
      </x:c>
      <x:c r="I5476" s="3" t="str">
        <x:v>Complete</x:v>
      </x:c>
      <x:c r="J5476" s="3" t="str">
        <x:v>Not available</x:v>
      </x:c>
      <x:c r="K5476" s="8" t="n">
        <x:v>3428</x:v>
      </x:c>
      <x:c r="L5476" s="8" t="n">
        <x:v>105</x:v>
      </x:c>
    </x:row>
    <x:row r="5477" ht="44" customHeight="1">
      <x:c r="A5477" s="3" t="str">
        <x:v>James Hendrie</x:v>
      </x:c>
      <x:c r="B5477" s="10" t="n">
        <x:f>IF(I5477="Complete",LEN(C5477)-LEN(SUBSTITUTE(C5477,CHAR(10),""))+1,"")</x:f>
        <x:v>2</x:v>
      </x:c>
      <x:c r="C5477" s="3" t="str">
        <x:v>Databricks Certified Data Engineer Associate
Databricks Certified Generative AI Engineer Associate</x:v>
      </x:c>
      <x:c r="D5477" s="9" t="str">
        <x:v>View profile</x:v>
      </x:c>
      <x:c r="E5477" s="3" t="str">
        <x:v>Lead Software Engineer</x:v>
      </x:c>
      <x:c r="F5477" s="3" t="str">
        <x:v>CGI</x:v>
      </x:c>
      <x:c r="G5477" s="3" t="str">
        <x:v>Australia</x:v>
      </x:c>
      <x:c r="H5477" s="3" t="str">
        <x:v>Sydney NSW, Australia</x:v>
      </x:c>
      <x:c r="I5477" s="3" t="str">
        <x:v>Complete</x:v>
      </x:c>
      <x:c r="J5477" s="3" t="str">
        <x:v>Checked</x:v>
      </x:c>
      <x:c r="K5477" s="8" t="n">
        <x:v>3428</x:v>
      </x:c>
      <x:c r="L5477" s="8" t="n">
        <x:v>73</x:v>
      </x:c>
    </x:row>
    <x:row r="5478" ht="44" customHeight="1">
      <x:c r="A5478" s="3" t="str">
        <x:v>James Lester</x:v>
      </x:c>
      <x:c r="B5478" s="10" t="n">
        <x:f>IF(I5478="Complete",LEN(C5478)-LEN(SUBSTITUTE(C5478,CHAR(10),""))+1,"")</x:f>
        <x:v>2</x:v>
      </x:c>
      <x:c r="C5478" s="3" t="str">
        <x:v>Databricks Certified Associate Developer for Apache Spark 3.0
Databricks Certified Data Engineer Associate</x:v>
      </x:c>
      <x:c r="D5478" s="9" t="str">
        <x:v>View profile</x:v>
      </x:c>
      <x:c r="E5478" s="3"/>
      <x:c r="F5478" s="3"/>
      <x:c r="G5478" s="3"/>
      <x:c r="H5478" s="3"/>
      <x:c r="I5478" s="3" t="str">
        <x:v>Complete</x:v>
      </x:c>
      <x:c r="J5478" s="3" t="str">
        <x:v>Not available</x:v>
      </x:c>
      <x:c r="K5478" s="8" t="n">
        <x:v>3428</x:v>
      </x:c>
      <x:c r="L5478" s="8"/>
    </x:row>
    <x:row r="5479" ht="44" customHeight="1">
      <x:c r="A5479" s="3" t="str">
        <x:v>James Littleton</x:v>
      </x:c>
      <x:c r="B5479" s="10" t="n">
        <x:f>IF(I5479="Complete",LEN(C5479)-LEN(SUBSTITUTE(C5479,CHAR(10),""))+1,"")</x:f>
        <x:v>2</x:v>
      </x:c>
      <x:c r="C5479" s="3" t="str">
        <x:v>Databricks Certified Data Engineer Associate
Databricks Certified Data Analyst Associate</x:v>
      </x:c>
      <x:c r="D5479" s="9" t="str">
        <x:v>View profile</x:v>
      </x:c>
      <x:c r="E5479" s="3" t="str">
        <x:v>Consultant</x:v>
      </x:c>
      <x:c r="F5479" s="3" t="str">
        <x:v>Analytics8</x:v>
      </x:c>
      <x:c r="G5479" s="3" t="str">
        <x:v>United States</x:v>
      </x:c>
      <x:c r="H5479" s="3" t="str">
        <x:v>Raleigh, NC, USA</x:v>
      </x:c>
      <x:c r="I5479" s="3" t="str">
        <x:v>Complete</x:v>
      </x:c>
      <x:c r="J5479" s="3" t="str">
        <x:v>Checked</x:v>
      </x:c>
      <x:c r="K5479" s="8" t="n">
        <x:v>3428</x:v>
      </x:c>
      <x:c r="L5479" s="8" t="n">
        <x:v>258</x:v>
      </x:c>
    </x:row>
    <x:row r="5480" ht="44" customHeight="1">
      <x:c r="A5480" s="3" t="str">
        <x:v>jamir sayyad</x:v>
      </x:c>
      <x:c r="B5480" s="10" t="n">
        <x:f>IF(I5480="Complete",LEN(C5480)-LEN(SUBSTITUTE(C5480,CHAR(10),""))+1,"")</x:f>
        <x:v>2</x:v>
      </x:c>
      <x:c r="C5480" s="3" t="str">
        <x:v>Databricks Certified Data Engineer Professional
Databricks Certified Data Engineer Associate</x:v>
      </x:c>
      <x:c r="D5480" s="9" t="str">
        <x:v>View profile</x:v>
      </x:c>
      <x:c r="E5480" s="3"/>
      <x:c r="F5480" s="3"/>
      <x:c r="G5480" s="3" t="str">
        <x:v>India</x:v>
      </x:c>
      <x:c r="H5480" s="3" t="str">
        <x:v>Pune, Maharashtra, India</x:v>
      </x:c>
      <x:c r="I5480" s="3" t="str">
        <x:v>Complete</x:v>
      </x:c>
      <x:c r="J5480" s="3" t="str">
        <x:v>Not available</x:v>
      </x:c>
      <x:c r="K5480" s="8" t="n">
        <x:v>3428</x:v>
      </x:c>
      <x:c r="L5480" s="8" t="n">
        <x:v>893</x:v>
      </x:c>
    </x:row>
    <x:row r="5481" ht="44" customHeight="1">
      <x:c r="A5481" s="3" t="str">
        <x:v>Jampala Rishi Krishna</x:v>
      </x:c>
      <x:c r="B5481" s="10" t="n">
        <x:f>IF(I5481="Complete",LEN(C5481)-LEN(SUBSTITUTE(C5481,CHAR(10),""))+1,"")</x:f>
        <x:v>2</x:v>
      </x:c>
      <x:c r="C5481" s="3" t="str">
        <x:v>Databricks Certified Data Analyst Associate
Databricks Certified Data Engineer Professional</x:v>
      </x:c>
      <x:c r="D5481" s="9" t="str">
        <x:v>View profile</x:v>
      </x:c>
      <x:c r="E5481" s="3" t="str">
        <x:v>Associate Software Developer</x:v>
      </x:c>
      <x:c r="F5481" s="3" t="str">
        <x:v>AIonOS - Interglobe Enterprices</x:v>
      </x:c>
      <x:c r="G5481" s="3" t="str">
        <x:v>India</x:v>
      </x:c>
      <x:c r="H5481" s="3" t="str">
        <x:v>Hyderabad, Telangana, India</x:v>
      </x:c>
      <x:c r="I5481" s="3" t="str">
        <x:v>Complete</x:v>
      </x:c>
      <x:c r="J5481" s="3" t="str">
        <x:v>Checked</x:v>
      </x:c>
      <x:c r="K5481" s="8" t="n">
        <x:v>3428</x:v>
      </x:c>
      <x:c r="L5481" s="8" t="n">
        <x:v>893</x:v>
      </x:c>
    </x:row>
    <x:row r="5482" ht="44" customHeight="1">
      <x:c r="A5482" s="3" t="str">
        <x:v>Jan Degenhardt</x:v>
      </x:c>
      <x:c r="B5482" s="10" t="n">
        <x:f>IF(I5482="Complete",LEN(C5482)-LEN(SUBSTITUTE(C5482,CHAR(10),""))+1,"")</x:f>
        <x:v>2</x:v>
      </x:c>
      <x:c r="C5482" s="3" t="str">
        <x:v>Databricks Certified Data Engineer Professional
Databricks Certified Data Engineer Associate</x:v>
      </x:c>
      <x:c r="D5482" s="9" t="str">
        <x:v>View profile</x:v>
      </x:c>
      <x:c r="E5482" s="3"/>
      <x:c r="F5482" s="3"/>
      <x:c r="G5482" s="3" t="str">
        <x:v>Germany</x:v>
      </x:c>
      <x:c r="H5482" s="3" t="str">
        <x:v>Köln, Germany</x:v>
      </x:c>
      <x:c r="I5482" s="3" t="str">
        <x:v>Complete</x:v>
      </x:c>
      <x:c r="J5482" s="3" t="str">
        <x:v>Not available</x:v>
      </x:c>
      <x:c r="K5482" s="8" t="n">
        <x:v>3428</x:v>
      </x:c>
      <x:c r="L5482" s="8" t="n">
        <x:v>48</x:v>
      </x:c>
    </x:row>
    <x:row r="5483" ht="44" customHeight="1">
      <x:c r="A5483" s="3" t="str">
        <x:v>Jan Gomez Roberts</x:v>
      </x:c>
      <x:c r="B5483" s="10" t="n">
        <x:f>IF(I5483="Complete",LEN(C5483)-LEN(SUBSTITUTE(C5483,CHAR(10),""))+1,"")</x:f>
        <x:v>2</x:v>
      </x:c>
      <x:c r="C5483" s="3" t="str">
        <x:v>Databricks Certified Data Engineer Associate
Databricks Certified Generative AI Engineer Associate</x:v>
      </x:c>
      <x:c r="D5483" s="9" t="str">
        <x:v>View profile</x:v>
      </x:c>
      <x:c r="E5483" s="3"/>
      <x:c r="F5483" s="3"/>
      <x:c r="G5483" s="3"/>
      <x:c r="H5483" s="3"/>
      <x:c r="I5483" s="3" t="str">
        <x:v>Complete</x:v>
      </x:c>
      <x:c r="J5483" s="3" t="str">
        <x:v>Not available</x:v>
      </x:c>
      <x:c r="K5483" s="8" t="n">
        <x:v>3428</x:v>
      </x:c>
      <x:c r="L5483" s="8"/>
    </x:row>
    <x:row r="5484" ht="44" customHeight="1">
      <x:c r="A5484" s="3" t="str">
        <x:v>Jan Hentschel</x:v>
      </x:c>
      <x:c r="B5484" s="10" t="n">
        <x:f>IF(I5484="Complete",LEN(C5484)-LEN(SUBSTITUTE(C5484,CHAR(10),""))+1,"")</x:f>
        <x:v>2</x:v>
      </x:c>
      <x:c r="C5484" s="3" t="str">
        <x:v>Databricks Certified Data Engineer Associate
Databricks Certified Data Analyst Associate</x:v>
      </x:c>
      <x:c r="D5484" s="9" t="str">
        <x:v>View profile</x:v>
      </x:c>
      <x:c r="E5484" s="3" t="str">
        <x:v>Operations Director</x:v>
      </x:c>
      <x:c r="F5484" s="3" t="str">
        <x:v>Bricks Affinity GmbH</x:v>
      </x:c>
      <x:c r="G5484" s="3" t="str">
        <x:v>Germany</x:v>
      </x:c>
      <x:c r="H5484" s="3" t="str">
        <x:v>Magdeburg, Germany</x:v>
      </x:c>
      <x:c r="I5484" s="3" t="str">
        <x:v>Complete</x:v>
      </x:c>
      <x:c r="J5484" s="3" t="str">
        <x:v>Checked</x:v>
      </x:c>
      <x:c r="K5484" s="8" t="n">
        <x:v>3428</x:v>
      </x:c>
      <x:c r="L5484" s="8" t="n">
        <x:v>48</x:v>
      </x:c>
    </x:row>
    <x:row r="5485" ht="44" customHeight="1">
      <x:c r="A5485" s="3" t="str">
        <x:v>Jan Matthiesen</x:v>
      </x:c>
      <x:c r="B5485" s="10" t="n">
        <x:f>IF(I5485="Complete",LEN(C5485)-LEN(SUBSTITUTE(C5485,CHAR(10),""))+1,"")</x:f>
        <x:v>2</x:v>
      </x:c>
      <x:c r="C5485" s="3" t="str">
        <x:v>Databricks Certified Data Engineer Professional
Databricks Certified Data Engineer Associate</x:v>
      </x:c>
      <x:c r="D5485" s="9" t="str">
        <x:v>View profile</x:v>
      </x:c>
      <x:c r="E5485" s="3"/>
      <x:c r="F5485" s="3"/>
      <x:c r="G5485" s="3"/>
      <x:c r="H5485" s="3"/>
      <x:c r="I5485" s="3" t="str">
        <x:v>Complete</x:v>
      </x:c>
      <x:c r="J5485" s="3" t="str">
        <x:v>Not available</x:v>
      </x:c>
      <x:c r="K5485" s="8" t="n">
        <x:v>3428</x:v>
      </x:c>
      <x:c r="L5485" s="8"/>
    </x:row>
    <x:row r="5486" ht="44" customHeight="1">
      <x:c r="A5486" s="3" t="str">
        <x:v>Jan Venulet</x:v>
      </x:c>
      <x:c r="B5486" s="10" t="n">
        <x:f>IF(I5486="Complete",LEN(C5486)-LEN(SUBSTITUTE(C5486,CHAR(10),""))+1,"")</x:f>
        <x:v>2</x:v>
      </x:c>
      <x:c r="C5486" s="3" t="str">
        <x:v>Databricks Certified Data Analyst Associate
Databricks Certified Data Engineer Associate</x:v>
      </x:c>
      <x:c r="D5486" s="9" t="str">
        <x:v>View profile</x:v>
      </x:c>
      <x:c r="E5486" s="3"/>
      <x:c r="F5486" s="3"/>
      <x:c r="G5486" s="3" t="str">
        <x:v>Poland</x:v>
      </x:c>
      <x:c r="H5486" s="3" t="str">
        <x:v>Warsaw, Poland</x:v>
      </x:c>
      <x:c r="I5486" s="3" t="str">
        <x:v>Complete</x:v>
      </x:c>
      <x:c r="J5486" s="3" t="str">
        <x:v>Not available</x:v>
      </x:c>
      <x:c r="K5486" s="8" t="n">
        <x:v>3428</x:v>
      </x:c>
      <x:c r="L5486" s="8" t="n">
        <x:v>35</x:v>
      </x:c>
    </x:row>
    <x:row r="5487" ht="44" customHeight="1">
      <x:c r="A5487" s="3" t="str">
        <x:v>Jan-Niklas Alt</x:v>
      </x:c>
      <x:c r="B5487" s="10" t="n">
        <x:f>IF(I5487="Complete",LEN(C5487)-LEN(SUBSTITUTE(C5487,CHAR(10),""))+1,"")</x:f>
        <x:v>2</x:v>
      </x:c>
      <x:c r="C5487" s="3" t="str">
        <x:v>Databricks Certified Data Engineer Professional
Databricks Certified Data Engineer Associate</x:v>
      </x:c>
      <x:c r="D5487" s="9" t="str">
        <x:v>View profile</x:v>
      </x:c>
      <x:c r="E5487" s="3"/>
      <x:c r="F5487" s="3"/>
      <x:c r="G5487" s="3" t="str">
        <x:v>Germany</x:v>
      </x:c>
      <x:c r="H5487" s="3" t="str">
        <x:v>40 Meerbusch, Germany</x:v>
      </x:c>
      <x:c r="I5487" s="3" t="str">
        <x:v>Complete</x:v>
      </x:c>
      <x:c r="J5487" s="3" t="str">
        <x:v>Not available</x:v>
      </x:c>
      <x:c r="K5487" s="8" t="n">
        <x:v>3428</x:v>
      </x:c>
      <x:c r="L5487" s="8" t="n">
        <x:v>48</x:v>
      </x:c>
    </x:row>
    <x:row r="5488" ht="44" customHeight="1">
      <x:c r="A5488" s="3" t="str">
        <x:v>Janaki Rao Kovelakonda</x:v>
      </x:c>
      <x:c r="B5488" s="10" t="n">
        <x:f>IF(I5488="Complete",LEN(C5488)-LEN(SUBSTITUTE(C5488,CHAR(10),""))+1,"")</x:f>
        <x:v>2</x:v>
      </x:c>
      <x:c r="C5488" s="3" t="str">
        <x:v>Databricks Certified Associate Developer for Apache Spark 3.0
Databricks Certified Data Engineer Associate</x:v>
      </x:c>
      <x:c r="D5488" s="9" t="str">
        <x:v>View profile</x:v>
      </x:c>
      <x:c r="E5488" s="3"/>
      <x:c r="F5488" s="3"/>
      <x:c r="G5488" s="3"/>
      <x:c r="H5488" s="3"/>
      <x:c r="I5488" s="3" t="str">
        <x:v>Complete</x:v>
      </x:c>
      <x:c r="J5488" s="3" t="str">
        <x:v>Not available</x:v>
      </x:c>
      <x:c r="K5488" s="8" t="n">
        <x:v>3428</x:v>
      </x:c>
      <x:c r="L5488" s="8"/>
    </x:row>
    <x:row r="5489" ht="44" customHeight="1">
      <x:c r="A5489" s="3" t="str">
        <x:v>Janarthanan Subramani</x:v>
      </x:c>
      <x:c r="B5489" s="10" t="n">
        <x:f>IF(I5489="Complete",LEN(C5489)-LEN(SUBSTITUTE(C5489,CHAR(10),""))+1,"")</x:f>
        <x:v>2</x:v>
      </x:c>
      <x:c r="C5489" s="3" t="str">
        <x:v>Databricks Certified Generative AI Engineer Associate
Databricks Certified Machine Learning Engineer Associate</x:v>
      </x:c>
      <x:c r="D5489" s="9" t="str">
        <x:v>View profile</x:v>
      </x:c>
      <x:c r="E5489" s="3" t="str">
        <x:v>Databricks Data Lean</x:v>
      </x:c>
      <x:c r="F5489" s="3" t="str">
        <x:v>Grid Dynamics</x:v>
      </x:c>
      <x:c r="G5489" s="3" t="str">
        <x:v>United States</x:v>
      </x:c>
      <x:c r="H5489" s="3" t="str">
        <x:v>Duluth, GA, USA</x:v>
      </x:c>
      <x:c r="I5489" s="3" t="str">
        <x:v>Complete</x:v>
      </x:c>
      <x:c r="J5489" s="3" t="str">
        <x:v>Checked</x:v>
      </x:c>
      <x:c r="K5489" s="8" t="n">
        <x:v>3428</x:v>
      </x:c>
      <x:c r="L5489" s="8" t="n">
        <x:v>258</x:v>
      </x:c>
    </x:row>
    <x:row r="5490" ht="44" customHeight="1">
      <x:c r="A5490" s="3" t="str">
        <x:v>Janice Magdalene Devaarul</x:v>
      </x:c>
      <x:c r="B5490" s="10" t="n">
        <x:f>IF(I5490="Complete",LEN(C5490)-LEN(SUBSTITUTE(C5490,CHAR(10),""))+1,"")</x:f>
        <x:v>2</x:v>
      </x:c>
      <x:c r="C5490" s="3" t="str">
        <x:v>Databricks Certified Generative AI Engineer Associate
Databricks Certified Data Engineer Associate</x:v>
      </x:c>
      <x:c r="D5490" s="9" t="str">
        <x:v>View profile</x:v>
      </x:c>
      <x:c r="E5490" s="3"/>
      <x:c r="F5490" s="3"/>
      <x:c r="G5490" s="3"/>
      <x:c r="H5490" s="3"/>
      <x:c r="I5490" s="3" t="str">
        <x:v>Complete</x:v>
      </x:c>
      <x:c r="J5490" s="3" t="str">
        <x:v>Not available</x:v>
      </x:c>
      <x:c r="K5490" s="8" t="n">
        <x:v>3428</x:v>
      </x:c>
      <x:c r="L5490" s="8"/>
    </x:row>
    <x:row r="5491" ht="44" customHeight="1">
      <x:c r="A5491" s="3" t="str">
        <x:v>Janine Ducay</x:v>
      </x:c>
      <x:c r="B5491" s="10" t="n">
        <x:f>IF(I5491="Complete",LEN(C5491)-LEN(SUBSTITUTE(C5491,CHAR(10),""))+1,"")</x:f>
        <x:v>2</x:v>
      </x:c>
      <x:c r="C5491" s="3" t="str">
        <x:v>Databricks Certified Data Engineer Professional
Databricks Certified Data Engineer Associate</x:v>
      </x:c>
      <x:c r="D5491" s="9" t="str">
        <x:v>View profile</x:v>
      </x:c>
      <x:c r="E5491" s="3"/>
      <x:c r="F5491" s="3"/>
      <x:c r="G5491" s="3"/>
      <x:c r="H5491" s="3"/>
      <x:c r="I5491" s="3" t="str">
        <x:v>Complete</x:v>
      </x:c>
      <x:c r="J5491" s="3" t="str">
        <x:v>Not available</x:v>
      </x:c>
      <x:c r="K5491" s="8" t="n">
        <x:v>3428</x:v>
      </x:c>
      <x:c r="L5491" s="8"/>
    </x:row>
    <x:row r="5492" ht="44" customHeight="1">
      <x:c r="A5492" s="3" t="str">
        <x:v>Janmaijay Mishra</x:v>
      </x:c>
      <x:c r="B5492" s="10" t="n">
        <x:f>IF(I5492="Complete",LEN(C5492)-LEN(SUBSTITUTE(C5492,CHAR(10),""))+1,"")</x:f>
        <x:v>2</x:v>
      </x:c>
      <x:c r="C5492" s="3" t="str">
        <x:v>Databricks Certified Data Engineer Professional
Databricks Certified Data Engineer Associate</x:v>
      </x:c>
      <x:c r="D5492" s="9" t="str">
        <x:v>View profile</x:v>
      </x:c>
      <x:c r="E5492" s="3"/>
      <x:c r="F5492" s="3"/>
      <x:c r="G5492" s="3"/>
      <x:c r="H5492" s="3"/>
      <x:c r="I5492" s="3" t="str">
        <x:v>Complete</x:v>
      </x:c>
      <x:c r="J5492" s="3" t="str">
        <x:v>Not available</x:v>
      </x:c>
      <x:c r="K5492" s="8" t="n">
        <x:v>3428</x:v>
      </x:c>
      <x:c r="L5492" s="8"/>
    </x:row>
    <x:row r="5493" ht="44" customHeight="1">
      <x:c r="A5493" s="3" t="str">
        <x:v>Janne Kauhanen</x:v>
      </x:c>
      <x:c r="B5493" s="10" t="n">
        <x:f>IF(I5493="Complete",LEN(C5493)-LEN(SUBSTITUTE(C5493,CHAR(10),""))+1,"")</x:f>
        <x:v>2</x:v>
      </x:c>
      <x:c r="C5493" s="3" t="str">
        <x:v>Databricks Certified Data Engineer Associate
Databricks Certified Data Engineer Professional</x:v>
      </x:c>
      <x:c r="D5493" s="9" t="str">
        <x:v>View profile</x:v>
      </x:c>
      <x:c r="E5493" s="3"/>
      <x:c r="F5493" s="3"/>
      <x:c r="G5493" s="3" t="str">
        <x:v>Finland</x:v>
      </x:c>
      <x:c r="H5493" s="3" t="str">
        <x:v>Tampere, Finland</x:v>
      </x:c>
      <x:c r="I5493" s="3" t="str">
        <x:v>Complete</x:v>
      </x:c>
      <x:c r="J5493" s="3" t="str">
        <x:v>Not available</x:v>
      </x:c>
      <x:c r="K5493" s="8" t="n">
        <x:v>3428</x:v>
      </x:c>
      <x:c r="L5493" s="8" t="n">
        <x:v>8</x:v>
      </x:c>
    </x:row>
    <x:row r="5494" ht="44" customHeight="1">
      <x:c r="A5494" s="3" t="str">
        <x:v>Jannick Kappelmann</x:v>
      </x:c>
      <x:c r="B5494" s="10" t="n">
        <x:f>IF(I5494="Complete",LEN(C5494)-LEN(SUBSTITUTE(C5494,CHAR(10),""))+1,"")</x:f>
        <x:v>2</x:v>
      </x:c>
      <x:c r="C5494" s="3" t="str">
        <x:v>Databricks Certified Data Engineer Professional
Databricks Certified Data Engineer Associate</x:v>
      </x:c>
      <x:c r="D5494" s="9" t="str">
        <x:v>View profile</x:v>
      </x:c>
      <x:c r="E5494" s="3" t="str">
        <x:v>Senior Consultant</x:v>
      </x:c>
      <x:c r="F5494" s="3" t="str">
        <x:v>Senacor Technologies AG</x:v>
      </x:c>
      <x:c r="G5494" s="3" t="str">
        <x:v>Germany</x:v>
      </x:c>
      <x:c r="H5494" s="3" t="str">
        <x:v>Munich, Germany</x:v>
      </x:c>
      <x:c r="I5494" s="3" t="str">
        <x:v>Complete</x:v>
      </x:c>
      <x:c r="J5494" s="3" t="str">
        <x:v>Checked</x:v>
      </x:c>
      <x:c r="K5494" s="8" t="n">
        <x:v>3428</x:v>
      </x:c>
      <x:c r="L5494" s="8" t="n">
        <x:v>48</x:v>
      </x:c>
    </x:row>
    <x:row r="5495" ht="44" customHeight="1">
      <x:c r="A5495" s="3" t="str">
        <x:v>Jano Roberto Camacho Vicente</x:v>
      </x:c>
      <x:c r="B5495" s="10" t="n">
        <x:f>IF(I5495="Complete",LEN(C5495)-LEN(SUBSTITUTE(C5495,CHAR(10),""))+1,"")</x:f>
        <x:v>2</x:v>
      </x:c>
      <x:c r="C5495" s="3" t="str">
        <x:v>Databricks Certified Data Analyst Associate
Databricks Certified Data Engineer Associate</x:v>
      </x:c>
      <x:c r="D5495" s="9" t="str">
        <x:v>View profile</x:v>
      </x:c>
      <x:c r="E5495" s="3"/>
      <x:c r="F5495" s="3"/>
      <x:c r="G5495" s="3"/>
      <x:c r="H5495" s="3"/>
      <x:c r="I5495" s="3" t="str">
        <x:v>Complete</x:v>
      </x:c>
      <x:c r="J5495" s="3" t="str">
        <x:v>Not available</x:v>
      </x:c>
      <x:c r="K5495" s="8" t="n">
        <x:v>3428</x:v>
      </x:c>
      <x:c r="L5495" s="8"/>
    </x:row>
    <x:row r="5496" ht="44" customHeight="1">
      <x:c r="A5496" s="3" t="str">
        <x:v>Jaqueline Costa</x:v>
      </x:c>
      <x:c r="B5496" s="10" t="n">
        <x:f>IF(I5496="Complete",LEN(C5496)-LEN(SUBSTITUTE(C5496,CHAR(10),""))+1,"")</x:f>
        <x:v>2</x:v>
      </x:c>
      <x:c r="C5496" s="3" t="str">
        <x:v>Databricks Certified Data Engineer Associate
Databricks Certified Generative AI Engineer Associate</x:v>
      </x:c>
      <x:c r="D5496" s="9" t="str">
        <x:v>View profile</x:v>
      </x:c>
      <x:c r="E5496" s="3"/>
      <x:c r="F5496" s="3"/>
      <x:c r="G5496" s="3"/>
      <x:c r="H5496" s="3"/>
      <x:c r="I5496" s="3" t="str">
        <x:v>Complete</x:v>
      </x:c>
      <x:c r="J5496" s="3" t="str">
        <x:v>Not available</x:v>
      </x:c>
      <x:c r="K5496" s="8" t="n">
        <x:v>3428</x:v>
      </x:c>
      <x:c r="L5496" s="8"/>
    </x:row>
    <x:row r="5497" ht="44" customHeight="1">
      <x:c r="A5497" s="3" t="str">
        <x:v>Jaqueline Silva Lins de Araújo</x:v>
      </x:c>
      <x:c r="B5497" s="10" t="n">
        <x:f>IF(I5497="Complete",LEN(C5497)-LEN(SUBSTITUTE(C5497,CHAR(10),""))+1,"")</x:f>
        <x:v>2</x:v>
      </x:c>
      <x:c r="C5497" s="3" t="str">
        <x:v>Databricks Certified Generative AI Engineer Associate
Databricks Certified Data Engineer Associate</x:v>
      </x:c>
      <x:c r="D5497" s="9" t="str">
        <x:v>View profile</x:v>
      </x:c>
      <x:c r="E5497" s="3"/>
      <x:c r="F5497" s="3"/>
      <x:c r="G5497" s="3"/>
      <x:c r="H5497" s="3"/>
      <x:c r="I5497" s="3" t="str">
        <x:v>Complete</x:v>
      </x:c>
      <x:c r="J5497" s="3" t="str">
        <x:v>Not available</x:v>
      </x:c>
      <x:c r="K5497" s="8" t="n">
        <x:v>3428</x:v>
      </x:c>
      <x:c r="L5497" s="8"/>
    </x:row>
    <x:row r="5498" ht="44" customHeight="1">
      <x:c r="A5498" s="3" t="str">
        <x:v>Jarosław Buda</x:v>
      </x:c>
      <x:c r="B5498" s="10" t="n">
        <x:f>IF(I5498="Complete",LEN(C5498)-LEN(SUBSTITUTE(C5498,CHAR(10),""))+1,"")</x:f>
        <x:v>2</x:v>
      </x:c>
      <x:c r="C5498" s="3" t="str">
        <x:v>Databricks Certified Data Analyst Associate
Databricks Certified Data Engineer Associate</x:v>
      </x:c>
      <x:c r="D5498" s="9" t="str">
        <x:v>View profile</x:v>
      </x:c>
      <x:c r="E5498" s="3"/>
      <x:c r="F5498" s="3"/>
      <x:c r="G5498" s="3"/>
      <x:c r="H5498" s="3"/>
      <x:c r="I5498" s="3" t="str">
        <x:v>Complete</x:v>
      </x:c>
      <x:c r="J5498" s="3" t="str">
        <x:v>Not available</x:v>
      </x:c>
      <x:c r="K5498" s="8" t="n">
        <x:v>3428</x:v>
      </x:c>
      <x:c r="L5498" s="8"/>
    </x:row>
    <x:row r="5499" ht="44" customHeight="1">
      <x:c r="A5499" s="3" t="str">
        <x:v>Jarvil Paul Menor</x:v>
      </x:c>
      <x:c r="B5499" s="10" t="n">
        <x:f>IF(I5499="Complete",LEN(C5499)-LEN(SUBSTITUTE(C5499,CHAR(10),""))+1,"")</x:f>
        <x:v>2</x:v>
      </x:c>
      <x:c r="C5499" s="3" t="str">
        <x:v>Databricks Certified Data Engineer Associate
Databricks Certified Data Analyst Associate</x:v>
      </x:c>
      <x:c r="D5499" s="9" t="str">
        <x:v>View profile</x:v>
      </x:c>
      <x:c r="E5499" s="3"/>
      <x:c r="F5499" s="3"/>
      <x:c r="G5499" s="3" t="str">
        <x:v>Philippines</x:v>
      </x:c>
      <x:c r="H5499" s="3" t="str">
        <x:v>Manila, Metro Manila, Philippines</x:v>
      </x:c>
      <x:c r="I5499" s="3" t="str">
        <x:v>Complete</x:v>
      </x:c>
      <x:c r="J5499" s="3" t="str">
        <x:v>Not available</x:v>
      </x:c>
      <x:c r="K5499" s="8" t="n">
        <x:v>3428</x:v>
      </x:c>
      <x:c r="L5499" s="8" t="n">
        <x:v>8</x:v>
      </x:c>
    </x:row>
    <x:row r="5500" ht="44" customHeight="1">
      <x:c r="A5500" s="3" t="str">
        <x:v>Jashuva Chukka</x:v>
      </x:c>
      <x:c r="B5500" s="10" t="n">
        <x:f>IF(I5500="Complete",LEN(C5500)-LEN(SUBSTITUTE(C5500,CHAR(10),""))+1,"")</x:f>
        <x:v>2</x:v>
      </x:c>
      <x:c r="C5500" s="3" t="str">
        <x:v>Databricks Certified Generative AI Engineer Associate
Databricks Certified Data Engineer Associate</x:v>
      </x:c>
      <x:c r="D5500" s="9" t="str">
        <x:v>View profile</x:v>
      </x:c>
      <x:c r="E5500" s="3"/>
      <x:c r="F5500" s="3"/>
      <x:c r="G5500" s="3"/>
      <x:c r="H5500" s="3"/>
      <x:c r="I5500" s="3" t="str">
        <x:v>Complete</x:v>
      </x:c>
      <x:c r="J5500" s="3" t="str">
        <x:v>Not available</x:v>
      </x:c>
      <x:c r="K5500" s="8" t="n">
        <x:v>3428</x:v>
      </x:c>
      <x:c r="L5500" s="8"/>
    </x:row>
    <x:row r="5501" ht="44" customHeight="1">
      <x:c r="A5501" s="3" t="str">
        <x:v>Jason Albano</x:v>
      </x:c>
      <x:c r="B5501" s="10" t="n">
        <x:f>IF(I5501="Complete",LEN(C5501)-LEN(SUBSTITUTE(C5501,CHAR(10),""))+1,"")</x:f>
        <x:v>2</x:v>
      </x:c>
      <x:c r="C5501" s="3" t="str">
        <x:v>Databricks Certified Data Analyst Associate
Databricks Certified Data Engineer Associate</x:v>
      </x:c>
      <x:c r="D5501" s="9" t="str">
        <x:v>View profile</x:v>
      </x:c>
      <x:c r="E5501" s="3"/>
      <x:c r="F5501" s="3"/>
      <x:c r="G5501" s="3" t="str">
        <x:v>United States</x:v>
      </x:c>
      <x:c r="H5501" s="3" t="str">
        <x:v>Nashville, TN, USA</x:v>
      </x:c>
      <x:c r="I5501" s="3" t="str">
        <x:v>Complete</x:v>
      </x:c>
      <x:c r="J5501" s="3" t="str">
        <x:v>Not available</x:v>
      </x:c>
      <x:c r="K5501" s="8" t="n">
        <x:v>3428</x:v>
      </x:c>
      <x:c r="L5501" s="8" t="n">
        <x:v>258</x:v>
      </x:c>
    </x:row>
    <x:row r="5502" ht="44" customHeight="1">
      <x:c r="A5502" s="3" t="str">
        <x:v>Jason Graham</x:v>
      </x:c>
      <x:c r="B5502" s="10" t="n">
        <x:f>IF(I5502="Complete",LEN(C5502)-LEN(SUBSTITUTE(C5502,CHAR(10),""))+1,"")</x:f>
        <x:v>2</x:v>
      </x:c>
      <x:c r="C5502" s="3" t="str">
        <x:v>Databricks Certified Data Engineer Associate
Databricks Certified Machine Learning Professional</x:v>
      </x:c>
      <x:c r="D5502" s="9" t="str">
        <x:v>View profile</x:v>
      </x:c>
      <x:c r="E5502" s="3" t="str">
        <x:v>Consultant | Data &amp; AI</x:v>
      </x:c>
      <x:c r="F5502" s="3" t="str">
        <x:v>Thoughtworks</x:v>
      </x:c>
      <x:c r="G5502" s="3" t="str">
        <x:v>United States</x:v>
      </x:c>
      <x:c r="H5502" s="3" t="str">
        <x:v>Glendale, CA, USA</x:v>
      </x:c>
      <x:c r="I5502" s="3" t="str">
        <x:v>Complete</x:v>
      </x:c>
      <x:c r="J5502" s="3" t="str">
        <x:v>Checked</x:v>
      </x:c>
      <x:c r="K5502" s="8" t="n">
        <x:v>3428</x:v>
      </x:c>
      <x:c r="L5502" s="8" t="n">
        <x:v>258</x:v>
      </x:c>
    </x:row>
    <x:row r="5503" ht="44" customHeight="1">
      <x:c r="A5503" s="3" t="str">
        <x:v>Jason Khải Hoàng</x:v>
      </x:c>
      <x:c r="B5503" s="10" t="n">
        <x:f>IF(I5503="Complete",LEN(C5503)-LEN(SUBSTITUTE(C5503,CHAR(10),""))+1,"")</x:f>
        <x:v>2</x:v>
      </x:c>
      <x:c r="C5503" s="3" t="str">
        <x:v>Databricks Certified Data Engineer Associate
Databricks Certified Data Engineer Professional</x:v>
      </x:c>
      <x:c r="D5503" s="9" t="str">
        <x:v>View profile</x:v>
      </x:c>
      <x:c r="E5503" s="3"/>
      <x:c r="F5503" s="3"/>
      <x:c r="G5503" s="3" t="str">
        <x:v>Vietnam</x:v>
      </x:c>
      <x:c r="H5503" s="3" t="str">
        <x:v>Hồ Chí Minh, Ho Chi Minh City, Vietnam</x:v>
      </x:c>
      <x:c r="I5503" s="3" t="str">
        <x:v>Complete</x:v>
      </x:c>
      <x:c r="J5503" s="3" t="str">
        <x:v>Not available</x:v>
      </x:c>
      <x:c r="K5503" s="8" t="n">
        <x:v>3428</x:v>
      </x:c>
      <x:c r="L5503" s="8" t="n">
        <x:v>8</x:v>
      </x:c>
    </x:row>
    <x:row r="5504" ht="44" customHeight="1">
      <x:c r="A5504" s="3" t="str">
        <x:v>Jason Thai</x:v>
      </x:c>
      <x:c r="B5504" s="10" t="n">
        <x:f>IF(I5504="Complete",LEN(C5504)-LEN(SUBSTITUTE(C5504,CHAR(10),""))+1,"")</x:f>
        <x:v>2</x:v>
      </x:c>
      <x:c r="C5504" s="3" t="str">
        <x:v>Databricks Certified Associate Developer for Apache Spark 3.0
Databricks Certified Data Engineer Professional</x:v>
      </x:c>
      <x:c r="D5504" s="9" t="str">
        <x:v>View profile</x:v>
      </x:c>
      <x:c r="E5504" s="3"/>
      <x:c r="F5504" s="3"/>
      <x:c r="G5504" s="3"/>
      <x:c r="H5504" s="3"/>
      <x:c r="I5504" s="3" t="str">
        <x:v>Complete</x:v>
      </x:c>
      <x:c r="J5504" s="3" t="str">
        <x:v>Not available</x:v>
      </x:c>
      <x:c r="K5504" s="8" t="n">
        <x:v>3428</x:v>
      </x:c>
      <x:c r="L5504" s="8"/>
    </x:row>
    <x:row r="5505" ht="44" customHeight="1">
      <x:c r="A5505" s="3" t="str">
        <x:v>Jason Thomas</x:v>
      </x:c>
      <x:c r="B5505" s="10" t="n">
        <x:f>IF(I5505="Complete",LEN(C5505)-LEN(SUBSTITUTE(C5505,CHAR(10),""))+1,"")</x:f>
        <x:v>2</x:v>
      </x:c>
      <x:c r="C5505" s="3" t="str">
        <x:v>Databricks Certified Data Engineer Associate
Databricks Certified Data Engineer Professional</x:v>
      </x:c>
      <x:c r="D5505" s="9" t="str">
        <x:v>View profile</x:v>
      </x:c>
      <x:c r="E5505" s="3"/>
      <x:c r="F5505" s="3"/>
      <x:c r="G5505" s="3" t="str">
        <x:v>United States</x:v>
      </x:c>
      <x:c r="H5505" s="3" t="str">
        <x:v>New York, NY, USA</x:v>
      </x:c>
      <x:c r="I5505" s="3" t="str">
        <x:v>Complete</x:v>
      </x:c>
      <x:c r="J5505" s="3" t="str">
        <x:v>Not available</x:v>
      </x:c>
      <x:c r="K5505" s="8" t="n">
        <x:v>3428</x:v>
      </x:c>
      <x:c r="L5505" s="8" t="n">
        <x:v>258</x:v>
      </x:c>
    </x:row>
    <x:row r="5506" ht="44" customHeight="1">
      <x:c r="A5506" s="3" t="str">
        <x:v>Jatin Bhardwaj</x:v>
      </x:c>
      <x:c r="B5506" s="10" t="n">
        <x:f>IF(I5506="Complete",LEN(C5506)-LEN(SUBSTITUTE(C5506,CHAR(10),""))+1,"")</x:f>
        <x:v>2</x:v>
      </x:c>
      <x:c r="C5506" s="3" t="str">
        <x:v>Databricks Certified Generative AI Engineer Associate
Databricks Certified Data Analyst Associate</x:v>
      </x:c>
      <x:c r="D5506" s="9" t="str">
        <x:v>View profile</x:v>
      </x:c>
      <x:c r="E5506" s="3" t="str">
        <x:v>Junior Analyst</x:v>
      </x:c>
      <x:c r="F5506" s="3" t="str">
        <x:v>Evalueserve Pvt. Ltd.</x:v>
      </x:c>
      <x:c r="G5506" s="3" t="str">
        <x:v>India</x:v>
      </x:c>
      <x:c r="H5506" s="3" t="str">
        <x:v>Gurugram, Haryana, India</x:v>
      </x:c>
      <x:c r="I5506" s="3" t="str">
        <x:v>Complete</x:v>
      </x:c>
      <x:c r="J5506" s="3" t="str">
        <x:v>Checked</x:v>
      </x:c>
      <x:c r="K5506" s="8" t="n">
        <x:v>3428</x:v>
      </x:c>
      <x:c r="L5506" s="8" t="n">
        <x:v>893</x:v>
      </x:c>
    </x:row>
    <x:row r="5507" ht="44" customHeight="1">
      <x:c r="A5507" s="3" t="str">
        <x:v>Jatin Gupta</x:v>
      </x:c>
      <x:c r="B5507" s="10" t="n">
        <x:f>IF(I5507="Complete",LEN(C5507)-LEN(SUBSTITUTE(C5507,CHAR(10),""))+1,"")</x:f>
        <x:v>2</x:v>
      </x:c>
      <x:c r="C5507" s="3" t="str">
        <x:v>Databricks Certified Generative AI Engineer Associate
Databricks Certified Data Engineer Associate</x:v>
      </x:c>
      <x:c r="D5507" s="9" t="str">
        <x:v>View profile</x:v>
      </x:c>
      <x:c r="E5507" s="3"/>
      <x:c r="F5507" s="3"/>
      <x:c r="G5507" s="3"/>
      <x:c r="H5507" s="3"/>
      <x:c r="I5507" s="3" t="str">
        <x:v>Complete</x:v>
      </x:c>
      <x:c r="J5507" s="3" t="str">
        <x:v>Not available</x:v>
      </x:c>
      <x:c r="K5507" s="8" t="n">
        <x:v>3428</x:v>
      </x:c>
      <x:c r="L5507" s="8"/>
    </x:row>
    <x:row r="5508" ht="44" customHeight="1">
      <x:c r="A5508" s="3" t="str">
        <x:v>Jatin Jindal</x:v>
      </x:c>
      <x:c r="B5508" s="10" t="n">
        <x:f>IF(I5508="Complete",LEN(C5508)-LEN(SUBSTITUTE(C5508,CHAR(10),""))+1,"")</x:f>
        <x:v>2</x:v>
      </x:c>
      <x:c r="C5508" s="3" t="str">
        <x:v>Databricks Certified Data Engineer Professional
Databricks Certified Generative AI Engineer Associate</x:v>
      </x:c>
      <x:c r="D5508" s="9" t="str">
        <x:v>View profile</x:v>
      </x:c>
      <x:c r="E5508" s="3"/>
      <x:c r="F5508" s="3"/>
      <x:c r="G5508" s="3" t="str">
        <x:v>India</x:v>
      </x:c>
      <x:c r="H5508" s="3" t="str">
        <x:v>Rohini, Delhi, India</x:v>
      </x:c>
      <x:c r="I5508" s="3" t="str">
        <x:v>Complete</x:v>
      </x:c>
      <x:c r="J5508" s="3" t="str">
        <x:v>Not available</x:v>
      </x:c>
      <x:c r="K5508" s="8" t="n">
        <x:v>3428</x:v>
      </x:c>
      <x:c r="L5508" s="8" t="n">
        <x:v>893</x:v>
      </x:c>
    </x:row>
    <x:row r="5509" ht="44" customHeight="1">
      <x:c r="A5509" s="3" t="str">
        <x:v>Jatin Kakkar</x:v>
      </x:c>
      <x:c r="B5509" s="10" t="n">
        <x:f>IF(I5509="Complete",LEN(C5509)-LEN(SUBSTITUTE(C5509,CHAR(10),""))+1,"")</x:f>
        <x:v>2</x:v>
      </x:c>
      <x:c r="C5509" s="3" t="str">
        <x:v>Databricks Certified Generative AI Engineer Associate
Databricks Certified Data Engineer Professional</x:v>
      </x:c>
      <x:c r="D5509" s="9" t="str">
        <x:v>View profile</x:v>
      </x:c>
      <x:c r="E5509" s="3"/>
      <x:c r="F5509" s="3"/>
      <x:c r="G5509" s="3"/>
      <x:c r="H5509" s="3"/>
      <x:c r="I5509" s="3" t="str">
        <x:v>Complete</x:v>
      </x:c>
      <x:c r="J5509" s="3" t="str">
        <x:v>Not available</x:v>
      </x:c>
      <x:c r="K5509" s="8" t="n">
        <x:v>3428</x:v>
      </x:c>
      <x:c r="L5509" s="8"/>
    </x:row>
    <x:row r="5510" ht="44" customHeight="1">
      <x:c r="A5510" s="3" t="str">
        <x:v>jatin kolhe</x:v>
      </x:c>
      <x:c r="B5510" s="10" t="n">
        <x:f>IF(I5510="Complete",LEN(C5510)-LEN(SUBSTITUTE(C5510,CHAR(10),""))+1,"")</x:f>
        <x:v>2</x:v>
      </x:c>
      <x:c r="C5510" s="3" t="str">
        <x:v>Databricks Certified Data Engineer Associate
Databricks Certified Generative AI Engineer Associate</x:v>
      </x:c>
      <x:c r="D5510" s="9" t="str">
        <x:v>View profile</x:v>
      </x:c>
      <x:c r="E5510" s="3"/>
      <x:c r="F5510" s="3"/>
      <x:c r="G5510" s="3"/>
      <x:c r="H5510" s="3"/>
      <x:c r="I5510" s="3" t="str">
        <x:v>Complete</x:v>
      </x:c>
      <x:c r="J5510" s="3" t="str">
        <x:v>Not available</x:v>
      </x:c>
      <x:c r="K5510" s="8" t="n">
        <x:v>3428</x:v>
      </x:c>
      <x:c r="L5510" s="8"/>
    </x:row>
    <x:row r="5511" ht="44" customHeight="1">
      <x:c r="A5511" s="3" t="str">
        <x:v>Jatin Nama</x:v>
      </x:c>
      <x:c r="B5511" s="10" t="n">
        <x:f>IF(I5511="Complete",LEN(C5511)-LEN(SUBSTITUTE(C5511,CHAR(10),""))+1,"")</x:f>
        <x:v>2</x:v>
      </x:c>
      <x:c r="C5511" s="3" t="str">
        <x:v>Databricks Certified Generative AI Engineer Associate
Databricks Certified Machine Learning Engineer Associate</x:v>
      </x:c>
      <x:c r="D5511" s="9" t="str">
        <x:v>View profile</x:v>
      </x:c>
      <x:c r="E5511" s="3"/>
      <x:c r="F5511" s="3"/>
      <x:c r="G5511" s="3"/>
      <x:c r="H5511" s="3"/>
      <x:c r="I5511" s="3" t="str">
        <x:v>Complete</x:v>
      </x:c>
      <x:c r="J5511" s="3" t="str">
        <x:v>Not available</x:v>
      </x:c>
      <x:c r="K5511" s="8" t="n">
        <x:v>3428</x:v>
      </x:c>
      <x:c r="L5511" s="8"/>
    </x:row>
    <x:row r="5512" ht="44" customHeight="1">
      <x:c r="A5512" s="3" t="str">
        <x:v>Jatin Verma</x:v>
      </x:c>
      <x:c r="B5512" s="10" t="n">
        <x:f>IF(I5512="Complete",LEN(C5512)-LEN(SUBSTITUTE(C5512,CHAR(10),""))+1,"")</x:f>
        <x:v>2</x:v>
      </x:c>
      <x:c r="C5512" s="3" t="str">
        <x:v>Databricks Certified Generative AI Engineer Associate
Databricks Certified Data Engineer Professional</x:v>
      </x:c>
      <x:c r="D5512" s="9" t="str">
        <x:v>View profile</x:v>
      </x:c>
      <x:c r="E5512" s="3"/>
      <x:c r="F5512" s="3"/>
      <x:c r="G5512" s="3"/>
      <x:c r="H5512" s="3"/>
      <x:c r="I5512" s="3" t="str">
        <x:v>Complete</x:v>
      </x:c>
      <x:c r="J5512" s="3" t="str">
        <x:v>Not available</x:v>
      </x:c>
      <x:c r="K5512" s="8" t="n">
        <x:v>3428</x:v>
      </x:c>
      <x:c r="L5512" s="8"/>
    </x:row>
    <x:row r="5513" ht="44" customHeight="1">
      <x:c r="A5513" s="3" t="str">
        <x:v>Javier Granados</x:v>
      </x:c>
      <x:c r="B5513" s="10" t="n">
        <x:f>IF(I5513="Complete",LEN(C5513)-LEN(SUBSTITUTE(C5513,CHAR(10),""))+1,"")</x:f>
        <x:v>2</x:v>
      </x:c>
      <x:c r="C5513" s="3" t="str">
        <x:v>Databricks Certified Data Engineer Professional
Databricks Certified Data Engineer Associate</x:v>
      </x:c>
      <x:c r="D5513" s="9" t="str">
        <x:v>View profile</x:v>
      </x:c>
      <x:c r="E5513" s="3"/>
      <x:c r="F5513" s="3"/>
      <x:c r="G5513" s="3"/>
      <x:c r="H5513" s="3"/>
      <x:c r="I5513" s="3" t="str">
        <x:v>Complete</x:v>
      </x:c>
      <x:c r="J5513" s="3" t="str">
        <x:v>Not available</x:v>
      </x:c>
      <x:c r="K5513" s="8" t="n">
        <x:v>3428</x:v>
      </x:c>
      <x:c r="L5513" s="8"/>
    </x:row>
    <x:row r="5514" ht="44" customHeight="1">
      <x:c r="A5514" s="3" t="str">
        <x:v>Javier Vega</x:v>
      </x:c>
      <x:c r="B5514" s="10" t="n">
        <x:f>IF(I5514="Complete",LEN(C5514)-LEN(SUBSTITUTE(C5514,CHAR(10),""))+1,"")</x:f>
        <x:v>2</x:v>
      </x:c>
      <x:c r="C5514" s="3" t="str">
        <x:v>Databricks Certified Data Engineer Professional
Databricks Certified Data Engineer Associate</x:v>
      </x:c>
      <x:c r="D5514" s="9" t="str">
        <x:v>View profile</x:v>
      </x:c>
      <x:c r="E5514" s="3"/>
      <x:c r="F5514" s="3"/>
      <x:c r="G5514" s="3" t="str">
        <x:v>Spain</x:v>
      </x:c>
      <x:c r="H5514" s="3" t="str">
        <x:v>Madrid, Spain</x:v>
      </x:c>
      <x:c r="I5514" s="3" t="str">
        <x:v>Complete</x:v>
      </x:c>
      <x:c r="J5514" s="3" t="str">
        <x:v>Not available</x:v>
      </x:c>
      <x:c r="K5514" s="8" t="n">
        <x:v>3428</x:v>
      </x:c>
      <x:c r="L5514" s="8" t="n">
        <x:v>37</x:v>
      </x:c>
    </x:row>
    <x:row r="5515" ht="44" customHeight="1">
      <x:c r="A5515" s="3" t="str">
        <x:v>Jay Arvin Ricaros</x:v>
      </x:c>
      <x:c r="B5515" s="10" t="n">
        <x:f>IF(I5515="Complete",LEN(C5515)-LEN(SUBSTITUTE(C5515,CHAR(10),""))+1,"")</x:f>
        <x:v>2</x:v>
      </x:c>
      <x:c r="C5515" s="3" t="str">
        <x:v>Databricks Certified Data Engineer Professional
Databricks Certified Data Engineer Associate</x:v>
      </x:c>
      <x:c r="D5515" s="9" t="str">
        <x:v>View profile</x:v>
      </x:c>
      <x:c r="E5515" s="3"/>
      <x:c r="F5515" s="3"/>
      <x:c r="G5515" s="3"/>
      <x:c r="H5515" s="3"/>
      <x:c r="I5515" s="3" t="str">
        <x:v>Complete</x:v>
      </x:c>
      <x:c r="J5515" s="3" t="str">
        <x:v>Not available</x:v>
      </x:c>
      <x:c r="K5515" s="8" t="n">
        <x:v>3428</x:v>
      </x:c>
      <x:c r="L5515" s="8"/>
    </x:row>
    <x:row r="5516" ht="44" customHeight="1">
      <x:c r="A5516" s="3" t="str">
        <x:v>Jay Joshi</x:v>
      </x:c>
      <x:c r="B5516" s="10" t="n">
        <x:f>IF(I5516="Complete",LEN(C5516)-LEN(SUBSTITUTE(C5516,CHAR(10),""))+1,"")</x:f>
        <x:v>2</x:v>
      </x:c>
      <x:c r="C5516" s="3" t="str">
        <x:v>Databricks Certified Data Engineer Professional
Databricks Certified Data Engineer Associate</x:v>
      </x:c>
      <x:c r="D5516" s="9" t="str">
        <x:v>View profile</x:v>
      </x:c>
      <x:c r="E5516" s="3"/>
      <x:c r="F5516" s="3"/>
      <x:c r="G5516" s="3"/>
      <x:c r="H5516" s="3"/>
      <x:c r="I5516" s="3" t="str">
        <x:v>Complete</x:v>
      </x:c>
      <x:c r="J5516" s="3" t="str">
        <x:v>Not available</x:v>
      </x:c>
      <x:c r="K5516" s="8" t="n">
        <x:v>3428</x:v>
      </x:c>
      <x:c r="L5516" s="8"/>
    </x:row>
    <x:row r="5517" ht="44" customHeight="1">
      <x:c r="A5517" s="3" t="str">
        <x:v>JAY KETANKUMAR  GADOYA</x:v>
      </x:c>
      <x:c r="B5517" s="10" t="n">
        <x:f>IF(I5517="Complete",LEN(C5517)-LEN(SUBSTITUTE(C5517,CHAR(10),""))+1,"")</x:f>
        <x:v>2</x:v>
      </x:c>
      <x:c r="C5517" s="3" t="str">
        <x:v>Databricks Certified Data Engineer Associate
Databricks Certified Data Engineer Professional</x:v>
      </x:c>
      <x:c r="D5517" s="9" t="str">
        <x:v>View profile</x:v>
      </x:c>
      <x:c r="E5517" s="3" t="str">
        <x:v>Intern Consulting</x:v>
      </x:c>
      <x:c r="F5517" s="3" t="str">
        <x:v>Perficient</x:v>
      </x:c>
      <x:c r="G5517" s="3" t="str">
        <x:v>India</x:v>
      </x:c>
      <x:c r="H5517" s="3" t="str">
        <x:v>Guindy, Tamil Nadu, India</x:v>
      </x:c>
      <x:c r="I5517" s="3" t="str">
        <x:v>Complete</x:v>
      </x:c>
      <x:c r="J5517" s="3" t="str">
        <x:v>Checked</x:v>
      </x:c>
      <x:c r="K5517" s="8" t="n">
        <x:v>3428</x:v>
      </x:c>
      <x:c r="L5517" s="8" t="n">
        <x:v>893</x:v>
      </x:c>
    </x:row>
    <x:row r="5518" ht="44" customHeight="1">
      <x:c r="A5518" s="3" t="str">
        <x:v>Jayabroto Das</x:v>
      </x:c>
      <x:c r="B5518" s="10" t="n">
        <x:f>IF(I5518="Complete",LEN(C5518)-LEN(SUBSTITUTE(C5518,CHAR(10),""))+1,"")</x:f>
        <x:v>2</x:v>
      </x:c>
      <x:c r="C5518" s="3" t="str">
        <x:v>Databricks Certified Generative AI Engineer Associate
Databricks Certified Data Engineer Associate</x:v>
      </x:c>
      <x:c r="D5518" s="9" t="str">
        <x:v>View profile</x:v>
      </x:c>
      <x:c r="E5518" s="3"/>
      <x:c r="F5518" s="3"/>
      <x:c r="G5518" s="3"/>
      <x:c r="H5518" s="3"/>
      <x:c r="I5518" s="3" t="str">
        <x:v>Complete</x:v>
      </x:c>
      <x:c r="J5518" s="3" t="str">
        <x:v>Not available</x:v>
      </x:c>
      <x:c r="K5518" s="8" t="n">
        <x:v>3428</x:v>
      </x:c>
      <x:c r="L5518" s="8"/>
    </x:row>
    <x:row r="5519" ht="44" customHeight="1">
      <x:c r="A5519" s="3" t="str">
        <x:v>Jayadevan Muraleedharannair</x:v>
      </x:c>
      <x:c r="B5519" s="10" t="n">
        <x:f>IF(I5519="Complete",LEN(C5519)-LEN(SUBSTITUTE(C5519,CHAR(10),""))+1,"")</x:f>
        <x:v>2</x:v>
      </x:c>
      <x:c r="C5519" s="3" t="str">
        <x:v>Databricks Certified Data Engineer Associate
Databricks Certified Data Engineer Professional</x:v>
      </x:c>
      <x:c r="D5519" s="9" t="str">
        <x:v>View profile</x:v>
      </x:c>
      <x:c r="E5519" s="3"/>
      <x:c r="F5519" s="3"/>
      <x:c r="G5519" s="3"/>
      <x:c r="H5519" s="3"/>
      <x:c r="I5519" s="3" t="str">
        <x:v>Complete</x:v>
      </x:c>
      <x:c r="J5519" s="3" t="str">
        <x:v>Not available</x:v>
      </x:c>
      <x:c r="K5519" s="8" t="n">
        <x:v>3428</x:v>
      </x:c>
      <x:c r="L5519" s="8"/>
    </x:row>
    <x:row r="5520" ht="44" customHeight="1">
      <x:c r="A5520" s="3" t="str">
        <x:v>Jayakrishna Alam</x:v>
      </x:c>
      <x:c r="B5520" s="10" t="n">
        <x:f>IF(I5520="Complete",LEN(C5520)-LEN(SUBSTITUTE(C5520,CHAR(10),""))+1,"")</x:f>
        <x:v>2</x:v>
      </x:c>
      <x:c r="C5520" s="3" t="str">
        <x:v>Databricks Certified Data Engineer Associate
Databricks Certified Data Engineer Professional</x:v>
      </x:c>
      <x:c r="D5520" s="9" t="str">
        <x:v>View profile</x:v>
      </x:c>
      <x:c r="E5520" s="3" t="str">
        <x:v>Data Engineer</x:v>
      </x:c>
      <x:c r="F5520" s="3" t="str">
        <x:v>Accenture</x:v>
      </x:c>
      <x:c r="G5520" s="3" t="str">
        <x:v>India</x:v>
      </x:c>
      <x:c r="H5520" s="3" t="str">
        <x:v>Bengaluru, Karnataka, India</x:v>
      </x:c>
      <x:c r="I5520" s="3" t="str">
        <x:v>Complete</x:v>
      </x:c>
      <x:c r="J5520" s="3" t="str">
        <x:v>Checked</x:v>
      </x:c>
      <x:c r="K5520" s="8" t="n">
        <x:v>3428</x:v>
      </x:c>
      <x:c r="L5520" s="8" t="n">
        <x:v>893</x:v>
      </x:c>
    </x:row>
    <x:row r="5521" ht="44" customHeight="1">
      <x:c r="A5521" s="3" t="str">
        <x:v>Jayakumar Nagesh Malali</x:v>
      </x:c>
      <x:c r="B5521" s="10" t="n">
        <x:f>IF(I5521="Complete",LEN(C5521)-LEN(SUBSTITUTE(C5521,CHAR(10),""))+1,"")</x:f>
        <x:v>2</x:v>
      </x:c>
      <x:c r="C5521" s="3" t="str">
        <x:v>Databricks Certified Data Engineer Associate
Databricks Certified Data Analyst Associate</x:v>
      </x:c>
      <x:c r="D5521" s="9" t="str">
        <x:v>View profile</x:v>
      </x:c>
      <x:c r="E5521" s="3"/>
      <x:c r="F5521" s="3"/>
      <x:c r="G5521" s="3"/>
      <x:c r="H5521" s="3"/>
      <x:c r="I5521" s="3" t="str">
        <x:v>Complete</x:v>
      </x:c>
      <x:c r="J5521" s="3" t="str">
        <x:v>Not available</x:v>
      </x:c>
      <x:c r="K5521" s="8" t="n">
        <x:v>3428</x:v>
      </x:c>
      <x:c r="L5521" s="8"/>
    </x:row>
    <x:row r="5522" ht="44" customHeight="1">
      <x:c r="A5522" s="3" t="str">
        <x:v>Jayant Sharma</x:v>
      </x:c>
      <x:c r="B5522" s="10" t="n">
        <x:f>IF(I5522="Complete",LEN(C5522)-LEN(SUBSTITUTE(C5522,CHAR(10),""))+1,"")</x:f>
        <x:v>2</x:v>
      </x:c>
      <x:c r="C5522" s="3" t="str">
        <x:v>Databricks Certified Generative AI Engineer Associate
Databricks Certified Data Engineer Associate</x:v>
      </x:c>
      <x:c r="D5522" s="9" t="str">
        <x:v>View profile</x:v>
      </x:c>
      <x:c r="E5522" s="3" t="str">
        <x:v>Data Engineer</x:v>
      </x:c>
      <x:c r="F5522" s="3" t="str">
        <x:v>Accenture</x:v>
      </x:c>
      <x:c r="G5522" s="3" t="str">
        <x:v>India</x:v>
      </x:c>
      <x:c r="H5522" s="3" t="str">
        <x:v>Pune, Maharashtra, India</x:v>
      </x:c>
      <x:c r="I5522" s="3" t="str">
        <x:v>Complete</x:v>
      </x:c>
      <x:c r="J5522" s="3" t="str">
        <x:v>Checked</x:v>
      </x:c>
      <x:c r="K5522" s="8" t="n">
        <x:v>3428</x:v>
      </x:c>
      <x:c r="L5522" s="8" t="n">
        <x:v>893</x:v>
      </x:c>
    </x:row>
    <x:row r="5523" ht="44" customHeight="1">
      <x:c r="A5523" s="3" t="str">
        <x:v>Jayant Suresh Tibhe</x:v>
      </x:c>
      <x:c r="B5523" s="10" t="n">
        <x:f>IF(I5523="Complete",LEN(C5523)-LEN(SUBSTITUTE(C5523,CHAR(10),""))+1,"")</x:f>
        <x:v>2</x:v>
      </x:c>
      <x:c r="C5523" s="3" t="str">
        <x:v>Databricks Certified Data Engineer Professional
Databricks Certified Data Engineer Associate</x:v>
      </x:c>
      <x:c r="D5523" s="9" t="str">
        <x:v>View profile</x:v>
      </x:c>
      <x:c r="E5523" s="3"/>
      <x:c r="F5523" s="3"/>
      <x:c r="G5523" s="3"/>
      <x:c r="H5523" s="3"/>
      <x:c r="I5523" s="3" t="str">
        <x:v>Complete</x:v>
      </x:c>
      <x:c r="J5523" s="3" t="str">
        <x:v>Not available</x:v>
      </x:c>
      <x:c r="K5523" s="8" t="n">
        <x:v>3428</x:v>
      </x:c>
      <x:c r="L5523" s="8"/>
    </x:row>
    <x:row r="5524" ht="44" customHeight="1">
      <x:c r="A5524" s="3" t="str">
        <x:v>Jayanth Chowdary Bandi</x:v>
      </x:c>
      <x:c r="B5524" s="10" t="n">
        <x:f>IF(I5524="Complete",LEN(C5524)-LEN(SUBSTITUTE(C5524,CHAR(10),""))+1,"")</x:f>
        <x:v>2</x:v>
      </x:c>
      <x:c r="C5524" s="3" t="str">
        <x:v>Databricks Certified Data Engineer Associate
Databricks Certified Data Engineer Professional</x:v>
      </x:c>
      <x:c r="D5524" s="9" t="str">
        <x:v>View profile</x:v>
      </x:c>
      <x:c r="E5524" s="3" t="str">
        <x:v>Data Engineer</x:v>
      </x:c>
      <x:c r="F5524" s="3" t="str">
        <x:v>Satsyil Corp</x:v>
      </x:c>
      <x:c r="G5524" s="3" t="str">
        <x:v>United States</x:v>
      </x:c>
      <x:c r="H5524" s="3" t="str">
        <x:v>Herndon, VA, USA</x:v>
      </x:c>
      <x:c r="I5524" s="3" t="str">
        <x:v>Complete</x:v>
      </x:c>
      <x:c r="J5524" s="3" t="str">
        <x:v>Checked</x:v>
      </x:c>
      <x:c r="K5524" s="8" t="n">
        <x:v>3428</x:v>
      </x:c>
      <x:c r="L5524" s="8" t="n">
        <x:v>258</x:v>
      </x:c>
    </x:row>
    <x:row r="5525" ht="44" customHeight="1">
      <x:c r="A5525" s="3" t="str">
        <x:v>Jayanth Dolai</x:v>
      </x:c>
      <x:c r="B5525" s="10" t="n">
        <x:f>IF(I5525="Complete",LEN(C5525)-LEN(SUBSTITUTE(C5525,CHAR(10),""))+1,"")</x:f>
        <x:v>2</x:v>
      </x:c>
      <x:c r="C5525" s="3" t="str">
        <x:v>Databricks Certified Data Engineer Associate
Databricks Certified Generative AI Engineer Associate</x:v>
      </x:c>
      <x:c r="D5525" s="9" t="str">
        <x:v>View profile</x:v>
      </x:c>
      <x:c r="E5525" s="3" t="str">
        <x:v>Software Engineer</x:v>
      </x:c>
      <x:c r="F5525" s="3" t="str">
        <x:v>UnitedHealth Group - Optum</x:v>
      </x:c>
      <x:c r="G5525" s="3" t="str">
        <x:v>India</x:v>
      </x:c>
      <x:c r="H5525" s="3" t="str">
        <x:v>Visakhapatnam, Andhra Pradesh, India</x:v>
      </x:c>
      <x:c r="I5525" s="3" t="str">
        <x:v>Complete</x:v>
      </x:c>
      <x:c r="J5525" s="3" t="str">
        <x:v>Checked</x:v>
      </x:c>
      <x:c r="K5525" s="8" t="n">
        <x:v>3428</x:v>
      </x:c>
      <x:c r="L5525" s="8" t="n">
        <x:v>893</x:v>
      </x:c>
    </x:row>
    <x:row r="5526" ht="44" customHeight="1">
      <x:c r="A5526" s="3" t="str">
        <x:v>Jayanth Neelati</x:v>
      </x:c>
      <x:c r="B5526" s="10" t="n">
        <x:f>IF(I5526="Complete",LEN(C5526)-LEN(SUBSTITUTE(C5526,CHAR(10),""))+1,"")</x:f>
        <x:v>2</x:v>
      </x:c>
      <x:c r="C5526" s="3" t="str">
        <x:v>Databricks Certified Generative AI Engineer Associate
Databricks Certified Data Engineer Associate</x:v>
      </x:c>
      <x:c r="D5526" s="9" t="str">
        <x:v>View profile</x:v>
      </x:c>
      <x:c r="E5526" s="3"/>
      <x:c r="F5526" s="3"/>
      <x:c r="G5526" s="3"/>
      <x:c r="H5526" s="3"/>
      <x:c r="I5526" s="3" t="str">
        <x:v>Complete</x:v>
      </x:c>
      <x:c r="J5526" s="3" t="str">
        <x:v>Not available</x:v>
      </x:c>
      <x:c r="K5526" s="8" t="n">
        <x:v>3428</x:v>
      </x:c>
      <x:c r="L5526" s="8"/>
    </x:row>
    <x:row r="5527" ht="44" customHeight="1">
      <x:c r="A5527" s="3" t="str">
        <x:v>Jayaprakash D</x:v>
      </x:c>
      <x:c r="B5527" s="10" t="n">
        <x:f>IF(I5527="Complete",LEN(C5527)-LEN(SUBSTITUTE(C5527,CHAR(10),""))+1,"")</x:f>
        <x:v>2</x:v>
      </x:c>
      <x:c r="C5527" s="3" t="str">
        <x:v>Databricks Certified Generative AI Engineer Associate
Databricks Certified Data Engineer Associate</x:v>
      </x:c>
      <x:c r="D5527" s="9" t="str">
        <x:v>View profile</x:v>
      </x:c>
      <x:c r="E5527" s="3" t="str">
        <x:v>Technical Lead</x:v>
      </x:c>
      <x:c r="F5527" s="3" t="str">
        <x:v>LTIMindtree</x:v>
      </x:c>
      <x:c r="G5527" s="3" t="str">
        <x:v>India</x:v>
      </x:c>
      <x:c r="H5527" s="3" t="str">
        <x:v>Chennai, Tamil Nadu, India</x:v>
      </x:c>
      <x:c r="I5527" s="3" t="str">
        <x:v>Complete</x:v>
      </x:c>
      <x:c r="J5527" s="3" t="str">
        <x:v>Checked</x:v>
      </x:c>
      <x:c r="K5527" s="8" t="n">
        <x:v>3428</x:v>
      </x:c>
      <x:c r="L5527" s="8" t="n">
        <x:v>893</x:v>
      </x:c>
    </x:row>
    <x:row r="5528" ht="44" customHeight="1">
      <x:c r="A5528" s="3" t="str">
        <x:v>Jayaraj Kandaswamy</x:v>
      </x:c>
      <x:c r="B5528" s="10" t="n">
        <x:f>IF(I5528="Complete",LEN(C5528)-LEN(SUBSTITUTE(C5528,CHAR(10),""))+1,"")</x:f>
        <x:v>2</x:v>
      </x:c>
      <x:c r="C5528" s="3" t="str">
        <x:v>Databricks Certified Data Engineer Professional
Databricks Certified Data Engineer Associate</x:v>
      </x:c>
      <x:c r="D5528" s="9" t="str">
        <x:v>View profile</x:v>
      </x:c>
      <x:c r="E5528" s="3"/>
      <x:c r="F5528" s="3"/>
      <x:c r="G5528" s="3"/>
      <x:c r="H5528" s="3"/>
      <x:c r="I5528" s="3" t="str">
        <x:v>Complete</x:v>
      </x:c>
      <x:c r="J5528" s="3" t="str">
        <x:v>Not available</x:v>
      </x:c>
      <x:c r="K5528" s="8" t="n">
        <x:v>3428</x:v>
      </x:c>
      <x:c r="L5528" s="8"/>
    </x:row>
    <x:row r="5529" ht="44" customHeight="1">
      <x:c r="A5529" s="3" t="str">
        <x:v>Jayashankar A</x:v>
      </x:c>
      <x:c r="B5529" s="10" t="n">
        <x:f>IF(I5529="Complete",LEN(C5529)-LEN(SUBSTITUTE(C5529,CHAR(10),""))+1,"")</x:f>
        <x:v>2</x:v>
      </x:c>
      <x:c r="C5529" s="3" t="str">
        <x:v>Databricks Certified Data Engineer Associate
Databricks Certified Generative AI Engineer Associate</x:v>
      </x:c>
      <x:c r="D5529" s="9" t="str">
        <x:v>View profile</x:v>
      </x:c>
      <x:c r="E5529" s="3" t="str">
        <x:v>Tech Consultant</x:v>
      </x:c>
      <x:c r="F5529" s="3" t="str">
        <x:v>EY</x:v>
      </x:c>
      <x:c r="G5529" s="3" t="str">
        <x:v>India</x:v>
      </x:c>
      <x:c r="H5529" s="3" t="str">
        <x:v>Bengaluru, Karnataka, India</x:v>
      </x:c>
      <x:c r="I5529" s="3" t="str">
        <x:v>Complete</x:v>
      </x:c>
      <x:c r="J5529" s="3" t="str">
        <x:v>Checked</x:v>
      </x:c>
      <x:c r="K5529" s="8" t="n">
        <x:v>3428</x:v>
      </x:c>
      <x:c r="L5529" s="8" t="n">
        <x:v>893</x:v>
      </x:c>
    </x:row>
    <x:row r="5530" ht="44" customHeight="1">
      <x:c r="A5530" s="3" t="str">
        <x:v>Jayashree Anandamayee</x:v>
      </x:c>
      <x:c r="B5530" s="10" t="n">
        <x:f>IF(I5530="Complete",LEN(C5530)-LEN(SUBSTITUTE(C5530,CHAR(10),""))+1,"")</x:f>
        <x:v>2</x:v>
      </x:c>
      <x:c r="C5530" s="3" t="str">
        <x:v>Databricks Certified Data Engineer Professional
Databricks Certified Data Engineer Associate</x:v>
      </x:c>
      <x:c r="D5530" s="9" t="str">
        <x:v>View profile</x:v>
      </x:c>
      <x:c r="E5530" s="3"/>
      <x:c r="F5530" s="3"/>
      <x:c r="G5530" s="3"/>
      <x:c r="H5530" s="3"/>
      <x:c r="I5530" s="3" t="str">
        <x:v>Complete</x:v>
      </x:c>
      <x:c r="J5530" s="3" t="str">
        <x:v>Not available</x:v>
      </x:c>
      <x:c r="K5530" s="8" t="n">
        <x:v>3428</x:v>
      </x:c>
      <x:c r="L5530" s="8"/>
    </x:row>
    <x:row r="5531" ht="44" customHeight="1">
      <x:c r="A5531" s="3" t="str">
        <x:v>Jayasree Gunda</x:v>
      </x:c>
      <x:c r="B5531" s="10" t="n">
        <x:f>IF(I5531="Complete",LEN(C5531)-LEN(SUBSTITUTE(C5531,CHAR(10),""))+1,"")</x:f>
        <x:v>2</x:v>
      </x:c>
      <x:c r="C5531" s="3" t="str">
        <x:v>Databricks Certified Generative AI Engineer Associate
Databricks Certified Data Engineer Associate</x:v>
      </x:c>
      <x:c r="D5531" s="9" t="str">
        <x:v>View profile</x:v>
      </x:c>
      <x:c r="E5531" s="3"/>
      <x:c r="F5531" s="3"/>
      <x:c r="G5531" s="3"/>
      <x:c r="H5531" s="3"/>
      <x:c r="I5531" s="3" t="str">
        <x:v>Complete</x:v>
      </x:c>
      <x:c r="J5531" s="3" t="str">
        <x:v>Not available</x:v>
      </x:c>
      <x:c r="K5531" s="8" t="n">
        <x:v>3428</x:v>
      </x:c>
      <x:c r="L5531" s="8"/>
    </x:row>
    <x:row r="5532" ht="44" customHeight="1">
      <x:c r="A5532" s="3" t="str">
        <x:v>Jayasurya K</x:v>
      </x:c>
      <x:c r="B5532" s="10" t="n">
        <x:f>IF(I5532="Complete",LEN(C5532)-LEN(SUBSTITUTE(C5532,CHAR(10),""))+1,"")</x:f>
        <x:v>2</x:v>
      </x:c>
      <x:c r="C5532" s="3" t="str">
        <x:v>Databricks Certified Generative AI Engineer Associate
Databricks Certified Data Engineer Associate</x:v>
      </x:c>
      <x:c r="D5532" s="9" t="str">
        <x:v>View profile</x:v>
      </x:c>
      <x:c r="E5532" s="3"/>
      <x:c r="F5532" s="3"/>
      <x:c r="G5532" s="3"/>
      <x:c r="H5532" s="3"/>
      <x:c r="I5532" s="3" t="str">
        <x:v>Complete</x:v>
      </x:c>
      <x:c r="J5532" s="3" t="str">
        <x:v>Not available</x:v>
      </x:c>
      <x:c r="K5532" s="8" t="n">
        <x:v>3428</x:v>
      </x:c>
      <x:c r="L5532" s="8"/>
    </x:row>
    <x:row r="5533" ht="44" customHeight="1">
      <x:c r="A5533" s="3" t="str">
        <x:v>Jaydeb Chakraborty</x:v>
      </x:c>
      <x:c r="B5533" s="10" t="n">
        <x:f>IF(I5533="Complete",LEN(C5533)-LEN(SUBSTITUTE(C5533,CHAR(10),""))+1,"")</x:f>
        <x:v>2</x:v>
      </x:c>
      <x:c r="C5533" s="3" t="str">
        <x:v>Databricks Certified Data Engineer Associate
Databricks Certified Data Engineer Professional</x:v>
      </x:c>
      <x:c r="D5533" s="9" t="str">
        <x:v>View profile</x:v>
      </x:c>
      <x:c r="E5533" s="3" t="str">
        <x:v>Technical manager</x:v>
      </x:c>
      <x:c r="F5533" s="3" t="str">
        <x:v>Capgemini</x:v>
      </x:c>
      <x:c r="G5533" s="3" t="str">
        <x:v>India</x:v>
      </x:c>
      <x:c r="H5533" s="3" t="str">
        <x:v>Kolkata, West Bengal, India</x:v>
      </x:c>
      <x:c r="I5533" s="3" t="str">
        <x:v>Complete</x:v>
      </x:c>
      <x:c r="J5533" s="3" t="str">
        <x:v>Checked</x:v>
      </x:c>
      <x:c r="K5533" s="8" t="n">
        <x:v>3428</x:v>
      </x:c>
      <x:c r="L5533" s="8" t="n">
        <x:v>893</x:v>
      </x:c>
    </x:row>
    <x:row r="5534" ht="44" customHeight="1">
      <x:c r="A5534" s="3" t="str">
        <x:v>Jaydeep Patidar</x:v>
      </x:c>
      <x:c r="B5534" s="10" t="n">
        <x:f>IF(I5534="Complete",LEN(C5534)-LEN(SUBSTITUTE(C5534,CHAR(10),""))+1,"")</x:f>
        <x:v>2</x:v>
      </x:c>
      <x:c r="C5534" s="3" t="str">
        <x:v>Databricks Certified Data Engineer Professional
Databricks Certified Data Engineer Associate</x:v>
      </x:c>
      <x:c r="D5534" s="9" t="str">
        <x:v>View profile</x:v>
      </x:c>
      <x:c r="E5534" s="3"/>
      <x:c r="F5534" s="3"/>
      <x:c r="G5534" s="3"/>
      <x:c r="H5534" s="3"/>
      <x:c r="I5534" s="3" t="str">
        <x:v>Complete</x:v>
      </x:c>
      <x:c r="J5534" s="3" t="str">
        <x:v>Not available</x:v>
      </x:c>
      <x:c r="K5534" s="8" t="n">
        <x:v>3428</x:v>
      </x:c>
      <x:c r="L5534" s="8"/>
    </x:row>
    <x:row r="5535" ht="44" customHeight="1">
      <x:c r="A5535" s="3" t="str">
        <x:v>Jaymon Veldkamp</x:v>
      </x:c>
      <x:c r="B5535" s="10" t="n">
        <x:f>IF(I5535="Complete",LEN(C5535)-LEN(SUBSTITUTE(C5535,CHAR(10),""))+1,"")</x:f>
        <x:v>2</x:v>
      </x:c>
      <x:c r="C5535" s="3" t="str">
        <x:v>Databricks Certified Data Engineer Professional
Databricks Certified Data Engineer Associate</x:v>
      </x:c>
      <x:c r="D5535" s="9" t="str">
        <x:v>View profile</x:v>
      </x:c>
      <x:c r="E5535" s="3"/>
      <x:c r="F5535" s="3"/>
      <x:c r="G5535" s="3"/>
      <x:c r="H5535" s="3"/>
      <x:c r="I5535" s="3" t="str">
        <x:v>Complete</x:v>
      </x:c>
      <x:c r="J5535" s="3" t="str">
        <x:v>Not available</x:v>
      </x:c>
      <x:c r="K5535" s="8" t="n">
        <x:v>3428</x:v>
      </x:c>
      <x:c r="L5535" s="8"/>
    </x:row>
    <x:row r="5536" ht="44" customHeight="1">
      <x:c r="A5536" s="3" t="str">
        <x:v>Jeby Sebastian</x:v>
      </x:c>
      <x:c r="B5536" s="10" t="n">
        <x:f>IF(I5536="Complete",LEN(C5536)-LEN(SUBSTITUTE(C5536,CHAR(10),""))+1,"")</x:f>
        <x:v>2</x:v>
      </x:c>
      <x:c r="C5536" s="3" t="str">
        <x:v>Databricks Certified Data Engineer Professional
Databricks Certified Data Engineer Associate</x:v>
      </x:c>
      <x:c r="D5536" s="9" t="str">
        <x:v>View profile</x:v>
      </x:c>
      <x:c r="E5536" s="3"/>
      <x:c r="F5536" s="3"/>
      <x:c r="G5536" s="3" t="str">
        <x:v>Australia</x:v>
      </x:c>
      <x:c r="H5536" s="3" t="str">
        <x:v>Sydney NSW, Australia</x:v>
      </x:c>
      <x:c r="I5536" s="3" t="str">
        <x:v>Complete</x:v>
      </x:c>
      <x:c r="J5536" s="3" t="str">
        <x:v>Not available</x:v>
      </x:c>
      <x:c r="K5536" s="8" t="n">
        <x:v>3428</x:v>
      </x:c>
      <x:c r="L5536" s="8" t="n">
        <x:v>73</x:v>
      </x:c>
    </x:row>
    <x:row r="5537" ht="44" customHeight="1">
      <x:c r="A5537" s="3" t="str">
        <x:v>Jędrzej Gaweł</x:v>
      </x:c>
      <x:c r="B5537" s="10" t="n">
        <x:f>IF(I5537="Complete",LEN(C5537)-LEN(SUBSTITUTE(C5537,CHAR(10),""))+1,"")</x:f>
        <x:v>2</x:v>
      </x:c>
      <x:c r="C5537" s="3" t="str">
        <x:v>Databricks Certified Data Engineer Associate
Databricks Certified Data Engineer Professional</x:v>
      </x:c>
      <x:c r="D5537" s="9" t="str">
        <x:v>View profile</x:v>
      </x:c>
      <x:c r="E5537" s="3" t="str">
        <x:v>Support Data Engineer</x:v>
      </x:c>
      <x:c r="F5537" s="3" t="str">
        <x:v>Bitpeak</x:v>
      </x:c>
      <x:c r="G5537" s="3" t="str">
        <x:v>Poland</x:v>
      </x:c>
      <x:c r="H5537" s="3" t="str">
        <x:v>Kraków, Poland</x:v>
      </x:c>
      <x:c r="I5537" s="3" t="str">
        <x:v>Complete</x:v>
      </x:c>
      <x:c r="J5537" s="3" t="str">
        <x:v>Checked</x:v>
      </x:c>
      <x:c r="K5537" s="8" t="n">
        <x:v>3428</x:v>
      </x:c>
      <x:c r="L5537" s="8" t="n">
        <x:v>35</x:v>
      </x:c>
    </x:row>
    <x:row r="5538" ht="44" customHeight="1">
      <x:c r="A5538" s="3" t="str">
        <x:v>Jeeno Mathew Jacob</x:v>
      </x:c>
      <x:c r="B5538" s="10" t="n">
        <x:f>IF(I5538="Complete",LEN(C5538)-LEN(SUBSTITUTE(C5538,CHAR(10),""))+1,"")</x:f>
        <x:v>2</x:v>
      </x:c>
      <x:c r="C5538" s="3" t="str">
        <x:v>Databricks Certified Data Engineer Associate
Databricks Certified Data Engineer Professional</x:v>
      </x:c>
      <x:c r="D5538" s="9" t="str">
        <x:v>View profile</x:v>
      </x:c>
      <x:c r="E5538" s="3" t="str">
        <x:v>Data Architect</x:v>
      </x:c>
      <x:c r="F5538" s="3" t="str">
        <x:v>Tata Consultancy Servcies</x:v>
      </x:c>
      <x:c r="G5538" s="3" t="str">
        <x:v>United States</x:v>
      </x:c>
      <x:c r="H5538" s="3" t="str">
        <x:v>New York, NY, USA</x:v>
      </x:c>
      <x:c r="I5538" s="3" t="str">
        <x:v>Complete</x:v>
      </x:c>
      <x:c r="J5538" s="3" t="str">
        <x:v>Checked</x:v>
      </x:c>
      <x:c r="K5538" s="8" t="n">
        <x:v>3428</x:v>
      </x:c>
      <x:c r="L5538" s="8" t="n">
        <x:v>258</x:v>
      </x:c>
    </x:row>
    <x:row r="5539" ht="44" customHeight="1">
      <x:c r="A5539" s="3" t="str">
        <x:v>Jeetash Kumar</x:v>
      </x:c>
      <x:c r="B5539" s="10" t="n">
        <x:f>IF(I5539="Complete",LEN(C5539)-LEN(SUBSTITUTE(C5539,CHAR(10),""))+1,"")</x:f>
        <x:v>2</x:v>
      </x:c>
      <x:c r="C5539" s="3" t="str">
        <x:v>Databricks Certified Data Engineer Associate
Databricks Certified Generative AI Engineer Associate</x:v>
      </x:c>
      <x:c r="D5539" s="9" t="str">
        <x:v>View profile</x:v>
      </x:c>
      <x:c r="E5539" s="3" t="str">
        <x:v>Senior Data Engineer</x:v>
      </x:c>
      <x:c r="F5539" s="3" t="str">
        <x:v>Royal Cyber Inc</x:v>
      </x:c>
      <x:c r="G5539" s="3" t="str">
        <x:v>Ireland</x:v>
      </x:c>
      <x:c r="H5539" s="3" t="str">
        <x:v>Dublin, Ireland</x:v>
      </x:c>
      <x:c r="I5539" s="3" t="str">
        <x:v>Complete</x:v>
      </x:c>
      <x:c r="J5539" s="3" t="str">
        <x:v>Checked</x:v>
      </x:c>
      <x:c r="K5539" s="8" t="n">
        <x:v>3428</x:v>
      </x:c>
      <x:c r="L5539" s="8" t="n">
        <x:v>2</x:v>
      </x:c>
    </x:row>
    <x:row r="5540" ht="44" customHeight="1">
      <x:c r="A5540" s="3" t="str">
        <x:v>Jeethendra Kalal</x:v>
      </x:c>
      <x:c r="B5540" s="10" t="n">
        <x:f>IF(I5540="Complete",LEN(C5540)-LEN(SUBSTITUTE(C5540,CHAR(10),""))+1,"")</x:f>
        <x:v>2</x:v>
      </x:c>
      <x:c r="C5540" s="3" t="str">
        <x:v>Databricks Certified Data Engineer Associate
Databricks Certified Data Engineer Professional</x:v>
      </x:c>
      <x:c r="D5540" s="9" t="str">
        <x:v>View profile</x:v>
      </x:c>
      <x:c r="E5540" s="3"/>
      <x:c r="F5540" s="3"/>
      <x:c r="G5540" s="3" t="str">
        <x:v>India</x:v>
      </x:c>
      <x:c r="H5540" s="3" t="str">
        <x:v>Bengaluru, Karnataka, India</x:v>
      </x:c>
      <x:c r="I5540" s="3" t="str">
        <x:v>Complete</x:v>
      </x:c>
      <x:c r="J5540" s="3" t="str">
        <x:v>Not available</x:v>
      </x:c>
      <x:c r="K5540" s="8" t="n">
        <x:v>3428</x:v>
      </x:c>
      <x:c r="L5540" s="8" t="n">
        <x:v>893</x:v>
      </x:c>
    </x:row>
    <x:row r="5541" ht="44" customHeight="1">
      <x:c r="A5541" s="3" t="str">
        <x:v>Jeetu Kumar</x:v>
      </x:c>
      <x:c r="B5541" s="10" t="n">
        <x:f>IF(I5541="Complete",LEN(C5541)-LEN(SUBSTITUTE(C5541,CHAR(10),""))+1,"")</x:f>
        <x:v>2</x:v>
      </x:c>
      <x:c r="C5541" s="3" t="str">
        <x:v>Databricks Certified Data Analyst Associate
Databricks Certified Generative AI Engineer Associate</x:v>
      </x:c>
      <x:c r="D5541" s="9" t="str">
        <x:v>View profile</x:v>
      </x:c>
      <x:c r="E5541" s="3"/>
      <x:c r="F5541" s="3"/>
      <x:c r="G5541" s="3"/>
      <x:c r="H5541" s="3"/>
      <x:c r="I5541" s="3" t="str">
        <x:v>Complete</x:v>
      </x:c>
      <x:c r="J5541" s="3" t="str">
        <x:v>Not available</x:v>
      </x:c>
      <x:c r="K5541" s="8" t="n">
        <x:v>3428</x:v>
      </x:c>
      <x:c r="L5541" s="8"/>
    </x:row>
    <x:row r="5542" ht="44" customHeight="1">
      <x:c r="A5542" s="3" t="str">
        <x:v>Jeeva KV</x:v>
      </x:c>
      <x:c r="B5542" s="10" t="n">
        <x:f>IF(I5542="Complete",LEN(C5542)-LEN(SUBSTITUTE(C5542,CHAR(10),""))+1,"")</x:f>
        <x:v>2</x:v>
      </x:c>
      <x:c r="C5542" s="3" t="str">
        <x:v>Databricks Certified Data Engineer Associate
Databricks Certified Generative AI Engineer Associate</x:v>
      </x:c>
      <x:c r="D5542" s="9" t="str">
        <x:v>View profile</x:v>
      </x:c>
      <x:c r="E5542" s="3" t="str">
        <x:v>Associate Engineer</x:v>
      </x:c>
      <x:c r="F5542" s="3" t="str">
        <x:v>Virtusa</x:v>
      </x:c>
      <x:c r="G5542" s="3" t="str">
        <x:v>India</x:v>
      </x:c>
      <x:c r="H5542" s="3" t="str">
        <x:v>Tirupati, Andhra Pradesh, India</x:v>
      </x:c>
      <x:c r="I5542" s="3" t="str">
        <x:v>Complete</x:v>
      </x:c>
      <x:c r="J5542" s="3" t="str">
        <x:v>Checked</x:v>
      </x:c>
      <x:c r="K5542" s="8" t="n">
        <x:v>3428</x:v>
      </x:c>
      <x:c r="L5542" s="8" t="n">
        <x:v>893</x:v>
      </x:c>
    </x:row>
    <x:row r="5543" ht="44" customHeight="1">
      <x:c r="A5543" s="3" t="str">
        <x:v>Jeevan Mahadeva</x:v>
      </x:c>
      <x:c r="B5543" s="10" t="n">
        <x:f>IF(I5543="Complete",LEN(C5543)-LEN(SUBSTITUTE(C5543,CHAR(10),""))+1,"")</x:f>
        <x:v>2</x:v>
      </x:c>
      <x:c r="C5543" s="3" t="str">
        <x:v>Databricks Certified Data Engineer Professional
Databricks Certified Data Engineer Associate</x:v>
      </x:c>
      <x:c r="D5543" s="9" t="str">
        <x:v>View profile</x:v>
      </x:c>
      <x:c r="E5543" s="3"/>
      <x:c r="F5543" s="3"/>
      <x:c r="G5543" s="3"/>
      <x:c r="H5543" s="3"/>
      <x:c r="I5543" s="3" t="str">
        <x:v>Complete</x:v>
      </x:c>
      <x:c r="J5543" s="3" t="str">
        <x:v>Not available</x:v>
      </x:c>
      <x:c r="K5543" s="8" t="n">
        <x:v>3428</x:v>
      </x:c>
      <x:c r="L5543" s="8"/>
    </x:row>
    <x:row r="5544" ht="44" customHeight="1">
      <x:c r="A5544" s="3" t="str">
        <x:v>JEFFERY GODSON Y</x:v>
      </x:c>
      <x:c r="B5544" s="10" t="n">
        <x:f>IF(I5544="Complete",LEN(C5544)-LEN(SUBSTITUTE(C5544,CHAR(10),""))+1,"")</x:f>
        <x:v>2</x:v>
      </x:c>
      <x:c r="C5544" s="3" t="str">
        <x:v>Databricks Certified Data Engineer Associate
Databricks Certified Associate Developer for Apache Spark</x:v>
      </x:c>
      <x:c r="D5544" s="9" t="str">
        <x:v>View profile</x:v>
      </x:c>
      <x:c r="E5544" s="3" t="str">
        <x:v>Associate Data Engineer</x:v>
      </x:c>
      <x:c r="F5544" s="3" t="str">
        <x:v>Kaar Tech</x:v>
      </x:c>
      <x:c r="G5544" s="3" t="str">
        <x:v>India</x:v>
      </x:c>
      <x:c r="H5544" s="3" t="str">
        <x:v>Chennai, Tamil Nadu, India</x:v>
      </x:c>
      <x:c r="I5544" s="3" t="str">
        <x:v>Complete</x:v>
      </x:c>
      <x:c r="J5544" s="3" t="str">
        <x:v>Checked</x:v>
      </x:c>
      <x:c r="K5544" s="8" t="n">
        <x:v>3428</x:v>
      </x:c>
      <x:c r="L5544" s="8" t="n">
        <x:v>893</x:v>
      </x:c>
    </x:row>
    <x:row r="5545" ht="44" customHeight="1">
      <x:c r="A5545" s="3" t="str">
        <x:v>Jeffery Martin</x:v>
      </x:c>
      <x:c r="B5545" s="10" t="n">
        <x:f>IF(I5545="Complete",LEN(C5545)-LEN(SUBSTITUTE(C5545,CHAR(10),""))+1,"")</x:f>
        <x:v>2</x:v>
      </x:c>
      <x:c r="C5545" s="3" t="str">
        <x:v>Databricks Certified Generative AI Engineer Associate
Databricks Certified Data Analyst Associate</x:v>
      </x:c>
      <x:c r="D5545" s="9" t="str">
        <x:v>View profile</x:v>
      </x:c>
      <x:c r="E5545" s="3"/>
      <x:c r="F5545" s="3"/>
      <x:c r="G5545" s="3" t="str">
        <x:v>United States</x:v>
      </x:c>
      <x:c r="H5545" s="3" t="str">
        <x:v>Los Angeles, CA, USA</x:v>
      </x:c>
      <x:c r="I5545" s="3" t="str">
        <x:v>Complete</x:v>
      </x:c>
      <x:c r="J5545" s="3" t="str">
        <x:v>Not available</x:v>
      </x:c>
      <x:c r="K5545" s="8" t="n">
        <x:v>3428</x:v>
      </x:c>
      <x:c r="L5545" s="8" t="n">
        <x:v>258</x:v>
      </x:c>
    </x:row>
    <x:row r="5546" ht="44" customHeight="1">
      <x:c r="A5546" s="3" t="str">
        <x:v>Jeffrey Braun</x:v>
      </x:c>
      <x:c r="B5546" s="10" t="n">
        <x:f>IF(I5546="Complete",LEN(C5546)-LEN(SUBSTITUTE(C5546,CHAR(10),""))+1,"")</x:f>
        <x:v>2</x:v>
      </x:c>
      <x:c r="C5546" s="3" t="str">
        <x:v>Databricks Certified Generative AI Engineer Associate
Databricks Certified Data Engineer Associate</x:v>
      </x:c>
      <x:c r="D5546" s="9" t="str">
        <x:v>View profile</x:v>
      </x:c>
      <x:c r="E5546" s="3"/>
      <x:c r="F5546" s="3"/>
      <x:c r="G5546" s="3"/>
      <x:c r="H5546" s="3"/>
      <x:c r="I5546" s="3" t="str">
        <x:v>Complete</x:v>
      </x:c>
      <x:c r="J5546" s="3" t="str">
        <x:v>Not available</x:v>
      </x:c>
      <x:c r="K5546" s="8" t="n">
        <x:v>3428</x:v>
      </x:c>
      <x:c r="L5546" s="8"/>
    </x:row>
    <x:row r="5547" ht="44" customHeight="1">
      <x:c r="A5547" s="3" t="str">
        <x:v>Jeffrey Chan</x:v>
      </x:c>
      <x:c r="B5547" s="10" t="n">
        <x:f>IF(I5547="Complete",LEN(C5547)-LEN(SUBSTITUTE(C5547,CHAR(10),""))+1,"")</x:f>
        <x:v>2</x:v>
      </x:c>
      <x:c r="C5547" s="3" t="str">
        <x:v>Databricks Certified Data Engineer Associate
Databricks Certified Data Engineer Professional</x:v>
      </x:c>
      <x:c r="D5547" s="9" t="str">
        <x:v>View profile</x:v>
      </x:c>
      <x:c r="E5547" s="3" t="str">
        <x:v>Data Engineer</x:v>
      </x:c>
      <x:c r="F5547" s="3" t="str">
        <x:v>Canadian National Railway</x:v>
      </x:c>
      <x:c r="G5547" s="3" t="str">
        <x:v>Canada</x:v>
      </x:c>
      <x:c r="H5547" s="3" t="str">
        <x:v>Montréal, QC, Canada</x:v>
      </x:c>
      <x:c r="I5547" s="3" t="str">
        <x:v>Complete</x:v>
      </x:c>
      <x:c r="J5547" s="3" t="str">
        <x:v>Checked</x:v>
      </x:c>
      <x:c r="K5547" s="8" t="n">
        <x:v>3428</x:v>
      </x:c>
      <x:c r="L5547" s="8" t="n">
        <x:v>66</x:v>
      </x:c>
    </x:row>
    <x:row r="5548" ht="44" customHeight="1">
      <x:c r="A5548" s="3" t="str">
        <x:v>Jeffrey Torres</x:v>
      </x:c>
      <x:c r="B5548" s="10" t="n">
        <x:f>IF(I5548="Complete",LEN(C5548)-LEN(SUBSTITUTE(C5548,CHAR(10),""))+1,"")</x:f>
        <x:v>2</x:v>
      </x:c>
      <x:c r="C5548" s="3" t="str">
        <x:v>Databricks Certified Machine Learning Engineer Associate
Databricks Certified Data Engineer Associate</x:v>
      </x:c>
      <x:c r="D5548" s="9" t="str">
        <x:v>View profile</x:v>
      </x:c>
      <x:c r="E5548" s="3"/>
      <x:c r="F5548" s="3"/>
      <x:c r="G5548" s="3"/>
      <x:c r="H5548" s="3"/>
      <x:c r="I5548" s="3" t="str">
        <x:v>Complete</x:v>
      </x:c>
      <x:c r="J5548" s="3" t="str">
        <x:v>Not available</x:v>
      </x:c>
      <x:c r="K5548" s="8" t="n">
        <x:v>3428</x:v>
      </x:c>
      <x:c r="L5548" s="8"/>
    </x:row>
    <x:row r="5549" ht="44" customHeight="1">
      <x:c r="A5549" s="3" t="str">
        <x:v>Jenish Lodha</x:v>
      </x:c>
      <x:c r="B5549" s="10" t="n">
        <x:f>IF(I5549="Complete",LEN(C5549)-LEN(SUBSTITUTE(C5549,CHAR(10),""))+1,"")</x:f>
        <x:v>2</x:v>
      </x:c>
      <x:c r="C5549" s="3" t="str">
        <x:v>Databricks Certified Data Engineer Professional
Databricks Certified Data Engineer Associate</x:v>
      </x:c>
      <x:c r="D5549" s="9" t="str">
        <x:v>View profile</x:v>
      </x:c>
      <x:c r="E5549" s="3"/>
      <x:c r="F5549" s="3"/>
      <x:c r="G5549" s="3"/>
      <x:c r="H5549" s="3"/>
      <x:c r="I5549" s="3" t="str">
        <x:v>Complete</x:v>
      </x:c>
      <x:c r="J5549" s="3" t="str">
        <x:v>Not available</x:v>
      </x:c>
      <x:c r="K5549" s="8" t="n">
        <x:v>3428</x:v>
      </x:c>
      <x:c r="L5549" s="8"/>
    </x:row>
    <x:row r="5550" ht="44" customHeight="1">
      <x:c r="A5550" s="3" t="str">
        <x:v>Jennifer Lim</x:v>
      </x:c>
      <x:c r="B5550" s="10" t="n">
        <x:f>IF(I5550="Complete",LEN(C5550)-LEN(SUBSTITUTE(C5550,CHAR(10),""))+1,"")</x:f>
        <x:v>2</x:v>
      </x:c>
      <x:c r="C5550" s="3" t="str">
        <x:v>Databricks Certified Generative AI Engineer Associate
Databricks Certified Data Engineer Associate</x:v>
      </x:c>
      <x:c r="D5550" s="9" t="str">
        <x:v>View profile</x:v>
      </x:c>
      <x:c r="E5550" s="3"/>
      <x:c r="F5550" s="3"/>
      <x:c r="G5550" s="3"/>
      <x:c r="H5550" s="3"/>
      <x:c r="I5550" s="3" t="str">
        <x:v>Complete</x:v>
      </x:c>
      <x:c r="J5550" s="3" t="str">
        <x:v>Not available</x:v>
      </x:c>
      <x:c r="K5550" s="8" t="n">
        <x:v>3428</x:v>
      </x:c>
      <x:c r="L5550" s="8"/>
    </x:row>
    <x:row r="5551" ht="44" customHeight="1">
      <x:c r="A5551" s="3" t="str">
        <x:v>Jenny Bisconde Juanillas</x:v>
      </x:c>
      <x:c r="B5551" s="10" t="n">
        <x:f>IF(I5551="Complete",LEN(C5551)-LEN(SUBSTITUTE(C5551,CHAR(10),""))+1,"")</x:f>
        <x:v>2</x:v>
      </x:c>
      <x:c r="C5551" s="3" t="str">
        <x:v>Databricks Certified Data Engineer Associate
Databricks Certified Data Engineer Professional</x:v>
      </x:c>
      <x:c r="D5551" s="9" t="str">
        <x:v>View profile</x:v>
      </x:c>
      <x:c r="E5551" s="3"/>
      <x:c r="F5551" s="3"/>
      <x:c r="G5551" s="3" t="str">
        <x:v>Australia</x:v>
      </x:c>
      <x:c r="H5551" s="3" t="str">
        <x:v>Melbourne VIC, Australia</x:v>
      </x:c>
      <x:c r="I5551" s="3" t="str">
        <x:v>Complete</x:v>
      </x:c>
      <x:c r="J5551" s="3" t="str">
        <x:v>Not available</x:v>
      </x:c>
      <x:c r="K5551" s="8" t="n">
        <x:v>3428</x:v>
      </x:c>
      <x:c r="L5551" s="8" t="n">
        <x:v>73</x:v>
      </x:c>
    </x:row>
    <x:row r="5552" ht="44" customHeight="1">
      <x:c r="A5552" s="3" t="str">
        <x:v>Jenny Li</x:v>
      </x:c>
      <x:c r="B5552" s="10" t="n">
        <x:f>IF(I5552="Complete",LEN(C5552)-LEN(SUBSTITUTE(C5552,CHAR(10),""))+1,"")</x:f>
        <x:v>2</x:v>
      </x:c>
      <x:c r="C5552" s="3" t="str">
        <x:v>Databricks Certified Data Engineer Associate
Databricks Certified Data Analyst Associate</x:v>
      </x:c>
      <x:c r="D5552" s="9" t="str">
        <x:v>View profile</x:v>
      </x:c>
      <x:c r="E5552" s="3" t="str">
        <x:v>Analytical Consultant</x:v>
      </x:c>
      <x:c r="F5552" s="3" t="str">
        <x:v>Aimpoint Digitial</x:v>
      </x:c>
      <x:c r="G5552" s="3" t="str">
        <x:v>United States</x:v>
      </x:c>
      <x:c r="H5552" s="3" t="str">
        <x:v>Atlanta, GA, USA</x:v>
      </x:c>
      <x:c r="I5552" s="3" t="str">
        <x:v>Complete</x:v>
      </x:c>
      <x:c r="J5552" s="3" t="str">
        <x:v>Checked</x:v>
      </x:c>
      <x:c r="K5552" s="8" t="n">
        <x:v>3428</x:v>
      </x:c>
      <x:c r="L5552" s="8" t="n">
        <x:v>258</x:v>
      </x:c>
    </x:row>
    <x:row r="5553" ht="44" customHeight="1">
      <x:c r="A5553" s="3" t="str">
        <x:v>Jephte Ioudom Foubi</x:v>
      </x:c>
      <x:c r="B5553" s="10" t="n">
        <x:f>IF(I5553="Complete",LEN(C5553)-LEN(SUBSTITUTE(C5553,CHAR(10),""))+1,"")</x:f>
        <x:v>2</x:v>
      </x:c>
      <x:c r="C5553" s="3" t="str">
        <x:v>Databricks Certified Data Engineer Associate
Databricks Certified Data Engineer Professional</x:v>
      </x:c>
      <x:c r="D5553" s="9" t="str">
        <x:v>View profile</x:v>
      </x:c>
      <x:c r="E5553" s="3" t="str">
        <x:v>Data engineer</x:v>
      </x:c>
      <x:c r="F5553" s="3" t="str">
        <x:v>Foubslabs</x:v>
      </x:c>
      <x:c r="G5553" s="3" t="str">
        <x:v>Portugal</x:v>
      </x:c>
      <x:c r="H5553" s="3" t="str">
        <x:v>Braga, Portugal</x:v>
      </x:c>
      <x:c r="I5553" s="3" t="str">
        <x:v>Complete</x:v>
      </x:c>
      <x:c r="J5553" s="3" t="str">
        <x:v>Checked</x:v>
      </x:c>
      <x:c r="K5553" s="8" t="n">
        <x:v>3428</x:v>
      </x:c>
      <x:c r="L5553" s="8" t="n">
        <x:v>17</x:v>
      </x:c>
    </x:row>
    <x:row r="5554" ht="44" customHeight="1">
      <x:c r="A5554" s="3" t="str">
        <x:v>Jeremiah Dominic Soliman</x:v>
      </x:c>
      <x:c r="B5554" s="10" t="n">
        <x:f>IF(I5554="Complete",LEN(C5554)-LEN(SUBSTITUTE(C5554,CHAR(10),""))+1,"")</x:f>
        <x:v>2</x:v>
      </x:c>
      <x:c r="C5554" s="3" t="str">
        <x:v>Databricks Certified Machine Learning Engineer Associate
Databricks Certified Generative AI Engineer Associate</x:v>
      </x:c>
      <x:c r="D5554" s="9" t="str">
        <x:v>View profile</x:v>
      </x:c>
      <x:c r="E5554" s="3" t="str">
        <x:v>Data Science Consultant</x:v>
      </x:c>
      <x:c r="F5554" s="3" t="str">
        <x:v>Jeremiah 29 11</x:v>
      </x:c>
      <x:c r="G5554" s="3" t="str">
        <x:v>Philippines</x:v>
      </x:c>
      <x:c r="H5554" s="3" t="str">
        <x:v>San Fernando, Pampanga, Philippines</x:v>
      </x:c>
      <x:c r="I5554" s="3" t="str">
        <x:v>Complete</x:v>
      </x:c>
      <x:c r="J5554" s="3" t="str">
        <x:v>Checked</x:v>
      </x:c>
      <x:c r="K5554" s="8" t="n">
        <x:v>3428</x:v>
      </x:c>
      <x:c r="L5554" s="8" t="n">
        <x:v>8</x:v>
      </x:c>
    </x:row>
    <x:row r="5555" ht="44" customHeight="1">
      <x:c r="A5555" s="3" t="str">
        <x:v>Jeremy Marx</x:v>
      </x:c>
      <x:c r="B5555" s="10" t="n">
        <x:f>IF(I5555="Complete",LEN(C5555)-LEN(SUBSTITUTE(C5555,CHAR(10),""))+1,"")</x:f>
        <x:v>2</x:v>
      </x:c>
      <x:c r="C5555" s="3" t="str">
        <x:v>Databricks Certified Data Engineer Associate
Databricks Certified Data Engineer Professional</x:v>
      </x:c>
      <x:c r="D5555" s="9" t="str">
        <x:v>View profile</x:v>
      </x:c>
      <x:c r="E5555" s="3" t="str">
        <x:v>Staff Data Engineer</x:v>
      </x:c>
      <x:c r="F5555" s="3" t="str">
        <x:v>RevGen Partners</x:v>
      </x:c>
      <x:c r="G5555" s="3" t="str">
        <x:v>United States</x:v>
      </x:c>
      <x:c r="H5555" s="3" t="str">
        <x:v>Denver, CO, USA</x:v>
      </x:c>
      <x:c r="I5555" s="3" t="str">
        <x:v>Complete</x:v>
      </x:c>
      <x:c r="J5555" s="3" t="str">
        <x:v>Checked</x:v>
      </x:c>
      <x:c r="K5555" s="8" t="n">
        <x:v>3428</x:v>
      </x:c>
      <x:c r="L5555" s="8" t="n">
        <x:v>258</x:v>
      </x:c>
    </x:row>
    <x:row r="5556" ht="44" customHeight="1">
      <x:c r="A5556" s="3" t="str">
        <x:v>Jérémy Merlet</x:v>
      </x:c>
      <x:c r="B5556" s="10" t="n">
        <x:f>IF(I5556="Complete",LEN(C5556)-LEN(SUBSTITUTE(C5556,CHAR(10),""))+1,"")</x:f>
        <x:v>2</x:v>
      </x:c>
      <x:c r="C5556" s="3" t="str">
        <x:v>Databricks Certified Associate Developer for Apache Spark 3.0
Databricks Certified Data Engineer Associate</x:v>
      </x:c>
      <x:c r="D5556" s="9" t="str">
        <x:v>View profile</x:v>
      </x:c>
      <x:c r="E5556" s="3"/>
      <x:c r="F5556" s="3"/>
      <x:c r="G5556" s="3"/>
      <x:c r="H5556" s="3"/>
      <x:c r="I5556" s="3" t="str">
        <x:v>Complete</x:v>
      </x:c>
      <x:c r="J5556" s="3" t="str">
        <x:v>Not available</x:v>
      </x:c>
      <x:c r="K5556" s="8" t="n">
        <x:v>3428</x:v>
      </x:c>
      <x:c r="L5556" s="8"/>
    </x:row>
    <x:row r="5557" ht="44" customHeight="1">
      <x:c r="A5557" s="3" t="str">
        <x:v>Jeremy Palma</x:v>
      </x:c>
      <x:c r="B5557" s="10" t="n">
        <x:f>IF(I5557="Complete",LEN(C5557)-LEN(SUBSTITUTE(C5557,CHAR(10),""))+1,"")</x:f>
        <x:v>2</x:v>
      </x:c>
      <x:c r="C5557" s="3" t="str">
        <x:v>Databricks Certified Data Analyst Associate
Databricks Certified Data Engineer Associate</x:v>
      </x:c>
      <x:c r="D5557" s="9" t="str">
        <x:v>View profile</x:v>
      </x:c>
      <x:c r="E5557" s="3" t="str">
        <x:v>Data Analyts</x:v>
      </x:c>
      <x:c r="F5557" s="3" t="str">
        <x:v>Grupo Torres &amp; Torres</x:v>
      </x:c>
      <x:c r="G5557" s="3" t="str">
        <x:v>Ecuador</x:v>
      </x:c>
      <x:c r="H5557" s="3" t="str">
        <x:v>Guayaquil, Ecuador</x:v>
      </x:c>
      <x:c r="I5557" s="3" t="str">
        <x:v>Complete</x:v>
      </x:c>
      <x:c r="J5557" s="3" t="str">
        <x:v>Checked</x:v>
      </x:c>
      <x:c r="K5557" s="8" t="n">
        <x:v>3428</x:v>
      </x:c>
      <x:c r="L5557" s="8" t="n">
        <x:v>3</x:v>
      </x:c>
    </x:row>
    <x:row r="5558" ht="44" customHeight="1">
      <x:c r="A5558" s="3" t="str">
        <x:v>Jesbin Sony Sony</x:v>
      </x:c>
      <x:c r="B5558" s="10" t="n">
        <x:f>IF(I5558="Complete",LEN(C5558)-LEN(SUBSTITUTE(C5558,CHAR(10),""))+1,"")</x:f>
        <x:v>2</x:v>
      </x:c>
      <x:c r="C5558" s="3" t="str">
        <x:v>Databricks Certified Associate Developer for Apache Spark
Databricks Certified Data Engineer Associate</x:v>
      </x:c>
      <x:c r="D5558" s="9" t="str">
        <x:v>View profile</x:v>
      </x:c>
      <x:c r="E5558" s="3"/>
      <x:c r="F5558" s="3"/>
      <x:c r="G5558" s="3"/>
      <x:c r="H5558" s="3"/>
      <x:c r="I5558" s="3" t="str">
        <x:v>Complete</x:v>
      </x:c>
      <x:c r="J5558" s="3" t="str">
        <x:v>Not available</x:v>
      </x:c>
      <x:c r="K5558" s="8" t="n">
        <x:v>3428</x:v>
      </x:c>
      <x:c r="L5558" s="8"/>
    </x:row>
    <x:row r="5559" ht="44" customHeight="1">
      <x:c r="A5559" s="3" t="str">
        <x:v>Jesse van der Spek</x:v>
      </x:c>
      <x:c r="B5559" s="10" t="n">
        <x:f>IF(I5559="Complete",LEN(C5559)-LEN(SUBSTITUTE(C5559,CHAR(10),""))+1,"")</x:f>
        <x:v>2</x:v>
      </x:c>
      <x:c r="C5559" s="3" t="str">
        <x:v>Databricks Certified Data Engineer Associate
Databricks Certified Data Engineer Professional</x:v>
      </x:c>
      <x:c r="D5559" s="9" t="str">
        <x:v>View profile</x:v>
      </x:c>
      <x:c r="E5559" s="3"/>
      <x:c r="F5559" s="3"/>
      <x:c r="G5559" s="3" t="str">
        <x:v>Netherlands</x:v>
      </x:c>
      <x:c r="H5559" s="3" t="str">
        <x:v>Utrecht, Netherlands</x:v>
      </x:c>
      <x:c r="I5559" s="3" t="str">
        <x:v>Complete</x:v>
      </x:c>
      <x:c r="J5559" s="3" t="str">
        <x:v>Not available</x:v>
      </x:c>
      <x:c r="K5559" s="8" t="n">
        <x:v>3428</x:v>
      </x:c>
      <x:c r="L5559" s="8" t="n">
        <x:v>47</x:v>
      </x:c>
    </x:row>
    <x:row r="5560" ht="44" customHeight="1">
      <x:c r="A5560" s="3" t="str">
        <x:v>Jéssica Costa e Silva</x:v>
      </x:c>
      <x:c r="B5560" s="10" t="n">
        <x:f>IF(I5560="Complete",LEN(C5560)-LEN(SUBSTITUTE(C5560,CHAR(10),""))+1,"")</x:f>
        <x:v>2</x:v>
      </x:c>
      <x:c r="C5560" s="3" t="str">
        <x:v>Databricks Certified Data Engineer Associate
Databricks Certified Data Engineer Professional</x:v>
      </x:c>
      <x:c r="D5560" s="9" t="str">
        <x:v>View profile</x:v>
      </x:c>
      <x:c r="E5560" s="3" t="str">
        <x:v>Senior Data Engineer</x:v>
      </x:c>
      <x:c r="F5560" s="3" t="str">
        <x:v>Riot Games</x:v>
      </x:c>
      <x:c r="G5560" s="3" t="str">
        <x:v>Brazil</x:v>
      </x:c>
      <x:c r="H5560" s="3" t="str">
        <x:v>Curitiba, State of Paraná, Brazil</x:v>
      </x:c>
      <x:c r="I5560" s="3" t="str">
        <x:v>Complete</x:v>
      </x:c>
      <x:c r="J5560" s="3" t="str">
        <x:v>Checked</x:v>
      </x:c>
      <x:c r="K5560" s="8" t="n">
        <x:v>3428</x:v>
      </x:c>
      <x:c r="L5560" s="8" t="n">
        <x:v>97</x:v>
      </x:c>
    </x:row>
    <x:row r="5561" ht="44" customHeight="1">
      <x:c r="A5561" s="3" t="str">
        <x:v>Jesukpego Romeo Tohoun</x:v>
      </x:c>
      <x:c r="B5561" s="10" t="n">
        <x:f>IF(I5561="Complete",LEN(C5561)-LEN(SUBSTITUTE(C5561,CHAR(10),""))+1,"")</x:f>
        <x:v>2</x:v>
      </x:c>
      <x:c r="C5561" s="3" t="str">
        <x:v>Databricks Certified Data Engineer Professional
Databricks Certified Data Engineer Associate</x:v>
      </x:c>
      <x:c r="D5561" s="9" t="str">
        <x:v>View profile</x:v>
      </x:c>
      <x:c r="E5561" s="3" t="str">
        <x:v>Data Scientist</x:v>
      </x:c>
      <x:c r="F5561" s="3" t="str">
        <x:v>Allianz</x:v>
      </x:c>
      <x:c r="G5561" s="3" t="str">
        <x:v>France</x:v>
      </x:c>
      <x:c r="H5561" s="3" t="str">
        <x:v>77000 Melun, France</x:v>
      </x:c>
      <x:c r="I5561" s="3" t="str">
        <x:v>Complete</x:v>
      </x:c>
      <x:c r="J5561" s="3" t="str">
        <x:v>Checked</x:v>
      </x:c>
      <x:c r="K5561" s="8" t="n">
        <x:v>3428</x:v>
      </x:c>
      <x:c r="L5561" s="8" t="n">
        <x:v>48</x:v>
      </x:c>
    </x:row>
    <x:row r="5562" ht="44" customHeight="1">
      <x:c r="A5562" s="3" t="str">
        <x:v>Jesus David Vega Porras</x:v>
      </x:c>
      <x:c r="B5562" s="10" t="n">
        <x:f>IF(I5562="Complete",LEN(C5562)-LEN(SUBSTITUTE(C5562,CHAR(10),""))+1,"")</x:f>
        <x:v>2</x:v>
      </x:c>
      <x:c r="C5562" s="3" t="str">
        <x:v>Databricks Certified Data Engineer Associate
Databricks Certified Associate Developer for Apache Spark</x:v>
      </x:c>
      <x:c r="D5562" s="9" t="str">
        <x:v>View profile</x:v>
      </x:c>
      <x:c r="E5562" s="3"/>
      <x:c r="F5562" s="3"/>
      <x:c r="G5562" s="3" t="str">
        <x:v>Costa Rica</x:v>
      </x:c>
      <x:c r="H5562" s="3" t="str">
        <x:v>Heredia Province, Heredia, Costa Rica</x:v>
      </x:c>
      <x:c r="I5562" s="3" t="str">
        <x:v>Complete</x:v>
      </x:c>
      <x:c r="J5562" s="3" t="str">
        <x:v>Not available</x:v>
      </x:c>
      <x:c r="K5562" s="8" t="n">
        <x:v>3428</x:v>
      </x:c>
      <x:c r="L5562" s="8" t="n">
        <x:v>12</x:v>
      </x:c>
    </x:row>
    <x:row r="5563" ht="44" customHeight="1">
      <x:c r="A5563" s="3" t="str">
        <x:v>Jewel James</x:v>
      </x:c>
      <x:c r="B5563" s="10" t="n">
        <x:f>IF(I5563="Complete",LEN(C5563)-LEN(SUBSTITUTE(C5563,CHAR(10),""))+1,"")</x:f>
        <x:v>2</x:v>
      </x:c>
      <x:c r="C5563" s="3" t="str">
        <x:v>Databricks Certified Data Engineer Associate
Databricks Certified Data Analyst Associate</x:v>
      </x:c>
      <x:c r="D5563" s="9" t="str">
        <x:v>View profile</x:v>
      </x:c>
      <x:c r="E5563" s="3" t="str">
        <x:v>Manager</x:v>
      </x:c>
      <x:c r="F5563" s="3" t="str">
        <x:v>jewjames@deloitte.com.au</x:v>
      </x:c>
      <x:c r="G5563" s="3" t="str">
        <x:v>Australia</x:v>
      </x:c>
      <x:c r="H5563" s="3" t="str">
        <x:v>Melbourne VIC, Australia</x:v>
      </x:c>
      <x:c r="I5563" s="3" t="str">
        <x:v>Complete</x:v>
      </x:c>
      <x:c r="J5563" s="3" t="str">
        <x:v>Checked</x:v>
      </x:c>
      <x:c r="K5563" s="8" t="n">
        <x:v>3428</x:v>
      </x:c>
      <x:c r="L5563" s="8" t="n">
        <x:v>73</x:v>
      </x:c>
    </x:row>
    <x:row r="5564" ht="44" customHeight="1">
      <x:c r="A5564" s="3" t="str">
        <x:v>Jhamie Acebuche</x:v>
      </x:c>
      <x:c r="B5564" s="10" t="n">
        <x:f>IF(I5564="Complete",LEN(C5564)-LEN(SUBSTITUTE(C5564,CHAR(10),""))+1,"")</x:f>
        <x:v>2</x:v>
      </x:c>
      <x:c r="C5564" s="3" t="str">
        <x:v>Databricks Certified Data Engineer Professional
Databricks Certified Data Engineer Associate</x:v>
      </x:c>
      <x:c r="D5564" s="9" t="str">
        <x:v>View profile</x:v>
      </x:c>
      <x:c r="E5564" s="3"/>
      <x:c r="F5564" s="3"/>
      <x:c r="G5564" s="3"/>
      <x:c r="H5564" s="3"/>
      <x:c r="I5564" s="3" t="str">
        <x:v>Complete</x:v>
      </x:c>
      <x:c r="J5564" s="3" t="str">
        <x:v>Not available</x:v>
      </x:c>
      <x:c r="K5564" s="8" t="n">
        <x:v>3428</x:v>
      </x:c>
      <x:c r="L5564" s="8"/>
    </x:row>
    <x:row r="5565" ht="44" customHeight="1">
      <x:c r="A5565" s="3" t="str">
        <x:v>Jhomar Yurivilca</x:v>
      </x:c>
      <x:c r="B5565" s="10" t="n">
        <x:f>IF(I5565="Complete",LEN(C5565)-LEN(SUBSTITUTE(C5565,CHAR(10),""))+1,"")</x:f>
        <x:v>2</x:v>
      </x:c>
      <x:c r="C5565" s="3" t="str">
        <x:v>Databricks Certified Associate Developer for Apache Spark 3.0
Databricks Certified Data Engineer Associate</x:v>
      </x:c>
      <x:c r="D5565" s="9" t="str">
        <x:v>View profile</x:v>
      </x:c>
      <x:c r="E5565" s="3" t="str">
        <x:v>Senior Data Engineer</x:v>
      </x:c>
      <x:c r="F5565" s="3" t="str">
        <x:v>Banco de Crédito BCP</x:v>
      </x:c>
      <x:c r="G5565" s="3" t="str">
        <x:v>Peru</x:v>
      </x:c>
      <x:c r="H5565" s="3" t="str">
        <x:v>Lima, Peru</x:v>
      </x:c>
      <x:c r="I5565" s="3" t="str">
        <x:v>Complete</x:v>
      </x:c>
      <x:c r="J5565" s="3" t="str">
        <x:v>Checked</x:v>
      </x:c>
      <x:c r="K5565" s="8" t="n">
        <x:v>3428</x:v>
      </x:c>
      <x:c r="L5565" s="8" t="n">
        <x:v>21</x:v>
      </x:c>
    </x:row>
    <x:row r="5566" ht="44" customHeight="1">
      <x:c r="A5566" s="3" t="str">
        <x:v>Jhonatan Smith Garcia Muñoz</x:v>
      </x:c>
      <x:c r="B5566" s="10" t="n">
        <x:f>IF(I5566="Complete",LEN(C5566)-LEN(SUBSTITUTE(C5566,CHAR(10),""))+1,"")</x:f>
        <x:v>2</x:v>
      </x:c>
      <x:c r="C5566" s="3" t="str">
        <x:v>Databricks Certified Data Engineer Associate
Databricks Certified Generative AI Engineer Associate</x:v>
      </x:c>
      <x:c r="D5566" s="9" t="str">
        <x:v>View profile</x:v>
      </x:c>
      <x:c r="E5566" s="3"/>
      <x:c r="F5566" s="3"/>
      <x:c r="G5566" s="3"/>
      <x:c r="H5566" s="3"/>
      <x:c r="I5566" s="3" t="str">
        <x:v>Complete</x:v>
      </x:c>
      <x:c r="J5566" s="3" t="str">
        <x:v>Not available</x:v>
      </x:c>
      <x:c r="K5566" s="8" t="n">
        <x:v>3428</x:v>
      </x:c>
      <x:c r="L5566" s="8"/>
    </x:row>
    <x:row r="5567" ht="44" customHeight="1">
      <x:c r="A5567" s="3" t="str">
        <x:v>Ji Zhang</x:v>
      </x:c>
      <x:c r="B5567" s="10" t="n">
        <x:f>IF(I5567="Complete",LEN(C5567)-LEN(SUBSTITUTE(C5567,CHAR(10),""))+1,"")</x:f>
        <x:v>2</x:v>
      </x:c>
      <x:c r="C5567" s="3" t="str">
        <x:v>Databricks Certified Data Engineer Professional
Databricks Certified Data Engineer Associate</x:v>
      </x:c>
      <x:c r="D5567" s="9" t="str">
        <x:v>View profile</x:v>
      </x:c>
      <x:c r="E5567" s="3"/>
      <x:c r="F5567" s="3"/>
      <x:c r="G5567" s="3"/>
      <x:c r="H5567" s="3"/>
      <x:c r="I5567" s="3" t="str">
        <x:v>Complete</x:v>
      </x:c>
      <x:c r="J5567" s="3" t="str">
        <x:v>Not available</x:v>
      </x:c>
      <x:c r="K5567" s="8" t="n">
        <x:v>3428</x:v>
      </x:c>
      <x:c r="L5567" s="8"/>
    </x:row>
    <x:row r="5568" ht="44" customHeight="1">
      <x:c r="A5568" s="3" t="str">
        <x:v>Jiaqi He</x:v>
      </x:c>
      <x:c r="B5568" s="10" t="n">
        <x:f>IF(I5568="Complete",LEN(C5568)-LEN(SUBSTITUTE(C5568,CHAR(10),""))+1,"")</x:f>
        <x:v>2</x:v>
      </x:c>
      <x:c r="C5568" s="3" t="str">
        <x:v>Databricks Certified Data Engineer Associate
Databricks Certified Generative AI Engineer Associate</x:v>
      </x:c>
      <x:c r="D5568" s="9" t="str">
        <x:v>View profile</x:v>
      </x:c>
      <x:c r="E5568" s="3" t="str">
        <x:v>Associate Consultant</x:v>
      </x:c>
      <x:c r="F5568" s="3" t="str">
        <x:v>Vivanti Consulting</x:v>
      </x:c>
      <x:c r="G5568" s="3" t="str">
        <x:v>Australia</x:v>
      </x:c>
      <x:c r="H5568" s="3" t="str">
        <x:v>Sydney NSW, Australia</x:v>
      </x:c>
      <x:c r="I5568" s="3" t="str">
        <x:v>Complete</x:v>
      </x:c>
      <x:c r="J5568" s="3" t="str">
        <x:v>Checked</x:v>
      </x:c>
      <x:c r="K5568" s="8" t="n">
        <x:v>3428</x:v>
      </x:c>
      <x:c r="L5568" s="8" t="n">
        <x:v>73</x:v>
      </x:c>
    </x:row>
    <x:row r="5569" ht="44" customHeight="1">
      <x:c r="A5569" s="3" t="str">
        <x:v>Jie Xu</x:v>
      </x:c>
      <x:c r="B5569" s="10" t="n">
        <x:f>IF(I5569="Complete",LEN(C5569)-LEN(SUBSTITUTE(C5569,CHAR(10),""))+1,"")</x:f>
        <x:v>2</x:v>
      </x:c>
      <x:c r="C5569" s="3" t="str">
        <x:v>Databricks Certified Data Engineer Professional
Databricks Certified Data Engineer Associate</x:v>
      </x:c>
      <x:c r="D5569" s="9" t="str">
        <x:v>View profile</x:v>
      </x:c>
      <x:c r="E5569" s="3" t="str">
        <x:v>Sr. Solution Specialist</x:v>
      </x:c>
      <x:c r="F5569" s="3" t="str">
        <x:v>Deloitte</x:v>
      </x:c>
      <x:c r="G5569" s="3" t="str">
        <x:v>Canada</x:v>
      </x:c>
      <x:c r="H5569" s="3" t="str">
        <x:v>Montreal, QC, Canada</x:v>
      </x:c>
      <x:c r="I5569" s="3" t="str">
        <x:v>Complete</x:v>
      </x:c>
      <x:c r="J5569" s="3" t="str">
        <x:v>Checked</x:v>
      </x:c>
      <x:c r="K5569" s="8" t="n">
        <x:v>3428</x:v>
      </x:c>
      <x:c r="L5569" s="8" t="n">
        <x:v>66</x:v>
      </x:c>
    </x:row>
    <x:row r="5570" ht="44" customHeight="1">
      <x:c r="A5570" s="3" t="str">
        <x:v>Jie Zhu</x:v>
      </x:c>
      <x:c r="B5570" s="10" t="n">
        <x:f>IF(I5570="Complete",LEN(C5570)-LEN(SUBSTITUTE(C5570,CHAR(10),""))+1,"")</x:f>
        <x:v>2</x:v>
      </x:c>
      <x:c r="C5570" s="3" t="str">
        <x:v>Databricks Certified Data Engineer Associate
Databricks Certified Generative AI Engineer Associate</x:v>
      </x:c>
      <x:c r="D5570" s="9" t="str">
        <x:v>View profile</x:v>
      </x:c>
      <x:c r="E5570" s="3"/>
      <x:c r="F5570" s="3"/>
      <x:c r="G5570" s="3"/>
      <x:c r="H5570" s="3"/>
      <x:c r="I5570" s="3" t="str">
        <x:v>Complete</x:v>
      </x:c>
      <x:c r="J5570" s="3" t="str">
        <x:v>Not available</x:v>
      </x:c>
      <x:c r="K5570" s="8" t="n">
        <x:v>3428</x:v>
      </x:c>
      <x:c r="L5570" s="8"/>
    </x:row>
    <x:row r="5571" ht="44" customHeight="1">
      <x:c r="A5571" s="3" t="str">
        <x:v>Jigar Gorakhiya</x:v>
      </x:c>
      <x:c r="B5571" s="10" t="n">
        <x:f>IF(I5571="Complete",LEN(C5571)-LEN(SUBSTITUTE(C5571,CHAR(10),""))+1,"")</x:f>
        <x:v>2</x:v>
      </x:c>
      <x:c r="C5571" s="3" t="str">
        <x:v>Databricks Certified Data Engineer Associate
Databricks Certified Data Engineer Professional</x:v>
      </x:c>
      <x:c r="D5571" s="9" t="str">
        <x:v>View profile</x:v>
      </x:c>
      <x:c r="E5571" s="3" t="str">
        <x:v>Vice President</x:v>
      </x:c>
      <x:c r="F5571" s="3" t="str">
        <x:v>JP Morgan</x:v>
      </x:c>
      <x:c r="G5571" s="3" t="str">
        <x:v>India</x:v>
      </x:c>
      <x:c r="H5571" s="3" t="str">
        <x:v>Bengaluru, Karnataka, India</x:v>
      </x:c>
      <x:c r="I5571" s="3" t="str">
        <x:v>Complete</x:v>
      </x:c>
      <x:c r="J5571" s="3" t="str">
        <x:v>Checked</x:v>
      </x:c>
      <x:c r="K5571" s="8" t="n">
        <x:v>3428</x:v>
      </x:c>
      <x:c r="L5571" s="8" t="n">
        <x:v>893</x:v>
      </x:c>
    </x:row>
    <x:row r="5572" ht="44" customHeight="1">
      <x:c r="A5572" s="3" t="str">
        <x:v>Jihao Huang</x:v>
      </x:c>
      <x:c r="B5572" s="10" t="n">
        <x:f>IF(I5572="Complete",LEN(C5572)-LEN(SUBSTITUTE(C5572,CHAR(10),""))+1,"")</x:f>
        <x:v>2</x:v>
      </x:c>
      <x:c r="C5572" s="3" t="str">
        <x:v>Databricks Certified Associate Developer for Apache Spark
Databricks Certified Data Engineer Associate</x:v>
      </x:c>
      <x:c r="D5572" s="9" t="str">
        <x:v>View profile</x:v>
      </x:c>
      <x:c r="E5572" s="3"/>
      <x:c r="F5572" s="3"/>
      <x:c r="G5572" s="3"/>
      <x:c r="H5572" s="3"/>
      <x:c r="I5572" s="3" t="str">
        <x:v>Complete</x:v>
      </x:c>
      <x:c r="J5572" s="3" t="str">
        <x:v>Not available</x:v>
      </x:c>
      <x:c r="K5572" s="8" t="n">
        <x:v>3428</x:v>
      </x:c>
      <x:c r="L5572" s="8"/>
    </x:row>
    <x:row r="5573" ht="44" customHeight="1">
      <x:c r="A5573" s="3" t="str">
        <x:v>Jijeesh Aliyan Kandy</x:v>
      </x:c>
      <x:c r="B5573" s="10" t="n">
        <x:f>IF(I5573="Complete",LEN(C5573)-LEN(SUBSTITUTE(C5573,CHAR(10),""))+1,"")</x:f>
        <x:v>2</x:v>
      </x:c>
      <x:c r="C5573" s="3" t="str">
        <x:v>Databricks Certified Data Engineer Associate
Databricks Certified Data Engineer Professional</x:v>
      </x:c>
      <x:c r="D5573" s="9" t="str">
        <x:v>View profile</x:v>
      </x:c>
      <x:c r="E5573" s="3"/>
      <x:c r="F5573" s="3"/>
      <x:c r="G5573" s="3"/>
      <x:c r="H5573" s="3"/>
      <x:c r="I5573" s="3" t="str">
        <x:v>Complete</x:v>
      </x:c>
      <x:c r="J5573" s="3" t="str">
        <x:v>Not available</x:v>
      </x:c>
      <x:c r="K5573" s="8" t="n">
        <x:v>3428</x:v>
      </x:c>
      <x:c r="L5573" s="8"/>
    </x:row>
    <x:row r="5574" ht="44" customHeight="1">
      <x:c r="A5574" s="3" t="str">
        <x:v>Jim Burnham</x:v>
      </x:c>
      <x:c r="B5574" s="10" t="n">
        <x:f>IF(I5574="Complete",LEN(C5574)-LEN(SUBSTITUTE(C5574,CHAR(10),""))+1,"")</x:f>
        <x:v>2</x:v>
      </x:c>
      <x:c r="C5574" s="3" t="str">
        <x:v>Databricks Certified Associate Developer for Apache Spark 3.0
Databricks Certified Data Engineer Associate</x:v>
      </x:c>
      <x:c r="D5574" s="9" t="str">
        <x:v>View profile</x:v>
      </x:c>
      <x:c r="E5574" s="3" t="str">
        <x:v>Principal Data Engineer</x:v>
      </x:c>
      <x:c r="F5574" s="3" t="str">
        <x:v>Sparq</x:v>
      </x:c>
      <x:c r="G5574" s="3" t="str">
        <x:v>United States</x:v>
      </x:c>
      <x:c r="H5574" s="3" t="str">
        <x:v>Chicago, IL, USA</x:v>
      </x:c>
      <x:c r="I5574" s="3" t="str">
        <x:v>Complete</x:v>
      </x:c>
      <x:c r="J5574" s="3" t="str">
        <x:v>Checked</x:v>
      </x:c>
      <x:c r="K5574" s="8" t="n">
        <x:v>3428</x:v>
      </x:c>
      <x:c r="L5574" s="8" t="n">
        <x:v>258</x:v>
      </x:c>
    </x:row>
    <x:row r="5575" ht="44" customHeight="1">
      <x:c r="A5575" s="3" t="str">
        <x:v>JIMMY HERNANDEZ MORALES</x:v>
      </x:c>
      <x:c r="B5575" s="10" t="n">
        <x:f>IF(I5575="Complete",LEN(C5575)-LEN(SUBSTITUTE(C5575,CHAR(10),""))+1,"")</x:f>
        <x:v>2</x:v>
      </x:c>
      <x:c r="C5575" s="3" t="str">
        <x:v>Databricks Certified Machine Learning Engineer Associate
Databricks Certified Associate Developer for Apache Spark</x:v>
      </x:c>
      <x:c r="D5575" s="9" t="str">
        <x:v>View profile</x:v>
      </x:c>
      <x:c r="E5575" s="3"/>
      <x:c r="F5575" s="3"/>
      <x:c r="G5575" s="3" t="str">
        <x:v>Mexico</x:v>
      </x:c>
      <x:c r="H5575" s="3" t="str">
        <x:v>Mexico City, CDMX, Mexico</x:v>
      </x:c>
      <x:c r="I5575" s="3" t="str">
        <x:v>Complete</x:v>
      </x:c>
      <x:c r="J5575" s="3" t="str">
        <x:v>Not available</x:v>
      </x:c>
      <x:c r="K5575" s="8" t="n">
        <x:v>3428</x:v>
      </x:c>
      <x:c r="L5575" s="8" t="n">
        <x:v>23</x:v>
      </x:c>
    </x:row>
    <x:row r="5576" ht="44" customHeight="1">
      <x:c r="A5576" s="3" t="str">
        <x:v>Jimshad Mon</x:v>
      </x:c>
      <x:c r="B5576" s="10" t="n">
        <x:f>IF(I5576="Complete",LEN(C5576)-LEN(SUBSTITUTE(C5576,CHAR(10),""))+1,"")</x:f>
        <x:v>2</x:v>
      </x:c>
      <x:c r="C5576" s="3" t="str">
        <x:v>Databricks Certified Data Engineer Professional
Databricks Certified Data Engineer Associate</x:v>
      </x:c>
      <x:c r="D5576" s="9" t="str">
        <x:v>View profile</x:v>
      </x:c>
      <x:c r="E5576" s="3"/>
      <x:c r="F5576" s="3"/>
      <x:c r="G5576" s="3"/>
      <x:c r="H5576" s="3"/>
      <x:c r="I5576" s="3" t="str">
        <x:v>Complete</x:v>
      </x:c>
      <x:c r="J5576" s="3" t="str">
        <x:v>Not available</x:v>
      </x:c>
      <x:c r="K5576" s="8" t="n">
        <x:v>3428</x:v>
      </x:c>
      <x:c r="L5576" s="8"/>
    </x:row>
    <x:row r="5577" ht="44" customHeight="1">
      <x:c r="A5577" s="3" t="str">
        <x:v>Jinesh Shah</x:v>
      </x:c>
      <x:c r="B5577" s="10" t="n">
        <x:f>IF(I5577="Complete",LEN(C5577)-LEN(SUBSTITUTE(C5577,CHAR(10),""))+1,"")</x:f>
        <x:v>2</x:v>
      </x:c>
      <x:c r="C5577" s="3" t="str">
        <x:v>Databricks Certified Data Engineer Associate
Databricks Certified Data Engineer Professional</x:v>
      </x:c>
      <x:c r="D5577" s="9" t="str">
        <x:v>View profile</x:v>
      </x:c>
      <x:c r="E5577" s="3" t="str">
        <x:v>Senior Big Data Engineer</x:v>
      </x:c>
      <x:c r="F5577" s="3" t="str">
        <x:v>ZS Associates</x:v>
      </x:c>
      <x:c r="G5577" s="3" t="str">
        <x:v>India</x:v>
      </x:c>
      <x:c r="H5577" s="3" t="str">
        <x:v>Mumbai, Maharashtra, India</x:v>
      </x:c>
      <x:c r="I5577" s="3" t="str">
        <x:v>Complete</x:v>
      </x:c>
      <x:c r="J5577" s="3" t="str">
        <x:v>Checked</x:v>
      </x:c>
      <x:c r="K5577" s="8" t="n">
        <x:v>3428</x:v>
      </x:c>
      <x:c r="L5577" s="8" t="n">
        <x:v>893</x:v>
      </x:c>
    </x:row>
    <x:row r="5578" ht="44" customHeight="1">
      <x:c r="A5578" s="3" t="str">
        <x:v>Jinfeng Wu</x:v>
      </x:c>
      <x:c r="B5578" s="10" t="n">
        <x:f>IF(I5578="Complete",LEN(C5578)-LEN(SUBSTITUTE(C5578,CHAR(10),""))+1,"")</x:f>
        <x:v>2</x:v>
      </x:c>
      <x:c r="C5578" s="3" t="str">
        <x:v>Databricks Certified Generative AI Engineer Associate
Databricks Certified Data Engineer Associate</x:v>
      </x:c>
      <x:c r="D5578" s="9" t="str">
        <x:v>View profile</x:v>
      </x:c>
      <x:c r="E5578" s="3"/>
      <x:c r="F5578" s="3"/>
      <x:c r="G5578" s="3"/>
      <x:c r="H5578" s="3"/>
      <x:c r="I5578" s="3" t="str">
        <x:v>Complete</x:v>
      </x:c>
      <x:c r="J5578" s="3" t="str">
        <x:v>Not available</x:v>
      </x:c>
      <x:c r="K5578" s="8" t="n">
        <x:v>3428</x:v>
      </x:c>
      <x:c r="L5578" s="8"/>
    </x:row>
    <x:row r="5579" ht="44" customHeight="1">
      <x:c r="A5579" s="3" t="str">
        <x:v>JINHUI XU</x:v>
      </x:c>
      <x:c r="B5579" s="10" t="n">
        <x:f>IF(I5579="Complete",LEN(C5579)-LEN(SUBSTITUTE(C5579,CHAR(10),""))+1,"")</x:f>
        <x:v>2</x:v>
      </x:c>
      <x:c r="C5579" s="3" t="str">
        <x:v>Databricks Certified Machine Learning Engineer Associate
Databricks Certified Generative AI Engineer Associate</x:v>
      </x:c>
      <x:c r="D5579" s="9" t="str">
        <x:v>View profile</x:v>
      </x:c>
      <x:c r="E5579" s="3"/>
      <x:c r="F5579" s="3"/>
      <x:c r="G5579" s="3" t="str">
        <x:v>United States</x:v>
      </x:c>
      <x:c r="H5579" s="3" t="str">
        <x:v>Bethesda, MD, USA</x:v>
      </x:c>
      <x:c r="I5579" s="3" t="str">
        <x:v>Complete</x:v>
      </x:c>
      <x:c r="J5579" s="3" t="str">
        <x:v>Not available</x:v>
      </x:c>
      <x:c r="K5579" s="8" t="n">
        <x:v>3428</x:v>
      </x:c>
      <x:c r="L5579" s="8" t="n">
        <x:v>258</x:v>
      </x:c>
    </x:row>
    <x:row r="5580" ht="44" customHeight="1">
      <x:c r="A5580" s="3" t="str">
        <x:v>Jinsam Kim</x:v>
      </x:c>
      <x:c r="B5580" s="10" t="n">
        <x:f>IF(I5580="Complete",LEN(C5580)-LEN(SUBSTITUTE(C5580,CHAR(10),""))+1,"")</x:f>
        <x:v>2</x:v>
      </x:c>
      <x:c r="C5580" s="3" t="str">
        <x:v>Databricks Certified Associate Developer for Apache Spark 3.0
Databricks Certified Data Engineer Associate</x:v>
      </x:c>
      <x:c r="D5580" s="9" t="str">
        <x:v>View profile</x:v>
      </x:c>
      <x:c r="E5580" s="3" t="str">
        <x:v>Data Engineer</x:v>
      </x:c>
      <x:c r="F5580" s="3" t="str">
        <x:v>Z-Enterprise</x:v>
      </x:c>
      <x:c r="G5580" s="3" t="str">
        <x:v>South Korea</x:v>
      </x:c>
      <x:c r="H5580" s="3" t="str">
        <x:v>Seoul, South Korea</x:v>
      </x:c>
      <x:c r="I5580" s="3" t="str">
        <x:v>Complete</x:v>
      </x:c>
      <x:c r="J5580" s="3" t="str">
        <x:v>Checked</x:v>
      </x:c>
      <x:c r="K5580" s="8" t="n">
        <x:v>3428</x:v>
      </x:c>
      <x:c r="L5580" s="8" t="n">
        <x:v>10</x:v>
      </x:c>
    </x:row>
    <x:row r="5581" ht="44" customHeight="1">
      <x:c r="A5581" s="3" t="str">
        <x:v>Jisun Kim</x:v>
      </x:c>
      <x:c r="B5581" s="10" t="n">
        <x:f>IF(I5581="Complete",LEN(C5581)-LEN(SUBSTITUTE(C5581,CHAR(10),""))+1,"")</x:f>
        <x:v>2</x:v>
      </x:c>
      <x:c r="C5581" s="3" t="str">
        <x:v>Databricks Certified Data Engineer Associate
Databricks Certified Generative AI Engineer Associate</x:v>
      </x:c>
      <x:c r="D5581" s="9" t="str">
        <x:v>View profile</x:v>
      </x:c>
      <x:c r="E5581" s="3"/>
      <x:c r="F5581" s="3"/>
      <x:c r="G5581" s="3"/>
      <x:c r="H5581" s="3"/>
      <x:c r="I5581" s="3" t="str">
        <x:v>Complete</x:v>
      </x:c>
      <x:c r="J5581" s="3" t="str">
        <x:v>Not available</x:v>
      </x:c>
      <x:c r="K5581" s="8" t="n">
        <x:v>3428</x:v>
      </x:c>
      <x:c r="L5581" s="8"/>
    </x:row>
    <x:row r="5582" ht="44" customHeight="1">
      <x:c r="A5582" s="3" t="str">
        <x:v>Jitdawan Pawanna</x:v>
      </x:c>
      <x:c r="B5582" s="10" t="n">
        <x:f>IF(I5582="Complete",LEN(C5582)-LEN(SUBSTITUTE(C5582,CHAR(10),""))+1,"")</x:f>
        <x:v>2</x:v>
      </x:c>
      <x:c r="C5582" s="3" t="str">
        <x:v>Databricks Certified Generative AI Engineer Associate
Databricks Certified Machine Learning Professional</x:v>
      </x:c>
      <x:c r="D5582" s="9" t="str">
        <x:v>View profile</x:v>
      </x:c>
      <x:c r="E5582" s="3" t="str">
        <x:v>Data Engineer</x:v>
      </x:c>
      <x:c r="F5582" s="3" t="str">
        <x:v>Adastra</x:v>
      </x:c>
      <x:c r="G5582" s="3" t="str">
        <x:v>Thailand</x:v>
      </x:c>
      <x:c r="H5582" s="3" t="str">
        <x:v>Ban Hong, Ban Hong District, Lamphun 51130, Thailand</x:v>
      </x:c>
      <x:c r="I5582" s="3" t="str">
        <x:v>Complete</x:v>
      </x:c>
      <x:c r="J5582" s="3" t="str">
        <x:v>Checked</x:v>
      </x:c>
      <x:c r="K5582" s="8" t="n">
        <x:v>3428</x:v>
      </x:c>
      <x:c r="L5582" s="8" t="n">
        <x:v>6</x:v>
      </x:c>
    </x:row>
    <x:row r="5583" ht="44" customHeight="1">
      <x:c r="A5583" s="3" t="str">
        <x:v>JITEEN TILEKAR</x:v>
      </x:c>
      <x:c r="B5583" s="10" t="n">
        <x:f>IF(I5583="Complete",LEN(C5583)-LEN(SUBSTITUTE(C5583,CHAR(10),""))+1,"")</x:f>
        <x:v>2</x:v>
      </x:c>
      <x:c r="C5583" s="3" t="str">
        <x:v>Databricks Certified Data Engineer Professional
Databricks Certified Data Engineer Associate</x:v>
      </x:c>
      <x:c r="D5583" s="9" t="str">
        <x:v>View profile</x:v>
      </x:c>
      <x:c r="E5583" s="3"/>
      <x:c r="F5583" s="3"/>
      <x:c r="G5583" s="3"/>
      <x:c r="H5583" s="3"/>
      <x:c r="I5583" s="3" t="str">
        <x:v>Complete</x:v>
      </x:c>
      <x:c r="J5583" s="3" t="str">
        <x:v>Not available</x:v>
      </x:c>
      <x:c r="K5583" s="8" t="n">
        <x:v>3428</x:v>
      </x:c>
      <x:c r="L5583" s="8"/>
    </x:row>
    <x:row r="5584" ht="44" customHeight="1">
      <x:c r="A5584" s="3" t="str">
        <x:v>Jiten Kakadia</x:v>
      </x:c>
      <x:c r="B5584" s="10" t="n">
        <x:f>IF(I5584="Complete",LEN(C5584)-LEN(SUBSTITUTE(C5584,CHAR(10),""))+1,"")</x:f>
        <x:v>2</x:v>
      </x:c>
      <x:c r="C5584" s="3" t="str">
        <x:v>Databricks Certified Data Engineer Associate
Databricks Certified Data Analyst Associate</x:v>
      </x:c>
      <x:c r="D5584" s="9" t="str">
        <x:v>View profile</x:v>
      </x:c>
      <x:c r="E5584" s="3"/>
      <x:c r="F5584" s="3"/>
      <x:c r="G5584" s="3" t="str">
        <x:v>United States</x:v>
      </x:c>
      <x:c r="H5584" s="3" t="str">
        <x:v>New York, NY, USA</x:v>
      </x:c>
      <x:c r="I5584" s="3" t="str">
        <x:v>Complete</x:v>
      </x:c>
      <x:c r="J5584" s="3" t="str">
        <x:v>Not available</x:v>
      </x:c>
      <x:c r="K5584" s="8" t="n">
        <x:v>3428</x:v>
      </x:c>
      <x:c r="L5584" s="8" t="n">
        <x:v>258</x:v>
      </x:c>
    </x:row>
    <x:row r="5585" ht="44" customHeight="1">
      <x:c r="A5585" s="3" t="str">
        <x:v>Jitendra  Kumar</x:v>
      </x:c>
      <x:c r="B5585" s="10" t="n">
        <x:f>IF(I5585="Complete",LEN(C5585)-LEN(SUBSTITUTE(C5585,CHAR(10),""))+1,"")</x:f>
        <x:v>2</x:v>
      </x:c>
      <x:c r="C5585" s="3" t="str">
        <x:v>Databricks Certified Generative AI Engineer Associate
Databricks Certified Data Engineer Associate</x:v>
      </x:c>
      <x:c r="D5585" s="9" t="str">
        <x:v>View profile</x:v>
      </x:c>
      <x:c r="E5585" s="3" t="str">
        <x:v>Cloud Technical Lead</x:v>
      </x:c>
      <x:c r="F5585" s="3" t="str">
        <x:v>Insight</x:v>
      </x:c>
      <x:c r="G5585" s="3" t="str">
        <x:v>India</x:v>
      </x:c>
      <x:c r="H5585" s="3" t="str">
        <x:v>Noida, Uttar Pradesh, India</x:v>
      </x:c>
      <x:c r="I5585" s="3" t="str">
        <x:v>Complete</x:v>
      </x:c>
      <x:c r="J5585" s="3" t="str">
        <x:v>Checked</x:v>
      </x:c>
      <x:c r="K5585" s="8" t="n">
        <x:v>3428</x:v>
      </x:c>
      <x:c r="L5585" s="8" t="n">
        <x:v>893</x:v>
      </x:c>
    </x:row>
    <x:row r="5586" ht="44" customHeight="1">
      <x:c r="A5586" s="3" t="str">
        <x:v>Jitendra Dewda</x:v>
      </x:c>
      <x:c r="B5586" s="10" t="n">
        <x:f>IF(I5586="Complete",LEN(C5586)-LEN(SUBSTITUTE(C5586,CHAR(10),""))+1,"")</x:f>
        <x:v>2</x:v>
      </x:c>
      <x:c r="C5586" s="3" t="str">
        <x:v>Databricks Certified Data Engineer Professional
Databricks Certified Data Engineer Associate</x:v>
      </x:c>
      <x:c r="D5586" s="9" t="str">
        <x:v>View profile</x:v>
      </x:c>
      <x:c r="E5586" s="3"/>
      <x:c r="F5586" s="3"/>
      <x:c r="G5586" s="3"/>
      <x:c r="H5586" s="3"/>
      <x:c r="I5586" s="3" t="str">
        <x:v>Complete</x:v>
      </x:c>
      <x:c r="J5586" s="3" t="str">
        <x:v>Not available</x:v>
      </x:c>
      <x:c r="K5586" s="8" t="n">
        <x:v>3428</x:v>
      </x:c>
      <x:c r="L5586" s="8"/>
    </x:row>
    <x:row r="5587" ht="44" customHeight="1">
      <x:c r="A5587" s="3" t="str">
        <x:v>Jitendra Gupta</x:v>
      </x:c>
      <x:c r="B5587" s="10" t="n">
        <x:f>IF(I5587="Complete",LEN(C5587)-LEN(SUBSTITUTE(C5587,CHAR(10),""))+1,"")</x:f>
        <x:v>2</x:v>
      </x:c>
      <x:c r="C5587" s="3" t="str">
        <x:v>Databricks Certified Data Engineer Professional
Databricks Certified Generative AI Engineer Associate</x:v>
      </x:c>
      <x:c r="D5587" s="9" t="str">
        <x:v>View profile</x:v>
      </x:c>
      <x:c r="E5587" s="3" t="str">
        <x:v>Manager - Google Cloud Engineering</x:v>
      </x:c>
      <x:c r="F5587" s="3" t="str">
        <x:v>KPMG Global Services</x:v>
      </x:c>
      <x:c r="G5587" s="3" t="str">
        <x:v>India</x:v>
      </x:c>
      <x:c r="H5587" s="3" t="str">
        <x:v>Pune, Maharashtra, India</x:v>
      </x:c>
      <x:c r="I5587" s="3" t="str">
        <x:v>Complete</x:v>
      </x:c>
      <x:c r="J5587" s="3" t="str">
        <x:v>Checked</x:v>
      </x:c>
      <x:c r="K5587" s="8" t="n">
        <x:v>3428</x:v>
      </x:c>
      <x:c r="L5587" s="8" t="n">
        <x:v>893</x:v>
      </x:c>
    </x:row>
    <x:row r="5588" ht="44" customHeight="1">
      <x:c r="A5588" s="3" t="str">
        <x:v>Jitendra Rawat</x:v>
      </x:c>
      <x:c r="B5588" s="10" t="n">
        <x:f>IF(I5588="Complete",LEN(C5588)-LEN(SUBSTITUTE(C5588,CHAR(10),""))+1,"")</x:f>
        <x:v>2</x:v>
      </x:c>
      <x:c r="C5588" s="3" t="str">
        <x:v>Databricks Certified Data Engineer Associate
Databricks Certified Data Engineer Professional</x:v>
      </x:c>
      <x:c r="D5588" s="9" t="str">
        <x:v>View profile</x:v>
      </x:c>
      <x:c r="E5588" s="3"/>
      <x:c r="F5588" s="3"/>
      <x:c r="G5588" s="3" t="str">
        <x:v>Canada</x:v>
      </x:c>
      <x:c r="H5588" s="3" t="str">
        <x:v>Edmonton, AB, Canada</x:v>
      </x:c>
      <x:c r="I5588" s="3" t="str">
        <x:v>Complete</x:v>
      </x:c>
      <x:c r="J5588" s="3" t="str">
        <x:v>Not available</x:v>
      </x:c>
      <x:c r="K5588" s="8" t="n">
        <x:v>3428</x:v>
      </x:c>
      <x:c r="L5588" s="8" t="n">
        <x:v>66</x:v>
      </x:c>
    </x:row>
    <x:row r="5589" ht="44" customHeight="1">
      <x:c r="A5589" s="3" t="str">
        <x:v>Jitheesha Jayakumar</x:v>
      </x:c>
      <x:c r="B5589" s="10" t="n">
        <x:f>IF(I5589="Complete",LEN(C5589)-LEN(SUBSTITUTE(C5589,CHAR(10),""))+1,"")</x:f>
        <x:v>2</x:v>
      </x:c>
      <x:c r="C5589" s="3" t="str">
        <x:v>Databricks Certified Data Engineer Associate
Databricks Certified Generative AI Engineer Associate</x:v>
      </x:c>
      <x:c r="D5589" s="9" t="str">
        <x:v>View profile</x:v>
      </x:c>
      <x:c r="E5589" s="3"/>
      <x:c r="F5589" s="3"/>
      <x:c r="G5589" s="3"/>
      <x:c r="H5589" s="3"/>
      <x:c r="I5589" s="3" t="str">
        <x:v>Complete</x:v>
      </x:c>
      <x:c r="J5589" s="3" t="str">
        <x:v>Not available</x:v>
      </x:c>
      <x:c r="K5589" s="8" t="n">
        <x:v>3428</x:v>
      </x:c>
      <x:c r="L5589" s="8"/>
    </x:row>
    <x:row r="5590" ht="44" customHeight="1">
      <x:c r="A5590" s="3" t="str">
        <x:v>Jithin Joji</x:v>
      </x:c>
      <x:c r="B5590" s="10" t="n">
        <x:f>IF(I5590="Complete",LEN(C5590)-LEN(SUBSTITUTE(C5590,CHAR(10),""))+1,"")</x:f>
        <x:v>2</x:v>
      </x:c>
      <x:c r="C5590" s="3" t="str">
        <x:v>Databricks Certified Machine Learning Engineer Associate
Databricks Certified Data Engineer Associate</x:v>
      </x:c>
      <x:c r="D5590" s="9" t="str">
        <x:v>View profile</x:v>
      </x:c>
      <x:c r="E5590" s="3" t="str">
        <x:v>Analytics Engineer</x:v>
      </x:c>
      <x:c r="F5590" s="3" t="str">
        <x:v>Birla Carbon</x:v>
      </x:c>
      <x:c r="G5590" s="3" t="str">
        <x:v>India</x:v>
      </x:c>
      <x:c r="H5590" s="3" t="str">
        <x:v>Bengaluru, Karnataka, India</x:v>
      </x:c>
      <x:c r="I5590" s="3" t="str">
        <x:v>Complete</x:v>
      </x:c>
      <x:c r="J5590" s="3" t="str">
        <x:v>Checked</x:v>
      </x:c>
      <x:c r="K5590" s="8" t="n">
        <x:v>3428</x:v>
      </x:c>
      <x:c r="L5590" s="8" t="n">
        <x:v>893</x:v>
      </x:c>
    </x:row>
    <x:row r="5591" ht="44" customHeight="1">
      <x:c r="A5591" s="3" t="str">
        <x:v>Jithin Shaji</x:v>
      </x:c>
      <x:c r="B5591" s="10" t="n">
        <x:f>IF(I5591="Complete",LEN(C5591)-LEN(SUBSTITUTE(C5591,CHAR(10),""))+1,"")</x:f>
        <x:v>2</x:v>
      </x:c>
      <x:c r="C5591" s="3" t="str">
        <x:v>Databricks Certified Data Engineer Associate
Databricks Certified Generative AI Engineer Associate</x:v>
      </x:c>
      <x:c r="D5591" s="9" t="str">
        <x:v>View profile</x:v>
      </x:c>
      <x:c r="E5591" s="3" t="str">
        <x:v>Technology Lead</x:v>
      </x:c>
      <x:c r="F5591" s="3" t="str">
        <x:v>Infosys Limited</x:v>
      </x:c>
      <x:c r="G5591" s="3" t="str">
        <x:v>India</x:v>
      </x:c>
      <x:c r="H5591" s="3" t="str">
        <x:v>Thiruvananthapuram, Kerala, India</x:v>
      </x:c>
      <x:c r="I5591" s="3" t="str">
        <x:v>Complete</x:v>
      </x:c>
      <x:c r="J5591" s="3" t="str">
        <x:v>Checked</x:v>
      </x:c>
      <x:c r="K5591" s="8" t="n">
        <x:v>3428</x:v>
      </x:c>
      <x:c r="L5591" s="8" t="n">
        <x:v>893</x:v>
      </x:c>
    </x:row>
    <x:row r="5592" ht="44" customHeight="1">
      <x:c r="A5592" s="3" t="str">
        <x:v>Jiyu Kim</x:v>
      </x:c>
      <x:c r="B5592" s="10" t="n">
        <x:f>IF(I5592="Complete",LEN(C5592)-LEN(SUBSTITUTE(C5592,CHAR(10),""))+1,"")</x:f>
        <x:v>2</x:v>
      </x:c>
      <x:c r="C5592" s="3" t="str">
        <x:v>Databricks Certified Generative AI Engineer Associate
Databricks Certified Data Engineer Associate</x:v>
      </x:c>
      <x:c r="D5592" s="9" t="str">
        <x:v>View profile</x:v>
      </x:c>
      <x:c r="E5592" s="3"/>
      <x:c r="F5592" s="3"/>
      <x:c r="G5592" s="3"/>
      <x:c r="H5592" s="3"/>
      <x:c r="I5592" s="3" t="str">
        <x:v>Complete</x:v>
      </x:c>
      <x:c r="J5592" s="3" t="str">
        <x:v>Not available</x:v>
      </x:c>
      <x:c r="K5592" s="8" t="n">
        <x:v>3428</x:v>
      </x:c>
      <x:c r="L5592" s="8"/>
    </x:row>
    <x:row r="5593" ht="44" customHeight="1">
      <x:c r="A5593" s="3" t="str">
        <x:v>JL SREELAKSHMI</x:v>
      </x:c>
      <x:c r="B5593" s="10" t="n">
        <x:f>IF(I5593="Complete",LEN(C5593)-LEN(SUBSTITUTE(C5593,CHAR(10),""))+1,"")</x:f>
        <x:v>2</x:v>
      </x:c>
      <x:c r="C5593" s="3" t="str">
        <x:v>Databricks Certified Data Engineer Associate
Databricks Certified Data Engineer Professional</x:v>
      </x:c>
      <x:c r="D5593" s="9" t="str">
        <x:v>View profile</x:v>
      </x:c>
      <x:c r="E5593" s="3" t="str">
        <x:v>Data Engineer</x:v>
      </x:c>
      <x:c r="F5593" s="3" t="str">
        <x:v>EY</x:v>
      </x:c>
      <x:c r="G5593" s="3" t="str">
        <x:v>India</x:v>
      </x:c>
      <x:c r="H5593" s="3" t="str">
        <x:v>Thiruvananthapuram, Kerala, India</x:v>
      </x:c>
      <x:c r="I5593" s="3" t="str">
        <x:v>Complete</x:v>
      </x:c>
      <x:c r="J5593" s="3" t="str">
        <x:v>Checked</x:v>
      </x:c>
      <x:c r="K5593" s="8" t="n">
        <x:v>3428</x:v>
      </x:c>
      <x:c r="L5593" s="8" t="n">
        <x:v>893</x:v>
      </x:c>
    </x:row>
    <x:row r="5594" ht="44" customHeight="1">
      <x:c r="A5594" s="3" t="str">
        <x:v>JNANA RANJAN BEHERA</x:v>
      </x:c>
      <x:c r="B5594" s="10" t="n">
        <x:f>IF(I5594="Complete",LEN(C5594)-LEN(SUBSTITUTE(C5594,CHAR(10),""))+1,"")</x:f>
        <x:v>2</x:v>
      </x:c>
      <x:c r="C5594" s="3" t="str">
        <x:v>Databricks Certified Data Engineer Professional
Databricks Certified Data Engineer Associate</x:v>
      </x:c>
      <x:c r="D5594" s="9" t="str">
        <x:v>View profile</x:v>
      </x:c>
      <x:c r="E5594" s="3"/>
      <x:c r="F5594" s="3"/>
      <x:c r="G5594" s="3"/>
      <x:c r="H5594" s="3"/>
      <x:c r="I5594" s="3" t="str">
        <x:v>Complete</x:v>
      </x:c>
      <x:c r="J5594" s="3" t="str">
        <x:v>Not available</x:v>
      </x:c>
      <x:c r="K5594" s="8" t="n">
        <x:v>3428</x:v>
      </x:c>
      <x:c r="L5594" s="8"/>
    </x:row>
    <x:row r="5595" ht="44" customHeight="1">
      <x:c r="A5595" s="3" t="str">
        <x:v>Joachim Geza Bankovics</x:v>
      </x:c>
      <x:c r="B5595" s="10" t="n">
        <x:f>IF(I5595="Complete",LEN(C5595)-LEN(SUBSTITUTE(C5595,CHAR(10),""))+1,"")</x:f>
        <x:v>2</x:v>
      </x:c>
      <x:c r="C5595" s="3" t="str">
        <x:v>Databricks Certified Data Engineer Associate
Databricks Certified Data Analyst Associate</x:v>
      </x:c>
      <x:c r="D5595" s="9" t="str">
        <x:v>View profile</x:v>
      </x:c>
      <x:c r="E5595" s="3"/>
      <x:c r="F5595" s="3"/>
      <x:c r="G5595" s="3" t="str">
        <x:v>Hungary</x:v>
      </x:c>
      <x:c r="H5595" s="3" t="str">
        <x:v>Budapest, Hungary</x:v>
      </x:c>
      <x:c r="I5595" s="3" t="str">
        <x:v>Complete</x:v>
      </x:c>
      <x:c r="J5595" s="3" t="str">
        <x:v>Not available</x:v>
      </x:c>
      <x:c r="K5595" s="8" t="n">
        <x:v>3428</x:v>
      </x:c>
      <x:c r="L5595" s="8" t="n">
        <x:v>12</x:v>
      </x:c>
    </x:row>
    <x:row r="5596" ht="44" customHeight="1">
      <x:c r="A5596" s="3" t="str">
        <x:v>Joakim Ervast</x:v>
      </x:c>
      <x:c r="B5596" s="10" t="n">
        <x:f>IF(I5596="Complete",LEN(C5596)-LEN(SUBSTITUTE(C5596,CHAR(10),""))+1,"")</x:f>
        <x:v>2</x:v>
      </x:c>
      <x:c r="C5596" s="3" t="str">
        <x:v>Databricks Certified Data Engineer Associate
Databricks Certified Data Engineer Professional</x:v>
      </x:c>
      <x:c r="D5596" s="9" t="str">
        <x:v>View profile</x:v>
      </x:c>
      <x:c r="E5596" s="3"/>
      <x:c r="F5596" s="3"/>
      <x:c r="G5596" s="3" t="str">
        <x:v>Finland</x:v>
      </x:c>
      <x:c r="H5596" s="3" t="str">
        <x:v>Helsinki, Finland</x:v>
      </x:c>
      <x:c r="I5596" s="3" t="str">
        <x:v>Complete</x:v>
      </x:c>
      <x:c r="J5596" s="3" t="str">
        <x:v>Not available</x:v>
      </x:c>
      <x:c r="K5596" s="8" t="n">
        <x:v>3428</x:v>
      </x:c>
      <x:c r="L5596" s="8" t="n">
        <x:v>8</x:v>
      </x:c>
    </x:row>
    <x:row r="5597" ht="44" customHeight="1">
      <x:c r="A5597" s="3" t="str">
        <x:v>João Duque</x:v>
      </x:c>
      <x:c r="B5597" s="10" t="n">
        <x:f>IF(I5597="Complete",LEN(C5597)-LEN(SUBSTITUTE(C5597,CHAR(10),""))+1,"")</x:f>
        <x:v>2</x:v>
      </x:c>
      <x:c r="C5597" s="3" t="str">
        <x:v>Databricks Certified Data Engineer Associate
Databricks Certified Data Engineer Professional</x:v>
      </x:c>
      <x:c r="D5597" s="9" t="str">
        <x:v>View profile</x:v>
      </x:c>
      <x:c r="E5597" s="3"/>
      <x:c r="F5597" s="3"/>
      <x:c r="G5597" s="3" t="str">
        <x:v>Portugal</x:v>
      </x:c>
      <x:c r="H5597" s="3" t="str">
        <x:v>6000 Castelo Branco, Portugal</x:v>
      </x:c>
      <x:c r="I5597" s="3" t="str">
        <x:v>Complete</x:v>
      </x:c>
      <x:c r="J5597" s="3" t="str">
        <x:v>Not available</x:v>
      </x:c>
      <x:c r="K5597" s="8" t="n">
        <x:v>3428</x:v>
      </x:c>
      <x:c r="L5597" s="8" t="n">
        <x:v>17</x:v>
      </x:c>
    </x:row>
    <x:row r="5598" ht="44" customHeight="1">
      <x:c r="A5598" s="3" t="str">
        <x:v>João Gabriel de Farias</x:v>
      </x:c>
      <x:c r="B5598" s="10" t="n">
        <x:f>IF(I5598="Complete",LEN(C5598)-LEN(SUBSTITUTE(C5598,CHAR(10),""))+1,"")</x:f>
        <x:v>2</x:v>
      </x:c>
      <x:c r="C5598" s="3" t="str">
        <x:v>Databricks Certified Associate Developer for Apache Spark 3.0
Databricks Certified Machine Learning Engineer Associate</x:v>
      </x:c>
      <x:c r="D5598" s="9" t="str">
        <x:v>View profile</x:v>
      </x:c>
      <x:c r="E5598" s="3" t="str">
        <x:v>Senior Machine Learning Engineer</x:v>
      </x:c>
      <x:c r="F5598" s="3" t="str">
        <x:v>Stone</x:v>
      </x:c>
      <x:c r="G5598" s="3" t="str">
        <x:v>Brazil</x:v>
      </x:c>
      <x:c r="H5598" s="3" t="str">
        <x:v>Florianópolis, State of Santa Catarina, Brazil</x:v>
      </x:c>
      <x:c r="I5598" s="3" t="str">
        <x:v>Complete</x:v>
      </x:c>
      <x:c r="J5598" s="3" t="str">
        <x:v>Checked</x:v>
      </x:c>
      <x:c r="K5598" s="8" t="n">
        <x:v>3428</x:v>
      </x:c>
      <x:c r="L5598" s="8" t="n">
        <x:v>97</x:v>
      </x:c>
    </x:row>
    <x:row r="5599" ht="44" customHeight="1">
      <x:c r="A5599" s="3" t="str">
        <x:v>Joao Martins</x:v>
      </x:c>
      <x:c r="B5599" s="10" t="n">
        <x:f>IF(I5599="Complete",LEN(C5599)-LEN(SUBSTITUTE(C5599,CHAR(10),""))+1,"")</x:f>
        <x:v>2</x:v>
      </x:c>
      <x:c r="C5599" s="3" t="str">
        <x:v>Databricks Certified Associate Developer for Apache Spark 3.0
Databricks Certified Data Engineer Associate</x:v>
      </x:c>
      <x:c r="D5599" s="9" t="str">
        <x:v>View profile</x:v>
      </x:c>
      <x:c r="E5599" s="3"/>
      <x:c r="F5599" s="3"/>
      <x:c r="G5599" s="3"/>
      <x:c r="H5599" s="3"/>
      <x:c r="I5599" s="3" t="str">
        <x:v>Complete</x:v>
      </x:c>
      <x:c r="J5599" s="3" t="str">
        <x:v>Not available</x:v>
      </x:c>
      <x:c r="K5599" s="8" t="n">
        <x:v>3428</x:v>
      </x:c>
      <x:c r="L5599" s="8"/>
    </x:row>
    <x:row r="5600" ht="44" customHeight="1">
      <x:c r="A5600" s="3" t="str">
        <x:v>Joao Reis</x:v>
      </x:c>
      <x:c r="B5600" s="10" t="n">
        <x:f>IF(I5600="Complete",LEN(C5600)-LEN(SUBSTITUTE(C5600,CHAR(10),""))+1,"")</x:f>
        <x:v>2</x:v>
      </x:c>
      <x:c r="C5600" s="3" t="str">
        <x:v>Databricks Certified Data Engineer Professional
Databricks Certified Data Engineer Associate</x:v>
      </x:c>
      <x:c r="D5600" s="9" t="str">
        <x:v>View profile</x:v>
      </x:c>
      <x:c r="E5600" s="3" t="str">
        <x:v>Engenheiro de dados</x:v>
      </x:c>
      <x:c r="F5600" s="3" t="str">
        <x:v>Qubika</x:v>
      </x:c>
      <x:c r="G5600" s="3" t="str">
        <x:v>Brazil</x:v>
      </x:c>
      <x:c r="H5600" s="3" t="str">
        <x:v>Belo Horizonte, State of Minas Gerais, Brazil</x:v>
      </x:c>
      <x:c r="I5600" s="3" t="str">
        <x:v>Complete</x:v>
      </x:c>
      <x:c r="J5600" s="3" t="str">
        <x:v>Checked</x:v>
      </x:c>
      <x:c r="K5600" s="8" t="n">
        <x:v>3428</x:v>
      </x:c>
      <x:c r="L5600" s="8" t="n">
        <x:v>97</x:v>
      </x:c>
    </x:row>
    <x:row r="5601" ht="44" customHeight="1">
      <x:c r="A5601" s="3" t="str">
        <x:v>João Romão</x:v>
      </x:c>
      <x:c r="B5601" s="10" t="n">
        <x:f>IF(I5601="Complete",LEN(C5601)-LEN(SUBSTITUTE(C5601,CHAR(10),""))+1,"")</x:f>
        <x:v>2</x:v>
      </x:c>
      <x:c r="C5601" s="3" t="str">
        <x:v>Databricks Certified Data Engineer Associate
Databricks Certified Generative AI Engineer Associate</x:v>
      </x:c>
      <x:c r="D5601" s="9" t="str">
        <x:v>View profile</x:v>
      </x:c>
      <x:c r="E5601" s="3"/>
      <x:c r="F5601" s="3"/>
      <x:c r="G5601" s="3"/>
      <x:c r="H5601" s="3"/>
      <x:c r="I5601" s="3" t="str">
        <x:v>Complete</x:v>
      </x:c>
      <x:c r="J5601" s="3" t="str">
        <x:v>Not available</x:v>
      </x:c>
      <x:c r="K5601" s="8" t="n">
        <x:v>3428</x:v>
      </x:c>
      <x:c r="L5601" s="8"/>
    </x:row>
    <x:row r="5602" ht="44" customHeight="1">
      <x:c r="A5602" s="3" t="str">
        <x:v>João Silva</x:v>
      </x:c>
      <x:c r="B5602" s="10" t="n">
        <x:f>IF(I5602="Complete",LEN(C5602)-LEN(SUBSTITUTE(C5602,CHAR(10),""))+1,"")</x:f>
        <x:v>2</x:v>
      </x:c>
      <x:c r="C5602" s="3" t="str">
        <x:v>Databricks Certified Data Engineer Professional
Databricks Certified Machine Learning Professional</x:v>
      </x:c>
      <x:c r="D5602" s="9" t="str">
        <x:v>View profile</x:v>
      </x:c>
      <x:c r="E5602" s="3" t="str">
        <x:v>Data Engineer - Databricks Consultant</x:v>
      </x:c>
      <x:c r="F5602" s="3" t="str">
        <x:v>Datasolutec</x:v>
      </x:c>
      <x:c r="G5602" s="3" t="str">
        <x:v>Brazil</x:v>
      </x:c>
      <x:c r="H5602" s="3" t="str">
        <x:v>Poços de Caldas, State of Minas Gerais, Brazil</x:v>
      </x:c>
      <x:c r="I5602" s="3" t="str">
        <x:v>Complete</x:v>
      </x:c>
      <x:c r="J5602" s="3" t="str">
        <x:v>Checked</x:v>
      </x:c>
      <x:c r="K5602" s="8" t="n">
        <x:v>3428</x:v>
      </x:c>
      <x:c r="L5602" s="8" t="n">
        <x:v>97</x:v>
      </x:c>
    </x:row>
    <x:row r="5603" ht="44" customHeight="1">
      <x:c r="A5603" s="3" t="str">
        <x:v>João Ventura</x:v>
      </x:c>
      <x:c r="B5603" s="10" t="n">
        <x:f>IF(I5603="Complete",LEN(C5603)-LEN(SUBSTITUTE(C5603,CHAR(10),""))+1,"")</x:f>
        <x:v>2</x:v>
      </x:c>
      <x:c r="C5603" s="3" t="str">
        <x:v>Databricks Certified Data Engineer Associate
Databricks Certified Generative AI Engineer Associate</x:v>
      </x:c>
      <x:c r="D5603" s="9" t="str">
        <x:v>View profile</x:v>
      </x:c>
      <x:c r="E5603" s="3" t="str">
        <x:v>Senior Data Engineer</x:v>
      </x:c>
      <x:c r="F5603" s="3" t="str">
        <x:v>Thoughtworks</x:v>
      </x:c>
      <x:c r="G5603" s="3" t="str">
        <x:v>Brazil</x:v>
      </x:c>
      <x:c r="H5603" s="3" t="str">
        <x:v>Florianópolis, Santa Catarina, Brazil</x:v>
      </x:c>
      <x:c r="I5603" s="3" t="str">
        <x:v>Complete</x:v>
      </x:c>
      <x:c r="J5603" s="3" t="str">
        <x:v>Checked</x:v>
      </x:c>
      <x:c r="K5603" s="8" t="n">
        <x:v>3428</x:v>
      </x:c>
      <x:c r="L5603" s="8" t="n">
        <x:v>97</x:v>
      </x:c>
    </x:row>
    <x:row r="5604" ht="44" customHeight="1">
      <x:c r="A5604" s="3" t="str">
        <x:v>João Veríssimo</x:v>
      </x:c>
      <x:c r="B5604" s="10" t="n">
        <x:f>IF(I5604="Complete",LEN(C5604)-LEN(SUBSTITUTE(C5604,CHAR(10),""))+1,"")</x:f>
        <x:v>2</x:v>
      </x:c>
      <x:c r="C5604" s="3" t="str">
        <x:v>Databricks Certified Data Engineer Associate
Databricks Certified Associate Developer for Apache Spark</x:v>
      </x:c>
      <x:c r="D5604" s="9" t="str">
        <x:v>View profile</x:v>
      </x:c>
      <x:c r="E5604" s="3"/>
      <x:c r="F5604" s="3"/>
      <x:c r="G5604" s="3"/>
      <x:c r="H5604" s="3"/>
      <x:c r="I5604" s="3" t="str">
        <x:v>Complete</x:v>
      </x:c>
      <x:c r="J5604" s="3" t="str">
        <x:v>Not available</x:v>
      </x:c>
      <x:c r="K5604" s="8" t="n">
        <x:v>3428</x:v>
      </x:c>
      <x:c r="L5604" s="8"/>
    </x:row>
    <x:row r="5605" ht="44" customHeight="1">
      <x:c r="A5605" s="3" t="str">
        <x:v>João Vitor Alves Brandão</x:v>
      </x:c>
      <x:c r="B5605" s="10" t="n">
        <x:f>IF(I5605="Complete",LEN(C5605)-LEN(SUBSTITUTE(C5605,CHAR(10),""))+1,"")</x:f>
        <x:v>2</x:v>
      </x:c>
      <x:c r="C5605" s="3" t="str">
        <x:v>Databricks Certified Data Engineer Associate
Databricks Certified Associate Developer for Apache Spark</x:v>
      </x:c>
      <x:c r="D5605" s="9" t="str">
        <x:v>View profile</x:v>
      </x:c>
      <x:c r="E5605" s="3"/>
      <x:c r="F5605" s="3"/>
      <x:c r="G5605" s="3"/>
      <x:c r="H5605" s="3"/>
      <x:c r="I5605" s="3" t="str">
        <x:v>Complete</x:v>
      </x:c>
      <x:c r="J5605" s="3" t="str">
        <x:v>Not available</x:v>
      </x:c>
      <x:c r="K5605" s="8" t="n">
        <x:v>3428</x:v>
      </x:c>
      <x:c r="L5605" s="8"/>
    </x:row>
    <x:row r="5606" ht="44" customHeight="1">
      <x:c r="A5606" s="3" t="str">
        <x:v>João Vitor Cardoso</x:v>
      </x:c>
      <x:c r="B5606" s="10" t="n">
        <x:f>IF(I5606="Complete",LEN(C5606)-LEN(SUBSTITUTE(C5606,CHAR(10),""))+1,"")</x:f>
        <x:v>2</x:v>
      </x:c>
      <x:c r="C5606" s="3" t="str">
        <x:v>Databricks Certified Data Engineer Professional
Databricks Certified Data Engineer Associate</x:v>
      </x:c>
      <x:c r="D5606" s="9" t="str">
        <x:v>View profile</x:v>
      </x:c>
      <x:c r="E5606" s="3" t="str">
        <x:v>Data Specialist</x:v>
      </x:c>
      <x:c r="F5606" s="3" t="str">
        <x:v>Grupo Profarma</x:v>
      </x:c>
      <x:c r="G5606" s="3" t="str">
        <x:v>Brazil</x:v>
      </x:c>
      <x:c r="H5606" s="3" t="str">
        <x:v>Rio de Janeiro, State of Rio de Janeiro, Brazil</x:v>
      </x:c>
      <x:c r="I5606" s="3" t="str">
        <x:v>Complete</x:v>
      </x:c>
      <x:c r="J5606" s="3" t="str">
        <x:v>Checked</x:v>
      </x:c>
      <x:c r="K5606" s="8" t="n">
        <x:v>3428</x:v>
      </x:c>
      <x:c r="L5606" s="8" t="n">
        <x:v>97</x:v>
      </x:c>
    </x:row>
    <x:row r="5607" ht="44" customHeight="1">
      <x:c r="A5607" s="3" t="str">
        <x:v>Joaquín Rodríguez</x:v>
      </x:c>
      <x:c r="B5607" s="10" t="n">
        <x:f>IF(I5607="Complete",LEN(C5607)-LEN(SUBSTITUTE(C5607,CHAR(10),""))+1,"")</x:f>
        <x:v>2</x:v>
      </x:c>
      <x:c r="C5607" s="3" t="str">
        <x:v>Databricks Certified Data Engineer Associate
Databricks Certified Data Analyst Associate</x:v>
      </x:c>
      <x:c r="D5607" s="9" t="str">
        <x:v>View profile</x:v>
      </x:c>
      <x:c r="E5607" s="3" t="str">
        <x:v>Data Engineer</x:v>
      </x:c>
      <x:c r="F5607" s="3" t="str">
        <x:v>Hiberus</x:v>
      </x:c>
      <x:c r="G5607" s="3" t="str">
        <x:v>Spain</x:v>
      </x:c>
      <x:c r="H5607" s="3" t="str">
        <x:v>Seville, Spain</x:v>
      </x:c>
      <x:c r="I5607" s="3" t="str">
        <x:v>Complete</x:v>
      </x:c>
      <x:c r="J5607" s="3" t="str">
        <x:v>Checked</x:v>
      </x:c>
      <x:c r="K5607" s="8" t="n">
        <x:v>3428</x:v>
      </x:c>
      <x:c r="L5607" s="8" t="n">
        <x:v>37</x:v>
      </x:c>
    </x:row>
    <x:row r="5608" ht="44" customHeight="1">
      <x:c r="A5608" s="3" t="str">
        <x:v>Job Abalo</x:v>
      </x:c>
      <x:c r="B5608" s="10" t="n">
        <x:f>IF(I5608="Complete",LEN(C5608)-LEN(SUBSTITUTE(C5608,CHAR(10),""))+1,"")</x:f>
        <x:v>2</x:v>
      </x:c>
      <x:c r="C5608" s="3" t="str">
        <x:v>Databricks Certified Data Engineer Associate
Databricks Certified Data Analyst Associate</x:v>
      </x:c>
      <x:c r="D5608" s="9" t="str">
        <x:v>View profile</x:v>
      </x:c>
      <x:c r="E5608" s="3"/>
      <x:c r="F5608" s="3"/>
      <x:c r="G5608" s="3"/>
      <x:c r="H5608" s="3"/>
      <x:c r="I5608" s="3" t="str">
        <x:v>Complete</x:v>
      </x:c>
      <x:c r="J5608" s="3" t="str">
        <x:v>Not available</x:v>
      </x:c>
      <x:c r="K5608" s="8" t="n">
        <x:v>3428</x:v>
      </x:c>
      <x:c r="L5608" s="8"/>
    </x:row>
    <x:row r="5609" ht="44" customHeight="1">
      <x:c r="A5609" s="3" t="str">
        <x:v>Jody Jin Zi Tng</x:v>
      </x:c>
      <x:c r="B5609" s="10" t="n">
        <x:f>IF(I5609="Complete",LEN(C5609)-LEN(SUBSTITUTE(C5609,CHAR(10),""))+1,"")</x:f>
        <x:v>2</x:v>
      </x:c>
      <x:c r="C5609" s="3" t="str">
        <x:v>Databricks Certified Data Engineer Professional
Databricks Certified Data Engineer Associate</x:v>
      </x:c>
      <x:c r="D5609" s="9" t="str">
        <x:v>View profile</x:v>
      </x:c>
      <x:c r="E5609" s="3"/>
      <x:c r="F5609" s="3"/>
      <x:c r="G5609" s="3"/>
      <x:c r="H5609" s="3"/>
      <x:c r="I5609" s="3" t="str">
        <x:v>Complete</x:v>
      </x:c>
      <x:c r="J5609" s="3" t="str">
        <x:v>Not available</x:v>
      </x:c>
      <x:c r="K5609" s="8" t="n">
        <x:v>3428</x:v>
      </x:c>
      <x:c r="L5609" s="8"/>
    </x:row>
    <x:row r="5610" ht="44" customHeight="1">
      <x:c r="A5610" s="3" t="str">
        <x:v>Joe Chan</x:v>
      </x:c>
      <x:c r="B5610" s="10" t="n">
        <x:f>IF(I5610="Complete",LEN(C5610)-LEN(SUBSTITUTE(C5610,CHAR(10),""))+1,"")</x:f>
        <x:v>2</x:v>
      </x:c>
      <x:c r="C5610" s="3" t="str">
        <x:v>Databricks Certified Data Engineer Associate
Databricks Certified Data Engineer Professional</x:v>
      </x:c>
      <x:c r="D5610" s="9" t="str">
        <x:v>View profile</x:v>
      </x:c>
      <x:c r="E5610" s="3"/>
      <x:c r="F5610" s="3"/>
      <x:c r="G5610" s="3" t="str">
        <x:v>United Kingdom</x:v>
      </x:c>
      <x:c r="H5610" s="3" t="str">
        <x:v>London, UK</x:v>
      </x:c>
      <x:c r="I5610" s="3" t="str">
        <x:v>Complete</x:v>
      </x:c>
      <x:c r="J5610" s="3" t="str">
        <x:v>Not available</x:v>
      </x:c>
      <x:c r="K5610" s="8" t="n">
        <x:v>3428</x:v>
      </x:c>
      <x:c r="L5610" s="8" t="n">
        <x:v>105</x:v>
      </x:c>
    </x:row>
    <x:row r="5611" ht="44" customHeight="1">
      <x:c r="A5611" s="3" t="str">
        <x:v>Joe Spirko</x:v>
      </x:c>
      <x:c r="B5611" s="10" t="n">
        <x:f>IF(I5611="Complete",LEN(C5611)-LEN(SUBSTITUTE(C5611,CHAR(10),""))+1,"")</x:f>
        <x:v>2</x:v>
      </x:c>
      <x:c r="C5611" s="3" t="str">
        <x:v>Databricks Certified Data Engineer Professional
Databricks Certified Data Engineer Associate</x:v>
      </x:c>
      <x:c r="D5611" s="9" t="str">
        <x:v>View profile</x:v>
      </x:c>
      <x:c r="E5611" s="3"/>
      <x:c r="F5611" s="3"/>
      <x:c r="G5611" s="3"/>
      <x:c r="H5611" s="3"/>
      <x:c r="I5611" s="3" t="str">
        <x:v>Complete</x:v>
      </x:c>
      <x:c r="J5611" s="3" t="str">
        <x:v>Not available</x:v>
      </x:c>
      <x:c r="K5611" s="8" t="n">
        <x:v>3428</x:v>
      </x:c>
      <x:c r="L5611" s="8"/>
    </x:row>
    <x:row r="5612" ht="44" customHeight="1">
      <x:c r="A5612" s="3" t="str">
        <x:v>Joel Mark George</x:v>
      </x:c>
      <x:c r="B5612" s="10" t="n">
        <x:f>IF(I5612="Complete",LEN(C5612)-LEN(SUBSTITUTE(C5612,CHAR(10),""))+1,"")</x:f>
        <x:v>2</x:v>
      </x:c>
      <x:c r="C5612" s="3" t="str">
        <x:v>Databricks Certified Data Engineer Professional
Databricks Certified Data Engineer Associate</x:v>
      </x:c>
      <x:c r="D5612" s="9" t="str">
        <x:v>View profile</x:v>
      </x:c>
      <x:c r="E5612" s="3"/>
      <x:c r="F5612" s="3"/>
      <x:c r="G5612" s="3"/>
      <x:c r="H5612" s="3"/>
      <x:c r="I5612" s="3" t="str">
        <x:v>Complete</x:v>
      </x:c>
      <x:c r="J5612" s="3" t="str">
        <x:v>Not available</x:v>
      </x:c>
      <x:c r="K5612" s="8" t="n">
        <x:v>3428</x:v>
      </x:c>
      <x:c r="L5612" s="8"/>
    </x:row>
    <x:row r="5613" ht="44" customHeight="1">
      <x:c r="A5613" s="3" t="str">
        <x:v>Joel Santiago</x:v>
      </x:c>
      <x:c r="B5613" s="10" t="n">
        <x:f>IF(I5613="Complete",LEN(C5613)-LEN(SUBSTITUTE(C5613,CHAR(10),""))+1,"")</x:f>
        <x:v>2</x:v>
      </x:c>
      <x:c r="C5613" s="3" t="str">
        <x:v>Databricks Certified Data Engineer Professional
Databricks Certified Data Engineer Associate</x:v>
      </x:c>
      <x:c r="D5613" s="9" t="str">
        <x:v>View profile</x:v>
      </x:c>
      <x:c r="E5613" s="3" t="str">
        <x:v>Lead Data Engineer</x:v>
      </x:c>
      <x:c r="F5613" s="3" t="str">
        <x:v>Versent</x:v>
      </x:c>
      <x:c r="G5613" s="3" t="str">
        <x:v>Australia</x:v>
      </x:c>
      <x:c r="H5613" s="3" t="str">
        <x:v>Sydney NSW, Australia</x:v>
      </x:c>
      <x:c r="I5613" s="3" t="str">
        <x:v>Complete</x:v>
      </x:c>
      <x:c r="J5613" s="3" t="str">
        <x:v>Checked</x:v>
      </x:c>
      <x:c r="K5613" s="8" t="n">
        <x:v>3428</x:v>
      </x:c>
      <x:c r="L5613" s="8" t="n">
        <x:v>73</x:v>
      </x:c>
    </x:row>
    <x:row r="5614" ht="44" customHeight="1">
      <x:c r="A5614" s="3" t="str">
        <x:v>Jogchum van den Berg</x:v>
      </x:c>
      <x:c r="B5614" s="10" t="n">
        <x:f>IF(I5614="Complete",LEN(C5614)-LEN(SUBSTITUTE(C5614,CHAR(10),""))+1,"")</x:f>
        <x:v>2</x:v>
      </x:c>
      <x:c r="C5614" s="3" t="str">
        <x:v>Databricks Certified Generative AI Engineer Associate
Databricks Certified Data Engineer Associate</x:v>
      </x:c>
      <x:c r="D5614" s="9" t="str">
        <x:v>View profile</x:v>
      </x:c>
      <x:c r="E5614" s="3"/>
      <x:c r="F5614" s="3"/>
      <x:c r="G5614" s="3" t="str">
        <x:v>Netherlands</x:v>
      </x:c>
      <x:c r="H5614" s="3" t="str">
        <x:v>Heerenveen, Netherlands</x:v>
      </x:c>
      <x:c r="I5614" s="3" t="str">
        <x:v>Complete</x:v>
      </x:c>
      <x:c r="J5614" s="3" t="str">
        <x:v>Not available</x:v>
      </x:c>
      <x:c r="K5614" s="8" t="n">
        <x:v>3428</x:v>
      </x:c>
      <x:c r="L5614" s="8" t="n">
        <x:v>47</x:v>
      </x:c>
    </x:row>
    <x:row r="5615" ht="44" customHeight="1">
      <x:c r="A5615" s="3" t="str">
        <x:v>Johan Astudillo</x:v>
      </x:c>
      <x:c r="B5615" s="10" t="n">
        <x:f>IF(I5615="Complete",LEN(C5615)-LEN(SUBSTITUTE(C5615,CHAR(10),""))+1,"")</x:f>
        <x:v>2</x:v>
      </x:c>
      <x:c r="C5615" s="3" t="str">
        <x:v>Databricks Certified Data Engineer Associate
Databricks Certified Data Engineer Professional</x:v>
      </x:c>
      <x:c r="D5615" s="9" t="str">
        <x:v>View profile</x:v>
      </x:c>
      <x:c r="E5615" s="3" t="str">
        <x:v>Data Engineer</x:v>
      </x:c>
      <x:c r="F5615" s="3" t="str">
        <x:v>BPT Software</x:v>
      </x:c>
      <x:c r="G5615" s="3" t="str">
        <x:v>Colombia</x:v>
      </x:c>
      <x:c r="H5615" s="3" t="str">
        <x:v>Cali, Valle del Cauca, Colombia</x:v>
      </x:c>
      <x:c r="I5615" s="3" t="str">
        <x:v>Complete</x:v>
      </x:c>
      <x:c r="J5615" s="3" t="str">
        <x:v>Checked</x:v>
      </x:c>
      <x:c r="K5615" s="8" t="n">
        <x:v>3428</x:v>
      </x:c>
      <x:c r="L5615" s="8" t="n">
        <x:v>10</x:v>
      </x:c>
    </x:row>
    <x:row r="5616" ht="44" customHeight="1">
      <x:c r="A5616" s="3" t="str">
        <x:v>Johan van Greunen</x:v>
      </x:c>
      <x:c r="B5616" s="10" t="n">
        <x:f>IF(I5616="Complete",LEN(C5616)-LEN(SUBSTITUTE(C5616,CHAR(10),""))+1,"")</x:f>
        <x:v>2</x:v>
      </x:c>
      <x:c r="C5616" s="3" t="str">
        <x:v>Databricks Certified Data Engineer Associate
Databricks Certified Data Engineer Professional</x:v>
      </x:c>
      <x:c r="D5616" s="9" t="str">
        <x:v>View profile</x:v>
      </x:c>
      <x:c r="E5616" s="3"/>
      <x:c r="F5616" s="3"/>
      <x:c r="G5616" s="3" t="str">
        <x:v>South Africa</x:v>
      </x:c>
      <x:c r="H5616" s="3" t="str">
        <x:v>Johannesburg, South Africa</x:v>
      </x:c>
      <x:c r="I5616" s="3" t="str">
        <x:v>Complete</x:v>
      </x:c>
      <x:c r="J5616" s="3" t="str">
        <x:v>Not available</x:v>
      </x:c>
      <x:c r="K5616" s="8" t="n">
        <x:v>3428</x:v>
      </x:c>
      <x:c r="L5616" s="8" t="n">
        <x:v>10</x:v>
      </x:c>
    </x:row>
    <x:row r="5617" ht="44" customHeight="1">
      <x:c r="A5617" s="3" t="str">
        <x:v>John  Bowyer </x:v>
      </x:c>
      <x:c r="B5617" s="10" t="n">
        <x:f>IF(I5617="Complete",LEN(C5617)-LEN(SUBSTITUTE(C5617,CHAR(10),""))+1,"")</x:f>
        <x:v>2</x:v>
      </x:c>
      <x:c r="C5617" s="3" t="str">
        <x:v>Databricks Certified Data Engineer Professional
Databricks Certified Data Engineer Associate</x:v>
      </x:c>
      <x:c r="D5617" s="9" t="str">
        <x:v>View profile</x:v>
      </x:c>
      <x:c r="E5617" s="3" t="str">
        <x:v>Manager, Data Engineering / Principal Data Architect</x:v>
      </x:c>
      <x:c r="F5617" s="3" t="str">
        <x:v>CareQuest Institute for Oral Health</x:v>
      </x:c>
      <x:c r="G5617" s="3" t="str">
        <x:v>United States</x:v>
      </x:c>
      <x:c r="H5617" s="3" t="str">
        <x:v>Tuscaloosa, AL, USA</x:v>
      </x:c>
      <x:c r="I5617" s="3" t="str">
        <x:v>Complete</x:v>
      </x:c>
      <x:c r="J5617" s="3" t="str">
        <x:v>Checked</x:v>
      </x:c>
      <x:c r="K5617" s="8" t="n">
        <x:v>3428</x:v>
      </x:c>
      <x:c r="L5617" s="8" t="n">
        <x:v>258</x:v>
      </x:c>
    </x:row>
    <x:row r="5618" ht="44" customHeight="1">
      <x:c r="A5618" s="3" t="str">
        <x:v>John Bastawrous</x:v>
      </x:c>
      <x:c r="B5618" s="10" t="n">
        <x:f>IF(I5618="Complete",LEN(C5618)-LEN(SUBSTITUTE(C5618,CHAR(10),""))+1,"")</x:f>
        <x:v>2</x:v>
      </x:c>
      <x:c r="C5618" s="3" t="str">
        <x:v>Databricks Certified Generative AI Engineer Associate
Databricks Certified Data Engineer Associate</x:v>
      </x:c>
      <x:c r="D5618" s="9" t="str">
        <x:v>View profile</x:v>
      </x:c>
      <x:c r="E5618" s="3" t="str">
        <x:v>Data Scientist</x:v>
      </x:c>
      <x:c r="F5618" s="3" t="str">
        <x:v>Capgemini</x:v>
      </x:c>
      <x:c r="G5618" s="3" t="str">
        <x:v>Sweden</x:v>
      </x:c>
      <x:c r="H5618" s="3" t="str">
        <x:v>Malmö, Sweden</x:v>
      </x:c>
      <x:c r="I5618" s="3" t="str">
        <x:v>Complete</x:v>
      </x:c>
      <x:c r="J5618" s="3" t="str">
        <x:v>Checked</x:v>
      </x:c>
      <x:c r="K5618" s="8" t="n">
        <x:v>3428</x:v>
      </x:c>
      <x:c r="L5618" s="8" t="n">
        <x:v>20</x:v>
      </x:c>
    </x:row>
    <x:row r="5619" ht="44" customHeight="1">
      <x:c r="A5619" s="3" t="str">
        <x:v>John Cheung</x:v>
      </x:c>
      <x:c r="B5619" s="10" t="n">
        <x:f>IF(I5619="Complete",LEN(C5619)-LEN(SUBSTITUTE(C5619,CHAR(10),""))+1,"")</x:f>
        <x:v>2</x:v>
      </x:c>
      <x:c r="C5619" s="3" t="str">
        <x:v>Databricks Certified Data Engineer Professional
Databricks Certified Data Engineer Associate</x:v>
      </x:c>
      <x:c r="D5619" s="9" t="str">
        <x:v>View profile</x:v>
      </x:c>
      <x:c r="E5619" s="3"/>
      <x:c r="F5619" s="3"/>
      <x:c r="G5619" s="3"/>
      <x:c r="H5619" s="3"/>
      <x:c r="I5619" s="3" t="str">
        <x:v>Complete</x:v>
      </x:c>
      <x:c r="J5619" s="3" t="str">
        <x:v>Not available</x:v>
      </x:c>
      <x:c r="K5619" s="8" t="n">
        <x:v>3428</x:v>
      </x:c>
      <x:c r="L5619" s="8"/>
    </x:row>
    <x:row r="5620" ht="44" customHeight="1">
      <x:c r="A5620" s="3" t="str">
        <x:v>John George Koukaras</x:v>
      </x:c>
      <x:c r="B5620" s="10" t="n">
        <x:f>IF(I5620="Complete",LEN(C5620)-LEN(SUBSTITUTE(C5620,CHAR(10),""))+1,"")</x:f>
        <x:v>2</x:v>
      </x:c>
      <x:c r="C5620" s="3" t="str">
        <x:v>Databricks Certified Data Engineer Associate
Databricks Certified Data Engineer Professional</x:v>
      </x:c>
      <x:c r="D5620" s="9" t="str">
        <x:v>View profile</x:v>
      </x:c>
      <x:c r="E5620" s="3"/>
      <x:c r="F5620" s="3"/>
      <x:c r="G5620" s="3" t="str">
        <x:v>South Africa</x:v>
      </x:c>
      <x:c r="H5620" s="3" t="str">
        <x:v>Johannesburg, South Africa</x:v>
      </x:c>
      <x:c r="I5620" s="3" t="str">
        <x:v>Complete</x:v>
      </x:c>
      <x:c r="J5620" s="3" t="str">
        <x:v>Not available</x:v>
      </x:c>
      <x:c r="K5620" s="8" t="n">
        <x:v>3428</x:v>
      </x:c>
      <x:c r="L5620" s="8" t="n">
        <x:v>10</x:v>
      </x:c>
    </x:row>
    <x:row r="5621" ht="44" customHeight="1">
      <x:c r="A5621" s="3" t="str">
        <x:v>JOHN IVAN Mantiquilla</x:v>
      </x:c>
      <x:c r="B5621" s="10" t="n">
        <x:f>IF(I5621="Complete",LEN(C5621)-LEN(SUBSTITUTE(C5621,CHAR(10),""))+1,"")</x:f>
        <x:v>2</x:v>
      </x:c>
      <x:c r="C5621" s="3" t="str">
        <x:v>Databricks Certified Data Engineer Associate
Databricks Certified Data Engineer Professional</x:v>
      </x:c>
      <x:c r="D5621" s="9" t="str">
        <x:v>View profile</x:v>
      </x:c>
      <x:c r="E5621" s="3" t="str">
        <x:v>Vice President - Lead Data Engineer</x:v>
      </x:c>
      <x:c r="F5621" s="3" t="str">
        <x:v>United Overseas Bank</x:v>
      </x:c>
      <x:c r="G5621" s="3" t="str">
        <x:v>Australia</x:v>
      </x:c>
      <x:c r="H5621" s="3" t="str">
        <x:v>Melbourne VIC, Australia</x:v>
      </x:c>
      <x:c r="I5621" s="3" t="str">
        <x:v>Complete</x:v>
      </x:c>
      <x:c r="J5621" s="3" t="str">
        <x:v>Checked</x:v>
      </x:c>
      <x:c r="K5621" s="8" t="n">
        <x:v>3428</x:v>
      </x:c>
      <x:c r="L5621" s="8" t="n">
        <x:v>73</x:v>
      </x:c>
    </x:row>
    <x:row r="5622" ht="44" customHeight="1">
      <x:c r="A5622" s="3" t="str">
        <x:v>John Jebadurai Gnanaraj</x:v>
      </x:c>
      <x:c r="B5622" s="10" t="n">
        <x:f>IF(I5622="Complete",LEN(C5622)-LEN(SUBSTITUTE(C5622,CHAR(10),""))+1,"")</x:f>
        <x:v>2</x:v>
      </x:c>
      <x:c r="C5622" s="3" t="str">
        <x:v>Databricks Certified Generative AI Engineer Associate
Databricks Certified Data Engineer Associate</x:v>
      </x:c>
      <x:c r="D5622" s="9" t="str">
        <x:v>View profile</x:v>
      </x:c>
      <x:c r="E5622" s="3" t="str">
        <x:v>Azure Data Engineer</x:v>
      </x:c>
      <x:c r="F5622" s="3" t="str">
        <x:v>Cognizant</x:v>
      </x:c>
      <x:c r="G5622" s="3" t="str">
        <x:v>India</x:v>
      </x:c>
      <x:c r="H5622" s="3" t="str">
        <x:v>Coimbatore, Tamil Nadu, India</x:v>
      </x:c>
      <x:c r="I5622" s="3" t="str">
        <x:v>Complete</x:v>
      </x:c>
      <x:c r="J5622" s="3" t="str">
        <x:v>Checked</x:v>
      </x:c>
      <x:c r="K5622" s="8" t="n">
        <x:v>3428</x:v>
      </x:c>
      <x:c r="L5622" s="8" t="n">
        <x:v>893</x:v>
      </x:c>
    </x:row>
    <x:row r="5623" ht="44" customHeight="1">
      <x:c r="A5623" s="3" t="str">
        <x:v>John Jhovir Sorila</x:v>
      </x:c>
      <x:c r="B5623" s="10" t="n">
        <x:f>IF(I5623="Complete",LEN(C5623)-LEN(SUBSTITUTE(C5623,CHAR(10),""))+1,"")</x:f>
        <x:v>2</x:v>
      </x:c>
      <x:c r="C5623" s="3" t="str">
        <x:v>Databricks Certified Data Engineer Associate
Databricks Certified Generative AI Engineer Associate</x:v>
      </x:c>
      <x:c r="D5623" s="9" t="str">
        <x:v>View profile</x:v>
      </x:c>
      <x:c r="E5623" s="3" t="str">
        <x:v>Website Designer</x:v>
      </x:c>
      <x:c r="F5623" s="3" t="str">
        <x:v>eClerx Philippines</x:v>
      </x:c>
      <x:c r="G5623" s="3" t="str">
        <x:v>Philippines</x:v>
      </x:c>
      <x:c r="H5623" s="3" t="str">
        <x:v>San Pedro, Laguna, Philippines</x:v>
      </x:c>
      <x:c r="I5623" s="3" t="str">
        <x:v>Complete</x:v>
      </x:c>
      <x:c r="J5623" s="3" t="str">
        <x:v>Checked</x:v>
      </x:c>
      <x:c r="K5623" s="8" t="n">
        <x:v>3428</x:v>
      </x:c>
      <x:c r="L5623" s="8" t="n">
        <x:v>8</x:v>
      </x:c>
    </x:row>
    <x:row r="5624" ht="44" customHeight="1">
      <x:c r="A5624" s="3" t="str">
        <x:v>John Shkolnik</x:v>
      </x:c>
      <x:c r="B5624" s="10" t="n">
        <x:f>IF(I5624="Complete",LEN(C5624)-LEN(SUBSTITUTE(C5624,CHAR(10),""))+1,"")</x:f>
        <x:v>2</x:v>
      </x:c>
      <x:c r="C5624" s="3" t="str">
        <x:v>Databricks Certified Data Engineer Associate
Databricks Certified Generative AI Engineer Associate</x:v>
      </x:c>
      <x:c r="D5624" s="9" t="str">
        <x:v>View profile</x:v>
      </x:c>
      <x:c r="E5624" s="3"/>
      <x:c r="F5624" s="3"/>
      <x:c r="G5624" s="3"/>
      <x:c r="H5624" s="3"/>
      <x:c r="I5624" s="3" t="str">
        <x:v>Complete</x:v>
      </x:c>
      <x:c r="J5624" s="3" t="str">
        <x:v>Not available</x:v>
      </x:c>
      <x:c r="K5624" s="8" t="n">
        <x:v>3428</x:v>
      </x:c>
      <x:c r="L5624" s="8"/>
    </x:row>
    <x:row r="5625" ht="44" customHeight="1">
      <x:c r="A5625" s="3" t="str">
        <x:v>John Tomkiewicz</x:v>
      </x:c>
      <x:c r="B5625" s="10" t="n">
        <x:f>IF(I5625="Complete",LEN(C5625)-LEN(SUBSTITUTE(C5625,CHAR(10),""))+1,"")</x:f>
        <x:v>2</x:v>
      </x:c>
      <x:c r="C5625" s="3" t="str">
        <x:v>Databricks Certified Data Engineer Professional
Databricks Certified Data Engineer Associate</x:v>
      </x:c>
      <x:c r="D5625" s="9" t="str">
        <x:v>View profile</x:v>
      </x:c>
      <x:c r="E5625" s="3"/>
      <x:c r="F5625" s="3"/>
      <x:c r="G5625" s="3"/>
      <x:c r="H5625" s="3"/>
      <x:c r="I5625" s="3" t="str">
        <x:v>Complete</x:v>
      </x:c>
      <x:c r="J5625" s="3" t="str">
        <x:v>Not available</x:v>
      </x:c>
      <x:c r="K5625" s="8" t="n">
        <x:v>3428</x:v>
      </x:c>
      <x:c r="L5625" s="8"/>
    </x:row>
    <x:row r="5626" ht="44" customHeight="1">
      <x:c r="A5626" s="3" t="str">
        <x:v>Joicy Correa</x:v>
      </x:c>
      <x:c r="B5626" s="10" t="n">
        <x:f>IF(I5626="Complete",LEN(C5626)-LEN(SUBSTITUTE(C5626,CHAR(10),""))+1,"")</x:f>
        <x:v>2</x:v>
      </x:c>
      <x:c r="C5626" s="3" t="str">
        <x:v>Databricks Certified Data Engineer Professional
Databricks Certified Data Engineer Associate</x:v>
      </x:c>
      <x:c r="D5626" s="9" t="str">
        <x:v>View profile</x:v>
      </x:c>
      <x:c r="E5626" s="3"/>
      <x:c r="F5626" s="3"/>
      <x:c r="G5626" s="3"/>
      <x:c r="H5626" s="3"/>
      <x:c r="I5626" s="3" t="str">
        <x:v>Complete</x:v>
      </x:c>
      <x:c r="J5626" s="3" t="str">
        <x:v>Not available</x:v>
      </x:c>
      <x:c r="K5626" s="8" t="n">
        <x:v>3428</x:v>
      </x:c>
      <x:c r="L5626" s="8"/>
    </x:row>
    <x:row r="5627" ht="44" customHeight="1">
      <x:c r="A5627" s="3" t="str">
        <x:v>Jomark Dimalanta</x:v>
      </x:c>
      <x:c r="B5627" s="10" t="n">
        <x:f>IF(I5627="Complete",LEN(C5627)-LEN(SUBSTITUTE(C5627,CHAR(10),""))+1,"")</x:f>
        <x:v>2</x:v>
      </x:c>
      <x:c r="C5627" s="3" t="str">
        <x:v>Databricks Certified Data Engineer Associate
Databricks Certified Data Engineer Professional</x:v>
      </x:c>
      <x:c r="D5627" s="9" t="str">
        <x:v>View profile</x:v>
      </x:c>
      <x:c r="E5627" s="3" t="str">
        <x:v>Data Engineer Senior Analyst</x:v>
      </x:c>
      <x:c r="F5627" s="3" t="str">
        <x:v>Accenture Inc.</x:v>
      </x:c>
      <x:c r="G5627" s="3" t="str">
        <x:v>Philippines</x:v>
      </x:c>
      <x:c r="H5627" s="3" t="str">
        <x:v>General Trias, Cavite, Philippines</x:v>
      </x:c>
      <x:c r="I5627" s="3" t="str">
        <x:v>Complete</x:v>
      </x:c>
      <x:c r="J5627" s="3" t="str">
        <x:v>Checked</x:v>
      </x:c>
      <x:c r="K5627" s="8" t="n">
        <x:v>3428</x:v>
      </x:c>
      <x:c r="L5627" s="8" t="n">
        <x:v>8</x:v>
      </x:c>
    </x:row>
    <x:row r="5628" ht="44" customHeight="1">
      <x:c r="A5628" s="3" t="str">
        <x:v>Jomy Johny</x:v>
      </x:c>
      <x:c r="B5628" s="10" t="n">
        <x:f>IF(I5628="Complete",LEN(C5628)-LEN(SUBSTITUTE(C5628,CHAR(10),""))+1,"")</x:f>
        <x:v>2</x:v>
      </x:c>
      <x:c r="C5628" s="3" t="str">
        <x:v>Databricks Certified Data Engineer Professional
Databricks Certified Data Engineer Associate</x:v>
      </x:c>
      <x:c r="D5628" s="9" t="str">
        <x:v>View profile</x:v>
      </x:c>
      <x:c r="E5628" s="3"/>
      <x:c r="F5628" s="3"/>
      <x:c r="G5628" s="3"/>
      <x:c r="H5628" s="3"/>
      <x:c r="I5628" s="3" t="str">
        <x:v>Complete</x:v>
      </x:c>
      <x:c r="J5628" s="3" t="str">
        <x:v>Not available</x:v>
      </x:c>
      <x:c r="K5628" s="8" t="n">
        <x:v>3428</x:v>
      </x:c>
      <x:c r="L5628" s="8"/>
    </x:row>
    <x:row r="5629" ht="44" customHeight="1">
      <x:c r="A5629" s="3" t="str">
        <x:v>Jon Roosevelt</x:v>
      </x:c>
      <x:c r="B5629" s="10" t="n">
        <x:f>IF(I5629="Complete",LEN(C5629)-LEN(SUBSTITUTE(C5629,CHAR(10),""))+1,"")</x:f>
        <x:v>2</x:v>
      </x:c>
      <x:c r="C5629" s="3" t="str">
        <x:v>Databricks Certified Machine Learning Professional
Databricks Certified Data Engineer Professional</x:v>
      </x:c>
      <x:c r="D5629" s="9" t="str">
        <x:v>View profile</x:v>
      </x:c>
      <x:c r="E5629" s="3" t="str">
        <x:v>Consultant</x:v>
      </x:c>
      <x:c r="F5629" s="3" t="str">
        <x:v>Roosevelt Advisors</x:v>
      </x:c>
      <x:c r="G5629" s="3" t="str">
        <x:v>United States</x:v>
      </x:c>
      <x:c r="H5629" s="3" t="str">
        <x:v>New York, NY, USA</x:v>
      </x:c>
      <x:c r="I5629" s="3" t="str">
        <x:v>Complete</x:v>
      </x:c>
      <x:c r="J5629" s="3" t="str">
        <x:v>Checked</x:v>
      </x:c>
      <x:c r="K5629" s="8" t="n">
        <x:v>3428</x:v>
      </x:c>
      <x:c r="L5629" s="8" t="n">
        <x:v>258</x:v>
      </x:c>
    </x:row>
    <x:row r="5630" ht="44" customHeight="1">
      <x:c r="A5630" s="3" t="str">
        <x:v>Jonas Siebler</x:v>
      </x:c>
      <x:c r="B5630" s="10" t="n">
        <x:f>IF(I5630="Complete",LEN(C5630)-LEN(SUBSTITUTE(C5630,CHAR(10),""))+1,"")</x:f>
        <x:v>2</x:v>
      </x:c>
      <x:c r="C5630" s="3" t="str">
        <x:v>Databricks Certified Data Engineer Professional
Databricks Certified Data Engineer Associate</x:v>
      </x:c>
      <x:c r="D5630" s="9" t="str">
        <x:v>View profile</x:v>
      </x:c>
      <x:c r="E5630" s="3"/>
      <x:c r="F5630" s="3"/>
      <x:c r="G5630" s="3"/>
      <x:c r="H5630" s="3"/>
      <x:c r="I5630" s="3" t="str">
        <x:v>Complete</x:v>
      </x:c>
      <x:c r="J5630" s="3" t="str">
        <x:v>Not available</x:v>
      </x:c>
      <x:c r="K5630" s="8" t="n">
        <x:v>3428</x:v>
      </x:c>
      <x:c r="L5630" s="8"/>
    </x:row>
    <x:row r="5631" ht="44" customHeight="1">
      <x:c r="A5631" s="3" t="str">
        <x:v>Jonathan Addo</x:v>
      </x:c>
      <x:c r="B5631" s="10" t="n">
        <x:f>IF(I5631="Complete",LEN(C5631)-LEN(SUBSTITUTE(C5631,CHAR(10),""))+1,"")</x:f>
        <x:v>2</x:v>
      </x:c>
      <x:c r="C5631" s="3" t="str">
        <x:v>Databricks Certified Associate Developer for Apache Spark 3.0
Databricks Certified Data Engineer Associate</x:v>
      </x:c>
      <x:c r="D5631" s="9" t="str">
        <x:v>View profile</x:v>
      </x:c>
      <x:c r="E5631" s="3" t="str">
        <x:v>Data Engineer</x:v>
      </x:c>
      <x:c r="F5631" s="3" t="str">
        <x:v>MET International</x:v>
      </x:c>
      <x:c r="G5631" s="3" t="str">
        <x:v>Switzerland</x:v>
      </x:c>
      <x:c r="H5631" s="3" t="str">
        <x:v>Schwyz, Switzerland</x:v>
      </x:c>
      <x:c r="I5631" s="3" t="str">
        <x:v>Complete</x:v>
      </x:c>
      <x:c r="J5631" s="3" t="str">
        <x:v>Checked</x:v>
      </x:c>
      <x:c r="K5631" s="8" t="n">
        <x:v>3428</x:v>
      </x:c>
      <x:c r="L5631" s="8" t="n">
        <x:v>16</x:v>
      </x:c>
    </x:row>
    <x:row r="5632" ht="44" customHeight="1">
      <x:c r="A5632" s="3" t="str">
        <x:v>Jonathan Bispo dos Santos</x:v>
      </x:c>
      <x:c r="B5632" s="10" t="n">
        <x:f>IF(I5632="Complete",LEN(C5632)-LEN(SUBSTITUTE(C5632,CHAR(10),""))+1,"")</x:f>
        <x:v>2</x:v>
      </x:c>
      <x:c r="C5632" s="3" t="str">
        <x:v>Databricks Certified Data Engineer Professional
Databricks Certified Data Engineer Associate</x:v>
      </x:c>
      <x:c r="D5632" s="9" t="str">
        <x:v>View profile</x:v>
      </x:c>
      <x:c r="E5632" s="3" t="str">
        <x:v>ML Engineer Sênior</x:v>
      </x:c>
      <x:c r="F5632" s="3" t="str">
        <x:v>PicPay</x:v>
      </x:c>
      <x:c r="G5632" s="3" t="str">
        <x:v>Brazil</x:v>
      </x:c>
      <x:c r="H5632" s="3" t="str">
        <x:v>Salvador, State of Bahia, Brazil</x:v>
      </x:c>
      <x:c r="I5632" s="3" t="str">
        <x:v>Complete</x:v>
      </x:c>
      <x:c r="J5632" s="3" t="str">
        <x:v>Checked</x:v>
      </x:c>
      <x:c r="K5632" s="8" t="n">
        <x:v>3428</x:v>
      </x:c>
      <x:c r="L5632" s="8" t="n">
        <x:v>97</x:v>
      </x:c>
    </x:row>
    <x:row r="5633" ht="44" customHeight="1">
      <x:c r="A5633" s="3" t="str">
        <x:v>Jonathan Gordon</x:v>
      </x:c>
      <x:c r="B5633" s="10" t="n">
        <x:f>IF(I5633="Complete",LEN(C5633)-LEN(SUBSTITUTE(C5633,CHAR(10),""))+1,"")</x:f>
        <x:v>2</x:v>
      </x:c>
      <x:c r="C5633" s="3" t="str">
        <x:v>Databricks Certified Generative AI Engineer Associate
Databricks Certified Data Engineer Associate</x:v>
      </x:c>
      <x:c r="D5633" s="9" t="str">
        <x:v>View profile</x:v>
      </x:c>
      <x:c r="E5633" s="3" t="str">
        <x:v>Delivery Solution Architect</x:v>
      </x:c>
      <x:c r="F5633" s="3" t="str">
        <x:v>Databricks</x:v>
      </x:c>
      <x:c r="G5633" s="3"/>
      <x:c r="H5633" s="3"/>
      <x:c r="I5633" s="3" t="str">
        <x:v>Complete</x:v>
      </x:c>
      <x:c r="J5633" s="3" t="str">
        <x:v>Checked</x:v>
      </x:c>
      <x:c r="K5633" s="8" t="n">
        <x:v>3428</x:v>
      </x:c>
      <x:c r="L5633" s="8"/>
    </x:row>
    <x:row r="5634" ht="44" customHeight="1">
      <x:c r="A5634" s="3" t="str">
        <x:v>Jonathan Kayes</x:v>
      </x:c>
      <x:c r="B5634" s="10" t="n">
        <x:f>IF(I5634="Complete",LEN(C5634)-LEN(SUBSTITUTE(C5634,CHAR(10),""))+1,"")</x:f>
        <x:v>2</x:v>
      </x:c>
      <x:c r="C5634" s="3" t="str">
        <x:v>Databricks Certified Associate Developer for Apache Spark 3.0
Databricks Certified Data Engineer Associate</x:v>
      </x:c>
      <x:c r="D5634" s="9" t="str">
        <x:v>View profile</x:v>
      </x:c>
      <x:c r="E5634" s="3" t="str">
        <x:v>Solutions Architect</x:v>
      </x:c>
      <x:c r="F5634" s="3" t="str">
        <x:v>Databricks</x:v>
      </x:c>
      <x:c r="G5634" s="3" t="str">
        <x:v>United States</x:v>
      </x:c>
      <x:c r="H5634" s="3" t="str">
        <x:v>San Francisco, CA, USA</x:v>
      </x:c>
      <x:c r="I5634" s="3" t="str">
        <x:v>Complete</x:v>
      </x:c>
      <x:c r="J5634" s="3" t="str">
        <x:v>Checked</x:v>
      </x:c>
      <x:c r="K5634" s="8" t="n">
        <x:v>3428</x:v>
      </x:c>
      <x:c r="L5634" s="8" t="n">
        <x:v>258</x:v>
      </x:c>
    </x:row>
    <x:row r="5635" ht="44" customHeight="1">
      <x:c r="A5635" s="3" t="str">
        <x:v>Jonathan Parker</x:v>
      </x:c>
      <x:c r="B5635" s="10" t="n">
        <x:f>IF(I5635="Complete",LEN(C5635)-LEN(SUBSTITUTE(C5635,CHAR(10),""))+1,"")</x:f>
        <x:v>2</x:v>
      </x:c>
      <x:c r="C5635" s="3" t="str">
        <x:v>Databricks Certified Data Engineer Associate
Databricks Certified Data Analyst Associate</x:v>
      </x:c>
      <x:c r="D5635" s="9" t="str">
        <x:v>View profile</x:v>
      </x:c>
      <x:c r="E5635" s="3" t="str">
        <x:v>Senior Data Engineer</x:v>
      </x:c>
      <x:c r="F5635" s="3" t="str">
        <x:v>Valcon</x:v>
      </x:c>
      <x:c r="G5635" s="3" t="str">
        <x:v>United Kingdom</x:v>
      </x:c>
      <x:c r="H5635" s="3" t="str">
        <x:v>Dunfermline, UK</x:v>
      </x:c>
      <x:c r="I5635" s="3" t="str">
        <x:v>Complete</x:v>
      </x:c>
      <x:c r="J5635" s="3" t="str">
        <x:v>Checked</x:v>
      </x:c>
      <x:c r="K5635" s="8" t="n">
        <x:v>3428</x:v>
      </x:c>
      <x:c r="L5635" s="8" t="n">
        <x:v>105</x:v>
      </x:c>
    </x:row>
    <x:row r="5636" ht="44" customHeight="1">
      <x:c r="A5636" s="3" t="str">
        <x:v>Jonathan Santoso</x:v>
      </x:c>
      <x:c r="B5636" s="10" t="n">
        <x:f>IF(I5636="Complete",LEN(C5636)-LEN(SUBSTITUTE(C5636,CHAR(10),""))+1,"")</x:f>
        <x:v>2</x:v>
      </x:c>
      <x:c r="C5636" s="3" t="str">
        <x:v>Databricks Certified Data Engineer Professional
Databricks Certified Machine Learning Professional</x:v>
      </x:c>
      <x:c r="D5636" s="9" t="str">
        <x:v>View profile</x:v>
      </x:c>
      <x:c r="E5636" s="3"/>
      <x:c r="F5636" s="3"/>
      <x:c r="G5636" s="3"/>
      <x:c r="H5636" s="3"/>
      <x:c r="I5636" s="3" t="str">
        <x:v>Complete</x:v>
      </x:c>
      <x:c r="J5636" s="3" t="str">
        <x:v>Not available</x:v>
      </x:c>
      <x:c r="K5636" s="8" t="n">
        <x:v>3428</x:v>
      </x:c>
      <x:c r="L5636" s="8"/>
    </x:row>
    <x:row r="5637" ht="44" customHeight="1">
      <x:c r="A5637" s="3" t="str">
        <x:v>Jones Santos</x:v>
      </x:c>
      <x:c r="B5637" s="10" t="n">
        <x:f>IF(I5637="Complete",LEN(C5637)-LEN(SUBSTITUTE(C5637,CHAR(10),""))+1,"")</x:f>
        <x:v>2</x:v>
      </x:c>
      <x:c r="C5637" s="3" t="str">
        <x:v>Databricks Certified Data Engineer Professional
Databricks Certified Data Engineer Associate</x:v>
      </x:c>
      <x:c r="D5637" s="9" t="str">
        <x:v>View profile</x:v>
      </x:c>
      <x:c r="E5637" s="3" t="str">
        <x:v>Data Architect</x:v>
      </x:c>
      <x:c r="F5637" s="3" t="str">
        <x:v>Dataside</x:v>
      </x:c>
      <x:c r="G5637" s="3" t="str">
        <x:v>Brazil</x:v>
      </x:c>
      <x:c r="H5637" s="3" t="str">
        <x:v>São José dos Campos, São Paulo, Brazil</x:v>
      </x:c>
      <x:c r="I5637" s="3" t="str">
        <x:v>Complete</x:v>
      </x:c>
      <x:c r="J5637" s="3" t="str">
        <x:v>Checked</x:v>
      </x:c>
      <x:c r="K5637" s="8" t="n">
        <x:v>3428</x:v>
      </x:c>
      <x:c r="L5637" s="8" t="n">
        <x:v>97</x:v>
      </x:c>
    </x:row>
    <x:row r="5638" ht="44" customHeight="1">
      <x:c r="A5638" s="3" t="str">
        <x:v>Joona Savolainen</x:v>
      </x:c>
      <x:c r="B5638" s="10" t="n">
        <x:f>IF(I5638="Complete",LEN(C5638)-LEN(SUBSTITUTE(C5638,CHAR(10),""))+1,"")</x:f>
        <x:v>2</x:v>
      </x:c>
      <x:c r="C5638" s="3" t="str">
        <x:v>Databricks Certified Associate Developer for Apache Spark 3.0
Databricks Certified Data Engineer Professional</x:v>
      </x:c>
      <x:c r="D5638" s="9" t="str">
        <x:v>View profile</x:v>
      </x:c>
      <x:c r="E5638" s="3"/>
      <x:c r="F5638" s="3"/>
      <x:c r="G5638" s="3" t="str">
        <x:v>Finland</x:v>
      </x:c>
      <x:c r="H5638" s="3" t="str">
        <x:v>Helsinki, Finland</x:v>
      </x:c>
      <x:c r="I5638" s="3" t="str">
        <x:v>Complete</x:v>
      </x:c>
      <x:c r="J5638" s="3" t="str">
        <x:v>Not available</x:v>
      </x:c>
      <x:c r="K5638" s="8" t="n">
        <x:v>3428</x:v>
      </x:c>
      <x:c r="L5638" s="8" t="n">
        <x:v>8</x:v>
      </x:c>
    </x:row>
    <x:row r="5639" ht="44" customHeight="1">
      <x:c r="A5639" s="3" t="str">
        <x:v>Jordan Alken</x:v>
      </x:c>
      <x:c r="B5639" s="10" t="n">
        <x:f>IF(I5639="Complete",LEN(C5639)-LEN(SUBSTITUTE(C5639,CHAR(10),""))+1,"")</x:f>
        <x:v>2</x:v>
      </x:c>
      <x:c r="C5639" s="3" t="str">
        <x:v>Databricks Certified Data Engineer Professional
Databricks Certified Data Engineer Associate</x:v>
      </x:c>
      <x:c r="D5639" s="9" t="str">
        <x:v>View profile</x:v>
      </x:c>
      <x:c r="E5639" s="3"/>
      <x:c r="F5639" s="3"/>
      <x:c r="G5639" s="3"/>
      <x:c r="H5639" s="3"/>
      <x:c r="I5639" s="3" t="str">
        <x:v>Complete</x:v>
      </x:c>
      <x:c r="J5639" s="3" t="str">
        <x:v>Not available</x:v>
      </x:c>
      <x:c r="K5639" s="8" t="n">
        <x:v>3428</x:v>
      </x:c>
      <x:c r="L5639" s="8"/>
    </x:row>
    <x:row r="5640" ht="44" customHeight="1">
      <x:c r="A5640" s="3" t="str">
        <x:v>Jordan Barrett</x:v>
      </x:c>
      <x:c r="B5640" s="10" t="n">
        <x:f>IF(I5640="Complete",LEN(C5640)-LEN(SUBSTITUTE(C5640,CHAR(10),""))+1,"")</x:f>
        <x:v>2</x:v>
      </x:c>
      <x:c r="C5640" s="3" t="str">
        <x:v>Databricks Certified Generative AI Engineer Associate
Databricks Certified Data Engineer Professional</x:v>
      </x:c>
      <x:c r="D5640" s="9" t="str">
        <x:v>View profile</x:v>
      </x:c>
      <x:c r="E5640" s="3"/>
      <x:c r="F5640" s="3"/>
      <x:c r="G5640" s="3"/>
      <x:c r="H5640" s="3"/>
      <x:c r="I5640" s="3" t="str">
        <x:v>Complete</x:v>
      </x:c>
      <x:c r="J5640" s="3" t="str">
        <x:v>Not available</x:v>
      </x:c>
      <x:c r="K5640" s="8" t="n">
        <x:v>3428</x:v>
      </x:c>
      <x:c r="L5640" s="8"/>
    </x:row>
    <x:row r="5641" ht="44" customHeight="1">
      <x:c r="A5641" s="3" t="str">
        <x:v>Jorge Andrés Silva Rodriguez</x:v>
      </x:c>
      <x:c r="B5641" s="10" t="n">
        <x:f>IF(I5641="Complete",LEN(C5641)-LEN(SUBSTITUTE(C5641,CHAR(10),""))+1,"")</x:f>
        <x:v>2</x:v>
      </x:c>
      <x:c r="C5641" s="3" t="str">
        <x:v>Databricks Certified Generative AI Engineer Associate
Databricks Certified Data Analyst Associate</x:v>
      </x:c>
      <x:c r="D5641" s="9" t="str">
        <x:v>View profile</x:v>
      </x:c>
      <x:c r="E5641" s="3"/>
      <x:c r="F5641" s="3"/>
      <x:c r="G5641" s="3"/>
      <x:c r="H5641" s="3"/>
      <x:c r="I5641" s="3" t="str">
        <x:v>Complete</x:v>
      </x:c>
      <x:c r="J5641" s="3" t="str">
        <x:v>Not available</x:v>
      </x:c>
      <x:c r="K5641" s="8" t="n">
        <x:v>3428</x:v>
      </x:c>
      <x:c r="L5641" s="8"/>
    </x:row>
    <x:row r="5642" ht="44" customHeight="1">
      <x:c r="A5642" s="3" t="str">
        <x:v>JORGE ATAHUALPA SANCHEZ HERNANDEZ</x:v>
      </x:c>
      <x:c r="B5642" s="10" t="n">
        <x:f>IF(I5642="Complete",LEN(C5642)-LEN(SUBSTITUTE(C5642,CHAR(10),""))+1,"")</x:f>
        <x:v>2</x:v>
      </x:c>
      <x:c r="C5642" s="3" t="str">
        <x:v>Databricks Certified Data Engineer Associate
Databricks Certified Data Engineer Professional</x:v>
      </x:c>
      <x:c r="D5642" s="9" t="str">
        <x:v>View profile</x:v>
      </x:c>
      <x:c r="E5642" s="3"/>
      <x:c r="F5642" s="3"/>
      <x:c r="G5642" s="3" t="str">
        <x:v>Mexico</x:v>
      </x:c>
      <x:c r="H5642" s="3" t="str">
        <x:v>Mexico City, CDMX, Mexico</x:v>
      </x:c>
      <x:c r="I5642" s="3" t="str">
        <x:v>Complete</x:v>
      </x:c>
      <x:c r="J5642" s="3" t="str">
        <x:v>Not available</x:v>
      </x:c>
      <x:c r="K5642" s="8" t="n">
        <x:v>3428</x:v>
      </x:c>
      <x:c r="L5642" s="8" t="n">
        <x:v>23</x:v>
      </x:c>
    </x:row>
    <x:row r="5643" ht="44" customHeight="1">
      <x:c r="A5643" s="3" t="str">
        <x:v>Jorge Bendahan</x:v>
      </x:c>
      <x:c r="B5643" s="10" t="n">
        <x:f>IF(I5643="Complete",LEN(C5643)-LEN(SUBSTITUTE(C5643,CHAR(10),""))+1,"")</x:f>
        <x:v>2</x:v>
      </x:c>
      <x:c r="C5643" s="3" t="str">
        <x:v>Databricks Certified Data Engineer Associate
Databricks Certified Associate Developer for Apache Spark 3.0</x:v>
      </x:c>
      <x:c r="D5643" s="9" t="str">
        <x:v>View profile</x:v>
      </x:c>
      <x:c r="E5643" s="3" t="str">
        <x:v>Data Engineer</x:v>
      </x:c>
      <x:c r="F5643" s="3" t="str">
        <x:v>Factored</x:v>
      </x:c>
      <x:c r="G5643" s="3" t="str">
        <x:v>Paraguay</x:v>
      </x:c>
      <x:c r="H5643" s="3" t="str">
        <x:v>Asunción, Paraguay</x:v>
      </x:c>
      <x:c r="I5643" s="3" t="str">
        <x:v>Complete</x:v>
      </x:c>
      <x:c r="J5643" s="3" t="str">
        <x:v>Checked</x:v>
      </x:c>
      <x:c r="K5643" s="8" t="n">
        <x:v>3428</x:v>
      </x:c>
      <x:c r="L5643" s="8" t="n">
        <x:v>2</x:v>
      </x:c>
    </x:row>
    <x:row r="5644" ht="44" customHeight="1">
      <x:c r="A5644" s="3" t="str">
        <x:v>Jorge Cardona</x:v>
      </x:c>
      <x:c r="B5644" s="10" t="n">
        <x:f>IF(I5644="Complete",LEN(C5644)-LEN(SUBSTITUTE(C5644,CHAR(10),""))+1,"")</x:f>
        <x:v>2</x:v>
      </x:c>
      <x:c r="C5644" s="3" t="str">
        <x:v>Databricks Certified Data Engineer Associate
Databricks Certified Data Engineer Professional</x:v>
      </x:c>
      <x:c r="D5644" s="9" t="str">
        <x:v>View profile</x:v>
      </x:c>
      <x:c r="E5644" s="3"/>
      <x:c r="F5644" s="3"/>
      <x:c r="G5644" s="3" t="str">
        <x:v>Colombia</x:v>
      </x:c>
      <x:c r="H5644" s="3" t="str">
        <x:v>Medellín, Medellin, Antioquia, Colombia</x:v>
      </x:c>
      <x:c r="I5644" s="3" t="str">
        <x:v>Complete</x:v>
      </x:c>
      <x:c r="J5644" s="3" t="str">
        <x:v>Not available</x:v>
      </x:c>
      <x:c r="K5644" s="8" t="n">
        <x:v>3428</x:v>
      </x:c>
      <x:c r="L5644" s="8" t="n">
        <x:v>10</x:v>
      </x:c>
    </x:row>
    <x:row r="5645" ht="44" customHeight="1">
      <x:c r="A5645" s="3" t="str">
        <x:v>JORGE DAVID CADILLO  BLAS</x:v>
      </x:c>
      <x:c r="B5645" s="10" t="n">
        <x:f>IF(I5645="Complete",LEN(C5645)-LEN(SUBSTITUTE(C5645,CHAR(10),""))+1,"")</x:f>
        <x:v>2</x:v>
      </x:c>
      <x:c r="C5645" s="3" t="str">
        <x:v>Databricks Certified Associate Developer for Apache Spark 3.0
Databricks Certified Data Engineer Associate</x:v>
      </x:c>
      <x:c r="D5645" s="9" t="str">
        <x:v>View profile</x:v>
      </x:c>
      <x:c r="E5645" s="3" t="str">
        <x:v>Data Engineer Senior Cloud</x:v>
      </x:c>
      <x:c r="F5645" s="3" t="str">
        <x:v>Indra</x:v>
      </x:c>
      <x:c r="G5645" s="3" t="str">
        <x:v>Peru</x:v>
      </x:c>
      <x:c r="H5645" s="3" t="str">
        <x:v>Lima, Peru</x:v>
      </x:c>
      <x:c r="I5645" s="3" t="str">
        <x:v>Complete</x:v>
      </x:c>
      <x:c r="J5645" s="3" t="str">
        <x:v>Checked</x:v>
      </x:c>
      <x:c r="K5645" s="8" t="n">
        <x:v>3428</x:v>
      </x:c>
      <x:c r="L5645" s="8" t="n">
        <x:v>21</x:v>
      </x:c>
    </x:row>
    <x:row r="5646" ht="44" customHeight="1">
      <x:c r="A5646" s="3" t="str">
        <x:v>Jorge Ignacio  Lara Ceballos </x:v>
      </x:c>
      <x:c r="B5646" s="10" t="n">
        <x:f>IF(I5646="Complete",LEN(C5646)-LEN(SUBSTITUTE(C5646,CHAR(10),""))+1,"")</x:f>
        <x:v>2</x:v>
      </x:c>
      <x:c r="C5646" s="3" t="str">
        <x:v>Databricks Certified Machine Learning Engineer Associate
Databricks Certified Generative AI Engineer Associate</x:v>
      </x:c>
      <x:c r="D5646" s="9" t="str">
        <x:v>View profile</x:v>
      </x:c>
      <x:c r="E5646" s="3" t="str">
        <x:v>cloud tech leader</x:v>
      </x:c>
      <x:c r="F5646" s="3" t="str">
        <x:v>home</x:v>
      </x:c>
      <x:c r="G5646" s="3" t="str">
        <x:v>Spain</x:v>
      </x:c>
      <x:c r="H5646" s="3" t="str">
        <x:v>29640 Fuengirola, Málaga, Spain</x:v>
      </x:c>
      <x:c r="I5646" s="3" t="str">
        <x:v>Complete</x:v>
      </x:c>
      <x:c r="J5646" s="3" t="str">
        <x:v>Checked</x:v>
      </x:c>
      <x:c r="K5646" s="8" t="n">
        <x:v>3428</x:v>
      </x:c>
      <x:c r="L5646" s="8" t="n">
        <x:v>37</x:v>
      </x:c>
    </x:row>
    <x:row r="5647" ht="44" customHeight="1">
      <x:c r="A5647" s="3" t="str">
        <x:v>jorge llanos ramos</x:v>
      </x:c>
      <x:c r="B5647" s="10" t="n">
        <x:f>IF(I5647="Complete",LEN(C5647)-LEN(SUBSTITUTE(C5647,CHAR(10),""))+1,"")</x:f>
        <x:v>2</x:v>
      </x:c>
      <x:c r="C5647" s="3" t="str">
        <x:v>Databricks Certified Data Engineer Associate
Databricks Certified Associate Developer for Apache Spark 3.0</x:v>
      </x:c>
      <x:c r="D5647" s="9" t="str">
        <x:v>View profile</x:v>
      </x:c>
      <x:c r="E5647" s="3" t="str">
        <x:v>Ingeniero de Datos Senior</x:v>
      </x:c>
      <x:c r="F5647" s="3" t="str">
        <x:v>DWConsulware</x:v>
      </x:c>
      <x:c r="G5647" s="3" t="str">
        <x:v>Peru</x:v>
      </x:c>
      <x:c r="H5647" s="3" t="str">
        <x:v>Arequipa, Peru</x:v>
      </x:c>
      <x:c r="I5647" s="3" t="str">
        <x:v>Complete</x:v>
      </x:c>
      <x:c r="J5647" s="3" t="str">
        <x:v>Checked</x:v>
      </x:c>
      <x:c r="K5647" s="8" t="n">
        <x:v>3428</x:v>
      </x:c>
      <x:c r="L5647" s="8" t="n">
        <x:v>21</x:v>
      </x:c>
    </x:row>
    <x:row r="5648" ht="44" customHeight="1">
      <x:c r="A5648" s="3" t="str">
        <x:v>Jorge Luiz Figueira da Silva Junior</x:v>
      </x:c>
      <x:c r="B5648" s="10" t="n">
        <x:f>IF(I5648="Complete",LEN(C5648)-LEN(SUBSTITUTE(C5648,CHAR(10),""))+1,"")</x:f>
        <x:v>2</x:v>
      </x:c>
      <x:c r="C5648" s="3" t="str">
        <x:v>Databricks Certified Generative AI Engineer Associate
Databricks Certified Machine Learning Engineer Associate</x:v>
      </x:c>
      <x:c r="D5648" s="9" t="str">
        <x:v>View profile</x:v>
      </x:c>
      <x:c r="E5648" s="3" t="str">
        <x:v>AI Engineer</x:v>
      </x:c>
      <x:c r="F5648" s="3" t="str">
        <x:v>Indicium AI</x:v>
      </x:c>
      <x:c r="G5648" s="3" t="str">
        <x:v>Brazil</x:v>
      </x:c>
      <x:c r="H5648" s="3" t="str">
        <x:v>Santarém, State of Pará, Brazil</x:v>
      </x:c>
      <x:c r="I5648" s="3" t="str">
        <x:v>Complete</x:v>
      </x:c>
      <x:c r="J5648" s="3" t="str">
        <x:v>Checked</x:v>
      </x:c>
      <x:c r="K5648" s="8" t="n">
        <x:v>3428</x:v>
      </x:c>
      <x:c r="L5648" s="8" t="n">
        <x:v>97</x:v>
      </x:c>
    </x:row>
    <x:row r="5649" ht="44" customHeight="1">
      <x:c r="A5649" s="3" t="str">
        <x:v>Jose Antonio Jimenez Carmona</x:v>
      </x:c>
      <x:c r="B5649" s="10" t="n">
        <x:f>IF(I5649="Complete",LEN(C5649)-LEN(SUBSTITUTE(C5649,CHAR(10),""))+1,"")</x:f>
        <x:v>2</x:v>
      </x:c>
      <x:c r="C5649" s="3" t="str">
        <x:v>Databricks Certified Associate Developer for Apache Spark 3.0
Databricks Certified Data Engineer Associate</x:v>
      </x:c>
      <x:c r="D5649" s="9" t="str">
        <x:v>View profile</x:v>
      </x:c>
      <x:c r="E5649" s="3"/>
      <x:c r="F5649" s="3"/>
      <x:c r="G5649" s="3" t="str">
        <x:v>Spain</x:v>
      </x:c>
      <x:c r="H5649" s="3" t="str">
        <x:v>Seville, Spain</x:v>
      </x:c>
      <x:c r="I5649" s="3" t="str">
        <x:v>Complete</x:v>
      </x:c>
      <x:c r="J5649" s="3" t="str">
        <x:v>Not available</x:v>
      </x:c>
      <x:c r="K5649" s="8" t="n">
        <x:v>3428</x:v>
      </x:c>
      <x:c r="L5649" s="8" t="n">
        <x:v>37</x:v>
      </x:c>
    </x:row>
    <x:row r="5650" ht="44" customHeight="1">
      <x:c r="A5650" s="3" t="str">
        <x:v>Jose Arturo Maglaque</x:v>
      </x:c>
      <x:c r="B5650" s="10" t="n">
        <x:f>IF(I5650="Complete",LEN(C5650)-LEN(SUBSTITUTE(C5650,CHAR(10),""))+1,"")</x:f>
        <x:v>2</x:v>
      </x:c>
      <x:c r="C5650" s="3" t="str">
        <x:v>Databricks Certified Data Analyst Associate
Databricks Certified Data Engineer Associate</x:v>
      </x:c>
      <x:c r="D5650" s="9" t="str">
        <x:v>View profile</x:v>
      </x:c>
      <x:c r="E5650" s="3"/>
      <x:c r="F5650" s="3"/>
      <x:c r="G5650" s="3" t="str">
        <x:v>Singapore</x:v>
      </x:c>
      <x:c r="H5650" s="3" t="str">
        <x:v>Singapore</x:v>
      </x:c>
      <x:c r="I5650" s="3" t="str">
        <x:v>Complete</x:v>
      </x:c>
      <x:c r="J5650" s="3" t="str">
        <x:v>Not available</x:v>
      </x:c>
      <x:c r="K5650" s="8" t="n">
        <x:v>3428</x:v>
      </x:c>
      <x:c r="L5650" s="8" t="n">
        <x:v>27</x:v>
      </x:c>
    </x:row>
    <x:row r="5651" ht="44" customHeight="1">
      <x:c r="A5651" s="3" t="str">
        <x:v>Jose Carlo Dela Cruz</x:v>
      </x:c>
      <x:c r="B5651" s="10" t="n">
        <x:f>IF(I5651="Complete",LEN(C5651)-LEN(SUBSTITUTE(C5651,CHAR(10),""))+1,"")</x:f>
        <x:v>2</x:v>
      </x:c>
      <x:c r="C5651" s="3" t="str">
        <x:v>Databricks Certified Data Analyst Associate
Databricks Certified Data Engineer Associate</x:v>
      </x:c>
      <x:c r="D5651" s="9" t="str">
        <x:v>View profile</x:v>
      </x:c>
      <x:c r="E5651" s="3" t="str">
        <x:v>Sr. Analyst III Data Engineering</x:v>
      </x:c>
      <x:c r="F5651" s="3" t="str">
        <x:v>DXC Technology</x:v>
      </x:c>
      <x:c r="G5651" s="3" t="str">
        <x:v>Philippines</x:v>
      </x:c>
      <x:c r="H5651" s="3" t="str">
        <x:v>Manila, Metro Manila, Philippines</x:v>
      </x:c>
      <x:c r="I5651" s="3" t="str">
        <x:v>Complete</x:v>
      </x:c>
      <x:c r="J5651" s="3" t="str">
        <x:v>Checked</x:v>
      </x:c>
      <x:c r="K5651" s="8" t="n">
        <x:v>3428</x:v>
      </x:c>
      <x:c r="L5651" s="8" t="n">
        <x:v>8</x:v>
      </x:c>
    </x:row>
    <x:row r="5652" ht="44" customHeight="1">
      <x:c r="A5652" s="3" t="str">
        <x:v>Jose Carlos Delgado Palacios</x:v>
      </x:c>
      <x:c r="B5652" s="10" t="n">
        <x:f>IF(I5652="Complete",LEN(C5652)-LEN(SUBSTITUTE(C5652,CHAR(10),""))+1,"")</x:f>
        <x:v>2</x:v>
      </x:c>
      <x:c r="C5652" s="3" t="str">
        <x:v>Databricks Certified Associate Developer for Apache Spark 3.0
Databricks Certified Data Engineer Associate</x:v>
      </x:c>
      <x:c r="D5652" s="9" t="str">
        <x:v>View profile</x:v>
      </x:c>
      <x:c r="E5652" s="3" t="str">
        <x:v>Senior Data Engineer</x:v>
      </x:c>
      <x:c r="F5652" s="3" t="str">
        <x:v>Banco de Crédito BCP</x:v>
      </x:c>
      <x:c r="G5652" s="3" t="str">
        <x:v>Peru</x:v>
      </x:c>
      <x:c r="H5652" s="3" t="str">
        <x:v>Lima, Peru</x:v>
      </x:c>
      <x:c r="I5652" s="3" t="str">
        <x:v>Complete</x:v>
      </x:c>
      <x:c r="J5652" s="3" t="str">
        <x:v>Checked</x:v>
      </x:c>
      <x:c r="K5652" s="8" t="n">
        <x:v>3428</x:v>
      </x:c>
      <x:c r="L5652" s="8" t="n">
        <x:v>21</x:v>
      </x:c>
    </x:row>
    <x:row r="5653" ht="44" customHeight="1">
      <x:c r="A5653" s="3" t="str">
        <x:v>José Carlos Malafaia Ferreira Júnior</x:v>
      </x:c>
      <x:c r="B5653" s="10" t="n">
        <x:f>IF(I5653="Complete",LEN(C5653)-LEN(SUBSTITUTE(C5653,CHAR(10),""))+1,"")</x:f>
        <x:v>2</x:v>
      </x:c>
      <x:c r="C5653" s="3" t="str">
        <x:v>Databricks Certified Data Engineer Associate
Databricks Certified Data Analyst Associate</x:v>
      </x:c>
      <x:c r="D5653" s="9" t="str">
        <x:v>View profile</x:v>
      </x:c>
      <x:c r="E5653" s="3" t="str">
        <x:v>Engenheiro de sistemas</x:v>
      </x:c>
      <x:c r="F5653" s="3" t="str">
        <x:v>Minsait</x:v>
      </x:c>
      <x:c r="G5653" s="3" t="str">
        <x:v>Brazil</x:v>
      </x:c>
      <x:c r="H5653" s="3" t="str">
        <x:v>João Pessoa, State of Paraíba, Brazil</x:v>
      </x:c>
      <x:c r="I5653" s="3" t="str">
        <x:v>Complete</x:v>
      </x:c>
      <x:c r="J5653" s="3" t="str">
        <x:v>Checked</x:v>
      </x:c>
      <x:c r="K5653" s="8" t="n">
        <x:v>3428</x:v>
      </x:c>
      <x:c r="L5653" s="8" t="n">
        <x:v>97</x:v>
      </x:c>
    </x:row>
    <x:row r="5654" ht="44" customHeight="1">
      <x:c r="A5654" s="3" t="str">
        <x:v>Jose Chinchilla</x:v>
      </x:c>
      <x:c r="B5654" s="10" t="n">
        <x:f>IF(I5654="Complete",LEN(C5654)-LEN(SUBSTITUTE(C5654,CHAR(10),""))+1,"")</x:f>
        <x:v>2</x:v>
      </x:c>
      <x:c r="C5654" s="3" t="str">
        <x:v>Databricks Certified Data Engineer Associate
Databricks Certified Generative AI Engineer Associate</x:v>
      </x:c>
      <x:c r="D5654" s="9" t="str">
        <x:v>View profile</x:v>
      </x:c>
      <x:c r="E5654" s="3"/>
      <x:c r="F5654" s="3"/>
      <x:c r="G5654" s="3" t="str">
        <x:v>United States</x:v>
      </x:c>
      <x:c r="H5654" s="3" t="str">
        <x:v>Tampa, FL, USA</x:v>
      </x:c>
      <x:c r="I5654" s="3" t="str">
        <x:v>Complete</x:v>
      </x:c>
      <x:c r="J5654" s="3" t="str">
        <x:v>Not available</x:v>
      </x:c>
      <x:c r="K5654" s="8" t="n">
        <x:v>3428</x:v>
      </x:c>
      <x:c r="L5654" s="8" t="n">
        <x:v>258</x:v>
      </x:c>
    </x:row>
    <x:row r="5655" ht="44" customHeight="1">
      <x:c r="A5655" s="3" t="str">
        <x:v>José Eduardo Bovolenta</x:v>
      </x:c>
      <x:c r="B5655" s="10" t="n">
        <x:f>IF(I5655="Complete",LEN(C5655)-LEN(SUBSTITUTE(C5655,CHAR(10),""))+1,"")</x:f>
        <x:v>2</x:v>
      </x:c>
      <x:c r="C5655" s="3" t="str">
        <x:v>Databricks Certified Associate Developer for Apache Spark
Databricks Certified Data Engineer Associate</x:v>
      </x:c>
      <x:c r="D5655" s="9" t="str">
        <x:v>View profile</x:v>
      </x:c>
      <x:c r="E5655" s="3"/>
      <x:c r="F5655" s="3"/>
      <x:c r="G5655" s="3"/>
      <x:c r="H5655" s="3"/>
      <x:c r="I5655" s="3" t="str">
        <x:v>Complete</x:v>
      </x:c>
      <x:c r="J5655" s="3" t="str">
        <x:v>Not available</x:v>
      </x:c>
      <x:c r="K5655" s="8" t="n">
        <x:v>3428</x:v>
      </x:c>
      <x:c r="L5655" s="8"/>
    </x:row>
    <x:row r="5656" ht="44" customHeight="1">
      <x:c r="A5656" s="3" t="str">
        <x:v>Jose Filomeno Gonzalez Gutierrez</x:v>
      </x:c>
      <x:c r="B5656" s="10" t="n">
        <x:f>IF(I5656="Complete",LEN(C5656)-LEN(SUBSTITUTE(C5656,CHAR(10),""))+1,"")</x:f>
        <x:v>2</x:v>
      </x:c>
      <x:c r="C5656" s="3" t="str">
        <x:v>Databricks Certified Data Engineer Professional
Databricks Certified Data Engineer Associate</x:v>
      </x:c>
      <x:c r="D5656" s="9" t="str">
        <x:v>View profile</x:v>
      </x:c>
      <x:c r="E5656" s="3"/>
      <x:c r="F5656" s="3"/>
      <x:c r="G5656" s="3" t="str">
        <x:v>United States</x:v>
      </x:c>
      <x:c r="H5656" s="3" t="str">
        <x:v>Dallas, TX, USA</x:v>
      </x:c>
      <x:c r="I5656" s="3" t="str">
        <x:v>Complete</x:v>
      </x:c>
      <x:c r="J5656" s="3" t="str">
        <x:v>Not available</x:v>
      </x:c>
      <x:c r="K5656" s="8" t="n">
        <x:v>3428</x:v>
      </x:c>
      <x:c r="L5656" s="8" t="n">
        <x:v>258</x:v>
      </x:c>
    </x:row>
    <x:row r="5657" ht="44" customHeight="1">
      <x:c r="A5657" s="3" t="str">
        <x:v>Jose Javier Nuñez Dominguez</x:v>
      </x:c>
      <x:c r="B5657" s="10" t="n">
        <x:f>IF(I5657="Complete",LEN(C5657)-LEN(SUBSTITUTE(C5657,CHAR(10),""))+1,"")</x:f>
        <x:v>2</x:v>
      </x:c>
      <x:c r="C5657" s="3" t="str">
        <x:v>Databricks Certified Machine Learning Engineer Associate
Databricks Certified Data Engineer Associate</x:v>
      </x:c>
      <x:c r="D5657" s="9" t="str">
        <x:v>View profile</x:v>
      </x:c>
      <x:c r="E5657" s="3"/>
      <x:c r="F5657" s="3"/>
      <x:c r="G5657" s="3"/>
      <x:c r="H5657" s="3"/>
      <x:c r="I5657" s="3" t="str">
        <x:v>Complete</x:v>
      </x:c>
      <x:c r="J5657" s="3" t="str">
        <x:v>Not available</x:v>
      </x:c>
      <x:c r="K5657" s="8" t="n">
        <x:v>3428</x:v>
      </x:c>
      <x:c r="L5657" s="8"/>
    </x:row>
    <x:row r="5658" ht="44" customHeight="1">
      <x:c r="A5658" s="3" t="str">
        <x:v>Jose Julio Lopez Santos</x:v>
      </x:c>
      <x:c r="B5658" s="10" t="n">
        <x:f>IF(I5658="Complete",LEN(C5658)-LEN(SUBSTITUTE(C5658,CHAR(10),""))+1,"")</x:f>
        <x:v>2</x:v>
      </x:c>
      <x:c r="C5658" s="3" t="str">
        <x:v>Databricks Certified Data Engineer Associate
Databricks Certified Associate Developer for Apache Spark 3.0</x:v>
      </x:c>
      <x:c r="D5658" s="9" t="str">
        <x:v>View profile</x:v>
      </x:c>
      <x:c r="E5658" s="3"/>
      <x:c r="F5658" s="3"/>
      <x:c r="G5658" s="3" t="str">
        <x:v>Spain</x:v>
      </x:c>
      <x:c r="H5658" s="3" t="str">
        <x:v>Madrid, Spain</x:v>
      </x:c>
      <x:c r="I5658" s="3" t="str">
        <x:v>Complete</x:v>
      </x:c>
      <x:c r="J5658" s="3" t="str">
        <x:v>Not available</x:v>
      </x:c>
      <x:c r="K5658" s="8" t="n">
        <x:v>3428</x:v>
      </x:c>
      <x:c r="L5658" s="8" t="n">
        <x:v>37</x:v>
      </x:c>
    </x:row>
    <x:row r="5659" ht="44" customHeight="1">
      <x:c r="A5659" s="3" t="str">
        <x:v>Jose Lainer</x:v>
      </x:c>
      <x:c r="B5659" s="10" t="n">
        <x:f>IF(I5659="Complete",LEN(C5659)-LEN(SUBSTITUTE(C5659,CHAR(10),""))+1,"")</x:f>
        <x:v>2</x:v>
      </x:c>
      <x:c r="C5659" s="3" t="str">
        <x:v>Databricks Certified Data Analyst Associate
Databricks Certified Data Engineer Associate</x:v>
      </x:c>
      <x:c r="D5659" s="9" t="str">
        <x:v>View profile</x:v>
      </x:c>
      <x:c r="E5659" s="3" t="str">
        <x:v>Data Engineer</x:v>
      </x:c>
      <x:c r="F5659" s="3" t="str">
        <x:v>Databricks</x:v>
      </x:c>
      <x:c r="G5659" s="3" t="str">
        <x:v>Costa Rica</x:v>
      </x:c>
      <x:c r="H5659" s="3" t="str">
        <x:v>Alajuela Province, Ciudad Quesada, Costa Rica</x:v>
      </x:c>
      <x:c r="I5659" s="3" t="str">
        <x:v>Complete</x:v>
      </x:c>
      <x:c r="J5659" s="3" t="str">
        <x:v>Checked</x:v>
      </x:c>
      <x:c r="K5659" s="8" t="n">
        <x:v>3428</x:v>
      </x:c>
      <x:c r="L5659" s="8" t="n">
        <x:v>12</x:v>
      </x:c>
    </x:row>
    <x:row r="5660" ht="44" customHeight="1">
      <x:c r="A5660" s="3" t="str">
        <x:v>José Leandro Amaro de Siqueira</x:v>
      </x:c>
      <x:c r="B5660" s="10" t="n">
        <x:f>IF(I5660="Complete",LEN(C5660)-LEN(SUBSTITUTE(C5660,CHAR(10),""))+1,"")</x:f>
        <x:v>2</x:v>
      </x:c>
      <x:c r="C5660" s="3" t="str">
        <x:v>Databricks Certified Data Engineer Associate
Databricks Certified Data Engineer Professional</x:v>
      </x:c>
      <x:c r="D5660" s="9" t="str">
        <x:v>View profile</x:v>
      </x:c>
      <x:c r="E5660" s="3" t="str">
        <x:v>Sr. Data Engineer</x:v>
      </x:c>
      <x:c r="F5660" s="3" t="str">
        <x:v>Aubay</x:v>
      </x:c>
      <x:c r="G5660" s="3" t="str">
        <x:v>Portugal</x:v>
      </x:c>
      <x:c r="H5660" s="3" t="str">
        <x:v>Lisbon, Portugal</x:v>
      </x:c>
      <x:c r="I5660" s="3" t="str">
        <x:v>Complete</x:v>
      </x:c>
      <x:c r="J5660" s="3" t="str">
        <x:v>Checked</x:v>
      </x:c>
      <x:c r="K5660" s="8" t="n">
        <x:v>3428</x:v>
      </x:c>
      <x:c r="L5660" s="8" t="n">
        <x:v>17</x:v>
      </x:c>
    </x:row>
    <x:row r="5661" ht="44" customHeight="1">
      <x:c r="A5661" s="3" t="str">
        <x:v>Jose Luis Merino Rivera</x:v>
      </x:c>
      <x:c r="B5661" s="10" t="n">
        <x:f>IF(I5661="Complete",LEN(C5661)-LEN(SUBSTITUTE(C5661,CHAR(10),""))+1,"")</x:f>
        <x:v>2</x:v>
      </x:c>
      <x:c r="C5661" s="3" t="str">
        <x:v>Databricks Certified Data Engineer Associate
Databricks Certified Data Engineer Professional</x:v>
      </x:c>
      <x:c r="D5661" s="9" t="str">
        <x:v>View profile</x:v>
      </x:c>
      <x:c r="E5661" s="3" t="str">
        <x:v>RISK DATA MANAGER</x:v>
      </x:c>
      <x:c r="F5661" s="3" t="str">
        <x:v>BCP</x:v>
      </x:c>
      <x:c r="G5661" s="3" t="str">
        <x:v>Peru</x:v>
      </x:c>
      <x:c r="H5661" s="3" t="str">
        <x:v>Lima, Perú</x:v>
      </x:c>
      <x:c r="I5661" s="3" t="str">
        <x:v>Complete</x:v>
      </x:c>
      <x:c r="J5661" s="3" t="str">
        <x:v>Checked</x:v>
      </x:c>
      <x:c r="K5661" s="8" t="n">
        <x:v>3428</x:v>
      </x:c>
      <x:c r="L5661" s="8" t="n">
        <x:v>21</x:v>
      </x:c>
    </x:row>
    <x:row r="5662" ht="44" customHeight="1">
      <x:c r="A5662" s="3" t="str">
        <x:v>Jose Manuel Martinez Salas</x:v>
      </x:c>
      <x:c r="B5662" s="10" t="n">
        <x:f>IF(I5662="Complete",LEN(C5662)-LEN(SUBSTITUTE(C5662,CHAR(10),""))+1,"")</x:f>
        <x:v>2</x:v>
      </x:c>
      <x:c r="C5662" s="3" t="str">
        <x:v>Databricks Certified Data Engineer Professional
Databricks Certified Associate Developer for Apache Spark 3.0</x:v>
      </x:c>
      <x:c r="D5662" s="9" t="str">
        <x:v>View profile</x:v>
      </x:c>
      <x:c r="E5662" s="3"/>
      <x:c r="F5662" s="3"/>
      <x:c r="G5662" s="3" t="str">
        <x:v>Spain</x:v>
      </x:c>
      <x:c r="H5662" s="3" t="str">
        <x:v>Almería, Spain</x:v>
      </x:c>
      <x:c r="I5662" s="3" t="str">
        <x:v>Complete</x:v>
      </x:c>
      <x:c r="J5662" s="3" t="str">
        <x:v>Not available</x:v>
      </x:c>
      <x:c r="K5662" s="8" t="n">
        <x:v>3428</x:v>
      </x:c>
      <x:c r="L5662" s="8" t="n">
        <x:v>37</x:v>
      </x:c>
    </x:row>
    <x:row r="5663" ht="44" customHeight="1">
      <x:c r="A5663" s="3" t="str">
        <x:v>Jose Manuel Raez Ordoñez</x:v>
      </x:c>
      <x:c r="B5663" s="10" t="n">
        <x:f>IF(I5663="Complete",LEN(C5663)-LEN(SUBSTITUTE(C5663,CHAR(10),""))+1,"")</x:f>
        <x:v>2</x:v>
      </x:c>
      <x:c r="C5663" s="3" t="str">
        <x:v>Databricks Certified Data Engineer Associate
Databricks Certified Data Engineer Professional</x:v>
      </x:c>
      <x:c r="D5663" s="9" t="str">
        <x:v>View profile</x:v>
      </x:c>
      <x:c r="E5663" s="3" t="str">
        <x:v>Data Engineer</x:v>
      </x:c>
      <x:c r="F5663" s="3" t="str">
        <x:v>Yape</x:v>
      </x:c>
      <x:c r="G5663" s="3" t="str">
        <x:v>Peru</x:v>
      </x:c>
      <x:c r="H5663" s="3" t="str">
        <x:v>Lima, Peru</x:v>
      </x:c>
      <x:c r="I5663" s="3" t="str">
        <x:v>Complete</x:v>
      </x:c>
      <x:c r="J5663" s="3" t="str">
        <x:v>Checked</x:v>
      </x:c>
      <x:c r="K5663" s="8" t="n">
        <x:v>3428</x:v>
      </x:c>
      <x:c r="L5663" s="8" t="n">
        <x:v>21</x:v>
      </x:c>
    </x:row>
    <x:row r="5664" ht="44" customHeight="1">
      <x:c r="A5664" s="3" t="str">
        <x:v>José Marcos Arizaga Rodriguez</x:v>
      </x:c>
      <x:c r="B5664" s="10" t="n">
        <x:f>IF(I5664="Complete",LEN(C5664)-LEN(SUBSTITUTE(C5664,CHAR(10),""))+1,"")</x:f>
        <x:v>2</x:v>
      </x:c>
      <x:c r="C5664" s="3" t="str">
        <x:v>Databricks Certified Generative AI Engineer Associate
Databricks Certified Data Engineer Professional</x:v>
      </x:c>
      <x:c r="D5664" s="9" t="str">
        <x:v>View profile</x:v>
      </x:c>
      <x:c r="E5664" s="3" t="str">
        <x:v>Senior Data Engineer</x:v>
      </x:c>
      <x:c r="F5664" s="3" t="str">
        <x:v>SunnyData</x:v>
      </x:c>
      <x:c r="G5664" s="3" t="str">
        <x:v>Uruguay</x:v>
      </x:c>
      <x:c r="H5664" s="3" t="str">
        <x:v>Montevideo Montevideo Department, Uruguay</x:v>
      </x:c>
      <x:c r="I5664" s="3" t="str">
        <x:v>Complete</x:v>
      </x:c>
      <x:c r="J5664" s="3" t="str">
        <x:v>Checked</x:v>
      </x:c>
      <x:c r="K5664" s="8" t="n">
        <x:v>3428</x:v>
      </x:c>
      <x:c r="L5664" s="8" t="n">
        <x:v>6</x:v>
      </x:c>
    </x:row>
    <x:row r="5665" ht="44" customHeight="1">
      <x:c r="A5665" s="3" t="str">
        <x:v>Jose Mendes</x:v>
      </x:c>
      <x:c r="B5665" s="10" t="n">
        <x:f>IF(I5665="Complete",LEN(C5665)-LEN(SUBSTITUTE(C5665,CHAR(10),""))+1,"")</x:f>
        <x:v>2</x:v>
      </x:c>
      <x:c r="C5665" s="3" t="str">
        <x:v>Databricks Certified Data Engineer Professional
Databricks Certified Data Engineer Associate</x:v>
      </x:c>
      <x:c r="D5665" s="9" t="str">
        <x:v>View profile</x:v>
      </x:c>
      <x:c r="E5665" s="3"/>
      <x:c r="F5665" s="3"/>
      <x:c r="G5665" s="3"/>
      <x:c r="H5665" s="3"/>
      <x:c r="I5665" s="3" t="str">
        <x:v>Complete</x:v>
      </x:c>
      <x:c r="J5665" s="3" t="str">
        <x:v>Not available</x:v>
      </x:c>
      <x:c r="K5665" s="8" t="n">
        <x:v>3428</x:v>
      </x:c>
      <x:c r="L5665" s="8"/>
    </x:row>
    <x:row r="5666" ht="44" customHeight="1">
      <x:c r="A5666" s="3" t="str">
        <x:v>Jose Romero Barcelly</x:v>
      </x:c>
      <x:c r="B5666" s="10" t="n">
        <x:f>IF(I5666="Complete",LEN(C5666)-LEN(SUBSTITUTE(C5666,CHAR(10),""))+1,"")</x:f>
        <x:v>2</x:v>
      </x:c>
      <x:c r="C5666" s="3" t="str">
        <x:v>Databricks Certified Data Engineer Professional
Databricks Certified Data Engineer Associate</x:v>
      </x:c>
      <x:c r="D5666" s="9" t="str">
        <x:v>View profile</x:v>
      </x:c>
      <x:c r="E5666" s="3"/>
      <x:c r="F5666" s="3"/>
      <x:c r="G5666" s="3"/>
      <x:c r="H5666" s="3"/>
      <x:c r="I5666" s="3" t="str">
        <x:v>Complete</x:v>
      </x:c>
      <x:c r="J5666" s="3" t="str">
        <x:v>Not available</x:v>
      </x:c>
      <x:c r="K5666" s="8" t="n">
        <x:v>3428</x:v>
      </x:c>
      <x:c r="L5666" s="8"/>
    </x:row>
    <x:row r="5667" ht="44" customHeight="1">
      <x:c r="A5667" s="3" t="str">
        <x:v>José Santos</x:v>
      </x:c>
      <x:c r="B5667" s="10" t="n">
        <x:f>IF(I5667="Complete",LEN(C5667)-LEN(SUBSTITUTE(C5667,CHAR(10),""))+1,"")</x:f>
        <x:v>2</x:v>
      </x:c>
      <x:c r="C5667" s="3" t="str">
        <x:v>Databricks Certified Data Engineer Associate
Databricks Certified Data Engineer Professional</x:v>
      </x:c>
      <x:c r="D5667" s="9" t="str">
        <x:v>View profile</x:v>
      </x:c>
      <x:c r="E5667" s="3"/>
      <x:c r="F5667" s="3"/>
      <x:c r="G5667" s="3" t="str">
        <x:v>Portugal</x:v>
      </x:c>
      <x:c r="H5667" s="3" t="str">
        <x:v>7540 Santiago do Cacém, Portugal</x:v>
      </x:c>
      <x:c r="I5667" s="3" t="str">
        <x:v>Complete</x:v>
      </x:c>
      <x:c r="J5667" s="3" t="str">
        <x:v>Not available</x:v>
      </x:c>
      <x:c r="K5667" s="8" t="n">
        <x:v>3428</x:v>
      </x:c>
      <x:c r="L5667" s="8" t="n">
        <x:v>17</x:v>
      </x:c>
    </x:row>
    <x:row r="5668" ht="44" customHeight="1">
      <x:c r="A5668" s="3" t="str">
        <x:v>Joseph Bernardo</x:v>
      </x:c>
      <x:c r="B5668" s="10" t="n">
        <x:f>IF(I5668="Complete",LEN(C5668)-LEN(SUBSTITUTE(C5668,CHAR(10),""))+1,"")</x:f>
        <x:v>2</x:v>
      </x:c>
      <x:c r="C5668" s="3" t="str">
        <x:v>Databricks Certified Generative AI Engineer Associate
Databricks Certified Data Engineer Associate</x:v>
      </x:c>
      <x:c r="D5668" s="9" t="str">
        <x:v>View profile</x:v>
      </x:c>
      <x:c r="E5668" s="3"/>
      <x:c r="F5668" s="3"/>
      <x:c r="G5668" s="3"/>
      <x:c r="H5668" s="3"/>
      <x:c r="I5668" s="3" t="str">
        <x:v>Complete</x:v>
      </x:c>
      <x:c r="J5668" s="3" t="str">
        <x:v>Not available</x:v>
      </x:c>
      <x:c r="K5668" s="8" t="n">
        <x:v>3428</x:v>
      </x:c>
      <x:c r="L5668" s="8"/>
    </x:row>
    <x:row r="5669" ht="44" customHeight="1">
      <x:c r="A5669" s="3" t="str">
        <x:v>Joseph Cordero</x:v>
      </x:c>
      <x:c r="B5669" s="10" t="n">
        <x:f>IF(I5669="Complete",LEN(C5669)-LEN(SUBSTITUTE(C5669,CHAR(10),""))+1,"")</x:f>
        <x:v>2</x:v>
      </x:c>
      <x:c r="C5669" s="3" t="str">
        <x:v>Databricks Certified Data Engineer Professional
Databricks Certified Data Engineer Associate</x:v>
      </x:c>
      <x:c r="D5669" s="9" t="str">
        <x:v>View profile</x:v>
      </x:c>
      <x:c r="E5669" s="3"/>
      <x:c r="F5669" s="3"/>
      <x:c r="G5669" s="3" t="str">
        <x:v>United States</x:v>
      </x:c>
      <x:c r="H5669" s="3" t="str">
        <x:v>Lakeland, FL, USA</x:v>
      </x:c>
      <x:c r="I5669" s="3" t="str">
        <x:v>Complete</x:v>
      </x:c>
      <x:c r="J5669" s="3" t="str">
        <x:v>Not available</x:v>
      </x:c>
      <x:c r="K5669" s="8" t="n">
        <x:v>3428</x:v>
      </x:c>
      <x:c r="L5669" s="8" t="n">
        <x:v>258</x:v>
      </x:c>
    </x:row>
    <x:row r="5670" ht="44" customHeight="1">
      <x:c r="A5670" s="3" t="str">
        <x:v>Joseph Delistraty</x:v>
      </x:c>
      <x:c r="B5670" s="10" t="n">
        <x:f>IF(I5670="Complete",LEN(C5670)-LEN(SUBSTITUTE(C5670,CHAR(10),""))+1,"")</x:f>
        <x:v>2</x:v>
      </x:c>
      <x:c r="C5670" s="3" t="str">
        <x:v>Databricks Certified Associate Developer for Apache Spark 3.0
Databricks Certified Data Engineer Associate</x:v>
      </x:c>
      <x:c r="D5670" s="9" t="str">
        <x:v>View profile</x:v>
      </x:c>
      <x:c r="E5670" s="3"/>
      <x:c r="F5670" s="3"/>
      <x:c r="G5670" s="3" t="str">
        <x:v>United States</x:v>
      </x:c>
      <x:c r="H5670" s="3" t="str">
        <x:v>Chicago, IL, USA</x:v>
      </x:c>
      <x:c r="I5670" s="3" t="str">
        <x:v>Complete</x:v>
      </x:c>
      <x:c r="J5670" s="3" t="str">
        <x:v>Not available</x:v>
      </x:c>
      <x:c r="K5670" s="8" t="n">
        <x:v>3428</x:v>
      </x:c>
      <x:c r="L5670" s="8" t="n">
        <x:v>258</x:v>
      </x:c>
    </x:row>
    <x:row r="5671" ht="44" customHeight="1">
      <x:c r="A5671" s="3" t="str">
        <x:v>Joseph Salinas</x:v>
      </x:c>
      <x:c r="B5671" s="10" t="n">
        <x:f>IF(I5671="Complete",LEN(C5671)-LEN(SUBSTITUTE(C5671,CHAR(10),""))+1,"")</x:f>
        <x:v>2</x:v>
      </x:c>
      <x:c r="C5671" s="3" t="str">
        <x:v>Databricks Certified Data Engineer Professional
Databricks Certified Data Engineer Associate</x:v>
      </x:c>
      <x:c r="D5671" s="9" t="str">
        <x:v>View profile</x:v>
      </x:c>
      <x:c r="E5671" s="3" t="str">
        <x:v>Data Engineer</x:v>
      </x:c>
      <x:c r="F5671" s="3" t="str">
        <x:v>West Monroe</x:v>
      </x:c>
      <x:c r="G5671" s="3" t="str">
        <x:v>United States</x:v>
      </x:c>
      <x:c r="H5671" s="3" t="str">
        <x:v>New York, NY, USA</x:v>
      </x:c>
      <x:c r="I5671" s="3" t="str">
        <x:v>Complete</x:v>
      </x:c>
      <x:c r="J5671" s="3" t="str">
        <x:v>Checked</x:v>
      </x:c>
      <x:c r="K5671" s="8" t="n">
        <x:v>3428</x:v>
      </x:c>
      <x:c r="L5671" s="8" t="n">
        <x:v>258</x:v>
      </x:c>
    </x:row>
    <x:row r="5672" ht="44" customHeight="1">
      <x:c r="A5672" s="3" t="str">
        <x:v>Joshua Adams</x:v>
      </x:c>
      <x:c r="B5672" s="10" t="n">
        <x:f>IF(I5672="Complete",LEN(C5672)-LEN(SUBSTITUTE(C5672,CHAR(10),""))+1,"")</x:f>
        <x:v>2</x:v>
      </x:c>
      <x:c r="C5672" s="3" t="str">
        <x:v>Databricks Certified Associate ML Practitioner for Apache Spark 2.4
Databricks Certified Generative AI Engineer Associate</x:v>
      </x:c>
      <x:c r="D5672" s="9" t="str">
        <x:v>View profile</x:v>
      </x:c>
      <x:c r="E5672" s="3"/>
      <x:c r="F5672" s="3"/>
      <x:c r="G5672" s="3" t="str">
        <x:v>United States</x:v>
      </x:c>
      <x:c r="H5672" s="3" t="str">
        <x:v>Boise, ID, USA</x:v>
      </x:c>
      <x:c r="I5672" s="3" t="str">
        <x:v>Complete</x:v>
      </x:c>
      <x:c r="J5672" s="3" t="str">
        <x:v>Not available</x:v>
      </x:c>
      <x:c r="K5672" s="8" t="n">
        <x:v>3428</x:v>
      </x:c>
      <x:c r="L5672" s="8" t="n">
        <x:v>258</x:v>
      </x:c>
    </x:row>
    <x:row r="5673" ht="44" customHeight="1">
      <x:c r="A5673" s="3" t="str">
        <x:v>Joshua Kobina Obeng</x:v>
      </x:c>
      <x:c r="B5673" s="10" t="n">
        <x:f>IF(I5673="Complete",LEN(C5673)-LEN(SUBSTITUTE(C5673,CHAR(10),""))+1,"")</x:f>
        <x:v>2</x:v>
      </x:c>
      <x:c r="C5673" s="3" t="str">
        <x:v>Databricks Certified Data Engineer Associate
Databricks Certified Data Engineer Professional</x:v>
      </x:c>
      <x:c r="D5673" s="9" t="str">
        <x:v>View profile</x:v>
      </x:c>
      <x:c r="E5673" s="3" t="str">
        <x:v>Data Engineer</x:v>
      </x:c>
      <x:c r="F5673" s="3" t="str">
        <x:v>Monterosa</x:v>
      </x:c>
      <x:c r="G5673" s="3" t="str">
        <x:v>Ghana</x:v>
      </x:c>
      <x:c r="H5673" s="3" t="str">
        <x:v>Accra, Ghana</x:v>
      </x:c>
      <x:c r="I5673" s="3" t="str">
        <x:v>Complete</x:v>
      </x:c>
      <x:c r="J5673" s="3" t="str">
        <x:v>Checked</x:v>
      </x:c>
      <x:c r="K5673" s="8" t="n">
        <x:v>3428</x:v>
      </x:c>
      <x:c r="L5673" s="8" t="n">
        <x:v>2</x:v>
      </x:c>
    </x:row>
    <x:row r="5674" ht="44" customHeight="1">
      <x:c r="A5674" s="3" t="str">
        <x:v>Joshua Landi</x:v>
      </x:c>
      <x:c r="B5674" s="10" t="n">
        <x:f>IF(I5674="Complete",LEN(C5674)-LEN(SUBSTITUTE(C5674,CHAR(10),""))+1,"")</x:f>
        <x:v>2</x:v>
      </x:c>
      <x:c r="C5674" s="3" t="str">
        <x:v>Databricks Certified Data Engineer Professional
Databricks Certified Data Engineer Associate</x:v>
      </x:c>
      <x:c r="D5674" s="9" t="str">
        <x:v>View profile</x:v>
      </x:c>
      <x:c r="E5674" s="3"/>
      <x:c r="F5674" s="3"/>
      <x:c r="G5674" s="3"/>
      <x:c r="H5674" s="3"/>
      <x:c r="I5674" s="3" t="str">
        <x:v>Complete</x:v>
      </x:c>
      <x:c r="J5674" s="3" t="str">
        <x:v>Not available</x:v>
      </x:c>
      <x:c r="K5674" s="8" t="n">
        <x:v>3428</x:v>
      </x:c>
      <x:c r="L5674" s="8"/>
    </x:row>
    <x:row r="5675" ht="44" customHeight="1">
      <x:c r="A5675" s="3" t="str">
        <x:v>Joshua Peak</x:v>
      </x:c>
      <x:c r="B5675" s="10" t="n">
        <x:f>IF(I5675="Complete",LEN(C5675)-LEN(SUBSTITUTE(C5675,CHAR(10),""))+1,"")</x:f>
        <x:v>2</x:v>
      </x:c>
      <x:c r="C5675" s="3" t="str">
        <x:v>Databricks Certified Data Engineer Professional
Databricks Certified Generative AI Engineer Associate</x:v>
      </x:c>
      <x:c r="D5675" s="9" t="str">
        <x:v>View profile</x:v>
      </x:c>
      <x:c r="E5675" s="3" t="str">
        <x:v>Senior AI Engineer Consultant</x:v>
      </x:c>
      <x:c r="F5675" s="3" t="str">
        <x:v>V2 AI</x:v>
      </x:c>
      <x:c r="G5675" s="3" t="str">
        <x:v>Australia</x:v>
      </x:c>
      <x:c r="H5675" s="3" t="str">
        <x:v>Melbourne VIC, Australia</x:v>
      </x:c>
      <x:c r="I5675" s="3" t="str">
        <x:v>Complete</x:v>
      </x:c>
      <x:c r="J5675" s="3" t="str">
        <x:v>Checked</x:v>
      </x:c>
      <x:c r="K5675" s="8" t="n">
        <x:v>3428</x:v>
      </x:c>
      <x:c r="L5675" s="8" t="n">
        <x:v>73</x:v>
      </x:c>
    </x:row>
    <x:row r="5676" ht="44" customHeight="1">
      <x:c r="A5676" s="3" t="str">
        <x:v>Joshua Renz Tapalla</x:v>
      </x:c>
      <x:c r="B5676" s="10" t="n">
        <x:f>IF(I5676="Complete",LEN(C5676)-LEN(SUBSTITUTE(C5676,CHAR(10),""))+1,"")</x:f>
        <x:v>2</x:v>
      </x:c>
      <x:c r="C5676" s="3" t="str">
        <x:v>Databricks Certified Data Engineer Professional
Databricks Certified Data Engineer Associate</x:v>
      </x:c>
      <x:c r="D5676" s="9" t="str">
        <x:v>View profile</x:v>
      </x:c>
      <x:c r="E5676" s="3"/>
      <x:c r="F5676" s="3"/>
      <x:c r="G5676" s="3"/>
      <x:c r="H5676" s="3"/>
      <x:c r="I5676" s="3" t="str">
        <x:v>Complete</x:v>
      </x:c>
      <x:c r="J5676" s="3" t="str">
        <x:v>Not available</x:v>
      </x:c>
      <x:c r="K5676" s="8" t="n">
        <x:v>3428</x:v>
      </x:c>
      <x:c r="L5676" s="8"/>
    </x:row>
    <x:row r="5677" ht="44" customHeight="1">
      <x:c r="A5677" s="3" t="str">
        <x:v>Joshua San Juan</x:v>
      </x:c>
      <x:c r="B5677" s="10" t="n">
        <x:f>IF(I5677="Complete",LEN(C5677)-LEN(SUBSTITUTE(C5677,CHAR(10),""))+1,"")</x:f>
        <x:v>2</x:v>
      </x:c>
      <x:c r="C5677" s="3" t="str">
        <x:v>Databricks Certified Generative AI Engineer Associate
Databricks Certified Machine Learning Engineer Associate</x:v>
      </x:c>
      <x:c r="D5677" s="9" t="str">
        <x:v>View profile</x:v>
      </x:c>
      <x:c r="E5677" s="3"/>
      <x:c r="F5677" s="3"/>
      <x:c r="G5677" s="3"/>
      <x:c r="H5677" s="3"/>
      <x:c r="I5677" s="3" t="str">
        <x:v>Complete</x:v>
      </x:c>
      <x:c r="J5677" s="3" t="str">
        <x:v>Not available</x:v>
      </x:c>
      <x:c r="K5677" s="8" t="n">
        <x:v>3428</x:v>
      </x:c>
      <x:c r="L5677" s="8"/>
    </x:row>
    <x:row r="5678" ht="44" customHeight="1">
      <x:c r="A5678" s="3" t="str">
        <x:v>Josse Huybrechts</x:v>
      </x:c>
      <x:c r="B5678" s="10" t="n">
        <x:f>IF(I5678="Complete",LEN(C5678)-LEN(SUBSTITUTE(C5678,CHAR(10),""))+1,"")</x:f>
        <x:v>2</x:v>
      </x:c>
      <x:c r="C5678" s="3" t="str">
        <x:v>Databricks Certified Data Engineer Professional
Databricks Certified Data Engineer Associate</x:v>
      </x:c>
      <x:c r="D5678" s="9" t="str">
        <x:v>View profile</x:v>
      </x:c>
      <x:c r="E5678" s="3"/>
      <x:c r="F5678" s="3"/>
      <x:c r="G5678" s="3"/>
      <x:c r="H5678" s="3"/>
      <x:c r="I5678" s="3" t="str">
        <x:v>Complete</x:v>
      </x:c>
      <x:c r="J5678" s="3" t="str">
        <x:v>Not available</x:v>
      </x:c>
      <x:c r="K5678" s="8" t="n">
        <x:v>3428</x:v>
      </x:c>
      <x:c r="L5678" s="8"/>
    </x:row>
    <x:row r="5679" ht="44" customHeight="1">
      <x:c r="A5679" s="3" t="str">
        <x:v>Josselin Grouas</x:v>
      </x:c>
      <x:c r="B5679" s="10" t="n">
        <x:f>IF(I5679="Complete",LEN(C5679)-LEN(SUBSTITUTE(C5679,CHAR(10),""))+1,"")</x:f>
        <x:v>2</x:v>
      </x:c>
      <x:c r="C5679" s="3" t="str">
        <x:v>Databricks Certified Data Engineer Professional
Databricks Certified Generative AI Engineer Associate</x:v>
      </x:c>
      <x:c r="D5679" s="9" t="str">
        <x:v>View profile</x:v>
      </x:c>
      <x:c r="E5679" s="3"/>
      <x:c r="F5679" s="3"/>
      <x:c r="G5679" s="3" t="str">
        <x:v>France</x:v>
      </x:c>
      <x:c r="H5679" s="3" t="str">
        <x:v>Rennes, France</x:v>
      </x:c>
      <x:c r="I5679" s="3" t="str">
        <x:v>Complete</x:v>
      </x:c>
      <x:c r="J5679" s="3" t="str">
        <x:v>Not available</x:v>
      </x:c>
      <x:c r="K5679" s="8" t="n">
        <x:v>3428</x:v>
      </x:c>
      <x:c r="L5679" s="8" t="n">
        <x:v>48</x:v>
      </x:c>
    </x:row>
    <x:row r="5680" ht="44" customHeight="1">
      <x:c r="A5680" s="3" t="str">
        <x:v>Josue Angelo Jahdiel Garcia Martinez</x:v>
      </x:c>
      <x:c r="B5680" s="10" t="n">
        <x:f>IF(I5680="Complete",LEN(C5680)-LEN(SUBSTITUTE(C5680,CHAR(10),""))+1,"")</x:f>
        <x:v>2</x:v>
      </x:c>
      <x:c r="C5680" s="3" t="str">
        <x:v>Databricks Certified Data Engineer Professional
Databricks Certified Data Engineer Associate</x:v>
      </x:c>
      <x:c r="D5680" s="9" t="str">
        <x:v>View profile</x:v>
      </x:c>
      <x:c r="E5680" s="3" t="str">
        <x:v>Sr Data Engineer | Analyst</x:v>
      </x:c>
      <x:c r="F5680" s="3" t="str">
        <x:v>Apex Systems</x:v>
      </x:c>
      <x:c r="G5680" s="3" t="str">
        <x:v>Mexico</x:v>
      </x:c>
      <x:c r="H5680" s="3" t="str">
        <x:v>Zapopan, Jalisco, Mexico</x:v>
      </x:c>
      <x:c r="I5680" s="3" t="str">
        <x:v>Complete</x:v>
      </x:c>
      <x:c r="J5680" s="3" t="str">
        <x:v>Checked</x:v>
      </x:c>
      <x:c r="K5680" s="8" t="n">
        <x:v>3428</x:v>
      </x:c>
      <x:c r="L5680" s="8" t="n">
        <x:v>23</x:v>
      </x:c>
    </x:row>
    <x:row r="5681" ht="44" customHeight="1">
      <x:c r="A5681" s="3" t="str">
        <x:v>Jovin Asir Selvin</x:v>
      </x:c>
      <x:c r="B5681" s="10" t="n">
        <x:f>IF(I5681="Complete",LEN(C5681)-LEN(SUBSTITUTE(C5681,CHAR(10),""))+1,"")</x:f>
        <x:v>2</x:v>
      </x:c>
      <x:c r="C5681" s="3" t="str">
        <x:v>Databricks Certified Generative AI Engineer Associate
Databricks Certified Data Engineer Professional</x:v>
      </x:c>
      <x:c r="D5681" s="9" t="str">
        <x:v>View profile</x:v>
      </x:c>
      <x:c r="E5681" s="3"/>
      <x:c r="F5681" s="3"/>
      <x:c r="G5681" s="3" t="str">
        <x:v>Netherlands</x:v>
      </x:c>
      <x:c r="H5681" s="3" t="str">
        <x:v>Houten, Netherlands</x:v>
      </x:c>
      <x:c r="I5681" s="3" t="str">
        <x:v>Complete</x:v>
      </x:c>
      <x:c r="J5681" s="3" t="str">
        <x:v>Not available</x:v>
      </x:c>
      <x:c r="K5681" s="8" t="n">
        <x:v>3428</x:v>
      </x:c>
      <x:c r="L5681" s="8" t="n">
        <x:v>47</x:v>
      </x:c>
    </x:row>
    <x:row r="5682" ht="44" customHeight="1">
      <x:c r="A5682" s="3" t="str">
        <x:v>Joy Garnett</x:v>
      </x:c>
      <x:c r="B5682" s="10" t="n">
        <x:f>IF(I5682="Complete",LEN(C5682)-LEN(SUBSTITUTE(C5682,CHAR(10),""))+1,"")</x:f>
        <x:v>2</x:v>
      </x:c>
      <x:c r="C5682" s="3" t="str">
        <x:v>Databricks Certified Data Engineer Associate
Databricks Certified Machine Learning Professional</x:v>
      </x:c>
      <x:c r="D5682" s="9" t="str">
        <x:v>View profile</x:v>
      </x:c>
      <x:c r="E5682" s="3"/>
      <x:c r="F5682" s="3"/>
      <x:c r="G5682" s="3"/>
      <x:c r="H5682" s="3"/>
      <x:c r="I5682" s="3" t="str">
        <x:v>Complete</x:v>
      </x:c>
      <x:c r="J5682" s="3" t="str">
        <x:v>Not available</x:v>
      </x:c>
      <x:c r="K5682" s="8" t="n">
        <x:v>3428</x:v>
      </x:c>
      <x:c r="L5682" s="8"/>
    </x:row>
    <x:row r="5683" ht="44" customHeight="1">
      <x:c r="A5683" s="3" t="str">
        <x:v>Joy Mehta</x:v>
      </x:c>
      <x:c r="B5683" s="10" t="n">
        <x:f>IF(I5683="Complete",LEN(C5683)-LEN(SUBSTITUTE(C5683,CHAR(10),""))+1,"")</x:f>
        <x:v>2</x:v>
      </x:c>
      <x:c r="C5683" s="3" t="str">
        <x:v>Databricks Certified Data Engineer Associate
Databricks Certified Data Analyst Associate</x:v>
      </x:c>
      <x:c r="D5683" s="9" t="str">
        <x:v>View profile</x:v>
      </x:c>
      <x:c r="E5683" s="3"/>
      <x:c r="F5683" s="3"/>
      <x:c r="G5683" s="3"/>
      <x:c r="H5683" s="3"/>
      <x:c r="I5683" s="3" t="str">
        <x:v>Complete</x:v>
      </x:c>
      <x:c r="J5683" s="3" t="str">
        <x:v>Not available</x:v>
      </x:c>
      <x:c r="K5683" s="8" t="n">
        <x:v>3428</x:v>
      </x:c>
      <x:c r="L5683" s="8"/>
    </x:row>
    <x:row r="5684" ht="44" customHeight="1">
      <x:c r="A5684" s="3" t="str">
        <x:v>Joy Podder</x:v>
      </x:c>
      <x:c r="B5684" s="10" t="n">
        <x:f>IF(I5684="Complete",LEN(C5684)-LEN(SUBSTITUTE(C5684,CHAR(10),""))+1,"")</x:f>
        <x:v>2</x:v>
      </x:c>
      <x:c r="C5684" s="3" t="str">
        <x:v>Databricks Certified Generative AI Engineer Associate
Databricks Certified Associate Developer for Apache Spark</x:v>
      </x:c>
      <x:c r="D5684" s="9" t="str">
        <x:v>View profile</x:v>
      </x:c>
      <x:c r="E5684" s="3"/>
      <x:c r="F5684" s="3"/>
      <x:c r="G5684" s="3"/>
      <x:c r="H5684" s="3"/>
      <x:c r="I5684" s="3" t="str">
        <x:v>Complete</x:v>
      </x:c>
      <x:c r="J5684" s="3" t="str">
        <x:v>Not available</x:v>
      </x:c>
      <x:c r="K5684" s="8" t="n">
        <x:v>3428</x:v>
      </x:c>
      <x:c r="L5684" s="8"/>
    </x:row>
    <x:row r="5685" ht="44" customHeight="1">
      <x:c r="A5685" s="3" t="str">
        <x:v>Joydeep Saha</x:v>
      </x:c>
      <x:c r="B5685" s="10" t="n">
        <x:f>IF(I5685="Complete",LEN(C5685)-LEN(SUBSTITUTE(C5685,CHAR(10),""))+1,"")</x:f>
        <x:v>2</x:v>
      </x:c>
      <x:c r="C5685" s="3" t="str">
        <x:v>Databricks Certified Generative AI Engineer Associate
Databricks Certified Data Engineer Associate</x:v>
      </x:c>
      <x:c r="D5685" s="9" t="str">
        <x:v>View profile</x:v>
      </x:c>
      <x:c r="E5685" s="3"/>
      <x:c r="F5685" s="3"/>
      <x:c r="G5685" s="3"/>
      <x:c r="H5685" s="3"/>
      <x:c r="I5685" s="3" t="str">
        <x:v>Complete</x:v>
      </x:c>
      <x:c r="J5685" s="3" t="str">
        <x:v>Not available</x:v>
      </x:c>
      <x:c r="K5685" s="8" t="n">
        <x:v>3428</x:v>
      </x:c>
      <x:c r="L5685" s="8"/>
    </x:row>
    <x:row r="5686" ht="44" customHeight="1">
      <x:c r="A5686" s="3" t="str">
        <x:v>Juan Camilo Calero Espinosa</x:v>
      </x:c>
      <x:c r="B5686" s="10" t="n">
        <x:f>IF(I5686="Complete",LEN(C5686)-LEN(SUBSTITUTE(C5686,CHAR(10),""))+1,"")</x:f>
        <x:v>2</x:v>
      </x:c>
      <x:c r="C5686" s="3" t="str">
        <x:v>Databricks Certified Data Engineer Associate
Databricks Certified Generative AI Engineer Associate</x:v>
      </x:c>
      <x:c r="D5686" s="9" t="str">
        <x:v>View profile</x:v>
      </x:c>
      <x:c r="E5686" s="3" t="str">
        <x:v>Senior Data Engineer</x:v>
      </x:c>
      <x:c r="F5686" s="3" t="str">
        <x:v>Slalom</x:v>
      </x:c>
      <x:c r="G5686" s="3" t="str">
        <x:v>Colombia</x:v>
      </x:c>
      <x:c r="H5686" s="3" t="str">
        <x:v>Bogotá, Bogota, Colombia</x:v>
      </x:c>
      <x:c r="I5686" s="3" t="str">
        <x:v>Complete</x:v>
      </x:c>
      <x:c r="J5686" s="3" t="str">
        <x:v>Checked</x:v>
      </x:c>
      <x:c r="K5686" s="8" t="n">
        <x:v>3428</x:v>
      </x:c>
      <x:c r="L5686" s="8" t="n">
        <x:v>10</x:v>
      </x:c>
    </x:row>
    <x:row r="5687" ht="44" customHeight="1">
      <x:c r="A5687" s="3" t="str">
        <x:v>Juan Carlos Fernández Sánchez</x:v>
      </x:c>
      <x:c r="B5687" s="10" t="n">
        <x:f>IF(I5687="Complete",LEN(C5687)-LEN(SUBSTITUTE(C5687,CHAR(10),""))+1,"")</x:f>
        <x:v>2</x:v>
      </x:c>
      <x:c r="C5687" s="3" t="str">
        <x:v>Databricks Certified Associate Developer for Apache Spark
Databricks Certified Data Analyst Associate</x:v>
      </x:c>
      <x:c r="D5687" s="9" t="str">
        <x:v>View profile</x:v>
      </x:c>
      <x:c r="E5687" s="3" t="str">
        <x:v>Líder de Práctica Data</x:v>
      </x:c>
      <x:c r="F5687" s="3" t="str">
        <x:v>Indra</x:v>
      </x:c>
      <x:c r="G5687" s="3" t="str">
        <x:v>Peru</x:v>
      </x:c>
      <x:c r="H5687" s="3" t="str">
        <x:v>Lima, Peru</x:v>
      </x:c>
      <x:c r="I5687" s="3" t="str">
        <x:v>Complete</x:v>
      </x:c>
      <x:c r="J5687" s="3" t="str">
        <x:v>Checked</x:v>
      </x:c>
      <x:c r="K5687" s="8" t="n">
        <x:v>3428</x:v>
      </x:c>
      <x:c r="L5687" s="8" t="n">
        <x:v>21</x:v>
      </x:c>
    </x:row>
    <x:row r="5688" ht="44" customHeight="1">
      <x:c r="A5688" s="3" t="str">
        <x:v>Juan Flor</x:v>
      </x:c>
      <x:c r="B5688" s="10" t="n">
        <x:f>IF(I5688="Complete",LEN(C5688)-LEN(SUBSTITUTE(C5688,CHAR(10),""))+1,"")</x:f>
        <x:v>2</x:v>
      </x:c>
      <x:c r="C5688" s="3" t="str">
        <x:v>Databricks Certified Data Engineer Associate
Databricks Certified Data Engineer Professional</x:v>
      </x:c>
      <x:c r="D5688" s="9" t="str">
        <x:v>View profile</x:v>
      </x:c>
      <x:c r="E5688" s="3" t="str">
        <x:v>I.T. Analyst</x:v>
      </x:c>
      <x:c r="F5688" s="3" t="str">
        <x:v>Tata Consultancy Services</x:v>
      </x:c>
      <x:c r="G5688" s="3" t="str">
        <x:v>Peru</x:v>
      </x:c>
      <x:c r="H5688" s="3" t="str">
        <x:v>Arequipa, Peru</x:v>
      </x:c>
      <x:c r="I5688" s="3" t="str">
        <x:v>Complete</x:v>
      </x:c>
      <x:c r="J5688" s="3" t="str">
        <x:v>Checked</x:v>
      </x:c>
      <x:c r="K5688" s="8" t="n">
        <x:v>3428</x:v>
      </x:c>
      <x:c r="L5688" s="8" t="n">
        <x:v>21</x:v>
      </x:c>
    </x:row>
    <x:row r="5689" ht="44" customHeight="1">
      <x:c r="A5689" s="3" t="str">
        <x:v>Juan Jose Muñoz Espinoza</x:v>
      </x:c>
      <x:c r="B5689" s="10" t="n">
        <x:f>IF(I5689="Complete",LEN(C5689)-LEN(SUBSTITUTE(C5689,CHAR(10),""))+1,"")</x:f>
        <x:v>2</x:v>
      </x:c>
      <x:c r="C5689" s="3" t="str">
        <x:v>Databricks Certified Data Engineer Associate
Databricks Certified Data Analyst Associate</x:v>
      </x:c>
      <x:c r="D5689" s="9" t="str">
        <x:v>View profile</x:v>
      </x:c>
      <x:c r="E5689" s="3"/>
      <x:c r="F5689" s="3"/>
      <x:c r="G5689" s="3"/>
      <x:c r="H5689" s="3"/>
      <x:c r="I5689" s="3" t="str">
        <x:v>Complete</x:v>
      </x:c>
      <x:c r="J5689" s="3" t="str">
        <x:v>Not available</x:v>
      </x:c>
      <x:c r="K5689" s="8" t="n">
        <x:v>3428</x:v>
      </x:c>
      <x:c r="L5689" s="8"/>
    </x:row>
    <x:row r="5690" ht="44" customHeight="1">
      <x:c r="A5690" s="3" t="str">
        <x:v>Juan Martinez-Aedo</x:v>
      </x:c>
      <x:c r="B5690" s="10" t="n">
        <x:f>IF(I5690="Complete",LEN(C5690)-LEN(SUBSTITUTE(C5690,CHAR(10),""))+1,"")</x:f>
        <x:v>2</x:v>
      </x:c>
      <x:c r="C5690" s="3" t="str">
        <x:v>Databricks Certified Data Engineer Professional
Databricks Certified Data Engineer Associate</x:v>
      </x:c>
      <x:c r="D5690" s="9" t="str">
        <x:v>View profile</x:v>
      </x:c>
      <x:c r="E5690" s="3"/>
      <x:c r="F5690" s="3"/>
      <x:c r="G5690" s="3" t="str">
        <x:v>Spain</x:v>
      </x:c>
      <x:c r="H5690" s="3" t="str">
        <x:v>Madrid, Spain</x:v>
      </x:c>
      <x:c r="I5690" s="3" t="str">
        <x:v>Complete</x:v>
      </x:c>
      <x:c r="J5690" s="3" t="str">
        <x:v>Not available</x:v>
      </x:c>
      <x:c r="K5690" s="8" t="n">
        <x:v>3428</x:v>
      </x:c>
      <x:c r="L5690" s="8" t="n">
        <x:v>37</x:v>
      </x:c>
    </x:row>
    <x:row r="5691" ht="44" customHeight="1">
      <x:c r="A5691" s="3" t="str">
        <x:v>Juan Morice Montoya</x:v>
      </x:c>
      <x:c r="B5691" s="10" t="n">
        <x:f>IF(I5691="Complete",LEN(C5691)-LEN(SUBSTITUTE(C5691,CHAR(10),""))+1,"")</x:f>
        <x:v>2</x:v>
      </x:c>
      <x:c r="C5691" s="3" t="str">
        <x:v>Databricks Certified Data Engineer Associate
Databricks Certified Data Engineer Professional</x:v>
      </x:c>
      <x:c r="D5691" s="9" t="str">
        <x:v>View profile</x:v>
      </x:c>
      <x:c r="E5691" s="3" t="str">
        <x:v>Senior Data Engineer</x:v>
      </x:c>
      <x:c r="F5691" s="3" t="str">
        <x:v>IBM</x:v>
      </x:c>
      <x:c r="G5691" s="3" t="str">
        <x:v>Costa Rica</x:v>
      </x:c>
      <x:c r="H5691" s="3" t="str">
        <x:v>San José Province, San José, Costa Rica</x:v>
      </x:c>
      <x:c r="I5691" s="3" t="str">
        <x:v>Complete</x:v>
      </x:c>
      <x:c r="J5691" s="3" t="str">
        <x:v>Checked</x:v>
      </x:c>
      <x:c r="K5691" s="8" t="n">
        <x:v>3428</x:v>
      </x:c>
      <x:c r="L5691" s="8" t="n">
        <x:v>12</x:v>
      </x:c>
    </x:row>
    <x:row r="5692" ht="44" customHeight="1">
      <x:c r="A5692" s="3" t="str">
        <x:v>Juan Sebastian Téllez López</x:v>
      </x:c>
      <x:c r="B5692" s="10" t="n">
        <x:f>IF(I5692="Complete",LEN(C5692)-LEN(SUBSTITUTE(C5692,CHAR(10),""))+1,"")</x:f>
        <x:v>2</x:v>
      </x:c>
      <x:c r="C5692" s="3" t="str">
        <x:v>Databricks Certified Generative AI Engineer Associate
Databricks Certified Machine Learning Professional</x:v>
      </x:c>
      <x:c r="D5692" s="9" t="str">
        <x:v>View profile</x:v>
      </x:c>
      <x:c r="E5692" s="3" t="str">
        <x:v>Data Scientist Sr II</x:v>
      </x:c>
      <x:c r="F5692" s="3" t="str">
        <x:v>iDATA Global</x:v>
      </x:c>
      <x:c r="G5692" s="3" t="str">
        <x:v>Colombia</x:v>
      </x:c>
      <x:c r="H5692" s="3" t="str">
        <x:v>Bogotá, Bogota, Colombia</x:v>
      </x:c>
      <x:c r="I5692" s="3" t="str">
        <x:v>Complete</x:v>
      </x:c>
      <x:c r="J5692" s="3" t="str">
        <x:v>Checked</x:v>
      </x:c>
      <x:c r="K5692" s="8" t="n">
        <x:v>3428</x:v>
      </x:c>
      <x:c r="L5692" s="8" t="n">
        <x:v>10</x:v>
      </x:c>
    </x:row>
    <x:row r="5693" ht="44" customHeight="1">
      <x:c r="A5693" s="3" t="str">
        <x:v>Juan Suárez García</x:v>
      </x:c>
      <x:c r="B5693" s="10" t="n">
        <x:f>IF(I5693="Complete",LEN(C5693)-LEN(SUBSTITUTE(C5693,CHAR(10),""))+1,"")</x:f>
        <x:v>2</x:v>
      </x:c>
      <x:c r="C5693" s="3" t="str">
        <x:v>Databricks Certified Data Engineer Associate
Databricks Certified Data Analyst Associate</x:v>
      </x:c>
      <x:c r="D5693" s="9" t="str">
        <x:v>View profile</x:v>
      </x:c>
      <x:c r="E5693" s="3" t="str">
        <x:v>Analytics Engineer</x:v>
      </x:c>
      <x:c r="F5693" s="3" t="str">
        <x:v>Addi</x:v>
      </x:c>
      <x:c r="G5693" s="3" t="str">
        <x:v>Mexico</x:v>
      </x:c>
      <x:c r="H5693" s="3" t="str">
        <x:v>Mexico City, CDMX, Mexico</x:v>
      </x:c>
      <x:c r="I5693" s="3" t="str">
        <x:v>Complete</x:v>
      </x:c>
      <x:c r="J5693" s="3" t="str">
        <x:v>Checked</x:v>
      </x:c>
      <x:c r="K5693" s="8" t="n">
        <x:v>3428</x:v>
      </x:c>
      <x:c r="L5693" s="8" t="n">
        <x:v>23</x:v>
      </x:c>
    </x:row>
    <x:row r="5694" ht="44" customHeight="1">
      <x:c r="A5694" s="3" t="str">
        <x:v>Juarez Gonçalves Nery Junior</x:v>
      </x:c>
      <x:c r="B5694" s="10" t="n">
        <x:f>IF(I5694="Complete",LEN(C5694)-LEN(SUBSTITUTE(C5694,CHAR(10),""))+1,"")</x:f>
        <x:v>2</x:v>
      </x:c>
      <x:c r="C5694" s="3" t="str">
        <x:v>Databricks Certified Data Engineer Professional
Databricks Certified Data Engineer Associate</x:v>
      </x:c>
      <x:c r="D5694" s="9" t="str">
        <x:v>View profile</x:v>
      </x:c>
      <x:c r="E5694" s="3" t="str">
        <x:v>Data Engineer</x:v>
      </x:c>
      <x:c r="F5694" s="3" t="str">
        <x:v>NTT DATA Europe &amp; LATAM</x:v>
      </x:c>
      <x:c r="G5694" s="3" t="str">
        <x:v>Brazil</x:v>
      </x:c>
      <x:c r="H5694" s="3" t="str">
        <x:v>Curitiba, State of Paraná, Brazil</x:v>
      </x:c>
      <x:c r="I5694" s="3" t="str">
        <x:v>Complete</x:v>
      </x:c>
      <x:c r="J5694" s="3" t="str">
        <x:v>Checked</x:v>
      </x:c>
      <x:c r="K5694" s="8" t="n">
        <x:v>3428</x:v>
      </x:c>
      <x:c r="L5694" s="8" t="n">
        <x:v>97</x:v>
      </x:c>
    </x:row>
    <x:row r="5695" ht="44" customHeight="1">
      <x:c r="A5695" s="3" t="str">
        <x:v>Juber Rahman</x:v>
      </x:c>
      <x:c r="B5695" s="10" t="n">
        <x:f>IF(I5695="Complete",LEN(C5695)-LEN(SUBSTITUTE(C5695,CHAR(10),""))+1,"")</x:f>
        <x:v>2</x:v>
      </x:c>
      <x:c r="C5695" s="3" t="str">
        <x:v>Databricks Certified Data Analyst Associate
Databricks Certified Generative AI Engineer Associate</x:v>
      </x:c>
      <x:c r="D5695" s="9" t="str">
        <x:v>View profile</x:v>
      </x:c>
      <x:c r="E5695" s="3"/>
      <x:c r="F5695" s="3"/>
      <x:c r="G5695" s="3"/>
      <x:c r="H5695" s="3"/>
      <x:c r="I5695" s="3" t="str">
        <x:v>Complete</x:v>
      </x:c>
      <x:c r="J5695" s="3" t="str">
        <x:v>Not available</x:v>
      </x:c>
      <x:c r="K5695" s="8" t="n">
        <x:v>3428</x:v>
      </x:c>
      <x:c r="L5695" s="8"/>
    </x:row>
    <x:row r="5696" ht="44" customHeight="1">
      <x:c r="A5696" s="3" t="str">
        <x:v>Jubin Wilson</x:v>
      </x:c>
      <x:c r="B5696" s="10" t="n">
        <x:f>IF(I5696="Complete",LEN(C5696)-LEN(SUBSTITUTE(C5696,CHAR(10),""))+1,"")</x:f>
        <x:v>2</x:v>
      </x:c>
      <x:c r="C5696" s="3" t="str">
        <x:v>Databricks Certified Generative AI Engineer Associate
Databricks Certified Data Engineer Associate</x:v>
      </x:c>
      <x:c r="D5696" s="9" t="str">
        <x:v>View profile</x:v>
      </x:c>
      <x:c r="E5696" s="3" t="str">
        <x:v>IT Analyst</x:v>
      </x:c>
      <x:c r="F5696" s="3" t="str">
        <x:v>Tata Consultancy Services</x:v>
      </x:c>
      <x:c r="G5696" s="3"/>
      <x:c r="H5696" s="3"/>
      <x:c r="I5696" s="3" t="str">
        <x:v>Complete</x:v>
      </x:c>
      <x:c r="J5696" s="3" t="str">
        <x:v>Checked</x:v>
      </x:c>
      <x:c r="K5696" s="8" t="n">
        <x:v>3428</x:v>
      </x:c>
      <x:c r="L5696" s="8"/>
    </x:row>
    <x:row r="5697" ht="44" customHeight="1">
      <x:c r="A5697" s="3" t="str">
        <x:v>Jucinei Ferreira da Cunha</x:v>
      </x:c>
      <x:c r="B5697" s="10" t="n">
        <x:f>IF(I5697="Complete",LEN(C5697)-LEN(SUBSTITUTE(C5697,CHAR(10),""))+1,"")</x:f>
        <x:v>2</x:v>
      </x:c>
      <x:c r="C5697" s="3" t="str">
        <x:v>Databricks Certified Data Analyst Associate
Databricks Certified Data Engineer Associate</x:v>
      </x:c>
      <x:c r="D5697" s="9" t="str">
        <x:v>View profile</x:v>
      </x:c>
      <x:c r="E5697" s="3" t="str">
        <x:v>Technical Leader Specialist - Data Analyst and Business Intelligence Developer</x:v>
      </x:c>
      <x:c r="F5697" s="3" t="str">
        <x:v>NTT DATA</x:v>
      </x:c>
      <x:c r="G5697" s="3" t="str">
        <x:v>Brazil</x:v>
      </x:c>
      <x:c r="H5697" s="3" t="str">
        <x:v>Uberlândia, State of Minas Gerais, Brazil</x:v>
      </x:c>
      <x:c r="I5697" s="3" t="str">
        <x:v>Complete</x:v>
      </x:c>
      <x:c r="J5697" s="3" t="str">
        <x:v>Checked</x:v>
      </x:c>
      <x:c r="K5697" s="8" t="n">
        <x:v>3428</x:v>
      </x:c>
      <x:c r="L5697" s="8" t="n">
        <x:v>97</x:v>
      </x:c>
    </x:row>
    <x:row r="5698" ht="44" customHeight="1">
      <x:c r="A5698" s="3" t="str">
        <x:v>Juho Mutanen</x:v>
      </x:c>
      <x:c r="B5698" s="10" t="n">
        <x:f>IF(I5698="Complete",LEN(C5698)-LEN(SUBSTITUTE(C5698,CHAR(10),""))+1,"")</x:f>
        <x:v>2</x:v>
      </x:c>
      <x:c r="C5698" s="3" t="str">
        <x:v>Databricks Certified Data Engineer Associate
Databricks Certified Data Engineer Professional</x:v>
      </x:c>
      <x:c r="D5698" s="9" t="str">
        <x:v>View profile</x:v>
      </x:c>
      <x:c r="E5698" s="3" t="str">
        <x:v>Data Engineer</x:v>
      </x:c>
      <x:c r="F5698" s="3" t="str">
        <x:v>Productivity Leap Oy</x:v>
      </x:c>
      <x:c r="G5698" s="3" t="str">
        <x:v>Finland</x:v>
      </x:c>
      <x:c r="H5698" s="3" t="str">
        <x:v>Joensuu, Finland</x:v>
      </x:c>
      <x:c r="I5698" s="3" t="str">
        <x:v>Complete</x:v>
      </x:c>
      <x:c r="J5698" s="3" t="str">
        <x:v>Checked</x:v>
      </x:c>
      <x:c r="K5698" s="8" t="n">
        <x:v>3428</x:v>
      </x:c>
      <x:c r="L5698" s="8" t="n">
        <x:v>8</x:v>
      </x:c>
    </x:row>
    <x:row r="5699" ht="44" customHeight="1">
      <x:c r="A5699" s="3" t="str">
        <x:v>Julia Wiechetek</x:v>
      </x:c>
      <x:c r="B5699" s="10" t="n">
        <x:f>IF(I5699="Complete",LEN(C5699)-LEN(SUBSTITUTE(C5699,CHAR(10),""))+1,"")</x:f>
        <x:v>2</x:v>
      </x:c>
      <x:c r="C5699" s="3" t="str">
        <x:v>Databricks Certified Data Engineer Professional
Databricks Certified Data Engineer Associate</x:v>
      </x:c>
      <x:c r="D5699" s="9" t="str">
        <x:v>View profile</x:v>
      </x:c>
      <x:c r="E5699" s="3"/>
      <x:c r="F5699" s="3"/>
      <x:c r="G5699" s="3"/>
      <x:c r="H5699" s="3"/>
      <x:c r="I5699" s="3" t="str">
        <x:v>Complete</x:v>
      </x:c>
      <x:c r="J5699" s="3" t="str">
        <x:v>Not available</x:v>
      </x:c>
      <x:c r="K5699" s="8" t="n">
        <x:v>3428</x:v>
      </x:c>
      <x:c r="L5699" s="8"/>
    </x:row>
    <x:row r="5700" ht="44" customHeight="1">
      <x:c r="A5700" s="3" t="str">
        <x:v>Julian Krüger</x:v>
      </x:c>
      <x:c r="B5700" s="10" t="n">
        <x:f>IF(I5700="Complete",LEN(C5700)-LEN(SUBSTITUTE(C5700,CHAR(10),""))+1,"")</x:f>
        <x:v>2</x:v>
      </x:c>
      <x:c r="C5700" s="3" t="str">
        <x:v>Databricks Certified Data Engineer Associate
Databricks Certified Data Engineer Professional</x:v>
      </x:c>
      <x:c r="D5700" s="9" t="str">
        <x:v>View profile</x:v>
      </x:c>
      <x:c r="E5700" s="3"/>
      <x:c r="F5700" s="3"/>
      <x:c r="G5700" s="3" t="str">
        <x:v>Germany</x:v>
      </x:c>
      <x:c r="H5700" s="3" t="str">
        <x:v>Munich, Germany</x:v>
      </x:c>
      <x:c r="I5700" s="3" t="str">
        <x:v>Complete</x:v>
      </x:c>
      <x:c r="J5700" s="3" t="str">
        <x:v>Not available</x:v>
      </x:c>
      <x:c r="K5700" s="8" t="n">
        <x:v>3428</x:v>
      </x:c>
      <x:c r="L5700" s="8" t="n">
        <x:v>48</x:v>
      </x:c>
    </x:row>
    <x:row r="5701" ht="44" customHeight="1">
      <x:c r="A5701" s="3" t="str">
        <x:v>Julian Osorio</x:v>
      </x:c>
      <x:c r="B5701" s="10" t="n">
        <x:f>IF(I5701="Complete",LEN(C5701)-LEN(SUBSTITUTE(C5701,CHAR(10),""))+1,"")</x:f>
        <x:v>2</x:v>
      </x:c>
      <x:c r="C5701" s="3" t="str">
        <x:v>Databricks Certified Data Engineer Professional
Databricks Certified Data Engineer Associate</x:v>
      </x:c>
      <x:c r="D5701" s="9" t="str">
        <x:v>View profile</x:v>
      </x:c>
      <x:c r="E5701" s="3"/>
      <x:c r="F5701" s="3"/>
      <x:c r="G5701" s="3"/>
      <x:c r="H5701" s="3"/>
      <x:c r="I5701" s="3" t="str">
        <x:v>Complete</x:v>
      </x:c>
      <x:c r="J5701" s="3" t="str">
        <x:v>Not available</x:v>
      </x:c>
      <x:c r="K5701" s="8" t="n">
        <x:v>3428</x:v>
      </x:c>
      <x:c r="L5701" s="8"/>
    </x:row>
    <x:row r="5702" ht="44" customHeight="1">
      <x:c r="A5702" s="3" t="str">
        <x:v>Juliana Valencia Aguir</x:v>
      </x:c>
      <x:c r="B5702" s="10" t="n">
        <x:f>IF(I5702="Complete",LEN(C5702)-LEN(SUBSTITUTE(C5702,CHAR(10),""))+1,"")</x:f>
        <x:v>2</x:v>
      </x:c>
      <x:c r="C5702" s="3" t="str">
        <x:v>Databricks Certified Data Engineer Associate
Databricks Certified Data Analyst Associate</x:v>
      </x:c>
      <x:c r="D5702" s="9" t="str">
        <x:v>View profile</x:v>
      </x:c>
      <x:c r="E5702" s="3" t="str">
        <x:v>Data Engineer</x:v>
      </x:c>
      <x:c r="F5702" s="3" t="str">
        <x:v>Dataknow S.A.S</x:v>
      </x:c>
      <x:c r="G5702" s="3" t="str">
        <x:v>Colombia</x:v>
      </x:c>
      <x:c r="H5702" s="3" t="str">
        <x:v>Medellín, Medellin, Antioquia, Colombia</x:v>
      </x:c>
      <x:c r="I5702" s="3" t="str">
        <x:v>Complete</x:v>
      </x:c>
      <x:c r="J5702" s="3" t="str">
        <x:v>Checked</x:v>
      </x:c>
      <x:c r="K5702" s="8" t="n">
        <x:v>3428</x:v>
      </x:c>
      <x:c r="L5702" s="8" t="n">
        <x:v>10</x:v>
      </x:c>
    </x:row>
    <x:row r="5703" ht="44" customHeight="1">
      <x:c r="A5703" s="3" t="str">
        <x:v>Julio Cortés</x:v>
      </x:c>
      <x:c r="B5703" s="10" t="n">
        <x:f>IF(I5703="Complete",LEN(C5703)-LEN(SUBSTITUTE(C5703,CHAR(10),""))+1,"")</x:f>
        <x:v>2</x:v>
      </x:c>
      <x:c r="C5703" s="3" t="str">
        <x:v>Databricks Certified Data Analyst Associate
Databricks Certified Data Engineer Associate</x:v>
      </x:c>
      <x:c r="D5703" s="9" t="str">
        <x:v>View profile</x:v>
      </x:c>
      <x:c r="E5703" s="3" t="str">
        <x:v>Senior Technical Project Leader</x:v>
      </x:c>
      <x:c r="F5703" s="3" t="str">
        <x:v>NTT DATA</x:v>
      </x:c>
      <x:c r="G5703" s="3" t="str">
        <x:v>Chile</x:v>
      </x:c>
      <x:c r="H5703" s="3" t="str">
        <x:v>Santiago, Chile</x:v>
      </x:c>
      <x:c r="I5703" s="3" t="str">
        <x:v>Complete</x:v>
      </x:c>
      <x:c r="J5703" s="3" t="str">
        <x:v>Checked</x:v>
      </x:c>
      <x:c r="K5703" s="8" t="n">
        <x:v>3428</x:v>
      </x:c>
      <x:c r="L5703" s="8" t="n">
        <x:v>4</x:v>
      </x:c>
    </x:row>
    <x:row r="5704" ht="44" customHeight="1">
      <x:c r="A5704" s="3" t="str">
        <x:v>Julius David Bacolod</x:v>
      </x:c>
      <x:c r="B5704" s="10" t="n">
        <x:f>IF(I5704="Complete",LEN(C5704)-LEN(SUBSTITUTE(C5704,CHAR(10),""))+1,"")</x:f>
        <x:v>2</x:v>
      </x:c>
      <x:c r="C5704" s="3" t="str">
        <x:v>Databricks Certified Data Engineer Professional
Databricks Certified Data Engineer Associate</x:v>
      </x:c>
      <x:c r="D5704" s="9" t="str">
        <x:v>View profile</x:v>
      </x:c>
      <x:c r="E5704" s="3"/>
      <x:c r="F5704" s="3"/>
      <x:c r="G5704" s="3"/>
      <x:c r="H5704" s="3"/>
      <x:c r="I5704" s="3" t="str">
        <x:v>Complete</x:v>
      </x:c>
      <x:c r="J5704" s="3" t="str">
        <x:v>Not available</x:v>
      </x:c>
      <x:c r="K5704" s="8" t="n">
        <x:v>3428</x:v>
      </x:c>
      <x:c r="L5704" s="8"/>
    </x:row>
    <x:row r="5705" ht="44" customHeight="1">
      <x:c r="A5705" s="3" t="str">
        <x:v>juman e</x:v>
      </x:c>
      <x:c r="B5705" s="10" t="n">
        <x:f>IF(I5705="Complete",LEN(C5705)-LEN(SUBSTITUTE(C5705,CHAR(10),""))+1,"")</x:f>
        <x:v>2</x:v>
      </x:c>
      <x:c r="C5705" s="3" t="str">
        <x:v>Databricks Certified Data Engineer Professional
Databricks Certified Data Engineer Associate</x:v>
      </x:c>
      <x:c r="D5705" s="9" t="str">
        <x:v>View profile</x:v>
      </x:c>
      <x:c r="E5705" s="3" t="str">
        <x:v>data engineer</x:v>
      </x:c>
      <x:c r="F5705" s="3" t="str">
        <x:v>7dxperts</x:v>
      </x:c>
      <x:c r="G5705" s="3"/>
      <x:c r="H5705" s="3"/>
      <x:c r="I5705" s="3" t="str">
        <x:v>Complete</x:v>
      </x:c>
      <x:c r="J5705" s="3" t="str">
        <x:v>Checked</x:v>
      </x:c>
      <x:c r="K5705" s="8" t="n">
        <x:v>3428</x:v>
      </x:c>
      <x:c r="L5705" s="8"/>
    </x:row>
    <x:row r="5706" ht="44" customHeight="1">
      <x:c r="A5706" s="3" t="str">
        <x:v>Jun Li</x:v>
      </x:c>
      <x:c r="B5706" s="10" t="n">
        <x:f>IF(I5706="Complete",LEN(C5706)-LEN(SUBSTITUTE(C5706,CHAR(10),""))+1,"")</x:f>
        <x:v>2</x:v>
      </x:c>
      <x:c r="C5706" s="3" t="str">
        <x:v>Databricks Certified Machine Learning Professional
Databricks Certified Data Engineer Professional</x:v>
      </x:c>
      <x:c r="D5706" s="9" t="str">
        <x:v>View profile</x:v>
      </x:c>
      <x:c r="E5706" s="3"/>
      <x:c r="F5706" s="3"/>
      <x:c r="G5706" s="3"/>
      <x:c r="H5706" s="3"/>
      <x:c r="I5706" s="3" t="str">
        <x:v>Complete</x:v>
      </x:c>
      <x:c r="J5706" s="3" t="str">
        <x:v>Not available</x:v>
      </x:c>
      <x:c r="K5706" s="8" t="n">
        <x:v>3428</x:v>
      </x:c>
      <x:c r="L5706" s="8"/>
    </x:row>
    <x:row r="5707" ht="44" customHeight="1">
      <x:c r="A5707" s="3" t="str">
        <x:v>Jun Yi Tiong</x:v>
      </x:c>
      <x:c r="B5707" s="10" t="n">
        <x:f>IF(I5707="Complete",LEN(C5707)-LEN(SUBSTITUTE(C5707,CHAR(10),""))+1,"")</x:f>
        <x:v>2</x:v>
      </x:c>
      <x:c r="C5707" s="3" t="str">
        <x:v>Databricks Certified Generative AI Engineer Associate
Databricks Certified Data Engineer Associate</x:v>
      </x:c>
      <x:c r="D5707" s="9" t="str">
        <x:v>View profile</x:v>
      </x:c>
      <x:c r="E5707" s="3"/>
      <x:c r="F5707" s="3"/>
      <x:c r="G5707" s="3"/>
      <x:c r="H5707" s="3"/>
      <x:c r="I5707" s="3" t="str">
        <x:v>Complete</x:v>
      </x:c>
      <x:c r="J5707" s="3" t="str">
        <x:v>Not available</x:v>
      </x:c>
      <x:c r="K5707" s="8" t="n">
        <x:v>3428</x:v>
      </x:c>
      <x:c r="L5707" s="8"/>
    </x:row>
    <x:row r="5708" ht="44" customHeight="1">
      <x:c r="A5708" s="3" t="str">
        <x:v>Junaid Syed</x:v>
      </x:c>
      <x:c r="B5708" s="10" t="n">
        <x:f>IF(I5708="Complete",LEN(C5708)-LEN(SUBSTITUTE(C5708,CHAR(10),""))+1,"")</x:f>
        <x:v>2</x:v>
      </x:c>
      <x:c r="C5708" s="3" t="str">
        <x:v>Databricks Certified Data Engineer Professional
Databricks Certified Data Engineer Associate</x:v>
      </x:c>
      <x:c r="D5708" s="9" t="str">
        <x:v>View profile</x:v>
      </x:c>
      <x:c r="E5708" s="3" t="str">
        <x:v>Solution Architect</x:v>
      </x:c>
      <x:c r="F5708" s="3" t="str">
        <x:v>Xebia</x:v>
      </x:c>
      <x:c r="G5708" s="3" t="str">
        <x:v>India</x:v>
      </x:c>
      <x:c r="H5708" s="3" t="str">
        <x:v>Bhopal, Madhya Pradesh, India</x:v>
      </x:c>
      <x:c r="I5708" s="3" t="str">
        <x:v>Complete</x:v>
      </x:c>
      <x:c r="J5708" s="3" t="str">
        <x:v>Checked</x:v>
      </x:c>
      <x:c r="K5708" s="8" t="n">
        <x:v>3428</x:v>
      </x:c>
      <x:c r="L5708" s="8" t="n">
        <x:v>893</x:v>
      </x:c>
    </x:row>
    <x:row r="5709" ht="44" customHeight="1">
      <x:c r="A5709" s="3" t="str">
        <x:v>Jürgen Wiebe</x:v>
      </x:c>
      <x:c r="B5709" s="10" t="n">
        <x:f>IF(I5709="Complete",LEN(C5709)-LEN(SUBSTITUTE(C5709,CHAR(10),""))+1,"")</x:f>
        <x:v>2</x:v>
      </x:c>
      <x:c r="C5709" s="3" t="str">
        <x:v>Databricks Certified Data Engineer Professional
Databricks Certified Data Engineer Associate</x:v>
      </x:c>
      <x:c r="D5709" s="9" t="str">
        <x:v>View profile</x:v>
      </x:c>
      <x:c r="E5709" s="3"/>
      <x:c r="F5709" s="3"/>
      <x:c r="G5709" s="3"/>
      <x:c r="H5709" s="3"/>
      <x:c r="I5709" s="3" t="str">
        <x:v>Complete</x:v>
      </x:c>
      <x:c r="J5709" s="3" t="str">
        <x:v>Not available</x:v>
      </x:c>
      <x:c r="K5709" s="8" t="n">
        <x:v>3428</x:v>
      </x:c>
      <x:c r="L5709" s="8"/>
    </x:row>
    <x:row r="5710" ht="44" customHeight="1">
      <x:c r="A5710" s="3" t="str">
        <x:v>Jussi Pietikäinen</x:v>
      </x:c>
      <x:c r="B5710" s="10" t="n">
        <x:f>IF(I5710="Complete",LEN(C5710)-LEN(SUBSTITUTE(C5710,CHAR(10),""))+1,"")</x:f>
        <x:v>2</x:v>
      </x:c>
      <x:c r="C5710" s="3" t="str">
        <x:v>Databricks Certified Generative AI Engineer Associate
Databricks Certified Data Engineer Associate</x:v>
      </x:c>
      <x:c r="D5710" s="9" t="str">
        <x:v>View profile</x:v>
      </x:c>
      <x:c r="E5710" s="3"/>
      <x:c r="F5710" s="3"/>
      <x:c r="G5710" s="3"/>
      <x:c r="H5710" s="3"/>
      <x:c r="I5710" s="3" t="str">
        <x:v>Complete</x:v>
      </x:c>
      <x:c r="J5710" s="3" t="str">
        <x:v>Not available</x:v>
      </x:c>
      <x:c r="K5710" s="8" t="n">
        <x:v>3428</x:v>
      </x:c>
      <x:c r="L5710" s="8"/>
    </x:row>
    <x:row r="5711" ht="44" customHeight="1">
      <x:c r="A5711" s="3" t="str">
        <x:v>Justin Chow</x:v>
      </x:c>
      <x:c r="B5711" s="10" t="n">
        <x:f>IF(I5711="Complete",LEN(C5711)-LEN(SUBSTITUTE(C5711,CHAR(10),""))+1,"")</x:f>
        <x:v>2</x:v>
      </x:c>
      <x:c r="C5711" s="3" t="str">
        <x:v>Databricks Certified Data Engineer Associate
Databricks Certified Data Engineer Professional</x:v>
      </x:c>
      <x:c r="D5711" s="9" t="str">
        <x:v>View profile</x:v>
      </x:c>
      <x:c r="E5711" s="3"/>
      <x:c r="F5711" s="3"/>
      <x:c r="G5711" s="3" t="str">
        <x:v>Canada</x:v>
      </x:c>
      <x:c r="H5711" s="3" t="str">
        <x:v>Vaughan, ON, Canada</x:v>
      </x:c>
      <x:c r="I5711" s="3" t="str">
        <x:v>Complete</x:v>
      </x:c>
      <x:c r="J5711" s="3" t="str">
        <x:v>Not available</x:v>
      </x:c>
      <x:c r="K5711" s="8" t="n">
        <x:v>3428</x:v>
      </x:c>
      <x:c r="L5711" s="8" t="n">
        <x:v>66</x:v>
      </x:c>
    </x:row>
    <x:row r="5712" ht="44" customHeight="1">
      <x:c r="A5712" s="3" t="str">
        <x:v>Justin Tracy Manzano</x:v>
      </x:c>
      <x:c r="B5712" s="10" t="n">
        <x:f>IF(I5712="Complete",LEN(C5712)-LEN(SUBSTITUTE(C5712,CHAR(10),""))+1,"")</x:f>
        <x:v>2</x:v>
      </x:c>
      <x:c r="C5712" s="3" t="str">
        <x:v>Databricks Certified Data Engineer Associate
Databricks Certified Data Engineer Professional</x:v>
      </x:c>
      <x:c r="D5712" s="9" t="str">
        <x:v>View profile</x:v>
      </x:c>
      <x:c r="E5712" s="3"/>
      <x:c r="F5712" s="3"/>
      <x:c r="G5712" s="3" t="str">
        <x:v>Philippines</x:v>
      </x:c>
      <x:c r="H5712" s="3" t="str">
        <x:v>Manila, Metro Manila, Philippines</x:v>
      </x:c>
      <x:c r="I5712" s="3" t="str">
        <x:v>Complete</x:v>
      </x:c>
      <x:c r="J5712" s="3" t="str">
        <x:v>Not available</x:v>
      </x:c>
      <x:c r="K5712" s="8" t="n">
        <x:v>3428</x:v>
      </x:c>
      <x:c r="L5712" s="8" t="n">
        <x:v>8</x:v>
      </x:c>
    </x:row>
    <x:row r="5713" ht="44" customHeight="1">
      <x:c r="A5713" s="3" t="str">
        <x:v>Justin White</x:v>
      </x:c>
      <x:c r="B5713" s="10" t="n">
        <x:f>IF(I5713="Complete",LEN(C5713)-LEN(SUBSTITUTE(C5713,CHAR(10),""))+1,"")</x:f>
        <x:v>2</x:v>
      </x:c>
      <x:c r="C5713" s="3" t="str">
        <x:v>Databricks Certified Data Engineer Associate
Databricks Certified Generative AI Engineer Associate</x:v>
      </x:c>
      <x:c r="D5713" s="9" t="str">
        <x:v>View profile</x:v>
      </x:c>
      <x:c r="E5713" s="3" t="str">
        <x:v>Sr. Solutions Engineer</x:v>
      </x:c>
      <x:c r="F5713" s="3" t="str">
        <x:v>Databricks</x:v>
      </x:c>
      <x:c r="G5713" s="3" t="str">
        <x:v>United States</x:v>
      </x:c>
      <x:c r="H5713" s="3" t="str">
        <x:v>Chicago, IL, USA</x:v>
      </x:c>
      <x:c r="I5713" s="3" t="str">
        <x:v>Complete</x:v>
      </x:c>
      <x:c r="J5713" s="3" t="str">
        <x:v>Checked</x:v>
      </x:c>
      <x:c r="K5713" s="8" t="n">
        <x:v>3428</x:v>
      </x:c>
      <x:c r="L5713" s="8" t="n">
        <x:v>258</x:v>
      </x:c>
    </x:row>
    <x:row r="5714" ht="44" customHeight="1">
      <x:c r="A5714" s="3" t="str">
        <x:v>Jyothi Swaroop Badiginchala</x:v>
      </x:c>
      <x:c r="B5714" s="10" t="n">
        <x:f>IF(I5714="Complete",LEN(C5714)-LEN(SUBSTITUTE(C5714,CHAR(10),""))+1,"")</x:f>
        <x:v>2</x:v>
      </x:c>
      <x:c r="C5714" s="3" t="str">
        <x:v>Databricks Certified Data Engineer Associate
Databricks Certified Data Engineer Professional</x:v>
      </x:c>
      <x:c r="D5714" s="9" t="str">
        <x:v>View profile</x:v>
      </x:c>
      <x:c r="E5714" s="3" t="str">
        <x:v>Technology Lead</x:v>
      </x:c>
      <x:c r="F5714" s="3" t="str">
        <x:v>Infosys</x:v>
      </x:c>
      <x:c r="G5714" s="3" t="str">
        <x:v>Netherlands</x:v>
      </x:c>
      <x:c r="H5714" s="3" t="str">
        <x:v>Eindhoven, Netherlands</x:v>
      </x:c>
      <x:c r="I5714" s="3" t="str">
        <x:v>Complete</x:v>
      </x:c>
      <x:c r="J5714" s="3" t="str">
        <x:v>Checked</x:v>
      </x:c>
      <x:c r="K5714" s="8" t="n">
        <x:v>3428</x:v>
      </x:c>
      <x:c r="L5714" s="8" t="n">
        <x:v>47</x:v>
      </x:c>
    </x:row>
    <x:row r="5715" ht="44" customHeight="1">
      <x:c r="A5715" s="3" t="str">
        <x:v>Jyoti Prakash Sil</x:v>
      </x:c>
      <x:c r="B5715" s="10" t="n">
        <x:f>IF(I5715="Complete",LEN(C5715)-LEN(SUBSTITUTE(C5715,CHAR(10),""))+1,"")</x:f>
        <x:v>2</x:v>
      </x:c>
      <x:c r="C5715" s="3" t="str">
        <x:v>Databricks Certified Data Analyst Associate
Databricks Certified Data Engineer Professional</x:v>
      </x:c>
      <x:c r="D5715" s="9" t="str">
        <x:v>View profile</x:v>
      </x:c>
      <x:c r="E5715" s="3" t="str">
        <x:v>Senior Technical Architect</x:v>
      </x:c>
      <x:c r="F5715" s="3" t="str">
        <x:v>Nous Infosystems</x:v>
      </x:c>
      <x:c r="G5715" s="3" t="str">
        <x:v>India</x:v>
      </x:c>
      <x:c r="H5715" s="3" t="str">
        <x:v>Bengaluru, Karnataka, India</x:v>
      </x:c>
      <x:c r="I5715" s="3" t="str">
        <x:v>Complete</x:v>
      </x:c>
      <x:c r="J5715" s="3" t="str">
        <x:v>Checked</x:v>
      </x:c>
      <x:c r="K5715" s="8" t="n">
        <x:v>3428</x:v>
      </x:c>
      <x:c r="L5715" s="8" t="n">
        <x:v>893</x:v>
      </x:c>
    </x:row>
    <x:row r="5716" ht="44" customHeight="1">
      <x:c r="A5716" s="3" t="str">
        <x:v>Jyotika Verma</x:v>
      </x:c>
      <x:c r="B5716" s="10" t="n">
        <x:f>IF(I5716="Complete",LEN(C5716)-LEN(SUBSTITUTE(C5716,CHAR(10),""))+1,"")</x:f>
        <x:v>2</x:v>
      </x:c>
      <x:c r="C5716" s="3" t="str">
        <x:v>Databricks Certified Data Engineer Professional
Databricks Certified Data Engineer Associate</x:v>
      </x:c>
      <x:c r="D5716" s="9" t="str">
        <x:v>View profile</x:v>
      </x:c>
      <x:c r="E5716" s="3"/>
      <x:c r="F5716" s="3"/>
      <x:c r="G5716" s="3"/>
      <x:c r="H5716" s="3"/>
      <x:c r="I5716" s="3" t="str">
        <x:v>Complete</x:v>
      </x:c>
      <x:c r="J5716" s="3" t="str">
        <x:v>Not available</x:v>
      </x:c>
      <x:c r="K5716" s="8" t="n">
        <x:v>3428</x:v>
      </x:c>
      <x:c r="L5716" s="8"/>
    </x:row>
    <x:row r="5717" ht="44" customHeight="1">
      <x:c r="A5717" s="3" t="str">
        <x:v>JYOTIRANJAN MUDULI</x:v>
      </x:c>
      <x:c r="B5717" s="10" t="n">
        <x:f>IF(I5717="Complete",LEN(C5717)-LEN(SUBSTITUTE(C5717,CHAR(10),""))+1,"")</x:f>
        <x:v>2</x:v>
      </x:c>
      <x:c r="C5717" s="3" t="str">
        <x:v>Databricks Certified Data Engineer Associate
Databricks Certified Data Engineer Professional</x:v>
      </x:c>
      <x:c r="D5717" s="9" t="str">
        <x:v>View profile</x:v>
      </x:c>
      <x:c r="E5717" s="3" t="str">
        <x:v>Data Engineer</x:v>
      </x:c>
      <x:c r="F5717" s="3" t="str">
        <x:v>Genpact</x:v>
      </x:c>
      <x:c r="G5717" s="3" t="str">
        <x:v>India</x:v>
      </x:c>
      <x:c r="H5717" s="3" t="str">
        <x:v>Bengaluru, Karnataka, India</x:v>
      </x:c>
      <x:c r="I5717" s="3" t="str">
        <x:v>Complete</x:v>
      </x:c>
      <x:c r="J5717" s="3" t="str">
        <x:v>Checked</x:v>
      </x:c>
      <x:c r="K5717" s="8" t="n">
        <x:v>3428</x:v>
      </x:c>
      <x:c r="L5717" s="8" t="n">
        <x:v>893</x:v>
      </x:c>
    </x:row>
    <x:row r="5718" ht="44" customHeight="1">
      <x:c r="A5718" s="3" t="str">
        <x:v>Jyotirmoy Patra</x:v>
      </x:c>
      <x:c r="B5718" s="10" t="n">
        <x:f>IF(I5718="Complete",LEN(C5718)-LEN(SUBSTITUTE(C5718,CHAR(10),""))+1,"")</x:f>
        <x:v>2</x:v>
      </x:c>
      <x:c r="C5718" s="3" t="str">
        <x:v>Databricks Certified Data Engineer Professional
Databricks Certified Data Engineer Associate</x:v>
      </x:c>
      <x:c r="D5718" s="9" t="str">
        <x:v>View profile</x:v>
      </x:c>
      <x:c r="E5718" s="3"/>
      <x:c r="F5718" s="3"/>
      <x:c r="G5718" s="3"/>
      <x:c r="H5718" s="3"/>
      <x:c r="I5718" s="3" t="str">
        <x:v>Complete</x:v>
      </x:c>
      <x:c r="J5718" s="3" t="str">
        <x:v>Not available</x:v>
      </x:c>
      <x:c r="K5718" s="8" t="n">
        <x:v>3428</x:v>
      </x:c>
      <x:c r="L5718" s="8"/>
    </x:row>
    <x:row r="5719" ht="44" customHeight="1">
      <x:c r="A5719" s="3" t="str">
        <x:v>Jyotirmoy Sinha</x:v>
      </x:c>
      <x:c r="B5719" s="10" t="n">
        <x:f>IF(I5719="Complete",LEN(C5719)-LEN(SUBSTITUTE(C5719,CHAR(10),""))+1,"")</x:f>
        <x:v>2</x:v>
      </x:c>
      <x:c r="C5719" s="3" t="str">
        <x:v>Databricks Certified Data Engineer Associate
Databricks Certified Data Engineer Professional</x:v>
      </x:c>
      <x:c r="D5719" s="9" t="str">
        <x:v>View profile</x:v>
      </x:c>
      <x:c r="E5719" s="3" t="str">
        <x:v>Business Consulting Partner | Business Transformation Leader | Strategic Technology Advisor</x:v>
      </x:c>
      <x:c r="F5719" s="3" t="str">
        <x:v>Tata Consultancy Services</x:v>
      </x:c>
      <x:c r="G5719" s="3" t="str">
        <x:v>India</x:v>
      </x:c>
      <x:c r="H5719" s="3" t="str">
        <x:v>Kolkata, West Bengal, India</x:v>
      </x:c>
      <x:c r="I5719" s="3" t="str">
        <x:v>Complete</x:v>
      </x:c>
      <x:c r="J5719" s="3" t="str">
        <x:v>Checked</x:v>
      </x:c>
      <x:c r="K5719" s="8" t="n">
        <x:v>3428</x:v>
      </x:c>
      <x:c r="L5719" s="8" t="n">
        <x:v>893</x:v>
      </x:c>
    </x:row>
    <x:row r="5720" ht="44" customHeight="1">
      <x:c r="A5720" s="3" t="str">
        <x:v>Jyotsna Mykalwar</x:v>
      </x:c>
      <x:c r="B5720" s="10" t="n">
        <x:f>IF(I5720="Complete",LEN(C5720)-LEN(SUBSTITUTE(C5720,CHAR(10),""))+1,"")</x:f>
        <x:v>2</x:v>
      </x:c>
      <x:c r="C5720" s="3" t="str">
        <x:v>Databricks Certified Data Engineer Professional
Databricks Certified Data Engineer Associate</x:v>
      </x:c>
      <x:c r="D5720" s="9" t="str">
        <x:v>View profile</x:v>
      </x:c>
      <x:c r="E5720" s="3"/>
      <x:c r="F5720" s="3"/>
      <x:c r="G5720" s="3" t="str">
        <x:v>United States</x:v>
      </x:c>
      <x:c r="H5720" s="3" t="str">
        <x:v>McKinney, TX, USA</x:v>
      </x:c>
      <x:c r="I5720" s="3" t="str">
        <x:v>Complete</x:v>
      </x:c>
      <x:c r="J5720" s="3" t="str">
        <x:v>Not available</x:v>
      </x:c>
      <x:c r="K5720" s="8" t="n">
        <x:v>3428</x:v>
      </x:c>
      <x:c r="L5720" s="8" t="n">
        <x:v>258</x:v>
      </x:c>
    </x:row>
    <x:row r="5721" ht="44" customHeight="1">
      <x:c r="A5721" s="3" t="str">
        <x:v>Jyotsna P V</x:v>
      </x:c>
      <x:c r="B5721" s="10" t="n">
        <x:f>IF(I5721="Complete",LEN(C5721)-LEN(SUBSTITUTE(C5721,CHAR(10),""))+1,"")</x:f>
        <x:v>2</x:v>
      </x:c>
      <x:c r="C5721" s="3" t="str">
        <x:v>Databricks Certified Generative AI Engineer Associate
Databricks Certified Data Engineer Associate</x:v>
      </x:c>
      <x:c r="D5721" s="9" t="str">
        <x:v>View profile</x:v>
      </x:c>
      <x:c r="E5721" s="3"/>
      <x:c r="F5721" s="3"/>
      <x:c r="G5721" s="3"/>
      <x:c r="H5721" s="3"/>
      <x:c r="I5721" s="3" t="str">
        <x:v>Complete</x:v>
      </x:c>
      <x:c r="J5721" s="3" t="str">
        <x:v>Not available</x:v>
      </x:c>
      <x:c r="K5721" s="8" t="n">
        <x:v>3428</x:v>
      </x:c>
      <x:c r="L5721" s="8"/>
    </x:row>
    <x:row r="5722" ht="44" customHeight="1">
      <x:c r="A5722" s="3" t="str">
        <x:v>Jyri Soppela</x:v>
      </x:c>
      <x:c r="B5722" s="10" t="n">
        <x:f>IF(I5722="Complete",LEN(C5722)-LEN(SUBSTITUTE(C5722,CHAR(10),""))+1,"")</x:f>
        <x:v>2</x:v>
      </x:c>
      <x:c r="C5722" s="3" t="str">
        <x:v>Databricks Certified Data Engineer Associate
Databricks Certified Data Engineer Professional</x:v>
      </x:c>
      <x:c r="D5722" s="9" t="str">
        <x:v>View profile</x:v>
      </x:c>
      <x:c r="E5722" s="3"/>
      <x:c r="F5722" s="3"/>
      <x:c r="G5722" s="3" t="str">
        <x:v>Finland</x:v>
      </x:c>
      <x:c r="H5722" s="3" t="str">
        <x:v>Helsinki, Finland</x:v>
      </x:c>
      <x:c r="I5722" s="3" t="str">
        <x:v>Complete</x:v>
      </x:c>
      <x:c r="J5722" s="3" t="str">
        <x:v>Not available</x:v>
      </x:c>
      <x:c r="K5722" s="8" t="n">
        <x:v>3428</x:v>
      </x:c>
      <x:c r="L5722" s="8" t="n">
        <x:v>8</x:v>
      </x:c>
    </x:row>
    <x:row r="5723" ht="44" customHeight="1">
      <x:c r="A5723" s="3" t="str">
        <x:v>K Ajay Kumar Goud</x:v>
      </x:c>
      <x:c r="B5723" s="10" t="n">
        <x:f>IF(I5723="Complete",LEN(C5723)-LEN(SUBSTITUTE(C5723,CHAR(10),""))+1,"")</x:f>
        <x:v>2</x:v>
      </x:c>
      <x:c r="C5723" s="3" t="str">
        <x:v>Databricks Certified Data Engineer Associate
Databricks Certified Associate Developer for Apache Spark 3.0</x:v>
      </x:c>
      <x:c r="D5723" s="9" t="str">
        <x:v>View profile</x:v>
      </x:c>
      <x:c r="E5723" s="3"/>
      <x:c r="F5723" s="3"/>
      <x:c r="G5723" s="3"/>
      <x:c r="H5723" s="3"/>
      <x:c r="I5723" s="3" t="str">
        <x:v>Complete</x:v>
      </x:c>
      <x:c r="J5723" s="3" t="str">
        <x:v>Not available</x:v>
      </x:c>
      <x:c r="K5723" s="8" t="n">
        <x:v>3428</x:v>
      </x:c>
      <x:c r="L5723" s="8"/>
    </x:row>
    <x:row r="5724" ht="44" customHeight="1">
      <x:c r="A5724" s="3" t="str">
        <x:v>K AKSHITHA</x:v>
      </x:c>
      <x:c r="B5724" s="10" t="n">
        <x:f>IF(I5724="Complete",LEN(C5724)-LEN(SUBSTITUTE(C5724,CHAR(10),""))+1,"")</x:f>
        <x:v>2</x:v>
      </x:c>
      <x:c r="C5724" s="3" t="str">
        <x:v>Databricks Certified Machine Learning Engineer Associate
Databricks Certified Data Engineer Associate</x:v>
      </x:c>
      <x:c r="D5724" s="9" t="str">
        <x:v>View profile</x:v>
      </x:c>
      <x:c r="E5724" s="3"/>
      <x:c r="F5724" s="3"/>
      <x:c r="G5724" s="3"/>
      <x:c r="H5724" s="3"/>
      <x:c r="I5724" s="3" t="str">
        <x:v>Complete</x:v>
      </x:c>
      <x:c r="J5724" s="3" t="str">
        <x:v>Not available</x:v>
      </x:c>
      <x:c r="K5724" s="8" t="n">
        <x:v>3428</x:v>
      </x:c>
      <x:c r="L5724" s="8"/>
    </x:row>
    <x:row r="5725" ht="44" customHeight="1">
      <x:c r="A5725" s="3" t="str">
        <x:v>K Saumya</x:v>
      </x:c>
      <x:c r="B5725" s="10" t="n">
        <x:f>IF(I5725="Complete",LEN(C5725)-LEN(SUBSTITUTE(C5725,CHAR(10),""))+1,"")</x:f>
        <x:v>2</x:v>
      </x:c>
      <x:c r="C5725" s="3" t="str">
        <x:v>Databricks Certified Data Analyst Associate
Databricks Certified Data Engineer Associate</x:v>
      </x:c>
      <x:c r="D5725" s="9" t="str">
        <x:v>View profile</x:v>
      </x:c>
      <x:c r="E5725" s="3"/>
      <x:c r="F5725" s="3"/>
      <x:c r="G5725" s="3"/>
      <x:c r="H5725" s="3"/>
      <x:c r="I5725" s="3" t="str">
        <x:v>Complete</x:v>
      </x:c>
      <x:c r="J5725" s="3" t="str">
        <x:v>Not available</x:v>
      </x:c>
      <x:c r="K5725" s="8" t="n">
        <x:v>3428</x:v>
      </x:c>
      <x:c r="L5725" s="8"/>
    </x:row>
    <x:row r="5726" ht="44" customHeight="1">
      <x:c r="A5726" s="3" t="str">
        <x:v>K Suresh Babu</x:v>
      </x:c>
      <x:c r="B5726" s="10" t="n">
        <x:f>IF(I5726="Complete",LEN(C5726)-LEN(SUBSTITUTE(C5726,CHAR(10),""))+1,"")</x:f>
        <x:v>2</x:v>
      </x:c>
      <x:c r="C5726" s="3" t="str">
        <x:v>Databricks Certified Data Engineer Associate
Databricks Certified Data Engineer Professional</x:v>
      </x:c>
      <x:c r="D5726" s="9" t="str">
        <x:v>View profile</x:v>
      </x:c>
      <x:c r="E5726" s="3"/>
      <x:c r="F5726" s="3"/>
      <x:c r="G5726" s="3" t="str">
        <x:v>India</x:v>
      </x:c>
      <x:c r="H5726" s="3" t="str">
        <x:v>Bengaluru, Karnataka, India</x:v>
      </x:c>
      <x:c r="I5726" s="3" t="str">
        <x:v>Complete</x:v>
      </x:c>
      <x:c r="J5726" s="3" t="str">
        <x:v>Not available</x:v>
      </x:c>
      <x:c r="K5726" s="8" t="n">
        <x:v>3428</x:v>
      </x:c>
      <x:c r="L5726" s="8" t="n">
        <x:v>893</x:v>
      </x:c>
    </x:row>
    <x:row r="5727" ht="44" customHeight="1">
      <x:c r="A5727" s="3" t="str">
        <x:v>K Suresh Kumar Reddy</x:v>
      </x:c>
      <x:c r="B5727" s="10" t="n">
        <x:f>IF(I5727="Complete",LEN(C5727)-LEN(SUBSTITUTE(C5727,CHAR(10),""))+1,"")</x:f>
        <x:v>2</x:v>
      </x:c>
      <x:c r="C5727" s="3" t="str">
        <x:v>Databricks Certified Generative AI Engineer Associate
Databricks Certified Data Engineer Associate</x:v>
      </x:c>
      <x:c r="D5727" s="9" t="str">
        <x:v>View profile</x:v>
      </x:c>
      <x:c r="E5727" s="3" t="str">
        <x:v>Data Engineer</x:v>
      </x:c>
      <x:c r="F5727" s="3" t="str">
        <x:v>CGI</x:v>
      </x:c>
      <x:c r="G5727" s="3"/>
      <x:c r="H5727" s="3"/>
      <x:c r="I5727" s="3" t="str">
        <x:v>Complete</x:v>
      </x:c>
      <x:c r="J5727" s="3" t="str">
        <x:v>Checked</x:v>
      </x:c>
      <x:c r="K5727" s="8" t="n">
        <x:v>3428</x:v>
      </x:c>
      <x:c r="L5727" s="8"/>
    </x:row>
    <x:row r="5728" ht="44" customHeight="1">
      <x:c r="A5728" s="3" t="str">
        <x:v>Kabeer Singh Thockchom</x:v>
      </x:c>
      <x:c r="B5728" s="10" t="n">
        <x:f>IF(I5728="Complete",LEN(C5728)-LEN(SUBSTITUTE(C5728,CHAR(10),""))+1,"")</x:f>
        <x:v>2</x:v>
      </x:c>
      <x:c r="C5728" s="3" t="str">
        <x:v>Databricks Certified Data Engineer Associate
Databricks Certified Generative AI Engineer Associate</x:v>
      </x:c>
      <x:c r="D5728" s="9" t="str">
        <x:v>View profile</x:v>
      </x:c>
      <x:c r="E5728" s="3"/>
      <x:c r="F5728" s="3"/>
      <x:c r="G5728" s="3" t="str">
        <x:v>United States</x:v>
      </x:c>
      <x:c r="H5728" s="3" t="str">
        <x:v>San Francisco, CA, USA</x:v>
      </x:c>
      <x:c r="I5728" s="3" t="str">
        <x:v>Complete</x:v>
      </x:c>
      <x:c r="J5728" s="3" t="str">
        <x:v>Not available</x:v>
      </x:c>
      <x:c r="K5728" s="8" t="n">
        <x:v>3428</x:v>
      </x:c>
      <x:c r="L5728" s="8" t="n">
        <x:v>258</x:v>
      </x:c>
    </x:row>
    <x:row r="5729" ht="44" customHeight="1">
      <x:c r="A5729" s="3" t="str">
        <x:v>Kabir Patel</x:v>
      </x:c>
      <x:c r="B5729" s="10" t="n">
        <x:f>IF(I5729="Complete",LEN(C5729)-LEN(SUBSTITUTE(C5729,CHAR(10),""))+1,"")</x:f>
        <x:v>2</x:v>
      </x:c>
      <x:c r="C5729" s="3" t="str">
        <x:v>Databricks Certified Data Engineer Professional
Databricks Certified Data Engineer Associate</x:v>
      </x:c>
      <x:c r="D5729" s="9" t="str">
        <x:v>View profile</x:v>
      </x:c>
      <x:c r="E5729" s="3"/>
      <x:c r="F5729" s="3"/>
      <x:c r="G5729" s="3"/>
      <x:c r="H5729" s="3"/>
      <x:c r="I5729" s="3" t="str">
        <x:v>Complete</x:v>
      </x:c>
      <x:c r="J5729" s="3" t="str">
        <x:v>Not available</x:v>
      </x:c>
      <x:c r="K5729" s="8" t="n">
        <x:v>3428</x:v>
      </x:c>
      <x:c r="L5729" s="8"/>
    </x:row>
    <x:row r="5730" ht="44" customHeight="1">
      <x:c r="A5730" s="3" t="str">
        <x:v>Kacper Pękalski</x:v>
      </x:c>
      <x:c r="B5730" s="10" t="n">
        <x:f>IF(I5730="Complete",LEN(C5730)-LEN(SUBSTITUTE(C5730,CHAR(10),""))+1,"")</x:f>
        <x:v>2</x:v>
      </x:c>
      <x:c r="C5730" s="3" t="str">
        <x:v>Databricks Certified Data Engineer Professional
Databricks Certified Data Engineer Associate</x:v>
      </x:c>
      <x:c r="D5730" s="9" t="str">
        <x:v>View profile</x:v>
      </x:c>
      <x:c r="E5730" s="3"/>
      <x:c r="F5730" s="3"/>
      <x:c r="G5730" s="3"/>
      <x:c r="H5730" s="3"/>
      <x:c r="I5730" s="3" t="str">
        <x:v>Complete</x:v>
      </x:c>
      <x:c r="J5730" s="3" t="str">
        <x:v>Not available</x:v>
      </x:c>
      <x:c r="K5730" s="8" t="n">
        <x:v>3428</x:v>
      </x:c>
      <x:c r="L5730" s="8"/>
    </x:row>
    <x:row r="5731" ht="44" customHeight="1">
      <x:c r="A5731" s="3" t="str">
        <x:v>Kafeel Ansari</x:v>
      </x:c>
      <x:c r="B5731" s="10" t="n">
        <x:f>IF(I5731="Complete",LEN(C5731)-LEN(SUBSTITUTE(C5731,CHAR(10),""))+1,"")</x:f>
        <x:v>2</x:v>
      </x:c>
      <x:c r="C5731" s="3" t="str">
        <x:v>Databricks Certified Data Engineer Associate
Databricks Certified Generative AI Engineer Associate</x:v>
      </x:c>
      <x:c r="D5731" s="9" t="str">
        <x:v>View profile</x:v>
      </x:c>
      <x:c r="E5731" s="3"/>
      <x:c r="F5731" s="3"/>
      <x:c r="G5731" s="3" t="str">
        <x:v>India</x:v>
      </x:c>
      <x:c r="H5731" s="3" t="str">
        <x:v>Jaipur, Rajasthan, India</x:v>
      </x:c>
      <x:c r="I5731" s="3" t="str">
        <x:v>Complete</x:v>
      </x:c>
      <x:c r="J5731" s="3" t="str">
        <x:v>Not available</x:v>
      </x:c>
      <x:c r="K5731" s="8" t="n">
        <x:v>3428</x:v>
      </x:c>
      <x:c r="L5731" s="8" t="n">
        <x:v>893</x:v>
      </x:c>
    </x:row>
    <x:row r="5732" ht="44" customHeight="1">
      <x:c r="A5732" s="3" t="str">
        <x:v>KAI MORITA</x:v>
      </x:c>
      <x:c r="B5732" s="10" t="n">
        <x:f>IF(I5732="Complete",LEN(C5732)-LEN(SUBSTITUTE(C5732,CHAR(10),""))+1,"")</x:f>
        <x:v>2</x:v>
      </x:c>
      <x:c r="C5732" s="3" t="str">
        <x:v>Databricks Certified Data Engineer Associate
Databricks Certified Generative AI Engineer Associate</x:v>
      </x:c>
      <x:c r="D5732" s="9" t="str">
        <x:v>View profile</x:v>
      </x:c>
      <x:c r="E5732" s="3"/>
      <x:c r="F5732" s="3"/>
      <x:c r="G5732" s="3"/>
      <x:c r="H5732" s="3"/>
      <x:c r="I5732" s="3" t="str">
        <x:v>Complete</x:v>
      </x:c>
      <x:c r="J5732" s="3" t="str">
        <x:v>Not available</x:v>
      </x:c>
      <x:c r="K5732" s="8" t="n">
        <x:v>3428</x:v>
      </x:c>
      <x:c r="L5732" s="8"/>
    </x:row>
    <x:row r="5733" ht="44" customHeight="1">
      <x:c r="A5733" s="3" t="str">
        <x:v>Kai Silva</x:v>
      </x:c>
      <x:c r="B5733" s="10" t="n">
        <x:f>IF(I5733="Complete",LEN(C5733)-LEN(SUBSTITUTE(C5733,CHAR(10),""))+1,"")</x:f>
        <x:v>2</x:v>
      </x:c>
      <x:c r="C5733" s="3" t="str">
        <x:v>Databricks Certified Data Engineer Associate
Databricks Certified Data Engineer Professional</x:v>
      </x:c>
      <x:c r="D5733" s="9" t="str">
        <x:v>View profile</x:v>
      </x:c>
      <x:c r="E5733" s="3" t="str">
        <x:v>Solutions Engineer IV</x:v>
      </x:c>
      <x:c r="F5733" s="3" t="str">
        <x:v>Capital Group</x:v>
      </x:c>
      <x:c r="G5733" s="3" t="str">
        <x:v>United States</x:v>
      </x:c>
      <x:c r="H5733" s="3" t="str">
        <x:v>Mission Viejo, CA, USA</x:v>
      </x:c>
      <x:c r="I5733" s="3" t="str">
        <x:v>Complete</x:v>
      </x:c>
      <x:c r="J5733" s="3" t="str">
        <x:v>Checked</x:v>
      </x:c>
      <x:c r="K5733" s="8" t="n">
        <x:v>3428</x:v>
      </x:c>
      <x:c r="L5733" s="8" t="n">
        <x:v>258</x:v>
      </x:c>
    </x:row>
    <x:row r="5734" ht="44" customHeight="1">
      <x:c r="A5734" s="3" t="str">
        <x:v>Kai Yuan Wang</x:v>
      </x:c>
      <x:c r="B5734" s="10" t="n">
        <x:f>IF(I5734="Complete",LEN(C5734)-LEN(SUBSTITUTE(C5734,CHAR(10),""))+1,"")</x:f>
        <x:v>2</x:v>
      </x:c>
      <x:c r="C5734" s="3" t="str">
        <x:v>Databricks Certified Associate Developer for Apache Spark 3.0
Databricks Certified Data Engineer Associate</x:v>
      </x:c>
      <x:c r="D5734" s="9" t="str">
        <x:v>View profile</x:v>
      </x:c>
      <x:c r="E5734" s="3"/>
      <x:c r="F5734" s="3"/>
      <x:c r="G5734" s="3"/>
      <x:c r="H5734" s="3"/>
      <x:c r="I5734" s="3" t="str">
        <x:v>Complete</x:v>
      </x:c>
      <x:c r="J5734" s="3" t="str">
        <x:v>Not available</x:v>
      </x:c>
      <x:c r="K5734" s="8" t="n">
        <x:v>3428</x:v>
      </x:c>
      <x:c r="L5734" s="8"/>
    </x:row>
    <x:row r="5735" ht="44" customHeight="1">
      <x:c r="A5735" s="3" t="str">
        <x:v>Kailas Kapadnis</x:v>
      </x:c>
      <x:c r="B5735" s="10" t="n">
        <x:f>IF(I5735="Complete",LEN(C5735)-LEN(SUBSTITUTE(C5735,CHAR(10),""))+1,"")</x:f>
        <x:v>2</x:v>
      </x:c>
      <x:c r="C5735" s="3" t="str">
        <x:v>Databricks Certified Data Engineer Associate
Databricks Certified Generative AI Engineer Associate</x:v>
      </x:c>
      <x:c r="D5735" s="9" t="str">
        <x:v>View profile</x:v>
      </x:c>
      <x:c r="E5735" s="3"/>
      <x:c r="F5735" s="3"/>
      <x:c r="G5735" s="3"/>
      <x:c r="H5735" s="3"/>
      <x:c r="I5735" s="3" t="str">
        <x:v>Complete</x:v>
      </x:c>
      <x:c r="J5735" s="3" t="str">
        <x:v>Not available</x:v>
      </x:c>
      <x:c r="K5735" s="8" t="n">
        <x:v>3428</x:v>
      </x:c>
      <x:c r="L5735" s="8"/>
    </x:row>
    <x:row r="5736" ht="44" customHeight="1">
      <x:c r="A5736" s="3" t="str">
        <x:v>Kailash Malani</x:v>
      </x:c>
      <x:c r="B5736" s="10" t="n">
        <x:f>IF(I5736="Complete",LEN(C5736)-LEN(SUBSTITUTE(C5736,CHAR(10),""))+1,"")</x:f>
        <x:v>2</x:v>
      </x:c>
      <x:c r="C5736" s="3" t="str">
        <x:v>Databricks Certified Data Engineer Associate
Databricks Certified Data Engineer Professional</x:v>
      </x:c>
      <x:c r="D5736" s="9" t="str">
        <x:v>View profile</x:v>
      </x:c>
      <x:c r="E5736" s="3" t="str">
        <x:v>Data Architect</x:v>
      </x:c>
      <x:c r="F5736" s="3" t="str">
        <x:v>v4c.ai</x:v>
      </x:c>
      <x:c r="G5736" s="3" t="str">
        <x:v>India</x:v>
      </x:c>
      <x:c r="H5736" s="3" t="str">
        <x:v>Pune, Maharashtra, India</x:v>
      </x:c>
      <x:c r="I5736" s="3" t="str">
        <x:v>Complete</x:v>
      </x:c>
      <x:c r="J5736" s="3" t="str">
        <x:v>Checked</x:v>
      </x:c>
      <x:c r="K5736" s="8" t="n">
        <x:v>3428</x:v>
      </x:c>
      <x:c r="L5736" s="8" t="n">
        <x:v>893</x:v>
      </x:c>
    </x:row>
    <x:row r="5737" ht="44" customHeight="1">
      <x:c r="A5737" s="3" t="str">
        <x:v>Kailash Patel</x:v>
      </x:c>
      <x:c r="B5737" s="10" t="n">
        <x:f>IF(I5737="Complete",LEN(C5737)-LEN(SUBSTITUTE(C5737,CHAR(10),""))+1,"")</x:f>
        <x:v>2</x:v>
      </x:c>
      <x:c r="C5737" s="3" t="str">
        <x:v>Databricks Certified Data Engineer Associate
Databricks Certified Data Engineer Professional</x:v>
      </x:c>
      <x:c r="D5737" s="9" t="str">
        <x:v>View profile</x:v>
      </x:c>
      <x:c r="E5737" s="3" t="str">
        <x:v>Lead Data Engineer</x:v>
      </x:c>
      <x:c r="F5737" s="3" t="str">
        <x:v>Ascendion Engineering</x:v>
      </x:c>
      <x:c r="G5737" s="3" t="str">
        <x:v>India</x:v>
      </x:c>
      <x:c r="H5737" s="3" t="str">
        <x:v>Mumbai, Maharashtra, India</x:v>
      </x:c>
      <x:c r="I5737" s="3" t="str">
        <x:v>Complete</x:v>
      </x:c>
      <x:c r="J5737" s="3" t="str">
        <x:v>Checked</x:v>
      </x:c>
      <x:c r="K5737" s="8" t="n">
        <x:v>3428</x:v>
      </x:c>
      <x:c r="L5737" s="8" t="n">
        <x:v>893</x:v>
      </x:c>
    </x:row>
    <x:row r="5738" ht="44" customHeight="1">
      <x:c r="A5738" s="3" t="str">
        <x:v>Kailash S</x:v>
      </x:c>
      <x:c r="B5738" s="10" t="n">
        <x:f>IF(I5738="Complete",LEN(C5738)-LEN(SUBSTITUTE(C5738,CHAR(10),""))+1,"")</x:f>
        <x:v>2</x:v>
      </x:c>
      <x:c r="C5738" s="3" t="str">
        <x:v>Databricks Certified Data Analyst Associate
Databricks Certified Data Engineer Associate</x:v>
      </x:c>
      <x:c r="D5738" s="9" t="str">
        <x:v>View profile</x:v>
      </x:c>
      <x:c r="E5738" s="3"/>
      <x:c r="F5738" s="3"/>
      <x:c r="G5738" s="3"/>
      <x:c r="H5738" s="3"/>
      <x:c r="I5738" s="3" t="str">
        <x:v>Complete</x:v>
      </x:c>
      <x:c r="J5738" s="3" t="str">
        <x:v>Not available</x:v>
      </x:c>
      <x:c r="K5738" s="8" t="n">
        <x:v>3428</x:v>
      </x:c>
      <x:c r="L5738" s="8"/>
    </x:row>
    <x:row r="5739" ht="44" customHeight="1">
      <x:c r="A5739" s="3" t="str">
        <x:v>Kailash Singh Bisht</x:v>
      </x:c>
      <x:c r="B5739" s="10" t="n">
        <x:f>IF(I5739="Complete",LEN(C5739)-LEN(SUBSTITUTE(C5739,CHAR(10),""))+1,"")</x:f>
        <x:v>2</x:v>
      </x:c>
      <x:c r="C5739" s="3" t="str">
        <x:v>Databricks Certified Data Engineer Associate
Databricks Certified Data Engineer Professional</x:v>
      </x:c>
      <x:c r="D5739" s="9" t="str">
        <x:v>View profile</x:v>
      </x:c>
      <x:c r="E5739" s="3" t="str">
        <x:v>Data Engineering Lead</x:v>
      </x:c>
      <x:c r="F5739" s="3" t="str">
        <x:v>Export Development Canada</x:v>
      </x:c>
      <x:c r="G5739" s="3" t="str">
        <x:v>Canada</x:v>
      </x:c>
      <x:c r="H5739" s="3" t="str">
        <x:v>Edmonton, AB, Canada</x:v>
      </x:c>
      <x:c r="I5739" s="3" t="str">
        <x:v>Complete</x:v>
      </x:c>
      <x:c r="J5739" s="3" t="str">
        <x:v>Checked</x:v>
      </x:c>
      <x:c r="K5739" s="8" t="n">
        <x:v>3428</x:v>
      </x:c>
      <x:c r="L5739" s="8" t="n">
        <x:v>66</x:v>
      </x:c>
    </x:row>
    <x:row r="5740" ht="44" customHeight="1">
      <x:c r="A5740" s="3" t="str">
        <x:v>Kakarla Akhila</x:v>
      </x:c>
      <x:c r="B5740" s="10" t="n">
        <x:f>IF(I5740="Complete",LEN(C5740)-LEN(SUBSTITUTE(C5740,CHAR(10),""))+1,"")</x:f>
        <x:v>2</x:v>
      </x:c>
      <x:c r="C5740" s="3" t="str">
        <x:v>Databricks Certified Data Engineer Professional
Databricks Certified Data Engineer Associate</x:v>
      </x:c>
      <x:c r="D5740" s="9" t="str">
        <x:v>View profile</x:v>
      </x:c>
      <x:c r="E5740" s="3"/>
      <x:c r="F5740" s="3"/>
      <x:c r="G5740" s="3"/>
      <x:c r="H5740" s="3"/>
      <x:c r="I5740" s="3" t="str">
        <x:v>Complete</x:v>
      </x:c>
      <x:c r="J5740" s="3" t="str">
        <x:v>Not available</x:v>
      </x:c>
      <x:c r="K5740" s="8" t="n">
        <x:v>3428</x:v>
      </x:c>
      <x:c r="L5740" s="8"/>
    </x:row>
    <x:row r="5741" ht="44" customHeight="1">
      <x:c r="A5741" s="3" t="str">
        <x:v>KAKEI Kazuki</x:v>
      </x:c>
      <x:c r="B5741" s="10" t="n">
        <x:f>IF(I5741="Complete",LEN(C5741)-LEN(SUBSTITUTE(C5741,CHAR(10),""))+1,"")</x:f>
        <x:v>2</x:v>
      </x:c>
      <x:c r="C5741" s="3" t="str">
        <x:v>Databricks Certified Data Engineer Professional
Databricks Certified Data Engineer Associate</x:v>
      </x:c>
      <x:c r="D5741" s="9" t="str">
        <x:v>View profile</x:v>
      </x:c>
      <x:c r="E5741" s="3"/>
      <x:c r="F5741" s="3"/>
      <x:c r="G5741" s="3"/>
      <x:c r="H5741" s="3"/>
      <x:c r="I5741" s="3" t="str">
        <x:v>Complete</x:v>
      </x:c>
      <x:c r="J5741" s="3" t="str">
        <x:v>Not available</x:v>
      </x:c>
      <x:c r="K5741" s="8" t="n">
        <x:v>3428</x:v>
      </x:c>
      <x:c r="L5741" s="8"/>
    </x:row>
    <x:row r="5742" ht="44" customHeight="1">
      <x:c r="A5742" s="3" t="str">
        <x:v>Kalash Kalwani</x:v>
      </x:c>
      <x:c r="B5742" s="10" t="n">
        <x:f>IF(I5742="Complete",LEN(C5742)-LEN(SUBSTITUTE(C5742,CHAR(10),""))+1,"")</x:f>
        <x:v>2</x:v>
      </x:c>
      <x:c r="C5742" s="3" t="str">
        <x:v>Databricks Certified Data Engineer Associate
Databricks Certified Machine Learning Engineer Associate</x:v>
      </x:c>
      <x:c r="D5742" s="9" t="str">
        <x:v>View profile</x:v>
      </x:c>
      <x:c r="E5742" s="3" t="str">
        <x:v>Software Engineer</x:v>
      </x:c>
      <x:c r="F5742" s="3" t="str">
        <x:v>Impetus Technology</x:v>
      </x:c>
      <x:c r="G5742" s="3" t="str">
        <x:v>India</x:v>
      </x:c>
      <x:c r="H5742" s="3" t="str">
        <x:v>Indore, Madhya Pradesh, India</x:v>
      </x:c>
      <x:c r="I5742" s="3" t="str">
        <x:v>Complete</x:v>
      </x:c>
      <x:c r="J5742" s="3" t="str">
        <x:v>Checked</x:v>
      </x:c>
      <x:c r="K5742" s="8" t="n">
        <x:v>3428</x:v>
      </x:c>
      <x:c r="L5742" s="8" t="n">
        <x:v>893</x:v>
      </x:c>
    </x:row>
    <x:row r="5743" ht="44" customHeight="1">
      <x:c r="A5743" s="3" t="str">
        <x:v>Kaleb Shelton</x:v>
      </x:c>
      <x:c r="B5743" s="10" t="n">
        <x:f>IF(I5743="Complete",LEN(C5743)-LEN(SUBSTITUTE(C5743,CHAR(10),""))+1,"")</x:f>
        <x:v>2</x:v>
      </x:c>
      <x:c r="C5743" s="3" t="str">
        <x:v>Databricks Certified Data Engineer Associate
Databricks Certified Data Engineer Professional</x:v>
      </x:c>
      <x:c r="D5743" s="9" t="str">
        <x:v>View profile</x:v>
      </x:c>
      <x:c r="E5743" s="3"/>
      <x:c r="F5743" s="3"/>
      <x:c r="G5743" s="3" t="str">
        <x:v>United States</x:v>
      </x:c>
      <x:c r="H5743" s="3" t="str">
        <x:v>Durham, NC, USA</x:v>
      </x:c>
      <x:c r="I5743" s="3" t="str">
        <x:v>Complete</x:v>
      </x:c>
      <x:c r="J5743" s="3" t="str">
        <x:v>Not available</x:v>
      </x:c>
      <x:c r="K5743" s="8" t="n">
        <x:v>3428</x:v>
      </x:c>
      <x:c r="L5743" s="8" t="n">
        <x:v>258</x:v>
      </x:c>
    </x:row>
    <x:row r="5744" ht="44" customHeight="1">
      <x:c r="A5744" s="3" t="str">
        <x:v>Kaleeswari Paramasivan</x:v>
      </x:c>
      <x:c r="B5744" s="10" t="n">
        <x:f>IF(I5744="Complete",LEN(C5744)-LEN(SUBSTITUTE(C5744,CHAR(10),""))+1,"")</x:f>
        <x:v>2</x:v>
      </x:c>
      <x:c r="C5744" s="3" t="str">
        <x:v>Databricks Certified Data Engineer Associate
Databricks Certified Data Analyst Associate</x:v>
      </x:c>
      <x:c r="D5744" s="9" t="str">
        <x:v>View profile</x:v>
      </x:c>
      <x:c r="E5744" s="3"/>
      <x:c r="F5744" s="3"/>
      <x:c r="G5744" s="3"/>
      <x:c r="H5744" s="3"/>
      <x:c r="I5744" s="3" t="str">
        <x:v>Complete</x:v>
      </x:c>
      <x:c r="J5744" s="3" t="str">
        <x:v>Not available</x:v>
      </x:c>
      <x:c r="K5744" s="8" t="n">
        <x:v>3428</x:v>
      </x:c>
      <x:c r="L5744" s="8"/>
    </x:row>
    <x:row r="5745" ht="44" customHeight="1">
      <x:c r="A5745" s="3" t="str">
        <x:v>Kaliraj Konar</x:v>
      </x:c>
      <x:c r="B5745" s="10" t="n">
        <x:f>IF(I5745="Complete",LEN(C5745)-LEN(SUBSTITUTE(C5745,CHAR(10),""))+1,"")</x:f>
        <x:v>2</x:v>
      </x:c>
      <x:c r="C5745" s="3" t="str">
        <x:v>Databricks Certified Generative AI Engineer Associate
Databricks Certified Machine Learning Professional</x:v>
      </x:c>
      <x:c r="D5745" s="9" t="str">
        <x:v>View profile</x:v>
      </x:c>
      <x:c r="E5745" s="3"/>
      <x:c r="F5745" s="3"/>
      <x:c r="G5745" s="3"/>
      <x:c r="H5745" s="3"/>
      <x:c r="I5745" s="3" t="str">
        <x:v>Complete</x:v>
      </x:c>
      <x:c r="J5745" s="3" t="str">
        <x:v>Not available</x:v>
      </x:c>
      <x:c r="K5745" s="8" t="n">
        <x:v>3428</x:v>
      </x:c>
      <x:c r="L5745" s="8"/>
    </x:row>
    <x:row r="5746" ht="44" customHeight="1">
      <x:c r="A5746" s="3" t="str">
        <x:v>Kalle Henriksson</x:v>
      </x:c>
      <x:c r="B5746" s="10" t="n">
        <x:f>IF(I5746="Complete",LEN(C5746)-LEN(SUBSTITUTE(C5746,CHAR(10),""))+1,"")</x:f>
        <x:v>2</x:v>
      </x:c>
      <x:c r="C5746" s="3" t="str">
        <x:v>Databricks Certified Data Engineer Associate
Databricks Certified Generative AI Engineer Associate</x:v>
      </x:c>
      <x:c r="D5746" s="9" t="str">
        <x:v>View profile</x:v>
      </x:c>
      <x:c r="E5746" s="3"/>
      <x:c r="F5746" s="3"/>
      <x:c r="G5746" s="3"/>
      <x:c r="H5746" s="3"/>
      <x:c r="I5746" s="3" t="str">
        <x:v>Complete</x:v>
      </x:c>
      <x:c r="J5746" s="3" t="str">
        <x:v>Not available</x:v>
      </x:c>
      <x:c r="K5746" s="8" t="n">
        <x:v>3428</x:v>
      </x:c>
      <x:c r="L5746" s="8"/>
    </x:row>
    <x:row r="5747" ht="44" customHeight="1">
      <x:c r="A5747" s="3" t="str">
        <x:v>Kalpit Mishra</x:v>
      </x:c>
      <x:c r="B5747" s="10" t="n">
        <x:f>IF(I5747="Complete",LEN(C5747)-LEN(SUBSTITUTE(C5747,CHAR(10),""))+1,"")</x:f>
        <x:v>2</x:v>
      </x:c>
      <x:c r="C5747" s="3" t="str">
        <x:v>Databricks Certified Data Engineer Professional
Databricks Certified Data Engineer Associate</x:v>
      </x:c>
      <x:c r="D5747" s="9" t="str">
        <x:v>View profile</x:v>
      </x:c>
      <x:c r="E5747" s="3"/>
      <x:c r="F5747" s="3"/>
      <x:c r="G5747" s="3"/>
      <x:c r="H5747" s="3"/>
      <x:c r="I5747" s="3" t="str">
        <x:v>Complete</x:v>
      </x:c>
      <x:c r="J5747" s="3" t="str">
        <x:v>Not available</x:v>
      </x:c>
      <x:c r="K5747" s="8" t="n">
        <x:v>3428</x:v>
      </x:c>
      <x:c r="L5747" s="8"/>
    </x:row>
    <x:row r="5748" ht="44" customHeight="1">
      <x:c r="A5748" s="3" t="str">
        <x:v>Kalyan Babu Ummadisetty</x:v>
      </x:c>
      <x:c r="B5748" s="10" t="n">
        <x:f>IF(I5748="Complete",LEN(C5748)-LEN(SUBSTITUTE(C5748,CHAR(10),""))+1,"")</x:f>
        <x:v>2</x:v>
      </x:c>
      <x:c r="C5748" s="3" t="str">
        <x:v>Databricks Certified Data Engineer Associate
Databricks Certified Data Engineer Professional</x:v>
      </x:c>
      <x:c r="D5748" s="9" t="str">
        <x:v>View profile</x:v>
      </x:c>
      <x:c r="E5748" s="3"/>
      <x:c r="F5748" s="3"/>
      <x:c r="G5748" s="3" t="str">
        <x:v>India</x:v>
      </x:c>
      <x:c r="H5748" s="3" t="str">
        <x:v>Hyderabad, Telangana, India</x:v>
      </x:c>
      <x:c r="I5748" s="3" t="str">
        <x:v>Complete</x:v>
      </x:c>
      <x:c r="J5748" s="3" t="str">
        <x:v>Not available</x:v>
      </x:c>
      <x:c r="K5748" s="8" t="n">
        <x:v>3428</x:v>
      </x:c>
      <x:c r="L5748" s="8" t="n">
        <x:v>893</x:v>
      </x:c>
    </x:row>
    <x:row r="5749" ht="44" customHeight="1">
      <x:c r="A5749" s="3" t="str">
        <x:v>Kalyan Jadhav</x:v>
      </x:c>
      <x:c r="B5749" s="10" t="n">
        <x:f>IF(I5749="Complete",LEN(C5749)-LEN(SUBSTITUTE(C5749,CHAR(10),""))+1,"")</x:f>
        <x:v>2</x:v>
      </x:c>
      <x:c r="C5749" s="3" t="str">
        <x:v>Databricks Certified Data Engineer Professional
Databricks Certified Data Engineer Associate</x:v>
      </x:c>
      <x:c r="D5749" s="9" t="str">
        <x:v>View profile</x:v>
      </x:c>
      <x:c r="E5749" s="3" t="str">
        <x:v>Associate consultant</x:v>
      </x:c>
      <x:c r="F5749" s="3" t="str">
        <x:v>TCS</x:v>
      </x:c>
      <x:c r="G5749" s="3" t="str">
        <x:v>India</x:v>
      </x:c>
      <x:c r="H5749" s="3" t="str">
        <x:v>Pune, Maharashtra, India</x:v>
      </x:c>
      <x:c r="I5749" s="3" t="str">
        <x:v>Complete</x:v>
      </x:c>
      <x:c r="J5749" s="3" t="str">
        <x:v>Checked</x:v>
      </x:c>
      <x:c r="K5749" s="8" t="n">
        <x:v>3428</x:v>
      </x:c>
      <x:c r="L5749" s="8" t="n">
        <x:v>893</x:v>
      </x:c>
    </x:row>
    <x:row r="5750" ht="44" customHeight="1">
      <x:c r="A5750" s="3" t="str">
        <x:v>Kalyan Kumar</x:v>
      </x:c>
      <x:c r="B5750" s="10" t="n">
        <x:f>IF(I5750="Complete",LEN(C5750)-LEN(SUBSTITUTE(C5750,CHAR(10),""))+1,"")</x:f>
        <x:v>2</x:v>
      </x:c>
      <x:c r="C5750" s="3" t="str">
        <x:v>Databricks Certified Data Engineer Professional
Databricks Certified Data Engineer Associate</x:v>
      </x:c>
      <x:c r="D5750" s="9" t="str">
        <x:v>View profile</x:v>
      </x:c>
      <x:c r="E5750" s="3"/>
      <x:c r="F5750" s="3"/>
      <x:c r="G5750" s="3"/>
      <x:c r="H5750" s="3"/>
      <x:c r="I5750" s="3" t="str">
        <x:v>Complete</x:v>
      </x:c>
      <x:c r="J5750" s="3" t="str">
        <x:v>Not available</x:v>
      </x:c>
      <x:c r="K5750" s="8" t="n">
        <x:v>3428</x:v>
      </x:c>
      <x:c r="L5750" s="8"/>
    </x:row>
    <x:row r="5751" ht="44" customHeight="1">
      <x:c r="A5751" s="3" t="str">
        <x:v>KALYAN KUMAR VALLALA</x:v>
      </x:c>
      <x:c r="B5751" s="10" t="n">
        <x:f>IF(I5751="Complete",LEN(C5751)-LEN(SUBSTITUTE(C5751,CHAR(10),""))+1,"")</x:f>
        <x:v>2</x:v>
      </x:c>
      <x:c r="C5751" s="3" t="str">
        <x:v>Databricks Certified Data Engineer Associate
Databricks Certified Data Engineer Professional</x:v>
      </x:c>
      <x:c r="D5751" s="9" t="str">
        <x:v>View profile</x:v>
      </x:c>
      <x:c r="E5751" s="3" t="str">
        <x:v>Data engineer</x:v>
      </x:c>
      <x:c r="F5751" s="3" t="str">
        <x:v>TCS</x:v>
      </x:c>
      <x:c r="G5751" s="3" t="str">
        <x:v>India</x:v>
      </x:c>
      <x:c r="H5751" s="3" t="str">
        <x:v>Hyderabad, Telangana, India</x:v>
      </x:c>
      <x:c r="I5751" s="3" t="str">
        <x:v>Complete</x:v>
      </x:c>
      <x:c r="J5751" s="3" t="str">
        <x:v>Checked</x:v>
      </x:c>
      <x:c r="K5751" s="8" t="n">
        <x:v>3428</x:v>
      </x:c>
      <x:c r="L5751" s="8" t="n">
        <x:v>893</x:v>
      </x:c>
    </x:row>
    <x:row r="5752" ht="44" customHeight="1">
      <x:c r="A5752" s="3" t="str">
        <x:v>Kalyani Pophali</x:v>
      </x:c>
      <x:c r="B5752" s="10" t="n">
        <x:f>IF(I5752="Complete",LEN(C5752)-LEN(SUBSTITUTE(C5752,CHAR(10),""))+1,"")</x:f>
        <x:v>2</x:v>
      </x:c>
      <x:c r="C5752" s="3" t="str">
        <x:v>Databricks Certified Data Engineer Professional
Databricks Certified Data Engineer Associate</x:v>
      </x:c>
      <x:c r="D5752" s="9" t="str">
        <x:v>View profile</x:v>
      </x:c>
      <x:c r="E5752" s="3" t="str">
        <x:v>Architect</x:v>
      </x:c>
      <x:c r="F5752" s="3" t="str">
        <x:v>Cognizant</x:v>
      </x:c>
      <x:c r="G5752" s="3"/>
      <x:c r="H5752" s="3"/>
      <x:c r="I5752" s="3" t="str">
        <x:v>Complete</x:v>
      </x:c>
      <x:c r="J5752" s="3" t="str">
        <x:v>Checked</x:v>
      </x:c>
      <x:c r="K5752" s="8" t="n">
        <x:v>3428</x:v>
      </x:c>
      <x:c r="L5752" s="8"/>
    </x:row>
    <x:row r="5753" ht="44" customHeight="1">
      <x:c r="A5753" s="3" t="str">
        <x:v>Kamal Gunti</x:v>
      </x:c>
      <x:c r="B5753" s="10" t="n">
        <x:f>IF(I5753="Complete",LEN(C5753)-LEN(SUBSTITUTE(C5753,CHAR(10),""))+1,"")</x:f>
        <x:v>2</x:v>
      </x:c>
      <x:c r="C5753" s="3" t="str">
        <x:v>Databricks Certified Data Engineer Professional
Databricks Certified Data Engineer Associate</x:v>
      </x:c>
      <x:c r="D5753" s="9" t="str">
        <x:v>View profile</x:v>
      </x:c>
      <x:c r="E5753" s="3"/>
      <x:c r="F5753" s="3"/>
      <x:c r="G5753" s="3" t="str">
        <x:v>India</x:v>
      </x:c>
      <x:c r="H5753" s="3" t="str">
        <x:v>Hyderabad, Telangana, India</x:v>
      </x:c>
      <x:c r="I5753" s="3" t="str">
        <x:v>Complete</x:v>
      </x:c>
      <x:c r="J5753" s="3" t="str">
        <x:v>Not available</x:v>
      </x:c>
      <x:c r="K5753" s="8" t="n">
        <x:v>3428</x:v>
      </x:c>
      <x:c r="L5753" s="8" t="n">
        <x:v>893</x:v>
      </x:c>
    </x:row>
    <x:row r="5754" ht="44" customHeight="1">
      <x:c r="A5754" s="3" t="str">
        <x:v>Kamal Kant</x:v>
      </x:c>
      <x:c r="B5754" s="10" t="n">
        <x:f>IF(I5754="Complete",LEN(C5754)-LEN(SUBSTITUTE(C5754,CHAR(10),""))+1,"")</x:f>
        <x:v>2</x:v>
      </x:c>
      <x:c r="C5754" s="3" t="str">
        <x:v>Databricks Certified Data Engineer Professional
Databricks Certified Data Engineer Associate</x:v>
      </x:c>
      <x:c r="D5754" s="9" t="str">
        <x:v>View profile</x:v>
      </x:c>
      <x:c r="E5754" s="3"/>
      <x:c r="F5754" s="3"/>
      <x:c r="G5754" s="3"/>
      <x:c r="H5754" s="3"/>
      <x:c r="I5754" s="3" t="str">
        <x:v>Complete</x:v>
      </x:c>
      <x:c r="J5754" s="3" t="str">
        <x:v>Not available</x:v>
      </x:c>
      <x:c r="K5754" s="8" t="n">
        <x:v>3428</x:v>
      </x:c>
      <x:c r="L5754" s="8"/>
    </x:row>
    <x:row r="5755" ht="44" customHeight="1">
      <x:c r="A5755" s="3" t="str">
        <x:v>Kamal Kumar Dhakar</x:v>
      </x:c>
      <x:c r="B5755" s="10" t="n">
        <x:f>IF(I5755="Complete",LEN(C5755)-LEN(SUBSTITUTE(C5755,CHAR(10),""))+1,"")</x:f>
        <x:v>2</x:v>
      </x:c>
      <x:c r="C5755" s="3" t="str">
        <x:v>Databricks Certified Generative AI Engineer Associate
Databricks Certified Data Engineer Associate</x:v>
      </x:c>
      <x:c r="D5755" s="9" t="str">
        <x:v>View profile</x:v>
      </x:c>
      <x:c r="E5755" s="3"/>
      <x:c r="F5755" s="3"/>
      <x:c r="G5755" s="3" t="str">
        <x:v>India</x:v>
      </x:c>
      <x:c r="H5755" s="3" t="str">
        <x:v>Indore, Madhya Pradesh, India</x:v>
      </x:c>
      <x:c r="I5755" s="3" t="str">
        <x:v>Complete</x:v>
      </x:c>
      <x:c r="J5755" s="3" t="str">
        <x:v>Not available</x:v>
      </x:c>
      <x:c r="K5755" s="8" t="n">
        <x:v>3428</x:v>
      </x:c>
      <x:c r="L5755" s="8" t="n">
        <x:v>893</x:v>
      </x:c>
    </x:row>
    <x:row r="5756" ht="44" customHeight="1">
      <x:c r="A5756" s="3" t="str">
        <x:v>Kamal Saluja</x:v>
      </x:c>
      <x:c r="B5756" s="10" t="n">
        <x:f>IF(I5756="Complete",LEN(C5756)-LEN(SUBSTITUTE(C5756,CHAR(10),""))+1,"")</x:f>
        <x:v>2</x:v>
      </x:c>
      <x:c r="C5756" s="3" t="str">
        <x:v>Databricks Certified Data Engineer Associate
Databricks Certified Associate Developer for Apache Spark 3.0</x:v>
      </x:c>
      <x:c r="D5756" s="9" t="str">
        <x:v>View profile</x:v>
      </x:c>
      <x:c r="E5756" s="3"/>
      <x:c r="F5756" s="3"/>
      <x:c r="G5756" s="3"/>
      <x:c r="H5756" s="3"/>
      <x:c r="I5756" s="3" t="str">
        <x:v>Complete</x:v>
      </x:c>
      <x:c r="J5756" s="3" t="str">
        <x:v>Not available</x:v>
      </x:c>
      <x:c r="K5756" s="8" t="n">
        <x:v>3428</x:v>
      </x:c>
      <x:c r="L5756" s="8"/>
    </x:row>
    <x:row r="5757" ht="44" customHeight="1">
      <x:c r="A5757" s="3" t="str">
        <x:v>Kamal Tyagi</x:v>
      </x:c>
      <x:c r="B5757" s="10" t="n">
        <x:f>IF(I5757="Complete",LEN(C5757)-LEN(SUBSTITUTE(C5757,CHAR(10),""))+1,"")</x:f>
        <x:v>2</x:v>
      </x:c>
      <x:c r="C5757" s="3" t="str">
        <x:v>Databricks Certified Data Engineer Associate
Databricks Certified Data Engineer Professional</x:v>
      </x:c>
      <x:c r="D5757" s="9" t="str">
        <x:v>View profile</x:v>
      </x:c>
      <x:c r="E5757" s="3" t="str">
        <x:v>Data engineer</x:v>
      </x:c>
      <x:c r="F5757" s="3" t="str">
        <x:v>Zs associate</x:v>
      </x:c>
      <x:c r="G5757" s="3" t="str">
        <x:v>India</x:v>
      </x:c>
      <x:c r="H5757" s="3" t="str">
        <x:v>Delhi, India</x:v>
      </x:c>
      <x:c r="I5757" s="3" t="str">
        <x:v>Complete</x:v>
      </x:c>
      <x:c r="J5757" s="3" t="str">
        <x:v>Checked</x:v>
      </x:c>
      <x:c r="K5757" s="8" t="n">
        <x:v>3428</x:v>
      </x:c>
      <x:c r="L5757" s="8" t="n">
        <x:v>893</x:v>
      </x:c>
    </x:row>
    <x:row r="5758" ht="44" customHeight="1">
      <x:c r="A5758" s="3" t="str">
        <x:v>Kamaleshwaran P</x:v>
      </x:c>
      <x:c r="B5758" s="10" t="n">
        <x:f>IF(I5758="Complete",LEN(C5758)-LEN(SUBSTITUTE(C5758,CHAR(10),""))+1,"")</x:f>
        <x:v>2</x:v>
      </x:c>
      <x:c r="C5758" s="3" t="str">
        <x:v>Databricks Certified Data Engineer Associate
Databricks Certified Generative AI Engineer Associate</x:v>
      </x:c>
      <x:c r="D5758" s="9" t="str">
        <x:v>View profile</x:v>
      </x:c>
      <x:c r="E5758" s="3"/>
      <x:c r="F5758" s="3"/>
      <x:c r="G5758" s="3" t="str">
        <x:v>India</x:v>
      </x:c>
      <x:c r="H5758" s="3" t="str">
        <x:v>Chennai, Tamil Nadu, India</x:v>
      </x:c>
      <x:c r="I5758" s="3" t="str">
        <x:v>Complete</x:v>
      </x:c>
      <x:c r="J5758" s="3" t="str">
        <x:v>Not available</x:v>
      </x:c>
      <x:c r="K5758" s="8" t="n">
        <x:v>3428</x:v>
      </x:c>
      <x:c r="L5758" s="8" t="n">
        <x:v>893</x:v>
      </x:c>
    </x:row>
    <x:row r="5759" ht="44" customHeight="1">
      <x:c r="A5759" s="3" t="str">
        <x:v>Kambham Brahmaji</x:v>
      </x:c>
      <x:c r="B5759" s="10" t="n">
        <x:f>IF(I5759="Complete",LEN(C5759)-LEN(SUBSTITUTE(C5759,CHAR(10),""))+1,"")</x:f>
        <x:v>2</x:v>
      </x:c>
      <x:c r="C5759" s="3" t="str">
        <x:v>Databricks Certified Generative AI Engineer Associate
Databricks Certified Data Engineer Associate</x:v>
      </x:c>
      <x:c r="D5759" s="9" t="str">
        <x:v>View profile</x:v>
      </x:c>
      <x:c r="E5759" s="3"/>
      <x:c r="F5759" s="3"/>
      <x:c r="G5759" s="3"/>
      <x:c r="H5759" s="3"/>
      <x:c r="I5759" s="3" t="str">
        <x:v>Complete</x:v>
      </x:c>
      <x:c r="J5759" s="3" t="str">
        <x:v>Not available</x:v>
      </x:c>
      <x:c r="K5759" s="8" t="n">
        <x:v>3428</x:v>
      </x:c>
      <x:c r="L5759" s="8"/>
    </x:row>
    <x:row r="5760" ht="44" customHeight="1">
      <x:c r="A5760" s="3" t="str">
        <x:v>Kamesh G</x:v>
      </x:c>
      <x:c r="B5760" s="10" t="n">
        <x:f>IF(I5760="Complete",LEN(C5760)-LEN(SUBSTITUTE(C5760,CHAR(10),""))+1,"")</x:f>
        <x:v>2</x:v>
      </x:c>
      <x:c r="C5760" s="3" t="str">
        <x:v>Databricks Certified Data Engineer Associate
Databricks Certified Data Engineer Professional</x:v>
      </x:c>
      <x:c r="D5760" s="9" t="str">
        <x:v>View profile</x:v>
      </x:c>
      <x:c r="E5760" s="3" t="str">
        <x:v>Data Engineer</x:v>
      </x:c>
      <x:c r="F5760" s="3" t="str">
        <x:v>Tata Consultancy Services</x:v>
      </x:c>
      <x:c r="G5760" s="3" t="str">
        <x:v>India</x:v>
      </x:c>
      <x:c r="H5760" s="3" t="str">
        <x:v>Chennai, Tamil Nadu, India</x:v>
      </x:c>
      <x:c r="I5760" s="3" t="str">
        <x:v>Complete</x:v>
      </x:c>
      <x:c r="J5760" s="3" t="str">
        <x:v>Checked</x:v>
      </x:c>
      <x:c r="K5760" s="8" t="n">
        <x:v>3428</x:v>
      </x:c>
      <x:c r="L5760" s="8" t="n">
        <x:v>893</x:v>
      </x:c>
    </x:row>
    <x:row r="5761" ht="44" customHeight="1">
      <x:c r="A5761" s="3" t="str">
        <x:v>Kamil Nowinski</x:v>
      </x:c>
      <x:c r="B5761" s="10" t="n">
        <x:f>IF(I5761="Complete",LEN(C5761)-LEN(SUBSTITUTE(C5761,CHAR(10),""))+1,"")</x:f>
        <x:v>2</x:v>
      </x:c>
      <x:c r="C5761" s="3" t="str">
        <x:v>Databricks Certified Data Engineer Associate
Databricks Certified Data Engineer Professional</x:v>
      </x:c>
      <x:c r="D5761" s="9" t="str">
        <x:v>View profile</x:v>
      </x:c>
      <x:c r="E5761" s="3" t="str">
        <x:v>Analytics Architect</x:v>
      </x:c>
      <x:c r="F5761" s="3" t="str">
        <x:v>Avanade</x:v>
      </x:c>
      <x:c r="G5761" s="3" t="str">
        <x:v>United Kingdom</x:v>
      </x:c>
      <x:c r="H5761" s="3" t="str">
        <x:v>London, UK</x:v>
      </x:c>
      <x:c r="I5761" s="3" t="str">
        <x:v>Complete</x:v>
      </x:c>
      <x:c r="J5761" s="3" t="str">
        <x:v>Checked</x:v>
      </x:c>
      <x:c r="K5761" s="8" t="n">
        <x:v>3428</x:v>
      </x:c>
      <x:c r="L5761" s="8" t="n">
        <x:v>105</x:v>
      </x:c>
    </x:row>
    <x:row r="5762" ht="44" customHeight="1">
      <x:c r="A5762" s="3" t="str">
        <x:v>Kamil Sieklucki</x:v>
      </x:c>
      <x:c r="B5762" s="10" t="n">
        <x:f>IF(I5762="Complete",LEN(C5762)-LEN(SUBSTITUTE(C5762,CHAR(10),""))+1,"")</x:f>
        <x:v>2</x:v>
      </x:c>
      <x:c r="C5762" s="3" t="str">
        <x:v>Databricks Certified Generative AI Engineer Associate
Databricks Certified Data Engineer Associate</x:v>
      </x:c>
      <x:c r="D5762" s="9" t="str">
        <x:v>View profile</x:v>
      </x:c>
      <x:c r="E5762" s="3"/>
      <x:c r="F5762" s="3"/>
      <x:c r="G5762" s="3" t="str">
        <x:v>Poland</x:v>
      </x:c>
      <x:c r="H5762" s="3" t="str">
        <x:v>Toruń, Poland</x:v>
      </x:c>
      <x:c r="I5762" s="3" t="str">
        <x:v>Complete</x:v>
      </x:c>
      <x:c r="J5762" s="3" t="str">
        <x:v>Not available</x:v>
      </x:c>
      <x:c r="K5762" s="8" t="n">
        <x:v>3428</x:v>
      </x:c>
      <x:c r="L5762" s="8" t="n">
        <x:v>35</x:v>
      </x:c>
    </x:row>
    <x:row r="5763" ht="44" customHeight="1">
      <x:c r="A5763" s="3" t="str">
        <x:v>Kamila Woldan</x:v>
      </x:c>
      <x:c r="B5763" s="10" t="n">
        <x:f>IF(I5763="Complete",LEN(C5763)-LEN(SUBSTITUTE(C5763,CHAR(10),""))+1,"")</x:f>
        <x:v>2</x:v>
      </x:c>
      <x:c r="C5763" s="3" t="str">
        <x:v>Databricks Certified Associate Developer for Apache Spark 3.0
Databricks Certified Data Engineer Professional</x:v>
      </x:c>
      <x:c r="D5763" s="9" t="str">
        <x:v>View profile</x:v>
      </x:c>
      <x:c r="E5763" s="3"/>
      <x:c r="F5763" s="3"/>
      <x:c r="G5763" s="3" t="str">
        <x:v>Poland</x:v>
      </x:c>
      <x:c r="H5763" s="3" t="str">
        <x:v>Warszawa, Poland</x:v>
      </x:c>
      <x:c r="I5763" s="3" t="str">
        <x:v>Complete</x:v>
      </x:c>
      <x:c r="J5763" s="3" t="str">
        <x:v>Not available</x:v>
      </x:c>
      <x:c r="K5763" s="8" t="n">
        <x:v>3428</x:v>
      </x:c>
      <x:c r="L5763" s="8" t="n">
        <x:v>35</x:v>
      </x:c>
    </x:row>
    <x:row r="5764" ht="44" customHeight="1">
      <x:c r="A5764" s="3" t="str">
        <x:v>Kamlesh Tiwari</x:v>
      </x:c>
      <x:c r="B5764" s="10" t="n">
        <x:f>IF(I5764="Complete",LEN(C5764)-LEN(SUBSTITUTE(C5764,CHAR(10),""))+1,"")</x:f>
        <x:v>2</x:v>
      </x:c>
      <x:c r="C5764" s="3" t="str">
        <x:v>Databricks Certified Data Engineer Professional
Databricks Certified Associate Developer for Apache Spark 3.0</x:v>
      </x:c>
      <x:c r="D5764" s="9" t="str">
        <x:v>View profile</x:v>
      </x:c>
      <x:c r="E5764" s="3"/>
      <x:c r="F5764" s="3"/>
      <x:c r="G5764" s="3" t="str">
        <x:v>United Kingdom</x:v>
      </x:c>
      <x:c r="H5764" s="3" t="str">
        <x:v>Manchester, UK</x:v>
      </x:c>
      <x:c r="I5764" s="3" t="str">
        <x:v>Complete</x:v>
      </x:c>
      <x:c r="J5764" s="3" t="str">
        <x:v>Not available</x:v>
      </x:c>
      <x:c r="K5764" s="8" t="n">
        <x:v>3428</x:v>
      </x:c>
      <x:c r="L5764" s="8" t="n">
        <x:v>105</x:v>
      </x:c>
    </x:row>
    <x:row r="5765" ht="44" customHeight="1">
      <x:c r="A5765" s="3" t="str">
        <x:v>kanchan sharma</x:v>
      </x:c>
      <x:c r="B5765" s="10" t="n">
        <x:f>IF(I5765="Complete",LEN(C5765)-LEN(SUBSTITUTE(C5765,CHAR(10),""))+1,"")</x:f>
        <x:v>2</x:v>
      </x:c>
      <x:c r="C5765" s="3" t="str">
        <x:v>Databricks Certified Data Engineer Professional
Databricks Certified Data Engineer Associate</x:v>
      </x:c>
      <x:c r="D5765" s="9" t="str">
        <x:v>View profile</x:v>
      </x:c>
      <x:c r="E5765" s="3"/>
      <x:c r="F5765" s="3"/>
      <x:c r="G5765" s="3"/>
      <x:c r="H5765" s="3"/>
      <x:c r="I5765" s="3" t="str">
        <x:v>Complete</x:v>
      </x:c>
      <x:c r="J5765" s="3" t="str">
        <x:v>Not available</x:v>
      </x:c>
      <x:c r="K5765" s="8" t="n">
        <x:v>3428</x:v>
      </x:c>
      <x:c r="L5765" s="8"/>
    </x:row>
    <x:row r="5766" ht="44" customHeight="1">
      <x:c r="A5766" s="3" t="str">
        <x:v>Kanimozhi Senthilkumar</x:v>
      </x:c>
      <x:c r="B5766" s="10" t="n">
        <x:f>IF(I5766="Complete",LEN(C5766)-LEN(SUBSTITUTE(C5766,CHAR(10),""))+1,"")</x:f>
        <x:v>2</x:v>
      </x:c>
      <x:c r="C5766" s="3" t="str">
        <x:v>Databricks Certified Data Engineer Associate
Databricks Certified Generative AI Engineer Associate</x:v>
      </x:c>
      <x:c r="D5766" s="9" t="str">
        <x:v>View profile</x:v>
      </x:c>
      <x:c r="E5766" s="3"/>
      <x:c r="F5766" s="3"/>
      <x:c r="G5766" s="3" t="str">
        <x:v>India</x:v>
      </x:c>
      <x:c r="H5766" s="3" t="str">
        <x:v>Chennai, Tamil Nadu, India</x:v>
      </x:c>
      <x:c r="I5766" s="3" t="str">
        <x:v>Complete</x:v>
      </x:c>
      <x:c r="J5766" s="3" t="str">
        <x:v>Not available</x:v>
      </x:c>
      <x:c r="K5766" s="8" t="n">
        <x:v>3428</x:v>
      </x:c>
      <x:c r="L5766" s="8" t="n">
        <x:v>893</x:v>
      </x:c>
    </x:row>
    <x:row r="5767" ht="44" customHeight="1">
      <x:c r="A5767" s="3" t="str">
        <x:v>Kanishk Jadhav</x:v>
      </x:c>
      <x:c r="B5767" s="10" t="n">
        <x:f>IF(I5767="Complete",LEN(C5767)-LEN(SUBSTITUTE(C5767,CHAR(10),""))+1,"")</x:f>
        <x:v>2</x:v>
      </x:c>
      <x:c r="C5767" s="3" t="str">
        <x:v>Databricks Certified Data Engineer Associate
Databricks Certified Generative AI Engineer Associate</x:v>
      </x:c>
      <x:c r="D5767" s="9" t="str">
        <x:v>View profile</x:v>
      </x:c>
      <x:c r="E5767" s="3" t="str">
        <x:v>Data Engineer</x:v>
      </x:c>
      <x:c r="F5767" s="3" t="str">
        <x:v>Databricks</x:v>
      </x:c>
      <x:c r="G5767" s="3" t="str">
        <x:v>India</x:v>
      </x:c>
      <x:c r="H5767" s="3" t="str">
        <x:v>Bengaluru, Karnataka, India</x:v>
      </x:c>
      <x:c r="I5767" s="3" t="str">
        <x:v>Complete</x:v>
      </x:c>
      <x:c r="J5767" s="3" t="str">
        <x:v>Checked</x:v>
      </x:c>
      <x:c r="K5767" s="8" t="n">
        <x:v>3428</x:v>
      </x:c>
      <x:c r="L5767" s="8" t="n">
        <x:v>893</x:v>
      </x:c>
    </x:row>
    <x:row r="5768" ht="44" customHeight="1">
      <x:c r="A5768" s="3" t="str">
        <x:v>Kanishka Garg</x:v>
      </x:c>
      <x:c r="B5768" s="10" t="n">
        <x:f>IF(I5768="Complete",LEN(C5768)-LEN(SUBSTITUTE(C5768,CHAR(10),""))+1,"")</x:f>
        <x:v>2</x:v>
      </x:c>
      <x:c r="C5768" s="3" t="str">
        <x:v>Databricks Certified Generative AI Engineer Associate
Databricks Certified Machine Learning Engineer Associate</x:v>
      </x:c>
      <x:c r="D5768" s="9" t="str">
        <x:v>View profile</x:v>
      </x:c>
      <x:c r="E5768" s="3"/>
      <x:c r="F5768" s="3"/>
      <x:c r="G5768" s="3"/>
      <x:c r="H5768" s="3"/>
      <x:c r="I5768" s="3" t="str">
        <x:v>Complete</x:v>
      </x:c>
      <x:c r="J5768" s="3" t="str">
        <x:v>Not available</x:v>
      </x:c>
      <x:c r="K5768" s="8" t="n">
        <x:v>3428</x:v>
      </x:c>
      <x:c r="L5768" s="8"/>
    </x:row>
    <x:row r="5769" ht="44" customHeight="1">
      <x:c r="A5769" s="3" t="str">
        <x:v>Kannan Selvam</x:v>
      </x:c>
      <x:c r="B5769" s="10" t="n">
        <x:f>IF(I5769="Complete",LEN(C5769)-LEN(SUBSTITUTE(C5769,CHAR(10),""))+1,"")</x:f>
        <x:v>2</x:v>
      </x:c>
      <x:c r="C5769" s="3" t="str">
        <x:v>Databricks Certified Generative AI Engineer Associate
Databricks Certified Data Engineer Associate</x:v>
      </x:c>
      <x:c r="D5769" s="9" t="str">
        <x:v>View profile</x:v>
      </x:c>
      <x:c r="E5769" s="3"/>
      <x:c r="F5769" s="3"/>
      <x:c r="G5769" s="3"/>
      <x:c r="H5769" s="3"/>
      <x:c r="I5769" s="3" t="str">
        <x:v>Complete</x:v>
      </x:c>
      <x:c r="J5769" s="3" t="str">
        <x:v>Not available</x:v>
      </x:c>
      <x:c r="K5769" s="8" t="n">
        <x:v>3428</x:v>
      </x:c>
      <x:c r="L5769" s="8"/>
    </x:row>
    <x:row r="5770" ht="44" customHeight="1">
      <x:c r="A5770" s="3" t="str">
        <x:v>Kannan Selvaraj</x:v>
      </x:c>
      <x:c r="B5770" s="10" t="n">
        <x:f>IF(I5770="Complete",LEN(C5770)-LEN(SUBSTITUTE(C5770,CHAR(10),""))+1,"")</x:f>
        <x:v>2</x:v>
      </x:c>
      <x:c r="C5770" s="3" t="str">
        <x:v>Databricks Certified Data Engineer Associate
Databricks Certified Data Engineer Professional</x:v>
      </x:c>
      <x:c r="D5770" s="9" t="str">
        <x:v>View profile</x:v>
      </x:c>
      <x:c r="E5770" s="3" t="str">
        <x:v>Specialist - Sofware Engineering - Data and Analytics</x:v>
      </x:c>
      <x:c r="F5770" s="3" t="str">
        <x:v>LTIMindtree</x:v>
      </x:c>
      <x:c r="G5770" s="3" t="str">
        <x:v>India</x:v>
      </x:c>
      <x:c r="H5770" s="3" t="str">
        <x:v>Coimbatore, Tamil Nadu, India</x:v>
      </x:c>
      <x:c r="I5770" s="3" t="str">
        <x:v>Complete</x:v>
      </x:c>
      <x:c r="J5770" s="3" t="str">
        <x:v>Checked</x:v>
      </x:c>
      <x:c r="K5770" s="8" t="n">
        <x:v>3428</x:v>
      </x:c>
      <x:c r="L5770" s="8" t="n">
        <x:v>893</x:v>
      </x:c>
    </x:row>
    <x:row r="5771" ht="44" customHeight="1">
      <x:c r="A5771" s="3" t="str">
        <x:v>Kantapon Dechjarernsi</x:v>
      </x:c>
      <x:c r="B5771" s="10" t="n">
        <x:f>IF(I5771="Complete",LEN(C5771)-LEN(SUBSTITUTE(C5771,CHAR(10),""))+1,"")</x:f>
        <x:v>2</x:v>
      </x:c>
      <x:c r="C5771" s="3" t="str">
        <x:v>Databricks Certified Data Engineer Professional
Databricks Certified Data Engineer Associate</x:v>
      </x:c>
      <x:c r="D5771" s="9" t="str">
        <x:v>View profile</x:v>
      </x:c>
      <x:c r="E5771" s="3"/>
      <x:c r="F5771" s="3"/>
      <x:c r="G5771" s="3"/>
      <x:c r="H5771" s="3"/>
      <x:c r="I5771" s="3" t="str">
        <x:v>Complete</x:v>
      </x:c>
      <x:c r="J5771" s="3" t="str">
        <x:v>Not available</x:v>
      </x:c>
      <x:c r="K5771" s="8" t="n">
        <x:v>3428</x:v>
      </x:c>
      <x:c r="L5771" s="8"/>
    </x:row>
    <x:row r="5772" ht="44" customHeight="1">
      <x:c r="A5772" s="3" t="str">
        <x:v>kantubukta Ranjith Prasanth</x:v>
      </x:c>
      <x:c r="B5772" s="10" t="n">
        <x:f>IF(I5772="Complete",LEN(C5772)-LEN(SUBSTITUTE(C5772,CHAR(10),""))+1,"")</x:f>
        <x:v>2</x:v>
      </x:c>
      <x:c r="C5772" s="3" t="str">
        <x:v>Databricks Certified Generative AI Engineer Associate
Databricks Certified Data Engineer Associate</x:v>
      </x:c>
      <x:c r="D5772" s="9" t="str">
        <x:v>View profile</x:v>
      </x:c>
      <x:c r="E5772" s="3"/>
      <x:c r="F5772" s="3"/>
      <x:c r="G5772" s="3"/>
      <x:c r="H5772" s="3"/>
      <x:c r="I5772" s="3" t="str">
        <x:v>Complete</x:v>
      </x:c>
      <x:c r="J5772" s="3" t="str">
        <x:v>Not available</x:v>
      </x:c>
      <x:c r="K5772" s="8" t="n">
        <x:v>3428</x:v>
      </x:c>
      <x:c r="L5772" s="8"/>
    </x:row>
    <x:row r="5773" ht="44" customHeight="1">
      <x:c r="A5773" s="3" t="str">
        <x:v>Kanu Priya Singh</x:v>
      </x:c>
      <x:c r="B5773" s="10" t="n">
        <x:f>IF(I5773="Complete",LEN(C5773)-LEN(SUBSTITUTE(C5773,CHAR(10),""))+1,"")</x:f>
        <x:v>2</x:v>
      </x:c>
      <x:c r="C5773" s="3" t="str">
        <x:v>Databricks Certified Data Engineer Associate
Databricks Certified Data Engineer Professional</x:v>
      </x:c>
      <x:c r="D5773" s="9" t="str">
        <x:v>View profile</x:v>
      </x:c>
      <x:c r="E5773" s="3"/>
      <x:c r="F5773" s="3"/>
      <x:c r="G5773" s="3" t="str">
        <x:v>India</x:v>
      </x:c>
      <x:c r="H5773" s="3" t="str">
        <x:v>Bengaluru, Karnataka, India</x:v>
      </x:c>
      <x:c r="I5773" s="3" t="str">
        <x:v>Complete</x:v>
      </x:c>
      <x:c r="J5773" s="3" t="str">
        <x:v>Not available</x:v>
      </x:c>
      <x:c r="K5773" s="8" t="n">
        <x:v>3428</x:v>
      </x:c>
      <x:c r="L5773" s="8" t="n">
        <x:v>893</x:v>
      </x:c>
    </x:row>
    <x:row r="5774" ht="44" customHeight="1">
      <x:c r="A5774" s="3" t="str">
        <x:v>Kapaganti Venkata Sai Satwik</x:v>
      </x:c>
      <x:c r="B5774" s="10" t="n">
        <x:f>IF(I5774="Complete",LEN(C5774)-LEN(SUBSTITUTE(C5774,CHAR(10),""))+1,"")</x:f>
        <x:v>2</x:v>
      </x:c>
      <x:c r="C5774" s="3" t="str">
        <x:v>Databricks Certified Data Engineer Professional
Databricks Certified Data Engineer Associate</x:v>
      </x:c>
      <x:c r="D5774" s="9" t="str">
        <x:v>View profile</x:v>
      </x:c>
      <x:c r="E5774" s="3"/>
      <x:c r="F5774" s="3"/>
      <x:c r="G5774" s="3"/>
      <x:c r="H5774" s="3"/>
      <x:c r="I5774" s="3" t="str">
        <x:v>Complete</x:v>
      </x:c>
      <x:c r="J5774" s="3" t="str">
        <x:v>Not available</x:v>
      </x:c>
      <x:c r="K5774" s="8" t="n">
        <x:v>3428</x:v>
      </x:c>
      <x:c r="L5774" s="8"/>
    </x:row>
    <x:row r="5775" ht="44" customHeight="1">
      <x:c r="A5775" s="3" t="str">
        <x:v>Kapil Bodas</x:v>
      </x:c>
      <x:c r="B5775" s="10" t="n">
        <x:f>IF(I5775="Complete",LEN(C5775)-LEN(SUBSTITUTE(C5775,CHAR(10),""))+1,"")</x:f>
        <x:v>2</x:v>
      </x:c>
      <x:c r="C5775" s="3" t="str">
        <x:v>Databricks Certified Data Engineer Professional
Databricks Certified Data Engineer Associate</x:v>
      </x:c>
      <x:c r="D5775" s="9" t="str">
        <x:v>View profile</x:v>
      </x:c>
      <x:c r="E5775" s="3"/>
      <x:c r="F5775" s="3"/>
      <x:c r="G5775" s="3"/>
      <x:c r="H5775" s="3"/>
      <x:c r="I5775" s="3" t="str">
        <x:v>Complete</x:v>
      </x:c>
      <x:c r="J5775" s="3" t="str">
        <x:v>Not available</x:v>
      </x:c>
      <x:c r="K5775" s="8" t="n">
        <x:v>3428</x:v>
      </x:c>
      <x:c r="L5775" s="8"/>
    </x:row>
    <x:row r="5776" ht="44" customHeight="1">
      <x:c r="A5776" s="3" t="str">
        <x:v>Kapil Ghormode</x:v>
      </x:c>
      <x:c r="B5776" s="10" t="n">
        <x:f>IF(I5776="Complete",LEN(C5776)-LEN(SUBSTITUTE(C5776,CHAR(10),""))+1,"")</x:f>
        <x:v>2</x:v>
      </x:c>
      <x:c r="C5776" s="3" t="str">
        <x:v>Databricks Certified Data Engineer Professional
Databricks Certified Data Engineer Associate</x:v>
      </x:c>
      <x:c r="D5776" s="9" t="str">
        <x:v>View profile</x:v>
      </x:c>
      <x:c r="E5776" s="3"/>
      <x:c r="F5776" s="3"/>
      <x:c r="G5776" s="3"/>
      <x:c r="H5776" s="3"/>
      <x:c r="I5776" s="3" t="str">
        <x:v>Complete</x:v>
      </x:c>
      <x:c r="J5776" s="3" t="str">
        <x:v>Not available</x:v>
      </x:c>
      <x:c r="K5776" s="8" t="n">
        <x:v>3428</x:v>
      </x:c>
      <x:c r="L5776" s="8"/>
    </x:row>
    <x:row r="5777" ht="44" customHeight="1">
      <x:c r="A5777" s="3" t="str">
        <x:v>Kapil Kumar</x:v>
      </x:c>
      <x:c r="B5777" s="10" t="n">
        <x:f>IF(I5777="Complete",LEN(C5777)-LEN(SUBSTITUTE(C5777,CHAR(10),""))+1,"")</x:f>
        <x:v>2</x:v>
      </x:c>
      <x:c r="C5777" s="3" t="str">
        <x:v>Databricks Certified Associate Developer for Apache Spark 3.0
Databricks Certified Data Engineer Associate</x:v>
      </x:c>
      <x:c r="D5777" s="9" t="str">
        <x:v>View profile</x:v>
      </x:c>
      <x:c r="E5777" s="3" t="str">
        <x:v>Manager Analytics</x:v>
      </x:c>
      <x:c r="F5777" s="3" t="str">
        <x:v>EXL</x:v>
      </x:c>
      <x:c r="G5777" s="3" t="str">
        <x:v>India</x:v>
      </x:c>
      <x:c r="H5777" s="3" t="str">
        <x:v>Greater Noida, Uttar Pradesh, India</x:v>
      </x:c>
      <x:c r="I5777" s="3" t="str">
        <x:v>Complete</x:v>
      </x:c>
      <x:c r="J5777" s="3" t="str">
        <x:v>Checked</x:v>
      </x:c>
      <x:c r="K5777" s="8" t="n">
        <x:v>3428</x:v>
      </x:c>
      <x:c r="L5777" s="8" t="n">
        <x:v>893</x:v>
      </x:c>
    </x:row>
    <x:row r="5778" ht="44" customHeight="1">
      <x:c r="A5778" s="3" t="str">
        <x:v>Kapil Kumar Sharma</x:v>
      </x:c>
      <x:c r="B5778" s="10" t="n">
        <x:f>IF(I5778="Complete",LEN(C5778)-LEN(SUBSTITUTE(C5778,CHAR(10),""))+1,"")</x:f>
        <x:v>2</x:v>
      </x:c>
      <x:c r="C5778" s="3" t="str">
        <x:v>Databricks Certified Data Engineer Associate
Databricks Certified Data Engineer Professional</x:v>
      </x:c>
      <x:c r="D5778" s="9" t="str">
        <x:v>View profile</x:v>
      </x:c>
      <x:c r="E5778" s="3" t="str">
        <x:v>Data Engineer</x:v>
      </x:c>
      <x:c r="F5778" s="3" t="str">
        <x:v>Capgemini</x:v>
      </x:c>
      <x:c r="G5778" s="3" t="str">
        <x:v>United Kingdom</x:v>
      </x:c>
      <x:c r="H5778" s="3" t="str">
        <x:v>London, UK</x:v>
      </x:c>
      <x:c r="I5778" s="3" t="str">
        <x:v>Complete</x:v>
      </x:c>
      <x:c r="J5778" s="3" t="str">
        <x:v>Checked</x:v>
      </x:c>
      <x:c r="K5778" s="8" t="n">
        <x:v>3428</x:v>
      </x:c>
      <x:c r="L5778" s="8" t="n">
        <x:v>105</x:v>
      </x:c>
    </x:row>
    <x:row r="5779" ht="44" customHeight="1">
      <x:c r="A5779" s="3" t="str">
        <x:v>Karan Pahuja</x:v>
      </x:c>
      <x:c r="B5779" s="10" t="n">
        <x:f>IF(I5779="Complete",LEN(C5779)-LEN(SUBSTITUTE(C5779,CHAR(10),""))+1,"")</x:f>
        <x:v>2</x:v>
      </x:c>
      <x:c r="C5779" s="3" t="str">
        <x:v>Databricks Certified Data Engineer Associate
Databricks Certified Generative AI Engineer Associate</x:v>
      </x:c>
      <x:c r="D5779" s="9" t="str">
        <x:v>View profile</x:v>
      </x:c>
      <x:c r="E5779" s="3" t="str">
        <x:v>Data Architect</x:v>
      </x:c>
      <x:c r="F5779" s="3" t="str">
        <x:v>Fractal</x:v>
      </x:c>
      <x:c r="G5779" s="3" t="str">
        <x:v>India</x:v>
      </x:c>
      <x:c r="H5779" s="3" t="str">
        <x:v>Bangalore, Karnataka, India</x:v>
      </x:c>
      <x:c r="I5779" s="3" t="str">
        <x:v>Complete</x:v>
      </x:c>
      <x:c r="J5779" s="3" t="str">
        <x:v>Checked</x:v>
      </x:c>
      <x:c r="K5779" s="8" t="n">
        <x:v>3428</x:v>
      </x:c>
      <x:c r="L5779" s="8" t="n">
        <x:v>893</x:v>
      </x:c>
    </x:row>
    <x:row r="5780" ht="44" customHeight="1">
      <x:c r="A5780" s="3" t="str">
        <x:v>Karan Patel</x:v>
      </x:c>
      <x:c r="B5780" s="10" t="n">
        <x:f>IF(I5780="Complete",LEN(C5780)-LEN(SUBSTITUTE(C5780,CHAR(10),""))+1,"")</x:f>
        <x:v>2</x:v>
      </x:c>
      <x:c r="C5780" s="3" t="str">
        <x:v>Databricks Certified Data Engineer Associate
Databricks Certified Data Analyst Associate</x:v>
      </x:c>
      <x:c r="D5780" s="9" t="str">
        <x:v>View profile</x:v>
      </x:c>
      <x:c r="E5780" s="3" t="str">
        <x:v>Senior Data Engineer</x:v>
      </x:c>
      <x:c r="F5780" s="3" t="str">
        <x:v>National Australia Bank</x:v>
      </x:c>
      <x:c r="G5780" s="3"/>
      <x:c r="H5780" s="3"/>
      <x:c r="I5780" s="3" t="str">
        <x:v>Complete</x:v>
      </x:c>
      <x:c r="J5780" s="3" t="str">
        <x:v>Checked</x:v>
      </x:c>
      <x:c r="K5780" s="8" t="n">
        <x:v>3428</x:v>
      </x:c>
      <x:c r="L5780" s="8"/>
    </x:row>
    <x:row r="5781" ht="44" customHeight="1">
      <x:c r="A5781" s="3" t="str">
        <x:v>Karan Singh</x:v>
      </x:c>
      <x:c r="B5781" s="10" t="n">
        <x:f>IF(I5781="Complete",LEN(C5781)-LEN(SUBSTITUTE(C5781,CHAR(10),""))+1,"")</x:f>
        <x:v>2</x:v>
      </x:c>
      <x:c r="C5781" s="3" t="str">
        <x:v>Databricks Certified Associate Developer for Apache Spark 3.0
Databricks Certified Data Engineer Professional</x:v>
      </x:c>
      <x:c r="D5781" s="9" t="str">
        <x:v>View profile</x:v>
      </x:c>
      <x:c r="E5781" s="3"/>
      <x:c r="F5781" s="3"/>
      <x:c r="G5781" s="3" t="str">
        <x:v>Australia</x:v>
      </x:c>
      <x:c r="H5781" s="3" t="str">
        <x:v>Sydney NSW, Australia</x:v>
      </x:c>
      <x:c r="I5781" s="3" t="str">
        <x:v>Complete</x:v>
      </x:c>
      <x:c r="J5781" s="3" t="str">
        <x:v>Not available</x:v>
      </x:c>
      <x:c r="K5781" s="8" t="n">
        <x:v>3428</x:v>
      </x:c>
      <x:c r="L5781" s="8" t="n">
        <x:v>73</x:v>
      </x:c>
    </x:row>
    <x:row r="5782" ht="44" customHeight="1">
      <x:c r="A5782" s="3" t="str">
        <x:v>Karan Yadav</x:v>
      </x:c>
      <x:c r="B5782" s="10" t="n">
        <x:f>IF(I5782="Complete",LEN(C5782)-LEN(SUBSTITUTE(C5782,CHAR(10),""))+1,"")</x:f>
        <x:v>2</x:v>
      </x:c>
      <x:c r="C5782" s="3" t="str">
        <x:v>Databricks Certified Machine Learning Professional
Databricks Certified Generative AI Engineer Associate</x:v>
      </x:c>
      <x:c r="D5782" s="9" t="str">
        <x:v>View profile</x:v>
      </x:c>
      <x:c r="E5782" s="3" t="str">
        <x:v>Senior Data Scientist</x:v>
      </x:c>
      <x:c r="F5782" s="3" t="str">
        <x:v>Celebal Technologies</x:v>
      </x:c>
      <x:c r="G5782" s="3" t="str">
        <x:v>India</x:v>
      </x:c>
      <x:c r="H5782" s="3" t="str">
        <x:v>Pune, Maharashtra, India</x:v>
      </x:c>
      <x:c r="I5782" s="3" t="str">
        <x:v>Complete</x:v>
      </x:c>
      <x:c r="J5782" s="3" t="str">
        <x:v>Checked</x:v>
      </x:c>
      <x:c r="K5782" s="8" t="n">
        <x:v>3428</x:v>
      </x:c>
      <x:c r="L5782" s="8" t="n">
        <x:v>893</x:v>
      </x:c>
    </x:row>
    <x:row r="5783" ht="44" customHeight="1">
      <x:c r="A5783" s="3" t="str">
        <x:v>Karanam Abhiram</x:v>
      </x:c>
      <x:c r="B5783" s="10" t="n">
        <x:f>IF(I5783="Complete",LEN(C5783)-LEN(SUBSTITUTE(C5783,CHAR(10),""))+1,"")</x:f>
        <x:v>2</x:v>
      </x:c>
      <x:c r="C5783" s="3" t="str">
        <x:v>Databricks Certified Generative AI Engineer Associate
Databricks Certified Data Engineer Associate</x:v>
      </x:c>
      <x:c r="D5783" s="9" t="str">
        <x:v>View profile</x:v>
      </x:c>
      <x:c r="E5783" s="3"/>
      <x:c r="F5783" s="3"/>
      <x:c r="G5783" s="3"/>
      <x:c r="H5783" s="3"/>
      <x:c r="I5783" s="3" t="str">
        <x:v>Complete</x:v>
      </x:c>
      <x:c r="J5783" s="3" t="str">
        <x:v>Not available</x:v>
      </x:c>
      <x:c r="K5783" s="8" t="n">
        <x:v>3428</x:v>
      </x:c>
      <x:c r="L5783" s="8"/>
    </x:row>
    <x:row r="5784" ht="44" customHeight="1">
      <x:c r="A5784" s="3" t="str">
        <x:v>Karanam Shanmukha Vyshnavi</x:v>
      </x:c>
      <x:c r="B5784" s="10" t="n">
        <x:f>IF(I5784="Complete",LEN(C5784)-LEN(SUBSTITUTE(C5784,CHAR(10),""))+1,"")</x:f>
        <x:v>2</x:v>
      </x:c>
      <x:c r="C5784" s="3" t="str">
        <x:v>Databricks Certified Data Engineer Associate
Databricks Certified Generative AI Engineer Associate</x:v>
      </x:c>
      <x:c r="D5784" s="9" t="str">
        <x:v>View profile</x:v>
      </x:c>
      <x:c r="E5784" s="3" t="str">
        <x:v>data engineer</x:v>
      </x:c>
      <x:c r="F5784" s="3" t="str">
        <x:v>Accenture</x:v>
      </x:c>
      <x:c r="G5784" s="3" t="str">
        <x:v>India</x:v>
      </x:c>
      <x:c r="H5784" s="3" t="str">
        <x:v>Hyderabad, Telangana, India</x:v>
      </x:c>
      <x:c r="I5784" s="3" t="str">
        <x:v>Complete</x:v>
      </x:c>
      <x:c r="J5784" s="3" t="str">
        <x:v>Checked</x:v>
      </x:c>
      <x:c r="K5784" s="8" t="n">
        <x:v>3428</x:v>
      </x:c>
      <x:c r="L5784" s="8" t="n">
        <x:v>893</x:v>
      </x:c>
    </x:row>
    <x:row r="5785" ht="44" customHeight="1">
      <x:c r="A5785" s="3" t="str">
        <x:v>Karanam Subbarao</x:v>
      </x:c>
      <x:c r="B5785" s="10" t="n">
        <x:f>IF(I5785="Complete",LEN(C5785)-LEN(SUBSTITUTE(C5785,CHAR(10),""))+1,"")</x:f>
        <x:v>2</x:v>
      </x:c>
      <x:c r="C5785" s="3" t="str">
        <x:v>Databricks Certified Data Engineer Associate
Databricks Certified Data Engineer Professional</x:v>
      </x:c>
      <x:c r="D5785" s="9" t="str">
        <x:v>View profile</x:v>
      </x:c>
      <x:c r="E5785" s="3"/>
      <x:c r="F5785" s="3"/>
      <x:c r="G5785" s="3" t="str">
        <x:v>India</x:v>
      </x:c>
      <x:c r="H5785" s="3" t="str">
        <x:v>Bengaluru, Karnataka, India</x:v>
      </x:c>
      <x:c r="I5785" s="3" t="str">
        <x:v>Complete</x:v>
      </x:c>
      <x:c r="J5785" s="3" t="str">
        <x:v>Not available</x:v>
      </x:c>
      <x:c r="K5785" s="8" t="n">
        <x:v>3428</x:v>
      </x:c>
      <x:c r="L5785" s="8" t="n">
        <x:v>893</x:v>
      </x:c>
    </x:row>
    <x:row r="5786" ht="44" customHeight="1">
      <x:c r="A5786" s="3" t="str">
        <x:v>Karim Nasr</x:v>
      </x:c>
      <x:c r="B5786" s="10" t="n">
        <x:f>IF(I5786="Complete",LEN(C5786)-LEN(SUBSTITUTE(C5786,CHAR(10),""))+1,"")</x:f>
        <x:v>2</x:v>
      </x:c>
      <x:c r="C5786" s="3" t="str">
        <x:v>Databricks Certified Data Engineer Associate
Databricks Certified Data Engineer Professional</x:v>
      </x:c>
      <x:c r="D5786" s="9" t="str">
        <x:v>View profile</x:v>
      </x:c>
      <x:c r="E5786" s="3" t="str">
        <x:v>Data Engineer</x:v>
      </x:c>
      <x:c r="F5786" s="3" t="str">
        <x:v>Devoteam</x:v>
      </x:c>
      <x:c r="G5786" s="3" t="str">
        <x:v>Netherlands</x:v>
      </x:c>
      <x:c r="H5786" s="3" t="str">
        <x:v>Amsterdam, Netherlands</x:v>
      </x:c>
      <x:c r="I5786" s="3" t="str">
        <x:v>Complete</x:v>
      </x:c>
      <x:c r="J5786" s="3" t="str">
        <x:v>Checked</x:v>
      </x:c>
      <x:c r="K5786" s="8" t="n">
        <x:v>3428</x:v>
      </x:c>
      <x:c r="L5786" s="8" t="n">
        <x:v>47</x:v>
      </x:c>
    </x:row>
    <x:row r="5787" ht="44" customHeight="1">
      <x:c r="A5787" s="3" t="str">
        <x:v>Karishma Tudumu</x:v>
      </x:c>
      <x:c r="B5787" s="10" t="n">
        <x:f>IF(I5787="Complete",LEN(C5787)-LEN(SUBSTITUTE(C5787,CHAR(10),""))+1,"")</x:f>
        <x:v>2</x:v>
      </x:c>
      <x:c r="C5787" s="3" t="str">
        <x:v>Databricks Certified Data Engineer Professional
Databricks Certified Data Analyst Associate</x:v>
      </x:c>
      <x:c r="D5787" s="9" t="str">
        <x:v>View profile</x:v>
      </x:c>
      <x:c r="E5787" s="3"/>
      <x:c r="F5787" s="3"/>
      <x:c r="G5787" s="3"/>
      <x:c r="H5787" s="3"/>
      <x:c r="I5787" s="3" t="str">
        <x:v>Complete</x:v>
      </x:c>
      <x:c r="J5787" s="3" t="str">
        <x:v>Not available</x:v>
      </x:c>
      <x:c r="K5787" s="8" t="n">
        <x:v>3428</x:v>
      </x:c>
      <x:c r="L5787" s="8"/>
    </x:row>
    <x:row r="5788" ht="44" customHeight="1">
      <x:c r="A5788" s="3" t="str">
        <x:v>Karla Benefiel</x:v>
      </x:c>
      <x:c r="B5788" s="10" t="n">
        <x:f>IF(I5788="Complete",LEN(C5788)-LEN(SUBSTITUTE(C5788,CHAR(10),""))+1,"")</x:f>
        <x:v>2</x:v>
      </x:c>
      <x:c r="C5788" s="3" t="str">
        <x:v>Databricks Certified Data Engineer Associate
Databricks Certified Data Analyst Associate</x:v>
      </x:c>
      <x:c r="D5788" s="9" t="str">
        <x:v>View profile</x:v>
      </x:c>
      <x:c r="E5788" s="3" t="str">
        <x:v>Customer Success Engineer</x:v>
      </x:c>
      <x:c r="F5788" s="3" t="str">
        <x:v>Databricks</x:v>
      </x:c>
      <x:c r="G5788" s="3" t="str">
        <x:v>United States</x:v>
      </x:c>
      <x:c r="H5788" s="3" t="str">
        <x:v>Denver, Colorado, USA</x:v>
      </x:c>
      <x:c r="I5788" s="3" t="str">
        <x:v>Complete</x:v>
      </x:c>
      <x:c r="J5788" s="3" t="str">
        <x:v>Checked</x:v>
      </x:c>
      <x:c r="K5788" s="8" t="n">
        <x:v>3428</x:v>
      </x:c>
      <x:c r="L5788" s="8" t="n">
        <x:v>258</x:v>
      </x:c>
    </x:row>
    <x:row r="5789" ht="44" customHeight="1">
      <x:c r="A5789" s="3" t="str">
        <x:v>KARTHEEK RAO PURAJALA</x:v>
      </x:c>
      <x:c r="B5789" s="10" t="n">
        <x:f>IF(I5789="Complete",LEN(C5789)-LEN(SUBSTITUTE(C5789,CHAR(10),""))+1,"")</x:f>
        <x:v>2</x:v>
      </x:c>
      <x:c r="C5789" s="3" t="str">
        <x:v>Databricks Certified Generative AI Engineer Associate
Databricks Certified Machine Learning Engineer Associate</x:v>
      </x:c>
      <x:c r="D5789" s="9" t="str">
        <x:v>View profile</x:v>
      </x:c>
      <x:c r="E5789" s="3"/>
      <x:c r="F5789" s="3"/>
      <x:c r="G5789" s="3"/>
      <x:c r="H5789" s="3"/>
      <x:c r="I5789" s="3" t="str">
        <x:v>Complete</x:v>
      </x:c>
      <x:c r="J5789" s="3" t="str">
        <x:v>Not available</x:v>
      </x:c>
      <x:c r="K5789" s="8" t="n">
        <x:v>3428</x:v>
      </x:c>
      <x:c r="L5789" s="8"/>
    </x:row>
    <x:row r="5790" ht="44" customHeight="1">
      <x:c r="A5790" s="3" t="str">
        <x:v>Karthick GS</x:v>
      </x:c>
      <x:c r="B5790" s="10" t="n">
        <x:f>IF(I5790="Complete",LEN(C5790)-LEN(SUBSTITUTE(C5790,CHAR(10),""))+1,"")</x:f>
        <x:v>2</x:v>
      </x:c>
      <x:c r="C5790" s="3" t="str">
        <x:v>Databricks Certified Data Engineer Professional
Databricks Certified Data Engineer Associate</x:v>
      </x:c>
      <x:c r="D5790" s="9" t="str">
        <x:v>View profile</x:v>
      </x:c>
      <x:c r="E5790" s="3"/>
      <x:c r="F5790" s="3"/>
      <x:c r="G5790" s="3"/>
      <x:c r="H5790" s="3"/>
      <x:c r="I5790" s="3" t="str">
        <x:v>Complete</x:v>
      </x:c>
      <x:c r="J5790" s="3" t="str">
        <x:v>Not available</x:v>
      </x:c>
      <x:c r="K5790" s="8" t="n">
        <x:v>3428</x:v>
      </x:c>
      <x:c r="L5790" s="8"/>
    </x:row>
    <x:row r="5791" ht="44" customHeight="1">
      <x:c r="A5791" s="3" t="str">
        <x:v>Karthick Jayavelu</x:v>
      </x:c>
      <x:c r="B5791" s="10" t="n">
        <x:f>IF(I5791="Complete",LEN(C5791)-LEN(SUBSTITUTE(C5791,CHAR(10),""))+1,"")</x:f>
        <x:v>2</x:v>
      </x:c>
      <x:c r="C5791" s="3" t="str">
        <x:v>Databricks Certified Data Engineer Associate
Databricks Certified Data Engineer Professional</x:v>
      </x:c>
      <x:c r="D5791" s="9" t="str">
        <x:v>View profile</x:v>
      </x:c>
      <x:c r="E5791" s="3" t="str">
        <x:v>Senior Database Consultant</x:v>
      </x:c>
      <x:c r="F5791" s="3" t="str">
        <x:v>Amazon</x:v>
      </x:c>
      <x:c r="G5791" s="3" t="str">
        <x:v>United States</x:v>
      </x:c>
      <x:c r="H5791" s="3" t="str">
        <x:v>Chicago, IL, USA</x:v>
      </x:c>
      <x:c r="I5791" s="3" t="str">
        <x:v>Complete</x:v>
      </x:c>
      <x:c r="J5791" s="3" t="str">
        <x:v>Checked</x:v>
      </x:c>
      <x:c r="K5791" s="8" t="n">
        <x:v>3428</x:v>
      </x:c>
      <x:c r="L5791" s="8" t="n">
        <x:v>258</x:v>
      </x:c>
    </x:row>
    <x:row r="5792" ht="44" customHeight="1">
      <x:c r="A5792" s="3" t="str">
        <x:v>Karthick O M</x:v>
      </x:c>
      <x:c r="B5792" s="10" t="n">
        <x:f>IF(I5792="Complete",LEN(C5792)-LEN(SUBSTITUTE(C5792,CHAR(10),""))+1,"")</x:f>
        <x:v>2</x:v>
      </x:c>
      <x:c r="C5792" s="3" t="str">
        <x:v>Databricks Certified Data Engineer Associate
Databricks Certified Associate Developer for Apache Spark</x:v>
      </x:c>
      <x:c r="D5792" s="9" t="str">
        <x:v>View profile</x:v>
      </x:c>
      <x:c r="E5792" s="3" t="str">
        <x:v>Data engineer</x:v>
      </x:c>
      <x:c r="F5792" s="3" t="str">
        <x:v>T-systems</x:v>
      </x:c>
      <x:c r="G5792" s="3" t="str">
        <x:v>India</x:v>
      </x:c>
      <x:c r="H5792" s="3" t="str">
        <x:v>Bengaluru, Karnataka, India</x:v>
      </x:c>
      <x:c r="I5792" s="3" t="str">
        <x:v>Complete</x:v>
      </x:c>
      <x:c r="J5792" s="3" t="str">
        <x:v>Checked</x:v>
      </x:c>
      <x:c r="K5792" s="8" t="n">
        <x:v>3428</x:v>
      </x:c>
      <x:c r="L5792" s="8" t="n">
        <x:v>893</x:v>
      </x:c>
    </x:row>
    <x:row r="5793" ht="44" customHeight="1">
      <x:c r="A5793" s="3" t="str">
        <x:v>Karthick R</x:v>
      </x:c>
      <x:c r="B5793" s="10" t="n">
        <x:f>IF(I5793="Complete",LEN(C5793)-LEN(SUBSTITUTE(C5793,CHAR(10),""))+1,"")</x:f>
        <x:v>2</x:v>
      </x:c>
      <x:c r="C5793" s="3" t="str">
        <x:v>Databricks Certified Associate Developer for Apache Spark 3.0
Databricks Certified Data Engineer Associate</x:v>
      </x:c>
      <x:c r="D5793" s="9" t="str">
        <x:v>View profile</x:v>
      </x:c>
      <x:c r="E5793" s="3"/>
      <x:c r="F5793" s="3"/>
      <x:c r="G5793" s="3"/>
      <x:c r="H5793" s="3"/>
      <x:c r="I5793" s="3" t="str">
        <x:v>Complete</x:v>
      </x:c>
      <x:c r="J5793" s="3" t="str">
        <x:v>Not available</x:v>
      </x:c>
      <x:c r="K5793" s="8" t="n">
        <x:v>3428</x:v>
      </x:c>
      <x:c r="L5793" s="8"/>
    </x:row>
    <x:row r="5794" ht="44" customHeight="1">
      <x:c r="A5794" s="3" t="str">
        <x:v>Karthick Raja</x:v>
      </x:c>
      <x:c r="B5794" s="10" t="n">
        <x:f>IF(I5794="Complete",LEN(C5794)-LEN(SUBSTITUTE(C5794,CHAR(10),""))+1,"")</x:f>
        <x:v>2</x:v>
      </x:c>
      <x:c r="C5794" s="3" t="str">
        <x:v>Databricks Certified Data Engineer Professional
Databricks Certified Data Engineer Associate</x:v>
      </x:c>
      <x:c r="D5794" s="9" t="str">
        <x:v>View profile</x:v>
      </x:c>
      <x:c r="E5794" s="3"/>
      <x:c r="F5794" s="3"/>
      <x:c r="G5794" s="3"/>
      <x:c r="H5794" s="3"/>
      <x:c r="I5794" s="3" t="str">
        <x:v>Complete</x:v>
      </x:c>
      <x:c r="J5794" s="3" t="str">
        <x:v>Not available</x:v>
      </x:c>
      <x:c r="K5794" s="8" t="n">
        <x:v>3428</x:v>
      </x:c>
      <x:c r="L5794" s="8"/>
    </x:row>
    <x:row r="5795" ht="44" customHeight="1">
      <x:c r="A5795" s="3" t="str">
        <x:v>Karthieeswaran K</x:v>
      </x:c>
      <x:c r="B5795" s="10" t="n">
        <x:f>IF(I5795="Complete",LEN(C5795)-LEN(SUBSTITUTE(C5795,CHAR(10),""))+1,"")</x:f>
        <x:v>2</x:v>
      </x:c>
      <x:c r="C5795" s="3" t="str">
        <x:v>Databricks Certified Associate Developer for Apache Spark 3.0
Databricks Certified Data Engineer Associate</x:v>
      </x:c>
      <x:c r="D5795" s="9" t="str">
        <x:v>View profile</x:v>
      </x:c>
      <x:c r="E5795" s="3"/>
      <x:c r="F5795" s="3"/>
      <x:c r="G5795" s="3"/>
      <x:c r="H5795" s="3"/>
      <x:c r="I5795" s="3" t="str">
        <x:v>Complete</x:v>
      </x:c>
      <x:c r="J5795" s="3" t="str">
        <x:v>Not available</x:v>
      </x:c>
      <x:c r="K5795" s="8" t="n">
        <x:v>3428</x:v>
      </x:c>
      <x:c r="L5795" s="8"/>
    </x:row>
    <x:row r="5796" ht="44" customHeight="1">
      <x:c r="A5796" s="3" t="str">
        <x:v>Karthik Jandhyala</x:v>
      </x:c>
      <x:c r="B5796" s="10" t="n">
        <x:f>IF(I5796="Complete",LEN(C5796)-LEN(SUBSTITUTE(C5796,CHAR(10),""))+1,"")</x:f>
        <x:v>2</x:v>
      </x:c>
      <x:c r="C5796" s="3" t="str">
        <x:v>Databricks Certified Associate Developer for Apache Spark 3.0
Databricks Certified Data Engineer Associate</x:v>
      </x:c>
      <x:c r="D5796" s="9" t="str">
        <x:v>View profile</x:v>
      </x:c>
      <x:c r="E5796" s="3"/>
      <x:c r="F5796" s="3"/>
      <x:c r="G5796" s="3" t="str">
        <x:v>India</x:v>
      </x:c>
      <x:c r="H5796" s="3" t="str">
        <x:v>Hyderabad, Telangana, India</x:v>
      </x:c>
      <x:c r="I5796" s="3" t="str">
        <x:v>Complete</x:v>
      </x:c>
      <x:c r="J5796" s="3" t="str">
        <x:v>Not available</x:v>
      </x:c>
      <x:c r="K5796" s="8" t="n">
        <x:v>3428</x:v>
      </x:c>
      <x:c r="L5796" s="8" t="n">
        <x:v>893</x:v>
      </x:c>
    </x:row>
    <x:row r="5797" ht="44" customHeight="1">
      <x:c r="A5797" s="3" t="str">
        <x:v>Karthik Karanam</x:v>
      </x:c>
      <x:c r="B5797" s="10" t="n">
        <x:f>IF(I5797="Complete",LEN(C5797)-LEN(SUBSTITUTE(C5797,CHAR(10),""))+1,"")</x:f>
        <x:v>2</x:v>
      </x:c>
      <x:c r="C5797" s="3" t="str">
        <x:v>Databricks Certified Data Engineer Associate
Databricks Certified Generative AI Engineer Associate</x:v>
      </x:c>
      <x:c r="D5797" s="9" t="str">
        <x:v>View profile</x:v>
      </x:c>
      <x:c r="E5797" s="3" t="str">
        <x:v>Junior Data Engineer</x:v>
      </x:c>
      <x:c r="F5797" s="3" t="str">
        <x:v>Byte Analytics private limited</x:v>
      </x:c>
      <x:c r="G5797" s="3" t="str">
        <x:v>India</x:v>
      </x:c>
      <x:c r="H5797" s="3" t="str">
        <x:v>Hyderabad, Telangana, India</x:v>
      </x:c>
      <x:c r="I5797" s="3" t="str">
        <x:v>Complete</x:v>
      </x:c>
      <x:c r="J5797" s="3" t="str">
        <x:v>Checked</x:v>
      </x:c>
      <x:c r="K5797" s="8" t="n">
        <x:v>3428</x:v>
      </x:c>
      <x:c r="L5797" s="8" t="n">
        <x:v>893</x:v>
      </x:c>
    </x:row>
    <x:row r="5798" ht="44" customHeight="1">
      <x:c r="A5798" s="3" t="str">
        <x:v>Karthik N</x:v>
      </x:c>
      <x:c r="B5798" s="10" t="n">
        <x:f>IF(I5798="Complete",LEN(C5798)-LEN(SUBSTITUTE(C5798,CHAR(10),""))+1,"")</x:f>
        <x:v>2</x:v>
      </x:c>
      <x:c r="C5798" s="3" t="str">
        <x:v>Databricks Certified Data Engineer Associate
Databricks Certified Data Analyst Associate</x:v>
      </x:c>
      <x:c r="D5798" s="9" t="str">
        <x:v>View profile</x:v>
      </x:c>
      <x:c r="E5798" s="3" t="str">
        <x:v>Associate System Engineer</x:v>
      </x:c>
      <x:c r="F5798" s="3" t="str">
        <x:v>Tata Consultancy Services LTD</x:v>
      </x:c>
      <x:c r="G5798" s="3" t="str">
        <x:v>India</x:v>
      </x:c>
      <x:c r="H5798" s="3" t="str">
        <x:v>Bengaluru, Karnataka, India</x:v>
      </x:c>
      <x:c r="I5798" s="3" t="str">
        <x:v>Complete</x:v>
      </x:c>
      <x:c r="J5798" s="3" t="str">
        <x:v>Checked</x:v>
      </x:c>
      <x:c r="K5798" s="8" t="n">
        <x:v>3428</x:v>
      </x:c>
      <x:c r="L5798" s="8" t="n">
        <x:v>893</x:v>
      </x:c>
    </x:row>
    <x:row r="5799" ht="44" customHeight="1">
      <x:c r="A5799" s="3" t="str">
        <x:v>Karthik Naik Eslavath</x:v>
      </x:c>
      <x:c r="B5799" s="10" t="n">
        <x:f>IF(I5799="Complete",LEN(C5799)-LEN(SUBSTITUTE(C5799,CHAR(10),""))+1,"")</x:f>
        <x:v>2</x:v>
      </x:c>
      <x:c r="C5799" s="3" t="str">
        <x:v>Databricks Certified Data Engineer Professional
Databricks Certified Generative AI Engineer Associate</x:v>
      </x:c>
      <x:c r="D5799" s="9" t="str">
        <x:v>View profile</x:v>
      </x:c>
      <x:c r="E5799" s="3" t="str">
        <x:v>Data Engineer</x:v>
      </x:c>
      <x:c r="F5799" s="3" t="str">
        <x:v>Capgemini</x:v>
      </x:c>
      <x:c r="G5799" s="3" t="str">
        <x:v>India</x:v>
      </x:c>
      <x:c r="H5799" s="3" t="str">
        <x:v>Hyderabad, Telangana, India</x:v>
      </x:c>
      <x:c r="I5799" s="3" t="str">
        <x:v>Complete</x:v>
      </x:c>
      <x:c r="J5799" s="3" t="str">
        <x:v>Checked</x:v>
      </x:c>
      <x:c r="K5799" s="8" t="n">
        <x:v>3428</x:v>
      </x:c>
      <x:c r="L5799" s="8" t="n">
        <x:v>893</x:v>
      </x:c>
    </x:row>
    <x:row r="5800" ht="44" customHeight="1">
      <x:c r="A5800" s="3" t="str">
        <x:v>Karthik Neelam</x:v>
      </x:c>
      <x:c r="B5800" s="10" t="n">
        <x:f>IF(I5800="Complete",LEN(C5800)-LEN(SUBSTITUTE(C5800,CHAR(10),""))+1,"")</x:f>
        <x:v>2</x:v>
      </x:c>
      <x:c r="C5800" s="3" t="str">
        <x:v>Databricks Certified Data Engineer Associate
Databricks Certified Associate Developer for Apache Spark</x:v>
      </x:c>
      <x:c r="D5800" s="9" t="str">
        <x:v>View profile</x:v>
      </x:c>
      <x:c r="E5800" s="3" t="str">
        <x:v>Senior Data Engineer</x:v>
      </x:c>
      <x:c r="F5800" s="3" t="str">
        <x:v>Optum</x:v>
      </x:c>
      <x:c r="G5800" s="3" t="str">
        <x:v>United States</x:v>
      </x:c>
      <x:c r="H5800" s="3" t="str">
        <x:v>Austin, TX, USA</x:v>
      </x:c>
      <x:c r="I5800" s="3" t="str">
        <x:v>Complete</x:v>
      </x:c>
      <x:c r="J5800" s="3" t="str">
        <x:v>Checked</x:v>
      </x:c>
      <x:c r="K5800" s="8" t="n">
        <x:v>3428</x:v>
      </x:c>
      <x:c r="L5800" s="8" t="n">
        <x:v>258</x:v>
      </x:c>
    </x:row>
    <x:row r="5801" ht="44" customHeight="1">
      <x:c r="A5801" s="3" t="str">
        <x:v>Karthik Parcha</x:v>
      </x:c>
      <x:c r="B5801" s="10" t="n">
        <x:f>IF(I5801="Complete",LEN(C5801)-LEN(SUBSTITUTE(C5801,CHAR(10),""))+1,"")</x:f>
        <x:v>2</x:v>
      </x:c>
      <x:c r="C5801" s="3" t="str">
        <x:v>Databricks Certified Data Engineer Professional
Databricks Certified Data Engineer Associate</x:v>
      </x:c>
      <x:c r="D5801" s="9" t="str">
        <x:v>View profile</x:v>
      </x:c>
      <x:c r="E5801" s="3"/>
      <x:c r="F5801" s="3"/>
      <x:c r="G5801" s="3"/>
      <x:c r="H5801" s="3"/>
      <x:c r="I5801" s="3" t="str">
        <x:v>Complete</x:v>
      </x:c>
      <x:c r="J5801" s="3" t="str">
        <x:v>Not available</x:v>
      </x:c>
      <x:c r="K5801" s="8" t="n">
        <x:v>3428</x:v>
      </x:c>
      <x:c r="L5801" s="8"/>
    </x:row>
    <x:row r="5802" ht="44" customHeight="1">
      <x:c r="A5802" s="3" t="str">
        <x:v>Karthik Polisetty</x:v>
      </x:c>
      <x:c r="B5802" s="10" t="n">
        <x:f>IF(I5802="Complete",LEN(C5802)-LEN(SUBSTITUTE(C5802,CHAR(10),""))+1,"")</x:f>
        <x:v>2</x:v>
      </x:c>
      <x:c r="C5802" s="3" t="str">
        <x:v>Databricks Certified Generative AI Engineer Associate
Databricks Certified Data Engineer Professional</x:v>
      </x:c>
      <x:c r="D5802" s="9" t="str">
        <x:v>View profile</x:v>
      </x:c>
      <x:c r="E5802" s="3"/>
      <x:c r="F5802" s="3"/>
      <x:c r="G5802" s="3"/>
      <x:c r="H5802" s="3"/>
      <x:c r="I5802" s="3" t="str">
        <x:v>Complete</x:v>
      </x:c>
      <x:c r="J5802" s="3" t="str">
        <x:v>Not available</x:v>
      </x:c>
      <x:c r="K5802" s="8" t="n">
        <x:v>3428</x:v>
      </x:c>
      <x:c r="L5802" s="8"/>
    </x:row>
    <x:row r="5803" ht="44" customHeight="1">
      <x:c r="A5803" s="3" t="str">
        <x:v>Karthik V</x:v>
      </x:c>
      <x:c r="B5803" s="10" t="n">
        <x:f>IF(I5803="Complete",LEN(C5803)-LEN(SUBSTITUTE(C5803,CHAR(10),""))+1,"")</x:f>
        <x:v>2</x:v>
      </x:c>
      <x:c r="C5803" s="3" t="str">
        <x:v>Databricks Certified Generative AI Engineer Associate
Databricks Certified Data Engineer Associate</x:v>
      </x:c>
      <x:c r="D5803" s="9" t="str">
        <x:v>View profile</x:v>
      </x:c>
      <x:c r="E5803" s="3"/>
      <x:c r="F5803" s="3"/>
      <x:c r="G5803" s="3" t="str">
        <x:v>India</x:v>
      </x:c>
      <x:c r="H5803" s="3" t="str">
        <x:v>Chennai, Tamil Nadu, India</x:v>
      </x:c>
      <x:c r="I5803" s="3" t="str">
        <x:v>Complete</x:v>
      </x:c>
      <x:c r="J5803" s="3" t="str">
        <x:v>Not available</x:v>
      </x:c>
      <x:c r="K5803" s="8" t="n">
        <x:v>3428</x:v>
      </x:c>
      <x:c r="L5803" s="8" t="n">
        <x:v>893</x:v>
      </x:c>
    </x:row>
    <x:row r="5804" ht="44" customHeight="1">
      <x:c r="A5804" s="3" t="str">
        <x:v>Karthikeyan Chengalvarayan</x:v>
      </x:c>
      <x:c r="B5804" s="10" t="n">
        <x:f>IF(I5804="Complete",LEN(C5804)-LEN(SUBSTITUTE(C5804,CHAR(10),""))+1,"")</x:f>
        <x:v>2</x:v>
      </x:c>
      <x:c r="C5804" s="3" t="str">
        <x:v>Databricks Certified Data Engineer Professional
Databricks Certified Data Engineer Associate</x:v>
      </x:c>
      <x:c r="D5804" s="9" t="str">
        <x:v>View profile</x:v>
      </x:c>
      <x:c r="E5804" s="3"/>
      <x:c r="F5804" s="3"/>
      <x:c r="G5804" s="3"/>
      <x:c r="H5804" s="3"/>
      <x:c r="I5804" s="3" t="str">
        <x:v>Complete</x:v>
      </x:c>
      <x:c r="J5804" s="3" t="str">
        <x:v>Not available</x:v>
      </x:c>
      <x:c r="K5804" s="8" t="n">
        <x:v>3428</x:v>
      </x:c>
      <x:c r="L5804" s="8"/>
    </x:row>
    <x:row r="5805" ht="44" customHeight="1">
      <x:c r="A5805" s="3" t="str">
        <x:v>Karthikeyan Kamalakannan</x:v>
      </x:c>
      <x:c r="B5805" s="10" t="n">
        <x:f>IF(I5805="Complete",LEN(C5805)-LEN(SUBSTITUTE(C5805,CHAR(10),""))+1,"")</x:f>
        <x:v>2</x:v>
      </x:c>
      <x:c r="C5805" s="3" t="str">
        <x:v>Databricks Certified Data Engineer Associate
Databricks Certified Generative AI Engineer Associate</x:v>
      </x:c>
      <x:c r="D5805" s="9" t="str">
        <x:v>View profile</x:v>
      </x:c>
      <x:c r="E5805" s="3" t="str">
        <x:v>Product Engineer</x:v>
      </x:c>
      <x:c r="F5805" s="3" t="str">
        <x:v>Systech Solutions Private Limited</x:v>
      </x:c>
      <x:c r="G5805" s="3" t="str">
        <x:v>India</x:v>
      </x:c>
      <x:c r="H5805" s="3" t="str">
        <x:v>Chennai, Tamil Nadu, India</x:v>
      </x:c>
      <x:c r="I5805" s="3" t="str">
        <x:v>Complete</x:v>
      </x:c>
      <x:c r="J5805" s="3" t="str">
        <x:v>Checked</x:v>
      </x:c>
      <x:c r="K5805" s="8" t="n">
        <x:v>3428</x:v>
      </x:c>
      <x:c r="L5805" s="8" t="n">
        <x:v>893</x:v>
      </x:c>
    </x:row>
    <x:row r="5806" ht="44" customHeight="1">
      <x:c r="A5806" s="3" t="str">
        <x:v>Karthikeyan Mani</x:v>
      </x:c>
      <x:c r="B5806" s="10" t="n">
        <x:f>IF(I5806="Complete",LEN(C5806)-LEN(SUBSTITUTE(C5806,CHAR(10),""))+1,"")</x:f>
        <x:v>2</x:v>
      </x:c>
      <x:c r="C5806" s="3" t="str">
        <x:v>Databricks Certified Data Engineer Associate
Databricks Certified Generative AI Engineer Associate</x:v>
      </x:c>
      <x:c r="D5806" s="9" t="str">
        <x:v>View profile</x:v>
      </x:c>
      <x:c r="E5806" s="3"/>
      <x:c r="F5806" s="3"/>
      <x:c r="G5806" s="3" t="str">
        <x:v>India</x:v>
      </x:c>
      <x:c r="H5806" s="3" t="str">
        <x:v>Chennai, Tamil Nadu, India</x:v>
      </x:c>
      <x:c r="I5806" s="3" t="str">
        <x:v>Complete</x:v>
      </x:c>
      <x:c r="J5806" s="3" t="str">
        <x:v>Not available</x:v>
      </x:c>
      <x:c r="K5806" s="8" t="n">
        <x:v>3428</x:v>
      </x:c>
      <x:c r="L5806" s="8" t="n">
        <x:v>893</x:v>
      </x:c>
    </x:row>
    <x:row r="5807" ht="44" customHeight="1">
      <x:c r="A5807" s="3" t="str">
        <x:v>Karthikeyan Manickavasagan</x:v>
      </x:c>
      <x:c r="B5807" s="10" t="n">
        <x:f>IF(I5807="Complete",LEN(C5807)-LEN(SUBSTITUTE(C5807,CHAR(10),""))+1,"")</x:f>
        <x:v>2</x:v>
      </x:c>
      <x:c r="C5807" s="3" t="str">
        <x:v>Databricks Certified Data Engineer Associate
Databricks Certified Generative AI Engineer Associate</x:v>
      </x:c>
      <x:c r="D5807" s="9" t="str">
        <x:v>View profile</x:v>
      </x:c>
      <x:c r="E5807" s="3" t="str">
        <x:v>Systems Engineer</x:v>
      </x:c>
      <x:c r="F5807" s="3" t="str">
        <x:v>Tata Consultancy Services</x:v>
      </x:c>
      <x:c r="G5807" s="3" t="str">
        <x:v>India</x:v>
      </x:c>
      <x:c r="H5807" s="3" t="str">
        <x:v>Puducherry, India</x:v>
      </x:c>
      <x:c r="I5807" s="3" t="str">
        <x:v>Complete</x:v>
      </x:c>
      <x:c r="J5807" s="3" t="str">
        <x:v>Checked</x:v>
      </x:c>
      <x:c r="K5807" s="8" t="n">
        <x:v>3428</x:v>
      </x:c>
      <x:c r="L5807" s="8" t="n">
        <x:v>893</x:v>
      </x:c>
    </x:row>
    <x:row r="5808" ht="44" customHeight="1">
      <x:c r="A5808" s="3" t="str">
        <x:v>Karthikeyan Ramasamy</x:v>
      </x:c>
      <x:c r="B5808" s="10" t="n">
        <x:f>IF(I5808="Complete",LEN(C5808)-LEN(SUBSTITUTE(C5808,CHAR(10),""))+1,"")</x:f>
        <x:v>2</x:v>
      </x:c>
      <x:c r="C5808" s="3" t="str">
        <x:v>Databricks Certified Data Engineer Associate
Databricks Certified Associate Developer for Apache Spark</x:v>
      </x:c>
      <x:c r="D5808" s="9" t="str">
        <x:v>View profile</x:v>
      </x:c>
      <x:c r="E5808" s="3"/>
      <x:c r="F5808" s="3"/>
      <x:c r="G5808" s="3" t="str">
        <x:v>India</x:v>
      </x:c>
      <x:c r="H5808" s="3" t="str">
        <x:v>Chennai, Tamil Nadu, India</x:v>
      </x:c>
      <x:c r="I5808" s="3" t="str">
        <x:v>Complete</x:v>
      </x:c>
      <x:c r="J5808" s="3" t="str">
        <x:v>Not available</x:v>
      </x:c>
      <x:c r="K5808" s="8" t="n">
        <x:v>3428</x:v>
      </x:c>
      <x:c r="L5808" s="8" t="n">
        <x:v>893</x:v>
      </x:c>
    </x:row>
    <x:row r="5809" ht="44" customHeight="1">
      <x:c r="A5809" s="3" t="str">
        <x:v>Karthikeyan S</x:v>
      </x:c>
      <x:c r="B5809" s="10" t="n">
        <x:f>IF(I5809="Complete",LEN(C5809)-LEN(SUBSTITUTE(C5809,CHAR(10),""))+1,"")</x:f>
        <x:v>2</x:v>
      </x:c>
      <x:c r="C5809" s="3" t="str">
        <x:v>Databricks Certified Data Engineer Professional
Databricks Certified Data Engineer Associate</x:v>
      </x:c>
      <x:c r="D5809" s="9" t="str">
        <x:v>View profile</x:v>
      </x:c>
      <x:c r="E5809" s="3"/>
      <x:c r="F5809" s="3"/>
      <x:c r="G5809" s="3"/>
      <x:c r="H5809" s="3"/>
      <x:c r="I5809" s="3" t="str">
        <x:v>Complete</x:v>
      </x:c>
      <x:c r="J5809" s="3" t="str">
        <x:v>Not available</x:v>
      </x:c>
      <x:c r="K5809" s="8" t="n">
        <x:v>3428</x:v>
      </x:c>
      <x:c r="L5809" s="8"/>
    </x:row>
    <x:row r="5810" ht="44" customHeight="1">
      <x:c r="A5810" s="3" t="str">
        <x:v>Karthikeyan Sekar</x:v>
      </x:c>
      <x:c r="B5810" s="10" t="n">
        <x:f>IF(I5810="Complete",LEN(C5810)-LEN(SUBSTITUTE(C5810,CHAR(10),""))+1,"")</x:f>
        <x:v>2</x:v>
      </x:c>
      <x:c r="C5810" s="3" t="str">
        <x:v>Databricks Certified Associate Developer for Apache Spark 3.0
Databricks Certified Generative AI Engineer Associate</x:v>
      </x:c>
      <x:c r="D5810" s="9" t="str">
        <x:v>View profile</x:v>
      </x:c>
      <x:c r="E5810" s="3"/>
      <x:c r="F5810" s="3"/>
      <x:c r="G5810" s="3" t="str">
        <x:v>India</x:v>
      </x:c>
      <x:c r="H5810" s="3" t="str">
        <x:v>Chennai, Tamil Nadu, India</x:v>
      </x:c>
      <x:c r="I5810" s="3" t="str">
        <x:v>Complete</x:v>
      </x:c>
      <x:c r="J5810" s="3" t="str">
        <x:v>Not available</x:v>
      </x:c>
      <x:c r="K5810" s="8" t="n">
        <x:v>3428</x:v>
      </x:c>
      <x:c r="L5810" s="8" t="n">
        <x:v>893</x:v>
      </x:c>
    </x:row>
    <x:row r="5811" ht="44" customHeight="1">
      <x:c r="A5811" s="3" t="str">
        <x:v>kartik b</x:v>
      </x:c>
      <x:c r="B5811" s="10" t="n">
        <x:f>IF(I5811="Complete",LEN(C5811)-LEN(SUBSTITUTE(C5811,CHAR(10),""))+1,"")</x:f>
        <x:v>2</x:v>
      </x:c>
      <x:c r="C5811" s="3" t="str">
        <x:v>Databricks Certified Data Engineer Professional
Databricks Certified Data Engineer Associate</x:v>
      </x:c>
      <x:c r="D5811" s="9" t="str">
        <x:v>View profile</x:v>
      </x:c>
      <x:c r="E5811" s="3"/>
      <x:c r="F5811" s="3"/>
      <x:c r="G5811" s="3"/>
      <x:c r="H5811" s="3"/>
      <x:c r="I5811" s="3" t="str">
        <x:v>Complete</x:v>
      </x:c>
      <x:c r="J5811" s="3" t="str">
        <x:v>Not available</x:v>
      </x:c>
      <x:c r="K5811" s="8" t="n">
        <x:v>3428</x:v>
      </x:c>
      <x:c r="L5811" s="8"/>
    </x:row>
    <x:row r="5812" ht="44" customHeight="1">
      <x:c r="A5812" s="3" t="str">
        <x:v>Kartik Pattar</x:v>
      </x:c>
      <x:c r="B5812" s="10" t="n">
        <x:f>IF(I5812="Complete",LEN(C5812)-LEN(SUBSTITUTE(C5812,CHAR(10),""))+1,"")</x:f>
        <x:v>2</x:v>
      </x:c>
      <x:c r="C5812" s="3" t="str">
        <x:v>Databricks Certified Data Analyst Associate
Databricks Certified Data Engineer Associate</x:v>
      </x:c>
      <x:c r="D5812" s="9" t="str">
        <x:v>View profile</x:v>
      </x:c>
      <x:c r="E5812" s="3" t="str">
        <x:v>Associate Consultant</x:v>
      </x:c>
      <x:c r="F5812" s="3" t="str">
        <x:v>KPMG</x:v>
      </x:c>
      <x:c r="G5812" s="3" t="str">
        <x:v>India</x:v>
      </x:c>
      <x:c r="H5812" s="3" t="str">
        <x:v>Bengaluru, Karnataka, India</x:v>
      </x:c>
      <x:c r="I5812" s="3" t="str">
        <x:v>Complete</x:v>
      </x:c>
      <x:c r="J5812" s="3" t="str">
        <x:v>Checked</x:v>
      </x:c>
      <x:c r="K5812" s="8" t="n">
        <x:v>3428</x:v>
      </x:c>
      <x:c r="L5812" s="8" t="n">
        <x:v>893</x:v>
      </x:c>
    </x:row>
    <x:row r="5813" ht="44" customHeight="1">
      <x:c r="A5813" s="3" t="str">
        <x:v>Kartik Ravi</x:v>
      </x:c>
      <x:c r="B5813" s="10" t="n">
        <x:f>IF(I5813="Complete",LEN(C5813)-LEN(SUBSTITUTE(C5813,CHAR(10),""))+1,"")</x:f>
        <x:v>2</x:v>
      </x:c>
      <x:c r="C5813" s="3" t="str">
        <x:v>Databricks Certified Data Analyst Associate
Databricks Certified Data Engineer Associate</x:v>
      </x:c>
      <x:c r="D5813" s="9" t="str">
        <x:v>View profile</x:v>
      </x:c>
      <x:c r="E5813" s="3" t="str">
        <x:v>Associate Director, Data &amp; Analytics Functional Lead</x:v>
      </x:c>
      <x:c r="F5813" s="3" t="str">
        <x:v>BD</x:v>
      </x:c>
      <x:c r="G5813" s="3" t="str">
        <x:v>United States</x:v>
      </x:c>
      <x:c r="H5813" s="3" t="str">
        <x:v>Middletown, DE, USA</x:v>
      </x:c>
      <x:c r="I5813" s="3" t="str">
        <x:v>Complete</x:v>
      </x:c>
      <x:c r="J5813" s="3" t="str">
        <x:v>Checked</x:v>
      </x:c>
      <x:c r="K5813" s="8" t="n">
        <x:v>3428</x:v>
      </x:c>
      <x:c r="L5813" s="8" t="n">
        <x:v>258</x:v>
      </x:c>
    </x:row>
    <x:row r="5814" ht="44" customHeight="1">
      <x:c r="A5814" s="3" t="str">
        <x:v>Kartik Saini</x:v>
      </x:c>
      <x:c r="B5814" s="10" t="n">
        <x:f>IF(I5814="Complete",LEN(C5814)-LEN(SUBSTITUTE(C5814,CHAR(10),""))+1,"")</x:f>
        <x:v>2</x:v>
      </x:c>
      <x:c r="C5814" s="3" t="str">
        <x:v>Databricks Certified Data Engineer Professional
Databricks Certified Data Engineer Associate</x:v>
      </x:c>
      <x:c r="D5814" s="9" t="str">
        <x:v>View profile</x:v>
      </x:c>
      <x:c r="E5814" s="3"/>
      <x:c r="F5814" s="3"/>
      <x:c r="G5814" s="3"/>
      <x:c r="H5814" s="3"/>
      <x:c r="I5814" s="3" t="str">
        <x:v>Complete</x:v>
      </x:c>
      <x:c r="J5814" s="3" t="str">
        <x:v>Not available</x:v>
      </x:c>
      <x:c r="K5814" s="8" t="n">
        <x:v>3428</x:v>
      </x:c>
      <x:c r="L5814" s="8"/>
    </x:row>
    <x:row r="5815" ht="44" customHeight="1">
      <x:c r="A5815" s="3" t="str">
        <x:v>Kartik Upadhyay</x:v>
      </x:c>
      <x:c r="B5815" s="10" t="n">
        <x:f>IF(I5815="Complete",LEN(C5815)-LEN(SUBSTITUTE(C5815,CHAR(10),""))+1,"")</x:f>
        <x:v>2</x:v>
      </x:c>
      <x:c r="C5815" s="3" t="str">
        <x:v>Databricks Certified Generative AI Engineer Associate
Databricks Certified Data Engineer Associate</x:v>
      </x:c>
      <x:c r="D5815" s="9" t="str">
        <x:v>View profile</x:v>
      </x:c>
      <x:c r="E5815" s="3"/>
      <x:c r="F5815" s="3"/>
      <x:c r="G5815" s="3"/>
      <x:c r="H5815" s="3"/>
      <x:c r="I5815" s="3" t="str">
        <x:v>Complete</x:v>
      </x:c>
      <x:c r="J5815" s="3" t="str">
        <x:v>Not available</x:v>
      </x:c>
      <x:c r="K5815" s="8" t="n">
        <x:v>3428</x:v>
      </x:c>
      <x:c r="L5815" s="8"/>
    </x:row>
    <x:row r="5816" ht="44" customHeight="1">
      <x:c r="A5816" s="3" t="str">
        <x:v>KARTIKEY TALE</x:v>
      </x:c>
      <x:c r="B5816" s="10" t="n">
        <x:f>IF(I5816="Complete",LEN(C5816)-LEN(SUBSTITUTE(C5816,CHAR(10),""))+1,"")</x:f>
        <x:v>2</x:v>
      </x:c>
      <x:c r="C5816" s="3" t="str">
        <x:v>Databricks Certified Data Engineer Associate
Databricks Certified Data Analyst Associate</x:v>
      </x:c>
      <x:c r="D5816" s="9" t="str">
        <x:v>View profile</x:v>
      </x:c>
      <x:c r="E5816" s="3"/>
      <x:c r="F5816" s="3"/>
      <x:c r="G5816" s="3"/>
      <x:c r="H5816" s="3"/>
      <x:c r="I5816" s="3" t="str">
        <x:v>Complete</x:v>
      </x:c>
      <x:c r="J5816" s="3" t="str">
        <x:v>Not available</x:v>
      </x:c>
      <x:c r="K5816" s="8" t="n">
        <x:v>3428</x:v>
      </x:c>
      <x:c r="L5816" s="8"/>
    </x:row>
    <x:row r="5817" ht="44" customHeight="1">
      <x:c r="A5817" s="3" t="str">
        <x:v>Karun Ramesh</x:v>
      </x:c>
      <x:c r="B5817" s="10" t="n">
        <x:f>IF(I5817="Complete",LEN(C5817)-LEN(SUBSTITUTE(C5817,CHAR(10),""))+1,"")</x:f>
        <x:v>2</x:v>
      </x:c>
      <x:c r="C5817" s="3" t="str">
        <x:v>Databricks Certified Data Engineer Professional
Databricks Certified Generative AI Engineer Associate</x:v>
      </x:c>
      <x:c r="D5817" s="9" t="str">
        <x:v>View profile</x:v>
      </x:c>
      <x:c r="E5817" s="3"/>
      <x:c r="F5817" s="3"/>
      <x:c r="G5817" s="3"/>
      <x:c r="H5817" s="3"/>
      <x:c r="I5817" s="3" t="str">
        <x:v>Complete</x:v>
      </x:c>
      <x:c r="J5817" s="3" t="str">
        <x:v>Not available</x:v>
      </x:c>
      <x:c r="K5817" s="8" t="n">
        <x:v>3428</x:v>
      </x:c>
      <x:c r="L5817" s="8"/>
    </x:row>
    <x:row r="5818" ht="44" customHeight="1">
      <x:c r="A5818" s="3" t="str">
        <x:v>Karunakaran Rajagopal</x:v>
      </x:c>
      <x:c r="B5818" s="10" t="n">
        <x:f>IF(I5818="Complete",LEN(C5818)-LEN(SUBSTITUTE(C5818,CHAR(10),""))+1,"")</x:f>
        <x:v>2</x:v>
      </x:c>
      <x:c r="C5818" s="3" t="str">
        <x:v>Databricks Certified Data Engineer Professional
Databricks Certified Data Engineer Associate</x:v>
      </x:c>
      <x:c r="D5818" s="9" t="str">
        <x:v>View profile</x:v>
      </x:c>
      <x:c r="E5818" s="3" t="str">
        <x:v>Data Architect</x:v>
      </x:c>
      <x:c r="F5818" s="3" t="str">
        <x:v>Tiger Analytics</x:v>
      </x:c>
      <x:c r="G5818" s="3"/>
      <x:c r="H5818" s="3"/>
      <x:c r="I5818" s="3" t="str">
        <x:v>Complete</x:v>
      </x:c>
      <x:c r="J5818" s="3" t="str">
        <x:v>Checked</x:v>
      </x:c>
      <x:c r="K5818" s="8" t="n">
        <x:v>3428</x:v>
      </x:c>
      <x:c r="L5818" s="8"/>
    </x:row>
    <x:row r="5819" ht="44" customHeight="1">
      <x:c r="A5819" s="3" t="str">
        <x:v>Kashetti Prashanth</x:v>
      </x:c>
      <x:c r="B5819" s="10" t="n">
        <x:f>IF(I5819="Complete",LEN(C5819)-LEN(SUBSTITUTE(C5819,CHAR(10),""))+1,"")</x:f>
        <x:v>2</x:v>
      </x:c>
      <x:c r="C5819" s="3" t="str">
        <x:v>Databricks Certified Generative AI Engineer Associate
Databricks Certified Machine Learning Professional</x:v>
      </x:c>
      <x:c r="D5819" s="9" t="str">
        <x:v>View profile</x:v>
      </x:c>
      <x:c r="E5819" s="3"/>
      <x:c r="F5819" s="3"/>
      <x:c r="G5819" s="3"/>
      <x:c r="H5819" s="3"/>
      <x:c r="I5819" s="3" t="str">
        <x:v>Complete</x:v>
      </x:c>
      <x:c r="J5819" s="3" t="str">
        <x:v>Not available</x:v>
      </x:c>
      <x:c r="K5819" s="8" t="n">
        <x:v>3428</x:v>
      </x:c>
      <x:c r="L5819" s="8"/>
    </x:row>
    <x:row r="5820" ht="44" customHeight="1">
      <x:c r="A5820" s="3" t="str">
        <x:v>KasirajaSathish Pattu Raja</x:v>
      </x:c>
      <x:c r="B5820" s="10" t="n">
        <x:f>IF(I5820="Complete",LEN(C5820)-LEN(SUBSTITUTE(C5820,CHAR(10),""))+1,"")</x:f>
        <x:v>2</x:v>
      </x:c>
      <x:c r="C5820" s="3" t="str">
        <x:v>Databricks Certified Data Engineer Associate
Databricks Certified Data Engineer Professional</x:v>
      </x:c>
      <x:c r="D5820" s="9" t="str">
        <x:v>View profile</x:v>
      </x:c>
      <x:c r="E5820" s="3" t="str">
        <x:v>Data Eng, Mgmt and Governance Sr Analyst</x:v>
      </x:c>
      <x:c r="F5820" s="3" t="str">
        <x:v>Accenture</x:v>
      </x:c>
      <x:c r="G5820" s="3" t="str">
        <x:v>India</x:v>
      </x:c>
      <x:c r="H5820" s="3" t="str">
        <x:v>Coimbatore, Tamil Nadu, India</x:v>
      </x:c>
      <x:c r="I5820" s="3" t="str">
        <x:v>Complete</x:v>
      </x:c>
      <x:c r="J5820" s="3" t="str">
        <x:v>Checked</x:v>
      </x:c>
      <x:c r="K5820" s="8" t="n">
        <x:v>3428</x:v>
      </x:c>
      <x:c r="L5820" s="8" t="n">
        <x:v>893</x:v>
      </x:c>
    </x:row>
    <x:row r="5821" ht="44" customHeight="1">
      <x:c r="A5821" s="3" t="str">
        <x:v>Kassandra Charalampidou</x:v>
      </x:c>
      <x:c r="B5821" s="10" t="n">
        <x:f>IF(I5821="Complete",LEN(C5821)-LEN(SUBSTITUTE(C5821,CHAR(10),""))+1,"")</x:f>
        <x:v>2</x:v>
      </x:c>
      <x:c r="C5821" s="3" t="str">
        <x:v>Databricks Certified Generative AI Engineer Associate
Databricks Certified Associate Developer for Apache Spark 3.0</x:v>
      </x:c>
      <x:c r="D5821" s="9" t="str">
        <x:v>View profile</x:v>
      </x:c>
      <x:c r="E5821" s="3"/>
      <x:c r="F5821" s="3"/>
      <x:c r="G5821" s="3"/>
      <x:c r="H5821" s="3"/>
      <x:c r="I5821" s="3" t="str">
        <x:v>Complete</x:v>
      </x:c>
      <x:c r="J5821" s="3" t="str">
        <x:v>Not available</x:v>
      </x:c>
      <x:c r="K5821" s="8" t="n">
        <x:v>3428</x:v>
      </x:c>
      <x:c r="L5821" s="8"/>
    </x:row>
    <x:row r="5822" ht="44" customHeight="1">
      <x:c r="A5822" s="3" t="str">
        <x:v>Katawut Watcharasakpaisan</x:v>
      </x:c>
      <x:c r="B5822" s="10" t="n">
        <x:f>IF(I5822="Complete",LEN(C5822)-LEN(SUBSTITUTE(C5822,CHAR(10),""))+1,"")</x:f>
        <x:v>2</x:v>
      </x:c>
      <x:c r="C5822" s="3" t="str">
        <x:v>Databricks Certified Data Engineer Professional
Databricks Certified Data Engineer Associate</x:v>
      </x:c>
      <x:c r="D5822" s="9" t="str">
        <x:v>View profile</x:v>
      </x:c>
      <x:c r="E5822" s="3" t="str">
        <x:v>Data Engineer (Contract)</x:v>
      </x:c>
      <x:c r="F5822" s="3" t="str">
        <x:v>Exxon Mobil</x:v>
      </x:c>
      <x:c r="G5822" s="3" t="str">
        <x:v>Thailand</x:v>
      </x:c>
      <x:c r="H5822" s="3" t="str">
        <x:v>Nong Kwai, Hang Dong District, Chiang Mai, Thailand</x:v>
      </x:c>
      <x:c r="I5822" s="3" t="str">
        <x:v>Complete</x:v>
      </x:c>
      <x:c r="J5822" s="3" t="str">
        <x:v>Checked</x:v>
      </x:c>
      <x:c r="K5822" s="8" t="n">
        <x:v>3428</x:v>
      </x:c>
      <x:c r="L5822" s="8" t="n">
        <x:v>6</x:v>
      </x:c>
    </x:row>
    <x:row r="5823" ht="44" customHeight="1">
      <x:c r="A5823" s="3" t="str">
        <x:v>Kateryna Zhabotynska</x:v>
      </x:c>
      <x:c r="B5823" s="10" t="n">
        <x:f>IF(I5823="Complete",LEN(C5823)-LEN(SUBSTITUTE(C5823,CHAR(10),""))+1,"")</x:f>
        <x:v>2</x:v>
      </x:c>
      <x:c r="C5823" s="3" t="str">
        <x:v>Databricks Certified Data Engineer Associate
Databricks Certified Generative AI Engineer Associate</x:v>
      </x:c>
      <x:c r="D5823" s="9" t="str">
        <x:v>View profile</x:v>
      </x:c>
      <x:c r="E5823" s="3"/>
      <x:c r="F5823" s="3"/>
      <x:c r="G5823" s="3"/>
      <x:c r="H5823" s="3"/>
      <x:c r="I5823" s="3" t="str">
        <x:v>Complete</x:v>
      </x:c>
      <x:c r="J5823" s="3" t="str">
        <x:v>Not available</x:v>
      </x:c>
      <x:c r="K5823" s="8" t="n">
        <x:v>3428</x:v>
      </x:c>
      <x:c r="L5823" s="8"/>
    </x:row>
    <x:row r="5824" ht="44" customHeight="1">
      <x:c r="A5824" s="3" t="str">
        <x:v>Katie Gardner</x:v>
      </x:c>
      <x:c r="B5824" s="10" t="n">
        <x:f>IF(I5824="Complete",LEN(C5824)-LEN(SUBSTITUTE(C5824,CHAR(10),""))+1,"")</x:f>
        <x:v>2</x:v>
      </x:c>
      <x:c r="C5824" s="3" t="str">
        <x:v>Databricks Certified Data Engineer Associate
Databricks Certified Data Engineer Professional</x:v>
      </x:c>
      <x:c r="D5824" s="9" t="str">
        <x:v>View profile</x:v>
      </x:c>
      <x:c r="E5824" s="3"/>
      <x:c r="F5824" s="3"/>
      <x:c r="G5824" s="3" t="str">
        <x:v>United Kingdom</x:v>
      </x:c>
      <x:c r="H5824" s="3" t="str">
        <x:v>Bristol, UK</x:v>
      </x:c>
      <x:c r="I5824" s="3" t="str">
        <x:v>Complete</x:v>
      </x:c>
      <x:c r="J5824" s="3" t="str">
        <x:v>Not available</x:v>
      </x:c>
      <x:c r="K5824" s="8" t="n">
        <x:v>3428</x:v>
      </x:c>
      <x:c r="L5824" s="8" t="n">
        <x:v>105</x:v>
      </x:c>
    </x:row>
    <x:row r="5825" ht="44" customHeight="1">
      <x:c r="A5825" s="3" t="str">
        <x:v>Kaulab Basu</x:v>
      </x:c>
      <x:c r="B5825" s="10" t="n">
        <x:f>IF(I5825="Complete",LEN(C5825)-LEN(SUBSTITUTE(C5825,CHAR(10),""))+1,"")</x:f>
        <x:v>2</x:v>
      </x:c>
      <x:c r="C5825" s="3" t="str">
        <x:v>Databricks Certified Data Engineer Professional
Databricks Certified Data Engineer Associate</x:v>
      </x:c>
      <x:c r="D5825" s="9" t="str">
        <x:v>View profile</x:v>
      </x:c>
      <x:c r="E5825" s="3" t="str">
        <x:v>Solutions Architect</x:v>
      </x:c>
      <x:c r="F5825" s="3" t="str">
        <x:v>phData</x:v>
      </x:c>
      <x:c r="G5825" s="3" t="str">
        <x:v>India</x:v>
      </x:c>
      <x:c r="H5825" s="3" t="str">
        <x:v>Kolkata, West Bengal, India</x:v>
      </x:c>
      <x:c r="I5825" s="3" t="str">
        <x:v>Complete</x:v>
      </x:c>
      <x:c r="J5825" s="3" t="str">
        <x:v>Checked</x:v>
      </x:c>
      <x:c r="K5825" s="8" t="n">
        <x:v>3428</x:v>
      </x:c>
      <x:c r="L5825" s="8" t="n">
        <x:v>893</x:v>
      </x:c>
    </x:row>
    <x:row r="5826" ht="44" customHeight="1">
      <x:c r="A5826" s="3" t="str">
        <x:v>Kaushab Vithani</x:v>
      </x:c>
      <x:c r="B5826" s="10" t="n">
        <x:f>IF(I5826="Complete",LEN(C5826)-LEN(SUBSTITUTE(C5826,CHAR(10),""))+1,"")</x:f>
        <x:v>2</x:v>
      </x:c>
      <x:c r="C5826" s="3" t="str">
        <x:v>Databricks Certified Data Engineer Professional
Databricks Certified Generative AI Engineer Associate</x:v>
      </x:c>
      <x:c r="D5826" s="9" t="str">
        <x:v>View profile</x:v>
      </x:c>
      <x:c r="E5826" s="3"/>
      <x:c r="F5826" s="3"/>
      <x:c r="G5826" s="3"/>
      <x:c r="H5826" s="3"/>
      <x:c r="I5826" s="3" t="str">
        <x:v>Complete</x:v>
      </x:c>
      <x:c r="J5826" s="3" t="str">
        <x:v>Not available</x:v>
      </x:c>
      <x:c r="K5826" s="8" t="n">
        <x:v>3428</x:v>
      </x:c>
      <x:c r="L5826" s="8"/>
    </x:row>
    <x:row r="5827" ht="44" customHeight="1">
      <x:c r="A5827" s="3" t="str">
        <x:v>Kaushik Basak</x:v>
      </x:c>
      <x:c r="B5827" s="10" t="n">
        <x:f>IF(I5827="Complete",LEN(C5827)-LEN(SUBSTITUTE(C5827,CHAR(10),""))+1,"")</x:f>
        <x:v>2</x:v>
      </x:c>
      <x:c r="C5827" s="3" t="str">
        <x:v>Databricks Certified Generative AI Engineer Associate
Databricks Certified Data Engineer Associate</x:v>
      </x:c>
      <x:c r="D5827" s="9" t="str">
        <x:v>View profile</x:v>
      </x:c>
      <x:c r="E5827" s="3"/>
      <x:c r="F5827" s="3"/>
      <x:c r="G5827" s="3"/>
      <x:c r="H5827" s="3"/>
      <x:c r="I5827" s="3" t="str">
        <x:v>Complete</x:v>
      </x:c>
      <x:c r="J5827" s="3" t="str">
        <x:v>Not available</x:v>
      </x:c>
      <x:c r="K5827" s="8" t="n">
        <x:v>3428</x:v>
      </x:c>
      <x:c r="L5827" s="8"/>
    </x:row>
    <x:row r="5828" ht="44" customHeight="1">
      <x:c r="A5828" s="3" t="str">
        <x:v>kaushik bhattacharyya</x:v>
      </x:c>
      <x:c r="B5828" s="10" t="n">
        <x:f>IF(I5828="Complete",LEN(C5828)-LEN(SUBSTITUTE(C5828,CHAR(10),""))+1,"")</x:f>
        <x:v>2</x:v>
      </x:c>
      <x:c r="C5828" s="3" t="str">
        <x:v>Databricks Certified Data Engineer Professional
Databricks Certified Data Engineer Associate</x:v>
      </x:c>
      <x:c r="D5828" s="9" t="str">
        <x:v>View profile</x:v>
      </x:c>
      <x:c r="E5828" s="3"/>
      <x:c r="F5828" s="3"/>
      <x:c r="G5828" s="3"/>
      <x:c r="H5828" s="3"/>
      <x:c r="I5828" s="3" t="str">
        <x:v>Complete</x:v>
      </x:c>
      <x:c r="J5828" s="3" t="str">
        <x:v>Not available</x:v>
      </x:c>
      <x:c r="K5828" s="8" t="n">
        <x:v>3428</x:v>
      </x:c>
      <x:c r="L5828" s="8"/>
    </x:row>
    <x:row r="5829" ht="44" customHeight="1">
      <x:c r="A5829" s="3" t="str">
        <x:v>Kaushik Deshpande</x:v>
      </x:c>
      <x:c r="B5829" s="10" t="n">
        <x:f>IF(I5829="Complete",LEN(C5829)-LEN(SUBSTITUTE(C5829,CHAR(10),""))+1,"")</x:f>
        <x:v>2</x:v>
      </x:c>
      <x:c r="C5829" s="3" t="str">
        <x:v>Databricks Certified Data Engineer Professional
Databricks Certified Data Engineer Associate</x:v>
      </x:c>
      <x:c r="D5829" s="9" t="str">
        <x:v>View profile</x:v>
      </x:c>
      <x:c r="E5829" s="3"/>
      <x:c r="F5829" s="3"/>
      <x:c r="G5829" s="3"/>
      <x:c r="H5829" s="3"/>
      <x:c r="I5829" s="3" t="str">
        <x:v>Complete</x:v>
      </x:c>
      <x:c r="J5829" s="3" t="str">
        <x:v>Not available</x:v>
      </x:c>
      <x:c r="K5829" s="8" t="n">
        <x:v>3428</x:v>
      </x:c>
      <x:c r="L5829" s="8"/>
    </x:row>
    <x:row r="5830" ht="44" customHeight="1">
      <x:c r="A5830" s="3" t="str">
        <x:v>Kaushik Roy</x:v>
      </x:c>
      <x:c r="B5830" s="10" t="n">
        <x:f>IF(I5830="Complete",LEN(C5830)-LEN(SUBSTITUTE(C5830,CHAR(10),""))+1,"")</x:f>
        <x:v>2</x:v>
      </x:c>
      <x:c r="C5830" s="3" t="str">
        <x:v>Databricks Certified Data Engineer Associate
Databricks Certified Generative AI Engineer Associate</x:v>
      </x:c>
      <x:c r="D5830" s="9" t="str">
        <x:v>View profile</x:v>
      </x:c>
      <x:c r="E5830" s="3" t="str">
        <x:v>Analytics Consultant</x:v>
      </x:c>
      <x:c r="F5830" s="3" t="str">
        <x:v>Lumenalta</x:v>
      </x:c>
      <x:c r="G5830" s="3" t="str">
        <x:v>Canada</x:v>
      </x:c>
      <x:c r="H5830" s="3" t="str">
        <x:v>Toronto, ON, Canada</x:v>
      </x:c>
      <x:c r="I5830" s="3" t="str">
        <x:v>Complete</x:v>
      </x:c>
      <x:c r="J5830" s="3" t="str">
        <x:v>Checked</x:v>
      </x:c>
      <x:c r="K5830" s="8" t="n">
        <x:v>3428</x:v>
      </x:c>
      <x:c r="L5830" s="8" t="n">
        <x:v>66</x:v>
      </x:c>
    </x:row>
    <x:row r="5831" ht="44" customHeight="1">
      <x:c r="A5831" s="3" t="str">
        <x:v>Kaushik Saha</x:v>
      </x:c>
      <x:c r="B5831" s="10" t="n">
        <x:f>IF(I5831="Complete",LEN(C5831)-LEN(SUBSTITUTE(C5831,CHAR(10),""))+1,"")</x:f>
        <x:v>2</x:v>
      </x:c>
      <x:c r="C5831" s="3" t="str">
        <x:v>Databricks Certified Generative AI Engineer Associate
Databricks Certified Data Engineer Associate</x:v>
      </x:c>
      <x:c r="D5831" s="9" t="str">
        <x:v>View profile</x:v>
      </x:c>
      <x:c r="E5831" s="3"/>
      <x:c r="F5831" s="3"/>
      <x:c r="G5831" s="3"/>
      <x:c r="H5831" s="3"/>
      <x:c r="I5831" s="3" t="str">
        <x:v>Complete</x:v>
      </x:c>
      <x:c r="J5831" s="3" t="str">
        <x:v>Not available</x:v>
      </x:c>
      <x:c r="K5831" s="8" t="n">
        <x:v>3428</x:v>
      </x:c>
      <x:c r="L5831" s="8"/>
    </x:row>
    <x:row r="5832" ht="44" customHeight="1">
      <x:c r="A5832" s="3" t="str">
        <x:v>Kaushlendra Kumar</x:v>
      </x:c>
      <x:c r="B5832" s="10" t="n">
        <x:f>IF(I5832="Complete",LEN(C5832)-LEN(SUBSTITUTE(C5832,CHAR(10),""))+1,"")</x:f>
        <x:v>2</x:v>
      </x:c>
      <x:c r="C5832" s="3" t="str">
        <x:v>Databricks Certified Data Engineer Professional
Databricks Certified Data Engineer Associate</x:v>
      </x:c>
      <x:c r="D5832" s="9" t="str">
        <x:v>View profile</x:v>
      </x:c>
      <x:c r="E5832" s="3" t="str">
        <x:v>Senior Cloud Data Engineer</x:v>
      </x:c>
      <x:c r="F5832" s="3" t="str">
        <x:v>Tredence Analytics Solution Pvt Ltd</x:v>
      </x:c>
      <x:c r="G5832" s="3" t="str">
        <x:v>India</x:v>
      </x:c>
      <x:c r="H5832" s="3" t="str">
        <x:v>Kannauj, Uttar Pradesh, India</x:v>
      </x:c>
      <x:c r="I5832" s="3" t="str">
        <x:v>Complete</x:v>
      </x:c>
      <x:c r="J5832" s="3" t="str">
        <x:v>Checked</x:v>
      </x:c>
      <x:c r="K5832" s="8" t="n">
        <x:v>3428</x:v>
      </x:c>
      <x:c r="L5832" s="8" t="n">
        <x:v>893</x:v>
      </x:c>
    </x:row>
    <x:row r="5833" ht="44" customHeight="1">
      <x:c r="A5833" s="3" t="str">
        <x:v>KAUSIK DATTA</x:v>
      </x:c>
      <x:c r="B5833" s="10" t="n">
        <x:f>IF(I5833="Complete",LEN(C5833)-LEN(SUBSTITUTE(C5833,CHAR(10),""))+1,"")</x:f>
        <x:v>2</x:v>
      </x:c>
      <x:c r="C5833" s="3" t="str">
        <x:v>Databricks Certified Data Engineer Professional
Databricks Certified Data Engineer Associate</x:v>
      </x:c>
      <x:c r="D5833" s="9" t="str">
        <x:v>View profile</x:v>
      </x:c>
      <x:c r="E5833" s="3" t="str">
        <x:v>Data Engineer</x:v>
      </x:c>
      <x:c r="F5833" s="3" t="str">
        <x:v>IKEA of Sweden AB</x:v>
      </x:c>
      <x:c r="G5833" s="3"/>
      <x:c r="H5833" s="3"/>
      <x:c r="I5833" s="3" t="str">
        <x:v>Complete</x:v>
      </x:c>
      <x:c r="J5833" s="3" t="str">
        <x:v>Checked</x:v>
      </x:c>
      <x:c r="K5833" s="8" t="n">
        <x:v>3428</x:v>
      </x:c>
      <x:c r="L5833" s="8"/>
    </x:row>
    <x:row r="5834" ht="44" customHeight="1">
      <x:c r="A5834" s="3" t="str">
        <x:v>Kaustubh Pathak</x:v>
      </x:c>
      <x:c r="B5834" s="10" t="n">
        <x:f>IF(I5834="Complete",LEN(C5834)-LEN(SUBSTITUTE(C5834,CHAR(10),""))+1,"")</x:f>
        <x:v>2</x:v>
      </x:c>
      <x:c r="C5834" s="3" t="str">
        <x:v>Databricks Certified Data Engineer Professional
Databricks Certified Data Engineer Associate</x:v>
      </x:c>
      <x:c r="D5834" s="9" t="str">
        <x:v>View profile</x:v>
      </x:c>
      <x:c r="E5834" s="3"/>
      <x:c r="F5834" s="3"/>
      <x:c r="G5834" s="3"/>
      <x:c r="H5834" s="3"/>
      <x:c r="I5834" s="3" t="str">
        <x:v>Complete</x:v>
      </x:c>
      <x:c r="J5834" s="3" t="str">
        <x:v>Not available</x:v>
      </x:c>
      <x:c r="K5834" s="8" t="n">
        <x:v>3428</x:v>
      </x:c>
      <x:c r="L5834" s="8"/>
    </x:row>
    <x:row r="5835" ht="44" customHeight="1">
      <x:c r="A5835" s="3" t="str">
        <x:v>KAVIN PRAKASH M</x:v>
      </x:c>
      <x:c r="B5835" s="10" t="n">
        <x:f>IF(I5835="Complete",LEN(C5835)-LEN(SUBSTITUTE(C5835,CHAR(10),""))+1,"")</x:f>
        <x:v>2</x:v>
      </x:c>
      <x:c r="C5835" s="3" t="str">
        <x:v>Databricks Certified Data Engineer Professional
Databricks Certified Data Engineer Associate</x:v>
      </x:c>
      <x:c r="D5835" s="9" t="str">
        <x:v>View profile</x:v>
      </x:c>
      <x:c r="E5835" s="3"/>
      <x:c r="F5835" s="3"/>
      <x:c r="G5835" s="3"/>
      <x:c r="H5835" s="3"/>
      <x:c r="I5835" s="3" t="str">
        <x:v>Complete</x:v>
      </x:c>
      <x:c r="J5835" s="3" t="str">
        <x:v>Not available</x:v>
      </x:c>
      <x:c r="K5835" s="8" t="n">
        <x:v>3428</x:v>
      </x:c>
      <x:c r="L5835" s="8"/>
    </x:row>
    <x:row r="5836" ht="44" customHeight="1">
      <x:c r="A5836" s="3" t="str">
        <x:v>Kavisri Govindaraj</x:v>
      </x:c>
      <x:c r="B5836" s="10" t="n">
        <x:f>IF(I5836="Complete",LEN(C5836)-LEN(SUBSTITUTE(C5836,CHAR(10),""))+1,"")</x:f>
        <x:v>2</x:v>
      </x:c>
      <x:c r="C5836" s="3" t="str">
        <x:v>Databricks Certified Data Analyst Associate
Databricks Certified Data Engineer Associate</x:v>
      </x:c>
      <x:c r="D5836" s="9" t="str">
        <x:v>View profile</x:v>
      </x:c>
      <x:c r="E5836" s="3"/>
      <x:c r="F5836" s="3"/>
      <x:c r="G5836" s="3" t="str">
        <x:v>India</x:v>
      </x:c>
      <x:c r="H5836" s="3" t="str">
        <x:v>Erode, Tamil Nadu, India</x:v>
      </x:c>
      <x:c r="I5836" s="3" t="str">
        <x:v>Complete</x:v>
      </x:c>
      <x:c r="J5836" s="3" t="str">
        <x:v>Not available</x:v>
      </x:c>
      <x:c r="K5836" s="8" t="n">
        <x:v>3428</x:v>
      </x:c>
      <x:c r="L5836" s="8" t="n">
        <x:v>893</x:v>
      </x:c>
    </x:row>
    <x:row r="5837" ht="44" customHeight="1">
      <x:c r="A5837" s="3" t="str">
        <x:v>Kavitha Jeganathan</x:v>
      </x:c>
      <x:c r="B5837" s="10" t="n">
        <x:f>IF(I5837="Complete",LEN(C5837)-LEN(SUBSTITUTE(C5837,CHAR(10),""))+1,"")</x:f>
        <x:v>2</x:v>
      </x:c>
      <x:c r="C5837" s="3" t="str">
        <x:v>Databricks Certified Data Engineer Professional
Databricks Certified Data Engineer Associate</x:v>
      </x:c>
      <x:c r="D5837" s="9" t="str">
        <x:v>View profile</x:v>
      </x:c>
      <x:c r="E5837" s="3"/>
      <x:c r="F5837" s="3"/>
      <x:c r="G5837" s="3" t="str">
        <x:v>India</x:v>
      </x:c>
      <x:c r="H5837" s="3" t="str">
        <x:v>Bangalore, Karnataka, India</x:v>
      </x:c>
      <x:c r="I5837" s="3" t="str">
        <x:v>Complete</x:v>
      </x:c>
      <x:c r="J5837" s="3" t="str">
        <x:v>Not available</x:v>
      </x:c>
      <x:c r="K5837" s="8" t="n">
        <x:v>3428</x:v>
      </x:c>
      <x:c r="L5837" s="8" t="n">
        <x:v>893</x:v>
      </x:c>
    </x:row>
    <x:row r="5838" ht="44" customHeight="1">
      <x:c r="A5838" s="3" t="str">
        <x:v>Kavya Aggarwal</x:v>
      </x:c>
      <x:c r="B5838" s="10" t="n">
        <x:f>IF(I5838="Complete",LEN(C5838)-LEN(SUBSTITUTE(C5838,CHAR(10),""))+1,"")</x:f>
        <x:v>2</x:v>
      </x:c>
      <x:c r="C5838" s="3" t="str">
        <x:v>Databricks Certified Data Engineer Professional
Databricks Certified Data Engineer Associate</x:v>
      </x:c>
      <x:c r="D5838" s="9" t="str">
        <x:v>View profile</x:v>
      </x:c>
      <x:c r="E5838" s="3"/>
      <x:c r="F5838" s="3"/>
      <x:c r="G5838" s="3"/>
      <x:c r="H5838" s="3"/>
      <x:c r="I5838" s="3" t="str">
        <x:v>Complete</x:v>
      </x:c>
      <x:c r="J5838" s="3" t="str">
        <x:v>Not available</x:v>
      </x:c>
      <x:c r="K5838" s="8" t="n">
        <x:v>3428</x:v>
      </x:c>
      <x:c r="L5838" s="8"/>
    </x:row>
    <x:row r="5839" ht="44" customHeight="1">
      <x:c r="A5839" s="3" t="str">
        <x:v>Kavyasree Nareddy</x:v>
      </x:c>
      <x:c r="B5839" s="10" t="n">
        <x:f>IF(I5839="Complete",LEN(C5839)-LEN(SUBSTITUTE(C5839,CHAR(10),""))+1,"")</x:f>
        <x:v>2</x:v>
      </x:c>
      <x:c r="C5839" s="3" t="str">
        <x:v>Databricks Certified Generative AI Engineer Associate
Databricks Certified Data Engineer Associate</x:v>
      </x:c>
      <x:c r="D5839" s="9" t="str">
        <x:v>View profile</x:v>
      </x:c>
      <x:c r="E5839" s="3"/>
      <x:c r="F5839" s="3"/>
      <x:c r="G5839" s="3"/>
      <x:c r="H5839" s="3"/>
      <x:c r="I5839" s="3" t="str">
        <x:v>Complete</x:v>
      </x:c>
      <x:c r="J5839" s="3" t="str">
        <x:v>Not available</x:v>
      </x:c>
      <x:c r="K5839" s="8" t="n">
        <x:v>3428</x:v>
      </x:c>
      <x:c r="L5839" s="8"/>
    </x:row>
    <x:row r="5840" ht="44" customHeight="1">
      <x:c r="A5840" s="3" t="str">
        <x:v>Keerthana Marimuthu</x:v>
      </x:c>
      <x:c r="B5840" s="10" t="n">
        <x:f>IF(I5840="Complete",LEN(C5840)-LEN(SUBSTITUTE(C5840,CHAR(10),""))+1,"")</x:f>
        <x:v>2</x:v>
      </x:c>
      <x:c r="C5840" s="3" t="str">
        <x:v>Databricks Certified Data Analyst Associate
Databricks Certified Generative AI Engineer Associate</x:v>
      </x:c>
      <x:c r="D5840" s="9" t="str">
        <x:v>View profile</x:v>
      </x:c>
      <x:c r="E5840" s="3" t="str">
        <x:v>Senior UI Engineer</x:v>
      </x:c>
      <x:c r="F5840" s="3" t="str">
        <x:v>Impetus Technology</x:v>
      </x:c>
      <x:c r="G5840" s="3" t="str">
        <x:v>India</x:v>
      </x:c>
      <x:c r="H5840" s="3" t="str">
        <x:v>Bengaluru, Karnataka, India</x:v>
      </x:c>
      <x:c r="I5840" s="3" t="str">
        <x:v>Complete</x:v>
      </x:c>
      <x:c r="J5840" s="3" t="str">
        <x:v>Checked</x:v>
      </x:c>
      <x:c r="K5840" s="8" t="n">
        <x:v>3428</x:v>
      </x:c>
      <x:c r="L5840" s="8" t="n">
        <x:v>893</x:v>
      </x:c>
    </x:row>
    <x:row r="5841" ht="44" customHeight="1">
      <x:c r="A5841" s="3" t="str">
        <x:v>Keinisha Joshi</x:v>
      </x:c>
      <x:c r="B5841" s="10" t="n">
        <x:f>IF(I5841="Complete",LEN(C5841)-LEN(SUBSTITUTE(C5841,CHAR(10),""))+1,"")</x:f>
        <x:v>2</x:v>
      </x:c>
      <x:c r="C5841" s="3" t="str">
        <x:v>Databricks Certified Data Engineer Associate
Databricks Certified Generative AI Engineer Associate</x:v>
      </x:c>
      <x:c r="D5841" s="9" t="str">
        <x:v>View profile</x:v>
      </x:c>
      <x:c r="E5841" s="3"/>
      <x:c r="F5841" s="3"/>
      <x:c r="G5841" s="3" t="str">
        <x:v>India</x:v>
      </x:c>
      <x:c r="H5841" s="3" t="str">
        <x:v>Bengaluru, Karnataka, India</x:v>
      </x:c>
      <x:c r="I5841" s="3" t="str">
        <x:v>Complete</x:v>
      </x:c>
      <x:c r="J5841" s="3" t="str">
        <x:v>Not available</x:v>
      </x:c>
      <x:c r="K5841" s="8" t="n">
        <x:v>3428</x:v>
      </x:c>
      <x:c r="L5841" s="8" t="n">
        <x:v>893</x:v>
      </x:c>
    </x:row>
    <x:row r="5842" ht="44" customHeight="1">
      <x:c r="A5842" s="3" t="str">
        <x:v>Keith Asare</x:v>
      </x:c>
      <x:c r="B5842" s="10" t="n">
        <x:f>IF(I5842="Complete",LEN(C5842)-LEN(SUBSTITUTE(C5842,CHAR(10),""))+1,"")</x:f>
        <x:v>2</x:v>
      </x:c>
      <x:c r="C5842" s="3" t="str">
        <x:v>Databricks Certified Data Engineer Associate
Databricks Certified Data Engineer Professional</x:v>
      </x:c>
      <x:c r="D5842" s="9" t="str">
        <x:v>View profile</x:v>
      </x:c>
      <x:c r="E5842" s="3"/>
      <x:c r="F5842" s="3"/>
      <x:c r="G5842" s="3" t="str">
        <x:v>Canada</x:v>
      </x:c>
      <x:c r="H5842" s="3" t="str">
        <x:v>Gatineau, QC, Canada</x:v>
      </x:c>
      <x:c r="I5842" s="3" t="str">
        <x:v>Complete</x:v>
      </x:c>
      <x:c r="J5842" s="3" t="str">
        <x:v>Not available</x:v>
      </x:c>
      <x:c r="K5842" s="8" t="n">
        <x:v>3428</x:v>
      </x:c>
      <x:c r="L5842" s="8" t="n">
        <x:v>66</x:v>
      </x:c>
    </x:row>
    <x:row r="5843" ht="44" customHeight="1">
      <x:c r="A5843" s="3" t="str">
        <x:v>Keito Sakura</x:v>
      </x:c>
      <x:c r="B5843" s="10" t="n">
        <x:f>IF(I5843="Complete",LEN(C5843)-LEN(SUBSTITUTE(C5843,CHAR(10),""))+1,"")</x:f>
        <x:v>2</x:v>
      </x:c>
      <x:c r="C5843" s="3" t="str">
        <x:v>Databricks Certified Data Analyst Associate
Databricks Certified Data Engineer Associate</x:v>
      </x:c>
      <x:c r="D5843" s="9" t="str">
        <x:v>View profile</x:v>
      </x:c>
      <x:c r="E5843" s="3" t="str">
        <x:v>Data Engineer</x:v>
      </x:c>
      <x:c r="F5843" s="3" t="str">
        <x:v>AP Communications Co., Ltd.</x:v>
      </x:c>
      <x:c r="G5843" s="3"/>
      <x:c r="H5843" s="3"/>
      <x:c r="I5843" s="3" t="str">
        <x:v>Complete</x:v>
      </x:c>
      <x:c r="J5843" s="3" t="str">
        <x:v>Checked</x:v>
      </x:c>
      <x:c r="K5843" s="8" t="n">
        <x:v>3428</x:v>
      </x:c>
      <x:c r="L5843" s="8"/>
    </x:row>
    <x:row r="5844" ht="44" customHeight="1">
      <x:c r="A5844" s="3" t="str">
        <x:v>Kelly Jamrog</x:v>
      </x:c>
      <x:c r="B5844" s="10" t="n">
        <x:f>IF(I5844="Complete",LEN(C5844)-LEN(SUBSTITUTE(C5844,CHAR(10),""))+1,"")</x:f>
        <x:v>2</x:v>
      </x:c>
      <x:c r="C5844" s="3" t="str">
        <x:v>Databricks Certified Data Engineer Associate
Databricks Certified Associate Developer for Apache Spark 3.0</x:v>
      </x:c>
      <x:c r="D5844" s="9" t="str">
        <x:v>View profile</x:v>
      </x:c>
      <x:c r="E5844" s="3"/>
      <x:c r="F5844" s="3"/>
      <x:c r="G5844" s="3"/>
      <x:c r="H5844" s="3"/>
      <x:c r="I5844" s="3" t="str">
        <x:v>Complete</x:v>
      </x:c>
      <x:c r="J5844" s="3" t="str">
        <x:v>Not available</x:v>
      </x:c>
      <x:c r="K5844" s="8" t="n">
        <x:v>3428</x:v>
      </x:c>
      <x:c r="L5844" s="8"/>
    </x:row>
    <x:row r="5845" ht="44" customHeight="1">
      <x:c r="A5845" s="3" t="str">
        <x:v>Kelvin Frade Ribeiro</x:v>
      </x:c>
      <x:c r="B5845" s="10" t="n">
        <x:f>IF(I5845="Complete",LEN(C5845)-LEN(SUBSTITUTE(C5845,CHAR(10),""))+1,"")</x:f>
        <x:v>2</x:v>
      </x:c>
      <x:c r="C5845" s="3" t="str">
        <x:v>Databricks Certified Data Engineer Professional
Databricks Certified Data Engineer Associate</x:v>
      </x:c>
      <x:c r="D5845" s="9" t="str">
        <x:v>View profile</x:v>
      </x:c>
      <x:c r="E5845" s="3" t="str">
        <x:v>Data Engineer III</x:v>
      </x:c>
      <x:c r="F5845" s="3" t="str">
        <x:v>Bradesco</x:v>
      </x:c>
      <x:c r="G5845" s="3" t="str">
        <x:v>Brazil</x:v>
      </x:c>
      <x:c r="H5845" s="3" t="str">
        <x:v>Recife, Pernambuco, Brazil</x:v>
      </x:c>
      <x:c r="I5845" s="3" t="str">
        <x:v>Complete</x:v>
      </x:c>
      <x:c r="J5845" s="3" t="str">
        <x:v>Checked</x:v>
      </x:c>
      <x:c r="K5845" s="8" t="n">
        <x:v>3428</x:v>
      </x:c>
      <x:c r="L5845" s="8" t="n">
        <x:v>97</x:v>
      </x:c>
    </x:row>
    <x:row r="5846" ht="44" customHeight="1">
      <x:c r="A5846" s="3" t="str">
        <x:v>Kenneth Fernandez</x:v>
      </x:c>
      <x:c r="B5846" s="10" t="n">
        <x:f>IF(I5846="Complete",LEN(C5846)-LEN(SUBSTITUTE(C5846,CHAR(10),""))+1,"")</x:f>
        <x:v>2</x:v>
      </x:c>
      <x:c r="C5846" s="3" t="str">
        <x:v>Databricks Certified Associate Developer for Apache Spark 3.0
Databricks Certified Data Engineer Associate</x:v>
      </x:c>
      <x:c r="D5846" s="9" t="str">
        <x:v>View profile</x:v>
      </x:c>
      <x:c r="E5846" s="3"/>
      <x:c r="F5846" s="3"/>
      <x:c r="G5846" s="3" t="str">
        <x:v>Costa Rica</x:v>
      </x:c>
      <x:c r="H5846" s="3" t="str">
        <x:v>Heredia Province, Heredia, Costa Rica</x:v>
      </x:c>
      <x:c r="I5846" s="3" t="str">
        <x:v>Complete</x:v>
      </x:c>
      <x:c r="J5846" s="3" t="str">
        <x:v>Not available</x:v>
      </x:c>
      <x:c r="K5846" s="8" t="n">
        <x:v>3428</x:v>
      </x:c>
      <x:c r="L5846" s="8" t="n">
        <x:v>12</x:v>
      </x:c>
    </x:row>
    <x:row r="5847" ht="44" customHeight="1">
      <x:c r="A5847" s="3" t="str">
        <x:v>Kenneth Mulla</x:v>
      </x:c>
      <x:c r="B5847" s="10" t="n">
        <x:f>IF(I5847="Complete",LEN(C5847)-LEN(SUBSTITUTE(C5847,CHAR(10),""))+1,"")</x:f>
        <x:v>2</x:v>
      </x:c>
      <x:c r="C5847" s="3" t="str">
        <x:v>Databricks Certified Data Engineer Associate
Databricks Certified Data Engineer Professional</x:v>
      </x:c>
      <x:c r="D5847" s="9" t="str">
        <x:v>View profile</x:v>
      </x:c>
      <x:c r="E5847" s="3"/>
      <x:c r="F5847" s="3"/>
      <x:c r="G5847" s="3" t="str">
        <x:v>United States</x:v>
      </x:c>
      <x:c r="H5847" s="3" t="str">
        <x:v>Palm Bay, FL, USA</x:v>
      </x:c>
      <x:c r="I5847" s="3" t="str">
        <x:v>Complete</x:v>
      </x:c>
      <x:c r="J5847" s="3" t="str">
        <x:v>Not available</x:v>
      </x:c>
      <x:c r="K5847" s="8" t="n">
        <x:v>3428</x:v>
      </x:c>
      <x:c r="L5847" s="8" t="n">
        <x:v>258</x:v>
      </x:c>
    </x:row>
    <x:row r="5848" ht="44" customHeight="1">
      <x:c r="A5848" s="3" t="str">
        <x:v>Kent Mamalias</x:v>
      </x:c>
      <x:c r="B5848" s="10" t="n">
        <x:f>IF(I5848="Complete",LEN(C5848)-LEN(SUBSTITUTE(C5848,CHAR(10),""))+1,"")</x:f>
        <x:v>2</x:v>
      </x:c>
      <x:c r="C5848" s="3" t="str">
        <x:v>Databricks Certified Data Engineer Associate
Databricks Certified Data Engineer Professional</x:v>
      </x:c>
      <x:c r="D5848" s="9" t="str">
        <x:v>View profile</x:v>
      </x:c>
      <x:c r="E5848" s="3" t="str">
        <x:v>Data Architect</x:v>
      </x:c>
      <x:c r="F5848" s="3" t="str">
        <x:v>Lingaro</x:v>
      </x:c>
      <x:c r="G5848" s="3" t="str">
        <x:v>Philippines</x:v>
      </x:c>
      <x:c r="H5848" s="3" t="str">
        <x:v>Makati, Metro Manila, Philippines</x:v>
      </x:c>
      <x:c r="I5848" s="3" t="str">
        <x:v>Complete</x:v>
      </x:c>
      <x:c r="J5848" s="3" t="str">
        <x:v>Checked</x:v>
      </x:c>
      <x:c r="K5848" s="8" t="n">
        <x:v>3428</x:v>
      </x:c>
      <x:c r="L5848" s="8" t="n">
        <x:v>8</x:v>
      </x:c>
    </x:row>
    <x:row r="5849" ht="44" customHeight="1">
      <x:c r="A5849" s="3" t="str">
        <x:v>Kenta Kuno</x:v>
      </x:c>
      <x:c r="B5849" s="10" t="n">
        <x:f>IF(I5849="Complete",LEN(C5849)-LEN(SUBSTITUTE(C5849,CHAR(10),""))+1,"")</x:f>
        <x:v>2</x:v>
      </x:c>
      <x:c r="C5849" s="3" t="str">
        <x:v>Databricks Certified Data Engineer Associate
Databricks Certified Data Engineer Professional</x:v>
      </x:c>
      <x:c r="D5849" s="9" t="str">
        <x:v>View profile</x:v>
      </x:c>
      <x:c r="E5849" s="3" t="str">
        <x:v>Senior Manager</x:v>
      </x:c>
      <x:c r="F5849" s="3" t="str">
        <x:v>EY Strategy &amp; Consulting</x:v>
      </x:c>
      <x:c r="G5849" s="3" t="str">
        <x:v>Japan</x:v>
      </x:c>
      <x:c r="H5849" s="3" t="str">
        <x:v>Tokyo, Japan</x:v>
      </x:c>
      <x:c r="I5849" s="3" t="str">
        <x:v>Complete</x:v>
      </x:c>
      <x:c r="J5849" s="3" t="str">
        <x:v>Checked</x:v>
      </x:c>
      <x:c r="K5849" s="8" t="n">
        <x:v>3428</x:v>
      </x:c>
      <x:c r="L5849" s="8" t="n">
        <x:v>33</x:v>
      </x:c>
    </x:row>
    <x:row r="5850" ht="44" customHeight="1">
      <x:c r="A5850" s="3" t="str">
        <x:v>Keren Lopez</x:v>
      </x:c>
      <x:c r="B5850" s="10" t="n">
        <x:f>IF(I5850="Complete",LEN(C5850)-LEN(SUBSTITUTE(C5850,CHAR(10),""))+1,"")</x:f>
        <x:v>2</x:v>
      </x:c>
      <x:c r="C5850" s="3" t="str">
        <x:v>Databricks Certified Data Engineer Professional
Databricks Certified Data Engineer Associate</x:v>
      </x:c>
      <x:c r="D5850" s="9" t="str">
        <x:v>View profile</x:v>
      </x:c>
      <x:c r="E5850" s="3"/>
      <x:c r="F5850" s="3"/>
      <x:c r="G5850" s="3"/>
      <x:c r="H5850" s="3"/>
      <x:c r="I5850" s="3" t="str">
        <x:v>Complete</x:v>
      </x:c>
      <x:c r="J5850" s="3" t="str">
        <x:v>Not available</x:v>
      </x:c>
      <x:c r="K5850" s="8" t="n">
        <x:v>3428</x:v>
      </x:c>
      <x:c r="L5850" s="8"/>
    </x:row>
    <x:row r="5851" ht="44" customHeight="1">
      <x:c r="A5851" s="3" t="str">
        <x:v>KESAB NANDI</x:v>
      </x:c>
      <x:c r="B5851" s="10" t="n">
        <x:f>IF(I5851="Complete",LEN(C5851)-LEN(SUBSTITUTE(C5851,CHAR(10),""))+1,"")</x:f>
        <x:v>2</x:v>
      </x:c>
      <x:c r="C5851" s="3" t="str">
        <x:v>Databricks Certified Data Analyst Associate
Databricks Certified Data Engineer Professional</x:v>
      </x:c>
      <x:c r="D5851" s="9" t="str">
        <x:v>View profile</x:v>
      </x:c>
      <x:c r="E5851" s="3" t="str">
        <x:v>Lead Data Engineer</x:v>
      </x:c>
      <x:c r="F5851" s="3" t="str">
        <x:v>Tata Consultancy Services Limited</x:v>
      </x:c>
      <x:c r="G5851" s="3" t="str">
        <x:v>India</x:v>
      </x:c>
      <x:c r="H5851" s="3" t="str">
        <x:v>Kolkata, West Bengal, India</x:v>
      </x:c>
      <x:c r="I5851" s="3" t="str">
        <x:v>Complete</x:v>
      </x:c>
      <x:c r="J5851" s="3" t="str">
        <x:v>Checked</x:v>
      </x:c>
      <x:c r="K5851" s="8" t="n">
        <x:v>3428</x:v>
      </x:c>
      <x:c r="L5851" s="8" t="n">
        <x:v>893</x:v>
      </x:c>
    </x:row>
    <x:row r="5852" ht="44" customHeight="1">
      <x:c r="A5852" s="3" t="str">
        <x:v>Keshani Kumarasiri</x:v>
      </x:c>
      <x:c r="B5852" s="10" t="n">
        <x:f>IF(I5852="Complete",LEN(C5852)-LEN(SUBSTITUTE(C5852,CHAR(10),""))+1,"")</x:f>
        <x:v>2</x:v>
      </x:c>
      <x:c r="C5852" s="3" t="str">
        <x:v>Databricks Certified Data Engineer Professional
Databricks Certified Data Engineer Associate</x:v>
      </x:c>
      <x:c r="D5852" s="9" t="str">
        <x:v>View profile</x:v>
      </x:c>
      <x:c r="E5852" s="3"/>
      <x:c r="F5852" s="3"/>
      <x:c r="G5852" s="3"/>
      <x:c r="H5852" s="3"/>
      <x:c r="I5852" s="3" t="str">
        <x:v>Complete</x:v>
      </x:c>
      <x:c r="J5852" s="3" t="str">
        <x:v>Not available</x:v>
      </x:c>
      <x:c r="K5852" s="8" t="n">
        <x:v>3428</x:v>
      </x:c>
      <x:c r="L5852" s="8"/>
    </x:row>
    <x:row r="5853" ht="44" customHeight="1">
      <x:c r="A5853" s="3" t="str">
        <x:v>Keshav Bansal</x:v>
      </x:c>
      <x:c r="B5853" s="10" t="n">
        <x:f>IF(I5853="Complete",LEN(C5853)-LEN(SUBSTITUTE(C5853,CHAR(10),""))+1,"")</x:f>
        <x:v>2</x:v>
      </x:c>
      <x:c r="C5853" s="3" t="str">
        <x:v>Databricks Certified Generative AI Engineer Associate
Databricks Certified Machine Learning Engineer Associate</x:v>
      </x:c>
      <x:c r="D5853" s="9" t="str">
        <x:v>View profile</x:v>
      </x:c>
      <x:c r="E5853" s="3" t="str">
        <x:v>Senior Consultant</x:v>
      </x:c>
      <x:c r="F5853" s="3" t="str">
        <x:v>Exl Service</x:v>
      </x:c>
      <x:c r="G5853" s="3" t="str">
        <x:v>India</x:v>
      </x:c>
      <x:c r="H5853" s="3" t="str">
        <x:v>Delhi, India</x:v>
      </x:c>
      <x:c r="I5853" s="3" t="str">
        <x:v>Complete</x:v>
      </x:c>
      <x:c r="J5853" s="3" t="str">
        <x:v>Checked</x:v>
      </x:c>
      <x:c r="K5853" s="8" t="n">
        <x:v>3428</x:v>
      </x:c>
      <x:c r="L5853" s="8" t="n">
        <x:v>893</x:v>
      </x:c>
    </x:row>
    <x:row r="5854" ht="44" customHeight="1">
      <x:c r="A5854" s="3" t="str">
        <x:v>Keshav Goutam</x:v>
      </x:c>
      <x:c r="B5854" s="10" t="n">
        <x:f>IF(I5854="Complete",LEN(C5854)-LEN(SUBSTITUTE(C5854,CHAR(10),""))+1,"")</x:f>
        <x:v>2</x:v>
      </x:c>
      <x:c r="C5854" s="3" t="str">
        <x:v>Databricks Certified Data Engineer Professional
Databricks Certified Data Engineer Associate</x:v>
      </x:c>
      <x:c r="D5854" s="9" t="str">
        <x:v>View profile</x:v>
      </x:c>
      <x:c r="E5854" s="3"/>
      <x:c r="F5854" s="3"/>
      <x:c r="G5854" s="3"/>
      <x:c r="H5854" s="3"/>
      <x:c r="I5854" s="3" t="str">
        <x:v>Complete</x:v>
      </x:c>
      <x:c r="J5854" s="3" t="str">
        <x:v>Not available</x:v>
      </x:c>
      <x:c r="K5854" s="8" t="n">
        <x:v>3428</x:v>
      </x:c>
      <x:c r="L5854" s="8"/>
    </x:row>
    <x:row r="5855" ht="44" customHeight="1">
      <x:c r="A5855" s="3" t="str">
        <x:v>Ketan Punde</x:v>
      </x:c>
      <x:c r="B5855" s="10" t="n">
        <x:f>IF(I5855="Complete",LEN(C5855)-LEN(SUBSTITUTE(C5855,CHAR(10),""))+1,"")</x:f>
        <x:v>2</x:v>
      </x:c>
      <x:c r="C5855" s="3" t="str">
        <x:v>Databricks Certified Data Engineer Professional
Databricks Certified Generative AI Engineer Associate</x:v>
      </x:c>
      <x:c r="D5855" s="9" t="str">
        <x:v>View profile</x:v>
      </x:c>
      <x:c r="E5855" s="3" t="str">
        <x:v>Data Architect</x:v>
      </x:c>
      <x:c r="F5855" s="3" t="str">
        <x:v>Accenture</x:v>
      </x:c>
      <x:c r="G5855" s="3" t="str">
        <x:v>Canada</x:v>
      </x:c>
      <x:c r="H5855" s="3" t="str">
        <x:v>Toronto, ON, Canada</x:v>
      </x:c>
      <x:c r="I5855" s="3" t="str">
        <x:v>Complete</x:v>
      </x:c>
      <x:c r="J5855" s="3" t="str">
        <x:v>Checked</x:v>
      </x:c>
      <x:c r="K5855" s="8" t="n">
        <x:v>3428</x:v>
      </x:c>
      <x:c r="L5855" s="8" t="n">
        <x:v>66</x:v>
      </x:c>
    </x:row>
    <x:row r="5856" ht="44" customHeight="1">
      <x:c r="A5856" s="3" t="str">
        <x:v>Ketlen Fernandes</x:v>
      </x:c>
      <x:c r="B5856" s="10" t="n">
        <x:f>IF(I5856="Complete",LEN(C5856)-LEN(SUBSTITUTE(C5856,CHAR(10),""))+1,"")</x:f>
        <x:v>2</x:v>
      </x:c>
      <x:c r="C5856" s="3" t="str">
        <x:v>Databricks Certified Data Engineer Associate
Databricks Certified Data Engineer Professional</x:v>
      </x:c>
      <x:c r="D5856" s="9" t="str">
        <x:v>View profile</x:v>
      </x:c>
      <x:c r="E5856" s="3" t="str">
        <x:v>Data Engineer</x:v>
      </x:c>
      <x:c r="F5856" s="3" t="str">
        <x:v>BIX Tech</x:v>
      </x:c>
      <x:c r="G5856" s="3" t="str">
        <x:v>Brazil</x:v>
      </x:c>
      <x:c r="H5856" s="3" t="str">
        <x:v>Anápolis, State of Goiás, Brasil</x:v>
      </x:c>
      <x:c r="I5856" s="3" t="str">
        <x:v>Complete</x:v>
      </x:c>
      <x:c r="J5856" s="3" t="str">
        <x:v>Checked</x:v>
      </x:c>
      <x:c r="K5856" s="8" t="n">
        <x:v>3428</x:v>
      </x:c>
      <x:c r="L5856" s="8" t="n">
        <x:v>97</x:v>
      </x:c>
    </x:row>
    <x:row r="5857" ht="44" customHeight="1">
      <x:c r="A5857" s="3" t="str">
        <x:v>Kevin Blumer</x:v>
      </x:c>
      <x:c r="B5857" s="10" t="n">
        <x:f>IF(I5857="Complete",LEN(C5857)-LEN(SUBSTITUTE(C5857,CHAR(10),""))+1,"")</x:f>
        <x:v>2</x:v>
      </x:c>
      <x:c r="C5857" s="3" t="str">
        <x:v>Databricks Certified Associate Developer for Apache Spark 3.0
Databricks Certified Data Engineer Professional</x:v>
      </x:c>
      <x:c r="D5857" s="9" t="str">
        <x:v>View profile</x:v>
      </x:c>
      <x:c r="E5857" s="3"/>
      <x:c r="F5857" s="3"/>
      <x:c r="G5857" s="3" t="str">
        <x:v>Chile</x:v>
      </x:c>
      <x:c r="H5857" s="3" t="str">
        <x:v>Santiago, Santiago Metropolitan Region, Chile</x:v>
      </x:c>
      <x:c r="I5857" s="3" t="str">
        <x:v>Complete</x:v>
      </x:c>
      <x:c r="J5857" s="3" t="str">
        <x:v>Not available</x:v>
      </x:c>
      <x:c r="K5857" s="8" t="n">
        <x:v>3428</x:v>
      </x:c>
      <x:c r="L5857" s="8" t="n">
        <x:v>4</x:v>
      </x:c>
    </x:row>
    <x:row r="5858" ht="44" customHeight="1">
      <x:c r="A5858" s="3" t="str">
        <x:v>Kevin Carvalho</x:v>
      </x:c>
      <x:c r="B5858" s="10" t="n">
        <x:f>IF(I5858="Complete",LEN(C5858)-LEN(SUBSTITUTE(C5858,CHAR(10),""))+1,"")</x:f>
        <x:v>2</x:v>
      </x:c>
      <x:c r="C5858" s="3" t="str">
        <x:v>Databricks Certified Data Engineer Professional
Databricks Certified Data Engineer Associate</x:v>
      </x:c>
      <x:c r="D5858" s="9" t="str">
        <x:v>View profile</x:v>
      </x:c>
      <x:c r="E5858" s="3"/>
      <x:c r="F5858" s="3"/>
      <x:c r="G5858" s="3"/>
      <x:c r="H5858" s="3"/>
      <x:c r="I5858" s="3" t="str">
        <x:v>Complete</x:v>
      </x:c>
      <x:c r="J5858" s="3" t="str">
        <x:v>Not available</x:v>
      </x:c>
      <x:c r="K5858" s="8" t="n">
        <x:v>3428</x:v>
      </x:c>
      <x:c r="L5858" s="8"/>
    </x:row>
    <x:row r="5859" ht="44" customHeight="1">
      <x:c r="A5859" s="3" t="str">
        <x:v>Kevin Farrugia</x:v>
      </x:c>
      <x:c r="B5859" s="10" t="n">
        <x:f>IF(I5859="Complete",LEN(C5859)-LEN(SUBSTITUTE(C5859,CHAR(10),""))+1,"")</x:f>
        <x:v>2</x:v>
      </x:c>
      <x:c r="C5859" s="3" t="str">
        <x:v>Databricks Certified Data Engineer Professional
Databricks Certified Data Engineer Associate</x:v>
      </x:c>
      <x:c r="D5859" s="9" t="str">
        <x:v>View profile</x:v>
      </x:c>
      <x:c r="E5859" s="3" t="str">
        <x:v>Data Engineer</x:v>
      </x:c>
      <x:c r="F5859" s="3" t="str">
        <x:v>Eunoia</x:v>
      </x:c>
      <x:c r="G5859" s="3" t="str">
        <x:v>Malta</x:v>
      </x:c>
      <x:c r="H5859" s="3" t="str">
        <x:v>Fgura, Malta</x:v>
      </x:c>
      <x:c r="I5859" s="3" t="str">
        <x:v>Complete</x:v>
      </x:c>
      <x:c r="J5859" s="3" t="str">
        <x:v>Checked</x:v>
      </x:c>
      <x:c r="K5859" s="8" t="n">
        <x:v>3428</x:v>
      </x:c>
      <x:c r="L5859" s="8" t="n">
        <x:v>1</x:v>
      </x:c>
    </x:row>
    <x:row r="5860" ht="44" customHeight="1">
      <x:c r="A5860" s="3" t="str">
        <x:v>Kevin Pereda</x:v>
      </x:c>
      <x:c r="B5860" s="10" t="n">
        <x:f>IF(I5860="Complete",LEN(C5860)-LEN(SUBSTITUTE(C5860,CHAR(10),""))+1,"")</x:f>
        <x:v>2</x:v>
      </x:c>
      <x:c r="C5860" s="3" t="str">
        <x:v>Databricks Certified Data Engineer Associate
Databricks Certified Data Engineer Professional</x:v>
      </x:c>
      <x:c r="D5860" s="9" t="str">
        <x:v>View profile</x:v>
      </x:c>
      <x:c r="E5860" s="3" t="str">
        <x:v>Senior Data Engineer II</x:v>
      </x:c>
      <x:c r="F5860" s="3" t="str">
        <x:v>Qubika</x:v>
      </x:c>
      <x:c r="G5860" s="3" t="str">
        <x:v>Peru</x:v>
      </x:c>
      <x:c r="H5860" s="3" t="str">
        <x:v>Lima, Peru</x:v>
      </x:c>
      <x:c r="I5860" s="3" t="str">
        <x:v>Complete</x:v>
      </x:c>
      <x:c r="J5860" s="3" t="str">
        <x:v>Checked</x:v>
      </x:c>
      <x:c r="K5860" s="8" t="n">
        <x:v>3428</x:v>
      </x:c>
      <x:c r="L5860" s="8" t="n">
        <x:v>21</x:v>
      </x:c>
    </x:row>
    <x:row r="5861" ht="44" customHeight="1">
      <x:c r="A5861" s="3" t="str">
        <x:v>Kevin Schaffner</x:v>
      </x:c>
      <x:c r="B5861" s="10" t="n">
        <x:f>IF(I5861="Complete",LEN(C5861)-LEN(SUBSTITUTE(C5861,CHAR(10),""))+1,"")</x:f>
        <x:v>2</x:v>
      </x:c>
      <x:c r="C5861" s="3" t="str">
        <x:v>Databricks Certified Data Engineer Associate
Databricks Certified Data Engineer Professional</x:v>
      </x:c>
      <x:c r="D5861" s="9" t="str">
        <x:v>View profile</x:v>
      </x:c>
      <x:c r="E5861" s="3"/>
      <x:c r="F5861" s="3"/>
      <x:c r="G5861" s="3" t="str">
        <x:v>United States</x:v>
      </x:c>
      <x:c r="H5861" s="3" t="str">
        <x:v>Tolland, CT 06084, USA</x:v>
      </x:c>
      <x:c r="I5861" s="3" t="str">
        <x:v>Complete</x:v>
      </x:c>
      <x:c r="J5861" s="3" t="str">
        <x:v>Not available</x:v>
      </x:c>
      <x:c r="K5861" s="8" t="n">
        <x:v>3428</x:v>
      </x:c>
      <x:c r="L5861" s="8" t="n">
        <x:v>258</x:v>
      </x:c>
    </x:row>
    <x:row r="5862" ht="44" customHeight="1">
      <x:c r="A5862" s="3" t="str">
        <x:v>Kevin Sequeira</x:v>
      </x:c>
      <x:c r="B5862" s="10" t="n">
        <x:f>IF(I5862="Complete",LEN(C5862)-LEN(SUBSTITUTE(C5862,CHAR(10),""))+1,"")</x:f>
        <x:v>2</x:v>
      </x:c>
      <x:c r="C5862" s="3" t="str">
        <x:v>Databricks Certified Data Engineer Professional
Databricks Certified Machine Learning Professional</x:v>
      </x:c>
      <x:c r="D5862" s="9" t="str">
        <x:v>View profile</x:v>
      </x:c>
      <x:c r="E5862" s="3"/>
      <x:c r="F5862" s="3"/>
      <x:c r="G5862" s="3" t="str">
        <x:v>Australia</x:v>
      </x:c>
      <x:c r="H5862" s="3" t="str">
        <x:v>Adelaide SA, Australia</x:v>
      </x:c>
      <x:c r="I5862" s="3" t="str">
        <x:v>Complete</x:v>
      </x:c>
      <x:c r="J5862" s="3" t="str">
        <x:v>Not available</x:v>
      </x:c>
      <x:c r="K5862" s="8" t="n">
        <x:v>3428</x:v>
      </x:c>
      <x:c r="L5862" s="8" t="n">
        <x:v>73</x:v>
      </x:c>
    </x:row>
    <x:row r="5863" ht="44" customHeight="1">
      <x:c r="A5863" s="3" t="str">
        <x:v>Kevin Tang</x:v>
      </x:c>
      <x:c r="B5863" s="10" t="n">
        <x:f>IF(I5863="Complete",LEN(C5863)-LEN(SUBSTITUTE(C5863,CHAR(10),""))+1,"")</x:f>
        <x:v>2</x:v>
      </x:c>
      <x:c r="C5863" s="3" t="str">
        <x:v>Databricks Certified Data Engineer Professional
Databricks Certified Generative AI Engineer Associate</x:v>
      </x:c>
      <x:c r="D5863" s="9" t="str">
        <x:v>View profile</x:v>
      </x:c>
      <x:c r="E5863" s="3" t="str">
        <x:v>Principal Technical Consultant</x:v>
      </x:c>
      <x:c r="F5863" s="3" t="str">
        <x:v>TL Consulting Group</x:v>
      </x:c>
      <x:c r="G5863" s="3" t="str">
        <x:v>Australia</x:v>
      </x:c>
      <x:c r="H5863" s="3" t="str">
        <x:v>Sydney NSW, Australia</x:v>
      </x:c>
      <x:c r="I5863" s="3" t="str">
        <x:v>Complete</x:v>
      </x:c>
      <x:c r="J5863" s="3" t="str">
        <x:v>Checked</x:v>
      </x:c>
      <x:c r="K5863" s="8" t="n">
        <x:v>3428</x:v>
      </x:c>
      <x:c r="L5863" s="8" t="n">
        <x:v>73</x:v>
      </x:c>
    </x:row>
    <x:row r="5864" ht="44" customHeight="1">
      <x:c r="A5864" s="3" t="str">
        <x:v>Kevin Thomas Mathew</x:v>
      </x:c>
      <x:c r="B5864" s="10" t="n">
        <x:f>IF(I5864="Complete",LEN(C5864)-LEN(SUBSTITUTE(C5864,CHAR(10),""))+1,"")</x:f>
        <x:v>2</x:v>
      </x:c>
      <x:c r="C5864" s="3" t="str">
        <x:v>Databricks Certified Data Engineer Associate
Databricks Certified Generative AI Engineer Associate</x:v>
      </x:c>
      <x:c r="D5864" s="9" t="str">
        <x:v>View profile</x:v>
      </x:c>
      <x:c r="E5864" s="3"/>
      <x:c r="F5864" s="3"/>
      <x:c r="G5864" s="3" t="str">
        <x:v>United States</x:v>
      </x:c>
      <x:c r="H5864" s="3" t="str">
        <x:v>New York, NY, USA</x:v>
      </x:c>
      <x:c r="I5864" s="3" t="str">
        <x:v>Complete</x:v>
      </x:c>
      <x:c r="J5864" s="3" t="str">
        <x:v>Not available</x:v>
      </x:c>
      <x:c r="K5864" s="8" t="n">
        <x:v>3428</x:v>
      </x:c>
      <x:c r="L5864" s="8" t="n">
        <x:v>258</x:v>
      </x:c>
    </x:row>
    <x:row r="5865" ht="44" customHeight="1">
      <x:c r="A5865" s="3" t="str">
        <x:v>Kevin Tinoco</x:v>
      </x:c>
      <x:c r="B5865" s="10" t="n">
        <x:f>IF(I5865="Complete",LEN(C5865)-LEN(SUBSTITUTE(C5865,CHAR(10),""))+1,"")</x:f>
        <x:v>2</x:v>
      </x:c>
      <x:c r="C5865" s="3" t="str">
        <x:v>Databricks Certified Data Engineer Associate
Databricks Certified Associate Developer for Apache Spark 3.0</x:v>
      </x:c>
      <x:c r="D5865" s="9" t="str">
        <x:v>View profile</x:v>
      </x:c>
      <x:c r="E5865" s="3"/>
      <x:c r="F5865" s="3"/>
      <x:c r="G5865" s="3" t="str">
        <x:v>United States</x:v>
      </x:c>
      <x:c r="H5865" s="3" t="str">
        <x:v>Castle Rock, CO, USA</x:v>
      </x:c>
      <x:c r="I5865" s="3" t="str">
        <x:v>Complete</x:v>
      </x:c>
      <x:c r="J5865" s="3" t="str">
        <x:v>Not available</x:v>
      </x:c>
      <x:c r="K5865" s="8" t="n">
        <x:v>3428</x:v>
      </x:c>
      <x:c r="L5865" s="8" t="n">
        <x:v>258</x:v>
      </x:c>
    </x:row>
    <x:row r="5866" ht="44" customHeight="1">
      <x:c r="A5866" s="3" t="str">
        <x:v>Kevin Wander</x:v>
      </x:c>
      <x:c r="B5866" s="10" t="n">
        <x:f>IF(I5866="Complete",LEN(C5866)-LEN(SUBSTITUTE(C5866,CHAR(10),""))+1,"")</x:f>
        <x:v>2</x:v>
      </x:c>
      <x:c r="C5866" s="3" t="str">
        <x:v>Databricks Certified Data Engineer Associate
Databricks Certified Data Analyst Associate</x:v>
      </x:c>
      <x:c r="D5866" s="9" t="str">
        <x:v>View profile</x:v>
      </x:c>
      <x:c r="E5866" s="3"/>
      <x:c r="F5866" s="3"/>
      <x:c r="G5866" s="3"/>
      <x:c r="H5866" s="3"/>
      <x:c r="I5866" s="3" t="str">
        <x:v>Complete</x:v>
      </x:c>
      <x:c r="J5866" s="3" t="str">
        <x:v>Not available</x:v>
      </x:c>
      <x:c r="K5866" s="8" t="n">
        <x:v>3428</x:v>
      </x:c>
      <x:c r="L5866" s="8"/>
    </x:row>
    <x:row r="5867" ht="44" customHeight="1">
      <x:c r="A5867" s="3" t="str">
        <x:v>Kevin Yang</x:v>
      </x:c>
      <x:c r="B5867" s="10" t="n">
        <x:f>IF(I5867="Complete",LEN(C5867)-LEN(SUBSTITUTE(C5867,CHAR(10),""))+1,"")</x:f>
        <x:v>2</x:v>
      </x:c>
      <x:c r="C5867" s="3" t="str">
        <x:v>Databricks Certified Data Engineer Associate
Databricks Certified Data Engineer Professional</x:v>
      </x:c>
      <x:c r="D5867" s="9" t="str">
        <x:v>View profile</x:v>
      </x:c>
      <x:c r="E5867" s="3"/>
      <x:c r="F5867" s="3"/>
      <x:c r="G5867" s="3" t="str">
        <x:v>United States</x:v>
      </x:c>
      <x:c r="H5867" s="3" t="str">
        <x:v>Andover, MA, USA</x:v>
      </x:c>
      <x:c r="I5867" s="3" t="str">
        <x:v>Complete</x:v>
      </x:c>
      <x:c r="J5867" s="3" t="str">
        <x:v>Not available</x:v>
      </x:c>
      <x:c r="K5867" s="8" t="n">
        <x:v>3428</x:v>
      </x:c>
      <x:c r="L5867" s="8" t="n">
        <x:v>258</x:v>
      </x:c>
    </x:row>
    <x:row r="5868" ht="44" customHeight="1">
      <x:c r="A5868" s="3" t="str">
        <x:v>Khac Bao Anh NGUYEN</x:v>
      </x:c>
      <x:c r="B5868" s="10" t="n">
        <x:f>IF(I5868="Complete",LEN(C5868)-LEN(SUBSTITUTE(C5868,CHAR(10),""))+1,"")</x:f>
        <x:v>2</x:v>
      </x:c>
      <x:c r="C5868" s="3" t="str">
        <x:v>Databricks Certified Data Engineer Professional
Databricks Certified Data Engineer Associate</x:v>
      </x:c>
      <x:c r="D5868" s="9" t="str">
        <x:v>View profile</x:v>
      </x:c>
      <x:c r="E5868" s="3"/>
      <x:c r="F5868" s="3"/>
      <x:c r="G5868" s="3" t="str">
        <x:v>France</x:v>
      </x:c>
      <x:c r="H5868" s="3" t="str">
        <x:v>Paris, France</x:v>
      </x:c>
      <x:c r="I5868" s="3" t="str">
        <x:v>Complete</x:v>
      </x:c>
      <x:c r="J5868" s="3" t="str">
        <x:v>Not available</x:v>
      </x:c>
      <x:c r="K5868" s="8" t="n">
        <x:v>3428</x:v>
      </x:c>
      <x:c r="L5868" s="8" t="n">
        <x:v>48</x:v>
      </x:c>
    </x:row>
    <x:row r="5869" ht="44" customHeight="1">
      <x:c r="A5869" s="3" t="str">
        <x:v>Khaja Shaik</x:v>
      </x:c>
      <x:c r="B5869" s="10" t="n">
        <x:f>IF(I5869="Complete",LEN(C5869)-LEN(SUBSTITUTE(C5869,CHAR(10),""))+1,"")</x:f>
        <x:v>2</x:v>
      </x:c>
      <x:c r="C5869" s="3" t="str">
        <x:v>Databricks Certified Data Engineer Professional
Databricks Certified Data Engineer Associate</x:v>
      </x:c>
      <x:c r="D5869" s="9" t="str">
        <x:v>View profile</x:v>
      </x:c>
      <x:c r="E5869" s="3"/>
      <x:c r="F5869" s="3"/>
      <x:c r="G5869" s="3"/>
      <x:c r="H5869" s="3"/>
      <x:c r="I5869" s="3" t="str">
        <x:v>Complete</x:v>
      </x:c>
      <x:c r="J5869" s="3" t="str">
        <x:v>Not available</x:v>
      </x:c>
      <x:c r="K5869" s="8" t="n">
        <x:v>3428</x:v>
      </x:c>
      <x:c r="L5869" s="8"/>
    </x:row>
    <x:row r="5870" ht="44" customHeight="1">
      <x:c r="A5870" s="3" t="str">
        <x:v>Khalid Mammadov</x:v>
      </x:c>
      <x:c r="B5870" s="10" t="n">
        <x:f>IF(I5870="Complete",LEN(C5870)-LEN(SUBSTITUTE(C5870,CHAR(10),""))+1,"")</x:f>
        <x:v>2</x:v>
      </x:c>
      <x:c r="C5870" s="3" t="str">
        <x:v>Databricks Certified Data Engineer Professional
Databricks Certified Associate Developer for Apache Spark 3.0</x:v>
      </x:c>
      <x:c r="D5870" s="9" t="str">
        <x:v>View profile</x:v>
      </x:c>
      <x:c r="E5870" s="3" t="str">
        <x:v>Big Data Cloud Software Engineer</x:v>
      </x:c>
      <x:c r="F5870" s="3" t="str">
        <x:v>UBS</x:v>
      </x:c>
      <x:c r="G5870" s="3" t="str">
        <x:v>United Kingdom</x:v>
      </x:c>
      <x:c r="H5870" s="3" t="str">
        <x:v>Welling, UK</x:v>
      </x:c>
      <x:c r="I5870" s="3" t="str">
        <x:v>Complete</x:v>
      </x:c>
      <x:c r="J5870" s="3" t="str">
        <x:v>Checked</x:v>
      </x:c>
      <x:c r="K5870" s="8" t="n">
        <x:v>3428</x:v>
      </x:c>
      <x:c r="L5870" s="8" t="n">
        <x:v>105</x:v>
      </x:c>
    </x:row>
    <x:row r="5871" ht="44" customHeight="1">
      <x:c r="A5871" s="3" t="str">
        <x:v>KHALID NAZI</x:v>
      </x:c>
      <x:c r="B5871" s="10" t="n">
        <x:f>IF(I5871="Complete",LEN(C5871)-LEN(SUBSTITUTE(C5871,CHAR(10),""))+1,"")</x:f>
        <x:v>2</x:v>
      </x:c>
      <x:c r="C5871" s="3" t="str">
        <x:v>Databricks Certified Generative AI Engineer Associate
Databricks Certified Data Engineer Associate</x:v>
      </x:c>
      <x:c r="D5871" s="9" t="str">
        <x:v>View profile</x:v>
      </x:c>
      <x:c r="E5871" s="3"/>
      <x:c r="F5871" s="3"/>
      <x:c r="G5871" s="3"/>
      <x:c r="H5871" s="3"/>
      <x:c r="I5871" s="3" t="str">
        <x:v>Complete</x:v>
      </x:c>
      <x:c r="J5871" s="3" t="str">
        <x:v>Not available</x:v>
      </x:c>
      <x:c r="K5871" s="8" t="n">
        <x:v>3428</x:v>
      </x:c>
      <x:c r="L5871" s="8"/>
    </x:row>
    <x:row r="5872" ht="44" customHeight="1">
      <x:c r="A5872" s="3" t="str">
        <x:v>Khamrunnisa Patan</x:v>
      </x:c>
      <x:c r="B5872" s="10" t="n">
        <x:f>IF(I5872="Complete",LEN(C5872)-LEN(SUBSTITUTE(C5872,CHAR(10),""))+1,"")</x:f>
        <x:v>2</x:v>
      </x:c>
      <x:c r="C5872" s="3" t="str">
        <x:v>Databricks Certified Data Engineer Associate
Databricks Certified Generative AI Engineer Associate</x:v>
      </x:c>
      <x:c r="D5872" s="9" t="str">
        <x:v>View profile</x:v>
      </x:c>
      <x:c r="E5872" s="3"/>
      <x:c r="F5872" s="3"/>
      <x:c r="G5872" s="3"/>
      <x:c r="H5872" s="3"/>
      <x:c r="I5872" s="3" t="str">
        <x:v>Complete</x:v>
      </x:c>
      <x:c r="J5872" s="3" t="str">
        <x:v>Not available</x:v>
      </x:c>
      <x:c r="K5872" s="8" t="n">
        <x:v>3428</x:v>
      </x:c>
      <x:c r="L5872" s="8"/>
    </x:row>
    <x:row r="5873" ht="44" customHeight="1">
      <x:c r="A5873" s="3" t="str">
        <x:v>Khanh Vu Xuan</x:v>
      </x:c>
      <x:c r="B5873" s="10" t="n">
        <x:f>IF(I5873="Complete",LEN(C5873)-LEN(SUBSTITUTE(C5873,CHAR(10),""))+1,"")</x:f>
        <x:v>2</x:v>
      </x:c>
      <x:c r="C5873" s="3" t="str">
        <x:v>Databricks Certified Data Engineer Associate
Databricks Certified Associate Developer for Apache Spark 3.0</x:v>
      </x:c>
      <x:c r="D5873" s="9" t="str">
        <x:v>View profile</x:v>
      </x:c>
      <x:c r="E5873" s="3"/>
      <x:c r="F5873" s="3"/>
      <x:c r="G5873" s="3"/>
      <x:c r="H5873" s="3"/>
      <x:c r="I5873" s="3" t="str">
        <x:v>Complete</x:v>
      </x:c>
      <x:c r="J5873" s="3" t="str">
        <x:v>Not available</x:v>
      </x:c>
      <x:c r="K5873" s="8" t="n">
        <x:v>3428</x:v>
      </x:c>
      <x:c r="L5873" s="8"/>
    </x:row>
    <x:row r="5874" ht="44" customHeight="1">
      <x:c r="A5874" s="3" t="str">
        <x:v>Khoa Le</x:v>
      </x:c>
      <x:c r="B5874" s="10" t="n">
        <x:f>IF(I5874="Complete",LEN(C5874)-LEN(SUBSTITUTE(C5874,CHAR(10),""))+1,"")</x:f>
        <x:v>2</x:v>
      </x:c>
      <x:c r="C5874" s="3" t="str">
        <x:v>Databricks Certified Data Engineer Associate
Databricks Certified Data Engineer Professional</x:v>
      </x:c>
      <x:c r="D5874" s="9" t="str">
        <x:v>View profile</x:v>
      </x:c>
      <x:c r="E5874" s="3" t="str">
        <x:v>Data Engineer</x:v>
      </x:c>
      <x:c r="F5874" s="3" t="str">
        <x:v>Rackspace Technology</x:v>
      </x:c>
      <x:c r="G5874" s="3" t="str">
        <x:v>Vietnam</x:v>
      </x:c>
      <x:c r="H5874" s="3" t="str">
        <x:v>Hồ Chí Minh, Ho Chi Minh City, Vietnam</x:v>
      </x:c>
      <x:c r="I5874" s="3" t="str">
        <x:v>Complete</x:v>
      </x:c>
      <x:c r="J5874" s="3" t="str">
        <x:v>Checked</x:v>
      </x:c>
      <x:c r="K5874" s="8" t="n">
        <x:v>3428</x:v>
      </x:c>
      <x:c r="L5874" s="8" t="n">
        <x:v>8</x:v>
      </x:c>
    </x:row>
    <x:row r="5875" ht="44" customHeight="1">
      <x:c r="A5875" s="3" t="str">
        <x:v>Khush Patel</x:v>
      </x:c>
      <x:c r="B5875" s="10" t="n">
        <x:f>IF(I5875="Complete",LEN(C5875)-LEN(SUBSTITUTE(C5875,CHAR(10),""))+1,"")</x:f>
        <x:v>2</x:v>
      </x:c>
      <x:c r="C5875" s="3" t="str">
        <x:v>Databricks Certified Data Engineer Associate
Databricks Certified Machine Learning Engineer Associate</x:v>
      </x:c>
      <x:c r="D5875" s="9" t="str">
        <x:v>View profile</x:v>
      </x:c>
      <x:c r="E5875" s="3" t="str">
        <x:v>Solutions Architect</x:v>
      </x:c>
      <x:c r="F5875" s="3" t="str">
        <x:v>Amazon Web Services</x:v>
      </x:c>
      <x:c r="G5875" s="3" t="str">
        <x:v>United States</x:v>
      </x:c>
      <x:c r="H5875" s="3" t="str">
        <x:v>Houston, TX, USA</x:v>
      </x:c>
      <x:c r="I5875" s="3" t="str">
        <x:v>Complete</x:v>
      </x:c>
      <x:c r="J5875" s="3" t="str">
        <x:v>Checked</x:v>
      </x:c>
      <x:c r="K5875" s="8" t="n">
        <x:v>3428</x:v>
      </x:c>
      <x:c r="L5875" s="8" t="n">
        <x:v>258</x:v>
      </x:c>
    </x:row>
    <x:row r="5876" ht="44" customHeight="1">
      <x:c r="A5876" s="3" t="str">
        <x:v>Khushee Divyang Upadhyay</x:v>
      </x:c>
      <x:c r="B5876" s="10" t="n">
        <x:f>IF(I5876="Complete",LEN(C5876)-LEN(SUBSTITUTE(C5876,CHAR(10),""))+1,"")</x:f>
        <x:v>2</x:v>
      </x:c>
      <x:c r="C5876" s="3" t="str">
        <x:v>Databricks Certified Data Engineer Associate
Databricks Certified Data Analyst Associate</x:v>
      </x:c>
      <x:c r="D5876" s="9" t="str">
        <x:v>View profile</x:v>
      </x:c>
      <x:c r="E5876" s="3"/>
      <x:c r="F5876" s="3"/>
      <x:c r="G5876" s="3"/>
      <x:c r="H5876" s="3"/>
      <x:c r="I5876" s="3" t="str">
        <x:v>Complete</x:v>
      </x:c>
      <x:c r="J5876" s="3" t="str">
        <x:v>Not available</x:v>
      </x:c>
      <x:c r="K5876" s="8" t="n">
        <x:v>3428</x:v>
      </x:c>
      <x:c r="L5876" s="8"/>
    </x:row>
    <x:row r="5877" ht="44" customHeight="1">
      <x:c r="A5877" s="3" t="str">
        <x:v>Khushi Kumari</x:v>
      </x:c>
      <x:c r="B5877" s="10" t="n">
        <x:f>IF(I5877="Complete",LEN(C5877)-LEN(SUBSTITUTE(C5877,CHAR(10),""))+1,"")</x:f>
        <x:v>2</x:v>
      </x:c>
      <x:c r="C5877" s="3" t="str">
        <x:v>Databricks Certified Data Engineer Associate
Databricks Certified Generative AI Engineer Associate</x:v>
      </x:c>
      <x:c r="D5877" s="9" t="str">
        <x:v>View profile</x:v>
      </x:c>
      <x:c r="E5877" s="3" t="str">
        <x:v>Data Engineer</x:v>
      </x:c>
      <x:c r="F5877" s="3" t="str">
        <x:v>Accenture</x:v>
      </x:c>
      <x:c r="G5877" s="3" t="str">
        <x:v>India</x:v>
      </x:c>
      <x:c r="H5877" s="3" t="str">
        <x:v>Bhubaneswar, Odisha, India</x:v>
      </x:c>
      <x:c r="I5877" s="3" t="str">
        <x:v>Complete</x:v>
      </x:c>
      <x:c r="J5877" s="3" t="str">
        <x:v>Checked</x:v>
      </x:c>
      <x:c r="K5877" s="8" t="n">
        <x:v>3428</x:v>
      </x:c>
      <x:c r="L5877" s="8" t="n">
        <x:v>893</x:v>
      </x:c>
    </x:row>
    <x:row r="5878" ht="44" customHeight="1">
      <x:c r="A5878" s="3" t="str">
        <x:v>Kim Sarén</x:v>
      </x:c>
      <x:c r="B5878" s="10" t="n">
        <x:f>IF(I5878="Complete",LEN(C5878)-LEN(SUBSTITUTE(C5878,CHAR(10),""))+1,"")</x:f>
        <x:v>2</x:v>
      </x:c>
      <x:c r="C5878" s="3" t="str">
        <x:v>Databricks Certified Data Engineer Professional
Databricks Certified Data Engineer Associate</x:v>
      </x:c>
      <x:c r="D5878" s="9" t="str">
        <x:v>View profile</x:v>
      </x:c>
      <x:c r="E5878" s="3"/>
      <x:c r="F5878" s="3"/>
      <x:c r="G5878" s="3" t="str">
        <x:v>Finland</x:v>
      </x:c>
      <x:c r="H5878" s="3" t="str">
        <x:v>Tampere, Finland</x:v>
      </x:c>
      <x:c r="I5878" s="3" t="str">
        <x:v>Complete</x:v>
      </x:c>
      <x:c r="J5878" s="3" t="str">
        <x:v>Not available</x:v>
      </x:c>
      <x:c r="K5878" s="8" t="n">
        <x:v>3428</x:v>
      </x:c>
      <x:c r="L5878" s="8" t="n">
        <x:v>8</x:v>
      </x:c>
    </x:row>
    <x:row r="5879" ht="44" customHeight="1">
      <x:c r="A5879" s="3" t="str">
        <x:v>Kimberly Smith</x:v>
      </x:c>
      <x:c r="B5879" s="10" t="n">
        <x:f>IF(I5879="Complete",LEN(C5879)-LEN(SUBSTITUTE(C5879,CHAR(10),""))+1,"")</x:f>
        <x:v>2</x:v>
      </x:c>
      <x:c r="C5879" s="3" t="str">
        <x:v>Databricks Certified Data Engineer Professional
Databricks Certified Data Engineer Associate</x:v>
      </x:c>
      <x:c r="D5879" s="9" t="str">
        <x:v>View profile</x:v>
      </x:c>
      <x:c r="E5879" s="3"/>
      <x:c r="F5879" s="3"/>
      <x:c r="G5879" s="3"/>
      <x:c r="H5879" s="3"/>
      <x:c r="I5879" s="3" t="str">
        <x:v>Complete</x:v>
      </x:c>
      <x:c r="J5879" s="3" t="str">
        <x:v>Not available</x:v>
      </x:c>
      <x:c r="K5879" s="8" t="n">
        <x:v>3428</x:v>
      </x:c>
      <x:c r="L5879" s="8"/>
    </x:row>
    <x:row r="5880" ht="44" customHeight="1">
      <x:c r="A5880" s="3" t="str">
        <x:v>Kiran Balasubramanian</x:v>
      </x:c>
      <x:c r="B5880" s="10" t="n">
        <x:f>IF(I5880="Complete",LEN(C5880)-LEN(SUBSTITUTE(C5880,CHAR(10),""))+1,"")</x:f>
        <x:v>2</x:v>
      </x:c>
      <x:c r="C5880" s="3" t="str">
        <x:v>Databricks Certified Data Engineer Professional
Databricks Certified Data Engineer Associate</x:v>
      </x:c>
      <x:c r="D5880" s="9" t="str">
        <x:v>View profile</x:v>
      </x:c>
      <x:c r="E5880" s="3"/>
      <x:c r="F5880" s="3"/>
      <x:c r="G5880" s="3"/>
      <x:c r="H5880" s="3"/>
      <x:c r="I5880" s="3" t="str">
        <x:v>Complete</x:v>
      </x:c>
      <x:c r="J5880" s="3" t="str">
        <x:v>Not available</x:v>
      </x:c>
      <x:c r="K5880" s="8" t="n">
        <x:v>3428</x:v>
      </x:c>
      <x:c r="L5880" s="8"/>
    </x:row>
    <x:row r="5881" ht="44" customHeight="1">
      <x:c r="A5881" s="3" t="str">
        <x:v>Kiran Bethamcherla</x:v>
      </x:c>
      <x:c r="B5881" s="10" t="n">
        <x:f>IF(I5881="Complete",LEN(C5881)-LEN(SUBSTITUTE(C5881,CHAR(10),""))+1,"")</x:f>
        <x:v>2</x:v>
      </x:c>
      <x:c r="C5881" s="3" t="str">
        <x:v>Databricks Certified Machine Learning Engineer Associate
Databricks Certified Generative AI Engineer Associate</x:v>
      </x:c>
      <x:c r="D5881" s="9" t="str">
        <x:v>View profile</x:v>
      </x:c>
      <x:c r="E5881" s="3"/>
      <x:c r="F5881" s="3"/>
      <x:c r="G5881" s="3"/>
      <x:c r="H5881" s="3"/>
      <x:c r="I5881" s="3" t="str">
        <x:v>Complete</x:v>
      </x:c>
      <x:c r="J5881" s="3" t="str">
        <x:v>Not available</x:v>
      </x:c>
      <x:c r="K5881" s="8" t="n">
        <x:v>3428</x:v>
      </x:c>
      <x:c r="L5881" s="8"/>
    </x:row>
    <x:row r="5882" ht="44" customHeight="1">
      <x:c r="A5882" s="3" t="str">
        <x:v>Kiran Kumar Avulapati</x:v>
      </x:c>
      <x:c r="B5882" s="10" t="n">
        <x:f>IF(I5882="Complete",LEN(C5882)-LEN(SUBSTITUTE(C5882,CHAR(10),""))+1,"")</x:f>
        <x:v>2</x:v>
      </x:c>
      <x:c r="C5882" s="3" t="str">
        <x:v>Databricks Certified Data Engineer Professional
Databricks Certified Data Engineer Associate</x:v>
      </x:c>
      <x:c r="D5882" s="9" t="str">
        <x:v>View profile</x:v>
      </x:c>
      <x:c r="E5882" s="3"/>
      <x:c r="F5882" s="3"/>
      <x:c r="G5882" s="3"/>
      <x:c r="H5882" s="3"/>
      <x:c r="I5882" s="3" t="str">
        <x:v>Complete</x:v>
      </x:c>
      <x:c r="J5882" s="3" t="str">
        <x:v>Not available</x:v>
      </x:c>
      <x:c r="K5882" s="8" t="n">
        <x:v>3428</x:v>
      </x:c>
      <x:c r="L5882" s="8"/>
    </x:row>
    <x:row r="5883" ht="44" customHeight="1">
      <x:c r="A5883" s="3" t="str">
        <x:v>Kiran Lokhande</x:v>
      </x:c>
      <x:c r="B5883" s="10" t="n">
        <x:f>IF(I5883="Complete",LEN(C5883)-LEN(SUBSTITUTE(C5883,CHAR(10),""))+1,"")</x:f>
        <x:v>2</x:v>
      </x:c>
      <x:c r="C5883" s="3" t="str">
        <x:v>Databricks Certified Data Engineer Professional
Databricks Certified Data Engineer Associate</x:v>
      </x:c>
      <x:c r="D5883" s="9" t="str">
        <x:v>View profile</x:v>
      </x:c>
      <x:c r="E5883" s="3"/>
      <x:c r="F5883" s="3"/>
      <x:c r="G5883" s="3"/>
      <x:c r="H5883" s="3"/>
      <x:c r="I5883" s="3" t="str">
        <x:v>Complete</x:v>
      </x:c>
      <x:c r="J5883" s="3" t="str">
        <x:v>Not available</x:v>
      </x:c>
      <x:c r="K5883" s="8" t="n">
        <x:v>3428</x:v>
      </x:c>
      <x:c r="L5883" s="8"/>
    </x:row>
    <x:row r="5884" ht="44" customHeight="1">
      <x:c r="A5884" s="3" t="str">
        <x:v>Kiran Pawar</x:v>
      </x:c>
      <x:c r="B5884" s="10" t="n">
        <x:f>IF(I5884="Complete",LEN(C5884)-LEN(SUBSTITUTE(C5884,CHAR(10),""))+1,"")</x:f>
        <x:v>2</x:v>
      </x:c>
      <x:c r="C5884" s="3" t="str">
        <x:v>Databricks Certified Data Engineer Professional
Databricks Certified Data Engineer Associate</x:v>
      </x:c>
      <x:c r="D5884" s="9" t="str">
        <x:v>View profile</x:v>
      </x:c>
      <x:c r="E5884" s="3"/>
      <x:c r="F5884" s="3"/>
      <x:c r="G5884" s="3"/>
      <x:c r="H5884" s="3"/>
      <x:c r="I5884" s="3" t="str">
        <x:v>Complete</x:v>
      </x:c>
      <x:c r="J5884" s="3" t="str">
        <x:v>Not available</x:v>
      </x:c>
      <x:c r="K5884" s="8" t="n">
        <x:v>3428</x:v>
      </x:c>
      <x:c r="L5884" s="8"/>
    </x:row>
    <x:row r="5885" ht="44" customHeight="1">
      <x:c r="A5885" s="3" t="str">
        <x:v>Kirthiga Manimaran</x:v>
      </x:c>
      <x:c r="B5885" s="10" t="n">
        <x:f>IF(I5885="Complete",LEN(C5885)-LEN(SUBSTITUTE(C5885,CHAR(10),""))+1,"")</x:f>
        <x:v>2</x:v>
      </x:c>
      <x:c r="C5885" s="3" t="str">
        <x:v>Databricks Certified Machine Learning Engineer Associate
Databricks Certified Data Engineer Associate</x:v>
      </x:c>
      <x:c r="D5885" s="9" t="str">
        <x:v>View profile</x:v>
      </x:c>
      <x:c r="E5885" s="3" t="str">
        <x:v>Associate Data Engineer</x:v>
      </x:c>
      <x:c r="F5885" s="3" t="str">
        <x:v>EY</x:v>
      </x:c>
      <x:c r="G5885" s="3" t="str">
        <x:v>Malaysia</x:v>
      </x:c>
      <x:c r="H5885" s="3" t="str">
        <x:v>Kuala Lumpur, Federal Territory of Kuala Lumpur, Malaysia</x:v>
      </x:c>
      <x:c r="I5885" s="3" t="str">
        <x:v>Complete</x:v>
      </x:c>
      <x:c r="J5885" s="3" t="str">
        <x:v>Checked</x:v>
      </x:c>
      <x:c r="K5885" s="8" t="n">
        <x:v>3428</x:v>
      </x:c>
      <x:c r="L5885" s="8" t="n">
        <x:v>5</x:v>
      </x:c>
    </x:row>
    <x:row r="5886" ht="44" customHeight="1">
      <x:c r="A5886" s="3" t="str">
        <x:v>KISANU BHATTACHARYA</x:v>
      </x:c>
      <x:c r="B5886" s="10" t="n">
        <x:f>IF(I5886="Complete",LEN(C5886)-LEN(SUBSTITUTE(C5886,CHAR(10),""))+1,"")</x:f>
        <x:v>2</x:v>
      </x:c>
      <x:c r="C5886" s="3" t="str">
        <x:v>Databricks Certified Data Engineer Professional
Databricks Certified Data Engineer Associate</x:v>
      </x:c>
      <x:c r="D5886" s="9" t="str">
        <x:v>View profile</x:v>
      </x:c>
      <x:c r="E5886" s="3"/>
      <x:c r="F5886" s="3"/>
      <x:c r="G5886" s="3" t="str">
        <x:v>India</x:v>
      </x:c>
      <x:c r="H5886" s="3" t="str">
        <x:v>Chennai, Tamil Nadu, India</x:v>
      </x:c>
      <x:c r="I5886" s="3" t="str">
        <x:v>Complete</x:v>
      </x:c>
      <x:c r="J5886" s="3" t="str">
        <x:v>Not available</x:v>
      </x:c>
      <x:c r="K5886" s="8" t="n">
        <x:v>3428</x:v>
      </x:c>
      <x:c r="L5886" s="8" t="n">
        <x:v>893</x:v>
      </x:c>
    </x:row>
    <x:row r="5887" ht="44" customHeight="1">
      <x:c r="A5887" s="3" t="str">
        <x:v>Kishan Biswakarma</x:v>
      </x:c>
      <x:c r="B5887" s="10" t="n">
        <x:f>IF(I5887="Complete",LEN(C5887)-LEN(SUBSTITUTE(C5887,CHAR(10),""))+1,"")</x:f>
        <x:v>2</x:v>
      </x:c>
      <x:c r="C5887" s="3" t="str">
        <x:v>Databricks Certified Data Engineer Associate
Databricks Certified Data Engineer Professional</x:v>
      </x:c>
      <x:c r="D5887" s="9" t="str">
        <x:v>View profile</x:v>
      </x:c>
      <x:c r="E5887" s="3" t="str">
        <x:v>Data Engineer</x:v>
      </x:c>
      <x:c r="F5887" s="3" t="str">
        <x:v>EY GDS</x:v>
      </x:c>
      <x:c r="G5887" s="3" t="str">
        <x:v>India</x:v>
      </x:c>
      <x:c r="H5887" s="3" t="str">
        <x:v>Siliguri, West Bengal, India</x:v>
      </x:c>
      <x:c r="I5887" s="3" t="str">
        <x:v>Complete</x:v>
      </x:c>
      <x:c r="J5887" s="3" t="str">
        <x:v>Checked</x:v>
      </x:c>
      <x:c r="K5887" s="8" t="n">
        <x:v>3428</x:v>
      </x:c>
      <x:c r="L5887" s="8" t="n">
        <x:v>893</x:v>
      </x:c>
    </x:row>
    <x:row r="5888" ht="44" customHeight="1">
      <x:c r="A5888" s="3" t="str">
        <x:v>Kishan Rao Perala</x:v>
      </x:c>
      <x:c r="B5888" s="10" t="n">
        <x:f>IF(I5888="Complete",LEN(C5888)-LEN(SUBSTITUTE(C5888,CHAR(10),""))+1,"")</x:f>
        <x:v>2</x:v>
      </x:c>
      <x:c r="C5888" s="3" t="str">
        <x:v>Databricks Certified Data Engineer Professional
Databricks Certified Data Engineer Associate</x:v>
      </x:c>
      <x:c r="D5888" s="9" t="str">
        <x:v>View profile</x:v>
      </x:c>
      <x:c r="E5888" s="3"/>
      <x:c r="F5888" s="3"/>
      <x:c r="G5888" s="3" t="str">
        <x:v>India</x:v>
      </x:c>
      <x:c r="H5888" s="3" t="str">
        <x:v>Hyderabad, Telangana, India</x:v>
      </x:c>
      <x:c r="I5888" s="3" t="str">
        <x:v>Complete</x:v>
      </x:c>
      <x:c r="J5888" s="3" t="str">
        <x:v>Not available</x:v>
      </x:c>
      <x:c r="K5888" s="8" t="n">
        <x:v>3428</x:v>
      </x:c>
      <x:c r="L5888" s="8" t="n">
        <x:v>893</x:v>
      </x:c>
    </x:row>
    <x:row r="5889" ht="44" customHeight="1">
      <x:c r="A5889" s="3" t="str">
        <x:v>Kishan Sijwali</x:v>
      </x:c>
      <x:c r="B5889" s="10" t="n">
        <x:f>IF(I5889="Complete",LEN(C5889)-LEN(SUBSTITUTE(C5889,CHAR(10),""))+1,"")</x:f>
        <x:v>2</x:v>
      </x:c>
      <x:c r="C5889" s="3" t="str">
        <x:v>Databricks Certified Data Engineer Associate
Databricks Certified Data Engineer Professional</x:v>
      </x:c>
      <x:c r="D5889" s="9" t="str">
        <x:v>View profile</x:v>
      </x:c>
      <x:c r="E5889" s="3" t="str">
        <x:v>Data Engineer</x:v>
      </x:c>
      <x:c r="F5889" s="3" t="str">
        <x:v>Wipro Technologies Ltd</x:v>
      </x:c>
      <x:c r="G5889" s="3" t="str">
        <x:v>India</x:v>
      </x:c>
      <x:c r="H5889" s="3" t="str">
        <x:v>Pune, Maharashtra, India</x:v>
      </x:c>
      <x:c r="I5889" s="3" t="str">
        <x:v>Complete</x:v>
      </x:c>
      <x:c r="J5889" s="3" t="str">
        <x:v>Checked</x:v>
      </x:c>
      <x:c r="K5889" s="8" t="n">
        <x:v>3428</x:v>
      </x:c>
      <x:c r="L5889" s="8" t="n">
        <x:v>893</x:v>
      </x:c>
    </x:row>
    <x:row r="5890" ht="44" customHeight="1">
      <x:c r="A5890" s="3" t="str">
        <x:v>Kishan Vaja</x:v>
      </x:c>
      <x:c r="B5890" s="10" t="n">
        <x:f>IF(I5890="Complete",LEN(C5890)-LEN(SUBSTITUTE(C5890,CHAR(10),""))+1,"")</x:f>
        <x:v>2</x:v>
      </x:c>
      <x:c r="C5890" s="3" t="str">
        <x:v>Databricks Certified Associate Developer for Apache Spark
Databricks Certified Data Engineer Associate</x:v>
      </x:c>
      <x:c r="D5890" s="9" t="str">
        <x:v>View profile</x:v>
      </x:c>
      <x:c r="E5890" s="3"/>
      <x:c r="F5890" s="3"/>
      <x:c r="G5890" s="3" t="str">
        <x:v>United Kingdom</x:v>
      </x:c>
      <x:c r="H5890" s="3" t="str">
        <x:v>London, UK</x:v>
      </x:c>
      <x:c r="I5890" s="3" t="str">
        <x:v>Complete</x:v>
      </x:c>
      <x:c r="J5890" s="3" t="str">
        <x:v>Not available</x:v>
      </x:c>
      <x:c r="K5890" s="8" t="n">
        <x:v>3428</x:v>
      </x:c>
      <x:c r="L5890" s="8" t="n">
        <x:v>105</x:v>
      </x:c>
    </x:row>
    <x:row r="5891" ht="44" customHeight="1">
      <x:c r="A5891" s="3" t="str">
        <x:v>Kisho Varma</x:v>
      </x:c>
      <x:c r="B5891" s="10" t="n">
        <x:f>IF(I5891="Complete",LEN(C5891)-LEN(SUBSTITUTE(C5891,CHAR(10),""))+1,"")</x:f>
        <x:v>2</x:v>
      </x:c>
      <x:c r="C5891" s="3" t="str">
        <x:v>Databricks Certified Data Engineer Professional
Databricks Certified Data Engineer Associate</x:v>
      </x:c>
      <x:c r="D5891" s="9" t="str">
        <x:v>View profile</x:v>
      </x:c>
      <x:c r="E5891" s="3"/>
      <x:c r="F5891" s="3"/>
      <x:c r="G5891" s="3"/>
      <x:c r="H5891" s="3"/>
      <x:c r="I5891" s="3" t="str">
        <x:v>Complete</x:v>
      </x:c>
      <x:c r="J5891" s="3" t="str">
        <x:v>Not available</x:v>
      </x:c>
      <x:c r="K5891" s="8" t="n">
        <x:v>3428</x:v>
      </x:c>
      <x:c r="L5891" s="8"/>
    </x:row>
    <x:row r="5892" ht="44" customHeight="1">
      <x:c r="A5892" s="3" t="str">
        <x:v>Kishore Adoni</x:v>
      </x:c>
      <x:c r="B5892" s="10" t="n">
        <x:f>IF(I5892="Complete",LEN(C5892)-LEN(SUBSTITUTE(C5892,CHAR(10),""))+1,"")</x:f>
        <x:v>2</x:v>
      </x:c>
      <x:c r="C5892" s="3" t="str">
        <x:v>Databricks Certified Data Engineer Associate
Databricks Certified Data Engineer Professional</x:v>
      </x:c>
      <x:c r="D5892" s="9" t="str">
        <x:v>View profile</x:v>
      </x:c>
      <x:c r="E5892" s="3" t="str">
        <x:v>Lead Data Engineer</x:v>
      </x:c>
      <x:c r="F5892" s="3" t="str">
        <x:v>Tata Consultancy Services</x:v>
      </x:c>
      <x:c r="G5892" s="3" t="str">
        <x:v>India</x:v>
      </x:c>
      <x:c r="H5892" s="3" t="str">
        <x:v>Hyderabad, Telangana, India</x:v>
      </x:c>
      <x:c r="I5892" s="3" t="str">
        <x:v>Complete</x:v>
      </x:c>
      <x:c r="J5892" s="3" t="str">
        <x:v>Checked</x:v>
      </x:c>
      <x:c r="K5892" s="8" t="n">
        <x:v>3428</x:v>
      </x:c>
      <x:c r="L5892" s="8" t="n">
        <x:v>893</x:v>
      </x:c>
    </x:row>
    <x:row r="5893" ht="44" customHeight="1">
      <x:c r="A5893" s="3" t="str">
        <x:v>Kishore Babu K</x:v>
      </x:c>
      <x:c r="B5893" s="10" t="n">
        <x:f>IF(I5893="Complete",LEN(C5893)-LEN(SUBSTITUTE(C5893,CHAR(10),""))+1,"")</x:f>
        <x:v>2</x:v>
      </x:c>
      <x:c r="C5893" s="3" t="str">
        <x:v>Databricks Certified Data Engineer Professional
Databricks Certified Data Engineer Associate</x:v>
      </x:c>
      <x:c r="D5893" s="9" t="str">
        <x:v>View profile</x:v>
      </x:c>
      <x:c r="E5893" s="3" t="str">
        <x:v>Assistant Manager Data Engineering</x:v>
      </x:c>
      <x:c r="F5893" s="3" t="str">
        <x:v>LatentView Analytics</x:v>
      </x:c>
      <x:c r="G5893" s="3" t="str">
        <x:v>India</x:v>
      </x:c>
      <x:c r="H5893" s="3" t="str">
        <x:v>Chennai, Tamil Nadu, India</x:v>
      </x:c>
      <x:c r="I5893" s="3" t="str">
        <x:v>Complete</x:v>
      </x:c>
      <x:c r="J5893" s="3" t="str">
        <x:v>Checked</x:v>
      </x:c>
      <x:c r="K5893" s="8" t="n">
        <x:v>3428</x:v>
      </x:c>
      <x:c r="L5893" s="8" t="n">
        <x:v>893</x:v>
      </x:c>
    </x:row>
    <x:row r="5894" ht="44" customHeight="1">
      <x:c r="A5894" s="3" t="str">
        <x:v>Kishore Charan</x:v>
      </x:c>
      <x:c r="B5894" s="10" t="n">
        <x:f>IF(I5894="Complete",LEN(C5894)-LEN(SUBSTITUTE(C5894,CHAR(10),""))+1,"")</x:f>
        <x:v>2</x:v>
      </x:c>
      <x:c r="C5894" s="3" t="str">
        <x:v>Databricks Certified Generative AI Engineer Associate
Databricks Certified Data Engineer Associate</x:v>
      </x:c>
      <x:c r="D5894" s="9" t="str">
        <x:v>View profile</x:v>
      </x:c>
      <x:c r="E5894" s="3" t="str">
        <x:v>Consultant - Data Engineer</x:v>
      </x:c>
      <x:c r="F5894" s="3" t="str">
        <x:v>KPMG</x:v>
      </x:c>
      <x:c r="G5894" s="3" t="str">
        <x:v>India</x:v>
      </x:c>
      <x:c r="H5894" s="3" t="str">
        <x:v>Bengaluru, Karnataka, India</x:v>
      </x:c>
      <x:c r="I5894" s="3" t="str">
        <x:v>Complete</x:v>
      </x:c>
      <x:c r="J5894" s="3" t="str">
        <x:v>Checked</x:v>
      </x:c>
      <x:c r="K5894" s="8" t="n">
        <x:v>3428</x:v>
      </x:c>
      <x:c r="L5894" s="8" t="n">
        <x:v>893</x:v>
      </x:c>
    </x:row>
    <x:row r="5895" ht="44" customHeight="1">
      <x:c r="A5895" s="3" t="str">
        <x:v>Kishore Kenkara nallapula</x:v>
      </x:c>
      <x:c r="B5895" s="10" t="n">
        <x:f>IF(I5895="Complete",LEN(C5895)-LEN(SUBSTITUTE(C5895,CHAR(10),""))+1,"")</x:f>
        <x:v>2</x:v>
      </x:c>
      <x:c r="C5895" s="3" t="str">
        <x:v>Databricks Certified Data Analyst Associate
Databricks Certified Generative AI Engineer Associate</x:v>
      </x:c>
      <x:c r="D5895" s="9" t="str">
        <x:v>View profile</x:v>
      </x:c>
      <x:c r="E5895" s="3" t="str">
        <x:v>Azure Databricks Platform Enginner</x:v>
      </x:c>
      <x:c r="F5895" s="3" t="str">
        <x:v>Bosch</x:v>
      </x:c>
      <x:c r="G5895" s="3" t="str">
        <x:v>India</x:v>
      </x:c>
      <x:c r="H5895" s="3" t="str">
        <x:v>Hyderabad, Telangana, India</x:v>
      </x:c>
      <x:c r="I5895" s="3" t="str">
        <x:v>Complete</x:v>
      </x:c>
      <x:c r="J5895" s="3" t="str">
        <x:v>Checked</x:v>
      </x:c>
      <x:c r="K5895" s="8" t="n">
        <x:v>3428</x:v>
      </x:c>
      <x:c r="L5895" s="8" t="n">
        <x:v>893</x:v>
      </x:c>
    </x:row>
    <x:row r="5896" ht="44" customHeight="1">
      <x:c r="A5896" s="3" t="str">
        <x:v>Kodanda Rama Manikanta Puram</x:v>
      </x:c>
      <x:c r="B5896" s="10" t="n">
        <x:f>IF(I5896="Complete",LEN(C5896)-LEN(SUBSTITUTE(C5896,CHAR(10),""))+1,"")</x:f>
        <x:v>2</x:v>
      </x:c>
      <x:c r="C5896" s="3" t="str">
        <x:v>Databricks Certified Generative AI Engineer Associate
Databricks Certified Data Engineer Associate</x:v>
      </x:c>
      <x:c r="D5896" s="9" t="str">
        <x:v>View profile</x:v>
      </x:c>
      <x:c r="E5896" s="3"/>
      <x:c r="F5896" s="3"/>
      <x:c r="G5896" s="3"/>
      <x:c r="H5896" s="3"/>
      <x:c r="I5896" s="3" t="str">
        <x:v>Complete</x:v>
      </x:c>
      <x:c r="J5896" s="3" t="str">
        <x:v>Not available</x:v>
      </x:c>
      <x:c r="K5896" s="8" t="n">
        <x:v>3428</x:v>
      </x:c>
      <x:c r="L5896" s="8"/>
    </x:row>
    <x:row r="5897" ht="44" customHeight="1">
      <x:c r="A5897" s="3" t="str">
        <x:v>Kodimyala Dheeraj</x:v>
      </x:c>
      <x:c r="B5897" s="10" t="n">
        <x:f>IF(I5897="Complete",LEN(C5897)-LEN(SUBSTITUTE(C5897,CHAR(10),""))+1,"")</x:f>
        <x:v>2</x:v>
      </x:c>
      <x:c r="C5897" s="3" t="str">
        <x:v>Databricks Certified Data Engineer Associate
Databricks Certified Data Engineer Professional</x:v>
      </x:c>
      <x:c r="D5897" s="9" t="str">
        <x:v>View profile</x:v>
      </x:c>
      <x:c r="E5897" s="3" t="str">
        <x:v>Technical Lead</x:v>
      </x:c>
      <x:c r="F5897" s="3" t="str">
        <x:v>Tech Mahindra</x:v>
      </x:c>
      <x:c r="G5897" s="3" t="str">
        <x:v>India</x:v>
      </x:c>
      <x:c r="H5897" s="3" t="str">
        <x:v>Hyderabad, Telangana, India</x:v>
      </x:c>
      <x:c r="I5897" s="3" t="str">
        <x:v>Complete</x:v>
      </x:c>
      <x:c r="J5897" s="3" t="str">
        <x:v>Checked</x:v>
      </x:c>
      <x:c r="K5897" s="8" t="n">
        <x:v>3428</x:v>
      </x:c>
      <x:c r="L5897" s="8" t="n">
        <x:v>893</x:v>
      </x:c>
    </x:row>
    <x:row r="5898" ht="44" customHeight="1">
      <x:c r="A5898" s="3" t="str">
        <x:v>Kohei Ichinohe</x:v>
      </x:c>
      <x:c r="B5898" s="10" t="n">
        <x:f>IF(I5898="Complete",LEN(C5898)-LEN(SUBSTITUTE(C5898,CHAR(10),""))+1,"")</x:f>
        <x:v>2</x:v>
      </x:c>
      <x:c r="C5898" s="3" t="str">
        <x:v>Databricks Certified Data Engineer Professional
Databricks Certified Data Engineer Associate</x:v>
      </x:c>
      <x:c r="D5898" s="9" t="str">
        <x:v>View profile</x:v>
      </x:c>
      <x:c r="E5898" s="3"/>
      <x:c r="F5898" s="3"/>
      <x:c r="G5898" s="3" t="str">
        <x:v>Japan</x:v>
      </x:c>
      <x:c r="H5898" s="3" t="str">
        <x:v>Tokyo, Japan</x:v>
      </x:c>
      <x:c r="I5898" s="3" t="str">
        <x:v>Complete</x:v>
      </x:c>
      <x:c r="J5898" s="3" t="str">
        <x:v>Not available</x:v>
      </x:c>
      <x:c r="K5898" s="8" t="n">
        <x:v>3428</x:v>
      </x:c>
      <x:c r="L5898" s="8" t="n">
        <x:v>33</x:v>
      </x:c>
    </x:row>
    <x:row r="5899" ht="44" customHeight="1">
      <x:c r="A5899" s="3" t="str">
        <x:v>Koji Saito</x:v>
      </x:c>
      <x:c r="B5899" s="10" t="n">
        <x:f>IF(I5899="Complete",LEN(C5899)-LEN(SUBSTITUTE(C5899,CHAR(10),""))+1,"")</x:f>
        <x:v>2</x:v>
      </x:c>
      <x:c r="C5899" s="3" t="str">
        <x:v>Databricks Certified Data Engineer Professional
Databricks Certified Data Engineer Associate</x:v>
      </x:c>
      <x:c r="D5899" s="9" t="str">
        <x:v>View profile</x:v>
      </x:c>
      <x:c r="E5899" s="3"/>
      <x:c r="F5899" s="3"/>
      <x:c r="G5899" s="3"/>
      <x:c r="H5899" s="3"/>
      <x:c r="I5899" s="3" t="str">
        <x:v>Complete</x:v>
      </x:c>
      <x:c r="J5899" s="3" t="str">
        <x:v>Not available</x:v>
      </x:c>
      <x:c r="K5899" s="8" t="n">
        <x:v>3428</x:v>
      </x:c>
      <x:c r="L5899" s="8"/>
    </x:row>
    <x:row r="5900" ht="44" customHeight="1">
      <x:c r="A5900" s="3" t="str">
        <x:v>Kolakkot Thazhe Rammohan Nambiar</x:v>
      </x:c>
      <x:c r="B5900" s="10" t="n">
        <x:f>IF(I5900="Complete",LEN(C5900)-LEN(SUBSTITUTE(C5900,CHAR(10),""))+1,"")</x:f>
        <x:v>2</x:v>
      </x:c>
      <x:c r="C5900" s="3" t="str">
        <x:v>Databricks Certified Data Engineer Professional
Databricks Certified Data Engineer Associate</x:v>
      </x:c>
      <x:c r="D5900" s="9" t="str">
        <x:v>View profile</x:v>
      </x:c>
      <x:c r="E5900" s="3"/>
      <x:c r="F5900" s="3"/>
      <x:c r="G5900" s="3"/>
      <x:c r="H5900" s="3"/>
      <x:c r="I5900" s="3" t="str">
        <x:v>Complete</x:v>
      </x:c>
      <x:c r="J5900" s="3" t="str">
        <x:v>Not available</x:v>
      </x:c>
      <x:c r="K5900" s="8" t="n">
        <x:v>3428</x:v>
      </x:c>
      <x:c r="L5900" s="8"/>
    </x:row>
    <x:row r="5901" ht="44" customHeight="1">
      <x:c r="A5901" s="3" t="str">
        <x:v>Kolla Koushik</x:v>
      </x:c>
      <x:c r="B5901" s="10" t="n">
        <x:f>IF(I5901="Complete",LEN(C5901)-LEN(SUBSTITUTE(C5901,CHAR(10),""))+1,"")</x:f>
        <x:v>2</x:v>
      </x:c>
      <x:c r="C5901" s="3" t="str">
        <x:v>Databricks Certified Machine Learning Professional
Databricks Certified Generative AI Engineer Associate</x:v>
      </x:c>
      <x:c r="D5901" s="9" t="str">
        <x:v>View profile</x:v>
      </x:c>
      <x:c r="E5901" s="3"/>
      <x:c r="F5901" s="3"/>
      <x:c r="G5901" s="3"/>
      <x:c r="H5901" s="3"/>
      <x:c r="I5901" s="3" t="str">
        <x:v>Complete</x:v>
      </x:c>
      <x:c r="J5901" s="3" t="str">
        <x:v>Not available</x:v>
      </x:c>
      <x:c r="K5901" s="8" t="n">
        <x:v>3428</x:v>
      </x:c>
      <x:c r="L5901" s="8"/>
    </x:row>
    <x:row r="5902" ht="44" customHeight="1">
      <x:c r="A5902" s="3" t="str">
        <x:v>Komal Dilip Biswal</x:v>
      </x:c>
      <x:c r="B5902" s="10" t="n">
        <x:f>IF(I5902="Complete",LEN(C5902)-LEN(SUBSTITUTE(C5902,CHAR(10),""))+1,"")</x:f>
        <x:v>2</x:v>
      </x:c>
      <x:c r="C5902" s="3" t="str">
        <x:v>Databricks Certified Data Engineer Professional
Databricks Certified Data Engineer Associate</x:v>
      </x:c>
      <x:c r="D5902" s="9" t="str">
        <x:v>View profile</x:v>
      </x:c>
      <x:c r="E5902" s="3" t="str">
        <x:v>Data Engineer management &amp; governance Associate</x:v>
      </x:c>
      <x:c r="F5902" s="3" t="str">
        <x:v>Accenture</x:v>
      </x:c>
      <x:c r="G5902" s="3"/>
      <x:c r="H5902" s="3"/>
      <x:c r="I5902" s="3" t="str">
        <x:v>Complete</x:v>
      </x:c>
      <x:c r="J5902" s="3" t="str">
        <x:v>Checked</x:v>
      </x:c>
      <x:c r="K5902" s="8" t="n">
        <x:v>3428</x:v>
      </x:c>
      <x:c r="L5902" s="8"/>
    </x:row>
    <x:row r="5903" ht="44" customHeight="1">
      <x:c r="A5903" s="3" t="str">
        <x:v>KOMMA KATHYAYANI</x:v>
      </x:c>
      <x:c r="B5903" s="10" t="n">
        <x:f>IF(I5903="Complete",LEN(C5903)-LEN(SUBSTITUTE(C5903,CHAR(10),""))+1,"")</x:f>
        <x:v>2</x:v>
      </x:c>
      <x:c r="C5903" s="3" t="str">
        <x:v>Databricks Certified Generative AI Engineer Associate
Databricks Certified Data Engineer Associate</x:v>
      </x:c>
      <x:c r="D5903" s="9" t="str">
        <x:v>View profile</x:v>
      </x:c>
      <x:c r="E5903" s="3"/>
      <x:c r="F5903" s="3"/>
      <x:c r="G5903" s="3"/>
      <x:c r="H5903" s="3"/>
      <x:c r="I5903" s="3" t="str">
        <x:v>Complete</x:v>
      </x:c>
      <x:c r="J5903" s="3" t="str">
        <x:v>Not available</x:v>
      </x:c>
      <x:c r="K5903" s="8" t="n">
        <x:v>3428</x:v>
      </x:c>
      <x:c r="L5903" s="8"/>
    </x:row>
    <x:row r="5904" ht="44" customHeight="1">
      <x:c r="A5904" s="3" t="str">
        <x:v>Kommana Vinayak</x:v>
      </x:c>
      <x:c r="B5904" s="10" t="n">
        <x:f>IF(I5904="Complete",LEN(C5904)-LEN(SUBSTITUTE(C5904,CHAR(10),""))+1,"")</x:f>
        <x:v>2</x:v>
      </x:c>
      <x:c r="C5904" s="3" t="str">
        <x:v>Databricks Certified Data Engineer Associate
Databricks Certified Associate Developer for Apache Spark 3.0</x:v>
      </x:c>
      <x:c r="D5904" s="9" t="str">
        <x:v>View profile</x:v>
      </x:c>
      <x:c r="E5904" s="3"/>
      <x:c r="F5904" s="3"/>
      <x:c r="G5904" s="3"/>
      <x:c r="H5904" s="3"/>
      <x:c r="I5904" s="3" t="str">
        <x:v>Complete</x:v>
      </x:c>
      <x:c r="J5904" s="3" t="str">
        <x:v>Not available</x:v>
      </x:c>
      <x:c r="K5904" s="8" t="n">
        <x:v>3428</x:v>
      </x:c>
      <x:c r="L5904" s="8"/>
    </x:row>
    <x:row r="5905" ht="44" customHeight="1">
      <x:c r="A5905" s="3" t="str">
        <x:v>Konda Ramsaikranthi Kirankumar Reddy</x:v>
      </x:c>
      <x:c r="B5905" s="10" t="n">
        <x:f>IF(I5905="Complete",LEN(C5905)-LEN(SUBSTITUTE(C5905,CHAR(10),""))+1,"")</x:f>
        <x:v>2</x:v>
      </x:c>
      <x:c r="C5905" s="3" t="str">
        <x:v>Databricks Certified Data Engineer Professional
Databricks Certified Data Engineer Associate</x:v>
      </x:c>
      <x:c r="D5905" s="9" t="str">
        <x:v>View profile</x:v>
      </x:c>
      <x:c r="E5905" s="3"/>
      <x:c r="F5905" s="3"/>
      <x:c r="G5905" s="3"/>
      <x:c r="H5905" s="3"/>
      <x:c r="I5905" s="3" t="str">
        <x:v>Complete</x:v>
      </x:c>
      <x:c r="J5905" s="3" t="str">
        <x:v>Not available</x:v>
      </x:c>
      <x:c r="K5905" s="8" t="n">
        <x:v>3428</x:v>
      </x:c>
      <x:c r="L5905" s="8"/>
    </x:row>
    <x:row r="5906" ht="44" customHeight="1">
      <x:c r="A5906" s="3" t="str">
        <x:v>Koneni Reddy Udaya Bhanu</x:v>
      </x:c>
      <x:c r="B5906" s="10" t="n">
        <x:f>IF(I5906="Complete",LEN(C5906)-LEN(SUBSTITUTE(C5906,CHAR(10),""))+1,"")</x:f>
        <x:v>2</x:v>
      </x:c>
      <x:c r="C5906" s="3" t="str">
        <x:v>Databricks Certified Data Engineer Professional
Databricks Certified Data Engineer Associate</x:v>
      </x:c>
      <x:c r="D5906" s="9" t="str">
        <x:v>View profile</x:v>
      </x:c>
      <x:c r="E5906" s="3"/>
      <x:c r="F5906" s="3"/>
      <x:c r="G5906" s="3" t="str">
        <x:v>India</x:v>
      </x:c>
      <x:c r="H5906" s="3" t="str">
        <x:v>Bengaluru, Karnataka, India</x:v>
      </x:c>
      <x:c r="I5906" s="3" t="str">
        <x:v>Complete</x:v>
      </x:c>
      <x:c r="J5906" s="3" t="str">
        <x:v>Not available</x:v>
      </x:c>
      <x:c r="K5906" s="8" t="n">
        <x:v>3428</x:v>
      </x:c>
      <x:c r="L5906" s="8" t="n">
        <x:v>893</x:v>
      </x:c>
    </x:row>
    <x:row r="5907" ht="44" customHeight="1">
      <x:c r="A5907" s="3" t="str">
        <x:v>Konrad Kukulski</x:v>
      </x:c>
      <x:c r="B5907" s="10" t="n">
        <x:f>IF(I5907="Complete",LEN(C5907)-LEN(SUBSTITUTE(C5907,CHAR(10),""))+1,"")</x:f>
        <x:v>2</x:v>
      </x:c>
      <x:c r="C5907" s="3" t="str">
        <x:v>Databricks Certified Data Engineer Professional
Databricks Certified Data Engineer Associate</x:v>
      </x:c>
      <x:c r="D5907" s="9" t="str">
        <x:v>View profile</x:v>
      </x:c>
      <x:c r="E5907" s="3"/>
      <x:c r="F5907" s="3"/>
      <x:c r="G5907" s="3"/>
      <x:c r="H5907" s="3"/>
      <x:c r="I5907" s="3" t="str">
        <x:v>Complete</x:v>
      </x:c>
      <x:c r="J5907" s="3" t="str">
        <x:v>Not available</x:v>
      </x:c>
      <x:c r="K5907" s="8" t="n">
        <x:v>3428</x:v>
      </x:c>
      <x:c r="L5907" s="8"/>
    </x:row>
    <x:row r="5908" ht="44" customHeight="1">
      <x:c r="A5908" s="3" t="str">
        <x:v>Konstantin Kudrinsky</x:v>
      </x:c>
      <x:c r="B5908" s="10" t="n">
        <x:f>IF(I5908="Complete",LEN(C5908)-LEN(SUBSTITUTE(C5908,CHAR(10),""))+1,"")</x:f>
        <x:v>2</x:v>
      </x:c>
      <x:c r="C5908" s="3" t="str">
        <x:v>Databricks Certified Generative AI Engineer Associate
Databricks Certified Data Engineer Professional</x:v>
      </x:c>
      <x:c r="D5908" s="9" t="str">
        <x:v>View profile</x:v>
      </x:c>
      <x:c r="E5908" s="3"/>
      <x:c r="F5908" s="3"/>
      <x:c r="G5908" s="3" t="str">
        <x:v>Germany</x:v>
      </x:c>
      <x:c r="H5908" s="3" t="str">
        <x:v>Frankfurt, Germany</x:v>
      </x:c>
      <x:c r="I5908" s="3" t="str">
        <x:v>Complete</x:v>
      </x:c>
      <x:c r="J5908" s="3" t="str">
        <x:v>Not available</x:v>
      </x:c>
      <x:c r="K5908" s="8" t="n">
        <x:v>3428</x:v>
      </x:c>
      <x:c r="L5908" s="8" t="n">
        <x:v>48</x:v>
      </x:c>
    </x:row>
    <x:row r="5909" ht="44" customHeight="1">
      <x:c r="A5909" s="3" t="str">
        <x:v>Konstantinos Malonas</x:v>
      </x:c>
      <x:c r="B5909" s="10" t="n">
        <x:f>IF(I5909="Complete",LEN(C5909)-LEN(SUBSTITUTE(C5909,CHAR(10),""))+1,"")</x:f>
        <x:v>2</x:v>
      </x:c>
      <x:c r="C5909" s="3" t="str">
        <x:v>Databricks Certified Data Engineer Professional
Databricks Certified Data Engineer Associate</x:v>
      </x:c>
      <x:c r="D5909" s="9" t="str">
        <x:v>View profile</x:v>
      </x:c>
      <x:c r="E5909" s="3" t="str">
        <x:v>Data Engineer</x:v>
      </x:c>
      <x:c r="F5909" s="3" t="str">
        <x:v>European Dynamics</x:v>
      </x:c>
      <x:c r="G5909" s="3" t="str">
        <x:v>Greece</x:v>
      </x:c>
      <x:c r="H5909" s="3" t="str">
        <x:v>Athens, Greece</x:v>
      </x:c>
      <x:c r="I5909" s="3" t="str">
        <x:v>Complete</x:v>
      </x:c>
      <x:c r="J5909" s="3" t="str">
        <x:v>Checked</x:v>
      </x:c>
      <x:c r="K5909" s="8" t="n">
        <x:v>3428</x:v>
      </x:c>
      <x:c r="L5909" s="8" t="n">
        <x:v>9</x:v>
      </x:c>
    </x:row>
    <x:row r="5910" ht="44" customHeight="1">
      <x:c r="A5910" s="3" t="str">
        <x:v>Koppolla Krishna Babu</x:v>
      </x:c>
      <x:c r="B5910" s="10" t="n">
        <x:f>IF(I5910="Complete",LEN(C5910)-LEN(SUBSTITUTE(C5910,CHAR(10),""))+1,"")</x:f>
        <x:v>2</x:v>
      </x:c>
      <x:c r="C5910" s="3" t="str">
        <x:v>Databricks Certified Data Engineer Associate
Databricks Certified Data Engineer Professional</x:v>
      </x:c>
      <x:c r="D5910" s="9" t="str">
        <x:v>View profile</x:v>
      </x:c>
      <x:c r="E5910" s="3" t="str">
        <x:v>Data Engineer</x:v>
      </x:c>
      <x:c r="F5910" s="3" t="str">
        <x:v>Accenture</x:v>
      </x:c>
      <x:c r="G5910" s="3" t="str">
        <x:v>India</x:v>
      </x:c>
      <x:c r="H5910" s="3" t="str">
        <x:v>Bengaluru, Karnataka, India</x:v>
      </x:c>
      <x:c r="I5910" s="3" t="str">
        <x:v>Complete</x:v>
      </x:c>
      <x:c r="J5910" s="3" t="str">
        <x:v>Checked</x:v>
      </x:c>
      <x:c r="K5910" s="8" t="n">
        <x:v>3428</x:v>
      </x:c>
      <x:c r="L5910" s="8" t="n">
        <x:v>893</x:v>
      </x:c>
    </x:row>
    <x:row r="5911" ht="44" customHeight="1">
      <x:c r="A5911" s="3" t="str">
        <x:v>Kosuke Ota</x:v>
      </x:c>
      <x:c r="B5911" s="10" t="n">
        <x:f>IF(I5911="Complete",LEN(C5911)-LEN(SUBSTITUTE(C5911,CHAR(10),""))+1,"")</x:f>
        <x:v>2</x:v>
      </x:c>
      <x:c r="C5911" s="3" t="str">
        <x:v>Databricks Certified Data Engineer Professional
Databricks Certified Data Engineer Associate</x:v>
      </x:c>
      <x:c r="D5911" s="9" t="str">
        <x:v>View profile</x:v>
      </x:c>
      <x:c r="E5911" s="3"/>
      <x:c r="F5911" s="3"/>
      <x:c r="G5911" s="3"/>
      <x:c r="H5911" s="3"/>
      <x:c r="I5911" s="3" t="str">
        <x:v>Complete</x:v>
      </x:c>
      <x:c r="J5911" s="3" t="str">
        <x:v>Not available</x:v>
      </x:c>
      <x:c r="K5911" s="8" t="n">
        <x:v>3428</x:v>
      </x:c>
      <x:c r="L5911" s="8"/>
    </x:row>
    <x:row r="5912" ht="44" customHeight="1">
      <x:c r="A5912" s="3" t="str">
        <x:v>Kothari Meet</x:v>
      </x:c>
      <x:c r="B5912" s="10" t="n">
        <x:f>IF(I5912="Complete",LEN(C5912)-LEN(SUBSTITUTE(C5912,CHAR(10),""))+1,"")</x:f>
        <x:v>2</x:v>
      </x:c>
      <x:c r="C5912" s="3" t="str">
        <x:v>Databricks Certified Data Engineer Associate
Databricks Certified Data Engineer Professional</x:v>
      </x:c>
      <x:c r="D5912" s="9" t="str">
        <x:v>View profile</x:v>
      </x:c>
      <x:c r="E5912" s="3" t="str">
        <x:v>Data Engineer</x:v>
      </x:c>
      <x:c r="F5912" s="3" t="str">
        <x:v>Searce</x:v>
      </x:c>
      <x:c r="G5912" s="3" t="str">
        <x:v>India</x:v>
      </x:c>
      <x:c r="H5912" s="3" t="str">
        <x:v>Pune, Maharashtra, India</x:v>
      </x:c>
      <x:c r="I5912" s="3" t="str">
        <x:v>Complete</x:v>
      </x:c>
      <x:c r="J5912" s="3" t="str">
        <x:v>Checked</x:v>
      </x:c>
      <x:c r="K5912" s="8" t="n">
        <x:v>3428</x:v>
      </x:c>
      <x:c r="L5912" s="8" t="n">
        <x:v>893</x:v>
      </x:c>
    </x:row>
    <x:row r="5913" ht="44" customHeight="1">
      <x:c r="A5913" s="3" t="str">
        <x:v>Kousalya Babu</x:v>
      </x:c>
      <x:c r="B5913" s="10" t="n">
        <x:f>IF(I5913="Complete",LEN(C5913)-LEN(SUBSTITUTE(C5913,CHAR(10),""))+1,"")</x:f>
        <x:v>2</x:v>
      </x:c>
      <x:c r="C5913" s="3" t="str">
        <x:v>Databricks Certified Data Engineer Professional
Databricks Certified Data Engineer Associate</x:v>
      </x:c>
      <x:c r="D5913" s="9" t="str">
        <x:v>View profile</x:v>
      </x:c>
      <x:c r="E5913" s="3"/>
      <x:c r="F5913" s="3"/>
      <x:c r="G5913" s="3"/>
      <x:c r="H5913" s="3"/>
      <x:c r="I5913" s="3" t="str">
        <x:v>Complete</x:v>
      </x:c>
      <x:c r="J5913" s="3" t="str">
        <x:v>Not available</x:v>
      </x:c>
      <x:c r="K5913" s="8" t="n">
        <x:v>3428</x:v>
      </x:c>
      <x:c r="L5913" s="8"/>
    </x:row>
    <x:row r="5914" ht="44" customHeight="1">
      <x:c r="A5914" s="3" t="str">
        <x:v>Koushik Chakraborty</x:v>
      </x:c>
      <x:c r="B5914" s="10" t="n">
        <x:f>IF(I5914="Complete",LEN(C5914)-LEN(SUBSTITUTE(C5914,CHAR(10),""))+1,"")</x:f>
        <x:v>2</x:v>
      </x:c>
      <x:c r="C5914" s="3" t="str">
        <x:v>Databricks Certified Data Engineer Professional
Databricks Certified Data Engineer Associate</x:v>
      </x:c>
      <x:c r="D5914" s="9" t="str">
        <x:v>View profile</x:v>
      </x:c>
      <x:c r="E5914" s="3"/>
      <x:c r="F5914" s="3"/>
      <x:c r="G5914" s="3"/>
      <x:c r="H5914" s="3"/>
      <x:c r="I5914" s="3" t="str">
        <x:v>Complete</x:v>
      </x:c>
      <x:c r="J5914" s="3" t="str">
        <x:v>Not available</x:v>
      </x:c>
      <x:c r="K5914" s="8" t="n">
        <x:v>3428</x:v>
      </x:c>
      <x:c r="L5914" s="8"/>
    </x:row>
    <x:row r="5915" ht="44" customHeight="1">
      <x:c r="A5915" s="3" t="str">
        <x:v>Koushik Dey</x:v>
      </x:c>
      <x:c r="B5915" s="10" t="n">
        <x:f>IF(I5915="Complete",LEN(C5915)-LEN(SUBSTITUTE(C5915,CHAR(10),""))+1,"")</x:f>
        <x:v>2</x:v>
      </x:c>
      <x:c r="C5915" s="3" t="str">
        <x:v>Databricks Certified Generative AI Engineer Associate
Databricks Certified Data Engineer Associate</x:v>
      </x:c>
      <x:c r="D5915" s="9" t="str">
        <x:v>View profile</x:v>
      </x:c>
      <x:c r="E5915" s="3" t="str">
        <x:v>Specialist Data Engineering (Tech Lead / Team Manager / Data Architect)</x:v>
      </x:c>
      <x:c r="F5915" s="3" t="str">
        <x:v>LTM</x:v>
      </x:c>
      <x:c r="G5915" s="3" t="str">
        <x:v>India</x:v>
      </x:c>
      <x:c r="H5915" s="3" t="str">
        <x:v>Bengaluru, Karnataka, India</x:v>
      </x:c>
      <x:c r="I5915" s="3" t="str">
        <x:v>Complete</x:v>
      </x:c>
      <x:c r="J5915" s="3" t="str">
        <x:v>Checked</x:v>
      </x:c>
      <x:c r="K5915" s="8" t="n">
        <x:v>3428</x:v>
      </x:c>
      <x:c r="L5915" s="8" t="n">
        <x:v>893</x:v>
      </x:c>
    </x:row>
    <x:row r="5916" ht="44" customHeight="1">
      <x:c r="A5916" s="3" t="str">
        <x:v>KOUSHIK SEN</x:v>
      </x:c>
      <x:c r="B5916" s="10" t="n">
        <x:f>IF(I5916="Complete",LEN(C5916)-LEN(SUBSTITUTE(C5916,CHAR(10),""))+1,"")</x:f>
        <x:v>2</x:v>
      </x:c>
      <x:c r="C5916" s="3" t="str">
        <x:v>Databricks Certified Data Engineer Professional
Databricks Certified Generative AI Engineer Associate</x:v>
      </x:c>
      <x:c r="D5916" s="9" t="str">
        <x:v>View profile</x:v>
      </x:c>
      <x:c r="E5916" s="3"/>
      <x:c r="F5916" s="3"/>
      <x:c r="G5916" s="3"/>
      <x:c r="H5916" s="3"/>
      <x:c r="I5916" s="3" t="str">
        <x:v>Complete</x:v>
      </x:c>
      <x:c r="J5916" s="3" t="str">
        <x:v>Not available</x:v>
      </x:c>
      <x:c r="K5916" s="8" t="n">
        <x:v>3428</x:v>
      </x:c>
      <x:c r="L5916" s="8"/>
    </x:row>
    <x:row r="5917" ht="44" customHeight="1">
      <x:c r="A5917" s="3" t="str">
        <x:v>Koushik Sinha</x:v>
      </x:c>
      <x:c r="B5917" s="10" t="n">
        <x:f>IF(I5917="Complete",LEN(C5917)-LEN(SUBSTITUTE(C5917,CHAR(10),""))+1,"")</x:f>
        <x:v>2</x:v>
      </x:c>
      <x:c r="C5917" s="3" t="str">
        <x:v>Databricks Certified Data Engineer Professional
Databricks Certified Data Engineer Associate</x:v>
      </x:c>
      <x:c r="D5917" s="9" t="str">
        <x:v>View profile</x:v>
      </x:c>
      <x:c r="E5917" s="3"/>
      <x:c r="F5917" s="3"/>
      <x:c r="G5917" s="3"/>
      <x:c r="H5917" s="3"/>
      <x:c r="I5917" s="3" t="str">
        <x:v>Complete</x:v>
      </x:c>
      <x:c r="J5917" s="3" t="str">
        <x:v>Not available</x:v>
      </x:c>
      <x:c r="K5917" s="8" t="n">
        <x:v>3428</x:v>
      </x:c>
      <x:c r="L5917" s="8"/>
    </x:row>
    <x:row r="5918" ht="44" customHeight="1">
      <x:c r="A5918" s="3" t="str">
        <x:v>Koustubh Jadhav</x:v>
      </x:c>
      <x:c r="B5918" s="10" t="n">
        <x:f>IF(I5918="Complete",LEN(C5918)-LEN(SUBSTITUTE(C5918,CHAR(10),""))+1,"")</x:f>
        <x:v>2</x:v>
      </x:c>
      <x:c r="C5918" s="3" t="str">
        <x:v>Databricks Certified Data Engineer Associate
Databricks Certified Associate Developer for Apache Spark</x:v>
      </x:c>
      <x:c r="D5918" s="9" t="str">
        <x:v>View profile</x:v>
      </x:c>
      <x:c r="E5918" s="3" t="str">
        <x:v>ETL Test Engineer</x:v>
      </x:c>
      <x:c r="F5918" s="3" t="str">
        <x:v>PwC India</x:v>
      </x:c>
      <x:c r="G5918" s="3" t="str">
        <x:v>India</x:v>
      </x:c>
      <x:c r="H5918" s="3" t="str">
        <x:v>Pune, Maharashtra, India</x:v>
      </x:c>
      <x:c r="I5918" s="3" t="str">
        <x:v>Complete</x:v>
      </x:c>
      <x:c r="J5918" s="3" t="str">
        <x:v>Checked</x:v>
      </x:c>
      <x:c r="K5918" s="8" t="n">
        <x:v>3428</x:v>
      </x:c>
      <x:c r="L5918" s="8" t="n">
        <x:v>893</x:v>
      </x:c>
    </x:row>
    <x:row r="5919" ht="44" customHeight="1">
      <x:c r="A5919" s="3" t="str">
        <x:v>Kowsalya Subramanian</x:v>
      </x:c>
      <x:c r="B5919" s="10" t="n">
        <x:f>IF(I5919="Complete",LEN(C5919)-LEN(SUBSTITUTE(C5919,CHAR(10),""))+1,"")</x:f>
        <x:v>2</x:v>
      </x:c>
      <x:c r="C5919" s="3" t="str">
        <x:v>Databricks Certified Data Engineer Associate
Databricks Certified Data Engineer Professional</x:v>
      </x:c>
      <x:c r="D5919" s="9" t="str">
        <x:v>View profile</x:v>
      </x:c>
      <x:c r="E5919" s="3"/>
      <x:c r="F5919" s="3"/>
      <x:c r="G5919" s="3"/>
      <x:c r="H5919" s="3"/>
      <x:c r="I5919" s="3" t="str">
        <x:v>Complete</x:v>
      </x:c>
      <x:c r="J5919" s="3" t="str">
        <x:v>Not available</x:v>
      </x:c>
      <x:c r="K5919" s="8" t="n">
        <x:v>3428</x:v>
      </x:c>
      <x:c r="L5919" s="8"/>
    </x:row>
    <x:row r="5920" ht="44" customHeight="1">
      <x:c r="A5920" s="3" t="str">
        <x:v>Koyalkar Himanish</x:v>
      </x:c>
      <x:c r="B5920" s="10" t="n">
        <x:f>IF(I5920="Complete",LEN(C5920)-LEN(SUBSTITUTE(C5920,CHAR(10),""))+1,"")</x:f>
        <x:v>2</x:v>
      </x:c>
      <x:c r="C5920" s="3" t="str">
        <x:v>Databricks Certified Generative AI Engineer Associate
Databricks Certified Data Engineer Associate</x:v>
      </x:c>
      <x:c r="D5920" s="9" t="str">
        <x:v>View profile</x:v>
      </x:c>
      <x:c r="E5920" s="3"/>
      <x:c r="F5920" s="3"/>
      <x:c r="G5920" s="3"/>
      <x:c r="H5920" s="3"/>
      <x:c r="I5920" s="3" t="str">
        <x:v>Complete</x:v>
      </x:c>
      <x:c r="J5920" s="3" t="str">
        <x:v>Not available</x:v>
      </x:c>
      <x:c r="K5920" s="8" t="n">
        <x:v>3428</x:v>
      </x:c>
      <x:c r="L5920" s="8"/>
    </x:row>
    <x:row r="5921" ht="44" customHeight="1">
      <x:c r="A5921" s="3" t="str">
        <x:v>Krishna Anupam Kashiv</x:v>
      </x:c>
      <x:c r="B5921" s="10" t="n">
        <x:f>IF(I5921="Complete",LEN(C5921)-LEN(SUBSTITUTE(C5921,CHAR(10),""))+1,"")</x:f>
        <x:v>2</x:v>
      </x:c>
      <x:c r="C5921" s="3" t="str">
        <x:v>Databricks Certified Associate Developer for Apache Spark 3.0
Databricks Certified Data Engineer Associate</x:v>
      </x:c>
      <x:c r="D5921" s="9" t="str">
        <x:v>View profile</x:v>
      </x:c>
      <x:c r="E5921" s="3"/>
      <x:c r="F5921" s="3"/>
      <x:c r="G5921" s="3"/>
      <x:c r="H5921" s="3"/>
      <x:c r="I5921" s="3" t="str">
        <x:v>Complete</x:v>
      </x:c>
      <x:c r="J5921" s="3" t="str">
        <x:v>Not available</x:v>
      </x:c>
      <x:c r="K5921" s="8" t="n">
        <x:v>3428</x:v>
      </x:c>
      <x:c r="L5921" s="8"/>
    </x:row>
    <x:row r="5922" ht="44" customHeight="1">
      <x:c r="A5922" s="3" t="str">
        <x:v>Krishna Bansal</x:v>
      </x:c>
      <x:c r="B5922" s="10" t="n">
        <x:f>IF(I5922="Complete",LEN(C5922)-LEN(SUBSTITUTE(C5922,CHAR(10),""))+1,"")</x:f>
        <x:v>2</x:v>
      </x:c>
      <x:c r="C5922" s="3" t="str">
        <x:v>Databricks Certified Data Engineer Associate
Databricks Certified Data Engineer Professional</x:v>
      </x:c>
      <x:c r="D5922" s="9" t="str">
        <x:v>View profile</x:v>
      </x:c>
      <x:c r="E5922" s="3"/>
      <x:c r="F5922" s="3"/>
      <x:c r="G5922" s="3" t="str">
        <x:v>India</x:v>
      </x:c>
      <x:c r="H5922" s="3" t="str">
        <x:v>Pune, Maharashtra, India</x:v>
      </x:c>
      <x:c r="I5922" s="3" t="str">
        <x:v>Complete</x:v>
      </x:c>
      <x:c r="J5922" s="3" t="str">
        <x:v>Not available</x:v>
      </x:c>
      <x:c r="K5922" s="8" t="n">
        <x:v>3428</x:v>
      </x:c>
      <x:c r="L5922" s="8" t="n">
        <x:v>893</x:v>
      </x:c>
    </x:row>
    <x:row r="5923" ht="44" customHeight="1">
      <x:c r="A5923" s="3" t="str">
        <x:v>Krishna Bhandari</x:v>
      </x:c>
      <x:c r="B5923" s="10" t="n">
        <x:f>IF(I5923="Complete",LEN(C5923)-LEN(SUBSTITUTE(C5923,CHAR(10),""))+1,"")</x:f>
        <x:v>2</x:v>
      </x:c>
      <x:c r="C5923" s="3" t="str">
        <x:v>Databricks Certified Data Engineer Professional
Databricks Certified Data Engineer Associate</x:v>
      </x:c>
      <x:c r="D5923" s="9" t="str">
        <x:v>View profile</x:v>
      </x:c>
      <x:c r="E5923" s="3"/>
      <x:c r="F5923" s="3"/>
      <x:c r="G5923" s="3"/>
      <x:c r="H5923" s="3"/>
      <x:c r="I5923" s="3" t="str">
        <x:v>Complete</x:v>
      </x:c>
      <x:c r="J5923" s="3" t="str">
        <x:v>Not available</x:v>
      </x:c>
      <x:c r="K5923" s="8" t="n">
        <x:v>3428</x:v>
      </x:c>
      <x:c r="L5923" s="8"/>
    </x:row>
    <x:row r="5924" ht="44" customHeight="1">
      <x:c r="A5924" s="3" t="str">
        <x:v>Krishna chaithanya Thummala</x:v>
      </x:c>
      <x:c r="B5924" s="10" t="n">
        <x:f>IF(I5924="Complete",LEN(C5924)-LEN(SUBSTITUTE(C5924,CHAR(10),""))+1,"")</x:f>
        <x:v>2</x:v>
      </x:c>
      <x:c r="C5924" s="3" t="str">
        <x:v>Databricks Certified Generative AI Engineer Associate
Databricks Certified Data Engineer Associate</x:v>
      </x:c>
      <x:c r="D5924" s="9" t="str">
        <x:v>View profile</x:v>
      </x:c>
      <x:c r="E5924" s="3"/>
      <x:c r="F5924" s="3"/>
      <x:c r="G5924" s="3"/>
      <x:c r="H5924" s="3"/>
      <x:c r="I5924" s="3" t="str">
        <x:v>Complete</x:v>
      </x:c>
      <x:c r="J5924" s="3" t="str">
        <x:v>Not available</x:v>
      </x:c>
      <x:c r="K5924" s="8" t="n">
        <x:v>3428</x:v>
      </x:c>
      <x:c r="L5924" s="8"/>
    </x:row>
    <x:row r="5925" ht="44" customHeight="1">
      <x:c r="A5925" s="3" t="str">
        <x:v>Krishna Koirala</x:v>
      </x:c>
      <x:c r="B5925" s="10" t="n">
        <x:f>IF(I5925="Complete",LEN(C5925)-LEN(SUBSTITUTE(C5925,CHAR(10),""))+1,"")</x:f>
        <x:v>2</x:v>
      </x:c>
      <x:c r="C5925" s="3" t="str">
        <x:v>Databricks Certified Data Engineer Professional
Databricks Certified Data Engineer Associate</x:v>
      </x:c>
      <x:c r="D5925" s="9" t="str">
        <x:v>View profile</x:v>
      </x:c>
      <x:c r="E5925" s="3"/>
      <x:c r="F5925" s="3"/>
      <x:c r="G5925" s="3" t="str">
        <x:v>United States</x:v>
      </x:c>
      <x:c r="H5925" s="3" t="str">
        <x:v>Harrisburg, PA, USA</x:v>
      </x:c>
      <x:c r="I5925" s="3" t="str">
        <x:v>Complete</x:v>
      </x:c>
      <x:c r="J5925" s="3" t="str">
        <x:v>Not available</x:v>
      </x:c>
      <x:c r="K5925" s="8" t="n">
        <x:v>3428</x:v>
      </x:c>
      <x:c r="L5925" s="8" t="n">
        <x:v>258</x:v>
      </x:c>
    </x:row>
    <x:row r="5926" ht="44" customHeight="1">
      <x:c r="A5926" s="3" t="str">
        <x:v>Krishna Raja Balasubramaniam</x:v>
      </x:c>
      <x:c r="B5926" s="10" t="n">
        <x:f>IF(I5926="Complete",LEN(C5926)-LEN(SUBSTITUTE(C5926,CHAR(10),""))+1,"")</x:f>
        <x:v>2</x:v>
      </x:c>
      <x:c r="C5926" s="3" t="str">
        <x:v>Databricks Certified Data Engineer Professional
Databricks Certified Data Engineer Associate</x:v>
      </x:c>
      <x:c r="D5926" s="9" t="str">
        <x:v>View profile</x:v>
      </x:c>
      <x:c r="E5926" s="3"/>
      <x:c r="F5926" s="3"/>
      <x:c r="G5926" s="3"/>
      <x:c r="H5926" s="3"/>
      <x:c r="I5926" s="3" t="str">
        <x:v>Complete</x:v>
      </x:c>
      <x:c r="J5926" s="3" t="str">
        <x:v>Not available</x:v>
      </x:c>
      <x:c r="K5926" s="8" t="n">
        <x:v>3428</x:v>
      </x:c>
      <x:c r="L5926" s="8"/>
    </x:row>
    <x:row r="5927" ht="44" customHeight="1">
      <x:c r="A5927" s="3" t="str">
        <x:v>KRISHNA SOMARAJUPALLI</x:v>
      </x:c>
      <x:c r="B5927" s="10" t="n">
        <x:f>IF(I5927="Complete",LEN(C5927)-LEN(SUBSTITUTE(C5927,CHAR(10),""))+1,"")</x:f>
        <x:v>2</x:v>
      </x:c>
      <x:c r="C5927" s="3" t="str">
        <x:v>Databricks Certified Data Analyst Associate
Databricks Certified Data Engineer Associate</x:v>
      </x:c>
      <x:c r="D5927" s="9" t="str">
        <x:v>View profile</x:v>
      </x:c>
      <x:c r="E5927" s="3" t="str">
        <x:v>Director - Data Management &amp; Analytics</x:v>
      </x:c>
      <x:c r="F5927" s="3" t="str">
        <x:v>CGI</x:v>
      </x:c>
      <x:c r="G5927" s="3" t="str">
        <x:v>United States</x:v>
      </x:c>
      <x:c r="H5927" s="3" t="str">
        <x:v>New York, NY, USA</x:v>
      </x:c>
      <x:c r="I5927" s="3" t="str">
        <x:v>Complete</x:v>
      </x:c>
      <x:c r="J5927" s="3" t="str">
        <x:v>Checked</x:v>
      </x:c>
      <x:c r="K5927" s="8" t="n">
        <x:v>3428</x:v>
      </x:c>
      <x:c r="L5927" s="8" t="n">
        <x:v>258</x:v>
      </x:c>
    </x:row>
    <x:row r="5928" ht="44" customHeight="1">
      <x:c r="A5928" s="3" t="str">
        <x:v>krishnamoorthi kandasamy</x:v>
      </x:c>
      <x:c r="B5928" s="10" t="n">
        <x:f>IF(I5928="Complete",LEN(C5928)-LEN(SUBSTITUTE(C5928,CHAR(10),""))+1,"")</x:f>
        <x:v>2</x:v>
      </x:c>
      <x:c r="C5928" s="3" t="str">
        <x:v>Databricks Certified Associate Developer for Apache Spark
Databricks Certified Data Engineer Associate</x:v>
      </x:c>
      <x:c r="D5928" s="9" t="str">
        <x:v>View profile</x:v>
      </x:c>
      <x:c r="E5928" s="3"/>
      <x:c r="F5928" s="3"/>
      <x:c r="G5928" s="3"/>
      <x:c r="H5928" s="3"/>
      <x:c r="I5928" s="3" t="str">
        <x:v>Complete</x:v>
      </x:c>
      <x:c r="J5928" s="3" t="str">
        <x:v>Not available</x:v>
      </x:c>
      <x:c r="K5928" s="8" t="n">
        <x:v>3428</x:v>
      </x:c>
      <x:c r="L5928" s="8"/>
    </x:row>
    <x:row r="5929" ht="44" customHeight="1">
      <x:c r="A5929" s="3" t="str">
        <x:v>Krishnaraj V</x:v>
      </x:c>
      <x:c r="B5929" s="10" t="n">
        <x:f>IF(I5929="Complete",LEN(C5929)-LEN(SUBSTITUTE(C5929,CHAR(10),""))+1,"")</x:f>
        <x:v>2</x:v>
      </x:c>
      <x:c r="C5929" s="3" t="str">
        <x:v>Databricks Certified Associate Developer for Apache Spark 3.0
Databricks Certified Data Engineer Associate</x:v>
      </x:c>
      <x:c r="D5929" s="9" t="str">
        <x:v>View profile</x:v>
      </x:c>
      <x:c r="E5929" s="3"/>
      <x:c r="F5929" s="3"/>
      <x:c r="G5929" s="3" t="str">
        <x:v>India</x:v>
      </x:c>
      <x:c r="H5929" s="3" t="str">
        <x:v>Coimbatore, Tamil Nadu, India</x:v>
      </x:c>
      <x:c r="I5929" s="3" t="str">
        <x:v>Complete</x:v>
      </x:c>
      <x:c r="J5929" s="3" t="str">
        <x:v>Not available</x:v>
      </x:c>
      <x:c r="K5929" s="8" t="n">
        <x:v>3428</x:v>
      </x:c>
      <x:c r="L5929" s="8" t="n">
        <x:v>893</x:v>
      </x:c>
    </x:row>
    <x:row r="5930" ht="44" customHeight="1">
      <x:c r="A5930" s="3" t="str">
        <x:v>Krishnareddy Koncha</x:v>
      </x:c>
      <x:c r="B5930" s="10" t="n">
        <x:f>IF(I5930="Complete",LEN(C5930)-LEN(SUBSTITUTE(C5930,CHAR(10),""))+1,"")</x:f>
        <x:v>2</x:v>
      </x:c>
      <x:c r="C5930" s="3" t="str">
        <x:v>Databricks Certified Data Engineer Professional
Databricks Certified Data Engineer Associate</x:v>
      </x:c>
      <x:c r="D5930" s="9" t="str">
        <x:v>View profile</x:v>
      </x:c>
      <x:c r="E5930" s="3"/>
      <x:c r="F5930" s="3"/>
      <x:c r="G5930" s="3"/>
      <x:c r="H5930" s="3"/>
      <x:c r="I5930" s="3" t="str">
        <x:v>Complete</x:v>
      </x:c>
      <x:c r="J5930" s="3" t="str">
        <x:v>Not available</x:v>
      </x:c>
      <x:c r="K5930" s="8" t="n">
        <x:v>3428</x:v>
      </x:c>
      <x:c r="L5930" s="8"/>
    </x:row>
    <x:row r="5931" ht="44" customHeight="1">
      <x:c r="A5931" s="3" t="str">
        <x:v>KrishnaVamsi Regulavalasa</x:v>
      </x:c>
      <x:c r="B5931" s="10" t="n">
        <x:f>IF(I5931="Complete",LEN(C5931)-LEN(SUBSTITUTE(C5931,CHAR(10),""))+1,"")</x:f>
        <x:v>2</x:v>
      </x:c>
      <x:c r="C5931" s="3" t="str">
        <x:v>Databricks Certified Machine Learning Professional
Databricks Certified Generative AI Engineer Associate</x:v>
      </x:c>
      <x:c r="D5931" s="9" t="str">
        <x:v>View profile</x:v>
      </x:c>
      <x:c r="E5931" s="3"/>
      <x:c r="F5931" s="3"/>
      <x:c r="G5931" s="3"/>
      <x:c r="H5931" s="3"/>
      <x:c r="I5931" s="3" t="str">
        <x:v>Complete</x:v>
      </x:c>
      <x:c r="J5931" s="3" t="str">
        <x:v>Not available</x:v>
      </x:c>
      <x:c r="K5931" s="8" t="n">
        <x:v>3428</x:v>
      </x:c>
      <x:c r="L5931" s="8"/>
    </x:row>
    <x:row r="5932" ht="44" customHeight="1">
      <x:c r="A5932" s="3" t="str">
        <x:v>Kristi Goodman</x:v>
      </x:c>
      <x:c r="B5932" s="10" t="n">
        <x:f>IF(I5932="Complete",LEN(C5932)-LEN(SUBSTITUTE(C5932,CHAR(10),""))+1,"")</x:f>
        <x:v>2</x:v>
      </x:c>
      <x:c r="C5932" s="3" t="str">
        <x:v>Databricks Certified Data Engineer Professional
Databricks Certified Data Engineer Associate</x:v>
      </x:c>
      <x:c r="D5932" s="9" t="str">
        <x:v>View profile</x:v>
      </x:c>
      <x:c r="E5932" s="3"/>
      <x:c r="F5932" s="3"/>
      <x:c r="G5932" s="3"/>
      <x:c r="H5932" s="3"/>
      <x:c r="I5932" s="3" t="str">
        <x:v>Complete</x:v>
      </x:c>
      <x:c r="J5932" s="3" t="str">
        <x:v>Not available</x:v>
      </x:c>
      <x:c r="K5932" s="8" t="n">
        <x:v>3428</x:v>
      </x:c>
      <x:c r="L5932" s="8"/>
    </x:row>
    <x:row r="5933" ht="44" customHeight="1">
      <x:c r="A5933" s="3" t="str">
        <x:v>Kristina Sharaeva</x:v>
      </x:c>
      <x:c r="B5933" s="10" t="n">
        <x:f>IF(I5933="Complete",LEN(C5933)-LEN(SUBSTITUTE(C5933,CHAR(10),""))+1,"")</x:f>
        <x:v>2</x:v>
      </x:c>
      <x:c r="C5933" s="3" t="str">
        <x:v>Databricks Certified Associate Developer for Apache Spark 3.0
Databricks Certified Data Engineer Associate</x:v>
      </x:c>
      <x:c r="D5933" s="9" t="str">
        <x:v>View profile</x:v>
      </x:c>
      <x:c r="E5933" s="3" t="str">
        <x:v>Senior Data Engineer</x:v>
      </x:c>
      <x:c r="F5933" s="3" t="str">
        <x:v>Quantori</x:v>
      </x:c>
      <x:c r="G5933" s="3" t="str">
        <x:v>Armenia</x:v>
      </x:c>
      <x:c r="H5933" s="3" t="str">
        <x:v>Yerevan, Armenia</x:v>
      </x:c>
      <x:c r="I5933" s="3" t="str">
        <x:v>Complete</x:v>
      </x:c>
      <x:c r="J5933" s="3" t="str">
        <x:v>Checked</x:v>
      </x:c>
      <x:c r="K5933" s="8" t="n">
        <x:v>3428</x:v>
      </x:c>
      <x:c r="L5933" s="8" t="n">
        <x:v>2</x:v>
      </x:c>
    </x:row>
    <x:row r="5934" ht="44" customHeight="1">
      <x:c r="A5934" s="3" t="str">
        <x:v>Kristoffer Laiz</x:v>
      </x:c>
      <x:c r="B5934" s="10" t="n">
        <x:f>IF(I5934="Complete",LEN(C5934)-LEN(SUBSTITUTE(C5934,CHAR(10),""))+1,"")</x:f>
        <x:v>2</x:v>
      </x:c>
      <x:c r="C5934" s="3" t="str">
        <x:v>Databricks Certified Data Engineer Professional
Databricks Certified Data Engineer Associate</x:v>
      </x:c>
      <x:c r="D5934" s="9" t="str">
        <x:v>View profile</x:v>
      </x:c>
      <x:c r="E5934" s="3" t="str">
        <x:v>Technical Consultant</x:v>
      </x:c>
      <x:c r="F5934" s="3" t="str">
        <x:v>Telstra Purple</x:v>
      </x:c>
      <x:c r="G5934" s="3" t="str">
        <x:v>Singapore</x:v>
      </x:c>
      <x:c r="H5934" s="3" t="str">
        <x:v>Singapore</x:v>
      </x:c>
      <x:c r="I5934" s="3" t="str">
        <x:v>Complete</x:v>
      </x:c>
      <x:c r="J5934" s="3" t="str">
        <x:v>Checked</x:v>
      </x:c>
      <x:c r="K5934" s="8" t="n">
        <x:v>3428</x:v>
      </x:c>
      <x:c r="L5934" s="8" t="n">
        <x:v>27</x:v>
      </x:c>
    </x:row>
    <x:row r="5935" ht="44" customHeight="1">
      <x:c r="A5935" s="3" t="str">
        <x:v>Krithika B</x:v>
      </x:c>
      <x:c r="B5935" s="10" t="n">
        <x:f>IF(I5935="Complete",LEN(C5935)-LEN(SUBSTITUTE(C5935,CHAR(10),""))+1,"")</x:f>
        <x:v>2</x:v>
      </x:c>
      <x:c r="C5935" s="3" t="str">
        <x:v>Databricks Certified Associate Developer for Apache Spark 3.0
Databricks Certified Data Engineer Associate</x:v>
      </x:c>
      <x:c r="D5935" s="9" t="str">
        <x:v>View profile</x:v>
      </x:c>
      <x:c r="E5935" s="3" t="str">
        <x:v>Senior data engineer</x:v>
      </x:c>
      <x:c r="F5935" s="3" t="str">
        <x:v>Thoughtworks</x:v>
      </x:c>
      <x:c r="G5935" s="3" t="str">
        <x:v>India</x:v>
      </x:c>
      <x:c r="H5935" s="3" t="str">
        <x:v>Chennai, Tamil Nadu, India</x:v>
      </x:c>
      <x:c r="I5935" s="3" t="str">
        <x:v>Complete</x:v>
      </x:c>
      <x:c r="J5935" s="3" t="str">
        <x:v>Checked</x:v>
      </x:c>
      <x:c r="K5935" s="8" t="n">
        <x:v>3428</x:v>
      </x:c>
      <x:c r="L5935" s="8" t="n">
        <x:v>893</x:v>
      </x:c>
    </x:row>
    <x:row r="5936" ht="44" customHeight="1">
      <x:c r="A5936" s="3" t="str">
        <x:v>Krithika Jagannathan</x:v>
      </x:c>
      <x:c r="B5936" s="10" t="n">
        <x:f>IF(I5936="Complete",LEN(C5936)-LEN(SUBSTITUTE(C5936,CHAR(10),""))+1,"")</x:f>
        <x:v>2</x:v>
      </x:c>
      <x:c r="C5936" s="3" t="str">
        <x:v>Databricks Certified Data Engineer Professional
Databricks Certified Data Engineer Associate</x:v>
      </x:c>
      <x:c r="D5936" s="9" t="str">
        <x:v>View profile</x:v>
      </x:c>
      <x:c r="E5936" s="3" t="str">
        <x:v>programmer analyst trainee</x:v>
      </x:c>
      <x:c r="F5936" s="3" t="str">
        <x:v>cognizant technology solutions</x:v>
      </x:c>
      <x:c r="G5936" s="3" t="str">
        <x:v>India</x:v>
      </x:c>
      <x:c r="H5936" s="3" t="str">
        <x:v>Chennai, Tamil Nadu, India</x:v>
      </x:c>
      <x:c r="I5936" s="3" t="str">
        <x:v>Complete</x:v>
      </x:c>
      <x:c r="J5936" s="3" t="str">
        <x:v>Checked</x:v>
      </x:c>
      <x:c r="K5936" s="8" t="n">
        <x:v>3428</x:v>
      </x:c>
      <x:c r="L5936" s="8" t="n">
        <x:v>893</x:v>
      </x:c>
    </x:row>
    <x:row r="5937" ht="44" customHeight="1">
      <x:c r="A5937" s="3" t="str">
        <x:v>Kriti Bhardwaj</x:v>
      </x:c>
      <x:c r="B5937" s="10" t="n">
        <x:f>IF(I5937="Complete",LEN(C5937)-LEN(SUBSTITUTE(C5937,CHAR(10),""))+1,"")</x:f>
        <x:v>2</x:v>
      </x:c>
      <x:c r="C5937" s="3" t="str">
        <x:v>Databricks Certified Data Engineer Professional
Databricks Certified Data Engineer Associate</x:v>
      </x:c>
      <x:c r="D5937" s="9" t="str">
        <x:v>View profile</x:v>
      </x:c>
      <x:c r="E5937" s="3"/>
      <x:c r="F5937" s="3"/>
      <x:c r="G5937" s="3"/>
      <x:c r="H5937" s="3"/>
      <x:c r="I5937" s="3" t="str">
        <x:v>Complete</x:v>
      </x:c>
      <x:c r="J5937" s="3" t="str">
        <x:v>Not available</x:v>
      </x:c>
      <x:c r="K5937" s="8" t="n">
        <x:v>3428</x:v>
      </x:c>
      <x:c r="L5937" s="8"/>
    </x:row>
    <x:row r="5938" ht="44" customHeight="1">
      <x:c r="A5938" s="3" t="str">
        <x:v>Krittiphoom Tianngam</x:v>
      </x:c>
      <x:c r="B5938" s="10" t="n">
        <x:f>IF(I5938="Complete",LEN(C5938)-LEN(SUBSTITUTE(C5938,CHAR(10),""))+1,"")</x:f>
        <x:v>2</x:v>
      </x:c>
      <x:c r="C5938" s="3" t="str">
        <x:v>Databricks Certified Data Engineer Professional
Databricks Certified Data Engineer Associate</x:v>
      </x:c>
      <x:c r="D5938" s="9" t="str">
        <x:v>View profile</x:v>
      </x:c>
      <x:c r="E5938" s="3"/>
      <x:c r="F5938" s="3"/>
      <x:c r="G5938" s="3"/>
      <x:c r="H5938" s="3"/>
      <x:c r="I5938" s="3" t="str">
        <x:v>Complete</x:v>
      </x:c>
      <x:c r="J5938" s="3" t="str">
        <x:v>Not available</x:v>
      </x:c>
      <x:c r="K5938" s="8" t="n">
        <x:v>3428</x:v>
      </x:c>
      <x:c r="L5938" s="8"/>
    </x:row>
    <x:row r="5939" ht="44" customHeight="1">
      <x:c r="A5939" s="3" t="str">
        <x:v>KRUNAL GAIKWAD</x:v>
      </x:c>
      <x:c r="B5939" s="10" t="n">
        <x:f>IF(I5939="Complete",LEN(C5939)-LEN(SUBSTITUTE(C5939,CHAR(10),""))+1,"")</x:f>
        <x:v>2</x:v>
      </x:c>
      <x:c r="C5939" s="3" t="str">
        <x:v>Databricks Certified Data Engineer Associate
Databricks Certified Data Engineer Professional</x:v>
      </x:c>
      <x:c r="D5939" s="9" t="str">
        <x:v>View profile</x:v>
      </x:c>
      <x:c r="E5939" s="3"/>
      <x:c r="F5939" s="3"/>
      <x:c r="G5939" s="3" t="str">
        <x:v>India</x:v>
      </x:c>
      <x:c r="H5939" s="3" t="str">
        <x:v>Pune, Maharashtra, India</x:v>
      </x:c>
      <x:c r="I5939" s="3" t="str">
        <x:v>Complete</x:v>
      </x:c>
      <x:c r="J5939" s="3" t="str">
        <x:v>Not available</x:v>
      </x:c>
      <x:c r="K5939" s="8" t="n">
        <x:v>3428</x:v>
      </x:c>
      <x:c r="L5939" s="8" t="n">
        <x:v>893</x:v>
      </x:c>
    </x:row>
    <x:row r="5940" ht="44" customHeight="1">
      <x:c r="A5940" s="3" t="str">
        <x:v>Krupanidhi Barik</x:v>
      </x:c>
      <x:c r="B5940" s="10" t="n">
        <x:f>IF(I5940="Complete",LEN(C5940)-LEN(SUBSTITUTE(C5940,CHAR(10),""))+1,"")</x:f>
        <x:v>2</x:v>
      </x:c>
      <x:c r="C5940" s="3" t="str">
        <x:v>Databricks Certified Data Engineer Professional
Databricks Certified Generative AI Engineer Associate</x:v>
      </x:c>
      <x:c r="D5940" s="9" t="str">
        <x:v>View profile</x:v>
      </x:c>
      <x:c r="E5940" s="3"/>
      <x:c r="F5940" s="3"/>
      <x:c r="G5940" s="3"/>
      <x:c r="H5940" s="3"/>
      <x:c r="I5940" s="3" t="str">
        <x:v>Complete</x:v>
      </x:c>
      <x:c r="J5940" s="3" t="str">
        <x:v>Not available</x:v>
      </x:c>
      <x:c r="K5940" s="8" t="n">
        <x:v>3428</x:v>
      </x:c>
      <x:c r="L5940" s="8"/>
    </x:row>
    <x:row r="5941" ht="44" customHeight="1">
      <x:c r="A5941" s="3" t="str">
        <x:v>KRZYSZTOF JACEK BORKOWSKI</x:v>
      </x:c>
      <x:c r="B5941" s="10" t="n">
        <x:f>IF(I5941="Complete",LEN(C5941)-LEN(SUBSTITUTE(C5941,CHAR(10),""))+1,"")</x:f>
        <x:v>2</x:v>
      </x:c>
      <x:c r="C5941" s="3" t="str">
        <x:v>Databricks Certified Data Engineer Professional
Databricks Certified Data Engineer Associate</x:v>
      </x:c>
      <x:c r="D5941" s="9" t="str">
        <x:v>View profile</x:v>
      </x:c>
      <x:c r="E5941" s="3"/>
      <x:c r="F5941" s="3"/>
      <x:c r="G5941" s="3"/>
      <x:c r="H5941" s="3"/>
      <x:c r="I5941" s="3" t="str">
        <x:v>Complete</x:v>
      </x:c>
      <x:c r="J5941" s="3" t="str">
        <x:v>Not available</x:v>
      </x:c>
      <x:c r="K5941" s="8" t="n">
        <x:v>3428</x:v>
      </x:c>
      <x:c r="L5941" s="8"/>
    </x:row>
    <x:row r="5942" ht="44" customHeight="1">
      <x:c r="A5942" s="3" t="str">
        <x:v>Krzysztof Kalinowski</x:v>
      </x:c>
      <x:c r="B5942" s="10" t="n">
        <x:f>IF(I5942="Complete",LEN(C5942)-LEN(SUBSTITUTE(C5942,CHAR(10),""))+1,"")</x:f>
        <x:v>2</x:v>
      </x:c>
      <x:c r="C5942" s="3" t="str">
        <x:v>Databricks Certified Data Engineer Associate
Databricks Certified Associate Developer for Apache Spark 3.0</x:v>
      </x:c>
      <x:c r="D5942" s="9" t="str">
        <x:v>View profile</x:v>
      </x:c>
      <x:c r="E5942" s="3" t="str">
        <x:v>Cloud Solution Architect</x:v>
      </x:c>
      <x:c r="F5942" s="3" t="str">
        <x:v>Accenture</x:v>
      </x:c>
      <x:c r="G5942" s="3" t="str">
        <x:v>Poland</x:v>
      </x:c>
      <x:c r="H5942" s="3" t="str">
        <x:v>Warsaw, Poland</x:v>
      </x:c>
      <x:c r="I5942" s="3" t="str">
        <x:v>Complete</x:v>
      </x:c>
      <x:c r="J5942" s="3" t="str">
        <x:v>Checked</x:v>
      </x:c>
      <x:c r="K5942" s="8" t="n">
        <x:v>3428</x:v>
      </x:c>
      <x:c r="L5942" s="8" t="n">
        <x:v>35</x:v>
      </x:c>
    </x:row>
    <x:row r="5943" ht="44" customHeight="1">
      <x:c r="A5943" s="3" t="str">
        <x:v>Krzysztof Tomys</x:v>
      </x:c>
      <x:c r="B5943" s="10" t="n">
        <x:f>IF(I5943="Complete",LEN(C5943)-LEN(SUBSTITUTE(C5943,CHAR(10),""))+1,"")</x:f>
        <x:v>2</x:v>
      </x:c>
      <x:c r="C5943" s="3" t="str">
        <x:v>Databricks Certified Machine Learning Engineer Associate
Databricks Certified Data Engineer Associate</x:v>
      </x:c>
      <x:c r="D5943" s="9" t="str">
        <x:v>View profile</x:v>
      </x:c>
      <x:c r="E5943" s="3"/>
      <x:c r="F5943" s="3"/>
      <x:c r="G5943" s="3" t="str">
        <x:v>Poland</x:v>
      </x:c>
      <x:c r="H5943" s="3" t="str">
        <x:v>Poznań, Poland</x:v>
      </x:c>
      <x:c r="I5943" s="3" t="str">
        <x:v>Complete</x:v>
      </x:c>
      <x:c r="J5943" s="3" t="str">
        <x:v>Not available</x:v>
      </x:c>
      <x:c r="K5943" s="8" t="n">
        <x:v>3428</x:v>
      </x:c>
      <x:c r="L5943" s="8" t="n">
        <x:v>35</x:v>
      </x:c>
    </x:row>
    <x:row r="5944" ht="44" customHeight="1">
      <x:c r="A5944" s="3" t="str">
        <x:v>Krzysztof Zacharzewski</x:v>
      </x:c>
      <x:c r="B5944" s="10" t="n">
        <x:f>IF(I5944="Complete",LEN(C5944)-LEN(SUBSTITUTE(C5944,CHAR(10),""))+1,"")</x:f>
        <x:v>2</x:v>
      </x:c>
      <x:c r="C5944" s="3" t="str">
        <x:v>Databricks Certified Data Engineer Associate
Databricks Certified Data Engineer Professional</x:v>
      </x:c>
      <x:c r="D5944" s="9" t="str">
        <x:v>View profile</x:v>
      </x:c>
      <x:c r="E5944" s="3"/>
      <x:c r="F5944" s="3"/>
      <x:c r="G5944" s="3" t="str">
        <x:v>Poland</x:v>
      </x:c>
      <x:c r="H5944" s="3" t="str">
        <x:v>Gdynia, Poland</x:v>
      </x:c>
      <x:c r="I5944" s="3" t="str">
        <x:v>Complete</x:v>
      </x:c>
      <x:c r="J5944" s="3" t="str">
        <x:v>Not available</x:v>
      </x:c>
      <x:c r="K5944" s="8" t="n">
        <x:v>3428</x:v>
      </x:c>
      <x:c r="L5944" s="8" t="n">
        <x:v>35</x:v>
      </x:c>
    </x:row>
    <x:row r="5945" ht="44" customHeight="1">
      <x:c r="A5945" s="3" t="str">
        <x:v>Kshitij Ingawale</x:v>
      </x:c>
      <x:c r="B5945" s="10" t="n">
        <x:f>IF(I5945="Complete",LEN(C5945)-LEN(SUBSTITUTE(C5945,CHAR(10),""))+1,"")</x:f>
        <x:v>2</x:v>
      </x:c>
      <x:c r="C5945" s="3" t="str">
        <x:v>Databricks Certified Data Engineer Associate
Databricks Certified Data Engineer Professional</x:v>
      </x:c>
      <x:c r="D5945" s="9" t="str">
        <x:v>View profile</x:v>
      </x:c>
      <x:c r="E5945" s="3" t="str">
        <x:v>Senior data engineer</x:v>
      </x:c>
      <x:c r="F5945" s="3" t="str">
        <x:v>Publicis sapient</x:v>
      </x:c>
      <x:c r="G5945" s="3" t="str">
        <x:v>India</x:v>
      </x:c>
      <x:c r="H5945" s="3" t="str">
        <x:v>Pune, Maharashtra, India</x:v>
      </x:c>
      <x:c r="I5945" s="3" t="str">
        <x:v>Complete</x:v>
      </x:c>
      <x:c r="J5945" s="3" t="str">
        <x:v>Checked</x:v>
      </x:c>
      <x:c r="K5945" s="8" t="n">
        <x:v>3428</x:v>
      </x:c>
      <x:c r="L5945" s="8" t="n">
        <x:v>893</x:v>
      </x:c>
    </x:row>
    <x:row r="5946" ht="44" customHeight="1">
      <x:c r="A5946" s="3" t="str">
        <x:v>Kshitiz Bairathi</x:v>
      </x:c>
      <x:c r="B5946" s="10" t="n">
        <x:f>IF(I5946="Complete",LEN(C5946)-LEN(SUBSTITUTE(C5946,CHAR(10),""))+1,"")</x:f>
        <x:v>2</x:v>
      </x:c>
      <x:c r="C5946" s="3" t="str">
        <x:v>Databricks Certified Associate Developer for Apache Spark
Databricks Certified Data Engineer Associate</x:v>
      </x:c>
      <x:c r="D5946" s="9" t="str">
        <x:v>View profile</x:v>
      </x:c>
      <x:c r="E5946" s="3"/>
      <x:c r="F5946" s="3"/>
      <x:c r="G5946" s="3"/>
      <x:c r="H5946" s="3"/>
      <x:c r="I5946" s="3" t="str">
        <x:v>Complete</x:v>
      </x:c>
      <x:c r="J5946" s="3" t="str">
        <x:v>Not available</x:v>
      </x:c>
      <x:c r="K5946" s="8" t="n">
        <x:v>3428</x:v>
      </x:c>
      <x:c r="L5946" s="8"/>
    </x:row>
    <x:row r="5947" ht="44" customHeight="1">
      <x:c r="A5947" s="3" t="str">
        <x:v>Kuber Tiple</x:v>
      </x:c>
      <x:c r="B5947" s="10" t="n">
        <x:f>IF(I5947="Complete",LEN(C5947)-LEN(SUBSTITUTE(C5947,CHAR(10),""))+1,"")</x:f>
        <x:v>2</x:v>
      </x:c>
      <x:c r="C5947" s="3" t="str">
        <x:v>Databricks Certified Data Engineer Professional
Databricks Certified Data Engineer Associate</x:v>
      </x:c>
      <x:c r="D5947" s="9" t="str">
        <x:v>View profile</x:v>
      </x:c>
      <x:c r="E5947" s="3"/>
      <x:c r="F5947" s="3"/>
      <x:c r="G5947" s="3"/>
      <x:c r="H5947" s="3"/>
      <x:c r="I5947" s="3" t="str">
        <x:v>Complete</x:v>
      </x:c>
      <x:c r="J5947" s="3" t="str">
        <x:v>Not available</x:v>
      </x:c>
      <x:c r="K5947" s="8" t="n">
        <x:v>3428</x:v>
      </x:c>
      <x:c r="L5947" s="8"/>
    </x:row>
    <x:row r="5948" ht="44" customHeight="1">
      <x:c r="A5948" s="3" t="str">
        <x:v>Kuldeep Kumar Mishra</x:v>
      </x:c>
      <x:c r="B5948" s="10" t="n">
        <x:f>IF(I5948="Complete",LEN(C5948)-LEN(SUBSTITUTE(C5948,CHAR(10),""))+1,"")</x:f>
        <x:v>2</x:v>
      </x:c>
      <x:c r="C5948" s="3" t="str">
        <x:v>Databricks Certified Data Engineer Professional
Databricks Certified Data Engineer Associate</x:v>
      </x:c>
      <x:c r="D5948" s="9" t="str">
        <x:v>View profile</x:v>
      </x:c>
      <x:c r="E5948" s="3"/>
      <x:c r="F5948" s="3"/>
      <x:c r="G5948" s="3" t="str">
        <x:v>India</x:v>
      </x:c>
      <x:c r="H5948" s="3" t="str">
        <x:v>Pune, Maharashtra, India</x:v>
      </x:c>
      <x:c r="I5948" s="3" t="str">
        <x:v>Complete</x:v>
      </x:c>
      <x:c r="J5948" s="3" t="str">
        <x:v>Not available</x:v>
      </x:c>
      <x:c r="K5948" s="8" t="n">
        <x:v>3428</x:v>
      </x:c>
      <x:c r="L5948" s="8" t="n">
        <x:v>893</x:v>
      </x:c>
    </x:row>
    <x:row r="5949" ht="44" customHeight="1">
      <x:c r="A5949" s="3" t="str">
        <x:v>Kuldeep Patel</x:v>
      </x:c>
      <x:c r="B5949" s="10" t="n">
        <x:f>IF(I5949="Complete",LEN(C5949)-LEN(SUBSTITUTE(C5949,CHAR(10),""))+1,"")</x:f>
        <x:v>2</x:v>
      </x:c>
      <x:c r="C5949" s="3" t="str">
        <x:v>Databricks Certified Data Engineer Associate
Databricks Certified Data Engineer Professional</x:v>
      </x:c>
      <x:c r="D5949" s="9" t="str">
        <x:v>View profile</x:v>
      </x:c>
      <x:c r="E5949" s="3" t="str">
        <x:v>Data Software Engineer 2</x:v>
      </x:c>
      <x:c r="F5949" s="3" t="str">
        <x:v>EPAM Systems</x:v>
      </x:c>
      <x:c r="G5949" s="3" t="str">
        <x:v>India</x:v>
      </x:c>
      <x:c r="H5949" s="3" t="str">
        <x:v>Bengaluru, Karnataka, India</x:v>
      </x:c>
      <x:c r="I5949" s="3" t="str">
        <x:v>Complete</x:v>
      </x:c>
      <x:c r="J5949" s="3" t="str">
        <x:v>Checked</x:v>
      </x:c>
      <x:c r="K5949" s="8" t="n">
        <x:v>3428</x:v>
      </x:c>
      <x:c r="L5949" s="8" t="n">
        <x:v>893</x:v>
      </x:c>
    </x:row>
    <x:row r="5950" ht="44" customHeight="1">
      <x:c r="A5950" s="3" t="str">
        <x:v>Kuldeep Prajapati</x:v>
      </x:c>
      <x:c r="B5950" s="10" t="n">
        <x:f>IF(I5950="Complete",LEN(C5950)-LEN(SUBSTITUTE(C5950,CHAR(10),""))+1,"")</x:f>
        <x:v>2</x:v>
      </x:c>
      <x:c r="C5950" s="3" t="str">
        <x:v>Databricks Certified Data Engineer Professional
Databricks Certified Data Engineer Associate</x:v>
      </x:c>
      <x:c r="D5950" s="9" t="str">
        <x:v>View profile</x:v>
      </x:c>
      <x:c r="E5950" s="3" t="str">
        <x:v>Data Engineer</x:v>
      </x:c>
      <x:c r="F5950" s="3" t="str">
        <x:v>Wipro ltd</x:v>
      </x:c>
      <x:c r="G5950" s="3" t="str">
        <x:v>India</x:v>
      </x:c>
      <x:c r="H5950" s="3" t="str">
        <x:v>Mumbai, Maharashtra, India</x:v>
      </x:c>
      <x:c r="I5950" s="3" t="str">
        <x:v>Complete</x:v>
      </x:c>
      <x:c r="J5950" s="3" t="str">
        <x:v>Checked</x:v>
      </x:c>
      <x:c r="K5950" s="8" t="n">
        <x:v>3428</x:v>
      </x:c>
      <x:c r="L5950" s="8" t="n">
        <x:v>893</x:v>
      </x:c>
    </x:row>
    <x:row r="5951" ht="44" customHeight="1">
      <x:c r="A5951" s="3" t="str">
        <x:v>Kuldeep Singh</x:v>
      </x:c>
      <x:c r="B5951" s="10" t="n">
        <x:f>IF(I5951="Complete",LEN(C5951)-LEN(SUBSTITUTE(C5951,CHAR(10),""))+1,"")</x:f>
        <x:v>2</x:v>
      </x:c>
      <x:c r="C5951" s="3" t="str">
        <x:v>Databricks Certified Machine Learning Professional
Databricks Certified Data Engineer Associate</x:v>
      </x:c>
      <x:c r="D5951" s="9" t="str">
        <x:v>View profile</x:v>
      </x:c>
      <x:c r="E5951" s="3" t="str">
        <x:v>Solutions Architect</x:v>
      </x:c>
      <x:c r="F5951" s="3" t="str">
        <x:v>Databricks</x:v>
      </x:c>
      <x:c r="G5951" s="3" t="str">
        <x:v>United Kingdom</x:v>
      </x:c>
      <x:c r="H5951" s="3" t="str">
        <x:v>London, UK</x:v>
      </x:c>
      <x:c r="I5951" s="3" t="str">
        <x:v>Complete</x:v>
      </x:c>
      <x:c r="J5951" s="3" t="str">
        <x:v>Checked</x:v>
      </x:c>
      <x:c r="K5951" s="8" t="n">
        <x:v>3428</x:v>
      </x:c>
      <x:c r="L5951" s="8" t="n">
        <x:v>105</x:v>
      </x:c>
    </x:row>
    <x:row r="5952" ht="44" customHeight="1">
      <x:c r="A5952" s="3" t="str">
        <x:v>Kuldeep Singh</x:v>
      </x:c>
      <x:c r="B5952" s="10" t="n">
        <x:f>IF(I5952="Complete",LEN(C5952)-LEN(SUBSTITUTE(C5952,CHAR(10),""))+1,"")</x:f>
        <x:v>2</x:v>
      </x:c>
      <x:c r="C5952" s="3" t="str">
        <x:v>Databricks Certified Data Engineer Associate
Databricks Certified Data Engineer Professional</x:v>
      </x:c>
      <x:c r="D5952" s="9" t="str">
        <x:v>View profile</x:v>
      </x:c>
      <x:c r="E5952" s="3"/>
      <x:c r="F5952" s="3"/>
      <x:c r="G5952" s="3"/>
      <x:c r="H5952" s="3"/>
      <x:c r="I5952" s="3" t="str">
        <x:v>Complete</x:v>
      </x:c>
      <x:c r="J5952" s="3" t="str">
        <x:v>Not available</x:v>
      </x:c>
      <x:c r="K5952" s="8" t="n">
        <x:v>3428</x:v>
      </x:c>
      <x:c r="L5952" s="8"/>
    </x:row>
    <x:row r="5953" ht="44" customHeight="1">
      <x:c r="A5953" s="3" t="str">
        <x:v>kumar abhishek</x:v>
      </x:c>
      <x:c r="B5953" s="10" t="n">
        <x:f>IF(I5953="Complete",LEN(C5953)-LEN(SUBSTITUTE(C5953,CHAR(10),""))+1,"")</x:f>
        <x:v>2</x:v>
      </x:c>
      <x:c r="C5953" s="3" t="str">
        <x:v>Databricks Certified Data Engineer Professional
Databricks Certified Data Engineer Associate</x:v>
      </x:c>
      <x:c r="D5953" s="9" t="str">
        <x:v>View profile</x:v>
      </x:c>
      <x:c r="E5953" s="3" t="str">
        <x:v>Data Engineer</x:v>
      </x:c>
      <x:c r="F5953" s="3" t="str">
        <x:v>Tata Consultancy Services(TCS)</x:v>
      </x:c>
      <x:c r="G5953" s="3" t="str">
        <x:v>India</x:v>
      </x:c>
      <x:c r="H5953" s="3" t="str">
        <x:v>Ghaziabad, Uttar Pradesh, India</x:v>
      </x:c>
      <x:c r="I5953" s="3" t="str">
        <x:v>Complete</x:v>
      </x:c>
      <x:c r="J5953" s="3" t="str">
        <x:v>Checked</x:v>
      </x:c>
      <x:c r="K5953" s="8" t="n">
        <x:v>3428</x:v>
      </x:c>
      <x:c r="L5953" s="8" t="n">
        <x:v>893</x:v>
      </x:c>
    </x:row>
    <x:row r="5954" ht="44" customHeight="1">
      <x:c r="A5954" s="3" t="str">
        <x:v>Kumar Ankit Singh</x:v>
      </x:c>
      <x:c r="B5954" s="10" t="n">
        <x:f>IF(I5954="Complete",LEN(C5954)-LEN(SUBSTITUTE(C5954,CHAR(10),""))+1,"")</x:f>
        <x:v>2</x:v>
      </x:c>
      <x:c r="C5954" s="3" t="str">
        <x:v>Databricks Certified Data Engineer Associate
Databricks Certified Data Engineer Professional</x:v>
      </x:c>
      <x:c r="D5954" s="9" t="str">
        <x:v>View profile</x:v>
      </x:c>
      <x:c r="E5954" s="3" t="str">
        <x:v>Cloud Engineer</x:v>
      </x:c>
      <x:c r="F5954" s="3" t="str">
        <x:v>MathCo</x:v>
      </x:c>
      <x:c r="G5954" s="3" t="str">
        <x:v>India</x:v>
      </x:c>
      <x:c r="H5954" s="3" t="str">
        <x:v>Bengaluru, Karnataka, India</x:v>
      </x:c>
      <x:c r="I5954" s="3" t="str">
        <x:v>Complete</x:v>
      </x:c>
      <x:c r="J5954" s="3" t="str">
        <x:v>Checked</x:v>
      </x:c>
      <x:c r="K5954" s="8" t="n">
        <x:v>3428</x:v>
      </x:c>
      <x:c r="L5954" s="8" t="n">
        <x:v>893</x:v>
      </x:c>
    </x:row>
    <x:row r="5955" ht="44" customHeight="1">
      <x:c r="A5955" s="3" t="str">
        <x:v>Kumar Aryan Singh</x:v>
      </x:c>
      <x:c r="B5955" s="10" t="n">
        <x:f>IF(I5955="Complete",LEN(C5955)-LEN(SUBSTITUTE(C5955,CHAR(10),""))+1,"")</x:f>
        <x:v>2</x:v>
      </x:c>
      <x:c r="C5955" s="3" t="str">
        <x:v>Databricks Certified Data Engineer Professional
Databricks Certified Data Engineer Associate</x:v>
      </x:c>
      <x:c r="D5955" s="9" t="str">
        <x:v>View profile</x:v>
      </x:c>
      <x:c r="E5955" s="3"/>
      <x:c r="F5955" s="3"/>
      <x:c r="G5955" s="3"/>
      <x:c r="H5955" s="3"/>
      <x:c r="I5955" s="3" t="str">
        <x:v>Complete</x:v>
      </x:c>
      <x:c r="J5955" s="3" t="str">
        <x:v>Not available</x:v>
      </x:c>
      <x:c r="K5955" s="8" t="n">
        <x:v>3428</x:v>
      </x:c>
      <x:c r="L5955" s="8"/>
    </x:row>
    <x:row r="5956" ht="44" customHeight="1">
      <x:c r="A5956" s="3" t="str">
        <x:v>KUMAR BAIBHAV</x:v>
      </x:c>
      <x:c r="B5956" s="10" t="n">
        <x:f>IF(I5956="Complete",LEN(C5956)-LEN(SUBSTITUTE(C5956,CHAR(10),""))+1,"")</x:f>
        <x:v>2</x:v>
      </x:c>
      <x:c r="C5956" s="3" t="str">
        <x:v>Databricks Certified Generative AI Engineer Associate
Databricks Certified Machine Learning Engineer Associate</x:v>
      </x:c>
      <x:c r="D5956" s="9" t="str">
        <x:v>View profile</x:v>
      </x:c>
      <x:c r="E5956" s="3" t="str">
        <x:v>AI/ML Computational Assoc Manager</x:v>
      </x:c>
      <x:c r="F5956" s="3" t="str">
        <x:v>Accenture</x:v>
      </x:c>
      <x:c r="G5956" s="3" t="str">
        <x:v>India</x:v>
      </x:c>
      <x:c r="H5956" s="3" t="str">
        <x:v>Bengaluru, Karnataka, India</x:v>
      </x:c>
      <x:c r="I5956" s="3" t="str">
        <x:v>Complete</x:v>
      </x:c>
      <x:c r="J5956" s="3" t="str">
        <x:v>Checked</x:v>
      </x:c>
      <x:c r="K5956" s="8" t="n">
        <x:v>3428</x:v>
      </x:c>
      <x:c r="L5956" s="8" t="n">
        <x:v>893</x:v>
      </x:c>
    </x:row>
    <x:row r="5957" ht="44" customHeight="1">
      <x:c r="A5957" s="3" t="str">
        <x:v>Kumar Chaitanya</x:v>
      </x:c>
      <x:c r="B5957" s="10" t="n">
        <x:f>IF(I5957="Complete",LEN(C5957)-LEN(SUBSTITUTE(C5957,CHAR(10),""))+1,"")</x:f>
        <x:v>2</x:v>
      </x:c>
      <x:c r="C5957" s="3" t="str">
        <x:v>Databricks Certified Data Engineer Associate
Databricks Certified Data Engineer Professional</x:v>
      </x:c>
      <x:c r="D5957" s="9" t="str">
        <x:v>View profile</x:v>
      </x:c>
      <x:c r="E5957" s="3" t="str">
        <x:v>Data Engineer</x:v>
      </x:c>
      <x:c r="F5957" s="3" t="str">
        <x:v>Nihilent Technology</x:v>
      </x:c>
      <x:c r="G5957" s="3" t="str">
        <x:v>India</x:v>
      </x:c>
      <x:c r="H5957" s="3" t="str">
        <x:v>Pune, Maharashtra, India</x:v>
      </x:c>
      <x:c r="I5957" s="3" t="str">
        <x:v>Complete</x:v>
      </x:c>
      <x:c r="J5957" s="3" t="str">
        <x:v>Checked</x:v>
      </x:c>
      <x:c r="K5957" s="8" t="n">
        <x:v>3428</x:v>
      </x:c>
      <x:c r="L5957" s="8" t="n">
        <x:v>893</x:v>
      </x:c>
    </x:row>
    <x:row r="5958" ht="44" customHeight="1">
      <x:c r="A5958" s="3" t="str">
        <x:v>Kumar Madhusudan</x:v>
      </x:c>
      <x:c r="B5958" s="10" t="n">
        <x:f>IF(I5958="Complete",LEN(C5958)-LEN(SUBSTITUTE(C5958,CHAR(10),""))+1,"")</x:f>
        <x:v>2</x:v>
      </x:c>
      <x:c r="C5958" s="3" t="str">
        <x:v>Databricks Certified Data Engineer Professional
Databricks Certified Data Engineer Associate</x:v>
      </x:c>
      <x:c r="D5958" s="9" t="str">
        <x:v>View profile</x:v>
      </x:c>
      <x:c r="E5958" s="3"/>
      <x:c r="F5958" s="3"/>
      <x:c r="G5958" s="3"/>
      <x:c r="H5958" s="3"/>
      <x:c r="I5958" s="3" t="str">
        <x:v>Complete</x:v>
      </x:c>
      <x:c r="J5958" s="3" t="str">
        <x:v>Not available</x:v>
      </x:c>
      <x:c r="K5958" s="8" t="n">
        <x:v>3428</x:v>
      </x:c>
      <x:c r="L5958" s="8"/>
    </x:row>
    <x:row r="5959" ht="44" customHeight="1">
      <x:c r="A5959" s="3" t="str">
        <x:v>Kumar prasad Basak</x:v>
      </x:c>
      <x:c r="B5959" s="10" t="n">
        <x:f>IF(I5959="Complete",LEN(C5959)-LEN(SUBSTITUTE(C5959,CHAR(10),""))+1,"")</x:f>
        <x:v>2</x:v>
      </x:c>
      <x:c r="C5959" s="3" t="str">
        <x:v>Databricks Certified Data Engineer Associate
Databricks Certified Generative AI Engineer Associate</x:v>
      </x:c>
      <x:c r="D5959" s="9" t="str">
        <x:v>View profile</x:v>
      </x:c>
      <x:c r="E5959" s="3"/>
      <x:c r="F5959" s="3"/>
      <x:c r="G5959" s="3"/>
      <x:c r="H5959" s="3"/>
      <x:c r="I5959" s="3" t="str">
        <x:v>Complete</x:v>
      </x:c>
      <x:c r="J5959" s="3" t="str">
        <x:v>Not available</x:v>
      </x:c>
      <x:c r="K5959" s="8" t="n">
        <x:v>3428</x:v>
      </x:c>
      <x:c r="L5959" s="8"/>
    </x:row>
    <x:row r="5960" ht="44" customHeight="1">
      <x:c r="A5960" s="3" t="str">
        <x:v>Kumar Soneta</x:v>
      </x:c>
      <x:c r="B5960" s="10" t="n">
        <x:f>IF(I5960="Complete",LEN(C5960)-LEN(SUBSTITUTE(C5960,CHAR(10),""))+1,"")</x:f>
        <x:v>2</x:v>
      </x:c>
      <x:c r="C5960" s="3" t="str">
        <x:v>Databricks Certified Data Engineer Associate
Databricks Certified Data Engineer Professional</x:v>
      </x:c>
      <x:c r="D5960" s="9" t="str">
        <x:v>View profile</x:v>
      </x:c>
      <x:c r="E5960" s="3" t="str">
        <x:v>Data Engineering Manager</x:v>
      </x:c>
      <x:c r="F5960" s="3" t="str">
        <x:v>Nykaa.com</x:v>
      </x:c>
      <x:c r="G5960" s="3" t="str">
        <x:v>India</x:v>
      </x:c>
      <x:c r="H5960" s="3" t="str">
        <x:v>Mumbai, Maharashtra, India</x:v>
      </x:c>
      <x:c r="I5960" s="3" t="str">
        <x:v>Complete</x:v>
      </x:c>
      <x:c r="J5960" s="3" t="str">
        <x:v>Checked</x:v>
      </x:c>
      <x:c r="K5960" s="8" t="n">
        <x:v>3428</x:v>
      </x:c>
      <x:c r="L5960" s="8" t="n">
        <x:v>893</x:v>
      </x:c>
    </x:row>
    <x:row r="5961" ht="44" customHeight="1">
      <x:c r="A5961" s="3" t="str">
        <x:v>KUMAR VAIBHAV</x:v>
      </x:c>
      <x:c r="B5961" s="10" t="n">
        <x:f>IF(I5961="Complete",LEN(C5961)-LEN(SUBSTITUTE(C5961,CHAR(10),""))+1,"")</x:f>
        <x:v>2</x:v>
      </x:c>
      <x:c r="C5961" s="3" t="str">
        <x:v>Databricks Certified Data Engineer Professional
Databricks Certified Data Engineer Associate</x:v>
      </x:c>
      <x:c r="D5961" s="9" t="str">
        <x:v>View profile</x:v>
      </x:c>
      <x:c r="E5961" s="3"/>
      <x:c r="F5961" s="3"/>
      <x:c r="G5961" s="3" t="str">
        <x:v>Australia</x:v>
      </x:c>
      <x:c r="H5961" s="3" t="str">
        <x:v>Sydney NSW, Australia</x:v>
      </x:c>
      <x:c r="I5961" s="3" t="str">
        <x:v>Complete</x:v>
      </x:c>
      <x:c r="J5961" s="3" t="str">
        <x:v>Not available</x:v>
      </x:c>
      <x:c r="K5961" s="8" t="n">
        <x:v>3428</x:v>
      </x:c>
      <x:c r="L5961" s="8" t="n">
        <x:v>73</x:v>
      </x:c>
    </x:row>
    <x:row r="5962" ht="44" customHeight="1">
      <x:c r="A5962" s="3" t="str">
        <x:v>Kumaram Sathwika</x:v>
      </x:c>
      <x:c r="B5962" s="10" t="n">
        <x:f>IF(I5962="Complete",LEN(C5962)-LEN(SUBSTITUTE(C5962,CHAR(10),""))+1,"")</x:f>
        <x:v>2</x:v>
      </x:c>
      <x:c r="C5962" s="3" t="str">
        <x:v>Databricks Certified Data Engineer Professional
Databricks Certified Data Engineer Associate</x:v>
      </x:c>
      <x:c r="D5962" s="9" t="str">
        <x:v>View profile</x:v>
      </x:c>
      <x:c r="E5962" s="3"/>
      <x:c r="F5962" s="3"/>
      <x:c r="G5962" s="3"/>
      <x:c r="H5962" s="3"/>
      <x:c r="I5962" s="3" t="str">
        <x:v>Complete</x:v>
      </x:c>
      <x:c r="J5962" s="3" t="str">
        <x:v>Not available</x:v>
      </x:c>
      <x:c r="K5962" s="8" t="n">
        <x:v>3428</x:v>
      </x:c>
      <x:c r="L5962" s="8"/>
    </x:row>
    <x:row r="5963" ht="44" customHeight="1">
      <x:c r="A5963" s="3" t="str">
        <x:v>Kumaran S T</x:v>
      </x:c>
      <x:c r="B5963" s="10" t="n">
        <x:f>IF(I5963="Complete",LEN(C5963)-LEN(SUBSTITUTE(C5963,CHAR(10),""))+1,"")</x:f>
        <x:v>2</x:v>
      </x:c>
      <x:c r="C5963" s="3" t="str">
        <x:v>Databricks Certified Data Analyst Associate
Databricks Certified Data Engineer Associate</x:v>
      </x:c>
      <x:c r="D5963" s="9" t="str">
        <x:v>View profile</x:v>
      </x:c>
      <x:c r="E5963" s="3" t="str">
        <x:v>Senior Domain Consultant</x:v>
      </x:c>
      <x:c r="F5963" s="3" t="str">
        <x:v>Hexaware Technologies</x:v>
      </x:c>
      <x:c r="G5963" s="3" t="str">
        <x:v>India</x:v>
      </x:c>
      <x:c r="H5963" s="3" t="str">
        <x:v>Chennai, Tamil Nadu, India</x:v>
      </x:c>
      <x:c r="I5963" s="3" t="str">
        <x:v>Complete</x:v>
      </x:c>
      <x:c r="J5963" s="3" t="str">
        <x:v>Checked</x:v>
      </x:c>
      <x:c r="K5963" s="8" t="n">
        <x:v>3428</x:v>
      </x:c>
      <x:c r="L5963" s="8" t="n">
        <x:v>893</x:v>
      </x:c>
    </x:row>
    <x:row r="5964" ht="44" customHeight="1">
      <x:c r="A5964" s="3" t="str">
        <x:v>KUMARASWAMY PURUMALA</x:v>
      </x:c>
      <x:c r="B5964" s="10" t="n">
        <x:f>IF(I5964="Complete",LEN(C5964)-LEN(SUBSTITUTE(C5964,CHAR(10),""))+1,"")</x:f>
        <x:v>2</x:v>
      </x:c>
      <x:c r="C5964" s="3" t="str">
        <x:v>Databricks Certified Data Engineer Professional
Databricks Certified Data Engineer Associate</x:v>
      </x:c>
      <x:c r="D5964" s="9" t="str">
        <x:v>View profile</x:v>
      </x:c>
      <x:c r="E5964" s="3" t="str">
        <x:v>Senior Project Manager</x:v>
      </x:c>
      <x:c r="F5964" s="3" t="str">
        <x:v>Infosys Limited</x:v>
      </x:c>
      <x:c r="G5964" s="3" t="str">
        <x:v>United States</x:v>
      </x:c>
      <x:c r="H5964" s="3" t="str">
        <x:v>Rosemead, CA, USA</x:v>
      </x:c>
      <x:c r="I5964" s="3" t="str">
        <x:v>Complete</x:v>
      </x:c>
      <x:c r="J5964" s="3" t="str">
        <x:v>Checked</x:v>
      </x:c>
      <x:c r="K5964" s="8" t="n">
        <x:v>3428</x:v>
      </x:c>
      <x:c r="L5964" s="8" t="n">
        <x:v>258</x:v>
      </x:c>
    </x:row>
    <x:row r="5965" ht="44" customHeight="1">
      <x:c r="A5965" s="3" t="str">
        <x:v>Kumarateja Ravva</x:v>
      </x:c>
      <x:c r="B5965" s="10" t="n">
        <x:f>IF(I5965="Complete",LEN(C5965)-LEN(SUBSTITUTE(C5965,CHAR(10),""))+1,"")</x:f>
        <x:v>2</x:v>
      </x:c>
      <x:c r="C5965" s="3" t="str">
        <x:v>Databricks Certified Data Engineer Associate
Databricks Certified Generative AI Engineer Associate</x:v>
      </x:c>
      <x:c r="D5965" s="9" t="str">
        <x:v>View profile</x:v>
      </x:c>
      <x:c r="E5965" s="3" t="str">
        <x:v>Specialist - System Management</x:v>
      </x:c>
      <x:c r="F5965" s="3" t="str">
        <x:v>LTM</x:v>
      </x:c>
      <x:c r="G5965" s="3" t="str">
        <x:v>India</x:v>
      </x:c>
      <x:c r="H5965" s="3" t="str">
        <x:v>Vizianagaram, Andhra Pradesh, India</x:v>
      </x:c>
      <x:c r="I5965" s="3" t="str">
        <x:v>Complete</x:v>
      </x:c>
      <x:c r="J5965" s="3" t="str">
        <x:v>Checked</x:v>
      </x:c>
      <x:c r="K5965" s="8" t="n">
        <x:v>3428</x:v>
      </x:c>
      <x:c r="L5965" s="8" t="n">
        <x:v>893</x:v>
      </x:c>
    </x:row>
    <x:row r="5966" ht="44" customHeight="1">
      <x:c r="A5966" s="3" t="str">
        <x:v>Kumari Sweety Mukherjee</x:v>
      </x:c>
      <x:c r="B5966" s="10" t="n">
        <x:f>IF(I5966="Complete",LEN(C5966)-LEN(SUBSTITUTE(C5966,CHAR(10),""))+1,"")</x:f>
        <x:v>2</x:v>
      </x:c>
      <x:c r="C5966" s="3" t="str">
        <x:v>Databricks Certified Data Engineer Associate
Databricks Certified Generative AI Engineer Associate</x:v>
      </x:c>
      <x:c r="D5966" s="9" t="str">
        <x:v>View profile</x:v>
      </x:c>
      <x:c r="E5966" s="3"/>
      <x:c r="F5966" s="3"/>
      <x:c r="G5966" s="3"/>
      <x:c r="H5966" s="3"/>
      <x:c r="I5966" s="3" t="str">
        <x:v>Complete</x:v>
      </x:c>
      <x:c r="J5966" s="3" t="str">
        <x:v>Not available</x:v>
      </x:c>
      <x:c r="K5966" s="8" t="n">
        <x:v>3428</x:v>
      </x:c>
      <x:c r="L5966" s="8"/>
    </x:row>
    <x:row r="5967" ht="44" customHeight="1">
      <x:c r="A5967" s="3" t="str">
        <x:v>Kunal Jain</x:v>
      </x:c>
      <x:c r="B5967" s="10" t="n">
        <x:f>IF(I5967="Complete",LEN(C5967)-LEN(SUBSTITUTE(C5967,CHAR(10),""))+1,"")</x:f>
        <x:v>2</x:v>
      </x:c>
      <x:c r="C5967" s="3" t="str">
        <x:v>Databricks Certified Generative AI Engineer Associate
Databricks Certified Machine Learning Engineer Associate</x:v>
      </x:c>
      <x:c r="D5967" s="9" t="str">
        <x:v>View profile</x:v>
      </x:c>
      <x:c r="E5967" s="3"/>
      <x:c r="F5967" s="3"/>
      <x:c r="G5967" s="3"/>
      <x:c r="H5967" s="3"/>
      <x:c r="I5967" s="3" t="str">
        <x:v>Complete</x:v>
      </x:c>
      <x:c r="J5967" s="3" t="str">
        <x:v>Not available</x:v>
      </x:c>
      <x:c r="K5967" s="8" t="n">
        <x:v>3428</x:v>
      </x:c>
      <x:c r="L5967" s="8"/>
    </x:row>
    <x:row r="5968" ht="44" customHeight="1">
      <x:c r="A5968" s="3" t="str">
        <x:v>Kunal Kathpal</x:v>
      </x:c>
      <x:c r="B5968" s="10" t="n">
        <x:f>IF(I5968="Complete",LEN(C5968)-LEN(SUBSTITUTE(C5968,CHAR(10),""))+1,"")</x:f>
        <x:v>2</x:v>
      </x:c>
      <x:c r="C5968" s="3" t="str">
        <x:v>Databricks Certified Data Analyst Associate
Databricks Certified Data Engineer Associate</x:v>
      </x:c>
      <x:c r="D5968" s="9" t="str">
        <x:v>View profile</x:v>
      </x:c>
      <x:c r="E5968" s="3" t="str">
        <x:v>Associate Software Engineer</x:v>
      </x:c>
      <x:c r="F5968" s="3" t="str">
        <x:v>Tech Mahindra Limited</x:v>
      </x:c>
      <x:c r="G5968" s="3" t="str">
        <x:v>India</x:v>
      </x:c>
      <x:c r="H5968" s="3" t="str">
        <x:v>Bengaluru, Karnataka, India</x:v>
      </x:c>
      <x:c r="I5968" s="3" t="str">
        <x:v>Complete</x:v>
      </x:c>
      <x:c r="J5968" s="3" t="str">
        <x:v>Checked</x:v>
      </x:c>
      <x:c r="K5968" s="8" t="n">
        <x:v>3428</x:v>
      </x:c>
      <x:c r="L5968" s="8" t="n">
        <x:v>893</x:v>
      </x:c>
    </x:row>
    <x:row r="5969" ht="44" customHeight="1">
      <x:c r="A5969" s="3" t="str">
        <x:v>Kunal Pardeshi</x:v>
      </x:c>
      <x:c r="B5969" s="10" t="n">
        <x:f>IF(I5969="Complete",LEN(C5969)-LEN(SUBSTITUTE(C5969,CHAR(10),""))+1,"")</x:f>
        <x:v>2</x:v>
      </x:c>
      <x:c r="C5969" s="3" t="str">
        <x:v>Databricks Certified Data Engineer Associate
Databricks Certified Data Engineer Professional</x:v>
      </x:c>
      <x:c r="D5969" s="9" t="str">
        <x:v>View profile</x:v>
      </x:c>
      <x:c r="E5969" s="3" t="str">
        <x:v>Lead Software Engineer</x:v>
      </x:c>
      <x:c r="F5969" s="3" t="str">
        <x:v>Persistent Systems</x:v>
      </x:c>
      <x:c r="G5969" s="3" t="str">
        <x:v>India</x:v>
      </x:c>
      <x:c r="H5969" s="3" t="str">
        <x:v>Pune, Maharashtra, India</x:v>
      </x:c>
      <x:c r="I5969" s="3" t="str">
        <x:v>Complete</x:v>
      </x:c>
      <x:c r="J5969" s="3" t="str">
        <x:v>Checked</x:v>
      </x:c>
      <x:c r="K5969" s="8" t="n">
        <x:v>3428</x:v>
      </x:c>
      <x:c r="L5969" s="8" t="n">
        <x:v>893</x:v>
      </x:c>
    </x:row>
    <x:row r="5970" ht="44" customHeight="1">
      <x:c r="A5970" s="3" t="str">
        <x:v>Kunal Sihare</x:v>
      </x:c>
      <x:c r="B5970" s="10" t="n">
        <x:f>IF(I5970="Complete",LEN(C5970)-LEN(SUBSTITUTE(C5970,CHAR(10),""))+1,"")</x:f>
        <x:v>2</x:v>
      </x:c>
      <x:c r="C5970" s="3" t="str">
        <x:v>Databricks Certified Data Engineer Professional
Databricks Certified Data Engineer Associate</x:v>
      </x:c>
      <x:c r="D5970" s="9" t="str">
        <x:v>View profile</x:v>
      </x:c>
      <x:c r="E5970" s="3" t="str">
        <x:v>Senior Software Engineer</x:v>
      </x:c>
      <x:c r="F5970" s="3" t="str">
        <x:v>Impetus Technologies</x:v>
      </x:c>
      <x:c r="G5970" s="3" t="str">
        <x:v>India</x:v>
      </x:c>
      <x:c r="H5970" s="3" t="str">
        <x:v>Indore, Madhya Pradesh, India</x:v>
      </x:c>
      <x:c r="I5970" s="3" t="str">
        <x:v>Complete</x:v>
      </x:c>
      <x:c r="J5970" s="3" t="str">
        <x:v>Checked</x:v>
      </x:c>
      <x:c r="K5970" s="8" t="n">
        <x:v>3428</x:v>
      </x:c>
      <x:c r="L5970" s="8" t="n">
        <x:v>893</x:v>
      </x:c>
    </x:row>
    <x:row r="5971" ht="44" customHeight="1">
      <x:c r="A5971" s="3" t="str">
        <x:v>Kunal Somkuwar</x:v>
      </x:c>
      <x:c r="B5971" s="10" t="n">
        <x:f>IF(I5971="Complete",LEN(C5971)-LEN(SUBSTITUTE(C5971,CHAR(10),""))+1,"")</x:f>
        <x:v>2</x:v>
      </x:c>
      <x:c r="C5971" s="3" t="str">
        <x:v>Databricks Certified Data Engineer Professional
Databricks Certified Data Engineer Associate</x:v>
      </x:c>
      <x:c r="D5971" s="9" t="str">
        <x:v>View profile</x:v>
      </x:c>
      <x:c r="E5971" s="3"/>
      <x:c r="F5971" s="3"/>
      <x:c r="G5971" s="3"/>
      <x:c r="H5971" s="3"/>
      <x:c r="I5971" s="3" t="str">
        <x:v>Complete</x:v>
      </x:c>
      <x:c r="J5971" s="3" t="str">
        <x:v>Not available</x:v>
      </x:c>
      <x:c r="K5971" s="8" t="n">
        <x:v>3428</x:v>
      </x:c>
      <x:c r="L5971" s="8"/>
    </x:row>
    <x:row r="5972" ht="44" customHeight="1">
      <x:c r="A5972" s="3" t="str">
        <x:v>Kunal Subhash Sanjay Chandra Sikakollu</x:v>
      </x:c>
      <x:c r="B5972" s="10" t="n">
        <x:f>IF(I5972="Complete",LEN(C5972)-LEN(SUBSTITUTE(C5972,CHAR(10),""))+1,"")</x:f>
        <x:v>2</x:v>
      </x:c>
      <x:c r="C5972" s="3" t="str">
        <x:v>Databricks Certified Data Engineer Associate
Databricks Certified Data Engineer Professional</x:v>
      </x:c>
      <x:c r="D5972" s="9" t="str">
        <x:v>View profile</x:v>
      </x:c>
      <x:c r="E5972" s="3" t="str">
        <x:v>Lead Data Engineer</x:v>
      </x:c>
      <x:c r="F5972" s="3" t="str">
        <x:v>Kanerika</x:v>
      </x:c>
      <x:c r="G5972" s="3" t="str">
        <x:v>India</x:v>
      </x:c>
      <x:c r="H5972" s="3" t="str">
        <x:v>Hyderabad, Telangana, India</x:v>
      </x:c>
      <x:c r="I5972" s="3" t="str">
        <x:v>Complete</x:v>
      </x:c>
      <x:c r="J5972" s="3" t="str">
        <x:v>Checked</x:v>
      </x:c>
      <x:c r="K5972" s="8" t="n">
        <x:v>3428</x:v>
      </x:c>
      <x:c r="L5972" s="8" t="n">
        <x:v>893</x:v>
      </x:c>
    </x:row>
    <x:row r="5973" ht="44" customHeight="1">
      <x:c r="A5973" s="3" t="str">
        <x:v>Kunal Tembhare</x:v>
      </x:c>
      <x:c r="B5973" s="10" t="n">
        <x:f>IF(I5973="Complete",LEN(C5973)-LEN(SUBSTITUTE(C5973,CHAR(10),""))+1,"")</x:f>
        <x:v>2</x:v>
      </x:c>
      <x:c r="C5973" s="3" t="str">
        <x:v>Databricks Certified Generative AI Engineer Associate
Databricks Certified Data Engineer Associate</x:v>
      </x:c>
      <x:c r="D5973" s="9" t="str">
        <x:v>View profile</x:v>
      </x:c>
      <x:c r="E5973" s="3"/>
      <x:c r="F5973" s="3"/>
      <x:c r="G5973" s="3"/>
      <x:c r="H5973" s="3"/>
      <x:c r="I5973" s="3" t="str">
        <x:v>Complete</x:v>
      </x:c>
      <x:c r="J5973" s="3" t="str">
        <x:v>Not available</x:v>
      </x:c>
      <x:c r="K5973" s="8" t="n">
        <x:v>3428</x:v>
      </x:c>
      <x:c r="L5973" s="8"/>
    </x:row>
    <x:row r="5974" ht="44" customHeight="1">
      <x:c r="A5974" s="3" t="str">
        <x:v>Kunal Thakre</x:v>
      </x:c>
      <x:c r="B5974" s="10" t="n">
        <x:f>IF(I5974="Complete",LEN(C5974)-LEN(SUBSTITUTE(C5974,CHAR(10),""))+1,"")</x:f>
        <x:v>2</x:v>
      </x:c>
      <x:c r="C5974" s="3" t="str">
        <x:v>Databricks Certified Data Engineer Associate
Databricks Certified Data Engineer Professional</x:v>
      </x:c>
      <x:c r="D5974" s="9" t="str">
        <x:v>View profile</x:v>
      </x:c>
      <x:c r="E5974" s="3" t="str">
        <x:v>Consultant Data Engineer</x:v>
      </x:c>
      <x:c r="F5974" s="3" t="str">
        <x:v>Tredence</x:v>
      </x:c>
      <x:c r="G5974" s="3" t="str">
        <x:v>India</x:v>
      </x:c>
      <x:c r="H5974" s="3" t="str">
        <x:v>Pune, Maharashtra, India</x:v>
      </x:c>
      <x:c r="I5974" s="3" t="str">
        <x:v>Complete</x:v>
      </x:c>
      <x:c r="J5974" s="3" t="str">
        <x:v>Checked</x:v>
      </x:c>
      <x:c r="K5974" s="8" t="n">
        <x:v>3428</x:v>
      </x:c>
      <x:c r="L5974" s="8" t="n">
        <x:v>893</x:v>
      </x:c>
    </x:row>
    <x:row r="5975" ht="44" customHeight="1">
      <x:c r="A5975" s="3" t="str">
        <x:v>Kunal Vijay</x:v>
      </x:c>
      <x:c r="B5975" s="10" t="n">
        <x:f>IF(I5975="Complete",LEN(C5975)-LEN(SUBSTITUTE(C5975,CHAR(10),""))+1,"")</x:f>
        <x:v>2</x:v>
      </x:c>
      <x:c r="C5975" s="3" t="str">
        <x:v>Databricks Certified Generative AI Engineer Associate
Databricks Certified Data Engineer Associate</x:v>
      </x:c>
      <x:c r="D5975" s="9" t="str">
        <x:v>View profile</x:v>
      </x:c>
      <x:c r="E5975" s="3"/>
      <x:c r="F5975" s="3"/>
      <x:c r="G5975" s="3"/>
      <x:c r="H5975" s="3"/>
      <x:c r="I5975" s="3" t="str">
        <x:v>Complete</x:v>
      </x:c>
      <x:c r="J5975" s="3" t="str">
        <x:v>Not available</x:v>
      </x:c>
      <x:c r="K5975" s="8" t="n">
        <x:v>3428</x:v>
      </x:c>
      <x:c r="L5975" s="8"/>
    </x:row>
    <x:row r="5976" ht="44" customHeight="1">
      <x:c r="A5976" s="3" t="str">
        <x:v>Kuntal Paul</x:v>
      </x:c>
      <x:c r="B5976" s="10" t="n">
        <x:f>IF(I5976="Complete",LEN(C5976)-LEN(SUBSTITUTE(C5976,CHAR(10),""))+1,"")</x:f>
        <x:v>2</x:v>
      </x:c>
      <x:c r="C5976" s="3" t="str">
        <x:v>Databricks Certified Data Engineer Associate
Databricks Certified Data Engineer Professional</x:v>
      </x:c>
      <x:c r="D5976" s="9" t="str">
        <x:v>View profile</x:v>
      </x:c>
      <x:c r="E5976" s="3" t="str">
        <x:v>Data Engineer</x:v>
      </x:c>
      <x:c r="F5976" s="3" t="str">
        <x:v>Cognizant Technology Solutions</x:v>
      </x:c>
      <x:c r="G5976" s="3" t="str">
        <x:v>India</x:v>
      </x:c>
      <x:c r="H5976" s="3" t="str">
        <x:v>Kolkata, West Bengal, India</x:v>
      </x:c>
      <x:c r="I5976" s="3" t="str">
        <x:v>Complete</x:v>
      </x:c>
      <x:c r="J5976" s="3" t="str">
        <x:v>Checked</x:v>
      </x:c>
      <x:c r="K5976" s="8" t="n">
        <x:v>3428</x:v>
      </x:c>
      <x:c r="L5976" s="8" t="n">
        <x:v>893</x:v>
      </x:c>
    </x:row>
    <x:row r="5977" ht="44" customHeight="1">
      <x:c r="A5977" s="3" t="str">
        <x:v>Kuntlapalli Sravani</x:v>
      </x:c>
      <x:c r="B5977" s="10" t="n">
        <x:f>IF(I5977="Complete",LEN(C5977)-LEN(SUBSTITUTE(C5977,CHAR(10),""))+1,"")</x:f>
        <x:v>2</x:v>
      </x:c>
      <x:c r="C5977" s="3" t="str">
        <x:v>Databricks Certified Data Engineer Professional
Databricks Certified Data Engineer Associate</x:v>
      </x:c>
      <x:c r="D5977" s="9" t="str">
        <x:v>View profile</x:v>
      </x:c>
      <x:c r="E5977" s="3" t="str">
        <x:v>Senior Associate</x:v>
      </x:c>
      <x:c r="F5977" s="3" t="str">
        <x:v>PwC</x:v>
      </x:c>
      <x:c r="G5977" s="3" t="str">
        <x:v>India</x:v>
      </x:c>
      <x:c r="H5977" s="3" t="str">
        <x:v>Bengaluru, Karnataka, India</x:v>
      </x:c>
      <x:c r="I5977" s="3" t="str">
        <x:v>Complete</x:v>
      </x:c>
      <x:c r="J5977" s="3" t="str">
        <x:v>Checked</x:v>
      </x:c>
      <x:c r="K5977" s="8" t="n">
        <x:v>3428</x:v>
      </x:c>
      <x:c r="L5977" s="8" t="n">
        <x:v>893</x:v>
      </x:c>
    </x:row>
    <x:row r="5978" ht="44" customHeight="1">
      <x:c r="A5978" s="3" t="str">
        <x:v>Kurakula Deepthi</x:v>
      </x:c>
      <x:c r="B5978" s="10" t="n">
        <x:f>IF(I5978="Complete",LEN(C5978)-LEN(SUBSTITUTE(C5978,CHAR(10),""))+1,"")</x:f>
        <x:v>2</x:v>
      </x:c>
      <x:c r="C5978" s="3" t="str">
        <x:v>Databricks Certified Generative AI Engineer Associate
Databricks Certified Data Engineer Associate</x:v>
      </x:c>
      <x:c r="D5978" s="9" t="str">
        <x:v>View profile</x:v>
      </x:c>
      <x:c r="E5978" s="3" t="str">
        <x:v>Databricks engineer</x:v>
      </x:c>
      <x:c r="F5978" s="3" t="str">
        <x:v>Accenture</x:v>
      </x:c>
      <x:c r="G5978" s="3" t="str">
        <x:v>India</x:v>
      </x:c>
      <x:c r="H5978" s="3" t="str">
        <x:v>Chennai, Tamil Nadu, India</x:v>
      </x:c>
      <x:c r="I5978" s="3" t="str">
        <x:v>Complete</x:v>
      </x:c>
      <x:c r="J5978" s="3" t="str">
        <x:v>Checked</x:v>
      </x:c>
      <x:c r="K5978" s="8" t="n">
        <x:v>3428</x:v>
      </x:c>
      <x:c r="L5978" s="8" t="n">
        <x:v>893</x:v>
      </x:c>
    </x:row>
    <x:row r="5979" ht="44" customHeight="1">
      <x:c r="A5979" s="3" t="str">
        <x:v>Kushagra Singh</x:v>
      </x:c>
      <x:c r="B5979" s="10" t="n">
        <x:f>IF(I5979="Complete",LEN(C5979)-LEN(SUBSTITUTE(C5979,CHAR(10),""))+1,"")</x:f>
        <x:v>2</x:v>
      </x:c>
      <x:c r="C5979" s="3" t="str">
        <x:v>Databricks Certified Associate Developer for Apache Spark 3.0
Databricks Certified Data Engineer Professional</x:v>
      </x:c>
      <x:c r="D5979" s="9" t="str">
        <x:v>View profile</x:v>
      </x:c>
      <x:c r="E5979" s="3"/>
      <x:c r="F5979" s="3"/>
      <x:c r="G5979" s="3" t="str">
        <x:v>United States</x:v>
      </x:c>
      <x:c r="H5979" s="3" t="str">
        <x:v>Lutz, FL, USA</x:v>
      </x:c>
      <x:c r="I5979" s="3" t="str">
        <x:v>Complete</x:v>
      </x:c>
      <x:c r="J5979" s="3" t="str">
        <x:v>Not available</x:v>
      </x:c>
      <x:c r="K5979" s="8" t="n">
        <x:v>3428</x:v>
      </x:c>
      <x:c r="L5979" s="8" t="n">
        <x:v>258</x:v>
      </x:c>
    </x:row>
    <x:row r="5980" ht="44" customHeight="1">
      <x:c r="A5980" s="3" t="str">
        <x:v>Kushagra Verma</x:v>
      </x:c>
      <x:c r="B5980" s="10" t="n">
        <x:f>IF(I5980="Complete",LEN(C5980)-LEN(SUBSTITUTE(C5980,CHAR(10),""))+1,"")</x:f>
        <x:v>2</x:v>
      </x:c>
      <x:c r="C5980" s="3" t="str">
        <x:v>Databricks Certified Data Engineer Associate
Databricks Certified Data Engineer Professional</x:v>
      </x:c>
      <x:c r="D5980" s="9" t="str">
        <x:v>View profile</x:v>
      </x:c>
      <x:c r="E5980" s="3" t="str">
        <x:v>Data Engineer</x:v>
      </x:c>
      <x:c r="F5980" s="3" t="str">
        <x:v>V4C.AI</x:v>
      </x:c>
      <x:c r="G5980" s="3" t="str">
        <x:v>India</x:v>
      </x:c>
      <x:c r="H5980" s="3" t="str">
        <x:v>Bengaluru, Karnataka, India</x:v>
      </x:c>
      <x:c r="I5980" s="3" t="str">
        <x:v>Complete</x:v>
      </x:c>
      <x:c r="J5980" s="3" t="str">
        <x:v>Checked</x:v>
      </x:c>
      <x:c r="K5980" s="8" t="n">
        <x:v>3428</x:v>
      </x:c>
      <x:c r="L5980" s="8" t="n">
        <x:v>893</x:v>
      </x:c>
    </x:row>
    <x:row r="5981" ht="44" customHeight="1">
      <x:c r="A5981" s="3" t="str">
        <x:v>Kushal sai Tiruveedhula</x:v>
      </x:c>
      <x:c r="B5981" s="10" t="n">
        <x:f>IF(I5981="Complete",LEN(C5981)-LEN(SUBSTITUTE(C5981,CHAR(10),""))+1,"")</x:f>
        <x:v>2</x:v>
      </x:c>
      <x:c r="C5981" s="3" t="str">
        <x:v>Databricks Certified Data Engineer Associate
Databricks Certified Generative AI Engineer Associate</x:v>
      </x:c>
      <x:c r="D5981" s="9" t="str">
        <x:v>View profile</x:v>
      </x:c>
      <x:c r="E5981" s="3" t="str">
        <x:v>Programmer analyst trainee</x:v>
      </x:c>
      <x:c r="F5981" s="3" t="str">
        <x:v>COGNIZANT</x:v>
      </x:c>
      <x:c r="G5981" s="3" t="str">
        <x:v>India</x:v>
      </x:c>
      <x:c r="H5981" s="3" t="str">
        <x:v>Hyderabad, Telangana, India</x:v>
      </x:c>
      <x:c r="I5981" s="3" t="str">
        <x:v>Complete</x:v>
      </x:c>
      <x:c r="J5981" s="3" t="str">
        <x:v>Checked</x:v>
      </x:c>
      <x:c r="K5981" s="8" t="n">
        <x:v>3428</x:v>
      </x:c>
      <x:c r="L5981" s="8" t="n">
        <x:v>893</x:v>
      </x:c>
    </x:row>
    <x:row r="5982" ht="44" customHeight="1">
      <x:c r="A5982" s="3" t="str">
        <x:v>Kushal Sen Laskar</x:v>
      </x:c>
      <x:c r="B5982" s="10" t="n">
        <x:f>IF(I5982="Complete",LEN(C5982)-LEN(SUBSTITUTE(C5982,CHAR(10),""))+1,"")</x:f>
        <x:v>2</x:v>
      </x:c>
      <x:c r="C5982" s="3" t="str">
        <x:v>Databricks Certified Data Engineer Professional
Databricks Certified Generative AI Engineer Associate</x:v>
      </x:c>
      <x:c r="D5982" s="9" t="str">
        <x:v>View profile</x:v>
      </x:c>
      <x:c r="E5982" s="3"/>
      <x:c r="F5982" s="3"/>
      <x:c r="G5982" s="3"/>
      <x:c r="H5982" s="3"/>
      <x:c r="I5982" s="3" t="str">
        <x:v>Complete</x:v>
      </x:c>
      <x:c r="J5982" s="3" t="str">
        <x:v>Not available</x:v>
      </x:c>
      <x:c r="K5982" s="8" t="n">
        <x:v>3428</x:v>
      </x:c>
      <x:c r="L5982" s="8"/>
    </x:row>
    <x:row r="5983" ht="44" customHeight="1">
      <x:c r="A5983" s="3" t="str">
        <x:v>Kwan Yu Chung</x:v>
      </x:c>
      <x:c r="B5983" s="10" t="n">
        <x:f>IF(I5983="Complete",LEN(C5983)-LEN(SUBSTITUTE(C5983,CHAR(10),""))+1,"")</x:f>
        <x:v>2</x:v>
      </x:c>
      <x:c r="C5983" s="3" t="str">
        <x:v>Databricks Certified Data Engineer Associate
Databricks Certified Data Engineer Professional</x:v>
      </x:c>
      <x:c r="D5983" s="9" t="str">
        <x:v>View profile</x:v>
      </x:c>
      <x:c r="E5983" s="3" t="str">
        <x:v>Data Enginee</x:v>
      </x:c>
      <x:c r="F5983" s="3" t="str">
        <x:v>MTR Corporation Limited</x:v>
      </x:c>
      <x:c r="G5983" s="3" t="str">
        <x:v>Hong Kong</x:v>
      </x:c>
      <x:c r="H5983" s="3" t="str">
        <x:v>Hong Kong</x:v>
      </x:c>
      <x:c r="I5983" s="3" t="str">
        <x:v>Complete</x:v>
      </x:c>
      <x:c r="J5983" s="3" t="str">
        <x:v>Checked</x:v>
      </x:c>
      <x:c r="K5983" s="8" t="n">
        <x:v>3428</x:v>
      </x:c>
      <x:c r="L5983" s="8" t="n">
        <x:v>5</x:v>
      </x:c>
    </x:row>
    <x:row r="5984" ht="44" customHeight="1">
      <x:c r="A5984" s="3" t="str">
        <x:v>Kyrylo Osypenko</x:v>
      </x:c>
      <x:c r="B5984" s="10" t="n">
        <x:f>IF(I5984="Complete",LEN(C5984)-LEN(SUBSTITUTE(C5984,CHAR(10),""))+1,"")</x:f>
        <x:v>2</x:v>
      </x:c>
      <x:c r="C5984" s="3" t="str">
        <x:v>Databricks Certified Generative AI Engineer Associate
Databricks Certified Data Engineer Professional</x:v>
      </x:c>
      <x:c r="D5984" s="9" t="str">
        <x:v>View profile</x:v>
      </x:c>
      <x:c r="E5984" s="3"/>
      <x:c r="F5984" s="3"/>
      <x:c r="G5984" s="3"/>
      <x:c r="H5984" s="3"/>
      <x:c r="I5984" s="3" t="str">
        <x:v>Complete</x:v>
      </x:c>
      <x:c r="J5984" s="3" t="str">
        <x:v>Not available</x:v>
      </x:c>
      <x:c r="K5984" s="8" t="n">
        <x:v>3428</x:v>
      </x:c>
      <x:c r="L5984" s="8"/>
    </x:row>
    <x:row r="5985" ht="44" customHeight="1">
      <x:c r="A5985" s="3" t="str">
        <x:v>Lakshit Jain</x:v>
      </x:c>
      <x:c r="B5985" s="10" t="n">
        <x:f>IF(I5985="Complete",LEN(C5985)-LEN(SUBSTITUTE(C5985,CHAR(10),""))+1,"")</x:f>
        <x:v>2</x:v>
      </x:c>
      <x:c r="C5985" s="3" t="str">
        <x:v>Databricks Certified Data Engineer Professional
Databricks Certified Data Engineer Associate</x:v>
      </x:c>
      <x:c r="D5985" s="9" t="str">
        <x:v>View profile</x:v>
      </x:c>
      <x:c r="E5985" s="3" t="str">
        <x:v>Associate Data Engineer</x:v>
      </x:c>
      <x:c r="F5985" s="3" t="str">
        <x:v>Celebal Technologies</x:v>
      </x:c>
      <x:c r="G5985" s="3" t="str">
        <x:v>India</x:v>
      </x:c>
      <x:c r="H5985" s="3" t="str">
        <x:v>Pune, Maharashtra, India</x:v>
      </x:c>
      <x:c r="I5985" s="3" t="str">
        <x:v>Complete</x:v>
      </x:c>
      <x:c r="J5985" s="3" t="str">
        <x:v>Checked</x:v>
      </x:c>
      <x:c r="K5985" s="8" t="n">
        <x:v>3428</x:v>
      </x:c>
      <x:c r="L5985" s="8" t="n">
        <x:v>893</x:v>
      </x:c>
    </x:row>
    <x:row r="5986" ht="44" customHeight="1">
      <x:c r="A5986" s="3" t="str">
        <x:v>Lakshitha Kumarapperuma Arachchige</x:v>
      </x:c>
      <x:c r="B5986" s="10" t="n">
        <x:f>IF(I5986="Complete",LEN(C5986)-LEN(SUBSTITUTE(C5986,CHAR(10),""))+1,"")</x:f>
        <x:v>2</x:v>
      </x:c>
      <x:c r="C5986" s="3" t="str">
        <x:v>Databricks Certified Machine Learning Engineer Associate
Databricks Certified Generative AI Engineer Associate</x:v>
      </x:c>
      <x:c r="D5986" s="9" t="str">
        <x:v>View profile</x:v>
      </x:c>
      <x:c r="E5986" s="3" t="str">
        <x:v>Senior Data Scientist</x:v>
      </x:c>
      <x:c r="F5986" s="3" t="str">
        <x:v>Suncorp</x:v>
      </x:c>
      <x:c r="G5986" s="3" t="str">
        <x:v>Australia</x:v>
      </x:c>
      <x:c r="H5986" s="3" t="str">
        <x:v>Melbourne VIC, Australia</x:v>
      </x:c>
      <x:c r="I5986" s="3" t="str">
        <x:v>Complete</x:v>
      </x:c>
      <x:c r="J5986" s="3" t="str">
        <x:v>Checked</x:v>
      </x:c>
      <x:c r="K5986" s="8" t="n">
        <x:v>3428</x:v>
      </x:c>
      <x:c r="L5986" s="8" t="n">
        <x:v>73</x:v>
      </x:c>
    </x:row>
    <x:row r="5987" ht="44" customHeight="1">
      <x:c r="A5987" s="3" t="str">
        <x:v>Lakshmi Jayaraman</x:v>
      </x:c>
      <x:c r="B5987" s="10" t="n">
        <x:f>IF(I5987="Complete",LEN(C5987)-LEN(SUBSTITUTE(C5987,CHAR(10),""))+1,"")</x:f>
        <x:v>2</x:v>
      </x:c>
      <x:c r="C5987" s="3" t="str">
        <x:v>Databricks Certified Data Engineer Professional
Databricks Certified Data Engineer Associate</x:v>
      </x:c>
      <x:c r="D5987" s="9" t="str">
        <x:v>View profile</x:v>
      </x:c>
      <x:c r="E5987" s="3"/>
      <x:c r="F5987" s="3"/>
      <x:c r="G5987" s="3"/>
      <x:c r="H5987" s="3"/>
      <x:c r="I5987" s="3" t="str">
        <x:v>Complete</x:v>
      </x:c>
      <x:c r="J5987" s="3" t="str">
        <x:v>Not available</x:v>
      </x:c>
      <x:c r="K5987" s="8" t="n">
        <x:v>3428</x:v>
      </x:c>
      <x:c r="L5987" s="8"/>
    </x:row>
    <x:row r="5988" ht="44" customHeight="1">
      <x:c r="A5988" s="3" t="str">
        <x:v>LAKSHMI NARASIMHA SRIHARSHA MODUKURI</x:v>
      </x:c>
      <x:c r="B5988" s="10" t="n">
        <x:f>IF(I5988="Complete",LEN(C5988)-LEN(SUBSTITUTE(C5988,CHAR(10),""))+1,"")</x:f>
        <x:v>2</x:v>
      </x:c>
      <x:c r="C5988" s="3" t="str">
        <x:v>Databricks Certified Data Engineer Professional
Databricks Certified Data Engineer Associate</x:v>
      </x:c>
      <x:c r="D5988" s="9" t="str">
        <x:v>View profile</x:v>
      </x:c>
      <x:c r="E5988" s="3"/>
      <x:c r="F5988" s="3"/>
      <x:c r="G5988" s="3"/>
      <x:c r="H5988" s="3"/>
      <x:c r="I5988" s="3" t="str">
        <x:v>Complete</x:v>
      </x:c>
      <x:c r="J5988" s="3" t="str">
        <x:v>Not available</x:v>
      </x:c>
      <x:c r="K5988" s="8" t="n">
        <x:v>3428</x:v>
      </x:c>
      <x:c r="L5988" s="8"/>
    </x:row>
    <x:row r="5989" ht="44" customHeight="1">
      <x:c r="A5989" s="3" t="str">
        <x:v>Lakshmi Shanmai Kuppili</x:v>
      </x:c>
      <x:c r="B5989" s="10" t="n">
        <x:f>IF(I5989="Complete",LEN(C5989)-LEN(SUBSTITUTE(C5989,CHAR(10),""))+1,"")</x:f>
        <x:v>2</x:v>
      </x:c>
      <x:c r="C5989" s="3" t="str">
        <x:v>Databricks Certified Data Engineer Associate
Databricks Certified Generative AI Engineer Associate</x:v>
      </x:c>
      <x:c r="D5989" s="9" t="str">
        <x:v>View profile</x:v>
      </x:c>
      <x:c r="E5989" s="3" t="str">
        <x:v>Data Engineer</x:v>
      </x:c>
      <x:c r="F5989" s="3" t="str">
        <x:v>Cognizant Technology Solutions</x:v>
      </x:c>
      <x:c r="G5989" s="3" t="str">
        <x:v>India</x:v>
      </x:c>
      <x:c r="H5989" s="3" t="str">
        <x:v>Hyderabad, Telangana, India</x:v>
      </x:c>
      <x:c r="I5989" s="3" t="str">
        <x:v>Complete</x:v>
      </x:c>
      <x:c r="J5989" s="3" t="str">
        <x:v>Checked</x:v>
      </x:c>
      <x:c r="K5989" s="8" t="n">
        <x:v>3428</x:v>
      </x:c>
      <x:c r="L5989" s="8" t="n">
        <x:v>893</x:v>
      </x:c>
    </x:row>
    <x:row r="5990" ht="44" customHeight="1">
      <x:c r="A5990" s="3" t="str">
        <x:v>Lakshmi Sreenivasulu Majeti</x:v>
      </x:c>
      <x:c r="B5990" s="10" t="n">
        <x:f>IF(I5990="Complete",LEN(C5990)-LEN(SUBSTITUTE(C5990,CHAR(10),""))+1,"")</x:f>
        <x:v>2</x:v>
      </x:c>
      <x:c r="C5990" s="3" t="str">
        <x:v>Databricks Certified Data Analyst Associate
Databricks Certified Data Engineer Associate</x:v>
      </x:c>
      <x:c r="D5990" s="9" t="str">
        <x:v>View profile</x:v>
      </x:c>
      <x:c r="E5990" s="3"/>
      <x:c r="F5990" s="3"/>
      <x:c r="G5990" s="3"/>
      <x:c r="H5990" s="3"/>
      <x:c r="I5990" s="3" t="str">
        <x:v>Complete</x:v>
      </x:c>
      <x:c r="J5990" s="3" t="str">
        <x:v>Not available</x:v>
      </x:c>
      <x:c r="K5990" s="8" t="n">
        <x:v>3428</x:v>
      </x:c>
      <x:c r="L5990" s="8"/>
    </x:row>
    <x:row r="5991" ht="44" customHeight="1">
      <x:c r="A5991" s="3" t="str">
        <x:v>Lakshmi Srinivas  Yadlapalli </x:v>
      </x:c>
      <x:c r="B5991" s="10" t="n">
        <x:f>IF(I5991="Complete",LEN(C5991)-LEN(SUBSTITUTE(C5991,CHAR(10),""))+1,"")</x:f>
        <x:v>2</x:v>
      </x:c>
      <x:c r="C5991" s="3" t="str">
        <x:v>Databricks Certified Data Engineer Associate
Databricks Certified Data Engineer Professional</x:v>
      </x:c>
      <x:c r="D5991" s="9" t="str">
        <x:v>View profile</x:v>
      </x:c>
      <x:c r="E5991" s="3" t="str">
        <x:v>Data engineer</x:v>
      </x:c>
      <x:c r="F5991" s="3" t="str">
        <x:v>EY</x:v>
      </x:c>
      <x:c r="G5991" s="3" t="str">
        <x:v>India</x:v>
      </x:c>
      <x:c r="H5991" s="3" t="str">
        <x:v>Kakinada, Andhra Pradesh, India</x:v>
      </x:c>
      <x:c r="I5991" s="3" t="str">
        <x:v>Complete</x:v>
      </x:c>
      <x:c r="J5991" s="3" t="str">
        <x:v>Checked</x:v>
      </x:c>
      <x:c r="K5991" s="8" t="n">
        <x:v>3428</x:v>
      </x:c>
      <x:c r="L5991" s="8" t="n">
        <x:v>893</x:v>
      </x:c>
    </x:row>
    <x:row r="5992" ht="44" customHeight="1">
      <x:c r="A5992" s="3" t="str">
        <x:v>Lakshmi Srivalli Tsaliki</x:v>
      </x:c>
      <x:c r="B5992" s="10" t="n">
        <x:f>IF(I5992="Complete",LEN(C5992)-LEN(SUBSTITUTE(C5992,CHAR(10),""))+1,"")</x:f>
        <x:v>2</x:v>
      </x:c>
      <x:c r="C5992" s="3" t="str">
        <x:v>Databricks Certified Data Engineer Associate
Databricks Certified Generative AI Engineer Associate</x:v>
      </x:c>
      <x:c r="D5992" s="9" t="str">
        <x:v>View profile</x:v>
      </x:c>
      <x:c r="E5992" s="3"/>
      <x:c r="F5992" s="3"/>
      <x:c r="G5992" s="3"/>
      <x:c r="H5992" s="3"/>
      <x:c r="I5992" s="3" t="str">
        <x:v>Complete</x:v>
      </x:c>
      <x:c r="J5992" s="3" t="str">
        <x:v>Not available</x:v>
      </x:c>
      <x:c r="K5992" s="8" t="n">
        <x:v>3428</x:v>
      </x:c>
      <x:c r="L5992" s="8"/>
    </x:row>
    <x:row r="5993" ht="44" customHeight="1">
      <x:c r="A5993" s="3" t="str">
        <x:v>Lakshminarayana Ganjigunta</x:v>
      </x:c>
      <x:c r="B5993" s="10" t="n">
        <x:f>IF(I5993="Complete",LEN(C5993)-LEN(SUBSTITUTE(C5993,CHAR(10),""))+1,"")</x:f>
        <x:v>2</x:v>
      </x:c>
      <x:c r="C5993" s="3" t="str">
        <x:v>Databricks Certified Associate Developer for Apache Spark 3.0
Databricks Certified Data Engineer Professional</x:v>
      </x:c>
      <x:c r="D5993" s="9" t="str">
        <x:v>View profile</x:v>
      </x:c>
      <x:c r="E5993" s="3"/>
      <x:c r="F5993" s="3"/>
      <x:c r="G5993" s="3" t="str">
        <x:v>India</x:v>
      </x:c>
      <x:c r="H5993" s="3" t="str">
        <x:v>Bengaluru, Karnataka, India</x:v>
      </x:c>
      <x:c r="I5993" s="3" t="str">
        <x:v>Complete</x:v>
      </x:c>
      <x:c r="J5993" s="3" t="str">
        <x:v>Not available</x:v>
      </x:c>
      <x:c r="K5993" s="8" t="n">
        <x:v>3428</x:v>
      </x:c>
      <x:c r="L5993" s="8" t="n">
        <x:v>893</x:v>
      </x:c>
    </x:row>
    <x:row r="5994" ht="44" customHeight="1">
      <x:c r="A5994" s="3" t="str">
        <x:v>Lalit Agarwal</x:v>
      </x:c>
      <x:c r="B5994" s="10" t="n">
        <x:f>IF(I5994="Complete",LEN(C5994)-LEN(SUBSTITUTE(C5994,CHAR(10),""))+1,"")</x:f>
        <x:v>2</x:v>
      </x:c>
      <x:c r="C5994" s="3" t="str">
        <x:v>Databricks Certified Data Engineer Associate
Databricks Certified Data Engineer Professional</x:v>
      </x:c>
      <x:c r="D5994" s="9" t="str">
        <x:v>View profile</x:v>
      </x:c>
      <x:c r="E5994" s="3"/>
      <x:c r="F5994" s="3"/>
      <x:c r="G5994" s="3" t="str">
        <x:v>India</x:v>
      </x:c>
      <x:c r="H5994" s="3" t="str">
        <x:v>Jaipur, Rajasthan, India</x:v>
      </x:c>
      <x:c r="I5994" s="3" t="str">
        <x:v>Complete</x:v>
      </x:c>
      <x:c r="J5994" s="3" t="str">
        <x:v>Not available</x:v>
      </x:c>
      <x:c r="K5994" s="8" t="n">
        <x:v>3428</x:v>
      </x:c>
      <x:c r="L5994" s="8" t="n">
        <x:v>893</x:v>
      </x:c>
    </x:row>
    <x:row r="5995" ht="44" customHeight="1">
      <x:c r="A5995" s="3" t="str">
        <x:v>LALIT BISHT</x:v>
      </x:c>
      <x:c r="B5995" s="10" t="n">
        <x:f>IF(I5995="Complete",LEN(C5995)-LEN(SUBSTITUTE(C5995,CHAR(10),""))+1,"")</x:f>
        <x:v>2</x:v>
      </x:c>
      <x:c r="C5995" s="3" t="str">
        <x:v>Databricks Certified Data Engineer Professional
Databricks Certified Data Engineer Associate</x:v>
      </x:c>
      <x:c r="D5995" s="9" t="str">
        <x:v>View profile</x:v>
      </x:c>
      <x:c r="E5995" s="3"/>
      <x:c r="F5995" s="3"/>
      <x:c r="G5995" s="3"/>
      <x:c r="H5995" s="3"/>
      <x:c r="I5995" s="3" t="str">
        <x:v>Complete</x:v>
      </x:c>
      <x:c r="J5995" s="3" t="str">
        <x:v>Not available</x:v>
      </x:c>
      <x:c r="K5995" s="8" t="n">
        <x:v>3428</x:v>
      </x:c>
      <x:c r="L5995" s="8"/>
    </x:row>
    <x:row r="5996" ht="44" customHeight="1">
      <x:c r="A5996" s="3" t="str">
        <x:v>Lalit Kumar</x:v>
      </x:c>
      <x:c r="B5996" s="10" t="n">
        <x:f>IF(I5996="Complete",LEN(C5996)-LEN(SUBSTITUTE(C5996,CHAR(10),""))+1,"")</x:f>
        <x:v>2</x:v>
      </x:c>
      <x:c r="C5996" s="3" t="str">
        <x:v>Databricks Certified Data Engineer Professional
Databricks Certified Data Engineer Associate</x:v>
      </x:c>
      <x:c r="D5996" s="9" t="str">
        <x:v>View profile</x:v>
      </x:c>
      <x:c r="E5996" s="3" t="str">
        <x:v>Developer</x:v>
      </x:c>
      <x:c r="F5996" s="3" t="str">
        <x:v>TCS</x:v>
      </x:c>
      <x:c r="G5996" s="3"/>
      <x:c r="H5996" s="3"/>
      <x:c r="I5996" s="3" t="str">
        <x:v>Complete</x:v>
      </x:c>
      <x:c r="J5996" s="3" t="str">
        <x:v>Checked</x:v>
      </x:c>
      <x:c r="K5996" s="8" t="n">
        <x:v>3428</x:v>
      </x:c>
      <x:c r="L5996" s="8"/>
    </x:row>
    <x:row r="5997" ht="44" customHeight="1">
      <x:c r="A5997" s="3" t="str">
        <x:v>Lalit Pal</x:v>
      </x:c>
      <x:c r="B5997" s="10" t="n">
        <x:f>IF(I5997="Complete",LEN(C5997)-LEN(SUBSTITUTE(C5997,CHAR(10),""))+1,"")</x:f>
        <x:v>2</x:v>
      </x:c>
      <x:c r="C5997" s="3" t="str">
        <x:v>Databricks Certified Data Engineer Associate
Databricks Certified Data Engineer Professional</x:v>
      </x:c>
      <x:c r="D5997" s="9" t="str">
        <x:v>View profile</x:v>
      </x:c>
      <x:c r="E5997" s="3"/>
      <x:c r="F5997" s="3"/>
      <x:c r="G5997" s="3" t="str">
        <x:v>India</x:v>
      </x:c>
      <x:c r="H5997" s="3" t="str">
        <x:v>Jaipur, Rajasthan, India</x:v>
      </x:c>
      <x:c r="I5997" s="3" t="str">
        <x:v>Complete</x:v>
      </x:c>
      <x:c r="J5997" s="3" t="str">
        <x:v>Not available</x:v>
      </x:c>
      <x:c r="K5997" s="8" t="n">
        <x:v>3428</x:v>
      </x:c>
      <x:c r="L5997" s="8" t="n">
        <x:v>893</x:v>
      </x:c>
    </x:row>
    <x:row r="5998" ht="44" customHeight="1">
      <x:c r="A5998" s="3" t="str">
        <x:v>Lalit Upadhyaya</x:v>
      </x:c>
      <x:c r="B5998" s="10" t="n">
        <x:f>IF(I5998="Complete",LEN(C5998)-LEN(SUBSTITUTE(C5998,CHAR(10),""))+1,"")</x:f>
        <x:v>2</x:v>
      </x:c>
      <x:c r="C5998" s="3" t="str">
        <x:v>Databricks Certified Data Engineer Professional
Databricks Certified Associate Developer for Apache Spark 3.0</x:v>
      </x:c>
      <x:c r="D5998" s="9" t="str">
        <x:v>View profile</x:v>
      </x:c>
      <x:c r="E5998" s="3"/>
      <x:c r="F5998" s="3"/>
      <x:c r="G5998" s="3"/>
      <x:c r="H5998" s="3"/>
      <x:c r="I5998" s="3" t="str">
        <x:v>Complete</x:v>
      </x:c>
      <x:c r="J5998" s="3" t="str">
        <x:v>Not available</x:v>
      </x:c>
      <x:c r="K5998" s="8" t="n">
        <x:v>3428</x:v>
      </x:c>
      <x:c r="L5998" s="8"/>
    </x:row>
    <x:row r="5999" ht="44" customHeight="1">
      <x:c r="A5999" s="3" t="str">
        <x:v>Lalith Guptha B</x:v>
      </x:c>
      <x:c r="B5999" s="10" t="n">
        <x:f>IF(I5999="Complete",LEN(C5999)-LEN(SUBSTITUTE(C5999,CHAR(10),""))+1,"")</x:f>
        <x:v>2</x:v>
      </x:c>
      <x:c r="C5999" s="3" t="str">
        <x:v>Databricks Certified Generative AI Engineer Associate
Databricks Certified Data Engineer Associate</x:v>
      </x:c>
      <x:c r="D5999" s="9" t="str">
        <x:v>View profile</x:v>
      </x:c>
      <x:c r="E5999" s="3"/>
      <x:c r="F5999" s="3"/>
      <x:c r="G5999" s="3"/>
      <x:c r="H5999" s="3"/>
      <x:c r="I5999" s="3" t="str">
        <x:v>Complete</x:v>
      </x:c>
      <x:c r="J5999" s="3" t="str">
        <x:v>Not available</x:v>
      </x:c>
      <x:c r="K5999" s="8" t="n">
        <x:v>3428</x:v>
      </x:c>
      <x:c r="L5999" s="8"/>
    </x:row>
    <x:row r="6000" ht="44" customHeight="1">
      <x:c r="A6000" s="3" t="str">
        <x:v>Lance Nurick</x:v>
      </x:c>
      <x:c r="B6000" s="10" t="n">
        <x:f>IF(I6000="Complete",LEN(C6000)-LEN(SUBSTITUTE(C6000,CHAR(10),""))+1,"")</x:f>
        <x:v>2</x:v>
      </x:c>
      <x:c r="C6000" s="3" t="str">
        <x:v>Databricks Certified Data Engineer Professional
Databricks Certified Data Engineer Associate</x:v>
      </x:c>
      <x:c r="D6000" s="9" t="str">
        <x:v>View profile</x:v>
      </x:c>
      <x:c r="E6000" s="3" t="str">
        <x:v>Chief Solutions Officer</x:v>
      </x:c>
      <x:c r="F6000" s="3" t="str">
        <x:v>Manuka AI ANZ</x:v>
      </x:c>
      <x:c r="G6000" s="3" t="str">
        <x:v>Australia</x:v>
      </x:c>
      <x:c r="H6000" s="3" t="str">
        <x:v>Sydney NSW, Australia</x:v>
      </x:c>
      <x:c r="I6000" s="3" t="str">
        <x:v>Complete</x:v>
      </x:c>
      <x:c r="J6000" s="3" t="str">
        <x:v>Checked</x:v>
      </x:c>
      <x:c r="K6000" s="8" t="n">
        <x:v>3428</x:v>
      </x:c>
      <x:c r="L6000" s="8" t="n">
        <x:v>73</x:v>
      </x:c>
    </x:row>
    <x:row r="6001" ht="44" customHeight="1">
      <x:c r="A6001" s="3" t="str">
        <x:v>Lane Liles</x:v>
      </x:c>
      <x:c r="B6001" s="10" t="n">
        <x:f>IF(I6001="Complete",LEN(C6001)-LEN(SUBSTITUTE(C6001,CHAR(10),""))+1,"")</x:f>
        <x:v>2</x:v>
      </x:c>
      <x:c r="C6001" s="3" t="str">
        <x:v>Databricks Certified Data Engineer Associate
Databricks Certified Generative AI Engineer Associate</x:v>
      </x:c>
      <x:c r="D6001" s="9" t="str">
        <x:v>View profile</x:v>
      </x:c>
      <x:c r="E6001" s="3"/>
      <x:c r="F6001" s="3"/>
      <x:c r="G6001" s="3" t="str">
        <x:v>United States</x:v>
      </x:c>
      <x:c r="H6001" s="3" t="str">
        <x:v>Charleston, SC, USA</x:v>
      </x:c>
      <x:c r="I6001" s="3" t="str">
        <x:v>Complete</x:v>
      </x:c>
      <x:c r="J6001" s="3" t="str">
        <x:v>Not available</x:v>
      </x:c>
      <x:c r="K6001" s="8" t="n">
        <x:v>3428</x:v>
      </x:c>
      <x:c r="L6001" s="8" t="n">
        <x:v>258</x:v>
      </x:c>
    </x:row>
    <x:row r="6002" ht="44" customHeight="1">
      <x:c r="A6002" s="3" t="str">
        <x:v>Lany Cochon</x:v>
      </x:c>
      <x:c r="B6002" s="10" t="n">
        <x:f>IF(I6002="Complete",LEN(C6002)-LEN(SUBSTITUTE(C6002,CHAR(10),""))+1,"")</x:f>
        <x:v>2</x:v>
      </x:c>
      <x:c r="C6002" s="3" t="str">
        <x:v>Databricks Certified Data Engineer Associate
Databricks Certified Data Engineer Professional</x:v>
      </x:c>
      <x:c r="D6002" s="9" t="str">
        <x:v>View profile</x:v>
      </x:c>
      <x:c r="E6002" s="3"/>
      <x:c r="F6002" s="3"/>
      <x:c r="G6002" s="3"/>
      <x:c r="H6002" s="3"/>
      <x:c r="I6002" s="3" t="str">
        <x:v>Complete</x:v>
      </x:c>
      <x:c r="J6002" s="3" t="str">
        <x:v>Not available</x:v>
      </x:c>
      <x:c r="K6002" s="8" t="n">
        <x:v>3428</x:v>
      </x:c>
      <x:c r="L6002" s="8"/>
    </x:row>
    <x:row r="6003" ht="44" customHeight="1">
      <x:c r="A6003" s="3" t="str">
        <x:v>Lars Ritland</x:v>
      </x:c>
      <x:c r="B6003" s="10" t="n">
        <x:f>IF(I6003="Complete",LEN(C6003)-LEN(SUBSTITUTE(C6003,CHAR(10),""))+1,"")</x:f>
        <x:v>2</x:v>
      </x:c>
      <x:c r="C6003" s="3" t="str">
        <x:v>Databricks Certified Data Engineer Associate
Databricks Certified Machine Learning Engineer Associate</x:v>
      </x:c>
      <x:c r="D6003" s="9" t="str">
        <x:v>View profile</x:v>
      </x:c>
      <x:c r="E6003" s="3" t="str">
        <x:v>Senior BI Consultant/Architect</x:v>
      </x:c>
      <x:c r="F6003" s="3" t="str">
        <x:v>Inmeta Consulting AS</x:v>
      </x:c>
      <x:c r="G6003" s="3" t="str">
        <x:v>Norway</x:v>
      </x:c>
      <x:c r="H6003" s="3" t="str">
        <x:v>Drammen, Norway</x:v>
      </x:c>
      <x:c r="I6003" s="3" t="str">
        <x:v>Complete</x:v>
      </x:c>
      <x:c r="J6003" s="3" t="str">
        <x:v>Checked</x:v>
      </x:c>
      <x:c r="K6003" s="8" t="n">
        <x:v>3428</x:v>
      </x:c>
      <x:c r="L6003" s="8" t="n">
        <x:v>11</x:v>
      </x:c>
    </x:row>
    <x:row r="6004" ht="44" customHeight="1">
      <x:c r="A6004" s="3" t="str">
        <x:v>Lasse Jacobsen</x:v>
      </x:c>
      <x:c r="B6004" s="10" t="n">
        <x:f>IF(I6004="Complete",LEN(C6004)-LEN(SUBSTITUTE(C6004,CHAR(10),""))+1,"")</x:f>
        <x:v>2</x:v>
      </x:c>
      <x:c r="C6004" s="3" t="str">
        <x:v>Databricks Certified Data Engineer Professional
Databricks Certified Data Engineer Associate</x:v>
      </x:c>
      <x:c r="D6004" s="9" t="str">
        <x:v>View profile</x:v>
      </x:c>
      <x:c r="E6004" s="3" t="str">
        <x:v>Data Management Consultant</x:v>
      </x:c>
      <x:c r="F6004" s="3" t="str">
        <x:v>CGI Denmark</x:v>
      </x:c>
      <x:c r="G6004" s="3" t="str">
        <x:v>Denmark</x:v>
      </x:c>
      <x:c r="H6004" s="3" t="str">
        <x:v>Ballerup, Denmark</x:v>
      </x:c>
      <x:c r="I6004" s="3" t="str">
        <x:v>Complete</x:v>
      </x:c>
      <x:c r="J6004" s="3" t="str">
        <x:v>Checked</x:v>
      </x:c>
      <x:c r="K6004" s="8" t="n">
        <x:v>3428</x:v>
      </x:c>
      <x:c r="L6004" s="8" t="n">
        <x:v>16</x:v>
      </x:c>
    </x:row>
    <x:row r="6005" ht="44" customHeight="1">
      <x:c r="A6005" s="3" t="str">
        <x:v>Laura Ojala</x:v>
      </x:c>
      <x:c r="B6005" s="10" t="n">
        <x:f>IF(I6005="Complete",LEN(C6005)-LEN(SUBSTITUTE(C6005,CHAR(10),""))+1,"")</x:f>
        <x:v>2</x:v>
      </x:c>
      <x:c r="C6005" s="3" t="str">
        <x:v>Databricks Certified Data Engineer Associate
Databricks Certified Data Analyst Associate</x:v>
      </x:c>
      <x:c r="D6005" s="9" t="str">
        <x:v>View profile</x:v>
      </x:c>
      <x:c r="E6005" s="3"/>
      <x:c r="F6005" s="3"/>
      <x:c r="G6005" s="3" t="str">
        <x:v>Finland</x:v>
      </x:c>
      <x:c r="H6005" s="3" t="str">
        <x:v>Helsinki, Finland</x:v>
      </x:c>
      <x:c r="I6005" s="3" t="str">
        <x:v>Complete</x:v>
      </x:c>
      <x:c r="J6005" s="3" t="str">
        <x:v>Not available</x:v>
      </x:c>
      <x:c r="K6005" s="8" t="n">
        <x:v>3428</x:v>
      </x:c>
      <x:c r="L6005" s="8" t="n">
        <x:v>8</x:v>
      </x:c>
    </x:row>
    <x:row r="6006" ht="44" customHeight="1">
      <x:c r="A6006" s="3" t="str">
        <x:v>Laurent Prat</x:v>
      </x:c>
      <x:c r="B6006" s="10" t="n">
        <x:f>IF(I6006="Complete",LEN(C6006)-LEN(SUBSTITUTE(C6006,CHAR(10),""))+1,"")</x:f>
        <x:v>2</x:v>
      </x:c>
      <x:c r="C6006" s="3" t="str">
        <x:v>Databricks Certified Data Engineer Associate
Databricks Certified Machine Learning Engineer Associate</x:v>
      </x:c>
      <x:c r="D6006" s="9" t="str">
        <x:v>View profile</x:v>
      </x:c>
      <x:c r="E6006" s="3"/>
      <x:c r="F6006" s="3"/>
      <x:c r="G6006" s="3" t="str">
        <x:v>Switzerland</x:v>
      </x:c>
      <x:c r="H6006" s="3" t="str">
        <x:v>Geneva, Switzerland</x:v>
      </x:c>
      <x:c r="I6006" s="3" t="str">
        <x:v>Complete</x:v>
      </x:c>
      <x:c r="J6006" s="3" t="str">
        <x:v>Not available</x:v>
      </x:c>
      <x:c r="K6006" s="8" t="n">
        <x:v>3428</x:v>
      </x:c>
      <x:c r="L6006" s="8" t="n">
        <x:v>16</x:v>
      </x:c>
    </x:row>
    <x:row r="6007" ht="44" customHeight="1">
      <x:c r="A6007" s="3" t="str">
        <x:v>Lauri Suoniemi</x:v>
      </x:c>
      <x:c r="B6007" s="10" t="n">
        <x:f>IF(I6007="Complete",LEN(C6007)-LEN(SUBSTITUTE(C6007,CHAR(10),""))+1,"")</x:f>
        <x:v>2</x:v>
      </x:c>
      <x:c r="C6007" s="3" t="str">
        <x:v>Databricks Certified Data Engineer Professional
Databricks Certified Data Engineer Associate</x:v>
      </x:c>
      <x:c r="D6007" s="9" t="str">
        <x:v>View profile</x:v>
      </x:c>
      <x:c r="E6007" s="3" t="str">
        <x:v>Senior Data Architect</x:v>
      </x:c>
      <x:c r="F6007" s="3" t="str">
        <x:v>Intrum Oy</x:v>
      </x:c>
      <x:c r="G6007" s="3" t="str">
        <x:v>Finland</x:v>
      </x:c>
      <x:c r="H6007" s="3" t="str">
        <x:v>Helsinki, Finland</x:v>
      </x:c>
      <x:c r="I6007" s="3" t="str">
        <x:v>Complete</x:v>
      </x:c>
      <x:c r="J6007" s="3" t="str">
        <x:v>Checked</x:v>
      </x:c>
      <x:c r="K6007" s="8" t="n">
        <x:v>3428</x:v>
      </x:c>
      <x:c r="L6007" s="8" t="n">
        <x:v>8</x:v>
      </x:c>
    </x:row>
    <x:row r="6008" ht="44" customHeight="1">
      <x:c r="A6008" s="3" t="str">
        <x:v>Lautaro Sosa</x:v>
      </x:c>
      <x:c r="B6008" s="10" t="n">
        <x:f>IF(I6008="Complete",LEN(C6008)-LEN(SUBSTITUTE(C6008,CHAR(10),""))+1,"")</x:f>
        <x:v>2</x:v>
      </x:c>
      <x:c r="C6008" s="3" t="str">
        <x:v>Databricks Certified Data Engineer Associate
Databricks Certified Data Engineer Professional</x:v>
      </x:c>
      <x:c r="D6008" s="9" t="str">
        <x:v>View profile</x:v>
      </x:c>
      <x:c r="E6008" s="3" t="str">
        <x:v>Data Engineer</x:v>
      </x:c>
      <x:c r="F6008" s="3" t="str">
        <x:v>Lovelytics LATAM</x:v>
      </x:c>
      <x:c r="G6008" s="3" t="str">
        <x:v>Argentina</x:v>
      </x:c>
      <x:c r="H6008" s="3" t="str">
        <x:v>Rosario, Santa Fe Province, Argentina</x:v>
      </x:c>
      <x:c r="I6008" s="3" t="str">
        <x:v>Complete</x:v>
      </x:c>
      <x:c r="J6008" s="3" t="str">
        <x:v>Checked</x:v>
      </x:c>
      <x:c r="K6008" s="8" t="n">
        <x:v>3428</x:v>
      </x:c>
      <x:c r="L6008" s="8" t="n">
        <x:v>12</x:v>
      </x:c>
    </x:row>
    <x:row r="6009" ht="44" customHeight="1">
      <x:c r="A6009" s="3" t="str">
        <x:v>Lav Chandaria</x:v>
      </x:c>
      <x:c r="B6009" s="10" t="n">
        <x:f>IF(I6009="Complete",LEN(C6009)-LEN(SUBSTITUTE(C6009,CHAR(10),""))+1,"")</x:f>
        <x:v>2</x:v>
      </x:c>
      <x:c r="C6009" s="3" t="str">
        <x:v>Databricks Certified Data Engineer Associate
Databricks Certified Data Engineer Professional</x:v>
      </x:c>
      <x:c r="D6009" s="9" t="str">
        <x:v>View profile</x:v>
      </x:c>
      <x:c r="E6009" s="3" t="str">
        <x:v>Data Engineer</x:v>
      </x:c>
      <x:c r="F6009" s="3" t="str">
        <x:v>Neudesic, LLC - An IBM Company</x:v>
      </x:c>
      <x:c r="G6009" s="3" t="str">
        <x:v>India</x:v>
      </x:c>
      <x:c r="H6009" s="3" t="str">
        <x:v>Jamnagar, Gujarat, India</x:v>
      </x:c>
      <x:c r="I6009" s="3" t="str">
        <x:v>Complete</x:v>
      </x:c>
      <x:c r="J6009" s="3" t="str">
        <x:v>Checked</x:v>
      </x:c>
      <x:c r="K6009" s="8" t="n">
        <x:v>3428</x:v>
      </x:c>
      <x:c r="L6009" s="8" t="n">
        <x:v>893</x:v>
      </x:c>
    </x:row>
    <x:row r="6010" ht="44" customHeight="1">
      <x:c r="A6010" s="3" t="str">
        <x:v>LAV KUMAR</x:v>
      </x:c>
      <x:c r="B6010" s="10" t="n">
        <x:f>IF(I6010="Complete",LEN(C6010)-LEN(SUBSTITUTE(C6010,CHAR(10),""))+1,"")</x:f>
        <x:v>2</x:v>
      </x:c>
      <x:c r="C6010" s="3" t="str">
        <x:v>Databricks Certified Data Engineer Professional
Databricks Certified Data Engineer Associate</x:v>
      </x:c>
      <x:c r="D6010" s="9" t="str">
        <x:v>View profile</x:v>
      </x:c>
      <x:c r="E6010" s="3"/>
      <x:c r="F6010" s="3"/>
      <x:c r="G6010" s="3"/>
      <x:c r="H6010" s="3"/>
      <x:c r="I6010" s="3" t="str">
        <x:v>Complete</x:v>
      </x:c>
      <x:c r="J6010" s="3" t="str">
        <x:v>Not available</x:v>
      </x:c>
      <x:c r="K6010" s="8" t="n">
        <x:v>3428</x:v>
      </x:c>
      <x:c r="L6010" s="8"/>
    </x:row>
    <x:row r="6011" ht="44" customHeight="1">
      <x:c r="A6011" s="3" t="str">
        <x:v>Lavanya Karhadkar</x:v>
      </x:c>
      <x:c r="B6011" s="10" t="n">
        <x:f>IF(I6011="Complete",LEN(C6011)-LEN(SUBSTITUTE(C6011,CHAR(10),""))+1,"")</x:f>
        <x:v>2</x:v>
      </x:c>
      <x:c r="C6011" s="3" t="str">
        <x:v>Databricks Certified Data Engineer Professional
Databricks Certified Data Analyst Associate</x:v>
      </x:c>
      <x:c r="D6011" s="9" t="str">
        <x:v>View profile</x:v>
      </x:c>
      <x:c r="E6011" s="3"/>
      <x:c r="F6011" s="3"/>
      <x:c r="G6011" s="3" t="str">
        <x:v>India</x:v>
      </x:c>
      <x:c r="H6011" s="3" t="str">
        <x:v>Mumbai, Maharashtra, India</x:v>
      </x:c>
      <x:c r="I6011" s="3" t="str">
        <x:v>Complete</x:v>
      </x:c>
      <x:c r="J6011" s="3" t="str">
        <x:v>Not available</x:v>
      </x:c>
      <x:c r="K6011" s="8" t="n">
        <x:v>3428</x:v>
      </x:c>
      <x:c r="L6011" s="8" t="n">
        <x:v>893</x:v>
      </x:c>
    </x:row>
    <x:row r="6012" ht="44" customHeight="1">
      <x:c r="A6012" s="3" t="str">
        <x:v>Lavdërim Shala</x:v>
      </x:c>
      <x:c r="B6012" s="10" t="n">
        <x:f>IF(I6012="Complete",LEN(C6012)-LEN(SUBSTITUTE(C6012,CHAR(10),""))+1,"")</x:f>
        <x:v>2</x:v>
      </x:c>
      <x:c r="C6012" s="3" t="str">
        <x:v>Databricks Certified Data Engineer Professional
Databricks Certified Data Engineer Associate</x:v>
      </x:c>
      <x:c r="D6012" s="9" t="str">
        <x:v>View profile</x:v>
      </x:c>
      <x:c r="E6012" s="3"/>
      <x:c r="F6012" s="3"/>
      <x:c r="G6012" s="3"/>
      <x:c r="H6012" s="3"/>
      <x:c r="I6012" s="3" t="str">
        <x:v>Complete</x:v>
      </x:c>
      <x:c r="J6012" s="3" t="str">
        <x:v>Not available</x:v>
      </x:c>
      <x:c r="K6012" s="8" t="n">
        <x:v>3428</x:v>
      </x:c>
      <x:c r="L6012" s="8"/>
    </x:row>
    <x:row r="6013" ht="44" customHeight="1">
      <x:c r="A6013" s="3" t="str">
        <x:v>Laveena Bhagwan Achotani</x:v>
      </x:c>
      <x:c r="B6013" s="10" t="n">
        <x:f>IF(I6013="Complete",LEN(C6013)-LEN(SUBSTITUTE(C6013,CHAR(10),""))+1,"")</x:f>
        <x:v>2</x:v>
      </x:c>
      <x:c r="C6013" s="3" t="str">
        <x:v>Databricks Certified Data Engineer Associate
Databricks Certified Data Engineer Professional</x:v>
      </x:c>
      <x:c r="D6013" s="9" t="str">
        <x:v>View profile</x:v>
      </x:c>
      <x:c r="E6013" s="3"/>
      <x:c r="F6013" s="3"/>
      <x:c r="G6013" s="3"/>
      <x:c r="H6013" s="3"/>
      <x:c r="I6013" s="3" t="str">
        <x:v>Complete</x:v>
      </x:c>
      <x:c r="J6013" s="3" t="str">
        <x:v>Not available</x:v>
      </x:c>
      <x:c r="K6013" s="8" t="n">
        <x:v>3428</x:v>
      </x:c>
      <x:c r="L6013" s="8"/>
    </x:row>
    <x:row r="6014" ht="44" customHeight="1">
      <x:c r="A6014" s="3" t="str">
        <x:v>Lavkush Bansal</x:v>
      </x:c>
      <x:c r="B6014" s="10" t="n">
        <x:f>IF(I6014="Complete",LEN(C6014)-LEN(SUBSTITUTE(C6014,CHAR(10),""))+1,"")</x:f>
        <x:v>2</x:v>
      </x:c>
      <x:c r="C6014" s="3" t="str">
        <x:v>Databricks Certified Machine Learning Professional
Databricks Certified Data Engineer Associate</x:v>
      </x:c>
      <x:c r="D6014" s="9" t="str">
        <x:v>View profile</x:v>
      </x:c>
      <x:c r="E6014" s="3"/>
      <x:c r="F6014" s="3"/>
      <x:c r="G6014" s="3"/>
      <x:c r="H6014" s="3"/>
      <x:c r="I6014" s="3" t="str">
        <x:v>Complete</x:v>
      </x:c>
      <x:c r="J6014" s="3" t="str">
        <x:v>Not available</x:v>
      </x:c>
      <x:c r="K6014" s="8" t="n">
        <x:v>3428</x:v>
      </x:c>
      <x:c r="L6014" s="8"/>
    </x:row>
    <x:row r="6015" ht="44" customHeight="1">
      <x:c r="A6015" s="3" t="str">
        <x:v>Lavlesh Chandel</x:v>
      </x:c>
      <x:c r="B6015" s="10" t="n">
        <x:f>IF(I6015="Complete",LEN(C6015)-LEN(SUBSTITUTE(C6015,CHAR(10),""))+1,"")</x:f>
        <x:v>2</x:v>
      </x:c>
      <x:c r="C6015" s="3" t="str">
        <x:v>Databricks Certified Data Engineer Associate
Databricks Certified Data Engineer Professional</x:v>
      </x:c>
      <x:c r="D6015" s="9" t="str">
        <x:v>View profile</x:v>
      </x:c>
      <x:c r="E6015" s="3" t="str">
        <x:v>Azure Data Engineer</x:v>
      </x:c>
      <x:c r="F6015" s="3" t="str">
        <x:v>Bridgenext</x:v>
      </x:c>
      <x:c r="G6015" s="3" t="str">
        <x:v>India</x:v>
      </x:c>
      <x:c r="H6015" s="3" t="str">
        <x:v>Bhopal, Madhya Pradesh, India</x:v>
      </x:c>
      <x:c r="I6015" s="3" t="str">
        <x:v>Complete</x:v>
      </x:c>
      <x:c r="J6015" s="3" t="str">
        <x:v>Checked</x:v>
      </x:c>
      <x:c r="K6015" s="8" t="n">
        <x:v>3428</x:v>
      </x:c>
      <x:c r="L6015" s="8" t="n">
        <x:v>893</x:v>
      </x:c>
    </x:row>
    <x:row r="6016" ht="44" customHeight="1">
      <x:c r="A6016" s="3" t="str">
        <x:v>LAXMI SUMALATHA MYAKALA</x:v>
      </x:c>
      <x:c r="B6016" s="10" t="n">
        <x:f>IF(I6016="Complete",LEN(C6016)-LEN(SUBSTITUTE(C6016,CHAR(10),""))+1,"")</x:f>
        <x:v>2</x:v>
      </x:c>
      <x:c r="C6016" s="3" t="str">
        <x:v>Databricks Certified Data Engineer Associate
Databricks Certified Data Engineer Professional</x:v>
      </x:c>
      <x:c r="D6016" s="9" t="str">
        <x:v>View profile</x:v>
      </x:c>
      <x:c r="E6016" s="3"/>
      <x:c r="F6016" s="3"/>
      <x:c r="G6016" s="3" t="str">
        <x:v>United States</x:v>
      </x:c>
      <x:c r="H6016" s="3" t="str">
        <x:v>Dallas, TX, USA</x:v>
      </x:c>
      <x:c r="I6016" s="3" t="str">
        <x:v>Complete</x:v>
      </x:c>
      <x:c r="J6016" s="3" t="str">
        <x:v>Not available</x:v>
      </x:c>
      <x:c r="K6016" s="8" t="n">
        <x:v>3428</x:v>
      </x:c>
      <x:c r="L6016" s="8" t="n">
        <x:v>258</x:v>
      </x:c>
    </x:row>
    <x:row r="6017" ht="44" customHeight="1">
      <x:c r="A6017" s="3" t="str">
        <x:v>Laxmikanta Gauda</x:v>
      </x:c>
      <x:c r="B6017" s="10" t="n">
        <x:f>IF(I6017="Complete",LEN(C6017)-LEN(SUBSTITUTE(C6017,CHAR(10),""))+1,"")</x:f>
        <x:v>2</x:v>
      </x:c>
      <x:c r="C6017" s="3" t="str">
        <x:v>Databricks Certified Generative AI Engineer Associate
Databricks Certified Data Engineer Associate</x:v>
      </x:c>
      <x:c r="D6017" s="9" t="str">
        <x:v>View profile</x:v>
      </x:c>
      <x:c r="E6017" s="3"/>
      <x:c r="F6017" s="3"/>
      <x:c r="G6017" s="3"/>
      <x:c r="H6017" s="3"/>
      <x:c r="I6017" s="3" t="str">
        <x:v>Complete</x:v>
      </x:c>
      <x:c r="J6017" s="3" t="str">
        <x:v>Not available</x:v>
      </x:c>
      <x:c r="K6017" s="8" t="n">
        <x:v>3428</x:v>
      </x:c>
      <x:c r="L6017" s="8"/>
    </x:row>
    <x:row r="6018" ht="44" customHeight="1">
      <x:c r="A6018" s="3" t="str">
        <x:v>Leandro Jukemura</x:v>
      </x:c>
      <x:c r="B6018" s="10" t="n">
        <x:f>IF(I6018="Complete",LEN(C6018)-LEN(SUBSTITUTE(C6018,CHAR(10),""))+1,"")</x:f>
        <x:v>2</x:v>
      </x:c>
      <x:c r="C6018" s="3" t="str">
        <x:v>Databricks Certified Data Engineer Professional
Databricks Certified Data Engineer Associate</x:v>
      </x:c>
      <x:c r="D6018" s="9" t="str">
        <x:v>View profile</x:v>
      </x:c>
      <x:c r="E6018" s="3"/>
      <x:c r="F6018" s="3"/>
      <x:c r="G6018" s="3"/>
      <x:c r="H6018" s="3"/>
      <x:c r="I6018" s="3" t="str">
        <x:v>Complete</x:v>
      </x:c>
      <x:c r="J6018" s="3" t="str">
        <x:v>Not available</x:v>
      </x:c>
      <x:c r="K6018" s="8" t="n">
        <x:v>3428</x:v>
      </x:c>
      <x:c r="L6018" s="8"/>
    </x:row>
    <x:row r="6019" ht="44" customHeight="1">
      <x:c r="A6019" s="3" t="str">
        <x:v>Leandro Kellermann de Oliveira</x:v>
      </x:c>
      <x:c r="B6019" s="10" t="n">
        <x:f>IF(I6019="Complete",LEN(C6019)-LEN(SUBSTITUTE(C6019,CHAR(10),""))+1,"")</x:f>
        <x:v>2</x:v>
      </x:c>
      <x:c r="C6019" s="3" t="str">
        <x:v>Databricks Certified Data Engineer Associate
Databricks Certified Data Engineer Professional</x:v>
      </x:c>
      <x:c r="D6019" s="9" t="str">
        <x:v>View profile</x:v>
      </x:c>
      <x:c r="E6019" s="3" t="str">
        <x:v>Senior Data Engineer / Tech Lead</x:v>
      </x:c>
      <x:c r="F6019" s="3" t="str">
        <x:v>Bradesco</x:v>
      </x:c>
      <x:c r="G6019" s="3" t="str">
        <x:v>Brazil</x:v>
      </x:c>
      <x:c r="H6019" s="3" t="str">
        <x:v>São Paulo, State of São Paulo, Brazil</x:v>
      </x:c>
      <x:c r="I6019" s="3" t="str">
        <x:v>Complete</x:v>
      </x:c>
      <x:c r="J6019" s="3" t="str">
        <x:v>Checked</x:v>
      </x:c>
      <x:c r="K6019" s="8" t="n">
        <x:v>3428</x:v>
      </x:c>
      <x:c r="L6019" s="8" t="n">
        <x:v>97</x:v>
      </x:c>
    </x:row>
    <x:row r="6020" ht="44" customHeight="1">
      <x:c r="A6020" s="3" t="str">
        <x:v>Leandro Souza</x:v>
      </x:c>
      <x:c r="B6020" s="10" t="n">
        <x:f>IF(I6020="Complete",LEN(C6020)-LEN(SUBSTITUTE(C6020,CHAR(10),""))+1,"")</x:f>
        <x:v>2</x:v>
      </x:c>
      <x:c r="C6020" s="3" t="str">
        <x:v>Databricks Certified Data Engineer Associate
Databricks Certified Data Engineer Professional</x:v>
      </x:c>
      <x:c r="D6020" s="9" t="str">
        <x:v>View profile</x:v>
      </x:c>
      <x:c r="E6020" s="3" t="str">
        <x:v>Data Engineer | Data Architect</x:v>
      </x:c>
      <x:c r="F6020" s="3" t="str">
        <x:v>LRS Solutions</x:v>
      </x:c>
      <x:c r="G6020" s="3" t="str">
        <x:v>Brazil</x:v>
      </x:c>
      <x:c r="H6020" s="3" t="str">
        <x:v>São Paulo, State of São Paulo, Brazil</x:v>
      </x:c>
      <x:c r="I6020" s="3" t="str">
        <x:v>Complete</x:v>
      </x:c>
      <x:c r="J6020" s="3" t="str">
        <x:v>Checked</x:v>
      </x:c>
      <x:c r="K6020" s="8" t="n">
        <x:v>3428</x:v>
      </x:c>
      <x:c r="L6020" s="8" t="n">
        <x:v>97</x:v>
      </x:c>
    </x:row>
    <x:row r="6021" ht="44" customHeight="1">
      <x:c r="A6021" s="3" t="str">
        <x:v>Lee Sanderson</x:v>
      </x:c>
      <x:c r="B6021" s="10" t="n">
        <x:f>IF(I6021="Complete",LEN(C6021)-LEN(SUBSTITUTE(C6021,CHAR(10),""))+1,"")</x:f>
        <x:v>2</x:v>
      </x:c>
      <x:c r="C6021" s="3" t="str">
        <x:v>Databricks Certified Data Engineer Associate
Databricks Certified Data Engineer Professional</x:v>
      </x:c>
      <x:c r="D6021" s="9" t="str">
        <x:v>View profile</x:v>
      </x:c>
      <x:c r="E6021" s="3"/>
      <x:c r="F6021" s="3"/>
      <x:c r="G6021" s="3" t="str">
        <x:v>United Kingdom</x:v>
      </x:c>
      <x:c r="H6021" s="3" t="str">
        <x:v>Barrow-in-Furness, UK</x:v>
      </x:c>
      <x:c r="I6021" s="3" t="str">
        <x:v>Complete</x:v>
      </x:c>
      <x:c r="J6021" s="3" t="str">
        <x:v>Not available</x:v>
      </x:c>
      <x:c r="K6021" s="8" t="n">
        <x:v>3428</x:v>
      </x:c>
      <x:c r="L6021" s="8" t="n">
        <x:v>105</x:v>
      </x:c>
    </x:row>
    <x:row r="6022" ht="44" customHeight="1">
      <x:c r="A6022" s="3" t="str">
        <x:v>Leena Prajapati</x:v>
      </x:c>
      <x:c r="B6022" s="10" t="n">
        <x:f>IF(I6022="Complete",LEN(C6022)-LEN(SUBSTITUTE(C6022,CHAR(10),""))+1,"")</x:f>
        <x:v>2</x:v>
      </x:c>
      <x:c r="C6022" s="3" t="str">
        <x:v>Databricks Certified Data Engineer Professional
Databricks Certified Data Engineer Associate</x:v>
      </x:c>
      <x:c r="D6022" s="9" t="str">
        <x:v>View profile</x:v>
      </x:c>
      <x:c r="E6022" s="3"/>
      <x:c r="F6022" s="3"/>
      <x:c r="G6022" s="3"/>
      <x:c r="H6022" s="3"/>
      <x:c r="I6022" s="3" t="str">
        <x:v>Complete</x:v>
      </x:c>
      <x:c r="J6022" s="3" t="str">
        <x:v>Not available</x:v>
      </x:c>
      <x:c r="K6022" s="8" t="n">
        <x:v>3428</x:v>
      </x:c>
      <x:c r="L6022" s="8"/>
    </x:row>
    <x:row r="6023" ht="44" customHeight="1">
      <x:c r="A6023" s="3" t="str">
        <x:v>Leevi Leppälä</x:v>
      </x:c>
      <x:c r="B6023" s="10" t="n">
        <x:f>IF(I6023="Complete",LEN(C6023)-LEN(SUBSTITUTE(C6023,CHAR(10),""))+1,"")</x:f>
        <x:v>2</x:v>
      </x:c>
      <x:c r="C6023" s="3" t="str">
        <x:v>Databricks Certified Data Engineer Professional
Databricks Certified Data Engineer Associate</x:v>
      </x:c>
      <x:c r="D6023" s="9" t="str">
        <x:v>View profile</x:v>
      </x:c>
      <x:c r="E6023" s="3"/>
      <x:c r="F6023" s="3"/>
      <x:c r="G6023" s="3" t="str">
        <x:v>Finland</x:v>
      </x:c>
      <x:c r="H6023" s="3" t="str">
        <x:v>Helsinki, Finland</x:v>
      </x:c>
      <x:c r="I6023" s="3" t="str">
        <x:v>Complete</x:v>
      </x:c>
      <x:c r="J6023" s="3" t="str">
        <x:v>Not available</x:v>
      </x:c>
      <x:c r="K6023" s="8" t="n">
        <x:v>3428</x:v>
      </x:c>
      <x:c r="L6023" s="8" t="n">
        <x:v>8</x:v>
      </x:c>
    </x:row>
    <x:row r="6024" ht="44" customHeight="1">
      <x:c r="A6024" s="3" t="str">
        <x:v>Lehini Busireddy</x:v>
      </x:c>
      <x:c r="B6024" s="10" t="n">
        <x:f>IF(I6024="Complete",LEN(C6024)-LEN(SUBSTITUTE(C6024,CHAR(10),""))+1,"")</x:f>
        <x:v>2</x:v>
      </x:c>
      <x:c r="C6024" s="3" t="str">
        <x:v>Databricks Certified Data Analyst Associate
Databricks Certified Data Engineer Associate</x:v>
      </x:c>
      <x:c r="D6024" s="9" t="str">
        <x:v>View profile</x:v>
      </x:c>
      <x:c r="E6024" s="3"/>
      <x:c r="F6024" s="3"/>
      <x:c r="G6024" s="3"/>
      <x:c r="H6024" s="3"/>
      <x:c r="I6024" s="3" t="str">
        <x:v>Complete</x:v>
      </x:c>
      <x:c r="J6024" s="3" t="str">
        <x:v>Not available</x:v>
      </x:c>
      <x:c r="K6024" s="8" t="n">
        <x:v>3428</x:v>
      </x:c>
      <x:c r="L6024" s="8"/>
    </x:row>
    <x:row r="6025" ht="44" customHeight="1">
      <x:c r="A6025" s="3" t="str">
        <x:v>Leif Kemp</x:v>
      </x:c>
      <x:c r="B6025" s="10" t="n">
        <x:f>IF(I6025="Complete",LEN(C6025)-LEN(SUBSTITUTE(C6025,CHAR(10),""))+1,"")</x:f>
        <x:v>2</x:v>
      </x:c>
      <x:c r="C6025" s="3" t="str">
        <x:v>Databricks Certified Associate Developer for Apache Spark 3.0
Databricks Certified Data Engineer Associate</x:v>
      </x:c>
      <x:c r="D6025" s="9" t="str">
        <x:v>View profile</x:v>
      </x:c>
      <x:c r="E6025" s="3"/>
      <x:c r="F6025" s="3"/>
      <x:c r="G6025" s="3" t="str">
        <x:v>United Kingdom</x:v>
      </x:c>
      <x:c r="H6025" s="3" t="str">
        <x:v>Nottingham, UK</x:v>
      </x:c>
      <x:c r="I6025" s="3" t="str">
        <x:v>Complete</x:v>
      </x:c>
      <x:c r="J6025" s="3" t="str">
        <x:v>Not available</x:v>
      </x:c>
      <x:c r="K6025" s="8" t="n">
        <x:v>3428</x:v>
      </x:c>
      <x:c r="L6025" s="8" t="n">
        <x:v>105</x:v>
      </x:c>
    </x:row>
    <x:row r="6026" ht="44" customHeight="1">
      <x:c r="A6026" s="3" t="str">
        <x:v>Leigh Chilcott</x:v>
      </x:c>
      <x:c r="B6026" s="10" t="n">
        <x:f>IF(I6026="Complete",LEN(C6026)-LEN(SUBSTITUTE(C6026,CHAR(10),""))+1,"")</x:f>
        <x:v>2</x:v>
      </x:c>
      <x:c r="C6026" s="3" t="str">
        <x:v>Databricks Certified Data Engineer Professional
Databricks Certified Data Engineer Associate</x:v>
      </x:c>
      <x:c r="D6026" s="9" t="str">
        <x:v>View profile</x:v>
      </x:c>
      <x:c r="E6026" s="3"/>
      <x:c r="F6026" s="3"/>
      <x:c r="G6026" s="3" t="str">
        <x:v>United Kingdom</x:v>
      </x:c>
      <x:c r="H6026" s="3" t="str">
        <x:v>Exeter, UK</x:v>
      </x:c>
      <x:c r="I6026" s="3" t="str">
        <x:v>Complete</x:v>
      </x:c>
      <x:c r="J6026" s="3" t="str">
        <x:v>Not available</x:v>
      </x:c>
      <x:c r="K6026" s="8" t="n">
        <x:v>3428</x:v>
      </x:c>
      <x:c r="L6026" s="8" t="n">
        <x:v>105</x:v>
      </x:c>
    </x:row>
    <x:row r="6027" ht="44" customHeight="1">
      <x:c r="A6027" s="3" t="str">
        <x:v>Leland Woodward</x:v>
      </x:c>
      <x:c r="B6027" s="10" t="n">
        <x:f>IF(I6027="Complete",LEN(C6027)-LEN(SUBSTITUTE(C6027,CHAR(10),""))+1,"")</x:f>
        <x:v>2</x:v>
      </x:c>
      <x:c r="C6027" s="3" t="str">
        <x:v>Databricks Certified Data Engineer Associate
Databricks Certified Data Engineer Professional</x:v>
      </x:c>
      <x:c r="D6027" s="9" t="str">
        <x:v>View profile</x:v>
      </x:c>
      <x:c r="E6027" s="3" t="str">
        <x:v>Senior Database Engineer</x:v>
      </x:c>
      <x:c r="F6027" s="3" t="str">
        <x:v>Grace Hill</x:v>
      </x:c>
      <x:c r="G6027" s="3" t="str">
        <x:v>United States</x:v>
      </x:c>
      <x:c r="H6027" s="3" t="str">
        <x:v>Atlanta, GA, USA</x:v>
      </x:c>
      <x:c r="I6027" s="3" t="str">
        <x:v>Complete</x:v>
      </x:c>
      <x:c r="J6027" s="3" t="str">
        <x:v>Checked</x:v>
      </x:c>
      <x:c r="K6027" s="8" t="n">
        <x:v>3428</x:v>
      </x:c>
      <x:c r="L6027" s="8" t="n">
        <x:v>258</x:v>
      </x:c>
    </x:row>
    <x:row r="6028" ht="44" customHeight="1">
      <x:c r="A6028" s="3" t="str">
        <x:v>Lennard Leocadio</x:v>
      </x:c>
      <x:c r="B6028" s="10" t="n">
        <x:f>IF(I6028="Complete",LEN(C6028)-LEN(SUBSTITUTE(C6028,CHAR(10),""))+1,"")</x:f>
        <x:v>2</x:v>
      </x:c>
      <x:c r="C6028" s="3" t="str">
        <x:v>Databricks Certified Data Engineer Associate
Databricks Certified Data Engineer Professional</x:v>
      </x:c>
      <x:c r="D6028" s="9" t="str">
        <x:v>View profile</x:v>
      </x:c>
      <x:c r="E6028" s="3" t="str">
        <x:v>Lead Data Engineer</x:v>
      </x:c>
      <x:c r="F6028" s="3" t="str">
        <x:v>3Cloud Solutions</x:v>
      </x:c>
      <x:c r="G6028" s="3" t="str">
        <x:v>Netherlands</x:v>
      </x:c>
      <x:c r="H6028" s="3" t="str">
        <x:v>Philippine, Netherlands</x:v>
      </x:c>
      <x:c r="I6028" s="3" t="str">
        <x:v>Complete</x:v>
      </x:c>
      <x:c r="J6028" s="3" t="str">
        <x:v>Checked</x:v>
      </x:c>
      <x:c r="K6028" s="8" t="n">
        <x:v>3428</x:v>
      </x:c>
      <x:c r="L6028" s="8" t="n">
        <x:v>47</x:v>
      </x:c>
    </x:row>
    <x:row r="6029" ht="44" customHeight="1">
      <x:c r="A6029" s="3" t="str">
        <x:v>Leo Leong</x:v>
      </x:c>
      <x:c r="B6029" s="10" t="n">
        <x:f>IF(I6029="Complete",LEN(C6029)-LEN(SUBSTITUTE(C6029,CHAR(10),""))+1,"")</x:f>
        <x:v>2</x:v>
      </x:c>
      <x:c r="C6029" s="3" t="str">
        <x:v>Databricks Certified Data Engineer Associate
Databricks Certified Data Engineer Professional</x:v>
      </x:c>
      <x:c r="D6029" s="9" t="str">
        <x:v>View profile</x:v>
      </x:c>
      <x:c r="E6029" s="3" t="str">
        <x:v>Chapter Lead, Data Engineering</x:v>
      </x:c>
      <x:c r="F6029" s="3" t="str">
        <x:v>Standard Chartered Bank</x:v>
      </x:c>
      <x:c r="G6029" s="3" t="str">
        <x:v>Singapore</x:v>
      </x:c>
      <x:c r="H6029" s="3" t="str">
        <x:v>Singapore</x:v>
      </x:c>
      <x:c r="I6029" s="3" t="str">
        <x:v>Complete</x:v>
      </x:c>
      <x:c r="J6029" s="3" t="str">
        <x:v>Checked</x:v>
      </x:c>
      <x:c r="K6029" s="8" t="n">
        <x:v>3428</x:v>
      </x:c>
      <x:c r="L6029" s="8" t="n">
        <x:v>27</x:v>
      </x:c>
    </x:row>
    <x:row r="6030" ht="44" customHeight="1">
      <x:c r="A6030" s="3" t="str">
        <x:v>Leo Miloš</x:v>
      </x:c>
      <x:c r="B6030" s="10" t="n">
        <x:f>IF(I6030="Complete",LEN(C6030)-LEN(SUBSTITUTE(C6030,CHAR(10),""))+1,"")</x:f>
        <x:v>2</x:v>
      </x:c>
      <x:c r="C6030" s="3" t="str">
        <x:v>Databricks Certified Data Engineer Professional
Databricks Certified Data Engineer Associate</x:v>
      </x:c>
      <x:c r="D6030" s="9" t="str">
        <x:v>View profile</x:v>
      </x:c>
      <x:c r="E6030" s="3"/>
      <x:c r="F6030" s="3"/>
      <x:c r="G6030" s="3"/>
      <x:c r="H6030" s="3"/>
      <x:c r="I6030" s="3" t="str">
        <x:v>Complete</x:v>
      </x:c>
      <x:c r="J6030" s="3" t="str">
        <x:v>Not available</x:v>
      </x:c>
      <x:c r="K6030" s="8" t="n">
        <x:v>3428</x:v>
      </x:c>
      <x:c r="L6030" s="8"/>
    </x:row>
    <x:row r="6031" ht="44" customHeight="1">
      <x:c r="A6031" s="3" t="str">
        <x:v>Leon Eller</x:v>
      </x:c>
      <x:c r="B6031" s="10" t="n">
        <x:f>IF(I6031="Complete",LEN(C6031)-LEN(SUBSTITUTE(C6031,CHAR(10),""))+1,"")</x:f>
        <x:v>2</x:v>
      </x:c>
      <x:c r="C6031" s="3" t="str">
        <x:v>Databricks Certified Machine Learning Professional
Databricks Certified Data Engineer Professional</x:v>
      </x:c>
      <x:c r="D6031" s="9" t="str">
        <x:v>View profile</x:v>
      </x:c>
      <x:c r="E6031" s="3" t="str">
        <x:v>Sr Solutions Architect</x:v>
      </x:c>
      <x:c r="F6031" s="3" t="str">
        <x:v>Databricks</x:v>
      </x:c>
      <x:c r="G6031" s="3"/>
      <x:c r="H6031" s="3"/>
      <x:c r="I6031" s="3" t="str">
        <x:v>Complete</x:v>
      </x:c>
      <x:c r="J6031" s="3" t="str">
        <x:v>Checked</x:v>
      </x:c>
      <x:c r="K6031" s="8" t="n">
        <x:v>3428</x:v>
      </x:c>
      <x:c r="L6031" s="8"/>
    </x:row>
    <x:row r="6032" ht="44" customHeight="1">
      <x:c r="A6032" s="3" t="str">
        <x:v>Leonardo Bruno Pereira de Araújo</x:v>
      </x:c>
      <x:c r="B6032" s="10" t="n">
        <x:f>IF(I6032="Complete",LEN(C6032)-LEN(SUBSTITUTE(C6032,CHAR(10),""))+1,"")</x:f>
        <x:v>2</x:v>
      </x:c>
      <x:c r="C6032" s="3" t="str">
        <x:v>Databricks Certified Data Engineer Professional
Databricks Certified Associate Developer for Apache Spark 3.0</x:v>
      </x:c>
      <x:c r="D6032" s="9" t="str">
        <x:v>View profile</x:v>
      </x:c>
      <x:c r="E6032" s="3" t="str">
        <x:v>Data &amp; AI Architecture Leader</x:v>
      </x:c>
      <x:c r="F6032" s="3" t="str">
        <x:v>F1RST Digital Services</x:v>
      </x:c>
      <x:c r="G6032" s="3" t="str">
        <x:v>Brazil</x:v>
      </x:c>
      <x:c r="H6032" s="3" t="str">
        <x:v>São Paulo, State of São Paulo, Brazil</x:v>
      </x:c>
      <x:c r="I6032" s="3" t="str">
        <x:v>Complete</x:v>
      </x:c>
      <x:c r="J6032" s="3" t="str">
        <x:v>Checked</x:v>
      </x:c>
      <x:c r="K6032" s="8" t="n">
        <x:v>3428</x:v>
      </x:c>
      <x:c r="L6032" s="8" t="n">
        <x:v>97</x:v>
      </x:c>
    </x:row>
    <x:row r="6033" ht="44" customHeight="1">
      <x:c r="A6033" s="3" t="str">
        <x:v>Leonardo Carvalho</x:v>
      </x:c>
      <x:c r="B6033" s="10" t="n">
        <x:f>IF(I6033="Complete",LEN(C6033)-LEN(SUBSTITUTE(C6033,CHAR(10),""))+1,"")</x:f>
        <x:v>2</x:v>
      </x:c>
      <x:c r="C6033" s="3" t="str">
        <x:v>Databricks Certified Data Engineer Associate
Databricks Certified Data Engineer Professional</x:v>
      </x:c>
      <x:c r="D6033" s="9" t="str">
        <x:v>View profile</x:v>
      </x:c>
      <x:c r="E6033" s="3" t="str">
        <x:v>Sr. Staff Data &amp; AI Solutions Engineer</x:v>
      </x:c>
      <x:c r="F6033" s="3" t="str">
        <x:v>Syngenta</x:v>
      </x:c>
      <x:c r="G6033" s="3" t="str">
        <x:v>Brazil</x:v>
      </x:c>
      <x:c r="H6033" s="3" t="str">
        <x:v>Rio de Janeiro, State of Rio de Janeiro, Brazil</x:v>
      </x:c>
      <x:c r="I6033" s="3" t="str">
        <x:v>Complete</x:v>
      </x:c>
      <x:c r="J6033" s="3" t="str">
        <x:v>Checked</x:v>
      </x:c>
      <x:c r="K6033" s="8" t="n">
        <x:v>3428</x:v>
      </x:c>
      <x:c r="L6033" s="8" t="n">
        <x:v>97</x:v>
      </x:c>
    </x:row>
    <x:row r="6034" ht="44" customHeight="1">
      <x:c r="A6034" s="3" t="str">
        <x:v>Leonardo Matos</x:v>
      </x:c>
      <x:c r="B6034" s="10" t="n">
        <x:f>IF(I6034="Complete",LEN(C6034)-LEN(SUBSTITUTE(C6034,CHAR(10),""))+1,"")</x:f>
        <x:v>2</x:v>
      </x:c>
      <x:c r="C6034" s="3" t="str">
        <x:v>Databricks Certified Associate Developer for Apache Spark 3.0
Databricks Certified Data Engineer Associate</x:v>
      </x:c>
      <x:c r="D6034" s="9" t="str">
        <x:v>View profile</x:v>
      </x:c>
      <x:c r="E6034" s="3" t="str">
        <x:v>Engenheiro de dados</x:v>
      </x:c>
      <x:c r="F6034" s="3" t="str">
        <x:v>NAVA - Technology for Business</x:v>
      </x:c>
      <x:c r="G6034" s="3" t="str">
        <x:v>Brazil</x:v>
      </x:c>
      <x:c r="H6034" s="3" t="str">
        <x:v>São Paulo, State of São Paulo, Brazil</x:v>
      </x:c>
      <x:c r="I6034" s="3" t="str">
        <x:v>Complete</x:v>
      </x:c>
      <x:c r="J6034" s="3" t="str">
        <x:v>Checked</x:v>
      </x:c>
      <x:c r="K6034" s="8" t="n">
        <x:v>3428</x:v>
      </x:c>
      <x:c r="L6034" s="8" t="n">
        <x:v>97</x:v>
      </x:c>
    </x:row>
    <x:row r="6035" ht="44" customHeight="1">
      <x:c r="A6035" s="3" t="str">
        <x:v>Leonardo Perugini</x:v>
      </x:c>
      <x:c r="B6035" s="10" t="n">
        <x:f>IF(I6035="Complete",LEN(C6035)-LEN(SUBSTITUTE(C6035,CHAR(10),""))+1,"")</x:f>
        <x:v>2</x:v>
      </x:c>
      <x:c r="C6035" s="3" t="str">
        <x:v>Databricks Certified Machine Learning Professional
Databricks Certified Data Engineer Professional</x:v>
      </x:c>
      <x:c r="D6035" s="9" t="str">
        <x:v>View profile</x:v>
      </x:c>
      <x:c r="E6035" s="3" t="str">
        <x:v>Business Analytics Senior Consultant</x:v>
      </x:c>
      <x:c r="F6035" s="3" t="str">
        <x:v>Iconsulting</x:v>
      </x:c>
      <x:c r="G6035" s="3" t="str">
        <x:v>Italy</x:v>
      </x:c>
      <x:c r="H6035" s="3" t="str">
        <x:v>Bologna, Metropolitan City of Bologna, Italy</x:v>
      </x:c>
      <x:c r="I6035" s="3" t="str">
        <x:v>Complete</x:v>
      </x:c>
      <x:c r="J6035" s="3" t="str">
        <x:v>Checked</x:v>
      </x:c>
      <x:c r="K6035" s="8" t="n">
        <x:v>3428</x:v>
      </x:c>
      <x:c r="L6035" s="8" t="n">
        <x:v>51</x:v>
      </x:c>
    </x:row>
    <x:row r="6036" ht="44" customHeight="1">
      <x:c r="A6036" s="3" t="str">
        <x:v>Lewin Antao</x:v>
      </x:c>
      <x:c r="B6036" s="10" t="n">
        <x:f>IF(I6036="Complete",LEN(C6036)-LEN(SUBSTITUTE(C6036,CHAR(10),""))+1,"")</x:f>
        <x:v>2</x:v>
      </x:c>
      <x:c r="C6036" s="3" t="str">
        <x:v>Databricks Certified Associate Developer for Apache Spark 3.0
Databricks Certified Data Engineer Associate</x:v>
      </x:c>
      <x:c r="D6036" s="9" t="str">
        <x:v>View profile</x:v>
      </x:c>
      <x:c r="E6036" s="3"/>
      <x:c r="F6036" s="3"/>
      <x:c r="G6036" s="3" t="str">
        <x:v>India</x:v>
      </x:c>
      <x:c r="H6036" s="3" t="str">
        <x:v>Ponda, Goa, India</x:v>
      </x:c>
      <x:c r="I6036" s="3" t="str">
        <x:v>Complete</x:v>
      </x:c>
      <x:c r="J6036" s="3" t="str">
        <x:v>Not available</x:v>
      </x:c>
      <x:c r="K6036" s="8" t="n">
        <x:v>3428</x:v>
      </x:c>
      <x:c r="L6036" s="8" t="n">
        <x:v>893</x:v>
      </x:c>
    </x:row>
    <x:row r="6037" ht="44" customHeight="1">
      <x:c r="A6037" s="3" t="str">
        <x:v>LI LI</x:v>
      </x:c>
      <x:c r="B6037" s="10" t="n">
        <x:f>IF(I6037="Complete",LEN(C6037)-LEN(SUBSTITUTE(C6037,CHAR(10),""))+1,"")</x:f>
        <x:v>2</x:v>
      </x:c>
      <x:c r="C6037" s="3" t="str">
        <x:v>Databricks Certified Data Engineer Professional
Databricks Certified Data Engineer Associate</x:v>
      </x:c>
      <x:c r="D6037" s="9" t="str">
        <x:v>View profile</x:v>
      </x:c>
      <x:c r="E6037" s="3"/>
      <x:c r="F6037" s="3"/>
      <x:c r="G6037" s="3"/>
      <x:c r="H6037" s="3"/>
      <x:c r="I6037" s="3" t="str">
        <x:v>Complete</x:v>
      </x:c>
      <x:c r="J6037" s="3" t="str">
        <x:v>Not available</x:v>
      </x:c>
      <x:c r="K6037" s="8" t="n">
        <x:v>3428</x:v>
      </x:c>
      <x:c r="L6037" s="8"/>
    </x:row>
    <x:row r="6038" ht="44" customHeight="1">
      <x:c r="A6038" s="3" t="str">
        <x:v>LI XINGMU</x:v>
      </x:c>
      <x:c r="B6038" s="10" t="n">
        <x:f>IF(I6038="Complete",LEN(C6038)-LEN(SUBSTITUTE(C6038,CHAR(10),""))+1,"")</x:f>
        <x:v>2</x:v>
      </x:c>
      <x:c r="C6038" s="3" t="str">
        <x:v>Databricks Certified Machine Learning Professional
Databricks Certified Machine Learning Engineer Associate</x:v>
      </x:c>
      <x:c r="D6038" s="9" t="str">
        <x:v>View profile</x:v>
      </x:c>
      <x:c r="E6038" s="3"/>
      <x:c r="F6038" s="3"/>
      <x:c r="G6038" s="3" t="str">
        <x:v>Japan</x:v>
      </x:c>
      <x:c r="H6038" s="3" t="str">
        <x:v>Tokyo, Japan</x:v>
      </x:c>
      <x:c r="I6038" s="3" t="str">
        <x:v>Complete</x:v>
      </x:c>
      <x:c r="J6038" s="3" t="str">
        <x:v>Not available</x:v>
      </x:c>
      <x:c r="K6038" s="8" t="n">
        <x:v>3428</x:v>
      </x:c>
      <x:c r="L6038" s="8" t="n">
        <x:v>33</x:v>
      </x:c>
    </x:row>
    <x:row r="6039" ht="44" customHeight="1">
      <x:c r="A6039" s="3" t="str">
        <x:v>Li Zhang</x:v>
      </x:c>
      <x:c r="B6039" s="10" t="n">
        <x:f>IF(I6039="Complete",LEN(C6039)-LEN(SUBSTITUTE(C6039,CHAR(10),""))+1,"")</x:f>
        <x:v>2</x:v>
      </x:c>
      <x:c r="C6039" s="3" t="str">
        <x:v>Databricks Certified Data Engineer Professional
Databricks Certified Data Engineer Associate</x:v>
      </x:c>
      <x:c r="D6039" s="9" t="str">
        <x:v>View profile</x:v>
      </x:c>
      <x:c r="E6039" s="3"/>
      <x:c r="F6039" s="3"/>
      <x:c r="G6039" s="3"/>
      <x:c r="H6039" s="3"/>
      <x:c r="I6039" s="3" t="str">
        <x:v>Complete</x:v>
      </x:c>
      <x:c r="J6039" s="3" t="str">
        <x:v>Not available</x:v>
      </x:c>
      <x:c r="K6039" s="8" t="n">
        <x:v>3428</x:v>
      </x:c>
      <x:c r="L6039" s="8"/>
    </x:row>
    <x:row r="6040" ht="44" customHeight="1">
      <x:c r="A6040" s="3" t="str">
        <x:v>Liam Dunphy</x:v>
      </x:c>
      <x:c r="B6040" s="10" t="n">
        <x:f>IF(I6040="Complete",LEN(C6040)-LEN(SUBSTITUTE(C6040,CHAR(10),""))+1,"")</x:f>
        <x:v>2</x:v>
      </x:c>
      <x:c r="C6040" s="3" t="str">
        <x:v>Databricks Certified Data Engineer Associate
Databricks Certified Data Engineer Professional</x:v>
      </x:c>
      <x:c r="D6040" s="9" t="str">
        <x:v>View profile</x:v>
      </x:c>
      <x:c r="E6040" s="3"/>
      <x:c r="F6040" s="3"/>
      <x:c r="G6040" s="3" t="str">
        <x:v>United Kingdom</x:v>
      </x:c>
      <x:c r="H6040" s="3" t="str">
        <x:v>London, UK</x:v>
      </x:c>
      <x:c r="I6040" s="3" t="str">
        <x:v>Complete</x:v>
      </x:c>
      <x:c r="J6040" s="3" t="str">
        <x:v>Not available</x:v>
      </x:c>
      <x:c r="K6040" s="8" t="n">
        <x:v>3428</x:v>
      </x:c>
      <x:c r="L6040" s="8" t="n">
        <x:v>105</x:v>
      </x:c>
    </x:row>
    <x:row r="6041" ht="44" customHeight="1">
      <x:c r="A6041" s="3" t="str">
        <x:v>Liam Wilkinson</x:v>
      </x:c>
      <x:c r="B6041" s="10" t="n">
        <x:f>IF(I6041="Complete",LEN(C6041)-LEN(SUBSTITUTE(C6041,CHAR(10),""))+1,"")</x:f>
        <x:v>2</x:v>
      </x:c>
      <x:c r="C6041" s="3" t="str">
        <x:v>Databricks Certified Generative AI Engineer Associate
Databricks Certified Data Engineer Associate</x:v>
      </x:c>
      <x:c r="D6041" s="9" t="str">
        <x:v>View profile</x:v>
      </x:c>
      <x:c r="E6041" s="3"/>
      <x:c r="F6041" s="3"/>
      <x:c r="G6041" s="3"/>
      <x:c r="H6041" s="3"/>
      <x:c r="I6041" s="3" t="str">
        <x:v>Complete</x:v>
      </x:c>
      <x:c r="J6041" s="3" t="str">
        <x:v>Not available</x:v>
      </x:c>
      <x:c r="K6041" s="8" t="n">
        <x:v>3428</x:v>
      </x:c>
      <x:c r="L6041" s="8"/>
    </x:row>
    <x:row r="6042" ht="44" customHeight="1">
      <x:c r="A6042" s="3" t="str">
        <x:v>Liaquath Chowdhury</x:v>
      </x:c>
      <x:c r="B6042" s="10" t="n">
        <x:f>IF(I6042="Complete",LEN(C6042)-LEN(SUBSTITUTE(C6042,CHAR(10),""))+1,"")</x:f>
        <x:v>2</x:v>
      </x:c>
      <x:c r="C6042" s="3" t="str">
        <x:v>Databricks Certified Data Engineer Professional
Databricks Certified Data Engineer Associate</x:v>
      </x:c>
      <x:c r="D6042" s="9" t="str">
        <x:v>View profile</x:v>
      </x:c>
      <x:c r="E6042" s="3"/>
      <x:c r="F6042" s="3"/>
      <x:c r="G6042" s="3" t="str">
        <x:v>United Kingdom</x:v>
      </x:c>
      <x:c r="H6042" s="3" t="str">
        <x:v>Manchester, UK</x:v>
      </x:c>
      <x:c r="I6042" s="3" t="str">
        <x:v>Complete</x:v>
      </x:c>
      <x:c r="J6042" s="3" t="str">
        <x:v>Not available</x:v>
      </x:c>
      <x:c r="K6042" s="8" t="n">
        <x:v>3428</x:v>
      </x:c>
      <x:c r="L6042" s="8" t="n">
        <x:v>105</x:v>
      </x:c>
    </x:row>
    <x:row r="6043" ht="44" customHeight="1">
      <x:c r="A6043" s="3" t="str">
        <x:v>Liju Thomas</x:v>
      </x:c>
      <x:c r="B6043" s="10" t="n">
        <x:f>IF(I6043="Complete",LEN(C6043)-LEN(SUBSTITUTE(C6043,CHAR(10),""))+1,"")</x:f>
        <x:v>2</x:v>
      </x:c>
      <x:c r="C6043" s="3" t="str">
        <x:v>Databricks Certified Data Engineer Associate
Databricks Certified Associate Developer for Apache Spark 3.0</x:v>
      </x:c>
      <x:c r="D6043" s="9" t="str">
        <x:v>View profile</x:v>
      </x:c>
      <x:c r="E6043" s="3"/>
      <x:c r="F6043" s="3"/>
      <x:c r="G6043" s="3" t="str">
        <x:v>India</x:v>
      </x:c>
      <x:c r="H6043" s="3" t="str">
        <x:v>Bangalore, Karnataka, India</x:v>
      </x:c>
      <x:c r="I6043" s="3" t="str">
        <x:v>Complete</x:v>
      </x:c>
      <x:c r="J6043" s="3" t="str">
        <x:v>Not available</x:v>
      </x:c>
      <x:c r="K6043" s="8" t="n">
        <x:v>3428</x:v>
      </x:c>
      <x:c r="L6043" s="8" t="n">
        <x:v>893</x:v>
      </x:c>
    </x:row>
    <x:row r="6044" ht="44" customHeight="1">
      <x:c r="A6044" s="3" t="str">
        <x:v>Likhith Nariyam</x:v>
      </x:c>
      <x:c r="B6044" s="10" t="n">
        <x:f>IF(I6044="Complete",LEN(C6044)-LEN(SUBSTITUTE(C6044,CHAR(10),""))+1,"")</x:f>
        <x:v>2</x:v>
      </x:c>
      <x:c r="C6044" s="3" t="str">
        <x:v>Databricks Certified Data Engineer Associate
Databricks Certified Generative AI Engineer Associate</x:v>
      </x:c>
      <x:c r="D6044" s="9" t="str">
        <x:v>View profile</x:v>
      </x:c>
      <x:c r="E6044" s="3" t="str">
        <x:v>Associate Cloud Engineer 1</x:v>
      </x:c>
      <x:c r="F6044" s="3" t="str">
        <x:v>Nexturn</x:v>
      </x:c>
      <x:c r="G6044" s="3" t="str">
        <x:v>India</x:v>
      </x:c>
      <x:c r="H6044" s="3" t="str">
        <x:v>Hyderabad, Telangana, India</x:v>
      </x:c>
      <x:c r="I6044" s="3" t="str">
        <x:v>Complete</x:v>
      </x:c>
      <x:c r="J6044" s="3" t="str">
        <x:v>Checked</x:v>
      </x:c>
      <x:c r="K6044" s="8" t="n">
        <x:v>3428</x:v>
      </x:c>
      <x:c r="L6044" s="8" t="n">
        <x:v>893</x:v>
      </x:c>
    </x:row>
    <x:row r="6045" ht="44" customHeight="1">
      <x:c r="A6045" s="3" t="str">
        <x:v>Lila Zayed</x:v>
      </x:c>
      <x:c r="B6045" s="10" t="n">
        <x:f>IF(I6045="Complete",LEN(C6045)-LEN(SUBSTITUTE(C6045,CHAR(10),""))+1,"")</x:f>
        <x:v>2</x:v>
      </x:c>
      <x:c r="C6045" s="3" t="str">
        <x:v>Databricks Certified Data Engineer Associate
Databricks Certified Data Engineer Professional</x:v>
      </x:c>
      <x:c r="D6045" s="9" t="str">
        <x:v>View profile</x:v>
      </x:c>
      <x:c r="E6045" s="3"/>
      <x:c r="F6045" s="3"/>
      <x:c r="G6045" s="3" t="str">
        <x:v>United States</x:v>
      </x:c>
      <x:c r="H6045" s="3" t="str">
        <x:v>Chicago, IL, USA</x:v>
      </x:c>
      <x:c r="I6045" s="3" t="str">
        <x:v>Complete</x:v>
      </x:c>
      <x:c r="J6045" s="3" t="str">
        <x:v>Not available</x:v>
      </x:c>
      <x:c r="K6045" s="8" t="n">
        <x:v>3428</x:v>
      </x:c>
      <x:c r="L6045" s="8" t="n">
        <x:v>258</x:v>
      </x:c>
    </x:row>
    <x:row r="6046" ht="44" customHeight="1">
      <x:c r="A6046" s="3" t="str">
        <x:v>Lingeshwaran Kanniappan</x:v>
      </x:c>
      <x:c r="B6046" s="10" t="n">
        <x:f>IF(I6046="Complete",LEN(C6046)-LEN(SUBSTITUTE(C6046,CHAR(10),""))+1,"")</x:f>
        <x:v>2</x:v>
      </x:c>
      <x:c r="C6046" s="3" t="str">
        <x:v>Databricks Certified Generative AI Engineer Associate
Databricks Certified Data Engineer Associate</x:v>
      </x:c>
      <x:c r="D6046" s="9" t="str">
        <x:v>View profile</x:v>
      </x:c>
      <x:c r="E6046" s="3" t="str">
        <x:v>Senior Solutions Engineer</x:v>
      </x:c>
      <x:c r="F6046" s="3" t="str">
        <x:v>Databricks</x:v>
      </x:c>
      <x:c r="G6046" s="3" t="str">
        <x:v>United Kingdom</x:v>
      </x:c>
      <x:c r="H6046" s="3" t="str">
        <x:v>London, UK</x:v>
      </x:c>
      <x:c r="I6046" s="3" t="str">
        <x:v>Complete</x:v>
      </x:c>
      <x:c r="J6046" s="3" t="str">
        <x:v>Checked</x:v>
      </x:c>
      <x:c r="K6046" s="8" t="n">
        <x:v>3428</x:v>
      </x:c>
      <x:c r="L6046" s="8" t="n">
        <x:v>105</x:v>
      </x:c>
    </x:row>
    <x:row r="6047" ht="44" customHeight="1">
      <x:c r="A6047" s="3" t="str">
        <x:v>Liu Zhang</x:v>
      </x:c>
      <x:c r="B6047" s="10" t="n">
        <x:f>IF(I6047="Complete",LEN(C6047)-LEN(SUBSTITUTE(C6047,CHAR(10),""))+1,"")</x:f>
        <x:v>2</x:v>
      </x:c>
      <x:c r="C6047" s="3" t="str">
        <x:v>Databricks Certified Data Engineer Associate
Databricks Certified Data Analyst Associate</x:v>
      </x:c>
      <x:c r="D6047" s="9" t="str">
        <x:v>View profile</x:v>
      </x:c>
      <x:c r="E6047" s="3"/>
      <x:c r="F6047" s="3"/>
      <x:c r="G6047" s="3" t="str">
        <x:v>United Kingdom</x:v>
      </x:c>
      <x:c r="H6047" s="3" t="str">
        <x:v>London, UK</x:v>
      </x:c>
      <x:c r="I6047" s="3" t="str">
        <x:v>Complete</x:v>
      </x:c>
      <x:c r="J6047" s="3" t="str">
        <x:v>Not available</x:v>
      </x:c>
      <x:c r="K6047" s="8" t="n">
        <x:v>3428</x:v>
      </x:c>
      <x:c r="L6047" s="8" t="n">
        <x:v>105</x:v>
      </x:c>
    </x:row>
    <x:row r="6048" ht="44" customHeight="1">
      <x:c r="A6048" s="3" t="str">
        <x:v>Logan Merazzi</x:v>
      </x:c>
      <x:c r="B6048" s="10" t="n">
        <x:f>IF(I6048="Complete",LEN(C6048)-LEN(SUBSTITUTE(C6048,CHAR(10),""))+1,"")</x:f>
        <x:v>2</x:v>
      </x:c>
      <x:c r="C6048" s="3" t="str">
        <x:v>Databricks Certified Data Engineer Associate
Databricks Certified Data Analyst Associate</x:v>
      </x:c>
      <x:c r="D6048" s="9" t="str">
        <x:v>View profile</x:v>
      </x:c>
      <x:c r="E6048" s="3" t="str">
        <x:v>Data Engineer</x:v>
      </x:c>
      <x:c r="F6048" s="3" t="str">
        <x:v>Bold Metrics Inc.</x:v>
      </x:c>
      <x:c r="G6048" s="3" t="str">
        <x:v>Brazil</x:v>
      </x:c>
      <x:c r="H6048" s="3" t="str">
        <x:v>Canoas, RS, Brazil</x:v>
      </x:c>
      <x:c r="I6048" s="3" t="str">
        <x:v>Complete</x:v>
      </x:c>
      <x:c r="J6048" s="3" t="str">
        <x:v>Checked</x:v>
      </x:c>
      <x:c r="K6048" s="8" t="n">
        <x:v>3428</x:v>
      </x:c>
      <x:c r="L6048" s="8" t="n">
        <x:v>97</x:v>
      </x:c>
    </x:row>
    <x:row r="6049" ht="44" customHeight="1">
      <x:c r="A6049" s="3" t="str">
        <x:v>LOGESH SRIDHARAN</x:v>
      </x:c>
      <x:c r="B6049" s="10" t="n">
        <x:f>IF(I6049="Complete",LEN(C6049)-LEN(SUBSTITUTE(C6049,CHAR(10),""))+1,"")</x:f>
        <x:v>2</x:v>
      </x:c>
      <x:c r="C6049" s="3" t="str">
        <x:v>Databricks Certified Generative AI Engineer Associate
Databricks Certified Data Engineer Associate</x:v>
      </x:c>
      <x:c r="D6049" s="9" t="str">
        <x:v>View profile</x:v>
      </x:c>
      <x:c r="E6049" s="3"/>
      <x:c r="F6049" s="3"/>
      <x:c r="G6049" s="3"/>
      <x:c r="H6049" s="3"/>
      <x:c r="I6049" s="3" t="str">
        <x:v>Complete</x:v>
      </x:c>
      <x:c r="J6049" s="3" t="str">
        <x:v>Not available</x:v>
      </x:c>
      <x:c r="K6049" s="8" t="n">
        <x:v>3428</x:v>
      </x:c>
      <x:c r="L6049" s="8"/>
    </x:row>
    <x:row r="6050" ht="44" customHeight="1">
      <x:c r="A6050" s="3" t="str">
        <x:v>Lohan Moreira</x:v>
      </x:c>
      <x:c r="B6050" s="10" t="n">
        <x:f>IF(I6050="Complete",LEN(C6050)-LEN(SUBSTITUTE(C6050,CHAR(10),""))+1,"")</x:f>
        <x:v>2</x:v>
      </x:c>
      <x:c r="C6050" s="3" t="str">
        <x:v>Databricks Certified Data Engineer Associate
Databricks Certified Data Analyst Associate</x:v>
      </x:c>
      <x:c r="D6050" s="9" t="str">
        <x:v>View profile</x:v>
      </x:c>
      <x:c r="E6050" s="3" t="str">
        <x:v>Data engineer</x:v>
      </x:c>
      <x:c r="F6050" s="3" t="str">
        <x:v>Exata tech</x:v>
      </x:c>
      <x:c r="G6050" s="3" t="str">
        <x:v>Brazil</x:v>
      </x:c>
      <x:c r="H6050" s="3" t="str">
        <x:v>São Bernardo do Campo, State of São Paulo, Brazil</x:v>
      </x:c>
      <x:c r="I6050" s="3" t="str">
        <x:v>Complete</x:v>
      </x:c>
      <x:c r="J6050" s="3" t="str">
        <x:v>Checked</x:v>
      </x:c>
      <x:c r="K6050" s="8" t="n">
        <x:v>3428</x:v>
      </x:c>
      <x:c r="L6050" s="8" t="n">
        <x:v>97</x:v>
      </x:c>
    </x:row>
    <x:row r="6051" ht="44" customHeight="1">
      <x:c r="A6051" s="3" t="str">
        <x:v>Loi Le Ngoc</x:v>
      </x:c>
      <x:c r="B6051" s="10" t="n">
        <x:f>IF(I6051="Complete",LEN(C6051)-LEN(SUBSTITUTE(C6051,CHAR(10),""))+1,"")</x:f>
        <x:v>2</x:v>
      </x:c>
      <x:c r="C6051" s="3" t="str">
        <x:v>Databricks Certified Data Engineer Associate
Databricks Certified Data Engineer Professional</x:v>
      </x:c>
      <x:c r="D6051" s="9" t="str">
        <x:v>View profile</x:v>
      </x:c>
      <x:c r="E6051" s="3" t="str">
        <x:v>Data Engineer</x:v>
      </x:c>
      <x:c r="F6051" s="3" t="str">
        <x:v>FPT</x:v>
      </x:c>
      <x:c r="G6051" s="3" t="str">
        <x:v>Vietnam</x:v>
      </x:c>
      <x:c r="H6051" s="3" t="str">
        <x:v>Ho Chi Minh City, Vietnam</x:v>
      </x:c>
      <x:c r="I6051" s="3" t="str">
        <x:v>Complete</x:v>
      </x:c>
      <x:c r="J6051" s="3" t="str">
        <x:v>Checked</x:v>
      </x:c>
      <x:c r="K6051" s="8" t="n">
        <x:v>3428</x:v>
      </x:c>
      <x:c r="L6051" s="8" t="n">
        <x:v>8</x:v>
      </x:c>
    </x:row>
    <x:row r="6052" ht="44" customHeight="1">
      <x:c r="A6052" s="3" t="str">
        <x:v>Lokesh Deore</x:v>
      </x:c>
      <x:c r="B6052" s="10" t="n">
        <x:f>IF(I6052="Complete",LEN(C6052)-LEN(SUBSTITUTE(C6052,CHAR(10),""))+1,"")</x:f>
        <x:v>2</x:v>
      </x:c>
      <x:c r="C6052" s="3" t="str">
        <x:v>Databricks Certified Associate Developer for Apache Spark
Databricks Certified Data Engineer Associate</x:v>
      </x:c>
      <x:c r="D6052" s="9" t="str">
        <x:v>View profile</x:v>
      </x:c>
      <x:c r="E6052" s="3"/>
      <x:c r="F6052" s="3"/>
      <x:c r="G6052" s="3"/>
      <x:c r="H6052" s="3"/>
      <x:c r="I6052" s="3" t="str">
        <x:v>Complete</x:v>
      </x:c>
      <x:c r="J6052" s="3" t="str">
        <x:v>Not available</x:v>
      </x:c>
      <x:c r="K6052" s="8" t="n">
        <x:v>3428</x:v>
      </x:c>
      <x:c r="L6052" s="8"/>
    </x:row>
    <x:row r="6053" ht="44" customHeight="1">
      <x:c r="A6053" s="3" t="str">
        <x:v>Long Ma</x:v>
      </x:c>
      <x:c r="B6053" s="10" t="n">
        <x:f>IF(I6053="Complete",LEN(C6053)-LEN(SUBSTITUTE(C6053,CHAR(10),""))+1,"")</x:f>
        <x:v>2</x:v>
      </x:c>
      <x:c r="C6053" s="3" t="str">
        <x:v>Databricks Certified Data Engineer Associate
Databricks Certified Data Engineer Professional</x:v>
      </x:c>
      <x:c r="D6053" s="9" t="str">
        <x:v>View profile</x:v>
      </x:c>
      <x:c r="E6053" s="3"/>
      <x:c r="F6053" s="3"/>
      <x:c r="G6053" s="3" t="str">
        <x:v>United States</x:v>
      </x:c>
      <x:c r="H6053" s="3" t="str">
        <x:v>Tysons, VA, USA</x:v>
      </x:c>
      <x:c r="I6053" s="3" t="str">
        <x:v>Complete</x:v>
      </x:c>
      <x:c r="J6053" s="3" t="str">
        <x:v>Not available</x:v>
      </x:c>
      <x:c r="K6053" s="8" t="n">
        <x:v>3428</x:v>
      </x:c>
      <x:c r="L6053" s="8" t="n">
        <x:v>258</x:v>
      </x:c>
    </x:row>
    <x:row r="6054" ht="44" customHeight="1">
      <x:c r="A6054" s="3" t="str">
        <x:v>Lorenzo Barbieri</x:v>
      </x:c>
      <x:c r="B6054" s="10" t="n">
        <x:f>IF(I6054="Complete",LEN(C6054)-LEN(SUBSTITUTE(C6054,CHAR(10),""))+1,"")</x:f>
        <x:v>2</x:v>
      </x:c>
      <x:c r="C6054" s="3" t="str">
        <x:v>Databricks Certified Data Engineer Associate
Databricks Certified Data Engineer Professional</x:v>
      </x:c>
      <x:c r="D6054" s="9" t="str">
        <x:v>View profile</x:v>
      </x:c>
      <x:c r="E6054" s="3"/>
      <x:c r="F6054" s="3"/>
      <x:c r="G6054" s="3" t="str">
        <x:v>Italy</x:v>
      </x:c>
      <x:c r="H6054" s="3" t="str">
        <x:v>Milan, Metropolitan City of Milan, Italy</x:v>
      </x:c>
      <x:c r="I6054" s="3" t="str">
        <x:v>Complete</x:v>
      </x:c>
      <x:c r="J6054" s="3" t="str">
        <x:v>Not available</x:v>
      </x:c>
      <x:c r="K6054" s="8" t="n">
        <x:v>3428</x:v>
      </x:c>
      <x:c r="L6054" s="8" t="n">
        <x:v>51</x:v>
      </x:c>
    </x:row>
    <x:row r="6055" ht="44" customHeight="1">
      <x:c r="A6055" s="3" t="str">
        <x:v>Lorenzo Fontenelle Chaves</x:v>
      </x:c>
      <x:c r="B6055" s="10" t="n">
        <x:f>IF(I6055="Complete",LEN(C6055)-LEN(SUBSTITUTE(C6055,CHAR(10),""))+1,"")</x:f>
        <x:v>2</x:v>
      </x:c>
      <x:c r="C6055" s="3" t="str">
        <x:v>Databricks Certified Data Engineer Professional
Databricks Certified Generative AI Engineer Associate</x:v>
      </x:c>
      <x:c r="D6055" s="9" t="str">
        <x:v>View profile</x:v>
      </x:c>
      <x:c r="E6055" s="3" t="str">
        <x:v>Data Engineer</x:v>
      </x:c>
      <x:c r="F6055" s="3" t="str">
        <x:v>Visagio</x:v>
      </x:c>
      <x:c r="G6055" s="3" t="str">
        <x:v>Brazil</x:v>
      </x:c>
      <x:c r="H6055" s="3" t="str">
        <x:v>Recife, State of Pernambuco, Brazil</x:v>
      </x:c>
      <x:c r="I6055" s="3" t="str">
        <x:v>Complete</x:v>
      </x:c>
      <x:c r="J6055" s="3" t="str">
        <x:v>Checked</x:v>
      </x:c>
      <x:c r="K6055" s="8" t="n">
        <x:v>3428</x:v>
      </x:c>
      <x:c r="L6055" s="8" t="n">
        <x:v>97</x:v>
      </x:c>
    </x:row>
    <x:row r="6056" ht="44" customHeight="1">
      <x:c r="A6056" s="3" t="str">
        <x:v>Lorenzo Perino</x:v>
      </x:c>
      <x:c r="B6056" s="10" t="n">
        <x:f>IF(I6056="Complete",LEN(C6056)-LEN(SUBSTITUTE(C6056,CHAR(10),""))+1,"")</x:f>
        <x:v>2</x:v>
      </x:c>
      <x:c r="C6056" s="3" t="str">
        <x:v>Databricks Certified Data Engineer Associate
Databricks Certified Data Engineer Professional</x:v>
      </x:c>
      <x:c r="D6056" s="9" t="str">
        <x:v>View profile</x:v>
      </x:c>
      <x:c r="E6056" s="3" t="str">
        <x:v>Data Engineer</x:v>
      </x:c>
      <x:c r="F6056" s="3" t="str">
        <x:v>Orion Pharma</x:v>
      </x:c>
      <x:c r="G6056" s="3" t="str">
        <x:v>Finland</x:v>
      </x:c>
      <x:c r="H6056" s="3" t="str">
        <x:v>Helsinki, Finland</x:v>
      </x:c>
      <x:c r="I6056" s="3" t="str">
        <x:v>Complete</x:v>
      </x:c>
      <x:c r="J6056" s="3" t="str">
        <x:v>Checked</x:v>
      </x:c>
      <x:c r="K6056" s="8" t="n">
        <x:v>3428</x:v>
      </x:c>
      <x:c r="L6056" s="8" t="n">
        <x:v>8</x:v>
      </x:c>
    </x:row>
    <x:row r="6057" ht="44" customHeight="1">
      <x:c r="A6057" s="3" t="str">
        <x:v>Lorik Korca</x:v>
      </x:c>
      <x:c r="B6057" s="10" t="n">
        <x:f>IF(I6057="Complete",LEN(C6057)-LEN(SUBSTITUTE(C6057,CHAR(10),""))+1,"")</x:f>
        <x:v>2</x:v>
      </x:c>
      <x:c r="C6057" s="3" t="str">
        <x:v>Databricks Certified Data Engineer Professional
Databricks Certified Data Engineer Associate</x:v>
      </x:c>
      <x:c r="D6057" s="9" t="str">
        <x:v>View profile</x:v>
      </x:c>
      <x:c r="E6057" s="3"/>
      <x:c r="F6057" s="3"/>
      <x:c r="G6057" s="3"/>
      <x:c r="H6057" s="3"/>
      <x:c r="I6057" s="3" t="str">
        <x:v>Complete</x:v>
      </x:c>
      <x:c r="J6057" s="3" t="str">
        <x:v>Not available</x:v>
      </x:c>
      <x:c r="K6057" s="8" t="n">
        <x:v>3428</x:v>
      </x:c>
      <x:c r="L6057" s="8"/>
    </x:row>
    <x:row r="6058" ht="44" customHeight="1">
      <x:c r="A6058" s="3" t="str">
        <x:v>Loui Wentzel</x:v>
      </x:c>
      <x:c r="B6058" s="10" t="n">
        <x:f>IF(I6058="Complete",LEN(C6058)-LEN(SUBSTITUTE(C6058,CHAR(10),""))+1,"")</x:f>
        <x:v>2</x:v>
      </x:c>
      <x:c r="C6058" s="3" t="str">
        <x:v>Databricks Certified Data Engineer Associate
Databricks Certified Data Engineer Professional</x:v>
      </x:c>
      <x:c r="D6058" s="9" t="str">
        <x:v>View profile</x:v>
      </x:c>
      <x:c r="E6058" s="3" t="str">
        <x:v>Senior Data- and ML engineer</x:v>
      </x:c>
      <x:c r="F6058" s="3" t="str">
        <x:v>Halfspace</x:v>
      </x:c>
      <x:c r="G6058" s="3" t="str">
        <x:v>Denmark</x:v>
      </x:c>
      <x:c r="H6058" s="3" t="str">
        <x:v>Copenhagen, Denmark</x:v>
      </x:c>
      <x:c r="I6058" s="3" t="str">
        <x:v>Complete</x:v>
      </x:c>
      <x:c r="J6058" s="3" t="str">
        <x:v>Checked</x:v>
      </x:c>
      <x:c r="K6058" s="8" t="n">
        <x:v>3428</x:v>
      </x:c>
      <x:c r="L6058" s="8" t="n">
        <x:v>16</x:v>
      </x:c>
    </x:row>
    <x:row r="6059" ht="44" customHeight="1">
      <x:c r="A6059" s="3" t="str">
        <x:v>Louis Marier</x:v>
      </x:c>
      <x:c r="B6059" s="10" t="n">
        <x:f>IF(I6059="Complete",LEN(C6059)-LEN(SUBSTITUTE(C6059,CHAR(10),""))+1,"")</x:f>
        <x:v>2</x:v>
      </x:c>
      <x:c r="C6059" s="3" t="str">
        <x:v>Databricks Certified Data Engineer Associate
Databricks Certified Data Engineer Professional</x:v>
      </x:c>
      <x:c r="D6059" s="9" t="str">
        <x:v>View profile</x:v>
      </x:c>
      <x:c r="E6059" s="3"/>
      <x:c r="F6059" s="3"/>
      <x:c r="G6059" s="3" t="str">
        <x:v>Canada</x:v>
      </x:c>
      <x:c r="H6059" s="3" t="str">
        <x:v>Québec City, QC, Canada</x:v>
      </x:c>
      <x:c r="I6059" s="3" t="str">
        <x:v>Complete</x:v>
      </x:c>
      <x:c r="J6059" s="3" t="str">
        <x:v>Not available</x:v>
      </x:c>
      <x:c r="K6059" s="8" t="n">
        <x:v>3428</x:v>
      </x:c>
      <x:c r="L6059" s="8" t="n">
        <x:v>66</x:v>
      </x:c>
    </x:row>
    <x:row r="6060" ht="44" customHeight="1">
      <x:c r="A6060" s="3" t="str">
        <x:v>Lourenco Desouza</x:v>
      </x:c>
      <x:c r="B6060" s="10" t="n">
        <x:f>IF(I6060="Complete",LEN(C6060)-LEN(SUBSTITUTE(C6060,CHAR(10),""))+1,"")</x:f>
        <x:v>2</x:v>
      </x:c>
      <x:c r="C6060" s="3" t="str">
        <x:v>Databricks Certified Data Engineer Professional
Databricks Certified Data Engineer Associate</x:v>
      </x:c>
      <x:c r="D6060" s="9" t="str">
        <x:v>View profile</x:v>
      </x:c>
      <x:c r="E6060" s="3"/>
      <x:c r="F6060" s="3"/>
      <x:c r="G6060" s="3"/>
      <x:c r="H6060" s="3"/>
      <x:c r="I6060" s="3" t="str">
        <x:v>Complete</x:v>
      </x:c>
      <x:c r="J6060" s="3" t="str">
        <x:v>Not available</x:v>
      </x:c>
      <x:c r="K6060" s="8" t="n">
        <x:v>3428</x:v>
      </x:c>
      <x:c r="L6060" s="8"/>
    </x:row>
    <x:row r="6061" ht="44" customHeight="1">
      <x:c r="A6061" s="3" t="str">
        <x:v>Love Kumar Gupta</x:v>
      </x:c>
      <x:c r="B6061" s="10" t="n">
        <x:f>IF(I6061="Complete",LEN(C6061)-LEN(SUBSTITUTE(C6061,CHAR(10),""))+1,"")</x:f>
        <x:v>2</x:v>
      </x:c>
      <x:c r="C6061" s="3" t="str">
        <x:v>Databricks Certified Data Engineer Professional
Databricks Certified Generative AI Engineer Associate</x:v>
      </x:c>
      <x:c r="D6061" s="9" t="str">
        <x:v>View profile</x:v>
      </x:c>
      <x:c r="E6061" s="3" t="str">
        <x:v>Data Architect</x:v>
      </x:c>
      <x:c r="F6061" s="3" t="str">
        <x:v>Xebia IT Architect Pvt Ltd</x:v>
      </x:c>
      <x:c r="G6061" s="3" t="str">
        <x:v>India</x:v>
      </x:c>
      <x:c r="H6061" s="3" t="str">
        <x:v>Gurugram, Haryana, India</x:v>
      </x:c>
      <x:c r="I6061" s="3" t="str">
        <x:v>Complete</x:v>
      </x:c>
      <x:c r="J6061" s="3" t="str">
        <x:v>Checked</x:v>
      </x:c>
      <x:c r="K6061" s="8" t="n">
        <x:v>3428</x:v>
      </x:c>
      <x:c r="L6061" s="8" t="n">
        <x:v>893</x:v>
      </x:c>
    </x:row>
    <x:row r="6062" ht="44" customHeight="1">
      <x:c r="A6062" s="3" t="str">
        <x:v>Lu Wang</x:v>
      </x:c>
      <x:c r="B6062" s="10" t="n">
        <x:f>IF(I6062="Complete",LEN(C6062)-LEN(SUBSTITUTE(C6062,CHAR(10),""))+1,"")</x:f>
        <x:v>2</x:v>
      </x:c>
      <x:c r="C6062" s="3" t="str">
        <x:v>Databricks Certified Data Engineer Associate
Databricks Certified Generative AI Engineer Associate</x:v>
      </x:c>
      <x:c r="D6062" s="9" t="str">
        <x:v>View profile</x:v>
      </x:c>
      <x:c r="E6062" s="3" t="str">
        <x:v>Sr. Solutions Architect</x:v>
      </x:c>
      <x:c r="F6062" s="3" t="str">
        <x:v>Databricks</x:v>
      </x:c>
      <x:c r="G6062" s="3" t="str">
        <x:v>United States</x:v>
      </x:c>
      <x:c r="H6062" s="3" t="str">
        <x:v>San Francisco, CA, USA</x:v>
      </x:c>
      <x:c r="I6062" s="3" t="str">
        <x:v>Complete</x:v>
      </x:c>
      <x:c r="J6062" s="3" t="str">
        <x:v>Checked</x:v>
      </x:c>
      <x:c r="K6062" s="8" t="n">
        <x:v>3428</x:v>
      </x:c>
      <x:c r="L6062" s="8" t="n">
        <x:v>258</x:v>
      </x:c>
    </x:row>
    <x:row r="6063" ht="44" customHeight="1">
      <x:c r="A6063" s="3" t="str">
        <x:v>LUAN ROSSINI</x:v>
      </x:c>
      <x:c r="B6063" s="10" t="n">
        <x:f>IF(I6063="Complete",LEN(C6063)-LEN(SUBSTITUTE(C6063,CHAR(10),""))+1,"")</x:f>
        <x:v>2</x:v>
      </x:c>
      <x:c r="C6063" s="3" t="str">
        <x:v>Databricks Certified Data Analyst Associate
Databricks Certified Data Engineer Associate</x:v>
      </x:c>
      <x:c r="D6063" s="9" t="str">
        <x:v>View profile</x:v>
      </x:c>
      <x:c r="E6063" s="3" t="str">
        <x:v>Senior Data Platform Engineer</x:v>
      </x:c>
      <x:c r="F6063" s="3" t="str">
        <x:v>Tia</x:v>
      </x:c>
      <x:c r="G6063" s="3" t="str">
        <x:v>Brazil</x:v>
      </x:c>
      <x:c r="H6063" s="3" t="str">
        <x:v>Maringá, State of Paraná, Brazil</x:v>
      </x:c>
      <x:c r="I6063" s="3" t="str">
        <x:v>Complete</x:v>
      </x:c>
      <x:c r="J6063" s="3" t="str">
        <x:v>Checked</x:v>
      </x:c>
      <x:c r="K6063" s="8" t="n">
        <x:v>3428</x:v>
      </x:c>
      <x:c r="L6063" s="8" t="n">
        <x:v>97</x:v>
      </x:c>
    </x:row>
    <x:row r="6064" ht="44" customHeight="1">
      <x:c r="A6064" s="3" t="str">
        <x:v>Lubomír Sikora</x:v>
      </x:c>
      <x:c r="B6064" s="10" t="n">
        <x:f>IF(I6064="Complete",LEN(C6064)-LEN(SUBSTITUTE(C6064,CHAR(10),""))+1,"")</x:f>
        <x:v>2</x:v>
      </x:c>
      <x:c r="C6064" s="3" t="str">
        <x:v>Databricks Certified Data Engineer Professional
Databricks Certified Data Engineer Associate</x:v>
      </x:c>
      <x:c r="D6064" s="9" t="str">
        <x:v>View profile</x:v>
      </x:c>
      <x:c r="E6064" s="3" t="str">
        <x:v>Data engineer/Platform engineer</x:v>
      </x:c>
      <x:c r="F6064" s="3" t="str">
        <x:v>DataSentics, a.s.s</x:v>
      </x:c>
      <x:c r="G6064" s="3" t="str">
        <x:v>Czechia</x:v>
      </x:c>
      <x:c r="H6064" s="3" t="str">
        <x:v>Frýdek-Místek, Czechia</x:v>
      </x:c>
      <x:c r="I6064" s="3" t="str">
        <x:v>Complete</x:v>
      </x:c>
      <x:c r="J6064" s="3" t="str">
        <x:v>Checked</x:v>
      </x:c>
      <x:c r="K6064" s="8" t="n">
        <x:v>3428</x:v>
      </x:c>
      <x:c r="L6064" s="8" t="n">
        <x:v>20</x:v>
      </x:c>
    </x:row>
    <x:row r="6065" ht="44" customHeight="1">
      <x:c r="A6065" s="3" t="str">
        <x:v>Luca C.</x:v>
      </x:c>
      <x:c r="B6065" s="10" t="n">
        <x:f>IF(I6065="Complete",LEN(C6065)-LEN(SUBSTITUTE(C6065,CHAR(10),""))+1,"")</x:f>
        <x:v>2</x:v>
      </x:c>
      <x:c r="C6065" s="3" t="str">
        <x:v>Databricks Certified Data Engineer Associate
Databricks Certified Generative AI Engineer Associate</x:v>
      </x:c>
      <x:c r="D6065" s="9" t="str">
        <x:v>View profile</x:v>
      </x:c>
      <x:c r="E6065" s="3"/>
      <x:c r="F6065" s="3"/>
      <x:c r="G6065" s="3" t="str">
        <x:v>Belgium</x:v>
      </x:c>
      <x:c r="H6065" s="3" t="str">
        <x:v>Limburg, Belgium</x:v>
      </x:c>
      <x:c r="I6065" s="3" t="str">
        <x:v>Complete</x:v>
      </x:c>
      <x:c r="J6065" s="3" t="str">
        <x:v>Not available</x:v>
      </x:c>
      <x:c r="K6065" s="8" t="n">
        <x:v>3428</x:v>
      </x:c>
      <x:c r="L6065" s="8" t="n">
        <x:v>7</x:v>
      </x:c>
    </x:row>
    <x:row r="6066" ht="44" customHeight="1">
      <x:c r="A6066" s="3" t="str">
        <x:v>Luca Giovagnoli</x:v>
      </x:c>
      <x:c r="B6066" s="10" t="n">
        <x:f>IF(I6066="Complete",LEN(C6066)-LEN(SUBSTITUTE(C6066,CHAR(10),""))+1,"")</x:f>
        <x:v>2</x:v>
      </x:c>
      <x:c r="C6066" s="3" t="str">
        <x:v>Databricks Certified Data Engineer Associate
Databricks Certified Data Engineer Professional</x:v>
      </x:c>
      <x:c r="D6066" s="9" t="str">
        <x:v>View profile</x:v>
      </x:c>
      <x:c r="E6066" s="3" t="str">
        <x:v>Data Engineer</x:v>
      </x:c>
      <x:c r="F6066" s="3" t="str">
        <x:v>NTT Data inc</x:v>
      </x:c>
      <x:c r="G6066" s="3" t="str">
        <x:v>Italy</x:v>
      </x:c>
      <x:c r="H6066" s="3" t="str">
        <x:v>27029 Vigevano, Province of Pavia, Italy</x:v>
      </x:c>
      <x:c r="I6066" s="3" t="str">
        <x:v>Complete</x:v>
      </x:c>
      <x:c r="J6066" s="3" t="str">
        <x:v>Checked</x:v>
      </x:c>
      <x:c r="K6066" s="8" t="n">
        <x:v>3428</x:v>
      </x:c>
      <x:c r="L6066" s="8" t="n">
        <x:v>51</x:v>
      </x:c>
    </x:row>
    <x:row r="6067" ht="44" customHeight="1">
      <x:c r="A6067" s="3" t="str">
        <x:v>Luca Strippoli</x:v>
      </x:c>
      <x:c r="B6067" s="10" t="n">
        <x:f>IF(I6067="Complete",LEN(C6067)-LEN(SUBSTITUTE(C6067,CHAR(10),""))+1,"")</x:f>
        <x:v>2</x:v>
      </x:c>
      <x:c r="C6067" s="3" t="str">
        <x:v>Databricks Certified Data Engineer Professional
Databricks Certified Data Engineer Associate</x:v>
      </x:c>
      <x:c r="D6067" s="9" t="str">
        <x:v>View profile</x:v>
      </x:c>
      <x:c r="E6067" s="3"/>
      <x:c r="F6067" s="3"/>
      <x:c r="G6067" s="3"/>
      <x:c r="H6067" s="3"/>
      <x:c r="I6067" s="3" t="str">
        <x:v>Complete</x:v>
      </x:c>
      <x:c r="J6067" s="3" t="str">
        <x:v>Not available</x:v>
      </x:c>
      <x:c r="K6067" s="8" t="n">
        <x:v>3428</x:v>
      </x:c>
      <x:c r="L6067" s="8"/>
    </x:row>
    <x:row r="6068" ht="44" customHeight="1">
      <x:c r="A6068" s="3" t="str">
        <x:v>Luca Zwicky</x:v>
      </x:c>
      <x:c r="B6068" s="10" t="n">
        <x:f>IF(I6068="Complete",LEN(C6068)-LEN(SUBSTITUTE(C6068,CHAR(10),""))+1,"")</x:f>
        <x:v>2</x:v>
      </x:c>
      <x:c r="C6068" s="3" t="str">
        <x:v>Databricks Certified Generative AI Engineer Associate
Databricks Certified Data Engineer Professional</x:v>
      </x:c>
      <x:c r="D6068" s="9" t="str">
        <x:v>View profile</x:v>
      </x:c>
      <x:c r="E6068" s="3"/>
      <x:c r="F6068" s="3"/>
      <x:c r="G6068" s="3"/>
      <x:c r="H6068" s="3"/>
      <x:c r="I6068" s="3" t="str">
        <x:v>Complete</x:v>
      </x:c>
      <x:c r="J6068" s="3" t="str">
        <x:v>Not available</x:v>
      </x:c>
      <x:c r="K6068" s="8" t="n">
        <x:v>3428</x:v>
      </x:c>
      <x:c r="L6068" s="8"/>
    </x:row>
    <x:row r="6069" ht="44" customHeight="1">
      <x:c r="A6069" s="3" t="str">
        <x:v>Lucas Abreu</x:v>
      </x:c>
      <x:c r="B6069" s="10" t="n">
        <x:f>IF(I6069="Complete",LEN(C6069)-LEN(SUBSTITUTE(C6069,CHAR(10),""))+1,"")</x:f>
        <x:v>2</x:v>
      </x:c>
      <x:c r="C6069" s="3" t="str">
        <x:v>Databricks Certified Data Engineer Associate
Databricks Certified Data Engineer Professional</x:v>
      </x:c>
      <x:c r="D6069" s="9" t="str">
        <x:v>View profile</x:v>
      </x:c>
      <x:c r="E6069" s="3"/>
      <x:c r="F6069" s="3"/>
      <x:c r="G6069" s="3" t="str">
        <x:v>Brazil</x:v>
      </x:c>
      <x:c r="H6069" s="3" t="str">
        <x:v>Itaquaquecetuba, State of São Paulo, Brazil</x:v>
      </x:c>
      <x:c r="I6069" s="3" t="str">
        <x:v>Complete</x:v>
      </x:c>
      <x:c r="J6069" s="3" t="str">
        <x:v>Not available</x:v>
      </x:c>
      <x:c r="K6069" s="8" t="n">
        <x:v>3428</x:v>
      </x:c>
      <x:c r="L6069" s="8" t="n">
        <x:v>97</x:v>
      </x:c>
    </x:row>
    <x:row r="6070" ht="44" customHeight="1">
      <x:c r="A6070" s="3" t="str">
        <x:v>Lucas Almeida Berta</x:v>
      </x:c>
      <x:c r="B6070" s="10" t="n">
        <x:f>IF(I6070="Complete",LEN(C6070)-LEN(SUBSTITUTE(C6070,CHAR(10),""))+1,"")</x:f>
        <x:v>2</x:v>
      </x:c>
      <x:c r="C6070" s="3" t="str">
        <x:v>Databricks Certified Data Engineer Associate
Databricks Certified Data Engineer Professional</x:v>
      </x:c>
      <x:c r="D6070" s="9" t="str">
        <x:v>View profile</x:v>
      </x:c>
      <x:c r="E6070" s="3" t="str">
        <x:v>Data Engineer</x:v>
      </x:c>
      <x:c r="F6070" s="3" t="str">
        <x:v>CWI Software</x:v>
      </x:c>
      <x:c r="G6070" s="3" t="str">
        <x:v>Brazil</x:v>
      </x:c>
      <x:c r="H6070" s="3" t="str">
        <x:v>Esteio, RS, Brazil</x:v>
      </x:c>
      <x:c r="I6070" s="3" t="str">
        <x:v>Complete</x:v>
      </x:c>
      <x:c r="J6070" s="3" t="str">
        <x:v>Checked</x:v>
      </x:c>
      <x:c r="K6070" s="8" t="n">
        <x:v>3428</x:v>
      </x:c>
      <x:c r="L6070" s="8" t="n">
        <x:v>97</x:v>
      </x:c>
    </x:row>
    <x:row r="6071" ht="44" customHeight="1">
      <x:c r="A6071" s="3" t="str">
        <x:v>Lucas Awazu Pinto</x:v>
      </x:c>
      <x:c r="B6071" s="10" t="n">
        <x:f>IF(I6071="Complete",LEN(C6071)-LEN(SUBSTITUTE(C6071,CHAR(10),""))+1,"")</x:f>
        <x:v>2</x:v>
      </x:c>
      <x:c r="C6071" s="3" t="str">
        <x:v>Databricks Certified Data Engineer Professional
Databricks Certified Data Engineer Associate</x:v>
      </x:c>
      <x:c r="D6071" s="9" t="str">
        <x:v>View profile</x:v>
      </x:c>
      <x:c r="E6071" s="3"/>
      <x:c r="F6071" s="3"/>
      <x:c r="G6071" s="3"/>
      <x:c r="H6071" s="3"/>
      <x:c r="I6071" s="3" t="str">
        <x:v>Complete</x:v>
      </x:c>
      <x:c r="J6071" s="3" t="str">
        <x:v>Not available</x:v>
      </x:c>
      <x:c r="K6071" s="8" t="n">
        <x:v>3428</x:v>
      </x:c>
      <x:c r="L6071" s="8"/>
    </x:row>
    <x:row r="6072" ht="44" customHeight="1">
      <x:c r="A6072" s="3" t="str">
        <x:v>Lucas Azevedo</x:v>
      </x:c>
      <x:c r="B6072" s="10" t="n">
        <x:f>IF(I6072="Complete",LEN(C6072)-LEN(SUBSTITUTE(C6072,CHAR(10),""))+1,"")</x:f>
        <x:v>2</x:v>
      </x:c>
      <x:c r="C6072" s="3" t="str">
        <x:v>Databricks Certified Generative AI Engineer Associate
Databricks Certified Data Engineer Associate</x:v>
      </x:c>
      <x:c r="D6072" s="9" t="str">
        <x:v>View profile</x:v>
      </x:c>
      <x:c r="E6072" s="3" t="str">
        <x:v>Solutions Architect</x:v>
      </x:c>
      <x:c r="F6072" s="3" t="str">
        <x:v>Databricks</x:v>
      </x:c>
      <x:c r="G6072" s="3" t="str">
        <x:v>Brazil</x:v>
      </x:c>
      <x:c r="H6072" s="3" t="str">
        <x:v>Brasília - Brasilia, Brasília - Federal District, Brazil</x:v>
      </x:c>
      <x:c r="I6072" s="3" t="str">
        <x:v>Complete</x:v>
      </x:c>
      <x:c r="J6072" s="3" t="str">
        <x:v>Checked</x:v>
      </x:c>
      <x:c r="K6072" s="8" t="n">
        <x:v>3428</x:v>
      </x:c>
      <x:c r="L6072" s="8" t="n">
        <x:v>97</x:v>
      </x:c>
    </x:row>
    <x:row r="6073" ht="44" customHeight="1">
      <x:c r="A6073" s="3" t="str">
        <x:v>Lucas Dozzi</x:v>
      </x:c>
      <x:c r="B6073" s="10" t="n">
        <x:f>IF(I6073="Complete",LEN(C6073)-LEN(SUBSTITUTE(C6073,CHAR(10),""))+1,"")</x:f>
        <x:v>2</x:v>
      </x:c>
      <x:c r="C6073" s="3" t="str">
        <x:v>Databricks Certified Data Analyst Associate
Databricks Certified Data Engineer Associate</x:v>
      </x:c>
      <x:c r="D6073" s="9" t="str">
        <x:v>View profile</x:v>
      </x:c>
      <x:c r="E6073" s="3" t="str">
        <x:v>Data Analyst</x:v>
      </x:c>
      <x:c r="F6073" s="3" t="str">
        <x:v>EQT Production</x:v>
      </x:c>
      <x:c r="G6073" s="3" t="str">
        <x:v>United States</x:v>
      </x:c>
      <x:c r="H6073" s="3" t="str">
        <x:v>Pittsburgh, PA, USA</x:v>
      </x:c>
      <x:c r="I6073" s="3" t="str">
        <x:v>Complete</x:v>
      </x:c>
      <x:c r="J6073" s="3" t="str">
        <x:v>Checked</x:v>
      </x:c>
      <x:c r="K6073" s="8" t="n">
        <x:v>3428</x:v>
      </x:c>
      <x:c r="L6073" s="8" t="n">
        <x:v>258</x:v>
      </x:c>
    </x:row>
    <x:row r="6074" ht="44" customHeight="1">
      <x:c r="A6074" s="3" t="str">
        <x:v>Lucas Exequiel Saurit</x:v>
      </x:c>
      <x:c r="B6074" s="10" t="n">
        <x:f>IF(I6074="Complete",LEN(C6074)-LEN(SUBSTITUTE(C6074,CHAR(10),""))+1,"")</x:f>
        <x:v>2</x:v>
      </x:c>
      <x:c r="C6074" s="3" t="str">
        <x:v>Databricks Certified Data Engineer Professional
Databricks Certified Generative AI Engineer Associate</x:v>
      </x:c>
      <x:c r="D6074" s="9" t="str">
        <x:v>View profile</x:v>
      </x:c>
      <x:c r="E6074" s="3" t="str">
        <x:v>Expert Data Enginner</x:v>
      </x:c>
      <x:c r="F6074" s="3" t="str">
        <x:v>NTT DATA Europe &amp; LATAM</x:v>
      </x:c>
      <x:c r="G6074" s="3" t="str">
        <x:v>Argentina</x:v>
      </x:c>
      <x:c r="H6074" s="3" t="str">
        <x:v>Buenos Aires, Argentina</x:v>
      </x:c>
      <x:c r="I6074" s="3" t="str">
        <x:v>Complete</x:v>
      </x:c>
      <x:c r="J6074" s="3" t="str">
        <x:v>Checked</x:v>
      </x:c>
      <x:c r="K6074" s="8" t="n">
        <x:v>3428</x:v>
      </x:c>
      <x:c r="L6074" s="8" t="n">
        <x:v>12</x:v>
      </x:c>
    </x:row>
    <x:row r="6075" ht="44" customHeight="1">
      <x:c r="A6075" s="3" t="str">
        <x:v>Lucas Fazzi</x:v>
      </x:c>
      <x:c r="B6075" s="10" t="n">
        <x:f>IF(I6075="Complete",LEN(C6075)-LEN(SUBSTITUTE(C6075,CHAR(10),""))+1,"")</x:f>
        <x:v>2</x:v>
      </x:c>
      <x:c r="C6075" s="3" t="str">
        <x:v>Databricks Certified Data Engineer Associate
Databricks Certified Data Engineer Professional</x:v>
      </x:c>
      <x:c r="D6075" s="9" t="str">
        <x:v>View profile</x:v>
      </x:c>
      <x:c r="E6075" s="3" t="str">
        <x:v>Senior Data Engineer</x:v>
      </x:c>
      <x:c r="F6075" s="3" t="str">
        <x:v>Halliburton</x:v>
      </x:c>
      <x:c r="G6075" s="3" t="str">
        <x:v>Brazil</x:v>
      </x:c>
      <x:c r="H6075" s="3" t="str">
        <x:v>São Paulo, State of São Paulo, Brasil</x:v>
      </x:c>
      <x:c r="I6075" s="3" t="str">
        <x:v>Complete</x:v>
      </x:c>
      <x:c r="J6075" s="3" t="str">
        <x:v>Checked</x:v>
      </x:c>
      <x:c r="K6075" s="8" t="n">
        <x:v>3428</x:v>
      </x:c>
      <x:c r="L6075" s="8" t="n">
        <x:v>97</x:v>
      </x:c>
    </x:row>
    <x:row r="6076" ht="44" customHeight="1">
      <x:c r="A6076" s="3" t="str">
        <x:v>Lucas Henriques Silva</x:v>
      </x:c>
      <x:c r="B6076" s="10" t="n">
        <x:f>IF(I6076="Complete",LEN(C6076)-LEN(SUBSTITUTE(C6076,CHAR(10),""))+1,"")</x:f>
        <x:v>2</x:v>
      </x:c>
      <x:c r="C6076" s="3" t="str">
        <x:v>Databricks Certified Data Engineer Associate
Databricks Certified Data Engineer Professional</x:v>
      </x:c>
      <x:c r="D6076" s="9" t="str">
        <x:v>View profile</x:v>
      </x:c>
      <x:c r="E6076" s="3" t="str">
        <x:v>Senior Data Engineer II</x:v>
      </x:c>
      <x:c r="F6076" s="3" t="str">
        <x:v>Qubika</x:v>
      </x:c>
      <x:c r="G6076" s="3" t="str">
        <x:v>Brazil</x:v>
      </x:c>
      <x:c r="H6076" s="3" t="str">
        <x:v>Uberlândia, State of Minas Gerais, Brazil</x:v>
      </x:c>
      <x:c r="I6076" s="3" t="str">
        <x:v>Complete</x:v>
      </x:c>
      <x:c r="J6076" s="3" t="str">
        <x:v>Checked</x:v>
      </x:c>
      <x:c r="K6076" s="8" t="n">
        <x:v>3428</x:v>
      </x:c>
      <x:c r="L6076" s="8" t="n">
        <x:v>97</x:v>
      </x:c>
    </x:row>
    <x:row r="6077" ht="44" customHeight="1">
      <x:c r="A6077" s="3" t="str">
        <x:v>Lucas Hong</x:v>
      </x:c>
      <x:c r="B6077" s="10" t="n">
        <x:f>IF(I6077="Complete",LEN(C6077)-LEN(SUBSTITUTE(C6077,CHAR(10),""))+1,"")</x:f>
        <x:v>2</x:v>
      </x:c>
      <x:c r="C6077" s="3" t="str">
        <x:v>Databricks Certified Data Engineer Associate
Databricks Certified Data Analyst Associate</x:v>
      </x:c>
      <x:c r="D6077" s="9" t="str">
        <x:v>View profile</x:v>
      </x:c>
      <x:c r="E6077" s="3" t="str">
        <x:v>Consultant</x:v>
      </x:c>
      <x:c r="F6077" s="3" t="str">
        <x:v>Deloitte Consulting</x:v>
      </x:c>
      <x:c r="G6077" s="3" t="str">
        <x:v>United States</x:v>
      </x:c>
      <x:c r="H6077" s="3" t="str">
        <x:v>Boston, MA, USA</x:v>
      </x:c>
      <x:c r="I6077" s="3" t="str">
        <x:v>Complete</x:v>
      </x:c>
      <x:c r="J6077" s="3" t="str">
        <x:v>Checked</x:v>
      </x:c>
      <x:c r="K6077" s="8" t="n">
        <x:v>3428</x:v>
      </x:c>
      <x:c r="L6077" s="8" t="n">
        <x:v>258</x:v>
      </x:c>
    </x:row>
    <x:row r="6078" ht="44" customHeight="1">
      <x:c r="A6078" s="3" t="str">
        <x:v>Lucas Lessa</x:v>
      </x:c>
      <x:c r="B6078" s="10" t="n">
        <x:f>IF(I6078="Complete",LEN(C6078)-LEN(SUBSTITUTE(C6078,CHAR(10),""))+1,"")</x:f>
        <x:v>2</x:v>
      </x:c>
      <x:c r="C6078" s="3" t="str">
        <x:v>Databricks Certified Data Engineer Associate
Databricks Certified Data Engineer Professional</x:v>
      </x:c>
      <x:c r="D6078" s="9" t="str">
        <x:v>View profile</x:v>
      </x:c>
      <x:c r="E6078" s="3" t="str">
        <x:v>Engenheiro de dados</x:v>
      </x:c>
      <x:c r="F6078" s="3" t="str">
        <x:v>Globalsys Soluções em TI</x:v>
      </x:c>
      <x:c r="G6078" s="3" t="str">
        <x:v>Brazil</x:v>
      </x:c>
      <x:c r="H6078" s="3" t="str">
        <x:v>Niterói, State of Rio de Janeiro, Brazil</x:v>
      </x:c>
      <x:c r="I6078" s="3" t="str">
        <x:v>Complete</x:v>
      </x:c>
      <x:c r="J6078" s="3" t="str">
        <x:v>Checked</x:v>
      </x:c>
      <x:c r="K6078" s="8" t="n">
        <x:v>3428</x:v>
      </x:c>
      <x:c r="L6078" s="8" t="n">
        <x:v>97</x:v>
      </x:c>
    </x:row>
    <x:row r="6079" ht="44" customHeight="1">
      <x:c r="A6079" s="3" t="str">
        <x:v>Lucas Magalhães</x:v>
      </x:c>
      <x:c r="B6079" s="10" t="n">
        <x:f>IF(I6079="Complete",LEN(C6079)-LEN(SUBSTITUTE(C6079,CHAR(10),""))+1,"")</x:f>
        <x:v>2</x:v>
      </x:c>
      <x:c r="C6079" s="3" t="str">
        <x:v>Databricks Certified Associate Developer for Apache Spark
Databricks Certified Data Engineer Professional</x:v>
      </x:c>
      <x:c r="D6079" s="9" t="str">
        <x:v>View profile</x:v>
      </x:c>
      <x:c r="E6079" s="3"/>
      <x:c r="F6079" s="3"/>
      <x:c r="G6079" s="3"/>
      <x:c r="H6079" s="3"/>
      <x:c r="I6079" s="3" t="str">
        <x:v>Complete</x:v>
      </x:c>
      <x:c r="J6079" s="3" t="str">
        <x:v>Not available</x:v>
      </x:c>
      <x:c r="K6079" s="8" t="n">
        <x:v>3428</x:v>
      </x:c>
      <x:c r="L6079" s="8"/>
    </x:row>
    <x:row r="6080" ht="44" customHeight="1">
      <x:c r="A6080" s="3" t="str">
        <x:v>Lucas Nascimento</x:v>
      </x:c>
      <x:c r="B6080" s="10" t="n">
        <x:f>IF(I6080="Complete",LEN(C6080)-LEN(SUBSTITUTE(C6080,CHAR(10),""))+1,"")</x:f>
        <x:v>2</x:v>
      </x:c>
      <x:c r="C6080" s="3" t="str">
        <x:v>Databricks Certified Data Engineer Professional
Databricks Certified Data Engineer Associate</x:v>
      </x:c>
      <x:c r="D6080" s="9" t="str">
        <x:v>View profile</x:v>
      </x:c>
      <x:c r="E6080" s="3" t="str">
        <x:v>Technical Solutions Engineer</x:v>
      </x:c>
      <x:c r="F6080" s="3" t="str">
        <x:v>Databricks</x:v>
      </x:c>
      <x:c r="G6080" s="3" t="str">
        <x:v>Brazil</x:v>
      </x:c>
      <x:c r="H6080" s="3" t="str">
        <x:v>São Paulo, SP, Brasil</x:v>
      </x:c>
      <x:c r="I6080" s="3" t="str">
        <x:v>Complete</x:v>
      </x:c>
      <x:c r="J6080" s="3" t="str">
        <x:v>Checked</x:v>
      </x:c>
      <x:c r="K6080" s="8" t="n">
        <x:v>3428</x:v>
      </x:c>
      <x:c r="L6080" s="8" t="n">
        <x:v>97</x:v>
      </x:c>
    </x:row>
    <x:row r="6081" ht="44" customHeight="1">
      <x:c r="A6081" s="3" t="str">
        <x:v>Lucas Rocha</x:v>
      </x:c>
      <x:c r="B6081" s="10" t="n">
        <x:f>IF(I6081="Complete",LEN(C6081)-LEN(SUBSTITUTE(C6081,CHAR(10),""))+1,"")</x:f>
        <x:v>2</x:v>
      </x:c>
      <x:c r="C6081" s="3" t="str">
        <x:v>Databricks Certified Data Engineer Associate
Databricks Certified Data Engineer Professional</x:v>
      </x:c>
      <x:c r="D6081" s="9" t="str">
        <x:v>View profile</x:v>
      </x:c>
      <x:c r="E6081" s="3" t="str">
        <x:v>Technical Solutions Engineer</x:v>
      </x:c>
      <x:c r="F6081" s="3" t="str">
        <x:v>Databricks</x:v>
      </x:c>
      <x:c r="G6081" s="3" t="str">
        <x:v>Brazil</x:v>
      </x:c>
      <x:c r="H6081" s="3" t="str">
        <x:v>São Paulo, State of São Paulo, Brazil</x:v>
      </x:c>
      <x:c r="I6081" s="3" t="str">
        <x:v>Complete</x:v>
      </x:c>
      <x:c r="J6081" s="3" t="str">
        <x:v>Checked</x:v>
      </x:c>
      <x:c r="K6081" s="8" t="n">
        <x:v>3428</x:v>
      </x:c>
      <x:c r="L6081" s="8" t="n">
        <x:v>97</x:v>
      </x:c>
    </x:row>
    <x:row r="6082" ht="44" customHeight="1">
      <x:c r="A6082" s="3" t="str">
        <x:v>LUCAS SANTOS DE OLIVEIRA</x:v>
      </x:c>
      <x:c r="B6082" s="10" t="n">
        <x:f>IF(I6082="Complete",LEN(C6082)-LEN(SUBSTITUTE(C6082,CHAR(10),""))+1,"")</x:f>
        <x:v>2</x:v>
      </x:c>
      <x:c r="C6082" s="3" t="str">
        <x:v>Databricks Certified Data Engineer Professional
Databricks Certified Data Engineer Associate</x:v>
      </x:c>
      <x:c r="D6082" s="9" t="str">
        <x:v>View profile</x:v>
      </x:c>
      <x:c r="E6082" s="3" t="str">
        <x:v>Engenheiro de dados Senior</x:v>
      </x:c>
      <x:c r="F6082" s="3" t="str">
        <x:v>Sicredi</x:v>
      </x:c>
      <x:c r="G6082" s="3" t="str">
        <x:v>Brazil</x:v>
      </x:c>
      <x:c r="H6082" s="3" t="str">
        <x:v>Rio de Janeiro, Brazil</x:v>
      </x:c>
      <x:c r="I6082" s="3" t="str">
        <x:v>Complete</x:v>
      </x:c>
      <x:c r="J6082" s="3" t="str">
        <x:v>Checked</x:v>
      </x:c>
      <x:c r="K6082" s="8" t="n">
        <x:v>3428</x:v>
      </x:c>
      <x:c r="L6082" s="8" t="n">
        <x:v>97</x:v>
      </x:c>
    </x:row>
    <x:row r="6083" ht="44" customHeight="1">
      <x:c r="A6083" s="3" t="str">
        <x:v>Lucas Soares</x:v>
      </x:c>
      <x:c r="B6083" s="10" t="n">
        <x:f>IF(I6083="Complete",LEN(C6083)-LEN(SUBSTITUTE(C6083,CHAR(10),""))+1,"")</x:f>
        <x:v>2</x:v>
      </x:c>
      <x:c r="C6083" s="3" t="str">
        <x:v>Databricks Certified Generative AI Engineer Associate
Databricks Certified Associate Developer for Apache Spark 3.0</x:v>
      </x:c>
      <x:c r="D6083" s="9" t="str">
        <x:v>View profile</x:v>
      </x:c>
      <x:c r="E6083" s="3" t="str">
        <x:v>Data Scientist</x:v>
      </x:c>
      <x:c r="F6083" s="3" t="str">
        <x:v>EY</x:v>
      </x:c>
      <x:c r="G6083" s="3" t="str">
        <x:v>Brazil</x:v>
      </x:c>
      <x:c r="H6083" s="3" t="str">
        <x:v>Rio de Janeiro, State of Rio de Janeiro, Brazil</x:v>
      </x:c>
      <x:c r="I6083" s="3" t="str">
        <x:v>Complete</x:v>
      </x:c>
      <x:c r="J6083" s="3" t="str">
        <x:v>Checked</x:v>
      </x:c>
      <x:c r="K6083" s="8" t="n">
        <x:v>3428</x:v>
      </x:c>
      <x:c r="L6083" s="8" t="n">
        <x:v>97</x:v>
      </x:c>
    </x:row>
    <x:row r="6084" ht="44" customHeight="1">
      <x:c r="A6084" s="3" t="str">
        <x:v>Lucas Thomaz</x:v>
      </x:c>
      <x:c r="B6084" s="10" t="n">
        <x:f>IF(I6084="Complete",LEN(C6084)-LEN(SUBSTITUTE(C6084,CHAR(10),""))+1,"")</x:f>
        <x:v>2</x:v>
      </x:c>
      <x:c r="C6084" s="3" t="str">
        <x:v>Databricks Certified Generative AI Engineer Associate
Databricks Certified Data Engineer Associate</x:v>
      </x:c>
      <x:c r="D6084" s="9" t="str">
        <x:v>View profile</x:v>
      </x:c>
      <x:c r="E6084" s="3"/>
      <x:c r="F6084" s="3"/>
      <x:c r="G6084" s="3"/>
      <x:c r="H6084" s="3"/>
      <x:c r="I6084" s="3" t="str">
        <x:v>Complete</x:v>
      </x:c>
      <x:c r="J6084" s="3" t="str">
        <x:v>Not available</x:v>
      </x:c>
      <x:c r="K6084" s="8" t="n">
        <x:v>3428</x:v>
      </x:c>
      <x:c r="L6084" s="8"/>
    </x:row>
    <x:row r="6085" ht="44" customHeight="1">
      <x:c r="A6085" s="3" t="str">
        <x:v>Luciano Wayand</x:v>
      </x:c>
      <x:c r="B6085" s="10" t="n">
        <x:f>IF(I6085="Complete",LEN(C6085)-LEN(SUBSTITUTE(C6085,CHAR(10),""))+1,"")</x:f>
        <x:v>2</x:v>
      </x:c>
      <x:c r="C6085" s="3" t="str">
        <x:v>Databricks Certified Data Analyst Associate
Databricks Certified Data Engineer Associate</x:v>
      </x:c>
      <x:c r="D6085" s="9" t="str">
        <x:v>View profile</x:v>
      </x:c>
      <x:c r="E6085" s="3" t="str">
        <x:v>Internal Tools Developer</x:v>
      </x:c>
      <x:c r="F6085" s="3" t="str">
        <x:v>Bold Tech</x:v>
      </x:c>
      <x:c r="G6085" s="3" t="str">
        <x:v>Spain</x:v>
      </x:c>
      <x:c r="H6085" s="3" t="str">
        <x:v>Madrid, Spain</x:v>
      </x:c>
      <x:c r="I6085" s="3" t="str">
        <x:v>Complete</x:v>
      </x:c>
      <x:c r="J6085" s="3" t="str">
        <x:v>Checked</x:v>
      </x:c>
      <x:c r="K6085" s="8" t="n">
        <x:v>3428</x:v>
      </x:c>
      <x:c r="L6085" s="8" t="n">
        <x:v>37</x:v>
      </x:c>
    </x:row>
    <x:row r="6086" ht="44" customHeight="1">
      <x:c r="A6086" s="3" t="str">
        <x:v>Luciene de Souza e Silva</x:v>
      </x:c>
      <x:c r="B6086" s="10" t="n">
        <x:f>IF(I6086="Complete",LEN(C6086)-LEN(SUBSTITUTE(C6086,CHAR(10),""))+1,"")</x:f>
        <x:v>2</x:v>
      </x:c>
      <x:c r="C6086" s="3" t="str">
        <x:v>Databricks Certified Associate Developer for Apache Spark 3.0
Databricks Certified Data Engineer Professional</x:v>
      </x:c>
      <x:c r="D6086" s="9" t="str">
        <x:v>View profile</x:v>
      </x:c>
      <x:c r="E6086" s="3" t="str">
        <x:v>Senior Data Engineer</x:v>
      </x:c>
      <x:c r="F6086" s="3" t="str">
        <x:v>iFood</x:v>
      </x:c>
      <x:c r="G6086" s="3" t="str">
        <x:v>Brazil</x:v>
      </x:c>
      <x:c r="H6086" s="3" t="str">
        <x:v>São José dos Campos, Sao Jose dos Campos - State of São Paulo, Brazil</x:v>
      </x:c>
      <x:c r="I6086" s="3" t="str">
        <x:v>Complete</x:v>
      </x:c>
      <x:c r="J6086" s="3" t="str">
        <x:v>Checked</x:v>
      </x:c>
      <x:c r="K6086" s="8" t="n">
        <x:v>3428</x:v>
      </x:c>
      <x:c r="L6086" s="8" t="n">
        <x:v>97</x:v>
      </x:c>
    </x:row>
    <x:row r="6087" ht="44" customHeight="1">
      <x:c r="A6087" s="3" t="str">
        <x:v>Luis Alberto  Tafur Jimenez</x:v>
      </x:c>
      <x:c r="B6087" s="10" t="n">
        <x:f>IF(I6087="Complete",LEN(C6087)-LEN(SUBSTITUTE(C6087,CHAR(10),""))+1,"")</x:f>
        <x:v>2</x:v>
      </x:c>
      <x:c r="C6087" s="3" t="str">
        <x:v>Databricks Certified Data Engineer Associate
Databricks Certified Generative AI Engineer Associate</x:v>
      </x:c>
      <x:c r="D6087" s="9" t="str">
        <x:v>View profile</x:v>
      </x:c>
      <x:c r="E6087" s="3" t="str">
        <x:v>INGENIERO DE DATOS E IA</x:v>
      </x:c>
      <x:c r="F6087" s="3" t="str">
        <x:v>bSide</x:v>
      </x:c>
      <x:c r="G6087" s="3" t="str">
        <x:v>Colombia</x:v>
      </x:c>
      <x:c r="H6087" s="3" t="str">
        <x:v>Medellín, Medellin, Antioquia, Colombia</x:v>
      </x:c>
      <x:c r="I6087" s="3" t="str">
        <x:v>Complete</x:v>
      </x:c>
      <x:c r="J6087" s="3" t="str">
        <x:v>Checked</x:v>
      </x:c>
      <x:c r="K6087" s="8" t="n">
        <x:v>3428</x:v>
      </x:c>
      <x:c r="L6087" s="8" t="n">
        <x:v>10</x:v>
      </x:c>
    </x:row>
    <x:row r="6088" ht="44" customHeight="1">
      <x:c r="A6088" s="3" t="str">
        <x:v>Luis Camarillo</x:v>
      </x:c>
      <x:c r="B6088" s="10" t="n">
        <x:f>IF(I6088="Complete",LEN(C6088)-LEN(SUBSTITUTE(C6088,CHAR(10),""))+1,"")</x:f>
        <x:v>2</x:v>
      </x:c>
      <x:c r="C6088" s="3" t="str">
        <x:v>Databricks Certified Data Engineer Professional
Databricks Certified Data Engineer Associate</x:v>
      </x:c>
      <x:c r="D6088" s="9" t="str">
        <x:v>View profile</x:v>
      </x:c>
      <x:c r="E6088" s="3"/>
      <x:c r="F6088" s="3"/>
      <x:c r="G6088" s="3" t="str">
        <x:v>Mexico</x:v>
      </x:c>
      <x:c r="H6088" s="3" t="str">
        <x:v>Leon, Guanajuato, Mexico</x:v>
      </x:c>
      <x:c r="I6088" s="3" t="str">
        <x:v>Complete</x:v>
      </x:c>
      <x:c r="J6088" s="3" t="str">
        <x:v>Not available</x:v>
      </x:c>
      <x:c r="K6088" s="8" t="n">
        <x:v>3428</x:v>
      </x:c>
      <x:c r="L6088" s="8" t="n">
        <x:v>23</x:v>
      </x:c>
    </x:row>
    <x:row r="6089" ht="44" customHeight="1">
      <x:c r="A6089" s="3" t="str">
        <x:v>Luis de Sousa</x:v>
      </x:c>
      <x:c r="B6089" s="10" t="n">
        <x:f>IF(I6089="Complete",LEN(C6089)-LEN(SUBSTITUTE(C6089,CHAR(10),""))+1,"")</x:f>
        <x:v>2</x:v>
      </x:c>
      <x:c r="C6089" s="3" t="str">
        <x:v>Databricks Certified Data Engineer Associate
Databricks Certified Data Analyst Associate</x:v>
      </x:c>
      <x:c r="D6089" s="9" t="str">
        <x:v>View profile</x:v>
      </x:c>
      <x:c r="E6089" s="3" t="str">
        <x:v>Data and Analytics Consultant</x:v>
      </x:c>
      <x:c r="F6089" s="3" t="str">
        <x:v>Syeop</x:v>
      </x:c>
      <x:c r="G6089" s="3" t="str">
        <x:v>South Africa</x:v>
      </x:c>
      <x:c r="H6089" s="3" t="str">
        <x:v>Johannesburg, South Africa</x:v>
      </x:c>
      <x:c r="I6089" s="3" t="str">
        <x:v>Complete</x:v>
      </x:c>
      <x:c r="J6089" s="3" t="str">
        <x:v>Checked</x:v>
      </x:c>
      <x:c r="K6089" s="8" t="n">
        <x:v>3428</x:v>
      </x:c>
      <x:c r="L6089" s="8" t="n">
        <x:v>10</x:v>
      </x:c>
    </x:row>
    <x:row r="6090" ht="44" customHeight="1">
      <x:c r="A6090" s="3" t="str">
        <x:v>Luis Diego Mora</x:v>
      </x:c>
      <x:c r="B6090" s="10" t="n">
        <x:f>IF(I6090="Complete",LEN(C6090)-LEN(SUBSTITUTE(C6090,CHAR(10),""))+1,"")</x:f>
        <x:v>2</x:v>
      </x:c>
      <x:c r="C6090" s="3" t="str">
        <x:v>Databricks Certified Data Engineer Associate
Databricks Certified Generative AI Engineer Associate</x:v>
      </x:c>
      <x:c r="D6090" s="9" t="str">
        <x:v>View profile</x:v>
      </x:c>
      <x:c r="E6090" s="3" t="str">
        <x:v>Data Engineer</x:v>
      </x:c>
      <x:c r="F6090" s="3" t="str">
        <x:v>West Monroe</x:v>
      </x:c>
      <x:c r="G6090" s="3" t="str">
        <x:v>Costa Rica</x:v>
      </x:c>
      <x:c r="H6090" s="3" t="str">
        <x:v>San José Province, San José, Costa Rica</x:v>
      </x:c>
      <x:c r="I6090" s="3" t="str">
        <x:v>Complete</x:v>
      </x:c>
      <x:c r="J6090" s="3" t="str">
        <x:v>Checked</x:v>
      </x:c>
      <x:c r="K6090" s="8" t="n">
        <x:v>3428</x:v>
      </x:c>
      <x:c r="L6090" s="8" t="n">
        <x:v>12</x:v>
      </x:c>
    </x:row>
    <x:row r="6091" ht="44" customHeight="1">
      <x:c r="A6091" s="3" t="str">
        <x:v>Luis Eduardo Chavez Arredondo</x:v>
      </x:c>
      <x:c r="B6091" s="10" t="n">
        <x:f>IF(I6091="Complete",LEN(C6091)-LEN(SUBSTITUTE(C6091,CHAR(10),""))+1,"")</x:f>
        <x:v>2</x:v>
      </x:c>
      <x:c r="C6091" s="3" t="str">
        <x:v>Databricks Certified Generative AI Engineer Associate
Databricks Certified Data Analyst Associate</x:v>
      </x:c>
      <x:c r="D6091" s="9" t="str">
        <x:v>View profile</x:v>
      </x:c>
      <x:c r="E6091" s="3"/>
      <x:c r="F6091" s="3"/>
      <x:c r="G6091" s="3" t="str">
        <x:v>Mexico</x:v>
      </x:c>
      <x:c r="H6091" s="3" t="str">
        <x:v>Mexico City, CDMX, Mexico</x:v>
      </x:c>
      <x:c r="I6091" s="3" t="str">
        <x:v>Complete</x:v>
      </x:c>
      <x:c r="J6091" s="3" t="str">
        <x:v>Not available</x:v>
      </x:c>
      <x:c r="K6091" s="8" t="n">
        <x:v>3428</x:v>
      </x:c>
      <x:c r="L6091" s="8" t="n">
        <x:v>23</x:v>
      </x:c>
    </x:row>
    <x:row r="6092" ht="44" customHeight="1">
      <x:c r="A6092" s="3" t="str">
        <x:v>Luis Enrique Rodriguez Gonzalez</x:v>
      </x:c>
      <x:c r="B6092" s="10" t="n">
        <x:f>IF(I6092="Complete",LEN(C6092)-LEN(SUBSTITUTE(C6092,CHAR(10),""))+1,"")</x:f>
        <x:v>2</x:v>
      </x:c>
      <x:c r="C6092" s="3" t="str">
        <x:v>Databricks Certified Generative AI Engineer Associate
Databricks Certified Data Engineer Associate</x:v>
      </x:c>
      <x:c r="D6092" s="9" t="str">
        <x:v>View profile</x:v>
      </x:c>
      <x:c r="E6092" s="3"/>
      <x:c r="F6092" s="3"/>
      <x:c r="G6092" s="3"/>
      <x:c r="H6092" s="3"/>
      <x:c r="I6092" s="3" t="str">
        <x:v>Complete</x:v>
      </x:c>
      <x:c r="J6092" s="3" t="str">
        <x:v>Not available</x:v>
      </x:c>
      <x:c r="K6092" s="8" t="n">
        <x:v>3428</x:v>
      </x:c>
      <x:c r="L6092" s="8"/>
    </x:row>
    <x:row r="6093" ht="44" customHeight="1">
      <x:c r="A6093" s="3" t="str">
        <x:v>Luis Filipe Rogado Faustino</x:v>
      </x:c>
      <x:c r="B6093" s="10" t="n">
        <x:f>IF(I6093="Complete",LEN(C6093)-LEN(SUBSTITUTE(C6093,CHAR(10),""))+1,"")</x:f>
        <x:v>2</x:v>
      </x:c>
      <x:c r="C6093" s="3" t="str">
        <x:v>Databricks Certified Associate Developer for Apache Spark 3.0
Databricks Certified Data Engineer Associate</x:v>
      </x:c>
      <x:c r="D6093" s="9" t="str">
        <x:v>View profile</x:v>
      </x:c>
      <x:c r="E6093" s="3" t="str">
        <x:v>Delivery Architect</x:v>
      </x:c>
      <x:c r="F6093" s="3" t="str">
        <x:v>Nearform.com</x:v>
      </x:c>
      <x:c r="G6093" s="3" t="str">
        <x:v>Ireland</x:v>
      </x:c>
      <x:c r="H6093" s="3" t="str">
        <x:v>Dublin, Ireland</x:v>
      </x:c>
      <x:c r="I6093" s="3" t="str">
        <x:v>Complete</x:v>
      </x:c>
      <x:c r="J6093" s="3" t="str">
        <x:v>Checked</x:v>
      </x:c>
      <x:c r="K6093" s="8" t="n">
        <x:v>3428</x:v>
      </x:c>
      <x:c r="L6093" s="8" t="n">
        <x:v>2</x:v>
      </x:c>
    </x:row>
    <x:row r="6094" ht="44" customHeight="1">
      <x:c r="A6094" s="3" t="str">
        <x:v>Luis Gamboa</x:v>
      </x:c>
      <x:c r="B6094" s="10" t="n">
        <x:f>IF(I6094="Complete",LEN(C6094)-LEN(SUBSTITUTE(C6094,CHAR(10),""))+1,"")</x:f>
        <x:v>2</x:v>
      </x:c>
      <x:c r="C6094" s="3" t="str">
        <x:v>Databricks Certified Data Analyst Associate
Databricks Certified Data Engineer Associate</x:v>
      </x:c>
      <x:c r="D6094" s="9" t="str">
        <x:v>View profile</x:v>
      </x:c>
      <x:c r="E6094" s="3" t="str">
        <x:v>Sr. Data Analyst</x:v>
      </x:c>
      <x:c r="F6094" s="3" t="str">
        <x:v>Tradesatation</x:v>
      </x:c>
      <x:c r="G6094" s="3" t="str">
        <x:v>Costa Rica</x:v>
      </x:c>
      <x:c r="H6094" s="3" t="str">
        <x:v>Heredia Province, Heredia, Costa Rica</x:v>
      </x:c>
      <x:c r="I6094" s="3" t="str">
        <x:v>Complete</x:v>
      </x:c>
      <x:c r="J6094" s="3" t="str">
        <x:v>Checked</x:v>
      </x:c>
      <x:c r="K6094" s="8" t="n">
        <x:v>3428</x:v>
      </x:c>
      <x:c r="L6094" s="8" t="n">
        <x:v>12</x:v>
      </x:c>
    </x:row>
    <x:row r="6095" ht="44" customHeight="1">
      <x:c r="A6095" s="3" t="str">
        <x:v>Luis Gustavo de Paula Corrêa</x:v>
      </x:c>
      <x:c r="B6095" s="10" t="n">
        <x:f>IF(I6095="Complete",LEN(C6095)-LEN(SUBSTITUTE(C6095,CHAR(10),""))+1,"")</x:f>
        <x:v>2</x:v>
      </x:c>
      <x:c r="C6095" s="3" t="str">
        <x:v>Databricks Certified Data Engineer Associate
Databricks Certified Data Engineer Professional</x:v>
      </x:c>
      <x:c r="D6095" s="9" t="str">
        <x:v>View profile</x:v>
      </x:c>
      <x:c r="E6095" s="3"/>
      <x:c r="F6095" s="3"/>
      <x:c r="G6095" s="3" t="str">
        <x:v>Brazil</x:v>
      </x:c>
      <x:c r="H6095" s="3" t="str">
        <x:v>São Paulo, State of São Paulo, Brazil</x:v>
      </x:c>
      <x:c r="I6095" s="3" t="str">
        <x:v>Complete</x:v>
      </x:c>
      <x:c r="J6095" s="3" t="str">
        <x:v>Not available</x:v>
      </x:c>
      <x:c r="K6095" s="8" t="n">
        <x:v>3428</x:v>
      </x:c>
      <x:c r="L6095" s="8" t="n">
        <x:v>97</x:v>
      </x:c>
    </x:row>
    <x:row r="6096" ht="44" customHeight="1">
      <x:c r="A6096" s="3" t="str">
        <x:v>Luis Murilhas</x:v>
      </x:c>
      <x:c r="B6096" s="10" t="n">
        <x:f>IF(I6096="Complete",LEN(C6096)-LEN(SUBSTITUTE(C6096,CHAR(10),""))+1,"")</x:f>
        <x:v>2</x:v>
      </x:c>
      <x:c r="C6096" s="3" t="str">
        <x:v>Databricks Certified Data Analyst Associate
Databricks Certified Data Engineer Associate</x:v>
      </x:c>
      <x:c r="D6096" s="9" t="str">
        <x:v>View profile</x:v>
      </x:c>
      <x:c r="E6096" s="3"/>
      <x:c r="F6096" s="3"/>
      <x:c r="G6096" s="3"/>
      <x:c r="H6096" s="3"/>
      <x:c r="I6096" s="3" t="str">
        <x:v>Complete</x:v>
      </x:c>
      <x:c r="J6096" s="3" t="str">
        <x:v>Not available</x:v>
      </x:c>
      <x:c r="K6096" s="8" t="n">
        <x:v>3428</x:v>
      </x:c>
      <x:c r="L6096" s="8"/>
    </x:row>
    <x:row r="6097" ht="44" customHeight="1">
      <x:c r="A6097" s="3" t="str">
        <x:v>Luis Ortiz Chan</x:v>
      </x:c>
      <x:c r="B6097" s="10" t="n">
        <x:f>IF(I6097="Complete",LEN(C6097)-LEN(SUBSTITUTE(C6097,CHAR(10),""))+1,"")</x:f>
        <x:v>2</x:v>
      </x:c>
      <x:c r="C6097" s="3" t="str">
        <x:v>Databricks Certified Associate Developer for Apache Spark
Databricks Certified Data Engineer Associate</x:v>
      </x:c>
      <x:c r="D6097" s="9" t="str">
        <x:v>View profile</x:v>
      </x:c>
      <x:c r="E6097" s="3"/>
      <x:c r="F6097" s="3"/>
      <x:c r="G6097" s="3" t="str">
        <x:v>Mexico</x:v>
      </x:c>
      <x:c r="H6097" s="3" t="str">
        <x:v>Guadalajara, Jalisco, Mexico</x:v>
      </x:c>
      <x:c r="I6097" s="3" t="str">
        <x:v>Complete</x:v>
      </x:c>
      <x:c r="J6097" s="3" t="str">
        <x:v>Not available</x:v>
      </x:c>
      <x:c r="K6097" s="8" t="n">
        <x:v>3428</x:v>
      </x:c>
      <x:c r="L6097" s="8" t="n">
        <x:v>23</x:v>
      </x:c>
    </x:row>
    <x:row r="6098" ht="44" customHeight="1">
      <x:c r="A6098" s="3" t="str">
        <x:v>Luis PerezRodenas Lechuga</x:v>
      </x:c>
      <x:c r="B6098" s="10" t="n">
        <x:f>IF(I6098="Complete",LEN(C6098)-LEN(SUBSTITUTE(C6098,CHAR(10),""))+1,"")</x:f>
        <x:v>2</x:v>
      </x:c>
      <x:c r="C6098" s="3" t="str">
        <x:v>Databricks Certified Data Engineer Professional
Databricks Certified Data Engineer Associate</x:v>
      </x:c>
      <x:c r="D6098" s="9" t="str">
        <x:v>View profile</x:v>
      </x:c>
      <x:c r="E6098" s="3"/>
      <x:c r="F6098" s="3"/>
      <x:c r="G6098" s="3"/>
      <x:c r="H6098" s="3"/>
      <x:c r="I6098" s="3" t="str">
        <x:v>Complete</x:v>
      </x:c>
      <x:c r="J6098" s="3" t="str">
        <x:v>Not available</x:v>
      </x:c>
      <x:c r="K6098" s="8" t="n">
        <x:v>3428</x:v>
      </x:c>
      <x:c r="L6098" s="8"/>
    </x:row>
    <x:row r="6099" ht="44" customHeight="1">
      <x:c r="A6099" s="3" t="str">
        <x:v>Luis Ramirez</x:v>
      </x:c>
      <x:c r="B6099" s="10" t="n">
        <x:f>IF(I6099="Complete",LEN(C6099)-LEN(SUBSTITUTE(C6099,CHAR(10),""))+1,"")</x:f>
        <x:v>2</x:v>
      </x:c>
      <x:c r="C6099" s="3" t="str">
        <x:v>Databricks Certified Data Engineer Professional
Databricks Certified Data Engineer Associate</x:v>
      </x:c>
      <x:c r="D6099" s="9" t="str">
        <x:v>View profile</x:v>
      </x:c>
      <x:c r="E6099" s="3"/>
      <x:c r="F6099" s="3"/>
      <x:c r="G6099" s="3"/>
      <x:c r="H6099" s="3"/>
      <x:c r="I6099" s="3" t="str">
        <x:v>Complete</x:v>
      </x:c>
      <x:c r="J6099" s="3" t="str">
        <x:v>Not available</x:v>
      </x:c>
      <x:c r="K6099" s="8" t="n">
        <x:v>3428</x:v>
      </x:c>
      <x:c r="L6099" s="8"/>
    </x:row>
    <x:row r="6100" ht="44" customHeight="1">
      <x:c r="A6100" s="3" t="str">
        <x:v>Luiscarlo Palomino</x:v>
      </x:c>
      <x:c r="B6100" s="10" t="n">
        <x:f>IF(I6100="Complete",LEN(C6100)-LEN(SUBSTITUTE(C6100,CHAR(10),""))+1,"")</x:f>
        <x:v>2</x:v>
      </x:c>
      <x:c r="C6100" s="3" t="str">
        <x:v>Databricks Certified Data Engineer Associate
Databricks Certified Data Engineer Professional</x:v>
      </x:c>
      <x:c r="D6100" s="9" t="str">
        <x:v>View profile</x:v>
      </x:c>
      <x:c r="E6100" s="3" t="str">
        <x:v>Especialista de Ingeniería de Datos</x:v>
      </x:c>
      <x:c r="F6100" s="3" t="str">
        <x:v>BanBif - Banco Interamericano de Finanzas</x:v>
      </x:c>
      <x:c r="G6100" s="3" t="str">
        <x:v>Peru</x:v>
      </x:c>
      <x:c r="H6100" s="3" t="str">
        <x:v>Lima, Peru</x:v>
      </x:c>
      <x:c r="I6100" s="3" t="str">
        <x:v>Complete</x:v>
      </x:c>
      <x:c r="J6100" s="3" t="str">
        <x:v>Checked</x:v>
      </x:c>
      <x:c r="K6100" s="8" t="n">
        <x:v>3428</x:v>
      </x:c>
      <x:c r="L6100" s="8" t="n">
        <x:v>21</x:v>
      </x:c>
    </x:row>
    <x:row r="6101" ht="44" customHeight="1">
      <x:c r="A6101" s="3" t="str">
        <x:v>Luiz Eduardo Kroth</x:v>
      </x:c>
      <x:c r="B6101" s="10" t="n">
        <x:f>IF(I6101="Complete",LEN(C6101)-LEN(SUBSTITUTE(C6101,CHAR(10),""))+1,"")</x:f>
        <x:v>2</x:v>
      </x:c>
      <x:c r="C6101" s="3" t="str">
        <x:v>Databricks Certified Data Engineer Associate
Databricks Certified Associate Developer for Apache Spark 3.0</x:v>
      </x:c>
      <x:c r="D6101" s="9" t="str">
        <x:v>View profile</x:v>
      </x:c>
      <x:c r="E6101" s="3" t="str">
        <x:v>Data Engineer II</x:v>
      </x:c>
      <x:c r="F6101" s="3" t="str">
        <x:v>Compass UOL</x:v>
      </x:c>
      <x:c r="G6101" s="3" t="str">
        <x:v>Brazil</x:v>
      </x:c>
      <x:c r="H6101" s="3" t="str">
        <x:v>Porto Alegre, RS, Brazil</x:v>
      </x:c>
      <x:c r="I6101" s="3" t="str">
        <x:v>Complete</x:v>
      </x:c>
      <x:c r="J6101" s="3" t="str">
        <x:v>Checked</x:v>
      </x:c>
      <x:c r="K6101" s="8" t="n">
        <x:v>3428</x:v>
      </x:c>
      <x:c r="L6101" s="8" t="n">
        <x:v>97</x:v>
      </x:c>
    </x:row>
    <x:row r="6102" ht="44" customHeight="1">
      <x:c r="A6102" s="3" t="str">
        <x:v>Luiz Ferreira</x:v>
      </x:c>
      <x:c r="B6102" s="10" t="n">
        <x:f>IF(I6102="Complete",LEN(C6102)-LEN(SUBSTITUTE(C6102,CHAR(10),""))+1,"")</x:f>
        <x:v>2</x:v>
      </x:c>
      <x:c r="C6102" s="3" t="str">
        <x:v>Databricks Certified Generative AI Engineer Associate
Databricks Certified Machine Learning Professional</x:v>
      </x:c>
      <x:c r="D6102" s="9" t="str">
        <x:v>View profile</x:v>
      </x:c>
      <x:c r="E6102" s="3" t="str">
        <x:v>Digital Solutions Consultant | Software &amp; AI Engineering</x:v>
      </x:c>
      <x:c r="F6102" s="3" t="str">
        <x:v>Capgemini</x:v>
      </x:c>
      <x:c r="G6102" s="3" t="str">
        <x:v>Brazil</x:v>
      </x:c>
      <x:c r="H6102" s="3" t="str">
        <x:v>São Sebastião do Paraíso, State of Minas Gerais, 37950-000, Brazil</x:v>
      </x:c>
      <x:c r="I6102" s="3" t="str">
        <x:v>Complete</x:v>
      </x:c>
      <x:c r="J6102" s="3" t="str">
        <x:v>Checked</x:v>
      </x:c>
      <x:c r="K6102" s="8" t="n">
        <x:v>3428</x:v>
      </x:c>
      <x:c r="L6102" s="8" t="n">
        <x:v>97</x:v>
      </x:c>
    </x:row>
    <x:row r="6103" ht="44" customHeight="1">
      <x:c r="A6103" s="3" t="str">
        <x:v>Luiz Santana</x:v>
      </x:c>
      <x:c r="B6103" s="10" t="n">
        <x:f>IF(I6103="Complete",LEN(C6103)-LEN(SUBSTITUTE(C6103,CHAR(10),""))+1,"")</x:f>
        <x:v>2</x:v>
      </x:c>
      <x:c r="C6103" s="3" t="str">
        <x:v>Databricks Certified Data Engineer Associate
Databricks Certified Data Analyst Associate</x:v>
      </x:c>
      <x:c r="D6103" s="9" t="str">
        <x:v>View profile</x:v>
      </x:c>
      <x:c r="E6103" s="3" t="str">
        <x:v>Data Architect</x:v>
      </x:c>
      <x:c r="F6103" s="3" t="str">
        <x:v>Maraca Hub</x:v>
      </x:c>
      <x:c r="G6103" s="3" t="str">
        <x:v>Brazil</x:v>
      </x:c>
      <x:c r="H6103" s="3" t="str">
        <x:v>Recife, State of Pernambuco, Brazil</x:v>
      </x:c>
      <x:c r="I6103" s="3" t="str">
        <x:v>Complete</x:v>
      </x:c>
      <x:c r="J6103" s="3" t="str">
        <x:v>Checked</x:v>
      </x:c>
      <x:c r="K6103" s="8" t="n">
        <x:v>3428</x:v>
      </x:c>
      <x:c r="L6103" s="8" t="n">
        <x:v>97</x:v>
      </x:c>
    </x:row>
    <x:row r="6104" ht="44" customHeight="1">
      <x:c r="A6104" s="3" t="str">
        <x:v>Lukas Grubwieser</x:v>
      </x:c>
      <x:c r="B6104" s="10" t="n">
        <x:f>IF(I6104="Complete",LEN(C6104)-LEN(SUBSTITUTE(C6104,CHAR(10),""))+1,"")</x:f>
        <x:v>2</x:v>
      </x:c>
      <x:c r="C6104" s="3" t="str">
        <x:v>Databricks Certified Data Engineer Associate
Databricks Certified Machine Learning Engineer Associate</x:v>
      </x:c>
      <x:c r="D6104" s="9" t="str">
        <x:v>View profile</x:v>
      </x:c>
      <x:c r="E6104" s="3"/>
      <x:c r="F6104" s="3"/>
      <x:c r="G6104" s="3"/>
      <x:c r="H6104" s="3"/>
      <x:c r="I6104" s="3" t="str">
        <x:v>Complete</x:v>
      </x:c>
      <x:c r="J6104" s="3" t="str">
        <x:v>Not available</x:v>
      </x:c>
      <x:c r="K6104" s="8" t="n">
        <x:v>3428</x:v>
      </x:c>
      <x:c r="L6104" s="8"/>
    </x:row>
    <x:row r="6105" ht="44" customHeight="1">
      <x:c r="A6105" s="3" t="str">
        <x:v>Lukas Kaplanek</x:v>
      </x:c>
      <x:c r="B6105" s="10" t="n">
        <x:f>IF(I6105="Complete",LEN(C6105)-LEN(SUBSTITUTE(C6105,CHAR(10),""))+1,"")</x:f>
        <x:v>2</x:v>
      </x:c>
      <x:c r="C6105" s="3" t="str">
        <x:v>Databricks Certified Data Engineer Associate
Databricks Certified Data Engineer Professional</x:v>
      </x:c>
      <x:c r="D6105" s="9" t="str">
        <x:v>View profile</x:v>
      </x:c>
      <x:c r="E6105" s="3" t="str">
        <x:v>Data Architect</x:v>
      </x:c>
      <x:c r="F6105" s="3" t="str">
        <x:v>ELCA Informatik AG</x:v>
      </x:c>
      <x:c r="G6105" s="3" t="str">
        <x:v>Switzerland</x:v>
      </x:c>
      <x:c r="H6105" s="3" t="str">
        <x:v>Zürich, Switzerland</x:v>
      </x:c>
      <x:c r="I6105" s="3" t="str">
        <x:v>Complete</x:v>
      </x:c>
      <x:c r="J6105" s="3" t="str">
        <x:v>Checked</x:v>
      </x:c>
      <x:c r="K6105" s="8" t="n">
        <x:v>3428</x:v>
      </x:c>
      <x:c r="L6105" s="8" t="n">
        <x:v>16</x:v>
      </x:c>
    </x:row>
    <x:row r="6106" ht="44" customHeight="1">
      <x:c r="A6106" s="3" t="str">
        <x:v>Lukáš Langr</x:v>
      </x:c>
      <x:c r="B6106" s="10" t="n">
        <x:f>IF(I6106="Complete",LEN(C6106)-LEN(SUBSTITUTE(C6106,CHAR(10),""))+1,"")</x:f>
        <x:v>2</x:v>
      </x:c>
      <x:c r="C6106" s="3" t="str">
        <x:v>Databricks Certified Data Engineer Associate
Databricks Certified Data Engineer Professional</x:v>
      </x:c>
      <x:c r="D6106" s="9" t="str">
        <x:v>View profile</x:v>
      </x:c>
      <x:c r="E6106" s="3" t="str">
        <x:v>Data &amp; AI Solution Architect</x:v>
      </x:c>
      <x:c r="F6106" s="3" t="str">
        <x:v>DataSentics</x:v>
      </x:c>
      <x:c r="G6106" s="3" t="str">
        <x:v>Czechia</x:v>
      </x:c>
      <x:c r="H6106" s="3" t="str">
        <x:v>Prague, Czechia</x:v>
      </x:c>
      <x:c r="I6106" s="3" t="str">
        <x:v>Complete</x:v>
      </x:c>
      <x:c r="J6106" s="3" t="str">
        <x:v>Checked</x:v>
      </x:c>
      <x:c r="K6106" s="8" t="n">
        <x:v>3428</x:v>
      </x:c>
      <x:c r="L6106" s="8" t="n">
        <x:v>20</x:v>
      </x:c>
    </x:row>
    <x:row r="6107" ht="44" customHeight="1">
      <x:c r="A6107" s="3" t="str">
        <x:v>Łukasz Kraiński</x:v>
      </x:c>
      <x:c r="B6107" s="10" t="n">
        <x:f>IF(I6107="Complete",LEN(C6107)-LEN(SUBSTITUTE(C6107,CHAR(10),""))+1,"")</x:f>
        <x:v>2</x:v>
      </x:c>
      <x:c r="C6107" s="3" t="str">
        <x:v>Databricks Certified Associate Developer for Apache Spark 3.0
Databricks Certified Data Engineer Professional</x:v>
      </x:c>
      <x:c r="D6107" s="9" t="str">
        <x:v>View profile</x:v>
      </x:c>
      <x:c r="E6107" s="3"/>
      <x:c r="F6107" s="3"/>
      <x:c r="G6107" s="3" t="str">
        <x:v>Poland</x:v>
      </x:c>
      <x:c r="H6107" s="3" t="str">
        <x:v>Warsaw, Poland</x:v>
      </x:c>
      <x:c r="I6107" s="3" t="str">
        <x:v>Complete</x:v>
      </x:c>
      <x:c r="J6107" s="3" t="str">
        <x:v>Not available</x:v>
      </x:c>
      <x:c r="K6107" s="8" t="n">
        <x:v>3428</x:v>
      </x:c>
      <x:c r="L6107" s="8" t="n">
        <x:v>35</x:v>
      </x:c>
    </x:row>
    <x:row r="6108" ht="44" customHeight="1">
      <x:c r="A6108" s="3" t="str">
        <x:v>Lukasz Skora</x:v>
      </x:c>
      <x:c r="B6108" s="10" t="n">
        <x:f>IF(I6108="Complete",LEN(C6108)-LEN(SUBSTITUTE(C6108,CHAR(10),""))+1,"")</x:f>
        <x:v>2</x:v>
      </x:c>
      <x:c r="C6108" s="3" t="str">
        <x:v>Databricks Certified Machine Learning Engineer Associate
Databricks Certified Data Engineer Associate</x:v>
      </x:c>
      <x:c r="D6108" s="9" t="str">
        <x:v>View profile</x:v>
      </x:c>
      <x:c r="E6108" s="3"/>
      <x:c r="F6108" s="3"/>
      <x:c r="G6108" s="3"/>
      <x:c r="H6108" s="3"/>
      <x:c r="I6108" s="3" t="str">
        <x:v>Complete</x:v>
      </x:c>
      <x:c r="J6108" s="3" t="str">
        <x:v>Not available</x:v>
      </x:c>
      <x:c r="K6108" s="8" t="n">
        <x:v>3428</x:v>
      </x:c>
      <x:c r="L6108" s="8"/>
    </x:row>
    <x:row r="6109" ht="44" customHeight="1">
      <x:c r="A6109" s="3" t="str">
        <x:v>Luke Eleazar Paner</x:v>
      </x:c>
      <x:c r="B6109" s="10" t="n">
        <x:f>IF(I6109="Complete",LEN(C6109)-LEN(SUBSTITUTE(C6109,CHAR(10),""))+1,"")</x:f>
        <x:v>2</x:v>
      </x:c>
      <x:c r="C6109" s="3" t="str">
        <x:v>Databricks Certified Data Engineer Professional
Databricks Certified Data Engineer Associate</x:v>
      </x:c>
      <x:c r="D6109" s="9" t="str">
        <x:v>View profile</x:v>
      </x:c>
      <x:c r="E6109" s="3"/>
      <x:c r="F6109" s="3"/>
      <x:c r="G6109" s="3"/>
      <x:c r="H6109" s="3"/>
      <x:c r="I6109" s="3" t="str">
        <x:v>Complete</x:v>
      </x:c>
      <x:c r="J6109" s="3" t="str">
        <x:v>Not available</x:v>
      </x:c>
      <x:c r="K6109" s="8" t="n">
        <x:v>3428</x:v>
      </x:c>
      <x:c r="L6109" s="8"/>
    </x:row>
    <x:row r="6110" ht="44" customHeight="1">
      <x:c r="A6110" s="3" t="str">
        <x:v>Luke Lofgren</x:v>
      </x:c>
      <x:c r="B6110" s="10" t="n">
        <x:f>IF(I6110="Complete",LEN(C6110)-LEN(SUBSTITUTE(C6110,CHAR(10),""))+1,"")</x:f>
        <x:v>2</x:v>
      </x:c>
      <x:c r="C6110" s="3" t="str">
        <x:v>Databricks Certified Data Engineer Associate
Databricks Certified Data Analyst Associate</x:v>
      </x:c>
      <x:c r="D6110" s="9" t="str">
        <x:v>View profile</x:v>
      </x:c>
      <x:c r="E6110" s="3" t="str">
        <x:v>Manager Systems Engineers</x:v>
      </x:c>
      <x:c r="F6110" s="3" t="str">
        <x:v>Acxiom LLC</x:v>
      </x:c>
      <x:c r="G6110" s="3" t="str">
        <x:v>United States</x:v>
      </x:c>
      <x:c r="H6110" s="3" t="str">
        <x:v>Erie, PA, USA</x:v>
      </x:c>
      <x:c r="I6110" s="3" t="str">
        <x:v>Complete</x:v>
      </x:c>
      <x:c r="J6110" s="3" t="str">
        <x:v>Checked</x:v>
      </x:c>
      <x:c r="K6110" s="8" t="n">
        <x:v>3428</x:v>
      </x:c>
      <x:c r="L6110" s="8" t="n">
        <x:v>258</x:v>
      </x:c>
    </x:row>
    <x:row r="6111" ht="44" customHeight="1">
      <x:c r="A6111" s="3" t="str">
        <x:v>Luke Vandepeer</x:v>
      </x:c>
      <x:c r="B6111" s="10" t="n">
        <x:f>IF(I6111="Complete",LEN(C6111)-LEN(SUBSTITUTE(C6111,CHAR(10),""))+1,"")</x:f>
        <x:v>2</x:v>
      </x:c>
      <x:c r="C6111" s="3" t="str">
        <x:v>Databricks Certified Data Engineer Professional
Databricks Certified Data Analyst Associate</x:v>
      </x:c>
      <x:c r="D6111" s="9" t="str">
        <x:v>View profile</x:v>
      </x:c>
      <x:c r="E6111" s="3" t="str">
        <x:v>Lead Consultant</x:v>
      </x:c>
      <x:c r="F6111" s="3" t="str">
        <x:v>Fujitsu Australia</x:v>
      </x:c>
      <x:c r="G6111" s="3" t="str">
        <x:v>Australia</x:v>
      </x:c>
      <x:c r="H6111" s="3" t="str">
        <x:v>Brisbane QLD, Australia</x:v>
      </x:c>
      <x:c r="I6111" s="3" t="str">
        <x:v>Complete</x:v>
      </x:c>
      <x:c r="J6111" s="3" t="str">
        <x:v>Checked</x:v>
      </x:c>
      <x:c r="K6111" s="8" t="n">
        <x:v>3428</x:v>
      </x:c>
      <x:c r="L6111" s="8" t="n">
        <x:v>73</x:v>
      </x:c>
    </x:row>
    <x:row r="6112" ht="44" customHeight="1">
      <x:c r="A6112" s="3" t="str">
        <x:v>Lungile Matsinhe</x:v>
      </x:c>
      <x:c r="B6112" s="10" t="n">
        <x:f>IF(I6112="Complete",LEN(C6112)-LEN(SUBSTITUTE(C6112,CHAR(10),""))+1,"")</x:f>
        <x:v>2</x:v>
      </x:c>
      <x:c r="C6112" s="3" t="str">
        <x:v>Databricks Certified Data Engineer Associate
Databricks Certified Data Engineer Professional</x:v>
      </x:c>
      <x:c r="D6112" s="9" t="str">
        <x:v>View profile</x:v>
      </x:c>
      <x:c r="E6112" s="3" t="str">
        <x:v>Data Engineer Associate</x:v>
      </x:c>
      <x:c r="F6112" s="3" t="str">
        <x:v>Calybre</x:v>
      </x:c>
      <x:c r="G6112" s="3" t="str">
        <x:v>South Africa</x:v>
      </x:c>
      <x:c r="H6112" s="3" t="str">
        <x:v>Johannesburg, South Africa</x:v>
      </x:c>
      <x:c r="I6112" s="3" t="str">
        <x:v>Complete</x:v>
      </x:c>
      <x:c r="J6112" s="3" t="str">
        <x:v>Checked</x:v>
      </x:c>
      <x:c r="K6112" s="8" t="n">
        <x:v>3428</x:v>
      </x:c>
      <x:c r="L6112" s="8" t="n">
        <x:v>10</x:v>
      </x:c>
    </x:row>
    <x:row r="6113" ht="44" customHeight="1">
      <x:c r="A6113" s="3" t="str">
        <x:v>Lydia Ray</x:v>
      </x:c>
      <x:c r="B6113" s="10" t="n">
        <x:f>IF(I6113="Complete",LEN(C6113)-LEN(SUBSTITUTE(C6113,CHAR(10),""))+1,"")</x:f>
        <x:v>2</x:v>
      </x:c>
      <x:c r="C6113" s="3" t="str">
        <x:v>Databricks Certified Data Engineer Associate
Databricks Certified Generative AI Engineer Associate</x:v>
      </x:c>
      <x:c r="D6113" s="9" t="str">
        <x:v>View profile</x:v>
      </x:c>
      <x:c r="E6113" s="3" t="str">
        <x:v>Sr Data &amp; AI Architect</x:v>
      </x:c>
      <x:c r="F6113" s="3" t="str">
        <x:v>Databricks</x:v>
      </x:c>
      <x:c r="G6113" s="3" t="str">
        <x:v>United Kingdom</x:v>
      </x:c>
      <x:c r="H6113" s="3" t="str">
        <x:v>Liverpool, UK</x:v>
      </x:c>
      <x:c r="I6113" s="3" t="str">
        <x:v>Complete</x:v>
      </x:c>
      <x:c r="J6113" s="3" t="str">
        <x:v>Checked</x:v>
      </x:c>
      <x:c r="K6113" s="8" t="n">
        <x:v>3428</x:v>
      </x:c>
      <x:c r="L6113" s="8" t="n">
        <x:v>105</x:v>
      </x:c>
    </x:row>
    <x:row r="6114" ht="44" customHeight="1">
      <x:c r="A6114" s="3" t="str">
        <x:v>M REDDEPPA REDDY</x:v>
      </x:c>
      <x:c r="B6114" s="10" t="n">
        <x:f>IF(I6114="Complete",LEN(C6114)-LEN(SUBSTITUTE(C6114,CHAR(10),""))+1,"")</x:f>
        <x:v>2</x:v>
      </x:c>
      <x:c r="C6114" s="3" t="str">
        <x:v>Databricks Certified Associate Developer for Apache Spark 3.0
Databricks Certified Data Engineer Associate</x:v>
      </x:c>
      <x:c r="D6114" s="9" t="str">
        <x:v>View profile</x:v>
      </x:c>
      <x:c r="E6114" s="3" t="str">
        <x:v>Senior Data Engineer</x:v>
      </x:c>
      <x:c r="F6114" s="3" t="str">
        <x:v>Jones Lang LaSalle Technologies</x:v>
      </x:c>
      <x:c r="G6114" s="3" t="str">
        <x:v>India</x:v>
      </x:c>
      <x:c r="H6114" s="3" t="str">
        <x:v>Bangalore, Karnataka, India</x:v>
      </x:c>
      <x:c r="I6114" s="3" t="str">
        <x:v>Complete</x:v>
      </x:c>
      <x:c r="J6114" s="3" t="str">
        <x:v>Checked</x:v>
      </x:c>
      <x:c r="K6114" s="8" t="n">
        <x:v>3428</x:v>
      </x:c>
      <x:c r="L6114" s="8" t="n">
        <x:v>893</x:v>
      </x:c>
    </x:row>
    <x:row r="6115" ht="44" customHeight="1">
      <x:c r="A6115" s="3" t="str">
        <x:v>M Siva Sai Ganesh</x:v>
      </x:c>
      <x:c r="B6115" s="10" t="n">
        <x:f>IF(I6115="Complete",LEN(C6115)-LEN(SUBSTITUTE(C6115,CHAR(10),""))+1,"")</x:f>
        <x:v>2</x:v>
      </x:c>
      <x:c r="C6115" s="3" t="str">
        <x:v>Databricks Certified Data Engineer Professional
Databricks Certified Data Engineer Associate</x:v>
      </x:c>
      <x:c r="D6115" s="9" t="str">
        <x:v>View profile</x:v>
      </x:c>
      <x:c r="E6115" s="3"/>
      <x:c r="F6115" s="3"/>
      <x:c r="G6115" s="3"/>
      <x:c r="H6115" s="3"/>
      <x:c r="I6115" s="3" t="str">
        <x:v>Complete</x:v>
      </x:c>
      <x:c r="J6115" s="3" t="str">
        <x:v>Not available</x:v>
      </x:c>
      <x:c r="K6115" s="8" t="n">
        <x:v>3428</x:v>
      </x:c>
      <x:c r="L6115" s="8"/>
    </x:row>
    <x:row r="6116" ht="44" customHeight="1">
      <x:c r="A6116" s="3" t="str">
        <x:v>M Susmita Saudamini</x:v>
      </x:c>
      <x:c r="B6116" s="10" t="n">
        <x:f>IF(I6116="Complete",LEN(C6116)-LEN(SUBSTITUTE(C6116,CHAR(10),""))+1,"")</x:f>
        <x:v>2</x:v>
      </x:c>
      <x:c r="C6116" s="3" t="str">
        <x:v>Databricks Certified Data Engineer Professional
Databricks Certified Data Engineer Associate</x:v>
      </x:c>
      <x:c r="D6116" s="9" t="str">
        <x:v>View profile</x:v>
      </x:c>
      <x:c r="E6116" s="3"/>
      <x:c r="F6116" s="3"/>
      <x:c r="G6116" s="3"/>
      <x:c r="H6116" s="3"/>
      <x:c r="I6116" s="3" t="str">
        <x:v>Complete</x:v>
      </x:c>
      <x:c r="J6116" s="3" t="str">
        <x:v>Not available</x:v>
      </x:c>
      <x:c r="K6116" s="8" t="n">
        <x:v>3428</x:v>
      </x:c>
      <x:c r="L6116" s="8"/>
    </x:row>
    <x:row r="6117" ht="44" customHeight="1">
      <x:c r="A6117" s="3" t="str">
        <x:v>Madaka Ramakrishna</x:v>
      </x:c>
      <x:c r="B6117" s="10" t="n">
        <x:f>IF(I6117="Complete",LEN(C6117)-LEN(SUBSTITUTE(C6117,CHAR(10),""))+1,"")</x:f>
        <x:v>2</x:v>
      </x:c>
      <x:c r="C6117" s="3" t="str">
        <x:v>Databricks Certified Generative AI Engineer Associate
Databricks Certified Data Engineer Associate</x:v>
      </x:c>
      <x:c r="D6117" s="9" t="str">
        <x:v>View profile</x:v>
      </x:c>
      <x:c r="E6117" s="3" t="str">
        <x:v>Data Engineer</x:v>
      </x:c>
      <x:c r="F6117" s="3" t="str">
        <x:v>Tata Consultancy Limited</x:v>
      </x:c>
      <x:c r="G6117" s="3" t="str">
        <x:v>India</x:v>
      </x:c>
      <x:c r="H6117" s="3" t="str">
        <x:v>Bengaluru, Karnataka, India</x:v>
      </x:c>
      <x:c r="I6117" s="3" t="str">
        <x:v>Complete</x:v>
      </x:c>
      <x:c r="J6117" s="3" t="str">
        <x:v>Checked</x:v>
      </x:c>
      <x:c r="K6117" s="8" t="n">
        <x:v>3428</x:v>
      </x:c>
      <x:c r="L6117" s="8" t="n">
        <x:v>893</x:v>
      </x:c>
    </x:row>
    <x:row r="6118" ht="44" customHeight="1">
      <x:c r="A6118" s="3" t="str">
        <x:v>Madan Midde</x:v>
      </x:c>
      <x:c r="B6118" s="10" t="n">
        <x:f>IF(I6118="Complete",LEN(C6118)-LEN(SUBSTITUTE(C6118,CHAR(10),""))+1,"")</x:f>
        <x:v>2</x:v>
      </x:c>
      <x:c r="C6118" s="3" t="str">
        <x:v>Databricks Certified Data Engineer Associate
Databricks Certified Data Engineer Professional</x:v>
      </x:c>
      <x:c r="D6118" s="9" t="str">
        <x:v>View profile</x:v>
      </x:c>
      <x:c r="E6118" s="3" t="str">
        <x:v>Associate Manager</x:v>
      </x:c>
      <x:c r="F6118" s="3" t="str">
        <x:v>Accenture</x:v>
      </x:c>
      <x:c r="G6118" s="3" t="str">
        <x:v>India</x:v>
      </x:c>
      <x:c r="H6118" s="3" t="str">
        <x:v>Bengaluru, Karnataka, India</x:v>
      </x:c>
      <x:c r="I6118" s="3" t="str">
        <x:v>Complete</x:v>
      </x:c>
      <x:c r="J6118" s="3" t="str">
        <x:v>Checked</x:v>
      </x:c>
      <x:c r="K6118" s="8" t="n">
        <x:v>3428</x:v>
      </x:c>
      <x:c r="L6118" s="8" t="n">
        <x:v>893</x:v>
      </x:c>
    </x:row>
    <x:row r="6119" ht="44" customHeight="1">
      <x:c r="A6119" s="3" t="str">
        <x:v>MADHAN RAJ PANNEER SELVAM</x:v>
      </x:c>
      <x:c r="B6119" s="10" t="n">
        <x:f>IF(I6119="Complete",LEN(C6119)-LEN(SUBSTITUTE(C6119,CHAR(10),""))+1,"")</x:f>
        <x:v>2</x:v>
      </x:c>
      <x:c r="C6119" s="3" t="str">
        <x:v>Databricks Certified Data Engineer Associate
Databricks Certified Associate Developer for Apache Spark 3.0</x:v>
      </x:c>
      <x:c r="D6119" s="9" t="str">
        <x:v>View profile</x:v>
      </x:c>
      <x:c r="E6119" s="3"/>
      <x:c r="F6119" s="3"/>
      <x:c r="G6119" s="3"/>
      <x:c r="H6119" s="3"/>
      <x:c r="I6119" s="3" t="str">
        <x:v>Complete</x:v>
      </x:c>
      <x:c r="J6119" s="3" t="str">
        <x:v>Not available</x:v>
      </x:c>
      <x:c r="K6119" s="8" t="n">
        <x:v>3428</x:v>
      </x:c>
      <x:c r="L6119" s="8"/>
    </x:row>
    <x:row r="6120" ht="44" customHeight="1">
      <x:c r="A6120" s="3" t="str">
        <x:v>Madhavarao N</x:v>
      </x:c>
      <x:c r="B6120" s="10" t="n">
        <x:f>IF(I6120="Complete",LEN(C6120)-LEN(SUBSTITUTE(C6120,CHAR(10),""))+1,"")</x:f>
        <x:v>2</x:v>
      </x:c>
      <x:c r="C6120" s="3" t="str">
        <x:v>Databricks Certified Data Engineer Professional
Databricks Certified Data Analyst Associate</x:v>
      </x:c>
      <x:c r="D6120" s="9" t="str">
        <x:v>View profile</x:v>
      </x:c>
      <x:c r="E6120" s="3"/>
      <x:c r="F6120" s="3"/>
      <x:c r="G6120" s="3"/>
      <x:c r="H6120" s="3"/>
      <x:c r="I6120" s="3" t="str">
        <x:v>Complete</x:v>
      </x:c>
      <x:c r="J6120" s="3" t="str">
        <x:v>Not available</x:v>
      </x:c>
      <x:c r="K6120" s="8" t="n">
        <x:v>3428</x:v>
      </x:c>
      <x:c r="L6120" s="8"/>
    </x:row>
    <x:row r="6121" ht="44" customHeight="1">
      <x:c r="A6121" s="3" t="str">
        <x:v>madhu babu avula</x:v>
      </x:c>
      <x:c r="B6121" s="10" t="n">
        <x:f>IF(I6121="Complete",LEN(C6121)-LEN(SUBSTITUTE(C6121,CHAR(10),""))+1,"")</x:f>
        <x:v>2</x:v>
      </x:c>
      <x:c r="C6121" s="3" t="str">
        <x:v>Databricks Certified Data Engineer Associate
Databricks Certified Generative AI Engineer Associate</x:v>
      </x:c>
      <x:c r="D6121" s="9" t="str">
        <x:v>View profile</x:v>
      </x:c>
      <x:c r="E6121" s="3"/>
      <x:c r="F6121" s="3"/>
      <x:c r="G6121" s="3" t="str">
        <x:v>United States</x:v>
      </x:c>
      <x:c r="H6121" s="3" t="str">
        <x:v>Plano, TX, USA</x:v>
      </x:c>
      <x:c r="I6121" s="3" t="str">
        <x:v>Complete</x:v>
      </x:c>
      <x:c r="J6121" s="3" t="str">
        <x:v>Not available</x:v>
      </x:c>
      <x:c r="K6121" s="8" t="n">
        <x:v>3428</x:v>
      </x:c>
      <x:c r="L6121" s="8" t="n">
        <x:v>258</x:v>
      </x:c>
    </x:row>
    <x:row r="6122" ht="44" customHeight="1">
      <x:c r="A6122" s="3" t="str">
        <x:v>Madhur Khatavkar</x:v>
      </x:c>
      <x:c r="B6122" s="10" t="n">
        <x:f>IF(I6122="Complete",LEN(C6122)-LEN(SUBSTITUTE(C6122,CHAR(10),""))+1,"")</x:f>
        <x:v>2</x:v>
      </x:c>
      <x:c r="C6122" s="3" t="str">
        <x:v>Databricks Certified Data Engineer Associate
Databricks Certified Data Engineer Professional</x:v>
      </x:c>
      <x:c r="D6122" s="9" t="str">
        <x:v>View profile</x:v>
      </x:c>
      <x:c r="E6122" s="3" t="str">
        <x:v>Programmer Analyst- Data Engineer</x:v>
      </x:c>
      <x:c r="F6122" s="3" t="str">
        <x:v>Bitwise Solutions Pvt. Ltd.</x:v>
      </x:c>
      <x:c r="G6122" s="3" t="str">
        <x:v>India</x:v>
      </x:c>
      <x:c r="H6122" s="3" t="str">
        <x:v>Pune, Maharashtra, India</x:v>
      </x:c>
      <x:c r="I6122" s="3" t="str">
        <x:v>Complete</x:v>
      </x:c>
      <x:c r="J6122" s="3" t="str">
        <x:v>Checked</x:v>
      </x:c>
      <x:c r="K6122" s="8" t="n">
        <x:v>3428</x:v>
      </x:c>
      <x:c r="L6122" s="8" t="n">
        <x:v>893</x:v>
      </x:c>
    </x:row>
    <x:row r="6123" ht="44" customHeight="1">
      <x:c r="A6123" s="3" t="str">
        <x:v>Madhurima Bommireddy</x:v>
      </x:c>
      <x:c r="B6123" s="10" t="n">
        <x:f>IF(I6123="Complete",LEN(C6123)-LEN(SUBSTITUTE(C6123,CHAR(10),""))+1,"")</x:f>
        <x:v>2</x:v>
      </x:c>
      <x:c r="C6123" s="3" t="str">
        <x:v>Databricks Certified Associate Developer for Apache Spark 3.0
Databricks Certified Data Engineer Associate</x:v>
      </x:c>
      <x:c r="D6123" s="9" t="str">
        <x:v>View profile</x:v>
      </x:c>
      <x:c r="E6123" s="3"/>
      <x:c r="F6123" s="3"/>
      <x:c r="G6123" s="3"/>
      <x:c r="H6123" s="3"/>
      <x:c r="I6123" s="3" t="str">
        <x:v>Complete</x:v>
      </x:c>
      <x:c r="J6123" s="3" t="str">
        <x:v>Not available</x:v>
      </x:c>
      <x:c r="K6123" s="8" t="n">
        <x:v>3428</x:v>
      </x:c>
      <x:c r="L6123" s="8"/>
    </x:row>
    <x:row r="6124" ht="44" customHeight="1">
      <x:c r="A6124" s="3" t="str">
        <x:v>Madhusudan Koukutla</x:v>
      </x:c>
      <x:c r="B6124" s="10" t="n">
        <x:f>IF(I6124="Complete",LEN(C6124)-LEN(SUBSTITUTE(C6124,CHAR(10),""))+1,"")</x:f>
        <x:v>2</x:v>
      </x:c>
      <x:c r="C6124" s="3" t="str">
        <x:v>Databricks Certified Data Engineer Professional
Databricks Certified Data Engineer Associate</x:v>
      </x:c>
      <x:c r="D6124" s="9" t="str">
        <x:v>View profile</x:v>
      </x:c>
      <x:c r="E6124" s="3"/>
      <x:c r="F6124" s="3"/>
      <x:c r="G6124" s="3"/>
      <x:c r="H6124" s="3"/>
      <x:c r="I6124" s="3" t="str">
        <x:v>Complete</x:v>
      </x:c>
      <x:c r="J6124" s="3" t="str">
        <x:v>Not available</x:v>
      </x:c>
      <x:c r="K6124" s="8" t="n">
        <x:v>3428</x:v>
      </x:c>
      <x:c r="L6124" s="8"/>
    </x:row>
    <x:row r="6125" ht="44" customHeight="1">
      <x:c r="A6125" s="3" t="str">
        <x:v>Madhusudhana A N</x:v>
      </x:c>
      <x:c r="B6125" s="10" t="n">
        <x:f>IF(I6125="Complete",LEN(C6125)-LEN(SUBSTITUTE(C6125,CHAR(10),""))+1,"")</x:f>
        <x:v>2</x:v>
      </x:c>
      <x:c r="C6125" s="3" t="str">
        <x:v>Databricks Certified Data Engineer Associate
Databricks Certified Data Engineer Professional</x:v>
      </x:c>
      <x:c r="D6125" s="9" t="str">
        <x:v>View profile</x:v>
      </x:c>
      <x:c r="E6125" s="3" t="str">
        <x:v>MSSQL Database Administrator</x:v>
      </x:c>
      <x:c r="F6125" s="3" t="str">
        <x:v>Wipro Limited</x:v>
      </x:c>
      <x:c r="G6125" s="3" t="str">
        <x:v>India</x:v>
      </x:c>
      <x:c r="H6125" s="3" t="str">
        <x:v>Bengaluru, Karnataka, India</x:v>
      </x:c>
      <x:c r="I6125" s="3" t="str">
        <x:v>Complete</x:v>
      </x:c>
      <x:c r="J6125" s="3" t="str">
        <x:v>Checked</x:v>
      </x:c>
      <x:c r="K6125" s="8" t="n">
        <x:v>3428</x:v>
      </x:c>
      <x:c r="L6125" s="8" t="n">
        <x:v>893</x:v>
      </x:c>
    </x:row>
    <x:row r="6126" ht="44" customHeight="1">
      <x:c r="A6126" s="3" t="str">
        <x:v>Maeruf Nassir</x:v>
      </x:c>
      <x:c r="B6126" s="10" t="n">
        <x:f>IF(I6126="Complete",LEN(C6126)-LEN(SUBSTITUTE(C6126,CHAR(10),""))+1,"")</x:f>
        <x:v>2</x:v>
      </x:c>
      <x:c r="C6126" s="3" t="str">
        <x:v>Databricks Certified Data Engineer Associate
Databricks Certified Generative AI Engineer Associate</x:v>
      </x:c>
      <x:c r="D6126" s="9" t="str">
        <x:v>View profile</x:v>
      </x:c>
      <x:c r="E6126" s="3"/>
      <x:c r="F6126" s="3"/>
      <x:c r="G6126" s="3" t="str">
        <x:v>Ethiopia</x:v>
      </x:c>
      <x:c r="H6126" s="3" t="str">
        <x:v>Addis Ababa, Ethiopia</x:v>
      </x:c>
      <x:c r="I6126" s="3" t="str">
        <x:v>Complete</x:v>
      </x:c>
      <x:c r="J6126" s="3" t="str">
        <x:v>Not available</x:v>
      </x:c>
      <x:c r="K6126" s="8" t="n">
        <x:v>3428</x:v>
      </x:c>
      <x:c r="L6126" s="8" t="n">
        <x:v>1</x:v>
      </x:c>
    </x:row>
    <x:row r="6127" ht="44" customHeight="1">
      <x:c r="A6127" s="3" t="str">
        <x:v>Magna Ginebra Castro Kancha</x:v>
      </x:c>
      <x:c r="B6127" s="10" t="n">
        <x:f>IF(I6127="Complete",LEN(C6127)-LEN(SUBSTITUTE(C6127,CHAR(10),""))+1,"")</x:f>
        <x:v>2</x:v>
      </x:c>
      <x:c r="C6127" s="3" t="str">
        <x:v>Databricks Certified Data Engineer Associate
Databricks Certified Associate Developer for Apache Spark 3.0</x:v>
      </x:c>
      <x:c r="D6127" s="9" t="str">
        <x:v>View profile</x:v>
      </x:c>
      <x:c r="E6127" s="3"/>
      <x:c r="F6127" s="3"/>
      <x:c r="G6127" s="3"/>
      <x:c r="H6127" s="3"/>
      <x:c r="I6127" s="3" t="str">
        <x:v>Complete</x:v>
      </x:c>
      <x:c r="J6127" s="3" t="str">
        <x:v>Not available</x:v>
      </x:c>
      <x:c r="K6127" s="8" t="n">
        <x:v>3428</x:v>
      </x:c>
      <x:c r="L6127" s="8"/>
    </x:row>
    <x:row r="6128" ht="44" customHeight="1">
      <x:c r="A6128" s="3" t="str">
        <x:v>Magnus Eriksson</x:v>
      </x:c>
      <x:c r="B6128" s="10" t="n">
        <x:f>IF(I6128="Complete",LEN(C6128)-LEN(SUBSTITUTE(C6128,CHAR(10),""))+1,"")</x:f>
        <x:v>2</x:v>
      </x:c>
      <x:c r="C6128" s="3" t="str">
        <x:v>Databricks Certified Data Engineer Professional
Databricks Certified Data Analyst Associate</x:v>
      </x:c>
      <x:c r="D6128" s="9" t="str">
        <x:v>View profile</x:v>
      </x:c>
      <x:c r="E6128" s="3" t="str">
        <x:v>Data engineer, Data platform architect</x:v>
      </x:c>
      <x:c r="F6128" s="3" t="str">
        <x:v>Mecoding AB</x:v>
      </x:c>
      <x:c r="G6128" s="3" t="str">
        <x:v>Sweden</x:v>
      </x:c>
      <x:c r="H6128" s="3" t="str">
        <x:v>Stockholm, Sweden</x:v>
      </x:c>
      <x:c r="I6128" s="3" t="str">
        <x:v>Complete</x:v>
      </x:c>
      <x:c r="J6128" s="3" t="str">
        <x:v>Checked</x:v>
      </x:c>
      <x:c r="K6128" s="8" t="n">
        <x:v>3428</x:v>
      </x:c>
      <x:c r="L6128" s="8" t="n">
        <x:v>20</x:v>
      </x:c>
    </x:row>
    <x:row r="6129" ht="44" customHeight="1">
      <x:c r="A6129" s="3" t="str">
        <x:v>Mahadev Vasista C</x:v>
      </x:c>
      <x:c r="B6129" s="10" t="n">
        <x:f>IF(I6129="Complete",LEN(C6129)-LEN(SUBSTITUTE(C6129,CHAR(10),""))+1,"")</x:f>
        <x:v>2</x:v>
      </x:c>
      <x:c r="C6129" s="3" t="str">
        <x:v>Databricks Certified Data Engineer Professional
Databricks Certified Data Engineer Associate</x:v>
      </x:c>
      <x:c r="D6129" s="9" t="str">
        <x:v>View profile</x:v>
      </x:c>
      <x:c r="E6129" s="3" t="str">
        <x:v>Team lead</x:v>
      </x:c>
      <x:c r="F6129" s="3" t="str">
        <x:v>Accenture India PVT. LTD.</x:v>
      </x:c>
      <x:c r="G6129" s="3" t="str">
        <x:v>India</x:v>
      </x:c>
      <x:c r="H6129" s="3" t="str">
        <x:v>Bengaluru, Karnataka, India</x:v>
      </x:c>
      <x:c r="I6129" s="3" t="str">
        <x:v>Complete</x:v>
      </x:c>
      <x:c r="J6129" s="3" t="str">
        <x:v>Checked</x:v>
      </x:c>
      <x:c r="K6129" s="8" t="n">
        <x:v>3428</x:v>
      </x:c>
      <x:c r="L6129" s="8" t="n">
        <x:v>893</x:v>
      </x:c>
    </x:row>
    <x:row r="6130" ht="44" customHeight="1">
      <x:c r="A6130" s="3" t="str">
        <x:v>Mahak Chouhan</x:v>
      </x:c>
      <x:c r="B6130" s="10" t="n">
        <x:f>IF(I6130="Complete",LEN(C6130)-LEN(SUBSTITUTE(C6130,CHAR(10),""))+1,"")</x:f>
        <x:v>2</x:v>
      </x:c>
      <x:c r="C6130" s="3" t="str">
        <x:v>Databricks Certified Generative AI Engineer Associate
Databricks Certified Data Engineer Professional</x:v>
      </x:c>
      <x:c r="D6130" s="9" t="str">
        <x:v>View profile</x:v>
      </x:c>
      <x:c r="E6130" s="3"/>
      <x:c r="F6130" s="3"/>
      <x:c r="G6130" s="3"/>
      <x:c r="H6130" s="3"/>
      <x:c r="I6130" s="3" t="str">
        <x:v>Complete</x:v>
      </x:c>
      <x:c r="J6130" s="3" t="str">
        <x:v>Not available</x:v>
      </x:c>
      <x:c r="K6130" s="8" t="n">
        <x:v>3428</x:v>
      </x:c>
      <x:c r="L6130" s="8"/>
    </x:row>
    <x:row r="6131" ht="44" customHeight="1">
      <x:c r="A6131" s="3" t="str">
        <x:v>Mahasweta Bhattacharjee</x:v>
      </x:c>
      <x:c r="B6131" s="10" t="n">
        <x:f>IF(I6131="Complete",LEN(C6131)-LEN(SUBSTITUTE(C6131,CHAR(10),""))+1,"")</x:f>
        <x:v>2</x:v>
      </x:c>
      <x:c r="C6131" s="3" t="str">
        <x:v>Databricks Certified Data Engineer Associate
Databricks Certified Generative AI Engineer Associate</x:v>
      </x:c>
      <x:c r="D6131" s="9" t="str">
        <x:v>View profile</x:v>
      </x:c>
      <x:c r="E6131" s="3"/>
      <x:c r="F6131" s="3"/>
      <x:c r="G6131" s="3"/>
      <x:c r="H6131" s="3"/>
      <x:c r="I6131" s="3" t="str">
        <x:v>Complete</x:v>
      </x:c>
      <x:c r="J6131" s="3" t="str">
        <x:v>Not available</x:v>
      </x:c>
      <x:c r="K6131" s="8" t="n">
        <x:v>3428</x:v>
      </x:c>
      <x:c r="L6131" s="8"/>
    </x:row>
    <x:row r="6132" ht="44" customHeight="1">
      <x:c r="A6132" s="3" t="str">
        <x:v>Mahaveer Jain</x:v>
      </x:c>
      <x:c r="B6132" s="10" t="n">
        <x:f>IF(I6132="Complete",LEN(C6132)-LEN(SUBSTITUTE(C6132,CHAR(10),""))+1,"")</x:f>
        <x:v>2</x:v>
      </x:c>
      <x:c r="C6132" s="3" t="str">
        <x:v>Databricks Certified Machine Learning Engineer Associate
Databricks Certified Machine Learning Professional</x:v>
      </x:c>
      <x:c r="D6132" s="9" t="str">
        <x:v>View profile</x:v>
      </x:c>
      <x:c r="E6132" s="3" t="str">
        <x:v>Data Scientist</x:v>
      </x:c>
      <x:c r="F6132" s="3" t="str">
        <x:v>Happiest Minds Technologies</x:v>
      </x:c>
      <x:c r="G6132" s="3" t="str">
        <x:v>India</x:v>
      </x:c>
      <x:c r="H6132" s="3" t="str">
        <x:v>Bengaluru, Karnataka, India</x:v>
      </x:c>
      <x:c r="I6132" s="3" t="str">
        <x:v>Complete</x:v>
      </x:c>
      <x:c r="J6132" s="3" t="str">
        <x:v>Checked</x:v>
      </x:c>
      <x:c r="K6132" s="8" t="n">
        <x:v>3428</x:v>
      </x:c>
      <x:c r="L6132" s="8" t="n">
        <x:v>893</x:v>
      </x:c>
    </x:row>
    <x:row r="6133" ht="44" customHeight="1">
      <x:c r="A6133" s="3" t="str">
        <x:v>Mahendra Aarumalla</x:v>
      </x:c>
      <x:c r="B6133" s="10" t="n">
        <x:f>IF(I6133="Complete",LEN(C6133)-LEN(SUBSTITUTE(C6133,CHAR(10),""))+1,"")</x:f>
        <x:v>2</x:v>
      </x:c>
      <x:c r="C6133" s="3" t="str">
        <x:v>Databricks Certified Data Engineer Associate
Databricks Certified Data Engineer Professional</x:v>
      </x:c>
      <x:c r="D6133" s="9" t="str">
        <x:v>View profile</x:v>
      </x:c>
      <x:c r="E6133" s="3"/>
      <x:c r="F6133" s="3"/>
      <x:c r="G6133" s="3"/>
      <x:c r="H6133" s="3"/>
      <x:c r="I6133" s="3" t="str">
        <x:v>Complete</x:v>
      </x:c>
      <x:c r="J6133" s="3" t="str">
        <x:v>Not available</x:v>
      </x:c>
      <x:c r="K6133" s="8" t="n">
        <x:v>3428</x:v>
      </x:c>
      <x:c r="L6133" s="8"/>
    </x:row>
    <x:row r="6134" ht="44" customHeight="1">
      <x:c r="A6134" s="3" t="str">
        <x:v>Mahendra Nandlal Zadafiya</x:v>
      </x:c>
      <x:c r="B6134" s="10" t="n">
        <x:f>IF(I6134="Complete",LEN(C6134)-LEN(SUBSTITUTE(C6134,CHAR(10),""))+1,"")</x:f>
        <x:v>2</x:v>
      </x:c>
      <x:c r="C6134" s="3" t="str">
        <x:v>Databricks Certified Data Engineer Professional
Databricks Certified Data Engineer Associate</x:v>
      </x:c>
      <x:c r="D6134" s="9" t="str">
        <x:v>View profile</x:v>
      </x:c>
      <x:c r="E6134" s="3"/>
      <x:c r="F6134" s="3"/>
      <x:c r="G6134" s="3" t="str">
        <x:v>India</x:v>
      </x:c>
      <x:c r="H6134" s="3" t="str">
        <x:v>Bangalore, Karnataka, India</x:v>
      </x:c>
      <x:c r="I6134" s="3" t="str">
        <x:v>Complete</x:v>
      </x:c>
      <x:c r="J6134" s="3" t="str">
        <x:v>Not available</x:v>
      </x:c>
      <x:c r="K6134" s="8" t="n">
        <x:v>3428</x:v>
      </x:c>
      <x:c r="L6134" s="8" t="n">
        <x:v>893</x:v>
      </x:c>
    </x:row>
    <x:row r="6135" ht="44" customHeight="1">
      <x:c r="A6135" s="3" t="str">
        <x:v>Mahesh Palaniswamy</x:v>
      </x:c>
      <x:c r="B6135" s="10" t="n">
        <x:f>IF(I6135="Complete",LEN(C6135)-LEN(SUBSTITUTE(C6135,CHAR(10),""))+1,"")</x:f>
        <x:v>2</x:v>
      </x:c>
      <x:c r="C6135" s="3" t="str">
        <x:v>Databricks Certified Data Engineer Professional
Databricks Certified Data Engineer Associate</x:v>
      </x:c>
      <x:c r="D6135" s="9" t="str">
        <x:v>View profile</x:v>
      </x:c>
      <x:c r="E6135" s="3"/>
      <x:c r="F6135" s="3"/>
      <x:c r="G6135" s="3"/>
      <x:c r="H6135" s="3"/>
      <x:c r="I6135" s="3" t="str">
        <x:v>Complete</x:v>
      </x:c>
      <x:c r="J6135" s="3" t="str">
        <x:v>Not available</x:v>
      </x:c>
      <x:c r="K6135" s="8" t="n">
        <x:v>3428</x:v>
      </x:c>
      <x:c r="L6135" s="8"/>
    </x:row>
    <x:row r="6136" ht="44" customHeight="1">
      <x:c r="A6136" s="3" t="str">
        <x:v>Mahesh Pawar</x:v>
      </x:c>
      <x:c r="B6136" s="10" t="n">
        <x:f>IF(I6136="Complete",LEN(C6136)-LEN(SUBSTITUTE(C6136,CHAR(10),""))+1,"")</x:f>
        <x:v>2</x:v>
      </x:c>
      <x:c r="C6136" s="3" t="str">
        <x:v>Databricks Certified Data Engineer Associate
Databricks Certified Associate Developer for Apache Spark 3.0</x:v>
      </x:c>
      <x:c r="D6136" s="9" t="str">
        <x:v>View profile</x:v>
      </x:c>
      <x:c r="E6136" s="3"/>
      <x:c r="F6136" s="3"/>
      <x:c r="G6136" s="3"/>
      <x:c r="H6136" s="3"/>
      <x:c r="I6136" s="3" t="str">
        <x:v>Complete</x:v>
      </x:c>
      <x:c r="J6136" s="3" t="str">
        <x:v>Not available</x:v>
      </x:c>
      <x:c r="K6136" s="8" t="n">
        <x:v>3428</x:v>
      </x:c>
      <x:c r="L6136" s="8"/>
    </x:row>
    <x:row r="6137" ht="44" customHeight="1">
      <x:c r="A6137" s="3" t="str">
        <x:v>Mahesh Prakash Pandit</x:v>
      </x:c>
      <x:c r="B6137" s="10" t="n">
        <x:f>IF(I6137="Complete",LEN(C6137)-LEN(SUBSTITUTE(C6137,CHAR(10),""))+1,"")</x:f>
        <x:v>2</x:v>
      </x:c>
      <x:c r="C6137" s="3" t="str">
        <x:v>Databricks Certified Data Engineer Associate
Databricks Certified Data Engineer Professional</x:v>
      </x:c>
      <x:c r="D6137" s="9" t="str">
        <x:v>View profile</x:v>
      </x:c>
      <x:c r="E6137" s="3" t="str">
        <x:v>Sr Data Engineer</x:v>
      </x:c>
      <x:c r="F6137" s="3" t="str">
        <x:v>Happiest Minds Technologies Pvt Ltd</x:v>
      </x:c>
      <x:c r="G6137" s="3" t="str">
        <x:v>India</x:v>
      </x:c>
      <x:c r="H6137" s="3" t="str">
        <x:v>Pune, Maharashtra, India</x:v>
      </x:c>
      <x:c r="I6137" s="3" t="str">
        <x:v>Complete</x:v>
      </x:c>
      <x:c r="J6137" s="3" t="str">
        <x:v>Checked</x:v>
      </x:c>
      <x:c r="K6137" s="8" t="n">
        <x:v>3428</x:v>
      </x:c>
      <x:c r="L6137" s="8" t="n">
        <x:v>893</x:v>
      </x:c>
    </x:row>
    <x:row r="6138" ht="44" customHeight="1">
      <x:c r="A6138" s="3" t="str">
        <x:v>Mahesh Satam</x:v>
      </x:c>
      <x:c r="B6138" s="10" t="n">
        <x:f>IF(I6138="Complete",LEN(C6138)-LEN(SUBSTITUTE(C6138,CHAR(10),""))+1,"")</x:f>
        <x:v>2</x:v>
      </x:c>
      <x:c r="C6138" s="3" t="str">
        <x:v>Databricks Certified Data Engineer Professional
Databricks Certified Data Engineer Associate</x:v>
      </x:c>
      <x:c r="D6138" s="9" t="str">
        <x:v>View profile</x:v>
      </x:c>
      <x:c r="E6138" s="3"/>
      <x:c r="F6138" s="3"/>
      <x:c r="G6138" s="3" t="str">
        <x:v>Australia</x:v>
      </x:c>
      <x:c r="H6138" s="3" t="str">
        <x:v>Sydney NSW, Australia</x:v>
      </x:c>
      <x:c r="I6138" s="3" t="str">
        <x:v>Complete</x:v>
      </x:c>
      <x:c r="J6138" s="3" t="str">
        <x:v>Not available</x:v>
      </x:c>
      <x:c r="K6138" s="8" t="n">
        <x:v>3428</x:v>
      </x:c>
      <x:c r="L6138" s="8" t="n">
        <x:v>73</x:v>
      </x:c>
    </x:row>
    <x:row r="6139" ht="44" customHeight="1">
      <x:c r="A6139" s="3" t="str">
        <x:v>Mahesh Sercat Ramakumar</x:v>
      </x:c>
      <x:c r="B6139" s="10" t="n">
        <x:f>IF(I6139="Complete",LEN(C6139)-LEN(SUBSTITUTE(C6139,CHAR(10),""))+1,"")</x:f>
        <x:v>2</x:v>
      </x:c>
      <x:c r="C6139" s="3" t="str">
        <x:v>Databricks Certified Generative AI Engineer Associate
Databricks Certified Data Engineer Professional</x:v>
      </x:c>
      <x:c r="D6139" s="9" t="str">
        <x:v>View profile</x:v>
      </x:c>
      <x:c r="E6139" s="3" t="str">
        <x:v>Data Engineer</x:v>
      </x:c>
      <x:c r="F6139" s="3" t="str">
        <x:v>IBM</x:v>
      </x:c>
      <x:c r="G6139" s="3" t="str">
        <x:v>United States</x:v>
      </x:c>
      <x:c r="H6139" s="3" t="str">
        <x:v>Philadelphia, PA, USA</x:v>
      </x:c>
      <x:c r="I6139" s="3" t="str">
        <x:v>Complete</x:v>
      </x:c>
      <x:c r="J6139" s="3" t="str">
        <x:v>Checked</x:v>
      </x:c>
      <x:c r="K6139" s="8" t="n">
        <x:v>3428</x:v>
      </x:c>
      <x:c r="L6139" s="8" t="n">
        <x:v>258</x:v>
      </x:c>
    </x:row>
    <x:row r="6140" ht="44" customHeight="1">
      <x:c r="A6140" s="3" t="str">
        <x:v>MaheshBabu Ranga</x:v>
      </x:c>
      <x:c r="B6140" s="10" t="n">
        <x:f>IF(I6140="Complete",LEN(C6140)-LEN(SUBSTITUTE(C6140,CHAR(10),""))+1,"")</x:f>
        <x:v>2</x:v>
      </x:c>
      <x:c r="C6140" s="3" t="str">
        <x:v>Databricks Certified Associate Developer for Apache Spark 3.0
Databricks Certified Data Engineer Associate</x:v>
      </x:c>
      <x:c r="D6140" s="9" t="str">
        <x:v>View profile</x:v>
      </x:c>
      <x:c r="E6140" s="3"/>
      <x:c r="F6140" s="3"/>
      <x:c r="G6140" s="3" t="str">
        <x:v>India</x:v>
      </x:c>
      <x:c r="H6140" s="3" t="str">
        <x:v>Bangalore, Karnataka, India</x:v>
      </x:c>
      <x:c r="I6140" s="3" t="str">
        <x:v>Complete</x:v>
      </x:c>
      <x:c r="J6140" s="3" t="str">
        <x:v>Not available</x:v>
      </x:c>
      <x:c r="K6140" s="8" t="n">
        <x:v>3428</x:v>
      </x:c>
      <x:c r="L6140" s="8" t="n">
        <x:v>893</x:v>
      </x:c>
    </x:row>
    <x:row r="6141" ht="44" customHeight="1">
      <x:c r="A6141" s="3" t="str">
        <x:v>Maheshwaran T K</x:v>
      </x:c>
      <x:c r="B6141" s="10" t="n">
        <x:f>IF(I6141="Complete",LEN(C6141)-LEN(SUBSTITUTE(C6141,CHAR(10),""))+1,"")</x:f>
        <x:v>2</x:v>
      </x:c>
      <x:c r="C6141" s="3" t="str">
        <x:v>Databricks Certified Associate Developer for Apache Spark 3.0
Databricks Certified Data Engineer Professional</x:v>
      </x:c>
      <x:c r="D6141" s="9" t="str">
        <x:v>View profile</x:v>
      </x:c>
      <x:c r="E6141" s="3" t="str">
        <x:v>Data Engineer</x:v>
      </x:c>
      <x:c r="F6141" s="3" t="str">
        <x:v>SADA Systems India</x:v>
      </x:c>
      <x:c r="G6141" s="3" t="str">
        <x:v>India</x:v>
      </x:c>
      <x:c r="H6141" s="3" t="str">
        <x:v>Chennai, Tamil Nadu, India</x:v>
      </x:c>
      <x:c r="I6141" s="3" t="str">
        <x:v>Complete</x:v>
      </x:c>
      <x:c r="J6141" s="3" t="str">
        <x:v>Checked</x:v>
      </x:c>
      <x:c r="K6141" s="8" t="n">
        <x:v>3428</x:v>
      </x:c>
      <x:c r="L6141" s="8" t="n">
        <x:v>893</x:v>
      </x:c>
    </x:row>
    <x:row r="6142" ht="44" customHeight="1">
      <x:c r="A6142" s="3" t="str">
        <x:v>Mahim Alam Khan</x:v>
      </x:c>
      <x:c r="B6142" s="10" t="n">
        <x:f>IF(I6142="Complete",LEN(C6142)-LEN(SUBSTITUTE(C6142,CHAR(10),""))+1,"")</x:f>
        <x:v>2</x:v>
      </x:c>
      <x:c r="C6142" s="3" t="str">
        <x:v>Databricks Certified Associate Developer for Apache Spark 3.0
Databricks Certified Data Engineer Associate</x:v>
      </x:c>
      <x:c r="D6142" s="9" t="str">
        <x:v>View profile</x:v>
      </x:c>
      <x:c r="E6142" s="3"/>
      <x:c r="F6142" s="3"/>
      <x:c r="G6142" s="3"/>
      <x:c r="H6142" s="3"/>
      <x:c r="I6142" s="3" t="str">
        <x:v>Complete</x:v>
      </x:c>
      <x:c r="J6142" s="3" t="str">
        <x:v>Not available</x:v>
      </x:c>
      <x:c r="K6142" s="8" t="n">
        <x:v>3428</x:v>
      </x:c>
      <x:c r="L6142" s="8"/>
    </x:row>
    <x:row r="6143" ht="44" customHeight="1">
      <x:c r="A6143" s="3" t="str">
        <x:v>MAHIR KALRA</x:v>
      </x:c>
      <x:c r="B6143" s="10" t="n">
        <x:f>IF(I6143="Complete",LEN(C6143)-LEN(SUBSTITUTE(C6143,CHAR(10),""))+1,"")</x:f>
        <x:v>2</x:v>
      </x:c>
      <x:c r="C6143" s="3" t="str">
        <x:v>Databricks Certified Data Engineer Professional
Databricks Certified Generative AI Engineer Associate</x:v>
      </x:c>
      <x:c r="D6143" s="9" t="str">
        <x:v>View profile</x:v>
      </x:c>
      <x:c r="E6143" s="3"/>
      <x:c r="F6143" s="3"/>
      <x:c r="G6143" s="3"/>
      <x:c r="H6143" s="3"/>
      <x:c r="I6143" s="3" t="str">
        <x:v>Complete</x:v>
      </x:c>
      <x:c r="J6143" s="3" t="str">
        <x:v>Not available</x:v>
      </x:c>
      <x:c r="K6143" s="8" t="n">
        <x:v>3428</x:v>
      </x:c>
      <x:c r="L6143" s="8"/>
    </x:row>
    <x:row r="6144" ht="44" customHeight="1">
      <x:c r="A6144" s="3" t="str">
        <x:v>Mahitha Nulu</x:v>
      </x:c>
      <x:c r="B6144" s="10" t="n">
        <x:f>IF(I6144="Complete",LEN(C6144)-LEN(SUBSTITUTE(C6144,CHAR(10),""))+1,"")</x:f>
        <x:v>2</x:v>
      </x:c>
      <x:c r="C6144" s="3" t="str">
        <x:v>Databricks Certified Generative AI Engineer Associate
Databricks Certified Data Engineer Associate</x:v>
      </x:c>
      <x:c r="D6144" s="9" t="str">
        <x:v>View profile</x:v>
      </x:c>
      <x:c r="E6144" s="3" t="str">
        <x:v>Senior Software Engineer</x:v>
      </x:c>
      <x:c r="F6144" s="3" t="str">
        <x:v>Infosys</x:v>
      </x:c>
      <x:c r="G6144" s="3"/>
      <x:c r="H6144" s="3"/>
      <x:c r="I6144" s="3" t="str">
        <x:v>Complete</x:v>
      </x:c>
      <x:c r="J6144" s="3" t="str">
        <x:v>Checked</x:v>
      </x:c>
      <x:c r="K6144" s="8" t="n">
        <x:v>3428</x:v>
      </x:c>
      <x:c r="L6144" s="8"/>
    </x:row>
    <x:row r="6145" ht="44" customHeight="1">
      <x:c r="A6145" s="3" t="str">
        <x:v>Mai Nguyen</x:v>
      </x:c>
      <x:c r="B6145" s="10" t="n">
        <x:f>IF(I6145="Complete",LEN(C6145)-LEN(SUBSTITUTE(C6145,CHAR(10),""))+1,"")</x:f>
        <x:v>2</x:v>
      </x:c>
      <x:c r="C6145" s="3" t="str">
        <x:v>Databricks Certified Data Engineer Associate
Databricks Certified Data Engineer Professional</x:v>
      </x:c>
      <x:c r="D6145" s="9" t="str">
        <x:v>View profile</x:v>
      </x:c>
      <x:c r="E6145" s="3" t="str">
        <x:v>Data Engineer</x:v>
      </x:c>
      <x:c r="F6145" s="3" t="str">
        <x:v>Rackspace Technology</x:v>
      </x:c>
      <x:c r="G6145" s="3" t="str">
        <x:v>Vietnam</x:v>
      </x:c>
      <x:c r="H6145" s="3" t="str">
        <x:v>Ho Chi Minh City, Vietnam</x:v>
      </x:c>
      <x:c r="I6145" s="3" t="str">
        <x:v>Complete</x:v>
      </x:c>
      <x:c r="J6145" s="3" t="str">
        <x:v>Checked</x:v>
      </x:c>
      <x:c r="K6145" s="8" t="n">
        <x:v>3428</x:v>
      </x:c>
      <x:c r="L6145" s="8" t="n">
        <x:v>8</x:v>
      </x:c>
    </x:row>
    <x:row r="6146" ht="44" customHeight="1">
      <x:c r="A6146" s="3" t="str">
        <x:v>Maichel Oliveira</x:v>
      </x:c>
      <x:c r="B6146" s="10" t="n">
        <x:f>IF(I6146="Complete",LEN(C6146)-LEN(SUBSTITUTE(C6146,CHAR(10),""))+1,"")</x:f>
        <x:v>2</x:v>
      </x:c>
      <x:c r="C6146" s="3" t="str">
        <x:v>Databricks Certified Data Engineer Associate
Databricks Certified Data Engineer Professional</x:v>
      </x:c>
      <x:c r="D6146" s="9" t="str">
        <x:v>View profile</x:v>
      </x:c>
      <x:c r="E6146" s="3" t="str">
        <x:v>Technical leader</x:v>
      </x:c>
      <x:c r="F6146" s="3" t="str">
        <x:v>NTT DATA Europe &amp; LATAM</x:v>
      </x:c>
      <x:c r="G6146" s="3" t="str">
        <x:v>Brazil</x:v>
      </x:c>
      <x:c r="H6146" s="3" t="str">
        <x:v>Passo Fundo, RS, Brazil</x:v>
      </x:c>
      <x:c r="I6146" s="3" t="str">
        <x:v>Complete</x:v>
      </x:c>
      <x:c r="J6146" s="3" t="str">
        <x:v>Checked</x:v>
      </x:c>
      <x:c r="K6146" s="8" t="n">
        <x:v>3428</x:v>
      </x:c>
      <x:c r="L6146" s="8" t="n">
        <x:v>97</x:v>
      </x:c>
    </x:row>
    <x:row r="6147" ht="44" customHeight="1">
      <x:c r="A6147" s="3" t="str">
        <x:v>Mainak Bhattacharjee</x:v>
      </x:c>
      <x:c r="B6147" s="10" t="n">
        <x:f>IF(I6147="Complete",LEN(C6147)-LEN(SUBSTITUTE(C6147,CHAR(10),""))+1,"")</x:f>
        <x:v>2</x:v>
      </x:c>
      <x:c r="C6147" s="3" t="str">
        <x:v>Databricks Certified Data Engineer Professional
Databricks Certified Data Engineer Associate</x:v>
      </x:c>
      <x:c r="D6147" s="9" t="str">
        <x:v>View profile</x:v>
      </x:c>
      <x:c r="E6147" s="3"/>
      <x:c r="F6147" s="3"/>
      <x:c r="G6147" s="3"/>
      <x:c r="H6147" s="3"/>
      <x:c r="I6147" s="3" t="str">
        <x:v>Complete</x:v>
      </x:c>
      <x:c r="J6147" s="3" t="str">
        <x:v>Not available</x:v>
      </x:c>
      <x:c r="K6147" s="8" t="n">
        <x:v>3428</x:v>
      </x:c>
      <x:c r="L6147" s="8"/>
    </x:row>
    <x:row r="6148" ht="44" customHeight="1">
      <x:c r="A6148" s="3" t="str">
        <x:v>Maite Sánchez Fornaris</x:v>
      </x:c>
      <x:c r="B6148" s="10" t="n">
        <x:f>IF(I6148="Complete",LEN(C6148)-LEN(SUBSTITUTE(C6148,CHAR(10),""))+1,"")</x:f>
        <x:v>2</x:v>
      </x:c>
      <x:c r="C6148" s="3" t="str">
        <x:v>Databricks Certified Data Engineer Professional
Databricks Certified Data Engineer Associate</x:v>
      </x:c>
      <x:c r="D6148" s="9" t="str">
        <x:v>View profile</x:v>
      </x:c>
      <x:c r="E6148" s="3" t="str">
        <x:v>Data Engineer</x:v>
      </x:c>
      <x:c r="F6148" s="3" t="str">
        <x:v>togaether nv</x:v>
      </x:c>
      <x:c r="G6148" s="3" t="str">
        <x:v>Belgium</x:v>
      </x:c>
      <x:c r="H6148" s="3" t="str">
        <x:v>Ghent, Belgium</x:v>
      </x:c>
      <x:c r="I6148" s="3" t="str">
        <x:v>Complete</x:v>
      </x:c>
      <x:c r="J6148" s="3" t="str">
        <x:v>Checked</x:v>
      </x:c>
      <x:c r="K6148" s="8" t="n">
        <x:v>3428</x:v>
      </x:c>
      <x:c r="L6148" s="8" t="n">
        <x:v>7</x:v>
      </x:c>
    </x:row>
    <x:row r="6149" ht="44" customHeight="1">
      <x:c r="A6149" s="3" t="str">
        <x:v>Maithili Gulghane</x:v>
      </x:c>
      <x:c r="B6149" s="10" t="n">
        <x:f>IF(I6149="Complete",LEN(C6149)-LEN(SUBSTITUTE(C6149,CHAR(10),""))+1,"")</x:f>
        <x:v>2</x:v>
      </x:c>
      <x:c r="C6149" s="3" t="str">
        <x:v>Databricks Certified Data Engineer Professional
Databricks Certified Data Engineer Associate</x:v>
      </x:c>
      <x:c r="D6149" s="9" t="str">
        <x:v>View profile</x:v>
      </x:c>
      <x:c r="E6149" s="3"/>
      <x:c r="F6149" s="3"/>
      <x:c r="G6149" s="3"/>
      <x:c r="H6149" s="3"/>
      <x:c r="I6149" s="3" t="str">
        <x:v>Complete</x:v>
      </x:c>
      <x:c r="J6149" s="3" t="str">
        <x:v>Not available</x:v>
      </x:c>
      <x:c r="K6149" s="8" t="n">
        <x:v>3428</x:v>
      </x:c>
      <x:c r="L6149" s="8"/>
    </x:row>
    <x:row r="6150" ht="44" customHeight="1">
      <x:c r="A6150" s="3" t="str">
        <x:v>Maitree Nandy</x:v>
      </x:c>
      <x:c r="B6150" s="10" t="n">
        <x:f>IF(I6150="Complete",LEN(C6150)-LEN(SUBSTITUTE(C6150,CHAR(10),""))+1,"")</x:f>
        <x:v>2</x:v>
      </x:c>
      <x:c r="C6150" s="3" t="str">
        <x:v>Databricks Certified Associate Developer for Apache Spark 3.0
Databricks Certified Data Engineer Associate</x:v>
      </x:c>
      <x:c r="D6150" s="9" t="str">
        <x:v>View profile</x:v>
      </x:c>
      <x:c r="E6150" s="3"/>
      <x:c r="F6150" s="3"/>
      <x:c r="G6150" s="3" t="str">
        <x:v>United Kingdom</x:v>
      </x:c>
      <x:c r="H6150" s="3" t="str">
        <x:v>London, UK</x:v>
      </x:c>
      <x:c r="I6150" s="3" t="str">
        <x:v>Complete</x:v>
      </x:c>
      <x:c r="J6150" s="3" t="str">
        <x:v>Not available</x:v>
      </x:c>
      <x:c r="K6150" s="8" t="n">
        <x:v>3428</x:v>
      </x:c>
      <x:c r="L6150" s="8" t="n">
        <x:v>105</x:v>
      </x:c>
    </x:row>
    <x:row r="6151" ht="44" customHeight="1">
      <x:c r="A6151" s="3" t="str">
        <x:v>Majdi SAADANI</x:v>
      </x:c>
      <x:c r="B6151" s="10" t="n">
        <x:f>IF(I6151="Complete",LEN(C6151)-LEN(SUBSTITUTE(C6151,CHAR(10),""))+1,"")</x:f>
        <x:v>2</x:v>
      </x:c>
      <x:c r="C6151" s="3" t="str">
        <x:v>Databricks Certified Data Engineer Professional
Databricks Certified Data Engineer Associate</x:v>
      </x:c>
      <x:c r="D6151" s="9" t="str">
        <x:v>View profile</x:v>
      </x:c>
      <x:c r="E6151" s="3" t="str">
        <x:v>Sr. Data Engineer / Chef de projet Data / Architecte Data</x:v>
      </x:c>
      <x:c r="F6151" s="3" t="str">
        <x:v>Alchimie</x:v>
      </x:c>
      <x:c r="G6151" s="3" t="str">
        <x:v>France</x:v>
      </x:c>
      <x:c r="H6151" s="3" t="str">
        <x:v>Paris, France</x:v>
      </x:c>
      <x:c r="I6151" s="3" t="str">
        <x:v>Complete</x:v>
      </x:c>
      <x:c r="J6151" s="3" t="str">
        <x:v>Checked</x:v>
      </x:c>
      <x:c r="K6151" s="8" t="n">
        <x:v>3428</x:v>
      </x:c>
      <x:c r="L6151" s="8" t="n">
        <x:v>48</x:v>
      </x:c>
    </x:row>
    <x:row r="6152" ht="44" customHeight="1">
      <x:c r="A6152" s="3" t="str">
        <x:v>Majid Ismayilov</x:v>
      </x:c>
      <x:c r="B6152" s="10" t="n">
        <x:f>IF(I6152="Complete",LEN(C6152)-LEN(SUBSTITUTE(C6152,CHAR(10),""))+1,"")</x:f>
        <x:v>2</x:v>
      </x:c>
      <x:c r="C6152" s="3" t="str">
        <x:v>Databricks Certified Data Engineer Associate
Databricks Certified Data Engineer Professional</x:v>
      </x:c>
      <x:c r="D6152" s="9" t="str">
        <x:v>View profile</x:v>
      </x:c>
      <x:c r="E6152" s="3" t="str">
        <x:v>DWH and BI Engineer</x:v>
      </x:c>
      <x:c r="F6152" s="3" t="str">
        <x:v>Umico LLC</x:v>
      </x:c>
      <x:c r="G6152" s="3" t="str">
        <x:v>Azerbaijan</x:v>
      </x:c>
      <x:c r="H6152" s="3" t="str">
        <x:v>Baku, Azerbaijan</x:v>
      </x:c>
      <x:c r="I6152" s="3" t="str">
        <x:v>Complete</x:v>
      </x:c>
      <x:c r="J6152" s="3" t="str">
        <x:v>Checked</x:v>
      </x:c>
      <x:c r="K6152" s="8" t="n">
        <x:v>3428</x:v>
      </x:c>
      <x:c r="L6152" s="8" t="n">
        <x:v>1</x:v>
      </x:c>
    </x:row>
    <x:row r="6153" ht="44" customHeight="1">
      <x:c r="A6153" s="3" t="str">
        <x:v>Majid Zarrinkolah</x:v>
      </x:c>
      <x:c r="B6153" s="10" t="n">
        <x:f>IF(I6153="Complete",LEN(C6153)-LEN(SUBSTITUTE(C6153,CHAR(10),""))+1,"")</x:f>
        <x:v>2</x:v>
      </x:c>
      <x:c r="C6153" s="3" t="str">
        <x:v>Databricks Certified Data Engineer Professional
Databricks Certified Generative AI Engineer Associate</x:v>
      </x:c>
      <x:c r="D6153" s="9" t="str">
        <x:v>View profile</x:v>
      </x:c>
      <x:c r="E6153" s="3"/>
      <x:c r="F6153" s="3"/>
      <x:c r="G6153" s="3" t="str">
        <x:v>Australia</x:v>
      </x:c>
      <x:c r="H6153" s="3" t="str">
        <x:v>Melbourne VIC, Australia</x:v>
      </x:c>
      <x:c r="I6153" s="3" t="str">
        <x:v>Complete</x:v>
      </x:c>
      <x:c r="J6153" s="3" t="str">
        <x:v>Not available</x:v>
      </x:c>
      <x:c r="K6153" s="8" t="n">
        <x:v>3428</x:v>
      </x:c>
      <x:c r="L6153" s="8" t="n">
        <x:v>73</x:v>
      </x:c>
    </x:row>
    <x:row r="6154" ht="44" customHeight="1">
      <x:c r="A6154" s="3" t="str">
        <x:v>Maksim Pachkouski</x:v>
      </x:c>
      <x:c r="B6154" s="10" t="n">
        <x:f>IF(I6154="Complete",LEN(C6154)-LEN(SUBSTITUTE(C6154,CHAR(10),""))+1,"")</x:f>
        <x:v>2</x:v>
      </x:c>
      <x:c r="C6154" s="3" t="str">
        <x:v>Databricks Certified Data Engineer Professional
Databricks Certified Data Engineer Associate</x:v>
      </x:c>
      <x:c r="D6154" s="9" t="str">
        <x:v>View profile</x:v>
      </x:c>
      <x:c r="E6154" s="3" t="str">
        <x:v>Databricks Architect</x:v>
      </x:c>
      <x:c r="F6154" s="3" t="str">
        <x:v>Itransition group</x:v>
      </x:c>
      <x:c r="G6154" s="3" t="str">
        <x:v>Poland</x:v>
      </x:c>
      <x:c r="H6154" s="3" t="str">
        <x:v>Kraków, Poland</x:v>
      </x:c>
      <x:c r="I6154" s="3" t="str">
        <x:v>Complete</x:v>
      </x:c>
      <x:c r="J6154" s="3" t="str">
        <x:v>Checked</x:v>
      </x:c>
      <x:c r="K6154" s="8" t="n">
        <x:v>3428</x:v>
      </x:c>
      <x:c r="L6154" s="8" t="n">
        <x:v>35</x:v>
      </x:c>
    </x:row>
    <x:row r="6155" ht="44" customHeight="1">
      <x:c r="A6155" s="3" t="str">
        <x:v>Maksym Khomutskyi</x:v>
      </x:c>
      <x:c r="B6155" s="10" t="n">
        <x:f>IF(I6155="Complete",LEN(C6155)-LEN(SUBSTITUTE(C6155,CHAR(10),""))+1,"")</x:f>
        <x:v>2</x:v>
      </x:c>
      <x:c r="C6155" s="3" t="str">
        <x:v>Databricks Certified Data Engineer Associate
Databricks Certified Generative AI Engineer Associate</x:v>
      </x:c>
      <x:c r="D6155" s="9" t="str">
        <x:v>View profile</x:v>
      </x:c>
      <x:c r="E6155" s="3"/>
      <x:c r="F6155" s="3"/>
      <x:c r="G6155" s="3" t="str">
        <x:v>United States</x:v>
      </x:c>
      <x:c r="H6155" s="3" t="str">
        <x:v>Denver, CO, USA</x:v>
      </x:c>
      <x:c r="I6155" s="3" t="str">
        <x:v>Complete</x:v>
      </x:c>
      <x:c r="J6155" s="3" t="str">
        <x:v>Not available</x:v>
      </x:c>
      <x:c r="K6155" s="8" t="n">
        <x:v>3428</x:v>
      </x:c>
      <x:c r="L6155" s="8" t="n">
        <x:v>258</x:v>
      </x:c>
    </x:row>
    <x:row r="6156" ht="44" customHeight="1">
      <x:c r="A6156" s="3" t="str">
        <x:v>Maksym Shmaryha</x:v>
      </x:c>
      <x:c r="B6156" s="10" t="n">
        <x:f>IF(I6156="Complete",LEN(C6156)-LEN(SUBSTITUTE(C6156,CHAR(10),""))+1,"")</x:f>
        <x:v>2</x:v>
      </x:c>
      <x:c r="C6156" s="3" t="str">
        <x:v>Databricks Certified Data Analyst Associate
Databricks Certified Data Engineer Professional</x:v>
      </x:c>
      <x:c r="D6156" s="9" t="str">
        <x:v>View profile</x:v>
      </x:c>
      <x:c r="E6156" s="3" t="str">
        <x:v>Sr Data Engineer</x:v>
      </x:c>
      <x:c r="F6156" s="3" t="str">
        <x:v>DXC</x:v>
      </x:c>
      <x:c r="G6156" s="3" t="str">
        <x:v>Italy</x:v>
      </x:c>
      <x:c r="H6156" s="3" t="str">
        <x:v>Milano, Metropolitan City of Milan, Italy</x:v>
      </x:c>
      <x:c r="I6156" s="3" t="str">
        <x:v>Complete</x:v>
      </x:c>
      <x:c r="J6156" s="3" t="str">
        <x:v>Checked</x:v>
      </x:c>
      <x:c r="K6156" s="8" t="n">
        <x:v>3428</x:v>
      </x:c>
      <x:c r="L6156" s="8" t="n">
        <x:v>51</x:v>
      </x:c>
    </x:row>
    <x:row r="6157" ht="44" customHeight="1">
      <x:c r="A6157" s="3" t="str">
        <x:v>Malaka Gunawardena</x:v>
      </x:c>
      <x:c r="B6157" s="10" t="n">
        <x:f>IF(I6157="Complete",LEN(C6157)-LEN(SUBSTITUTE(C6157,CHAR(10),""))+1,"")</x:f>
        <x:v>2</x:v>
      </x:c>
      <x:c r="C6157" s="3" t="str">
        <x:v>Databricks Certified Data Engineer Associate
Databricks Certified Data Engineer Professional</x:v>
      </x:c>
      <x:c r="D6157" s="9" t="str">
        <x:v>View profile</x:v>
      </x:c>
      <x:c r="E6157" s="3" t="str">
        <x:v>Could Solutions Architect</x:v>
      </x:c>
      <x:c r="F6157" s="3" t="str">
        <x:v>Microsoft inc</x:v>
      </x:c>
      <x:c r="G6157" s="3" t="str">
        <x:v>Sri Lanka</x:v>
      </x:c>
      <x:c r="H6157" s="3" t="str">
        <x:v>Colombo, Sri Lanka</x:v>
      </x:c>
      <x:c r="I6157" s="3" t="str">
        <x:v>Complete</x:v>
      </x:c>
      <x:c r="J6157" s="3" t="str">
        <x:v>Checked</x:v>
      </x:c>
      <x:c r="K6157" s="8" t="n">
        <x:v>3428</x:v>
      </x:c>
      <x:c r="L6157" s="8" t="n">
        <x:v>2</x:v>
      </x:c>
    </x:row>
    <x:row r="6158" ht="44" customHeight="1">
      <x:c r="A6158" s="3" t="str">
        <x:v>Malay Panigrahi</x:v>
      </x:c>
      <x:c r="B6158" s="10" t="n">
        <x:f>IF(I6158="Complete",LEN(C6158)-LEN(SUBSTITUTE(C6158,CHAR(10),""))+1,"")</x:f>
        <x:v>2</x:v>
      </x:c>
      <x:c r="C6158" s="3" t="str">
        <x:v>Databricks Certified Machine Learning Professional
Databricks Certified Data Engineer Associate</x:v>
      </x:c>
      <x:c r="D6158" s="9" t="str">
        <x:v>View profile</x:v>
      </x:c>
      <x:c r="E6158" s="3"/>
      <x:c r="F6158" s="3"/>
      <x:c r="G6158" s="3"/>
      <x:c r="H6158" s="3"/>
      <x:c r="I6158" s="3" t="str">
        <x:v>Complete</x:v>
      </x:c>
      <x:c r="J6158" s="3" t="str">
        <x:v>Not available</x:v>
      </x:c>
      <x:c r="K6158" s="8" t="n">
        <x:v>3428</x:v>
      </x:c>
      <x:c r="L6158" s="8"/>
    </x:row>
    <x:row r="6159" ht="44" customHeight="1">
      <x:c r="A6159" s="3" t="str">
        <x:v>Malek Al-Dineh</x:v>
      </x:c>
      <x:c r="B6159" s="10" t="n">
        <x:f>IF(I6159="Complete",LEN(C6159)-LEN(SUBSTITUTE(C6159,CHAR(10),""))+1,"")</x:f>
        <x:v>2</x:v>
      </x:c>
      <x:c r="C6159" s="3" t="str">
        <x:v>Databricks Certified Machine Learning Professional
Databricks Certified Generative AI Engineer Associate</x:v>
      </x:c>
      <x:c r="D6159" s="9" t="str">
        <x:v>View profile</x:v>
      </x:c>
      <x:c r="E6159" s="3"/>
      <x:c r="F6159" s="3"/>
      <x:c r="G6159" s="3"/>
      <x:c r="H6159" s="3"/>
      <x:c r="I6159" s="3" t="str">
        <x:v>Complete</x:v>
      </x:c>
      <x:c r="J6159" s="3" t="str">
        <x:v>Not available</x:v>
      </x:c>
      <x:c r="K6159" s="8" t="n">
        <x:v>3428</x:v>
      </x:c>
      <x:c r="L6159" s="8"/>
    </x:row>
    <x:row r="6160" ht="44" customHeight="1">
      <x:c r="A6160" s="3" t="str">
        <x:v>Malk Khatab</x:v>
      </x:c>
      <x:c r="B6160" s="10" t="n">
        <x:f>IF(I6160="Complete",LEN(C6160)-LEN(SUBSTITUTE(C6160,CHAR(10),""))+1,"")</x:f>
        <x:v>2</x:v>
      </x:c>
      <x:c r="C6160" s="3" t="str">
        <x:v>Databricks Certified Machine Learning Engineer Associate
Databricks Certified Generative AI Engineer Associate</x:v>
      </x:c>
      <x:c r="D6160" s="9" t="str">
        <x:v>View profile</x:v>
      </x:c>
      <x:c r="E6160" s="3" t="str">
        <x:v>Data Analyst Engineer</x:v>
      </x:c>
      <x:c r="F6160" s="3" t="str">
        <x:v>EJADA Egypt</x:v>
      </x:c>
      <x:c r="G6160" s="3" t="str">
        <x:v>Egypt</x:v>
      </x:c>
      <x:c r="H6160" s="3" t="str">
        <x:v>Cairo, Cairo Governorate, Egypt</x:v>
      </x:c>
      <x:c r="I6160" s="3" t="str">
        <x:v>Complete</x:v>
      </x:c>
      <x:c r="J6160" s="3" t="str">
        <x:v>Checked</x:v>
      </x:c>
      <x:c r="K6160" s="8" t="n">
        <x:v>3428</x:v>
      </x:c>
      <x:c r="L6160" s="8" t="n">
        <x:v>2</x:v>
      </x:c>
    </x:row>
    <x:row r="6161" ht="44" customHeight="1">
      <x:c r="A6161" s="3" t="str">
        <x:v>Mallavarapu Paul Samuel</x:v>
      </x:c>
      <x:c r="B6161" s="10" t="n">
        <x:f>IF(I6161="Complete",LEN(C6161)-LEN(SUBSTITUTE(C6161,CHAR(10),""))+1,"")</x:f>
        <x:v>2</x:v>
      </x:c>
      <x:c r="C6161" s="3" t="str">
        <x:v>Databricks Certified Data Engineer Professional
Databricks Certified Data Engineer Associate</x:v>
      </x:c>
      <x:c r="D6161" s="9" t="str">
        <x:v>View profile</x:v>
      </x:c>
      <x:c r="E6161" s="3"/>
      <x:c r="F6161" s="3"/>
      <x:c r="G6161" s="3"/>
      <x:c r="H6161" s="3"/>
      <x:c r="I6161" s="3" t="str">
        <x:v>Complete</x:v>
      </x:c>
      <x:c r="J6161" s="3" t="str">
        <x:v>Not available</x:v>
      </x:c>
      <x:c r="K6161" s="8" t="n">
        <x:v>3428</x:v>
      </x:c>
      <x:c r="L6161" s="8"/>
    </x:row>
    <x:row r="6162" ht="44" customHeight="1">
      <x:c r="A6162" s="3" t="str">
        <x:v>Mallikarjuna M</x:v>
      </x:c>
      <x:c r="B6162" s="10" t="n">
        <x:f>IF(I6162="Complete",LEN(C6162)-LEN(SUBSTITUTE(C6162,CHAR(10),""))+1,"")</x:f>
        <x:v>2</x:v>
      </x:c>
      <x:c r="C6162" s="3" t="str">
        <x:v>Databricks Certified Data Engineer Professional
Databricks Certified Data Engineer Associate</x:v>
      </x:c>
      <x:c r="D6162" s="9" t="str">
        <x:v>View profile</x:v>
      </x:c>
      <x:c r="E6162" s="3" t="str">
        <x:v>Data Engineer</x:v>
      </x:c>
      <x:c r="F6162" s="3" t="str">
        <x:v>wipro</x:v>
      </x:c>
      <x:c r="G6162" s="3" t="str">
        <x:v>India</x:v>
      </x:c>
      <x:c r="H6162" s="3" t="str">
        <x:v>Bangalore, Karnataka, India</x:v>
      </x:c>
      <x:c r="I6162" s="3" t="str">
        <x:v>Complete</x:v>
      </x:c>
      <x:c r="J6162" s="3" t="str">
        <x:v>Checked</x:v>
      </x:c>
      <x:c r="K6162" s="8" t="n">
        <x:v>3428</x:v>
      </x:c>
      <x:c r="L6162" s="8" t="n">
        <x:v>893</x:v>
      </x:c>
    </x:row>
    <x:row r="6163" ht="44" customHeight="1">
      <x:c r="A6163" s="3" t="str">
        <x:v>Mallikharjuna swamy Ajjanapudi</x:v>
      </x:c>
      <x:c r="B6163" s="10" t="n">
        <x:f>IF(I6163="Complete",LEN(C6163)-LEN(SUBSTITUTE(C6163,CHAR(10),""))+1,"")</x:f>
        <x:v>2</x:v>
      </x:c>
      <x:c r="C6163" s="3" t="str">
        <x:v>Databricks Certified Data Engineer Associate
Databricks Certified Generative AI Engineer Associate</x:v>
      </x:c>
      <x:c r="D6163" s="9" t="str">
        <x:v>View profile</x:v>
      </x:c>
      <x:c r="E6163" s="3"/>
      <x:c r="F6163" s="3"/>
      <x:c r="G6163" s="3"/>
      <x:c r="H6163" s="3"/>
      <x:c r="I6163" s="3" t="str">
        <x:v>Complete</x:v>
      </x:c>
      <x:c r="J6163" s="3" t="str">
        <x:v>Not available</x:v>
      </x:c>
      <x:c r="K6163" s="8" t="n">
        <x:v>3428</x:v>
      </x:c>
      <x:c r="L6163" s="8"/>
    </x:row>
    <x:row r="6164" ht="44" customHeight="1">
      <x:c r="A6164" s="3" t="str">
        <x:v>Malmco Yair Camborda Morocho</x:v>
      </x:c>
      <x:c r="B6164" s="10" t="n">
        <x:f>IF(I6164="Complete",LEN(C6164)-LEN(SUBSTITUTE(C6164,CHAR(10),""))+1,"")</x:f>
        <x:v>2</x:v>
      </x:c>
      <x:c r="C6164" s="3" t="str">
        <x:v>Databricks Certified Machine Learning Professional
Databricks Certified Machine Learning Engineer Associate</x:v>
      </x:c>
      <x:c r="D6164" s="9" t="str">
        <x:v>View profile</x:v>
      </x:c>
      <x:c r="E6164" s="3" t="str">
        <x:v>DCP Tech Lead</x:v>
      </x:c>
      <x:c r="F6164" s="3" t="str">
        <x:v>Minsur S.A.</x:v>
      </x:c>
      <x:c r="G6164" s="3" t="str">
        <x:v>Peru</x:v>
      </x:c>
      <x:c r="H6164" s="3" t="str">
        <x:v>Lima, Peru</x:v>
      </x:c>
      <x:c r="I6164" s="3" t="str">
        <x:v>Complete</x:v>
      </x:c>
      <x:c r="J6164" s="3" t="str">
        <x:v>Checked</x:v>
      </x:c>
      <x:c r="K6164" s="8" t="n">
        <x:v>3428</x:v>
      </x:c>
      <x:c r="L6164" s="8" t="n">
        <x:v>21</x:v>
      </x:c>
    </x:row>
    <x:row r="6165" ht="44" customHeight="1">
      <x:c r="A6165" s="3" t="str">
        <x:v>Manabu Kajino</x:v>
      </x:c>
      <x:c r="B6165" s="10" t="n">
        <x:f>IF(I6165="Complete",LEN(C6165)-LEN(SUBSTITUTE(C6165,CHAR(10),""))+1,"")</x:f>
        <x:v>2</x:v>
      </x:c>
      <x:c r="C6165" s="3" t="str">
        <x:v>Databricks Certified Machine Learning Engineer Associate
Databricks Certified Data Engineer Associate</x:v>
      </x:c>
      <x:c r="D6165" s="9" t="str">
        <x:v>View profile</x:v>
      </x:c>
      <x:c r="E6165" s="3"/>
      <x:c r="F6165" s="3"/>
      <x:c r="G6165" s="3"/>
      <x:c r="H6165" s="3"/>
      <x:c r="I6165" s="3" t="str">
        <x:v>Complete</x:v>
      </x:c>
      <x:c r="J6165" s="3" t="str">
        <x:v>Not available</x:v>
      </x:c>
      <x:c r="K6165" s="8" t="n">
        <x:v>3428</x:v>
      </x:c>
      <x:c r="L6165" s="8"/>
    </x:row>
    <x:row r="6166" ht="44" customHeight="1">
      <x:c r="A6166" s="3" t="str">
        <x:v>Manasa Bhagwat</x:v>
      </x:c>
      <x:c r="B6166" s="10" t="n">
        <x:f>IF(I6166="Complete",LEN(C6166)-LEN(SUBSTITUTE(C6166,CHAR(10),""))+1,"")</x:f>
        <x:v>2</x:v>
      </x:c>
      <x:c r="C6166" s="3" t="str">
        <x:v>Databricks Certified Data Engineer Professional
Databricks Certified Data Engineer Associate</x:v>
      </x:c>
      <x:c r="D6166" s="9" t="str">
        <x:v>View profile</x:v>
      </x:c>
      <x:c r="E6166" s="3"/>
      <x:c r="F6166" s="3"/>
      <x:c r="G6166" s="3"/>
      <x:c r="H6166" s="3"/>
      <x:c r="I6166" s="3" t="str">
        <x:v>Complete</x:v>
      </x:c>
      <x:c r="J6166" s="3" t="str">
        <x:v>Not available</x:v>
      </x:c>
      <x:c r="K6166" s="8" t="n">
        <x:v>3428</x:v>
      </x:c>
      <x:c r="L6166" s="8"/>
    </x:row>
    <x:row r="6167" ht="44" customHeight="1">
      <x:c r="A6167" s="3" t="str">
        <x:v>MANDEEP KUMAR SINGH</x:v>
      </x:c>
      <x:c r="B6167" s="10" t="n">
        <x:f>IF(I6167="Complete",LEN(C6167)-LEN(SUBSTITUTE(C6167,CHAR(10),""))+1,"")</x:f>
        <x:v>2</x:v>
      </x:c>
      <x:c r="C6167" s="3" t="str">
        <x:v>Databricks Certified Data Engineer Professional
Databricks Certified Data Engineer Associate</x:v>
      </x:c>
      <x:c r="D6167" s="9" t="str">
        <x:v>View profile</x:v>
      </x:c>
      <x:c r="E6167" s="3"/>
      <x:c r="F6167" s="3"/>
      <x:c r="G6167" s="3"/>
      <x:c r="H6167" s="3"/>
      <x:c r="I6167" s="3" t="str">
        <x:v>Complete</x:v>
      </x:c>
      <x:c r="J6167" s="3" t="str">
        <x:v>Not available</x:v>
      </x:c>
      <x:c r="K6167" s="8" t="n">
        <x:v>3428</x:v>
      </x:c>
      <x:c r="L6167" s="8"/>
    </x:row>
    <x:row r="6168" ht="44" customHeight="1">
      <x:c r="A6168" s="3" t="str">
        <x:v>Maneendra Belda</x:v>
      </x:c>
      <x:c r="B6168" s="10" t="n">
        <x:f>IF(I6168="Complete",LEN(C6168)-LEN(SUBSTITUTE(C6168,CHAR(10),""))+1,"")</x:f>
        <x:v>2</x:v>
      </x:c>
      <x:c r="C6168" s="3" t="str">
        <x:v>Databricks Certified Data Engineer Professional
Databricks Certified Associate Developer for Apache Spark 3.0</x:v>
      </x:c>
      <x:c r="D6168" s="9" t="str">
        <x:v>View profile</x:v>
      </x:c>
      <x:c r="E6168" s="3"/>
      <x:c r="F6168" s="3"/>
      <x:c r="G6168" s="3"/>
      <x:c r="H6168" s="3"/>
      <x:c r="I6168" s="3" t="str">
        <x:v>Complete</x:v>
      </x:c>
      <x:c r="J6168" s="3" t="str">
        <x:v>Not available</x:v>
      </x:c>
      <x:c r="K6168" s="8" t="n">
        <x:v>3428</x:v>
      </x:c>
      <x:c r="L6168" s="8"/>
    </x:row>
    <x:row r="6169" ht="44" customHeight="1">
      <x:c r="A6169" s="3" t="str">
        <x:v>Maneesha Mathew</x:v>
      </x:c>
      <x:c r="B6169" s="10" t="n">
        <x:f>IF(I6169="Complete",LEN(C6169)-LEN(SUBSTITUTE(C6169,CHAR(10),""))+1,"")</x:f>
        <x:v>2</x:v>
      </x:c>
      <x:c r="C6169" s="3" t="str">
        <x:v>Databricks Certified Data Analyst Associate
Databricks Certified Data Engineer Associate</x:v>
      </x:c>
      <x:c r="D6169" s="9" t="str">
        <x:v>View profile</x:v>
      </x:c>
      <x:c r="E6169" s="3" t="str">
        <x:v>Technical Lead</x:v>
      </x:c>
      <x:c r="F6169" s="3" t="str">
        <x:v>Wipro Limited</x:v>
      </x:c>
      <x:c r="G6169" s="3" t="str">
        <x:v>Australia</x:v>
      </x:c>
      <x:c r="H6169" s="3" t="str">
        <x:v>Melbourne VIC, Australia</x:v>
      </x:c>
      <x:c r="I6169" s="3" t="str">
        <x:v>Complete</x:v>
      </x:c>
      <x:c r="J6169" s="3" t="str">
        <x:v>Checked</x:v>
      </x:c>
      <x:c r="K6169" s="8" t="n">
        <x:v>3428</x:v>
      </x:c>
      <x:c r="L6169" s="8" t="n">
        <x:v>73</x:v>
      </x:c>
    </x:row>
    <x:row r="6170" ht="44" customHeight="1">
      <x:c r="A6170" s="3" t="str">
        <x:v>Mangesh Mankar</x:v>
      </x:c>
      <x:c r="B6170" s="10" t="n">
        <x:f>IF(I6170="Complete",LEN(C6170)-LEN(SUBSTITUTE(C6170,CHAR(10),""))+1,"")</x:f>
        <x:v>2</x:v>
      </x:c>
      <x:c r="C6170" s="3" t="str">
        <x:v>Databricks Certified Data Engineer Associate
Databricks Certified Data Engineer Professional</x:v>
      </x:c>
      <x:c r="D6170" s="9" t="str">
        <x:v>View profile</x:v>
      </x:c>
      <x:c r="E6170" s="3"/>
      <x:c r="F6170" s="3"/>
      <x:c r="G6170" s="3" t="str">
        <x:v>India</x:v>
      </x:c>
      <x:c r="H6170" s="3" t="str">
        <x:v>Pune, Maharashtra, India</x:v>
      </x:c>
      <x:c r="I6170" s="3" t="str">
        <x:v>Complete</x:v>
      </x:c>
      <x:c r="J6170" s="3" t="str">
        <x:v>Not available</x:v>
      </x:c>
      <x:c r="K6170" s="8" t="n">
        <x:v>3428</x:v>
      </x:c>
      <x:c r="L6170" s="8" t="n">
        <x:v>893</x:v>
      </x:c>
    </x:row>
    <x:row r="6171" ht="44" customHeight="1">
      <x:c r="A6171" s="3" t="str">
        <x:v>Mangesh Yadav</x:v>
      </x:c>
      <x:c r="B6171" s="10" t="n">
        <x:f>IF(I6171="Complete",LEN(C6171)-LEN(SUBSTITUTE(C6171,CHAR(10),""))+1,"")</x:f>
        <x:v>2</x:v>
      </x:c>
      <x:c r="C6171" s="3" t="str">
        <x:v>Databricks Certified Data Engineer Associate
Databricks Certified Data Engineer Professional</x:v>
      </x:c>
      <x:c r="D6171" s="9" t="str">
        <x:v>View profile</x:v>
      </x:c>
      <x:c r="E6171" s="3" t="str">
        <x:v>Senior developer analyst - data engineer</x:v>
      </x:c>
      <x:c r="F6171" s="3" t="str">
        <x:v>Accenture</x:v>
      </x:c>
      <x:c r="G6171" s="3" t="str">
        <x:v>India</x:v>
      </x:c>
      <x:c r="H6171" s="3" t="str">
        <x:v>Nagpur, Maharashtra, India</x:v>
      </x:c>
      <x:c r="I6171" s="3" t="str">
        <x:v>Complete</x:v>
      </x:c>
      <x:c r="J6171" s="3" t="str">
        <x:v>Checked</x:v>
      </x:c>
      <x:c r="K6171" s="8" t="n">
        <x:v>3428</x:v>
      </x:c>
      <x:c r="L6171" s="8" t="n">
        <x:v>893</x:v>
      </x:c>
    </x:row>
    <x:row r="6172" ht="44" customHeight="1">
      <x:c r="A6172" s="3" t="str">
        <x:v>Manikanta Ganisetti</x:v>
      </x:c>
      <x:c r="B6172" s="10" t="n">
        <x:f>IF(I6172="Complete",LEN(C6172)-LEN(SUBSTITUTE(C6172,CHAR(10),""))+1,"")</x:f>
        <x:v>2</x:v>
      </x:c>
      <x:c r="C6172" s="3" t="str">
        <x:v>Databricks Certified Data Engineer Professional
Databricks Certified Data Engineer Associate</x:v>
      </x:c>
      <x:c r="D6172" s="9" t="str">
        <x:v>View profile</x:v>
      </x:c>
      <x:c r="E6172" s="3"/>
      <x:c r="F6172" s="3"/>
      <x:c r="G6172" s="3"/>
      <x:c r="H6172" s="3"/>
      <x:c r="I6172" s="3" t="str">
        <x:v>Complete</x:v>
      </x:c>
      <x:c r="J6172" s="3" t="str">
        <x:v>Not available</x:v>
      </x:c>
      <x:c r="K6172" s="8" t="n">
        <x:v>3428</x:v>
      </x:c>
      <x:c r="L6172" s="8"/>
    </x:row>
    <x:row r="6173" ht="44" customHeight="1">
      <x:c r="A6173" s="3" t="str">
        <x:v>Manikantta Sagar Penke</x:v>
      </x:c>
      <x:c r="B6173" s="10" t="n">
        <x:f>IF(I6173="Complete",LEN(C6173)-LEN(SUBSTITUTE(C6173,CHAR(10),""))+1,"")</x:f>
        <x:v>2</x:v>
      </x:c>
      <x:c r="C6173" s="3" t="str">
        <x:v>Databricks Certified Data Engineer Professional
Databricks Certified Data Engineer Associate</x:v>
      </x:c>
      <x:c r="D6173" s="9" t="str">
        <x:v>View profile</x:v>
      </x:c>
      <x:c r="E6173" s="3" t="str">
        <x:v>Ab Initio Developer Sr Level 3</x:v>
      </x:c>
      <x:c r="F6173" s="3" t="str">
        <x:v>Globant India Private Limited</x:v>
      </x:c>
      <x:c r="G6173" s="3" t="str">
        <x:v>India</x:v>
      </x:c>
      <x:c r="H6173" s="3" t="str">
        <x:v>Hyderabad, Telangana, India</x:v>
      </x:c>
      <x:c r="I6173" s="3" t="str">
        <x:v>Complete</x:v>
      </x:c>
      <x:c r="J6173" s="3" t="str">
        <x:v>Checked</x:v>
      </x:c>
      <x:c r="K6173" s="8" t="n">
        <x:v>3428</x:v>
      </x:c>
      <x:c r="L6173" s="8" t="n">
        <x:v>893</x:v>
      </x:c>
    </x:row>
    <x:row r="6174" ht="44" customHeight="1">
      <x:c r="A6174" s="3" t="str">
        <x:v>Manikumar Kotipalli</x:v>
      </x:c>
      <x:c r="B6174" s="10" t="n">
        <x:f>IF(I6174="Complete",LEN(C6174)-LEN(SUBSTITUTE(C6174,CHAR(10),""))+1,"")</x:f>
        <x:v>2</x:v>
      </x:c>
      <x:c r="C6174" s="3" t="str">
        <x:v>Databricks Certified Data Engineer Associate
Databricks Certified Data Engineer Professional</x:v>
      </x:c>
      <x:c r="D6174" s="9" t="str">
        <x:v>View profile</x:v>
      </x:c>
      <x:c r="E6174" s="3" t="str">
        <x:v>Data Engineer</x:v>
      </x:c>
      <x:c r="F6174" s="3" t="str">
        <x:v>C2S Technologies</x:v>
      </x:c>
      <x:c r="G6174" s="3" t="str">
        <x:v>India</x:v>
      </x:c>
      <x:c r="H6174" s="3" t="str">
        <x:v>Hyderabad, Telangana, India</x:v>
      </x:c>
      <x:c r="I6174" s="3" t="str">
        <x:v>Complete</x:v>
      </x:c>
      <x:c r="J6174" s="3" t="str">
        <x:v>Checked</x:v>
      </x:c>
      <x:c r="K6174" s="8" t="n">
        <x:v>3428</x:v>
      </x:c>
      <x:c r="L6174" s="8" t="n">
        <x:v>893</x:v>
      </x:c>
    </x:row>
    <x:row r="6175" ht="44" customHeight="1">
      <x:c r="A6175" s="3" t="str">
        <x:v>Manimaran Panneerselvam</x:v>
      </x:c>
      <x:c r="B6175" s="10" t="n">
        <x:f>IF(I6175="Complete",LEN(C6175)-LEN(SUBSTITUTE(C6175,CHAR(10),""))+1,"")</x:f>
        <x:v>2</x:v>
      </x:c>
      <x:c r="C6175" s="3" t="str">
        <x:v>Databricks Certified Generative AI Engineer Associate
Databricks Certified Machine Learning Engineer Associate</x:v>
      </x:c>
      <x:c r="D6175" s="9" t="str">
        <x:v>View profile</x:v>
      </x:c>
      <x:c r="E6175" s="3" t="str">
        <x:v>Senior Data Scientist</x:v>
      </x:c>
      <x:c r="F6175" s="3" t="str">
        <x:v>Cognizant</x:v>
      </x:c>
      <x:c r="G6175" s="3" t="str">
        <x:v>India</x:v>
      </x:c>
      <x:c r="H6175" s="3" t="str">
        <x:v>Chennai, Tamil Nadu, India</x:v>
      </x:c>
      <x:c r="I6175" s="3" t="str">
        <x:v>Complete</x:v>
      </x:c>
      <x:c r="J6175" s="3" t="str">
        <x:v>Checked</x:v>
      </x:c>
      <x:c r="K6175" s="8" t="n">
        <x:v>3428</x:v>
      </x:c>
      <x:c r="L6175" s="8" t="n">
        <x:v>893</x:v>
      </x:c>
    </x:row>
    <x:row r="6176" ht="44" customHeight="1">
      <x:c r="A6176" s="3" t="str">
        <x:v>Manimaran Varatharajan</x:v>
      </x:c>
      <x:c r="B6176" s="10" t="n">
        <x:f>IF(I6176="Complete",LEN(C6176)-LEN(SUBSTITUTE(C6176,CHAR(10),""))+1,"")</x:f>
        <x:v>2</x:v>
      </x:c>
      <x:c r="C6176" s="3" t="str">
        <x:v>Databricks Certified Data Engineer Professional
Databricks Certified Data Engineer Associate</x:v>
      </x:c>
      <x:c r="D6176" s="9" t="str">
        <x:v>View profile</x:v>
      </x:c>
      <x:c r="E6176" s="3"/>
      <x:c r="F6176" s="3"/>
      <x:c r="G6176" s="3"/>
      <x:c r="H6176" s="3"/>
      <x:c r="I6176" s="3" t="str">
        <x:v>Complete</x:v>
      </x:c>
      <x:c r="J6176" s="3" t="str">
        <x:v>Not available</x:v>
      </x:c>
      <x:c r="K6176" s="8" t="n">
        <x:v>3428</x:v>
      </x:c>
      <x:c r="L6176" s="8"/>
    </x:row>
    <x:row r="6177" ht="44" customHeight="1">
      <x:c r="A6177" s="3" t="str">
        <x:v>Manindra Khandyana</x:v>
      </x:c>
      <x:c r="B6177" s="10" t="n">
        <x:f>IF(I6177="Complete",LEN(C6177)-LEN(SUBSTITUTE(C6177,CHAR(10),""))+1,"")</x:f>
        <x:v>2</x:v>
      </x:c>
      <x:c r="C6177" s="3" t="str">
        <x:v>Databricks Certified Data Engineer Professional
Databricks Certified Data Engineer Associate</x:v>
      </x:c>
      <x:c r="D6177" s="9" t="str">
        <x:v>View profile</x:v>
      </x:c>
      <x:c r="E6177" s="3"/>
      <x:c r="F6177" s="3"/>
      <x:c r="G6177" s="3"/>
      <x:c r="H6177" s="3"/>
      <x:c r="I6177" s="3" t="str">
        <x:v>Complete</x:v>
      </x:c>
      <x:c r="J6177" s="3" t="str">
        <x:v>Not available</x:v>
      </x:c>
      <x:c r="K6177" s="8" t="n">
        <x:v>3428</x:v>
      </x:c>
      <x:c r="L6177" s="8"/>
    </x:row>
    <x:row r="6178" ht="44" customHeight="1">
      <x:c r="A6178" s="3" t="str">
        <x:v>Manish Bahrani</x:v>
      </x:c>
      <x:c r="B6178" s="10" t="n">
        <x:f>IF(I6178="Complete",LEN(C6178)-LEN(SUBSTITUTE(C6178,CHAR(10),""))+1,"")</x:f>
        <x:v>2</x:v>
      </x:c>
      <x:c r="C6178" s="3" t="str">
        <x:v>Databricks Certified Data Engineer Associate
Databricks Certified Generative AI Engineer Associate</x:v>
      </x:c>
      <x:c r="D6178" s="9" t="str">
        <x:v>View profile</x:v>
      </x:c>
      <x:c r="E6178" s="3"/>
      <x:c r="F6178" s="3"/>
      <x:c r="G6178" s="3" t="str">
        <x:v>India</x:v>
      </x:c>
      <x:c r="H6178" s="3" t="str">
        <x:v>Pune, Maharashtra, India</x:v>
      </x:c>
      <x:c r="I6178" s="3" t="str">
        <x:v>Complete</x:v>
      </x:c>
      <x:c r="J6178" s="3" t="str">
        <x:v>Not available</x:v>
      </x:c>
      <x:c r="K6178" s="8" t="n">
        <x:v>3428</x:v>
      </x:c>
      <x:c r="L6178" s="8" t="n">
        <x:v>893</x:v>
      </x:c>
    </x:row>
    <x:row r="6179" ht="44" customHeight="1">
      <x:c r="A6179" s="3" t="str">
        <x:v>Manish Batra</x:v>
      </x:c>
      <x:c r="B6179" s="10" t="n">
        <x:f>IF(I6179="Complete",LEN(C6179)-LEN(SUBSTITUTE(C6179,CHAR(10),""))+1,"")</x:f>
        <x:v>2</x:v>
      </x:c>
      <x:c r="C6179" s="3" t="str">
        <x:v>Databricks Certified Data Engineer Professional
Databricks Certified Data Engineer Associate</x:v>
      </x:c>
      <x:c r="D6179" s="9" t="str">
        <x:v>View profile</x:v>
      </x:c>
      <x:c r="E6179" s="3" t="str">
        <x:v>Associate Manager (Senior Data Engineer)</x:v>
      </x:c>
      <x:c r="F6179" s="3" t="str">
        <x:v>Tredence Inc.</x:v>
      </x:c>
      <x:c r="G6179" s="3" t="str">
        <x:v>India</x:v>
      </x:c>
      <x:c r="H6179" s="3" t="str">
        <x:v>Faridabad, Haryana, India</x:v>
      </x:c>
      <x:c r="I6179" s="3" t="str">
        <x:v>Complete</x:v>
      </x:c>
      <x:c r="J6179" s="3" t="str">
        <x:v>Checked</x:v>
      </x:c>
      <x:c r="K6179" s="8" t="n">
        <x:v>3428</x:v>
      </x:c>
      <x:c r="L6179" s="8" t="n">
        <x:v>893</x:v>
      </x:c>
    </x:row>
    <x:row r="6180" ht="44" customHeight="1">
      <x:c r="A6180" s="3" t="str">
        <x:v>Manish Kumar</x:v>
      </x:c>
      <x:c r="B6180" s="10" t="n">
        <x:f>IF(I6180="Complete",LEN(C6180)-LEN(SUBSTITUTE(C6180,CHAR(10),""))+1,"")</x:f>
        <x:v>2</x:v>
      </x:c>
      <x:c r="C6180" s="3" t="str">
        <x:v>Databricks Certified Generative AI Engineer Associate
Databricks Certified Data Engineer Associate</x:v>
      </x:c>
      <x:c r="D6180" s="9" t="str">
        <x:v>View profile</x:v>
      </x:c>
      <x:c r="E6180" s="3" t="str">
        <x:v>Associate principal</x:v>
      </x:c>
      <x:c r="F6180" s="3" t="str">
        <x:v>Ltimindtree Limited</x:v>
      </x:c>
      <x:c r="G6180" s="3"/>
      <x:c r="H6180" s="3"/>
      <x:c r="I6180" s="3" t="str">
        <x:v>Complete</x:v>
      </x:c>
      <x:c r="J6180" s="3" t="str">
        <x:v>Checked</x:v>
      </x:c>
      <x:c r="K6180" s="8" t="n">
        <x:v>3428</x:v>
      </x:c>
      <x:c r="L6180" s="8"/>
    </x:row>
    <x:row r="6181" ht="44" customHeight="1">
      <x:c r="A6181" s="3" t="str">
        <x:v>Manish Kumar Pandey</x:v>
      </x:c>
      <x:c r="B6181" s="10" t="n">
        <x:f>IF(I6181="Complete",LEN(C6181)-LEN(SUBSTITUTE(C6181,CHAR(10),""))+1,"")</x:f>
        <x:v>2</x:v>
      </x:c>
      <x:c r="C6181" s="3" t="str">
        <x:v>Databricks Certified Generative AI Engineer Associate
Databricks Certified Data Engineer Professional</x:v>
      </x:c>
      <x:c r="D6181" s="9" t="str">
        <x:v>View profile</x:v>
      </x:c>
      <x:c r="E6181" s="3"/>
      <x:c r="F6181" s="3"/>
      <x:c r="G6181" s="3"/>
      <x:c r="H6181" s="3"/>
      <x:c r="I6181" s="3" t="str">
        <x:v>Complete</x:v>
      </x:c>
      <x:c r="J6181" s="3" t="str">
        <x:v>Not available</x:v>
      </x:c>
      <x:c r="K6181" s="8" t="n">
        <x:v>3428</x:v>
      </x:c>
      <x:c r="L6181" s="8"/>
    </x:row>
    <x:row r="6182" ht="44" customHeight="1">
      <x:c r="A6182" s="3" t="str">
        <x:v>Manish Mishra</x:v>
      </x:c>
      <x:c r="B6182" s="10" t="n">
        <x:f>IF(I6182="Complete",LEN(C6182)-LEN(SUBSTITUTE(C6182,CHAR(10),""))+1,"")</x:f>
        <x:v>2</x:v>
      </x:c>
      <x:c r="C6182" s="3" t="str">
        <x:v>Databricks Certified Associate Developer for Apache Spark
Databricks Certified Data Engineer Associate</x:v>
      </x:c>
      <x:c r="D6182" s="9" t="str">
        <x:v>View profile</x:v>
      </x:c>
      <x:c r="E6182" s="3" t="str">
        <x:v>Senior Data Engineer</x:v>
      </x:c>
      <x:c r="F6182" s="3" t="str">
        <x:v>LTIMindtree</x:v>
      </x:c>
      <x:c r="G6182" s="3" t="str">
        <x:v>United States</x:v>
      </x:c>
      <x:c r="H6182" s="3" t="str">
        <x:v>Tampa, FL, USA</x:v>
      </x:c>
      <x:c r="I6182" s="3" t="str">
        <x:v>Complete</x:v>
      </x:c>
      <x:c r="J6182" s="3" t="str">
        <x:v>Checked</x:v>
      </x:c>
      <x:c r="K6182" s="8" t="n">
        <x:v>3428</x:v>
      </x:c>
      <x:c r="L6182" s="8" t="n">
        <x:v>258</x:v>
      </x:c>
    </x:row>
    <x:row r="6183" ht="44" customHeight="1">
      <x:c r="A6183" s="3" t="str">
        <x:v>Manish Mohapatra</x:v>
      </x:c>
      <x:c r="B6183" s="10" t="n">
        <x:f>IF(I6183="Complete",LEN(C6183)-LEN(SUBSTITUTE(C6183,CHAR(10),""))+1,"")</x:f>
        <x:v>2</x:v>
      </x:c>
      <x:c r="C6183" s="3" t="str">
        <x:v>Databricks Certified Machine Learning Engineer Associate
Databricks Certified Data Engineer Associate</x:v>
      </x:c>
      <x:c r="D6183" s="9" t="str">
        <x:v>View profile</x:v>
      </x:c>
      <x:c r="E6183" s="3" t="str">
        <x:v>Senior Analyst - MLE</x:v>
      </x:c>
      <x:c r="F6183" s="3" t="str">
        <x:v>Tiger Analytics</x:v>
      </x:c>
      <x:c r="G6183" s="3" t="str">
        <x:v>India</x:v>
      </x:c>
      <x:c r="H6183" s="3" t="str">
        <x:v>Bangalore, Karnataka, India</x:v>
      </x:c>
      <x:c r="I6183" s="3" t="str">
        <x:v>Complete</x:v>
      </x:c>
      <x:c r="J6183" s="3" t="str">
        <x:v>Checked</x:v>
      </x:c>
      <x:c r="K6183" s="8" t="n">
        <x:v>3428</x:v>
      </x:c>
      <x:c r="L6183" s="8" t="n">
        <x:v>893</x:v>
      </x:c>
    </x:row>
    <x:row r="6184" ht="44" customHeight="1">
      <x:c r="A6184" s="3" t="str">
        <x:v>Manish Pandey</x:v>
      </x:c>
      <x:c r="B6184" s="10" t="n">
        <x:f>IF(I6184="Complete",LEN(C6184)-LEN(SUBSTITUTE(C6184,CHAR(10),""))+1,"")</x:f>
        <x:v>2</x:v>
      </x:c>
      <x:c r="C6184" s="3" t="str">
        <x:v>Databricks Certified Generative AI Engineer Associate
Databricks Certified Data Engineer Associate</x:v>
      </x:c>
      <x:c r="D6184" s="9" t="str">
        <x:v>View profile</x:v>
      </x:c>
      <x:c r="E6184" s="3"/>
      <x:c r="F6184" s="3"/>
      <x:c r="G6184" s="3"/>
      <x:c r="H6184" s="3"/>
      <x:c r="I6184" s="3" t="str">
        <x:v>Complete</x:v>
      </x:c>
      <x:c r="J6184" s="3" t="str">
        <x:v>Not available</x:v>
      </x:c>
      <x:c r="K6184" s="8" t="n">
        <x:v>3428</x:v>
      </x:c>
      <x:c r="L6184" s="8"/>
    </x:row>
    <x:row r="6185" ht="44" customHeight="1">
      <x:c r="A6185" s="3" t="str">
        <x:v>Manish Saha</x:v>
      </x:c>
      <x:c r="B6185" s="10" t="n">
        <x:f>IF(I6185="Complete",LEN(C6185)-LEN(SUBSTITUTE(C6185,CHAR(10),""))+1,"")</x:f>
        <x:v>2</x:v>
      </x:c>
      <x:c r="C6185" s="3" t="str">
        <x:v>Databricks Certified Generative AI Engineer Associate
Databricks Certified Data Engineer Associate</x:v>
      </x:c>
      <x:c r="D6185" s="9" t="str">
        <x:v>View profile</x:v>
      </x:c>
      <x:c r="E6185" s="3"/>
      <x:c r="F6185" s="3"/>
      <x:c r="G6185" s="3"/>
      <x:c r="H6185" s="3"/>
      <x:c r="I6185" s="3" t="str">
        <x:v>Complete</x:v>
      </x:c>
      <x:c r="J6185" s="3" t="str">
        <x:v>Not available</x:v>
      </x:c>
      <x:c r="K6185" s="8" t="n">
        <x:v>3428</x:v>
      </x:c>
      <x:c r="L6185" s="8"/>
    </x:row>
    <x:row r="6186" ht="44" customHeight="1">
      <x:c r="A6186" s="3" t="str">
        <x:v>Manish Shankar</x:v>
      </x:c>
      <x:c r="B6186" s="10" t="n">
        <x:f>IF(I6186="Complete",LEN(C6186)-LEN(SUBSTITUTE(C6186,CHAR(10),""))+1,"")</x:f>
        <x:v>2</x:v>
      </x:c>
      <x:c r="C6186" s="3" t="str">
        <x:v>Databricks Certified Generative AI Engineer Associate
Databricks Certified Data Engineer Associate</x:v>
      </x:c>
      <x:c r="D6186" s="9" t="str">
        <x:v>View profile</x:v>
      </x:c>
      <x:c r="E6186" s="3"/>
      <x:c r="F6186" s="3"/>
      <x:c r="G6186" s="3"/>
      <x:c r="H6186" s="3"/>
      <x:c r="I6186" s="3" t="str">
        <x:v>Complete</x:v>
      </x:c>
      <x:c r="J6186" s="3" t="str">
        <x:v>Not available</x:v>
      </x:c>
      <x:c r="K6186" s="8" t="n">
        <x:v>3428</x:v>
      </x:c>
      <x:c r="L6186" s="8"/>
    </x:row>
    <x:row r="6187" ht="44" customHeight="1">
      <x:c r="A6187" s="3" t="str">
        <x:v>Manish Sharma</x:v>
      </x:c>
      <x:c r="B6187" s="10" t="n">
        <x:f>IF(I6187="Complete",LEN(C6187)-LEN(SUBSTITUTE(C6187,CHAR(10),""))+1,"")</x:f>
        <x:v>2</x:v>
      </x:c>
      <x:c r="C6187" s="3" t="str">
        <x:v>Databricks Certified Data Engineer Associate
Databricks Certified Generative AI Engineer Associate</x:v>
      </x:c>
      <x:c r="D6187" s="9" t="str">
        <x:v>View profile</x:v>
      </x:c>
      <x:c r="E6187" s="3" t="str">
        <x:v>Consultant</x:v>
      </x:c>
      <x:c r="F6187" s="3" t="str">
        <x:v>Tata Consultancy Services (TCS)</x:v>
      </x:c>
      <x:c r="G6187" s="3" t="str">
        <x:v>India</x:v>
      </x:c>
      <x:c r="H6187" s="3" t="str">
        <x:v>Pune, Maharashtra, India</x:v>
      </x:c>
      <x:c r="I6187" s="3" t="str">
        <x:v>Complete</x:v>
      </x:c>
      <x:c r="J6187" s="3" t="str">
        <x:v>Checked</x:v>
      </x:c>
      <x:c r="K6187" s="8" t="n">
        <x:v>3428</x:v>
      </x:c>
      <x:c r="L6187" s="8" t="n">
        <x:v>893</x:v>
      </x:c>
    </x:row>
    <x:row r="6188" ht="44" customHeight="1">
      <x:c r="A6188" s="3" t="str">
        <x:v>MANISHA ACHANTANI</x:v>
      </x:c>
      <x:c r="B6188" s="10" t="n">
        <x:f>IF(I6188="Complete",LEN(C6188)-LEN(SUBSTITUTE(C6188,CHAR(10),""))+1,"")</x:f>
        <x:v>2</x:v>
      </x:c>
      <x:c r="C6188" s="3" t="str">
        <x:v>Databricks Certified Data Engineer Associate
Databricks Certified Data Analyst Associate</x:v>
      </x:c>
      <x:c r="D6188" s="9" t="str">
        <x:v>View profile</x:v>
      </x:c>
      <x:c r="E6188" s="3" t="str">
        <x:v>Azure Data Engineer</x:v>
      </x:c>
      <x:c r="F6188" s="3" t="str">
        <x:v>Capgemini</x:v>
      </x:c>
      <x:c r="G6188" s="3" t="str">
        <x:v>India</x:v>
      </x:c>
      <x:c r="H6188" s="3" t="str">
        <x:v>Pune, Maharashtra, India</x:v>
      </x:c>
      <x:c r="I6188" s="3" t="str">
        <x:v>Complete</x:v>
      </x:c>
      <x:c r="J6188" s="3" t="str">
        <x:v>Checked</x:v>
      </x:c>
      <x:c r="K6188" s="8" t="n">
        <x:v>3428</x:v>
      </x:c>
      <x:c r="L6188" s="8" t="n">
        <x:v>893</x:v>
      </x:c>
    </x:row>
    <x:row r="6189" ht="44" customHeight="1">
      <x:c r="A6189" s="3" t="str">
        <x:v>Manivannan Durairaj</x:v>
      </x:c>
      <x:c r="B6189" s="10" t="n">
        <x:f>IF(I6189="Complete",LEN(C6189)-LEN(SUBSTITUTE(C6189,CHAR(10),""))+1,"")</x:f>
        <x:v>2</x:v>
      </x:c>
      <x:c r="C6189" s="3" t="str">
        <x:v>Databricks Certified Data Engineer Professional
Databricks Certified Data Engineer Associate</x:v>
      </x:c>
      <x:c r="D6189" s="9" t="str">
        <x:v>View profile</x:v>
      </x:c>
      <x:c r="E6189" s="3"/>
      <x:c r="F6189" s="3"/>
      <x:c r="G6189" s="3"/>
      <x:c r="H6189" s="3"/>
      <x:c r="I6189" s="3" t="str">
        <x:v>Complete</x:v>
      </x:c>
      <x:c r="J6189" s="3" t="str">
        <x:v>Not available</x:v>
      </x:c>
      <x:c r="K6189" s="8" t="n">
        <x:v>3428</x:v>
      </x:c>
      <x:c r="L6189" s="8"/>
    </x:row>
    <x:row r="6190" ht="44" customHeight="1">
      <x:c r="A6190" s="3" t="str">
        <x:v>Manjesh Gupta</x:v>
      </x:c>
      <x:c r="B6190" s="10" t="n">
        <x:f>IF(I6190="Complete",LEN(C6190)-LEN(SUBSTITUTE(C6190,CHAR(10),""))+1,"")</x:f>
        <x:v>2</x:v>
      </x:c>
      <x:c r="C6190" s="3" t="str">
        <x:v>Databricks Certified Generative AI Engineer Associate
Databricks Certified Data Engineer Associate</x:v>
      </x:c>
      <x:c r="D6190" s="9" t="str">
        <x:v>View profile</x:v>
      </x:c>
      <x:c r="E6190" s="3" t="str">
        <x:v>AI Architect</x:v>
      </x:c>
      <x:c r="F6190" s="3" t="str">
        <x:v>NTT Data UK&amp;I</x:v>
      </x:c>
      <x:c r="G6190" s="3" t="str">
        <x:v>United Kingdom</x:v>
      </x:c>
      <x:c r="H6190" s="3" t="str">
        <x:v>London, UK</x:v>
      </x:c>
      <x:c r="I6190" s="3" t="str">
        <x:v>Complete</x:v>
      </x:c>
      <x:c r="J6190" s="3" t="str">
        <x:v>Checked</x:v>
      </x:c>
      <x:c r="K6190" s="8" t="n">
        <x:v>3428</x:v>
      </x:c>
      <x:c r="L6190" s="8" t="n">
        <x:v>105</x:v>
      </x:c>
    </x:row>
    <x:row r="6191" ht="44" customHeight="1">
      <x:c r="A6191" s="3" t="str">
        <x:v>Manjunath M</x:v>
      </x:c>
      <x:c r="B6191" s="10" t="n">
        <x:f>IF(I6191="Complete",LEN(C6191)-LEN(SUBSTITUTE(C6191,CHAR(10),""))+1,"")</x:f>
        <x:v>2</x:v>
      </x:c>
      <x:c r="C6191" s="3" t="str">
        <x:v>Databricks Certified Data Engineer Professional
Databricks Certified Data Engineer Associate</x:v>
      </x:c>
      <x:c r="D6191" s="9" t="str">
        <x:v>View profile</x:v>
      </x:c>
      <x:c r="E6191" s="3"/>
      <x:c r="F6191" s="3"/>
      <x:c r="G6191" s="3"/>
      <x:c r="H6191" s="3"/>
      <x:c r="I6191" s="3" t="str">
        <x:v>Complete</x:v>
      </x:c>
      <x:c r="J6191" s="3" t="str">
        <x:v>Not available</x:v>
      </x:c>
      <x:c r="K6191" s="8" t="n">
        <x:v>3428</x:v>
      </x:c>
      <x:c r="L6191" s="8"/>
    </x:row>
    <x:row r="6192" ht="44" customHeight="1">
      <x:c r="A6192" s="3" t="str">
        <x:v>Manjunath M</x:v>
      </x:c>
      <x:c r="B6192" s="10" t="n">
        <x:f>IF(I6192="Complete",LEN(C6192)-LEN(SUBSTITUTE(C6192,CHAR(10),""))+1,"")</x:f>
        <x:v>2</x:v>
      </x:c>
      <x:c r="C6192" s="3" t="str">
        <x:v>Databricks Certified Generative AI Engineer Associate
Databricks Certified Data Engineer Associate</x:v>
      </x:c>
      <x:c r="D6192" s="9" t="str">
        <x:v>View profile</x:v>
      </x:c>
      <x:c r="E6192" s="3" t="str">
        <x:v>Lead Data Engineer</x:v>
      </x:c>
      <x:c r="F6192" s="3" t="str">
        <x:v>EPAM India Pvt Ltd</x:v>
      </x:c>
      <x:c r="G6192" s="3" t="str">
        <x:v>India</x:v>
      </x:c>
      <x:c r="H6192" s="3" t="str">
        <x:v>Bengaluru, Karnataka, India</x:v>
      </x:c>
      <x:c r="I6192" s="3" t="str">
        <x:v>Complete</x:v>
      </x:c>
      <x:c r="J6192" s="3" t="str">
        <x:v>Checked</x:v>
      </x:c>
      <x:c r="K6192" s="8" t="n">
        <x:v>3428</x:v>
      </x:c>
      <x:c r="L6192" s="8" t="n">
        <x:v>893</x:v>
      </x:c>
    </x:row>
    <x:row r="6193" ht="44" customHeight="1">
      <x:c r="A6193" s="3" t="str">
        <x:v>Manjunath Shivaram</x:v>
      </x:c>
      <x:c r="B6193" s="10" t="n">
        <x:f>IF(I6193="Complete",LEN(C6193)-LEN(SUBSTITUTE(C6193,CHAR(10),""))+1,"")</x:f>
        <x:v>2</x:v>
      </x:c>
      <x:c r="C6193" s="3" t="str">
        <x:v>Databricks Certified Data Engineer Professional
Databricks Certified Data Engineer Associate</x:v>
      </x:c>
      <x:c r="D6193" s="9" t="str">
        <x:v>View profile</x:v>
      </x:c>
      <x:c r="E6193" s="3" t="str">
        <x:v>Principal Data Engineer</x:v>
      </x:c>
      <x:c r="F6193" s="3" t="str">
        <x:v>Shell</x:v>
      </x:c>
      <x:c r="G6193" s="3" t="str">
        <x:v>India</x:v>
      </x:c>
      <x:c r="H6193" s="3" t="str">
        <x:v>Bengaluru, Karnataka, India</x:v>
      </x:c>
      <x:c r="I6193" s="3" t="str">
        <x:v>Complete</x:v>
      </x:c>
      <x:c r="J6193" s="3" t="str">
        <x:v>Checked</x:v>
      </x:c>
      <x:c r="K6193" s="8" t="n">
        <x:v>3428</x:v>
      </x:c>
      <x:c r="L6193" s="8" t="n">
        <x:v>893</x:v>
      </x:c>
    </x:row>
    <x:row r="6194" ht="44" customHeight="1">
      <x:c r="A6194" s="3" t="str">
        <x:v>Manjusha Sagayaraj</x:v>
      </x:c>
      <x:c r="B6194" s="10" t="n">
        <x:f>IF(I6194="Complete",LEN(C6194)-LEN(SUBSTITUTE(C6194,CHAR(10),""))+1,"")</x:f>
        <x:v>2</x:v>
      </x:c>
      <x:c r="C6194" s="3" t="str">
        <x:v>Databricks Certified Generative AI Engineer Associate
Databricks Certified Data Engineer Professional</x:v>
      </x:c>
      <x:c r="D6194" s="9" t="str">
        <x:v>View profile</x:v>
      </x:c>
      <x:c r="E6194" s="3" t="str">
        <x:v>Technology Lead</x:v>
      </x:c>
      <x:c r="F6194" s="3" t="str">
        <x:v>Accenture Private Ltd</x:v>
      </x:c>
      <x:c r="G6194" s="3" t="str">
        <x:v>India</x:v>
      </x:c>
      <x:c r="H6194" s="3" t="str">
        <x:v>Coimbatore, Tamil Nadu, India</x:v>
      </x:c>
      <x:c r="I6194" s="3" t="str">
        <x:v>Complete</x:v>
      </x:c>
      <x:c r="J6194" s="3" t="str">
        <x:v>Checked</x:v>
      </x:c>
      <x:c r="K6194" s="8" t="n">
        <x:v>3428</x:v>
      </x:c>
      <x:c r="L6194" s="8" t="n">
        <x:v>893</x:v>
      </x:c>
    </x:row>
    <x:row r="6195" ht="44" customHeight="1">
      <x:c r="A6195" s="3" t="str">
        <x:v>Manmohan Parihar</x:v>
      </x:c>
      <x:c r="B6195" s="10" t="n">
        <x:f>IF(I6195="Complete",LEN(C6195)-LEN(SUBSTITUTE(C6195,CHAR(10),""))+1,"")</x:f>
        <x:v>2</x:v>
      </x:c>
      <x:c r="C6195" s="3" t="str">
        <x:v>Databricks Certified Data Engineer Professional
Databricks Certified Data Engineer Associate</x:v>
      </x:c>
      <x:c r="D6195" s="9" t="str">
        <x:v>View profile</x:v>
      </x:c>
      <x:c r="E6195" s="3"/>
      <x:c r="F6195" s="3"/>
      <x:c r="G6195" s="3"/>
      <x:c r="H6195" s="3"/>
      <x:c r="I6195" s="3" t="str">
        <x:v>Complete</x:v>
      </x:c>
      <x:c r="J6195" s="3" t="str">
        <x:v>Not available</x:v>
      </x:c>
      <x:c r="K6195" s="8" t="n">
        <x:v>3428</x:v>
      </x:c>
      <x:c r="L6195" s="8"/>
    </x:row>
    <x:row r="6196" ht="44" customHeight="1">
      <x:c r="A6196" s="3" t="str">
        <x:v>Manohar Gali</x:v>
      </x:c>
      <x:c r="B6196" s="10" t="n">
        <x:f>IF(I6196="Complete",LEN(C6196)-LEN(SUBSTITUTE(C6196,CHAR(10),""))+1,"")</x:f>
        <x:v>2</x:v>
      </x:c>
      <x:c r="C6196" s="3" t="str">
        <x:v>Databricks Certified Data Analyst Associate
Databricks Certified Data Engineer Associate</x:v>
      </x:c>
      <x:c r="D6196" s="9" t="str">
        <x:v>View profile</x:v>
      </x:c>
      <x:c r="E6196" s="3" t="str">
        <x:v>Consultant</x:v>
      </x:c>
      <x:c r="F6196" s="3" t="str">
        <x:v>CGI</x:v>
      </x:c>
      <x:c r="G6196" s="3" t="str">
        <x:v>India</x:v>
      </x:c>
      <x:c r="H6196" s="3" t="str">
        <x:v>Bengaluru, Karnataka, India</x:v>
      </x:c>
      <x:c r="I6196" s="3" t="str">
        <x:v>Complete</x:v>
      </x:c>
      <x:c r="J6196" s="3" t="str">
        <x:v>Checked</x:v>
      </x:c>
      <x:c r="K6196" s="8" t="n">
        <x:v>3428</x:v>
      </x:c>
      <x:c r="L6196" s="8" t="n">
        <x:v>893</x:v>
      </x:c>
    </x:row>
    <x:row r="6197" ht="44" customHeight="1">
      <x:c r="A6197" s="3" t="str">
        <x:v>Manoj Chandra Joshi</x:v>
      </x:c>
      <x:c r="B6197" s="10" t="n">
        <x:f>IF(I6197="Complete",LEN(C6197)-LEN(SUBSTITUTE(C6197,CHAR(10),""))+1,"")</x:f>
        <x:v>2</x:v>
      </x:c>
      <x:c r="C6197" s="3" t="str">
        <x:v>Databricks Certified Data Engineer Associate
Databricks Certified Machine Learning Engineer Associate</x:v>
      </x:c>
      <x:c r="D6197" s="9" t="str">
        <x:v>View profile</x:v>
      </x:c>
      <x:c r="E6197" s="3" t="str">
        <x:v>Senior Data Engineer</x:v>
      </x:c>
      <x:c r="F6197" s="3" t="str">
        <x:v>NCR Atleos</x:v>
      </x:c>
      <x:c r="G6197" s="3" t="str">
        <x:v>India</x:v>
      </x:c>
      <x:c r="H6197" s="3" t="str">
        <x:v>Gurugram, Haryana, India</x:v>
      </x:c>
      <x:c r="I6197" s="3" t="str">
        <x:v>Complete</x:v>
      </x:c>
      <x:c r="J6197" s="3" t="str">
        <x:v>Checked</x:v>
      </x:c>
      <x:c r="K6197" s="8" t="n">
        <x:v>3428</x:v>
      </x:c>
      <x:c r="L6197" s="8" t="n">
        <x:v>893</x:v>
      </x:c>
    </x:row>
    <x:row r="6198" ht="44" customHeight="1">
      <x:c r="A6198" s="3" t="str">
        <x:v>MANOJ JOSHI</x:v>
      </x:c>
      <x:c r="B6198" s="10" t="n">
        <x:f>IF(I6198="Complete",LEN(C6198)-LEN(SUBSTITUTE(C6198,CHAR(10),""))+1,"")</x:f>
        <x:v>2</x:v>
      </x:c>
      <x:c r="C6198" s="3" t="str">
        <x:v>Databricks Certified Data Engineer Professional
Databricks Certified Data Engineer Associate</x:v>
      </x:c>
      <x:c r="D6198" s="9" t="str">
        <x:v>View profile</x:v>
      </x:c>
      <x:c r="E6198" s="3"/>
      <x:c r="F6198" s="3"/>
      <x:c r="G6198" s="3"/>
      <x:c r="H6198" s="3"/>
      <x:c r="I6198" s="3" t="str">
        <x:v>Complete</x:v>
      </x:c>
      <x:c r="J6198" s="3" t="str">
        <x:v>Not available</x:v>
      </x:c>
      <x:c r="K6198" s="8" t="n">
        <x:v>3428</x:v>
      </x:c>
      <x:c r="L6198" s="8"/>
    </x:row>
    <x:row r="6199" ht="44" customHeight="1">
      <x:c r="A6199" s="3" t="str">
        <x:v>Manoj Kumar</x:v>
      </x:c>
      <x:c r="B6199" s="10" t="n">
        <x:f>IF(I6199="Complete",LEN(C6199)-LEN(SUBSTITUTE(C6199,CHAR(10),""))+1,"")</x:f>
        <x:v>2</x:v>
      </x:c>
      <x:c r="C6199" s="3" t="str">
        <x:v>Databricks Certified Data Engineer Professional
Databricks Certified Data Engineer Associate</x:v>
      </x:c>
      <x:c r="D6199" s="9" t="str">
        <x:v>View profile</x:v>
      </x:c>
      <x:c r="E6199" s="3"/>
      <x:c r="F6199" s="3"/>
      <x:c r="G6199" s="3"/>
      <x:c r="H6199" s="3"/>
      <x:c r="I6199" s="3" t="str">
        <x:v>Complete</x:v>
      </x:c>
      <x:c r="J6199" s="3" t="str">
        <x:v>Not available</x:v>
      </x:c>
      <x:c r="K6199" s="8" t="n">
        <x:v>3428</x:v>
      </x:c>
      <x:c r="L6199" s="8"/>
    </x:row>
    <x:row r="6200" ht="44" customHeight="1">
      <x:c r="A6200" s="3" t="str">
        <x:v>Manoj Kumar</x:v>
      </x:c>
      <x:c r="B6200" s="10" t="n">
        <x:f>IF(I6200="Complete",LEN(C6200)-LEN(SUBSTITUTE(C6200,CHAR(10),""))+1,"")</x:f>
        <x:v>2</x:v>
      </x:c>
      <x:c r="C6200" s="3" t="str">
        <x:v>Databricks Certified Generative AI Engineer Associate
Databricks Certified Data Engineer Associate</x:v>
      </x:c>
      <x:c r="D6200" s="9" t="str">
        <x:v>View profile</x:v>
      </x:c>
      <x:c r="E6200" s="3" t="str">
        <x:v>Technical Architect</x:v>
      </x:c>
      <x:c r="F6200" s="3" t="str">
        <x:v>TCS</x:v>
      </x:c>
      <x:c r="G6200" s="3" t="str">
        <x:v>United States</x:v>
      </x:c>
      <x:c r="H6200" s="3" t="str">
        <x:v>Charlotte, NC, USA</x:v>
      </x:c>
      <x:c r="I6200" s="3" t="str">
        <x:v>Complete</x:v>
      </x:c>
      <x:c r="J6200" s="3" t="str">
        <x:v>Checked</x:v>
      </x:c>
      <x:c r="K6200" s="8" t="n">
        <x:v>3428</x:v>
      </x:c>
      <x:c r="L6200" s="8" t="n">
        <x:v>258</x:v>
      </x:c>
    </x:row>
    <x:row r="6201" ht="44" customHeight="1">
      <x:c r="A6201" s="3" t="str">
        <x:v>MANOJ KUMAR</x:v>
      </x:c>
      <x:c r="B6201" s="10" t="n">
        <x:f>IF(I6201="Complete",LEN(C6201)-LEN(SUBSTITUTE(C6201,CHAR(10),""))+1,"")</x:f>
        <x:v>2</x:v>
      </x:c>
      <x:c r="C6201" s="3" t="str">
        <x:v>Databricks Certified Generative AI Engineer Associate
Databricks Certified Data Engineer Associate</x:v>
      </x:c>
      <x:c r="D6201" s="9" t="str">
        <x:v>View profile</x:v>
      </x:c>
      <x:c r="E6201" s="3"/>
      <x:c r="F6201" s="3"/>
      <x:c r="G6201" s="3"/>
      <x:c r="H6201" s="3"/>
      <x:c r="I6201" s="3" t="str">
        <x:v>Complete</x:v>
      </x:c>
      <x:c r="J6201" s="3" t="str">
        <x:v>Not available</x:v>
      </x:c>
      <x:c r="K6201" s="8" t="n">
        <x:v>3428</x:v>
      </x:c>
      <x:c r="L6201" s="8"/>
    </x:row>
    <x:row r="6202" ht="44" customHeight="1">
      <x:c r="A6202" s="3" t="str">
        <x:v>Manoj Kumar Depur</x:v>
      </x:c>
      <x:c r="B6202" s="10" t="n">
        <x:f>IF(I6202="Complete",LEN(C6202)-LEN(SUBSTITUTE(C6202,CHAR(10),""))+1,"")</x:f>
        <x:v>2</x:v>
      </x:c>
      <x:c r="C6202" s="3" t="str">
        <x:v>Databricks Certified Generative AI Engineer Associate
Databricks Certified Data Engineer Associate</x:v>
      </x:c>
      <x:c r="D6202" s="9" t="str">
        <x:v>View profile</x:v>
      </x:c>
      <x:c r="E6202" s="3"/>
      <x:c r="F6202" s="3"/>
      <x:c r="G6202" s="3"/>
      <x:c r="H6202" s="3"/>
      <x:c r="I6202" s="3" t="str">
        <x:v>Complete</x:v>
      </x:c>
      <x:c r="J6202" s="3" t="str">
        <x:v>Not available</x:v>
      </x:c>
      <x:c r="K6202" s="8" t="n">
        <x:v>3428</x:v>
      </x:c>
      <x:c r="L6202" s="8"/>
    </x:row>
    <x:row r="6203" ht="44" customHeight="1">
      <x:c r="A6203" s="3" t="str">
        <x:v>Manoj Kumar Devarakonda</x:v>
      </x:c>
      <x:c r="B6203" s="10" t="n">
        <x:f>IF(I6203="Complete",LEN(C6203)-LEN(SUBSTITUTE(C6203,CHAR(10),""))+1,"")</x:f>
        <x:v>2</x:v>
      </x:c>
      <x:c r="C6203" s="3" t="str">
        <x:v>Databricks Certified Data Engineer Associate
Databricks Certified Machine Learning Professional</x:v>
      </x:c>
      <x:c r="D6203" s="9" t="str">
        <x:v>View profile</x:v>
      </x:c>
      <x:c r="E6203" s="3" t="str">
        <x:v>Senior Specialist - Data Sciences</x:v>
      </x:c>
      <x:c r="F6203" s="3" t="str">
        <x:v>LTIMindtree</x:v>
      </x:c>
      <x:c r="G6203" s="3" t="str">
        <x:v>India</x:v>
      </x:c>
      <x:c r="H6203" s="3" t="str">
        <x:v>Hyderabad, Telangana, India</x:v>
      </x:c>
      <x:c r="I6203" s="3" t="str">
        <x:v>Complete</x:v>
      </x:c>
      <x:c r="J6203" s="3" t="str">
        <x:v>Checked</x:v>
      </x:c>
      <x:c r="K6203" s="8" t="n">
        <x:v>3428</x:v>
      </x:c>
      <x:c r="L6203" s="8" t="n">
        <x:v>893</x:v>
      </x:c>
    </x:row>
    <x:row r="6204" ht="44" customHeight="1">
      <x:c r="A6204" s="3" t="str">
        <x:v>Manoj Kumar Devarakonda</x:v>
      </x:c>
      <x:c r="B6204" s="10" t="n">
        <x:f>IF(I6204="Complete",LEN(C6204)-LEN(SUBSTITUTE(C6204,CHAR(10),""))+1,"")</x:f>
        <x:v>2</x:v>
      </x:c>
      <x:c r="C6204" s="3" t="str">
        <x:v>Databricks Certified Machine Learning Engineer Associate
Databricks Certified Generative AI Engineer Associate</x:v>
      </x:c>
      <x:c r="D6204" s="9" t="str">
        <x:v>View profile</x:v>
      </x:c>
      <x:c r="E6204" s="3"/>
      <x:c r="F6204" s="3"/>
      <x:c r="G6204" s="3" t="str">
        <x:v>India</x:v>
      </x:c>
      <x:c r="H6204" s="3" t="str">
        <x:v>Hyderabad, Telangana, India</x:v>
      </x:c>
      <x:c r="I6204" s="3" t="str">
        <x:v>Complete</x:v>
      </x:c>
      <x:c r="J6204" s="3" t="str">
        <x:v>Not available</x:v>
      </x:c>
      <x:c r="K6204" s="8" t="n">
        <x:v>3428</x:v>
      </x:c>
      <x:c r="L6204" s="8" t="n">
        <x:v>893</x:v>
      </x:c>
    </x:row>
    <x:row r="6205" ht="44" customHeight="1">
      <x:c r="A6205" s="3" t="str">
        <x:v>Manoj Patil</x:v>
      </x:c>
      <x:c r="B6205" s="10" t="n">
        <x:f>IF(I6205="Complete",LEN(C6205)-LEN(SUBSTITUTE(C6205,CHAR(10),""))+1,"")</x:f>
        <x:v>2</x:v>
      </x:c>
      <x:c r="C6205" s="3" t="str">
        <x:v>Databricks Certified Data Engineer Professional
Databricks Certified Data Engineer Associate</x:v>
      </x:c>
      <x:c r="D6205" s="9" t="str">
        <x:v>View profile</x:v>
      </x:c>
      <x:c r="E6205" s="3" t="str">
        <x:v>Solution Architect</x:v>
      </x:c>
      <x:c r="F6205" s="3" t="str">
        <x:v>Impetus</x:v>
      </x:c>
      <x:c r="G6205" s="3" t="str">
        <x:v>India</x:v>
      </x:c>
      <x:c r="H6205" s="3" t="str">
        <x:v>Indore, Madhya Pradesh, India</x:v>
      </x:c>
      <x:c r="I6205" s="3" t="str">
        <x:v>Complete</x:v>
      </x:c>
      <x:c r="J6205" s="3" t="str">
        <x:v>Checked</x:v>
      </x:c>
      <x:c r="K6205" s="8" t="n">
        <x:v>3428</x:v>
      </x:c>
      <x:c r="L6205" s="8" t="n">
        <x:v>893</x:v>
      </x:c>
    </x:row>
    <x:row r="6206" ht="44" customHeight="1">
      <x:c r="A6206" s="3" t="str">
        <x:v>Manoj Sahadevan</x:v>
      </x:c>
      <x:c r="B6206" s="10" t="n">
        <x:f>IF(I6206="Complete",LEN(C6206)-LEN(SUBSTITUTE(C6206,CHAR(10),""))+1,"")</x:f>
        <x:v>2</x:v>
      </x:c>
      <x:c r="C6206" s="3" t="str">
        <x:v>Databricks Certified Data Engineer Associate
Databricks Certified Data Engineer Professional</x:v>
      </x:c>
      <x:c r="D6206" s="9" t="str">
        <x:v>View profile</x:v>
      </x:c>
      <x:c r="E6206" s="3"/>
      <x:c r="F6206" s="3"/>
      <x:c r="G6206" s="3" t="str">
        <x:v>India</x:v>
      </x:c>
      <x:c r="H6206" s="3" t="str">
        <x:v>Thiruvananthapuram, Kerala, India</x:v>
      </x:c>
      <x:c r="I6206" s="3" t="str">
        <x:v>Complete</x:v>
      </x:c>
      <x:c r="J6206" s="3" t="str">
        <x:v>Not available</x:v>
      </x:c>
      <x:c r="K6206" s="8" t="n">
        <x:v>3428</x:v>
      </x:c>
      <x:c r="L6206" s="8" t="n">
        <x:v>893</x:v>
      </x:c>
    </x:row>
    <x:row r="6207" ht="44" customHeight="1">
      <x:c r="A6207" s="3" t="str">
        <x:v>Manou van Wijlen</x:v>
      </x:c>
      <x:c r="B6207" s="10" t="n">
        <x:f>IF(I6207="Complete",LEN(C6207)-LEN(SUBSTITUTE(C6207,CHAR(10),""))+1,"")</x:f>
        <x:v>2</x:v>
      </x:c>
      <x:c r="C6207" s="3" t="str">
        <x:v>Databricks Certified Machine Learning Engineer Associate
Databricks Certified Associate Developer for Apache Spark 3.0</x:v>
      </x:c>
      <x:c r="D6207" s="9" t="str">
        <x:v>View profile</x:v>
      </x:c>
      <x:c r="E6207" s="3"/>
      <x:c r="F6207" s="3"/>
      <x:c r="G6207" s="3"/>
      <x:c r="H6207" s="3"/>
      <x:c r="I6207" s="3" t="str">
        <x:v>Complete</x:v>
      </x:c>
      <x:c r="J6207" s="3" t="str">
        <x:v>Not available</x:v>
      </x:c>
      <x:c r="K6207" s="8" t="n">
        <x:v>3428</x:v>
      </x:c>
      <x:c r="L6207" s="8"/>
    </x:row>
    <x:row r="6208" ht="44" customHeight="1">
      <x:c r="A6208" s="3" t="str">
        <x:v>Manrique, Kobbie Bryant, Cachola</x:v>
      </x:c>
      <x:c r="B6208" s="10" t="n">
        <x:f>IF(I6208="Complete",LEN(C6208)-LEN(SUBSTITUTE(C6208,CHAR(10),""))+1,"")</x:f>
        <x:v>2</x:v>
      </x:c>
      <x:c r="C6208" s="3" t="str">
        <x:v>Databricks Certified Data Engineer Professional
Databricks Certified Data Engineer Associate</x:v>
      </x:c>
      <x:c r="D6208" s="9" t="str">
        <x:v>View profile</x:v>
      </x:c>
      <x:c r="E6208" s="3"/>
      <x:c r="F6208" s="3"/>
      <x:c r="G6208" s="3"/>
      <x:c r="H6208" s="3"/>
      <x:c r="I6208" s="3" t="str">
        <x:v>Complete</x:v>
      </x:c>
      <x:c r="J6208" s="3" t="str">
        <x:v>Not available</x:v>
      </x:c>
      <x:c r="K6208" s="8" t="n">
        <x:v>3428</x:v>
      </x:c>
      <x:c r="L6208" s="8"/>
    </x:row>
    <x:row r="6209" ht="44" customHeight="1">
      <x:c r="A6209" s="3" t="str">
        <x:v>Mansi Bist </x:v>
      </x:c>
      <x:c r="B6209" s="10" t="n">
        <x:f>IF(I6209="Complete",LEN(C6209)-LEN(SUBSTITUTE(C6209,CHAR(10),""))+1,"")</x:f>
        <x:v>2</x:v>
      </x:c>
      <x:c r="C6209" s="3" t="str">
        <x:v>Databricks Certified Data Engineer Professional
Databricks Certified Generative AI Engineer Associate</x:v>
      </x:c>
      <x:c r="D6209" s="9" t="str">
        <x:v>View profile</x:v>
      </x:c>
      <x:c r="E6209" s="3"/>
      <x:c r="F6209" s="3"/>
      <x:c r="G6209" s="3"/>
      <x:c r="H6209" s="3"/>
      <x:c r="I6209" s="3" t="str">
        <x:v>Complete</x:v>
      </x:c>
      <x:c r="J6209" s="3" t="str">
        <x:v>Not available</x:v>
      </x:c>
      <x:c r="K6209" s="8" t="n">
        <x:v>3428</x:v>
      </x:c>
      <x:c r="L6209" s="8"/>
    </x:row>
    <x:row r="6210" ht="44" customHeight="1">
      <x:c r="A6210" s="3" t="str">
        <x:v>MANSI HATWAR</x:v>
      </x:c>
      <x:c r="B6210" s="10" t="n">
        <x:f>IF(I6210="Complete",LEN(C6210)-LEN(SUBSTITUTE(C6210,CHAR(10),""))+1,"")</x:f>
        <x:v>2</x:v>
      </x:c>
      <x:c r="C6210" s="3" t="str">
        <x:v>Databricks Certified Generative AI Engineer Associate
Databricks Certified Machine Learning Engineer Associate</x:v>
      </x:c>
      <x:c r="D6210" s="9" t="str">
        <x:v>View profile</x:v>
      </x:c>
      <x:c r="E6210" s="3"/>
      <x:c r="F6210" s="3"/>
      <x:c r="G6210" s="3"/>
      <x:c r="H6210" s="3"/>
      <x:c r="I6210" s="3" t="str">
        <x:v>Complete</x:v>
      </x:c>
      <x:c r="J6210" s="3" t="str">
        <x:v>Not available</x:v>
      </x:c>
      <x:c r="K6210" s="8" t="n">
        <x:v>3428</x:v>
      </x:c>
      <x:c r="L6210" s="8"/>
    </x:row>
    <x:row r="6211" ht="44" customHeight="1">
      <x:c r="A6211" s="3" t="str">
        <x:v>Mansi Vadane</x:v>
      </x:c>
      <x:c r="B6211" s="10" t="n">
        <x:f>IF(I6211="Complete",LEN(C6211)-LEN(SUBSTITUTE(C6211,CHAR(10),""))+1,"")</x:f>
        <x:v>2</x:v>
      </x:c>
      <x:c r="C6211" s="3" t="str">
        <x:v>Databricks Certified Data Engineer Professional
Databricks Certified Associate Developer for Apache Spark</x:v>
      </x:c>
      <x:c r="D6211" s="9" t="str">
        <x:v>View profile</x:v>
      </x:c>
      <x:c r="E6211" s="3" t="str">
        <x:v>Software Engineer</x:v>
      </x:c>
      <x:c r="F6211" s="3" t="str">
        <x:v>Celebal Technologies</x:v>
      </x:c>
      <x:c r="G6211" s="3" t="str">
        <x:v>India</x:v>
      </x:c>
      <x:c r="H6211" s="3" t="str">
        <x:v>Pune, Maharashtra, India</x:v>
      </x:c>
      <x:c r="I6211" s="3" t="str">
        <x:v>Complete</x:v>
      </x:c>
      <x:c r="J6211" s="3" t="str">
        <x:v>Checked</x:v>
      </x:c>
      <x:c r="K6211" s="8" t="n">
        <x:v>3428</x:v>
      </x:c>
      <x:c r="L6211" s="8" t="n">
        <x:v>893</x:v>
      </x:c>
    </x:row>
    <x:row r="6212" ht="44" customHeight="1">
      <x:c r="A6212" s="3" t="str">
        <x:v>Mansimran Kaur</x:v>
      </x:c>
      <x:c r="B6212" s="10" t="n">
        <x:f>IF(I6212="Complete",LEN(C6212)-LEN(SUBSTITUTE(C6212,CHAR(10),""))+1,"")</x:f>
        <x:v>2</x:v>
      </x:c>
      <x:c r="C6212" s="3" t="str">
        <x:v>Databricks Certified Data Engineer Professional
Databricks Certified Data Engineer Associate</x:v>
      </x:c>
      <x:c r="D6212" s="9" t="str">
        <x:v>View profile</x:v>
      </x:c>
      <x:c r="E6212" s="3"/>
      <x:c r="F6212" s="3"/>
      <x:c r="G6212" s="3"/>
      <x:c r="H6212" s="3"/>
      <x:c r="I6212" s="3" t="str">
        <x:v>Complete</x:v>
      </x:c>
      <x:c r="J6212" s="3" t="str">
        <x:v>Not available</x:v>
      </x:c>
      <x:c r="K6212" s="8" t="n">
        <x:v>3428</x:v>
      </x:c>
      <x:c r="L6212" s="8"/>
    </x:row>
    <x:row r="6213" ht="44" customHeight="1">
      <x:c r="A6213" s="3" t="str">
        <x:v>Manu Garg</x:v>
      </x:c>
      <x:c r="B6213" s="10" t="n">
        <x:f>IF(I6213="Complete",LEN(C6213)-LEN(SUBSTITUTE(C6213,CHAR(10),""))+1,"")</x:f>
        <x:v>2</x:v>
      </x:c>
      <x:c r="C6213" s="3" t="str">
        <x:v>Databricks Certified Generative AI Engineer Associate
Databricks Certified Data Analyst Associate</x:v>
      </x:c>
      <x:c r="D6213" s="9" t="str">
        <x:v>View profile</x:v>
      </x:c>
      <x:c r="E6213" s="3"/>
      <x:c r="F6213" s="3"/>
      <x:c r="G6213" s="3"/>
      <x:c r="H6213" s="3"/>
      <x:c r="I6213" s="3" t="str">
        <x:v>Complete</x:v>
      </x:c>
      <x:c r="J6213" s="3" t="str">
        <x:v>Not available</x:v>
      </x:c>
      <x:c r="K6213" s="8" t="n">
        <x:v>3428</x:v>
      </x:c>
      <x:c r="L6213" s="8"/>
    </x:row>
    <x:row r="6214" ht="44" customHeight="1">
      <x:c r="A6214" s="3" t="str">
        <x:v>Manu Kant Sharma</x:v>
      </x:c>
      <x:c r="B6214" s="10" t="n">
        <x:f>IF(I6214="Complete",LEN(C6214)-LEN(SUBSTITUTE(C6214,CHAR(10),""))+1,"")</x:f>
        <x:v>2</x:v>
      </x:c>
      <x:c r="C6214" s="3" t="str">
        <x:v>Databricks Certified Generative AI Engineer Associate
Databricks Certified Machine Learning Engineer Associate</x:v>
      </x:c>
      <x:c r="D6214" s="9" t="str">
        <x:v>View profile</x:v>
      </x:c>
      <x:c r="E6214" s="3" t="str">
        <x:v>Associate Data Scientist</x:v>
      </x:c>
      <x:c r="F6214" s="3" t="str">
        <x:v>LTM</x:v>
      </x:c>
      <x:c r="G6214" s="3" t="str">
        <x:v>India</x:v>
      </x:c>
      <x:c r="H6214" s="3" t="str">
        <x:v>Delhi, India</x:v>
      </x:c>
      <x:c r="I6214" s="3" t="str">
        <x:v>Complete</x:v>
      </x:c>
      <x:c r="J6214" s="3" t="str">
        <x:v>Checked</x:v>
      </x:c>
      <x:c r="K6214" s="8" t="n">
        <x:v>3428</x:v>
      </x:c>
      <x:c r="L6214" s="8" t="n">
        <x:v>893</x:v>
      </x:c>
    </x:row>
    <x:row r="6215" ht="44" customHeight="1">
      <x:c r="A6215" s="3" t="str">
        <x:v>Manu Mahajan</x:v>
      </x:c>
      <x:c r="B6215" s="10" t="n">
        <x:f>IF(I6215="Complete",LEN(C6215)-LEN(SUBSTITUTE(C6215,CHAR(10),""))+1,"")</x:f>
        <x:v>2</x:v>
      </x:c>
      <x:c r="C6215" s="3" t="str">
        <x:v>Databricks Certified Data Engineer Professional
Databricks Certified Data Engineer Associate</x:v>
      </x:c>
      <x:c r="D6215" s="9" t="str">
        <x:v>View profile</x:v>
      </x:c>
      <x:c r="E6215" s="3"/>
      <x:c r="F6215" s="3"/>
      <x:c r="G6215" s="3"/>
      <x:c r="H6215" s="3"/>
      <x:c r="I6215" s="3" t="str">
        <x:v>Complete</x:v>
      </x:c>
      <x:c r="J6215" s="3" t="str">
        <x:v>Not available</x:v>
      </x:c>
      <x:c r="K6215" s="8" t="n">
        <x:v>3428</x:v>
      </x:c>
      <x:c r="L6215" s="8"/>
    </x:row>
    <x:row r="6216" ht="44" customHeight="1">
      <x:c r="A6216" s="3" t="str">
        <x:v>Manu Mathew</x:v>
      </x:c>
      <x:c r="B6216" s="10" t="n">
        <x:f>IF(I6216="Complete",LEN(C6216)-LEN(SUBSTITUTE(C6216,CHAR(10),""))+1,"")</x:f>
        <x:v>2</x:v>
      </x:c>
      <x:c r="C6216" s="3" t="str">
        <x:v>Databricks Certified Generative AI Engineer Associate
Databricks Certified Data Engineer Associate</x:v>
      </x:c>
      <x:c r="D6216" s="9" t="str">
        <x:v>View profile</x:v>
      </x:c>
      <x:c r="E6216" s="3"/>
      <x:c r="F6216" s="3"/>
      <x:c r="G6216" s="3" t="str">
        <x:v>India</x:v>
      </x:c>
      <x:c r="H6216" s="3" t="str">
        <x:v>Pune, Maharashtra, India</x:v>
      </x:c>
      <x:c r="I6216" s="3" t="str">
        <x:v>Complete</x:v>
      </x:c>
      <x:c r="J6216" s="3" t="str">
        <x:v>Not available</x:v>
      </x:c>
      <x:c r="K6216" s="8" t="n">
        <x:v>3428</x:v>
      </x:c>
      <x:c r="L6216" s="8" t="n">
        <x:v>893</x:v>
      </x:c>
    </x:row>
    <x:row r="6217" ht="44" customHeight="1">
      <x:c r="A6217" s="3" t="str">
        <x:v>Manu R</x:v>
      </x:c>
      <x:c r="B6217" s="10" t="n">
        <x:f>IF(I6217="Complete",LEN(C6217)-LEN(SUBSTITUTE(C6217,CHAR(10),""))+1,"")</x:f>
        <x:v>2</x:v>
      </x:c>
      <x:c r="C6217" s="3" t="str">
        <x:v>Databricks Certified Data Engineer Professional
Databricks Certified Data Engineer Associate</x:v>
      </x:c>
      <x:c r="D6217" s="9" t="str">
        <x:v>View profile</x:v>
      </x:c>
      <x:c r="E6217" s="3" t="str">
        <x:v>Application development senior analyst</x:v>
      </x:c>
      <x:c r="F6217" s="3" t="str">
        <x:v>Accenture</x:v>
      </x:c>
      <x:c r="G6217" s="3" t="str">
        <x:v>India</x:v>
      </x:c>
      <x:c r="H6217" s="3" t="str">
        <x:v>Bengaluru, Karnataka, India</x:v>
      </x:c>
      <x:c r="I6217" s="3" t="str">
        <x:v>Complete</x:v>
      </x:c>
      <x:c r="J6217" s="3" t="str">
        <x:v>Checked</x:v>
      </x:c>
      <x:c r="K6217" s="8" t="n">
        <x:v>3428</x:v>
      </x:c>
      <x:c r="L6217" s="8" t="n">
        <x:v>893</x:v>
      </x:c>
    </x:row>
    <x:row r="6218" ht="44" customHeight="1">
      <x:c r="A6218" s="3" t="str">
        <x:v>Manu R</x:v>
      </x:c>
      <x:c r="B6218" s="10" t="n">
        <x:f>IF(I6218="Complete",LEN(C6218)-LEN(SUBSTITUTE(C6218,CHAR(10),""))+1,"")</x:f>
        <x:v>2</x:v>
      </x:c>
      <x:c r="C6218" s="3" t="str">
        <x:v>Databricks Certified Data Engineer Professional
Databricks Certified Data Engineer Associate</x:v>
      </x:c>
      <x:c r="D6218" s="9" t="str">
        <x:v>View profile</x:v>
      </x:c>
      <x:c r="E6218" s="3"/>
      <x:c r="F6218" s="3"/>
      <x:c r="G6218" s="3"/>
      <x:c r="H6218" s="3"/>
      <x:c r="I6218" s="3" t="str">
        <x:v>Complete</x:v>
      </x:c>
      <x:c r="J6218" s="3" t="str">
        <x:v>Not available</x:v>
      </x:c>
      <x:c r="K6218" s="8" t="n">
        <x:v>3428</x:v>
      </x:c>
      <x:c r="L6218" s="8"/>
    </x:row>
    <x:row r="6219" ht="44" customHeight="1">
      <x:c r="A6219" s="3" t="str">
        <x:v>Manu Varshney</x:v>
      </x:c>
      <x:c r="B6219" s="10" t="n">
        <x:f>IF(I6219="Complete",LEN(C6219)-LEN(SUBSTITUTE(C6219,CHAR(10),""))+1,"")</x:f>
        <x:v>2</x:v>
      </x:c>
      <x:c r="C6219" s="3" t="str">
        <x:v>Databricks Certified Generative AI Engineer Associate
Databricks Certified Data Engineer Professional</x:v>
      </x:c>
      <x:c r="D6219" s="9" t="str">
        <x:v>View profile</x:v>
      </x:c>
      <x:c r="E6219" s="3"/>
      <x:c r="F6219" s="3"/>
      <x:c r="G6219" s="3"/>
      <x:c r="H6219" s="3"/>
      <x:c r="I6219" s="3" t="str">
        <x:v>Complete</x:v>
      </x:c>
      <x:c r="J6219" s="3" t="str">
        <x:v>Not available</x:v>
      </x:c>
      <x:c r="K6219" s="8" t="n">
        <x:v>3428</x:v>
      </x:c>
      <x:c r="L6219" s="8"/>
    </x:row>
    <x:row r="6220" ht="44" customHeight="1">
      <x:c r="A6220" s="3" t="str">
        <x:v>Manuel Alejandro Perez Trujillo</x:v>
      </x:c>
      <x:c r="B6220" s="10" t="n">
        <x:f>IF(I6220="Complete",LEN(C6220)-LEN(SUBSTITUTE(C6220,CHAR(10),""))+1,"")</x:f>
        <x:v>2</x:v>
      </x:c>
      <x:c r="C6220" s="3" t="str">
        <x:v>Databricks Certified Data Engineer Associate
Databricks Certified Data Engineer Professional</x:v>
      </x:c>
      <x:c r="D6220" s="9" t="str">
        <x:v>View profile</x:v>
      </x:c>
      <x:c r="E6220" s="3"/>
      <x:c r="F6220" s="3"/>
      <x:c r="G6220" s="3" t="str">
        <x:v>Malta</x:v>
      </x:c>
      <x:c r="H6220" s="3" t="str">
        <x:v>Hamrun, Malta</x:v>
      </x:c>
      <x:c r="I6220" s="3" t="str">
        <x:v>Complete</x:v>
      </x:c>
      <x:c r="J6220" s="3" t="str">
        <x:v>Not available</x:v>
      </x:c>
      <x:c r="K6220" s="8" t="n">
        <x:v>3428</x:v>
      </x:c>
      <x:c r="L6220" s="8" t="n">
        <x:v>1</x:v>
      </x:c>
    </x:row>
    <x:row r="6221" ht="44" customHeight="1">
      <x:c r="A6221" s="3" t="str">
        <x:v>Manuel Battaglia</x:v>
      </x:c>
      <x:c r="B6221" s="10" t="n">
        <x:f>IF(I6221="Complete",LEN(C6221)-LEN(SUBSTITUTE(C6221,CHAR(10),""))+1,"")</x:f>
        <x:v>2</x:v>
      </x:c>
      <x:c r="C6221" s="3" t="str">
        <x:v>Databricks Certified Data Engineer Associate
Databricks Certified Data Engineer Professional</x:v>
      </x:c>
      <x:c r="D6221" s="9" t="str">
        <x:v>View profile</x:v>
      </x:c>
      <x:c r="E6221" s="3" t="str">
        <x:v>Ingeniero de datos</x:v>
      </x:c>
      <x:c r="F6221" s="3" t="str">
        <x:v>Lovelytics LATAM</x:v>
      </x:c>
      <x:c r="G6221" s="3" t="str">
        <x:v>Argentina</x:v>
      </x:c>
      <x:c r="H6221" s="3" t="str">
        <x:v>Mendoza, Capital Department, Mendoza Province, Argentina</x:v>
      </x:c>
      <x:c r="I6221" s="3" t="str">
        <x:v>Complete</x:v>
      </x:c>
      <x:c r="J6221" s="3" t="str">
        <x:v>Checked</x:v>
      </x:c>
      <x:c r="K6221" s="8" t="n">
        <x:v>3428</x:v>
      </x:c>
      <x:c r="L6221" s="8" t="n">
        <x:v>12</x:v>
      </x:c>
    </x:row>
    <x:row r="6222" ht="44" customHeight="1">
      <x:c r="A6222" s="3" t="str">
        <x:v>Manuel Hanik</x:v>
      </x:c>
      <x:c r="B6222" s="10" t="n">
        <x:f>IF(I6222="Complete",LEN(C6222)-LEN(SUBSTITUTE(C6222,CHAR(10),""))+1,"")</x:f>
        <x:v>2</x:v>
      </x:c>
      <x:c r="C6222" s="3" t="str">
        <x:v>Databricks Certified Data Engineer Professional
Databricks Certified Data Engineer Associate</x:v>
      </x:c>
      <x:c r="D6222" s="9" t="str">
        <x:v>View profile</x:v>
      </x:c>
      <x:c r="E6222" s="3"/>
      <x:c r="F6222" s="3"/>
      <x:c r="G6222" s="3" t="str">
        <x:v>Germany</x:v>
      </x:c>
      <x:c r="H6222" s="3" t="str">
        <x:v>Schwäbisch Gmünd, Germany</x:v>
      </x:c>
      <x:c r="I6222" s="3" t="str">
        <x:v>Complete</x:v>
      </x:c>
      <x:c r="J6222" s="3" t="str">
        <x:v>Not available</x:v>
      </x:c>
      <x:c r="K6222" s="8" t="n">
        <x:v>3428</x:v>
      </x:c>
      <x:c r="L6222" s="8" t="n">
        <x:v>48</x:v>
      </x:c>
    </x:row>
    <x:row r="6223" ht="44" customHeight="1">
      <x:c r="A6223" s="3" t="str">
        <x:v>Manussanun Buranachokphaisan</x:v>
      </x:c>
      <x:c r="B6223" s="10" t="n">
        <x:f>IF(I6223="Complete",LEN(C6223)-LEN(SUBSTITUTE(C6223,CHAR(10),""))+1,"")</x:f>
        <x:v>2</x:v>
      </x:c>
      <x:c r="C6223" s="3" t="str">
        <x:v>Databricks Certified Data Engineer Associate
Databricks Certified Data Engineer Professional</x:v>
      </x:c>
      <x:c r="D6223" s="9" t="str">
        <x:v>View profile</x:v>
      </x:c>
      <x:c r="E6223" s="3"/>
      <x:c r="F6223" s="3"/>
      <x:c r="G6223" s="3" t="str">
        <x:v>Thailand</x:v>
      </x:c>
      <x:c r="H6223" s="3" t="str">
        <x:v>Bangkok, Thailand</x:v>
      </x:c>
      <x:c r="I6223" s="3" t="str">
        <x:v>Complete</x:v>
      </x:c>
      <x:c r="J6223" s="3" t="str">
        <x:v>Not available</x:v>
      </x:c>
      <x:c r="K6223" s="8" t="n">
        <x:v>3428</x:v>
      </x:c>
      <x:c r="L6223" s="8" t="n">
        <x:v>6</x:v>
      </x:c>
    </x:row>
    <x:row r="6224" ht="44" customHeight="1">
      <x:c r="A6224" s="3" t="str">
        <x:v>Manvitha G K</x:v>
      </x:c>
      <x:c r="B6224" s="10" t="n">
        <x:f>IF(I6224="Complete",LEN(C6224)-LEN(SUBSTITUTE(C6224,CHAR(10),""))+1,"")</x:f>
        <x:v>2</x:v>
      </x:c>
      <x:c r="C6224" s="3" t="str">
        <x:v>Databricks Certified Data Engineer Associate
Databricks Certified Data Analyst Associate</x:v>
      </x:c>
      <x:c r="D6224" s="9" t="str">
        <x:v>View profile</x:v>
      </x:c>
      <x:c r="E6224" s="3"/>
      <x:c r="F6224" s="3"/>
      <x:c r="G6224" s="3"/>
      <x:c r="H6224" s="3"/>
      <x:c r="I6224" s="3" t="str">
        <x:v>Complete</x:v>
      </x:c>
      <x:c r="J6224" s="3" t="str">
        <x:v>Not available</x:v>
      </x:c>
      <x:c r="K6224" s="8" t="n">
        <x:v>3428</x:v>
      </x:c>
      <x:c r="L6224" s="8"/>
    </x:row>
    <x:row r="6225" ht="44" customHeight="1">
      <x:c r="A6225" s="3" t="str">
        <x:v>Manyue Javvadi</x:v>
      </x:c>
      <x:c r="B6225" s="10" t="n">
        <x:f>IF(I6225="Complete",LEN(C6225)-LEN(SUBSTITUTE(C6225,CHAR(10),""))+1,"")</x:f>
        <x:v>2</x:v>
      </x:c>
      <x:c r="C6225" s="3" t="str">
        <x:v>Databricks Certified Data Engineer Associate
Databricks Certified Data Engineer Professional</x:v>
      </x:c>
      <x:c r="D6225" s="9" t="str">
        <x:v>View profile</x:v>
      </x:c>
      <x:c r="E6225" s="3" t="str">
        <x:v>Junior Software Engineer</x:v>
      </x:c>
      <x:c r="F6225" s="3" t="str">
        <x:v>Cognizant Technology Solutions</x:v>
      </x:c>
      <x:c r="G6225" s="3" t="str">
        <x:v>Canada</x:v>
      </x:c>
      <x:c r="H6225" s="3" t="str">
        <x:v>Toronto, ON, Canada</x:v>
      </x:c>
      <x:c r="I6225" s="3" t="str">
        <x:v>Complete</x:v>
      </x:c>
      <x:c r="J6225" s="3" t="str">
        <x:v>Checked</x:v>
      </x:c>
      <x:c r="K6225" s="8" t="n">
        <x:v>3428</x:v>
      </x:c>
      <x:c r="L6225" s="8" t="n">
        <x:v>66</x:v>
      </x:c>
    </x:row>
    <x:row r="6226" ht="44" customHeight="1">
      <x:c r="A6226" s="3" t="str">
        <x:v>Maomed Chocce Cruces</x:v>
      </x:c>
      <x:c r="B6226" s="10" t="n">
        <x:f>IF(I6226="Complete",LEN(C6226)-LEN(SUBSTITUTE(C6226,CHAR(10),""))+1,"")</x:f>
        <x:v>2</x:v>
      </x:c>
      <x:c r="C6226" s="3" t="str">
        <x:v>Databricks Certified Data Engineer Associate
Databricks Certified Associate Developer for Apache Spark 3.0</x:v>
      </x:c>
      <x:c r="D6226" s="9" t="str">
        <x:v>View profile</x:v>
      </x:c>
      <x:c r="E6226" s="3" t="str">
        <x:v>Ingeniero de datos</x:v>
      </x:c>
      <x:c r="F6226" s="3" t="str">
        <x:v>Indra</x:v>
      </x:c>
      <x:c r="G6226" s="3" t="str">
        <x:v>Peru</x:v>
      </x:c>
      <x:c r="H6226" s="3" t="str">
        <x:v>Lima, Peru</x:v>
      </x:c>
      <x:c r="I6226" s="3" t="str">
        <x:v>Complete</x:v>
      </x:c>
      <x:c r="J6226" s="3" t="str">
        <x:v>Checked</x:v>
      </x:c>
      <x:c r="K6226" s="8" t="n">
        <x:v>3428</x:v>
      </x:c>
      <x:c r="L6226" s="8" t="n">
        <x:v>21</x:v>
      </x:c>
    </x:row>
    <x:row r="6227" ht="44" customHeight="1">
      <x:c r="A6227" s="3" t="str">
        <x:v>Maqsood Ahmed</x:v>
      </x:c>
      <x:c r="B6227" s="10" t="n">
        <x:f>IF(I6227="Complete",LEN(C6227)-LEN(SUBSTITUTE(C6227,CHAR(10),""))+1,"")</x:f>
        <x:v>2</x:v>
      </x:c>
      <x:c r="C6227" s="3" t="str">
        <x:v>Databricks Certified Data Engineer Associate
Databricks Certified Associate Developer for Apache Spark 3.0</x:v>
      </x:c>
      <x:c r="D6227" s="9" t="str">
        <x:v>View profile</x:v>
      </x:c>
      <x:c r="E6227" s="3" t="str">
        <x:v>Data Engineer</x:v>
      </x:c>
      <x:c r="F6227" s="3" t="str">
        <x:v>Shell</x:v>
      </x:c>
      <x:c r="G6227" s="3" t="str">
        <x:v>India</x:v>
      </x:c>
      <x:c r="H6227" s="3" t="str">
        <x:v>Bengaluru, Karnataka, India</x:v>
      </x:c>
      <x:c r="I6227" s="3" t="str">
        <x:v>Complete</x:v>
      </x:c>
      <x:c r="J6227" s="3" t="str">
        <x:v>Checked</x:v>
      </x:c>
      <x:c r="K6227" s="8" t="n">
        <x:v>3428</x:v>
      </x:c>
      <x:c r="L6227" s="8" t="n">
        <x:v>893</x:v>
      </x:c>
    </x:row>
    <x:row r="6228" ht="44" customHeight="1">
      <x:c r="A6228" s="3" t="str">
        <x:v>Maram Upendar Reddy</x:v>
      </x:c>
      <x:c r="B6228" s="10" t="n">
        <x:f>IF(I6228="Complete",LEN(C6228)-LEN(SUBSTITUTE(C6228,CHAR(10),""))+1,"")</x:f>
        <x:v>2</x:v>
      </x:c>
      <x:c r="C6228" s="3" t="str">
        <x:v>Databricks Certified Generative AI Engineer Associate
Databricks Certified Machine Learning Engineer Associate</x:v>
      </x:c>
      <x:c r="D6228" s="9" t="str">
        <x:v>View profile</x:v>
      </x:c>
      <x:c r="E6228" s="3"/>
      <x:c r="F6228" s="3"/>
      <x:c r="G6228" s="3"/>
      <x:c r="H6228" s="3"/>
      <x:c r="I6228" s="3" t="str">
        <x:v>Complete</x:v>
      </x:c>
      <x:c r="J6228" s="3" t="str">
        <x:v>Not available</x:v>
      </x:c>
      <x:c r="K6228" s="8" t="n">
        <x:v>3428</x:v>
      </x:c>
      <x:c r="L6228" s="8"/>
    </x:row>
    <x:row r="6229" ht="44" customHeight="1">
      <x:c r="A6229" s="3" t="str">
        <x:v>Marc Berron</x:v>
      </x:c>
      <x:c r="B6229" s="10" t="n">
        <x:f>IF(I6229="Complete",LEN(C6229)-LEN(SUBSTITUTE(C6229,CHAR(10),""))+1,"")</x:f>
        <x:v>2</x:v>
      </x:c>
      <x:c r="C6229" s="3" t="str">
        <x:v>Databricks Certified Data Engineer Associate
Databricks Certified Associate Developer for Apache Spark 3.0</x:v>
      </x:c>
      <x:c r="D6229" s="9" t="str">
        <x:v>View profile</x:v>
      </x:c>
      <x:c r="E6229" s="3"/>
      <x:c r="F6229" s="3"/>
      <x:c r="G6229" s="3"/>
      <x:c r="H6229" s="3"/>
      <x:c r="I6229" s="3" t="str">
        <x:v>Complete</x:v>
      </x:c>
      <x:c r="J6229" s="3" t="str">
        <x:v>Not available</x:v>
      </x:c>
      <x:c r="K6229" s="8" t="n">
        <x:v>3428</x:v>
      </x:c>
      <x:c r="L6229" s="8"/>
    </x:row>
    <x:row r="6230" ht="44" customHeight="1">
      <x:c r="A6230" s="3" t="str">
        <x:v>Marcel Pallete de Sousa</x:v>
      </x:c>
      <x:c r="B6230" s="10" t="n">
        <x:f>IF(I6230="Complete",LEN(C6230)-LEN(SUBSTITUTE(C6230,CHAR(10),""))+1,"")</x:f>
        <x:v>2</x:v>
      </x:c>
      <x:c r="C6230" s="3" t="str">
        <x:v>Databricks Certified Data Analyst Associate
Databricks Certified Data Engineer Associate</x:v>
      </x:c>
      <x:c r="D6230" s="9" t="str">
        <x:v>View profile</x:v>
      </x:c>
      <x:c r="E6230" s="3" t="str">
        <x:v>Senior Data &amp; Analytics Engineer -  Customer Foundational model project</x:v>
      </x:c>
      <x:c r="F6230" s="3" t="str">
        <x:v>EY</x:v>
      </x:c>
      <x:c r="G6230" s="3" t="str">
        <x:v>Brazil</x:v>
      </x:c>
      <x:c r="H6230" s="3" t="str">
        <x:v>Guarulhos, State of São Paulo, Brazil</x:v>
      </x:c>
      <x:c r="I6230" s="3" t="str">
        <x:v>Complete</x:v>
      </x:c>
      <x:c r="J6230" s="3" t="str">
        <x:v>Checked</x:v>
      </x:c>
      <x:c r="K6230" s="8" t="n">
        <x:v>3428</x:v>
      </x:c>
      <x:c r="L6230" s="8" t="n">
        <x:v>97</x:v>
      </x:c>
    </x:row>
    <x:row r="6231" ht="44" customHeight="1">
      <x:c r="A6231" s="3" t="str">
        <x:v>Marcela Monteiro</x:v>
      </x:c>
      <x:c r="B6231" s="10" t="n">
        <x:f>IF(I6231="Complete",LEN(C6231)-LEN(SUBSTITUTE(C6231,CHAR(10),""))+1,"")</x:f>
        <x:v>2</x:v>
      </x:c>
      <x:c r="C6231" s="3" t="str">
        <x:v>Databricks Certified Data Engineer Professional
Databricks Certified Data Engineer Associate</x:v>
      </x:c>
      <x:c r="D6231" s="9" t="str">
        <x:v>View profile</x:v>
      </x:c>
      <x:c r="E6231" s="3"/>
      <x:c r="F6231" s="3"/>
      <x:c r="G6231" s="3"/>
      <x:c r="H6231" s="3"/>
      <x:c r="I6231" s="3" t="str">
        <x:v>Complete</x:v>
      </x:c>
      <x:c r="J6231" s="3" t="str">
        <x:v>Not available</x:v>
      </x:c>
      <x:c r="K6231" s="8" t="n">
        <x:v>3428</x:v>
      </x:c>
      <x:c r="L6231" s="8"/>
    </x:row>
    <x:row r="6232" ht="44" customHeight="1">
      <x:c r="A6232" s="3" t="str">
        <x:v>Marcella Macedo Jordão</x:v>
      </x:c>
      <x:c r="B6232" s="10" t="n">
        <x:f>IF(I6232="Complete",LEN(C6232)-LEN(SUBSTITUTE(C6232,CHAR(10),""))+1,"")</x:f>
        <x:v>2</x:v>
      </x:c>
      <x:c r="C6232" s="3" t="str">
        <x:v>Databricks Certified Data Analyst Associate
Databricks Certified Data Engineer Associate</x:v>
      </x:c>
      <x:c r="D6232" s="9" t="str">
        <x:v>View profile</x:v>
      </x:c>
      <x:c r="E6232" s="3" t="str">
        <x:v>Senior Consultant 3</x:v>
      </x:c>
      <x:c r="F6232" s="3" t="str">
        <x:v>Deloitte</x:v>
      </x:c>
      <x:c r="G6232" s="3" t="str">
        <x:v>Brazil</x:v>
      </x:c>
      <x:c r="H6232" s="3" t="str">
        <x:v>Rio de Janeiro, State of Rio de Janeiro, Brazil</x:v>
      </x:c>
      <x:c r="I6232" s="3" t="str">
        <x:v>Complete</x:v>
      </x:c>
      <x:c r="J6232" s="3" t="str">
        <x:v>Checked</x:v>
      </x:c>
      <x:c r="K6232" s="8" t="n">
        <x:v>3428</x:v>
      </x:c>
      <x:c r="L6232" s="8" t="n">
        <x:v>97</x:v>
      </x:c>
    </x:row>
    <x:row r="6233" ht="44" customHeight="1">
      <x:c r="A6233" s="3" t="str">
        <x:v>Marcelo Almeida</x:v>
      </x:c>
      <x:c r="B6233" s="10" t="n">
        <x:f>IF(I6233="Complete",LEN(C6233)-LEN(SUBSTITUTE(C6233,CHAR(10),""))+1,"")</x:f>
        <x:v>2</x:v>
      </x:c>
      <x:c r="C6233" s="3" t="str">
        <x:v>Databricks Certified Data Engineer Associate
Databricks Certified Data Engineer Professional</x:v>
      </x:c>
      <x:c r="D6233" s="9" t="str">
        <x:v>View profile</x:v>
      </x:c>
      <x:c r="E6233" s="3" t="str">
        <x:v>Software Engineer of GenAI</x:v>
      </x:c>
      <x:c r="F6233" s="3" t="str">
        <x:v>EY</x:v>
      </x:c>
      <x:c r="G6233" s="3" t="str">
        <x:v>Brazil</x:v>
      </x:c>
      <x:c r="H6233" s="3" t="str">
        <x:v>São Paulo, State of São Paulo, Brazil</x:v>
      </x:c>
      <x:c r="I6233" s="3" t="str">
        <x:v>Complete</x:v>
      </x:c>
      <x:c r="J6233" s="3" t="str">
        <x:v>Checked</x:v>
      </x:c>
      <x:c r="K6233" s="8" t="n">
        <x:v>3428</x:v>
      </x:c>
      <x:c r="L6233" s="8" t="n">
        <x:v>97</x:v>
      </x:c>
    </x:row>
    <x:row r="6234" ht="44" customHeight="1">
      <x:c r="A6234" s="3" t="str">
        <x:v>Marco Antonio Pereira</x:v>
      </x:c>
      <x:c r="B6234" s="10" t="n">
        <x:f>IF(I6234="Complete",LEN(C6234)-LEN(SUBSTITUTE(C6234,CHAR(10),""))+1,"")</x:f>
        <x:v>2</x:v>
      </x:c>
      <x:c r="C6234" s="3" t="str">
        <x:v>Databricks Certified Associate Developer for Apache Spark 3.0
Databricks Certified Data Engineer Professional</x:v>
      </x:c>
      <x:c r="D6234" s="9" t="str">
        <x:v>View profile</x:v>
      </x:c>
      <x:c r="E6234" s="3"/>
      <x:c r="F6234" s="3"/>
      <x:c r="G6234" s="3" t="str">
        <x:v>Portugal</x:v>
      </x:c>
      <x:c r="H6234" s="3" t="str">
        <x:v>Viseu, Portugal</x:v>
      </x:c>
      <x:c r="I6234" s="3" t="str">
        <x:v>Complete</x:v>
      </x:c>
      <x:c r="J6234" s="3" t="str">
        <x:v>Not available</x:v>
      </x:c>
      <x:c r="K6234" s="8" t="n">
        <x:v>3428</x:v>
      </x:c>
      <x:c r="L6234" s="8" t="n">
        <x:v>17</x:v>
      </x:c>
    </x:row>
    <x:row r="6235" ht="44" customHeight="1">
      <x:c r="A6235" s="3" t="str">
        <x:v>Marco Aurelio Menezes</x:v>
      </x:c>
      <x:c r="B6235" s="10" t="n">
        <x:f>IF(I6235="Complete",LEN(C6235)-LEN(SUBSTITUTE(C6235,CHAR(10),""))+1,"")</x:f>
        <x:v>2</x:v>
      </x:c>
      <x:c r="C6235" s="3" t="str">
        <x:v>Databricks Certified Data Engineer Associate
Databricks Certified Associate Developer for Apache Spark 3.0</x:v>
      </x:c>
      <x:c r="D6235" s="9" t="str">
        <x:v>View profile</x:v>
      </x:c>
      <x:c r="E6235" s="3" t="str">
        <x:v>Senior Data Engineer</x:v>
      </x:c>
      <x:c r="F6235" s="3" t="str">
        <x:v>F1RST Digital Services</x:v>
      </x:c>
      <x:c r="G6235" s="3" t="str">
        <x:v>Brazil</x:v>
      </x:c>
      <x:c r="H6235" s="3" t="str">
        <x:v>São Carlos, State of São Paulo, Brazil</x:v>
      </x:c>
      <x:c r="I6235" s="3" t="str">
        <x:v>Complete</x:v>
      </x:c>
      <x:c r="J6235" s="3" t="str">
        <x:v>Checked</x:v>
      </x:c>
      <x:c r="K6235" s="8" t="n">
        <x:v>3428</x:v>
      </x:c>
      <x:c r="L6235" s="8" t="n">
        <x:v>97</x:v>
      </x:c>
    </x:row>
    <x:row r="6236" ht="44" customHeight="1">
      <x:c r="A6236" s="3" t="str">
        <x:v>Marco Rango</x:v>
      </x:c>
      <x:c r="B6236" s="10" t="n">
        <x:f>IF(I6236="Complete",LEN(C6236)-LEN(SUBSTITUTE(C6236,CHAR(10),""))+1,"")</x:f>
        <x:v>2</x:v>
      </x:c>
      <x:c r="C6236" s="3" t="str">
        <x:v>Databricks Certified Data Engineer Associate
Databricks Certified Data Engineer Professional</x:v>
      </x:c>
      <x:c r="D6236" s="9" t="str">
        <x:v>View profile</x:v>
      </x:c>
      <x:c r="E6236" s="3" t="str">
        <x:v>Cloud Migration &amp; Implementation Associate Manager</x:v>
      </x:c>
      <x:c r="F6236" s="3" t="str">
        <x:v>Accenture Italia</x:v>
      </x:c>
      <x:c r="G6236" s="3" t="str">
        <x:v>Italy</x:v>
      </x:c>
      <x:c r="H6236" s="3" t="str">
        <x:v>Torino, Metropolitan City of Turin, Italy</x:v>
      </x:c>
      <x:c r="I6236" s="3" t="str">
        <x:v>Complete</x:v>
      </x:c>
      <x:c r="J6236" s="3" t="str">
        <x:v>Checked</x:v>
      </x:c>
      <x:c r="K6236" s="8" t="n">
        <x:v>3428</x:v>
      </x:c>
      <x:c r="L6236" s="8" t="n">
        <x:v>51</x:v>
      </x:c>
    </x:row>
    <x:row r="6237" ht="44" customHeight="1">
      <x:c r="A6237" s="3" t="str">
        <x:v>Marcos Nunes</x:v>
      </x:c>
      <x:c r="B6237" s="10" t="n">
        <x:f>IF(I6237="Complete",LEN(C6237)-LEN(SUBSTITUTE(C6237,CHAR(10),""))+1,"")</x:f>
        <x:v>2</x:v>
      </x:c>
      <x:c r="C6237" s="3" t="str">
        <x:v>Databricks Certified Data Engineer Professional
Databricks Certified Data Engineer Associate</x:v>
      </x:c>
      <x:c r="D6237" s="9" t="str">
        <x:v>View profile</x:v>
      </x:c>
      <x:c r="E6237" s="3" t="str">
        <x:v>Especialista em Engenharia de Dados Sênior</x:v>
      </x:c>
      <x:c r="F6237" s="3" t="str">
        <x:v>CI&amp;T</x:v>
      </x:c>
      <x:c r="G6237" s="3" t="str">
        <x:v>Brazil</x:v>
      </x:c>
      <x:c r="H6237" s="3" t="str">
        <x:v>Ilha Comprida, SP, Brazil</x:v>
      </x:c>
      <x:c r="I6237" s="3" t="str">
        <x:v>Complete</x:v>
      </x:c>
      <x:c r="J6237" s="3" t="str">
        <x:v>Checked</x:v>
      </x:c>
      <x:c r="K6237" s="8" t="n">
        <x:v>3428</x:v>
      </x:c>
      <x:c r="L6237" s="8" t="n">
        <x:v>97</x:v>
      </x:c>
    </x:row>
    <x:row r="6238" ht="44" customHeight="1">
      <x:c r="A6238" s="3" t="str">
        <x:v>Marcus Bindel</x:v>
      </x:c>
      <x:c r="B6238" s="10" t="n">
        <x:f>IF(I6238="Complete",LEN(C6238)-LEN(SUBSTITUTE(C6238,CHAR(10),""))+1,"")</x:f>
        <x:v>2</x:v>
      </x:c>
      <x:c r="C6238" s="3" t="str">
        <x:v>Databricks Certified Data Engineer Associate
Databricks Certified Generative AI Engineer Associate</x:v>
      </x:c>
      <x:c r="D6238" s="9" t="str">
        <x:v>View profile</x:v>
      </x:c>
      <x:c r="E6238" s="3"/>
      <x:c r="F6238" s="3"/>
      <x:c r="G6238" s="3" t="str">
        <x:v>Germany</x:v>
      </x:c>
      <x:c r="H6238" s="3" t="str">
        <x:v>Munich, Germany</x:v>
      </x:c>
      <x:c r="I6238" s="3" t="str">
        <x:v>Complete</x:v>
      </x:c>
      <x:c r="J6238" s="3" t="str">
        <x:v>Not available</x:v>
      </x:c>
      <x:c r="K6238" s="8" t="n">
        <x:v>3428</x:v>
      </x:c>
      <x:c r="L6238" s="8" t="n">
        <x:v>48</x:v>
      </x:c>
    </x:row>
    <x:row r="6239" ht="44" customHeight="1">
      <x:c r="A6239" s="3" t="str">
        <x:v>Marcus Vicentini</x:v>
      </x:c>
      <x:c r="B6239" s="10" t="n">
        <x:f>IF(I6239="Complete",LEN(C6239)-LEN(SUBSTITUTE(C6239,CHAR(10),""))+1,"")</x:f>
        <x:v>2</x:v>
      </x:c>
      <x:c r="C6239" s="3" t="str">
        <x:v>Databricks Certified Data Engineer Associate
Databricks Certified Data Engineer Professional</x:v>
      </x:c>
      <x:c r="D6239" s="9" t="str">
        <x:v>View profile</x:v>
      </x:c>
      <x:c r="E6239" s="3" t="str">
        <x:v>Senior Data Engineer</x:v>
      </x:c>
      <x:c r="F6239" s="3" t="str">
        <x:v>Qubika</x:v>
      </x:c>
      <x:c r="G6239" s="3" t="str">
        <x:v>Brazil</x:v>
      </x:c>
      <x:c r="H6239" s="3" t="str">
        <x:v>Uberlândia, State of Minas Gerais, Brazil</x:v>
      </x:c>
      <x:c r="I6239" s="3" t="str">
        <x:v>Complete</x:v>
      </x:c>
      <x:c r="J6239" s="3" t="str">
        <x:v>Checked</x:v>
      </x:c>
      <x:c r="K6239" s="8" t="n">
        <x:v>3428</x:v>
      </x:c>
      <x:c r="L6239" s="8" t="n">
        <x:v>97</x:v>
      </x:c>
    </x:row>
    <x:row r="6240" ht="44" customHeight="1">
      <x:c r="A6240" s="3" t="str">
        <x:v>Marcus Wang</x:v>
      </x:c>
      <x:c r="B6240" s="10" t="n">
        <x:f>IF(I6240="Complete",LEN(C6240)-LEN(SUBSTITUTE(C6240,CHAR(10),""))+1,"")</x:f>
        <x:v>2</x:v>
      </x:c>
      <x:c r="C6240" s="3" t="str">
        <x:v>Databricks Certified Generative AI Engineer Associate
Databricks Certified Data Engineer Professional</x:v>
      </x:c>
      <x:c r="D6240" s="9" t="str">
        <x:v>View profile</x:v>
      </x:c>
      <x:c r="E6240" s="3" t="str">
        <x:v>Data Engineer</x:v>
      </x:c>
      <x:c r="F6240" s="3" t="str">
        <x:v>Tencent</x:v>
      </x:c>
      <x:c r="G6240" s="3" t="str">
        <x:v>China</x:v>
      </x:c>
      <x:c r="H6240" s="3" t="str">
        <x:v>Guangzhou, Guangdong Province, China</x:v>
      </x:c>
      <x:c r="I6240" s="3" t="str">
        <x:v>Complete</x:v>
      </x:c>
      <x:c r="J6240" s="3" t="str">
        <x:v>Checked</x:v>
      </x:c>
      <x:c r="K6240" s="8" t="n">
        <x:v>3428</x:v>
      </x:c>
      <x:c r="L6240" s="8" t="n">
        <x:v>2</x:v>
      </x:c>
    </x:row>
    <x:row r="6241" ht="44" customHeight="1">
      <x:c r="A6241" s="3" t="str">
        <x:v>Marek Fiuk</x:v>
      </x:c>
      <x:c r="B6241" s="10" t="n">
        <x:f>IF(I6241="Complete",LEN(C6241)-LEN(SUBSTITUTE(C6241,CHAR(10),""))+1,"")</x:f>
        <x:v>2</x:v>
      </x:c>
      <x:c r="C6241" s="3" t="str">
        <x:v>Databricks Certified Machine Learning Engineer Associate
Databricks Certified Data Engineer Associate</x:v>
      </x:c>
      <x:c r="D6241" s="9" t="str">
        <x:v>View profile</x:v>
      </x:c>
      <x:c r="E6241" s="3"/>
      <x:c r="F6241" s="3"/>
      <x:c r="G6241" s="3"/>
      <x:c r="H6241" s="3"/>
      <x:c r="I6241" s="3" t="str">
        <x:v>Complete</x:v>
      </x:c>
      <x:c r="J6241" s="3" t="str">
        <x:v>Not available</x:v>
      </x:c>
      <x:c r="K6241" s="8" t="n">
        <x:v>3428</x:v>
      </x:c>
      <x:c r="L6241" s="8"/>
    </x:row>
    <x:row r="6242" ht="44" customHeight="1">
      <x:c r="A6242" s="3" t="str">
        <x:v>Maria Anto Marshell Anthonysamy</x:v>
      </x:c>
      <x:c r="B6242" s="10" t="n">
        <x:f>IF(I6242="Complete",LEN(C6242)-LEN(SUBSTITUTE(C6242,CHAR(10),""))+1,"")</x:f>
        <x:v>2</x:v>
      </x:c>
      <x:c r="C6242" s="3" t="str">
        <x:v>Databricks Certified Data Engineer Professional
Databricks Certified Data Engineer Associate</x:v>
      </x:c>
      <x:c r="D6242" s="9" t="str">
        <x:v>View profile</x:v>
      </x:c>
      <x:c r="E6242" s="3" t="str">
        <x:v>Senior Consultant</x:v>
      </x:c>
      <x:c r="F6242" s="3" t="str">
        <x:v>Infosys Limited</x:v>
      </x:c>
      <x:c r="G6242" s="3" t="str">
        <x:v>India</x:v>
      </x:c>
      <x:c r="H6242" s="3" t="str">
        <x:v>Coimbatore, Tamil Nadu, India</x:v>
      </x:c>
      <x:c r="I6242" s="3" t="str">
        <x:v>Complete</x:v>
      </x:c>
      <x:c r="J6242" s="3" t="str">
        <x:v>Checked</x:v>
      </x:c>
      <x:c r="K6242" s="8" t="n">
        <x:v>3428</x:v>
      </x:c>
      <x:c r="L6242" s="8" t="n">
        <x:v>893</x:v>
      </x:c>
    </x:row>
    <x:row r="6243" ht="44" customHeight="1">
      <x:c r="A6243" s="3" t="str">
        <x:v>Maria Eleni Dimitriou</x:v>
      </x:c>
      <x:c r="B6243" s="10" t="n">
        <x:f>IF(I6243="Complete",LEN(C6243)-LEN(SUBSTITUTE(C6243,CHAR(10),""))+1,"")</x:f>
        <x:v>2</x:v>
      </x:c>
      <x:c r="C6243" s="3" t="str">
        <x:v>Databricks Certified Data Engineer Associate
Databricks Certified Data Analyst Associate</x:v>
      </x:c>
      <x:c r="D6243" s="9" t="str">
        <x:v>View profile</x:v>
      </x:c>
      <x:c r="E6243" s="3"/>
      <x:c r="F6243" s="3"/>
      <x:c r="G6243" s="3"/>
      <x:c r="H6243" s="3"/>
      <x:c r="I6243" s="3" t="str">
        <x:v>Complete</x:v>
      </x:c>
      <x:c r="J6243" s="3" t="str">
        <x:v>Not available</x:v>
      </x:c>
      <x:c r="K6243" s="8" t="n">
        <x:v>3428</x:v>
      </x:c>
      <x:c r="L6243" s="8"/>
    </x:row>
    <x:row r="6244" ht="44" customHeight="1">
      <x:c r="A6244" s="3" t="str">
        <x:v>María Jesús Romero Romero de Ávila</x:v>
      </x:c>
      <x:c r="B6244" s="10" t="n">
        <x:f>IF(I6244="Complete",LEN(C6244)-LEN(SUBSTITUTE(C6244,CHAR(10),""))+1,"")</x:f>
        <x:v>2</x:v>
      </x:c>
      <x:c r="C6244" s="3" t="str">
        <x:v>Databricks Certified Data Analyst Associate
Databricks Certified Data Engineer Associate</x:v>
      </x:c>
      <x:c r="D6244" s="9" t="str">
        <x:v>View profile</x:v>
      </x:c>
      <x:c r="E6244" s="3"/>
      <x:c r="F6244" s="3"/>
      <x:c r="G6244" s="3" t="str">
        <x:v>Spain</x:v>
      </x:c>
      <x:c r="H6244" s="3" t="str">
        <x:v>Ciudad Real, Spain</x:v>
      </x:c>
      <x:c r="I6244" s="3" t="str">
        <x:v>Complete</x:v>
      </x:c>
      <x:c r="J6244" s="3" t="str">
        <x:v>Not available</x:v>
      </x:c>
      <x:c r="K6244" s="8" t="n">
        <x:v>3428</x:v>
      </x:c>
      <x:c r="L6244" s="8" t="n">
        <x:v>37</x:v>
      </x:c>
    </x:row>
    <x:row r="6245" ht="44" customHeight="1">
      <x:c r="A6245" s="3" t="str">
        <x:v>Maria Lisa D Silva</x:v>
      </x:c>
      <x:c r="B6245" s="10" t="n">
        <x:f>IF(I6245="Complete",LEN(C6245)-LEN(SUBSTITUTE(C6245,CHAR(10),""))+1,"")</x:f>
        <x:v>2</x:v>
      </x:c>
      <x:c r="C6245" s="3" t="str">
        <x:v>Databricks Certified Data Engineer Associate
Databricks Certified Data Engineer Professional</x:v>
      </x:c>
      <x:c r="D6245" s="9" t="str">
        <x:v>View profile</x:v>
      </x:c>
      <x:c r="E6245" s="3" t="str">
        <x:v>Data Engineer</x:v>
      </x:c>
      <x:c r="F6245" s="3" t="str">
        <x:v>Genpact</x:v>
      </x:c>
      <x:c r="G6245" s="3" t="str">
        <x:v>United Arab Emirates</x:v>
      </x:c>
      <x:c r="H6245" s="3" t="str">
        <x:v>Dubai - United Arab Emirates</x:v>
      </x:c>
      <x:c r="I6245" s="3" t="str">
        <x:v>Complete</x:v>
      </x:c>
      <x:c r="J6245" s="3" t="str">
        <x:v>Checked</x:v>
      </x:c>
      <x:c r="K6245" s="8" t="n">
        <x:v>3428</x:v>
      </x:c>
      <x:c r="L6245" s="8" t="n">
        <x:v>8</x:v>
      </x:c>
    </x:row>
    <x:row r="6246" ht="44" customHeight="1">
      <x:c r="A6246" s="3" t="str">
        <x:v>Maria Olivia Lihn Vial</x:v>
      </x:c>
      <x:c r="B6246" s="10" t="n">
        <x:f>IF(I6246="Complete",LEN(C6246)-LEN(SUBSTITUTE(C6246,CHAR(10),""))+1,"")</x:f>
        <x:v>2</x:v>
      </x:c>
      <x:c r="C6246" s="3" t="str">
        <x:v>Databricks Certified Data Engineer Associate
Databricks Certified Associate Developer for Apache Spark 3.0</x:v>
      </x:c>
      <x:c r="D6246" s="9" t="str">
        <x:v>View profile</x:v>
      </x:c>
      <x:c r="E6246" s="3" t="str">
        <x:v>Principal Machine Learning Engineer</x:v>
      </x:c>
      <x:c r="F6246" s="3" t="str">
        <x:v>PhysicsX</x:v>
      </x:c>
      <x:c r="G6246" s="3" t="str">
        <x:v>Chile</x:v>
      </x:c>
      <x:c r="H6246" s="3" t="str">
        <x:v>Santiago, Chile</x:v>
      </x:c>
      <x:c r="I6246" s="3" t="str">
        <x:v>Complete</x:v>
      </x:c>
      <x:c r="J6246" s="3" t="str">
        <x:v>Checked</x:v>
      </x:c>
      <x:c r="K6246" s="8" t="n">
        <x:v>3428</x:v>
      </x:c>
      <x:c r="L6246" s="8" t="n">
        <x:v>4</x:v>
      </x:c>
    </x:row>
    <x:row r="6247" ht="44" customHeight="1">
      <x:c r="A6247" s="3" t="str">
        <x:v>Maria Paola Mocci</x:v>
      </x:c>
      <x:c r="B6247" s="10" t="n">
        <x:f>IF(I6247="Complete",LEN(C6247)-LEN(SUBSTITUTE(C6247,CHAR(10),""))+1,"")</x:f>
        <x:v>2</x:v>
      </x:c>
      <x:c r="C6247" s="3" t="str">
        <x:v>Databricks Certified Data Engineer Professional
Databricks Certified Data Engineer Associate</x:v>
      </x:c>
      <x:c r="D6247" s="9" t="str">
        <x:v>View profile</x:v>
      </x:c>
      <x:c r="E6247" s="3"/>
      <x:c r="F6247" s="3"/>
      <x:c r="G6247" s="3"/>
      <x:c r="H6247" s="3"/>
      <x:c r="I6247" s="3" t="str">
        <x:v>Complete</x:v>
      </x:c>
      <x:c r="J6247" s="3" t="str">
        <x:v>Not available</x:v>
      </x:c>
      <x:c r="K6247" s="8" t="n">
        <x:v>3428</x:v>
      </x:c>
      <x:c r="L6247" s="8"/>
    </x:row>
    <x:row r="6248" ht="44" customHeight="1">
      <x:c r="A6248" s="3" t="str">
        <x:v>Mariachiara Savino</x:v>
      </x:c>
      <x:c r="B6248" s="10" t="n">
        <x:f>IF(I6248="Complete",LEN(C6248)-LEN(SUBSTITUTE(C6248,CHAR(10),""))+1,"")</x:f>
        <x:v>2</x:v>
      </x:c>
      <x:c r="C6248" s="3" t="str">
        <x:v>Databricks Certified Machine Learning Professional
Databricks Certified Machine Learning Engineer Associate</x:v>
      </x:c>
      <x:c r="D6248" s="9" t="str">
        <x:v>View profile</x:v>
      </x:c>
      <x:c r="E6248" s="3" t="str">
        <x:v>Data Scientist</x:v>
      </x:c>
      <x:c r="F6248" s="3" t="str">
        <x:v>Accenture</x:v>
      </x:c>
      <x:c r="G6248" s="3"/>
      <x:c r="H6248" s="3"/>
      <x:c r="I6248" s="3" t="str">
        <x:v>Complete</x:v>
      </x:c>
      <x:c r="J6248" s="3" t="str">
        <x:v>Checked</x:v>
      </x:c>
      <x:c r="K6248" s="8" t="n">
        <x:v>3428</x:v>
      </x:c>
      <x:c r="L6248" s="8"/>
    </x:row>
    <x:row r="6249" ht="44" customHeight="1">
      <x:c r="A6249" s="3" t="str">
        <x:v>Mariam Daabis</x:v>
      </x:c>
      <x:c r="B6249" s="10" t="n">
        <x:f>IF(I6249="Complete",LEN(C6249)-LEN(SUBSTITUTE(C6249,CHAR(10),""))+1,"")</x:f>
        <x:v>2</x:v>
      </x:c>
      <x:c r="C6249" s="3" t="str">
        <x:v>Databricks Certified Machine Learning Engineer Associate
Databricks Certified Data Engineer Associate</x:v>
      </x:c>
      <x:c r="D6249" s="9" t="str">
        <x:v>View profile</x:v>
      </x:c>
      <x:c r="E6249" s="3"/>
      <x:c r="F6249" s="3"/>
      <x:c r="G6249" s="3"/>
      <x:c r="H6249" s="3"/>
      <x:c r="I6249" s="3" t="str">
        <x:v>Complete</x:v>
      </x:c>
      <x:c r="J6249" s="3" t="str">
        <x:v>Not available</x:v>
      </x:c>
      <x:c r="K6249" s="8" t="n">
        <x:v>3428</x:v>
      </x:c>
      <x:c r="L6249" s="8"/>
    </x:row>
    <x:row r="6250" ht="44" customHeight="1">
      <x:c r="A6250" s="3" t="str">
        <x:v>Mariana Spadetto Leao</x:v>
      </x:c>
      <x:c r="B6250" s="10" t="n">
        <x:f>IF(I6250="Complete",LEN(C6250)-LEN(SUBSTITUTE(C6250,CHAR(10),""))+1,"")</x:f>
        <x:v>2</x:v>
      </x:c>
      <x:c r="C6250" s="3" t="str">
        <x:v>Databricks Certified Data Engineer Professional
Databricks Certified Data Engineer Associate</x:v>
      </x:c>
      <x:c r="D6250" s="9" t="str">
        <x:v>View profile</x:v>
      </x:c>
      <x:c r="E6250" s="3"/>
      <x:c r="F6250" s="3"/>
      <x:c r="G6250" s="3" t="str">
        <x:v>Germany</x:v>
      </x:c>
      <x:c r="H6250" s="3" t="str">
        <x:v>Cologne, Germany</x:v>
      </x:c>
      <x:c r="I6250" s="3" t="str">
        <x:v>Complete</x:v>
      </x:c>
      <x:c r="J6250" s="3" t="str">
        <x:v>Not available</x:v>
      </x:c>
      <x:c r="K6250" s="8" t="n">
        <x:v>3428</x:v>
      </x:c>
      <x:c r="L6250" s="8" t="n">
        <x:v>48</x:v>
      </x:c>
    </x:row>
    <x:row r="6251" ht="44" customHeight="1">
      <x:c r="A6251" s="3" t="str">
        <x:v>Mariano Joaquín Medina</x:v>
      </x:c>
      <x:c r="B6251" s="10" t="n">
        <x:f>IF(I6251="Complete",LEN(C6251)-LEN(SUBSTITUTE(C6251,CHAR(10),""))+1,"")</x:f>
        <x:v>2</x:v>
      </x:c>
      <x:c r="C6251" s="3" t="str">
        <x:v>Databricks Certified Data Engineer Associate
Databricks Certified Data Engineer Professional</x:v>
      </x:c>
      <x:c r="D6251" s="9" t="str">
        <x:v>View profile</x:v>
      </x:c>
      <x:c r="E6251" s="3" t="str">
        <x:v>Ingeniero de datos</x:v>
      </x:c>
      <x:c r="F6251" s="3" t="str">
        <x:v>Lovelytics LATAM</x:v>
      </x:c>
      <x:c r="G6251" s="3" t="str">
        <x:v>Argentina</x:v>
      </x:c>
      <x:c r="H6251" s="3" t="str">
        <x:v>Resistencia, Chaco Province, Argentina</x:v>
      </x:c>
      <x:c r="I6251" s="3" t="str">
        <x:v>Complete</x:v>
      </x:c>
      <x:c r="J6251" s="3" t="str">
        <x:v>Checked</x:v>
      </x:c>
      <x:c r="K6251" s="8" t="n">
        <x:v>3428</x:v>
      </x:c>
      <x:c r="L6251" s="8" t="n">
        <x:v>12</x:v>
      </x:c>
    </x:row>
    <x:row r="6252" ht="44" customHeight="1">
      <x:c r="A6252" s="3" t="str">
        <x:v>Mariano Lima</x:v>
      </x:c>
      <x:c r="B6252" s="10" t="n">
        <x:f>IF(I6252="Complete",LEN(C6252)-LEN(SUBSTITUTE(C6252,CHAR(10),""))+1,"")</x:f>
        <x:v>2</x:v>
      </x:c>
      <x:c r="C6252" s="3" t="str">
        <x:v>Databricks Certified Data Engineer Associate
Databricks Certified Data Analyst Associate</x:v>
      </x:c>
      <x:c r="D6252" s="9" t="str">
        <x:v>View profile</x:v>
      </x:c>
      <x:c r="E6252" s="3" t="str">
        <x:v>Centers Expert Specialist - CES</x:v>
      </x:c>
      <x:c r="F6252" s="3" t="str">
        <x:v>NTT DATA</x:v>
      </x:c>
      <x:c r="G6252" s="3" t="str">
        <x:v>Brazil</x:v>
      </x:c>
      <x:c r="H6252" s="3" t="str">
        <x:v>Uberlândia, State of Minas Gerais, Brazil</x:v>
      </x:c>
      <x:c r="I6252" s="3" t="str">
        <x:v>Complete</x:v>
      </x:c>
      <x:c r="J6252" s="3" t="str">
        <x:v>Checked</x:v>
      </x:c>
      <x:c r="K6252" s="8" t="n">
        <x:v>3428</x:v>
      </x:c>
      <x:c r="L6252" s="8" t="n">
        <x:v>97</x:v>
      </x:c>
    </x:row>
    <x:row r="6253" ht="44" customHeight="1">
      <x:c r="A6253" s="3" t="str">
        <x:v>Mariela Kuric</x:v>
      </x:c>
      <x:c r="B6253" s="10" t="n">
        <x:f>IF(I6253="Complete",LEN(C6253)-LEN(SUBSTITUTE(C6253,CHAR(10),""))+1,"")</x:f>
        <x:v>2</x:v>
      </x:c>
      <x:c r="C6253" s="3" t="str">
        <x:v>Databricks Certified Data Engineer Professional
Databricks Certified Data Engineer Associate</x:v>
      </x:c>
      <x:c r="D6253" s="9" t="str">
        <x:v>View profile</x:v>
      </x:c>
      <x:c r="E6253" s="3"/>
      <x:c r="F6253" s="3"/>
      <x:c r="G6253" s="3"/>
      <x:c r="H6253" s="3"/>
      <x:c r="I6253" s="3" t="str">
        <x:v>Complete</x:v>
      </x:c>
      <x:c r="J6253" s="3" t="str">
        <x:v>Not available</x:v>
      </x:c>
      <x:c r="K6253" s="8" t="n">
        <x:v>3428</x:v>
      </x:c>
      <x:c r="L6253" s="8"/>
    </x:row>
    <x:row r="6254" ht="44" customHeight="1">
      <x:c r="A6254" s="3" t="str">
        <x:v>Mariia Bondar</x:v>
      </x:c>
      <x:c r="B6254" s="10" t="n">
        <x:f>IF(I6254="Complete",LEN(C6254)-LEN(SUBSTITUTE(C6254,CHAR(10),""))+1,"")</x:f>
        <x:v>2</x:v>
      </x:c>
      <x:c r="C6254" s="3" t="str">
        <x:v>Databricks Certified Data Engineer Professional
Databricks Certified Data Engineer Associate</x:v>
      </x:c>
      <x:c r="D6254" s="9" t="str">
        <x:v>View profile</x:v>
      </x:c>
      <x:c r="E6254" s="3"/>
      <x:c r="F6254" s="3"/>
      <x:c r="G6254" s="3" t="str">
        <x:v>Poland</x:v>
      </x:c>
      <x:c r="H6254" s="3" t="str">
        <x:v>Warsaw, Poland</x:v>
      </x:c>
      <x:c r="I6254" s="3" t="str">
        <x:v>Complete</x:v>
      </x:c>
      <x:c r="J6254" s="3" t="str">
        <x:v>Not available</x:v>
      </x:c>
      <x:c r="K6254" s="8" t="n">
        <x:v>3428</x:v>
      </x:c>
      <x:c r="L6254" s="8" t="n">
        <x:v>35</x:v>
      </x:c>
    </x:row>
    <x:row r="6255" ht="44" customHeight="1">
      <x:c r="A6255" s="3" t="str">
        <x:v>Mariia Havryliak</x:v>
      </x:c>
      <x:c r="B6255" s="10" t="n">
        <x:f>IF(I6255="Complete",LEN(C6255)-LEN(SUBSTITUTE(C6255,CHAR(10),""))+1,"")</x:f>
        <x:v>2</x:v>
      </x:c>
      <x:c r="C6255" s="3" t="str">
        <x:v>Databricks Certified Data Engineer Associate
Databricks Certified Data Engineer Professional</x:v>
      </x:c>
      <x:c r="D6255" s="9" t="str">
        <x:v>View profile</x:v>
      </x:c>
      <x:c r="E6255" s="3"/>
      <x:c r="F6255" s="3"/>
      <x:c r="G6255" s="3" t="str">
        <x:v>Ukraine</x:v>
      </x:c>
      <x:c r="H6255" s="3" t="str">
        <x:v>Kyiv, Ukraine, 02000</x:v>
      </x:c>
      <x:c r="I6255" s="3" t="str">
        <x:v>Complete</x:v>
      </x:c>
      <x:c r="J6255" s="3" t="str">
        <x:v>Not available</x:v>
      </x:c>
      <x:c r="K6255" s="8" t="n">
        <x:v>3428</x:v>
      </x:c>
      <x:c r="L6255" s="8" t="n">
        <x:v>4</x:v>
      </x:c>
    </x:row>
    <x:row r="6256" ht="44" customHeight="1">
      <x:c r="A6256" s="3" t="str">
        <x:v>Marin Dimitrijeski</x:v>
      </x:c>
      <x:c r="B6256" s="10" t="n">
        <x:f>IF(I6256="Complete",LEN(C6256)-LEN(SUBSTITUTE(C6256,CHAR(10),""))+1,"")</x:f>
        <x:v>2</x:v>
      </x:c>
      <x:c r="C6256" s="3" t="str">
        <x:v>Databricks Certified Data Engineer Professional
Databricks Certified Machine Learning Professional</x:v>
      </x:c>
      <x:c r="D6256" s="9" t="str">
        <x:v>View profile</x:v>
      </x:c>
      <x:c r="E6256" s="3"/>
      <x:c r="F6256" s="3"/>
      <x:c r="G6256" s="3" t="str">
        <x:v>North Macedonia</x:v>
      </x:c>
      <x:c r="H6256" s="3" t="str">
        <x:v>Ohrid, North Macedonia</x:v>
      </x:c>
      <x:c r="I6256" s="3" t="str">
        <x:v>Complete</x:v>
      </x:c>
      <x:c r="J6256" s="3" t="str">
        <x:v>Not available</x:v>
      </x:c>
      <x:c r="K6256" s="8" t="n">
        <x:v>3428</x:v>
      </x:c>
      <x:c r="L6256" s="8" t="n">
        <x:v>1</x:v>
      </x:c>
    </x:row>
    <x:row r="6257" ht="44" customHeight="1">
      <x:c r="A6257" s="3" t="str">
        <x:v>Mario Rodríguez Hernández</x:v>
      </x:c>
      <x:c r="B6257" s="10" t="n">
        <x:f>IF(I6257="Complete",LEN(C6257)-LEN(SUBSTITUTE(C6257,CHAR(10),""))+1,"")</x:f>
        <x:v>2</x:v>
      </x:c>
      <x:c r="C6257" s="3" t="str">
        <x:v>Databricks Certified Data Engineer Associate
Databricks Certified Data Analyst Associate</x:v>
      </x:c>
      <x:c r="D6257" s="9" t="str">
        <x:v>View profile</x:v>
      </x:c>
      <x:c r="E6257" s="3" t="str">
        <x:v>CTO</x:v>
      </x:c>
      <x:c r="F6257" s="3" t="str">
        <x:v>Grupo Martínez Abolafio</x:v>
      </x:c>
      <x:c r="G6257" s="3" t="str">
        <x:v>Spain</x:v>
      </x:c>
      <x:c r="H6257" s="3" t="str">
        <x:v>Agüimes, Spain</x:v>
      </x:c>
      <x:c r="I6257" s="3" t="str">
        <x:v>Complete</x:v>
      </x:c>
      <x:c r="J6257" s="3" t="str">
        <x:v>Checked</x:v>
      </x:c>
      <x:c r="K6257" s="8" t="n">
        <x:v>3428</x:v>
      </x:c>
      <x:c r="L6257" s="8" t="n">
        <x:v>37</x:v>
      </x:c>
    </x:row>
    <x:row r="6258" ht="44" customHeight="1">
      <x:c r="A6258" s="3" t="str">
        <x:v>Mario Romero</x:v>
      </x:c>
      <x:c r="B6258" s="10" t="n">
        <x:f>IF(I6258="Complete",LEN(C6258)-LEN(SUBSTITUTE(C6258,CHAR(10),""))+1,"")</x:f>
        <x:v>2</x:v>
      </x:c>
      <x:c r="C6258" s="3" t="str">
        <x:v>Databricks Certified Machine Learning Engineer Associate
Databricks Certified Data Analyst Associate</x:v>
      </x:c>
      <x:c r="D6258" s="9" t="str">
        <x:v>View profile</x:v>
      </x:c>
      <x:c r="E6258" s="3"/>
      <x:c r="F6258" s="3"/>
      <x:c r="G6258" s="3"/>
      <x:c r="H6258" s="3"/>
      <x:c r="I6258" s="3" t="str">
        <x:v>Complete</x:v>
      </x:c>
      <x:c r="J6258" s="3" t="str">
        <x:v>Not available</x:v>
      </x:c>
      <x:c r="K6258" s="8" t="n">
        <x:v>3428</x:v>
      </x:c>
      <x:c r="L6258" s="8"/>
    </x:row>
    <x:row r="6259" ht="44" customHeight="1">
      <x:c r="A6259" s="3" t="str">
        <x:v>Marius Purici</x:v>
      </x:c>
      <x:c r="B6259" s="10" t="n">
        <x:f>IF(I6259="Complete",LEN(C6259)-LEN(SUBSTITUTE(C6259,CHAR(10),""))+1,"")</x:f>
        <x:v>2</x:v>
      </x:c>
      <x:c r="C6259" s="3" t="str">
        <x:v>Databricks Certified Data Engineer Professional
Databricks Certified Data Engineer Associate</x:v>
      </x:c>
      <x:c r="D6259" s="9" t="str">
        <x:v>View profile</x:v>
      </x:c>
      <x:c r="E6259" s="3"/>
      <x:c r="F6259" s="3"/>
      <x:c r="G6259" s="3"/>
      <x:c r="H6259" s="3"/>
      <x:c r="I6259" s="3" t="str">
        <x:v>Complete</x:v>
      </x:c>
      <x:c r="J6259" s="3" t="str">
        <x:v>Not available</x:v>
      </x:c>
      <x:c r="K6259" s="8" t="n">
        <x:v>3428</x:v>
      </x:c>
      <x:c r="L6259" s="8"/>
    </x:row>
    <x:row r="6260" ht="44" customHeight="1">
      <x:c r="A6260" s="3" t="str">
        <x:v>Marius Tutui</x:v>
      </x:c>
      <x:c r="B6260" s="10" t="n">
        <x:f>IF(I6260="Complete",LEN(C6260)-LEN(SUBSTITUTE(C6260,CHAR(10),""))+1,"")</x:f>
        <x:v>2</x:v>
      </x:c>
      <x:c r="C6260" s="3" t="str">
        <x:v>Databricks Certified Data Engineer Associate
Databricks Certified Data Engineer Professional</x:v>
      </x:c>
      <x:c r="D6260" s="9" t="str">
        <x:v>View profile</x:v>
      </x:c>
      <x:c r="E6260" s="3"/>
      <x:c r="F6260" s="3"/>
      <x:c r="G6260" s="3" t="str">
        <x:v>Romania</x:v>
      </x:c>
      <x:c r="H6260" s="3" t="str">
        <x:v>Bucharest, Romania</x:v>
      </x:c>
      <x:c r="I6260" s="3" t="str">
        <x:v>Complete</x:v>
      </x:c>
      <x:c r="J6260" s="3" t="str">
        <x:v>Not available</x:v>
      </x:c>
      <x:c r="K6260" s="8" t="n">
        <x:v>3428</x:v>
      </x:c>
      <x:c r="L6260" s="8" t="n">
        <x:v>10</x:v>
      </x:c>
    </x:row>
    <x:row r="6261" ht="44" customHeight="1">
      <x:c r="A6261" s="3" t="str">
        <x:v>Marius-Razvan Morarescu</x:v>
      </x:c>
      <x:c r="B6261" s="10" t="n">
        <x:f>IF(I6261="Complete",LEN(C6261)-LEN(SUBSTITUTE(C6261,CHAR(10),""))+1,"")</x:f>
        <x:v>2</x:v>
      </x:c>
      <x:c r="C6261" s="3" t="str">
        <x:v>Databricks Certified Data Engineer Associate
Databricks Certified Data Engineer Professional</x:v>
      </x:c>
      <x:c r="D6261" s="9" t="str">
        <x:v>View profile</x:v>
      </x:c>
      <x:c r="E6261" s="3"/>
      <x:c r="F6261" s="3"/>
      <x:c r="G6261" s="3" t="str">
        <x:v>Romania</x:v>
      </x:c>
      <x:c r="H6261" s="3" t="str">
        <x:v>Bucharest, Romania</x:v>
      </x:c>
      <x:c r="I6261" s="3" t="str">
        <x:v>Complete</x:v>
      </x:c>
      <x:c r="J6261" s="3" t="str">
        <x:v>Not available</x:v>
      </x:c>
      <x:c r="K6261" s="8" t="n">
        <x:v>3428</x:v>
      </x:c>
      <x:c r="L6261" s="8" t="n">
        <x:v>10</x:v>
      </x:c>
    </x:row>
    <x:row r="6262" ht="44" customHeight="1">
      <x:c r="A6262" s="3" t="str">
        <x:v>Mariusz Woźniak</x:v>
      </x:c>
      <x:c r="B6262" s="10" t="n">
        <x:f>IF(I6262="Complete",LEN(C6262)-LEN(SUBSTITUTE(C6262,CHAR(10),""))+1,"")</x:f>
        <x:v>2</x:v>
      </x:c>
      <x:c r="C6262" s="3" t="str">
        <x:v>Databricks Certified Data Engineer Associate
Databricks Certified Associate Developer for Apache Spark 3.0</x:v>
      </x:c>
      <x:c r="D6262" s="9" t="str">
        <x:v>View profile</x:v>
      </x:c>
      <x:c r="E6262" s="3"/>
      <x:c r="F6262" s="3"/>
      <x:c r="G6262" s="3"/>
      <x:c r="H6262" s="3"/>
      <x:c r="I6262" s="3" t="str">
        <x:v>Complete</x:v>
      </x:c>
      <x:c r="J6262" s="3" t="str">
        <x:v>Not available</x:v>
      </x:c>
      <x:c r="K6262" s="8" t="n">
        <x:v>3428</x:v>
      </x:c>
      <x:c r="L6262" s="8"/>
    </x:row>
    <x:row r="6263" ht="44" customHeight="1">
      <x:c r="A6263" s="3" t="str">
        <x:v>Mark Disley</x:v>
      </x:c>
      <x:c r="B6263" s="10" t="n">
        <x:f>IF(I6263="Complete",LEN(C6263)-LEN(SUBSTITUTE(C6263,CHAR(10),""))+1,"")</x:f>
        <x:v>2</x:v>
      </x:c>
      <x:c r="C6263" s="3" t="str">
        <x:v>Databricks Certified Data Engineer Associate
Databricks Certified Data Engineer Professional</x:v>
      </x:c>
      <x:c r="D6263" s="9" t="str">
        <x:v>View profile</x:v>
      </x:c>
      <x:c r="E6263" s="3" t="str">
        <x:v>Pricipal Consultant</x:v>
      </x:c>
      <x:c r="F6263" s="3" t="str">
        <x:v>Telefonica Tech</x:v>
      </x:c>
      <x:c r="G6263" s="3" t="str">
        <x:v>United Kingdom</x:v>
      </x:c>
      <x:c r="H6263" s="3" t="str">
        <x:v>Hitchin, UK</x:v>
      </x:c>
      <x:c r="I6263" s="3" t="str">
        <x:v>Complete</x:v>
      </x:c>
      <x:c r="J6263" s="3" t="str">
        <x:v>Checked</x:v>
      </x:c>
      <x:c r="K6263" s="8" t="n">
        <x:v>3428</x:v>
      </x:c>
      <x:c r="L6263" s="8" t="n">
        <x:v>105</x:v>
      </x:c>
    </x:row>
    <x:row r="6264" ht="44" customHeight="1">
      <x:c r="A6264" s="3" t="str">
        <x:v>Mark Lester Buella</x:v>
      </x:c>
      <x:c r="B6264" s="10" t="n">
        <x:f>IF(I6264="Complete",LEN(C6264)-LEN(SUBSTITUTE(C6264,CHAR(10),""))+1,"")</x:f>
        <x:v>2</x:v>
      </x:c>
      <x:c r="C6264" s="3" t="str">
        <x:v>Databricks Certified Data Engineer Professional
Databricks Certified Data Engineer Associate</x:v>
      </x:c>
      <x:c r="D6264" s="9" t="str">
        <x:v>View profile</x:v>
      </x:c>
      <x:c r="E6264" s="3"/>
      <x:c r="F6264" s="3"/>
      <x:c r="G6264" s="3"/>
      <x:c r="H6264" s="3"/>
      <x:c r="I6264" s="3" t="str">
        <x:v>Complete</x:v>
      </x:c>
      <x:c r="J6264" s="3" t="str">
        <x:v>Not available</x:v>
      </x:c>
      <x:c r="K6264" s="8" t="n">
        <x:v>3428</x:v>
      </x:c>
      <x:c r="L6264" s="8"/>
    </x:row>
    <x:row r="6265" ht="44" customHeight="1">
      <x:c r="A6265" s="3" t="str">
        <x:v>Mark Miller</x:v>
      </x:c>
      <x:c r="B6265" s="10" t="n">
        <x:f>IF(I6265="Complete",LEN(C6265)-LEN(SUBSTITUTE(C6265,CHAR(10),""))+1,"")</x:f>
        <x:v>2</x:v>
      </x:c>
      <x:c r="C6265" s="3" t="str">
        <x:v>Databricks Certified Machine Learning Engineer Associate
Databricks Certified Data Engineer Associate</x:v>
      </x:c>
      <x:c r="D6265" s="9" t="str">
        <x:v>View profile</x:v>
      </x:c>
      <x:c r="E6265" s="3" t="str">
        <x:v>Data and Analytics Consultant</x:v>
      </x:c>
      <x:c r="F6265" s="3" t="str">
        <x:v>Centric Consulting</x:v>
      </x:c>
      <x:c r="G6265" s="3"/>
      <x:c r="H6265" s="3"/>
      <x:c r="I6265" s="3" t="str">
        <x:v>Complete</x:v>
      </x:c>
      <x:c r="J6265" s="3" t="str">
        <x:v>Checked</x:v>
      </x:c>
      <x:c r="K6265" s="8" t="n">
        <x:v>3428</x:v>
      </x:c>
      <x:c r="L6265" s="8"/>
    </x:row>
    <x:row r="6266" ht="44" customHeight="1">
      <x:c r="A6266" s="3" t="str">
        <x:v>Mark Roepke</x:v>
      </x:c>
      <x:c r="B6266" s="10" t="n">
        <x:f>IF(I6266="Complete",LEN(C6266)-LEN(SUBSTITUTE(C6266,CHAR(10),""))+1,"")</x:f>
        <x:v>2</x:v>
      </x:c>
      <x:c r="C6266" s="3" t="str">
        <x:v>Databricks Certified Data Engineer Associate
Databricks Certified Machine Learning Engineer Associate</x:v>
      </x:c>
      <x:c r="D6266" s="9" t="str">
        <x:v>View profile</x:v>
      </x:c>
      <x:c r="E6266" s="3"/>
      <x:c r="F6266" s="3"/>
      <x:c r="G6266" s="3"/>
      <x:c r="H6266" s="3"/>
      <x:c r="I6266" s="3" t="str">
        <x:v>Complete</x:v>
      </x:c>
      <x:c r="J6266" s="3" t="str">
        <x:v>Not available</x:v>
      </x:c>
      <x:c r="K6266" s="8" t="n">
        <x:v>3428</x:v>
      </x:c>
      <x:c r="L6266" s="8"/>
    </x:row>
    <x:row r="6267" ht="44" customHeight="1">
      <x:c r="A6267" s="3" t="str">
        <x:v>Mark Ruppel</x:v>
      </x:c>
      <x:c r="B6267" s="10" t="n">
        <x:f>IF(I6267="Complete",LEN(C6267)-LEN(SUBSTITUTE(C6267,CHAR(10),""))+1,"")</x:f>
        <x:v>2</x:v>
      </x:c>
      <x:c r="C6267" s="3" t="str">
        <x:v>Databricks Certified Data Engineer Associate
Databricks Certified Data Engineer Professional</x:v>
      </x:c>
      <x:c r="D6267" s="9" t="str">
        <x:v>View profile</x:v>
      </x:c>
      <x:c r="E6267" s="3"/>
      <x:c r="F6267" s="3"/>
      <x:c r="G6267" s="3" t="str">
        <x:v>United States</x:v>
      </x:c>
      <x:c r="H6267" s="3" t="str">
        <x:v>Austin, TX, USA</x:v>
      </x:c>
      <x:c r="I6267" s="3" t="str">
        <x:v>Complete</x:v>
      </x:c>
      <x:c r="J6267" s="3" t="str">
        <x:v>Not available</x:v>
      </x:c>
      <x:c r="K6267" s="8" t="n">
        <x:v>3428</x:v>
      </x:c>
      <x:c r="L6267" s="8" t="n">
        <x:v>258</x:v>
      </x:c>
    </x:row>
    <x:row r="6268" ht="44" customHeight="1">
      <x:c r="A6268" s="3" t="str">
        <x:v>MARK STEWART</x:v>
      </x:c>
      <x:c r="B6268" s="10" t="n">
        <x:f>IF(I6268="Complete",LEN(C6268)-LEN(SUBSTITUTE(C6268,CHAR(10),""))+1,"")</x:f>
        <x:v>2</x:v>
      </x:c>
      <x:c r="C6268" s="3" t="str">
        <x:v>Databricks Certified Data Engineer Associate
Databricks Certified Data Engineer Professional</x:v>
      </x:c>
      <x:c r="D6268" s="9" t="str">
        <x:v>View profile</x:v>
      </x:c>
      <x:c r="E6268" s="3" t="str">
        <x:v>LEAD ENGINEER</x:v>
      </x:c>
      <x:c r="F6268" s="3" t="str">
        <x:v>NTT DATA</x:v>
      </x:c>
      <x:c r="G6268" s="3" t="str">
        <x:v>United Kingdom</x:v>
      </x:c>
      <x:c r="H6268" s="3" t="str">
        <x:v>London, UK</x:v>
      </x:c>
      <x:c r="I6268" s="3" t="str">
        <x:v>Complete</x:v>
      </x:c>
      <x:c r="J6268" s="3" t="str">
        <x:v>Checked</x:v>
      </x:c>
      <x:c r="K6268" s="8" t="n">
        <x:v>3428</x:v>
      </x:c>
      <x:c r="L6268" s="8" t="n">
        <x:v>105</x:v>
      </x:c>
    </x:row>
    <x:row r="6269" ht="44" customHeight="1">
      <x:c r="A6269" s="3" t="str">
        <x:v>Marko Avramović</x:v>
      </x:c>
      <x:c r="B6269" s="10" t="n">
        <x:f>IF(I6269="Complete",LEN(C6269)-LEN(SUBSTITUTE(C6269,CHAR(10),""))+1,"")</x:f>
        <x:v>2</x:v>
      </x:c>
      <x:c r="C6269" s="3" t="str">
        <x:v>Databricks Certified Data Engineer Associate
Databricks Certified Data Engineer Professional</x:v>
      </x:c>
      <x:c r="D6269" s="9" t="str">
        <x:v>View profile</x:v>
      </x:c>
      <x:c r="E6269" s="3" t="str">
        <x:v>Senior Data Engineer</x:v>
      </x:c>
      <x:c r="F6269" s="3" t="str">
        <x:v>IWConnect</x:v>
      </x:c>
      <x:c r="G6269" s="3" t="str">
        <x:v>Serbia</x:v>
      </x:c>
      <x:c r="H6269" s="3" t="str">
        <x:v>Niš, Serbia</x:v>
      </x:c>
      <x:c r="I6269" s="3" t="str">
        <x:v>Complete</x:v>
      </x:c>
      <x:c r="J6269" s="3" t="str">
        <x:v>Checked</x:v>
      </x:c>
      <x:c r="K6269" s="8" t="n">
        <x:v>3428</x:v>
      </x:c>
      <x:c r="L6269" s="8" t="n">
        <x:v>3</x:v>
      </x:c>
    </x:row>
    <x:row r="6270" ht="44" customHeight="1">
      <x:c r="A6270" s="3" t="str">
        <x:v>Markus Bauerle</x:v>
      </x:c>
      <x:c r="B6270" s="10" t="n">
        <x:f>IF(I6270="Complete",LEN(C6270)-LEN(SUBSTITUTE(C6270,CHAR(10),""))+1,"")</x:f>
        <x:v>2</x:v>
      </x:c>
      <x:c r="C6270" s="3" t="str">
        <x:v>Databricks Certified Associate Developer for Apache Spark 3.0
Databricks Certified Data Engineer Associate</x:v>
      </x:c>
      <x:c r="D6270" s="9" t="str">
        <x:v>View profile</x:v>
      </x:c>
      <x:c r="E6270" s="3"/>
      <x:c r="F6270" s="3"/>
      <x:c r="G6270" s="3" t="str">
        <x:v>Australia</x:v>
      </x:c>
      <x:c r="H6270" s="3" t="str">
        <x:v>Toowoomba QLD, Australia</x:v>
      </x:c>
      <x:c r="I6270" s="3" t="str">
        <x:v>Complete</x:v>
      </x:c>
      <x:c r="J6270" s="3" t="str">
        <x:v>Not available</x:v>
      </x:c>
      <x:c r="K6270" s="8" t="n">
        <x:v>3428</x:v>
      </x:c>
      <x:c r="L6270" s="8" t="n">
        <x:v>73</x:v>
      </x:c>
    </x:row>
    <x:row r="6271" ht="44" customHeight="1">
      <x:c r="A6271" s="3" t="str">
        <x:v>Markus Suhr</x:v>
      </x:c>
      <x:c r="B6271" s="10" t="n">
        <x:f>IF(I6271="Complete",LEN(C6271)-LEN(SUBSTITUTE(C6271,CHAR(10),""))+1,"")</x:f>
        <x:v>2</x:v>
      </x:c>
      <x:c r="C6271" s="3" t="str">
        <x:v>Databricks Certified Data Engineer Associate
Databricks Certified Data Engineer Professional</x:v>
      </x:c>
      <x:c r="D6271" s="9" t="str">
        <x:v>View profile</x:v>
      </x:c>
      <x:c r="E6271" s="3"/>
      <x:c r="F6271" s="3"/>
      <x:c r="G6271" s="3" t="str">
        <x:v>Germany</x:v>
      </x:c>
      <x:c r="H6271" s="3" t="str">
        <x:v>24 Rendsburg, Germany</x:v>
      </x:c>
      <x:c r="I6271" s="3" t="str">
        <x:v>Complete</x:v>
      </x:c>
      <x:c r="J6271" s="3" t="str">
        <x:v>Not available</x:v>
      </x:c>
      <x:c r="K6271" s="8" t="n">
        <x:v>3428</x:v>
      </x:c>
      <x:c r="L6271" s="8" t="n">
        <x:v>48</x:v>
      </x:c>
    </x:row>
    <x:row r="6272" ht="44" customHeight="1">
      <x:c r="A6272" s="3" t="str">
        <x:v>Marlena Dzikowska</x:v>
      </x:c>
      <x:c r="B6272" s="10" t="n">
        <x:f>IF(I6272="Complete",LEN(C6272)-LEN(SUBSTITUTE(C6272,CHAR(10),""))+1,"")</x:f>
        <x:v>2</x:v>
      </x:c>
      <x:c r="C6272" s="3" t="str">
        <x:v>Databricks Certified Generative AI Engineer Associate
Databricks Certified Data Analyst Associate</x:v>
      </x:c>
      <x:c r="D6272" s="9" t="str">
        <x:v>View profile</x:v>
      </x:c>
      <x:c r="E6272" s="3"/>
      <x:c r="F6272" s="3"/>
      <x:c r="G6272" s="3" t="str">
        <x:v>Switzerland</x:v>
      </x:c>
      <x:c r="H6272" s="3" t="str">
        <x:v>Zürich, Switzerland</x:v>
      </x:c>
      <x:c r="I6272" s="3" t="str">
        <x:v>Complete</x:v>
      </x:c>
      <x:c r="J6272" s="3" t="str">
        <x:v>Not available</x:v>
      </x:c>
      <x:c r="K6272" s="8" t="n">
        <x:v>3428</x:v>
      </x:c>
      <x:c r="L6272" s="8" t="n">
        <x:v>16</x:v>
      </x:c>
    </x:row>
    <x:row r="6273" ht="44" customHeight="1">
      <x:c r="A6273" s="3" t="str">
        <x:v>MARNENI VENKATA LOKESH CHOWDARY</x:v>
      </x:c>
      <x:c r="B6273" s="10" t="n">
        <x:f>IF(I6273="Complete",LEN(C6273)-LEN(SUBSTITUTE(C6273,CHAR(10),""))+1,"")</x:f>
        <x:v>2</x:v>
      </x:c>
      <x:c r="C6273" s="3" t="str">
        <x:v>Databricks Certified Generative AI Engineer Associate
Databricks Certified Data Engineer Associate</x:v>
      </x:c>
      <x:c r="D6273" s="9" t="str">
        <x:v>View profile</x:v>
      </x:c>
      <x:c r="E6273" s="3"/>
      <x:c r="F6273" s="3"/>
      <x:c r="G6273" s="3"/>
      <x:c r="H6273" s="3"/>
      <x:c r="I6273" s="3" t="str">
        <x:v>Complete</x:v>
      </x:c>
      <x:c r="J6273" s="3" t="str">
        <x:v>Not available</x:v>
      </x:c>
      <x:c r="K6273" s="8" t="n">
        <x:v>3428</x:v>
      </x:c>
      <x:c r="L6273" s="8"/>
    </x:row>
    <x:row r="6274" ht="44" customHeight="1">
      <x:c r="A6274" s="3" t="str">
        <x:v>Marta Rojas</x:v>
      </x:c>
      <x:c r="B6274" s="10" t="n">
        <x:f>IF(I6274="Complete",LEN(C6274)-LEN(SUBSTITUTE(C6274,CHAR(10),""))+1,"")</x:f>
        <x:v>2</x:v>
      </x:c>
      <x:c r="C6274" s="3" t="str">
        <x:v>Databricks Certified Associate Developer for Apache Spark
Databricks Certified Data Analyst Associate</x:v>
      </x:c>
      <x:c r="D6274" s="9" t="str">
        <x:v>View profile</x:v>
      </x:c>
      <x:c r="E6274" s="3" t="str">
        <x:v>Data Engineer</x:v>
      </x:c>
      <x:c r="F6274" s="3" t="str">
        <x:v>Hiberus</x:v>
      </x:c>
      <x:c r="G6274" s="3" t="str">
        <x:v>Spain</x:v>
      </x:c>
      <x:c r="H6274" s="3" t="str">
        <x:v>Logroño, La Rioja, Spain</x:v>
      </x:c>
      <x:c r="I6274" s="3" t="str">
        <x:v>Complete</x:v>
      </x:c>
      <x:c r="J6274" s="3" t="str">
        <x:v>Checked</x:v>
      </x:c>
      <x:c r="K6274" s="8" t="n">
        <x:v>3428</x:v>
      </x:c>
      <x:c r="L6274" s="8" t="n">
        <x:v>37</x:v>
      </x:c>
    </x:row>
    <x:row r="6275" ht="44" customHeight="1">
      <x:c r="A6275" s="3" t="str">
        <x:v>Martin Abraham</x:v>
      </x:c>
      <x:c r="B6275" s="10" t="n">
        <x:f>IF(I6275="Complete",LEN(C6275)-LEN(SUBSTITUTE(C6275,CHAR(10),""))+1,"")</x:f>
        <x:v>2</x:v>
      </x:c>
      <x:c r="C6275" s="3" t="str">
        <x:v>Databricks Certified Data Engineer Professional
Databricks Certified Data Engineer Associate</x:v>
      </x:c>
      <x:c r="D6275" s="9" t="str">
        <x:v>View profile</x:v>
      </x:c>
      <x:c r="E6275" s="3"/>
      <x:c r="F6275" s="3"/>
      <x:c r="G6275" s="3" t="str">
        <x:v>India</x:v>
      </x:c>
      <x:c r="H6275" s="3" t="str">
        <x:v>Bengaluru, Karnataka, India</x:v>
      </x:c>
      <x:c r="I6275" s="3" t="str">
        <x:v>Complete</x:v>
      </x:c>
      <x:c r="J6275" s="3" t="str">
        <x:v>Not available</x:v>
      </x:c>
      <x:c r="K6275" s="8" t="n">
        <x:v>3428</x:v>
      </x:c>
      <x:c r="L6275" s="8" t="n">
        <x:v>893</x:v>
      </x:c>
    </x:row>
    <x:row r="6276" ht="44" customHeight="1">
      <x:c r="A6276" s="3" t="str">
        <x:v>Martin Cairney</x:v>
      </x:c>
      <x:c r="B6276" s="10" t="n">
        <x:f>IF(I6276="Complete",LEN(C6276)-LEN(SUBSTITUTE(C6276,CHAR(10),""))+1,"")</x:f>
        <x:v>2</x:v>
      </x:c>
      <x:c r="C6276" s="3" t="str">
        <x:v>Databricks Certified Data Engineer Associate
Databricks Certified Data Analyst Associate</x:v>
      </x:c>
      <x:c r="D6276" s="9" t="str">
        <x:v>View profile</x:v>
      </x:c>
      <x:c r="E6276" s="3"/>
      <x:c r="F6276" s="3"/>
      <x:c r="G6276" s="3" t="str">
        <x:v>Australia</x:v>
      </x:c>
      <x:c r="H6276" s="3" t="str">
        <x:v>Melbourne VIC, Australia</x:v>
      </x:c>
      <x:c r="I6276" s="3" t="str">
        <x:v>Complete</x:v>
      </x:c>
      <x:c r="J6276" s="3" t="str">
        <x:v>Not available</x:v>
      </x:c>
      <x:c r="K6276" s="8" t="n">
        <x:v>3428</x:v>
      </x:c>
      <x:c r="L6276" s="8" t="n">
        <x:v>73</x:v>
      </x:c>
    </x:row>
    <x:row r="6277" ht="44" customHeight="1">
      <x:c r="A6277" s="3" t="str">
        <x:v>Martin Dimanov</x:v>
      </x:c>
      <x:c r="B6277" s="10" t="n">
        <x:f>IF(I6277="Complete",LEN(C6277)-LEN(SUBSTITUTE(C6277,CHAR(10),""))+1,"")</x:f>
        <x:v>2</x:v>
      </x:c>
      <x:c r="C6277" s="3" t="str">
        <x:v>Databricks Certified Data Engineer Associate
Databricks Certified Associate Developer for Apache Spark 3.0</x:v>
      </x:c>
      <x:c r="D6277" s="9" t="str">
        <x:v>View profile</x:v>
      </x:c>
      <x:c r="E6277" s="3" t="str">
        <x:v>Senior Data Engineer</x:v>
      </x:c>
      <x:c r="F6277" s="3" t="str">
        <x:v>Mentor Mate Bulgaria</x:v>
      </x:c>
      <x:c r="G6277" s="3" t="str">
        <x:v>Bulgaria</x:v>
      </x:c>
      <x:c r="H6277" s="3" t="str">
        <x:v>Sofia, Bulgaria</x:v>
      </x:c>
      <x:c r="I6277" s="3" t="str">
        <x:v>Complete</x:v>
      </x:c>
      <x:c r="J6277" s="3" t="str">
        <x:v>Checked</x:v>
      </x:c>
      <x:c r="K6277" s="8" t="n">
        <x:v>3428</x:v>
      </x:c>
      <x:c r="L6277" s="8" t="n">
        <x:v>12</x:v>
      </x:c>
    </x:row>
    <x:row r="6278" ht="44" customHeight="1">
      <x:c r="A6278" s="3" t="str">
        <x:v>Martín Izquierdo Orejuela</x:v>
      </x:c>
      <x:c r="B6278" s="10" t="n">
        <x:f>IF(I6278="Complete",LEN(C6278)-LEN(SUBSTITUTE(C6278,CHAR(10),""))+1,"")</x:f>
        <x:v>2</x:v>
      </x:c>
      <x:c r="C6278" s="3" t="str">
        <x:v>Databricks Certified Data Engineer Associate
Databricks Certified Data Engineer Professional</x:v>
      </x:c>
      <x:c r="D6278" s="9" t="str">
        <x:v>View profile</x:v>
      </x:c>
      <x:c r="E6278" s="3" t="str">
        <x:v>Data Engineer</x:v>
      </x:c>
      <x:c r="F6278" s="3" t="str">
        <x:v>AKABI</x:v>
      </x:c>
      <x:c r="G6278" s="3" t="str">
        <x:v>Belgium</x:v>
      </x:c>
      <x:c r="H6278" s="3" t="str">
        <x:v>Brussels, Belgium</x:v>
      </x:c>
      <x:c r="I6278" s="3" t="str">
        <x:v>Complete</x:v>
      </x:c>
      <x:c r="J6278" s="3" t="str">
        <x:v>Checked</x:v>
      </x:c>
      <x:c r="K6278" s="8" t="n">
        <x:v>3428</x:v>
      </x:c>
      <x:c r="L6278" s="8" t="n">
        <x:v>7</x:v>
      </x:c>
    </x:row>
    <x:row r="6279" ht="44" customHeight="1">
      <x:c r="A6279" s="3" t="str">
        <x:v>Martin Kalusa</x:v>
      </x:c>
      <x:c r="B6279" s="10" t="n">
        <x:f>IF(I6279="Complete",LEN(C6279)-LEN(SUBSTITUTE(C6279,CHAR(10),""))+1,"")</x:f>
        <x:v>2</x:v>
      </x:c>
      <x:c r="C6279" s="3" t="str">
        <x:v>Databricks Certified Data Engineer Professional
Databricks Certified Generative AI Engineer Associate</x:v>
      </x:c>
      <x:c r="D6279" s="9" t="str">
        <x:v>View profile</x:v>
      </x:c>
      <x:c r="E6279" s="3"/>
      <x:c r="F6279" s="3"/>
      <x:c r="G6279" s="3" t="str">
        <x:v>Germany</x:v>
      </x:c>
      <x:c r="H6279" s="3" t="str">
        <x:v>04 Leipzig, Germany</x:v>
      </x:c>
      <x:c r="I6279" s="3" t="str">
        <x:v>Complete</x:v>
      </x:c>
      <x:c r="J6279" s="3" t="str">
        <x:v>Not available</x:v>
      </x:c>
      <x:c r="K6279" s="8" t="n">
        <x:v>3428</x:v>
      </x:c>
      <x:c r="L6279" s="8" t="n">
        <x:v>48</x:v>
      </x:c>
    </x:row>
    <x:row r="6280" ht="44" customHeight="1">
      <x:c r="A6280" s="3" t="str">
        <x:v>Martin Karall</x:v>
      </x:c>
      <x:c r="B6280" s="10" t="n">
        <x:f>IF(I6280="Complete",LEN(C6280)-LEN(SUBSTITUTE(C6280,CHAR(10),""))+1,"")</x:f>
        <x:v>2</x:v>
      </x:c>
      <x:c r="C6280" s="3" t="str">
        <x:v>Databricks Certified Data Engineer Associate
Databricks Certified Data Engineer Professional</x:v>
      </x:c>
      <x:c r="D6280" s="9" t="str">
        <x:v>View profile</x:v>
      </x:c>
      <x:c r="E6280" s="3"/>
      <x:c r="F6280" s="3"/>
      <x:c r="G6280" s="3" t="str">
        <x:v>Austria</x:v>
      </x:c>
      <x:c r="H6280" s="3" t="str">
        <x:v>Wien, Austria</x:v>
      </x:c>
      <x:c r="I6280" s="3" t="str">
        <x:v>Complete</x:v>
      </x:c>
      <x:c r="J6280" s="3" t="str">
        <x:v>Not available</x:v>
      </x:c>
      <x:c r="K6280" s="8" t="n">
        <x:v>3428</x:v>
      </x:c>
      <x:c r="L6280" s="8" t="n">
        <x:v>4</x:v>
      </x:c>
    </x:row>
    <x:row r="6281" ht="44" customHeight="1">
      <x:c r="A6281" s="3" t="str">
        <x:v>Martin Rendell</x:v>
      </x:c>
      <x:c r="B6281" s="10" t="n">
        <x:f>IF(I6281="Complete",LEN(C6281)-LEN(SUBSTITUTE(C6281,CHAR(10),""))+1,"")</x:f>
        <x:v>2</x:v>
      </x:c>
      <x:c r="C6281" s="3" t="str">
        <x:v>Databricks Certified Data Engineer Associate
Databricks Certified Associate Developer for Apache Spark 3.0</x:v>
      </x:c>
      <x:c r="D6281" s="9" t="str">
        <x:v>View profile</x:v>
      </x:c>
      <x:c r="E6281" s="3"/>
      <x:c r="F6281" s="3"/>
      <x:c r="G6281" s="3"/>
      <x:c r="H6281" s="3"/>
      <x:c r="I6281" s="3" t="str">
        <x:v>Complete</x:v>
      </x:c>
      <x:c r="J6281" s="3" t="str">
        <x:v>Not available</x:v>
      </x:c>
      <x:c r="K6281" s="8" t="n">
        <x:v>3428</x:v>
      </x:c>
      <x:c r="L6281" s="8"/>
    </x:row>
    <x:row r="6282" ht="44" customHeight="1">
      <x:c r="A6282" s="3" t="str">
        <x:v>Martin Sharpe</x:v>
      </x:c>
      <x:c r="B6282" s="10" t="n">
        <x:f>IF(I6282="Complete",LEN(C6282)-LEN(SUBSTITUTE(C6282,CHAR(10),""))+1,"")</x:f>
        <x:v>2</x:v>
      </x:c>
      <x:c r="C6282" s="3" t="str">
        <x:v>Databricks Certified Data Engineer Professional
Databricks Certified Data Engineer Associate</x:v>
      </x:c>
      <x:c r="D6282" s="9" t="str">
        <x:v>View profile</x:v>
      </x:c>
      <x:c r="E6282" s="3"/>
      <x:c r="F6282" s="3"/>
      <x:c r="G6282" s="3"/>
      <x:c r="H6282" s="3"/>
      <x:c r="I6282" s="3" t="str">
        <x:v>Complete</x:v>
      </x:c>
      <x:c r="J6282" s="3" t="str">
        <x:v>Not available</x:v>
      </x:c>
      <x:c r="K6282" s="8" t="n">
        <x:v>3428</x:v>
      </x:c>
      <x:c r="L6282" s="8"/>
    </x:row>
    <x:row r="6283" ht="44" customHeight="1">
      <x:c r="A6283" s="3" t="str">
        <x:v>Martin Yochev</x:v>
      </x:c>
      <x:c r="B6283" s="10" t="n">
        <x:f>IF(I6283="Complete",LEN(C6283)-LEN(SUBSTITUTE(C6283,CHAR(10),""))+1,"")</x:f>
        <x:v>2</x:v>
      </x:c>
      <x:c r="C6283" s="3" t="str">
        <x:v>Databricks Certified Data Engineer Professional
Databricks Certified Data Engineer Associate</x:v>
      </x:c>
      <x:c r="D6283" s="9" t="str">
        <x:v>View profile</x:v>
      </x:c>
      <x:c r="E6283" s="3"/>
      <x:c r="F6283" s="3"/>
      <x:c r="G6283" s="3"/>
      <x:c r="H6283" s="3"/>
      <x:c r="I6283" s="3" t="str">
        <x:v>Complete</x:v>
      </x:c>
      <x:c r="J6283" s="3" t="str">
        <x:v>Not available</x:v>
      </x:c>
      <x:c r="K6283" s="8" t="n">
        <x:v>3428</x:v>
      </x:c>
      <x:c r="L6283" s="8"/>
    </x:row>
    <x:row r="6284" ht="44" customHeight="1">
      <x:c r="A6284" s="3" t="str">
        <x:v>Martina P A</x:v>
      </x:c>
      <x:c r="B6284" s="10" t="n">
        <x:f>IF(I6284="Complete",LEN(C6284)-LEN(SUBSTITUTE(C6284,CHAR(10),""))+1,"")</x:f>
        <x:v>2</x:v>
      </x:c>
      <x:c r="C6284" s="3" t="str">
        <x:v>Databricks Certified Data Engineer Professional
Databricks Certified Data Engineer Associate</x:v>
      </x:c>
      <x:c r="D6284" s="9" t="str">
        <x:v>View profile</x:v>
      </x:c>
      <x:c r="E6284" s="3"/>
      <x:c r="F6284" s="3"/>
      <x:c r="G6284" s="3"/>
      <x:c r="H6284" s="3"/>
      <x:c r="I6284" s="3" t="str">
        <x:v>Complete</x:v>
      </x:c>
      <x:c r="J6284" s="3" t="str">
        <x:v>Not available</x:v>
      </x:c>
      <x:c r="K6284" s="8" t="n">
        <x:v>3428</x:v>
      </x:c>
      <x:c r="L6284" s="8"/>
    </x:row>
    <x:row r="6285" ht="44" customHeight="1">
      <x:c r="A6285" s="3" t="str">
        <x:v>Martina Pioli</x:v>
      </x:c>
      <x:c r="B6285" s="10" t="n">
        <x:f>IF(I6285="Complete",LEN(C6285)-LEN(SUBSTITUTE(C6285,CHAR(10),""))+1,"")</x:f>
        <x:v>2</x:v>
      </x:c>
      <x:c r="C6285" s="3" t="str">
        <x:v>Databricks Certified Data Engineer Professional
Databricks Certified Data Engineer Associate</x:v>
      </x:c>
      <x:c r="D6285" s="9" t="str">
        <x:v>View profile</x:v>
      </x:c>
      <x:c r="E6285" s="3"/>
      <x:c r="F6285" s="3"/>
      <x:c r="G6285" s="3" t="str">
        <x:v>Italy</x:v>
      </x:c>
      <x:c r="H6285" s="3" t="str">
        <x:v>60025 Loreto AN, Italy</x:v>
      </x:c>
      <x:c r="I6285" s="3" t="str">
        <x:v>Complete</x:v>
      </x:c>
      <x:c r="J6285" s="3" t="str">
        <x:v>Not available</x:v>
      </x:c>
      <x:c r="K6285" s="8" t="n">
        <x:v>3428</x:v>
      </x:c>
      <x:c r="L6285" s="8" t="n">
        <x:v>51</x:v>
      </x:c>
    </x:row>
    <x:row r="6286" ht="44" customHeight="1">
      <x:c r="A6286" s="3" t="str">
        <x:v>Marutha Pandian Jagadesan</x:v>
      </x:c>
      <x:c r="B6286" s="10" t="n">
        <x:f>IF(I6286="Complete",LEN(C6286)-LEN(SUBSTITUTE(C6286,CHAR(10),""))+1,"")</x:f>
        <x:v>2</x:v>
      </x:c>
      <x:c r="C6286" s="3" t="str">
        <x:v>Databricks Certified Data Engineer Associate
Databricks Certified Generative AI Engineer Associate</x:v>
      </x:c>
      <x:c r="D6286" s="9" t="str">
        <x:v>View profile</x:v>
      </x:c>
      <x:c r="E6286" s="3" t="str">
        <x:v>Technology Architect</x:v>
      </x:c>
      <x:c r="F6286" s="3" t="str">
        <x:v>Infosys Limted</x:v>
      </x:c>
      <x:c r="G6286" s="3" t="str">
        <x:v>Canada</x:v>
      </x:c>
      <x:c r="H6286" s="3" t="str">
        <x:v>Toronto, ON, Canada</x:v>
      </x:c>
      <x:c r="I6286" s="3" t="str">
        <x:v>Complete</x:v>
      </x:c>
      <x:c r="J6286" s="3" t="str">
        <x:v>Checked</x:v>
      </x:c>
      <x:c r="K6286" s="8" t="n">
        <x:v>3428</x:v>
      </x:c>
      <x:c r="L6286" s="8" t="n">
        <x:v>66</x:v>
      </x:c>
    </x:row>
    <x:row r="6287" ht="44" customHeight="1">
      <x:c r="A6287" s="3" t="str">
        <x:v>Marvin Domingo</x:v>
      </x:c>
      <x:c r="B6287" s="10" t="n">
        <x:f>IF(I6287="Complete",LEN(C6287)-LEN(SUBSTITUTE(C6287,CHAR(10),""))+1,"")</x:f>
        <x:v>2</x:v>
      </x:c>
      <x:c r="C6287" s="3" t="str">
        <x:v>Databricks Certified Generative AI Engineer Associate
Databricks Certified Data Engineer Associate</x:v>
      </x:c>
      <x:c r="D6287" s="9" t="str">
        <x:v>View profile</x:v>
      </x:c>
      <x:c r="E6287" s="3"/>
      <x:c r="F6287" s="3"/>
      <x:c r="G6287" s="3"/>
      <x:c r="H6287" s="3"/>
      <x:c r="I6287" s="3" t="str">
        <x:v>Complete</x:v>
      </x:c>
      <x:c r="J6287" s="3" t="str">
        <x:v>Not available</x:v>
      </x:c>
      <x:c r="K6287" s="8" t="n">
        <x:v>3428</x:v>
      </x:c>
      <x:c r="L6287" s="8"/>
    </x:row>
    <x:row r="6288" ht="44" customHeight="1">
      <x:c r="A6288" s="3" t="str">
        <x:v>Mary Grace Primavera-Angeles</x:v>
      </x:c>
      <x:c r="B6288" s="10" t="n">
        <x:f>IF(I6288="Complete",LEN(C6288)-LEN(SUBSTITUTE(C6288,CHAR(10),""))+1,"")</x:f>
        <x:v>2</x:v>
      </x:c>
      <x:c r="C6288" s="3" t="str">
        <x:v>Databricks Certified Data Engineer Professional
Databricks Certified Data Engineer Associate</x:v>
      </x:c>
      <x:c r="D6288" s="9" t="str">
        <x:v>View profile</x:v>
      </x:c>
      <x:c r="E6288" s="3"/>
      <x:c r="F6288" s="3"/>
      <x:c r="G6288" s="3"/>
      <x:c r="H6288" s="3"/>
      <x:c r="I6288" s="3" t="str">
        <x:v>Complete</x:v>
      </x:c>
      <x:c r="J6288" s="3" t="str">
        <x:v>Not available</x:v>
      </x:c>
      <x:c r="K6288" s="8" t="n">
        <x:v>3428</x:v>
      </x:c>
      <x:c r="L6288" s="8"/>
    </x:row>
    <x:row r="6289" ht="44" customHeight="1">
      <x:c r="A6289" s="3" t="str">
        <x:v>Mary Margaret Barrett</x:v>
      </x:c>
      <x:c r="B6289" s="10" t="n">
        <x:f>IF(I6289="Complete",LEN(C6289)-LEN(SUBSTITUTE(C6289,CHAR(10),""))+1,"")</x:f>
        <x:v>2</x:v>
      </x:c>
      <x:c r="C6289" s="3" t="str">
        <x:v>Databricks Certified Data Engineer Associate
Databricks Certified Data Engineer Professional</x:v>
      </x:c>
      <x:c r="D6289" s="9" t="str">
        <x:v>View profile</x:v>
      </x:c>
      <x:c r="E6289" s="3"/>
      <x:c r="F6289" s="3"/>
      <x:c r="G6289" s="3"/>
      <x:c r="H6289" s="3"/>
      <x:c r="I6289" s="3" t="str">
        <x:v>Complete</x:v>
      </x:c>
      <x:c r="J6289" s="3" t="str">
        <x:v>Not available</x:v>
      </x:c>
      <x:c r="K6289" s="8" t="n">
        <x:v>3428</x:v>
      </x:c>
      <x:c r="L6289" s="8"/>
    </x:row>
    <x:row r="6290" ht="44" customHeight="1">
      <x:c r="A6290" s="3" t="str">
        <x:v>Marylette Roa</x:v>
      </x:c>
      <x:c r="B6290" s="10" t="n">
        <x:f>IF(I6290="Complete",LEN(C6290)-LEN(SUBSTITUTE(C6290,CHAR(10),""))+1,"")</x:f>
        <x:v>2</x:v>
      </x:c>
      <x:c r="C6290" s="3" t="str">
        <x:v>Databricks Certified Data Analyst Associate
Databricks Certified Data Engineer Professional</x:v>
      </x:c>
      <x:c r="D6290" s="9" t="str">
        <x:v>View profile</x:v>
      </x:c>
      <x:c r="E6290" s="3"/>
      <x:c r="F6290" s="3"/>
      <x:c r="G6290" s="3"/>
      <x:c r="H6290" s="3"/>
      <x:c r="I6290" s="3" t="str">
        <x:v>Complete</x:v>
      </x:c>
      <x:c r="J6290" s="3" t="str">
        <x:v>Not available</x:v>
      </x:c>
      <x:c r="K6290" s="8" t="n">
        <x:v>3428</x:v>
      </x:c>
      <x:c r="L6290" s="8"/>
    </x:row>
    <x:row r="6291" ht="44" customHeight="1">
      <x:c r="A6291" s="3" t="str">
        <x:v>Masato Okawa</x:v>
      </x:c>
      <x:c r="B6291" s="10" t="n">
        <x:f>IF(I6291="Complete",LEN(C6291)-LEN(SUBSTITUTE(C6291,CHAR(10),""))+1,"")</x:f>
        <x:v>2</x:v>
      </x:c>
      <x:c r="C6291" s="3" t="str">
        <x:v>Databricks Certified Data Engineer Associate
Databricks Certified Generative AI Engineer Associate</x:v>
      </x:c>
      <x:c r="D6291" s="9" t="str">
        <x:v>View profile</x:v>
      </x:c>
      <x:c r="E6291" s="3"/>
      <x:c r="F6291" s="3"/>
      <x:c r="G6291" s="3"/>
      <x:c r="H6291" s="3"/>
      <x:c r="I6291" s="3" t="str">
        <x:v>Complete</x:v>
      </x:c>
      <x:c r="J6291" s="3" t="str">
        <x:v>Not available</x:v>
      </x:c>
      <x:c r="K6291" s="8" t="n">
        <x:v>3428</x:v>
      </x:c>
      <x:c r="L6291" s="8"/>
    </x:row>
    <x:row r="6292" ht="44" customHeight="1">
      <x:c r="A6292" s="3" t="str">
        <x:v>Masoud Omer</x:v>
      </x:c>
      <x:c r="B6292" s="10" t="n">
        <x:f>IF(I6292="Complete",LEN(C6292)-LEN(SUBSTITUTE(C6292,CHAR(10),""))+1,"")</x:f>
        <x:v>2</x:v>
      </x:c>
      <x:c r="C6292" s="3" t="str">
        <x:v>Databricks Certified Machine Learning Professional
Databricks Certified Generative AI Engineer Associate</x:v>
      </x:c>
      <x:c r="D6292" s="9" t="str">
        <x:v>View profile</x:v>
      </x:c>
      <x:c r="E6292" s="3"/>
      <x:c r="F6292" s="3"/>
      <x:c r="G6292" s="3"/>
      <x:c r="H6292" s="3"/>
      <x:c r="I6292" s="3" t="str">
        <x:v>Complete</x:v>
      </x:c>
      <x:c r="J6292" s="3" t="str">
        <x:v>Not available</x:v>
      </x:c>
      <x:c r="K6292" s="8" t="n">
        <x:v>3428</x:v>
      </x:c>
      <x:c r="L6292" s="8"/>
    </x:row>
    <x:row r="6293" ht="44" customHeight="1">
      <x:c r="A6293" s="3" t="str">
        <x:v>MASOUD POURBOZORG</x:v>
      </x:c>
      <x:c r="B6293" s="10" t="n">
        <x:f>IF(I6293="Complete",LEN(C6293)-LEN(SUBSTITUTE(C6293,CHAR(10),""))+1,"")</x:f>
        <x:v>2</x:v>
      </x:c>
      <x:c r="C6293" s="3" t="str">
        <x:v>Databricks Certified Data Engineer Associate
Databricks Certified Data Engineer Professional</x:v>
      </x:c>
      <x:c r="D6293" s="9" t="str">
        <x:v>View profile</x:v>
      </x:c>
      <x:c r="E6293" s="3"/>
      <x:c r="F6293" s="3"/>
      <x:c r="G6293" s="3" t="str">
        <x:v>Japan</x:v>
      </x:c>
      <x:c r="H6293" s="3" t="str">
        <x:v>Tokyo, Japan</x:v>
      </x:c>
      <x:c r="I6293" s="3" t="str">
        <x:v>Complete</x:v>
      </x:c>
      <x:c r="J6293" s="3" t="str">
        <x:v>Not available</x:v>
      </x:c>
      <x:c r="K6293" s="8" t="n">
        <x:v>3428</x:v>
      </x:c>
      <x:c r="L6293" s="8" t="n">
        <x:v>33</x:v>
      </x:c>
    </x:row>
    <x:row r="6294" ht="44" customHeight="1">
      <x:c r="A6294" s="3" t="str">
        <x:v>Massimiliano Botticelli</x:v>
      </x:c>
      <x:c r="B6294" s="10" t="n">
        <x:f>IF(I6294="Complete",LEN(C6294)-LEN(SUBSTITUTE(C6294,CHAR(10),""))+1,"")</x:f>
        <x:v>2</x:v>
      </x:c>
      <x:c r="C6294" s="3" t="str">
        <x:v>Databricks Certified Generative AI Engineer Associate
Databricks Certified Data Engineer Associate</x:v>
      </x:c>
      <x:c r="D6294" s="9" t="str">
        <x:v>View profile</x:v>
      </x:c>
      <x:c r="E6294" s="3"/>
      <x:c r="F6294" s="3"/>
      <x:c r="G6294" s="3" t="str">
        <x:v>Germany</x:v>
      </x:c>
      <x:c r="H6294" s="3" t="str">
        <x:v>70 Stuttgart, Germany</x:v>
      </x:c>
      <x:c r="I6294" s="3" t="str">
        <x:v>Complete</x:v>
      </x:c>
      <x:c r="J6294" s="3" t="str">
        <x:v>Not available</x:v>
      </x:c>
      <x:c r="K6294" s="8" t="n">
        <x:v>3428</x:v>
      </x:c>
      <x:c r="L6294" s="8" t="n">
        <x:v>48</x:v>
      </x:c>
    </x:row>
    <x:row r="6295" ht="44" customHeight="1">
      <x:c r="A6295" s="3" t="str">
        <x:v>Massimo Da Ros</x:v>
      </x:c>
      <x:c r="B6295" s="10" t="n">
        <x:f>IF(I6295="Complete",LEN(C6295)-LEN(SUBSTITUTE(C6295,CHAR(10),""))+1,"")</x:f>
        <x:v>2</x:v>
      </x:c>
      <x:c r="C6295" s="3" t="str">
        <x:v>Databricks Certified Associate Developer for Apache Spark
Databricks Certified Data Engineer Professional</x:v>
      </x:c>
      <x:c r="D6295" s="9" t="str">
        <x:v>View profile</x:v>
      </x:c>
      <x:c r="E6295" s="3"/>
      <x:c r="F6295" s="3"/>
      <x:c r="G6295" s="3" t="str">
        <x:v>Italy</x:v>
      </x:c>
      <x:c r="H6295" s="3" t="str">
        <x:v>Milan, Metropolitan City of Milan, Italy</x:v>
      </x:c>
      <x:c r="I6295" s="3" t="str">
        <x:v>Complete</x:v>
      </x:c>
      <x:c r="J6295" s="3" t="str">
        <x:v>Not available</x:v>
      </x:c>
      <x:c r="K6295" s="8" t="n">
        <x:v>3428</x:v>
      </x:c>
      <x:c r="L6295" s="8" t="n">
        <x:v>51</x:v>
      </x:c>
    </x:row>
    <x:row r="6296" ht="44" customHeight="1">
      <x:c r="A6296" s="3" t="str">
        <x:v>Masum Parvej</x:v>
      </x:c>
      <x:c r="B6296" s="10" t="n">
        <x:f>IF(I6296="Complete",LEN(C6296)-LEN(SUBSTITUTE(C6296,CHAR(10),""))+1,"")</x:f>
        <x:v>2</x:v>
      </x:c>
      <x:c r="C6296" s="3" t="str">
        <x:v>Databricks Certified Data Engineer Professional
Databricks Certified Data Engineer Associate</x:v>
      </x:c>
      <x:c r="D6296" s="9" t="str">
        <x:v>View profile</x:v>
      </x:c>
      <x:c r="E6296" s="3"/>
      <x:c r="F6296" s="3"/>
      <x:c r="G6296" s="3" t="str">
        <x:v>United States</x:v>
      </x:c>
      <x:c r="H6296" s="3" t="str">
        <x:v>Malvern, PA, USA</x:v>
      </x:c>
      <x:c r="I6296" s="3" t="str">
        <x:v>Complete</x:v>
      </x:c>
      <x:c r="J6296" s="3" t="str">
        <x:v>Not available</x:v>
      </x:c>
      <x:c r="K6296" s="8" t="n">
        <x:v>3428</x:v>
      </x:c>
      <x:c r="L6296" s="8" t="n">
        <x:v>258</x:v>
      </x:c>
    </x:row>
    <x:row r="6297" ht="44" customHeight="1">
      <x:c r="A6297" s="3" t="str">
        <x:v>Máté Kristóf</x:v>
      </x:c>
      <x:c r="B6297" s="10" t="n">
        <x:f>IF(I6297="Complete",LEN(C6297)-LEN(SUBSTITUTE(C6297,CHAR(10),""))+1,"")</x:f>
        <x:v>2</x:v>
      </x:c>
      <x:c r="C6297" s="3" t="str">
        <x:v>Databricks Certified Data Engineer Professional
Databricks Certified Data Engineer Associate</x:v>
      </x:c>
      <x:c r="D6297" s="9" t="str">
        <x:v>View profile</x:v>
      </x:c>
      <x:c r="E6297" s="3"/>
      <x:c r="F6297" s="3"/>
      <x:c r="G6297" s="3" t="str">
        <x:v>Hungary</x:v>
      </x:c>
      <x:c r="H6297" s="3" t="str">
        <x:v>Budapest, Hungary</x:v>
      </x:c>
      <x:c r="I6297" s="3" t="str">
        <x:v>Complete</x:v>
      </x:c>
      <x:c r="J6297" s="3" t="str">
        <x:v>Not available</x:v>
      </x:c>
      <x:c r="K6297" s="8" t="n">
        <x:v>3428</x:v>
      </x:c>
      <x:c r="L6297" s="8" t="n">
        <x:v>12</x:v>
      </x:c>
    </x:row>
    <x:row r="6298" ht="44" customHeight="1">
      <x:c r="A6298" s="3" t="str">
        <x:v>Mateo Alonso Miranda Hernández</x:v>
      </x:c>
      <x:c r="B6298" s="10" t="n">
        <x:f>IF(I6298="Complete",LEN(C6298)-LEN(SUBSTITUTE(C6298,CHAR(10),""))+1,"")</x:f>
        <x:v>2</x:v>
      </x:c>
      <x:c r="C6298" s="3" t="str">
        <x:v>Databricks Certified Associate Developer for Apache Spark
Databricks Certified Data Engineer Associate</x:v>
      </x:c>
      <x:c r="D6298" s="9" t="str">
        <x:v>View profile</x:v>
      </x:c>
      <x:c r="E6298" s="3"/>
      <x:c r="F6298" s="3"/>
      <x:c r="G6298" s="3"/>
      <x:c r="H6298" s="3"/>
      <x:c r="I6298" s="3" t="str">
        <x:v>Complete</x:v>
      </x:c>
      <x:c r="J6298" s="3" t="str">
        <x:v>Not available</x:v>
      </x:c>
      <x:c r="K6298" s="8" t="n">
        <x:v>3428</x:v>
      </x:c>
      <x:c r="L6298" s="8"/>
    </x:row>
    <x:row r="6299" ht="44" customHeight="1">
      <x:c r="A6299" s="3" t="str">
        <x:v>Mateus Cumaru Esteves</x:v>
      </x:c>
      <x:c r="B6299" s="10" t="n">
        <x:f>IF(I6299="Complete",LEN(C6299)-LEN(SUBSTITUTE(C6299,CHAR(10),""))+1,"")</x:f>
        <x:v>2</x:v>
      </x:c>
      <x:c r="C6299" s="3" t="str">
        <x:v>Databricks Certified Data Engineer Professional
Databricks Certified Data Engineer Associate</x:v>
      </x:c>
      <x:c r="D6299" s="9" t="str">
        <x:v>View profile</x:v>
      </x:c>
      <x:c r="E6299" s="3"/>
      <x:c r="F6299" s="3"/>
      <x:c r="G6299" s="3"/>
      <x:c r="H6299" s="3"/>
      <x:c r="I6299" s="3" t="str">
        <x:v>Complete</x:v>
      </x:c>
      <x:c r="J6299" s="3" t="str">
        <x:v>Not available</x:v>
      </x:c>
      <x:c r="K6299" s="8" t="n">
        <x:v>3428</x:v>
      </x:c>
      <x:c r="L6299" s="8"/>
    </x:row>
    <x:row r="6300" ht="44" customHeight="1">
      <x:c r="A6300" s="3" t="str">
        <x:v>Mateus de Alcantara Etruri</x:v>
      </x:c>
      <x:c r="B6300" s="10" t="n">
        <x:f>IF(I6300="Complete",LEN(C6300)-LEN(SUBSTITUTE(C6300,CHAR(10),""))+1,"")</x:f>
        <x:v>2</x:v>
      </x:c>
      <x:c r="C6300" s="3" t="str">
        <x:v>Databricks Certified Data Engineer Associate
Databricks Certified Data Engineer Professional</x:v>
      </x:c>
      <x:c r="D6300" s="9" t="str">
        <x:v>View profile</x:v>
      </x:c>
      <x:c r="E6300" s="3" t="str">
        <x:v>Scale Solutions Engineer</x:v>
      </x:c>
      <x:c r="F6300" s="3" t="str">
        <x:v>Databricks</x:v>
      </x:c>
      <x:c r="G6300" s="3" t="str">
        <x:v>Brazil</x:v>
      </x:c>
      <x:c r="H6300" s="3" t="str">
        <x:v>São Paulo, State of São Paulo, Brazil</x:v>
      </x:c>
      <x:c r="I6300" s="3" t="str">
        <x:v>Complete</x:v>
      </x:c>
      <x:c r="J6300" s="3" t="str">
        <x:v>Checked</x:v>
      </x:c>
      <x:c r="K6300" s="8" t="n">
        <x:v>3428</x:v>
      </x:c>
      <x:c r="L6300" s="8" t="n">
        <x:v>97</x:v>
      </x:c>
    </x:row>
    <x:row r="6301" ht="44" customHeight="1">
      <x:c r="A6301" s="3" t="str">
        <x:v>Mateusz Sawicki</x:v>
      </x:c>
      <x:c r="B6301" s="10" t="n">
        <x:f>IF(I6301="Complete",LEN(C6301)-LEN(SUBSTITUTE(C6301,CHAR(10),""))+1,"")</x:f>
        <x:v>2</x:v>
      </x:c>
      <x:c r="C6301" s="3" t="str">
        <x:v>Databricks Certified Associate Developer for Apache Spark
Databricks Certified Data Engineer Professional</x:v>
      </x:c>
      <x:c r="D6301" s="9" t="str">
        <x:v>View profile</x:v>
      </x:c>
      <x:c r="E6301" s="3"/>
      <x:c r="F6301" s="3"/>
      <x:c r="G6301" s="3"/>
      <x:c r="H6301" s="3"/>
      <x:c r="I6301" s="3" t="str">
        <x:v>Complete</x:v>
      </x:c>
      <x:c r="J6301" s="3" t="str">
        <x:v>Not available</x:v>
      </x:c>
      <x:c r="K6301" s="8" t="n">
        <x:v>3428</x:v>
      </x:c>
      <x:c r="L6301" s="8"/>
    </x:row>
    <x:row r="6302" ht="44" customHeight="1">
      <x:c r="A6302" s="3" t="str">
        <x:v>Mateusz Szewczyk</x:v>
      </x:c>
      <x:c r="B6302" s="10" t="n">
        <x:f>IF(I6302="Complete",LEN(C6302)-LEN(SUBSTITUTE(C6302,CHAR(10),""))+1,"")</x:f>
        <x:v>2</x:v>
      </x:c>
      <x:c r="C6302" s="3" t="str">
        <x:v>Databricks Certified Data Engineer Professional
Databricks Certified Associate Developer for Apache Spark 3.0</x:v>
      </x:c>
      <x:c r="D6302" s="9" t="str">
        <x:v>View profile</x:v>
      </x:c>
      <x:c r="E6302" s="3"/>
      <x:c r="F6302" s="3"/>
      <x:c r="G6302" s="3" t="str">
        <x:v>Poland</x:v>
      </x:c>
      <x:c r="H6302" s="3" t="str">
        <x:v>Szczecin, Poland</x:v>
      </x:c>
      <x:c r="I6302" s="3" t="str">
        <x:v>Complete</x:v>
      </x:c>
      <x:c r="J6302" s="3" t="str">
        <x:v>Not available</x:v>
      </x:c>
      <x:c r="K6302" s="8" t="n">
        <x:v>3428</x:v>
      </x:c>
      <x:c r="L6302" s="8" t="n">
        <x:v>35</x:v>
      </x:c>
    </x:row>
    <x:row r="6303" ht="44" customHeight="1">
      <x:c r="A6303" s="3" t="str">
        <x:v>Matharishwa B Nagaraj</x:v>
      </x:c>
      <x:c r="B6303" s="10" t="n">
        <x:f>IF(I6303="Complete",LEN(C6303)-LEN(SUBSTITUTE(C6303,CHAR(10),""))+1,"")</x:f>
        <x:v>2</x:v>
      </x:c>
      <x:c r="C6303" s="3" t="str">
        <x:v>Databricks Certified Associate Developer for Apache Spark 3.0
Databricks Certified Data Engineer Associate</x:v>
      </x:c>
      <x:c r="D6303" s="9" t="str">
        <x:v>View profile</x:v>
      </x:c>
      <x:c r="E6303" s="3"/>
      <x:c r="F6303" s="3"/>
      <x:c r="G6303" s="3"/>
      <x:c r="H6303" s="3"/>
      <x:c r="I6303" s="3" t="str">
        <x:v>Complete</x:v>
      </x:c>
      <x:c r="J6303" s="3" t="str">
        <x:v>Not available</x:v>
      </x:c>
      <x:c r="K6303" s="8" t="n">
        <x:v>3428</x:v>
      </x:c>
      <x:c r="L6303" s="8"/>
    </x:row>
    <x:row r="6304" ht="44" customHeight="1">
      <x:c r="A6304" s="3" t="str">
        <x:v>Matheus Bolico Lima</x:v>
      </x:c>
      <x:c r="B6304" s="10" t="n">
        <x:f>IF(I6304="Complete",LEN(C6304)-LEN(SUBSTITUTE(C6304,CHAR(10),""))+1,"")</x:f>
        <x:v>2</x:v>
      </x:c>
      <x:c r="C6304" s="3" t="str">
        <x:v>Databricks Certified Data Engineer Associate
Databricks Certified Machine Learning Engineer Associate</x:v>
      </x:c>
      <x:c r="D6304" s="9" t="str">
        <x:v>View profile</x:v>
      </x:c>
      <x:c r="E6304" s="3" t="str">
        <x:v>Professional Data Scientist</x:v>
      </x:c>
      <x:c r="F6304" s="3" t="str">
        <x:v>Volvo Financial Services</x:v>
      </x:c>
      <x:c r="G6304" s="3" t="str">
        <x:v>Brazil</x:v>
      </x:c>
      <x:c r="H6304" s="3" t="str">
        <x:v>Araucária, State of Paraná, Brazil</x:v>
      </x:c>
      <x:c r="I6304" s="3" t="str">
        <x:v>Complete</x:v>
      </x:c>
      <x:c r="J6304" s="3" t="str">
        <x:v>Checked</x:v>
      </x:c>
      <x:c r="K6304" s="8" t="n">
        <x:v>3428</x:v>
      </x:c>
      <x:c r="L6304" s="8" t="n">
        <x:v>97</x:v>
      </x:c>
    </x:row>
    <x:row r="6305" ht="44" customHeight="1">
      <x:c r="A6305" s="3" t="str">
        <x:v>Matheus Canton</x:v>
      </x:c>
      <x:c r="B6305" s="10" t="n">
        <x:f>IF(I6305="Complete",LEN(C6305)-LEN(SUBSTITUTE(C6305,CHAR(10),""))+1,"")</x:f>
        <x:v>2</x:v>
      </x:c>
      <x:c r="C6305" s="3" t="str">
        <x:v>Databricks Certified Associate Developer for Apache Spark 3.0
Databricks Certified Data Engineer Professional</x:v>
      </x:c>
      <x:c r="D6305" s="9" t="str">
        <x:v>View profile</x:v>
      </x:c>
      <x:c r="E6305" s="3" t="str">
        <x:v>Engenheiro de Dados Senior</x:v>
      </x:c>
      <x:c r="F6305" s="3" t="str">
        <x:v>NTT DATA Europe &amp; LATAM</x:v>
      </x:c>
      <x:c r="G6305" s="3" t="str">
        <x:v>Brazil</x:v>
      </x:c>
      <x:c r="H6305" s="3" t="str">
        <x:v>São Paulo, State of São Paulo, Brazil</x:v>
      </x:c>
      <x:c r="I6305" s="3" t="str">
        <x:v>Complete</x:v>
      </x:c>
      <x:c r="J6305" s="3" t="str">
        <x:v>Checked</x:v>
      </x:c>
      <x:c r="K6305" s="8" t="n">
        <x:v>3428</x:v>
      </x:c>
      <x:c r="L6305" s="8" t="n">
        <x:v>97</x:v>
      </x:c>
    </x:row>
    <x:row r="6306" ht="44" customHeight="1">
      <x:c r="A6306" s="3" t="str">
        <x:v>Matheus Costa</x:v>
      </x:c>
      <x:c r="B6306" s="10" t="n">
        <x:f>IF(I6306="Complete",LEN(C6306)-LEN(SUBSTITUTE(C6306,CHAR(10),""))+1,"")</x:f>
        <x:v>2</x:v>
      </x:c>
      <x:c r="C6306" s="3" t="str">
        <x:v>Databricks Certified Data Engineer Professional
Databricks Certified Data Engineer Associate</x:v>
      </x:c>
      <x:c r="D6306" s="9" t="str">
        <x:v>View profile</x:v>
      </x:c>
      <x:c r="E6306" s="3"/>
      <x:c r="F6306" s="3"/>
      <x:c r="G6306" s="3"/>
      <x:c r="H6306" s="3"/>
      <x:c r="I6306" s="3" t="str">
        <x:v>Complete</x:v>
      </x:c>
      <x:c r="J6306" s="3" t="str">
        <x:v>Not available</x:v>
      </x:c>
      <x:c r="K6306" s="8" t="n">
        <x:v>3428</x:v>
      </x:c>
      <x:c r="L6306" s="8"/>
    </x:row>
    <x:row r="6307" ht="44" customHeight="1">
      <x:c r="A6307" s="3" t="str">
        <x:v>Matheus Domingos de Oliveira</x:v>
      </x:c>
      <x:c r="B6307" s="10" t="n">
        <x:f>IF(I6307="Complete",LEN(C6307)-LEN(SUBSTITUTE(C6307,CHAR(10),""))+1,"")</x:f>
        <x:v>2</x:v>
      </x:c>
      <x:c r="C6307" s="3" t="str">
        <x:v>Databricks Certified Data Engineer Associate
Databricks Certified Data Engineer Professional</x:v>
      </x:c>
      <x:c r="D6307" s="9" t="str">
        <x:v>View profile</x:v>
      </x:c>
      <x:c r="E6307" s="3"/>
      <x:c r="F6307" s="3"/>
      <x:c r="G6307" s="3" t="str">
        <x:v>Netherlands</x:v>
      </x:c>
      <x:c r="H6307" s="3" t="str">
        <x:v>Eindhoven, Netherlands</x:v>
      </x:c>
      <x:c r="I6307" s="3" t="str">
        <x:v>Complete</x:v>
      </x:c>
      <x:c r="J6307" s="3" t="str">
        <x:v>Not available</x:v>
      </x:c>
      <x:c r="K6307" s="8" t="n">
        <x:v>3428</x:v>
      </x:c>
      <x:c r="L6307" s="8" t="n">
        <x:v>47</x:v>
      </x:c>
    </x:row>
    <x:row r="6308" ht="44" customHeight="1">
      <x:c r="A6308" s="3" t="str">
        <x:v>Matheus Vieira Honório de Souza</x:v>
      </x:c>
      <x:c r="B6308" s="10" t="n">
        <x:f>IF(I6308="Complete",LEN(C6308)-LEN(SUBSTITUTE(C6308,CHAR(10),""))+1,"")</x:f>
        <x:v>2</x:v>
      </x:c>
      <x:c r="C6308" s="3" t="str">
        <x:v>Databricks Certified Data Engineer Professional
Databricks Certified Machine Learning Professional</x:v>
      </x:c>
      <x:c r="D6308" s="9" t="str">
        <x:v>View profile</x:v>
      </x:c>
      <x:c r="E6308" s="3" t="str">
        <x:v>Solutions Consultant I</x:v>
      </x:c>
      <x:c r="F6308" s="3" t="str">
        <x:v>Datasolutec</x:v>
      </x:c>
      <x:c r="G6308" s="3" t="str">
        <x:v>Brazil</x:v>
      </x:c>
      <x:c r="H6308" s="3" t="str">
        <x:v>Santa Rita do Sapucaí, State of Minas Gerais, 37540-000, Brazil</x:v>
      </x:c>
      <x:c r="I6308" s="3" t="str">
        <x:v>Complete</x:v>
      </x:c>
      <x:c r="J6308" s="3" t="str">
        <x:v>Checked</x:v>
      </x:c>
      <x:c r="K6308" s="8" t="n">
        <x:v>3428</x:v>
      </x:c>
      <x:c r="L6308" s="8" t="n">
        <x:v>97</x:v>
      </x:c>
    </x:row>
    <x:row r="6309" ht="44" customHeight="1">
      <x:c r="A6309" s="3" t="str">
        <x:v>Mathias Deleu</x:v>
      </x:c>
      <x:c r="B6309" s="10" t="n">
        <x:f>IF(I6309="Complete",LEN(C6309)-LEN(SUBSTITUTE(C6309,CHAR(10),""))+1,"")</x:f>
        <x:v>2</x:v>
      </x:c>
      <x:c r="C6309" s="3" t="str">
        <x:v>Databricks Certified Machine Learning Professional
Databricks Certified Machine Learning Engineer Associate</x:v>
      </x:c>
      <x:c r="D6309" s="9" t="str">
        <x:v>View profile</x:v>
      </x:c>
      <x:c r="E6309" s="3"/>
      <x:c r="F6309" s="3"/>
      <x:c r="G6309" s="3"/>
      <x:c r="H6309" s="3"/>
      <x:c r="I6309" s="3" t="str">
        <x:v>Complete</x:v>
      </x:c>
      <x:c r="J6309" s="3" t="str">
        <x:v>Not available</x:v>
      </x:c>
      <x:c r="K6309" s="8" t="n">
        <x:v>3428</x:v>
      </x:c>
      <x:c r="L6309" s="8"/>
    </x:row>
    <x:row r="6310" ht="44" customHeight="1">
      <x:c r="A6310" s="3" t="str">
        <x:v>Mathieu CHEMIN</x:v>
      </x:c>
      <x:c r="B6310" s="10" t="n">
        <x:f>IF(I6310="Complete",LEN(C6310)-LEN(SUBSTITUTE(C6310,CHAR(10),""))+1,"")</x:f>
        <x:v>2</x:v>
      </x:c>
      <x:c r="C6310" s="3" t="str">
        <x:v>Databricks Certified Data Engineer Associate
Databricks Certified Data Engineer Professional</x:v>
      </x:c>
      <x:c r="D6310" s="9" t="str">
        <x:v>View profile</x:v>
      </x:c>
      <x:c r="E6310" s="3"/>
      <x:c r="F6310" s="3"/>
      <x:c r="G6310" s="3" t="str">
        <x:v>France</x:v>
      </x:c>
      <x:c r="H6310" s="3" t="str">
        <x:v>Paris, France</x:v>
      </x:c>
      <x:c r="I6310" s="3" t="str">
        <x:v>Complete</x:v>
      </x:c>
      <x:c r="J6310" s="3" t="str">
        <x:v>Not available</x:v>
      </x:c>
      <x:c r="K6310" s="8" t="n">
        <x:v>3428</x:v>
      </x:c>
      <x:c r="L6310" s="8" t="n">
        <x:v>48</x:v>
      </x:c>
    </x:row>
    <x:row r="6311" ht="44" customHeight="1">
      <x:c r="A6311" s="3" t="str">
        <x:v>Mathieu Pichon</x:v>
      </x:c>
      <x:c r="B6311" s="10" t="n">
        <x:f>IF(I6311="Complete",LEN(C6311)-LEN(SUBSTITUTE(C6311,CHAR(10),""))+1,"")</x:f>
        <x:v>2</x:v>
      </x:c>
      <x:c r="C6311" s="3" t="str">
        <x:v>Databricks Certified Data Engineer Associate
Databricks Certified Data Engineer Professional</x:v>
      </x:c>
      <x:c r="D6311" s="9" t="str">
        <x:v>View profile</x:v>
      </x:c>
      <x:c r="E6311" s="3"/>
      <x:c r="F6311" s="3"/>
      <x:c r="G6311" s="3" t="str">
        <x:v>France</x:v>
      </x:c>
      <x:c r="H6311" s="3" t="str">
        <x:v>Clermont-Ferrand, France</x:v>
      </x:c>
      <x:c r="I6311" s="3" t="str">
        <x:v>Complete</x:v>
      </x:c>
      <x:c r="J6311" s="3" t="str">
        <x:v>Not available</x:v>
      </x:c>
      <x:c r="K6311" s="8" t="n">
        <x:v>3428</x:v>
      </x:c>
      <x:c r="L6311" s="8" t="n">
        <x:v>48</x:v>
      </x:c>
    </x:row>
    <x:row r="6312" ht="44" customHeight="1">
      <x:c r="A6312" s="3" t="str">
        <x:v>Matias Emanuel Bazan</x:v>
      </x:c>
      <x:c r="B6312" s="10" t="n">
        <x:f>IF(I6312="Complete",LEN(C6312)-LEN(SUBSTITUTE(C6312,CHAR(10),""))+1,"")</x:f>
        <x:v>2</x:v>
      </x:c>
      <x:c r="C6312" s="3" t="str">
        <x:v>Databricks Certified Associate Developer for Apache Spark 3.0
Databricks Certified Data Engineer Associate</x:v>
      </x:c>
      <x:c r="D6312" s="9" t="str">
        <x:v>View profile</x:v>
      </x:c>
      <x:c r="E6312" s="3" t="str">
        <x:v>Data Engineer</x:v>
      </x:c>
      <x:c r="F6312" s="3" t="str">
        <x:v>Teladoc Health</x:v>
      </x:c>
      <x:c r="G6312" s="3" t="str">
        <x:v>Germany</x:v>
      </x:c>
      <x:c r="H6312" s="3" t="str">
        <x:v>26 Emden, Germany</x:v>
      </x:c>
      <x:c r="I6312" s="3" t="str">
        <x:v>Complete</x:v>
      </x:c>
      <x:c r="J6312" s="3" t="str">
        <x:v>Checked</x:v>
      </x:c>
      <x:c r="K6312" s="8" t="n">
        <x:v>3428</x:v>
      </x:c>
      <x:c r="L6312" s="8" t="n">
        <x:v>48</x:v>
      </x:c>
    </x:row>
    <x:row r="6313" ht="44" customHeight="1">
      <x:c r="A6313" s="3" t="str">
        <x:v>Matias Gabriel Cordoba</x:v>
      </x:c>
      <x:c r="B6313" s="10" t="n">
        <x:f>IF(I6313="Complete",LEN(C6313)-LEN(SUBSTITUTE(C6313,CHAR(10),""))+1,"")</x:f>
        <x:v>2</x:v>
      </x:c>
      <x:c r="C6313" s="3" t="str">
        <x:v>Databricks Certified Data Engineer Associate
Databricks Certified Data Analyst Associate</x:v>
      </x:c>
      <x:c r="D6313" s="9" t="str">
        <x:v>View profile</x:v>
      </x:c>
      <x:c r="E6313" s="3" t="str">
        <x:v>Data Engineer</x:v>
      </x:c>
      <x:c r="F6313" s="3" t="str">
        <x:v>Qubika</x:v>
      </x:c>
      <x:c r="G6313" s="3" t="str">
        <x:v>Spain</x:v>
      </x:c>
      <x:c r="H6313" s="3" t="str">
        <x:v>Madrid, Spain</x:v>
      </x:c>
      <x:c r="I6313" s="3" t="str">
        <x:v>Complete</x:v>
      </x:c>
      <x:c r="J6313" s="3" t="str">
        <x:v>Checked</x:v>
      </x:c>
      <x:c r="K6313" s="8" t="n">
        <x:v>3428</x:v>
      </x:c>
      <x:c r="L6313" s="8" t="n">
        <x:v>37</x:v>
      </x:c>
    </x:row>
    <x:row r="6314" ht="44" customHeight="1">
      <x:c r="A6314" s="3" t="str">
        <x:v>Matias Himitian</x:v>
      </x:c>
      <x:c r="B6314" s="10" t="n">
        <x:f>IF(I6314="Complete",LEN(C6314)-LEN(SUBSTITUTE(C6314,CHAR(10),""))+1,"")</x:f>
        <x:v>2</x:v>
      </x:c>
      <x:c r="C6314" s="3" t="str">
        <x:v>Databricks Certified Data Engineer Associate
Databricks Certified Data Engineer Professional</x:v>
      </x:c>
      <x:c r="D6314" s="9" t="str">
        <x:v>View profile</x:v>
      </x:c>
      <x:c r="E6314" s="3" t="str">
        <x:v>Senior Data Engineer</x:v>
      </x:c>
      <x:c r="F6314" s="3" t="str">
        <x:v>Lovelytics LATAM</x:v>
      </x:c>
      <x:c r="G6314" s="3" t="str">
        <x:v>Argentina</x:v>
      </x:c>
      <x:c r="H6314" s="3" t="str">
        <x:v>Buenos Aires, Argentina</x:v>
      </x:c>
      <x:c r="I6314" s="3" t="str">
        <x:v>Complete</x:v>
      </x:c>
      <x:c r="J6314" s="3" t="str">
        <x:v>Checked</x:v>
      </x:c>
      <x:c r="K6314" s="8" t="n">
        <x:v>3428</x:v>
      </x:c>
      <x:c r="L6314" s="8" t="n">
        <x:v>12</x:v>
      </x:c>
    </x:row>
    <x:row r="6315" ht="44" customHeight="1">
      <x:c r="A6315" s="3" t="str">
        <x:v>Matias Iglesias</x:v>
      </x:c>
      <x:c r="B6315" s="10" t="n">
        <x:f>IF(I6315="Complete",LEN(C6315)-LEN(SUBSTITUTE(C6315,CHAR(10),""))+1,"")</x:f>
        <x:v>2</x:v>
      </x:c>
      <x:c r="C6315" s="3" t="str">
        <x:v>Databricks Certified Data Engineer Associate
Databricks Certified Data Analyst Associate</x:v>
      </x:c>
      <x:c r="D6315" s="9" t="str">
        <x:v>View profile</x:v>
      </x:c>
      <x:c r="E6315" s="3" t="str">
        <x:v>Senior Full-Stack / AI Engineer</x:v>
      </x:c>
      <x:c r="F6315" s="3" t="str">
        <x:v>Aries Solutions</x:v>
      </x:c>
      <x:c r="G6315" s="3" t="str">
        <x:v>Argentina</x:v>
      </x:c>
      <x:c r="H6315" s="3" t="str">
        <x:v>Córdoba, Córdoba Province, Argentina</x:v>
      </x:c>
      <x:c r="I6315" s="3" t="str">
        <x:v>Complete</x:v>
      </x:c>
      <x:c r="J6315" s="3" t="str">
        <x:v>Checked</x:v>
      </x:c>
      <x:c r="K6315" s="8" t="n">
        <x:v>3428</x:v>
      </x:c>
      <x:c r="L6315" s="8" t="n">
        <x:v>12</x:v>
      </x:c>
    </x:row>
    <x:row r="6316" ht="44" customHeight="1">
      <x:c r="A6316" s="3" t="str">
        <x:v>Matias Moyano</x:v>
      </x:c>
      <x:c r="B6316" s="10" t="n">
        <x:f>IF(I6316="Complete",LEN(C6316)-LEN(SUBSTITUTE(C6316,CHAR(10),""))+1,"")</x:f>
        <x:v>2</x:v>
      </x:c>
      <x:c r="C6316" s="3" t="str">
        <x:v>Databricks Certified Generative AI Engineer Associate
Databricks Certified Data Engineer Associate</x:v>
      </x:c>
      <x:c r="D6316" s="9" t="str">
        <x:v>View profile</x:v>
      </x:c>
      <x:c r="E6316" s="3"/>
      <x:c r="F6316" s="3"/>
      <x:c r="G6316" s="3"/>
      <x:c r="H6316" s="3"/>
      <x:c r="I6316" s="3" t="str">
        <x:v>Complete</x:v>
      </x:c>
      <x:c r="J6316" s="3" t="str">
        <x:v>Not available</x:v>
      </x:c>
      <x:c r="K6316" s="8" t="n">
        <x:v>3428</x:v>
      </x:c>
      <x:c r="L6316" s="8"/>
    </x:row>
    <x:row r="6317" ht="44" customHeight="1">
      <x:c r="A6317" s="3" t="str">
        <x:v>Matias Nicolas Cermak</x:v>
      </x:c>
      <x:c r="B6317" s="10" t="n">
        <x:f>IF(I6317="Complete",LEN(C6317)-LEN(SUBSTITUTE(C6317,CHAR(10),""))+1,"")</x:f>
        <x:v>2</x:v>
      </x:c>
      <x:c r="C6317" s="3" t="str">
        <x:v>Databricks Certified Data Engineer Professional
Databricks Certified Data Engineer Associate</x:v>
      </x:c>
      <x:c r="D6317" s="9" t="str">
        <x:v>View profile</x:v>
      </x:c>
      <x:c r="E6317" s="3"/>
      <x:c r="F6317" s="3"/>
      <x:c r="G6317" s="3"/>
      <x:c r="H6317" s="3"/>
      <x:c r="I6317" s="3" t="str">
        <x:v>Complete</x:v>
      </x:c>
      <x:c r="J6317" s="3" t="str">
        <x:v>Not available</x:v>
      </x:c>
      <x:c r="K6317" s="8" t="n">
        <x:v>3428</x:v>
      </x:c>
      <x:c r="L6317" s="8"/>
    </x:row>
    <x:row r="6318" ht="44" customHeight="1">
      <x:c r="A6318" s="3" t="str">
        <x:v>Matt Peachey</x:v>
      </x:c>
      <x:c r="B6318" s="10" t="n">
        <x:f>IF(I6318="Complete",LEN(C6318)-LEN(SUBSTITUTE(C6318,CHAR(10),""))+1,"")</x:f>
        <x:v>2</x:v>
      </x:c>
      <x:c r="C6318" s="3" t="str">
        <x:v>Databricks Certified Data Engineer Professional
Databricks Certified Data Engineer Associate</x:v>
      </x:c>
      <x:c r="D6318" s="9" t="str">
        <x:v>View profile</x:v>
      </x:c>
      <x:c r="E6318" s="3" t="str">
        <x:v>Junior Data Engineer</x:v>
      </x:c>
      <x:c r="F6318" s="3" t="str">
        <x:v>RNLI</x:v>
      </x:c>
      <x:c r="G6318" s="3"/>
      <x:c r="H6318" s="3"/>
      <x:c r="I6318" s="3" t="str">
        <x:v>Complete</x:v>
      </x:c>
      <x:c r="J6318" s="3" t="str">
        <x:v>Checked</x:v>
      </x:c>
      <x:c r="K6318" s="8" t="n">
        <x:v>3428</x:v>
      </x:c>
      <x:c r="L6318" s="8"/>
    </x:row>
    <x:row r="6319" ht="44" customHeight="1">
      <x:c r="A6319" s="3" t="str">
        <x:v>Matt Sitar</x:v>
      </x:c>
      <x:c r="B6319" s="10" t="n">
        <x:f>IF(I6319="Complete",LEN(C6319)-LEN(SUBSTITUTE(C6319,CHAR(10),""))+1,"")</x:f>
        <x:v>2</x:v>
      </x:c>
      <x:c r="C6319" s="3" t="str">
        <x:v>Databricks Certified Data Engineer Professional
Databricks Certified Data Engineer Associate</x:v>
      </x:c>
      <x:c r="D6319" s="9" t="str">
        <x:v>View profile</x:v>
      </x:c>
      <x:c r="E6319" s="3"/>
      <x:c r="F6319" s="3"/>
      <x:c r="G6319" s="3" t="str">
        <x:v>United States</x:v>
      </x:c>
      <x:c r="H6319" s="3" t="str">
        <x:v>Bloomington, MN, USA</x:v>
      </x:c>
      <x:c r="I6319" s="3" t="str">
        <x:v>Complete</x:v>
      </x:c>
      <x:c r="J6319" s="3" t="str">
        <x:v>Not available</x:v>
      </x:c>
      <x:c r="K6319" s="8" t="n">
        <x:v>3428</x:v>
      </x:c>
      <x:c r="L6319" s="8" t="n">
        <x:v>258</x:v>
      </x:c>
    </x:row>
    <x:row r="6320" ht="44" customHeight="1">
      <x:c r="A6320" s="3" t="str">
        <x:v>Matt Turnbull</x:v>
      </x:c>
      <x:c r="B6320" s="10" t="n">
        <x:f>IF(I6320="Complete",LEN(C6320)-LEN(SUBSTITUTE(C6320,CHAR(10),""))+1,"")</x:f>
        <x:v>2</x:v>
      </x:c>
      <x:c r="C6320" s="3" t="str">
        <x:v>Databricks Certified Generative AI Engineer Associate
Databricks Certified Data Engineer Associate</x:v>
      </x:c>
      <x:c r="D6320" s="9" t="str">
        <x:v>View profile</x:v>
      </x:c>
      <x:c r="E6320" s="3"/>
      <x:c r="F6320" s="3"/>
      <x:c r="G6320" s="3" t="str">
        <x:v>United Kingdom</x:v>
      </x:c>
      <x:c r="H6320" s="3" t="str">
        <x:v>London, UK</x:v>
      </x:c>
      <x:c r="I6320" s="3" t="str">
        <x:v>Complete</x:v>
      </x:c>
      <x:c r="J6320" s="3" t="str">
        <x:v>Not available</x:v>
      </x:c>
      <x:c r="K6320" s="8" t="n">
        <x:v>3428</x:v>
      </x:c>
      <x:c r="L6320" s="8" t="n">
        <x:v>105</x:v>
      </x:c>
    </x:row>
    <x:row r="6321" ht="44" customHeight="1">
      <x:c r="A6321" s="3" t="str">
        <x:v>Matteo Bracco</x:v>
      </x:c>
      <x:c r="B6321" s="10" t="n">
        <x:f>IF(I6321="Complete",LEN(C6321)-LEN(SUBSTITUTE(C6321,CHAR(10),""))+1,"")</x:f>
        <x:v>2</x:v>
      </x:c>
      <x:c r="C6321" s="3" t="str">
        <x:v>Databricks Certified Data Engineer Professional
Databricks Certified Data Engineer Associate</x:v>
      </x:c>
      <x:c r="D6321" s="9" t="str">
        <x:v>View profile</x:v>
      </x:c>
      <x:c r="E6321" s="3"/>
      <x:c r="F6321" s="3"/>
      <x:c r="G6321" s="3"/>
      <x:c r="H6321" s="3"/>
      <x:c r="I6321" s="3" t="str">
        <x:v>Complete</x:v>
      </x:c>
      <x:c r="J6321" s="3" t="str">
        <x:v>Not available</x:v>
      </x:c>
      <x:c r="K6321" s="8" t="n">
        <x:v>3428</x:v>
      </x:c>
      <x:c r="L6321" s="8"/>
    </x:row>
    <x:row r="6322" ht="44" customHeight="1">
      <x:c r="A6322" s="3" t="str">
        <x:v>Matteo Di Filippo</x:v>
      </x:c>
      <x:c r="B6322" s="10" t="n">
        <x:f>IF(I6322="Complete",LEN(C6322)-LEN(SUBSTITUTE(C6322,CHAR(10),""))+1,"")</x:f>
        <x:v>2</x:v>
      </x:c>
      <x:c r="C6322" s="3" t="str">
        <x:v>Databricks Certified Data Engineer Professional
Databricks Certified Data Engineer Associate</x:v>
      </x:c>
      <x:c r="D6322" s="9" t="str">
        <x:v>View profile</x:v>
      </x:c>
      <x:c r="E6322" s="3" t="str">
        <x:v>Cloud Data Engineer</x:v>
      </x:c>
      <x:c r="F6322" s="3" t="str">
        <x:v>BIP</x:v>
      </x:c>
      <x:c r="G6322" s="3" t="str">
        <x:v>Italy</x:v>
      </x:c>
      <x:c r="H6322" s="3" t="str">
        <x:v>Milano, Metropolitan City of Milan, Italy</x:v>
      </x:c>
      <x:c r="I6322" s="3" t="str">
        <x:v>Complete</x:v>
      </x:c>
      <x:c r="J6322" s="3" t="str">
        <x:v>Checked</x:v>
      </x:c>
      <x:c r="K6322" s="8" t="n">
        <x:v>3428</x:v>
      </x:c>
      <x:c r="L6322" s="8" t="n">
        <x:v>51</x:v>
      </x:c>
    </x:row>
    <x:row r="6323" ht="44" customHeight="1">
      <x:c r="A6323" s="3" t="str">
        <x:v>Matteo Lupi</x:v>
      </x:c>
      <x:c r="B6323" s="10" t="n">
        <x:f>IF(I6323="Complete",LEN(C6323)-LEN(SUBSTITUTE(C6323,CHAR(10),""))+1,"")</x:f>
        <x:v>2</x:v>
      </x:c>
      <x:c r="C6323" s="3" t="str">
        <x:v>Databricks Certified Data Engineer Associate
Databricks Certified Data Engineer Professional</x:v>
      </x:c>
      <x:c r="D6323" s="9" t="str">
        <x:v>View profile</x:v>
      </x:c>
      <x:c r="E6323" s="3"/>
      <x:c r="F6323" s="3"/>
      <x:c r="G6323" s="3" t="str">
        <x:v>Italy</x:v>
      </x:c>
      <x:c r="H6323" s="3" t="str">
        <x:v>Bergamo, Province of Bergamo, Italy</x:v>
      </x:c>
      <x:c r="I6323" s="3" t="str">
        <x:v>Complete</x:v>
      </x:c>
      <x:c r="J6323" s="3" t="str">
        <x:v>Not available</x:v>
      </x:c>
      <x:c r="K6323" s="8" t="n">
        <x:v>3428</x:v>
      </x:c>
      <x:c r="L6323" s="8" t="n">
        <x:v>51</x:v>
      </x:c>
    </x:row>
    <x:row r="6324" ht="44" customHeight="1">
      <x:c r="A6324" s="3" t="str">
        <x:v>Matthew Chan</x:v>
      </x:c>
      <x:c r="B6324" s="10" t="n">
        <x:f>IF(I6324="Complete",LEN(C6324)-LEN(SUBSTITUTE(C6324,CHAR(10),""))+1,"")</x:f>
        <x:v>2</x:v>
      </x:c>
      <x:c r="C6324" s="3" t="str">
        <x:v>Databricks Certified Data Engineer Associate
Databricks Certified Machine Learning Professional</x:v>
      </x:c>
      <x:c r="D6324" s="9" t="str">
        <x:v>View profile</x:v>
      </x:c>
      <x:c r="E6324" s="3" t="str">
        <x:v>Senior consultant, Data &amp; AI</x:v>
      </x:c>
      <x:c r="F6324" s="3" t="str">
        <x:v>BDO Digital</x:v>
      </x:c>
      <x:c r="G6324" s="3" t="str">
        <x:v>Canada</x:v>
      </x:c>
      <x:c r="H6324" s="3" t="str">
        <x:v>Toronto, ON, Canada</x:v>
      </x:c>
      <x:c r="I6324" s="3" t="str">
        <x:v>Complete</x:v>
      </x:c>
      <x:c r="J6324" s="3" t="str">
        <x:v>Checked</x:v>
      </x:c>
      <x:c r="K6324" s="8" t="n">
        <x:v>3428</x:v>
      </x:c>
      <x:c r="L6324" s="8" t="n">
        <x:v>66</x:v>
      </x:c>
    </x:row>
    <x:row r="6325" ht="44" customHeight="1">
      <x:c r="A6325" s="3" t="str">
        <x:v>Matthew LaBarre</x:v>
      </x:c>
      <x:c r="B6325" s="10" t="n">
        <x:f>IF(I6325="Complete",LEN(C6325)-LEN(SUBSTITUTE(C6325,CHAR(10),""))+1,"")</x:f>
        <x:v>2</x:v>
      </x:c>
      <x:c r="C6325" s="3" t="str">
        <x:v>Databricks Certified Data Engineer Professional
Databricks Certified Data Engineer Associate</x:v>
      </x:c>
      <x:c r="D6325" s="9" t="str">
        <x:v>View profile</x:v>
      </x:c>
      <x:c r="E6325" s="3"/>
      <x:c r="F6325" s="3"/>
      <x:c r="G6325" s="3" t="str">
        <x:v>Canada</x:v>
      </x:c>
      <x:c r="H6325" s="3" t="str">
        <x:v>Calgary, AB, Canada</x:v>
      </x:c>
      <x:c r="I6325" s="3" t="str">
        <x:v>Complete</x:v>
      </x:c>
      <x:c r="J6325" s="3" t="str">
        <x:v>Not available</x:v>
      </x:c>
      <x:c r="K6325" s="8" t="n">
        <x:v>3428</x:v>
      </x:c>
      <x:c r="L6325" s="8" t="n">
        <x:v>66</x:v>
      </x:c>
    </x:row>
    <x:row r="6326" ht="44" customHeight="1">
      <x:c r="A6326" s="3" t="str">
        <x:v>Matthew Phong</x:v>
      </x:c>
      <x:c r="B6326" s="10" t="n">
        <x:f>IF(I6326="Complete",LEN(C6326)-LEN(SUBSTITUTE(C6326,CHAR(10),""))+1,"")</x:f>
        <x:v>2</x:v>
      </x:c>
      <x:c r="C6326" s="3" t="str">
        <x:v>Databricks Certified Data Analyst Associate
Databricks Certified Data Engineer Associate</x:v>
      </x:c>
      <x:c r="D6326" s="9" t="str">
        <x:v>View profile</x:v>
      </x:c>
      <x:c r="E6326" s="3"/>
      <x:c r="F6326" s="3"/>
      <x:c r="G6326" s="3"/>
      <x:c r="H6326" s="3"/>
      <x:c r="I6326" s="3" t="str">
        <x:v>Complete</x:v>
      </x:c>
      <x:c r="J6326" s="3" t="str">
        <x:v>Not available</x:v>
      </x:c>
      <x:c r="K6326" s="8" t="n">
        <x:v>3428</x:v>
      </x:c>
      <x:c r="L6326" s="8"/>
    </x:row>
    <x:row r="6327" ht="44" customHeight="1">
      <x:c r="A6327" s="3" t="str">
        <x:v>Matthew Saad</x:v>
      </x:c>
      <x:c r="B6327" s="10" t="n">
        <x:f>IF(I6327="Complete",LEN(C6327)-LEN(SUBSTITUTE(C6327,CHAR(10),""))+1,"")</x:f>
        <x:v>2</x:v>
      </x:c>
      <x:c r="C6327" s="3" t="str">
        <x:v>Databricks Certified Data Engineer Professional
Databricks Certified Machine Learning Professional</x:v>
      </x:c>
      <x:c r="D6327" s="9" t="str">
        <x:v>View profile</x:v>
      </x:c>
      <x:c r="E6327" s="3" t="str">
        <x:v>Sr Solutions Engineer</x:v>
      </x:c>
      <x:c r="F6327" s="3" t="str">
        <x:v>Databricks</x:v>
      </x:c>
      <x:c r="G6327" s="3" t="str">
        <x:v>United States</x:v>
      </x:c>
      <x:c r="H6327" s="3" t="str">
        <x:v>Rochester, NY, USA</x:v>
      </x:c>
      <x:c r="I6327" s="3" t="str">
        <x:v>Complete</x:v>
      </x:c>
      <x:c r="J6327" s="3" t="str">
        <x:v>Checked</x:v>
      </x:c>
      <x:c r="K6327" s="8" t="n">
        <x:v>3428</x:v>
      </x:c>
      <x:c r="L6327" s="8" t="n">
        <x:v>258</x:v>
      </x:c>
    </x:row>
    <x:row r="6328" ht="44" customHeight="1">
      <x:c r="A6328" s="3" t="str">
        <x:v>Matthias Kirsch</x:v>
      </x:c>
      <x:c r="B6328" s="10" t="n">
        <x:f>IF(I6328="Complete",LEN(C6328)-LEN(SUBSTITUTE(C6328,CHAR(10),""))+1,"")</x:f>
        <x:v>2</x:v>
      </x:c>
      <x:c r="C6328" s="3" t="str">
        <x:v>Databricks Certified Data Engineer Professional
Databricks Certified Data Engineer Associate</x:v>
      </x:c>
      <x:c r="D6328" s="9" t="str">
        <x:v>View profile</x:v>
      </x:c>
      <x:c r="E6328" s="3" t="str">
        <x:v>Manager</x:v>
      </x:c>
      <x:c r="F6328" s="3" t="str">
        <x:v>Wavestone Germany AG</x:v>
      </x:c>
      <x:c r="G6328" s="3"/>
      <x:c r="H6328" s="3"/>
      <x:c r="I6328" s="3" t="str">
        <x:v>Complete</x:v>
      </x:c>
      <x:c r="J6328" s="3" t="str">
        <x:v>Checked</x:v>
      </x:c>
      <x:c r="K6328" s="8" t="n">
        <x:v>3428</x:v>
      </x:c>
      <x:c r="L6328" s="8"/>
    </x:row>
    <x:row r="6329" ht="44" customHeight="1">
      <x:c r="A6329" s="3" t="str">
        <x:v>Matthijs van Kesteren</x:v>
      </x:c>
      <x:c r="B6329" s="10" t="n">
        <x:f>IF(I6329="Complete",LEN(C6329)-LEN(SUBSTITUTE(C6329,CHAR(10),""))+1,"")</x:f>
        <x:v>2</x:v>
      </x:c>
      <x:c r="C6329" s="3" t="str">
        <x:v>Databricks Certified Data Engineer Associate
Databricks Certified Data Engineer Professional</x:v>
      </x:c>
      <x:c r="D6329" s="9" t="str">
        <x:v>View profile</x:v>
      </x:c>
      <x:c r="E6329" s="3" t="str">
        <x:v>Principal Data Engineer</x:v>
      </x:c>
      <x:c r="F6329" s="3" t="str">
        <x:v>Valcon</x:v>
      </x:c>
      <x:c r="G6329" s="3" t="str">
        <x:v>Netherlands</x:v>
      </x:c>
      <x:c r="H6329" s="3" t="str">
        <x:v>Utrecht, Netherlands</x:v>
      </x:c>
      <x:c r="I6329" s="3" t="str">
        <x:v>Complete</x:v>
      </x:c>
      <x:c r="J6329" s="3" t="str">
        <x:v>Checked</x:v>
      </x:c>
      <x:c r="K6329" s="8" t="n">
        <x:v>3428</x:v>
      </x:c>
      <x:c r="L6329" s="8" t="n">
        <x:v>47</x:v>
      </x:c>
    </x:row>
    <x:row r="6330" ht="44" customHeight="1">
      <x:c r="A6330" s="3" t="str">
        <x:v>Mauricio Andrade Junior</x:v>
      </x:c>
      <x:c r="B6330" s="10" t="n">
        <x:f>IF(I6330="Complete",LEN(C6330)-LEN(SUBSTITUTE(C6330,CHAR(10),""))+1,"")</x:f>
        <x:v>2</x:v>
      </x:c>
      <x:c r="C6330" s="3" t="str">
        <x:v>Databricks Certified Machine Learning Engineer Associate
Databricks Certified Data Engineer Associate</x:v>
      </x:c>
      <x:c r="D6330" s="9" t="str">
        <x:v>View profile</x:v>
      </x:c>
      <x:c r="E6330" s="3" t="str">
        <x:v>Lead Engineer</x:v>
      </x:c>
      <x:c r="F6330" s="3" t="str">
        <x:v>NTT DATA</x:v>
      </x:c>
      <x:c r="G6330" s="3" t="str">
        <x:v>Brazil</x:v>
      </x:c>
      <x:c r="H6330" s="3" t="str">
        <x:v>Rio de Janeiro, State of Rio de Janeiro, Brazil</x:v>
      </x:c>
      <x:c r="I6330" s="3" t="str">
        <x:v>Complete</x:v>
      </x:c>
      <x:c r="J6330" s="3" t="str">
        <x:v>Checked</x:v>
      </x:c>
      <x:c r="K6330" s="8" t="n">
        <x:v>3428</x:v>
      </x:c>
      <x:c r="L6330" s="8" t="n">
        <x:v>97</x:v>
      </x:c>
    </x:row>
    <x:row r="6331" ht="44" customHeight="1">
      <x:c r="A6331" s="3" t="str">
        <x:v>Mauricio Caro</x:v>
      </x:c>
      <x:c r="B6331" s="10" t="n">
        <x:f>IF(I6331="Complete",LEN(C6331)-LEN(SUBSTITUTE(C6331,CHAR(10),""))+1,"")</x:f>
        <x:v>2</x:v>
      </x:c>
      <x:c r="C6331" s="3" t="str">
        <x:v>Databricks Certified Machine Learning Engineer Associate
Databricks Certified Data Engineer Associate</x:v>
      </x:c>
      <x:c r="D6331" s="9" t="str">
        <x:v>View profile</x:v>
      </x:c>
      <x:c r="E6331" s="3"/>
      <x:c r="F6331" s="3"/>
      <x:c r="G6331" s="3" t="str">
        <x:v>United States</x:v>
      </x:c>
      <x:c r="H6331" s="3" t="str">
        <x:v>Miami, FL, USA</x:v>
      </x:c>
      <x:c r="I6331" s="3" t="str">
        <x:v>Complete</x:v>
      </x:c>
      <x:c r="J6331" s="3" t="str">
        <x:v>Not available</x:v>
      </x:c>
      <x:c r="K6331" s="8" t="n">
        <x:v>3428</x:v>
      </x:c>
      <x:c r="L6331" s="8" t="n">
        <x:v>258</x:v>
      </x:c>
    </x:row>
    <x:row r="6332" ht="44" customHeight="1">
      <x:c r="A6332" s="3" t="str">
        <x:v>Maurizio Scorza</x:v>
      </x:c>
      <x:c r="B6332" s="10" t="n">
        <x:f>IF(I6332="Complete",LEN(C6332)-LEN(SUBSTITUTE(C6332,CHAR(10),""))+1,"")</x:f>
        <x:v>2</x:v>
      </x:c>
      <x:c r="C6332" s="3" t="str">
        <x:v>Databricks Certified Data Engineer Associate
Databricks Certified Machine Learning Engineer Associate</x:v>
      </x:c>
      <x:c r="D6332" s="9" t="str">
        <x:v>View profile</x:v>
      </x:c>
      <x:c r="E6332" s="3" t="str">
        <x:v>Data Engineer</x:v>
      </x:c>
      <x:c r="F6332" s="3" t="str">
        <x:v>Reply</x:v>
      </x:c>
      <x:c r="G6332" s="3" t="str">
        <x:v>Italy</x:v>
      </x:c>
      <x:c r="H6332" s="3" t="str">
        <x:v>Milano, Metropolitan City of Milan, Italy</x:v>
      </x:c>
      <x:c r="I6332" s="3" t="str">
        <x:v>Complete</x:v>
      </x:c>
      <x:c r="J6332" s="3" t="str">
        <x:v>Checked</x:v>
      </x:c>
      <x:c r="K6332" s="8" t="n">
        <x:v>3428</x:v>
      </x:c>
      <x:c r="L6332" s="8" t="n">
        <x:v>51</x:v>
      </x:c>
    </x:row>
    <x:row r="6333" ht="44" customHeight="1">
      <x:c r="A6333" s="3" t="str">
        <x:v>max fantin</x:v>
      </x:c>
      <x:c r="B6333" s="10" t="n">
        <x:f>IF(I6333="Complete",LEN(C6333)-LEN(SUBSTITUTE(C6333,CHAR(10),""))+1,"")</x:f>
        <x:v>2</x:v>
      </x:c>
      <x:c r="C6333" s="3" t="str">
        <x:v>Databricks Certified Data Engineer Professional
Databricks Certified Data Engineer Associate</x:v>
      </x:c>
      <x:c r="D6333" s="9" t="str">
        <x:v>View profile</x:v>
      </x:c>
      <x:c r="E6333" s="3" t="str">
        <x:v>data architect</x:v>
      </x:c>
      <x:c r="F6333" s="3" t="str">
        <x:v>Capgemini</x:v>
      </x:c>
      <x:c r="G6333" s="3" t="str">
        <x:v>Italy</x:v>
      </x:c>
      <x:c r="H6333" s="3" t="str">
        <x:v>33100 Udine, Province of Udine, Italy</x:v>
      </x:c>
      <x:c r="I6333" s="3" t="str">
        <x:v>Complete</x:v>
      </x:c>
      <x:c r="J6333" s="3" t="str">
        <x:v>Checked</x:v>
      </x:c>
      <x:c r="K6333" s="8" t="n">
        <x:v>3428</x:v>
      </x:c>
      <x:c r="L6333" s="8" t="n">
        <x:v>51</x:v>
      </x:c>
    </x:row>
    <x:row r="6334" ht="44" customHeight="1">
      <x:c r="A6334" s="3" t="str">
        <x:v>Max Foxley-Marrable</x:v>
      </x:c>
      <x:c r="B6334" s="10" t="n">
        <x:f>IF(I6334="Complete",LEN(C6334)-LEN(SUBSTITUTE(C6334,CHAR(10),""))+1,"")</x:f>
        <x:v>2</x:v>
      </x:c>
      <x:c r="C6334" s="3" t="str">
        <x:v>Databricks Certified Data Engineer Associate
Databricks Certified Data Engineer Professional</x:v>
      </x:c>
      <x:c r="D6334" s="9" t="str">
        <x:v>View profile</x:v>
      </x:c>
      <x:c r="E6334" s="3"/>
      <x:c r="F6334" s="3"/>
      <x:c r="G6334" s="3" t="str">
        <x:v>Canada</x:v>
      </x:c>
      <x:c r="H6334" s="3" t="str">
        <x:v>Ottawa, ON, Canada</x:v>
      </x:c>
      <x:c r="I6334" s="3" t="str">
        <x:v>Complete</x:v>
      </x:c>
      <x:c r="J6334" s="3" t="str">
        <x:v>Not available</x:v>
      </x:c>
      <x:c r="K6334" s="8" t="n">
        <x:v>3428</x:v>
      </x:c>
      <x:c r="L6334" s="8" t="n">
        <x:v>66</x:v>
      </x:c>
    </x:row>
    <x:row r="6335" ht="44" customHeight="1">
      <x:c r="A6335" s="3" t="str">
        <x:v>maxence tallon</x:v>
      </x:c>
      <x:c r="B6335" s="10" t="n">
        <x:f>IF(I6335="Complete",LEN(C6335)-LEN(SUBSTITUTE(C6335,CHAR(10),""))+1,"")</x:f>
        <x:v>2</x:v>
      </x:c>
      <x:c r="C6335" s="3" t="str">
        <x:v>Databricks Certified Data Engineer Professional
Databricks Certified Data Engineer Associate</x:v>
      </x:c>
      <x:c r="D6335" s="9" t="str">
        <x:v>View profile</x:v>
      </x:c>
      <x:c r="E6335" s="3"/>
      <x:c r="F6335" s="3"/>
      <x:c r="G6335" s="3"/>
      <x:c r="H6335" s="3"/>
      <x:c r="I6335" s="3" t="str">
        <x:v>Complete</x:v>
      </x:c>
      <x:c r="J6335" s="3" t="str">
        <x:v>Not available</x:v>
      </x:c>
      <x:c r="K6335" s="8" t="n">
        <x:v>3428</x:v>
      </x:c>
      <x:c r="L6335" s="8"/>
    </x:row>
    <x:row r="6336" ht="44" customHeight="1">
      <x:c r="A6336" s="3" t="str">
        <x:v>Maxim Ogienko</x:v>
      </x:c>
      <x:c r="B6336" s="10" t="n">
        <x:f>IF(I6336="Complete",LEN(C6336)-LEN(SUBSTITUTE(C6336,CHAR(10),""))+1,"")</x:f>
        <x:v>2</x:v>
      </x:c>
      <x:c r="C6336" s="3" t="str">
        <x:v>Databricks Certified Data Engineer Associate
Databricks Certified Data Engineer Professional</x:v>
      </x:c>
      <x:c r="D6336" s="9" t="str">
        <x:v>View profile</x:v>
      </x:c>
      <x:c r="E6336" s="3" t="str">
        <x:v>Senior Manager</x:v>
      </x:c>
      <x:c r="F6336" s="3" t="str">
        <x:v>EY</x:v>
      </x:c>
      <x:c r="G6336" s="3" t="str">
        <x:v>United States</x:v>
      </x:c>
      <x:c r="H6336" s="3" t="str">
        <x:v>Charlotte, NC, USA</x:v>
      </x:c>
      <x:c r="I6336" s="3" t="str">
        <x:v>Complete</x:v>
      </x:c>
      <x:c r="J6336" s="3" t="str">
        <x:v>Checked</x:v>
      </x:c>
      <x:c r="K6336" s="8" t="n">
        <x:v>3428</x:v>
      </x:c>
      <x:c r="L6336" s="8" t="n">
        <x:v>258</x:v>
      </x:c>
    </x:row>
    <x:row r="6337" ht="44" customHeight="1">
      <x:c r="A6337" s="3" t="str">
        <x:v>Maxime Chor</x:v>
      </x:c>
      <x:c r="B6337" s="10" t="n">
        <x:f>IF(I6337="Complete",LEN(C6337)-LEN(SUBSTITUTE(C6337,CHAR(10),""))+1,"")</x:f>
        <x:v>2</x:v>
      </x:c>
      <x:c r="C6337" s="3" t="str">
        <x:v>Databricks Certified Data Engineer Professional
Databricks Certified Data Engineer Associate</x:v>
      </x:c>
      <x:c r="D6337" s="9" t="str">
        <x:v>View profile</x:v>
      </x:c>
      <x:c r="E6337" s="3" t="str">
        <x:v>Data Engineer Consultant</x:v>
      </x:c>
      <x:c r="F6337" s="3" t="str">
        <x:v>Accenture</x:v>
      </x:c>
      <x:c r="G6337" s="3" t="str">
        <x:v>Denmark</x:v>
      </x:c>
      <x:c r="H6337" s="3" t="str">
        <x:v>Copenhagen, Denmark</x:v>
      </x:c>
      <x:c r="I6337" s="3" t="str">
        <x:v>Complete</x:v>
      </x:c>
      <x:c r="J6337" s="3" t="str">
        <x:v>Checked</x:v>
      </x:c>
      <x:c r="K6337" s="8" t="n">
        <x:v>3428</x:v>
      </x:c>
      <x:c r="L6337" s="8" t="n">
        <x:v>16</x:v>
      </x:c>
    </x:row>
    <x:row r="6338" ht="44" customHeight="1">
      <x:c r="A6338" s="3" t="str">
        <x:v>Maxime Gendre</x:v>
      </x:c>
      <x:c r="B6338" s="10" t="n">
        <x:f>IF(I6338="Complete",LEN(C6338)-LEN(SUBSTITUTE(C6338,CHAR(10),""))+1,"")</x:f>
        <x:v>2</x:v>
      </x:c>
      <x:c r="C6338" s="3" t="str">
        <x:v>Databricks Certified Data Engineer Professional
Databricks Certified Data Engineer Associate</x:v>
      </x:c>
      <x:c r="D6338" s="9" t="str">
        <x:v>View profile</x:v>
      </x:c>
      <x:c r="E6338" s="3"/>
      <x:c r="F6338" s="3"/>
      <x:c r="G6338" s="3"/>
      <x:c r="H6338" s="3"/>
      <x:c r="I6338" s="3" t="str">
        <x:v>Complete</x:v>
      </x:c>
      <x:c r="J6338" s="3" t="str">
        <x:v>Not available</x:v>
      </x:c>
      <x:c r="K6338" s="8" t="n">
        <x:v>3428</x:v>
      </x:c>
      <x:c r="L6338" s="8"/>
    </x:row>
    <x:row r="6339" ht="44" customHeight="1">
      <x:c r="A6339" s="3" t="str">
        <x:v>Maximiliano Leonel Morales</x:v>
      </x:c>
      <x:c r="B6339" s="10" t="n">
        <x:f>IF(I6339="Complete",LEN(C6339)-LEN(SUBSTITUTE(C6339,CHAR(10),""))+1,"")</x:f>
        <x:v>2</x:v>
      </x:c>
      <x:c r="C6339" s="3" t="str">
        <x:v>Databricks Certified Associate Developer for Apache Spark 3.0
Databricks Certified Data Engineer Associate</x:v>
      </x:c>
      <x:c r="D6339" s="9" t="str">
        <x:v>View profile</x:v>
      </x:c>
      <x:c r="E6339" s="3" t="str">
        <x:v>Data Engineer</x:v>
      </x:c>
      <x:c r="F6339" s="3" t="str">
        <x:v>Cashea</x:v>
      </x:c>
      <x:c r="G6339" s="3" t="str">
        <x:v>Argentina</x:v>
      </x:c>
      <x:c r="H6339" s="3" t="str">
        <x:v>Buenos Aires, Argentina</x:v>
      </x:c>
      <x:c r="I6339" s="3" t="str">
        <x:v>Complete</x:v>
      </x:c>
      <x:c r="J6339" s="3" t="str">
        <x:v>Checked</x:v>
      </x:c>
      <x:c r="K6339" s="8" t="n">
        <x:v>3428</x:v>
      </x:c>
      <x:c r="L6339" s="8" t="n">
        <x:v>12</x:v>
      </x:c>
    </x:row>
    <x:row r="6340" ht="44" customHeight="1">
      <x:c r="A6340" s="3" t="str">
        <x:v>Maximiliano Nicolás Barrios</x:v>
      </x:c>
      <x:c r="B6340" s="10" t="n">
        <x:f>IF(I6340="Complete",LEN(C6340)-LEN(SUBSTITUTE(C6340,CHAR(10),""))+1,"")</x:f>
        <x:v>2</x:v>
      </x:c>
      <x:c r="C6340" s="3" t="str">
        <x:v>Databricks Certified Data Engineer Professional
Databricks Certified Data Engineer Associate</x:v>
      </x:c>
      <x:c r="D6340" s="9" t="str">
        <x:v>View profile</x:v>
      </x:c>
      <x:c r="E6340" s="3" t="str">
        <x:v>Data Engineer</x:v>
      </x:c>
      <x:c r="F6340" s="3" t="str">
        <x:v>Zencore</x:v>
      </x:c>
      <x:c r="G6340" s="3"/>
      <x:c r="H6340" s="3"/>
      <x:c r="I6340" s="3" t="str">
        <x:v>Complete</x:v>
      </x:c>
      <x:c r="J6340" s="3" t="str">
        <x:v>Checked</x:v>
      </x:c>
      <x:c r="K6340" s="8" t="n">
        <x:v>3428</x:v>
      </x:c>
      <x:c r="L6340" s="8"/>
    </x:row>
    <x:row r="6341" ht="44" customHeight="1">
      <x:c r="A6341" s="3" t="str">
        <x:v>May Thu Tun</x:v>
      </x:c>
      <x:c r="B6341" s="10" t="n">
        <x:f>IF(I6341="Complete",LEN(C6341)-LEN(SUBSTITUTE(C6341,CHAR(10),""))+1,"")</x:f>
        <x:v>2</x:v>
      </x:c>
      <x:c r="C6341" s="3" t="str">
        <x:v>Databricks Certified Data Engineer Associate
Databricks Certified Data Engineer Professional</x:v>
      </x:c>
      <x:c r="D6341" s="9" t="str">
        <x:v>View profile</x:v>
      </x:c>
      <x:c r="E6341" s="3" t="str">
        <x:v>Cloud Data Engineer Graduate</x:v>
      </x:c>
      <x:c r="F6341" s="3" t="str">
        <x:v>Adaptiv Integration</x:v>
      </x:c>
      <x:c r="G6341" s="3" t="str">
        <x:v>New Zealand</x:v>
      </x:c>
      <x:c r="H6341" s="3" t="str">
        <x:v>Auckland, New Zealand</x:v>
      </x:c>
      <x:c r="I6341" s="3" t="str">
        <x:v>Complete</x:v>
      </x:c>
      <x:c r="J6341" s="3" t="str">
        <x:v>Checked</x:v>
      </x:c>
      <x:c r="K6341" s="8" t="n">
        <x:v>3428</x:v>
      </x:c>
      <x:c r="L6341" s="8" t="n">
        <x:v>4</x:v>
      </x:c>
    </x:row>
    <x:row r="6342" ht="44" customHeight="1">
      <x:c r="A6342" s="3" t="str">
        <x:v>Mayank Bhardwaj</x:v>
      </x:c>
      <x:c r="B6342" s="10" t="n">
        <x:f>IF(I6342="Complete",LEN(C6342)-LEN(SUBSTITUTE(C6342,CHAR(10),""))+1,"")</x:f>
        <x:v>2</x:v>
      </x:c>
      <x:c r="C6342" s="3" t="str">
        <x:v>Databricks Certified Data Engineer Associate
Databricks Certified Generative AI Engineer Associate</x:v>
      </x:c>
      <x:c r="D6342" s="9" t="str">
        <x:v>View profile</x:v>
      </x:c>
      <x:c r="E6342" s="3" t="str">
        <x:v>Data Eng Mgmt &amp; Governance Sr Analyst</x:v>
      </x:c>
      <x:c r="F6342" s="3" t="str">
        <x:v>Accenture</x:v>
      </x:c>
      <x:c r="G6342" s="3" t="str">
        <x:v>India</x:v>
      </x:c>
      <x:c r="H6342" s="3" t="str">
        <x:v>Noida, Uttar Pradesh, India</x:v>
      </x:c>
      <x:c r="I6342" s="3" t="str">
        <x:v>Complete</x:v>
      </x:c>
      <x:c r="J6342" s="3" t="str">
        <x:v>Checked</x:v>
      </x:c>
      <x:c r="K6342" s="8" t="n">
        <x:v>3428</x:v>
      </x:c>
      <x:c r="L6342" s="8" t="n">
        <x:v>893</x:v>
      </x:c>
    </x:row>
    <x:row r="6343" ht="44" customHeight="1">
      <x:c r="A6343" s="3" t="str">
        <x:v>Mayank Hada</x:v>
      </x:c>
      <x:c r="B6343" s="10" t="n">
        <x:f>IF(I6343="Complete",LEN(C6343)-LEN(SUBSTITUTE(C6343,CHAR(10),""))+1,"")</x:f>
        <x:v>2</x:v>
      </x:c>
      <x:c r="C6343" s="3" t="str">
        <x:v>Databricks Certified Data Engineer Professional
Databricks Certified Generative AI Engineer Associate</x:v>
      </x:c>
      <x:c r="D6343" s="9" t="str">
        <x:v>View profile</x:v>
      </x:c>
      <x:c r="E6343" s="3"/>
      <x:c r="F6343" s="3"/>
      <x:c r="G6343" s="3"/>
      <x:c r="H6343" s="3"/>
      <x:c r="I6343" s="3" t="str">
        <x:v>Complete</x:v>
      </x:c>
      <x:c r="J6343" s="3" t="str">
        <x:v>Not available</x:v>
      </x:c>
      <x:c r="K6343" s="8" t="n">
        <x:v>3428</x:v>
      </x:c>
      <x:c r="L6343" s="8"/>
    </x:row>
    <x:row r="6344" ht="44" customHeight="1">
      <x:c r="A6344" s="3" t="str">
        <x:v>Mayank Malhotra</x:v>
      </x:c>
      <x:c r="B6344" s="10" t="n">
        <x:f>IF(I6344="Complete",LEN(C6344)-LEN(SUBSTITUTE(C6344,CHAR(10),""))+1,"")</x:f>
        <x:v>2</x:v>
      </x:c>
      <x:c r="C6344" s="3" t="str">
        <x:v>Databricks Certified Associate Developer for Apache Spark 3.0
Databricks Certified Data Engineer Associate</x:v>
      </x:c>
      <x:c r="D6344" s="9" t="str">
        <x:v>View profile</x:v>
      </x:c>
      <x:c r="E6344" s="3"/>
      <x:c r="F6344" s="3"/>
      <x:c r="G6344" s="3" t="str">
        <x:v>India</x:v>
      </x:c>
      <x:c r="H6344" s="3" t="str">
        <x:v>Gurugram, Haryana, India</x:v>
      </x:c>
      <x:c r="I6344" s="3" t="str">
        <x:v>Complete</x:v>
      </x:c>
      <x:c r="J6344" s="3" t="str">
        <x:v>Not available</x:v>
      </x:c>
      <x:c r="K6344" s="8" t="n">
        <x:v>3428</x:v>
      </x:c>
      <x:c r="L6344" s="8" t="n">
        <x:v>893</x:v>
      </x:c>
    </x:row>
    <x:row r="6345" ht="44" customHeight="1">
      <x:c r="A6345" s="3" t="str">
        <x:v>Mayank Rajput</x:v>
      </x:c>
      <x:c r="B6345" s="10" t="n">
        <x:f>IF(I6345="Complete",LEN(C6345)-LEN(SUBSTITUTE(C6345,CHAR(10),""))+1,"")</x:f>
        <x:v>2</x:v>
      </x:c>
      <x:c r="C6345" s="3" t="str">
        <x:v>Databricks Certified Data Engineer Associate
Databricks Certified Data Engineer Professional</x:v>
      </x:c>
      <x:c r="D6345" s="9" t="str">
        <x:v>View profile</x:v>
      </x:c>
      <x:c r="E6345" s="3" t="str">
        <x:v>Associate Software Engineer</x:v>
      </x:c>
      <x:c r="F6345" s="3" t="str">
        <x:v>Tech Mahindra Ltd</x:v>
      </x:c>
      <x:c r="G6345" s="3" t="str">
        <x:v>India</x:v>
      </x:c>
      <x:c r="H6345" s="3" t="str">
        <x:v>Bengaluru, Karnataka, India</x:v>
      </x:c>
      <x:c r="I6345" s="3" t="str">
        <x:v>Complete</x:v>
      </x:c>
      <x:c r="J6345" s="3" t="str">
        <x:v>Checked</x:v>
      </x:c>
      <x:c r="K6345" s="8" t="n">
        <x:v>3428</x:v>
      </x:c>
      <x:c r="L6345" s="8" t="n">
        <x:v>893</x:v>
      </x:c>
    </x:row>
    <x:row r="6346" ht="44" customHeight="1">
      <x:c r="A6346" s="3" t="str">
        <x:v>Mayank Sharma</x:v>
      </x:c>
      <x:c r="B6346" s="10" t="n">
        <x:f>IF(I6346="Complete",LEN(C6346)-LEN(SUBSTITUTE(C6346,CHAR(10),""))+1,"")</x:f>
        <x:v>2</x:v>
      </x:c>
      <x:c r="C6346" s="3" t="str">
        <x:v>Databricks Certified Data Engineer Professional
Databricks Certified Generative AI Engineer Associate</x:v>
      </x:c>
      <x:c r="D6346" s="9" t="str">
        <x:v>View profile</x:v>
      </x:c>
      <x:c r="E6346" s="3"/>
      <x:c r="F6346" s="3"/>
      <x:c r="G6346" s="3"/>
      <x:c r="H6346" s="3"/>
      <x:c r="I6346" s="3" t="str">
        <x:v>Complete</x:v>
      </x:c>
      <x:c r="J6346" s="3" t="str">
        <x:v>Not available</x:v>
      </x:c>
      <x:c r="K6346" s="8" t="n">
        <x:v>3428</x:v>
      </x:c>
      <x:c r="L6346" s="8"/>
    </x:row>
    <x:row r="6347" ht="44" customHeight="1">
      <x:c r="A6347" s="3" t="str">
        <x:v>Mayank Srivastava</x:v>
      </x:c>
      <x:c r="B6347" s="10" t="n">
        <x:f>IF(I6347="Complete",LEN(C6347)-LEN(SUBSTITUTE(C6347,CHAR(10),""))+1,"")</x:f>
        <x:v>2</x:v>
      </x:c>
      <x:c r="C6347" s="3" t="str">
        <x:v>Databricks Certified Data Engineer Associate
Databricks Certified Data Analyst Associate</x:v>
      </x:c>
      <x:c r="D6347" s="9" t="str">
        <x:v>View profile</x:v>
      </x:c>
      <x:c r="E6347" s="3"/>
      <x:c r="F6347" s="3"/>
      <x:c r="G6347" s="3"/>
      <x:c r="H6347" s="3"/>
      <x:c r="I6347" s="3" t="str">
        <x:v>Complete</x:v>
      </x:c>
      <x:c r="J6347" s="3" t="str">
        <x:v>Not available</x:v>
      </x:c>
      <x:c r="K6347" s="8" t="n">
        <x:v>3428</x:v>
      </x:c>
      <x:c r="L6347" s="8"/>
    </x:row>
    <x:row r="6348" ht="44" customHeight="1">
      <x:c r="A6348" s="3" t="str">
        <x:v>Mayank Srivastava</x:v>
      </x:c>
      <x:c r="B6348" s="10" t="n">
        <x:f>IF(I6348="Complete",LEN(C6348)-LEN(SUBSTITUTE(C6348,CHAR(10),""))+1,"")</x:f>
        <x:v>2</x:v>
      </x:c>
      <x:c r="C6348" s="3" t="str">
        <x:v>Databricks Certified Machine Learning Engineer Associate
Databricks Certified Generative AI Engineer Associate</x:v>
      </x:c>
      <x:c r="D6348" s="9" t="str">
        <x:v>View profile</x:v>
      </x:c>
      <x:c r="E6348" s="3"/>
      <x:c r="F6348" s="3"/>
      <x:c r="G6348" s="3"/>
      <x:c r="H6348" s="3"/>
      <x:c r="I6348" s="3" t="str">
        <x:v>Complete</x:v>
      </x:c>
      <x:c r="J6348" s="3" t="str">
        <x:v>Not available</x:v>
      </x:c>
      <x:c r="K6348" s="8" t="n">
        <x:v>3428</x:v>
      </x:c>
      <x:c r="L6348" s="8"/>
    </x:row>
    <x:row r="6349" ht="44" customHeight="1">
      <x:c r="A6349" s="3" t="str">
        <x:v>Mayank Tiwari</x:v>
      </x:c>
      <x:c r="B6349" s="10" t="n">
        <x:f>IF(I6349="Complete",LEN(C6349)-LEN(SUBSTITUTE(C6349,CHAR(10),""))+1,"")</x:f>
        <x:v>2</x:v>
      </x:c>
      <x:c r="C6349" s="3" t="str">
        <x:v>Databricks Certified Machine Learning Engineer Associate
Databricks Certified Generative AI Engineer Associate</x:v>
      </x:c>
      <x:c r="D6349" s="9" t="str">
        <x:v>View profile</x:v>
      </x:c>
      <x:c r="E6349" s="3"/>
      <x:c r="F6349" s="3"/>
      <x:c r="G6349" s="3"/>
      <x:c r="H6349" s="3"/>
      <x:c r="I6349" s="3" t="str">
        <x:v>Complete</x:v>
      </x:c>
      <x:c r="J6349" s="3" t="str">
        <x:v>Not available</x:v>
      </x:c>
      <x:c r="K6349" s="8" t="n">
        <x:v>3428</x:v>
      </x:c>
      <x:c r="L6349" s="8"/>
    </x:row>
    <x:row r="6350" ht="44" customHeight="1">
      <x:c r="A6350" s="3" t="str">
        <x:v>Mayank Yadav</x:v>
      </x:c>
      <x:c r="B6350" s="10" t="n">
        <x:f>IF(I6350="Complete",LEN(C6350)-LEN(SUBSTITUTE(C6350,CHAR(10),""))+1,"")</x:f>
        <x:v>2</x:v>
      </x:c>
      <x:c r="C6350" s="3" t="str">
        <x:v>Databricks Certified Data Engineer Professional
Databricks Certified Data Engineer Associate</x:v>
      </x:c>
      <x:c r="D6350" s="9" t="str">
        <x:v>View profile</x:v>
      </x:c>
      <x:c r="E6350" s="3"/>
      <x:c r="F6350" s="3"/>
      <x:c r="G6350" s="3"/>
      <x:c r="H6350" s="3"/>
      <x:c r="I6350" s="3" t="str">
        <x:v>Complete</x:v>
      </x:c>
      <x:c r="J6350" s="3" t="str">
        <x:v>Not available</x:v>
      </x:c>
      <x:c r="K6350" s="8" t="n">
        <x:v>3428</x:v>
      </x:c>
      <x:c r="L6350" s="8"/>
    </x:row>
    <x:row r="6351" ht="44" customHeight="1">
      <x:c r="A6351" s="3" t="str">
        <x:v>Mayra Ferreira</x:v>
      </x:c>
      <x:c r="B6351" s="10" t="n">
        <x:f>IF(I6351="Complete",LEN(C6351)-LEN(SUBSTITUTE(C6351,CHAR(10),""))+1,"")</x:f>
        <x:v>2</x:v>
      </x:c>
      <x:c r="C6351" s="3" t="str">
        <x:v>Databricks Certified Data Engineer Associate
Databricks Certified Data Analyst Associate</x:v>
      </x:c>
      <x:c r="D6351" s="9" t="str">
        <x:v>View profile</x:v>
      </x:c>
      <x:c r="E6351" s="3" t="str">
        <x:v>Data Analyst</x:v>
      </x:c>
      <x:c r="F6351" s="3" t="str">
        <x:v>Deloitte</x:v>
      </x:c>
      <x:c r="G6351" s="3"/>
      <x:c r="H6351" s="3"/>
      <x:c r="I6351" s="3" t="str">
        <x:v>Complete</x:v>
      </x:c>
      <x:c r="J6351" s="3" t="str">
        <x:v>Checked</x:v>
      </x:c>
      <x:c r="K6351" s="8" t="n">
        <x:v>3428</x:v>
      </x:c>
      <x:c r="L6351" s="8"/>
    </x:row>
    <x:row r="6352" ht="44" customHeight="1">
      <x:c r="A6352" s="3" t="str">
        <x:v>Mayur Aggarwal</x:v>
      </x:c>
      <x:c r="B6352" s="10" t="n">
        <x:f>IF(I6352="Complete",LEN(C6352)-LEN(SUBSTITUTE(C6352,CHAR(10),""))+1,"")</x:f>
        <x:v>2</x:v>
      </x:c>
      <x:c r="C6352" s="3" t="str">
        <x:v>Databricks Certified Generative AI Engineer Associate
Databricks Certified Data Engineer Professional</x:v>
      </x:c>
      <x:c r="D6352" s="9" t="str">
        <x:v>View profile</x:v>
      </x:c>
      <x:c r="E6352" s="3"/>
      <x:c r="F6352" s="3"/>
      <x:c r="G6352" s="3"/>
      <x:c r="H6352" s="3"/>
      <x:c r="I6352" s="3" t="str">
        <x:v>Complete</x:v>
      </x:c>
      <x:c r="J6352" s="3" t="str">
        <x:v>Not available</x:v>
      </x:c>
      <x:c r="K6352" s="8" t="n">
        <x:v>3428</x:v>
      </x:c>
      <x:c r="L6352" s="8"/>
    </x:row>
    <x:row r="6353" ht="44" customHeight="1">
      <x:c r="A6353" s="3" t="str">
        <x:v>Mayur Panpaliya</x:v>
      </x:c>
      <x:c r="B6353" s="10" t="n">
        <x:f>IF(I6353="Complete",LEN(C6353)-LEN(SUBSTITUTE(C6353,CHAR(10),""))+1,"")</x:f>
        <x:v>2</x:v>
      </x:c>
      <x:c r="C6353" s="3" t="str">
        <x:v>Databricks Certified Data Engineer Professional
Databricks Certified Data Engineer Associate</x:v>
      </x:c>
      <x:c r="D6353" s="9" t="str">
        <x:v>View profile</x:v>
      </x:c>
      <x:c r="E6353" s="3"/>
      <x:c r="F6353" s="3"/>
      <x:c r="G6353" s="3"/>
      <x:c r="H6353" s="3"/>
      <x:c r="I6353" s="3" t="str">
        <x:v>Complete</x:v>
      </x:c>
      <x:c r="J6353" s="3" t="str">
        <x:v>Not available</x:v>
      </x:c>
      <x:c r="K6353" s="8" t="n">
        <x:v>3428</x:v>
      </x:c>
      <x:c r="L6353" s="8"/>
    </x:row>
    <x:row r="6354" ht="44" customHeight="1">
      <x:c r="A6354" s="3" t="str">
        <x:v>Mayur Soneji</x:v>
      </x:c>
      <x:c r="B6354" s="10" t="n">
        <x:f>IF(I6354="Complete",LEN(C6354)-LEN(SUBSTITUTE(C6354,CHAR(10),""))+1,"")</x:f>
        <x:v>2</x:v>
      </x:c>
      <x:c r="C6354" s="3" t="str">
        <x:v>Databricks Certified Data Analyst Associate
Databricks Certified Data Engineer Associate</x:v>
      </x:c>
      <x:c r="D6354" s="9" t="str">
        <x:v>View profile</x:v>
      </x:c>
      <x:c r="E6354" s="3" t="str">
        <x:v>Data Architect &amp; Principal Engineer</x:v>
      </x:c>
      <x:c r="F6354" s="3" t="str">
        <x:v>EY</x:v>
      </x:c>
      <x:c r="G6354" s="3" t="str">
        <x:v>India</x:v>
      </x:c>
      <x:c r="H6354" s="3" t="str">
        <x:v>Mumbai, Maharashtra, India</x:v>
      </x:c>
      <x:c r="I6354" s="3" t="str">
        <x:v>Complete</x:v>
      </x:c>
      <x:c r="J6354" s="3" t="str">
        <x:v>Checked</x:v>
      </x:c>
      <x:c r="K6354" s="8" t="n">
        <x:v>3428</x:v>
      </x:c>
      <x:c r="L6354" s="8" t="n">
        <x:v>893</x:v>
      </x:c>
    </x:row>
    <x:row r="6355" ht="44" customHeight="1">
      <x:c r="A6355" s="3" t="str">
        <x:v>Mayuri Bannur</x:v>
      </x:c>
      <x:c r="B6355" s="10" t="n">
        <x:f>IF(I6355="Complete",LEN(C6355)-LEN(SUBSTITUTE(C6355,CHAR(10),""))+1,"")</x:f>
        <x:v>2</x:v>
      </x:c>
      <x:c r="C6355" s="3" t="str">
        <x:v>Databricks Certified Data Engineer Professional
Databricks Certified Data Engineer Associate</x:v>
      </x:c>
      <x:c r="D6355" s="9" t="str">
        <x:v>View profile</x:v>
      </x:c>
      <x:c r="E6355" s="3" t="str">
        <x:v>Azure Data Engineer</x:v>
      </x:c>
      <x:c r="F6355" s="3" t="str">
        <x:v>Tata Consultancy Services Ltd</x:v>
      </x:c>
      <x:c r="G6355" s="3"/>
      <x:c r="H6355" s="3"/>
      <x:c r="I6355" s="3" t="str">
        <x:v>Complete</x:v>
      </x:c>
      <x:c r="J6355" s="3" t="str">
        <x:v>Checked</x:v>
      </x:c>
      <x:c r="K6355" s="8" t="n">
        <x:v>3428</x:v>
      </x:c>
      <x:c r="L6355" s="8"/>
    </x:row>
    <x:row r="6356" ht="44" customHeight="1">
      <x:c r="A6356" s="3" t="str">
        <x:v>Mayuri Gawande</x:v>
      </x:c>
      <x:c r="B6356" s="10" t="n">
        <x:f>IF(I6356="Complete",LEN(C6356)-LEN(SUBSTITUTE(C6356,CHAR(10),""))+1,"")</x:f>
        <x:v>2</x:v>
      </x:c>
      <x:c r="C6356" s="3" t="str">
        <x:v>Databricks Certified Generative AI Engineer Associate
Databricks Certified Data Engineer Associate</x:v>
      </x:c>
      <x:c r="D6356" s="9" t="str">
        <x:v>View profile</x:v>
      </x:c>
      <x:c r="E6356" s="3"/>
      <x:c r="F6356" s="3"/>
      <x:c r="G6356" s="3"/>
      <x:c r="H6356" s="3"/>
      <x:c r="I6356" s="3" t="str">
        <x:v>Complete</x:v>
      </x:c>
      <x:c r="J6356" s="3" t="str">
        <x:v>Not available</x:v>
      </x:c>
      <x:c r="K6356" s="8" t="n">
        <x:v>3428</x:v>
      </x:c>
      <x:c r="L6356" s="8"/>
    </x:row>
    <x:row r="6357" ht="44" customHeight="1">
      <x:c r="A6357" s="3" t="str">
        <x:v>Mcnamara Chiwaye</x:v>
      </x:c>
      <x:c r="B6357" s="10" t="n">
        <x:f>IF(I6357="Complete",LEN(C6357)-LEN(SUBSTITUTE(C6357,CHAR(10),""))+1,"")</x:f>
        <x:v>2</x:v>
      </x:c>
      <x:c r="C6357" s="3" t="str">
        <x:v>Databricks Certified Data Engineer Professional
Databricks Certified Data Analyst Associate</x:v>
      </x:c>
      <x:c r="D6357" s="9" t="str">
        <x:v>View profile</x:v>
      </x:c>
      <x:c r="E6357" s="3" t="str">
        <x:v>Business Intelligence Reporting Developer</x:v>
      </x:c>
      <x:c r="F6357" s="3" t="str">
        <x:v>Old Mutual</x:v>
      </x:c>
      <x:c r="G6357" s="3"/>
      <x:c r="H6357" s="3"/>
      <x:c r="I6357" s="3" t="str">
        <x:v>Complete</x:v>
      </x:c>
      <x:c r="J6357" s="3" t="str">
        <x:v>Checked</x:v>
      </x:c>
      <x:c r="K6357" s="8" t="n">
        <x:v>3428</x:v>
      </x:c>
      <x:c r="L6357" s="8"/>
    </x:row>
    <x:row r="6358" ht="44" customHeight="1">
      <x:c r="A6358" s="3" t="str">
        <x:v>Md Ali Raza</x:v>
      </x:c>
      <x:c r="B6358" s="10" t="n">
        <x:f>IF(I6358="Complete",LEN(C6358)-LEN(SUBSTITUTE(C6358,CHAR(10),""))+1,"")</x:f>
        <x:v>2</x:v>
      </x:c>
      <x:c r="C6358" s="3" t="str">
        <x:v>Databricks Certified Data Engineer Professional
Databricks Certified Data Engineer Associate</x:v>
      </x:c>
      <x:c r="D6358" s="9" t="str">
        <x:v>View profile</x:v>
      </x:c>
      <x:c r="E6358" s="3" t="str">
        <x:v>Consultant</x:v>
      </x:c>
      <x:c r="F6358" s="3" t="str">
        <x:v>KPMG Global Services</x:v>
      </x:c>
      <x:c r="G6358" s="3" t="str">
        <x:v>India</x:v>
      </x:c>
      <x:c r="H6358" s="3" t="str">
        <x:v>Gurugram, Haryana, India</x:v>
      </x:c>
      <x:c r="I6358" s="3" t="str">
        <x:v>Complete</x:v>
      </x:c>
      <x:c r="J6358" s="3" t="str">
        <x:v>Checked</x:v>
      </x:c>
      <x:c r="K6358" s="8" t="n">
        <x:v>3428</x:v>
      </x:c>
      <x:c r="L6358" s="8" t="n">
        <x:v>893</x:v>
      </x:c>
    </x:row>
    <x:row r="6359" ht="44" customHeight="1">
      <x:c r="A6359" s="3" t="str">
        <x:v>MD BUDRUL HASAN BHUIYAN</x:v>
      </x:c>
      <x:c r="B6359" s="10" t="n">
        <x:f>IF(I6359="Complete",LEN(C6359)-LEN(SUBSTITUTE(C6359,CHAR(10),""))+1,"")</x:f>
        <x:v>2</x:v>
      </x:c>
      <x:c r="C6359" s="3" t="str">
        <x:v>Databricks Certified Data Engineer Associate
Databricks Certified Data Engineer Professional</x:v>
      </x:c>
      <x:c r="D6359" s="9" t="str">
        <x:v>View profile</x:v>
      </x:c>
      <x:c r="E6359" s="3" t="str">
        <x:v>Senior Assistant Vice President, Data Management</x:v>
      </x:c>
      <x:c r="F6359" s="3" t="str">
        <x:v>CITY BANK PLC.</x:v>
      </x:c>
      <x:c r="G6359" s="3" t="str">
        <x:v>Bangladesh</x:v>
      </x:c>
      <x:c r="H6359" s="3" t="str">
        <x:v>Dhaka, Bangladesh</x:v>
      </x:c>
      <x:c r="I6359" s="3" t="str">
        <x:v>Complete</x:v>
      </x:c>
      <x:c r="J6359" s="3" t="str">
        <x:v>Checked</x:v>
      </x:c>
      <x:c r="K6359" s="8" t="n">
        <x:v>3428</x:v>
      </x:c>
      <x:c r="L6359" s="8" t="n">
        <x:v>1</x:v>
      </x:c>
    </x:row>
    <x:row r="6360" ht="44" customHeight="1">
      <x:c r="A6360" s="3" t="str">
        <x:v>MD LAYEEQ</x:v>
      </x:c>
      <x:c r="B6360" s="10" t="n">
        <x:f>IF(I6360="Complete",LEN(C6360)-LEN(SUBSTITUTE(C6360,CHAR(10),""))+1,"")</x:f>
        <x:v>2</x:v>
      </x:c>
      <x:c r="C6360" s="3" t="str">
        <x:v>Databricks Certified Data Engineer Associate
Databricks Certified Generative AI Engineer Associate</x:v>
      </x:c>
      <x:c r="D6360" s="9" t="str">
        <x:v>View profile</x:v>
      </x:c>
      <x:c r="E6360" s="3"/>
      <x:c r="F6360" s="3"/>
      <x:c r="G6360" s="3" t="str">
        <x:v>India</x:v>
      </x:c>
      <x:c r="H6360" s="3" t="str">
        <x:v>Hyderabad, Telangana, India</x:v>
      </x:c>
      <x:c r="I6360" s="3" t="str">
        <x:v>Complete</x:v>
      </x:c>
      <x:c r="J6360" s="3" t="str">
        <x:v>Not available</x:v>
      </x:c>
      <x:c r="K6360" s="8" t="n">
        <x:v>3428</x:v>
      </x:c>
      <x:c r="L6360" s="8" t="n">
        <x:v>893</x:v>
      </x:c>
    </x:row>
    <x:row r="6361" ht="44" customHeight="1">
      <x:c r="A6361" s="3" t="str">
        <x:v>md sabir</x:v>
      </x:c>
      <x:c r="B6361" s="10" t="n">
        <x:f>IF(I6361="Complete",LEN(C6361)-LEN(SUBSTITUTE(C6361,CHAR(10),""))+1,"")</x:f>
        <x:v>2</x:v>
      </x:c>
      <x:c r="C6361" s="3" t="str">
        <x:v>Databricks Certified Data Engineer Associate
Databricks Certified Generative AI Engineer Associate</x:v>
      </x:c>
      <x:c r="D6361" s="9" t="str">
        <x:v>View profile</x:v>
      </x:c>
      <x:c r="E6361" s="3"/>
      <x:c r="F6361" s="3"/>
      <x:c r="G6361" s="3"/>
      <x:c r="H6361" s="3"/>
      <x:c r="I6361" s="3" t="str">
        <x:v>Complete</x:v>
      </x:c>
      <x:c r="J6361" s="3" t="str">
        <x:v>Not available</x:v>
      </x:c>
      <x:c r="K6361" s="8" t="n">
        <x:v>3428</x:v>
      </x:c>
      <x:c r="L6361" s="8"/>
    </x:row>
    <x:row r="6362" ht="44" customHeight="1">
      <x:c r="A6362" s="3" t="str">
        <x:v>Md Tabish Mahtab</x:v>
      </x:c>
      <x:c r="B6362" s="10" t="n">
        <x:f>IF(I6362="Complete",LEN(C6362)-LEN(SUBSTITUTE(C6362,CHAR(10),""))+1,"")</x:f>
        <x:v>2</x:v>
      </x:c>
      <x:c r="C6362" s="3" t="str">
        <x:v>Databricks Certified Data Engineer Associate
Databricks Certified Generative AI Engineer Associate</x:v>
      </x:c>
      <x:c r="D6362" s="9" t="str">
        <x:v>View profile</x:v>
      </x:c>
      <x:c r="E6362" s="3"/>
      <x:c r="F6362" s="3"/>
      <x:c r="G6362" s="3"/>
      <x:c r="H6362" s="3"/>
      <x:c r="I6362" s="3" t="str">
        <x:v>Complete</x:v>
      </x:c>
      <x:c r="J6362" s="3" t="str">
        <x:v>Not available</x:v>
      </x:c>
      <x:c r="K6362" s="8" t="n">
        <x:v>3428</x:v>
      </x:c>
      <x:c r="L6362" s="8"/>
    </x:row>
    <x:row r="6363" ht="44" customHeight="1">
      <x:c r="A6363" s="3" t="str">
        <x:v>Md. Obaidul Haque Sarker</x:v>
      </x:c>
      <x:c r="B6363" s="10" t="n">
        <x:f>IF(I6363="Complete",LEN(C6363)-LEN(SUBSTITUTE(C6363,CHAR(10),""))+1,"")</x:f>
        <x:v>2</x:v>
      </x:c>
      <x:c r="C6363" s="3" t="str">
        <x:v>Databricks Certified Data Engineer Professional
Databricks Certified Data Engineer Associate</x:v>
      </x:c>
      <x:c r="D6363" s="9" t="str">
        <x:v>View profile</x:v>
      </x:c>
      <x:c r="E6363" s="3" t="str">
        <x:v>Technical Lead, Database Service</x:v>
      </x:c>
      <x:c r="F6363" s="3" t="str">
        <x:v>BRAC IT</x:v>
      </x:c>
      <x:c r="G6363" s="3" t="str">
        <x:v>Bangladesh</x:v>
      </x:c>
      <x:c r="H6363" s="3" t="str">
        <x:v>Dhaka, Bangladesh</x:v>
      </x:c>
      <x:c r="I6363" s="3" t="str">
        <x:v>Complete</x:v>
      </x:c>
      <x:c r="J6363" s="3" t="str">
        <x:v>Checked</x:v>
      </x:c>
      <x:c r="K6363" s="8" t="n">
        <x:v>3428</x:v>
      </x:c>
      <x:c r="L6363" s="8" t="n">
        <x:v>1</x:v>
      </x:c>
    </x:row>
    <x:row r="6364" ht="44" customHeight="1">
      <x:c r="A6364" s="3" t="str">
        <x:v>Medha Tengshe</x:v>
      </x:c>
      <x:c r="B6364" s="10" t="n">
        <x:f>IF(I6364="Complete",LEN(C6364)-LEN(SUBSTITUTE(C6364,CHAR(10),""))+1,"")</x:f>
        <x:v>2</x:v>
      </x:c>
      <x:c r="C6364" s="3" t="str">
        <x:v>Databricks Certified Generative AI Engineer Associate
Databricks Certified Data Engineer Associate</x:v>
      </x:c>
      <x:c r="D6364" s="9" t="str">
        <x:v>View profile</x:v>
      </x:c>
      <x:c r="E6364" s="3"/>
      <x:c r="F6364" s="3"/>
      <x:c r="G6364" s="3"/>
      <x:c r="H6364" s="3"/>
      <x:c r="I6364" s="3" t="str">
        <x:v>Complete</x:v>
      </x:c>
      <x:c r="J6364" s="3" t="str">
        <x:v>Not available</x:v>
      </x:c>
      <x:c r="K6364" s="8" t="n">
        <x:v>3428</x:v>
      </x:c>
      <x:c r="L6364" s="8"/>
    </x:row>
    <x:row r="6365" ht="44" customHeight="1">
      <x:c r="A6365" s="3" t="str">
        <x:v>Meenakshi Ramesh</x:v>
      </x:c>
      <x:c r="B6365" s="10" t="n">
        <x:f>IF(I6365="Complete",LEN(C6365)-LEN(SUBSTITUTE(C6365,CHAR(10),""))+1,"")</x:f>
        <x:v>2</x:v>
      </x:c>
      <x:c r="C6365" s="3" t="str">
        <x:v>Databricks Certified Data Engineer Associate
Databricks Certified Data Engineer Professional</x:v>
      </x:c>
      <x:c r="D6365" s="9" t="str">
        <x:v>View profile</x:v>
      </x:c>
      <x:c r="E6365" s="3" t="str">
        <x:v>Data Engineer Analyst</x:v>
      </x:c>
      <x:c r="F6365" s="3" t="str">
        <x:v>Accenture</x:v>
      </x:c>
      <x:c r="G6365" s="3" t="str">
        <x:v>India</x:v>
      </x:c>
      <x:c r="H6365" s="3" t="str">
        <x:v>Bengaluru, Karnataka, India</x:v>
      </x:c>
      <x:c r="I6365" s="3" t="str">
        <x:v>Complete</x:v>
      </x:c>
      <x:c r="J6365" s="3" t="str">
        <x:v>Checked</x:v>
      </x:c>
      <x:c r="K6365" s="8" t="n">
        <x:v>3428</x:v>
      </x:c>
      <x:c r="L6365" s="8" t="n">
        <x:v>893</x:v>
      </x:c>
    </x:row>
    <x:row r="6366" ht="44" customHeight="1">
      <x:c r="A6366" s="3" t="str">
        <x:v>Meeth Shetty</x:v>
      </x:c>
      <x:c r="B6366" s="10" t="n">
        <x:f>IF(I6366="Complete",LEN(C6366)-LEN(SUBSTITUTE(C6366,CHAR(10),""))+1,"")</x:f>
        <x:v>2</x:v>
      </x:c>
      <x:c r="C6366" s="3" t="str">
        <x:v>Databricks Certified Generative AI Engineer Associate
Databricks Certified Machine Learning Engineer Associate</x:v>
      </x:c>
      <x:c r="D6366" s="9" t="str">
        <x:v>View profile</x:v>
      </x:c>
      <x:c r="E6366" s="3" t="str">
        <x:v>Data Scientist</x:v>
      </x:c>
      <x:c r="F6366" s="3" t="str">
        <x:v>Exponentia.ai</x:v>
      </x:c>
      <x:c r="G6366" s="3" t="str">
        <x:v>India</x:v>
      </x:c>
      <x:c r="H6366" s="3" t="str">
        <x:v>Mumbai, Maharashtra, India</x:v>
      </x:c>
      <x:c r="I6366" s="3" t="str">
        <x:v>Complete</x:v>
      </x:c>
      <x:c r="J6366" s="3" t="str">
        <x:v>Checked</x:v>
      </x:c>
      <x:c r="K6366" s="8" t="n">
        <x:v>3428</x:v>
      </x:c>
      <x:c r="L6366" s="8" t="n">
        <x:v>893</x:v>
      </x:c>
    </x:row>
    <x:row r="6367" ht="44" customHeight="1">
      <x:c r="A6367" s="3" t="str">
        <x:v>Megha Rani</x:v>
      </x:c>
      <x:c r="B6367" s="10" t="n">
        <x:f>IF(I6367="Complete",LEN(C6367)-LEN(SUBSTITUTE(C6367,CHAR(10),""))+1,"")</x:f>
        <x:v>2</x:v>
      </x:c>
      <x:c r="C6367" s="3" t="str">
        <x:v>Databricks Certified Data Engineer Associate
Databricks Certified Data Analyst Associate</x:v>
      </x:c>
      <x:c r="D6367" s="9" t="str">
        <x:v>View profile</x:v>
      </x:c>
      <x:c r="E6367" s="3"/>
      <x:c r="F6367" s="3"/>
      <x:c r="G6367" s="3"/>
      <x:c r="H6367" s="3"/>
      <x:c r="I6367" s="3" t="str">
        <x:v>Complete</x:v>
      </x:c>
      <x:c r="J6367" s="3" t="str">
        <x:v>Not available</x:v>
      </x:c>
      <x:c r="K6367" s="8" t="n">
        <x:v>3428</x:v>
      </x:c>
      <x:c r="L6367" s="8"/>
    </x:row>
    <x:row r="6368" ht="44" customHeight="1">
      <x:c r="A6368" s="3" t="str">
        <x:v>Meghamala Bheri</x:v>
      </x:c>
      <x:c r="B6368" s="10" t="n">
        <x:f>IF(I6368="Complete",LEN(C6368)-LEN(SUBSTITUTE(C6368,CHAR(10),""))+1,"")</x:f>
        <x:v>2</x:v>
      </x:c>
      <x:c r="C6368" s="3" t="str">
        <x:v>Databricks Certified Data Engineer Associate
Databricks Certified Associate Developer for Apache Spark 3.0</x:v>
      </x:c>
      <x:c r="D6368" s="9" t="str">
        <x:v>View profile</x:v>
      </x:c>
      <x:c r="E6368" s="3"/>
      <x:c r="F6368" s="3"/>
      <x:c r="G6368" s="3"/>
      <x:c r="H6368" s="3"/>
      <x:c r="I6368" s="3" t="str">
        <x:v>Complete</x:v>
      </x:c>
      <x:c r="J6368" s="3" t="str">
        <x:v>Not available</x:v>
      </x:c>
      <x:c r="K6368" s="8" t="n">
        <x:v>3428</x:v>
      </x:c>
      <x:c r="L6368" s="8"/>
    </x:row>
    <x:row r="6369" ht="44" customHeight="1">
      <x:c r="A6369" s="3" t="str">
        <x:v>Meghna Patnaik Neelayavalasa</x:v>
      </x:c>
      <x:c r="B6369" s="10" t="n">
        <x:f>IF(I6369="Complete",LEN(C6369)-LEN(SUBSTITUTE(C6369,CHAR(10),""))+1,"")</x:f>
        <x:v>2</x:v>
      </x:c>
      <x:c r="C6369" s="3" t="str">
        <x:v>Databricks Certified Associate Developer for Apache Spark
Databricks Certified Data Engineer Associate</x:v>
      </x:c>
      <x:c r="D6369" s="9" t="str">
        <x:v>View profile</x:v>
      </x:c>
      <x:c r="E6369" s="3" t="str">
        <x:v>Software Engineer</x:v>
      </x:c>
      <x:c r="F6369" s="3" t="str">
        <x:v>Data Economy</x:v>
      </x:c>
      <x:c r="G6369" s="3" t="str">
        <x:v>United States</x:v>
      </x:c>
      <x:c r="H6369" s="3" t="str">
        <x:v>Charlotte, NC, USA</x:v>
      </x:c>
      <x:c r="I6369" s="3" t="str">
        <x:v>Complete</x:v>
      </x:c>
      <x:c r="J6369" s="3" t="str">
        <x:v>Checked</x:v>
      </x:c>
      <x:c r="K6369" s="8" t="n">
        <x:v>3428</x:v>
      </x:c>
      <x:c r="L6369" s="8" t="n">
        <x:v>258</x:v>
      </x:c>
    </x:row>
    <x:row r="6370" ht="44" customHeight="1">
      <x:c r="A6370" s="3" t="str">
        <x:v>Meha Saxena</x:v>
      </x:c>
      <x:c r="B6370" s="10" t="n">
        <x:f>IF(I6370="Complete",LEN(C6370)-LEN(SUBSTITUTE(C6370,CHAR(10),""))+1,"")</x:f>
        <x:v>2</x:v>
      </x:c>
      <x:c r="C6370" s="3" t="str">
        <x:v>Databricks Certified Generative AI Engineer Associate
Databricks Certified Data Engineer Associate</x:v>
      </x:c>
      <x:c r="D6370" s="9" t="str">
        <x:v>View profile</x:v>
      </x:c>
      <x:c r="E6370" s="3"/>
      <x:c r="F6370" s="3"/>
      <x:c r="G6370" s="3"/>
      <x:c r="H6370" s="3"/>
      <x:c r="I6370" s="3" t="str">
        <x:v>Complete</x:v>
      </x:c>
      <x:c r="J6370" s="3" t="str">
        <x:v>Not available</x:v>
      </x:c>
      <x:c r="K6370" s="8" t="n">
        <x:v>3428</x:v>
      </x:c>
      <x:c r="L6370" s="8"/>
    </x:row>
    <x:row r="6371" ht="44" customHeight="1">
      <x:c r="A6371" s="3" t="str">
        <x:v>Mehak Chaudhary</x:v>
      </x:c>
      <x:c r="B6371" s="10" t="n">
        <x:f>IF(I6371="Complete",LEN(C6371)-LEN(SUBSTITUTE(C6371,CHAR(10),""))+1,"")</x:f>
        <x:v>2</x:v>
      </x:c>
      <x:c r="C6371" s="3" t="str">
        <x:v>Databricks Certified Data Engineer Professional
Databricks Certified Data Engineer Associate</x:v>
      </x:c>
      <x:c r="D6371" s="9" t="str">
        <x:v>View profile</x:v>
      </x:c>
      <x:c r="E6371" s="3"/>
      <x:c r="F6371" s="3"/>
      <x:c r="G6371" s="3"/>
      <x:c r="H6371" s="3"/>
      <x:c r="I6371" s="3" t="str">
        <x:v>Complete</x:v>
      </x:c>
      <x:c r="J6371" s="3" t="str">
        <x:v>Not available</x:v>
      </x:c>
      <x:c r="K6371" s="8" t="n">
        <x:v>3428</x:v>
      </x:c>
      <x:c r="L6371" s="8"/>
    </x:row>
    <x:row r="6372" ht="44" customHeight="1">
      <x:c r="A6372" s="3" t="str">
        <x:v>Mehmet AKYIL</x:v>
      </x:c>
      <x:c r="B6372" s="10" t="n">
        <x:f>IF(I6372="Complete",LEN(C6372)-LEN(SUBSTITUTE(C6372,CHAR(10),""))+1,"")</x:f>
        <x:v>2</x:v>
      </x:c>
      <x:c r="C6372" s="3" t="str">
        <x:v>Databricks Certified Data Engineer Associate
Databricks Certified Data Engineer Professional</x:v>
      </x:c>
      <x:c r="D6372" s="9" t="str">
        <x:v>View profile</x:v>
      </x:c>
      <x:c r="E6372" s="3" t="str">
        <x:v>Senior Data Engineer</x:v>
      </x:c>
      <x:c r="F6372" s="3" t="str">
        <x:v>Stage</x:v>
      </x:c>
      <x:c r="G6372" s="3" t="str">
        <x:v>United Kingdom</x:v>
      </x:c>
      <x:c r="H6372" s="3" t="str">
        <x:v>Stevenage, UK</x:v>
      </x:c>
      <x:c r="I6372" s="3" t="str">
        <x:v>Complete</x:v>
      </x:c>
      <x:c r="J6372" s="3" t="str">
        <x:v>Checked</x:v>
      </x:c>
      <x:c r="K6372" s="8" t="n">
        <x:v>3428</x:v>
      </x:c>
      <x:c r="L6372" s="8" t="n">
        <x:v>105</x:v>
      </x:c>
    </x:row>
    <x:row r="6373" ht="44" customHeight="1">
      <x:c r="A6373" s="3" t="str">
        <x:v>Mehul Kumar Sinha </x:v>
      </x:c>
      <x:c r="B6373" s="10" t="n">
        <x:f>IF(I6373="Complete",LEN(C6373)-LEN(SUBSTITUTE(C6373,CHAR(10),""))+1,"")</x:f>
        <x:v>2</x:v>
      </x:c>
      <x:c r="C6373" s="3" t="str">
        <x:v>Databricks Certified Data Engineer Professional
Databricks Certified Data Engineer Associate</x:v>
      </x:c>
      <x:c r="D6373" s="9" t="str">
        <x:v>View profile</x:v>
      </x:c>
      <x:c r="E6373" s="3" t="str">
        <x:v>Associate Data Engineer</x:v>
      </x:c>
      <x:c r="F6373" s="3" t="str">
        <x:v>Eucloid Data Solutions</x:v>
      </x:c>
      <x:c r="G6373" s="3" t="str">
        <x:v>India</x:v>
      </x:c>
      <x:c r="H6373" s="3" t="str">
        <x:v>Gurugram, Haryana, India</x:v>
      </x:c>
      <x:c r="I6373" s="3" t="str">
        <x:v>Complete</x:v>
      </x:c>
      <x:c r="J6373" s="3" t="str">
        <x:v>Checked</x:v>
      </x:c>
      <x:c r="K6373" s="8" t="n">
        <x:v>3428</x:v>
      </x:c>
      <x:c r="L6373" s="8" t="n">
        <x:v>893</x:v>
      </x:c>
    </x:row>
    <x:row r="6374" ht="44" customHeight="1">
      <x:c r="A6374" s="3" t="str">
        <x:v>Mehul Merchant</x:v>
      </x:c>
      <x:c r="B6374" s="10" t="n">
        <x:f>IF(I6374="Complete",LEN(C6374)-LEN(SUBSTITUTE(C6374,CHAR(10),""))+1,"")</x:f>
        <x:v>2</x:v>
      </x:c>
      <x:c r="C6374" s="3" t="str">
        <x:v>Databricks Certified Data Engineer Associate
Databricks Certified Data Analyst Associate</x:v>
      </x:c>
      <x:c r="D6374" s="9" t="str">
        <x:v>View profile</x:v>
      </x:c>
      <x:c r="E6374" s="3" t="str">
        <x:v>Principal Consultant</x:v>
      </x:c>
      <x:c r="F6374" s="3" t="str">
        <x:v>Cevo</x:v>
      </x:c>
      <x:c r="G6374" s="3" t="str">
        <x:v>Australia</x:v>
      </x:c>
      <x:c r="H6374" s="3" t="str">
        <x:v>Melbourne VIC, Australia</x:v>
      </x:c>
      <x:c r="I6374" s="3" t="str">
        <x:v>Complete</x:v>
      </x:c>
      <x:c r="J6374" s="3" t="str">
        <x:v>Checked</x:v>
      </x:c>
      <x:c r="K6374" s="8" t="n">
        <x:v>3428</x:v>
      </x:c>
      <x:c r="L6374" s="8" t="n">
        <x:v>73</x:v>
      </x:c>
    </x:row>
    <x:row r="6375" ht="44" customHeight="1">
      <x:c r="A6375" s="3" t="str">
        <x:v>Mehul Sherdiwala</x:v>
      </x:c>
      <x:c r="B6375" s="10" t="n">
        <x:f>IF(I6375="Complete",LEN(C6375)-LEN(SUBSTITUTE(C6375,CHAR(10),""))+1,"")</x:f>
        <x:v>2</x:v>
      </x:c>
      <x:c r="C6375" s="3" t="str">
        <x:v>Databricks Certified Data Engineer Professional
Databricks Certified Data Engineer Associate</x:v>
      </x:c>
      <x:c r="D6375" s="9" t="str">
        <x:v>View profile</x:v>
      </x:c>
      <x:c r="E6375" s="3"/>
      <x:c r="F6375" s="3"/>
      <x:c r="G6375" s="3"/>
      <x:c r="H6375" s="3"/>
      <x:c r="I6375" s="3" t="str">
        <x:v>Complete</x:v>
      </x:c>
      <x:c r="J6375" s="3" t="str">
        <x:v>Not available</x:v>
      </x:c>
      <x:c r="K6375" s="8" t="n">
        <x:v>3428</x:v>
      </x:c>
      <x:c r="L6375" s="8"/>
    </x:row>
    <x:row r="6376" ht="44" customHeight="1">
      <x:c r="A6376" s="3" t="str">
        <x:v>Melisa Gomes</x:v>
      </x:c>
      <x:c r="B6376" s="10" t="n">
        <x:f>IF(I6376="Complete",LEN(C6376)-LEN(SUBSTITUTE(C6376,CHAR(10),""))+1,"")</x:f>
        <x:v>2</x:v>
      </x:c>
      <x:c r="C6376" s="3" t="str">
        <x:v>Databricks Certified Data Engineer Professional
Databricks Certified Data Engineer Associate</x:v>
      </x:c>
      <x:c r="D6376" s="9" t="str">
        <x:v>View profile</x:v>
      </x:c>
      <x:c r="E6376" s="3"/>
      <x:c r="F6376" s="3"/>
      <x:c r="G6376" s="3"/>
      <x:c r="H6376" s="3"/>
      <x:c r="I6376" s="3" t="str">
        <x:v>Complete</x:v>
      </x:c>
      <x:c r="J6376" s="3" t="str">
        <x:v>Not available</x:v>
      </x:c>
      <x:c r="K6376" s="8" t="n">
        <x:v>3428</x:v>
      </x:c>
      <x:c r="L6376" s="8"/>
    </x:row>
    <x:row r="6377" ht="44" customHeight="1">
      <x:c r="A6377" s="3" t="str">
        <x:v>Merajuddin .</x:v>
      </x:c>
      <x:c r="B6377" s="10" t="n">
        <x:f>IF(I6377="Complete",LEN(C6377)-LEN(SUBSTITUTE(C6377,CHAR(10),""))+1,"")</x:f>
        <x:v>2</x:v>
      </x:c>
      <x:c r="C6377" s="3" t="str">
        <x:v>Databricks Certified Generative AI Engineer Associate
Databricks Certified Data Engineer Associate</x:v>
      </x:c>
      <x:c r="D6377" s="9" t="str">
        <x:v>View profile</x:v>
      </x:c>
      <x:c r="E6377" s="3"/>
      <x:c r="F6377" s="3"/>
      <x:c r="G6377" s="3"/>
      <x:c r="H6377" s="3"/>
      <x:c r="I6377" s="3" t="str">
        <x:v>Complete</x:v>
      </x:c>
      <x:c r="J6377" s="3" t="str">
        <x:v>Not available</x:v>
      </x:c>
      <x:c r="K6377" s="8" t="n">
        <x:v>3428</x:v>
      </x:c>
      <x:c r="L6377" s="8"/>
    </x:row>
    <x:row r="6378" ht="44" customHeight="1">
      <x:c r="A6378" s="3" t="str">
        <x:v>Meret Ringwald</x:v>
      </x:c>
      <x:c r="B6378" s="10" t="n">
        <x:f>IF(I6378="Complete",LEN(C6378)-LEN(SUBSTITUTE(C6378,CHAR(10),""))+1,"")</x:f>
        <x:v>2</x:v>
      </x:c>
      <x:c r="C6378" s="3" t="str">
        <x:v>Databricks Certified Data Engineer Professional
Databricks Certified Data Engineer Associate</x:v>
      </x:c>
      <x:c r="D6378" s="9" t="str">
        <x:v>View profile</x:v>
      </x:c>
      <x:c r="E6378" s="3"/>
      <x:c r="F6378" s="3"/>
      <x:c r="G6378" s="3"/>
      <x:c r="H6378" s="3"/>
      <x:c r="I6378" s="3" t="str">
        <x:v>Complete</x:v>
      </x:c>
      <x:c r="J6378" s="3" t="str">
        <x:v>Not available</x:v>
      </x:c>
      <x:c r="K6378" s="8" t="n">
        <x:v>3428</x:v>
      </x:c>
      <x:c r="L6378" s="8"/>
    </x:row>
    <x:row r="6379" ht="44" customHeight="1">
      <x:c r="A6379" s="3" t="str">
        <x:v>Merin John</x:v>
      </x:c>
      <x:c r="B6379" s="10" t="n">
        <x:f>IF(I6379="Complete",LEN(C6379)-LEN(SUBSTITUTE(C6379,CHAR(10),""))+1,"")</x:f>
        <x:v>2</x:v>
      </x:c>
      <x:c r="C6379" s="3" t="str">
        <x:v>Databricks Certified Generative AI Engineer Associate
Databricks Certified Data Engineer Associate</x:v>
      </x:c>
      <x:c r="D6379" s="9" t="str">
        <x:v>View profile</x:v>
      </x:c>
      <x:c r="E6379" s="3"/>
      <x:c r="F6379" s="3"/>
      <x:c r="G6379" s="3"/>
      <x:c r="H6379" s="3"/>
      <x:c r="I6379" s="3" t="str">
        <x:v>Complete</x:v>
      </x:c>
      <x:c r="J6379" s="3" t="str">
        <x:v>Not available</x:v>
      </x:c>
      <x:c r="K6379" s="8" t="n">
        <x:v>3428</x:v>
      </x:c>
      <x:c r="L6379" s="8"/>
    </x:row>
    <x:row r="6380" ht="44" customHeight="1">
      <x:c r="A6380" s="3" t="str">
        <x:v>Merjan Shushollari</x:v>
      </x:c>
      <x:c r="B6380" s="10" t="n">
        <x:f>IF(I6380="Complete",LEN(C6380)-LEN(SUBSTITUTE(C6380,CHAR(10),""))+1,"")</x:f>
        <x:v>2</x:v>
      </x:c>
      <x:c r="C6380" s="3" t="str">
        <x:v>Databricks Certified Data Engineer Professional
Databricks Certified Data Engineer Associate</x:v>
      </x:c>
      <x:c r="D6380" s="9" t="str">
        <x:v>View profile</x:v>
      </x:c>
      <x:c r="E6380" s="3"/>
      <x:c r="F6380" s="3"/>
      <x:c r="G6380" s="3"/>
      <x:c r="H6380" s="3"/>
      <x:c r="I6380" s="3" t="str">
        <x:v>Complete</x:v>
      </x:c>
      <x:c r="J6380" s="3" t="str">
        <x:v>Not available</x:v>
      </x:c>
      <x:c r="K6380" s="8" t="n">
        <x:v>3428</x:v>
      </x:c>
      <x:c r="L6380" s="8"/>
    </x:row>
    <x:row r="6381" ht="44" customHeight="1">
      <x:c r="A6381" s="3" t="str">
        <x:v>Merri Nalbandyan</x:v>
      </x:c>
      <x:c r="B6381" s="10" t="n">
        <x:f>IF(I6381="Complete",LEN(C6381)-LEN(SUBSTITUTE(C6381,CHAR(10),""))+1,"")</x:f>
        <x:v>2</x:v>
      </x:c>
      <x:c r="C6381" s="3" t="str">
        <x:v>Databricks Certified Data Analyst Associate
Databricks Certified Generative AI Engineer Associate</x:v>
      </x:c>
      <x:c r="D6381" s="9" t="str">
        <x:v>View profile</x:v>
      </x:c>
      <x:c r="E6381" s="3" t="str">
        <x:v>Data Analyst</x:v>
      </x:c>
      <x:c r="F6381" s="3" t="str">
        <x:v>Openvalue</x:v>
      </x:c>
      <x:c r="G6381" s="3"/>
      <x:c r="H6381" s="3"/>
      <x:c r="I6381" s="3" t="str">
        <x:v>Complete</x:v>
      </x:c>
      <x:c r="J6381" s="3" t="str">
        <x:v>Checked</x:v>
      </x:c>
      <x:c r="K6381" s="8" t="n">
        <x:v>3428</x:v>
      </x:c>
      <x:c r="L6381" s="8"/>
    </x:row>
    <x:row r="6382" ht="44" customHeight="1">
      <x:c r="A6382" s="3" t="str">
        <x:v>Merve Karali</x:v>
      </x:c>
      <x:c r="B6382" s="10" t="n">
        <x:f>IF(I6382="Complete",LEN(C6382)-LEN(SUBSTITUTE(C6382,CHAR(10),""))+1,"")</x:f>
        <x:v>2</x:v>
      </x:c>
      <x:c r="C6382" s="3" t="str">
        <x:v>Databricks Certified Machine Learning Engineer Associate
Databricks Certified Data Engineer Associate</x:v>
      </x:c>
      <x:c r="D6382" s="9" t="str">
        <x:v>View profile</x:v>
      </x:c>
      <x:c r="E6382" s="3"/>
      <x:c r="F6382" s="3"/>
      <x:c r="G6382" s="3" t="str">
        <x:v>Germany</x:v>
      </x:c>
      <x:c r="H6382" s="3" t="str">
        <x:v>Munich, Germany</x:v>
      </x:c>
      <x:c r="I6382" s="3" t="str">
        <x:v>Complete</x:v>
      </x:c>
      <x:c r="J6382" s="3" t="str">
        <x:v>Not available</x:v>
      </x:c>
      <x:c r="K6382" s="8" t="n">
        <x:v>3428</x:v>
      </x:c>
      <x:c r="L6382" s="8" t="n">
        <x:v>48</x:v>
      </x:c>
    </x:row>
    <x:row r="6383" ht="44" customHeight="1">
      <x:c r="A6383" s="3" t="str">
        <x:v>Mfon Ntekop</x:v>
      </x:c>
      <x:c r="B6383" s="10" t="n">
        <x:f>IF(I6383="Complete",LEN(C6383)-LEN(SUBSTITUTE(C6383,CHAR(10),""))+1,"")</x:f>
        <x:v>2</x:v>
      </x:c>
      <x:c r="C6383" s="3" t="str">
        <x:v>Databricks Certified Generative AI Engineer Associate
Databricks Certified Data Engineer Associate</x:v>
      </x:c>
      <x:c r="D6383" s="9" t="str">
        <x:v>View profile</x:v>
      </x:c>
      <x:c r="E6383" s="3"/>
      <x:c r="F6383" s="3"/>
      <x:c r="G6383" s="3"/>
      <x:c r="H6383" s="3"/>
      <x:c r="I6383" s="3" t="str">
        <x:v>Complete</x:v>
      </x:c>
      <x:c r="J6383" s="3" t="str">
        <x:v>Not available</x:v>
      </x:c>
      <x:c r="K6383" s="8" t="n">
        <x:v>3428</x:v>
      </x:c>
      <x:c r="L6383" s="8"/>
    </x:row>
    <x:row r="6384" ht="44" customHeight="1">
      <x:c r="A6384" s="3" t="str">
        <x:v>Michael Arockiasamy</x:v>
      </x:c>
      <x:c r="B6384" s="10" t="n">
        <x:f>IF(I6384="Complete",LEN(C6384)-LEN(SUBSTITUTE(C6384,CHAR(10),""))+1,"")</x:f>
        <x:v>2</x:v>
      </x:c>
      <x:c r="C6384" s="3" t="str">
        <x:v>Databricks Certified Data Engineer Associate
Databricks Certified Data Engineer Professional</x:v>
      </x:c>
      <x:c r="D6384" s="9" t="str">
        <x:v>View profile</x:v>
      </x:c>
      <x:c r="E6384" s="3" t="str">
        <x:v>Senior Data Engineer</x:v>
      </x:c>
      <x:c r="F6384" s="3" t="str">
        <x:v>TCS</x:v>
      </x:c>
      <x:c r="G6384" s="3" t="str">
        <x:v>India</x:v>
      </x:c>
      <x:c r="H6384" s="3" t="str">
        <x:v>Chennai, Tamil Nadu, India</x:v>
      </x:c>
      <x:c r="I6384" s="3" t="str">
        <x:v>Complete</x:v>
      </x:c>
      <x:c r="J6384" s="3" t="str">
        <x:v>Checked</x:v>
      </x:c>
      <x:c r="K6384" s="8" t="n">
        <x:v>3428</x:v>
      </x:c>
      <x:c r="L6384" s="8" t="n">
        <x:v>893</x:v>
      </x:c>
    </x:row>
    <x:row r="6385" ht="44" customHeight="1">
      <x:c r="A6385" s="3" t="str">
        <x:v>Michael Burke</x:v>
      </x:c>
      <x:c r="B6385" s="10" t="n">
        <x:f>IF(I6385="Complete",LEN(C6385)-LEN(SUBSTITUTE(C6385,CHAR(10),""))+1,"")</x:f>
        <x:v>2</x:v>
      </x:c>
      <x:c r="C6385" s="3" t="str">
        <x:v>Databricks Certified Data Engineer Associate
Databricks Certified Generative AI Engineer Associate</x:v>
      </x:c>
      <x:c r="D6385" s="9" t="str">
        <x:v>View profile</x:v>
      </x:c>
      <x:c r="E6385" s="3"/>
      <x:c r="F6385" s="3"/>
      <x:c r="G6385" s="3" t="str">
        <x:v>United States</x:v>
      </x:c>
      <x:c r="H6385" s="3" t="str">
        <x:v>Boston, MA, USA</x:v>
      </x:c>
      <x:c r="I6385" s="3" t="str">
        <x:v>Complete</x:v>
      </x:c>
      <x:c r="J6385" s="3" t="str">
        <x:v>Not available</x:v>
      </x:c>
      <x:c r="K6385" s="8" t="n">
        <x:v>3428</x:v>
      </x:c>
      <x:c r="L6385" s="8" t="n">
        <x:v>258</x:v>
      </x:c>
    </x:row>
    <x:row r="6386" ht="44" customHeight="1">
      <x:c r="A6386" s="3" t="str">
        <x:v>Michael Cantu</x:v>
      </x:c>
      <x:c r="B6386" s="10" t="n">
        <x:f>IF(I6386="Complete",LEN(C6386)-LEN(SUBSTITUTE(C6386,CHAR(10),""))+1,"")</x:f>
        <x:v>2</x:v>
      </x:c>
      <x:c r="C6386" s="3" t="str">
        <x:v>Databricks Certified Machine Learning Engineer Associate
Databricks Certified Data Engineer Associate</x:v>
      </x:c>
      <x:c r="D6386" s="9" t="str">
        <x:v>View profile</x:v>
      </x:c>
      <x:c r="E6386" s="3"/>
      <x:c r="F6386" s="3"/>
      <x:c r="G6386" s="3" t="str">
        <x:v>United States</x:v>
      </x:c>
      <x:c r="H6386" s="3" t="str">
        <x:v>Austin, TX, USA</x:v>
      </x:c>
      <x:c r="I6386" s="3" t="str">
        <x:v>Complete</x:v>
      </x:c>
      <x:c r="J6386" s="3" t="str">
        <x:v>Not available</x:v>
      </x:c>
      <x:c r="K6386" s="8" t="n">
        <x:v>3428</x:v>
      </x:c>
      <x:c r="L6386" s="8" t="n">
        <x:v>258</x:v>
      </x:c>
    </x:row>
    <x:row r="6387" ht="44" customHeight="1">
      <x:c r="A6387" s="3" t="str">
        <x:v>Michael Cao</x:v>
      </x:c>
      <x:c r="B6387" s="10" t="n">
        <x:f>IF(I6387="Complete",LEN(C6387)-LEN(SUBSTITUTE(C6387,CHAR(10),""))+1,"")</x:f>
        <x:v>2</x:v>
      </x:c>
      <x:c r="C6387" s="3" t="str">
        <x:v>Databricks Certified Generative AI Engineer Associate
Databricks Certified Data Engineer Associate</x:v>
      </x:c>
      <x:c r="D6387" s="9" t="str">
        <x:v>View profile</x:v>
      </x:c>
      <x:c r="E6387" s="3"/>
      <x:c r="F6387" s="3"/>
      <x:c r="G6387" s="3" t="str">
        <x:v>United States</x:v>
      </x:c>
      <x:c r="H6387" s="3" t="str">
        <x:v>New York, NY, USA</x:v>
      </x:c>
      <x:c r="I6387" s="3" t="str">
        <x:v>Complete</x:v>
      </x:c>
      <x:c r="J6387" s="3" t="str">
        <x:v>Not available</x:v>
      </x:c>
      <x:c r="K6387" s="8" t="n">
        <x:v>3428</x:v>
      </x:c>
      <x:c r="L6387" s="8" t="n">
        <x:v>258</x:v>
      </x:c>
    </x:row>
    <x:row r="6388" ht="44" customHeight="1">
      <x:c r="A6388" s="3" t="str">
        <x:v>Michael Haffner</x:v>
      </x:c>
      <x:c r="B6388" s="10" t="n">
        <x:f>IF(I6388="Complete",LEN(C6388)-LEN(SUBSTITUTE(C6388,CHAR(10),""))+1,"")</x:f>
        <x:v>2</x:v>
      </x:c>
      <x:c r="C6388" s="3" t="str">
        <x:v>Databricks Certified Machine Learning Professional
Databricks Certified Data Engineer Associate</x:v>
      </x:c>
      <x:c r="D6388" s="9" t="str">
        <x:v>View profile</x:v>
      </x:c>
      <x:c r="E6388" s="3"/>
      <x:c r="F6388" s="3"/>
      <x:c r="G6388" s="3"/>
      <x:c r="H6388" s="3"/>
      <x:c r="I6388" s="3" t="str">
        <x:v>Complete</x:v>
      </x:c>
      <x:c r="J6388" s="3" t="str">
        <x:v>Not available</x:v>
      </x:c>
      <x:c r="K6388" s="8" t="n">
        <x:v>3428</x:v>
      </x:c>
      <x:c r="L6388" s="8"/>
    </x:row>
    <x:row r="6389" ht="44" customHeight="1">
      <x:c r="A6389" s="3" t="str">
        <x:v>Michael Kuby</x:v>
      </x:c>
      <x:c r="B6389" s="10" t="n">
        <x:f>IF(I6389="Complete",LEN(C6389)-LEN(SUBSTITUTE(C6389,CHAR(10),""))+1,"")</x:f>
        <x:v>2</x:v>
      </x:c>
      <x:c r="C6389" s="3" t="str">
        <x:v>Databricks Certified Data Engineer Professional
Databricks Certified Data Engineer Associate</x:v>
      </x:c>
      <x:c r="D6389" s="9" t="str">
        <x:v>View profile</x:v>
      </x:c>
      <x:c r="E6389" s="3"/>
      <x:c r="F6389" s="3"/>
      <x:c r="G6389" s="3"/>
      <x:c r="H6389" s="3"/>
      <x:c r="I6389" s="3" t="str">
        <x:v>Complete</x:v>
      </x:c>
      <x:c r="J6389" s="3" t="str">
        <x:v>Not available</x:v>
      </x:c>
      <x:c r="K6389" s="8" t="n">
        <x:v>3428</x:v>
      </x:c>
      <x:c r="L6389" s="8"/>
    </x:row>
    <x:row r="6390" ht="44" customHeight="1">
      <x:c r="A6390" s="3" t="str">
        <x:v>Michael Lothringer</x:v>
      </x:c>
      <x:c r="B6390" s="10" t="n">
        <x:f>IF(I6390="Complete",LEN(C6390)-LEN(SUBSTITUTE(C6390,CHAR(10),""))+1,"")</x:f>
        <x:v>2</x:v>
      </x:c>
      <x:c r="C6390" s="3" t="str">
        <x:v>Databricks Certified Data Engineer Professional
Databricks Certified Data Engineer Associate</x:v>
      </x:c>
      <x:c r="D6390" s="9" t="str">
        <x:v>View profile</x:v>
      </x:c>
      <x:c r="E6390" s="3" t="str">
        <x:v>Senior Technology Consultant</x:v>
      </x:c>
      <x:c r="F6390" s="3" t="str">
        <x:v>Ernst &amp; Young</x:v>
      </x:c>
      <x:c r="G6390" s="3"/>
      <x:c r="H6390" s="3"/>
      <x:c r="I6390" s="3" t="str">
        <x:v>Complete</x:v>
      </x:c>
      <x:c r="J6390" s="3" t="str">
        <x:v>Checked</x:v>
      </x:c>
      <x:c r="K6390" s="8" t="n">
        <x:v>3428</x:v>
      </x:c>
      <x:c r="L6390" s="8"/>
    </x:row>
    <x:row r="6391" ht="44" customHeight="1">
      <x:c r="A6391" s="3" t="str">
        <x:v>Michael Morris</x:v>
      </x:c>
      <x:c r="B6391" s="10" t="n">
        <x:f>IF(I6391="Complete",LEN(C6391)-LEN(SUBSTITUTE(C6391,CHAR(10),""))+1,"")</x:f>
        <x:v>2</x:v>
      </x:c>
      <x:c r="C6391" s="3" t="str">
        <x:v>Databricks Certified Data Engineer Professional
Databricks Certified Data Engineer Associate</x:v>
      </x:c>
      <x:c r="D6391" s="9" t="str">
        <x:v>View profile</x:v>
      </x:c>
      <x:c r="E6391" s="3" t="str">
        <x:v>Senior Architect - Data Architecture &amp; Engineering</x:v>
      </x:c>
      <x:c r="F6391" s="3" t="str">
        <x:v>3Cloud</x:v>
      </x:c>
      <x:c r="G6391" s="3" t="str">
        <x:v>United States</x:v>
      </x:c>
      <x:c r="H6391" s="3" t="str">
        <x:v>Niceville, FL, USA</x:v>
      </x:c>
      <x:c r="I6391" s="3" t="str">
        <x:v>Complete</x:v>
      </x:c>
      <x:c r="J6391" s="3" t="str">
        <x:v>Checked</x:v>
      </x:c>
      <x:c r="K6391" s="8" t="n">
        <x:v>3428</x:v>
      </x:c>
      <x:c r="L6391" s="8" t="n">
        <x:v>258</x:v>
      </x:c>
    </x:row>
    <x:row r="6392" ht="44" customHeight="1">
      <x:c r="A6392" s="3" t="str">
        <x:v>Michael Sellery</x:v>
      </x:c>
      <x:c r="B6392" s="10" t="n">
        <x:f>IF(I6392="Complete",LEN(C6392)-LEN(SUBSTITUTE(C6392,CHAR(10),""))+1,"")</x:f>
        <x:v>2</x:v>
      </x:c>
      <x:c r="C6392" s="3" t="str">
        <x:v>Databricks Certified Data Engineer Associate
Databricks Certified Data Engineer Professional</x:v>
      </x:c>
      <x:c r="D6392" s="9" t="str">
        <x:v>View profile</x:v>
      </x:c>
      <x:c r="E6392" s="3"/>
      <x:c r="F6392" s="3"/>
      <x:c r="G6392" s="3" t="str">
        <x:v>United States</x:v>
      </x:c>
      <x:c r="H6392" s="3" t="str">
        <x:v>Burke, VA, USA</x:v>
      </x:c>
      <x:c r="I6392" s="3" t="str">
        <x:v>Complete</x:v>
      </x:c>
      <x:c r="J6392" s="3" t="str">
        <x:v>Not available</x:v>
      </x:c>
      <x:c r="K6392" s="8" t="n">
        <x:v>3428</x:v>
      </x:c>
      <x:c r="L6392" s="8" t="n">
        <x:v>258</x:v>
      </x:c>
    </x:row>
    <x:row r="6393" ht="44" customHeight="1">
      <x:c r="A6393" s="3" t="str">
        <x:v>Michael Shtelma</x:v>
      </x:c>
      <x:c r="B6393" s="10" t="n">
        <x:f>IF(I6393="Complete",LEN(C6393)-LEN(SUBSTITUTE(C6393,CHAR(10),""))+1,"")</x:f>
        <x:v>2</x:v>
      </x:c>
      <x:c r="C6393" s="3" t="str">
        <x:v>Databricks Certified Machine Learning Engineer Associate
Databricks Certified Data Engineer Associate</x:v>
      </x:c>
      <x:c r="D6393" s="9" t="str">
        <x:v>View profile</x:v>
      </x:c>
      <x:c r="E6393" s="3"/>
      <x:c r="F6393" s="3"/>
      <x:c r="G6393" s="3"/>
      <x:c r="H6393" s="3"/>
      <x:c r="I6393" s="3" t="str">
        <x:v>Complete</x:v>
      </x:c>
      <x:c r="J6393" s="3" t="str">
        <x:v>Not available</x:v>
      </x:c>
      <x:c r="K6393" s="8" t="n">
        <x:v>3428</x:v>
      </x:c>
      <x:c r="L6393" s="8"/>
    </x:row>
    <x:row r="6394" ht="44" customHeight="1">
      <x:c r="A6394" s="3" t="str">
        <x:v>MICHAEL YAHAYA</x:v>
      </x:c>
      <x:c r="B6394" s="10" t="n">
        <x:f>IF(I6394="Complete",LEN(C6394)-LEN(SUBSTITUTE(C6394,CHAR(10),""))+1,"")</x:f>
        <x:v>2</x:v>
      </x:c>
      <x:c r="C6394" s="3" t="str">
        <x:v>Databricks Certified Data Engineer Professional
Databricks Certified Data Engineer Associate</x:v>
      </x:c>
      <x:c r="D6394" s="9" t="str">
        <x:v>View profile</x:v>
      </x:c>
      <x:c r="E6394" s="3"/>
      <x:c r="F6394" s="3"/>
      <x:c r="G6394" s="3" t="str">
        <x:v>Switzerland</x:v>
      </x:c>
      <x:c r="H6394" s="3" t="str">
        <x:v>Zürich, Switzerland</x:v>
      </x:c>
      <x:c r="I6394" s="3" t="str">
        <x:v>Complete</x:v>
      </x:c>
      <x:c r="J6394" s="3" t="str">
        <x:v>Not available</x:v>
      </x:c>
      <x:c r="K6394" s="8" t="n">
        <x:v>3428</x:v>
      </x:c>
      <x:c r="L6394" s="8" t="n">
        <x:v>16</x:v>
      </x:c>
    </x:row>
    <x:row r="6395" ht="44" customHeight="1">
      <x:c r="A6395" s="3" t="str">
        <x:v>Michał Dawid</x:v>
      </x:c>
      <x:c r="B6395" s="10" t="n">
        <x:f>IF(I6395="Complete",LEN(C6395)-LEN(SUBSTITUTE(C6395,CHAR(10),""))+1,"")</x:f>
        <x:v>2</x:v>
      </x:c>
      <x:c r="C6395" s="3" t="str">
        <x:v>Databricks Certified Data Engineer Professional
Databricks Certified Associate Developer for Apache Spark</x:v>
      </x:c>
      <x:c r="D6395" s="9" t="str">
        <x:v>View profile</x:v>
      </x:c>
      <x:c r="E6395" s="3"/>
      <x:c r="F6395" s="3"/>
      <x:c r="G6395" s="3" t="str">
        <x:v>Poland</x:v>
      </x:c>
      <x:c r="H6395" s="3" t="str">
        <x:v>Kraków, Poland</x:v>
      </x:c>
      <x:c r="I6395" s="3" t="str">
        <x:v>Complete</x:v>
      </x:c>
      <x:c r="J6395" s="3" t="str">
        <x:v>Not available</x:v>
      </x:c>
      <x:c r="K6395" s="8" t="n">
        <x:v>3428</x:v>
      </x:c>
      <x:c r="L6395" s="8" t="n">
        <x:v>35</x:v>
      </x:c>
    </x:row>
    <x:row r="6396" ht="44" customHeight="1">
      <x:c r="A6396" s="3" t="str">
        <x:v>Michal Januszewski</x:v>
      </x:c>
      <x:c r="B6396" s="10" t="n">
        <x:f>IF(I6396="Complete",LEN(C6396)-LEN(SUBSTITUTE(C6396,CHAR(10),""))+1,"")</x:f>
        <x:v>2</x:v>
      </x:c>
      <x:c r="C6396" s="3" t="str">
        <x:v>Databricks Certified Data Engineer Associate
Databricks Certified Generative AI Engineer Associate</x:v>
      </x:c>
      <x:c r="D6396" s="9" t="str">
        <x:v>View profile</x:v>
      </x:c>
      <x:c r="E6396" s="3"/>
      <x:c r="F6396" s="3"/>
      <x:c r="G6396" s="3"/>
      <x:c r="H6396" s="3"/>
      <x:c r="I6396" s="3" t="str">
        <x:v>Complete</x:v>
      </x:c>
      <x:c r="J6396" s="3" t="str">
        <x:v>Not available</x:v>
      </x:c>
      <x:c r="K6396" s="8" t="n">
        <x:v>3428</x:v>
      </x:c>
      <x:c r="L6396" s="8"/>
    </x:row>
    <x:row r="6397" ht="44" customHeight="1">
      <x:c r="A6397" s="3" t="str">
        <x:v>Michał Laskowski</x:v>
      </x:c>
      <x:c r="B6397" s="10" t="n">
        <x:f>IF(I6397="Complete",LEN(C6397)-LEN(SUBSTITUTE(C6397,CHAR(10),""))+1,"")</x:f>
        <x:v>2</x:v>
      </x:c>
      <x:c r="C6397" s="3" t="str">
        <x:v>Databricks Certified Data Engineer Professional
Databricks Certified Data Engineer Associate</x:v>
      </x:c>
      <x:c r="D6397" s="9" t="str">
        <x:v>View profile</x:v>
      </x:c>
      <x:c r="E6397" s="3"/>
      <x:c r="F6397" s="3"/>
      <x:c r="G6397" s="3"/>
      <x:c r="H6397" s="3"/>
      <x:c r="I6397" s="3" t="str">
        <x:v>Complete</x:v>
      </x:c>
      <x:c r="J6397" s="3" t="str">
        <x:v>Not available</x:v>
      </x:c>
      <x:c r="K6397" s="8" t="n">
        <x:v>3428</x:v>
      </x:c>
      <x:c r="L6397" s="8"/>
    </x:row>
    <x:row r="6398" ht="44" customHeight="1">
      <x:c r="A6398" s="3" t="str">
        <x:v>Michał Lewandowski</x:v>
      </x:c>
      <x:c r="B6398" s="10" t="n">
        <x:f>IF(I6398="Complete",LEN(C6398)-LEN(SUBSTITUTE(C6398,CHAR(10),""))+1,"")</x:f>
        <x:v>2</x:v>
      </x:c>
      <x:c r="C6398" s="3" t="str">
        <x:v>Databricks Certified Data Engineer Associate
Databricks Certified Data Engineer Professional</x:v>
      </x:c>
      <x:c r="D6398" s="9" t="str">
        <x:v>View profile</x:v>
      </x:c>
      <x:c r="E6398" s="3"/>
      <x:c r="F6398" s="3"/>
      <x:c r="G6398" s="3" t="str">
        <x:v>Poland</x:v>
      </x:c>
      <x:c r="H6398" s="3" t="str">
        <x:v>Poznań, Poland</x:v>
      </x:c>
      <x:c r="I6398" s="3" t="str">
        <x:v>Complete</x:v>
      </x:c>
      <x:c r="J6398" s="3" t="str">
        <x:v>Not available</x:v>
      </x:c>
      <x:c r="K6398" s="8" t="n">
        <x:v>3428</x:v>
      </x:c>
      <x:c r="L6398" s="8" t="n">
        <x:v>35</x:v>
      </x:c>
    </x:row>
    <x:row r="6399" ht="44" customHeight="1">
      <x:c r="A6399" s="3" t="str">
        <x:v>Michal Malík</x:v>
      </x:c>
      <x:c r="B6399" s="10" t="n">
        <x:f>IF(I6399="Complete",LEN(C6399)-LEN(SUBSTITUTE(C6399,CHAR(10),""))+1,"")</x:f>
        <x:v>2</x:v>
      </x:c>
      <x:c r="C6399" s="3" t="str">
        <x:v>Databricks Certified Data Engineer Associate
Databricks Certified Data Engineer Professional</x:v>
      </x:c>
      <x:c r="D6399" s="9" t="str">
        <x:v>View profile</x:v>
      </x:c>
      <x:c r="E6399" s="3" t="str">
        <x:v>Consultant</x:v>
      </x:c>
      <x:c r="F6399" s="3" t="str">
        <x:v>Adastra</x:v>
      </x:c>
      <x:c r="G6399" s="3" t="str">
        <x:v>Czechia</x:v>
      </x:c>
      <x:c r="H6399" s="3" t="str">
        <x:v>Teplice, Czechia</x:v>
      </x:c>
      <x:c r="I6399" s="3" t="str">
        <x:v>Complete</x:v>
      </x:c>
      <x:c r="J6399" s="3" t="str">
        <x:v>Checked</x:v>
      </x:c>
      <x:c r="K6399" s="8" t="n">
        <x:v>3428</x:v>
      </x:c>
      <x:c r="L6399" s="8" t="n">
        <x:v>20</x:v>
      </x:c>
    </x:row>
    <x:row r="6400" ht="44" customHeight="1">
      <x:c r="A6400" s="3" t="str">
        <x:v>Michał Nowicki</x:v>
      </x:c>
      <x:c r="B6400" s="10" t="n">
        <x:f>IF(I6400="Complete",LEN(C6400)-LEN(SUBSTITUTE(C6400,CHAR(10),""))+1,"")</x:f>
        <x:v>2</x:v>
      </x:c>
      <x:c r="C6400" s="3" t="str">
        <x:v>Databricks Certified Data Engineer Professional
Databricks Certified Data Engineer Associate</x:v>
      </x:c>
      <x:c r="D6400" s="9" t="str">
        <x:v>View profile</x:v>
      </x:c>
      <x:c r="E6400" s="3"/>
      <x:c r="F6400" s="3"/>
      <x:c r="G6400" s="3"/>
      <x:c r="H6400" s="3"/>
      <x:c r="I6400" s="3" t="str">
        <x:v>Complete</x:v>
      </x:c>
      <x:c r="J6400" s="3" t="str">
        <x:v>Not available</x:v>
      </x:c>
      <x:c r="K6400" s="8" t="n">
        <x:v>3428</x:v>
      </x:c>
      <x:c r="L6400" s="8"/>
    </x:row>
    <x:row r="6401" ht="44" customHeight="1">
      <x:c r="A6401" s="3" t="str">
        <x:v>Michele D'Addetta</x:v>
      </x:c>
      <x:c r="B6401" s="10" t="n">
        <x:f>IF(I6401="Complete",LEN(C6401)-LEN(SUBSTITUTE(C6401,CHAR(10),""))+1,"")</x:f>
        <x:v>2</x:v>
      </x:c>
      <x:c r="C6401" s="3" t="str">
        <x:v>Databricks Certified Data Engineer Associate
Databricks Certified Machine Learning Professional</x:v>
      </x:c>
      <x:c r="D6401" s="9" t="str">
        <x:v>View profile</x:v>
      </x:c>
      <x:c r="E6401" s="3" t="str">
        <x:v>Senior Specialist Solutions Engineer</x:v>
      </x:c>
      <x:c r="F6401" s="3" t="str">
        <x:v>Databricks</x:v>
      </x:c>
      <x:c r="G6401" s="3" t="str">
        <x:v>Italy</x:v>
      </x:c>
      <x:c r="H6401" s="3" t="str">
        <x:v>Milano, Metropolitan City of Milan, Italy</x:v>
      </x:c>
      <x:c r="I6401" s="3" t="str">
        <x:v>Complete</x:v>
      </x:c>
      <x:c r="J6401" s="3" t="str">
        <x:v>Checked</x:v>
      </x:c>
      <x:c r="K6401" s="8" t="n">
        <x:v>3428</x:v>
      </x:c>
      <x:c r="L6401" s="8" t="n">
        <x:v>51</x:v>
      </x:c>
    </x:row>
    <x:row r="6402" ht="44" customHeight="1">
      <x:c r="A6402" s="3" t="str">
        <x:v>Michele Da Re</x:v>
      </x:c>
      <x:c r="B6402" s="10" t="n">
        <x:f>IF(I6402="Complete",LEN(C6402)-LEN(SUBSTITUTE(C6402,CHAR(10),""))+1,"")</x:f>
        <x:v>2</x:v>
      </x:c>
      <x:c r="C6402" s="3" t="str">
        <x:v>Databricks Certified Data Analyst Associate
Databricks Certified Machine Learning Engineer Associate</x:v>
      </x:c>
      <x:c r="D6402" s="9" t="str">
        <x:v>View profile</x:v>
      </x:c>
      <x:c r="E6402" s="3"/>
      <x:c r="F6402" s="3"/>
      <x:c r="G6402" s="3" t="str">
        <x:v>Italy</x:v>
      </x:c>
      <x:c r="H6402" s="3" t="str">
        <x:v>Milano, Metropolitan City of Milan, Italy</x:v>
      </x:c>
      <x:c r="I6402" s="3" t="str">
        <x:v>Complete</x:v>
      </x:c>
      <x:c r="J6402" s="3" t="str">
        <x:v>Not available</x:v>
      </x:c>
      <x:c r="K6402" s="8" t="n">
        <x:v>3428</x:v>
      </x:c>
      <x:c r="L6402" s="8" t="n">
        <x:v>51</x:v>
      </x:c>
    </x:row>
    <x:row r="6403" ht="44" customHeight="1">
      <x:c r="A6403" s="3" t="str">
        <x:v>Michele Gallina</x:v>
      </x:c>
      <x:c r="B6403" s="10" t="n">
        <x:f>IF(I6403="Complete",LEN(C6403)-LEN(SUBSTITUTE(C6403,CHAR(10),""))+1,"")</x:f>
        <x:v>2</x:v>
      </x:c>
      <x:c r="C6403" s="3" t="str">
        <x:v>Databricks Certified Data Engineer Professional
Databricks Certified Data Engineer Associate</x:v>
      </x:c>
      <x:c r="D6403" s="9" t="str">
        <x:v>View profile</x:v>
      </x:c>
      <x:c r="E6403" s="3"/>
      <x:c r="F6403" s="3"/>
      <x:c r="G6403" s="3" t="str">
        <x:v>Italy</x:v>
      </x:c>
      <x:c r="H6403" s="3" t="str">
        <x:v>13010 Guardabosone, Province of Vercelli, Italy</x:v>
      </x:c>
      <x:c r="I6403" s="3" t="str">
        <x:v>Complete</x:v>
      </x:c>
      <x:c r="J6403" s="3" t="str">
        <x:v>Not available</x:v>
      </x:c>
      <x:c r="K6403" s="8" t="n">
        <x:v>3428</x:v>
      </x:c>
      <x:c r="L6403" s="8" t="n">
        <x:v>51</x:v>
      </x:c>
    </x:row>
    <x:row r="6404" ht="44" customHeight="1">
      <x:c r="A6404" s="3" t="str">
        <x:v>Miguel Andreu</x:v>
      </x:c>
      <x:c r="B6404" s="10" t="n">
        <x:f>IF(I6404="Complete",LEN(C6404)-LEN(SUBSTITUTE(C6404,CHAR(10),""))+1,"")</x:f>
        <x:v>2</x:v>
      </x:c>
      <x:c r="C6404" s="3" t="str">
        <x:v>Databricks Certified Data Engineer Associate
Databricks Certified Data Engineer Professional</x:v>
      </x:c>
      <x:c r="D6404" s="9" t="str">
        <x:v>View profile</x:v>
      </x:c>
      <x:c r="E6404" s="3" t="str">
        <x:v>Databricks Solutions Architect</x:v>
      </x:c>
      <x:c r="F6404" s="3" t="str">
        <x:v>Ultra Tendency</x:v>
      </x:c>
      <x:c r="G6404" s="3" t="str">
        <x:v>Spain</x:v>
      </x:c>
      <x:c r="H6404" s="3" t="str">
        <x:v>Madrid, Spain</x:v>
      </x:c>
      <x:c r="I6404" s="3" t="str">
        <x:v>Complete</x:v>
      </x:c>
      <x:c r="J6404" s="3" t="str">
        <x:v>Checked</x:v>
      </x:c>
      <x:c r="K6404" s="8" t="n">
        <x:v>3428</x:v>
      </x:c>
      <x:c r="L6404" s="8" t="n">
        <x:v>37</x:v>
      </x:c>
    </x:row>
    <x:row r="6405" ht="44" customHeight="1">
      <x:c r="A6405" s="3" t="str">
        <x:v>Miguel Armenta</x:v>
      </x:c>
      <x:c r="B6405" s="10" t="n">
        <x:f>IF(I6405="Complete",LEN(C6405)-LEN(SUBSTITUTE(C6405,CHAR(10),""))+1,"")</x:f>
        <x:v>2</x:v>
      </x:c>
      <x:c r="C6405" s="3" t="str">
        <x:v>Databricks Certified Associate Developer for Apache Spark 3.0
Databricks Certified Data Engineer Associate</x:v>
      </x:c>
      <x:c r="D6405" s="9" t="str">
        <x:v>View profile</x:v>
      </x:c>
      <x:c r="E6405" s="3" t="str">
        <x:v>Principal Big Data Software Engineer</x:v>
      </x:c>
      <x:c r="F6405" s="3" t="str">
        <x:v>AT&amp;T</x:v>
      </x:c>
      <x:c r="G6405" s="3" t="str">
        <x:v>United States</x:v>
      </x:c>
      <x:c r="H6405" s="3" t="str">
        <x:v>Dallas, TX, USA</x:v>
      </x:c>
      <x:c r="I6405" s="3" t="str">
        <x:v>Complete</x:v>
      </x:c>
      <x:c r="J6405" s="3" t="str">
        <x:v>Checked</x:v>
      </x:c>
      <x:c r="K6405" s="8" t="n">
        <x:v>3428</x:v>
      </x:c>
      <x:c r="L6405" s="8" t="n">
        <x:v>258</x:v>
      </x:c>
    </x:row>
    <x:row r="6406" ht="44" customHeight="1">
      <x:c r="A6406" s="3" t="str">
        <x:v>Miguel Castro</x:v>
      </x:c>
      <x:c r="B6406" s="10" t="n">
        <x:f>IF(I6406="Complete",LEN(C6406)-LEN(SUBSTITUTE(C6406,CHAR(10),""))+1,"")</x:f>
        <x:v>2</x:v>
      </x:c>
      <x:c r="C6406" s="3" t="str">
        <x:v>Databricks Certified Generative AI Engineer Associate
Databricks Certified Data Engineer Associate</x:v>
      </x:c>
      <x:c r="D6406" s="9" t="str">
        <x:v>View profile</x:v>
      </x:c>
      <x:c r="E6406" s="3" t="str">
        <x:v>Senior Data Engineer - Consultant</x:v>
      </x:c>
      <x:c r="F6406" s="3" t="str">
        <x:v>Slalom</x:v>
      </x:c>
      <x:c r="G6406" s="3" t="str">
        <x:v>Colombia</x:v>
      </x:c>
      <x:c r="H6406" s="3" t="str">
        <x:v>Bogotá, Bogota, Colombia</x:v>
      </x:c>
      <x:c r="I6406" s="3" t="str">
        <x:v>Complete</x:v>
      </x:c>
      <x:c r="J6406" s="3" t="str">
        <x:v>Checked</x:v>
      </x:c>
      <x:c r="K6406" s="8" t="n">
        <x:v>3428</x:v>
      </x:c>
      <x:c r="L6406" s="8" t="n">
        <x:v>10</x:v>
      </x:c>
    </x:row>
    <x:row r="6407" ht="44" customHeight="1">
      <x:c r="A6407" s="3" t="str">
        <x:v>Miguel Equiza</x:v>
      </x:c>
      <x:c r="B6407" s="10" t="n">
        <x:f>IF(I6407="Complete",LEN(C6407)-LEN(SUBSTITUTE(C6407,CHAR(10),""))+1,"")</x:f>
        <x:v>2</x:v>
      </x:c>
      <x:c r="C6407" s="3" t="str">
        <x:v>Databricks Certified Associate Developer for Apache Spark 3.0
Databricks Certified Data Engineer Professional</x:v>
      </x:c>
      <x:c r="D6407" s="9" t="str">
        <x:v>View profile</x:v>
      </x:c>
      <x:c r="E6407" s="3" t="str">
        <x:v>Data Engineer</x:v>
      </x:c>
      <x:c r="F6407" s="3" t="str">
        <x:v>Nordex Group</x:v>
      </x:c>
      <x:c r="G6407" s="3" t="str">
        <x:v>Spain</x:v>
      </x:c>
      <x:c r="H6407" s="3" t="str">
        <x:v>Pamplona, Spain</x:v>
      </x:c>
      <x:c r="I6407" s="3" t="str">
        <x:v>Complete</x:v>
      </x:c>
      <x:c r="J6407" s="3" t="str">
        <x:v>Checked</x:v>
      </x:c>
      <x:c r="K6407" s="8" t="n">
        <x:v>3428</x:v>
      </x:c>
      <x:c r="L6407" s="8" t="n">
        <x:v>37</x:v>
      </x:c>
    </x:row>
    <x:row r="6408" ht="44" customHeight="1">
      <x:c r="A6408" s="3" t="str">
        <x:v>Miguel Lima</x:v>
      </x:c>
      <x:c r="B6408" s="10" t="n">
        <x:f>IF(I6408="Complete",LEN(C6408)-LEN(SUBSTITUTE(C6408,CHAR(10),""))+1,"")</x:f>
        <x:v>2</x:v>
      </x:c>
      <x:c r="C6408" s="3" t="str">
        <x:v>Databricks Certified Data Engineer Professional
Databricks Certified Data Engineer Associate</x:v>
      </x:c>
      <x:c r="D6408" s="9" t="str">
        <x:v>View profile</x:v>
      </x:c>
      <x:c r="E6408" s="3" t="str">
        <x:v>Specialist Consutant</x:v>
      </x:c>
      <x:c r="F6408" s="3" t="str">
        <x:v>BI4ALL - CONSULTORES DE GESTÃƒO, LDA</x:v>
      </x:c>
      <x:c r="G6408" s="3" t="str">
        <x:v>Portugal</x:v>
      </x:c>
      <x:c r="H6408" s="3" t="str">
        <x:v>Lisbon, Portugal</x:v>
      </x:c>
      <x:c r="I6408" s="3" t="str">
        <x:v>Complete</x:v>
      </x:c>
      <x:c r="J6408" s="3" t="str">
        <x:v>Checked</x:v>
      </x:c>
      <x:c r="K6408" s="8" t="n">
        <x:v>3428</x:v>
      </x:c>
      <x:c r="L6408" s="8" t="n">
        <x:v>17</x:v>
      </x:c>
    </x:row>
    <x:row r="6409" ht="44" customHeight="1">
      <x:c r="A6409" s="3" t="str">
        <x:v>Miguel Marinho</x:v>
      </x:c>
      <x:c r="B6409" s="10" t="n">
        <x:f>IF(I6409="Complete",LEN(C6409)-LEN(SUBSTITUTE(C6409,CHAR(10),""))+1,"")</x:f>
        <x:v>2</x:v>
      </x:c>
      <x:c r="C6409" s="3" t="str">
        <x:v>Databricks Certified Generative AI Engineer Associate
Databricks Certified Data Engineer Associate</x:v>
      </x:c>
      <x:c r="D6409" s="9" t="str">
        <x:v>View profile</x:v>
      </x:c>
      <x:c r="E6409" s="3" t="str">
        <x:v>Data scientist</x:v>
      </x:c>
      <x:c r="F6409" s="3" t="str">
        <x:v>Nokia</x:v>
      </x:c>
      <x:c r="G6409" s="3" t="str">
        <x:v>Portugal</x:v>
      </x:c>
      <x:c r="H6409" s="3" t="str">
        <x:v>Lisbon, Portugal</x:v>
      </x:c>
      <x:c r="I6409" s="3" t="str">
        <x:v>Complete</x:v>
      </x:c>
      <x:c r="J6409" s="3" t="str">
        <x:v>Checked</x:v>
      </x:c>
      <x:c r="K6409" s="8" t="n">
        <x:v>3428</x:v>
      </x:c>
      <x:c r="L6409" s="8" t="n">
        <x:v>17</x:v>
      </x:c>
    </x:row>
    <x:row r="6410" ht="44" customHeight="1">
      <x:c r="A6410" s="3" t="str">
        <x:v>Miguel Rojas</x:v>
      </x:c>
      <x:c r="B6410" s="10" t="n">
        <x:f>IF(I6410="Complete",LEN(C6410)-LEN(SUBSTITUTE(C6410,CHAR(10),""))+1,"")</x:f>
        <x:v>2</x:v>
      </x:c>
      <x:c r="C6410" s="3" t="str">
        <x:v>Databricks Certified Data Engineer Associate
Databricks Certified Data Analyst Associate</x:v>
      </x:c>
      <x:c r="D6410" s="9" t="str">
        <x:v>View profile</x:v>
      </x:c>
      <x:c r="E6410" s="3"/>
      <x:c r="F6410" s="3"/>
      <x:c r="G6410" s="3" t="str">
        <x:v>Mexico</x:v>
      </x:c>
      <x:c r="H6410" s="3" t="str">
        <x:v>Mexico City, CDMX, Mexico</x:v>
      </x:c>
      <x:c r="I6410" s="3" t="str">
        <x:v>Complete</x:v>
      </x:c>
      <x:c r="J6410" s="3" t="str">
        <x:v>Not available</x:v>
      </x:c>
      <x:c r="K6410" s="8" t="n">
        <x:v>3428</x:v>
      </x:c>
      <x:c r="L6410" s="8" t="n">
        <x:v>23</x:v>
      </x:c>
    </x:row>
    <x:row r="6411" ht="44" customHeight="1">
      <x:c r="A6411" s="3" t="str">
        <x:v>Mihai Mitucă</x:v>
      </x:c>
      <x:c r="B6411" s="10" t="n">
        <x:f>IF(I6411="Complete",LEN(C6411)-LEN(SUBSTITUTE(C6411,CHAR(10),""))+1,"")</x:f>
        <x:v>2</x:v>
      </x:c>
      <x:c r="C6411" s="3" t="str">
        <x:v>Databricks Certified Data Engineer Professional
Databricks Certified Data Engineer Associate</x:v>
      </x:c>
      <x:c r="D6411" s="9" t="str">
        <x:v>View profile</x:v>
      </x:c>
      <x:c r="E6411" s="3"/>
      <x:c r="F6411" s="3"/>
      <x:c r="G6411" s="3"/>
      <x:c r="H6411" s="3"/>
      <x:c r="I6411" s="3" t="str">
        <x:v>Complete</x:v>
      </x:c>
      <x:c r="J6411" s="3" t="str">
        <x:v>Not available</x:v>
      </x:c>
      <x:c r="K6411" s="8" t="n">
        <x:v>3428</x:v>
      </x:c>
      <x:c r="L6411" s="8"/>
    </x:row>
    <x:row r="6412" ht="44" customHeight="1">
      <x:c r="A6412" s="3" t="str">
        <x:v>Mihai Patrascu</x:v>
      </x:c>
      <x:c r="B6412" s="10" t="n">
        <x:f>IF(I6412="Complete",LEN(C6412)-LEN(SUBSTITUTE(C6412,CHAR(10),""))+1,"")</x:f>
        <x:v>2</x:v>
      </x:c>
      <x:c r="C6412" s="3" t="str">
        <x:v>Databricks Certified Generative AI Engineer Associate
Databricks Certified Data Analyst Associate</x:v>
      </x:c>
      <x:c r="D6412" s="9" t="str">
        <x:v>View profile</x:v>
      </x:c>
      <x:c r="E6412" s="3"/>
      <x:c r="F6412" s="3"/>
      <x:c r="G6412" s="3"/>
      <x:c r="H6412" s="3"/>
      <x:c r="I6412" s="3" t="str">
        <x:v>Complete</x:v>
      </x:c>
      <x:c r="J6412" s="3" t="str">
        <x:v>Not available</x:v>
      </x:c>
      <x:c r="K6412" s="8" t="n">
        <x:v>3428</x:v>
      </x:c>
      <x:c r="L6412" s="8"/>
    </x:row>
    <x:row r="6413" ht="44" customHeight="1">
      <x:c r="A6413" s="3" t="str">
        <x:v>Mihai Tache</x:v>
      </x:c>
      <x:c r="B6413" s="10" t="n">
        <x:f>IF(I6413="Complete",LEN(C6413)-LEN(SUBSTITUTE(C6413,CHAR(10),""))+1,"")</x:f>
        <x:v>2</x:v>
      </x:c>
      <x:c r="C6413" s="3" t="str">
        <x:v>Databricks Certified Data Engineer Professional
Databricks Certified Data Engineer Associate</x:v>
      </x:c>
      <x:c r="D6413" s="9" t="str">
        <x:v>View profile</x:v>
      </x:c>
      <x:c r="E6413" s="3"/>
      <x:c r="F6413" s="3"/>
      <x:c r="G6413" s="3"/>
      <x:c r="H6413" s="3"/>
      <x:c r="I6413" s="3" t="str">
        <x:v>Complete</x:v>
      </x:c>
      <x:c r="J6413" s="3" t="str">
        <x:v>Not available</x:v>
      </x:c>
      <x:c r="K6413" s="8" t="n">
        <x:v>3428</x:v>
      </x:c>
      <x:c r="L6413" s="8"/>
    </x:row>
    <x:row r="6414" ht="44" customHeight="1">
      <x:c r="A6414" s="3" t="str">
        <x:v>Mihail Stoitsev</x:v>
      </x:c>
      <x:c r="B6414" s="10" t="n">
        <x:f>IF(I6414="Complete",LEN(C6414)-LEN(SUBSTITUTE(C6414,CHAR(10),""))+1,"")</x:f>
        <x:v>2</x:v>
      </x:c>
      <x:c r="C6414" s="3" t="str">
        <x:v>Databricks Certified Data Engineer Professional
Databricks Certified Data Engineer Associate</x:v>
      </x:c>
      <x:c r="D6414" s="9" t="str">
        <x:v>View profile</x:v>
      </x:c>
      <x:c r="E6414" s="3"/>
      <x:c r="F6414" s="3"/>
      <x:c r="G6414" s="3" t="str">
        <x:v>Bulgaria</x:v>
      </x:c>
      <x:c r="H6414" s="3" t="str">
        <x:v>Sofia, Bulgaria</x:v>
      </x:c>
      <x:c r="I6414" s="3" t="str">
        <x:v>Complete</x:v>
      </x:c>
      <x:c r="J6414" s="3" t="str">
        <x:v>Not available</x:v>
      </x:c>
      <x:c r="K6414" s="8" t="n">
        <x:v>3428</x:v>
      </x:c>
      <x:c r="L6414" s="8" t="n">
        <x:v>12</x:v>
      </x:c>
    </x:row>
    <x:row r="6415" ht="44" customHeight="1">
      <x:c r="A6415" s="3" t="str">
        <x:v>Mihaly David Ferka</x:v>
      </x:c>
      <x:c r="B6415" s="10" t="n">
        <x:f>IF(I6415="Complete",LEN(C6415)-LEN(SUBSTITUTE(C6415,CHAR(10),""))+1,"")</x:f>
        <x:v>2</x:v>
      </x:c>
      <x:c r="C6415" s="3" t="str">
        <x:v>Databricks Certified Data Engineer Professional
Databricks Certified Data Engineer Associate</x:v>
      </x:c>
      <x:c r="D6415" s="9" t="str">
        <x:v>View profile</x:v>
      </x:c>
      <x:c r="E6415" s="3"/>
      <x:c r="F6415" s="3"/>
      <x:c r="G6415" s="3"/>
      <x:c r="H6415" s="3"/>
      <x:c r="I6415" s="3" t="str">
        <x:v>Complete</x:v>
      </x:c>
      <x:c r="J6415" s="3" t="str">
        <x:v>Not available</x:v>
      </x:c>
      <x:c r="K6415" s="8" t="n">
        <x:v>3428</x:v>
      </x:c>
      <x:c r="L6415" s="8"/>
    </x:row>
    <x:row r="6416" ht="44" customHeight="1">
      <x:c r="A6416" s="3" t="str">
        <x:v>Mihir Doshi</x:v>
      </x:c>
      <x:c r="B6416" s="10" t="n">
        <x:f>IF(I6416="Complete",LEN(C6416)-LEN(SUBSTITUTE(C6416,CHAR(10),""))+1,"")</x:f>
        <x:v>2</x:v>
      </x:c>
      <x:c r="C6416" s="3" t="str">
        <x:v>Databricks Certified Data Engineer Associate
Databricks Certified Data Engineer Professional</x:v>
      </x:c>
      <x:c r="D6416" s="9" t="str">
        <x:v>View profile</x:v>
      </x:c>
      <x:c r="E6416" s="3" t="str">
        <x:v>Sr. Data Engineer</x:v>
      </x:c>
      <x:c r="F6416" s="3" t="str">
        <x:v>Searce Cosoursing Services Pvt. Ltd.</x:v>
      </x:c>
      <x:c r="G6416" s="3" t="str">
        <x:v>India</x:v>
      </x:c>
      <x:c r="H6416" s="3" t="str">
        <x:v>Rajkot, Gujarat, India</x:v>
      </x:c>
      <x:c r="I6416" s="3" t="str">
        <x:v>Complete</x:v>
      </x:c>
      <x:c r="J6416" s="3" t="str">
        <x:v>Checked</x:v>
      </x:c>
      <x:c r="K6416" s="8" t="n">
        <x:v>3428</x:v>
      </x:c>
      <x:c r="L6416" s="8" t="n">
        <x:v>893</x:v>
      </x:c>
    </x:row>
    <x:row r="6417" ht="44" customHeight="1">
      <x:c r="A6417" s="3" t="str">
        <x:v>Mikako Terada</x:v>
      </x:c>
      <x:c r="B6417" s="10" t="n">
        <x:f>IF(I6417="Complete",LEN(C6417)-LEN(SUBSTITUTE(C6417,CHAR(10),""))+1,"")</x:f>
        <x:v>2</x:v>
      </x:c>
      <x:c r="C6417" s="3" t="str">
        <x:v>Databricks Certified Data Engineer Professional
Databricks Certified Data Engineer Associate</x:v>
      </x:c>
      <x:c r="D6417" s="9" t="str">
        <x:v>View profile</x:v>
      </x:c>
      <x:c r="E6417" s="3"/>
      <x:c r="F6417" s="3"/>
      <x:c r="G6417" s="3"/>
      <x:c r="H6417" s="3"/>
      <x:c r="I6417" s="3" t="str">
        <x:v>Complete</x:v>
      </x:c>
      <x:c r="J6417" s="3" t="str">
        <x:v>Not available</x:v>
      </x:c>
      <x:c r="K6417" s="8" t="n">
        <x:v>3428</x:v>
      </x:c>
      <x:c r="L6417" s="8"/>
    </x:row>
    <x:row r="6418" ht="44" customHeight="1">
      <x:c r="A6418" s="3" t="str">
        <x:v>Mike Duffy</x:v>
      </x:c>
      <x:c r="B6418" s="10" t="n">
        <x:f>IF(I6418="Complete",LEN(C6418)-LEN(SUBSTITUTE(C6418,CHAR(10),""))+1,"")</x:f>
        <x:v>2</x:v>
      </x:c>
      <x:c r="C6418" s="3" t="str">
        <x:v>Databricks Certified Data Engineer Associate
Databricks Certified Generative AI Engineer Associate</x:v>
      </x:c>
      <x:c r="D6418" s="9" t="str">
        <x:v>View profile</x:v>
      </x:c>
      <x:c r="E6418" s="3"/>
      <x:c r="F6418" s="3"/>
      <x:c r="G6418" s="3" t="str">
        <x:v>United States</x:v>
      </x:c>
      <x:c r="H6418" s="3" t="str">
        <x:v>Houston, TX, USA</x:v>
      </x:c>
      <x:c r="I6418" s="3" t="str">
        <x:v>Complete</x:v>
      </x:c>
      <x:c r="J6418" s="3" t="str">
        <x:v>Not available</x:v>
      </x:c>
      <x:c r="K6418" s="8" t="n">
        <x:v>3428</x:v>
      </x:c>
      <x:c r="L6418" s="8" t="n">
        <x:v>258</x:v>
      </x:c>
    </x:row>
    <x:row r="6419" ht="44" customHeight="1">
      <x:c r="A6419" s="3" t="str">
        <x:v>Mike Vilters</x:v>
      </x:c>
      <x:c r="B6419" s="10" t="n">
        <x:f>IF(I6419="Complete",LEN(C6419)-LEN(SUBSTITUTE(C6419,CHAR(10),""))+1,"")</x:f>
        <x:v>2</x:v>
      </x:c>
      <x:c r="C6419" s="3" t="str">
        <x:v>Databricks Certified Generative AI Engineer Associate
Databricks Certified Data Engineer Associate</x:v>
      </x:c>
      <x:c r="D6419" s="9" t="str">
        <x:v>View profile</x:v>
      </x:c>
      <x:c r="E6419" s="3"/>
      <x:c r="F6419" s="3"/>
      <x:c r="G6419" s="3"/>
      <x:c r="H6419" s="3"/>
      <x:c r="I6419" s="3" t="str">
        <x:v>Complete</x:v>
      </x:c>
      <x:c r="J6419" s="3" t="str">
        <x:v>Not available</x:v>
      </x:c>
      <x:c r="K6419" s="8" t="n">
        <x:v>3428</x:v>
      </x:c>
      <x:c r="L6419" s="8"/>
    </x:row>
    <x:row r="6420" ht="44" customHeight="1">
      <x:c r="A6420" s="3" t="str">
        <x:v>Mikhail Akhmoev</x:v>
      </x:c>
      <x:c r="B6420" s="10" t="n">
        <x:f>IF(I6420="Complete",LEN(C6420)-LEN(SUBSTITUTE(C6420,CHAR(10),""))+1,"")</x:f>
        <x:v>2</x:v>
      </x:c>
      <x:c r="C6420" s="3" t="str">
        <x:v>Databricks Certified Data Engineer Professional
Databricks Certified Data Engineer Associate</x:v>
      </x:c>
      <x:c r="D6420" s="9" t="str">
        <x:v>View profile</x:v>
      </x:c>
      <x:c r="E6420" s="3"/>
      <x:c r="F6420" s="3"/>
      <x:c r="G6420" s="3" t="str">
        <x:v>United States</x:v>
      </x:c>
      <x:c r="H6420" s="3" t="str">
        <x:v>San Rafael, CA, USA</x:v>
      </x:c>
      <x:c r="I6420" s="3" t="str">
        <x:v>Complete</x:v>
      </x:c>
      <x:c r="J6420" s="3" t="str">
        <x:v>Not available</x:v>
      </x:c>
      <x:c r="K6420" s="8" t="n">
        <x:v>3428</x:v>
      </x:c>
      <x:c r="L6420" s="8" t="n">
        <x:v>258</x:v>
      </x:c>
    </x:row>
    <x:row r="6421" ht="44" customHeight="1">
      <x:c r="A6421" s="3" t="str">
        <x:v>Mikhail Zariatskii</x:v>
      </x:c>
      <x:c r="B6421" s="10" t="n">
        <x:f>IF(I6421="Complete",LEN(C6421)-LEN(SUBSTITUTE(C6421,CHAR(10),""))+1,"")</x:f>
        <x:v>2</x:v>
      </x:c>
      <x:c r="C6421" s="3" t="str">
        <x:v>Databricks Certified Data Analyst Associate
Databricks Certified Data Engineer Associate</x:v>
      </x:c>
      <x:c r="D6421" s="9" t="str">
        <x:v>View profile</x:v>
      </x:c>
      <x:c r="E6421" s="3"/>
      <x:c r="F6421" s="3"/>
      <x:c r="G6421" s="3"/>
      <x:c r="H6421" s="3"/>
      <x:c r="I6421" s="3" t="str">
        <x:v>Complete</x:v>
      </x:c>
      <x:c r="J6421" s="3" t="str">
        <x:v>Not available</x:v>
      </x:c>
      <x:c r="K6421" s="8" t="n">
        <x:v>3428</x:v>
      </x:c>
      <x:c r="L6421" s="8"/>
    </x:row>
    <x:row r="6422" ht="44" customHeight="1">
      <x:c r="A6422" s="3" t="str">
        <x:v>Mikołaj Martinek</x:v>
      </x:c>
      <x:c r="B6422" s="10" t="n">
        <x:f>IF(I6422="Complete",LEN(C6422)-LEN(SUBSTITUTE(C6422,CHAR(10),""))+1,"")</x:f>
        <x:v>2</x:v>
      </x:c>
      <x:c r="C6422" s="3" t="str">
        <x:v>Databricks Certified Data Engineer Professional
Databricks Certified Data Engineer Associate</x:v>
      </x:c>
      <x:c r="D6422" s="9" t="str">
        <x:v>View profile</x:v>
      </x:c>
      <x:c r="E6422" s="3"/>
      <x:c r="F6422" s="3"/>
      <x:c r="G6422" s="3"/>
      <x:c r="H6422" s="3"/>
      <x:c r="I6422" s="3" t="str">
        <x:v>Complete</x:v>
      </x:c>
      <x:c r="J6422" s="3" t="str">
        <x:v>Not available</x:v>
      </x:c>
      <x:c r="K6422" s="8" t="n">
        <x:v>3428</x:v>
      </x:c>
      <x:c r="L6422" s="8"/>
    </x:row>
    <x:row r="6423" ht="44" customHeight="1">
      <x:c r="A6423" s="3" t="str">
        <x:v>Milad Kouten</x:v>
      </x:c>
      <x:c r="B6423" s="10" t="n">
        <x:f>IF(I6423="Complete",LEN(C6423)-LEN(SUBSTITUTE(C6423,CHAR(10),""))+1,"")</x:f>
        <x:v>2</x:v>
      </x:c>
      <x:c r="C6423" s="3" t="str">
        <x:v>Databricks Certified Data Engineer Associate
Databricks Certified Data Analyst Associate</x:v>
      </x:c>
      <x:c r="D6423" s="9" t="str">
        <x:v>View profile</x:v>
      </x:c>
      <x:c r="E6423" s="3"/>
      <x:c r="F6423" s="3"/>
      <x:c r="G6423" s="3" t="str">
        <x:v>Netherlands</x:v>
      </x:c>
      <x:c r="H6423" s="3" t="str">
        <x:v>Amsterdam, Netherlands</x:v>
      </x:c>
      <x:c r="I6423" s="3" t="str">
        <x:v>Complete</x:v>
      </x:c>
      <x:c r="J6423" s="3" t="str">
        <x:v>Not available</x:v>
      </x:c>
      <x:c r="K6423" s="8" t="n">
        <x:v>3428</x:v>
      </x:c>
      <x:c r="L6423" s="8" t="n">
        <x:v>47</x:v>
      </x:c>
    </x:row>
    <x:row r="6424" ht="44" customHeight="1">
      <x:c r="A6424" s="3" t="str">
        <x:v>Milan Naik</x:v>
      </x:c>
      <x:c r="B6424" s="10" t="n">
        <x:f>IF(I6424="Complete",LEN(C6424)-LEN(SUBSTITUTE(C6424,CHAR(10),""))+1,"")</x:f>
        <x:v>2</x:v>
      </x:c>
      <x:c r="C6424" s="3" t="str">
        <x:v>Databricks Certified Machine Learning Engineer Associate
Databricks Certified Generative AI Engineer Associate</x:v>
      </x:c>
      <x:c r="D6424" s="9" t="str">
        <x:v>View profile</x:v>
      </x:c>
      <x:c r="E6424" s="3"/>
      <x:c r="F6424" s="3"/>
      <x:c r="G6424" s="3"/>
      <x:c r="H6424" s="3"/>
      <x:c r="I6424" s="3" t="str">
        <x:v>Complete</x:v>
      </x:c>
      <x:c r="J6424" s="3" t="str">
        <x:v>Not available</x:v>
      </x:c>
      <x:c r="K6424" s="8" t="n">
        <x:v>3428</x:v>
      </x:c>
      <x:c r="L6424" s="8"/>
    </x:row>
    <x:row r="6425" ht="44" customHeight="1">
      <x:c r="A6425" s="3" t="str">
        <x:v>Milen Hristov</x:v>
      </x:c>
      <x:c r="B6425" s="10" t="n">
        <x:f>IF(I6425="Complete",LEN(C6425)-LEN(SUBSTITUTE(C6425,CHAR(10),""))+1,"")</x:f>
        <x:v>2</x:v>
      </x:c>
      <x:c r="C6425" s="3" t="str">
        <x:v>Databricks Certified Data Engineer Professional
Databricks Certified Data Engineer Associate</x:v>
      </x:c>
      <x:c r="D6425" s="9" t="str">
        <x:v>View profile</x:v>
      </x:c>
      <x:c r="E6425" s="3"/>
      <x:c r="F6425" s="3"/>
      <x:c r="G6425" s="3"/>
      <x:c r="H6425" s="3"/>
      <x:c r="I6425" s="3" t="str">
        <x:v>Complete</x:v>
      </x:c>
      <x:c r="J6425" s="3" t="str">
        <x:v>Not available</x:v>
      </x:c>
      <x:c r="K6425" s="8" t="n">
        <x:v>3428</x:v>
      </x:c>
      <x:c r="L6425" s="8"/>
    </x:row>
    <x:row r="6426" ht="44" customHeight="1">
      <x:c r="A6426" s="3" t="str">
        <x:v>Miles Adkins</x:v>
      </x:c>
      <x:c r="B6426" s="10" t="n">
        <x:f>IF(I6426="Complete",LEN(C6426)-LEN(SUBSTITUTE(C6426,CHAR(10),""))+1,"")</x:f>
        <x:v>2</x:v>
      </x:c>
      <x:c r="C6426" s="3" t="str">
        <x:v>Databricks Certified Generative AI Engineer Associate
Databricks Certified Data Engineer Associate</x:v>
      </x:c>
      <x:c r="D6426" s="9" t="str">
        <x:v>View profile</x:v>
      </x:c>
      <x:c r="E6426" s="3"/>
      <x:c r="F6426" s="3"/>
      <x:c r="G6426" s="3"/>
      <x:c r="H6426" s="3"/>
      <x:c r="I6426" s="3" t="str">
        <x:v>Complete</x:v>
      </x:c>
      <x:c r="J6426" s="3" t="str">
        <x:v>Not available</x:v>
      </x:c>
      <x:c r="K6426" s="8" t="n">
        <x:v>3428</x:v>
      </x:c>
      <x:c r="L6426" s="8"/>
    </x:row>
    <x:row r="6427" ht="44" customHeight="1">
      <x:c r="A6427" s="3" t="str">
        <x:v>Miles Yao</x:v>
      </x:c>
      <x:c r="B6427" s="10" t="n">
        <x:f>IF(I6427="Complete",LEN(C6427)-LEN(SUBSTITUTE(C6427,CHAR(10),""))+1,"")</x:f>
        <x:v>2</x:v>
      </x:c>
      <x:c r="C6427" s="3" t="str">
        <x:v>Databricks Certified Data Engineer Associate
Databricks Certified Associate Developer for Apache Spark</x:v>
      </x:c>
      <x:c r="D6427" s="9" t="str">
        <x:v>View profile</x:v>
      </x:c>
      <x:c r="E6427" s="3"/>
      <x:c r="F6427" s="3"/>
      <x:c r="G6427" s="3" t="str">
        <x:v>United States</x:v>
      </x:c>
      <x:c r="H6427" s="3" t="str">
        <x:v>Houston, TX, USA</x:v>
      </x:c>
      <x:c r="I6427" s="3" t="str">
        <x:v>Complete</x:v>
      </x:c>
      <x:c r="J6427" s="3" t="str">
        <x:v>Not available</x:v>
      </x:c>
      <x:c r="K6427" s="8" t="n">
        <x:v>3428</x:v>
      </x:c>
      <x:c r="L6427" s="8" t="n">
        <x:v>258</x:v>
      </x:c>
    </x:row>
    <x:row r="6428" ht="44" customHeight="1">
      <x:c r="A6428" s="3" t="str">
        <x:v>Mili .</x:v>
      </x:c>
      <x:c r="B6428" s="10" t="n">
        <x:f>IF(I6428="Complete",LEN(C6428)-LEN(SUBSTITUTE(C6428,CHAR(10),""))+1,"")</x:f>
        <x:v>2</x:v>
      </x:c>
      <x:c r="C6428" s="3" t="str">
        <x:v>Databricks Certified Generative AI Engineer Associate
Databricks Certified Data Engineer Professional</x:v>
      </x:c>
      <x:c r="D6428" s="9" t="str">
        <x:v>View profile</x:v>
      </x:c>
      <x:c r="E6428" s="3"/>
      <x:c r="F6428" s="3"/>
      <x:c r="G6428" s="3"/>
      <x:c r="H6428" s="3"/>
      <x:c r="I6428" s="3" t="str">
        <x:v>Complete</x:v>
      </x:c>
      <x:c r="J6428" s="3" t="str">
        <x:v>Not available</x:v>
      </x:c>
      <x:c r="K6428" s="8" t="n">
        <x:v>3428</x:v>
      </x:c>
      <x:c r="L6428" s="8"/>
    </x:row>
    <x:row r="6429" ht="44" customHeight="1">
      <x:c r="A6429" s="3" t="str">
        <x:v>Milind Rastogi</x:v>
      </x:c>
      <x:c r="B6429" s="10" t="n">
        <x:f>IF(I6429="Complete",LEN(C6429)-LEN(SUBSTITUTE(C6429,CHAR(10),""))+1,"")</x:f>
        <x:v>2</x:v>
      </x:c>
      <x:c r="C6429" s="3" t="str">
        <x:v>Databricks Certified Generative AI Engineer Associate
Databricks Certified Data Engineer Associate</x:v>
      </x:c>
      <x:c r="D6429" s="9" t="str">
        <x:v>View profile</x:v>
      </x:c>
      <x:c r="E6429" s="3"/>
      <x:c r="F6429" s="3"/>
      <x:c r="G6429" s="3"/>
      <x:c r="H6429" s="3"/>
      <x:c r="I6429" s="3" t="str">
        <x:v>Complete</x:v>
      </x:c>
      <x:c r="J6429" s="3" t="str">
        <x:v>Not available</x:v>
      </x:c>
      <x:c r="K6429" s="8" t="n">
        <x:v>3428</x:v>
      </x:c>
      <x:c r="L6429" s="8"/>
    </x:row>
    <x:row r="6430" ht="44" customHeight="1">
      <x:c r="A6430" s="3" t="str">
        <x:v>Milorad Krstevski</x:v>
      </x:c>
      <x:c r="B6430" s="10" t="n">
        <x:f>IF(I6430="Complete",LEN(C6430)-LEN(SUBSTITUTE(C6430,CHAR(10),""))+1,"")</x:f>
        <x:v>2</x:v>
      </x:c>
      <x:c r="C6430" s="3" t="str">
        <x:v>Databricks Certified Data Engineer Associate
Databricks Certified Data Engineer Professional</x:v>
      </x:c>
      <x:c r="D6430" s="9" t="str">
        <x:v>View profile</x:v>
      </x:c>
      <x:c r="E6430" s="3" t="str">
        <x:v>BI Developer | Data Engineer | Data Analyst</x:v>
      </x:c>
      <x:c r="F6430" s="3" t="str">
        <x:v>Multiple companies</x:v>
      </x:c>
      <x:c r="G6430" s="3" t="str">
        <x:v>North Macedonia</x:v>
      </x:c>
      <x:c r="H6430" s="3" t="str">
        <x:v>Kumanovo, North Macedonia</x:v>
      </x:c>
      <x:c r="I6430" s="3" t="str">
        <x:v>Complete</x:v>
      </x:c>
      <x:c r="J6430" s="3" t="str">
        <x:v>Checked</x:v>
      </x:c>
      <x:c r="K6430" s="8" t="n">
        <x:v>3428</x:v>
      </x:c>
      <x:c r="L6430" s="8" t="n">
        <x:v>1</x:v>
      </x:c>
    </x:row>
    <x:row r="6431" ht="44" customHeight="1">
      <x:c r="A6431" s="3" t="str">
        <x:v>Mina Makar</x:v>
      </x:c>
      <x:c r="B6431" s="10" t="n">
        <x:f>IF(I6431="Complete",LEN(C6431)-LEN(SUBSTITUTE(C6431,CHAR(10),""))+1,"")</x:f>
        <x:v>2</x:v>
      </x:c>
      <x:c r="C6431" s="3" t="str">
        <x:v>Databricks Certified Data Engineer Associate
Databricks Certified Generative AI Engineer Associate</x:v>
      </x:c>
      <x:c r="D6431" s="9" t="str">
        <x:v>View profile</x:v>
      </x:c>
      <x:c r="E6431" s="3" t="str">
        <x:v>Data Scientist</x:v>
      </x:c>
      <x:c r="F6431" s="3" t="str">
        <x:v>EY</x:v>
      </x:c>
      <x:c r="G6431" s="3" t="str">
        <x:v>Italy</x:v>
      </x:c>
      <x:c r="H6431" s="3" t="str">
        <x:v>Rome, Metropolitan City of Rome Capital, Italy</x:v>
      </x:c>
      <x:c r="I6431" s="3" t="str">
        <x:v>Complete</x:v>
      </x:c>
      <x:c r="J6431" s="3" t="str">
        <x:v>Checked</x:v>
      </x:c>
      <x:c r="K6431" s="8" t="n">
        <x:v>3428</x:v>
      </x:c>
      <x:c r="L6431" s="8" t="n">
        <x:v>51</x:v>
      </x:c>
    </x:row>
    <x:row r="6432" ht="44" customHeight="1">
      <x:c r="A6432" s="3" t="str">
        <x:v>Ming Li Chan</x:v>
      </x:c>
      <x:c r="B6432" s="10" t="n">
        <x:f>IF(I6432="Complete",LEN(C6432)-LEN(SUBSTITUTE(C6432,CHAR(10),""))+1,"")</x:f>
        <x:v>2</x:v>
      </x:c>
      <x:c r="C6432" s="3" t="str">
        <x:v>Databricks Certified Data Engineer Associate
Databricks Certified Data Engineer Professional</x:v>
      </x:c>
      <x:c r="D6432" s="9" t="str">
        <x:v>View profile</x:v>
      </x:c>
      <x:c r="E6432" s="3"/>
      <x:c r="F6432" s="3"/>
      <x:c r="G6432" s="3" t="str">
        <x:v>Malaysia</x:v>
      </x:c>
      <x:c r="H6432" s="3" t="str">
        <x:v>Kuala Lumpur, Federal Territory of Kuala Lumpur, Malaysia</x:v>
      </x:c>
      <x:c r="I6432" s="3" t="str">
        <x:v>Complete</x:v>
      </x:c>
      <x:c r="J6432" s="3" t="str">
        <x:v>Not available</x:v>
      </x:c>
      <x:c r="K6432" s="8" t="n">
        <x:v>3428</x:v>
      </x:c>
      <x:c r="L6432" s="8" t="n">
        <x:v>5</x:v>
      </x:c>
    </x:row>
    <x:row r="6433" ht="44" customHeight="1">
      <x:c r="A6433" s="3" t="str">
        <x:v>Minh Le</x:v>
      </x:c>
      <x:c r="B6433" s="10" t="n">
        <x:f>IF(I6433="Complete",LEN(C6433)-LEN(SUBSTITUTE(C6433,CHAR(10),""))+1,"")</x:f>
        <x:v>2</x:v>
      </x:c>
      <x:c r="C6433" s="3" t="str">
        <x:v>Databricks Certified Data Engineer Associate
Databricks Certified Associate Developer for Apache Spark</x:v>
      </x:c>
      <x:c r="D6433" s="9" t="str">
        <x:v>View profile</x:v>
      </x:c>
      <x:c r="E6433" s="3" t="str">
        <x:v>Data Engineer</x:v>
      </x:c>
      <x:c r="F6433" s="3" t="str">
        <x:v>Emesoft JSC</x:v>
      </x:c>
      <x:c r="G6433" s="3" t="str">
        <x:v>Vietnam</x:v>
      </x:c>
      <x:c r="H6433" s="3" t="str">
        <x:v>Ho Chi Minh City, Vietnam</x:v>
      </x:c>
      <x:c r="I6433" s="3" t="str">
        <x:v>Complete</x:v>
      </x:c>
      <x:c r="J6433" s="3" t="str">
        <x:v>Checked</x:v>
      </x:c>
      <x:c r="K6433" s="8" t="n">
        <x:v>3428</x:v>
      </x:c>
      <x:c r="L6433" s="8" t="n">
        <x:v>8</x:v>
      </x:c>
    </x:row>
    <x:row r="6434" ht="44" customHeight="1">
      <x:c r="A6434" s="3" t="str">
        <x:v>Minura Punchihewa</x:v>
      </x:c>
      <x:c r="B6434" s="10" t="n">
        <x:f>IF(I6434="Complete",LEN(C6434)-LEN(SUBSTITUTE(C6434,CHAR(10),""))+1,"")</x:f>
        <x:v>2</x:v>
      </x:c>
      <x:c r="C6434" s="3" t="str">
        <x:v>Databricks Certified Associate Developer for Apache Spark 3.0
Databricks Certified Data Engineer Associate</x:v>
      </x:c>
      <x:c r="D6434" s="9" t="str">
        <x:v>View profile</x:v>
      </x:c>
      <x:c r="E6434" s="3" t="str">
        <x:v>Community Maintainer</x:v>
      </x:c>
      <x:c r="F6434" s="3" t="str">
        <x:v>MindsDB</x:v>
      </x:c>
      <x:c r="G6434" s="3" t="str">
        <x:v>Sri Lanka</x:v>
      </x:c>
      <x:c r="H6434" s="3" t="str">
        <x:v>Kelaniya, Sri Lanka</x:v>
      </x:c>
      <x:c r="I6434" s="3" t="str">
        <x:v>Complete</x:v>
      </x:c>
      <x:c r="J6434" s="3" t="str">
        <x:v>Checked</x:v>
      </x:c>
      <x:c r="K6434" s="8" t="n">
        <x:v>3428</x:v>
      </x:c>
      <x:c r="L6434" s="8" t="n">
        <x:v>2</x:v>
      </x:c>
    </x:row>
    <x:row r="6435" ht="44" customHeight="1">
      <x:c r="A6435" s="3" t="str">
        <x:v>Mirza Baig</x:v>
      </x:c>
      <x:c r="B6435" s="10" t="n">
        <x:f>IF(I6435="Complete",LEN(C6435)-LEN(SUBSTITUTE(C6435,CHAR(10),""))+1,"")</x:f>
        <x:v>2</x:v>
      </x:c>
      <x:c r="C6435" s="3" t="str">
        <x:v>Databricks Certified Data Engineer Professional
Databricks Certified Generative AI Engineer Associate</x:v>
      </x:c>
      <x:c r="D6435" s="9" t="str">
        <x:v>View profile</x:v>
      </x:c>
      <x:c r="E6435" s="3"/>
      <x:c r="F6435" s="3"/>
      <x:c r="G6435" s="3" t="str">
        <x:v>United States</x:v>
      </x:c>
      <x:c r="H6435" s="3" t="str">
        <x:v>Princeton, NJ, USA</x:v>
      </x:c>
      <x:c r="I6435" s="3" t="str">
        <x:v>Complete</x:v>
      </x:c>
      <x:c r="J6435" s="3" t="str">
        <x:v>Not available</x:v>
      </x:c>
      <x:c r="K6435" s="8" t="n">
        <x:v>3428</x:v>
      </x:c>
      <x:c r="L6435" s="8" t="n">
        <x:v>258</x:v>
      </x:c>
    </x:row>
    <x:row r="6436" ht="44" customHeight="1">
      <x:c r="A6436" s="3" t="str">
        <x:v>Mislav Rogulj</x:v>
      </x:c>
      <x:c r="B6436" s="10" t="n">
        <x:f>IF(I6436="Complete",LEN(C6436)-LEN(SUBSTITUTE(C6436,CHAR(10),""))+1,"")</x:f>
        <x:v>2</x:v>
      </x:c>
      <x:c r="C6436" s="3" t="str">
        <x:v>Databricks Certified Data Engineer Professional
Databricks Certified Data Engineer Associate</x:v>
      </x:c>
      <x:c r="D6436" s="9" t="str">
        <x:v>View profile</x:v>
      </x:c>
      <x:c r="E6436" s="3"/>
      <x:c r="F6436" s="3"/>
      <x:c r="G6436" s="3" t="str">
        <x:v>Croatia</x:v>
      </x:c>
      <x:c r="H6436" s="3" t="str">
        <x:v>Split, Croatia</x:v>
      </x:c>
      <x:c r="I6436" s="3" t="str">
        <x:v>Complete</x:v>
      </x:c>
      <x:c r="J6436" s="3" t="str">
        <x:v>Not available</x:v>
      </x:c>
      <x:c r="K6436" s="8" t="n">
        <x:v>3428</x:v>
      </x:c>
      <x:c r="L6436" s="8" t="n">
        <x:v>2</x:v>
      </x:c>
    </x:row>
    <x:row r="6437" ht="44" customHeight="1">
      <x:c r="A6437" s="3" t="str">
        <x:v>Mitchell Grewer</x:v>
      </x:c>
      <x:c r="B6437" s="10" t="n">
        <x:f>IF(I6437="Complete",LEN(C6437)-LEN(SUBSTITUTE(C6437,CHAR(10),""))+1,"")</x:f>
        <x:v>2</x:v>
      </x:c>
      <x:c r="C6437" s="3" t="str">
        <x:v>Databricks Certified Generative AI Engineer Associate
Databricks Certified Data Engineer Associate</x:v>
      </x:c>
      <x:c r="D6437" s="9" t="str">
        <x:v>View profile</x:v>
      </x:c>
      <x:c r="E6437" s="3"/>
      <x:c r="F6437" s="3"/>
      <x:c r="G6437" s="3"/>
      <x:c r="H6437" s="3"/>
      <x:c r="I6437" s="3" t="str">
        <x:v>Complete</x:v>
      </x:c>
      <x:c r="J6437" s="3" t="str">
        <x:v>Not available</x:v>
      </x:c>
      <x:c r="K6437" s="8" t="n">
        <x:v>3428</x:v>
      </x:c>
      <x:c r="L6437" s="8"/>
    </x:row>
    <x:row r="6438" ht="44" customHeight="1">
      <x:c r="A6438" s="3" t="str">
        <x:v>Mitchell O'Brien</x:v>
      </x:c>
      <x:c r="B6438" s="10" t="n">
        <x:f>IF(I6438="Complete",LEN(C6438)-LEN(SUBSTITUTE(C6438,CHAR(10),""))+1,"")</x:f>
        <x:v>2</x:v>
      </x:c>
      <x:c r="C6438" s="3" t="str">
        <x:v>Databricks Certified Machine Learning Engineer Associate
Databricks Certified Machine Learning Professional</x:v>
      </x:c>
      <x:c r="D6438" s="9" t="str">
        <x:v>View profile</x:v>
      </x:c>
      <x:c r="E6438" s="3"/>
      <x:c r="F6438" s="3"/>
      <x:c r="G6438" s="3"/>
      <x:c r="H6438" s="3"/>
      <x:c r="I6438" s="3" t="str">
        <x:v>Complete</x:v>
      </x:c>
      <x:c r="J6438" s="3" t="str">
        <x:v>Not available</x:v>
      </x:c>
      <x:c r="K6438" s="8" t="n">
        <x:v>3428</x:v>
      </x:c>
      <x:c r="L6438" s="8"/>
    </x:row>
    <x:row r="6439" ht="44" customHeight="1">
      <x:c r="A6439" s="3" t="str">
        <x:v>Mithun Tiwari</x:v>
      </x:c>
      <x:c r="B6439" s="10" t="n">
        <x:f>IF(I6439="Complete",LEN(C6439)-LEN(SUBSTITUTE(C6439,CHAR(10),""))+1,"")</x:f>
        <x:v>2</x:v>
      </x:c>
      <x:c r="C6439" s="3" t="str">
        <x:v>Databricks Certified Data Engineer Professional
Databricks Certified Data Engineer Associate</x:v>
      </x:c>
      <x:c r="D6439" s="9" t="str">
        <x:v>View profile</x:v>
      </x:c>
      <x:c r="E6439" s="3"/>
      <x:c r="F6439" s="3"/>
      <x:c r="G6439" s="3"/>
      <x:c r="H6439" s="3"/>
      <x:c r="I6439" s="3" t="str">
        <x:v>Complete</x:v>
      </x:c>
      <x:c r="J6439" s="3" t="str">
        <x:v>Not available</x:v>
      </x:c>
      <x:c r="K6439" s="8" t="n">
        <x:v>3428</x:v>
      </x:c>
      <x:c r="L6439" s="8"/>
    </x:row>
    <x:row r="6440" ht="44" customHeight="1">
      <x:c r="A6440" s="3" t="str">
        <x:v>Mmuso Matsapola</x:v>
      </x:c>
      <x:c r="B6440" s="10" t="n">
        <x:f>IF(I6440="Complete",LEN(C6440)-LEN(SUBSTITUTE(C6440,CHAR(10),""))+1,"")</x:f>
        <x:v>2</x:v>
      </x:c>
      <x:c r="C6440" s="3" t="str">
        <x:v>Databricks Certified Data Analyst Associate
Databricks Certified Generative AI Engineer Associate</x:v>
      </x:c>
      <x:c r="D6440" s="9" t="str">
        <x:v>View profile</x:v>
      </x:c>
      <x:c r="E6440" s="3"/>
      <x:c r="F6440" s="3"/>
      <x:c r="G6440" s="3" t="str">
        <x:v>United States</x:v>
      </x:c>
      <x:c r="H6440" s="3" t="str">
        <x:v>Bella Vista, AR, USA</x:v>
      </x:c>
      <x:c r="I6440" s="3" t="str">
        <x:v>Complete</x:v>
      </x:c>
      <x:c r="J6440" s="3" t="str">
        <x:v>Not available</x:v>
      </x:c>
      <x:c r="K6440" s="8" t="n">
        <x:v>3428</x:v>
      </x:c>
      <x:c r="L6440" s="8" t="n">
        <x:v>258</x:v>
      </x:c>
    </x:row>
    <x:row r="6441" ht="44" customHeight="1">
      <x:c r="A6441" s="3" t="str">
        <x:v>Moad CHARHBILI</x:v>
      </x:c>
      <x:c r="B6441" s="10" t="n">
        <x:f>IF(I6441="Complete",LEN(C6441)-LEN(SUBSTITUTE(C6441,CHAR(10),""))+1,"")</x:f>
        <x:v>2</x:v>
      </x:c>
      <x:c r="C6441" s="3" t="str">
        <x:v>Databricks Certified Machine Learning Professional
Databricks Certified Data Analyst Associate</x:v>
      </x:c>
      <x:c r="D6441" s="9" t="str">
        <x:v>View profile</x:v>
      </x:c>
      <x:c r="E6441" s="3" t="str">
        <x:v>Data Scientist and BI Analyst</x:v>
      </x:c>
      <x:c r="F6441" s="3" t="str">
        <x:v>EQUATORIAL COCA-COLA BOTTLING COMPANY</x:v>
      </x:c>
      <x:c r="G6441" s="3" t="str">
        <x:v>Morocco</x:v>
      </x:c>
      <x:c r="H6441" s="3" t="str">
        <x:v>Casablanca, Morocco</x:v>
      </x:c>
      <x:c r="I6441" s="3" t="str">
        <x:v>Complete</x:v>
      </x:c>
      <x:c r="J6441" s="3" t="str">
        <x:v>Checked</x:v>
      </x:c>
      <x:c r="K6441" s="8" t="n">
        <x:v>3428</x:v>
      </x:c>
      <x:c r="L6441" s="8" t="n">
        <x:v>3</x:v>
      </x:c>
    </x:row>
    <x:row r="6442" ht="44" customHeight="1">
      <x:c r="A6442" s="3" t="str">
        <x:v>Modara A Isura S Silva</x:v>
      </x:c>
      <x:c r="B6442" s="10" t="n">
        <x:f>IF(I6442="Complete",LEN(C6442)-LEN(SUBSTITUTE(C6442,CHAR(10),""))+1,"")</x:f>
        <x:v>2</x:v>
      </x:c>
      <x:c r="C6442" s="3" t="str">
        <x:v>Databricks Certified Data Engineer Associate
Databricks Certified Data Engineer Professional</x:v>
      </x:c>
      <x:c r="D6442" s="9" t="str">
        <x:v>View profile</x:v>
      </x:c>
      <x:c r="E6442" s="3" t="str">
        <x:v>Senior Lead Data Engineer</x:v>
      </x:c>
      <x:c r="F6442" s="3" t="str">
        <x:v>NTT DATA</x:v>
      </x:c>
      <x:c r="G6442" s="3" t="str">
        <x:v>United Kingdom</x:v>
      </x:c>
      <x:c r="H6442" s="3" t="str">
        <x:v>London, UK</x:v>
      </x:c>
      <x:c r="I6442" s="3" t="str">
        <x:v>Complete</x:v>
      </x:c>
      <x:c r="J6442" s="3" t="str">
        <x:v>Checked</x:v>
      </x:c>
      <x:c r="K6442" s="8" t="n">
        <x:v>3428</x:v>
      </x:c>
      <x:c r="L6442" s="8" t="n">
        <x:v>105</x:v>
      </x:c>
    </x:row>
    <x:row r="6443" ht="44" customHeight="1">
      <x:c r="A6443" s="3" t="str">
        <x:v>Modupalli Leena</x:v>
      </x:c>
      <x:c r="B6443" s="10" t="n">
        <x:f>IF(I6443="Complete",LEN(C6443)-LEN(SUBSTITUTE(C6443,CHAR(10),""))+1,"")</x:f>
        <x:v>2</x:v>
      </x:c>
      <x:c r="C6443" s="3" t="str">
        <x:v>Databricks Certified Data Engineer Professional
Databricks Certified Data Engineer Associate</x:v>
      </x:c>
      <x:c r="D6443" s="9" t="str">
        <x:v>View profile</x:v>
      </x:c>
      <x:c r="E6443" s="3"/>
      <x:c r="F6443" s="3"/>
      <x:c r="G6443" s="3"/>
      <x:c r="H6443" s="3"/>
      <x:c r="I6443" s="3" t="str">
        <x:v>Complete</x:v>
      </x:c>
      <x:c r="J6443" s="3" t="str">
        <x:v>Not available</x:v>
      </x:c>
      <x:c r="K6443" s="8" t="n">
        <x:v>3428</x:v>
      </x:c>
      <x:c r="L6443" s="8"/>
    </x:row>
    <x:row r="6444" ht="44" customHeight="1">
      <x:c r="A6444" s="3" t="str">
        <x:v>MOH ASIF KHAN</x:v>
      </x:c>
      <x:c r="B6444" s="10" t="n">
        <x:f>IF(I6444="Complete",LEN(C6444)-LEN(SUBSTITUTE(C6444,CHAR(10),""))+1,"")</x:f>
        <x:v>2</x:v>
      </x:c>
      <x:c r="C6444" s="3" t="str">
        <x:v>Databricks Certified Data Engineer Professional
Databricks Certified Data Engineer Associate</x:v>
      </x:c>
      <x:c r="D6444" s="9" t="str">
        <x:v>View profile</x:v>
      </x:c>
      <x:c r="E6444" s="3"/>
      <x:c r="F6444" s="3"/>
      <x:c r="G6444" s="3"/>
      <x:c r="H6444" s="3"/>
      <x:c r="I6444" s="3" t="str">
        <x:v>Complete</x:v>
      </x:c>
      <x:c r="J6444" s="3" t="str">
        <x:v>Not available</x:v>
      </x:c>
      <x:c r="K6444" s="8" t="n">
        <x:v>3428</x:v>
      </x:c>
      <x:c r="L6444" s="8"/>
    </x:row>
    <x:row r="6445" ht="44" customHeight="1">
      <x:c r="A6445" s="3" t="str">
        <x:v>Mohaideen A</x:v>
      </x:c>
      <x:c r="B6445" s="10" t="n">
        <x:f>IF(I6445="Complete",LEN(C6445)-LEN(SUBSTITUTE(C6445,CHAR(10),""))+1,"")</x:f>
        <x:v>2</x:v>
      </x:c>
      <x:c r="C6445" s="3" t="str">
        <x:v>Databricks Certified Data Engineer Associate
Databricks Certified Generative AI Engineer Associate</x:v>
      </x:c>
      <x:c r="D6445" s="9" t="str">
        <x:v>View profile</x:v>
      </x:c>
      <x:c r="E6445" s="3"/>
      <x:c r="F6445" s="3"/>
      <x:c r="G6445" s="3"/>
      <x:c r="H6445" s="3"/>
      <x:c r="I6445" s="3" t="str">
        <x:v>Complete</x:v>
      </x:c>
      <x:c r="J6445" s="3" t="str">
        <x:v>Not available</x:v>
      </x:c>
      <x:c r="K6445" s="8" t="n">
        <x:v>3428</x:v>
      </x:c>
      <x:c r="L6445" s="8"/>
    </x:row>
    <x:row r="6446" ht="44" customHeight="1">
      <x:c r="A6446" s="3" t="str">
        <x:v>Mohamed A</x:v>
      </x:c>
      <x:c r="B6446" s="10" t="n">
        <x:f>IF(I6446="Complete",LEN(C6446)-LEN(SUBSTITUTE(C6446,CHAR(10),""))+1,"")</x:f>
        <x:v>2</x:v>
      </x:c>
      <x:c r="C6446" s="3" t="str">
        <x:v>Databricks Certified Data Engineer Professional
Databricks Certified Data Engineer Associate</x:v>
      </x:c>
      <x:c r="D6446" s="9" t="str">
        <x:v>View profile</x:v>
      </x:c>
      <x:c r="E6446" s="3"/>
      <x:c r="F6446" s="3"/>
      <x:c r="G6446" s="3"/>
      <x:c r="H6446" s="3"/>
      <x:c r="I6446" s="3" t="str">
        <x:v>Complete</x:v>
      </x:c>
      <x:c r="J6446" s="3" t="str">
        <x:v>Not available</x:v>
      </x:c>
      <x:c r="K6446" s="8" t="n">
        <x:v>3428</x:v>
      </x:c>
      <x:c r="L6446" s="8"/>
    </x:row>
    <x:row r="6447" ht="44" customHeight="1">
      <x:c r="A6447" s="3" t="str">
        <x:v>Mohamed Al-Mokhtar</x:v>
      </x:c>
      <x:c r="B6447" s="10" t="n">
        <x:f>IF(I6447="Complete",LEN(C6447)-LEN(SUBSTITUTE(C6447,CHAR(10),""))+1,"")</x:f>
        <x:v>2</x:v>
      </x:c>
      <x:c r="C6447" s="3" t="str">
        <x:v>Databricks Certified Data Engineer Professional
Databricks Certified Data Engineer Associate</x:v>
      </x:c>
      <x:c r="D6447" s="9" t="str">
        <x:v>View profile</x:v>
      </x:c>
      <x:c r="E6447" s="3"/>
      <x:c r="F6447" s="3"/>
      <x:c r="G6447" s="3"/>
      <x:c r="H6447" s="3"/>
      <x:c r="I6447" s="3" t="str">
        <x:v>Complete</x:v>
      </x:c>
      <x:c r="J6447" s="3" t="str">
        <x:v>Not available</x:v>
      </x:c>
      <x:c r="K6447" s="8" t="n">
        <x:v>3428</x:v>
      </x:c>
      <x:c r="L6447" s="8"/>
    </x:row>
    <x:row r="6448" ht="44" customHeight="1">
      <x:c r="A6448" s="3" t="str">
        <x:v>Mohamed Ali Dekhil</x:v>
      </x:c>
      <x:c r="B6448" s="10" t="n">
        <x:f>IF(I6448="Complete",LEN(C6448)-LEN(SUBSTITUTE(C6448,CHAR(10),""))+1,"")</x:f>
        <x:v>2</x:v>
      </x:c>
      <x:c r="C6448" s="3" t="str">
        <x:v>Databricks Certified Data Engineer Associate
Databricks Certified Data Analyst Associate</x:v>
      </x:c>
      <x:c r="D6448" s="9" t="str">
        <x:v>View profile</x:v>
      </x:c>
      <x:c r="E6448" s="3"/>
      <x:c r="F6448" s="3"/>
      <x:c r="G6448" s="3"/>
      <x:c r="H6448" s="3"/>
      <x:c r="I6448" s="3" t="str">
        <x:v>Complete</x:v>
      </x:c>
      <x:c r="J6448" s="3" t="str">
        <x:v>Not available</x:v>
      </x:c>
      <x:c r="K6448" s="8" t="n">
        <x:v>3428</x:v>
      </x:c>
      <x:c r="L6448" s="8"/>
    </x:row>
    <x:row r="6449" ht="44" customHeight="1">
      <x:c r="A6449" s="3" t="str">
        <x:v>Mohamed Anas Mohamed Sahabdeen</x:v>
      </x:c>
      <x:c r="B6449" s="10" t="n">
        <x:f>IF(I6449="Complete",LEN(C6449)-LEN(SUBSTITUTE(C6449,CHAR(10),""))+1,"")</x:f>
        <x:v>2</x:v>
      </x:c>
      <x:c r="C6449" s="3" t="str">
        <x:v>Databricks Certified Data Engineer Associate
Databricks Certified Data Engineer Professional</x:v>
      </x:c>
      <x:c r="D6449" s="9" t="str">
        <x:v>View profile</x:v>
      </x:c>
      <x:c r="E6449" s="3" t="str">
        <x:v>Lead Data Engineer</x:v>
      </x:c>
      <x:c r="F6449" s="3" t="str">
        <x:v>Quantexa</x:v>
      </x:c>
      <x:c r="G6449" s="3" t="str">
        <x:v>Canada</x:v>
      </x:c>
      <x:c r="H6449" s="3" t="str">
        <x:v>Toronto, ON, Canada</x:v>
      </x:c>
      <x:c r="I6449" s="3" t="str">
        <x:v>Complete</x:v>
      </x:c>
      <x:c r="J6449" s="3" t="str">
        <x:v>Checked</x:v>
      </x:c>
      <x:c r="K6449" s="8" t="n">
        <x:v>3428</x:v>
      </x:c>
      <x:c r="L6449" s="8" t="n">
        <x:v>66</x:v>
      </x:c>
    </x:row>
    <x:row r="6450" ht="44" customHeight="1">
      <x:c r="A6450" s="3" t="str">
        <x:v>Mohamed Bilal S</x:v>
      </x:c>
      <x:c r="B6450" s="10" t="n">
        <x:f>IF(I6450="Complete",LEN(C6450)-LEN(SUBSTITUTE(C6450,CHAR(10),""))+1,"")</x:f>
        <x:v>2</x:v>
      </x:c>
      <x:c r="C6450" s="3" t="str">
        <x:v>Databricks Certified Generative AI Engineer Associate
Databricks Certified Data Engineer Professional</x:v>
      </x:c>
      <x:c r="D6450" s="9" t="str">
        <x:v>View profile</x:v>
      </x:c>
      <x:c r="E6450" s="3" t="str">
        <x:v>Data Engineering Manager</x:v>
      </x:c>
      <x:c r="F6450" s="3" t="str">
        <x:v>Deloitte</x:v>
      </x:c>
      <x:c r="G6450" s="3" t="str">
        <x:v>India</x:v>
      </x:c>
      <x:c r="H6450" s="3" t="str">
        <x:v>Chennai, Tamil Nadu, India</x:v>
      </x:c>
      <x:c r="I6450" s="3" t="str">
        <x:v>Complete</x:v>
      </x:c>
      <x:c r="J6450" s="3" t="str">
        <x:v>Checked</x:v>
      </x:c>
      <x:c r="K6450" s="8" t="n">
        <x:v>3428</x:v>
      </x:c>
      <x:c r="L6450" s="8" t="n">
        <x:v>893</x:v>
      </x:c>
    </x:row>
    <x:row r="6451" ht="44" customHeight="1">
      <x:c r="A6451" s="3" t="str">
        <x:v>Mohamed Darwish</x:v>
      </x:c>
      <x:c r="B6451" s="10" t="n">
        <x:f>IF(I6451="Complete",LEN(C6451)-LEN(SUBSTITUTE(C6451,CHAR(10),""))+1,"")</x:f>
        <x:v>2</x:v>
      </x:c>
      <x:c r="C6451" s="3" t="str">
        <x:v>Databricks Certified Generative AI Engineer Associate
Databricks Certified Data Engineer Associate</x:v>
      </x:c>
      <x:c r="D6451" s="9" t="str">
        <x:v>View profile</x:v>
      </x:c>
      <x:c r="E6451" s="3"/>
      <x:c r="F6451" s="3"/>
      <x:c r="G6451" s="3"/>
      <x:c r="H6451" s="3"/>
      <x:c r="I6451" s="3" t="str">
        <x:v>Complete</x:v>
      </x:c>
      <x:c r="J6451" s="3" t="str">
        <x:v>Not available</x:v>
      </x:c>
      <x:c r="K6451" s="8" t="n">
        <x:v>3428</x:v>
      </x:c>
      <x:c r="L6451" s="8"/>
    </x:row>
    <x:row r="6452" ht="44" customHeight="1">
      <x:c r="A6452" s="3" t="str">
        <x:v>Mohamed Hannan</x:v>
      </x:c>
      <x:c r="B6452" s="10" t="n">
        <x:f>IF(I6452="Complete",LEN(C6452)-LEN(SUBSTITUTE(C6452,CHAR(10),""))+1,"")</x:f>
        <x:v>2</x:v>
      </x:c>
      <x:c r="C6452" s="3" t="str">
        <x:v>Databricks Certified Data Engineer Associate
Databricks Certified Generative AI Engineer Associate</x:v>
      </x:c>
      <x:c r="D6452" s="9" t="str">
        <x:v>View profile</x:v>
      </x:c>
      <x:c r="E6452" s="3" t="str">
        <x:v>Analytics Engineer</x:v>
      </x:c>
      <x:c r="F6452" s="3" t="str">
        <x:v>Nura Analytics (Datacrew.ai)</x:v>
      </x:c>
      <x:c r="G6452" s="3" t="str">
        <x:v>India</x:v>
      </x:c>
      <x:c r="H6452" s="3" t="str">
        <x:v>Chennai, Tamil Nadu, India</x:v>
      </x:c>
      <x:c r="I6452" s="3" t="str">
        <x:v>Complete</x:v>
      </x:c>
      <x:c r="J6452" s="3" t="str">
        <x:v>Checked</x:v>
      </x:c>
      <x:c r="K6452" s="8" t="n">
        <x:v>3428</x:v>
      </x:c>
      <x:c r="L6452" s="8" t="n">
        <x:v>893</x:v>
      </x:c>
    </x:row>
    <x:row r="6453" ht="44" customHeight="1">
      <x:c r="A6453" s="3" t="str">
        <x:v>mohamed kashifuddin b</x:v>
      </x:c>
      <x:c r="B6453" s="10" t="n">
        <x:f>IF(I6453="Complete",LEN(C6453)-LEN(SUBSTITUTE(C6453,CHAR(10),""))+1,"")</x:f>
        <x:v>2</x:v>
      </x:c>
      <x:c r="C6453" s="3" t="str">
        <x:v>Databricks Certified Data Engineer Professional
Databricks Certified Data Engineer Associate</x:v>
      </x:c>
      <x:c r="D6453" s="9" t="str">
        <x:v>View profile</x:v>
      </x:c>
      <x:c r="E6453" s="3"/>
      <x:c r="F6453" s="3"/>
      <x:c r="G6453" s="3"/>
      <x:c r="H6453" s="3"/>
      <x:c r="I6453" s="3" t="str">
        <x:v>Complete</x:v>
      </x:c>
      <x:c r="J6453" s="3" t="str">
        <x:v>Not available</x:v>
      </x:c>
      <x:c r="K6453" s="8" t="n">
        <x:v>3428</x:v>
      </x:c>
      <x:c r="L6453" s="8"/>
    </x:row>
    <x:row r="6454" ht="44" customHeight="1">
      <x:c r="A6454" s="3" t="str">
        <x:v>Mohamed Mujammil Mohamed Yacoob</x:v>
      </x:c>
      <x:c r="B6454" s="10" t="n">
        <x:f>IF(I6454="Complete",LEN(C6454)-LEN(SUBSTITUTE(C6454,CHAR(10),""))+1,"")</x:f>
        <x:v>2</x:v>
      </x:c>
      <x:c r="C6454" s="3" t="str">
        <x:v>Databricks Certified Data Engineer Associate
Databricks Certified Data Engineer Professional</x:v>
      </x:c>
      <x:c r="D6454" s="9" t="str">
        <x:v>View profile</x:v>
      </x:c>
      <x:c r="E6454" s="3"/>
      <x:c r="F6454" s="3"/>
      <x:c r="G6454" s="3" t="str">
        <x:v>Canada</x:v>
      </x:c>
      <x:c r="H6454" s="3" t="str">
        <x:v>Edmonton, AB, Canada</x:v>
      </x:c>
      <x:c r="I6454" s="3" t="str">
        <x:v>Complete</x:v>
      </x:c>
      <x:c r="J6454" s="3" t="str">
        <x:v>Not available</x:v>
      </x:c>
      <x:c r="K6454" s="8" t="n">
        <x:v>3428</x:v>
      </x:c>
      <x:c r="L6454" s="8" t="n">
        <x:v>66</x:v>
      </x:c>
    </x:row>
    <x:row r="6455" ht="44" customHeight="1">
      <x:c r="A6455" s="3" t="str">
        <x:v>Mohamed Nabil</x:v>
      </x:c>
      <x:c r="B6455" s="10" t="n">
        <x:f>IF(I6455="Complete",LEN(C6455)-LEN(SUBSTITUTE(C6455,CHAR(10),""))+1,"")</x:f>
        <x:v>2</x:v>
      </x:c>
      <x:c r="C6455" s="3" t="str">
        <x:v>Databricks Certified Data Engineer Professional
Databricks Certified Data Engineer Associate</x:v>
      </x:c>
      <x:c r="D6455" s="9" t="str">
        <x:v>View profile</x:v>
      </x:c>
      <x:c r="E6455" s="3" t="str">
        <x:v>Data Engineer</x:v>
      </x:c>
      <x:c r="F6455" s="3" t="str">
        <x:v>Deloitte</x:v>
      </x:c>
      <x:c r="G6455" s="3" t="str">
        <x:v>Egypt</x:v>
      </x:c>
      <x:c r="H6455" s="3" t="str">
        <x:v>Cairo, Egypt</x:v>
      </x:c>
      <x:c r="I6455" s="3" t="str">
        <x:v>Complete</x:v>
      </x:c>
      <x:c r="J6455" s="3" t="str">
        <x:v>Checked</x:v>
      </x:c>
      <x:c r="K6455" s="8" t="n">
        <x:v>3428</x:v>
      </x:c>
      <x:c r="L6455" s="8" t="n">
        <x:v>2</x:v>
      </x:c>
    </x:row>
    <x:row r="6456" ht="44" customHeight="1">
      <x:c r="A6456" s="3" t="str">
        <x:v>Mohamed Nadeem</x:v>
      </x:c>
      <x:c r="B6456" s="10" t="n">
        <x:f>IF(I6456="Complete",LEN(C6456)-LEN(SUBSTITUTE(C6456,CHAR(10),""))+1,"")</x:f>
        <x:v>2</x:v>
      </x:c>
      <x:c r="C6456" s="3" t="str">
        <x:v>Databricks Certified Data Engineer Associate
Databricks Certified Associate Developer for Apache Spark 3.0</x:v>
      </x:c>
      <x:c r="D6456" s="9" t="str">
        <x:v>View profile</x:v>
      </x:c>
      <x:c r="E6456" s="3"/>
      <x:c r="F6456" s="3"/>
      <x:c r="G6456" s="3"/>
      <x:c r="H6456" s="3"/>
      <x:c r="I6456" s="3" t="str">
        <x:v>Complete</x:v>
      </x:c>
      <x:c r="J6456" s="3" t="str">
        <x:v>Not available</x:v>
      </x:c>
      <x:c r="K6456" s="8" t="n">
        <x:v>3428</x:v>
      </x:c>
      <x:c r="L6456" s="8"/>
    </x:row>
    <x:row r="6457" ht="44" customHeight="1">
      <x:c r="A6457" s="3" t="str">
        <x:v>Mohamed Oudoun</x:v>
      </x:c>
      <x:c r="B6457" s="10" t="n">
        <x:f>IF(I6457="Complete",LEN(C6457)-LEN(SUBSTITUTE(C6457,CHAR(10),""))+1,"")</x:f>
        <x:v>2</x:v>
      </x:c>
      <x:c r="C6457" s="3" t="str">
        <x:v>Databricks Certified Associate Developer for Apache Spark 3.0
Databricks Certified Machine Learning Engineer Associate</x:v>
      </x:c>
      <x:c r="D6457" s="9" t="str">
        <x:v>View profile</x:v>
      </x:c>
      <x:c r="E6457" s="3"/>
      <x:c r="F6457" s="3"/>
      <x:c r="G6457" s="3"/>
      <x:c r="H6457" s="3"/>
      <x:c r="I6457" s="3" t="str">
        <x:v>Complete</x:v>
      </x:c>
      <x:c r="J6457" s="3" t="str">
        <x:v>Not available</x:v>
      </x:c>
      <x:c r="K6457" s="8" t="n">
        <x:v>3428</x:v>
      </x:c>
      <x:c r="L6457" s="8"/>
    </x:row>
    <x:row r="6458" ht="44" customHeight="1">
      <x:c r="A6458" s="3" t="str">
        <x:v>Mohamed OUZAANI</x:v>
      </x:c>
      <x:c r="B6458" s="10" t="n">
        <x:f>IF(I6458="Complete",LEN(C6458)-LEN(SUBSTITUTE(C6458,CHAR(10),""))+1,"")</x:f>
        <x:v>2</x:v>
      </x:c>
      <x:c r="C6458" s="3" t="str">
        <x:v>Databricks Certified Associate Developer for Apache Spark 3.0
Databricks Certified Data Engineer Associate</x:v>
      </x:c>
      <x:c r="D6458" s="9" t="str">
        <x:v>View profile</x:v>
      </x:c>
      <x:c r="E6458" s="3"/>
      <x:c r="F6458" s="3"/>
      <x:c r="G6458" s="3"/>
      <x:c r="H6458" s="3"/>
      <x:c r="I6458" s="3" t="str">
        <x:v>Complete</x:v>
      </x:c>
      <x:c r="J6458" s="3" t="str">
        <x:v>Not available</x:v>
      </x:c>
      <x:c r="K6458" s="8" t="n">
        <x:v>3428</x:v>
      </x:c>
      <x:c r="L6458" s="8"/>
    </x:row>
    <x:row r="6459" ht="44" customHeight="1">
      <x:c r="A6459" s="3" t="str">
        <x:v>Mohamed Saabith</x:v>
      </x:c>
      <x:c r="B6459" s="10" t="n">
        <x:f>IF(I6459="Complete",LEN(C6459)-LEN(SUBSTITUTE(C6459,CHAR(10),""))+1,"")</x:f>
        <x:v>2</x:v>
      </x:c>
      <x:c r="C6459" s="3" t="str">
        <x:v>Databricks Certified Machine Learning Engineer Associate
Databricks Certified Generative AI Engineer Associate</x:v>
      </x:c>
      <x:c r="D6459" s="9" t="str">
        <x:v>View profile</x:v>
      </x:c>
      <x:c r="E6459" s="3" t="str">
        <x:v>Intern Data Scientist</x:v>
      </x:c>
      <x:c r="F6459" s="3" t="str">
        <x:v>Rhino Partners</x:v>
      </x:c>
      <x:c r="G6459" s="3" t="str">
        <x:v>Sri Lanka</x:v>
      </x:c>
      <x:c r="H6459" s="3" t="str">
        <x:v>Matara, Sri Lanka</x:v>
      </x:c>
      <x:c r="I6459" s="3" t="str">
        <x:v>Complete</x:v>
      </x:c>
      <x:c r="J6459" s="3" t="str">
        <x:v>Checked</x:v>
      </x:c>
      <x:c r="K6459" s="8" t="n">
        <x:v>3428</x:v>
      </x:c>
      <x:c r="L6459" s="8" t="n">
        <x:v>2</x:v>
      </x:c>
    </x:row>
    <x:row r="6460" ht="44" customHeight="1">
      <x:c r="A6460" s="3" t="str">
        <x:v>Mohamed Thanveer</x:v>
      </x:c>
      <x:c r="B6460" s="10" t="n">
        <x:f>IF(I6460="Complete",LEN(C6460)-LEN(SUBSTITUTE(C6460,CHAR(10),""))+1,"")</x:f>
        <x:v>2</x:v>
      </x:c>
      <x:c r="C6460" s="3" t="str">
        <x:v>Databricks Certified Data Engineer Associate
Databricks Certified Data Analyst Associate</x:v>
      </x:c>
      <x:c r="D6460" s="9" t="str">
        <x:v>View profile</x:v>
      </x:c>
      <x:c r="E6460" s="3" t="str">
        <x:v>Data Engineer</x:v>
      </x:c>
      <x:c r="F6460" s="3" t="str">
        <x:v>AVASOFT Inc</x:v>
      </x:c>
      <x:c r="G6460" s="3" t="str">
        <x:v>India</x:v>
      </x:c>
      <x:c r="H6460" s="3" t="str">
        <x:v>Chennai, Tamil Nadu, India</x:v>
      </x:c>
      <x:c r="I6460" s="3" t="str">
        <x:v>Complete</x:v>
      </x:c>
      <x:c r="J6460" s="3" t="str">
        <x:v>Checked</x:v>
      </x:c>
      <x:c r="K6460" s="8" t="n">
        <x:v>3428</x:v>
      </x:c>
      <x:c r="L6460" s="8" t="n">
        <x:v>893</x:v>
      </x:c>
    </x:row>
    <x:row r="6461" ht="44" customHeight="1">
      <x:c r="A6461" s="3" t="str">
        <x:v>Mohamed Wajahath Ali</x:v>
      </x:c>
      <x:c r="B6461" s="10" t="n">
        <x:f>IF(I6461="Complete",LEN(C6461)-LEN(SUBSTITUTE(C6461,CHAR(10),""))+1,"")</x:f>
        <x:v>2</x:v>
      </x:c>
      <x:c r="C6461" s="3" t="str">
        <x:v>Databricks Certified Data Engineer Professional
Databricks Certified Data Engineer Associate</x:v>
      </x:c>
      <x:c r="D6461" s="9" t="str">
        <x:v>View profile</x:v>
      </x:c>
      <x:c r="E6461" s="3"/>
      <x:c r="F6461" s="3"/>
      <x:c r="G6461" s="3"/>
      <x:c r="H6461" s="3"/>
      <x:c r="I6461" s="3" t="str">
        <x:v>Complete</x:v>
      </x:c>
      <x:c r="J6461" s="3" t="str">
        <x:v>Not available</x:v>
      </x:c>
      <x:c r="K6461" s="8" t="n">
        <x:v>3428</x:v>
      </x:c>
      <x:c r="L6461" s="8"/>
    </x:row>
    <x:row r="6462" ht="44" customHeight="1">
      <x:c r="A6462" s="3" t="str">
        <x:v>Mohammad Abdullah Shaikh</x:v>
      </x:c>
      <x:c r="B6462" s="10" t="n">
        <x:f>IF(I6462="Complete",LEN(C6462)-LEN(SUBSTITUTE(C6462,CHAR(10),""))+1,"")</x:f>
        <x:v>2</x:v>
      </x:c>
      <x:c r="C6462" s="3" t="str">
        <x:v>Databricks Certified Data Engineer Associate
Databricks Certified Data Engineer Professional</x:v>
      </x:c>
      <x:c r="D6462" s="9" t="str">
        <x:v>View profile</x:v>
      </x:c>
      <x:c r="E6462" s="3" t="str">
        <x:v>Associate Data Engineer</x:v>
      </x:c>
      <x:c r="F6462" s="3" t="str">
        <x:v>SunnyData</x:v>
      </x:c>
      <x:c r="G6462" s="3" t="str">
        <x:v>United States</x:v>
      </x:c>
      <x:c r="H6462" s="3" t="str">
        <x:v>Towson, MD, USA</x:v>
      </x:c>
      <x:c r="I6462" s="3" t="str">
        <x:v>Complete</x:v>
      </x:c>
      <x:c r="J6462" s="3" t="str">
        <x:v>Checked</x:v>
      </x:c>
      <x:c r="K6462" s="8" t="n">
        <x:v>3428</x:v>
      </x:c>
      <x:c r="L6462" s="8" t="n">
        <x:v>258</x:v>
      </x:c>
    </x:row>
    <x:row r="6463" ht="44" customHeight="1">
      <x:c r="A6463" s="3" t="str">
        <x:v>Mohammad Asad Asrar Minhas</x:v>
      </x:c>
      <x:c r="B6463" s="10" t="n">
        <x:f>IF(I6463="Complete",LEN(C6463)-LEN(SUBSTITUTE(C6463,CHAR(10),""))+1,"")</x:f>
        <x:v>2</x:v>
      </x:c>
      <x:c r="C6463" s="3" t="str">
        <x:v>Databricks Certified Data Engineer Associate
Databricks Certified Machine Learning Engineer Associate</x:v>
      </x:c>
      <x:c r="D6463" s="9" t="str">
        <x:v>View profile</x:v>
      </x:c>
      <x:c r="E6463" s="3" t="str">
        <x:v>Data Scientist</x:v>
      </x:c>
      <x:c r="F6463" s="3" t="str">
        <x:v>Xorbix</x:v>
      </x:c>
      <x:c r="G6463" s="3" t="str">
        <x:v>Pakistan</x:v>
      </x:c>
      <x:c r="H6463" s="3" t="str">
        <x:v>Islamabad, Pakistan</x:v>
      </x:c>
      <x:c r="I6463" s="3" t="str">
        <x:v>Complete</x:v>
      </x:c>
      <x:c r="J6463" s="3" t="str">
        <x:v>Checked</x:v>
      </x:c>
      <x:c r="K6463" s="8" t="n">
        <x:v>3428</x:v>
      </x:c>
      <x:c r="L6463" s="8" t="n">
        <x:v>9</x:v>
      </x:c>
    </x:row>
    <x:row r="6464" ht="44" customHeight="1">
      <x:c r="A6464" s="3" t="str">
        <x:v>Mohammad Hamad</x:v>
      </x:c>
      <x:c r="B6464" s="10" t="n">
        <x:f>IF(I6464="Complete",LEN(C6464)-LEN(SUBSTITUTE(C6464,CHAR(10),""))+1,"")</x:f>
        <x:v>2</x:v>
      </x:c>
      <x:c r="C6464" s="3" t="str">
        <x:v>Databricks Certified Data Engineer Professional
Databricks Certified Data Engineer Associate</x:v>
      </x:c>
      <x:c r="D6464" s="9" t="str">
        <x:v>View profile</x:v>
      </x:c>
      <x:c r="E6464" s="3"/>
      <x:c r="F6464" s="3"/>
      <x:c r="G6464" s="3"/>
      <x:c r="H6464" s="3"/>
      <x:c r="I6464" s="3" t="str">
        <x:v>Complete</x:v>
      </x:c>
      <x:c r="J6464" s="3" t="str">
        <x:v>Not available</x:v>
      </x:c>
      <x:c r="K6464" s="8" t="n">
        <x:v>3428</x:v>
      </x:c>
      <x:c r="L6464" s="8"/>
    </x:row>
    <x:row r="6465" ht="44" customHeight="1">
      <x:c r="A6465" s="3" t="str">
        <x:v>MOHAMMAD ISLAM ANSARI</x:v>
      </x:c>
      <x:c r="B6465" s="10" t="n">
        <x:f>IF(I6465="Complete",LEN(C6465)-LEN(SUBSTITUTE(C6465,CHAR(10),""))+1,"")</x:f>
        <x:v>2</x:v>
      </x:c>
      <x:c r="C6465" s="3" t="str">
        <x:v>Databricks Certified Data Engineer Professional
Databricks Certified Associate Developer for Apache Spark 3.0</x:v>
      </x:c>
      <x:c r="D6465" s="9" t="str">
        <x:v>View profile</x:v>
      </x:c>
      <x:c r="E6465" s="3"/>
      <x:c r="F6465" s="3"/>
      <x:c r="G6465" s="3"/>
      <x:c r="H6465" s="3"/>
      <x:c r="I6465" s="3" t="str">
        <x:v>Complete</x:v>
      </x:c>
      <x:c r="J6465" s="3" t="str">
        <x:v>Not available</x:v>
      </x:c>
      <x:c r="K6465" s="8" t="n">
        <x:v>3428</x:v>
      </x:c>
      <x:c r="L6465" s="8"/>
    </x:row>
    <x:row r="6466" ht="44" customHeight="1">
      <x:c r="A6466" s="3" t="str">
        <x:v>Mohammad Nadeem</x:v>
      </x:c>
      <x:c r="B6466" s="10" t="n">
        <x:f>IF(I6466="Complete",LEN(C6466)-LEN(SUBSTITUTE(C6466,CHAR(10),""))+1,"")</x:f>
        <x:v>2</x:v>
      </x:c>
      <x:c r="C6466" s="3" t="str">
        <x:v>Databricks Certified Generative AI Engineer Associate
Databricks Certified Data Engineer Associate</x:v>
      </x:c>
      <x:c r="D6466" s="9" t="str">
        <x:v>View profile</x:v>
      </x:c>
      <x:c r="E6466" s="3"/>
      <x:c r="F6466" s="3"/>
      <x:c r="G6466" s="3"/>
      <x:c r="H6466" s="3"/>
      <x:c r="I6466" s="3" t="str">
        <x:v>Complete</x:v>
      </x:c>
      <x:c r="J6466" s="3" t="str">
        <x:v>Not available</x:v>
      </x:c>
      <x:c r="K6466" s="8" t="n">
        <x:v>3428</x:v>
      </x:c>
      <x:c r="L6466" s="8"/>
    </x:row>
    <x:row r="6467" ht="44" customHeight="1">
      <x:c r="A6467" s="3" t="str">
        <x:v>MOHAMMAD TOUSIF</x:v>
      </x:c>
      <x:c r="B6467" s="10" t="n">
        <x:f>IF(I6467="Complete",LEN(C6467)-LEN(SUBSTITUTE(C6467,CHAR(10),""))+1,"")</x:f>
        <x:v>2</x:v>
      </x:c>
      <x:c r="C6467" s="3" t="str">
        <x:v>Databricks Certified Data Engineer Associate
Databricks Certified Data Analyst Associate</x:v>
      </x:c>
      <x:c r="D6467" s="9" t="str">
        <x:v>View profile</x:v>
      </x:c>
      <x:c r="E6467" s="3" t="str">
        <x:v>Senior Data Engineer</x:v>
      </x:c>
      <x:c r="F6467" s="3" t="str">
        <x:v>Tata Consultancy Services</x:v>
      </x:c>
      <x:c r="G6467" s="3" t="str">
        <x:v>United Kingdom</x:v>
      </x:c>
      <x:c r="H6467" s="3" t="str">
        <x:v>Glasgow, UK</x:v>
      </x:c>
      <x:c r="I6467" s="3" t="str">
        <x:v>Complete</x:v>
      </x:c>
      <x:c r="J6467" s="3" t="str">
        <x:v>Checked</x:v>
      </x:c>
      <x:c r="K6467" s="8" t="n">
        <x:v>3428</x:v>
      </x:c>
      <x:c r="L6467" s="8" t="n">
        <x:v>105</x:v>
      </x:c>
    </x:row>
    <x:row r="6468" ht="44" customHeight="1">
      <x:c r="A6468" s="3" t="str">
        <x:v>Mohammad Zeeshan Iqbal</x:v>
      </x:c>
      <x:c r="B6468" s="10" t="n">
        <x:f>IF(I6468="Complete",LEN(C6468)-LEN(SUBSTITUTE(C6468,CHAR(10),""))+1,"")</x:f>
        <x:v>2</x:v>
      </x:c>
      <x:c r="C6468" s="3" t="str">
        <x:v>Databricks Certified Data Engineer Professional
Databricks Certified Data Engineer Associate</x:v>
      </x:c>
      <x:c r="D6468" s="9" t="str">
        <x:v>View profile</x:v>
      </x:c>
      <x:c r="E6468" s="3"/>
      <x:c r="F6468" s="3"/>
      <x:c r="G6468" s="3"/>
      <x:c r="H6468" s="3"/>
      <x:c r="I6468" s="3" t="str">
        <x:v>Complete</x:v>
      </x:c>
      <x:c r="J6468" s="3" t="str">
        <x:v>Not available</x:v>
      </x:c>
      <x:c r="K6468" s="8" t="n">
        <x:v>3428</x:v>
      </x:c>
      <x:c r="L6468" s="8"/>
    </x:row>
    <x:row r="6469" ht="44" customHeight="1">
      <x:c r="A6469" s="3" t="str">
        <x:v>Mohammadmoein Torabi</x:v>
      </x:c>
      <x:c r="B6469" s="10" t="n">
        <x:f>IF(I6469="Complete",LEN(C6469)-LEN(SUBSTITUTE(C6469,CHAR(10),""))+1,"")</x:f>
        <x:v>2</x:v>
      </x:c>
      <x:c r="C6469" s="3" t="str">
        <x:v>Databricks Certified Data Engineer Professional
Databricks Certified Data Engineer Associate</x:v>
      </x:c>
      <x:c r="D6469" s="9" t="str">
        <x:v>View profile</x:v>
      </x:c>
      <x:c r="E6469" s="3"/>
      <x:c r="F6469" s="3"/>
      <x:c r="G6469" s="3"/>
      <x:c r="H6469" s="3"/>
      <x:c r="I6469" s="3" t="str">
        <x:v>Complete</x:v>
      </x:c>
      <x:c r="J6469" s="3" t="str">
        <x:v>Not available</x:v>
      </x:c>
      <x:c r="K6469" s="8" t="n">
        <x:v>3428</x:v>
      </x:c>
      <x:c r="L6469" s="8"/>
    </x:row>
    <x:row r="6470" ht="44" customHeight="1">
      <x:c r="A6470" s="3" t="str">
        <x:v>Mohammed Altaf Ur Rahman</x:v>
      </x:c>
      <x:c r="B6470" s="10" t="n">
        <x:f>IF(I6470="Complete",LEN(C6470)-LEN(SUBSTITUTE(C6470,CHAR(10),""))+1,"")</x:f>
        <x:v>2</x:v>
      </x:c>
      <x:c r="C6470" s="3" t="str">
        <x:v>Databricks Certified Data Engineer Associate
Databricks Certified Data Engineer Professional</x:v>
      </x:c>
      <x:c r="D6470" s="9" t="str">
        <x:v>View profile</x:v>
      </x:c>
      <x:c r="E6470" s="3"/>
      <x:c r="F6470" s="3"/>
      <x:c r="G6470" s="3" t="str">
        <x:v>Canada</x:v>
      </x:c>
      <x:c r="H6470" s="3" t="str">
        <x:v>Brampton, ON, Canada</x:v>
      </x:c>
      <x:c r="I6470" s="3" t="str">
        <x:v>Complete</x:v>
      </x:c>
      <x:c r="J6470" s="3" t="str">
        <x:v>Not available</x:v>
      </x:c>
      <x:c r="K6470" s="8" t="n">
        <x:v>3428</x:v>
      </x:c>
      <x:c r="L6470" s="8" t="n">
        <x:v>66</x:v>
      </x:c>
    </x:row>
    <x:row r="6471" ht="44" customHeight="1">
      <x:c r="A6471" s="3" t="str">
        <x:v>Mohammed Asif Khan</x:v>
      </x:c>
      <x:c r="B6471" s="10" t="n">
        <x:f>IF(I6471="Complete",LEN(C6471)-LEN(SUBSTITUTE(C6471,CHAR(10),""))+1,"")</x:f>
        <x:v>2</x:v>
      </x:c>
      <x:c r="C6471" s="3" t="str">
        <x:v>Databricks Certified Data Engineer Professional
Databricks Certified Data Engineer Associate</x:v>
      </x:c>
      <x:c r="D6471" s="9" t="str">
        <x:v>View profile</x:v>
      </x:c>
      <x:c r="E6471" s="3"/>
      <x:c r="F6471" s="3"/>
      <x:c r="G6471" s="3"/>
      <x:c r="H6471" s="3"/>
      <x:c r="I6471" s="3" t="str">
        <x:v>Complete</x:v>
      </x:c>
      <x:c r="J6471" s="3" t="str">
        <x:v>Not available</x:v>
      </x:c>
      <x:c r="K6471" s="8" t="n">
        <x:v>3428</x:v>
      </x:c>
      <x:c r="L6471" s="8"/>
    </x:row>
    <x:row r="6472" ht="44" customHeight="1">
      <x:c r="A6472" s="3" t="str">
        <x:v>Mohammed Ayaz Ghonia</x:v>
      </x:c>
      <x:c r="B6472" s="10" t="n">
        <x:f>IF(I6472="Complete",LEN(C6472)-LEN(SUBSTITUTE(C6472,CHAR(10),""))+1,"")</x:f>
        <x:v>2</x:v>
      </x:c>
      <x:c r="C6472" s="3" t="str">
        <x:v>Databricks Certified Generative AI Engineer Associate
Databricks Certified Data Engineer Associate</x:v>
      </x:c>
      <x:c r="D6472" s="9" t="str">
        <x:v>View profile</x:v>
      </x:c>
      <x:c r="E6472" s="3"/>
      <x:c r="F6472" s="3"/>
      <x:c r="G6472" s="3"/>
      <x:c r="H6472" s="3"/>
      <x:c r="I6472" s="3" t="str">
        <x:v>Complete</x:v>
      </x:c>
      <x:c r="J6472" s="3" t="str">
        <x:v>Not available</x:v>
      </x:c>
      <x:c r="K6472" s="8" t="n">
        <x:v>3428</x:v>
      </x:c>
      <x:c r="L6472" s="8"/>
    </x:row>
    <x:row r="6473" ht="44" customHeight="1">
      <x:c r="A6473" s="3" t="str">
        <x:v>Mohammed Farid Ahmed Mohammed</x:v>
      </x:c>
      <x:c r="B6473" s="10" t="n">
        <x:f>IF(I6473="Complete",LEN(C6473)-LEN(SUBSTITUTE(C6473,CHAR(10),""))+1,"")</x:f>
        <x:v>2</x:v>
      </x:c>
      <x:c r="C6473" s="3" t="str">
        <x:v>Databricks Certified Data Engineer Professional
Databricks Certified Generative AI Engineer Associate</x:v>
      </x:c>
      <x:c r="D6473" s="9" t="str">
        <x:v>View profile</x:v>
      </x:c>
      <x:c r="E6473" s="3" t="str">
        <x:v>Cloud &amp; Data Architecture Consultant</x:v>
      </x:c>
      <x:c r="F6473" s="3" t="str">
        <x:v>AGLINTX IT Consulting LLC | UAE |</x:v>
      </x:c>
      <x:c r="G6473" s="3" t="str">
        <x:v>United Arab Emirates</x:v>
      </x:c>
      <x:c r="H6473" s="3" t="str">
        <x:v>Al Ain - Abu Dhabi - United Arab Emirates</x:v>
      </x:c>
      <x:c r="I6473" s="3" t="str">
        <x:v>Complete</x:v>
      </x:c>
      <x:c r="J6473" s="3" t="str">
        <x:v>Checked</x:v>
      </x:c>
      <x:c r="K6473" s="8" t="n">
        <x:v>3428</x:v>
      </x:c>
      <x:c r="L6473" s="8" t="n">
        <x:v>8</x:v>
      </x:c>
    </x:row>
    <x:row r="6474" ht="44" customHeight="1">
      <x:c r="A6474" s="3" t="str">
        <x:v>Mohammed Husen</x:v>
      </x:c>
      <x:c r="B6474" s="10" t="n">
        <x:f>IF(I6474="Complete",LEN(C6474)-LEN(SUBSTITUTE(C6474,CHAR(10),""))+1,"")</x:f>
        <x:v>2</x:v>
      </x:c>
      <x:c r="C6474" s="3" t="str">
        <x:v>Databricks Certified Data Engineer Associate
Databricks Certified Data Engineer Professional</x:v>
      </x:c>
      <x:c r="D6474" s="9" t="str">
        <x:v>View profile</x:v>
      </x:c>
      <x:c r="E6474" s="3"/>
      <x:c r="F6474" s="3"/>
      <x:c r="G6474" s="3" t="str">
        <x:v>India</x:v>
      </x:c>
      <x:c r="H6474" s="3" t="str">
        <x:v>Chennai, Tamil Nadu, India</x:v>
      </x:c>
      <x:c r="I6474" s="3" t="str">
        <x:v>Complete</x:v>
      </x:c>
      <x:c r="J6474" s="3" t="str">
        <x:v>Not available</x:v>
      </x:c>
      <x:c r="K6474" s="8" t="n">
        <x:v>3428</x:v>
      </x:c>
      <x:c r="L6474" s="8" t="n">
        <x:v>893</x:v>
      </x:c>
    </x:row>
    <x:row r="6475" ht="44" customHeight="1">
      <x:c r="A6475" s="3" t="str">
        <x:v>mohammed irfan sabry</x:v>
      </x:c>
      <x:c r="B6475" s="10" t="n">
        <x:f>IF(I6475="Complete",LEN(C6475)-LEN(SUBSTITUTE(C6475,CHAR(10),""))+1,"")</x:f>
        <x:v>2</x:v>
      </x:c>
      <x:c r="C6475" s="3" t="str">
        <x:v>Databricks Certified Data Engineer Professional
Databricks Certified Data Engineer Associate</x:v>
      </x:c>
      <x:c r="D6475" s="9" t="str">
        <x:v>View profile</x:v>
      </x:c>
      <x:c r="E6475" s="3"/>
      <x:c r="F6475" s="3"/>
      <x:c r="G6475" s="3"/>
      <x:c r="H6475" s="3"/>
      <x:c r="I6475" s="3" t="str">
        <x:v>Complete</x:v>
      </x:c>
      <x:c r="J6475" s="3" t="str">
        <x:v>Not available</x:v>
      </x:c>
      <x:c r="K6475" s="8" t="n">
        <x:v>3428</x:v>
      </x:c>
      <x:c r="L6475" s="8"/>
    </x:row>
    <x:row r="6476" ht="44" customHeight="1">
      <x:c r="A6476" s="3" t="str">
        <x:v>Mohammed Jiyad K A</x:v>
      </x:c>
      <x:c r="B6476" s="10" t="n">
        <x:f>IF(I6476="Complete",LEN(C6476)-LEN(SUBSTITUTE(C6476,CHAR(10),""))+1,"")</x:f>
        <x:v>2</x:v>
      </x:c>
      <x:c r="C6476" s="3" t="str">
        <x:v>Databricks Certified Data Engineer Associate
Databricks Certified Associate Developer for Apache Spark 3.0</x:v>
      </x:c>
      <x:c r="D6476" s="9" t="str">
        <x:v>View profile</x:v>
      </x:c>
      <x:c r="E6476" s="3"/>
      <x:c r="F6476" s="3"/>
      <x:c r="G6476" s="3"/>
      <x:c r="H6476" s="3"/>
      <x:c r="I6476" s="3" t="str">
        <x:v>Complete</x:v>
      </x:c>
      <x:c r="J6476" s="3" t="str">
        <x:v>Not available</x:v>
      </x:c>
      <x:c r="K6476" s="8" t="n">
        <x:v>3428</x:v>
      </x:c>
      <x:c r="L6476" s="8"/>
    </x:row>
    <x:row r="6477" ht="44" customHeight="1">
      <x:c r="A6477" s="3" t="str">
        <x:v>Mohammed Naheed</x:v>
      </x:c>
      <x:c r="B6477" s="10" t="n">
        <x:f>IF(I6477="Complete",LEN(C6477)-LEN(SUBSTITUTE(C6477,CHAR(10),""))+1,"")</x:f>
        <x:v>2</x:v>
      </x:c>
      <x:c r="C6477" s="3" t="str">
        <x:v>Databricks Certified Generative AI Engineer Associate
Databricks Certified Data Engineer Associate</x:v>
      </x:c>
      <x:c r="D6477" s="9" t="str">
        <x:v>View profile</x:v>
      </x:c>
      <x:c r="E6477" s="3"/>
      <x:c r="F6477" s="3"/>
      <x:c r="G6477" s="3" t="str">
        <x:v>India</x:v>
      </x:c>
      <x:c r="H6477" s="3" t="str">
        <x:v>Burgampadu, Telangana 507114, India</x:v>
      </x:c>
      <x:c r="I6477" s="3" t="str">
        <x:v>Complete</x:v>
      </x:c>
      <x:c r="J6477" s="3" t="str">
        <x:v>Not available</x:v>
      </x:c>
      <x:c r="K6477" s="8" t="n">
        <x:v>3428</x:v>
      </x:c>
      <x:c r="L6477" s="8" t="n">
        <x:v>893</x:v>
      </x:c>
    </x:row>
    <x:row r="6478" ht="44" customHeight="1">
      <x:c r="A6478" s="3" t="str">
        <x:v>Mohammed Raqib</x:v>
      </x:c>
      <x:c r="B6478" s="10" t="n">
        <x:f>IF(I6478="Complete",LEN(C6478)-LEN(SUBSTITUTE(C6478,CHAR(10),""))+1,"")</x:f>
        <x:v>2</x:v>
      </x:c>
      <x:c r="C6478" s="3" t="str">
        <x:v>Databricks Certified Data Engineer Professional
Databricks Certified Data Engineer Associate</x:v>
      </x:c>
      <x:c r="D6478" s="9" t="str">
        <x:v>View profile</x:v>
      </x:c>
      <x:c r="E6478" s="3" t="str">
        <x:v>Agentic Developer</x:v>
      </x:c>
      <x:c r="F6478" s="3" t="str">
        <x:v>Databeat</x:v>
      </x:c>
      <x:c r="G6478" s="3" t="str">
        <x:v>India</x:v>
      </x:c>
      <x:c r="H6478" s="3" t="str">
        <x:v>Hyderabad, Telangana, India</x:v>
      </x:c>
      <x:c r="I6478" s="3" t="str">
        <x:v>Complete</x:v>
      </x:c>
      <x:c r="J6478" s="3" t="str">
        <x:v>Checked</x:v>
      </x:c>
      <x:c r="K6478" s="8" t="n">
        <x:v>3428</x:v>
      </x:c>
      <x:c r="L6478" s="8" t="n">
        <x:v>893</x:v>
      </x:c>
    </x:row>
    <x:row r="6479" ht="44" customHeight="1">
      <x:c r="A6479" s="3" t="str">
        <x:v>Mohammed Shoeb Ali</x:v>
      </x:c>
      <x:c r="B6479" s="10" t="n">
        <x:f>IF(I6479="Complete",LEN(C6479)-LEN(SUBSTITUTE(C6479,CHAR(10),""))+1,"")</x:f>
        <x:v>2</x:v>
      </x:c>
      <x:c r="C6479" s="3" t="str">
        <x:v>Databricks Certified Data Engineer Professional
Databricks Certified Data Engineer Associate</x:v>
      </x:c>
      <x:c r="D6479" s="9" t="str">
        <x:v>View profile</x:v>
      </x:c>
      <x:c r="E6479" s="3"/>
      <x:c r="F6479" s="3"/>
      <x:c r="G6479" s="3"/>
      <x:c r="H6479" s="3"/>
      <x:c r="I6479" s="3" t="str">
        <x:v>Complete</x:v>
      </x:c>
      <x:c r="J6479" s="3" t="str">
        <x:v>Not available</x:v>
      </x:c>
      <x:c r="K6479" s="8" t="n">
        <x:v>3428</x:v>
      </x:c>
      <x:c r="L6479" s="8"/>
    </x:row>
    <x:row r="6480" ht="44" customHeight="1">
      <x:c r="A6480" s="3" t="str">
        <x:v>Mohammed Tharif</x:v>
      </x:c>
      <x:c r="B6480" s="10" t="n">
        <x:f>IF(I6480="Complete",LEN(C6480)-LEN(SUBSTITUTE(C6480,CHAR(10),""))+1,"")</x:f>
        <x:v>2</x:v>
      </x:c>
      <x:c r="C6480" s="3" t="str">
        <x:v>Databricks Certified Data Engineer Professional
Databricks Certified Data Engineer Associate</x:v>
      </x:c>
      <x:c r="D6480" s="9" t="str">
        <x:v>View profile</x:v>
      </x:c>
      <x:c r="E6480" s="3" t="str">
        <x:v>Database Engineer</x:v>
      </x:c>
      <x:c r="F6480" s="3" t="str">
        <x:v>Geopits Private Limites</x:v>
      </x:c>
      <x:c r="G6480" s="3"/>
      <x:c r="H6480" s="3"/>
      <x:c r="I6480" s="3" t="str">
        <x:v>Complete</x:v>
      </x:c>
      <x:c r="J6480" s="3" t="str">
        <x:v>Checked</x:v>
      </x:c>
      <x:c r="K6480" s="8" t="n">
        <x:v>3428</x:v>
      </x:c>
      <x:c r="L6480" s="8"/>
    </x:row>
    <x:row r="6481" ht="44" customHeight="1">
      <x:c r="A6481" s="3" t="str">
        <x:v>Mohammed Zakir Hussain</x:v>
      </x:c>
      <x:c r="B6481" s="10" t="n">
        <x:f>IF(I6481="Complete",LEN(C6481)-LEN(SUBSTITUTE(C6481,CHAR(10),""))+1,"")</x:f>
        <x:v>2</x:v>
      </x:c>
      <x:c r="C6481" s="3" t="str">
        <x:v>Databricks Certified Data Engineer Professional
Databricks Certified Data Engineer Associate</x:v>
      </x:c>
      <x:c r="D6481" s="9" t="str">
        <x:v>View profile</x:v>
      </x:c>
      <x:c r="E6481" s="3"/>
      <x:c r="F6481" s="3"/>
      <x:c r="G6481" s="3" t="str">
        <x:v>India</x:v>
      </x:c>
      <x:c r="H6481" s="3" t="str">
        <x:v>Hyderabad, Telangana, India</x:v>
      </x:c>
      <x:c r="I6481" s="3" t="str">
        <x:v>Complete</x:v>
      </x:c>
      <x:c r="J6481" s="3" t="str">
        <x:v>Not available</x:v>
      </x:c>
      <x:c r="K6481" s="8" t="n">
        <x:v>3428</x:v>
      </x:c>
      <x:c r="L6481" s="8" t="n">
        <x:v>893</x:v>
      </x:c>
    </x:row>
    <x:row r="6482" ht="44" customHeight="1">
      <x:c r="A6482" s="3" t="str">
        <x:v>Mohan Chaitanya Reddy Vatrapu</x:v>
      </x:c>
      <x:c r="B6482" s="10" t="n">
        <x:f>IF(I6482="Complete",LEN(C6482)-LEN(SUBSTITUTE(C6482,CHAR(10),""))+1,"")</x:f>
        <x:v>2</x:v>
      </x:c>
      <x:c r="C6482" s="3" t="str">
        <x:v>Databricks Certified Data Engineer Professional
Databricks Certified Data Engineer Associate</x:v>
      </x:c>
      <x:c r="D6482" s="9" t="str">
        <x:v>View profile</x:v>
      </x:c>
      <x:c r="E6482" s="3" t="str">
        <x:v>Senior Data Engineer</x:v>
      </x:c>
      <x:c r="F6482" s="3" t="str">
        <x:v>T-Mobile</x:v>
      </x:c>
      <x:c r="G6482" s="3" t="str">
        <x:v>United States</x:v>
      </x:c>
      <x:c r="H6482" s="3" t="str">
        <x:v>Dallas, TX, USA</x:v>
      </x:c>
      <x:c r="I6482" s="3" t="str">
        <x:v>Complete</x:v>
      </x:c>
      <x:c r="J6482" s="3" t="str">
        <x:v>Checked</x:v>
      </x:c>
      <x:c r="K6482" s="8" t="n">
        <x:v>3428</x:v>
      </x:c>
      <x:c r="L6482" s="8" t="n">
        <x:v>258</x:v>
      </x:c>
    </x:row>
    <x:row r="6483" ht="44" customHeight="1">
      <x:c r="A6483" s="3" t="str">
        <x:v>Mohan Ganesan</x:v>
      </x:c>
      <x:c r="B6483" s="10" t="n">
        <x:f>IF(I6483="Complete",LEN(C6483)-LEN(SUBSTITUTE(C6483,CHAR(10),""))+1,"")</x:f>
        <x:v>2</x:v>
      </x:c>
      <x:c r="C6483" s="3" t="str">
        <x:v>Databricks Certified Data Engineer Associate
Databricks Certified Data Engineer Professional</x:v>
      </x:c>
      <x:c r="D6483" s="9" t="str">
        <x:v>View profile</x:v>
      </x:c>
      <x:c r="E6483" s="3"/>
      <x:c r="F6483" s="3"/>
      <x:c r="G6483" s="3" t="str">
        <x:v>United States</x:v>
      </x:c>
      <x:c r="H6483" s="3" t="str">
        <x:v>Mission Viejo, CA, USA</x:v>
      </x:c>
      <x:c r="I6483" s="3" t="str">
        <x:v>Complete</x:v>
      </x:c>
      <x:c r="J6483" s="3" t="str">
        <x:v>Not available</x:v>
      </x:c>
      <x:c r="K6483" s="8" t="n">
        <x:v>3428</x:v>
      </x:c>
      <x:c r="L6483" s="8" t="n">
        <x:v>258</x:v>
      </x:c>
    </x:row>
    <x:row r="6484" ht="44" customHeight="1">
      <x:c r="A6484" s="3" t="str">
        <x:v>Mohan Gurram</x:v>
      </x:c>
      <x:c r="B6484" s="10" t="n">
        <x:f>IF(I6484="Complete",LEN(C6484)-LEN(SUBSTITUTE(C6484,CHAR(10),""))+1,"")</x:f>
        <x:v>2</x:v>
      </x:c>
      <x:c r="C6484" s="3" t="str">
        <x:v>Databricks Certified Data Engineer Associate
Databricks Certified Data Engineer Professional</x:v>
      </x:c>
      <x:c r="D6484" s="9" t="str">
        <x:v>View profile</x:v>
      </x:c>
      <x:c r="E6484" s="3"/>
      <x:c r="F6484" s="3"/>
      <x:c r="G6484" s="3" t="str">
        <x:v>India</x:v>
      </x:c>
      <x:c r="H6484" s="3" t="str">
        <x:v>Hyderabad, Telangana, India</x:v>
      </x:c>
      <x:c r="I6484" s="3" t="str">
        <x:v>Complete</x:v>
      </x:c>
      <x:c r="J6484" s="3" t="str">
        <x:v>Not available</x:v>
      </x:c>
      <x:c r="K6484" s="8" t="n">
        <x:v>3428</x:v>
      </x:c>
      <x:c r="L6484" s="8" t="n">
        <x:v>893</x:v>
      </x:c>
    </x:row>
    <x:row r="6485" ht="44" customHeight="1">
      <x:c r="A6485" s="3" t="str">
        <x:v>MOHAN LAL</x:v>
      </x:c>
      <x:c r="B6485" s="10" t="n">
        <x:f>IF(I6485="Complete",LEN(C6485)-LEN(SUBSTITUTE(C6485,CHAR(10),""))+1,"")</x:f>
        <x:v>2</x:v>
      </x:c>
      <x:c r="C6485" s="3" t="str">
        <x:v>Databricks Certified Data Engineer Professional
Databricks Certified Data Engineer Associate</x:v>
      </x:c>
      <x:c r="D6485" s="9" t="str">
        <x:v>View profile</x:v>
      </x:c>
      <x:c r="E6485" s="3" t="str">
        <x:v>Azure Data Architect</x:v>
      </x:c>
      <x:c r="F6485" s="3" t="str">
        <x:v>Accenture</x:v>
      </x:c>
      <x:c r="G6485" s="3"/>
      <x:c r="H6485" s="3"/>
      <x:c r="I6485" s="3" t="str">
        <x:v>Complete</x:v>
      </x:c>
      <x:c r="J6485" s="3" t="str">
        <x:v>Checked</x:v>
      </x:c>
      <x:c r="K6485" s="8" t="n">
        <x:v>3428</x:v>
      </x:c>
      <x:c r="L6485" s="8"/>
    </x:row>
    <x:row r="6486" ht="44" customHeight="1">
      <x:c r="A6486" s="3" t="str">
        <x:v>Mohan Sasi Pantula</x:v>
      </x:c>
      <x:c r="B6486" s="10" t="n">
        <x:f>IF(I6486="Complete",LEN(C6486)-LEN(SUBSTITUTE(C6486,CHAR(10),""))+1,"")</x:f>
        <x:v>2</x:v>
      </x:c>
      <x:c r="C6486" s="3" t="str">
        <x:v>Databricks Certified Data Engineer Associate
Databricks Certified Data Engineer Professional</x:v>
      </x:c>
      <x:c r="D6486" s="9" t="str">
        <x:v>View profile</x:v>
      </x:c>
      <x:c r="E6486" s="3" t="str">
        <x:v>Data Engineer</x:v>
      </x:c>
      <x:c r="F6486" s="3" t="str">
        <x:v>Infosys</x:v>
      </x:c>
      <x:c r="G6486" s="3" t="str">
        <x:v>India</x:v>
      </x:c>
      <x:c r="H6486" s="3" t="str">
        <x:v>Hyderabad, Telangana, India</x:v>
      </x:c>
      <x:c r="I6486" s="3" t="str">
        <x:v>Complete</x:v>
      </x:c>
      <x:c r="J6486" s="3" t="str">
        <x:v>Checked</x:v>
      </x:c>
      <x:c r="K6486" s="8" t="n">
        <x:v>3428</x:v>
      </x:c>
      <x:c r="L6486" s="8" t="n">
        <x:v>893</x:v>
      </x:c>
    </x:row>
    <x:row r="6487" ht="44" customHeight="1">
      <x:c r="A6487" s="3" t="str">
        <x:v>Mohan Satya Naga Sudhir Gokavarapu</x:v>
      </x:c>
      <x:c r="B6487" s="10" t="n">
        <x:f>IF(I6487="Complete",LEN(C6487)-LEN(SUBSTITUTE(C6487,CHAR(10),""))+1,"")</x:f>
        <x:v>2</x:v>
      </x:c>
      <x:c r="C6487" s="3" t="str">
        <x:v>Databricks Certified Data Engineer Associate
Databricks Certified Generative AI Engineer Associate</x:v>
      </x:c>
      <x:c r="D6487" s="9" t="str">
        <x:v>View profile</x:v>
      </x:c>
      <x:c r="E6487" s="3" t="str">
        <x:v>Data Engineer</x:v>
      </x:c>
      <x:c r="F6487" s="3" t="str">
        <x:v>Cognizant Technology Services</x:v>
      </x:c>
      <x:c r="G6487" s="3" t="str">
        <x:v>India</x:v>
      </x:c>
      <x:c r="H6487" s="3" t="str">
        <x:v>Hyderabad, Telangana, India</x:v>
      </x:c>
      <x:c r="I6487" s="3" t="str">
        <x:v>Complete</x:v>
      </x:c>
      <x:c r="J6487" s="3" t="str">
        <x:v>Checked</x:v>
      </x:c>
      <x:c r="K6487" s="8" t="n">
        <x:v>3428</x:v>
      </x:c>
      <x:c r="L6487" s="8" t="n">
        <x:v>893</x:v>
      </x:c>
    </x:row>
    <x:row r="6488" ht="44" customHeight="1">
      <x:c r="A6488" s="3" t="str">
        <x:v>Mohan Vamsi Pachappagari</x:v>
      </x:c>
      <x:c r="B6488" s="10" t="n">
        <x:f>IF(I6488="Complete",LEN(C6488)-LEN(SUBSTITUTE(C6488,CHAR(10),""))+1,"")</x:f>
        <x:v>2</x:v>
      </x:c>
      <x:c r="C6488" s="3" t="str">
        <x:v>Databricks Certified Associate Developer for Apache Spark 3.0
Databricks Certified Data Engineer Associate</x:v>
      </x:c>
      <x:c r="D6488" s="9" t="str">
        <x:v>View profile</x:v>
      </x:c>
      <x:c r="E6488" s="3" t="str">
        <x:v>IT Analyst</x:v>
      </x:c>
      <x:c r="F6488" s="3" t="str">
        <x:v>Tata Consultancy Services</x:v>
      </x:c>
      <x:c r="G6488" s="3" t="str">
        <x:v>India</x:v>
      </x:c>
      <x:c r="H6488" s="3" t="str">
        <x:v>Tirupati, Andhra Pradesh, India</x:v>
      </x:c>
      <x:c r="I6488" s="3" t="str">
        <x:v>Complete</x:v>
      </x:c>
      <x:c r="J6488" s="3" t="str">
        <x:v>Checked</x:v>
      </x:c>
      <x:c r="K6488" s="8" t="n">
        <x:v>3428</x:v>
      </x:c>
      <x:c r="L6488" s="8" t="n">
        <x:v>893</x:v>
      </x:c>
    </x:row>
    <x:row r="6489" ht="44" customHeight="1">
      <x:c r="A6489" s="3" t="str">
        <x:v>Mohanakrishna Potnuru</x:v>
      </x:c>
      <x:c r="B6489" s="10" t="n">
        <x:f>IF(I6489="Complete",LEN(C6489)-LEN(SUBSTITUTE(C6489,CHAR(10),""))+1,"")</x:f>
        <x:v>2</x:v>
      </x:c>
      <x:c r="C6489" s="3" t="str">
        <x:v>Databricks Certified Data Engineer Associate
Databricks Certified Generative AI Engineer Associate</x:v>
      </x:c>
      <x:c r="D6489" s="9" t="str">
        <x:v>View profile</x:v>
      </x:c>
      <x:c r="E6489" s="3"/>
      <x:c r="F6489" s="3"/>
      <x:c r="G6489" s="3"/>
      <x:c r="H6489" s="3"/>
      <x:c r="I6489" s="3" t="str">
        <x:v>Complete</x:v>
      </x:c>
      <x:c r="J6489" s="3" t="str">
        <x:v>Not available</x:v>
      </x:c>
      <x:c r="K6489" s="8" t="n">
        <x:v>3428</x:v>
      </x:c>
      <x:c r="L6489" s="8"/>
    </x:row>
    <x:row r="6490" ht="44" customHeight="1">
      <x:c r="A6490" s="3" t="str">
        <x:v>mohanraj semmondampalayam shanmugasundaram</x:v>
      </x:c>
      <x:c r="B6490" s="10" t="n">
        <x:f>IF(I6490="Complete",LEN(C6490)-LEN(SUBSTITUTE(C6490,CHAR(10),""))+1,"")</x:f>
        <x:v>2</x:v>
      </x:c>
      <x:c r="C6490" s="3" t="str">
        <x:v>Databricks Certified Generative AI Engineer Associate
Databricks Certified Data Engineer Associate</x:v>
      </x:c>
      <x:c r="D6490" s="9" t="str">
        <x:v>View profile</x:v>
      </x:c>
      <x:c r="E6490" s="3" t="str">
        <x:v>Data Engineering Architect</x:v>
      </x:c>
      <x:c r="F6490" s="3" t="str">
        <x:v>EY</x:v>
      </x:c>
      <x:c r="G6490" s="3"/>
      <x:c r="H6490" s="3"/>
      <x:c r="I6490" s="3" t="str">
        <x:v>Complete</x:v>
      </x:c>
      <x:c r="J6490" s="3" t="str">
        <x:v>Checked</x:v>
      </x:c>
      <x:c r="K6490" s="8" t="n">
        <x:v>3428</x:v>
      </x:c>
      <x:c r="L6490" s="8"/>
    </x:row>
    <x:row r="6491" ht="44" customHeight="1">
      <x:c r="A6491" s="3" t="str">
        <x:v>Mohd Mudassir Chaudhari</x:v>
      </x:c>
      <x:c r="B6491" s="10" t="n">
        <x:f>IF(I6491="Complete",LEN(C6491)-LEN(SUBSTITUTE(C6491,CHAR(10),""))+1,"")</x:f>
        <x:v>2</x:v>
      </x:c>
      <x:c r="C6491" s="3" t="str">
        <x:v>Databricks Certified Data Engineer Professional
Databricks Certified Data Engineer Associate</x:v>
      </x:c>
      <x:c r="D6491" s="9" t="str">
        <x:v>View profile</x:v>
      </x:c>
      <x:c r="E6491" s="3"/>
      <x:c r="F6491" s="3"/>
      <x:c r="G6491" s="3"/>
      <x:c r="H6491" s="3"/>
      <x:c r="I6491" s="3" t="str">
        <x:v>Complete</x:v>
      </x:c>
      <x:c r="J6491" s="3" t="str">
        <x:v>Not available</x:v>
      </x:c>
      <x:c r="K6491" s="8" t="n">
        <x:v>3428</x:v>
      </x:c>
      <x:c r="L6491" s="8"/>
    </x:row>
    <x:row r="6492" ht="44" customHeight="1">
      <x:c r="A6492" s="3" t="str">
        <x:v>Mohini Dayare</x:v>
      </x:c>
      <x:c r="B6492" s="10" t="n">
        <x:f>IF(I6492="Complete",LEN(C6492)-LEN(SUBSTITUTE(C6492,CHAR(10),""))+1,"")</x:f>
        <x:v>2</x:v>
      </x:c>
      <x:c r="C6492" s="3" t="str">
        <x:v>Databricks Certified Data Engineer Professional
Databricks Certified Data Engineer Associate</x:v>
      </x:c>
      <x:c r="D6492" s="9" t="str">
        <x:v>View profile</x:v>
      </x:c>
      <x:c r="E6492" s="3"/>
      <x:c r="F6492" s="3"/>
      <x:c r="G6492" s="3"/>
      <x:c r="H6492" s="3"/>
      <x:c r="I6492" s="3" t="str">
        <x:v>Complete</x:v>
      </x:c>
      <x:c r="J6492" s="3" t="str">
        <x:v>Not available</x:v>
      </x:c>
      <x:c r="K6492" s="8" t="n">
        <x:v>3428</x:v>
      </x:c>
      <x:c r="L6492" s="8"/>
    </x:row>
    <x:row r="6493" ht="44" customHeight="1">
      <x:c r="A6493" s="3" t="str">
        <x:v>Mohit Agarwal</x:v>
      </x:c>
      <x:c r="B6493" s="10" t="n">
        <x:f>IF(I6493="Complete",LEN(C6493)-LEN(SUBSTITUTE(C6493,CHAR(10),""))+1,"")</x:f>
        <x:v>2</x:v>
      </x:c>
      <x:c r="C6493" s="3" t="str">
        <x:v>Databricks Certified Data Engineer Professional
Databricks Certified Data Engineer Associate</x:v>
      </x:c>
      <x:c r="D6493" s="9" t="str">
        <x:v>View profile</x:v>
      </x:c>
      <x:c r="E6493" s="3"/>
      <x:c r="F6493" s="3"/>
      <x:c r="G6493" s="3"/>
      <x:c r="H6493" s="3"/>
      <x:c r="I6493" s="3" t="str">
        <x:v>Complete</x:v>
      </x:c>
      <x:c r="J6493" s="3" t="str">
        <x:v>Not available</x:v>
      </x:c>
      <x:c r="K6493" s="8" t="n">
        <x:v>3428</x:v>
      </x:c>
      <x:c r="L6493" s="8"/>
    </x:row>
    <x:row r="6494" ht="44" customHeight="1">
      <x:c r="A6494" s="3" t="str">
        <x:v>Mohit Chattlani</x:v>
      </x:c>
      <x:c r="B6494" s="10" t="n">
        <x:f>IF(I6494="Complete",LEN(C6494)-LEN(SUBSTITUTE(C6494,CHAR(10),""))+1,"")</x:f>
        <x:v>2</x:v>
      </x:c>
      <x:c r="C6494" s="3" t="str">
        <x:v>Databricks Certified Data Engineer Professional
Databricks Certified Data Engineer Associate</x:v>
      </x:c>
      <x:c r="D6494" s="9" t="str">
        <x:v>View profile</x:v>
      </x:c>
      <x:c r="E6494" s="3" t="str">
        <x:v>Senior Data engineer</x:v>
      </x:c>
      <x:c r="F6494" s="3" t="str">
        <x:v>Incedo inc</x:v>
      </x:c>
      <x:c r="G6494" s="3" t="str">
        <x:v>India</x:v>
      </x:c>
      <x:c r="H6494" s="3" t="str">
        <x:v>New Delhi, Delhi, India</x:v>
      </x:c>
      <x:c r="I6494" s="3" t="str">
        <x:v>Complete</x:v>
      </x:c>
      <x:c r="J6494" s="3" t="str">
        <x:v>Checked</x:v>
      </x:c>
      <x:c r="K6494" s="8" t="n">
        <x:v>3428</x:v>
      </x:c>
      <x:c r="L6494" s="8" t="n">
        <x:v>893</x:v>
      </x:c>
    </x:row>
    <x:row r="6495" ht="44" customHeight="1">
      <x:c r="A6495" s="3" t="str">
        <x:v>Mohit Daga</x:v>
      </x:c>
      <x:c r="B6495" s="10" t="n">
        <x:f>IF(I6495="Complete",LEN(C6495)-LEN(SUBSTITUTE(C6495,CHAR(10),""))+1,"")</x:f>
        <x:v>2</x:v>
      </x:c>
      <x:c r="C6495" s="3" t="str">
        <x:v>Databricks Certified Data Engineer Associate
Databricks Certified Generative AI Engineer Associate</x:v>
      </x:c>
      <x:c r="D6495" s="9" t="str">
        <x:v>View profile</x:v>
      </x:c>
      <x:c r="E6495" s="3"/>
      <x:c r="F6495" s="3"/>
      <x:c r="G6495" s="3"/>
      <x:c r="H6495" s="3"/>
      <x:c r="I6495" s="3" t="str">
        <x:v>Complete</x:v>
      </x:c>
      <x:c r="J6495" s="3" t="str">
        <x:v>Not available</x:v>
      </x:c>
      <x:c r="K6495" s="8" t="n">
        <x:v>3428</x:v>
      </x:c>
      <x:c r="L6495" s="8"/>
    </x:row>
    <x:row r="6496" ht="44" customHeight="1">
      <x:c r="A6496" s="3" t="str">
        <x:v>Mohit Date</x:v>
      </x:c>
      <x:c r="B6496" s="10" t="n">
        <x:f>IF(I6496="Complete",LEN(C6496)-LEN(SUBSTITUTE(C6496,CHAR(10),""))+1,"")</x:f>
        <x:v>2</x:v>
      </x:c>
      <x:c r="C6496" s="3" t="str">
        <x:v>Databricks Certified Data Engineer Associate
Databricks Certified Data Engineer Professional</x:v>
      </x:c>
      <x:c r="D6496" s="9" t="str">
        <x:v>View profile</x:v>
      </x:c>
      <x:c r="E6496" s="3" t="str">
        <x:v>Principal Consultant</x:v>
      </x:c>
      <x:c r="F6496" s="3" t="str">
        <x:v>Vivanti Consulting</x:v>
      </x:c>
      <x:c r="G6496" s="3" t="str">
        <x:v>Australia</x:v>
      </x:c>
      <x:c r="H6496" s="3" t="str">
        <x:v>Sydney NSW, Australia</x:v>
      </x:c>
      <x:c r="I6496" s="3" t="str">
        <x:v>Complete</x:v>
      </x:c>
      <x:c r="J6496" s="3" t="str">
        <x:v>Checked</x:v>
      </x:c>
      <x:c r="K6496" s="8" t="n">
        <x:v>3428</x:v>
      </x:c>
      <x:c r="L6496" s="8" t="n">
        <x:v>73</x:v>
      </x:c>
    </x:row>
    <x:row r="6497" ht="44" customHeight="1">
      <x:c r="A6497" s="3" t="str">
        <x:v>Mohit Deshmukh</x:v>
      </x:c>
      <x:c r="B6497" s="10" t="n">
        <x:f>IF(I6497="Complete",LEN(C6497)-LEN(SUBSTITUTE(C6497,CHAR(10),""))+1,"")</x:f>
        <x:v>2</x:v>
      </x:c>
      <x:c r="C6497" s="3" t="str">
        <x:v>Databricks Certified Generative AI Engineer Associate
Databricks Certified Machine Learning Engineer Associate</x:v>
      </x:c>
      <x:c r="D6497" s="9" t="str">
        <x:v>View profile</x:v>
      </x:c>
      <x:c r="E6497" s="3"/>
      <x:c r="F6497" s="3"/>
      <x:c r="G6497" s="3"/>
      <x:c r="H6497" s="3"/>
      <x:c r="I6497" s="3" t="str">
        <x:v>Complete</x:v>
      </x:c>
      <x:c r="J6497" s="3" t="str">
        <x:v>Not available</x:v>
      </x:c>
      <x:c r="K6497" s="8" t="n">
        <x:v>3428</x:v>
      </x:c>
      <x:c r="L6497" s="8"/>
    </x:row>
    <x:row r="6498" ht="44" customHeight="1">
      <x:c r="A6498" s="3" t="str">
        <x:v>Mohit Gupta</x:v>
      </x:c>
      <x:c r="B6498" s="10" t="n">
        <x:f>IF(I6498="Complete",LEN(C6498)-LEN(SUBSTITUTE(C6498,CHAR(10),""))+1,"")</x:f>
        <x:v>2</x:v>
      </x:c>
      <x:c r="C6498" s="3" t="str">
        <x:v>Databricks Certified Data Engineer Professional
Databricks Certified Data Engineer Associate</x:v>
      </x:c>
      <x:c r="D6498" s="9" t="str">
        <x:v>View profile</x:v>
      </x:c>
      <x:c r="E6498" s="3"/>
      <x:c r="F6498" s="3"/>
      <x:c r="G6498" s="3"/>
      <x:c r="H6498" s="3"/>
      <x:c r="I6498" s="3" t="str">
        <x:v>Complete</x:v>
      </x:c>
      <x:c r="J6498" s="3" t="str">
        <x:v>Not available</x:v>
      </x:c>
      <x:c r="K6498" s="8" t="n">
        <x:v>3428</x:v>
      </x:c>
      <x:c r="L6498" s="8"/>
    </x:row>
    <x:row r="6499" ht="44" customHeight="1">
      <x:c r="A6499" s="3" t="str">
        <x:v>Mohit Kumar Bhati</x:v>
      </x:c>
      <x:c r="B6499" s="10" t="n">
        <x:f>IF(I6499="Complete",LEN(C6499)-LEN(SUBSTITUTE(C6499,CHAR(10),""))+1,"")</x:f>
        <x:v>2</x:v>
      </x:c>
      <x:c r="C6499" s="3" t="str">
        <x:v>Databricks Certified Data Engineer Professional
Databricks Certified Data Engineer Associate</x:v>
      </x:c>
      <x:c r="D6499" s="9" t="str">
        <x:v>View profile</x:v>
      </x:c>
      <x:c r="E6499" s="3"/>
      <x:c r="F6499" s="3"/>
      <x:c r="G6499" s="3"/>
      <x:c r="H6499" s="3"/>
      <x:c r="I6499" s="3" t="str">
        <x:v>Complete</x:v>
      </x:c>
      <x:c r="J6499" s="3" t="str">
        <x:v>Not available</x:v>
      </x:c>
      <x:c r="K6499" s="8" t="n">
        <x:v>3428</x:v>
      </x:c>
      <x:c r="L6499" s="8"/>
    </x:row>
    <x:row r="6500" ht="44" customHeight="1">
      <x:c r="A6500" s="3" t="str">
        <x:v>Mohit Milind Khanwale</x:v>
      </x:c>
      <x:c r="B6500" s="10" t="n">
        <x:f>IF(I6500="Complete",LEN(C6500)-LEN(SUBSTITUTE(C6500,CHAR(10),""))+1,"")</x:f>
        <x:v>2</x:v>
      </x:c>
      <x:c r="C6500" s="3" t="str">
        <x:v>Databricks Certified Data Engineer Associate
Databricks Certified Data Engineer Professional</x:v>
      </x:c>
      <x:c r="D6500" s="9" t="str">
        <x:v>View profile</x:v>
      </x:c>
      <x:c r="E6500" s="3" t="str">
        <x:v>Data Engineer</x:v>
      </x:c>
      <x:c r="F6500" s="3" t="str">
        <x:v>Mercedes-Benz Research and Development</x:v>
      </x:c>
      <x:c r="G6500" s="3" t="str">
        <x:v>India</x:v>
      </x:c>
      <x:c r="H6500" s="3" t="str">
        <x:v>Bangalore, Karnataka, India</x:v>
      </x:c>
      <x:c r="I6500" s="3" t="str">
        <x:v>Complete</x:v>
      </x:c>
      <x:c r="J6500" s="3" t="str">
        <x:v>Checked</x:v>
      </x:c>
      <x:c r="K6500" s="8" t="n">
        <x:v>3428</x:v>
      </x:c>
      <x:c r="L6500" s="8" t="n">
        <x:v>893</x:v>
      </x:c>
    </x:row>
    <x:row r="6501" ht="44" customHeight="1">
      <x:c r="A6501" s="3" t="str">
        <x:v>Mohit Sain</x:v>
      </x:c>
      <x:c r="B6501" s="10" t="n">
        <x:f>IF(I6501="Complete",LEN(C6501)-LEN(SUBSTITUTE(C6501,CHAR(10),""))+1,"")</x:f>
        <x:v>2</x:v>
      </x:c>
      <x:c r="C6501" s="3" t="str">
        <x:v>Databricks Certified Associate Developer for Apache Spark 3.0
Databricks Certified Data Engineer Associate</x:v>
      </x:c>
      <x:c r="D6501" s="9" t="str">
        <x:v>View profile</x:v>
      </x:c>
      <x:c r="E6501" s="3" t="str">
        <x:v>Data Engineer</x:v>
      </x:c>
      <x:c r="F6501" s="3" t="str">
        <x:v>KPMG Lighthouse</x:v>
      </x:c>
      <x:c r="G6501" s="3" t="str">
        <x:v>India</x:v>
      </x:c>
      <x:c r="H6501" s="3" t="str">
        <x:v>Gurugram, Haryana, India</x:v>
      </x:c>
      <x:c r="I6501" s="3" t="str">
        <x:v>Complete</x:v>
      </x:c>
      <x:c r="J6501" s="3" t="str">
        <x:v>Checked</x:v>
      </x:c>
      <x:c r="K6501" s="8" t="n">
        <x:v>3428</x:v>
      </x:c>
      <x:c r="L6501" s="8" t="n">
        <x:v>893</x:v>
      </x:c>
    </x:row>
    <x:row r="6502" ht="44" customHeight="1">
      <x:c r="A6502" s="3" t="str">
        <x:v>Mohit Saini</x:v>
      </x:c>
      <x:c r="B6502" s="10" t="n">
        <x:f>IF(I6502="Complete",LEN(C6502)-LEN(SUBSTITUTE(C6502,CHAR(10),""))+1,"")</x:f>
        <x:v>2</x:v>
      </x:c>
      <x:c r="C6502" s="3" t="str">
        <x:v>Databricks Certified Data Engineer Professional
Databricks Certified Data Engineer Associate</x:v>
      </x:c>
      <x:c r="D6502" s="9" t="str">
        <x:v>View profile</x:v>
      </x:c>
      <x:c r="E6502" s="3" t="str">
        <x:v>Senior Data Engineer</x:v>
      </x:c>
      <x:c r="F6502" s="3" t="str">
        <x:v>Brillio</x:v>
      </x:c>
      <x:c r="G6502" s="3" t="str">
        <x:v>India</x:v>
      </x:c>
      <x:c r="H6502" s="3" t="str">
        <x:v>Gurugram, Haryana, India</x:v>
      </x:c>
      <x:c r="I6502" s="3" t="str">
        <x:v>Complete</x:v>
      </x:c>
      <x:c r="J6502" s="3" t="str">
        <x:v>Checked</x:v>
      </x:c>
      <x:c r="K6502" s="8" t="n">
        <x:v>3428</x:v>
      </x:c>
      <x:c r="L6502" s="8" t="n">
        <x:v>893</x:v>
      </x:c>
    </x:row>
    <x:row r="6503" ht="44" customHeight="1">
      <x:c r="A6503" s="3" t="str">
        <x:v>Mohit Sharma</x:v>
      </x:c>
      <x:c r="B6503" s="10" t="n">
        <x:f>IF(I6503="Complete",LEN(C6503)-LEN(SUBSTITUTE(C6503,CHAR(10),""))+1,"")</x:f>
        <x:v>2</x:v>
      </x:c>
      <x:c r="C6503" s="3" t="str">
        <x:v>Databricks Certified Data Engineer Associate
Databricks Certified Data Engineer Professional</x:v>
      </x:c>
      <x:c r="D6503" s="9" t="str">
        <x:v>View profile</x:v>
      </x:c>
      <x:c r="E6503" s="3" t="str">
        <x:v>Data Engineer</x:v>
      </x:c>
      <x:c r="F6503" s="3" t="str">
        <x:v>Celebal Technologies</x:v>
      </x:c>
      <x:c r="G6503" s="3" t="str">
        <x:v>India</x:v>
      </x:c>
      <x:c r="H6503" s="3" t="str">
        <x:v>Delhi, India</x:v>
      </x:c>
      <x:c r="I6503" s="3" t="str">
        <x:v>Complete</x:v>
      </x:c>
      <x:c r="J6503" s="3" t="str">
        <x:v>Checked</x:v>
      </x:c>
      <x:c r="K6503" s="8" t="n">
        <x:v>3428</x:v>
      </x:c>
      <x:c r="L6503" s="8" t="n">
        <x:v>893</x:v>
      </x:c>
    </x:row>
    <x:row r="6504" ht="44" customHeight="1">
      <x:c r="A6504" s="3" t="str">
        <x:v>mohit teli</x:v>
      </x:c>
      <x:c r="B6504" s="10" t="n">
        <x:f>IF(I6504="Complete",LEN(C6504)-LEN(SUBSTITUTE(C6504,CHAR(10),""))+1,"")</x:f>
        <x:v>2</x:v>
      </x:c>
      <x:c r="C6504" s="3" t="str">
        <x:v>Databricks Certified Data Engineer Associate
Databricks Certified Generative AI Engineer Associate</x:v>
      </x:c>
      <x:c r="D6504" s="9" t="str">
        <x:v>View profile</x:v>
      </x:c>
      <x:c r="E6504" s="3" t="str">
        <x:v>Data Engineer</x:v>
      </x:c>
      <x:c r="F6504" s="3" t="str">
        <x:v>Kadellabs</x:v>
      </x:c>
      <x:c r="G6504" s="3" t="str">
        <x:v>India</x:v>
      </x:c>
      <x:c r="H6504" s="3" t="str">
        <x:v>Udaipur, Rajasthan, India</x:v>
      </x:c>
      <x:c r="I6504" s="3" t="str">
        <x:v>Complete</x:v>
      </x:c>
      <x:c r="J6504" s="3" t="str">
        <x:v>Checked</x:v>
      </x:c>
      <x:c r="K6504" s="8" t="n">
        <x:v>3428</x:v>
      </x:c>
      <x:c r="L6504" s="8" t="n">
        <x:v>893</x:v>
      </x:c>
    </x:row>
    <x:row r="6505" ht="44" customHeight="1">
      <x:c r="A6505" s="3" t="str">
        <x:v>Moisés Pessoa</x:v>
      </x:c>
      <x:c r="B6505" s="10" t="n">
        <x:f>IF(I6505="Complete",LEN(C6505)-LEN(SUBSTITUTE(C6505,CHAR(10),""))+1,"")</x:f>
        <x:v>2</x:v>
      </x:c>
      <x:c r="C6505" s="3" t="str">
        <x:v>Databricks Certified Data Analyst Associate
Databricks Certified Data Engineer Associate</x:v>
      </x:c>
      <x:c r="D6505" s="9" t="str">
        <x:v>View profile</x:v>
      </x:c>
      <x:c r="E6505" s="3" t="str">
        <x:v>Data Engineer</x:v>
      </x:c>
      <x:c r="F6505" s="3" t="str">
        <x:v>Hapvida NotreDame Intermédica</x:v>
      </x:c>
      <x:c r="G6505" s="3" t="str">
        <x:v>Brazil</x:v>
      </x:c>
      <x:c r="H6505" s="3" t="str">
        <x:v>Fortaleza - Zone 1, Fortaleza - Ceará, Brazil</x:v>
      </x:c>
      <x:c r="I6505" s="3" t="str">
        <x:v>Complete</x:v>
      </x:c>
      <x:c r="J6505" s="3" t="str">
        <x:v>Checked</x:v>
      </x:c>
      <x:c r="K6505" s="8" t="n">
        <x:v>3428</x:v>
      </x:c>
      <x:c r="L6505" s="8" t="n">
        <x:v>97</x:v>
      </x:c>
    </x:row>
    <x:row r="6506" ht="44" customHeight="1">
      <x:c r="A6506" s="3" t="str">
        <x:v>Mojgan Mazouchi</x:v>
      </x:c>
      <x:c r="B6506" s="10" t="n">
        <x:f>IF(I6506="Complete",LEN(C6506)-LEN(SUBSTITUTE(C6506,CHAR(10),""))+1,"")</x:f>
        <x:v>2</x:v>
      </x:c>
      <x:c r="C6506" s="3" t="str">
        <x:v>Databricks Certified Data Engineer Associate
Databricks Certified Machine Learning Professional</x:v>
      </x:c>
      <x:c r="D6506" s="9" t="str">
        <x:v>View profile</x:v>
      </x:c>
      <x:c r="E6506" s="3" t="str">
        <x:v>Senior Specialist Solutions Architect</x:v>
      </x:c>
      <x:c r="F6506" s="3" t="str">
        <x:v>Databricks</x:v>
      </x:c>
      <x:c r="G6506" s="3" t="str">
        <x:v>United States</x:v>
      </x:c>
      <x:c r="H6506" s="3" t="str">
        <x:v>San Ramon, CA, USA</x:v>
      </x:c>
      <x:c r="I6506" s="3" t="str">
        <x:v>Complete</x:v>
      </x:c>
      <x:c r="J6506" s="3" t="str">
        <x:v>Checked</x:v>
      </x:c>
      <x:c r="K6506" s="8" t="n">
        <x:v>3428</x:v>
      </x:c>
      <x:c r="L6506" s="8" t="n">
        <x:v>258</x:v>
      </x:c>
    </x:row>
    <x:row r="6507" ht="44" customHeight="1">
      <x:c r="A6507" s="3" t="str">
        <x:v>Mon Paulo Velasco</x:v>
      </x:c>
      <x:c r="B6507" s="10" t="n">
        <x:f>IF(I6507="Complete",LEN(C6507)-LEN(SUBSTITUTE(C6507,CHAR(10),""))+1,"")</x:f>
        <x:v>2</x:v>
      </x:c>
      <x:c r="C6507" s="3" t="str">
        <x:v>Databricks Certified Data Engineer Professional
Databricks Certified Data Engineer Associate</x:v>
      </x:c>
      <x:c r="D6507" s="9" t="str">
        <x:v>View profile</x:v>
      </x:c>
      <x:c r="E6507" s="3" t="str">
        <x:v>Data Engineering Tech Lead</x:v>
      </x:c>
      <x:c r="F6507" s="3" t="str">
        <x:v>Lingaro Philippines, Inc.</x:v>
      </x:c>
      <x:c r="G6507" s="3" t="str">
        <x:v>Philippines</x:v>
      </x:c>
      <x:c r="H6507" s="3" t="str">
        <x:v>Manila, Metro Manila, Philippines</x:v>
      </x:c>
      <x:c r="I6507" s="3" t="str">
        <x:v>Complete</x:v>
      </x:c>
      <x:c r="J6507" s="3" t="str">
        <x:v>Checked</x:v>
      </x:c>
      <x:c r="K6507" s="8" t="n">
        <x:v>3428</x:v>
      </x:c>
      <x:c r="L6507" s="8" t="n">
        <x:v>8</x:v>
      </x:c>
    </x:row>
    <x:row r="6508" ht="44" customHeight="1">
      <x:c r="A6508" s="3" t="str">
        <x:v>Monika Dulik</x:v>
      </x:c>
      <x:c r="B6508" s="10" t="n">
        <x:f>IF(I6508="Complete",LEN(C6508)-LEN(SUBSTITUTE(C6508,CHAR(10),""))+1,"")</x:f>
        <x:v>2</x:v>
      </x:c>
      <x:c r="C6508" s="3" t="str">
        <x:v>Databricks Certified Generative AI Engineer Associate
Databricks Certified Data Engineer Associate</x:v>
      </x:c>
      <x:c r="D6508" s="9" t="str">
        <x:v>View profile</x:v>
      </x:c>
      <x:c r="E6508" s="3"/>
      <x:c r="F6508" s="3"/>
      <x:c r="G6508" s="3"/>
      <x:c r="H6508" s="3"/>
      <x:c r="I6508" s="3" t="str">
        <x:v>Complete</x:v>
      </x:c>
      <x:c r="J6508" s="3" t="str">
        <x:v>Not available</x:v>
      </x:c>
      <x:c r="K6508" s="8" t="n">
        <x:v>3428</x:v>
      </x:c>
      <x:c r="L6508" s="8"/>
    </x:row>
    <x:row r="6509" ht="44" customHeight="1">
      <x:c r="A6509" s="3" t="str">
        <x:v>Monish Kanna G</x:v>
      </x:c>
      <x:c r="B6509" s="10" t="n">
        <x:f>IF(I6509="Complete",LEN(C6509)-LEN(SUBSTITUTE(C6509,CHAR(10),""))+1,"")</x:f>
        <x:v>2</x:v>
      </x:c>
      <x:c r="C6509" s="3" t="str">
        <x:v>Databricks Certified Data Analyst Associate
Databricks Certified Data Engineer Associate</x:v>
      </x:c>
      <x:c r="D6509" s="9" t="str">
        <x:v>View profile</x:v>
      </x:c>
      <x:c r="E6509" s="3" t="str">
        <x:v>Programmer Analyst (Business Intelligence Developer)</x:v>
      </x:c>
      <x:c r="F6509" s="3" t="str">
        <x:v>Cognizant Technology Solutions</x:v>
      </x:c>
      <x:c r="G6509" s="3" t="str">
        <x:v>India</x:v>
      </x:c>
      <x:c r="H6509" s="3" t="str">
        <x:v>Madurai, Tamil Nadu, India</x:v>
      </x:c>
      <x:c r="I6509" s="3" t="str">
        <x:v>Complete</x:v>
      </x:c>
      <x:c r="J6509" s="3" t="str">
        <x:v>Checked</x:v>
      </x:c>
      <x:c r="K6509" s="8" t="n">
        <x:v>3428</x:v>
      </x:c>
      <x:c r="L6509" s="8" t="n">
        <x:v>893</x:v>
      </x:c>
    </x:row>
    <x:row r="6510" ht="44" customHeight="1">
      <x:c r="A6510" s="3" t="str">
        <x:v>Monish Martin</x:v>
      </x:c>
      <x:c r="B6510" s="10" t="n">
        <x:f>IF(I6510="Complete",LEN(C6510)-LEN(SUBSTITUTE(C6510,CHAR(10),""))+1,"")</x:f>
        <x:v>2</x:v>
      </x:c>
      <x:c r="C6510" s="3" t="str">
        <x:v>Databricks Certified Data Engineer Associate
Databricks Certified Data Engineer Professional</x:v>
      </x:c>
      <x:c r="D6510" s="9" t="str">
        <x:v>View profile</x:v>
      </x:c>
      <x:c r="E6510" s="3" t="str">
        <x:v>Associate</x:v>
      </x:c>
      <x:c r="F6510" s="3" t="str">
        <x:v>ZS Associates</x:v>
      </x:c>
      <x:c r="G6510" s="3" t="str">
        <x:v>India</x:v>
      </x:c>
      <x:c r="H6510" s="3" t="str">
        <x:v>Pune, Maharashtra, India</x:v>
      </x:c>
      <x:c r="I6510" s="3" t="str">
        <x:v>Complete</x:v>
      </x:c>
      <x:c r="J6510" s="3" t="str">
        <x:v>Checked</x:v>
      </x:c>
      <x:c r="K6510" s="8" t="n">
        <x:v>3428</x:v>
      </x:c>
      <x:c r="L6510" s="8" t="n">
        <x:v>893</x:v>
      </x:c>
    </x:row>
    <x:row r="6511" ht="44" customHeight="1">
      <x:c r="A6511" s="3" t="str">
        <x:v>Monish Rajan</x:v>
      </x:c>
      <x:c r="B6511" s="10" t="n">
        <x:f>IF(I6511="Complete",LEN(C6511)-LEN(SUBSTITUTE(C6511,CHAR(10),""))+1,"")</x:f>
        <x:v>2</x:v>
      </x:c>
      <x:c r="C6511" s="3" t="str">
        <x:v>Databricks Certified Data Engineer Associate
Databricks Certified Associate Developer for Apache Spark 3.0</x:v>
      </x:c>
      <x:c r="D6511" s="9" t="str">
        <x:v>View profile</x:v>
      </x:c>
      <x:c r="E6511" s="3"/>
      <x:c r="F6511" s="3"/>
      <x:c r="G6511" s="3"/>
      <x:c r="H6511" s="3"/>
      <x:c r="I6511" s="3" t="str">
        <x:v>Complete</x:v>
      </x:c>
      <x:c r="J6511" s="3" t="str">
        <x:v>Not available</x:v>
      </x:c>
      <x:c r="K6511" s="8" t="n">
        <x:v>3428</x:v>
      </x:c>
      <x:c r="L6511" s="8"/>
    </x:row>
    <x:row r="6512" ht="44" customHeight="1">
      <x:c r="A6512" s="3" t="str">
        <x:v>Monish Wankhade</x:v>
      </x:c>
      <x:c r="B6512" s="10" t="n">
        <x:f>IF(I6512="Complete",LEN(C6512)-LEN(SUBSTITUTE(C6512,CHAR(10),""))+1,"")</x:f>
        <x:v>2</x:v>
      </x:c>
      <x:c r="C6512" s="3" t="str">
        <x:v>Databricks Certified Data Engineer Professional
Databricks Certified Data Engineer Associate</x:v>
      </x:c>
      <x:c r="D6512" s="9" t="str">
        <x:v>View profile</x:v>
      </x:c>
      <x:c r="E6512" s="3"/>
      <x:c r="F6512" s="3"/>
      <x:c r="G6512" s="3"/>
      <x:c r="H6512" s="3"/>
      <x:c r="I6512" s="3" t="str">
        <x:v>Complete</x:v>
      </x:c>
      <x:c r="J6512" s="3" t="str">
        <x:v>Not available</x:v>
      </x:c>
      <x:c r="K6512" s="8" t="n">
        <x:v>3428</x:v>
      </x:c>
      <x:c r="L6512" s="8"/>
    </x:row>
    <x:row r="6513" ht="44" customHeight="1">
      <x:c r="A6513" s="3" t="str">
        <x:v>Montu Montu</x:v>
      </x:c>
      <x:c r="B6513" s="10" t="n">
        <x:f>IF(I6513="Complete",LEN(C6513)-LEN(SUBSTITUTE(C6513,CHAR(10),""))+1,"")</x:f>
        <x:v>2</x:v>
      </x:c>
      <x:c r="C6513" s="3" t="str">
        <x:v>Databricks Certified Data Engineer Professional
Databricks Certified Data Engineer Associate</x:v>
      </x:c>
      <x:c r="D6513" s="9" t="str">
        <x:v>View profile</x:v>
      </x:c>
      <x:c r="E6513" s="3"/>
      <x:c r="F6513" s="3"/>
      <x:c r="G6513" s="3" t="str">
        <x:v>India</x:v>
      </x:c>
      <x:c r="H6513" s="3" t="str">
        <x:v>Faridabad, Haryana, India</x:v>
      </x:c>
      <x:c r="I6513" s="3" t="str">
        <x:v>Complete</x:v>
      </x:c>
      <x:c r="J6513" s="3" t="str">
        <x:v>Not available</x:v>
      </x:c>
      <x:c r="K6513" s="8" t="n">
        <x:v>3428</x:v>
      </x:c>
      <x:c r="L6513" s="8" t="n">
        <x:v>893</x:v>
      </x:c>
    </x:row>
    <x:row r="6514" ht="44" customHeight="1">
      <x:c r="A6514" s="3" t="str">
        <x:v>Moorthy Mitturu</x:v>
      </x:c>
      <x:c r="B6514" s="10" t="n">
        <x:f>IF(I6514="Complete",LEN(C6514)-LEN(SUBSTITUTE(C6514,CHAR(10),""))+1,"")</x:f>
        <x:v>2</x:v>
      </x:c>
      <x:c r="C6514" s="3" t="str">
        <x:v>Databricks Certified Machine Learning Professional
Databricks Certified Data Analyst Associate</x:v>
      </x:c>
      <x:c r="D6514" s="9" t="str">
        <x:v>View profile</x:v>
      </x:c>
      <x:c r="E6514" s="3"/>
      <x:c r="F6514" s="3"/>
      <x:c r="G6514" s="3"/>
      <x:c r="H6514" s="3"/>
      <x:c r="I6514" s="3" t="str">
        <x:v>Complete</x:v>
      </x:c>
      <x:c r="J6514" s="3" t="str">
        <x:v>Not available</x:v>
      </x:c>
      <x:c r="K6514" s="8" t="n">
        <x:v>3428</x:v>
      </x:c>
      <x:c r="L6514" s="8"/>
    </x:row>
    <x:row r="6515" ht="44" customHeight="1">
      <x:c r="A6515" s="3" t="str">
        <x:v>Morgan Bone</x:v>
      </x:c>
      <x:c r="B6515" s="10" t="n">
        <x:f>IF(I6515="Complete",LEN(C6515)-LEN(SUBSTITUTE(C6515,CHAR(10),""))+1,"")</x:f>
        <x:v>2</x:v>
      </x:c>
      <x:c r="C6515" s="3" t="str">
        <x:v>Databricks Certified Data Engineer Associate
Databricks Certified Data Engineer Professional</x:v>
      </x:c>
      <x:c r="D6515" s="9" t="str">
        <x:v>View profile</x:v>
      </x:c>
      <x:c r="E6515" s="3" t="str">
        <x:v>Senior Architect Data</x:v>
      </x:c>
      <x:c r="F6515" s="3" t="str">
        <x:v>WSAudiology</x:v>
      </x:c>
      <x:c r="G6515" s="3" t="str">
        <x:v>Singapore</x:v>
      </x:c>
      <x:c r="H6515" s="3" t="str">
        <x:v>Singapore</x:v>
      </x:c>
      <x:c r="I6515" s="3" t="str">
        <x:v>Complete</x:v>
      </x:c>
      <x:c r="J6515" s="3" t="str">
        <x:v>Checked</x:v>
      </x:c>
      <x:c r="K6515" s="8" t="n">
        <x:v>3428</x:v>
      </x:c>
      <x:c r="L6515" s="8" t="n">
        <x:v>27</x:v>
      </x:c>
    </x:row>
    <x:row r="6516" ht="44" customHeight="1">
      <x:c r="A6516" s="3" t="str">
        <x:v>Morgan Gladwell</x:v>
      </x:c>
      <x:c r="B6516" s="10" t="n">
        <x:f>IF(I6516="Complete",LEN(C6516)-LEN(SUBSTITUTE(C6516,CHAR(10),""))+1,"")</x:f>
        <x:v>2</x:v>
      </x:c>
      <x:c r="C6516" s="3" t="str">
        <x:v>Databricks Certified Generative AI Engineer Associate
Databricks Certified Data Engineer Associate</x:v>
      </x:c>
      <x:c r="D6516" s="9" t="str">
        <x:v>View profile</x:v>
      </x:c>
      <x:c r="E6516" s="3"/>
      <x:c r="F6516" s="3"/>
      <x:c r="G6516" s="3" t="str">
        <x:v>United Kingdom</x:v>
      </x:c>
      <x:c r="H6516" s="3" t="str">
        <x:v>London, UK</x:v>
      </x:c>
      <x:c r="I6516" s="3" t="str">
        <x:v>Complete</x:v>
      </x:c>
      <x:c r="J6516" s="3" t="str">
        <x:v>Not available</x:v>
      </x:c>
      <x:c r="K6516" s="8" t="n">
        <x:v>3428</x:v>
      </x:c>
      <x:c r="L6516" s="8" t="n">
        <x:v>105</x:v>
      </x:c>
    </x:row>
    <x:row r="6517" ht="44" customHeight="1">
      <x:c r="A6517" s="3" t="str">
        <x:v>Morgan Lyons</x:v>
      </x:c>
      <x:c r="B6517" s="10" t="n">
        <x:f>IF(I6517="Complete",LEN(C6517)-LEN(SUBSTITUTE(C6517,CHAR(10),""))+1,"")</x:f>
        <x:v>2</x:v>
      </x:c>
      <x:c r="C6517" s="3" t="str">
        <x:v>Databricks Certified Data Engineer Professional
Databricks Certified Data Engineer Associate</x:v>
      </x:c>
      <x:c r="D6517" s="9" t="str">
        <x:v>View profile</x:v>
      </x:c>
      <x:c r="E6517" s="3"/>
      <x:c r="F6517" s="3"/>
      <x:c r="G6517" s="3"/>
      <x:c r="H6517" s="3"/>
      <x:c r="I6517" s="3" t="str">
        <x:v>Complete</x:v>
      </x:c>
      <x:c r="J6517" s="3" t="str">
        <x:v>Not available</x:v>
      </x:c>
      <x:c r="K6517" s="8" t="n">
        <x:v>3428</x:v>
      </x:c>
      <x:c r="L6517" s="8"/>
    </x:row>
    <x:row r="6518" ht="44" customHeight="1">
      <x:c r="A6518" s="3" t="str">
        <x:v>Moritz Münst</x:v>
      </x:c>
      <x:c r="B6518" s="10" t="n">
        <x:f>IF(I6518="Complete",LEN(C6518)-LEN(SUBSTITUTE(C6518,CHAR(10),""))+1,"")</x:f>
        <x:v>2</x:v>
      </x:c>
      <x:c r="C6518" s="3" t="str">
        <x:v>Databricks Certified Machine Learning Professional
Databricks Certified Machine Learning Engineer Associate</x:v>
      </x:c>
      <x:c r="D6518" s="9" t="str">
        <x:v>View profile</x:v>
      </x:c>
      <x:c r="E6518" s="3"/>
      <x:c r="F6518" s="3"/>
      <x:c r="G6518" s="3"/>
      <x:c r="H6518" s="3"/>
      <x:c r="I6518" s="3" t="str">
        <x:v>Complete</x:v>
      </x:c>
      <x:c r="J6518" s="3" t="str">
        <x:v>Not available</x:v>
      </x:c>
      <x:c r="K6518" s="8" t="n">
        <x:v>3428</x:v>
      </x:c>
      <x:c r="L6518" s="8"/>
    </x:row>
    <x:row r="6519" ht="44" customHeight="1">
      <x:c r="A6519" s="3" t="str">
        <x:v>Morten Løberg</x:v>
      </x:c>
      <x:c r="B6519" s="10" t="n">
        <x:f>IF(I6519="Complete",LEN(C6519)-LEN(SUBSTITUTE(C6519,CHAR(10),""))+1,"")</x:f>
        <x:v>2</x:v>
      </x:c>
      <x:c r="C6519" s="3" t="str">
        <x:v>Databricks Certified Data Analyst Associate
Databricks Certified Data Engineer Associate</x:v>
      </x:c>
      <x:c r="D6519" s="9" t="str">
        <x:v>View profile</x:v>
      </x:c>
      <x:c r="E6519" s="3" t="str">
        <x:v>Principal Consultant</x:v>
      </x:c>
      <x:c r="F6519" s="3" t="str">
        <x:v>Evidi Norway AS</x:v>
      </x:c>
      <x:c r="G6519" s="3" t="str">
        <x:v>Norway</x:v>
      </x:c>
      <x:c r="H6519" s="3" t="str">
        <x:v>Oslo, Norway</x:v>
      </x:c>
      <x:c r="I6519" s="3" t="str">
        <x:v>Complete</x:v>
      </x:c>
      <x:c r="J6519" s="3" t="str">
        <x:v>Checked</x:v>
      </x:c>
      <x:c r="K6519" s="8" t="n">
        <x:v>3428</x:v>
      </x:c>
      <x:c r="L6519" s="8" t="n">
        <x:v>11</x:v>
      </x:c>
    </x:row>
    <x:row r="6520" ht="44" customHeight="1">
      <x:c r="A6520" s="3" t="str">
        <x:v>Morten Raffnsøe Petz</x:v>
      </x:c>
      <x:c r="B6520" s="10" t="n">
        <x:f>IF(I6520="Complete",LEN(C6520)-LEN(SUBSTITUTE(C6520,CHAR(10),""))+1,"")</x:f>
        <x:v>2</x:v>
      </x:c>
      <x:c r="C6520" s="3" t="str">
        <x:v>Databricks Certified Data Analyst Associate
Databricks Certified Machine Learning Engineer Associate</x:v>
      </x:c>
      <x:c r="D6520" s="9" t="str">
        <x:v>View profile</x:v>
      </x:c>
      <x:c r="E6520" s="3"/>
      <x:c r="F6520" s="3"/>
      <x:c r="G6520" s="3" t="str">
        <x:v>Denmark</x:v>
      </x:c>
      <x:c r="H6520" s="3" t="str">
        <x:v>Copenhagen, Denmark</x:v>
      </x:c>
      <x:c r="I6520" s="3" t="str">
        <x:v>Complete</x:v>
      </x:c>
      <x:c r="J6520" s="3" t="str">
        <x:v>Not available</x:v>
      </x:c>
      <x:c r="K6520" s="8" t="n">
        <x:v>3428</x:v>
      </x:c>
      <x:c r="L6520" s="8" t="n">
        <x:v>16</x:v>
      </x:c>
    </x:row>
    <x:row r="6521" ht="44" customHeight="1">
      <x:c r="A6521" s="3" t="str">
        <x:v>Moses Chen</x:v>
      </x:c>
      <x:c r="B6521" s="10" t="n">
        <x:f>IF(I6521="Complete",LEN(C6521)-LEN(SUBSTITUTE(C6521,CHAR(10),""))+1,"")</x:f>
        <x:v>2</x:v>
      </x:c>
      <x:c r="C6521" s="3" t="str">
        <x:v>Databricks Certified Data Analyst Associate
Databricks Certified Data Engineer Associate</x:v>
      </x:c>
      <x:c r="D6521" s="9" t="str">
        <x:v>View profile</x:v>
      </x:c>
      <x:c r="E6521" s="3"/>
      <x:c r="F6521" s="3"/>
      <x:c r="G6521" s="3" t="str">
        <x:v>United States</x:v>
      </x:c>
      <x:c r="H6521" s="3" t="str">
        <x:v>Reston, VA, USA</x:v>
      </x:c>
      <x:c r="I6521" s="3" t="str">
        <x:v>Complete</x:v>
      </x:c>
      <x:c r="J6521" s="3" t="str">
        <x:v>Not available</x:v>
      </x:c>
      <x:c r="K6521" s="8" t="n">
        <x:v>3428</x:v>
      </x:c>
      <x:c r="L6521" s="8" t="n">
        <x:v>258</x:v>
      </x:c>
    </x:row>
    <x:row r="6522" ht="44" customHeight="1">
      <x:c r="A6522" s="3" t="str">
        <x:v>Mostafa ElDalil</x:v>
      </x:c>
      <x:c r="B6522" s="10" t="n">
        <x:f>IF(I6522="Complete",LEN(C6522)-LEN(SUBSTITUTE(C6522,CHAR(10),""))+1,"")</x:f>
        <x:v>2</x:v>
      </x:c>
      <x:c r="C6522" s="3" t="str">
        <x:v>Databricks Certified Generative AI Engineer Associate
Databricks Certified Data Engineer Associate</x:v>
      </x:c>
      <x:c r="D6522" s="9" t="str">
        <x:v>View profile</x:v>
      </x:c>
      <x:c r="E6522" s="3"/>
      <x:c r="F6522" s="3"/>
      <x:c r="G6522" s="3"/>
      <x:c r="H6522" s="3"/>
      <x:c r="I6522" s="3" t="str">
        <x:v>Complete</x:v>
      </x:c>
      <x:c r="J6522" s="3" t="str">
        <x:v>Not available</x:v>
      </x:c>
      <x:c r="K6522" s="8" t="n">
        <x:v>3428</x:v>
      </x:c>
      <x:c r="L6522" s="8"/>
    </x:row>
    <x:row r="6523" ht="44" customHeight="1">
      <x:c r="A6523" s="3" t="str">
        <x:v>Moulesh Sinha</x:v>
      </x:c>
      <x:c r="B6523" s="10" t="n">
        <x:f>IF(I6523="Complete",LEN(C6523)-LEN(SUBSTITUTE(C6523,CHAR(10),""))+1,"")</x:f>
        <x:v>2</x:v>
      </x:c>
      <x:c r="C6523" s="3" t="str">
        <x:v>Databricks Certified Data Engineer Professional
Databricks Certified Data Engineer Associate</x:v>
      </x:c>
      <x:c r="D6523" s="9" t="str">
        <x:v>View profile</x:v>
      </x:c>
      <x:c r="E6523" s="3"/>
      <x:c r="F6523" s="3"/>
      <x:c r="G6523" s="3"/>
      <x:c r="H6523" s="3"/>
      <x:c r="I6523" s="3" t="str">
        <x:v>Complete</x:v>
      </x:c>
      <x:c r="J6523" s="3" t="str">
        <x:v>Not available</x:v>
      </x:c>
      <x:c r="K6523" s="8" t="n">
        <x:v>3428</x:v>
      </x:c>
      <x:c r="L6523" s="8"/>
    </x:row>
    <x:row r="6524" ht="44" customHeight="1">
      <x:c r="A6524" s="3" t="str">
        <x:v>Moumita Paul</x:v>
      </x:c>
      <x:c r="B6524" s="10" t="n">
        <x:f>IF(I6524="Complete",LEN(C6524)-LEN(SUBSTITUTE(C6524,CHAR(10),""))+1,"")</x:f>
        <x:v>2</x:v>
      </x:c>
      <x:c r="C6524" s="3" t="str">
        <x:v>Databricks Certified Data Engineer Associate
Databricks Certified Data Engineer Professional</x:v>
      </x:c>
      <x:c r="D6524" s="9" t="str">
        <x:v>View profile</x:v>
      </x:c>
      <x:c r="E6524" s="3"/>
      <x:c r="F6524" s="3"/>
      <x:c r="G6524" s="3" t="str">
        <x:v>India</x:v>
      </x:c>
      <x:c r="H6524" s="3" t="str">
        <x:v>Kolkata, West Bengal, India</x:v>
      </x:c>
      <x:c r="I6524" s="3" t="str">
        <x:v>Complete</x:v>
      </x:c>
      <x:c r="J6524" s="3" t="str">
        <x:v>Not available</x:v>
      </x:c>
      <x:c r="K6524" s="8" t="n">
        <x:v>3428</x:v>
      </x:c>
      <x:c r="L6524" s="8" t="n">
        <x:v>893</x:v>
      </x:c>
    </x:row>
    <x:row r="6525" ht="44" customHeight="1">
      <x:c r="A6525" s="3" t="str">
        <x:v>Mourad Melki</x:v>
      </x:c>
      <x:c r="B6525" s="10" t="n">
        <x:f>IF(I6525="Complete",LEN(C6525)-LEN(SUBSTITUTE(C6525,CHAR(10),""))+1,"")</x:f>
        <x:v>2</x:v>
      </x:c>
      <x:c r="C6525" s="3" t="str">
        <x:v>Databricks Certified Data Engineer Professional
Databricks Certified Data Engineer Associate</x:v>
      </x:c>
      <x:c r="D6525" s="9" t="str">
        <x:v>View profile</x:v>
      </x:c>
      <x:c r="E6525" s="3"/>
      <x:c r="F6525" s="3"/>
      <x:c r="G6525" s="3" t="str">
        <x:v>France</x:v>
      </x:c>
      <x:c r="H6525" s="3" t="str">
        <x:v>92800 Puteaux, France</x:v>
      </x:c>
      <x:c r="I6525" s="3" t="str">
        <x:v>Complete</x:v>
      </x:c>
      <x:c r="J6525" s="3" t="str">
        <x:v>Not available</x:v>
      </x:c>
      <x:c r="K6525" s="8" t="n">
        <x:v>3428</x:v>
      </x:c>
      <x:c r="L6525" s="8" t="n">
        <x:v>48</x:v>
      </x:c>
    </x:row>
    <x:row r="6526" ht="44" customHeight="1">
      <x:c r="A6526" s="3" t="str">
        <x:v>Mourish Kanna S</x:v>
      </x:c>
      <x:c r="B6526" s="10" t="n">
        <x:f>IF(I6526="Complete",LEN(C6526)-LEN(SUBSTITUTE(C6526,CHAR(10),""))+1,"")</x:f>
        <x:v>2</x:v>
      </x:c>
      <x:c r="C6526" s="3" t="str">
        <x:v>Databricks Certified Generative AI Engineer Associate
Databricks Certified Data Analyst Associate</x:v>
      </x:c>
      <x:c r="D6526" s="9" t="str">
        <x:v>View profile</x:v>
      </x:c>
      <x:c r="E6526" s="3" t="str">
        <x:v>Programmer Analyst</x:v>
      </x:c>
      <x:c r="F6526" s="3" t="str">
        <x:v>Cognizant Technology Solutions</x:v>
      </x:c>
      <x:c r="G6526" s="3" t="str">
        <x:v>India</x:v>
      </x:c>
      <x:c r="H6526" s="3" t="str">
        <x:v>Bengaluru, Karnataka, India</x:v>
      </x:c>
      <x:c r="I6526" s="3" t="str">
        <x:v>Complete</x:v>
      </x:c>
      <x:c r="J6526" s="3" t="str">
        <x:v>Checked</x:v>
      </x:c>
      <x:c r="K6526" s="8" t="n">
        <x:v>3428</x:v>
      </x:c>
      <x:c r="L6526" s="8" t="n">
        <x:v>893</x:v>
      </x:c>
    </x:row>
    <x:row r="6527" ht="44" customHeight="1">
      <x:c r="A6527" s="3" t="str">
        <x:v>Mousam Das</x:v>
      </x:c>
      <x:c r="B6527" s="10" t="n">
        <x:f>IF(I6527="Complete",LEN(C6527)-LEN(SUBSTITUTE(C6527,CHAR(10),""))+1,"")</x:f>
        <x:v>2</x:v>
      </x:c>
      <x:c r="C6527" s="3" t="str">
        <x:v>Databricks Certified Generative AI Engineer Associate
Databricks Certified Data Engineer Associate</x:v>
      </x:c>
      <x:c r="D6527" s="9" t="str">
        <x:v>View profile</x:v>
      </x:c>
      <x:c r="E6527" s="3"/>
      <x:c r="F6527" s="3"/>
      <x:c r="G6527" s="3"/>
      <x:c r="H6527" s="3"/>
      <x:c r="I6527" s="3" t="str">
        <x:v>Complete</x:v>
      </x:c>
      <x:c r="J6527" s="3" t="str">
        <x:v>Not available</x:v>
      </x:c>
      <x:c r="K6527" s="8" t="n">
        <x:v>3428</x:v>
      </x:c>
      <x:c r="L6527" s="8"/>
    </x:row>
    <x:row r="6528" ht="44" customHeight="1">
      <x:c r="A6528" s="3" t="str">
        <x:v>Moustapha HAMA DJIBO</x:v>
      </x:c>
      <x:c r="B6528" s="10" t="n">
        <x:f>IF(I6528="Complete",LEN(C6528)-LEN(SUBSTITUTE(C6528,CHAR(10),""))+1,"")</x:f>
        <x:v>2</x:v>
      </x:c>
      <x:c r="C6528" s="3" t="str">
        <x:v>Databricks Certified Associate Developer for Apache Spark 3.0
Databricks Certified Data Engineer Associate</x:v>
      </x:c>
      <x:c r="D6528" s="9" t="str">
        <x:v>View profile</x:v>
      </x:c>
      <x:c r="E6528" s="3"/>
      <x:c r="F6528" s="3"/>
      <x:c r="G6528" s="3" t="str">
        <x:v>France</x:v>
      </x:c>
      <x:c r="H6528" s="3" t="str">
        <x:v>Vélizy-Villacoublay, France</x:v>
      </x:c>
      <x:c r="I6528" s="3" t="str">
        <x:v>Complete</x:v>
      </x:c>
      <x:c r="J6528" s="3" t="str">
        <x:v>Not available</x:v>
      </x:c>
      <x:c r="K6528" s="8" t="n">
        <x:v>3428</x:v>
      </x:c>
      <x:c r="L6528" s="8" t="n">
        <x:v>48</x:v>
      </x:c>
    </x:row>
    <x:row r="6529" ht="44" customHeight="1">
      <x:c r="A6529" s="3" t="str">
        <x:v>Mousumi Bhattacharya</x:v>
      </x:c>
      <x:c r="B6529" s="10" t="n">
        <x:f>IF(I6529="Complete",LEN(C6529)-LEN(SUBSTITUTE(C6529,CHAR(10),""))+1,"")</x:f>
        <x:v>2</x:v>
      </x:c>
      <x:c r="C6529" s="3" t="str">
        <x:v>Databricks Certified Generative AI Engineer Associate
Databricks Certified Associate Developer for Apache Spark 3.0</x:v>
      </x:c>
      <x:c r="D6529" s="9" t="str">
        <x:v>View profile</x:v>
      </x:c>
      <x:c r="E6529" s="3"/>
      <x:c r="F6529" s="3"/>
      <x:c r="G6529" s="3"/>
      <x:c r="H6529" s="3"/>
      <x:c r="I6529" s="3" t="str">
        <x:v>Complete</x:v>
      </x:c>
      <x:c r="J6529" s="3" t="str">
        <x:v>Not available</x:v>
      </x:c>
      <x:c r="K6529" s="8" t="n">
        <x:v>3428</x:v>
      </x:c>
      <x:c r="L6529" s="8"/>
    </x:row>
    <x:row r="6530" ht="44" customHeight="1">
      <x:c r="A6530" s="3" t="str">
        <x:v>Mradul Gupta</x:v>
      </x:c>
      <x:c r="B6530" s="10" t="n">
        <x:f>IF(I6530="Complete",LEN(C6530)-LEN(SUBSTITUTE(C6530,CHAR(10),""))+1,"")</x:f>
        <x:v>2</x:v>
      </x:c>
      <x:c r="C6530" s="3" t="str">
        <x:v>Databricks Certified Data Engineer Professional
Databricks Certified Data Engineer Associate</x:v>
      </x:c>
      <x:c r="D6530" s="9" t="str">
        <x:v>View profile</x:v>
      </x:c>
      <x:c r="E6530" s="3"/>
      <x:c r="F6530" s="3"/>
      <x:c r="G6530" s="3"/>
      <x:c r="H6530" s="3"/>
      <x:c r="I6530" s="3" t="str">
        <x:v>Complete</x:v>
      </x:c>
      <x:c r="J6530" s="3" t="str">
        <x:v>Not available</x:v>
      </x:c>
      <x:c r="K6530" s="8" t="n">
        <x:v>3428</x:v>
      </x:c>
      <x:c r="L6530" s="8"/>
    </x:row>
    <x:row r="6531" ht="44" customHeight="1">
      <x:c r="A6531" s="3" t="str">
        <x:v>Mrityunjoy Chatterjee</x:v>
      </x:c>
      <x:c r="B6531" s="10" t="n">
        <x:f>IF(I6531="Complete",LEN(C6531)-LEN(SUBSTITUTE(C6531,CHAR(10),""))+1,"")</x:f>
        <x:v>2</x:v>
      </x:c>
      <x:c r="C6531" s="3" t="str">
        <x:v>Databricks Certified Data Engineer Professional
Databricks Certified Data Engineer Associate</x:v>
      </x:c>
      <x:c r="D6531" s="9" t="str">
        <x:v>View profile</x:v>
      </x:c>
      <x:c r="E6531" s="3" t="str">
        <x:v>Senior Architect</x:v>
      </x:c>
      <x:c r="F6531" s="3" t="str">
        <x:v>Cognizant Technology Solutions</x:v>
      </x:c>
      <x:c r="G6531" s="3" t="str">
        <x:v>Canada</x:v>
      </x:c>
      <x:c r="H6531" s="3" t="str">
        <x:v>Halifax, NS, Canada</x:v>
      </x:c>
      <x:c r="I6531" s="3" t="str">
        <x:v>Complete</x:v>
      </x:c>
      <x:c r="J6531" s="3" t="str">
        <x:v>Checked</x:v>
      </x:c>
      <x:c r="K6531" s="8" t="n">
        <x:v>3428</x:v>
      </x:c>
      <x:c r="L6531" s="8" t="n">
        <x:v>66</x:v>
      </x:c>
    </x:row>
    <x:row r="6532" ht="44" customHeight="1">
      <x:c r="A6532" s="3" t="str">
        <x:v>Mrunal Saoji</x:v>
      </x:c>
      <x:c r="B6532" s="10" t="n">
        <x:f>IF(I6532="Complete",LEN(C6532)-LEN(SUBSTITUTE(C6532,CHAR(10),""))+1,"")</x:f>
        <x:v>2</x:v>
      </x:c>
      <x:c r="C6532" s="3" t="str">
        <x:v>Databricks Certified Data Engineer Associate
Databricks Certified Generative AI Engineer Associate</x:v>
      </x:c>
      <x:c r="D6532" s="9" t="str">
        <x:v>View profile</x:v>
      </x:c>
      <x:c r="E6532" s="3" t="str">
        <x:v>Data Eng, Mgmt and Governance Sr Analyst</x:v>
      </x:c>
      <x:c r="F6532" s="3" t="str">
        <x:v>Accenture</x:v>
      </x:c>
      <x:c r="G6532" s="3" t="str">
        <x:v>India</x:v>
      </x:c>
      <x:c r="H6532" s="3" t="str">
        <x:v>Bengaluru, Karnataka, India</x:v>
      </x:c>
      <x:c r="I6532" s="3" t="str">
        <x:v>Complete</x:v>
      </x:c>
      <x:c r="J6532" s="3" t="str">
        <x:v>Checked</x:v>
      </x:c>
      <x:c r="K6532" s="8" t="n">
        <x:v>3428</x:v>
      </x:c>
      <x:c r="L6532" s="8" t="n">
        <x:v>893</x:v>
      </x:c>
    </x:row>
    <x:row r="6533" ht="44" customHeight="1">
      <x:c r="A6533" s="3" t="str">
        <x:v>Mudit Singhal</x:v>
      </x:c>
      <x:c r="B6533" s="10" t="n">
        <x:f>IF(I6533="Complete",LEN(C6533)-LEN(SUBSTITUTE(C6533,CHAR(10),""))+1,"")</x:f>
        <x:v>2</x:v>
      </x:c>
      <x:c r="C6533" s="3" t="str">
        <x:v>Databricks Certified Data Engineer Professional
Databricks Certified Data Engineer Associate</x:v>
      </x:c>
      <x:c r="D6533" s="9" t="str">
        <x:v>View profile</x:v>
      </x:c>
      <x:c r="E6533" s="3"/>
      <x:c r="F6533" s="3"/>
      <x:c r="G6533" s="3"/>
      <x:c r="H6533" s="3"/>
      <x:c r="I6533" s="3" t="str">
        <x:v>Complete</x:v>
      </x:c>
      <x:c r="J6533" s="3" t="str">
        <x:v>Not available</x:v>
      </x:c>
      <x:c r="K6533" s="8" t="n">
        <x:v>3428</x:v>
      </x:c>
      <x:c r="L6533" s="8"/>
    </x:row>
    <x:row r="6534" ht="44" customHeight="1">
      <x:c r="A6534" s="3" t="str">
        <x:v>Muguntha Ganesh G</x:v>
      </x:c>
      <x:c r="B6534" s="10" t="n">
        <x:f>IF(I6534="Complete",LEN(C6534)-LEN(SUBSTITUTE(C6534,CHAR(10),""))+1,"")</x:f>
        <x:v>2</x:v>
      </x:c>
      <x:c r="C6534" s="3" t="str">
        <x:v>Databricks Certified Data Engineer Associate
Databricks Certified Data Engineer Professional</x:v>
      </x:c>
      <x:c r="D6534" s="9" t="str">
        <x:v>View profile</x:v>
      </x:c>
      <x:c r="E6534" s="3" t="str">
        <x:v>Data Engineer</x:v>
      </x:c>
      <x:c r="F6534" s="3" t="str">
        <x:v>Cognizant Technology Solutions</x:v>
      </x:c>
      <x:c r="G6534" s="3" t="str">
        <x:v>India</x:v>
      </x:c>
      <x:c r="H6534" s="3" t="str">
        <x:v>Salem, Tamil Nadu, India</x:v>
      </x:c>
      <x:c r="I6534" s="3" t="str">
        <x:v>Complete</x:v>
      </x:c>
      <x:c r="J6534" s="3" t="str">
        <x:v>Checked</x:v>
      </x:c>
      <x:c r="K6534" s="8" t="n">
        <x:v>3428</x:v>
      </x:c>
      <x:c r="L6534" s="8" t="n">
        <x:v>893</x:v>
      </x:c>
    </x:row>
    <x:row r="6535" ht="44" customHeight="1">
      <x:c r="A6535" s="3" t="str">
        <x:v>MUHAMMAD ABBAS</x:v>
      </x:c>
      <x:c r="B6535" s="10" t="n">
        <x:f>IF(I6535="Complete",LEN(C6535)-LEN(SUBSTITUTE(C6535,CHAR(10),""))+1,"")</x:f>
        <x:v>2</x:v>
      </x:c>
      <x:c r="C6535" s="3" t="str">
        <x:v>Databricks Certified Data Engineer Associate
Databricks Certified Data Engineer Professional</x:v>
      </x:c>
      <x:c r="D6535" s="9" t="str">
        <x:v>View profile</x:v>
      </x:c>
      <x:c r="E6535" s="3" t="str">
        <x:v>Associate Director - Data Architecture</x:v>
      </x:c>
      <x:c r="F6535" s="3" t="str">
        <x:v>EY</x:v>
      </x:c>
      <x:c r="G6535" s="3" t="str">
        <x:v>United States</x:v>
      </x:c>
      <x:c r="H6535" s="3" t="str">
        <x:v>Virgilina, VA, USA</x:v>
      </x:c>
      <x:c r="I6535" s="3" t="str">
        <x:v>Complete</x:v>
      </x:c>
      <x:c r="J6535" s="3" t="str">
        <x:v>Checked</x:v>
      </x:c>
      <x:c r="K6535" s="8" t="n">
        <x:v>3428</x:v>
      </x:c>
      <x:c r="L6535" s="8" t="n">
        <x:v>258</x:v>
      </x:c>
    </x:row>
    <x:row r="6536" ht="44" customHeight="1">
      <x:c r="A6536" s="3" t="str">
        <x:v>Muhammad Atif Hafeez</x:v>
      </x:c>
      <x:c r="B6536" s="10" t="n">
        <x:f>IF(I6536="Complete",LEN(C6536)-LEN(SUBSTITUTE(C6536,CHAR(10),""))+1,"")</x:f>
        <x:v>2</x:v>
      </x:c>
      <x:c r="C6536" s="3" t="str">
        <x:v>Databricks Certified Data Engineer Associate
Databricks Certified Data Engineer Professional</x:v>
      </x:c>
      <x:c r="D6536" s="9" t="str">
        <x:v>View profile</x:v>
      </x:c>
      <x:c r="E6536" s="3" t="str">
        <x:v>Senior Data Engineer</x:v>
      </x:c>
      <x:c r="F6536" s="3" t="str">
        <x:v>PwC</x:v>
      </x:c>
      <x:c r="G6536" s="3" t="str">
        <x:v>United Arab Emirates</x:v>
      </x:c>
      <x:c r="H6536" s="3" t="str">
        <x:v>Dubai - United Arab Emirates</x:v>
      </x:c>
      <x:c r="I6536" s="3" t="str">
        <x:v>Complete</x:v>
      </x:c>
      <x:c r="J6536" s="3" t="str">
        <x:v>Checked</x:v>
      </x:c>
      <x:c r="K6536" s="8" t="n">
        <x:v>3428</x:v>
      </x:c>
      <x:c r="L6536" s="8" t="n">
        <x:v>8</x:v>
      </x:c>
    </x:row>
    <x:row r="6537" ht="44" customHeight="1">
      <x:c r="A6537" s="3" t="str">
        <x:v>Muhammad Beg</x:v>
      </x:c>
      <x:c r="B6537" s="10" t="n">
        <x:f>IF(I6537="Complete",LEN(C6537)-LEN(SUBSTITUTE(C6537,CHAR(10),""))+1,"")</x:f>
        <x:v>2</x:v>
      </x:c>
      <x:c r="C6537" s="3" t="str">
        <x:v>Databricks Certified Machine Learning Professional
Databricks Certified Machine Learning Engineer Associate</x:v>
      </x:c>
      <x:c r="D6537" s="9" t="str">
        <x:v>View profile</x:v>
      </x:c>
      <x:c r="E6537" s="3"/>
      <x:c r="F6537" s="3"/>
      <x:c r="G6537" s="3"/>
      <x:c r="H6537" s="3"/>
      <x:c r="I6537" s="3" t="str">
        <x:v>Complete</x:v>
      </x:c>
      <x:c r="J6537" s="3" t="str">
        <x:v>Not available</x:v>
      </x:c>
      <x:c r="K6537" s="8" t="n">
        <x:v>3428</x:v>
      </x:c>
      <x:c r="L6537" s="8"/>
    </x:row>
    <x:row r="6538" ht="44" customHeight="1">
      <x:c r="A6538" s="3" t="str">
        <x:v>Muhammad Faizan Khan</x:v>
      </x:c>
      <x:c r="B6538" s="10" t="n">
        <x:f>IF(I6538="Complete",LEN(C6538)-LEN(SUBSTITUTE(C6538,CHAR(10),""))+1,"")</x:f>
        <x:v>2</x:v>
      </x:c>
      <x:c r="C6538" s="3" t="str">
        <x:v>Databricks Certified Data Engineer Associate
Databricks Certified Generative AI Engineer Associate</x:v>
      </x:c>
      <x:c r="D6538" s="9" t="str">
        <x:v>View profile</x:v>
      </x:c>
      <x:c r="E6538" s="3" t="str">
        <x:v>Software Engineer</x:v>
      </x:c>
      <x:c r="F6538" s="3" t="str">
        <x:v>Capgemini</x:v>
      </x:c>
      <x:c r="G6538" s="3" t="str">
        <x:v>India</x:v>
      </x:c>
      <x:c r="H6538" s="3" t="str">
        <x:v>Chennai, Tamil Nadu, India</x:v>
      </x:c>
      <x:c r="I6538" s="3" t="str">
        <x:v>Complete</x:v>
      </x:c>
      <x:c r="J6538" s="3" t="str">
        <x:v>Checked</x:v>
      </x:c>
      <x:c r="K6538" s="8" t="n">
        <x:v>3428</x:v>
      </x:c>
      <x:c r="L6538" s="8" t="n">
        <x:v>893</x:v>
      </x:c>
    </x:row>
    <x:row r="6539" ht="44" customHeight="1">
      <x:c r="A6539" s="3" t="str">
        <x:v>Muhammad Fayyaz</x:v>
      </x:c>
      <x:c r="B6539" s="10" t="n">
        <x:f>IF(I6539="Complete",LEN(C6539)-LEN(SUBSTITUTE(C6539,CHAR(10),""))+1,"")</x:f>
        <x:v>2</x:v>
      </x:c>
      <x:c r="C6539" s="3" t="str">
        <x:v>Databricks Certified Associate Developer for Apache Spark 3.0
Databricks Certified Data Engineer Associate</x:v>
      </x:c>
      <x:c r="D6539" s="9" t="str">
        <x:v>View profile</x:v>
      </x:c>
      <x:c r="E6539" s="3"/>
      <x:c r="F6539" s="3"/>
      <x:c r="G6539" s="3" t="str">
        <x:v>Pakistan</x:v>
      </x:c>
      <x:c r="H6539" s="3" t="str">
        <x:v>Islamabad, Pakistan</x:v>
      </x:c>
      <x:c r="I6539" s="3" t="str">
        <x:v>Complete</x:v>
      </x:c>
      <x:c r="J6539" s="3" t="str">
        <x:v>Not available</x:v>
      </x:c>
      <x:c r="K6539" s="8" t="n">
        <x:v>3428</x:v>
      </x:c>
      <x:c r="L6539" s="8" t="n">
        <x:v>9</x:v>
      </x:c>
    </x:row>
    <x:row r="6540" ht="44" customHeight="1">
      <x:c r="A6540" s="3" t="str">
        <x:v>Muhammad Hadi</x:v>
      </x:c>
      <x:c r="B6540" s="10" t="n">
        <x:f>IF(I6540="Complete",LEN(C6540)-LEN(SUBSTITUTE(C6540,CHAR(10),""))+1,"")</x:f>
        <x:v>2</x:v>
      </x:c>
      <x:c r="C6540" s="3" t="str">
        <x:v>Databricks Certified Machine Learning Professional
Databricks Certified Data Engineer Professional</x:v>
      </x:c>
      <x:c r="D6540" s="9" t="str">
        <x:v>View profile</x:v>
      </x:c>
      <x:c r="E6540" s="3" t="str">
        <x:v>Tech Lead- Data Engineering, AI &amp; ML</x:v>
      </x:c>
      <x:c r="F6540" s="3" t="str">
        <x:v>Deloitte</x:v>
      </x:c>
      <x:c r="G6540" s="3" t="str">
        <x:v>United States</x:v>
      </x:c>
      <x:c r="H6540" s="3" t="str">
        <x:v>Atlanta, GA, USA</x:v>
      </x:c>
      <x:c r="I6540" s="3" t="str">
        <x:v>Complete</x:v>
      </x:c>
      <x:c r="J6540" s="3" t="str">
        <x:v>Checked</x:v>
      </x:c>
      <x:c r="K6540" s="8" t="n">
        <x:v>3428</x:v>
      </x:c>
      <x:c r="L6540" s="8" t="n">
        <x:v>258</x:v>
      </x:c>
    </x:row>
    <x:row r="6541" ht="44" customHeight="1">
      <x:c r="A6541" s="3" t="str">
        <x:v>Muhammad Husnain Abbas</x:v>
      </x:c>
      <x:c r="B6541" s="10" t="n">
        <x:f>IF(I6541="Complete",LEN(C6541)-LEN(SUBSTITUTE(C6541,CHAR(10),""))+1,"")</x:f>
        <x:v>2</x:v>
      </x:c>
      <x:c r="C6541" s="3" t="str">
        <x:v>Databricks Certified Data Engineer Associate
Databricks Certified Data Analyst Associate</x:v>
      </x:c>
      <x:c r="D6541" s="9" t="str">
        <x:v>View profile</x:v>
      </x:c>
      <x:c r="E6541" s="3"/>
      <x:c r="F6541" s="3"/>
      <x:c r="G6541" s="3"/>
      <x:c r="H6541" s="3"/>
      <x:c r="I6541" s="3" t="str">
        <x:v>Complete</x:v>
      </x:c>
      <x:c r="J6541" s="3" t="str">
        <x:v>Not available</x:v>
      </x:c>
      <x:c r="K6541" s="8" t="n">
        <x:v>3428</x:v>
      </x:c>
      <x:c r="L6541" s="8"/>
    </x:row>
    <x:row r="6542" ht="44" customHeight="1">
      <x:c r="A6542" s="3" t="str">
        <x:v>Muhammad Omer Affan</x:v>
      </x:c>
      <x:c r="B6542" s="10" t="n">
        <x:f>IF(I6542="Complete",LEN(C6542)-LEN(SUBSTITUTE(C6542,CHAR(10),""))+1,"")</x:f>
        <x:v>2</x:v>
      </x:c>
      <x:c r="C6542" s="3" t="str">
        <x:v>Databricks Certified Data Engineer Associate
Databricks Certified Associate Developer for Apache Spark 3.0</x:v>
      </x:c>
      <x:c r="D6542" s="9" t="str">
        <x:v>View profile</x:v>
      </x:c>
      <x:c r="E6542" s="3" t="str">
        <x:v>Senior Data Architect - Solutions Lead</x:v>
      </x:c>
      <x:c r="F6542" s="3" t="str">
        <x:v>Addo AI</x:v>
      </x:c>
      <x:c r="G6542" s="3" t="str">
        <x:v>Pakistan</x:v>
      </x:c>
      <x:c r="H6542" s="3" t="str">
        <x:v>Multan, Pakistan</x:v>
      </x:c>
      <x:c r="I6542" s="3" t="str">
        <x:v>Complete</x:v>
      </x:c>
      <x:c r="J6542" s="3" t="str">
        <x:v>Checked</x:v>
      </x:c>
      <x:c r="K6542" s="8" t="n">
        <x:v>3428</x:v>
      </x:c>
      <x:c r="L6542" s="8" t="n">
        <x:v>9</x:v>
      </x:c>
    </x:row>
    <x:row r="6543" ht="44" customHeight="1">
      <x:c r="A6543" s="3" t="str">
        <x:v>Muhammad Saad Tahir</x:v>
      </x:c>
      <x:c r="B6543" s="10" t="n">
        <x:f>IF(I6543="Complete",LEN(C6543)-LEN(SUBSTITUTE(C6543,CHAR(10),""))+1,"")</x:f>
        <x:v>2</x:v>
      </x:c>
      <x:c r="C6543" s="3" t="str">
        <x:v>Databricks Certified Associate Developer for Apache Spark 3.0
Databricks Certified Data Engineer Associate</x:v>
      </x:c>
      <x:c r="D6543" s="9" t="str">
        <x:v>View profile</x:v>
      </x:c>
      <x:c r="E6543" s="3" t="str">
        <x:v>Consultant Data Engineer</x:v>
      </x:c>
      <x:c r="F6543" s="3" t="str">
        <x:v>Systems Limited</x:v>
      </x:c>
      <x:c r="G6543" s="3" t="str">
        <x:v>Canada</x:v>
      </x:c>
      <x:c r="H6543" s="3" t="str">
        <x:v>Vancouver, BC, Canada</x:v>
      </x:c>
      <x:c r="I6543" s="3" t="str">
        <x:v>Complete</x:v>
      </x:c>
      <x:c r="J6543" s="3" t="str">
        <x:v>Checked</x:v>
      </x:c>
      <x:c r="K6543" s="8" t="n">
        <x:v>3428</x:v>
      </x:c>
      <x:c r="L6543" s="8" t="n">
        <x:v>66</x:v>
      </x:c>
    </x:row>
    <x:row r="6544" ht="44" customHeight="1">
      <x:c r="A6544" s="3" t="str">
        <x:v>Muhammad Taimur Adil</x:v>
      </x:c>
      <x:c r="B6544" s="10" t="n">
        <x:f>IF(I6544="Complete",LEN(C6544)-LEN(SUBSTITUTE(C6544,CHAR(10),""))+1,"")</x:f>
        <x:v>2</x:v>
      </x:c>
      <x:c r="C6544" s="3" t="str">
        <x:v>Databricks Certified Machine Learning Engineer Associate
Databricks Certified Data Engineer Associate</x:v>
      </x:c>
      <x:c r="D6544" s="9" t="str">
        <x:v>View profile</x:v>
      </x:c>
      <x:c r="E6544" s="3"/>
      <x:c r="F6544" s="3"/>
      <x:c r="G6544" s="3" t="str">
        <x:v>Australia</x:v>
      </x:c>
      <x:c r="H6544" s="3" t="str">
        <x:v>Queanbeyan NSW, Australia</x:v>
      </x:c>
      <x:c r="I6544" s="3" t="str">
        <x:v>Complete</x:v>
      </x:c>
      <x:c r="J6544" s="3" t="str">
        <x:v>Not available</x:v>
      </x:c>
      <x:c r="K6544" s="8" t="n">
        <x:v>3428</x:v>
      </x:c>
      <x:c r="L6544" s="8" t="n">
        <x:v>73</x:v>
      </x:c>
    </x:row>
    <x:row r="6545" ht="44" customHeight="1">
      <x:c r="A6545" s="3" t="str">
        <x:v>Muhammad Tayyab</x:v>
      </x:c>
      <x:c r="B6545" s="10" t="n">
        <x:f>IF(I6545="Complete",LEN(C6545)-LEN(SUBSTITUTE(C6545,CHAR(10),""))+1,"")</x:f>
        <x:v>2</x:v>
      </x:c>
      <x:c r="C6545" s="3" t="str">
        <x:v>Databricks Certified Associate Developer for Apache Spark 3.0
Databricks Certified Data Engineer Associate</x:v>
      </x:c>
      <x:c r="D6545" s="9" t="str">
        <x:v>View profile</x:v>
      </x:c>
      <x:c r="E6545" s="3" t="str">
        <x:v>Machine Learning Engineer</x:v>
      </x:c>
      <x:c r="F6545" s="3" t="str">
        <x:v>Royal Cyber</x:v>
      </x:c>
      <x:c r="G6545" s="3" t="str">
        <x:v>Pakistan</x:v>
      </x:c>
      <x:c r="H6545" s="3" t="str">
        <x:v>Lahore, Pakistan</x:v>
      </x:c>
      <x:c r="I6545" s="3" t="str">
        <x:v>Complete</x:v>
      </x:c>
      <x:c r="J6545" s="3" t="str">
        <x:v>Checked</x:v>
      </x:c>
      <x:c r="K6545" s="8" t="n">
        <x:v>3428</x:v>
      </x:c>
      <x:c r="L6545" s="8" t="n">
        <x:v>9</x:v>
      </x:c>
    </x:row>
    <x:row r="6546" ht="44" customHeight="1">
      <x:c r="A6546" s="3" t="str">
        <x:v>Muhammad Tohri Isnadi</x:v>
      </x:c>
      <x:c r="B6546" s="10" t="n">
        <x:f>IF(I6546="Complete",LEN(C6546)-LEN(SUBSTITUTE(C6546,CHAR(10),""))+1,"")</x:f>
        <x:v>2</x:v>
      </x:c>
      <x:c r="C6546" s="3" t="str">
        <x:v>Databricks Certified Data Engineer Associate
Databricks Certified Generative AI Engineer Associate</x:v>
      </x:c>
      <x:c r="D6546" s="9" t="str">
        <x:v>View profile</x:v>
      </x:c>
      <x:c r="E6546" s="3" t="str">
        <x:v>Data Engineer</x:v>
      </x:c>
      <x:c r="F6546" s="3" t="str">
        <x:v>PT Mastersystem Infotama</x:v>
      </x:c>
      <x:c r="G6546" s="3" t="str">
        <x:v>Indonesia</x:v>
      </x:c>
      <x:c r="H6546" s="3" t="str">
        <x:v>Jakarta, Indonesia</x:v>
      </x:c>
      <x:c r="I6546" s="3" t="str">
        <x:v>Complete</x:v>
      </x:c>
      <x:c r="J6546" s="3" t="str">
        <x:v>Checked</x:v>
      </x:c>
      <x:c r="K6546" s="8" t="n">
        <x:v>3428</x:v>
      </x:c>
      <x:c r="L6546" s="8" t="n">
        <x:v>7</x:v>
      </x:c>
    </x:row>
    <x:row r="6547" ht="44" customHeight="1">
      <x:c r="A6547" s="3" t="str">
        <x:v>Muhammad Zariff Wafiy Bin Muhamad hafiz</x:v>
      </x:c>
      <x:c r="B6547" s="10" t="n">
        <x:f>IF(I6547="Complete",LEN(C6547)-LEN(SUBSTITUTE(C6547,CHAR(10),""))+1,"")</x:f>
        <x:v>2</x:v>
      </x:c>
      <x:c r="C6547" s="3" t="str">
        <x:v>Databricks Certified Data Engineer Professional
Databricks Certified Data Engineer Associate</x:v>
      </x:c>
      <x:c r="D6547" s="9" t="str">
        <x:v>View profile</x:v>
      </x:c>
      <x:c r="E6547" s="3"/>
      <x:c r="F6547" s="3"/>
      <x:c r="G6547" s="3"/>
      <x:c r="H6547" s="3"/>
      <x:c r="I6547" s="3" t="str">
        <x:v>Complete</x:v>
      </x:c>
      <x:c r="J6547" s="3" t="str">
        <x:v>Not available</x:v>
      </x:c>
      <x:c r="K6547" s="8" t="n">
        <x:v>3428</x:v>
      </x:c>
      <x:c r="L6547" s="8"/>
    </x:row>
    <x:row r="6548" ht="44" customHeight="1">
      <x:c r="A6548" s="3" t="str">
        <x:v>Mujahid Ahmed Sayyed</x:v>
      </x:c>
      <x:c r="B6548" s="10" t="n">
        <x:f>IF(I6548="Complete",LEN(C6548)-LEN(SUBSTITUTE(C6548,CHAR(10),""))+1,"")</x:f>
        <x:v>2</x:v>
      </x:c>
      <x:c r="C6548" s="3" t="str">
        <x:v>Databricks Certified Data Engineer Professional
Databricks Certified Generative AI Engineer Associate</x:v>
      </x:c>
      <x:c r="D6548" s="9" t="str">
        <x:v>View profile</x:v>
      </x:c>
      <x:c r="E6548" s="3"/>
      <x:c r="F6548" s="3"/>
      <x:c r="G6548" s="3"/>
      <x:c r="H6548" s="3"/>
      <x:c r="I6548" s="3" t="str">
        <x:v>Complete</x:v>
      </x:c>
      <x:c r="J6548" s="3" t="str">
        <x:v>Not available</x:v>
      </x:c>
      <x:c r="K6548" s="8" t="n">
        <x:v>3428</x:v>
      </x:c>
      <x:c r="L6548" s="8"/>
    </x:row>
    <x:row r="6549" ht="44" customHeight="1">
      <x:c r="A6549" s="3" t="str">
        <x:v>Mujahid Niaz</x:v>
      </x:c>
      <x:c r="B6549" s="10" t="n">
        <x:f>IF(I6549="Complete",LEN(C6549)-LEN(SUBSTITUTE(C6549,CHAR(10),""))+1,"")</x:f>
        <x:v>2</x:v>
      </x:c>
      <x:c r="C6549" s="3" t="str">
        <x:v>Databricks Certified Generative AI Engineer Associate
Databricks Certified Data Engineer Associate</x:v>
      </x:c>
      <x:c r="D6549" s="9" t="str">
        <x:v>View profile</x:v>
      </x:c>
      <x:c r="E6549" s="3" t="str">
        <x:v>Specialist Solutions Engineer</x:v>
      </x:c>
      <x:c r="F6549" s="3" t="str">
        <x:v>Databricks</x:v>
      </x:c>
      <x:c r="G6549" s="3" t="str">
        <x:v>Germany</x:v>
      </x:c>
      <x:c r="H6549" s="3" t="str">
        <x:v>Berlin, Germany</x:v>
      </x:c>
      <x:c r="I6549" s="3" t="str">
        <x:v>Complete</x:v>
      </x:c>
      <x:c r="J6549" s="3" t="str">
        <x:v>Checked</x:v>
      </x:c>
      <x:c r="K6549" s="8" t="n">
        <x:v>3428</x:v>
      </x:c>
      <x:c r="L6549" s="8" t="n">
        <x:v>48</x:v>
      </x:c>
    </x:row>
    <x:row r="6550" ht="44" customHeight="1">
      <x:c r="A6550" s="3" t="str">
        <x:v>Mujahid Rashid</x:v>
      </x:c>
      <x:c r="B6550" s="10" t="n">
        <x:f>IF(I6550="Complete",LEN(C6550)-LEN(SUBSTITUTE(C6550,CHAR(10),""))+1,"")</x:f>
        <x:v>2</x:v>
      </x:c>
      <x:c r="C6550" s="3" t="str">
        <x:v>Databricks Certified Data Engineer Professional
Databricks Certified Data Engineer Associate</x:v>
      </x:c>
      <x:c r="D6550" s="9" t="str">
        <x:v>View profile</x:v>
      </x:c>
      <x:c r="E6550" s="3"/>
      <x:c r="F6550" s="3"/>
      <x:c r="G6550" s="3" t="str">
        <x:v>United Kingdom</x:v>
      </x:c>
      <x:c r="H6550" s="3" t="str">
        <x:v>London, UK</x:v>
      </x:c>
      <x:c r="I6550" s="3" t="str">
        <x:v>Complete</x:v>
      </x:c>
      <x:c r="J6550" s="3" t="str">
        <x:v>Not available</x:v>
      </x:c>
      <x:c r="K6550" s="8" t="n">
        <x:v>3428</x:v>
      </x:c>
      <x:c r="L6550" s="8" t="n">
        <x:v>105</x:v>
      </x:c>
    </x:row>
    <x:row r="6551" ht="44" customHeight="1">
      <x:c r="A6551" s="3" t="str">
        <x:v>Mukesh Kumar Bhagat</x:v>
      </x:c>
      <x:c r="B6551" s="10" t="n">
        <x:f>IF(I6551="Complete",LEN(C6551)-LEN(SUBSTITUTE(C6551,CHAR(10),""))+1,"")</x:f>
        <x:v>2</x:v>
      </x:c>
      <x:c r="C6551" s="3" t="str">
        <x:v>Databricks Certified Data Engineer Associate
Databricks Certified Data Engineer Professional</x:v>
      </x:c>
      <x:c r="D6551" s="9" t="str">
        <x:v>View profile</x:v>
      </x:c>
      <x:c r="E6551" s="3" t="str">
        <x:v>Manager</x:v>
      </x:c>
      <x:c r="F6551" s="3" t="str">
        <x:v>Deloitte India</x:v>
      </x:c>
      <x:c r="G6551" s="3" t="str">
        <x:v>India</x:v>
      </x:c>
      <x:c r="H6551" s="3" t="str">
        <x:v>Bangalore, Karnataka, India</x:v>
      </x:c>
      <x:c r="I6551" s="3" t="str">
        <x:v>Complete</x:v>
      </x:c>
      <x:c r="J6551" s="3" t="str">
        <x:v>Checked</x:v>
      </x:c>
      <x:c r="K6551" s="8" t="n">
        <x:v>3428</x:v>
      </x:c>
      <x:c r="L6551" s="8" t="n">
        <x:v>893</x:v>
      </x:c>
    </x:row>
    <x:row r="6552" ht="44" customHeight="1">
      <x:c r="A6552" s="3" t="str">
        <x:v>Mukesh S M</x:v>
      </x:c>
      <x:c r="B6552" s="10" t="n">
        <x:f>IF(I6552="Complete",LEN(C6552)-LEN(SUBSTITUTE(C6552,CHAR(10),""))+1,"")</x:f>
        <x:v>2</x:v>
      </x:c>
      <x:c r="C6552" s="3" t="str">
        <x:v>Databricks Certified Data Engineer Professional
Databricks Certified Data Engineer Associate</x:v>
      </x:c>
      <x:c r="D6552" s="9" t="str">
        <x:v>View profile</x:v>
      </x:c>
      <x:c r="E6552" s="3"/>
      <x:c r="F6552" s="3"/>
      <x:c r="G6552" s="3"/>
      <x:c r="H6552" s="3"/>
      <x:c r="I6552" s="3" t="str">
        <x:v>Complete</x:v>
      </x:c>
      <x:c r="J6552" s="3" t="str">
        <x:v>Not available</x:v>
      </x:c>
      <x:c r="K6552" s="8" t="n">
        <x:v>3428</x:v>
      </x:c>
      <x:c r="L6552" s="8"/>
    </x:row>
    <x:row r="6553" ht="44" customHeight="1">
      <x:c r="A6553" s="3" t="str">
        <x:v>Mukilan KL</x:v>
      </x:c>
      <x:c r="B6553" s="10" t="n">
        <x:f>IF(I6553="Complete",LEN(C6553)-LEN(SUBSTITUTE(C6553,CHAR(10),""))+1,"")</x:f>
        <x:v>2</x:v>
      </x:c>
      <x:c r="C6553" s="3" t="str">
        <x:v>Databricks Certified Data Engineer Professional
Databricks Certified Data Engineer Associate</x:v>
      </x:c>
      <x:c r="D6553" s="9" t="str">
        <x:v>View profile</x:v>
      </x:c>
      <x:c r="E6553" s="3"/>
      <x:c r="F6553" s="3"/>
      <x:c r="G6553" s="3"/>
      <x:c r="H6553" s="3"/>
      <x:c r="I6553" s="3" t="str">
        <x:v>Complete</x:v>
      </x:c>
      <x:c r="J6553" s="3" t="str">
        <x:v>Not available</x:v>
      </x:c>
      <x:c r="K6553" s="8" t="n">
        <x:v>3428</x:v>
      </x:c>
      <x:c r="L6553" s="8"/>
    </x:row>
    <x:row r="6554" ht="44" customHeight="1">
      <x:c r="A6554" s="3" t="str">
        <x:v>Mukul Gidwani</x:v>
      </x:c>
      <x:c r="B6554" s="10" t="n">
        <x:f>IF(I6554="Complete",LEN(C6554)-LEN(SUBSTITUTE(C6554,CHAR(10),""))+1,"")</x:f>
        <x:v>2</x:v>
      </x:c>
      <x:c r="C6554" s="3" t="str">
        <x:v>Databricks Certified Machine Learning Professional
Databricks Certified Machine Learning Engineer Associate</x:v>
      </x:c>
      <x:c r="D6554" s="9" t="str">
        <x:v>View profile</x:v>
      </x:c>
      <x:c r="E6554" s="3" t="str">
        <x:v>Data Scientist</x:v>
      </x:c>
      <x:c r="F6554" s="3" t="str">
        <x:v>Koantek</x:v>
      </x:c>
      <x:c r="G6554" s="3" t="str">
        <x:v>India</x:v>
      </x:c>
      <x:c r="H6554" s="3" t="str">
        <x:v>Indore, Madhya Pradesh, India</x:v>
      </x:c>
      <x:c r="I6554" s="3" t="str">
        <x:v>Complete</x:v>
      </x:c>
      <x:c r="J6554" s="3" t="str">
        <x:v>Checked</x:v>
      </x:c>
      <x:c r="K6554" s="8" t="n">
        <x:v>3428</x:v>
      </x:c>
      <x:c r="L6554" s="8" t="n">
        <x:v>893</x:v>
      </x:c>
    </x:row>
    <x:row r="6555" ht="44" customHeight="1">
      <x:c r="A6555" s="3" t="str">
        <x:v>Mukul Kumar</x:v>
      </x:c>
      <x:c r="B6555" s="10" t="n">
        <x:f>IF(I6555="Complete",LEN(C6555)-LEN(SUBSTITUTE(C6555,CHAR(10),""))+1,"")</x:f>
        <x:v>2</x:v>
      </x:c>
      <x:c r="C6555" s="3" t="str">
        <x:v>Databricks Certified Data Engineer Associate
Databricks Certified Data Analyst Associate</x:v>
      </x:c>
      <x:c r="D6555" s="9" t="str">
        <x:v>View profile</x:v>
      </x:c>
      <x:c r="E6555" s="3"/>
      <x:c r="F6555" s="3"/>
      <x:c r="G6555" s="3"/>
      <x:c r="H6555" s="3"/>
      <x:c r="I6555" s="3" t="str">
        <x:v>Complete</x:v>
      </x:c>
      <x:c r="J6555" s="3" t="str">
        <x:v>Not available</x:v>
      </x:c>
      <x:c r="K6555" s="8" t="n">
        <x:v>3428</x:v>
      </x:c>
      <x:c r="L6555" s="8"/>
    </x:row>
    <x:row r="6556" ht="44" customHeight="1">
      <x:c r="A6556" s="3" t="str">
        <x:v>Muneeswaran Raju</x:v>
      </x:c>
      <x:c r="B6556" s="10" t="n">
        <x:f>IF(I6556="Complete",LEN(C6556)-LEN(SUBSTITUTE(C6556,CHAR(10),""))+1,"")</x:f>
        <x:v>2</x:v>
      </x:c>
      <x:c r="C6556" s="3" t="str">
        <x:v>Databricks Certified Data Engineer Associate
Databricks Certified Data Engineer Professional</x:v>
      </x:c>
      <x:c r="D6556" s="9" t="str">
        <x:v>View profile</x:v>
      </x:c>
      <x:c r="E6556" s="3" t="str">
        <x:v>Data Engineer, Solutions Architect</x:v>
      </x:c>
      <x:c r="F6556" s="3" t="str">
        <x:v>CGI Inc</x:v>
      </x:c>
      <x:c r="G6556" s="3" t="str">
        <x:v>Canada</x:v>
      </x:c>
      <x:c r="H6556" s="3" t="str">
        <x:v>Mississauga, ON, Canada</x:v>
      </x:c>
      <x:c r="I6556" s="3" t="str">
        <x:v>Complete</x:v>
      </x:c>
      <x:c r="J6556" s="3" t="str">
        <x:v>Checked</x:v>
      </x:c>
      <x:c r="K6556" s="8" t="n">
        <x:v>3428</x:v>
      </x:c>
      <x:c r="L6556" s="8" t="n">
        <x:v>66</x:v>
      </x:c>
    </x:row>
    <x:row r="6557" ht="44" customHeight="1">
      <x:c r="A6557" s="3" t="str">
        <x:v>Munir Muratovic</x:v>
      </x:c>
      <x:c r="B6557" s="10" t="n">
        <x:f>IF(I6557="Complete",LEN(C6557)-LEN(SUBSTITUTE(C6557,CHAR(10),""))+1,"")</x:f>
        <x:v>2</x:v>
      </x:c>
      <x:c r="C6557" s="3" t="str">
        <x:v>Databricks Certified Data Engineer Professional
Databricks Certified Data Engineer Associate</x:v>
      </x:c>
      <x:c r="D6557" s="9" t="str">
        <x:v>View profile</x:v>
      </x:c>
      <x:c r="E6557" s="3"/>
      <x:c r="F6557" s="3"/>
      <x:c r="G6557" s="3"/>
      <x:c r="H6557" s="3"/>
      <x:c r="I6557" s="3" t="str">
        <x:v>Complete</x:v>
      </x:c>
      <x:c r="J6557" s="3" t="str">
        <x:v>Not available</x:v>
      </x:c>
      <x:c r="K6557" s="8" t="n">
        <x:v>3428</x:v>
      </x:c>
      <x:c r="L6557" s="8"/>
    </x:row>
    <x:row r="6558" ht="44" customHeight="1">
      <x:c r="A6558" s="3" t="str">
        <x:v>Munish Pratap</x:v>
      </x:c>
      <x:c r="B6558" s="10" t="n">
        <x:f>IF(I6558="Complete",LEN(C6558)-LEN(SUBSTITUTE(C6558,CHAR(10),""))+1,"")</x:f>
        <x:v>2</x:v>
      </x:c>
      <x:c r="C6558" s="3" t="str">
        <x:v>Databricks Certified Data Engineer Professional
Databricks Certified Data Engineer Associate</x:v>
      </x:c>
      <x:c r="D6558" s="9" t="str">
        <x:v>View profile</x:v>
      </x:c>
      <x:c r="E6558" s="3" t="str">
        <x:v>Associate Manager Data Engineering</x:v>
      </x:c>
      <x:c r="F6558" s="3" t="str">
        <x:v>Tredence Inc.</x:v>
      </x:c>
      <x:c r="G6558" s="3" t="str">
        <x:v>India</x:v>
      </x:c>
      <x:c r="H6558" s="3" t="str">
        <x:v>Gurugram, Haryana, India</x:v>
      </x:c>
      <x:c r="I6558" s="3" t="str">
        <x:v>Complete</x:v>
      </x:c>
      <x:c r="J6558" s="3" t="str">
        <x:v>Checked</x:v>
      </x:c>
      <x:c r="K6558" s="8" t="n">
        <x:v>3428</x:v>
      </x:c>
      <x:c r="L6558" s="8" t="n">
        <x:v>893</x:v>
      </x:c>
    </x:row>
    <x:row r="6559" ht="44" customHeight="1">
      <x:c r="A6559" s="3" t="str">
        <x:v>MUNMUN SINGH</x:v>
      </x:c>
      <x:c r="B6559" s="10" t="n">
        <x:f>IF(I6559="Complete",LEN(C6559)-LEN(SUBSTITUTE(C6559,CHAR(10),""))+1,"")</x:f>
        <x:v>2</x:v>
      </x:c>
      <x:c r="C6559" s="3" t="str">
        <x:v>Databricks Certified Data Engineer Associate
Databricks Certified Generative AI Engineer Associate</x:v>
      </x:c>
      <x:c r="D6559" s="9" t="str">
        <x:v>View profile</x:v>
      </x:c>
      <x:c r="E6559" s="3"/>
      <x:c r="F6559" s="3"/>
      <x:c r="G6559" s="3"/>
      <x:c r="H6559" s="3"/>
      <x:c r="I6559" s="3" t="str">
        <x:v>Complete</x:v>
      </x:c>
      <x:c r="J6559" s="3" t="str">
        <x:v>Not available</x:v>
      </x:c>
      <x:c r="K6559" s="8" t="n">
        <x:v>3428</x:v>
      </x:c>
      <x:c r="L6559" s="8"/>
    </x:row>
    <x:row r="6560" ht="44" customHeight="1">
      <x:c r="A6560" s="3" t="str">
        <x:v>Murali Sai Chand Dirishala</x:v>
      </x:c>
      <x:c r="B6560" s="10" t="n">
        <x:f>IF(I6560="Complete",LEN(C6560)-LEN(SUBSTITUTE(C6560,CHAR(10),""))+1,"")</x:f>
        <x:v>2</x:v>
      </x:c>
      <x:c r="C6560" s="3" t="str">
        <x:v>Databricks Certified Data Engineer Professional
Databricks Certified Data Engineer Associate</x:v>
      </x:c>
      <x:c r="D6560" s="9" t="str">
        <x:v>View profile</x:v>
      </x:c>
      <x:c r="E6560" s="3" t="str">
        <x:v>Data Engineer</x:v>
      </x:c>
      <x:c r="F6560" s="3" t="str">
        <x:v>Cognizant</x:v>
      </x:c>
      <x:c r="G6560" s="3" t="str">
        <x:v>India</x:v>
      </x:c>
      <x:c r="H6560" s="3" t="str">
        <x:v>Hyderabad, Telangana, India</x:v>
      </x:c>
      <x:c r="I6560" s="3" t="str">
        <x:v>Complete</x:v>
      </x:c>
      <x:c r="J6560" s="3" t="str">
        <x:v>Checked</x:v>
      </x:c>
      <x:c r="K6560" s="8" t="n">
        <x:v>3428</x:v>
      </x:c>
      <x:c r="L6560" s="8" t="n">
        <x:v>893</x:v>
      </x:c>
    </x:row>
    <x:row r="6561" ht="44" customHeight="1">
      <x:c r="A6561" s="3" t="str">
        <x:v>Murali Velu</x:v>
      </x:c>
      <x:c r="B6561" s="10" t="n">
        <x:f>IF(I6561="Complete",LEN(C6561)-LEN(SUBSTITUTE(C6561,CHAR(10),""))+1,"")</x:f>
        <x:v>2</x:v>
      </x:c>
      <x:c r="C6561" s="3" t="str">
        <x:v>Databricks Certified Data Engineer Professional
Databricks Certified Data Engineer Associate</x:v>
      </x:c>
      <x:c r="D6561" s="9" t="str">
        <x:v>View profile</x:v>
      </x:c>
      <x:c r="E6561" s="3"/>
      <x:c r="F6561" s="3"/>
      <x:c r="G6561" s="3"/>
      <x:c r="H6561" s="3"/>
      <x:c r="I6561" s="3" t="str">
        <x:v>Complete</x:v>
      </x:c>
      <x:c r="J6561" s="3" t="str">
        <x:v>Not available</x:v>
      </x:c>
      <x:c r="K6561" s="8" t="n">
        <x:v>3428</x:v>
      </x:c>
      <x:c r="L6561" s="8"/>
    </x:row>
    <x:row r="6562" ht="44" customHeight="1">
      <x:c r="A6562" s="3" t="str">
        <x:v>Murat Can Cakir</x:v>
      </x:c>
      <x:c r="B6562" s="10" t="n">
        <x:f>IF(I6562="Complete",LEN(C6562)-LEN(SUBSTITUTE(C6562,CHAR(10),""))+1,"")</x:f>
        <x:v>2</x:v>
      </x:c>
      <x:c r="C6562" s="3" t="str">
        <x:v>Databricks Certified Data Engineer Associate
Databricks Certified Data Engineer Professional</x:v>
      </x:c>
      <x:c r="D6562" s="9" t="str">
        <x:v>View profile</x:v>
      </x:c>
      <x:c r="E6562" s="3" t="str">
        <x:v>Senior Data Engineer</x:v>
      </x:c>
      <x:c r="F6562" s="3" t="str">
        <x:v>Xebia</x:v>
      </x:c>
      <x:c r="G6562" s="3" t="str">
        <x:v>Netherlands</x:v>
      </x:c>
      <x:c r="H6562" s="3" t="str">
        <x:v>Amsterdam, Netherlands</x:v>
      </x:c>
      <x:c r="I6562" s="3" t="str">
        <x:v>Complete</x:v>
      </x:c>
      <x:c r="J6562" s="3" t="str">
        <x:v>Checked</x:v>
      </x:c>
      <x:c r="K6562" s="8" t="n">
        <x:v>3428</x:v>
      </x:c>
      <x:c r="L6562" s="8" t="n">
        <x:v>47</x:v>
      </x:c>
    </x:row>
    <x:row r="6563" ht="44" customHeight="1">
      <x:c r="A6563" s="3" t="str">
        <x:v>Murat Yildirim</x:v>
      </x:c>
      <x:c r="B6563" s="10" t="n">
        <x:f>IF(I6563="Complete",LEN(C6563)-LEN(SUBSTITUTE(C6563,CHAR(10),""))+1,"")</x:f>
        <x:v>2</x:v>
      </x:c>
      <x:c r="C6563" s="3" t="str">
        <x:v>Databricks Certified Data Engineer Professional
Databricks Certified Data Engineer Associate</x:v>
      </x:c>
      <x:c r="D6563" s="9" t="str">
        <x:v>View profile</x:v>
      </x:c>
      <x:c r="E6563" s="3"/>
      <x:c r="F6563" s="3"/>
      <x:c r="G6563" s="3" t="str">
        <x:v>Poland</x:v>
      </x:c>
      <x:c r="H6563" s="3" t="str">
        <x:v>Kraków, Poland</x:v>
      </x:c>
      <x:c r="I6563" s="3" t="str">
        <x:v>Complete</x:v>
      </x:c>
      <x:c r="J6563" s="3" t="str">
        <x:v>Not available</x:v>
      </x:c>
      <x:c r="K6563" s="8" t="n">
        <x:v>3428</x:v>
      </x:c>
      <x:c r="L6563" s="8" t="n">
        <x:v>35</x:v>
      </x:c>
    </x:row>
    <x:row r="6564" ht="44" customHeight="1">
      <x:c r="A6564" s="3" t="str">
        <x:v>Murilo Moreira Silva</x:v>
      </x:c>
      <x:c r="B6564" s="10" t="n">
        <x:f>IF(I6564="Complete",LEN(C6564)-LEN(SUBSTITUTE(C6564,CHAR(10),""))+1,"")</x:f>
        <x:v>2</x:v>
      </x:c>
      <x:c r="C6564" s="3" t="str">
        <x:v>Databricks Certified Data Engineer Professional
Databricks Certified Data Engineer Associate</x:v>
      </x:c>
      <x:c r="D6564" s="9" t="str">
        <x:v>View profile</x:v>
      </x:c>
      <x:c r="E6564" s="3" t="str">
        <x:v>Data Architect | Data Engineer | Tech Lead – Sales Tech | Grupo NC</x:v>
      </x:c>
      <x:c r="F6564" s="3" t="str">
        <x:v>ABC Technology Group</x:v>
      </x:c>
      <x:c r="G6564" s="3" t="str">
        <x:v>Brazil</x:v>
      </x:c>
      <x:c r="H6564" s="3" t="str">
        <x:v>São Paulo, State of São Paulo, Brazil</x:v>
      </x:c>
      <x:c r="I6564" s="3" t="str">
        <x:v>Complete</x:v>
      </x:c>
      <x:c r="J6564" s="3" t="str">
        <x:v>Checked</x:v>
      </x:c>
      <x:c r="K6564" s="8" t="n">
        <x:v>3428</x:v>
      </x:c>
      <x:c r="L6564" s="8" t="n">
        <x:v>97</x:v>
      </x:c>
    </x:row>
    <x:row r="6565" ht="44" customHeight="1">
      <x:c r="A6565" s="3" t="str">
        <x:v>Murli Krishnan</x:v>
      </x:c>
      <x:c r="B6565" s="10" t="n">
        <x:f>IF(I6565="Complete",LEN(C6565)-LEN(SUBSTITUTE(C6565,CHAR(10),""))+1,"")</x:f>
        <x:v>2</x:v>
      </x:c>
      <x:c r="C6565" s="3" t="str">
        <x:v>Databricks Certified Associate Developer for Apache Spark 3.0
Databricks Certified Data Engineer Professional</x:v>
      </x:c>
      <x:c r="D6565" s="9" t="str">
        <x:v>View profile</x:v>
      </x:c>
      <x:c r="E6565" s="3" t="str">
        <x:v>Senior Technical Solutions Consultant</x:v>
      </x:c>
      <x:c r="F6565" s="3" t="str">
        <x:v>Google</x:v>
      </x:c>
      <x:c r="G6565" s="3" t="str">
        <x:v>India</x:v>
      </x:c>
      <x:c r="H6565" s="3" t="str">
        <x:v>Pune, Maharashtra, India</x:v>
      </x:c>
      <x:c r="I6565" s="3" t="str">
        <x:v>Complete</x:v>
      </x:c>
      <x:c r="J6565" s="3" t="str">
        <x:v>Checked</x:v>
      </x:c>
      <x:c r="K6565" s="8" t="n">
        <x:v>3428</x:v>
      </x:c>
      <x:c r="L6565" s="8" t="n">
        <x:v>893</x:v>
      </x:c>
    </x:row>
    <x:row r="6566" ht="44" customHeight="1">
      <x:c r="A6566" s="3" t="str">
        <x:v>Murray Williams</x:v>
      </x:c>
      <x:c r="B6566" s="10" t="n">
        <x:f>IF(I6566="Complete",LEN(C6566)-LEN(SUBSTITUTE(C6566,CHAR(10),""))+1,"")</x:f>
        <x:v>2</x:v>
      </x:c>
      <x:c r="C6566" s="3" t="str">
        <x:v>Databricks Certified Data Engineer Associate
Databricks Certified Machine Learning Engineer Associate</x:v>
      </x:c>
      <x:c r="D6566" s="9" t="str">
        <x:v>View profile</x:v>
      </x:c>
      <x:c r="E6566" s="3"/>
      <x:c r="F6566" s="3"/>
      <x:c r="G6566" s="3" t="str">
        <x:v>United States</x:v>
      </x:c>
      <x:c r="H6566" s="3" t="str">
        <x:v>Austin, TX, USA</x:v>
      </x:c>
      <x:c r="I6566" s="3" t="str">
        <x:v>Complete</x:v>
      </x:c>
      <x:c r="J6566" s="3" t="str">
        <x:v>Not available</x:v>
      </x:c>
      <x:c r="K6566" s="8" t="n">
        <x:v>3428</x:v>
      </x:c>
      <x:c r="L6566" s="8" t="n">
        <x:v>258</x:v>
      </x:c>
    </x:row>
    <x:row r="6567" ht="44" customHeight="1">
      <x:c r="A6567" s="3" t="str">
        <x:v>Murtuza Johar</x:v>
      </x:c>
      <x:c r="B6567" s="10" t="n">
        <x:f>IF(I6567="Complete",LEN(C6567)-LEN(SUBSTITUTE(C6567,CHAR(10),""))+1,"")</x:f>
        <x:v>2</x:v>
      </x:c>
      <x:c r="C6567" s="3" t="str">
        <x:v>Databricks Certified Generative AI Engineer Associate
Databricks Certified Data Engineer Associate</x:v>
      </x:c>
      <x:c r="D6567" s="9" t="str">
        <x:v>View profile</x:v>
      </x:c>
      <x:c r="E6567" s="3"/>
      <x:c r="F6567" s="3"/>
      <x:c r="G6567" s="3"/>
      <x:c r="H6567" s="3"/>
      <x:c r="I6567" s="3" t="str">
        <x:v>Complete</x:v>
      </x:c>
      <x:c r="J6567" s="3" t="str">
        <x:v>Not available</x:v>
      </x:c>
      <x:c r="K6567" s="8" t="n">
        <x:v>3428</x:v>
      </x:c>
      <x:c r="L6567" s="8"/>
    </x:row>
    <x:row r="6568" ht="44" customHeight="1">
      <x:c r="A6568" s="3" t="str">
        <x:v>Musale Pratik</x:v>
      </x:c>
      <x:c r="B6568" s="10" t="n">
        <x:f>IF(I6568="Complete",LEN(C6568)-LEN(SUBSTITUTE(C6568,CHAR(10),""))+1,"")</x:f>
        <x:v>2</x:v>
      </x:c>
      <x:c r="C6568" s="3" t="str">
        <x:v>Databricks Certified Generative AI Engineer Associate
Databricks Certified Data Engineer Associate</x:v>
      </x:c>
      <x:c r="D6568" s="9" t="str">
        <x:v>View profile</x:v>
      </x:c>
      <x:c r="E6568" s="3"/>
      <x:c r="F6568" s="3"/>
      <x:c r="G6568" s="3"/>
      <x:c r="H6568" s="3"/>
      <x:c r="I6568" s="3" t="str">
        <x:v>Complete</x:v>
      </x:c>
      <x:c r="J6568" s="3" t="str">
        <x:v>Not available</x:v>
      </x:c>
      <x:c r="K6568" s="8" t="n">
        <x:v>3428</x:v>
      </x:c>
      <x:c r="L6568" s="8"/>
    </x:row>
    <x:row r="6569" ht="44" customHeight="1">
      <x:c r="A6569" s="3" t="str">
        <x:v>Muskan Bhachawat</x:v>
      </x:c>
      <x:c r="B6569" s="10" t="n">
        <x:f>IF(I6569="Complete",LEN(C6569)-LEN(SUBSTITUTE(C6569,CHAR(10),""))+1,"")</x:f>
        <x:v>2</x:v>
      </x:c>
      <x:c r="C6569" s="3" t="str">
        <x:v>Databricks Certified Data Engineer Professional
Databricks Certified Data Engineer Associate</x:v>
      </x:c>
      <x:c r="D6569" s="9" t="str">
        <x:v>View profile</x:v>
      </x:c>
      <x:c r="E6569" s="3"/>
      <x:c r="F6569" s="3"/>
      <x:c r="G6569" s="3"/>
      <x:c r="H6569" s="3"/>
      <x:c r="I6569" s="3" t="str">
        <x:v>Complete</x:v>
      </x:c>
      <x:c r="J6569" s="3" t="str">
        <x:v>Not available</x:v>
      </x:c>
      <x:c r="K6569" s="8" t="n">
        <x:v>3428</x:v>
      </x:c>
      <x:c r="L6569" s="8"/>
    </x:row>
    <x:row r="6570" ht="44" customHeight="1">
      <x:c r="A6570" s="3" t="str">
        <x:v>Muskan Gupta</x:v>
      </x:c>
      <x:c r="B6570" s="10" t="n">
        <x:f>IF(I6570="Complete",LEN(C6570)-LEN(SUBSTITUTE(C6570,CHAR(10),""))+1,"")</x:f>
        <x:v>2</x:v>
      </x:c>
      <x:c r="C6570" s="3" t="str">
        <x:v>Databricks Certified Machine Learning Professional
Databricks Certified Data Engineer Professional</x:v>
      </x:c>
      <x:c r="D6570" s="9" t="str">
        <x:v>View profile</x:v>
      </x:c>
      <x:c r="E6570" s="3"/>
      <x:c r="F6570" s="3"/>
      <x:c r="G6570" s="3"/>
      <x:c r="H6570" s="3"/>
      <x:c r="I6570" s="3" t="str">
        <x:v>Complete</x:v>
      </x:c>
      <x:c r="J6570" s="3" t="str">
        <x:v>Not available</x:v>
      </x:c>
      <x:c r="K6570" s="8" t="n">
        <x:v>3428</x:v>
      </x:c>
      <x:c r="L6570" s="8"/>
    </x:row>
    <x:row r="6571" ht="44" customHeight="1">
      <x:c r="A6571" s="3" t="str">
        <x:v>Muthyaboina Vishnu Vardhan</x:v>
      </x:c>
      <x:c r="B6571" s="10" t="n">
        <x:f>IF(I6571="Complete",LEN(C6571)-LEN(SUBSTITUTE(C6571,CHAR(10),""))+1,"")</x:f>
        <x:v>2</x:v>
      </x:c>
      <x:c r="C6571" s="3" t="str">
        <x:v>Databricks Certified Data Engineer Associate
Databricks Certified Data Engineer Professional</x:v>
      </x:c>
      <x:c r="D6571" s="9" t="str">
        <x:v>View profile</x:v>
      </x:c>
      <x:c r="E6571" s="3" t="str">
        <x:v>Senior Consultant</x:v>
      </x:c>
      <x:c r="F6571" s="3" t="str">
        <x:v>Capgemini</x:v>
      </x:c>
      <x:c r="G6571" s="3" t="str">
        <x:v>India</x:v>
      </x:c>
      <x:c r="H6571" s="3" t="str">
        <x:v>Hyderabad, Telangana, India</x:v>
      </x:c>
      <x:c r="I6571" s="3" t="str">
        <x:v>Complete</x:v>
      </x:c>
      <x:c r="J6571" s="3" t="str">
        <x:v>Checked</x:v>
      </x:c>
      <x:c r="K6571" s="8" t="n">
        <x:v>3428</x:v>
      </x:c>
      <x:c r="L6571" s="8" t="n">
        <x:v>893</x:v>
      </x:c>
    </x:row>
    <x:row r="6572" ht="44" customHeight="1">
      <x:c r="A6572" s="3" t="str">
        <x:v>Muthyala Nuthakki</x:v>
      </x:c>
      <x:c r="B6572" s="10" t="n">
        <x:f>IF(I6572="Complete",LEN(C6572)-LEN(SUBSTITUTE(C6572,CHAR(10),""))+1,"")</x:f>
        <x:v>2</x:v>
      </x:c>
      <x:c r="C6572" s="3" t="str">
        <x:v>Databricks Certified Data Engineer Professional
Databricks Certified Data Engineer Associate</x:v>
      </x:c>
      <x:c r="D6572" s="9" t="str">
        <x:v>View profile</x:v>
      </x:c>
      <x:c r="E6572" s="3"/>
      <x:c r="F6572" s="3"/>
      <x:c r="G6572" s="3"/>
      <x:c r="H6572" s="3"/>
      <x:c r="I6572" s="3" t="str">
        <x:v>Complete</x:v>
      </x:c>
      <x:c r="J6572" s="3" t="str">
        <x:v>Not available</x:v>
      </x:c>
      <x:c r="K6572" s="8" t="n">
        <x:v>3428</x:v>
      </x:c>
      <x:c r="L6572" s="8"/>
    </x:row>
    <x:row r="6573" ht="44" customHeight="1">
      <x:c r="A6573" s="3" t="str">
        <x:v>Mwazanji Sakala</x:v>
      </x:c>
      <x:c r="B6573" s="10" t="n">
        <x:f>IF(I6573="Complete",LEN(C6573)-LEN(SUBSTITUTE(C6573,CHAR(10),""))+1,"")</x:f>
        <x:v>2</x:v>
      </x:c>
      <x:c r="C6573" s="3" t="str">
        <x:v>Databricks Certified Data Analyst Associate
Databricks Certified Data Engineer Associate</x:v>
      </x:c>
      <x:c r="D6573" s="9" t="str">
        <x:v>View profile</x:v>
      </x:c>
      <x:c r="E6573" s="3"/>
      <x:c r="F6573" s="3"/>
      <x:c r="G6573" s="3" t="str">
        <x:v>United States</x:v>
      </x:c>
      <x:c r="H6573" s="3" t="str">
        <x:v>Tampa, FL, USA</x:v>
      </x:c>
      <x:c r="I6573" s="3" t="str">
        <x:v>Complete</x:v>
      </x:c>
      <x:c r="J6573" s="3" t="str">
        <x:v>Not available</x:v>
      </x:c>
      <x:c r="K6573" s="8" t="n">
        <x:v>3428</x:v>
      </x:c>
      <x:c r="L6573" s="8" t="n">
        <x:v>258</x:v>
      </x:c>
    </x:row>
    <x:row r="6574" ht="44" customHeight="1">
      <x:c r="A6574" s="3" t="str">
        <x:v>N Shravan Reddy</x:v>
      </x:c>
      <x:c r="B6574" s="10" t="n">
        <x:f>IF(I6574="Complete",LEN(C6574)-LEN(SUBSTITUTE(C6574,CHAR(10),""))+1,"")</x:f>
        <x:v>2</x:v>
      </x:c>
      <x:c r="C6574" s="3" t="str">
        <x:v>Databricks Certified Data Engineer Professional
Databricks Certified Data Engineer Associate</x:v>
      </x:c>
      <x:c r="D6574" s="9" t="str">
        <x:v>View profile</x:v>
      </x:c>
      <x:c r="E6574" s="3"/>
      <x:c r="F6574" s="3"/>
      <x:c r="G6574" s="3"/>
      <x:c r="H6574" s="3"/>
      <x:c r="I6574" s="3" t="str">
        <x:v>Complete</x:v>
      </x:c>
      <x:c r="J6574" s="3" t="str">
        <x:v>Not available</x:v>
      </x:c>
      <x:c r="K6574" s="8" t="n">
        <x:v>3428</x:v>
      </x:c>
      <x:c r="L6574" s="8"/>
    </x:row>
    <x:row r="6575" ht="44" customHeight="1">
      <x:c r="A6575" s="3" t="str">
        <x:v>Nadina Barakova</x:v>
      </x:c>
      <x:c r="B6575" s="10" t="n">
        <x:f>IF(I6575="Complete",LEN(C6575)-LEN(SUBSTITUTE(C6575,CHAR(10),""))+1,"")</x:f>
        <x:v>2</x:v>
      </x:c>
      <x:c r="C6575" s="3" t="str">
        <x:v>Databricks Certified Generative AI Engineer Associate
Databricks Certified Data Engineer Associate</x:v>
      </x:c>
      <x:c r="D6575" s="9" t="str">
        <x:v>View profile</x:v>
      </x:c>
      <x:c r="E6575" s="3" t="str">
        <x:v>Data Engineer</x:v>
      </x:c>
      <x:c r="F6575" s="3" t="str">
        <x:v>Adastra</x:v>
      </x:c>
      <x:c r="G6575" s="3" t="str">
        <x:v>Bulgaria</x:v>
      </x:c>
      <x:c r="H6575" s="3" t="str">
        <x:v>Varna, Bulgaria</x:v>
      </x:c>
      <x:c r="I6575" s="3" t="str">
        <x:v>Complete</x:v>
      </x:c>
      <x:c r="J6575" s="3" t="str">
        <x:v>Checked</x:v>
      </x:c>
      <x:c r="K6575" s="8" t="n">
        <x:v>3428</x:v>
      </x:c>
      <x:c r="L6575" s="8" t="n">
        <x:v>12</x:v>
      </x:c>
    </x:row>
    <x:row r="6576" ht="44" customHeight="1">
      <x:c r="A6576" s="3" t="str">
        <x:v>Naga Dilip Kumar Mancha</x:v>
      </x:c>
      <x:c r="B6576" s="10" t="n">
        <x:f>IF(I6576="Complete",LEN(C6576)-LEN(SUBSTITUTE(C6576,CHAR(10),""))+1,"")</x:f>
        <x:v>2</x:v>
      </x:c>
      <x:c r="C6576" s="3" t="str">
        <x:v>Databricks Certified Data Engineer Professional
Databricks Certified Data Engineer Associate</x:v>
      </x:c>
      <x:c r="D6576" s="9" t="str">
        <x:v>View profile</x:v>
      </x:c>
      <x:c r="E6576" s="3"/>
      <x:c r="F6576" s="3"/>
      <x:c r="G6576" s="3"/>
      <x:c r="H6576" s="3"/>
      <x:c r="I6576" s="3" t="str">
        <x:v>Complete</x:v>
      </x:c>
      <x:c r="J6576" s="3" t="str">
        <x:v>Not available</x:v>
      </x:c>
      <x:c r="K6576" s="8" t="n">
        <x:v>3428</x:v>
      </x:c>
      <x:c r="L6576" s="8"/>
    </x:row>
    <x:row r="6577" ht="44" customHeight="1">
      <x:c r="A6577" s="3" t="str">
        <x:v>Naga Kotra</x:v>
      </x:c>
      <x:c r="B6577" s="10" t="n">
        <x:f>IF(I6577="Complete",LEN(C6577)-LEN(SUBSTITUTE(C6577,CHAR(10),""))+1,"")</x:f>
        <x:v>2</x:v>
      </x:c>
      <x:c r="C6577" s="3" t="str">
        <x:v>Databricks Certified Data Engineer Professional
Databricks Certified Data Engineer Associate</x:v>
      </x:c>
      <x:c r="D6577" s="9" t="str">
        <x:v>View profile</x:v>
      </x:c>
      <x:c r="E6577" s="3"/>
      <x:c r="F6577" s="3"/>
      <x:c r="G6577" s="3"/>
      <x:c r="H6577" s="3"/>
      <x:c r="I6577" s="3" t="str">
        <x:v>Complete</x:v>
      </x:c>
      <x:c r="J6577" s="3" t="str">
        <x:v>Not available</x:v>
      </x:c>
      <x:c r="K6577" s="8" t="n">
        <x:v>3428</x:v>
      </x:c>
      <x:c r="L6577" s="8"/>
    </x:row>
    <x:row r="6578" ht="44" customHeight="1">
      <x:c r="A6578" s="3" t="str">
        <x:v>Naga Mythili Latchi</x:v>
      </x:c>
      <x:c r="B6578" s="10" t="n">
        <x:f>IF(I6578="Complete",LEN(C6578)-LEN(SUBSTITUTE(C6578,CHAR(10),""))+1,"")</x:f>
        <x:v>2</x:v>
      </x:c>
      <x:c r="C6578" s="3" t="str">
        <x:v>Databricks Certified Data Engineer Associate
Databricks Certified Data Engineer Professional</x:v>
      </x:c>
      <x:c r="D6578" s="9" t="str">
        <x:v>View profile</x:v>
      </x:c>
      <x:c r="E6578" s="3"/>
      <x:c r="F6578" s="3"/>
      <x:c r="G6578" s="3" t="str">
        <x:v>India</x:v>
      </x:c>
      <x:c r="H6578" s="3" t="str">
        <x:v>Chennai, Tamil Nadu, India</x:v>
      </x:c>
      <x:c r="I6578" s="3" t="str">
        <x:v>Complete</x:v>
      </x:c>
      <x:c r="J6578" s="3" t="str">
        <x:v>Not available</x:v>
      </x:c>
      <x:c r="K6578" s="8" t="n">
        <x:v>3428</x:v>
      </x:c>
      <x:c r="L6578" s="8" t="n">
        <x:v>893</x:v>
      </x:c>
    </x:row>
    <x:row r="6579" ht="44" customHeight="1">
      <x:c r="A6579" s="3" t="str">
        <x:v>Naga Sai Chethan Mungara</x:v>
      </x:c>
      <x:c r="B6579" s="10" t="n">
        <x:f>IF(I6579="Complete",LEN(C6579)-LEN(SUBSTITUTE(C6579,CHAR(10),""))+1,"")</x:f>
        <x:v>2</x:v>
      </x:c>
      <x:c r="C6579" s="3" t="str">
        <x:v>Databricks Certified Data Engineer Professional
Databricks Certified Data Engineer Associate</x:v>
      </x:c>
      <x:c r="D6579" s="9" t="str">
        <x:v>View profile</x:v>
      </x:c>
      <x:c r="E6579" s="3" t="str">
        <x:v>Data Engineer</x:v>
      </x:c>
      <x:c r="F6579" s="3" t="str">
        <x:v>Deloitte</x:v>
      </x:c>
      <x:c r="G6579" s="3"/>
      <x:c r="H6579" s="3"/>
      <x:c r="I6579" s="3" t="str">
        <x:v>Complete</x:v>
      </x:c>
      <x:c r="J6579" s="3" t="str">
        <x:v>Checked</x:v>
      </x:c>
      <x:c r="K6579" s="8" t="n">
        <x:v>3428</x:v>
      </x:c>
      <x:c r="L6579" s="8"/>
    </x:row>
    <x:row r="6580" ht="44" customHeight="1">
      <x:c r="A6580" s="3" t="str">
        <x:v>NAGA SAI VARUN KRUTHIVENTI</x:v>
      </x:c>
      <x:c r="B6580" s="10" t="n">
        <x:f>IF(I6580="Complete",LEN(C6580)-LEN(SUBSTITUTE(C6580,CHAR(10),""))+1,"")</x:f>
        <x:v>2</x:v>
      </x:c>
      <x:c r="C6580" s="3" t="str">
        <x:v>Databricks Certified Data Engineer Associate
Databricks Certified Generative AI Engineer Associate</x:v>
      </x:c>
      <x:c r="D6580" s="9" t="str">
        <x:v>View profile</x:v>
      </x:c>
      <x:c r="E6580" s="3" t="str">
        <x:v>Associate Architect</x:v>
      </x:c>
      <x:c r="F6580" s="3" t="str">
        <x:v>Fission Labs</x:v>
      </x:c>
      <x:c r="G6580" s="3" t="str">
        <x:v>India</x:v>
      </x:c>
      <x:c r="H6580" s="3" t="str">
        <x:v>Hyderabad, Telangana, India</x:v>
      </x:c>
      <x:c r="I6580" s="3" t="str">
        <x:v>Complete</x:v>
      </x:c>
      <x:c r="J6580" s="3" t="str">
        <x:v>Checked</x:v>
      </x:c>
      <x:c r="K6580" s="8" t="n">
        <x:v>3428</x:v>
      </x:c>
      <x:c r="L6580" s="8" t="n">
        <x:v>893</x:v>
      </x:c>
    </x:row>
    <x:row r="6581" ht="44" customHeight="1">
      <x:c r="A6581" s="3" t="str">
        <x:v>Naga Saibabu Kosetti</x:v>
      </x:c>
      <x:c r="B6581" s="10" t="n">
        <x:f>IF(I6581="Complete",LEN(C6581)-LEN(SUBSTITUTE(C6581,CHAR(10),""))+1,"")</x:f>
        <x:v>2</x:v>
      </x:c>
      <x:c r="C6581" s="3" t="str">
        <x:v>Databricks Certified Data Engineer Professional
Databricks Certified Data Engineer Associate</x:v>
      </x:c>
      <x:c r="D6581" s="9" t="str">
        <x:v>View profile</x:v>
      </x:c>
      <x:c r="E6581" s="3"/>
      <x:c r="F6581" s="3"/>
      <x:c r="G6581" s="3"/>
      <x:c r="H6581" s="3"/>
      <x:c r="I6581" s="3" t="str">
        <x:v>Complete</x:v>
      </x:c>
      <x:c r="J6581" s="3" t="str">
        <x:v>Not available</x:v>
      </x:c>
      <x:c r="K6581" s="8" t="n">
        <x:v>3428</x:v>
      </x:c>
      <x:c r="L6581" s="8"/>
    </x:row>
    <x:row r="6582" ht="44" customHeight="1">
      <x:c r="A6582" s="3" t="str">
        <x:v>NAGA SURYA HARSHA SRIGHAKOLLAPU</x:v>
      </x:c>
      <x:c r="B6582" s="10" t="n">
        <x:f>IF(I6582="Complete",LEN(C6582)-LEN(SUBSTITUTE(C6582,CHAR(10),""))+1,"")</x:f>
        <x:v>2</x:v>
      </x:c>
      <x:c r="C6582" s="3" t="str">
        <x:v>Databricks Certified Data Engineer Professional
Databricks Certified Data Engineer Associate</x:v>
      </x:c>
      <x:c r="D6582" s="9" t="str">
        <x:v>View profile</x:v>
      </x:c>
      <x:c r="E6582" s="3"/>
      <x:c r="F6582" s="3"/>
      <x:c r="G6582" s="3"/>
      <x:c r="H6582" s="3"/>
      <x:c r="I6582" s="3" t="str">
        <x:v>Complete</x:v>
      </x:c>
      <x:c r="J6582" s="3" t="str">
        <x:v>Not available</x:v>
      </x:c>
      <x:c r="K6582" s="8" t="n">
        <x:v>3428</x:v>
      </x:c>
      <x:c r="L6582" s="8"/>
    </x:row>
    <x:row r="6583" ht="44" customHeight="1">
      <x:c r="A6583" s="3" t="str">
        <x:v>Naga Tripura Jupudi</x:v>
      </x:c>
      <x:c r="B6583" s="10" t="n">
        <x:f>IF(I6583="Complete",LEN(C6583)-LEN(SUBSTITUTE(C6583,CHAR(10),""))+1,"")</x:f>
        <x:v>2</x:v>
      </x:c>
      <x:c r="C6583" s="3" t="str">
        <x:v>Databricks Certified Data Analyst Associate
Databricks Certified Data Engineer Associate</x:v>
      </x:c>
      <x:c r="D6583" s="9" t="str">
        <x:v>View profile</x:v>
      </x:c>
      <x:c r="E6583" s="3"/>
      <x:c r="F6583" s="3"/>
      <x:c r="G6583" s="3"/>
      <x:c r="H6583" s="3"/>
      <x:c r="I6583" s="3" t="str">
        <x:v>Complete</x:v>
      </x:c>
      <x:c r="J6583" s="3" t="str">
        <x:v>Not available</x:v>
      </x:c>
      <x:c r="K6583" s="8" t="n">
        <x:v>3428</x:v>
      </x:c>
      <x:c r="L6583" s="8"/>
    </x:row>
    <x:row r="6584" ht="44" customHeight="1">
      <x:c r="A6584" s="3" t="str">
        <x:v>Nagabhushan Ln</x:v>
      </x:c>
      <x:c r="B6584" s="10" t="n">
        <x:f>IF(I6584="Complete",LEN(C6584)-LEN(SUBSTITUTE(C6584,CHAR(10),""))+1,"")</x:f>
        <x:v>2</x:v>
      </x:c>
      <x:c r="C6584" s="3" t="str">
        <x:v>Databricks Certified Data Engineer Associate
Databricks Certified Data Engineer Professional</x:v>
      </x:c>
      <x:c r="D6584" s="9" t="str">
        <x:v>View profile</x:v>
      </x:c>
      <x:c r="E6584" s="3"/>
      <x:c r="F6584" s="3"/>
      <x:c r="G6584" s="3" t="str">
        <x:v>India</x:v>
      </x:c>
      <x:c r="H6584" s="3" t="str">
        <x:v>Bengaluru, Karnataka, India</x:v>
      </x:c>
      <x:c r="I6584" s="3" t="str">
        <x:v>Complete</x:v>
      </x:c>
      <x:c r="J6584" s="3" t="str">
        <x:v>Not available</x:v>
      </x:c>
      <x:c r="K6584" s="8" t="n">
        <x:v>3428</x:v>
      </x:c>
      <x:c r="L6584" s="8" t="n">
        <x:v>893</x:v>
      </x:c>
    </x:row>
    <x:row r="6585" ht="44" customHeight="1">
      <x:c r="A6585" s="3" t="str">
        <x:v>Nagam Raja Srinivas Apuroop</x:v>
      </x:c>
      <x:c r="B6585" s="10" t="n">
        <x:f>IF(I6585="Complete",LEN(C6585)-LEN(SUBSTITUTE(C6585,CHAR(10),""))+1,"")</x:f>
        <x:v>2</x:v>
      </x:c>
      <x:c r="C6585" s="3" t="str">
        <x:v>Databricks Certified Data Engineer Professional
Databricks Certified Data Engineer Associate</x:v>
      </x:c>
      <x:c r="D6585" s="9" t="str">
        <x:v>View profile</x:v>
      </x:c>
      <x:c r="E6585" s="3"/>
      <x:c r="F6585" s="3"/>
      <x:c r="G6585" s="3" t="str">
        <x:v>India</x:v>
      </x:c>
      <x:c r="H6585" s="3" t="str">
        <x:v>Hyderabad, Telangana, India</x:v>
      </x:c>
      <x:c r="I6585" s="3" t="str">
        <x:v>Complete</x:v>
      </x:c>
      <x:c r="J6585" s="3" t="str">
        <x:v>Not available</x:v>
      </x:c>
      <x:c r="K6585" s="8" t="n">
        <x:v>3428</x:v>
      </x:c>
      <x:c r="L6585" s="8" t="n">
        <x:v>893</x:v>
      </x:c>
    </x:row>
    <x:row r="6586" ht="44" customHeight="1">
      <x:c r="A6586" s="3" t="str">
        <x:v>Nagaraj Sengodan</x:v>
      </x:c>
      <x:c r="B6586" s="10" t="n">
        <x:f>IF(I6586="Complete",LEN(C6586)-LEN(SUBSTITUTE(C6586,CHAR(10),""))+1,"")</x:f>
        <x:v>2</x:v>
      </x:c>
      <x:c r="C6586" s="3" t="str">
        <x:v>Databricks Certified Data Analyst Associate
Databricks Certified Data Engineer Associate</x:v>
      </x:c>
      <x:c r="D6586" s="9" t="str">
        <x:v>View profile</x:v>
      </x:c>
      <x:c r="E6586" s="3"/>
      <x:c r="F6586" s="3"/>
      <x:c r="G6586" s="3" t="str">
        <x:v>United Kingdom</x:v>
      </x:c>
      <x:c r="H6586" s="3" t="str">
        <x:v>London, UK</x:v>
      </x:c>
      <x:c r="I6586" s="3" t="str">
        <x:v>Complete</x:v>
      </x:c>
      <x:c r="J6586" s="3" t="str">
        <x:v>Not available</x:v>
      </x:c>
      <x:c r="K6586" s="8" t="n">
        <x:v>3428</x:v>
      </x:c>
      <x:c r="L6586" s="8" t="n">
        <x:v>105</x:v>
      </x:c>
    </x:row>
    <x:row r="6587" ht="44" customHeight="1">
      <x:c r="A6587" s="3" t="str">
        <x:v>Nagarajan Arumugam</x:v>
      </x:c>
      <x:c r="B6587" s="10" t="n">
        <x:f>IF(I6587="Complete",LEN(C6587)-LEN(SUBSTITUTE(C6587,CHAR(10),""))+1,"")</x:f>
        <x:v>2</x:v>
      </x:c>
      <x:c r="C6587" s="3" t="str">
        <x:v>Databricks Certified Data Engineer Professional
Databricks Certified Data Engineer Associate</x:v>
      </x:c>
      <x:c r="D6587" s="9" t="str">
        <x:v>View profile</x:v>
      </x:c>
      <x:c r="E6587" s="3"/>
      <x:c r="F6587" s="3"/>
      <x:c r="G6587" s="3"/>
      <x:c r="H6587" s="3"/>
      <x:c r="I6587" s="3" t="str">
        <x:v>Complete</x:v>
      </x:c>
      <x:c r="J6587" s="3" t="str">
        <x:v>Not available</x:v>
      </x:c>
      <x:c r="K6587" s="8" t="n">
        <x:v>3428</x:v>
      </x:c>
      <x:c r="L6587" s="8"/>
    </x:row>
    <x:row r="6588" ht="44" customHeight="1">
      <x:c r="A6588" s="3" t="str">
        <x:v>Nagarajan Govindaswamy</x:v>
      </x:c>
      <x:c r="B6588" s="10" t="n">
        <x:f>IF(I6588="Complete",LEN(C6588)-LEN(SUBSTITUTE(C6588,CHAR(10),""))+1,"")</x:f>
        <x:v>2</x:v>
      </x:c>
      <x:c r="C6588" s="3" t="str">
        <x:v>Databricks Certified Data Engineer Professional
Databricks Certified Data Engineer Associate</x:v>
      </x:c>
      <x:c r="D6588" s="9" t="str">
        <x:v>View profile</x:v>
      </x:c>
      <x:c r="E6588" s="3" t="str">
        <x:v>Data Consultant</x:v>
      </x:c>
      <x:c r="F6588" s="3" t="str">
        <x:v>NatWest Group</x:v>
      </x:c>
      <x:c r="G6588" s="3" t="str">
        <x:v>United Kingdom</x:v>
      </x:c>
      <x:c r="H6588" s="3" t="str">
        <x:v>London, UK</x:v>
      </x:c>
      <x:c r="I6588" s="3" t="str">
        <x:v>Complete</x:v>
      </x:c>
      <x:c r="J6588" s="3" t="str">
        <x:v>Checked</x:v>
      </x:c>
      <x:c r="K6588" s="8" t="n">
        <x:v>3428</x:v>
      </x:c>
      <x:c r="L6588" s="8" t="n">
        <x:v>105</x:v>
      </x:c>
    </x:row>
    <x:row r="6589" ht="44" customHeight="1">
      <x:c r="A6589" s="3" t="str">
        <x:v>Nagaraju Chalamalasetti</x:v>
      </x:c>
      <x:c r="B6589" s="10" t="n">
        <x:f>IF(I6589="Complete",LEN(C6589)-LEN(SUBSTITUTE(C6589,CHAR(10),""))+1,"")</x:f>
        <x:v>2</x:v>
      </x:c>
      <x:c r="C6589" s="3" t="str">
        <x:v>Databricks Certified Data Engineer Professional
Databricks Certified Data Engineer Associate</x:v>
      </x:c>
      <x:c r="D6589" s="9" t="str">
        <x:v>View profile</x:v>
      </x:c>
      <x:c r="E6589" s="3"/>
      <x:c r="F6589" s="3"/>
      <x:c r="G6589" s="3"/>
      <x:c r="H6589" s="3"/>
      <x:c r="I6589" s="3" t="str">
        <x:v>Complete</x:v>
      </x:c>
      <x:c r="J6589" s="3" t="str">
        <x:v>Not available</x:v>
      </x:c>
      <x:c r="K6589" s="8" t="n">
        <x:v>3428</x:v>
      </x:c>
      <x:c r="L6589" s="8"/>
    </x:row>
    <x:row r="6590" ht="44" customHeight="1">
      <x:c r="A6590" s="3" t="str">
        <x:v>Nagarjuna Annareddy</x:v>
      </x:c>
      <x:c r="B6590" s="10" t="n">
        <x:f>IF(I6590="Complete",LEN(C6590)-LEN(SUBSTITUTE(C6590,CHAR(10),""))+1,"")</x:f>
        <x:v>2</x:v>
      </x:c>
      <x:c r="C6590" s="3" t="str">
        <x:v>Databricks Certified Data Engineer Associate
Databricks Certified Data Engineer Professional</x:v>
      </x:c>
      <x:c r="D6590" s="9" t="str">
        <x:v>View profile</x:v>
      </x:c>
      <x:c r="E6590" s="3" t="str">
        <x:v>Data Engineer</x:v>
      </x:c>
      <x:c r="F6590" s="3" t="str">
        <x:v>ANZ Bank</x:v>
      </x:c>
      <x:c r="G6590" s="3" t="str">
        <x:v>Australia</x:v>
      </x:c>
      <x:c r="H6590" s="3" t="str">
        <x:v>Melbourne VIC, Australia</x:v>
      </x:c>
      <x:c r="I6590" s="3" t="str">
        <x:v>Complete</x:v>
      </x:c>
      <x:c r="J6590" s="3" t="str">
        <x:v>Checked</x:v>
      </x:c>
      <x:c r="K6590" s="8" t="n">
        <x:v>3428</x:v>
      </x:c>
      <x:c r="L6590" s="8" t="n">
        <x:v>73</x:v>
      </x:c>
    </x:row>
    <x:row r="6591" ht="44" customHeight="1">
      <x:c r="A6591" s="3" t="str">
        <x:v>Nagarjuna Mandalapu</x:v>
      </x:c>
      <x:c r="B6591" s="10" t="n">
        <x:f>IF(I6591="Complete",LEN(C6591)-LEN(SUBSTITUTE(C6591,CHAR(10),""))+1,"")</x:f>
        <x:v>2</x:v>
      </x:c>
      <x:c r="C6591" s="3" t="str">
        <x:v>Databricks Certified Data Engineer Associate
Databricks Certified Data Engineer Professional</x:v>
      </x:c>
      <x:c r="D6591" s="9" t="str">
        <x:v>View profile</x:v>
      </x:c>
      <x:c r="E6591" s="3" t="str">
        <x:v>Data Engineer II</x:v>
      </x:c>
      <x:c r="F6591" s="3" t="str">
        <x:v>Deloitte</x:v>
      </x:c>
      <x:c r="G6591" s="3" t="str">
        <x:v>India</x:v>
      </x:c>
      <x:c r="H6591" s="3" t="str">
        <x:v>Hyderabad, Telangana, India</x:v>
      </x:c>
      <x:c r="I6591" s="3" t="str">
        <x:v>Complete</x:v>
      </x:c>
      <x:c r="J6591" s="3" t="str">
        <x:v>Checked</x:v>
      </x:c>
      <x:c r="K6591" s="8" t="n">
        <x:v>3428</x:v>
      </x:c>
      <x:c r="L6591" s="8" t="n">
        <x:v>893</x:v>
      </x:c>
    </x:row>
    <x:row r="6592" ht="44" customHeight="1">
      <x:c r="A6592" s="3" t="str">
        <x:v>Nagasai N</x:v>
      </x:c>
      <x:c r="B6592" s="10" t="n">
        <x:f>IF(I6592="Complete",LEN(C6592)-LEN(SUBSTITUTE(C6592,CHAR(10),""))+1,"")</x:f>
        <x:v>2</x:v>
      </x:c>
      <x:c r="C6592" s="3" t="str">
        <x:v>Databricks Certified Data Engineer Professional
Databricks Certified Generative AI Engineer Associate</x:v>
      </x:c>
      <x:c r="D6592" s="9" t="str">
        <x:v>View profile</x:v>
      </x:c>
      <x:c r="E6592" s="3" t="str">
        <x:v>Data Engineer</x:v>
      </x:c>
      <x:c r="F6592" s="3" t="str">
        <x:v>Syren Cloud Technologies Pvt Ltd</x:v>
      </x:c>
      <x:c r="G6592" s="3" t="str">
        <x:v>India</x:v>
      </x:c>
      <x:c r="H6592" s="3" t="str">
        <x:v>Hyderabad, Telangana, India</x:v>
      </x:c>
      <x:c r="I6592" s="3" t="str">
        <x:v>Complete</x:v>
      </x:c>
      <x:c r="J6592" s="3" t="str">
        <x:v>Checked</x:v>
      </x:c>
      <x:c r="K6592" s="8" t="n">
        <x:v>3428</x:v>
      </x:c>
      <x:c r="L6592" s="8" t="n">
        <x:v>893</x:v>
      </x:c>
    </x:row>
    <x:row r="6593" ht="44" customHeight="1">
      <x:c r="A6593" s="3" t="str">
        <x:v>Nagesh Pai</x:v>
      </x:c>
      <x:c r="B6593" s="10" t="n">
        <x:f>IF(I6593="Complete",LEN(C6593)-LEN(SUBSTITUTE(C6593,CHAR(10),""))+1,"")</x:f>
        <x:v>2</x:v>
      </x:c>
      <x:c r="C6593" s="3" t="str">
        <x:v>Databricks Certified Generative AI Engineer Associate
Databricks Certified Data Engineer Associate</x:v>
      </x:c>
      <x:c r="D6593" s="9" t="str">
        <x:v>View profile</x:v>
      </x:c>
      <x:c r="E6593" s="3" t="str">
        <x:v>Pre-sales Consultant</x:v>
      </x:c>
      <x:c r="F6593" s="3" t="str">
        <x:v>Tata Consultancy Services Limited</x:v>
      </x:c>
      <x:c r="G6593" s="3" t="str">
        <x:v>India</x:v>
      </x:c>
      <x:c r="H6593" s="3" t="str">
        <x:v>Mumbai, Maharashtra, India</x:v>
      </x:c>
      <x:c r="I6593" s="3" t="str">
        <x:v>Complete</x:v>
      </x:c>
      <x:c r="J6593" s="3" t="str">
        <x:v>Checked</x:v>
      </x:c>
      <x:c r="K6593" s="8" t="n">
        <x:v>3428</x:v>
      </x:c>
      <x:c r="L6593" s="8" t="n">
        <x:v>893</x:v>
      </x:c>
    </x:row>
    <x:row r="6594" ht="44" customHeight="1">
      <x:c r="A6594" s="3" t="str">
        <x:v>NAGESH VENI</x:v>
      </x:c>
      <x:c r="B6594" s="10" t="n">
        <x:f>IF(I6594="Complete",LEN(C6594)-LEN(SUBSTITUTE(C6594,CHAR(10),""))+1,"")</x:f>
        <x:v>2</x:v>
      </x:c>
      <x:c r="C6594" s="3" t="str">
        <x:v>Databricks Certified Data Engineer Associate
Databricks Certified Data Engineer Professional</x:v>
      </x:c>
      <x:c r="D6594" s="9" t="str">
        <x:v>View profile</x:v>
      </x:c>
      <x:c r="E6594" s="3" t="str">
        <x:v>Data Engineer</x:v>
      </x:c>
      <x:c r="F6594" s="3" t="str">
        <x:v>Modak Analytics LLP</x:v>
      </x:c>
      <x:c r="G6594" s="3" t="str">
        <x:v>India</x:v>
      </x:c>
      <x:c r="H6594" s="3" t="str">
        <x:v>Hyderabad, Telangana, India</x:v>
      </x:c>
      <x:c r="I6594" s="3" t="str">
        <x:v>Complete</x:v>
      </x:c>
      <x:c r="J6594" s="3" t="str">
        <x:v>Checked</x:v>
      </x:c>
      <x:c r="K6594" s="8" t="n">
        <x:v>3428</x:v>
      </x:c>
      <x:c r="L6594" s="8" t="n">
        <x:v>893</x:v>
      </x:c>
    </x:row>
    <x:row r="6595" ht="44" customHeight="1">
      <x:c r="A6595" s="3" t="str">
        <x:v>Nageswararao Perneni</x:v>
      </x:c>
      <x:c r="B6595" s="10" t="n">
        <x:f>IF(I6595="Complete",LEN(C6595)-LEN(SUBSTITUTE(C6595,CHAR(10),""))+1,"")</x:f>
        <x:v>2</x:v>
      </x:c>
      <x:c r="C6595" s="3" t="str">
        <x:v>Databricks Certified Data Engineer Associate
Databricks Certified Generative AI Engineer Associate</x:v>
      </x:c>
      <x:c r="D6595" s="9" t="str">
        <x:v>View profile</x:v>
      </x:c>
      <x:c r="E6595" s="3"/>
      <x:c r="F6595" s="3"/>
      <x:c r="G6595" s="3" t="str">
        <x:v>India</x:v>
      </x:c>
      <x:c r="H6595" s="3" t="str">
        <x:v>Hyderabad, Telangana, India</x:v>
      </x:c>
      <x:c r="I6595" s="3" t="str">
        <x:v>Complete</x:v>
      </x:c>
      <x:c r="J6595" s="3" t="str">
        <x:v>Not available</x:v>
      </x:c>
      <x:c r="K6595" s="8" t="n">
        <x:v>3428</x:v>
      </x:c>
      <x:c r="L6595" s="8" t="n">
        <x:v>893</x:v>
      </x:c>
    </x:row>
    <x:row r="6596" ht="44" customHeight="1">
      <x:c r="A6596" s="3" t="str">
        <x:v>Nagini Sitaraman</x:v>
      </x:c>
      <x:c r="B6596" s="10" t="n">
        <x:f>IF(I6596="Complete",LEN(C6596)-LEN(SUBSTITUTE(C6596,CHAR(10),""))+1,"")</x:f>
        <x:v>2</x:v>
      </x:c>
      <x:c r="C6596" s="3" t="str">
        <x:v>Databricks Certified Data Engineer Professional
Databricks Certified Associate Developer for Apache Spark 3.0</x:v>
      </x:c>
      <x:c r="D6596" s="9" t="str">
        <x:v>View profile</x:v>
      </x:c>
      <x:c r="E6596" s="3"/>
      <x:c r="F6596" s="3"/>
      <x:c r="G6596" s="3"/>
      <x:c r="H6596" s="3"/>
      <x:c r="I6596" s="3" t="str">
        <x:v>Complete</x:v>
      </x:c>
      <x:c r="J6596" s="3" t="str">
        <x:v>Not available</x:v>
      </x:c>
      <x:c r="K6596" s="8" t="n">
        <x:v>3428</x:v>
      </x:c>
      <x:c r="L6596" s="8"/>
    </x:row>
    <x:row r="6597" ht="44" customHeight="1">
      <x:c r="A6597" s="3" t="str">
        <x:v>Nagireddi Subhash Chandra Bose</x:v>
      </x:c>
      <x:c r="B6597" s="10" t="n">
        <x:f>IF(I6597="Complete",LEN(C6597)-LEN(SUBSTITUTE(C6597,CHAR(10),""))+1,"")</x:f>
        <x:v>2</x:v>
      </x:c>
      <x:c r="C6597" s="3" t="str">
        <x:v>Databricks Certified Data Engineer Associate
Databricks Certified Data Analyst Associate</x:v>
      </x:c>
      <x:c r="D6597" s="9" t="str">
        <x:v>View profile</x:v>
      </x:c>
      <x:c r="E6597" s="3"/>
      <x:c r="F6597" s="3"/>
      <x:c r="G6597" s="3" t="str">
        <x:v>India</x:v>
      </x:c>
      <x:c r="H6597" s="3" t="str">
        <x:v>Boorlapalle, Andhra Pradesh, India</x:v>
      </x:c>
      <x:c r="I6597" s="3" t="str">
        <x:v>Complete</x:v>
      </x:c>
      <x:c r="J6597" s="3" t="str">
        <x:v>Not available</x:v>
      </x:c>
      <x:c r="K6597" s="8" t="n">
        <x:v>3428</x:v>
      </x:c>
      <x:c r="L6597" s="8" t="n">
        <x:v>893</x:v>
      </x:c>
    </x:row>
    <x:row r="6598" ht="44" customHeight="1">
      <x:c r="A6598" s="3" t="str">
        <x:v>Naimish Gohil</x:v>
      </x:c>
      <x:c r="B6598" s="10" t="n">
        <x:f>IF(I6598="Complete",LEN(C6598)-LEN(SUBSTITUTE(C6598,CHAR(10),""))+1,"")</x:f>
        <x:v>2</x:v>
      </x:c>
      <x:c r="C6598" s="3" t="str">
        <x:v>Databricks Certified Data Engineer Associate
Databricks Certified Data Engineer Professional</x:v>
      </x:c>
      <x:c r="D6598" s="9" t="str">
        <x:v>View profile</x:v>
      </x:c>
      <x:c r="E6598" s="3"/>
      <x:c r="F6598" s="3"/>
      <x:c r="G6598" s="3" t="str">
        <x:v>India</x:v>
      </x:c>
      <x:c r="H6598" s="3" t="str">
        <x:v>Ahmedabad, Gujarat, India</x:v>
      </x:c>
      <x:c r="I6598" s="3" t="str">
        <x:v>Complete</x:v>
      </x:c>
      <x:c r="J6598" s="3" t="str">
        <x:v>Not available</x:v>
      </x:c>
      <x:c r="K6598" s="8" t="n">
        <x:v>3428</x:v>
      </x:c>
      <x:c r="L6598" s="8" t="n">
        <x:v>893</x:v>
      </x:c>
    </x:row>
    <x:row r="6599" ht="44" customHeight="1">
      <x:c r="A6599" s="3" t="str">
        <x:v>Naishad Reddy Kamireddy</x:v>
      </x:c>
      <x:c r="B6599" s="10" t="n">
        <x:f>IF(I6599="Complete",LEN(C6599)-LEN(SUBSTITUTE(C6599,CHAR(10),""))+1,"")</x:f>
        <x:v>2</x:v>
      </x:c>
      <x:c r="C6599" s="3" t="str">
        <x:v>Databricks Certified Data Engineer Associate
Databricks Certified Associate Developer for Apache Spark 3.0</x:v>
      </x:c>
      <x:c r="D6599" s="9" t="str">
        <x:v>View profile</x:v>
      </x:c>
      <x:c r="E6599" s="3"/>
      <x:c r="F6599" s="3"/>
      <x:c r="G6599" s="3" t="str">
        <x:v>India</x:v>
      </x:c>
      <x:c r="H6599" s="3" t="str">
        <x:v>Hyderabad, Telangana, India</x:v>
      </x:c>
      <x:c r="I6599" s="3" t="str">
        <x:v>Complete</x:v>
      </x:c>
      <x:c r="J6599" s="3" t="str">
        <x:v>Not available</x:v>
      </x:c>
      <x:c r="K6599" s="8" t="n">
        <x:v>3428</x:v>
      </x:c>
      <x:c r="L6599" s="8" t="n">
        <x:v>893</x:v>
      </x:c>
    </x:row>
    <x:row r="6600" ht="44" customHeight="1">
      <x:c r="A6600" s="3" t="str">
        <x:v>Nakhyeong Kim</x:v>
      </x:c>
      <x:c r="B6600" s="10" t="n">
        <x:f>IF(I6600="Complete",LEN(C6600)-LEN(SUBSTITUTE(C6600,CHAR(10),""))+1,"")</x:f>
        <x:v>2</x:v>
      </x:c>
      <x:c r="C6600" s="3" t="str">
        <x:v>Databricks Certified Data Engineer Professional
Databricks Certified Data Engineer Associate</x:v>
      </x:c>
      <x:c r="D6600" s="9" t="str">
        <x:v>View profile</x:v>
      </x:c>
      <x:c r="E6600" s="3"/>
      <x:c r="F6600" s="3"/>
      <x:c r="G6600" s="3" t="str">
        <x:v>South Korea</x:v>
      </x:c>
      <x:c r="H6600" s="3" t="str">
        <x:v>Seoul, South Korea</x:v>
      </x:c>
      <x:c r="I6600" s="3" t="str">
        <x:v>Complete</x:v>
      </x:c>
      <x:c r="J6600" s="3" t="str">
        <x:v>Not available</x:v>
      </x:c>
      <x:c r="K6600" s="8" t="n">
        <x:v>3428</x:v>
      </x:c>
      <x:c r="L6600" s="8" t="n">
        <x:v>10</x:v>
      </x:c>
    </x:row>
    <x:row r="6601" ht="44" customHeight="1">
      <x:c r="A6601" s="3" t="str">
        <x:v>Nam Nguyen</x:v>
      </x:c>
      <x:c r="B6601" s="10" t="n">
        <x:f>IF(I6601="Complete",LEN(C6601)-LEN(SUBSTITUTE(C6601,CHAR(10),""))+1,"")</x:f>
        <x:v>2</x:v>
      </x:c>
      <x:c r="C6601" s="3" t="str">
        <x:v>Databricks Certified Data Engineer Professional
Databricks Certified Data Engineer Associate</x:v>
      </x:c>
      <x:c r="D6601" s="9" t="str">
        <x:v>View profile</x:v>
      </x:c>
      <x:c r="E6601" s="3"/>
      <x:c r="F6601" s="3"/>
      <x:c r="G6601" s="3"/>
      <x:c r="H6601" s="3"/>
      <x:c r="I6601" s="3" t="str">
        <x:v>Complete</x:v>
      </x:c>
      <x:c r="J6601" s="3" t="str">
        <x:v>Not available</x:v>
      </x:c>
      <x:c r="K6601" s="8" t="n">
        <x:v>3428</x:v>
      </x:c>
      <x:c r="L6601" s="8"/>
    </x:row>
    <x:row r="6602" ht="44" customHeight="1">
      <x:c r="A6602" s="3" t="str">
        <x:v>Nam Nguyen</x:v>
      </x:c>
      <x:c r="B6602" s="10" t="n">
        <x:f>IF(I6602="Complete",LEN(C6602)-LEN(SUBSTITUTE(C6602,CHAR(10),""))+1,"")</x:f>
        <x:v>2</x:v>
      </x:c>
      <x:c r="C6602" s="3" t="str">
        <x:v>Databricks Certified Data Engineer Professional
Databricks Certified Data Engineer Associate</x:v>
      </x:c>
      <x:c r="D6602" s="9" t="str">
        <x:v>View profile</x:v>
      </x:c>
      <x:c r="E6602" s="3"/>
      <x:c r="F6602" s="3"/>
      <x:c r="G6602" s="3"/>
      <x:c r="H6602" s="3"/>
      <x:c r="I6602" s="3" t="str">
        <x:v>Complete</x:v>
      </x:c>
      <x:c r="J6602" s="3" t="str">
        <x:v>Not available</x:v>
      </x:c>
      <x:c r="K6602" s="8" t="n">
        <x:v>3428</x:v>
      </x:c>
      <x:c r="L6602" s="8"/>
    </x:row>
    <x:row r="6603" ht="44" customHeight="1">
      <x:c r="A6603" s="3" t="str">
        <x:v>Nam Tran</x:v>
      </x:c>
      <x:c r="B6603" s="10" t="n">
        <x:f>IF(I6603="Complete",LEN(C6603)-LEN(SUBSTITUTE(C6603,CHAR(10),""))+1,"")</x:f>
        <x:v>2</x:v>
      </x:c>
      <x:c r="C6603" s="3" t="str">
        <x:v>Databricks Certified Data Engineer Professional
Databricks Certified Data Engineer Associate</x:v>
      </x:c>
      <x:c r="D6603" s="9" t="str">
        <x:v>View profile</x:v>
      </x:c>
      <x:c r="E6603" s="3" t="str">
        <x:v>Technical Architect</x:v>
      </x:c>
      <x:c r="F6603" s="3" t="str">
        <x:v>NashTech Global</x:v>
      </x:c>
      <x:c r="G6603" s="3" t="str">
        <x:v>Vietnam</x:v>
      </x:c>
      <x:c r="H6603" s="3" t="str">
        <x:v>Hanoi, Vietnam</x:v>
      </x:c>
      <x:c r="I6603" s="3" t="str">
        <x:v>Complete</x:v>
      </x:c>
      <x:c r="J6603" s="3" t="str">
        <x:v>Checked</x:v>
      </x:c>
      <x:c r="K6603" s="8" t="n">
        <x:v>3428</x:v>
      </x:c>
      <x:c r="L6603" s="8" t="n">
        <x:v>8</x:v>
      </x:c>
    </x:row>
    <x:row r="6604" ht="44" customHeight="1">
      <x:c r="A6604" s="3" t="str">
        <x:v>Naman Pandey</x:v>
      </x:c>
      <x:c r="B6604" s="10" t="n">
        <x:f>IF(I6604="Complete",LEN(C6604)-LEN(SUBSTITUTE(C6604,CHAR(10),""))+1,"")</x:f>
        <x:v>2</x:v>
      </x:c>
      <x:c r="C6604" s="3" t="str">
        <x:v>Databricks Certified Data Engineer Professional
Databricks Certified Data Engineer Associate</x:v>
      </x:c>
      <x:c r="D6604" s="9" t="str">
        <x:v>View profile</x:v>
      </x:c>
      <x:c r="E6604" s="3"/>
      <x:c r="F6604" s="3"/>
      <x:c r="G6604" s="3" t="str">
        <x:v>United States</x:v>
      </x:c>
      <x:c r="H6604" s="3" t="str">
        <x:v>Dallas, TX, USA</x:v>
      </x:c>
      <x:c r="I6604" s="3" t="str">
        <x:v>Complete</x:v>
      </x:c>
      <x:c r="J6604" s="3" t="str">
        <x:v>Not available</x:v>
      </x:c>
      <x:c r="K6604" s="8" t="n">
        <x:v>3428</x:v>
      </x:c>
      <x:c r="L6604" s="8" t="n">
        <x:v>258</x:v>
      </x:c>
    </x:row>
    <x:row r="6605" ht="44" customHeight="1">
      <x:c r="A6605" s="3" t="str">
        <x:v>Namana Sukanya</x:v>
      </x:c>
      <x:c r="B6605" s="10" t="n">
        <x:f>IF(I6605="Complete",LEN(C6605)-LEN(SUBSTITUTE(C6605,CHAR(10),""))+1,"")</x:f>
        <x:v>2</x:v>
      </x:c>
      <x:c r="C6605" s="3" t="str">
        <x:v>Databricks Certified Data Engineer Associate
Databricks Certified Data Engineer Professional</x:v>
      </x:c>
      <x:c r="D6605" s="9" t="str">
        <x:v>View profile</x:v>
      </x:c>
      <x:c r="E6605" s="3"/>
      <x:c r="F6605" s="3"/>
      <x:c r="G6605" s="3" t="str">
        <x:v>India</x:v>
      </x:c>
      <x:c r="H6605" s="3" t="str">
        <x:v>Hyderabad, Telangana, India</x:v>
      </x:c>
      <x:c r="I6605" s="3" t="str">
        <x:v>Complete</x:v>
      </x:c>
      <x:c r="J6605" s="3" t="str">
        <x:v>Not available</x:v>
      </x:c>
      <x:c r="K6605" s="8" t="n">
        <x:v>3428</x:v>
      </x:c>
      <x:c r="L6605" s="8" t="n">
        <x:v>893</x:v>
      </x:c>
    </x:row>
    <x:row r="6606" ht="44" customHeight="1">
      <x:c r="A6606" s="3" t="str">
        <x:v>NAMEGNI Arnold</x:v>
      </x:c>
      <x:c r="B6606" s="10" t="n">
        <x:f>IF(I6606="Complete",LEN(C6606)-LEN(SUBSTITUTE(C6606,CHAR(10),""))+1,"")</x:f>
        <x:v>2</x:v>
      </x:c>
      <x:c r="C6606" s="3" t="str">
        <x:v>Databricks Certified Data Engineer Associate
Databricks Certified Data Engineer Professional</x:v>
      </x:c>
      <x:c r="D6606" s="9" t="str">
        <x:v>View profile</x:v>
      </x:c>
      <x:c r="E6606" s="3"/>
      <x:c r="F6606" s="3"/>
      <x:c r="G6606" s="3" t="str">
        <x:v>Germany</x:v>
      </x:c>
      <x:c r="H6606" s="3" t="str">
        <x:v>Bremen, Germany</x:v>
      </x:c>
      <x:c r="I6606" s="3" t="str">
        <x:v>Complete</x:v>
      </x:c>
      <x:c r="J6606" s="3" t="str">
        <x:v>Not available</x:v>
      </x:c>
      <x:c r="K6606" s="8" t="n">
        <x:v>3428</x:v>
      </x:c>
      <x:c r="L6606" s="8" t="n">
        <x:v>48</x:v>
      </x:c>
    </x:row>
    <x:row r="6607" ht="44" customHeight="1">
      <x:c r="A6607" s="3" t="str">
        <x:v>Namrata Agarwal</x:v>
      </x:c>
      <x:c r="B6607" s="10" t="n">
        <x:f>IF(I6607="Complete",LEN(C6607)-LEN(SUBSTITUTE(C6607,CHAR(10),""))+1,"")</x:f>
        <x:v>2</x:v>
      </x:c>
      <x:c r="C6607" s="3" t="str">
        <x:v>Databricks Certified Data Engineer Professional
Databricks Certified Data Engineer Associate</x:v>
      </x:c>
      <x:c r="D6607" s="9" t="str">
        <x:v>View profile</x:v>
      </x:c>
      <x:c r="E6607" s="3"/>
      <x:c r="F6607" s="3"/>
      <x:c r="G6607" s="3"/>
      <x:c r="H6607" s="3"/>
      <x:c r="I6607" s="3" t="str">
        <x:v>Complete</x:v>
      </x:c>
      <x:c r="J6607" s="3" t="str">
        <x:v>Not available</x:v>
      </x:c>
      <x:c r="K6607" s="8" t="n">
        <x:v>3428</x:v>
      </x:c>
      <x:c r="L6607" s="8"/>
    </x:row>
    <x:row r="6608" ht="44" customHeight="1">
      <x:c r="A6608" s="3" t="str">
        <x:v>NAND KESHWAR SHARMA</x:v>
      </x:c>
      <x:c r="B6608" s="10" t="n">
        <x:f>IF(I6608="Complete",LEN(C6608)-LEN(SUBSTITUTE(C6608,CHAR(10),""))+1,"")</x:f>
        <x:v>2</x:v>
      </x:c>
      <x:c r="C6608" s="3" t="str">
        <x:v>Databricks Certified Data Engineer Professional
Databricks Certified Data Engineer Associate</x:v>
      </x:c>
      <x:c r="D6608" s="9" t="str">
        <x:v>View profile</x:v>
      </x:c>
      <x:c r="E6608" s="3"/>
      <x:c r="F6608" s="3"/>
      <x:c r="G6608" s="3" t="str">
        <x:v>India</x:v>
      </x:c>
      <x:c r="H6608" s="3" t="str">
        <x:v>Kolkata, West Bengal, India</x:v>
      </x:c>
      <x:c r="I6608" s="3" t="str">
        <x:v>Complete</x:v>
      </x:c>
      <x:c r="J6608" s="3" t="str">
        <x:v>Not available</x:v>
      </x:c>
      <x:c r="K6608" s="8" t="n">
        <x:v>3428</x:v>
      </x:c>
      <x:c r="L6608" s="8" t="n">
        <x:v>893</x:v>
      </x:c>
    </x:row>
    <x:row r="6609" ht="44" customHeight="1">
      <x:c r="A6609" s="3" t="str">
        <x:v>Nanda Nurcholis</x:v>
      </x:c>
      <x:c r="B6609" s="10" t="n">
        <x:f>IF(I6609="Complete",LEN(C6609)-LEN(SUBSTITUTE(C6609,CHAR(10),""))+1,"")</x:f>
        <x:v>2</x:v>
      </x:c>
      <x:c r="C6609" s="3" t="str">
        <x:v>Databricks Certified Data Engineer Associate
Databricks Certified Data Engineer Professional</x:v>
      </x:c>
      <x:c r="D6609" s="9" t="str">
        <x:v>View profile</x:v>
      </x:c>
      <x:c r="E6609" s="3" t="str">
        <x:v>Software Engineer</x:v>
      </x:c>
      <x:c r="F6609" s="3" t="str">
        <x:v>Mitrais</x:v>
      </x:c>
      <x:c r="G6609" s="3" t="str">
        <x:v>Indonesia</x:v>
      </x:c>
      <x:c r="H6609" s="3" t="str">
        <x:v>Bandung, Bandung City, West Java, Indonesia</x:v>
      </x:c>
      <x:c r="I6609" s="3" t="str">
        <x:v>Complete</x:v>
      </x:c>
      <x:c r="J6609" s="3" t="str">
        <x:v>Checked</x:v>
      </x:c>
      <x:c r="K6609" s="8" t="n">
        <x:v>3428</x:v>
      </x:c>
      <x:c r="L6609" s="8" t="n">
        <x:v>7</x:v>
      </x:c>
    </x:row>
    <x:row r="6610" ht="44" customHeight="1">
      <x:c r="A6610" s="3" t="str">
        <x:v>Nandakumar Gunasekaran</x:v>
      </x:c>
      <x:c r="B6610" s="10" t="n">
        <x:f>IF(I6610="Complete",LEN(C6610)-LEN(SUBSTITUTE(C6610,CHAR(10),""))+1,"")</x:f>
        <x:v>2</x:v>
      </x:c>
      <x:c r="C6610" s="3" t="str">
        <x:v>Databricks Certified Data Engineer Associate
Databricks Certified Data Engineer Professional</x:v>
      </x:c>
      <x:c r="D6610" s="9" t="str">
        <x:v>View profile</x:v>
      </x:c>
      <x:c r="E6610" s="3"/>
      <x:c r="F6610" s="3"/>
      <x:c r="G6610" s="3" t="str">
        <x:v>India</x:v>
      </x:c>
      <x:c r="H6610" s="3" t="str">
        <x:v>Chennai, Tamil Nadu, India</x:v>
      </x:c>
      <x:c r="I6610" s="3" t="str">
        <x:v>Complete</x:v>
      </x:c>
      <x:c r="J6610" s="3" t="str">
        <x:v>Not available</x:v>
      </x:c>
      <x:c r="K6610" s="8" t="n">
        <x:v>3428</x:v>
      </x:c>
      <x:c r="L6610" s="8" t="n">
        <x:v>893</x:v>
      </x:c>
    </x:row>
    <x:row r="6611" ht="44" customHeight="1">
      <x:c r="A6611" s="3" t="str">
        <x:v>Nandan H M</x:v>
      </x:c>
      <x:c r="B6611" s="10" t="n">
        <x:f>IF(I6611="Complete",LEN(C6611)-LEN(SUBSTITUTE(C6611,CHAR(10),""))+1,"")</x:f>
        <x:v>2</x:v>
      </x:c>
      <x:c r="C6611" s="3" t="str">
        <x:v>Databricks Certified Associate Developer for Apache Spark
Databricks Certified Data Engineer Associate</x:v>
      </x:c>
      <x:c r="D6611" s="9" t="str">
        <x:v>View profile</x:v>
      </x:c>
      <x:c r="E6611" s="3"/>
      <x:c r="F6611" s="3"/>
      <x:c r="G6611" s="3" t="str">
        <x:v>India</x:v>
      </x:c>
      <x:c r="H6611" s="3" t="str">
        <x:v>Bengaluru, Karnataka, India</x:v>
      </x:c>
      <x:c r="I6611" s="3" t="str">
        <x:v>Complete</x:v>
      </x:c>
      <x:c r="J6611" s="3" t="str">
        <x:v>Not available</x:v>
      </x:c>
      <x:c r="K6611" s="8" t="n">
        <x:v>3428</x:v>
      </x:c>
      <x:c r="L6611" s="8" t="n">
        <x:v>893</x:v>
      </x:c>
    </x:row>
    <x:row r="6612" ht="44" customHeight="1">
      <x:c r="A6612" s="3" t="str">
        <x:v>Nandan Prabhu</x:v>
      </x:c>
      <x:c r="B6612" s="10" t="n">
        <x:f>IF(I6612="Complete",LEN(C6612)-LEN(SUBSTITUTE(C6612,CHAR(10),""))+1,"")</x:f>
        <x:v>2</x:v>
      </x:c>
      <x:c r="C6612" s="3" t="str">
        <x:v>Databricks Certified Generative AI Engineer Associate
Databricks Certified Data Engineer Associate</x:v>
      </x:c>
      <x:c r="D6612" s="9" t="str">
        <x:v>View profile</x:v>
      </x:c>
      <x:c r="E6612" s="3"/>
      <x:c r="F6612" s="3"/>
      <x:c r="G6612" s="3"/>
      <x:c r="H6612" s="3"/>
      <x:c r="I6612" s="3" t="str">
        <x:v>Complete</x:v>
      </x:c>
      <x:c r="J6612" s="3" t="str">
        <x:v>Not available</x:v>
      </x:c>
      <x:c r="K6612" s="8" t="n">
        <x:v>3428</x:v>
      </x:c>
      <x:c r="L6612" s="8"/>
    </x:row>
    <x:row r="6613" ht="44" customHeight="1">
      <x:c r="A6613" s="3" t="str">
        <x:v>Nandkumar Shinde</x:v>
      </x:c>
      <x:c r="B6613" s="10" t="n">
        <x:f>IF(I6613="Complete",LEN(C6613)-LEN(SUBSTITUTE(C6613,CHAR(10),""))+1,"")</x:f>
        <x:v>2</x:v>
      </x:c>
      <x:c r="C6613" s="3" t="str">
        <x:v>Databricks Certified Data Engineer Associate
Databricks Certified Generative AI Engineer Associate</x:v>
      </x:c>
      <x:c r="D6613" s="9" t="str">
        <x:v>View profile</x:v>
      </x:c>
      <x:c r="E6613" s="3" t="str">
        <x:v>Service Delivery Manager, Technical Lead, Project/Scrum Manager</x:v>
      </x:c>
      <x:c r="F6613" s="3" t="str">
        <x:v>Capgemini</x:v>
      </x:c>
      <x:c r="G6613" s="3" t="str">
        <x:v>India</x:v>
      </x:c>
      <x:c r="H6613" s="3" t="str">
        <x:v>Pune, Maharashtra, India</x:v>
      </x:c>
      <x:c r="I6613" s="3" t="str">
        <x:v>Complete</x:v>
      </x:c>
      <x:c r="J6613" s="3" t="str">
        <x:v>Checked</x:v>
      </x:c>
      <x:c r="K6613" s="8" t="n">
        <x:v>3428</x:v>
      </x:c>
      <x:c r="L6613" s="8" t="n">
        <x:v>893</x:v>
      </x:c>
    </x:row>
    <x:row r="6614" ht="44" customHeight="1">
      <x:c r="A6614" s="3" t="str">
        <x:v>Naomi Dela Paz</x:v>
      </x:c>
      <x:c r="B6614" s="10" t="n">
        <x:f>IF(I6614="Complete",LEN(C6614)-LEN(SUBSTITUTE(C6614,CHAR(10),""))+1,"")</x:f>
        <x:v>2</x:v>
      </x:c>
      <x:c r="C6614" s="3" t="str">
        <x:v>Databricks Certified Data Engineer Associate
Databricks Certified Data Engineer Professional</x:v>
      </x:c>
      <x:c r="D6614" s="9" t="str">
        <x:v>View profile</x:v>
      </x:c>
      <x:c r="E6614" s="3"/>
      <x:c r="F6614" s="3"/>
      <x:c r="G6614" s="3" t="str">
        <x:v>Philippines</x:v>
      </x:c>
      <x:c r="H6614" s="3" t="str">
        <x:v>Marikina City, Metro Manila, Philippines</x:v>
      </x:c>
      <x:c r="I6614" s="3" t="str">
        <x:v>Complete</x:v>
      </x:c>
      <x:c r="J6614" s="3" t="str">
        <x:v>Not available</x:v>
      </x:c>
      <x:c r="K6614" s="8" t="n">
        <x:v>3428</x:v>
      </x:c>
      <x:c r="L6614" s="8" t="n">
        <x:v>8</x:v>
      </x:c>
    </x:row>
    <x:row r="6615" ht="44" customHeight="1">
      <x:c r="A6615" s="3" t="str">
        <x:v>NARALA NAVEEN REDDY</x:v>
      </x:c>
      <x:c r="B6615" s="10" t="n">
        <x:f>IF(I6615="Complete",LEN(C6615)-LEN(SUBSTITUTE(C6615,CHAR(10),""))+1,"")</x:f>
        <x:v>2</x:v>
      </x:c>
      <x:c r="C6615" s="3" t="str">
        <x:v>Databricks Certified Data Engineer Associate
Databricks Certified Data Analyst Associate</x:v>
      </x:c>
      <x:c r="D6615" s="9" t="str">
        <x:v>View profile</x:v>
      </x:c>
      <x:c r="E6615" s="3" t="str">
        <x:v>Senior Data Engineer</x:v>
      </x:c>
      <x:c r="F6615" s="3" t="str">
        <x:v>EY GDS</x:v>
      </x:c>
      <x:c r="G6615" s="3" t="str">
        <x:v>India</x:v>
      </x:c>
      <x:c r="H6615" s="3" t="str">
        <x:v>Hyderabad, Telangana, India</x:v>
      </x:c>
      <x:c r="I6615" s="3" t="str">
        <x:v>Complete</x:v>
      </x:c>
      <x:c r="J6615" s="3" t="str">
        <x:v>Checked</x:v>
      </x:c>
      <x:c r="K6615" s="8" t="n">
        <x:v>3428</x:v>
      </x:c>
      <x:c r="L6615" s="8" t="n">
        <x:v>893</x:v>
      </x:c>
    </x:row>
    <x:row r="6616" ht="44" customHeight="1">
      <x:c r="A6616" s="3" t="str">
        <x:v>Narayan Samal</x:v>
      </x:c>
      <x:c r="B6616" s="10" t="n">
        <x:f>IF(I6616="Complete",LEN(C6616)-LEN(SUBSTITUTE(C6616,CHAR(10),""))+1,"")</x:f>
        <x:v>2</x:v>
      </x:c>
      <x:c r="C6616" s="3" t="str">
        <x:v>Databricks Certified Data Engineer Professional
Databricks Certified Data Engineer Associate</x:v>
      </x:c>
      <x:c r="D6616" s="9" t="str">
        <x:v>View profile</x:v>
      </x:c>
      <x:c r="E6616" s="3" t="str">
        <x:v>Data Engineer</x:v>
      </x:c>
      <x:c r="F6616" s="3" t="str">
        <x:v>Sigmoid</x:v>
      </x:c>
      <x:c r="G6616" s="3" t="str">
        <x:v>India</x:v>
      </x:c>
      <x:c r="H6616" s="3" t="str">
        <x:v>Bengaluru, Karnataka, India</x:v>
      </x:c>
      <x:c r="I6616" s="3" t="str">
        <x:v>Complete</x:v>
      </x:c>
      <x:c r="J6616" s="3" t="str">
        <x:v>Checked</x:v>
      </x:c>
      <x:c r="K6616" s="8" t="n">
        <x:v>3428</x:v>
      </x:c>
      <x:c r="L6616" s="8" t="n">
        <x:v>893</x:v>
      </x:c>
    </x:row>
    <x:row r="6617" ht="44" customHeight="1">
      <x:c r="A6617" s="3" t="str">
        <x:v>Narayan Singh</x:v>
      </x:c>
      <x:c r="B6617" s="10" t="n">
        <x:f>IF(I6617="Complete",LEN(C6617)-LEN(SUBSTITUTE(C6617,CHAR(10),""))+1,"")</x:f>
        <x:v>2</x:v>
      </x:c>
      <x:c r="C6617" s="3" t="str">
        <x:v>Databricks Certified Data Engineer Associate
Databricks Certified Associate Developer for Apache Spark 3.0</x:v>
      </x:c>
      <x:c r="D6617" s="9" t="str">
        <x:v>View profile</x:v>
      </x:c>
      <x:c r="E6617" s="3"/>
      <x:c r="F6617" s="3"/>
      <x:c r="G6617" s="3"/>
      <x:c r="H6617" s="3"/>
      <x:c r="I6617" s="3" t="str">
        <x:v>Complete</x:v>
      </x:c>
      <x:c r="J6617" s="3" t="str">
        <x:v>Not available</x:v>
      </x:c>
      <x:c r="K6617" s="8" t="n">
        <x:v>3428</x:v>
      </x:c>
      <x:c r="L6617" s="8"/>
    </x:row>
    <x:row r="6618" ht="44" customHeight="1">
      <x:c r="A6618" s="3" t="str">
        <x:v>NAREN ADHARSH S</x:v>
      </x:c>
      <x:c r="B6618" s="10" t="n">
        <x:f>IF(I6618="Complete",LEN(C6618)-LEN(SUBSTITUTE(C6618,CHAR(10),""))+1,"")</x:f>
        <x:v>2</x:v>
      </x:c>
      <x:c r="C6618" s="3" t="str">
        <x:v>Databricks Certified Data Engineer Associate
Databricks Certified Generative AI Engineer Associate</x:v>
      </x:c>
      <x:c r="D6618" s="9" t="str">
        <x:v>View profile</x:v>
      </x:c>
      <x:c r="E6618" s="3" t="str">
        <x:v>Software Engineer Trainee</x:v>
      </x:c>
      <x:c r="F6618" s="3" t="str">
        <x:v>Ilink Digital</x:v>
      </x:c>
      <x:c r="G6618" s="3" t="str">
        <x:v>India</x:v>
      </x:c>
      <x:c r="H6618" s="3" t="str">
        <x:v>Chennai, Tamil Nadu, India</x:v>
      </x:c>
      <x:c r="I6618" s="3" t="str">
        <x:v>Complete</x:v>
      </x:c>
      <x:c r="J6618" s="3" t="str">
        <x:v>Checked</x:v>
      </x:c>
      <x:c r="K6618" s="8" t="n">
        <x:v>3428</x:v>
      </x:c>
      <x:c r="L6618" s="8" t="n">
        <x:v>893</x:v>
      </x:c>
    </x:row>
    <x:row r="6619" ht="44" customHeight="1">
      <x:c r="A6619" s="3" t="str">
        <x:v>Naren Sham</x:v>
      </x:c>
      <x:c r="B6619" s="10" t="n">
        <x:f>IF(I6619="Complete",LEN(C6619)-LEN(SUBSTITUTE(C6619,CHAR(10),""))+1,"")</x:f>
        <x:v>2</x:v>
      </x:c>
      <x:c r="C6619" s="3" t="str">
        <x:v>Databricks Certified Data Engineer Professional
Databricks Certified Machine Learning Engineer Associate</x:v>
      </x:c>
      <x:c r="D6619" s="9" t="str">
        <x:v>View profile</x:v>
      </x:c>
      <x:c r="E6619" s="3" t="str">
        <x:v>Sr Consultant</x:v>
      </x:c>
      <x:c r="F6619" s="3" t="str">
        <x:v>Deloitte</x:v>
      </x:c>
      <x:c r="G6619" s="3" t="str">
        <x:v>Canada</x:v>
      </x:c>
      <x:c r="H6619" s="3" t="str">
        <x:v>Toronto, ON, Canada</x:v>
      </x:c>
      <x:c r="I6619" s="3" t="str">
        <x:v>Complete</x:v>
      </x:c>
      <x:c r="J6619" s="3" t="str">
        <x:v>Checked</x:v>
      </x:c>
      <x:c r="K6619" s="8" t="n">
        <x:v>3428</x:v>
      </x:c>
      <x:c r="L6619" s="8" t="n">
        <x:v>66</x:v>
      </x:c>
    </x:row>
    <x:row r="6620" ht="44" customHeight="1">
      <x:c r="A6620" s="3" t="str">
        <x:v>NARENDHIRAN N</x:v>
      </x:c>
      <x:c r="B6620" s="10" t="n">
        <x:f>IF(I6620="Complete",LEN(C6620)-LEN(SUBSTITUTE(C6620,CHAR(10),""))+1,"")</x:f>
        <x:v>2</x:v>
      </x:c>
      <x:c r="C6620" s="3" t="str">
        <x:v>Databricks Certified Data Engineer Associate
Databricks Certified Data Engineer Professional</x:v>
      </x:c>
      <x:c r="D6620" s="9" t="str">
        <x:v>View profile</x:v>
      </x:c>
      <x:c r="E6620" s="3"/>
      <x:c r="F6620" s="3"/>
      <x:c r="G6620" s="3" t="str">
        <x:v>India</x:v>
      </x:c>
      <x:c r="H6620" s="3" t="str">
        <x:v>Chennai, Tamil Nadu, India</x:v>
      </x:c>
      <x:c r="I6620" s="3" t="str">
        <x:v>Complete</x:v>
      </x:c>
      <x:c r="J6620" s="3" t="str">
        <x:v>Not available</x:v>
      </x:c>
      <x:c r="K6620" s="8" t="n">
        <x:v>3428</x:v>
      </x:c>
      <x:c r="L6620" s="8" t="n">
        <x:v>893</x:v>
      </x:c>
    </x:row>
    <x:row r="6621" ht="44" customHeight="1">
      <x:c r="A6621" s="3" t="str">
        <x:v>Narendra babu Venigalla</x:v>
      </x:c>
      <x:c r="B6621" s="10" t="n">
        <x:f>IF(I6621="Complete",LEN(C6621)-LEN(SUBSTITUTE(C6621,CHAR(10),""))+1,"")</x:f>
        <x:v>2</x:v>
      </x:c>
      <x:c r="C6621" s="3" t="str">
        <x:v>Databricks Certified Data Engineer Associate
Databricks Certified Associate Developer for Apache Spark 3.0</x:v>
      </x:c>
      <x:c r="D6621" s="9" t="str">
        <x:v>View profile</x:v>
      </x:c>
      <x:c r="E6621" s="3"/>
      <x:c r="F6621" s="3"/>
      <x:c r="G6621" s="3"/>
      <x:c r="H6621" s="3"/>
      <x:c r="I6621" s="3" t="str">
        <x:v>Complete</x:v>
      </x:c>
      <x:c r="J6621" s="3" t="str">
        <x:v>Not available</x:v>
      </x:c>
      <x:c r="K6621" s="8" t="n">
        <x:v>3428</x:v>
      </x:c>
      <x:c r="L6621" s="8"/>
    </x:row>
    <x:row r="6622" ht="44" customHeight="1">
      <x:c r="A6622" s="3" t="str">
        <x:v>Narendra Mangala</x:v>
      </x:c>
      <x:c r="B6622" s="10" t="n">
        <x:f>IF(I6622="Complete",LEN(C6622)-LEN(SUBSTITUTE(C6622,CHAR(10),""))+1,"")</x:f>
        <x:v>2</x:v>
      </x:c>
      <x:c r="C6622" s="3" t="str">
        <x:v>Databricks Certified Data Engineer Associate
Databricks Certified Data Analyst Associate</x:v>
      </x:c>
      <x:c r="D6622" s="9" t="str">
        <x:v>View profile</x:v>
      </x:c>
      <x:c r="E6622" s="3"/>
      <x:c r="F6622" s="3"/>
      <x:c r="G6622" s="3" t="str">
        <x:v>United States</x:v>
      </x:c>
      <x:c r="H6622" s="3" t="str">
        <x:v>Dallas, TX, USA</x:v>
      </x:c>
      <x:c r="I6622" s="3" t="str">
        <x:v>Complete</x:v>
      </x:c>
      <x:c r="J6622" s="3" t="str">
        <x:v>Not available</x:v>
      </x:c>
      <x:c r="K6622" s="8" t="n">
        <x:v>3428</x:v>
      </x:c>
      <x:c r="L6622" s="8" t="n">
        <x:v>258</x:v>
      </x:c>
    </x:row>
    <x:row r="6623" ht="44" customHeight="1">
      <x:c r="A6623" s="3" t="str">
        <x:v>Narendra Pedakoleme</x:v>
      </x:c>
      <x:c r="B6623" s="10" t="n">
        <x:f>IF(I6623="Complete",LEN(C6623)-LEN(SUBSTITUTE(C6623,CHAR(10),""))+1,"")</x:f>
        <x:v>2</x:v>
      </x:c>
      <x:c r="C6623" s="3" t="str">
        <x:v>Databricks Certified Generative AI Engineer Associate
Databricks Certified Data Engineer Associate</x:v>
      </x:c>
      <x:c r="D6623" s="9" t="str">
        <x:v>View profile</x:v>
      </x:c>
      <x:c r="E6623" s="3"/>
      <x:c r="F6623" s="3"/>
      <x:c r="G6623" s="3"/>
      <x:c r="H6623" s="3"/>
      <x:c r="I6623" s="3" t="str">
        <x:v>Complete</x:v>
      </x:c>
      <x:c r="J6623" s="3" t="str">
        <x:v>Not available</x:v>
      </x:c>
      <x:c r="K6623" s="8" t="n">
        <x:v>3428</x:v>
      </x:c>
      <x:c r="L6623" s="8"/>
    </x:row>
    <x:row r="6624" ht="44" customHeight="1">
      <x:c r="A6624" s="3" t="str">
        <x:v>Narendra Singh</x:v>
      </x:c>
      <x:c r="B6624" s="10" t="n">
        <x:f>IF(I6624="Complete",LEN(C6624)-LEN(SUBSTITUTE(C6624,CHAR(10),""))+1,"")</x:f>
        <x:v>2</x:v>
      </x:c>
      <x:c r="C6624" s="3" t="str">
        <x:v>Databricks Certified Data Engineer Associate
Databricks Certified Generative AI Engineer Associate</x:v>
      </x:c>
      <x:c r="D6624" s="9" t="str">
        <x:v>View profile</x:v>
      </x:c>
      <x:c r="E6624" s="3" t="str">
        <x:v>Senior Consultant</x:v>
      </x:c>
      <x:c r="F6624" s="3" t="str">
        <x:v>Thoughtworks</x:v>
      </x:c>
      <x:c r="G6624" s="3" t="str">
        <x:v>India</x:v>
      </x:c>
      <x:c r="H6624" s="3" t="str">
        <x:v>Pune, Maharashtra, India</x:v>
      </x:c>
      <x:c r="I6624" s="3" t="str">
        <x:v>Complete</x:v>
      </x:c>
      <x:c r="J6624" s="3" t="str">
        <x:v>Checked</x:v>
      </x:c>
      <x:c r="K6624" s="8" t="n">
        <x:v>3428</x:v>
      </x:c>
      <x:c r="L6624" s="8" t="n">
        <x:v>893</x:v>
      </x:c>
    </x:row>
    <x:row r="6625" ht="44" customHeight="1">
      <x:c r="A6625" s="3" t="str">
        <x:v>Naresh Anand Muruganandan</x:v>
      </x:c>
      <x:c r="B6625" s="10" t="n">
        <x:f>IF(I6625="Complete",LEN(C6625)-LEN(SUBSTITUTE(C6625,CHAR(10),""))+1,"")</x:f>
        <x:v>2</x:v>
      </x:c>
      <x:c r="C6625" s="3" t="str">
        <x:v>Databricks Certified Data Engineer Professional
Databricks Certified Data Engineer Associate</x:v>
      </x:c>
      <x:c r="D6625" s="9" t="str">
        <x:v>View profile</x:v>
      </x:c>
      <x:c r="E6625" s="3"/>
      <x:c r="F6625" s="3"/>
      <x:c r="G6625" s="3"/>
      <x:c r="H6625" s="3"/>
      <x:c r="I6625" s="3" t="str">
        <x:v>Complete</x:v>
      </x:c>
      <x:c r="J6625" s="3" t="str">
        <x:v>Not available</x:v>
      </x:c>
      <x:c r="K6625" s="8" t="n">
        <x:v>3428</x:v>
      </x:c>
      <x:c r="L6625" s="8"/>
    </x:row>
    <x:row r="6626" ht="44" customHeight="1">
      <x:c r="A6626" s="3" t="str">
        <x:v>Naresh kumar</x:v>
      </x:c>
      <x:c r="B6626" s="10" t="n">
        <x:f>IF(I6626="Complete",LEN(C6626)-LEN(SUBSTITUTE(C6626,CHAR(10),""))+1,"")</x:f>
        <x:v>2</x:v>
      </x:c>
      <x:c r="C6626" s="3" t="str">
        <x:v>Databricks Certified Data Engineer Professional
Databricks Certified Data Engineer Associate</x:v>
      </x:c>
      <x:c r="D6626" s="9" t="str">
        <x:v>View profile</x:v>
      </x:c>
      <x:c r="E6626" s="3" t="str">
        <x:v>Technical Big Data Lead</x:v>
      </x:c>
      <x:c r="F6626" s="3" t="str">
        <x:v>TCS and Capgemini India</x:v>
      </x:c>
      <x:c r="G6626" s="3" t="str">
        <x:v>India</x:v>
      </x:c>
      <x:c r="H6626" s="3" t="str">
        <x:v>Gurugram, Haryana, India</x:v>
      </x:c>
      <x:c r="I6626" s="3" t="str">
        <x:v>Complete</x:v>
      </x:c>
      <x:c r="J6626" s="3" t="str">
        <x:v>Checked</x:v>
      </x:c>
      <x:c r="K6626" s="8" t="n">
        <x:v>3428</x:v>
      </x:c>
      <x:c r="L6626" s="8" t="n">
        <x:v>893</x:v>
      </x:c>
    </x:row>
    <x:row r="6627" ht="44" customHeight="1">
      <x:c r="A6627" s="3" t="str">
        <x:v>Narisu</x:v>
      </x:c>
      <x:c r="B6627" s="10" t="n">
        <x:f>IF(I6627="Complete",LEN(C6627)-LEN(SUBSTITUTE(C6627,CHAR(10),""))+1,"")</x:f>
        <x:v>2</x:v>
      </x:c>
      <x:c r="C6627" s="3" t="str">
        <x:v>Databricks Certified Data Engineer Professional
Databricks Certified Machine Learning Professional</x:v>
      </x:c>
      <x:c r="D6627" s="9" t="str">
        <x:v>View profile</x:v>
      </x:c>
      <x:c r="E6627" s="3" t="str">
        <x:v>Data Scientist</x:v>
      </x:c>
      <x:c r="F6627" s="3" t="str">
        <x:v>Trumpf</x:v>
      </x:c>
      <x:c r="G6627" s="3" t="str">
        <x:v>Germany</x:v>
      </x:c>
      <x:c r="H6627" s="3" t="str">
        <x:v>70 Stuttgart, Germany</x:v>
      </x:c>
      <x:c r="I6627" s="3" t="str">
        <x:v>Complete</x:v>
      </x:c>
      <x:c r="J6627" s="3" t="str">
        <x:v>Checked</x:v>
      </x:c>
      <x:c r="K6627" s="8" t="n">
        <x:v>3428</x:v>
      </x:c>
      <x:c r="L6627" s="8" t="n">
        <x:v>48</x:v>
      </x:c>
    </x:row>
    <x:row r="6628" ht="44" customHeight="1">
      <x:c r="A6628" s="3" t="str">
        <x:v>Narsingha Addepalli</x:v>
      </x:c>
      <x:c r="B6628" s="10" t="n">
        <x:f>IF(I6628="Complete",LEN(C6628)-LEN(SUBSTITUTE(C6628,CHAR(10),""))+1,"")</x:f>
        <x:v>2</x:v>
      </x:c>
      <x:c r="C6628" s="3" t="str">
        <x:v>Databricks Certified Data Engineer Associate
Databricks Certified Generative AI Engineer Associate</x:v>
      </x:c>
      <x:c r="D6628" s="9" t="str">
        <x:v>View profile</x:v>
      </x:c>
      <x:c r="E6628" s="3"/>
      <x:c r="F6628" s="3"/>
      <x:c r="G6628" s="3"/>
      <x:c r="H6628" s="3"/>
      <x:c r="I6628" s="3" t="str">
        <x:v>Complete</x:v>
      </x:c>
      <x:c r="J6628" s="3" t="str">
        <x:v>Not available</x:v>
      </x:c>
      <x:c r="K6628" s="8" t="n">
        <x:v>3428</x:v>
      </x:c>
      <x:c r="L6628" s="8"/>
    </x:row>
    <x:row r="6629" ht="44" customHeight="1">
      <x:c r="A6629" s="3" t="str">
        <x:v>Nastassia Paskrobka</x:v>
      </x:c>
      <x:c r="B6629" s="10" t="n">
        <x:f>IF(I6629="Complete",LEN(C6629)-LEN(SUBSTITUTE(C6629,CHAR(10),""))+1,"")</x:f>
        <x:v>2</x:v>
      </x:c>
      <x:c r="C6629" s="3" t="str">
        <x:v>Databricks Certified Data Engineer Professional
Databricks Certified Data Engineer Associate</x:v>
      </x:c>
      <x:c r="D6629" s="9" t="str">
        <x:v>View profile</x:v>
      </x:c>
      <x:c r="E6629" s="3"/>
      <x:c r="F6629" s="3"/>
      <x:c r="G6629" s="3"/>
      <x:c r="H6629" s="3"/>
      <x:c r="I6629" s="3" t="str">
        <x:v>Complete</x:v>
      </x:c>
      <x:c r="J6629" s="3" t="str">
        <x:v>Not available</x:v>
      </x:c>
      <x:c r="K6629" s="8" t="n">
        <x:v>3428</x:v>
      </x:c>
      <x:c r="L6629" s="8"/>
    </x:row>
    <x:row r="6630" ht="44" customHeight="1">
      <x:c r="A6630" s="3" t="str">
        <x:v>Natalia Restrepo Parra</x:v>
      </x:c>
      <x:c r="B6630" s="10" t="n">
        <x:f>IF(I6630="Complete",LEN(C6630)-LEN(SUBSTITUTE(C6630,CHAR(10),""))+1,"")</x:f>
        <x:v>2</x:v>
      </x:c>
      <x:c r="C6630" s="3" t="str">
        <x:v>Databricks Certified Data Engineer Professional
Databricks Certified Data Engineer Associate</x:v>
      </x:c>
      <x:c r="D6630" s="9" t="str">
        <x:v>View profile</x:v>
      </x:c>
      <x:c r="E6630" s="3" t="str">
        <x:v>Data Engineer (Engineer)</x:v>
      </x:c>
      <x:c r="F6630" s="3" t="str">
        <x:v>Endava</x:v>
      </x:c>
      <x:c r="G6630" s="3" t="str">
        <x:v>Colombia</x:v>
      </x:c>
      <x:c r="H6630" s="3" t="str">
        <x:v>Medellín, Medellin, Antioquia, Colombia</x:v>
      </x:c>
      <x:c r="I6630" s="3" t="str">
        <x:v>Complete</x:v>
      </x:c>
      <x:c r="J6630" s="3" t="str">
        <x:v>Checked</x:v>
      </x:c>
      <x:c r="K6630" s="8" t="n">
        <x:v>3428</x:v>
      </x:c>
      <x:c r="L6630" s="8" t="n">
        <x:v>10</x:v>
      </x:c>
    </x:row>
    <x:row r="6631" ht="44" customHeight="1">
      <x:c r="A6631" s="3" t="str">
        <x:v>Natalia Theodora</x:v>
      </x:c>
      <x:c r="B6631" s="10" t="n">
        <x:f>IF(I6631="Complete",LEN(C6631)-LEN(SUBSTITUTE(C6631,CHAR(10),""))+1,"")</x:f>
        <x:v>2</x:v>
      </x:c>
      <x:c r="C6631" s="3" t="str">
        <x:v>Databricks Certified Data Engineer Professional
Databricks Certified Data Engineer Associate</x:v>
      </x:c>
      <x:c r="D6631" s="9" t="str">
        <x:v>View profile</x:v>
      </x:c>
      <x:c r="E6631" s="3"/>
      <x:c r="F6631" s="3"/>
      <x:c r="G6631" s="3"/>
      <x:c r="H6631" s="3"/>
      <x:c r="I6631" s="3" t="str">
        <x:v>Complete</x:v>
      </x:c>
      <x:c r="J6631" s="3" t="str">
        <x:v>Not available</x:v>
      </x:c>
      <x:c r="K6631" s="8" t="n">
        <x:v>3428</x:v>
      </x:c>
      <x:c r="L6631" s="8"/>
    </x:row>
    <x:row r="6632" ht="44" customHeight="1">
      <x:c r="A6632" s="3" t="str">
        <x:v>Nataliya Zayeva</x:v>
      </x:c>
      <x:c r="B6632" s="10" t="n">
        <x:f>IF(I6632="Complete",LEN(C6632)-LEN(SUBSTITUTE(C6632,CHAR(10),""))+1,"")</x:f>
        <x:v>2</x:v>
      </x:c>
      <x:c r="C6632" s="3" t="str">
        <x:v>Databricks Certified Data Engineer Professional
Databricks Certified Data Engineer Associate</x:v>
      </x:c>
      <x:c r="D6632" s="9" t="str">
        <x:v>View profile</x:v>
      </x:c>
      <x:c r="E6632" s="3"/>
      <x:c r="F6632" s="3"/>
      <x:c r="G6632" s="3"/>
      <x:c r="H6632" s="3"/>
      <x:c r="I6632" s="3" t="str">
        <x:v>Complete</x:v>
      </x:c>
      <x:c r="J6632" s="3" t="str">
        <x:v>Not available</x:v>
      </x:c>
      <x:c r="K6632" s="8" t="n">
        <x:v>3428</x:v>
      </x:c>
      <x:c r="L6632" s="8"/>
    </x:row>
    <x:row r="6633" ht="44" customHeight="1">
      <x:c r="A6633" s="3" t="str">
        <x:v>Natan Ximenes</x:v>
      </x:c>
      <x:c r="B6633" s="10" t="n">
        <x:f>IF(I6633="Complete",LEN(C6633)-LEN(SUBSTITUTE(C6633,CHAR(10),""))+1,"")</x:f>
        <x:v>2</x:v>
      </x:c>
      <x:c r="C6633" s="3" t="str">
        <x:v>Databricks Certified Data Engineer Associate
Databricks Certified Data Analyst Associate</x:v>
      </x:c>
      <x:c r="D6633" s="9" t="str">
        <x:v>View profile</x:v>
      </x:c>
      <x:c r="E6633" s="3" t="str">
        <x:v>Analytics Engineer</x:v>
      </x:c>
      <x:c r="F6633" s="3" t="str">
        <x:v>Indicium AI</x:v>
      </x:c>
      <x:c r="G6633" s="3" t="str">
        <x:v>Brazil</x:v>
      </x:c>
      <x:c r="H6633" s="3" t="str">
        <x:v>Nova Friburgo, State of Rio de Janeiro, Brazil</x:v>
      </x:c>
      <x:c r="I6633" s="3" t="str">
        <x:v>Complete</x:v>
      </x:c>
      <x:c r="J6633" s="3" t="str">
        <x:v>Checked</x:v>
      </x:c>
      <x:c r="K6633" s="8" t="n">
        <x:v>3428</x:v>
      </x:c>
      <x:c r="L6633" s="8" t="n">
        <x:v>97</x:v>
      </x:c>
    </x:row>
    <x:row r="6634" ht="44" customHeight="1">
      <x:c r="A6634" s="3" t="str">
        <x:v>Natanael Dias Correia</x:v>
      </x:c>
      <x:c r="B6634" s="10" t="n">
        <x:f>IF(I6634="Complete",LEN(C6634)-LEN(SUBSTITUTE(C6634,CHAR(10),""))+1,"")</x:f>
        <x:v>2</x:v>
      </x:c>
      <x:c r="C6634" s="3" t="str">
        <x:v>Databricks Certified Data Engineer Professional
Databricks Certified Data Engineer Associate</x:v>
      </x:c>
      <x:c r="D6634" s="9" t="str">
        <x:v>View profile</x:v>
      </x:c>
      <x:c r="E6634" s="3" t="str">
        <x:v>Data Engineer | Machine Learning Engineer</x:v>
      </x:c>
      <x:c r="F6634" s="3" t="str">
        <x:v>F1RST Digital Services</x:v>
      </x:c>
      <x:c r="G6634" s="3" t="str">
        <x:v>Brazil</x:v>
      </x:c>
      <x:c r="H6634" s="3" t="str">
        <x:v>São Carlos, SP, Brazil</x:v>
      </x:c>
      <x:c r="I6634" s="3" t="str">
        <x:v>Complete</x:v>
      </x:c>
      <x:c r="J6634" s="3" t="str">
        <x:v>Checked</x:v>
      </x:c>
      <x:c r="K6634" s="8" t="n">
        <x:v>3428</x:v>
      </x:c>
      <x:c r="L6634" s="8" t="n">
        <x:v>97</x:v>
      </x:c>
    </x:row>
    <x:row r="6635" ht="44" customHeight="1">
      <x:c r="A6635" s="3" t="str">
        <x:v>Nathan Hohensee</x:v>
      </x:c>
      <x:c r="B6635" s="10" t="n">
        <x:f>IF(I6635="Complete",LEN(C6635)-LEN(SUBSTITUTE(C6635,CHAR(10),""))+1,"")</x:f>
        <x:v>2</x:v>
      </x:c>
      <x:c r="C6635" s="3" t="str">
        <x:v>Databricks Certified Data Engineer Associate
Databricks Certified Data Engineer Professional</x:v>
      </x:c>
      <x:c r="D6635" s="9" t="str">
        <x:v>View profile</x:v>
      </x:c>
      <x:c r="E6635" s="3"/>
      <x:c r="F6635" s="3"/>
      <x:c r="G6635" s="3" t="str">
        <x:v>United States</x:v>
      </x:c>
      <x:c r="H6635" s="3" t="str">
        <x:v>Omaha, NE, USA</x:v>
      </x:c>
      <x:c r="I6635" s="3" t="str">
        <x:v>Complete</x:v>
      </x:c>
      <x:c r="J6635" s="3" t="str">
        <x:v>Not available</x:v>
      </x:c>
      <x:c r="K6635" s="8" t="n">
        <x:v>3428</x:v>
      </x:c>
      <x:c r="L6635" s="8" t="n">
        <x:v>258</x:v>
      </x:c>
    </x:row>
    <x:row r="6636" ht="44" customHeight="1">
      <x:c r="A6636" s="3" t="str">
        <x:v>Nathaniel Lee</x:v>
      </x:c>
      <x:c r="B6636" s="10" t="n">
        <x:f>IF(I6636="Complete",LEN(C6636)-LEN(SUBSTITUTE(C6636,CHAR(10),""))+1,"")</x:f>
        <x:v>2</x:v>
      </x:c>
      <x:c r="C6636" s="3" t="str">
        <x:v>Databricks Certified Data Engineer Professional
Databricks Certified Data Engineer Associate</x:v>
      </x:c>
      <x:c r="D6636" s="9" t="str">
        <x:v>View profile</x:v>
      </x:c>
      <x:c r="E6636" s="3"/>
      <x:c r="F6636" s="3"/>
      <x:c r="G6636" s="3" t="str">
        <x:v>United States</x:v>
      </x:c>
      <x:c r="H6636" s="3" t="str">
        <x:v>Malvern, PA, USA</x:v>
      </x:c>
      <x:c r="I6636" s="3" t="str">
        <x:v>Complete</x:v>
      </x:c>
      <x:c r="J6636" s="3" t="str">
        <x:v>Not available</x:v>
      </x:c>
      <x:c r="K6636" s="8" t="n">
        <x:v>3428</x:v>
      </x:c>
      <x:c r="L6636" s="8" t="n">
        <x:v>258</x:v>
      </x:c>
    </x:row>
    <x:row r="6637" ht="44" customHeight="1">
      <x:c r="A6637" s="3" t="str">
        <x:v>Nathaniel Pimentel</x:v>
      </x:c>
      <x:c r="B6637" s="10" t="n">
        <x:f>IF(I6637="Complete",LEN(C6637)-LEN(SUBSTITUTE(C6637,CHAR(10),""))+1,"")</x:f>
        <x:v>2</x:v>
      </x:c>
      <x:c r="C6637" s="3" t="str">
        <x:v>Databricks Certified Data Engineer Professional
Databricks Certified Data Engineer Associate</x:v>
      </x:c>
      <x:c r="D6637" s="9" t="str">
        <x:v>View profile</x:v>
      </x:c>
      <x:c r="E6637" s="3"/>
      <x:c r="F6637" s="3"/>
      <x:c r="G6637" s="3"/>
      <x:c r="H6637" s="3"/>
      <x:c r="I6637" s="3" t="str">
        <x:v>Complete</x:v>
      </x:c>
      <x:c r="J6637" s="3" t="str">
        <x:v>Not available</x:v>
      </x:c>
      <x:c r="K6637" s="8" t="n">
        <x:v>3428</x:v>
      </x:c>
      <x:c r="L6637" s="8"/>
    </x:row>
    <x:row r="6638" ht="44" customHeight="1">
      <x:c r="A6638" s="3" t="str">
        <x:v>Naveen .</x:v>
      </x:c>
      <x:c r="B6638" s="10" t="n">
        <x:f>IF(I6638="Complete",LEN(C6638)-LEN(SUBSTITUTE(C6638,CHAR(10),""))+1,"")</x:f>
        <x:v>2</x:v>
      </x:c>
      <x:c r="C6638" s="3" t="str">
        <x:v>Databricks Certified Generative AI Engineer Associate
Databricks Certified Data Engineer Associate</x:v>
      </x:c>
      <x:c r="D6638" s="9" t="str">
        <x:v>View profile</x:v>
      </x:c>
      <x:c r="E6638" s="3"/>
      <x:c r="F6638" s="3"/>
      <x:c r="G6638" s="3"/>
      <x:c r="H6638" s="3"/>
      <x:c r="I6638" s="3" t="str">
        <x:v>Complete</x:v>
      </x:c>
      <x:c r="J6638" s="3" t="str">
        <x:v>Not available</x:v>
      </x:c>
      <x:c r="K6638" s="8" t="n">
        <x:v>3428</x:v>
      </x:c>
      <x:c r="L6638" s="8"/>
    </x:row>
    <x:row r="6639" ht="44" customHeight="1">
      <x:c r="A6639" s="3" t="str">
        <x:v>Naveen Bokam</x:v>
      </x:c>
      <x:c r="B6639" s="10" t="n">
        <x:f>IF(I6639="Complete",LEN(C6639)-LEN(SUBSTITUTE(C6639,CHAR(10),""))+1,"")</x:f>
        <x:v>2</x:v>
      </x:c>
      <x:c r="C6639" s="3" t="str">
        <x:v>Databricks Certified Machine Learning Engineer Associate
Databricks Certified Data Analyst Associate</x:v>
      </x:c>
      <x:c r="D6639" s="9" t="str">
        <x:v>View profile</x:v>
      </x:c>
      <x:c r="E6639" s="3"/>
      <x:c r="F6639" s="3"/>
      <x:c r="G6639" s="3"/>
      <x:c r="H6639" s="3"/>
      <x:c r="I6639" s="3" t="str">
        <x:v>Complete</x:v>
      </x:c>
      <x:c r="J6639" s="3" t="str">
        <x:v>Not available</x:v>
      </x:c>
      <x:c r="K6639" s="8" t="n">
        <x:v>3428</x:v>
      </x:c>
      <x:c r="L6639" s="8"/>
    </x:row>
    <x:row r="6640" ht="44" customHeight="1">
      <x:c r="A6640" s="3" t="str">
        <x:v>Naveen Kanneganti</x:v>
      </x:c>
      <x:c r="B6640" s="10" t="n">
        <x:f>IF(I6640="Complete",LEN(C6640)-LEN(SUBSTITUTE(C6640,CHAR(10),""))+1,"")</x:f>
        <x:v>2</x:v>
      </x:c>
      <x:c r="C6640" s="3" t="str">
        <x:v>Databricks Certified Data Analyst Associate
Databricks Certified Data Engineer Associate</x:v>
      </x:c>
      <x:c r="D6640" s="9" t="str">
        <x:v>View profile</x:v>
      </x:c>
      <x:c r="E6640" s="3" t="str">
        <x:v>Global Lead Data &amp; AI Enterprise Architect</x:v>
      </x:c>
      <x:c r="F6640" s="3" t="str">
        <x:v>E.ON</x:v>
      </x:c>
      <x:c r="G6640" s="3" t="str">
        <x:v>Germany</x:v>
      </x:c>
      <x:c r="H6640" s="3" t="str">
        <x:v>45 Essen, Germany</x:v>
      </x:c>
      <x:c r="I6640" s="3" t="str">
        <x:v>Complete</x:v>
      </x:c>
      <x:c r="J6640" s="3" t="str">
        <x:v>Checked</x:v>
      </x:c>
      <x:c r="K6640" s="8" t="n">
        <x:v>3428</x:v>
      </x:c>
      <x:c r="L6640" s="8" t="n">
        <x:v>48</x:v>
      </x:c>
    </x:row>
    <x:row r="6641" ht="44" customHeight="1">
      <x:c r="A6641" s="3" t="str">
        <x:v>Naveen Kumar Thatipelli</x:v>
      </x:c>
      <x:c r="B6641" s="10" t="n">
        <x:f>IF(I6641="Complete",LEN(C6641)-LEN(SUBSTITUTE(C6641,CHAR(10),""))+1,"")</x:f>
        <x:v>2</x:v>
      </x:c>
      <x:c r="C6641" s="3" t="str">
        <x:v>Databricks Certified Data Engineer Professional
Databricks Certified Data Engineer Associate</x:v>
      </x:c>
      <x:c r="D6641" s="9" t="str">
        <x:v>View profile</x:v>
      </x:c>
      <x:c r="E6641" s="3"/>
      <x:c r="F6641" s="3"/>
      <x:c r="G6641" s="3"/>
      <x:c r="H6641" s="3"/>
      <x:c r="I6641" s="3" t="str">
        <x:v>Complete</x:v>
      </x:c>
      <x:c r="J6641" s="3" t="str">
        <x:v>Not available</x:v>
      </x:c>
      <x:c r="K6641" s="8" t="n">
        <x:v>3428</x:v>
      </x:c>
      <x:c r="L6641" s="8"/>
    </x:row>
    <x:row r="6642" ht="44" customHeight="1">
      <x:c r="A6642" s="3" t="str">
        <x:v>Naveen Naveen</x:v>
      </x:c>
      <x:c r="B6642" s="10" t="n">
        <x:f>IF(I6642="Complete",LEN(C6642)-LEN(SUBSTITUTE(C6642,CHAR(10),""))+1,"")</x:f>
        <x:v>2</x:v>
      </x:c>
      <x:c r="C6642" s="3" t="str">
        <x:v>Databricks Certified Associate Developer for Apache Spark 3.0
Databricks Certified Data Engineer Associate</x:v>
      </x:c>
      <x:c r="D6642" s="9" t="str">
        <x:v>View profile</x:v>
      </x:c>
      <x:c r="E6642" s="3"/>
      <x:c r="F6642" s="3"/>
      <x:c r="G6642" s="3"/>
      <x:c r="H6642" s="3"/>
      <x:c r="I6642" s="3" t="str">
        <x:v>Complete</x:v>
      </x:c>
      <x:c r="J6642" s="3" t="str">
        <x:v>Not available</x:v>
      </x:c>
      <x:c r="K6642" s="8" t="n">
        <x:v>3428</x:v>
      </x:c>
      <x:c r="L6642" s="8"/>
    </x:row>
    <x:row r="6643" ht="44" customHeight="1">
      <x:c r="A6643" s="3" t="str">
        <x:v>naveen saboji</x:v>
      </x:c>
      <x:c r="B6643" s="10" t="n">
        <x:f>IF(I6643="Complete",LEN(C6643)-LEN(SUBSTITUTE(C6643,CHAR(10),""))+1,"")</x:f>
        <x:v>2</x:v>
      </x:c>
      <x:c r="C6643" s="3" t="str">
        <x:v>Databricks Certified Data Engineer Associate
Databricks Certified Generative AI Engineer Associate</x:v>
      </x:c>
      <x:c r="D6643" s="9" t="str">
        <x:v>View profile</x:v>
      </x:c>
      <x:c r="E6643" s="3" t="str">
        <x:v>Senior Specialist - data engineering</x:v>
      </x:c>
      <x:c r="F6643" s="3" t="str">
        <x:v>LTM</x:v>
      </x:c>
      <x:c r="G6643" s="3" t="str">
        <x:v>India</x:v>
      </x:c>
      <x:c r="H6643" s="3" t="str">
        <x:v>Bengaluru, Karnataka, India</x:v>
      </x:c>
      <x:c r="I6643" s="3" t="str">
        <x:v>Complete</x:v>
      </x:c>
      <x:c r="J6643" s="3" t="str">
        <x:v>Checked</x:v>
      </x:c>
      <x:c r="K6643" s="8" t="n">
        <x:v>3428</x:v>
      </x:c>
      <x:c r="L6643" s="8" t="n">
        <x:v>893</x:v>
      </x:c>
    </x:row>
    <x:row r="6644" ht="44" customHeight="1">
      <x:c r="A6644" s="3" t="str">
        <x:v>Naveen Sangana</x:v>
      </x:c>
      <x:c r="B6644" s="10" t="n">
        <x:f>IF(I6644="Complete",LEN(C6644)-LEN(SUBSTITUTE(C6644,CHAR(10),""))+1,"")</x:f>
        <x:v>2</x:v>
      </x:c>
      <x:c r="C6644" s="3" t="str">
        <x:v>Databricks Certified Machine Learning Engineer Associate
Databricks Certified Data Engineer Associate</x:v>
      </x:c>
      <x:c r="D6644" s="9" t="str">
        <x:v>View profile</x:v>
      </x:c>
      <x:c r="E6644" s="3"/>
      <x:c r="F6644" s="3"/>
      <x:c r="G6644" s="3"/>
      <x:c r="H6644" s="3"/>
      <x:c r="I6644" s="3" t="str">
        <x:v>Complete</x:v>
      </x:c>
      <x:c r="J6644" s="3" t="str">
        <x:v>Not available</x:v>
      </x:c>
      <x:c r="K6644" s="8" t="n">
        <x:v>3428</x:v>
      </x:c>
      <x:c r="L6644" s="8"/>
    </x:row>
    <x:row r="6645" ht="44" customHeight="1">
      <x:c r="A6645" s="3" t="str">
        <x:v>Naveen Sharma</x:v>
      </x:c>
      <x:c r="B6645" s="10" t="n">
        <x:f>IF(I6645="Complete",LEN(C6645)-LEN(SUBSTITUTE(C6645,CHAR(10),""))+1,"")</x:f>
        <x:v>2</x:v>
      </x:c>
      <x:c r="C6645" s="3" t="str">
        <x:v>Databricks Certified Data Engineer Professional
Databricks Certified Data Engineer Associate</x:v>
      </x:c>
      <x:c r="D6645" s="9" t="str">
        <x:v>View profile</x:v>
      </x:c>
      <x:c r="E6645" s="3"/>
      <x:c r="F6645" s="3"/>
      <x:c r="G6645" s="3"/>
      <x:c r="H6645" s="3"/>
      <x:c r="I6645" s="3" t="str">
        <x:v>Complete</x:v>
      </x:c>
      <x:c r="J6645" s="3" t="str">
        <x:v>Not available</x:v>
      </x:c>
      <x:c r="K6645" s="8" t="n">
        <x:v>3428</x:v>
      </x:c>
      <x:c r="L6645" s="8"/>
    </x:row>
    <x:row r="6646" ht="44" customHeight="1">
      <x:c r="A6646" s="3" t="str">
        <x:v>Naveen Thomas</x:v>
      </x:c>
      <x:c r="B6646" s="10" t="n">
        <x:f>IF(I6646="Complete",LEN(C6646)-LEN(SUBSTITUTE(C6646,CHAR(10),""))+1,"")</x:f>
        <x:v>2</x:v>
      </x:c>
      <x:c r="C6646" s="3" t="str">
        <x:v>Databricks Certified Data Engineer Professional
Databricks Certified Data Engineer Associate</x:v>
      </x:c>
      <x:c r="D6646" s="9" t="str">
        <x:v>View profile</x:v>
      </x:c>
      <x:c r="E6646" s="3"/>
      <x:c r="F6646" s="3"/>
      <x:c r="G6646" s="3"/>
      <x:c r="H6646" s="3"/>
      <x:c r="I6646" s="3" t="str">
        <x:v>Complete</x:v>
      </x:c>
      <x:c r="J6646" s="3" t="str">
        <x:v>Not available</x:v>
      </x:c>
      <x:c r="K6646" s="8" t="n">
        <x:v>3428</x:v>
      </x:c>
      <x:c r="L6646" s="8"/>
    </x:row>
    <x:row r="6647" ht="44" customHeight="1">
      <x:c r="A6647" s="3" t="str">
        <x:v>Naveen Thota</x:v>
      </x:c>
      <x:c r="B6647" s="10" t="n">
        <x:f>IF(I6647="Complete",LEN(C6647)-LEN(SUBSTITUTE(C6647,CHAR(10),""))+1,"")</x:f>
        <x:v>2</x:v>
      </x:c>
      <x:c r="C6647" s="3" t="str">
        <x:v>Databricks Certified Data Engineer Associate
Databricks Certified Data Engineer Professional</x:v>
      </x:c>
      <x:c r="D6647" s="9" t="str">
        <x:v>View profile</x:v>
      </x:c>
      <x:c r="E6647" s="3" t="str">
        <x:v>Data Engineer</x:v>
      </x:c>
      <x:c r="F6647" s="3" t="str">
        <x:v>EPAM Systems</x:v>
      </x:c>
      <x:c r="G6647" s="3" t="str">
        <x:v>India</x:v>
      </x:c>
      <x:c r="H6647" s="3" t="str">
        <x:v>Hyderabad, Telangana, India</x:v>
      </x:c>
      <x:c r="I6647" s="3" t="str">
        <x:v>Complete</x:v>
      </x:c>
      <x:c r="J6647" s="3" t="str">
        <x:v>Checked</x:v>
      </x:c>
      <x:c r="K6647" s="8" t="n">
        <x:v>3428</x:v>
      </x:c>
      <x:c r="L6647" s="8" t="n">
        <x:v>893</x:v>
      </x:c>
    </x:row>
    <x:row r="6648" ht="44" customHeight="1">
      <x:c r="A6648" s="3" t="str">
        <x:v>Naveen Vadlamudi</x:v>
      </x:c>
      <x:c r="B6648" s="10" t="n">
        <x:f>IF(I6648="Complete",LEN(C6648)-LEN(SUBSTITUTE(C6648,CHAR(10),""))+1,"")</x:f>
        <x:v>2</x:v>
      </x:c>
      <x:c r="C6648" s="3" t="str">
        <x:v>Databricks Certified Data Engineer Associate
Databricks Certified Data Engineer Professional</x:v>
      </x:c>
      <x:c r="D6648" s="9" t="str">
        <x:v>View profile</x:v>
      </x:c>
      <x:c r="E6648" s="3" t="str">
        <x:v>Senior Analyst</x:v>
      </x:c>
      <x:c r="F6648" s="3" t="str">
        <x:v>Capgemini</x:v>
      </x:c>
      <x:c r="G6648" s="3" t="str">
        <x:v>India</x:v>
      </x:c>
      <x:c r="H6648" s="3" t="str">
        <x:v>Hyderabad, Telangana, India</x:v>
      </x:c>
      <x:c r="I6648" s="3" t="str">
        <x:v>Complete</x:v>
      </x:c>
      <x:c r="J6648" s="3" t="str">
        <x:v>Checked</x:v>
      </x:c>
      <x:c r="K6648" s="8" t="n">
        <x:v>3428</x:v>
      </x:c>
      <x:c r="L6648" s="8" t="n">
        <x:v>893</x:v>
      </x:c>
    </x:row>
    <x:row r="6649" ht="44" customHeight="1">
      <x:c r="A6649" s="3" t="str">
        <x:v>Naveen Yeddula</x:v>
      </x:c>
      <x:c r="B6649" s="10" t="n">
        <x:f>IF(I6649="Complete",LEN(C6649)-LEN(SUBSTITUTE(C6649,CHAR(10),""))+1,"")</x:f>
        <x:v>2</x:v>
      </x:c>
      <x:c r="C6649" s="3" t="str">
        <x:v>Databricks Certified Data Engineer Professional
Databricks Certified Data Engineer Associate</x:v>
      </x:c>
      <x:c r="D6649" s="9" t="str">
        <x:v>View profile</x:v>
      </x:c>
      <x:c r="E6649" s="3" t="str">
        <x:v>Data Architecture Manager</x:v>
      </x:c>
      <x:c r="F6649" s="3" t="str">
        <x:v>Accenture Federal Services</x:v>
      </x:c>
      <x:c r="G6649" s="3" t="str">
        <x:v>United States</x:v>
      </x:c>
      <x:c r="H6649" s="3" t="str">
        <x:v>Herndon, VA 20170, USA</x:v>
      </x:c>
      <x:c r="I6649" s="3" t="str">
        <x:v>Complete</x:v>
      </x:c>
      <x:c r="J6649" s="3" t="str">
        <x:v>Checked</x:v>
      </x:c>
      <x:c r="K6649" s="8" t="n">
        <x:v>3428</x:v>
      </x:c>
      <x:c r="L6649" s="8" t="n">
        <x:v>258</x:v>
      </x:c>
    </x:row>
    <x:row r="6650" ht="44" customHeight="1">
      <x:c r="A6650" s="3" t="str">
        <x:v>Navin Abhay Palorkar</x:v>
      </x:c>
      <x:c r="B6650" s="10" t="n">
        <x:f>IF(I6650="Complete",LEN(C6650)-LEN(SUBSTITUTE(C6650,CHAR(10),""))+1,"")</x:f>
        <x:v>2</x:v>
      </x:c>
      <x:c r="C6650" s="3" t="str">
        <x:v>Databricks Certified Data Engineer Professional
Databricks Certified Data Engineer Associate</x:v>
      </x:c>
      <x:c r="D6650" s="9" t="str">
        <x:v>View profile</x:v>
      </x:c>
      <x:c r="E6650" s="3"/>
      <x:c r="F6650" s="3"/>
      <x:c r="G6650" s="3"/>
      <x:c r="H6650" s="3"/>
      <x:c r="I6650" s="3" t="str">
        <x:v>Complete</x:v>
      </x:c>
      <x:c r="J6650" s="3" t="str">
        <x:v>Not available</x:v>
      </x:c>
      <x:c r="K6650" s="8" t="n">
        <x:v>3428</x:v>
      </x:c>
      <x:c r="L6650" s="8"/>
    </x:row>
    <x:row r="6651" ht="44" customHeight="1">
      <x:c r="A6651" s="3" t="str">
        <x:v>Nayab Qamar</x:v>
      </x:c>
      <x:c r="B6651" s="10" t="n">
        <x:f>IF(I6651="Complete",LEN(C6651)-LEN(SUBSTITUTE(C6651,CHAR(10),""))+1,"")</x:f>
        <x:v>2</x:v>
      </x:c>
      <x:c r="C6651" s="3" t="str">
        <x:v>Databricks Certified Generative AI Engineer Associate
Databricks Certified Data Engineer Associate</x:v>
      </x:c>
      <x:c r="D6651" s="9" t="str">
        <x:v>View profile</x:v>
      </x:c>
      <x:c r="E6651" s="3"/>
      <x:c r="F6651" s="3"/>
      <x:c r="G6651" s="3"/>
      <x:c r="H6651" s="3"/>
      <x:c r="I6651" s="3" t="str">
        <x:v>Complete</x:v>
      </x:c>
      <x:c r="J6651" s="3" t="str">
        <x:v>Not available</x:v>
      </x:c>
      <x:c r="K6651" s="8" t="n">
        <x:v>3428</x:v>
      </x:c>
      <x:c r="L6651" s="8"/>
    </x:row>
    <x:row r="6652" ht="44" customHeight="1">
      <x:c r="A6652" s="3" t="str">
        <x:v>Nayib Vargas</x:v>
      </x:c>
      <x:c r="B6652" s="10" t="n">
        <x:f>IF(I6652="Complete",LEN(C6652)-LEN(SUBSTITUTE(C6652,CHAR(10),""))+1,"")</x:f>
        <x:v>2</x:v>
      </x:c>
      <x:c r="C6652" s="3" t="str">
        <x:v>Databricks Certified Data Engineer Associate
Databricks Certified Generative AI Engineer Associate</x:v>
      </x:c>
      <x:c r="D6652" s="9" t="str">
        <x:v>View profile</x:v>
      </x:c>
      <x:c r="E6652" s="3"/>
      <x:c r="F6652" s="3"/>
      <x:c r="G6652" s="3" t="str">
        <x:v>Costa Rica</x:v>
      </x:c>
      <x:c r="H6652" s="3" t="str">
        <x:v>Guanacaste Province, Liberia, Costa Rica</x:v>
      </x:c>
      <x:c r="I6652" s="3" t="str">
        <x:v>Complete</x:v>
      </x:c>
      <x:c r="J6652" s="3" t="str">
        <x:v>Not available</x:v>
      </x:c>
      <x:c r="K6652" s="8" t="n">
        <x:v>3428</x:v>
      </x:c>
      <x:c r="L6652" s="8" t="n">
        <x:v>12</x:v>
      </x:c>
    </x:row>
    <x:row r="6653" ht="44" customHeight="1">
      <x:c r="A6653" s="3" t="str">
        <x:v>Nazir Zuberu</x:v>
      </x:c>
      <x:c r="B6653" s="10" t="n">
        <x:f>IF(I6653="Complete",LEN(C6653)-LEN(SUBSTITUTE(C6653,CHAR(10),""))+1,"")</x:f>
        <x:v>2</x:v>
      </x:c>
      <x:c r="C6653" s="3" t="str">
        <x:v>Databricks Certified Data Engineer Associate
Databricks Certified Data Engineer Professional</x:v>
      </x:c>
      <x:c r="D6653" s="9" t="str">
        <x:v>View profile</x:v>
      </x:c>
      <x:c r="E6653" s="3"/>
      <x:c r="F6653" s="3"/>
      <x:c r="G6653" s="3" t="str">
        <x:v>United States</x:v>
      </x:c>
      <x:c r="H6653" s="3" t="str">
        <x:v>Columbus, OH, USA</x:v>
      </x:c>
      <x:c r="I6653" s="3" t="str">
        <x:v>Complete</x:v>
      </x:c>
      <x:c r="J6653" s="3" t="str">
        <x:v>Not available</x:v>
      </x:c>
      <x:c r="K6653" s="8" t="n">
        <x:v>3428</x:v>
      </x:c>
      <x:c r="L6653" s="8" t="n">
        <x:v>258</x:v>
      </x:c>
    </x:row>
    <x:row r="6654" ht="44" customHeight="1">
      <x:c r="A6654" s="3" t="str">
        <x:v>Neelansh sharma</x:v>
      </x:c>
      <x:c r="B6654" s="10" t="n">
        <x:f>IF(I6654="Complete",LEN(C6654)-LEN(SUBSTITUTE(C6654,CHAR(10),""))+1,"")</x:f>
        <x:v>2</x:v>
      </x:c>
      <x:c r="C6654" s="3" t="str">
        <x:v>Databricks Certified Generative AI Engineer Associate
Databricks Certified Data Engineer Associate</x:v>
      </x:c>
      <x:c r="D6654" s="9" t="str">
        <x:v>View profile</x:v>
      </x:c>
      <x:c r="E6654" s="3"/>
      <x:c r="F6654" s="3"/>
      <x:c r="G6654" s="3"/>
      <x:c r="H6654" s="3"/>
      <x:c r="I6654" s="3" t="str">
        <x:v>Complete</x:v>
      </x:c>
      <x:c r="J6654" s="3" t="str">
        <x:v>Not available</x:v>
      </x:c>
      <x:c r="K6654" s="8" t="n">
        <x:v>3428</x:v>
      </x:c>
      <x:c r="L6654" s="8"/>
    </x:row>
    <x:row r="6655" ht="44" customHeight="1">
      <x:c r="A6655" s="3" t="str">
        <x:v>Neelima Karve</x:v>
      </x:c>
      <x:c r="B6655" s="10" t="n">
        <x:f>IF(I6655="Complete",LEN(C6655)-LEN(SUBSTITUTE(C6655,CHAR(10),""))+1,"")</x:f>
        <x:v>2</x:v>
      </x:c>
      <x:c r="C6655" s="3" t="str">
        <x:v>Databricks Certified Data Engineer Associate
Databricks Certified Data Engineer Professional</x:v>
      </x:c>
      <x:c r="D6655" s="9" t="str">
        <x:v>View profile</x:v>
      </x:c>
      <x:c r="E6655" s="3"/>
      <x:c r="F6655" s="3"/>
      <x:c r="G6655" s="3" t="str">
        <x:v>United States</x:v>
      </x:c>
      <x:c r="H6655" s="3" t="str">
        <x:v>Seattle, WA, USA</x:v>
      </x:c>
      <x:c r="I6655" s="3" t="str">
        <x:v>Complete</x:v>
      </x:c>
      <x:c r="J6655" s="3" t="str">
        <x:v>Not available</x:v>
      </x:c>
      <x:c r="K6655" s="8" t="n">
        <x:v>3428</x:v>
      </x:c>
      <x:c r="L6655" s="8" t="n">
        <x:v>258</x:v>
      </x:c>
    </x:row>
    <x:row r="6656" ht="44" customHeight="1">
      <x:c r="A6656" s="3" t="str">
        <x:v>Neeraj Kumar</x:v>
      </x:c>
      <x:c r="B6656" s="10" t="n">
        <x:f>IF(I6656="Complete",LEN(C6656)-LEN(SUBSTITUTE(C6656,CHAR(10),""))+1,"")</x:f>
        <x:v>2</x:v>
      </x:c>
      <x:c r="C6656" s="3" t="str">
        <x:v>Databricks Certified Data Engineer Professional
Databricks Certified Data Engineer Associate</x:v>
      </x:c>
      <x:c r="D6656" s="9" t="str">
        <x:v>View profile</x:v>
      </x:c>
      <x:c r="E6656" s="3" t="str">
        <x:v>Solution Architect</x:v>
      </x:c>
      <x:c r="F6656" s="3" t="str">
        <x:v>IBM</x:v>
      </x:c>
      <x:c r="G6656" s="3" t="str">
        <x:v>India</x:v>
      </x:c>
      <x:c r="H6656" s="3" t="str">
        <x:v>Bengaluru, Karnataka, India</x:v>
      </x:c>
      <x:c r="I6656" s="3" t="str">
        <x:v>Complete</x:v>
      </x:c>
      <x:c r="J6656" s="3" t="str">
        <x:v>Checked</x:v>
      </x:c>
      <x:c r="K6656" s="8" t="n">
        <x:v>3428</x:v>
      </x:c>
      <x:c r="L6656" s="8" t="n">
        <x:v>893</x:v>
      </x:c>
    </x:row>
    <x:row r="6657" ht="44" customHeight="1">
      <x:c r="A6657" s="3" t="str">
        <x:v>neeraj sharma</x:v>
      </x:c>
      <x:c r="B6657" s="10" t="n">
        <x:f>IF(I6657="Complete",LEN(C6657)-LEN(SUBSTITUTE(C6657,CHAR(10),""))+1,"")</x:f>
        <x:v>2</x:v>
      </x:c>
      <x:c r="C6657" s="3" t="str">
        <x:v>Databricks Certified Data Analyst Associate
Databricks Certified Data Engineer Associate</x:v>
      </x:c>
      <x:c r="D6657" s="9" t="str">
        <x:v>View profile</x:v>
      </x:c>
      <x:c r="E6657" s="3" t="str">
        <x:v>Senior Staff Engineer</x:v>
      </x:c>
      <x:c r="F6657" s="3" t="str">
        <x:v>Nagarro</x:v>
      </x:c>
      <x:c r="G6657" s="3" t="str">
        <x:v>India</x:v>
      </x:c>
      <x:c r="H6657" s="3" t="str">
        <x:v>Gurugram, Haryana, India</x:v>
      </x:c>
      <x:c r="I6657" s="3" t="str">
        <x:v>Complete</x:v>
      </x:c>
      <x:c r="J6657" s="3" t="str">
        <x:v>Checked</x:v>
      </x:c>
      <x:c r="K6657" s="8" t="n">
        <x:v>3428</x:v>
      </x:c>
      <x:c r="L6657" s="8" t="n">
        <x:v>893</x:v>
      </x:c>
    </x:row>
    <x:row r="6658" ht="44" customHeight="1">
      <x:c r="A6658" s="3" t="str">
        <x:v>Neeraj Vashistha</x:v>
      </x:c>
      <x:c r="B6658" s="10" t="n">
        <x:f>IF(I6658="Complete",LEN(C6658)-LEN(SUBSTITUTE(C6658,CHAR(10),""))+1,"")</x:f>
        <x:v>2</x:v>
      </x:c>
      <x:c r="C6658" s="3" t="str">
        <x:v>Databricks Certified Data Engineer Associate
Databricks Certified Data Engineer Professional</x:v>
      </x:c>
      <x:c r="D6658" s="9" t="str">
        <x:v>View profile</x:v>
      </x:c>
      <x:c r="E6658" s="3" t="str">
        <x:v>Senior Data Engineer</x:v>
      </x:c>
      <x:c r="F6658" s="3" t="str">
        <x:v>Fanduel</x:v>
      </x:c>
      <x:c r="G6658" s="3" t="str">
        <x:v>United Kingdom</x:v>
      </x:c>
      <x:c r="H6658" s="3" t="str">
        <x:v>London, UK</x:v>
      </x:c>
      <x:c r="I6658" s="3" t="str">
        <x:v>Complete</x:v>
      </x:c>
      <x:c r="J6658" s="3" t="str">
        <x:v>Checked</x:v>
      </x:c>
      <x:c r="K6658" s="8" t="n">
        <x:v>3428</x:v>
      </x:c>
      <x:c r="L6658" s="8" t="n">
        <x:v>105</x:v>
      </x:c>
    </x:row>
    <x:row r="6659" ht="44" customHeight="1">
      <x:c r="A6659" s="3" t="str">
        <x:v>Neeraja Ben V R</x:v>
      </x:c>
      <x:c r="B6659" s="10" t="n">
        <x:f>IF(I6659="Complete",LEN(C6659)-LEN(SUBSTITUTE(C6659,CHAR(10),""))+1,"")</x:f>
        <x:v>2</x:v>
      </x:c>
      <x:c r="C6659" s="3" t="str">
        <x:v>Databricks Certified Data Engineer Professional
Databricks Certified Associate Developer for Apache Spark 3.0</x:v>
      </x:c>
      <x:c r="D6659" s="9" t="str">
        <x:v>View profile</x:v>
      </x:c>
      <x:c r="E6659" s="3"/>
      <x:c r="F6659" s="3"/>
      <x:c r="G6659" s="3"/>
      <x:c r="H6659" s="3"/>
      <x:c r="I6659" s="3" t="str">
        <x:v>Complete</x:v>
      </x:c>
      <x:c r="J6659" s="3" t="str">
        <x:v>Not available</x:v>
      </x:c>
      <x:c r="K6659" s="8" t="n">
        <x:v>3428</x:v>
      </x:c>
      <x:c r="L6659" s="8"/>
    </x:row>
    <x:row r="6660" ht="44" customHeight="1">
      <x:c r="A6660" s="3" t="str">
        <x:v>Neha Batra</x:v>
      </x:c>
      <x:c r="B6660" s="10" t="n">
        <x:f>IF(I6660="Complete",LEN(C6660)-LEN(SUBSTITUTE(C6660,CHAR(10),""))+1,"")</x:f>
        <x:v>2</x:v>
      </x:c>
      <x:c r="C6660" s="3" t="str">
        <x:v>Databricks Certified Data Engineer Professional
Databricks Certified Data Engineer Associate</x:v>
      </x:c>
      <x:c r="D6660" s="9" t="str">
        <x:v>View profile</x:v>
      </x:c>
      <x:c r="E6660" s="3" t="str">
        <x:v>Senior Manager</x:v>
      </x:c>
      <x:c r="F6660" s="3" t="str">
        <x:v>EXL Service</x:v>
      </x:c>
      <x:c r="G6660" s="3" t="str">
        <x:v>India</x:v>
      </x:c>
      <x:c r="H6660" s="3" t="str">
        <x:v>Delhi, India</x:v>
      </x:c>
      <x:c r="I6660" s="3" t="str">
        <x:v>Complete</x:v>
      </x:c>
      <x:c r="J6660" s="3" t="str">
        <x:v>Checked</x:v>
      </x:c>
      <x:c r="K6660" s="8" t="n">
        <x:v>3428</x:v>
      </x:c>
      <x:c r="L6660" s="8" t="n">
        <x:v>893</x:v>
      </x:c>
    </x:row>
    <x:row r="6661" ht="44" customHeight="1">
      <x:c r="A6661" s="3" t="str">
        <x:v>Neha Kashid</x:v>
      </x:c>
      <x:c r="B6661" s="10" t="n">
        <x:f>IF(I6661="Complete",LEN(C6661)-LEN(SUBSTITUTE(C6661,CHAR(10),""))+1,"")</x:f>
        <x:v>2</x:v>
      </x:c>
      <x:c r="C6661" s="3" t="str">
        <x:v>Databricks Certified Generative AI Engineer Associate
Databricks Certified Data Engineer Associate</x:v>
      </x:c>
      <x:c r="D6661" s="9" t="str">
        <x:v>View profile</x:v>
      </x:c>
      <x:c r="E6661" s="3" t="str">
        <x:v>Associate Data Engineer</x:v>
      </x:c>
      <x:c r="F6661" s="3" t="str">
        <x:v>Accenture</x:v>
      </x:c>
      <x:c r="G6661" s="3" t="str">
        <x:v>India</x:v>
      </x:c>
      <x:c r="H6661" s="3" t="str">
        <x:v>Pune, Maharashtra, India</x:v>
      </x:c>
      <x:c r="I6661" s="3" t="str">
        <x:v>Complete</x:v>
      </x:c>
      <x:c r="J6661" s="3" t="str">
        <x:v>Checked</x:v>
      </x:c>
      <x:c r="K6661" s="8" t="n">
        <x:v>3428</x:v>
      </x:c>
      <x:c r="L6661" s="8" t="n">
        <x:v>893</x:v>
      </x:c>
    </x:row>
    <x:row r="6662" ht="44" customHeight="1">
      <x:c r="A6662" s="3" t="str">
        <x:v>Neha Milak</x:v>
      </x:c>
      <x:c r="B6662" s="10" t="n">
        <x:f>IF(I6662="Complete",LEN(C6662)-LEN(SUBSTITUTE(C6662,CHAR(10),""))+1,"")</x:f>
        <x:v>2</x:v>
      </x:c>
      <x:c r="C6662" s="3" t="str">
        <x:v>Databricks Certified Generative AI Engineer Associate
Databricks Certified Data Engineer Associate</x:v>
      </x:c>
      <x:c r="D6662" s="9" t="str">
        <x:v>View profile</x:v>
      </x:c>
      <x:c r="E6662" s="3"/>
      <x:c r="F6662" s="3"/>
      <x:c r="G6662" s="3"/>
      <x:c r="H6662" s="3"/>
      <x:c r="I6662" s="3" t="str">
        <x:v>Complete</x:v>
      </x:c>
      <x:c r="J6662" s="3" t="str">
        <x:v>Not available</x:v>
      </x:c>
      <x:c r="K6662" s="8" t="n">
        <x:v>3428</x:v>
      </x:c>
      <x:c r="L6662" s="8"/>
    </x:row>
    <x:row r="6663" ht="44" customHeight="1">
      <x:c r="A6663" s="3" t="str">
        <x:v>Nehal Bharodia</x:v>
      </x:c>
      <x:c r="B6663" s="10" t="n">
        <x:f>IF(I6663="Complete",LEN(C6663)-LEN(SUBSTITUTE(C6663,CHAR(10),""))+1,"")</x:f>
        <x:v>2</x:v>
      </x:c>
      <x:c r="C6663" s="3" t="str">
        <x:v>Databricks Certified Machine Learning Engineer Associate
Databricks Certified Data Engineer Associate</x:v>
      </x:c>
      <x:c r="D6663" s="9" t="str">
        <x:v>View profile</x:v>
      </x:c>
      <x:c r="E6663" s="3"/>
      <x:c r="F6663" s="3"/>
      <x:c r="G6663" s="3"/>
      <x:c r="H6663" s="3"/>
      <x:c r="I6663" s="3" t="str">
        <x:v>Complete</x:v>
      </x:c>
      <x:c r="J6663" s="3" t="str">
        <x:v>Not available</x:v>
      </x:c>
      <x:c r="K6663" s="8" t="n">
        <x:v>3428</x:v>
      </x:c>
      <x:c r="L6663" s="8"/>
    </x:row>
    <x:row r="6664" ht="44" customHeight="1">
      <x:c r="A6664" s="3" t="str">
        <x:v>Neil Dias</x:v>
      </x:c>
      <x:c r="B6664" s="10" t="n">
        <x:f>IF(I6664="Complete",LEN(C6664)-LEN(SUBSTITUTE(C6664,CHAR(10),""))+1,"")</x:f>
        <x:v>2</x:v>
      </x:c>
      <x:c r="C6664" s="3" t="str">
        <x:v>Databricks Certified Data Engineer Associate
Databricks Certified Data Engineer Professional</x:v>
      </x:c>
      <x:c r="D6664" s="9" t="str">
        <x:v>View profile</x:v>
      </x:c>
      <x:c r="E6664" s="3"/>
      <x:c r="F6664" s="3"/>
      <x:c r="G6664" s="3" t="str">
        <x:v>Australia</x:v>
      </x:c>
      <x:c r="H6664" s="3" t="str">
        <x:v>Melbourne VIC, Australia</x:v>
      </x:c>
      <x:c r="I6664" s="3" t="str">
        <x:v>Complete</x:v>
      </x:c>
      <x:c r="J6664" s="3" t="str">
        <x:v>Not available</x:v>
      </x:c>
      <x:c r="K6664" s="8" t="n">
        <x:v>3428</x:v>
      </x:c>
      <x:c r="L6664" s="8" t="n">
        <x:v>73</x:v>
      </x:c>
    </x:row>
    <x:row r="6665" ht="44" customHeight="1">
      <x:c r="A6665" s="3" t="str">
        <x:v>Nelapati premchand</x:v>
      </x:c>
      <x:c r="B6665" s="10" t="n">
        <x:f>IF(I6665="Complete",LEN(C6665)-LEN(SUBSTITUTE(C6665,CHAR(10),""))+1,"")</x:f>
        <x:v>2</x:v>
      </x:c>
      <x:c r="C6665" s="3" t="str">
        <x:v>Databricks Certified Data Engineer Professional
Databricks Certified Generative AI Engineer Associate</x:v>
      </x:c>
      <x:c r="D6665" s="9" t="str">
        <x:v>View profile</x:v>
      </x:c>
      <x:c r="E6665" s="3"/>
      <x:c r="F6665" s="3"/>
      <x:c r="G6665" s="3" t="str">
        <x:v>India</x:v>
      </x:c>
      <x:c r="H6665" s="3" t="str">
        <x:v>Bengaluru, Karnataka, India</x:v>
      </x:c>
      <x:c r="I6665" s="3" t="str">
        <x:v>Complete</x:v>
      </x:c>
      <x:c r="J6665" s="3" t="str">
        <x:v>Not available</x:v>
      </x:c>
      <x:c r="K6665" s="8" t="n">
        <x:v>3428</x:v>
      </x:c>
      <x:c r="L6665" s="8" t="n">
        <x:v>893</x:v>
      </x:c>
    </x:row>
    <x:row r="6666" ht="44" customHeight="1">
      <x:c r="A6666" s="3" t="str">
        <x:v>Nellore Vamseswar</x:v>
      </x:c>
      <x:c r="B6666" s="10" t="n">
        <x:f>IF(I6666="Complete",LEN(C6666)-LEN(SUBSTITUTE(C6666,CHAR(10),""))+1,"")</x:f>
        <x:v>2</x:v>
      </x:c>
      <x:c r="C6666" s="3" t="str">
        <x:v>Databricks Certified Data Engineer Professional
Databricks Certified Data Engineer Associate</x:v>
      </x:c>
      <x:c r="D6666" s="9" t="str">
        <x:v>View profile</x:v>
      </x:c>
      <x:c r="E6666" s="3" t="str">
        <x:v>Data Engineer</x:v>
      </x:c>
      <x:c r="F6666" s="3" t="str">
        <x:v>Tata Consultancy Services</x:v>
      </x:c>
      <x:c r="G6666" s="3" t="str">
        <x:v>India</x:v>
      </x:c>
      <x:c r="H6666" s="3" t="str">
        <x:v>Chennai, Tamil Nadu, India</x:v>
      </x:c>
      <x:c r="I6666" s="3" t="str">
        <x:v>Complete</x:v>
      </x:c>
      <x:c r="J6666" s="3" t="str">
        <x:v>Checked</x:v>
      </x:c>
      <x:c r="K6666" s="8" t="n">
        <x:v>3428</x:v>
      </x:c>
      <x:c r="L6666" s="8" t="n">
        <x:v>893</x:v>
      </x:c>
    </x:row>
    <x:row r="6667" ht="44" customHeight="1">
      <x:c r="A6667" s="3" t="str">
        <x:v>Nelson Chan</x:v>
      </x:c>
      <x:c r="B6667" s="10" t="n">
        <x:f>IF(I6667="Complete",LEN(C6667)-LEN(SUBSTITUTE(C6667,CHAR(10),""))+1,"")</x:f>
        <x:v>2</x:v>
      </x:c>
      <x:c r="C6667" s="3" t="str">
        <x:v>Databricks Certified Data Engineer Associate
Databricks Certified Data Engineer Professional</x:v>
      </x:c>
      <x:c r="D6667" s="9" t="str">
        <x:v>View profile</x:v>
      </x:c>
      <x:c r="E6667" s="3"/>
      <x:c r="F6667" s="3"/>
      <x:c r="G6667" s="3" t="str">
        <x:v>Hong Kong</x:v>
      </x:c>
      <x:c r="H6667" s="3" t="str">
        <x:v>Hong Kong</x:v>
      </x:c>
      <x:c r="I6667" s="3" t="str">
        <x:v>Complete</x:v>
      </x:c>
      <x:c r="J6667" s="3" t="str">
        <x:v>Not available</x:v>
      </x:c>
      <x:c r="K6667" s="8" t="n">
        <x:v>3428</x:v>
      </x:c>
      <x:c r="L6667" s="8" t="n">
        <x:v>5</x:v>
      </x:c>
    </x:row>
    <x:row r="6668" ht="44" customHeight="1">
      <x:c r="A6668" s="3" t="str">
        <x:v>Nelson Sousa</x:v>
      </x:c>
      <x:c r="B6668" s="10" t="n">
        <x:f>IF(I6668="Complete",LEN(C6668)-LEN(SUBSTITUTE(C6668,CHAR(10),""))+1,"")</x:f>
        <x:v>2</x:v>
      </x:c>
      <x:c r="C6668" s="3" t="str">
        <x:v>Databricks Certified Data Engineer Associate
Databricks Certified Associate Developer for Apache Spark 3.0</x:v>
      </x:c>
      <x:c r="D6668" s="9" t="str">
        <x:v>View profile</x:v>
      </x:c>
      <x:c r="E6668" s="3"/>
      <x:c r="F6668" s="3"/>
      <x:c r="G6668" s="3"/>
      <x:c r="H6668" s="3"/>
      <x:c r="I6668" s="3" t="str">
        <x:v>Complete</x:v>
      </x:c>
      <x:c r="J6668" s="3" t="str">
        <x:v>Not available</x:v>
      </x:c>
      <x:c r="K6668" s="8" t="n">
        <x:v>3428</x:v>
      </x:c>
      <x:c r="L6668" s="8"/>
    </x:row>
    <x:row r="6669" ht="44" customHeight="1">
      <x:c r="A6669" s="3" t="str">
        <x:v>Nenad Makar</x:v>
      </x:c>
      <x:c r="B6669" s="10" t="n">
        <x:f>IF(I6669="Complete",LEN(C6669)-LEN(SUBSTITUTE(C6669,CHAR(10),""))+1,"")</x:f>
        <x:v>2</x:v>
      </x:c>
      <x:c r="C6669" s="3" t="str">
        <x:v>Databricks Certified Data Engineer Professional
Databricks Certified Data Engineer Associate</x:v>
      </x:c>
      <x:c r="D6669" s="9" t="str">
        <x:v>View profile</x:v>
      </x:c>
      <x:c r="E6669" s="3" t="str">
        <x:v>Senior Data Engineer</x:v>
      </x:c>
      <x:c r="F6669" s="3" t="str">
        <x:v>Moberg</x:v>
      </x:c>
      <x:c r="G6669" s="3" t="str">
        <x:v>Croatia</x:v>
      </x:c>
      <x:c r="H6669" s="3" t="str">
        <x:v>Zagreb, Croatia</x:v>
      </x:c>
      <x:c r="I6669" s="3" t="str">
        <x:v>Complete</x:v>
      </x:c>
      <x:c r="J6669" s="3" t="str">
        <x:v>Checked</x:v>
      </x:c>
      <x:c r="K6669" s="8" t="n">
        <x:v>3428</x:v>
      </x:c>
      <x:c r="L6669" s="8" t="n">
        <x:v>2</x:v>
      </x:c>
    </x:row>
    <x:row r="6670" ht="44" customHeight="1">
      <x:c r="A6670" s="3" t="str">
        <x:v>Nenad Nikolic</x:v>
      </x:c>
      <x:c r="B6670" s="10" t="n">
        <x:f>IF(I6670="Complete",LEN(C6670)-LEN(SUBSTITUTE(C6670,CHAR(10),""))+1,"")</x:f>
        <x:v>2</x:v>
      </x:c>
      <x:c r="C6670" s="3" t="str">
        <x:v>Databricks Certified Data Engineer Professional
Databricks Certified Associate Developer for Apache Spark 3.0</x:v>
      </x:c>
      <x:c r="D6670" s="9" t="str">
        <x:v>View profile</x:v>
      </x:c>
      <x:c r="E6670" s="3" t="str">
        <x:v>Senior Manager Analysis &amp; Insights</x:v>
      </x:c>
      <x:c r="F6670" s="3" t="str">
        <x:v>Lotterywest</x:v>
      </x:c>
      <x:c r="G6670" s="3" t="str">
        <x:v>Australia</x:v>
      </x:c>
      <x:c r="H6670" s="3" t="str">
        <x:v>Perth WA, Australia</x:v>
      </x:c>
      <x:c r="I6670" s="3" t="str">
        <x:v>Complete</x:v>
      </x:c>
      <x:c r="J6670" s="3" t="str">
        <x:v>Checked</x:v>
      </x:c>
      <x:c r="K6670" s="8" t="n">
        <x:v>3428</x:v>
      </x:c>
      <x:c r="L6670" s="8" t="n">
        <x:v>73</x:v>
      </x:c>
    </x:row>
    <x:row r="6671" ht="44" customHeight="1">
      <x:c r="A6671" s="3" t="str">
        <x:v>Nereida Agüera López</x:v>
      </x:c>
      <x:c r="B6671" s="10" t="n">
        <x:f>IF(I6671="Complete",LEN(C6671)-LEN(SUBSTITUTE(C6671,CHAR(10),""))+1,"")</x:f>
        <x:v>2</x:v>
      </x:c>
      <x:c r="C6671" s="3" t="str">
        <x:v>Databricks Certified Machine Learning Engineer Associate
Databricks Certified Data Engineer Associate</x:v>
      </x:c>
      <x:c r="D6671" s="9" t="str">
        <x:v>View profile</x:v>
      </x:c>
      <x:c r="E6671" s="3"/>
      <x:c r="F6671" s="3"/>
      <x:c r="G6671" s="3"/>
      <x:c r="H6671" s="3"/>
      <x:c r="I6671" s="3" t="str">
        <x:v>Complete</x:v>
      </x:c>
      <x:c r="J6671" s="3" t="str">
        <x:v>Not available</x:v>
      </x:c>
      <x:c r="K6671" s="8" t="n">
        <x:v>3428</x:v>
      </x:c>
      <x:c r="L6671" s="8"/>
    </x:row>
    <x:row r="6672" ht="44" customHeight="1">
      <x:c r="A6672" s="3" t="str">
        <x:v>Neville Tendai</x:v>
      </x:c>
      <x:c r="B6672" s="10" t="n">
        <x:f>IF(I6672="Complete",LEN(C6672)-LEN(SUBSTITUTE(C6672,CHAR(10),""))+1,"")</x:f>
        <x:v>2</x:v>
      </x:c>
      <x:c r="C6672" s="3" t="str">
        <x:v>Databricks Certified Data Engineer Professional
Databricks Certified Generative AI Engineer Associate</x:v>
      </x:c>
      <x:c r="D6672" s="9" t="str">
        <x:v>View profile</x:v>
      </x:c>
      <x:c r="E6672" s="3"/>
      <x:c r="F6672" s="3"/>
      <x:c r="G6672" s="3" t="str">
        <x:v>South Africa</x:v>
      </x:c>
      <x:c r="H6672" s="3" t="str">
        <x:v>Cape Town, South Africa</x:v>
      </x:c>
      <x:c r="I6672" s="3" t="str">
        <x:v>Complete</x:v>
      </x:c>
      <x:c r="J6672" s="3" t="str">
        <x:v>Not available</x:v>
      </x:c>
      <x:c r="K6672" s="8" t="n">
        <x:v>3428</x:v>
      </x:c>
      <x:c r="L6672" s="8" t="n">
        <x:v>10</x:v>
      </x:c>
    </x:row>
    <x:row r="6673" ht="44" customHeight="1">
      <x:c r="A6673" s="3" t="str">
        <x:v>Nevis Ura</x:v>
      </x:c>
      <x:c r="B6673" s="10" t="n">
        <x:f>IF(I6673="Complete",LEN(C6673)-LEN(SUBSTITUTE(C6673,CHAR(10),""))+1,"")</x:f>
        <x:v>2</x:v>
      </x:c>
      <x:c r="C6673" s="3" t="str">
        <x:v>Databricks Certified Data Engineer Associate
Databricks Certified Data Engineer Professional</x:v>
      </x:c>
      <x:c r="D6673" s="9" t="str">
        <x:v>View profile</x:v>
      </x:c>
      <x:c r="E6673" s="3" t="str">
        <x:v>Data Engineer</x:v>
      </x:c>
      <x:c r="F6673" s="3" t="str">
        <x:v>Lufthansa Industry Solutions</x:v>
      </x:c>
      <x:c r="G6673" s="3" t="str">
        <x:v>Albania</x:v>
      </x:c>
      <x:c r="H6673" s="3" t="str">
        <x:v>Tirana, Albania</x:v>
      </x:c>
      <x:c r="I6673" s="3" t="str">
        <x:v>Complete</x:v>
      </x:c>
      <x:c r="J6673" s="3" t="str">
        <x:v>Checked</x:v>
      </x:c>
      <x:c r="K6673" s="8" t="n">
        <x:v>3428</x:v>
      </x:c>
      <x:c r="L6673" s="8" t="n">
        <x:v>1</x:v>
      </x:c>
    </x:row>
    <x:row r="6674" ht="44" customHeight="1">
      <x:c r="A6674" s="3" t="str">
        <x:v>Ngoc Huyen Truong</x:v>
      </x:c>
      <x:c r="B6674" s="10" t="n">
        <x:f>IF(I6674="Complete",LEN(C6674)-LEN(SUBSTITUTE(C6674,CHAR(10),""))+1,"")</x:f>
        <x:v>2</x:v>
      </x:c>
      <x:c r="C6674" s="3" t="str">
        <x:v>Databricks Certified Data Engineer Associate
Databricks Certified Data Engineer Professional</x:v>
      </x:c>
      <x:c r="D6674" s="9" t="str">
        <x:v>View profile</x:v>
      </x:c>
      <x:c r="E6674" s="3"/>
      <x:c r="F6674" s="3"/>
      <x:c r="G6674" s="3" t="str">
        <x:v>Finland</x:v>
      </x:c>
      <x:c r="H6674" s="3" t="str">
        <x:v>Helsinki, Finland</x:v>
      </x:c>
      <x:c r="I6674" s="3" t="str">
        <x:v>Complete</x:v>
      </x:c>
      <x:c r="J6674" s="3" t="str">
        <x:v>Not available</x:v>
      </x:c>
      <x:c r="K6674" s="8" t="n">
        <x:v>3428</x:v>
      </x:c>
      <x:c r="L6674" s="8" t="n">
        <x:v>8</x:v>
      </x:c>
    </x:row>
    <x:row r="6675" ht="44" customHeight="1">
      <x:c r="A6675" s="3" t="str">
        <x:v>Nhon Tran</x:v>
      </x:c>
      <x:c r="B6675" s="10" t="n">
        <x:f>IF(I6675="Complete",LEN(C6675)-LEN(SUBSTITUTE(C6675,CHAR(10),""))+1,"")</x:f>
        <x:v>2</x:v>
      </x:c>
      <x:c r="C6675" s="3" t="str">
        <x:v>Databricks Certified Data Engineer Professional
Databricks Certified Data Analyst Associate</x:v>
      </x:c>
      <x:c r="D6675" s="9" t="str">
        <x:v>View profile</x:v>
      </x:c>
      <x:c r="E6675" s="3"/>
      <x:c r="F6675" s="3"/>
      <x:c r="G6675" s="3"/>
      <x:c r="H6675" s="3"/>
      <x:c r="I6675" s="3" t="str">
        <x:v>Complete</x:v>
      </x:c>
      <x:c r="J6675" s="3" t="str">
        <x:v>Not available</x:v>
      </x:c>
      <x:c r="K6675" s="8" t="n">
        <x:v>3428</x:v>
      </x:c>
      <x:c r="L6675" s="8"/>
    </x:row>
    <x:row r="6676" ht="44" customHeight="1">
      <x:c r="A6676" s="3" t="str">
        <x:v>Nicholas Fill</x:v>
      </x:c>
      <x:c r="B6676" s="10" t="n">
        <x:f>IF(I6676="Complete",LEN(C6676)-LEN(SUBSTITUTE(C6676,CHAR(10),""))+1,"")</x:f>
        <x:v>2</x:v>
      </x:c>
      <x:c r="C6676" s="3" t="str">
        <x:v>Databricks Certified Data Engineer Professional
Databricks Certified Data Engineer Associate</x:v>
      </x:c>
      <x:c r="D6676" s="9" t="str">
        <x:v>View profile</x:v>
      </x:c>
      <x:c r="E6676" s="3" t="str">
        <x:v>Principal Data Engineer</x:v>
      </x:c>
      <x:c r="F6676" s="3" t="str">
        <x:v>Blueprint Technologies</x:v>
      </x:c>
      <x:c r="G6676" s="3" t="str">
        <x:v>United States</x:v>
      </x:c>
      <x:c r="H6676" s="3" t="str">
        <x:v>Aurora, OH, USA</x:v>
      </x:c>
      <x:c r="I6676" s="3" t="str">
        <x:v>Complete</x:v>
      </x:c>
      <x:c r="J6676" s="3" t="str">
        <x:v>Checked</x:v>
      </x:c>
      <x:c r="K6676" s="8" t="n">
        <x:v>3428</x:v>
      </x:c>
      <x:c r="L6676" s="8" t="n">
        <x:v>258</x:v>
      </x:c>
    </x:row>
    <x:row r="6677" ht="44" customHeight="1">
      <x:c r="A6677" s="3" t="str">
        <x:v>Nicholas Kenney</x:v>
      </x:c>
      <x:c r="B6677" s="10" t="n">
        <x:f>IF(I6677="Complete",LEN(C6677)-LEN(SUBSTITUTE(C6677,CHAR(10),""))+1,"")</x:f>
        <x:v>2</x:v>
      </x:c>
      <x:c r="C6677" s="3" t="str">
        <x:v>Databricks Certified Data Engineer Professional
Databricks Certified Data Engineer Associate</x:v>
      </x:c>
      <x:c r="D6677" s="9" t="str">
        <x:v>View profile</x:v>
      </x:c>
      <x:c r="E6677" s="3"/>
      <x:c r="F6677" s="3"/>
      <x:c r="G6677" s="3"/>
      <x:c r="H6677" s="3"/>
      <x:c r="I6677" s="3" t="str">
        <x:v>Complete</x:v>
      </x:c>
      <x:c r="J6677" s="3" t="str">
        <x:v>Not available</x:v>
      </x:c>
      <x:c r="K6677" s="8" t="n">
        <x:v>3428</x:v>
      </x:c>
      <x:c r="L6677" s="8"/>
    </x:row>
    <x:row r="6678" ht="44" customHeight="1">
      <x:c r="A6678" s="3" t="str">
        <x:v>Nicholas Kreuziger</x:v>
      </x:c>
      <x:c r="B6678" s="10" t="n">
        <x:f>IF(I6678="Complete",LEN(C6678)-LEN(SUBSTITUTE(C6678,CHAR(10),""))+1,"")</x:f>
        <x:v>2</x:v>
      </x:c>
      <x:c r="C6678" s="3" t="str">
        <x:v>Databricks Certified Data Engineer Associate
Databricks Certified Data Analyst Associate</x:v>
      </x:c>
      <x:c r="D6678" s="9" t="str">
        <x:v>View profile</x:v>
      </x:c>
      <x:c r="E6678" s="3"/>
      <x:c r="F6678" s="3"/>
      <x:c r="G6678" s="3"/>
      <x:c r="H6678" s="3"/>
      <x:c r="I6678" s="3" t="str">
        <x:v>Complete</x:v>
      </x:c>
      <x:c r="J6678" s="3" t="str">
        <x:v>Not available</x:v>
      </x:c>
      <x:c r="K6678" s="8" t="n">
        <x:v>3428</x:v>
      </x:c>
      <x:c r="L6678" s="8"/>
    </x:row>
    <x:row r="6679" ht="44" customHeight="1">
      <x:c r="A6679" s="3" t="str">
        <x:v>Nicholas Radler</x:v>
      </x:c>
      <x:c r="B6679" s="10" t="n">
        <x:f>IF(I6679="Complete",LEN(C6679)-LEN(SUBSTITUTE(C6679,CHAR(10),""))+1,"")</x:f>
        <x:v>2</x:v>
      </x:c>
      <x:c r="C6679" s="3" t="str">
        <x:v>Databricks Certified Data Engineer Associate
Databricks Certified Data Engineer Professional</x:v>
      </x:c>
      <x:c r="D6679" s="9" t="str">
        <x:v>View profile</x:v>
      </x:c>
      <x:c r="E6679" s="3"/>
      <x:c r="F6679" s="3"/>
      <x:c r="G6679" s="3" t="str">
        <x:v>United States</x:v>
      </x:c>
      <x:c r="H6679" s="3" t="str">
        <x:v>Chicago, IL, USA</x:v>
      </x:c>
      <x:c r="I6679" s="3" t="str">
        <x:v>Complete</x:v>
      </x:c>
      <x:c r="J6679" s="3" t="str">
        <x:v>Not available</x:v>
      </x:c>
      <x:c r="K6679" s="8" t="n">
        <x:v>3428</x:v>
      </x:c>
      <x:c r="L6679" s="8" t="n">
        <x:v>258</x:v>
      </x:c>
    </x:row>
    <x:row r="6680" ht="44" customHeight="1">
      <x:c r="A6680" s="3" t="str">
        <x:v>Nicholas Wawee</x:v>
      </x:c>
      <x:c r="B6680" s="10" t="n">
        <x:f>IF(I6680="Complete",LEN(C6680)-LEN(SUBSTITUTE(C6680,CHAR(10),""))+1,"")</x:f>
        <x:v>2</x:v>
      </x:c>
      <x:c r="C6680" s="3" t="str">
        <x:v>Databricks Certified Data Engineer Associate
Databricks Certified Data Engineer Professional</x:v>
      </x:c>
      <x:c r="D6680" s="9" t="str">
        <x:v>View profile</x:v>
      </x:c>
      <x:c r="E6680" s="3"/>
      <x:c r="F6680" s="3"/>
      <x:c r="G6680" s="3" t="str">
        <x:v>United States</x:v>
      </x:c>
      <x:c r="H6680" s="3" t="str">
        <x:v>San Antonio, TX, USA</x:v>
      </x:c>
      <x:c r="I6680" s="3" t="str">
        <x:v>Complete</x:v>
      </x:c>
      <x:c r="J6680" s="3" t="str">
        <x:v>Not available</x:v>
      </x:c>
      <x:c r="K6680" s="8" t="n">
        <x:v>3428</x:v>
      </x:c>
      <x:c r="L6680" s="8" t="n">
        <x:v>258</x:v>
      </x:c>
    </x:row>
    <x:row r="6681" ht="44" customHeight="1">
      <x:c r="A6681" s="3" t="str">
        <x:v>Nicholus Llanos</x:v>
      </x:c>
      <x:c r="B6681" s="10" t="n">
        <x:f>IF(I6681="Complete",LEN(C6681)-LEN(SUBSTITUTE(C6681,CHAR(10),""))+1,"")</x:f>
        <x:v>2</x:v>
      </x:c>
      <x:c r="C6681" s="3" t="str">
        <x:v>Databricks Certified Data Engineer Professional
Databricks Certified Data Engineer Associate</x:v>
      </x:c>
      <x:c r="D6681" s="9" t="str">
        <x:v>View profile</x:v>
      </x:c>
      <x:c r="E6681" s="3"/>
      <x:c r="F6681" s="3"/>
      <x:c r="G6681" s="3" t="str">
        <x:v>Singapore</x:v>
      </x:c>
      <x:c r="H6681" s="3" t="str">
        <x:v>Singapore</x:v>
      </x:c>
      <x:c r="I6681" s="3" t="str">
        <x:v>Complete</x:v>
      </x:c>
      <x:c r="J6681" s="3" t="str">
        <x:v>Not available</x:v>
      </x:c>
      <x:c r="K6681" s="8" t="n">
        <x:v>3428</x:v>
      </x:c>
      <x:c r="L6681" s="8" t="n">
        <x:v>27</x:v>
      </x:c>
    </x:row>
    <x:row r="6682" ht="44" customHeight="1">
      <x:c r="A6682" s="3" t="str">
        <x:v>Nicola Forestieri</x:v>
      </x:c>
      <x:c r="B6682" s="10" t="n">
        <x:f>IF(I6682="Complete",LEN(C6682)-LEN(SUBSTITUTE(C6682,CHAR(10),""))+1,"")</x:f>
        <x:v>2</x:v>
      </x:c>
      <x:c r="C6682" s="3" t="str">
        <x:v>Databricks Certified Data Engineer Associate
Databricks Certified Data Analyst Associate</x:v>
      </x:c>
      <x:c r="D6682" s="9" t="str">
        <x:v>View profile</x:v>
      </x:c>
      <x:c r="E6682" s="3"/>
      <x:c r="F6682" s="3"/>
      <x:c r="G6682" s="3"/>
      <x:c r="H6682" s="3"/>
      <x:c r="I6682" s="3" t="str">
        <x:v>Complete</x:v>
      </x:c>
      <x:c r="J6682" s="3" t="str">
        <x:v>Not available</x:v>
      </x:c>
      <x:c r="K6682" s="8" t="n">
        <x:v>3428</x:v>
      </x:c>
      <x:c r="L6682" s="8"/>
    </x:row>
    <x:row r="6683" ht="44" customHeight="1">
      <x:c r="A6683" s="3" t="str">
        <x:v>Nicola Manca</x:v>
      </x:c>
      <x:c r="B6683" s="10" t="n">
        <x:f>IF(I6683="Complete",LEN(C6683)-LEN(SUBSTITUTE(C6683,CHAR(10),""))+1,"")</x:f>
        <x:v>2</x:v>
      </x:c>
      <x:c r="C6683" s="3" t="str">
        <x:v>Databricks Certified Machine Learning Professional
Databricks Certified Machine Learning Engineer Associate</x:v>
      </x:c>
      <x:c r="D6683" s="9" t="str">
        <x:v>View profile</x:v>
      </x:c>
      <x:c r="E6683" s="3"/>
      <x:c r="F6683" s="3"/>
      <x:c r="G6683" s="3"/>
      <x:c r="H6683" s="3"/>
      <x:c r="I6683" s="3" t="str">
        <x:v>Complete</x:v>
      </x:c>
      <x:c r="J6683" s="3" t="str">
        <x:v>Not available</x:v>
      </x:c>
      <x:c r="K6683" s="8" t="n">
        <x:v>3428</x:v>
      </x:c>
      <x:c r="L6683" s="8"/>
    </x:row>
    <x:row r="6684" ht="44" customHeight="1">
      <x:c r="A6684" s="3" t="str">
        <x:v>Nicolas Barg</x:v>
      </x:c>
      <x:c r="B6684" s="10" t="n">
        <x:f>IF(I6684="Complete",LEN(C6684)-LEN(SUBSTITUTE(C6684,CHAR(10),""))+1,"")</x:f>
        <x:v>2</x:v>
      </x:c>
      <x:c r="C6684" s="3" t="str">
        <x:v>Databricks Certified Data Engineer Professional
Databricks Certified Data Engineer Associate</x:v>
      </x:c>
      <x:c r="D6684" s="9" t="str">
        <x:v>View profile</x:v>
      </x:c>
      <x:c r="E6684" s="3"/>
      <x:c r="F6684" s="3"/>
      <x:c r="G6684" s="3"/>
      <x:c r="H6684" s="3"/>
      <x:c r="I6684" s="3" t="str">
        <x:v>Complete</x:v>
      </x:c>
      <x:c r="J6684" s="3" t="str">
        <x:v>Not available</x:v>
      </x:c>
      <x:c r="K6684" s="8" t="n">
        <x:v>3428</x:v>
      </x:c>
      <x:c r="L6684" s="8"/>
    </x:row>
    <x:row r="6685" ht="44" customHeight="1">
      <x:c r="A6685" s="3" t="str">
        <x:v>Nicolas Chirino</x:v>
      </x:c>
      <x:c r="B6685" s="10" t="n">
        <x:f>IF(I6685="Complete",LEN(C6685)-LEN(SUBSTITUTE(C6685,CHAR(10),""))+1,"")</x:f>
        <x:v>2</x:v>
      </x:c>
      <x:c r="C6685" s="3" t="str">
        <x:v>Databricks Certified Generative AI Engineer Associate
Databricks Certified Machine Learning Engineer Associate</x:v>
      </x:c>
      <x:c r="D6685" s="9" t="str">
        <x:v>View profile</x:v>
      </x:c>
      <x:c r="E6685" s="3"/>
      <x:c r="F6685" s="3"/>
      <x:c r="G6685" s="3"/>
      <x:c r="H6685" s="3"/>
      <x:c r="I6685" s="3" t="str">
        <x:v>Complete</x:v>
      </x:c>
      <x:c r="J6685" s="3" t="str">
        <x:v>Not available</x:v>
      </x:c>
      <x:c r="K6685" s="8" t="n">
        <x:v>3428</x:v>
      </x:c>
      <x:c r="L6685" s="8"/>
    </x:row>
    <x:row r="6686" ht="44" customHeight="1">
      <x:c r="A6686" s="3" t="str">
        <x:v>Nicolas Reinicke</x:v>
      </x:c>
      <x:c r="B6686" s="10" t="n">
        <x:f>IF(I6686="Complete",LEN(C6686)-LEN(SUBSTITUTE(C6686,CHAR(10),""))+1,"")</x:f>
        <x:v>2</x:v>
      </x:c>
      <x:c r="C6686" s="3" t="str">
        <x:v>Databricks Certified Data Engineer Associate
Databricks Certified Data Analyst Associate</x:v>
      </x:c>
      <x:c r="D6686" s="9" t="str">
        <x:v>View profile</x:v>
      </x:c>
      <x:c r="E6686" s="3" t="str">
        <x:v>Junior Consultant Business Intelligence</x:v>
      </x:c>
      <x:c r="F6686" s="3" t="str">
        <x:v>Oraylis GmbH</x:v>
      </x:c>
      <x:c r="G6686" s="3" t="str">
        <x:v>Germany</x:v>
      </x:c>
      <x:c r="H6686" s="3" t="str">
        <x:v>40 Düsseldorf, Germany</x:v>
      </x:c>
      <x:c r="I6686" s="3" t="str">
        <x:v>Complete</x:v>
      </x:c>
      <x:c r="J6686" s="3" t="str">
        <x:v>Checked</x:v>
      </x:c>
      <x:c r="K6686" s="8" t="n">
        <x:v>3428</x:v>
      </x:c>
      <x:c r="L6686" s="8" t="n">
        <x:v>48</x:v>
      </x:c>
    </x:row>
    <x:row r="6687" ht="44" customHeight="1">
      <x:c r="A6687" s="3" t="str">
        <x:v>Nicolas Winteler</x:v>
      </x:c>
      <x:c r="B6687" s="10" t="n">
        <x:f>IF(I6687="Complete",LEN(C6687)-LEN(SUBSTITUTE(C6687,CHAR(10),""))+1,"")</x:f>
        <x:v>2</x:v>
      </x:c>
      <x:c r="C6687" s="3" t="str">
        <x:v>Databricks Certified Data Engineer Professional
Databricks Certified Data Engineer Associate</x:v>
      </x:c>
      <x:c r="D6687" s="9" t="str">
        <x:v>View profile</x:v>
      </x:c>
      <x:c r="E6687" s="3"/>
      <x:c r="F6687" s="3"/>
      <x:c r="G6687" s="3"/>
      <x:c r="H6687" s="3"/>
      <x:c r="I6687" s="3" t="str">
        <x:v>Complete</x:v>
      </x:c>
      <x:c r="J6687" s="3" t="str">
        <x:v>Not available</x:v>
      </x:c>
      <x:c r="K6687" s="8" t="n">
        <x:v>3428</x:v>
      </x:c>
      <x:c r="L6687" s="8"/>
    </x:row>
    <x:row r="6688" ht="44" customHeight="1">
      <x:c r="A6688" s="3" t="str">
        <x:v>Nidhi Deepak Panchal</x:v>
      </x:c>
      <x:c r="B6688" s="10" t="n">
        <x:f>IF(I6688="Complete",LEN(C6688)-LEN(SUBSTITUTE(C6688,CHAR(10),""))+1,"")</x:f>
        <x:v>2</x:v>
      </x:c>
      <x:c r="C6688" s="3" t="str">
        <x:v>Databricks Certified Data Engineer Associate
Databricks Certified Data Engineer Professional</x:v>
      </x:c>
      <x:c r="D6688" s="9" t="str">
        <x:v>View profile</x:v>
      </x:c>
      <x:c r="E6688" s="3" t="str">
        <x:v>Data Engineering Associate Manager</x:v>
      </x:c>
      <x:c r="F6688" s="3" t="str">
        <x:v>Accenture India</x:v>
      </x:c>
      <x:c r="G6688" s="3" t="str">
        <x:v>India</x:v>
      </x:c>
      <x:c r="H6688" s="3" t="str">
        <x:v>Pune, Maharashtra, India</x:v>
      </x:c>
      <x:c r="I6688" s="3" t="str">
        <x:v>Complete</x:v>
      </x:c>
      <x:c r="J6688" s="3" t="str">
        <x:v>Checked</x:v>
      </x:c>
      <x:c r="K6688" s="8" t="n">
        <x:v>3428</x:v>
      </x:c>
      <x:c r="L6688" s="8" t="n">
        <x:v>893</x:v>
      </x:c>
    </x:row>
    <x:row r="6689" ht="44" customHeight="1">
      <x:c r="A6689" s="3" t="str">
        <x:v>Niels Beerens</x:v>
      </x:c>
      <x:c r="B6689" s="10" t="n">
        <x:f>IF(I6689="Complete",LEN(C6689)-LEN(SUBSTITUTE(C6689,CHAR(10),""))+1,"")</x:f>
        <x:v>2</x:v>
      </x:c>
      <x:c r="C6689" s="3" t="str">
        <x:v>Databricks Certified Data Analyst Associate
Databricks Certified Data Engineer Associate</x:v>
      </x:c>
      <x:c r="D6689" s="9" t="str">
        <x:v>View profile</x:v>
      </x:c>
      <x:c r="E6689" s="3"/>
      <x:c r="F6689" s="3"/>
      <x:c r="G6689" s="3" t="str">
        <x:v>Netherlands</x:v>
      </x:c>
      <x:c r="H6689" s="3" t="str">
        <x:v>Tilburg, Netherlands</x:v>
      </x:c>
      <x:c r="I6689" s="3" t="str">
        <x:v>Complete</x:v>
      </x:c>
      <x:c r="J6689" s="3" t="str">
        <x:v>Not available</x:v>
      </x:c>
      <x:c r="K6689" s="8" t="n">
        <x:v>3428</x:v>
      </x:c>
      <x:c r="L6689" s="8" t="n">
        <x:v>47</x:v>
      </x:c>
    </x:row>
    <x:row r="6690" ht="44" customHeight="1">
      <x:c r="A6690" s="3" t="str">
        <x:v>Nihar Malali</x:v>
      </x:c>
      <x:c r="B6690" s="10" t="n">
        <x:f>IF(I6690="Complete",LEN(C6690)-LEN(SUBSTITUTE(C6690,CHAR(10),""))+1,"")</x:f>
        <x:v>2</x:v>
      </x:c>
      <x:c r="C6690" s="3" t="str">
        <x:v>Databricks Certified Machine Learning Professional
Databricks Certified Data Engineer Professional</x:v>
      </x:c>
      <x:c r="D6690" s="9" t="str">
        <x:v>View profile</x:v>
      </x:c>
      <x:c r="E6690" s="3" t="str">
        <x:v>Senior Solutions Architect / Senior Director</x:v>
      </x:c>
      <x:c r="F6690" s="3" t="str">
        <x:v>National Life Group</x:v>
      </x:c>
      <x:c r="G6690" s="3" t="str">
        <x:v>United States</x:v>
      </x:c>
      <x:c r="H6690" s="3" t="str">
        <x:v>McKinney, TX, USA</x:v>
      </x:c>
      <x:c r="I6690" s="3" t="str">
        <x:v>Complete</x:v>
      </x:c>
      <x:c r="J6690" s="3" t="str">
        <x:v>Checked</x:v>
      </x:c>
      <x:c r="K6690" s="8" t="n">
        <x:v>3428</x:v>
      </x:c>
      <x:c r="L6690" s="8" t="n">
        <x:v>258</x:v>
      </x:c>
    </x:row>
    <x:row r="6691" ht="44" customHeight="1">
      <x:c r="A6691" s="3" t="str">
        <x:v>Niharika Duvva</x:v>
      </x:c>
      <x:c r="B6691" s="10" t="n">
        <x:f>IF(I6691="Complete",LEN(C6691)-LEN(SUBSTITUTE(C6691,CHAR(10),""))+1,"")</x:f>
        <x:v>2</x:v>
      </x:c>
      <x:c r="C6691" s="3" t="str">
        <x:v>Databricks Certified Data Engineer Professional
Databricks Certified Data Engineer Associate</x:v>
      </x:c>
      <x:c r="D6691" s="9" t="str">
        <x:v>View profile</x:v>
      </x:c>
      <x:c r="E6691" s="3" t="str">
        <x:v>Data Engineer</x:v>
      </x:c>
      <x:c r="F6691" s="3" t="str">
        <x:v>Koantek</x:v>
      </x:c>
      <x:c r="G6691" s="3"/>
      <x:c r="H6691" s="3"/>
      <x:c r="I6691" s="3" t="str">
        <x:v>Complete</x:v>
      </x:c>
      <x:c r="J6691" s="3" t="str">
        <x:v>Checked</x:v>
      </x:c>
      <x:c r="K6691" s="8" t="n">
        <x:v>3428</x:v>
      </x:c>
      <x:c r="L6691" s="8"/>
    </x:row>
    <x:row r="6692" ht="44" customHeight="1">
      <x:c r="A6692" s="3" t="str">
        <x:v>Nihitha Sai Alla</x:v>
      </x:c>
      <x:c r="B6692" s="10" t="n">
        <x:f>IF(I6692="Complete",LEN(C6692)-LEN(SUBSTITUTE(C6692,CHAR(10),""))+1,"")</x:f>
        <x:v>2</x:v>
      </x:c>
      <x:c r="C6692" s="3" t="str">
        <x:v>Databricks Certified Data Engineer Professional
Databricks Certified Data Engineer Associate</x:v>
      </x:c>
      <x:c r="D6692" s="9" t="str">
        <x:v>View profile</x:v>
      </x:c>
      <x:c r="E6692" s="3"/>
      <x:c r="F6692" s="3"/>
      <x:c r="G6692" s="3"/>
      <x:c r="H6692" s="3"/>
      <x:c r="I6692" s="3" t="str">
        <x:v>Complete</x:v>
      </x:c>
      <x:c r="J6692" s="3" t="str">
        <x:v>Not available</x:v>
      </x:c>
      <x:c r="K6692" s="8" t="n">
        <x:v>3428</x:v>
      </x:c>
      <x:c r="L6692" s="8"/>
    </x:row>
    <x:row r="6693" ht="44" customHeight="1">
      <x:c r="A6693" s="3" t="str">
        <x:v>Nikhil Arora</x:v>
      </x:c>
      <x:c r="B6693" s="10" t="n">
        <x:f>IF(I6693="Complete",LEN(C6693)-LEN(SUBSTITUTE(C6693,CHAR(10),""))+1,"")</x:f>
        <x:v>2</x:v>
      </x:c>
      <x:c r="C6693" s="3" t="str">
        <x:v>Databricks Certified Associate Developer for Apache Spark 3.0
Databricks Certified Data Engineer Associate</x:v>
      </x:c>
      <x:c r="D6693" s="9" t="str">
        <x:v>View profile</x:v>
      </x:c>
      <x:c r="E6693" s="3" t="str">
        <x:v>Data Engineer</x:v>
      </x:c>
      <x:c r="F6693" s="3" t="str">
        <x:v>Nagarro</x:v>
      </x:c>
      <x:c r="G6693" s="3" t="str">
        <x:v>India</x:v>
      </x:c>
      <x:c r="H6693" s="3" t="str">
        <x:v>Kolkata, West Bengal, India</x:v>
      </x:c>
      <x:c r="I6693" s="3" t="str">
        <x:v>Complete</x:v>
      </x:c>
      <x:c r="J6693" s="3" t="str">
        <x:v>Checked</x:v>
      </x:c>
      <x:c r="K6693" s="8" t="n">
        <x:v>3428</x:v>
      </x:c>
      <x:c r="L6693" s="8" t="n">
        <x:v>893</x:v>
      </x:c>
    </x:row>
    <x:row r="6694" ht="44" customHeight="1">
      <x:c r="A6694" s="3" t="str">
        <x:v>Nikhil Assudani</x:v>
      </x:c>
      <x:c r="B6694" s="10" t="n">
        <x:f>IF(I6694="Complete",LEN(C6694)-LEN(SUBSTITUTE(C6694,CHAR(10),""))+1,"")</x:f>
        <x:v>2</x:v>
      </x:c>
      <x:c r="C6694" s="3" t="str">
        <x:v>Databricks Certified Generative AI Engineer Associate
Databricks Certified Data Engineer Associate</x:v>
      </x:c>
      <x:c r="D6694" s="9" t="str">
        <x:v>View profile</x:v>
      </x:c>
      <x:c r="E6694" s="3"/>
      <x:c r="F6694" s="3"/>
      <x:c r="G6694" s="3" t="str">
        <x:v>India</x:v>
      </x:c>
      <x:c r="H6694" s="3" t="str">
        <x:v>Nagpur, Maharashtra, India</x:v>
      </x:c>
      <x:c r="I6694" s="3" t="str">
        <x:v>Complete</x:v>
      </x:c>
      <x:c r="J6694" s="3" t="str">
        <x:v>Not available</x:v>
      </x:c>
      <x:c r="K6694" s="8" t="n">
        <x:v>3428</x:v>
      </x:c>
      <x:c r="L6694" s="8" t="n">
        <x:v>893</x:v>
      </x:c>
    </x:row>
    <x:row r="6695" ht="44" customHeight="1">
      <x:c r="A6695" s="3" t="str">
        <x:v>Nikhil Bagesar</x:v>
      </x:c>
      <x:c r="B6695" s="10" t="n">
        <x:f>IF(I6695="Complete",LEN(C6695)-LEN(SUBSTITUTE(C6695,CHAR(10),""))+1,"")</x:f>
        <x:v>2</x:v>
      </x:c>
      <x:c r="C6695" s="3" t="str">
        <x:v>Databricks Certified Data Engineer Professional
Databricks Certified Data Engineer Associate</x:v>
      </x:c>
      <x:c r="D6695" s="9" t="str">
        <x:v>View profile</x:v>
      </x:c>
      <x:c r="E6695" s="3"/>
      <x:c r="F6695" s="3"/>
      <x:c r="G6695" s="3"/>
      <x:c r="H6695" s="3"/>
      <x:c r="I6695" s="3" t="str">
        <x:v>Complete</x:v>
      </x:c>
      <x:c r="J6695" s="3" t="str">
        <x:v>Not available</x:v>
      </x:c>
      <x:c r="K6695" s="8" t="n">
        <x:v>3428</x:v>
      </x:c>
      <x:c r="L6695" s="8"/>
    </x:row>
    <x:row r="6696" ht="44" customHeight="1">
      <x:c r="A6696" s="3" t="str">
        <x:v>Nikhil Bhosle</x:v>
      </x:c>
      <x:c r="B6696" s="10" t="n">
        <x:f>IF(I6696="Complete",LEN(C6696)-LEN(SUBSTITUTE(C6696,CHAR(10),""))+1,"")</x:f>
        <x:v>2</x:v>
      </x:c>
      <x:c r="C6696" s="3" t="str">
        <x:v>Databricks Certified Data Engineer Professional
Databricks Certified Data Engineer Associate</x:v>
      </x:c>
      <x:c r="D6696" s="9" t="str">
        <x:v>View profile</x:v>
      </x:c>
      <x:c r="E6696" s="3"/>
      <x:c r="F6696" s="3"/>
      <x:c r="G6696" s="3"/>
      <x:c r="H6696" s="3"/>
      <x:c r="I6696" s="3" t="str">
        <x:v>Complete</x:v>
      </x:c>
      <x:c r="J6696" s="3" t="str">
        <x:v>Not available</x:v>
      </x:c>
      <x:c r="K6696" s="8" t="n">
        <x:v>3428</x:v>
      </x:c>
      <x:c r="L6696" s="8"/>
    </x:row>
    <x:row r="6697" ht="44" customHeight="1">
      <x:c r="A6697" s="3" t="str">
        <x:v>Nikhil Borkar</x:v>
      </x:c>
      <x:c r="B6697" s="10" t="n">
        <x:f>IF(I6697="Complete",LEN(C6697)-LEN(SUBSTITUTE(C6697,CHAR(10),""))+1,"")</x:f>
        <x:v>2</x:v>
      </x:c>
      <x:c r="C6697" s="3" t="str">
        <x:v>Databricks Certified Data Engineer Associate
Databricks Certified Generative AI Engineer Associate</x:v>
      </x:c>
      <x:c r="D6697" s="9" t="str">
        <x:v>View profile</x:v>
      </x:c>
      <x:c r="E6697" s="3"/>
      <x:c r="F6697" s="3"/>
      <x:c r="G6697" s="3"/>
      <x:c r="H6697" s="3"/>
      <x:c r="I6697" s="3" t="str">
        <x:v>Complete</x:v>
      </x:c>
      <x:c r="J6697" s="3" t="str">
        <x:v>Not available</x:v>
      </x:c>
      <x:c r="K6697" s="8" t="n">
        <x:v>3428</x:v>
      </x:c>
      <x:c r="L6697" s="8"/>
    </x:row>
    <x:row r="6698" ht="44" customHeight="1">
      <x:c r="A6698" s="3" t="str">
        <x:v>Nikhil Eatalpacka</x:v>
      </x:c>
      <x:c r="B6698" s="10" t="n">
        <x:f>IF(I6698="Complete",LEN(C6698)-LEN(SUBSTITUTE(C6698,CHAR(10),""))+1,"")</x:f>
        <x:v>2</x:v>
      </x:c>
      <x:c r="C6698" s="3" t="str">
        <x:v>Databricks Certified Associate Developer for Apache Spark 3.0
Databricks Certified Data Engineer Professional</x:v>
      </x:c>
      <x:c r="D6698" s="9" t="str">
        <x:v>View profile</x:v>
      </x:c>
      <x:c r="E6698" s="3" t="str">
        <x:v>Data Engineer</x:v>
      </x:c>
      <x:c r="F6698" s="3" t="str">
        <x:v>Lowe's</x:v>
      </x:c>
      <x:c r="G6698" s="3" t="str">
        <x:v>United States</x:v>
      </x:c>
      <x:c r="H6698" s="3" t="str">
        <x:v>West Haven, CT, USA</x:v>
      </x:c>
      <x:c r="I6698" s="3" t="str">
        <x:v>Complete</x:v>
      </x:c>
      <x:c r="J6698" s="3" t="str">
        <x:v>Checked</x:v>
      </x:c>
      <x:c r="K6698" s="8" t="n">
        <x:v>3428</x:v>
      </x:c>
      <x:c r="L6698" s="8" t="n">
        <x:v>258</x:v>
      </x:c>
    </x:row>
    <x:row r="6699" ht="44" customHeight="1">
      <x:c r="A6699" s="3" t="str">
        <x:v>Nikhil Jain</x:v>
      </x:c>
      <x:c r="B6699" s="10" t="n">
        <x:f>IF(I6699="Complete",LEN(C6699)-LEN(SUBSTITUTE(C6699,CHAR(10),""))+1,"")</x:f>
        <x:v>2</x:v>
      </x:c>
      <x:c r="C6699" s="3" t="str">
        <x:v>Databricks Certified Data Engineer Associate
Databricks Certified Data Engineer Professional</x:v>
      </x:c>
      <x:c r="D6699" s="9" t="str">
        <x:v>View profile</x:v>
      </x:c>
      <x:c r="E6699" s="3"/>
      <x:c r="F6699" s="3"/>
      <x:c r="G6699" s="3"/>
      <x:c r="H6699" s="3"/>
      <x:c r="I6699" s="3" t="str">
        <x:v>Complete</x:v>
      </x:c>
      <x:c r="J6699" s="3" t="str">
        <x:v>Not available</x:v>
      </x:c>
      <x:c r="K6699" s="8" t="n">
        <x:v>3428</x:v>
      </x:c>
      <x:c r="L6699" s="8"/>
    </x:row>
    <x:row r="6700" ht="44" customHeight="1">
      <x:c r="A6700" s="3" t="str">
        <x:v>Nikhil Jain</x:v>
      </x:c>
      <x:c r="B6700" s="10" t="n">
        <x:f>IF(I6700="Complete",LEN(C6700)-LEN(SUBSTITUTE(C6700,CHAR(10),""))+1,"")</x:f>
        <x:v>2</x:v>
      </x:c>
      <x:c r="C6700" s="3" t="str">
        <x:v>Databricks Certified Machine Learning Engineer Associate
Databricks Certified Generative AI Engineer Associate</x:v>
      </x:c>
      <x:c r="D6700" s="9" t="str">
        <x:v>View profile</x:v>
      </x:c>
      <x:c r="E6700" s="3"/>
      <x:c r="F6700" s="3"/>
      <x:c r="G6700" s="3"/>
      <x:c r="H6700" s="3"/>
      <x:c r="I6700" s="3" t="str">
        <x:v>Complete</x:v>
      </x:c>
      <x:c r="J6700" s="3" t="str">
        <x:v>Not available</x:v>
      </x:c>
      <x:c r="K6700" s="8" t="n">
        <x:v>3428</x:v>
      </x:c>
      <x:c r="L6700" s="8"/>
    </x:row>
    <x:row r="6701" ht="44" customHeight="1">
      <x:c r="A6701" s="3" t="str">
        <x:v>Nikhil Juneja</x:v>
      </x:c>
      <x:c r="B6701" s="10" t="n">
        <x:f>IF(I6701="Complete",LEN(C6701)-LEN(SUBSTITUTE(C6701,CHAR(10),""))+1,"")</x:f>
        <x:v>2</x:v>
      </x:c>
      <x:c r="C6701" s="3" t="str">
        <x:v>Databricks Certified Data Engineer Associate
Databricks Certified Data Engineer Professional</x:v>
      </x:c>
      <x:c r="D6701" s="9" t="str">
        <x:v>View profile</x:v>
      </x:c>
      <x:c r="E6701" s="3" t="str">
        <x:v>Data Engineer</x:v>
      </x:c>
      <x:c r="F6701" s="3" t="str">
        <x:v>v4c.ai</x:v>
      </x:c>
      <x:c r="G6701" s="3" t="str">
        <x:v>India</x:v>
      </x:c>
      <x:c r="H6701" s="3" t="str">
        <x:v>Gurugram, Haryana, India</x:v>
      </x:c>
      <x:c r="I6701" s="3" t="str">
        <x:v>Complete</x:v>
      </x:c>
      <x:c r="J6701" s="3" t="str">
        <x:v>Checked</x:v>
      </x:c>
      <x:c r="K6701" s="8" t="n">
        <x:v>3428</x:v>
      </x:c>
      <x:c r="L6701" s="8" t="n">
        <x:v>893</x:v>
      </x:c>
    </x:row>
    <x:row r="6702" ht="44" customHeight="1">
      <x:c r="A6702" s="3" t="str">
        <x:v>NIKHIL KUMAR</x:v>
      </x:c>
      <x:c r="B6702" s="10" t="n">
        <x:f>IF(I6702="Complete",LEN(C6702)-LEN(SUBSTITUTE(C6702,CHAR(10),""))+1,"")</x:f>
        <x:v>2</x:v>
      </x:c>
      <x:c r="C6702" s="3" t="str">
        <x:v>Databricks Certified Data Engineer Professional
Databricks Certified Machine Learning Engineer Associate</x:v>
      </x:c>
      <x:c r="D6702" s="9" t="str">
        <x:v>View profile</x:v>
      </x:c>
      <x:c r="E6702" s="3" t="str">
        <x:v>Azure Data Lead</x:v>
      </x:c>
      <x:c r="F6702" s="3" t="str">
        <x:v>Accenture</x:v>
      </x:c>
      <x:c r="G6702" s="3" t="str">
        <x:v>United Kingdom</x:v>
      </x:c>
      <x:c r="H6702" s="3" t="str">
        <x:v>London, UK</x:v>
      </x:c>
      <x:c r="I6702" s="3" t="str">
        <x:v>Complete</x:v>
      </x:c>
      <x:c r="J6702" s="3" t="str">
        <x:v>Checked</x:v>
      </x:c>
      <x:c r="K6702" s="8" t="n">
        <x:v>3428</x:v>
      </x:c>
      <x:c r="L6702" s="8" t="n">
        <x:v>105</x:v>
      </x:c>
    </x:row>
    <x:row r="6703" ht="44" customHeight="1">
      <x:c r="A6703" s="3" t="str">
        <x:v>Nikhil Kumar Chekka</x:v>
      </x:c>
      <x:c r="B6703" s="10" t="n">
        <x:f>IF(I6703="Complete",LEN(C6703)-LEN(SUBSTITUTE(C6703,CHAR(10),""))+1,"")</x:f>
        <x:v>2</x:v>
      </x:c>
      <x:c r="C6703" s="3" t="str">
        <x:v>Databricks Certified Associate Developer for Apache Spark 3.0
Databricks Certified Data Engineer Associate</x:v>
      </x:c>
      <x:c r="D6703" s="9" t="str">
        <x:v>View profile</x:v>
      </x:c>
      <x:c r="E6703" s="3" t="str">
        <x:v>Senior Data Engineer</x:v>
      </x:c>
      <x:c r="F6703" s="3" t="str">
        <x:v>Saven Technologies Limited</x:v>
      </x:c>
      <x:c r="G6703" s="3" t="str">
        <x:v>United States</x:v>
      </x:c>
      <x:c r="H6703" s="3" t="str">
        <x:v>Detroit, MI, USA</x:v>
      </x:c>
      <x:c r="I6703" s="3" t="str">
        <x:v>Complete</x:v>
      </x:c>
      <x:c r="J6703" s="3" t="str">
        <x:v>Checked</x:v>
      </x:c>
      <x:c r="K6703" s="8" t="n">
        <x:v>3428</x:v>
      </x:c>
      <x:c r="L6703" s="8" t="n">
        <x:v>258</x:v>
      </x:c>
    </x:row>
    <x:row r="6704" ht="44" customHeight="1">
      <x:c r="A6704" s="3" t="str">
        <x:v>Nikhil Manjrekar</x:v>
      </x:c>
      <x:c r="B6704" s="10" t="n">
        <x:f>IF(I6704="Complete",LEN(C6704)-LEN(SUBSTITUTE(C6704,CHAR(10),""))+1,"")</x:f>
        <x:v>2</x:v>
      </x:c>
      <x:c r="C6704" s="3" t="str">
        <x:v>Databricks Certified Data Engineer Professional
Databricks Certified Data Engineer Associate</x:v>
      </x:c>
      <x:c r="D6704" s="9" t="str">
        <x:v>View profile</x:v>
      </x:c>
      <x:c r="E6704" s="3"/>
      <x:c r="F6704" s="3"/>
      <x:c r="G6704" s="3"/>
      <x:c r="H6704" s="3"/>
      <x:c r="I6704" s="3" t="str">
        <x:v>Complete</x:v>
      </x:c>
      <x:c r="J6704" s="3" t="str">
        <x:v>Not available</x:v>
      </x:c>
      <x:c r="K6704" s="8" t="n">
        <x:v>3428</x:v>
      </x:c>
      <x:c r="L6704" s="8"/>
    </x:row>
    <x:row r="6705" ht="44" customHeight="1">
      <x:c r="A6705" s="3" t="str">
        <x:v>Nikhil Tallam</x:v>
      </x:c>
      <x:c r="B6705" s="10" t="n">
        <x:f>IF(I6705="Complete",LEN(C6705)-LEN(SUBSTITUTE(C6705,CHAR(10),""))+1,"")</x:f>
        <x:v>2</x:v>
      </x:c>
      <x:c r="C6705" s="3" t="str">
        <x:v>Databricks Certified Generative AI Engineer Associate
Databricks Certified Data Engineer Associate</x:v>
      </x:c>
      <x:c r="D6705" s="9" t="str">
        <x:v>View profile</x:v>
      </x:c>
      <x:c r="E6705" s="3"/>
      <x:c r="F6705" s="3"/>
      <x:c r="G6705" s="3"/>
      <x:c r="H6705" s="3"/>
      <x:c r="I6705" s="3" t="str">
        <x:v>Complete</x:v>
      </x:c>
      <x:c r="J6705" s="3" t="str">
        <x:v>Not available</x:v>
      </x:c>
      <x:c r="K6705" s="8" t="n">
        <x:v>3428</x:v>
      </x:c>
      <x:c r="L6705" s="8"/>
    </x:row>
    <x:row r="6706" ht="44" customHeight="1">
      <x:c r="A6706" s="3" t="str">
        <x:v>NIKHIL TR</x:v>
      </x:c>
      <x:c r="B6706" s="10" t="n">
        <x:f>IF(I6706="Complete",LEN(C6706)-LEN(SUBSTITUTE(C6706,CHAR(10),""))+1,"")</x:f>
        <x:v>2</x:v>
      </x:c>
      <x:c r="C6706" s="3" t="str">
        <x:v>Databricks Certified Data Engineer Professional
Databricks Certified Generative AI Engineer Associate</x:v>
      </x:c>
      <x:c r="D6706" s="9" t="str">
        <x:v>View profile</x:v>
      </x:c>
      <x:c r="E6706" s="3"/>
      <x:c r="F6706" s="3"/>
      <x:c r="G6706" s="3"/>
      <x:c r="H6706" s="3"/>
      <x:c r="I6706" s="3" t="str">
        <x:v>Complete</x:v>
      </x:c>
      <x:c r="J6706" s="3" t="str">
        <x:v>Not available</x:v>
      </x:c>
      <x:c r="K6706" s="8" t="n">
        <x:v>3428</x:v>
      </x:c>
      <x:c r="L6706" s="8"/>
    </x:row>
    <x:row r="6707" ht="44" customHeight="1">
      <x:c r="A6707" s="3" t="str">
        <x:v>Nikhil Yadav</x:v>
      </x:c>
      <x:c r="B6707" s="10" t="n">
        <x:f>IF(I6707="Complete",LEN(C6707)-LEN(SUBSTITUTE(C6707,CHAR(10),""))+1,"")</x:f>
        <x:v>2</x:v>
      </x:c>
      <x:c r="C6707" s="3" t="str">
        <x:v>Databricks Certified Data Engineer Associate
Databricks Certified Data Engineer Professional</x:v>
      </x:c>
      <x:c r="D6707" s="9" t="str">
        <x:v>View profile</x:v>
      </x:c>
      <x:c r="E6707" s="3" t="str">
        <x:v>Data Engineer Consultant</x:v>
      </x:c>
      <x:c r="F6707" s="3" t="str">
        <x:v>Celebal Technologies</x:v>
      </x:c>
      <x:c r="G6707" s="3" t="str">
        <x:v>India</x:v>
      </x:c>
      <x:c r="H6707" s="3" t="str">
        <x:v>Gurugram, Haryana, India</x:v>
      </x:c>
      <x:c r="I6707" s="3" t="str">
        <x:v>Complete</x:v>
      </x:c>
      <x:c r="J6707" s="3" t="str">
        <x:v>Checked</x:v>
      </x:c>
      <x:c r="K6707" s="8" t="n">
        <x:v>3428</x:v>
      </x:c>
      <x:c r="L6707" s="8" t="n">
        <x:v>893</x:v>
      </x:c>
    </x:row>
    <x:row r="6708" ht="44" customHeight="1">
      <x:c r="A6708" s="3" t="str">
        <x:v>Nikita Gaikwad</x:v>
      </x:c>
      <x:c r="B6708" s="10" t="n">
        <x:f>IF(I6708="Complete",LEN(C6708)-LEN(SUBSTITUTE(C6708,CHAR(10),""))+1,"")</x:f>
        <x:v>2</x:v>
      </x:c>
      <x:c r="C6708" s="3" t="str">
        <x:v>Databricks Certified Data Engineer Associate
Databricks Certified Data Analyst Associate</x:v>
      </x:c>
      <x:c r="D6708" s="9" t="str">
        <x:v>View profile</x:v>
      </x:c>
      <x:c r="E6708" s="3"/>
      <x:c r="F6708" s="3"/>
      <x:c r="G6708" s="3"/>
      <x:c r="H6708" s="3"/>
      <x:c r="I6708" s="3" t="str">
        <x:v>Complete</x:v>
      </x:c>
      <x:c r="J6708" s="3" t="str">
        <x:v>Not available</x:v>
      </x:c>
      <x:c r="K6708" s="8" t="n">
        <x:v>3428</x:v>
      </x:c>
      <x:c r="L6708" s="8"/>
    </x:row>
    <x:row r="6709" ht="44" customHeight="1">
      <x:c r="A6709" s="3" t="str">
        <x:v>Nikita Sharma</x:v>
      </x:c>
      <x:c r="B6709" s="10" t="n">
        <x:f>IF(I6709="Complete",LEN(C6709)-LEN(SUBSTITUTE(C6709,CHAR(10),""))+1,"")</x:f>
        <x:v>2</x:v>
      </x:c>
      <x:c r="C6709" s="3" t="str">
        <x:v>Databricks Certified Data Engineer Associate
Databricks Certified Data Engineer Professional</x:v>
      </x:c>
      <x:c r="D6709" s="9" t="str">
        <x:v>View profile</x:v>
      </x:c>
      <x:c r="E6709" s="3"/>
      <x:c r="F6709" s="3"/>
      <x:c r="G6709" s="3" t="str">
        <x:v>Singapore</x:v>
      </x:c>
      <x:c r="H6709" s="3" t="str">
        <x:v>Singapore</x:v>
      </x:c>
      <x:c r="I6709" s="3" t="str">
        <x:v>Complete</x:v>
      </x:c>
      <x:c r="J6709" s="3" t="str">
        <x:v>Not available</x:v>
      </x:c>
      <x:c r="K6709" s="8" t="n">
        <x:v>3428</x:v>
      </x:c>
      <x:c r="L6709" s="8" t="n">
        <x:v>27</x:v>
      </x:c>
    </x:row>
    <x:row r="6710" ht="44" customHeight="1">
      <x:c r="A6710" s="3" t="str">
        <x:v>Nikita Zobov</x:v>
      </x:c>
      <x:c r="B6710" s="10" t="n">
        <x:f>IF(I6710="Complete",LEN(C6710)-LEN(SUBSTITUTE(C6710,CHAR(10),""))+1,"")</x:f>
        <x:v>2</x:v>
      </x:c>
      <x:c r="C6710" s="3" t="str">
        <x:v>Databricks Certified Data Engineer Professional
Databricks Certified Data Engineer Associate</x:v>
      </x:c>
      <x:c r="D6710" s="9" t="str">
        <x:v>View profile</x:v>
      </x:c>
      <x:c r="E6710" s="3"/>
      <x:c r="F6710" s="3"/>
      <x:c r="G6710" s="3"/>
      <x:c r="H6710" s="3"/>
      <x:c r="I6710" s="3" t="str">
        <x:v>Complete</x:v>
      </x:c>
      <x:c r="J6710" s="3" t="str">
        <x:v>Not available</x:v>
      </x:c>
      <x:c r="K6710" s="8" t="n">
        <x:v>3428</x:v>
      </x:c>
      <x:c r="L6710" s="8"/>
    </x:row>
    <x:row r="6711" ht="44" customHeight="1">
      <x:c r="A6711" s="3" t="str">
        <x:v>Nikitha Sengottaiyan</x:v>
      </x:c>
      <x:c r="B6711" s="10" t="n">
        <x:f>IF(I6711="Complete",LEN(C6711)-LEN(SUBSTITUTE(C6711,CHAR(10),""))+1,"")</x:f>
        <x:v>2</x:v>
      </x:c>
      <x:c r="C6711" s="3" t="str">
        <x:v>Databricks Certified Generative AI Engineer Associate
Databricks Certified Data Engineer Associate</x:v>
      </x:c>
      <x:c r="D6711" s="9" t="str">
        <x:v>View profile</x:v>
      </x:c>
      <x:c r="E6711" s="3"/>
      <x:c r="F6711" s="3"/>
      <x:c r="G6711" s="3"/>
      <x:c r="H6711" s="3"/>
      <x:c r="I6711" s="3" t="str">
        <x:v>Complete</x:v>
      </x:c>
      <x:c r="J6711" s="3" t="str">
        <x:v>Not available</x:v>
      </x:c>
      <x:c r="K6711" s="8" t="n">
        <x:v>3428</x:v>
      </x:c>
      <x:c r="L6711" s="8"/>
    </x:row>
    <x:row r="6712" ht="44" customHeight="1">
      <x:c r="A6712" s="3" t="str">
        <x:v>Niklas Leon Kikenberg</x:v>
      </x:c>
      <x:c r="B6712" s="10" t="n">
        <x:f>IF(I6712="Complete",LEN(C6712)-LEN(SUBSTITUTE(C6712,CHAR(10),""))+1,"")</x:f>
        <x:v>2</x:v>
      </x:c>
      <x:c r="C6712" s="3" t="str">
        <x:v>Databricks Certified Data Analyst Associate
Databricks Certified Data Engineer Associate</x:v>
      </x:c>
      <x:c r="D6712" s="9" t="str">
        <x:v>View profile</x:v>
      </x:c>
      <x:c r="E6712" s="3" t="str">
        <x:v>Data Engineer</x:v>
      </x:c>
      <x:c r="F6712" s="3" t="str">
        <x:v>The Swatch Group Services Ltd.</x:v>
      </x:c>
      <x:c r="G6712" s="3" t="str">
        <x:v>Switzerland</x:v>
      </x:c>
      <x:c r="H6712" s="3" t="str">
        <x:v>Biel/Bienne, Switzerland</x:v>
      </x:c>
      <x:c r="I6712" s="3" t="str">
        <x:v>Complete</x:v>
      </x:c>
      <x:c r="J6712" s="3" t="str">
        <x:v>Checked</x:v>
      </x:c>
      <x:c r="K6712" s="8" t="n">
        <x:v>3428</x:v>
      </x:c>
      <x:c r="L6712" s="8" t="n">
        <x:v>16</x:v>
      </x:c>
    </x:row>
    <x:row r="6713" ht="44" customHeight="1">
      <x:c r="A6713" s="3" t="str">
        <x:v>Niko Huttu</x:v>
      </x:c>
      <x:c r="B6713" s="10" t="n">
        <x:f>IF(I6713="Complete",LEN(C6713)-LEN(SUBSTITUTE(C6713,CHAR(10),""))+1,"")</x:f>
        <x:v>2</x:v>
      </x:c>
      <x:c r="C6713" s="3" t="str">
        <x:v>Databricks Certified Data Engineer Professional
Databricks Certified Data Engineer Associate</x:v>
      </x:c>
      <x:c r="D6713" s="9" t="str">
        <x:v>View profile</x:v>
      </x:c>
      <x:c r="E6713" s="3"/>
      <x:c r="F6713" s="3"/>
      <x:c r="G6713" s="3"/>
      <x:c r="H6713" s="3"/>
      <x:c r="I6713" s="3" t="str">
        <x:v>Complete</x:v>
      </x:c>
      <x:c r="J6713" s="3" t="str">
        <x:v>Not available</x:v>
      </x:c>
      <x:c r="K6713" s="8" t="n">
        <x:v>3428</x:v>
      </x:c>
      <x:c r="L6713" s="8"/>
    </x:row>
    <x:row r="6714" ht="44" customHeight="1">
      <x:c r="A6714" s="3" t="str">
        <x:v>Nikola Capan</x:v>
      </x:c>
      <x:c r="B6714" s="10" t="n">
        <x:f>IF(I6714="Complete",LEN(C6714)-LEN(SUBSTITUTE(C6714,CHAR(10),""))+1,"")</x:f>
        <x:v>2</x:v>
      </x:c>
      <x:c r="C6714" s="3" t="str">
        <x:v>Databricks Certified Generative AI Engineer Associate
Databricks Certified Data Engineer Associate</x:v>
      </x:c>
      <x:c r="D6714" s="9" t="str">
        <x:v>View profile</x:v>
      </x:c>
      <x:c r="E6714" s="3" t="str">
        <x:v>Data Engineer</x:v>
      </x:c>
      <x:c r="F6714" s="3" t="str">
        <x:v>Infinum</x:v>
      </x:c>
      <x:c r="G6714" s="3"/>
      <x:c r="H6714" s="3"/>
      <x:c r="I6714" s="3" t="str">
        <x:v>Complete</x:v>
      </x:c>
      <x:c r="J6714" s="3" t="str">
        <x:v>Checked</x:v>
      </x:c>
      <x:c r="K6714" s="8" t="n">
        <x:v>3428</x:v>
      </x:c>
      <x:c r="L6714" s="8"/>
    </x:row>
    <x:row r="6715" ht="44" customHeight="1">
      <x:c r="A6715" s="3" t="str">
        <x:v>NIKOLAOS ANAGNOSTOPOULOS</x:v>
      </x:c>
      <x:c r="B6715" s="10" t="n">
        <x:f>IF(I6715="Complete",LEN(C6715)-LEN(SUBSTITUTE(C6715,CHAR(10),""))+1,"")</x:f>
        <x:v>2</x:v>
      </x:c>
      <x:c r="C6715" s="3" t="str">
        <x:v>Databricks Certified Associate Developer for Apache Spark 3.0
Databricks Certified Data Engineer Professional</x:v>
      </x:c>
      <x:c r="D6715" s="9" t="str">
        <x:v>View profile</x:v>
      </x:c>
      <x:c r="E6715" s="3" t="str">
        <x:v>Data Analytics Consultant</x:v>
      </x:c>
      <x:c r="F6715" s="3" t="str">
        <x:v>D ONE</x:v>
      </x:c>
      <x:c r="G6715" s="3" t="str">
        <x:v>Greece</x:v>
      </x:c>
      <x:c r="H6715" s="3" t="str">
        <x:v>Voula, Greece</x:v>
      </x:c>
      <x:c r="I6715" s="3" t="str">
        <x:v>Complete</x:v>
      </x:c>
      <x:c r="J6715" s="3" t="str">
        <x:v>Checked</x:v>
      </x:c>
      <x:c r="K6715" s="8" t="n">
        <x:v>3428</x:v>
      </x:c>
      <x:c r="L6715" s="8" t="n">
        <x:v>9</x:v>
      </x:c>
    </x:row>
    <x:row r="6716" ht="44" customHeight="1">
      <x:c r="A6716" s="3" t="str">
        <x:v>Nikolas John Giachino</x:v>
      </x:c>
      <x:c r="B6716" s="10" t="n">
        <x:f>IF(I6716="Complete",LEN(C6716)-LEN(SUBSTITUTE(C6716,CHAR(10),""))+1,"")</x:f>
        <x:v>2</x:v>
      </x:c>
      <x:c r="C6716" s="3" t="str">
        <x:v>Databricks Certified Data Engineer Professional
Databricks Certified Data Engineer Associate</x:v>
      </x:c>
      <x:c r="D6716" s="9" t="str">
        <x:v>View profile</x:v>
      </x:c>
      <x:c r="E6716" s="3"/>
      <x:c r="F6716" s="3"/>
      <x:c r="G6716" s="3"/>
      <x:c r="H6716" s="3"/>
      <x:c r="I6716" s="3" t="str">
        <x:v>Complete</x:v>
      </x:c>
      <x:c r="J6716" s="3" t="str">
        <x:v>Not available</x:v>
      </x:c>
      <x:c r="K6716" s="8" t="n">
        <x:v>3428</x:v>
      </x:c>
      <x:c r="L6716" s="8"/>
    </x:row>
    <x:row r="6717" ht="44" customHeight="1">
      <x:c r="A6717" s="3" t="str">
        <x:v>Níkolas Santos Alves</x:v>
      </x:c>
      <x:c r="B6717" s="10" t="n">
        <x:f>IF(I6717="Complete",LEN(C6717)-LEN(SUBSTITUTE(C6717,CHAR(10),""))+1,"")</x:f>
        <x:v>2</x:v>
      </x:c>
      <x:c r="C6717" s="3" t="str">
        <x:v>Databricks Certified Data Engineer Associate
Databricks Certified Data Engineer Professional</x:v>
      </x:c>
      <x:c r="D6717" s="9" t="str">
        <x:v>View profile</x:v>
      </x:c>
      <x:c r="E6717" s="3" t="str">
        <x:v>Data Engineer - Team Leader</x:v>
      </x:c>
      <x:c r="F6717" s="3" t="str">
        <x:v>Indicium AI</x:v>
      </x:c>
      <x:c r="G6717" s="3" t="str">
        <x:v>Brazil</x:v>
      </x:c>
      <x:c r="H6717" s="3" t="str">
        <x:v>Eunápolis, State of Bahia, Brazil</x:v>
      </x:c>
      <x:c r="I6717" s="3" t="str">
        <x:v>Complete</x:v>
      </x:c>
      <x:c r="J6717" s="3" t="str">
        <x:v>Checked</x:v>
      </x:c>
      <x:c r="K6717" s="8" t="n">
        <x:v>3428</x:v>
      </x:c>
      <x:c r="L6717" s="8" t="n">
        <x:v>97</x:v>
      </x:c>
    </x:row>
    <x:row r="6718" ht="44" customHeight="1">
      <x:c r="A6718" s="3" t="str">
        <x:v>Nikunj Bansal</x:v>
      </x:c>
      <x:c r="B6718" s="10" t="n">
        <x:f>IF(I6718="Complete",LEN(C6718)-LEN(SUBSTITUTE(C6718,CHAR(10),""))+1,"")</x:f>
        <x:v>2</x:v>
      </x:c>
      <x:c r="C6718" s="3" t="str">
        <x:v>Databricks Certified Machine Learning Engineer Associate
Databricks Certified Machine Learning Professional</x:v>
      </x:c>
      <x:c r="D6718" s="9" t="str">
        <x:v>View profile</x:v>
      </x:c>
      <x:c r="E6718" s="3" t="str">
        <x:v>Founder</x:v>
      </x:c>
      <x:c r="F6718" s="3" t="str">
        <x:v>Stealth</x:v>
      </x:c>
      <x:c r="G6718" s="3" t="str">
        <x:v>United States</x:v>
      </x:c>
      <x:c r="H6718" s="3" t="str">
        <x:v>San Francisco, CA, USA</x:v>
      </x:c>
      <x:c r="I6718" s="3" t="str">
        <x:v>Complete</x:v>
      </x:c>
      <x:c r="J6718" s="3" t="str">
        <x:v>Checked</x:v>
      </x:c>
      <x:c r="K6718" s="8" t="n">
        <x:v>3428</x:v>
      </x:c>
      <x:c r="L6718" s="8" t="n">
        <x:v>258</x:v>
      </x:c>
    </x:row>
    <x:row r="6719" ht="44" customHeight="1">
      <x:c r="A6719" s="3" t="str">
        <x:v>nilabh sharma</x:v>
      </x:c>
      <x:c r="B6719" s="10" t="n">
        <x:f>IF(I6719="Complete",LEN(C6719)-LEN(SUBSTITUTE(C6719,CHAR(10),""))+1,"")</x:f>
        <x:v>2</x:v>
      </x:c>
      <x:c r="C6719" s="3" t="str">
        <x:v>Databricks Certified Data Engineer Professional
Databricks Certified Data Engineer Associate</x:v>
      </x:c>
      <x:c r="D6719" s="9" t="str">
        <x:v>View profile</x:v>
      </x:c>
      <x:c r="E6719" s="3"/>
      <x:c r="F6719" s="3"/>
      <x:c r="G6719" s="3"/>
      <x:c r="H6719" s="3"/>
      <x:c r="I6719" s="3" t="str">
        <x:v>Complete</x:v>
      </x:c>
      <x:c r="J6719" s="3" t="str">
        <x:v>Not available</x:v>
      </x:c>
      <x:c r="K6719" s="8" t="n">
        <x:v>3428</x:v>
      </x:c>
      <x:c r="L6719" s="8"/>
    </x:row>
    <x:row r="6720" ht="44" customHeight="1">
      <x:c r="A6720" s="3" t="str">
        <x:v>Niladri Bhusan Mallick</x:v>
      </x:c>
      <x:c r="B6720" s="10" t="n">
        <x:f>IF(I6720="Complete",LEN(C6720)-LEN(SUBSTITUTE(C6720,CHAR(10),""))+1,"")</x:f>
        <x:v>2</x:v>
      </x:c>
      <x:c r="C6720" s="3" t="str">
        <x:v>Databricks Certified Data Engineer Associate
Databricks Certified Data Analyst Associate</x:v>
      </x:c>
      <x:c r="D6720" s="9" t="str">
        <x:v>View profile</x:v>
      </x:c>
      <x:c r="E6720" s="3" t="str">
        <x:v>Technical Architect</x:v>
      </x:c>
      <x:c r="F6720" s="3" t="str">
        <x:v>Tata Consultancy Services</x:v>
      </x:c>
      <x:c r="G6720" s="3" t="str">
        <x:v>United States</x:v>
      </x:c>
      <x:c r="H6720" s="3" t="str">
        <x:v>Charlotte, NC, USA</x:v>
      </x:c>
      <x:c r="I6720" s="3" t="str">
        <x:v>Complete</x:v>
      </x:c>
      <x:c r="J6720" s="3" t="str">
        <x:v>Checked</x:v>
      </x:c>
      <x:c r="K6720" s="8" t="n">
        <x:v>3428</x:v>
      </x:c>
      <x:c r="L6720" s="8" t="n">
        <x:v>258</x:v>
      </x:c>
    </x:row>
    <x:row r="6721" ht="44" customHeight="1">
      <x:c r="A6721" s="3" t="str">
        <x:v>Nilam Bhise</x:v>
      </x:c>
      <x:c r="B6721" s="10" t="n">
        <x:f>IF(I6721="Complete",LEN(C6721)-LEN(SUBSTITUTE(C6721,CHAR(10),""))+1,"")</x:f>
        <x:v>2</x:v>
      </x:c>
      <x:c r="C6721" s="3" t="str">
        <x:v>Databricks Certified Data Engineer Professional
Databricks Certified Data Engineer Associate</x:v>
      </x:c>
      <x:c r="D6721" s="9" t="str">
        <x:v>View profile</x:v>
      </x:c>
      <x:c r="E6721" s="3"/>
      <x:c r="F6721" s="3"/>
      <x:c r="G6721" s="3"/>
      <x:c r="H6721" s="3"/>
      <x:c r="I6721" s="3" t="str">
        <x:v>Complete</x:v>
      </x:c>
      <x:c r="J6721" s="3" t="str">
        <x:v>Not available</x:v>
      </x:c>
      <x:c r="K6721" s="8" t="n">
        <x:v>3428</x:v>
      </x:c>
      <x:c r="L6721" s="8"/>
    </x:row>
    <x:row r="6722" ht="44" customHeight="1">
      <x:c r="A6722" s="3" t="str">
        <x:v>Nilay Nagar</x:v>
      </x:c>
      <x:c r="B6722" s="10" t="n">
        <x:f>IF(I6722="Complete",LEN(C6722)-LEN(SUBSTITUTE(C6722,CHAR(10),""))+1,"")</x:f>
        <x:v>2</x:v>
      </x:c>
      <x:c r="C6722" s="3" t="str">
        <x:v>Databricks Certified Data Engineer Professional
Databricks Certified Data Engineer Associate</x:v>
      </x:c>
      <x:c r="D6722" s="9" t="str">
        <x:v>View profile</x:v>
      </x:c>
      <x:c r="E6722" s="3"/>
      <x:c r="F6722" s="3"/>
      <x:c r="G6722" s="3"/>
      <x:c r="H6722" s="3"/>
      <x:c r="I6722" s="3" t="str">
        <x:v>Complete</x:v>
      </x:c>
      <x:c r="J6722" s="3" t="str">
        <x:v>Not available</x:v>
      </x:c>
      <x:c r="K6722" s="8" t="n">
        <x:v>3428</x:v>
      </x:c>
      <x:c r="L6722" s="8"/>
    </x:row>
    <x:row r="6723" ht="44" customHeight="1">
      <x:c r="A6723" s="3" t="str">
        <x:v>Nilesh Gupta</x:v>
      </x:c>
      <x:c r="B6723" s="10" t="n">
        <x:f>IF(I6723="Complete",LEN(C6723)-LEN(SUBSTITUTE(C6723,CHAR(10),""))+1,"")</x:f>
        <x:v>2</x:v>
      </x:c>
      <x:c r="C6723" s="3" t="str">
        <x:v>Databricks Certified Data Engineer Associate
Databricks Certified Data Analyst Associate</x:v>
      </x:c>
      <x:c r="D6723" s="9" t="str">
        <x:v>View profile</x:v>
      </x:c>
      <x:c r="E6723" s="3" t="str">
        <x:v>Database Developer</x:v>
      </x:c>
      <x:c r="F6723" s="3" t="str">
        <x:v>ASB Resources and Technology PVT LTD</x:v>
      </x:c>
      <x:c r="G6723" s="3" t="str">
        <x:v>India</x:v>
      </x:c>
      <x:c r="H6723" s="3" t="str">
        <x:v>Mumbai, Maharashtra, India</x:v>
      </x:c>
      <x:c r="I6723" s="3" t="str">
        <x:v>Complete</x:v>
      </x:c>
      <x:c r="J6723" s="3" t="str">
        <x:v>Checked</x:v>
      </x:c>
      <x:c r="K6723" s="8" t="n">
        <x:v>3428</x:v>
      </x:c>
      <x:c r="L6723" s="8" t="n">
        <x:v>893</x:v>
      </x:c>
    </x:row>
    <x:row r="6724" ht="44" customHeight="1">
      <x:c r="A6724" s="3" t="str">
        <x:v>Nilesh Khamgal</x:v>
      </x:c>
      <x:c r="B6724" s="10" t="n">
        <x:f>IF(I6724="Complete",LEN(C6724)-LEN(SUBSTITUTE(C6724,CHAR(10),""))+1,"")</x:f>
        <x:v>2</x:v>
      </x:c>
      <x:c r="C6724" s="3" t="str">
        <x:v>Databricks Certified Data Engineer Associate
Databricks Certified Data Engineer Professional</x:v>
      </x:c>
      <x:c r="D6724" s="9" t="str">
        <x:v>View profile</x:v>
      </x:c>
      <x:c r="E6724" s="3" t="str">
        <x:v>Lead Data Engineer</x:v>
      </x:c>
      <x:c r="F6724" s="3" t="str">
        <x:v>Accenture</x:v>
      </x:c>
      <x:c r="G6724" s="3" t="str">
        <x:v>United States</x:v>
      </x:c>
      <x:c r="H6724" s="3" t="str">
        <x:v>Manchester, CT, USA</x:v>
      </x:c>
      <x:c r="I6724" s="3" t="str">
        <x:v>Complete</x:v>
      </x:c>
      <x:c r="J6724" s="3" t="str">
        <x:v>Checked</x:v>
      </x:c>
      <x:c r="K6724" s="8" t="n">
        <x:v>3428</x:v>
      </x:c>
      <x:c r="L6724" s="8" t="n">
        <x:v>258</x:v>
      </x:c>
    </x:row>
    <x:row r="6725" ht="44" customHeight="1">
      <x:c r="A6725" s="3" t="str">
        <x:v>Nilesh Kumar</x:v>
      </x:c>
      <x:c r="B6725" s="10" t="n">
        <x:f>IF(I6725="Complete",LEN(C6725)-LEN(SUBSTITUTE(C6725,CHAR(10),""))+1,"")</x:f>
        <x:v>2</x:v>
      </x:c>
      <x:c r="C6725" s="3" t="str">
        <x:v>Databricks Certified Data Engineer Associate
Databricks Certified Machine Learning Professional</x:v>
      </x:c>
      <x:c r="D6725" s="9" t="str">
        <x:v>View profile</x:v>
      </x:c>
      <x:c r="E6725" s="3" t="str">
        <x:v>Data software engineer</x:v>
      </x:c>
      <x:c r="F6725" s="3" t="str">
        <x:v>EPAM System</x:v>
      </x:c>
      <x:c r="G6725" s="3" t="str">
        <x:v>India</x:v>
      </x:c>
      <x:c r="H6725" s="3" t="str">
        <x:v>Hyderabad, Telangana, India</x:v>
      </x:c>
      <x:c r="I6725" s="3" t="str">
        <x:v>Complete</x:v>
      </x:c>
      <x:c r="J6725" s="3" t="str">
        <x:v>Checked</x:v>
      </x:c>
      <x:c r="K6725" s="8" t="n">
        <x:v>3428</x:v>
      </x:c>
      <x:c r="L6725" s="8" t="n">
        <x:v>893</x:v>
      </x:c>
    </x:row>
    <x:row r="6726" ht="44" customHeight="1">
      <x:c r="A6726" s="3" t="str">
        <x:v>Nilesh Lahoti</x:v>
      </x:c>
      <x:c r="B6726" s="10" t="n">
        <x:f>IF(I6726="Complete",LEN(C6726)-LEN(SUBSTITUTE(C6726,CHAR(10),""))+1,"")</x:f>
        <x:v>2</x:v>
      </x:c>
      <x:c r="C6726" s="3" t="str">
        <x:v>Databricks Certified Data Engineer Associate
Databricks Certified Data Engineer Professional</x:v>
      </x:c>
      <x:c r="D6726" s="9" t="str">
        <x:v>View profile</x:v>
      </x:c>
      <x:c r="E6726" s="3" t="str">
        <x:v>Senior Architect</x:v>
      </x:c>
      <x:c r="F6726" s="3" t="str">
        <x:v>InfoCepts</x:v>
      </x:c>
      <x:c r="G6726" s="3" t="str">
        <x:v>India</x:v>
      </x:c>
      <x:c r="H6726" s="3" t="str">
        <x:v>Nagpur, Maharashtra, India</x:v>
      </x:c>
      <x:c r="I6726" s="3" t="str">
        <x:v>Complete</x:v>
      </x:c>
      <x:c r="J6726" s="3" t="str">
        <x:v>Checked</x:v>
      </x:c>
      <x:c r="K6726" s="8" t="n">
        <x:v>3428</x:v>
      </x:c>
      <x:c r="L6726" s="8" t="n">
        <x:v>893</x:v>
      </x:c>
    </x:row>
    <x:row r="6727" ht="44" customHeight="1">
      <x:c r="A6727" s="3" t="str">
        <x:v>Nilesh Mankar</x:v>
      </x:c>
      <x:c r="B6727" s="10" t="n">
        <x:f>IF(I6727="Complete",LEN(C6727)-LEN(SUBSTITUTE(C6727,CHAR(10),""))+1,"")</x:f>
        <x:v>2</x:v>
      </x:c>
      <x:c r="C6727" s="3" t="str">
        <x:v>Databricks Certified Data Engineer Associate
Databricks Certified Data Engineer Professional</x:v>
      </x:c>
      <x:c r="D6727" s="9" t="str">
        <x:v>View profile</x:v>
      </x:c>
      <x:c r="E6727" s="3" t="str">
        <x:v>Data Architect</x:v>
      </x:c>
      <x:c r="F6727" s="3" t="str">
        <x:v>Capgemini America Inc</x:v>
      </x:c>
      <x:c r="G6727" s="3" t="str">
        <x:v>United States</x:v>
      </x:c>
      <x:c r="H6727" s="3" t="str">
        <x:v>Atlanta, GA, USA</x:v>
      </x:c>
      <x:c r="I6727" s="3" t="str">
        <x:v>Complete</x:v>
      </x:c>
      <x:c r="J6727" s="3" t="str">
        <x:v>Checked</x:v>
      </x:c>
      <x:c r="K6727" s="8" t="n">
        <x:v>3428</x:v>
      </x:c>
      <x:c r="L6727" s="8" t="n">
        <x:v>258</x:v>
      </x:c>
    </x:row>
    <x:row r="6728" ht="44" customHeight="1">
      <x:c r="A6728" s="3" t="str">
        <x:v>Nilesh Meshram</x:v>
      </x:c>
      <x:c r="B6728" s="10" t="n">
        <x:f>IF(I6728="Complete",LEN(C6728)-LEN(SUBSTITUTE(C6728,CHAR(10),""))+1,"")</x:f>
        <x:v>2</x:v>
      </x:c>
      <x:c r="C6728" s="3" t="str">
        <x:v>Databricks Certified Data Engineer Professional
Databricks Certified Generative AI Engineer Associate</x:v>
      </x:c>
      <x:c r="D6728" s="9" t="str">
        <x:v>View profile</x:v>
      </x:c>
      <x:c r="E6728" s="3" t="str">
        <x:v>Data engineer</x:v>
      </x:c>
      <x:c r="F6728" s="3" t="str">
        <x:v>Accenture</x:v>
      </x:c>
      <x:c r="G6728" s="3" t="str">
        <x:v>Ireland</x:v>
      </x:c>
      <x:c r="H6728" s="3" t="str">
        <x:v>Dublin, Ireland</x:v>
      </x:c>
      <x:c r="I6728" s="3" t="str">
        <x:v>Complete</x:v>
      </x:c>
      <x:c r="J6728" s="3" t="str">
        <x:v>Checked</x:v>
      </x:c>
      <x:c r="K6728" s="8" t="n">
        <x:v>3428</x:v>
      </x:c>
      <x:c r="L6728" s="8" t="n">
        <x:v>2</x:v>
      </x:c>
    </x:row>
    <x:row r="6729" ht="44" customHeight="1">
      <x:c r="A6729" s="3" t="str">
        <x:v>Nilesh Parekh</x:v>
      </x:c>
      <x:c r="B6729" s="10" t="n">
        <x:f>IF(I6729="Complete",LEN(C6729)-LEN(SUBSTITUTE(C6729,CHAR(10),""))+1,"")</x:f>
        <x:v>2</x:v>
      </x:c>
      <x:c r="C6729" s="3" t="str">
        <x:v>Databricks Certified Generative AI Engineer Associate
Databricks Certified Data Engineer Associate</x:v>
      </x:c>
      <x:c r="D6729" s="9" t="str">
        <x:v>View profile</x:v>
      </x:c>
      <x:c r="E6729" s="3"/>
      <x:c r="F6729" s="3"/>
      <x:c r="G6729" s="3"/>
      <x:c r="H6729" s="3"/>
      <x:c r="I6729" s="3" t="str">
        <x:v>Complete</x:v>
      </x:c>
      <x:c r="J6729" s="3" t="str">
        <x:v>Not available</x:v>
      </x:c>
      <x:c r="K6729" s="8" t="n">
        <x:v>3428</x:v>
      </x:c>
      <x:c r="L6729" s="8"/>
    </x:row>
    <x:row r="6730" ht="44" customHeight="1">
      <x:c r="A6730" s="3" t="str">
        <x:v>Nilesh Rajit  Yadav</x:v>
      </x:c>
      <x:c r="B6730" s="10" t="n">
        <x:f>IF(I6730="Complete",LEN(C6730)-LEN(SUBSTITUTE(C6730,CHAR(10),""))+1,"")</x:f>
        <x:v>2</x:v>
      </x:c>
      <x:c r="C6730" s="3" t="str">
        <x:v>Databricks Certified Generative AI Engineer Associate
Databricks Certified Data Engineer Associate</x:v>
      </x:c>
      <x:c r="D6730" s="9" t="str">
        <x:v>View profile</x:v>
      </x:c>
      <x:c r="E6730" s="3"/>
      <x:c r="F6730" s="3"/>
      <x:c r="G6730" s="3"/>
      <x:c r="H6730" s="3"/>
      <x:c r="I6730" s="3" t="str">
        <x:v>Complete</x:v>
      </x:c>
      <x:c r="J6730" s="3" t="str">
        <x:v>Not available</x:v>
      </x:c>
      <x:c r="K6730" s="8" t="n">
        <x:v>3428</x:v>
      </x:c>
      <x:c r="L6730" s="8"/>
    </x:row>
    <x:row r="6731" ht="44" customHeight="1">
      <x:c r="A6731" s="3" t="str">
        <x:v>Nilesh Saha</x:v>
      </x:c>
      <x:c r="B6731" s="10" t="n">
        <x:f>IF(I6731="Complete",LEN(C6731)-LEN(SUBSTITUTE(C6731,CHAR(10),""))+1,"")</x:f>
        <x:v>2</x:v>
      </x:c>
      <x:c r="C6731" s="3" t="str">
        <x:v>Databricks Certified Data Engineer Associate
Databricks Certified Generative AI Engineer Associate</x:v>
      </x:c>
      <x:c r="D6731" s="9" t="str">
        <x:v>View profile</x:v>
      </x:c>
      <x:c r="E6731" s="3"/>
      <x:c r="F6731" s="3"/>
      <x:c r="G6731" s="3"/>
      <x:c r="H6731" s="3"/>
      <x:c r="I6731" s="3" t="str">
        <x:v>Complete</x:v>
      </x:c>
      <x:c r="J6731" s="3" t="str">
        <x:v>Not available</x:v>
      </x:c>
      <x:c r="K6731" s="8" t="n">
        <x:v>3428</x:v>
      </x:c>
      <x:c r="L6731" s="8"/>
    </x:row>
    <x:row r="6732" ht="44" customHeight="1">
      <x:c r="A6732" s="3" t="str">
        <x:v>Nilesh Shukla</x:v>
      </x:c>
      <x:c r="B6732" s="10" t="n">
        <x:f>IF(I6732="Complete",LEN(C6732)-LEN(SUBSTITUTE(C6732,CHAR(10),""))+1,"")</x:f>
        <x:v>2</x:v>
      </x:c>
      <x:c r="C6732" s="3" t="str">
        <x:v>Databricks Certified Data Engineer Associate
Databricks Certified Data Engineer Professional</x:v>
      </x:c>
      <x:c r="D6732" s="9" t="str">
        <x:v>View profile</x:v>
      </x:c>
      <x:c r="E6732" s="3"/>
      <x:c r="F6732" s="3"/>
      <x:c r="G6732" s="3" t="str">
        <x:v>Australia</x:v>
      </x:c>
      <x:c r="H6732" s="3" t="str">
        <x:v>Sydney NSW, Australia</x:v>
      </x:c>
      <x:c r="I6732" s="3" t="str">
        <x:v>Complete</x:v>
      </x:c>
      <x:c r="J6732" s="3" t="str">
        <x:v>Not available</x:v>
      </x:c>
      <x:c r="K6732" s="8" t="n">
        <x:v>3428</x:v>
      </x:c>
      <x:c r="L6732" s="8" t="n">
        <x:v>73</x:v>
      </x:c>
    </x:row>
    <x:row r="6733" ht="44" customHeight="1">
      <x:c r="A6733" s="3" t="str">
        <x:v>Nilesh Singh</x:v>
      </x:c>
      <x:c r="B6733" s="10" t="n">
        <x:f>IF(I6733="Complete",LEN(C6733)-LEN(SUBSTITUTE(C6733,CHAR(10),""))+1,"")</x:f>
        <x:v>2</x:v>
      </x:c>
      <x:c r="C6733" s="3" t="str">
        <x:v>Databricks Certified Data Engineer Associate
Databricks Certified Generative AI Engineer Associate</x:v>
      </x:c>
      <x:c r="D6733" s="9" t="str">
        <x:v>View profile</x:v>
      </x:c>
      <x:c r="E6733" s="3"/>
      <x:c r="F6733" s="3"/>
      <x:c r="G6733" s="3" t="str">
        <x:v>India</x:v>
      </x:c>
      <x:c r="H6733" s="3" t="str">
        <x:v>Mumbai, Maharashtra, India</x:v>
      </x:c>
      <x:c r="I6733" s="3" t="str">
        <x:v>Complete</x:v>
      </x:c>
      <x:c r="J6733" s="3" t="str">
        <x:v>Not available</x:v>
      </x:c>
      <x:c r="K6733" s="8" t="n">
        <x:v>3428</x:v>
      </x:c>
      <x:c r="L6733" s="8" t="n">
        <x:v>893</x:v>
      </x:c>
    </x:row>
    <x:row r="6734" ht="44" customHeight="1">
      <x:c r="A6734" s="3" t="str">
        <x:v>Nilesh Srivastava</x:v>
      </x:c>
      <x:c r="B6734" s="10" t="n">
        <x:f>IF(I6734="Complete",LEN(C6734)-LEN(SUBSTITUTE(C6734,CHAR(10),""))+1,"")</x:f>
        <x:v>2</x:v>
      </x:c>
      <x:c r="C6734" s="3" t="str">
        <x:v>Databricks Certified Data Engineer Professional
Databricks Certified Data Engineer Associate</x:v>
      </x:c>
      <x:c r="D6734" s="9" t="str">
        <x:v>View profile</x:v>
      </x:c>
      <x:c r="E6734" s="3"/>
      <x:c r="F6734" s="3"/>
      <x:c r="G6734" s="3"/>
      <x:c r="H6734" s="3"/>
      <x:c r="I6734" s="3" t="str">
        <x:v>Complete</x:v>
      </x:c>
      <x:c r="J6734" s="3" t="str">
        <x:v>Not available</x:v>
      </x:c>
      <x:c r="K6734" s="8" t="n">
        <x:v>3428</x:v>
      </x:c>
      <x:c r="L6734" s="8"/>
    </x:row>
    <x:row r="6735" ht="44" customHeight="1">
      <x:c r="A6735" s="3" t="str">
        <x:v>Nimesh Choudhary</x:v>
      </x:c>
      <x:c r="B6735" s="10" t="n">
        <x:f>IF(I6735="Complete",LEN(C6735)-LEN(SUBSTITUTE(C6735,CHAR(10),""))+1,"")</x:f>
        <x:v>2</x:v>
      </x:c>
      <x:c r="C6735" s="3" t="str">
        <x:v>Databricks Certified Associate Developer for Apache Spark
Databricks Certified Data Engineer Associate</x:v>
      </x:c>
      <x:c r="D6735" s="9" t="str">
        <x:v>View profile</x:v>
      </x:c>
      <x:c r="E6735" s="3" t="str">
        <x:v>Software Engineer 2 (Data Engineer)</x:v>
      </x:c>
      <x:c r="F6735" s="3" t="str">
        <x:v>MAQ Software</x:v>
      </x:c>
      <x:c r="G6735" s="3" t="str">
        <x:v>India</x:v>
      </x:c>
      <x:c r="H6735" s="3" t="str">
        <x:v>Noida, Uttar Pradesh, India</x:v>
      </x:c>
      <x:c r="I6735" s="3" t="str">
        <x:v>Complete</x:v>
      </x:c>
      <x:c r="J6735" s="3" t="str">
        <x:v>Checked</x:v>
      </x:c>
      <x:c r="K6735" s="8" t="n">
        <x:v>3428</x:v>
      </x:c>
      <x:c r="L6735" s="8" t="n">
        <x:v>893</x:v>
      </x:c>
    </x:row>
    <x:row r="6736" ht="44" customHeight="1">
      <x:c r="A6736" s="3" t="str">
        <x:v>Nimisha Raj</x:v>
      </x:c>
      <x:c r="B6736" s="10" t="n">
        <x:f>IF(I6736="Complete",LEN(C6736)-LEN(SUBSTITUTE(C6736,CHAR(10),""))+1,"")</x:f>
        <x:v>2</x:v>
      </x:c>
      <x:c r="C6736" s="3" t="str">
        <x:v>Databricks Certified Data Engineer Associate
Databricks Certified Data Engineer Professional</x:v>
      </x:c>
      <x:c r="D6736" s="9" t="str">
        <x:v>View profile</x:v>
      </x:c>
      <x:c r="E6736" s="3"/>
      <x:c r="F6736" s="3"/>
      <x:c r="G6736" s="3" t="str">
        <x:v>United States</x:v>
      </x:c>
      <x:c r="H6736" s="3" t="str">
        <x:v>Ashburn, VA, USA</x:v>
      </x:c>
      <x:c r="I6736" s="3" t="str">
        <x:v>Complete</x:v>
      </x:c>
      <x:c r="J6736" s="3" t="str">
        <x:v>Not available</x:v>
      </x:c>
      <x:c r="K6736" s="8" t="n">
        <x:v>3428</x:v>
      </x:c>
      <x:c r="L6736" s="8" t="n">
        <x:v>258</x:v>
      </x:c>
    </x:row>
    <x:row r="6737" ht="44" customHeight="1">
      <x:c r="A6737" s="3" t="str">
        <x:v>Nimmakayala Vinay Kumar Reddy</x:v>
      </x:c>
      <x:c r="B6737" s="10" t="n">
        <x:f>IF(I6737="Complete",LEN(C6737)-LEN(SUBSTITUTE(C6737,CHAR(10),""))+1,"")</x:f>
        <x:v>2</x:v>
      </x:c>
      <x:c r="C6737" s="3" t="str">
        <x:v>Databricks Certified Data Engineer Professional
Databricks Certified Data Engineer Associate</x:v>
      </x:c>
      <x:c r="D6737" s="9" t="str">
        <x:v>View profile</x:v>
      </x:c>
      <x:c r="E6737" s="3"/>
      <x:c r="F6737" s="3"/>
      <x:c r="G6737" s="3"/>
      <x:c r="H6737" s="3"/>
      <x:c r="I6737" s="3" t="str">
        <x:v>Complete</x:v>
      </x:c>
      <x:c r="J6737" s="3" t="str">
        <x:v>Not available</x:v>
      </x:c>
      <x:c r="K6737" s="8" t="n">
        <x:v>3428</x:v>
      </x:c>
      <x:c r="L6737" s="8"/>
    </x:row>
    <x:row r="6738" ht="44" customHeight="1">
      <x:c r="A6738" s="3" t="str">
        <x:v>Nimmi Chandran</x:v>
      </x:c>
      <x:c r="B6738" s="10" t="n">
        <x:f>IF(I6738="Complete",LEN(C6738)-LEN(SUBSTITUTE(C6738,CHAR(10),""))+1,"")</x:f>
        <x:v>2</x:v>
      </x:c>
      <x:c r="C6738" s="3" t="str">
        <x:v>Databricks Certified Generative AI Engineer Associate
Databricks Certified Data Engineer Associate</x:v>
      </x:c>
      <x:c r="D6738" s="9" t="str">
        <x:v>View profile</x:v>
      </x:c>
      <x:c r="E6738" s="3"/>
      <x:c r="F6738" s="3"/>
      <x:c r="G6738" s="3"/>
      <x:c r="H6738" s="3"/>
      <x:c r="I6738" s="3" t="str">
        <x:v>Complete</x:v>
      </x:c>
      <x:c r="J6738" s="3" t="str">
        <x:v>Not available</x:v>
      </x:c>
      <x:c r="K6738" s="8" t="n">
        <x:v>3428</x:v>
      </x:c>
      <x:c r="L6738" s="8"/>
    </x:row>
    <x:row r="6739" ht="44" customHeight="1">
      <x:c r="A6739" s="3" t="str">
        <x:v>Ninad Chandoskar</x:v>
      </x:c>
      <x:c r="B6739" s="10" t="n">
        <x:f>IF(I6739="Complete",LEN(C6739)-LEN(SUBSTITUTE(C6739,CHAR(10),""))+1,"")</x:f>
        <x:v>2</x:v>
      </x:c>
      <x:c r="C6739" s="3" t="str">
        <x:v>Databricks Certified Data Engineer Associate
Databricks Certified Data Engineer Professional</x:v>
      </x:c>
      <x:c r="D6739" s="9" t="str">
        <x:v>View profile</x:v>
      </x:c>
      <x:c r="E6739" s="3"/>
      <x:c r="F6739" s="3"/>
      <x:c r="G6739" s="3" t="str">
        <x:v>India</x:v>
      </x:c>
      <x:c r="H6739" s="3" t="str">
        <x:v>Mumbai, Maharashtra, India</x:v>
      </x:c>
      <x:c r="I6739" s="3" t="str">
        <x:v>Complete</x:v>
      </x:c>
      <x:c r="J6739" s="3" t="str">
        <x:v>Not available</x:v>
      </x:c>
      <x:c r="K6739" s="8" t="n">
        <x:v>3428</x:v>
      </x:c>
      <x:c r="L6739" s="8" t="n">
        <x:v>893</x:v>
      </x:c>
    </x:row>
    <x:row r="6740" ht="44" customHeight="1">
      <x:c r="A6740" s="3" t="str">
        <x:v>Ninad Shingare</x:v>
      </x:c>
      <x:c r="B6740" s="10" t="n">
        <x:f>IF(I6740="Complete",LEN(C6740)-LEN(SUBSTITUTE(C6740,CHAR(10),""))+1,"")</x:f>
        <x:v>2</x:v>
      </x:c>
      <x:c r="C6740" s="3" t="str">
        <x:v>Databricks Certified Machine Learning Engineer Associate
Databricks Certified Generative AI Engineer Associate</x:v>
      </x:c>
      <x:c r="D6740" s="9" t="str">
        <x:v>View profile</x:v>
      </x:c>
      <x:c r="E6740" s="3"/>
      <x:c r="F6740" s="3"/>
      <x:c r="G6740" s="3"/>
      <x:c r="H6740" s="3"/>
      <x:c r="I6740" s="3" t="str">
        <x:v>Complete</x:v>
      </x:c>
      <x:c r="J6740" s="3" t="str">
        <x:v>Not available</x:v>
      </x:c>
      <x:c r="K6740" s="8" t="n">
        <x:v>3428</x:v>
      </x:c>
      <x:c r="L6740" s="8"/>
    </x:row>
    <x:row r="6741" ht="44" customHeight="1">
      <x:c r="A6741" s="3" t="str">
        <x:v>Ninad Vidyadhar Phatak</x:v>
      </x:c>
      <x:c r="B6741" s="10" t="n">
        <x:f>IF(I6741="Complete",LEN(C6741)-LEN(SUBSTITUTE(C6741,CHAR(10),""))+1,"")</x:f>
        <x:v>2</x:v>
      </x:c>
      <x:c r="C6741" s="3" t="str">
        <x:v>Databricks Certified Generative AI Engineer Associate
Databricks Certified Data Engineer Associate</x:v>
      </x:c>
      <x:c r="D6741" s="9" t="str">
        <x:v>View profile</x:v>
      </x:c>
      <x:c r="E6741" s="3"/>
      <x:c r="F6741" s="3"/>
      <x:c r="G6741" s="3"/>
      <x:c r="H6741" s="3"/>
      <x:c r="I6741" s="3" t="str">
        <x:v>Complete</x:v>
      </x:c>
      <x:c r="J6741" s="3" t="str">
        <x:v>Not available</x:v>
      </x:c>
      <x:c r="K6741" s="8" t="n">
        <x:v>3428</x:v>
      </x:c>
      <x:c r="L6741" s="8"/>
    </x:row>
    <x:row r="6742" ht="44" customHeight="1">
      <x:c r="A6742" s="3" t="str">
        <x:v>Nipu Baruah</x:v>
      </x:c>
      <x:c r="B6742" s="10" t="n">
        <x:f>IF(I6742="Complete",LEN(C6742)-LEN(SUBSTITUTE(C6742,CHAR(10),""))+1,"")</x:f>
        <x:v>2</x:v>
      </x:c>
      <x:c r="C6742" s="3" t="str">
        <x:v>Databricks Certified Data Engineer Professional
Databricks Certified Data Engineer Associate</x:v>
      </x:c>
      <x:c r="D6742" s="9" t="str">
        <x:v>View profile</x:v>
      </x:c>
      <x:c r="E6742" s="3"/>
      <x:c r="F6742" s="3"/>
      <x:c r="G6742" s="3"/>
      <x:c r="H6742" s="3"/>
      <x:c r="I6742" s="3" t="str">
        <x:v>Complete</x:v>
      </x:c>
      <x:c r="J6742" s="3" t="str">
        <x:v>Not available</x:v>
      </x:c>
      <x:c r="K6742" s="8" t="n">
        <x:v>3428</x:v>
      </x:c>
      <x:c r="L6742" s="8"/>
    </x:row>
    <x:row r="6743" ht="44" customHeight="1">
      <x:c r="A6743" s="3" t="str">
        <x:v>Niraj Patil</x:v>
      </x:c>
      <x:c r="B6743" s="10" t="n">
        <x:f>IF(I6743="Complete",LEN(C6743)-LEN(SUBSTITUTE(C6743,CHAR(10),""))+1,"")</x:f>
        <x:v>2</x:v>
      </x:c>
      <x:c r="C6743" s="3" t="str">
        <x:v>Databricks Certified Data Engineer Associate
Databricks Certified Generative AI Engineer Associate</x:v>
      </x:c>
      <x:c r="D6743" s="9" t="str">
        <x:v>View profile</x:v>
      </x:c>
      <x:c r="E6743" s="3" t="str">
        <x:v>Backend Developer</x:v>
      </x:c>
      <x:c r="F6743" s="3" t="str">
        <x:v>TCS</x:v>
      </x:c>
      <x:c r="G6743" s="3" t="str">
        <x:v>India</x:v>
      </x:c>
      <x:c r="H6743" s="3" t="str">
        <x:v>Thane, Maharashtra, India</x:v>
      </x:c>
      <x:c r="I6743" s="3" t="str">
        <x:v>Complete</x:v>
      </x:c>
      <x:c r="J6743" s="3" t="str">
        <x:v>Checked</x:v>
      </x:c>
      <x:c r="K6743" s="8" t="n">
        <x:v>3428</x:v>
      </x:c>
      <x:c r="L6743" s="8" t="n">
        <x:v>893</x:v>
      </x:c>
    </x:row>
    <x:row r="6744" ht="44" customHeight="1">
      <x:c r="A6744" s="3" t="str">
        <x:v>Niraj Vishwakarma</x:v>
      </x:c>
      <x:c r="B6744" s="10" t="n">
        <x:f>IF(I6744="Complete",LEN(C6744)-LEN(SUBSTITUTE(C6744,CHAR(10),""))+1,"")</x:f>
        <x:v>2</x:v>
      </x:c>
      <x:c r="C6744" s="3" t="str">
        <x:v>Databricks Certified Data Engineer Professional
Databricks Certified Data Engineer Associate</x:v>
      </x:c>
      <x:c r="D6744" s="9" t="str">
        <x:v>View profile</x:v>
      </x:c>
      <x:c r="E6744" s="3"/>
      <x:c r="F6744" s="3"/>
      <x:c r="G6744" s="3"/>
      <x:c r="H6744" s="3"/>
      <x:c r="I6744" s="3" t="str">
        <x:v>Complete</x:v>
      </x:c>
      <x:c r="J6744" s="3" t="str">
        <x:v>Not available</x:v>
      </x:c>
      <x:c r="K6744" s="8" t="n">
        <x:v>3428</x:v>
      </x:c>
      <x:c r="L6744" s="8"/>
    </x:row>
    <x:row r="6745" ht="44" customHeight="1">
      <x:c r="A6745" s="3" t="str">
        <x:v>Niranjan Agaram</x:v>
      </x:c>
      <x:c r="B6745" s="10" t="n">
        <x:f>IF(I6745="Complete",LEN(C6745)-LEN(SUBSTITUTE(C6745,CHAR(10),""))+1,"")</x:f>
        <x:v>2</x:v>
      </x:c>
      <x:c r="C6745" s="3" t="str">
        <x:v>Databricks Certified Data Engineer Professional
Databricks Certified Generative AI Engineer Associate</x:v>
      </x:c>
      <x:c r="D6745" s="9" t="str">
        <x:v>View profile</x:v>
      </x:c>
      <x:c r="E6745" s="3" t="str">
        <x:v>Lead Data Engineer &amp; AI Consultant</x:v>
      </x:c>
      <x:c r="F6745" s="3" t="str">
        <x:v>Quarks</x:v>
      </x:c>
      <x:c r="G6745" s="3" t="str">
        <x:v>India</x:v>
      </x:c>
      <x:c r="H6745" s="3" t="str">
        <x:v>Bengaluru, Karnataka, India</x:v>
      </x:c>
      <x:c r="I6745" s="3" t="str">
        <x:v>Complete</x:v>
      </x:c>
      <x:c r="J6745" s="3" t="str">
        <x:v>Checked</x:v>
      </x:c>
      <x:c r="K6745" s="8" t="n">
        <x:v>3428</x:v>
      </x:c>
      <x:c r="L6745" s="8" t="n">
        <x:v>893</x:v>
      </x:c>
    </x:row>
    <x:row r="6746" ht="44" customHeight="1">
      <x:c r="A6746" s="3" t="str">
        <x:v>Niranjan Gade</x:v>
      </x:c>
      <x:c r="B6746" s="10" t="n">
        <x:f>IF(I6746="Complete",LEN(C6746)-LEN(SUBSTITUTE(C6746,CHAR(10),""))+1,"")</x:f>
        <x:v>2</x:v>
      </x:c>
      <x:c r="C6746" s="3" t="str">
        <x:v>Databricks Certified Data Engineer Associate
Databricks Certified Generative AI Engineer Associate</x:v>
      </x:c>
      <x:c r="D6746" s="9" t="str">
        <x:v>View profile</x:v>
      </x:c>
      <x:c r="E6746" s="3" t="str">
        <x:v>Data &amp; AI Engineer</x:v>
      </x:c>
      <x:c r="F6746" s="3" t="str">
        <x:v>MetLife</x:v>
      </x:c>
      <x:c r="G6746" s="3" t="str">
        <x:v>India</x:v>
      </x:c>
      <x:c r="H6746" s="3" t="str">
        <x:v>Pune, Maharashtra, India</x:v>
      </x:c>
      <x:c r="I6746" s="3" t="str">
        <x:v>Complete</x:v>
      </x:c>
      <x:c r="J6746" s="3" t="str">
        <x:v>Checked</x:v>
      </x:c>
      <x:c r="K6746" s="8" t="n">
        <x:v>3428</x:v>
      </x:c>
      <x:c r="L6746" s="8" t="n">
        <x:v>893</x:v>
      </x:c>
    </x:row>
    <x:row r="6747" ht="44" customHeight="1">
      <x:c r="A6747" s="3" t="str">
        <x:v>Niranjan kumar Pannam</x:v>
      </x:c>
      <x:c r="B6747" s="10" t="n">
        <x:f>IF(I6747="Complete",LEN(C6747)-LEN(SUBSTITUTE(C6747,CHAR(10),""))+1,"")</x:f>
        <x:v>2</x:v>
      </x:c>
      <x:c r="C6747" s="3" t="str">
        <x:v>Databricks Certified Data Engineer Professional
Databricks Certified Data Engineer Associate</x:v>
      </x:c>
      <x:c r="D6747" s="9" t="str">
        <x:v>View profile</x:v>
      </x:c>
      <x:c r="E6747" s="3" t="str">
        <x:v>Lead Databricks Engineer</x:v>
      </x:c>
      <x:c r="F6747" s="3" t="str">
        <x:v>EPAM SYSTEM PVT LTD</x:v>
      </x:c>
      <x:c r="G6747" s="3" t="str">
        <x:v>India</x:v>
      </x:c>
      <x:c r="H6747" s="3" t="str">
        <x:v>Hyderabad, Telangana, India</x:v>
      </x:c>
      <x:c r="I6747" s="3" t="str">
        <x:v>Complete</x:v>
      </x:c>
      <x:c r="J6747" s="3" t="str">
        <x:v>Checked</x:v>
      </x:c>
      <x:c r="K6747" s="8" t="n">
        <x:v>3428</x:v>
      </x:c>
      <x:c r="L6747" s="8" t="n">
        <x:v>893</x:v>
      </x:c>
    </x:row>
    <x:row r="6748" ht="44" customHeight="1">
      <x:c r="A6748" s="3" t="str">
        <x:v>Niranjan Reddy</x:v>
      </x:c>
      <x:c r="B6748" s="10" t="n">
        <x:f>IF(I6748="Complete",LEN(C6748)-LEN(SUBSTITUTE(C6748,CHAR(10),""))+1,"")</x:f>
        <x:v>2</x:v>
      </x:c>
      <x:c r="C6748" s="3" t="str">
        <x:v>Databricks Certified Data Engineer Professional
Databricks Certified Data Engineer Associate</x:v>
      </x:c>
      <x:c r="D6748" s="9" t="str">
        <x:v>View profile</x:v>
      </x:c>
      <x:c r="E6748" s="3"/>
      <x:c r="F6748" s="3"/>
      <x:c r="G6748" s="3"/>
      <x:c r="H6748" s="3"/>
      <x:c r="I6748" s="3" t="str">
        <x:v>Complete</x:v>
      </x:c>
      <x:c r="J6748" s="3" t="str">
        <x:v>Not available</x:v>
      </x:c>
      <x:c r="K6748" s="8" t="n">
        <x:v>3428</x:v>
      </x:c>
      <x:c r="L6748" s="8"/>
    </x:row>
    <x:row r="6749" ht="44" customHeight="1">
      <x:c r="A6749" s="3" t="str">
        <x:v>Niranjan Reddy Palli</x:v>
      </x:c>
      <x:c r="B6749" s="10" t="n">
        <x:f>IF(I6749="Complete",LEN(C6749)-LEN(SUBSTITUTE(C6749,CHAR(10),""))+1,"")</x:f>
        <x:v>2</x:v>
      </x:c>
      <x:c r="C6749" s="3" t="str">
        <x:v>Databricks Certified Data Engineer Professional
Databricks Certified Data Engineer Associate</x:v>
      </x:c>
      <x:c r="D6749" s="9" t="str">
        <x:v>View profile</x:v>
      </x:c>
      <x:c r="E6749" s="3"/>
      <x:c r="F6749" s="3"/>
      <x:c r="G6749" s="3" t="str">
        <x:v>India</x:v>
      </x:c>
      <x:c r="H6749" s="3" t="str">
        <x:v>Anantapur, Andhra Pradesh, India</x:v>
      </x:c>
      <x:c r="I6749" s="3" t="str">
        <x:v>Complete</x:v>
      </x:c>
      <x:c r="J6749" s="3" t="str">
        <x:v>Not available</x:v>
      </x:c>
      <x:c r="K6749" s="8" t="n">
        <x:v>3428</x:v>
      </x:c>
      <x:c r="L6749" s="8" t="n">
        <x:v>893</x:v>
      </x:c>
    </x:row>
    <x:row r="6750" ht="44" customHeight="1">
      <x:c r="A6750" s="3" t="str">
        <x:v>NIRBHAY KUMAR</x:v>
      </x:c>
      <x:c r="B6750" s="10" t="n">
        <x:f>IF(I6750="Complete",LEN(C6750)-LEN(SUBSTITUTE(C6750,CHAR(10),""))+1,"")</x:f>
        <x:v>2</x:v>
      </x:c>
      <x:c r="C6750" s="3" t="str">
        <x:v>Databricks Certified Data Engineer Professional
Databricks Certified Data Engineer Associate</x:v>
      </x:c>
      <x:c r="D6750" s="9" t="str">
        <x:v>View profile</x:v>
      </x:c>
      <x:c r="E6750" s="3"/>
      <x:c r="F6750" s="3"/>
      <x:c r="G6750" s="3"/>
      <x:c r="H6750" s="3"/>
      <x:c r="I6750" s="3" t="str">
        <x:v>Complete</x:v>
      </x:c>
      <x:c r="J6750" s="3" t="str">
        <x:v>Not available</x:v>
      </x:c>
      <x:c r="K6750" s="8" t="n">
        <x:v>3428</x:v>
      </x:c>
      <x:c r="L6750" s="8"/>
    </x:row>
    <x:row r="6751" ht="44" customHeight="1">
      <x:c r="A6751" s="3" t="str">
        <x:v>Nirmal C</x:v>
      </x:c>
      <x:c r="B6751" s="10" t="n">
        <x:f>IF(I6751="Complete",LEN(C6751)-LEN(SUBSTITUTE(C6751,CHAR(10),""))+1,"")</x:f>
        <x:v>2</x:v>
      </x:c>
      <x:c r="C6751" s="3" t="str">
        <x:v>Databricks Certified Generative AI Engineer Associate
Databricks Certified Data Engineer Associate</x:v>
      </x:c>
      <x:c r="D6751" s="9" t="str">
        <x:v>View profile</x:v>
      </x:c>
      <x:c r="E6751" s="3"/>
      <x:c r="F6751" s="3"/>
      <x:c r="G6751" s="3"/>
      <x:c r="H6751" s="3"/>
      <x:c r="I6751" s="3" t="str">
        <x:v>Complete</x:v>
      </x:c>
      <x:c r="J6751" s="3" t="str">
        <x:v>Not available</x:v>
      </x:c>
      <x:c r="K6751" s="8" t="n">
        <x:v>3428</x:v>
      </x:c>
      <x:c r="L6751" s="8"/>
    </x:row>
    <x:row r="6752" ht="44" customHeight="1">
      <x:c r="A6752" s="3" t="str">
        <x:v>NIRMALRAJ TB</x:v>
      </x:c>
      <x:c r="B6752" s="10" t="n">
        <x:f>IF(I6752="Complete",LEN(C6752)-LEN(SUBSTITUTE(C6752,CHAR(10),""))+1,"")</x:f>
        <x:v>2</x:v>
      </x:c>
      <x:c r="C6752" s="3" t="str">
        <x:v>Databricks Certified Data Engineer Associate
Databricks Certified Data Engineer Professional</x:v>
      </x:c>
      <x:c r="D6752" s="9" t="str">
        <x:v>View profile</x:v>
      </x:c>
      <x:c r="E6752" s="3" t="str">
        <x:v>Data Engineer</x:v>
      </x:c>
      <x:c r="F6752" s="3" t="str">
        <x:v>UPS</x:v>
      </x:c>
      <x:c r="G6752" s="3" t="str">
        <x:v>India</x:v>
      </x:c>
      <x:c r="H6752" s="3" t="str">
        <x:v>Chennai, Tamil Nadu, India</x:v>
      </x:c>
      <x:c r="I6752" s="3" t="str">
        <x:v>Complete</x:v>
      </x:c>
      <x:c r="J6752" s="3" t="str">
        <x:v>Checked</x:v>
      </x:c>
      <x:c r="K6752" s="8" t="n">
        <x:v>3428</x:v>
      </x:c>
      <x:c r="L6752" s="8" t="n">
        <x:v>893</x:v>
      </x:c>
    </x:row>
    <x:row r="6753" ht="44" customHeight="1">
      <x:c r="A6753" s="3" t="str">
        <x:v>Nisarg Jadvani</x:v>
      </x:c>
      <x:c r="B6753" s="10" t="n">
        <x:f>IF(I6753="Complete",LEN(C6753)-LEN(SUBSTITUTE(C6753,CHAR(10),""))+1,"")</x:f>
        <x:v>2</x:v>
      </x:c>
      <x:c r="C6753" s="3" t="str">
        <x:v>Databricks Certified Data Engineer Professional
Databricks Certified Data Engineer Associate</x:v>
      </x:c>
      <x:c r="D6753" s="9" t="str">
        <x:v>View profile</x:v>
      </x:c>
      <x:c r="E6753" s="3"/>
      <x:c r="F6753" s="3"/>
      <x:c r="G6753" s="3"/>
      <x:c r="H6753" s="3"/>
      <x:c r="I6753" s="3" t="str">
        <x:v>Complete</x:v>
      </x:c>
      <x:c r="J6753" s="3" t="str">
        <x:v>Not available</x:v>
      </x:c>
      <x:c r="K6753" s="8" t="n">
        <x:v>3428</x:v>
      </x:c>
      <x:c r="L6753" s="8"/>
    </x:row>
    <x:row r="6754" ht="44" customHeight="1">
      <x:c r="A6754" s="3" t="str">
        <x:v>Nischay Thapa</x:v>
      </x:c>
      <x:c r="B6754" s="10" t="n">
        <x:f>IF(I6754="Complete",LEN(C6754)-LEN(SUBSTITUTE(C6754,CHAR(10),""))+1,"")</x:f>
        <x:v>2</x:v>
      </x:c>
      <x:c r="C6754" s="3" t="str">
        <x:v>Databricks Certified Generative AI Engineer Associate
Databricks Certified Data Engineer Professional</x:v>
      </x:c>
      <x:c r="D6754" s="9" t="str">
        <x:v>View profile</x:v>
      </x:c>
      <x:c r="E6754" s="3"/>
      <x:c r="F6754" s="3"/>
      <x:c r="G6754" s="3"/>
      <x:c r="H6754" s="3"/>
      <x:c r="I6754" s="3" t="str">
        <x:v>Complete</x:v>
      </x:c>
      <x:c r="J6754" s="3" t="str">
        <x:v>Not available</x:v>
      </x:c>
      <x:c r="K6754" s="8" t="n">
        <x:v>3428</x:v>
      </x:c>
      <x:c r="L6754" s="8"/>
    </x:row>
    <x:row r="6755" ht="44" customHeight="1">
      <x:c r="A6755" s="3" t="str">
        <x:v>Nish Dixit</x:v>
      </x:c>
      <x:c r="B6755" s="10" t="n">
        <x:f>IF(I6755="Complete",LEN(C6755)-LEN(SUBSTITUTE(C6755,CHAR(10),""))+1,"")</x:f>
        <x:v>2</x:v>
      </x:c>
      <x:c r="C6755" s="3" t="str">
        <x:v>Databricks Certified Data Engineer Associate
Databricks Certified Generative AI Engineer Associate</x:v>
      </x:c>
      <x:c r="D6755" s="9" t="str">
        <x:v>View profile</x:v>
      </x:c>
      <x:c r="E6755" s="3" t="str">
        <x:v>Solutions Architect</x:v>
      </x:c>
      <x:c r="F6755" s="3" t="str">
        <x:v>Databricks</x:v>
      </x:c>
      <x:c r="G6755" s="3"/>
      <x:c r="H6755" s="3"/>
      <x:c r="I6755" s="3" t="str">
        <x:v>Complete</x:v>
      </x:c>
      <x:c r="J6755" s="3" t="str">
        <x:v>Checked</x:v>
      </x:c>
      <x:c r="K6755" s="8" t="n">
        <x:v>3428</x:v>
      </x:c>
      <x:c r="L6755" s="8"/>
    </x:row>
    <x:row r="6756" ht="44" customHeight="1">
      <x:c r="A6756" s="3" t="str">
        <x:v>Nisha Kumari</x:v>
      </x:c>
      <x:c r="B6756" s="10" t="n">
        <x:f>IF(I6756="Complete",LEN(C6756)-LEN(SUBSTITUTE(C6756,CHAR(10),""))+1,"")</x:f>
        <x:v>2</x:v>
      </x:c>
      <x:c r="C6756" s="3" t="str">
        <x:v>Databricks Certified Data Engineer Associate
Databricks Certified Data Engineer Professional</x:v>
      </x:c>
      <x:c r="D6756" s="9" t="str">
        <x:v>View profile</x:v>
      </x:c>
      <x:c r="E6756" s="3" t="str">
        <x:v>Senior System Engineer</x:v>
      </x:c>
      <x:c r="F6756" s="3" t="str">
        <x:v>Accenture</x:v>
      </x:c>
      <x:c r="G6756" s="3" t="str">
        <x:v>India</x:v>
      </x:c>
      <x:c r="H6756" s="3" t="str">
        <x:v>Pune, Maharashtra, India</x:v>
      </x:c>
      <x:c r="I6756" s="3" t="str">
        <x:v>Complete</x:v>
      </x:c>
      <x:c r="J6756" s="3" t="str">
        <x:v>Checked</x:v>
      </x:c>
      <x:c r="K6756" s="8" t="n">
        <x:v>3428</x:v>
      </x:c>
      <x:c r="L6756" s="8" t="n">
        <x:v>893</x:v>
      </x:c>
    </x:row>
    <x:row r="6757" ht="44" customHeight="1">
      <x:c r="A6757" s="3" t="str">
        <x:v>Nisha Rajendran</x:v>
      </x:c>
      <x:c r="B6757" s="10" t="n">
        <x:f>IF(I6757="Complete",LEN(C6757)-LEN(SUBSTITUTE(C6757,CHAR(10),""))+1,"")</x:f>
        <x:v>2</x:v>
      </x:c>
      <x:c r="C6757" s="3" t="str">
        <x:v>Databricks Certified Machine Learning Engineer Associate
Databricks Certified Generative AI Engineer Associate</x:v>
      </x:c>
      <x:c r="D6757" s="9" t="str">
        <x:v>View profile</x:v>
      </x:c>
      <x:c r="E6757" s="3"/>
      <x:c r="F6757" s="3"/>
      <x:c r="G6757" s="3"/>
      <x:c r="H6757" s="3"/>
      <x:c r="I6757" s="3" t="str">
        <x:v>Complete</x:v>
      </x:c>
      <x:c r="J6757" s="3" t="str">
        <x:v>Not available</x:v>
      </x:c>
      <x:c r="K6757" s="8" t="n">
        <x:v>3428</x:v>
      </x:c>
      <x:c r="L6757" s="8"/>
    </x:row>
    <x:row r="6758" ht="44" customHeight="1">
      <x:c r="A6758" s="3" t="str">
        <x:v>Nisha Singh</x:v>
      </x:c>
      <x:c r="B6758" s="10" t="n">
        <x:f>IF(I6758="Complete",LEN(C6758)-LEN(SUBSTITUTE(C6758,CHAR(10),""))+1,"")</x:f>
        <x:v>2</x:v>
      </x:c>
      <x:c r="C6758" s="3" t="str">
        <x:v>Databricks Certified Associate Developer for Apache Spark
Databricks Certified Data Engineer Professional</x:v>
      </x:c>
      <x:c r="D6758" s="9" t="str">
        <x:v>View profile</x:v>
      </x:c>
      <x:c r="E6758" s="3"/>
      <x:c r="F6758" s="3"/>
      <x:c r="G6758" s="3"/>
      <x:c r="H6758" s="3"/>
      <x:c r="I6758" s="3" t="str">
        <x:v>Complete</x:v>
      </x:c>
      <x:c r="J6758" s="3" t="str">
        <x:v>Not available</x:v>
      </x:c>
      <x:c r="K6758" s="8" t="n">
        <x:v>3428</x:v>
      </x:c>
      <x:c r="L6758" s="8"/>
    </x:row>
    <x:row r="6759" ht="44" customHeight="1">
      <x:c r="A6759" s="3" t="str">
        <x:v>Nisha TP</x:v>
      </x:c>
      <x:c r="B6759" s="10" t="n">
        <x:f>IF(I6759="Complete",LEN(C6759)-LEN(SUBSTITUTE(C6759,CHAR(10),""))+1,"")</x:f>
        <x:v>2</x:v>
      </x:c>
      <x:c r="C6759" s="3" t="str">
        <x:v>Databricks Certified Generative AI Engineer Associate
Databricks Certified Data Engineer Associate</x:v>
      </x:c>
      <x:c r="D6759" s="9" t="str">
        <x:v>View profile</x:v>
      </x:c>
      <x:c r="E6759" s="3" t="str">
        <x:v>Systems Engineer</x:v>
      </x:c>
      <x:c r="F6759" s="3" t="str">
        <x:v>Tata Consultancy Services</x:v>
      </x:c>
      <x:c r="G6759" s="3" t="str">
        <x:v>India</x:v>
      </x:c>
      <x:c r="H6759" s="3" t="str">
        <x:v>Bengaluru, Karnataka, India</x:v>
      </x:c>
      <x:c r="I6759" s="3" t="str">
        <x:v>Complete</x:v>
      </x:c>
      <x:c r="J6759" s="3" t="str">
        <x:v>Checked</x:v>
      </x:c>
      <x:c r="K6759" s="8" t="n">
        <x:v>3428</x:v>
      </x:c>
      <x:c r="L6759" s="8" t="n">
        <x:v>893</x:v>
      </x:c>
    </x:row>
    <x:row r="6760" ht="44" customHeight="1">
      <x:c r="A6760" s="3" t="str">
        <x:v>Nishakha Sinha</x:v>
      </x:c>
      <x:c r="B6760" s="10" t="n">
        <x:f>IF(I6760="Complete",LEN(C6760)-LEN(SUBSTITUTE(C6760,CHAR(10),""))+1,"")</x:f>
        <x:v>2</x:v>
      </x:c>
      <x:c r="C6760" s="3" t="str">
        <x:v>Databricks Certified Generative AI Engineer Associate
Databricks Certified Data Engineer Associate</x:v>
      </x:c>
      <x:c r="D6760" s="9" t="str">
        <x:v>View profile</x:v>
      </x:c>
      <x:c r="E6760" s="3"/>
      <x:c r="F6760" s="3"/>
      <x:c r="G6760" s="3"/>
      <x:c r="H6760" s="3"/>
      <x:c r="I6760" s="3" t="str">
        <x:v>Complete</x:v>
      </x:c>
      <x:c r="J6760" s="3" t="str">
        <x:v>Not available</x:v>
      </x:c>
      <x:c r="K6760" s="8" t="n">
        <x:v>3428</x:v>
      </x:c>
      <x:c r="L6760" s="8"/>
    </x:row>
    <x:row r="6761" ht="44" customHeight="1">
      <x:c r="A6761" s="3" t="str">
        <x:v>Nishan Buyo</x:v>
      </x:c>
      <x:c r="B6761" s="10" t="n">
        <x:f>IF(I6761="Complete",LEN(C6761)-LEN(SUBSTITUTE(C6761,CHAR(10),""))+1,"")</x:f>
        <x:v>2</x:v>
      </x:c>
      <x:c r="C6761" s="3" t="str">
        <x:v>Databricks Certified Data Engineer Associate
Databricks Certified Associate Developer for Apache Spark 3.0</x:v>
      </x:c>
      <x:c r="D6761" s="9" t="str">
        <x:v>View profile</x:v>
      </x:c>
      <x:c r="E6761" s="3" t="str">
        <x:v>Data Engineer</x:v>
      </x:c>
      <x:c r="F6761" s="3" t="str">
        <x:v>Fusemachines Nepal</x:v>
      </x:c>
      <x:c r="G6761" s="3" t="str">
        <x:v>Nepal</x:v>
      </x:c>
      <x:c r="H6761" s="3" t="str">
        <x:v>Bhaktapur, Nepal</x:v>
      </x:c>
      <x:c r="I6761" s="3" t="str">
        <x:v>Complete</x:v>
      </x:c>
      <x:c r="J6761" s="3" t="str">
        <x:v>Checked</x:v>
      </x:c>
      <x:c r="K6761" s="8" t="n">
        <x:v>3428</x:v>
      </x:c>
      <x:c r="L6761" s="8" t="n">
        <x:v>1</x:v>
      </x:c>
    </x:row>
    <x:row r="6762" ht="44" customHeight="1">
      <x:c r="A6762" s="3" t="str">
        <x:v>NISHANT .</x:v>
      </x:c>
      <x:c r="B6762" s="10" t="n">
        <x:f>IF(I6762="Complete",LEN(C6762)-LEN(SUBSTITUTE(C6762,CHAR(10),""))+1,"")</x:f>
        <x:v>2</x:v>
      </x:c>
      <x:c r="C6762" s="3" t="str">
        <x:v>Databricks Certified Data Engineer Associate
Databricks Certified Data Engineer Professional</x:v>
      </x:c>
      <x:c r="D6762" s="9" t="str">
        <x:v>View profile</x:v>
      </x:c>
      <x:c r="E6762" s="3" t="str">
        <x:v>Senior Data Engineer</x:v>
      </x:c>
      <x:c r="F6762" s="3" t="str">
        <x:v>Redkite Data Intelligence LTD</x:v>
      </x:c>
      <x:c r="G6762" s="3" t="str">
        <x:v>United Kingdom</x:v>
      </x:c>
      <x:c r="H6762" s="3" t="str">
        <x:v>London, UK</x:v>
      </x:c>
      <x:c r="I6762" s="3" t="str">
        <x:v>Complete</x:v>
      </x:c>
      <x:c r="J6762" s="3" t="str">
        <x:v>Checked</x:v>
      </x:c>
      <x:c r="K6762" s="8" t="n">
        <x:v>3428</x:v>
      </x:c>
      <x:c r="L6762" s="8" t="n">
        <x:v>105</x:v>
      </x:c>
    </x:row>
    <x:row r="6763" ht="44" customHeight="1">
      <x:c r="A6763" s="3" t="str">
        <x:v>Nishant Agrawal</x:v>
      </x:c>
      <x:c r="B6763" s="10" t="n">
        <x:f>IF(I6763="Complete",LEN(C6763)-LEN(SUBSTITUTE(C6763,CHAR(10),""))+1,"")</x:f>
        <x:v>2</x:v>
      </x:c>
      <x:c r="C6763" s="3" t="str">
        <x:v>Databricks Certified Data Engineer Professional
Databricks Certified Data Engineer Associate</x:v>
      </x:c>
      <x:c r="D6763" s="9" t="str">
        <x:v>View profile</x:v>
      </x:c>
      <x:c r="E6763" s="3"/>
      <x:c r="F6763" s="3"/>
      <x:c r="G6763" s="3"/>
      <x:c r="H6763" s="3"/>
      <x:c r="I6763" s="3" t="str">
        <x:v>Complete</x:v>
      </x:c>
      <x:c r="J6763" s="3" t="str">
        <x:v>Not available</x:v>
      </x:c>
      <x:c r="K6763" s="8" t="n">
        <x:v>3428</x:v>
      </x:c>
      <x:c r="L6763" s="8"/>
    </x:row>
    <x:row r="6764" ht="44" customHeight="1">
      <x:c r="A6764" s="3" t="str">
        <x:v>Nishant Arora</x:v>
      </x:c>
      <x:c r="B6764" s="10" t="n">
        <x:f>IF(I6764="Complete",LEN(C6764)-LEN(SUBSTITUTE(C6764,CHAR(10),""))+1,"")</x:f>
        <x:v>2</x:v>
      </x:c>
      <x:c r="C6764" s="3" t="str">
        <x:v>Databricks Certified Data Engineer Associate
Databricks Certified Associate Developer for Apache Spark 3.0</x:v>
      </x:c>
      <x:c r="D6764" s="9" t="str">
        <x:v>View profile</x:v>
      </x:c>
      <x:c r="E6764" s="3"/>
      <x:c r="F6764" s="3"/>
      <x:c r="G6764" s="3"/>
      <x:c r="H6764" s="3"/>
      <x:c r="I6764" s="3" t="str">
        <x:v>Complete</x:v>
      </x:c>
      <x:c r="J6764" s="3" t="str">
        <x:v>Not available</x:v>
      </x:c>
      <x:c r="K6764" s="8" t="n">
        <x:v>3428</x:v>
      </x:c>
      <x:c r="L6764" s="8"/>
    </x:row>
    <x:row r="6765" ht="44" customHeight="1">
      <x:c r="A6765" s="3" t="str">
        <x:v>Nishant Gautam</x:v>
      </x:c>
      <x:c r="B6765" s="10" t="n">
        <x:f>IF(I6765="Complete",LEN(C6765)-LEN(SUBSTITUTE(C6765,CHAR(10),""))+1,"")</x:f>
        <x:v>2</x:v>
      </x:c>
      <x:c r="C6765" s="3" t="str">
        <x:v>Databricks Certified Generative AI Engineer Associate
Databricks Certified Data Engineer Associate</x:v>
      </x:c>
      <x:c r="D6765" s="9" t="str">
        <x:v>View profile</x:v>
      </x:c>
      <x:c r="E6765" s="3"/>
      <x:c r="F6765" s="3"/>
      <x:c r="G6765" s="3"/>
      <x:c r="H6765" s="3"/>
      <x:c r="I6765" s="3" t="str">
        <x:v>Complete</x:v>
      </x:c>
      <x:c r="J6765" s="3" t="str">
        <x:v>Not available</x:v>
      </x:c>
      <x:c r="K6765" s="8" t="n">
        <x:v>3428</x:v>
      </x:c>
      <x:c r="L6765" s="8"/>
    </x:row>
    <x:row r="6766" ht="44" customHeight="1">
      <x:c r="A6766" s="3" t="str">
        <x:v>Nishant Gupta</x:v>
      </x:c>
      <x:c r="B6766" s="10" t="n">
        <x:f>IF(I6766="Complete",LEN(C6766)-LEN(SUBSTITUTE(C6766,CHAR(10),""))+1,"")</x:f>
        <x:v>2</x:v>
      </x:c>
      <x:c r="C6766" s="3" t="str">
        <x:v>Databricks Certified Associate Developer for Apache Spark 3.0
Databricks Certified Data Engineer Associate</x:v>
      </x:c>
      <x:c r="D6766" s="9" t="str">
        <x:v>View profile</x:v>
      </x:c>
      <x:c r="E6766" s="3" t="str">
        <x:v>Data Engineer</x:v>
      </x:c>
      <x:c r="F6766" s="3" t="str">
        <x:v>Tavant</x:v>
      </x:c>
      <x:c r="G6766" s="3" t="str">
        <x:v>India</x:v>
      </x:c>
      <x:c r="H6766" s="3" t="str">
        <x:v>Noida, Uttar Pradesh, India</x:v>
      </x:c>
      <x:c r="I6766" s="3" t="str">
        <x:v>Complete</x:v>
      </x:c>
      <x:c r="J6766" s="3" t="str">
        <x:v>Checked</x:v>
      </x:c>
      <x:c r="K6766" s="8" t="n">
        <x:v>3428</x:v>
      </x:c>
      <x:c r="L6766" s="8" t="n">
        <x:v>893</x:v>
      </x:c>
    </x:row>
    <x:row r="6767" ht="44" customHeight="1">
      <x:c r="A6767" s="3" t="str">
        <x:v>Nishant Varshney</x:v>
      </x:c>
      <x:c r="B6767" s="10" t="n">
        <x:f>IF(I6767="Complete",LEN(C6767)-LEN(SUBSTITUTE(C6767,CHAR(10),""))+1,"")</x:f>
        <x:v>2</x:v>
      </x:c>
      <x:c r="C6767" s="3" t="str">
        <x:v>Databricks Certified Generative AI Engineer Associate
Databricks Certified Data Engineer Professional</x:v>
      </x:c>
      <x:c r="D6767" s="9" t="str">
        <x:v>View profile</x:v>
      </x:c>
      <x:c r="E6767" s="3" t="str">
        <x:v>ASE</x:v>
      </x:c>
      <x:c r="F6767" s="3" t="str">
        <x:v>Accenture Solutions Pvt Ltd</x:v>
      </x:c>
      <x:c r="G6767" s="3" t="str">
        <x:v>India</x:v>
      </x:c>
      <x:c r="H6767" s="3" t="str">
        <x:v>Aligarh, Uttar Pradesh, India</x:v>
      </x:c>
      <x:c r="I6767" s="3" t="str">
        <x:v>Complete</x:v>
      </x:c>
      <x:c r="J6767" s="3" t="str">
        <x:v>Checked</x:v>
      </x:c>
      <x:c r="K6767" s="8" t="n">
        <x:v>3428</x:v>
      </x:c>
      <x:c r="L6767" s="8" t="n">
        <x:v>893</x:v>
      </x:c>
    </x:row>
    <x:row r="6768" ht="44" customHeight="1">
      <x:c r="A6768" s="3" t="str">
        <x:v>Nishigandha Jungade</x:v>
      </x:c>
      <x:c r="B6768" s="10" t="n">
        <x:f>IF(I6768="Complete",LEN(C6768)-LEN(SUBSTITUTE(C6768,CHAR(10),""))+1,"")</x:f>
        <x:v>2</x:v>
      </x:c>
      <x:c r="C6768" s="3" t="str">
        <x:v>Databricks Certified Data Engineer Associate
Databricks Certified Data Engineer Professional</x:v>
      </x:c>
      <x:c r="D6768" s="9" t="str">
        <x:v>View profile</x:v>
      </x:c>
      <x:c r="E6768" s="3" t="str">
        <x:v>Data Engineer</x:v>
      </x:c>
      <x:c r="F6768" s="3" t="str">
        <x:v>Capgemini Technology Services India Limited</x:v>
      </x:c>
      <x:c r="G6768" s="3" t="str">
        <x:v>India</x:v>
      </x:c>
      <x:c r="H6768" s="3" t="str">
        <x:v>Pune, Maharashtra, India</x:v>
      </x:c>
      <x:c r="I6768" s="3" t="str">
        <x:v>Complete</x:v>
      </x:c>
      <x:c r="J6768" s="3" t="str">
        <x:v>Checked</x:v>
      </x:c>
      <x:c r="K6768" s="8" t="n">
        <x:v>3428</x:v>
      </x:c>
      <x:c r="L6768" s="8" t="n">
        <x:v>893</x:v>
      </x:c>
    </x:row>
    <x:row r="6769" ht="44" customHeight="1">
      <x:c r="A6769" s="3" t="str">
        <x:v>NISHIT GAJJAR</x:v>
      </x:c>
      <x:c r="B6769" s="10" t="n">
        <x:f>IF(I6769="Complete",LEN(C6769)-LEN(SUBSTITUTE(C6769,CHAR(10),""))+1,"")</x:f>
        <x:v>2</x:v>
      </x:c>
      <x:c r="C6769" s="3" t="str">
        <x:v>Databricks Certified Data Analyst Associate
Databricks Certified Data Engineer Associate</x:v>
      </x:c>
      <x:c r="D6769" s="9" t="str">
        <x:v>View profile</x:v>
      </x:c>
      <x:c r="E6769" s="3"/>
      <x:c r="F6769" s="3"/>
      <x:c r="G6769" s="3" t="str">
        <x:v>United States</x:v>
      </x:c>
      <x:c r="H6769" s="3" t="str">
        <x:v>Atlanta, GA, USA</x:v>
      </x:c>
      <x:c r="I6769" s="3" t="str">
        <x:v>Complete</x:v>
      </x:c>
      <x:c r="J6769" s="3" t="str">
        <x:v>Not available</x:v>
      </x:c>
      <x:c r="K6769" s="8" t="n">
        <x:v>3428</x:v>
      </x:c>
      <x:c r="L6769" s="8" t="n">
        <x:v>258</x:v>
      </x:c>
    </x:row>
    <x:row r="6770" ht="44" customHeight="1">
      <x:c r="A6770" s="3" t="str">
        <x:v>Nishit Rathod</x:v>
      </x:c>
      <x:c r="B6770" s="10" t="n">
        <x:f>IF(I6770="Complete",LEN(C6770)-LEN(SUBSTITUTE(C6770,CHAR(10),""))+1,"")</x:f>
        <x:v>2</x:v>
      </x:c>
      <x:c r="C6770" s="3" t="str">
        <x:v>Databricks Certified Machine Learning Professional
Databricks Certified Machine Learning Engineer Associate</x:v>
      </x:c>
      <x:c r="D6770" s="9" t="str">
        <x:v>View profile</x:v>
      </x:c>
      <x:c r="E6770" s="3" t="str">
        <x:v>Data and Systems Analyst</x:v>
      </x:c>
      <x:c r="F6770" s="3" t="str">
        <x:v>Ministry of Public and Business Service Delivery and Procurement</x:v>
      </x:c>
      <x:c r="G6770" s="3" t="str">
        <x:v>Canada</x:v>
      </x:c>
      <x:c r="H6770" s="3" t="str">
        <x:v>Toronto, ON, Canada</x:v>
      </x:c>
      <x:c r="I6770" s="3" t="str">
        <x:v>Complete</x:v>
      </x:c>
      <x:c r="J6770" s="3" t="str">
        <x:v>Checked</x:v>
      </x:c>
      <x:c r="K6770" s="8" t="n">
        <x:v>3428</x:v>
      </x:c>
      <x:c r="L6770" s="8" t="n">
        <x:v>66</x:v>
      </x:c>
    </x:row>
    <x:row r="6771" ht="44" customHeight="1">
      <x:c r="A6771" s="3" t="str">
        <x:v>Nishtha Tripathi</x:v>
      </x:c>
      <x:c r="B6771" s="10" t="n">
        <x:f>IF(I6771="Complete",LEN(C6771)-LEN(SUBSTITUTE(C6771,CHAR(10),""))+1,"")</x:f>
        <x:v>2</x:v>
      </x:c>
      <x:c r="C6771" s="3" t="str">
        <x:v>Databricks Certified Data Engineer Professional
Databricks Certified Data Engineer Associate</x:v>
      </x:c>
      <x:c r="D6771" s="9" t="str">
        <x:v>View profile</x:v>
      </x:c>
      <x:c r="E6771" s="3"/>
      <x:c r="F6771" s="3"/>
      <x:c r="G6771" s="3"/>
      <x:c r="H6771" s="3"/>
      <x:c r="I6771" s="3" t="str">
        <x:v>Complete</x:v>
      </x:c>
      <x:c r="J6771" s="3" t="str">
        <x:v>Not available</x:v>
      </x:c>
      <x:c r="K6771" s="8" t="n">
        <x:v>3428</x:v>
      </x:c>
      <x:c r="L6771" s="8"/>
    </x:row>
    <x:row r="6772" ht="44" customHeight="1">
      <x:c r="A6772" s="3" t="str">
        <x:v>Nitesh Gupta</x:v>
      </x:c>
      <x:c r="B6772" s="10" t="n">
        <x:f>IF(I6772="Complete",LEN(C6772)-LEN(SUBSTITUTE(C6772,CHAR(10),""))+1,"")</x:f>
        <x:v>2</x:v>
      </x:c>
      <x:c r="C6772" s="3" t="str">
        <x:v>Databricks Certified Data Engineer Professional
Databricks Certified Data Engineer Associate</x:v>
      </x:c>
      <x:c r="D6772" s="9" t="str">
        <x:v>View profile</x:v>
      </x:c>
      <x:c r="E6772" s="3"/>
      <x:c r="F6772" s="3"/>
      <x:c r="G6772" s="3"/>
      <x:c r="H6772" s="3"/>
      <x:c r="I6772" s="3" t="str">
        <x:v>Complete</x:v>
      </x:c>
      <x:c r="J6772" s="3" t="str">
        <x:v>Not available</x:v>
      </x:c>
      <x:c r="K6772" s="8" t="n">
        <x:v>3428</x:v>
      </x:c>
      <x:c r="L6772" s="8"/>
    </x:row>
    <x:row r="6773" ht="44" customHeight="1">
      <x:c r="A6773" s="3" t="str">
        <x:v>Nitesh Singh</x:v>
      </x:c>
      <x:c r="B6773" s="10" t="n">
        <x:f>IF(I6773="Complete",LEN(C6773)-LEN(SUBSTITUTE(C6773,CHAR(10),""))+1,"")</x:f>
        <x:v>2</x:v>
      </x:c>
      <x:c r="C6773" s="3" t="str">
        <x:v>Databricks Certified Generative AI Engineer Associate
Databricks Certified Data Engineer Associate</x:v>
      </x:c>
      <x:c r="D6773" s="9" t="str">
        <x:v>View profile</x:v>
      </x:c>
      <x:c r="E6773" s="3" t="str">
        <x:v>Systems Engineer</x:v>
      </x:c>
      <x:c r="F6773" s="3" t="str">
        <x:v>Tata Consultancy Services</x:v>
      </x:c>
      <x:c r="G6773" s="3" t="str">
        <x:v>India</x:v>
      </x:c>
      <x:c r="H6773" s="3" t="str">
        <x:v>New Delhi, Delhi, India</x:v>
      </x:c>
      <x:c r="I6773" s="3" t="str">
        <x:v>Complete</x:v>
      </x:c>
      <x:c r="J6773" s="3" t="str">
        <x:v>Checked</x:v>
      </x:c>
      <x:c r="K6773" s="8" t="n">
        <x:v>3428</x:v>
      </x:c>
      <x:c r="L6773" s="8" t="n">
        <x:v>893</x:v>
      </x:c>
    </x:row>
    <x:row r="6774" ht="44" customHeight="1">
      <x:c r="A6774" s="3" t="str">
        <x:v>Nithin C U</x:v>
      </x:c>
      <x:c r="B6774" s="10" t="n">
        <x:f>IF(I6774="Complete",LEN(C6774)-LEN(SUBSTITUTE(C6774,CHAR(10),""))+1,"")</x:f>
        <x:v>2</x:v>
      </x:c>
      <x:c r="C6774" s="3" t="str">
        <x:v>Databricks Certified Data Engineer Associate
Databricks Certified Data Engineer Professional</x:v>
      </x:c>
      <x:c r="D6774" s="9" t="str">
        <x:v>View profile</x:v>
      </x:c>
      <x:c r="E6774" s="3" t="str">
        <x:v>System Engineer</x:v>
      </x:c>
      <x:c r="F6774" s="3" t="str">
        <x:v>Tata Consultancy Services</x:v>
      </x:c>
      <x:c r="G6774" s="3" t="str">
        <x:v>India</x:v>
      </x:c>
      <x:c r="H6774" s="3" t="str">
        <x:v>Bengaluru, Karnataka, India</x:v>
      </x:c>
      <x:c r="I6774" s="3" t="str">
        <x:v>Complete</x:v>
      </x:c>
      <x:c r="J6774" s="3" t="str">
        <x:v>Checked</x:v>
      </x:c>
      <x:c r="K6774" s="8" t="n">
        <x:v>3428</x:v>
      </x:c>
      <x:c r="L6774" s="8" t="n">
        <x:v>893</x:v>
      </x:c>
    </x:row>
    <x:row r="6775" ht="44" customHeight="1">
      <x:c r="A6775" s="3" t="str">
        <x:v>NITHIN KUMAR REDDY PANNALA</x:v>
      </x:c>
      <x:c r="B6775" s="10" t="n">
        <x:f>IF(I6775="Complete",LEN(C6775)-LEN(SUBSTITUTE(C6775,CHAR(10),""))+1,"")</x:f>
        <x:v>2</x:v>
      </x:c>
      <x:c r="C6775" s="3" t="str">
        <x:v>Databricks Certified Data Engineer Professional
Databricks Certified Data Engineer Associate</x:v>
      </x:c>
      <x:c r="D6775" s="9" t="str">
        <x:v>View profile</x:v>
      </x:c>
      <x:c r="E6775" s="3"/>
      <x:c r="F6775" s="3"/>
      <x:c r="G6775" s="3"/>
      <x:c r="H6775" s="3"/>
      <x:c r="I6775" s="3" t="str">
        <x:v>Complete</x:v>
      </x:c>
      <x:c r="J6775" s="3" t="str">
        <x:v>Not available</x:v>
      </x:c>
      <x:c r="K6775" s="8" t="n">
        <x:v>3428</x:v>
      </x:c>
      <x:c r="L6775" s="8"/>
    </x:row>
    <x:row r="6776" ht="44" customHeight="1">
      <x:c r="A6776" s="3" t="str">
        <x:v>Nithin R</x:v>
      </x:c>
      <x:c r="B6776" s="10" t="n">
        <x:f>IF(I6776="Complete",LEN(C6776)-LEN(SUBSTITUTE(C6776,CHAR(10),""))+1,"")</x:f>
        <x:v>2</x:v>
      </x:c>
      <x:c r="C6776" s="3" t="str">
        <x:v>Databricks Certified Associate Developer for Apache Spark 3.0
Databricks Certified Data Engineer Associate</x:v>
      </x:c>
      <x:c r="D6776" s="9" t="str">
        <x:v>View profile</x:v>
      </x:c>
      <x:c r="E6776" s="3" t="str">
        <x:v>Software Engineer</x:v>
      </x:c>
      <x:c r="F6776" s="3" t="str">
        <x:v>Agilisium Consulting</x:v>
      </x:c>
      <x:c r="G6776" s="3" t="str">
        <x:v>India</x:v>
      </x:c>
      <x:c r="H6776" s="3" t="str">
        <x:v>Chennai, Tamil Nadu, India</x:v>
      </x:c>
      <x:c r="I6776" s="3" t="str">
        <x:v>Complete</x:v>
      </x:c>
      <x:c r="J6776" s="3" t="str">
        <x:v>Checked</x:v>
      </x:c>
      <x:c r="K6776" s="8" t="n">
        <x:v>3428</x:v>
      </x:c>
      <x:c r="L6776" s="8" t="n">
        <x:v>893</x:v>
      </x:c>
    </x:row>
    <x:row r="6777" ht="44" customHeight="1">
      <x:c r="A6777" s="3" t="str">
        <x:v>Nithyanandam Raman</x:v>
      </x:c>
      <x:c r="B6777" s="10" t="n">
        <x:f>IF(I6777="Complete",LEN(C6777)-LEN(SUBSTITUTE(C6777,CHAR(10),""))+1,"")</x:f>
        <x:v>2</x:v>
      </x:c>
      <x:c r="C6777" s="3" t="str">
        <x:v>Databricks Certified Data Analyst Associate
Databricks Certified Data Engineer Associate</x:v>
      </x:c>
      <x:c r="D6777" s="9" t="str">
        <x:v>View profile</x:v>
      </x:c>
      <x:c r="E6777" s="3"/>
      <x:c r="F6777" s="3"/>
      <x:c r="G6777" s="3" t="str">
        <x:v>United States</x:v>
      </x:c>
      <x:c r="H6777" s="3" t="str">
        <x:v>Greensboro, NC, USA</x:v>
      </x:c>
      <x:c r="I6777" s="3" t="str">
        <x:v>Complete</x:v>
      </x:c>
      <x:c r="J6777" s="3" t="str">
        <x:v>Not available</x:v>
      </x:c>
      <x:c r="K6777" s="8" t="n">
        <x:v>3428</x:v>
      </x:c>
      <x:c r="L6777" s="8" t="n">
        <x:v>258</x:v>
      </x:c>
    </x:row>
    <x:row r="6778" ht="44" customHeight="1">
      <x:c r="A6778" s="3" t="str">
        <x:v>Nitin Agrawal</x:v>
      </x:c>
      <x:c r="B6778" s="10" t="n">
        <x:f>IF(I6778="Complete",LEN(C6778)-LEN(SUBSTITUTE(C6778,CHAR(10),""))+1,"")</x:f>
        <x:v>2</x:v>
      </x:c>
      <x:c r="C6778" s="3" t="str">
        <x:v>Databricks Certified Generative AI Engineer Associate
Databricks Certified Data Engineer Professional</x:v>
      </x:c>
      <x:c r="D6778" s="9" t="str">
        <x:v>View profile</x:v>
      </x:c>
      <x:c r="E6778" s="3"/>
      <x:c r="F6778" s="3"/>
      <x:c r="G6778" s="3"/>
      <x:c r="H6778" s="3"/>
      <x:c r="I6778" s="3" t="str">
        <x:v>Complete</x:v>
      </x:c>
      <x:c r="J6778" s="3" t="str">
        <x:v>Not available</x:v>
      </x:c>
      <x:c r="K6778" s="8" t="n">
        <x:v>3428</x:v>
      </x:c>
      <x:c r="L6778" s="8"/>
    </x:row>
    <x:row r="6779" ht="44" customHeight="1">
      <x:c r="A6779" s="3" t="str">
        <x:v>NITIN KUMAR</x:v>
      </x:c>
      <x:c r="B6779" s="10" t="n">
        <x:f>IF(I6779="Complete",LEN(C6779)-LEN(SUBSTITUTE(C6779,CHAR(10),""))+1,"")</x:f>
        <x:v>2</x:v>
      </x:c>
      <x:c r="C6779" s="3" t="str">
        <x:v>Databricks Certified Data Engineer Professional
Databricks Certified Data Engineer Associate</x:v>
      </x:c>
      <x:c r="D6779" s="9" t="str">
        <x:v>View profile</x:v>
      </x:c>
      <x:c r="E6779" s="3"/>
      <x:c r="F6779" s="3"/>
      <x:c r="G6779" s="3"/>
      <x:c r="H6779" s="3"/>
      <x:c r="I6779" s="3" t="str">
        <x:v>Complete</x:v>
      </x:c>
      <x:c r="J6779" s="3" t="str">
        <x:v>Not available</x:v>
      </x:c>
      <x:c r="K6779" s="8" t="n">
        <x:v>3428</x:v>
      </x:c>
      <x:c r="L6779" s="8"/>
    </x:row>
    <x:row r="6780" ht="44" customHeight="1">
      <x:c r="A6780" s="3" t="str">
        <x:v>Nitin Mathur</x:v>
      </x:c>
      <x:c r="B6780" s="10" t="n">
        <x:f>IF(I6780="Complete",LEN(C6780)-LEN(SUBSTITUTE(C6780,CHAR(10),""))+1,"")</x:f>
        <x:v>2</x:v>
      </x:c>
      <x:c r="C6780" s="3" t="str">
        <x:v>Databricks Certified Data Engineer Professional
Databricks Certified Data Engineer Associate</x:v>
      </x:c>
      <x:c r="D6780" s="9" t="str">
        <x:v>View profile</x:v>
      </x:c>
      <x:c r="E6780" s="3" t="str">
        <x:v>Sr. Solutions Architect</x:v>
      </x:c>
      <x:c r="F6780" s="3" t="str">
        <x:v>TCS</x:v>
      </x:c>
      <x:c r="G6780" s="3" t="str">
        <x:v>United States</x:v>
      </x:c>
      <x:c r="H6780" s="3" t="str">
        <x:v>Chicago, IL, USA</x:v>
      </x:c>
      <x:c r="I6780" s="3" t="str">
        <x:v>Complete</x:v>
      </x:c>
      <x:c r="J6780" s="3" t="str">
        <x:v>Checked</x:v>
      </x:c>
      <x:c r="K6780" s="8" t="n">
        <x:v>3428</x:v>
      </x:c>
      <x:c r="L6780" s="8" t="n">
        <x:v>258</x:v>
      </x:c>
    </x:row>
    <x:row r="6781" ht="44" customHeight="1">
      <x:c r="A6781" s="3" t="str">
        <x:v>Nitin Philip</x:v>
      </x:c>
      <x:c r="B6781" s="10" t="n">
        <x:f>IF(I6781="Complete",LEN(C6781)-LEN(SUBSTITUTE(C6781,CHAR(10),""))+1,"")</x:f>
        <x:v>2</x:v>
      </x:c>
      <x:c r="C6781" s="3" t="str">
        <x:v>Databricks Certified Data Engineer Associate
Databricks Certified Data Engineer Professional</x:v>
      </x:c>
      <x:c r="D6781" s="9" t="str">
        <x:v>View profile</x:v>
      </x:c>
      <x:c r="E6781" s="3" t="str">
        <x:v>Data Engineer</x:v>
      </x:c>
      <x:c r="F6781" s="3" t="str">
        <x:v>Wavicle Data Solutions</x:v>
      </x:c>
      <x:c r="G6781" s="3" t="str">
        <x:v>United States</x:v>
      </x:c>
      <x:c r="H6781" s="3" t="str">
        <x:v>Chicago, IL, USA</x:v>
      </x:c>
      <x:c r="I6781" s="3" t="str">
        <x:v>Complete</x:v>
      </x:c>
      <x:c r="J6781" s="3" t="str">
        <x:v>Checked</x:v>
      </x:c>
      <x:c r="K6781" s="8" t="n">
        <x:v>3428</x:v>
      </x:c>
      <x:c r="L6781" s="8" t="n">
        <x:v>258</x:v>
      </x:c>
    </x:row>
    <x:row r="6782" ht="44" customHeight="1">
      <x:c r="A6782" s="3" t="str">
        <x:v>Nitin Sharma</x:v>
      </x:c>
      <x:c r="B6782" s="10" t="n">
        <x:f>IF(I6782="Complete",LEN(C6782)-LEN(SUBSTITUTE(C6782,CHAR(10),""))+1,"")</x:f>
        <x:v>2</x:v>
      </x:c>
      <x:c r="C6782" s="3" t="str">
        <x:v>Databricks Certified Data Engineer Associate
Databricks Certified Data Engineer Professional</x:v>
      </x:c>
      <x:c r="D6782" s="9" t="str">
        <x:v>View profile</x:v>
      </x:c>
      <x:c r="E6782" s="3"/>
      <x:c r="F6782" s="3"/>
      <x:c r="G6782" s="3"/>
      <x:c r="H6782" s="3"/>
      <x:c r="I6782" s="3" t="str">
        <x:v>Complete</x:v>
      </x:c>
      <x:c r="J6782" s="3" t="str">
        <x:v>Not available</x:v>
      </x:c>
      <x:c r="K6782" s="8" t="n">
        <x:v>3428</x:v>
      </x:c>
      <x:c r="L6782" s="8"/>
    </x:row>
    <x:row r="6783" ht="44" customHeight="1">
      <x:c r="A6783" s="3" t="str">
        <x:v>Nitish Baranwal</x:v>
      </x:c>
      <x:c r="B6783" s="10" t="n">
        <x:f>IF(I6783="Complete",LEN(C6783)-LEN(SUBSTITUTE(C6783,CHAR(10),""))+1,"")</x:f>
        <x:v>2</x:v>
      </x:c>
      <x:c r="C6783" s="3" t="str">
        <x:v>Databricks Certified Data Analyst Associate
Databricks Certified Data Engineer Associate</x:v>
      </x:c>
      <x:c r="D6783" s="9" t="str">
        <x:v>View profile</x:v>
      </x:c>
      <x:c r="E6783" s="3" t="str">
        <x:v>Data Engineer</x:v>
      </x:c>
      <x:c r="F6783" s="3" t="str">
        <x:v>EY</x:v>
      </x:c>
      <x:c r="G6783" s="3" t="str">
        <x:v>India</x:v>
      </x:c>
      <x:c r="H6783" s="3" t="str">
        <x:v>Noida, Uttar Pradesh, India</x:v>
      </x:c>
      <x:c r="I6783" s="3" t="str">
        <x:v>Complete</x:v>
      </x:c>
      <x:c r="J6783" s="3" t="str">
        <x:v>Checked</x:v>
      </x:c>
      <x:c r="K6783" s="8" t="n">
        <x:v>3428</x:v>
      </x:c>
      <x:c r="L6783" s="8" t="n">
        <x:v>893</x:v>
      </x:c>
    </x:row>
    <x:row r="6784" ht="44" customHeight="1">
      <x:c r="A6784" s="3" t="str">
        <x:v>Nitish Verma</x:v>
      </x:c>
      <x:c r="B6784" s="10" t="n">
        <x:f>IF(I6784="Complete",LEN(C6784)-LEN(SUBSTITUTE(C6784,CHAR(10),""))+1,"")</x:f>
        <x:v>2</x:v>
      </x:c>
      <x:c r="C6784" s="3" t="str">
        <x:v>Databricks Certified Generative AI Engineer Associate
Databricks Certified Data Engineer Associate</x:v>
      </x:c>
      <x:c r="D6784" s="9" t="str">
        <x:v>View profile</x:v>
      </x:c>
      <x:c r="E6784" s="3" t="str">
        <x:v>Senior Data Engineer</x:v>
      </x:c>
      <x:c r="F6784" s="3" t="str">
        <x:v>iLink digital</x:v>
      </x:c>
      <x:c r="G6784" s="3" t="str">
        <x:v>India</x:v>
      </x:c>
      <x:c r="H6784" s="3" t="str">
        <x:v>Bengaluru, Karnataka, India</x:v>
      </x:c>
      <x:c r="I6784" s="3" t="str">
        <x:v>Complete</x:v>
      </x:c>
      <x:c r="J6784" s="3" t="str">
        <x:v>Checked</x:v>
      </x:c>
      <x:c r="K6784" s="8" t="n">
        <x:v>3428</x:v>
      </x:c>
      <x:c r="L6784" s="8" t="n">
        <x:v>893</x:v>
      </x:c>
    </x:row>
    <x:row r="6785" ht="44" customHeight="1">
      <x:c r="A6785" s="3" t="str">
        <x:v>Nivedita Dey</x:v>
      </x:c>
      <x:c r="B6785" s="10" t="n">
        <x:f>IF(I6785="Complete",LEN(C6785)-LEN(SUBSTITUTE(C6785,CHAR(10),""))+1,"")</x:f>
        <x:v>2</x:v>
      </x:c>
      <x:c r="C6785" s="3" t="str">
        <x:v>Databricks Certified Generative AI Engineer Associate
Databricks Certified Data Engineer Associate</x:v>
      </x:c>
      <x:c r="D6785" s="9" t="str">
        <x:v>View profile</x:v>
      </x:c>
      <x:c r="E6785" s="3" t="str">
        <x:v>Manager (Data &amp; AI)</x:v>
      </x:c>
      <x:c r="F6785" s="3" t="str">
        <x:v>Accenture Solutions Pvt Ltd</x:v>
      </x:c>
      <x:c r="G6785" s="3" t="str">
        <x:v>India</x:v>
      </x:c>
      <x:c r="H6785" s="3" t="str">
        <x:v>Mumbai, Maharashtra, India</x:v>
      </x:c>
      <x:c r="I6785" s="3" t="str">
        <x:v>Complete</x:v>
      </x:c>
      <x:c r="J6785" s="3" t="str">
        <x:v>Checked</x:v>
      </x:c>
      <x:c r="K6785" s="8" t="n">
        <x:v>3428</x:v>
      </x:c>
      <x:c r="L6785" s="8" t="n">
        <x:v>893</x:v>
      </x:c>
    </x:row>
    <x:row r="6786" ht="44" customHeight="1">
      <x:c r="A6786" s="3" t="str">
        <x:v>Nivedita Sharma</x:v>
      </x:c>
      <x:c r="B6786" s="10" t="n">
        <x:f>IF(I6786="Complete",LEN(C6786)-LEN(SUBSTITUTE(C6786,CHAR(10),""))+1,"")</x:f>
        <x:v>2</x:v>
      </x:c>
      <x:c r="C6786" s="3" t="str">
        <x:v>Databricks Certified Data Engineer Professional
Databricks Certified Data Engineer Associate</x:v>
      </x:c>
      <x:c r="D6786" s="9" t="str">
        <x:v>View profile</x:v>
      </x:c>
      <x:c r="E6786" s="3"/>
      <x:c r="F6786" s="3"/>
      <x:c r="G6786" s="3"/>
      <x:c r="H6786" s="3"/>
      <x:c r="I6786" s="3" t="str">
        <x:v>Complete</x:v>
      </x:c>
      <x:c r="J6786" s="3" t="str">
        <x:v>Not available</x:v>
      </x:c>
      <x:c r="K6786" s="8" t="n">
        <x:v>3428</x:v>
      </x:c>
      <x:c r="L6786" s="8"/>
    </x:row>
    <x:row r="6787" ht="44" customHeight="1">
      <x:c r="A6787" s="3" t="str">
        <x:v>Niveethitha s</x:v>
      </x:c>
      <x:c r="B6787" s="10" t="n">
        <x:f>IF(I6787="Complete",LEN(C6787)-LEN(SUBSTITUTE(C6787,CHAR(10),""))+1,"")</x:f>
        <x:v>2</x:v>
      </x:c>
      <x:c r="C6787" s="3" t="str">
        <x:v>Databricks Certified Data Engineer Professional
Databricks Certified Data Engineer Associate</x:v>
      </x:c>
      <x:c r="D6787" s="9" t="str">
        <x:v>View profile</x:v>
      </x:c>
      <x:c r="E6787" s="3"/>
      <x:c r="F6787" s="3"/>
      <x:c r="G6787" s="3"/>
      <x:c r="H6787" s="3"/>
      <x:c r="I6787" s="3" t="str">
        <x:v>Complete</x:v>
      </x:c>
      <x:c r="J6787" s="3" t="str">
        <x:v>Not available</x:v>
      </x:c>
      <x:c r="K6787" s="8" t="n">
        <x:v>3428</x:v>
      </x:c>
      <x:c r="L6787" s="8"/>
    </x:row>
    <x:row r="6788" ht="44" customHeight="1">
      <x:c r="A6788" s="3" t="str">
        <x:v>Noah Le Boutillier</x:v>
      </x:c>
      <x:c r="B6788" s="10" t="n">
        <x:f>IF(I6788="Complete",LEN(C6788)-LEN(SUBSTITUTE(C6788,CHAR(10),""))+1,"")</x:f>
        <x:v>2</x:v>
      </x:c>
      <x:c r="C6788" s="3" t="str">
        <x:v>Databricks Certified Data Analyst Associate
Databricks Certified Data Engineer Associate</x:v>
      </x:c>
      <x:c r="D6788" s="9" t="str">
        <x:v>View profile</x:v>
      </x:c>
      <x:c r="E6788" s="3"/>
      <x:c r="F6788" s="3"/>
      <x:c r="G6788" s="3" t="str">
        <x:v>United Kingdom</x:v>
      </x:c>
      <x:c r="H6788" s="3" t="str">
        <x:v>London, UK</x:v>
      </x:c>
      <x:c r="I6788" s="3" t="str">
        <x:v>Complete</x:v>
      </x:c>
      <x:c r="J6788" s="3" t="str">
        <x:v>Not available</x:v>
      </x:c>
      <x:c r="K6788" s="8" t="n">
        <x:v>3428</x:v>
      </x:c>
      <x:c r="L6788" s="8" t="n">
        <x:v>105</x:v>
      </x:c>
    </x:row>
    <x:row r="6789" ht="44" customHeight="1">
      <x:c r="A6789" s="3" t="str">
        <x:v>Noah Schellenberg</x:v>
      </x:c>
      <x:c r="B6789" s="10" t="n">
        <x:f>IF(I6789="Complete",LEN(C6789)-LEN(SUBSTITUTE(C6789,CHAR(10),""))+1,"")</x:f>
        <x:v>2</x:v>
      </x:c>
      <x:c r="C6789" s="3" t="str">
        <x:v>Databricks Certified Data Engineer Associate
Databricks Certified Generative AI Engineer Associate</x:v>
      </x:c>
      <x:c r="D6789" s="9" t="str">
        <x:v>View profile</x:v>
      </x:c>
      <x:c r="E6789" s="3"/>
      <x:c r="F6789" s="3"/>
      <x:c r="G6789" s="3" t="str">
        <x:v>Denmark</x:v>
      </x:c>
      <x:c r="H6789" s="3" t="str">
        <x:v>Copenhagen, Denmark</x:v>
      </x:c>
      <x:c r="I6789" s="3" t="str">
        <x:v>Complete</x:v>
      </x:c>
      <x:c r="J6789" s="3" t="str">
        <x:v>Not available</x:v>
      </x:c>
      <x:c r="K6789" s="8" t="n">
        <x:v>3428</x:v>
      </x:c>
      <x:c r="L6789" s="8" t="n">
        <x:v>16</x:v>
      </x:c>
    </x:row>
    <x:row r="6790" ht="44" customHeight="1">
      <x:c r="A6790" s="3" t="str">
        <x:v>Nokutenda Badza</x:v>
      </x:c>
      <x:c r="B6790" s="10" t="n">
        <x:f>IF(I6790="Complete",LEN(C6790)-LEN(SUBSTITUTE(C6790,CHAR(10),""))+1,"")</x:f>
        <x:v>2</x:v>
      </x:c>
      <x:c r="C6790" s="3" t="str">
        <x:v>Databricks Certified Data Engineer Associate
Databricks Certified Data Engineer Professional</x:v>
      </x:c>
      <x:c r="D6790" s="9" t="str">
        <x:v>View profile</x:v>
      </x:c>
      <x:c r="E6790" s="3" t="str">
        <x:v>Lead Data Engineer</x:v>
      </x:c>
      <x:c r="F6790" s="3" t="str">
        <x:v>Spar South Africa</x:v>
      </x:c>
      <x:c r="G6790" s="3" t="str">
        <x:v>South Africa</x:v>
      </x:c>
      <x:c r="H6790" s="3" t="str">
        <x:v>Johannesburg, South Africa</x:v>
      </x:c>
      <x:c r="I6790" s="3" t="str">
        <x:v>Complete</x:v>
      </x:c>
      <x:c r="J6790" s="3" t="str">
        <x:v>Checked</x:v>
      </x:c>
      <x:c r="K6790" s="8" t="n">
        <x:v>3428</x:v>
      </x:c>
      <x:c r="L6790" s="8" t="n">
        <x:v>10</x:v>
      </x:c>
    </x:row>
    <x:row r="6791" ht="44" customHeight="1">
      <x:c r="A6791" s="3" t="str">
        <x:v>Norbert Pálinkás</x:v>
      </x:c>
      <x:c r="B6791" s="10" t="n">
        <x:f>IF(I6791="Complete",LEN(C6791)-LEN(SUBSTITUTE(C6791,CHAR(10),""))+1,"")</x:f>
        <x:v>2</x:v>
      </x:c>
      <x:c r="C6791" s="3" t="str">
        <x:v>Databricks Certified Data Engineer Associate
Databricks Certified Data Engineer Professional</x:v>
      </x:c>
      <x:c r="D6791" s="9" t="str">
        <x:v>View profile</x:v>
      </x:c>
      <x:c r="E6791" s="3" t="str">
        <x:v>Data Engineer</x:v>
      </x:c>
      <x:c r="F6791" s="3" t="str">
        <x:v>Tata Consultancy Services</x:v>
      </x:c>
      <x:c r="G6791" s="3" t="str">
        <x:v>Hungary</x:v>
      </x:c>
      <x:c r="H6791" s="3" t="str">
        <x:v>Veszprém, Hungary</x:v>
      </x:c>
      <x:c r="I6791" s="3" t="str">
        <x:v>Complete</x:v>
      </x:c>
      <x:c r="J6791" s="3" t="str">
        <x:v>Checked</x:v>
      </x:c>
      <x:c r="K6791" s="8" t="n">
        <x:v>3428</x:v>
      </x:c>
      <x:c r="L6791" s="8" t="n">
        <x:v>12</x:v>
      </x:c>
    </x:row>
    <x:row r="6792" ht="44" customHeight="1">
      <x:c r="A6792" s="3" t="str">
        <x:v>Norman Mangera</x:v>
      </x:c>
      <x:c r="B6792" s="10" t="n">
        <x:f>IF(I6792="Complete",LEN(C6792)-LEN(SUBSTITUTE(C6792,CHAR(10),""))+1,"")</x:f>
        <x:v>2</x:v>
      </x:c>
      <x:c r="C6792" s="3" t="str">
        <x:v>Databricks Certified Data Engineer Associate
Databricks Certified Data Analyst Associate</x:v>
      </x:c>
      <x:c r="D6792" s="9" t="str">
        <x:v>View profile</x:v>
      </x:c>
      <x:c r="E6792" s="3"/>
      <x:c r="F6792" s="3"/>
      <x:c r="G6792" s="3" t="str">
        <x:v>United Kingdom</x:v>
      </x:c>
      <x:c r="H6792" s="3" t="str">
        <x:v>London, UK</x:v>
      </x:c>
      <x:c r="I6792" s="3" t="str">
        <x:v>Complete</x:v>
      </x:c>
      <x:c r="J6792" s="3" t="str">
        <x:v>Not available</x:v>
      </x:c>
      <x:c r="K6792" s="8" t="n">
        <x:v>3428</x:v>
      </x:c>
      <x:c r="L6792" s="8" t="n">
        <x:v>105</x:v>
      </x:c>
    </x:row>
    <x:row r="6793" ht="44" customHeight="1">
      <x:c r="A6793" s="3" t="str">
        <x:v>Nuchu Manikanta Yadav</x:v>
      </x:c>
      <x:c r="B6793" s="10" t="n">
        <x:f>IF(I6793="Complete",LEN(C6793)-LEN(SUBSTITUTE(C6793,CHAR(10),""))+1,"")</x:f>
        <x:v>2</x:v>
      </x:c>
      <x:c r="C6793" s="3" t="str">
        <x:v>Databricks Certified Data Engineer Associate
Databricks Certified Data Engineer Professional</x:v>
      </x:c>
      <x:c r="D6793" s="9" t="str">
        <x:v>View profile</x:v>
      </x:c>
      <x:c r="E6793" s="3" t="str">
        <x:v>Software Engineer</x:v>
      </x:c>
      <x:c r="F6793" s="3" t="str">
        <x:v>Kanerika Software Pvt. Ltd.</x:v>
      </x:c>
      <x:c r="G6793" s="3" t="str">
        <x:v>India</x:v>
      </x:c>
      <x:c r="H6793" s="3" t="str">
        <x:v>Hyderabad, Telangana, India</x:v>
      </x:c>
      <x:c r="I6793" s="3" t="str">
        <x:v>Complete</x:v>
      </x:c>
      <x:c r="J6793" s="3" t="str">
        <x:v>Checked</x:v>
      </x:c>
      <x:c r="K6793" s="8" t="n">
        <x:v>3428</x:v>
      </x:c>
      <x:c r="L6793" s="8" t="n">
        <x:v>893</x:v>
      </x:c>
    </x:row>
    <x:row r="6794" ht="44" customHeight="1">
      <x:c r="A6794" s="3" t="str">
        <x:v>Numan Ali</x:v>
      </x:c>
      <x:c r="B6794" s="10" t="n">
        <x:f>IF(I6794="Complete",LEN(C6794)-LEN(SUBSTITUTE(C6794,CHAR(10),""))+1,"")</x:f>
        <x:v>2</x:v>
      </x:c>
      <x:c r="C6794" s="3" t="str">
        <x:v>Databricks Certified Machine Learning Professional
Databricks Certified Data Engineer Associate</x:v>
      </x:c>
      <x:c r="D6794" s="9" t="str">
        <x:v>View profile</x:v>
      </x:c>
      <x:c r="E6794" s="3"/>
      <x:c r="F6794" s="3"/>
      <x:c r="G6794" s="3"/>
      <x:c r="H6794" s="3"/>
      <x:c r="I6794" s="3" t="str">
        <x:v>Complete</x:v>
      </x:c>
      <x:c r="J6794" s="3" t="str">
        <x:v>Not available</x:v>
      </x:c>
      <x:c r="K6794" s="8" t="n">
        <x:v>3428</x:v>
      </x:c>
      <x:c r="L6794" s="8"/>
    </x:row>
    <x:row r="6795" ht="44" customHeight="1">
      <x:c r="A6795" s="3" t="str">
        <x:v>Nuno Soares</x:v>
      </x:c>
      <x:c r="B6795" s="10" t="n">
        <x:f>IF(I6795="Complete",LEN(C6795)-LEN(SUBSTITUTE(C6795,CHAR(10),""))+1,"")</x:f>
        <x:v>2</x:v>
      </x:c>
      <x:c r="C6795" s="3" t="str">
        <x:v>Databricks Certified Data Engineer Associate
Databricks Certified Data Engineer Professional</x:v>
      </x:c>
      <x:c r="D6795" s="9" t="str">
        <x:v>View profile</x:v>
      </x:c>
      <x:c r="E6795" s="3" t="str">
        <x:v>Senior Consultant</x:v>
      </x:c>
      <x:c r="F6795" s="3" t="str">
        <x:v>celver AG</x:v>
      </x:c>
      <x:c r="G6795" s="3" t="str">
        <x:v>Portugal</x:v>
      </x:c>
      <x:c r="H6795" s="3" t="str">
        <x:v>Lisboa, Portugal</x:v>
      </x:c>
      <x:c r="I6795" s="3" t="str">
        <x:v>Complete</x:v>
      </x:c>
      <x:c r="J6795" s="3" t="str">
        <x:v>Checked</x:v>
      </x:c>
      <x:c r="K6795" s="8" t="n">
        <x:v>3428</x:v>
      </x:c>
      <x:c r="L6795" s="8" t="n">
        <x:v>17</x:v>
      </x:c>
    </x:row>
    <x:row r="6796" ht="44" customHeight="1">
      <x:c r="A6796" s="3" t="str">
        <x:v>Nuno Trigo</x:v>
      </x:c>
      <x:c r="B6796" s="10" t="n">
        <x:f>IF(I6796="Complete",LEN(C6796)-LEN(SUBSTITUTE(C6796,CHAR(10),""))+1,"")</x:f>
        <x:v>2</x:v>
      </x:c>
      <x:c r="C6796" s="3" t="str">
        <x:v>Databricks Certified Associate Developer for Apache Spark 3.0
Databricks Certified Data Engineer Associate</x:v>
      </x:c>
      <x:c r="D6796" s="9" t="str">
        <x:v>View profile</x:v>
      </x:c>
      <x:c r="E6796" s="3"/>
      <x:c r="F6796" s="3"/>
      <x:c r="G6796" s="3" t="str">
        <x:v>Norway</x:v>
      </x:c>
      <x:c r="H6796" s="3" t="str">
        <x:v>Oslo, Norway</x:v>
      </x:c>
      <x:c r="I6796" s="3" t="str">
        <x:v>Complete</x:v>
      </x:c>
      <x:c r="J6796" s="3" t="str">
        <x:v>Not available</x:v>
      </x:c>
      <x:c r="K6796" s="8" t="n">
        <x:v>3428</x:v>
      </x:c>
      <x:c r="L6796" s="8" t="n">
        <x:v>11</x:v>
      </x:c>
    </x:row>
    <x:row r="6797" ht="44" customHeight="1">
      <x:c r="A6797" s="3" t="str">
        <x:v>Nupur Jhankar</x:v>
      </x:c>
      <x:c r="B6797" s="10" t="n">
        <x:f>IF(I6797="Complete",LEN(C6797)-LEN(SUBSTITUTE(C6797,CHAR(10),""))+1,"")</x:f>
        <x:v>2</x:v>
      </x:c>
      <x:c r="C6797" s="3" t="str">
        <x:v>Databricks Certified Generative AI Engineer Associate
Databricks Certified Data Engineer Associate</x:v>
      </x:c>
      <x:c r="D6797" s="9" t="str">
        <x:v>View profile</x:v>
      </x:c>
      <x:c r="E6797" s="3"/>
      <x:c r="F6797" s="3"/>
      <x:c r="G6797" s="3"/>
      <x:c r="H6797" s="3"/>
      <x:c r="I6797" s="3" t="str">
        <x:v>Complete</x:v>
      </x:c>
      <x:c r="J6797" s="3" t="str">
        <x:v>Not available</x:v>
      </x:c>
      <x:c r="K6797" s="8" t="n">
        <x:v>3428</x:v>
      </x:c>
      <x:c r="L6797" s="8"/>
    </x:row>
    <x:row r="6798" ht="44" customHeight="1">
      <x:c r="A6798" s="3" t="str">
        <x:v>Nupur Rathya</x:v>
      </x:c>
      <x:c r="B6798" s="10" t="n">
        <x:f>IF(I6798="Complete",LEN(C6798)-LEN(SUBSTITUTE(C6798,CHAR(10),""))+1,"")</x:f>
        <x:v>2</x:v>
      </x:c>
      <x:c r="C6798" s="3" t="str">
        <x:v>Databricks Certified Data Engineer Professional
Databricks Certified Data Engineer Associate</x:v>
      </x:c>
      <x:c r="D6798" s="9" t="str">
        <x:v>View profile</x:v>
      </x:c>
      <x:c r="E6798" s="3"/>
      <x:c r="F6798" s="3"/>
      <x:c r="G6798" s="3"/>
      <x:c r="H6798" s="3"/>
      <x:c r="I6798" s="3" t="str">
        <x:v>Complete</x:v>
      </x:c>
      <x:c r="J6798" s="3" t="str">
        <x:v>Not available</x:v>
      </x:c>
      <x:c r="K6798" s="8" t="n">
        <x:v>3428</x:v>
      </x:c>
      <x:c r="L6798" s="8"/>
    </x:row>
    <x:row r="6799" ht="44" customHeight="1">
      <x:c r="A6799" s="3" t="str">
        <x:v>Nurhan Abusarary</x:v>
      </x:c>
      <x:c r="B6799" s="10" t="n">
        <x:f>IF(I6799="Complete",LEN(C6799)-LEN(SUBSTITUTE(C6799,CHAR(10),""))+1,"")</x:f>
        <x:v>2</x:v>
      </x:c>
      <x:c r="C6799" s="3" t="str">
        <x:v>Databricks Certified Data Engineer Associate
Databricks Certified Data Engineer Professional</x:v>
      </x:c>
      <x:c r="D6799" s="9" t="str">
        <x:v>View profile</x:v>
      </x:c>
      <x:c r="E6799" s="3"/>
      <x:c r="F6799" s="3"/>
      <x:c r="G6799" s="3" t="str">
        <x:v>Egypt</x:v>
      </x:c>
      <x:c r="H6799" s="3" t="str">
        <x:v>Cairo, Cairo Governorate, Egypt</x:v>
      </x:c>
      <x:c r="I6799" s="3" t="str">
        <x:v>Complete</x:v>
      </x:c>
      <x:c r="J6799" s="3" t="str">
        <x:v>Not available</x:v>
      </x:c>
      <x:c r="K6799" s="8" t="n">
        <x:v>3428</x:v>
      </x:c>
      <x:c r="L6799" s="8" t="n">
        <x:v>2</x:v>
      </x:c>
    </x:row>
    <x:row r="6800" ht="44" customHeight="1">
      <x:c r="A6800" s="3" t="str">
        <x:v>Nurul Asyikin</x:v>
      </x:c>
      <x:c r="B6800" s="10" t="n">
        <x:f>IF(I6800="Complete",LEN(C6800)-LEN(SUBSTITUTE(C6800,CHAR(10),""))+1,"")</x:f>
        <x:v>2</x:v>
      </x:c>
      <x:c r="C6800" s="3" t="str">
        <x:v>Databricks Certified Data Engineer Associate
Databricks Certified Data Analyst Associate</x:v>
      </x:c>
      <x:c r="D6800" s="9" t="str">
        <x:v>View profile</x:v>
      </x:c>
      <x:c r="E6800" s="3"/>
      <x:c r="F6800" s="3"/>
      <x:c r="G6800" s="3" t="str">
        <x:v>Malaysia</x:v>
      </x:c>
      <x:c r="H6800" s="3" t="str">
        <x:v>Kuala Lumpur, Federal Territory of Kuala Lumpur, Malaysia</x:v>
      </x:c>
      <x:c r="I6800" s="3" t="str">
        <x:v>Complete</x:v>
      </x:c>
      <x:c r="J6800" s="3" t="str">
        <x:v>Not available</x:v>
      </x:c>
      <x:c r="K6800" s="8" t="n">
        <x:v>3428</x:v>
      </x:c>
      <x:c r="L6800" s="8" t="n">
        <x:v>5</x:v>
      </x:c>
    </x:row>
    <x:row r="6801" ht="44" customHeight="1">
      <x:c r="A6801" s="3" t="str">
        <x:v>Nuwan Jaliyagoda</x:v>
      </x:c>
      <x:c r="B6801" s="10" t="n">
        <x:f>IF(I6801="Complete",LEN(C6801)-LEN(SUBSTITUTE(C6801,CHAR(10),""))+1,"")</x:f>
        <x:v>2</x:v>
      </x:c>
      <x:c r="C6801" s="3" t="str">
        <x:v>Databricks Certified Generative AI Engineer Associate
Databricks Certified Machine Learning Engineer Associate</x:v>
      </x:c>
      <x:c r="D6801" s="9" t="str">
        <x:v>View profile</x:v>
      </x:c>
      <x:c r="E6801" s="3" t="str">
        <x:v>Associate Technical Lead - Rhino Partners</x:v>
      </x:c>
      <x:c r="F6801" s="3" t="str">
        <x:v>Rhino Partners</x:v>
      </x:c>
      <x:c r="G6801" s="3" t="str">
        <x:v>Sri Lanka</x:v>
      </x:c>
      <x:c r="H6801" s="3" t="str">
        <x:v>Kandy, Sri Lanka</x:v>
      </x:c>
      <x:c r="I6801" s="3" t="str">
        <x:v>Complete</x:v>
      </x:c>
      <x:c r="J6801" s="3" t="str">
        <x:v>Checked</x:v>
      </x:c>
      <x:c r="K6801" s="8" t="n">
        <x:v>3428</x:v>
      </x:c>
      <x:c r="L6801" s="8" t="n">
        <x:v>2</x:v>
      </x:c>
    </x:row>
    <x:row r="6802" ht="44" customHeight="1">
      <x:c r="A6802" s="3" t="str">
        <x:v>Nyco Bischoff</x:v>
      </x:c>
      <x:c r="B6802" s="10" t="n">
        <x:f>IF(I6802="Complete",LEN(C6802)-LEN(SUBSTITUTE(C6802,CHAR(10),""))+1,"")</x:f>
        <x:v>2</x:v>
      </x:c>
      <x:c r="C6802" s="3" t="str">
        <x:v>Databricks Certified Data Engineer Professional
Databricks Certified Data Engineer Associate</x:v>
      </x:c>
      <x:c r="D6802" s="9" t="str">
        <x:v>View profile</x:v>
      </x:c>
      <x:c r="E6802" s="3"/>
      <x:c r="F6802" s="3"/>
      <x:c r="G6802" s="3"/>
      <x:c r="H6802" s="3"/>
      <x:c r="I6802" s="3" t="str">
        <x:v>Complete</x:v>
      </x:c>
      <x:c r="J6802" s="3" t="str">
        <x:v>Not available</x:v>
      </x:c>
      <x:c r="K6802" s="8" t="n">
        <x:v>3428</x:v>
      </x:c>
      <x:c r="L6802" s="8"/>
    </x:row>
    <x:row r="6803" ht="44" customHeight="1">
      <x:c r="A6803" s="3" t="str">
        <x:v>Oana Serban</x:v>
      </x:c>
      <x:c r="B6803" s="10" t="n">
        <x:f>IF(I6803="Complete",LEN(C6803)-LEN(SUBSTITUTE(C6803,CHAR(10),""))+1,"")</x:f>
        <x:v>2</x:v>
      </x:c>
      <x:c r="C6803" s="3" t="str">
        <x:v>Databricks Certified Machine Learning Professional
Databricks Certified Generative AI Engineer Associate</x:v>
      </x:c>
      <x:c r="D6803" s="9" t="str">
        <x:v>View profile</x:v>
      </x:c>
      <x:c r="E6803" s="3"/>
      <x:c r="F6803" s="3"/>
      <x:c r="G6803" s="3"/>
      <x:c r="H6803" s="3"/>
      <x:c r="I6803" s="3" t="str">
        <x:v>Complete</x:v>
      </x:c>
      <x:c r="J6803" s="3" t="str">
        <x:v>Not available</x:v>
      </x:c>
      <x:c r="K6803" s="8" t="n">
        <x:v>3428</x:v>
      </x:c>
      <x:c r="L6803" s="8"/>
    </x:row>
    <x:row r="6804" ht="44" customHeight="1">
      <x:c r="A6804" s="3" t="str">
        <x:v>Obed Tsimi</x:v>
      </x:c>
      <x:c r="B6804" s="10" t="n">
        <x:f>IF(I6804="Complete",LEN(C6804)-LEN(SUBSTITUTE(C6804,CHAR(10),""))+1,"")</x:f>
        <x:v>2</x:v>
      </x:c>
      <x:c r="C6804" s="3" t="str">
        <x:v>Databricks Certified Machine Learning Professional
Databricks Certified Data Engineer Professional</x:v>
      </x:c>
      <x:c r="D6804" s="9" t="str">
        <x:v>View profile</x:v>
      </x:c>
      <x:c r="E6804" s="3"/>
      <x:c r="F6804" s="3"/>
      <x:c r="G6804" s="3" t="str">
        <x:v>United States</x:v>
      </x:c>
      <x:c r="H6804" s="3" t="str">
        <x:v>Seattle, WA, USA</x:v>
      </x:c>
      <x:c r="I6804" s="3" t="str">
        <x:v>Complete</x:v>
      </x:c>
      <x:c r="J6804" s="3" t="str">
        <x:v>Not available</x:v>
      </x:c>
      <x:c r="K6804" s="8" t="n">
        <x:v>3428</x:v>
      </x:c>
      <x:c r="L6804" s="8" t="n">
        <x:v>258</x:v>
      </x:c>
    </x:row>
    <x:row r="6805" ht="44" customHeight="1">
      <x:c r="A6805" s="3" t="str">
        <x:v>Ola Andre Flotve</x:v>
      </x:c>
      <x:c r="B6805" s="10" t="n">
        <x:f>IF(I6805="Complete",LEN(C6805)-LEN(SUBSTITUTE(C6805,CHAR(10),""))+1,"")</x:f>
        <x:v>2</x:v>
      </x:c>
      <x:c r="C6805" s="3" t="str">
        <x:v>Databricks Certified Data Engineer Professional
Databricks Certified Data Engineer Associate</x:v>
      </x:c>
      <x:c r="D6805" s="9" t="str">
        <x:v>View profile</x:v>
      </x:c>
      <x:c r="E6805" s="3"/>
      <x:c r="F6805" s="3"/>
      <x:c r="G6805" s="3"/>
      <x:c r="H6805" s="3"/>
      <x:c r="I6805" s="3" t="str">
        <x:v>Complete</x:v>
      </x:c>
      <x:c r="J6805" s="3" t="str">
        <x:v>Not available</x:v>
      </x:c>
      <x:c r="K6805" s="8" t="n">
        <x:v>3428</x:v>
      </x:c>
      <x:c r="L6805" s="8"/>
    </x:row>
    <x:row r="6806" ht="44" customHeight="1">
      <x:c r="A6806" s="3" t="str">
        <x:v>Olaoye Anthony Somide</x:v>
      </x:c>
      <x:c r="B6806" s="10" t="n">
        <x:f>IF(I6806="Complete",LEN(C6806)-LEN(SUBSTITUTE(C6806,CHAR(10),""))+1,"")</x:f>
        <x:v>2</x:v>
      </x:c>
      <x:c r="C6806" s="3" t="str">
        <x:v>Databricks Certified Machine Learning Professional
Databricks Certified Data Engineer Professional</x:v>
      </x:c>
      <x:c r="D6806" s="9" t="str">
        <x:v>View profile</x:v>
      </x:c>
      <x:c r="E6806" s="3"/>
      <x:c r="F6806" s="3"/>
      <x:c r="G6806" s="3" t="str">
        <x:v>Nigeria</x:v>
      </x:c>
      <x:c r="H6806" s="3" t="str">
        <x:v>Lagos, Nigeria</x:v>
      </x:c>
      <x:c r="I6806" s="3" t="str">
        <x:v>Complete</x:v>
      </x:c>
      <x:c r="J6806" s="3" t="str">
        <x:v>Not available</x:v>
      </x:c>
      <x:c r="K6806" s="8" t="n">
        <x:v>3428</x:v>
      </x:c>
      <x:c r="L6806" s="8" t="n">
        <x:v>3</x:v>
      </x:c>
    </x:row>
    <x:row r="6807" ht="44" customHeight="1">
      <x:c r="A6807" s="3" t="str">
        <x:v>Olav Nyland</x:v>
      </x:c>
      <x:c r="B6807" s="10" t="n">
        <x:f>IF(I6807="Complete",LEN(C6807)-LEN(SUBSTITUTE(C6807,CHAR(10),""))+1,"")</x:f>
        <x:v>2</x:v>
      </x:c>
      <x:c r="C6807" s="3" t="str">
        <x:v>Databricks Certified Data Engineer Professional
Databricks Certified Data Engineer Associate</x:v>
      </x:c>
      <x:c r="D6807" s="9" t="str">
        <x:v>View profile</x:v>
      </x:c>
      <x:c r="E6807" s="3"/>
      <x:c r="F6807" s="3"/>
      <x:c r="G6807" s="3"/>
      <x:c r="H6807" s="3"/>
      <x:c r="I6807" s="3" t="str">
        <x:v>Complete</x:v>
      </x:c>
      <x:c r="J6807" s="3" t="str">
        <x:v>Not available</x:v>
      </x:c>
      <x:c r="K6807" s="8" t="n">
        <x:v>3428</x:v>
      </x:c>
      <x:c r="L6807" s="8"/>
    </x:row>
    <x:row r="6808" ht="44" customHeight="1">
      <x:c r="A6808" s="3" t="str">
        <x:v>Oleh Aleksandrov</x:v>
      </x:c>
      <x:c r="B6808" s="10" t="n">
        <x:f>IF(I6808="Complete",LEN(C6808)-LEN(SUBSTITUTE(C6808,CHAR(10),""))+1,"")</x:f>
        <x:v>2</x:v>
      </x:c>
      <x:c r="C6808" s="3" t="str">
        <x:v>Databricks Certified Generative AI Engineer Associate
Databricks Certified Data Engineer Associate</x:v>
      </x:c>
      <x:c r="D6808" s="9" t="str">
        <x:v>View profile</x:v>
      </x:c>
      <x:c r="E6808" s="3" t="str">
        <x:v>Senior Data Engineer</x:v>
      </x:c>
      <x:c r="F6808" s="3" t="str">
        <x:v>EPAM</x:v>
      </x:c>
      <x:c r="G6808" s="3" t="str">
        <x:v>Ukraine</x:v>
      </x:c>
      <x:c r="H6808" s="3" t="str">
        <x:v>Odesa, Odesa Oblast, Ukraine</x:v>
      </x:c>
      <x:c r="I6808" s="3" t="str">
        <x:v>Complete</x:v>
      </x:c>
      <x:c r="J6808" s="3" t="str">
        <x:v>Checked</x:v>
      </x:c>
      <x:c r="K6808" s="8" t="n">
        <x:v>3428</x:v>
      </x:c>
      <x:c r="L6808" s="8" t="n">
        <x:v>4</x:v>
      </x:c>
    </x:row>
    <x:row r="6809" ht="44" customHeight="1">
      <x:c r="A6809" s="3" t="str">
        <x:v>Oleh Kardash</x:v>
      </x:c>
      <x:c r="B6809" s="10" t="n">
        <x:f>IF(I6809="Complete",LEN(C6809)-LEN(SUBSTITUTE(C6809,CHAR(10),""))+1,"")</x:f>
        <x:v>2</x:v>
      </x:c>
      <x:c r="C6809" s="3" t="str">
        <x:v>Databricks Certified Associate Developer for Apache Spark 2.4
Databricks Certified Data Engineer Professional</x:v>
      </x:c>
      <x:c r="D6809" s="9" t="str">
        <x:v>View profile</x:v>
      </x:c>
      <x:c r="E6809" s="3" t="str">
        <x:v>Senior Data Software Engineer</x:v>
      </x:c>
      <x:c r="F6809" s="3" t="str">
        <x:v>DataArt</x:v>
      </x:c>
      <x:c r="G6809" s="3" t="str">
        <x:v>Ukraine</x:v>
      </x:c>
      <x:c r="H6809" s="3" t="str">
        <x:v>Lviv, Lviv Oblast, Ukraine, 79000</x:v>
      </x:c>
      <x:c r="I6809" s="3" t="str">
        <x:v>Complete</x:v>
      </x:c>
      <x:c r="J6809" s="3" t="str">
        <x:v>Checked</x:v>
      </x:c>
      <x:c r="K6809" s="8" t="n">
        <x:v>3428</x:v>
      </x:c>
      <x:c r="L6809" s="8" t="n">
        <x:v>4</x:v>
      </x:c>
    </x:row>
    <x:row r="6810" ht="44" customHeight="1">
      <x:c r="A6810" s="3" t="str">
        <x:v>Oleksandr Ishchenko</x:v>
      </x:c>
      <x:c r="B6810" s="10" t="n">
        <x:f>IF(I6810="Complete",LEN(C6810)-LEN(SUBSTITUTE(C6810,CHAR(10),""))+1,"")</x:f>
        <x:v>2</x:v>
      </x:c>
      <x:c r="C6810" s="3" t="str">
        <x:v>Databricks Certified Associate Developer for Apache Spark
Databricks Certified Data Engineer Professional</x:v>
      </x:c>
      <x:c r="D6810" s="9" t="str">
        <x:v>View profile</x:v>
      </x:c>
      <x:c r="E6810" s="3" t="str">
        <x:v>Machine Learning Engineer</x:v>
      </x:c>
      <x:c r="F6810" s="3" t="str">
        <x:v>Ontario Power Generation</x:v>
      </x:c>
      <x:c r="G6810" s="3" t="str">
        <x:v>Canada</x:v>
      </x:c>
      <x:c r="H6810" s="3" t="str">
        <x:v>Calgary, AB, Canada</x:v>
      </x:c>
      <x:c r="I6810" s="3" t="str">
        <x:v>Complete</x:v>
      </x:c>
      <x:c r="J6810" s="3" t="str">
        <x:v>Checked</x:v>
      </x:c>
      <x:c r="K6810" s="8" t="n">
        <x:v>3428</x:v>
      </x:c>
      <x:c r="L6810" s="8" t="n">
        <x:v>66</x:v>
      </x:c>
    </x:row>
    <x:row r="6811" ht="44" customHeight="1">
      <x:c r="A6811" s="3" t="str">
        <x:v>Oleksandr Miftakhov</x:v>
      </x:c>
      <x:c r="B6811" s="10" t="n">
        <x:f>IF(I6811="Complete",LEN(C6811)-LEN(SUBSTITUTE(C6811,CHAR(10),""))+1,"")</x:f>
        <x:v>2</x:v>
      </x:c>
      <x:c r="C6811" s="3" t="str">
        <x:v>Databricks Certified Data Engineer Associate
Databricks Certified Data Engineer Professional</x:v>
      </x:c>
      <x:c r="D6811" s="9" t="str">
        <x:v>View profile</x:v>
      </x:c>
      <x:c r="E6811" s="3" t="str">
        <x:v>Data Solutions Architect</x:v>
      </x:c>
      <x:c r="F6811" s="3" t="str">
        <x:v>Innovecs</x:v>
      </x:c>
      <x:c r="G6811" s="3" t="str">
        <x:v>Spain</x:v>
      </x:c>
      <x:c r="H6811" s="3" t="str">
        <x:v>Alicante, Spain</x:v>
      </x:c>
      <x:c r="I6811" s="3" t="str">
        <x:v>Complete</x:v>
      </x:c>
      <x:c r="J6811" s="3" t="str">
        <x:v>Checked</x:v>
      </x:c>
      <x:c r="K6811" s="8" t="n">
        <x:v>3428</x:v>
      </x:c>
      <x:c r="L6811" s="8" t="n">
        <x:v>37</x:v>
      </x:c>
    </x:row>
    <x:row r="6812" ht="44" customHeight="1">
      <x:c r="A6812" s="3" t="str">
        <x:v>Oleksii Sekirin</x:v>
      </x:c>
      <x:c r="B6812" s="10" t="n">
        <x:f>IF(I6812="Complete",LEN(C6812)-LEN(SUBSTITUTE(C6812,CHAR(10),""))+1,"")</x:f>
        <x:v>2</x:v>
      </x:c>
      <x:c r="C6812" s="3" t="str">
        <x:v>Databricks Certified Data Engineer Associate
Databricks Certified Data Engineer Professional</x:v>
      </x:c>
      <x:c r="D6812" s="9" t="str">
        <x:v>View profile</x:v>
      </x:c>
      <x:c r="E6812" s="3" t="str">
        <x:v>Senior Data Engineer</x:v>
      </x:c>
      <x:c r="F6812" s="3" t="str">
        <x:v>KMD Poland</x:v>
      </x:c>
      <x:c r="G6812" s="3" t="str">
        <x:v>Poland</x:v>
      </x:c>
      <x:c r="H6812" s="3" t="str">
        <x:v>Warsaw, Poland</x:v>
      </x:c>
      <x:c r="I6812" s="3" t="str">
        <x:v>Complete</x:v>
      </x:c>
      <x:c r="J6812" s="3" t="str">
        <x:v>Checked</x:v>
      </x:c>
      <x:c r="K6812" s="8" t="n">
        <x:v>3428</x:v>
      </x:c>
      <x:c r="L6812" s="8" t="n">
        <x:v>35</x:v>
      </x:c>
    </x:row>
    <x:row r="6813" ht="44" customHeight="1">
      <x:c r="A6813" s="3" t="str">
        <x:v>Oleksiy Mazhelis</x:v>
      </x:c>
      <x:c r="B6813" s="10" t="n">
        <x:f>IF(I6813="Complete",LEN(C6813)-LEN(SUBSTITUTE(C6813,CHAR(10),""))+1,"")</x:f>
        <x:v>2</x:v>
      </x:c>
      <x:c r="C6813" s="3" t="str">
        <x:v>Databricks Certified Associate Developer for Apache Spark 3.0
Databricks Certified Data Engineer Professional</x:v>
      </x:c>
      <x:c r="D6813" s="9" t="str">
        <x:v>View profile</x:v>
      </x:c>
      <x:c r="E6813" s="3" t="str">
        <x:v>Senior Lead Data Engineer</x:v>
      </x:c>
      <x:c r="F6813" s="3" t="str">
        <x:v>KONE</x:v>
      </x:c>
      <x:c r="G6813" s="3" t="str">
        <x:v>Finland</x:v>
      </x:c>
      <x:c r="H6813" s="3" t="str">
        <x:v>Espoo, Finland</x:v>
      </x:c>
      <x:c r="I6813" s="3" t="str">
        <x:v>Complete</x:v>
      </x:c>
      <x:c r="J6813" s="3" t="str">
        <x:v>Checked</x:v>
      </x:c>
      <x:c r="K6813" s="8" t="n">
        <x:v>3428</x:v>
      </x:c>
      <x:c r="L6813" s="8" t="n">
        <x:v>8</x:v>
      </x:c>
    </x:row>
    <x:row r="6814" ht="44" customHeight="1">
      <x:c r="A6814" s="3" t="str">
        <x:v>Olga Poleleyeva</x:v>
      </x:c>
      <x:c r="B6814" s="10" t="n">
        <x:f>IF(I6814="Complete",LEN(C6814)-LEN(SUBSTITUTE(C6814,CHAR(10),""))+1,"")</x:f>
        <x:v>2</x:v>
      </x:c>
      <x:c r="C6814" s="3" t="str">
        <x:v>Databricks Certified Data Engineer Professional
Databricks Certified Data Engineer Associate</x:v>
      </x:c>
      <x:c r="D6814" s="9" t="str">
        <x:v>View profile</x:v>
      </x:c>
      <x:c r="E6814" s="3" t="str">
        <x:v>Data Engineer</x:v>
      </x:c>
      <x:c r="F6814" s="3" t="str">
        <x:v>Concord USA</x:v>
      </x:c>
      <x:c r="G6814" s="3"/>
      <x:c r="H6814" s="3"/>
      <x:c r="I6814" s="3" t="str">
        <x:v>Complete</x:v>
      </x:c>
      <x:c r="J6814" s="3" t="str">
        <x:v>Checked</x:v>
      </x:c>
      <x:c r="K6814" s="8" t="n">
        <x:v>3428</x:v>
      </x:c>
      <x:c r="L6814" s="8"/>
    </x:row>
    <x:row r="6815" ht="44" customHeight="1">
      <x:c r="A6815" s="3" t="str">
        <x:v>Olga Romanova</x:v>
      </x:c>
      <x:c r="B6815" s="10" t="n">
        <x:f>IF(I6815="Complete",LEN(C6815)-LEN(SUBSTITUTE(C6815,CHAR(10),""))+1,"")</x:f>
        <x:v>2</x:v>
      </x:c>
      <x:c r="C6815" s="3" t="str">
        <x:v>Databricks Certified Data Analyst Associate
Databricks Certified Data Engineer Associate</x:v>
      </x:c>
      <x:c r="D6815" s="9" t="str">
        <x:v>View profile</x:v>
      </x:c>
      <x:c r="E6815" s="3" t="str">
        <x:v>Engagement manager</x:v>
      </x:c>
      <x:c r="F6815" s="3" t="str">
        <x:v>Databricks</x:v>
      </x:c>
      <x:c r="G6815" s="3" t="str">
        <x:v>Germany</x:v>
      </x:c>
      <x:c r="H6815" s="3" t="str">
        <x:v>Munich, Germany</x:v>
      </x:c>
      <x:c r="I6815" s="3" t="str">
        <x:v>Complete</x:v>
      </x:c>
      <x:c r="J6815" s="3" t="str">
        <x:v>Checked</x:v>
      </x:c>
      <x:c r="K6815" s="8" t="n">
        <x:v>3428</x:v>
      </x:c>
      <x:c r="L6815" s="8" t="n">
        <x:v>48</x:v>
      </x:c>
    </x:row>
    <x:row r="6816" ht="44" customHeight="1">
      <x:c r="A6816" s="3" t="str">
        <x:v>Oliver Gordon</x:v>
      </x:c>
      <x:c r="B6816" s="10" t="n">
        <x:f>IF(I6816="Complete",LEN(C6816)-LEN(SUBSTITUTE(C6816,CHAR(10),""))+1,"")</x:f>
        <x:v>2</x:v>
      </x:c>
      <x:c r="C6816" s="3" t="str">
        <x:v>Databricks Certified Machine Learning Professional
Databricks Certified Data Engineer Associate</x:v>
      </x:c>
      <x:c r="D6816" s="9" t="str">
        <x:v>View profile</x:v>
      </x:c>
      <x:c r="E6816" s="3"/>
      <x:c r="F6816" s="3"/>
      <x:c r="G6816" s="3"/>
      <x:c r="H6816" s="3"/>
      <x:c r="I6816" s="3" t="str">
        <x:v>Complete</x:v>
      </x:c>
      <x:c r="J6816" s="3" t="str">
        <x:v>Not available</x:v>
      </x:c>
      <x:c r="K6816" s="8" t="n">
        <x:v>3428</x:v>
      </x:c>
      <x:c r="L6816" s="8"/>
    </x:row>
    <x:row r="6817" ht="44" customHeight="1">
      <x:c r="A6817" s="3" t="str">
        <x:v>Olivier Vigneresse</x:v>
      </x:c>
      <x:c r="B6817" s="10" t="n">
        <x:f>IF(I6817="Complete",LEN(C6817)-LEN(SUBSTITUTE(C6817,CHAR(10),""))+1,"")</x:f>
        <x:v>2</x:v>
      </x:c>
      <x:c r="C6817" s="3" t="str">
        <x:v>Databricks Certified Generative AI Engineer Associate
Databricks Certified Data Engineer Associate</x:v>
      </x:c>
      <x:c r="D6817" s="9" t="str">
        <x:v>View profile</x:v>
      </x:c>
      <x:c r="E6817" s="3"/>
      <x:c r="F6817" s="3"/>
      <x:c r="G6817" s="3" t="str">
        <x:v>United Kingdom</x:v>
      </x:c>
      <x:c r="H6817" s="3" t="str">
        <x:v>London, UK</x:v>
      </x:c>
      <x:c r="I6817" s="3" t="str">
        <x:v>Complete</x:v>
      </x:c>
      <x:c r="J6817" s="3" t="str">
        <x:v>Not available</x:v>
      </x:c>
      <x:c r="K6817" s="8" t="n">
        <x:v>3428</x:v>
      </x:c>
      <x:c r="L6817" s="8" t="n">
        <x:v>105</x:v>
      </x:c>
    </x:row>
    <x:row r="6818" ht="44" customHeight="1">
      <x:c r="A6818" s="3" t="str">
        <x:v>Oluwatobi Afodunrinbi</x:v>
      </x:c>
      <x:c r="B6818" s="10" t="n">
        <x:f>IF(I6818="Complete",LEN(C6818)-LEN(SUBSTITUTE(C6818,CHAR(10),""))+1,"")</x:f>
        <x:v>2</x:v>
      </x:c>
      <x:c r="C6818" s="3" t="str">
        <x:v>Databricks Certified Data Engineer Associate
Databricks Certified Data Analyst Associate</x:v>
      </x:c>
      <x:c r="D6818" s="9" t="str">
        <x:v>View profile</x:v>
      </x:c>
      <x:c r="E6818" s="3"/>
      <x:c r="F6818" s="3"/>
      <x:c r="G6818" s="3"/>
      <x:c r="H6818" s="3"/>
      <x:c r="I6818" s="3" t="str">
        <x:v>Complete</x:v>
      </x:c>
      <x:c r="J6818" s="3" t="str">
        <x:v>Not available</x:v>
      </x:c>
      <x:c r="K6818" s="8" t="n">
        <x:v>3428</x:v>
      </x:c>
      <x:c r="L6818" s="8"/>
    </x:row>
    <x:row r="6819" ht="44" customHeight="1">
      <x:c r="A6819" s="3" t="str">
        <x:v>Om Jay Mishra</x:v>
      </x:c>
      <x:c r="B6819" s="10" t="n">
        <x:f>IF(I6819="Complete",LEN(C6819)-LEN(SUBSTITUTE(C6819,CHAR(10),""))+1,"")</x:f>
        <x:v>2</x:v>
      </x:c>
      <x:c r="C6819" s="3" t="str">
        <x:v>Databricks Certified Data Engineer Associate
Databricks Certified Data Engineer Professional</x:v>
      </x:c>
      <x:c r="D6819" s="9" t="str">
        <x:v>View profile</x:v>
      </x:c>
      <x:c r="E6819" s="3"/>
      <x:c r="F6819" s="3"/>
      <x:c r="G6819" s="3" t="str">
        <x:v>India</x:v>
      </x:c>
      <x:c r="H6819" s="3" t="str">
        <x:v>Delhi, India</x:v>
      </x:c>
      <x:c r="I6819" s="3" t="str">
        <x:v>Complete</x:v>
      </x:c>
      <x:c r="J6819" s="3" t="str">
        <x:v>Not available</x:v>
      </x:c>
      <x:c r="K6819" s="8" t="n">
        <x:v>3428</x:v>
      </x:c>
      <x:c r="L6819" s="8" t="n">
        <x:v>893</x:v>
      </x:c>
    </x:row>
    <x:row r="6820" ht="44" customHeight="1">
      <x:c r="A6820" s="3" t="str">
        <x:v>Om Maina</x:v>
      </x:c>
      <x:c r="B6820" s="10" t="n">
        <x:f>IF(I6820="Complete",LEN(C6820)-LEN(SUBSTITUTE(C6820,CHAR(10),""))+1,"")</x:f>
        <x:v>2</x:v>
      </x:c>
      <x:c r="C6820" s="3" t="str">
        <x:v>Databricks Certified Data Engineer Professional
Databricks Certified Generative AI Engineer Associate</x:v>
      </x:c>
      <x:c r="D6820" s="9" t="str">
        <x:v>View profile</x:v>
      </x:c>
      <x:c r="E6820" s="3" t="str">
        <x:v>Associate software developer</x:v>
      </x:c>
      <x:c r="F6820" s="3" t="str">
        <x:v>Tudip Technologies</x:v>
      </x:c>
      <x:c r="G6820" s="3" t="str">
        <x:v>India</x:v>
      </x:c>
      <x:c r="H6820" s="3" t="str">
        <x:v>Pune, Maharashtra, India</x:v>
      </x:c>
      <x:c r="I6820" s="3" t="str">
        <x:v>Complete</x:v>
      </x:c>
      <x:c r="J6820" s="3" t="str">
        <x:v>Checked</x:v>
      </x:c>
      <x:c r="K6820" s="8" t="n">
        <x:v>3428</x:v>
      </x:c>
      <x:c r="L6820" s="8" t="n">
        <x:v>893</x:v>
      </x:c>
    </x:row>
    <x:row r="6821" ht="44" customHeight="1">
      <x:c r="A6821" s="3" t="str">
        <x:v>Omar López Ruiz</x:v>
      </x:c>
      <x:c r="B6821" s="10" t="n">
        <x:f>IF(I6821="Complete",LEN(C6821)-LEN(SUBSTITUTE(C6821,CHAR(10),""))+1,"")</x:f>
        <x:v>2</x:v>
      </x:c>
      <x:c r="C6821" s="3" t="str">
        <x:v>Databricks Certified Data Analyst Associate
Databricks Certified Data Engineer Associate</x:v>
      </x:c>
      <x:c r="D6821" s="9" t="str">
        <x:v>View profile</x:v>
      </x:c>
      <x:c r="E6821" s="3"/>
      <x:c r="F6821" s="3"/>
      <x:c r="G6821" s="3" t="str">
        <x:v>Spain</x:v>
      </x:c>
      <x:c r="H6821" s="3" t="str">
        <x:v>Barcelona, Spain</x:v>
      </x:c>
      <x:c r="I6821" s="3" t="str">
        <x:v>Complete</x:v>
      </x:c>
      <x:c r="J6821" s="3" t="str">
        <x:v>Not available</x:v>
      </x:c>
      <x:c r="K6821" s="8" t="n">
        <x:v>3428</x:v>
      </x:c>
      <x:c r="L6821" s="8" t="n">
        <x:v>37</x:v>
      </x:c>
    </x:row>
    <x:row r="6822" ht="44" customHeight="1">
      <x:c r="A6822" s="3" t="str">
        <x:v>Omar Marei</x:v>
      </x:c>
      <x:c r="B6822" s="10" t="n">
        <x:f>IF(I6822="Complete",LEN(C6822)-LEN(SUBSTITUTE(C6822,CHAR(10),""))+1,"")</x:f>
        <x:v>2</x:v>
      </x:c>
      <x:c r="C6822" s="3" t="str">
        <x:v>Databricks Certified Machine Learning Professional
Databricks Certified Generative AI Engineer Associate</x:v>
      </x:c>
      <x:c r="D6822" s="9" t="str">
        <x:v>View profile</x:v>
      </x:c>
      <x:c r="E6822" s="3"/>
      <x:c r="F6822" s="3"/>
      <x:c r="G6822" s="3"/>
      <x:c r="H6822" s="3"/>
      <x:c r="I6822" s="3" t="str">
        <x:v>Complete</x:v>
      </x:c>
      <x:c r="J6822" s="3" t="str">
        <x:v>Not available</x:v>
      </x:c>
      <x:c r="K6822" s="8" t="n">
        <x:v>3428</x:v>
      </x:c>
      <x:c r="L6822" s="8"/>
    </x:row>
    <x:row r="6823" ht="44" customHeight="1">
      <x:c r="A6823" s="3" t="str">
        <x:v>Omar McIver</x:v>
      </x:c>
      <x:c r="B6823" s="10" t="n">
        <x:f>IF(I6823="Complete",LEN(C6823)-LEN(SUBSTITUTE(C6823,CHAR(10),""))+1,"")</x:f>
        <x:v>2</x:v>
      </x:c>
      <x:c r="C6823" s="3" t="str">
        <x:v>Databricks Certified Generative AI Engineer Associate
Databricks Certified Data Engineer Professional</x:v>
      </x:c>
      <x:c r="D6823" s="9" t="str">
        <x:v>View profile</x:v>
      </x:c>
      <x:c r="E6823" s="3"/>
      <x:c r="F6823" s="3"/>
      <x:c r="G6823" s="3" t="str">
        <x:v>United States</x:v>
      </x:c>
      <x:c r="H6823" s="3" t="str">
        <x:v>Katy, TX, USA</x:v>
      </x:c>
      <x:c r="I6823" s="3" t="str">
        <x:v>Complete</x:v>
      </x:c>
      <x:c r="J6823" s="3" t="str">
        <x:v>Not available</x:v>
      </x:c>
      <x:c r="K6823" s="8" t="n">
        <x:v>3428</x:v>
      </x:c>
      <x:c r="L6823" s="8" t="n">
        <x:v>258</x:v>
      </x:c>
    </x:row>
    <x:row r="6824" ht="44" customHeight="1">
      <x:c r="A6824" s="3" t="str">
        <x:v>Omesh Patil</x:v>
      </x:c>
      <x:c r="B6824" s="10" t="n">
        <x:f>IF(I6824="Complete",LEN(C6824)-LEN(SUBSTITUTE(C6824,CHAR(10),""))+1,"")</x:f>
        <x:v>2</x:v>
      </x:c>
      <x:c r="C6824" s="3" t="str">
        <x:v>Databricks Certified Data Engineer Associate
Databricks Certified Data Engineer Professional</x:v>
      </x:c>
      <x:c r="D6824" s="9" t="str">
        <x:v>View profile</x:v>
      </x:c>
      <x:c r="E6824" s="3" t="str">
        <x:v>Senior Data Engineer</x:v>
      </x:c>
      <x:c r="F6824" s="3" t="str">
        <x:v>ADA</x:v>
      </x:c>
      <x:c r="G6824" s="3" t="str">
        <x:v>India</x:v>
      </x:c>
      <x:c r="H6824" s="3" t="str">
        <x:v>Bengaluru, Karnataka, India</x:v>
      </x:c>
      <x:c r="I6824" s="3" t="str">
        <x:v>Complete</x:v>
      </x:c>
      <x:c r="J6824" s="3" t="str">
        <x:v>Checked</x:v>
      </x:c>
      <x:c r="K6824" s="8" t="n">
        <x:v>3428</x:v>
      </x:c>
      <x:c r="L6824" s="8" t="n">
        <x:v>893</x:v>
      </x:c>
    </x:row>
    <x:row r="6825" ht="44" customHeight="1">
      <x:c r="A6825" s="3" t="str">
        <x:v>Omolade Bisiriyu</x:v>
      </x:c>
      <x:c r="B6825" s="10" t="n">
        <x:f>IF(I6825="Complete",LEN(C6825)-LEN(SUBSTITUTE(C6825,CHAR(10),""))+1,"")</x:f>
        <x:v>2</x:v>
      </x:c>
      <x:c r="C6825" s="3" t="str">
        <x:v>Databricks Certified Data Analyst Associate
Databricks Certified Data Engineer Associate</x:v>
      </x:c>
      <x:c r="D6825" s="9" t="str">
        <x:v>View profile</x:v>
      </x:c>
      <x:c r="E6825" s="3" t="str">
        <x:v>Data Analyst</x:v>
      </x:c>
      <x:c r="F6825" s="3" t="str">
        <x:v>Bluechip Technologies Limited</x:v>
      </x:c>
      <x:c r="G6825" s="3" t="str">
        <x:v>Nigeria</x:v>
      </x:c>
      <x:c r="H6825" s="3" t="str">
        <x:v>Lagos, Nigeria</x:v>
      </x:c>
      <x:c r="I6825" s="3" t="str">
        <x:v>Complete</x:v>
      </x:c>
      <x:c r="J6825" s="3" t="str">
        <x:v>Checked</x:v>
      </x:c>
      <x:c r="K6825" s="8" t="n">
        <x:v>3428</x:v>
      </x:c>
      <x:c r="L6825" s="8" t="n">
        <x:v>3</x:v>
      </x:c>
    </x:row>
    <x:row r="6826" ht="44" customHeight="1">
      <x:c r="A6826" s="3" t="str">
        <x:v>Omprakash Rawat</x:v>
      </x:c>
      <x:c r="B6826" s="10" t="n">
        <x:f>IF(I6826="Complete",LEN(C6826)-LEN(SUBSTITUTE(C6826,CHAR(10),""))+1,"")</x:f>
        <x:v>2</x:v>
      </x:c>
      <x:c r="C6826" s="3" t="str">
        <x:v>Databricks Certified Data Engineer Professional
Databricks Certified Data Engineer Associate</x:v>
      </x:c>
      <x:c r="D6826" s="9" t="str">
        <x:v>View profile</x:v>
      </x:c>
      <x:c r="E6826" s="3"/>
      <x:c r="F6826" s="3"/>
      <x:c r="G6826" s="3"/>
      <x:c r="H6826" s="3"/>
      <x:c r="I6826" s="3" t="str">
        <x:v>Complete</x:v>
      </x:c>
      <x:c r="J6826" s="3" t="str">
        <x:v>Not available</x:v>
      </x:c>
      <x:c r="K6826" s="8" t="n">
        <x:v>3428</x:v>
      </x:c>
      <x:c r="L6826" s="8"/>
    </x:row>
    <x:row r="6827" ht="44" customHeight="1">
      <x:c r="A6827" s="3" t="str">
        <x:v>Oorja Tiwari</x:v>
      </x:c>
      <x:c r="B6827" s="10" t="n">
        <x:f>IF(I6827="Complete",LEN(C6827)-LEN(SUBSTITUTE(C6827,CHAR(10),""))+1,"")</x:f>
        <x:v>2</x:v>
      </x:c>
      <x:c r="C6827" s="3" t="str">
        <x:v>Databricks Certified Data Analyst Associate
Databricks Certified Data Engineer Associate</x:v>
      </x:c>
      <x:c r="D6827" s="9" t="str">
        <x:v>View profile</x:v>
      </x:c>
      <x:c r="E6827" s="3"/>
      <x:c r="F6827" s="3"/>
      <x:c r="G6827" s="3"/>
      <x:c r="H6827" s="3"/>
      <x:c r="I6827" s="3" t="str">
        <x:v>Complete</x:v>
      </x:c>
      <x:c r="J6827" s="3" t="str">
        <x:v>Not available</x:v>
      </x:c>
      <x:c r="K6827" s="8" t="n">
        <x:v>3428</x:v>
      </x:c>
      <x:c r="L6827" s="8"/>
    </x:row>
    <x:row r="6828" ht="44" customHeight="1">
      <x:c r="A6828" s="3" t="str">
        <x:v>Osama Mansour</x:v>
      </x:c>
      <x:c r="B6828" s="10" t="n">
        <x:f>IF(I6828="Complete",LEN(C6828)-LEN(SUBSTITUTE(C6828,CHAR(10),""))+1,"")</x:f>
        <x:v>2</x:v>
      </x:c>
      <x:c r="C6828" s="3" t="str">
        <x:v>Databricks Certified Machine Learning Professional
Databricks Certified Data Engineer Associate</x:v>
      </x:c>
      <x:c r="D6828" s="9" t="str">
        <x:v>View profile</x:v>
      </x:c>
      <x:c r="E6828" s="3"/>
      <x:c r="F6828" s="3"/>
      <x:c r="G6828" s="3" t="str">
        <x:v>Australia</x:v>
      </x:c>
      <x:c r="H6828" s="3" t="str">
        <x:v>Melbourne VIC, Australia</x:v>
      </x:c>
      <x:c r="I6828" s="3" t="str">
        <x:v>Complete</x:v>
      </x:c>
      <x:c r="J6828" s="3" t="str">
        <x:v>Not available</x:v>
      </x:c>
      <x:c r="K6828" s="8" t="n">
        <x:v>3428</x:v>
      </x:c>
      <x:c r="L6828" s="8" t="n">
        <x:v>73</x:v>
      </x:c>
    </x:row>
    <x:row r="6829" ht="44" customHeight="1">
      <x:c r="A6829" s="3" t="str">
        <x:v>Oscar Lopez Veloz</x:v>
      </x:c>
      <x:c r="B6829" s="10" t="n">
        <x:f>IF(I6829="Complete",LEN(C6829)-LEN(SUBSTITUTE(C6829,CHAR(10),""))+1,"")</x:f>
        <x:v>2</x:v>
      </x:c>
      <x:c r="C6829" s="3" t="str">
        <x:v>Databricks Certified Data Engineer Professional
Databricks Certified Data Engineer Associate</x:v>
      </x:c>
      <x:c r="D6829" s="9" t="str">
        <x:v>View profile</x:v>
      </x:c>
      <x:c r="E6829" s="3"/>
      <x:c r="F6829" s="3"/>
      <x:c r="G6829" s="3"/>
      <x:c r="H6829" s="3"/>
      <x:c r="I6829" s="3" t="str">
        <x:v>Complete</x:v>
      </x:c>
      <x:c r="J6829" s="3" t="str">
        <x:v>Not available</x:v>
      </x:c>
      <x:c r="K6829" s="8" t="n">
        <x:v>3428</x:v>
      </x:c>
      <x:c r="L6829" s="8"/>
    </x:row>
    <x:row r="6830" ht="44" customHeight="1">
      <x:c r="A6830" s="3" t="str">
        <x:v>Oscar Méndez</x:v>
      </x:c>
      <x:c r="B6830" s="10" t="n">
        <x:f>IF(I6830="Complete",LEN(C6830)-LEN(SUBSTITUTE(C6830,CHAR(10),""))+1,"")</x:f>
        <x:v>2</x:v>
      </x:c>
      <x:c r="C6830" s="3" t="str">
        <x:v>Databricks Certified Machine Learning Professional
Databricks Certified Machine Learning Engineer Associate</x:v>
      </x:c>
      <x:c r="D6830" s="9" t="str">
        <x:v>View profile</x:v>
      </x:c>
      <x:c r="E6830" s="3"/>
      <x:c r="F6830" s="3"/>
      <x:c r="G6830" s="3" t="str">
        <x:v>Guatemala</x:v>
      </x:c>
      <x:c r="H6830" s="3" t="str">
        <x:v>Guatemala City, Guatemala</x:v>
      </x:c>
      <x:c r="I6830" s="3" t="str">
        <x:v>Complete</x:v>
      </x:c>
      <x:c r="J6830" s="3" t="str">
        <x:v>Not available</x:v>
      </x:c>
      <x:c r="K6830" s="8" t="n">
        <x:v>3428</x:v>
      </x:c>
      <x:c r="L6830" s="8" t="n">
        <x:v>3</x:v>
      </x:c>
    </x:row>
    <x:row r="6831" ht="44" customHeight="1">
      <x:c r="A6831" s="3" t="str">
        <x:v>oscar oswaldo meza leon</x:v>
      </x:c>
      <x:c r="B6831" s="10" t="n">
        <x:f>IF(I6831="Complete",LEN(C6831)-LEN(SUBSTITUTE(C6831,CHAR(10),""))+1,"")</x:f>
        <x:v>2</x:v>
      </x:c>
      <x:c r="C6831" s="3" t="str">
        <x:v>Databricks Certified Data Engineer Professional
Databricks Certified Data Engineer Associate</x:v>
      </x:c>
      <x:c r="D6831" s="9" t="str">
        <x:v>View profile</x:v>
      </x:c>
      <x:c r="E6831" s="3" t="str">
        <x:v>Data Engineer</x:v>
      </x:c>
      <x:c r="F6831" s="3" t="str">
        <x:v>Coppel</x:v>
      </x:c>
      <x:c r="G6831" s="3" t="str">
        <x:v>Mexico</x:v>
      </x:c>
      <x:c r="H6831" s="3" t="str">
        <x:v>Culiacán, Sinaloa, Mexico</x:v>
      </x:c>
      <x:c r="I6831" s="3" t="str">
        <x:v>Complete</x:v>
      </x:c>
      <x:c r="J6831" s="3" t="str">
        <x:v>Checked</x:v>
      </x:c>
      <x:c r="K6831" s="8" t="n">
        <x:v>3428</x:v>
      </x:c>
      <x:c r="L6831" s="8" t="n">
        <x:v>23</x:v>
      </x:c>
    </x:row>
    <x:row r="6832" ht="44" customHeight="1">
      <x:c r="A6832" s="3" t="str">
        <x:v>Otávio Zavelinski</x:v>
      </x:c>
      <x:c r="B6832" s="10" t="n">
        <x:f>IF(I6832="Complete",LEN(C6832)-LEN(SUBSTITUTE(C6832,CHAR(10),""))+1,"")</x:f>
        <x:v>2</x:v>
      </x:c>
      <x:c r="C6832" s="3" t="str">
        <x:v>Databricks Certified Data Engineer Professional
Databricks Certified Data Engineer Associate</x:v>
      </x:c>
      <x:c r="D6832" s="9" t="str">
        <x:v>View profile</x:v>
      </x:c>
      <x:c r="E6832" s="3"/>
      <x:c r="F6832" s="3"/>
      <x:c r="G6832" s="3"/>
      <x:c r="H6832" s="3"/>
      <x:c r="I6832" s="3" t="str">
        <x:v>Complete</x:v>
      </x:c>
      <x:c r="J6832" s="3" t="str">
        <x:v>Not available</x:v>
      </x:c>
      <x:c r="K6832" s="8" t="n">
        <x:v>3428</x:v>
      </x:c>
      <x:c r="L6832" s="8"/>
    </x:row>
    <x:row r="6833" ht="44" customHeight="1">
      <x:c r="A6833" s="3" t="str">
        <x:v>othmane ouchker</x:v>
      </x:c>
      <x:c r="B6833" s="10" t="n">
        <x:f>IF(I6833="Complete",LEN(C6833)-LEN(SUBSTITUTE(C6833,CHAR(10),""))+1,"")</x:f>
        <x:v>2</x:v>
      </x:c>
      <x:c r="C6833" s="3" t="str">
        <x:v>Databricks Certified Data Engineer Professional
Databricks Certified Data Engineer Associate</x:v>
      </x:c>
      <x:c r="D6833" s="9" t="str">
        <x:v>View profile</x:v>
      </x:c>
      <x:c r="E6833" s="3"/>
      <x:c r="F6833" s="3"/>
      <x:c r="G6833" s="3" t="str">
        <x:v>France</x:v>
      </x:c>
      <x:c r="H6833" s="3" t="str">
        <x:v>Paris, France</x:v>
      </x:c>
      <x:c r="I6833" s="3" t="str">
        <x:v>Complete</x:v>
      </x:c>
      <x:c r="J6833" s="3" t="str">
        <x:v>Not available</x:v>
      </x:c>
      <x:c r="K6833" s="8" t="n">
        <x:v>3428</x:v>
      </x:c>
      <x:c r="L6833" s="8" t="n">
        <x:v>48</x:v>
      </x:c>
    </x:row>
    <x:row r="6834" ht="44" customHeight="1">
      <x:c r="A6834" s="3" t="str">
        <x:v>Ousama El Hor</x:v>
      </x:c>
      <x:c r="B6834" s="10" t="n">
        <x:f>IF(I6834="Complete",LEN(C6834)-LEN(SUBSTITUTE(C6834,CHAR(10),""))+1,"")</x:f>
        <x:v>2</x:v>
      </x:c>
      <x:c r="C6834" s="3" t="str">
        <x:v>Databricks Certified Data Engineer Associate
Databricks Certified Data Engineer Professional</x:v>
      </x:c>
      <x:c r="D6834" s="9" t="str">
        <x:v>View profile</x:v>
      </x:c>
      <x:c r="E6834" s="3"/>
      <x:c r="F6834" s="3"/>
      <x:c r="G6834" s="3" t="str">
        <x:v>France</x:v>
      </x:c>
      <x:c r="H6834" s="3" t="str">
        <x:v>Paris, France</x:v>
      </x:c>
      <x:c r="I6834" s="3" t="str">
        <x:v>Complete</x:v>
      </x:c>
      <x:c r="J6834" s="3" t="str">
        <x:v>Not available</x:v>
      </x:c>
      <x:c r="K6834" s="8" t="n">
        <x:v>3428</x:v>
      </x:c>
      <x:c r="L6834" s="8" t="n">
        <x:v>48</x:v>
      </x:c>
    </x:row>
    <x:row r="6835" ht="44" customHeight="1">
      <x:c r="A6835" s="3" t="str">
        <x:v>Oussama Missaoui</x:v>
      </x:c>
      <x:c r="B6835" s="10" t="n">
        <x:f>IF(I6835="Complete",LEN(C6835)-LEN(SUBSTITUTE(C6835,CHAR(10),""))+1,"")</x:f>
        <x:v>2</x:v>
      </x:c>
      <x:c r="C6835" s="3" t="str">
        <x:v>Databricks Certified Data Engineer Professional
Databricks Certified Data Engineer Associate</x:v>
      </x:c>
      <x:c r="D6835" s="9" t="str">
        <x:v>View profile</x:v>
      </x:c>
      <x:c r="E6835" s="3"/>
      <x:c r="F6835" s="3"/>
      <x:c r="G6835" s="3"/>
      <x:c r="H6835" s="3"/>
      <x:c r="I6835" s="3" t="str">
        <x:v>Complete</x:v>
      </x:c>
      <x:c r="J6835" s="3" t="str">
        <x:v>Not available</x:v>
      </x:c>
      <x:c r="K6835" s="8" t="n">
        <x:v>3428</x:v>
      </x:c>
      <x:c r="L6835" s="8"/>
    </x:row>
    <x:row r="6836" ht="44" customHeight="1">
      <x:c r="A6836" s="3" t="str">
        <x:v>oussema keskes</x:v>
      </x:c>
      <x:c r="B6836" s="10" t="n">
        <x:f>IF(I6836="Complete",LEN(C6836)-LEN(SUBSTITUTE(C6836,CHAR(10),""))+1,"")</x:f>
        <x:v>2</x:v>
      </x:c>
      <x:c r="C6836" s="3" t="str">
        <x:v>Databricks Certified Data Engineer Associate
Databricks Certified Associate Developer for Apache Spark 3.0</x:v>
      </x:c>
      <x:c r="D6836" s="9" t="str">
        <x:v>View profile</x:v>
      </x:c>
      <x:c r="E6836" s="3"/>
      <x:c r="F6836" s="3"/>
      <x:c r="G6836" s="3"/>
      <x:c r="H6836" s="3"/>
      <x:c r="I6836" s="3" t="str">
        <x:v>Complete</x:v>
      </x:c>
      <x:c r="J6836" s="3" t="str">
        <x:v>Not available</x:v>
      </x:c>
      <x:c r="K6836" s="8" t="n">
        <x:v>3428</x:v>
      </x:c>
      <x:c r="L6836" s="8"/>
    </x:row>
    <x:row r="6837" ht="44" customHeight="1">
      <x:c r="A6837" s="3" t="str">
        <x:v>Ovidiu-Ionut Vatamanu</x:v>
      </x:c>
      <x:c r="B6837" s="10" t="n">
        <x:f>IF(I6837="Complete",LEN(C6837)-LEN(SUBSTITUTE(C6837,CHAR(10),""))+1,"")</x:f>
        <x:v>2</x:v>
      </x:c>
      <x:c r="C6837" s="3" t="str">
        <x:v>Databricks Certified Data Engineer Associate
Databricks Certified Data Analyst Associate</x:v>
      </x:c>
      <x:c r="D6837" s="9" t="str">
        <x:v>View profile</x:v>
      </x:c>
      <x:c r="E6837" s="3"/>
      <x:c r="F6837" s="3"/>
      <x:c r="G6837" s="3"/>
      <x:c r="H6837" s="3"/>
      <x:c r="I6837" s="3" t="str">
        <x:v>Complete</x:v>
      </x:c>
      <x:c r="J6837" s="3" t="str">
        <x:v>Not available</x:v>
      </x:c>
      <x:c r="K6837" s="8" t="n">
        <x:v>3428</x:v>
      </x:c>
      <x:c r="L6837" s="8"/>
    </x:row>
    <x:row r="6838" ht="44" customHeight="1">
      <x:c r="A6838" s="3" t="str">
        <x:v>Owais Bin Sarwar</x:v>
      </x:c>
      <x:c r="B6838" s="10" t="n">
        <x:f>IF(I6838="Complete",LEN(C6838)-LEN(SUBSTITUTE(C6838,CHAR(10),""))+1,"")</x:f>
        <x:v>2</x:v>
      </x:c>
      <x:c r="C6838" s="3" t="str">
        <x:v>Databricks Certified Data Analyst Associate
Databricks Certified Data Engineer Associate</x:v>
      </x:c>
      <x:c r="D6838" s="9" t="str">
        <x:v>View profile</x:v>
      </x:c>
      <x:c r="E6838" s="3" t="str">
        <x:v>Manager - Technology Consulting - AI &amp; Data</x:v>
      </x:c>
      <x:c r="F6838" s="3" t="str">
        <x:v>Ernst &amp; Young - MENA</x:v>
      </x:c>
      <x:c r="G6838" s="3" t="str">
        <x:v>Pakistan</x:v>
      </x:c>
      <x:c r="H6838" s="3" t="str">
        <x:v>Karachi East, Pakistan</x:v>
      </x:c>
      <x:c r="I6838" s="3" t="str">
        <x:v>Complete</x:v>
      </x:c>
      <x:c r="J6838" s="3" t="str">
        <x:v>Checked</x:v>
      </x:c>
      <x:c r="K6838" s="8" t="n">
        <x:v>3428</x:v>
      </x:c>
      <x:c r="L6838" s="8" t="n">
        <x:v>9</x:v>
      </x:c>
    </x:row>
    <x:row r="6839" ht="44" customHeight="1">
      <x:c r="A6839" s="3" t="str">
        <x:v>OWAIS SYED</x:v>
      </x:c>
      <x:c r="B6839" s="10" t="n">
        <x:f>IF(I6839="Complete",LEN(C6839)-LEN(SUBSTITUTE(C6839,CHAR(10),""))+1,"")</x:f>
        <x:v>2</x:v>
      </x:c>
      <x:c r="C6839" s="3" t="str">
        <x:v>Databricks Certified Data Analyst Associate
Databricks Certified Data Engineer Associate</x:v>
      </x:c>
      <x:c r="D6839" s="9" t="str">
        <x:v>View profile</x:v>
      </x:c>
      <x:c r="E6839" s="3"/>
      <x:c r="F6839" s="3"/>
      <x:c r="G6839" s="3"/>
      <x:c r="H6839" s="3"/>
      <x:c r="I6839" s="3" t="str">
        <x:v>Complete</x:v>
      </x:c>
      <x:c r="J6839" s="3" t="str">
        <x:v>Not available</x:v>
      </x:c>
      <x:c r="K6839" s="8" t="n">
        <x:v>3428</x:v>
      </x:c>
      <x:c r="L6839" s="8"/>
    </x:row>
    <x:row r="6840" ht="44" customHeight="1">
      <x:c r="A6840" s="3" t="str">
        <x:v>Øyvind Nergård</x:v>
      </x:c>
      <x:c r="B6840" s="10" t="n">
        <x:f>IF(I6840="Complete",LEN(C6840)-LEN(SUBSTITUTE(C6840,CHAR(10),""))+1,"")</x:f>
        <x:v>2</x:v>
      </x:c>
      <x:c r="C6840" s="3" t="str">
        <x:v>Databricks Certified Data Engineer Associate
Databricks Certified Data Engineer Professional</x:v>
      </x:c>
      <x:c r="D6840" s="9" t="str">
        <x:v>View profile</x:v>
      </x:c>
      <x:c r="E6840" s="3"/>
      <x:c r="F6840" s="3"/>
      <x:c r="G6840" s="3" t="str">
        <x:v>Norway</x:v>
      </x:c>
      <x:c r="H6840" s="3" t="str">
        <x:v>Oslo, Norway</x:v>
      </x:c>
      <x:c r="I6840" s="3" t="str">
        <x:v>Complete</x:v>
      </x:c>
      <x:c r="J6840" s="3" t="str">
        <x:v>Not available</x:v>
      </x:c>
      <x:c r="K6840" s="8" t="n">
        <x:v>3428</x:v>
      </x:c>
      <x:c r="L6840" s="8" t="n">
        <x:v>11</x:v>
      </x:c>
    </x:row>
    <x:row r="6841" ht="44" customHeight="1">
      <x:c r="A6841" s="3" t="str">
        <x:v>Ozair Khan</x:v>
      </x:c>
      <x:c r="B6841" s="10" t="n">
        <x:f>IF(I6841="Complete",LEN(C6841)-LEN(SUBSTITUTE(C6841,CHAR(10),""))+1,"")</x:f>
        <x:v>2</x:v>
      </x:c>
      <x:c r="C6841" s="3" t="str">
        <x:v>Databricks Certified Data Engineer Associate
Databricks Certified Data Engineer Professional</x:v>
      </x:c>
      <x:c r="D6841" s="9" t="str">
        <x:v>View profile</x:v>
      </x:c>
      <x:c r="E6841" s="3" t="str">
        <x:v>Lead Data Engineer</x:v>
      </x:c>
      <x:c r="F6841" s="3" t="str">
        <x:v>Epam</x:v>
      </x:c>
      <x:c r="G6841" s="3" t="str">
        <x:v>Qatar</x:v>
      </x:c>
      <x:c r="H6841" s="3" t="str">
        <x:v>Doha, Qatar</x:v>
      </x:c>
      <x:c r="I6841" s="3" t="str">
        <x:v>Complete</x:v>
      </x:c>
      <x:c r="J6841" s="3" t="str">
        <x:v>Checked</x:v>
      </x:c>
      <x:c r="K6841" s="8" t="n">
        <x:v>3428</x:v>
      </x:c>
      <x:c r="L6841" s="8" t="n">
        <x:v>2</x:v>
      </x:c>
    </x:row>
    <x:row r="6842" ht="44" customHeight="1">
      <x:c r="A6842" s="3" t="str">
        <x:v>OZEAR KHAN</x:v>
      </x:c>
      <x:c r="B6842" s="10" t="n">
        <x:f>IF(I6842="Complete",LEN(C6842)-LEN(SUBSTITUTE(C6842,CHAR(10),""))+1,"")</x:f>
        <x:v>2</x:v>
      </x:c>
      <x:c r="C6842" s="3" t="str">
        <x:v>Databricks Certified Generative AI Engineer Associate
Databricks Certified Data Engineer Associate</x:v>
      </x:c>
      <x:c r="D6842" s="9" t="str">
        <x:v>View profile</x:v>
      </x:c>
      <x:c r="E6842" s="3" t="str">
        <x:v>Data Engineer</x:v>
      </x:c>
      <x:c r="F6842" s="3" t="str">
        <x:v>EPAM Systems, Inc.</x:v>
      </x:c>
      <x:c r="G6842" s="3" t="str">
        <x:v>India</x:v>
      </x:c>
      <x:c r="H6842" s="3" t="str">
        <x:v>Hyderabad, Telangana, India</x:v>
      </x:c>
      <x:c r="I6842" s="3" t="str">
        <x:v>Complete</x:v>
      </x:c>
      <x:c r="J6842" s="3" t="str">
        <x:v>Checked</x:v>
      </x:c>
      <x:c r="K6842" s="8" t="n">
        <x:v>3428</x:v>
      </x:c>
      <x:c r="L6842" s="8" t="n">
        <x:v>893</x:v>
      </x:c>
    </x:row>
    <x:row r="6843" ht="44" customHeight="1">
      <x:c r="A6843" s="3" t="str">
        <x:v>P S L NARASIMHARAO DAVULURI</x:v>
      </x:c>
      <x:c r="B6843" s="10" t="n">
        <x:f>IF(I6843="Complete",LEN(C6843)-LEN(SUBSTITUTE(C6843,CHAR(10),""))+1,"")</x:f>
        <x:v>2</x:v>
      </x:c>
      <x:c r="C6843" s="3" t="str">
        <x:v>Databricks Certified Data Engineer Associate
Databricks Certified Data Engineer Professional</x:v>
      </x:c>
      <x:c r="D6843" s="9" t="str">
        <x:v>View profile</x:v>
      </x:c>
      <x:c r="E6843" s="3" t="str">
        <x:v>Associate Principal, Data Engineering</x:v>
      </x:c>
      <x:c r="F6843" s="3" t="str">
        <x:v>Citigroup</x:v>
      </x:c>
      <x:c r="G6843" s="3" t="str">
        <x:v>United States</x:v>
      </x:c>
      <x:c r="H6843" s="3" t="str">
        <x:v>Tampa, FL, USA</x:v>
      </x:c>
      <x:c r="I6843" s="3" t="str">
        <x:v>Complete</x:v>
      </x:c>
      <x:c r="J6843" s="3" t="str">
        <x:v>Checked</x:v>
      </x:c>
      <x:c r="K6843" s="8" t="n">
        <x:v>3428</x:v>
      </x:c>
      <x:c r="L6843" s="8" t="n">
        <x:v>258</x:v>
      </x:c>
    </x:row>
    <x:row r="6844" ht="44" customHeight="1">
      <x:c r="A6844" s="3" t="str">
        <x:v>P V P K Chaitanya</x:v>
      </x:c>
      <x:c r="B6844" s="10" t="n">
        <x:f>IF(I6844="Complete",LEN(C6844)-LEN(SUBSTITUTE(C6844,CHAR(10),""))+1,"")</x:f>
        <x:v>2</x:v>
      </x:c>
      <x:c r="C6844" s="3" t="str">
        <x:v>Databricks Certified Machine Learning Professional
Databricks Certified Generative AI Engineer Associate</x:v>
      </x:c>
      <x:c r="D6844" s="9" t="str">
        <x:v>View profile</x:v>
      </x:c>
      <x:c r="E6844" s="3"/>
      <x:c r="F6844" s="3"/>
      <x:c r="G6844" s="3"/>
      <x:c r="H6844" s="3"/>
      <x:c r="I6844" s="3" t="str">
        <x:v>Complete</x:v>
      </x:c>
      <x:c r="J6844" s="3" t="str">
        <x:v>Not available</x:v>
      </x:c>
      <x:c r="K6844" s="8" t="n">
        <x:v>3428</x:v>
      </x:c>
      <x:c r="L6844" s="8"/>
    </x:row>
    <x:row r="6845" ht="44" customHeight="1">
      <x:c r="A6845" s="3" t="str">
        <x:v>Paarveandan Y K</x:v>
      </x:c>
      <x:c r="B6845" s="10" t="n">
        <x:f>IF(I6845="Complete",LEN(C6845)-LEN(SUBSTITUTE(C6845,CHAR(10),""))+1,"")</x:f>
        <x:v>2</x:v>
      </x:c>
      <x:c r="C6845" s="3" t="str">
        <x:v>Databricks Certified Data Engineer Professional
Databricks Certified Data Engineer Associate</x:v>
      </x:c>
      <x:c r="D6845" s="9" t="str">
        <x:v>View profile</x:v>
      </x:c>
      <x:c r="E6845" s="3"/>
      <x:c r="F6845" s="3"/>
      <x:c r="G6845" s="3"/>
      <x:c r="H6845" s="3"/>
      <x:c r="I6845" s="3" t="str">
        <x:v>Complete</x:v>
      </x:c>
      <x:c r="J6845" s="3" t="str">
        <x:v>Not available</x:v>
      </x:c>
      <x:c r="K6845" s="8" t="n">
        <x:v>3428</x:v>
      </x:c>
      <x:c r="L6845" s="8"/>
    </x:row>
    <x:row r="6846" ht="44" customHeight="1">
      <x:c r="A6846" s="3" t="str">
        <x:v>Pablo Fernandez Saiz</x:v>
      </x:c>
      <x:c r="B6846" s="10" t="n">
        <x:f>IF(I6846="Complete",LEN(C6846)-LEN(SUBSTITUTE(C6846,CHAR(10),""))+1,"")</x:f>
        <x:v>2</x:v>
      </x:c>
      <x:c r="C6846" s="3" t="str">
        <x:v>Databricks Certified Data Engineer Professional
Databricks Certified Generative AI Engineer Associate</x:v>
      </x:c>
      <x:c r="D6846" s="9" t="str">
        <x:v>View profile</x:v>
      </x:c>
      <x:c r="E6846" s="3" t="str">
        <x:v>Data Engineer</x:v>
      </x:c>
      <x:c r="F6846" s="3" t="str">
        <x:v>NWorld</x:v>
      </x:c>
      <x:c r="G6846" s="3" t="str">
        <x:v>Spain</x:v>
      </x:c>
      <x:c r="H6846" s="3" t="str">
        <x:v>Western coast of Cantabria, Cantabria, Spain</x:v>
      </x:c>
      <x:c r="I6846" s="3" t="str">
        <x:v>Complete</x:v>
      </x:c>
      <x:c r="J6846" s="3" t="str">
        <x:v>Checked</x:v>
      </x:c>
      <x:c r="K6846" s="8" t="n">
        <x:v>3428</x:v>
      </x:c>
      <x:c r="L6846" s="8" t="n">
        <x:v>37</x:v>
      </x:c>
    </x:row>
    <x:row r="6847" ht="44" customHeight="1">
      <x:c r="A6847" s="3" t="str">
        <x:v>Pablo Quezada Mora</x:v>
      </x:c>
      <x:c r="B6847" s="10" t="n">
        <x:f>IF(I6847="Complete",LEN(C6847)-LEN(SUBSTITUTE(C6847,CHAR(10),""))+1,"")</x:f>
        <x:v>2</x:v>
      </x:c>
      <x:c r="C6847" s="3" t="str">
        <x:v>Databricks Certified Machine Learning Engineer Associate
Databricks Certified Data Engineer Associate</x:v>
      </x:c>
      <x:c r="D6847" s="9" t="str">
        <x:v>View profile</x:v>
      </x:c>
      <x:c r="E6847" s="3" t="str">
        <x:v>Data Scientist</x:v>
      </x:c>
      <x:c r="F6847" s="3" t="str">
        <x:v>Compañía de Seguros Confuturo</x:v>
      </x:c>
      <x:c r="G6847" s="3" t="str">
        <x:v>Chile</x:v>
      </x:c>
      <x:c r="H6847" s="3" t="str">
        <x:v>Ñuñoa, Santiago Metropolitan Region, Chile</x:v>
      </x:c>
      <x:c r="I6847" s="3" t="str">
        <x:v>Complete</x:v>
      </x:c>
      <x:c r="J6847" s="3" t="str">
        <x:v>Checked</x:v>
      </x:c>
      <x:c r="K6847" s="8" t="n">
        <x:v>3428</x:v>
      </x:c>
      <x:c r="L6847" s="8" t="n">
        <x:v>4</x:v>
      </x:c>
    </x:row>
    <x:row r="6848" ht="44" customHeight="1">
      <x:c r="A6848" s="3" t="str">
        <x:v>Pablo Valverde Nieto</x:v>
      </x:c>
      <x:c r="B6848" s="10" t="n">
        <x:f>IF(I6848="Complete",LEN(C6848)-LEN(SUBSTITUTE(C6848,CHAR(10),""))+1,"")</x:f>
        <x:v>2</x:v>
      </x:c>
      <x:c r="C6848" s="3" t="str">
        <x:v>Databricks Certified Data Engineer Professional
Databricks Certified Data Analyst Associate</x:v>
      </x:c>
      <x:c r="D6848" s="9" t="str">
        <x:v>View profile</x:v>
      </x:c>
      <x:c r="E6848" s="3"/>
      <x:c r="F6848" s="3"/>
      <x:c r="G6848" s="3"/>
      <x:c r="H6848" s="3"/>
      <x:c r="I6848" s="3" t="str">
        <x:v>Complete</x:v>
      </x:c>
      <x:c r="J6848" s="3" t="str">
        <x:v>Not available</x:v>
      </x:c>
      <x:c r="K6848" s="8" t="n">
        <x:v>3428</x:v>
      </x:c>
      <x:c r="L6848" s="8"/>
    </x:row>
    <x:row r="6849" ht="44" customHeight="1">
      <x:c r="A6849" s="3" t="str">
        <x:v>Padmavijayan Sankaranarayanan</x:v>
      </x:c>
      <x:c r="B6849" s="10" t="n">
        <x:f>IF(I6849="Complete",LEN(C6849)-LEN(SUBSTITUTE(C6849,CHAR(10),""))+1,"")</x:f>
        <x:v>2</x:v>
      </x:c>
      <x:c r="C6849" s="3" t="str">
        <x:v>Databricks Certified Data Engineer Associate
Databricks Certified Generative AI Engineer Associate</x:v>
      </x:c>
      <x:c r="D6849" s="9" t="str">
        <x:v>View profile</x:v>
      </x:c>
      <x:c r="E6849" s="3"/>
      <x:c r="F6849" s="3"/>
      <x:c r="G6849" s="3"/>
      <x:c r="H6849" s="3"/>
      <x:c r="I6849" s="3" t="str">
        <x:v>Complete</x:v>
      </x:c>
      <x:c r="J6849" s="3" t="str">
        <x:v>Not available</x:v>
      </x:c>
      <x:c r="K6849" s="8" t="n">
        <x:v>3428</x:v>
      </x:c>
      <x:c r="L6849" s="8"/>
    </x:row>
    <x:row r="6850" ht="44" customHeight="1">
      <x:c r="A6850" s="3" t="str">
        <x:v>Pakorn Jitjang</x:v>
      </x:c>
      <x:c r="B6850" s="10" t="n">
        <x:f>IF(I6850="Complete",LEN(C6850)-LEN(SUBSTITUTE(C6850,CHAR(10),""))+1,"")</x:f>
        <x:v>2</x:v>
      </x:c>
      <x:c r="C6850" s="3" t="str">
        <x:v>Databricks Certified Data Engineer Associate
Databricks Certified Generative AI Engineer Associate</x:v>
      </x:c>
      <x:c r="D6850" s="9" t="str">
        <x:v>View profile</x:v>
      </x:c>
      <x:c r="E6850" s="3" t="str">
        <x:v>AI Data &amp; Engineering Consulting</x:v>
      </x:c>
      <x:c r="F6850" s="3" t="str">
        <x:v>Ernst &amp; Young</x:v>
      </x:c>
      <x:c r="G6850" s="3" t="str">
        <x:v>United States</x:v>
      </x:c>
      <x:c r="H6850" s="3" t="str">
        <x:v>Seattle, WA, USA</x:v>
      </x:c>
      <x:c r="I6850" s="3" t="str">
        <x:v>Complete</x:v>
      </x:c>
      <x:c r="J6850" s="3" t="str">
        <x:v>Checked</x:v>
      </x:c>
      <x:c r="K6850" s="8" t="n">
        <x:v>3428</x:v>
      </x:c>
      <x:c r="L6850" s="8" t="n">
        <x:v>258</x:v>
      </x:c>
    </x:row>
    <x:row r="6851" ht="44" customHeight="1">
      <x:c r="A6851" s="3" t="str">
        <x:v>Palagiri Baba Sab</x:v>
      </x:c>
      <x:c r="B6851" s="10" t="n">
        <x:f>IF(I6851="Complete",LEN(C6851)-LEN(SUBSTITUTE(C6851,CHAR(10),""))+1,"")</x:f>
        <x:v>2</x:v>
      </x:c>
      <x:c r="C6851" s="3" t="str">
        <x:v>Databricks Certified Generative AI Engineer Associate
Databricks Certified Data Engineer Associate</x:v>
      </x:c>
      <x:c r="D6851" s="9" t="str">
        <x:v>View profile</x:v>
      </x:c>
      <x:c r="E6851" s="3"/>
      <x:c r="F6851" s="3"/>
      <x:c r="G6851" s="3"/>
      <x:c r="H6851" s="3"/>
      <x:c r="I6851" s="3" t="str">
        <x:v>Complete</x:v>
      </x:c>
      <x:c r="J6851" s="3" t="str">
        <x:v>Not available</x:v>
      </x:c>
      <x:c r="K6851" s="8" t="n">
        <x:v>3428</x:v>
      </x:c>
      <x:c r="L6851" s="8"/>
    </x:row>
    <x:row r="6852" ht="44" customHeight="1">
      <x:c r="A6852" s="3" t="str">
        <x:v>Palak Parihar</x:v>
      </x:c>
      <x:c r="B6852" s="10" t="n">
        <x:f>IF(I6852="Complete",LEN(C6852)-LEN(SUBSTITUTE(C6852,CHAR(10),""))+1,"")</x:f>
        <x:v>2</x:v>
      </x:c>
      <x:c r="C6852" s="3" t="str">
        <x:v>Databricks Certified Generative AI Engineer Associate
Databricks Certified Data Engineer Professional</x:v>
      </x:c>
      <x:c r="D6852" s="9" t="str">
        <x:v>View profile</x:v>
      </x:c>
      <x:c r="E6852" s="3"/>
      <x:c r="F6852" s="3"/>
      <x:c r="G6852" s="3"/>
      <x:c r="H6852" s="3"/>
      <x:c r="I6852" s="3" t="str">
        <x:v>Complete</x:v>
      </x:c>
      <x:c r="J6852" s="3" t="str">
        <x:v>Not available</x:v>
      </x:c>
      <x:c r="K6852" s="8" t="n">
        <x:v>3428</x:v>
      </x:c>
      <x:c r="L6852" s="8"/>
    </x:row>
    <x:row r="6853" ht="44" customHeight="1">
      <x:c r="A6853" s="3" t="str">
        <x:v>Palani Muthiah</x:v>
      </x:c>
      <x:c r="B6853" s="10" t="n">
        <x:f>IF(I6853="Complete",LEN(C6853)-LEN(SUBSTITUTE(C6853,CHAR(10),""))+1,"")</x:f>
        <x:v>2</x:v>
      </x:c>
      <x:c r="C6853" s="3" t="str">
        <x:v>Databricks Certified Generative AI Engineer Associate
Databricks Certified Data Engineer Associate</x:v>
      </x:c>
      <x:c r="D6853" s="9" t="str">
        <x:v>View profile</x:v>
      </x:c>
      <x:c r="E6853" s="3" t="str">
        <x:v>Architect - Data, Data Analytics &amp; Data Science</x:v>
      </x:c>
      <x:c r="F6853" s="3" t="str">
        <x:v>Cognizant Technologies</x:v>
      </x:c>
      <x:c r="G6853" s="3" t="str">
        <x:v>United States</x:v>
      </x:c>
      <x:c r="H6853" s="3" t="str">
        <x:v>Raleigh, NC, USA</x:v>
      </x:c>
      <x:c r="I6853" s="3" t="str">
        <x:v>Complete</x:v>
      </x:c>
      <x:c r="J6853" s="3" t="str">
        <x:v>Checked</x:v>
      </x:c>
      <x:c r="K6853" s="8" t="n">
        <x:v>3428</x:v>
      </x:c>
      <x:c r="L6853" s="8" t="n">
        <x:v>258</x:v>
      </x:c>
    </x:row>
    <x:row r="6854" ht="44" customHeight="1">
      <x:c r="A6854" s="3" t="str">
        <x:v>Palash Das</x:v>
      </x:c>
      <x:c r="B6854" s="10" t="n">
        <x:f>IF(I6854="Complete",LEN(C6854)-LEN(SUBSTITUTE(C6854,CHAR(10),""))+1,"")</x:f>
        <x:v>2</x:v>
      </x:c>
      <x:c r="C6854" s="3" t="str">
        <x:v>Databricks Certified Generative AI Engineer Associate
Databricks Certified Data Engineer Associate</x:v>
      </x:c>
      <x:c r="D6854" s="9" t="str">
        <x:v>View profile</x:v>
      </x:c>
      <x:c r="E6854" s="3"/>
      <x:c r="F6854" s="3"/>
      <x:c r="G6854" s="3"/>
      <x:c r="H6854" s="3"/>
      <x:c r="I6854" s="3" t="str">
        <x:v>Complete</x:v>
      </x:c>
      <x:c r="J6854" s="3" t="str">
        <x:v>Not available</x:v>
      </x:c>
      <x:c r="K6854" s="8" t="n">
        <x:v>3428</x:v>
      </x:c>
      <x:c r="L6854" s="8"/>
    </x:row>
    <x:row r="6855" ht="44" customHeight="1">
      <x:c r="A6855" s="3" t="str">
        <x:v>Paliwal Gaherilal</x:v>
      </x:c>
      <x:c r="B6855" s="10" t="n">
        <x:f>IF(I6855="Complete",LEN(C6855)-LEN(SUBSTITUTE(C6855,CHAR(10),""))+1,"")</x:f>
        <x:v>2</x:v>
      </x:c>
      <x:c r="C6855" s="3" t="str">
        <x:v>Databricks Certified Data Engineer Professional
Databricks Certified Data Engineer Associate</x:v>
      </x:c>
      <x:c r="D6855" s="9" t="str">
        <x:v>View profile</x:v>
      </x:c>
      <x:c r="E6855" s="3"/>
      <x:c r="F6855" s="3"/>
      <x:c r="G6855" s="3"/>
      <x:c r="H6855" s="3"/>
      <x:c r="I6855" s="3" t="str">
        <x:v>Complete</x:v>
      </x:c>
      <x:c r="J6855" s="3" t="str">
        <x:v>Not available</x:v>
      </x:c>
      <x:c r="K6855" s="8" t="n">
        <x:v>3428</x:v>
      </x:c>
      <x:c r="L6855" s="8"/>
    </x:row>
    <x:row r="6856" ht="44" customHeight="1">
      <x:c r="A6856" s="3" t="str">
        <x:v>Pallav Saha</x:v>
      </x:c>
      <x:c r="B6856" s="10" t="n">
        <x:f>IF(I6856="Complete",LEN(C6856)-LEN(SUBSTITUTE(C6856,CHAR(10),""))+1,"")</x:f>
        <x:v>2</x:v>
      </x:c>
      <x:c r="C6856" s="3" t="str">
        <x:v>Databricks Certified Data Analyst Associate
Databricks Certified Data Engineer Associate</x:v>
      </x:c>
      <x:c r="D6856" s="9" t="str">
        <x:v>View profile</x:v>
      </x:c>
      <x:c r="E6856" s="3" t="str">
        <x:v>Manager - AI &amp; Data</x:v>
      </x:c>
      <x:c r="F6856" s="3" t="str">
        <x:v>Accenture</x:v>
      </x:c>
      <x:c r="G6856" s="3" t="str">
        <x:v>India</x:v>
      </x:c>
      <x:c r="H6856" s="3" t="str">
        <x:v>Kolkata, West Bengal, India</x:v>
      </x:c>
      <x:c r="I6856" s="3" t="str">
        <x:v>Complete</x:v>
      </x:c>
      <x:c r="J6856" s="3" t="str">
        <x:v>Checked</x:v>
      </x:c>
      <x:c r="K6856" s="8" t="n">
        <x:v>3428</x:v>
      </x:c>
      <x:c r="L6856" s="8" t="n">
        <x:v>893</x:v>
      </x:c>
    </x:row>
    <x:row r="6857" ht="44" customHeight="1">
      <x:c r="A6857" s="3" t="str">
        <x:v>Pamela Carol Ore Delgado</x:v>
      </x:c>
      <x:c r="B6857" s="10" t="n">
        <x:f>IF(I6857="Complete",LEN(C6857)-LEN(SUBSTITUTE(C6857,CHAR(10),""))+1,"")</x:f>
        <x:v>2</x:v>
      </x:c>
      <x:c r="C6857" s="3" t="str">
        <x:v>Databricks Certified Data Engineer Associate
Databricks Certified Data Engineer Professional</x:v>
      </x:c>
      <x:c r="D6857" s="9" t="str">
        <x:v>View profile</x:v>
      </x:c>
      <x:c r="E6857" s="3" t="str">
        <x:v>Senior Data Engineer Associate L1</x:v>
      </x:c>
      <x:c r="F6857" s="3" t="str">
        <x:v>Publicis Sapient</x:v>
      </x:c>
      <x:c r="G6857" s="3" t="str">
        <x:v>Mexico</x:v>
      </x:c>
      <x:c r="H6857" s="3" t="str">
        <x:v>Playa del Carmen, Quintana Roo, Mexico</x:v>
      </x:c>
      <x:c r="I6857" s="3" t="str">
        <x:v>Complete</x:v>
      </x:c>
      <x:c r="J6857" s="3" t="str">
        <x:v>Checked</x:v>
      </x:c>
      <x:c r="K6857" s="8" t="n">
        <x:v>3428</x:v>
      </x:c>
      <x:c r="L6857" s="8" t="n">
        <x:v>23</x:v>
      </x:c>
    </x:row>
    <x:row r="6858" ht="44" customHeight="1">
      <x:c r="A6858" s="3" t="str">
        <x:v>Pamela Lim</x:v>
      </x:c>
      <x:c r="B6858" s="10" t="n">
        <x:f>IF(I6858="Complete",LEN(C6858)-LEN(SUBSTITUTE(C6858,CHAR(10),""))+1,"")</x:f>
        <x:v>2</x:v>
      </x:c>
      <x:c r="C6858" s="3" t="str">
        <x:v>Databricks Certified Machine Learning Engineer Associate
Databricks Certified Data Engineer Associate</x:v>
      </x:c>
      <x:c r="D6858" s="9" t="str">
        <x:v>View profile</x:v>
      </x:c>
      <x:c r="E6858" s="3"/>
      <x:c r="F6858" s="3"/>
      <x:c r="G6858" s="3"/>
      <x:c r="H6858" s="3"/>
      <x:c r="I6858" s="3" t="str">
        <x:v>Complete</x:v>
      </x:c>
      <x:c r="J6858" s="3" t="str">
        <x:v>Not available</x:v>
      </x:c>
      <x:c r="K6858" s="8" t="n">
        <x:v>3428</x:v>
      </x:c>
      <x:c r="L6858" s="8"/>
    </x:row>
    <x:row r="6859" ht="44" customHeight="1">
      <x:c r="A6859" s="3" t="str">
        <x:v>Pandi Kaliappan</x:v>
      </x:c>
      <x:c r="B6859" s="10" t="n">
        <x:f>IF(I6859="Complete",LEN(C6859)-LEN(SUBSTITUTE(C6859,CHAR(10),""))+1,"")</x:f>
        <x:v>2</x:v>
      </x:c>
      <x:c r="C6859" s="3" t="str">
        <x:v>Databricks Certified Data Engineer Associate
Databricks Certified Data Engineer Professional</x:v>
      </x:c>
      <x:c r="D6859" s="9" t="str">
        <x:v>View profile</x:v>
      </x:c>
      <x:c r="E6859" s="3" t="str">
        <x:v>Technical Lead - Data Engineering</x:v>
      </x:c>
      <x:c r="F6859" s="3" t="str">
        <x:v>Wipro</x:v>
      </x:c>
      <x:c r="G6859" s="3" t="str">
        <x:v>United States</x:v>
      </x:c>
      <x:c r="H6859" s="3" t="str">
        <x:v>Houston, TX, USA</x:v>
      </x:c>
      <x:c r="I6859" s="3" t="str">
        <x:v>Complete</x:v>
      </x:c>
      <x:c r="J6859" s="3" t="str">
        <x:v>Checked</x:v>
      </x:c>
      <x:c r="K6859" s="8" t="n">
        <x:v>3428</x:v>
      </x:c>
      <x:c r="L6859" s="8" t="n">
        <x:v>258</x:v>
      </x:c>
    </x:row>
    <x:row r="6860" ht="44" customHeight="1">
      <x:c r="A6860" s="3" t="str">
        <x:v>Pandidurai Manivannan</x:v>
      </x:c>
      <x:c r="B6860" s="10" t="n">
        <x:f>IF(I6860="Complete",LEN(C6860)-LEN(SUBSTITUTE(C6860,CHAR(10),""))+1,"")</x:f>
        <x:v>2</x:v>
      </x:c>
      <x:c r="C6860" s="3" t="str">
        <x:v>Databricks Certified Data Engineer Associate
Databricks Certified Data Analyst Associate</x:v>
      </x:c>
      <x:c r="D6860" s="9" t="str">
        <x:v>View profile</x:v>
      </x:c>
      <x:c r="E6860" s="3"/>
      <x:c r="F6860" s="3"/>
      <x:c r="G6860" s="3" t="str">
        <x:v>Canada</x:v>
      </x:c>
      <x:c r="H6860" s="3" t="str">
        <x:v>Toronto, ON, Canada</x:v>
      </x:c>
      <x:c r="I6860" s="3" t="str">
        <x:v>Complete</x:v>
      </x:c>
      <x:c r="J6860" s="3" t="str">
        <x:v>Not available</x:v>
      </x:c>
      <x:c r="K6860" s="8" t="n">
        <x:v>3428</x:v>
      </x:c>
      <x:c r="L6860" s="8" t="n">
        <x:v>66</x:v>
      </x:c>
    </x:row>
    <x:row r="6861" ht="44" customHeight="1">
      <x:c r="A6861" s="3" t="str">
        <x:v>Pankaj Arora</x:v>
      </x:c>
      <x:c r="B6861" s="10" t="n">
        <x:f>IF(I6861="Complete",LEN(C6861)-LEN(SUBSTITUTE(C6861,CHAR(10),""))+1,"")</x:f>
        <x:v>2</x:v>
      </x:c>
      <x:c r="C6861" s="3" t="str">
        <x:v>Databricks Certified Data Engineer Professional
Databricks Certified Generative AI Engineer Associate</x:v>
      </x:c>
      <x:c r="D6861" s="9" t="str">
        <x:v>View profile</x:v>
      </x:c>
      <x:c r="E6861" s="3" t="str">
        <x:v>Senior Data Engineer</x:v>
      </x:c>
      <x:c r="F6861" s="3" t="str">
        <x:v>BP</x:v>
      </x:c>
      <x:c r="G6861" s="3" t="str">
        <x:v>India</x:v>
      </x:c>
      <x:c r="H6861" s="3" t="str">
        <x:v>Pune, Maharashtra, India</x:v>
      </x:c>
      <x:c r="I6861" s="3" t="str">
        <x:v>Complete</x:v>
      </x:c>
      <x:c r="J6861" s="3" t="str">
        <x:v>Checked</x:v>
      </x:c>
      <x:c r="K6861" s="8" t="n">
        <x:v>3428</x:v>
      </x:c>
      <x:c r="L6861" s="8" t="n">
        <x:v>893</x:v>
      </x:c>
    </x:row>
    <x:row r="6862" ht="44" customHeight="1">
      <x:c r="A6862" s="3" t="str">
        <x:v>Pankaj Bhatt</x:v>
      </x:c>
      <x:c r="B6862" s="10" t="n">
        <x:f>IF(I6862="Complete",LEN(C6862)-LEN(SUBSTITUTE(C6862,CHAR(10),""))+1,"")</x:f>
        <x:v>2</x:v>
      </x:c>
      <x:c r="C6862" s="3" t="str">
        <x:v>Databricks Certified Data Engineer Associate
Databricks Certified Data Engineer Professional</x:v>
      </x:c>
      <x:c r="D6862" s="9" t="str">
        <x:v>View profile</x:v>
      </x:c>
      <x:c r="E6862" s="3" t="str">
        <x:v>Data Engineer</x:v>
      </x:c>
      <x:c r="F6862" s="3" t="str">
        <x:v>SoftwareONE</x:v>
      </x:c>
      <x:c r="G6862" s="3" t="str">
        <x:v>India</x:v>
      </x:c>
      <x:c r="H6862" s="3" t="str">
        <x:v>Gurugram, Haryana, India</x:v>
      </x:c>
      <x:c r="I6862" s="3" t="str">
        <x:v>Complete</x:v>
      </x:c>
      <x:c r="J6862" s="3" t="str">
        <x:v>Checked</x:v>
      </x:c>
      <x:c r="K6862" s="8" t="n">
        <x:v>3428</x:v>
      </x:c>
      <x:c r="L6862" s="8" t="n">
        <x:v>893</x:v>
      </x:c>
    </x:row>
    <x:row r="6863" ht="44" customHeight="1">
      <x:c r="A6863" s="3" t="str">
        <x:v>Pankaj Choudhary</x:v>
      </x:c>
      <x:c r="B6863" s="10" t="n">
        <x:f>IF(I6863="Complete",LEN(C6863)-LEN(SUBSTITUTE(C6863,CHAR(10),""))+1,"")</x:f>
        <x:v>2</x:v>
      </x:c>
      <x:c r="C6863" s="3" t="str">
        <x:v>Databricks Certified Associate Developer for Apache Spark 3.0
Databricks Certified Data Engineer Associate</x:v>
      </x:c>
      <x:c r="D6863" s="9" t="str">
        <x:v>View profile</x:v>
      </x:c>
      <x:c r="E6863" s="3"/>
      <x:c r="F6863" s="3"/>
      <x:c r="G6863" s="3" t="str">
        <x:v>India</x:v>
      </x:c>
      <x:c r="H6863" s="3" t="str">
        <x:v>Pune, Maharashtra, India</x:v>
      </x:c>
      <x:c r="I6863" s="3" t="str">
        <x:v>Complete</x:v>
      </x:c>
      <x:c r="J6863" s="3" t="str">
        <x:v>Not available</x:v>
      </x:c>
      <x:c r="K6863" s="8" t="n">
        <x:v>3428</x:v>
      </x:c>
      <x:c r="L6863" s="8" t="n">
        <x:v>893</x:v>
      </x:c>
    </x:row>
    <x:row r="6864" ht="44" customHeight="1">
      <x:c r="A6864" s="3" t="str">
        <x:v>Pankaj Devidas Yeole</x:v>
      </x:c>
      <x:c r="B6864" s="10" t="n">
        <x:f>IF(I6864="Complete",LEN(C6864)-LEN(SUBSTITUTE(C6864,CHAR(10),""))+1,"")</x:f>
        <x:v>2</x:v>
      </x:c>
      <x:c r="C6864" s="3" t="str">
        <x:v>Databricks Certified Data Analyst Associate
Databricks Certified Data Engineer Associate</x:v>
      </x:c>
      <x:c r="D6864" s="9" t="str">
        <x:v>View profile</x:v>
      </x:c>
      <x:c r="E6864" s="3"/>
      <x:c r="F6864" s="3"/>
      <x:c r="G6864" s="3"/>
      <x:c r="H6864" s="3"/>
      <x:c r="I6864" s="3" t="str">
        <x:v>Complete</x:v>
      </x:c>
      <x:c r="J6864" s="3" t="str">
        <x:v>Not available</x:v>
      </x:c>
      <x:c r="K6864" s="8" t="n">
        <x:v>3428</x:v>
      </x:c>
      <x:c r="L6864" s="8"/>
    </x:row>
    <x:row r="6865" ht="44" customHeight="1">
      <x:c r="A6865" s="3" t="str">
        <x:v>Pankaj Gupta</x:v>
      </x:c>
      <x:c r="B6865" s="10" t="n">
        <x:f>IF(I6865="Complete",LEN(C6865)-LEN(SUBSTITUTE(C6865,CHAR(10),""))+1,"")</x:f>
        <x:v>2</x:v>
      </x:c>
      <x:c r="C6865" s="3" t="str">
        <x:v>Databricks Certified Data Analyst Associate
Databricks Certified Data Engineer Associate</x:v>
      </x:c>
      <x:c r="D6865" s="9" t="str">
        <x:v>View profile</x:v>
      </x:c>
      <x:c r="E6865" s="3"/>
      <x:c r="F6865" s="3"/>
      <x:c r="G6865" s="3" t="str">
        <x:v>India</x:v>
      </x:c>
      <x:c r="H6865" s="3" t="str">
        <x:v>Gurugram, Haryana, India</x:v>
      </x:c>
      <x:c r="I6865" s="3" t="str">
        <x:v>Complete</x:v>
      </x:c>
      <x:c r="J6865" s="3" t="str">
        <x:v>Not available</x:v>
      </x:c>
      <x:c r="K6865" s="8" t="n">
        <x:v>3428</x:v>
      </x:c>
      <x:c r="L6865" s="8" t="n">
        <x:v>893</x:v>
      </x:c>
    </x:row>
    <x:row r="6866" ht="44" customHeight="1">
      <x:c r="A6866" s="3" t="str">
        <x:v>Pankaj Kumar</x:v>
      </x:c>
      <x:c r="B6866" s="10" t="n">
        <x:f>IF(I6866="Complete",LEN(C6866)-LEN(SUBSTITUTE(C6866,CHAR(10),""))+1,"")</x:f>
        <x:v>2</x:v>
      </x:c>
      <x:c r="C6866" s="3" t="str">
        <x:v>Databricks Certified Data Engineer Professional
Databricks Certified Data Engineer Associate</x:v>
      </x:c>
      <x:c r="D6866" s="9" t="str">
        <x:v>View profile</x:v>
      </x:c>
      <x:c r="E6866" s="3"/>
      <x:c r="F6866" s="3"/>
      <x:c r="G6866" s="3"/>
      <x:c r="H6866" s="3"/>
      <x:c r="I6866" s="3" t="str">
        <x:v>Complete</x:v>
      </x:c>
      <x:c r="J6866" s="3" t="str">
        <x:v>Not available</x:v>
      </x:c>
      <x:c r="K6866" s="8" t="n">
        <x:v>3428</x:v>
      </x:c>
      <x:c r="L6866" s="8"/>
    </x:row>
    <x:row r="6867" ht="44" customHeight="1">
      <x:c r="A6867" s="3" t="str">
        <x:v>PANKAJ KUMAR PATRA</x:v>
      </x:c>
      <x:c r="B6867" s="10" t="n">
        <x:f>IF(I6867="Complete",LEN(C6867)-LEN(SUBSTITUTE(C6867,CHAR(10),""))+1,"")</x:f>
        <x:v>2</x:v>
      </x:c>
      <x:c r="C6867" s="3" t="str">
        <x:v>Databricks Certified Data Engineer Professional
Databricks Certified Data Engineer Associate</x:v>
      </x:c>
      <x:c r="D6867" s="9" t="str">
        <x:v>View profile</x:v>
      </x:c>
      <x:c r="E6867" s="3"/>
      <x:c r="F6867" s="3"/>
      <x:c r="G6867" s="3"/>
      <x:c r="H6867" s="3"/>
      <x:c r="I6867" s="3" t="str">
        <x:v>Complete</x:v>
      </x:c>
      <x:c r="J6867" s="3" t="str">
        <x:v>Not available</x:v>
      </x:c>
      <x:c r="K6867" s="8" t="n">
        <x:v>3428</x:v>
      </x:c>
      <x:c r="L6867" s="8"/>
    </x:row>
    <x:row r="6868" ht="44" customHeight="1">
      <x:c r="A6868" s="3" t="str">
        <x:v>Pankaj pawan</x:v>
      </x:c>
      <x:c r="B6868" s="10" t="n">
        <x:f>IF(I6868="Complete",LEN(C6868)-LEN(SUBSTITUTE(C6868,CHAR(10),""))+1,"")</x:f>
        <x:v>2</x:v>
      </x:c>
      <x:c r="C6868" s="3" t="str">
        <x:v>Databricks Certified Generative AI Engineer Associate
Databricks Certified Data Engineer Associate</x:v>
      </x:c>
      <x:c r="D6868" s="9" t="str">
        <x:v>View profile</x:v>
      </x:c>
      <x:c r="E6868" s="3" t="str">
        <x:v>Chief Architect- Data</x:v>
      </x:c>
      <x:c r="F6868" s="3" t="str">
        <x:v>Tata consultancy service limited</x:v>
      </x:c>
      <x:c r="G6868" s="3" t="str">
        <x:v>Finland</x:v>
      </x:c>
      <x:c r="H6868" s="3" t="str">
        <x:v>Helsinki, Finland</x:v>
      </x:c>
      <x:c r="I6868" s="3" t="str">
        <x:v>Complete</x:v>
      </x:c>
      <x:c r="J6868" s="3" t="str">
        <x:v>Checked</x:v>
      </x:c>
      <x:c r="K6868" s="8" t="n">
        <x:v>3428</x:v>
      </x:c>
      <x:c r="L6868" s="8" t="n">
        <x:v>8</x:v>
      </x:c>
    </x:row>
    <x:row r="6869" ht="44" customHeight="1">
      <x:c r="A6869" s="3" t="str">
        <x:v>Pankaj Pawar</x:v>
      </x:c>
      <x:c r="B6869" s="10" t="n">
        <x:f>IF(I6869="Complete",LEN(C6869)-LEN(SUBSTITUTE(C6869,CHAR(10),""))+1,"")</x:f>
        <x:v>2</x:v>
      </x:c>
      <x:c r="C6869" s="3" t="str">
        <x:v>Databricks Certified Data Engineer Professional
Databricks Certified Data Engineer Associate</x:v>
      </x:c>
      <x:c r="D6869" s="9" t="str">
        <x:v>View profile</x:v>
      </x:c>
      <x:c r="E6869" s="3"/>
      <x:c r="F6869" s="3"/>
      <x:c r="G6869" s="3"/>
      <x:c r="H6869" s="3"/>
      <x:c r="I6869" s="3" t="str">
        <x:v>Complete</x:v>
      </x:c>
      <x:c r="J6869" s="3" t="str">
        <x:v>Not available</x:v>
      </x:c>
      <x:c r="K6869" s="8" t="n">
        <x:v>3428</x:v>
      </x:c>
      <x:c r="L6869" s="8"/>
    </x:row>
    <x:row r="6870" ht="44" customHeight="1">
      <x:c r="A6870" s="3" t="str">
        <x:v>Pankaj raj Shekhawat</x:v>
      </x:c>
      <x:c r="B6870" s="10" t="n">
        <x:f>IF(I6870="Complete",LEN(C6870)-LEN(SUBSTITUTE(C6870,CHAR(10),""))+1,"")</x:f>
        <x:v>2</x:v>
      </x:c>
      <x:c r="C6870" s="3" t="str">
        <x:v>Databricks Certified Data Engineer Associate
Databricks Certified Data Engineer Professional</x:v>
      </x:c>
      <x:c r="D6870" s="9" t="str">
        <x:v>View profile</x:v>
      </x:c>
      <x:c r="E6870" s="3"/>
      <x:c r="F6870" s="3"/>
      <x:c r="G6870" s="3" t="str">
        <x:v>India</x:v>
      </x:c>
      <x:c r="H6870" s="3" t="str">
        <x:v>Bengaluru, Karnataka, India</x:v>
      </x:c>
      <x:c r="I6870" s="3" t="str">
        <x:v>Complete</x:v>
      </x:c>
      <x:c r="J6870" s="3" t="str">
        <x:v>Not available</x:v>
      </x:c>
      <x:c r="K6870" s="8" t="n">
        <x:v>3428</x:v>
      </x:c>
      <x:c r="L6870" s="8" t="n">
        <x:v>893</x:v>
      </x:c>
    </x:row>
    <x:row r="6871" ht="44" customHeight="1">
      <x:c r="A6871" s="3" t="str">
        <x:v>Pankaj Sibal</x:v>
      </x:c>
      <x:c r="B6871" s="10" t="n">
        <x:f>IF(I6871="Complete",LEN(C6871)-LEN(SUBSTITUTE(C6871,CHAR(10),""))+1,"")</x:f>
        <x:v>2</x:v>
      </x:c>
      <x:c r="C6871" s="3" t="str">
        <x:v>Databricks Certified Data Engineer Professional
Databricks Certified Data Engineer Associate</x:v>
      </x:c>
      <x:c r="D6871" s="9" t="str">
        <x:v>View profile</x:v>
      </x:c>
      <x:c r="E6871" s="3"/>
      <x:c r="F6871" s="3"/>
      <x:c r="G6871" s="3"/>
      <x:c r="H6871" s="3"/>
      <x:c r="I6871" s="3" t="str">
        <x:v>Complete</x:v>
      </x:c>
      <x:c r="J6871" s="3" t="str">
        <x:v>Not available</x:v>
      </x:c>
      <x:c r="K6871" s="8" t="n">
        <x:v>3428</x:v>
      </x:c>
      <x:c r="L6871" s="8"/>
    </x:row>
    <x:row r="6872" ht="44" customHeight="1">
      <x:c r="A6872" s="3" t="str">
        <x:v>Pankaj Tripathi</x:v>
      </x:c>
      <x:c r="B6872" s="10" t="n">
        <x:f>IF(I6872="Complete",LEN(C6872)-LEN(SUBSTITUTE(C6872,CHAR(10),""))+1,"")</x:f>
        <x:v>2</x:v>
      </x:c>
      <x:c r="C6872" s="3" t="str">
        <x:v>Databricks Certified Data Analyst Associate
Databricks Certified Data Engineer Associate</x:v>
      </x:c>
      <x:c r="D6872" s="9" t="str">
        <x:v>View profile</x:v>
      </x:c>
      <x:c r="E6872" s="3" t="str">
        <x:v>Associate Manager</x:v>
      </x:c>
      <x:c r="F6872" s="3" t="str">
        <x:v>Accenture Solutions Private Limited</x:v>
      </x:c>
      <x:c r="G6872" s="3" t="str">
        <x:v>India</x:v>
      </x:c>
      <x:c r="H6872" s="3" t="str">
        <x:v>Pune, Maharashtra, India</x:v>
      </x:c>
      <x:c r="I6872" s="3" t="str">
        <x:v>Complete</x:v>
      </x:c>
      <x:c r="J6872" s="3" t="str">
        <x:v>Checked</x:v>
      </x:c>
      <x:c r="K6872" s="8" t="n">
        <x:v>3428</x:v>
      </x:c>
      <x:c r="L6872" s="8" t="n">
        <x:v>893</x:v>
      </x:c>
    </x:row>
    <x:row r="6873" ht="44" customHeight="1">
      <x:c r="A6873" s="3" t="str">
        <x:v>Pankaja Laxminarayana</x:v>
      </x:c>
      <x:c r="B6873" s="10" t="n">
        <x:f>IF(I6873="Complete",LEN(C6873)-LEN(SUBSTITUTE(C6873,CHAR(10),""))+1,"")</x:f>
        <x:v>2</x:v>
      </x:c>
      <x:c r="C6873" s="3" t="str">
        <x:v>Databricks Certified Data Engineer Professional
Databricks Certified Data Engineer Associate</x:v>
      </x:c>
      <x:c r="D6873" s="9" t="str">
        <x:v>View profile</x:v>
      </x:c>
      <x:c r="E6873" s="3"/>
      <x:c r="F6873" s="3"/>
      <x:c r="G6873" s="3"/>
      <x:c r="H6873" s="3"/>
      <x:c r="I6873" s="3" t="str">
        <x:v>Complete</x:v>
      </x:c>
      <x:c r="J6873" s="3" t="str">
        <x:v>Not available</x:v>
      </x:c>
      <x:c r="K6873" s="8" t="n">
        <x:v>3428</x:v>
      </x:c>
      <x:c r="L6873" s="8"/>
    </x:row>
    <x:row r="6874" ht="44" customHeight="1">
      <x:c r="A6874" s="3" t="str">
        <x:v>Paola Maria Caputo</x:v>
      </x:c>
      <x:c r="B6874" s="10" t="n">
        <x:f>IF(I6874="Complete",LEN(C6874)-LEN(SUBSTITUTE(C6874,CHAR(10),""))+1,"")</x:f>
        <x:v>2</x:v>
      </x:c>
      <x:c r="C6874" s="3" t="str">
        <x:v>Databricks Certified Data Engineer Associate
Databricks Certified Associate Developer for Apache Spark</x:v>
      </x:c>
      <x:c r="D6874" s="9" t="str">
        <x:v>View profile</x:v>
      </x:c>
      <x:c r="E6874" s="3"/>
      <x:c r="F6874" s="3"/>
      <x:c r="G6874" s="3"/>
      <x:c r="H6874" s="3"/>
      <x:c r="I6874" s="3" t="str">
        <x:v>Complete</x:v>
      </x:c>
      <x:c r="J6874" s="3" t="str">
        <x:v>Not available</x:v>
      </x:c>
      <x:c r="K6874" s="8" t="n">
        <x:v>3428</x:v>
      </x:c>
      <x:c r="L6874" s="8"/>
    </x:row>
    <x:row r="6875" ht="44" customHeight="1">
      <x:c r="A6875" s="3" t="str">
        <x:v>Paolo Maravi Cajahuanca</x:v>
      </x:c>
      <x:c r="B6875" s="10" t="n">
        <x:f>IF(I6875="Complete",LEN(C6875)-LEN(SUBSTITUTE(C6875,CHAR(10),""))+1,"")</x:f>
        <x:v>2</x:v>
      </x:c>
      <x:c r="C6875" s="3" t="str">
        <x:v>Databricks Certified Data Engineer Professional
Databricks Certified Data Engineer Associate</x:v>
      </x:c>
      <x:c r="D6875" s="9" t="str">
        <x:v>View profile</x:v>
      </x:c>
      <x:c r="E6875" s="3" t="str">
        <x:v>Founder</x:v>
      </x:c>
      <x:c r="F6875" s="3" t="str">
        <x:v>Xevryn</x:v>
      </x:c>
      <x:c r="G6875" s="3" t="str">
        <x:v>Peru</x:v>
      </x:c>
      <x:c r="H6875" s="3" t="str">
        <x:v>Lima, Peru</x:v>
      </x:c>
      <x:c r="I6875" s="3" t="str">
        <x:v>Complete</x:v>
      </x:c>
      <x:c r="J6875" s="3" t="str">
        <x:v>Checked</x:v>
      </x:c>
      <x:c r="K6875" s="8" t="n">
        <x:v>3428</x:v>
      </x:c>
      <x:c r="L6875" s="8" t="n">
        <x:v>21</x:v>
      </x:c>
    </x:row>
    <x:row r="6876" ht="44" customHeight="1">
      <x:c r="A6876" s="3" t="str">
        <x:v>Papa Senghane DIOUF</x:v>
      </x:c>
      <x:c r="B6876" s="10" t="n">
        <x:f>IF(I6876="Complete",LEN(C6876)-LEN(SUBSTITUTE(C6876,CHAR(10),""))+1,"")</x:f>
        <x:v>2</x:v>
      </x:c>
      <x:c r="C6876" s="3" t="str">
        <x:v>Databricks Certified Data Engineer Associate
Databricks Certified Data Analyst Associate</x:v>
      </x:c>
      <x:c r="D6876" s="9" t="str">
        <x:v>View profile</x:v>
      </x:c>
      <x:c r="E6876" s="3"/>
      <x:c r="F6876" s="3"/>
      <x:c r="G6876" s="3" t="str">
        <x:v>Canada</x:v>
      </x:c>
      <x:c r="H6876" s="3" t="str">
        <x:v>Sherbrooke, QC, Canada</x:v>
      </x:c>
      <x:c r="I6876" s="3" t="str">
        <x:v>Complete</x:v>
      </x:c>
      <x:c r="J6876" s="3" t="str">
        <x:v>Not available</x:v>
      </x:c>
      <x:c r="K6876" s="8" t="n">
        <x:v>3428</x:v>
      </x:c>
      <x:c r="L6876" s="8" t="n">
        <x:v>66</x:v>
      </x:c>
    </x:row>
    <x:row r="6877" ht="44" customHeight="1">
      <x:c r="A6877" s="3" t="str">
        <x:v>Parag Hatse</x:v>
      </x:c>
      <x:c r="B6877" s="10" t="n">
        <x:f>IF(I6877="Complete",LEN(C6877)-LEN(SUBSTITUTE(C6877,CHAR(10),""))+1,"")</x:f>
        <x:v>2</x:v>
      </x:c>
      <x:c r="C6877" s="3" t="str">
        <x:v>Databricks Certified Data Engineer Associate
Databricks Certified Data Engineer Professional</x:v>
      </x:c>
      <x:c r="D6877" s="9" t="str">
        <x:v>View profile</x:v>
      </x:c>
      <x:c r="E6877" s="3"/>
      <x:c r="F6877" s="3"/>
      <x:c r="G6877" s="3"/>
      <x:c r="H6877" s="3"/>
      <x:c r="I6877" s="3" t="str">
        <x:v>Complete</x:v>
      </x:c>
      <x:c r="J6877" s="3" t="str">
        <x:v>Not available</x:v>
      </x:c>
      <x:c r="K6877" s="8" t="n">
        <x:v>3428</x:v>
      </x:c>
      <x:c r="L6877" s="8"/>
    </x:row>
    <x:row r="6878" ht="44" customHeight="1">
      <x:c r="A6878" s="3" t="str">
        <x:v>Parag Mandal</x:v>
      </x:c>
      <x:c r="B6878" s="10" t="n">
        <x:f>IF(I6878="Complete",LEN(C6878)-LEN(SUBSTITUTE(C6878,CHAR(10),""))+1,"")</x:f>
        <x:v>2</x:v>
      </x:c>
      <x:c r="C6878" s="3" t="str">
        <x:v>Databricks Certified Data Engineer Professional
Databricks Certified Generative AI Engineer Associate</x:v>
      </x:c>
      <x:c r="D6878" s="9" t="str">
        <x:v>View profile</x:v>
      </x:c>
      <x:c r="E6878" s="3" t="str">
        <x:v>Staff Engineer, Applied AI and Data Platform</x:v>
      </x:c>
      <x:c r="F6878" s="3" t="str">
        <x:v>StoneX Group Inc.</x:v>
      </x:c>
      <x:c r="G6878" s="3" t="str">
        <x:v>India</x:v>
      </x:c>
      <x:c r="H6878" s="3" t="str">
        <x:v>Bengaluru, Karnataka, India</x:v>
      </x:c>
      <x:c r="I6878" s="3" t="str">
        <x:v>Complete</x:v>
      </x:c>
      <x:c r="J6878" s="3" t="str">
        <x:v>Checked</x:v>
      </x:c>
      <x:c r="K6878" s="8" t="n">
        <x:v>3428</x:v>
      </x:c>
      <x:c r="L6878" s="8" t="n">
        <x:v>893</x:v>
      </x:c>
    </x:row>
    <x:row r="6879" ht="44" customHeight="1">
      <x:c r="A6879" s="3" t="str">
        <x:v>Parag Pratyush Roy</x:v>
      </x:c>
      <x:c r="B6879" s="10" t="n">
        <x:f>IF(I6879="Complete",LEN(C6879)-LEN(SUBSTITUTE(C6879,CHAR(10),""))+1,"")</x:f>
        <x:v>2</x:v>
      </x:c>
      <x:c r="C6879" s="3" t="str">
        <x:v>Databricks Certified Data Engineer Professional
Databricks Certified Associate Developer for Apache Spark 3.0</x:v>
      </x:c>
      <x:c r="D6879" s="9" t="str">
        <x:v>View profile</x:v>
      </x:c>
      <x:c r="E6879" s="3"/>
      <x:c r="F6879" s="3"/>
      <x:c r="G6879" s="3"/>
      <x:c r="H6879" s="3"/>
      <x:c r="I6879" s="3" t="str">
        <x:v>Complete</x:v>
      </x:c>
      <x:c r="J6879" s="3" t="str">
        <x:v>Not available</x:v>
      </x:c>
      <x:c r="K6879" s="8" t="n">
        <x:v>3428</x:v>
      </x:c>
      <x:c r="L6879" s="8"/>
    </x:row>
    <x:row r="6880" ht="44" customHeight="1">
      <x:c r="A6880" s="3" t="str">
        <x:v>Param Dave</x:v>
      </x:c>
      <x:c r="B6880" s="10" t="n">
        <x:f>IF(I6880="Complete",LEN(C6880)-LEN(SUBSTITUTE(C6880,CHAR(10),""))+1,"")</x:f>
        <x:v>2</x:v>
      </x:c>
      <x:c r="C6880" s="3" t="str">
        <x:v>Databricks Certified Data Engineer Associate
Databricks Certified Associate Developer for Apache Spark 3.0</x:v>
      </x:c>
      <x:c r="D6880" s="9" t="str">
        <x:v>View profile</x:v>
      </x:c>
      <x:c r="E6880" s="3"/>
      <x:c r="F6880" s="3"/>
      <x:c r="G6880" s="3"/>
      <x:c r="H6880" s="3"/>
      <x:c r="I6880" s="3" t="str">
        <x:v>Complete</x:v>
      </x:c>
      <x:c r="J6880" s="3" t="str">
        <x:v>Not available</x:v>
      </x:c>
      <x:c r="K6880" s="8" t="n">
        <x:v>3428</x:v>
      </x:c>
      <x:c r="L6880" s="8"/>
    </x:row>
    <x:row r="6881" ht="44" customHeight="1">
      <x:c r="A6881" s="3" t="str">
        <x:v>Parameshwaran Venkataraman</x:v>
      </x:c>
      <x:c r="B6881" s="10" t="n">
        <x:f>IF(I6881="Complete",LEN(C6881)-LEN(SUBSTITUTE(C6881,CHAR(10),""))+1,"")</x:f>
        <x:v>2</x:v>
      </x:c>
      <x:c r="C6881" s="3" t="str">
        <x:v>Databricks Certified Data Engineer Associate
Databricks Certified Data Engineer Professional</x:v>
      </x:c>
      <x:c r="D6881" s="9" t="str">
        <x:v>View profile</x:v>
      </x:c>
      <x:c r="E6881" s="3"/>
      <x:c r="F6881" s="3"/>
      <x:c r="G6881" s="3" t="str">
        <x:v>India</x:v>
      </x:c>
      <x:c r="H6881" s="3" t="str">
        <x:v>Bengaluru, Karnataka, India</x:v>
      </x:c>
      <x:c r="I6881" s="3" t="str">
        <x:v>Complete</x:v>
      </x:c>
      <x:c r="J6881" s="3" t="str">
        <x:v>Not available</x:v>
      </x:c>
      <x:c r="K6881" s="8" t="n">
        <x:v>3428</x:v>
      </x:c>
      <x:c r="L6881" s="8" t="n">
        <x:v>893</x:v>
      </x:c>
    </x:row>
    <x:row r="6882" ht="44" customHeight="1">
      <x:c r="A6882" s="3" t="str">
        <x:v>PARESH ARUB PARAB</x:v>
      </x:c>
      <x:c r="B6882" s="10" t="n">
        <x:f>IF(I6882="Complete",LEN(C6882)-LEN(SUBSTITUTE(C6882,CHAR(10),""))+1,"")</x:f>
        <x:v>2</x:v>
      </x:c>
      <x:c r="C6882" s="3" t="str">
        <x:v>Databricks Certified Data Engineer Professional
Databricks Certified Data Engineer Associate</x:v>
      </x:c>
      <x:c r="D6882" s="9" t="str">
        <x:v>View profile</x:v>
      </x:c>
      <x:c r="E6882" s="3"/>
      <x:c r="F6882" s="3"/>
      <x:c r="G6882" s="3"/>
      <x:c r="H6882" s="3"/>
      <x:c r="I6882" s="3" t="str">
        <x:v>Complete</x:v>
      </x:c>
      <x:c r="J6882" s="3" t="str">
        <x:v>Not available</x:v>
      </x:c>
      <x:c r="K6882" s="8" t="n">
        <x:v>3428</x:v>
      </x:c>
      <x:c r="L6882" s="8"/>
    </x:row>
    <x:row r="6883" ht="44" customHeight="1">
      <x:c r="A6883" s="3" t="str">
        <x:v>Parham Darbandi-Tehrani</x:v>
      </x:c>
      <x:c r="B6883" s="10" t="n">
        <x:f>IF(I6883="Complete",LEN(C6883)-LEN(SUBSTITUTE(C6883,CHAR(10),""))+1,"")</x:f>
        <x:v>2</x:v>
      </x:c>
      <x:c r="C6883" s="3" t="str">
        <x:v>Databricks Certified Data Engineer Associate
Databricks Certified Associate Developer for Apache Spark 3.0</x:v>
      </x:c>
      <x:c r="D6883" s="9" t="str">
        <x:v>View profile</x:v>
      </x:c>
      <x:c r="E6883" s="3"/>
      <x:c r="F6883" s="3"/>
      <x:c r="G6883" s="3"/>
      <x:c r="H6883" s="3"/>
      <x:c r="I6883" s="3" t="str">
        <x:v>Complete</x:v>
      </x:c>
      <x:c r="J6883" s="3" t="str">
        <x:v>Not available</x:v>
      </x:c>
      <x:c r="K6883" s="8" t="n">
        <x:v>3428</x:v>
      </x:c>
      <x:c r="L6883" s="8"/>
    </x:row>
    <x:row r="6884" ht="44" customHeight="1">
      <x:c r="A6884" s="3" t="str">
        <x:v>Pariksheet Barapatre</x:v>
      </x:c>
      <x:c r="B6884" s="10" t="n">
        <x:f>IF(I6884="Complete",LEN(C6884)-LEN(SUBSTITUTE(C6884,CHAR(10),""))+1,"")</x:f>
        <x:v>2</x:v>
      </x:c>
      <x:c r="C6884" s="3" t="str">
        <x:v>Databricks Certified Generative AI Engineer Associate
Databricks Certified Data Engineer Professional</x:v>
      </x:c>
      <x:c r="D6884" s="9" t="str">
        <x:v>View profile</x:v>
      </x:c>
      <x:c r="E6884" s="3" t="str">
        <x:v>Principal Engineer</x:v>
      </x:c>
      <x:c r="F6884" s="3" t="str">
        <x:v>Nike, Inc</x:v>
      </x:c>
      <x:c r="G6884" s="3" t="str">
        <x:v>Belgium</x:v>
      </x:c>
      <x:c r="H6884" s="3" t="str">
        <x:v>Mechelen, Belgium</x:v>
      </x:c>
      <x:c r="I6884" s="3" t="str">
        <x:v>Complete</x:v>
      </x:c>
      <x:c r="J6884" s="3" t="str">
        <x:v>Checked</x:v>
      </x:c>
      <x:c r="K6884" s="8" t="n">
        <x:v>3428</x:v>
      </x:c>
      <x:c r="L6884" s="8" t="n">
        <x:v>7</x:v>
      </x:c>
    </x:row>
    <x:row r="6885" ht="44" customHeight="1">
      <x:c r="A6885" s="3" t="str">
        <x:v>Parth Gaikwad</x:v>
      </x:c>
      <x:c r="B6885" s="10" t="n">
        <x:f>IF(I6885="Complete",LEN(C6885)-LEN(SUBSTITUTE(C6885,CHAR(10),""))+1,"")</x:f>
        <x:v>2</x:v>
      </x:c>
      <x:c r="C6885" s="3" t="str">
        <x:v>Databricks Certified Generative AI Engineer Associate
Databricks Certified Machine Learning Engineer Associate</x:v>
      </x:c>
      <x:c r="D6885" s="9" t="str">
        <x:v>View profile</x:v>
      </x:c>
      <x:c r="E6885" s="3"/>
      <x:c r="F6885" s="3"/>
      <x:c r="G6885" s="3"/>
      <x:c r="H6885" s="3"/>
      <x:c r="I6885" s="3" t="str">
        <x:v>Complete</x:v>
      </x:c>
      <x:c r="J6885" s="3" t="str">
        <x:v>Not available</x:v>
      </x:c>
      <x:c r="K6885" s="8" t="n">
        <x:v>3428</x:v>
      </x:c>
      <x:c r="L6885" s="8"/>
    </x:row>
    <x:row r="6886" ht="44" customHeight="1">
      <x:c r="A6886" s="3" t="str">
        <x:v>Parth Sarthi</x:v>
      </x:c>
      <x:c r="B6886" s="10" t="n">
        <x:f>IF(I6886="Complete",LEN(C6886)-LEN(SUBSTITUTE(C6886,CHAR(10),""))+1,"")</x:f>
        <x:v>2</x:v>
      </x:c>
      <x:c r="C6886" s="3" t="str">
        <x:v>Databricks Certified Generative AI Engineer Associate
Databricks Certified Data Engineer Associate</x:v>
      </x:c>
      <x:c r="D6886" s="9" t="str">
        <x:v>View profile</x:v>
      </x:c>
      <x:c r="E6886" s="3" t="str">
        <x:v>Associate Software Engineer</x:v>
      </x:c>
      <x:c r="F6886" s="3" t="str">
        <x:v>Accenture</x:v>
      </x:c>
      <x:c r="G6886" s="3" t="str">
        <x:v>India</x:v>
      </x:c>
      <x:c r="H6886" s="3" t="str">
        <x:v>Bengaluru, Karnataka, India</x:v>
      </x:c>
      <x:c r="I6886" s="3" t="str">
        <x:v>Complete</x:v>
      </x:c>
      <x:c r="J6886" s="3" t="str">
        <x:v>Checked</x:v>
      </x:c>
      <x:c r="K6886" s="8" t="n">
        <x:v>3428</x:v>
      </x:c>
      <x:c r="L6886" s="8" t="n">
        <x:v>893</x:v>
      </x:c>
    </x:row>
    <x:row r="6887" ht="44" customHeight="1">
      <x:c r="A6887" s="3" t="str">
        <x:v>Parth Sarthi Rai</x:v>
      </x:c>
      <x:c r="B6887" s="10" t="n">
        <x:f>IF(I6887="Complete",LEN(C6887)-LEN(SUBSTITUTE(C6887,CHAR(10),""))+1,"")</x:f>
        <x:v>2</x:v>
      </x:c>
      <x:c r="C6887" s="3" t="str">
        <x:v>Databricks Certified Data Engineer Professional
Databricks Certified Data Engineer Associate</x:v>
      </x:c>
      <x:c r="D6887" s="9" t="str">
        <x:v>View profile</x:v>
      </x:c>
      <x:c r="E6887" s="3" t="str">
        <x:v>Data Engineer</x:v>
      </x:c>
      <x:c r="F6887" s="3" t="str">
        <x:v>Capgemini</x:v>
      </x:c>
      <x:c r="G6887" s="3" t="str">
        <x:v>India</x:v>
      </x:c>
      <x:c r="H6887" s="3" t="str">
        <x:v>Pune, Maharashtra, India</x:v>
      </x:c>
      <x:c r="I6887" s="3" t="str">
        <x:v>Complete</x:v>
      </x:c>
      <x:c r="J6887" s="3" t="str">
        <x:v>Checked</x:v>
      </x:c>
      <x:c r="K6887" s="8" t="n">
        <x:v>3428</x:v>
      </x:c>
      <x:c r="L6887" s="8" t="n">
        <x:v>893</x:v>
      </x:c>
    </x:row>
    <x:row r="6888" ht="44" customHeight="1">
      <x:c r="A6888" s="3" t="str">
        <x:v>Parth Savjani</x:v>
      </x:c>
      <x:c r="B6888" s="10" t="n">
        <x:f>IF(I6888="Complete",LEN(C6888)-LEN(SUBSTITUTE(C6888,CHAR(10),""))+1,"")</x:f>
        <x:v>2</x:v>
      </x:c>
      <x:c r="C6888" s="3" t="str">
        <x:v>Databricks Certified Machine Learning Engineer Associate
Databricks Certified Machine Learning Professional</x:v>
      </x:c>
      <x:c r="D6888" s="9" t="str">
        <x:v>View profile</x:v>
      </x:c>
      <x:c r="E6888" s="3"/>
      <x:c r="F6888" s="3"/>
      <x:c r="G6888" s="3" t="str">
        <x:v>India</x:v>
      </x:c>
      <x:c r="H6888" s="3" t="str">
        <x:v>Bangalore, Karnataka, India</x:v>
      </x:c>
      <x:c r="I6888" s="3" t="str">
        <x:v>Complete</x:v>
      </x:c>
      <x:c r="J6888" s="3" t="str">
        <x:v>Not available</x:v>
      </x:c>
      <x:c r="K6888" s="8" t="n">
        <x:v>3428</x:v>
      </x:c>
      <x:c r="L6888" s="8" t="n">
        <x:v>893</x:v>
      </x:c>
    </x:row>
    <x:row r="6889" ht="44" customHeight="1">
      <x:c r="A6889" s="3" t="str">
        <x:v>Partha Das</x:v>
      </x:c>
      <x:c r="B6889" s="10" t="n">
        <x:f>IF(I6889="Complete",LEN(C6889)-LEN(SUBSTITUTE(C6889,CHAR(10),""))+1,"")</x:f>
        <x:v>2</x:v>
      </x:c>
      <x:c r="C6889" s="3" t="str">
        <x:v>Databricks Certified Data Engineer Associate
Databricks Certified Data Engineer Professional</x:v>
      </x:c>
      <x:c r="D6889" s="9" t="str">
        <x:v>View profile</x:v>
      </x:c>
      <x:c r="E6889" s="3" t="str">
        <x:v>Microsoft Azure &amp; Databricks Specialist</x:v>
      </x:c>
      <x:c r="F6889" s="3" t="str">
        <x:v>IBM India</x:v>
      </x:c>
      <x:c r="G6889" s="3" t="str">
        <x:v>India</x:v>
      </x:c>
      <x:c r="H6889" s="3" t="str">
        <x:v>Kolkata, West Bengal, India</x:v>
      </x:c>
      <x:c r="I6889" s="3" t="str">
        <x:v>Complete</x:v>
      </x:c>
      <x:c r="J6889" s="3" t="str">
        <x:v>Checked</x:v>
      </x:c>
      <x:c r="K6889" s="8" t="n">
        <x:v>3428</x:v>
      </x:c>
      <x:c r="L6889" s="8" t="n">
        <x:v>893</x:v>
      </x:c>
    </x:row>
    <x:row r="6890" ht="44" customHeight="1">
      <x:c r="A6890" s="3" t="str">
        <x:v>Partha Sarathi Sahoo</x:v>
      </x:c>
      <x:c r="B6890" s="10" t="n">
        <x:f>IF(I6890="Complete",LEN(C6890)-LEN(SUBSTITUTE(C6890,CHAR(10),""))+1,"")</x:f>
        <x:v>2</x:v>
      </x:c>
      <x:c r="C6890" s="3" t="str">
        <x:v>Databricks Certified Generative AI Engineer Associate
Databricks Certified Data Engineer Associate</x:v>
      </x:c>
      <x:c r="D6890" s="9" t="str">
        <x:v>View profile</x:v>
      </x:c>
      <x:c r="E6890" s="3"/>
      <x:c r="F6890" s="3"/>
      <x:c r="G6890" s="3" t="str">
        <x:v>Australia</x:v>
      </x:c>
      <x:c r="H6890" s="3" t="str">
        <x:v>Sydney NSW, Australia</x:v>
      </x:c>
      <x:c r="I6890" s="3" t="str">
        <x:v>Complete</x:v>
      </x:c>
      <x:c r="J6890" s="3" t="str">
        <x:v>Not available</x:v>
      </x:c>
      <x:c r="K6890" s="8" t="n">
        <x:v>3428</x:v>
      </x:c>
      <x:c r="L6890" s="8" t="n">
        <x:v>73</x:v>
      </x:c>
    </x:row>
    <x:row r="6891" ht="44" customHeight="1">
      <x:c r="A6891" s="3" t="str">
        <x:v>Partha Satapathy</x:v>
      </x:c>
      <x:c r="B6891" s="10" t="n">
        <x:f>IF(I6891="Complete",LEN(C6891)-LEN(SUBSTITUTE(C6891,CHAR(10),""))+1,"")</x:f>
        <x:v>2</x:v>
      </x:c>
      <x:c r="C6891" s="3" t="str">
        <x:v>Databricks Certified Generative AI Engineer Associate
Databricks Certified Data Engineer Professional</x:v>
      </x:c>
      <x:c r="D6891" s="9" t="str">
        <x:v>View profile</x:v>
      </x:c>
      <x:c r="E6891" s="3"/>
      <x:c r="F6891" s="3"/>
      <x:c r="G6891" s="3"/>
      <x:c r="H6891" s="3"/>
      <x:c r="I6891" s="3" t="str">
        <x:v>Complete</x:v>
      </x:c>
      <x:c r="J6891" s="3" t="str">
        <x:v>Not available</x:v>
      </x:c>
      <x:c r="K6891" s="8" t="n">
        <x:v>3428</x:v>
      </x:c>
      <x:c r="L6891" s="8"/>
    </x:row>
    <x:row r="6892" ht="44" customHeight="1">
      <x:c r="A6892" s="3" t="str">
        <x:v>Parthasarathy Thandavarayan</x:v>
      </x:c>
      <x:c r="B6892" s="10" t="n">
        <x:f>IF(I6892="Complete",LEN(C6892)-LEN(SUBSTITUTE(C6892,CHAR(10),""))+1,"")</x:f>
        <x:v>2</x:v>
      </x:c>
      <x:c r="C6892" s="3" t="str">
        <x:v>Databricks Certified Data Engineer Professional
Databricks Certified Data Engineer Associate</x:v>
      </x:c>
      <x:c r="D6892" s="9" t="str">
        <x:v>View profile</x:v>
      </x:c>
      <x:c r="E6892" s="3" t="str">
        <x:v>Chief Solution Architect</x:v>
      </x:c>
      <x:c r="F6892" s="3" t="str">
        <x:v>AvePoint</x:v>
      </x:c>
      <x:c r="G6892" s="3" t="str">
        <x:v>United Kingdom</x:v>
      </x:c>
      <x:c r="H6892" s="3" t="str">
        <x:v>London, UK</x:v>
      </x:c>
      <x:c r="I6892" s="3" t="str">
        <x:v>Complete</x:v>
      </x:c>
      <x:c r="J6892" s="3" t="str">
        <x:v>Checked</x:v>
      </x:c>
      <x:c r="K6892" s="8" t="n">
        <x:v>3428</x:v>
      </x:c>
      <x:c r="L6892" s="8" t="n">
        <x:v>105</x:v>
      </x:c>
    </x:row>
    <x:row r="6893" ht="44" customHeight="1">
      <x:c r="A6893" s="3" t="str">
        <x:v>PARUL GUPTA</x:v>
      </x:c>
      <x:c r="B6893" s="10" t="n">
        <x:f>IF(I6893="Complete",LEN(C6893)-LEN(SUBSTITUTE(C6893,CHAR(10),""))+1,"")</x:f>
        <x:v>2</x:v>
      </x:c>
      <x:c r="C6893" s="3" t="str">
        <x:v>Databricks Certified Data Engineer Professional
Databricks Certified Data Engineer Associate</x:v>
      </x:c>
      <x:c r="D6893" s="9" t="str">
        <x:v>View profile</x:v>
      </x:c>
      <x:c r="E6893" s="3"/>
      <x:c r="F6893" s="3"/>
      <x:c r="G6893" s="3"/>
      <x:c r="H6893" s="3"/>
      <x:c r="I6893" s="3" t="str">
        <x:v>Complete</x:v>
      </x:c>
      <x:c r="J6893" s="3" t="str">
        <x:v>Not available</x:v>
      </x:c>
      <x:c r="K6893" s="8" t="n">
        <x:v>3428</x:v>
      </x:c>
      <x:c r="L6893" s="8"/>
    </x:row>
    <x:row r="6894" ht="44" customHeight="1">
      <x:c r="A6894" s="3" t="str">
        <x:v>Parvathi Devaraj</x:v>
      </x:c>
      <x:c r="B6894" s="10" t="n">
        <x:f>IF(I6894="Complete",LEN(C6894)-LEN(SUBSTITUTE(C6894,CHAR(10),""))+1,"")</x:f>
        <x:v>2</x:v>
      </x:c>
      <x:c r="C6894" s="3" t="str">
        <x:v>Databricks Certified Generative AI Engineer Associate
Databricks Certified Data Engineer Associate</x:v>
      </x:c>
      <x:c r="D6894" s="9" t="str">
        <x:v>View profile</x:v>
      </x:c>
      <x:c r="E6894" s="3"/>
      <x:c r="F6894" s="3"/>
      <x:c r="G6894" s="3"/>
      <x:c r="H6894" s="3"/>
      <x:c r="I6894" s="3" t="str">
        <x:v>Complete</x:v>
      </x:c>
      <x:c r="J6894" s="3" t="str">
        <x:v>Not available</x:v>
      </x:c>
      <x:c r="K6894" s="8" t="n">
        <x:v>3428</x:v>
      </x:c>
      <x:c r="L6894" s="8"/>
    </x:row>
    <x:row r="6895" ht="44" customHeight="1">
      <x:c r="A6895" s="3" t="str">
        <x:v>Parveen Naaz</x:v>
      </x:c>
      <x:c r="B6895" s="10" t="n">
        <x:f>IF(I6895="Complete",LEN(C6895)-LEN(SUBSTITUTE(C6895,CHAR(10),""))+1,"")</x:f>
        <x:v>2</x:v>
      </x:c>
      <x:c r="C6895" s="3" t="str">
        <x:v>Databricks Certified Data Engineer Professional
Databricks Certified Data Engineer Associate</x:v>
      </x:c>
      <x:c r="D6895" s="9" t="str">
        <x:v>View profile</x:v>
      </x:c>
      <x:c r="E6895" s="3"/>
      <x:c r="F6895" s="3"/>
      <x:c r="G6895" s="3"/>
      <x:c r="H6895" s="3"/>
      <x:c r="I6895" s="3" t="str">
        <x:v>Complete</x:v>
      </x:c>
      <x:c r="J6895" s="3" t="str">
        <x:v>Not available</x:v>
      </x:c>
      <x:c r="K6895" s="8" t="n">
        <x:v>3428</x:v>
      </x:c>
      <x:c r="L6895" s="8"/>
    </x:row>
    <x:row r="6896" ht="44" customHeight="1">
      <x:c r="A6896" s="3" t="str">
        <x:v>Parvej Alam</x:v>
      </x:c>
      <x:c r="B6896" s="10" t="n">
        <x:f>IF(I6896="Complete",LEN(C6896)-LEN(SUBSTITUTE(C6896,CHAR(10),""))+1,"")</x:f>
        <x:v>2</x:v>
      </x:c>
      <x:c r="C6896" s="3" t="str">
        <x:v>Databricks Certified Data Engineer Associate
Databricks Certified Data Analyst Associate</x:v>
      </x:c>
      <x:c r="D6896" s="9" t="str">
        <x:v>View profile</x:v>
      </x:c>
      <x:c r="E6896" s="3" t="str">
        <x:v>Business Intelligence - Intern</x:v>
      </x:c>
      <x:c r="F6896" s="3" t="str">
        <x:v>Celebal Technologies</x:v>
      </x:c>
      <x:c r="G6896" s="3" t="str">
        <x:v>India</x:v>
      </x:c>
      <x:c r="H6896" s="3" t="str">
        <x:v>Jaipur, Rajasthan, India</x:v>
      </x:c>
      <x:c r="I6896" s="3" t="str">
        <x:v>Complete</x:v>
      </x:c>
      <x:c r="J6896" s="3" t="str">
        <x:v>Checked</x:v>
      </x:c>
      <x:c r="K6896" s="8" t="n">
        <x:v>3428</x:v>
      </x:c>
      <x:c r="L6896" s="8" t="n">
        <x:v>893</x:v>
      </x:c>
    </x:row>
    <x:row r="6897" ht="44" customHeight="1">
      <x:c r="A6897" s="3" t="str">
        <x:v>Parvej Mullick</x:v>
      </x:c>
      <x:c r="B6897" s="10" t="n">
        <x:f>IF(I6897="Complete",LEN(C6897)-LEN(SUBSTITUTE(C6897,CHAR(10),""))+1,"")</x:f>
        <x:v>2</x:v>
      </x:c>
      <x:c r="C6897" s="3" t="str">
        <x:v>Databricks Certified Data Engineer Associate
Databricks Certified Data Engineer Professional</x:v>
      </x:c>
      <x:c r="D6897" s="9" t="str">
        <x:v>View profile</x:v>
      </x:c>
      <x:c r="E6897" s="3"/>
      <x:c r="F6897" s="3"/>
      <x:c r="G6897" s="3"/>
      <x:c r="H6897" s="3"/>
      <x:c r="I6897" s="3" t="str">
        <x:v>Complete</x:v>
      </x:c>
      <x:c r="J6897" s="3" t="str">
        <x:v>Not available</x:v>
      </x:c>
      <x:c r="K6897" s="8" t="n">
        <x:v>3428</x:v>
      </x:c>
      <x:c r="L6897" s="8"/>
    </x:row>
    <x:row r="6898" ht="44" customHeight="1">
      <x:c r="A6898" s="3" t="str">
        <x:v>Parviz Abbasov</x:v>
      </x:c>
      <x:c r="B6898" s="10" t="n">
        <x:f>IF(I6898="Complete",LEN(C6898)-LEN(SUBSTITUTE(C6898,CHAR(10),""))+1,"")</x:f>
        <x:v>2</x:v>
      </x:c>
      <x:c r="C6898" s="3" t="str">
        <x:v>Databricks Certified Data Engineer Associate
Databricks Certified Data Engineer Professional</x:v>
      </x:c>
      <x:c r="D6898" s="9" t="str">
        <x:v>View profile</x:v>
      </x:c>
      <x:c r="E6898" s="3" t="str">
        <x:v>Senior Data Engineer/Consultant</x:v>
      </x:c>
      <x:c r="F6898" s="3" t="str">
        <x:v>Tetra Pak</x:v>
      </x:c>
      <x:c r="G6898" s="3" t="str">
        <x:v>Azerbaijan</x:v>
      </x:c>
      <x:c r="H6898" s="3" t="str">
        <x:v>Baku, Azerbaijan</x:v>
      </x:c>
      <x:c r="I6898" s="3" t="str">
        <x:v>Complete</x:v>
      </x:c>
      <x:c r="J6898" s="3" t="str">
        <x:v>Checked</x:v>
      </x:c>
      <x:c r="K6898" s="8" t="n">
        <x:v>3428</x:v>
      </x:c>
      <x:c r="L6898" s="8" t="n">
        <x:v>1</x:v>
      </x:c>
    </x:row>
    <x:row r="6899" ht="44" customHeight="1">
      <x:c r="A6899" s="3" t="str">
        <x:v>Pascal Kaspar</x:v>
      </x:c>
      <x:c r="B6899" s="10" t="n">
        <x:f>IF(I6899="Complete",LEN(C6899)-LEN(SUBSTITUTE(C6899,CHAR(10),""))+1,"")</x:f>
        <x:v>2</x:v>
      </x:c>
      <x:c r="C6899" s="3" t="str">
        <x:v>Databricks Certified Data Engineer Professional
Databricks Certified Data Engineer Associate</x:v>
      </x:c>
      <x:c r="D6899" s="9" t="str">
        <x:v>View profile</x:v>
      </x:c>
      <x:c r="E6899" s="3"/>
      <x:c r="F6899" s="3"/>
      <x:c r="G6899" s="3"/>
      <x:c r="H6899" s="3"/>
      <x:c r="I6899" s="3" t="str">
        <x:v>Complete</x:v>
      </x:c>
      <x:c r="J6899" s="3" t="str">
        <x:v>Not available</x:v>
      </x:c>
      <x:c r="K6899" s="8" t="n">
        <x:v>3428</x:v>
      </x:c>
      <x:c r="L6899" s="8"/>
    </x:row>
    <x:row r="6900" ht="44" customHeight="1">
      <x:c r="A6900" s="3" t="str">
        <x:v>Pathi Mohan Sai Kumar</x:v>
      </x:c>
      <x:c r="B6900" s="10" t="n">
        <x:f>IF(I6900="Complete",LEN(C6900)-LEN(SUBSTITUTE(C6900,CHAR(10),""))+1,"")</x:f>
        <x:v>2</x:v>
      </x:c>
      <x:c r="C6900" s="3" t="str">
        <x:v>Databricks Certified Generative AI Engineer Associate
Databricks Certified Data Engineer Associate</x:v>
      </x:c>
      <x:c r="D6900" s="9" t="str">
        <x:v>View profile</x:v>
      </x:c>
      <x:c r="E6900" s="3"/>
      <x:c r="F6900" s="3"/>
      <x:c r="G6900" s="3"/>
      <x:c r="H6900" s="3"/>
      <x:c r="I6900" s="3" t="str">
        <x:v>Complete</x:v>
      </x:c>
      <x:c r="J6900" s="3" t="str">
        <x:v>Not available</x:v>
      </x:c>
      <x:c r="K6900" s="8" t="n">
        <x:v>3428</x:v>
      </x:c>
      <x:c r="L6900" s="8"/>
    </x:row>
    <x:row r="6901" ht="44" customHeight="1">
      <x:c r="A6901" s="3" t="str">
        <x:v>Patrachai Sachathamakul</x:v>
      </x:c>
      <x:c r="B6901" s="10" t="n">
        <x:f>IF(I6901="Complete",LEN(C6901)-LEN(SUBSTITUTE(C6901,CHAR(10),""))+1,"")</x:f>
        <x:v>2</x:v>
      </x:c>
      <x:c r="C6901" s="3" t="str">
        <x:v>Databricks Certified Generative AI Engineer Associate
Databricks Certified Data Engineer Associate</x:v>
      </x:c>
      <x:c r="D6901" s="9" t="str">
        <x:v>View profile</x:v>
      </x:c>
      <x:c r="E6901" s="3"/>
      <x:c r="F6901" s="3"/>
      <x:c r="G6901" s="3"/>
      <x:c r="H6901" s="3"/>
      <x:c r="I6901" s="3" t="str">
        <x:v>Complete</x:v>
      </x:c>
      <x:c r="J6901" s="3" t="str">
        <x:v>Not available</x:v>
      </x:c>
      <x:c r="K6901" s="8" t="n">
        <x:v>3428</x:v>
      </x:c>
      <x:c r="L6901" s="8"/>
    </x:row>
    <x:row r="6902" ht="44" customHeight="1">
      <x:c r="A6902" s="3" t="str">
        <x:v>Patricio Molina</x:v>
      </x:c>
      <x:c r="B6902" s="10" t="n">
        <x:f>IF(I6902="Complete",LEN(C6902)-LEN(SUBSTITUTE(C6902,CHAR(10),""))+1,"")</x:f>
        <x:v>2</x:v>
      </x:c>
      <x:c r="C6902" s="3" t="str">
        <x:v>Databricks Certified Data Engineer Associate
Databricks Certified Data Analyst Associate</x:v>
      </x:c>
      <x:c r="D6902" s="9" t="str">
        <x:v>View profile</x:v>
      </x:c>
      <x:c r="E6902" s="3"/>
      <x:c r="F6902" s="3"/>
      <x:c r="G6902" s="3"/>
      <x:c r="H6902" s="3"/>
      <x:c r="I6902" s="3" t="str">
        <x:v>Complete</x:v>
      </x:c>
      <x:c r="J6902" s="3" t="str">
        <x:v>Not available</x:v>
      </x:c>
      <x:c r="K6902" s="8" t="n">
        <x:v>3428</x:v>
      </x:c>
      <x:c r="L6902" s="8"/>
    </x:row>
    <x:row r="6903" ht="44" customHeight="1">
      <x:c r="A6903" s="3" t="str">
        <x:v>Patrick Kozlow</x:v>
      </x:c>
      <x:c r="B6903" s="10" t="n">
        <x:f>IF(I6903="Complete",LEN(C6903)-LEN(SUBSTITUTE(C6903,CHAR(10),""))+1,"")</x:f>
        <x:v>2</x:v>
      </x:c>
      <x:c r="C6903" s="3" t="str">
        <x:v>Databricks Certified Data Engineer Professional
Databricks Certified Data Engineer Associate</x:v>
      </x:c>
      <x:c r="D6903" s="9" t="str">
        <x:v>View profile</x:v>
      </x:c>
      <x:c r="E6903" s="3"/>
      <x:c r="F6903" s="3"/>
      <x:c r="G6903" s="3" t="str">
        <x:v>Canada</x:v>
      </x:c>
      <x:c r="H6903" s="3" t="str">
        <x:v>Calgary, AB, Canada</x:v>
      </x:c>
      <x:c r="I6903" s="3" t="str">
        <x:v>Complete</x:v>
      </x:c>
      <x:c r="J6903" s="3" t="str">
        <x:v>Not available</x:v>
      </x:c>
      <x:c r="K6903" s="8" t="n">
        <x:v>3428</x:v>
      </x:c>
      <x:c r="L6903" s="8" t="n">
        <x:v>66</x:v>
      </x:c>
    </x:row>
    <x:row r="6904" ht="44" customHeight="1">
      <x:c r="A6904" s="3" t="str">
        <x:v>Patrick Labelle</x:v>
      </x:c>
      <x:c r="B6904" s="10" t="n">
        <x:f>IF(I6904="Complete",LEN(C6904)-LEN(SUBSTITUTE(C6904,CHAR(10),""))+1,"")</x:f>
        <x:v>2</x:v>
      </x:c>
      <x:c r="C6904" s="3" t="str">
        <x:v>Databricks Certified Generative AI Engineer Associate
Databricks Certified Data Engineer Associate</x:v>
      </x:c>
      <x:c r="D6904" s="9" t="str">
        <x:v>View profile</x:v>
      </x:c>
      <x:c r="E6904" s="3" t="str">
        <x:v>Delivery Solutions Architect</x:v>
      </x:c>
      <x:c r="F6904" s="3" t="str">
        <x:v>Databricks</x:v>
      </x:c>
      <x:c r="G6904" s="3" t="str">
        <x:v>Canada</x:v>
      </x:c>
      <x:c r="H6904" s="3" t="str">
        <x:v>Ottawa, ON, Canada</x:v>
      </x:c>
      <x:c r="I6904" s="3" t="str">
        <x:v>Complete</x:v>
      </x:c>
      <x:c r="J6904" s="3" t="str">
        <x:v>Checked</x:v>
      </x:c>
      <x:c r="K6904" s="8" t="n">
        <x:v>3428</x:v>
      </x:c>
      <x:c r="L6904" s="8" t="n">
        <x:v>66</x:v>
      </x:c>
    </x:row>
    <x:row r="6905" ht="44" customHeight="1">
      <x:c r="A6905" s="3" t="str">
        <x:v>Patrick Marcoux</x:v>
      </x:c>
      <x:c r="B6905" s="10" t="n">
        <x:f>IF(I6905="Complete",LEN(C6905)-LEN(SUBSTITUTE(C6905,CHAR(10),""))+1,"")</x:f>
        <x:v>2</x:v>
      </x:c>
      <x:c r="C6905" s="3" t="str">
        <x:v>Databricks Certified Data Engineer Professional
Databricks Certified Data Engineer Associate</x:v>
      </x:c>
      <x:c r="D6905" s="9" t="str">
        <x:v>View profile</x:v>
      </x:c>
      <x:c r="E6905" s="3"/>
      <x:c r="F6905" s="3"/>
      <x:c r="G6905" s="3"/>
      <x:c r="H6905" s="3"/>
      <x:c r="I6905" s="3" t="str">
        <x:v>Complete</x:v>
      </x:c>
      <x:c r="J6905" s="3" t="str">
        <x:v>Not available</x:v>
      </x:c>
      <x:c r="K6905" s="8" t="n">
        <x:v>3428</x:v>
      </x:c>
      <x:c r="L6905" s="8"/>
    </x:row>
    <x:row r="6906" ht="44" customHeight="1">
      <x:c r="A6906" s="3" t="str">
        <x:v>Patrick Ruoff</x:v>
      </x:c>
      <x:c r="B6906" s="10" t="n">
        <x:f>IF(I6906="Complete",LEN(C6906)-LEN(SUBSTITUTE(C6906,CHAR(10),""))+1,"")</x:f>
        <x:v>2</x:v>
      </x:c>
      <x:c r="C6906" s="3" t="str">
        <x:v>Databricks Certified Data Engineer Professional
Databricks Certified Associate Developer for Apache Spark 3.0</x:v>
      </x:c>
      <x:c r="D6906" s="9" t="str">
        <x:v>View profile</x:v>
      </x:c>
      <x:c r="E6906" s="3"/>
      <x:c r="F6906" s="3"/>
      <x:c r="G6906" s="3"/>
      <x:c r="H6906" s="3"/>
      <x:c r="I6906" s="3" t="str">
        <x:v>Complete</x:v>
      </x:c>
      <x:c r="J6906" s="3" t="str">
        <x:v>Not available</x:v>
      </x:c>
      <x:c r="K6906" s="8" t="n">
        <x:v>3428</x:v>
      </x:c>
      <x:c r="L6906" s="8"/>
    </x:row>
    <x:row r="6907" ht="44" customHeight="1">
      <x:c r="A6907" s="3" t="str">
        <x:v>Patrick Strong</x:v>
      </x:c>
      <x:c r="B6907" s="10" t="n">
        <x:f>IF(I6907="Complete",LEN(C6907)-LEN(SUBSTITUTE(C6907,CHAR(10),""))+1,"")</x:f>
        <x:v>2</x:v>
      </x:c>
      <x:c r="C6907" s="3" t="str">
        <x:v>Databricks Certified Data Engineer Professional
Databricks Certified Data Engineer Associate</x:v>
      </x:c>
      <x:c r="D6907" s="9" t="str">
        <x:v>View profile</x:v>
      </x:c>
      <x:c r="E6907" s="3"/>
      <x:c r="F6907" s="3"/>
      <x:c r="G6907" s="3"/>
      <x:c r="H6907" s="3"/>
      <x:c r="I6907" s="3" t="str">
        <x:v>Complete</x:v>
      </x:c>
      <x:c r="J6907" s="3" t="str">
        <x:v>Not available</x:v>
      </x:c>
      <x:c r="K6907" s="8" t="n">
        <x:v>3428</x:v>
      </x:c>
      <x:c r="L6907" s="8"/>
    </x:row>
    <x:row r="6908" ht="44" customHeight="1">
      <x:c r="A6908" s="3" t="str">
        <x:v>Patrick Verol</x:v>
      </x:c>
      <x:c r="B6908" s="10" t="n">
        <x:f>IF(I6908="Complete",LEN(C6908)-LEN(SUBSTITUTE(C6908,CHAR(10),""))+1,"")</x:f>
        <x:v>2</x:v>
      </x:c>
      <x:c r="C6908" s="3" t="str">
        <x:v>Databricks Certified Data Engineer Associate
Databricks Certified Data Engineer Professional</x:v>
      </x:c>
      <x:c r="D6908" s="9" t="str">
        <x:v>View profile</x:v>
      </x:c>
      <x:c r="E6908" s="3" t="str">
        <x:v>Data Engineer - AI Engineer</x:v>
      </x:c>
      <x:c r="F6908" s="3" t="str">
        <x:v>dti digital</x:v>
      </x:c>
      <x:c r="G6908" s="3" t="str">
        <x:v>Brazil</x:v>
      </x:c>
      <x:c r="H6908" s="3" t="str">
        <x:v>Rio de Janeiro, State of Rio de Janeiro, Brazil</x:v>
      </x:c>
      <x:c r="I6908" s="3" t="str">
        <x:v>Complete</x:v>
      </x:c>
      <x:c r="J6908" s="3" t="str">
        <x:v>Checked</x:v>
      </x:c>
      <x:c r="K6908" s="8" t="n">
        <x:v>3428</x:v>
      </x:c>
      <x:c r="L6908" s="8" t="n">
        <x:v>97</x:v>
      </x:c>
    </x:row>
    <x:row r="6909" ht="44" customHeight="1">
      <x:c r="A6909" s="3" t="str">
        <x:v>Patryk Dawid Rozenek</x:v>
      </x:c>
      <x:c r="B6909" s="10" t="n">
        <x:f>IF(I6909="Complete",LEN(C6909)-LEN(SUBSTITUTE(C6909,CHAR(10),""))+1,"")</x:f>
        <x:v>2</x:v>
      </x:c>
      <x:c r="C6909" s="3" t="str">
        <x:v>Databricks Certified Generative AI Engineer Associate
Databricks Certified Data Analyst Associate</x:v>
      </x:c>
      <x:c r="D6909" s="9" t="str">
        <x:v>View profile</x:v>
      </x:c>
      <x:c r="E6909" s="3" t="str">
        <x:v>Data Solution Architect</x:v>
      </x:c>
      <x:c r="F6909" s="3" t="str">
        <x:v>Formula5</x:v>
      </x:c>
      <x:c r="G6909" s="3" t="str">
        <x:v>Poland</x:v>
      </x:c>
      <x:c r="H6909" s="3" t="str">
        <x:v>Jaworze, Poland</x:v>
      </x:c>
      <x:c r="I6909" s="3" t="str">
        <x:v>Complete</x:v>
      </x:c>
      <x:c r="J6909" s="3" t="str">
        <x:v>Checked</x:v>
      </x:c>
      <x:c r="K6909" s="8" t="n">
        <x:v>3428</x:v>
      </x:c>
      <x:c r="L6909" s="8" t="n">
        <x:v>35</x:v>
      </x:c>
    </x:row>
    <x:row r="6910" ht="44" customHeight="1">
      <x:c r="A6910" s="3" t="str">
        <x:v>Paul Adams</x:v>
      </x:c>
      <x:c r="B6910" s="10" t="n">
        <x:f>IF(I6910="Complete",LEN(C6910)-LEN(SUBSTITUTE(C6910,CHAR(10),""))+1,"")</x:f>
        <x:v>2</x:v>
      </x:c>
      <x:c r="C6910" s="3" t="str">
        <x:v>Databricks Certified Data Engineer Professional
Databricks Certified Machine Learning Professional</x:v>
      </x:c>
      <x:c r="D6910" s="9" t="str">
        <x:v>View profile</x:v>
      </x:c>
      <x:c r="E6910" s="3"/>
      <x:c r="F6910" s="3"/>
      <x:c r="G6910" s="3"/>
      <x:c r="H6910" s="3"/>
      <x:c r="I6910" s="3" t="str">
        <x:v>Complete</x:v>
      </x:c>
      <x:c r="J6910" s="3" t="str">
        <x:v>Not available</x:v>
      </x:c>
      <x:c r="K6910" s="8" t="n">
        <x:v>3428</x:v>
      </x:c>
      <x:c r="L6910" s="8"/>
    </x:row>
    <x:row r="6911" ht="44" customHeight="1">
      <x:c r="A6911" s="3" t="str">
        <x:v>Paul Bourne Murrieta</x:v>
      </x:c>
      <x:c r="B6911" s="10" t="n">
        <x:f>IF(I6911="Complete",LEN(C6911)-LEN(SUBSTITUTE(C6911,CHAR(10),""))+1,"")</x:f>
        <x:v>2</x:v>
      </x:c>
      <x:c r="C6911" s="3" t="str">
        <x:v>Databricks Certified Data Engineer Associate
Databricks Certified Data Engineer Professional</x:v>
      </x:c>
      <x:c r="D6911" s="9" t="str">
        <x:v>View profile</x:v>
      </x:c>
      <x:c r="E6911" s="3"/>
      <x:c r="F6911" s="3"/>
      <x:c r="G6911" s="3" t="str">
        <x:v>Spain</x:v>
      </x:c>
      <x:c r="H6911" s="3" t="str">
        <x:v>Barcelona, Spain</x:v>
      </x:c>
      <x:c r="I6911" s="3" t="str">
        <x:v>Complete</x:v>
      </x:c>
      <x:c r="J6911" s="3" t="str">
        <x:v>Not available</x:v>
      </x:c>
      <x:c r="K6911" s="8" t="n">
        <x:v>3428</x:v>
      </x:c>
      <x:c r="L6911" s="8" t="n">
        <x:v>37</x:v>
      </x:c>
    </x:row>
    <x:row r="6912" ht="44" customHeight="1">
      <x:c r="A6912" s="3" t="str">
        <x:v>Paul Emmanuel Velasco</x:v>
      </x:c>
      <x:c r="B6912" s="10" t="n">
        <x:f>IF(I6912="Complete",LEN(C6912)-LEN(SUBSTITUTE(C6912,CHAR(10),""))+1,"")</x:f>
        <x:v>2</x:v>
      </x:c>
      <x:c r="C6912" s="3" t="str">
        <x:v>Databricks Certified Data Engineer Associate
Databricks Certified Data Analyst Associate</x:v>
      </x:c>
      <x:c r="D6912" s="9" t="str">
        <x:v>View profile</x:v>
      </x:c>
      <x:c r="E6912" s="3"/>
      <x:c r="F6912" s="3"/>
      <x:c r="G6912" s="3" t="str">
        <x:v>United States</x:v>
      </x:c>
      <x:c r="H6912" s="3" t="str">
        <x:v>San Ramon, CA, USA</x:v>
      </x:c>
      <x:c r="I6912" s="3" t="str">
        <x:v>Complete</x:v>
      </x:c>
      <x:c r="J6912" s="3" t="str">
        <x:v>Not available</x:v>
      </x:c>
      <x:c r="K6912" s="8" t="n">
        <x:v>3428</x:v>
      </x:c>
      <x:c r="L6912" s="8" t="n">
        <x:v>258</x:v>
      </x:c>
    </x:row>
    <x:row r="6913" ht="44" customHeight="1">
      <x:c r="A6913" s="3" t="str">
        <x:v>Paul Fernand Happy Wandja</x:v>
      </x:c>
      <x:c r="B6913" s="10" t="n">
        <x:f>IF(I6913="Complete",LEN(C6913)-LEN(SUBSTITUTE(C6913,CHAR(10),""))+1,"")</x:f>
        <x:v>2</x:v>
      </x:c>
      <x:c r="C6913" s="3" t="str">
        <x:v>Databricks Certified Associate Developer for Apache Spark 3.0
Databricks Certified Data Engineer Professional</x:v>
      </x:c>
      <x:c r="D6913" s="9" t="str">
        <x:v>View profile</x:v>
      </x:c>
      <x:c r="E6913" s="3"/>
      <x:c r="F6913" s="3"/>
      <x:c r="G6913" s="3" t="str">
        <x:v>France</x:v>
      </x:c>
      <x:c r="H6913" s="3" t="str">
        <x:v>Paris, France</x:v>
      </x:c>
      <x:c r="I6913" s="3" t="str">
        <x:v>Complete</x:v>
      </x:c>
      <x:c r="J6913" s="3" t="str">
        <x:v>Not available</x:v>
      </x:c>
      <x:c r="K6913" s="8" t="n">
        <x:v>3428</x:v>
      </x:c>
      <x:c r="L6913" s="8" t="n">
        <x:v>48</x:v>
      </x:c>
    </x:row>
    <x:row r="6914" ht="44" customHeight="1">
      <x:c r="A6914" s="3" t="str">
        <x:v>Paul Karikari</x:v>
      </x:c>
      <x:c r="B6914" s="10" t="n">
        <x:f>IF(I6914="Complete",LEN(C6914)-LEN(SUBSTITUTE(C6914,CHAR(10),""))+1,"")</x:f>
        <x:v>2</x:v>
      </x:c>
      <x:c r="C6914" s="3" t="str">
        <x:v>Databricks Certified Data Engineer Professional
Databricks Certified Data Engineer Associate</x:v>
      </x:c>
      <x:c r="D6914" s="9" t="str">
        <x:v>View profile</x:v>
      </x:c>
      <x:c r="E6914" s="3"/>
      <x:c r="F6914" s="3"/>
      <x:c r="G6914" s="3" t="str">
        <x:v>United Kingdom</x:v>
      </x:c>
      <x:c r="H6914" s="3" t="str">
        <x:v>London, UK</x:v>
      </x:c>
      <x:c r="I6914" s="3" t="str">
        <x:v>Complete</x:v>
      </x:c>
      <x:c r="J6914" s="3" t="str">
        <x:v>Not available</x:v>
      </x:c>
      <x:c r="K6914" s="8" t="n">
        <x:v>3428</x:v>
      </x:c>
      <x:c r="L6914" s="8" t="n">
        <x:v>105</x:v>
      </x:c>
    </x:row>
    <x:row r="6915" ht="44" customHeight="1">
      <x:c r="A6915" s="3" t="str">
        <x:v>Paul Pandiyan </x:v>
      </x:c>
      <x:c r="B6915" s="10" t="n">
        <x:f>IF(I6915="Complete",LEN(C6915)-LEN(SUBSTITUTE(C6915,CHAR(10),""))+1,"")</x:f>
        <x:v>2</x:v>
      </x:c>
      <x:c r="C6915" s="3" t="str">
        <x:v>Databricks Certified Data Engineer Associate
Databricks Certified Data Engineer Professional</x:v>
      </x:c>
      <x:c r="D6915" s="9" t="str">
        <x:v>View profile</x:v>
      </x:c>
      <x:c r="E6915" s="3" t="str">
        <x:v>Data Engineer</x:v>
      </x:c>
      <x:c r="F6915" s="3" t="str">
        <x:v>Quantzig Ai</x:v>
      </x:c>
      <x:c r="G6915" s="3" t="str">
        <x:v>India</x:v>
      </x:c>
      <x:c r="H6915" s="3" t="str">
        <x:v>Chennai, Tamil Nadu, India</x:v>
      </x:c>
      <x:c r="I6915" s="3" t="str">
        <x:v>Complete</x:v>
      </x:c>
      <x:c r="J6915" s="3" t="str">
        <x:v>Checked</x:v>
      </x:c>
      <x:c r="K6915" s="8" t="n">
        <x:v>3428</x:v>
      </x:c>
      <x:c r="L6915" s="8" t="n">
        <x:v>893</x:v>
      </x:c>
    </x:row>
    <x:row r="6916" ht="44" customHeight="1">
      <x:c r="A6916" s="3" t="str">
        <x:v>Paul Samuel Njiki</x:v>
      </x:c>
      <x:c r="B6916" s="10" t="n">
        <x:f>IF(I6916="Complete",LEN(C6916)-LEN(SUBSTITUTE(C6916,CHAR(10),""))+1,"")</x:f>
        <x:v>2</x:v>
      </x:c>
      <x:c r="C6916" s="3" t="str">
        <x:v>Databricks Certified Machine Learning Professional
Databricks Certified Machine Learning Engineer Associate</x:v>
      </x:c>
      <x:c r="D6916" s="9" t="str">
        <x:v>View profile</x:v>
      </x:c>
      <x:c r="E6916" s="3"/>
      <x:c r="F6916" s="3"/>
      <x:c r="G6916" s="3"/>
      <x:c r="H6916" s="3"/>
      <x:c r="I6916" s="3" t="str">
        <x:v>Complete</x:v>
      </x:c>
      <x:c r="J6916" s="3" t="str">
        <x:v>Not available</x:v>
      </x:c>
      <x:c r="K6916" s="8" t="n">
        <x:v>3428</x:v>
      </x:c>
      <x:c r="L6916" s="8"/>
    </x:row>
    <x:row r="6917" ht="44" customHeight="1">
      <x:c r="A6917" s="3" t="str">
        <x:v>Paul Tran</x:v>
      </x:c>
      <x:c r="B6917" s="10" t="n">
        <x:f>IF(I6917="Complete",LEN(C6917)-LEN(SUBSTITUTE(C6917,CHAR(10),""))+1,"")</x:f>
        <x:v>2</x:v>
      </x:c>
      <x:c r="C6917" s="3" t="str">
        <x:v>Databricks Certified Data Engineer Associate
Databricks Certified Data Engineer Professional</x:v>
      </x:c>
      <x:c r="D6917" s="9" t="str">
        <x:v>View profile</x:v>
      </x:c>
      <x:c r="E6917" s="3"/>
      <x:c r="F6917" s="3"/>
      <x:c r="G6917" s="3" t="str">
        <x:v>Australia</x:v>
      </x:c>
      <x:c r="H6917" s="3" t="str">
        <x:v>Sydney NSW, Australia</x:v>
      </x:c>
      <x:c r="I6917" s="3" t="str">
        <x:v>Complete</x:v>
      </x:c>
      <x:c r="J6917" s="3" t="str">
        <x:v>Not available</x:v>
      </x:c>
      <x:c r="K6917" s="8" t="n">
        <x:v>3428</x:v>
      </x:c>
      <x:c r="L6917" s="8" t="n">
        <x:v>73</x:v>
      </x:c>
    </x:row>
    <x:row r="6918" ht="44" customHeight="1">
      <x:c r="A6918" s="3" t="str">
        <x:v>Paula Bismach</x:v>
      </x:c>
      <x:c r="B6918" s="10" t="n">
        <x:f>IF(I6918="Complete",LEN(C6918)-LEN(SUBSTITUTE(C6918,CHAR(10),""))+1,"")</x:f>
        <x:v>2</x:v>
      </x:c>
      <x:c r="C6918" s="3" t="str">
        <x:v>Databricks Certified Machine Learning Engineer Associate
Databricks Certified Generative AI Engineer Associate</x:v>
      </x:c>
      <x:c r="D6918" s="9" t="str">
        <x:v>View profile</x:v>
      </x:c>
      <x:c r="E6918" s="3" t="str">
        <x:v>Data Scientist / Software Engineer</x:v>
      </x:c>
      <x:c r="F6918" s="3" t="str">
        <x:v>CBTW GmbH</x:v>
      </x:c>
      <x:c r="G6918" s="3" t="str">
        <x:v>Germany</x:v>
      </x:c>
      <x:c r="H6918" s="3" t="str">
        <x:v>Berlin, Germany</x:v>
      </x:c>
      <x:c r="I6918" s="3" t="str">
        <x:v>Complete</x:v>
      </x:c>
      <x:c r="J6918" s="3" t="str">
        <x:v>Checked</x:v>
      </x:c>
      <x:c r="K6918" s="8" t="n">
        <x:v>3428</x:v>
      </x:c>
      <x:c r="L6918" s="8" t="n">
        <x:v>48</x:v>
      </x:c>
    </x:row>
    <x:row r="6919" ht="44" customHeight="1">
      <x:c r="A6919" s="3" t="str">
        <x:v>Paulo Baptista</x:v>
      </x:c>
      <x:c r="B6919" s="10" t="n">
        <x:f>IF(I6919="Complete",LEN(C6919)-LEN(SUBSTITUTE(C6919,CHAR(10),""))+1,"")</x:f>
        <x:v>2</x:v>
      </x:c>
      <x:c r="C6919" s="3" t="str">
        <x:v>Databricks Certified Data Engineer Associate
Databricks Certified Data Engineer Professional</x:v>
      </x:c>
      <x:c r="D6919" s="9" t="str">
        <x:v>View profile</x:v>
      </x:c>
      <x:c r="E6919" s="3" t="str">
        <x:v>Data Engineer</x:v>
      </x:c>
      <x:c r="F6919" s="3" t="str">
        <x:v>Indicium AI</x:v>
      </x:c>
      <x:c r="G6919" s="3" t="str">
        <x:v>Brazil</x:v>
      </x:c>
      <x:c r="H6919" s="3" t="str">
        <x:v>Florianópolis, State of Santa Catarina, Brazil</x:v>
      </x:c>
      <x:c r="I6919" s="3" t="str">
        <x:v>Complete</x:v>
      </x:c>
      <x:c r="J6919" s="3" t="str">
        <x:v>Checked</x:v>
      </x:c>
      <x:c r="K6919" s="8" t="n">
        <x:v>3428</x:v>
      </x:c>
      <x:c r="L6919" s="8" t="n">
        <x:v>97</x:v>
      </x:c>
    </x:row>
    <x:row r="6920" ht="44" customHeight="1">
      <x:c r="A6920" s="3" t="str">
        <x:v>Pavan G B</x:v>
      </x:c>
      <x:c r="B6920" s="10" t="n">
        <x:f>IF(I6920="Complete",LEN(C6920)-LEN(SUBSTITUTE(C6920,CHAR(10),""))+1,"")</x:f>
        <x:v>2</x:v>
      </x:c>
      <x:c r="C6920" s="3" t="str">
        <x:v>Databricks Certified Data Engineer Professional
Databricks Certified Data Engineer Associate</x:v>
      </x:c>
      <x:c r="D6920" s="9" t="str">
        <x:v>View profile</x:v>
      </x:c>
      <x:c r="E6920" s="3"/>
      <x:c r="F6920" s="3"/>
      <x:c r="G6920" s="3"/>
      <x:c r="H6920" s="3"/>
      <x:c r="I6920" s="3" t="str">
        <x:v>Complete</x:v>
      </x:c>
      <x:c r="J6920" s="3" t="str">
        <x:v>Not available</x:v>
      </x:c>
      <x:c r="K6920" s="8" t="n">
        <x:v>3428</x:v>
      </x:c>
      <x:c r="L6920" s="8"/>
    </x:row>
    <x:row r="6921" ht="44" customHeight="1">
      <x:c r="A6921" s="3" t="str">
        <x:v>Pavan Kumar R</x:v>
      </x:c>
      <x:c r="B6921" s="10" t="n">
        <x:f>IF(I6921="Complete",LEN(C6921)-LEN(SUBSTITUTE(C6921,CHAR(10),""))+1,"")</x:f>
        <x:v>2</x:v>
      </x:c>
      <x:c r="C6921" s="3" t="str">
        <x:v>Databricks Certified Data Engineer Professional
Databricks Certified Data Engineer Associate</x:v>
      </x:c>
      <x:c r="D6921" s="9" t="str">
        <x:v>View profile</x:v>
      </x:c>
      <x:c r="E6921" s="3" t="str">
        <x:v>Lead Software Engineer</x:v>
      </x:c>
      <x:c r="F6921" s="3" t="str">
        <x:v>Impetus Technologies India Pvt. Ltd</x:v>
      </x:c>
      <x:c r="G6921" s="3" t="str">
        <x:v>India</x:v>
      </x:c>
      <x:c r="H6921" s="3" t="str">
        <x:v>Ramanagara, Karnataka, India</x:v>
      </x:c>
      <x:c r="I6921" s="3" t="str">
        <x:v>Complete</x:v>
      </x:c>
      <x:c r="J6921" s="3" t="str">
        <x:v>Checked</x:v>
      </x:c>
      <x:c r="K6921" s="8" t="n">
        <x:v>3428</x:v>
      </x:c>
      <x:c r="L6921" s="8" t="n">
        <x:v>893</x:v>
      </x:c>
    </x:row>
    <x:row r="6922" ht="44" customHeight="1">
      <x:c r="A6922" s="3" t="str">
        <x:v>Pavan Manputra</x:v>
      </x:c>
      <x:c r="B6922" s="10" t="n">
        <x:f>IF(I6922="Complete",LEN(C6922)-LEN(SUBSTITUTE(C6922,CHAR(10),""))+1,"")</x:f>
        <x:v>2</x:v>
      </x:c>
      <x:c r="C6922" s="3" t="str">
        <x:v>Databricks Certified Data Engineer Professional
Databricks Certified Data Engineer Associate</x:v>
      </x:c>
      <x:c r="D6922" s="9" t="str">
        <x:v>View profile</x:v>
      </x:c>
      <x:c r="E6922" s="3" t="str">
        <x:v>Data Engineer</x:v>
      </x:c>
      <x:c r="F6922" s="3" t="str">
        <x:v>Tredence</x:v>
      </x:c>
      <x:c r="G6922" s="3" t="str">
        <x:v>India</x:v>
      </x:c>
      <x:c r="H6922" s="3" t="str">
        <x:v>Pune, Maharashtra, India</x:v>
      </x:c>
      <x:c r="I6922" s="3" t="str">
        <x:v>Complete</x:v>
      </x:c>
      <x:c r="J6922" s="3" t="str">
        <x:v>Checked</x:v>
      </x:c>
      <x:c r="K6922" s="8" t="n">
        <x:v>3428</x:v>
      </x:c>
      <x:c r="L6922" s="8" t="n">
        <x:v>893</x:v>
      </x:c>
    </x:row>
    <x:row r="6923" ht="44" customHeight="1">
      <x:c r="A6923" s="3" t="str">
        <x:v>Pavan Patel</x:v>
      </x:c>
      <x:c r="B6923" s="10" t="n">
        <x:f>IF(I6923="Complete",LEN(C6923)-LEN(SUBSTITUTE(C6923,CHAR(10),""))+1,"")</x:f>
        <x:v>2</x:v>
      </x:c>
      <x:c r="C6923" s="3" t="str">
        <x:v>Databricks Certified Generative AI Engineer Associate
Databricks Certified Data Engineer Associate</x:v>
      </x:c>
      <x:c r="D6923" s="9" t="str">
        <x:v>View profile</x:v>
      </x:c>
      <x:c r="E6923" s="3"/>
      <x:c r="F6923" s="3"/>
      <x:c r="G6923" s="3"/>
      <x:c r="H6923" s="3"/>
      <x:c r="I6923" s="3" t="str">
        <x:v>Complete</x:v>
      </x:c>
      <x:c r="J6923" s="3" t="str">
        <x:v>Not available</x:v>
      </x:c>
      <x:c r="K6923" s="8" t="n">
        <x:v>3428</x:v>
      </x:c>
      <x:c r="L6923" s="8"/>
    </x:row>
    <x:row r="6924" ht="44" customHeight="1">
      <x:c r="A6924" s="3" t="str">
        <x:v>Pavan Raju</x:v>
      </x:c>
      <x:c r="B6924" s="10" t="n">
        <x:f>IF(I6924="Complete",LEN(C6924)-LEN(SUBSTITUTE(C6924,CHAR(10),""))+1,"")</x:f>
        <x:v>2</x:v>
      </x:c>
      <x:c r="C6924" s="3" t="str">
        <x:v>Databricks Certified Generative AI Engineer Associate
Databricks Certified Data Engineer Associate</x:v>
      </x:c>
      <x:c r="D6924" s="9" t="str">
        <x:v>View profile</x:v>
      </x:c>
      <x:c r="E6924" s="3"/>
      <x:c r="F6924" s="3"/>
      <x:c r="G6924" s="3"/>
      <x:c r="H6924" s="3"/>
      <x:c r="I6924" s="3" t="str">
        <x:v>Complete</x:v>
      </x:c>
      <x:c r="J6924" s="3" t="str">
        <x:v>Not available</x:v>
      </x:c>
      <x:c r="K6924" s="8" t="n">
        <x:v>3428</x:v>
      </x:c>
      <x:c r="L6924" s="8"/>
    </x:row>
    <x:row r="6925" ht="44" customHeight="1">
      <x:c r="A6925" s="3" t="str">
        <x:v>Pavan Sai Morishetty</x:v>
      </x:c>
      <x:c r="B6925" s="10" t="n">
        <x:f>IF(I6925="Complete",LEN(C6925)-LEN(SUBSTITUTE(C6925,CHAR(10),""))+1,"")</x:f>
        <x:v>2</x:v>
      </x:c>
      <x:c r="C6925" s="3" t="str">
        <x:v>Databricks Certified Data Engineer Associate
Databricks Certified Data Engineer Professional</x:v>
      </x:c>
      <x:c r="D6925" s="9" t="str">
        <x:v>View profile</x:v>
      </x:c>
      <x:c r="E6925" s="3" t="str">
        <x:v>Big Data Engineer</x:v>
      </x:c>
      <x:c r="F6925" s="3" t="str">
        <x:v>Tata Consultancy Services</x:v>
      </x:c>
      <x:c r="G6925" s="3" t="str">
        <x:v>India</x:v>
      </x:c>
      <x:c r="H6925" s="3" t="str">
        <x:v>Hyderabad, Telangana, India</x:v>
      </x:c>
      <x:c r="I6925" s="3" t="str">
        <x:v>Complete</x:v>
      </x:c>
      <x:c r="J6925" s="3" t="str">
        <x:v>Checked</x:v>
      </x:c>
      <x:c r="K6925" s="8" t="n">
        <x:v>3428</x:v>
      </x:c>
      <x:c r="L6925" s="8" t="n">
        <x:v>893</x:v>
      </x:c>
    </x:row>
    <x:row r="6926" ht="44" customHeight="1">
      <x:c r="A6926" s="3" t="str">
        <x:v>Pavan Teli</x:v>
      </x:c>
      <x:c r="B6926" s="10" t="n">
        <x:f>IF(I6926="Complete",LEN(C6926)-LEN(SUBSTITUTE(C6926,CHAR(10),""))+1,"")</x:f>
        <x:v>2</x:v>
      </x:c>
      <x:c r="C6926" s="3" t="str">
        <x:v>Databricks Certified Data Engineer Associate
Databricks Certified Data Engineer Professional</x:v>
      </x:c>
      <x:c r="D6926" s="9" t="str">
        <x:v>View profile</x:v>
      </x:c>
      <x:c r="E6926" s="3" t="str">
        <x:v>Data Engineer</x:v>
      </x:c>
      <x:c r="F6926" s="3" t="str">
        <x:v>Parkar</x:v>
      </x:c>
      <x:c r="G6926" s="3" t="str">
        <x:v>India</x:v>
      </x:c>
      <x:c r="H6926" s="3" t="str">
        <x:v>Pune, Maharashtra, India</x:v>
      </x:c>
      <x:c r="I6926" s="3" t="str">
        <x:v>Complete</x:v>
      </x:c>
      <x:c r="J6926" s="3" t="str">
        <x:v>Checked</x:v>
      </x:c>
      <x:c r="K6926" s="8" t="n">
        <x:v>3428</x:v>
      </x:c>
      <x:c r="L6926" s="8" t="n">
        <x:v>893</x:v>
      </x:c>
    </x:row>
    <x:row r="6927" ht="44" customHeight="1">
      <x:c r="A6927" s="3" t="str">
        <x:v>Pavan Tummala</x:v>
      </x:c>
      <x:c r="B6927" s="10" t="n">
        <x:f>IF(I6927="Complete",LEN(C6927)-LEN(SUBSTITUTE(C6927,CHAR(10),""))+1,"")</x:f>
        <x:v>2</x:v>
      </x:c>
      <x:c r="C6927" s="3" t="str">
        <x:v>Databricks Certified Data Engineer Associate
Databricks Certified Data Engineer Professional</x:v>
      </x:c>
      <x:c r="D6927" s="9" t="str">
        <x:v>View profile</x:v>
      </x:c>
      <x:c r="E6927" s="3" t="str">
        <x:v>Senior Data Engineer</x:v>
      </x:c>
      <x:c r="F6927" s="3" t="str">
        <x:v>ANZ Banking group</x:v>
      </x:c>
      <x:c r="G6927" s="3" t="str">
        <x:v>Australia</x:v>
      </x:c>
      <x:c r="H6927" s="3" t="str">
        <x:v>Melbourne VIC, Australia</x:v>
      </x:c>
      <x:c r="I6927" s="3" t="str">
        <x:v>Complete</x:v>
      </x:c>
      <x:c r="J6927" s="3" t="str">
        <x:v>Checked</x:v>
      </x:c>
      <x:c r="K6927" s="8" t="n">
        <x:v>3428</x:v>
      </x:c>
      <x:c r="L6927" s="8" t="n">
        <x:v>73</x:v>
      </x:c>
    </x:row>
    <x:row r="6928" ht="44" customHeight="1">
      <x:c r="A6928" s="3" t="str">
        <x:v>Pavan Yallabandi</x:v>
      </x:c>
      <x:c r="B6928" s="10" t="n">
        <x:f>IF(I6928="Complete",LEN(C6928)-LEN(SUBSTITUTE(C6928,CHAR(10),""))+1,"")</x:f>
        <x:v>2</x:v>
      </x:c>
      <x:c r="C6928" s="3" t="str">
        <x:v>Databricks Certified Machine Learning Engineer Associate
Databricks Certified Generative AI Engineer Associate</x:v>
      </x:c>
      <x:c r="D6928" s="9" t="str">
        <x:v>View profile</x:v>
      </x:c>
      <x:c r="E6928" s="3"/>
      <x:c r="F6928" s="3"/>
      <x:c r="G6928" s="3"/>
      <x:c r="H6928" s="3"/>
      <x:c r="I6928" s="3" t="str">
        <x:v>Complete</x:v>
      </x:c>
      <x:c r="J6928" s="3" t="str">
        <x:v>Not available</x:v>
      </x:c>
      <x:c r="K6928" s="8" t="n">
        <x:v>3428</x:v>
      </x:c>
      <x:c r="L6928" s="8"/>
    </x:row>
    <x:row r="6929" ht="44" customHeight="1">
      <x:c r="A6929" s="3" t="str">
        <x:v>Pavan Yaswanth Kante</x:v>
      </x:c>
      <x:c r="B6929" s="10" t="n">
        <x:f>IF(I6929="Complete",LEN(C6929)-LEN(SUBSTITUTE(C6929,CHAR(10),""))+1,"")</x:f>
        <x:v>2</x:v>
      </x:c>
      <x:c r="C6929" s="3" t="str">
        <x:v>Databricks Certified Data Engineer Associate
Databricks Certified Generative AI Engineer Associate</x:v>
      </x:c>
      <x:c r="D6929" s="9" t="str">
        <x:v>View profile</x:v>
      </x:c>
      <x:c r="E6929" s="3" t="str">
        <x:v>Senior Data Engineer</x:v>
      </x:c>
      <x:c r="F6929" s="3" t="str">
        <x:v>EY GDS</x:v>
      </x:c>
      <x:c r="G6929" s="3" t="str">
        <x:v>India</x:v>
      </x:c>
      <x:c r="H6929" s="3" t="str">
        <x:v>Hyderabad, Telangana, India</x:v>
      </x:c>
      <x:c r="I6929" s="3" t="str">
        <x:v>Complete</x:v>
      </x:c>
      <x:c r="J6929" s="3" t="str">
        <x:v>Checked</x:v>
      </x:c>
      <x:c r="K6929" s="8" t="n">
        <x:v>3428</x:v>
      </x:c>
      <x:c r="L6929" s="8" t="n">
        <x:v>893</x:v>
      </x:c>
    </x:row>
    <x:row r="6930" ht="44" customHeight="1">
      <x:c r="A6930" s="3" t="str">
        <x:v>Pavani Velagapudi</x:v>
      </x:c>
      <x:c r="B6930" s="10" t="n">
        <x:f>IF(I6930="Complete",LEN(C6930)-LEN(SUBSTITUTE(C6930,CHAR(10),""))+1,"")</x:f>
        <x:v>2</x:v>
      </x:c>
      <x:c r="C6930" s="3" t="str">
        <x:v>Databricks Certified Data Engineer Professional
Databricks Certified Data Engineer Associate</x:v>
      </x:c>
      <x:c r="D6930" s="9" t="str">
        <x:v>View profile</x:v>
      </x:c>
      <x:c r="E6930" s="3"/>
      <x:c r="F6930" s="3"/>
      <x:c r="G6930" s="3"/>
      <x:c r="H6930" s="3"/>
      <x:c r="I6930" s="3" t="str">
        <x:v>Complete</x:v>
      </x:c>
      <x:c r="J6930" s="3" t="str">
        <x:v>Not available</x:v>
      </x:c>
      <x:c r="K6930" s="8" t="n">
        <x:v>3428</x:v>
      </x:c>
      <x:c r="L6930" s="8"/>
    </x:row>
    <x:row r="6931" ht="44" customHeight="1">
      <x:c r="A6931" s="3" t="str">
        <x:v>Pavankumar Ranjankar</x:v>
      </x:c>
      <x:c r="B6931" s="10" t="n">
        <x:f>IF(I6931="Complete",LEN(C6931)-LEN(SUBSTITUTE(C6931,CHAR(10),""))+1,"")</x:f>
        <x:v>2</x:v>
      </x:c>
      <x:c r="C6931" s="3" t="str">
        <x:v>Databricks Certified Generative AI Engineer Associate
Databricks Certified Machine Learning Professional</x:v>
      </x:c>
      <x:c r="D6931" s="9" t="str">
        <x:v>View profile</x:v>
      </x:c>
      <x:c r="E6931" s="3" t="str">
        <x:v>Data and Analytics Engineer</x:v>
      </x:c>
      <x:c r="F6931" s="3" t="str">
        <x:v>CVS Health</x:v>
      </x:c>
      <x:c r="G6931" s="3" t="str">
        <x:v>United States</x:v>
      </x:c>
      <x:c r="H6931" s="3" t="str">
        <x:v>Denver, CO, USA</x:v>
      </x:c>
      <x:c r="I6931" s="3" t="str">
        <x:v>Complete</x:v>
      </x:c>
      <x:c r="J6931" s="3" t="str">
        <x:v>Checked</x:v>
      </x:c>
      <x:c r="K6931" s="8" t="n">
        <x:v>3428</x:v>
      </x:c>
      <x:c r="L6931" s="8" t="n">
        <x:v>258</x:v>
      </x:c>
    </x:row>
    <x:row r="6932" ht="44" customHeight="1">
      <x:c r="A6932" s="3" t="str">
        <x:v>Pavel Berashevich</x:v>
      </x:c>
      <x:c r="B6932" s="10" t="n">
        <x:f>IF(I6932="Complete",LEN(C6932)-LEN(SUBSTITUTE(C6932,CHAR(10),""))+1,"")</x:f>
        <x:v>2</x:v>
      </x:c>
      <x:c r="C6932" s="3" t="str">
        <x:v>Databricks Certified Data Engineer Professional
Databricks Certified Data Engineer Associate</x:v>
      </x:c>
      <x:c r="D6932" s="9" t="str">
        <x:v>View profile</x:v>
      </x:c>
      <x:c r="E6932" s="3"/>
      <x:c r="F6932" s="3"/>
      <x:c r="G6932" s="3"/>
      <x:c r="H6932" s="3"/>
      <x:c r="I6932" s="3" t="str">
        <x:v>Complete</x:v>
      </x:c>
      <x:c r="J6932" s="3" t="str">
        <x:v>Not available</x:v>
      </x:c>
      <x:c r="K6932" s="8" t="n">
        <x:v>3428</x:v>
      </x:c>
      <x:c r="L6932" s="8"/>
    </x:row>
    <x:row r="6933" ht="44" customHeight="1">
      <x:c r="A6933" s="3" t="str">
        <x:v>Pavel Chalupa</x:v>
      </x:c>
      <x:c r="B6933" s="10" t="n">
        <x:f>IF(I6933="Complete",LEN(C6933)-LEN(SUBSTITUTE(C6933,CHAR(10),""))+1,"")</x:f>
        <x:v>2</x:v>
      </x:c>
      <x:c r="C6933" s="3" t="str">
        <x:v>Databricks Certified Data Engineer Associate
Databricks Certified Data Engineer Professional</x:v>
      </x:c>
      <x:c r="D6933" s="9" t="str">
        <x:v>View profile</x:v>
      </x:c>
      <x:c r="E6933" s="3"/>
      <x:c r="F6933" s="3"/>
      <x:c r="G6933" s="3" t="str">
        <x:v>Czechia</x:v>
      </x:c>
      <x:c r="H6933" s="3" t="str">
        <x:v>Prague, Czechia</x:v>
      </x:c>
      <x:c r="I6933" s="3" t="str">
        <x:v>Complete</x:v>
      </x:c>
      <x:c r="J6933" s="3" t="str">
        <x:v>Not available</x:v>
      </x:c>
      <x:c r="K6933" s="8" t="n">
        <x:v>3428</x:v>
      </x:c>
      <x:c r="L6933" s="8" t="n">
        <x:v>20</x:v>
      </x:c>
    </x:row>
    <x:row r="6934" ht="44" customHeight="1">
      <x:c r="A6934" s="3" t="str">
        <x:v>Pavel Ksenzov</x:v>
      </x:c>
      <x:c r="B6934" s="10" t="n">
        <x:f>IF(I6934="Complete",LEN(C6934)-LEN(SUBSTITUTE(C6934,CHAR(10),""))+1,"")</x:f>
        <x:v>2</x:v>
      </x:c>
      <x:c r="C6934" s="3" t="str">
        <x:v>Databricks Certified Associate Developer for Apache Spark 3.0
Databricks Certified Data Engineer Associate</x:v>
      </x:c>
      <x:c r="D6934" s="9" t="str">
        <x:v>View profile</x:v>
      </x:c>
      <x:c r="E6934" s="3"/>
      <x:c r="F6934" s="3"/>
      <x:c r="G6934" s="3" t="str">
        <x:v>Germany</x:v>
      </x:c>
      <x:c r="H6934" s="3" t="str">
        <x:v>Munich, Germany</x:v>
      </x:c>
      <x:c r="I6934" s="3" t="str">
        <x:v>Complete</x:v>
      </x:c>
      <x:c r="J6934" s="3" t="str">
        <x:v>Not available</x:v>
      </x:c>
      <x:c r="K6934" s="8" t="n">
        <x:v>3428</x:v>
      </x:c>
      <x:c r="L6934" s="8" t="n">
        <x:v>48</x:v>
      </x:c>
    </x:row>
    <x:row r="6935" ht="44" customHeight="1">
      <x:c r="A6935" s="3" t="str">
        <x:v>Pavel Schlesinger</x:v>
      </x:c>
      <x:c r="B6935" s="10" t="n">
        <x:f>IF(I6935="Complete",LEN(C6935)-LEN(SUBSTITUTE(C6935,CHAR(10),""))+1,"")</x:f>
        <x:v>2</x:v>
      </x:c>
      <x:c r="C6935" s="3" t="str">
        <x:v>Databricks Certified Machine Learning Engineer Associate
Databricks Certified Generative AI Engineer Associate</x:v>
      </x:c>
      <x:c r="D6935" s="9" t="str">
        <x:v>View profile</x:v>
      </x:c>
      <x:c r="E6935" s="3"/>
      <x:c r="F6935" s="3"/>
      <x:c r="G6935" s="3"/>
      <x:c r="H6935" s="3"/>
      <x:c r="I6935" s="3" t="str">
        <x:v>Complete</x:v>
      </x:c>
      <x:c r="J6935" s="3" t="str">
        <x:v>Not available</x:v>
      </x:c>
      <x:c r="K6935" s="8" t="n">
        <x:v>3428</x:v>
      </x:c>
      <x:c r="L6935" s="8"/>
    </x:row>
    <x:row r="6936" ht="44" customHeight="1">
      <x:c r="A6936" s="3" t="str">
        <x:v>Pavel Sinkevich</x:v>
      </x:c>
      <x:c r="B6936" s="10" t="n">
        <x:f>IF(I6936="Complete",LEN(C6936)-LEN(SUBSTITUTE(C6936,CHAR(10),""))+1,"")</x:f>
        <x:v>2</x:v>
      </x:c>
      <x:c r="C6936" s="3" t="str">
        <x:v>Databricks Certified Data Engineer Associate
Databricks Certified Data Engineer Professional</x:v>
      </x:c>
      <x:c r="D6936" s="9" t="str">
        <x:v>View profile</x:v>
      </x:c>
      <x:c r="E6936" s="3"/>
      <x:c r="F6936" s="3"/>
      <x:c r="G6936" s="3" t="str">
        <x:v>Netherlands</x:v>
      </x:c>
      <x:c r="H6936" s="3" t="str">
        <x:v>Amsterdam, Netherlands</x:v>
      </x:c>
      <x:c r="I6936" s="3" t="str">
        <x:v>Complete</x:v>
      </x:c>
      <x:c r="J6936" s="3" t="str">
        <x:v>Not available</x:v>
      </x:c>
      <x:c r="K6936" s="8" t="n">
        <x:v>3428</x:v>
      </x:c>
      <x:c r="L6936" s="8" t="n">
        <x:v>47</x:v>
      </x:c>
    </x:row>
    <x:row r="6937" ht="44" customHeight="1">
      <x:c r="A6937" s="3" t="str">
        <x:v>Pavithra Gurumurthy</x:v>
      </x:c>
      <x:c r="B6937" s="10" t="n">
        <x:f>IF(I6937="Complete",LEN(C6937)-LEN(SUBSTITUTE(C6937,CHAR(10),""))+1,"")</x:f>
        <x:v>2</x:v>
      </x:c>
      <x:c r="C6937" s="3" t="str">
        <x:v>Databricks Certified Data Engineer Associate
Databricks Certified Data Engineer Professional</x:v>
      </x:c>
      <x:c r="D6937" s="9" t="str">
        <x:v>View profile</x:v>
      </x:c>
      <x:c r="E6937" s="3" t="str">
        <x:v>Manager</x:v>
      </x:c>
      <x:c r="F6937" s="3" t="str">
        <x:v>Deloitte</x:v>
      </x:c>
      <x:c r="G6937" s="3"/>
      <x:c r="H6937" s="3"/>
      <x:c r="I6937" s="3" t="str">
        <x:v>Complete</x:v>
      </x:c>
      <x:c r="J6937" s="3" t="str">
        <x:v>Checked</x:v>
      </x:c>
      <x:c r="K6937" s="8" t="n">
        <x:v>3428</x:v>
      </x:c>
      <x:c r="L6937" s="8"/>
    </x:row>
    <x:row r="6938" ht="44" customHeight="1">
      <x:c r="A6938" s="3" t="str">
        <x:v>Pavlin Kalaydzhiev</x:v>
      </x:c>
      <x:c r="B6938" s="10" t="n">
        <x:f>IF(I6938="Complete",LEN(C6938)-LEN(SUBSTITUTE(C6938,CHAR(10),""))+1,"")</x:f>
        <x:v>2</x:v>
      </x:c>
      <x:c r="C6938" s="3" t="str">
        <x:v>Databricks Certified Machine Learning Engineer Associate
Databricks Certified Data Engineer Associate</x:v>
      </x:c>
      <x:c r="D6938" s="9" t="str">
        <x:v>View profile</x:v>
      </x:c>
      <x:c r="E6938" s="3"/>
      <x:c r="F6938" s="3"/>
      <x:c r="G6938" s="3"/>
      <x:c r="H6938" s="3"/>
      <x:c r="I6938" s="3" t="str">
        <x:v>Complete</x:v>
      </x:c>
      <x:c r="J6938" s="3" t="str">
        <x:v>Not available</x:v>
      </x:c>
      <x:c r="K6938" s="8" t="n">
        <x:v>3428</x:v>
      </x:c>
      <x:c r="L6938" s="8"/>
    </x:row>
    <x:row r="6939" ht="44" customHeight="1">
      <x:c r="A6939" s="3" t="str">
        <x:v>Pawan Bhandari</x:v>
      </x:c>
      <x:c r="B6939" s="10" t="n">
        <x:f>IF(I6939="Complete",LEN(C6939)-LEN(SUBSTITUTE(C6939,CHAR(10),""))+1,"")</x:f>
        <x:v>2</x:v>
      </x:c>
      <x:c r="C6939" s="3" t="str">
        <x:v>Databricks Certified Generative AI Engineer Associate
Databricks Certified Data Engineer Associate</x:v>
      </x:c>
      <x:c r="D6939" s="9" t="str">
        <x:v>View profile</x:v>
      </x:c>
      <x:c r="E6939" s="3" t="str">
        <x:v>Manager</x:v>
      </x:c>
      <x:c r="F6939" s="3" t="str">
        <x:v>Tata Consultancy Services Limited</x:v>
      </x:c>
      <x:c r="G6939" s="3" t="str">
        <x:v>India</x:v>
      </x:c>
      <x:c r="H6939" s="3" t="str">
        <x:v>Noida, Uttar Pradesh, India</x:v>
      </x:c>
      <x:c r="I6939" s="3" t="str">
        <x:v>Complete</x:v>
      </x:c>
      <x:c r="J6939" s="3" t="str">
        <x:v>Checked</x:v>
      </x:c>
      <x:c r="K6939" s="8" t="n">
        <x:v>3428</x:v>
      </x:c>
      <x:c r="L6939" s="8" t="n">
        <x:v>893</x:v>
      </x:c>
    </x:row>
    <x:row r="6940" ht="44" customHeight="1">
      <x:c r="A6940" s="3" t="str">
        <x:v>Pawan Giri</x:v>
      </x:c>
      <x:c r="B6940" s="10" t="n">
        <x:f>IF(I6940="Complete",LEN(C6940)-LEN(SUBSTITUTE(C6940,CHAR(10),""))+1,"")</x:f>
        <x:v>2</x:v>
      </x:c>
      <x:c r="C6940" s="3" t="str">
        <x:v>Databricks Certified Data Engineer Associate
Databricks Certified Data Engineer Professional</x:v>
      </x:c>
      <x:c r="D6940" s="9" t="str">
        <x:v>View profile</x:v>
      </x:c>
      <x:c r="E6940" s="3" t="str">
        <x:v>Senior Software Analyst</x:v>
      </x:c>
      <x:c r="F6940" s="3" t="str">
        <x:v>Techmahindra Limited</x:v>
      </x:c>
      <x:c r="G6940" s="3" t="str">
        <x:v>Oman</x:v>
      </x:c>
      <x:c r="H6940" s="3" t="str">
        <x:v>Muscat, Oman</x:v>
      </x:c>
      <x:c r="I6940" s="3" t="str">
        <x:v>Complete</x:v>
      </x:c>
      <x:c r="J6940" s="3" t="str">
        <x:v>Checked</x:v>
      </x:c>
      <x:c r="K6940" s="8" t="n">
        <x:v>3428</x:v>
      </x:c>
      <x:c r="L6940" s="8" t="n">
        <x:v>1</x:v>
      </x:c>
    </x:row>
    <x:row r="6941" ht="44" customHeight="1">
      <x:c r="A6941" s="3" t="str">
        <x:v>Pawan Gupta</x:v>
      </x:c>
      <x:c r="B6941" s="10" t="n">
        <x:f>IF(I6941="Complete",LEN(C6941)-LEN(SUBSTITUTE(C6941,CHAR(10),""))+1,"")</x:f>
        <x:v>2</x:v>
      </x:c>
      <x:c r="C6941" s="3" t="str">
        <x:v>Databricks Certified Data Engineer Associate
Databricks Certified Data Analyst Associate</x:v>
      </x:c>
      <x:c r="D6941" s="9" t="str">
        <x:v>View profile</x:v>
      </x:c>
      <x:c r="E6941" s="3"/>
      <x:c r="F6941" s="3"/>
      <x:c r="G6941" s="3" t="str">
        <x:v>United States</x:v>
      </x:c>
      <x:c r="H6941" s="3" t="str">
        <x:v>Dallas, TX, USA</x:v>
      </x:c>
      <x:c r="I6941" s="3" t="str">
        <x:v>Complete</x:v>
      </x:c>
      <x:c r="J6941" s="3" t="str">
        <x:v>Not available</x:v>
      </x:c>
      <x:c r="K6941" s="8" t="n">
        <x:v>3428</x:v>
      </x:c>
      <x:c r="L6941" s="8" t="n">
        <x:v>258</x:v>
      </x:c>
    </x:row>
    <x:row r="6942" ht="44" customHeight="1">
      <x:c r="A6942" s="3" t="str">
        <x:v>Pawan Kumar</x:v>
      </x:c>
      <x:c r="B6942" s="10" t="n">
        <x:f>IF(I6942="Complete",LEN(C6942)-LEN(SUBSTITUTE(C6942,CHAR(10),""))+1,"")</x:f>
        <x:v>2</x:v>
      </x:c>
      <x:c r="C6942" s="3" t="str">
        <x:v>Databricks Certified Data Engineer Associate
Databricks Certified Generative AI Engineer Associate</x:v>
      </x:c>
      <x:c r="D6942" s="9" t="str">
        <x:v>View profile</x:v>
      </x:c>
      <x:c r="E6942" s="3" t="str">
        <x:v>Technical Lead</x:v>
      </x:c>
      <x:c r="F6942" s="3" t="str">
        <x:v>Wipro</x:v>
      </x:c>
      <x:c r="G6942" s="3" t="str">
        <x:v>India</x:v>
      </x:c>
      <x:c r="H6942" s="3" t="str">
        <x:v>Noida, Uttar Pradesh, India</x:v>
      </x:c>
      <x:c r="I6942" s="3" t="str">
        <x:v>Complete</x:v>
      </x:c>
      <x:c r="J6942" s="3" t="str">
        <x:v>Checked</x:v>
      </x:c>
      <x:c r="K6942" s="8" t="n">
        <x:v>3428</x:v>
      </x:c>
      <x:c r="L6942" s="8" t="n">
        <x:v>893</x:v>
      </x:c>
    </x:row>
    <x:row r="6943" ht="44" customHeight="1">
      <x:c r="A6943" s="3" t="str">
        <x:v>Pawan Yadav</x:v>
      </x:c>
      <x:c r="B6943" s="10" t="n">
        <x:f>IF(I6943="Complete",LEN(C6943)-LEN(SUBSTITUTE(C6943,CHAR(10),""))+1,"")</x:f>
        <x:v>2</x:v>
      </x:c>
      <x:c r="C6943" s="3" t="str">
        <x:v>Databricks Certified Data Engineer Professional
Databricks Certified Data Engineer Associate</x:v>
      </x:c>
      <x:c r="D6943" s="9" t="str">
        <x:v>View profile</x:v>
      </x:c>
      <x:c r="E6943" s="3"/>
      <x:c r="F6943" s="3"/>
      <x:c r="G6943" s="3" t="str">
        <x:v>India</x:v>
      </x:c>
      <x:c r="H6943" s="3" t="str">
        <x:v>Bengaluru, Karnataka, India</x:v>
      </x:c>
      <x:c r="I6943" s="3" t="str">
        <x:v>Complete</x:v>
      </x:c>
      <x:c r="J6943" s="3" t="str">
        <x:v>Not available</x:v>
      </x:c>
      <x:c r="K6943" s="8" t="n">
        <x:v>3428</x:v>
      </x:c>
      <x:c r="L6943" s="8" t="n">
        <x:v>893</x:v>
      </x:c>
    </x:row>
    <x:row r="6944" ht="44" customHeight="1">
      <x:c r="A6944" s="3" t="str">
        <x:v>Paweł Kardacz</x:v>
      </x:c>
      <x:c r="B6944" s="10" t="n">
        <x:f>IF(I6944="Complete",LEN(C6944)-LEN(SUBSTITUTE(C6944,CHAR(10),""))+1,"")</x:f>
        <x:v>2</x:v>
      </x:c>
      <x:c r="C6944" s="3" t="str">
        <x:v>Databricks Certified Associate Developer for Apache Spark 3.0
Databricks Certified Data Engineer Professional</x:v>
      </x:c>
      <x:c r="D6944" s="9" t="str">
        <x:v>View profile</x:v>
      </x:c>
      <x:c r="E6944" s="3"/>
      <x:c r="F6944" s="3"/>
      <x:c r="G6944" s="3" t="str">
        <x:v>Poland</x:v>
      </x:c>
      <x:c r="H6944" s="3" t="str">
        <x:v>Warsaw, Poland</x:v>
      </x:c>
      <x:c r="I6944" s="3" t="str">
        <x:v>Complete</x:v>
      </x:c>
      <x:c r="J6944" s="3" t="str">
        <x:v>Not available</x:v>
      </x:c>
      <x:c r="K6944" s="8" t="n">
        <x:v>3428</x:v>
      </x:c>
      <x:c r="L6944" s="8" t="n">
        <x:v>35</x:v>
      </x:c>
    </x:row>
    <x:row r="6945" ht="44" customHeight="1">
      <x:c r="A6945" s="3" t="str">
        <x:v>Paweł Maciej Arent</x:v>
      </x:c>
      <x:c r="B6945" s="10" t="n">
        <x:f>IF(I6945="Complete",LEN(C6945)-LEN(SUBSTITUTE(C6945,CHAR(10),""))+1,"")</x:f>
        <x:v>2</x:v>
      </x:c>
      <x:c r="C6945" s="3" t="str">
        <x:v>Databricks Certified Data Engineer Associate
Databricks Certified Data Engineer Professional</x:v>
      </x:c>
      <x:c r="D6945" s="9" t="str">
        <x:v>View profile</x:v>
      </x:c>
      <x:c r="E6945" s="3"/>
      <x:c r="F6945" s="3"/>
      <x:c r="G6945" s="3" t="str">
        <x:v>Poland</x:v>
      </x:c>
      <x:c r="H6945" s="3" t="str">
        <x:v>Lublin, Poland</x:v>
      </x:c>
      <x:c r="I6945" s="3" t="str">
        <x:v>Complete</x:v>
      </x:c>
      <x:c r="J6945" s="3" t="str">
        <x:v>Not available</x:v>
      </x:c>
      <x:c r="K6945" s="8" t="n">
        <x:v>3428</x:v>
      </x:c>
      <x:c r="L6945" s="8" t="n">
        <x:v>35</x:v>
      </x:c>
    </x:row>
    <x:row r="6946" ht="44" customHeight="1">
      <x:c r="A6946" s="3" t="str">
        <x:v>Pearl Angeline</x:v>
      </x:c>
      <x:c r="B6946" s="10" t="n">
        <x:f>IF(I6946="Complete",LEN(C6946)-LEN(SUBSTITUTE(C6946,CHAR(10),""))+1,"")</x:f>
        <x:v>2</x:v>
      </x:c>
      <x:c r="C6946" s="3" t="str">
        <x:v>Databricks Certified Data Analyst Associate
Databricks Certified Data Engineer Associate</x:v>
      </x:c>
      <x:c r="D6946" s="9" t="str">
        <x:v>View profile</x:v>
      </x:c>
      <x:c r="E6946" s="3" t="str">
        <x:v>Engineer – MarTech, Data &amp; AI</x:v>
      </x:c>
      <x:c r="F6946" s="3" t="str">
        <x:v>AgileSpace Digital</x:v>
      </x:c>
      <x:c r="G6946" s="3" t="str">
        <x:v>India</x:v>
      </x:c>
      <x:c r="H6946" s="3" t="str">
        <x:v>Hebbalu, Karnataka 577556, India</x:v>
      </x:c>
      <x:c r="I6946" s="3" t="str">
        <x:v>Complete</x:v>
      </x:c>
      <x:c r="J6946" s="3" t="str">
        <x:v>Checked</x:v>
      </x:c>
      <x:c r="K6946" s="8" t="n">
        <x:v>3428</x:v>
      </x:c>
      <x:c r="L6946" s="8" t="n">
        <x:v>893</x:v>
      </x:c>
    </x:row>
    <x:row r="6947" ht="44" customHeight="1">
      <x:c r="A6947" s="3" t="str">
        <x:v>Peda Venkateswara Rao Uppu</x:v>
      </x:c>
      <x:c r="B6947" s="10" t="n">
        <x:f>IF(I6947="Complete",LEN(C6947)-LEN(SUBSTITUTE(C6947,CHAR(10),""))+1,"")</x:f>
        <x:v>2</x:v>
      </x:c>
      <x:c r="C6947" s="3" t="str">
        <x:v>Databricks Certified Data Engineer Associate
Databricks Certified Generative AI Engineer Associate</x:v>
      </x:c>
      <x:c r="D6947" s="9" t="str">
        <x:v>View profile</x:v>
      </x:c>
      <x:c r="E6947" s="3" t="str">
        <x:v>Specialist Data Engineer</x:v>
      </x:c>
      <x:c r="F6947" s="3" t="str">
        <x:v>Tech Mahindra Ltd</x:v>
      </x:c>
      <x:c r="G6947" s="3" t="str">
        <x:v>India</x:v>
      </x:c>
      <x:c r="H6947" s="3" t="str">
        <x:v>Hyderabad, Telangana, India</x:v>
      </x:c>
      <x:c r="I6947" s="3" t="str">
        <x:v>Complete</x:v>
      </x:c>
      <x:c r="J6947" s="3" t="str">
        <x:v>Checked</x:v>
      </x:c>
      <x:c r="K6947" s="8" t="n">
        <x:v>3428</x:v>
      </x:c>
      <x:c r="L6947" s="8" t="n">
        <x:v>893</x:v>
      </x:c>
    </x:row>
    <x:row r="6948" ht="44" customHeight="1">
      <x:c r="A6948" s="3" t="str">
        <x:v>Pedro Boareto</x:v>
      </x:c>
      <x:c r="B6948" s="10" t="n">
        <x:f>IF(I6948="Complete",LEN(C6948)-LEN(SUBSTITUTE(C6948,CHAR(10),""))+1,"")</x:f>
        <x:v>2</x:v>
      </x:c>
      <x:c r="C6948" s="3" t="str">
        <x:v>Databricks Certified Machine Learning Engineer Associate
Databricks Certified Data Engineer Associate</x:v>
      </x:c>
      <x:c r="D6948" s="9" t="str">
        <x:v>View profile</x:v>
      </x:c>
      <x:c r="E6948" s="3" t="str">
        <x:v>Data &amp; AI Tech Manager</x:v>
      </x:c>
      <x:c r="F6948" s="3" t="str">
        <x:v>Bradesco</x:v>
      </x:c>
      <x:c r="G6948" s="3" t="str">
        <x:v>Brazil</x:v>
      </x:c>
      <x:c r="H6948" s="3" t="str">
        <x:v>Curitiba, State of Paraná, Brazil</x:v>
      </x:c>
      <x:c r="I6948" s="3" t="str">
        <x:v>Complete</x:v>
      </x:c>
      <x:c r="J6948" s="3" t="str">
        <x:v>Checked</x:v>
      </x:c>
      <x:c r="K6948" s="8" t="n">
        <x:v>3428</x:v>
      </x:c>
      <x:c r="L6948" s="8" t="n">
        <x:v>97</x:v>
      </x:c>
    </x:row>
    <x:row r="6949" ht="44" customHeight="1">
      <x:c r="A6949" s="3" t="str">
        <x:v>Pedro Carvalhaes</x:v>
      </x:c>
      <x:c r="B6949" s="10" t="n">
        <x:f>IF(I6949="Complete",LEN(C6949)-LEN(SUBSTITUTE(C6949,CHAR(10),""))+1,"")</x:f>
        <x:v>2</x:v>
      </x:c>
      <x:c r="C6949" s="3" t="str">
        <x:v>Databricks Certified Data Engineer Professional
Databricks Certified Data Engineer Associate</x:v>
      </x:c>
      <x:c r="D6949" s="9" t="str">
        <x:v>View profile</x:v>
      </x:c>
      <x:c r="E6949" s="3"/>
      <x:c r="F6949" s="3"/>
      <x:c r="G6949" s="3"/>
      <x:c r="H6949" s="3"/>
      <x:c r="I6949" s="3" t="str">
        <x:v>Complete</x:v>
      </x:c>
      <x:c r="J6949" s="3" t="str">
        <x:v>Not available</x:v>
      </x:c>
      <x:c r="K6949" s="8" t="n">
        <x:v>3428</x:v>
      </x:c>
      <x:c r="L6949" s="8"/>
    </x:row>
    <x:row r="6950" ht="44" customHeight="1">
      <x:c r="A6950" s="3" t="str">
        <x:v>Pedro Duran Porras</x:v>
      </x:c>
      <x:c r="B6950" s="10" t="n">
        <x:f>IF(I6950="Complete",LEN(C6950)-LEN(SUBSTITUTE(C6950,CHAR(10),""))+1,"")</x:f>
        <x:v>2</x:v>
      </x:c>
      <x:c r="C6950" s="3" t="str">
        <x:v>Databricks Certified Data Engineer Associate
Databricks Certified Associate Developer for Apache Spark</x:v>
      </x:c>
      <x:c r="D6950" s="9" t="str">
        <x:v>View profile</x:v>
      </x:c>
      <x:c r="E6950" s="3"/>
      <x:c r="F6950" s="3"/>
      <x:c r="G6950" s="3" t="str">
        <x:v>Spain</x:v>
      </x:c>
      <x:c r="H6950" s="3" t="str">
        <x:v>06800 Mérida, Badajoz, Spain</x:v>
      </x:c>
      <x:c r="I6950" s="3" t="str">
        <x:v>Complete</x:v>
      </x:c>
      <x:c r="J6950" s="3" t="str">
        <x:v>Not available</x:v>
      </x:c>
      <x:c r="K6950" s="8" t="n">
        <x:v>3428</x:v>
      </x:c>
      <x:c r="L6950" s="8" t="n">
        <x:v>37</x:v>
      </x:c>
    </x:row>
    <x:row r="6951" ht="44" customHeight="1">
      <x:c r="A6951" s="3" t="str">
        <x:v>Pedro Francisco Martinez Mosqueda</x:v>
      </x:c>
      <x:c r="B6951" s="10" t="n">
        <x:f>IF(I6951="Complete",LEN(C6951)-LEN(SUBSTITUTE(C6951,CHAR(10),""))+1,"")</x:f>
        <x:v>2</x:v>
      </x:c>
      <x:c r="C6951" s="3" t="str">
        <x:v>Databricks Certified Data Engineer Associate
Databricks Certified Generative AI Engineer Associate</x:v>
      </x:c>
      <x:c r="D6951" s="9" t="str">
        <x:v>View profile</x:v>
      </x:c>
      <x:c r="E6951" s="3" t="str">
        <x:v>Delivery Solutions Architect</x:v>
      </x:c>
      <x:c r="F6951" s="3" t="str">
        <x:v>Databricks</x:v>
      </x:c>
      <x:c r="G6951" s="3" t="str">
        <x:v>United States</x:v>
      </x:c>
      <x:c r="H6951" s="3" t="str">
        <x:v>Dallas, TX, USA</x:v>
      </x:c>
      <x:c r="I6951" s="3" t="str">
        <x:v>Complete</x:v>
      </x:c>
      <x:c r="J6951" s="3" t="str">
        <x:v>Checked</x:v>
      </x:c>
      <x:c r="K6951" s="8" t="n">
        <x:v>3428</x:v>
      </x:c>
      <x:c r="L6951" s="8" t="n">
        <x:v>258</x:v>
      </x:c>
    </x:row>
    <x:row r="6952" ht="44" customHeight="1">
      <x:c r="A6952" s="3" t="str">
        <x:v>Pedro Junqueira</x:v>
      </x:c>
      <x:c r="B6952" s="10" t="n">
        <x:f>IF(I6952="Complete",LEN(C6952)-LEN(SUBSTITUTE(C6952,CHAR(10),""))+1,"")</x:f>
        <x:v>2</x:v>
      </x:c>
      <x:c r="C6952" s="3" t="str">
        <x:v>Databricks Certified Data Engineer Professional
Databricks Certified Data Engineer Associate</x:v>
      </x:c>
      <x:c r="D6952" s="9" t="str">
        <x:v>View profile</x:v>
      </x:c>
      <x:c r="E6952" s="3"/>
      <x:c r="F6952" s="3"/>
      <x:c r="G6952" s="3"/>
      <x:c r="H6952" s="3"/>
      <x:c r="I6952" s="3" t="str">
        <x:v>Complete</x:v>
      </x:c>
      <x:c r="J6952" s="3" t="str">
        <x:v>Not available</x:v>
      </x:c>
      <x:c r="K6952" s="8" t="n">
        <x:v>3428</x:v>
      </x:c>
      <x:c r="L6952" s="8"/>
    </x:row>
    <x:row r="6953" ht="44" customHeight="1">
      <x:c r="A6953" s="3" t="str">
        <x:v>Pedro L</x:v>
      </x:c>
      <x:c r="B6953" s="10" t="n">
        <x:f>IF(I6953="Complete",LEN(C6953)-LEN(SUBSTITUTE(C6953,CHAR(10),""))+1,"")</x:f>
        <x:v>2</x:v>
      </x:c>
      <x:c r="C6953" s="3" t="str">
        <x:v>Databricks Certified Data Engineer Professional
Databricks Certified Data Engineer Associate</x:v>
      </x:c>
      <x:c r="D6953" s="9" t="str">
        <x:v>View profile</x:v>
      </x:c>
      <x:c r="E6953" s="3"/>
      <x:c r="F6953" s="3"/>
      <x:c r="G6953" s="3"/>
      <x:c r="H6953" s="3"/>
      <x:c r="I6953" s="3" t="str">
        <x:v>Complete</x:v>
      </x:c>
      <x:c r="J6953" s="3" t="str">
        <x:v>Not available</x:v>
      </x:c>
      <x:c r="K6953" s="8" t="n">
        <x:v>3428</x:v>
      </x:c>
      <x:c r="L6953" s="8"/>
    </x:row>
    <x:row r="6954" ht="44" customHeight="1">
      <x:c r="A6954" s="3" t="str">
        <x:v>Pedro Mano Fernandes</x:v>
      </x:c>
      <x:c r="B6954" s="10" t="n">
        <x:f>IF(I6954="Complete",LEN(C6954)-LEN(SUBSTITUTE(C6954,CHAR(10),""))+1,"")</x:f>
        <x:v>2</x:v>
      </x:c>
      <x:c r="C6954" s="3" t="str">
        <x:v>Databricks Certified Data Engineer Professional
Databricks Certified Data Engineer Associate</x:v>
      </x:c>
      <x:c r="D6954" s="9" t="str">
        <x:v>View profile</x:v>
      </x:c>
      <x:c r="E6954" s="3"/>
      <x:c r="F6954" s="3"/>
      <x:c r="G6954" s="3" t="str">
        <x:v>Portugal</x:v>
      </x:c>
      <x:c r="H6954" s="3" t="str">
        <x:v>4750 Barcelos, Portugal</x:v>
      </x:c>
      <x:c r="I6954" s="3" t="str">
        <x:v>Complete</x:v>
      </x:c>
      <x:c r="J6954" s="3" t="str">
        <x:v>Not available</x:v>
      </x:c>
      <x:c r="K6954" s="8" t="n">
        <x:v>3428</x:v>
      </x:c>
      <x:c r="L6954" s="8" t="n">
        <x:v>17</x:v>
      </x:c>
    </x:row>
    <x:row r="6955" ht="44" customHeight="1">
      <x:c r="A6955" s="3" t="str">
        <x:v>Pedro Pagano</x:v>
      </x:c>
      <x:c r="B6955" s="10" t="n">
        <x:f>IF(I6955="Complete",LEN(C6955)-LEN(SUBSTITUTE(C6955,CHAR(10),""))+1,"")</x:f>
        <x:v>2</x:v>
      </x:c>
      <x:c r="C6955" s="3" t="str">
        <x:v>Databricks Certified Data Engineer Professional
Databricks Certified Data Engineer Associate</x:v>
      </x:c>
      <x:c r="D6955" s="9" t="str">
        <x:v>View profile</x:v>
      </x:c>
      <x:c r="E6955" s="3"/>
      <x:c r="F6955" s="3"/>
      <x:c r="G6955" s="3" t="str">
        <x:v>United Kingdom</x:v>
      </x:c>
      <x:c r="H6955" s="3" t="str">
        <x:v>Birmingham, UK</x:v>
      </x:c>
      <x:c r="I6955" s="3" t="str">
        <x:v>Complete</x:v>
      </x:c>
      <x:c r="J6955" s="3" t="str">
        <x:v>Not available</x:v>
      </x:c>
      <x:c r="K6955" s="8" t="n">
        <x:v>3428</x:v>
      </x:c>
      <x:c r="L6955" s="8" t="n">
        <x:v>105</x:v>
      </x:c>
    </x:row>
    <x:row r="6956" ht="44" customHeight="1">
      <x:c r="A6956" s="3" t="str">
        <x:v>Pedro Pinto</x:v>
      </x:c>
      <x:c r="B6956" s="10" t="n">
        <x:f>IF(I6956="Complete",LEN(C6956)-LEN(SUBSTITUTE(C6956,CHAR(10),""))+1,"")</x:f>
        <x:v>2</x:v>
      </x:c>
      <x:c r="C6956" s="3" t="str">
        <x:v>Databricks Certified Data Engineer Professional
Databricks Certified Associate Developer for Apache Spark</x:v>
      </x:c>
      <x:c r="D6956" s="9" t="str">
        <x:v>View profile</x:v>
      </x:c>
      <x:c r="E6956" s="3"/>
      <x:c r="F6956" s="3"/>
      <x:c r="G6956" s="3"/>
      <x:c r="H6956" s="3"/>
      <x:c r="I6956" s="3" t="str">
        <x:v>Complete</x:v>
      </x:c>
      <x:c r="J6956" s="3" t="str">
        <x:v>Not available</x:v>
      </x:c>
      <x:c r="K6956" s="8" t="n">
        <x:v>3428</x:v>
      </x:c>
      <x:c r="L6956" s="8"/>
    </x:row>
    <x:row r="6957" ht="44" customHeight="1">
      <x:c r="A6957" s="3" t="str">
        <x:v>Pedro Zanela da Silva</x:v>
      </x:c>
      <x:c r="B6957" s="10" t="n">
        <x:f>IF(I6957="Complete",LEN(C6957)-LEN(SUBSTITUTE(C6957,CHAR(10),""))+1,"")</x:f>
        <x:v>2</x:v>
      </x:c>
      <x:c r="C6957" s="3" t="str">
        <x:v>Databricks Certified Data Engineer Associate
Databricks Certified Generative AI Engineer Associate</x:v>
      </x:c>
      <x:c r="D6957" s="9" t="str">
        <x:v>View profile</x:v>
      </x:c>
      <x:c r="E6957" s="3" t="str">
        <x:v>Sr. Solutions Engineer</x:v>
      </x:c>
      <x:c r="F6957" s="3" t="str">
        <x:v>Databricks</x:v>
      </x:c>
      <x:c r="G6957" s="3" t="str">
        <x:v>Brazil</x:v>
      </x:c>
      <x:c r="H6957" s="3" t="str">
        <x:v>São Paulo, State of São Paulo, Brazil</x:v>
      </x:c>
      <x:c r="I6957" s="3" t="str">
        <x:v>Complete</x:v>
      </x:c>
      <x:c r="J6957" s="3" t="str">
        <x:v>Checked</x:v>
      </x:c>
      <x:c r="K6957" s="8" t="n">
        <x:v>3428</x:v>
      </x:c>
      <x:c r="L6957" s="8" t="n">
        <x:v>97</x:v>
      </x:c>
    </x:row>
    <x:row r="6958" ht="44" customHeight="1">
      <x:c r="A6958" s="3" t="str">
        <x:v>Pedro Zeola Lopes</x:v>
      </x:c>
      <x:c r="B6958" s="10" t="n">
        <x:f>IF(I6958="Complete",LEN(C6958)-LEN(SUBSTITUTE(C6958,CHAR(10),""))+1,"")</x:f>
        <x:v>2</x:v>
      </x:c>
      <x:c r="C6958" s="3" t="str">
        <x:v>Databricks Certified Data Analyst Associate
Databricks Certified Machine Learning Engineer Associate</x:v>
      </x:c>
      <x:c r="D6958" s="9" t="str">
        <x:v>View profile</x:v>
      </x:c>
      <x:c r="E6958" s="3" t="str">
        <x:v>Engenheiro de IA e Automação Sr</x:v>
      </x:c>
      <x:c r="F6958" s="3" t="str">
        <x:v>Motiva</x:v>
      </x:c>
      <x:c r="G6958" s="3" t="str">
        <x:v>Brazil</x:v>
      </x:c>
      <x:c r="H6958" s="3" t="str">
        <x:v>Curitiba, State of Paraná, Brazil</x:v>
      </x:c>
      <x:c r="I6958" s="3" t="str">
        <x:v>Complete</x:v>
      </x:c>
      <x:c r="J6958" s="3" t="str">
        <x:v>Checked</x:v>
      </x:c>
      <x:c r="K6958" s="8" t="n">
        <x:v>3428</x:v>
      </x:c>
      <x:c r="L6958" s="8" t="n">
        <x:v>97</x:v>
      </x:c>
    </x:row>
    <x:row r="6959" ht="44" customHeight="1">
      <x:c r="A6959" s="3" t="str">
        <x:v>Peeyush Singhal</x:v>
      </x:c>
      <x:c r="B6959" s="10" t="n">
        <x:f>IF(I6959="Complete",LEN(C6959)-LEN(SUBSTITUTE(C6959,CHAR(10),""))+1,"")</x:f>
        <x:v>2</x:v>
      </x:c>
      <x:c r="C6959" s="3" t="str">
        <x:v>Databricks Certified Generative AI Engineer Associate
Databricks Certified Machine Learning Engineer Associate</x:v>
      </x:c>
      <x:c r="D6959" s="9" t="str">
        <x:v>View profile</x:v>
      </x:c>
      <x:c r="E6959" s="3"/>
      <x:c r="F6959" s="3"/>
      <x:c r="G6959" s="3" t="str">
        <x:v>India</x:v>
      </x:c>
      <x:c r="H6959" s="3" t="str">
        <x:v>Pune, Maharashtra, India</x:v>
      </x:c>
      <x:c r="I6959" s="3" t="str">
        <x:v>Complete</x:v>
      </x:c>
      <x:c r="J6959" s="3" t="str">
        <x:v>Not available</x:v>
      </x:c>
      <x:c r="K6959" s="8" t="n">
        <x:v>3428</x:v>
      </x:c>
      <x:c r="L6959" s="8" t="n">
        <x:v>893</x:v>
      </x:c>
    </x:row>
    <x:row r="6960" ht="44" customHeight="1">
      <x:c r="A6960" s="3" t="str">
        <x:v>Pellegrino Spina</x:v>
      </x:c>
      <x:c r="B6960" s="10" t="n">
        <x:f>IF(I6960="Complete",LEN(C6960)-LEN(SUBSTITUTE(C6960,CHAR(10),""))+1,"")</x:f>
        <x:v>2</x:v>
      </x:c>
      <x:c r="C6960" s="3" t="str">
        <x:v>Databricks Certified Data Engineer Associate
Databricks Certified Data Engineer Professional</x:v>
      </x:c>
      <x:c r="D6960" s="9" t="str">
        <x:v>View profile</x:v>
      </x:c>
      <x:c r="E6960" s="3"/>
      <x:c r="F6960" s="3"/>
      <x:c r="G6960" s="3" t="str">
        <x:v>Italy</x:v>
      </x:c>
      <x:c r="H6960" s="3" t="str">
        <x:v>Rome, Metropolitan City of Rome Capital, Italy</x:v>
      </x:c>
      <x:c r="I6960" s="3" t="str">
        <x:v>Complete</x:v>
      </x:c>
      <x:c r="J6960" s="3" t="str">
        <x:v>Not available</x:v>
      </x:c>
      <x:c r="K6960" s="8" t="n">
        <x:v>3428</x:v>
      </x:c>
      <x:c r="L6960" s="8" t="n">
        <x:v>51</x:v>
      </x:c>
    </x:row>
    <x:row r="6961" ht="44" customHeight="1">
      <x:c r="A6961" s="3" t="str">
        <x:v>Penko Vasilev</x:v>
      </x:c>
      <x:c r="B6961" s="10" t="n">
        <x:f>IF(I6961="Complete",LEN(C6961)-LEN(SUBSTITUTE(C6961,CHAR(10),""))+1,"")</x:f>
        <x:v>2</x:v>
      </x:c>
      <x:c r="C6961" s="3" t="str">
        <x:v>Databricks Certified Generative AI Engineer Associate
Databricks Certified Data Engineer Professional</x:v>
      </x:c>
      <x:c r="D6961" s="9" t="str">
        <x:v>View profile</x:v>
      </x:c>
      <x:c r="E6961" s="3"/>
      <x:c r="F6961" s="3"/>
      <x:c r="G6961" s="3"/>
      <x:c r="H6961" s="3"/>
      <x:c r="I6961" s="3" t="str">
        <x:v>Complete</x:v>
      </x:c>
      <x:c r="J6961" s="3" t="str">
        <x:v>Not available</x:v>
      </x:c>
      <x:c r="K6961" s="8" t="n">
        <x:v>3428</x:v>
      </x:c>
      <x:c r="L6961" s="8"/>
    </x:row>
    <x:row r="6962" ht="44" customHeight="1">
      <x:c r="A6962" s="3" t="str">
        <x:v>Pentti Nakari</x:v>
      </x:c>
      <x:c r="B6962" s="10" t="n">
        <x:f>IF(I6962="Complete",LEN(C6962)-LEN(SUBSTITUTE(C6962,CHAR(10),""))+1,"")</x:f>
        <x:v>2</x:v>
      </x:c>
      <x:c r="C6962" s="3" t="str">
        <x:v>Databricks Certified Data Engineer Associate
Databricks Certified Machine Learning Engineer Associate</x:v>
      </x:c>
      <x:c r="D6962" s="9" t="str">
        <x:v>View profile</x:v>
      </x:c>
      <x:c r="E6962" s="3" t="str">
        <x:v>Lead Consultant</x:v>
      </x:c>
      <x:c r="F6962" s="3" t="str">
        <x:v>Productivity Leap Oy</x:v>
      </x:c>
      <x:c r="G6962" s="3" t="str">
        <x:v>Finland</x:v>
      </x:c>
      <x:c r="H6962" s="3" t="str">
        <x:v>Jyväskylä, Finland</x:v>
      </x:c>
      <x:c r="I6962" s="3" t="str">
        <x:v>Complete</x:v>
      </x:c>
      <x:c r="J6962" s="3" t="str">
        <x:v>Checked</x:v>
      </x:c>
      <x:c r="K6962" s="8" t="n">
        <x:v>3428</x:v>
      </x:c>
      <x:c r="L6962" s="8" t="n">
        <x:v>8</x:v>
      </x:c>
    </x:row>
    <x:row r="6963" ht="44" customHeight="1">
      <x:c r="A6963" s="3" t="str">
        <x:v>Per Östberg</x:v>
      </x:c>
      <x:c r="B6963" s="10" t="n">
        <x:f>IF(I6963="Complete",LEN(C6963)-LEN(SUBSTITUTE(C6963,CHAR(10),""))+1,"")</x:f>
        <x:v>2</x:v>
      </x:c>
      <x:c r="C6963" s="3" t="str">
        <x:v>Databricks Certified Data Engineer Associate
Databricks Certified Data Analyst Associate</x:v>
      </x:c>
      <x:c r="D6963" s="9" t="str">
        <x:v>View profile</x:v>
      </x:c>
      <x:c r="E6963" s="3"/>
      <x:c r="F6963" s="3"/>
      <x:c r="G6963" s="3"/>
      <x:c r="H6963" s="3"/>
      <x:c r="I6963" s="3" t="str">
        <x:v>Complete</x:v>
      </x:c>
      <x:c r="J6963" s="3" t="str">
        <x:v>Not available</x:v>
      </x:c>
      <x:c r="K6963" s="8" t="n">
        <x:v>3428</x:v>
      </x:c>
      <x:c r="L6963" s="8"/>
    </x:row>
    <x:row r="6964" ht="44" customHeight="1">
      <x:c r="A6964" s="3" t="str">
        <x:v>Perry Boyko</x:v>
      </x:c>
      <x:c r="B6964" s="10" t="n">
        <x:f>IF(I6964="Complete",LEN(C6964)-LEN(SUBSTITUTE(C6964,CHAR(10),""))+1,"")</x:f>
        <x:v>2</x:v>
      </x:c>
      <x:c r="C6964" s="3" t="str">
        <x:v>Databricks Certified Data Engineer Associate
Databricks Certified Data Analyst Associate</x:v>
      </x:c>
      <x:c r="D6964" s="9" t="str">
        <x:v>View profile</x:v>
      </x:c>
      <x:c r="E6964" s="3"/>
      <x:c r="F6964" s="3"/>
      <x:c r="G6964" s="3" t="str">
        <x:v>United States</x:v>
      </x:c>
      <x:c r="H6964" s="3" t="str">
        <x:v>Nazareth, PA 18064, USA</x:v>
      </x:c>
      <x:c r="I6964" s="3" t="str">
        <x:v>Complete</x:v>
      </x:c>
      <x:c r="J6964" s="3" t="str">
        <x:v>Not available</x:v>
      </x:c>
      <x:c r="K6964" s="8" t="n">
        <x:v>3428</x:v>
      </x:c>
      <x:c r="L6964" s="8" t="n">
        <x:v>258</x:v>
      </x:c>
    </x:row>
    <x:row r="6965" ht="44" customHeight="1">
      <x:c r="A6965" s="3" t="str">
        <x:v>Petar Popovic</x:v>
      </x:c>
      <x:c r="B6965" s="10" t="n">
        <x:f>IF(I6965="Complete",LEN(C6965)-LEN(SUBSTITUTE(C6965,CHAR(10),""))+1,"")</x:f>
        <x:v>2</x:v>
      </x:c>
      <x:c r="C6965" s="3" t="str">
        <x:v>Databricks Certified Generative AI Engineer Associate
Databricks Certified Data Engineer Associate</x:v>
      </x:c>
      <x:c r="D6965" s="9" t="str">
        <x:v>View profile</x:v>
      </x:c>
      <x:c r="E6965" s="3" t="str">
        <x:v>Data Engineer</x:v>
      </x:c>
      <x:c r="F6965" s="3" t="str">
        <x:v>EPAM Systems</x:v>
      </x:c>
      <x:c r="G6965" s="3" t="str">
        <x:v>Montenegro</x:v>
      </x:c>
      <x:c r="H6965" s="3" t="str">
        <x:v>Podgorica, Montenegro</x:v>
      </x:c>
      <x:c r="I6965" s="3" t="str">
        <x:v>Complete</x:v>
      </x:c>
      <x:c r="J6965" s="3" t="str">
        <x:v>Checked</x:v>
      </x:c>
      <x:c r="K6965" s="8" t="n">
        <x:v>3428</x:v>
      </x:c>
      <x:c r="L6965" s="8" t="n">
        <x:v>1</x:v>
      </x:c>
    </x:row>
    <x:row r="6966" ht="44" customHeight="1">
      <x:c r="A6966" s="3" t="str">
        <x:v>Pete Mart</x:v>
      </x:c>
      <x:c r="B6966" s="10" t="n">
        <x:f>IF(I6966="Complete",LEN(C6966)-LEN(SUBSTITUTE(C6966,CHAR(10),""))+1,"")</x:f>
        <x:v>2</x:v>
      </x:c>
      <x:c r="C6966" s="3" t="str">
        <x:v>Databricks Certified Data Engineer Associate
Databricks Certified Data Analyst Associate</x:v>
      </x:c>
      <x:c r="D6966" s="9" t="str">
        <x:v>View profile</x:v>
      </x:c>
      <x:c r="E6966" s="3"/>
      <x:c r="F6966" s="3"/>
      <x:c r="G6966" s="3" t="str">
        <x:v>New Zealand</x:v>
      </x:c>
      <x:c r="H6966" s="3" t="str">
        <x:v>Auckland, New Zealand</x:v>
      </x:c>
      <x:c r="I6966" s="3" t="str">
        <x:v>Complete</x:v>
      </x:c>
      <x:c r="J6966" s="3" t="str">
        <x:v>Not available</x:v>
      </x:c>
      <x:c r="K6966" s="8" t="n">
        <x:v>3428</x:v>
      </x:c>
      <x:c r="L6966" s="8" t="n">
        <x:v>4</x:v>
      </x:c>
    </x:row>
    <x:row r="6967" ht="44" customHeight="1">
      <x:c r="A6967" s="3" t="str">
        <x:v>Pete Welch</x:v>
      </x:c>
      <x:c r="B6967" s="10" t="n">
        <x:f>IF(I6967="Complete",LEN(C6967)-LEN(SUBSTITUTE(C6967,CHAR(10),""))+1,"")</x:f>
        <x:v>2</x:v>
      </x:c>
      <x:c r="C6967" s="3" t="str">
        <x:v>Databricks Certified Generative AI Engineer Associate
Databricks Certified Data Engineer Associate</x:v>
      </x:c>
      <x:c r="D6967" s="9" t="str">
        <x:v>View profile</x:v>
      </x:c>
      <x:c r="E6967" s="3"/>
      <x:c r="F6967" s="3"/>
      <x:c r="G6967" s="3"/>
      <x:c r="H6967" s="3"/>
      <x:c r="I6967" s="3" t="str">
        <x:v>Complete</x:v>
      </x:c>
      <x:c r="J6967" s="3" t="str">
        <x:v>Not available</x:v>
      </x:c>
      <x:c r="K6967" s="8" t="n">
        <x:v>3428</x:v>
      </x:c>
      <x:c r="L6967" s="8"/>
    </x:row>
    <x:row r="6968" ht="44" customHeight="1">
      <x:c r="A6968" s="3" t="str">
        <x:v>Peter Allen</x:v>
      </x:c>
      <x:c r="B6968" s="10" t="n">
        <x:f>IF(I6968="Complete",LEN(C6968)-LEN(SUBSTITUTE(C6968,CHAR(10),""))+1,"")</x:f>
        <x:v>2</x:v>
      </x:c>
      <x:c r="C6968" s="3" t="str">
        <x:v>Databricks Certified Data Engineer Associate
Databricks Certified Data Analyst Associate</x:v>
      </x:c>
      <x:c r="D6968" s="9" t="str">
        <x:v>View profile</x:v>
      </x:c>
      <x:c r="E6968" s="3"/>
      <x:c r="F6968" s="3"/>
      <x:c r="G6968" s="3" t="str">
        <x:v>United Kingdom</x:v>
      </x:c>
      <x:c r="H6968" s="3" t="str">
        <x:v>Bangor, Northern Ireland, UK</x:v>
      </x:c>
      <x:c r="I6968" s="3" t="str">
        <x:v>Complete</x:v>
      </x:c>
      <x:c r="J6968" s="3" t="str">
        <x:v>Not available</x:v>
      </x:c>
      <x:c r="K6968" s="8" t="n">
        <x:v>3428</x:v>
      </x:c>
      <x:c r="L6968" s="8" t="n">
        <x:v>105</x:v>
      </x:c>
    </x:row>
    <x:row r="6969" ht="44" customHeight="1">
      <x:c r="A6969" s="3" t="str">
        <x:v>Peter Antolik</x:v>
      </x:c>
      <x:c r="B6969" s="10" t="n">
        <x:f>IF(I6969="Complete",LEN(C6969)-LEN(SUBSTITUTE(C6969,CHAR(10),""))+1,"")</x:f>
        <x:v>2</x:v>
      </x:c>
      <x:c r="C6969" s="3" t="str">
        <x:v>Databricks Certified Data Engineer Professional
Databricks Certified Data Engineer Associate</x:v>
      </x:c>
      <x:c r="D6969" s="9" t="str">
        <x:v>View profile</x:v>
      </x:c>
      <x:c r="E6969" s="3"/>
      <x:c r="F6969" s="3"/>
      <x:c r="G6969" s="3" t="str">
        <x:v>Czechia</x:v>
      </x:c>
      <x:c r="H6969" s="3" t="str">
        <x:v>Prague, Czechia</x:v>
      </x:c>
      <x:c r="I6969" s="3" t="str">
        <x:v>Complete</x:v>
      </x:c>
      <x:c r="J6969" s="3" t="str">
        <x:v>Not available</x:v>
      </x:c>
      <x:c r="K6969" s="8" t="n">
        <x:v>3428</x:v>
      </x:c>
      <x:c r="L6969" s="8" t="n">
        <x:v>20</x:v>
      </x:c>
    </x:row>
    <x:row r="6970" ht="44" customHeight="1">
      <x:c r="A6970" s="3" t="str">
        <x:v>Peter Bull Hove</x:v>
      </x:c>
      <x:c r="B6970" s="10" t="n">
        <x:f>IF(I6970="Complete",LEN(C6970)-LEN(SUBSTITUTE(C6970,CHAR(10),""))+1,"")</x:f>
        <x:v>2</x:v>
      </x:c>
      <x:c r="C6970" s="3" t="str">
        <x:v>Databricks Certified Data Engineer Associate
Databricks Certified Data Engineer Professional</x:v>
      </x:c>
      <x:c r="D6970" s="9" t="str">
        <x:v>View profile</x:v>
      </x:c>
      <x:c r="E6970" s="3" t="str">
        <x:v>Consultant</x:v>
      </x:c>
      <x:c r="F6970" s="3" t="str">
        <x:v>Miles</x:v>
      </x:c>
      <x:c r="G6970" s="3" t="str">
        <x:v>Norway</x:v>
      </x:c>
      <x:c r="H6970" s="3" t="str">
        <x:v>Oslo, Norway</x:v>
      </x:c>
      <x:c r="I6970" s="3" t="str">
        <x:v>Complete</x:v>
      </x:c>
      <x:c r="J6970" s="3" t="str">
        <x:v>Checked</x:v>
      </x:c>
      <x:c r="K6970" s="8" t="n">
        <x:v>3428</x:v>
      </x:c>
      <x:c r="L6970" s="8" t="n">
        <x:v>11</x:v>
      </x:c>
    </x:row>
    <x:row r="6971" ht="44" customHeight="1">
      <x:c r="A6971" s="3" t="str">
        <x:v>Péter Hegedűs</x:v>
      </x:c>
      <x:c r="B6971" s="10" t="n">
        <x:f>IF(I6971="Complete",LEN(C6971)-LEN(SUBSTITUTE(C6971,CHAR(10),""))+1,"")</x:f>
        <x:v>2</x:v>
      </x:c>
      <x:c r="C6971" s="3" t="str">
        <x:v>Databricks Certified Data Engineer Professional
Databricks Certified Data Engineer Associate</x:v>
      </x:c>
      <x:c r="D6971" s="9" t="str">
        <x:v>View profile</x:v>
      </x:c>
      <x:c r="E6971" s="3"/>
      <x:c r="F6971" s="3"/>
      <x:c r="G6971" s="3"/>
      <x:c r="H6971" s="3"/>
      <x:c r="I6971" s="3" t="str">
        <x:v>Complete</x:v>
      </x:c>
      <x:c r="J6971" s="3" t="str">
        <x:v>Not available</x:v>
      </x:c>
      <x:c r="K6971" s="8" t="n">
        <x:v>3428</x:v>
      </x:c>
      <x:c r="L6971" s="8"/>
    </x:row>
    <x:row r="6972" ht="44" customHeight="1">
      <x:c r="A6972" s="3" t="str">
        <x:v>Peter Meij</x:v>
      </x:c>
      <x:c r="B6972" s="10" t="n">
        <x:f>IF(I6972="Complete",LEN(C6972)-LEN(SUBSTITUTE(C6972,CHAR(10),""))+1,"")</x:f>
        <x:v>2</x:v>
      </x:c>
      <x:c r="C6972" s="3" t="str">
        <x:v>Databricks Certified Data Engineer Associate
Databricks Certified Data Engineer Professional</x:v>
      </x:c>
      <x:c r="D6972" s="9" t="str">
        <x:v>View profile</x:v>
      </x:c>
      <x:c r="E6972" s="3"/>
      <x:c r="F6972" s="3"/>
      <x:c r="G6972" s="3" t="str">
        <x:v>Netherlands</x:v>
      </x:c>
      <x:c r="H6972" s="3" t="str">
        <x:v>Eindhoven, Netherlands</x:v>
      </x:c>
      <x:c r="I6972" s="3" t="str">
        <x:v>Complete</x:v>
      </x:c>
      <x:c r="J6972" s="3" t="str">
        <x:v>Not available</x:v>
      </x:c>
      <x:c r="K6972" s="8" t="n">
        <x:v>3428</x:v>
      </x:c>
      <x:c r="L6972" s="8" t="n">
        <x:v>47</x:v>
      </x:c>
    </x:row>
    <x:row r="6973" ht="44" customHeight="1">
      <x:c r="A6973" s="3" t="str">
        <x:v>Peter Sach</x:v>
      </x:c>
      <x:c r="B6973" s="10" t="n">
        <x:f>IF(I6973="Complete",LEN(C6973)-LEN(SUBSTITUTE(C6973,CHAR(10),""))+1,"")</x:f>
        <x:v>2</x:v>
      </x:c>
      <x:c r="C6973" s="3" t="str">
        <x:v>Databricks Certified Data Engineer Professional
Databricks Certified Data Engineer Associate</x:v>
      </x:c>
      <x:c r="D6973" s="9" t="str">
        <x:v>View profile</x:v>
      </x:c>
      <x:c r="E6973" s="3"/>
      <x:c r="F6973" s="3"/>
      <x:c r="G6973" s="3"/>
      <x:c r="H6973" s="3"/>
      <x:c r="I6973" s="3" t="str">
        <x:v>Complete</x:v>
      </x:c>
      <x:c r="J6973" s="3" t="str">
        <x:v>Not available</x:v>
      </x:c>
      <x:c r="K6973" s="8" t="n">
        <x:v>3428</x:v>
      </x:c>
      <x:c r="L6973" s="8"/>
    </x:row>
    <x:row r="6974" ht="44" customHeight="1">
      <x:c r="A6974" s="3" t="str">
        <x:v>Peter Vantomme</x:v>
      </x:c>
      <x:c r="B6974" s="10" t="n">
        <x:f>IF(I6974="Complete",LEN(C6974)-LEN(SUBSTITUTE(C6974,CHAR(10),""))+1,"")</x:f>
        <x:v>2</x:v>
      </x:c>
      <x:c r="C6974" s="3" t="str">
        <x:v>Databricks Certified Data Engineer Professional
Databricks Certified Data Engineer Associate</x:v>
      </x:c>
      <x:c r="D6974" s="9" t="str">
        <x:v>View profile</x:v>
      </x:c>
      <x:c r="E6974" s="3"/>
      <x:c r="F6974" s="3"/>
      <x:c r="G6974" s="3"/>
      <x:c r="H6974" s="3"/>
      <x:c r="I6974" s="3" t="str">
        <x:v>Complete</x:v>
      </x:c>
      <x:c r="J6974" s="3" t="str">
        <x:v>Not available</x:v>
      </x:c>
      <x:c r="K6974" s="8" t="n">
        <x:v>3428</x:v>
      </x:c>
      <x:c r="L6974" s="8"/>
    </x:row>
    <x:row r="6975" ht="44" customHeight="1">
      <x:c r="A6975" s="3" t="str">
        <x:v>Peter Yuan</x:v>
      </x:c>
      <x:c r="B6975" s="10" t="n">
        <x:f>IF(I6975="Complete",LEN(C6975)-LEN(SUBSTITUTE(C6975,CHAR(10),""))+1,"")</x:f>
        <x:v>2</x:v>
      </x:c>
      <x:c r="C6975" s="3" t="str">
        <x:v>Databricks Certified Data Engineer Professional
Databricks Certified Data Engineer Associate</x:v>
      </x:c>
      <x:c r="D6975" s="9" t="str">
        <x:v>View profile</x:v>
      </x:c>
      <x:c r="E6975" s="3"/>
      <x:c r="F6975" s="3"/>
      <x:c r="G6975" s="3" t="str">
        <x:v>United States</x:v>
      </x:c>
      <x:c r="H6975" s="3" t="str">
        <x:v>Los Angeles, CA, USA</x:v>
      </x:c>
      <x:c r="I6975" s="3" t="str">
        <x:v>Complete</x:v>
      </x:c>
      <x:c r="J6975" s="3" t="str">
        <x:v>Not available</x:v>
      </x:c>
      <x:c r="K6975" s="8" t="n">
        <x:v>3428</x:v>
      </x:c>
      <x:c r="L6975" s="8" t="n">
        <x:v>258</x:v>
      </x:c>
    </x:row>
    <x:row r="6976" ht="44" customHeight="1">
      <x:c r="A6976" s="3" t="str">
        <x:v>Petr Kuska</x:v>
      </x:c>
      <x:c r="B6976" s="10" t="n">
        <x:f>IF(I6976="Complete",LEN(C6976)-LEN(SUBSTITUTE(C6976,CHAR(10),""))+1,"")</x:f>
        <x:v>2</x:v>
      </x:c>
      <x:c r="C6976" s="3" t="str">
        <x:v>Databricks Certified Machine Learning Engineer Associate
Databricks Certified Associate Developer for Apache Spark 3.0</x:v>
      </x:c>
      <x:c r="D6976" s="9" t="str">
        <x:v>View profile</x:v>
      </x:c>
      <x:c r="E6976" s="3"/>
      <x:c r="F6976" s="3"/>
      <x:c r="G6976" s="3"/>
      <x:c r="H6976" s="3"/>
      <x:c r="I6976" s="3" t="str">
        <x:v>Complete</x:v>
      </x:c>
      <x:c r="J6976" s="3" t="str">
        <x:v>Not available</x:v>
      </x:c>
      <x:c r="K6976" s="8" t="n">
        <x:v>3428</x:v>
      </x:c>
      <x:c r="L6976" s="8"/>
    </x:row>
    <x:row r="6977" ht="44" customHeight="1">
      <x:c r="A6977" s="3" t="str">
        <x:v>Phaneendra Babu Subnivis</x:v>
      </x:c>
      <x:c r="B6977" s="10" t="n">
        <x:f>IF(I6977="Complete",LEN(C6977)-LEN(SUBSTITUTE(C6977,CHAR(10),""))+1,"")</x:f>
        <x:v>2</x:v>
      </x:c>
      <x:c r="C6977" s="3" t="str">
        <x:v>Databricks Certified Data Engineer Associate
Databricks Certified Data Engineer Professional</x:v>
      </x:c>
      <x:c r="D6977" s="9" t="str">
        <x:v>View profile</x:v>
      </x:c>
      <x:c r="E6977" s="3" t="str">
        <x:v>Senior Data Architect</x:v>
      </x:c>
      <x:c r="F6977" s="3" t="str">
        <x:v>EPAM Systems Ltd</x:v>
      </x:c>
      <x:c r="G6977" s="3" t="str">
        <x:v>India</x:v>
      </x:c>
      <x:c r="H6977" s="3" t="str">
        <x:v>Hyderabad, Telangana, India</x:v>
      </x:c>
      <x:c r="I6977" s="3" t="str">
        <x:v>Complete</x:v>
      </x:c>
      <x:c r="J6977" s="3" t="str">
        <x:v>Checked</x:v>
      </x:c>
      <x:c r="K6977" s="8" t="n">
        <x:v>3428</x:v>
      </x:c>
      <x:c r="L6977" s="8" t="n">
        <x:v>893</x:v>
      </x:c>
    </x:row>
    <x:row r="6978" ht="44" customHeight="1">
      <x:c r="A6978" s="3" t="str">
        <x:v>phani kumar mareedu</x:v>
      </x:c>
      <x:c r="B6978" s="10" t="n">
        <x:f>IF(I6978="Complete",LEN(C6978)-LEN(SUBSTITUTE(C6978,CHAR(10),""))+1,"")</x:f>
        <x:v>2</x:v>
      </x:c>
      <x:c r="C6978" s="3" t="str">
        <x:v>Databricks Certified Data Engineer Professional
Databricks Certified Data Engineer Associate</x:v>
      </x:c>
      <x:c r="D6978" s="9" t="str">
        <x:v>View profile</x:v>
      </x:c>
      <x:c r="E6978" s="3"/>
      <x:c r="F6978" s="3"/>
      <x:c r="G6978" s="3"/>
      <x:c r="H6978" s="3"/>
      <x:c r="I6978" s="3" t="str">
        <x:v>Complete</x:v>
      </x:c>
      <x:c r="J6978" s="3" t="str">
        <x:v>Not available</x:v>
      </x:c>
      <x:c r="K6978" s="8" t="n">
        <x:v>3428</x:v>
      </x:c>
      <x:c r="L6978" s="8"/>
    </x:row>
    <x:row r="6979" ht="44" customHeight="1">
      <x:c r="A6979" s="3" t="str">
        <x:v>Phani Srinivas Buskarouthu</x:v>
      </x:c>
      <x:c r="B6979" s="10" t="n">
        <x:f>IF(I6979="Complete",LEN(C6979)-LEN(SUBSTITUTE(C6979,CHAR(10),""))+1,"")</x:f>
        <x:v>2</x:v>
      </x:c>
      <x:c r="C6979" s="3" t="str">
        <x:v>Databricks Certified Data Engineer Professional
Databricks Certified Data Engineer Associate</x:v>
      </x:c>
      <x:c r="D6979" s="9" t="str">
        <x:v>View profile</x:v>
      </x:c>
      <x:c r="E6979" s="3"/>
      <x:c r="F6979" s="3"/>
      <x:c r="G6979" s="3"/>
      <x:c r="H6979" s="3"/>
      <x:c r="I6979" s="3" t="str">
        <x:v>Complete</x:v>
      </x:c>
      <x:c r="J6979" s="3" t="str">
        <x:v>Not available</x:v>
      </x:c>
      <x:c r="K6979" s="8" t="n">
        <x:v>3428</x:v>
      </x:c>
      <x:c r="L6979" s="8"/>
    </x:row>
    <x:row r="6980" ht="44" customHeight="1">
      <x:c r="A6980" s="3" t="str">
        <x:v>Phani Sriram Kolavennu</x:v>
      </x:c>
      <x:c r="B6980" s="10" t="n">
        <x:f>IF(I6980="Complete",LEN(C6980)-LEN(SUBSTITUTE(C6980,CHAR(10),""))+1,"")</x:f>
        <x:v>2</x:v>
      </x:c>
      <x:c r="C6980" s="3" t="str">
        <x:v>Databricks Certified Data Engineer Professional
Databricks Certified Data Engineer Associate</x:v>
      </x:c>
      <x:c r="D6980" s="9" t="str">
        <x:v>View profile</x:v>
      </x:c>
      <x:c r="E6980" s="3"/>
      <x:c r="F6980" s="3"/>
      <x:c r="G6980" s="3" t="str">
        <x:v>Canada</x:v>
      </x:c>
      <x:c r="H6980" s="3" t="str">
        <x:v>Toronto, ON, Canada</x:v>
      </x:c>
      <x:c r="I6980" s="3" t="str">
        <x:v>Complete</x:v>
      </x:c>
      <x:c r="J6980" s="3" t="str">
        <x:v>Not available</x:v>
      </x:c>
      <x:c r="K6980" s="8" t="n">
        <x:v>3428</x:v>
      </x:c>
      <x:c r="L6980" s="8" t="n">
        <x:v>66</x:v>
      </x:c>
    </x:row>
    <x:row r="6981" ht="44" customHeight="1">
      <x:c r="A6981" s="3" t="str">
        <x:v>Phat Nguyen Tan</x:v>
      </x:c>
      <x:c r="B6981" s="10" t="n">
        <x:f>IF(I6981="Complete",LEN(C6981)-LEN(SUBSTITUTE(C6981,CHAR(10),""))+1,"")</x:f>
        <x:v>2</x:v>
      </x:c>
      <x:c r="C6981" s="3" t="str">
        <x:v>Databricks Certified Data Engineer Professional
Databricks Certified Data Engineer Associate</x:v>
      </x:c>
      <x:c r="D6981" s="9" t="str">
        <x:v>View profile</x:v>
      </x:c>
      <x:c r="E6981" s="3"/>
      <x:c r="F6981" s="3"/>
      <x:c r="G6981" s="3"/>
      <x:c r="H6981" s="3"/>
      <x:c r="I6981" s="3" t="str">
        <x:v>Complete</x:v>
      </x:c>
      <x:c r="J6981" s="3" t="str">
        <x:v>Not available</x:v>
      </x:c>
      <x:c r="K6981" s="8" t="n">
        <x:v>3428</x:v>
      </x:c>
      <x:c r="L6981" s="8"/>
    </x:row>
    <x:row r="6982" ht="44" customHeight="1">
      <x:c r="A6982" s="3" t="str">
        <x:v>Phil Austin</x:v>
      </x:c>
      <x:c r="B6982" s="10" t="n">
        <x:f>IF(I6982="Complete",LEN(C6982)-LEN(SUBSTITUTE(C6982,CHAR(10),""))+1,"")</x:f>
        <x:v>2</x:v>
      </x:c>
      <x:c r="C6982" s="3" t="str">
        <x:v>Databricks Certified Data Engineer Professional
Databricks Certified Data Engineer Associate</x:v>
      </x:c>
      <x:c r="D6982" s="9" t="str">
        <x:v>View profile</x:v>
      </x:c>
      <x:c r="E6982" s="3"/>
      <x:c r="F6982" s="3"/>
      <x:c r="G6982" s="3"/>
      <x:c r="H6982" s="3"/>
      <x:c r="I6982" s="3" t="str">
        <x:v>Complete</x:v>
      </x:c>
      <x:c r="J6982" s="3" t="str">
        <x:v>Not available</x:v>
      </x:c>
      <x:c r="K6982" s="8" t="n">
        <x:v>3428</x:v>
      </x:c>
      <x:c r="L6982" s="8"/>
    </x:row>
    <x:row r="6983" ht="44" customHeight="1">
      <x:c r="A6983" s="3" t="str">
        <x:v>Philip Jackman</x:v>
      </x:c>
      <x:c r="B6983" s="10" t="n">
        <x:f>IF(I6983="Complete",LEN(C6983)-LEN(SUBSTITUTE(C6983,CHAR(10),""))+1,"")</x:f>
        <x:v>2</x:v>
      </x:c>
      <x:c r="C6983" s="3" t="str">
        <x:v>Databricks Certified Data Engineer Professional
Databricks Certified Data Engineer Associate</x:v>
      </x:c>
      <x:c r="D6983" s="9" t="str">
        <x:v>View profile</x:v>
      </x:c>
      <x:c r="E6983" s="3"/>
      <x:c r="F6983" s="3"/>
      <x:c r="G6983" s="3" t="str">
        <x:v>United Kingdom</x:v>
      </x:c>
      <x:c r="H6983" s="3" t="str">
        <x:v>Wallasey, UK</x:v>
      </x:c>
      <x:c r="I6983" s="3" t="str">
        <x:v>Complete</x:v>
      </x:c>
      <x:c r="J6983" s="3" t="str">
        <x:v>Not available</x:v>
      </x:c>
      <x:c r="K6983" s="8" t="n">
        <x:v>3428</x:v>
      </x:c>
      <x:c r="L6983" s="8" t="n">
        <x:v>105</x:v>
      </x:c>
    </x:row>
    <x:row r="6984" ht="44" customHeight="1">
      <x:c r="A6984" s="3" t="str">
        <x:v>Philip Patlur</x:v>
      </x:c>
      <x:c r="B6984" s="10" t="n">
        <x:f>IF(I6984="Complete",LEN(C6984)-LEN(SUBSTITUTE(C6984,CHAR(10),""))+1,"")</x:f>
        <x:v>2</x:v>
      </x:c>
      <x:c r="C6984" s="3" t="str">
        <x:v>Databricks Certified Data Engineer Professional
Databricks Certified Data Engineer Associate</x:v>
      </x:c>
      <x:c r="D6984" s="9" t="str">
        <x:v>View profile</x:v>
      </x:c>
      <x:c r="E6984" s="3" t="str">
        <x:v>Senior Data Engineer</x:v>
      </x:c>
      <x:c r="F6984" s="3" t="str">
        <x:v>Energy Queensland</x:v>
      </x:c>
      <x:c r="G6984" s="3"/>
      <x:c r="H6984" s="3"/>
      <x:c r="I6984" s="3" t="str">
        <x:v>Complete</x:v>
      </x:c>
      <x:c r="J6984" s="3" t="str">
        <x:v>Checked</x:v>
      </x:c>
      <x:c r="K6984" s="8" t="n">
        <x:v>3428</x:v>
      </x:c>
      <x:c r="L6984" s="8"/>
    </x:row>
    <x:row r="6985" ht="44" customHeight="1">
      <x:c r="A6985" s="3" t="str">
        <x:v>Philip Soliman</x:v>
      </x:c>
      <x:c r="B6985" s="10" t="n">
        <x:f>IF(I6985="Complete",LEN(C6985)-LEN(SUBSTITUTE(C6985,CHAR(10),""))+1,"")</x:f>
        <x:v>2</x:v>
      </x:c>
      <x:c r="C6985" s="3" t="str">
        <x:v>Databricks Certified Data Engineer Associate
Databricks Certified Data Engineer Professional</x:v>
      </x:c>
      <x:c r="D6985" s="9" t="str">
        <x:v>View profile</x:v>
      </x:c>
      <x:c r="E6985" s="3" t="str">
        <x:v>Data Engineer</x:v>
      </x:c>
      <x:c r="F6985" s="3" t="str">
        <x:v>Digital Power</x:v>
      </x:c>
      <x:c r="G6985" s="3" t="str">
        <x:v>Netherlands</x:v>
      </x:c>
      <x:c r="H6985" s="3" t="str">
        <x:v>Delft, Netherlands</x:v>
      </x:c>
      <x:c r="I6985" s="3" t="str">
        <x:v>Complete</x:v>
      </x:c>
      <x:c r="J6985" s="3" t="str">
        <x:v>Checked</x:v>
      </x:c>
      <x:c r="K6985" s="8" t="n">
        <x:v>3428</x:v>
      </x:c>
      <x:c r="L6985" s="8" t="n">
        <x:v>47</x:v>
      </x:c>
    </x:row>
    <x:row r="6986" ht="44" customHeight="1">
      <x:c r="A6986" s="3" t="str">
        <x:v>Philipp Engels</x:v>
      </x:c>
      <x:c r="B6986" s="10" t="n">
        <x:f>IF(I6986="Complete",LEN(C6986)-LEN(SUBSTITUTE(C6986,CHAR(10),""))+1,"")</x:f>
        <x:v>2</x:v>
      </x:c>
      <x:c r="C6986" s="3" t="str">
        <x:v>Databricks Certified Data Engineer Professional
Databricks Certified Data Engineer Associate</x:v>
      </x:c>
      <x:c r="D6986" s="9" t="str">
        <x:v>View profile</x:v>
      </x:c>
      <x:c r="E6986" s="3"/>
      <x:c r="F6986" s="3"/>
      <x:c r="G6986" s="3"/>
      <x:c r="H6986" s="3"/>
      <x:c r="I6986" s="3" t="str">
        <x:v>Complete</x:v>
      </x:c>
      <x:c r="J6986" s="3" t="str">
        <x:v>Not available</x:v>
      </x:c>
      <x:c r="K6986" s="8" t="n">
        <x:v>3428</x:v>
      </x:c>
      <x:c r="L6986" s="8"/>
    </x:row>
    <x:row r="6987" ht="44" customHeight="1">
      <x:c r="A6987" s="3" t="str">
        <x:v>Philipp Gratza</x:v>
      </x:c>
      <x:c r="B6987" s="10" t="n">
        <x:f>IF(I6987="Complete",LEN(C6987)-LEN(SUBSTITUTE(C6987,CHAR(10),""))+1,"")</x:f>
        <x:v>2</x:v>
      </x:c>
      <x:c r="C6987" s="3" t="str">
        <x:v>Databricks Certified Data Engineer Professional
Databricks Certified Data Engineer Associate</x:v>
      </x:c>
      <x:c r="D6987" s="9" t="str">
        <x:v>View profile</x:v>
      </x:c>
      <x:c r="E6987" s="3"/>
      <x:c r="F6987" s="3"/>
      <x:c r="G6987" s="3"/>
      <x:c r="H6987" s="3"/>
      <x:c r="I6987" s="3" t="str">
        <x:v>Complete</x:v>
      </x:c>
      <x:c r="J6987" s="3" t="str">
        <x:v>Not available</x:v>
      </x:c>
      <x:c r="K6987" s="8" t="n">
        <x:v>3428</x:v>
      </x:c>
      <x:c r="L6987" s="8"/>
    </x:row>
    <x:row r="6988" ht="44" customHeight="1">
      <x:c r="A6988" s="3" t="str">
        <x:v>Philipp Lange</x:v>
      </x:c>
      <x:c r="B6988" s="10" t="n">
        <x:f>IF(I6988="Complete",LEN(C6988)-LEN(SUBSTITUTE(C6988,CHAR(10),""))+1,"")</x:f>
        <x:v>2</x:v>
      </x:c>
      <x:c r="C6988" s="3" t="str">
        <x:v>Databricks Certified Data Engineer Professional
Databricks Certified Data Engineer Associate</x:v>
      </x:c>
      <x:c r="D6988" s="9" t="str">
        <x:v>View profile</x:v>
      </x:c>
      <x:c r="E6988" s="3"/>
      <x:c r="F6988" s="3"/>
      <x:c r="G6988" s="3" t="str">
        <x:v>Germany</x:v>
      </x:c>
      <x:c r="H6988" s="3" t="str">
        <x:v>Würzburg, Germany</x:v>
      </x:c>
      <x:c r="I6988" s="3" t="str">
        <x:v>Complete</x:v>
      </x:c>
      <x:c r="J6988" s="3" t="str">
        <x:v>Not available</x:v>
      </x:c>
      <x:c r="K6988" s="8" t="n">
        <x:v>3428</x:v>
      </x:c>
      <x:c r="L6988" s="8" t="n">
        <x:v>48</x:v>
      </x:c>
    </x:row>
    <x:row r="6989" ht="44" customHeight="1">
      <x:c r="A6989" s="3" t="str">
        <x:v>Phillip Dinh</x:v>
      </x:c>
      <x:c r="B6989" s="10" t="n">
        <x:f>IF(I6989="Complete",LEN(C6989)-LEN(SUBSTITUTE(C6989,CHAR(10),""))+1,"")</x:f>
        <x:v>2</x:v>
      </x:c>
      <x:c r="C6989" s="3" t="str">
        <x:v>Databricks Certified Data Engineer Professional
Databricks Certified Data Engineer Associate</x:v>
      </x:c>
      <x:c r="D6989" s="9" t="str">
        <x:v>View profile</x:v>
      </x:c>
      <x:c r="E6989" s="3" t="str">
        <x:v>Data Engineer</x:v>
      </x:c>
      <x:c r="F6989" s="3" t="str">
        <x:v>General Motors Financial Company, Inc</x:v>
      </x:c>
      <x:c r="G6989" s="3" t="str">
        <x:v>United States</x:v>
      </x:c>
      <x:c r="H6989" s="3" t="str">
        <x:v>Arlington, TX, USA</x:v>
      </x:c>
      <x:c r="I6989" s="3" t="str">
        <x:v>Complete</x:v>
      </x:c>
      <x:c r="J6989" s="3" t="str">
        <x:v>Checked</x:v>
      </x:c>
      <x:c r="K6989" s="8" t="n">
        <x:v>3428</x:v>
      </x:c>
      <x:c r="L6989" s="8" t="n">
        <x:v>258</x:v>
      </x:c>
    </x:row>
    <x:row r="6990" ht="44" customHeight="1">
      <x:c r="A6990" s="3" t="str">
        <x:v>Phillip Reynolds</x:v>
      </x:c>
      <x:c r="B6990" s="10" t="n">
        <x:f>IF(I6990="Complete",LEN(C6990)-LEN(SUBSTITUTE(C6990,CHAR(10),""))+1,"")</x:f>
        <x:v>2</x:v>
      </x:c>
      <x:c r="C6990" s="3" t="str">
        <x:v>Databricks Certified Data Engineer Associate
Databricks Certified Data Engineer Professional</x:v>
      </x:c>
      <x:c r="D6990" s="9" t="str">
        <x:v>View profile</x:v>
      </x:c>
      <x:c r="E6990" s="3" t="str">
        <x:v>Software Engineer II</x:v>
      </x:c>
      <x:c r="F6990" s="3" t="str">
        <x:v>Xorbix Technologies, Inc.</x:v>
      </x:c>
      <x:c r="G6990" s="3" t="str">
        <x:v>United States</x:v>
      </x:c>
      <x:c r="H6990" s="3" t="str">
        <x:v>The Woodlands, TX, USA</x:v>
      </x:c>
      <x:c r="I6990" s="3" t="str">
        <x:v>Complete</x:v>
      </x:c>
      <x:c r="J6990" s="3" t="str">
        <x:v>Checked</x:v>
      </x:c>
      <x:c r="K6990" s="8" t="n">
        <x:v>3428</x:v>
      </x:c>
      <x:c r="L6990" s="8" t="n">
        <x:v>258</x:v>
      </x:c>
    </x:row>
    <x:row r="6991" ht="44" customHeight="1">
      <x:c r="A6991" s="3" t="str">
        <x:v>Phillip Sheldon</x:v>
      </x:c>
      <x:c r="B6991" s="10" t="n">
        <x:f>IF(I6991="Complete",LEN(C6991)-LEN(SUBSTITUTE(C6991,CHAR(10),""))+1,"")</x:f>
        <x:v>2</x:v>
      </x:c>
      <x:c r="C6991" s="3" t="str">
        <x:v>Databricks Certified Data Engineer Associate
Databricks Certified Machine Learning Professional</x:v>
      </x:c>
      <x:c r="D6991" s="9" t="str">
        <x:v>View profile</x:v>
      </x:c>
      <x:c r="E6991" s="3" t="str">
        <x:v>Solutions Architect</x:v>
      </x:c>
      <x:c r="F6991" s="3" t="str">
        <x:v>Databricks</x:v>
      </x:c>
      <x:c r="G6991" s="3" t="str">
        <x:v>United States</x:v>
      </x:c>
      <x:c r="H6991" s="3" t="str">
        <x:v>Alexandria, VA, USA</x:v>
      </x:c>
      <x:c r="I6991" s="3" t="str">
        <x:v>Complete</x:v>
      </x:c>
      <x:c r="J6991" s="3" t="str">
        <x:v>Checked</x:v>
      </x:c>
      <x:c r="K6991" s="8" t="n">
        <x:v>3428</x:v>
      </x:c>
      <x:c r="L6991" s="8" t="n">
        <x:v>258</x:v>
      </x:c>
    </x:row>
    <x:row r="6992" ht="44" customHeight="1">
      <x:c r="A6992" s="3" t="str">
        <x:v>Phillipe Santos</x:v>
      </x:c>
      <x:c r="B6992" s="10" t="n">
        <x:f>IF(I6992="Complete",LEN(C6992)-LEN(SUBSTITUTE(C6992,CHAR(10),""))+1,"")</x:f>
        <x:v>2</x:v>
      </x:c>
      <x:c r="C6992" s="3" t="str">
        <x:v>Databricks Certified Associate Developer for Apache Spark 3.0
Databricks Certified Data Engineer Associate</x:v>
      </x:c>
      <x:c r="D6992" s="9" t="str">
        <x:v>View profile</x:v>
      </x:c>
      <x:c r="E6992" s="3" t="str">
        <x:v>Engenheiro de dados Senior</x:v>
      </x:c>
      <x:c r="F6992" s="3" t="str">
        <x:v>MATH Group</x:v>
      </x:c>
      <x:c r="G6992" s="3" t="str">
        <x:v>Brazil</x:v>
      </x:c>
      <x:c r="H6992" s="3" t="str">
        <x:v>Belo Horizonte, State of Minas Gerais, Brazil</x:v>
      </x:c>
      <x:c r="I6992" s="3" t="str">
        <x:v>Complete</x:v>
      </x:c>
      <x:c r="J6992" s="3" t="str">
        <x:v>Checked</x:v>
      </x:c>
      <x:c r="K6992" s="8" t="n">
        <x:v>3428</x:v>
      </x:c>
      <x:c r="L6992" s="8" t="n">
        <x:v>97</x:v>
      </x:c>
    </x:row>
    <x:row r="6993" ht="44" customHeight="1">
      <x:c r="A6993" s="3" t="str">
        <x:v>Phuong Nam Ly</x:v>
      </x:c>
      <x:c r="B6993" s="10" t="n">
        <x:f>IF(I6993="Complete",LEN(C6993)-LEN(SUBSTITUTE(C6993,CHAR(10),""))+1,"")</x:f>
        <x:v>2</x:v>
      </x:c>
      <x:c r="C6993" s="3" t="str">
        <x:v>Databricks Certified Data Engineer Professional
Databricks Certified Data Engineer Associate</x:v>
      </x:c>
      <x:c r="D6993" s="9" t="str">
        <x:v>View profile</x:v>
      </x:c>
      <x:c r="E6993" s="3"/>
      <x:c r="F6993" s="3"/>
      <x:c r="G6993" s="3"/>
      <x:c r="H6993" s="3"/>
      <x:c r="I6993" s="3" t="str">
        <x:v>Complete</x:v>
      </x:c>
      <x:c r="J6993" s="3" t="str">
        <x:v>Not available</x:v>
      </x:c>
      <x:c r="K6993" s="8" t="n">
        <x:v>3428</x:v>
      </x:c>
      <x:c r="L6993" s="8"/>
    </x:row>
    <x:row r="6994" ht="44" customHeight="1">
      <x:c r="A6994" s="3" t="str">
        <x:v>Phuwasit Chokwiriyadit</x:v>
      </x:c>
      <x:c r="B6994" s="10" t="n">
        <x:f>IF(I6994="Complete",LEN(C6994)-LEN(SUBSTITUTE(C6994,CHAR(10),""))+1,"")</x:f>
        <x:v>2</x:v>
      </x:c>
      <x:c r="C6994" s="3" t="str">
        <x:v>Databricks Certified Data Engineer Professional
Databricks Certified Data Engineer Associate</x:v>
      </x:c>
      <x:c r="D6994" s="9" t="str">
        <x:v>View profile</x:v>
      </x:c>
      <x:c r="E6994" s="3"/>
      <x:c r="F6994" s="3"/>
      <x:c r="G6994" s="3"/>
      <x:c r="H6994" s="3"/>
      <x:c r="I6994" s="3" t="str">
        <x:v>Complete</x:v>
      </x:c>
      <x:c r="J6994" s="3" t="str">
        <x:v>Not available</x:v>
      </x:c>
      <x:c r="K6994" s="8" t="n">
        <x:v>3428</x:v>
      </x:c>
      <x:c r="L6994" s="8"/>
    </x:row>
    <x:row r="6995" ht="44" customHeight="1">
      <x:c r="A6995" s="3" t="str">
        <x:v>Phyo Min Khant</x:v>
      </x:c>
      <x:c r="B6995" s="10" t="n">
        <x:f>IF(I6995="Complete",LEN(C6995)-LEN(SUBSTITUTE(C6995,CHAR(10),""))+1,"")</x:f>
        <x:v>2</x:v>
      </x:c>
      <x:c r="C6995" s="3" t="str">
        <x:v>Databricks Certified Data Engineer Associate
Databricks Certified Generative AI Engineer Associate</x:v>
      </x:c>
      <x:c r="D6995" s="9" t="str">
        <x:v>View profile</x:v>
      </x:c>
      <x:c r="E6995" s="3" t="str">
        <x:v>Founding Engineer (Data &amp; DevOps)</x:v>
      </x:c>
      <x:c r="F6995" s="3" t="str">
        <x:v>mom&amp;pop Singapore</x:v>
      </x:c>
      <x:c r="G6995" s="3" t="str">
        <x:v>Thailand</x:v>
      </x:c>
      <x:c r="H6995" s="3" t="str">
        <x:v>Chiang Mai, Mueang Chiang Mai District, Chiang Mai, Thailand</x:v>
      </x:c>
      <x:c r="I6995" s="3" t="str">
        <x:v>Complete</x:v>
      </x:c>
      <x:c r="J6995" s="3" t="str">
        <x:v>Checked</x:v>
      </x:c>
      <x:c r="K6995" s="8" t="n">
        <x:v>3428</x:v>
      </x:c>
      <x:c r="L6995" s="8" t="n">
        <x:v>6</x:v>
      </x:c>
    </x:row>
    <x:row r="6996" ht="44" customHeight="1">
      <x:c r="A6996" s="3" t="str">
        <x:v>Pieke Geraedts</x:v>
      </x:c>
      <x:c r="B6996" s="10" t="n">
        <x:f>IF(I6996="Complete",LEN(C6996)-LEN(SUBSTITUTE(C6996,CHAR(10),""))+1,"")</x:f>
        <x:v>2</x:v>
      </x:c>
      <x:c r="C6996" s="3" t="str">
        <x:v>Databricks Certified Data Engineer Professional
Databricks Certified Data Engineer Associate</x:v>
      </x:c>
      <x:c r="D6996" s="9" t="str">
        <x:v>View profile</x:v>
      </x:c>
      <x:c r="E6996" s="3"/>
      <x:c r="F6996" s="3"/>
      <x:c r="G6996" s="3" t="str">
        <x:v>Denmark</x:v>
      </x:c>
      <x:c r="H6996" s="3" t="str">
        <x:v>Copenhagen, Denmark</x:v>
      </x:c>
      <x:c r="I6996" s="3" t="str">
        <x:v>Complete</x:v>
      </x:c>
      <x:c r="J6996" s="3" t="str">
        <x:v>Not available</x:v>
      </x:c>
      <x:c r="K6996" s="8" t="n">
        <x:v>3428</x:v>
      </x:c>
      <x:c r="L6996" s="8" t="n">
        <x:v>16</x:v>
      </x:c>
    </x:row>
    <x:row r="6997" ht="44" customHeight="1">
      <x:c r="A6997" s="3" t="str">
        <x:v>Pierfrancesco D'Amico</x:v>
      </x:c>
      <x:c r="B6997" s="10" t="n">
        <x:f>IF(I6997="Complete",LEN(C6997)-LEN(SUBSTITUTE(C6997,CHAR(10),""))+1,"")</x:f>
        <x:v>2</x:v>
      </x:c>
      <x:c r="C6997" s="3" t="str">
        <x:v>Databricks Certified Data Engineer Professional
Databricks Certified Data Engineer Associate</x:v>
      </x:c>
      <x:c r="D6997" s="9" t="str">
        <x:v>View profile</x:v>
      </x:c>
      <x:c r="E6997" s="3"/>
      <x:c r="F6997" s="3"/>
      <x:c r="G6997" s="3"/>
      <x:c r="H6997" s="3"/>
      <x:c r="I6997" s="3" t="str">
        <x:v>Complete</x:v>
      </x:c>
      <x:c r="J6997" s="3" t="str">
        <x:v>Not available</x:v>
      </x:c>
      <x:c r="K6997" s="8" t="n">
        <x:v>3428</x:v>
      </x:c>
      <x:c r="L6997" s="8"/>
    </x:row>
    <x:row r="6998" ht="44" customHeight="1">
      <x:c r="A6998" s="3" t="str">
        <x:v>Piero Gonzales</x:v>
      </x:c>
      <x:c r="B6998" s="10" t="n">
        <x:f>IF(I6998="Complete",LEN(C6998)-LEN(SUBSTITUTE(C6998,CHAR(10),""))+1,"")</x:f>
        <x:v>2</x:v>
      </x:c>
      <x:c r="C6998" s="3" t="str">
        <x:v>Databricks Certified Data Analyst Associate
Databricks Certified Data Engineer Associate</x:v>
      </x:c>
      <x:c r="D6998" s="9" t="str">
        <x:v>View profile</x:v>
      </x:c>
      <x:c r="E6998" s="3" t="str">
        <x:v>Auditor Sr. Data Analytics</x:v>
      </x:c>
      <x:c r="F6998" s="3" t="str">
        <x:v>Banco de Crédito BCP</x:v>
      </x:c>
      <x:c r="G6998" s="3" t="str">
        <x:v>Peru</x:v>
      </x:c>
      <x:c r="H6998" s="3" t="str">
        <x:v>Lima, Peru</x:v>
      </x:c>
      <x:c r="I6998" s="3" t="str">
        <x:v>Complete</x:v>
      </x:c>
      <x:c r="J6998" s="3" t="str">
        <x:v>Checked</x:v>
      </x:c>
      <x:c r="K6998" s="8" t="n">
        <x:v>3428</x:v>
      </x:c>
      <x:c r="L6998" s="8" t="n">
        <x:v>21</x:v>
      </x:c>
    </x:row>
    <x:row r="6999" ht="44" customHeight="1">
      <x:c r="A6999" s="3" t="str">
        <x:v>Pieter Gruyters</x:v>
      </x:c>
      <x:c r="B6999" s="10" t="n">
        <x:f>IF(I6999="Complete",LEN(C6999)-LEN(SUBSTITUTE(C6999,CHAR(10),""))+1,"")</x:f>
        <x:v>2</x:v>
      </x:c>
      <x:c r="C6999" s="3" t="str">
        <x:v>Databricks Certified Data Engineer Associate
Databricks Certified Data Engineer Professional</x:v>
      </x:c>
      <x:c r="D6999" s="9" t="str">
        <x:v>View profile</x:v>
      </x:c>
      <x:c r="E6999" s="3" t="str">
        <x:v>Data Architect</x:v>
      </x:c>
      <x:c r="F6999" s="3" t="str">
        <x:v>Random Forest AB</x:v>
      </x:c>
      <x:c r="G6999" s="3" t="str">
        <x:v>Sweden</x:v>
      </x:c>
      <x:c r="H6999" s="3" t="str">
        <x:v>Stockholm, Sweden</x:v>
      </x:c>
      <x:c r="I6999" s="3" t="str">
        <x:v>Complete</x:v>
      </x:c>
      <x:c r="J6999" s="3" t="str">
        <x:v>Checked</x:v>
      </x:c>
      <x:c r="K6999" s="8" t="n">
        <x:v>3428</x:v>
      </x:c>
      <x:c r="L6999" s="8" t="n">
        <x:v>20</x:v>
      </x:c>
    </x:row>
    <x:row r="7000" ht="44" customHeight="1">
      <x:c r="A7000" s="3" t="str">
        <x:v>Pietro Mazzocchi</x:v>
      </x:c>
      <x:c r="B7000" s="10" t="n">
        <x:f>IF(I7000="Complete",LEN(C7000)-LEN(SUBSTITUTE(C7000,CHAR(10),""))+1,"")</x:f>
        <x:v>2</x:v>
      </x:c>
      <x:c r="C7000" s="3" t="str">
        <x:v>Databricks Certified Machine Learning Professional
Databricks Certified Machine Learning Engineer Associate</x:v>
      </x:c>
      <x:c r="D7000" s="9" t="str">
        <x:v>View profile</x:v>
      </x:c>
      <x:c r="E7000" s="3" t="str">
        <x:v>Data Scientist</x:v>
      </x:c>
      <x:c r="F7000" s="3" t="str">
        <x:v>Capgemini</x:v>
      </x:c>
      <x:c r="G7000" s="3" t="str">
        <x:v>Brazil</x:v>
      </x:c>
      <x:c r="H7000" s="3" t="str">
        <x:v>Rio de Janeiro, State of Rio de Janeiro, Brazil</x:v>
      </x:c>
      <x:c r="I7000" s="3" t="str">
        <x:v>Complete</x:v>
      </x:c>
      <x:c r="J7000" s="3" t="str">
        <x:v>Checked</x:v>
      </x:c>
      <x:c r="K7000" s="8" t="n">
        <x:v>3428</x:v>
      </x:c>
      <x:c r="L7000" s="8" t="n">
        <x:v>97</x:v>
      </x:c>
    </x:row>
    <x:row r="7001" ht="44" customHeight="1">
      <x:c r="A7001" s="3" t="str">
        <x:v>Pini Amiram</x:v>
      </x:c>
      <x:c r="B7001" s="10" t="n">
        <x:f>IF(I7001="Complete",LEN(C7001)-LEN(SUBSTITUTE(C7001,CHAR(10),""))+1,"")</x:f>
        <x:v>2</x:v>
      </x:c>
      <x:c r="C7001" s="3" t="str">
        <x:v>Databricks Certified Data Engineer Associate
Databricks Certified Data Analyst Associate</x:v>
      </x:c>
      <x:c r="D7001" s="9" t="str">
        <x:v>View profile</x:v>
      </x:c>
      <x:c r="E7001" s="3"/>
      <x:c r="F7001" s="3"/>
      <x:c r="G7001" s="3"/>
      <x:c r="H7001" s="3"/>
      <x:c r="I7001" s="3" t="str">
        <x:v>Complete</x:v>
      </x:c>
      <x:c r="J7001" s="3" t="str">
        <x:v>Not available</x:v>
      </x:c>
      <x:c r="K7001" s="8" t="n">
        <x:v>3428</x:v>
      </x:c>
      <x:c r="L7001" s="8"/>
    </x:row>
    <x:row r="7002" ht="44" customHeight="1">
      <x:c r="A7002" s="3" t="str">
        <x:v>Piotr Ficenes</x:v>
      </x:c>
      <x:c r="B7002" s="10" t="n">
        <x:f>IF(I7002="Complete",LEN(C7002)-LEN(SUBSTITUTE(C7002,CHAR(10),""))+1,"")</x:f>
        <x:v>2</x:v>
      </x:c>
      <x:c r="C7002" s="3" t="str">
        <x:v>Databricks Certified Data Engineer Associate
Databricks Certified Data Engineer Professional</x:v>
      </x:c>
      <x:c r="D7002" s="9" t="str">
        <x:v>View profile</x:v>
      </x:c>
      <x:c r="E7002" s="3"/>
      <x:c r="F7002" s="3"/>
      <x:c r="G7002" s="3"/>
      <x:c r="H7002" s="3"/>
      <x:c r="I7002" s="3" t="str">
        <x:v>Complete</x:v>
      </x:c>
      <x:c r="J7002" s="3" t="str">
        <x:v>Not available</x:v>
      </x:c>
      <x:c r="K7002" s="8" t="n">
        <x:v>3428</x:v>
      </x:c>
      <x:c r="L7002" s="8"/>
    </x:row>
    <x:row r="7003" ht="44" customHeight="1">
      <x:c r="A7003" s="3" t="str">
        <x:v>Piotr Florczyk</x:v>
      </x:c>
      <x:c r="B7003" s="10" t="n">
        <x:f>IF(I7003="Complete",LEN(C7003)-LEN(SUBSTITUTE(C7003,CHAR(10),""))+1,"")</x:f>
        <x:v>2</x:v>
      </x:c>
      <x:c r="C7003" s="3" t="str">
        <x:v>Databricks Certified Associate Developer for Apache Spark 3.0
Databricks Certified Data Engineer Associate</x:v>
      </x:c>
      <x:c r="D7003" s="9" t="str">
        <x:v>View profile</x:v>
      </x:c>
      <x:c r="E7003" s="3"/>
      <x:c r="F7003" s="3"/>
      <x:c r="G7003" s="3" t="str">
        <x:v>Poland</x:v>
      </x:c>
      <x:c r="H7003" s="3" t="str">
        <x:v>Warsaw, Poland</x:v>
      </x:c>
      <x:c r="I7003" s="3" t="str">
        <x:v>Complete</x:v>
      </x:c>
      <x:c r="J7003" s="3" t="str">
        <x:v>Not available</x:v>
      </x:c>
      <x:c r="K7003" s="8" t="n">
        <x:v>3428</x:v>
      </x:c>
      <x:c r="L7003" s="8" t="n">
        <x:v>35</x:v>
      </x:c>
    </x:row>
    <x:row r="7004" ht="44" customHeight="1">
      <x:c r="A7004" s="3" t="str">
        <x:v>Piotr Lotka</x:v>
      </x:c>
      <x:c r="B7004" s="10" t="n">
        <x:f>IF(I7004="Complete",LEN(C7004)-LEN(SUBSTITUTE(C7004,CHAR(10),""))+1,"")</x:f>
        <x:v>2</x:v>
      </x:c>
      <x:c r="C7004" s="3" t="str">
        <x:v>Databricks Certified Data Engineer Associate
Databricks Certified Data Engineer Professional</x:v>
      </x:c>
      <x:c r="D7004" s="9" t="str">
        <x:v>View profile</x:v>
      </x:c>
      <x:c r="E7004" s="3"/>
      <x:c r="F7004" s="3"/>
      <x:c r="G7004" s="3" t="str">
        <x:v>Poland</x:v>
      </x:c>
      <x:c r="H7004" s="3" t="str">
        <x:v>Warsaw, Poland</x:v>
      </x:c>
      <x:c r="I7004" s="3" t="str">
        <x:v>Complete</x:v>
      </x:c>
      <x:c r="J7004" s="3" t="str">
        <x:v>Not available</x:v>
      </x:c>
      <x:c r="K7004" s="8" t="n">
        <x:v>3428</x:v>
      </x:c>
      <x:c r="L7004" s="8" t="n">
        <x:v>35</x:v>
      </x:c>
    </x:row>
    <x:row r="7005" ht="44" customHeight="1">
      <x:c r="A7005" s="3" t="str">
        <x:v>Piotr Zdzisław Mucha</x:v>
      </x:c>
      <x:c r="B7005" s="10" t="n">
        <x:f>IF(I7005="Complete",LEN(C7005)-LEN(SUBSTITUTE(C7005,CHAR(10),""))+1,"")</x:f>
        <x:v>2</x:v>
      </x:c>
      <x:c r="C7005" s="3" t="str">
        <x:v>Databricks Certified Data Engineer Associate
Databricks Certified Data Engineer Professional</x:v>
      </x:c>
      <x:c r="D7005" s="9" t="str">
        <x:v>View profile</x:v>
      </x:c>
      <x:c r="E7005" s="3" t="str">
        <x:v>Senior Data Engineer</x:v>
      </x:c>
      <x:c r="F7005" s="3" t="str">
        <x:v>Bayer</x:v>
      </x:c>
      <x:c r="G7005" s="3" t="str">
        <x:v>United Kingdom</x:v>
      </x:c>
      <x:c r="H7005" s="3" t="str">
        <x:v>London, UK</x:v>
      </x:c>
      <x:c r="I7005" s="3" t="str">
        <x:v>Complete</x:v>
      </x:c>
      <x:c r="J7005" s="3" t="str">
        <x:v>Checked</x:v>
      </x:c>
      <x:c r="K7005" s="8" t="n">
        <x:v>3428</x:v>
      </x:c>
      <x:c r="L7005" s="8" t="n">
        <x:v>105</x:v>
      </x:c>
    </x:row>
    <x:row r="7006" ht="44" customHeight="1">
      <x:c r="A7006" s="3" t="str">
        <x:v>PITI CHAMPEETHONG</x:v>
      </x:c>
      <x:c r="B7006" s="10" t="n">
        <x:f>IF(I7006="Complete",LEN(C7006)-LEN(SUBSTITUTE(C7006,CHAR(10),""))+1,"")</x:f>
        <x:v>2</x:v>
      </x:c>
      <x:c r="C7006" s="3" t="str">
        <x:v>Databricks Certified Data Engineer Associate
Databricks Certified Data Engineer Professional</x:v>
      </x:c>
      <x:c r="D7006" s="9" t="str">
        <x:v>View profile</x:v>
      </x:c>
      <x:c r="E7006" s="3" t="str">
        <x:v>Community Leader</x:v>
      </x:c>
      <x:c r="F7006" s="3" t="str">
        <x:v>THMUG</x:v>
      </x:c>
      <x:c r="G7006" s="3" t="str">
        <x:v>Singapore</x:v>
      </x:c>
      <x:c r="H7006" s="3" t="str">
        <x:v>Singapore</x:v>
      </x:c>
      <x:c r="I7006" s="3" t="str">
        <x:v>Complete</x:v>
      </x:c>
      <x:c r="J7006" s="3" t="str">
        <x:v>Checked</x:v>
      </x:c>
      <x:c r="K7006" s="8" t="n">
        <x:v>3428</x:v>
      </x:c>
      <x:c r="L7006" s="8" t="n">
        <x:v>27</x:v>
      </x:c>
    </x:row>
    <x:row r="7007" ht="44" customHeight="1">
      <x:c r="A7007" s="3" t="str">
        <x:v>Piu Mallick</x:v>
      </x:c>
      <x:c r="B7007" s="10" t="n">
        <x:f>IF(I7007="Complete",LEN(C7007)-LEN(SUBSTITUTE(C7007,CHAR(10),""))+1,"")</x:f>
        <x:v>2</x:v>
      </x:c>
      <x:c r="C7007" s="3" t="str">
        <x:v>Databricks Certified Data Engineer Associate
Databricks Certified Data Engineer Professional</x:v>
      </x:c>
      <x:c r="D7007" s="9" t="str">
        <x:v>View profile</x:v>
      </x:c>
      <x:c r="E7007" s="3" t="str">
        <x:v>Senior Data Engineer</x:v>
      </x:c>
      <x:c r="F7007" s="3" t="str">
        <x:v>84.51</x:v>
      </x:c>
      <x:c r="G7007" s="3" t="str">
        <x:v>United States</x:v>
      </x:c>
      <x:c r="H7007" s="3" t="str">
        <x:v>Pittsburgh, PA, USA</x:v>
      </x:c>
      <x:c r="I7007" s="3" t="str">
        <x:v>Complete</x:v>
      </x:c>
      <x:c r="J7007" s="3" t="str">
        <x:v>Checked</x:v>
      </x:c>
      <x:c r="K7007" s="8" t="n">
        <x:v>3428</x:v>
      </x:c>
      <x:c r="L7007" s="8" t="n">
        <x:v>258</x:v>
      </x:c>
    </x:row>
    <x:row r="7008" ht="44" customHeight="1">
      <x:c r="A7008" s="3" t="str">
        <x:v>Piyush Bhange</x:v>
      </x:c>
      <x:c r="B7008" s="10" t="n">
        <x:f>IF(I7008="Complete",LEN(C7008)-LEN(SUBSTITUTE(C7008,CHAR(10),""))+1,"")</x:f>
        <x:v>2</x:v>
      </x:c>
      <x:c r="C7008" s="3" t="str">
        <x:v>Databricks Certified Associate Developer for Apache Spark 3.0
Databricks Certified Data Engineer Associate</x:v>
      </x:c>
      <x:c r="D7008" s="9" t="str">
        <x:v>View profile</x:v>
      </x:c>
      <x:c r="E7008" s="3"/>
      <x:c r="F7008" s="3"/>
      <x:c r="G7008" s="3"/>
      <x:c r="H7008" s="3"/>
      <x:c r="I7008" s="3" t="str">
        <x:v>Complete</x:v>
      </x:c>
      <x:c r="J7008" s="3" t="str">
        <x:v>Not available</x:v>
      </x:c>
      <x:c r="K7008" s="8" t="n">
        <x:v>3428</x:v>
      </x:c>
      <x:c r="L7008" s="8"/>
    </x:row>
    <x:row r="7009" ht="44" customHeight="1">
      <x:c r="A7009" s="3" t="str">
        <x:v>Piyush Choudhary</x:v>
      </x:c>
      <x:c r="B7009" s="10" t="n">
        <x:f>IF(I7009="Complete",LEN(C7009)-LEN(SUBSTITUTE(C7009,CHAR(10),""))+1,"")</x:f>
        <x:v>2</x:v>
      </x:c>
      <x:c r="C7009" s="3" t="str">
        <x:v>Databricks Certified Data Engineer Associate
Databricks Certified Data Engineer Professional</x:v>
      </x:c>
      <x:c r="D7009" s="9" t="str">
        <x:v>View profile</x:v>
      </x:c>
      <x:c r="E7009" s="3" t="str">
        <x:v>Data Analyst</x:v>
      </x:c>
      <x:c r="F7009" s="3" t="str">
        <x:v>Deloitte Consulting India Pvt Ltd</x:v>
      </x:c>
      <x:c r="G7009" s="3" t="str">
        <x:v>India</x:v>
      </x:c>
      <x:c r="H7009" s="3" t="str">
        <x:v>Bangalore, Karnataka, India</x:v>
      </x:c>
      <x:c r="I7009" s="3" t="str">
        <x:v>Complete</x:v>
      </x:c>
      <x:c r="J7009" s="3" t="str">
        <x:v>Checked</x:v>
      </x:c>
      <x:c r="K7009" s="8" t="n">
        <x:v>3428</x:v>
      </x:c>
      <x:c r="L7009" s="8" t="n">
        <x:v>893</x:v>
      </x:c>
    </x:row>
    <x:row r="7010" ht="44" customHeight="1">
      <x:c r="A7010" s="3" t="str">
        <x:v>Piyush Debnath</x:v>
      </x:c>
      <x:c r="B7010" s="10" t="n">
        <x:f>IF(I7010="Complete",LEN(C7010)-LEN(SUBSTITUTE(C7010,CHAR(10),""))+1,"")</x:f>
        <x:v>2</x:v>
      </x:c>
      <x:c r="C7010" s="3" t="str">
        <x:v>Databricks Certified Data Engineer Professional
Databricks Certified Data Engineer Associate</x:v>
      </x:c>
      <x:c r="D7010" s="9" t="str">
        <x:v>View profile</x:v>
      </x:c>
      <x:c r="E7010" s="3"/>
      <x:c r="F7010" s="3"/>
      <x:c r="G7010" s="3"/>
      <x:c r="H7010" s="3"/>
      <x:c r="I7010" s="3" t="str">
        <x:v>Complete</x:v>
      </x:c>
      <x:c r="J7010" s="3" t="str">
        <x:v>Not available</x:v>
      </x:c>
      <x:c r="K7010" s="8" t="n">
        <x:v>3428</x:v>
      </x:c>
      <x:c r="L7010" s="8"/>
    </x:row>
    <x:row r="7011" ht="44" customHeight="1">
      <x:c r="A7011" s="3" t="str">
        <x:v>Piyush Kumar Jayant</x:v>
      </x:c>
      <x:c r="B7011" s="10" t="n">
        <x:f>IF(I7011="Complete",LEN(C7011)-LEN(SUBSTITUTE(C7011,CHAR(10),""))+1,"")</x:f>
        <x:v>2</x:v>
      </x:c>
      <x:c r="C7011" s="3" t="str">
        <x:v>Databricks Certified Generative AI Engineer Associate
Databricks Certified Data Engineer Associate</x:v>
      </x:c>
      <x:c r="D7011" s="9" t="str">
        <x:v>View profile</x:v>
      </x:c>
      <x:c r="E7011" s="3"/>
      <x:c r="F7011" s="3"/>
      <x:c r="G7011" s="3"/>
      <x:c r="H7011" s="3"/>
      <x:c r="I7011" s="3" t="str">
        <x:v>Complete</x:v>
      </x:c>
      <x:c r="J7011" s="3" t="str">
        <x:v>Not available</x:v>
      </x:c>
      <x:c r="K7011" s="8" t="n">
        <x:v>3428</x:v>
      </x:c>
      <x:c r="L7011" s="8"/>
    </x:row>
    <x:row r="7012" ht="44" customHeight="1">
      <x:c r="A7012" s="3" t="str">
        <x:v>Piyush Kumar Prabhakar</x:v>
      </x:c>
      <x:c r="B7012" s="10" t="n">
        <x:f>IF(I7012="Complete",LEN(C7012)-LEN(SUBSTITUTE(C7012,CHAR(10),""))+1,"")</x:f>
        <x:v>2</x:v>
      </x:c>
      <x:c r="C7012" s="3" t="str">
        <x:v>Databricks Certified Data Engineer Associate
Databricks Certified Generative AI Engineer Associate</x:v>
      </x:c>
      <x:c r="D7012" s="9" t="str">
        <x:v>View profile</x:v>
      </x:c>
      <x:c r="E7012" s="3" t="str">
        <x:v>Senior Associates</x:v>
      </x:c>
      <x:c r="F7012" s="3" t="str">
        <x:v>Cognizant</x:v>
      </x:c>
      <x:c r="G7012" s="3" t="str">
        <x:v>India</x:v>
      </x:c>
      <x:c r="H7012" s="3" t="str">
        <x:v>New Delhi, Delhi, India</x:v>
      </x:c>
      <x:c r="I7012" s="3" t="str">
        <x:v>Complete</x:v>
      </x:c>
      <x:c r="J7012" s="3" t="str">
        <x:v>Checked</x:v>
      </x:c>
      <x:c r="K7012" s="8" t="n">
        <x:v>3428</x:v>
      </x:c>
      <x:c r="L7012" s="8" t="n">
        <x:v>893</x:v>
      </x:c>
    </x:row>
    <x:row r="7013" ht="44" customHeight="1">
      <x:c r="A7013" s="3" t="str">
        <x:v>Piyush Motwani</x:v>
      </x:c>
      <x:c r="B7013" s="10" t="n">
        <x:f>IF(I7013="Complete",LEN(C7013)-LEN(SUBSTITUTE(C7013,CHAR(10),""))+1,"")</x:f>
        <x:v>2</x:v>
      </x:c>
      <x:c r="C7013" s="3" t="str">
        <x:v>Databricks Certified Data Engineer Associate
Databricks Certified Data Analyst Associate</x:v>
      </x:c>
      <x:c r="D7013" s="9" t="str">
        <x:v>View profile</x:v>
      </x:c>
      <x:c r="E7013" s="3"/>
      <x:c r="F7013" s="3"/>
      <x:c r="G7013" s="3"/>
      <x:c r="H7013" s="3"/>
      <x:c r="I7013" s="3" t="str">
        <x:v>Complete</x:v>
      </x:c>
      <x:c r="J7013" s="3" t="str">
        <x:v>Not available</x:v>
      </x:c>
      <x:c r="K7013" s="8" t="n">
        <x:v>3428</x:v>
      </x:c>
      <x:c r="L7013" s="8"/>
    </x:row>
    <x:row r="7014" ht="44" customHeight="1">
      <x:c r="A7014" s="3" t="str">
        <x:v>Piyush Pratap</x:v>
      </x:c>
      <x:c r="B7014" s="10" t="n">
        <x:f>IF(I7014="Complete",LEN(C7014)-LEN(SUBSTITUTE(C7014,CHAR(10),""))+1,"")</x:f>
        <x:v>2</x:v>
      </x:c>
      <x:c r="C7014" s="3" t="str">
        <x:v>Databricks Certified Data Engineer Professional
Databricks Certified Data Engineer Associate</x:v>
      </x:c>
      <x:c r="D7014" s="9" t="str">
        <x:v>View profile</x:v>
      </x:c>
      <x:c r="E7014" s="3"/>
      <x:c r="F7014" s="3"/>
      <x:c r="G7014" s="3"/>
      <x:c r="H7014" s="3"/>
      <x:c r="I7014" s="3" t="str">
        <x:v>Complete</x:v>
      </x:c>
      <x:c r="J7014" s="3" t="str">
        <x:v>Not available</x:v>
      </x:c>
      <x:c r="K7014" s="8" t="n">
        <x:v>3428</x:v>
      </x:c>
      <x:c r="L7014" s="8"/>
    </x:row>
    <x:row r="7015" ht="44" customHeight="1">
      <x:c r="A7015" s="3" t="str">
        <x:v>Piyush Ray</x:v>
      </x:c>
      <x:c r="B7015" s="10" t="n">
        <x:f>IF(I7015="Complete",LEN(C7015)-LEN(SUBSTITUTE(C7015,CHAR(10),""))+1,"")</x:f>
        <x:v>2</x:v>
      </x:c>
      <x:c r="C7015" s="3" t="str">
        <x:v>Databricks Certified Generative AI Engineer Associate
Databricks Certified Data Engineer Associate</x:v>
      </x:c>
      <x:c r="D7015" s="9" t="str">
        <x:v>View profile</x:v>
      </x:c>
      <x:c r="E7015" s="3"/>
      <x:c r="F7015" s="3"/>
      <x:c r="G7015" s="3"/>
      <x:c r="H7015" s="3"/>
      <x:c r="I7015" s="3" t="str">
        <x:v>Complete</x:v>
      </x:c>
      <x:c r="J7015" s="3" t="str">
        <x:v>Not available</x:v>
      </x:c>
      <x:c r="K7015" s="8" t="n">
        <x:v>3428</x:v>
      </x:c>
      <x:c r="L7015" s="8"/>
    </x:row>
    <x:row r="7016" ht="44" customHeight="1">
      <x:c r="A7016" s="3" t="str">
        <x:v>Piyush Vaishya</x:v>
      </x:c>
      <x:c r="B7016" s="10" t="n">
        <x:f>IF(I7016="Complete",LEN(C7016)-LEN(SUBSTITUTE(C7016,CHAR(10),""))+1,"")</x:f>
        <x:v>2</x:v>
      </x:c>
      <x:c r="C7016" s="3" t="str">
        <x:v>Databricks Certified Data Engineer Professional
Databricks Certified Data Engineer Associate</x:v>
      </x:c>
      <x:c r="D7016" s="9" t="str">
        <x:v>View profile</x:v>
      </x:c>
      <x:c r="E7016" s="3"/>
      <x:c r="F7016" s="3"/>
      <x:c r="G7016" s="3"/>
      <x:c r="H7016" s="3"/>
      <x:c r="I7016" s="3" t="str">
        <x:v>Complete</x:v>
      </x:c>
      <x:c r="J7016" s="3" t="str">
        <x:v>Not available</x:v>
      </x:c>
      <x:c r="K7016" s="8" t="n">
        <x:v>3428</x:v>
      </x:c>
      <x:c r="L7016" s="8"/>
    </x:row>
    <x:row r="7017" ht="44" customHeight="1">
      <x:c r="A7017" s="3" t="str">
        <x:v>Pogaku Shiva</x:v>
      </x:c>
      <x:c r="B7017" s="10" t="n">
        <x:f>IF(I7017="Complete",LEN(C7017)-LEN(SUBSTITUTE(C7017,CHAR(10),""))+1,"")</x:f>
        <x:v>2</x:v>
      </x:c>
      <x:c r="C7017" s="3" t="str">
        <x:v>Databricks Certified Data Engineer Professional
Databricks Certified Generative AI Engineer Associate</x:v>
      </x:c>
      <x:c r="D7017" s="9" t="str">
        <x:v>View profile</x:v>
      </x:c>
      <x:c r="E7017" s="3"/>
      <x:c r="F7017" s="3"/>
      <x:c r="G7017" s="3" t="str">
        <x:v>India</x:v>
      </x:c>
      <x:c r="H7017" s="3" t="str">
        <x:v>Mahbubnagar, Telangana, India</x:v>
      </x:c>
      <x:c r="I7017" s="3" t="str">
        <x:v>Complete</x:v>
      </x:c>
      <x:c r="J7017" s="3" t="str">
        <x:v>Not available</x:v>
      </x:c>
      <x:c r="K7017" s="8" t="n">
        <x:v>3428</x:v>
      </x:c>
      <x:c r="L7017" s="8" t="n">
        <x:v>893</x:v>
      </x:c>
    </x:row>
    <x:row r="7018" ht="44" customHeight="1">
      <x:c r="A7018" s="3" t="str">
        <x:v>Ponraghuram Ravichandran</x:v>
      </x:c>
      <x:c r="B7018" s="10" t="n">
        <x:f>IF(I7018="Complete",LEN(C7018)-LEN(SUBSTITUTE(C7018,CHAR(10),""))+1,"")</x:f>
        <x:v>2</x:v>
      </x:c>
      <x:c r="C7018" s="3" t="str">
        <x:v>Databricks Certified Data Engineer Associate
Databricks Certified Data Analyst Associate</x:v>
      </x:c>
      <x:c r="D7018" s="9" t="str">
        <x:v>View profile</x:v>
      </x:c>
      <x:c r="E7018" s="3" t="str">
        <x:v>Data Engineer</x:v>
      </x:c>
      <x:c r="F7018" s="3" t="str">
        <x:v>Cognizant Technology Private Limited</x:v>
      </x:c>
      <x:c r="G7018" s="3" t="str">
        <x:v>India</x:v>
      </x:c>
      <x:c r="H7018" s="3" t="str">
        <x:v>Bengaluru, Karnataka, India</x:v>
      </x:c>
      <x:c r="I7018" s="3" t="str">
        <x:v>Complete</x:v>
      </x:c>
      <x:c r="J7018" s="3" t="str">
        <x:v>Checked</x:v>
      </x:c>
      <x:c r="K7018" s="8" t="n">
        <x:v>3428</x:v>
      </x:c>
      <x:c r="L7018" s="8" t="n">
        <x:v>893</x:v>
      </x:c>
    </x:row>
    <x:row r="7019" ht="44" customHeight="1">
      <x:c r="A7019" s="3" t="str">
        <x:v>Pooja Godula</x:v>
      </x:c>
      <x:c r="B7019" s="10" t="n">
        <x:f>IF(I7019="Complete",LEN(C7019)-LEN(SUBSTITUTE(C7019,CHAR(10),""))+1,"")</x:f>
        <x:v>2</x:v>
      </x:c>
      <x:c r="C7019" s="3" t="str">
        <x:v>Databricks Certified Data Engineer Associate
Databricks Certified Data Engineer Professional</x:v>
      </x:c>
      <x:c r="D7019" s="9" t="str">
        <x:v>View profile</x:v>
      </x:c>
      <x:c r="E7019" s="3" t="str">
        <x:v>Data Engineer</x:v>
      </x:c>
      <x:c r="F7019" s="3" t="str">
        <x:v>LatentView Analytics</x:v>
      </x:c>
      <x:c r="G7019" s="3" t="str">
        <x:v>India</x:v>
      </x:c>
      <x:c r="H7019" s="3" t="str">
        <x:v>Nandyala, Andhra Pradesh, India</x:v>
      </x:c>
      <x:c r="I7019" s="3" t="str">
        <x:v>Complete</x:v>
      </x:c>
      <x:c r="J7019" s="3" t="str">
        <x:v>Checked</x:v>
      </x:c>
      <x:c r="K7019" s="8" t="n">
        <x:v>3428</x:v>
      </x:c>
      <x:c r="L7019" s="8" t="n">
        <x:v>893</x:v>
      </x:c>
    </x:row>
    <x:row r="7020" ht="44" customHeight="1">
      <x:c r="A7020" s="3" t="str">
        <x:v>Pooja Joshi</x:v>
      </x:c>
      <x:c r="B7020" s="10" t="n">
        <x:f>IF(I7020="Complete",LEN(C7020)-LEN(SUBSTITUTE(C7020,CHAR(10),""))+1,"")</x:f>
        <x:v>2</x:v>
      </x:c>
      <x:c r="C7020" s="3" t="str">
        <x:v>Databricks Certified Associate Developer for Apache Spark 3.0
Databricks Certified Data Engineer Professional</x:v>
      </x:c>
      <x:c r="D7020" s="9" t="str">
        <x:v>View profile</x:v>
      </x:c>
      <x:c r="E7020" s="3" t="str">
        <x:v>Senior Consultant</x:v>
      </x:c>
      <x:c r="F7020" s="3" t="str">
        <x:v>Deloitte</x:v>
      </x:c>
      <x:c r="G7020" s="3" t="str">
        <x:v>United States</x:v>
      </x:c>
      <x:c r="H7020" s="3" t="str">
        <x:v>Seattle, WA, USA</x:v>
      </x:c>
      <x:c r="I7020" s="3" t="str">
        <x:v>Complete</x:v>
      </x:c>
      <x:c r="J7020" s="3" t="str">
        <x:v>Checked</x:v>
      </x:c>
      <x:c r="K7020" s="8" t="n">
        <x:v>3428</x:v>
      </x:c>
      <x:c r="L7020" s="8" t="n">
        <x:v>258</x:v>
      </x:c>
    </x:row>
    <x:row r="7021" ht="44" customHeight="1">
      <x:c r="A7021" s="3" t="str">
        <x:v>Pooja Patel</x:v>
      </x:c>
      <x:c r="B7021" s="10" t="n">
        <x:f>IF(I7021="Complete",LEN(C7021)-LEN(SUBSTITUTE(C7021,CHAR(10),""))+1,"")</x:f>
        <x:v>2</x:v>
      </x:c>
      <x:c r="C7021" s="3" t="str">
        <x:v>Databricks Certified Data Analyst Associate
Databricks Certified Machine Learning Engineer Associate</x:v>
      </x:c>
      <x:c r="D7021" s="9" t="str">
        <x:v>View profile</x:v>
      </x:c>
      <x:c r="E7021" s="3" t="str">
        <x:v>Data Engineer</x:v>
      </x:c>
      <x:c r="F7021" s="3" t="str">
        <x:v>Fidelity Investments</x:v>
      </x:c>
      <x:c r="G7021" s="3" t="str">
        <x:v>United States</x:v>
      </x:c>
      <x:c r="H7021" s="3" t="str">
        <x:v>Dallas, TX, USA</x:v>
      </x:c>
      <x:c r="I7021" s="3" t="str">
        <x:v>Complete</x:v>
      </x:c>
      <x:c r="J7021" s="3" t="str">
        <x:v>Checked</x:v>
      </x:c>
      <x:c r="K7021" s="8" t="n">
        <x:v>3428</x:v>
      </x:c>
      <x:c r="L7021" s="8" t="n">
        <x:v>258</x:v>
      </x:c>
    </x:row>
    <x:row r="7022" ht="44" customHeight="1">
      <x:c r="A7022" s="3" t="str">
        <x:v>Pooja Sahni</x:v>
      </x:c>
      <x:c r="B7022" s="10" t="n">
        <x:f>IF(I7022="Complete",LEN(C7022)-LEN(SUBSTITUTE(C7022,CHAR(10),""))+1,"")</x:f>
        <x:v>2</x:v>
      </x:c>
      <x:c r="C7022" s="3" t="str">
        <x:v>Databricks Certified Data Engineer Associate
Databricks Certified Associate Developer for Apache Spark</x:v>
      </x:c>
      <x:c r="D7022" s="9" t="str">
        <x:v>View profile</x:v>
      </x:c>
      <x:c r="E7022" s="3" t="str">
        <x:v>Senior Consultant</x:v>
      </x:c>
      <x:c r="F7022" s="3" t="str">
        <x:v>Deloitte</x:v>
      </x:c>
      <x:c r="G7022" s="3" t="str">
        <x:v>India</x:v>
      </x:c>
      <x:c r="H7022" s="3" t="str">
        <x:v>Noida, Uttar Pradesh, India</x:v>
      </x:c>
      <x:c r="I7022" s="3" t="str">
        <x:v>Complete</x:v>
      </x:c>
      <x:c r="J7022" s="3" t="str">
        <x:v>Checked</x:v>
      </x:c>
      <x:c r="K7022" s="8" t="n">
        <x:v>3428</x:v>
      </x:c>
      <x:c r="L7022" s="8" t="n">
        <x:v>893</x:v>
      </x:c>
    </x:row>
    <x:row r="7023" ht="44" customHeight="1">
      <x:c r="A7023" s="3" t="str">
        <x:v>Poongkodi A</x:v>
      </x:c>
      <x:c r="B7023" s="10" t="n">
        <x:f>IF(I7023="Complete",LEN(C7023)-LEN(SUBSTITUTE(C7023,CHAR(10),""))+1,"")</x:f>
        <x:v>2</x:v>
      </x:c>
      <x:c r="C7023" s="3" t="str">
        <x:v>Databricks Certified Data Engineer Associate
Databricks Certified Data Engineer Professional</x:v>
      </x:c>
      <x:c r="D7023" s="9" t="str">
        <x:v>View profile</x:v>
      </x:c>
      <x:c r="E7023" s="3"/>
      <x:c r="F7023" s="3"/>
      <x:c r="G7023" s="3" t="str">
        <x:v>India</x:v>
      </x:c>
      <x:c r="H7023" s="3" t="str">
        <x:v>Coimbatore, Tamil Nadu, India</x:v>
      </x:c>
      <x:c r="I7023" s="3" t="str">
        <x:v>Complete</x:v>
      </x:c>
      <x:c r="J7023" s="3" t="str">
        <x:v>Not available</x:v>
      </x:c>
      <x:c r="K7023" s="8" t="n">
        <x:v>3428</x:v>
      </x:c>
      <x:c r="L7023" s="8" t="n">
        <x:v>893</x:v>
      </x:c>
    </x:row>
    <x:row r="7024" ht="44" customHeight="1">
      <x:c r="A7024" s="3" t="str">
        <x:v>poorvi Jajodiya</x:v>
      </x:c>
      <x:c r="B7024" s="10" t="n">
        <x:f>IF(I7024="Complete",LEN(C7024)-LEN(SUBSTITUTE(C7024,CHAR(10),""))+1,"")</x:f>
        <x:v>2</x:v>
      </x:c>
      <x:c r="C7024" s="3" t="str">
        <x:v>Databricks Certified Data Engineer Associate
Databricks Certified Data Engineer Professional</x:v>
      </x:c>
      <x:c r="D7024" s="9" t="str">
        <x:v>View profile</x:v>
      </x:c>
      <x:c r="E7024" s="3"/>
      <x:c r="F7024" s="3"/>
      <x:c r="G7024" s="3" t="str">
        <x:v>India</x:v>
      </x:c>
      <x:c r="H7024" s="3" t="str">
        <x:v>Pune, Maharashtra, India</x:v>
      </x:c>
      <x:c r="I7024" s="3" t="str">
        <x:v>Complete</x:v>
      </x:c>
      <x:c r="J7024" s="3" t="str">
        <x:v>Not available</x:v>
      </x:c>
      <x:c r="K7024" s="8" t="n">
        <x:v>3428</x:v>
      </x:c>
      <x:c r="L7024" s="8" t="n">
        <x:v>893</x:v>
      </x:c>
    </x:row>
    <x:row r="7025" ht="44" customHeight="1">
      <x:c r="A7025" s="3" t="str">
        <x:v>Poova Ragavan Jayaguru</x:v>
      </x:c>
      <x:c r="B7025" s="10" t="n">
        <x:f>IF(I7025="Complete",LEN(C7025)-LEN(SUBSTITUTE(C7025,CHAR(10),""))+1,"")</x:f>
        <x:v>2</x:v>
      </x:c>
      <x:c r="C7025" s="3" t="str">
        <x:v>Databricks Certified Data Engineer Professional
Databricks Certified Data Engineer Associate</x:v>
      </x:c>
      <x:c r="D7025" s="9" t="str">
        <x:v>View profile</x:v>
      </x:c>
      <x:c r="E7025" s="3"/>
      <x:c r="F7025" s="3"/>
      <x:c r="G7025" s="3"/>
      <x:c r="H7025" s="3"/>
      <x:c r="I7025" s="3" t="str">
        <x:v>Complete</x:v>
      </x:c>
      <x:c r="J7025" s="3" t="str">
        <x:v>Not available</x:v>
      </x:c>
      <x:c r="K7025" s="8" t="n">
        <x:v>3428</x:v>
      </x:c>
      <x:c r="L7025" s="8"/>
    </x:row>
    <x:row r="7026" ht="44" customHeight="1">
      <x:c r="A7026" s="3" t="str">
        <x:v>Poramate Benchawan</x:v>
      </x:c>
      <x:c r="B7026" s="10" t="n">
        <x:f>IF(I7026="Complete",LEN(C7026)-LEN(SUBSTITUTE(C7026,CHAR(10),""))+1,"")</x:f>
        <x:v>2</x:v>
      </x:c>
      <x:c r="C7026" s="3" t="str">
        <x:v>Databricks Certified Data Analyst Associate
Databricks Certified Generative AI Engineer Associate</x:v>
      </x:c>
      <x:c r="D7026" s="9" t="str">
        <x:v>View profile</x:v>
      </x:c>
      <x:c r="E7026" s="3" t="str">
        <x:v>Customer Success Management Specialist</x:v>
      </x:c>
      <x:c r="F7026" s="3" t="str">
        <x:v>Accenture Technology Solutions Sdn Bhd</x:v>
      </x:c>
      <x:c r="G7026" s="3" t="str">
        <x:v>Malaysia</x:v>
      </x:c>
      <x:c r="H7026" s="3" t="str">
        <x:v>Kuala Lumpur, Federal Territory of Kuala Lumpur, Malaysia</x:v>
      </x:c>
      <x:c r="I7026" s="3" t="str">
        <x:v>Complete</x:v>
      </x:c>
      <x:c r="J7026" s="3" t="str">
        <x:v>Checked</x:v>
      </x:c>
      <x:c r="K7026" s="8" t="n">
        <x:v>3428</x:v>
      </x:c>
      <x:c r="L7026" s="8" t="n">
        <x:v>5</x:v>
      </x:c>
    </x:row>
    <x:row r="7027" ht="44" customHeight="1">
      <x:c r="A7027" s="3" t="str">
        <x:v>POTHALA BHARAT KUMAR</x:v>
      </x:c>
      <x:c r="B7027" s="10" t="n">
        <x:f>IF(I7027="Complete",LEN(C7027)-LEN(SUBSTITUTE(C7027,CHAR(10),""))+1,"")</x:f>
        <x:v>2</x:v>
      </x:c>
      <x:c r="C7027" s="3" t="str">
        <x:v>Databricks Certified Data Engineer Associate
Databricks Certified Data Engineer Professional</x:v>
      </x:c>
      <x:c r="D7027" s="9" t="str">
        <x:v>View profile</x:v>
      </x:c>
      <x:c r="E7027" s="3"/>
      <x:c r="F7027" s="3"/>
      <x:c r="G7027" s="3" t="str">
        <x:v>India</x:v>
      </x:c>
      <x:c r="H7027" s="3" t="str">
        <x:v>Visakhapatnam, Andhra Pradesh, India</x:v>
      </x:c>
      <x:c r="I7027" s="3" t="str">
        <x:v>Complete</x:v>
      </x:c>
      <x:c r="J7027" s="3" t="str">
        <x:v>Not available</x:v>
      </x:c>
      <x:c r="K7027" s="8" t="n">
        <x:v>3428</x:v>
      </x:c>
      <x:c r="L7027" s="8" t="n">
        <x:v>893</x:v>
      </x:c>
    </x:row>
    <x:row r="7028" ht="44" customHeight="1">
      <x:c r="A7028" s="3" t="str">
        <x:v>PRABAKARAN MANOHARAN</x:v>
      </x:c>
      <x:c r="B7028" s="10" t="n">
        <x:f>IF(I7028="Complete",LEN(C7028)-LEN(SUBSTITUTE(C7028,CHAR(10),""))+1,"")</x:f>
        <x:v>2</x:v>
      </x:c>
      <x:c r="C7028" s="3" t="str">
        <x:v>Databricks Certified Data Engineer Professional
Databricks Certified Data Engineer Associate</x:v>
      </x:c>
      <x:c r="D7028" s="9" t="str">
        <x:v>View profile</x:v>
      </x:c>
      <x:c r="E7028" s="3"/>
      <x:c r="F7028" s="3"/>
      <x:c r="G7028" s="3"/>
      <x:c r="H7028" s="3"/>
      <x:c r="I7028" s="3" t="str">
        <x:v>Complete</x:v>
      </x:c>
      <x:c r="J7028" s="3" t="str">
        <x:v>Not available</x:v>
      </x:c>
      <x:c r="K7028" s="8" t="n">
        <x:v>3428</x:v>
      </x:c>
      <x:c r="L7028" s="8"/>
    </x:row>
    <x:row r="7029" ht="44" customHeight="1">
      <x:c r="A7029" s="3" t="str">
        <x:v>PRABAL GODBOLE</x:v>
      </x:c>
      <x:c r="B7029" s="10" t="n">
        <x:f>IF(I7029="Complete",LEN(C7029)-LEN(SUBSTITUTE(C7029,CHAR(10),""))+1,"")</x:f>
        <x:v>2</x:v>
      </x:c>
      <x:c r="C7029" s="3" t="str">
        <x:v>Databricks Certified Data Engineer Professional
Databricks Certified Data Engineer Associate</x:v>
      </x:c>
      <x:c r="D7029" s="9" t="str">
        <x:v>View profile</x:v>
      </x:c>
      <x:c r="E7029" s="3"/>
      <x:c r="F7029" s="3"/>
      <x:c r="G7029" s="3"/>
      <x:c r="H7029" s="3"/>
      <x:c r="I7029" s="3" t="str">
        <x:v>Complete</x:v>
      </x:c>
      <x:c r="J7029" s="3" t="str">
        <x:v>Not available</x:v>
      </x:c>
      <x:c r="K7029" s="8" t="n">
        <x:v>3428</x:v>
      </x:c>
      <x:c r="L7029" s="8"/>
    </x:row>
    <x:row r="7030" ht="44" customHeight="1">
      <x:c r="A7030" s="3" t="str">
        <x:v>Prabhash Kumar</x:v>
      </x:c>
      <x:c r="B7030" s="10" t="n">
        <x:f>IF(I7030="Complete",LEN(C7030)-LEN(SUBSTITUTE(C7030,CHAR(10),""))+1,"")</x:f>
        <x:v>2</x:v>
      </x:c>
      <x:c r="C7030" s="3" t="str">
        <x:v>Databricks Certified Data Engineer Professional
Databricks Certified Data Engineer Associate</x:v>
      </x:c>
      <x:c r="D7030" s="9" t="str">
        <x:v>View profile</x:v>
      </x:c>
      <x:c r="E7030" s="3"/>
      <x:c r="F7030" s="3"/>
      <x:c r="G7030" s="3"/>
      <x:c r="H7030" s="3"/>
      <x:c r="I7030" s="3" t="str">
        <x:v>Complete</x:v>
      </x:c>
      <x:c r="J7030" s="3" t="str">
        <x:v>Not available</x:v>
      </x:c>
      <x:c r="K7030" s="8" t="n">
        <x:v>3428</x:v>
      </x:c>
      <x:c r="L7030" s="8"/>
    </x:row>
    <x:row r="7031" ht="44" customHeight="1">
      <x:c r="A7031" s="3" t="str">
        <x:v>Prabhat Kasera</x:v>
      </x:c>
      <x:c r="B7031" s="10" t="n">
        <x:f>IF(I7031="Complete",LEN(C7031)-LEN(SUBSTITUTE(C7031,CHAR(10),""))+1,"")</x:f>
        <x:v>2</x:v>
      </x:c>
      <x:c r="C7031" s="3" t="str">
        <x:v>Databricks Certified Data Engineer Associate
Databricks Certified Data Analyst Associate</x:v>
      </x:c>
      <x:c r="D7031" s="9" t="str">
        <x:v>View profile</x:v>
      </x:c>
      <x:c r="E7031" s="3"/>
      <x:c r="F7031" s="3"/>
      <x:c r="G7031" s="3" t="str">
        <x:v>India</x:v>
      </x:c>
      <x:c r="H7031" s="3" t="str">
        <x:v>Indore, Madhya Pradesh, India</x:v>
      </x:c>
      <x:c r="I7031" s="3" t="str">
        <x:v>Complete</x:v>
      </x:c>
      <x:c r="J7031" s="3" t="str">
        <x:v>Not available</x:v>
      </x:c>
      <x:c r="K7031" s="8" t="n">
        <x:v>3428</x:v>
      </x:c>
      <x:c r="L7031" s="8" t="n">
        <x:v>893</x:v>
      </x:c>
    </x:row>
    <x:row r="7032" ht="44" customHeight="1">
      <x:c r="A7032" s="3" t="str">
        <x:v>Prabhat Ranjan</x:v>
      </x:c>
      <x:c r="B7032" s="10" t="n">
        <x:f>IF(I7032="Complete",LEN(C7032)-LEN(SUBSTITUTE(C7032,CHAR(10),""))+1,"")</x:f>
        <x:v>2</x:v>
      </x:c>
      <x:c r="C7032" s="3" t="str">
        <x:v>Databricks Certified Data Engineer Professional
Databricks Certified Data Engineer Associate</x:v>
      </x:c>
      <x:c r="D7032" s="9" t="str">
        <x:v>View profile</x:v>
      </x:c>
      <x:c r="E7032" s="3" t="str">
        <x:v>Data Engineer</x:v>
      </x:c>
      <x:c r="F7032" s="3" t="str">
        <x:v>Accenture India</x:v>
      </x:c>
      <x:c r="G7032" s="3"/>
      <x:c r="H7032" s="3"/>
      <x:c r="I7032" s="3" t="str">
        <x:v>Complete</x:v>
      </x:c>
      <x:c r="J7032" s="3" t="str">
        <x:v>Checked</x:v>
      </x:c>
      <x:c r="K7032" s="8" t="n">
        <x:v>3428</x:v>
      </x:c>
      <x:c r="L7032" s="8"/>
    </x:row>
    <x:row r="7033" ht="44" customHeight="1">
      <x:c r="A7033" s="3" t="str">
        <x:v>Prabhu Jayapalan</x:v>
      </x:c>
      <x:c r="B7033" s="10" t="n">
        <x:f>IF(I7033="Complete",LEN(C7033)-LEN(SUBSTITUTE(C7033,CHAR(10),""))+1,"")</x:f>
        <x:v>2</x:v>
      </x:c>
      <x:c r="C7033" s="3" t="str">
        <x:v>Databricks Certified Data Engineer Professional
Databricks Certified Data Engineer Associate</x:v>
      </x:c>
      <x:c r="D7033" s="9" t="str">
        <x:v>View profile</x:v>
      </x:c>
      <x:c r="E7033" s="3" t="str">
        <x:v>Technical Managert</x:v>
      </x:c>
      <x:c r="F7033" s="3" t="str">
        <x:v>Capgemini</x:v>
      </x:c>
      <x:c r="G7033" s="3" t="str">
        <x:v>United States</x:v>
      </x:c>
      <x:c r="H7033" s="3" t="str">
        <x:v>Chicago, IL, USA</x:v>
      </x:c>
      <x:c r="I7033" s="3" t="str">
        <x:v>Complete</x:v>
      </x:c>
      <x:c r="J7033" s="3" t="str">
        <x:v>Checked</x:v>
      </x:c>
      <x:c r="K7033" s="8" t="n">
        <x:v>3428</x:v>
      </x:c>
      <x:c r="L7033" s="8" t="n">
        <x:v>258</x:v>
      </x:c>
    </x:row>
    <x:row r="7034" ht="44" customHeight="1">
      <x:c r="A7034" s="3" t="str">
        <x:v>Prabhu Saravanan</x:v>
      </x:c>
      <x:c r="B7034" s="10" t="n">
        <x:f>IF(I7034="Complete",LEN(C7034)-LEN(SUBSTITUTE(C7034,CHAR(10),""))+1,"")</x:f>
        <x:v>2</x:v>
      </x:c>
      <x:c r="C7034" s="3" t="str">
        <x:v>Databricks Certified Data Engineer Associate
Databricks Certified Data Engineer Professional</x:v>
      </x:c>
      <x:c r="D7034" s="9" t="str">
        <x:v>View profile</x:v>
      </x:c>
      <x:c r="E7034" s="3"/>
      <x:c r="F7034" s="3"/>
      <x:c r="G7034" s="3"/>
      <x:c r="H7034" s="3"/>
      <x:c r="I7034" s="3" t="str">
        <x:v>Complete</x:v>
      </x:c>
      <x:c r="J7034" s="3" t="str">
        <x:v>Not available</x:v>
      </x:c>
      <x:c r="K7034" s="8" t="n">
        <x:v>3428</x:v>
      </x:c>
      <x:c r="L7034" s="8"/>
    </x:row>
    <x:row r="7035" ht="44" customHeight="1">
      <x:c r="A7035" s="3" t="str">
        <x:v>Prachi Deepak Sute</x:v>
      </x:c>
      <x:c r="B7035" s="10" t="n">
        <x:f>IF(I7035="Complete",LEN(C7035)-LEN(SUBSTITUTE(C7035,CHAR(10),""))+1,"")</x:f>
        <x:v>2</x:v>
      </x:c>
      <x:c r="C7035" s="3" t="str">
        <x:v>Databricks Certified Data Engineer Professional
Databricks Certified Data Engineer Associate</x:v>
      </x:c>
      <x:c r="D7035" s="9" t="str">
        <x:v>View profile</x:v>
      </x:c>
      <x:c r="E7035" s="3"/>
      <x:c r="F7035" s="3"/>
      <x:c r="G7035" s="3"/>
      <x:c r="H7035" s="3"/>
      <x:c r="I7035" s="3" t="str">
        <x:v>Complete</x:v>
      </x:c>
      <x:c r="J7035" s="3" t="str">
        <x:v>Not available</x:v>
      </x:c>
      <x:c r="K7035" s="8" t="n">
        <x:v>3428</x:v>
      </x:c>
      <x:c r="L7035" s="8"/>
    </x:row>
    <x:row r="7036" ht="44" customHeight="1">
      <x:c r="A7036" s="3" t="str">
        <x:v>Prachi Kshirsagar</x:v>
      </x:c>
      <x:c r="B7036" s="10" t="n">
        <x:f>IF(I7036="Complete",LEN(C7036)-LEN(SUBSTITUTE(C7036,CHAR(10),""))+1,"")</x:f>
        <x:v>2</x:v>
      </x:c>
      <x:c r="C7036" s="3" t="str">
        <x:v>Databricks Certified Data Analyst Associate
Databricks Certified Data Engineer Associate</x:v>
      </x:c>
      <x:c r="D7036" s="9" t="str">
        <x:v>View profile</x:v>
      </x:c>
      <x:c r="E7036" s="3" t="str">
        <x:v>Consultant -Development Engineer</x:v>
      </x:c>
      <x:c r="F7036" s="3" t="str">
        <x:v>Saxon AI</x:v>
      </x:c>
      <x:c r="G7036" s="3"/>
      <x:c r="H7036" s="3"/>
      <x:c r="I7036" s="3" t="str">
        <x:v>Complete</x:v>
      </x:c>
      <x:c r="J7036" s="3" t="str">
        <x:v>Checked</x:v>
      </x:c>
      <x:c r="K7036" s="8" t="n">
        <x:v>3428</x:v>
      </x:c>
      <x:c r="L7036" s="8"/>
    </x:row>
    <x:row r="7037" ht="44" customHeight="1">
      <x:c r="A7037" s="3" t="str">
        <x:v>Pradeep B</x:v>
      </x:c>
      <x:c r="B7037" s="10" t="n">
        <x:f>IF(I7037="Complete",LEN(C7037)-LEN(SUBSTITUTE(C7037,CHAR(10),""))+1,"")</x:f>
        <x:v>2</x:v>
      </x:c>
      <x:c r="C7037" s="3" t="str">
        <x:v>Databricks Certified Data Engineer Professional
Databricks Certified Data Engineer Associate</x:v>
      </x:c>
      <x:c r="D7037" s="9" t="str">
        <x:v>View profile</x:v>
      </x:c>
      <x:c r="E7037" s="3"/>
      <x:c r="F7037" s="3"/>
      <x:c r="G7037" s="3"/>
      <x:c r="H7037" s="3"/>
      <x:c r="I7037" s="3" t="str">
        <x:v>Complete</x:v>
      </x:c>
      <x:c r="J7037" s="3" t="str">
        <x:v>Not available</x:v>
      </x:c>
      <x:c r="K7037" s="8" t="n">
        <x:v>3428</x:v>
      </x:c>
      <x:c r="L7037" s="8"/>
    </x:row>
    <x:row r="7038" ht="44" customHeight="1">
      <x:c r="A7038" s="3" t="str">
        <x:v>Pradeep Kanchgar</x:v>
      </x:c>
      <x:c r="B7038" s="10" t="n">
        <x:f>IF(I7038="Complete",LEN(C7038)-LEN(SUBSTITUTE(C7038,CHAR(10),""))+1,"")</x:f>
        <x:v>2</x:v>
      </x:c>
      <x:c r="C7038" s="3" t="str">
        <x:v>Databricks Certified Data Engineer Professional
Databricks Certified Data Engineer Associate</x:v>
      </x:c>
      <x:c r="D7038" s="9" t="str">
        <x:v>View profile</x:v>
      </x:c>
      <x:c r="E7038" s="3"/>
      <x:c r="F7038" s="3"/>
      <x:c r="G7038" s="3"/>
      <x:c r="H7038" s="3"/>
      <x:c r="I7038" s="3" t="str">
        <x:v>Complete</x:v>
      </x:c>
      <x:c r="J7038" s="3" t="str">
        <x:v>Not available</x:v>
      </x:c>
      <x:c r="K7038" s="8" t="n">
        <x:v>3428</x:v>
      </x:c>
      <x:c r="L7038" s="8"/>
    </x:row>
    <x:row r="7039" ht="44" customHeight="1">
      <x:c r="A7039" s="3" t="str">
        <x:v>Pradeep Kasivajjhala</x:v>
      </x:c>
      <x:c r="B7039" s="10" t="n">
        <x:f>IF(I7039="Complete",LEN(C7039)-LEN(SUBSTITUTE(C7039,CHAR(10),""))+1,"")</x:f>
        <x:v>2</x:v>
      </x:c>
      <x:c r="C7039" s="3" t="str">
        <x:v>Databricks Certified Data Engineer Professional
Databricks Certified Data Engineer Associate</x:v>
      </x:c>
      <x:c r="D7039" s="9" t="str">
        <x:v>View profile</x:v>
      </x:c>
      <x:c r="E7039" s="3"/>
      <x:c r="F7039" s="3"/>
      <x:c r="G7039" s="3"/>
      <x:c r="H7039" s="3"/>
      <x:c r="I7039" s="3" t="str">
        <x:v>Complete</x:v>
      </x:c>
      <x:c r="J7039" s="3" t="str">
        <x:v>Not available</x:v>
      </x:c>
      <x:c r="K7039" s="8" t="n">
        <x:v>3428</x:v>
      </x:c>
      <x:c r="L7039" s="8"/>
    </x:row>
    <x:row r="7040" ht="44" customHeight="1">
      <x:c r="A7040" s="3" t="str">
        <x:v>Pradeep Kumar Goshetty Basavarajappa</x:v>
      </x:c>
      <x:c r="B7040" s="10" t="n">
        <x:f>IF(I7040="Complete",LEN(C7040)-LEN(SUBSTITUTE(C7040,CHAR(10),""))+1,"")</x:f>
        <x:v>2</x:v>
      </x:c>
      <x:c r="C7040" s="3" t="str">
        <x:v>Databricks Certified Data Engineer Professional
Databricks Certified Machine Learning Professional</x:v>
      </x:c>
      <x:c r="D7040" s="9" t="str">
        <x:v>View profile</x:v>
      </x:c>
      <x:c r="E7040" s="3" t="str">
        <x:v>VP</x:v>
      </x:c>
      <x:c r="F7040" s="3" t="str">
        <x:v>BigTapp</x:v>
      </x:c>
      <x:c r="G7040" s="3" t="str">
        <x:v>India</x:v>
      </x:c>
      <x:c r="H7040" s="3" t="str">
        <x:v>Bengaluru, Karnataka, India</x:v>
      </x:c>
      <x:c r="I7040" s="3" t="str">
        <x:v>Complete</x:v>
      </x:c>
      <x:c r="J7040" s="3" t="str">
        <x:v>Checked</x:v>
      </x:c>
      <x:c r="K7040" s="8" t="n">
        <x:v>3428</x:v>
      </x:c>
      <x:c r="L7040" s="8" t="n">
        <x:v>893</x:v>
      </x:c>
    </x:row>
    <x:row r="7041" ht="44" customHeight="1">
      <x:c r="A7041" s="3" t="str">
        <x:v>Pradeep Macharla</x:v>
      </x:c>
      <x:c r="B7041" s="10" t="n">
        <x:f>IF(I7041="Complete",LEN(C7041)-LEN(SUBSTITUTE(C7041,CHAR(10),""))+1,"")</x:f>
        <x:v>2</x:v>
      </x:c>
      <x:c r="C7041" s="3" t="str">
        <x:v>Databricks Certified Data Engineer Professional
Databricks Certified Data Engineer Associate</x:v>
      </x:c>
      <x:c r="D7041" s="9" t="str">
        <x:v>View profile</x:v>
      </x:c>
      <x:c r="E7041" s="3"/>
      <x:c r="F7041" s="3"/>
      <x:c r="G7041" s="3"/>
      <x:c r="H7041" s="3"/>
      <x:c r="I7041" s="3" t="str">
        <x:v>Complete</x:v>
      </x:c>
      <x:c r="J7041" s="3" t="str">
        <x:v>Not available</x:v>
      </x:c>
      <x:c r="K7041" s="8" t="n">
        <x:v>3428</x:v>
      </x:c>
      <x:c r="L7041" s="8"/>
    </x:row>
    <x:row r="7042" ht="44" customHeight="1">
      <x:c r="A7042" s="3" t="str">
        <x:v>Pradeep Phulari</x:v>
      </x:c>
      <x:c r="B7042" s="10" t="n">
        <x:f>IF(I7042="Complete",LEN(C7042)-LEN(SUBSTITUTE(C7042,CHAR(10),""))+1,"")</x:f>
        <x:v>2</x:v>
      </x:c>
      <x:c r="C7042" s="3" t="str">
        <x:v>Databricks Certified Data Engineer Professional
Databricks Certified Data Engineer Associate</x:v>
      </x:c>
      <x:c r="D7042" s="9" t="str">
        <x:v>View profile</x:v>
      </x:c>
      <x:c r="E7042" s="3" t="str">
        <x:v>Associate Manager Data Engineer</x:v>
      </x:c>
      <x:c r="F7042" s="3" t="str">
        <x:v>DXC Technologies</x:v>
      </x:c>
      <x:c r="G7042" s="3" t="str">
        <x:v>India</x:v>
      </x:c>
      <x:c r="H7042" s="3" t="str">
        <x:v>Bengaluru, Karnataka, India</x:v>
      </x:c>
      <x:c r="I7042" s="3" t="str">
        <x:v>Complete</x:v>
      </x:c>
      <x:c r="J7042" s="3" t="str">
        <x:v>Checked</x:v>
      </x:c>
      <x:c r="K7042" s="8" t="n">
        <x:v>3428</x:v>
      </x:c>
      <x:c r="L7042" s="8" t="n">
        <x:v>893</x:v>
      </x:c>
    </x:row>
    <x:row r="7043" ht="44" customHeight="1">
      <x:c r="A7043" s="3" t="str">
        <x:v>Pradeep Reddy Pothula</x:v>
      </x:c>
      <x:c r="B7043" s="10" t="n">
        <x:f>IF(I7043="Complete",LEN(C7043)-LEN(SUBSTITUTE(C7043,CHAR(10),""))+1,"")</x:f>
        <x:v>2</x:v>
      </x:c>
      <x:c r="C7043" s="3" t="str">
        <x:v>Databricks Certified Data Engineer Professional
Databricks Certified Data Engineer Associate</x:v>
      </x:c>
      <x:c r="D7043" s="9" t="str">
        <x:v>View profile</x:v>
      </x:c>
      <x:c r="E7043" s="3"/>
      <x:c r="F7043" s="3"/>
      <x:c r="G7043" s="3"/>
      <x:c r="H7043" s="3"/>
      <x:c r="I7043" s="3" t="str">
        <x:v>Complete</x:v>
      </x:c>
      <x:c r="J7043" s="3" t="str">
        <x:v>Not available</x:v>
      </x:c>
      <x:c r="K7043" s="8" t="n">
        <x:v>3428</x:v>
      </x:c>
      <x:c r="L7043" s="8"/>
    </x:row>
    <x:row r="7044" ht="44" customHeight="1">
      <x:c r="A7044" s="3" t="str">
        <x:v>Pradeep Sonaimuthu</x:v>
      </x:c>
      <x:c r="B7044" s="10" t="n">
        <x:f>IF(I7044="Complete",LEN(C7044)-LEN(SUBSTITUTE(C7044,CHAR(10),""))+1,"")</x:f>
        <x:v>2</x:v>
      </x:c>
      <x:c r="C7044" s="3" t="str">
        <x:v>Databricks Certified Associate Developer for Apache Spark 3.0
Databricks Certified Data Engineer Associate</x:v>
      </x:c>
      <x:c r="D7044" s="9" t="str">
        <x:v>View profile</x:v>
      </x:c>
      <x:c r="E7044" s="3" t="str">
        <x:v>Senior Specialist</x:v>
      </x:c>
      <x:c r="F7044" s="3" t="str">
        <x:v>LTIMindtree</x:v>
      </x:c>
      <x:c r="G7044" s="3" t="str">
        <x:v>India</x:v>
      </x:c>
      <x:c r="H7044" s="3" t="str">
        <x:v>Bengaluru, Karnataka, India</x:v>
      </x:c>
      <x:c r="I7044" s="3" t="str">
        <x:v>Complete</x:v>
      </x:c>
      <x:c r="J7044" s="3" t="str">
        <x:v>Checked</x:v>
      </x:c>
      <x:c r="K7044" s="8" t="n">
        <x:v>3428</x:v>
      </x:c>
      <x:c r="L7044" s="8" t="n">
        <x:v>893</x:v>
      </x:c>
    </x:row>
    <x:row r="7045" ht="44" customHeight="1">
      <x:c r="A7045" s="3" t="str">
        <x:v>Pradip Dak</x:v>
      </x:c>
      <x:c r="B7045" s="10" t="n">
        <x:f>IF(I7045="Complete",LEN(C7045)-LEN(SUBSTITUTE(C7045,CHAR(10),""))+1,"")</x:f>
        <x:v>2</x:v>
      </x:c>
      <x:c r="C7045" s="3" t="str">
        <x:v>Databricks Certified Data Engineer Associate
Databricks Certified Associate Developer for Apache Spark 3.0</x:v>
      </x:c>
      <x:c r="D7045" s="9" t="str">
        <x:v>View profile</x:v>
      </x:c>
      <x:c r="E7045" s="3"/>
      <x:c r="F7045" s="3"/>
      <x:c r="G7045" s="3"/>
      <x:c r="H7045" s="3"/>
      <x:c r="I7045" s="3" t="str">
        <x:v>Complete</x:v>
      </x:c>
      <x:c r="J7045" s="3" t="str">
        <x:v>Not available</x:v>
      </x:c>
      <x:c r="K7045" s="8" t="n">
        <x:v>3428</x:v>
      </x:c>
      <x:c r="L7045" s="8"/>
    </x:row>
    <x:row r="7046" ht="44" customHeight="1">
      <x:c r="A7046" s="3" t="str">
        <x:v>Pradnya Wante</x:v>
      </x:c>
      <x:c r="B7046" s="10" t="n">
        <x:f>IF(I7046="Complete",LEN(C7046)-LEN(SUBSTITUTE(C7046,CHAR(10),""))+1,"")</x:f>
        <x:v>2</x:v>
      </x:c>
      <x:c r="C7046" s="3" t="str">
        <x:v>Databricks Certified Data Engineer Professional
Databricks Certified Data Engineer Associate</x:v>
      </x:c>
      <x:c r="D7046" s="9" t="str">
        <x:v>View profile</x:v>
      </x:c>
      <x:c r="E7046" s="3"/>
      <x:c r="F7046" s="3"/>
      <x:c r="G7046" s="3"/>
      <x:c r="H7046" s="3"/>
      <x:c r="I7046" s="3" t="str">
        <x:v>Complete</x:v>
      </x:c>
      <x:c r="J7046" s="3" t="str">
        <x:v>Not available</x:v>
      </x:c>
      <x:c r="K7046" s="8" t="n">
        <x:v>3428</x:v>
      </x:c>
      <x:c r="L7046" s="8"/>
    </x:row>
    <x:row r="7047" ht="44" customHeight="1">
      <x:c r="A7047" s="3" t="str">
        <x:v>Prafull Deshmukh</x:v>
      </x:c>
      <x:c r="B7047" s="10" t="n">
        <x:f>IF(I7047="Complete",LEN(C7047)-LEN(SUBSTITUTE(C7047,CHAR(10),""))+1,"")</x:f>
        <x:v>2</x:v>
      </x:c>
      <x:c r="C7047" s="3" t="str">
        <x:v>Databricks Certified Data Engineer Associate
Databricks Certified Data Engineer Professional</x:v>
      </x:c>
      <x:c r="D7047" s="9" t="str">
        <x:v>View profile</x:v>
      </x:c>
      <x:c r="E7047" s="3" t="str">
        <x:v>Databricks Developer</x:v>
      </x:c>
      <x:c r="F7047" s="3" t="str">
        <x:v>Mphasis pvt ltd pune</x:v>
      </x:c>
      <x:c r="G7047" s="3" t="str">
        <x:v>India</x:v>
      </x:c>
      <x:c r="H7047" s="3" t="str">
        <x:v>Pune, Maharashtra, India</x:v>
      </x:c>
      <x:c r="I7047" s="3" t="str">
        <x:v>Complete</x:v>
      </x:c>
      <x:c r="J7047" s="3" t="str">
        <x:v>Checked</x:v>
      </x:c>
      <x:c r="K7047" s="8" t="n">
        <x:v>3428</x:v>
      </x:c>
      <x:c r="L7047" s="8" t="n">
        <x:v>893</x:v>
      </x:c>
    </x:row>
    <x:row r="7048" ht="44" customHeight="1">
      <x:c r="A7048" s="3" t="str">
        <x:v>pragathi Sharma</x:v>
      </x:c>
      <x:c r="B7048" s="10" t="n">
        <x:f>IF(I7048="Complete",LEN(C7048)-LEN(SUBSTITUTE(C7048,CHAR(10),""))+1,"")</x:f>
        <x:v>2</x:v>
      </x:c>
      <x:c r="C7048" s="3" t="str">
        <x:v>Databricks Certified Data Engineer Professional
Databricks Certified Generative AI Engineer Associate</x:v>
      </x:c>
      <x:c r="D7048" s="9" t="str">
        <x:v>View profile</x:v>
      </x:c>
      <x:c r="E7048" s="3"/>
      <x:c r="F7048" s="3"/>
      <x:c r="G7048" s="3"/>
      <x:c r="H7048" s="3"/>
      <x:c r="I7048" s="3" t="str">
        <x:v>Complete</x:v>
      </x:c>
      <x:c r="J7048" s="3" t="str">
        <x:v>Not available</x:v>
      </x:c>
      <x:c r="K7048" s="8" t="n">
        <x:v>3428</x:v>
      </x:c>
      <x:c r="L7048" s="8"/>
    </x:row>
    <x:row r="7049" ht="44" customHeight="1">
      <x:c r="A7049" s="3" t="str">
        <x:v>Pragith Prakash</x:v>
      </x:c>
      <x:c r="B7049" s="10" t="n">
        <x:f>IF(I7049="Complete",LEN(C7049)-LEN(SUBSTITUTE(C7049,CHAR(10),""))+1,"")</x:f>
        <x:v>2</x:v>
      </x:c>
      <x:c r="C7049" s="3" t="str">
        <x:v>Databricks Certified Generative AI Engineer Associate
Databricks Certified Data Engineer Associate</x:v>
      </x:c>
      <x:c r="D7049" s="9" t="str">
        <x:v>View profile</x:v>
      </x:c>
      <x:c r="E7049" s="3" t="str">
        <x:v>Founder, CEO</x:v>
      </x:c>
      <x:c r="F7049" s="3" t="str">
        <x:v>Vriksh Cloud</x:v>
      </x:c>
      <x:c r="G7049" s="3" t="str">
        <x:v>Canada</x:v>
      </x:c>
      <x:c r="H7049" s="3" t="str">
        <x:v>Moncton, NB, Canada</x:v>
      </x:c>
      <x:c r="I7049" s="3" t="str">
        <x:v>Complete</x:v>
      </x:c>
      <x:c r="J7049" s="3" t="str">
        <x:v>Checked</x:v>
      </x:c>
      <x:c r="K7049" s="8" t="n">
        <x:v>3428</x:v>
      </x:c>
      <x:c r="L7049" s="8" t="n">
        <x:v>66</x:v>
      </x:c>
    </x:row>
    <x:row r="7050" ht="44" customHeight="1">
      <x:c r="A7050" s="3" t="str">
        <x:v>Pragun Jain</x:v>
      </x:c>
      <x:c r="B7050" s="10" t="n">
        <x:f>IF(I7050="Complete",LEN(C7050)-LEN(SUBSTITUTE(C7050,CHAR(10),""))+1,"")</x:f>
        <x:v>2</x:v>
      </x:c>
      <x:c r="C7050" s="3" t="str">
        <x:v>Databricks Certified Data Engineer Professional
Databricks Certified Data Engineer Associate</x:v>
      </x:c>
      <x:c r="D7050" s="9" t="str">
        <x:v>View profile</x:v>
      </x:c>
      <x:c r="E7050" s="3"/>
      <x:c r="F7050" s="3"/>
      <x:c r="G7050" s="3" t="str">
        <x:v>India</x:v>
      </x:c>
      <x:c r="H7050" s="3" t="str">
        <x:v>Delhi, India</x:v>
      </x:c>
      <x:c r="I7050" s="3" t="str">
        <x:v>Complete</x:v>
      </x:c>
      <x:c r="J7050" s="3" t="str">
        <x:v>Not available</x:v>
      </x:c>
      <x:c r="K7050" s="8" t="n">
        <x:v>3428</x:v>
      </x:c>
      <x:c r="L7050" s="8" t="n">
        <x:v>893</x:v>
      </x:c>
    </x:row>
    <x:row r="7051" ht="44" customHeight="1">
      <x:c r="A7051" s="3" t="str">
        <x:v>Prajwal Jagtap</x:v>
      </x:c>
      <x:c r="B7051" s="10" t="n">
        <x:f>IF(I7051="Complete",LEN(C7051)-LEN(SUBSTITUTE(C7051,CHAR(10),""))+1,"")</x:f>
        <x:v>2</x:v>
      </x:c>
      <x:c r="C7051" s="3" t="str">
        <x:v>Databricks Certified Data Engineer Associate
Databricks Certified Data Engineer Professional</x:v>
      </x:c>
      <x:c r="D7051" s="9" t="str">
        <x:v>View profile</x:v>
      </x:c>
      <x:c r="E7051" s="3"/>
      <x:c r="F7051" s="3"/>
      <x:c r="G7051" s="3" t="str">
        <x:v>India</x:v>
      </x:c>
      <x:c r="H7051" s="3" t="str">
        <x:v>Pune, Maharashtra, India</x:v>
      </x:c>
      <x:c r="I7051" s="3" t="str">
        <x:v>Complete</x:v>
      </x:c>
      <x:c r="J7051" s="3" t="str">
        <x:v>Not available</x:v>
      </x:c>
      <x:c r="K7051" s="8" t="n">
        <x:v>3428</x:v>
      </x:c>
      <x:c r="L7051" s="8" t="n">
        <x:v>893</x:v>
      </x:c>
    </x:row>
    <x:row r="7052" ht="44" customHeight="1">
      <x:c r="A7052" s="3" t="str">
        <x:v>PRAJYOT KOTAMKAR</x:v>
      </x:c>
      <x:c r="B7052" s="10" t="n">
        <x:f>IF(I7052="Complete",LEN(C7052)-LEN(SUBSTITUTE(C7052,CHAR(10),""))+1,"")</x:f>
        <x:v>2</x:v>
      </x:c>
      <x:c r="C7052" s="3" t="str">
        <x:v>Databricks Certified Associate Developer for Apache Spark 3.0
Databricks Certified Data Engineer Associate</x:v>
      </x:c>
      <x:c r="D7052" s="9" t="str">
        <x:v>View profile</x:v>
      </x:c>
      <x:c r="E7052" s="3"/>
      <x:c r="F7052" s="3"/>
      <x:c r="G7052" s="3"/>
      <x:c r="H7052" s="3"/>
      <x:c r="I7052" s="3" t="str">
        <x:v>Complete</x:v>
      </x:c>
      <x:c r="J7052" s="3" t="str">
        <x:v>Not available</x:v>
      </x:c>
      <x:c r="K7052" s="8" t="n">
        <x:v>3428</x:v>
      </x:c>
      <x:c r="L7052" s="8"/>
    </x:row>
    <x:row r="7053" ht="44" customHeight="1">
      <x:c r="A7053" s="3" t="str">
        <x:v>Prakash Gore</x:v>
      </x:c>
      <x:c r="B7053" s="10" t="n">
        <x:f>IF(I7053="Complete",LEN(C7053)-LEN(SUBSTITUTE(C7053,CHAR(10),""))+1,"")</x:f>
        <x:v>2</x:v>
      </x:c>
      <x:c r="C7053" s="3" t="str">
        <x:v>Databricks Certified Data Engineer Associate
Databricks Certified Generative AI Engineer Associate</x:v>
      </x:c>
      <x:c r="D7053" s="9" t="str">
        <x:v>View profile</x:v>
      </x:c>
      <x:c r="E7053" s="3" t="str">
        <x:v>Data Engineering Manager</x:v>
      </x:c>
      <x:c r="F7053" s="3" t="str">
        <x:v>Parkar</x:v>
      </x:c>
      <x:c r="G7053" s="3" t="str">
        <x:v>India</x:v>
      </x:c>
      <x:c r="H7053" s="3" t="str">
        <x:v>Pune, Maharashtra, India</x:v>
      </x:c>
      <x:c r="I7053" s="3" t="str">
        <x:v>Complete</x:v>
      </x:c>
      <x:c r="J7053" s="3" t="str">
        <x:v>Checked</x:v>
      </x:c>
      <x:c r="K7053" s="8" t="n">
        <x:v>3428</x:v>
      </x:c>
      <x:c r="L7053" s="8" t="n">
        <x:v>893</x:v>
      </x:c>
    </x:row>
    <x:row r="7054" ht="44" customHeight="1">
      <x:c r="A7054" s="3" t="str">
        <x:v>Praket Sanganeria</x:v>
      </x:c>
      <x:c r="B7054" s="10" t="n">
        <x:f>IF(I7054="Complete",LEN(C7054)-LEN(SUBSTITUTE(C7054,CHAR(10),""))+1,"")</x:f>
        <x:v>2</x:v>
      </x:c>
      <x:c r="C7054" s="3" t="str">
        <x:v>Databricks Certified Generative AI Engineer Associate
Databricks Certified Data Engineer Associate</x:v>
      </x:c>
      <x:c r="D7054" s="9" t="str">
        <x:v>View profile</x:v>
      </x:c>
      <x:c r="E7054" s="3"/>
      <x:c r="F7054" s="3"/>
      <x:c r="G7054" s="3"/>
      <x:c r="H7054" s="3"/>
      <x:c r="I7054" s="3" t="str">
        <x:v>Complete</x:v>
      </x:c>
      <x:c r="J7054" s="3" t="str">
        <x:v>Not available</x:v>
      </x:c>
      <x:c r="K7054" s="8" t="n">
        <x:v>3428</x:v>
      </x:c>
      <x:c r="L7054" s="8"/>
    </x:row>
    <x:row r="7055" ht="44" customHeight="1">
      <x:c r="A7055" s="3" t="str">
        <x:v>Prakhar deep</x:v>
      </x:c>
      <x:c r="B7055" s="10" t="n">
        <x:f>IF(I7055="Complete",LEN(C7055)-LEN(SUBSTITUTE(C7055,CHAR(10),""))+1,"")</x:f>
        <x:v>2</x:v>
      </x:c>
      <x:c r="C7055" s="3" t="str">
        <x:v>Databricks Certified Machine Learning Professional
Databricks Certified Generative AI Engineer Associate</x:v>
      </x:c>
      <x:c r="D7055" s="9" t="str">
        <x:v>View profile</x:v>
      </x:c>
      <x:c r="E7055" s="3" t="str">
        <x:v>AIML Engineer (Ops &amp; Gen AI)</x:v>
      </x:c>
      <x:c r="F7055" s="3" t="str">
        <x:v>Tata Consultancy Service</x:v>
      </x:c>
      <x:c r="G7055" s="3" t="str">
        <x:v>India</x:v>
      </x:c>
      <x:c r="H7055" s="3" t="str">
        <x:v>Bengaluru, Karnataka, India</x:v>
      </x:c>
      <x:c r="I7055" s="3" t="str">
        <x:v>Complete</x:v>
      </x:c>
      <x:c r="J7055" s="3" t="str">
        <x:v>Checked</x:v>
      </x:c>
      <x:c r="K7055" s="8" t="n">
        <x:v>3428</x:v>
      </x:c>
      <x:c r="L7055" s="8" t="n">
        <x:v>893</x:v>
      </x:c>
    </x:row>
    <x:row r="7056" ht="44" customHeight="1">
      <x:c r="A7056" s="3" t="str">
        <x:v>Prakriti Mukherjee</x:v>
      </x:c>
      <x:c r="B7056" s="10" t="n">
        <x:f>IF(I7056="Complete",LEN(C7056)-LEN(SUBSTITUTE(C7056,CHAR(10),""))+1,"")</x:f>
        <x:v>2</x:v>
      </x:c>
      <x:c r="C7056" s="3" t="str">
        <x:v>Databricks Certified Data Engineer Professional
Databricks Certified Generative AI Engineer Associate</x:v>
      </x:c>
      <x:c r="D7056" s="9" t="str">
        <x:v>View profile</x:v>
      </x:c>
      <x:c r="E7056" s="3"/>
      <x:c r="F7056" s="3"/>
      <x:c r="G7056" s="3"/>
      <x:c r="H7056" s="3"/>
      <x:c r="I7056" s="3" t="str">
        <x:v>Complete</x:v>
      </x:c>
      <x:c r="J7056" s="3" t="str">
        <x:v>Not available</x:v>
      </x:c>
      <x:c r="K7056" s="8" t="n">
        <x:v>3428</x:v>
      </x:c>
      <x:c r="L7056" s="8"/>
    </x:row>
    <x:row r="7057" ht="44" customHeight="1">
      <x:c r="A7057" s="3" t="str">
        <x:v>Pramit Ganguly</x:v>
      </x:c>
      <x:c r="B7057" s="10" t="n">
        <x:f>IF(I7057="Complete",LEN(C7057)-LEN(SUBSTITUTE(C7057,CHAR(10),""))+1,"")</x:f>
        <x:v>2</x:v>
      </x:c>
      <x:c r="C7057" s="3" t="str">
        <x:v>Databricks Certified Machine Learning Engineer Associate
Databricks Certified Generative AI Engineer Associate</x:v>
      </x:c>
      <x:c r="D7057" s="9" t="str">
        <x:v>View profile</x:v>
      </x:c>
      <x:c r="E7057" s="3"/>
      <x:c r="F7057" s="3"/>
      <x:c r="G7057" s="3"/>
      <x:c r="H7057" s="3"/>
      <x:c r="I7057" s="3" t="str">
        <x:v>Complete</x:v>
      </x:c>
      <x:c r="J7057" s="3" t="str">
        <x:v>Not available</x:v>
      </x:c>
      <x:c r="K7057" s="8" t="n">
        <x:v>3428</x:v>
      </x:c>
      <x:c r="L7057" s="8"/>
    </x:row>
    <x:row r="7058" ht="44" customHeight="1">
      <x:c r="A7058" s="3" t="str">
        <x:v>Pranav Dagwar</x:v>
      </x:c>
      <x:c r="B7058" s="10" t="n">
        <x:f>IF(I7058="Complete",LEN(C7058)-LEN(SUBSTITUTE(C7058,CHAR(10),""))+1,"")</x:f>
        <x:v>2</x:v>
      </x:c>
      <x:c r="C7058" s="3" t="str">
        <x:v>Databricks Certified Data Engineer Associate
Databricks Certified Associate Developer for Apache Spark 3.0</x:v>
      </x:c>
      <x:c r="D7058" s="9" t="str">
        <x:v>View profile</x:v>
      </x:c>
      <x:c r="E7058" s="3"/>
      <x:c r="F7058" s="3"/>
      <x:c r="G7058" s="3"/>
      <x:c r="H7058" s="3"/>
      <x:c r="I7058" s="3" t="str">
        <x:v>Complete</x:v>
      </x:c>
      <x:c r="J7058" s="3" t="str">
        <x:v>Not available</x:v>
      </x:c>
      <x:c r="K7058" s="8" t="n">
        <x:v>3428</x:v>
      </x:c>
      <x:c r="L7058" s="8"/>
    </x:row>
    <x:row r="7059" ht="44" customHeight="1">
      <x:c r="A7059" s="3" t="str">
        <x:v>Pranav Dahale</x:v>
      </x:c>
      <x:c r="B7059" s="10" t="n">
        <x:f>IF(I7059="Complete",LEN(C7059)-LEN(SUBSTITUTE(C7059,CHAR(10),""))+1,"")</x:f>
        <x:v>2</x:v>
      </x:c>
      <x:c r="C7059" s="3" t="str">
        <x:v>Databricks Certified Data Engineer Professional
Databricks Certified Data Engineer Associate</x:v>
      </x:c>
      <x:c r="D7059" s="9" t="str">
        <x:v>View profile</x:v>
      </x:c>
      <x:c r="E7059" s="3"/>
      <x:c r="F7059" s="3"/>
      <x:c r="G7059" s="3"/>
      <x:c r="H7059" s="3"/>
      <x:c r="I7059" s="3" t="str">
        <x:v>Complete</x:v>
      </x:c>
      <x:c r="J7059" s="3" t="str">
        <x:v>Not available</x:v>
      </x:c>
      <x:c r="K7059" s="8" t="n">
        <x:v>3428</x:v>
      </x:c>
      <x:c r="L7059" s="8"/>
    </x:row>
    <x:row r="7060" ht="44" customHeight="1">
      <x:c r="A7060" s="3" t="str">
        <x:v>Pranav Kumar</x:v>
      </x:c>
      <x:c r="B7060" s="10" t="n">
        <x:f>IF(I7060="Complete",LEN(C7060)-LEN(SUBSTITUTE(C7060,CHAR(10),""))+1,"")</x:f>
        <x:v>2</x:v>
      </x:c>
      <x:c r="C7060" s="3" t="str">
        <x:v>Databricks Certified Data Engineer Associate
Databricks Certified Data Engineer Professional</x:v>
      </x:c>
      <x:c r="D7060" s="9" t="str">
        <x:v>View profile</x:v>
      </x:c>
      <x:c r="E7060" s="3"/>
      <x:c r="F7060" s="3"/>
      <x:c r="G7060" s="3" t="str">
        <x:v>India</x:v>
      </x:c>
      <x:c r="H7060" s="3" t="str">
        <x:v>Bengaluru, Karnataka, India</x:v>
      </x:c>
      <x:c r="I7060" s="3" t="str">
        <x:v>Complete</x:v>
      </x:c>
      <x:c r="J7060" s="3" t="str">
        <x:v>Not available</x:v>
      </x:c>
      <x:c r="K7060" s="8" t="n">
        <x:v>3428</x:v>
      </x:c>
      <x:c r="L7060" s="8" t="n">
        <x:v>893</x:v>
      </x:c>
    </x:row>
    <x:row r="7061" ht="44" customHeight="1">
      <x:c r="A7061" s="3" t="str">
        <x:v>Pranav kumar Bale</x:v>
      </x:c>
      <x:c r="B7061" s="10" t="n">
        <x:f>IF(I7061="Complete",LEN(C7061)-LEN(SUBSTITUTE(C7061,CHAR(10),""))+1,"")</x:f>
        <x:v>2</x:v>
      </x:c>
      <x:c r="C7061" s="3" t="str">
        <x:v>Databricks Certified Generative AI Engineer Associate
Databricks Certified Data Engineer Associate</x:v>
      </x:c>
      <x:c r="D7061" s="9" t="str">
        <x:v>View profile</x:v>
      </x:c>
      <x:c r="E7061" s="3"/>
      <x:c r="F7061" s="3"/>
      <x:c r="G7061" s="3"/>
      <x:c r="H7061" s="3"/>
      <x:c r="I7061" s="3" t="str">
        <x:v>Complete</x:v>
      </x:c>
      <x:c r="J7061" s="3" t="str">
        <x:v>Not available</x:v>
      </x:c>
      <x:c r="K7061" s="8" t="n">
        <x:v>3428</x:v>
      </x:c>
      <x:c r="L7061" s="8"/>
    </x:row>
    <x:row r="7062" ht="44" customHeight="1">
      <x:c r="A7062" s="3" t="str">
        <x:v>Pranav Kumar Mohanty</x:v>
      </x:c>
      <x:c r="B7062" s="10" t="n">
        <x:f>IF(I7062="Complete",LEN(C7062)-LEN(SUBSTITUTE(C7062,CHAR(10),""))+1,"")</x:f>
        <x:v>2</x:v>
      </x:c>
      <x:c r="C7062" s="3" t="str">
        <x:v>Databricks Certified Generative AI Engineer Associate
Databricks Certified Data Engineer Associate</x:v>
      </x:c>
      <x:c r="D7062" s="9" t="str">
        <x:v>View profile</x:v>
      </x:c>
      <x:c r="E7062" s="3" t="str">
        <x:v>Principal Data Consultant - Data Engineering</x:v>
      </x:c>
      <x:c r="F7062" s="3" t="str">
        <x:v>Valcon</x:v>
      </x:c>
      <x:c r="G7062" s="3" t="str">
        <x:v>Netherlands</x:v>
      </x:c>
      <x:c r="H7062" s="3" t="str">
        <x:v>Utrecht, Netherlands</x:v>
      </x:c>
      <x:c r="I7062" s="3" t="str">
        <x:v>Complete</x:v>
      </x:c>
      <x:c r="J7062" s="3" t="str">
        <x:v>Checked</x:v>
      </x:c>
      <x:c r="K7062" s="8" t="n">
        <x:v>3428</x:v>
      </x:c>
      <x:c r="L7062" s="8" t="n">
        <x:v>47</x:v>
      </x:c>
    </x:row>
    <x:row r="7063" ht="44" customHeight="1">
      <x:c r="A7063" s="3" t="str">
        <x:v>Pranav Mange</x:v>
      </x:c>
      <x:c r="B7063" s="10" t="n">
        <x:f>IF(I7063="Complete",LEN(C7063)-LEN(SUBSTITUTE(C7063,CHAR(10),""))+1,"")</x:f>
        <x:v>2</x:v>
      </x:c>
      <x:c r="C7063" s="3" t="str">
        <x:v>Databricks Certified Generative AI Engineer Associate
Databricks Certified Data Engineer Associate</x:v>
      </x:c>
      <x:c r="D7063" s="9" t="str">
        <x:v>View profile</x:v>
      </x:c>
      <x:c r="E7063" s="3"/>
      <x:c r="F7063" s="3"/>
      <x:c r="G7063" s="3"/>
      <x:c r="H7063" s="3"/>
      <x:c r="I7063" s="3" t="str">
        <x:v>Complete</x:v>
      </x:c>
      <x:c r="J7063" s="3" t="str">
        <x:v>Not available</x:v>
      </x:c>
      <x:c r="K7063" s="8" t="n">
        <x:v>3428</x:v>
      </x:c>
      <x:c r="L7063" s="8"/>
    </x:row>
    <x:row r="7064" ht="44" customHeight="1">
      <x:c r="A7064" s="3" t="str">
        <x:v>Pranav Mitro</x:v>
      </x:c>
      <x:c r="B7064" s="10" t="n">
        <x:f>IF(I7064="Complete",LEN(C7064)-LEN(SUBSTITUTE(C7064,CHAR(10),""))+1,"")</x:f>
        <x:v>2</x:v>
      </x:c>
      <x:c r="C7064" s="3" t="str">
        <x:v>Databricks Certified Data Engineer Associate
Databricks Certified Associate Developer for Apache Spark</x:v>
      </x:c>
      <x:c r="D7064" s="9" t="str">
        <x:v>View profile</x:v>
      </x:c>
      <x:c r="E7064" s="3" t="str">
        <x:v>IT Analyst</x:v>
      </x:c>
      <x:c r="F7064" s="3" t="str">
        <x:v>Tata Consultancy Services</x:v>
      </x:c>
      <x:c r="G7064" s="3" t="str">
        <x:v>Brazil</x:v>
      </x:c>
      <x:c r="H7064" s="3" t="str">
        <x:v>Londrina, State of Paraná, Brazil</x:v>
      </x:c>
      <x:c r="I7064" s="3" t="str">
        <x:v>Complete</x:v>
      </x:c>
      <x:c r="J7064" s="3" t="str">
        <x:v>Checked</x:v>
      </x:c>
      <x:c r="K7064" s="8" t="n">
        <x:v>3428</x:v>
      </x:c>
      <x:c r="L7064" s="8" t="n">
        <x:v>97</x:v>
      </x:c>
    </x:row>
    <x:row r="7065" ht="44" customHeight="1">
      <x:c r="A7065" s="3" t="str">
        <x:v>Pranav Rastogi</x:v>
      </x:c>
      <x:c r="B7065" s="10" t="n">
        <x:f>IF(I7065="Complete",LEN(C7065)-LEN(SUBSTITUTE(C7065,CHAR(10),""))+1,"")</x:f>
        <x:v>2</x:v>
      </x:c>
      <x:c r="C7065" s="3" t="str">
        <x:v>Databricks Certified Data Engineer Associate
Databricks Certified Data Engineer Professional</x:v>
      </x:c>
      <x:c r="D7065" s="9" t="str">
        <x:v>View profile</x:v>
      </x:c>
      <x:c r="E7065" s="3" t="str">
        <x:v>Data Engineer</x:v>
      </x:c>
      <x:c r="F7065" s="3" t="str">
        <x:v>Accenture</x:v>
      </x:c>
      <x:c r="G7065" s="3" t="str">
        <x:v>India</x:v>
      </x:c>
      <x:c r="H7065" s="3" t="str">
        <x:v>Pune, Maharashtra, India</x:v>
      </x:c>
      <x:c r="I7065" s="3" t="str">
        <x:v>Complete</x:v>
      </x:c>
      <x:c r="J7065" s="3" t="str">
        <x:v>Checked</x:v>
      </x:c>
      <x:c r="K7065" s="8" t="n">
        <x:v>3428</x:v>
      </x:c>
      <x:c r="L7065" s="8" t="n">
        <x:v>893</x:v>
      </x:c>
    </x:row>
    <x:row r="7066" ht="44" customHeight="1">
      <x:c r="A7066" s="3" t="str">
        <x:v>Pranav Shandilya</x:v>
      </x:c>
      <x:c r="B7066" s="10" t="n">
        <x:f>IF(I7066="Complete",LEN(C7066)-LEN(SUBSTITUTE(C7066,CHAR(10),""))+1,"")</x:f>
        <x:v>2</x:v>
      </x:c>
      <x:c r="C7066" s="3" t="str">
        <x:v>Databricks Certified Data Engineer Associate
Databricks Certified Generative AI Engineer Associate</x:v>
      </x:c>
      <x:c r="D7066" s="9" t="str">
        <x:v>View profile</x:v>
      </x:c>
      <x:c r="E7066" s="3" t="str">
        <x:v>Manager</x:v>
      </x:c>
      <x:c r="F7066" s="3" t="str">
        <x:v>Capgemini India</x:v>
      </x:c>
      <x:c r="G7066" s="3" t="str">
        <x:v>India</x:v>
      </x:c>
      <x:c r="H7066" s="3" t="str">
        <x:v>Pune, Maharashtra, India</x:v>
      </x:c>
      <x:c r="I7066" s="3" t="str">
        <x:v>Complete</x:v>
      </x:c>
      <x:c r="J7066" s="3" t="str">
        <x:v>Checked</x:v>
      </x:c>
      <x:c r="K7066" s="8" t="n">
        <x:v>3428</x:v>
      </x:c>
      <x:c r="L7066" s="8" t="n">
        <x:v>893</x:v>
      </x:c>
    </x:row>
    <x:row r="7067" ht="44" customHeight="1">
      <x:c r="A7067" s="3" t="str">
        <x:v>Pranav Tawade</x:v>
      </x:c>
      <x:c r="B7067" s="10" t="n">
        <x:f>IF(I7067="Complete",LEN(C7067)-LEN(SUBSTITUTE(C7067,CHAR(10),""))+1,"")</x:f>
        <x:v>2</x:v>
      </x:c>
      <x:c r="C7067" s="3" t="str">
        <x:v>Databricks Certified Data Engineer Associate
Databricks Certified Data Engineer Professional</x:v>
      </x:c>
      <x:c r="D7067" s="9" t="str">
        <x:v>View profile</x:v>
      </x:c>
      <x:c r="E7067" s="3" t="str">
        <x:v>Corporate Trainee Digital</x:v>
      </x:c>
      <x:c r="F7067" s="3" t="str">
        <x:v>allnex USA INC.</x:v>
      </x:c>
      <x:c r="G7067" s="3" t="str">
        <x:v>United States</x:v>
      </x:c>
      <x:c r="H7067" s="3" t="str">
        <x:v>North Augusta, SC, USA</x:v>
      </x:c>
      <x:c r="I7067" s="3" t="str">
        <x:v>Complete</x:v>
      </x:c>
      <x:c r="J7067" s="3" t="str">
        <x:v>Checked</x:v>
      </x:c>
      <x:c r="K7067" s="8" t="n">
        <x:v>3428</x:v>
      </x:c>
      <x:c r="L7067" s="8" t="n">
        <x:v>258</x:v>
      </x:c>
    </x:row>
    <x:row r="7068" ht="44" customHeight="1">
      <x:c r="A7068" s="3" t="str">
        <x:v>Pranavi Pasupuleti</x:v>
      </x:c>
      <x:c r="B7068" s="10" t="n">
        <x:f>IF(I7068="Complete",LEN(C7068)-LEN(SUBSTITUTE(C7068,CHAR(10),""))+1,"")</x:f>
        <x:v>2</x:v>
      </x:c>
      <x:c r="C7068" s="3" t="str">
        <x:v>Databricks Certified Data Engineer Associate
Databricks Certified Data Analyst Associate</x:v>
      </x:c>
      <x:c r="D7068" s="9" t="str">
        <x:v>View profile</x:v>
      </x:c>
      <x:c r="E7068" s="3" t="str">
        <x:v>Software Engineer</x:v>
      </x:c>
      <x:c r="F7068" s="3" t="str">
        <x:v>Relevance Lab Pvt Ltd</x:v>
      </x:c>
      <x:c r="G7068" s="3" t="str">
        <x:v>India</x:v>
      </x:c>
      <x:c r="H7068" s="3" t="str">
        <x:v>Bengaluru, Karnataka, India</x:v>
      </x:c>
      <x:c r="I7068" s="3" t="str">
        <x:v>Complete</x:v>
      </x:c>
      <x:c r="J7068" s="3" t="str">
        <x:v>Checked</x:v>
      </x:c>
      <x:c r="K7068" s="8" t="n">
        <x:v>3428</x:v>
      </x:c>
      <x:c r="L7068" s="8" t="n">
        <x:v>893</x:v>
      </x:c>
    </x:row>
    <x:row r="7069" ht="44" customHeight="1">
      <x:c r="A7069" s="3" t="str">
        <x:v>PRANAY GAVHALE</x:v>
      </x:c>
      <x:c r="B7069" s="10" t="n">
        <x:f>IF(I7069="Complete",LEN(C7069)-LEN(SUBSTITUTE(C7069,CHAR(10),""))+1,"")</x:f>
        <x:v>2</x:v>
      </x:c>
      <x:c r="C7069" s="3" t="str">
        <x:v>Databricks Certified Data Engineer Professional
Databricks Certified Data Engineer Associate</x:v>
      </x:c>
      <x:c r="D7069" s="9" t="str">
        <x:v>View profile</x:v>
      </x:c>
      <x:c r="E7069" s="3"/>
      <x:c r="F7069" s="3"/>
      <x:c r="G7069" s="3"/>
      <x:c r="H7069" s="3"/>
      <x:c r="I7069" s="3" t="str">
        <x:v>Complete</x:v>
      </x:c>
      <x:c r="J7069" s="3" t="str">
        <x:v>Not available</x:v>
      </x:c>
      <x:c r="K7069" s="8" t="n">
        <x:v>3428</x:v>
      </x:c>
      <x:c r="L7069" s="8"/>
    </x:row>
    <x:row r="7070" ht="44" customHeight="1">
      <x:c r="A7070" s="3" t="str">
        <x:v>Pranaya Vashistha</x:v>
      </x:c>
      <x:c r="B7070" s="10" t="n">
        <x:f>IF(I7070="Complete",LEN(C7070)-LEN(SUBSTITUTE(C7070,CHAR(10),""))+1,"")</x:f>
        <x:v>2</x:v>
      </x:c>
      <x:c r="C7070" s="3" t="str">
        <x:v>Databricks Certified Data Engineer Associate
Databricks Certified Data Engineer Professional</x:v>
      </x:c>
      <x:c r="D7070" s="9" t="str">
        <x:v>View profile</x:v>
      </x:c>
      <x:c r="E7070" s="3"/>
      <x:c r="F7070" s="3"/>
      <x:c r="G7070" s="3" t="str">
        <x:v>India</x:v>
      </x:c>
      <x:c r="H7070" s="3" t="str">
        <x:v>Gurugram, Haryana, India</x:v>
      </x:c>
      <x:c r="I7070" s="3" t="str">
        <x:v>Complete</x:v>
      </x:c>
      <x:c r="J7070" s="3" t="str">
        <x:v>Not available</x:v>
      </x:c>
      <x:c r="K7070" s="8" t="n">
        <x:v>3428</x:v>
      </x:c>
      <x:c r="L7070" s="8" t="n">
        <x:v>893</x:v>
      </x:c>
    </x:row>
    <x:row r="7071" ht="44" customHeight="1">
      <x:c r="A7071" s="3" t="str">
        <x:v>Praneeth Isaac Karyamsetty</x:v>
      </x:c>
      <x:c r="B7071" s="10" t="n">
        <x:f>IF(I7071="Complete",LEN(C7071)-LEN(SUBSTITUTE(C7071,CHAR(10),""))+1,"")</x:f>
        <x:v>2</x:v>
      </x:c>
      <x:c r="C7071" s="3" t="str">
        <x:v>Databricks Certified Generative AI Engineer Associate
Databricks Certified Data Engineer Associate</x:v>
      </x:c>
      <x:c r="D7071" s="9" t="str">
        <x:v>View profile</x:v>
      </x:c>
      <x:c r="E7071" s="3"/>
      <x:c r="F7071" s="3"/>
      <x:c r="G7071" s="3"/>
      <x:c r="H7071" s="3"/>
      <x:c r="I7071" s="3" t="str">
        <x:v>Complete</x:v>
      </x:c>
      <x:c r="J7071" s="3" t="str">
        <x:v>Not available</x:v>
      </x:c>
      <x:c r="K7071" s="8" t="n">
        <x:v>3428</x:v>
      </x:c>
      <x:c r="L7071" s="8"/>
    </x:row>
    <x:row r="7072" ht="44" customHeight="1">
      <x:c r="A7072" s="3" t="str">
        <x:v>Praneeth Kandukuri</x:v>
      </x:c>
      <x:c r="B7072" s="10" t="n">
        <x:f>IF(I7072="Complete",LEN(C7072)-LEN(SUBSTITUTE(C7072,CHAR(10),""))+1,"")</x:f>
        <x:v>2</x:v>
      </x:c>
      <x:c r="C7072" s="3" t="str">
        <x:v>Databricks Certified Data Engineer Professional
Databricks Certified Data Engineer Associate</x:v>
      </x:c>
      <x:c r="D7072" s="9" t="str">
        <x:v>View profile</x:v>
      </x:c>
      <x:c r="E7072" s="3" t="str">
        <x:v>Data Engineer</x:v>
      </x:c>
      <x:c r="F7072" s="3" t="str">
        <x:v>IBM</x:v>
      </x:c>
      <x:c r="G7072" s="3" t="str">
        <x:v>India</x:v>
      </x:c>
      <x:c r="H7072" s="3" t="str">
        <x:v>Hyderabad, Telangana, India</x:v>
      </x:c>
      <x:c r="I7072" s="3" t="str">
        <x:v>Complete</x:v>
      </x:c>
      <x:c r="J7072" s="3" t="str">
        <x:v>Checked</x:v>
      </x:c>
      <x:c r="K7072" s="8" t="n">
        <x:v>3428</x:v>
      </x:c>
      <x:c r="L7072" s="8" t="n">
        <x:v>893</x:v>
      </x:c>
    </x:row>
    <x:row r="7073" ht="44" customHeight="1">
      <x:c r="A7073" s="3" t="str">
        <x:v>Praneeth Paikray</x:v>
      </x:c>
      <x:c r="B7073" s="10" t="n">
        <x:f>IF(I7073="Complete",LEN(C7073)-LEN(SUBSTITUTE(C7073,CHAR(10),""))+1,"")</x:f>
        <x:v>2</x:v>
      </x:c>
      <x:c r="C7073" s="3" t="str">
        <x:v>Databricks Certified Data Engineer Associate
Databricks Certified Generative AI Engineer Associate</x:v>
      </x:c>
      <x:c r="D7073" s="9" t="str">
        <x:v>View profile</x:v>
      </x:c>
      <x:c r="E7073" s="3"/>
      <x:c r="F7073" s="3"/>
      <x:c r="G7073" s="3"/>
      <x:c r="H7073" s="3"/>
      <x:c r="I7073" s="3" t="str">
        <x:v>Complete</x:v>
      </x:c>
      <x:c r="J7073" s="3" t="str">
        <x:v>Not available</x:v>
      </x:c>
      <x:c r="K7073" s="8" t="n">
        <x:v>3428</x:v>
      </x:c>
      <x:c r="L7073" s="8"/>
    </x:row>
    <x:row r="7074" ht="44" customHeight="1">
      <x:c r="A7074" s="3" t="str">
        <x:v>Praneeth Pulivendula</x:v>
      </x:c>
      <x:c r="B7074" s="10" t="n">
        <x:f>IF(I7074="Complete",LEN(C7074)-LEN(SUBSTITUTE(C7074,CHAR(10),""))+1,"")</x:f>
        <x:v>2</x:v>
      </x:c>
      <x:c r="C7074" s="3" t="str">
        <x:v>Databricks Certified Data Engineer Associate
Databricks Certified Data Engineer Professional</x:v>
      </x:c>
      <x:c r="D7074" s="9" t="str">
        <x:v>View profile</x:v>
      </x:c>
      <x:c r="E7074" s="3" t="str">
        <x:v>Data Engineer</x:v>
      </x:c>
      <x:c r="F7074" s="3" t="str">
        <x:v>Koantek</x:v>
      </x:c>
      <x:c r="G7074" s="3" t="str">
        <x:v>India</x:v>
      </x:c>
      <x:c r="H7074" s="3" t="str">
        <x:v>Navi Mumbai, Maharashtra, India</x:v>
      </x:c>
      <x:c r="I7074" s="3" t="str">
        <x:v>Complete</x:v>
      </x:c>
      <x:c r="J7074" s="3" t="str">
        <x:v>Checked</x:v>
      </x:c>
      <x:c r="K7074" s="8" t="n">
        <x:v>3428</x:v>
      </x:c>
      <x:c r="L7074" s="8" t="n">
        <x:v>893</x:v>
      </x:c>
    </x:row>
    <x:row r="7075" ht="44" customHeight="1">
      <x:c r="A7075" s="3" t="str">
        <x:v>Pranit Gade</x:v>
      </x:c>
      <x:c r="B7075" s="10" t="n">
        <x:f>IF(I7075="Complete",LEN(C7075)-LEN(SUBSTITUTE(C7075,CHAR(10),""))+1,"")</x:f>
        <x:v>2</x:v>
      </x:c>
      <x:c r="C7075" s="3" t="str">
        <x:v>Databricks Certified Data Engineer Professional
Databricks Certified Data Engineer Associate</x:v>
      </x:c>
      <x:c r="D7075" s="9" t="str">
        <x:v>View profile</x:v>
      </x:c>
      <x:c r="E7075" s="3"/>
      <x:c r="F7075" s="3"/>
      <x:c r="G7075" s="3"/>
      <x:c r="H7075" s="3"/>
      <x:c r="I7075" s="3" t="str">
        <x:v>Complete</x:v>
      </x:c>
      <x:c r="J7075" s="3" t="str">
        <x:v>Not available</x:v>
      </x:c>
      <x:c r="K7075" s="8" t="n">
        <x:v>3428</x:v>
      </x:c>
      <x:c r="L7075" s="8"/>
    </x:row>
    <x:row r="7076" ht="44" customHeight="1">
      <x:c r="A7076" s="3" t="str">
        <x:v>Pranith Kumar Dudala</x:v>
      </x:c>
      <x:c r="B7076" s="10" t="n">
        <x:f>IF(I7076="Complete",LEN(C7076)-LEN(SUBSTITUTE(C7076,CHAR(10),""))+1,"")</x:f>
        <x:v>2</x:v>
      </x:c>
      <x:c r="C7076" s="3" t="str">
        <x:v>Databricks Certified Data Engineer Professional
Databricks Certified Data Engineer Associate</x:v>
      </x:c>
      <x:c r="D7076" s="9" t="str">
        <x:v>View profile</x:v>
      </x:c>
      <x:c r="E7076" s="3"/>
      <x:c r="F7076" s="3"/>
      <x:c r="G7076" s="3"/>
      <x:c r="H7076" s="3"/>
      <x:c r="I7076" s="3" t="str">
        <x:v>Complete</x:v>
      </x:c>
      <x:c r="J7076" s="3" t="str">
        <x:v>Not available</x:v>
      </x:c>
      <x:c r="K7076" s="8" t="n">
        <x:v>3428</x:v>
      </x:c>
      <x:c r="L7076" s="8"/>
    </x:row>
    <x:row r="7077" ht="44" customHeight="1">
      <x:c r="A7077" s="3" t="str">
        <x:v>Pranjal Panchal</x:v>
      </x:c>
      <x:c r="B7077" s="10" t="n">
        <x:f>IF(I7077="Complete",LEN(C7077)-LEN(SUBSTITUTE(C7077,CHAR(10),""))+1,"")</x:f>
        <x:v>2</x:v>
      </x:c>
      <x:c r="C7077" s="3" t="str">
        <x:v>Databricks Certified Data Engineer Associate
Databricks Certified Data Engineer Professional</x:v>
      </x:c>
      <x:c r="D7077" s="9" t="str">
        <x:v>View profile</x:v>
      </x:c>
      <x:c r="E7077" s="3"/>
      <x:c r="F7077" s="3"/>
      <x:c r="G7077" s="3"/>
      <x:c r="H7077" s="3"/>
      <x:c r="I7077" s="3" t="str">
        <x:v>Complete</x:v>
      </x:c>
      <x:c r="J7077" s="3" t="str">
        <x:v>Not available</x:v>
      </x:c>
      <x:c r="K7077" s="8" t="n">
        <x:v>3428</x:v>
      </x:c>
      <x:c r="L7077" s="8"/>
    </x:row>
    <x:row r="7078" ht="44" customHeight="1">
      <x:c r="A7078" s="3" t="str">
        <x:v>Prantick Mazumder</x:v>
      </x:c>
      <x:c r="B7078" s="10" t="n">
        <x:f>IF(I7078="Complete",LEN(C7078)-LEN(SUBSTITUTE(C7078,CHAR(10),""))+1,"")</x:f>
        <x:v>2</x:v>
      </x:c>
      <x:c r="C7078" s="3" t="str">
        <x:v>Databricks Certified Data Engineer Professional
Databricks Certified Data Engineer Associate</x:v>
      </x:c>
      <x:c r="D7078" s="9" t="str">
        <x:v>View profile</x:v>
      </x:c>
      <x:c r="E7078" s="3"/>
      <x:c r="F7078" s="3"/>
      <x:c r="G7078" s="3"/>
      <x:c r="H7078" s="3"/>
      <x:c r="I7078" s="3" t="str">
        <x:v>Complete</x:v>
      </x:c>
      <x:c r="J7078" s="3" t="str">
        <x:v>Not available</x:v>
      </x:c>
      <x:c r="K7078" s="8" t="n">
        <x:v>3428</x:v>
      </x:c>
      <x:c r="L7078" s="8"/>
    </x:row>
    <x:row r="7079" ht="44" customHeight="1">
      <x:c r="A7079" s="3" t="str">
        <x:v>Prarinam Deria</x:v>
      </x:c>
      <x:c r="B7079" s="10" t="n">
        <x:f>IF(I7079="Complete",LEN(C7079)-LEN(SUBSTITUTE(C7079,CHAR(10),""))+1,"")</x:f>
        <x:v>2</x:v>
      </x:c>
      <x:c r="C7079" s="3" t="str">
        <x:v>Databricks Certified Generative AI Engineer Associate
Databricks Certified Data Engineer Associate</x:v>
      </x:c>
      <x:c r="D7079" s="9" t="str">
        <x:v>View profile</x:v>
      </x:c>
      <x:c r="E7079" s="3" t="str">
        <x:v>Data Enineer / Backend Developer</x:v>
      </x:c>
      <x:c r="F7079" s="3" t="str">
        <x:v>EY</x:v>
      </x:c>
      <x:c r="G7079" s="3" t="str">
        <x:v>India</x:v>
      </x:c>
      <x:c r="H7079" s="3" t="str">
        <x:v>Bagnan, West Bengal 711303, India</x:v>
      </x:c>
      <x:c r="I7079" s="3" t="str">
        <x:v>Complete</x:v>
      </x:c>
      <x:c r="J7079" s="3" t="str">
        <x:v>Checked</x:v>
      </x:c>
      <x:c r="K7079" s="8" t="n">
        <x:v>3428</x:v>
      </x:c>
      <x:c r="L7079" s="8" t="n">
        <x:v>893</x:v>
      </x:c>
    </x:row>
    <x:row r="7080" ht="44" customHeight="1">
      <x:c r="A7080" s="3" t="str">
        <x:v>Prasad Bhawar</x:v>
      </x:c>
      <x:c r="B7080" s="10" t="n">
        <x:f>IF(I7080="Complete",LEN(C7080)-LEN(SUBSTITUTE(C7080,CHAR(10),""))+1,"")</x:f>
        <x:v>2</x:v>
      </x:c>
      <x:c r="C7080" s="3" t="str">
        <x:v>Databricks Certified Data Engineer Professional
Databricks Certified Data Engineer Associate</x:v>
      </x:c>
      <x:c r="D7080" s="9" t="str">
        <x:v>View profile</x:v>
      </x:c>
      <x:c r="E7080" s="3"/>
      <x:c r="F7080" s="3"/>
      <x:c r="G7080" s="3"/>
      <x:c r="H7080" s="3"/>
      <x:c r="I7080" s="3" t="str">
        <x:v>Complete</x:v>
      </x:c>
      <x:c r="J7080" s="3" t="str">
        <x:v>Not available</x:v>
      </x:c>
      <x:c r="K7080" s="8" t="n">
        <x:v>3428</x:v>
      </x:c>
      <x:c r="L7080" s="8"/>
    </x:row>
    <x:row r="7081" ht="44" customHeight="1">
      <x:c r="A7081" s="3" t="str">
        <x:v>Prasad Gadidala</x:v>
      </x:c>
      <x:c r="B7081" s="10" t="n">
        <x:f>IF(I7081="Complete",LEN(C7081)-LEN(SUBSTITUTE(C7081,CHAR(10),""))+1,"")</x:f>
        <x:v>2</x:v>
      </x:c>
      <x:c r="C7081" s="3" t="str">
        <x:v>Databricks Certified Data Engineer Professional
Databricks Certified Data Engineer Associate</x:v>
      </x:c>
      <x:c r="D7081" s="9" t="str">
        <x:v>View profile</x:v>
      </x:c>
      <x:c r="E7081" s="3" t="str">
        <x:v>Azure Data Engineer</x:v>
      </x:c>
      <x:c r="F7081" s="3" t="str">
        <x:v>TCS</x:v>
      </x:c>
      <x:c r="G7081" s="3" t="str">
        <x:v>India</x:v>
      </x:c>
      <x:c r="H7081" s="3" t="str">
        <x:v>Bengaluru, Karnataka, India</x:v>
      </x:c>
      <x:c r="I7081" s="3" t="str">
        <x:v>Complete</x:v>
      </x:c>
      <x:c r="J7081" s="3" t="str">
        <x:v>Checked</x:v>
      </x:c>
      <x:c r="K7081" s="8" t="n">
        <x:v>3428</x:v>
      </x:c>
      <x:c r="L7081" s="8" t="n">
        <x:v>893</x:v>
      </x:c>
    </x:row>
    <x:row r="7082" ht="44" customHeight="1">
      <x:c r="A7082" s="3" t="str">
        <x:v>Prasad Ganesh Nikole</x:v>
      </x:c>
      <x:c r="B7082" s="10" t="n">
        <x:f>IF(I7082="Complete",LEN(C7082)-LEN(SUBSTITUTE(C7082,CHAR(10),""))+1,"")</x:f>
        <x:v>2</x:v>
      </x:c>
      <x:c r="C7082" s="3" t="str">
        <x:v>Databricks Certified Data Engineer Associate
Databricks Certified Generative AI Engineer Associate</x:v>
      </x:c>
      <x:c r="D7082" s="9" t="str">
        <x:v>View profile</x:v>
      </x:c>
      <x:c r="E7082" s="3"/>
      <x:c r="F7082" s="3"/>
      <x:c r="G7082" s="3"/>
      <x:c r="H7082" s="3"/>
      <x:c r="I7082" s="3" t="str">
        <x:v>Complete</x:v>
      </x:c>
      <x:c r="J7082" s="3" t="str">
        <x:v>Not available</x:v>
      </x:c>
      <x:c r="K7082" s="8" t="n">
        <x:v>3428</x:v>
      </x:c>
      <x:c r="L7082" s="8"/>
    </x:row>
    <x:row r="7083" ht="44" customHeight="1">
      <x:c r="A7083" s="3" t="str">
        <x:v>Prasad Kadam</x:v>
      </x:c>
      <x:c r="B7083" s="10" t="n">
        <x:f>IF(I7083="Complete",LEN(C7083)-LEN(SUBSTITUTE(C7083,CHAR(10),""))+1,"")</x:f>
        <x:v>2</x:v>
      </x:c>
      <x:c r="C7083" s="3" t="str">
        <x:v>Databricks Certified Data Engineer Professional
Databricks Certified Data Engineer Associate</x:v>
      </x:c>
      <x:c r="D7083" s="9" t="str">
        <x:v>View profile</x:v>
      </x:c>
      <x:c r="E7083" s="3"/>
      <x:c r="F7083" s="3"/>
      <x:c r="G7083" s="3"/>
      <x:c r="H7083" s="3"/>
      <x:c r="I7083" s="3" t="str">
        <x:v>Complete</x:v>
      </x:c>
      <x:c r="J7083" s="3" t="str">
        <x:v>Not available</x:v>
      </x:c>
      <x:c r="K7083" s="8" t="n">
        <x:v>3428</x:v>
      </x:c>
      <x:c r="L7083" s="8"/>
    </x:row>
    <x:row r="7084" ht="44" customHeight="1">
      <x:c r="A7084" s="3" t="str">
        <x:v>Prasad Om Mahendra</x:v>
      </x:c>
      <x:c r="B7084" s="10" t="n">
        <x:f>IF(I7084="Complete",LEN(C7084)-LEN(SUBSTITUTE(C7084,CHAR(10),""))+1,"")</x:f>
        <x:v>2</x:v>
      </x:c>
      <x:c r="C7084" s="3" t="str">
        <x:v>Databricks Certified Data Engineer Associate
Databricks Certified Data Engineer Professional</x:v>
      </x:c>
      <x:c r="D7084" s="9" t="str">
        <x:v>View profile</x:v>
      </x:c>
      <x:c r="E7084" s="3"/>
      <x:c r="F7084" s="3"/>
      <x:c r="G7084" s="3"/>
      <x:c r="H7084" s="3"/>
      <x:c r="I7084" s="3" t="str">
        <x:v>Complete</x:v>
      </x:c>
      <x:c r="J7084" s="3" t="str">
        <x:v>Not available</x:v>
      </x:c>
      <x:c r="K7084" s="8" t="n">
        <x:v>3428</x:v>
      </x:c>
      <x:c r="L7084" s="8"/>
    </x:row>
    <x:row r="7085" ht="44" customHeight="1">
      <x:c r="A7085" s="3" t="str">
        <x:v>Prasanth Mathesh</x:v>
      </x:c>
      <x:c r="B7085" s="10" t="n">
        <x:f>IF(I7085="Complete",LEN(C7085)-LEN(SUBSTITUTE(C7085,CHAR(10),""))+1,"")</x:f>
        <x:v>2</x:v>
      </x:c>
      <x:c r="C7085" s="3" t="str">
        <x:v>Databricks Certified Data Engineer Associate
Databricks Certified Data Engineer Professional</x:v>
      </x:c>
      <x:c r="D7085" s="9" t="str">
        <x:v>View profile</x:v>
      </x:c>
      <x:c r="E7085" s="3" t="str">
        <x:v>Lead Architect</x:v>
      </x:c>
      <x:c r="F7085" s="3" t="str">
        <x:v>Tiger Analytics</x:v>
      </x:c>
      <x:c r="G7085" s="3" t="str">
        <x:v>Canada</x:v>
      </x:c>
      <x:c r="H7085" s="3" t="str">
        <x:v>Calgary, AB, Canada</x:v>
      </x:c>
      <x:c r="I7085" s="3" t="str">
        <x:v>Complete</x:v>
      </x:c>
      <x:c r="J7085" s="3" t="str">
        <x:v>Checked</x:v>
      </x:c>
      <x:c r="K7085" s="8" t="n">
        <x:v>3428</x:v>
      </x:c>
      <x:c r="L7085" s="8" t="n">
        <x:v>66</x:v>
      </x:c>
    </x:row>
    <x:row r="7086" ht="44" customHeight="1">
      <x:c r="A7086" s="3" t="str">
        <x:v>Prashant Kumar</x:v>
      </x:c>
      <x:c r="B7086" s="10" t="n">
        <x:f>IF(I7086="Complete",LEN(C7086)-LEN(SUBSTITUTE(C7086,CHAR(10),""))+1,"")</x:f>
        <x:v>2</x:v>
      </x:c>
      <x:c r="C7086" s="3" t="str">
        <x:v>Databricks Certified Associate Developer for Apache Spark 3.0
Databricks Certified Data Engineer Associate</x:v>
      </x:c>
      <x:c r="D7086" s="9" t="str">
        <x:v>View profile</x:v>
      </x:c>
      <x:c r="E7086" s="3" t="str">
        <x:v>Senior Data Engineer</x:v>
      </x:c>
      <x:c r="F7086" s="3" t="str">
        <x:v>velotio</x:v>
      </x:c>
      <x:c r="G7086" s="3" t="str">
        <x:v>India</x:v>
      </x:c>
      <x:c r="H7086" s="3" t="str">
        <x:v>Pune, Maharashtra, India</x:v>
      </x:c>
      <x:c r="I7086" s="3" t="str">
        <x:v>Complete</x:v>
      </x:c>
      <x:c r="J7086" s="3" t="str">
        <x:v>Checked</x:v>
      </x:c>
      <x:c r="K7086" s="8" t="n">
        <x:v>3428</x:v>
      </x:c>
      <x:c r="L7086" s="8" t="n">
        <x:v>893</x:v>
      </x:c>
    </x:row>
    <x:row r="7087" ht="44" customHeight="1">
      <x:c r="A7087" s="3" t="str">
        <x:v>Prashant Mahapatra</x:v>
      </x:c>
      <x:c r="B7087" s="10" t="n">
        <x:f>IF(I7087="Complete",LEN(C7087)-LEN(SUBSTITUTE(C7087,CHAR(10),""))+1,"")</x:f>
        <x:v>2</x:v>
      </x:c>
      <x:c r="C7087" s="3" t="str">
        <x:v>Databricks Certified Data Engineer Associate
Databricks Certified Generative AI Engineer Associate</x:v>
      </x:c>
      <x:c r="D7087" s="9" t="str">
        <x:v>View profile</x:v>
      </x:c>
      <x:c r="E7087" s="3" t="str">
        <x:v>Data engg manager</x:v>
      </x:c>
      <x:c r="F7087" s="3" t="str">
        <x:v>Accenture</x:v>
      </x:c>
      <x:c r="G7087" s="3" t="str">
        <x:v>India</x:v>
      </x:c>
      <x:c r="H7087" s="3" t="str">
        <x:v>Mumbai, Maharashtra, India</x:v>
      </x:c>
      <x:c r="I7087" s="3" t="str">
        <x:v>Complete</x:v>
      </x:c>
      <x:c r="J7087" s="3" t="str">
        <x:v>Checked</x:v>
      </x:c>
      <x:c r="K7087" s="8" t="n">
        <x:v>3428</x:v>
      </x:c>
      <x:c r="L7087" s="8" t="n">
        <x:v>893</x:v>
      </x:c>
    </x:row>
    <x:row r="7088" ht="44" customHeight="1">
      <x:c r="A7088" s="3" t="str">
        <x:v>Prashant Nandi</x:v>
      </x:c>
      <x:c r="B7088" s="10" t="n">
        <x:f>IF(I7088="Complete",LEN(C7088)-LEN(SUBSTITUTE(C7088,CHAR(10),""))+1,"")</x:f>
        <x:v>2</x:v>
      </x:c>
      <x:c r="C7088" s="3" t="str">
        <x:v>Databricks Certified Data Engineer Associate
Databricks Certified Data Engineer Professional</x:v>
      </x:c>
      <x:c r="D7088" s="9" t="str">
        <x:v>View profile</x:v>
      </x:c>
      <x:c r="E7088" s="3" t="str">
        <x:v>Solution Architect</x:v>
      </x:c>
      <x:c r="F7088" s="3" t="str">
        <x:v>Axtria</x:v>
      </x:c>
      <x:c r="G7088" s="3" t="str">
        <x:v>India</x:v>
      </x:c>
      <x:c r="H7088" s="3" t="str">
        <x:v>Pune, Maharashtra, India</x:v>
      </x:c>
      <x:c r="I7088" s="3" t="str">
        <x:v>Complete</x:v>
      </x:c>
      <x:c r="J7088" s="3" t="str">
        <x:v>Checked</x:v>
      </x:c>
      <x:c r="K7088" s="8" t="n">
        <x:v>3428</x:v>
      </x:c>
      <x:c r="L7088" s="8" t="n">
        <x:v>893</x:v>
      </x:c>
    </x:row>
    <x:row r="7089" ht="44" customHeight="1">
      <x:c r="A7089" s="3" t="str">
        <x:v>Prashant Raghuwanshi</x:v>
      </x:c>
      <x:c r="B7089" s="10" t="n">
        <x:f>IF(I7089="Complete",LEN(C7089)-LEN(SUBSTITUTE(C7089,CHAR(10),""))+1,"")</x:f>
        <x:v>2</x:v>
      </x:c>
      <x:c r="C7089" s="3" t="str">
        <x:v>Databricks Certified Data Engineer Associate
Databricks Certified Data Engineer Professional</x:v>
      </x:c>
      <x:c r="D7089" s="9" t="str">
        <x:v>View profile</x:v>
      </x:c>
      <x:c r="E7089" s="3" t="str">
        <x:v>Staff Software Engineer - Full Stack</x:v>
      </x:c>
      <x:c r="F7089" s="3" t="str">
        <x:v>John Deere</x:v>
      </x:c>
      <x:c r="G7089" s="3" t="str">
        <x:v>United States</x:v>
      </x:c>
      <x:c r="H7089" s="3" t="str">
        <x:v>Moline, IL, USA</x:v>
      </x:c>
      <x:c r="I7089" s="3" t="str">
        <x:v>Complete</x:v>
      </x:c>
      <x:c r="J7089" s="3" t="str">
        <x:v>Checked</x:v>
      </x:c>
      <x:c r="K7089" s="8" t="n">
        <x:v>3428</x:v>
      </x:c>
      <x:c r="L7089" s="8" t="n">
        <x:v>258</x:v>
      </x:c>
    </x:row>
    <x:row r="7090" ht="44" customHeight="1">
      <x:c r="A7090" s="3" t="str">
        <x:v>Prashant Rawat</x:v>
      </x:c>
      <x:c r="B7090" s="10" t="n">
        <x:f>IF(I7090="Complete",LEN(C7090)-LEN(SUBSTITUTE(C7090,CHAR(10),""))+1,"")</x:f>
        <x:v>2</x:v>
      </x:c>
      <x:c r="C7090" s="3" t="str">
        <x:v>Databricks Certified Data Engineer Associate
Databricks Certified Data Engineer Professional</x:v>
      </x:c>
      <x:c r="D7090" s="9" t="str">
        <x:v>View profile</x:v>
      </x:c>
      <x:c r="E7090" s="3" t="str">
        <x:v>Data Engineer</x:v>
      </x:c>
      <x:c r="F7090" s="3" t="str">
        <x:v>Syren</x:v>
      </x:c>
      <x:c r="G7090" s="3" t="str">
        <x:v>India</x:v>
      </x:c>
      <x:c r="H7090" s="3" t="str">
        <x:v>Mumbai, Maharashtra, India</x:v>
      </x:c>
      <x:c r="I7090" s="3" t="str">
        <x:v>Complete</x:v>
      </x:c>
      <x:c r="J7090" s="3" t="str">
        <x:v>Checked</x:v>
      </x:c>
      <x:c r="K7090" s="8" t="n">
        <x:v>3428</x:v>
      </x:c>
      <x:c r="L7090" s="8" t="n">
        <x:v>893</x:v>
      </x:c>
    </x:row>
    <x:row r="7091" ht="44" customHeight="1">
      <x:c r="A7091" s="3" t="str">
        <x:v>Prashanth B S</x:v>
      </x:c>
      <x:c r="B7091" s="10" t="n">
        <x:f>IF(I7091="Complete",LEN(C7091)-LEN(SUBSTITUTE(C7091,CHAR(10),""))+1,"")</x:f>
        <x:v>2</x:v>
      </x:c>
      <x:c r="C7091" s="3" t="str">
        <x:v>Databricks Certified Data Engineer Associate
Databricks Certified Data Analyst Associate</x:v>
      </x:c>
      <x:c r="D7091" s="9" t="str">
        <x:v>View profile</x:v>
      </x:c>
      <x:c r="E7091" s="3"/>
      <x:c r="F7091" s="3"/>
      <x:c r="G7091" s="3"/>
      <x:c r="H7091" s="3"/>
      <x:c r="I7091" s="3" t="str">
        <x:v>Complete</x:v>
      </x:c>
      <x:c r="J7091" s="3" t="str">
        <x:v>Not available</x:v>
      </x:c>
      <x:c r="K7091" s="8" t="n">
        <x:v>3428</x:v>
      </x:c>
      <x:c r="L7091" s="8"/>
    </x:row>
    <x:row r="7092" ht="44" customHeight="1">
      <x:c r="A7092" s="3" t="str">
        <x:v>Prashanth Subrahmanyam</x:v>
      </x:c>
      <x:c r="B7092" s="10" t="n">
        <x:f>IF(I7092="Complete",LEN(C7092)-LEN(SUBSTITUTE(C7092,CHAR(10),""))+1,"")</x:f>
        <x:v>2</x:v>
      </x:c>
      <x:c r="C7092" s="3" t="str">
        <x:v>Databricks Certified Data Engineer Associate
Databricks Certified Generative AI Engineer Associate</x:v>
      </x:c>
      <x:c r="D7092" s="9" t="str">
        <x:v>View profile</x:v>
      </x:c>
      <x:c r="E7092" s="3"/>
      <x:c r="F7092" s="3"/>
      <x:c r="G7092" s="3" t="str">
        <x:v>United States</x:v>
      </x:c>
      <x:c r="H7092" s="3" t="str">
        <x:v>Cypress, TX, USA</x:v>
      </x:c>
      <x:c r="I7092" s="3" t="str">
        <x:v>Complete</x:v>
      </x:c>
      <x:c r="J7092" s="3" t="str">
        <x:v>Not available</x:v>
      </x:c>
      <x:c r="K7092" s="8" t="n">
        <x:v>3428</x:v>
      </x:c>
      <x:c r="L7092" s="8" t="n">
        <x:v>258</x:v>
      </x:c>
    </x:row>
    <x:row r="7093" ht="44" customHeight="1">
      <x:c r="A7093" s="3" t="str">
        <x:v>Prashanth Vobilishetty</x:v>
      </x:c>
      <x:c r="B7093" s="10" t="n">
        <x:f>IF(I7093="Complete",LEN(C7093)-LEN(SUBSTITUTE(C7093,CHAR(10),""))+1,"")</x:f>
        <x:v>2</x:v>
      </x:c>
      <x:c r="C7093" s="3" t="str">
        <x:v>Databricks Certified Machine Learning Professional
Databricks Certified Data Engineer Professional</x:v>
      </x:c>
      <x:c r="D7093" s="9" t="str">
        <x:v>View profile</x:v>
      </x:c>
      <x:c r="E7093" s="3" t="str">
        <x:v>Software Engineer, Data</x:v>
      </x:c>
      <x:c r="F7093" s="3" t="str">
        <x:v>Capital One</x:v>
      </x:c>
      <x:c r="G7093" s="3" t="str">
        <x:v>United States</x:v>
      </x:c>
      <x:c r="H7093" s="3" t="str">
        <x:v>Plano, TX, USA</x:v>
      </x:c>
      <x:c r="I7093" s="3" t="str">
        <x:v>Complete</x:v>
      </x:c>
      <x:c r="J7093" s="3" t="str">
        <x:v>Checked</x:v>
      </x:c>
      <x:c r="K7093" s="8" t="n">
        <x:v>3428</x:v>
      </x:c>
      <x:c r="L7093" s="8" t="n">
        <x:v>258</x:v>
      </x:c>
    </x:row>
    <x:row r="7094" ht="44" customHeight="1">
      <x:c r="A7094" s="3" t="str">
        <x:v>Prasuna Varagadapu</x:v>
      </x:c>
      <x:c r="B7094" s="10" t="n">
        <x:f>IF(I7094="Complete",LEN(C7094)-LEN(SUBSTITUTE(C7094,CHAR(10),""))+1,"")</x:f>
        <x:v>2</x:v>
      </x:c>
      <x:c r="C7094" s="3" t="str">
        <x:v>Databricks Certified Data Engineer Professional
Databricks Certified Data Engineer Associate</x:v>
      </x:c>
      <x:c r="D7094" s="9" t="str">
        <x:v>View profile</x:v>
      </x:c>
      <x:c r="E7094" s="3"/>
      <x:c r="F7094" s="3"/>
      <x:c r="G7094" s="3"/>
      <x:c r="H7094" s="3"/>
      <x:c r="I7094" s="3" t="str">
        <x:v>Complete</x:v>
      </x:c>
      <x:c r="J7094" s="3" t="str">
        <x:v>Not available</x:v>
      </x:c>
      <x:c r="K7094" s="8" t="n">
        <x:v>3428</x:v>
      </x:c>
      <x:c r="L7094" s="8"/>
    </x:row>
    <x:row r="7095" ht="44" customHeight="1">
      <x:c r="A7095" s="3" t="str">
        <x:v>Prateek Choudhary</x:v>
      </x:c>
      <x:c r="B7095" s="10" t="n">
        <x:f>IF(I7095="Complete",LEN(C7095)-LEN(SUBSTITUTE(C7095,CHAR(10),""))+1,"")</x:f>
        <x:v>2</x:v>
      </x:c>
      <x:c r="C7095" s="3" t="str">
        <x:v>Databricks Certified Data Engineer Associate
Databricks Certified Data Engineer Professional</x:v>
      </x:c>
      <x:c r="D7095" s="9" t="str">
        <x:v>View profile</x:v>
      </x:c>
      <x:c r="E7095" s="3" t="str">
        <x:v>Senior Data Engineer</x:v>
      </x:c>
      <x:c r="F7095" s="3" t="str">
        <x:v>Nagarro</x:v>
      </x:c>
      <x:c r="G7095" s="3" t="str">
        <x:v>India</x:v>
      </x:c>
      <x:c r="H7095" s="3" t="str">
        <x:v>Jaipur, Rajasthan, India</x:v>
      </x:c>
      <x:c r="I7095" s="3" t="str">
        <x:v>Complete</x:v>
      </x:c>
      <x:c r="J7095" s="3" t="str">
        <x:v>Checked</x:v>
      </x:c>
      <x:c r="K7095" s="8" t="n">
        <x:v>3428</x:v>
      </x:c>
      <x:c r="L7095" s="8" t="n">
        <x:v>893</x:v>
      </x:c>
    </x:row>
    <x:row r="7096" ht="44" customHeight="1">
      <x:c r="A7096" s="3" t="str">
        <x:v>PRATEEK PAMECHA</x:v>
      </x:c>
      <x:c r="B7096" s="10" t="n">
        <x:f>IF(I7096="Complete",LEN(C7096)-LEN(SUBSTITUTE(C7096,CHAR(10),""))+1,"")</x:f>
        <x:v>2</x:v>
      </x:c>
      <x:c r="C7096" s="3" t="str">
        <x:v>Databricks Certified Associate Developer for Apache Spark
Databricks Certified Data Engineer Associate</x:v>
      </x:c>
      <x:c r="D7096" s="9" t="str">
        <x:v>View profile</x:v>
      </x:c>
      <x:c r="E7096" s="3"/>
      <x:c r="F7096" s="3"/>
      <x:c r="G7096" s="3"/>
      <x:c r="H7096" s="3"/>
      <x:c r="I7096" s="3" t="str">
        <x:v>Complete</x:v>
      </x:c>
      <x:c r="J7096" s="3" t="str">
        <x:v>Not available</x:v>
      </x:c>
      <x:c r="K7096" s="8" t="n">
        <x:v>3428</x:v>
      </x:c>
      <x:c r="L7096" s="8"/>
    </x:row>
    <x:row r="7097" ht="44" customHeight="1">
      <x:c r="A7097" s="3" t="str">
        <x:v>Prateek Sharma</x:v>
      </x:c>
      <x:c r="B7097" s="10" t="n">
        <x:f>IF(I7097="Complete",LEN(C7097)-LEN(SUBSTITUTE(C7097,CHAR(10),""))+1,"")</x:f>
        <x:v>2</x:v>
      </x:c>
      <x:c r="C7097" s="3" t="str">
        <x:v>Databricks Certified Data Engineer Professional
Databricks Certified Data Engineer Associate</x:v>
      </x:c>
      <x:c r="D7097" s="9" t="str">
        <x:v>View profile</x:v>
      </x:c>
      <x:c r="E7097" s="3"/>
      <x:c r="F7097" s="3"/>
      <x:c r="G7097" s="3"/>
      <x:c r="H7097" s="3"/>
      <x:c r="I7097" s="3" t="str">
        <x:v>Complete</x:v>
      </x:c>
      <x:c r="J7097" s="3" t="str">
        <x:v>Not available</x:v>
      </x:c>
      <x:c r="K7097" s="8" t="n">
        <x:v>3428</x:v>
      </x:c>
      <x:c r="L7097" s="8"/>
    </x:row>
    <x:row r="7098" ht="44" customHeight="1">
      <x:c r="A7098" s="3" t="str">
        <x:v>Prateek Tomar</x:v>
      </x:c>
      <x:c r="B7098" s="10" t="n">
        <x:f>IF(I7098="Complete",LEN(C7098)-LEN(SUBSTITUTE(C7098,CHAR(10),""))+1,"")</x:f>
        <x:v>2</x:v>
      </x:c>
      <x:c r="C7098" s="3" t="str">
        <x:v>Databricks Certified Data Engineer Associate
Databricks Certified Data Engineer Professional</x:v>
      </x:c>
      <x:c r="D7098" s="9" t="str">
        <x:v>View profile</x:v>
      </x:c>
      <x:c r="E7098" s="3" t="str">
        <x:v>Data Engineer</x:v>
      </x:c>
      <x:c r="F7098" s="3" t="str">
        <x:v>Capgemini</x:v>
      </x:c>
      <x:c r="G7098" s="3" t="str">
        <x:v>Poland</x:v>
      </x:c>
      <x:c r="H7098" s="3" t="str">
        <x:v>Warsaw, Poland</x:v>
      </x:c>
      <x:c r="I7098" s="3" t="str">
        <x:v>Complete</x:v>
      </x:c>
      <x:c r="J7098" s="3" t="str">
        <x:v>Checked</x:v>
      </x:c>
      <x:c r="K7098" s="8" t="n">
        <x:v>3428</x:v>
      </x:c>
      <x:c r="L7098" s="8" t="n">
        <x:v>35</x:v>
      </x:c>
    </x:row>
    <x:row r="7099" ht="44" customHeight="1">
      <x:c r="A7099" s="3" t="str">
        <x:v>Prateek Tripathi</x:v>
      </x:c>
      <x:c r="B7099" s="10" t="n">
        <x:f>IF(I7099="Complete",LEN(C7099)-LEN(SUBSTITUTE(C7099,CHAR(10),""))+1,"")</x:f>
        <x:v>2</x:v>
      </x:c>
      <x:c r="C7099" s="3" t="str">
        <x:v>Databricks Certified Data Analyst Associate
Databricks Certified Machine Learning Engineer Associate</x:v>
      </x:c>
      <x:c r="D7099" s="9" t="str">
        <x:v>View profile</x:v>
      </x:c>
      <x:c r="E7099" s="3" t="str">
        <x:v>Data Analyst</x:v>
      </x:c>
      <x:c r="F7099" s="3" t="str">
        <x:v>Latentview Analytics</x:v>
      </x:c>
      <x:c r="G7099" s="3" t="str">
        <x:v>India</x:v>
      </x:c>
      <x:c r="H7099" s="3" t="str">
        <x:v>Robertsganj, Uttar Pradesh 231216, India</x:v>
      </x:c>
      <x:c r="I7099" s="3" t="str">
        <x:v>Complete</x:v>
      </x:c>
      <x:c r="J7099" s="3" t="str">
        <x:v>Checked</x:v>
      </x:c>
      <x:c r="K7099" s="8" t="n">
        <x:v>3428</x:v>
      </x:c>
      <x:c r="L7099" s="8" t="n">
        <x:v>893</x:v>
      </x:c>
    </x:row>
    <x:row r="7100" ht="44" customHeight="1">
      <x:c r="A7100" s="3" t="str">
        <x:v>Prathamesh Patil</x:v>
      </x:c>
      <x:c r="B7100" s="10" t="n">
        <x:f>IF(I7100="Complete",LEN(C7100)-LEN(SUBSTITUTE(C7100,CHAR(10),""))+1,"")</x:f>
        <x:v>2</x:v>
      </x:c>
      <x:c r="C7100" s="3" t="str">
        <x:v>Databricks Certified Data Engineer Associate
Databricks Certified Generative AI Engineer Associate</x:v>
      </x:c>
      <x:c r="D7100" s="9" t="str">
        <x:v>View profile</x:v>
      </x:c>
      <x:c r="E7100" s="3"/>
      <x:c r="F7100" s="3"/>
      <x:c r="G7100" s="3" t="str">
        <x:v>India</x:v>
      </x:c>
      <x:c r="H7100" s="3" t="str">
        <x:v>Pune, Maharashtra, India</x:v>
      </x:c>
      <x:c r="I7100" s="3" t="str">
        <x:v>Complete</x:v>
      </x:c>
      <x:c r="J7100" s="3" t="str">
        <x:v>Not available</x:v>
      </x:c>
      <x:c r="K7100" s="8" t="n">
        <x:v>3428</x:v>
      </x:c>
      <x:c r="L7100" s="8" t="n">
        <x:v>893</x:v>
      </x:c>
    </x:row>
    <x:row r="7101" ht="44" customHeight="1">
      <x:c r="A7101" s="3" t="str">
        <x:v>Prathap Gorantla</x:v>
      </x:c>
      <x:c r="B7101" s="10" t="n">
        <x:f>IF(I7101="Complete",LEN(C7101)-LEN(SUBSTITUTE(C7101,CHAR(10),""))+1,"")</x:f>
        <x:v>2</x:v>
      </x:c>
      <x:c r="C7101" s="3" t="str">
        <x:v>Databricks Certified Data Engineer Professional
Databricks Certified Data Engineer Associate</x:v>
      </x:c>
      <x:c r="D7101" s="9" t="str">
        <x:v>View profile</x:v>
      </x:c>
      <x:c r="E7101" s="3"/>
      <x:c r="F7101" s="3"/>
      <x:c r="G7101" s="3"/>
      <x:c r="H7101" s="3"/>
      <x:c r="I7101" s="3" t="str">
        <x:v>Complete</x:v>
      </x:c>
      <x:c r="J7101" s="3" t="str">
        <x:v>Not available</x:v>
      </x:c>
      <x:c r="K7101" s="8" t="n">
        <x:v>3428</x:v>
      </x:c>
      <x:c r="L7101" s="8"/>
    </x:row>
    <x:row r="7102" ht="44" customHeight="1">
      <x:c r="A7102" s="3" t="str">
        <x:v>Prathap Reddy Dodda</x:v>
      </x:c>
      <x:c r="B7102" s="10" t="n">
        <x:f>IF(I7102="Complete",LEN(C7102)-LEN(SUBSTITUTE(C7102,CHAR(10),""))+1,"")</x:f>
        <x:v>2</x:v>
      </x:c>
      <x:c r="C7102" s="3" t="str">
        <x:v>Databricks Certified Data Engineer Associate
Databricks Certified Data Engineer Professional</x:v>
      </x:c>
      <x:c r="D7102" s="9" t="str">
        <x:v>View profile</x:v>
      </x:c>
      <x:c r="E7102" s="3" t="str">
        <x:v>Technology Lead</x:v>
      </x:c>
      <x:c r="F7102" s="3" t="str">
        <x:v>Infosys</x:v>
      </x:c>
      <x:c r="G7102" s="3" t="str">
        <x:v>India</x:v>
      </x:c>
      <x:c r="H7102" s="3" t="str">
        <x:v>Hyderabad, Telangana, India</x:v>
      </x:c>
      <x:c r="I7102" s="3" t="str">
        <x:v>Complete</x:v>
      </x:c>
      <x:c r="J7102" s="3" t="str">
        <x:v>Checked</x:v>
      </x:c>
      <x:c r="K7102" s="8" t="n">
        <x:v>3428</x:v>
      </x:c>
      <x:c r="L7102" s="8" t="n">
        <x:v>893</x:v>
      </x:c>
    </x:row>
    <x:row r="7103" ht="44" customHeight="1">
      <x:c r="A7103" s="3" t="str">
        <x:v>Prathick Krishnan</x:v>
      </x:c>
      <x:c r="B7103" s="10" t="n">
        <x:f>IF(I7103="Complete",LEN(C7103)-LEN(SUBSTITUTE(C7103,CHAR(10),""))+1,"")</x:f>
        <x:v>2</x:v>
      </x:c>
      <x:c r="C7103" s="3" t="str">
        <x:v>Databricks Certified Generative AI Engineer Associate
Databricks Certified Data Engineer Associate</x:v>
      </x:c>
      <x:c r="D7103" s="9" t="str">
        <x:v>View profile</x:v>
      </x:c>
      <x:c r="E7103" s="3"/>
      <x:c r="F7103" s="3"/>
      <x:c r="G7103" s="3"/>
      <x:c r="H7103" s="3"/>
      <x:c r="I7103" s="3" t="str">
        <x:v>Complete</x:v>
      </x:c>
      <x:c r="J7103" s="3" t="str">
        <x:v>Not available</x:v>
      </x:c>
      <x:c r="K7103" s="8" t="n">
        <x:v>3428</x:v>
      </x:c>
      <x:c r="L7103" s="8"/>
    </x:row>
    <x:row r="7104" ht="44" customHeight="1">
      <x:c r="A7104" s="3" t="str">
        <x:v>Prathmesh Kasar</x:v>
      </x:c>
      <x:c r="B7104" s="10" t="n">
        <x:f>IF(I7104="Complete",LEN(C7104)-LEN(SUBSTITUTE(C7104,CHAR(10),""))+1,"")</x:f>
        <x:v>2</x:v>
      </x:c>
      <x:c r="C7104" s="3" t="str">
        <x:v>Databricks Certified Data Engineer Associate
Databricks Certified Data Engineer Professional</x:v>
      </x:c>
      <x:c r="D7104" s="9" t="str">
        <x:v>View profile</x:v>
      </x:c>
      <x:c r="E7104" s="3"/>
      <x:c r="F7104" s="3"/>
      <x:c r="G7104" s="3" t="str">
        <x:v>India</x:v>
      </x:c>
      <x:c r="H7104" s="3" t="str">
        <x:v>Pune, Maharashtra, India</x:v>
      </x:c>
      <x:c r="I7104" s="3" t="str">
        <x:v>Complete</x:v>
      </x:c>
      <x:c r="J7104" s="3" t="str">
        <x:v>Not available</x:v>
      </x:c>
      <x:c r="K7104" s="8" t="n">
        <x:v>3428</x:v>
      </x:c>
      <x:c r="L7104" s="8" t="n">
        <x:v>893</x:v>
      </x:c>
    </x:row>
    <x:row r="7105" ht="44" customHeight="1">
      <x:c r="A7105" s="3" t="str">
        <x:v>Pratik Dey</x:v>
      </x:c>
      <x:c r="B7105" s="10" t="n">
        <x:f>IF(I7105="Complete",LEN(C7105)-LEN(SUBSTITUTE(C7105,CHAR(10),""))+1,"")</x:f>
        <x:v>2</x:v>
      </x:c>
      <x:c r="C7105" s="3" t="str">
        <x:v>Databricks Certified Generative AI Engineer Associate
Databricks Certified Data Engineer Associate</x:v>
      </x:c>
      <x:c r="D7105" s="9" t="str">
        <x:v>View profile</x:v>
      </x:c>
      <x:c r="E7105" s="3"/>
      <x:c r="F7105" s="3"/>
      <x:c r="G7105" s="3" t="str">
        <x:v>India</x:v>
      </x:c>
      <x:c r="H7105" s="3" t="str">
        <x:v>Odisha, India</x:v>
      </x:c>
      <x:c r="I7105" s="3" t="str">
        <x:v>Complete</x:v>
      </x:c>
      <x:c r="J7105" s="3" t="str">
        <x:v>Not available</x:v>
      </x:c>
      <x:c r="K7105" s="8" t="n">
        <x:v>3428</x:v>
      </x:c>
      <x:c r="L7105" s="8" t="n">
        <x:v>893</x:v>
      </x:c>
    </x:row>
    <x:row r="7106" ht="44" customHeight="1">
      <x:c r="A7106" s="3" t="str">
        <x:v>PRATIK KAMAT</x:v>
      </x:c>
      <x:c r="B7106" s="10" t="n">
        <x:f>IF(I7106="Complete",LEN(C7106)-LEN(SUBSTITUTE(C7106,CHAR(10),""))+1,"")</x:f>
        <x:v>2</x:v>
      </x:c>
      <x:c r="C7106" s="3" t="str">
        <x:v>Databricks Certified Data Engineer Associate
Databricks Certified Data Engineer Professional</x:v>
      </x:c>
      <x:c r="D7106" s="9" t="str">
        <x:v>View profile</x:v>
      </x:c>
      <x:c r="E7106" s="3"/>
      <x:c r="F7106" s="3"/>
      <x:c r="G7106" s="3" t="str">
        <x:v>India</x:v>
      </x:c>
      <x:c r="H7106" s="3" t="str">
        <x:v>Mumbai, Maharashtra, India</x:v>
      </x:c>
      <x:c r="I7106" s="3" t="str">
        <x:v>Complete</x:v>
      </x:c>
      <x:c r="J7106" s="3" t="str">
        <x:v>Not available</x:v>
      </x:c>
      <x:c r="K7106" s="8" t="n">
        <x:v>3428</x:v>
      </x:c>
      <x:c r="L7106" s="8" t="n">
        <x:v>893</x:v>
      </x:c>
    </x:row>
    <x:row r="7107" ht="44" customHeight="1">
      <x:c r="A7107" s="3" t="str">
        <x:v>Pratik Kulkarni</x:v>
      </x:c>
      <x:c r="B7107" s="10" t="n">
        <x:f>IF(I7107="Complete",LEN(C7107)-LEN(SUBSTITUTE(C7107,CHAR(10),""))+1,"")</x:f>
        <x:v>2</x:v>
      </x:c>
      <x:c r="C7107" s="3" t="str">
        <x:v>Databricks Certified Data Engineer Associate
Databricks Certified Generative AI Engineer Associate</x:v>
      </x:c>
      <x:c r="D7107" s="9" t="str">
        <x:v>View profile</x:v>
      </x:c>
      <x:c r="E7107" s="3"/>
      <x:c r="F7107" s="3"/>
      <x:c r="G7107" s="3" t="str">
        <x:v>India</x:v>
      </x:c>
      <x:c r="H7107" s="3" t="str">
        <x:v>Mumbai, Maharashtra, India</x:v>
      </x:c>
      <x:c r="I7107" s="3" t="str">
        <x:v>Complete</x:v>
      </x:c>
      <x:c r="J7107" s="3" t="str">
        <x:v>Not available</x:v>
      </x:c>
      <x:c r="K7107" s="8" t="n">
        <x:v>3428</x:v>
      </x:c>
      <x:c r="L7107" s="8" t="n">
        <x:v>893</x:v>
      </x:c>
    </x:row>
    <x:row r="7108" ht="44" customHeight="1">
      <x:c r="A7108" s="3" t="str">
        <x:v>Pratik N Ray</x:v>
      </x:c>
      <x:c r="B7108" s="10" t="n">
        <x:f>IF(I7108="Complete",LEN(C7108)-LEN(SUBSTITUTE(C7108,CHAR(10),""))+1,"")</x:f>
        <x:v>2</x:v>
      </x:c>
      <x:c r="C7108" s="3" t="str">
        <x:v>Databricks Certified Data Engineer Associate
Databricks Certified Data Analyst Associate</x:v>
      </x:c>
      <x:c r="D7108" s="9" t="str">
        <x:v>View profile</x:v>
      </x:c>
      <x:c r="E7108" s="3" t="str">
        <x:v>Associate Software Engineer</x:v>
      </x:c>
      <x:c r="F7108" s="3" t="str">
        <x:v>EY GDS</x:v>
      </x:c>
      <x:c r="G7108" s="3" t="str">
        <x:v>India</x:v>
      </x:c>
      <x:c r="H7108" s="3" t="str">
        <x:v>Kolkata, West Bengal, India</x:v>
      </x:c>
      <x:c r="I7108" s="3" t="str">
        <x:v>Complete</x:v>
      </x:c>
      <x:c r="J7108" s="3" t="str">
        <x:v>Checked</x:v>
      </x:c>
      <x:c r="K7108" s="8" t="n">
        <x:v>3428</x:v>
      </x:c>
      <x:c r="L7108" s="8" t="n">
        <x:v>893</x:v>
      </x:c>
    </x:row>
    <x:row r="7109" ht="44" customHeight="1">
      <x:c r="A7109" s="3" t="str">
        <x:v>Pratik Pandya</x:v>
      </x:c>
      <x:c r="B7109" s="10" t="n">
        <x:f>IF(I7109="Complete",LEN(C7109)-LEN(SUBSTITUTE(C7109,CHAR(10),""))+1,"")</x:f>
        <x:v>2</x:v>
      </x:c>
      <x:c r="C7109" s="3" t="str">
        <x:v>Databricks Certified Data Engineer Associate
Databricks Certified Generative AI Engineer Associate</x:v>
      </x:c>
      <x:c r="D7109" s="9" t="str">
        <x:v>View profile</x:v>
      </x:c>
      <x:c r="E7109" s="3" t="str">
        <x:v>Senior Manager</x:v>
      </x:c>
      <x:c r="F7109" s="3" t="str">
        <x:v>Deloitte Consulting Pte ltd</x:v>
      </x:c>
      <x:c r="G7109" s="3" t="str">
        <x:v>Singapore</x:v>
      </x:c>
      <x:c r="H7109" s="3" t="str">
        <x:v>Singapore</x:v>
      </x:c>
      <x:c r="I7109" s="3" t="str">
        <x:v>Complete</x:v>
      </x:c>
      <x:c r="J7109" s="3" t="str">
        <x:v>Checked</x:v>
      </x:c>
      <x:c r="K7109" s="8" t="n">
        <x:v>3428</x:v>
      </x:c>
      <x:c r="L7109" s="8" t="n">
        <x:v>27</x:v>
      </x:c>
    </x:row>
    <x:row r="7110" ht="44" customHeight="1">
      <x:c r="A7110" s="3" t="str">
        <x:v>Pratik Parate</x:v>
      </x:c>
      <x:c r="B7110" s="10" t="n">
        <x:f>IF(I7110="Complete",LEN(C7110)-LEN(SUBSTITUTE(C7110,CHAR(10),""))+1,"")</x:f>
        <x:v>2</x:v>
      </x:c>
      <x:c r="C7110" s="3" t="str">
        <x:v>Databricks Certified Data Engineer Professional
Databricks Certified Generative AI Engineer Associate</x:v>
      </x:c>
      <x:c r="D7110" s="9" t="str">
        <x:v>View profile</x:v>
      </x:c>
      <x:c r="E7110" s="3"/>
      <x:c r="F7110" s="3"/>
      <x:c r="G7110" s="3"/>
      <x:c r="H7110" s="3"/>
      <x:c r="I7110" s="3" t="str">
        <x:v>Complete</x:v>
      </x:c>
      <x:c r="J7110" s="3" t="str">
        <x:v>Not available</x:v>
      </x:c>
      <x:c r="K7110" s="8" t="n">
        <x:v>3428</x:v>
      </x:c>
      <x:c r="L7110" s="8"/>
    </x:row>
    <x:row r="7111" ht="44" customHeight="1">
      <x:c r="A7111" s="3" t="str">
        <x:v>Pratik Singh Panwar</x:v>
      </x:c>
      <x:c r="B7111" s="10" t="n">
        <x:f>IF(I7111="Complete",LEN(C7111)-LEN(SUBSTITUTE(C7111,CHAR(10),""))+1,"")</x:f>
        <x:v>2</x:v>
      </x:c>
      <x:c r="C7111" s="3" t="str">
        <x:v>Databricks Certified Data Engineer Professional
Databricks Certified Data Engineer Associate</x:v>
      </x:c>
      <x:c r="D7111" s="9" t="str">
        <x:v>View profile</x:v>
      </x:c>
      <x:c r="E7111" s="3"/>
      <x:c r="F7111" s="3"/>
      <x:c r="G7111" s="3"/>
      <x:c r="H7111" s="3"/>
      <x:c r="I7111" s="3" t="str">
        <x:v>Complete</x:v>
      </x:c>
      <x:c r="J7111" s="3" t="str">
        <x:v>Not available</x:v>
      </x:c>
      <x:c r="K7111" s="8" t="n">
        <x:v>3428</x:v>
      </x:c>
      <x:c r="L7111" s="8"/>
    </x:row>
    <x:row r="7112" ht="44" customHeight="1">
      <x:c r="A7112" s="3" t="str">
        <x:v>Pratik Thapa</x:v>
      </x:c>
      <x:c r="B7112" s="10" t="n">
        <x:f>IF(I7112="Complete",LEN(C7112)-LEN(SUBSTITUTE(C7112,CHAR(10),""))+1,"")</x:f>
        <x:v>2</x:v>
      </x:c>
      <x:c r="C7112" s="3" t="str">
        <x:v>Databricks Certified Data Engineer Professional
Databricks Certified Data Engineer Associate</x:v>
      </x:c>
      <x:c r="D7112" s="9" t="str">
        <x:v>View profile</x:v>
      </x:c>
      <x:c r="E7112" s="3"/>
      <x:c r="F7112" s="3"/>
      <x:c r="G7112" s="3"/>
      <x:c r="H7112" s="3"/>
      <x:c r="I7112" s="3" t="str">
        <x:v>Complete</x:v>
      </x:c>
      <x:c r="J7112" s="3" t="str">
        <x:v>Not available</x:v>
      </x:c>
      <x:c r="K7112" s="8" t="n">
        <x:v>3428</x:v>
      </x:c>
      <x:c r="L7112" s="8"/>
    </x:row>
    <x:row r="7113" ht="44" customHeight="1">
      <x:c r="A7113" s="3" t="str">
        <x:v>Pratik Zade</x:v>
      </x:c>
      <x:c r="B7113" s="10" t="n">
        <x:f>IF(I7113="Complete",LEN(C7113)-LEN(SUBSTITUTE(C7113,CHAR(10),""))+1,"")</x:f>
        <x:v>2</x:v>
      </x:c>
      <x:c r="C7113" s="3" t="str">
        <x:v>Databricks Certified Generative AI Engineer Associate
Databricks Certified Data Engineer Professional</x:v>
      </x:c>
      <x:c r="D7113" s="9" t="str">
        <x:v>View profile</x:v>
      </x:c>
      <x:c r="E7113" s="3"/>
      <x:c r="F7113" s="3"/>
      <x:c r="G7113" s="3"/>
      <x:c r="H7113" s="3"/>
      <x:c r="I7113" s="3" t="str">
        <x:v>Complete</x:v>
      </x:c>
      <x:c r="J7113" s="3" t="str">
        <x:v>Not available</x:v>
      </x:c>
      <x:c r="K7113" s="8" t="n">
        <x:v>3428</x:v>
      </x:c>
      <x:c r="L7113" s="8"/>
    </x:row>
    <x:row r="7114" ht="44" customHeight="1">
      <x:c r="A7114" s="3" t="str">
        <x:v>Pratiksha Vinod Prabhu</x:v>
      </x:c>
      <x:c r="B7114" s="10" t="n">
        <x:f>IF(I7114="Complete",LEN(C7114)-LEN(SUBSTITUTE(C7114,CHAR(10),""))+1,"")</x:f>
        <x:v>2</x:v>
      </x:c>
      <x:c r="C7114" s="3" t="str">
        <x:v>Databricks Certified Data Engineer Professional
Databricks Certified Data Engineer Associate</x:v>
      </x:c>
      <x:c r="D7114" s="9" t="str">
        <x:v>View profile</x:v>
      </x:c>
      <x:c r="E7114" s="3"/>
      <x:c r="F7114" s="3"/>
      <x:c r="G7114" s="3"/>
      <x:c r="H7114" s="3"/>
      <x:c r="I7114" s="3" t="str">
        <x:v>Complete</x:v>
      </x:c>
      <x:c r="J7114" s="3" t="str">
        <x:v>Not available</x:v>
      </x:c>
      <x:c r="K7114" s="8" t="n">
        <x:v>3428</x:v>
      </x:c>
      <x:c r="L7114" s="8"/>
    </x:row>
    <x:row r="7115" ht="44" customHeight="1">
      <x:c r="A7115" s="3" t="str">
        <x:v>Pratyaksh Kalra</x:v>
      </x:c>
      <x:c r="B7115" s="10" t="n">
        <x:f>IF(I7115="Complete",LEN(C7115)-LEN(SUBSTITUTE(C7115,CHAR(10),""))+1,"")</x:f>
        <x:v>2</x:v>
      </x:c>
      <x:c r="C7115" s="3" t="str">
        <x:v>Databricks Certified Data Engineer Associate
Databricks Certified Associate Developer for Apache Spark 3.0</x:v>
      </x:c>
      <x:c r="D7115" s="9" t="str">
        <x:v>View profile</x:v>
      </x:c>
      <x:c r="E7115" s="3"/>
      <x:c r="F7115" s="3"/>
      <x:c r="G7115" s="3"/>
      <x:c r="H7115" s="3"/>
      <x:c r="I7115" s="3" t="str">
        <x:v>Complete</x:v>
      </x:c>
      <x:c r="J7115" s="3" t="str">
        <x:v>Not available</x:v>
      </x:c>
      <x:c r="K7115" s="8" t="n">
        <x:v>3428</x:v>
      </x:c>
      <x:c r="L7115" s="8"/>
    </x:row>
    <x:row r="7116" ht="44" customHeight="1">
      <x:c r="A7116" s="3" t="str">
        <x:v>Praveana Shanmugam</x:v>
      </x:c>
      <x:c r="B7116" s="10" t="n">
        <x:f>IF(I7116="Complete",LEN(C7116)-LEN(SUBSTITUTE(C7116,CHAR(10),""))+1,"")</x:f>
        <x:v>2</x:v>
      </x:c>
      <x:c r="C7116" s="3" t="str">
        <x:v>Databricks Certified Generative AI Engineer Associate
Databricks Certified Data Analyst Associate</x:v>
      </x:c>
      <x:c r="D7116" s="9" t="str">
        <x:v>View profile</x:v>
      </x:c>
      <x:c r="E7116" s="3"/>
      <x:c r="F7116" s="3"/>
      <x:c r="G7116" s="3"/>
      <x:c r="H7116" s="3"/>
      <x:c r="I7116" s="3" t="str">
        <x:v>Complete</x:v>
      </x:c>
      <x:c r="J7116" s="3" t="str">
        <x:v>Not available</x:v>
      </x:c>
      <x:c r="K7116" s="8" t="n">
        <x:v>3428</x:v>
      </x:c>
      <x:c r="L7116" s="8"/>
    </x:row>
    <x:row r="7117" ht="44" customHeight="1">
      <x:c r="A7117" s="3" t="str">
        <x:v>Praveen Balasubramanian</x:v>
      </x:c>
      <x:c r="B7117" s="10" t="n">
        <x:f>IF(I7117="Complete",LEN(C7117)-LEN(SUBSTITUTE(C7117,CHAR(10),""))+1,"")</x:f>
        <x:v>2</x:v>
      </x:c>
      <x:c r="C7117" s="3" t="str">
        <x:v>Databricks Certified Associate Developer for Apache Spark
Databricks Certified Data Engineer Associate</x:v>
      </x:c>
      <x:c r="D7117" s="9" t="str">
        <x:v>View profile</x:v>
      </x:c>
      <x:c r="E7117" s="3"/>
      <x:c r="F7117" s="3"/>
      <x:c r="G7117" s="3" t="str">
        <x:v>India</x:v>
      </x:c>
      <x:c r="H7117" s="3" t="str">
        <x:v>Chennai, Tamil Nadu, India</x:v>
      </x:c>
      <x:c r="I7117" s="3" t="str">
        <x:v>Complete</x:v>
      </x:c>
      <x:c r="J7117" s="3" t="str">
        <x:v>Not available</x:v>
      </x:c>
      <x:c r="K7117" s="8" t="n">
        <x:v>3428</x:v>
      </x:c>
      <x:c r="L7117" s="8" t="n">
        <x:v>893</x:v>
      </x:c>
    </x:row>
    <x:row r="7118" ht="44" customHeight="1">
      <x:c r="A7118" s="3" t="str">
        <x:v>Praveen Choudhary</x:v>
      </x:c>
      <x:c r="B7118" s="10" t="n">
        <x:f>IF(I7118="Complete",LEN(C7118)-LEN(SUBSTITUTE(C7118,CHAR(10),""))+1,"")</x:f>
        <x:v>2</x:v>
      </x:c>
      <x:c r="C7118" s="3" t="str">
        <x:v>Databricks Certified Data Engineer Professional
Databricks Certified Data Engineer Associate</x:v>
      </x:c>
      <x:c r="D7118" s="9" t="str">
        <x:v>View profile</x:v>
      </x:c>
      <x:c r="E7118" s="3"/>
      <x:c r="F7118" s="3"/>
      <x:c r="G7118" s="3" t="str">
        <x:v>Belgium</x:v>
      </x:c>
      <x:c r="H7118" s="3" t="str">
        <x:v>Brussel, Belgium</x:v>
      </x:c>
      <x:c r="I7118" s="3" t="str">
        <x:v>Complete</x:v>
      </x:c>
      <x:c r="J7118" s="3" t="str">
        <x:v>Not available</x:v>
      </x:c>
      <x:c r="K7118" s="8" t="n">
        <x:v>3428</x:v>
      </x:c>
      <x:c r="L7118" s="8" t="n">
        <x:v>7</x:v>
      </x:c>
    </x:row>
    <x:row r="7119" ht="44" customHeight="1">
      <x:c r="A7119" s="3" t="str">
        <x:v>Praveen Dootagani</x:v>
      </x:c>
      <x:c r="B7119" s="10" t="n">
        <x:f>IF(I7119="Complete",LEN(C7119)-LEN(SUBSTITUTE(C7119,CHAR(10),""))+1,"")</x:f>
        <x:v>2</x:v>
      </x:c>
      <x:c r="C7119" s="3" t="str">
        <x:v>Databricks Certified Data Engineer Associate
Databricks Certified Data Engineer Professional</x:v>
      </x:c>
      <x:c r="D7119" s="9" t="str">
        <x:v>View profile</x:v>
      </x:c>
      <x:c r="E7119" s="3" t="str">
        <x:v>senior manager software engineering</x:v>
      </x:c>
      <x:c r="F7119" s="3" t="str">
        <x:v>Capital one</x:v>
      </x:c>
      <x:c r="G7119" s="3" t="str">
        <x:v>United States</x:v>
      </x:c>
      <x:c r="H7119" s="3" t="str">
        <x:v>Richmond, VA, USA</x:v>
      </x:c>
      <x:c r="I7119" s="3" t="str">
        <x:v>Complete</x:v>
      </x:c>
      <x:c r="J7119" s="3" t="str">
        <x:v>Checked</x:v>
      </x:c>
      <x:c r="K7119" s="8" t="n">
        <x:v>3428</x:v>
      </x:c>
      <x:c r="L7119" s="8" t="n">
        <x:v>258</x:v>
      </x:c>
    </x:row>
    <x:row r="7120" ht="44" customHeight="1">
      <x:c r="A7120" s="3" t="str">
        <x:v>Praveen Kanojnavar</x:v>
      </x:c>
      <x:c r="B7120" s="10" t="n">
        <x:f>IF(I7120="Complete",LEN(C7120)-LEN(SUBSTITUTE(C7120,CHAR(10),""))+1,"")</x:f>
        <x:v>2</x:v>
      </x:c>
      <x:c r="C7120" s="3" t="str">
        <x:v>Databricks Certified Data Engineer Associate
Databricks Certified Generative AI Engineer Associate</x:v>
      </x:c>
      <x:c r="D7120" s="9" t="str">
        <x:v>View profile</x:v>
      </x:c>
      <x:c r="E7120" s="3" t="str">
        <x:v>Senior Data Engineer</x:v>
      </x:c>
      <x:c r="F7120" s="3" t="str">
        <x:v>Impetus</x:v>
      </x:c>
      <x:c r="G7120" s="3" t="str">
        <x:v>India</x:v>
      </x:c>
      <x:c r="H7120" s="3" t="str">
        <x:v>Bengaluru, Karnataka, India</x:v>
      </x:c>
      <x:c r="I7120" s="3" t="str">
        <x:v>Complete</x:v>
      </x:c>
      <x:c r="J7120" s="3" t="str">
        <x:v>Checked</x:v>
      </x:c>
      <x:c r="K7120" s="8" t="n">
        <x:v>3428</x:v>
      </x:c>
      <x:c r="L7120" s="8" t="n">
        <x:v>893</x:v>
      </x:c>
    </x:row>
    <x:row r="7121" ht="44" customHeight="1">
      <x:c r="A7121" s="3" t="str">
        <x:v>PRAVEEN KULKARNI</x:v>
      </x:c>
      <x:c r="B7121" s="10" t="n">
        <x:f>IF(I7121="Complete",LEN(C7121)-LEN(SUBSTITUTE(C7121,CHAR(10),""))+1,"")</x:f>
        <x:v>2</x:v>
      </x:c>
      <x:c r="C7121" s="3" t="str">
        <x:v>Databricks Certified Data Engineer Professional
Databricks Certified Data Engineer Associate</x:v>
      </x:c>
      <x:c r="D7121" s="9" t="str">
        <x:v>View profile</x:v>
      </x:c>
      <x:c r="E7121" s="3"/>
      <x:c r="F7121" s="3"/>
      <x:c r="G7121" s="3"/>
      <x:c r="H7121" s="3"/>
      <x:c r="I7121" s="3" t="str">
        <x:v>Complete</x:v>
      </x:c>
      <x:c r="J7121" s="3" t="str">
        <x:v>Not available</x:v>
      </x:c>
      <x:c r="K7121" s="8" t="n">
        <x:v>3428</x:v>
      </x:c>
      <x:c r="L7121" s="8"/>
    </x:row>
    <x:row r="7122" ht="44" customHeight="1">
      <x:c r="A7122" s="3" t="str">
        <x:v>Praveen kumar Baratam</x:v>
      </x:c>
      <x:c r="B7122" s="10" t="n">
        <x:f>IF(I7122="Complete",LEN(C7122)-LEN(SUBSTITUTE(C7122,CHAR(10),""))+1,"")</x:f>
        <x:v>2</x:v>
      </x:c>
      <x:c r="C7122" s="3" t="str">
        <x:v>Databricks Certified Data Engineer Associate
Databricks Certified Data Engineer Professional</x:v>
      </x:c>
      <x:c r="D7122" s="9" t="str">
        <x:v>View profile</x:v>
      </x:c>
      <x:c r="E7122" s="3" t="str">
        <x:v>Senior Consultant</x:v>
      </x:c>
      <x:c r="F7122" s="3" t="str">
        <x:v>HCL Technologies Ltd</x:v>
      </x:c>
      <x:c r="G7122" s="3" t="str">
        <x:v>India</x:v>
      </x:c>
      <x:c r="H7122" s="3" t="str">
        <x:v>Bengaluru, Karnataka, India</x:v>
      </x:c>
      <x:c r="I7122" s="3" t="str">
        <x:v>Complete</x:v>
      </x:c>
      <x:c r="J7122" s="3" t="str">
        <x:v>Checked</x:v>
      </x:c>
      <x:c r="K7122" s="8" t="n">
        <x:v>3428</x:v>
      </x:c>
      <x:c r="L7122" s="8" t="n">
        <x:v>893</x:v>
      </x:c>
    </x:row>
    <x:row r="7123" ht="44" customHeight="1">
      <x:c r="A7123" s="3" t="str">
        <x:v>Praveen Kumar Chinnazhagan</x:v>
      </x:c>
      <x:c r="B7123" s="10" t="n">
        <x:f>IF(I7123="Complete",LEN(C7123)-LEN(SUBSTITUTE(C7123,CHAR(10),""))+1,"")</x:f>
        <x:v>2</x:v>
      </x:c>
      <x:c r="C7123" s="3" t="str">
        <x:v>Databricks Certified Generative AI Engineer Associate
Databricks Certified Data Engineer Associate</x:v>
      </x:c>
      <x:c r="D7123" s="9" t="str">
        <x:v>View profile</x:v>
      </x:c>
      <x:c r="E7123" s="3"/>
      <x:c r="F7123" s="3"/>
      <x:c r="G7123" s="3" t="str">
        <x:v>India</x:v>
      </x:c>
      <x:c r="H7123" s="3" t="str">
        <x:v>Bengaluru, Karnataka, India</x:v>
      </x:c>
      <x:c r="I7123" s="3" t="str">
        <x:v>Complete</x:v>
      </x:c>
      <x:c r="J7123" s="3" t="str">
        <x:v>Not available</x:v>
      </x:c>
      <x:c r="K7123" s="8" t="n">
        <x:v>3428</x:v>
      </x:c>
      <x:c r="L7123" s="8" t="n">
        <x:v>893</x:v>
      </x:c>
    </x:row>
    <x:row r="7124" ht="44" customHeight="1">
      <x:c r="A7124" s="3" t="str">
        <x:v>Praveen Kumar Katragunta</x:v>
      </x:c>
      <x:c r="B7124" s="10" t="n">
        <x:f>IF(I7124="Complete",LEN(C7124)-LEN(SUBSTITUTE(C7124,CHAR(10),""))+1,"")</x:f>
        <x:v>2</x:v>
      </x:c>
      <x:c r="C7124" s="3" t="str">
        <x:v>Databricks Certified Data Engineer Professional
Databricks Certified Data Engineer Associate</x:v>
      </x:c>
      <x:c r="D7124" s="9" t="str">
        <x:v>View profile</x:v>
      </x:c>
      <x:c r="E7124" s="3"/>
      <x:c r="F7124" s="3"/>
      <x:c r="G7124" s="3"/>
      <x:c r="H7124" s="3"/>
      <x:c r="I7124" s="3" t="str">
        <x:v>Complete</x:v>
      </x:c>
      <x:c r="J7124" s="3" t="str">
        <x:v>Not available</x:v>
      </x:c>
      <x:c r="K7124" s="8" t="n">
        <x:v>3428</x:v>
      </x:c>
      <x:c r="L7124" s="8"/>
    </x:row>
    <x:row r="7125" ht="44" customHeight="1">
      <x:c r="A7125" s="3" t="str">
        <x:v>Praveen Kumar Pendyala</x:v>
      </x:c>
      <x:c r="B7125" s="10" t="n">
        <x:f>IF(I7125="Complete",LEN(C7125)-LEN(SUBSTITUTE(C7125,CHAR(10),""))+1,"")</x:f>
        <x:v>2</x:v>
      </x:c>
      <x:c r="C7125" s="3" t="str">
        <x:v>Databricks Certified Data Engineer Associate
Databricks Certified Data Engineer Professional</x:v>
      </x:c>
      <x:c r="D7125" s="9" t="str">
        <x:v>View profile</x:v>
      </x:c>
      <x:c r="E7125" s="3" t="str">
        <x:v>Senior Data Engineer</x:v>
      </x:c>
      <x:c r="F7125" s="3" t="str">
        <x:v>Tiger Analytics</x:v>
      </x:c>
      <x:c r="G7125" s="3" t="str">
        <x:v>India</x:v>
      </x:c>
      <x:c r="H7125" s="3" t="str">
        <x:v>Hyderabad, Telangana, India</x:v>
      </x:c>
      <x:c r="I7125" s="3" t="str">
        <x:v>Complete</x:v>
      </x:c>
      <x:c r="J7125" s="3" t="str">
        <x:v>Checked</x:v>
      </x:c>
      <x:c r="K7125" s="8" t="n">
        <x:v>3428</x:v>
      </x:c>
      <x:c r="L7125" s="8" t="n">
        <x:v>893</x:v>
      </x:c>
    </x:row>
    <x:row r="7126" ht="44" customHeight="1">
      <x:c r="A7126" s="3" t="str">
        <x:v>Praveen Kumar Vishnumolakala</x:v>
      </x:c>
      <x:c r="B7126" s="10" t="n">
        <x:f>IF(I7126="Complete",LEN(C7126)-LEN(SUBSTITUTE(C7126,CHAR(10),""))+1,"")</x:f>
        <x:v>2</x:v>
      </x:c>
      <x:c r="C7126" s="3" t="str">
        <x:v>Databricks Certified Data Engineer Professional
Databricks Certified Data Engineer Associate</x:v>
      </x:c>
      <x:c r="D7126" s="9" t="str">
        <x:v>View profile</x:v>
      </x:c>
      <x:c r="E7126" s="3"/>
      <x:c r="F7126" s="3"/>
      <x:c r="G7126" s="3"/>
      <x:c r="H7126" s="3"/>
      <x:c r="I7126" s="3" t="str">
        <x:v>Complete</x:v>
      </x:c>
      <x:c r="J7126" s="3" t="str">
        <x:v>Not available</x:v>
      </x:c>
      <x:c r="K7126" s="8" t="n">
        <x:v>3428</x:v>
      </x:c>
      <x:c r="L7126" s="8"/>
    </x:row>
    <x:row r="7127" ht="44" customHeight="1">
      <x:c r="A7127" s="3" t="str">
        <x:v>Praveen Kumar Yadav</x:v>
      </x:c>
      <x:c r="B7127" s="10" t="n">
        <x:f>IF(I7127="Complete",LEN(C7127)-LEN(SUBSTITUTE(C7127,CHAR(10),""))+1,"")</x:f>
        <x:v>2</x:v>
      </x:c>
      <x:c r="C7127" s="3" t="str">
        <x:v>Databricks Certified Data Engineer Associate
Databricks Certified Data Engineer Professional</x:v>
      </x:c>
      <x:c r="D7127" s="9" t="str">
        <x:v>View profile</x:v>
      </x:c>
      <x:c r="E7127" s="3" t="str">
        <x:v>Data Engineer II</x:v>
      </x:c>
      <x:c r="F7127" s="3" t="str">
        <x:v>Aidetic Software Private Limited</x:v>
      </x:c>
      <x:c r="G7127" s="3" t="str">
        <x:v>India</x:v>
      </x:c>
      <x:c r="H7127" s="3" t="str">
        <x:v>Bengaluru, Karnataka, India</x:v>
      </x:c>
      <x:c r="I7127" s="3" t="str">
        <x:v>Complete</x:v>
      </x:c>
      <x:c r="J7127" s="3" t="str">
        <x:v>Checked</x:v>
      </x:c>
      <x:c r="K7127" s="8" t="n">
        <x:v>3428</x:v>
      </x:c>
      <x:c r="L7127" s="8" t="n">
        <x:v>893</x:v>
      </x:c>
    </x:row>
    <x:row r="7128" ht="44" customHeight="1">
      <x:c r="A7128" s="3" t="str">
        <x:v>Praveen Prudhivi</x:v>
      </x:c>
      <x:c r="B7128" s="10" t="n">
        <x:f>IF(I7128="Complete",LEN(C7128)-LEN(SUBSTITUTE(C7128,CHAR(10),""))+1,"")</x:f>
        <x:v>2</x:v>
      </x:c>
      <x:c r="C7128" s="3" t="str">
        <x:v>Databricks Certified Generative AI Engineer Associate
Databricks Certified Data Engineer Associate</x:v>
      </x:c>
      <x:c r="D7128" s="9" t="str">
        <x:v>View profile</x:v>
      </x:c>
      <x:c r="E7128" s="3" t="str">
        <x:v>Data Engineer</x:v>
      </x:c>
      <x:c r="F7128" s="3" t="str">
        <x:v>Metlife</x:v>
      </x:c>
      <x:c r="G7128" s="3" t="str">
        <x:v>United States</x:v>
      </x:c>
      <x:c r="H7128" s="3" t="str">
        <x:v>Dallas, TX, USA</x:v>
      </x:c>
      <x:c r="I7128" s="3" t="str">
        <x:v>Complete</x:v>
      </x:c>
      <x:c r="J7128" s="3" t="str">
        <x:v>Checked</x:v>
      </x:c>
      <x:c r="K7128" s="8" t="n">
        <x:v>3428</x:v>
      </x:c>
      <x:c r="L7128" s="8" t="n">
        <x:v>258</x:v>
      </x:c>
    </x:row>
    <x:row r="7129" ht="44" customHeight="1">
      <x:c r="A7129" s="3" t="str">
        <x:v>Praveen Vijayakumaran</x:v>
      </x:c>
      <x:c r="B7129" s="10" t="n">
        <x:f>IF(I7129="Complete",LEN(C7129)-LEN(SUBSTITUTE(C7129,CHAR(10),""))+1,"")</x:f>
        <x:v>2</x:v>
      </x:c>
      <x:c r="C7129" s="3" t="str">
        <x:v>Databricks Certified Generative AI Engineer Associate
Databricks Certified Data Engineer Professional</x:v>
      </x:c>
      <x:c r="D7129" s="9" t="str">
        <x:v>View profile</x:v>
      </x:c>
      <x:c r="E7129" s="3"/>
      <x:c r="F7129" s="3"/>
      <x:c r="G7129" s="3"/>
      <x:c r="H7129" s="3"/>
      <x:c r="I7129" s="3" t="str">
        <x:v>Complete</x:v>
      </x:c>
      <x:c r="J7129" s="3" t="str">
        <x:v>Not available</x:v>
      </x:c>
      <x:c r="K7129" s="8" t="n">
        <x:v>3428</x:v>
      </x:c>
      <x:c r="L7129" s="8"/>
    </x:row>
    <x:row r="7130" ht="44" customHeight="1">
      <x:c r="A7130" s="3" t="str">
        <x:v>Praveenkumar S</x:v>
      </x:c>
      <x:c r="B7130" s="10" t="n">
        <x:f>IF(I7130="Complete",LEN(C7130)-LEN(SUBSTITUTE(C7130,CHAR(10),""))+1,"")</x:f>
        <x:v>2</x:v>
      </x:c>
      <x:c r="C7130" s="3" t="str">
        <x:v>Databricks Certified Data Engineer Professional
Databricks Certified Data Engineer Associate</x:v>
      </x:c>
      <x:c r="D7130" s="9" t="str">
        <x:v>View profile</x:v>
      </x:c>
      <x:c r="E7130" s="3"/>
      <x:c r="F7130" s="3"/>
      <x:c r="G7130" s="3"/>
      <x:c r="H7130" s="3"/>
      <x:c r="I7130" s="3" t="str">
        <x:v>Complete</x:v>
      </x:c>
      <x:c r="J7130" s="3" t="str">
        <x:v>Not available</x:v>
      </x:c>
      <x:c r="K7130" s="8" t="n">
        <x:v>3428</x:v>
      </x:c>
      <x:c r="L7130" s="8"/>
    </x:row>
    <x:row r="7131" ht="44" customHeight="1">
      <x:c r="A7131" s="3" t="str">
        <x:v>Pravin Bokare</x:v>
      </x:c>
      <x:c r="B7131" s="10" t="n">
        <x:f>IF(I7131="Complete",LEN(C7131)-LEN(SUBSTITUTE(C7131,CHAR(10),""))+1,"")</x:f>
        <x:v>2</x:v>
      </x:c>
      <x:c r="C7131" s="3" t="str">
        <x:v>Databricks Certified Data Engineer Associate
Databricks Certified Data Engineer Professional</x:v>
      </x:c>
      <x:c r="D7131" s="9" t="str">
        <x:v>View profile</x:v>
      </x:c>
      <x:c r="E7131" s="3" t="str">
        <x:v>Senior Data Engineer</x:v>
      </x:c>
      <x:c r="F7131" s="3" t="str">
        <x:v>DataNimbus</x:v>
      </x:c>
      <x:c r="G7131" s="3" t="str">
        <x:v>India</x:v>
      </x:c>
      <x:c r="H7131" s="3" t="str">
        <x:v>Hyderabad, Telangana, India</x:v>
      </x:c>
      <x:c r="I7131" s="3" t="str">
        <x:v>Complete</x:v>
      </x:c>
      <x:c r="J7131" s="3" t="str">
        <x:v>Checked</x:v>
      </x:c>
      <x:c r="K7131" s="8" t="n">
        <x:v>3428</x:v>
      </x:c>
      <x:c r="L7131" s="8" t="n">
        <x:v>893</x:v>
      </x:c>
    </x:row>
    <x:row r="7132" ht="44" customHeight="1">
      <x:c r="A7132" s="3" t="str">
        <x:v>Pravin Yadav</x:v>
      </x:c>
      <x:c r="B7132" s="10" t="n">
        <x:f>IF(I7132="Complete",LEN(C7132)-LEN(SUBSTITUTE(C7132,CHAR(10),""))+1,"")</x:f>
        <x:v>2</x:v>
      </x:c>
      <x:c r="C7132" s="3" t="str">
        <x:v>Databricks Certified Data Engineer Professional
Databricks Certified Data Engineer Associate</x:v>
      </x:c>
      <x:c r="D7132" s="9" t="str">
        <x:v>View profile</x:v>
      </x:c>
      <x:c r="E7132" s="3" t="str">
        <x:v>Data Engineer</x:v>
      </x:c>
      <x:c r="F7132" s="3" t="str">
        <x:v>Tiger Analytics</x:v>
      </x:c>
      <x:c r="G7132" s="3" t="str">
        <x:v>India</x:v>
      </x:c>
      <x:c r="H7132" s="3" t="str">
        <x:v>Bengaluru, Karnataka, India</x:v>
      </x:c>
      <x:c r="I7132" s="3" t="str">
        <x:v>Complete</x:v>
      </x:c>
      <x:c r="J7132" s="3" t="str">
        <x:v>Checked</x:v>
      </x:c>
      <x:c r="K7132" s="8" t="n">
        <x:v>3428</x:v>
      </x:c>
      <x:c r="L7132" s="8" t="n">
        <x:v>893</x:v>
      </x:c>
    </x:row>
    <x:row r="7133" ht="44" customHeight="1">
      <x:c r="A7133" s="3" t="str">
        <x:v>Pravinkumar Raghunathan</x:v>
      </x:c>
      <x:c r="B7133" s="10" t="n">
        <x:f>IF(I7133="Complete",LEN(C7133)-LEN(SUBSTITUTE(C7133,CHAR(10),""))+1,"")</x:f>
        <x:v>2</x:v>
      </x:c>
      <x:c r="C7133" s="3" t="str">
        <x:v>Databricks Certified Data Engineer Associate
Databricks Certified Data Engineer Professional</x:v>
      </x:c>
      <x:c r="D7133" s="9" t="str">
        <x:v>View profile</x:v>
      </x:c>
      <x:c r="E7133" s="3" t="str">
        <x:v>Data Engineer</x:v>
      </x:c>
      <x:c r="F7133" s="3" t="str">
        <x:v>Accenture Solutions Pvt Ltd</x:v>
      </x:c>
      <x:c r="G7133" s="3" t="str">
        <x:v>India</x:v>
      </x:c>
      <x:c r="H7133" s="3" t="str">
        <x:v>Chennai, Tamil Nadu, India</x:v>
      </x:c>
      <x:c r="I7133" s="3" t="str">
        <x:v>Complete</x:v>
      </x:c>
      <x:c r="J7133" s="3" t="str">
        <x:v>Checked</x:v>
      </x:c>
      <x:c r="K7133" s="8" t="n">
        <x:v>3428</x:v>
      </x:c>
      <x:c r="L7133" s="8" t="n">
        <x:v>893</x:v>
      </x:c>
    </x:row>
    <x:row r="7134" ht="44" customHeight="1">
      <x:c r="A7134" s="3" t="str">
        <x:v>Preetam Roy Choudhury</x:v>
      </x:c>
      <x:c r="B7134" s="10" t="n">
        <x:f>IF(I7134="Complete",LEN(C7134)-LEN(SUBSTITUTE(C7134,CHAR(10),""))+1,"")</x:f>
        <x:v>2</x:v>
      </x:c>
      <x:c r="C7134" s="3" t="str">
        <x:v>Databricks Certified Data Engineer Professional
Databricks Certified Data Engineer Associate</x:v>
      </x:c>
      <x:c r="D7134" s="9" t="str">
        <x:v>View profile</x:v>
      </x:c>
      <x:c r="E7134" s="3"/>
      <x:c r="F7134" s="3"/>
      <x:c r="G7134" s="3"/>
      <x:c r="H7134" s="3"/>
      <x:c r="I7134" s="3" t="str">
        <x:v>Complete</x:v>
      </x:c>
      <x:c r="J7134" s="3" t="str">
        <x:v>Not available</x:v>
      </x:c>
      <x:c r="K7134" s="8" t="n">
        <x:v>3428</x:v>
      </x:c>
      <x:c r="L7134" s="8"/>
    </x:row>
    <x:row r="7135" ht="44" customHeight="1">
      <x:c r="A7135" s="3" t="str">
        <x:v>Preetham Somsole</x:v>
      </x:c>
      <x:c r="B7135" s="10" t="n">
        <x:f>IF(I7135="Complete",LEN(C7135)-LEN(SUBSTITUTE(C7135,CHAR(10),""))+1,"")</x:f>
        <x:v>2</x:v>
      </x:c>
      <x:c r="C7135" s="3" t="str">
        <x:v>Databricks Certified Data Engineer Associate
Databricks Certified Data Engineer Professional</x:v>
      </x:c>
      <x:c r="D7135" s="9" t="str">
        <x:v>View profile</x:v>
      </x:c>
      <x:c r="E7135" s="3" t="str">
        <x:v>Lead Data Engineer</x:v>
      </x:c>
      <x:c r="F7135" s="3" t="str">
        <x:v>InfoMagnus Technologies</x:v>
      </x:c>
      <x:c r="G7135" s="3" t="str">
        <x:v>United States</x:v>
      </x:c>
      <x:c r="H7135" s="3" t="str">
        <x:v>Buffalo, NY, USA</x:v>
      </x:c>
      <x:c r="I7135" s="3" t="str">
        <x:v>Complete</x:v>
      </x:c>
      <x:c r="J7135" s="3" t="str">
        <x:v>Checked</x:v>
      </x:c>
      <x:c r="K7135" s="8" t="n">
        <x:v>3428</x:v>
      </x:c>
      <x:c r="L7135" s="8" t="n">
        <x:v>258</x:v>
      </x:c>
    </x:row>
    <x:row r="7136" ht="44" customHeight="1">
      <x:c r="A7136" s="3" t="str">
        <x:v>Preethi Jayabalan</x:v>
      </x:c>
      <x:c r="B7136" s="10" t="n">
        <x:f>IF(I7136="Complete",LEN(C7136)-LEN(SUBSTITUTE(C7136,CHAR(10),""))+1,"")</x:f>
        <x:v>2</x:v>
      </x:c>
      <x:c r="C7136" s="3" t="str">
        <x:v>Databricks Certified Generative AI Engineer Associate
Databricks Certified Data Engineer Associate</x:v>
      </x:c>
      <x:c r="D7136" s="9" t="str">
        <x:v>View profile</x:v>
      </x:c>
      <x:c r="E7136" s="3" t="str">
        <x:v>Data Engineer, Management and governance associate</x:v>
      </x:c>
      <x:c r="F7136" s="3" t="str">
        <x:v>Accenture</x:v>
      </x:c>
      <x:c r="G7136" s="3"/>
      <x:c r="H7136" s="3"/>
      <x:c r="I7136" s="3" t="str">
        <x:v>Complete</x:v>
      </x:c>
      <x:c r="J7136" s="3" t="str">
        <x:v>Checked</x:v>
      </x:c>
      <x:c r="K7136" s="8" t="n">
        <x:v>3428</x:v>
      </x:c>
      <x:c r="L7136" s="8"/>
    </x:row>
    <x:row r="7137" ht="44" customHeight="1">
      <x:c r="A7137" s="3" t="str">
        <x:v>Preethi N</x:v>
      </x:c>
      <x:c r="B7137" s="10" t="n">
        <x:f>IF(I7137="Complete",LEN(C7137)-LEN(SUBSTITUTE(C7137,CHAR(10),""))+1,"")</x:f>
        <x:v>2</x:v>
      </x:c>
      <x:c r="C7137" s="3" t="str">
        <x:v>Databricks Certified Generative AI Engineer Associate
Databricks Certified Data Engineer Associate</x:v>
      </x:c>
      <x:c r="D7137" s="9" t="str">
        <x:v>View profile</x:v>
      </x:c>
      <x:c r="E7137" s="3"/>
      <x:c r="F7137" s="3"/>
      <x:c r="G7137" s="3"/>
      <x:c r="H7137" s="3"/>
      <x:c r="I7137" s="3" t="str">
        <x:v>Complete</x:v>
      </x:c>
      <x:c r="J7137" s="3" t="str">
        <x:v>Not available</x:v>
      </x:c>
      <x:c r="K7137" s="8" t="n">
        <x:v>3428</x:v>
      </x:c>
      <x:c r="L7137" s="8"/>
    </x:row>
    <x:row r="7138" ht="44" customHeight="1">
      <x:c r="A7138" s="3" t="str">
        <x:v>Preksha Punwani</x:v>
      </x:c>
      <x:c r="B7138" s="10" t="n">
        <x:f>IF(I7138="Complete",LEN(C7138)-LEN(SUBSTITUTE(C7138,CHAR(10),""))+1,"")</x:f>
        <x:v>2</x:v>
      </x:c>
      <x:c r="C7138" s="3" t="str">
        <x:v>Databricks Certified Data Engineer Associate
Databricks Certified Generative AI Engineer Associate</x:v>
      </x:c>
      <x:c r="D7138" s="9" t="str">
        <x:v>View profile</x:v>
      </x:c>
      <x:c r="E7138" s="3" t="str">
        <x:v>Sr Solutions Engineer</x:v>
      </x:c>
      <x:c r="F7138" s="3" t="str">
        <x:v>Databricks</x:v>
      </x:c>
      <x:c r="G7138" s="3" t="str">
        <x:v>India</x:v>
      </x:c>
      <x:c r="H7138" s="3" t="str">
        <x:v>Mumbai, Maharashtra, India</x:v>
      </x:c>
      <x:c r="I7138" s="3" t="str">
        <x:v>Complete</x:v>
      </x:c>
      <x:c r="J7138" s="3" t="str">
        <x:v>Checked</x:v>
      </x:c>
      <x:c r="K7138" s="8" t="n">
        <x:v>3428</x:v>
      </x:c>
      <x:c r="L7138" s="8" t="n">
        <x:v>893</x:v>
      </x:c>
    </x:row>
    <x:row r="7139" ht="44" customHeight="1">
      <x:c r="A7139" s="3" t="str">
        <x:v>Prem Je Kalister</x:v>
      </x:c>
      <x:c r="B7139" s="10" t="n">
        <x:f>IF(I7139="Complete",LEN(C7139)-LEN(SUBSTITUTE(C7139,CHAR(10),""))+1,"")</x:f>
        <x:v>2</x:v>
      </x:c>
      <x:c r="C7139" s="3" t="str">
        <x:v>Databricks Certified Generative AI Engineer Associate
Databricks Certified Machine Learning Professional</x:v>
      </x:c>
      <x:c r="D7139" s="9" t="str">
        <x:v>View profile</x:v>
      </x:c>
      <x:c r="E7139" s="3" t="str">
        <x:v>Associate Data Scientist</x:v>
      </x:c>
      <x:c r="F7139" s="3" t="str">
        <x:v>BigTapp Analytics</x:v>
      </x:c>
      <x:c r="G7139" s="3" t="str">
        <x:v>India</x:v>
      </x:c>
      <x:c r="H7139" s="3" t="str">
        <x:v>Hyderabad, Telangana, India</x:v>
      </x:c>
      <x:c r="I7139" s="3" t="str">
        <x:v>Complete</x:v>
      </x:c>
      <x:c r="J7139" s="3" t="str">
        <x:v>Checked</x:v>
      </x:c>
      <x:c r="K7139" s="8" t="n">
        <x:v>3428</x:v>
      </x:c>
      <x:c r="L7139" s="8" t="n">
        <x:v>893</x:v>
      </x:c>
    </x:row>
    <x:row r="7140" ht="44" customHeight="1">
      <x:c r="A7140" s="3" t="str">
        <x:v>Prem Rajendran</x:v>
      </x:c>
      <x:c r="B7140" s="10" t="n">
        <x:f>IF(I7140="Complete",LEN(C7140)-LEN(SUBSTITUTE(C7140,CHAR(10),""))+1,"")</x:f>
        <x:v>2</x:v>
      </x:c>
      <x:c r="C7140" s="3" t="str">
        <x:v>Databricks Certified Data Engineer Associate
Databricks Certified Machine Learning Engineer Associate</x:v>
      </x:c>
      <x:c r="D7140" s="9" t="str">
        <x:v>View profile</x:v>
      </x:c>
      <x:c r="E7140" s="3" t="str">
        <x:v>Professional Services</x:v>
      </x:c>
      <x:c r="F7140" s="3" t="str">
        <x:v>Databricks</x:v>
      </x:c>
      <x:c r="G7140" s="3" t="str">
        <x:v>Australia</x:v>
      </x:c>
      <x:c r="H7140" s="3" t="str">
        <x:v>Sydney NSW, Australia</x:v>
      </x:c>
      <x:c r="I7140" s="3" t="str">
        <x:v>Complete</x:v>
      </x:c>
      <x:c r="J7140" s="3" t="str">
        <x:v>Checked</x:v>
      </x:c>
      <x:c r="K7140" s="8" t="n">
        <x:v>3428</x:v>
      </x:c>
      <x:c r="L7140" s="8" t="n">
        <x:v>73</x:v>
      </x:c>
    </x:row>
    <x:row r="7141" ht="44" customHeight="1">
      <x:c r="A7141" s="3" t="str">
        <x:v>Prethyoosha T S</x:v>
      </x:c>
      <x:c r="B7141" s="10" t="n">
        <x:f>IF(I7141="Complete",LEN(C7141)-LEN(SUBSTITUTE(C7141,CHAR(10),""))+1,"")</x:f>
        <x:v>2</x:v>
      </x:c>
      <x:c r="C7141" s="3" t="str">
        <x:v>Databricks Certified Associate Developer for Apache Spark
Databricks Certified Data Engineer Associate</x:v>
      </x:c>
      <x:c r="D7141" s="9" t="str">
        <x:v>View profile</x:v>
      </x:c>
      <x:c r="E7141" s="3"/>
      <x:c r="F7141" s="3"/>
      <x:c r="G7141" s="3"/>
      <x:c r="H7141" s="3"/>
      <x:c r="I7141" s="3" t="str">
        <x:v>Complete</x:v>
      </x:c>
      <x:c r="J7141" s="3" t="str">
        <x:v>Not available</x:v>
      </x:c>
      <x:c r="K7141" s="8" t="n">
        <x:v>3428</x:v>
      </x:c>
      <x:c r="L7141" s="8"/>
    </x:row>
    <x:row r="7142" ht="44" customHeight="1">
      <x:c r="A7142" s="3" t="str">
        <x:v>PRITAM KAWADE</x:v>
      </x:c>
      <x:c r="B7142" s="10" t="n">
        <x:f>IF(I7142="Complete",LEN(C7142)-LEN(SUBSTITUTE(C7142,CHAR(10),""))+1,"")</x:f>
        <x:v>2</x:v>
      </x:c>
      <x:c r="C7142" s="3" t="str">
        <x:v>Databricks Certified Data Engineer Associate
Databricks Certified Generative AI Engineer Associate</x:v>
      </x:c>
      <x:c r="D7142" s="9" t="str">
        <x:v>View profile</x:v>
      </x:c>
      <x:c r="E7142" s="3"/>
      <x:c r="F7142" s="3"/>
      <x:c r="G7142" s="3" t="str">
        <x:v>India</x:v>
      </x:c>
      <x:c r="H7142" s="3" t="str">
        <x:v>Pune, Maharashtra, India</x:v>
      </x:c>
      <x:c r="I7142" s="3" t="str">
        <x:v>Complete</x:v>
      </x:c>
      <x:c r="J7142" s="3" t="str">
        <x:v>Not available</x:v>
      </x:c>
      <x:c r="K7142" s="8" t="n">
        <x:v>3428</x:v>
      </x:c>
      <x:c r="L7142" s="8" t="n">
        <x:v>893</x:v>
      </x:c>
    </x:row>
    <x:row r="7143" ht="44" customHeight="1">
      <x:c r="A7143" s="3" t="str">
        <x:v>Pritesh Patel</x:v>
      </x:c>
      <x:c r="B7143" s="10" t="n">
        <x:f>IF(I7143="Complete",LEN(C7143)-LEN(SUBSTITUTE(C7143,CHAR(10),""))+1,"")</x:f>
        <x:v>2</x:v>
      </x:c>
      <x:c r="C7143" s="3" t="str">
        <x:v>Databricks Certified Machine Learning Engineer Associate
Databricks Certified Data Engineer Associate</x:v>
      </x:c>
      <x:c r="D7143" s="9" t="str">
        <x:v>View profile</x:v>
      </x:c>
      <x:c r="E7143" s="3"/>
      <x:c r="F7143" s="3"/>
      <x:c r="G7143" s="3"/>
      <x:c r="H7143" s="3"/>
      <x:c r="I7143" s="3" t="str">
        <x:v>Complete</x:v>
      </x:c>
      <x:c r="J7143" s="3" t="str">
        <x:v>Not available</x:v>
      </x:c>
      <x:c r="K7143" s="8" t="n">
        <x:v>3428</x:v>
      </x:c>
      <x:c r="L7143" s="8"/>
    </x:row>
    <x:row r="7144" ht="44" customHeight="1">
      <x:c r="A7144" s="3" t="str">
        <x:v>PRITHVI NAG</x:v>
      </x:c>
      <x:c r="B7144" s="10" t="n">
        <x:f>IF(I7144="Complete",LEN(C7144)-LEN(SUBSTITUTE(C7144,CHAR(10),""))+1,"")</x:f>
        <x:v>2</x:v>
      </x:c>
      <x:c r="C7144" s="3" t="str">
        <x:v>Databricks Certified Data Engineer Professional
Databricks Certified Data Engineer Associate</x:v>
      </x:c>
      <x:c r="D7144" s="9" t="str">
        <x:v>View profile</x:v>
      </x:c>
      <x:c r="E7144" s="3" t="str">
        <x:v>Senior Consultant</x:v>
      </x:c>
      <x:c r="F7144" s="3" t="str">
        <x:v>Deloitte Consulting India Pvt Ltd</x:v>
      </x:c>
      <x:c r="G7144" s="3" t="str">
        <x:v>India</x:v>
      </x:c>
      <x:c r="H7144" s="3" t="str">
        <x:v>Kolkata, West Bengal, India</x:v>
      </x:c>
      <x:c r="I7144" s="3" t="str">
        <x:v>Complete</x:v>
      </x:c>
      <x:c r="J7144" s="3" t="str">
        <x:v>Checked</x:v>
      </x:c>
      <x:c r="K7144" s="8" t="n">
        <x:v>3428</x:v>
      </x:c>
      <x:c r="L7144" s="8" t="n">
        <x:v>893</x:v>
      </x:c>
    </x:row>
    <x:row r="7145" ht="44" customHeight="1">
      <x:c r="A7145" s="3" t="str">
        <x:v>Prithviraj R G</x:v>
      </x:c>
      <x:c r="B7145" s="10" t="n">
        <x:f>IF(I7145="Complete",LEN(C7145)-LEN(SUBSTITUTE(C7145,CHAR(10),""))+1,"")</x:f>
        <x:v>2</x:v>
      </x:c>
      <x:c r="C7145" s="3" t="str">
        <x:v>Databricks Certified Associate Developer for Apache Spark 3.0
Databricks Certified Data Engineer Associate</x:v>
      </x:c>
      <x:c r="D7145" s="9" t="str">
        <x:v>View profile</x:v>
      </x:c>
      <x:c r="E7145" s="3"/>
      <x:c r="F7145" s="3"/>
      <x:c r="G7145" s="3"/>
      <x:c r="H7145" s="3"/>
      <x:c r="I7145" s="3" t="str">
        <x:v>Complete</x:v>
      </x:c>
      <x:c r="J7145" s="3" t="str">
        <x:v>Not available</x:v>
      </x:c>
      <x:c r="K7145" s="8" t="n">
        <x:v>3428</x:v>
      </x:c>
      <x:c r="L7145" s="8"/>
    </x:row>
    <x:row r="7146" ht="44" customHeight="1">
      <x:c r="A7146" s="3" t="str">
        <x:v>Prithwish Das</x:v>
      </x:c>
      <x:c r="B7146" s="10" t="n">
        <x:f>IF(I7146="Complete",LEN(C7146)-LEN(SUBSTITUTE(C7146,CHAR(10),""))+1,"")</x:f>
        <x:v>2</x:v>
      </x:c>
      <x:c r="C7146" s="3" t="str">
        <x:v>Databricks Certified Generative AI Engineer Associate
Databricks Certified Data Engineer Associate</x:v>
      </x:c>
      <x:c r="D7146" s="9" t="str">
        <x:v>View profile</x:v>
      </x:c>
      <x:c r="E7146" s="3" t="str">
        <x:v>Data Engineer</x:v>
      </x:c>
      <x:c r="F7146" s="3" t="str">
        <x:v>Cognizant Technology Solutions</x:v>
      </x:c>
      <x:c r="G7146" s="3" t="str">
        <x:v>India</x:v>
      </x:c>
      <x:c r="H7146" s="3" t="str">
        <x:v>Kolkata, West Bengal, India</x:v>
      </x:c>
      <x:c r="I7146" s="3" t="str">
        <x:v>Complete</x:v>
      </x:c>
      <x:c r="J7146" s="3" t="str">
        <x:v>Checked</x:v>
      </x:c>
      <x:c r="K7146" s="8" t="n">
        <x:v>3428</x:v>
      </x:c>
      <x:c r="L7146" s="8" t="n">
        <x:v>893</x:v>
      </x:c>
    </x:row>
    <x:row r="7147" ht="44" customHeight="1">
      <x:c r="A7147" s="3" t="str">
        <x:v>Priti Chavan</x:v>
      </x:c>
      <x:c r="B7147" s="10" t="n">
        <x:f>IF(I7147="Complete",LEN(C7147)-LEN(SUBSTITUTE(C7147,CHAR(10),""))+1,"")</x:f>
        <x:v>2</x:v>
      </x:c>
      <x:c r="C7147" s="3" t="str">
        <x:v>Databricks Certified Data Engineer Associate
Databricks Certified Generative AI Engineer Associate</x:v>
      </x:c>
      <x:c r="D7147" s="9" t="str">
        <x:v>View profile</x:v>
      </x:c>
      <x:c r="E7147" s="3"/>
      <x:c r="F7147" s="3"/>
      <x:c r="G7147" s="3"/>
      <x:c r="H7147" s="3"/>
      <x:c r="I7147" s="3" t="str">
        <x:v>Complete</x:v>
      </x:c>
      <x:c r="J7147" s="3" t="str">
        <x:v>Not available</x:v>
      </x:c>
      <x:c r="K7147" s="8" t="n">
        <x:v>3428</x:v>
      </x:c>
      <x:c r="L7147" s="8"/>
    </x:row>
    <x:row r="7148" ht="44" customHeight="1">
      <x:c r="A7148" s="3" t="str">
        <x:v>Priti Sarkar</x:v>
      </x:c>
      <x:c r="B7148" s="10" t="n">
        <x:f>IF(I7148="Complete",LEN(C7148)-LEN(SUBSTITUTE(C7148,CHAR(10),""))+1,"")</x:f>
        <x:v>2</x:v>
      </x:c>
      <x:c r="C7148" s="3" t="str">
        <x:v>Databricks Certified Data Engineer Associate
Databricks Certified Data Engineer Professional</x:v>
      </x:c>
      <x:c r="D7148" s="9" t="str">
        <x:v>View profile</x:v>
      </x:c>
      <x:c r="E7148" s="3" t="str">
        <x:v>Packaged App Development Associate</x:v>
      </x:c>
      <x:c r="F7148" s="3" t="str">
        <x:v>Accenture</x:v>
      </x:c>
      <x:c r="G7148" s="3" t="str">
        <x:v>India</x:v>
      </x:c>
      <x:c r="H7148" s="3" t="str">
        <x:v>Kolkata, West Bengal, India</x:v>
      </x:c>
      <x:c r="I7148" s="3" t="str">
        <x:v>Complete</x:v>
      </x:c>
      <x:c r="J7148" s="3" t="str">
        <x:v>Checked</x:v>
      </x:c>
      <x:c r="K7148" s="8" t="n">
        <x:v>3428</x:v>
      </x:c>
      <x:c r="L7148" s="8" t="n">
        <x:v>893</x:v>
      </x:c>
    </x:row>
    <x:row r="7149" ht="44" customHeight="1">
      <x:c r="A7149" s="3" t="str">
        <x:v>Priyabrat Kumar Bishwal</x:v>
      </x:c>
      <x:c r="B7149" s="10" t="n">
        <x:f>IF(I7149="Complete",LEN(C7149)-LEN(SUBSTITUTE(C7149,CHAR(10),""))+1,"")</x:f>
        <x:v>2</x:v>
      </x:c>
      <x:c r="C7149" s="3" t="str">
        <x:v>Databricks Certified Data Engineer Professional
Databricks Certified Data Engineer Associate</x:v>
      </x:c>
      <x:c r="D7149" s="9" t="str">
        <x:v>View profile</x:v>
      </x:c>
      <x:c r="E7149" s="3"/>
      <x:c r="F7149" s="3"/>
      <x:c r="G7149" s="3" t="str">
        <x:v>India</x:v>
      </x:c>
      <x:c r="H7149" s="3" t="str">
        <x:v>Bangalore, Karnataka, India</x:v>
      </x:c>
      <x:c r="I7149" s="3" t="str">
        <x:v>Complete</x:v>
      </x:c>
      <x:c r="J7149" s="3" t="str">
        <x:v>Not available</x:v>
      </x:c>
      <x:c r="K7149" s="8" t="n">
        <x:v>3428</x:v>
      </x:c>
      <x:c r="L7149" s="8" t="n">
        <x:v>893</x:v>
      </x:c>
    </x:row>
    <x:row r="7150" ht="44" customHeight="1">
      <x:c r="A7150" s="3" t="str">
        <x:v>Priyadarshan A. Joshi</x:v>
      </x:c>
      <x:c r="B7150" s="10" t="n">
        <x:f>IF(I7150="Complete",LEN(C7150)-LEN(SUBSTITUTE(C7150,CHAR(10),""))+1,"")</x:f>
        <x:v>2</x:v>
      </x:c>
      <x:c r="C7150" s="3" t="str">
        <x:v>Databricks Certified Data Engineer Associate
Databricks Certified Data Engineer Professional</x:v>
      </x:c>
      <x:c r="D7150" s="9" t="str">
        <x:v>View profile</x:v>
      </x:c>
      <x:c r="E7150" s="3" t="str">
        <x:v>ASE</x:v>
      </x:c>
      <x:c r="F7150" s="3" t="str">
        <x:v>Accenture</x:v>
      </x:c>
      <x:c r="G7150" s="3" t="str">
        <x:v>India</x:v>
      </x:c>
      <x:c r="H7150" s="3" t="str">
        <x:v>Ahmedabad, Gujarat, India</x:v>
      </x:c>
      <x:c r="I7150" s="3" t="str">
        <x:v>Complete</x:v>
      </x:c>
      <x:c r="J7150" s="3" t="str">
        <x:v>Checked</x:v>
      </x:c>
      <x:c r="K7150" s="8" t="n">
        <x:v>3428</x:v>
      </x:c>
      <x:c r="L7150" s="8" t="n">
        <x:v>893</x:v>
      </x:c>
    </x:row>
    <x:row r="7151" ht="44" customHeight="1">
      <x:c r="A7151" s="3" t="str">
        <x:v>Priyadharshini D</x:v>
      </x:c>
      <x:c r="B7151" s="10" t="n">
        <x:f>IF(I7151="Complete",LEN(C7151)-LEN(SUBSTITUTE(C7151,CHAR(10),""))+1,"")</x:f>
        <x:v>2</x:v>
      </x:c>
      <x:c r="C7151" s="3" t="str">
        <x:v>Databricks Certified Generative AI Engineer Associate
Databricks Certified Data Analyst Associate</x:v>
      </x:c>
      <x:c r="D7151" s="9" t="str">
        <x:v>View profile</x:v>
      </x:c>
      <x:c r="E7151" s="3"/>
      <x:c r="F7151" s="3"/>
      <x:c r="G7151" s="3"/>
      <x:c r="H7151" s="3"/>
      <x:c r="I7151" s="3" t="str">
        <x:v>Complete</x:v>
      </x:c>
      <x:c r="J7151" s="3" t="str">
        <x:v>Not available</x:v>
      </x:c>
      <x:c r="K7151" s="8" t="n">
        <x:v>3428</x:v>
      </x:c>
      <x:c r="L7151" s="8"/>
    </x:row>
    <x:row r="7152" ht="44" customHeight="1">
      <x:c r="A7152" s="3" t="str">
        <x:v>Priyadharsini K</x:v>
      </x:c>
      <x:c r="B7152" s="10" t="n">
        <x:f>IF(I7152="Complete",LEN(C7152)-LEN(SUBSTITUTE(C7152,CHAR(10),""))+1,"")</x:f>
        <x:v>2</x:v>
      </x:c>
      <x:c r="C7152" s="3" t="str">
        <x:v>Databricks Certified Data Analyst Associate
Databricks Certified Data Engineer Associate</x:v>
      </x:c>
      <x:c r="D7152" s="9" t="str">
        <x:v>View profile</x:v>
      </x:c>
      <x:c r="E7152" s="3"/>
      <x:c r="F7152" s="3"/>
      <x:c r="G7152" s="3"/>
      <x:c r="H7152" s="3"/>
      <x:c r="I7152" s="3" t="str">
        <x:v>Complete</x:v>
      </x:c>
      <x:c r="J7152" s="3" t="str">
        <x:v>Not available</x:v>
      </x:c>
      <x:c r="K7152" s="8" t="n">
        <x:v>3428</x:v>
      </x:c>
      <x:c r="L7152" s="8"/>
    </x:row>
    <x:row r="7153" ht="44" customHeight="1">
      <x:c r="A7153" s="3" t="str">
        <x:v>Priyal Chindarkar</x:v>
      </x:c>
      <x:c r="B7153" s="10" t="n">
        <x:f>IF(I7153="Complete",LEN(C7153)-LEN(SUBSTITUTE(C7153,CHAR(10),""))+1,"")</x:f>
        <x:v>2</x:v>
      </x:c>
      <x:c r="C7153" s="3" t="str">
        <x:v>Databricks Certified Machine Learning Engineer Associate
Databricks Certified Data Engineer Associate</x:v>
      </x:c>
      <x:c r="D7153" s="9" t="str">
        <x:v>View profile</x:v>
      </x:c>
      <x:c r="E7153" s="3"/>
      <x:c r="F7153" s="3"/>
      <x:c r="G7153" s="3"/>
      <x:c r="H7153" s="3"/>
      <x:c r="I7153" s="3" t="str">
        <x:v>Complete</x:v>
      </x:c>
      <x:c r="J7153" s="3" t="str">
        <x:v>Not available</x:v>
      </x:c>
      <x:c r="K7153" s="8" t="n">
        <x:v>3428</x:v>
      </x:c>
      <x:c r="L7153" s="8"/>
    </x:row>
    <x:row r="7154" ht="44" customHeight="1">
      <x:c r="A7154" s="3" t="str">
        <x:v>Priyamvada</x:v>
      </x:c>
      <x:c r="B7154" s="10" t="n">
        <x:f>IF(I7154="Complete",LEN(C7154)-LEN(SUBSTITUTE(C7154,CHAR(10),""))+1,"")</x:f>
        <x:v>2</x:v>
      </x:c>
      <x:c r="C7154" s="3" t="str">
        <x:v>Databricks Certified Data Engineer Associate
Databricks Certified Data Engineer Professional</x:v>
      </x:c>
      <x:c r="D7154" s="9" t="str">
        <x:v>View profile</x:v>
      </x:c>
      <x:c r="E7154" s="3" t="str">
        <x:v>Manager</x:v>
      </x:c>
      <x:c r="F7154" s="3" t="str">
        <x:v>Tredence Inc</x:v>
      </x:c>
      <x:c r="G7154" s="3" t="str">
        <x:v>United States</x:v>
      </x:c>
      <x:c r="H7154" s="3" t="str">
        <x:v>Chicago, IL, USA</x:v>
      </x:c>
      <x:c r="I7154" s="3" t="str">
        <x:v>Complete</x:v>
      </x:c>
      <x:c r="J7154" s="3" t="str">
        <x:v>Checked</x:v>
      </x:c>
      <x:c r="K7154" s="8" t="n">
        <x:v>3428</x:v>
      </x:c>
      <x:c r="L7154" s="8" t="n">
        <x:v>258</x:v>
      </x:c>
    </x:row>
    <x:row r="7155" ht="44" customHeight="1">
      <x:c r="A7155" s="3" t="str">
        <x:v>Priyank Ghosh</x:v>
      </x:c>
      <x:c r="B7155" s="10" t="n">
        <x:f>IF(I7155="Complete",LEN(C7155)-LEN(SUBSTITUTE(C7155,CHAR(10),""))+1,"")</x:f>
        <x:v>2</x:v>
      </x:c>
      <x:c r="C7155" s="3" t="str">
        <x:v>Databricks Certified Data Analyst Associate
Databricks Certified Data Engineer Associate</x:v>
      </x:c>
      <x:c r="D7155" s="9" t="str">
        <x:v>View profile</x:v>
      </x:c>
      <x:c r="E7155" s="3" t="str">
        <x:v>Data Engineer</x:v>
      </x:c>
      <x:c r="F7155" s="3" t="str">
        <x:v>Protiviti</x:v>
      </x:c>
      <x:c r="G7155" s="3" t="str">
        <x:v>India</x:v>
      </x:c>
      <x:c r="H7155" s="3" t="str">
        <x:v>Kolkata, West Bengal, India</x:v>
      </x:c>
      <x:c r="I7155" s="3" t="str">
        <x:v>Complete</x:v>
      </x:c>
      <x:c r="J7155" s="3" t="str">
        <x:v>Checked</x:v>
      </x:c>
      <x:c r="K7155" s="8" t="n">
        <x:v>3428</x:v>
      </x:c>
      <x:c r="L7155" s="8" t="n">
        <x:v>893</x:v>
      </x:c>
    </x:row>
    <x:row r="7156" ht="44" customHeight="1">
      <x:c r="A7156" s="3" t="str">
        <x:v>Priyank Patel</x:v>
      </x:c>
      <x:c r="B7156" s="10" t="n">
        <x:f>IF(I7156="Complete",LEN(C7156)-LEN(SUBSTITUTE(C7156,CHAR(10),""))+1,"")</x:f>
        <x:v>2</x:v>
      </x:c>
      <x:c r="C7156" s="3" t="str">
        <x:v>Databricks Certified Data Engineer Professional
Databricks Certified Data Engineer Associate</x:v>
      </x:c>
      <x:c r="D7156" s="9" t="str">
        <x:v>View profile</x:v>
      </x:c>
      <x:c r="E7156" s="3" t="str">
        <x:v>Business Intelligence Technical Lead | Sr. Data Engineer | Technical Lead |</x:v>
      </x:c>
      <x:c r="F7156" s="3" t="str">
        <x:v>Tata Consultancy Services</x:v>
      </x:c>
      <x:c r="G7156" s="3" t="str">
        <x:v>United States</x:v>
      </x:c>
      <x:c r="H7156" s="3" t="str">
        <x:v>San Jose, CA, USA</x:v>
      </x:c>
      <x:c r="I7156" s="3" t="str">
        <x:v>Complete</x:v>
      </x:c>
      <x:c r="J7156" s="3" t="str">
        <x:v>Checked</x:v>
      </x:c>
      <x:c r="K7156" s="8" t="n">
        <x:v>3428</x:v>
      </x:c>
      <x:c r="L7156" s="8" t="n">
        <x:v>258</x:v>
      </x:c>
    </x:row>
    <x:row r="7157" ht="44" customHeight="1">
      <x:c r="A7157" s="3" t="str">
        <x:v>Priyanka Bhate</x:v>
      </x:c>
      <x:c r="B7157" s="10" t="n">
        <x:f>IF(I7157="Complete",LEN(C7157)-LEN(SUBSTITUTE(C7157,CHAR(10),""))+1,"")</x:f>
        <x:v>2</x:v>
      </x:c>
      <x:c r="C7157" s="3" t="str">
        <x:v>Databricks Certified Generative AI Engineer Associate
Databricks Certified Data Engineer Associate</x:v>
      </x:c>
      <x:c r="D7157" s="9" t="str">
        <x:v>View profile</x:v>
      </x:c>
      <x:c r="E7157" s="3"/>
      <x:c r="F7157" s="3"/>
      <x:c r="G7157" s="3"/>
      <x:c r="H7157" s="3"/>
      <x:c r="I7157" s="3" t="str">
        <x:v>Complete</x:v>
      </x:c>
      <x:c r="J7157" s="3" t="str">
        <x:v>Not available</x:v>
      </x:c>
      <x:c r="K7157" s="8" t="n">
        <x:v>3428</x:v>
      </x:c>
      <x:c r="L7157" s="8"/>
    </x:row>
    <x:row r="7158" ht="44" customHeight="1">
      <x:c r="A7158" s="3" t="str">
        <x:v>Priyanka Biswas</x:v>
      </x:c>
      <x:c r="B7158" s="10" t="n">
        <x:f>IF(I7158="Complete",LEN(C7158)-LEN(SUBSTITUTE(C7158,CHAR(10),""))+1,"")</x:f>
        <x:v>2</x:v>
      </x:c>
      <x:c r="C7158" s="3" t="str">
        <x:v>Databricks Certified Associate Developer for Apache Spark 3.0
Databricks Certified Data Engineer Associate</x:v>
      </x:c>
      <x:c r="D7158" s="9" t="str">
        <x:v>View profile</x:v>
      </x:c>
      <x:c r="E7158" s="3"/>
      <x:c r="F7158" s="3"/>
      <x:c r="G7158" s="3"/>
      <x:c r="H7158" s="3"/>
      <x:c r="I7158" s="3" t="str">
        <x:v>Complete</x:v>
      </x:c>
      <x:c r="J7158" s="3" t="str">
        <x:v>Not available</x:v>
      </x:c>
      <x:c r="K7158" s="8" t="n">
        <x:v>3428</x:v>
      </x:c>
      <x:c r="L7158" s="8"/>
    </x:row>
    <x:row r="7159" ht="44" customHeight="1">
      <x:c r="A7159" s="3" t="str">
        <x:v>Priyanka Burri</x:v>
      </x:c>
      <x:c r="B7159" s="10" t="n">
        <x:f>IF(I7159="Complete",LEN(C7159)-LEN(SUBSTITUTE(C7159,CHAR(10),""))+1,"")</x:f>
        <x:v>2</x:v>
      </x:c>
      <x:c r="C7159" s="3" t="str">
        <x:v>Databricks Certified Associate Developer for Apache Spark
Databricks Certified Data Engineer Associate</x:v>
      </x:c>
      <x:c r="D7159" s="9" t="str">
        <x:v>View profile</x:v>
      </x:c>
      <x:c r="E7159" s="3" t="str">
        <x:v>Data Engineer</x:v>
      </x:c>
      <x:c r="F7159" s="3" t="str">
        <x:v>Capital One</x:v>
      </x:c>
      <x:c r="G7159" s="3" t="str">
        <x:v>United States</x:v>
      </x:c>
      <x:c r="H7159" s="3" t="str">
        <x:v>Jersey City, NJ, USA</x:v>
      </x:c>
      <x:c r="I7159" s="3" t="str">
        <x:v>Complete</x:v>
      </x:c>
      <x:c r="J7159" s="3" t="str">
        <x:v>Checked</x:v>
      </x:c>
      <x:c r="K7159" s="8" t="n">
        <x:v>3428</x:v>
      </x:c>
      <x:c r="L7159" s="8" t="n">
        <x:v>258</x:v>
      </x:c>
    </x:row>
    <x:row r="7160" ht="44" customHeight="1">
      <x:c r="A7160" s="3" t="str">
        <x:v>Priyanka Dave</x:v>
      </x:c>
      <x:c r="B7160" s="10" t="n">
        <x:f>IF(I7160="Complete",LEN(C7160)-LEN(SUBSTITUTE(C7160,CHAR(10),""))+1,"")</x:f>
        <x:v>2</x:v>
      </x:c>
      <x:c r="C7160" s="3" t="str">
        <x:v>Databricks Certified Generative AI Engineer Associate
Databricks Certified Machine Learning Engineer Associate</x:v>
      </x:c>
      <x:c r="D7160" s="9" t="str">
        <x:v>View profile</x:v>
      </x:c>
      <x:c r="E7160" s="3"/>
      <x:c r="F7160" s="3"/>
      <x:c r="G7160" s="3" t="str">
        <x:v>India</x:v>
      </x:c>
      <x:c r="H7160" s="3" t="str">
        <x:v>Ahmedabad, Gujarat, India</x:v>
      </x:c>
      <x:c r="I7160" s="3" t="str">
        <x:v>Complete</x:v>
      </x:c>
      <x:c r="J7160" s="3" t="str">
        <x:v>Not available</x:v>
      </x:c>
      <x:c r="K7160" s="8" t="n">
        <x:v>3428</x:v>
      </x:c>
      <x:c r="L7160" s="8" t="n">
        <x:v>893</x:v>
      </x:c>
    </x:row>
    <x:row r="7161" ht="44" customHeight="1">
      <x:c r="A7161" s="3" t="str">
        <x:v>Priyanka Dutta Majumder</x:v>
      </x:c>
      <x:c r="B7161" s="10" t="n">
        <x:f>IF(I7161="Complete",LEN(C7161)-LEN(SUBSTITUTE(C7161,CHAR(10),""))+1,"")</x:f>
        <x:v>2</x:v>
      </x:c>
      <x:c r="C7161" s="3" t="str">
        <x:v>Databricks Certified Data Engineer Associate
Databricks Certified Data Engineer Professional</x:v>
      </x:c>
      <x:c r="D7161" s="9" t="str">
        <x:v>View profile</x:v>
      </x:c>
      <x:c r="E7161" s="3" t="str">
        <x:v>Data Engineer</x:v>
      </x:c>
      <x:c r="F7161" s="3" t="str">
        <x:v>Amgen</x:v>
      </x:c>
      <x:c r="G7161" s="3" t="str">
        <x:v>India</x:v>
      </x:c>
      <x:c r="H7161" s="3" t="str">
        <x:v>Hyderabad, Telangana, India</x:v>
      </x:c>
      <x:c r="I7161" s="3" t="str">
        <x:v>Complete</x:v>
      </x:c>
      <x:c r="J7161" s="3" t="str">
        <x:v>Checked</x:v>
      </x:c>
      <x:c r="K7161" s="8" t="n">
        <x:v>3428</x:v>
      </x:c>
      <x:c r="L7161" s="8" t="n">
        <x:v>893</x:v>
      </x:c>
    </x:row>
    <x:row r="7162" ht="44" customHeight="1">
      <x:c r="A7162" s="3" t="str">
        <x:v>Priyanka Ghosh Dastidar</x:v>
      </x:c>
      <x:c r="B7162" s="10" t="n">
        <x:f>IF(I7162="Complete",LEN(C7162)-LEN(SUBSTITUTE(C7162,CHAR(10),""))+1,"")</x:f>
        <x:v>2</x:v>
      </x:c>
      <x:c r="C7162" s="3" t="str">
        <x:v>Databricks Certified Generative AI Engineer Associate
Databricks Certified Data Engineer Associate</x:v>
      </x:c>
      <x:c r="D7162" s="9" t="str">
        <x:v>View profile</x:v>
      </x:c>
      <x:c r="E7162" s="3"/>
      <x:c r="F7162" s="3"/>
      <x:c r="G7162" s="3"/>
      <x:c r="H7162" s="3"/>
      <x:c r="I7162" s="3" t="str">
        <x:v>Complete</x:v>
      </x:c>
      <x:c r="J7162" s="3" t="str">
        <x:v>Not available</x:v>
      </x:c>
      <x:c r="K7162" s="8" t="n">
        <x:v>3428</x:v>
      </x:c>
      <x:c r="L7162" s="8"/>
    </x:row>
    <x:row r="7163" ht="44" customHeight="1">
      <x:c r="A7163" s="3" t="str">
        <x:v>Priyanka Mane</x:v>
      </x:c>
      <x:c r="B7163" s="10" t="n">
        <x:f>IF(I7163="Complete",LEN(C7163)-LEN(SUBSTITUTE(C7163,CHAR(10),""))+1,"")</x:f>
        <x:v>2</x:v>
      </x:c>
      <x:c r="C7163" s="3" t="str">
        <x:v>Databricks Certified Data Engineer Professional
Databricks Certified Data Engineer Associate</x:v>
      </x:c>
      <x:c r="D7163" s="9" t="str">
        <x:v>View profile</x:v>
      </x:c>
      <x:c r="E7163" s="3"/>
      <x:c r="F7163" s="3"/>
      <x:c r="G7163" s="3"/>
      <x:c r="H7163" s="3"/>
      <x:c r="I7163" s="3" t="str">
        <x:v>Complete</x:v>
      </x:c>
      <x:c r="J7163" s="3" t="str">
        <x:v>Not available</x:v>
      </x:c>
      <x:c r="K7163" s="8" t="n">
        <x:v>3428</x:v>
      </x:c>
      <x:c r="L7163" s="8"/>
    </x:row>
    <x:row r="7164" ht="44" customHeight="1">
      <x:c r="A7164" s="3" t="str">
        <x:v>Priyanka Nagesh Gudse</x:v>
      </x:c>
      <x:c r="B7164" s="10" t="n">
        <x:f>IF(I7164="Complete",LEN(C7164)-LEN(SUBSTITUTE(C7164,CHAR(10),""))+1,"")</x:f>
        <x:v>2</x:v>
      </x:c>
      <x:c r="C7164" s="3" t="str">
        <x:v>Databricks Certified Generative AI Engineer Associate
Databricks Certified Data Engineer Associate</x:v>
      </x:c>
      <x:c r="D7164" s="9" t="str">
        <x:v>View profile</x:v>
      </x:c>
      <x:c r="E7164" s="3"/>
      <x:c r="F7164" s="3"/>
      <x:c r="G7164" s="3"/>
      <x:c r="H7164" s="3"/>
      <x:c r="I7164" s="3" t="str">
        <x:v>Complete</x:v>
      </x:c>
      <x:c r="J7164" s="3" t="str">
        <x:v>Not available</x:v>
      </x:c>
      <x:c r="K7164" s="8" t="n">
        <x:v>3428</x:v>
      </x:c>
      <x:c r="L7164" s="8"/>
    </x:row>
    <x:row r="7165" ht="44" customHeight="1">
      <x:c r="A7165" s="3" t="str">
        <x:v>Priyanka Pandey</x:v>
      </x:c>
      <x:c r="B7165" s="10" t="n">
        <x:f>IF(I7165="Complete",LEN(C7165)-LEN(SUBSTITUTE(C7165,CHAR(10),""))+1,"")</x:f>
        <x:v>2</x:v>
      </x:c>
      <x:c r="C7165" s="3" t="str">
        <x:v>Databricks Certified Data Engineer Professional
Databricks Certified Data Engineer Associate</x:v>
      </x:c>
      <x:c r="D7165" s="9" t="str">
        <x:v>View profile</x:v>
      </x:c>
      <x:c r="E7165" s="3"/>
      <x:c r="F7165" s="3"/>
      <x:c r="G7165" s="3"/>
      <x:c r="H7165" s="3"/>
      <x:c r="I7165" s="3" t="str">
        <x:v>Complete</x:v>
      </x:c>
      <x:c r="J7165" s="3" t="str">
        <x:v>Not available</x:v>
      </x:c>
      <x:c r="K7165" s="8" t="n">
        <x:v>3428</x:v>
      </x:c>
      <x:c r="L7165" s="8"/>
    </x:row>
    <x:row r="7166" ht="44" customHeight="1">
      <x:c r="A7166" s="3" t="str">
        <x:v>Priyanka Sharma</x:v>
      </x:c>
      <x:c r="B7166" s="10" t="n">
        <x:f>IF(I7166="Complete",LEN(C7166)-LEN(SUBSTITUTE(C7166,CHAR(10),""))+1,"")</x:f>
        <x:v>2</x:v>
      </x:c>
      <x:c r="C7166" s="3" t="str">
        <x:v>Databricks Certified Data Engineer Professional
Databricks Certified Data Engineer Associate</x:v>
      </x:c>
      <x:c r="D7166" s="9" t="str">
        <x:v>View profile</x:v>
      </x:c>
      <x:c r="E7166" s="3" t="str">
        <x:v>Director - Databricks Center of Excellence</x:v>
      </x:c>
      <x:c r="F7166" s="3" t="str">
        <x:v>Wavicle Data Solutions</x:v>
      </x:c>
      <x:c r="G7166" s="3" t="str">
        <x:v>United States</x:v>
      </x:c>
      <x:c r="H7166" s="3" t="str">
        <x:v>Dallas, TX, USA</x:v>
      </x:c>
      <x:c r="I7166" s="3" t="str">
        <x:v>Complete</x:v>
      </x:c>
      <x:c r="J7166" s="3" t="str">
        <x:v>Checked</x:v>
      </x:c>
      <x:c r="K7166" s="8" t="n">
        <x:v>3428</x:v>
      </x:c>
      <x:c r="L7166" s="8" t="n">
        <x:v>258</x:v>
      </x:c>
    </x:row>
    <x:row r="7167" ht="44" customHeight="1">
      <x:c r="A7167" s="3" t="str">
        <x:v>Protyoy Pritam Goswami</x:v>
      </x:c>
      <x:c r="B7167" s="10" t="n">
        <x:f>IF(I7167="Complete",LEN(C7167)-LEN(SUBSTITUTE(C7167,CHAR(10),""))+1,"")</x:f>
        <x:v>2</x:v>
      </x:c>
      <x:c r="C7167" s="3" t="str">
        <x:v>Databricks Certified Data Analyst Associate
Databricks Certified Data Engineer Associate</x:v>
      </x:c>
      <x:c r="D7167" s="9" t="str">
        <x:v>View profile</x:v>
      </x:c>
      <x:c r="E7167" s="3"/>
      <x:c r="F7167" s="3"/>
      <x:c r="G7167" s="3"/>
      <x:c r="H7167" s="3"/>
      <x:c r="I7167" s="3" t="str">
        <x:v>Complete</x:v>
      </x:c>
      <x:c r="J7167" s="3" t="str">
        <x:v>Not available</x:v>
      </x:c>
      <x:c r="K7167" s="8" t="n">
        <x:v>3428</x:v>
      </x:c>
      <x:c r="L7167" s="8"/>
    </x:row>
    <x:row r="7168" ht="44" customHeight="1">
      <x:c r="A7168" s="3" t="str">
        <x:v>Prudhvi Sai Aravind Sankabattula</x:v>
      </x:c>
      <x:c r="B7168" s="10" t="n">
        <x:f>IF(I7168="Complete",LEN(C7168)-LEN(SUBSTITUTE(C7168,CHAR(10),""))+1,"")</x:f>
        <x:v>2</x:v>
      </x:c>
      <x:c r="C7168" s="3" t="str">
        <x:v>Databricks Certified Data Engineer Professional
Databricks Certified Data Engineer Associate</x:v>
      </x:c>
      <x:c r="D7168" s="9" t="str">
        <x:v>View profile</x:v>
      </x:c>
      <x:c r="E7168" s="3"/>
      <x:c r="F7168" s="3"/>
      <x:c r="G7168" s="3"/>
      <x:c r="H7168" s="3"/>
      <x:c r="I7168" s="3" t="str">
        <x:v>Complete</x:v>
      </x:c>
      <x:c r="J7168" s="3" t="str">
        <x:v>Not available</x:v>
      </x:c>
      <x:c r="K7168" s="8" t="n">
        <x:v>3428</x:v>
      </x:c>
      <x:c r="L7168" s="8"/>
    </x:row>
    <x:row r="7169" ht="44" customHeight="1">
      <x:c r="A7169" s="3" t="str">
        <x:v>PRUTHVI RAJ DHARMAVARAM</x:v>
      </x:c>
      <x:c r="B7169" s="10" t="n">
        <x:f>IF(I7169="Complete",LEN(C7169)-LEN(SUBSTITUTE(C7169,CHAR(10),""))+1,"")</x:f>
        <x:v>2</x:v>
      </x:c>
      <x:c r="C7169" s="3" t="str">
        <x:v>Databricks Certified Data Engineer Professional
Databricks Certified Data Engineer Associate</x:v>
      </x:c>
      <x:c r="D7169" s="9" t="str">
        <x:v>View profile</x:v>
      </x:c>
      <x:c r="E7169" s="3" t="str">
        <x:v>Data Platform Engineer</x:v>
      </x:c>
      <x:c r="F7169" s="3" t="str">
        <x:v>Accenture</x:v>
      </x:c>
      <x:c r="G7169" s="3" t="str">
        <x:v>India</x:v>
      </x:c>
      <x:c r="H7169" s="3" t="str">
        <x:v>Hyderabad, Telangana, India</x:v>
      </x:c>
      <x:c r="I7169" s="3" t="str">
        <x:v>Complete</x:v>
      </x:c>
      <x:c r="J7169" s="3" t="str">
        <x:v>Checked</x:v>
      </x:c>
      <x:c r="K7169" s="8" t="n">
        <x:v>3428</x:v>
      </x:c>
      <x:c r="L7169" s="8" t="n">
        <x:v>893</x:v>
      </x:c>
    </x:row>
    <x:row r="7170" ht="44" customHeight="1">
      <x:c r="A7170" s="3" t="str">
        <x:v>Pruthviraj Shivanna</x:v>
      </x:c>
      <x:c r="B7170" s="10" t="n">
        <x:f>IF(I7170="Complete",LEN(C7170)-LEN(SUBSTITUTE(C7170,CHAR(10),""))+1,"")</x:f>
        <x:v>2</x:v>
      </x:c>
      <x:c r="C7170" s="3" t="str">
        <x:v>Databricks Certified Machine Learning Engineer Associate
Databricks Certified Data Engineer Associate</x:v>
      </x:c>
      <x:c r="D7170" s="9" t="str">
        <x:v>View profile</x:v>
      </x:c>
      <x:c r="E7170" s="3"/>
      <x:c r="F7170" s="3"/>
      <x:c r="G7170" s="3"/>
      <x:c r="H7170" s="3"/>
      <x:c r="I7170" s="3" t="str">
        <x:v>Complete</x:v>
      </x:c>
      <x:c r="J7170" s="3" t="str">
        <x:v>Not available</x:v>
      </x:c>
      <x:c r="K7170" s="8" t="n">
        <x:v>3428</x:v>
      </x:c>
      <x:c r="L7170" s="8"/>
    </x:row>
    <x:row r="7171" ht="44" customHeight="1">
      <x:c r="A7171" s="3" t="str">
        <x:v>Przemyslaw Gawin</x:v>
      </x:c>
      <x:c r="B7171" s="10" t="n">
        <x:f>IF(I7171="Complete",LEN(C7171)-LEN(SUBSTITUTE(C7171,CHAR(10),""))+1,"")</x:f>
        <x:v>2</x:v>
      </x:c>
      <x:c r="C7171" s="3" t="str">
        <x:v>Databricks Certified Data Engineer Associate
Databricks Certified Data Engineer Professional</x:v>
      </x:c>
      <x:c r="D7171" s="9" t="str">
        <x:v>View profile</x:v>
      </x:c>
      <x:c r="E7171" s="3" t="str">
        <x:v>Senior Data Engineer</x:v>
      </x:c>
      <x:c r="F7171" s="3" t="str">
        <x:v>Freelancing</x:v>
      </x:c>
      <x:c r="G7171" s="3" t="str">
        <x:v>Poland</x:v>
      </x:c>
      <x:c r="H7171" s="3" t="str">
        <x:v>Warsaw, Poland</x:v>
      </x:c>
      <x:c r="I7171" s="3" t="str">
        <x:v>Complete</x:v>
      </x:c>
      <x:c r="J7171" s="3" t="str">
        <x:v>Checked</x:v>
      </x:c>
      <x:c r="K7171" s="8" t="n">
        <x:v>3428</x:v>
      </x:c>
      <x:c r="L7171" s="8" t="n">
        <x:v>35</x:v>
      </x:c>
    </x:row>
    <x:row r="7172" ht="44" customHeight="1">
      <x:c r="A7172" s="3" t="str">
        <x:v>Pujari Sankara</x:v>
      </x:c>
      <x:c r="B7172" s="10" t="n">
        <x:f>IF(I7172="Complete",LEN(C7172)-LEN(SUBSTITUTE(C7172,CHAR(10),""))+1,"")</x:f>
        <x:v>2</x:v>
      </x:c>
      <x:c r="C7172" s="3" t="str">
        <x:v>Databricks Certified Data Engineer Professional
Databricks Certified Data Engineer Associate</x:v>
      </x:c>
      <x:c r="D7172" s="9" t="str">
        <x:v>View profile</x:v>
      </x:c>
      <x:c r="E7172" s="3"/>
      <x:c r="F7172" s="3"/>
      <x:c r="G7172" s="3"/>
      <x:c r="H7172" s="3"/>
      <x:c r="I7172" s="3" t="str">
        <x:v>Complete</x:v>
      </x:c>
      <x:c r="J7172" s="3" t="str">
        <x:v>Not available</x:v>
      </x:c>
      <x:c r="K7172" s="8" t="n">
        <x:v>3428</x:v>
      </x:c>
      <x:c r="L7172" s="8"/>
    </x:row>
    <x:row r="7173" ht="44" customHeight="1">
      <x:c r="A7173" s="3" t="str">
        <x:v>Pukar ban</x:v>
      </x:c>
      <x:c r="B7173" s="10" t="n">
        <x:f>IF(I7173="Complete",LEN(C7173)-LEN(SUBSTITUTE(C7173,CHAR(10),""))+1,"")</x:f>
        <x:v>2</x:v>
      </x:c>
      <x:c r="C7173" s="3" t="str">
        <x:v>Databricks Certified Associate Developer for Apache Spark
Databricks Certified Data Engineer Professional</x:v>
      </x:c>
      <x:c r="D7173" s="9" t="str">
        <x:v>View profile</x:v>
      </x:c>
      <x:c r="E7173" s="3"/>
      <x:c r="F7173" s="3"/>
      <x:c r="G7173" s="3"/>
      <x:c r="H7173" s="3"/>
      <x:c r="I7173" s="3" t="str">
        <x:v>Complete</x:v>
      </x:c>
      <x:c r="J7173" s="3" t="str">
        <x:v>Not available</x:v>
      </x:c>
      <x:c r="K7173" s="8" t="n">
        <x:v>3428</x:v>
      </x:c>
      <x:c r="L7173" s="8"/>
    </x:row>
    <x:row r="7174" ht="44" customHeight="1">
      <x:c r="A7174" s="3" t="str">
        <x:v>Pulkit _</x:v>
      </x:c>
      <x:c r="B7174" s="10" t="n">
        <x:f>IF(I7174="Complete",LEN(C7174)-LEN(SUBSTITUTE(C7174,CHAR(10),""))+1,"")</x:f>
        <x:v>2</x:v>
      </x:c>
      <x:c r="C7174" s="3" t="str">
        <x:v>Databricks Certified Data Engineer Associate
Databricks Certified Data Analyst Associate</x:v>
      </x:c>
      <x:c r="D7174" s="9" t="str">
        <x:v>View profile</x:v>
      </x:c>
      <x:c r="E7174" s="3"/>
      <x:c r="F7174" s="3"/>
      <x:c r="G7174" s="3"/>
      <x:c r="H7174" s="3"/>
      <x:c r="I7174" s="3" t="str">
        <x:v>Complete</x:v>
      </x:c>
      <x:c r="J7174" s="3" t="str">
        <x:v>Not available</x:v>
      </x:c>
      <x:c r="K7174" s="8" t="n">
        <x:v>3428</x:v>
      </x:c>
      <x:c r="L7174" s="8"/>
    </x:row>
    <x:row r="7175" ht="44" customHeight="1">
      <x:c r="A7175" s="3" t="str">
        <x:v>Pulkit Acharya</x:v>
      </x:c>
      <x:c r="B7175" s="10" t="n">
        <x:f>IF(I7175="Complete",LEN(C7175)-LEN(SUBSTITUTE(C7175,CHAR(10),""))+1,"")</x:f>
        <x:v>2</x:v>
      </x:c>
      <x:c r="C7175" s="3" t="str">
        <x:v>Databricks Certified Data Engineer Professional
Databricks Certified Data Engineer Associate</x:v>
      </x:c>
      <x:c r="D7175" s="9" t="str">
        <x:v>View profile</x:v>
      </x:c>
      <x:c r="E7175" s="3"/>
      <x:c r="F7175" s="3"/>
      <x:c r="G7175" s="3"/>
      <x:c r="H7175" s="3"/>
      <x:c r="I7175" s="3" t="str">
        <x:v>Complete</x:v>
      </x:c>
      <x:c r="J7175" s="3" t="str">
        <x:v>Not available</x:v>
      </x:c>
      <x:c r="K7175" s="8" t="n">
        <x:v>3428</x:v>
      </x:c>
      <x:c r="L7175" s="8"/>
    </x:row>
    <x:row r="7176" ht="44" customHeight="1">
      <x:c r="A7176" s="3" t="str">
        <x:v>Punith V</x:v>
      </x:c>
      <x:c r="B7176" s="10" t="n">
        <x:f>IF(I7176="Complete",LEN(C7176)-LEN(SUBSTITUTE(C7176,CHAR(10),""))+1,"")</x:f>
        <x:v>2</x:v>
      </x:c>
      <x:c r="C7176" s="3" t="str">
        <x:v>Databricks Certified Data Engineer Professional
Databricks Certified Data Engineer Associate</x:v>
      </x:c>
      <x:c r="D7176" s="9" t="str">
        <x:v>View profile</x:v>
      </x:c>
      <x:c r="E7176" s="3" t="str">
        <x:v>Data Engineer</x:v>
      </x:c>
      <x:c r="F7176" s="3" t="str">
        <x:v>Tata Consultancy Services</x:v>
      </x:c>
      <x:c r="G7176" s="3" t="str">
        <x:v>India</x:v>
      </x:c>
      <x:c r="H7176" s="3" t="str">
        <x:v>Bengaluru, Karnataka, India</x:v>
      </x:c>
      <x:c r="I7176" s="3" t="str">
        <x:v>Complete</x:v>
      </x:c>
      <x:c r="J7176" s="3" t="str">
        <x:v>Checked</x:v>
      </x:c>
      <x:c r="K7176" s="8" t="n">
        <x:v>3428</x:v>
      </x:c>
      <x:c r="L7176" s="8" t="n">
        <x:v>893</x:v>
      </x:c>
    </x:row>
    <x:row r="7177" ht="44" customHeight="1">
      <x:c r="A7177" s="3" t="str">
        <x:v>PUNNA VASANTHA </x:v>
      </x:c>
      <x:c r="B7177" s="10" t="n">
        <x:f>IF(I7177="Complete",LEN(C7177)-LEN(SUBSTITUTE(C7177,CHAR(10),""))+1,"")</x:f>
        <x:v>2</x:v>
      </x:c>
      <x:c r="C7177" s="3" t="str">
        <x:v>Databricks Certified Data Engineer Associate
Databricks Certified Data Engineer Professional</x:v>
      </x:c>
      <x:c r="D7177" s="9" t="str">
        <x:v>View profile</x:v>
      </x:c>
      <x:c r="E7177" s="3"/>
      <x:c r="F7177" s="3"/>
      <x:c r="G7177" s="3" t="str">
        <x:v>India</x:v>
      </x:c>
      <x:c r="H7177" s="3" t="str">
        <x:v>Hyderabad, Telangana, India</x:v>
      </x:c>
      <x:c r="I7177" s="3" t="str">
        <x:v>Complete</x:v>
      </x:c>
      <x:c r="J7177" s="3" t="str">
        <x:v>Not available</x:v>
      </x:c>
      <x:c r="K7177" s="8" t="n">
        <x:v>3428</x:v>
      </x:c>
      <x:c r="L7177" s="8" t="n">
        <x:v>893</x:v>
      </x:c>
    </x:row>
    <x:row r="7178" ht="44" customHeight="1">
      <x:c r="A7178" s="3" t="str">
        <x:v>Puritat Marusuwan</x:v>
      </x:c>
      <x:c r="B7178" s="10" t="n">
        <x:f>IF(I7178="Complete",LEN(C7178)-LEN(SUBSTITUTE(C7178,CHAR(10),""))+1,"")</x:f>
        <x:v>2</x:v>
      </x:c>
      <x:c r="C7178" s="3" t="str">
        <x:v>Databricks Certified Data Engineer Professional
Databricks Certified Data Engineer Associate</x:v>
      </x:c>
      <x:c r="D7178" s="9" t="str">
        <x:v>View profile</x:v>
      </x:c>
      <x:c r="E7178" s="3" t="str">
        <x:v>QA Data Engineering Competency Lead</x:v>
      </x:c>
      <x:c r="F7178" s="3" t="str">
        <x:v>Adastra Thailand</x:v>
      </x:c>
      <x:c r="G7178" s="3" t="str">
        <x:v>Thailand</x:v>
      </x:c>
      <x:c r="H7178" s="3" t="str">
        <x:v>Chiang Rai, Mueang Chiang Rai District, Chiang Rai, Thailand</x:v>
      </x:c>
      <x:c r="I7178" s="3" t="str">
        <x:v>Complete</x:v>
      </x:c>
      <x:c r="J7178" s="3" t="str">
        <x:v>Checked</x:v>
      </x:c>
      <x:c r="K7178" s="8" t="n">
        <x:v>3428</x:v>
      </x:c>
      <x:c r="L7178" s="8" t="n">
        <x:v>6</x:v>
      </x:c>
    </x:row>
    <x:row r="7179" ht="44" customHeight="1">
      <x:c r="A7179" s="3" t="str">
        <x:v>Purna Mahesh Immandi</x:v>
      </x:c>
      <x:c r="B7179" s="10" t="n">
        <x:f>IF(I7179="Complete",LEN(C7179)-LEN(SUBSTITUTE(C7179,CHAR(10),""))+1,"")</x:f>
        <x:v>2</x:v>
      </x:c>
      <x:c r="C7179" s="3" t="str">
        <x:v>Databricks Certified Data Engineer Professional
Databricks Certified Data Engineer Associate</x:v>
      </x:c>
      <x:c r="D7179" s="9" t="str">
        <x:v>View profile</x:v>
      </x:c>
      <x:c r="E7179" s="3"/>
      <x:c r="F7179" s="3"/>
      <x:c r="G7179" s="3"/>
      <x:c r="H7179" s="3"/>
      <x:c r="I7179" s="3" t="str">
        <x:v>Complete</x:v>
      </x:c>
      <x:c r="J7179" s="3" t="str">
        <x:v>Not available</x:v>
      </x:c>
      <x:c r="K7179" s="8" t="n">
        <x:v>3428</x:v>
      </x:c>
      <x:c r="L7179" s="8"/>
    </x:row>
    <x:row r="7180" ht="44" customHeight="1">
      <x:c r="A7180" s="3" t="str">
        <x:v>PURUSHOTHAM VENNAPUSA</x:v>
      </x:c>
      <x:c r="B7180" s="10" t="n">
        <x:f>IF(I7180="Complete",LEN(C7180)-LEN(SUBSTITUTE(C7180,CHAR(10),""))+1,"")</x:f>
        <x:v>2</x:v>
      </x:c>
      <x:c r="C7180" s="3" t="str">
        <x:v>Databricks Certified Data Engineer Associate
Databricks Certified Data Engineer Professional</x:v>
      </x:c>
      <x:c r="D7180" s="9" t="str">
        <x:v>View profile</x:v>
      </x:c>
      <x:c r="E7180" s="3" t="str">
        <x:v>Data engineer</x:v>
      </x:c>
      <x:c r="F7180" s="3" t="str">
        <x:v>KrtrimaIQ cognitive solutions</x:v>
      </x:c>
      <x:c r="G7180" s="3" t="str">
        <x:v>India</x:v>
      </x:c>
      <x:c r="H7180" s="3" t="str">
        <x:v>Hyderabad, Telangana, India</x:v>
      </x:c>
      <x:c r="I7180" s="3" t="str">
        <x:v>Complete</x:v>
      </x:c>
      <x:c r="J7180" s="3" t="str">
        <x:v>Checked</x:v>
      </x:c>
      <x:c r="K7180" s="8" t="n">
        <x:v>3428</x:v>
      </x:c>
      <x:c r="L7180" s="8" t="n">
        <x:v>893</x:v>
      </x:c>
    </x:row>
    <x:row r="7181" ht="44" customHeight="1">
      <x:c r="A7181" s="3" t="str">
        <x:v>Purushottam Darshankar</x:v>
      </x:c>
      <x:c r="B7181" s="10" t="n">
        <x:f>IF(I7181="Complete",LEN(C7181)-LEN(SUBSTITUTE(C7181,CHAR(10),""))+1,"")</x:f>
        <x:v>2</x:v>
      </x:c>
      <x:c r="C7181" s="3" t="str">
        <x:v>Databricks Certified Data Engineer Associate
Databricks Certified Machine Learning Engineer Associate</x:v>
      </x:c>
      <x:c r="D7181" s="9" t="str">
        <x:v>View profile</x:v>
      </x:c>
      <x:c r="E7181" s="3" t="str">
        <x:v>Vice President - Technology</x:v>
      </x:c>
      <x:c r="F7181" s="3" t="str">
        <x:v>Persistent Systems Inc</x:v>
      </x:c>
      <x:c r="G7181" s="3" t="str">
        <x:v>United States</x:v>
      </x:c>
      <x:c r="H7181" s="3" t="str">
        <x:v>Austin, TX, USA</x:v>
      </x:c>
      <x:c r="I7181" s="3" t="str">
        <x:v>Complete</x:v>
      </x:c>
      <x:c r="J7181" s="3" t="str">
        <x:v>Checked</x:v>
      </x:c>
      <x:c r="K7181" s="8" t="n">
        <x:v>3428</x:v>
      </x:c>
      <x:c r="L7181" s="8" t="n">
        <x:v>258</x:v>
      </x:c>
    </x:row>
    <x:row r="7182" ht="44" customHeight="1">
      <x:c r="A7182" s="3" t="str">
        <x:v>Pushpita Das</x:v>
      </x:c>
      <x:c r="B7182" s="10" t="n">
        <x:f>IF(I7182="Complete",LEN(C7182)-LEN(SUBSTITUTE(C7182,CHAR(10),""))+1,"")</x:f>
        <x:v>2</x:v>
      </x:c>
      <x:c r="C7182" s="3" t="str">
        <x:v>Databricks Certified Data Engineer Associate
Databricks Certified Generative AI Engineer Associate</x:v>
      </x:c>
      <x:c r="D7182" s="9" t="str">
        <x:v>View profile</x:v>
      </x:c>
      <x:c r="E7182" s="3" t="str">
        <x:v>Systems Engineer</x:v>
      </x:c>
      <x:c r="F7182" s="3" t="str">
        <x:v>Tata Consultancy Services</x:v>
      </x:c>
      <x:c r="G7182" s="3" t="str">
        <x:v>India</x:v>
      </x:c>
      <x:c r="H7182" s="3" t="str">
        <x:v>Kolkata, West Bengal, India</x:v>
      </x:c>
      <x:c r="I7182" s="3" t="str">
        <x:v>Complete</x:v>
      </x:c>
      <x:c r="J7182" s="3" t="str">
        <x:v>Checked</x:v>
      </x:c>
      <x:c r="K7182" s="8" t="n">
        <x:v>3428</x:v>
      </x:c>
      <x:c r="L7182" s="8" t="n">
        <x:v>893</x:v>
      </x:c>
    </x:row>
    <x:row r="7183" ht="44" customHeight="1">
      <x:c r="A7183" s="3" t="str">
        <x:v>Qasim Maqbool</x:v>
      </x:c>
      <x:c r="B7183" s="10" t="n">
        <x:f>IF(I7183="Complete",LEN(C7183)-LEN(SUBSTITUTE(C7183,CHAR(10),""))+1,"")</x:f>
        <x:v>2</x:v>
      </x:c>
      <x:c r="C7183" s="3" t="str">
        <x:v>Databricks Certified Data Engineer Professional
Databricks Certified Machine Learning Professional</x:v>
      </x:c>
      <x:c r="D7183" s="9" t="str">
        <x:v>View profile</x:v>
      </x:c>
      <x:c r="E7183" s="3" t="str">
        <x:v>Lead Data Engineer</x:v>
      </x:c>
      <x:c r="F7183" s="3" t="str">
        <x:v>EasyJet</x:v>
      </x:c>
      <x:c r="G7183" s="3" t="str">
        <x:v>United Kingdom</x:v>
      </x:c>
      <x:c r="H7183" s="3" t="str">
        <x:v>London, UK</x:v>
      </x:c>
      <x:c r="I7183" s="3" t="str">
        <x:v>Complete</x:v>
      </x:c>
      <x:c r="J7183" s="3" t="str">
        <x:v>Checked</x:v>
      </x:c>
      <x:c r="K7183" s="8" t="n">
        <x:v>3428</x:v>
      </x:c>
      <x:c r="L7183" s="8" t="n">
        <x:v>105</x:v>
      </x:c>
    </x:row>
    <x:row r="7184" ht="44" customHeight="1">
      <x:c r="A7184" s="3" t="str">
        <x:v>Qianyun Wen</x:v>
      </x:c>
      <x:c r="B7184" s="10" t="n">
        <x:f>IF(I7184="Complete",LEN(C7184)-LEN(SUBSTITUTE(C7184,CHAR(10),""))+1,"")</x:f>
        <x:v>2</x:v>
      </x:c>
      <x:c r="C7184" s="3" t="str">
        <x:v>Databricks Certified Data Engineer Professional
Databricks Certified Generative AI Engineer Associate</x:v>
      </x:c>
      <x:c r="D7184" s="9" t="str">
        <x:v>View profile</x:v>
      </x:c>
      <x:c r="E7184" s="3"/>
      <x:c r="F7184" s="3"/>
      <x:c r="G7184" s="3"/>
      <x:c r="H7184" s="3"/>
      <x:c r="I7184" s="3" t="str">
        <x:v>Complete</x:v>
      </x:c>
      <x:c r="J7184" s="3" t="str">
        <x:v>Not available</x:v>
      </x:c>
      <x:c r="K7184" s="8" t="n">
        <x:v>3428</x:v>
      </x:c>
      <x:c r="L7184" s="8"/>
    </x:row>
    <x:row r="7185" ht="44" customHeight="1">
      <x:c r="A7185" s="3" t="str">
        <x:v>Qing Gao</x:v>
      </x:c>
      <x:c r="B7185" s="10" t="n">
        <x:f>IF(I7185="Complete",LEN(C7185)-LEN(SUBSTITUTE(C7185,CHAR(10),""))+1,"")</x:f>
        <x:v>2</x:v>
      </x:c>
      <x:c r="C7185" s="3" t="str">
        <x:v>Databricks Certified Data Analyst Associate
Databricks Certified Data Engineer Associate</x:v>
      </x:c>
      <x:c r="D7185" s="9" t="str">
        <x:v>View profile</x:v>
      </x:c>
      <x:c r="E7185" s="3"/>
      <x:c r="F7185" s="3"/>
      <x:c r="G7185" s="3"/>
      <x:c r="H7185" s="3"/>
      <x:c r="I7185" s="3" t="str">
        <x:v>Complete</x:v>
      </x:c>
      <x:c r="J7185" s="3" t="str">
        <x:v>Not available</x:v>
      </x:c>
      <x:c r="K7185" s="8" t="n">
        <x:v>3428</x:v>
      </x:c>
      <x:c r="L7185" s="8"/>
    </x:row>
    <x:row r="7186" ht="44" customHeight="1">
      <x:c r="A7186" s="3" t="str">
        <x:v>Qizhi (Rex) Zhang</x:v>
      </x:c>
      <x:c r="B7186" s="10" t="n">
        <x:f>IF(I7186="Complete",LEN(C7186)-LEN(SUBSTITUTE(C7186,CHAR(10),""))+1,"")</x:f>
        <x:v>2</x:v>
      </x:c>
      <x:c r="C7186" s="3" t="str">
        <x:v>Databricks Certified Data Engineer Professional
Databricks Certified Data Engineer Associate</x:v>
      </x:c>
      <x:c r="D7186" s="9" t="str">
        <x:v>View profile</x:v>
      </x:c>
      <x:c r="E7186" s="3" t="str">
        <x:v>Data Engineering Manager</x:v>
      </x:c>
      <x:c r="F7186" s="3" t="str">
        <x:v>Accenture</x:v>
      </x:c>
      <x:c r="G7186" s="3" t="str">
        <x:v>Canada</x:v>
      </x:c>
      <x:c r="H7186" s="3" t="str">
        <x:v>Mississauga, ON, Canada</x:v>
      </x:c>
      <x:c r="I7186" s="3" t="str">
        <x:v>Complete</x:v>
      </x:c>
      <x:c r="J7186" s="3" t="str">
        <x:v>Checked</x:v>
      </x:c>
      <x:c r="K7186" s="8" t="n">
        <x:v>3428</x:v>
      </x:c>
      <x:c r="L7186" s="8" t="n">
        <x:v>66</x:v>
      </x:c>
    </x:row>
    <x:row r="7187" ht="44" customHeight="1">
      <x:c r="A7187" s="3" t="str">
        <x:v>Quang Dang</x:v>
      </x:c>
      <x:c r="B7187" s="10" t="n">
        <x:f>IF(I7187="Complete",LEN(C7187)-LEN(SUBSTITUTE(C7187,CHAR(10),""))+1,"")</x:f>
        <x:v>2</x:v>
      </x:c>
      <x:c r="C7187" s="3" t="str">
        <x:v>Databricks Certified Data Engineer Professional
Databricks Certified Data Engineer Associate</x:v>
      </x:c>
      <x:c r="D7187" s="9" t="str">
        <x:v>View profile</x:v>
      </x:c>
      <x:c r="E7187" s="3"/>
      <x:c r="F7187" s="3"/>
      <x:c r="G7187" s="3"/>
      <x:c r="H7187" s="3"/>
      <x:c r="I7187" s="3" t="str">
        <x:v>Complete</x:v>
      </x:c>
      <x:c r="J7187" s="3" t="str">
        <x:v>Not available</x:v>
      </x:c>
      <x:c r="K7187" s="8" t="n">
        <x:v>3428</x:v>
      </x:c>
      <x:c r="L7187" s="8"/>
    </x:row>
    <x:row r="7188" ht="44" customHeight="1">
      <x:c r="A7188" s="3" t="str">
        <x:v>Quang Khoi Nguyen</x:v>
      </x:c>
      <x:c r="B7188" s="10" t="n">
        <x:f>IF(I7188="Complete",LEN(C7188)-LEN(SUBSTITUTE(C7188,CHAR(10),""))+1,"")</x:f>
        <x:v>2</x:v>
      </x:c>
      <x:c r="C7188" s="3" t="str">
        <x:v>Databricks Certified Data Engineer Associate
Databricks Certified Associate Developer for Apache Spark 3.0</x:v>
      </x:c>
      <x:c r="D7188" s="9" t="str">
        <x:v>View profile</x:v>
      </x:c>
      <x:c r="E7188" s="3"/>
      <x:c r="F7188" s="3"/>
      <x:c r="G7188" s="3"/>
      <x:c r="H7188" s="3"/>
      <x:c r="I7188" s="3" t="str">
        <x:v>Complete</x:v>
      </x:c>
      <x:c r="J7188" s="3" t="str">
        <x:v>Not available</x:v>
      </x:c>
      <x:c r="K7188" s="8" t="n">
        <x:v>3428</x:v>
      </x:c>
      <x:c r="L7188" s="8"/>
    </x:row>
    <x:row r="7189" ht="44" customHeight="1">
      <x:c r="A7189" s="3" t="str">
        <x:v>Quang Tran Chi</x:v>
      </x:c>
      <x:c r="B7189" s="10" t="n">
        <x:f>IF(I7189="Complete",LEN(C7189)-LEN(SUBSTITUTE(C7189,CHAR(10),""))+1,"")</x:f>
        <x:v>2</x:v>
      </x:c>
      <x:c r="C7189" s="3" t="str">
        <x:v>Databricks Certified Associate Developer for Apache Spark 3.0
Databricks Certified Data Engineer Associate</x:v>
      </x:c>
      <x:c r="D7189" s="9" t="str">
        <x:v>View profile</x:v>
      </x:c>
      <x:c r="E7189" s="3" t="str">
        <x:v>Data Engineer</x:v>
      </x:c>
      <x:c r="F7189" s="3" t="str">
        <x:v>FPT Software</x:v>
      </x:c>
      <x:c r="G7189" s="3" t="str">
        <x:v>Vietnam</x:v>
      </x:c>
      <x:c r="H7189" s="3" t="str">
        <x:v>Hà Nội, Hanoi, Vietnam</x:v>
      </x:c>
      <x:c r="I7189" s="3" t="str">
        <x:v>Complete</x:v>
      </x:c>
      <x:c r="J7189" s="3" t="str">
        <x:v>Checked</x:v>
      </x:c>
      <x:c r="K7189" s="8" t="n">
        <x:v>3428</x:v>
      </x:c>
      <x:c r="L7189" s="8" t="n">
        <x:v>8</x:v>
      </x:c>
    </x:row>
    <x:row r="7190" ht="44" customHeight="1">
      <x:c r="A7190" s="3" t="str">
        <x:v>Quentin NAUDAN</x:v>
      </x:c>
      <x:c r="B7190" s="10" t="n">
        <x:f>IF(I7190="Complete",LEN(C7190)-LEN(SUBSTITUTE(C7190,CHAR(10),""))+1,"")</x:f>
        <x:v>2</x:v>
      </x:c>
      <x:c r="C7190" s="3" t="str">
        <x:v>Databricks Certified Data Engineer Professional
Databricks Certified Data Engineer Associate</x:v>
      </x:c>
      <x:c r="D7190" s="9" t="str">
        <x:v>View profile</x:v>
      </x:c>
      <x:c r="E7190" s="3" t="str">
        <x:v>Senior Software Engineer</x:v>
      </x:c>
      <x:c r="F7190" s="3" t="str">
        <x:v>Artefact</x:v>
      </x:c>
      <x:c r="G7190" s="3"/>
      <x:c r="H7190" s="3"/>
      <x:c r="I7190" s="3" t="str">
        <x:v>Complete</x:v>
      </x:c>
      <x:c r="J7190" s="3" t="str">
        <x:v>Checked</x:v>
      </x:c>
      <x:c r="K7190" s="8" t="n">
        <x:v>3428</x:v>
      </x:c>
      <x:c r="L7190" s="8"/>
    </x:row>
    <x:row r="7191" ht="44" customHeight="1">
      <x:c r="A7191" s="3" t="str">
        <x:v>R Anoop Chakravarthy</x:v>
      </x:c>
      <x:c r="B7191" s="10" t="n">
        <x:f>IF(I7191="Complete",LEN(C7191)-LEN(SUBSTITUTE(C7191,CHAR(10),""))+1,"")</x:f>
        <x:v>2</x:v>
      </x:c>
      <x:c r="C7191" s="3" t="str">
        <x:v>Databricks Certified Data Engineer Professional
Databricks Certified Data Analyst Associate</x:v>
      </x:c>
      <x:c r="D7191" s="9" t="str">
        <x:v>View profile</x:v>
      </x:c>
      <x:c r="E7191" s="3"/>
      <x:c r="F7191" s="3"/>
      <x:c r="G7191" s="3"/>
      <x:c r="H7191" s="3"/>
      <x:c r="I7191" s="3" t="str">
        <x:v>Complete</x:v>
      </x:c>
      <x:c r="J7191" s="3" t="str">
        <x:v>Not available</x:v>
      </x:c>
      <x:c r="K7191" s="8" t="n">
        <x:v>3428</x:v>
      </x:c>
      <x:c r="L7191" s="8"/>
    </x:row>
    <x:row r="7192" ht="44" customHeight="1">
      <x:c r="A7192" s="3" t="str">
        <x:v>R Rakesh</x:v>
      </x:c>
      <x:c r="B7192" s="10" t="n">
        <x:f>IF(I7192="Complete",LEN(C7192)-LEN(SUBSTITUTE(C7192,CHAR(10),""))+1,"")</x:f>
        <x:v>2</x:v>
      </x:c>
      <x:c r="C7192" s="3" t="str">
        <x:v>Databricks Certified Machine Learning Engineer Associate
Databricks Certified Data Engineer Associate</x:v>
      </x:c>
      <x:c r="D7192" s="9" t="str">
        <x:v>View profile</x:v>
      </x:c>
      <x:c r="E7192" s="3" t="str">
        <x:v>Software Engineer</x:v>
      </x:c>
      <x:c r="F7192" s="3" t="str">
        <x:v>Ernst &amp; Young GDS</x:v>
      </x:c>
      <x:c r="G7192" s="3" t="str">
        <x:v>India</x:v>
      </x:c>
      <x:c r="H7192" s="3" t="str">
        <x:v>Thiruvananthapuram, Kerala, India</x:v>
      </x:c>
      <x:c r="I7192" s="3" t="str">
        <x:v>Complete</x:v>
      </x:c>
      <x:c r="J7192" s="3" t="str">
        <x:v>Checked</x:v>
      </x:c>
      <x:c r="K7192" s="8" t="n">
        <x:v>3428</x:v>
      </x:c>
      <x:c r="L7192" s="8" t="n">
        <x:v>893</x:v>
      </x:c>
    </x:row>
    <x:row r="7193" ht="44" customHeight="1">
      <x:c r="A7193" s="3" t="str">
        <x:v>Ra Inta</x:v>
      </x:c>
      <x:c r="B7193" s="10" t="n">
        <x:f>IF(I7193="Complete",LEN(C7193)-LEN(SUBSTITUTE(C7193,CHAR(10),""))+1,"")</x:f>
        <x:v>2</x:v>
      </x:c>
      <x:c r="C7193" s="3" t="str">
        <x:v>Databricks Certified Generative AI Engineer Associate
Databricks Certified Machine Learning Professional</x:v>
      </x:c>
      <x:c r="D7193" s="9" t="str">
        <x:v>View profile</x:v>
      </x:c>
      <x:c r="E7193" s="3" t="str">
        <x:v>Senior Manager, Data Science</x:v>
      </x:c>
      <x:c r="F7193" s="3" t="str">
        <x:v>Chevron Phillips Chemical</x:v>
      </x:c>
      <x:c r="G7193" s="3" t="str">
        <x:v>New Zealand</x:v>
      </x:c>
      <x:c r="H7193" s="3" t="str">
        <x:v>Auckland, New Zealand</x:v>
      </x:c>
      <x:c r="I7193" s="3" t="str">
        <x:v>Complete</x:v>
      </x:c>
      <x:c r="J7193" s="3" t="str">
        <x:v>Checked</x:v>
      </x:c>
      <x:c r="K7193" s="8" t="n">
        <x:v>3428</x:v>
      </x:c>
      <x:c r="L7193" s="8" t="n">
        <x:v>4</x:v>
      </x:c>
    </x:row>
    <x:row r="7194" ht="44" customHeight="1">
      <x:c r="A7194" s="3" t="str">
        <x:v>Raagulbharatwaj K</x:v>
      </x:c>
      <x:c r="B7194" s="10" t="n">
        <x:f>IF(I7194="Complete",LEN(C7194)-LEN(SUBSTITUTE(C7194,CHAR(10),""))+1,"")</x:f>
        <x:v>2</x:v>
      </x:c>
      <x:c r="C7194" s="3" t="str">
        <x:v>Databricks Certified Generative AI Engineer Associate
Databricks Certified Data Engineer Associate</x:v>
      </x:c>
      <x:c r="D7194" s="9" t="str">
        <x:v>View profile</x:v>
      </x:c>
      <x:c r="E7194" s="3" t="str">
        <x:v>Data Engineer</x:v>
      </x:c>
      <x:c r="F7194" s="3" t="str">
        <x:v>Latentview analytics</x:v>
      </x:c>
      <x:c r="G7194" s="3" t="str">
        <x:v>India</x:v>
      </x:c>
      <x:c r="H7194" s="3" t="str">
        <x:v>Chennai, Tamil Nadu, India</x:v>
      </x:c>
      <x:c r="I7194" s="3" t="str">
        <x:v>Complete</x:v>
      </x:c>
      <x:c r="J7194" s="3" t="str">
        <x:v>Checked</x:v>
      </x:c>
      <x:c r="K7194" s="8" t="n">
        <x:v>3428</x:v>
      </x:c>
      <x:c r="L7194" s="8" t="n">
        <x:v>893</x:v>
      </x:c>
    </x:row>
    <x:row r="7195" ht="44" customHeight="1">
      <x:c r="A7195" s="3" t="str">
        <x:v>Rabindra Jaiswal</x:v>
      </x:c>
      <x:c r="B7195" s="10" t="n">
        <x:f>IF(I7195="Complete",LEN(C7195)-LEN(SUBSTITUTE(C7195,CHAR(10),""))+1,"")</x:f>
        <x:v>2</x:v>
      </x:c>
      <x:c r="C7195" s="3" t="str">
        <x:v>Databricks Certified Data Engineer Associate
Databricks Certified Data Engineer Professional</x:v>
      </x:c>
      <x:c r="D7195" s="9" t="str">
        <x:v>View profile</x:v>
      </x:c>
      <x:c r="E7195" s="3" t="str">
        <x:v>Senior Data engineer</x:v>
      </x:c>
      <x:c r="F7195" s="3" t="str">
        <x:v>Wipro Technologies</x:v>
      </x:c>
      <x:c r="G7195" s="3" t="str">
        <x:v>India</x:v>
      </x:c>
      <x:c r="H7195" s="3" t="str">
        <x:v>Greater Noida, Uttar Pradesh, India</x:v>
      </x:c>
      <x:c r="I7195" s="3" t="str">
        <x:v>Complete</x:v>
      </x:c>
      <x:c r="J7195" s="3" t="str">
        <x:v>Checked</x:v>
      </x:c>
      <x:c r="K7195" s="8" t="n">
        <x:v>3428</x:v>
      </x:c>
      <x:c r="L7195" s="8" t="n">
        <x:v>893</x:v>
      </x:c>
    </x:row>
    <x:row r="7196" ht="44" customHeight="1">
      <x:c r="A7196" s="3" t="str">
        <x:v>Rachana Yedula</x:v>
      </x:c>
      <x:c r="B7196" s="10" t="n">
        <x:f>IF(I7196="Complete",LEN(C7196)-LEN(SUBSTITUTE(C7196,CHAR(10),""))+1,"")</x:f>
        <x:v>2</x:v>
      </x:c>
      <x:c r="C7196" s="3" t="str">
        <x:v>Databricks Certified Data Engineer Professional
Databricks Certified Data Engineer Associate</x:v>
      </x:c>
      <x:c r="D7196" s="9" t="str">
        <x:v>View profile</x:v>
      </x:c>
      <x:c r="E7196" s="3"/>
      <x:c r="F7196" s="3"/>
      <x:c r="G7196" s="3"/>
      <x:c r="H7196" s="3"/>
      <x:c r="I7196" s="3" t="str">
        <x:v>Complete</x:v>
      </x:c>
      <x:c r="J7196" s="3" t="str">
        <x:v>Not available</x:v>
      </x:c>
      <x:c r="K7196" s="8" t="n">
        <x:v>3428</x:v>
      </x:c>
      <x:c r="L7196" s="8"/>
    </x:row>
    <x:row r="7197" ht="44" customHeight="1">
      <x:c r="A7197" s="3" t="str">
        <x:v>Rachna Arora</x:v>
      </x:c>
      <x:c r="B7197" s="10" t="n">
        <x:f>IF(I7197="Complete",LEN(C7197)-LEN(SUBSTITUTE(C7197,CHAR(10),""))+1,"")</x:f>
        <x:v>2</x:v>
      </x:c>
      <x:c r="C7197" s="3" t="str">
        <x:v>Databricks Certified Data Engineer Professional
Databricks Certified Data Engineer Associate</x:v>
      </x:c>
      <x:c r="D7197" s="9" t="str">
        <x:v>View profile</x:v>
      </x:c>
      <x:c r="E7197" s="3"/>
      <x:c r="F7197" s="3"/>
      <x:c r="G7197" s="3"/>
      <x:c r="H7197" s="3"/>
      <x:c r="I7197" s="3" t="str">
        <x:v>Complete</x:v>
      </x:c>
      <x:c r="J7197" s="3" t="str">
        <x:v>Not available</x:v>
      </x:c>
      <x:c r="K7197" s="8" t="n">
        <x:v>3428</x:v>
      </x:c>
      <x:c r="L7197" s="8"/>
    </x:row>
    <x:row r="7198" ht="44" customHeight="1">
      <x:c r="A7198" s="3" t="str">
        <x:v>Radha krishna kanth kanikicharla</x:v>
      </x:c>
      <x:c r="B7198" s="10" t="n">
        <x:f>IF(I7198="Complete",LEN(C7198)-LEN(SUBSTITUTE(C7198,CHAR(10),""))+1,"")</x:f>
        <x:v>2</x:v>
      </x:c>
      <x:c r="C7198" s="3" t="str">
        <x:v>Databricks Certified Data Engineer Professional
Databricks Certified Data Engineer Associate</x:v>
      </x:c>
      <x:c r="D7198" s="9" t="str">
        <x:v>View profile</x:v>
      </x:c>
      <x:c r="E7198" s="3"/>
      <x:c r="F7198" s="3"/>
      <x:c r="G7198" s="3"/>
      <x:c r="H7198" s="3"/>
      <x:c r="I7198" s="3" t="str">
        <x:v>Complete</x:v>
      </x:c>
      <x:c r="J7198" s="3" t="str">
        <x:v>Not available</x:v>
      </x:c>
      <x:c r="K7198" s="8" t="n">
        <x:v>3428</x:v>
      </x:c>
      <x:c r="L7198" s="8"/>
    </x:row>
    <x:row r="7199" ht="44" customHeight="1">
      <x:c r="A7199" s="3" t="str">
        <x:v>Radhika Ganesh</x:v>
      </x:c>
      <x:c r="B7199" s="10" t="n">
        <x:f>IF(I7199="Complete",LEN(C7199)-LEN(SUBSTITUTE(C7199,CHAR(10),""))+1,"")</x:f>
        <x:v>2</x:v>
      </x:c>
      <x:c r="C7199" s="3" t="str">
        <x:v>Databricks Certified Data Engineer Associate
Databricks Certified Data Analyst Associate</x:v>
      </x:c>
      <x:c r="D7199" s="9" t="str">
        <x:v>View profile</x:v>
      </x:c>
      <x:c r="E7199" s="3"/>
      <x:c r="F7199" s="3"/>
      <x:c r="G7199" s="3"/>
      <x:c r="H7199" s="3"/>
      <x:c r="I7199" s="3" t="str">
        <x:v>Complete</x:v>
      </x:c>
      <x:c r="J7199" s="3" t="str">
        <x:v>Not available</x:v>
      </x:c>
      <x:c r="K7199" s="8" t="n">
        <x:v>3428</x:v>
      </x:c>
      <x:c r="L7199" s="8"/>
    </x:row>
    <x:row r="7200" ht="44" customHeight="1">
      <x:c r="A7200" s="3" t="str">
        <x:v>Radosław Saternus</x:v>
      </x:c>
      <x:c r="B7200" s="10" t="n">
        <x:f>IF(I7200="Complete",LEN(C7200)-LEN(SUBSTITUTE(C7200,CHAR(10),""))+1,"")</x:f>
        <x:v>2</x:v>
      </x:c>
      <x:c r="C7200" s="3" t="str">
        <x:v>Databricks Certified Data Engineer Professional
Databricks Certified Data Engineer Associate</x:v>
      </x:c>
      <x:c r="D7200" s="9" t="str">
        <x:v>View profile</x:v>
      </x:c>
      <x:c r="E7200" s="3" t="str">
        <x:v>Data Enigeer</x:v>
      </x:c>
      <x:c r="F7200" s="3" t="str">
        <x:v>EPAM Systems</x:v>
      </x:c>
      <x:c r="G7200" s="3" t="str">
        <x:v>Poland</x:v>
      </x:c>
      <x:c r="H7200" s="3" t="str">
        <x:v>Wrocław, Poland</x:v>
      </x:c>
      <x:c r="I7200" s="3" t="str">
        <x:v>Complete</x:v>
      </x:c>
      <x:c r="J7200" s="3" t="str">
        <x:v>Checked</x:v>
      </x:c>
      <x:c r="K7200" s="8" t="n">
        <x:v>3428</x:v>
      </x:c>
      <x:c r="L7200" s="8" t="n">
        <x:v>35</x:v>
      </x:c>
    </x:row>
    <x:row r="7201" ht="44" customHeight="1">
      <x:c r="A7201" s="3" t="str">
        <x:v>Radu-Constantin Lauber-Popa</x:v>
      </x:c>
      <x:c r="B7201" s="10" t="n">
        <x:f>IF(I7201="Complete",LEN(C7201)-LEN(SUBSTITUTE(C7201,CHAR(10),""))+1,"")</x:f>
        <x:v>2</x:v>
      </x:c>
      <x:c r="C7201" s="3" t="str">
        <x:v>Databricks Certified Data Engineer Professional
Databricks Certified Data Engineer Associate</x:v>
      </x:c>
      <x:c r="D7201" s="9" t="str">
        <x:v>View profile</x:v>
      </x:c>
      <x:c r="E7201" s="3"/>
      <x:c r="F7201" s="3"/>
      <x:c r="G7201" s="3"/>
      <x:c r="H7201" s="3"/>
      <x:c r="I7201" s="3" t="str">
        <x:v>Complete</x:v>
      </x:c>
      <x:c r="J7201" s="3" t="str">
        <x:v>Not available</x:v>
      </x:c>
      <x:c r="K7201" s="8" t="n">
        <x:v>3428</x:v>
      </x:c>
      <x:c r="L7201" s="8"/>
    </x:row>
    <x:row r="7202" ht="44" customHeight="1">
      <x:c r="A7202" s="3" t="str">
        <x:v>Rafael Alejandro Escoto Hernández</x:v>
      </x:c>
      <x:c r="B7202" s="10" t="n">
        <x:f>IF(I7202="Complete",LEN(C7202)-LEN(SUBSTITUTE(C7202,CHAR(10),""))+1,"")</x:f>
        <x:v>2</x:v>
      </x:c>
      <x:c r="C7202" s="3" t="str">
        <x:v>Databricks Certified Data Engineer Professional
Databricks Certified Data Engineer Associate</x:v>
      </x:c>
      <x:c r="D7202" s="9" t="str">
        <x:v>View profile</x:v>
      </x:c>
      <x:c r="E7202" s="3" t="str">
        <x:v>Data Architect</x:v>
      </x:c>
      <x:c r="F7202" s="3" t="str">
        <x:v>Slalom</x:v>
      </x:c>
      <x:c r="G7202" s="3" t="str">
        <x:v>Germany</x:v>
      </x:c>
      <x:c r="H7202" s="3" t="str">
        <x:v>Munich, Germany</x:v>
      </x:c>
      <x:c r="I7202" s="3" t="str">
        <x:v>Complete</x:v>
      </x:c>
      <x:c r="J7202" s="3" t="str">
        <x:v>Checked</x:v>
      </x:c>
      <x:c r="K7202" s="8" t="n">
        <x:v>3428</x:v>
      </x:c>
      <x:c r="L7202" s="8" t="n">
        <x:v>48</x:v>
      </x:c>
    </x:row>
    <x:row r="7203" ht="44" customHeight="1">
      <x:c r="A7203" s="3" t="str">
        <x:v>Rafael Caroprese Castro</x:v>
      </x:c>
      <x:c r="B7203" s="10" t="n">
        <x:f>IF(I7203="Complete",LEN(C7203)-LEN(SUBSTITUTE(C7203,CHAR(10),""))+1,"")</x:f>
        <x:v>2</x:v>
      </x:c>
      <x:c r="C7203" s="3" t="str">
        <x:v>Databricks Certified Generative AI Engineer Associate
Databricks Certified Machine Learning Engineer Associate</x:v>
      </x:c>
      <x:c r="D7203" s="9" t="str">
        <x:v>View profile</x:v>
      </x:c>
      <x:c r="E7203" s="3"/>
      <x:c r="F7203" s="3"/>
      <x:c r="G7203" s="3" t="str">
        <x:v>Netherlands</x:v>
      </x:c>
      <x:c r="H7203" s="3" t="str">
        <x:v>Rotterdam, Netherlands</x:v>
      </x:c>
      <x:c r="I7203" s="3" t="str">
        <x:v>Complete</x:v>
      </x:c>
      <x:c r="J7203" s="3" t="str">
        <x:v>Not available</x:v>
      </x:c>
      <x:c r="K7203" s="8" t="n">
        <x:v>3428</x:v>
      </x:c>
      <x:c r="L7203" s="8" t="n">
        <x:v>47</x:v>
      </x:c>
    </x:row>
    <x:row r="7204" ht="44" customHeight="1">
      <x:c r="A7204" s="3" t="str">
        <x:v>Rafael de Aquino Ferreira</x:v>
      </x:c>
      <x:c r="B7204" s="10" t="n">
        <x:f>IF(I7204="Complete",LEN(C7204)-LEN(SUBSTITUTE(C7204,CHAR(10),""))+1,"")</x:f>
        <x:v>2</x:v>
      </x:c>
      <x:c r="C7204" s="3" t="str">
        <x:v>Databricks Certified Data Analyst Associate
Databricks Certified Data Engineer Associate</x:v>
      </x:c>
      <x:c r="D7204" s="9" t="str">
        <x:v>View profile</x:v>
      </x:c>
      <x:c r="E7204" s="3" t="str">
        <x:v>Data Engineer</x:v>
      </x:c>
      <x:c r="F7204" s="3" t="str">
        <x:v>Factored</x:v>
      </x:c>
      <x:c r="G7204" s="3" t="str">
        <x:v>Brazil</x:v>
      </x:c>
      <x:c r="H7204" s="3" t="str">
        <x:v>São Paulo, State of São Paulo, Brasil</x:v>
      </x:c>
      <x:c r="I7204" s="3" t="str">
        <x:v>Complete</x:v>
      </x:c>
      <x:c r="J7204" s="3" t="str">
        <x:v>Checked</x:v>
      </x:c>
      <x:c r="K7204" s="8" t="n">
        <x:v>3428</x:v>
      </x:c>
      <x:c r="L7204" s="8" t="n">
        <x:v>97</x:v>
      </x:c>
    </x:row>
    <x:row r="7205" ht="44" customHeight="1">
      <x:c r="A7205" s="3" t="str">
        <x:v>Rafael de Carvalho Ferreira</x:v>
      </x:c>
      <x:c r="B7205" s="10" t="n">
        <x:f>IF(I7205="Complete",LEN(C7205)-LEN(SUBSTITUTE(C7205,CHAR(10),""))+1,"")</x:f>
        <x:v>2</x:v>
      </x:c>
      <x:c r="C7205" s="3" t="str">
        <x:v>Databricks Certified Associate Developer for Apache Spark 3.0
Databricks Certified Data Engineer Professional</x:v>
      </x:c>
      <x:c r="D7205" s="9" t="str">
        <x:v>View profile</x:v>
      </x:c>
      <x:c r="E7205" s="3" t="str">
        <x:v>Senior Data Engineer</x:v>
      </x:c>
      <x:c r="F7205" s="3" t="str">
        <x:v>NTT Engineer</x:v>
      </x:c>
      <x:c r="G7205" s="3" t="str">
        <x:v>Brazil</x:v>
      </x:c>
      <x:c r="H7205" s="3" t="str">
        <x:v>Sorocaba, State of São Paulo, Brazil</x:v>
      </x:c>
      <x:c r="I7205" s="3" t="str">
        <x:v>Complete</x:v>
      </x:c>
      <x:c r="J7205" s="3" t="str">
        <x:v>Checked</x:v>
      </x:c>
      <x:c r="K7205" s="8" t="n">
        <x:v>3428</x:v>
      </x:c>
      <x:c r="L7205" s="8" t="n">
        <x:v>97</x:v>
      </x:c>
    </x:row>
    <x:row r="7206" ht="44" customHeight="1">
      <x:c r="A7206" s="3" t="str">
        <x:v>Rafael Dinis</x:v>
      </x:c>
      <x:c r="B7206" s="10" t="n">
        <x:f>IF(I7206="Complete",LEN(C7206)-LEN(SUBSTITUTE(C7206,CHAR(10),""))+1,"")</x:f>
        <x:v>2</x:v>
      </x:c>
      <x:c r="C7206" s="3" t="str">
        <x:v>Databricks Certified Data Engineer Associate
Databricks Certified Data Engineer Professional</x:v>
      </x:c>
      <x:c r="D7206" s="9" t="str">
        <x:v>View profile</x:v>
      </x:c>
      <x:c r="E7206" s="3"/>
      <x:c r="F7206" s="3"/>
      <x:c r="G7206" s="3" t="str">
        <x:v>Belgium</x:v>
      </x:c>
      <x:c r="H7206" s="3" t="str">
        <x:v>Brussels, Belgium</x:v>
      </x:c>
      <x:c r="I7206" s="3" t="str">
        <x:v>Complete</x:v>
      </x:c>
      <x:c r="J7206" s="3" t="str">
        <x:v>Not available</x:v>
      </x:c>
      <x:c r="K7206" s="8" t="n">
        <x:v>3428</x:v>
      </x:c>
      <x:c r="L7206" s="8" t="n">
        <x:v>7</x:v>
      </x:c>
    </x:row>
    <x:row r="7207" ht="44" customHeight="1">
      <x:c r="A7207" s="3" t="str">
        <x:v>Rafael Gobbi</x:v>
      </x:c>
      <x:c r="B7207" s="10" t="n">
        <x:f>IF(I7207="Complete",LEN(C7207)-LEN(SUBSTITUTE(C7207,CHAR(10),""))+1,"")</x:f>
        <x:v>2</x:v>
      </x:c>
      <x:c r="C7207" s="3" t="str">
        <x:v>Databricks Certified Data Engineer Associate
Databricks Certified Generative AI Engineer Associate</x:v>
      </x:c>
      <x:c r="D7207" s="9" t="str">
        <x:v>View profile</x:v>
      </x:c>
      <x:c r="E7207" s="3" t="str">
        <x:v>Dados | Team Lead</x:v>
      </x:c>
      <x:c r="F7207" s="3" t="str">
        <x:v>Grupo LPJ</x:v>
      </x:c>
      <x:c r="G7207" s="3" t="str">
        <x:v>Brazil</x:v>
      </x:c>
      <x:c r="H7207" s="3" t="str">
        <x:v>Belo Horizonte, State of Minas Gerais, Brazil</x:v>
      </x:c>
      <x:c r="I7207" s="3" t="str">
        <x:v>Complete</x:v>
      </x:c>
      <x:c r="J7207" s="3" t="str">
        <x:v>Checked</x:v>
      </x:c>
      <x:c r="K7207" s="8" t="n">
        <x:v>3428</x:v>
      </x:c>
      <x:c r="L7207" s="8" t="n">
        <x:v>97</x:v>
      </x:c>
    </x:row>
    <x:row r="7208" ht="44" customHeight="1">
      <x:c r="A7208" s="3" t="str">
        <x:v>Rafael Marciano Pereira da Cruz</x:v>
      </x:c>
      <x:c r="B7208" s="10" t="n">
        <x:f>IF(I7208="Complete",LEN(C7208)-LEN(SUBSTITUTE(C7208,CHAR(10),""))+1,"")</x:f>
        <x:v>2</x:v>
      </x:c>
      <x:c r="C7208" s="3" t="str">
        <x:v>Databricks Certified Data Engineer Associate
Databricks Certified Data Engineer Professional</x:v>
      </x:c>
      <x:c r="D7208" s="9" t="str">
        <x:v>View profile</x:v>
      </x:c>
      <x:c r="E7208" s="3" t="str">
        <x:v>Technical Leader Specialist</x:v>
      </x:c>
      <x:c r="F7208" s="3" t="str">
        <x:v>NTT DATA</x:v>
      </x:c>
      <x:c r="G7208" s="3" t="str">
        <x:v>Brazil</x:v>
      </x:c>
      <x:c r="H7208" s="3" t="str">
        <x:v>Paracatu, State of Minas Gerais, 38600-000, Brazil</x:v>
      </x:c>
      <x:c r="I7208" s="3" t="str">
        <x:v>Complete</x:v>
      </x:c>
      <x:c r="J7208" s="3" t="str">
        <x:v>Checked</x:v>
      </x:c>
      <x:c r="K7208" s="8" t="n">
        <x:v>3428</x:v>
      </x:c>
      <x:c r="L7208" s="8" t="n">
        <x:v>97</x:v>
      </x:c>
    </x:row>
    <x:row r="7209" ht="44" customHeight="1">
      <x:c r="A7209" s="3" t="str">
        <x:v>Rafael Rodrigues</x:v>
      </x:c>
      <x:c r="B7209" s="10" t="n">
        <x:f>IF(I7209="Complete",LEN(C7209)-LEN(SUBSTITUTE(C7209,CHAR(10),""))+1,"")</x:f>
        <x:v>2</x:v>
      </x:c>
      <x:c r="C7209" s="3" t="str">
        <x:v>Databricks Certified Data Engineer Associate
Databricks Certified Data Analyst Associate</x:v>
      </x:c>
      <x:c r="D7209" s="9" t="str">
        <x:v>View profile</x:v>
      </x:c>
      <x:c r="E7209" s="3" t="str">
        <x:v>AI Data Engineering Instructor</x:v>
      </x:c>
      <x:c r="F7209" s="3" t="str">
        <x:v>Engenharia de Dados Academy</x:v>
      </x:c>
      <x:c r="G7209" s="3" t="str">
        <x:v>Brazil</x:v>
      </x:c>
      <x:c r="H7209" s="3" t="str">
        <x:v>Brasília, Federal District, Brazil</x:v>
      </x:c>
      <x:c r="I7209" s="3" t="str">
        <x:v>Complete</x:v>
      </x:c>
      <x:c r="J7209" s="3" t="str">
        <x:v>Checked</x:v>
      </x:c>
      <x:c r="K7209" s="8" t="n">
        <x:v>3428</x:v>
      </x:c>
      <x:c r="L7209" s="8" t="n">
        <x:v>97</x:v>
      </x:c>
    </x:row>
    <x:row r="7210" ht="44" customHeight="1">
      <x:c r="A7210" s="3" t="str">
        <x:v>Rafał Miszewski</x:v>
      </x:c>
      <x:c r="B7210" s="10" t="n">
        <x:f>IF(I7210="Complete",LEN(C7210)-LEN(SUBSTITUTE(C7210,CHAR(10),""))+1,"")</x:f>
        <x:v>2</x:v>
      </x:c>
      <x:c r="C7210" s="3" t="str">
        <x:v>Databricks Certified Data Engineer Professional
Databricks Certified Data Engineer Associate</x:v>
      </x:c>
      <x:c r="D7210" s="9" t="str">
        <x:v>View profile</x:v>
      </x:c>
      <x:c r="E7210" s="3"/>
      <x:c r="F7210" s="3"/>
      <x:c r="G7210" s="3"/>
      <x:c r="H7210" s="3"/>
      <x:c r="I7210" s="3" t="str">
        <x:v>Complete</x:v>
      </x:c>
      <x:c r="J7210" s="3" t="str">
        <x:v>Not available</x:v>
      </x:c>
      <x:c r="K7210" s="8" t="n">
        <x:v>3428</x:v>
      </x:c>
      <x:c r="L7210" s="8"/>
    </x:row>
    <x:row r="7211" ht="44" customHeight="1">
      <x:c r="A7211" s="3" t="str">
        <x:v>Raffael Schoch</x:v>
      </x:c>
      <x:c r="B7211" s="10" t="n">
        <x:f>IF(I7211="Complete",LEN(C7211)-LEN(SUBSTITUTE(C7211,CHAR(10),""))+1,"")</x:f>
        <x:v>2</x:v>
      </x:c>
      <x:c r="C7211" s="3" t="str">
        <x:v>Databricks Certified Data Engineer Associate
Databricks Certified Data Engineer Professional</x:v>
      </x:c>
      <x:c r="D7211" s="9" t="str">
        <x:v>View profile</x:v>
      </x:c>
      <x:c r="E7211" s="3" t="str">
        <x:v>Data Engineer</x:v>
      </x:c>
      <x:c r="F7211" s="3" t="str">
        <x:v>Zühlke</x:v>
      </x:c>
      <x:c r="G7211" s="3" t="str">
        <x:v>Switzerland</x:v>
      </x:c>
      <x:c r="H7211" s="3" t="str">
        <x:v>Zürich, Switzerland</x:v>
      </x:c>
      <x:c r="I7211" s="3" t="str">
        <x:v>Complete</x:v>
      </x:c>
      <x:c r="J7211" s="3" t="str">
        <x:v>Checked</x:v>
      </x:c>
      <x:c r="K7211" s="8" t="n">
        <x:v>3428</x:v>
      </x:c>
      <x:c r="L7211" s="8" t="n">
        <x:v>16</x:v>
      </x:c>
    </x:row>
    <x:row r="7212" ht="44" customHeight="1">
      <x:c r="A7212" s="3" t="str">
        <x:v>Rafique Jamal</x:v>
      </x:c>
      <x:c r="B7212" s="10" t="n">
        <x:f>IF(I7212="Complete",LEN(C7212)-LEN(SUBSTITUTE(C7212,CHAR(10),""))+1,"")</x:f>
        <x:v>2</x:v>
      </x:c>
      <x:c r="C7212" s="3" t="str">
        <x:v>Databricks Certified Data Engineer Professional
Databricks Certified Data Engineer Associate</x:v>
      </x:c>
      <x:c r="D7212" s="9" t="str">
        <x:v>View profile</x:v>
      </x:c>
      <x:c r="E7212" s="3"/>
      <x:c r="F7212" s="3"/>
      <x:c r="G7212" s="3"/>
      <x:c r="H7212" s="3"/>
      <x:c r="I7212" s="3" t="str">
        <x:v>Complete</x:v>
      </x:c>
      <x:c r="J7212" s="3" t="str">
        <x:v>Not available</x:v>
      </x:c>
      <x:c r="K7212" s="8" t="n">
        <x:v>3428</x:v>
      </x:c>
      <x:c r="L7212" s="8"/>
    </x:row>
    <x:row r="7213" ht="44" customHeight="1">
      <x:c r="A7213" s="3" t="str">
        <x:v>Ragavan Natarajan</x:v>
      </x:c>
      <x:c r="B7213" s="10" t="n">
        <x:f>IF(I7213="Complete",LEN(C7213)-LEN(SUBSTITUTE(C7213,CHAR(10),""))+1,"")</x:f>
        <x:v>2</x:v>
      </x:c>
      <x:c r="C7213" s="3" t="str">
        <x:v>Databricks Certified Data Engineer Associate
Databricks Certified Data Engineer Professional</x:v>
      </x:c>
      <x:c r="D7213" s="9" t="str">
        <x:v>View profile</x:v>
      </x:c>
      <x:c r="E7213" s="3"/>
      <x:c r="F7213" s="3"/>
      <x:c r="G7213" s="3" t="str">
        <x:v>India</x:v>
      </x:c>
      <x:c r="H7213" s="3" t="str">
        <x:v>Hyderabad, Telangana, India</x:v>
      </x:c>
      <x:c r="I7213" s="3" t="str">
        <x:v>Complete</x:v>
      </x:c>
      <x:c r="J7213" s="3" t="str">
        <x:v>Not available</x:v>
      </x:c>
      <x:c r="K7213" s="8" t="n">
        <x:v>3428</x:v>
      </x:c>
      <x:c r="L7213" s="8" t="n">
        <x:v>893</x:v>
      </x:c>
    </x:row>
    <x:row r="7214" ht="44" customHeight="1">
      <x:c r="A7214" s="3" t="str">
        <x:v>Ragavendran Ramadoss</x:v>
      </x:c>
      <x:c r="B7214" s="10" t="n">
        <x:f>IF(I7214="Complete",LEN(C7214)-LEN(SUBSTITUTE(C7214,CHAR(10),""))+1,"")</x:f>
        <x:v>2</x:v>
      </x:c>
      <x:c r="C7214" s="3" t="str">
        <x:v>Databricks Certified Data Engineer Professional
Databricks Certified Generative AI Engineer Associate</x:v>
      </x:c>
      <x:c r="D7214" s="9" t="str">
        <x:v>View profile</x:v>
      </x:c>
      <x:c r="E7214" s="3" t="str">
        <x:v>Data &amp; AI Platform Solutions Architect</x:v>
      </x:c>
      <x:c r="F7214" s="3" t="str">
        <x:v>Databricks</x:v>
      </x:c>
      <x:c r="G7214" s="3" t="str">
        <x:v>United Kingdom</x:v>
      </x:c>
      <x:c r="H7214" s="3" t="str">
        <x:v>Glasgow, UK</x:v>
      </x:c>
      <x:c r="I7214" s="3" t="str">
        <x:v>Complete</x:v>
      </x:c>
      <x:c r="J7214" s="3" t="str">
        <x:v>Checked</x:v>
      </x:c>
      <x:c r="K7214" s="8" t="n">
        <x:v>3428</x:v>
      </x:c>
      <x:c r="L7214" s="8" t="n">
        <x:v>105</x:v>
      </x:c>
    </x:row>
    <x:row r="7215" ht="44" customHeight="1">
      <x:c r="A7215" s="3" t="str">
        <x:v>Raghav Monga</x:v>
      </x:c>
      <x:c r="B7215" s="10" t="n">
        <x:f>IF(I7215="Complete",LEN(C7215)-LEN(SUBSTITUTE(C7215,CHAR(10),""))+1,"")</x:f>
        <x:v>2</x:v>
      </x:c>
      <x:c r="C7215" s="3" t="str">
        <x:v>Databricks Certified Data Engineer Professional
Databricks Certified Data Engineer Associate</x:v>
      </x:c>
      <x:c r="D7215" s="9" t="str">
        <x:v>View profile</x:v>
      </x:c>
      <x:c r="E7215" s="3"/>
      <x:c r="F7215" s="3"/>
      <x:c r="G7215" s="3"/>
      <x:c r="H7215" s="3"/>
      <x:c r="I7215" s="3" t="str">
        <x:v>Complete</x:v>
      </x:c>
      <x:c r="J7215" s="3" t="str">
        <x:v>Not available</x:v>
      </x:c>
      <x:c r="K7215" s="8" t="n">
        <x:v>3428</x:v>
      </x:c>
      <x:c r="L7215" s="8"/>
    </x:row>
    <x:row r="7216" ht="44" customHeight="1">
      <x:c r="A7216" s="3" t="str">
        <x:v>Raghav Saxena</x:v>
      </x:c>
      <x:c r="B7216" s="10" t="n">
        <x:f>IF(I7216="Complete",LEN(C7216)-LEN(SUBSTITUTE(C7216,CHAR(10),""))+1,"")</x:f>
        <x:v>2</x:v>
      </x:c>
      <x:c r="C7216" s="3" t="str">
        <x:v>Databricks Certified Data Engineer Professional
Databricks Certified Data Engineer Associate</x:v>
      </x:c>
      <x:c r="D7216" s="9" t="str">
        <x:v>View profile</x:v>
      </x:c>
      <x:c r="E7216" s="3"/>
      <x:c r="F7216" s="3"/>
      <x:c r="G7216" s="3"/>
      <x:c r="H7216" s="3"/>
      <x:c r="I7216" s="3" t="str">
        <x:v>Complete</x:v>
      </x:c>
      <x:c r="J7216" s="3" t="str">
        <x:v>Not available</x:v>
      </x:c>
      <x:c r="K7216" s="8" t="n">
        <x:v>3428</x:v>
      </x:c>
      <x:c r="L7216" s="8"/>
    </x:row>
    <x:row r="7217" ht="44" customHeight="1">
      <x:c r="A7217" s="3" t="str">
        <x:v>Raghavendra Keerthy Yama Sreepathy</x:v>
      </x:c>
      <x:c r="B7217" s="10" t="n">
        <x:f>IF(I7217="Complete",LEN(C7217)-LEN(SUBSTITUTE(C7217,CHAR(10),""))+1,"")</x:f>
        <x:v>2</x:v>
      </x:c>
      <x:c r="C7217" s="3" t="str">
        <x:v>Databricks Certified Data Engineer Professional
Databricks Certified Data Engineer Associate</x:v>
      </x:c>
      <x:c r="D7217" s="9" t="str">
        <x:v>View profile</x:v>
      </x:c>
      <x:c r="E7217" s="3"/>
      <x:c r="F7217" s="3"/>
      <x:c r="G7217" s="3"/>
      <x:c r="H7217" s="3"/>
      <x:c r="I7217" s="3" t="str">
        <x:v>Complete</x:v>
      </x:c>
      <x:c r="J7217" s="3" t="str">
        <x:v>Not available</x:v>
      </x:c>
      <x:c r="K7217" s="8" t="n">
        <x:v>3428</x:v>
      </x:c>
      <x:c r="L7217" s="8"/>
    </x:row>
    <x:row r="7218" ht="44" customHeight="1">
      <x:c r="A7218" s="3" t="str">
        <x:v>RAGHAVENDRA SIRIGADE</x:v>
      </x:c>
      <x:c r="B7218" s="10" t="n">
        <x:f>IF(I7218="Complete",LEN(C7218)-LEN(SUBSTITUTE(C7218,CHAR(10),""))+1,"")</x:f>
        <x:v>2</x:v>
      </x:c>
      <x:c r="C7218" s="3" t="str">
        <x:v>Databricks Certified Data Engineer Associate
Databricks Certified Machine Learning Professional</x:v>
      </x:c>
      <x:c r="D7218" s="9" t="str">
        <x:v>View profile</x:v>
      </x:c>
      <x:c r="E7218" s="3"/>
      <x:c r="F7218" s="3"/>
      <x:c r="G7218" s="3" t="str">
        <x:v>United States</x:v>
      </x:c>
      <x:c r="H7218" s="3" t="str">
        <x:v>O'Fallon, Missouri, USA</x:v>
      </x:c>
      <x:c r="I7218" s="3" t="str">
        <x:v>Complete</x:v>
      </x:c>
      <x:c r="J7218" s="3" t="str">
        <x:v>Not available</x:v>
      </x:c>
      <x:c r="K7218" s="8" t="n">
        <x:v>3428</x:v>
      </x:c>
      <x:c r="L7218" s="8" t="n">
        <x:v>258</x:v>
      </x:c>
    </x:row>
    <x:row r="7219" ht="44" customHeight="1">
      <x:c r="A7219" s="3" t="str">
        <x:v>Raghavendran Ramasubramanian</x:v>
      </x:c>
      <x:c r="B7219" s="10" t="n">
        <x:f>IF(I7219="Complete",LEN(C7219)-LEN(SUBSTITUTE(C7219,CHAR(10),""))+1,"")</x:f>
        <x:v>2</x:v>
      </x:c>
      <x:c r="C7219" s="3" t="str">
        <x:v>Databricks Certified Generative AI Engineer Associate
Databricks Certified Data Analyst Associate</x:v>
      </x:c>
      <x:c r="D7219" s="9" t="str">
        <x:v>View profile</x:v>
      </x:c>
      <x:c r="E7219" s="3" t="str">
        <x:v>Principal Software Engineer</x:v>
      </x:c>
      <x:c r="F7219" s="3" t="str">
        <x:v>Nike Inc.</x:v>
      </x:c>
      <x:c r="G7219" s="3" t="str">
        <x:v>United States</x:v>
      </x:c>
      <x:c r="H7219" s="3" t="str">
        <x:v>Portland, OR, USA</x:v>
      </x:c>
      <x:c r="I7219" s="3" t="str">
        <x:v>Complete</x:v>
      </x:c>
      <x:c r="J7219" s="3" t="str">
        <x:v>Checked</x:v>
      </x:c>
      <x:c r="K7219" s="8" t="n">
        <x:v>3428</x:v>
      </x:c>
      <x:c r="L7219" s="8" t="n">
        <x:v>258</x:v>
      </x:c>
    </x:row>
    <x:row r="7220" ht="44" customHeight="1">
      <x:c r="A7220" s="3" t="str">
        <x:v>Raghu Ramaiah Sreeram</x:v>
      </x:c>
      <x:c r="B7220" s="10" t="n">
        <x:f>IF(I7220="Complete",LEN(C7220)-LEN(SUBSTITUTE(C7220,CHAR(10),""))+1,"")</x:f>
        <x:v>2</x:v>
      </x:c>
      <x:c r="C7220" s="3" t="str">
        <x:v>Databricks Certified Data Engineer Associate
Databricks Certified Data Engineer Professional</x:v>
      </x:c>
      <x:c r="D7220" s="9" t="str">
        <x:v>View profile</x:v>
      </x:c>
      <x:c r="E7220" s="3"/>
      <x:c r="F7220" s="3"/>
      <x:c r="G7220" s="3" t="str">
        <x:v>India</x:v>
      </x:c>
      <x:c r="H7220" s="3" t="str">
        <x:v>Bengaluru, Karnataka, India</x:v>
      </x:c>
      <x:c r="I7220" s="3" t="str">
        <x:v>Complete</x:v>
      </x:c>
      <x:c r="J7220" s="3" t="str">
        <x:v>Not available</x:v>
      </x:c>
      <x:c r="K7220" s="8" t="n">
        <x:v>3428</x:v>
      </x:c>
      <x:c r="L7220" s="8" t="n">
        <x:v>893</x:v>
      </x:c>
    </x:row>
    <x:row r="7221" ht="44" customHeight="1">
      <x:c r="A7221" s="3" t="str">
        <x:v>Raghu Sivakumar</x:v>
      </x:c>
      <x:c r="B7221" s="10" t="n">
        <x:f>IF(I7221="Complete",LEN(C7221)-LEN(SUBSTITUTE(C7221,CHAR(10),""))+1,"")</x:f>
        <x:v>2</x:v>
      </x:c>
      <x:c r="C7221" s="3" t="str">
        <x:v>Databricks Certified Data Engineer Associate
Databricks Certified Data Engineer Professional</x:v>
      </x:c>
      <x:c r="D7221" s="9" t="str">
        <x:v>View profile</x:v>
      </x:c>
      <x:c r="E7221" s="3" t="str">
        <x:v>Data Architect</x:v>
      </x:c>
      <x:c r="F7221" s="3" t="str">
        <x:v>Tiger Analytics Pvt. Ltd.</x:v>
      </x:c>
      <x:c r="G7221" s="3" t="str">
        <x:v>India</x:v>
      </x:c>
      <x:c r="H7221" s="3" t="str">
        <x:v>Chennai, Tamil Nadu, India</x:v>
      </x:c>
      <x:c r="I7221" s="3" t="str">
        <x:v>Complete</x:v>
      </x:c>
      <x:c r="J7221" s="3" t="str">
        <x:v>Checked</x:v>
      </x:c>
      <x:c r="K7221" s="8" t="n">
        <x:v>3428</x:v>
      </x:c>
      <x:c r="L7221" s="8" t="n">
        <x:v>893</x:v>
      </x:c>
    </x:row>
    <x:row r="7222" ht="44" customHeight="1">
      <x:c r="A7222" s="3" t="str">
        <x:v>Raghunath Bhattacharjee</x:v>
      </x:c>
      <x:c r="B7222" s="10" t="n">
        <x:f>IF(I7222="Complete",LEN(C7222)-LEN(SUBSTITUTE(C7222,CHAR(10),""))+1,"")</x:f>
        <x:v>2</x:v>
      </x:c>
      <x:c r="C7222" s="3" t="str">
        <x:v>Databricks Certified Data Engineer Professional
Databricks Certified Data Engineer Associate</x:v>
      </x:c>
      <x:c r="D7222" s="9" t="str">
        <x:v>View profile</x:v>
      </x:c>
      <x:c r="E7222" s="3" t="str">
        <x:v>SDE 2</x:v>
      </x:c>
      <x:c r="F7222" s="3" t="str">
        <x:v>TCS</x:v>
      </x:c>
      <x:c r="G7222" s="3"/>
      <x:c r="H7222" s="3"/>
      <x:c r="I7222" s="3" t="str">
        <x:v>Complete</x:v>
      </x:c>
      <x:c r="J7222" s="3" t="str">
        <x:v>Checked</x:v>
      </x:c>
      <x:c r="K7222" s="8" t="n">
        <x:v>3428</x:v>
      </x:c>
      <x:c r="L7222" s="8"/>
    </x:row>
    <x:row r="7223" ht="44" customHeight="1">
      <x:c r="A7223" s="3" t="str">
        <x:v>Rahim Ali</x:v>
      </x:c>
      <x:c r="B7223" s="10" t="n">
        <x:f>IF(I7223="Complete",LEN(C7223)-LEN(SUBSTITUTE(C7223,CHAR(10),""))+1,"")</x:f>
        <x:v>2</x:v>
      </x:c>
      <x:c r="C7223" s="3" t="str">
        <x:v>Databricks Certified Data Engineer Professional
Databricks Certified Data Engineer Associate</x:v>
      </x:c>
      <x:c r="D7223" s="9" t="str">
        <x:v>View profile</x:v>
      </x:c>
      <x:c r="E7223" s="3" t="str">
        <x:v>Senior Data Engineer</x:v>
      </x:c>
      <x:c r="F7223" s="3" t="str">
        <x:v>PureGym</x:v>
      </x:c>
      <x:c r="G7223" s="3" t="str">
        <x:v>United Kingdom</x:v>
      </x:c>
      <x:c r="H7223" s="3" t="str">
        <x:v>London, UK</x:v>
      </x:c>
      <x:c r="I7223" s="3" t="str">
        <x:v>Complete</x:v>
      </x:c>
      <x:c r="J7223" s="3" t="str">
        <x:v>Checked</x:v>
      </x:c>
      <x:c r="K7223" s="8" t="n">
        <x:v>3428</x:v>
      </x:c>
      <x:c r="L7223" s="8" t="n">
        <x:v>105</x:v>
      </x:c>
    </x:row>
    <x:row r="7224" ht="44" customHeight="1">
      <x:c r="A7224" s="3" t="str">
        <x:v>Rahul Amte</x:v>
      </x:c>
      <x:c r="B7224" s="10" t="n">
        <x:f>IF(I7224="Complete",LEN(C7224)-LEN(SUBSTITUTE(C7224,CHAR(10),""))+1,"")</x:f>
        <x:v>2</x:v>
      </x:c>
      <x:c r="C7224" s="3" t="str">
        <x:v>Databricks Certified Data Engineer Associate
Databricks Certified Data Analyst Associate</x:v>
      </x:c>
      <x:c r="D7224" s="9" t="str">
        <x:v>View profile</x:v>
      </x:c>
      <x:c r="E7224" s="3"/>
      <x:c r="F7224" s="3"/>
      <x:c r="G7224" s="3"/>
      <x:c r="H7224" s="3"/>
      <x:c r="I7224" s="3" t="str">
        <x:v>Complete</x:v>
      </x:c>
      <x:c r="J7224" s="3" t="str">
        <x:v>Not available</x:v>
      </x:c>
      <x:c r="K7224" s="8" t="n">
        <x:v>3428</x:v>
      </x:c>
      <x:c r="L7224" s="8"/>
    </x:row>
    <x:row r="7225" ht="44" customHeight="1">
      <x:c r="A7225" s="3" t="str">
        <x:v>Rahul Dattangire</x:v>
      </x:c>
      <x:c r="B7225" s="10" t="n">
        <x:f>IF(I7225="Complete",LEN(C7225)-LEN(SUBSTITUTE(C7225,CHAR(10),""))+1,"")</x:f>
        <x:v>2</x:v>
      </x:c>
      <x:c r="C7225" s="3" t="str">
        <x:v>Databricks Certified Data Engineer Professional
Databricks Certified Data Engineer Associate</x:v>
      </x:c>
      <x:c r="D7225" s="9" t="str">
        <x:v>View profile</x:v>
      </x:c>
      <x:c r="E7225" s="3"/>
      <x:c r="F7225" s="3"/>
      <x:c r="G7225" s="3" t="str">
        <x:v>United States</x:v>
      </x:c>
      <x:c r="H7225" s="3" t="str">
        <x:v>Houston, TX, USA</x:v>
      </x:c>
      <x:c r="I7225" s="3" t="str">
        <x:v>Complete</x:v>
      </x:c>
      <x:c r="J7225" s="3" t="str">
        <x:v>Not available</x:v>
      </x:c>
      <x:c r="K7225" s="8" t="n">
        <x:v>3428</x:v>
      </x:c>
      <x:c r="L7225" s="8" t="n">
        <x:v>258</x:v>
      </x:c>
    </x:row>
    <x:row r="7226" ht="44" customHeight="1">
      <x:c r="A7226" s="3" t="str">
        <x:v>Rahul Dev Sen</x:v>
      </x:c>
      <x:c r="B7226" s="10" t="n">
        <x:f>IF(I7226="Complete",LEN(C7226)-LEN(SUBSTITUTE(C7226,CHAR(10),""))+1,"")</x:f>
        <x:v>2</x:v>
      </x:c>
      <x:c r="C7226" s="3" t="str">
        <x:v>Databricks Certified Data Engineer Associate
Databricks Certified Data Engineer Professional</x:v>
      </x:c>
      <x:c r="D7226" s="9" t="str">
        <x:v>View profile</x:v>
      </x:c>
      <x:c r="E7226" s="3" t="str">
        <x:v>Technical Lead (Data Engineer)</x:v>
      </x:c>
      <x:c r="F7226" s="3" t="str">
        <x:v>IBM</x:v>
      </x:c>
      <x:c r="G7226" s="3"/>
      <x:c r="H7226" s="3"/>
      <x:c r="I7226" s="3" t="str">
        <x:v>Complete</x:v>
      </x:c>
      <x:c r="J7226" s="3" t="str">
        <x:v>Checked</x:v>
      </x:c>
      <x:c r="K7226" s="8" t="n">
        <x:v>3428</x:v>
      </x:c>
      <x:c r="L7226" s="8"/>
    </x:row>
    <x:row r="7227" ht="44" customHeight="1">
      <x:c r="A7227" s="3" t="str">
        <x:v>Rahul Kabothula</x:v>
      </x:c>
      <x:c r="B7227" s="10" t="n">
        <x:f>IF(I7227="Complete",LEN(C7227)-LEN(SUBSTITUTE(C7227,CHAR(10),""))+1,"")</x:f>
        <x:v>2</x:v>
      </x:c>
      <x:c r="C7227" s="3" t="str">
        <x:v>Databricks Certified Associate Developer for Apache Spark 3.0
Databricks Certified Data Engineer Associate</x:v>
      </x:c>
      <x:c r="D7227" s="9" t="str">
        <x:v>View profile</x:v>
      </x:c>
      <x:c r="E7227" s="3" t="str">
        <x:v>Data and AI Engineer</x:v>
      </x:c>
      <x:c r="F7227" s="3" t="str">
        <x:v>Ignite AI</x:v>
      </x:c>
      <x:c r="G7227" s="3" t="str">
        <x:v>United States</x:v>
      </x:c>
      <x:c r="H7227" s="3" t="str">
        <x:v>New York, NY, USA</x:v>
      </x:c>
      <x:c r="I7227" s="3" t="str">
        <x:v>Complete</x:v>
      </x:c>
      <x:c r="J7227" s="3" t="str">
        <x:v>Checked</x:v>
      </x:c>
      <x:c r="K7227" s="8" t="n">
        <x:v>3428</x:v>
      </x:c>
      <x:c r="L7227" s="8" t="n">
        <x:v>258</x:v>
      </x:c>
    </x:row>
    <x:row r="7228" ht="44" customHeight="1">
      <x:c r="A7228" s="3" t="str">
        <x:v>Rahul Kataram</x:v>
      </x:c>
      <x:c r="B7228" s="10" t="n">
        <x:f>IF(I7228="Complete",LEN(C7228)-LEN(SUBSTITUTE(C7228,CHAR(10),""))+1,"")</x:f>
        <x:v>2</x:v>
      </x:c>
      <x:c r="C7228" s="3" t="str">
        <x:v>Databricks Certified Data Engineer Associate
Databricks Certified Associate Developer for Apache Spark 3.0</x:v>
      </x:c>
      <x:c r="D7228" s="9" t="str">
        <x:v>View profile</x:v>
      </x:c>
      <x:c r="E7228" s="3" t="str">
        <x:v>Engineering Team Lead</x:v>
      </x:c>
      <x:c r="F7228" s="3" t="str">
        <x:v>FactSet Research Systems</x:v>
      </x:c>
      <x:c r="G7228" s="3" t="str">
        <x:v>India</x:v>
      </x:c>
      <x:c r="H7228" s="3" t="str">
        <x:v>Hyderabad, Telangana, India</x:v>
      </x:c>
      <x:c r="I7228" s="3" t="str">
        <x:v>Complete</x:v>
      </x:c>
      <x:c r="J7228" s="3" t="str">
        <x:v>Checked</x:v>
      </x:c>
      <x:c r="K7228" s="8" t="n">
        <x:v>3428</x:v>
      </x:c>
      <x:c r="L7228" s="8" t="n">
        <x:v>893</x:v>
      </x:c>
    </x:row>
    <x:row r="7229" ht="44" customHeight="1">
      <x:c r="A7229" s="3" t="str">
        <x:v>Rahul Kumar</x:v>
      </x:c>
      <x:c r="B7229" s="10" t="n">
        <x:f>IF(I7229="Complete",LEN(C7229)-LEN(SUBSTITUTE(C7229,CHAR(10),""))+1,"")</x:f>
        <x:v>2</x:v>
      </x:c>
      <x:c r="C7229" s="3" t="str">
        <x:v>Databricks Certified Data Engineer Associate
Databricks Certified Data Engineer Professional</x:v>
      </x:c>
      <x:c r="D7229" s="9" t="str">
        <x:v>View profile</x:v>
      </x:c>
      <x:c r="E7229" s="3" t="str">
        <x:v>Senior Data Engineer</x:v>
      </x:c>
      <x:c r="F7229" s="3" t="str">
        <x:v>Aon</x:v>
      </x:c>
      <x:c r="G7229" s="3" t="str">
        <x:v>Singapore</x:v>
      </x:c>
      <x:c r="H7229" s="3" t="str">
        <x:v>Singapore</x:v>
      </x:c>
      <x:c r="I7229" s="3" t="str">
        <x:v>Complete</x:v>
      </x:c>
      <x:c r="J7229" s="3" t="str">
        <x:v>Checked</x:v>
      </x:c>
      <x:c r="K7229" s="8" t="n">
        <x:v>3428</x:v>
      </x:c>
      <x:c r="L7229" s="8" t="n">
        <x:v>27</x:v>
      </x:c>
    </x:row>
    <x:row r="7230" ht="44" customHeight="1">
      <x:c r="A7230" s="3" t="str">
        <x:v>Rahul Kumar</x:v>
      </x:c>
      <x:c r="B7230" s="10" t="n">
        <x:f>IF(I7230="Complete",LEN(C7230)-LEN(SUBSTITUTE(C7230,CHAR(10),""))+1,"")</x:f>
        <x:v>2</x:v>
      </x:c>
      <x:c r="C7230" s="3" t="str">
        <x:v>Databricks Certified Data Engineer Associate
Databricks Certified Associate Developer for Apache Spark 3.0</x:v>
      </x:c>
      <x:c r="D7230" s="9" t="str">
        <x:v>View profile</x:v>
      </x:c>
      <x:c r="E7230" s="3"/>
      <x:c r="F7230" s="3"/>
      <x:c r="G7230" s="3"/>
      <x:c r="H7230" s="3"/>
      <x:c r="I7230" s="3" t="str">
        <x:v>Complete</x:v>
      </x:c>
      <x:c r="J7230" s="3" t="str">
        <x:v>Not available</x:v>
      </x:c>
      <x:c r="K7230" s="8" t="n">
        <x:v>3428</x:v>
      </x:c>
      <x:c r="L7230" s="8"/>
    </x:row>
    <x:row r="7231" ht="44" customHeight="1">
      <x:c r="A7231" s="3" t="str">
        <x:v>Rahul Kumar</x:v>
      </x:c>
      <x:c r="B7231" s="10" t="n">
        <x:f>IF(I7231="Complete",LEN(C7231)-LEN(SUBSTITUTE(C7231,CHAR(10),""))+1,"")</x:f>
        <x:v>2</x:v>
      </x:c>
      <x:c r="C7231" s="3" t="str">
        <x:v>Databricks Certified Data Engineer Professional
Databricks Certified Data Engineer Associate</x:v>
      </x:c>
      <x:c r="D7231" s="9" t="str">
        <x:v>View profile</x:v>
      </x:c>
      <x:c r="E7231" s="3" t="str">
        <x:v>Data Engineer</x:v>
      </x:c>
      <x:c r="F7231" s="3" t="str">
        <x:v>NPS Prism By Bain &amp; Company</x:v>
      </x:c>
      <x:c r="G7231" s="3"/>
      <x:c r="H7231" s="3"/>
      <x:c r="I7231" s="3" t="str">
        <x:v>Complete</x:v>
      </x:c>
      <x:c r="J7231" s="3" t="str">
        <x:v>Checked</x:v>
      </x:c>
      <x:c r="K7231" s="8" t="n">
        <x:v>3428</x:v>
      </x:c>
      <x:c r="L7231" s="8"/>
    </x:row>
    <x:row r="7232" ht="44" customHeight="1">
      <x:c r="A7232" s="3" t="str">
        <x:v>Rahul Kumar</x:v>
      </x:c>
      <x:c r="B7232" s="10" t="n">
        <x:f>IF(I7232="Complete",LEN(C7232)-LEN(SUBSTITUTE(C7232,CHAR(10),""))+1,"")</x:f>
        <x:v>2</x:v>
      </x:c>
      <x:c r="C7232" s="3" t="str">
        <x:v>Databricks Certified Data Engineer Professional
Databricks Certified Data Engineer Associate</x:v>
      </x:c>
      <x:c r="D7232" s="9" t="str">
        <x:v>View profile</x:v>
      </x:c>
      <x:c r="E7232" s="3"/>
      <x:c r="F7232" s="3"/>
      <x:c r="G7232" s="3"/>
      <x:c r="H7232" s="3"/>
      <x:c r="I7232" s="3" t="str">
        <x:v>Complete</x:v>
      </x:c>
      <x:c r="J7232" s="3" t="str">
        <x:v>Not available</x:v>
      </x:c>
      <x:c r="K7232" s="8" t="n">
        <x:v>3428</x:v>
      </x:c>
      <x:c r="L7232" s="8"/>
    </x:row>
    <x:row r="7233" ht="44" customHeight="1">
      <x:c r="A7233" s="3" t="str">
        <x:v>Rahul Lakshakar</x:v>
      </x:c>
      <x:c r="B7233" s="10" t="n">
        <x:f>IF(I7233="Complete",LEN(C7233)-LEN(SUBSTITUTE(C7233,CHAR(10),""))+1,"")</x:f>
        <x:v>2</x:v>
      </x:c>
      <x:c r="C7233" s="3" t="str">
        <x:v>Databricks Certified Data Engineer Associate
Databricks Certified Data Engineer Professional</x:v>
      </x:c>
      <x:c r="D7233" s="9" t="str">
        <x:v>View profile</x:v>
      </x:c>
      <x:c r="E7233" s="3"/>
      <x:c r="F7233" s="3"/>
      <x:c r="G7233" s="3"/>
      <x:c r="H7233" s="3"/>
      <x:c r="I7233" s="3" t="str">
        <x:v>Complete</x:v>
      </x:c>
      <x:c r="J7233" s="3" t="str">
        <x:v>Not available</x:v>
      </x:c>
      <x:c r="K7233" s="8" t="n">
        <x:v>3428</x:v>
      </x:c>
      <x:c r="L7233" s="8"/>
    </x:row>
    <x:row r="7234" ht="44" customHeight="1">
      <x:c r="A7234" s="3" t="str">
        <x:v>Rahul Mahadik</x:v>
      </x:c>
      <x:c r="B7234" s="10" t="n">
        <x:f>IF(I7234="Complete",LEN(C7234)-LEN(SUBSTITUTE(C7234,CHAR(10),""))+1,"")</x:f>
        <x:v>2</x:v>
      </x:c>
      <x:c r="C7234" s="3" t="str">
        <x:v>Databricks Certified Generative AI Engineer Associate
Databricks Certified Data Engineer Associate</x:v>
      </x:c>
      <x:c r="D7234" s="9" t="str">
        <x:v>View profile</x:v>
      </x:c>
      <x:c r="E7234" s="3"/>
      <x:c r="F7234" s="3"/>
      <x:c r="G7234" s="3"/>
      <x:c r="H7234" s="3"/>
      <x:c r="I7234" s="3" t="str">
        <x:v>Complete</x:v>
      </x:c>
      <x:c r="J7234" s="3" t="str">
        <x:v>Not available</x:v>
      </x:c>
      <x:c r="K7234" s="8" t="n">
        <x:v>3428</x:v>
      </x:c>
      <x:c r="L7234" s="8"/>
    </x:row>
    <x:row r="7235" ht="44" customHeight="1">
      <x:c r="A7235" s="3" t="str">
        <x:v>Rahul Mahato</x:v>
      </x:c>
      <x:c r="B7235" s="10" t="n">
        <x:f>IF(I7235="Complete",LEN(C7235)-LEN(SUBSTITUTE(C7235,CHAR(10),""))+1,"")</x:f>
        <x:v>2</x:v>
      </x:c>
      <x:c r="C7235" s="3" t="str">
        <x:v>Databricks Certified Data Engineer Associate
Databricks Certified Data Engineer Professional</x:v>
      </x:c>
      <x:c r="D7235" s="9" t="str">
        <x:v>View profile</x:v>
      </x:c>
      <x:c r="E7235" s="3" t="str">
        <x:v>Junior Associate</x:v>
      </x:c>
      <x:c r="F7235" s="3" t="str">
        <x:v>Celebal Technologies</x:v>
      </x:c>
      <x:c r="G7235" s="3" t="str">
        <x:v>India</x:v>
      </x:c>
      <x:c r="H7235" s="3" t="str">
        <x:v>Jamshedpur, Jharkhand, India</x:v>
      </x:c>
      <x:c r="I7235" s="3" t="str">
        <x:v>Complete</x:v>
      </x:c>
      <x:c r="J7235" s="3" t="str">
        <x:v>Checked</x:v>
      </x:c>
      <x:c r="K7235" s="8" t="n">
        <x:v>3428</x:v>
      </x:c>
      <x:c r="L7235" s="8" t="n">
        <x:v>893</x:v>
      </x:c>
    </x:row>
    <x:row r="7236" ht="44" customHeight="1">
      <x:c r="A7236" s="3" t="str">
        <x:v>Rahul Mishra</x:v>
      </x:c>
      <x:c r="B7236" s="10" t="n">
        <x:f>IF(I7236="Complete",LEN(C7236)-LEN(SUBSTITUTE(C7236,CHAR(10),""))+1,"")</x:f>
        <x:v>2</x:v>
      </x:c>
      <x:c r="C7236" s="3" t="str">
        <x:v>Databricks Certified Data Engineer Professional
Databricks Certified Data Engineer Associate</x:v>
      </x:c>
      <x:c r="D7236" s="9" t="str">
        <x:v>View profile</x:v>
      </x:c>
      <x:c r="E7236" s="3" t="str">
        <x:v>Senior Data Engineer</x:v>
      </x:c>
      <x:c r="F7236" s="3" t="str">
        <x:v>Shell</x:v>
      </x:c>
      <x:c r="G7236" s="3" t="str">
        <x:v>India</x:v>
      </x:c>
      <x:c r="H7236" s="3" t="str">
        <x:v>Bengaluru, Karnataka, India</x:v>
      </x:c>
      <x:c r="I7236" s="3" t="str">
        <x:v>Complete</x:v>
      </x:c>
      <x:c r="J7236" s="3" t="str">
        <x:v>Checked</x:v>
      </x:c>
      <x:c r="K7236" s="8" t="n">
        <x:v>3428</x:v>
      </x:c>
      <x:c r="L7236" s="8" t="n">
        <x:v>893</x:v>
      </x:c>
    </x:row>
    <x:row r="7237" ht="44" customHeight="1">
      <x:c r="A7237" s="3" t="str">
        <x:v>Rahul Nabera</x:v>
      </x:c>
      <x:c r="B7237" s="10" t="n">
        <x:f>IF(I7237="Complete",LEN(C7237)-LEN(SUBSTITUTE(C7237,CHAR(10),""))+1,"")</x:f>
        <x:v>2</x:v>
      </x:c>
      <x:c r="C7237" s="3" t="str">
        <x:v>Databricks Certified Generative AI Engineer Associate
Databricks Certified Data Engineer Associate</x:v>
      </x:c>
      <x:c r="D7237" s="9" t="str">
        <x:v>View profile</x:v>
      </x:c>
      <x:c r="E7237" s="3"/>
      <x:c r="F7237" s="3"/>
      <x:c r="G7237" s="3"/>
      <x:c r="H7237" s="3"/>
      <x:c r="I7237" s="3" t="str">
        <x:v>Complete</x:v>
      </x:c>
      <x:c r="J7237" s="3" t="str">
        <x:v>Not available</x:v>
      </x:c>
      <x:c r="K7237" s="8" t="n">
        <x:v>3428</x:v>
      </x:c>
      <x:c r="L7237" s="8"/>
    </x:row>
    <x:row r="7238" ht="44" customHeight="1">
      <x:c r="A7238" s="3" t="str">
        <x:v>Rahul Nidamanuri</x:v>
      </x:c>
      <x:c r="B7238" s="10" t="n">
        <x:f>IF(I7238="Complete",LEN(C7238)-LEN(SUBSTITUTE(C7238,CHAR(10),""))+1,"")</x:f>
        <x:v>2</x:v>
      </x:c>
      <x:c r="C7238" s="3" t="str">
        <x:v>Databricks Certified Data Engineer Professional
Databricks Certified Data Engineer Associate</x:v>
      </x:c>
      <x:c r="D7238" s="9" t="str">
        <x:v>View profile</x:v>
      </x:c>
      <x:c r="E7238" s="3"/>
      <x:c r="F7238" s="3"/>
      <x:c r="G7238" s="3"/>
      <x:c r="H7238" s="3"/>
      <x:c r="I7238" s="3" t="str">
        <x:v>Complete</x:v>
      </x:c>
      <x:c r="J7238" s="3" t="str">
        <x:v>Not available</x:v>
      </x:c>
      <x:c r="K7238" s="8" t="n">
        <x:v>3428</x:v>
      </x:c>
      <x:c r="L7238" s="8"/>
    </x:row>
    <x:row r="7239" ht="44" customHeight="1">
      <x:c r="A7239" s="3" t="str">
        <x:v>Rahul Patel</x:v>
      </x:c>
      <x:c r="B7239" s="10" t="n">
        <x:f>IF(I7239="Complete",LEN(C7239)-LEN(SUBSTITUTE(C7239,CHAR(10),""))+1,"")</x:f>
        <x:v>2</x:v>
      </x:c>
      <x:c r="C7239" s="3" t="str">
        <x:v>Databricks Certified Data Engineer Professional
Databricks Certified Data Engineer Associate</x:v>
      </x:c>
      <x:c r="D7239" s="9" t="str">
        <x:v>View profile</x:v>
      </x:c>
      <x:c r="E7239" s="3" t="str">
        <x:v>Data Engineer</x:v>
      </x:c>
      <x:c r="F7239" s="3" t="str">
        <x:v>Infosys Ltd</x:v>
      </x:c>
      <x:c r="G7239" s="3"/>
      <x:c r="H7239" s="3"/>
      <x:c r="I7239" s="3" t="str">
        <x:v>Complete</x:v>
      </x:c>
      <x:c r="J7239" s="3" t="str">
        <x:v>Checked</x:v>
      </x:c>
      <x:c r="K7239" s="8" t="n">
        <x:v>3428</x:v>
      </x:c>
      <x:c r="L7239" s="8"/>
    </x:row>
    <x:row r="7240" ht="44" customHeight="1">
      <x:c r="A7240" s="3" t="str">
        <x:v>RAHUL PATIL</x:v>
      </x:c>
      <x:c r="B7240" s="10" t="n">
        <x:f>IF(I7240="Complete",LEN(C7240)-LEN(SUBSTITUTE(C7240,CHAR(10),""))+1,"")</x:f>
        <x:v>2</x:v>
      </x:c>
      <x:c r="C7240" s="3" t="str">
        <x:v>Databricks Certified Data Engineer Associate
Databricks Certified Data Engineer Professional</x:v>
      </x:c>
      <x:c r="D7240" s="9" t="str">
        <x:v>View profile</x:v>
      </x:c>
      <x:c r="E7240" s="3" t="str">
        <x:v>Software Developer</x:v>
      </x:c>
      <x:c r="F7240" s="3" t="str">
        <x:v>BRIDGENEXT PVT LTD</x:v>
      </x:c>
      <x:c r="G7240" s="3" t="str">
        <x:v>India</x:v>
      </x:c>
      <x:c r="H7240" s="3" t="str">
        <x:v>Pune, Maharashtra, India</x:v>
      </x:c>
      <x:c r="I7240" s="3" t="str">
        <x:v>Complete</x:v>
      </x:c>
      <x:c r="J7240" s="3" t="str">
        <x:v>Checked</x:v>
      </x:c>
      <x:c r="K7240" s="8" t="n">
        <x:v>3428</x:v>
      </x:c>
      <x:c r="L7240" s="8" t="n">
        <x:v>893</x:v>
      </x:c>
    </x:row>
    <x:row r="7241" ht="44" customHeight="1">
      <x:c r="A7241" s="3" t="str">
        <x:v>Rahul Raj</x:v>
      </x:c>
      <x:c r="B7241" s="10" t="n">
        <x:f>IF(I7241="Complete",LEN(C7241)-LEN(SUBSTITUTE(C7241,CHAR(10),""))+1,"")</x:f>
        <x:v>2</x:v>
      </x:c>
      <x:c r="C7241" s="3" t="str">
        <x:v>Databricks Certified Data Engineer Associate
Databricks Certified Data Engineer Professional</x:v>
      </x:c>
      <x:c r="D7241" s="9" t="str">
        <x:v>View profile</x:v>
      </x:c>
      <x:c r="E7241" s="3" t="str">
        <x:v>Senior Consultant 1</x:v>
      </x:c>
      <x:c r="F7241" s="3" t="str">
        <x:v>EY GDS</x:v>
      </x:c>
      <x:c r="G7241" s="3" t="str">
        <x:v>India</x:v>
      </x:c>
      <x:c r="H7241" s="3" t="str">
        <x:v>Kolkata, West Bengal, India</x:v>
      </x:c>
      <x:c r="I7241" s="3" t="str">
        <x:v>Complete</x:v>
      </x:c>
      <x:c r="J7241" s="3" t="str">
        <x:v>Checked</x:v>
      </x:c>
      <x:c r="K7241" s="8" t="n">
        <x:v>3428</x:v>
      </x:c>
      <x:c r="L7241" s="8" t="n">
        <x:v>893</x:v>
      </x:c>
    </x:row>
    <x:row r="7242" ht="44" customHeight="1">
      <x:c r="A7242" s="3" t="str">
        <x:v>Rahul Remesh</x:v>
      </x:c>
      <x:c r="B7242" s="10" t="n">
        <x:f>IF(I7242="Complete",LEN(C7242)-LEN(SUBSTITUTE(C7242,CHAR(10),""))+1,"")</x:f>
        <x:v>2</x:v>
      </x:c>
      <x:c r="C7242" s="3" t="str">
        <x:v>Databricks Certified Data Engineer Associate
Databricks Certified Data Engineer Professional</x:v>
      </x:c>
      <x:c r="D7242" s="9" t="str">
        <x:v>View profile</x:v>
      </x:c>
      <x:c r="E7242" s="3" t="str">
        <x:v>Senior Associate Consultant</x:v>
      </x:c>
      <x:c r="F7242" s="3" t="str">
        <x:v>Infosys Limited</x:v>
      </x:c>
      <x:c r="G7242" s="3" t="str">
        <x:v>India</x:v>
      </x:c>
      <x:c r="H7242" s="3" t="str">
        <x:v>Kochi, Kerala, India</x:v>
      </x:c>
      <x:c r="I7242" s="3" t="str">
        <x:v>Complete</x:v>
      </x:c>
      <x:c r="J7242" s="3" t="str">
        <x:v>Checked</x:v>
      </x:c>
      <x:c r="K7242" s="8" t="n">
        <x:v>3428</x:v>
      </x:c>
      <x:c r="L7242" s="8" t="n">
        <x:v>893</x:v>
      </x:c>
    </x:row>
    <x:row r="7243" ht="44" customHeight="1">
      <x:c r="A7243" s="3" t="str">
        <x:v>Rahul Sain</x:v>
      </x:c>
      <x:c r="B7243" s="10" t="n">
        <x:f>IF(I7243="Complete",LEN(C7243)-LEN(SUBSTITUTE(C7243,CHAR(10),""))+1,"")</x:f>
        <x:v>2</x:v>
      </x:c>
      <x:c r="C7243" s="3" t="str">
        <x:v>Databricks Certified Data Engineer Professional
Databricks Certified Data Engineer Associate</x:v>
      </x:c>
      <x:c r="D7243" s="9" t="str">
        <x:v>View profile</x:v>
      </x:c>
      <x:c r="E7243" s="3"/>
      <x:c r="F7243" s="3"/>
      <x:c r="G7243" s="3"/>
      <x:c r="H7243" s="3"/>
      <x:c r="I7243" s="3" t="str">
        <x:v>Complete</x:v>
      </x:c>
      <x:c r="J7243" s="3" t="str">
        <x:v>Not available</x:v>
      </x:c>
      <x:c r="K7243" s="8" t="n">
        <x:v>3428</x:v>
      </x:c>
      <x:c r="L7243" s="8"/>
    </x:row>
    <x:row r="7244" ht="44" customHeight="1">
      <x:c r="A7244" s="3" t="str">
        <x:v>Rahul Saxena</x:v>
      </x:c>
      <x:c r="B7244" s="10" t="n">
        <x:f>IF(I7244="Complete",LEN(C7244)-LEN(SUBSTITUTE(C7244,CHAR(10),""))+1,"")</x:f>
        <x:v>2</x:v>
      </x:c>
      <x:c r="C7244" s="3" t="str">
        <x:v>Databricks Certified Associate Developer for Apache Spark 3.0
Databricks Certified Data Engineer Associate</x:v>
      </x:c>
      <x:c r="D7244" s="9" t="str">
        <x:v>View profile</x:v>
      </x:c>
      <x:c r="E7244" s="3"/>
      <x:c r="F7244" s="3"/>
      <x:c r="G7244" s="3" t="str">
        <x:v>India</x:v>
      </x:c>
      <x:c r="H7244" s="3" t="str">
        <x:v>Pune, Maharashtra, India</x:v>
      </x:c>
      <x:c r="I7244" s="3" t="str">
        <x:v>Complete</x:v>
      </x:c>
      <x:c r="J7244" s="3" t="str">
        <x:v>Not available</x:v>
      </x:c>
      <x:c r="K7244" s="8" t="n">
        <x:v>3428</x:v>
      </x:c>
      <x:c r="L7244" s="8" t="n">
        <x:v>893</x:v>
      </x:c>
    </x:row>
    <x:row r="7245" ht="44" customHeight="1">
      <x:c r="A7245" s="3" t="str">
        <x:v>Rahul Soundararajan</x:v>
      </x:c>
      <x:c r="B7245" s="10" t="n">
        <x:f>IF(I7245="Complete",LEN(C7245)-LEN(SUBSTITUTE(C7245,CHAR(10),""))+1,"")</x:f>
        <x:v>2</x:v>
      </x:c>
      <x:c r="C7245" s="3" t="str">
        <x:v>Databricks Certified Data Engineer Associate
Databricks Certified Data Engineer Professional</x:v>
      </x:c>
      <x:c r="D7245" s="9" t="str">
        <x:v>View profile</x:v>
      </x:c>
      <x:c r="E7245" s="3" t="str">
        <x:v>Data Enginner</x:v>
      </x:c>
      <x:c r="F7245" s="3" t="str">
        <x:v>Accenture Solutions Private Limited</x:v>
      </x:c>
      <x:c r="G7245" s="3" t="str">
        <x:v>India</x:v>
      </x:c>
      <x:c r="H7245" s="3" t="str">
        <x:v>Chennai, Tamil Nadu, India</x:v>
      </x:c>
      <x:c r="I7245" s="3" t="str">
        <x:v>Complete</x:v>
      </x:c>
      <x:c r="J7245" s="3" t="str">
        <x:v>Checked</x:v>
      </x:c>
      <x:c r="K7245" s="8" t="n">
        <x:v>3428</x:v>
      </x:c>
      <x:c r="L7245" s="8" t="n">
        <x:v>893</x:v>
      </x:c>
    </x:row>
    <x:row r="7246" ht="44" customHeight="1">
      <x:c r="A7246" s="3" t="str">
        <x:v>Rahul Srivastava</x:v>
      </x:c>
      <x:c r="B7246" s="10" t="n">
        <x:f>IF(I7246="Complete",LEN(C7246)-LEN(SUBSTITUTE(C7246,CHAR(10),""))+1,"")</x:f>
        <x:v>2</x:v>
      </x:c>
      <x:c r="C7246" s="3" t="str">
        <x:v>Databricks Certified Generative AI Engineer Associate
Databricks Certified Data Engineer Associate</x:v>
      </x:c>
      <x:c r="D7246" s="9" t="str">
        <x:v>View profile</x:v>
      </x:c>
      <x:c r="E7246" s="3" t="str">
        <x:v>Packaged App Development Associate</x:v>
      </x:c>
      <x:c r="F7246" s="3" t="str">
        <x:v>Accenture</x:v>
      </x:c>
      <x:c r="G7246" s="3"/>
      <x:c r="H7246" s="3"/>
      <x:c r="I7246" s="3" t="str">
        <x:v>Complete</x:v>
      </x:c>
      <x:c r="J7246" s="3" t="str">
        <x:v>Checked</x:v>
      </x:c>
      <x:c r="K7246" s="8" t="n">
        <x:v>3428</x:v>
      </x:c>
      <x:c r="L7246" s="8"/>
    </x:row>
    <x:row r="7247" ht="44" customHeight="1">
      <x:c r="A7247" s="3" t="str">
        <x:v>Rahul Suryavanshi</x:v>
      </x:c>
      <x:c r="B7247" s="10" t="n">
        <x:f>IF(I7247="Complete",LEN(C7247)-LEN(SUBSTITUTE(C7247,CHAR(10),""))+1,"")</x:f>
        <x:v>2</x:v>
      </x:c>
      <x:c r="C7247" s="3" t="str">
        <x:v>Databricks Certified Data Engineer Associate
Databricks Certified Data Engineer Professional</x:v>
      </x:c>
      <x:c r="D7247" s="9" t="str">
        <x:v>View profile</x:v>
      </x:c>
      <x:c r="E7247" s="3" t="str">
        <x:v>Principal Data Engineer</x:v>
      </x:c>
      <x:c r="F7247" s="3" t="str">
        <x:v>VUMC Health IT</x:v>
      </x:c>
      <x:c r="G7247" s="3" t="str">
        <x:v>United States</x:v>
      </x:c>
      <x:c r="H7247" s="3" t="str">
        <x:v>Nashville, TN, USA</x:v>
      </x:c>
      <x:c r="I7247" s="3" t="str">
        <x:v>Complete</x:v>
      </x:c>
      <x:c r="J7247" s="3" t="str">
        <x:v>Checked</x:v>
      </x:c>
      <x:c r="K7247" s="8" t="n">
        <x:v>3428</x:v>
      </x:c>
      <x:c r="L7247" s="8" t="n">
        <x:v>258</x:v>
      </x:c>
    </x:row>
    <x:row r="7248" ht="44" customHeight="1">
      <x:c r="A7248" s="3" t="str">
        <x:v>Rahul Tanna</x:v>
      </x:c>
      <x:c r="B7248" s="10" t="n">
        <x:f>IF(I7248="Complete",LEN(C7248)-LEN(SUBSTITUTE(C7248,CHAR(10),""))+1,"")</x:f>
        <x:v>2</x:v>
      </x:c>
      <x:c r="C7248" s="3" t="str">
        <x:v>Databricks Certified Generative AI Engineer Associate
Databricks Certified Data Engineer Professional</x:v>
      </x:c>
      <x:c r="D7248" s="9" t="str">
        <x:v>View profile</x:v>
      </x:c>
      <x:c r="E7248" s="3" t="str">
        <x:v>Data Engineer and Architect</x:v>
      </x:c>
      <x:c r="F7248" s="3" t="str">
        <x:v>Mastek Ltd</x:v>
      </x:c>
      <x:c r="G7248" s="3" t="str">
        <x:v>India</x:v>
      </x:c>
      <x:c r="H7248" s="3" t="str">
        <x:v>Mumbai Suburban, Maharashtra, India</x:v>
      </x:c>
      <x:c r="I7248" s="3" t="str">
        <x:v>Complete</x:v>
      </x:c>
      <x:c r="J7248" s="3" t="str">
        <x:v>Checked</x:v>
      </x:c>
      <x:c r="K7248" s="8" t="n">
        <x:v>3428</x:v>
      </x:c>
      <x:c r="L7248" s="8" t="n">
        <x:v>893</x:v>
      </x:c>
    </x:row>
    <x:row r="7249" ht="44" customHeight="1">
      <x:c r="A7249" s="3" t="str">
        <x:v>Rahul Vaijinath</x:v>
      </x:c>
      <x:c r="B7249" s="10" t="n">
        <x:f>IF(I7249="Complete",LEN(C7249)-LEN(SUBSTITUTE(C7249,CHAR(10),""))+1,"")</x:f>
        <x:v>2</x:v>
      </x:c>
      <x:c r="C7249" s="3" t="str">
        <x:v>Databricks Certified Data Engineer Professional
Databricks Certified Data Engineer Associate</x:v>
      </x:c>
      <x:c r="D7249" s="9" t="str">
        <x:v>View profile</x:v>
      </x:c>
      <x:c r="E7249" s="3" t="str">
        <x:v>Data Engineer</x:v>
      </x:c>
      <x:c r="F7249" s="3" t="str">
        <x:v>Accenture</x:v>
      </x:c>
      <x:c r="G7249" s="3"/>
      <x:c r="H7249" s="3"/>
      <x:c r="I7249" s="3" t="str">
        <x:v>Complete</x:v>
      </x:c>
      <x:c r="J7249" s="3" t="str">
        <x:v>Checked</x:v>
      </x:c>
      <x:c r="K7249" s="8" t="n">
        <x:v>3428</x:v>
      </x:c>
      <x:c r="L7249" s="8"/>
    </x:row>
    <x:row r="7250" ht="44" customHeight="1">
      <x:c r="A7250" s="3" t="str">
        <x:v>Rahul Waghmare</x:v>
      </x:c>
      <x:c r="B7250" s="10" t="n">
        <x:f>IF(I7250="Complete",LEN(C7250)-LEN(SUBSTITUTE(C7250,CHAR(10),""))+1,"")</x:f>
        <x:v>2</x:v>
      </x:c>
      <x:c r="C7250" s="3" t="str">
        <x:v>Databricks Certified Data Analyst Associate
Databricks Certified Data Engineer Associate</x:v>
      </x:c>
      <x:c r="D7250" s="9" t="str">
        <x:v>View profile</x:v>
      </x:c>
      <x:c r="E7250" s="3" t="str">
        <x:v>Technical Architect</x:v>
      </x:c>
      <x:c r="F7250" s="3" t="str">
        <x:v>Tata Consultancy Services</x:v>
      </x:c>
      <x:c r="G7250" s="3" t="str">
        <x:v>India</x:v>
      </x:c>
      <x:c r="H7250" s="3" t="str">
        <x:v>Nagpur, Maharashtra, India</x:v>
      </x:c>
      <x:c r="I7250" s="3" t="str">
        <x:v>Complete</x:v>
      </x:c>
      <x:c r="J7250" s="3" t="str">
        <x:v>Checked</x:v>
      </x:c>
      <x:c r="K7250" s="8" t="n">
        <x:v>3428</x:v>
      </x:c>
      <x:c r="L7250" s="8" t="n">
        <x:v>893</x:v>
      </x:c>
    </x:row>
    <x:row r="7251" ht="44" customHeight="1">
      <x:c r="A7251" s="3" t="str">
        <x:v>Rahul Yadav</x:v>
      </x:c>
      <x:c r="B7251" s="10" t="n">
        <x:f>IF(I7251="Complete",LEN(C7251)-LEN(SUBSTITUTE(C7251,CHAR(10),""))+1,"")</x:f>
        <x:v>2</x:v>
      </x:c>
      <x:c r="C7251" s="3" t="str">
        <x:v>Databricks Certified Data Engineer Professional
Databricks Certified Data Engineer Associate</x:v>
      </x:c>
      <x:c r="D7251" s="9" t="str">
        <x:v>View profile</x:v>
      </x:c>
      <x:c r="E7251" s="3"/>
      <x:c r="F7251" s="3"/>
      <x:c r="G7251" s="3" t="str">
        <x:v>India</x:v>
      </x:c>
      <x:c r="H7251" s="3" t="str">
        <x:v>Bengaluru, Karnataka, India</x:v>
      </x:c>
      <x:c r="I7251" s="3" t="str">
        <x:v>Complete</x:v>
      </x:c>
      <x:c r="J7251" s="3" t="str">
        <x:v>Not available</x:v>
      </x:c>
      <x:c r="K7251" s="8" t="n">
        <x:v>3428</x:v>
      </x:c>
      <x:c r="L7251" s="8" t="n">
        <x:v>893</x:v>
      </x:c>
    </x:row>
    <x:row r="7252" ht="44" customHeight="1">
      <x:c r="A7252" s="3" t="str">
        <x:v>Rahul Zaware</x:v>
      </x:c>
      <x:c r="B7252" s="10" t="n">
        <x:f>IF(I7252="Complete",LEN(C7252)-LEN(SUBSTITUTE(C7252,CHAR(10),""))+1,"")</x:f>
        <x:v>2</x:v>
      </x:c>
      <x:c r="C7252" s="3" t="str">
        <x:v>Databricks Certified Machine Learning Professional
Databricks Certified Data Engineer Associate</x:v>
      </x:c>
      <x:c r="D7252" s="9" t="str">
        <x:v>View profile</x:v>
      </x:c>
      <x:c r="E7252" s="3"/>
      <x:c r="F7252" s="3"/>
      <x:c r="G7252" s="3"/>
      <x:c r="H7252" s="3"/>
      <x:c r="I7252" s="3" t="str">
        <x:v>Complete</x:v>
      </x:c>
      <x:c r="J7252" s="3" t="str">
        <x:v>Not available</x:v>
      </x:c>
      <x:c r="K7252" s="8" t="n">
        <x:v>3428</x:v>
      </x:c>
      <x:c r="L7252" s="8"/>
    </x:row>
    <x:row r="7253" ht="44" customHeight="1">
      <x:c r="A7253" s="3" t="str">
        <x:v>Rahulkumar Sindhav</x:v>
      </x:c>
      <x:c r="B7253" s="10" t="n">
        <x:f>IF(I7253="Complete",LEN(C7253)-LEN(SUBSTITUTE(C7253,CHAR(10),""))+1,"")</x:f>
        <x:v>2</x:v>
      </x:c>
      <x:c r="C7253" s="3" t="str">
        <x:v>Databricks Certified Data Engineer Professional
Databricks Certified Data Engineer Associate</x:v>
      </x:c>
      <x:c r="D7253" s="9" t="str">
        <x:v>View profile</x:v>
      </x:c>
      <x:c r="E7253" s="3" t="str">
        <x:v>Data Engineer</x:v>
      </x:c>
      <x:c r="F7253" s="3" t="str">
        <x:v>Accenture</x:v>
      </x:c>
      <x:c r="G7253" s="3" t="str">
        <x:v>India</x:v>
      </x:c>
      <x:c r="H7253" s="3" t="str">
        <x:v>Pune, Maharashtra, India</x:v>
      </x:c>
      <x:c r="I7253" s="3" t="str">
        <x:v>Complete</x:v>
      </x:c>
      <x:c r="J7253" s="3" t="str">
        <x:v>Checked</x:v>
      </x:c>
      <x:c r="K7253" s="8" t="n">
        <x:v>3428</x:v>
      </x:c>
      <x:c r="L7253" s="8" t="n">
        <x:v>893</x:v>
      </x:c>
    </x:row>
    <x:row r="7254" ht="44" customHeight="1">
      <x:c r="A7254" s="3" t="str">
        <x:v>Raj Bisht</x:v>
      </x:c>
      <x:c r="B7254" s="10" t="n">
        <x:f>IF(I7254="Complete",LEN(C7254)-LEN(SUBSTITUTE(C7254,CHAR(10),""))+1,"")</x:f>
        <x:v>2</x:v>
      </x:c>
      <x:c r="C7254" s="3" t="str">
        <x:v>Databricks Certified Data Engineer Professional
Databricks Certified Data Engineer Associate</x:v>
      </x:c>
      <x:c r="D7254" s="9" t="str">
        <x:v>View profile</x:v>
      </x:c>
      <x:c r="E7254" s="3"/>
      <x:c r="F7254" s="3"/>
      <x:c r="G7254" s="3"/>
      <x:c r="H7254" s="3"/>
      <x:c r="I7254" s="3" t="str">
        <x:v>Complete</x:v>
      </x:c>
      <x:c r="J7254" s="3" t="str">
        <x:v>Not available</x:v>
      </x:c>
      <x:c r="K7254" s="8" t="n">
        <x:v>3428</x:v>
      </x:c>
      <x:c r="L7254" s="8"/>
    </x:row>
    <x:row r="7255" ht="44" customHeight="1">
      <x:c r="A7255" s="3" t="str">
        <x:v>Raj Kiran Polinati</x:v>
      </x:c>
      <x:c r="B7255" s="10" t="n">
        <x:f>IF(I7255="Complete",LEN(C7255)-LEN(SUBSTITUTE(C7255,CHAR(10),""))+1,"")</x:f>
        <x:v>2</x:v>
      </x:c>
      <x:c r="C7255" s="3" t="str">
        <x:v>Databricks Certified Data Engineer Professional
Databricks Certified Data Engineer Associate</x:v>
      </x:c>
      <x:c r="D7255" s="9" t="str">
        <x:v>View profile</x:v>
      </x:c>
      <x:c r="E7255" s="3"/>
      <x:c r="F7255" s="3"/>
      <x:c r="G7255" s="3"/>
      <x:c r="H7255" s="3"/>
      <x:c r="I7255" s="3" t="str">
        <x:v>Complete</x:v>
      </x:c>
      <x:c r="J7255" s="3" t="str">
        <x:v>Not available</x:v>
      </x:c>
      <x:c r="K7255" s="8" t="n">
        <x:v>3428</x:v>
      </x:c>
      <x:c r="L7255" s="8"/>
    </x:row>
    <x:row r="7256" ht="44" customHeight="1">
      <x:c r="A7256" s="3" t="str">
        <x:v>Raj Kumar</x:v>
      </x:c>
      <x:c r="B7256" s="10" t="n">
        <x:f>IF(I7256="Complete",LEN(C7256)-LEN(SUBSTITUTE(C7256,CHAR(10),""))+1,"")</x:f>
        <x:v>2</x:v>
      </x:c>
      <x:c r="C7256" s="3" t="str">
        <x:v>Databricks Certified Data Engineer Associate
Databricks Certified Generative AI Engineer Associate</x:v>
      </x:c>
      <x:c r="D7256" s="9" t="str">
        <x:v>View profile</x:v>
      </x:c>
      <x:c r="E7256" s="3"/>
      <x:c r="F7256" s="3"/>
      <x:c r="G7256" s="3" t="str">
        <x:v>India</x:v>
      </x:c>
      <x:c r="H7256" s="3" t="str">
        <x:v>Pune, Maharashtra, India</x:v>
      </x:c>
      <x:c r="I7256" s="3" t="str">
        <x:v>Complete</x:v>
      </x:c>
      <x:c r="J7256" s="3" t="str">
        <x:v>Not available</x:v>
      </x:c>
      <x:c r="K7256" s="8" t="n">
        <x:v>3428</x:v>
      </x:c>
      <x:c r="L7256" s="8" t="n">
        <x:v>893</x:v>
      </x:c>
    </x:row>
    <x:row r="7257" ht="44" customHeight="1">
      <x:c r="A7257" s="3" t="str">
        <x:v>Raj Kumar Pandit</x:v>
      </x:c>
      <x:c r="B7257" s="10" t="n">
        <x:f>IF(I7257="Complete",LEN(C7257)-LEN(SUBSTITUTE(C7257,CHAR(10),""))+1,"")</x:f>
        <x:v>2</x:v>
      </x:c>
      <x:c r="C7257" s="3" t="str">
        <x:v>Databricks Certified Machine Learning Professional
Databricks Certified Data Engineer Professional</x:v>
      </x:c>
      <x:c r="D7257" s="9" t="str">
        <x:v>View profile</x:v>
      </x:c>
      <x:c r="E7257" s="3" t="str">
        <x:v>Manager IT</x:v>
      </x:c>
      <x:c r="F7257" s="3" t="str">
        <x:v>Accenture Solutions Private Limited</x:v>
      </x:c>
      <x:c r="G7257" s="3" t="str">
        <x:v>India</x:v>
      </x:c>
      <x:c r="H7257" s="3" t="str">
        <x:v>Bengaluru, Karnataka, India</x:v>
      </x:c>
      <x:c r="I7257" s="3" t="str">
        <x:v>Complete</x:v>
      </x:c>
      <x:c r="J7257" s="3" t="str">
        <x:v>Checked</x:v>
      </x:c>
      <x:c r="K7257" s="8" t="n">
        <x:v>3428</x:v>
      </x:c>
      <x:c r="L7257" s="8" t="n">
        <x:v>893</x:v>
      </x:c>
    </x:row>
    <x:row r="7258" ht="44" customHeight="1">
      <x:c r="A7258" s="3" t="str">
        <x:v>Raj Sagar</x:v>
      </x:c>
      <x:c r="B7258" s="10" t="n">
        <x:f>IF(I7258="Complete",LEN(C7258)-LEN(SUBSTITUTE(C7258,CHAR(10),""))+1,"")</x:f>
        <x:v>2</x:v>
      </x:c>
      <x:c r="C7258" s="3" t="str">
        <x:v>Databricks Certified Data Engineer Associate
Databricks Certified Data Engineer Professional</x:v>
      </x:c>
      <x:c r="D7258" s="9" t="str">
        <x:v>View profile</x:v>
      </x:c>
      <x:c r="E7258" s="3" t="str">
        <x:v>Manager Data Engineering</x:v>
      </x:c>
      <x:c r="F7258" s="3" t="str">
        <x:v>Encora Digital India</x:v>
      </x:c>
      <x:c r="G7258" s="3" t="str">
        <x:v>India</x:v>
      </x:c>
      <x:c r="H7258" s="3" t="str">
        <x:v>New Delhi, Delhi, India</x:v>
      </x:c>
      <x:c r="I7258" s="3" t="str">
        <x:v>Complete</x:v>
      </x:c>
      <x:c r="J7258" s="3" t="str">
        <x:v>Checked</x:v>
      </x:c>
      <x:c r="K7258" s="8" t="n">
        <x:v>3428</x:v>
      </x:c>
      <x:c r="L7258" s="8" t="n">
        <x:v>893</x:v>
      </x:c>
    </x:row>
    <x:row r="7259" ht="44" customHeight="1">
      <x:c r="A7259" s="3" t="str">
        <x:v>Raj Shah</x:v>
      </x:c>
      <x:c r="B7259" s="10" t="n">
        <x:f>IF(I7259="Complete",LEN(C7259)-LEN(SUBSTITUTE(C7259,CHAR(10),""))+1,"")</x:f>
        <x:v>2</x:v>
      </x:c>
      <x:c r="C7259" s="3" t="str">
        <x:v>Databricks Certified Data Engineer Professional
Databricks Certified Data Engineer Associate</x:v>
      </x:c>
      <x:c r="D7259" s="9" t="str">
        <x:v>View profile</x:v>
      </x:c>
      <x:c r="E7259" s="3" t="str">
        <x:v>Data Engineer</x:v>
      </x:c>
      <x:c r="F7259" s="3" t="str">
        <x:v>Brilworks</x:v>
      </x:c>
      <x:c r="G7259" s="3" t="str">
        <x:v>India</x:v>
      </x:c>
      <x:c r="H7259" s="3" t="str">
        <x:v>Ahmedabad, Gujarat, India</x:v>
      </x:c>
      <x:c r="I7259" s="3" t="str">
        <x:v>Complete</x:v>
      </x:c>
      <x:c r="J7259" s="3" t="str">
        <x:v>Checked</x:v>
      </x:c>
      <x:c r="K7259" s="8" t="n">
        <x:v>3428</x:v>
      </x:c>
      <x:c r="L7259" s="8" t="n">
        <x:v>893</x:v>
      </x:c>
    </x:row>
    <x:row r="7260" ht="44" customHeight="1">
      <x:c r="A7260" s="3" t="str">
        <x:v>Raja Khandrika</x:v>
      </x:c>
      <x:c r="B7260" s="10" t="n">
        <x:f>IF(I7260="Complete",LEN(C7260)-LEN(SUBSTITUTE(C7260,CHAR(10),""))+1,"")</x:f>
        <x:v>2</x:v>
      </x:c>
      <x:c r="C7260" s="3" t="str">
        <x:v>Databricks Certified Data Engineer Associate
Databricks Certified Data Engineer Professional</x:v>
      </x:c>
      <x:c r="D7260" s="9" t="str">
        <x:v>View profile</x:v>
      </x:c>
      <x:c r="E7260" s="3" t="str">
        <x:v>Technical Lead</x:v>
      </x:c>
      <x:c r="F7260" s="3" t="str">
        <x:v>Tech Mahindra</x:v>
      </x:c>
      <x:c r="G7260" s="3" t="str">
        <x:v>Australia</x:v>
      </x:c>
      <x:c r="H7260" s="3" t="str">
        <x:v>Sydney NSW, Australia</x:v>
      </x:c>
      <x:c r="I7260" s="3" t="str">
        <x:v>Complete</x:v>
      </x:c>
      <x:c r="J7260" s="3" t="str">
        <x:v>Checked</x:v>
      </x:c>
      <x:c r="K7260" s="8" t="n">
        <x:v>3428</x:v>
      </x:c>
      <x:c r="L7260" s="8" t="n">
        <x:v>73</x:v>
      </x:c>
    </x:row>
    <x:row r="7261" ht="44" customHeight="1">
      <x:c r="A7261" s="3" t="str">
        <x:v>Raja Koripalli</x:v>
      </x:c>
      <x:c r="B7261" s="10" t="n">
        <x:f>IF(I7261="Complete",LEN(C7261)-LEN(SUBSTITUTE(C7261,CHAR(10),""))+1,"")</x:f>
        <x:v>2</x:v>
      </x:c>
      <x:c r="C7261" s="3" t="str">
        <x:v>Databricks Certified Data Engineer Associate
Databricks Certified Data Engineer Professional</x:v>
      </x:c>
      <x:c r="D7261" s="9" t="str">
        <x:v>View profile</x:v>
      </x:c>
      <x:c r="E7261" s="3" t="str">
        <x:v>Architect</x:v>
      </x:c>
      <x:c r="F7261" s="3" t="str">
        <x:v>Bosch Global Software Technologies</x:v>
      </x:c>
      <x:c r="G7261" s="3" t="str">
        <x:v>India</x:v>
      </x:c>
      <x:c r="H7261" s="3" t="str">
        <x:v>Hyderabad, Telangana, India</x:v>
      </x:c>
      <x:c r="I7261" s="3" t="str">
        <x:v>Complete</x:v>
      </x:c>
      <x:c r="J7261" s="3" t="str">
        <x:v>Checked</x:v>
      </x:c>
      <x:c r="K7261" s="8" t="n">
        <x:v>3428</x:v>
      </x:c>
      <x:c r="L7261" s="8" t="n">
        <x:v>893</x:v>
      </x:c>
    </x:row>
    <x:row r="7262" ht="44" customHeight="1">
      <x:c r="A7262" s="3" t="str">
        <x:v>Raja Reddy Y</x:v>
      </x:c>
      <x:c r="B7262" s="10" t="n">
        <x:f>IF(I7262="Complete",LEN(C7262)-LEN(SUBSTITUTE(C7262,CHAR(10),""))+1,"")</x:f>
        <x:v>2</x:v>
      </x:c>
      <x:c r="C7262" s="3" t="str">
        <x:v>Databricks Certified Generative AI Engineer Associate
Databricks Certified Data Engineer Associate</x:v>
      </x:c>
      <x:c r="D7262" s="9" t="str">
        <x:v>View profile</x:v>
      </x:c>
      <x:c r="E7262" s="3"/>
      <x:c r="F7262" s="3"/>
      <x:c r="G7262" s="3"/>
      <x:c r="H7262" s="3"/>
      <x:c r="I7262" s="3" t="str">
        <x:v>Complete</x:v>
      </x:c>
      <x:c r="J7262" s="3" t="str">
        <x:v>Not available</x:v>
      </x:c>
      <x:c r="K7262" s="8" t="n">
        <x:v>3428</x:v>
      </x:c>
      <x:c r="L7262" s="8"/>
    </x:row>
    <x:row r="7263" ht="44" customHeight="1">
      <x:c r="A7263" s="3" t="str">
        <x:v>Rajakarthik Ramalingam</x:v>
      </x:c>
      <x:c r="B7263" s="10" t="n">
        <x:f>IF(I7263="Complete",LEN(C7263)-LEN(SUBSTITUTE(C7263,CHAR(10),""))+1,"")</x:f>
        <x:v>2</x:v>
      </x:c>
      <x:c r="C7263" s="3" t="str">
        <x:v>Databricks Certified Data Engineer Associate
Databricks Certified Data Engineer Professional</x:v>
      </x:c>
      <x:c r="D7263" s="9" t="str">
        <x:v>View profile</x:v>
      </x:c>
      <x:c r="E7263" s="3"/>
      <x:c r="F7263" s="3"/>
      <x:c r="G7263" s="3" t="str">
        <x:v>India</x:v>
      </x:c>
      <x:c r="H7263" s="3" t="str">
        <x:v>Coimbatore, Tamil Nadu, India</x:v>
      </x:c>
      <x:c r="I7263" s="3" t="str">
        <x:v>Complete</x:v>
      </x:c>
      <x:c r="J7263" s="3" t="str">
        <x:v>Not available</x:v>
      </x:c>
      <x:c r="K7263" s="8" t="n">
        <x:v>3428</x:v>
      </x:c>
      <x:c r="L7263" s="8" t="n">
        <x:v>893</x:v>
      </x:c>
    </x:row>
    <x:row r="7264" ht="44" customHeight="1">
      <x:c r="A7264" s="3" t="str">
        <x:v>Rajani Chaudhari</x:v>
      </x:c>
      <x:c r="B7264" s="10" t="n">
        <x:f>IF(I7264="Complete",LEN(C7264)-LEN(SUBSTITUTE(C7264,CHAR(10),""))+1,"")</x:f>
        <x:v>2</x:v>
      </x:c>
      <x:c r="C7264" s="3" t="str">
        <x:v>Databricks Certified Data Engineer Professional
Databricks Certified Data Engineer Associate</x:v>
      </x:c>
      <x:c r="D7264" s="9" t="str">
        <x:v>View profile</x:v>
      </x:c>
      <x:c r="E7264" s="3" t="str">
        <x:v>Data Engineer</x:v>
      </x:c>
      <x:c r="F7264" s="3" t="str">
        <x:v>Celebal Technologies</x:v>
      </x:c>
      <x:c r="G7264" s="3" t="str">
        <x:v>India</x:v>
      </x:c>
      <x:c r="H7264" s="3" t="str">
        <x:v>Mumbai, Maharashtra, India</x:v>
      </x:c>
      <x:c r="I7264" s="3" t="str">
        <x:v>Complete</x:v>
      </x:c>
      <x:c r="J7264" s="3" t="str">
        <x:v>Checked</x:v>
      </x:c>
      <x:c r="K7264" s="8" t="n">
        <x:v>3428</x:v>
      </x:c>
      <x:c r="L7264" s="8" t="n">
        <x:v>893</x:v>
      </x:c>
    </x:row>
    <x:row r="7265" ht="44" customHeight="1">
      <x:c r="A7265" s="3" t="str">
        <x:v>Rajarshi Paul</x:v>
      </x:c>
      <x:c r="B7265" s="10" t="n">
        <x:f>IF(I7265="Complete",LEN(C7265)-LEN(SUBSTITUTE(C7265,CHAR(10),""))+1,"")</x:f>
        <x:v>2</x:v>
      </x:c>
      <x:c r="C7265" s="3" t="str">
        <x:v>Databricks Certified Generative AI Engineer Associate
Databricks Certified Machine Learning Engineer Associate</x:v>
      </x:c>
      <x:c r="D7265" s="9" t="str">
        <x:v>View profile</x:v>
      </x:c>
      <x:c r="E7265" s="3"/>
      <x:c r="F7265" s="3"/>
      <x:c r="G7265" s="3"/>
      <x:c r="H7265" s="3"/>
      <x:c r="I7265" s="3" t="str">
        <x:v>Complete</x:v>
      </x:c>
      <x:c r="J7265" s="3" t="str">
        <x:v>Not available</x:v>
      </x:c>
      <x:c r="K7265" s="8" t="n">
        <x:v>3428</x:v>
      </x:c>
      <x:c r="L7265" s="8"/>
    </x:row>
    <x:row r="7266" ht="44" customHeight="1">
      <x:c r="A7266" s="3" t="str">
        <x:v>rajasekaran duraisamy mani</x:v>
      </x:c>
      <x:c r="B7266" s="10" t="n">
        <x:f>IF(I7266="Complete",LEN(C7266)-LEN(SUBSTITUTE(C7266,CHAR(10),""))+1,"")</x:f>
        <x:v>2</x:v>
      </x:c>
      <x:c r="C7266" s="3" t="str">
        <x:v>Databricks Certified Data Engineer Professional
Databricks Certified Data Engineer Associate</x:v>
      </x:c>
      <x:c r="D7266" s="9" t="str">
        <x:v>View profile</x:v>
      </x:c>
      <x:c r="E7266" s="3"/>
      <x:c r="F7266" s="3"/>
      <x:c r="G7266" s="3"/>
      <x:c r="H7266" s="3"/>
      <x:c r="I7266" s="3" t="str">
        <x:v>Complete</x:v>
      </x:c>
      <x:c r="J7266" s="3" t="str">
        <x:v>Not available</x:v>
      </x:c>
      <x:c r="K7266" s="8" t="n">
        <x:v>3428</x:v>
      </x:c>
      <x:c r="L7266" s="8"/>
    </x:row>
    <x:row r="7267" ht="44" customHeight="1">
      <x:c r="A7267" s="3" t="str">
        <x:v>Rajasekaran Selvaraj</x:v>
      </x:c>
      <x:c r="B7267" s="10" t="n">
        <x:f>IF(I7267="Complete",LEN(C7267)-LEN(SUBSTITUTE(C7267,CHAR(10),""))+1,"")</x:f>
        <x:v>2</x:v>
      </x:c>
      <x:c r="C7267" s="3" t="str">
        <x:v>Databricks Certified Generative AI Engineer Associate
Databricks Certified Data Engineer Professional</x:v>
      </x:c>
      <x:c r="D7267" s="9" t="str">
        <x:v>View profile</x:v>
      </x:c>
      <x:c r="E7267" s="3"/>
      <x:c r="F7267" s="3"/>
      <x:c r="G7267" s="3"/>
      <x:c r="H7267" s="3"/>
      <x:c r="I7267" s="3" t="str">
        <x:v>Complete</x:v>
      </x:c>
      <x:c r="J7267" s="3" t="str">
        <x:v>Not available</x:v>
      </x:c>
      <x:c r="K7267" s="8" t="n">
        <x:v>3428</x:v>
      </x:c>
      <x:c r="L7267" s="8"/>
    </x:row>
    <x:row r="7268" ht="44" customHeight="1">
      <x:c r="A7268" s="3" t="str">
        <x:v>Rajashekar Reddy Allala</x:v>
      </x:c>
      <x:c r="B7268" s="10" t="n">
        <x:f>IF(I7268="Complete",LEN(C7268)-LEN(SUBSTITUTE(C7268,CHAR(10),""))+1,"")</x:f>
        <x:v>2</x:v>
      </x:c>
      <x:c r="C7268" s="3" t="str">
        <x:v>Databricks Certified Data Engineer Professional
Databricks Certified Data Engineer Associate</x:v>
      </x:c>
      <x:c r="D7268" s="9" t="str">
        <x:v>View profile</x:v>
      </x:c>
      <x:c r="E7268" s="3"/>
      <x:c r="F7268" s="3"/>
      <x:c r="G7268" s="3" t="str">
        <x:v>India</x:v>
      </x:c>
      <x:c r="H7268" s="3" t="str">
        <x:v>Hyderabad, Telangana, India</x:v>
      </x:c>
      <x:c r="I7268" s="3" t="str">
        <x:v>Complete</x:v>
      </x:c>
      <x:c r="J7268" s="3" t="str">
        <x:v>Not available</x:v>
      </x:c>
      <x:c r="K7268" s="8" t="n">
        <x:v>3428</x:v>
      </x:c>
      <x:c r="L7268" s="8" t="n">
        <x:v>893</x:v>
      </x:c>
    </x:row>
    <x:row r="7269" ht="44" customHeight="1">
      <x:c r="A7269" s="3" t="str">
        <x:v>Rajashekharan R</x:v>
      </x:c>
      <x:c r="B7269" s="10" t="n">
        <x:f>IF(I7269="Complete",LEN(C7269)-LEN(SUBSTITUTE(C7269,CHAR(10),""))+1,"")</x:f>
        <x:v>2</x:v>
      </x:c>
      <x:c r="C7269" s="3" t="str">
        <x:v>Databricks Certified Data Engineer Professional
Databricks Certified Associate Developer for Apache Spark 3.0</x:v>
      </x:c>
      <x:c r="D7269" s="9" t="str">
        <x:v>View profile</x:v>
      </x:c>
      <x:c r="E7269" s="3"/>
      <x:c r="F7269" s="3"/>
      <x:c r="G7269" s="3"/>
      <x:c r="H7269" s="3"/>
      <x:c r="I7269" s="3" t="str">
        <x:v>Complete</x:v>
      </x:c>
      <x:c r="J7269" s="3" t="str">
        <x:v>Not available</x:v>
      </x:c>
      <x:c r="K7269" s="8" t="n">
        <x:v>3428</x:v>
      </x:c>
      <x:c r="L7269" s="8"/>
    </x:row>
    <x:row r="7270" ht="44" customHeight="1">
      <x:c r="A7270" s="3" t="str">
        <x:v>Rajashri Udhoji</x:v>
      </x:c>
      <x:c r="B7270" s="10" t="n">
        <x:f>IF(I7270="Complete",LEN(C7270)-LEN(SUBSTITUTE(C7270,CHAR(10),""))+1,"")</x:f>
        <x:v>2</x:v>
      </x:c>
      <x:c r="C7270" s="3" t="str">
        <x:v>Databricks Certified Data Engineer Professional
Databricks Certified Data Engineer Associate</x:v>
      </x:c>
      <x:c r="D7270" s="9" t="str">
        <x:v>View profile</x:v>
      </x:c>
      <x:c r="E7270" s="3"/>
      <x:c r="F7270" s="3"/>
      <x:c r="G7270" s="3"/>
      <x:c r="H7270" s="3"/>
      <x:c r="I7270" s="3" t="str">
        <x:v>Complete</x:v>
      </x:c>
      <x:c r="J7270" s="3" t="str">
        <x:v>Not available</x:v>
      </x:c>
      <x:c r="K7270" s="8" t="n">
        <x:v>3428</x:v>
      </x:c>
      <x:c r="L7270" s="8"/>
    </x:row>
    <x:row r="7271" ht="44" customHeight="1">
      <x:c r="A7271" s="3" t="str">
        <x:v>Rajat Dahiya</x:v>
      </x:c>
      <x:c r="B7271" s="10" t="n">
        <x:f>IF(I7271="Complete",LEN(C7271)-LEN(SUBSTITUTE(C7271,CHAR(10),""))+1,"")</x:f>
        <x:v>2</x:v>
      </x:c>
      <x:c r="C7271" s="3" t="str">
        <x:v>Databricks Certified Data Engineer Associate
Databricks Certified Data Engineer Professional</x:v>
      </x:c>
      <x:c r="D7271" s="9" t="str">
        <x:v>View profile</x:v>
      </x:c>
      <x:c r="E7271" s="3" t="str">
        <x:v>Data Engineer</x:v>
      </x:c>
      <x:c r="F7271" s="3" t="str">
        <x:v>Digivate Labs</x:v>
      </x:c>
      <x:c r="G7271" s="3" t="str">
        <x:v>India</x:v>
      </x:c>
      <x:c r="H7271" s="3" t="str">
        <x:v>Sonipat, Haryana, India</x:v>
      </x:c>
      <x:c r="I7271" s="3" t="str">
        <x:v>Complete</x:v>
      </x:c>
      <x:c r="J7271" s="3" t="str">
        <x:v>Checked</x:v>
      </x:c>
      <x:c r="K7271" s="8" t="n">
        <x:v>3428</x:v>
      </x:c>
      <x:c r="L7271" s="8" t="n">
        <x:v>893</x:v>
      </x:c>
    </x:row>
    <x:row r="7272" ht="44" customHeight="1">
      <x:c r="A7272" s="3" t="str">
        <x:v>Rajat Negi</x:v>
      </x:c>
      <x:c r="B7272" s="10" t="n">
        <x:f>IF(I7272="Complete",LEN(C7272)-LEN(SUBSTITUTE(C7272,CHAR(10),""))+1,"")</x:f>
        <x:v>2</x:v>
      </x:c>
      <x:c r="C7272" s="3" t="str">
        <x:v>Databricks Certified Data Engineer Professional
Databricks Certified Data Engineer Associate</x:v>
      </x:c>
      <x:c r="D7272" s="9" t="str">
        <x:v>View profile</x:v>
      </x:c>
      <x:c r="E7272" s="3" t="str">
        <x:v>Databricks Engineer</x:v>
      </x:c>
      <x:c r="F7272" s="3" t="str">
        <x:v>Tata Consultancy Services Limited</x:v>
      </x:c>
      <x:c r="G7272" s="3" t="str">
        <x:v>India</x:v>
      </x:c>
      <x:c r="H7272" s="3" t="str">
        <x:v>Noida, Uttar Pradesh, India</x:v>
      </x:c>
      <x:c r="I7272" s="3" t="str">
        <x:v>Complete</x:v>
      </x:c>
      <x:c r="J7272" s="3" t="str">
        <x:v>Checked</x:v>
      </x:c>
      <x:c r="K7272" s="8" t="n">
        <x:v>3428</x:v>
      </x:c>
      <x:c r="L7272" s="8" t="n">
        <x:v>893</x:v>
      </x:c>
    </x:row>
    <x:row r="7273" ht="44" customHeight="1">
      <x:c r="A7273" s="3" t="str">
        <x:v>Rajat Pai</x:v>
      </x:c>
      <x:c r="B7273" s="10" t="n">
        <x:f>IF(I7273="Complete",LEN(C7273)-LEN(SUBSTITUTE(C7273,CHAR(10),""))+1,"")</x:f>
        <x:v>2</x:v>
      </x:c>
      <x:c r="C7273" s="3" t="str">
        <x:v>Databricks Certified Data Engineer Associate
Databricks Certified Data Engineer Professional</x:v>
      </x:c>
      <x:c r="D7273" s="9" t="str">
        <x:v>View profile</x:v>
      </x:c>
      <x:c r="E7273" s="3" t="str">
        <x:v>Lead Data &amp; Systems Engineer</x:v>
      </x:c>
      <x:c r="F7273" s="3" t="str">
        <x:v>UPS Digital</x:v>
      </x:c>
      <x:c r="G7273" s="3" t="str">
        <x:v>United States</x:v>
      </x:c>
      <x:c r="H7273" s="3" t="str">
        <x:v>Atlanta, GA, USA</x:v>
      </x:c>
      <x:c r="I7273" s="3" t="str">
        <x:v>Complete</x:v>
      </x:c>
      <x:c r="J7273" s="3" t="str">
        <x:v>Checked</x:v>
      </x:c>
      <x:c r="K7273" s="8" t="n">
        <x:v>3428</x:v>
      </x:c>
      <x:c r="L7273" s="8" t="n">
        <x:v>258</x:v>
      </x:c>
    </x:row>
    <x:row r="7274" ht="44" customHeight="1">
      <x:c r="A7274" s="3" t="str">
        <x:v>Rajat Sharma</x:v>
      </x:c>
      <x:c r="B7274" s="10" t="n">
        <x:f>IF(I7274="Complete",LEN(C7274)-LEN(SUBSTITUTE(C7274,CHAR(10),""))+1,"")</x:f>
        <x:v>2</x:v>
      </x:c>
      <x:c r="C7274" s="3" t="str">
        <x:v>Databricks Certified Data Analyst Associate
Databricks Certified Data Engineer Associate</x:v>
      </x:c>
      <x:c r="D7274" s="9" t="str">
        <x:v>View profile</x:v>
      </x:c>
      <x:c r="E7274" s="3" t="str">
        <x:v>DataStage ETL Developer</x:v>
      </x:c>
      <x:c r="F7274" s="3" t="str">
        <x:v>TATA CONSULTANCY SERVICES LIMITED</x:v>
      </x:c>
      <x:c r="G7274" s="3" t="str">
        <x:v>India</x:v>
      </x:c>
      <x:c r="H7274" s="3" t="str">
        <x:v>Noida, Uttar Pradesh, India</x:v>
      </x:c>
      <x:c r="I7274" s="3" t="str">
        <x:v>Complete</x:v>
      </x:c>
      <x:c r="J7274" s="3" t="str">
        <x:v>Checked</x:v>
      </x:c>
      <x:c r="K7274" s="8" t="n">
        <x:v>3428</x:v>
      </x:c>
      <x:c r="L7274" s="8" t="n">
        <x:v>893</x:v>
      </x:c>
    </x:row>
    <x:row r="7275" ht="44" customHeight="1">
      <x:c r="A7275" s="3" t="str">
        <x:v>Rajat Subhra Bandyopadhyay</x:v>
      </x:c>
      <x:c r="B7275" s="10" t="n">
        <x:f>IF(I7275="Complete",LEN(C7275)-LEN(SUBSTITUTE(C7275,CHAR(10),""))+1,"")</x:f>
        <x:v>2</x:v>
      </x:c>
      <x:c r="C7275" s="3" t="str">
        <x:v>Databricks Certified Generative AI Engineer Associate
Databricks Certified Data Engineer Associate</x:v>
      </x:c>
      <x:c r="D7275" s="9" t="str">
        <x:v>View profile</x:v>
      </x:c>
      <x:c r="E7275" s="3"/>
      <x:c r="F7275" s="3"/>
      <x:c r="G7275" s="3" t="str">
        <x:v>United States</x:v>
      </x:c>
      <x:c r="H7275" s="3" t="str">
        <x:v>Dallas, TX, USA</x:v>
      </x:c>
      <x:c r="I7275" s="3" t="str">
        <x:v>Complete</x:v>
      </x:c>
      <x:c r="J7275" s="3" t="str">
        <x:v>Not available</x:v>
      </x:c>
      <x:c r="K7275" s="8" t="n">
        <x:v>3428</x:v>
      </x:c>
      <x:c r="L7275" s="8" t="n">
        <x:v>258</x:v>
      </x:c>
    </x:row>
    <x:row r="7276" ht="44" customHeight="1">
      <x:c r="A7276" s="3" t="str">
        <x:v>Rajdeep Ghosh</x:v>
      </x:c>
      <x:c r="B7276" s="10" t="n">
        <x:f>IF(I7276="Complete",LEN(C7276)-LEN(SUBSTITUTE(C7276,CHAR(10),""))+1,"")</x:f>
        <x:v>2</x:v>
      </x:c>
      <x:c r="C7276" s="3" t="str">
        <x:v>Databricks Certified Data Analyst Associate
Databricks Certified Machine Learning Engineer Associate</x:v>
      </x:c>
      <x:c r="D7276" s="9" t="str">
        <x:v>View profile</x:v>
      </x:c>
      <x:c r="E7276" s="3"/>
      <x:c r="F7276" s="3"/>
      <x:c r="G7276" s="3" t="str">
        <x:v>India</x:v>
      </x:c>
      <x:c r="H7276" s="3" t="str">
        <x:v>Chennai, Tamil Nadu, India</x:v>
      </x:c>
      <x:c r="I7276" s="3" t="str">
        <x:v>Complete</x:v>
      </x:c>
      <x:c r="J7276" s="3" t="str">
        <x:v>Not available</x:v>
      </x:c>
      <x:c r="K7276" s="8" t="n">
        <x:v>3428</x:v>
      </x:c>
      <x:c r="L7276" s="8" t="n">
        <x:v>893</x:v>
      </x:c>
    </x:row>
    <x:row r="7277" ht="44" customHeight="1">
      <x:c r="A7277" s="3" t="str">
        <x:v>Rajdeep Kabiraj</x:v>
      </x:c>
      <x:c r="B7277" s="10" t="n">
        <x:f>IF(I7277="Complete",LEN(C7277)-LEN(SUBSTITUTE(C7277,CHAR(10),""))+1,"")</x:f>
        <x:v>2</x:v>
      </x:c>
      <x:c r="C7277" s="3" t="str">
        <x:v>Databricks Certified Data Engineer Associate
Databricks Certified Data Engineer Professional</x:v>
      </x:c>
      <x:c r="D7277" s="9" t="str">
        <x:v>View profile</x:v>
      </x:c>
      <x:c r="E7277" s="3" t="str">
        <x:v>Data Engineer</x:v>
      </x:c>
      <x:c r="F7277" s="3" t="str">
        <x:v>Cognizant Technology Solutions</x:v>
      </x:c>
      <x:c r="G7277" s="3" t="str">
        <x:v>India</x:v>
      </x:c>
      <x:c r="H7277" s="3" t="str">
        <x:v>Kolkata, West Bengal, India</x:v>
      </x:c>
      <x:c r="I7277" s="3" t="str">
        <x:v>Complete</x:v>
      </x:c>
      <x:c r="J7277" s="3" t="str">
        <x:v>Checked</x:v>
      </x:c>
      <x:c r="K7277" s="8" t="n">
        <x:v>3428</x:v>
      </x:c>
      <x:c r="L7277" s="8" t="n">
        <x:v>893</x:v>
      </x:c>
    </x:row>
    <x:row r="7278" ht="44" customHeight="1">
      <x:c r="A7278" s="3" t="str">
        <x:v>Rajeet Hegde</x:v>
      </x:c>
      <x:c r="B7278" s="10" t="n">
        <x:f>IF(I7278="Complete",LEN(C7278)-LEN(SUBSTITUTE(C7278,CHAR(10),""))+1,"")</x:f>
        <x:v>2</x:v>
      </x:c>
      <x:c r="C7278" s="3" t="str">
        <x:v>Databricks Certified Generative AI Engineer Associate
Databricks Certified Data Engineer Professional</x:v>
      </x:c>
      <x:c r="D7278" s="9" t="str">
        <x:v>View profile</x:v>
      </x:c>
      <x:c r="E7278" s="3"/>
      <x:c r="F7278" s="3"/>
      <x:c r="G7278" s="3"/>
      <x:c r="H7278" s="3"/>
      <x:c r="I7278" s="3" t="str">
        <x:v>Complete</x:v>
      </x:c>
      <x:c r="J7278" s="3" t="str">
        <x:v>Not available</x:v>
      </x:c>
      <x:c r="K7278" s="8" t="n">
        <x:v>3428</x:v>
      </x:c>
      <x:c r="L7278" s="8"/>
    </x:row>
    <x:row r="7279" ht="44" customHeight="1">
      <x:c r="A7279" s="3" t="str">
        <x:v>Rajeev Kumar</x:v>
      </x:c>
      <x:c r="B7279" s="10" t="n">
        <x:f>IF(I7279="Complete",LEN(C7279)-LEN(SUBSTITUTE(C7279,CHAR(10),""))+1,"")</x:f>
        <x:v>2</x:v>
      </x:c>
      <x:c r="C7279" s="3" t="str">
        <x:v>Databricks Certified Data Engineer Associate
Databricks Certified Data Engineer Professional</x:v>
      </x:c>
      <x:c r="D7279" s="9" t="str">
        <x:v>View profile</x:v>
      </x:c>
      <x:c r="E7279" s="3"/>
      <x:c r="F7279" s="3"/>
      <x:c r="G7279" s="3" t="str">
        <x:v>India</x:v>
      </x:c>
      <x:c r="H7279" s="3" t="str">
        <x:v>Muzaffarpur, Bihar, India</x:v>
      </x:c>
      <x:c r="I7279" s="3" t="str">
        <x:v>Complete</x:v>
      </x:c>
      <x:c r="J7279" s="3" t="str">
        <x:v>Not available</x:v>
      </x:c>
      <x:c r="K7279" s="8" t="n">
        <x:v>3428</x:v>
      </x:c>
      <x:c r="L7279" s="8" t="n">
        <x:v>893</x:v>
      </x:c>
    </x:row>
    <x:row r="7280" ht="44" customHeight="1">
      <x:c r="A7280" s="3" t="str">
        <x:v>Rajendra palem</x:v>
      </x:c>
      <x:c r="B7280" s="10" t="n">
        <x:f>IF(I7280="Complete",LEN(C7280)-LEN(SUBSTITUTE(C7280,CHAR(10),""))+1,"")</x:f>
        <x:v>2</x:v>
      </x:c>
      <x:c r="C7280" s="3" t="str">
        <x:v>Databricks Certified Data Engineer Professional
Databricks Certified Associate Developer for Apache Spark 3.0</x:v>
      </x:c>
      <x:c r="D7280" s="9" t="str">
        <x:v>View profile</x:v>
      </x:c>
      <x:c r="E7280" s="3"/>
      <x:c r="F7280" s="3"/>
      <x:c r="G7280" s="3"/>
      <x:c r="H7280" s="3"/>
      <x:c r="I7280" s="3" t="str">
        <x:v>Complete</x:v>
      </x:c>
      <x:c r="J7280" s="3" t="str">
        <x:v>Not available</x:v>
      </x:c>
      <x:c r="K7280" s="8" t="n">
        <x:v>3428</x:v>
      </x:c>
      <x:c r="L7280" s="8"/>
    </x:row>
    <x:row r="7281" ht="44" customHeight="1">
      <x:c r="A7281" s="3" t="str">
        <x:v>Rajendra Sonawale</x:v>
      </x:c>
      <x:c r="B7281" s="10" t="n">
        <x:f>IF(I7281="Complete",LEN(C7281)-LEN(SUBSTITUTE(C7281,CHAR(10),""))+1,"")</x:f>
        <x:v>2</x:v>
      </x:c>
      <x:c r="C7281" s="3" t="str">
        <x:v>Databricks Certified Generative AI Engineer Associate
Databricks Certified Data Engineer Associate</x:v>
      </x:c>
      <x:c r="D7281" s="9" t="str">
        <x:v>View profile</x:v>
      </x:c>
      <x:c r="E7281" s="3" t="str">
        <x:v>Senior Data Engineer</x:v>
      </x:c>
      <x:c r="F7281" s="3" t="str">
        <x:v>Globant</x:v>
      </x:c>
      <x:c r="G7281" s="3" t="str">
        <x:v>India</x:v>
      </x:c>
      <x:c r="H7281" s="3" t="str">
        <x:v>Pune, Maharashtra, India</x:v>
      </x:c>
      <x:c r="I7281" s="3" t="str">
        <x:v>Complete</x:v>
      </x:c>
      <x:c r="J7281" s="3" t="str">
        <x:v>Checked</x:v>
      </x:c>
      <x:c r="K7281" s="8" t="n">
        <x:v>3428</x:v>
      </x:c>
      <x:c r="L7281" s="8" t="n">
        <x:v>893</x:v>
      </x:c>
    </x:row>
    <x:row r="7282" ht="44" customHeight="1">
      <x:c r="A7282" s="3" t="str">
        <x:v>Rajesh .</x:v>
      </x:c>
      <x:c r="B7282" s="10" t="n">
        <x:f>IF(I7282="Complete",LEN(C7282)-LEN(SUBSTITUTE(C7282,CHAR(10),""))+1,"")</x:f>
        <x:v>2</x:v>
      </x:c>
      <x:c r="C7282" s="3" t="str">
        <x:v>Databricks Certified Data Engineer Professional
Databricks Certified Data Engineer Associate</x:v>
      </x:c>
      <x:c r="D7282" s="9" t="str">
        <x:v>View profile</x:v>
      </x:c>
      <x:c r="E7282" s="3"/>
      <x:c r="F7282" s="3"/>
      <x:c r="G7282" s="3"/>
      <x:c r="H7282" s="3"/>
      <x:c r="I7282" s="3" t="str">
        <x:v>Complete</x:v>
      </x:c>
      <x:c r="J7282" s="3" t="str">
        <x:v>Not available</x:v>
      </x:c>
      <x:c r="K7282" s="8" t="n">
        <x:v>3428</x:v>
      </x:c>
      <x:c r="L7282" s="8"/>
    </x:row>
    <x:row r="7283" ht="44" customHeight="1">
      <x:c r="A7283" s="3" t="str">
        <x:v>Rajesh Balel</x:v>
      </x:c>
      <x:c r="B7283" s="10" t="n">
        <x:f>IF(I7283="Complete",LEN(C7283)-LEN(SUBSTITUTE(C7283,CHAR(10),""))+1,"")</x:f>
        <x:v>2</x:v>
      </x:c>
      <x:c r="C7283" s="3" t="str">
        <x:v>Databricks Certified Data Engineer Professional
Databricks Certified Data Engineer Associate</x:v>
      </x:c>
      <x:c r="D7283" s="9" t="str">
        <x:v>View profile</x:v>
      </x:c>
      <x:c r="E7283" s="3"/>
      <x:c r="F7283" s="3"/>
      <x:c r="G7283" s="3"/>
      <x:c r="H7283" s="3"/>
      <x:c r="I7283" s="3" t="str">
        <x:v>Complete</x:v>
      </x:c>
      <x:c r="J7283" s="3" t="str">
        <x:v>Not available</x:v>
      </x:c>
      <x:c r="K7283" s="8" t="n">
        <x:v>3428</x:v>
      </x:c>
      <x:c r="L7283" s="8"/>
    </x:row>
    <x:row r="7284" ht="44" customHeight="1">
      <x:c r="A7284" s="3" t="str">
        <x:v>Rajesh Chenna</x:v>
      </x:c>
      <x:c r="B7284" s="10" t="n">
        <x:f>IF(I7284="Complete",LEN(C7284)-LEN(SUBSTITUTE(C7284,CHAR(10),""))+1,"")</x:f>
        <x:v>2</x:v>
      </x:c>
      <x:c r="C7284" s="3" t="str">
        <x:v>Databricks Certified Data Engineer Professional
Databricks Certified Data Engineer Associate</x:v>
      </x:c>
      <x:c r="D7284" s="9" t="str">
        <x:v>View profile</x:v>
      </x:c>
      <x:c r="E7284" s="3"/>
      <x:c r="F7284" s="3"/>
      <x:c r="G7284" s="3"/>
      <x:c r="H7284" s="3"/>
      <x:c r="I7284" s="3" t="str">
        <x:v>Complete</x:v>
      </x:c>
      <x:c r="J7284" s="3" t="str">
        <x:v>Not available</x:v>
      </x:c>
      <x:c r="K7284" s="8" t="n">
        <x:v>3428</x:v>
      </x:c>
      <x:c r="L7284" s="8"/>
    </x:row>
    <x:row r="7285" ht="44" customHeight="1">
      <x:c r="A7285" s="3" t="str">
        <x:v>Rajesh G</x:v>
      </x:c>
      <x:c r="B7285" s="10" t="n">
        <x:f>IF(I7285="Complete",LEN(C7285)-LEN(SUBSTITUTE(C7285,CHAR(10),""))+1,"")</x:f>
        <x:v>2</x:v>
      </x:c>
      <x:c r="C7285" s="3" t="str">
        <x:v>Databricks Certified Data Engineer Associate
Databricks Certified Data Engineer Professional</x:v>
      </x:c>
      <x:c r="D7285" s="9" t="str">
        <x:v>View profile</x:v>
      </x:c>
      <x:c r="E7285" s="3"/>
      <x:c r="F7285" s="3"/>
      <x:c r="G7285" s="3" t="str">
        <x:v>India</x:v>
      </x:c>
      <x:c r="H7285" s="3" t="str">
        <x:v>Bangalore, Karnataka, India</x:v>
      </x:c>
      <x:c r="I7285" s="3" t="str">
        <x:v>Complete</x:v>
      </x:c>
      <x:c r="J7285" s="3" t="str">
        <x:v>Not available</x:v>
      </x:c>
      <x:c r="K7285" s="8" t="n">
        <x:v>3428</x:v>
      </x:c>
      <x:c r="L7285" s="8" t="n">
        <x:v>893</x:v>
      </x:c>
    </x:row>
    <x:row r="7286" ht="44" customHeight="1">
      <x:c r="A7286" s="3" t="str">
        <x:v>Rajesh Gujarati</x:v>
      </x:c>
      <x:c r="B7286" s="10" t="n">
        <x:f>IF(I7286="Complete",LEN(C7286)-LEN(SUBSTITUTE(C7286,CHAR(10),""))+1,"")</x:f>
        <x:v>2</x:v>
      </x:c>
      <x:c r="C7286" s="3" t="str">
        <x:v>Databricks Certified Generative AI Engineer Associate
Databricks Certified Data Engineer Associate</x:v>
      </x:c>
      <x:c r="D7286" s="9" t="str">
        <x:v>View profile</x:v>
      </x:c>
      <x:c r="E7286" s="3"/>
      <x:c r="F7286" s="3"/>
      <x:c r="G7286" s="3"/>
      <x:c r="H7286" s="3"/>
      <x:c r="I7286" s="3" t="str">
        <x:v>Complete</x:v>
      </x:c>
      <x:c r="J7286" s="3" t="str">
        <x:v>Not available</x:v>
      </x:c>
      <x:c r="K7286" s="8" t="n">
        <x:v>3428</x:v>
      </x:c>
      <x:c r="L7286" s="8"/>
    </x:row>
    <x:row r="7287" ht="44" customHeight="1">
      <x:c r="A7287" s="3" t="str">
        <x:v>Rajesh Kalluri</x:v>
      </x:c>
      <x:c r="B7287" s="10" t="n">
        <x:f>IF(I7287="Complete",LEN(C7287)-LEN(SUBSTITUTE(C7287,CHAR(10),""))+1,"")</x:f>
        <x:v>2</x:v>
      </x:c>
      <x:c r="C7287" s="3" t="str">
        <x:v>Databricks Certified Data Engineer Professional
Databricks Certified Data Engineer Associate</x:v>
      </x:c>
      <x:c r="D7287" s="9" t="str">
        <x:v>View profile</x:v>
      </x:c>
      <x:c r="E7287" s="3" t="str">
        <x:v>Senior Databricks Practice Director</x:v>
      </x:c>
      <x:c r="F7287" s="3" t="str">
        <x:v>Apex Systems</x:v>
      </x:c>
      <x:c r="G7287" s="3" t="str">
        <x:v>United States</x:v>
      </x:c>
      <x:c r="H7287" s="3" t="str">
        <x:v>Austin, TX, USA</x:v>
      </x:c>
      <x:c r="I7287" s="3" t="str">
        <x:v>Complete</x:v>
      </x:c>
      <x:c r="J7287" s="3" t="str">
        <x:v>Checked</x:v>
      </x:c>
      <x:c r="K7287" s="8" t="n">
        <x:v>3428</x:v>
      </x:c>
      <x:c r="L7287" s="8" t="n">
        <x:v>258</x:v>
      </x:c>
    </x:row>
    <x:row r="7288" ht="44" customHeight="1">
      <x:c r="A7288" s="3" t="str">
        <x:v>Rajesh Kamarapu</x:v>
      </x:c>
      <x:c r="B7288" s="10" t="n">
        <x:f>IF(I7288="Complete",LEN(C7288)-LEN(SUBSTITUTE(C7288,CHAR(10),""))+1,"")</x:f>
        <x:v>2</x:v>
      </x:c>
      <x:c r="C7288" s="3" t="str">
        <x:v>Databricks Certified Associate Developer for Apache Spark 3.0
Databricks Certified Data Engineer Associate</x:v>
      </x:c>
      <x:c r="D7288" s="9" t="str">
        <x:v>View profile</x:v>
      </x:c>
      <x:c r="E7288" s="3" t="str">
        <x:v>Data Engineer/Data Architect/Cloud Engineer</x:v>
      </x:c>
      <x:c r="F7288" s="3" t="str">
        <x:v>Mediacorp</x:v>
      </x:c>
      <x:c r="G7288" s="3" t="str">
        <x:v>Singapore</x:v>
      </x:c>
      <x:c r="H7288" s="3" t="str">
        <x:v>Singapore</x:v>
      </x:c>
      <x:c r="I7288" s="3" t="str">
        <x:v>Complete</x:v>
      </x:c>
      <x:c r="J7288" s="3" t="str">
        <x:v>Checked</x:v>
      </x:c>
      <x:c r="K7288" s="8" t="n">
        <x:v>3428</x:v>
      </x:c>
      <x:c r="L7288" s="8" t="n">
        <x:v>27</x:v>
      </x:c>
    </x:row>
    <x:row r="7289" ht="44" customHeight="1">
      <x:c r="A7289" s="3" t="str">
        <x:v>Rajesh Moyra</x:v>
      </x:c>
      <x:c r="B7289" s="10" t="n">
        <x:f>IF(I7289="Complete",LEN(C7289)-LEN(SUBSTITUTE(C7289,CHAR(10),""))+1,"")</x:f>
        <x:v>2</x:v>
      </x:c>
      <x:c r="C7289" s="3" t="str">
        <x:v>Databricks Certified Generative AI Engineer Associate
Databricks Certified Machine Learning Professional</x:v>
      </x:c>
      <x:c r="D7289" s="9" t="str">
        <x:v>View profile</x:v>
      </x:c>
      <x:c r="E7289" s="3" t="str">
        <x:v>MLOps Architect</x:v>
      </x:c>
      <x:c r="F7289" s="3" t="str">
        <x:v>Capgemini</x:v>
      </x:c>
      <x:c r="G7289" s="3" t="str">
        <x:v>India</x:v>
      </x:c>
      <x:c r="H7289" s="3" t="str">
        <x:v>Kolkata, West Bengal, India</x:v>
      </x:c>
      <x:c r="I7289" s="3" t="str">
        <x:v>Complete</x:v>
      </x:c>
      <x:c r="J7289" s="3" t="str">
        <x:v>Checked</x:v>
      </x:c>
      <x:c r="K7289" s="8" t="n">
        <x:v>3428</x:v>
      </x:c>
      <x:c r="L7289" s="8" t="n">
        <x:v>893</x:v>
      </x:c>
    </x:row>
    <x:row r="7290" ht="44" customHeight="1">
      <x:c r="A7290" s="3" t="str">
        <x:v>Rajesh Ramchandra Bhosale</x:v>
      </x:c>
      <x:c r="B7290" s="10" t="n">
        <x:f>IF(I7290="Complete",LEN(C7290)-LEN(SUBSTITUTE(C7290,CHAR(10),""))+1,"")</x:f>
        <x:v>2</x:v>
      </x:c>
      <x:c r="C7290" s="3" t="str">
        <x:v>Databricks Certified Generative AI Engineer Associate
Databricks Certified Machine Learning Professional</x:v>
      </x:c>
      <x:c r="D7290" s="9" t="str">
        <x:v>View profile</x:v>
      </x:c>
      <x:c r="E7290" s="3" t="str">
        <x:v>AI Data Cloud Sales Professional</x:v>
      </x:c>
      <x:c r="F7290" s="3" t="str">
        <x:v>Independent</x:v>
      </x:c>
      <x:c r="G7290" s="3" t="str">
        <x:v>India</x:v>
      </x:c>
      <x:c r="H7290" s="3" t="str">
        <x:v>New Mumbai, Maharashtra, India</x:v>
      </x:c>
      <x:c r="I7290" s="3" t="str">
        <x:v>Complete</x:v>
      </x:c>
      <x:c r="J7290" s="3" t="str">
        <x:v>Checked</x:v>
      </x:c>
      <x:c r="K7290" s="8" t="n">
        <x:v>3428</x:v>
      </x:c>
      <x:c r="L7290" s="8" t="n">
        <x:v>893</x:v>
      </x:c>
    </x:row>
    <x:row r="7291" ht="44" customHeight="1">
      <x:c r="A7291" s="3" t="str">
        <x:v>Rajesh S</x:v>
      </x:c>
      <x:c r="B7291" s="10" t="n">
        <x:f>IF(I7291="Complete",LEN(C7291)-LEN(SUBSTITUTE(C7291,CHAR(10),""))+1,"")</x:f>
        <x:v>2</x:v>
      </x:c>
      <x:c r="C7291" s="3" t="str">
        <x:v>Databricks Certified Data Engineer Associate
Databricks Certified Data Engineer Professional</x:v>
      </x:c>
      <x:c r="D7291" s="9" t="str">
        <x:v>View profile</x:v>
      </x:c>
      <x:c r="E7291" s="3" t="str">
        <x:v>Data Engineer</x:v>
      </x:c>
      <x:c r="F7291" s="3" t="str">
        <x:v>Assurant</x:v>
      </x:c>
      <x:c r="G7291" s="3" t="str">
        <x:v>India</x:v>
      </x:c>
      <x:c r="H7291" s="3" t="str">
        <x:v>Bengaluru-North, Karnataka, India</x:v>
      </x:c>
      <x:c r="I7291" s="3" t="str">
        <x:v>Complete</x:v>
      </x:c>
      <x:c r="J7291" s="3" t="str">
        <x:v>Checked</x:v>
      </x:c>
      <x:c r="K7291" s="8" t="n">
        <x:v>3428</x:v>
      </x:c>
      <x:c r="L7291" s="8" t="n">
        <x:v>893</x:v>
      </x:c>
    </x:row>
    <x:row r="7292" ht="44" customHeight="1">
      <x:c r="A7292" s="3" t="str">
        <x:v>Rajesh Sampath</x:v>
      </x:c>
      <x:c r="B7292" s="10" t="n">
        <x:f>IF(I7292="Complete",LEN(C7292)-LEN(SUBSTITUTE(C7292,CHAR(10),""))+1,"")</x:f>
        <x:v>2</x:v>
      </x:c>
      <x:c r="C7292" s="3" t="str">
        <x:v>Databricks Certified Generative AI Engineer Associate
Databricks Certified Data Engineer Associate</x:v>
      </x:c>
      <x:c r="D7292" s="9" t="str">
        <x:v>View profile</x:v>
      </x:c>
      <x:c r="E7292" s="3" t="str">
        <x:v>Digital Solution Specalist</x:v>
      </x:c>
      <x:c r="F7292" s="3" t="str">
        <x:v>Infosys Ltd</x:v>
      </x:c>
      <x:c r="G7292" s="3" t="str">
        <x:v>India</x:v>
      </x:c>
      <x:c r="H7292" s="3" t="str">
        <x:v>Coimbatore, Tamil Nadu, India</x:v>
      </x:c>
      <x:c r="I7292" s="3" t="str">
        <x:v>Complete</x:v>
      </x:c>
      <x:c r="J7292" s="3" t="str">
        <x:v>Checked</x:v>
      </x:c>
      <x:c r="K7292" s="8" t="n">
        <x:v>3428</x:v>
      </x:c>
      <x:c r="L7292" s="8" t="n">
        <x:v>893</x:v>
      </x:c>
    </x:row>
    <x:row r="7293" ht="44" customHeight="1">
      <x:c r="A7293" s="3" t="str">
        <x:v>Rajesh Soni</x:v>
      </x:c>
      <x:c r="B7293" s="10" t="n">
        <x:f>IF(I7293="Complete",LEN(C7293)-LEN(SUBSTITUTE(C7293,CHAR(10),""))+1,"")</x:f>
        <x:v>2</x:v>
      </x:c>
      <x:c r="C7293" s="3" t="str">
        <x:v>Databricks Certified Data Engineer Associate
Databricks Certified Data Engineer Professional</x:v>
      </x:c>
      <x:c r="D7293" s="9" t="str">
        <x:v>View profile</x:v>
      </x:c>
      <x:c r="E7293" s="3" t="str">
        <x:v>Solution Architect - Data Platform Services</x:v>
      </x:c>
      <x:c r="F7293" s="3" t="str">
        <x:v>IBM</x:v>
      </x:c>
      <x:c r="G7293" s="3" t="str">
        <x:v>India</x:v>
      </x:c>
      <x:c r="H7293" s="3" t="str">
        <x:v>Pune, Maharashtra, India</x:v>
      </x:c>
      <x:c r="I7293" s="3" t="str">
        <x:v>Complete</x:v>
      </x:c>
      <x:c r="J7293" s="3" t="str">
        <x:v>Checked</x:v>
      </x:c>
      <x:c r="K7293" s="8" t="n">
        <x:v>3428</x:v>
      </x:c>
      <x:c r="L7293" s="8" t="n">
        <x:v>893</x:v>
      </x:c>
    </x:row>
    <x:row r="7294" ht="44" customHeight="1">
      <x:c r="A7294" s="3" t="str">
        <x:v>Rajeshkumar R</x:v>
      </x:c>
      <x:c r="B7294" s="10" t="n">
        <x:f>IF(I7294="Complete",LEN(C7294)-LEN(SUBSTITUTE(C7294,CHAR(10),""))+1,"")</x:f>
        <x:v>2</x:v>
      </x:c>
      <x:c r="C7294" s="3" t="str">
        <x:v>Databricks Certified Generative AI Engineer Associate
Databricks Certified Data Engineer Professional</x:v>
      </x:c>
      <x:c r="D7294" s="9" t="str">
        <x:v>View profile</x:v>
      </x:c>
      <x:c r="E7294" s="3"/>
      <x:c r="F7294" s="3"/>
      <x:c r="G7294" s="3"/>
      <x:c r="H7294" s="3"/>
      <x:c r="I7294" s="3" t="str">
        <x:v>Complete</x:v>
      </x:c>
      <x:c r="J7294" s="3" t="str">
        <x:v>Not available</x:v>
      </x:c>
      <x:c r="K7294" s="8" t="n">
        <x:v>3428</x:v>
      </x:c>
      <x:c r="L7294" s="8"/>
    </x:row>
    <x:row r="7295" ht="44" customHeight="1">
      <x:c r="A7295" s="3" t="str">
        <x:v>RAJESHWERA PESARA</x:v>
      </x:c>
      <x:c r="B7295" s="10" t="n">
        <x:f>IF(I7295="Complete",LEN(C7295)-LEN(SUBSTITUTE(C7295,CHAR(10),""))+1,"")</x:f>
        <x:v>2</x:v>
      </x:c>
      <x:c r="C7295" s="3" t="str">
        <x:v>Databricks Certified Data Engineer Associate
Databricks Certified Data Engineer Professional</x:v>
      </x:c>
      <x:c r="D7295" s="9" t="str">
        <x:v>View profile</x:v>
      </x:c>
      <x:c r="E7295" s="3"/>
      <x:c r="F7295" s="3"/>
      <x:c r="G7295" s="3" t="str">
        <x:v>United States</x:v>
      </x:c>
      <x:c r="H7295" s="3" t="str">
        <x:v>Chicago, IL, USA</x:v>
      </x:c>
      <x:c r="I7295" s="3" t="str">
        <x:v>Complete</x:v>
      </x:c>
      <x:c r="J7295" s="3" t="str">
        <x:v>Not available</x:v>
      </x:c>
      <x:c r="K7295" s="8" t="n">
        <x:v>3428</x:v>
      </x:c>
      <x:c r="L7295" s="8" t="n">
        <x:v>258</x:v>
      </x:c>
    </x:row>
    <x:row r="7296" ht="44" customHeight="1">
      <x:c r="A7296" s="3" t="str">
        <x:v>Rajeswara Rao Lakkaraju</x:v>
      </x:c>
      <x:c r="B7296" s="10" t="n">
        <x:f>IF(I7296="Complete",LEN(C7296)-LEN(SUBSTITUTE(C7296,CHAR(10),""))+1,"")</x:f>
        <x:v>2</x:v>
      </x:c>
      <x:c r="C7296" s="3" t="str">
        <x:v>Databricks Certified Data Engineer Associate
Databricks Certified Associate Developer for Apache Spark 3.0</x:v>
      </x:c>
      <x:c r="D7296" s="9" t="str">
        <x:v>View profile</x:v>
      </x:c>
      <x:c r="E7296" s="3"/>
      <x:c r="F7296" s="3"/>
      <x:c r="G7296" s="3"/>
      <x:c r="H7296" s="3"/>
      <x:c r="I7296" s="3" t="str">
        <x:v>Complete</x:v>
      </x:c>
      <x:c r="J7296" s="3" t="str">
        <x:v>Not available</x:v>
      </x:c>
      <x:c r="K7296" s="8" t="n">
        <x:v>3428</x:v>
      </x:c>
      <x:c r="L7296" s="8"/>
    </x:row>
    <x:row r="7297" ht="44" customHeight="1">
      <x:c r="A7297" s="3" t="str">
        <x:v>Rajish Parameswaran</x:v>
      </x:c>
      <x:c r="B7297" s="10" t="n">
        <x:f>IF(I7297="Complete",LEN(C7297)-LEN(SUBSTITUTE(C7297,CHAR(10),""))+1,"")</x:f>
        <x:v>2</x:v>
      </x:c>
      <x:c r="C7297" s="3" t="str">
        <x:v>Databricks Certified Data Engineer Professional
Databricks Certified Generative AI Engineer Associate</x:v>
      </x:c>
      <x:c r="D7297" s="9" t="str">
        <x:v>View profile</x:v>
      </x:c>
      <x:c r="E7297" s="3" t="str">
        <x:v>Senior Manager</x:v>
      </x:c>
      <x:c r="F7297" s="3" t="str">
        <x:v>Capgemini</x:v>
      </x:c>
      <x:c r="G7297" s="3" t="str">
        <x:v>India</x:v>
      </x:c>
      <x:c r="H7297" s="3" t="str">
        <x:v>Bengaluru, Karnataka, India</x:v>
      </x:c>
      <x:c r="I7297" s="3" t="str">
        <x:v>Complete</x:v>
      </x:c>
      <x:c r="J7297" s="3" t="str">
        <x:v>Checked</x:v>
      </x:c>
      <x:c r="K7297" s="8" t="n">
        <x:v>3428</x:v>
      </x:c>
      <x:c r="L7297" s="8" t="n">
        <x:v>893</x:v>
      </x:c>
    </x:row>
    <x:row r="7298" ht="44" customHeight="1">
      <x:c r="A7298" s="3" t="str">
        <x:v>Rajkumar Jayaraman</x:v>
      </x:c>
      <x:c r="B7298" s="10" t="n">
        <x:f>IF(I7298="Complete",LEN(C7298)-LEN(SUBSTITUTE(C7298,CHAR(10),""))+1,"")</x:f>
        <x:v>2</x:v>
      </x:c>
      <x:c r="C7298" s="3" t="str">
        <x:v>Databricks Certified Data Analyst Associate
Databricks Certified Data Engineer Associate</x:v>
      </x:c>
      <x:c r="D7298" s="9" t="str">
        <x:v>View profile</x:v>
      </x:c>
      <x:c r="E7298" s="3"/>
      <x:c r="F7298" s="3"/>
      <x:c r="G7298" s="3"/>
      <x:c r="H7298" s="3"/>
      <x:c r="I7298" s="3" t="str">
        <x:v>Complete</x:v>
      </x:c>
      <x:c r="J7298" s="3" t="str">
        <x:v>Not available</x:v>
      </x:c>
      <x:c r="K7298" s="8" t="n">
        <x:v>3428</x:v>
      </x:c>
      <x:c r="L7298" s="8"/>
    </x:row>
    <x:row r="7299" ht="44" customHeight="1">
      <x:c r="A7299" s="3" t="str">
        <x:v>Rajkumar Sankaran</x:v>
      </x:c>
      <x:c r="B7299" s="10" t="n">
        <x:f>IF(I7299="Complete",LEN(C7299)-LEN(SUBSTITUTE(C7299,CHAR(10),""))+1,"")</x:f>
        <x:v>2</x:v>
      </x:c>
      <x:c r="C7299" s="3" t="str">
        <x:v>Databricks Certified Generative AI Engineer Associate
Databricks Certified Data Engineer Professional</x:v>
      </x:c>
      <x:c r="D7299" s="9" t="str">
        <x:v>View profile</x:v>
      </x:c>
      <x:c r="E7299" s="3" t="str">
        <x:v>Senior Solution Director</x:v>
      </x:c>
      <x:c r="F7299" s="3" t="str">
        <x:v>HCL Technologies Ltd</x:v>
      </x:c>
      <x:c r="G7299" s="3" t="str">
        <x:v>India</x:v>
      </x:c>
      <x:c r="H7299" s="3" t="str">
        <x:v>Chennai, Tamil Nadu, India</x:v>
      </x:c>
      <x:c r="I7299" s="3" t="str">
        <x:v>Complete</x:v>
      </x:c>
      <x:c r="J7299" s="3" t="str">
        <x:v>Checked</x:v>
      </x:c>
      <x:c r="K7299" s="8" t="n">
        <x:v>3428</x:v>
      </x:c>
      <x:c r="L7299" s="8" t="n">
        <x:v>893</x:v>
      </x:c>
    </x:row>
    <x:row r="7300" ht="44" customHeight="1">
      <x:c r="A7300" s="3" t="str">
        <x:v>Rajkumar Thangamurugan</x:v>
      </x:c>
      <x:c r="B7300" s="10" t="n">
        <x:f>IF(I7300="Complete",LEN(C7300)-LEN(SUBSTITUTE(C7300,CHAR(10),""))+1,"")</x:f>
        <x:v>2</x:v>
      </x:c>
      <x:c r="C7300" s="3" t="str">
        <x:v>Databricks Certified Data Engineer Associate
Databricks Certified Data Engineer Professional</x:v>
      </x:c>
      <x:c r="D7300" s="9" t="str">
        <x:v>View profile</x:v>
      </x:c>
      <x:c r="E7300" s="3" t="str">
        <x:v>Senior Data Engineer</x:v>
      </x:c>
      <x:c r="F7300" s="3" t="str">
        <x:v>TCS</x:v>
      </x:c>
      <x:c r="G7300" s="3" t="str">
        <x:v>India</x:v>
      </x:c>
      <x:c r="H7300" s="3" t="str">
        <x:v>Chennai, Tamil Nadu, India</x:v>
      </x:c>
      <x:c r="I7300" s="3" t="str">
        <x:v>Complete</x:v>
      </x:c>
      <x:c r="J7300" s="3" t="str">
        <x:v>Checked</x:v>
      </x:c>
      <x:c r="K7300" s="8" t="n">
        <x:v>3428</x:v>
      </x:c>
      <x:c r="L7300" s="8" t="n">
        <x:v>893</x:v>
      </x:c>
    </x:row>
    <x:row r="7301" ht="44" customHeight="1">
      <x:c r="A7301" s="3" t="str">
        <x:v>Rajmani .</x:v>
      </x:c>
      <x:c r="B7301" s="10" t="n">
        <x:f>IF(I7301="Complete",LEN(C7301)-LEN(SUBSTITUTE(C7301,CHAR(10),""))+1,"")</x:f>
        <x:v>2</x:v>
      </x:c>
      <x:c r="C7301" s="3" t="str">
        <x:v>Databricks Certified Data Engineer Associate
Databricks Certified Machine Learning Engineer Associate</x:v>
      </x:c>
      <x:c r="D7301" s="9" t="str">
        <x:v>View profile</x:v>
      </x:c>
      <x:c r="E7301" s="3" t="str">
        <x:v>System Engineer</x:v>
      </x:c>
      <x:c r="F7301" s="3" t="str">
        <x:v>Tata Consultancy Services</x:v>
      </x:c>
      <x:c r="G7301" s="3"/>
      <x:c r="H7301" s="3"/>
      <x:c r="I7301" s="3" t="str">
        <x:v>Complete</x:v>
      </x:c>
      <x:c r="J7301" s="3" t="str">
        <x:v>Checked</x:v>
      </x:c>
      <x:c r="K7301" s="8" t="n">
        <x:v>3428</x:v>
      </x:c>
      <x:c r="L7301" s="8"/>
    </x:row>
    <x:row r="7302" ht="44" customHeight="1">
      <x:c r="A7302" s="3" t="str">
        <x:v>Rajnish Kumar</x:v>
      </x:c>
      <x:c r="B7302" s="10" t="n">
        <x:f>IF(I7302="Complete",LEN(C7302)-LEN(SUBSTITUTE(C7302,CHAR(10),""))+1,"")</x:f>
        <x:v>2</x:v>
      </x:c>
      <x:c r="C7302" s="3" t="str">
        <x:v>Databricks Certified Generative AI Engineer Associate
Databricks Certified Data Engineer Associate</x:v>
      </x:c>
      <x:c r="D7302" s="9" t="str">
        <x:v>View profile</x:v>
      </x:c>
      <x:c r="E7302" s="3"/>
      <x:c r="F7302" s="3"/>
      <x:c r="G7302" s="3" t="str">
        <x:v>United States</x:v>
      </x:c>
      <x:c r="H7302" s="3" t="str">
        <x:v>Atlanta, GA, USA</x:v>
      </x:c>
      <x:c r="I7302" s="3" t="str">
        <x:v>Complete</x:v>
      </x:c>
      <x:c r="J7302" s="3" t="str">
        <x:v>Not available</x:v>
      </x:c>
      <x:c r="K7302" s="8" t="n">
        <x:v>3428</x:v>
      </x:c>
      <x:c r="L7302" s="8" t="n">
        <x:v>258</x:v>
      </x:c>
    </x:row>
    <x:row r="7303" ht="44" customHeight="1">
      <x:c r="A7303" s="3" t="str">
        <x:v>Rajnish Kumar</x:v>
      </x:c>
      <x:c r="B7303" s="10" t="n">
        <x:f>IF(I7303="Complete",LEN(C7303)-LEN(SUBSTITUTE(C7303,CHAR(10),""))+1,"")</x:f>
        <x:v>2</x:v>
      </x:c>
      <x:c r="C7303" s="3" t="str">
        <x:v>Databricks Certified Data Engineer Professional
Databricks Certified Data Engineer Associate</x:v>
      </x:c>
      <x:c r="D7303" s="9" t="str">
        <x:v>View profile</x:v>
      </x:c>
      <x:c r="E7303" s="3"/>
      <x:c r="F7303" s="3"/>
      <x:c r="G7303" s="3"/>
      <x:c r="H7303" s="3"/>
      <x:c r="I7303" s="3" t="str">
        <x:v>Complete</x:v>
      </x:c>
      <x:c r="J7303" s="3" t="str">
        <x:v>Not available</x:v>
      </x:c>
      <x:c r="K7303" s="8" t="n">
        <x:v>3428</x:v>
      </x:c>
      <x:c r="L7303" s="8"/>
    </x:row>
    <x:row r="7304" ht="44" customHeight="1">
      <x:c r="A7304" s="3" t="str">
        <x:v>Rajshree Bhagat</x:v>
      </x:c>
      <x:c r="B7304" s="10" t="n">
        <x:f>IF(I7304="Complete",LEN(C7304)-LEN(SUBSTITUTE(C7304,CHAR(10),""))+1,"")</x:f>
        <x:v>2</x:v>
      </x:c>
      <x:c r="C7304" s="3" t="str">
        <x:v>Databricks Certified Data Engineer Associate
Databricks Certified Data Engineer Professional</x:v>
      </x:c>
      <x:c r="D7304" s="9" t="str">
        <x:v>View profile</x:v>
      </x:c>
      <x:c r="E7304" s="3" t="str">
        <x:v>Azure Data Engineer</x:v>
      </x:c>
      <x:c r="F7304" s="3" t="str">
        <x:v>Capgemini</x:v>
      </x:c>
      <x:c r="G7304" s="3" t="str">
        <x:v>India</x:v>
      </x:c>
      <x:c r="H7304" s="3" t="str">
        <x:v>Navi Mumbai, Maharashtra, India</x:v>
      </x:c>
      <x:c r="I7304" s="3" t="str">
        <x:v>Complete</x:v>
      </x:c>
      <x:c r="J7304" s="3" t="str">
        <x:v>Checked</x:v>
      </x:c>
      <x:c r="K7304" s="8" t="n">
        <x:v>3428</x:v>
      </x:c>
      <x:c r="L7304" s="8" t="n">
        <x:v>893</x:v>
      </x:c>
    </x:row>
    <x:row r="7305" ht="44" customHeight="1">
      <x:c r="A7305" s="3" t="str">
        <x:v>Raju Chal </x:v>
      </x:c>
      <x:c r="B7305" s="10" t="n">
        <x:f>IF(I7305="Complete",LEN(C7305)-LEN(SUBSTITUTE(C7305,CHAR(10),""))+1,"")</x:f>
        <x:v>2</x:v>
      </x:c>
      <x:c r="C7305" s="3" t="str">
        <x:v>Databricks Certified Generative AI Engineer Associate
Databricks Certified Data Engineer Professional</x:v>
      </x:c>
      <x:c r="D7305" s="9" t="str">
        <x:v>View profile</x:v>
      </x:c>
      <x:c r="E7305" s="3"/>
      <x:c r="F7305" s="3"/>
      <x:c r="G7305" s="3" t="str">
        <x:v>India</x:v>
      </x:c>
      <x:c r="H7305" s="3" t="str">
        <x:v>Kolkata, West Bengal, India</x:v>
      </x:c>
      <x:c r="I7305" s="3" t="str">
        <x:v>Complete</x:v>
      </x:c>
      <x:c r="J7305" s="3" t="str">
        <x:v>Not available</x:v>
      </x:c>
      <x:c r="K7305" s="8" t="n">
        <x:v>3428</x:v>
      </x:c>
      <x:c r="L7305" s="8" t="n">
        <x:v>893</x:v>
      </x:c>
    </x:row>
    <x:row r="7306" ht="44" customHeight="1">
      <x:c r="A7306" s="3" t="str">
        <x:v>Raju D</x:v>
      </x:c>
      <x:c r="B7306" s="10" t="n">
        <x:f>IF(I7306="Complete",LEN(C7306)-LEN(SUBSTITUTE(C7306,CHAR(10),""))+1,"")</x:f>
        <x:v>2</x:v>
      </x:c>
      <x:c r="C7306" s="3" t="str">
        <x:v>Databricks Certified Data Engineer Professional
Databricks Certified Data Engineer Associate</x:v>
      </x:c>
      <x:c r="D7306" s="9" t="str">
        <x:v>View profile</x:v>
      </x:c>
      <x:c r="E7306" s="3"/>
      <x:c r="F7306" s="3"/>
      <x:c r="G7306" s="3"/>
      <x:c r="H7306" s="3"/>
      <x:c r="I7306" s="3" t="str">
        <x:v>Complete</x:v>
      </x:c>
      <x:c r="J7306" s="3" t="str">
        <x:v>Not available</x:v>
      </x:c>
      <x:c r="K7306" s="8" t="n">
        <x:v>3428</x:v>
      </x:c>
      <x:c r="L7306" s="8"/>
    </x:row>
    <x:row r="7307" ht="44" customHeight="1">
      <x:c r="A7307" s="3" t="str">
        <x:v>Raju Singh Bhati</x:v>
      </x:c>
      <x:c r="B7307" s="10" t="n">
        <x:f>IF(I7307="Complete",LEN(C7307)-LEN(SUBSTITUTE(C7307,CHAR(10),""))+1,"")</x:f>
        <x:v>2</x:v>
      </x:c>
      <x:c r="C7307" s="3" t="str">
        <x:v>Databricks Certified Generative AI Engineer Associate
Databricks Certified Data Engineer Associate</x:v>
      </x:c>
      <x:c r="D7307" s="9" t="str">
        <x:v>View profile</x:v>
      </x:c>
      <x:c r="E7307" s="3" t="str">
        <x:v>Data Engineer</x:v>
      </x:c>
      <x:c r="F7307" s="3" t="str">
        <x:v>Fractal Analytics</x:v>
      </x:c>
      <x:c r="G7307" s="3" t="str">
        <x:v>India</x:v>
      </x:c>
      <x:c r="H7307" s="3" t="str">
        <x:v>Pune, Maharashtra, India</x:v>
      </x:c>
      <x:c r="I7307" s="3" t="str">
        <x:v>Complete</x:v>
      </x:c>
      <x:c r="J7307" s="3" t="str">
        <x:v>Checked</x:v>
      </x:c>
      <x:c r="K7307" s="8" t="n">
        <x:v>3428</x:v>
      </x:c>
      <x:c r="L7307" s="8" t="n">
        <x:v>893</x:v>
      </x:c>
    </x:row>
    <x:row r="7308" ht="44" customHeight="1">
      <x:c r="A7308" s="3" t="str">
        <x:v>Rajveer Singh Chouhan</x:v>
      </x:c>
      <x:c r="B7308" s="10" t="n">
        <x:f>IF(I7308="Complete",LEN(C7308)-LEN(SUBSTITUTE(C7308,CHAR(10),""))+1,"")</x:f>
        <x:v>2</x:v>
      </x:c>
      <x:c r="C7308" s="3" t="str">
        <x:v>Databricks Certified Data Engineer Associate
Databricks Certified Data Engineer Professional</x:v>
      </x:c>
      <x:c r="D7308" s="9" t="str">
        <x:v>View profile</x:v>
      </x:c>
      <x:c r="E7308" s="3"/>
      <x:c r="F7308" s="3"/>
      <x:c r="G7308" s="3" t="str">
        <x:v>India</x:v>
      </x:c>
      <x:c r="H7308" s="3" t="str">
        <x:v>Udaipur, Rajasthan, India</x:v>
      </x:c>
      <x:c r="I7308" s="3" t="str">
        <x:v>Complete</x:v>
      </x:c>
      <x:c r="J7308" s="3" t="str">
        <x:v>Not available</x:v>
      </x:c>
      <x:c r="K7308" s="8" t="n">
        <x:v>3428</x:v>
      </x:c>
      <x:c r="L7308" s="8" t="n">
        <x:v>893</x:v>
      </x:c>
    </x:row>
    <x:row r="7309" ht="44" customHeight="1">
      <x:c r="A7309" s="3" t="str">
        <x:v>Rakesh Anil Minase</x:v>
      </x:c>
      <x:c r="B7309" s="10" t="n">
        <x:f>IF(I7309="Complete",LEN(C7309)-LEN(SUBSTITUTE(C7309,CHAR(10),""))+1,"")</x:f>
        <x:v>2</x:v>
      </x:c>
      <x:c r="C7309" s="3" t="str">
        <x:v>Databricks Certified Generative AI Engineer Associate
Databricks Certified Data Engineer Associate</x:v>
      </x:c>
      <x:c r="D7309" s="9" t="str">
        <x:v>View profile</x:v>
      </x:c>
      <x:c r="E7309" s="3"/>
      <x:c r="F7309" s="3"/>
      <x:c r="G7309" s="3"/>
      <x:c r="H7309" s="3"/>
      <x:c r="I7309" s="3" t="str">
        <x:v>Complete</x:v>
      </x:c>
      <x:c r="J7309" s="3" t="str">
        <x:v>Not available</x:v>
      </x:c>
      <x:c r="K7309" s="8" t="n">
        <x:v>3428</x:v>
      </x:c>
      <x:c r="L7309" s="8"/>
    </x:row>
    <x:row r="7310" ht="44" customHeight="1">
      <x:c r="A7310" s="3" t="str">
        <x:v>Rakesh Bhasin</x:v>
      </x:c>
      <x:c r="B7310" s="10" t="n">
        <x:f>IF(I7310="Complete",LEN(C7310)-LEN(SUBSTITUTE(C7310,CHAR(10),""))+1,"")</x:f>
        <x:v>2</x:v>
      </x:c>
      <x:c r="C7310" s="3" t="str">
        <x:v>Databricks Certified Generative AI Engineer Associate
Databricks Certified Data Engineer Associate</x:v>
      </x:c>
      <x:c r="D7310" s="9" t="str">
        <x:v>View profile</x:v>
      </x:c>
      <x:c r="E7310" s="3"/>
      <x:c r="F7310" s="3"/>
      <x:c r="G7310" s="3"/>
      <x:c r="H7310" s="3"/>
      <x:c r="I7310" s="3" t="str">
        <x:v>Complete</x:v>
      </x:c>
      <x:c r="J7310" s="3" t="str">
        <x:v>Not available</x:v>
      </x:c>
      <x:c r="K7310" s="8" t="n">
        <x:v>3428</x:v>
      </x:c>
      <x:c r="L7310" s="8"/>
    </x:row>
    <x:row r="7311" ht="44" customHeight="1">
      <x:c r="A7311" s="3" t="str">
        <x:v>Rakesh Potluri</x:v>
      </x:c>
      <x:c r="B7311" s="10" t="n">
        <x:f>IF(I7311="Complete",LEN(C7311)-LEN(SUBSTITUTE(C7311,CHAR(10),""))+1,"")</x:f>
        <x:v>2</x:v>
      </x:c>
      <x:c r="C7311" s="3" t="str">
        <x:v>Databricks Certified Data Engineer Professional
Databricks Certified Machine Learning Professional</x:v>
      </x:c>
      <x:c r="D7311" s="9" t="str">
        <x:v>View profile</x:v>
      </x:c>
      <x:c r="E7311" s="3" t="str">
        <x:v>Principal Consultant</x:v>
      </x:c>
      <x:c r="F7311" s="3" t="str">
        <x:v>Mercedes-Benz Research and Development India</x:v>
      </x:c>
      <x:c r="G7311" s="3" t="str">
        <x:v>India</x:v>
      </x:c>
      <x:c r="H7311" s="3" t="str">
        <x:v>Bengaluru, Karnataka, India</x:v>
      </x:c>
      <x:c r="I7311" s="3" t="str">
        <x:v>Complete</x:v>
      </x:c>
      <x:c r="J7311" s="3" t="str">
        <x:v>Checked</x:v>
      </x:c>
      <x:c r="K7311" s="8" t="n">
        <x:v>3428</x:v>
      </x:c>
      <x:c r="L7311" s="8" t="n">
        <x:v>893</x:v>
      </x:c>
    </x:row>
    <x:row r="7312" ht="44" customHeight="1">
      <x:c r="A7312" s="3" t="str">
        <x:v>Rakesh Varma Danthuluri</x:v>
      </x:c>
      <x:c r="B7312" s="10" t="n">
        <x:f>IF(I7312="Complete",LEN(C7312)-LEN(SUBSTITUTE(C7312,CHAR(10),""))+1,"")</x:f>
        <x:v>2</x:v>
      </x:c>
      <x:c r="C7312" s="3" t="str">
        <x:v>Databricks Certified Data Engineer Professional
Databricks Certified Data Engineer Associate</x:v>
      </x:c>
      <x:c r="D7312" s="9" t="str">
        <x:v>View profile</x:v>
      </x:c>
      <x:c r="E7312" s="3"/>
      <x:c r="F7312" s="3"/>
      <x:c r="G7312" s="3"/>
      <x:c r="H7312" s="3"/>
      <x:c r="I7312" s="3" t="str">
        <x:v>Complete</x:v>
      </x:c>
      <x:c r="J7312" s="3" t="str">
        <x:v>Not available</x:v>
      </x:c>
      <x:c r="K7312" s="8" t="n">
        <x:v>3428</x:v>
      </x:c>
      <x:c r="L7312" s="8"/>
    </x:row>
    <x:row r="7313" ht="44" customHeight="1">
      <x:c r="A7313" s="3" t="str">
        <x:v>Rakshith Shetty</x:v>
      </x:c>
      <x:c r="B7313" s="10" t="n">
        <x:f>IF(I7313="Complete",LEN(C7313)-LEN(SUBSTITUTE(C7313,CHAR(10),""))+1,"")</x:f>
        <x:v>2</x:v>
      </x:c>
      <x:c r="C7313" s="3" t="str">
        <x:v>Databricks Certified Generative AI Engineer Associate
Databricks Certified Data Engineer Professional</x:v>
      </x:c>
      <x:c r="D7313" s="9" t="str">
        <x:v>View profile</x:v>
      </x:c>
      <x:c r="E7313" s="3"/>
      <x:c r="F7313" s="3"/>
      <x:c r="G7313" s="3"/>
      <x:c r="H7313" s="3"/>
      <x:c r="I7313" s="3" t="str">
        <x:v>Complete</x:v>
      </x:c>
      <x:c r="J7313" s="3" t="str">
        <x:v>Not available</x:v>
      </x:c>
      <x:c r="K7313" s="8" t="n">
        <x:v>3428</x:v>
      </x:c>
      <x:c r="L7313" s="8"/>
    </x:row>
    <x:row r="7314" ht="44" customHeight="1">
      <x:c r="A7314" s="3" t="str">
        <x:v>Ralph Laite</x:v>
      </x:c>
      <x:c r="B7314" s="10" t="n">
        <x:f>IF(I7314="Complete",LEN(C7314)-LEN(SUBSTITUTE(C7314,CHAR(10),""))+1,"")</x:f>
        <x:v>2</x:v>
      </x:c>
      <x:c r="C7314" s="3" t="str">
        <x:v>Databricks Certified Data Engineer Associate
Databricks Certified Generative AI Engineer Associate</x:v>
      </x:c>
      <x:c r="D7314" s="9" t="str">
        <x:v>View profile</x:v>
      </x:c>
      <x:c r="E7314" s="3" t="str">
        <x:v>Solutions Architect</x:v>
      </x:c>
      <x:c r="F7314" s="3" t="str">
        <x:v>Databricks</x:v>
      </x:c>
      <x:c r="G7314" s="3" t="str">
        <x:v>Canada</x:v>
      </x:c>
      <x:c r="H7314" s="3" t="str">
        <x:v>Ottawa, ON, Canada</x:v>
      </x:c>
      <x:c r="I7314" s="3" t="str">
        <x:v>Complete</x:v>
      </x:c>
      <x:c r="J7314" s="3" t="str">
        <x:v>Checked</x:v>
      </x:c>
      <x:c r="K7314" s="8" t="n">
        <x:v>3428</x:v>
      </x:c>
      <x:c r="L7314" s="8" t="n">
        <x:v>66</x:v>
      </x:c>
    </x:row>
    <x:row r="7315" ht="44" customHeight="1">
      <x:c r="A7315" s="3" t="str">
        <x:v>Ram Gondhule</x:v>
      </x:c>
      <x:c r="B7315" s="10" t="n">
        <x:f>IF(I7315="Complete",LEN(C7315)-LEN(SUBSTITUTE(C7315,CHAR(10),""))+1,"")</x:f>
        <x:v>2</x:v>
      </x:c>
      <x:c r="C7315" s="3" t="str">
        <x:v>Databricks Certified Data Engineer Associate
Databricks Certified Data Analyst Associate</x:v>
      </x:c>
      <x:c r="D7315" s="9" t="str">
        <x:v>View profile</x:v>
      </x:c>
      <x:c r="E7315" s="3"/>
      <x:c r="F7315" s="3"/>
      <x:c r="G7315" s="3"/>
      <x:c r="H7315" s="3"/>
      <x:c r="I7315" s="3" t="str">
        <x:v>Complete</x:v>
      </x:c>
      <x:c r="J7315" s="3" t="str">
        <x:v>Not available</x:v>
      </x:c>
      <x:c r="K7315" s="8" t="n">
        <x:v>3428</x:v>
      </x:c>
      <x:c r="L7315" s="8"/>
    </x:row>
    <x:row r="7316" ht="44" customHeight="1">
      <x:c r="A7316" s="3" t="str">
        <x:v>Ram Jaybhaye</x:v>
      </x:c>
      <x:c r="B7316" s="10" t="n">
        <x:f>IF(I7316="Complete",LEN(C7316)-LEN(SUBSTITUTE(C7316,CHAR(10),""))+1,"")</x:f>
        <x:v>2</x:v>
      </x:c>
      <x:c r="C7316" s="3" t="str">
        <x:v>Databricks Certified Data Engineer Professional
Databricks Certified Data Engineer Associate</x:v>
      </x:c>
      <x:c r="D7316" s="9" t="str">
        <x:v>View profile</x:v>
      </x:c>
      <x:c r="E7316" s="3"/>
      <x:c r="F7316" s="3"/>
      <x:c r="G7316" s="3"/>
      <x:c r="H7316" s="3"/>
      <x:c r="I7316" s="3" t="str">
        <x:v>Complete</x:v>
      </x:c>
      <x:c r="J7316" s="3" t="str">
        <x:v>Not available</x:v>
      </x:c>
      <x:c r="K7316" s="8" t="n">
        <x:v>3428</x:v>
      </x:c>
      <x:c r="L7316" s="8"/>
    </x:row>
    <x:row r="7317" ht="44" customHeight="1">
      <x:c r="A7317" s="3" t="str">
        <x:v>Ram Narayan Reddy Tadi</x:v>
      </x:c>
      <x:c r="B7317" s="10" t="n">
        <x:f>IF(I7317="Complete",LEN(C7317)-LEN(SUBSTITUTE(C7317,CHAR(10),""))+1,"")</x:f>
        <x:v>2</x:v>
      </x:c>
      <x:c r="C7317" s="3" t="str">
        <x:v>Databricks Certified Data Engineer Associate
Databricks Certified Generative AI Engineer Associate</x:v>
      </x:c>
      <x:c r="D7317" s="9" t="str">
        <x:v>View profile</x:v>
      </x:c>
      <x:c r="E7317" s="3" t="str">
        <x:v>Lead Data Engineer</x:v>
      </x:c>
      <x:c r="F7317" s="3" t="str">
        <x:v>Deloitte</x:v>
      </x:c>
      <x:c r="G7317" s="3" t="str">
        <x:v>United States</x:v>
      </x:c>
      <x:c r="H7317" s="3" t="str">
        <x:v>Austin, TX, USA</x:v>
      </x:c>
      <x:c r="I7317" s="3" t="str">
        <x:v>Complete</x:v>
      </x:c>
      <x:c r="J7317" s="3" t="str">
        <x:v>Checked</x:v>
      </x:c>
      <x:c r="K7317" s="8" t="n">
        <x:v>3428</x:v>
      </x:c>
      <x:c r="L7317" s="8" t="n">
        <x:v>258</x:v>
      </x:c>
    </x:row>
    <x:row r="7318" ht="44" customHeight="1">
      <x:c r="A7318" s="3" t="str">
        <x:v>Ram Pravesh</x:v>
      </x:c>
      <x:c r="B7318" s="10" t="n">
        <x:f>IF(I7318="Complete",LEN(C7318)-LEN(SUBSTITUTE(C7318,CHAR(10),""))+1,"")</x:f>
        <x:v>2</x:v>
      </x:c>
      <x:c r="C7318" s="3" t="str">
        <x:v>Databricks Certified Data Engineer Associate
Databricks Certified Data Engineer Professional</x:v>
      </x:c>
      <x:c r="D7318" s="9" t="str">
        <x:v>View profile</x:v>
      </x:c>
      <x:c r="E7318" s="3" t="str">
        <x:v>Data Engineer</x:v>
      </x:c>
      <x:c r="F7318" s="3" t="str">
        <x:v>IGT Solutions Pvt Ltd</x:v>
      </x:c>
      <x:c r="G7318" s="3" t="str">
        <x:v>India</x:v>
      </x:c>
      <x:c r="H7318" s="3" t="str">
        <x:v>Gurugram, Haryana, India</x:v>
      </x:c>
      <x:c r="I7318" s="3" t="str">
        <x:v>Complete</x:v>
      </x:c>
      <x:c r="J7318" s="3" t="str">
        <x:v>Checked</x:v>
      </x:c>
      <x:c r="K7318" s="8" t="n">
        <x:v>3428</x:v>
      </x:c>
      <x:c r="L7318" s="8" t="n">
        <x:v>893</x:v>
      </x:c>
    </x:row>
    <x:row r="7319" ht="44" customHeight="1">
      <x:c r="A7319" s="3" t="str">
        <x:v>Ram Raghu Sankar</x:v>
      </x:c>
      <x:c r="B7319" s="10" t="n">
        <x:f>IF(I7319="Complete",LEN(C7319)-LEN(SUBSTITUTE(C7319,CHAR(10),""))+1,"")</x:f>
        <x:v>2</x:v>
      </x:c>
      <x:c r="C7319" s="3" t="str">
        <x:v>Databricks Certified Machine Learning Engineer Associate
Databricks Certified Data Engineer Associate</x:v>
      </x:c>
      <x:c r="D7319" s="9" t="str">
        <x:v>View profile</x:v>
      </x:c>
      <x:c r="E7319" s="3"/>
      <x:c r="F7319" s="3"/>
      <x:c r="G7319" s="3" t="str">
        <x:v>Canada</x:v>
      </x:c>
      <x:c r="H7319" s="3" t="str">
        <x:v>Toronto, ON, Canada</x:v>
      </x:c>
      <x:c r="I7319" s="3" t="str">
        <x:v>Complete</x:v>
      </x:c>
      <x:c r="J7319" s="3" t="str">
        <x:v>Not available</x:v>
      </x:c>
      <x:c r="K7319" s="8" t="n">
        <x:v>3428</x:v>
      </x:c>
      <x:c r="L7319" s="8" t="n">
        <x:v>66</x:v>
      </x:c>
    </x:row>
    <x:row r="7320" ht="44" customHeight="1">
      <x:c r="A7320" s="3" t="str">
        <x:v>Ram Sankar Gurusamy</x:v>
      </x:c>
      <x:c r="B7320" s="10" t="n">
        <x:f>IF(I7320="Complete",LEN(C7320)-LEN(SUBSTITUTE(C7320,CHAR(10),""))+1,"")</x:f>
        <x:v>2</x:v>
      </x:c>
      <x:c r="C7320" s="3" t="str">
        <x:v>Databricks Certified Data Engineer Associate
Databricks Certified Data Engineer Professional</x:v>
      </x:c>
      <x:c r="D7320" s="9" t="str">
        <x:v>View profile</x:v>
      </x:c>
      <x:c r="E7320" s="3" t="str">
        <x:v>Engineer 2, Data Engineering</x:v>
      </x:c>
      <x:c r="F7320" s="3" t="str">
        <x:v>Comcast</x:v>
      </x:c>
      <x:c r="G7320" s="3" t="str">
        <x:v>India</x:v>
      </x:c>
      <x:c r="H7320" s="3" t="str">
        <x:v>Chennai, Tamil Nadu, India</x:v>
      </x:c>
      <x:c r="I7320" s="3" t="str">
        <x:v>Complete</x:v>
      </x:c>
      <x:c r="J7320" s="3" t="str">
        <x:v>Checked</x:v>
      </x:c>
      <x:c r="K7320" s="8" t="n">
        <x:v>3428</x:v>
      </x:c>
      <x:c r="L7320" s="8" t="n">
        <x:v>893</x:v>
      </x:c>
    </x:row>
    <x:row r="7321" ht="44" customHeight="1">
      <x:c r="A7321" s="3" t="str">
        <x:v>Ram Vriksh</x:v>
      </x:c>
      <x:c r="B7321" s="10" t="n">
        <x:f>IF(I7321="Complete",LEN(C7321)-LEN(SUBSTITUTE(C7321,CHAR(10),""))+1,"")</x:f>
        <x:v>2</x:v>
      </x:c>
      <x:c r="C7321" s="3" t="str">
        <x:v>Databricks Certified Data Engineer Professional
Databricks Certified Data Engineer Associate</x:v>
      </x:c>
      <x:c r="D7321" s="9" t="str">
        <x:v>View profile</x:v>
      </x:c>
      <x:c r="E7321" s="3"/>
      <x:c r="F7321" s="3"/>
      <x:c r="G7321" s="3"/>
      <x:c r="H7321" s="3"/>
      <x:c r="I7321" s="3" t="str">
        <x:v>Complete</x:v>
      </x:c>
      <x:c r="J7321" s="3" t="str">
        <x:v>Not available</x:v>
      </x:c>
      <x:c r="K7321" s="8" t="n">
        <x:v>3428</x:v>
      </x:c>
      <x:c r="L7321" s="8"/>
    </x:row>
    <x:row r="7322" ht="44" customHeight="1">
      <x:c r="A7322" s="3" t="str">
        <x:v>Rama Koteswara Rao Bojadla</x:v>
      </x:c>
      <x:c r="B7322" s="10" t="n">
        <x:f>IF(I7322="Complete",LEN(C7322)-LEN(SUBSTITUTE(C7322,CHAR(10),""))+1,"")</x:f>
        <x:v>2</x:v>
      </x:c>
      <x:c r="C7322" s="3" t="str">
        <x:v>Databricks Certified Data Engineer Associate
Databricks Certified Data Engineer Professional</x:v>
      </x:c>
      <x:c r="D7322" s="9" t="str">
        <x:v>View profile</x:v>
      </x:c>
      <x:c r="E7322" s="3" t="str">
        <x:v>Data Engineer</x:v>
      </x:c>
      <x:c r="F7322" s="3" t="str">
        <x:v>Department for Education</x:v>
      </x:c>
      <x:c r="G7322" s="3" t="str">
        <x:v>United Kingdom</x:v>
      </x:c>
      <x:c r="H7322" s="3" t="str">
        <x:v>London, UK</x:v>
      </x:c>
      <x:c r="I7322" s="3" t="str">
        <x:v>Complete</x:v>
      </x:c>
      <x:c r="J7322" s="3" t="str">
        <x:v>Checked</x:v>
      </x:c>
      <x:c r="K7322" s="8" t="n">
        <x:v>3428</x:v>
      </x:c>
      <x:c r="L7322" s="8" t="n">
        <x:v>105</x:v>
      </x:c>
    </x:row>
    <x:row r="7323" ht="44" customHeight="1">
      <x:c r="A7323" s="3" t="str">
        <x:v>Rama Kotipatruni</x:v>
      </x:c>
      <x:c r="B7323" s="10" t="n">
        <x:f>IF(I7323="Complete",LEN(C7323)-LEN(SUBSTITUTE(C7323,CHAR(10),""))+1,"")</x:f>
        <x:v>2</x:v>
      </x:c>
      <x:c r="C7323" s="3" t="str">
        <x:v>Databricks Certified Data Engineer Professional
Databricks Certified Data Engineer Associate</x:v>
      </x:c>
      <x:c r="D7323" s="9" t="str">
        <x:v>View profile</x:v>
      </x:c>
      <x:c r="E7323" s="3" t="str">
        <x:v>Coud Data Engineer</x:v>
      </x:c>
      <x:c r="F7323" s="3" t="str">
        <x:v>Deloitte</x:v>
      </x:c>
      <x:c r="G7323" s="3" t="str">
        <x:v>United States</x:v>
      </x:c>
      <x:c r="H7323" s="3" t="str">
        <x:v>Washington D.C., DC, USA</x:v>
      </x:c>
      <x:c r="I7323" s="3" t="str">
        <x:v>Complete</x:v>
      </x:c>
      <x:c r="J7323" s="3" t="str">
        <x:v>Checked</x:v>
      </x:c>
      <x:c r="K7323" s="8" t="n">
        <x:v>3428</x:v>
      </x:c>
      <x:c r="L7323" s="8" t="n">
        <x:v>258</x:v>
      </x:c>
    </x:row>
    <x:row r="7324" ht="44" customHeight="1">
      <x:c r="A7324" s="3" t="str">
        <x:v>Rama Krishna Chamana</x:v>
      </x:c>
      <x:c r="B7324" s="10" t="n">
        <x:f>IF(I7324="Complete",LEN(C7324)-LEN(SUBSTITUTE(C7324,CHAR(10),""))+1,"")</x:f>
        <x:v>2</x:v>
      </x:c>
      <x:c r="C7324" s="3" t="str">
        <x:v>Databricks Certified Generative AI Engineer Associate
Databricks Certified Data Engineer Associate</x:v>
      </x:c>
      <x:c r="D7324" s="9" t="str">
        <x:v>View profile</x:v>
      </x:c>
      <x:c r="E7324" s="3"/>
      <x:c r="F7324" s="3"/>
      <x:c r="G7324" s="3"/>
      <x:c r="H7324" s="3"/>
      <x:c r="I7324" s="3" t="str">
        <x:v>Complete</x:v>
      </x:c>
      <x:c r="J7324" s="3" t="str">
        <x:v>Not available</x:v>
      </x:c>
      <x:c r="K7324" s="8" t="n">
        <x:v>3428</x:v>
      </x:c>
      <x:c r="L7324" s="8"/>
    </x:row>
    <x:row r="7325" ht="44" customHeight="1">
      <x:c r="A7325" s="3" t="str">
        <x:v>Rama Krishna Rao Gudepu</x:v>
      </x:c>
      <x:c r="B7325" s="10" t="n">
        <x:f>IF(I7325="Complete",LEN(C7325)-LEN(SUBSTITUTE(C7325,CHAR(10),""))+1,"")</x:f>
        <x:v>2</x:v>
      </x:c>
      <x:c r="C7325" s="3" t="str">
        <x:v>Databricks Certified Data Engineer Professional
Databricks Certified Data Engineer Associate</x:v>
      </x:c>
      <x:c r="D7325" s="9" t="str">
        <x:v>View profile</x:v>
      </x:c>
      <x:c r="E7325" s="3" t="str">
        <x:v>Senior Data Engineer</x:v>
      </x:c>
      <x:c r="F7325" s="3" t="str">
        <x:v>Techgroove Limited</x:v>
      </x:c>
      <x:c r="G7325" s="3"/>
      <x:c r="H7325" s="3"/>
      <x:c r="I7325" s="3" t="str">
        <x:v>Complete</x:v>
      </x:c>
      <x:c r="J7325" s="3" t="str">
        <x:v>Checked</x:v>
      </x:c>
      <x:c r="K7325" s="8" t="n">
        <x:v>3428</x:v>
      </x:c>
      <x:c r="L7325" s="8"/>
    </x:row>
    <x:row r="7326" ht="44" customHeight="1">
      <x:c r="A7326" s="3" t="str">
        <x:v>Rama Novta Miraldi</x:v>
      </x:c>
      <x:c r="B7326" s="10" t="n">
        <x:f>IF(I7326="Complete",LEN(C7326)-LEN(SUBSTITUTE(C7326,CHAR(10),""))+1,"")</x:f>
        <x:v>2</x:v>
      </x:c>
      <x:c r="C7326" s="3" t="str">
        <x:v>Databricks Certified Data Engineer Professional
Databricks Certified Data Engineer Associate</x:v>
      </x:c>
      <x:c r="D7326" s="9" t="str">
        <x:v>View profile</x:v>
      </x:c>
      <x:c r="E7326" s="3"/>
      <x:c r="F7326" s="3"/>
      <x:c r="G7326" s="3"/>
      <x:c r="H7326" s="3"/>
      <x:c r="I7326" s="3" t="str">
        <x:v>Complete</x:v>
      </x:c>
      <x:c r="J7326" s="3" t="str">
        <x:v>Not available</x:v>
      </x:c>
      <x:c r="K7326" s="8" t="n">
        <x:v>3428</x:v>
      </x:c>
      <x:c r="L7326" s="8"/>
    </x:row>
    <x:row r="7327" ht="44" customHeight="1">
      <x:c r="A7327" s="3" t="str">
        <x:v>Ramachandran Mohanakrishnan</x:v>
      </x:c>
      <x:c r="B7327" s="10" t="n">
        <x:f>IF(I7327="Complete",LEN(C7327)-LEN(SUBSTITUTE(C7327,CHAR(10),""))+1,"")</x:f>
        <x:v>2</x:v>
      </x:c>
      <x:c r="C7327" s="3" t="str">
        <x:v>Databricks Certified Data Engineer Associate
Databricks Certified Generative AI Engineer Associate</x:v>
      </x:c>
      <x:c r="D7327" s="9" t="str">
        <x:v>View profile</x:v>
      </x:c>
      <x:c r="E7327" s="3" t="str">
        <x:v>Technical Lead</x:v>
      </x:c>
      <x:c r="F7327" s="3" t="str">
        <x:v>Wipro Technologies</x:v>
      </x:c>
      <x:c r="G7327" s="3" t="str">
        <x:v>India</x:v>
      </x:c>
      <x:c r="H7327" s="3" t="str">
        <x:v>Coimbatore, Tamil Nadu, India</x:v>
      </x:c>
      <x:c r="I7327" s="3" t="str">
        <x:v>Complete</x:v>
      </x:c>
      <x:c r="J7327" s="3" t="str">
        <x:v>Checked</x:v>
      </x:c>
      <x:c r="K7327" s="8" t="n">
        <x:v>3428</x:v>
      </x:c>
      <x:c r="L7327" s="8" t="n">
        <x:v>893</x:v>
      </x:c>
    </x:row>
    <x:row r="7328" ht="44" customHeight="1">
      <x:c r="A7328" s="3" t="str">
        <x:v>Ramachandran Nair</x:v>
      </x:c>
      <x:c r="B7328" s="10" t="n">
        <x:f>IF(I7328="Complete",LEN(C7328)-LEN(SUBSTITUTE(C7328,CHAR(10),""))+1,"")</x:f>
        <x:v>2</x:v>
      </x:c>
      <x:c r="C7328" s="3" t="str">
        <x:v>Databricks Certified Generative AI Engineer Associate
Databricks Certified Data Engineer Associate</x:v>
      </x:c>
      <x:c r="D7328" s="9" t="str">
        <x:v>View profile</x:v>
      </x:c>
      <x:c r="E7328" s="3"/>
      <x:c r="F7328" s="3"/>
      <x:c r="G7328" s="3"/>
      <x:c r="H7328" s="3"/>
      <x:c r="I7328" s="3" t="str">
        <x:v>Complete</x:v>
      </x:c>
      <x:c r="J7328" s="3" t="str">
        <x:v>Not available</x:v>
      </x:c>
      <x:c r="K7328" s="8" t="n">
        <x:v>3428</x:v>
      </x:c>
      <x:c r="L7328" s="8"/>
    </x:row>
    <x:row r="7329" ht="44" customHeight="1">
      <x:c r="A7329" s="3" t="str">
        <x:v>Ramakrishna  Karnati</x:v>
      </x:c>
      <x:c r="B7329" s="10" t="n">
        <x:f>IF(I7329="Complete",LEN(C7329)-LEN(SUBSTITUTE(C7329,CHAR(10),""))+1,"")</x:f>
        <x:v>2</x:v>
      </x:c>
      <x:c r="C7329" s="3" t="str">
        <x:v>Databricks Certified Data Engineer Associate
Databricks Certified Data Engineer Professional</x:v>
      </x:c>
      <x:c r="D7329" s="9" t="str">
        <x:v>View profile</x:v>
      </x:c>
      <x:c r="E7329" s="3" t="str">
        <x:v>Specialist Programmer</x:v>
      </x:c>
      <x:c r="F7329" s="3" t="str">
        <x:v>Infosys</x:v>
      </x:c>
      <x:c r="G7329" s="3" t="str">
        <x:v>India</x:v>
      </x:c>
      <x:c r="H7329" s="3" t="str">
        <x:v>Hyderabad, Telangana, India</x:v>
      </x:c>
      <x:c r="I7329" s="3" t="str">
        <x:v>Complete</x:v>
      </x:c>
      <x:c r="J7329" s="3" t="str">
        <x:v>Checked</x:v>
      </x:c>
      <x:c r="K7329" s="8" t="n">
        <x:v>3428</x:v>
      </x:c>
      <x:c r="L7329" s="8" t="n">
        <x:v>893</x:v>
      </x:c>
    </x:row>
    <x:row r="7330" ht="44" customHeight="1">
      <x:c r="A7330" s="3" t="str">
        <x:v>Ramanathan Murugan Veerabagu</x:v>
      </x:c>
      <x:c r="B7330" s="10" t="n">
        <x:f>IF(I7330="Complete",LEN(C7330)-LEN(SUBSTITUTE(C7330,CHAR(10),""))+1,"")</x:f>
        <x:v>2</x:v>
      </x:c>
      <x:c r="C7330" s="3" t="str">
        <x:v>Databricks Certified Data Engineer Associate
Databricks Certified Data Engineer Professional</x:v>
      </x:c>
      <x:c r="D7330" s="9" t="str">
        <x:v>View profile</x:v>
      </x:c>
      <x:c r="E7330" s="3" t="str">
        <x:v>Sr. Database Developer</x:v>
      </x:c>
      <x:c r="F7330" s="3" t="str">
        <x:v>Cognizant Technology Solutions (Client: UBS)</x:v>
      </x:c>
      <x:c r="G7330" s="3" t="str">
        <x:v>United States</x:v>
      </x:c>
      <x:c r="H7330" s="3" t="str">
        <x:v>New York, NY, USA</x:v>
      </x:c>
      <x:c r="I7330" s="3" t="str">
        <x:v>Complete</x:v>
      </x:c>
      <x:c r="J7330" s="3" t="str">
        <x:v>Checked</x:v>
      </x:c>
      <x:c r="K7330" s="8" t="n">
        <x:v>3428</x:v>
      </x:c>
      <x:c r="L7330" s="8" t="n">
        <x:v>258</x:v>
      </x:c>
    </x:row>
    <x:row r="7331" ht="44" customHeight="1">
      <x:c r="A7331" s="3" t="str">
        <x:v>Ramanjineyalu RG</x:v>
      </x:c>
      <x:c r="B7331" s="10" t="n">
        <x:f>IF(I7331="Complete",LEN(C7331)-LEN(SUBSTITUTE(C7331,CHAR(10),""))+1,"")</x:f>
        <x:v>2</x:v>
      </x:c>
      <x:c r="C7331" s="3" t="str">
        <x:v>Databricks Certified Data Engineer Associate
Databricks Certified Generative AI Engineer Associate</x:v>
      </x:c>
      <x:c r="D7331" s="9" t="str">
        <x:v>View profile</x:v>
      </x:c>
      <x:c r="E7331" s="3"/>
      <x:c r="F7331" s="3"/>
      <x:c r="G7331" s="3" t="str">
        <x:v>India</x:v>
      </x:c>
      <x:c r="H7331" s="3" t="str">
        <x:v>Bengaluru, Karnataka, India</x:v>
      </x:c>
      <x:c r="I7331" s="3" t="str">
        <x:v>Complete</x:v>
      </x:c>
      <x:c r="J7331" s="3" t="str">
        <x:v>Not available</x:v>
      </x:c>
      <x:c r="K7331" s="8" t="n">
        <x:v>3428</x:v>
      </x:c>
      <x:c r="L7331" s="8" t="n">
        <x:v>893</x:v>
      </x:c>
    </x:row>
    <x:row r="7332" ht="44" customHeight="1">
      <x:c r="A7332" s="3" t="str">
        <x:v>Ramanpreet Bhatia</x:v>
      </x:c>
      <x:c r="B7332" s="10" t="n">
        <x:f>IF(I7332="Complete",LEN(C7332)-LEN(SUBSTITUTE(C7332,CHAR(10),""))+1,"")</x:f>
        <x:v>2</x:v>
      </x:c>
      <x:c r="C7332" s="3" t="str">
        <x:v>Databricks Certified Generative AI Engineer Associate
Databricks Certified Data Engineer Associate</x:v>
      </x:c>
      <x:c r="D7332" s="9" t="str">
        <x:v>View profile</x:v>
      </x:c>
      <x:c r="E7332" s="3" t="str">
        <x:v>Senior Data Engineer</x:v>
      </x:c>
      <x:c r="F7332" s="3" t="str">
        <x:v>Fractal Analytics</x:v>
      </x:c>
      <x:c r="G7332" s="3" t="str">
        <x:v>India</x:v>
      </x:c>
      <x:c r="H7332" s="3" t="str">
        <x:v>New Delhi, Delhi, India</x:v>
      </x:c>
      <x:c r="I7332" s="3" t="str">
        <x:v>Complete</x:v>
      </x:c>
      <x:c r="J7332" s="3" t="str">
        <x:v>Checked</x:v>
      </x:c>
      <x:c r="K7332" s="8" t="n">
        <x:v>3428</x:v>
      </x:c>
      <x:c r="L7332" s="8" t="n">
        <x:v>893</x:v>
      </x:c>
    </x:row>
    <x:row r="7333" ht="44" customHeight="1">
      <x:c r="A7333" s="3" t="str">
        <x:v>Rambabu Gujjalapudi</x:v>
      </x:c>
      <x:c r="B7333" s="10" t="n">
        <x:f>IF(I7333="Complete",LEN(C7333)-LEN(SUBSTITUTE(C7333,CHAR(10),""))+1,"")</x:f>
        <x:v>2</x:v>
      </x:c>
      <x:c r="C7333" s="3" t="str">
        <x:v>Databricks Certified Data Engineer Associate
Databricks Certified Data Engineer Professional</x:v>
      </x:c>
      <x:c r="D7333" s="9" t="str">
        <x:v>View profile</x:v>
      </x:c>
      <x:c r="E7333" s="3" t="str">
        <x:v>Data Consultant</x:v>
      </x:c>
      <x:c r="F7333" s="3" t="str">
        <x:v>Systemsoft Tech LLC</x:v>
      </x:c>
      <x:c r="G7333" s="3" t="str">
        <x:v>United States</x:v>
      </x:c>
      <x:c r="H7333" s="3" t="str">
        <x:v>Alpharetta, GA, USA</x:v>
      </x:c>
      <x:c r="I7333" s="3" t="str">
        <x:v>Complete</x:v>
      </x:c>
      <x:c r="J7333" s="3" t="str">
        <x:v>Checked</x:v>
      </x:c>
      <x:c r="K7333" s="8" t="n">
        <x:v>3428</x:v>
      </x:c>
      <x:c r="L7333" s="8" t="n">
        <x:v>258</x:v>
      </x:c>
    </x:row>
    <x:row r="7334" ht="44" customHeight="1">
      <x:c r="A7334" s="3" t="str">
        <x:v>Ramesh babu Machavaram</x:v>
      </x:c>
      <x:c r="B7334" s="10" t="n">
        <x:f>IF(I7334="Complete",LEN(C7334)-LEN(SUBSTITUTE(C7334,CHAR(10),""))+1,"")</x:f>
        <x:v>2</x:v>
      </x:c>
      <x:c r="C7334" s="3" t="str">
        <x:v>Databricks Certified Data Engineer Professional
Databricks Certified Data Engineer Associate</x:v>
      </x:c>
      <x:c r="D7334" s="9" t="str">
        <x:v>View profile</x:v>
      </x:c>
      <x:c r="E7334" s="3"/>
      <x:c r="F7334" s="3"/>
      <x:c r="G7334" s="3"/>
      <x:c r="H7334" s="3"/>
      <x:c r="I7334" s="3" t="str">
        <x:v>Complete</x:v>
      </x:c>
      <x:c r="J7334" s="3" t="str">
        <x:v>Not available</x:v>
      </x:c>
      <x:c r="K7334" s="8" t="n">
        <x:v>3428</x:v>
      </x:c>
      <x:c r="L7334" s="8"/>
    </x:row>
    <x:row r="7335" ht="44" customHeight="1">
      <x:c r="A7335" s="3" t="str">
        <x:v>Ramesh Balla</x:v>
      </x:c>
      <x:c r="B7335" s="10" t="n">
        <x:f>IF(I7335="Complete",LEN(C7335)-LEN(SUBSTITUTE(C7335,CHAR(10),""))+1,"")</x:f>
        <x:v>2</x:v>
      </x:c>
      <x:c r="C7335" s="3" t="str">
        <x:v>Databricks Certified Data Engineer Professional
Databricks Certified Data Engineer Associate</x:v>
      </x:c>
      <x:c r="D7335" s="9" t="str">
        <x:v>View profile</x:v>
      </x:c>
      <x:c r="E7335" s="3" t="str">
        <x:v>Architect</x:v>
      </x:c>
      <x:c r="F7335" s="3" t="str">
        <x:v>PWC</x:v>
      </x:c>
      <x:c r="G7335" s="3" t="str">
        <x:v>India</x:v>
      </x:c>
      <x:c r="H7335" s="3" t="str">
        <x:v>Kurnool, Andhra Pradesh, India</x:v>
      </x:c>
      <x:c r="I7335" s="3" t="str">
        <x:v>Complete</x:v>
      </x:c>
      <x:c r="J7335" s="3" t="str">
        <x:v>Checked</x:v>
      </x:c>
      <x:c r="K7335" s="8" t="n">
        <x:v>3428</x:v>
      </x:c>
      <x:c r="L7335" s="8" t="n">
        <x:v>893</x:v>
      </x:c>
    </x:row>
    <x:row r="7336" ht="44" customHeight="1">
      <x:c r="A7336" s="3" t="str">
        <x:v>Ramesh Chandra</x:v>
      </x:c>
      <x:c r="B7336" s="10" t="n">
        <x:f>IF(I7336="Complete",LEN(C7336)-LEN(SUBSTITUTE(C7336,CHAR(10),""))+1,"")</x:f>
        <x:v>2</x:v>
      </x:c>
      <x:c r="C7336" s="3" t="str">
        <x:v>Databricks Certified Data Engineer Professional
Databricks Certified Data Engineer Associate</x:v>
      </x:c>
      <x:c r="D7336" s="9" t="str">
        <x:v>View profile</x:v>
      </x:c>
      <x:c r="E7336" s="3"/>
      <x:c r="F7336" s="3"/>
      <x:c r="G7336" s="3" t="str">
        <x:v>India</x:v>
      </x:c>
      <x:c r="H7336" s="3" t="str">
        <x:v>Indore, Madhya Pradesh, India</x:v>
      </x:c>
      <x:c r="I7336" s="3" t="str">
        <x:v>Complete</x:v>
      </x:c>
      <x:c r="J7336" s="3" t="str">
        <x:v>Not available</x:v>
      </x:c>
      <x:c r="K7336" s="8" t="n">
        <x:v>3428</x:v>
      </x:c>
      <x:c r="L7336" s="8" t="n">
        <x:v>893</x:v>
      </x:c>
    </x:row>
    <x:row r="7337" ht="44" customHeight="1">
      <x:c r="A7337" s="3" t="str">
        <x:v>Ramesh Kappagantula</x:v>
      </x:c>
      <x:c r="B7337" s="10" t="n">
        <x:f>IF(I7337="Complete",LEN(C7337)-LEN(SUBSTITUTE(C7337,CHAR(10),""))+1,"")</x:f>
        <x:v>2</x:v>
      </x:c>
      <x:c r="C7337" s="3" t="str">
        <x:v>Databricks Certified Data Engineer Professional
Databricks Certified Data Engineer Associate</x:v>
      </x:c>
      <x:c r="D7337" s="9" t="str">
        <x:v>View profile</x:v>
      </x:c>
      <x:c r="E7337" s="3" t="str">
        <x:v>Data Engineer</x:v>
      </x:c>
      <x:c r="F7337" s="3" t="str">
        <x:v>Accenture</x:v>
      </x:c>
      <x:c r="G7337" s="3"/>
      <x:c r="H7337" s="3"/>
      <x:c r="I7337" s="3" t="str">
        <x:v>Complete</x:v>
      </x:c>
      <x:c r="J7337" s="3" t="str">
        <x:v>Checked</x:v>
      </x:c>
      <x:c r="K7337" s="8" t="n">
        <x:v>3428</x:v>
      </x:c>
      <x:c r="L7337" s="8"/>
    </x:row>
    <x:row r="7338" ht="44" customHeight="1">
      <x:c r="A7338" s="3" t="str">
        <x:v>Ramesh krishnan Rajasekaran</x:v>
      </x:c>
      <x:c r="B7338" s="10" t="n">
        <x:f>IF(I7338="Complete",LEN(C7338)-LEN(SUBSTITUTE(C7338,CHAR(10),""))+1,"")</x:f>
        <x:v>2</x:v>
      </x:c>
      <x:c r="C7338" s="3" t="str">
        <x:v>Databricks Certified Data Analyst Associate
Databricks Certified Data Engineer Associate</x:v>
      </x:c>
      <x:c r="D7338" s="9" t="str">
        <x:v>View profile</x:v>
      </x:c>
      <x:c r="E7338" s="3" t="str">
        <x:v>Data Engineer</x:v>
      </x:c>
      <x:c r="F7338" s="3" t="str">
        <x:v>Cognizant</x:v>
      </x:c>
      <x:c r="G7338" s="3" t="str">
        <x:v>India</x:v>
      </x:c>
      <x:c r="H7338" s="3" t="str">
        <x:v>Chennai, Tamil Nadu, India</x:v>
      </x:c>
      <x:c r="I7338" s="3" t="str">
        <x:v>Complete</x:v>
      </x:c>
      <x:c r="J7338" s="3" t="str">
        <x:v>Checked</x:v>
      </x:c>
      <x:c r="K7338" s="8" t="n">
        <x:v>3428</x:v>
      </x:c>
      <x:c r="L7338" s="8" t="n">
        <x:v>893</x:v>
      </x:c>
    </x:row>
    <x:row r="7339" ht="44" customHeight="1">
      <x:c r="A7339" s="3" t="str">
        <x:v>Ramesh Ravi</x:v>
      </x:c>
      <x:c r="B7339" s="10" t="n">
        <x:f>IF(I7339="Complete",LEN(C7339)-LEN(SUBSTITUTE(C7339,CHAR(10),""))+1,"")</x:f>
        <x:v>2</x:v>
      </x:c>
      <x:c r="C7339" s="3" t="str">
        <x:v>Databricks Certified Data Engineer Associate
Databricks Certified Data Engineer Professional</x:v>
      </x:c>
      <x:c r="D7339" s="9" t="str">
        <x:v>View profile</x:v>
      </x:c>
      <x:c r="E7339" s="3" t="str">
        <x:v>Data Engineering Specialist</x:v>
      </x:c>
      <x:c r="F7339" s="3" t="str">
        <x:v>Accenture Technologies</x:v>
      </x:c>
      <x:c r="G7339" s="3" t="str">
        <x:v>United States</x:v>
      </x:c>
      <x:c r="H7339" s="3" t="str">
        <x:v>Manchester, CT, USA</x:v>
      </x:c>
      <x:c r="I7339" s="3" t="str">
        <x:v>Complete</x:v>
      </x:c>
      <x:c r="J7339" s="3" t="str">
        <x:v>Checked</x:v>
      </x:c>
      <x:c r="K7339" s="8" t="n">
        <x:v>3428</x:v>
      </x:c>
      <x:c r="L7339" s="8" t="n">
        <x:v>258</x:v>
      </x:c>
    </x:row>
    <x:row r="7340" ht="44" customHeight="1">
      <x:c r="A7340" s="3" t="str">
        <x:v>Rammdhan Akbar Mubarok</x:v>
      </x:c>
      <x:c r="B7340" s="10" t="n">
        <x:f>IF(I7340="Complete",LEN(C7340)-LEN(SUBSTITUTE(C7340,CHAR(10),""))+1,"")</x:f>
        <x:v>2</x:v>
      </x:c>
      <x:c r="C7340" s="3" t="str">
        <x:v>Databricks Certified Data Engineer Professional
Databricks Certified Data Engineer Associate</x:v>
      </x:c>
      <x:c r="D7340" s="9" t="str">
        <x:v>View profile</x:v>
      </x:c>
      <x:c r="E7340" s="3" t="str">
        <x:v>Software Engineer</x:v>
      </x:c>
      <x:c r="F7340" s="3" t="str">
        <x:v>Mitrais</x:v>
      </x:c>
      <x:c r="G7340" s="3" t="str">
        <x:v>Indonesia</x:v>
      </x:c>
      <x:c r="H7340" s="3" t="str">
        <x:v>Bandung, Bandung City, West Java, Indonesia</x:v>
      </x:c>
      <x:c r="I7340" s="3" t="str">
        <x:v>Complete</x:v>
      </x:c>
      <x:c r="J7340" s="3" t="str">
        <x:v>Checked</x:v>
      </x:c>
      <x:c r="K7340" s="8" t="n">
        <x:v>3428</x:v>
      </x:c>
      <x:c r="L7340" s="8" t="n">
        <x:v>7</x:v>
      </x:c>
    </x:row>
    <x:row r="7341" ht="44" customHeight="1">
      <x:c r="A7341" s="3" t="str">
        <x:v>Ramon Cremers</x:v>
      </x:c>
      <x:c r="B7341" s="10" t="n">
        <x:f>IF(I7341="Complete",LEN(C7341)-LEN(SUBSTITUTE(C7341,CHAR(10),""))+1,"")</x:f>
        <x:v>2</x:v>
      </x:c>
      <x:c r="C7341" s="3" t="str">
        <x:v>Databricks Certified Associate Developer for Apache Spark 3.0
Databricks Certified Data Engineer Associate</x:v>
      </x:c>
      <x:c r="D7341" s="9" t="str">
        <x:v>View profile</x:v>
      </x:c>
      <x:c r="E7341" s="3" t="str">
        <x:v>Data Scientist</x:v>
      </x:c>
      <x:c r="F7341" s="3" t="str">
        <x:v>BVCM</x:v>
      </x:c>
      <x:c r="G7341" s="3" t="str">
        <x:v>Netherlands</x:v>
      </x:c>
      <x:c r="H7341" s="3" t="str">
        <x:v>Amsterdam, Netherlands</x:v>
      </x:c>
      <x:c r="I7341" s="3" t="str">
        <x:v>Complete</x:v>
      </x:c>
      <x:c r="J7341" s="3" t="str">
        <x:v>Checked</x:v>
      </x:c>
      <x:c r="K7341" s="8" t="n">
        <x:v>3428</x:v>
      </x:c>
      <x:c r="L7341" s="8" t="n">
        <x:v>47</x:v>
      </x:c>
    </x:row>
    <x:row r="7342" ht="44" customHeight="1">
      <x:c r="A7342" s="3" t="str">
        <x:v>Ramon DEL REY  GARCIA</x:v>
      </x:c>
      <x:c r="B7342" s="10" t="n">
        <x:f>IF(I7342="Complete",LEN(C7342)-LEN(SUBSTITUTE(C7342,CHAR(10),""))+1,"")</x:f>
        <x:v>2</x:v>
      </x:c>
      <x:c r="C7342" s="3" t="str">
        <x:v>Databricks Certified Data Engineer Professional
Databricks Certified Data Engineer Associate</x:v>
      </x:c>
      <x:c r="D7342" s="9" t="str">
        <x:v>View profile</x:v>
      </x:c>
      <x:c r="E7342" s="3"/>
      <x:c r="F7342" s="3"/>
      <x:c r="G7342" s="3" t="str">
        <x:v>Spain</x:v>
      </x:c>
      <x:c r="H7342" s="3" t="str">
        <x:v>Madrid, Spain</x:v>
      </x:c>
      <x:c r="I7342" s="3" t="str">
        <x:v>Complete</x:v>
      </x:c>
      <x:c r="J7342" s="3" t="str">
        <x:v>Not available</x:v>
      </x:c>
      <x:c r="K7342" s="8" t="n">
        <x:v>3428</x:v>
      </x:c>
      <x:c r="L7342" s="8" t="n">
        <x:v>37</x:v>
      </x:c>
    </x:row>
    <x:row r="7343" ht="44" customHeight="1">
      <x:c r="A7343" s="3" t="str">
        <x:v>Ramon Suarez</x:v>
      </x:c>
      <x:c r="B7343" s="10" t="n">
        <x:f>IF(I7343="Complete",LEN(C7343)-LEN(SUBSTITUTE(C7343,CHAR(10),""))+1,"")</x:f>
        <x:v>2</x:v>
      </x:c>
      <x:c r="C7343" s="3" t="str">
        <x:v>Databricks Certified Data Engineer Associate
Databricks Certified Associate Developer for Apache Spark 3.0</x:v>
      </x:c>
      <x:c r="D7343" s="9" t="str">
        <x:v>View profile</x:v>
      </x:c>
      <x:c r="E7343" s="3" t="str">
        <x:v>Data Engineer</x:v>
      </x:c>
      <x:c r="F7343" s="3" t="str">
        <x:v>LACO NV</x:v>
      </x:c>
      <x:c r="G7343" s="3" t="str">
        <x:v>Belgium</x:v>
      </x:c>
      <x:c r="H7343" s="3" t="str">
        <x:v>Brussels, Belgium</x:v>
      </x:c>
      <x:c r="I7343" s="3" t="str">
        <x:v>Complete</x:v>
      </x:c>
      <x:c r="J7343" s="3" t="str">
        <x:v>Checked</x:v>
      </x:c>
      <x:c r="K7343" s="8" t="n">
        <x:v>3428</x:v>
      </x:c>
      <x:c r="L7343" s="8" t="n">
        <x:v>7</x:v>
      </x:c>
    </x:row>
    <x:row r="7344" ht="44" customHeight="1">
      <x:c r="A7344" s="3" t="str">
        <x:v>Ramsha Firdous</x:v>
      </x:c>
      <x:c r="B7344" s="10" t="n">
        <x:f>IF(I7344="Complete",LEN(C7344)-LEN(SUBSTITUTE(C7344,CHAR(10),""))+1,"")</x:f>
        <x:v>2</x:v>
      </x:c>
      <x:c r="C7344" s="3" t="str">
        <x:v>Databricks Certified Data Engineer Associate
Databricks Certified Data Engineer Professional</x:v>
      </x:c>
      <x:c r="D7344" s="9" t="str">
        <x:v>View profile</x:v>
      </x:c>
      <x:c r="E7344" s="3" t="str">
        <x:v>BI Manager</x:v>
      </x:c>
      <x:c r="F7344" s="3" t="str">
        <x:v>DHL</x:v>
      </x:c>
      <x:c r="G7344" s="3" t="str">
        <x:v>Malaysia</x:v>
      </x:c>
      <x:c r="H7344" s="3" t="str">
        <x:v>Kuala Lumpur, Federal Territory of Kuala Lumpur, Malaysia</x:v>
      </x:c>
      <x:c r="I7344" s="3" t="str">
        <x:v>Complete</x:v>
      </x:c>
      <x:c r="J7344" s="3" t="str">
        <x:v>Checked</x:v>
      </x:c>
      <x:c r="K7344" s="8" t="n">
        <x:v>3428</x:v>
      </x:c>
      <x:c r="L7344" s="8" t="n">
        <x:v>5</x:v>
      </x:c>
    </x:row>
    <x:row r="7345" ht="44" customHeight="1">
      <x:c r="A7345" s="3" t="str">
        <x:v>RAMUNI VENKATA NAVEEN</x:v>
      </x:c>
      <x:c r="B7345" s="10" t="n">
        <x:f>IF(I7345="Complete",LEN(C7345)-LEN(SUBSTITUTE(C7345,CHAR(10),""))+1,"")</x:f>
        <x:v>2</x:v>
      </x:c>
      <x:c r="C7345" s="3" t="str">
        <x:v>Databricks Certified Data Analyst Associate
Databricks Certified Data Engineer Associate</x:v>
      </x:c>
      <x:c r="D7345" s="9" t="str">
        <x:v>View profile</x:v>
      </x:c>
      <x:c r="E7345" s="3"/>
      <x:c r="F7345" s="3"/>
      <x:c r="G7345" s="3"/>
      <x:c r="H7345" s="3"/>
      <x:c r="I7345" s="3" t="str">
        <x:v>Complete</x:v>
      </x:c>
      <x:c r="J7345" s="3" t="str">
        <x:v>Not available</x:v>
      </x:c>
      <x:c r="K7345" s="8" t="n">
        <x:v>3428</x:v>
      </x:c>
      <x:c r="L7345" s="8"/>
    </x:row>
    <x:row r="7346" ht="44" customHeight="1">
      <x:c r="A7346" s="3" t="str">
        <x:v>Ramya Anandhan</x:v>
      </x:c>
      <x:c r="B7346" s="10" t="n">
        <x:f>IF(I7346="Complete",LEN(C7346)-LEN(SUBSTITUTE(C7346,CHAR(10),""))+1,"")</x:f>
        <x:v>2</x:v>
      </x:c>
      <x:c r="C7346" s="3" t="str">
        <x:v>Databricks Certified Data Engineer Professional
Databricks Certified Data Engineer Associate</x:v>
      </x:c>
      <x:c r="D7346" s="9" t="str">
        <x:v>View profile</x:v>
      </x:c>
      <x:c r="E7346" s="3"/>
      <x:c r="F7346" s="3"/>
      <x:c r="G7346" s="3"/>
      <x:c r="H7346" s="3"/>
      <x:c r="I7346" s="3" t="str">
        <x:v>Complete</x:v>
      </x:c>
      <x:c r="J7346" s="3" t="str">
        <x:v>Not available</x:v>
      </x:c>
      <x:c r="K7346" s="8" t="n">
        <x:v>3428</x:v>
      </x:c>
      <x:c r="L7346" s="8"/>
    </x:row>
    <x:row r="7347" ht="44" customHeight="1">
      <x:c r="A7347" s="3" t="str">
        <x:v>Ramya Pravallika Pentakota</x:v>
      </x:c>
      <x:c r="B7347" s="10" t="n">
        <x:f>IF(I7347="Complete",LEN(C7347)-LEN(SUBSTITUTE(C7347,CHAR(10),""))+1,"")</x:f>
        <x:v>2</x:v>
      </x:c>
      <x:c r="C7347" s="3" t="str">
        <x:v>Databricks Certified Data Engineer Professional
Databricks Certified Data Engineer Associate</x:v>
      </x:c>
      <x:c r="D7347" s="9" t="str">
        <x:v>View profile</x:v>
      </x:c>
      <x:c r="E7347" s="3"/>
      <x:c r="F7347" s="3"/>
      <x:c r="G7347" s="3"/>
      <x:c r="H7347" s="3"/>
      <x:c r="I7347" s="3" t="str">
        <x:v>Complete</x:v>
      </x:c>
      <x:c r="J7347" s="3" t="str">
        <x:v>Not available</x:v>
      </x:c>
      <x:c r="K7347" s="8" t="n">
        <x:v>3428</x:v>
      </x:c>
      <x:c r="L7347" s="8"/>
    </x:row>
    <x:row r="7348" ht="44" customHeight="1">
      <x:c r="A7348" s="3" t="str">
        <x:v>Ramya Vundralla</x:v>
      </x:c>
      <x:c r="B7348" s="10" t="n">
        <x:f>IF(I7348="Complete",LEN(C7348)-LEN(SUBSTITUTE(C7348,CHAR(10),""))+1,"")</x:f>
        <x:v>2</x:v>
      </x:c>
      <x:c r="C7348" s="3" t="str">
        <x:v>Databricks Certified Data Engineer Associate
Databricks Certified Data Engineer Professional</x:v>
      </x:c>
      <x:c r="D7348" s="9" t="str">
        <x:v>View profile</x:v>
      </x:c>
      <x:c r="E7348" s="3"/>
      <x:c r="F7348" s="3"/>
      <x:c r="G7348" s="3"/>
      <x:c r="H7348" s="3"/>
      <x:c r="I7348" s="3" t="str">
        <x:v>Complete</x:v>
      </x:c>
      <x:c r="J7348" s="3" t="str">
        <x:v>Not available</x:v>
      </x:c>
      <x:c r="K7348" s="8" t="n">
        <x:v>3428</x:v>
      </x:c>
      <x:c r="L7348" s="8"/>
    </x:row>
    <x:row r="7349" ht="44" customHeight="1">
      <x:c r="A7349" s="3" t="str">
        <x:v>Ramyasri Veerapaneni</x:v>
      </x:c>
      <x:c r="B7349" s="10" t="n">
        <x:f>IF(I7349="Complete",LEN(C7349)-LEN(SUBSTITUTE(C7349,CHAR(10),""))+1,"")</x:f>
        <x:v>2</x:v>
      </x:c>
      <x:c r="C7349" s="3" t="str">
        <x:v>Databricks Certified Associate Developer for Apache Spark 3.0
Databricks Certified Data Engineer Associate</x:v>
      </x:c>
      <x:c r="D7349" s="9" t="str">
        <x:v>View profile</x:v>
      </x:c>
      <x:c r="E7349" s="3"/>
      <x:c r="F7349" s="3"/>
      <x:c r="G7349" s="3" t="str">
        <x:v>United States</x:v>
      </x:c>
      <x:c r="H7349" s="3" t="str">
        <x:v>Henrico, VA 23294, USA</x:v>
      </x:c>
      <x:c r="I7349" s="3" t="str">
        <x:v>Complete</x:v>
      </x:c>
      <x:c r="J7349" s="3" t="str">
        <x:v>Not available</x:v>
      </x:c>
      <x:c r="K7349" s="8" t="n">
        <x:v>3428</x:v>
      </x:c>
      <x:c r="L7349" s="8" t="n">
        <x:v>258</x:v>
      </x:c>
    </x:row>
    <x:row r="7350" ht="44" customHeight="1">
      <x:c r="A7350" s="3" t="str">
        <x:v>Ramzi bel hadj ahmed</x:v>
      </x:c>
      <x:c r="B7350" s="10" t="n">
        <x:f>IF(I7350="Complete",LEN(C7350)-LEN(SUBSTITUTE(C7350,CHAR(10),""))+1,"")</x:f>
        <x:v>2</x:v>
      </x:c>
      <x:c r="C7350" s="3" t="str">
        <x:v>Databricks Certified Data Engineer Associate
Databricks Certified Associate Developer for Apache Spark</x:v>
      </x:c>
      <x:c r="D7350" s="9" t="str">
        <x:v>View profile</x:v>
      </x:c>
      <x:c r="E7350" s="3" t="str">
        <x:v>Tech Lead Data Engineer</x:v>
      </x:c>
      <x:c r="F7350" s="3" t="str">
        <x:v>BNP</x:v>
      </x:c>
      <x:c r="G7350" s="3" t="str">
        <x:v>France</x:v>
      </x:c>
      <x:c r="H7350" s="3" t="str">
        <x:v>Paris, France</x:v>
      </x:c>
      <x:c r="I7350" s="3" t="str">
        <x:v>Complete</x:v>
      </x:c>
      <x:c r="J7350" s="3" t="str">
        <x:v>Checked</x:v>
      </x:c>
      <x:c r="K7350" s="8" t="n">
        <x:v>3428</x:v>
      </x:c>
      <x:c r="L7350" s="8" t="n">
        <x:v>48</x:v>
      </x:c>
    </x:row>
    <x:row r="7351" ht="44" customHeight="1">
      <x:c r="A7351" s="3" t="str">
        <x:v>Rana prathap Reddy gaddam</x:v>
      </x:c>
      <x:c r="B7351" s="10" t="n">
        <x:f>IF(I7351="Complete",LEN(C7351)-LEN(SUBSTITUTE(C7351,CHAR(10),""))+1,"")</x:f>
        <x:v>2</x:v>
      </x:c>
      <x:c r="C7351" s="3" t="str">
        <x:v>Databricks Certified Data Analyst Associate
Databricks Certified Data Engineer Professional</x:v>
      </x:c>
      <x:c r="D7351" s="9" t="str">
        <x:v>View profile</x:v>
      </x:c>
      <x:c r="E7351" s="3"/>
      <x:c r="F7351" s="3"/>
      <x:c r="G7351" s="3"/>
      <x:c r="H7351" s="3"/>
      <x:c r="I7351" s="3" t="str">
        <x:v>Complete</x:v>
      </x:c>
      <x:c r="J7351" s="3" t="str">
        <x:v>Not available</x:v>
      </x:c>
      <x:c r="K7351" s="8" t="n">
        <x:v>3428</x:v>
      </x:c>
      <x:c r="L7351" s="8"/>
    </x:row>
    <x:row r="7352" ht="44" customHeight="1">
      <x:c r="A7352" s="3" t="str">
        <x:v>Ranadip Saha</x:v>
      </x:c>
      <x:c r="B7352" s="10" t="n">
        <x:f>IF(I7352="Complete",LEN(C7352)-LEN(SUBSTITUTE(C7352,CHAR(10),""))+1,"")</x:f>
        <x:v>2</x:v>
      </x:c>
      <x:c r="C7352" s="3" t="str">
        <x:v>Databricks Certified Data Engineer Associate
Databricks Certified Data Engineer Professional</x:v>
      </x:c>
      <x:c r="D7352" s="9" t="str">
        <x:v>View profile</x:v>
      </x:c>
      <x:c r="E7352" s="3" t="str">
        <x:v>IT Analyse</x:v>
      </x:c>
      <x:c r="F7352" s="3" t="str">
        <x:v>TCS</x:v>
      </x:c>
      <x:c r="G7352" s="3" t="str">
        <x:v>United Kingdom</x:v>
      </x:c>
      <x:c r="H7352" s="3" t="str">
        <x:v>London, UK</x:v>
      </x:c>
      <x:c r="I7352" s="3" t="str">
        <x:v>Complete</x:v>
      </x:c>
      <x:c r="J7352" s="3" t="str">
        <x:v>Checked</x:v>
      </x:c>
      <x:c r="K7352" s="8" t="n">
        <x:v>3428</x:v>
      </x:c>
      <x:c r="L7352" s="8" t="n">
        <x:v>105</x:v>
      </x:c>
    </x:row>
    <x:row r="7353" ht="44" customHeight="1">
      <x:c r="A7353" s="3" t="str">
        <x:v>Randhir  Rana</x:v>
      </x:c>
      <x:c r="B7353" s="10" t="n">
        <x:f>IF(I7353="Complete",LEN(C7353)-LEN(SUBSTITUTE(C7353,CHAR(10),""))+1,"")</x:f>
        <x:v>2</x:v>
      </x:c>
      <x:c r="C7353" s="3" t="str">
        <x:v>Databricks Certified Data Engineer Associate
Databricks Certified Data Engineer Professional</x:v>
      </x:c>
      <x:c r="D7353" s="9" t="str">
        <x:v>View profile</x:v>
      </x:c>
      <x:c r="E7353" s="3" t="str">
        <x:v>Technical Architect</x:v>
      </x:c>
      <x:c r="F7353" s="3" t="str">
        <x:v>Tata Consultancy Services</x:v>
      </x:c>
      <x:c r="G7353" s="3" t="str">
        <x:v>United States</x:v>
      </x:c>
      <x:c r="H7353" s="3" t="str">
        <x:v>San Francisco, CA, USA</x:v>
      </x:c>
      <x:c r="I7353" s="3" t="str">
        <x:v>Complete</x:v>
      </x:c>
      <x:c r="J7353" s="3" t="str">
        <x:v>Checked</x:v>
      </x:c>
      <x:c r="K7353" s="8" t="n">
        <x:v>3428</x:v>
      </x:c>
      <x:c r="L7353" s="8" t="n">
        <x:v>258</x:v>
      </x:c>
    </x:row>
    <x:row r="7354" ht="44" customHeight="1">
      <x:c r="A7354" s="3" t="str">
        <x:v>Rani Vishwakarma</x:v>
      </x:c>
      <x:c r="B7354" s="10" t="n">
        <x:f>IF(I7354="Complete",LEN(C7354)-LEN(SUBSTITUTE(C7354,CHAR(10),""))+1,"")</x:f>
        <x:v>2</x:v>
      </x:c>
      <x:c r="C7354" s="3" t="str">
        <x:v>Databricks Certified Generative AI Engineer Associate
Databricks Certified Data Engineer Associate</x:v>
      </x:c>
      <x:c r="D7354" s="9" t="str">
        <x:v>View profile</x:v>
      </x:c>
      <x:c r="E7354" s="3" t="str">
        <x:v>Solution Architect</x:v>
      </x:c>
      <x:c r="F7354" s="3" t="str">
        <x:v>Capgemini</x:v>
      </x:c>
      <x:c r="G7354" s="3" t="str">
        <x:v>India</x:v>
      </x:c>
      <x:c r="H7354" s="3" t="str">
        <x:v>Pune, Maharashtra, India</x:v>
      </x:c>
      <x:c r="I7354" s="3" t="str">
        <x:v>Complete</x:v>
      </x:c>
      <x:c r="J7354" s="3" t="str">
        <x:v>Checked</x:v>
      </x:c>
      <x:c r="K7354" s="8" t="n">
        <x:v>3428</x:v>
      </x:c>
      <x:c r="L7354" s="8" t="n">
        <x:v>893</x:v>
      </x:c>
    </x:row>
    <x:row r="7355" ht="44" customHeight="1">
      <x:c r="A7355" s="3" t="str">
        <x:v>Ranjani Maheswaran</x:v>
      </x:c>
      <x:c r="B7355" s="10" t="n">
        <x:f>IF(I7355="Complete",LEN(C7355)-LEN(SUBSTITUTE(C7355,CHAR(10),""))+1,"")</x:f>
        <x:v>2</x:v>
      </x:c>
      <x:c r="C7355" s="3" t="str">
        <x:v>Databricks Certified Data Engineer Associate
Databricks Certified Data Engineer Professional</x:v>
      </x:c>
      <x:c r="D7355" s="9" t="str">
        <x:v>View profile</x:v>
      </x:c>
      <x:c r="E7355" s="3" t="str">
        <x:v>Data Engineering Analyst</x:v>
      </x:c>
      <x:c r="F7355" s="3" t="str">
        <x:v>Accenture</x:v>
      </x:c>
      <x:c r="G7355" s="3" t="str">
        <x:v>India</x:v>
      </x:c>
      <x:c r="H7355" s="3" t="str">
        <x:v>Chennai, Tamil Nadu, India</x:v>
      </x:c>
      <x:c r="I7355" s="3" t="str">
        <x:v>Complete</x:v>
      </x:c>
      <x:c r="J7355" s="3" t="str">
        <x:v>Checked</x:v>
      </x:c>
      <x:c r="K7355" s="8" t="n">
        <x:v>3428</x:v>
      </x:c>
      <x:c r="L7355" s="8" t="n">
        <x:v>893</x:v>
      </x:c>
    </x:row>
    <x:row r="7356" ht="44" customHeight="1">
      <x:c r="A7356" s="3" t="str">
        <x:v>Ranjeet Kumar</x:v>
      </x:c>
      <x:c r="B7356" s="10" t="n">
        <x:f>IF(I7356="Complete",LEN(C7356)-LEN(SUBSTITUTE(C7356,CHAR(10),""))+1,"")</x:f>
        <x:v>2</x:v>
      </x:c>
      <x:c r="C7356" s="3" t="str">
        <x:v>Databricks Certified Generative AI Engineer Associate
Databricks Certified Data Engineer Associate</x:v>
      </x:c>
      <x:c r="D7356" s="9" t="str">
        <x:v>View profile</x:v>
      </x:c>
      <x:c r="E7356" s="3"/>
      <x:c r="F7356" s="3"/>
      <x:c r="G7356" s="3"/>
      <x:c r="H7356" s="3"/>
      <x:c r="I7356" s="3" t="str">
        <x:v>Complete</x:v>
      </x:c>
      <x:c r="J7356" s="3" t="str">
        <x:v>Not available</x:v>
      </x:c>
      <x:c r="K7356" s="8" t="n">
        <x:v>3428</x:v>
      </x:c>
      <x:c r="L7356" s="8"/>
    </x:row>
    <x:row r="7357" ht="44" customHeight="1">
      <x:c r="A7357" s="3" t="str">
        <x:v>Ranjini Seetharaman</x:v>
      </x:c>
      <x:c r="B7357" s="10" t="n">
        <x:f>IF(I7357="Complete",LEN(C7357)-LEN(SUBSTITUTE(C7357,CHAR(10),""))+1,"")</x:f>
        <x:v>2</x:v>
      </x:c>
      <x:c r="C7357" s="3" t="str">
        <x:v>Databricks Certified Data Engineer Professional
Databricks Certified Data Engineer Associate</x:v>
      </x:c>
      <x:c r="D7357" s="9" t="str">
        <x:v>View profile</x:v>
      </x:c>
      <x:c r="E7357" s="3" t="str">
        <x:v>Senior Data Engineer</x:v>
      </x:c>
      <x:c r="F7357" s="3" t="str">
        <x:v>Kroger</x:v>
      </x:c>
      <x:c r="G7357" s="3" t="str">
        <x:v>United States</x:v>
      </x:c>
      <x:c r="H7357" s="3" t="str">
        <x:v>Mason, OH, USA</x:v>
      </x:c>
      <x:c r="I7357" s="3" t="str">
        <x:v>Complete</x:v>
      </x:c>
      <x:c r="J7357" s="3" t="str">
        <x:v>Checked</x:v>
      </x:c>
      <x:c r="K7357" s="8" t="n">
        <x:v>3428</x:v>
      </x:c>
      <x:c r="L7357" s="8" t="n">
        <x:v>258</x:v>
      </x:c>
    </x:row>
    <x:row r="7358" ht="44" customHeight="1">
      <x:c r="A7358" s="3" t="str">
        <x:v>RANJIT JAGTAP</x:v>
      </x:c>
      <x:c r="B7358" s="10" t="n">
        <x:f>IF(I7358="Complete",LEN(C7358)-LEN(SUBSTITUTE(C7358,CHAR(10),""))+1,"")</x:f>
        <x:v>2</x:v>
      </x:c>
      <x:c r="C7358" s="3" t="str">
        <x:v>Databricks Certified Data Engineer Professional
Databricks Certified Data Engineer Associate</x:v>
      </x:c>
      <x:c r="D7358" s="9" t="str">
        <x:v>View profile</x:v>
      </x:c>
      <x:c r="E7358" s="3"/>
      <x:c r="F7358" s="3"/>
      <x:c r="G7358" s="3"/>
      <x:c r="H7358" s="3"/>
      <x:c r="I7358" s="3" t="str">
        <x:v>Complete</x:v>
      </x:c>
      <x:c r="J7358" s="3" t="str">
        <x:v>Not available</x:v>
      </x:c>
      <x:c r="K7358" s="8" t="n">
        <x:v>3428</x:v>
      </x:c>
      <x:c r="L7358" s="8"/>
    </x:row>
    <x:row r="7359" ht="44" customHeight="1">
      <x:c r="A7359" s="3" t="str">
        <x:v>Ranjith Joseph</x:v>
      </x:c>
      <x:c r="B7359" s="10" t="n">
        <x:f>IF(I7359="Complete",LEN(C7359)-LEN(SUBSTITUTE(C7359,CHAR(10),""))+1,"")</x:f>
        <x:v>2</x:v>
      </x:c>
      <x:c r="C7359" s="3" t="str">
        <x:v>Databricks Certified Data Engineer Professional
Databricks Certified Data Engineer Associate</x:v>
      </x:c>
      <x:c r="D7359" s="9" t="str">
        <x:v>View profile</x:v>
      </x:c>
      <x:c r="E7359" s="3" t="str">
        <x:v>Manager Consulting Delivery</x:v>
      </x:c>
      <x:c r="F7359" s="3" t="str">
        <x:v>CGI</x:v>
      </x:c>
      <x:c r="G7359" s="3" t="str">
        <x:v>India</x:v>
      </x:c>
      <x:c r="H7359" s="3" t="str">
        <x:v>Bengaluru, Karnataka, India</x:v>
      </x:c>
      <x:c r="I7359" s="3" t="str">
        <x:v>Complete</x:v>
      </x:c>
      <x:c r="J7359" s="3" t="str">
        <x:v>Checked</x:v>
      </x:c>
      <x:c r="K7359" s="8" t="n">
        <x:v>3428</x:v>
      </x:c>
      <x:c r="L7359" s="8" t="n">
        <x:v>893</x:v>
      </x:c>
    </x:row>
    <x:row r="7360" ht="44" customHeight="1">
      <x:c r="A7360" s="3" t="str">
        <x:v>Rashad Ahmed Imtiaz</x:v>
      </x:c>
      <x:c r="B7360" s="10" t="n">
        <x:f>IF(I7360="Complete",LEN(C7360)-LEN(SUBSTITUTE(C7360,CHAR(10),""))+1,"")</x:f>
        <x:v>2</x:v>
      </x:c>
      <x:c r="C7360" s="3" t="str">
        <x:v>Databricks Certified Data Engineer Professional
Databricks Certified Data Engineer Associate</x:v>
      </x:c>
      <x:c r="D7360" s="9" t="str">
        <x:v>View profile</x:v>
      </x:c>
      <x:c r="E7360" s="3"/>
      <x:c r="F7360" s="3"/>
      <x:c r="G7360" s="3"/>
      <x:c r="H7360" s="3"/>
      <x:c r="I7360" s="3" t="str">
        <x:v>Complete</x:v>
      </x:c>
      <x:c r="J7360" s="3" t="str">
        <x:v>Not available</x:v>
      </x:c>
      <x:c r="K7360" s="8" t="n">
        <x:v>3428</x:v>
      </x:c>
      <x:c r="L7360" s="8"/>
    </x:row>
    <x:row r="7361" ht="44" customHeight="1">
      <x:c r="A7361" s="3" t="str">
        <x:v>Rashad J Nelson</x:v>
      </x:c>
      <x:c r="B7361" s="10" t="n">
        <x:f>IF(I7361="Complete",LEN(C7361)-LEN(SUBSTITUTE(C7361,CHAR(10),""))+1,"")</x:f>
        <x:v>2</x:v>
      </x:c>
      <x:c r="C7361" s="3" t="str">
        <x:v>Databricks Certified Data Engineer Professional
Databricks Certified Data Engineer Associate</x:v>
      </x:c>
      <x:c r="D7361" s="9" t="str">
        <x:v>View profile</x:v>
      </x:c>
      <x:c r="E7361" s="3"/>
      <x:c r="F7361" s="3"/>
      <x:c r="G7361" s="3"/>
      <x:c r="H7361" s="3"/>
      <x:c r="I7361" s="3" t="str">
        <x:v>Complete</x:v>
      </x:c>
      <x:c r="J7361" s="3" t="str">
        <x:v>Not available</x:v>
      </x:c>
      <x:c r="K7361" s="8" t="n">
        <x:v>3428</x:v>
      </x:c>
      <x:c r="L7361" s="8"/>
    </x:row>
    <x:row r="7362" ht="44" customHeight="1">
      <x:c r="A7362" s="3" t="str">
        <x:v>Rashad Yusifov</x:v>
      </x:c>
      <x:c r="B7362" s="10" t="n">
        <x:f>IF(I7362="Complete",LEN(C7362)-LEN(SUBSTITUTE(C7362,CHAR(10),""))+1,"")</x:f>
        <x:v>2</x:v>
      </x:c>
      <x:c r="C7362" s="3" t="str">
        <x:v>Databricks Certified Data Engineer Professional
Databricks Certified Data Engineer Associate</x:v>
      </x:c>
      <x:c r="D7362" s="9" t="str">
        <x:v>View profile</x:v>
      </x:c>
      <x:c r="E7362" s="3"/>
      <x:c r="F7362" s="3"/>
      <x:c r="G7362" s="3"/>
      <x:c r="H7362" s="3"/>
      <x:c r="I7362" s="3" t="str">
        <x:v>Complete</x:v>
      </x:c>
      <x:c r="J7362" s="3" t="str">
        <x:v>Not available</x:v>
      </x:c>
      <x:c r="K7362" s="8" t="n">
        <x:v>3428</x:v>
      </x:c>
      <x:c r="L7362" s="8"/>
    </x:row>
    <x:row r="7363" ht="44" customHeight="1">
      <x:c r="A7363" s="3" t="str">
        <x:v>RASHMI RAGHUNATH</x:v>
      </x:c>
      <x:c r="B7363" s="10" t="n">
        <x:f>IF(I7363="Complete",LEN(C7363)-LEN(SUBSTITUTE(C7363,CHAR(10),""))+1,"")</x:f>
        <x:v>2</x:v>
      </x:c>
      <x:c r="C7363" s="3" t="str">
        <x:v>Databricks Certified Associate Developer for Apache Spark
Databricks Certified Data Engineer Associate</x:v>
      </x:c>
      <x:c r="D7363" s="9" t="str">
        <x:v>View profile</x:v>
      </x:c>
      <x:c r="E7363" s="3"/>
      <x:c r="F7363" s="3"/>
      <x:c r="G7363" s="3"/>
      <x:c r="H7363" s="3"/>
      <x:c r="I7363" s="3" t="str">
        <x:v>Complete</x:v>
      </x:c>
      <x:c r="J7363" s="3" t="str">
        <x:v>Not available</x:v>
      </x:c>
      <x:c r="K7363" s="8" t="n">
        <x:v>3428</x:v>
      </x:c>
      <x:c r="L7363" s="8"/>
    </x:row>
    <x:row r="7364" ht="44" customHeight="1">
      <x:c r="A7364" s="3" t="str">
        <x:v>Rashmi Sharma</x:v>
      </x:c>
      <x:c r="B7364" s="10" t="n">
        <x:f>IF(I7364="Complete",LEN(C7364)-LEN(SUBSTITUTE(C7364,CHAR(10),""))+1,"")</x:f>
        <x:v>2</x:v>
      </x:c>
      <x:c r="C7364" s="3" t="str">
        <x:v>Databricks Certified Generative AI Engineer Associate
Databricks Certified Data Engineer Professional</x:v>
      </x:c>
      <x:c r="D7364" s="9" t="str">
        <x:v>View profile</x:v>
      </x:c>
      <x:c r="E7364" s="3" t="str">
        <x:v>Data and AI Leader</x:v>
      </x:c>
      <x:c r="F7364" s="3" t="str">
        <x:v>Accenture</x:v>
      </x:c>
      <x:c r="G7364" s="3" t="str">
        <x:v>Australia</x:v>
      </x:c>
      <x:c r="H7364" s="3" t="str">
        <x:v>Melbourne VIC, Australia</x:v>
      </x:c>
      <x:c r="I7364" s="3" t="str">
        <x:v>Complete</x:v>
      </x:c>
      <x:c r="J7364" s="3" t="str">
        <x:v>Checked</x:v>
      </x:c>
      <x:c r="K7364" s="8" t="n">
        <x:v>3428</x:v>
      </x:c>
      <x:c r="L7364" s="8" t="n">
        <x:v>73</x:v>
      </x:c>
    </x:row>
    <x:row r="7365" ht="44" customHeight="1">
      <x:c r="A7365" s="3" t="str">
        <x:v>Rashmi Srivastava</x:v>
      </x:c>
      <x:c r="B7365" s="10" t="n">
        <x:f>IF(I7365="Complete",LEN(C7365)-LEN(SUBSTITUTE(C7365,CHAR(10),""))+1,"")</x:f>
        <x:v>2</x:v>
      </x:c>
      <x:c r="C7365" s="3" t="str">
        <x:v>Databricks Certified Associate Developer for Apache Spark 3.0
Databricks Certified Data Engineer Professional</x:v>
      </x:c>
      <x:c r="D7365" s="9" t="str">
        <x:v>View profile</x:v>
      </x:c>
      <x:c r="E7365" s="3"/>
      <x:c r="F7365" s="3"/>
      <x:c r="G7365" s="3" t="str">
        <x:v>United States</x:v>
      </x:c>
      <x:c r="H7365" s="3" t="str">
        <x:v>Raleigh, NC, USA</x:v>
      </x:c>
      <x:c r="I7365" s="3" t="str">
        <x:v>Complete</x:v>
      </x:c>
      <x:c r="J7365" s="3" t="str">
        <x:v>Not available</x:v>
      </x:c>
      <x:c r="K7365" s="8" t="n">
        <x:v>3428</x:v>
      </x:c>
      <x:c r="L7365" s="8" t="n">
        <x:v>258</x:v>
      </x:c>
    </x:row>
    <x:row r="7366" ht="44" customHeight="1">
      <x:c r="A7366" s="3" t="str">
        <x:v>Rashmika Madhavaram</x:v>
      </x:c>
      <x:c r="B7366" s="10" t="n">
        <x:f>IF(I7366="Complete",LEN(C7366)-LEN(SUBSTITUTE(C7366,CHAR(10),""))+1,"")</x:f>
        <x:v>2</x:v>
      </x:c>
      <x:c r="C7366" s="3" t="str">
        <x:v>Databricks Certified Data Engineer Professional
Databricks Certified Data Engineer Associate</x:v>
      </x:c>
      <x:c r="D7366" s="9" t="str">
        <x:v>View profile</x:v>
      </x:c>
      <x:c r="E7366" s="3"/>
      <x:c r="F7366" s="3"/>
      <x:c r="G7366" s="3"/>
      <x:c r="H7366" s="3"/>
      <x:c r="I7366" s="3" t="str">
        <x:v>Complete</x:v>
      </x:c>
      <x:c r="J7366" s="3" t="str">
        <x:v>Not available</x:v>
      </x:c>
      <x:c r="K7366" s="8" t="n">
        <x:v>3428</x:v>
      </x:c>
      <x:c r="L7366" s="8"/>
    </x:row>
    <x:row r="7367" ht="44" customHeight="1">
      <x:c r="A7367" s="3" t="str">
        <x:v>Rasika Deshmukh</x:v>
      </x:c>
      <x:c r="B7367" s="10" t="n">
        <x:f>IF(I7367="Complete",LEN(C7367)-LEN(SUBSTITUTE(C7367,CHAR(10),""))+1,"")</x:f>
        <x:v>2</x:v>
      </x:c>
      <x:c r="C7367" s="3" t="str">
        <x:v>Databricks Certified Data Engineer Associate
Databricks Certified Data Engineer Professional</x:v>
      </x:c>
      <x:c r="D7367" s="9" t="str">
        <x:v>View profile</x:v>
      </x:c>
      <x:c r="E7367" s="3" t="str">
        <x:v>Senior Data Engineer</x:v>
      </x:c>
      <x:c r="F7367" s="3" t="str">
        <x:v>EY</x:v>
      </x:c>
      <x:c r="G7367" s="3" t="str">
        <x:v>India</x:v>
      </x:c>
      <x:c r="H7367" s="3" t="str">
        <x:v>Mumbai, Maharashtra, India</x:v>
      </x:c>
      <x:c r="I7367" s="3" t="str">
        <x:v>Complete</x:v>
      </x:c>
      <x:c r="J7367" s="3" t="str">
        <x:v>Checked</x:v>
      </x:c>
      <x:c r="K7367" s="8" t="n">
        <x:v>3428</x:v>
      </x:c>
      <x:c r="L7367" s="8" t="n">
        <x:v>893</x:v>
      </x:c>
    </x:row>
    <x:row r="7368" ht="44" customHeight="1">
      <x:c r="A7368" s="3" t="str">
        <x:v>Ratnadeep Deb</x:v>
      </x:c>
      <x:c r="B7368" s="10" t="n">
        <x:f>IF(I7368="Complete",LEN(C7368)-LEN(SUBSTITUTE(C7368,CHAR(10),""))+1,"")</x:f>
        <x:v>2</x:v>
      </x:c>
      <x:c r="C7368" s="3" t="str">
        <x:v>Databricks Certified Generative AI Engineer Associate
Databricks Certified Data Engineer Associate</x:v>
      </x:c>
      <x:c r="D7368" s="9" t="str">
        <x:v>View profile</x:v>
      </x:c>
      <x:c r="E7368" s="3"/>
      <x:c r="F7368" s="3"/>
      <x:c r="G7368" s="3"/>
      <x:c r="H7368" s="3"/>
      <x:c r="I7368" s="3" t="str">
        <x:v>Complete</x:v>
      </x:c>
      <x:c r="J7368" s="3" t="str">
        <x:v>Not available</x:v>
      </x:c>
      <x:c r="K7368" s="8" t="n">
        <x:v>3428</x:v>
      </x:c>
      <x:c r="L7368" s="8"/>
    </x:row>
    <x:row r="7369" ht="44" customHeight="1">
      <x:c r="A7369" s="3" t="str">
        <x:v>Raúl Algora López</x:v>
      </x:c>
      <x:c r="B7369" s="10" t="n">
        <x:f>IF(I7369="Complete",LEN(C7369)-LEN(SUBSTITUTE(C7369,CHAR(10),""))+1,"")</x:f>
        <x:v>2</x:v>
      </x:c>
      <x:c r="C7369" s="3" t="str">
        <x:v>Databricks Certified Data Engineer Associate
Databricks Certified Data Engineer Professional</x:v>
      </x:c>
      <x:c r="D7369" s="9" t="str">
        <x:v>View profile</x:v>
      </x:c>
      <x:c r="E7369" s="3" t="str">
        <x:v>Data Engineer</x:v>
      </x:c>
      <x:c r="F7369" s="3" t="str">
        <x:v>Ernst &amp; Young</x:v>
      </x:c>
      <x:c r="G7369" s="3" t="str">
        <x:v>Spain</x:v>
      </x:c>
      <x:c r="H7369" s="3" t="str">
        <x:v>Madrid, Spain</x:v>
      </x:c>
      <x:c r="I7369" s="3" t="str">
        <x:v>Complete</x:v>
      </x:c>
      <x:c r="J7369" s="3" t="str">
        <x:v>Checked</x:v>
      </x:c>
      <x:c r="K7369" s="8" t="n">
        <x:v>3428</x:v>
      </x:c>
      <x:c r="L7369" s="8" t="n">
        <x:v>37</x:v>
      </x:c>
    </x:row>
    <x:row r="7370" ht="44" customHeight="1">
      <x:c r="A7370" s="3" t="str">
        <x:v>Ravi Baliga</x:v>
      </x:c>
      <x:c r="B7370" s="10" t="n">
        <x:f>IF(I7370="Complete",LEN(C7370)-LEN(SUBSTITUTE(C7370,CHAR(10),""))+1,"")</x:f>
        <x:v>2</x:v>
      </x:c>
      <x:c r="C7370" s="3" t="str">
        <x:v>Databricks Certified Data Engineer Professional
Databricks Certified Data Engineer Associate</x:v>
      </x:c>
      <x:c r="D7370" s="9" t="str">
        <x:v>View profile</x:v>
      </x:c>
      <x:c r="E7370" s="3" t="str">
        <x:v>Data Architect</x:v>
      </x:c>
      <x:c r="F7370" s="3" t="str">
        <x:v>intelor</x:v>
      </x:c>
      <x:c r="G7370" s="3" t="str">
        <x:v>Canada</x:v>
      </x:c>
      <x:c r="H7370" s="3" t="str">
        <x:v>Toronto, ON, Canada</x:v>
      </x:c>
      <x:c r="I7370" s="3" t="str">
        <x:v>Complete</x:v>
      </x:c>
      <x:c r="J7370" s="3" t="str">
        <x:v>Checked</x:v>
      </x:c>
      <x:c r="K7370" s="8" t="n">
        <x:v>3428</x:v>
      </x:c>
      <x:c r="L7370" s="8" t="n">
        <x:v>66</x:v>
      </x:c>
    </x:row>
    <x:row r="7371" ht="44" customHeight="1">
      <x:c r="A7371" s="3" t="str">
        <x:v>Ravi Dharanikota</x:v>
      </x:c>
      <x:c r="B7371" s="10" t="n">
        <x:f>IF(I7371="Complete",LEN(C7371)-LEN(SUBSTITUTE(C7371,CHAR(10),""))+1,"")</x:f>
        <x:v>2</x:v>
      </x:c>
      <x:c r="C7371" s="3" t="str">
        <x:v>Databricks Certified Data Engineer Associate
Databricks Certified Data Engineer Professional</x:v>
      </x:c>
      <x:c r="D7371" s="9" t="str">
        <x:v>View profile</x:v>
      </x:c>
      <x:c r="E7371" s="3"/>
      <x:c r="F7371" s="3"/>
      <x:c r="G7371" s="3" t="str">
        <x:v>United Kingdom</x:v>
      </x:c>
      <x:c r="H7371" s="3" t="str">
        <x:v>Coventry, UK</x:v>
      </x:c>
      <x:c r="I7371" s="3" t="str">
        <x:v>Complete</x:v>
      </x:c>
      <x:c r="J7371" s="3" t="str">
        <x:v>Not available</x:v>
      </x:c>
      <x:c r="K7371" s="8" t="n">
        <x:v>3428</x:v>
      </x:c>
      <x:c r="L7371" s="8" t="n">
        <x:v>105</x:v>
      </x:c>
    </x:row>
    <x:row r="7372" ht="44" customHeight="1">
      <x:c r="A7372" s="3" t="str">
        <x:v>Ravi Garg</x:v>
      </x:c>
      <x:c r="B7372" s="10" t="n">
        <x:f>IF(I7372="Complete",LEN(C7372)-LEN(SUBSTITUTE(C7372,CHAR(10),""))+1,"")</x:f>
        <x:v>2</x:v>
      </x:c>
      <x:c r="C7372" s="3" t="str">
        <x:v>Databricks Certified Data Engineer Associate
Databricks Certified Data Engineer Professional</x:v>
      </x:c>
      <x:c r="D7372" s="9" t="str">
        <x:v>View profile</x:v>
      </x:c>
      <x:c r="E7372" s="3" t="str">
        <x:v>Tech Lead</x:v>
      </x:c>
      <x:c r="F7372" s="3" t="str">
        <x:v>Infosys</x:v>
      </x:c>
      <x:c r="G7372" s="3" t="str">
        <x:v>United States</x:v>
      </x:c>
      <x:c r="H7372" s="3" t="str">
        <x:v>Dallas, TX, USA</x:v>
      </x:c>
      <x:c r="I7372" s="3" t="str">
        <x:v>Complete</x:v>
      </x:c>
      <x:c r="J7372" s="3" t="str">
        <x:v>Checked</x:v>
      </x:c>
      <x:c r="K7372" s="8" t="n">
        <x:v>3428</x:v>
      </x:c>
      <x:c r="L7372" s="8" t="n">
        <x:v>258</x:v>
      </x:c>
    </x:row>
    <x:row r="7373" ht="44" customHeight="1">
      <x:c r="A7373" s="3" t="str">
        <x:v>Ravi Gawai</x:v>
      </x:c>
      <x:c r="B7373" s="10" t="n">
        <x:f>IF(I7373="Complete",LEN(C7373)-LEN(SUBSTITUTE(C7373,CHAR(10),""))+1,"")</x:f>
        <x:v>2</x:v>
      </x:c>
      <x:c r="C7373" s="3" t="str">
        <x:v>Databricks Certified Machine Learning Professional
Databricks Certified Data Engineer Professional</x:v>
      </x:c>
      <x:c r="D7373" s="9" t="str">
        <x:v>View profile</x:v>
      </x:c>
      <x:c r="E7373" s="3" t="str">
        <x:v>Lead Specialist Solutions Architect</x:v>
      </x:c>
      <x:c r="F7373" s="3" t="str">
        <x:v>Databricks</x:v>
      </x:c>
      <x:c r="G7373" s="3" t="str">
        <x:v>United States</x:v>
      </x:c>
      <x:c r="H7373" s="3" t="str">
        <x:v>San Francisco, CA, USA</x:v>
      </x:c>
      <x:c r="I7373" s="3" t="str">
        <x:v>Complete</x:v>
      </x:c>
      <x:c r="J7373" s="3" t="str">
        <x:v>Checked</x:v>
      </x:c>
      <x:c r="K7373" s="8" t="n">
        <x:v>3428</x:v>
      </x:c>
      <x:c r="L7373" s="8" t="n">
        <x:v>258</x:v>
      </x:c>
    </x:row>
    <x:row r="7374" ht="44" customHeight="1">
      <x:c r="A7374" s="3" t="str">
        <x:v>Ravi Jain</x:v>
      </x:c>
      <x:c r="B7374" s="10" t="n">
        <x:f>IF(I7374="Complete",LEN(C7374)-LEN(SUBSTITUTE(C7374,CHAR(10),""))+1,"")</x:f>
        <x:v>2</x:v>
      </x:c>
      <x:c r="C7374" s="3" t="str">
        <x:v>Databricks Certified Data Engineer Associate
Databricks Certified Data Engineer Professional</x:v>
      </x:c>
      <x:c r="D7374" s="9" t="str">
        <x:v>View profile</x:v>
      </x:c>
      <x:c r="E7374" s="3" t="str">
        <x:v>Packaged application development associate Manager</x:v>
      </x:c>
      <x:c r="F7374" s="3" t="str">
        <x:v>Accenture</x:v>
      </x:c>
      <x:c r="G7374" s="3" t="str">
        <x:v>India</x:v>
      </x:c>
      <x:c r="H7374" s="3" t="str">
        <x:v>Pune, Maharashtra, India</x:v>
      </x:c>
      <x:c r="I7374" s="3" t="str">
        <x:v>Complete</x:v>
      </x:c>
      <x:c r="J7374" s="3" t="str">
        <x:v>Checked</x:v>
      </x:c>
      <x:c r="K7374" s="8" t="n">
        <x:v>3428</x:v>
      </x:c>
      <x:c r="L7374" s="8" t="n">
        <x:v>893</x:v>
      </x:c>
    </x:row>
    <x:row r="7375" ht="44" customHeight="1">
      <x:c r="A7375" s="3" t="str">
        <x:v>Ravi Kiradoo</x:v>
      </x:c>
      <x:c r="B7375" s="10" t="n">
        <x:f>IF(I7375="Complete",LEN(C7375)-LEN(SUBSTITUTE(C7375,CHAR(10),""))+1,"")</x:f>
        <x:v>2</x:v>
      </x:c>
      <x:c r="C7375" s="3" t="str">
        <x:v>Databricks Certified Data Engineer Professional
Databricks Certified Data Engineer Associate</x:v>
      </x:c>
      <x:c r="D7375" s="9" t="str">
        <x:v>View profile</x:v>
      </x:c>
      <x:c r="E7375" s="3" t="str">
        <x:v>Data Engineer</x:v>
      </x:c>
      <x:c r="F7375" s="3" t="str">
        <x:v>Cubastion Consulting PVT LTD</x:v>
      </x:c>
      <x:c r="G7375" s="3" t="str">
        <x:v>Japan</x:v>
      </x:c>
      <x:c r="H7375" s="3" t="str">
        <x:v>Kawasaki, Kanagawa, Japan</x:v>
      </x:c>
      <x:c r="I7375" s="3" t="str">
        <x:v>Complete</x:v>
      </x:c>
      <x:c r="J7375" s="3" t="str">
        <x:v>Checked</x:v>
      </x:c>
      <x:c r="K7375" s="8" t="n">
        <x:v>3428</x:v>
      </x:c>
      <x:c r="L7375" s="8" t="n">
        <x:v>33</x:v>
      </x:c>
    </x:row>
    <x:row r="7376" ht="44" customHeight="1">
      <x:c r="A7376" s="3" t="str">
        <x:v>Ravi Kumar</x:v>
      </x:c>
      <x:c r="B7376" s="10" t="n">
        <x:f>IF(I7376="Complete",LEN(C7376)-LEN(SUBSTITUTE(C7376,CHAR(10),""))+1,"")</x:f>
        <x:v>2</x:v>
      </x:c>
      <x:c r="C7376" s="3" t="str">
        <x:v>Databricks Certified Generative AI Engineer Associate
Databricks Certified Machine Learning Professional</x:v>
      </x:c>
      <x:c r="D7376" s="9" t="str">
        <x:v>View profile</x:v>
      </x:c>
      <x:c r="E7376" s="3" t="str">
        <x:v>Data scientist</x:v>
      </x:c>
      <x:c r="F7376" s="3" t="str">
        <x:v>Celebal Technology</x:v>
      </x:c>
      <x:c r="G7376" s="3" t="str">
        <x:v>India</x:v>
      </x:c>
      <x:c r="H7376" s="3" t="str">
        <x:v>Jaipur, Rajasthan, India</x:v>
      </x:c>
      <x:c r="I7376" s="3" t="str">
        <x:v>Complete</x:v>
      </x:c>
      <x:c r="J7376" s="3" t="str">
        <x:v>Checked</x:v>
      </x:c>
      <x:c r="K7376" s="8" t="n">
        <x:v>3428</x:v>
      </x:c>
      <x:c r="L7376" s="8" t="n">
        <x:v>893</x:v>
      </x:c>
    </x:row>
    <x:row r="7377" ht="44" customHeight="1">
      <x:c r="A7377" s="3" t="str">
        <x:v>Ravi Raj Singh</x:v>
      </x:c>
      <x:c r="B7377" s="10" t="n">
        <x:f>IF(I7377="Complete",LEN(C7377)-LEN(SUBSTITUTE(C7377,CHAR(10),""))+1,"")</x:f>
        <x:v>2</x:v>
      </x:c>
      <x:c r="C7377" s="3" t="str">
        <x:v>Databricks Certified Data Engineer Associate
Databricks Certified Generative AI Engineer Associate</x:v>
      </x:c>
      <x:c r="D7377" s="9" t="str">
        <x:v>View profile</x:v>
      </x:c>
      <x:c r="E7377" s="3" t="str">
        <x:v>Analytics Platform Engineer</x:v>
      </x:c>
      <x:c r="F7377" s="3" t="str">
        <x:v>TCS</x:v>
      </x:c>
      <x:c r="G7377" s="3" t="str">
        <x:v>India</x:v>
      </x:c>
      <x:c r="H7377" s="3" t="str">
        <x:v>Kolkata, West Bengal, India</x:v>
      </x:c>
      <x:c r="I7377" s="3" t="str">
        <x:v>Complete</x:v>
      </x:c>
      <x:c r="J7377" s="3" t="str">
        <x:v>Checked</x:v>
      </x:c>
      <x:c r="K7377" s="8" t="n">
        <x:v>3428</x:v>
      </x:c>
      <x:c r="L7377" s="8" t="n">
        <x:v>893</x:v>
      </x:c>
    </x:row>
    <x:row r="7378" ht="44" customHeight="1">
      <x:c r="A7378" s="3" t="str">
        <x:v>Ravi Raman</x:v>
      </x:c>
      <x:c r="B7378" s="10" t="n">
        <x:f>IF(I7378="Complete",LEN(C7378)-LEN(SUBSTITUTE(C7378,CHAR(10),""))+1,"")</x:f>
        <x:v>2</x:v>
      </x:c>
      <x:c r="C7378" s="3" t="str">
        <x:v>Databricks Certified Data Engineer Associate
Databricks Certified Data Engineer Professional</x:v>
      </x:c>
      <x:c r="D7378" s="9" t="str">
        <x:v>View profile</x:v>
      </x:c>
      <x:c r="E7378" s="3"/>
      <x:c r="F7378" s="3"/>
      <x:c r="G7378" s="3" t="str">
        <x:v>Canada</x:v>
      </x:c>
      <x:c r="H7378" s="3" t="str">
        <x:v>Toronto, ON, Canada</x:v>
      </x:c>
      <x:c r="I7378" s="3" t="str">
        <x:v>Complete</x:v>
      </x:c>
      <x:c r="J7378" s="3" t="str">
        <x:v>Not available</x:v>
      </x:c>
      <x:c r="K7378" s="8" t="n">
        <x:v>3428</x:v>
      </x:c>
      <x:c r="L7378" s="8" t="n">
        <x:v>66</x:v>
      </x:c>
    </x:row>
    <x:row r="7379" ht="44" customHeight="1">
      <x:c r="A7379" s="3" t="str">
        <x:v>Ravi Ranjan Kumar</x:v>
      </x:c>
      <x:c r="B7379" s="10" t="n">
        <x:f>IF(I7379="Complete",LEN(C7379)-LEN(SUBSTITUTE(C7379,CHAR(10),""))+1,"")</x:f>
        <x:v>2</x:v>
      </x:c>
      <x:c r="C7379" s="3" t="str">
        <x:v>Databricks Certified Data Engineer Professional
Databricks Certified Data Engineer Associate</x:v>
      </x:c>
      <x:c r="D7379" s="9" t="str">
        <x:v>View profile</x:v>
      </x:c>
      <x:c r="E7379" s="3"/>
      <x:c r="F7379" s="3"/>
      <x:c r="G7379" s="3"/>
      <x:c r="H7379" s="3"/>
      <x:c r="I7379" s="3" t="str">
        <x:v>Complete</x:v>
      </x:c>
      <x:c r="J7379" s="3" t="str">
        <x:v>Not available</x:v>
      </x:c>
      <x:c r="K7379" s="8" t="n">
        <x:v>3428</x:v>
      </x:c>
      <x:c r="L7379" s="8"/>
    </x:row>
    <x:row r="7380" ht="44" customHeight="1">
      <x:c r="A7380" s="3" t="str">
        <x:v>RAVI SANKAR CHEBROLU</x:v>
      </x:c>
      <x:c r="B7380" s="10" t="n">
        <x:f>IF(I7380="Complete",LEN(C7380)-LEN(SUBSTITUTE(C7380,CHAR(10),""))+1,"")</x:f>
        <x:v>2</x:v>
      </x:c>
      <x:c r="C7380" s="3" t="str">
        <x:v>Databricks Certified Generative AI Engineer Associate
Databricks Certified Data Engineer Associate</x:v>
      </x:c>
      <x:c r="D7380" s="9" t="str">
        <x:v>View profile</x:v>
      </x:c>
      <x:c r="E7380" s="3"/>
      <x:c r="F7380" s="3"/>
      <x:c r="G7380" s="3"/>
      <x:c r="H7380" s="3"/>
      <x:c r="I7380" s="3" t="str">
        <x:v>Complete</x:v>
      </x:c>
      <x:c r="J7380" s="3" t="str">
        <x:v>Not available</x:v>
      </x:c>
      <x:c r="K7380" s="8" t="n">
        <x:v>3428</x:v>
      </x:c>
      <x:c r="L7380" s="8"/>
    </x:row>
    <x:row r="7381" ht="44" customHeight="1">
      <x:c r="A7381" s="3" t="str">
        <x:v>Ravi Shankar S</x:v>
      </x:c>
      <x:c r="B7381" s="10" t="n">
        <x:f>IF(I7381="Complete",LEN(C7381)-LEN(SUBSTITUTE(C7381,CHAR(10),""))+1,"")</x:f>
        <x:v>2</x:v>
      </x:c>
      <x:c r="C7381" s="3" t="str">
        <x:v>Databricks Certified Associate Developer for Apache Spark 3.0
Databricks Certified Data Engineer Professional</x:v>
      </x:c>
      <x:c r="D7381" s="9" t="str">
        <x:v>View profile</x:v>
      </x:c>
      <x:c r="E7381" s="3" t="str">
        <x:v>Data Engineering Manager</x:v>
      </x:c>
      <x:c r="F7381" s="3" t="str">
        <x:v>Keysight Technologies</x:v>
      </x:c>
      <x:c r="G7381" s="3" t="str">
        <x:v>India</x:v>
      </x:c>
      <x:c r="H7381" s="3" t="str">
        <x:v>Chennai, Tamil Nadu, India</x:v>
      </x:c>
      <x:c r="I7381" s="3" t="str">
        <x:v>Complete</x:v>
      </x:c>
      <x:c r="J7381" s="3" t="str">
        <x:v>Checked</x:v>
      </x:c>
      <x:c r="K7381" s="8" t="n">
        <x:v>3428</x:v>
      </x:c>
      <x:c r="L7381" s="8" t="n">
        <x:v>893</x:v>
      </x:c>
    </x:row>
    <x:row r="7382" ht="44" customHeight="1">
      <x:c r="A7382" s="3" t="str">
        <x:v>Ravi Teja Surla</x:v>
      </x:c>
      <x:c r="B7382" s="10" t="n">
        <x:f>IF(I7382="Complete",LEN(C7382)-LEN(SUBSTITUTE(C7382,CHAR(10),""))+1,"")</x:f>
        <x:v>2</x:v>
      </x:c>
      <x:c r="C7382" s="3" t="str">
        <x:v>Databricks Certified Data Engineer Professional
Databricks Certified Data Engineer Associate</x:v>
      </x:c>
      <x:c r="D7382" s="9" t="str">
        <x:v>View profile</x:v>
      </x:c>
      <x:c r="E7382" s="3" t="str">
        <x:v>Data Engineer 2</x:v>
      </x:c>
      <x:c r="F7382" s="3" t="str">
        <x:v>Jones Lang Lasalle</x:v>
      </x:c>
      <x:c r="G7382" s="3" t="str">
        <x:v>India</x:v>
      </x:c>
      <x:c r="H7382" s="3" t="str">
        <x:v>Bengaluru, Karnataka, India</x:v>
      </x:c>
      <x:c r="I7382" s="3" t="str">
        <x:v>Complete</x:v>
      </x:c>
      <x:c r="J7382" s="3" t="str">
        <x:v>Checked</x:v>
      </x:c>
      <x:c r="K7382" s="8" t="n">
        <x:v>3428</x:v>
      </x:c>
      <x:c r="L7382" s="8" t="n">
        <x:v>893</x:v>
      </x:c>
    </x:row>
    <x:row r="7383" ht="44" customHeight="1">
      <x:c r="A7383" s="3" t="str">
        <x:v>Ravi Vandhanapu</x:v>
      </x:c>
      <x:c r="B7383" s="10" t="n">
        <x:f>IF(I7383="Complete",LEN(C7383)-LEN(SUBSTITUTE(C7383,CHAR(10),""))+1,"")</x:f>
        <x:v>2</x:v>
      </x:c>
      <x:c r="C7383" s="3" t="str">
        <x:v>Databricks Certified Associate Developer for Apache Spark 2.4
Databricks Certified Data Engineer Associate</x:v>
      </x:c>
      <x:c r="D7383" s="9" t="str">
        <x:v>View profile</x:v>
      </x:c>
      <x:c r="E7383" s="3" t="str">
        <x:v>Data Engineering Associate Manager</x:v>
      </x:c>
      <x:c r="F7383" s="3" t="str">
        <x:v>Accenture</x:v>
      </x:c>
      <x:c r="G7383" s="3" t="str">
        <x:v>India</x:v>
      </x:c>
      <x:c r="H7383" s="3" t="str">
        <x:v>Hyderabad, Telangana, India</x:v>
      </x:c>
      <x:c r="I7383" s="3" t="str">
        <x:v>Complete</x:v>
      </x:c>
      <x:c r="J7383" s="3" t="str">
        <x:v>Checked</x:v>
      </x:c>
      <x:c r="K7383" s="8" t="n">
        <x:v>3428</x:v>
      </x:c>
      <x:c r="L7383" s="8" t="n">
        <x:v>893</x:v>
      </x:c>
    </x:row>
    <x:row r="7384" ht="44" customHeight="1">
      <x:c r="A7384" s="3" t="str">
        <x:v>Ravikant Anand</x:v>
      </x:c>
      <x:c r="B7384" s="10" t="n">
        <x:f>IF(I7384="Complete",LEN(C7384)-LEN(SUBSTITUTE(C7384,CHAR(10),""))+1,"")</x:f>
        <x:v>2</x:v>
      </x:c>
      <x:c r="C7384" s="3" t="str">
        <x:v>Databricks Certified Data Engineer Associate
Databricks Certified Data Engineer Professional</x:v>
      </x:c>
      <x:c r="D7384" s="9" t="str">
        <x:v>View profile</x:v>
      </x:c>
      <x:c r="E7384" s="3" t="str">
        <x:v>Technology Manager</x:v>
      </x:c>
      <x:c r="F7384" s="3" t="str">
        <x:v>Tredence Analytic</x:v>
      </x:c>
      <x:c r="G7384" s="3" t="str">
        <x:v>India</x:v>
      </x:c>
      <x:c r="H7384" s="3" t="str">
        <x:v>Gaya, Bihar, India</x:v>
      </x:c>
      <x:c r="I7384" s="3" t="str">
        <x:v>Complete</x:v>
      </x:c>
      <x:c r="J7384" s="3" t="str">
        <x:v>Checked</x:v>
      </x:c>
      <x:c r="K7384" s="8" t="n">
        <x:v>3428</x:v>
      </x:c>
      <x:c r="L7384" s="8" t="n">
        <x:v>893</x:v>
      </x:c>
    </x:row>
    <x:row r="7385" ht="44" customHeight="1">
      <x:c r="A7385" s="3" t="str">
        <x:v>Ravikant Kumar</x:v>
      </x:c>
      <x:c r="B7385" s="10" t="n">
        <x:f>IF(I7385="Complete",LEN(C7385)-LEN(SUBSTITUTE(C7385,CHAR(10),""))+1,"")</x:f>
        <x:v>2</x:v>
      </x:c>
      <x:c r="C7385" s="3" t="str">
        <x:v>Databricks Certified Data Engineer Associate
Databricks Certified Machine Learning Engineer Associate</x:v>
      </x:c>
      <x:c r="D7385" s="9" t="str">
        <x:v>View profile</x:v>
      </x:c>
      <x:c r="E7385" s="3"/>
      <x:c r="F7385" s="3"/>
      <x:c r="G7385" s="3"/>
      <x:c r="H7385" s="3"/>
      <x:c r="I7385" s="3" t="str">
        <x:v>Complete</x:v>
      </x:c>
      <x:c r="J7385" s="3" t="str">
        <x:v>Not available</x:v>
      </x:c>
      <x:c r="K7385" s="8" t="n">
        <x:v>3428</x:v>
      </x:c>
      <x:c r="L7385" s="8"/>
    </x:row>
    <x:row r="7386" ht="44" customHeight="1">
      <x:c r="A7386" s="3" t="str">
        <x:v>Ravikanth Narayanabhatla</x:v>
      </x:c>
      <x:c r="B7386" s="10" t="n">
        <x:f>IF(I7386="Complete",LEN(C7386)-LEN(SUBSTITUTE(C7386,CHAR(10),""))+1,"")</x:f>
        <x:v>2</x:v>
      </x:c>
      <x:c r="C7386" s="3" t="str">
        <x:v>Databricks Certified Data Engineer Professional
Databricks Certified Generative AI Engineer Associate</x:v>
      </x:c>
      <x:c r="D7386" s="9" t="str">
        <x:v>View profile</x:v>
      </x:c>
      <x:c r="E7386" s="3"/>
      <x:c r="F7386" s="3"/>
      <x:c r="G7386" s="3" t="str">
        <x:v>India</x:v>
      </x:c>
      <x:c r="H7386" s="3" t="str">
        <x:v>Hyderabad, Telangana, India</x:v>
      </x:c>
      <x:c r="I7386" s="3" t="str">
        <x:v>Complete</x:v>
      </x:c>
      <x:c r="J7386" s="3" t="str">
        <x:v>Not available</x:v>
      </x:c>
      <x:c r="K7386" s="8" t="n">
        <x:v>3428</x:v>
      </x:c>
      <x:c r="L7386" s="8" t="n">
        <x:v>893</x:v>
      </x:c>
    </x:row>
    <x:row r="7387" ht="44" customHeight="1">
      <x:c r="A7387" s="3" t="str">
        <x:v>Ravikishor sriram</x:v>
      </x:c>
      <x:c r="B7387" s="10" t="n">
        <x:f>IF(I7387="Complete",LEN(C7387)-LEN(SUBSTITUTE(C7387,CHAR(10),""))+1,"")</x:f>
        <x:v>2</x:v>
      </x:c>
      <x:c r="C7387" s="3" t="str">
        <x:v>Databricks Certified Machine Learning Engineer Associate
Databricks Certified Generative AI Engineer Associate</x:v>
      </x:c>
      <x:c r="D7387" s="9" t="str">
        <x:v>View profile</x:v>
      </x:c>
      <x:c r="E7387" s="3"/>
      <x:c r="F7387" s="3"/>
      <x:c r="G7387" s="3"/>
      <x:c r="H7387" s="3"/>
      <x:c r="I7387" s="3" t="str">
        <x:v>Complete</x:v>
      </x:c>
      <x:c r="J7387" s="3" t="str">
        <x:v>Not available</x:v>
      </x:c>
      <x:c r="K7387" s="8" t="n">
        <x:v>3428</x:v>
      </x:c>
      <x:c r="L7387" s="8"/>
    </x:row>
    <x:row r="7388" ht="44" customHeight="1">
      <x:c r="A7388" s="3" t="str">
        <x:v>Ravikumar Reddy P</x:v>
      </x:c>
      <x:c r="B7388" s="10" t="n">
        <x:f>IF(I7388="Complete",LEN(C7388)-LEN(SUBSTITUTE(C7388,CHAR(10),""))+1,"")</x:f>
        <x:v>2</x:v>
      </x:c>
      <x:c r="C7388" s="3" t="str">
        <x:v>Databricks Certified Generative AI Engineer Associate
Databricks Certified Data Engineer Associate</x:v>
      </x:c>
      <x:c r="D7388" s="9" t="str">
        <x:v>View profile</x:v>
      </x:c>
      <x:c r="E7388" s="3"/>
      <x:c r="F7388" s="3"/>
      <x:c r="G7388" s="3"/>
      <x:c r="H7388" s="3"/>
      <x:c r="I7388" s="3" t="str">
        <x:v>Complete</x:v>
      </x:c>
      <x:c r="J7388" s="3" t="str">
        <x:v>Not available</x:v>
      </x:c>
      <x:c r="K7388" s="8" t="n">
        <x:v>3428</x:v>
      </x:c>
      <x:c r="L7388" s="8"/>
    </x:row>
    <x:row r="7389" ht="44" customHeight="1">
      <x:c r="A7389" s="3" t="str">
        <x:v>Ravindra Deshpande</x:v>
      </x:c>
      <x:c r="B7389" s="10" t="n">
        <x:f>IF(I7389="Complete",LEN(C7389)-LEN(SUBSTITUTE(C7389,CHAR(10),""))+1,"")</x:f>
        <x:v>2</x:v>
      </x:c>
      <x:c r="C7389" s="3" t="str">
        <x:v>Databricks Certified Data Engineer Associate
Databricks Certified Associate Developer for Apache Spark 3.0</x:v>
      </x:c>
      <x:c r="D7389" s="9" t="str">
        <x:v>View profile</x:v>
      </x:c>
      <x:c r="E7389" s="3" t="str">
        <x:v>Data Engineer</x:v>
      </x:c>
      <x:c r="F7389" s="3" t="str">
        <x:v>Credit Suisse</x:v>
      </x:c>
      <x:c r="G7389" s="3" t="str">
        <x:v>India</x:v>
      </x:c>
      <x:c r="H7389" s="3" t="str">
        <x:v>Pune, Maharashtra, India</x:v>
      </x:c>
      <x:c r="I7389" s="3" t="str">
        <x:v>Complete</x:v>
      </x:c>
      <x:c r="J7389" s="3" t="str">
        <x:v>Checked</x:v>
      </x:c>
      <x:c r="K7389" s="8" t="n">
        <x:v>3428</x:v>
      </x:c>
      <x:c r="L7389" s="8" t="n">
        <x:v>893</x:v>
      </x:c>
    </x:row>
    <x:row r="7390" ht="44" customHeight="1">
      <x:c r="A7390" s="3" t="str">
        <x:v>Raviraju Vysyaraju</x:v>
      </x:c>
      <x:c r="B7390" s="10" t="n">
        <x:f>IF(I7390="Complete",LEN(C7390)-LEN(SUBSTITUTE(C7390,CHAR(10),""))+1,"")</x:f>
        <x:v>2</x:v>
      </x:c>
      <x:c r="C7390" s="3" t="str">
        <x:v>Databricks Certified Data Engineer Associate
Databricks Certified Data Engineer Professional</x:v>
      </x:c>
      <x:c r="D7390" s="9" t="str">
        <x:v>View profile</x:v>
      </x:c>
      <x:c r="E7390" s="3" t="str">
        <x:v>Data Engineer III</x:v>
      </x:c>
      <x:c r="F7390" s="3" t="str">
        <x:v>AB InBev</x:v>
      </x:c>
      <x:c r="G7390" s="3" t="str">
        <x:v>India</x:v>
      </x:c>
      <x:c r="H7390" s="3" t="str">
        <x:v>Hyderabad, Telangana, India</x:v>
      </x:c>
      <x:c r="I7390" s="3" t="str">
        <x:v>Complete</x:v>
      </x:c>
      <x:c r="J7390" s="3" t="str">
        <x:v>Checked</x:v>
      </x:c>
      <x:c r="K7390" s="8" t="n">
        <x:v>3428</x:v>
      </x:c>
      <x:c r="L7390" s="8" t="n">
        <x:v>893</x:v>
      </x:c>
    </x:row>
    <x:row r="7391" ht="44" customHeight="1">
      <x:c r="A7391" s="3" t="str">
        <x:v>Ravish Kumar</x:v>
      </x:c>
      <x:c r="B7391" s="10" t="n">
        <x:f>IF(I7391="Complete",LEN(C7391)-LEN(SUBSTITUTE(C7391,CHAR(10),""))+1,"")</x:f>
        <x:v>2</x:v>
      </x:c>
      <x:c r="C7391" s="3" t="str">
        <x:v>Databricks Certified Data Engineer Associate
Databricks Certified Data Engineer Professional</x:v>
      </x:c>
      <x:c r="D7391" s="9" t="str">
        <x:v>View profile</x:v>
      </x:c>
      <x:c r="E7391" s="3" t="str">
        <x:v>Sr. Associate</x:v>
      </x:c>
      <x:c r="F7391" s="3" t="str">
        <x:v>Publicis Sapient</x:v>
      </x:c>
      <x:c r="G7391" s="3" t="str">
        <x:v>India</x:v>
      </x:c>
      <x:c r="H7391" s="3" t="str">
        <x:v>Noida, Uttar Pradesh, India</x:v>
      </x:c>
      <x:c r="I7391" s="3" t="str">
        <x:v>Complete</x:v>
      </x:c>
      <x:c r="J7391" s="3" t="str">
        <x:v>Checked</x:v>
      </x:c>
      <x:c r="K7391" s="8" t="n">
        <x:v>3428</x:v>
      </x:c>
      <x:c r="L7391" s="8" t="n">
        <x:v>893</x:v>
      </x:c>
    </x:row>
    <x:row r="7392" ht="44" customHeight="1">
      <x:c r="A7392" s="3" t="str">
        <x:v>Raviteja Boini</x:v>
      </x:c>
      <x:c r="B7392" s="10" t="n">
        <x:f>IF(I7392="Complete",LEN(C7392)-LEN(SUBSTITUTE(C7392,CHAR(10),""))+1,"")</x:f>
        <x:v>2</x:v>
      </x:c>
      <x:c r="C7392" s="3" t="str">
        <x:v>Databricks Certified Data Engineer Associate
Databricks Certified Data Engineer Professional</x:v>
      </x:c>
      <x:c r="D7392" s="9" t="str">
        <x:v>View profile</x:v>
      </x:c>
      <x:c r="E7392" s="3" t="str">
        <x:v>Senior Data Engineer</x:v>
      </x:c>
      <x:c r="F7392" s="3" t="str">
        <x:v>Delphime Consulting Pvt Ltd</x:v>
      </x:c>
      <x:c r="G7392" s="3" t="str">
        <x:v>India</x:v>
      </x:c>
      <x:c r="H7392" s="3" t="str">
        <x:v>Hyderabad, Telangana, India</x:v>
      </x:c>
      <x:c r="I7392" s="3" t="str">
        <x:v>Complete</x:v>
      </x:c>
      <x:c r="J7392" s="3" t="str">
        <x:v>Checked</x:v>
      </x:c>
      <x:c r="K7392" s="8" t="n">
        <x:v>3428</x:v>
      </x:c>
      <x:c r="L7392" s="8" t="n">
        <x:v>893</x:v>
      </x:c>
    </x:row>
    <x:row r="7393" ht="44" customHeight="1">
      <x:c r="A7393" s="3" t="str">
        <x:v>Rayapati Sasank Sai</x:v>
      </x:c>
      <x:c r="B7393" s="10" t="n">
        <x:f>IF(I7393="Complete",LEN(C7393)-LEN(SUBSTITUTE(C7393,CHAR(10),""))+1,"")</x:f>
        <x:v>2</x:v>
      </x:c>
      <x:c r="C7393" s="3" t="str">
        <x:v>Databricks Certified Data Engineer Professional
Databricks Certified Generative AI Engineer Associate</x:v>
      </x:c>
      <x:c r="D7393" s="9" t="str">
        <x:v>View profile</x:v>
      </x:c>
      <x:c r="E7393" s="3"/>
      <x:c r="F7393" s="3"/>
      <x:c r="G7393" s="3"/>
      <x:c r="H7393" s="3"/>
      <x:c r="I7393" s="3" t="str">
        <x:v>Complete</x:v>
      </x:c>
      <x:c r="J7393" s="3" t="str">
        <x:v>Not available</x:v>
      </x:c>
      <x:c r="K7393" s="8" t="n">
        <x:v>3428</x:v>
      </x:c>
      <x:c r="L7393" s="8"/>
    </x:row>
    <x:row r="7394" ht="44" customHeight="1">
      <x:c r="A7394" s="3" t="str">
        <x:v>Raymond Callaghan</x:v>
      </x:c>
      <x:c r="B7394" s="10" t="n">
        <x:f>IF(I7394="Complete",LEN(C7394)-LEN(SUBSTITUTE(C7394,CHAR(10),""))+1,"")</x:f>
        <x:v>2</x:v>
      </x:c>
      <x:c r="C7394" s="3" t="str">
        <x:v>Databricks Certified Data Engineer Associate
Databricks Certified Data Engineer Professional</x:v>
      </x:c>
      <x:c r="D7394" s="9" t="str">
        <x:v>View profile</x:v>
      </x:c>
      <x:c r="E7394" s="3"/>
      <x:c r="F7394" s="3"/>
      <x:c r="G7394" s="3" t="str">
        <x:v>United Kingdom</x:v>
      </x:c>
      <x:c r="H7394" s="3" t="str">
        <x:v>Glasgow, UK</x:v>
      </x:c>
      <x:c r="I7394" s="3" t="str">
        <x:v>Complete</x:v>
      </x:c>
      <x:c r="J7394" s="3" t="str">
        <x:v>Not available</x:v>
      </x:c>
      <x:c r="K7394" s="8" t="n">
        <x:v>3428</x:v>
      </x:c>
      <x:c r="L7394" s="8" t="n">
        <x:v>105</x:v>
      </x:c>
    </x:row>
    <x:row r="7395" ht="44" customHeight="1">
      <x:c r="A7395" s="3" t="str">
        <x:v>Raymond Rosalez</x:v>
      </x:c>
      <x:c r="B7395" s="10" t="n">
        <x:f>IF(I7395="Complete",LEN(C7395)-LEN(SUBSTITUTE(C7395,CHAR(10),""))+1,"")</x:f>
        <x:v>2</x:v>
      </x:c>
      <x:c r="C7395" s="3" t="str">
        <x:v>Databricks Certified Data Engineer Associate
Databricks Certified Generative AI Engineer Associate</x:v>
      </x:c>
      <x:c r="D7395" s="9" t="str">
        <x:v>View profile</x:v>
      </x:c>
      <x:c r="E7395" s="3" t="str">
        <x:v>Senior Delivery Solutions Engineer</x:v>
      </x:c>
      <x:c r="F7395" s="3" t="str">
        <x:v>Databricks</x:v>
      </x:c>
      <x:c r="G7395" s="3" t="str">
        <x:v>United States</x:v>
      </x:c>
      <x:c r="H7395" s="3" t="str">
        <x:v>Chicago, IL, USA</x:v>
      </x:c>
      <x:c r="I7395" s="3" t="str">
        <x:v>Complete</x:v>
      </x:c>
      <x:c r="J7395" s="3" t="str">
        <x:v>Checked</x:v>
      </x:c>
      <x:c r="K7395" s="8" t="n">
        <x:v>3428</x:v>
      </x:c>
      <x:c r="L7395" s="8" t="n">
        <x:v>258</x:v>
      </x:c>
    </x:row>
    <x:row r="7396" ht="44" customHeight="1">
      <x:c r="A7396" s="3" t="str">
        <x:v>RAYMOND SANTOSO</x:v>
      </x:c>
      <x:c r="B7396" s="10" t="n">
        <x:f>IF(I7396="Complete",LEN(C7396)-LEN(SUBSTITUTE(C7396,CHAR(10),""))+1,"")</x:f>
        <x:v>2</x:v>
      </x:c>
      <x:c r="C7396" s="3" t="str">
        <x:v>Databricks Certified Associate Developer for Apache Spark 3.0
Databricks Certified Data Engineer Associate</x:v>
      </x:c>
      <x:c r="D7396" s="9" t="str">
        <x:v>View profile</x:v>
      </x:c>
      <x:c r="E7396" s="3"/>
      <x:c r="F7396" s="3"/>
      <x:c r="G7396" s="3" t="str">
        <x:v>Singapore</x:v>
      </x:c>
      <x:c r="H7396" s="3" t="str">
        <x:v>Singapore</x:v>
      </x:c>
      <x:c r="I7396" s="3" t="str">
        <x:v>Complete</x:v>
      </x:c>
      <x:c r="J7396" s="3" t="str">
        <x:v>Not available</x:v>
      </x:c>
      <x:c r="K7396" s="8" t="n">
        <x:v>3428</x:v>
      </x:c>
      <x:c r="L7396" s="8" t="n">
        <x:v>27</x:v>
      </x:c>
    </x:row>
    <x:row r="7397" ht="44" customHeight="1">
      <x:c r="A7397" s="3" t="str">
        <x:v>Raynald Seydoux</x:v>
      </x:c>
      <x:c r="B7397" s="10" t="n">
        <x:f>IF(I7397="Complete",LEN(C7397)-LEN(SUBSTITUTE(C7397,CHAR(10),""))+1,"")</x:f>
        <x:v>2</x:v>
      </x:c>
      <x:c r="C7397" s="3" t="str">
        <x:v>Databricks Certified Data Engineer Associate
Databricks Certified Data Analyst Associate</x:v>
      </x:c>
      <x:c r="D7397" s="9" t="str">
        <x:v>View profile</x:v>
      </x:c>
      <x:c r="E7397" s="3" t="str">
        <x:v>Tech Lead</x:v>
      </x:c>
      <x:c r="F7397" s="3" t="str">
        <x:v>Galenica AG</x:v>
      </x:c>
      <x:c r="G7397" s="3" t="str">
        <x:v>Switzerland</x:v>
      </x:c>
      <x:c r="H7397" s="3" t="str">
        <x:v>Bern, Switzerland</x:v>
      </x:c>
      <x:c r="I7397" s="3" t="str">
        <x:v>Complete</x:v>
      </x:c>
      <x:c r="J7397" s="3" t="str">
        <x:v>Checked</x:v>
      </x:c>
      <x:c r="K7397" s="8" t="n">
        <x:v>3428</x:v>
      </x:c>
      <x:c r="L7397" s="8" t="n">
        <x:v>16</x:v>
      </x:c>
    </x:row>
    <x:row r="7398" ht="44" customHeight="1">
      <x:c r="A7398" s="3" t="str">
        <x:v>Rebeca Abigail Mendoza Farías</x:v>
      </x:c>
      <x:c r="B7398" s="10" t="n">
        <x:f>IF(I7398="Complete",LEN(C7398)-LEN(SUBSTITUTE(C7398,CHAR(10),""))+1,"")</x:f>
        <x:v>2</x:v>
      </x:c>
      <x:c r="C7398" s="3" t="str">
        <x:v>Databricks Certified Machine Learning Engineer Associate
Databricks Certified Generative AI Engineer Associate</x:v>
      </x:c>
      <x:c r="D7398" s="9" t="str">
        <x:v>View profile</x:v>
      </x:c>
      <x:c r="E7398" s="3" t="str">
        <x:v>Spark Apprentice</x:v>
      </x:c>
      <x:c r="F7398" s="3" t="str">
        <x:v>ENCORA</x:v>
      </x:c>
      <x:c r="G7398" s="3" t="str">
        <x:v>Mexico</x:v>
      </x:c>
      <x:c r="H7398" s="3" t="str">
        <x:v>San Luis Potosí, San Luis Potosi, México</x:v>
      </x:c>
      <x:c r="I7398" s="3" t="str">
        <x:v>Complete</x:v>
      </x:c>
      <x:c r="J7398" s="3" t="str">
        <x:v>Checked</x:v>
      </x:c>
      <x:c r="K7398" s="8" t="n">
        <x:v>3428</x:v>
      </x:c>
      <x:c r="L7398" s="8" t="n">
        <x:v>23</x:v>
      </x:c>
    </x:row>
    <x:row r="7399" ht="44" customHeight="1">
      <x:c r="A7399" s="3" t="str">
        <x:v>Rebecca Nissan</x:v>
      </x:c>
      <x:c r="B7399" s="10" t="n">
        <x:f>IF(I7399="Complete",LEN(C7399)-LEN(SUBSTITUTE(C7399,CHAR(10),""))+1,"")</x:f>
        <x:v>2</x:v>
      </x:c>
      <x:c r="C7399" s="3" t="str">
        <x:v>Databricks Certified Machine Learning Engineer Associate
Databricks Certified Data Engineer Associate</x:v>
      </x:c>
      <x:c r="D7399" s="9" t="str">
        <x:v>View profile</x:v>
      </x:c>
      <x:c r="E7399" s="3"/>
      <x:c r="F7399" s="3"/>
      <x:c r="G7399" s="3"/>
      <x:c r="H7399" s="3"/>
      <x:c r="I7399" s="3" t="str">
        <x:v>Complete</x:v>
      </x:c>
      <x:c r="J7399" s="3" t="str">
        <x:v>Not available</x:v>
      </x:c>
      <x:c r="K7399" s="8" t="n">
        <x:v>3428</x:v>
      </x:c>
      <x:c r="L7399" s="8"/>
    </x:row>
    <x:row r="7400" ht="44" customHeight="1">
      <x:c r="A7400" s="3" t="str">
        <x:v>Rebecca Watkins</x:v>
      </x:c>
      <x:c r="B7400" s="10" t="n">
        <x:f>IF(I7400="Complete",LEN(C7400)-LEN(SUBSTITUTE(C7400,CHAR(10),""))+1,"")</x:f>
        <x:v>2</x:v>
      </x:c>
      <x:c r="C7400" s="3" t="str">
        <x:v>Databricks Certified Data Engineer Associate
Databricks Certified Data Engineer Professional</x:v>
      </x:c>
      <x:c r="D7400" s="9" t="str">
        <x:v>View profile</x:v>
      </x:c>
      <x:c r="E7400" s="3"/>
      <x:c r="F7400" s="3"/>
      <x:c r="G7400" s="3" t="str">
        <x:v>United States</x:v>
      </x:c>
      <x:c r="H7400" s="3" t="str">
        <x:v>Denver, CO, USA</x:v>
      </x:c>
      <x:c r="I7400" s="3" t="str">
        <x:v>Complete</x:v>
      </x:c>
      <x:c r="J7400" s="3" t="str">
        <x:v>Not available</x:v>
      </x:c>
      <x:c r="K7400" s="8" t="n">
        <x:v>3428</x:v>
      </x:c>
      <x:c r="L7400" s="8" t="n">
        <x:v>258</x:v>
      </x:c>
    </x:row>
    <x:row r="7401" ht="44" customHeight="1">
      <x:c r="A7401" s="3" t="str">
        <x:v>Reda Aarab</x:v>
      </x:c>
      <x:c r="B7401" s="10" t="n">
        <x:f>IF(I7401="Complete",LEN(C7401)-LEN(SUBSTITUTE(C7401,CHAR(10),""))+1,"")</x:f>
        <x:v>2</x:v>
      </x:c>
      <x:c r="C7401" s="3" t="str">
        <x:v>Databricks Certified Data Analyst Associate
Databricks Certified Data Engineer Associate</x:v>
      </x:c>
      <x:c r="D7401" s="9" t="str">
        <x:v>View profile</x:v>
      </x:c>
      <x:c r="E7401" s="3"/>
      <x:c r="F7401" s="3"/>
      <x:c r="G7401" s="3" t="str">
        <x:v>France</x:v>
      </x:c>
      <x:c r="H7401" s="3" t="str">
        <x:v>Paris, France</x:v>
      </x:c>
      <x:c r="I7401" s="3" t="str">
        <x:v>Complete</x:v>
      </x:c>
      <x:c r="J7401" s="3" t="str">
        <x:v>Not available</x:v>
      </x:c>
      <x:c r="K7401" s="8" t="n">
        <x:v>3428</x:v>
      </x:c>
      <x:c r="L7401" s="8" t="n">
        <x:v>48</x:v>
      </x:c>
    </x:row>
    <x:row r="7402" ht="44" customHeight="1">
      <x:c r="A7402" s="3" t="str">
        <x:v>Reddeppa Naidu Koppalli</x:v>
      </x:c>
      <x:c r="B7402" s="10" t="n">
        <x:f>IF(I7402="Complete",LEN(C7402)-LEN(SUBSTITUTE(C7402,CHAR(10),""))+1,"")</x:f>
        <x:v>2</x:v>
      </x:c>
      <x:c r="C7402" s="3" t="str">
        <x:v>Databricks Certified Data Engineer Associate
Databricks Certified Generative AI Engineer Associate</x:v>
      </x:c>
      <x:c r="D7402" s="9" t="str">
        <x:v>View profile</x:v>
      </x:c>
      <x:c r="E7402" s="3"/>
      <x:c r="F7402" s="3"/>
      <x:c r="G7402" s="3" t="str">
        <x:v>United States</x:v>
      </x:c>
      <x:c r="H7402" s="3" t="str">
        <x:v>Cincinnati, OH, USA</x:v>
      </x:c>
      <x:c r="I7402" s="3" t="str">
        <x:v>Complete</x:v>
      </x:c>
      <x:c r="J7402" s="3" t="str">
        <x:v>Not available</x:v>
      </x:c>
      <x:c r="K7402" s="8" t="n">
        <x:v>3428</x:v>
      </x:c>
      <x:c r="L7402" s="8" t="n">
        <x:v>258</x:v>
      </x:c>
    </x:row>
    <x:row r="7403" ht="44" customHeight="1">
      <x:c r="A7403" s="3" t="str">
        <x:v>Reddy Prasanna Kumar Kandukuri</x:v>
      </x:c>
      <x:c r="B7403" s="10" t="n">
        <x:f>IF(I7403="Complete",LEN(C7403)-LEN(SUBSTITUTE(C7403,CHAR(10),""))+1,"")</x:f>
        <x:v>2</x:v>
      </x:c>
      <x:c r="C7403" s="3" t="str">
        <x:v>Databricks Certified Data Engineer Associate
Databricks Certified Data Engineer Professional</x:v>
      </x:c>
      <x:c r="D7403" s="9" t="str">
        <x:v>View profile</x:v>
      </x:c>
      <x:c r="E7403" s="3" t="str">
        <x:v>Azure Data Engineer</x:v>
      </x:c>
      <x:c r="F7403" s="3" t="str">
        <x:v>Accenture</x:v>
      </x:c>
      <x:c r="G7403" s="3" t="str">
        <x:v>India</x:v>
      </x:c>
      <x:c r="H7403" s="3" t="str">
        <x:v>Hyderabad, Telangana, India</x:v>
      </x:c>
      <x:c r="I7403" s="3" t="str">
        <x:v>Complete</x:v>
      </x:c>
      <x:c r="J7403" s="3" t="str">
        <x:v>Checked</x:v>
      </x:c>
      <x:c r="K7403" s="8" t="n">
        <x:v>3428</x:v>
      </x:c>
      <x:c r="L7403" s="8" t="n">
        <x:v>893</x:v>
      </x:c>
    </x:row>
    <x:row r="7404" ht="44" customHeight="1">
      <x:c r="A7404" s="3" t="str">
        <x:v>Reddy Yashwanth Ram Kumar</x:v>
      </x:c>
      <x:c r="B7404" s="10" t="n">
        <x:f>IF(I7404="Complete",LEN(C7404)-LEN(SUBSTITUTE(C7404,CHAR(10),""))+1,"")</x:f>
        <x:v>2</x:v>
      </x:c>
      <x:c r="C7404" s="3" t="str">
        <x:v>Databricks Certified Data Engineer Associate
Databricks Certified Generative AI Engineer Associate</x:v>
      </x:c>
      <x:c r="D7404" s="9" t="str">
        <x:v>View profile</x:v>
      </x:c>
      <x:c r="E7404" s="3"/>
      <x:c r="F7404" s="3"/>
      <x:c r="G7404" s="3"/>
      <x:c r="H7404" s="3"/>
      <x:c r="I7404" s="3" t="str">
        <x:v>Complete</x:v>
      </x:c>
      <x:c r="J7404" s="3" t="str">
        <x:v>Not available</x:v>
      </x:c>
      <x:c r="K7404" s="8" t="n">
        <x:v>3428</x:v>
      </x:c>
      <x:c r="L7404" s="8"/>
    </x:row>
    <x:row r="7405" ht="44" customHeight="1">
      <x:c r="A7405" s="3" t="str">
        <x:v>Redouane Kara</x:v>
      </x:c>
      <x:c r="B7405" s="10" t="n">
        <x:f>IF(I7405="Complete",LEN(C7405)-LEN(SUBSTITUTE(C7405,CHAR(10),""))+1,"")</x:f>
        <x:v>2</x:v>
      </x:c>
      <x:c r="C7405" s="3" t="str">
        <x:v>Databricks Certified Data Engineer Associate
Databricks Certified Generative AI Engineer Associate</x:v>
      </x:c>
      <x:c r="D7405" s="9" t="str">
        <x:v>View profile</x:v>
      </x:c>
      <x:c r="E7405" s="3" t="str">
        <x:v>Data Engineer</x:v>
      </x:c>
      <x:c r="F7405" s="3" t="str">
        <x:v>Openvalue</x:v>
      </x:c>
      <x:c r="G7405" s="3" t="str">
        <x:v>France</x:v>
      </x:c>
      <x:c r="H7405" s="3" t="str">
        <x:v>Paris, France</x:v>
      </x:c>
      <x:c r="I7405" s="3" t="str">
        <x:v>Complete</x:v>
      </x:c>
      <x:c r="J7405" s="3" t="str">
        <x:v>Checked</x:v>
      </x:c>
      <x:c r="K7405" s="8" t="n">
        <x:v>3428</x:v>
      </x:c>
      <x:c r="L7405" s="8" t="n">
        <x:v>48</x:v>
      </x:c>
    </x:row>
    <x:row r="7406" ht="44" customHeight="1">
      <x:c r="A7406" s="3" t="str">
        <x:v>Reeva Rastogi</x:v>
      </x:c>
      <x:c r="B7406" s="10" t="n">
        <x:f>IF(I7406="Complete",LEN(C7406)-LEN(SUBSTITUTE(C7406,CHAR(10),""))+1,"")</x:f>
        <x:v>2</x:v>
      </x:c>
      <x:c r="C7406" s="3" t="str">
        <x:v>Databricks Certified Data Engineer Professional
Databricks Certified Data Engineer Associate</x:v>
      </x:c>
      <x:c r="D7406" s="9" t="str">
        <x:v>View profile</x:v>
      </x:c>
      <x:c r="E7406" s="3"/>
      <x:c r="F7406" s="3"/>
      <x:c r="G7406" s="3"/>
      <x:c r="H7406" s="3"/>
      <x:c r="I7406" s="3" t="str">
        <x:v>Complete</x:v>
      </x:c>
      <x:c r="J7406" s="3" t="str">
        <x:v>Not available</x:v>
      </x:c>
      <x:c r="K7406" s="8" t="n">
        <x:v>3428</x:v>
      </x:c>
      <x:c r="L7406" s="8"/>
    </x:row>
    <x:row r="7407" ht="44" customHeight="1">
      <x:c r="A7407" s="3" t="str">
        <x:v>Regin Justin</x:v>
      </x:c>
      <x:c r="B7407" s="10" t="n">
        <x:f>IF(I7407="Complete",LEN(C7407)-LEN(SUBSTITUTE(C7407,CHAR(10),""))+1,"")</x:f>
        <x:v>2</x:v>
      </x:c>
      <x:c r="C7407" s="3" t="str">
        <x:v>Databricks Certified Data Analyst Associate
Databricks Certified Data Engineer Associate</x:v>
      </x:c>
      <x:c r="D7407" s="9" t="str">
        <x:v>View profile</x:v>
      </x:c>
      <x:c r="E7407" s="3"/>
      <x:c r="F7407" s="3"/>
      <x:c r="G7407" s="3" t="str">
        <x:v>United States</x:v>
      </x:c>
      <x:c r="H7407" s="3" t="str">
        <x:v>Plano, TX, USA</x:v>
      </x:c>
      <x:c r="I7407" s="3" t="str">
        <x:v>Complete</x:v>
      </x:c>
      <x:c r="J7407" s="3" t="str">
        <x:v>Not available</x:v>
      </x:c>
      <x:c r="K7407" s="8" t="n">
        <x:v>3428</x:v>
      </x:c>
      <x:c r="L7407" s="8" t="n">
        <x:v>258</x:v>
      </x:c>
    </x:row>
    <x:row r="7408" ht="44" customHeight="1">
      <x:c r="A7408" s="3" t="str">
        <x:v>Rejeesh Radhakrishnan</x:v>
      </x:c>
      <x:c r="B7408" s="10" t="n">
        <x:f>IF(I7408="Complete",LEN(C7408)-LEN(SUBSTITUTE(C7408,CHAR(10),""))+1,"")</x:f>
        <x:v>2</x:v>
      </x:c>
      <x:c r="C7408" s="3" t="str">
        <x:v>Databricks Certified Data Engineer Professional
Databricks Certified Data Analyst Associate</x:v>
      </x:c>
      <x:c r="D7408" s="9" t="str">
        <x:v>View profile</x:v>
      </x:c>
      <x:c r="E7408" s="3"/>
      <x:c r="F7408" s="3"/>
      <x:c r="G7408" s="3"/>
      <x:c r="H7408" s="3"/>
      <x:c r="I7408" s="3" t="str">
        <x:v>Complete</x:v>
      </x:c>
      <x:c r="J7408" s="3" t="str">
        <x:v>Not available</x:v>
      </x:c>
      <x:c r="K7408" s="8" t="n">
        <x:v>3428</x:v>
      </x:c>
      <x:c r="L7408" s="8"/>
    </x:row>
    <x:row r="7409" ht="44" customHeight="1">
      <x:c r="A7409" s="3" t="str">
        <x:v>Renaldo Sotiri</x:v>
      </x:c>
      <x:c r="B7409" s="10" t="n">
        <x:f>IF(I7409="Complete",LEN(C7409)-LEN(SUBSTITUTE(C7409,CHAR(10),""))+1,"")</x:f>
        <x:v>2</x:v>
      </x:c>
      <x:c r="C7409" s="3" t="str">
        <x:v>Databricks Certified Associate Developer for Apache Spark 3.0
Databricks Certified Data Engineer Associate</x:v>
      </x:c>
      <x:c r="D7409" s="9" t="str">
        <x:v>View profile</x:v>
      </x:c>
      <x:c r="E7409" s="3"/>
      <x:c r="F7409" s="3"/>
      <x:c r="G7409" s="3"/>
      <x:c r="H7409" s="3"/>
      <x:c r="I7409" s="3" t="str">
        <x:v>Complete</x:v>
      </x:c>
      <x:c r="J7409" s="3" t="str">
        <x:v>Not available</x:v>
      </x:c>
      <x:c r="K7409" s="8" t="n">
        <x:v>3428</x:v>
      </x:c>
      <x:c r="L7409" s="8"/>
    </x:row>
    <x:row r="7410" ht="44" customHeight="1">
      <x:c r="A7410" s="3" t="str">
        <x:v>Renan Amaral</x:v>
      </x:c>
      <x:c r="B7410" s="10" t="n">
        <x:f>IF(I7410="Complete",LEN(C7410)-LEN(SUBSTITUTE(C7410,CHAR(10),""))+1,"")</x:f>
        <x:v>2</x:v>
      </x:c>
      <x:c r="C7410" s="3" t="str">
        <x:v>Databricks Certified Machine Learning Engineer Associate
Databricks Certified Generative AI Engineer Associate</x:v>
      </x:c>
      <x:c r="D7410" s="9" t="str">
        <x:v>View profile</x:v>
      </x:c>
      <x:c r="E7410" s="3" t="str">
        <x:v>Lighthouse Program Student - Data and AI Training</x:v>
      </x:c>
      <x:c r="F7410" s="3" t="str">
        <x:v>Indicium AI</x:v>
      </x:c>
      <x:c r="G7410" s="3" t="str">
        <x:v>Brazil</x:v>
      </x:c>
      <x:c r="H7410" s="3" t="str">
        <x:v>Salvador, State of Bahia, Brazil</x:v>
      </x:c>
      <x:c r="I7410" s="3" t="str">
        <x:v>Complete</x:v>
      </x:c>
      <x:c r="J7410" s="3" t="str">
        <x:v>Checked</x:v>
      </x:c>
      <x:c r="K7410" s="8" t="n">
        <x:v>3428</x:v>
      </x:c>
      <x:c r="L7410" s="8" t="n">
        <x:v>97</x:v>
      </x:c>
    </x:row>
    <x:row r="7411" ht="44" customHeight="1">
      <x:c r="A7411" s="3" t="str">
        <x:v>Renata Assunção</x:v>
      </x:c>
      <x:c r="B7411" s="10" t="n">
        <x:f>IF(I7411="Complete",LEN(C7411)-LEN(SUBSTITUTE(C7411,CHAR(10),""))+1,"")</x:f>
        <x:v>2</x:v>
      </x:c>
      <x:c r="C7411" s="3" t="str">
        <x:v>Databricks Certified Data Engineer Associate
Databricks Certified Data Analyst Associate</x:v>
      </x:c>
      <x:c r="D7411" s="9" t="str">
        <x:v>View profile</x:v>
      </x:c>
      <x:c r="E7411" s="3" t="str">
        <x:v>Analytics Engineer Manager</x:v>
      </x:c>
      <x:c r="F7411" s="3" t="str">
        <x:v>Indicium AI</x:v>
      </x:c>
      <x:c r="G7411" s="3" t="str">
        <x:v>Brazil</x:v>
      </x:c>
      <x:c r="H7411" s="3" t="str">
        <x:v>Florianópolis, State of Santa Catarina, Brazil</x:v>
      </x:c>
      <x:c r="I7411" s="3" t="str">
        <x:v>Complete</x:v>
      </x:c>
      <x:c r="J7411" s="3" t="str">
        <x:v>Checked</x:v>
      </x:c>
      <x:c r="K7411" s="8" t="n">
        <x:v>3428</x:v>
      </x:c>
      <x:c r="L7411" s="8" t="n">
        <x:v>97</x:v>
      </x:c>
    </x:row>
    <x:row r="7412" ht="44" customHeight="1">
      <x:c r="A7412" s="3" t="str">
        <x:v>RENATI SIDDESWARI</x:v>
      </x:c>
      <x:c r="B7412" s="10" t="n">
        <x:f>IF(I7412="Complete",LEN(C7412)-LEN(SUBSTITUTE(C7412,CHAR(10),""))+1,"")</x:f>
        <x:v>2</x:v>
      </x:c>
      <x:c r="C7412" s="3" t="str">
        <x:v>Databricks Certified Data Engineer Associate
Databricks Certified Data Analyst Associate</x:v>
      </x:c>
      <x:c r="D7412" s="9" t="str">
        <x:v>View profile</x:v>
      </x:c>
      <x:c r="E7412" s="3"/>
      <x:c r="F7412" s="3"/>
      <x:c r="G7412" s="3"/>
      <x:c r="H7412" s="3"/>
      <x:c r="I7412" s="3" t="str">
        <x:v>Complete</x:v>
      </x:c>
      <x:c r="J7412" s="3" t="str">
        <x:v>Not available</x:v>
      </x:c>
      <x:c r="K7412" s="8" t="n">
        <x:v>3428</x:v>
      </x:c>
      <x:c r="L7412" s="8"/>
    </x:row>
    <x:row r="7413" ht="44" customHeight="1">
      <x:c r="A7413" s="3" t="str">
        <x:v>Renato Rivera</x:v>
      </x:c>
      <x:c r="B7413" s="10" t="n">
        <x:f>IF(I7413="Complete",LEN(C7413)-LEN(SUBSTITUTE(C7413,CHAR(10),""))+1,"")</x:f>
        <x:v>2</x:v>
      </x:c>
      <x:c r="C7413" s="3" t="str">
        <x:v>Databricks Certified Data Engineer Associate
Databricks Certified Data Engineer Professional</x:v>
      </x:c>
      <x:c r="D7413" s="9" t="str">
        <x:v>View profile</x:v>
      </x:c>
      <x:c r="E7413" s="3" t="str">
        <x:v>AI &amp; Data Engineer</x:v>
      </x:c>
      <x:c r="F7413" s="3" t="str">
        <x:v>Northhighland</x:v>
      </x:c>
      <x:c r="G7413" s="3" t="str">
        <x:v>Ecuador</x:v>
      </x:c>
      <x:c r="H7413" s="3" t="str">
        <x:v>Quito, Ecuador</x:v>
      </x:c>
      <x:c r="I7413" s="3" t="str">
        <x:v>Complete</x:v>
      </x:c>
      <x:c r="J7413" s="3" t="str">
        <x:v>Checked</x:v>
      </x:c>
      <x:c r="K7413" s="8" t="n">
        <x:v>3428</x:v>
      </x:c>
      <x:c r="L7413" s="8" t="n">
        <x:v>3</x:v>
      </x:c>
    </x:row>
    <x:row r="7414" ht="44" customHeight="1">
      <x:c r="A7414" s="3" t="str">
        <x:v>Renee Verma</x:v>
      </x:c>
      <x:c r="B7414" s="10" t="n">
        <x:f>IF(I7414="Complete",LEN(C7414)-LEN(SUBSTITUTE(C7414,CHAR(10),""))+1,"")</x:f>
        <x:v>2</x:v>
      </x:c>
      <x:c r="C7414" s="3" t="str">
        <x:v>Databricks Certified Data Engineer Associate
Databricks Certified Data Engineer Professional</x:v>
      </x:c>
      <x:c r="D7414" s="9" t="str">
        <x:v>View profile</x:v>
      </x:c>
      <x:c r="E7414" s="3"/>
      <x:c r="F7414" s="3"/>
      <x:c r="G7414" s="3" t="str">
        <x:v>India</x:v>
      </x:c>
      <x:c r="H7414" s="3" t="str">
        <x:v>Jaipur, Rajasthan, India</x:v>
      </x:c>
      <x:c r="I7414" s="3" t="str">
        <x:v>Complete</x:v>
      </x:c>
      <x:c r="J7414" s="3" t="str">
        <x:v>Not available</x:v>
      </x:c>
      <x:c r="K7414" s="8" t="n">
        <x:v>3428</x:v>
      </x:c>
      <x:c r="L7414" s="8" t="n">
        <x:v>893</x:v>
      </x:c>
    </x:row>
    <x:row r="7415" ht="44" customHeight="1">
      <x:c r="A7415" s="3" t="str">
        <x:v>RENUKA PRASAD BHOGA</x:v>
      </x:c>
      <x:c r="B7415" s="10" t="n">
        <x:f>IF(I7415="Complete",LEN(C7415)-LEN(SUBSTITUTE(C7415,CHAR(10),""))+1,"")</x:f>
        <x:v>2</x:v>
      </x:c>
      <x:c r="C7415" s="3" t="str">
        <x:v>Databricks Certified Data Engineer Professional
Databricks Certified Data Engineer Associate</x:v>
      </x:c>
      <x:c r="D7415" s="9" t="str">
        <x:v>View profile</x:v>
      </x:c>
      <x:c r="E7415" s="3"/>
      <x:c r="F7415" s="3"/>
      <x:c r="G7415" s="3"/>
      <x:c r="H7415" s="3"/>
      <x:c r="I7415" s="3" t="str">
        <x:v>Complete</x:v>
      </x:c>
      <x:c r="J7415" s="3" t="str">
        <x:v>Not available</x:v>
      </x:c>
      <x:c r="K7415" s="8" t="n">
        <x:v>3428</x:v>
      </x:c>
      <x:c r="L7415" s="8"/>
    </x:row>
    <x:row r="7416" ht="44" customHeight="1">
      <x:c r="A7416" s="3" t="str">
        <x:v>Renuka Rajendran</x:v>
      </x:c>
      <x:c r="B7416" s="10" t="n">
        <x:f>IF(I7416="Complete",LEN(C7416)-LEN(SUBSTITUTE(C7416,CHAR(10),""))+1,"")</x:f>
        <x:v>2</x:v>
      </x:c>
      <x:c r="C7416" s="3" t="str">
        <x:v>Databricks Certified Data Engineer Associate
Databricks Certified Data Engineer Professional</x:v>
      </x:c>
      <x:c r="D7416" s="9" t="str">
        <x:v>View profile</x:v>
      </x:c>
      <x:c r="E7416" s="3" t="str">
        <x:v>Data Eng, Mgmt and Governance Specialist</x:v>
      </x:c>
      <x:c r="F7416" s="3" t="str">
        <x:v>Accenture Technology Solutions</x:v>
      </x:c>
      <x:c r="G7416" s="3" t="str">
        <x:v>India</x:v>
      </x:c>
      <x:c r="H7416" s="3" t="str">
        <x:v>Chennai, Tamil Nadu, India</x:v>
      </x:c>
      <x:c r="I7416" s="3" t="str">
        <x:v>Complete</x:v>
      </x:c>
      <x:c r="J7416" s="3" t="str">
        <x:v>Checked</x:v>
      </x:c>
      <x:c r="K7416" s="8" t="n">
        <x:v>3428</x:v>
      </x:c>
      <x:c r="L7416" s="8" t="n">
        <x:v>893</x:v>
      </x:c>
    </x:row>
    <x:row r="7417" ht="44" customHeight="1">
      <x:c r="A7417" s="3" t="str">
        <x:v>Renzo Scholman</x:v>
      </x:c>
      <x:c r="B7417" s="10" t="n">
        <x:f>IF(I7417="Complete",LEN(C7417)-LEN(SUBSTITUTE(C7417,CHAR(10),""))+1,"")</x:f>
        <x:v>2</x:v>
      </x:c>
      <x:c r="C7417" s="3" t="str">
        <x:v>Databricks Certified Data Engineer Associate
Databricks Certified Generative AI Engineer Associate</x:v>
      </x:c>
      <x:c r="D7417" s="9" t="str">
        <x:v>View profile</x:v>
      </x:c>
      <x:c r="E7417" s="3"/>
      <x:c r="F7417" s="3"/>
      <x:c r="G7417" s="3"/>
      <x:c r="H7417" s="3"/>
      <x:c r="I7417" s="3" t="str">
        <x:v>Complete</x:v>
      </x:c>
      <x:c r="J7417" s="3" t="str">
        <x:v>Not available</x:v>
      </x:c>
      <x:c r="K7417" s="8" t="n">
        <x:v>3428</x:v>
      </x:c>
      <x:c r="L7417" s="8"/>
    </x:row>
    <x:row r="7418" ht="44" customHeight="1">
      <x:c r="A7418" s="3" t="str">
        <x:v>Reshma TP</x:v>
      </x:c>
      <x:c r="B7418" s="10" t="n">
        <x:f>IF(I7418="Complete",LEN(C7418)-LEN(SUBSTITUTE(C7418,CHAR(10),""))+1,"")</x:f>
        <x:v>2</x:v>
      </x:c>
      <x:c r="C7418" s="3" t="str">
        <x:v>Databricks Certified Data Engineer Associate
Databricks Certified Data Engineer Professional</x:v>
      </x:c>
      <x:c r="D7418" s="9" t="str">
        <x:v>View profile</x:v>
      </x:c>
      <x:c r="E7418" s="3" t="str">
        <x:v>Data engineer</x:v>
      </x:c>
      <x:c r="F7418" s="3" t="str">
        <x:v>Wipro</x:v>
      </x:c>
      <x:c r="G7418" s="3" t="str">
        <x:v>India</x:v>
      </x:c>
      <x:c r="H7418" s="3" t="str">
        <x:v>Coimbatore, Tamil Nadu, India</x:v>
      </x:c>
      <x:c r="I7418" s="3" t="str">
        <x:v>Complete</x:v>
      </x:c>
      <x:c r="J7418" s="3" t="str">
        <x:v>Checked</x:v>
      </x:c>
      <x:c r="K7418" s="8" t="n">
        <x:v>3428</x:v>
      </x:c>
      <x:c r="L7418" s="8" t="n">
        <x:v>893</x:v>
      </x:c>
    </x:row>
    <x:row r="7419" ht="44" customHeight="1">
      <x:c r="A7419" s="3" t="str">
        <x:v>Revanasiddesh U</x:v>
      </x:c>
      <x:c r="B7419" s="10" t="n">
        <x:f>IF(I7419="Complete",LEN(C7419)-LEN(SUBSTITUTE(C7419,CHAR(10),""))+1,"")</x:f>
        <x:v>2</x:v>
      </x:c>
      <x:c r="C7419" s="3" t="str">
        <x:v>Databricks Certified Data Engineer Associate
Databricks Certified Generative AI Engineer Associate</x:v>
      </x:c>
      <x:c r="D7419" s="9" t="str">
        <x:v>View profile</x:v>
      </x:c>
      <x:c r="E7419" s="3" t="str">
        <x:v>Data Engineer</x:v>
      </x:c>
      <x:c r="F7419" s="3" t="str">
        <x:v>Tech Mahindra</x:v>
      </x:c>
      <x:c r="G7419" s="3" t="str">
        <x:v>India</x:v>
      </x:c>
      <x:c r="H7419" s="3" t="str">
        <x:v>Bengaluru, Karnataka, India</x:v>
      </x:c>
      <x:c r="I7419" s="3" t="str">
        <x:v>Complete</x:v>
      </x:c>
      <x:c r="J7419" s="3" t="str">
        <x:v>Checked</x:v>
      </x:c>
      <x:c r="K7419" s="8" t="n">
        <x:v>3428</x:v>
      </x:c>
      <x:c r="L7419" s="8" t="n">
        <x:v>893</x:v>
      </x:c>
    </x:row>
    <x:row r="7420" ht="44" customHeight="1">
      <x:c r="A7420" s="3" t="str">
        <x:v>Revanth Kumar Mohan</x:v>
      </x:c>
      <x:c r="B7420" s="10" t="n">
        <x:f>IF(I7420="Complete",LEN(C7420)-LEN(SUBSTITUTE(C7420,CHAR(10),""))+1,"")</x:f>
        <x:v>2</x:v>
      </x:c>
      <x:c r="C7420" s="3" t="str">
        <x:v>Databricks Certified Data Engineer Associate
Databricks Certified Data Engineer Professional</x:v>
      </x:c>
      <x:c r="D7420" s="9" t="str">
        <x:v>View profile</x:v>
      </x:c>
      <x:c r="E7420" s="3" t="str">
        <x:v>Senior Solutions Consultant</x:v>
      </x:c>
      <x:c r="F7420" s="3" t="str">
        <x:v>Databricks</x:v>
      </x:c>
      <x:c r="G7420" s="3" t="str">
        <x:v>India</x:v>
      </x:c>
      <x:c r="H7420" s="3" t="str">
        <x:v>Chennai, Tamil Nadu, India</x:v>
      </x:c>
      <x:c r="I7420" s="3" t="str">
        <x:v>Complete</x:v>
      </x:c>
      <x:c r="J7420" s="3" t="str">
        <x:v>Checked</x:v>
      </x:c>
      <x:c r="K7420" s="8" t="n">
        <x:v>3428</x:v>
      </x:c>
      <x:c r="L7420" s="8" t="n">
        <x:v>893</x:v>
      </x:c>
    </x:row>
    <x:row r="7421" ht="44" customHeight="1">
      <x:c r="A7421" s="3" t="str">
        <x:v>Rey Hashempour</x:v>
      </x:c>
      <x:c r="B7421" s="10" t="n">
        <x:f>IF(I7421="Complete",LEN(C7421)-LEN(SUBSTITUTE(C7421,CHAR(10),""))+1,"")</x:f>
        <x:v>2</x:v>
      </x:c>
      <x:c r="C7421" s="3" t="str">
        <x:v>Databricks Certified Machine Learning Professional
Databricks Certified Generative AI Engineer Associate</x:v>
      </x:c>
      <x:c r="D7421" s="9" t="str">
        <x:v>View profile</x:v>
      </x:c>
      <x:c r="E7421" s="3"/>
      <x:c r="F7421" s="3"/>
      <x:c r="G7421" s="3"/>
      <x:c r="H7421" s="3"/>
      <x:c r="I7421" s="3" t="str">
        <x:v>Complete</x:v>
      </x:c>
      <x:c r="J7421" s="3" t="str">
        <x:v>Not available</x:v>
      </x:c>
      <x:c r="K7421" s="8" t="n">
        <x:v>3428</x:v>
      </x:c>
      <x:c r="L7421" s="8"/>
    </x:row>
    <x:row r="7422" ht="44" customHeight="1">
      <x:c r="A7422" s="3" t="str">
        <x:v>Reynold Gomes</x:v>
      </x:c>
      <x:c r="B7422" s="10" t="n">
        <x:f>IF(I7422="Complete",LEN(C7422)-LEN(SUBSTITUTE(C7422,CHAR(10),""))+1,"")</x:f>
        <x:v>2</x:v>
      </x:c>
      <x:c r="C7422" s="3" t="str">
        <x:v>Databricks Certified Data Engineer Professional
Databricks Certified Data Engineer Associate</x:v>
      </x:c>
      <x:c r="D7422" s="9" t="str">
        <x:v>View profile</x:v>
      </x:c>
      <x:c r="E7422" s="3" t="str">
        <x:v>Consultant</x:v>
      </x:c>
      <x:c r="F7422" s="3" t="str">
        <x:v>Tata Consultancy Services</x:v>
      </x:c>
      <x:c r="G7422" s="3" t="str">
        <x:v>India</x:v>
      </x:c>
      <x:c r="H7422" s="3" t="str">
        <x:v>Mumbai, Maharashtra, India</x:v>
      </x:c>
      <x:c r="I7422" s="3" t="str">
        <x:v>Complete</x:v>
      </x:c>
      <x:c r="J7422" s="3" t="str">
        <x:v>Checked</x:v>
      </x:c>
      <x:c r="K7422" s="8" t="n">
        <x:v>3428</x:v>
      </x:c>
      <x:c r="L7422" s="8" t="n">
        <x:v>893</x:v>
      </x:c>
    </x:row>
    <x:row r="7423" ht="44" customHeight="1">
      <x:c r="A7423" s="3" t="str">
        <x:v>Rhema Makonnen</x:v>
      </x:c>
      <x:c r="B7423" s="10" t="n">
        <x:f>IF(I7423="Complete",LEN(C7423)-LEN(SUBSTITUTE(C7423,CHAR(10),""))+1,"")</x:f>
        <x:v>2</x:v>
      </x:c>
      <x:c r="C7423" s="3" t="str">
        <x:v>Databricks Certified Data Engineer Professional
Databricks Certified Data Engineer Associate</x:v>
      </x:c>
      <x:c r="D7423" s="9" t="str">
        <x:v>View profile</x:v>
      </x:c>
      <x:c r="E7423" s="3"/>
      <x:c r="F7423" s="3"/>
      <x:c r="G7423" s="3"/>
      <x:c r="H7423" s="3"/>
      <x:c r="I7423" s="3" t="str">
        <x:v>Complete</x:v>
      </x:c>
      <x:c r="J7423" s="3" t="str">
        <x:v>Not available</x:v>
      </x:c>
      <x:c r="K7423" s="8" t="n">
        <x:v>3428</x:v>
      </x:c>
      <x:c r="L7423" s="8"/>
    </x:row>
    <x:row r="7424" ht="44" customHeight="1">
      <x:c r="A7424" s="3" t="str">
        <x:v>Ricardo Abreu</x:v>
      </x:c>
      <x:c r="B7424" s="10" t="n">
        <x:f>IF(I7424="Complete",LEN(C7424)-LEN(SUBSTITUTE(C7424,CHAR(10),""))+1,"")</x:f>
        <x:v>2</x:v>
      </x:c>
      <x:c r="C7424" s="3" t="str">
        <x:v>Databricks Certified Data Engineer Professional
Databricks Certified Data Engineer Associate</x:v>
      </x:c>
      <x:c r="D7424" s="9" t="str">
        <x:v>View profile</x:v>
      </x:c>
      <x:c r="E7424" s="3"/>
      <x:c r="F7424" s="3"/>
      <x:c r="G7424" s="3"/>
      <x:c r="H7424" s="3"/>
      <x:c r="I7424" s="3" t="str">
        <x:v>Complete</x:v>
      </x:c>
      <x:c r="J7424" s="3" t="str">
        <x:v>Not available</x:v>
      </x:c>
      <x:c r="K7424" s="8" t="n">
        <x:v>3428</x:v>
      </x:c>
      <x:c r="L7424" s="8"/>
    </x:row>
    <x:row r="7425" ht="44" customHeight="1">
      <x:c r="A7425" s="3" t="str">
        <x:v>Ricardo Martin Ugarte</x:v>
      </x:c>
      <x:c r="B7425" s="10" t="n">
        <x:f>IF(I7425="Complete",LEN(C7425)-LEN(SUBSTITUTE(C7425,CHAR(10),""))+1,"")</x:f>
        <x:v>2</x:v>
      </x:c>
      <x:c r="C7425" s="3" t="str">
        <x:v>Databricks Certified Data Engineer Associate
Databricks Certified Data Engineer Professional</x:v>
      </x:c>
      <x:c r="D7425" s="9" t="str">
        <x:v>View profile</x:v>
      </x:c>
      <x:c r="E7425" s="3" t="str">
        <x:v>Data Engineer Sr</x:v>
      </x:c>
      <x:c r="F7425" s="3" t="str">
        <x:v>Mutt Data</x:v>
      </x:c>
      <x:c r="G7425" s="3" t="str">
        <x:v>Argentina</x:v>
      </x:c>
      <x:c r="H7425" s="3" t="str">
        <x:v>Buenos Aires, Argentina</x:v>
      </x:c>
      <x:c r="I7425" s="3" t="str">
        <x:v>Complete</x:v>
      </x:c>
      <x:c r="J7425" s="3" t="str">
        <x:v>Checked</x:v>
      </x:c>
      <x:c r="K7425" s="8" t="n">
        <x:v>3428</x:v>
      </x:c>
      <x:c r="L7425" s="8" t="n">
        <x:v>12</x:v>
      </x:c>
    </x:row>
    <x:row r="7426" ht="44" customHeight="1">
      <x:c r="A7426" s="3" t="str">
        <x:v>Ricardo Martins</x:v>
      </x:c>
      <x:c r="B7426" s="10" t="n">
        <x:f>IF(I7426="Complete",LEN(C7426)-LEN(SUBSTITUTE(C7426,CHAR(10),""))+1,"")</x:f>
        <x:v>2</x:v>
      </x:c>
      <x:c r="C7426" s="3" t="str">
        <x:v>Databricks Certified Data Analyst Associate
Databricks Certified Data Engineer Associate</x:v>
      </x:c>
      <x:c r="D7426" s="9" t="str">
        <x:v>View profile</x:v>
      </x:c>
      <x:c r="E7426" s="3" t="str">
        <x:v>Forward Deployed AI Scientist</x:v>
      </x:c>
      <x:c r="F7426" s="3" t="str">
        <x:v>Boston Consulting Group (BCG)</x:v>
      </x:c>
      <x:c r="G7426" s="3" t="str">
        <x:v>Brazil</x:v>
      </x:c>
      <x:c r="H7426" s="3" t="str">
        <x:v>Rio de Janeiro, State of Rio de Janeiro, Brazil</x:v>
      </x:c>
      <x:c r="I7426" s="3" t="str">
        <x:v>Complete</x:v>
      </x:c>
      <x:c r="J7426" s="3" t="str">
        <x:v>Checked</x:v>
      </x:c>
      <x:c r="K7426" s="8" t="n">
        <x:v>3428</x:v>
      </x:c>
      <x:c r="L7426" s="8" t="n">
        <x:v>97</x:v>
      </x:c>
    </x:row>
    <x:row r="7427" ht="44" customHeight="1">
      <x:c r="A7427" s="3" t="str">
        <x:v>Ricardo Patiño</x:v>
      </x:c>
      <x:c r="B7427" s="10" t="n">
        <x:f>IF(I7427="Complete",LEN(C7427)-LEN(SUBSTITUTE(C7427,CHAR(10),""))+1,"")</x:f>
        <x:v>2</x:v>
      </x:c>
      <x:c r="C7427" s="3" t="str">
        <x:v>Databricks Certified Data Engineer Professional
Databricks Certified Data Engineer Associate</x:v>
      </x:c>
      <x:c r="D7427" s="9" t="str">
        <x:v>View profile</x:v>
      </x:c>
      <x:c r="E7427" s="3" t="str">
        <x:v>Senior Data Engineer</x:v>
      </x:c>
      <x:c r="F7427" s="3" t="str">
        <x:v>Clear Tech</x:v>
      </x:c>
      <x:c r="G7427" s="3" t="str">
        <x:v>Colombia</x:v>
      </x:c>
      <x:c r="H7427" s="3" t="str">
        <x:v>Medellín, Medellin, Antioquia, Colombia</x:v>
      </x:c>
      <x:c r="I7427" s="3" t="str">
        <x:v>Complete</x:v>
      </x:c>
      <x:c r="J7427" s="3" t="str">
        <x:v>Checked</x:v>
      </x:c>
      <x:c r="K7427" s="8" t="n">
        <x:v>3428</x:v>
      </x:c>
      <x:c r="L7427" s="8" t="n">
        <x:v>10</x:v>
      </x:c>
    </x:row>
    <x:row r="7428" ht="44" customHeight="1">
      <x:c r="A7428" s="3" t="str">
        <x:v>Riccardo Ricci</x:v>
      </x:c>
      <x:c r="B7428" s="10" t="n">
        <x:f>IF(I7428="Complete",LEN(C7428)-LEN(SUBSTITUTE(C7428,CHAR(10),""))+1,"")</x:f>
        <x:v>2</x:v>
      </x:c>
      <x:c r="C7428" s="3" t="str">
        <x:v>Databricks Certified Data Engineer Professional
Databricks Certified Data Engineer Associate</x:v>
      </x:c>
      <x:c r="D7428" s="9" t="str">
        <x:v>View profile</x:v>
      </x:c>
      <x:c r="E7428" s="3"/>
      <x:c r="F7428" s="3"/>
      <x:c r="G7428" s="3"/>
      <x:c r="H7428" s="3"/>
      <x:c r="I7428" s="3" t="str">
        <x:v>Complete</x:v>
      </x:c>
      <x:c r="J7428" s="3" t="str">
        <x:v>Not available</x:v>
      </x:c>
      <x:c r="K7428" s="8" t="n">
        <x:v>3428</x:v>
      </x:c>
      <x:c r="L7428" s="8"/>
    </x:row>
    <x:row r="7429" ht="44" customHeight="1">
      <x:c r="A7429" s="3" t="str">
        <x:v>Richard Griffiths</x:v>
      </x:c>
      <x:c r="B7429" s="10" t="n">
        <x:f>IF(I7429="Complete",LEN(C7429)-LEN(SUBSTITUTE(C7429,CHAR(10),""))+1,"")</x:f>
        <x:v>2</x:v>
      </x:c>
      <x:c r="C7429" s="3" t="str">
        <x:v>Databricks Certified Associate Developer for Apache Spark 3.0
Databricks Certified Data Analyst Associate</x:v>
      </x:c>
      <x:c r="D7429" s="9" t="str">
        <x:v>View profile</x:v>
      </x:c>
      <x:c r="E7429" s="3"/>
      <x:c r="F7429" s="3"/>
      <x:c r="G7429" s="3" t="str">
        <x:v>United Kingdom</x:v>
      </x:c>
      <x:c r="H7429" s="3" t="str">
        <x:v>Cardiff, UK</x:v>
      </x:c>
      <x:c r="I7429" s="3" t="str">
        <x:v>Complete</x:v>
      </x:c>
      <x:c r="J7429" s="3" t="str">
        <x:v>Not available</x:v>
      </x:c>
      <x:c r="K7429" s="8" t="n">
        <x:v>3428</x:v>
      </x:c>
      <x:c r="L7429" s="8" t="n">
        <x:v>105</x:v>
      </x:c>
    </x:row>
    <x:row r="7430" ht="44" customHeight="1">
      <x:c r="A7430" s="3" t="str">
        <x:v>Richard Stolt</x:v>
      </x:c>
      <x:c r="B7430" s="10" t="n">
        <x:f>IF(I7430="Complete",LEN(C7430)-LEN(SUBSTITUTE(C7430,CHAR(10),""))+1,"")</x:f>
        <x:v>2</x:v>
      </x:c>
      <x:c r="C7430" s="3" t="str">
        <x:v>Databricks Certified Associate Developer for Apache Spark 3.0
Databricks Certified Data Engineer Associate</x:v>
      </x:c>
      <x:c r="D7430" s="9" t="str">
        <x:v>View profile</x:v>
      </x:c>
      <x:c r="E7430" s="3"/>
      <x:c r="F7430" s="3"/>
      <x:c r="G7430" s="3" t="str">
        <x:v>Sweden</x:v>
      </x:c>
      <x:c r="H7430" s="3" t="str">
        <x:v>Stockholm, Sweden</x:v>
      </x:c>
      <x:c r="I7430" s="3" t="str">
        <x:v>Complete</x:v>
      </x:c>
      <x:c r="J7430" s="3" t="str">
        <x:v>Not available</x:v>
      </x:c>
      <x:c r="K7430" s="8" t="n">
        <x:v>3428</x:v>
      </x:c>
      <x:c r="L7430" s="8" t="n">
        <x:v>20</x:v>
      </x:c>
    </x:row>
    <x:row r="7431" ht="44" customHeight="1">
      <x:c r="A7431" s="3" t="str">
        <x:v>Richard Thai</x:v>
      </x:c>
      <x:c r="B7431" s="10" t="n">
        <x:f>IF(I7431="Complete",LEN(C7431)-LEN(SUBSTITUTE(C7431,CHAR(10),""))+1,"")</x:f>
        <x:v>2</x:v>
      </x:c>
      <x:c r="C7431" s="3" t="str">
        <x:v>Databricks Certified Data Engineer Professional
Databricks Certified Data Engineer Associate</x:v>
      </x:c>
      <x:c r="D7431" s="9" t="str">
        <x:v>View profile</x:v>
      </x:c>
      <x:c r="E7431" s="3" t="str">
        <x:v>Senior Data Engineer</x:v>
      </x:c>
      <x:c r="F7431" s="3" t="str">
        <x:v>CGI</x:v>
      </x:c>
      <x:c r="G7431" s="3" t="str">
        <x:v>Canada</x:v>
      </x:c>
      <x:c r="H7431" s="3" t="str">
        <x:v>Toronto, ON, Canada</x:v>
      </x:c>
      <x:c r="I7431" s="3" t="str">
        <x:v>Complete</x:v>
      </x:c>
      <x:c r="J7431" s="3" t="str">
        <x:v>Checked</x:v>
      </x:c>
      <x:c r="K7431" s="8" t="n">
        <x:v>3428</x:v>
      </x:c>
      <x:c r="L7431" s="8" t="n">
        <x:v>66</x:v>
      </x:c>
    </x:row>
    <x:row r="7432" ht="44" customHeight="1">
      <x:c r="A7432" s="3" t="str">
        <x:v>Richard Vinas</x:v>
      </x:c>
      <x:c r="B7432" s="10" t="n">
        <x:f>IF(I7432="Complete",LEN(C7432)-LEN(SUBSTITUTE(C7432,CHAR(10),""))+1,"")</x:f>
        <x:v>2</x:v>
      </x:c>
      <x:c r="C7432" s="3" t="str">
        <x:v>Databricks Certified Generative AI Engineer Associate
Databricks Certified Machine Learning Engineer Associate</x:v>
      </x:c>
      <x:c r="D7432" s="9" t="str">
        <x:v>View profile</x:v>
      </x:c>
      <x:c r="E7432" s="3"/>
      <x:c r="F7432" s="3"/>
      <x:c r="G7432" s="3" t="str">
        <x:v>Australia</x:v>
      </x:c>
      <x:c r="H7432" s="3" t="str">
        <x:v>Melbourne VIC, Australia</x:v>
      </x:c>
      <x:c r="I7432" s="3" t="str">
        <x:v>Complete</x:v>
      </x:c>
      <x:c r="J7432" s="3" t="str">
        <x:v>Not available</x:v>
      </x:c>
      <x:c r="K7432" s="8" t="n">
        <x:v>3428</x:v>
      </x:c>
      <x:c r="L7432" s="8" t="n">
        <x:v>73</x:v>
      </x:c>
    </x:row>
    <x:row r="7433" ht="44" customHeight="1">
      <x:c r="A7433" s="3" t="str">
        <x:v>Richchell Noveno</x:v>
      </x:c>
      <x:c r="B7433" s="10" t="n">
        <x:f>IF(I7433="Complete",LEN(C7433)-LEN(SUBSTITUTE(C7433,CHAR(10),""))+1,"")</x:f>
        <x:v>2</x:v>
      </x:c>
      <x:c r="C7433" s="3" t="str">
        <x:v>Databricks Certified Data Engineer Professional
Databricks Certified Data Engineer Associate</x:v>
      </x:c>
      <x:c r="D7433" s="9" t="str">
        <x:v>View profile</x:v>
      </x:c>
      <x:c r="E7433" s="3" t="str">
        <x:v>Data Engineering, Management and Governance Analyst</x:v>
      </x:c>
      <x:c r="F7433" s="3" t="str">
        <x:v>Accenture</x:v>
      </x:c>
      <x:c r="G7433" s="3" t="str">
        <x:v>Philippines</x:v>
      </x:c>
      <x:c r="H7433" s="3" t="str">
        <x:v>Maragondon, Cavite, Philippines</x:v>
      </x:c>
      <x:c r="I7433" s="3" t="str">
        <x:v>Complete</x:v>
      </x:c>
      <x:c r="J7433" s="3" t="str">
        <x:v>Checked</x:v>
      </x:c>
      <x:c r="K7433" s="8" t="n">
        <x:v>3428</x:v>
      </x:c>
      <x:c r="L7433" s="8" t="n">
        <x:v>8</x:v>
      </x:c>
    </x:row>
    <x:row r="7434" ht="44" customHeight="1">
      <x:c r="A7434" s="3" t="str">
        <x:v>Richie George</x:v>
      </x:c>
      <x:c r="B7434" s="10" t="n">
        <x:f>IF(I7434="Complete",LEN(C7434)-LEN(SUBSTITUTE(C7434,CHAR(10),""))+1,"")</x:f>
        <x:v>2</x:v>
      </x:c>
      <x:c r="C7434" s="3" t="str">
        <x:v>Databricks Certified Data Engineer Associate
Databricks Certified Data Engineer Professional</x:v>
      </x:c>
      <x:c r="D7434" s="9" t="str">
        <x:v>View profile</x:v>
      </x:c>
      <x:c r="E7434" s="3"/>
      <x:c r="F7434" s="3"/>
      <x:c r="G7434" s="3" t="str">
        <x:v>Belgium</x:v>
      </x:c>
      <x:c r="H7434" s="3" t="str">
        <x:v>Brussels, Belgium</x:v>
      </x:c>
      <x:c r="I7434" s="3" t="str">
        <x:v>Complete</x:v>
      </x:c>
      <x:c r="J7434" s="3" t="str">
        <x:v>Not available</x:v>
      </x:c>
      <x:c r="K7434" s="8" t="n">
        <x:v>3428</x:v>
      </x:c>
      <x:c r="L7434" s="8" t="n">
        <x:v>7</x:v>
      </x:c>
    </x:row>
    <x:row r="7435" ht="44" customHeight="1">
      <x:c r="A7435" s="3" t="str">
        <x:v>Rick Bourget</x:v>
      </x:c>
      <x:c r="B7435" s="10" t="n">
        <x:f>IF(I7435="Complete",LEN(C7435)-LEN(SUBSTITUTE(C7435,CHAR(10),""))+1,"")</x:f>
        <x:v>2</x:v>
      </x:c>
      <x:c r="C7435" s="3" t="str">
        <x:v>Databricks Certified Data Engineer Associate
Databricks Certified Data Engineer Professional</x:v>
      </x:c>
      <x:c r="D7435" s="9" t="str">
        <x:v>View profile</x:v>
      </x:c>
      <x:c r="E7435" s="3" t="str">
        <x:v>Data Engineer</x:v>
      </x:c>
      <x:c r="F7435" s="3" t="str">
        <x:v>Services Industriels de Genève</x:v>
      </x:c>
      <x:c r="G7435" s="3" t="str">
        <x:v>Switzerland</x:v>
      </x:c>
      <x:c r="H7435" s="3" t="str">
        <x:v>Genève, Switzerland</x:v>
      </x:c>
      <x:c r="I7435" s="3" t="str">
        <x:v>Complete</x:v>
      </x:c>
      <x:c r="J7435" s="3" t="str">
        <x:v>Checked</x:v>
      </x:c>
      <x:c r="K7435" s="8" t="n">
        <x:v>3428</x:v>
      </x:c>
      <x:c r="L7435" s="8" t="n">
        <x:v>16</x:v>
      </x:c>
    </x:row>
    <x:row r="7436" ht="44" customHeight="1">
      <x:c r="A7436" s="3" t="str">
        <x:v>Rick van de Merwe</x:v>
      </x:c>
      <x:c r="B7436" s="10" t="n">
        <x:f>IF(I7436="Complete",LEN(C7436)-LEN(SUBSTITUTE(C7436,CHAR(10),""))+1,"")</x:f>
        <x:v>2</x:v>
      </x:c>
      <x:c r="C7436" s="3" t="str">
        <x:v>Databricks Certified Data Analyst Associate
Databricks Certified Data Engineer Associate</x:v>
      </x:c>
      <x:c r="D7436" s="9" t="str">
        <x:v>View profile</x:v>
      </x:c>
      <x:c r="E7436" s="3"/>
      <x:c r="F7436" s="3"/>
      <x:c r="G7436" s="3" t="str">
        <x:v>United Kingdom</x:v>
      </x:c>
      <x:c r="H7436" s="3" t="str">
        <x:v>Chelmsford, England, UK</x:v>
      </x:c>
      <x:c r="I7436" s="3" t="str">
        <x:v>Complete</x:v>
      </x:c>
      <x:c r="J7436" s="3" t="str">
        <x:v>Not available</x:v>
      </x:c>
      <x:c r="K7436" s="8" t="n">
        <x:v>3428</x:v>
      </x:c>
      <x:c r="L7436" s="8" t="n">
        <x:v>105</x:v>
      </x:c>
    </x:row>
    <x:row r="7437" ht="44" customHeight="1">
      <x:c r="A7437" s="3" t="str">
        <x:v>Riddhi kakade</x:v>
      </x:c>
      <x:c r="B7437" s="10" t="n">
        <x:f>IF(I7437="Complete",LEN(C7437)-LEN(SUBSTITUTE(C7437,CHAR(10),""))+1,"")</x:f>
        <x:v>2</x:v>
      </x:c>
      <x:c r="C7437" s="3" t="str">
        <x:v>Databricks Certified Data Engineer Professional
Databricks Certified Data Engineer Associate</x:v>
      </x:c>
      <x:c r="D7437" s="9" t="str">
        <x:v>View profile</x:v>
      </x:c>
      <x:c r="E7437" s="3"/>
      <x:c r="F7437" s="3"/>
      <x:c r="G7437" s="3"/>
      <x:c r="H7437" s="3"/>
      <x:c r="I7437" s="3" t="str">
        <x:v>Complete</x:v>
      </x:c>
      <x:c r="J7437" s="3" t="str">
        <x:v>Not available</x:v>
      </x:c>
      <x:c r="K7437" s="8" t="n">
        <x:v>3428</x:v>
      </x:c>
      <x:c r="L7437" s="8"/>
    </x:row>
    <x:row r="7438" ht="44" customHeight="1">
      <x:c r="A7438" s="3" t="str">
        <x:v>Ridesh Raj</x:v>
      </x:c>
      <x:c r="B7438" s="10" t="n">
        <x:f>IF(I7438="Complete",LEN(C7438)-LEN(SUBSTITUTE(C7438,CHAR(10),""))+1,"")</x:f>
        <x:v>2</x:v>
      </x:c>
      <x:c r="C7438" s="3" t="str">
        <x:v>Databricks Certified Data Analyst Associate
Databricks Certified Data Engineer Associate</x:v>
      </x:c>
      <x:c r="D7438" s="9" t="str">
        <x:v>View profile</x:v>
      </x:c>
      <x:c r="E7438" s="3" t="str">
        <x:v>Data &amp; Analytics Engineer</x:v>
      </x:c>
      <x:c r="F7438" s="3" t="str">
        <x:v>CDW</x:v>
      </x:c>
      <x:c r="G7438" s="3" t="str">
        <x:v>India</x:v>
      </x:c>
      <x:c r="H7438" s="3" t="str">
        <x:v>Chennai, Tamil Nadu, India</x:v>
      </x:c>
      <x:c r="I7438" s="3" t="str">
        <x:v>Complete</x:v>
      </x:c>
      <x:c r="J7438" s="3" t="str">
        <x:v>Checked</x:v>
      </x:c>
      <x:c r="K7438" s="8" t="n">
        <x:v>3428</x:v>
      </x:c>
      <x:c r="L7438" s="8" t="n">
        <x:v>893</x:v>
      </x:c>
    </x:row>
    <x:row r="7439" ht="44" customHeight="1">
      <x:c r="A7439" s="3" t="str">
        <x:v>Riika Kaitera</x:v>
      </x:c>
      <x:c r="B7439" s="10" t="n">
        <x:f>IF(I7439="Complete",LEN(C7439)-LEN(SUBSTITUTE(C7439,CHAR(10),""))+1,"")</x:f>
        <x:v>2</x:v>
      </x:c>
      <x:c r="C7439" s="3" t="str">
        <x:v>Databricks Certified Data Engineer Professional
Databricks Certified Data Engineer Associate</x:v>
      </x:c>
      <x:c r="D7439" s="9" t="str">
        <x:v>View profile</x:v>
      </x:c>
      <x:c r="E7439" s="3"/>
      <x:c r="F7439" s="3"/>
      <x:c r="G7439" s="3"/>
      <x:c r="H7439" s="3"/>
      <x:c r="I7439" s="3" t="str">
        <x:v>Complete</x:v>
      </x:c>
      <x:c r="J7439" s="3" t="str">
        <x:v>Not available</x:v>
      </x:c>
      <x:c r="K7439" s="8" t="n">
        <x:v>3428</x:v>
      </x:c>
      <x:c r="L7439" s="8"/>
    </x:row>
    <x:row r="7440" ht="44" customHeight="1">
      <x:c r="A7440" s="3" t="str">
        <x:v>Rimjhim Gupta</x:v>
      </x:c>
      <x:c r="B7440" s="10" t="n">
        <x:f>IF(I7440="Complete",LEN(C7440)-LEN(SUBSTITUTE(C7440,CHAR(10),""))+1,"")</x:f>
        <x:v>2</x:v>
      </x:c>
      <x:c r="C7440" s="3" t="str">
        <x:v>Databricks Certified Generative AI Engineer Associate
Databricks Certified Data Engineer Associate</x:v>
      </x:c>
      <x:c r="D7440" s="9" t="str">
        <x:v>View profile</x:v>
      </x:c>
      <x:c r="E7440" s="3"/>
      <x:c r="F7440" s="3"/>
      <x:c r="G7440" s="3"/>
      <x:c r="H7440" s="3"/>
      <x:c r="I7440" s="3" t="str">
        <x:v>Complete</x:v>
      </x:c>
      <x:c r="J7440" s="3" t="str">
        <x:v>Not available</x:v>
      </x:c>
      <x:c r="K7440" s="8" t="n">
        <x:v>3428</x:v>
      </x:c>
      <x:c r="L7440" s="8"/>
    </x:row>
    <x:row r="7441" ht="44" customHeight="1">
      <x:c r="A7441" s="3" t="str">
        <x:v>Rinkal Shugani</x:v>
      </x:c>
      <x:c r="B7441" s="10" t="n">
        <x:f>IF(I7441="Complete",LEN(C7441)-LEN(SUBSTITUTE(C7441,CHAR(10),""))+1,"")</x:f>
        <x:v>2</x:v>
      </x:c>
      <x:c r="C7441" s="3" t="str">
        <x:v>Databricks Certified Data Engineer Professional
Databricks Certified Data Engineer Associate</x:v>
      </x:c>
      <x:c r="D7441" s="9" t="str">
        <x:v>View profile</x:v>
      </x:c>
      <x:c r="E7441" s="3"/>
      <x:c r="F7441" s="3"/>
      <x:c r="G7441" s="3"/>
      <x:c r="H7441" s="3"/>
      <x:c r="I7441" s="3" t="str">
        <x:v>Complete</x:v>
      </x:c>
      <x:c r="J7441" s="3" t="str">
        <x:v>Not available</x:v>
      </x:c>
      <x:c r="K7441" s="8" t="n">
        <x:v>3428</x:v>
      </x:c>
      <x:c r="L7441" s="8"/>
    </x:row>
    <x:row r="7442" ht="44" customHeight="1">
      <x:c r="A7442" s="3" t="str">
        <x:v>Ririn Fara Afriani</x:v>
      </x:c>
      <x:c r="B7442" s="10" t="n">
        <x:f>IF(I7442="Complete",LEN(C7442)-LEN(SUBSTITUTE(C7442,CHAR(10),""))+1,"")</x:f>
        <x:v>2</x:v>
      </x:c>
      <x:c r="C7442" s="3" t="str">
        <x:v>Databricks Certified Data Analyst Associate
Databricks Certified Data Engineer Associate</x:v>
      </x:c>
      <x:c r="D7442" s="9" t="str">
        <x:v>View profile</x:v>
      </x:c>
      <x:c r="E7442" s="3"/>
      <x:c r="F7442" s="3"/>
      <x:c r="G7442" s="3"/>
      <x:c r="H7442" s="3"/>
      <x:c r="I7442" s="3" t="str">
        <x:v>Complete</x:v>
      </x:c>
      <x:c r="J7442" s="3" t="str">
        <x:v>Not available</x:v>
      </x:c>
      <x:c r="K7442" s="8" t="n">
        <x:v>3428</x:v>
      </x:c>
      <x:c r="L7442" s="8"/>
    </x:row>
    <x:row r="7443" ht="44" customHeight="1">
      <x:c r="A7443" s="3" t="str">
        <x:v>Rishabh</x:v>
      </x:c>
      <x:c r="B7443" s="10" t="n">
        <x:f>IF(I7443="Complete",LEN(C7443)-LEN(SUBSTITUTE(C7443,CHAR(10),""))+1,"")</x:f>
        <x:v>2</x:v>
      </x:c>
      <x:c r="C7443" s="3" t="str">
        <x:v>Databricks Certified Generative AI Engineer Associate
Databricks Certified Data Engineer Professional</x:v>
      </x:c>
      <x:c r="D7443" s="9" t="str">
        <x:v>View profile</x:v>
      </x:c>
      <x:c r="E7443" s="3"/>
      <x:c r="F7443" s="3"/>
      <x:c r="G7443" s="3"/>
      <x:c r="H7443" s="3"/>
      <x:c r="I7443" s="3" t="str">
        <x:v>Complete</x:v>
      </x:c>
      <x:c r="J7443" s="3" t="str">
        <x:v>Not available</x:v>
      </x:c>
      <x:c r="K7443" s="8" t="n">
        <x:v>3428</x:v>
      </x:c>
      <x:c r="L7443" s="8"/>
    </x:row>
    <x:row r="7444" ht="44" customHeight="1">
      <x:c r="A7444" s="3" t="str">
        <x:v>Rishabh Bhargava</x:v>
      </x:c>
      <x:c r="B7444" s="10" t="n">
        <x:f>IF(I7444="Complete",LEN(C7444)-LEN(SUBSTITUTE(C7444,CHAR(10),""))+1,"")</x:f>
        <x:v>2</x:v>
      </x:c>
      <x:c r="C7444" s="3" t="str">
        <x:v>Databricks Certified Data Engineer Associate
Databricks Certified Data Engineer Professional</x:v>
      </x:c>
      <x:c r="D7444" s="9" t="str">
        <x:v>View profile</x:v>
      </x:c>
      <x:c r="E7444" s="3" t="str">
        <x:v>Data Engineering Analyst</x:v>
      </x:c>
      <x:c r="F7444" s="3" t="str">
        <x:v>Accenture</x:v>
      </x:c>
      <x:c r="G7444" s="3" t="str">
        <x:v>India</x:v>
      </x:c>
      <x:c r="H7444" s="3" t="str">
        <x:v>Noida, Uttar Pradesh, India</x:v>
      </x:c>
      <x:c r="I7444" s="3" t="str">
        <x:v>Complete</x:v>
      </x:c>
      <x:c r="J7444" s="3" t="str">
        <x:v>Checked</x:v>
      </x:c>
      <x:c r="K7444" s="8" t="n">
        <x:v>3428</x:v>
      </x:c>
      <x:c r="L7444" s="8" t="n">
        <x:v>893</x:v>
      </x:c>
    </x:row>
    <x:row r="7445" ht="44" customHeight="1">
      <x:c r="A7445" s="3" t="str">
        <x:v>Rishabh Domadiya</x:v>
      </x:c>
      <x:c r="B7445" s="10" t="n">
        <x:f>IF(I7445="Complete",LEN(C7445)-LEN(SUBSTITUTE(C7445,CHAR(10),""))+1,"")</x:f>
        <x:v>2</x:v>
      </x:c>
      <x:c r="C7445" s="3" t="str">
        <x:v>Databricks Certified Data Analyst Associate
Databricks Certified Data Engineer Associate</x:v>
      </x:c>
      <x:c r="D7445" s="9" t="str">
        <x:v>View profile</x:v>
      </x:c>
      <x:c r="E7445" s="3"/>
      <x:c r="F7445" s="3"/>
      <x:c r="G7445" s="3"/>
      <x:c r="H7445" s="3"/>
      <x:c r="I7445" s="3" t="str">
        <x:v>Complete</x:v>
      </x:c>
      <x:c r="J7445" s="3" t="str">
        <x:v>Not available</x:v>
      </x:c>
      <x:c r="K7445" s="8" t="n">
        <x:v>3428</x:v>
      </x:c>
      <x:c r="L7445" s="8"/>
    </x:row>
    <x:row r="7446" ht="44" customHeight="1">
      <x:c r="A7446" s="3" t="str">
        <x:v>Rishabh Kesarwani</x:v>
      </x:c>
      <x:c r="B7446" s="10" t="n">
        <x:f>IF(I7446="Complete",LEN(C7446)-LEN(SUBSTITUTE(C7446,CHAR(10),""))+1,"")</x:f>
        <x:v>2</x:v>
      </x:c>
      <x:c r="C7446" s="3" t="str">
        <x:v>Databricks Certified Generative AI Engineer Associate
Databricks Certified Data Engineer Associate</x:v>
      </x:c>
      <x:c r="D7446" s="9" t="str">
        <x:v>View profile</x:v>
      </x:c>
      <x:c r="E7446" s="3" t="str">
        <x:v>Data Scientist</x:v>
      </x:c>
      <x:c r="F7446" s="3" t="str">
        <x:v>Infogain Private Limited</x:v>
      </x:c>
      <x:c r="G7446" s="3" t="str">
        <x:v>India</x:v>
      </x:c>
      <x:c r="H7446" s="3" t="str">
        <x:v>Gurgaon, Haryana, India</x:v>
      </x:c>
      <x:c r="I7446" s="3" t="str">
        <x:v>Complete</x:v>
      </x:c>
      <x:c r="J7446" s="3" t="str">
        <x:v>Checked</x:v>
      </x:c>
      <x:c r="K7446" s="8" t="n">
        <x:v>3428</x:v>
      </x:c>
      <x:c r="L7446" s="8" t="n">
        <x:v>893</x:v>
      </x:c>
    </x:row>
    <x:row r="7447" ht="44" customHeight="1">
      <x:c r="A7447" s="3" t="str">
        <x:v>Rishabh Negi</x:v>
      </x:c>
      <x:c r="B7447" s="10" t="n">
        <x:f>IF(I7447="Complete",LEN(C7447)-LEN(SUBSTITUTE(C7447,CHAR(10),""))+1,"")</x:f>
        <x:v>2</x:v>
      </x:c>
      <x:c r="C7447" s="3" t="str">
        <x:v>Databricks Certified Data Engineer Professional
Databricks Certified Data Engineer Associate</x:v>
      </x:c>
      <x:c r="D7447" s="9" t="str">
        <x:v>View profile</x:v>
      </x:c>
      <x:c r="E7447" s="3" t="str">
        <x:v>Data Engineer</x:v>
      </x:c>
      <x:c r="F7447" s="3" t="str">
        <x:v>Celebal Technologies Private Limited</x:v>
      </x:c>
      <x:c r="G7447" s="3"/>
      <x:c r="H7447" s="3"/>
      <x:c r="I7447" s="3" t="str">
        <x:v>Complete</x:v>
      </x:c>
      <x:c r="J7447" s="3" t="str">
        <x:v>Checked</x:v>
      </x:c>
      <x:c r="K7447" s="8" t="n">
        <x:v>3428</x:v>
      </x:c>
      <x:c r="L7447" s="8"/>
    </x:row>
    <x:row r="7448" ht="44" customHeight="1">
      <x:c r="A7448" s="3" t="str">
        <x:v>Rishabh Singh</x:v>
      </x:c>
      <x:c r="B7448" s="10" t="n">
        <x:f>IF(I7448="Complete",LEN(C7448)-LEN(SUBSTITUTE(C7448,CHAR(10),""))+1,"")</x:f>
        <x:v>2</x:v>
      </x:c>
      <x:c r="C7448" s="3" t="str">
        <x:v>Databricks Certified Data Engineer Professional
Databricks Certified Data Engineer Associate</x:v>
      </x:c>
      <x:c r="D7448" s="9" t="str">
        <x:v>View profile</x:v>
      </x:c>
      <x:c r="E7448" s="3"/>
      <x:c r="F7448" s="3"/>
      <x:c r="G7448" s="3"/>
      <x:c r="H7448" s="3"/>
      <x:c r="I7448" s="3" t="str">
        <x:v>Complete</x:v>
      </x:c>
      <x:c r="J7448" s="3" t="str">
        <x:v>Not available</x:v>
      </x:c>
      <x:c r="K7448" s="8" t="n">
        <x:v>3428</x:v>
      </x:c>
      <x:c r="L7448" s="8"/>
    </x:row>
    <x:row r="7449" ht="44" customHeight="1">
      <x:c r="A7449" s="3" t="str">
        <x:v>Rishabh Trivedi</x:v>
      </x:c>
      <x:c r="B7449" s="10" t="n">
        <x:f>IF(I7449="Complete",LEN(C7449)-LEN(SUBSTITUTE(C7449,CHAR(10),""))+1,"")</x:f>
        <x:v>2</x:v>
      </x:c>
      <x:c r="C7449" s="3" t="str">
        <x:v>Databricks Certified Data Engineer Professional
Databricks Certified Data Engineer Associate</x:v>
      </x:c>
      <x:c r="D7449" s="9" t="str">
        <x:v>View profile</x:v>
      </x:c>
      <x:c r="E7449" s="3" t="str">
        <x:v>Senior Solutions Architect</x:v>
      </x:c>
      <x:c r="F7449" s="3" t="str">
        <x:v>Deutsche Boerse</x:v>
      </x:c>
      <x:c r="G7449" s="3" t="str">
        <x:v>Germany</x:v>
      </x:c>
      <x:c r="H7449" s="3" t="str">
        <x:v>Frankfurt am Main, Germany</x:v>
      </x:c>
      <x:c r="I7449" s="3" t="str">
        <x:v>Complete</x:v>
      </x:c>
      <x:c r="J7449" s="3" t="str">
        <x:v>Checked</x:v>
      </x:c>
      <x:c r="K7449" s="8" t="n">
        <x:v>3428</x:v>
      </x:c>
      <x:c r="L7449" s="8" t="n">
        <x:v>48</x:v>
      </x:c>
    </x:row>
    <x:row r="7450" ht="44" customHeight="1">
      <x:c r="A7450" s="3" t="str">
        <x:v>Rishav Ghosh</x:v>
      </x:c>
      <x:c r="B7450" s="10" t="n">
        <x:f>IF(I7450="Complete",LEN(C7450)-LEN(SUBSTITUTE(C7450,CHAR(10),""))+1,"")</x:f>
        <x:v>2</x:v>
      </x:c>
      <x:c r="C7450" s="3" t="str">
        <x:v>Databricks Certified Data Engineer Professional
Databricks Certified Data Engineer Associate</x:v>
      </x:c>
      <x:c r="D7450" s="9" t="str">
        <x:v>View profile</x:v>
      </x:c>
      <x:c r="E7450" s="3" t="str">
        <x:v>Senior Software Engineer</x:v>
      </x:c>
      <x:c r="F7450" s="3" t="str">
        <x:v>EPAM Systems</x:v>
      </x:c>
      <x:c r="G7450" s="3" t="str">
        <x:v>India</x:v>
      </x:c>
      <x:c r="H7450" s="3" t="str">
        <x:v>Pune, Maharashtra, India</x:v>
      </x:c>
      <x:c r="I7450" s="3" t="str">
        <x:v>Complete</x:v>
      </x:c>
      <x:c r="J7450" s="3" t="str">
        <x:v>Checked</x:v>
      </x:c>
      <x:c r="K7450" s="8" t="n">
        <x:v>3428</x:v>
      </x:c>
      <x:c r="L7450" s="8" t="n">
        <x:v>893</x:v>
      </x:c>
    </x:row>
    <x:row r="7451" ht="44" customHeight="1">
      <x:c r="A7451" s="3" t="str">
        <x:v>Rishav Sharma</x:v>
      </x:c>
      <x:c r="B7451" s="10" t="n">
        <x:f>IF(I7451="Complete",LEN(C7451)-LEN(SUBSTITUTE(C7451,CHAR(10),""))+1,"")</x:f>
        <x:v>2</x:v>
      </x:c>
      <x:c r="C7451" s="3" t="str">
        <x:v>Databricks Certified Data Engineer Professional
Databricks Certified Data Engineer Associate</x:v>
      </x:c>
      <x:c r="D7451" s="9" t="str">
        <x:v>View profile</x:v>
      </x:c>
      <x:c r="E7451" s="3"/>
      <x:c r="F7451" s="3"/>
      <x:c r="G7451" s="3"/>
      <x:c r="H7451" s="3"/>
      <x:c r="I7451" s="3" t="str">
        <x:v>Complete</x:v>
      </x:c>
      <x:c r="J7451" s="3" t="str">
        <x:v>Not available</x:v>
      </x:c>
      <x:c r="K7451" s="8" t="n">
        <x:v>3428</x:v>
      </x:c>
      <x:c r="L7451" s="8"/>
    </x:row>
    <x:row r="7452" ht="44" customHeight="1">
      <x:c r="A7452" s="3" t="str">
        <x:v>Rishi Dutta</x:v>
      </x:c>
      <x:c r="B7452" s="10" t="n">
        <x:f>IF(I7452="Complete",LEN(C7452)-LEN(SUBSTITUTE(C7452,CHAR(10),""))+1,"")</x:f>
        <x:v>2</x:v>
      </x:c>
      <x:c r="C7452" s="3" t="str">
        <x:v>Databricks Certified Data Engineer Professional
Databricks Certified Data Analyst Associate</x:v>
      </x:c>
      <x:c r="D7452" s="9" t="str">
        <x:v>View profile</x:v>
      </x:c>
      <x:c r="E7452" s="3"/>
      <x:c r="F7452" s="3"/>
      <x:c r="G7452" s="3"/>
      <x:c r="H7452" s="3"/>
      <x:c r="I7452" s="3" t="str">
        <x:v>Complete</x:v>
      </x:c>
      <x:c r="J7452" s="3" t="str">
        <x:v>Not available</x:v>
      </x:c>
      <x:c r="K7452" s="8" t="n">
        <x:v>3428</x:v>
      </x:c>
      <x:c r="L7452" s="8"/>
    </x:row>
    <x:row r="7453" ht="44" customHeight="1">
      <x:c r="A7453" s="3" t="str">
        <x:v>Rishikesh Gundla</x:v>
      </x:c>
      <x:c r="B7453" s="10" t="n">
        <x:f>IF(I7453="Complete",LEN(C7453)-LEN(SUBSTITUTE(C7453,CHAR(10),""))+1,"")</x:f>
        <x:v>2</x:v>
      </x:c>
      <x:c r="C7453" s="3" t="str">
        <x:v>Databricks Certified Data Engineer Associate
Databricks Certified Data Analyst Associate</x:v>
      </x:c>
      <x:c r="D7453" s="9" t="str">
        <x:v>View profile</x:v>
      </x:c>
      <x:c r="E7453" s="3"/>
      <x:c r="F7453" s="3"/>
      <x:c r="G7453" s="3" t="str">
        <x:v>India</x:v>
      </x:c>
      <x:c r="H7453" s="3" t="str">
        <x:v>Bengaluru, Karnataka, India</x:v>
      </x:c>
      <x:c r="I7453" s="3" t="str">
        <x:v>Complete</x:v>
      </x:c>
      <x:c r="J7453" s="3" t="str">
        <x:v>Not available</x:v>
      </x:c>
      <x:c r="K7453" s="8" t="n">
        <x:v>3428</x:v>
      </x:c>
      <x:c r="L7453" s="8" t="n">
        <x:v>893</x:v>
      </x:c>
    </x:row>
    <x:row r="7454" ht="44" customHeight="1">
      <x:c r="A7454" s="3" t="str">
        <x:v>Rishikesh Pote</x:v>
      </x:c>
      <x:c r="B7454" s="10" t="n">
        <x:f>IF(I7454="Complete",LEN(C7454)-LEN(SUBSTITUTE(C7454,CHAR(10),""))+1,"")</x:f>
        <x:v>2</x:v>
      </x:c>
      <x:c r="C7454" s="3" t="str">
        <x:v>Databricks Certified Associate Developer for Apache Spark 3.0
Databricks Certified Data Engineer Associate</x:v>
      </x:c>
      <x:c r="D7454" s="9" t="str">
        <x:v>View profile</x:v>
      </x:c>
      <x:c r="E7454" s="3" t="str">
        <x:v>Senior Data Engineer</x:v>
      </x:c>
      <x:c r="F7454" s="3" t="str">
        <x:v>ZS Associates</x:v>
      </x:c>
      <x:c r="G7454" s="3" t="str">
        <x:v>India</x:v>
      </x:c>
      <x:c r="H7454" s="3" t="str">
        <x:v>Pune, Maharashtra, India</x:v>
      </x:c>
      <x:c r="I7454" s="3" t="str">
        <x:v>Complete</x:v>
      </x:c>
      <x:c r="J7454" s="3" t="str">
        <x:v>Checked</x:v>
      </x:c>
      <x:c r="K7454" s="8" t="n">
        <x:v>3428</x:v>
      </x:c>
      <x:c r="L7454" s="8" t="n">
        <x:v>893</x:v>
      </x:c>
    </x:row>
    <x:row r="7455" ht="44" customHeight="1">
      <x:c r="A7455" s="3" t="str">
        <x:v>Rishivel Rakesh</x:v>
      </x:c>
      <x:c r="B7455" s="10" t="n">
        <x:f>IF(I7455="Complete",LEN(C7455)-LEN(SUBSTITUTE(C7455,CHAR(10),""))+1,"")</x:f>
        <x:v>2</x:v>
      </x:c>
      <x:c r="C7455" s="3" t="str">
        <x:v>Databricks Certified Data Engineer Associate
Databricks Certified Data Analyst Associate</x:v>
      </x:c>
      <x:c r="D7455" s="9" t="str">
        <x:v>View profile</x:v>
      </x:c>
      <x:c r="E7455" s="3"/>
      <x:c r="F7455" s="3"/>
      <x:c r="G7455" s="3" t="str">
        <x:v>India</x:v>
      </x:c>
      <x:c r="H7455" s="3" t="str">
        <x:v>Puducherry, India</x:v>
      </x:c>
      <x:c r="I7455" s="3" t="str">
        <x:v>Complete</x:v>
      </x:c>
      <x:c r="J7455" s="3" t="str">
        <x:v>Not available</x:v>
      </x:c>
      <x:c r="K7455" s="8" t="n">
        <x:v>3428</x:v>
      </x:c>
      <x:c r="L7455" s="8" t="n">
        <x:v>893</x:v>
      </x:c>
    </x:row>
    <x:row r="7456" ht="44" customHeight="1">
      <x:c r="A7456" s="3" t="str">
        <x:v>RITABRATA BANERJEE</x:v>
      </x:c>
      <x:c r="B7456" s="10" t="n">
        <x:f>IF(I7456="Complete",LEN(C7456)-LEN(SUBSTITUTE(C7456,CHAR(10),""))+1,"")</x:f>
        <x:v>2</x:v>
      </x:c>
      <x:c r="C7456" s="3" t="str">
        <x:v>Databricks Certified Data Engineer Associate
Databricks Certified Generative AI Engineer Associate</x:v>
      </x:c>
      <x:c r="D7456" s="9" t="str">
        <x:v>View profile</x:v>
      </x:c>
      <x:c r="E7456" s="3"/>
      <x:c r="F7456" s="3"/>
      <x:c r="G7456" s="3" t="str">
        <x:v>United States</x:v>
      </x:c>
      <x:c r="H7456" s="3" t="str">
        <x:v>Chicago, IL, USA</x:v>
      </x:c>
      <x:c r="I7456" s="3" t="str">
        <x:v>Complete</x:v>
      </x:c>
      <x:c r="J7456" s="3" t="str">
        <x:v>Not available</x:v>
      </x:c>
      <x:c r="K7456" s="8" t="n">
        <x:v>3428</x:v>
      </x:c>
      <x:c r="L7456" s="8" t="n">
        <x:v>258</x:v>
      </x:c>
    </x:row>
    <x:row r="7457" ht="44" customHeight="1">
      <x:c r="A7457" s="3" t="str">
        <x:v>Ritam Bhadra</x:v>
      </x:c>
      <x:c r="B7457" s="10" t="n">
        <x:f>IF(I7457="Complete",LEN(C7457)-LEN(SUBSTITUTE(C7457,CHAR(10),""))+1,"")</x:f>
        <x:v>2</x:v>
      </x:c>
      <x:c r="C7457" s="3" t="str">
        <x:v>Databricks Certified Data Engineer Professional
Databricks Certified Data Engineer Associate</x:v>
      </x:c>
      <x:c r="D7457" s="9" t="str">
        <x:v>View profile</x:v>
      </x:c>
      <x:c r="E7457" s="3" t="str">
        <x:v>Data Engineer</x:v>
      </x:c>
      <x:c r="F7457" s="3" t="str">
        <x:v>Capgemini</x:v>
      </x:c>
      <x:c r="G7457" s="3" t="str">
        <x:v>India</x:v>
      </x:c>
      <x:c r="H7457" s="3" t="str">
        <x:v>Kolkata, West Bengal, India</x:v>
      </x:c>
      <x:c r="I7457" s="3" t="str">
        <x:v>Complete</x:v>
      </x:c>
      <x:c r="J7457" s="3" t="str">
        <x:v>Checked</x:v>
      </x:c>
      <x:c r="K7457" s="8" t="n">
        <x:v>3428</x:v>
      </x:c>
      <x:c r="L7457" s="8" t="n">
        <x:v>893</x:v>
      </x:c>
    </x:row>
    <x:row r="7458" ht="44" customHeight="1">
      <x:c r="A7458" s="3" t="str">
        <x:v>Ritemvara .</x:v>
      </x:c>
      <x:c r="B7458" s="10" t="n">
        <x:f>IF(I7458="Complete",LEN(C7458)-LEN(SUBSTITUTE(C7458,CHAR(10),""))+1,"")</x:f>
        <x:v>2</x:v>
      </x:c>
      <x:c r="C7458" s="3" t="str">
        <x:v>Databricks Certified Generative AI Engineer Associate
Databricks Certified Data Engineer Professional</x:v>
      </x:c>
      <x:c r="D7458" s="9" t="str">
        <x:v>View profile</x:v>
      </x:c>
      <x:c r="E7458" s="3"/>
      <x:c r="F7458" s="3"/>
      <x:c r="G7458" s="3"/>
      <x:c r="H7458" s="3"/>
      <x:c r="I7458" s="3" t="str">
        <x:v>Complete</x:v>
      </x:c>
      <x:c r="J7458" s="3" t="str">
        <x:v>Not available</x:v>
      </x:c>
      <x:c r="K7458" s="8" t="n">
        <x:v>3428</x:v>
      </x:c>
      <x:c r="L7458" s="8"/>
    </x:row>
    <x:row r="7459" ht="44" customHeight="1">
      <x:c r="A7459" s="3" t="str">
        <x:v>Ritesh Kumar</x:v>
      </x:c>
      <x:c r="B7459" s="10" t="n">
        <x:f>IF(I7459="Complete",LEN(C7459)-LEN(SUBSTITUTE(C7459,CHAR(10),""))+1,"")</x:f>
        <x:v>2</x:v>
      </x:c>
      <x:c r="C7459" s="3" t="str">
        <x:v>Databricks Certified Data Engineer Professional
Databricks Certified Data Engineer Associate</x:v>
      </x:c>
      <x:c r="D7459" s="9" t="str">
        <x:v>View profile</x:v>
      </x:c>
      <x:c r="E7459" s="3"/>
      <x:c r="F7459" s="3"/>
      <x:c r="G7459" s="3"/>
      <x:c r="H7459" s="3"/>
      <x:c r="I7459" s="3" t="str">
        <x:v>Complete</x:v>
      </x:c>
      <x:c r="J7459" s="3" t="str">
        <x:v>Not available</x:v>
      </x:c>
      <x:c r="K7459" s="8" t="n">
        <x:v>3428</x:v>
      </x:c>
      <x:c r="L7459" s="8"/>
    </x:row>
    <x:row r="7460" ht="44" customHeight="1">
      <x:c r="A7460" s="3" t="str">
        <x:v>RITESH KUMAR SINGH</x:v>
      </x:c>
      <x:c r="B7460" s="10" t="n">
        <x:f>IF(I7460="Complete",LEN(C7460)-LEN(SUBSTITUTE(C7460,CHAR(10),""))+1,"")</x:f>
        <x:v>2</x:v>
      </x:c>
      <x:c r="C7460" s="3" t="str">
        <x:v>Databricks Certified Data Engineer Associate
Databricks Certified Generative AI Engineer Associate</x:v>
      </x:c>
      <x:c r="D7460" s="9" t="str">
        <x:v>View profile</x:v>
      </x:c>
      <x:c r="E7460" s="3" t="str">
        <x:v>Solution Architect</x:v>
      </x:c>
      <x:c r="F7460" s="3" t="str">
        <x:v>Tata Consultancy Services</x:v>
      </x:c>
      <x:c r="G7460" s="3" t="str">
        <x:v>India</x:v>
      </x:c>
      <x:c r="H7460" s="3" t="str">
        <x:v>Kolkata, West Bengal, India</x:v>
      </x:c>
      <x:c r="I7460" s="3" t="str">
        <x:v>Complete</x:v>
      </x:c>
      <x:c r="J7460" s="3" t="str">
        <x:v>Checked</x:v>
      </x:c>
      <x:c r="K7460" s="8" t="n">
        <x:v>3428</x:v>
      </x:c>
      <x:c r="L7460" s="8" t="n">
        <x:v>893</x:v>
      </x:c>
    </x:row>
    <x:row r="7461" ht="44" customHeight="1">
      <x:c r="A7461" s="3" t="str">
        <x:v>Ritesh Mahato</x:v>
      </x:c>
      <x:c r="B7461" s="10" t="n">
        <x:f>IF(I7461="Complete",LEN(C7461)-LEN(SUBSTITUTE(C7461,CHAR(10),""))+1,"")</x:f>
        <x:v>2</x:v>
      </x:c>
      <x:c r="C7461" s="3" t="str">
        <x:v>Databricks Certified Data Engineer Professional
Databricks Certified Data Engineer Associate</x:v>
      </x:c>
      <x:c r="D7461" s="9" t="str">
        <x:v>View profile</x:v>
      </x:c>
      <x:c r="E7461" s="3" t="str">
        <x:v>Data Engineer</x:v>
      </x:c>
      <x:c r="F7461" s="3" t="str">
        <x:v>EPAM Systems</x:v>
      </x:c>
      <x:c r="G7461" s="3" t="str">
        <x:v>India</x:v>
      </x:c>
      <x:c r="H7461" s="3" t="str">
        <x:v>Bokaro, Jharkhand, India</x:v>
      </x:c>
      <x:c r="I7461" s="3" t="str">
        <x:v>Complete</x:v>
      </x:c>
      <x:c r="J7461" s="3" t="str">
        <x:v>Checked</x:v>
      </x:c>
      <x:c r="K7461" s="8" t="n">
        <x:v>3428</x:v>
      </x:c>
      <x:c r="L7461" s="8" t="n">
        <x:v>893</x:v>
      </x:c>
    </x:row>
    <x:row r="7462" ht="44" customHeight="1">
      <x:c r="A7462" s="3" t="str">
        <x:v>Ritesh Verma</x:v>
      </x:c>
      <x:c r="B7462" s="10" t="n">
        <x:f>IF(I7462="Complete",LEN(C7462)-LEN(SUBSTITUTE(C7462,CHAR(10),""))+1,"")</x:f>
        <x:v>2</x:v>
      </x:c>
      <x:c r="C7462" s="3" t="str">
        <x:v>Databricks Certified Data Analyst Associate
Databricks Certified Generative AI Engineer Associate</x:v>
      </x:c>
      <x:c r="D7462" s="9" t="str">
        <x:v>View profile</x:v>
      </x:c>
      <x:c r="E7462" s="3"/>
      <x:c r="F7462" s="3"/>
      <x:c r="G7462" s="3"/>
      <x:c r="H7462" s="3"/>
      <x:c r="I7462" s="3" t="str">
        <x:v>Complete</x:v>
      </x:c>
      <x:c r="J7462" s="3" t="str">
        <x:v>Not available</x:v>
      </x:c>
      <x:c r="K7462" s="8" t="n">
        <x:v>3428</x:v>
      </x:c>
      <x:c r="L7462" s="8"/>
    </x:row>
    <x:row r="7463" ht="44" customHeight="1">
      <x:c r="A7463" s="3" t="str">
        <x:v>Rithuik Yerrabrolu</x:v>
      </x:c>
      <x:c r="B7463" s="10" t="n">
        <x:f>IF(I7463="Complete",LEN(C7463)-LEN(SUBSTITUTE(C7463,CHAR(10),""))+1,"")</x:f>
        <x:v>2</x:v>
      </x:c>
      <x:c r="C7463" s="3" t="str">
        <x:v>Databricks Certified Associate Developer for Apache Spark 3.0
Databricks Certified Data Engineer Associate</x:v>
      </x:c>
      <x:c r="D7463" s="9" t="str">
        <x:v>View profile</x:v>
      </x:c>
      <x:c r="E7463" s="3" t="str">
        <x:v>Data Engineer</x:v>
      </x:c>
      <x:c r="F7463" s="3" t="str">
        <x:v>Haleon</x:v>
      </x:c>
      <x:c r="G7463" s="3" t="str">
        <x:v>India</x:v>
      </x:c>
      <x:c r="H7463" s="3" t="str">
        <x:v>Bengaluru, Karnataka, India</x:v>
      </x:c>
      <x:c r="I7463" s="3" t="str">
        <x:v>Complete</x:v>
      </x:c>
      <x:c r="J7463" s="3" t="str">
        <x:v>Checked</x:v>
      </x:c>
      <x:c r="K7463" s="8" t="n">
        <x:v>3428</x:v>
      </x:c>
      <x:c r="L7463" s="8" t="n">
        <x:v>893</x:v>
      </x:c>
    </x:row>
    <x:row r="7464" ht="44" customHeight="1">
      <x:c r="A7464" s="3" t="str">
        <x:v>Ritik Dhedia</x:v>
      </x:c>
      <x:c r="B7464" s="10" t="n">
        <x:f>IF(I7464="Complete",LEN(C7464)-LEN(SUBSTITUTE(C7464,CHAR(10),""))+1,"")</x:f>
        <x:v>2</x:v>
      </x:c>
      <x:c r="C7464" s="3" t="str">
        <x:v>Databricks Certified Generative AI Engineer Associate
Databricks Certified Data Engineer Associate</x:v>
      </x:c>
      <x:c r="D7464" s="9" t="str">
        <x:v>View profile</x:v>
      </x:c>
      <x:c r="E7464" s="3" t="str">
        <x:v>Data Engineer</x:v>
      </x:c>
      <x:c r="F7464" s="3" t="str">
        <x:v>Tata Consultancy Services</x:v>
      </x:c>
      <x:c r="G7464" s="3" t="str">
        <x:v>India</x:v>
      </x:c>
      <x:c r="H7464" s="3" t="str">
        <x:v>Mumbai, Maharashtra, India</x:v>
      </x:c>
      <x:c r="I7464" s="3" t="str">
        <x:v>Complete</x:v>
      </x:c>
      <x:c r="J7464" s="3" t="str">
        <x:v>Checked</x:v>
      </x:c>
      <x:c r="K7464" s="8" t="n">
        <x:v>3428</x:v>
      </x:c>
      <x:c r="L7464" s="8" t="n">
        <x:v>893</x:v>
      </x:c>
    </x:row>
    <x:row r="7465" ht="44" customHeight="1">
      <x:c r="A7465" s="3" t="str">
        <x:v>RITIK MISHRA</x:v>
      </x:c>
      <x:c r="B7465" s="10" t="n">
        <x:f>IF(I7465="Complete",LEN(C7465)-LEN(SUBSTITUTE(C7465,CHAR(10),""))+1,"")</x:f>
        <x:v>2</x:v>
      </x:c>
      <x:c r="C7465" s="3" t="str">
        <x:v>Databricks Certified Data Engineer Associate
Databricks Certified Data Analyst Associate</x:v>
      </x:c>
      <x:c r="D7465" s="9" t="str">
        <x:v>View profile</x:v>
      </x:c>
      <x:c r="E7465" s="3"/>
      <x:c r="F7465" s="3"/>
      <x:c r="G7465" s="3"/>
      <x:c r="H7465" s="3"/>
      <x:c r="I7465" s="3" t="str">
        <x:v>Complete</x:v>
      </x:c>
      <x:c r="J7465" s="3" t="str">
        <x:v>Not available</x:v>
      </x:c>
      <x:c r="K7465" s="8" t="n">
        <x:v>3428</x:v>
      </x:c>
      <x:c r="L7465" s="8"/>
    </x:row>
    <x:row r="7466" ht="44" customHeight="1">
      <x:c r="A7466" s="3" t="str">
        <x:v>Ritika .</x:v>
      </x:c>
      <x:c r="B7466" s="10" t="n">
        <x:f>IF(I7466="Complete",LEN(C7466)-LEN(SUBSTITUTE(C7466,CHAR(10),""))+1,"")</x:f>
        <x:v>2</x:v>
      </x:c>
      <x:c r="C7466" s="3" t="str">
        <x:v>Databricks Certified Data Engineer Professional
Databricks Certified Generative AI Engineer Associate</x:v>
      </x:c>
      <x:c r="D7466" s="9" t="str">
        <x:v>View profile</x:v>
      </x:c>
      <x:c r="E7466" s="3" t="str">
        <x:v>Associate</x:v>
      </x:c>
      <x:c r="F7466" s="3" t="str">
        <x:v>cognizant</x:v>
      </x:c>
      <x:c r="G7466" s="3"/>
      <x:c r="H7466" s="3"/>
      <x:c r="I7466" s="3" t="str">
        <x:v>Complete</x:v>
      </x:c>
      <x:c r="J7466" s="3" t="str">
        <x:v>Checked</x:v>
      </x:c>
      <x:c r="K7466" s="8" t="n">
        <x:v>3428</x:v>
      </x:c>
      <x:c r="L7466" s="8"/>
    </x:row>
    <x:row r="7467" ht="44" customHeight="1">
      <x:c r="A7467" s="3" t="str">
        <x:v>Ritish Raj</x:v>
      </x:c>
      <x:c r="B7467" s="10" t="n">
        <x:f>IF(I7467="Complete",LEN(C7467)-LEN(SUBSTITUTE(C7467,CHAR(10),""))+1,"")</x:f>
        <x:v>2</x:v>
      </x:c>
      <x:c r="C7467" s="3" t="str">
        <x:v>Databricks Certified Data Engineer Professional
Databricks Certified Data Engineer Associate</x:v>
      </x:c>
      <x:c r="D7467" s="9" t="str">
        <x:v>View profile</x:v>
      </x:c>
      <x:c r="E7467" s="3"/>
      <x:c r="F7467" s="3"/>
      <x:c r="G7467" s="3"/>
      <x:c r="H7467" s="3"/>
      <x:c r="I7467" s="3" t="str">
        <x:v>Complete</x:v>
      </x:c>
      <x:c r="J7467" s="3" t="str">
        <x:v>Not available</x:v>
      </x:c>
      <x:c r="K7467" s="8" t="n">
        <x:v>3428</x:v>
      </x:c>
      <x:c r="L7467" s="8"/>
    </x:row>
    <x:row r="7468" ht="44" customHeight="1">
      <x:c r="A7468" s="3" t="str">
        <x:v>Rituparna Mallick</x:v>
      </x:c>
      <x:c r="B7468" s="10" t="n">
        <x:f>IF(I7468="Complete",LEN(C7468)-LEN(SUBSTITUTE(C7468,CHAR(10),""))+1,"")</x:f>
        <x:v>2</x:v>
      </x:c>
      <x:c r="C7468" s="3" t="str">
        <x:v>Databricks Certified Data Engineer Associate
Databricks Certified Generative AI Engineer Associate</x:v>
      </x:c>
      <x:c r="D7468" s="9" t="str">
        <x:v>View profile</x:v>
      </x:c>
      <x:c r="E7468" s="3" t="str">
        <x:v>DATA Engineer</x:v>
      </x:c>
      <x:c r="F7468" s="3" t="str">
        <x:v>Tata Consultancy Services</x:v>
      </x:c>
      <x:c r="G7468" s="3" t="str">
        <x:v>India</x:v>
      </x:c>
      <x:c r="H7468" s="3" t="str">
        <x:v>Bengaluru, Karnataka, India</x:v>
      </x:c>
      <x:c r="I7468" s="3" t="str">
        <x:v>Complete</x:v>
      </x:c>
      <x:c r="J7468" s="3" t="str">
        <x:v>Checked</x:v>
      </x:c>
      <x:c r="K7468" s="8" t="n">
        <x:v>3428</x:v>
      </x:c>
      <x:c r="L7468" s="8" t="n">
        <x:v>893</x:v>
      </x:c>
    </x:row>
    <x:row r="7469" ht="44" customHeight="1">
      <x:c r="A7469" s="3" t="str">
        <x:v>Ritwik Batra</x:v>
      </x:c>
      <x:c r="B7469" s="10" t="n">
        <x:f>IF(I7469="Complete",LEN(C7469)-LEN(SUBSTITUTE(C7469,CHAR(10),""))+1,"")</x:f>
        <x:v>2</x:v>
      </x:c>
      <x:c r="C7469" s="3" t="str">
        <x:v>Databricks Certified Data Engineer Professional
Databricks Certified Data Engineer Associate</x:v>
      </x:c>
      <x:c r="D7469" s="9" t="str">
        <x:v>View profile</x:v>
      </x:c>
      <x:c r="E7469" s="3"/>
      <x:c r="F7469" s="3"/>
      <x:c r="G7469" s="3"/>
      <x:c r="H7469" s="3"/>
      <x:c r="I7469" s="3" t="str">
        <x:v>Complete</x:v>
      </x:c>
      <x:c r="J7469" s="3" t="str">
        <x:v>Not available</x:v>
      </x:c>
      <x:c r="K7469" s="8" t="n">
        <x:v>3428</x:v>
      </x:c>
      <x:c r="L7469" s="8"/>
    </x:row>
    <x:row r="7470" ht="44" customHeight="1">
      <x:c r="A7470" s="3" t="str">
        <x:v>Riyazali F</x:v>
      </x:c>
      <x:c r="B7470" s="10" t="n">
        <x:f>IF(I7470="Complete",LEN(C7470)-LEN(SUBSTITUTE(C7470,CHAR(10),""))+1,"")</x:f>
        <x:v>2</x:v>
      </x:c>
      <x:c r="C7470" s="3" t="str">
        <x:v>Databricks Certified Data Engineer Professional
Databricks Certified Data Engineer Associate</x:v>
      </x:c>
      <x:c r="D7470" s="9" t="str">
        <x:v>View profile</x:v>
      </x:c>
      <x:c r="E7470" s="3"/>
      <x:c r="F7470" s="3"/>
      <x:c r="G7470" s="3" t="str">
        <x:v>India</x:v>
      </x:c>
      <x:c r="H7470" s="3" t="str">
        <x:v>Chennai, Tamil Nadu, India</x:v>
      </x:c>
      <x:c r="I7470" s="3" t="str">
        <x:v>Complete</x:v>
      </x:c>
      <x:c r="J7470" s="3" t="str">
        <x:v>Not available</x:v>
      </x:c>
      <x:c r="K7470" s="8" t="n">
        <x:v>3428</x:v>
      </x:c>
      <x:c r="L7470" s="8" t="n">
        <x:v>893</x:v>
      </x:c>
    </x:row>
    <x:row r="7471" ht="44" customHeight="1">
      <x:c r="A7471" s="3" t="str">
        <x:v>Rob Janssens</x:v>
      </x:c>
      <x:c r="B7471" s="10" t="n">
        <x:f>IF(I7471="Complete",LEN(C7471)-LEN(SUBSTITUTE(C7471,CHAR(10),""))+1,"")</x:f>
        <x:v>2</x:v>
      </x:c>
      <x:c r="C7471" s="3" t="str">
        <x:v>Databricks Certified Data Engineer Professional
Databricks Certified Data Engineer Associate</x:v>
      </x:c>
      <x:c r="D7471" s="9" t="str">
        <x:v>View profile</x:v>
      </x:c>
      <x:c r="E7471" s="3"/>
      <x:c r="F7471" s="3"/>
      <x:c r="G7471" s="3"/>
      <x:c r="H7471" s="3"/>
      <x:c r="I7471" s="3" t="str">
        <x:v>Complete</x:v>
      </x:c>
      <x:c r="J7471" s="3" t="str">
        <x:v>Not available</x:v>
      </x:c>
      <x:c r="K7471" s="8" t="n">
        <x:v>3428</x:v>
      </x:c>
      <x:c r="L7471" s="8"/>
    </x:row>
    <x:row r="7472" ht="44" customHeight="1">
      <x:c r="A7472" s="3" t="str">
        <x:v>Robert Amoah</x:v>
      </x:c>
      <x:c r="B7472" s="10" t="n">
        <x:f>IF(I7472="Complete",LEN(C7472)-LEN(SUBSTITUTE(C7472,CHAR(10),""))+1,"")</x:f>
        <x:v>2</x:v>
      </x:c>
      <x:c r="C7472" s="3" t="str">
        <x:v>Databricks Certified Data Engineer Associate
Databricks Certified Data Engineer Professional</x:v>
      </x:c>
      <x:c r="D7472" s="9" t="str">
        <x:v>View profile</x:v>
      </x:c>
      <x:c r="E7472" s="3" t="str">
        <x:v>Data Engineer</x:v>
      </x:c>
      <x:c r="F7472" s="3" t="str">
        <x:v>TheDataLead</x:v>
      </x:c>
      <x:c r="G7472" s="3" t="str">
        <x:v>Ghana</x:v>
      </x:c>
      <x:c r="H7472" s="3" t="str">
        <x:v>Accra, Ghana</x:v>
      </x:c>
      <x:c r="I7472" s="3" t="str">
        <x:v>Complete</x:v>
      </x:c>
      <x:c r="J7472" s="3" t="str">
        <x:v>Checked</x:v>
      </x:c>
      <x:c r="K7472" s="8" t="n">
        <x:v>3428</x:v>
      </x:c>
      <x:c r="L7472" s="8" t="n">
        <x:v>2</x:v>
      </x:c>
    </x:row>
    <x:row r="7473" ht="44" customHeight="1">
      <x:c r="A7473" s="3" t="str">
        <x:v>Robert Antonius Henru</x:v>
      </x:c>
      <x:c r="B7473" s="10" t="n">
        <x:f>IF(I7473="Complete",LEN(C7473)-LEN(SUBSTITUTE(C7473,CHAR(10),""))+1,"")</x:f>
        <x:v>2</x:v>
      </x:c>
      <x:c r="C7473" s="3" t="str">
        <x:v>Databricks Certified Data Analyst Associate
Databricks Certified Generative AI Engineer Associate</x:v>
      </x:c>
      <x:c r="D7473" s="9" t="str">
        <x:v>View profile</x:v>
      </x:c>
      <x:c r="E7473" s="3"/>
      <x:c r="F7473" s="3"/>
      <x:c r="G7473" s="3" t="str">
        <x:v>Singapore</x:v>
      </x:c>
      <x:c r="H7473" s="3" t="str">
        <x:v>Singapore</x:v>
      </x:c>
      <x:c r="I7473" s="3" t="str">
        <x:v>Complete</x:v>
      </x:c>
      <x:c r="J7473" s="3" t="str">
        <x:v>Not available</x:v>
      </x:c>
      <x:c r="K7473" s="8" t="n">
        <x:v>3428</x:v>
      </x:c>
      <x:c r="L7473" s="8" t="n">
        <x:v>27</x:v>
      </x:c>
    </x:row>
    <x:row r="7474" ht="44" customHeight="1">
      <x:c r="A7474" s="3" t="str">
        <x:v>Robert Colledge</x:v>
      </x:c>
      <x:c r="B7474" s="10" t="n">
        <x:f>IF(I7474="Complete",LEN(C7474)-LEN(SUBSTITUTE(C7474,CHAR(10),""))+1,"")</x:f>
        <x:v>2</x:v>
      </x:c>
      <x:c r="C7474" s="3" t="str">
        <x:v>Databricks Certified Associate Developer for Apache Spark 3.0
Databricks Certified Data Analyst Associate</x:v>
      </x:c>
      <x:c r="D7474" s="9" t="str">
        <x:v>View profile</x:v>
      </x:c>
      <x:c r="E7474" s="3"/>
      <x:c r="F7474" s="3"/>
      <x:c r="G7474" s="3"/>
      <x:c r="H7474" s="3"/>
      <x:c r="I7474" s="3" t="str">
        <x:v>Complete</x:v>
      </x:c>
      <x:c r="J7474" s="3" t="str">
        <x:v>Not available</x:v>
      </x:c>
      <x:c r="K7474" s="8" t="n">
        <x:v>3428</x:v>
      </x:c>
      <x:c r="L7474" s="8"/>
    </x:row>
    <x:row r="7475" ht="44" customHeight="1">
      <x:c r="A7475" s="3" t="str">
        <x:v>Robert Katmann</x:v>
      </x:c>
      <x:c r="B7475" s="10" t="n">
        <x:f>IF(I7475="Complete",LEN(C7475)-LEN(SUBSTITUTE(C7475,CHAR(10),""))+1,"")</x:f>
        <x:v>2</x:v>
      </x:c>
      <x:c r="C7475" s="3" t="str">
        <x:v>Databricks Certified Data Analyst Associate
Databricks Certified Data Engineer Associate</x:v>
      </x:c>
      <x:c r="D7475" s="9" t="str">
        <x:v>View profile</x:v>
      </x:c>
      <x:c r="E7475" s="3"/>
      <x:c r="F7475" s="3"/>
      <x:c r="G7475" s="3"/>
      <x:c r="H7475" s="3"/>
      <x:c r="I7475" s="3" t="str">
        <x:v>Complete</x:v>
      </x:c>
      <x:c r="J7475" s="3" t="str">
        <x:v>Not available</x:v>
      </x:c>
      <x:c r="K7475" s="8" t="n">
        <x:v>3428</x:v>
      </x:c>
      <x:c r="L7475" s="8"/>
    </x:row>
    <x:row r="7476" ht="44" customHeight="1">
      <x:c r="A7476" s="3" t="str">
        <x:v>Robert Leach</x:v>
      </x:c>
      <x:c r="B7476" s="10" t="n">
        <x:f>IF(I7476="Complete",LEN(C7476)-LEN(SUBSTITUTE(C7476,CHAR(10),""))+1,"")</x:f>
        <x:v>2</x:v>
      </x:c>
      <x:c r="C7476" s="3" t="str">
        <x:v>Databricks Certified Data Engineer Associate
Databricks Certified Generative AI Engineer Associate</x:v>
      </x:c>
      <x:c r="D7476" s="9" t="str">
        <x:v>View profile</x:v>
      </x:c>
      <x:c r="E7476" s="3"/>
      <x:c r="F7476" s="3"/>
      <x:c r="G7476" s="3"/>
      <x:c r="H7476" s="3"/>
      <x:c r="I7476" s="3" t="str">
        <x:v>Complete</x:v>
      </x:c>
      <x:c r="J7476" s="3" t="str">
        <x:v>Not available</x:v>
      </x:c>
      <x:c r="K7476" s="8" t="n">
        <x:v>3428</x:v>
      </x:c>
      <x:c r="L7476" s="8"/>
    </x:row>
    <x:row r="7477" ht="44" customHeight="1">
      <x:c r="A7477" s="3" t="str">
        <x:v>Robert Matthews</x:v>
      </x:c>
      <x:c r="B7477" s="10" t="n">
        <x:f>IF(I7477="Complete",LEN(C7477)-LEN(SUBSTITUTE(C7477,CHAR(10),""))+1,"")</x:f>
        <x:v>2</x:v>
      </x:c>
      <x:c r="C7477" s="3" t="str">
        <x:v>Databricks Certified Data Engineer Associate
Databricks Certified Data Analyst Associate</x:v>
      </x:c>
      <x:c r="D7477" s="9" t="str">
        <x:v>View profile</x:v>
      </x:c>
      <x:c r="E7477" s="3"/>
      <x:c r="F7477" s="3"/>
      <x:c r="G7477" s="3"/>
      <x:c r="H7477" s="3"/>
      <x:c r="I7477" s="3" t="str">
        <x:v>Complete</x:v>
      </x:c>
      <x:c r="J7477" s="3" t="str">
        <x:v>Not available</x:v>
      </x:c>
      <x:c r="K7477" s="8" t="n">
        <x:v>3428</x:v>
      </x:c>
      <x:c r="L7477" s="8"/>
    </x:row>
    <x:row r="7478" ht="44" customHeight="1">
      <x:c r="A7478" s="3" t="str">
        <x:v>Robert McKinney</x:v>
      </x:c>
      <x:c r="B7478" s="10" t="n">
        <x:f>IF(I7478="Complete",LEN(C7478)-LEN(SUBSTITUTE(C7478,CHAR(10),""))+1,"")</x:f>
        <x:v>2</x:v>
      </x:c>
      <x:c r="C7478" s="3" t="str">
        <x:v>Databricks Certified Machine Learning Engineer Associate
Databricks Certified Data Engineer Associate</x:v>
      </x:c>
      <x:c r="D7478" s="9" t="str">
        <x:v>View profile</x:v>
      </x:c>
      <x:c r="E7478" s="3" t="str">
        <x:v>Principal Data Scientist</x:v>
      </x:c>
      <x:c r="F7478" s="3" t="str">
        <x:v>Jupiter Power</x:v>
      </x:c>
      <x:c r="G7478" s="3" t="str">
        <x:v>United States</x:v>
      </x:c>
      <x:c r="H7478" s="3" t="str">
        <x:v>Houston, TX, USA</x:v>
      </x:c>
      <x:c r="I7478" s="3" t="str">
        <x:v>Complete</x:v>
      </x:c>
      <x:c r="J7478" s="3" t="str">
        <x:v>Checked</x:v>
      </x:c>
      <x:c r="K7478" s="8" t="n">
        <x:v>3428</x:v>
      </x:c>
      <x:c r="L7478" s="8" t="n">
        <x:v>258</x:v>
      </x:c>
    </x:row>
    <x:row r="7479" ht="44" customHeight="1">
      <x:c r="A7479" s="3" t="str">
        <x:v>Robert Puhlfürst</x:v>
      </x:c>
      <x:c r="B7479" s="10" t="n">
        <x:f>IF(I7479="Complete",LEN(C7479)-LEN(SUBSTITUTE(C7479,CHAR(10),""))+1,"")</x:f>
        <x:v>2</x:v>
      </x:c>
      <x:c r="C7479" s="3" t="str">
        <x:v>Databricks Certified Data Engineer Professional
Databricks Certified Data Engineer Associate</x:v>
      </x:c>
      <x:c r="D7479" s="9" t="str">
        <x:v>View profile</x:v>
      </x:c>
      <x:c r="E7479" s="3"/>
      <x:c r="F7479" s="3"/>
      <x:c r="G7479" s="3"/>
      <x:c r="H7479" s="3"/>
      <x:c r="I7479" s="3" t="str">
        <x:v>Complete</x:v>
      </x:c>
      <x:c r="J7479" s="3" t="str">
        <x:v>Not available</x:v>
      </x:c>
      <x:c r="K7479" s="8" t="n">
        <x:v>3428</x:v>
      </x:c>
      <x:c r="L7479" s="8"/>
    </x:row>
    <x:row r="7480" ht="44" customHeight="1">
      <x:c r="A7480" s="3" t="str">
        <x:v>Robert Stewart</x:v>
      </x:c>
      <x:c r="B7480" s="10" t="n">
        <x:f>IF(I7480="Complete",LEN(C7480)-LEN(SUBSTITUTE(C7480,CHAR(10),""))+1,"")</x:f>
        <x:v>2</x:v>
      </x:c>
      <x:c r="C7480" s="3" t="str">
        <x:v>Databricks Certified Data Engineer Associate
Databricks Certified Data Engineer Professional</x:v>
      </x:c>
      <x:c r="D7480" s="9" t="str">
        <x:v>View profile</x:v>
      </x:c>
      <x:c r="E7480" s="3"/>
      <x:c r="F7480" s="3"/>
      <x:c r="G7480" s="3" t="str">
        <x:v>United Kingdom</x:v>
      </x:c>
      <x:c r="H7480" s="3" t="str">
        <x:v>Chichester, UK</x:v>
      </x:c>
      <x:c r="I7480" s="3" t="str">
        <x:v>Complete</x:v>
      </x:c>
      <x:c r="J7480" s="3" t="str">
        <x:v>Not available</x:v>
      </x:c>
      <x:c r="K7480" s="8" t="n">
        <x:v>3428</x:v>
      </x:c>
      <x:c r="L7480" s="8" t="n">
        <x:v>105</x:v>
      </x:c>
    </x:row>
    <x:row r="7481" ht="44" customHeight="1">
      <x:c r="A7481" s="3" t="str">
        <x:v>Robert-Valentin Bencze</x:v>
      </x:c>
      <x:c r="B7481" s="10" t="n">
        <x:f>IF(I7481="Complete",LEN(C7481)-LEN(SUBSTITUTE(C7481,CHAR(10),""))+1,"")</x:f>
        <x:v>2</x:v>
      </x:c>
      <x:c r="C7481" s="3" t="str">
        <x:v>Databricks Certified Generative AI Engineer Associate
Databricks Certified Data Engineer Associate</x:v>
      </x:c>
      <x:c r="D7481" s="9" t="str">
        <x:v>View profile</x:v>
      </x:c>
      <x:c r="E7481" s="3"/>
      <x:c r="F7481" s="3"/>
      <x:c r="G7481" s="3"/>
      <x:c r="H7481" s="3"/>
      <x:c r="I7481" s="3" t="str">
        <x:v>Complete</x:v>
      </x:c>
      <x:c r="J7481" s="3" t="str">
        <x:v>Not available</x:v>
      </x:c>
      <x:c r="K7481" s="8" t="n">
        <x:v>3428</x:v>
      </x:c>
      <x:c r="L7481" s="8"/>
    </x:row>
    <x:row r="7482" ht="44" customHeight="1">
      <x:c r="A7482" s="3" t="str">
        <x:v>Roberto Coluccio</x:v>
      </x:c>
      <x:c r="B7482" s="10" t="n">
        <x:f>IF(I7482="Complete",LEN(C7482)-LEN(SUBSTITUTE(C7482,CHAR(10),""))+1,"")</x:f>
        <x:v>2</x:v>
      </x:c>
      <x:c r="C7482" s="3" t="str">
        <x:v>Databricks Certified Data Engineer Associate
Databricks Certified Generative AI Engineer Associate</x:v>
      </x:c>
      <x:c r="D7482" s="9" t="str">
        <x:v>View profile</x:v>
      </x:c>
      <x:c r="E7482" s="3" t="str">
        <x:v>Delivery Solution Architect</x:v>
      </x:c>
      <x:c r="F7482" s="3" t="str">
        <x:v>Databricks</x:v>
      </x:c>
      <x:c r="G7482" s="3" t="str">
        <x:v>Germany</x:v>
      </x:c>
      <x:c r="H7482" s="3" t="str">
        <x:v>91 Erlangen, Germany</x:v>
      </x:c>
      <x:c r="I7482" s="3" t="str">
        <x:v>Complete</x:v>
      </x:c>
      <x:c r="J7482" s="3" t="str">
        <x:v>Checked</x:v>
      </x:c>
      <x:c r="K7482" s="8" t="n">
        <x:v>3428</x:v>
      </x:c>
      <x:c r="L7482" s="8" t="n">
        <x:v>48</x:v>
      </x:c>
    </x:row>
    <x:row r="7483" ht="44" customHeight="1">
      <x:c r="A7483" s="3" t="str">
        <x:v>Robin Perala</x:v>
      </x:c>
      <x:c r="B7483" s="10" t="n">
        <x:f>IF(I7483="Complete",LEN(C7483)-LEN(SUBSTITUTE(C7483,CHAR(10),""))+1,"")</x:f>
        <x:v>2</x:v>
      </x:c>
      <x:c r="C7483" s="3" t="str">
        <x:v>Databricks Certified Data Engineer Professional
Databricks Certified Data Engineer Associate</x:v>
      </x:c>
      <x:c r="D7483" s="9" t="str">
        <x:v>View profile</x:v>
      </x:c>
      <x:c r="E7483" s="3"/>
      <x:c r="F7483" s="3"/>
      <x:c r="G7483" s="3" t="str">
        <x:v>Finland</x:v>
      </x:c>
      <x:c r="H7483" s="3" t="str">
        <x:v>Helsinki, Finland</x:v>
      </x:c>
      <x:c r="I7483" s="3" t="str">
        <x:v>Complete</x:v>
      </x:c>
      <x:c r="J7483" s="3" t="str">
        <x:v>Not available</x:v>
      </x:c>
      <x:c r="K7483" s="8" t="n">
        <x:v>3428</x:v>
      </x:c>
      <x:c r="L7483" s="8" t="n">
        <x:v>8</x:v>
      </x:c>
    </x:row>
    <x:row r="7484" ht="44" customHeight="1">
      <x:c r="A7484" s="3" t="str">
        <x:v>Robin van der Heijden</x:v>
      </x:c>
      <x:c r="B7484" s="10" t="n">
        <x:f>IF(I7484="Complete",LEN(C7484)-LEN(SUBSTITUTE(C7484,CHAR(10),""))+1,"")</x:f>
        <x:v>2</x:v>
      </x:c>
      <x:c r="C7484" s="3" t="str">
        <x:v>Databricks Certified Data Engineer Associate
Databricks Certified Generative AI Engineer Associate</x:v>
      </x:c>
      <x:c r="D7484" s="9" t="str">
        <x:v>View profile</x:v>
      </x:c>
      <x:c r="E7484" s="3"/>
      <x:c r="F7484" s="3"/>
      <x:c r="G7484" s="3" t="str">
        <x:v>Netherlands</x:v>
      </x:c>
      <x:c r="H7484" s="3" t="str">
        <x:v>Utrecht, Netherlands</x:v>
      </x:c>
      <x:c r="I7484" s="3" t="str">
        <x:v>Complete</x:v>
      </x:c>
      <x:c r="J7484" s="3" t="str">
        <x:v>Not available</x:v>
      </x:c>
      <x:c r="K7484" s="8" t="n">
        <x:v>3428</x:v>
      </x:c>
      <x:c r="L7484" s="8" t="n">
        <x:v>47</x:v>
      </x:c>
    </x:row>
    <x:row r="7485" ht="44" customHeight="1">
      <x:c r="A7485" s="3" t="str">
        <x:v>Rocio Klan</x:v>
      </x:c>
      <x:c r="B7485" s="10" t="n">
        <x:f>IF(I7485="Complete",LEN(C7485)-LEN(SUBSTITUTE(C7485,CHAR(10),""))+1,"")</x:f>
        <x:v>2</x:v>
      </x:c>
      <x:c r="C7485" s="3" t="str">
        <x:v>Databricks Certified Data Engineer Associate
Databricks Certified Data Engineer Professional</x:v>
      </x:c>
      <x:c r="D7485" s="9" t="str">
        <x:v>View profile</x:v>
      </x:c>
      <x:c r="E7485" s="3" t="str">
        <x:v>Data Architect</x:v>
      </x:c>
      <x:c r="F7485" s="3" t="str">
        <x:v>Datalytics</x:v>
      </x:c>
      <x:c r="G7485" s="3" t="str">
        <x:v>Spain</x:v>
      </x:c>
      <x:c r="H7485" s="3" t="str">
        <x:v>Madrid, Spain</x:v>
      </x:c>
      <x:c r="I7485" s="3" t="str">
        <x:v>Complete</x:v>
      </x:c>
      <x:c r="J7485" s="3" t="str">
        <x:v>Checked</x:v>
      </x:c>
      <x:c r="K7485" s="8" t="n">
        <x:v>3428</x:v>
      </x:c>
      <x:c r="L7485" s="8" t="n">
        <x:v>37</x:v>
      </x:c>
    </x:row>
    <x:row r="7486" ht="44" customHeight="1">
      <x:c r="A7486" s="3" t="str">
        <x:v>Rock Pereira</x:v>
      </x:c>
      <x:c r="B7486" s="10" t="n">
        <x:f>IF(I7486="Complete",LEN(C7486)-LEN(SUBSTITUTE(C7486,CHAR(10),""))+1,"")</x:f>
        <x:v>2</x:v>
      </x:c>
      <x:c r="C7486" s="3" t="str">
        <x:v>Databricks Certified Associate Developer for Apache Spark 3.0
Databricks Certified Data Engineer Professional</x:v>
      </x:c>
      <x:c r="D7486" s="9" t="str">
        <x:v>View profile</x:v>
      </x:c>
      <x:c r="E7486" s="3"/>
      <x:c r="F7486" s="3"/>
      <x:c r="G7486" s="3" t="str">
        <x:v>United States</x:v>
      </x:c>
      <x:c r="H7486" s="3" t="str">
        <x:v>Seattle, WA, USA</x:v>
      </x:c>
      <x:c r="I7486" s="3" t="str">
        <x:v>Complete</x:v>
      </x:c>
      <x:c r="J7486" s="3" t="str">
        <x:v>Not available</x:v>
      </x:c>
      <x:c r="K7486" s="8" t="n">
        <x:v>3428</x:v>
      </x:c>
      <x:c r="L7486" s="8" t="n">
        <x:v>258</x:v>
      </x:c>
    </x:row>
    <x:row r="7487" ht="44" customHeight="1">
      <x:c r="A7487" s="3" t="str">
        <x:v>Rodrigo  Pérez </x:v>
      </x:c>
      <x:c r="B7487" s="10" t="n">
        <x:f>IF(I7487="Complete",LEN(C7487)-LEN(SUBSTITUTE(C7487,CHAR(10),""))+1,"")</x:f>
        <x:v>2</x:v>
      </x:c>
      <x:c r="C7487" s="3" t="str">
        <x:v>Databricks Certified Generative AI Engineer Associate
Databricks Certified Data Engineer Associate</x:v>
      </x:c>
      <x:c r="D7487" s="9" t="str">
        <x:v>View profile</x:v>
      </x:c>
      <x:c r="E7487" s="3"/>
      <x:c r="F7487" s="3"/>
      <x:c r="G7487" s="3"/>
      <x:c r="H7487" s="3"/>
      <x:c r="I7487" s="3" t="str">
        <x:v>Complete</x:v>
      </x:c>
      <x:c r="J7487" s="3" t="str">
        <x:v>Not available</x:v>
      </x:c>
      <x:c r="K7487" s="8" t="n">
        <x:v>3428</x:v>
      </x:c>
      <x:c r="L7487" s="8"/>
    </x:row>
    <x:row r="7488" ht="44" customHeight="1">
      <x:c r="A7488" s="3" t="str">
        <x:v>Rodrigo Benitez</x:v>
      </x:c>
      <x:c r="B7488" s="10" t="n">
        <x:f>IF(I7488="Complete",LEN(C7488)-LEN(SUBSTITUTE(C7488,CHAR(10),""))+1,"")</x:f>
        <x:v>2</x:v>
      </x:c>
      <x:c r="C7488" s="3" t="str">
        <x:v>Databricks Certified Data Engineer Professional
Databricks Certified Data Engineer Associate</x:v>
      </x:c>
      <x:c r="D7488" s="9" t="str">
        <x:v>View profile</x:v>
      </x:c>
      <x:c r="E7488" s="3" t="str">
        <x:v>Data Engineer</x:v>
      </x:c>
      <x:c r="F7488" s="3" t="str">
        <x:v>Ruhr Agency</x:v>
      </x:c>
      <x:c r="G7488" s="3" t="str">
        <x:v>Germany</x:v>
      </x:c>
      <x:c r="H7488" s="3" t="str">
        <x:v>Berlin, Germany</x:v>
      </x:c>
      <x:c r="I7488" s="3" t="str">
        <x:v>Complete</x:v>
      </x:c>
      <x:c r="J7488" s="3" t="str">
        <x:v>Checked</x:v>
      </x:c>
      <x:c r="K7488" s="8" t="n">
        <x:v>3428</x:v>
      </x:c>
      <x:c r="L7488" s="8" t="n">
        <x:v>48</x:v>
      </x:c>
    </x:row>
    <x:row r="7489" ht="44" customHeight="1">
      <x:c r="A7489" s="3" t="str">
        <x:v>Rodrigo Beraldo</x:v>
      </x:c>
      <x:c r="B7489" s="10" t="n">
        <x:f>IF(I7489="Complete",LEN(C7489)-LEN(SUBSTITUTE(C7489,CHAR(10),""))+1,"")</x:f>
        <x:v>2</x:v>
      </x:c>
      <x:c r="C7489" s="3" t="str">
        <x:v>Databricks Certified Data Engineer Associate
Databricks Certified Data Engineer Professional</x:v>
      </x:c>
      <x:c r="D7489" s="9" t="str">
        <x:v>View profile</x:v>
      </x:c>
      <x:c r="E7489" s="3" t="str">
        <x:v>Senior Data Engineer</x:v>
      </x:c>
      <x:c r="F7489" s="3" t="str">
        <x:v>B3</x:v>
      </x:c>
      <x:c r="G7489" s="3" t="str">
        <x:v>Brazil</x:v>
      </x:c>
      <x:c r="H7489" s="3" t="str">
        <x:v>São Paulo, State of São Paulo, Brazil</x:v>
      </x:c>
      <x:c r="I7489" s="3" t="str">
        <x:v>Complete</x:v>
      </x:c>
      <x:c r="J7489" s="3" t="str">
        <x:v>Checked</x:v>
      </x:c>
      <x:c r="K7489" s="8" t="n">
        <x:v>3428</x:v>
      </x:c>
      <x:c r="L7489" s="8" t="n">
        <x:v>97</x:v>
      </x:c>
    </x:row>
    <x:row r="7490" ht="44" customHeight="1">
      <x:c r="A7490" s="3" t="str">
        <x:v>Rodrigo Cadena</x:v>
      </x:c>
      <x:c r="B7490" s="10" t="n">
        <x:f>IF(I7490="Complete",LEN(C7490)-LEN(SUBSTITUTE(C7490,CHAR(10),""))+1,"")</x:f>
        <x:v>2</x:v>
      </x:c>
      <x:c r="C7490" s="3" t="str">
        <x:v>Databricks Certified Data Engineer Associate
Databricks Certified Data Engineer Professional</x:v>
      </x:c>
      <x:c r="D7490" s="9" t="str">
        <x:v>View profile</x:v>
      </x:c>
      <x:c r="E7490" s="3" t="str">
        <x:v>Sr. Data Engineer</x:v>
      </x:c>
      <x:c r="F7490" s="3" t="str">
        <x:v>Cognizant</x:v>
      </x:c>
      <x:c r="G7490" s="3" t="str">
        <x:v>Mexico</x:v>
      </x:c>
      <x:c r="H7490" s="3" t="str">
        <x:v>Mexico City, CDMX, Mexico</x:v>
      </x:c>
      <x:c r="I7490" s="3" t="str">
        <x:v>Complete</x:v>
      </x:c>
      <x:c r="J7490" s="3" t="str">
        <x:v>Checked</x:v>
      </x:c>
      <x:c r="K7490" s="8" t="n">
        <x:v>3428</x:v>
      </x:c>
      <x:c r="L7490" s="8" t="n">
        <x:v>23</x:v>
      </x:c>
    </x:row>
    <x:row r="7491" ht="44" customHeight="1">
      <x:c r="A7491" s="3" t="str">
        <x:v>Rodrigo da Costa Aglinskas</x:v>
      </x:c>
      <x:c r="B7491" s="10" t="n">
        <x:f>IF(I7491="Complete",LEN(C7491)-LEN(SUBSTITUTE(C7491,CHAR(10),""))+1,"")</x:f>
        <x:v>2</x:v>
      </x:c>
      <x:c r="C7491" s="3" t="str">
        <x:v>Databricks Certified Data Analyst Associate
Databricks Certified Data Engineer Associate</x:v>
      </x:c>
      <x:c r="D7491" s="9" t="str">
        <x:v>View profile</x:v>
      </x:c>
      <x:c r="E7491" s="3" t="str">
        <x:v>Engenheiro de dados</x:v>
      </x:c>
      <x:c r="F7491" s="3" t="str">
        <x:v>EY</x:v>
      </x:c>
      <x:c r="G7491" s="3" t="str">
        <x:v>Brazil</x:v>
      </x:c>
      <x:c r="H7491" s="3" t="str">
        <x:v>São Paulo, State of São Paulo, Brazil</x:v>
      </x:c>
      <x:c r="I7491" s="3" t="str">
        <x:v>Complete</x:v>
      </x:c>
      <x:c r="J7491" s="3" t="str">
        <x:v>Checked</x:v>
      </x:c>
      <x:c r="K7491" s="8" t="n">
        <x:v>3428</x:v>
      </x:c>
      <x:c r="L7491" s="8" t="n">
        <x:v>97</x:v>
      </x:c>
    </x:row>
    <x:row r="7492" ht="44" customHeight="1">
      <x:c r="A7492" s="3" t="str">
        <x:v>Rodrigo Gutiérrez</x:v>
      </x:c>
      <x:c r="B7492" s="10" t="n">
        <x:f>IF(I7492="Complete",LEN(C7492)-LEN(SUBSTITUTE(C7492,CHAR(10),""))+1,"")</x:f>
        <x:v>2</x:v>
      </x:c>
      <x:c r="C7492" s="3" t="str">
        <x:v>Databricks Certified Data Engineer Professional
Databricks Certified Data Engineer Associate</x:v>
      </x:c>
      <x:c r="D7492" s="9" t="str">
        <x:v>View profile</x:v>
      </x:c>
      <x:c r="E7492" s="3" t="str">
        <x:v>Jr. Consultant Data &amp; AI</x:v>
      </x:c>
      <x:c r="F7492" s="3" t="str">
        <x:v>Oraylis</x:v>
      </x:c>
      <x:c r="G7492" s="3"/>
      <x:c r="H7492" s="3"/>
      <x:c r="I7492" s="3" t="str">
        <x:v>Complete</x:v>
      </x:c>
      <x:c r="J7492" s="3" t="str">
        <x:v>Checked</x:v>
      </x:c>
      <x:c r="K7492" s="8" t="n">
        <x:v>3428</x:v>
      </x:c>
      <x:c r="L7492" s="8"/>
    </x:row>
    <x:row r="7493" ht="44" customHeight="1">
      <x:c r="A7493" s="3" t="str">
        <x:v>Rodrigo Jorquera</x:v>
      </x:c>
      <x:c r="B7493" s="10" t="n">
        <x:f>IF(I7493="Complete",LEN(C7493)-LEN(SUBSTITUTE(C7493,CHAR(10),""))+1,"")</x:f>
        <x:v>2</x:v>
      </x:c>
      <x:c r="C7493" s="3" t="str">
        <x:v>Databricks Certified Data Engineer Associate
Databricks Certified Data Engineer Professional</x:v>
      </x:c>
      <x:c r="D7493" s="9" t="str">
        <x:v>View profile</x:v>
      </x:c>
      <x:c r="E7493" s="3" t="str">
        <x:v>Docente Online Sincrónico (OLS)</x:v>
      </x:c>
      <x:c r="F7493" s="3" t="str">
        <x:v>Duoc UC</x:v>
      </x:c>
      <x:c r="G7493" s="3" t="str">
        <x:v>Chile</x:v>
      </x:c>
      <x:c r="H7493" s="3" t="str">
        <x:v>Santiago, Santiago Metropolitan Region, Chile</x:v>
      </x:c>
      <x:c r="I7493" s="3" t="str">
        <x:v>Complete</x:v>
      </x:c>
      <x:c r="J7493" s="3" t="str">
        <x:v>Checked</x:v>
      </x:c>
      <x:c r="K7493" s="8" t="n">
        <x:v>3428</x:v>
      </x:c>
      <x:c r="L7493" s="8" t="n">
        <x:v>4</x:v>
      </x:c>
    </x:row>
    <x:row r="7494" ht="44" customHeight="1">
      <x:c r="A7494" s="3" t="str">
        <x:v>Rodrigo Lisboa Mirco</x:v>
      </x:c>
      <x:c r="B7494" s="10" t="n">
        <x:f>IF(I7494="Complete",LEN(C7494)-LEN(SUBSTITUTE(C7494,CHAR(10),""))+1,"")</x:f>
        <x:v>2</x:v>
      </x:c>
      <x:c r="C7494" s="3" t="str">
        <x:v>Databricks Certified Data Engineer Professional
Databricks Certified Data Engineer Associate</x:v>
      </x:c>
      <x:c r="D7494" s="9" t="str">
        <x:v>View profile</x:v>
      </x:c>
      <x:c r="E7494" s="3"/>
      <x:c r="F7494" s="3"/>
      <x:c r="G7494" s="3"/>
      <x:c r="H7494" s="3"/>
      <x:c r="I7494" s="3" t="str">
        <x:v>Complete</x:v>
      </x:c>
      <x:c r="J7494" s="3" t="str">
        <x:v>Not available</x:v>
      </x:c>
      <x:c r="K7494" s="8" t="n">
        <x:v>3428</x:v>
      </x:c>
      <x:c r="L7494" s="8"/>
    </x:row>
    <x:row r="7495" ht="44" customHeight="1">
      <x:c r="A7495" s="3" t="str">
        <x:v>Rodrigo Miranda da Trindade</x:v>
      </x:c>
      <x:c r="B7495" s="10" t="n">
        <x:f>IF(I7495="Complete",LEN(C7495)-LEN(SUBSTITUTE(C7495,CHAR(10),""))+1,"")</x:f>
        <x:v>2</x:v>
      </x:c>
      <x:c r="C7495" s="3" t="str">
        <x:v>Databricks Certified Data Engineer Associate
Databricks Certified Data Engineer Professional</x:v>
      </x:c>
      <x:c r="D7495" s="9" t="str">
        <x:v>View profile</x:v>
      </x:c>
      <x:c r="E7495" s="3" t="str">
        <x:v>Prime Member</x:v>
      </x:c>
      <x:c r="F7495" s="3" t="str">
        <x:v>Founders Club</x:v>
      </x:c>
      <x:c r="G7495" s="3" t="str">
        <x:v>Brazil</x:v>
      </x:c>
      <x:c r="H7495" s="3" t="str">
        <x:v>Rio de Janeiro, State of Rio de Janeiro, Brazil</x:v>
      </x:c>
      <x:c r="I7495" s="3" t="str">
        <x:v>Complete</x:v>
      </x:c>
      <x:c r="J7495" s="3" t="str">
        <x:v>Checked</x:v>
      </x:c>
      <x:c r="K7495" s="8" t="n">
        <x:v>3428</x:v>
      </x:c>
      <x:c r="L7495" s="8" t="n">
        <x:v>97</x:v>
      </x:c>
    </x:row>
    <x:row r="7496" ht="44" customHeight="1">
      <x:c r="A7496" s="3" t="str">
        <x:v>Rodrigo Teixeira Garcia</x:v>
      </x:c>
      <x:c r="B7496" s="10" t="n">
        <x:f>IF(I7496="Complete",LEN(C7496)-LEN(SUBSTITUTE(C7496,CHAR(10),""))+1,"")</x:f>
        <x:v>2</x:v>
      </x:c>
      <x:c r="C7496" s="3" t="str">
        <x:v>Databricks Certified Data Engineer Professional
Databricks Certified Data Engineer Associate</x:v>
      </x:c>
      <x:c r="D7496" s="9" t="str">
        <x:v>View profile</x:v>
      </x:c>
      <x:c r="E7496" s="3"/>
      <x:c r="F7496" s="3"/>
      <x:c r="G7496" s="3"/>
      <x:c r="H7496" s="3"/>
      <x:c r="I7496" s="3" t="str">
        <x:v>Complete</x:v>
      </x:c>
      <x:c r="J7496" s="3" t="str">
        <x:v>Not available</x:v>
      </x:c>
      <x:c r="K7496" s="8" t="n">
        <x:v>3428</x:v>
      </x:c>
      <x:c r="L7496" s="8"/>
    </x:row>
    <x:row r="7497" ht="44" customHeight="1">
      <x:c r="A7497" s="3" t="str">
        <x:v>Roedolf Erasmus</x:v>
      </x:c>
      <x:c r="B7497" s="10" t="n">
        <x:f>IF(I7497="Complete",LEN(C7497)-LEN(SUBSTITUTE(C7497,CHAR(10),""))+1,"")</x:f>
        <x:v>2</x:v>
      </x:c>
      <x:c r="C7497" s="3" t="str">
        <x:v>Databricks Certified Data Engineer Professional
Databricks Certified Data Engineer Associate</x:v>
      </x:c>
      <x:c r="D7497" s="9" t="str">
        <x:v>View profile</x:v>
      </x:c>
      <x:c r="E7497" s="3"/>
      <x:c r="F7497" s="3"/>
      <x:c r="G7497" s="3"/>
      <x:c r="H7497" s="3"/>
      <x:c r="I7497" s="3" t="str">
        <x:v>Complete</x:v>
      </x:c>
      <x:c r="J7497" s="3" t="str">
        <x:v>Not available</x:v>
      </x:c>
      <x:c r="K7497" s="8" t="n">
        <x:v>3428</x:v>
      </x:c>
      <x:c r="L7497" s="8"/>
    </x:row>
    <x:row r="7498" ht="44" customHeight="1">
      <x:c r="A7498" s="3" t="str">
        <x:v>Rogan Endres</x:v>
      </x:c>
      <x:c r="B7498" s="10" t="n">
        <x:f>IF(I7498="Complete",LEN(C7498)-LEN(SUBSTITUTE(C7498,CHAR(10),""))+1,"")</x:f>
        <x:v>2</x:v>
      </x:c>
      <x:c r="C7498" s="3" t="str">
        <x:v>Databricks Certified Data Engineer Professional
Databricks Certified Generative AI Engineer Associate</x:v>
      </x:c>
      <x:c r="D7498" s="9" t="str">
        <x:v>View profile</x:v>
      </x:c>
      <x:c r="E7498" s="3" t="str">
        <x:v>Lead Software Engineer</x:v>
      </x:c>
      <x:c r="F7498" s="3" t="str">
        <x:v>CloudSmiths</x:v>
      </x:c>
      <x:c r="G7498" s="3" t="str">
        <x:v>United Kingdom</x:v>
      </x:c>
      <x:c r="H7498" s="3" t="str">
        <x:v>Bristol, UK</x:v>
      </x:c>
      <x:c r="I7498" s="3" t="str">
        <x:v>Complete</x:v>
      </x:c>
      <x:c r="J7498" s="3" t="str">
        <x:v>Checked</x:v>
      </x:c>
      <x:c r="K7498" s="8" t="n">
        <x:v>3428</x:v>
      </x:c>
      <x:c r="L7498" s="8" t="n">
        <x:v>105</x:v>
      </x:c>
    </x:row>
    <x:row r="7499" ht="44" customHeight="1">
      <x:c r="A7499" s="3" t="str">
        <x:v>Rogelio Estudillo</x:v>
      </x:c>
      <x:c r="B7499" s="10" t="n">
        <x:f>IF(I7499="Complete",LEN(C7499)-LEN(SUBSTITUTE(C7499,CHAR(10),""))+1,"")</x:f>
        <x:v>2</x:v>
      </x:c>
      <x:c r="C7499" s="3" t="str">
        <x:v>Databricks Certified Data Engineer Associate
Databricks Certified Data Engineer Professional</x:v>
      </x:c>
      <x:c r="D7499" s="9" t="str">
        <x:v>View profile</x:v>
      </x:c>
      <x:c r="E7499" s="3"/>
      <x:c r="F7499" s="3"/>
      <x:c r="G7499" s="3" t="str">
        <x:v>Mexico</x:v>
      </x:c>
      <x:c r="H7499" s="3" t="str">
        <x:v>Monterrey, Nuevo Leon, Mexico</x:v>
      </x:c>
      <x:c r="I7499" s="3" t="str">
        <x:v>Complete</x:v>
      </x:c>
      <x:c r="J7499" s="3" t="str">
        <x:v>Not available</x:v>
      </x:c>
      <x:c r="K7499" s="8" t="n">
        <x:v>3428</x:v>
      </x:c>
      <x:c r="L7499" s="8" t="n">
        <x:v>23</x:v>
      </x:c>
    </x:row>
    <x:row r="7500" ht="44" customHeight="1">
      <x:c r="A7500" s="3" t="str">
        <x:v>Roger Wahman</x:v>
      </x:c>
      <x:c r="B7500" s="10" t="n">
        <x:f>IF(I7500="Complete",LEN(C7500)-LEN(SUBSTITUTE(C7500,CHAR(10),""))+1,"")</x:f>
        <x:v>2</x:v>
      </x:c>
      <x:c r="C7500" s="3" t="str">
        <x:v>Databricks Certified Data Analyst Associate
Databricks Certified Data Engineer Associate</x:v>
      </x:c>
      <x:c r="D7500" s="9" t="str">
        <x:v>View profile</x:v>
      </x:c>
      <x:c r="E7500" s="3"/>
      <x:c r="F7500" s="3"/>
      <x:c r="G7500" s="3"/>
      <x:c r="H7500" s="3"/>
      <x:c r="I7500" s="3" t="str">
        <x:v>Complete</x:v>
      </x:c>
      <x:c r="J7500" s="3" t="str">
        <x:v>Not available</x:v>
      </x:c>
      <x:c r="K7500" s="8" t="n">
        <x:v>3428</x:v>
      </x:c>
      <x:c r="L7500" s="8"/>
    </x:row>
    <x:row r="7501" ht="44" customHeight="1">
      <x:c r="A7501" s="3" t="str">
        <x:v>Rohan Bhattacharjee</x:v>
      </x:c>
      <x:c r="B7501" s="10" t="n">
        <x:f>IF(I7501="Complete",LEN(C7501)-LEN(SUBSTITUTE(C7501,CHAR(10),""))+1,"")</x:f>
        <x:v>2</x:v>
      </x:c>
      <x:c r="C7501" s="3" t="str">
        <x:v>Databricks Certified Data Engineer Associate
Databricks Certified Generative AI Engineer Associate</x:v>
      </x:c>
      <x:c r="D7501" s="9" t="str">
        <x:v>View profile</x:v>
      </x:c>
      <x:c r="E7501" s="3" t="str">
        <x:v>Data Engineer</x:v>
      </x:c>
      <x:c r="F7501" s="3" t="str">
        <x:v>TCS</x:v>
      </x:c>
      <x:c r="G7501" s="3" t="str">
        <x:v>India</x:v>
      </x:c>
      <x:c r="H7501" s="3" t="str">
        <x:v>Kolkata, West Bengal, India</x:v>
      </x:c>
      <x:c r="I7501" s="3" t="str">
        <x:v>Complete</x:v>
      </x:c>
      <x:c r="J7501" s="3" t="str">
        <x:v>Checked</x:v>
      </x:c>
      <x:c r="K7501" s="8" t="n">
        <x:v>3428</x:v>
      </x:c>
      <x:c r="L7501" s="8" t="n">
        <x:v>893</x:v>
      </x:c>
    </x:row>
    <x:row r="7502" ht="44" customHeight="1">
      <x:c r="A7502" s="3" t="str">
        <x:v>Rohan Bhow</x:v>
      </x:c>
      <x:c r="B7502" s="10" t="n">
        <x:f>IF(I7502="Complete",LEN(C7502)-LEN(SUBSTITUTE(C7502,CHAR(10),""))+1,"")</x:f>
        <x:v>2</x:v>
      </x:c>
      <x:c r="C7502" s="3" t="str">
        <x:v>Databricks Certified Machine Learning Engineer Associate
Databricks Certified Data Engineer Associate</x:v>
      </x:c>
      <x:c r="D7502" s="9" t="str">
        <x:v>View profile</x:v>
      </x:c>
      <x:c r="E7502" s="3"/>
      <x:c r="F7502" s="3"/>
      <x:c r="G7502" s="3"/>
      <x:c r="H7502" s="3"/>
      <x:c r="I7502" s="3" t="str">
        <x:v>Complete</x:v>
      </x:c>
      <x:c r="J7502" s="3" t="str">
        <x:v>Not available</x:v>
      </x:c>
      <x:c r="K7502" s="8" t="n">
        <x:v>3428</x:v>
      </x:c>
      <x:c r="L7502" s="8"/>
    </x:row>
    <x:row r="7503" ht="44" customHeight="1">
      <x:c r="A7503" s="3" t="str">
        <x:v>Rohan Chutke</x:v>
      </x:c>
      <x:c r="B7503" s="10" t="n">
        <x:f>IF(I7503="Complete",LEN(C7503)-LEN(SUBSTITUTE(C7503,CHAR(10),""))+1,"")</x:f>
        <x:v>2</x:v>
      </x:c>
      <x:c r="C7503" s="3" t="str">
        <x:v>Databricks Certified Data Engineer Professional
Databricks Certified Data Engineer Associate</x:v>
      </x:c>
      <x:c r="D7503" s="9" t="str">
        <x:v>View profile</x:v>
      </x:c>
      <x:c r="E7503" s="3"/>
      <x:c r="F7503" s="3"/>
      <x:c r="G7503" s="3"/>
      <x:c r="H7503" s="3"/>
      <x:c r="I7503" s="3" t="str">
        <x:v>Complete</x:v>
      </x:c>
      <x:c r="J7503" s="3" t="str">
        <x:v>Not available</x:v>
      </x:c>
      <x:c r="K7503" s="8" t="n">
        <x:v>3428</x:v>
      </x:c>
      <x:c r="L7503" s="8"/>
    </x:row>
    <x:row r="7504" ht="44" customHeight="1">
      <x:c r="A7504" s="3" t="str">
        <x:v>Rohan Dawar</x:v>
      </x:c>
      <x:c r="B7504" s="10" t="n">
        <x:f>IF(I7504="Complete",LEN(C7504)-LEN(SUBSTITUTE(C7504,CHAR(10),""))+1,"")</x:f>
        <x:v>2</x:v>
      </x:c>
      <x:c r="C7504" s="3" t="str">
        <x:v>Databricks Certified Machine Learning Engineer Associate
Databricks Certified Machine Learning Professional</x:v>
      </x:c>
      <x:c r="D7504" s="9" t="str">
        <x:v>View profile</x:v>
      </x:c>
      <x:c r="E7504" s="3"/>
      <x:c r="F7504" s="3"/>
      <x:c r="G7504" s="3" t="str">
        <x:v>India</x:v>
      </x:c>
      <x:c r="H7504" s="3" t="str">
        <x:v>Bangalore, Karnataka, India</x:v>
      </x:c>
      <x:c r="I7504" s="3" t="str">
        <x:v>Complete</x:v>
      </x:c>
      <x:c r="J7504" s="3" t="str">
        <x:v>Not available</x:v>
      </x:c>
      <x:c r="K7504" s="8" t="n">
        <x:v>3428</x:v>
      </x:c>
      <x:c r="L7504" s="8" t="n">
        <x:v>893</x:v>
      </x:c>
    </x:row>
    <x:row r="7505" ht="44" customHeight="1">
      <x:c r="A7505" s="3" t="str">
        <x:v>Rohan Unni</x:v>
      </x:c>
      <x:c r="B7505" s="10" t="n">
        <x:f>IF(I7505="Complete",LEN(C7505)-LEN(SUBSTITUTE(C7505,CHAR(10),""))+1,"")</x:f>
        <x:v>2</x:v>
      </x:c>
      <x:c r="C7505" s="3" t="str">
        <x:v>Databricks Certified Machine Learning Engineer Associate
Databricks Certified Generative AI Engineer Associate</x:v>
      </x:c>
      <x:c r="D7505" s="9" t="str">
        <x:v>View profile</x:v>
      </x:c>
      <x:c r="E7505" s="3" t="str">
        <x:v>AI Developer</x:v>
      </x:c>
      <x:c r="F7505" s="3" t="str">
        <x:v>TCS</x:v>
      </x:c>
      <x:c r="G7505" s="3" t="str">
        <x:v>India</x:v>
      </x:c>
      <x:c r="H7505" s="3" t="str">
        <x:v>Mumbai, Maharashtra, India</x:v>
      </x:c>
      <x:c r="I7505" s="3" t="str">
        <x:v>Complete</x:v>
      </x:c>
      <x:c r="J7505" s="3" t="str">
        <x:v>Checked</x:v>
      </x:c>
      <x:c r="K7505" s="8" t="n">
        <x:v>3428</x:v>
      </x:c>
      <x:c r="L7505" s="8" t="n">
        <x:v>893</x:v>
      </x:c>
    </x:row>
    <x:row r="7506" ht="44" customHeight="1">
      <x:c r="A7506" s="3" t="str">
        <x:v>Rohan Varekar</x:v>
      </x:c>
      <x:c r="B7506" s="10" t="n">
        <x:f>IF(I7506="Complete",LEN(C7506)-LEN(SUBSTITUTE(C7506,CHAR(10),""))+1,"")</x:f>
        <x:v>2</x:v>
      </x:c>
      <x:c r="C7506" s="3" t="str">
        <x:v>Databricks Certified Data Engineer Associate
Databricks Certified Data Engineer Professional</x:v>
      </x:c>
      <x:c r="D7506" s="9" t="str">
        <x:v>View profile</x:v>
      </x:c>
      <x:c r="E7506" s="3"/>
      <x:c r="F7506" s="3"/>
      <x:c r="G7506" s="3" t="str">
        <x:v>Netherlands</x:v>
      </x:c>
      <x:c r="H7506" s="3" t="str">
        <x:v>Utrecht, Netherlands</x:v>
      </x:c>
      <x:c r="I7506" s="3" t="str">
        <x:v>Complete</x:v>
      </x:c>
      <x:c r="J7506" s="3" t="str">
        <x:v>Not available</x:v>
      </x:c>
      <x:c r="K7506" s="8" t="n">
        <x:v>3428</x:v>
      </x:c>
      <x:c r="L7506" s="8" t="n">
        <x:v>47</x:v>
      </x:c>
    </x:row>
    <x:row r="7507" ht="44" customHeight="1">
      <x:c r="A7507" s="3" t="str">
        <x:v>Rohini Ayyalraj</x:v>
      </x:c>
      <x:c r="B7507" s="10" t="n">
        <x:f>IF(I7507="Complete",LEN(C7507)-LEN(SUBSTITUTE(C7507,CHAR(10),""))+1,"")</x:f>
        <x:v>2</x:v>
      </x:c>
      <x:c r="C7507" s="3" t="str">
        <x:v>Databricks Certified Generative AI Engineer Associate
Databricks Certified Data Engineer Associate</x:v>
      </x:c>
      <x:c r="D7507" s="9" t="str">
        <x:v>View profile</x:v>
      </x:c>
      <x:c r="E7507" s="3" t="str">
        <x:v>senior associate</x:v>
      </x:c>
      <x:c r="F7507" s="3" t="str">
        <x:v>cognizant</x:v>
      </x:c>
      <x:c r="G7507" s="3" t="str">
        <x:v>India</x:v>
      </x:c>
      <x:c r="H7507" s="3" t="str">
        <x:v>Chennai, Tamil Nadu, India</x:v>
      </x:c>
      <x:c r="I7507" s="3" t="str">
        <x:v>Complete</x:v>
      </x:c>
      <x:c r="J7507" s="3" t="str">
        <x:v>Checked</x:v>
      </x:c>
      <x:c r="K7507" s="8" t="n">
        <x:v>3428</x:v>
      </x:c>
      <x:c r="L7507" s="8" t="n">
        <x:v>893</x:v>
      </x:c>
    </x:row>
    <x:row r="7508" ht="44" customHeight="1">
      <x:c r="A7508" s="3" t="str">
        <x:v>ROHINI SAI KIRAN PATNALA</x:v>
      </x:c>
      <x:c r="B7508" s="10" t="n">
        <x:f>IF(I7508="Complete",LEN(C7508)-LEN(SUBSTITUTE(C7508,CHAR(10),""))+1,"")</x:f>
        <x:v>2</x:v>
      </x:c>
      <x:c r="C7508" s="3" t="str">
        <x:v>Databricks Certified Data Engineer Associate
Databricks Certified Data Engineer Professional</x:v>
      </x:c>
      <x:c r="D7508" s="9" t="str">
        <x:v>View profile</x:v>
      </x:c>
      <x:c r="E7508" s="3" t="str">
        <x:v>Senior Data Engineer Lead</x:v>
      </x:c>
      <x:c r="F7508" s="3" t="str">
        <x:v>Deloitte Consulting India</x:v>
      </x:c>
      <x:c r="G7508" s="3" t="str">
        <x:v>India</x:v>
      </x:c>
      <x:c r="H7508" s="3" t="str">
        <x:v>Hyderabad, Telangana, India</x:v>
      </x:c>
      <x:c r="I7508" s="3" t="str">
        <x:v>Complete</x:v>
      </x:c>
      <x:c r="J7508" s="3" t="str">
        <x:v>Checked</x:v>
      </x:c>
      <x:c r="K7508" s="8" t="n">
        <x:v>3428</x:v>
      </x:c>
      <x:c r="L7508" s="8" t="n">
        <x:v>893</x:v>
      </x:c>
    </x:row>
    <x:row r="7509" ht="44" customHeight="1">
      <x:c r="A7509" s="3" t="str">
        <x:v>ROHISH MISHRA</x:v>
      </x:c>
      <x:c r="B7509" s="10" t="n">
        <x:f>IF(I7509="Complete",LEN(C7509)-LEN(SUBSTITUTE(C7509,CHAR(10),""))+1,"")</x:f>
        <x:v>2</x:v>
      </x:c>
      <x:c r="C7509" s="3" t="str">
        <x:v>Databricks Certified Data Engineer Associate
Databricks Certified Data Engineer Professional</x:v>
      </x:c>
      <x:c r="D7509" s="9" t="str">
        <x:v>View profile</x:v>
      </x:c>
      <x:c r="E7509" s="3" t="str">
        <x:v>SENIOR DATA ENGINEER</x:v>
      </x:c>
      <x:c r="F7509" s="3" t="str">
        <x:v>HP</x:v>
      </x:c>
      <x:c r="G7509" s="3" t="str">
        <x:v>United Kingdom</x:v>
      </x:c>
      <x:c r="H7509" s="3" t="str">
        <x:v>Newbury, UK</x:v>
      </x:c>
      <x:c r="I7509" s="3" t="str">
        <x:v>Complete</x:v>
      </x:c>
      <x:c r="J7509" s="3" t="str">
        <x:v>Checked</x:v>
      </x:c>
      <x:c r="K7509" s="8" t="n">
        <x:v>3428</x:v>
      </x:c>
      <x:c r="L7509" s="8" t="n">
        <x:v>105</x:v>
      </x:c>
    </x:row>
    <x:row r="7510" ht="44" customHeight="1">
      <x:c r="A7510" s="3" t="str">
        <x:v>Rohit Arora</x:v>
      </x:c>
      <x:c r="B7510" s="10" t="n">
        <x:f>IF(I7510="Complete",LEN(C7510)-LEN(SUBSTITUTE(C7510,CHAR(10),""))+1,"")</x:f>
        <x:v>2</x:v>
      </x:c>
      <x:c r="C7510" s="3" t="str">
        <x:v>Databricks Certified Generative AI Engineer Associate
Databricks Certified Data Engineer Associate</x:v>
      </x:c>
      <x:c r="D7510" s="9" t="str">
        <x:v>View profile</x:v>
      </x:c>
      <x:c r="E7510" s="3"/>
      <x:c r="F7510" s="3"/>
      <x:c r="G7510" s="3"/>
      <x:c r="H7510" s="3"/>
      <x:c r="I7510" s="3" t="str">
        <x:v>Complete</x:v>
      </x:c>
      <x:c r="J7510" s="3" t="str">
        <x:v>Not available</x:v>
      </x:c>
      <x:c r="K7510" s="8" t="n">
        <x:v>3428</x:v>
      </x:c>
      <x:c r="L7510" s="8"/>
    </x:row>
    <x:row r="7511" ht="44" customHeight="1">
      <x:c r="A7511" s="3" t="str">
        <x:v>Rohit Dube</x:v>
      </x:c>
      <x:c r="B7511" s="10" t="n">
        <x:f>IF(I7511="Complete",LEN(C7511)-LEN(SUBSTITUTE(C7511,CHAR(10),""))+1,"")</x:f>
        <x:v>2</x:v>
      </x:c>
      <x:c r="C7511" s="3" t="str">
        <x:v>Databricks Certified Data Engineer Professional
Databricks Certified Data Engineer Associate</x:v>
      </x:c>
      <x:c r="D7511" s="9" t="str">
        <x:v>View profile</x:v>
      </x:c>
      <x:c r="E7511" s="3" t="str">
        <x:v>Azure Data Engineer</x:v>
      </x:c>
      <x:c r="F7511" s="3" t="str">
        <x:v>Unify Dots Private Limited</x:v>
      </x:c>
      <x:c r="G7511" s="3" t="str">
        <x:v>India</x:v>
      </x:c>
      <x:c r="H7511" s="3" t="str">
        <x:v>Pune, Maharashtra, India</x:v>
      </x:c>
      <x:c r="I7511" s="3" t="str">
        <x:v>Complete</x:v>
      </x:c>
      <x:c r="J7511" s="3" t="str">
        <x:v>Checked</x:v>
      </x:c>
      <x:c r="K7511" s="8" t="n">
        <x:v>3428</x:v>
      </x:c>
      <x:c r="L7511" s="8" t="n">
        <x:v>893</x:v>
      </x:c>
    </x:row>
    <x:row r="7512" ht="44" customHeight="1">
      <x:c r="A7512" s="3" t="str">
        <x:v>Rohit Kumar Ram</x:v>
      </x:c>
      <x:c r="B7512" s="10" t="n">
        <x:f>IF(I7512="Complete",LEN(C7512)-LEN(SUBSTITUTE(C7512,CHAR(10),""))+1,"")</x:f>
        <x:v>2</x:v>
      </x:c>
      <x:c r="C7512" s="3" t="str">
        <x:v>Databricks Certified Data Analyst Associate
Databricks Certified Data Engineer Associate</x:v>
      </x:c>
      <x:c r="D7512" s="9" t="str">
        <x:v>View profile</x:v>
      </x:c>
      <x:c r="E7512" s="3"/>
      <x:c r="F7512" s="3"/>
      <x:c r="G7512" s="3" t="str">
        <x:v>India</x:v>
      </x:c>
      <x:c r="H7512" s="3" t="str">
        <x:v>Gurugram, Haryana, India</x:v>
      </x:c>
      <x:c r="I7512" s="3" t="str">
        <x:v>Complete</x:v>
      </x:c>
      <x:c r="J7512" s="3" t="str">
        <x:v>Not available</x:v>
      </x:c>
      <x:c r="K7512" s="8" t="n">
        <x:v>3428</x:v>
      </x:c>
      <x:c r="L7512" s="8" t="n">
        <x:v>893</x:v>
      </x:c>
    </x:row>
    <x:row r="7513" ht="44" customHeight="1">
      <x:c r="A7513" s="3" t="str">
        <x:v>ROHIT MANDHARE</x:v>
      </x:c>
      <x:c r="B7513" s="10" t="n">
        <x:f>IF(I7513="Complete",LEN(C7513)-LEN(SUBSTITUTE(C7513,CHAR(10),""))+1,"")</x:f>
        <x:v>2</x:v>
      </x:c>
      <x:c r="C7513" s="3" t="str">
        <x:v>Databricks Certified Data Engineer Professional
Databricks Certified Data Engineer Associate</x:v>
      </x:c>
      <x:c r="D7513" s="9" t="str">
        <x:v>View profile</x:v>
      </x:c>
      <x:c r="E7513" s="3" t="str">
        <x:v>Data Engineer</x:v>
      </x:c>
      <x:c r="F7513" s="3" t="str">
        <x:v>Tata Consultancy Services</x:v>
      </x:c>
      <x:c r="G7513" s="3" t="str">
        <x:v>India</x:v>
      </x:c>
      <x:c r="H7513" s="3" t="str">
        <x:v>Pune, Maharashtra, India</x:v>
      </x:c>
      <x:c r="I7513" s="3" t="str">
        <x:v>Complete</x:v>
      </x:c>
      <x:c r="J7513" s="3" t="str">
        <x:v>Checked</x:v>
      </x:c>
      <x:c r="K7513" s="8" t="n">
        <x:v>3428</x:v>
      </x:c>
      <x:c r="L7513" s="8" t="n">
        <x:v>893</x:v>
      </x:c>
    </x:row>
    <x:row r="7514" ht="44" customHeight="1">
      <x:c r="A7514" s="3" t="str">
        <x:v>Rohit Rajagopal</x:v>
      </x:c>
      <x:c r="B7514" s="10" t="n">
        <x:f>IF(I7514="Complete",LEN(C7514)-LEN(SUBSTITUTE(C7514,CHAR(10),""))+1,"")</x:f>
        <x:v>2</x:v>
      </x:c>
      <x:c r="C7514" s="3" t="str">
        <x:v>Databricks Certified Data Engineer Associate
Databricks Certified Data Engineer Professional</x:v>
      </x:c>
      <x:c r="D7514" s="9" t="str">
        <x:v>View profile</x:v>
      </x:c>
      <x:c r="E7514" s="3" t="str">
        <x:v>Senior Data Engineer</x:v>
      </x:c>
      <x:c r="F7514" s="3" t="str">
        <x:v>Tata Consultancy Services Ltd</x:v>
      </x:c>
      <x:c r="G7514" s="3" t="str">
        <x:v>Finland</x:v>
      </x:c>
      <x:c r="H7514" s="3" t="str">
        <x:v>Helsinki, Finland</x:v>
      </x:c>
      <x:c r="I7514" s="3" t="str">
        <x:v>Complete</x:v>
      </x:c>
      <x:c r="J7514" s="3" t="str">
        <x:v>Checked</x:v>
      </x:c>
      <x:c r="K7514" s="8" t="n">
        <x:v>3428</x:v>
      </x:c>
      <x:c r="L7514" s="8" t="n">
        <x:v>8</x:v>
      </x:c>
    </x:row>
    <x:row r="7515" ht="44" customHeight="1">
      <x:c r="A7515" s="3" t="str">
        <x:v>Rohit Ranjan Kumar</x:v>
      </x:c>
      <x:c r="B7515" s="10" t="n">
        <x:f>IF(I7515="Complete",LEN(C7515)-LEN(SUBSTITUTE(C7515,CHAR(10),""))+1,"")</x:f>
        <x:v>2</x:v>
      </x:c>
      <x:c r="C7515" s="3" t="str">
        <x:v>Databricks Certified Data Engineer Associate
Databricks Certified Generative AI Engineer Associate</x:v>
      </x:c>
      <x:c r="D7515" s="9" t="str">
        <x:v>View profile</x:v>
      </x:c>
      <x:c r="E7515" s="3" t="str">
        <x:v>Data Engineer</x:v>
      </x:c>
      <x:c r="F7515" s="3" t="str">
        <x:v>LatentView</x:v>
      </x:c>
      <x:c r="G7515" s="3" t="str">
        <x:v>India</x:v>
      </x:c>
      <x:c r="H7515" s="3" t="str">
        <x:v>Motihari, Bihar, India</x:v>
      </x:c>
      <x:c r="I7515" s="3" t="str">
        <x:v>Complete</x:v>
      </x:c>
      <x:c r="J7515" s="3" t="str">
        <x:v>Checked</x:v>
      </x:c>
      <x:c r="K7515" s="8" t="n">
        <x:v>3428</x:v>
      </x:c>
      <x:c r="L7515" s="8" t="n">
        <x:v>893</x:v>
      </x:c>
    </x:row>
    <x:row r="7516" ht="44" customHeight="1">
      <x:c r="A7516" s="3" t="str">
        <x:v>Rohit Rawal</x:v>
      </x:c>
      <x:c r="B7516" s="10" t="n">
        <x:f>IF(I7516="Complete",LEN(C7516)-LEN(SUBSTITUTE(C7516,CHAR(10),""))+1,"")</x:f>
        <x:v>2</x:v>
      </x:c>
      <x:c r="C7516" s="3" t="str">
        <x:v>Databricks Certified Data Engineer Professional
Databricks Certified Data Engineer Associate</x:v>
      </x:c>
      <x:c r="D7516" s="9" t="str">
        <x:v>View profile</x:v>
      </x:c>
      <x:c r="E7516" s="3"/>
      <x:c r="F7516" s="3"/>
      <x:c r="G7516" s="3"/>
      <x:c r="H7516" s="3"/>
      <x:c r="I7516" s="3" t="str">
        <x:v>Complete</x:v>
      </x:c>
      <x:c r="J7516" s="3" t="str">
        <x:v>Not available</x:v>
      </x:c>
      <x:c r="K7516" s="8" t="n">
        <x:v>3428</x:v>
      </x:c>
      <x:c r="L7516" s="8"/>
    </x:row>
    <x:row r="7517" ht="44" customHeight="1">
      <x:c r="A7517" s="3" t="str">
        <x:v>Rohith Konduri</x:v>
      </x:c>
      <x:c r="B7517" s="10" t="n">
        <x:f>IF(I7517="Complete",LEN(C7517)-LEN(SUBSTITUTE(C7517,CHAR(10),""))+1,"")</x:f>
        <x:v>2</x:v>
      </x:c>
      <x:c r="C7517" s="3" t="str">
        <x:v>Databricks Certified Data Engineer Professional
Databricks Certified Data Engineer Associate</x:v>
      </x:c>
      <x:c r="D7517" s="9" t="str">
        <x:v>View profile</x:v>
      </x:c>
      <x:c r="E7517" s="3"/>
      <x:c r="F7517" s="3"/>
      <x:c r="G7517" s="3"/>
      <x:c r="H7517" s="3"/>
      <x:c r="I7517" s="3" t="str">
        <x:v>Complete</x:v>
      </x:c>
      <x:c r="J7517" s="3" t="str">
        <x:v>Not available</x:v>
      </x:c>
      <x:c r="K7517" s="8" t="n">
        <x:v>3428</x:v>
      </x:c>
      <x:c r="L7517" s="8"/>
    </x:row>
    <x:row r="7518" ht="44" customHeight="1">
      <x:c r="A7518" s="3" t="str">
        <x:v>Rohith Vangapalli</x:v>
      </x:c>
      <x:c r="B7518" s="10" t="n">
        <x:f>IF(I7518="Complete",LEN(C7518)-LEN(SUBSTITUTE(C7518,CHAR(10),""))+1,"")</x:f>
        <x:v>2</x:v>
      </x:c>
      <x:c r="C7518" s="3" t="str">
        <x:v>Databricks Certified Data Engineer Associate
Databricks Certified Data Engineer Professional</x:v>
      </x:c>
      <x:c r="D7518" s="9" t="str">
        <x:v>View profile</x:v>
      </x:c>
      <x:c r="E7518" s="3" t="str">
        <x:v>Data Engineer</x:v>
      </x:c>
      <x:c r="F7518" s="3" t="str">
        <x:v>Modak Analytics LLP</x:v>
      </x:c>
      <x:c r="G7518" s="3" t="str">
        <x:v>India</x:v>
      </x:c>
      <x:c r="H7518" s="3" t="str">
        <x:v>Hyderabad, Telangana, India</x:v>
      </x:c>
      <x:c r="I7518" s="3" t="str">
        <x:v>Complete</x:v>
      </x:c>
      <x:c r="J7518" s="3" t="str">
        <x:v>Checked</x:v>
      </x:c>
      <x:c r="K7518" s="8" t="n">
        <x:v>3428</x:v>
      </x:c>
      <x:c r="L7518" s="8" t="n">
        <x:v>893</x:v>
      </x:c>
    </x:row>
    <x:row r="7519" ht="44" customHeight="1">
      <x:c r="A7519" s="3" t="str">
        <x:v>ROJA BOINA</x:v>
      </x:c>
      <x:c r="B7519" s="10" t="n">
        <x:f>IF(I7519="Complete",LEN(C7519)-LEN(SUBSTITUTE(C7519,CHAR(10),""))+1,"")</x:f>
        <x:v>2</x:v>
      </x:c>
      <x:c r="C7519" s="3" t="str">
        <x:v>Databricks Certified Associate Developer for Apache Spark 3.0
Databricks Certified Data Engineer Associate</x:v>
      </x:c>
      <x:c r="D7519" s="9" t="str">
        <x:v>View profile</x:v>
      </x:c>
      <x:c r="E7519" s="3" t="str">
        <x:v>Software Engineering  Senior Advisor</x:v>
      </x:c>
      <x:c r="F7519" s="3" t="str">
        <x:v>Evernorth</x:v>
      </x:c>
      <x:c r="G7519" s="3"/>
      <x:c r="H7519" s="3"/>
      <x:c r="I7519" s="3" t="str">
        <x:v>Complete</x:v>
      </x:c>
      <x:c r="J7519" s="3" t="str">
        <x:v>Checked</x:v>
      </x:c>
      <x:c r="K7519" s="8" t="n">
        <x:v>3428</x:v>
      </x:c>
      <x:c r="L7519" s="8"/>
    </x:row>
    <x:row r="7520" ht="44" customHeight="1">
      <x:c r="A7520" s="3" t="str">
        <x:v>Roland Achour</x:v>
      </x:c>
      <x:c r="B7520" s="10" t="n">
        <x:f>IF(I7520="Complete",LEN(C7520)-LEN(SUBSTITUTE(C7520,CHAR(10),""))+1,"")</x:f>
        <x:v>2</x:v>
      </x:c>
      <x:c r="C7520" s="3" t="str">
        <x:v>Databricks Certified Associate Developer for Apache Spark 3.0
Databricks Certified Data Engineer Professional</x:v>
      </x:c>
      <x:c r="D7520" s="9" t="str">
        <x:v>View profile</x:v>
      </x:c>
      <x:c r="E7520" s="3" t="str">
        <x:v>Data engineer</x:v>
      </x:c>
      <x:c r="F7520" s="3" t="str">
        <x:v>JEMS</x:v>
      </x:c>
      <x:c r="G7520" s="3" t="str">
        <x:v>France</x:v>
      </x:c>
      <x:c r="H7520" s="3" t="str">
        <x:v>Paris, France</x:v>
      </x:c>
      <x:c r="I7520" s="3" t="str">
        <x:v>Complete</x:v>
      </x:c>
      <x:c r="J7520" s="3" t="str">
        <x:v>Checked</x:v>
      </x:c>
      <x:c r="K7520" s="8" t="n">
        <x:v>3428</x:v>
      </x:c>
      <x:c r="L7520" s="8" t="n">
        <x:v>48</x:v>
      </x:c>
    </x:row>
    <x:row r="7521" ht="44" customHeight="1">
      <x:c r="A7521" s="3" t="str">
        <x:v>Roland Macheboeuf</x:v>
      </x:c>
      <x:c r="B7521" s="10" t="n">
        <x:f>IF(I7521="Complete",LEN(C7521)-LEN(SUBSTITUTE(C7521,CHAR(10),""))+1,"")</x:f>
        <x:v>2</x:v>
      </x:c>
      <x:c r="C7521" s="3" t="str">
        <x:v>Databricks Certified Data Engineer Professional
Databricks Certified Machine Learning Professional</x:v>
      </x:c>
      <x:c r="D7521" s="9" t="str">
        <x:v>View profile</x:v>
      </x:c>
      <x:c r="E7521" s="3"/>
      <x:c r="F7521" s="3"/>
      <x:c r="G7521" s="3" t="str">
        <x:v>France</x:v>
      </x:c>
      <x:c r="H7521" s="3" t="str">
        <x:v>Paris, France</x:v>
      </x:c>
      <x:c r="I7521" s="3" t="str">
        <x:v>Complete</x:v>
      </x:c>
      <x:c r="J7521" s="3" t="str">
        <x:v>Not available</x:v>
      </x:c>
      <x:c r="K7521" s="8" t="n">
        <x:v>3428</x:v>
      </x:c>
      <x:c r="L7521" s="8" t="n">
        <x:v>48</x:v>
      </x:c>
    </x:row>
    <x:row r="7522" ht="44" customHeight="1">
      <x:c r="A7522" s="3" t="str">
        <x:v>Roland Rivera</x:v>
      </x:c>
      <x:c r="B7522" s="10" t="n">
        <x:f>IF(I7522="Complete",LEN(C7522)-LEN(SUBSTITUTE(C7522,CHAR(10),""))+1,"")</x:f>
        <x:v>2</x:v>
      </x:c>
      <x:c r="C7522" s="3" t="str">
        <x:v>Databricks Certified Data Engineer Associate
Databricks Certified Data Engineer Professional</x:v>
      </x:c>
      <x:c r="D7522" s="9" t="str">
        <x:v>View profile</x:v>
      </x:c>
      <x:c r="E7522" s="3" t="str">
        <x:v>Software Engineering Manager</x:v>
      </x:c>
      <x:c r="F7522" s="3" t="str">
        <x:v>Hawaiian Airlines</x:v>
      </x:c>
      <x:c r="G7522" s="3" t="str">
        <x:v>United States</x:v>
      </x:c>
      <x:c r="H7522" s="3" t="str">
        <x:v>Phoenix, AZ, USA</x:v>
      </x:c>
      <x:c r="I7522" s="3" t="str">
        <x:v>Complete</x:v>
      </x:c>
      <x:c r="J7522" s="3" t="str">
        <x:v>Checked</x:v>
      </x:c>
      <x:c r="K7522" s="8" t="n">
        <x:v>3428</x:v>
      </x:c>
      <x:c r="L7522" s="8" t="n">
        <x:v>258</x:v>
      </x:c>
    </x:row>
    <x:row r="7523" ht="44" customHeight="1">
      <x:c r="A7523" s="3" t="str">
        <x:v>Romulo Silva</x:v>
      </x:c>
      <x:c r="B7523" s="10" t="n">
        <x:f>IF(I7523="Complete",LEN(C7523)-LEN(SUBSTITUTE(C7523,CHAR(10),""))+1,"")</x:f>
        <x:v>2</x:v>
      </x:c>
      <x:c r="C7523" s="3" t="str">
        <x:v>Databricks Certified Data Engineer Professional
Databricks Certified Data Engineer Associate</x:v>
      </x:c>
      <x:c r="D7523" s="9" t="str">
        <x:v>View profile</x:v>
      </x:c>
      <x:c r="E7523" s="3" t="str">
        <x:v>Gerente de dados</x:v>
      </x:c>
      <x:c r="F7523" s="3" t="str">
        <x:v>Capgemini</x:v>
      </x:c>
      <x:c r="G7523" s="3" t="str">
        <x:v>Brazil</x:v>
      </x:c>
      <x:c r="H7523" s="3" t="str">
        <x:v>Belo Horizonte, State of Minas Gerais, Brazil</x:v>
      </x:c>
      <x:c r="I7523" s="3" t="str">
        <x:v>Complete</x:v>
      </x:c>
      <x:c r="J7523" s="3" t="str">
        <x:v>Checked</x:v>
      </x:c>
      <x:c r="K7523" s="8" t="n">
        <x:v>3428</x:v>
      </x:c>
      <x:c r="L7523" s="8" t="n">
        <x:v>97</x:v>
      </x:c>
    </x:row>
    <x:row r="7524" ht="44" customHeight="1">
      <x:c r="A7524" s="3" t="str">
        <x:v>Ron Estrin</x:v>
      </x:c>
      <x:c r="B7524" s="10" t="n">
        <x:f>IF(I7524="Complete",LEN(C7524)-LEN(SUBSTITUTE(C7524,CHAR(10),""))+1,"")</x:f>
        <x:v>2</x:v>
      </x:c>
      <x:c r="C7524" s="3" t="str">
        <x:v>Databricks Certified Data Engineer Professional
Databricks Certified Data Engineer Associate</x:v>
      </x:c>
      <x:c r="D7524" s="9" t="str">
        <x:v>View profile</x:v>
      </x:c>
      <x:c r="E7524" s="3"/>
      <x:c r="F7524" s="3"/>
      <x:c r="G7524" s="3"/>
      <x:c r="H7524" s="3"/>
      <x:c r="I7524" s="3" t="str">
        <x:v>Complete</x:v>
      </x:c>
      <x:c r="J7524" s="3" t="str">
        <x:v>Not available</x:v>
      </x:c>
      <x:c r="K7524" s="8" t="n">
        <x:v>3428</x:v>
      </x:c>
      <x:c r="L7524" s="8"/>
    </x:row>
    <x:row r="7525" ht="44" customHeight="1">
      <x:c r="A7525" s="3" t="str">
        <x:v>Ronak Surana</x:v>
      </x:c>
      <x:c r="B7525" s="10" t="n">
        <x:f>IF(I7525="Complete",LEN(C7525)-LEN(SUBSTITUTE(C7525,CHAR(10),""))+1,"")</x:f>
        <x:v>2</x:v>
      </x:c>
      <x:c r="C7525" s="3" t="str">
        <x:v>Databricks Certified Data Engineer Professional
Databricks Certified Data Engineer Associate</x:v>
      </x:c>
      <x:c r="D7525" s="9" t="str">
        <x:v>View profile</x:v>
      </x:c>
      <x:c r="E7525" s="3"/>
      <x:c r="F7525" s="3"/>
      <x:c r="G7525" s="3"/>
      <x:c r="H7525" s="3"/>
      <x:c r="I7525" s="3" t="str">
        <x:v>Complete</x:v>
      </x:c>
      <x:c r="J7525" s="3" t="str">
        <x:v>Not available</x:v>
      </x:c>
      <x:c r="K7525" s="8" t="n">
        <x:v>3428</x:v>
      </x:c>
      <x:c r="L7525" s="8"/>
    </x:row>
    <x:row r="7526" ht="44" customHeight="1">
      <x:c r="A7526" s="3" t="str">
        <x:v>Rong Zhu</x:v>
      </x:c>
      <x:c r="B7526" s="10" t="n">
        <x:f>IF(I7526="Complete",LEN(C7526)-LEN(SUBSTITUTE(C7526,CHAR(10),""))+1,"")</x:f>
        <x:v>2</x:v>
      </x:c>
      <x:c r="C7526" s="3" t="str">
        <x:v>Databricks Certified Data Engineer Associate
Databricks Certified Data Engineer Professional</x:v>
      </x:c>
      <x:c r="D7526" s="9" t="str">
        <x:v>View profile</x:v>
      </x:c>
      <x:c r="E7526" s="3" t="str">
        <x:v>Technical Consultant/Data Engineering</x:v>
      </x:c>
      <x:c r="F7526" s="3" t="str">
        <x:v>SunnyData</x:v>
      </x:c>
      <x:c r="G7526" s="3" t="str">
        <x:v>United States</x:v>
      </x:c>
      <x:c r="H7526" s="3" t="str">
        <x:v>Mountain View, CA, USA</x:v>
      </x:c>
      <x:c r="I7526" s="3" t="str">
        <x:v>Complete</x:v>
      </x:c>
      <x:c r="J7526" s="3" t="str">
        <x:v>Checked</x:v>
      </x:c>
      <x:c r="K7526" s="8" t="n">
        <x:v>3428</x:v>
      </x:c>
      <x:c r="L7526" s="8" t="n">
        <x:v>258</x:v>
      </x:c>
    </x:row>
    <x:row r="7527" ht="44" customHeight="1">
      <x:c r="A7527" s="3" t="str">
        <x:v>Roni Dasgupta</x:v>
      </x:c>
      <x:c r="B7527" s="10" t="n">
        <x:f>IF(I7527="Complete",LEN(C7527)-LEN(SUBSTITUTE(C7527,CHAR(10),""))+1,"")</x:f>
        <x:v>2</x:v>
      </x:c>
      <x:c r="C7527" s="3" t="str">
        <x:v>Databricks Certified Data Engineer Associate
Databricks Certified Machine Learning Engineer Associate</x:v>
      </x:c>
      <x:c r="D7527" s="9" t="str">
        <x:v>View profile</x:v>
      </x:c>
      <x:c r="E7527" s="3" t="str">
        <x:v>Associate Analyst</x:v>
      </x:c>
      <x:c r="F7527" s="3" t="str">
        <x:v>Deloitte</x:v>
      </x:c>
      <x:c r="G7527" s="3"/>
      <x:c r="H7527" s="3"/>
      <x:c r="I7527" s="3" t="str">
        <x:v>Complete</x:v>
      </x:c>
      <x:c r="J7527" s="3" t="str">
        <x:v>Checked</x:v>
      </x:c>
      <x:c r="K7527" s="8" t="n">
        <x:v>3428</x:v>
      </x:c>
      <x:c r="L7527" s="8"/>
    </x:row>
    <x:row r="7528" ht="44" customHeight="1">
      <x:c r="A7528" s="3" t="str">
        <x:v>Roopa Manappgol</x:v>
      </x:c>
      <x:c r="B7528" s="10" t="n">
        <x:f>IF(I7528="Complete",LEN(C7528)-LEN(SUBSTITUTE(C7528,CHAR(10),""))+1,"")</x:f>
        <x:v>2</x:v>
      </x:c>
      <x:c r="C7528" s="3" t="str">
        <x:v>Databricks Certified Data Engineer Professional
Databricks Certified Data Engineer Associate</x:v>
      </x:c>
      <x:c r="D7528" s="9" t="str">
        <x:v>View profile</x:v>
      </x:c>
      <x:c r="E7528" s="3" t="str">
        <x:v>Data Engineer</x:v>
      </x:c>
      <x:c r="F7528" s="3" t="str">
        <x:v>BGSW</x:v>
      </x:c>
      <x:c r="G7528" s="3"/>
      <x:c r="H7528" s="3"/>
      <x:c r="I7528" s="3" t="str">
        <x:v>Complete</x:v>
      </x:c>
      <x:c r="J7528" s="3" t="str">
        <x:v>Checked</x:v>
      </x:c>
      <x:c r="K7528" s="8" t="n">
        <x:v>3428</x:v>
      </x:c>
      <x:c r="L7528" s="8"/>
    </x:row>
    <x:row r="7529" ht="44" customHeight="1">
      <x:c r="A7529" s="3" t="str">
        <x:v>Rory Bramley</x:v>
      </x:c>
      <x:c r="B7529" s="10" t="n">
        <x:f>IF(I7529="Complete",LEN(C7529)-LEN(SUBSTITUTE(C7529,CHAR(10),""))+1,"")</x:f>
        <x:v>2</x:v>
      </x:c>
      <x:c r="C7529" s="3" t="str">
        <x:v>Databricks Certified Generative AI Engineer Associate
Databricks Certified Data Engineer Professional</x:v>
      </x:c>
      <x:c r="D7529" s="9" t="str">
        <x:v>View profile</x:v>
      </x:c>
      <x:c r="E7529" s="3" t="str">
        <x:v>Senior Data Engineer</x:v>
      </x:c>
      <x:c r="F7529" s="3" t="str">
        <x:v>Accenture</x:v>
      </x:c>
      <x:c r="G7529" s="3" t="str">
        <x:v>United Kingdom</x:v>
      </x:c>
      <x:c r="H7529" s="3" t="str">
        <x:v>Leeds, UK</x:v>
      </x:c>
      <x:c r="I7529" s="3" t="str">
        <x:v>Complete</x:v>
      </x:c>
      <x:c r="J7529" s="3" t="str">
        <x:v>Checked</x:v>
      </x:c>
      <x:c r="K7529" s="8" t="n">
        <x:v>3428</x:v>
      </x:c>
      <x:c r="L7529" s="8" t="n">
        <x:v>105</x:v>
      </x:c>
    </x:row>
    <x:row r="7530" ht="44" customHeight="1">
      <x:c r="A7530" s="3" t="str">
        <x:v>Rory Hicks</x:v>
      </x:c>
      <x:c r="B7530" s="10" t="n">
        <x:f>IF(I7530="Complete",LEN(C7530)-LEN(SUBSTITUTE(C7530,CHAR(10),""))+1,"")</x:f>
        <x:v>2</x:v>
      </x:c>
      <x:c r="C7530" s="3" t="str">
        <x:v>Databricks Certified Data Engineer Professional
Databricks Certified Data Engineer Associate</x:v>
      </x:c>
      <x:c r="D7530" s="9" t="str">
        <x:v>View profile</x:v>
      </x:c>
      <x:c r="E7530" s="3"/>
      <x:c r="F7530" s="3"/>
      <x:c r="G7530" s="3"/>
      <x:c r="H7530" s="3"/>
      <x:c r="I7530" s="3" t="str">
        <x:v>Complete</x:v>
      </x:c>
      <x:c r="J7530" s="3" t="str">
        <x:v>Not available</x:v>
      </x:c>
      <x:c r="K7530" s="8" t="n">
        <x:v>3428</x:v>
      </x:c>
      <x:c r="L7530" s="8"/>
    </x:row>
    <x:row r="7531" ht="44" customHeight="1">
      <x:c r="A7531" s="3" t="str">
        <x:v>Rosario Nicolazzo</x:v>
      </x:c>
      <x:c r="B7531" s="10" t="n">
        <x:f>IF(I7531="Complete",LEN(C7531)-LEN(SUBSTITUTE(C7531,CHAR(10),""))+1,"")</x:f>
        <x:v>2</x:v>
      </x:c>
      <x:c r="C7531" s="3" t="str">
        <x:v>Databricks Certified Data Engineer Professional
Databricks Certified Data Analyst Associate</x:v>
      </x:c>
      <x:c r="D7531" s="9" t="str">
        <x:v>View profile</x:v>
      </x:c>
      <x:c r="E7531" s="3" t="str">
        <x:v>Data Engineer</x:v>
      </x:c>
      <x:c r="F7531" s="3" t="str">
        <x:v>Acqualatina SpA</x:v>
      </x:c>
      <x:c r="G7531" s="3" t="str">
        <x:v>Italy</x:v>
      </x:c>
      <x:c r="H7531" s="3" t="str">
        <x:v>04100 Latina, Province of Latina, Italy</x:v>
      </x:c>
      <x:c r="I7531" s="3" t="str">
        <x:v>Complete</x:v>
      </x:c>
      <x:c r="J7531" s="3" t="str">
        <x:v>Checked</x:v>
      </x:c>
      <x:c r="K7531" s="8" t="n">
        <x:v>3428</x:v>
      </x:c>
      <x:c r="L7531" s="8" t="n">
        <x:v>51</x:v>
      </x:c>
    </x:row>
    <x:row r="7532" ht="44" customHeight="1">
      <x:c r="A7532" s="3" t="str">
        <x:v>Roshan Mohanty</x:v>
      </x:c>
      <x:c r="B7532" s="10" t="n">
        <x:f>IF(I7532="Complete",LEN(C7532)-LEN(SUBSTITUTE(C7532,CHAR(10),""))+1,"")</x:f>
        <x:v>2</x:v>
      </x:c>
      <x:c r="C7532" s="3" t="str">
        <x:v>Databricks Certified Data Engineer Professional
Databricks Certified Data Engineer Associate</x:v>
      </x:c>
      <x:c r="D7532" s="9" t="str">
        <x:v>View profile</x:v>
      </x:c>
      <x:c r="E7532" s="3"/>
      <x:c r="F7532" s="3"/>
      <x:c r="G7532" s="3"/>
      <x:c r="H7532" s="3"/>
      <x:c r="I7532" s="3" t="str">
        <x:v>Complete</x:v>
      </x:c>
      <x:c r="J7532" s="3" t="str">
        <x:v>Not available</x:v>
      </x:c>
      <x:c r="K7532" s="8" t="n">
        <x:v>3428</x:v>
      </x:c>
      <x:c r="L7532" s="8"/>
    </x:row>
    <x:row r="7533" ht="44" customHeight="1">
      <x:c r="A7533" s="3" t="str">
        <x:v>roshan zope</x:v>
      </x:c>
      <x:c r="B7533" s="10" t="n">
        <x:f>IF(I7533="Complete",LEN(C7533)-LEN(SUBSTITUTE(C7533,CHAR(10),""))+1,"")</x:f>
        <x:v>2</x:v>
      </x:c>
      <x:c r="C7533" s="3" t="str">
        <x:v>Databricks Certified Data Engineer Professional
Databricks Certified Data Engineer Associate</x:v>
      </x:c>
      <x:c r="D7533" s="9" t="str">
        <x:v>View profile</x:v>
      </x:c>
      <x:c r="E7533" s="3"/>
      <x:c r="F7533" s="3"/>
      <x:c r="G7533" s="3"/>
      <x:c r="H7533" s="3"/>
      <x:c r="I7533" s="3" t="str">
        <x:v>Complete</x:v>
      </x:c>
      <x:c r="J7533" s="3" t="str">
        <x:v>Not available</x:v>
      </x:c>
      <x:c r="K7533" s="8" t="n">
        <x:v>3428</x:v>
      </x:c>
      <x:c r="L7533" s="8"/>
    </x:row>
    <x:row r="7534" ht="44" customHeight="1">
      <x:c r="A7534" s="3" t="str">
        <x:v>Ross Dorsey</x:v>
      </x:c>
      <x:c r="B7534" s="10" t="n">
        <x:f>IF(I7534="Complete",LEN(C7534)-LEN(SUBSTITUTE(C7534,CHAR(10),""))+1,"")</x:f>
        <x:v>2</x:v>
      </x:c>
      <x:c r="C7534" s="3" t="str">
        <x:v>Databricks Certified Associate Developer for Apache Spark 3.0
Databricks Certified Data Engineer Associate</x:v>
      </x:c>
      <x:c r="D7534" s="9" t="str">
        <x:v>View profile</x:v>
      </x:c>
      <x:c r="E7534" s="3"/>
      <x:c r="F7534" s="3"/>
      <x:c r="G7534" s="3" t="str">
        <x:v>United States</x:v>
      </x:c>
      <x:c r="H7534" s="3" t="str">
        <x:v>Washington D.C., DC, USA</x:v>
      </x:c>
      <x:c r="I7534" s="3" t="str">
        <x:v>Complete</x:v>
      </x:c>
      <x:c r="J7534" s="3" t="str">
        <x:v>Not available</x:v>
      </x:c>
      <x:c r="K7534" s="8" t="n">
        <x:v>3428</x:v>
      </x:c>
      <x:c r="L7534" s="8" t="n">
        <x:v>258</x:v>
      </x:c>
    </x:row>
    <x:row r="7535" ht="44" customHeight="1">
      <x:c r="A7535" s="3" t="str">
        <x:v>Rostand Mpondo</x:v>
      </x:c>
      <x:c r="B7535" s="10" t="n">
        <x:f>IF(I7535="Complete",LEN(C7535)-LEN(SUBSTITUTE(C7535,CHAR(10),""))+1,"")</x:f>
        <x:v>2</x:v>
      </x:c>
      <x:c r="C7535" s="3" t="str">
        <x:v>Databricks Certified Data Analyst Associate
Databricks Certified Data Engineer Associate</x:v>
      </x:c>
      <x:c r="D7535" s="9" t="str">
        <x:v>View profile</x:v>
      </x:c>
      <x:c r="E7535" s="3" t="str">
        <x:v>Data Architect</x:v>
      </x:c>
      <x:c r="F7535" s="3" t="str">
        <x:v>LayerScale Advisory</x:v>
      </x:c>
      <x:c r="G7535" s="3" t="str">
        <x:v>France</x:v>
      </x:c>
      <x:c r="H7535" s="3" t="str">
        <x:v>Paris, France</x:v>
      </x:c>
      <x:c r="I7535" s="3" t="str">
        <x:v>Complete</x:v>
      </x:c>
      <x:c r="J7535" s="3" t="str">
        <x:v>Checked</x:v>
      </x:c>
      <x:c r="K7535" s="8" t="n">
        <x:v>3428</x:v>
      </x:c>
      <x:c r="L7535" s="8" t="n">
        <x:v>48</x:v>
      </x:c>
    </x:row>
    <x:row r="7536" ht="44" customHeight="1">
      <x:c r="A7536" s="3" t="str">
        <x:v>Routhu Siddhartha</x:v>
      </x:c>
      <x:c r="B7536" s="10" t="n">
        <x:f>IF(I7536="Complete",LEN(C7536)-LEN(SUBSTITUTE(C7536,CHAR(10),""))+1,"")</x:f>
        <x:v>2</x:v>
      </x:c>
      <x:c r="C7536" s="3" t="str">
        <x:v>Databricks Certified Data Engineer Associate
Databricks Certified Data Engineer Professional</x:v>
      </x:c>
      <x:c r="D7536" s="9" t="str">
        <x:v>View profile</x:v>
      </x:c>
      <x:c r="E7536" s="3" t="str">
        <x:v>Junior Data Analyst</x:v>
      </x:c>
      <x:c r="F7536" s="3" t="str">
        <x:v>Course5I</x:v>
      </x:c>
      <x:c r="G7536" s="3" t="str">
        <x:v>India</x:v>
      </x:c>
      <x:c r="H7536" s="3" t="str">
        <x:v>Vijayawada, Andhra Pradesh, India</x:v>
      </x:c>
      <x:c r="I7536" s="3" t="str">
        <x:v>Complete</x:v>
      </x:c>
      <x:c r="J7536" s="3" t="str">
        <x:v>Checked</x:v>
      </x:c>
      <x:c r="K7536" s="8" t="n">
        <x:v>3428</x:v>
      </x:c>
      <x:c r="L7536" s="8" t="n">
        <x:v>893</x:v>
      </x:c>
    </x:row>
    <x:row r="7537" ht="44" customHeight="1">
      <x:c r="A7537" s="3" t="str">
        <x:v>Ruban Prabakaran</x:v>
      </x:c>
      <x:c r="B7537" s="10" t="n">
        <x:f>IF(I7537="Complete",LEN(C7537)-LEN(SUBSTITUTE(C7537,CHAR(10),""))+1,"")</x:f>
        <x:v>2</x:v>
      </x:c>
      <x:c r="C7537" s="3" t="str">
        <x:v>Databricks Certified Data Engineer Professional
Databricks Certified Generative AI Engineer Associate</x:v>
      </x:c>
      <x:c r="D7537" s="9" t="str">
        <x:v>View profile</x:v>
      </x:c>
      <x:c r="E7537" s="3"/>
      <x:c r="F7537" s="3"/>
      <x:c r="G7537" s="3"/>
      <x:c r="H7537" s="3"/>
      <x:c r="I7537" s="3" t="str">
        <x:v>Complete</x:v>
      </x:c>
      <x:c r="J7537" s="3" t="str">
        <x:v>Not available</x:v>
      </x:c>
      <x:c r="K7537" s="8" t="n">
        <x:v>3428</x:v>
      </x:c>
      <x:c r="L7537" s="8"/>
    </x:row>
    <x:row r="7538" ht="44" customHeight="1">
      <x:c r="A7538" s="3" t="str">
        <x:v>Ruben Garcia Azuara</x:v>
      </x:c>
      <x:c r="B7538" s="10" t="n">
        <x:f>IF(I7538="Complete",LEN(C7538)-LEN(SUBSTITUTE(C7538,CHAR(10),""))+1,"")</x:f>
        <x:v>2</x:v>
      </x:c>
      <x:c r="C7538" s="3" t="str">
        <x:v>Databricks Certified Data Engineer Associate
Databricks Certified Data Engineer Professional</x:v>
      </x:c>
      <x:c r="D7538" s="9" t="str">
        <x:v>View profile</x:v>
      </x:c>
      <x:c r="E7538" s="3"/>
      <x:c r="F7538" s="3"/>
      <x:c r="G7538" s="3" t="str">
        <x:v>Spain</x:v>
      </x:c>
      <x:c r="H7538" s="3" t="str">
        <x:v>Madrid, Spain</x:v>
      </x:c>
      <x:c r="I7538" s="3" t="str">
        <x:v>Complete</x:v>
      </x:c>
      <x:c r="J7538" s="3" t="str">
        <x:v>Not available</x:v>
      </x:c>
      <x:c r="K7538" s="8" t="n">
        <x:v>3428</x:v>
      </x:c>
      <x:c r="L7538" s="8" t="n">
        <x:v>37</x:v>
      </x:c>
    </x:row>
    <x:row r="7539" ht="44" customHeight="1">
      <x:c r="A7539" s="3" t="str">
        <x:v>Ruben Lucas</x:v>
      </x:c>
      <x:c r="B7539" s="10" t="n">
        <x:f>IF(I7539="Complete",LEN(C7539)-LEN(SUBSTITUTE(C7539,CHAR(10),""))+1,"")</x:f>
        <x:v>2</x:v>
      </x:c>
      <x:c r="C7539" s="3" t="str">
        <x:v>Databricks Certified Associate Developer for Apache Spark 3.0
Databricks Certified Generative AI Engineer Associate</x:v>
      </x:c>
      <x:c r="D7539" s="9" t="str">
        <x:v>View profile</x:v>
      </x:c>
      <x:c r="E7539" s="3"/>
      <x:c r="F7539" s="3"/>
      <x:c r="G7539" s="3" t="str">
        <x:v>Netherlands</x:v>
      </x:c>
      <x:c r="H7539" s="3" t="str">
        <x:v>Vianen, Netherlands</x:v>
      </x:c>
      <x:c r="I7539" s="3" t="str">
        <x:v>Complete</x:v>
      </x:c>
      <x:c r="J7539" s="3" t="str">
        <x:v>Not available</x:v>
      </x:c>
      <x:c r="K7539" s="8" t="n">
        <x:v>3428</x:v>
      </x:c>
      <x:c r="L7539" s="8" t="n">
        <x:v>47</x:v>
      </x:c>
    </x:row>
    <x:row r="7540" ht="44" customHeight="1">
      <x:c r="A7540" s="3" t="str">
        <x:v>Ruben Mertens</x:v>
      </x:c>
      <x:c r="B7540" s="10" t="n">
        <x:f>IF(I7540="Complete",LEN(C7540)-LEN(SUBSTITUTE(C7540,CHAR(10),""))+1,"")</x:f>
        <x:v>2</x:v>
      </x:c>
      <x:c r="C7540" s="3" t="str">
        <x:v>Databricks Certified Data Engineer Associate
Databricks Certified Data Engineer Professional</x:v>
      </x:c>
      <x:c r="D7540" s="9" t="str">
        <x:v>View profile</x:v>
      </x:c>
      <x:c r="E7540" s="3" t="str">
        <x:v>Analytics Architect</x:v>
      </x:c>
      <x:c r="F7540" s="3" t="str">
        <x:v>element61</x:v>
      </x:c>
      <x:c r="G7540" s="3" t="str">
        <x:v>Belgium</x:v>
      </x:c>
      <x:c r="H7540" s="3" t="str">
        <x:v>Ninove, Belgium</x:v>
      </x:c>
      <x:c r="I7540" s="3" t="str">
        <x:v>Complete</x:v>
      </x:c>
      <x:c r="J7540" s="3" t="str">
        <x:v>Checked</x:v>
      </x:c>
      <x:c r="K7540" s="8" t="n">
        <x:v>3428</x:v>
      </x:c>
      <x:c r="L7540" s="8" t="n">
        <x:v>7</x:v>
      </x:c>
    </x:row>
    <x:row r="7541" ht="44" customHeight="1">
      <x:c r="A7541" s="3" t="str">
        <x:v>Ruchit Raushan</x:v>
      </x:c>
      <x:c r="B7541" s="10" t="n">
        <x:f>IF(I7541="Complete",LEN(C7541)-LEN(SUBSTITUTE(C7541,CHAR(10),""))+1,"")</x:f>
        <x:v>2</x:v>
      </x:c>
      <x:c r="C7541" s="3" t="str">
        <x:v>Databricks Certified Data Engineer Associate
Databricks Certified Generative AI Engineer Associate</x:v>
      </x:c>
      <x:c r="D7541" s="9" t="str">
        <x:v>View profile</x:v>
      </x:c>
      <x:c r="E7541" s="3" t="str">
        <x:v>Specialist Programmer</x:v>
      </x:c>
      <x:c r="F7541" s="3" t="str">
        <x:v>Infosys</x:v>
      </x:c>
      <x:c r="G7541" s="3" t="str">
        <x:v>India</x:v>
      </x:c>
      <x:c r="H7541" s="3" t="str">
        <x:v>Bengaluru, Karnataka, India</x:v>
      </x:c>
      <x:c r="I7541" s="3" t="str">
        <x:v>Complete</x:v>
      </x:c>
      <x:c r="J7541" s="3" t="str">
        <x:v>Checked</x:v>
      </x:c>
      <x:c r="K7541" s="8" t="n">
        <x:v>3428</x:v>
      </x:c>
      <x:c r="L7541" s="8" t="n">
        <x:v>893</x:v>
      </x:c>
    </x:row>
    <x:row r="7542" ht="44" customHeight="1">
      <x:c r="A7542" s="3" t="str">
        <x:v>Ruchita Motwani</x:v>
      </x:c>
      <x:c r="B7542" s="10" t="n">
        <x:f>IF(I7542="Complete",LEN(C7542)-LEN(SUBSTITUTE(C7542,CHAR(10),""))+1,"")</x:f>
        <x:v>2</x:v>
      </x:c>
      <x:c r="C7542" s="3" t="str">
        <x:v>Databricks Certified Machine Learning Professional
Databricks Certified Machine Learning Engineer Associate</x:v>
      </x:c>
      <x:c r="D7542" s="9" t="str">
        <x:v>View profile</x:v>
      </x:c>
      <x:c r="E7542" s="3"/>
      <x:c r="F7542" s="3"/>
      <x:c r="G7542" s="3" t="str">
        <x:v>India</x:v>
      </x:c>
      <x:c r="H7542" s="3" t="str">
        <x:v>Mumbai, Maharashtra, India</x:v>
      </x:c>
      <x:c r="I7542" s="3" t="str">
        <x:v>Complete</x:v>
      </x:c>
      <x:c r="J7542" s="3" t="str">
        <x:v>Not available</x:v>
      </x:c>
      <x:c r="K7542" s="8" t="n">
        <x:v>3428</x:v>
      </x:c>
      <x:c r="L7542" s="8" t="n">
        <x:v>893</x:v>
      </x:c>
    </x:row>
    <x:row r="7543" ht="44" customHeight="1">
      <x:c r="A7543" s="3" t="str">
        <x:v>Ruchita Podugu</x:v>
      </x:c>
      <x:c r="B7543" s="10" t="n">
        <x:f>IF(I7543="Complete",LEN(C7543)-LEN(SUBSTITUTE(C7543,CHAR(10),""))+1,"")</x:f>
        <x:v>2</x:v>
      </x:c>
      <x:c r="C7543" s="3" t="str">
        <x:v>Databricks Certified Data Engineer Professional
Databricks Certified Data Engineer Associate</x:v>
      </x:c>
      <x:c r="D7543" s="9" t="str">
        <x:v>View profile</x:v>
      </x:c>
      <x:c r="E7543" s="3"/>
      <x:c r="F7543" s="3"/>
      <x:c r="G7543" s="3"/>
      <x:c r="H7543" s="3"/>
      <x:c r="I7543" s="3" t="str">
        <x:v>Complete</x:v>
      </x:c>
      <x:c r="J7543" s="3" t="str">
        <x:v>Not available</x:v>
      </x:c>
      <x:c r="K7543" s="8" t="n">
        <x:v>3428</x:v>
      </x:c>
      <x:c r="L7543" s="8"/>
    </x:row>
    <x:row r="7544" ht="44" customHeight="1">
      <x:c r="A7544" s="3" t="str">
        <x:v>Rudra Narayan Sinha</x:v>
      </x:c>
      <x:c r="B7544" s="10" t="n">
        <x:f>IF(I7544="Complete",LEN(C7544)-LEN(SUBSTITUTE(C7544,CHAR(10),""))+1,"")</x:f>
        <x:v>2</x:v>
      </x:c>
      <x:c r="C7544" s="3" t="str">
        <x:v>Databricks Certified Generative AI Engineer Associate
Databricks Certified Data Engineer Associate</x:v>
      </x:c>
      <x:c r="D7544" s="9" t="str">
        <x:v>View profile</x:v>
      </x:c>
      <x:c r="E7544" s="3"/>
      <x:c r="F7544" s="3"/>
      <x:c r="G7544" s="3"/>
      <x:c r="H7544" s="3"/>
      <x:c r="I7544" s="3" t="str">
        <x:v>Complete</x:v>
      </x:c>
      <x:c r="J7544" s="3" t="str">
        <x:v>Not available</x:v>
      </x:c>
      <x:c r="K7544" s="8" t="n">
        <x:v>3428</x:v>
      </x:c>
      <x:c r="L7544" s="8"/>
    </x:row>
    <x:row r="7545" ht="44" customHeight="1">
      <x:c r="A7545" s="3" t="str">
        <x:v>Rudra Prasad Sahoo</x:v>
      </x:c>
      <x:c r="B7545" s="10" t="n">
        <x:f>IF(I7545="Complete",LEN(C7545)-LEN(SUBSTITUTE(C7545,CHAR(10),""))+1,"")</x:f>
        <x:v>2</x:v>
      </x:c>
      <x:c r="C7545" s="3" t="str">
        <x:v>Databricks Certified Data Engineer Associate
Databricks Certified Generative AI Engineer Associate</x:v>
      </x:c>
      <x:c r="D7545" s="9" t="str">
        <x:v>View profile</x:v>
      </x:c>
      <x:c r="E7545" s="3" t="str">
        <x:v>Data Analyst</x:v>
      </x:c>
      <x:c r="F7545" s="3" t="str">
        <x:v>IOPEX TECHNOLOGIES</x:v>
      </x:c>
      <x:c r="G7545" s="3" t="str">
        <x:v>India</x:v>
      </x:c>
      <x:c r="H7545" s="3" t="str">
        <x:v>Chennai, Tamil Nadu, India</x:v>
      </x:c>
      <x:c r="I7545" s="3" t="str">
        <x:v>Complete</x:v>
      </x:c>
      <x:c r="J7545" s="3" t="str">
        <x:v>Checked</x:v>
      </x:c>
      <x:c r="K7545" s="8" t="n">
        <x:v>3428</x:v>
      </x:c>
      <x:c r="L7545" s="8" t="n">
        <x:v>893</x:v>
      </x:c>
    </x:row>
    <x:row r="7546" ht="44" customHeight="1">
      <x:c r="A7546" s="3" t="str">
        <x:v>Ruhama Abraham</x:v>
      </x:c>
      <x:c r="B7546" s="10" t="n">
        <x:f>IF(I7546="Complete",LEN(C7546)-LEN(SUBSTITUTE(C7546,CHAR(10),""))+1,"")</x:f>
        <x:v>2</x:v>
      </x:c>
      <x:c r="C7546" s="3" t="str">
        <x:v>Databricks Certified Data Engineer Associate
Databricks Certified Data Engineer Professional</x:v>
      </x:c>
      <x:c r="D7546" s="9" t="str">
        <x:v>View profile</x:v>
      </x:c>
      <x:c r="E7546" s="3" t="str">
        <x:v>Junior Data Engineer</x:v>
      </x:c>
      <x:c r="F7546" s="3" t="str">
        <x:v>Nexsis Analytics</x:v>
      </x:c>
      <x:c r="G7546" s="3" t="str">
        <x:v>Ethiopia</x:v>
      </x:c>
      <x:c r="H7546" s="3" t="str">
        <x:v>Addis Ababa, Ethiopia</x:v>
      </x:c>
      <x:c r="I7546" s="3" t="str">
        <x:v>Complete</x:v>
      </x:c>
      <x:c r="J7546" s="3" t="str">
        <x:v>Checked</x:v>
      </x:c>
      <x:c r="K7546" s="8" t="n">
        <x:v>3428</x:v>
      </x:c>
      <x:c r="L7546" s="8" t="n">
        <x:v>1</x:v>
      </x:c>
    </x:row>
    <x:row r="7547" ht="44" customHeight="1">
      <x:c r="A7547" s="3" t="str">
        <x:v>Ruifeng Wang</x:v>
      </x:c>
      <x:c r="B7547" s="10" t="n">
        <x:f>IF(I7547="Complete",LEN(C7547)-LEN(SUBSTITUTE(C7547,CHAR(10),""))+1,"")</x:f>
        <x:v>2</x:v>
      </x:c>
      <x:c r="C7547" s="3" t="str">
        <x:v>Databricks Certified Machine Learning Professional
Databricks Certified Machine Learning Engineer Associate</x:v>
      </x:c>
      <x:c r="D7547" s="9" t="str">
        <x:v>View profile</x:v>
      </x:c>
      <x:c r="E7547" s="3" t="str">
        <x:v>Manager</x:v>
      </x:c>
      <x:c r="F7547" s="3" t="str">
        <x:v>EY</x:v>
      </x:c>
      <x:c r="G7547" s="3"/>
      <x:c r="H7547" s="3"/>
      <x:c r="I7547" s="3" t="str">
        <x:v>Complete</x:v>
      </x:c>
      <x:c r="J7547" s="3" t="str">
        <x:v>Checked</x:v>
      </x:c>
      <x:c r="K7547" s="8" t="n">
        <x:v>3428</x:v>
      </x:c>
      <x:c r="L7547" s="8"/>
    </x:row>
    <x:row r="7548" ht="44" customHeight="1">
      <x:c r="A7548" s="3" t="str">
        <x:v>Rukshana Attygalle</x:v>
      </x:c>
      <x:c r="B7548" s="10" t="n">
        <x:f>IF(I7548="Complete",LEN(C7548)-LEN(SUBSTITUTE(C7548,CHAR(10),""))+1,"")</x:f>
        <x:v>2</x:v>
      </x:c>
      <x:c r="C7548" s="3" t="str">
        <x:v>Databricks Certified Generative AI Engineer Associate
Databricks Certified Machine Learning Professional</x:v>
      </x:c>
      <x:c r="D7548" s="9" t="str">
        <x:v>View profile</x:v>
      </x:c>
      <x:c r="E7548" s="3" t="str">
        <x:v>Lead AI Engineer</x:v>
      </x:c>
      <x:c r="F7548" s="3" t="str">
        <x:v>Blott</x:v>
      </x:c>
      <x:c r="G7548" s="3" t="str">
        <x:v>Sri Lanka</x:v>
      </x:c>
      <x:c r="H7548" s="3" t="str">
        <x:v>Colombo, Sri Lanka</x:v>
      </x:c>
      <x:c r="I7548" s="3" t="str">
        <x:v>Complete</x:v>
      </x:c>
      <x:c r="J7548" s="3" t="str">
        <x:v>Checked</x:v>
      </x:c>
      <x:c r="K7548" s="8" t="n">
        <x:v>3428</x:v>
      </x:c>
      <x:c r="L7548" s="8" t="n">
        <x:v>2</x:v>
      </x:c>
    </x:row>
    <x:row r="7549" ht="44" customHeight="1">
      <x:c r="A7549" s="3" t="str">
        <x:v>RUPALI INGALE</x:v>
      </x:c>
      <x:c r="B7549" s="10" t="n">
        <x:f>IF(I7549="Complete",LEN(C7549)-LEN(SUBSTITUTE(C7549,CHAR(10),""))+1,"")</x:f>
        <x:v>2</x:v>
      </x:c>
      <x:c r="C7549" s="3" t="str">
        <x:v>Databricks Certified Data Engineer Associate
Databricks Certified Generative AI Engineer Associate</x:v>
      </x:c>
      <x:c r="D7549" s="9" t="str">
        <x:v>View profile</x:v>
      </x:c>
      <x:c r="E7549" s="3" t="str">
        <x:v>Analyst</x:v>
      </x:c>
      <x:c r="F7549" s="3" t="str">
        <x:v>Cognizant</x:v>
      </x:c>
      <x:c r="G7549" s="3" t="str">
        <x:v>India</x:v>
      </x:c>
      <x:c r="H7549" s="3" t="str">
        <x:v>Pune, Maharashtra, India</x:v>
      </x:c>
      <x:c r="I7549" s="3" t="str">
        <x:v>Complete</x:v>
      </x:c>
      <x:c r="J7549" s="3" t="str">
        <x:v>Checked</x:v>
      </x:c>
      <x:c r="K7549" s="8" t="n">
        <x:v>3428</x:v>
      </x:c>
      <x:c r="L7549" s="8" t="n">
        <x:v>893</x:v>
      </x:c>
    </x:row>
    <x:row r="7550" ht="44" customHeight="1">
      <x:c r="A7550" s="3" t="str">
        <x:v>Rupen Akula</x:v>
      </x:c>
      <x:c r="B7550" s="10" t="n">
        <x:f>IF(I7550="Complete",LEN(C7550)-LEN(SUBSTITUTE(C7550,CHAR(10),""))+1,"")</x:f>
        <x:v>2</x:v>
      </x:c>
      <x:c r="C7550" s="3" t="str">
        <x:v>Databricks Certified Generative AI Engineer Associate
Databricks Certified Data Engineer Associate</x:v>
      </x:c>
      <x:c r="D7550" s="9" t="str">
        <x:v>View profile</x:v>
      </x:c>
      <x:c r="E7550" s="3"/>
      <x:c r="F7550" s="3"/>
      <x:c r="G7550" s="3"/>
      <x:c r="H7550" s="3"/>
      <x:c r="I7550" s="3" t="str">
        <x:v>Complete</x:v>
      </x:c>
      <x:c r="J7550" s="3" t="str">
        <x:v>Not available</x:v>
      </x:c>
      <x:c r="K7550" s="8" t="n">
        <x:v>3428</x:v>
      </x:c>
      <x:c r="L7550" s="8"/>
    </x:row>
    <x:row r="7551" ht="44" customHeight="1">
      <x:c r="A7551" s="3" t="str">
        <x:v>Rupesh Rupesh</x:v>
      </x:c>
      <x:c r="B7551" s="10" t="n">
        <x:f>IF(I7551="Complete",LEN(C7551)-LEN(SUBSTITUTE(C7551,CHAR(10),""))+1,"")</x:f>
        <x:v>2</x:v>
      </x:c>
      <x:c r="C7551" s="3" t="str">
        <x:v>Databricks Certified Data Engineer Professional
Databricks Certified Data Engineer Associate</x:v>
      </x:c>
      <x:c r="D7551" s="9" t="str">
        <x:v>View profile</x:v>
      </x:c>
      <x:c r="E7551" s="3"/>
      <x:c r="F7551" s="3"/>
      <x:c r="G7551" s="3"/>
      <x:c r="H7551" s="3"/>
      <x:c r="I7551" s="3" t="str">
        <x:v>Complete</x:v>
      </x:c>
      <x:c r="J7551" s="3" t="str">
        <x:v>Not available</x:v>
      </x:c>
      <x:c r="K7551" s="8" t="n">
        <x:v>3428</x:v>
      </x:c>
      <x:c r="L7551" s="8"/>
    </x:row>
    <x:row r="7552" ht="44" customHeight="1">
      <x:c r="A7552" s="3" t="str">
        <x:v>Rushabh Mehrotra</x:v>
      </x:c>
      <x:c r="B7552" s="10" t="n">
        <x:f>IF(I7552="Complete",LEN(C7552)-LEN(SUBSTITUTE(C7552,CHAR(10),""))+1,"")</x:f>
        <x:v>2</x:v>
      </x:c>
      <x:c r="C7552" s="3" t="str">
        <x:v>Databricks Certified Associate Developer for Apache Spark 3.0
Databricks Certified Data Engineer Associate</x:v>
      </x:c>
      <x:c r="D7552" s="9" t="str">
        <x:v>View profile</x:v>
      </x:c>
      <x:c r="E7552" s="3" t="str">
        <x:v>Business Intelligence Engineer Intern</x:v>
      </x:c>
      <x:c r="F7552" s="3" t="str">
        <x:v>Navy Federal Credit Union</x:v>
      </x:c>
      <x:c r="G7552" s="3" t="str">
        <x:v>United States</x:v>
      </x:c>
      <x:c r="H7552" s="3" t="str">
        <x:v>Chicago, IL, USA</x:v>
      </x:c>
      <x:c r="I7552" s="3" t="str">
        <x:v>Complete</x:v>
      </x:c>
      <x:c r="J7552" s="3" t="str">
        <x:v>Checked</x:v>
      </x:c>
      <x:c r="K7552" s="8" t="n">
        <x:v>3428</x:v>
      </x:c>
      <x:c r="L7552" s="8" t="n">
        <x:v>258</x:v>
      </x:c>
    </x:row>
    <x:row r="7553" ht="44" customHeight="1">
      <x:c r="A7553" s="3" t="str">
        <x:v>Rushikesh Alase</x:v>
      </x:c>
      <x:c r="B7553" s="10" t="n">
        <x:f>IF(I7553="Complete",LEN(C7553)-LEN(SUBSTITUTE(C7553,CHAR(10),""))+1,"")</x:f>
        <x:v>2</x:v>
      </x:c>
      <x:c r="C7553" s="3" t="str">
        <x:v>Databricks Certified Data Engineer Associate
Databricks Certified Generative AI Engineer Associate</x:v>
      </x:c>
      <x:c r="D7553" s="9" t="str">
        <x:v>View profile</x:v>
      </x:c>
      <x:c r="E7553" s="3" t="str">
        <x:v>Data Analyst</x:v>
      </x:c>
      <x:c r="F7553" s="3" t="str">
        <x:v>Simdaa Technologies Pvt Ltd</x:v>
      </x:c>
      <x:c r="G7553" s="3" t="str">
        <x:v>India</x:v>
      </x:c>
      <x:c r="H7553" s="3" t="str">
        <x:v>Kolhapur, Maharashtra, India</x:v>
      </x:c>
      <x:c r="I7553" s="3" t="str">
        <x:v>Complete</x:v>
      </x:c>
      <x:c r="J7553" s="3" t="str">
        <x:v>Checked</x:v>
      </x:c>
      <x:c r="K7553" s="8" t="n">
        <x:v>3428</x:v>
      </x:c>
      <x:c r="L7553" s="8" t="n">
        <x:v>893</x:v>
      </x:c>
    </x:row>
    <x:row r="7554" ht="44" customHeight="1">
      <x:c r="A7554" s="3" t="str">
        <x:v>Rushikesh Kokane</x:v>
      </x:c>
      <x:c r="B7554" s="10" t="n">
        <x:f>IF(I7554="Complete",LEN(C7554)-LEN(SUBSTITUTE(C7554,CHAR(10),""))+1,"")</x:f>
        <x:v>2</x:v>
      </x:c>
      <x:c r="C7554" s="3" t="str">
        <x:v>Databricks Certified Associate Developer for Apache Spark 3.0
Databricks Certified Data Engineer Associate</x:v>
      </x:c>
      <x:c r="D7554" s="9" t="str">
        <x:v>View profile</x:v>
      </x:c>
      <x:c r="E7554" s="3" t="str">
        <x:v>Senior analyst</x:v>
      </x:c>
      <x:c r="F7554" s="3" t="str">
        <x:v>ZS Associate</x:v>
      </x:c>
      <x:c r="G7554" s="3" t="str">
        <x:v>India</x:v>
      </x:c>
      <x:c r="H7554" s="3" t="str">
        <x:v>Pune, Maharashtra, India</x:v>
      </x:c>
      <x:c r="I7554" s="3" t="str">
        <x:v>Complete</x:v>
      </x:c>
      <x:c r="J7554" s="3" t="str">
        <x:v>Checked</x:v>
      </x:c>
      <x:c r="K7554" s="8" t="n">
        <x:v>3428</x:v>
      </x:c>
      <x:c r="L7554" s="8" t="n">
        <x:v>893</x:v>
      </x:c>
    </x:row>
    <x:row r="7555" ht="44" customHeight="1">
      <x:c r="A7555" s="3" t="str">
        <x:v>Rushikesh Kumavat</x:v>
      </x:c>
      <x:c r="B7555" s="10" t="n">
        <x:f>IF(I7555="Complete",LEN(C7555)-LEN(SUBSTITUTE(C7555,CHAR(10),""))+1,"")</x:f>
        <x:v>2</x:v>
      </x:c>
      <x:c r="C7555" s="3" t="str">
        <x:v>Databricks Certified Data Engineer Associate
Databricks Certified Machine Learning Engineer Associate</x:v>
      </x:c>
      <x:c r="D7555" s="9" t="str">
        <x:v>View profile</x:v>
      </x:c>
      <x:c r="E7555" s="3"/>
      <x:c r="F7555" s="3"/>
      <x:c r="G7555" s="3"/>
      <x:c r="H7555" s="3"/>
      <x:c r="I7555" s="3" t="str">
        <x:v>Complete</x:v>
      </x:c>
      <x:c r="J7555" s="3" t="str">
        <x:v>Not available</x:v>
      </x:c>
      <x:c r="K7555" s="8" t="n">
        <x:v>3428</x:v>
      </x:c>
      <x:c r="L7555" s="8"/>
    </x:row>
    <x:row r="7556" ht="44" customHeight="1">
      <x:c r="A7556" s="3" t="str">
        <x:v>Rushikesh Ramkisan Thorve</x:v>
      </x:c>
      <x:c r="B7556" s="10" t="n">
        <x:f>IF(I7556="Complete",LEN(C7556)-LEN(SUBSTITUTE(C7556,CHAR(10),""))+1,"")</x:f>
        <x:v>2</x:v>
      </x:c>
      <x:c r="C7556" s="3" t="str">
        <x:v>Databricks Certified Data Engineer Associate
Databricks Certified Data Engineer Professional</x:v>
      </x:c>
      <x:c r="D7556" s="9" t="str">
        <x:v>View profile</x:v>
      </x:c>
      <x:c r="E7556" s="3"/>
      <x:c r="F7556" s="3"/>
      <x:c r="G7556" s="3" t="str">
        <x:v>India</x:v>
      </x:c>
      <x:c r="H7556" s="3" t="str">
        <x:v>Pune, Maharashtra, India</x:v>
      </x:c>
      <x:c r="I7556" s="3" t="str">
        <x:v>Complete</x:v>
      </x:c>
      <x:c r="J7556" s="3" t="str">
        <x:v>Not available</x:v>
      </x:c>
      <x:c r="K7556" s="8" t="n">
        <x:v>3428</x:v>
      </x:c>
      <x:c r="L7556" s="8" t="n">
        <x:v>893</x:v>
      </x:c>
    </x:row>
    <x:row r="7557" ht="44" customHeight="1">
      <x:c r="A7557" s="3" t="str">
        <x:v>Rushikesh Sabale</x:v>
      </x:c>
      <x:c r="B7557" s="10" t="n">
        <x:f>IF(I7557="Complete",LEN(C7557)-LEN(SUBSTITUTE(C7557,CHAR(10),""))+1,"")</x:f>
        <x:v>2</x:v>
      </x:c>
      <x:c r="C7557" s="3" t="str">
        <x:v>Databricks Certified Data Engineer Professional
Databricks Certified Generative AI Engineer Associate</x:v>
      </x:c>
      <x:c r="D7557" s="9" t="str">
        <x:v>View profile</x:v>
      </x:c>
      <x:c r="E7557" s="3"/>
      <x:c r="F7557" s="3"/>
      <x:c r="G7557" s="3" t="str">
        <x:v>India</x:v>
      </x:c>
      <x:c r="H7557" s="3" t="str">
        <x:v>Pune, Maharashtra, India</x:v>
      </x:c>
      <x:c r="I7557" s="3" t="str">
        <x:v>Complete</x:v>
      </x:c>
      <x:c r="J7557" s="3" t="str">
        <x:v>Not available</x:v>
      </x:c>
      <x:c r="K7557" s="8" t="n">
        <x:v>3428</x:v>
      </x:c>
      <x:c r="L7557" s="8" t="n">
        <x:v>893</x:v>
      </x:c>
    </x:row>
    <x:row r="7558" ht="44" customHeight="1">
      <x:c r="A7558" s="3" t="str">
        <x:v>Rushiraj Kadge</x:v>
      </x:c>
      <x:c r="B7558" s="10" t="n">
        <x:f>IF(I7558="Complete",LEN(C7558)-LEN(SUBSTITUTE(C7558,CHAR(10),""))+1,"")</x:f>
        <x:v>2</x:v>
      </x:c>
      <x:c r="C7558" s="3" t="str">
        <x:v>Databricks Certified Data Engineer Professional
Databricks Certified Data Engineer Associate</x:v>
      </x:c>
      <x:c r="D7558" s="9" t="str">
        <x:v>View profile</x:v>
      </x:c>
      <x:c r="E7558" s="3" t="str">
        <x:v>Consultant</x:v>
      </x:c>
      <x:c r="F7558" s="3" t="str">
        <x:v>Deloitte USI</x:v>
      </x:c>
      <x:c r="G7558" s="3" t="str">
        <x:v>India</x:v>
      </x:c>
      <x:c r="H7558" s="3" t="str">
        <x:v>Pune, Maharashtra, India</x:v>
      </x:c>
      <x:c r="I7558" s="3" t="str">
        <x:v>Complete</x:v>
      </x:c>
      <x:c r="J7558" s="3" t="str">
        <x:v>Checked</x:v>
      </x:c>
      <x:c r="K7558" s="8" t="n">
        <x:v>3428</x:v>
      </x:c>
      <x:c r="L7558" s="8" t="n">
        <x:v>893</x:v>
      </x:c>
    </x:row>
    <x:row r="7559" ht="44" customHeight="1">
      <x:c r="A7559" s="3" t="str">
        <x:v>Rutuja Bhagatsing Kadam</x:v>
      </x:c>
      <x:c r="B7559" s="10" t="n">
        <x:f>IF(I7559="Complete",LEN(C7559)-LEN(SUBSTITUTE(C7559,CHAR(10),""))+1,"")</x:f>
        <x:v>2</x:v>
      </x:c>
      <x:c r="C7559" s="3" t="str">
        <x:v>Databricks Certified Data Analyst Associate
Databricks Certified Data Engineer Associate</x:v>
      </x:c>
      <x:c r="D7559" s="9" t="str">
        <x:v>View profile</x:v>
      </x:c>
      <x:c r="E7559" s="3" t="str">
        <x:v>Data Engineering &amp; Analytics Educator</x:v>
      </x:c>
      <x:c r="F7559" s="3" t="str">
        <x:v>YouTube Channel</x:v>
      </x:c>
      <x:c r="G7559" s="3" t="str">
        <x:v>Canada</x:v>
      </x:c>
      <x:c r="H7559" s="3" t="str">
        <x:v>Toronto, ON, Canada</x:v>
      </x:c>
      <x:c r="I7559" s="3" t="str">
        <x:v>Complete</x:v>
      </x:c>
      <x:c r="J7559" s="3" t="str">
        <x:v>Checked</x:v>
      </x:c>
      <x:c r="K7559" s="8" t="n">
        <x:v>3428</x:v>
      </x:c>
      <x:c r="L7559" s="8" t="n">
        <x:v>66</x:v>
      </x:c>
    </x:row>
    <x:row r="7560" ht="44" customHeight="1">
      <x:c r="A7560" s="3" t="str">
        <x:v>Ruy de Araujo</x:v>
      </x:c>
      <x:c r="B7560" s="10" t="n">
        <x:f>IF(I7560="Complete",LEN(C7560)-LEN(SUBSTITUTE(C7560,CHAR(10),""))+1,"")</x:f>
        <x:v>2</x:v>
      </x:c>
      <x:c r="C7560" s="3" t="str">
        <x:v>Databricks Certified Data Engineer Professional
Databricks Certified Data Engineer Associate</x:v>
      </x:c>
      <x:c r="D7560" s="9" t="str">
        <x:v>View profile</x:v>
      </x:c>
      <x:c r="E7560" s="3" t="str">
        <x:v>Senior Data Engineer (Contract)</x:v>
      </x:c>
      <x:c r="F7560" s="3" t="str">
        <x:v>Leo Madeiras</x:v>
      </x:c>
      <x:c r="G7560" s="3" t="str">
        <x:v>Brazil</x:v>
      </x:c>
      <x:c r="H7560" s="3" t="str">
        <x:v>São Paulo, State of São Paulo, Brazil</x:v>
      </x:c>
      <x:c r="I7560" s="3" t="str">
        <x:v>Complete</x:v>
      </x:c>
      <x:c r="J7560" s="3" t="str">
        <x:v>Checked</x:v>
      </x:c>
      <x:c r="K7560" s="8" t="n">
        <x:v>3428</x:v>
      </x:c>
      <x:c r="L7560" s="8" t="n">
        <x:v>97</x:v>
      </x:c>
    </x:row>
    <x:row r="7561" ht="44" customHeight="1">
      <x:c r="A7561" s="3" t="str">
        <x:v>Ryan Baker</x:v>
      </x:c>
      <x:c r="B7561" s="10" t="n">
        <x:f>IF(I7561="Complete",LEN(C7561)-LEN(SUBSTITUTE(C7561,CHAR(10),""))+1,"")</x:f>
        <x:v>2</x:v>
      </x:c>
      <x:c r="C7561" s="3" t="str">
        <x:v>Databricks Certified Data Engineer Associate
Databricks Certified Data Analyst Associate</x:v>
      </x:c>
      <x:c r="D7561" s="9" t="str">
        <x:v>View profile</x:v>
      </x:c>
      <x:c r="E7561" s="3"/>
      <x:c r="F7561" s="3"/>
      <x:c r="G7561" s="3"/>
      <x:c r="H7561" s="3"/>
      <x:c r="I7561" s="3" t="str">
        <x:v>Complete</x:v>
      </x:c>
      <x:c r="J7561" s="3" t="str">
        <x:v>Not available</x:v>
      </x:c>
      <x:c r="K7561" s="8" t="n">
        <x:v>3428</x:v>
      </x:c>
      <x:c r="L7561" s="8"/>
    </x:row>
    <x:row r="7562" ht="44" customHeight="1">
      <x:c r="A7562" s="3" t="str">
        <x:v>Ryan Burmeister</x:v>
      </x:c>
      <x:c r="B7562" s="10" t="n">
        <x:f>IF(I7562="Complete",LEN(C7562)-LEN(SUBSTITUTE(C7562,CHAR(10),""))+1,"")</x:f>
        <x:v>2</x:v>
      </x:c>
      <x:c r="C7562" s="3" t="str">
        <x:v>Databricks Certified Generative AI Engineer Associate
Databricks Certified Machine Learning Professional</x:v>
      </x:c>
      <x:c r="D7562" s="9" t="str">
        <x:v>View profile</x:v>
      </x:c>
      <x:c r="E7562" s="3" t="str">
        <x:v>Data Scientist</x:v>
      </x:c>
      <x:c r="F7562" s="3" t="str">
        <x:v>Booz Allen Hamilton</x:v>
      </x:c>
      <x:c r="G7562" s="3" t="str">
        <x:v>United States</x:v>
      </x:c>
      <x:c r="H7562" s="3" t="str">
        <x:v>Norfolk, VA, USA</x:v>
      </x:c>
      <x:c r="I7562" s="3" t="str">
        <x:v>Complete</x:v>
      </x:c>
      <x:c r="J7562" s="3" t="str">
        <x:v>Checked</x:v>
      </x:c>
      <x:c r="K7562" s="8" t="n">
        <x:v>3428</x:v>
      </x:c>
      <x:c r="L7562" s="8" t="n">
        <x:v>258</x:v>
      </x:c>
    </x:row>
    <x:row r="7563" ht="44" customHeight="1">
      <x:c r="A7563" s="3" t="str">
        <x:v>Ryan Craig</x:v>
      </x:c>
      <x:c r="B7563" s="10" t="n">
        <x:f>IF(I7563="Complete",LEN(C7563)-LEN(SUBSTITUTE(C7563,CHAR(10),""))+1,"")</x:f>
        <x:v>2</x:v>
      </x:c>
      <x:c r="C7563" s="3" t="str">
        <x:v>Databricks Certified Data Engineer Associate
Databricks Certified Data Engineer Professional</x:v>
      </x:c>
      <x:c r="D7563" s="9" t="str">
        <x:v>View profile</x:v>
      </x:c>
      <x:c r="E7563" s="3" t="str">
        <x:v>Database Engineer</x:v>
      </x:c>
      <x:c r="F7563" s="3" t="str">
        <x:v>BPAC</x:v>
      </x:c>
      <x:c r="G7563" s="3" t="str">
        <x:v>New Zealand</x:v>
      </x:c>
      <x:c r="H7563" s="3" t="str">
        <x:v>Dunedin, New Zealand</x:v>
      </x:c>
      <x:c r="I7563" s="3" t="str">
        <x:v>Complete</x:v>
      </x:c>
      <x:c r="J7563" s="3" t="str">
        <x:v>Checked</x:v>
      </x:c>
      <x:c r="K7563" s="8" t="n">
        <x:v>3428</x:v>
      </x:c>
      <x:c r="L7563" s="8" t="n">
        <x:v>4</x:v>
      </x:c>
    </x:row>
    <x:row r="7564" ht="44" customHeight="1">
      <x:c r="A7564" s="3" t="str">
        <x:v>Ryan O'Day</x:v>
      </x:c>
      <x:c r="B7564" s="10" t="n">
        <x:f>IF(I7564="Complete",LEN(C7564)-LEN(SUBSTITUTE(C7564,CHAR(10),""))+1,"")</x:f>
        <x:v>2</x:v>
      </x:c>
      <x:c r="C7564" s="3" t="str">
        <x:v>Databricks Certified Machine Learning Engineer Associate
Databricks Certified Machine Learning Professional</x:v>
      </x:c>
      <x:c r="D7564" s="9" t="str">
        <x:v>View profile</x:v>
      </x:c>
      <x:c r="E7564" s="3"/>
      <x:c r="F7564" s="3"/>
      <x:c r="G7564" s="3" t="str">
        <x:v>United States</x:v>
      </x:c>
      <x:c r="H7564" s="3" t="str">
        <x:v>Denver, CO, USA</x:v>
      </x:c>
      <x:c r="I7564" s="3" t="str">
        <x:v>Complete</x:v>
      </x:c>
      <x:c r="J7564" s="3" t="str">
        <x:v>Not available</x:v>
      </x:c>
      <x:c r="K7564" s="8" t="n">
        <x:v>3428</x:v>
      </x:c>
      <x:c r="L7564" s="8" t="n">
        <x:v>258</x:v>
      </x:c>
    </x:row>
    <x:row r="7565" ht="44" customHeight="1">
      <x:c r="A7565" s="3" t="str">
        <x:v>Ryan Toh</x:v>
      </x:c>
      <x:c r="B7565" s="10" t="n">
        <x:f>IF(I7565="Complete",LEN(C7565)-LEN(SUBSTITUTE(C7565,CHAR(10),""))+1,"")</x:f>
        <x:v>2</x:v>
      </x:c>
      <x:c r="C7565" s="3" t="str">
        <x:v>Databricks Certified Data Engineer Professional
Databricks Certified Data Analyst Associate</x:v>
      </x:c>
      <x:c r="D7565" s="9" t="str">
        <x:v>View profile</x:v>
      </x:c>
      <x:c r="E7565" s="3"/>
      <x:c r="F7565" s="3"/>
      <x:c r="G7565" s="3"/>
      <x:c r="H7565" s="3"/>
      <x:c r="I7565" s="3" t="str">
        <x:v>Complete</x:v>
      </x:c>
      <x:c r="J7565" s="3" t="str">
        <x:v>Not available</x:v>
      </x:c>
      <x:c r="K7565" s="8" t="n">
        <x:v>3428</x:v>
      </x:c>
      <x:c r="L7565" s="8"/>
    </x:row>
    <x:row r="7566" ht="44" customHeight="1">
      <x:c r="A7566" s="3" t="str">
        <x:v>Ryohei Iwata</x:v>
      </x:c>
      <x:c r="B7566" s="10" t="n">
        <x:f>IF(I7566="Complete",LEN(C7566)-LEN(SUBSTITUTE(C7566,CHAR(10),""))+1,"")</x:f>
        <x:v>2</x:v>
      </x:c>
      <x:c r="C7566" s="3" t="str">
        <x:v>Databricks Certified Data Analyst Associate
Databricks Certified Data Engineer Professional</x:v>
      </x:c>
      <x:c r="D7566" s="9" t="str">
        <x:v>View profile</x:v>
      </x:c>
      <x:c r="E7566" s="3"/>
      <x:c r="F7566" s="3"/>
      <x:c r="G7566" s="3"/>
      <x:c r="H7566" s="3"/>
      <x:c r="I7566" s="3" t="str">
        <x:v>Complete</x:v>
      </x:c>
      <x:c r="J7566" s="3" t="str">
        <x:v>Not available</x:v>
      </x:c>
      <x:c r="K7566" s="8" t="n">
        <x:v>3428</x:v>
      </x:c>
      <x:c r="L7566" s="8"/>
    </x:row>
    <x:row r="7567" ht="44" customHeight="1">
      <x:c r="A7567" s="3" t="str">
        <x:v>Ryoji Kuwae Neto</x:v>
      </x:c>
      <x:c r="B7567" s="10" t="n">
        <x:f>IF(I7567="Complete",LEN(C7567)-LEN(SUBSTITUTE(C7567,CHAR(10),""))+1,"")</x:f>
        <x:v>2</x:v>
      </x:c>
      <x:c r="C7567" s="3" t="str">
        <x:v>Databricks Certified Machine Learning Professional
Databricks Certified Machine Learning Engineer Associate</x:v>
      </x:c>
      <x:c r="D7567" s="9" t="str">
        <x:v>View profile</x:v>
      </x:c>
      <x:c r="E7567" s="3"/>
      <x:c r="F7567" s="3"/>
      <x:c r="G7567" s="3"/>
      <x:c r="H7567" s="3"/>
      <x:c r="I7567" s="3" t="str">
        <x:v>Complete</x:v>
      </x:c>
      <x:c r="J7567" s="3" t="str">
        <x:v>Not available</x:v>
      </x:c>
      <x:c r="K7567" s="8" t="n">
        <x:v>3428</x:v>
      </x:c>
      <x:c r="L7567" s="8"/>
    </x:row>
    <x:row r="7568" ht="44" customHeight="1">
      <x:c r="A7568" s="3" t="str">
        <x:v>Ryota Mori</x:v>
      </x:c>
      <x:c r="B7568" s="10" t="n">
        <x:f>IF(I7568="Complete",LEN(C7568)-LEN(SUBSTITUTE(C7568,CHAR(10),""))+1,"")</x:f>
        <x:v>2</x:v>
      </x:c>
      <x:c r="C7568" s="3" t="str">
        <x:v>Databricks Certified Data Engineer Associate
Databricks Certified Machine Learning Engineer Associate</x:v>
      </x:c>
      <x:c r="D7568" s="9" t="str">
        <x:v>View profile</x:v>
      </x:c>
      <x:c r="E7568" s="3"/>
      <x:c r="F7568" s="3"/>
      <x:c r="G7568" s="3" t="str">
        <x:v>Japan</x:v>
      </x:c>
      <x:c r="H7568" s="3" t="str">
        <x:v>Tokyo, Japan</x:v>
      </x:c>
      <x:c r="I7568" s="3" t="str">
        <x:v>Complete</x:v>
      </x:c>
      <x:c r="J7568" s="3" t="str">
        <x:v>Not available</x:v>
      </x:c>
      <x:c r="K7568" s="8" t="n">
        <x:v>3428</x:v>
      </x:c>
      <x:c r="L7568" s="8" t="n">
        <x:v>33</x:v>
      </x:c>
    </x:row>
    <x:row r="7569" ht="44" customHeight="1">
      <x:c r="A7569" s="3" t="str">
        <x:v>Ryota YAKUSHIJI</x:v>
      </x:c>
      <x:c r="B7569" s="10" t="n">
        <x:f>IF(I7569="Complete",LEN(C7569)-LEN(SUBSTITUTE(C7569,CHAR(10),""))+1,"")</x:f>
        <x:v>2</x:v>
      </x:c>
      <x:c r="C7569" s="3" t="str">
        <x:v>Databricks Certified Data Engineer Professional
Databricks Certified Data Engineer Associate</x:v>
      </x:c>
      <x:c r="D7569" s="9" t="str">
        <x:v>View profile</x:v>
      </x:c>
      <x:c r="E7569" s="3" t="str">
        <x:v>Senior IoT &amp; Cloud Architect / Engineer</x:v>
      </x:c>
      <x:c r="F7569" s="3" t="str">
        <x:v>NSW Inc.</x:v>
      </x:c>
      <x:c r="G7569" s="3" t="str">
        <x:v>Japan</x:v>
      </x:c>
      <x:c r="H7569" s="3" t="str">
        <x:v>Fukuoka, Japan</x:v>
      </x:c>
      <x:c r="I7569" s="3" t="str">
        <x:v>Complete</x:v>
      </x:c>
      <x:c r="J7569" s="3" t="str">
        <x:v>Checked</x:v>
      </x:c>
      <x:c r="K7569" s="8" t="n">
        <x:v>3428</x:v>
      </x:c>
      <x:c r="L7569" s="8" t="n">
        <x:v>33</x:v>
      </x:c>
    </x:row>
    <x:row r="7570" ht="44" customHeight="1">
      <x:c r="A7570" s="3" t="str">
        <x:v>s saji kumar</x:v>
      </x:c>
      <x:c r="B7570" s="10" t="n">
        <x:f>IF(I7570="Complete",LEN(C7570)-LEN(SUBSTITUTE(C7570,CHAR(10),""))+1,"")</x:f>
        <x:v>2</x:v>
      </x:c>
      <x:c r="C7570" s="3" t="str">
        <x:v>Databricks Certified Data Engineer Professional
Databricks Certified Data Engineer Associate</x:v>
      </x:c>
      <x:c r="D7570" s="9" t="str">
        <x:v>View profile</x:v>
      </x:c>
      <x:c r="E7570" s="3"/>
      <x:c r="F7570" s="3"/>
      <x:c r="G7570" s="3"/>
      <x:c r="H7570" s="3"/>
      <x:c r="I7570" s="3" t="str">
        <x:v>Complete</x:v>
      </x:c>
      <x:c r="J7570" s="3" t="str">
        <x:v>Not available</x:v>
      </x:c>
      <x:c r="K7570" s="8" t="n">
        <x:v>3428</x:v>
      </x:c>
      <x:c r="L7570" s="8"/>
    </x:row>
    <x:row r="7571" ht="44" customHeight="1">
      <x:c r="A7571" s="3" t="str">
        <x:v>S Suganthan</x:v>
      </x:c>
      <x:c r="B7571" s="10" t="n">
        <x:f>IF(I7571="Complete",LEN(C7571)-LEN(SUBSTITUTE(C7571,CHAR(10),""))+1,"")</x:f>
        <x:v>2</x:v>
      </x:c>
      <x:c r="C7571" s="3" t="str">
        <x:v>Databricks Certified Data Engineer Associate
Databricks Certified Data Engineer Professional</x:v>
      </x:c>
      <x:c r="D7571" s="9" t="str">
        <x:v>View profile</x:v>
      </x:c>
      <x:c r="E7571" s="3"/>
      <x:c r="F7571" s="3"/>
      <x:c r="G7571" s="3" t="str">
        <x:v>India</x:v>
      </x:c>
      <x:c r="H7571" s="3" t="str">
        <x:v>Chengalpattu, Tamil Nadu, India</x:v>
      </x:c>
      <x:c r="I7571" s="3" t="str">
        <x:v>Complete</x:v>
      </x:c>
      <x:c r="J7571" s="3" t="str">
        <x:v>Not available</x:v>
      </x:c>
      <x:c r="K7571" s="8" t="n">
        <x:v>3428</x:v>
      </x:c>
      <x:c r="L7571" s="8" t="n">
        <x:v>893</x:v>
      </x:c>
    </x:row>
    <x:row r="7572" ht="44" customHeight="1">
      <x:c r="A7572" s="3" t="str">
        <x:v>Saad El Bekkali</x:v>
      </x:c>
      <x:c r="B7572" s="10" t="n">
        <x:f>IF(I7572="Complete",LEN(C7572)-LEN(SUBSTITUTE(C7572,CHAR(10),""))+1,"")</x:f>
        <x:v>2</x:v>
      </x:c>
      <x:c r="C7572" s="3" t="str">
        <x:v>Databricks Certified Data Engineer Associate
Databricks Certified Associate Developer for Apache Spark 3.0</x:v>
      </x:c>
      <x:c r="D7572" s="9" t="str">
        <x:v>View profile</x:v>
      </x:c>
      <x:c r="E7572" s="3" t="str">
        <x:v>Data Consultant</x:v>
      </x:c>
      <x:c r="F7572" s="3" t="str">
        <x:v>Nfq Consulting</x:v>
      </x:c>
      <x:c r="G7572" s="3" t="str">
        <x:v>Spain</x:v>
      </x:c>
      <x:c r="H7572" s="3" t="str">
        <x:v>Madrid, Spain</x:v>
      </x:c>
      <x:c r="I7572" s="3" t="str">
        <x:v>Complete</x:v>
      </x:c>
      <x:c r="J7572" s="3" t="str">
        <x:v>Checked</x:v>
      </x:c>
      <x:c r="K7572" s="8" t="n">
        <x:v>3428</x:v>
      </x:c>
      <x:c r="L7572" s="8" t="n">
        <x:v>37</x:v>
      </x:c>
    </x:row>
    <x:row r="7573" ht="44" customHeight="1">
      <x:c r="A7573" s="3" t="str">
        <x:v>Saarthak Vashishth</x:v>
      </x:c>
      <x:c r="B7573" s="10" t="n">
        <x:f>IF(I7573="Complete",LEN(C7573)-LEN(SUBSTITUTE(C7573,CHAR(10),""))+1,"")</x:f>
        <x:v>2</x:v>
      </x:c>
      <x:c r="C7573" s="3" t="str">
        <x:v>Databricks Certified Data Engineer Associate
Databricks Certified Generative AI Engineer Associate</x:v>
      </x:c>
      <x:c r="D7573" s="9" t="str">
        <x:v>View profile</x:v>
      </x:c>
      <x:c r="E7573" s="3" t="str">
        <x:v>Data Engineer</x:v>
      </x:c>
      <x:c r="F7573" s="3" t="str">
        <x:v>Tata Consultancy Services</x:v>
      </x:c>
      <x:c r="G7573" s="3" t="str">
        <x:v>India</x:v>
      </x:c>
      <x:c r="H7573" s="3" t="str">
        <x:v>Noida, Uttar Pradesh, India</x:v>
      </x:c>
      <x:c r="I7573" s="3" t="str">
        <x:v>Complete</x:v>
      </x:c>
      <x:c r="J7573" s="3" t="str">
        <x:v>Checked</x:v>
      </x:c>
      <x:c r="K7573" s="8" t="n">
        <x:v>3428</x:v>
      </x:c>
      <x:c r="L7573" s="8" t="n">
        <x:v>893</x:v>
      </x:c>
    </x:row>
    <x:row r="7574" ht="44" customHeight="1">
      <x:c r="A7574" s="3" t="str">
        <x:v>Sabah Khanam</x:v>
      </x:c>
      <x:c r="B7574" s="10" t="n">
        <x:f>IF(I7574="Complete",LEN(C7574)-LEN(SUBSTITUTE(C7574,CHAR(10),""))+1,"")</x:f>
        <x:v>2</x:v>
      </x:c>
      <x:c r="C7574" s="3" t="str">
        <x:v>Databricks Certified Data Engineer Professional
Databricks Certified Data Engineer Associate</x:v>
      </x:c>
      <x:c r="D7574" s="9" t="str">
        <x:v>View profile</x:v>
      </x:c>
      <x:c r="E7574" s="3"/>
      <x:c r="F7574" s="3"/>
      <x:c r="G7574" s="3"/>
      <x:c r="H7574" s="3"/>
      <x:c r="I7574" s="3" t="str">
        <x:v>Complete</x:v>
      </x:c>
      <x:c r="J7574" s="3" t="str">
        <x:v>Not available</x:v>
      </x:c>
      <x:c r="K7574" s="8" t="n">
        <x:v>3428</x:v>
      </x:c>
      <x:c r="L7574" s="8"/>
    </x:row>
    <x:row r="7575" ht="44" customHeight="1">
      <x:c r="A7575" s="3" t="str">
        <x:v>Sabareesh Murugan</x:v>
      </x:c>
      <x:c r="B7575" s="10" t="n">
        <x:f>IF(I7575="Complete",LEN(C7575)-LEN(SUBSTITUTE(C7575,CHAR(10),""))+1,"")</x:f>
        <x:v>2</x:v>
      </x:c>
      <x:c r="C7575" s="3" t="str">
        <x:v>Databricks Certified Generative AI Engineer Associate
Databricks Certified Data Engineer Associate</x:v>
      </x:c>
      <x:c r="D7575" s="9" t="str">
        <x:v>View profile</x:v>
      </x:c>
      <x:c r="E7575" s="3"/>
      <x:c r="F7575" s="3"/>
      <x:c r="G7575" s="3"/>
      <x:c r="H7575" s="3"/>
      <x:c r="I7575" s="3" t="str">
        <x:v>Complete</x:v>
      </x:c>
      <x:c r="J7575" s="3" t="str">
        <x:v>Not available</x:v>
      </x:c>
      <x:c r="K7575" s="8" t="n">
        <x:v>3428</x:v>
      </x:c>
      <x:c r="L7575" s="8"/>
    </x:row>
    <x:row r="7576" ht="44" customHeight="1">
      <x:c r="A7576" s="3" t="str">
        <x:v>Sabarigirinathan Manivasagam</x:v>
      </x:c>
      <x:c r="B7576" s="10" t="n">
        <x:f>IF(I7576="Complete",LEN(C7576)-LEN(SUBSTITUTE(C7576,CHAR(10),""))+1,"")</x:f>
        <x:v>2</x:v>
      </x:c>
      <x:c r="C7576" s="3" t="str">
        <x:v>Databricks Certified Generative AI Engineer Associate
Databricks Certified Data Engineer Associate</x:v>
      </x:c>
      <x:c r="D7576" s="9" t="str">
        <x:v>View profile</x:v>
      </x:c>
      <x:c r="E7576" s="3" t="str">
        <x:v>Senior Solution Engineer</x:v>
      </x:c>
      <x:c r="F7576" s="3" t="str">
        <x:v>Databricks</x:v>
      </x:c>
      <x:c r="G7576" s="3" t="str">
        <x:v>India</x:v>
      </x:c>
      <x:c r="H7576" s="3" t="str">
        <x:v>Bengaluru, Karnataka, India</x:v>
      </x:c>
      <x:c r="I7576" s="3" t="str">
        <x:v>Complete</x:v>
      </x:c>
      <x:c r="J7576" s="3" t="str">
        <x:v>Checked</x:v>
      </x:c>
      <x:c r="K7576" s="8" t="n">
        <x:v>3428</x:v>
      </x:c>
      <x:c r="L7576" s="8" t="n">
        <x:v>893</x:v>
      </x:c>
    </x:row>
    <x:row r="7577" ht="44" customHeight="1">
      <x:c r="A7577" s="3" t="str">
        <x:v>Sabestin Nadar</x:v>
      </x:c>
      <x:c r="B7577" s="10" t="n">
        <x:f>IF(I7577="Complete",LEN(C7577)-LEN(SUBSTITUTE(C7577,CHAR(10),""))+1,"")</x:f>
        <x:v>2</x:v>
      </x:c>
      <x:c r="C7577" s="3" t="str">
        <x:v>Databricks Certified Data Engineer Associate
Databricks Certified Associate Developer for Apache Spark 3.0</x:v>
      </x:c>
      <x:c r="D7577" s="9" t="str">
        <x:v>View profile</x:v>
      </x:c>
      <x:c r="E7577" s="3" t="str">
        <x:v>Senior Data Engineer</x:v>
      </x:c>
      <x:c r="F7577" s="3" t="str">
        <x:v>Bread Financial</x:v>
      </x:c>
      <x:c r="G7577" s="3" t="str">
        <x:v>India</x:v>
      </x:c>
      <x:c r="H7577" s="3" t="str">
        <x:v>Bangalore, Bengaluru Urban, Karnataka, India</x:v>
      </x:c>
      <x:c r="I7577" s="3" t="str">
        <x:v>Complete</x:v>
      </x:c>
      <x:c r="J7577" s="3" t="str">
        <x:v>Checked</x:v>
      </x:c>
      <x:c r="K7577" s="8" t="n">
        <x:v>3428</x:v>
      </x:c>
      <x:c r="L7577" s="8" t="n">
        <x:v>893</x:v>
      </x:c>
    </x:row>
    <x:row r="7578" ht="44" customHeight="1">
      <x:c r="A7578" s="3" t="str">
        <x:v>Sablok Kumar</x:v>
      </x:c>
      <x:c r="B7578" s="10" t="n">
        <x:f>IF(I7578="Complete",LEN(C7578)-LEN(SUBSTITUTE(C7578,CHAR(10),""))+1,"")</x:f>
        <x:v>2</x:v>
      </x:c>
      <x:c r="C7578" s="3" t="str">
        <x:v>Databricks Certified Data Engineer Professional
Databricks Certified Data Engineer Associate</x:v>
      </x:c>
      <x:c r="D7578" s="9" t="str">
        <x:v>View profile</x:v>
      </x:c>
      <x:c r="E7578" s="3" t="str">
        <x:v>Solution Architect</x:v>
      </x:c>
      <x:c r="F7578" s="3" t="str">
        <x:v>Zensar Technologies</x:v>
      </x:c>
      <x:c r="G7578" s="3" t="str">
        <x:v>India</x:v>
      </x:c>
      <x:c r="H7578" s="3" t="str">
        <x:v>New Delhi, Delhi, India</x:v>
      </x:c>
      <x:c r="I7578" s="3" t="str">
        <x:v>Complete</x:v>
      </x:c>
      <x:c r="J7578" s="3" t="str">
        <x:v>Checked</x:v>
      </x:c>
      <x:c r="K7578" s="8" t="n">
        <x:v>3428</x:v>
      </x:c>
      <x:c r="L7578" s="8" t="n">
        <x:v>893</x:v>
      </x:c>
    </x:row>
    <x:row r="7579" ht="44" customHeight="1">
      <x:c r="A7579" s="3" t="str">
        <x:v>Sabyasachi Swain</x:v>
      </x:c>
      <x:c r="B7579" s="10" t="n">
        <x:f>IF(I7579="Complete",LEN(C7579)-LEN(SUBSTITUTE(C7579,CHAR(10),""))+1,"")</x:f>
        <x:v>2</x:v>
      </x:c>
      <x:c r="C7579" s="3" t="str">
        <x:v>Databricks Certified Generative AI Engineer Associate
Databricks Certified Data Engineer Associate</x:v>
      </x:c>
      <x:c r="D7579" s="9" t="str">
        <x:v>View profile</x:v>
      </x:c>
      <x:c r="E7579" s="3"/>
      <x:c r="F7579" s="3"/>
      <x:c r="G7579" s="3"/>
      <x:c r="H7579" s="3"/>
      <x:c r="I7579" s="3" t="str">
        <x:v>Complete</x:v>
      </x:c>
      <x:c r="J7579" s="3" t="str">
        <x:v>Not available</x:v>
      </x:c>
      <x:c r="K7579" s="8" t="n">
        <x:v>3428</x:v>
      </x:c>
      <x:c r="L7579" s="8"/>
    </x:row>
    <x:row r="7580" ht="44" customHeight="1">
      <x:c r="A7580" s="3" t="str">
        <x:v>Sachin Chandanshive</x:v>
      </x:c>
      <x:c r="B7580" s="10" t="n">
        <x:f>IF(I7580="Complete",LEN(C7580)-LEN(SUBSTITUTE(C7580,CHAR(10),""))+1,"")</x:f>
        <x:v>2</x:v>
      </x:c>
      <x:c r="C7580" s="3" t="str">
        <x:v>Databricks Certified Data Engineer Associate
Databricks Certified Data Analyst Associate</x:v>
      </x:c>
      <x:c r="D7580" s="9" t="str">
        <x:v>View profile</x:v>
      </x:c>
      <x:c r="E7580" s="3"/>
      <x:c r="F7580" s="3"/>
      <x:c r="G7580" s="3"/>
      <x:c r="H7580" s="3"/>
      <x:c r="I7580" s="3" t="str">
        <x:v>Complete</x:v>
      </x:c>
      <x:c r="J7580" s="3" t="str">
        <x:v>Not available</x:v>
      </x:c>
      <x:c r="K7580" s="8" t="n">
        <x:v>3428</x:v>
      </x:c>
      <x:c r="L7580" s="8"/>
    </x:row>
    <x:row r="7581" ht="44" customHeight="1">
      <x:c r="A7581" s="3" t="str">
        <x:v>Sachin Joshi</x:v>
      </x:c>
      <x:c r="B7581" s="10" t="n">
        <x:f>IF(I7581="Complete",LEN(C7581)-LEN(SUBSTITUTE(C7581,CHAR(10),""))+1,"")</x:f>
        <x:v>2</x:v>
      </x:c>
      <x:c r="C7581" s="3" t="str">
        <x:v>Databricks Certified Data Engineer Professional
Databricks Certified Data Engineer Associate</x:v>
      </x:c>
      <x:c r="D7581" s="9" t="str">
        <x:v>View profile</x:v>
      </x:c>
      <x:c r="E7581" s="3"/>
      <x:c r="F7581" s="3"/>
      <x:c r="G7581" s="3"/>
      <x:c r="H7581" s="3"/>
      <x:c r="I7581" s="3" t="str">
        <x:v>Complete</x:v>
      </x:c>
      <x:c r="J7581" s="3" t="str">
        <x:v>Not available</x:v>
      </x:c>
      <x:c r="K7581" s="8" t="n">
        <x:v>3428</x:v>
      </x:c>
      <x:c r="L7581" s="8"/>
    </x:row>
    <x:row r="7582" ht="44" customHeight="1">
      <x:c r="A7582" s="3" t="str">
        <x:v>Sachin Kumar</x:v>
      </x:c>
      <x:c r="B7582" s="10" t="n">
        <x:f>IF(I7582="Complete",LEN(C7582)-LEN(SUBSTITUTE(C7582,CHAR(10),""))+1,"")</x:f>
        <x:v>2</x:v>
      </x:c>
      <x:c r="C7582" s="3" t="str">
        <x:v>Databricks Certified Associate Developer for Apache Spark
Databricks Certified Data Engineer Associate</x:v>
      </x:c>
      <x:c r="D7582" s="9" t="str">
        <x:v>View profile</x:v>
      </x:c>
      <x:c r="E7582" s="3" t="str">
        <x:v>Data Engineer</x:v>
      </x:c>
      <x:c r="F7582" s="3" t="str">
        <x:v>LatentView Analytics</x:v>
      </x:c>
      <x:c r="G7582" s="3" t="str">
        <x:v>India</x:v>
      </x:c>
      <x:c r="H7582" s="3" t="str">
        <x:v>Gurugram, Haryana, India</x:v>
      </x:c>
      <x:c r="I7582" s="3" t="str">
        <x:v>Complete</x:v>
      </x:c>
      <x:c r="J7582" s="3" t="str">
        <x:v>Checked</x:v>
      </x:c>
      <x:c r="K7582" s="8" t="n">
        <x:v>3428</x:v>
      </x:c>
      <x:c r="L7582" s="8" t="n">
        <x:v>893</x:v>
      </x:c>
    </x:row>
    <x:row r="7583" ht="44" customHeight="1">
      <x:c r="A7583" s="3" t="str">
        <x:v>Sachin Kumar</x:v>
      </x:c>
      <x:c r="B7583" s="10" t="n">
        <x:f>IF(I7583="Complete",LEN(C7583)-LEN(SUBSTITUTE(C7583,CHAR(10),""))+1,"")</x:f>
        <x:v>2</x:v>
      </x:c>
      <x:c r="C7583" s="3" t="str">
        <x:v>Databricks Certified Data Engineer Associate
Databricks Certified Data Analyst Associate</x:v>
      </x:c>
      <x:c r="D7583" s="9" t="str">
        <x:v>View profile</x:v>
      </x:c>
      <x:c r="E7583" s="3"/>
      <x:c r="F7583" s="3"/>
      <x:c r="G7583" s="3"/>
      <x:c r="H7583" s="3"/>
      <x:c r="I7583" s="3" t="str">
        <x:v>Complete</x:v>
      </x:c>
      <x:c r="J7583" s="3" t="str">
        <x:v>Not available</x:v>
      </x:c>
      <x:c r="K7583" s="8" t="n">
        <x:v>3428</x:v>
      </x:c>
      <x:c r="L7583" s="8"/>
    </x:row>
    <x:row r="7584" ht="44" customHeight="1">
      <x:c r="A7584" s="3" t="str">
        <x:v>Sachin Kumar</x:v>
      </x:c>
      <x:c r="B7584" s="10" t="n">
        <x:f>IF(I7584="Complete",LEN(C7584)-LEN(SUBSTITUTE(C7584,CHAR(10),""))+1,"")</x:f>
        <x:v>2</x:v>
      </x:c>
      <x:c r="C7584" s="3" t="str">
        <x:v>Databricks Certified Data Engineer Associate
Databricks Certified Data Engineer Professional</x:v>
      </x:c>
      <x:c r="D7584" s="9" t="str">
        <x:v>View profile</x:v>
      </x:c>
      <x:c r="E7584" s="3" t="str">
        <x:v>Devops Consultant</x:v>
      </x:c>
      <x:c r="F7584" s="3" t="str">
        <x:v>Winfo Solutions</x:v>
      </x:c>
      <x:c r="G7584" s="3" t="str">
        <x:v>India</x:v>
      </x:c>
      <x:c r="H7584" s="3" t="str">
        <x:v>Hyderabad, Telangana, India</x:v>
      </x:c>
      <x:c r="I7584" s="3" t="str">
        <x:v>Complete</x:v>
      </x:c>
      <x:c r="J7584" s="3" t="str">
        <x:v>Checked</x:v>
      </x:c>
      <x:c r="K7584" s="8" t="n">
        <x:v>3428</x:v>
      </x:c>
      <x:c r="L7584" s="8" t="n">
        <x:v>893</x:v>
      </x:c>
    </x:row>
    <x:row r="7585" ht="44" customHeight="1">
      <x:c r="A7585" s="3" t="str">
        <x:v>Sachin Kumar</x:v>
      </x:c>
      <x:c r="B7585" s="10" t="n">
        <x:f>IF(I7585="Complete",LEN(C7585)-LEN(SUBSTITUTE(C7585,CHAR(10),""))+1,"")</x:f>
        <x:v>2</x:v>
      </x:c>
      <x:c r="C7585" s="3" t="str">
        <x:v>Databricks Certified Data Engineer Associate
Databricks Certified Data Engineer Professional</x:v>
      </x:c>
      <x:c r="D7585" s="9" t="str">
        <x:v>View profile</x:v>
      </x:c>
      <x:c r="E7585" s="3"/>
      <x:c r="F7585" s="3"/>
      <x:c r="G7585" s="3"/>
      <x:c r="H7585" s="3"/>
      <x:c r="I7585" s="3" t="str">
        <x:v>Complete</x:v>
      </x:c>
      <x:c r="J7585" s="3" t="str">
        <x:v>Not available</x:v>
      </x:c>
      <x:c r="K7585" s="8" t="n">
        <x:v>3428</x:v>
      </x:c>
      <x:c r="L7585" s="8"/>
    </x:row>
    <x:row r="7586" ht="44" customHeight="1">
      <x:c r="A7586" s="3" t="str">
        <x:v>Sachin Kumar Rowlo</x:v>
      </x:c>
      <x:c r="B7586" s="10" t="n">
        <x:f>IF(I7586="Complete",LEN(C7586)-LEN(SUBSTITUTE(C7586,CHAR(10),""))+1,"")</x:f>
        <x:v>2</x:v>
      </x:c>
      <x:c r="C7586" s="3" t="str">
        <x:v>Databricks Certified Data Engineer Professional
Databricks Certified Generative AI Engineer Associate</x:v>
      </x:c>
      <x:c r="D7586" s="9" t="str">
        <x:v>View profile</x:v>
      </x:c>
      <x:c r="E7586" s="3"/>
      <x:c r="F7586" s="3"/>
      <x:c r="G7586" s="3"/>
      <x:c r="H7586" s="3"/>
      <x:c r="I7586" s="3" t="str">
        <x:v>Complete</x:v>
      </x:c>
      <x:c r="J7586" s="3" t="str">
        <x:v>Not available</x:v>
      </x:c>
      <x:c r="K7586" s="8" t="n">
        <x:v>3428</x:v>
      </x:c>
      <x:c r="L7586" s="8"/>
    </x:row>
    <x:row r="7587" ht="44" customHeight="1">
      <x:c r="A7587" s="3" t="str">
        <x:v>Sachin Mangarule</x:v>
      </x:c>
      <x:c r="B7587" s="10" t="n">
        <x:f>IF(I7587="Complete",LEN(C7587)-LEN(SUBSTITUTE(C7587,CHAR(10),""))+1,"")</x:f>
        <x:v>2</x:v>
      </x:c>
      <x:c r="C7587" s="3" t="str">
        <x:v>Databricks Certified Data Analyst Associate
Databricks Certified Data Engineer Associate</x:v>
      </x:c>
      <x:c r="D7587" s="9" t="str">
        <x:v>View profile</x:v>
      </x:c>
      <x:c r="E7587" s="3"/>
      <x:c r="F7587" s="3"/>
      <x:c r="G7587" s="3"/>
      <x:c r="H7587" s="3"/>
      <x:c r="I7587" s="3" t="str">
        <x:v>Complete</x:v>
      </x:c>
      <x:c r="J7587" s="3" t="str">
        <x:v>Not available</x:v>
      </x:c>
      <x:c r="K7587" s="8" t="n">
        <x:v>3428</x:v>
      </x:c>
      <x:c r="L7587" s="8"/>
    </x:row>
    <x:row r="7588" ht="44" customHeight="1">
      <x:c r="A7588" s="3" t="str">
        <x:v>SACHIN Rawat</x:v>
      </x:c>
      <x:c r="B7588" s="10" t="n">
        <x:f>IF(I7588="Complete",LEN(C7588)-LEN(SUBSTITUTE(C7588,CHAR(10),""))+1,"")</x:f>
        <x:v>2</x:v>
      </x:c>
      <x:c r="C7588" s="3" t="str">
        <x:v>Databricks Certified Data Engineer Professional
Databricks Certified Data Engineer Associate</x:v>
      </x:c>
      <x:c r="D7588" s="9" t="str">
        <x:v>View profile</x:v>
      </x:c>
      <x:c r="E7588" s="3"/>
      <x:c r="F7588" s="3"/>
      <x:c r="G7588" s="3"/>
      <x:c r="H7588" s="3"/>
      <x:c r="I7588" s="3" t="str">
        <x:v>Complete</x:v>
      </x:c>
      <x:c r="J7588" s="3" t="str">
        <x:v>Not available</x:v>
      </x:c>
      <x:c r="K7588" s="8" t="n">
        <x:v>3428</x:v>
      </x:c>
      <x:c r="L7588" s="8"/>
    </x:row>
    <x:row r="7589" ht="44" customHeight="1">
      <x:c r="A7589" s="3" t="str">
        <x:v>SACHIN VIJAPURE</x:v>
      </x:c>
      <x:c r="B7589" s="10" t="n">
        <x:f>IF(I7589="Complete",LEN(C7589)-LEN(SUBSTITUTE(C7589,CHAR(10),""))+1,"")</x:f>
        <x:v>2</x:v>
      </x:c>
      <x:c r="C7589" s="3" t="str">
        <x:v>Databricks Certified Data Analyst Associate
Databricks Certified Data Engineer Associate</x:v>
      </x:c>
      <x:c r="D7589" s="9" t="str">
        <x:v>View profile</x:v>
      </x:c>
      <x:c r="E7589" s="3"/>
      <x:c r="F7589" s="3"/>
      <x:c r="G7589" s="3"/>
      <x:c r="H7589" s="3"/>
      <x:c r="I7589" s="3" t="str">
        <x:v>Complete</x:v>
      </x:c>
      <x:c r="J7589" s="3" t="str">
        <x:v>Not available</x:v>
      </x:c>
      <x:c r="K7589" s="8" t="n">
        <x:v>3428</x:v>
      </x:c>
      <x:c r="L7589" s="8"/>
    </x:row>
    <x:row r="7590" ht="44" customHeight="1">
      <x:c r="A7590" s="3" t="str">
        <x:v>Sachin Wadhwa</x:v>
      </x:c>
      <x:c r="B7590" s="10" t="n">
        <x:f>IF(I7590="Complete",LEN(C7590)-LEN(SUBSTITUTE(C7590,CHAR(10),""))+1,"")</x:f>
        <x:v>2</x:v>
      </x:c>
      <x:c r="C7590" s="3" t="str">
        <x:v>Databricks Certified Generative AI Engineer Associate
Databricks Certified Data Engineer Professional</x:v>
      </x:c>
      <x:c r="D7590" s="9" t="str">
        <x:v>View profile</x:v>
      </x:c>
      <x:c r="E7590" s="3" t="str">
        <x:v>Senior Architect</x:v>
      </x:c>
      <x:c r="F7590" s="3" t="str">
        <x:v>IBM</x:v>
      </x:c>
      <x:c r="G7590" s="3" t="str">
        <x:v>United Kingdom</x:v>
      </x:c>
      <x:c r="H7590" s="3" t="str">
        <x:v>Didcot, UK</x:v>
      </x:c>
      <x:c r="I7590" s="3" t="str">
        <x:v>Complete</x:v>
      </x:c>
      <x:c r="J7590" s="3" t="str">
        <x:v>Checked</x:v>
      </x:c>
      <x:c r="K7590" s="8" t="n">
        <x:v>3428</x:v>
      </x:c>
      <x:c r="L7590" s="8" t="n">
        <x:v>105</x:v>
      </x:c>
    </x:row>
    <x:row r="7591" ht="44" customHeight="1">
      <x:c r="A7591" s="3" t="str">
        <x:v>Sadhendira Gunashekaran</x:v>
      </x:c>
      <x:c r="B7591" s="10" t="n">
        <x:f>IF(I7591="Complete",LEN(C7591)-LEN(SUBSTITUTE(C7591,CHAR(10),""))+1,"")</x:f>
        <x:v>2</x:v>
      </x:c>
      <x:c r="C7591" s="3" t="str">
        <x:v>Databricks Certified Generative AI Engineer Associate
Databricks Certified Data Engineer Associate</x:v>
      </x:c>
      <x:c r="D7591" s="9" t="str">
        <x:v>View profile</x:v>
      </x:c>
      <x:c r="E7591" s="3"/>
      <x:c r="F7591" s="3"/>
      <x:c r="G7591" s="3"/>
      <x:c r="H7591" s="3"/>
      <x:c r="I7591" s="3" t="str">
        <x:v>Complete</x:v>
      </x:c>
      <x:c r="J7591" s="3" t="str">
        <x:v>Not available</x:v>
      </x:c>
      <x:c r="K7591" s="8" t="n">
        <x:v>3428</x:v>
      </x:c>
      <x:c r="L7591" s="8"/>
    </x:row>
    <x:row r="7592" ht="44" customHeight="1">
      <x:c r="A7592" s="3" t="str">
        <x:v>Safal Arora</x:v>
      </x:c>
      <x:c r="B7592" s="10" t="n">
        <x:f>IF(I7592="Complete",LEN(C7592)-LEN(SUBSTITUTE(C7592,CHAR(10),""))+1,"")</x:f>
        <x:v>2</x:v>
      </x:c>
      <x:c r="C7592" s="3" t="str">
        <x:v>Databricks Certified Data Engineer Professional
Databricks Certified Data Engineer Associate</x:v>
      </x:c>
      <x:c r="D7592" s="9" t="str">
        <x:v>View profile</x:v>
      </x:c>
      <x:c r="E7592" s="3"/>
      <x:c r="F7592" s="3"/>
      <x:c r="G7592" s="3"/>
      <x:c r="H7592" s="3"/>
      <x:c r="I7592" s="3" t="str">
        <x:v>Complete</x:v>
      </x:c>
      <x:c r="J7592" s="3" t="str">
        <x:v>Not available</x:v>
      </x:c>
      <x:c r="K7592" s="8" t="n">
        <x:v>3428</x:v>
      </x:c>
      <x:c r="L7592" s="8"/>
    </x:row>
    <x:row r="7593" ht="44" customHeight="1">
      <x:c r="A7593" s="3" t="str">
        <x:v>Sagar D Wadalkar</x:v>
      </x:c>
      <x:c r="B7593" s="10" t="n">
        <x:f>IF(I7593="Complete",LEN(C7593)-LEN(SUBSTITUTE(C7593,CHAR(10),""))+1,"")</x:f>
        <x:v>2</x:v>
      </x:c>
      <x:c r="C7593" s="3" t="str">
        <x:v>Databricks Certified Data Engineer Associate
Databricks Certified Generative AI Engineer Associate</x:v>
      </x:c>
      <x:c r="D7593" s="9" t="str">
        <x:v>View profile</x:v>
      </x:c>
      <x:c r="E7593" s="3"/>
      <x:c r="F7593" s="3"/>
      <x:c r="G7593" s="3" t="str">
        <x:v>India</x:v>
      </x:c>
      <x:c r="H7593" s="3" t="str">
        <x:v>Pune, Maharashtra, India</x:v>
      </x:c>
      <x:c r="I7593" s="3" t="str">
        <x:v>Complete</x:v>
      </x:c>
      <x:c r="J7593" s="3" t="str">
        <x:v>Not available</x:v>
      </x:c>
      <x:c r="K7593" s="8" t="n">
        <x:v>3428</x:v>
      </x:c>
      <x:c r="L7593" s="8" t="n">
        <x:v>893</x:v>
      </x:c>
    </x:row>
    <x:row r="7594" ht="44" customHeight="1">
      <x:c r="A7594" s="3" t="str">
        <x:v>Sagar Das</x:v>
      </x:c>
      <x:c r="B7594" s="10" t="n">
        <x:f>IF(I7594="Complete",LEN(C7594)-LEN(SUBSTITUTE(C7594,CHAR(10),""))+1,"")</x:f>
        <x:v>2</x:v>
      </x:c>
      <x:c r="C7594" s="3" t="str">
        <x:v>Databricks Certified Data Engineer Professional
Databricks Certified Generative AI Engineer Associate</x:v>
      </x:c>
      <x:c r="D7594" s="9" t="str">
        <x:v>View profile</x:v>
      </x:c>
      <x:c r="E7594" s="3" t="str">
        <x:v>Full Stack Developer with Gen AI</x:v>
      </x:c>
      <x:c r="F7594" s="3" t="str">
        <x:v>Persistent Systems Limited</x:v>
      </x:c>
      <x:c r="G7594" s="3" t="str">
        <x:v>India</x:v>
      </x:c>
      <x:c r="H7594" s="3" t="str">
        <x:v>Kolkata, West Bengal, India</x:v>
      </x:c>
      <x:c r="I7594" s="3" t="str">
        <x:v>Complete</x:v>
      </x:c>
      <x:c r="J7594" s="3" t="str">
        <x:v>Checked</x:v>
      </x:c>
      <x:c r="K7594" s="8" t="n">
        <x:v>3428</x:v>
      </x:c>
      <x:c r="L7594" s="8" t="n">
        <x:v>893</x:v>
      </x:c>
    </x:row>
    <x:row r="7595" ht="44" customHeight="1">
      <x:c r="A7595" s="3" t="str">
        <x:v>Sagar Domde</x:v>
      </x:c>
      <x:c r="B7595" s="10" t="n">
        <x:f>IF(I7595="Complete",LEN(C7595)-LEN(SUBSTITUTE(C7595,CHAR(10),""))+1,"")</x:f>
        <x:v>2</x:v>
      </x:c>
      <x:c r="C7595" s="3" t="str">
        <x:v>Databricks Certified Data Engineer Associate
Databricks Certified Data Analyst Associate</x:v>
      </x:c>
      <x:c r="D7595" s="9" t="str">
        <x:v>View profile</x:v>
      </x:c>
      <x:c r="E7595" s="3" t="str">
        <x:v>Business Analyst</x:v>
      </x:c>
      <x:c r="F7595" s="3" t="str">
        <x:v>Persistent Systems Ltd.</x:v>
      </x:c>
      <x:c r="G7595" s="3" t="str">
        <x:v>India</x:v>
      </x:c>
      <x:c r="H7595" s="3" t="str">
        <x:v>Nagpur, Maharashtra, India</x:v>
      </x:c>
      <x:c r="I7595" s="3" t="str">
        <x:v>Complete</x:v>
      </x:c>
      <x:c r="J7595" s="3" t="str">
        <x:v>Checked</x:v>
      </x:c>
      <x:c r="K7595" s="8" t="n">
        <x:v>3428</x:v>
      </x:c>
      <x:c r="L7595" s="8" t="n">
        <x:v>893</x:v>
      </x:c>
    </x:row>
    <x:row r="7596" ht="44" customHeight="1">
      <x:c r="A7596" s="3" t="str">
        <x:v>Sagar Gupta</x:v>
      </x:c>
      <x:c r="B7596" s="10" t="n">
        <x:f>IF(I7596="Complete",LEN(C7596)-LEN(SUBSTITUTE(C7596,CHAR(10),""))+1,"")</x:f>
        <x:v>2</x:v>
      </x:c>
      <x:c r="C7596" s="3" t="str">
        <x:v>Databricks Certified Data Engineer Associate
Databricks Certified Data Engineer Professional</x:v>
      </x:c>
      <x:c r="D7596" s="9" t="str">
        <x:v>View profile</x:v>
      </x:c>
      <x:c r="E7596" s="3" t="str">
        <x:v>Senior data developer</x:v>
      </x:c>
      <x:c r="F7596" s="3" t="str">
        <x:v>Accenture</x:v>
      </x:c>
      <x:c r="G7596" s="3" t="str">
        <x:v>India</x:v>
      </x:c>
      <x:c r="H7596" s="3" t="str">
        <x:v>Pune, Maharashtra, India</x:v>
      </x:c>
      <x:c r="I7596" s="3" t="str">
        <x:v>Complete</x:v>
      </x:c>
      <x:c r="J7596" s="3" t="str">
        <x:v>Checked</x:v>
      </x:c>
      <x:c r="K7596" s="8" t="n">
        <x:v>3428</x:v>
      </x:c>
      <x:c r="L7596" s="8" t="n">
        <x:v>893</x:v>
      </x:c>
    </x:row>
    <x:row r="7597" ht="44" customHeight="1">
      <x:c r="A7597" s="3" t="str">
        <x:v>SAGAR Koppa Srinivasa</x:v>
      </x:c>
      <x:c r="B7597" s="10" t="n">
        <x:f>IF(I7597="Complete",LEN(C7597)-LEN(SUBSTITUTE(C7597,CHAR(10),""))+1,"")</x:f>
        <x:v>2</x:v>
      </x:c>
      <x:c r="C7597" s="3" t="str">
        <x:v>Databricks Certified Data Engineer Professional
Databricks Certified Data Analyst Associate</x:v>
      </x:c>
      <x:c r="D7597" s="9" t="str">
        <x:v>View profile</x:v>
      </x:c>
      <x:c r="E7597" s="3"/>
      <x:c r="F7597" s="3"/>
      <x:c r="G7597" s="3"/>
      <x:c r="H7597" s="3"/>
      <x:c r="I7597" s="3" t="str">
        <x:v>Complete</x:v>
      </x:c>
      <x:c r="J7597" s="3" t="str">
        <x:v>Not available</x:v>
      </x:c>
      <x:c r="K7597" s="8" t="n">
        <x:v>3428</x:v>
      </x:c>
      <x:c r="L7597" s="8"/>
    </x:row>
    <x:row r="7598" ht="44" customHeight="1">
      <x:c r="A7598" s="3" t="str">
        <x:v>Sagar L</x:v>
      </x:c>
      <x:c r="B7598" s="10" t="n">
        <x:f>IF(I7598="Complete",LEN(C7598)-LEN(SUBSTITUTE(C7598,CHAR(10),""))+1,"")</x:f>
        <x:v>2</x:v>
      </x:c>
      <x:c r="C7598" s="3" t="str">
        <x:v>Databricks Certified Data Engineer Professional
Databricks Certified Data Engineer Associate</x:v>
      </x:c>
      <x:c r="D7598" s="9" t="str">
        <x:v>View profile</x:v>
      </x:c>
      <x:c r="E7598" s="3"/>
      <x:c r="F7598" s="3"/>
      <x:c r="G7598" s="3"/>
      <x:c r="H7598" s="3"/>
      <x:c r="I7598" s="3" t="str">
        <x:v>Complete</x:v>
      </x:c>
      <x:c r="J7598" s="3" t="str">
        <x:v>Not available</x:v>
      </x:c>
      <x:c r="K7598" s="8" t="n">
        <x:v>3428</x:v>
      </x:c>
      <x:c r="L7598" s="8"/>
    </x:row>
    <x:row r="7599" ht="44" customHeight="1">
      <x:c r="A7599" s="3" t="str">
        <x:v>SAGARIKA LAKSHMANAN</x:v>
      </x:c>
      <x:c r="B7599" s="10" t="n">
        <x:f>IF(I7599="Complete",LEN(C7599)-LEN(SUBSTITUTE(C7599,CHAR(10),""))+1,"")</x:f>
        <x:v>2</x:v>
      </x:c>
      <x:c r="C7599" s="3" t="str">
        <x:v>Databricks Certified Data Engineer Professional
Databricks Certified Data Engineer Associate</x:v>
      </x:c>
      <x:c r="D7599" s="9" t="str">
        <x:v>View profile</x:v>
      </x:c>
      <x:c r="E7599" s="3"/>
      <x:c r="F7599" s="3"/>
      <x:c r="G7599" s="3" t="str">
        <x:v>India</x:v>
      </x:c>
      <x:c r="H7599" s="3" t="str">
        <x:v>Chennai, Tamil Nadu, India</x:v>
      </x:c>
      <x:c r="I7599" s="3" t="str">
        <x:v>Complete</x:v>
      </x:c>
      <x:c r="J7599" s="3" t="str">
        <x:v>Not available</x:v>
      </x:c>
      <x:c r="K7599" s="8" t="n">
        <x:v>3428</x:v>
      </x:c>
      <x:c r="L7599" s="8" t="n">
        <x:v>893</x:v>
      </x:c>
    </x:row>
    <x:row r="7600" ht="44" customHeight="1">
      <x:c r="A7600" s="3" t="str">
        <x:v>Sagnik Mukherjee</x:v>
      </x:c>
      <x:c r="B7600" s="10" t="n">
        <x:f>IF(I7600="Complete",LEN(C7600)-LEN(SUBSTITUTE(C7600,CHAR(10),""))+1,"")</x:f>
        <x:v>2</x:v>
      </x:c>
      <x:c r="C7600" s="3" t="str">
        <x:v>Databricks Certified Data Analyst Associate
Databricks Certified Data Engineer Associate</x:v>
      </x:c>
      <x:c r="D7600" s="9" t="str">
        <x:v>View profile</x:v>
      </x:c>
      <x:c r="E7600" s="3" t="str">
        <x:v>Principal Architect</x:v>
      </x:c>
      <x:c r="F7600" s="3" t="str">
        <x:v>Cognizant Technology Solutions</x:v>
      </x:c>
      <x:c r="G7600" s="3" t="str">
        <x:v>India</x:v>
      </x:c>
      <x:c r="H7600" s="3" t="str">
        <x:v>Kolkata, West Bengal, India</x:v>
      </x:c>
      <x:c r="I7600" s="3" t="str">
        <x:v>Complete</x:v>
      </x:c>
      <x:c r="J7600" s="3" t="str">
        <x:v>Checked</x:v>
      </x:c>
      <x:c r="K7600" s="8" t="n">
        <x:v>3428</x:v>
      </x:c>
      <x:c r="L7600" s="8" t="n">
        <x:v>893</x:v>
      </x:c>
    </x:row>
    <x:row r="7601" ht="44" customHeight="1">
      <x:c r="A7601" s="3" t="str">
        <x:v>Sahajdeep Oberoi</x:v>
      </x:c>
      <x:c r="B7601" s="10" t="n">
        <x:f>IF(I7601="Complete",LEN(C7601)-LEN(SUBSTITUTE(C7601,CHAR(10),""))+1,"")</x:f>
        <x:v>2</x:v>
      </x:c>
      <x:c r="C7601" s="3" t="str">
        <x:v>Databricks Certified Data Engineer Associate
Databricks Certified Generative AI Engineer Associate</x:v>
      </x:c>
      <x:c r="D7601" s="9" t="str">
        <x:v>View profile</x:v>
      </x:c>
      <x:c r="E7601" s="3" t="str">
        <x:v>Data Engineer II</x:v>
      </x:c>
      <x:c r="F7601" s="3" t="str">
        <x:v>United Airlines</x:v>
      </x:c>
      <x:c r="G7601" s="3" t="str">
        <x:v>India</x:v>
      </x:c>
      <x:c r="H7601" s="3" t="str">
        <x:v>Gurugram, Haryana, India</x:v>
      </x:c>
      <x:c r="I7601" s="3" t="str">
        <x:v>Complete</x:v>
      </x:c>
      <x:c r="J7601" s="3" t="str">
        <x:v>Checked</x:v>
      </x:c>
      <x:c r="K7601" s="8" t="n">
        <x:v>3428</x:v>
      </x:c>
      <x:c r="L7601" s="8" t="n">
        <x:v>893</x:v>
      </x:c>
    </x:row>
    <x:row r="7602" ht="44" customHeight="1">
      <x:c r="A7602" s="3" t="str">
        <x:v>Sahasil A K</x:v>
      </x:c>
      <x:c r="B7602" s="10" t="n">
        <x:f>IF(I7602="Complete",LEN(C7602)-LEN(SUBSTITUTE(C7602,CHAR(10),""))+1,"")</x:f>
        <x:v>2</x:v>
      </x:c>
      <x:c r="C7602" s="3" t="str">
        <x:v>Databricks Certified Data Engineer Professional
Databricks Certified Data Engineer Associate</x:v>
      </x:c>
      <x:c r="D7602" s="9" t="str">
        <x:v>View profile</x:v>
      </x:c>
      <x:c r="E7602" s="3"/>
      <x:c r="F7602" s="3"/>
      <x:c r="G7602" s="3"/>
      <x:c r="H7602" s="3"/>
      <x:c r="I7602" s="3" t="str">
        <x:v>Complete</x:v>
      </x:c>
      <x:c r="J7602" s="3" t="str">
        <x:v>Not available</x:v>
      </x:c>
      <x:c r="K7602" s="8" t="n">
        <x:v>3428</x:v>
      </x:c>
      <x:c r="L7602" s="8"/>
    </x:row>
    <x:row r="7603" ht="44" customHeight="1">
      <x:c r="A7603" s="3" t="str">
        <x:v>Sahibpreet Singh</x:v>
      </x:c>
      <x:c r="B7603" s="10" t="n">
        <x:f>IF(I7603="Complete",LEN(C7603)-LEN(SUBSTITUTE(C7603,CHAR(10),""))+1,"")</x:f>
        <x:v>2</x:v>
      </x:c>
      <x:c r="C7603" s="3" t="str">
        <x:v>Databricks Certified Generative AI Engineer Associate
Databricks Certified Data Engineer Professional</x:v>
      </x:c>
      <x:c r="D7603" s="9" t="str">
        <x:v>View profile</x:v>
      </x:c>
      <x:c r="E7603" s="3"/>
      <x:c r="F7603" s="3"/>
      <x:c r="G7603" s="3"/>
      <x:c r="H7603" s="3"/>
      <x:c r="I7603" s="3" t="str">
        <x:v>Complete</x:v>
      </x:c>
      <x:c r="J7603" s="3" t="str">
        <x:v>Not available</x:v>
      </x:c>
      <x:c r="K7603" s="8" t="n">
        <x:v>3428</x:v>
      </x:c>
      <x:c r="L7603" s="8"/>
    </x:row>
    <x:row r="7604" ht="44" customHeight="1">
      <x:c r="A7604" s="3" t="str">
        <x:v>Sahil Agnihotri</x:v>
      </x:c>
      <x:c r="B7604" s="10" t="n">
        <x:f>IF(I7604="Complete",LEN(C7604)-LEN(SUBSTITUTE(C7604,CHAR(10),""))+1,"")</x:f>
        <x:v>2</x:v>
      </x:c>
      <x:c r="C7604" s="3" t="str">
        <x:v>Databricks Certified Associate Developer for Apache Spark 3.0
Databricks Certified Data Engineer Professional</x:v>
      </x:c>
      <x:c r="D7604" s="9" t="str">
        <x:v>View profile</x:v>
      </x:c>
      <x:c r="E7604" s="3"/>
      <x:c r="F7604" s="3"/>
      <x:c r="G7604" s="3" t="str">
        <x:v>India</x:v>
      </x:c>
      <x:c r="H7604" s="3" t="str">
        <x:v>Gurgaon, Haryana, India</x:v>
      </x:c>
      <x:c r="I7604" s="3" t="str">
        <x:v>Complete</x:v>
      </x:c>
      <x:c r="J7604" s="3" t="str">
        <x:v>Not available</x:v>
      </x:c>
      <x:c r="K7604" s="8" t="n">
        <x:v>3428</x:v>
      </x:c>
      <x:c r="L7604" s="8" t="n">
        <x:v>893</x:v>
      </x:c>
    </x:row>
    <x:row r="7605" ht="44" customHeight="1">
      <x:c r="A7605" s="3" t="str">
        <x:v>Sahil Doda</x:v>
      </x:c>
      <x:c r="B7605" s="10" t="n">
        <x:f>IF(I7605="Complete",LEN(C7605)-LEN(SUBSTITUTE(C7605,CHAR(10),""))+1,"")</x:f>
        <x:v>2</x:v>
      </x:c>
      <x:c r="C7605" s="3" t="str">
        <x:v>Databricks Certified Data Engineer Associate
Databricks Certified Data Engineer Professional</x:v>
      </x:c>
      <x:c r="D7605" s="9" t="str">
        <x:v>View profile</x:v>
      </x:c>
      <x:c r="E7605" s="3" t="str">
        <x:v>Manager, Data Engineering</x:v>
      </x:c>
      <x:c r="F7605" s="3" t="str">
        <x:v>AVANADE INC</x:v>
      </x:c>
      <x:c r="G7605" s="3" t="str">
        <x:v>United States</x:v>
      </x:c>
      <x:c r="H7605" s="3" t="str">
        <x:v>New York, NY, USA</x:v>
      </x:c>
      <x:c r="I7605" s="3" t="str">
        <x:v>Complete</x:v>
      </x:c>
      <x:c r="J7605" s="3" t="str">
        <x:v>Checked</x:v>
      </x:c>
      <x:c r="K7605" s="8" t="n">
        <x:v>3428</x:v>
      </x:c>
      <x:c r="L7605" s="8" t="n">
        <x:v>258</x:v>
      </x:c>
    </x:row>
    <x:row r="7606" ht="44" customHeight="1">
      <x:c r="A7606" s="3" t="str">
        <x:v>Sahil Gupta</x:v>
      </x:c>
      <x:c r="B7606" s="10" t="n">
        <x:f>IF(I7606="Complete",LEN(C7606)-LEN(SUBSTITUTE(C7606,CHAR(10),""))+1,"")</x:f>
        <x:v>2</x:v>
      </x:c>
      <x:c r="C7606" s="3" t="str">
        <x:v>Databricks Certified Generative AI Engineer Associate
Databricks Certified Data Engineer Associate</x:v>
      </x:c>
      <x:c r="D7606" s="9" t="str">
        <x:v>View profile</x:v>
      </x:c>
      <x:c r="E7606" s="3" t="str">
        <x:v>Senior Data Engineer</x:v>
      </x:c>
      <x:c r="F7606" s="3" t="str">
        <x:v>Wipro Limited</x:v>
      </x:c>
      <x:c r="G7606" s="3" t="str">
        <x:v>Switzerland</x:v>
      </x:c>
      <x:c r="H7606" s="3" t="str">
        <x:v>Zürich, Switzerland</x:v>
      </x:c>
      <x:c r="I7606" s="3" t="str">
        <x:v>Complete</x:v>
      </x:c>
      <x:c r="J7606" s="3" t="str">
        <x:v>Checked</x:v>
      </x:c>
      <x:c r="K7606" s="8" t="n">
        <x:v>3428</x:v>
      </x:c>
      <x:c r="L7606" s="8" t="n">
        <x:v>16</x:v>
      </x:c>
    </x:row>
    <x:row r="7607" ht="44" customHeight="1">
      <x:c r="A7607" s="3" t="str">
        <x:v>Sahil Gupta (Data Architect)</x:v>
      </x:c>
      <x:c r="B7607" s="10" t="n">
        <x:f>IF(I7607="Complete",LEN(C7607)-LEN(SUBSTITUTE(C7607,CHAR(10),""))+1,"")</x:f>
        <x:v>2</x:v>
      </x:c>
      <x:c r="C7607" s="3" t="str">
        <x:v>Databricks Certified Data Analyst Associate
Databricks Certified Data Engineer Associate</x:v>
      </x:c>
      <x:c r="D7607" s="9" t="str">
        <x:v>View profile</x:v>
      </x:c>
      <x:c r="E7607" s="3"/>
      <x:c r="F7607" s="3"/>
      <x:c r="G7607" s="3"/>
      <x:c r="H7607" s="3"/>
      <x:c r="I7607" s="3" t="str">
        <x:v>Complete</x:v>
      </x:c>
      <x:c r="J7607" s="3" t="str">
        <x:v>Not available</x:v>
      </x:c>
      <x:c r="K7607" s="8" t="n">
        <x:v>3428</x:v>
      </x:c>
      <x:c r="L7607" s="8"/>
    </x:row>
    <x:row r="7608" ht="44" customHeight="1">
      <x:c r="A7608" s="3" t="str">
        <x:v>Sahil Jain</x:v>
      </x:c>
      <x:c r="B7608" s="10" t="n">
        <x:f>IF(I7608="Complete",LEN(C7608)-LEN(SUBSTITUTE(C7608,CHAR(10),""))+1,"")</x:f>
        <x:v>2</x:v>
      </x:c>
      <x:c r="C7608" s="3" t="str">
        <x:v>Databricks Certified Data Engineer Professional
Databricks Certified Data Engineer Associate</x:v>
      </x:c>
      <x:c r="D7608" s="9" t="str">
        <x:v>View profile</x:v>
      </x:c>
      <x:c r="E7608" s="3" t="str">
        <x:v>Senior Data Engineer</x:v>
      </x:c>
      <x:c r="F7608" s="3" t="str">
        <x:v>Koantek</x:v>
      </x:c>
      <x:c r="G7608" s="3" t="str">
        <x:v>India</x:v>
      </x:c>
      <x:c r="H7608" s="3" t="str">
        <x:v>Hyderabad, Telangana, India</x:v>
      </x:c>
      <x:c r="I7608" s="3" t="str">
        <x:v>Complete</x:v>
      </x:c>
      <x:c r="J7608" s="3" t="str">
        <x:v>Checked</x:v>
      </x:c>
      <x:c r="K7608" s="8" t="n">
        <x:v>3428</x:v>
      </x:c>
      <x:c r="L7608" s="8" t="n">
        <x:v>893</x:v>
      </x:c>
    </x:row>
    <x:row r="7609" ht="44" customHeight="1">
      <x:c r="A7609" s="3" t="str">
        <x:v>sahith manchikanti</x:v>
      </x:c>
      <x:c r="B7609" s="10" t="n">
        <x:f>IF(I7609="Complete",LEN(C7609)-LEN(SUBSTITUTE(C7609,CHAR(10),""))+1,"")</x:f>
        <x:v>2</x:v>
      </x:c>
      <x:c r="C7609" s="3" t="str">
        <x:v>Databricks Certified Data Analyst Associate
Databricks Certified Data Engineer Professional</x:v>
      </x:c>
      <x:c r="D7609" s="9" t="str">
        <x:v>View profile</x:v>
      </x:c>
      <x:c r="E7609" s="3"/>
      <x:c r="F7609" s="3"/>
      <x:c r="G7609" s="3"/>
      <x:c r="H7609" s="3"/>
      <x:c r="I7609" s="3" t="str">
        <x:v>Complete</x:v>
      </x:c>
      <x:c r="J7609" s="3" t="str">
        <x:v>Not available</x:v>
      </x:c>
      <x:c r="K7609" s="8" t="n">
        <x:v>3428</x:v>
      </x:c>
      <x:c r="L7609" s="8"/>
    </x:row>
    <x:row r="7610" ht="44" customHeight="1">
      <x:c r="A7610" s="3" t="str">
        <x:v>Sai   Golla</x:v>
      </x:c>
      <x:c r="B7610" s="10" t="n">
        <x:f>IF(I7610="Complete",LEN(C7610)-LEN(SUBSTITUTE(C7610,CHAR(10),""))+1,"")</x:f>
        <x:v>2</x:v>
      </x:c>
      <x:c r="C7610" s="3" t="str">
        <x:v>Databricks Certified Generative AI Engineer Associate
Databricks Certified Data Engineer Associate</x:v>
      </x:c>
      <x:c r="D7610" s="9" t="str">
        <x:v>View profile</x:v>
      </x:c>
      <x:c r="E7610" s="3"/>
      <x:c r="F7610" s="3"/>
      <x:c r="G7610" s="3"/>
      <x:c r="H7610" s="3"/>
      <x:c r="I7610" s="3" t="str">
        <x:v>Complete</x:v>
      </x:c>
      <x:c r="J7610" s="3" t="str">
        <x:v>Not available</x:v>
      </x:c>
      <x:c r="K7610" s="8" t="n">
        <x:v>3428</x:v>
      </x:c>
      <x:c r="L7610" s="8"/>
    </x:row>
    <x:row r="7611" ht="44" customHeight="1">
      <x:c r="A7611" s="3" t="str">
        <x:v>Sai Chanukya Gorjana</x:v>
      </x:c>
      <x:c r="B7611" s="10" t="n">
        <x:f>IF(I7611="Complete",LEN(C7611)-LEN(SUBSTITUTE(C7611,CHAR(10),""))+1,"")</x:f>
        <x:v>2</x:v>
      </x:c>
      <x:c r="C7611" s="3" t="str">
        <x:v>Databricks Certified Data Engineer Professional
Databricks Certified Data Engineer Associate</x:v>
      </x:c>
      <x:c r="D7611" s="9" t="str">
        <x:v>View profile</x:v>
      </x:c>
      <x:c r="E7611" s="3"/>
      <x:c r="F7611" s="3"/>
      <x:c r="G7611" s="3"/>
      <x:c r="H7611" s="3"/>
      <x:c r="I7611" s="3" t="str">
        <x:v>Complete</x:v>
      </x:c>
      <x:c r="J7611" s="3" t="str">
        <x:v>Not available</x:v>
      </x:c>
      <x:c r="K7611" s="8" t="n">
        <x:v>3428</x:v>
      </x:c>
      <x:c r="L7611" s="8"/>
    </x:row>
    <x:row r="7612" ht="44" customHeight="1">
      <x:c r="A7612" s="3" t="str">
        <x:v>Sai Deepika Chityala</x:v>
      </x:c>
      <x:c r="B7612" s="10" t="n">
        <x:f>IF(I7612="Complete",LEN(C7612)-LEN(SUBSTITUTE(C7612,CHAR(10),""))+1,"")</x:f>
        <x:v>2</x:v>
      </x:c>
      <x:c r="C7612" s="3" t="str">
        <x:v>Databricks Certified Data Engineer Associate
Databricks Certified Generative AI Engineer Associate</x:v>
      </x:c>
      <x:c r="D7612" s="9" t="str">
        <x:v>View profile</x:v>
      </x:c>
      <x:c r="E7612" s="3" t="str">
        <x:v>Associate Data engineer</x:v>
      </x:c>
      <x:c r="F7612" s="3" t="str">
        <x:v>Accenture</x:v>
      </x:c>
      <x:c r="G7612" s="3" t="str">
        <x:v>India</x:v>
      </x:c>
      <x:c r="H7612" s="3" t="str">
        <x:v>Hyderabad, Telangana, India</x:v>
      </x:c>
      <x:c r="I7612" s="3" t="str">
        <x:v>Complete</x:v>
      </x:c>
      <x:c r="J7612" s="3" t="str">
        <x:v>Checked</x:v>
      </x:c>
      <x:c r="K7612" s="8" t="n">
        <x:v>3428</x:v>
      </x:c>
      <x:c r="L7612" s="8" t="n">
        <x:v>893</x:v>
      </x:c>
    </x:row>
    <x:row r="7613" ht="44" customHeight="1">
      <x:c r="A7613" s="3" t="str">
        <x:v>Sai Kiran Reddy Appidi</x:v>
      </x:c>
      <x:c r="B7613" s="10" t="n">
        <x:f>IF(I7613="Complete",LEN(C7613)-LEN(SUBSTITUTE(C7613,CHAR(10),""))+1,"")</x:f>
        <x:v>2</x:v>
      </x:c>
      <x:c r="C7613" s="3" t="str">
        <x:v>Databricks Certified Data Engineer Associate
Databricks Certified Generative AI Engineer Associate</x:v>
      </x:c>
      <x:c r="D7613" s="9" t="str">
        <x:v>View profile</x:v>
      </x:c>
      <x:c r="E7613" s="3" t="str">
        <x:v>Data Engineer</x:v>
      </x:c>
      <x:c r="F7613" s="3" t="str">
        <x:v>Infosys Ltd</x:v>
      </x:c>
      <x:c r="G7613" s="3" t="str">
        <x:v>India</x:v>
      </x:c>
      <x:c r="H7613" s="3" t="str">
        <x:v>Hyderabad, Telangana, India</x:v>
      </x:c>
      <x:c r="I7613" s="3" t="str">
        <x:v>Complete</x:v>
      </x:c>
      <x:c r="J7613" s="3" t="str">
        <x:v>Checked</x:v>
      </x:c>
      <x:c r="K7613" s="8" t="n">
        <x:v>3428</x:v>
      </x:c>
      <x:c r="L7613" s="8" t="n">
        <x:v>893</x:v>
      </x:c>
    </x:row>
    <x:row r="7614" ht="44" customHeight="1">
      <x:c r="A7614" s="3" t="str">
        <x:v>Sai Kireety Kokkiligadda</x:v>
      </x:c>
      <x:c r="B7614" s="10" t="n">
        <x:f>IF(I7614="Complete",LEN(C7614)-LEN(SUBSTITUTE(C7614,CHAR(10),""))+1,"")</x:f>
        <x:v>2</x:v>
      </x:c>
      <x:c r="C7614" s="3" t="str">
        <x:v>Databricks Certified Data Engineer Associate
Databricks Certified Data Engineer Professional</x:v>
      </x:c>
      <x:c r="D7614" s="9" t="str">
        <x:v>View profile</x:v>
      </x:c>
      <x:c r="E7614" s="3" t="str">
        <x:v>Senior Data Engineer</x:v>
      </x:c>
      <x:c r="F7614" s="3" t="str">
        <x:v>H&amp;R Block</x:v>
      </x:c>
      <x:c r="G7614" s="3" t="str">
        <x:v>United States</x:v>
      </x:c>
      <x:c r="H7614" s="3" t="str">
        <x:v>Ashburn, VA, USA</x:v>
      </x:c>
      <x:c r="I7614" s="3" t="str">
        <x:v>Complete</x:v>
      </x:c>
      <x:c r="J7614" s="3" t="str">
        <x:v>Checked</x:v>
      </x:c>
      <x:c r="K7614" s="8" t="n">
        <x:v>3428</x:v>
      </x:c>
      <x:c r="L7614" s="8" t="n">
        <x:v>258</x:v>
      </x:c>
    </x:row>
    <x:row r="7615" ht="44" customHeight="1">
      <x:c r="A7615" s="3" t="str">
        <x:v>Sai Kishore G</x:v>
      </x:c>
      <x:c r="B7615" s="10" t="n">
        <x:f>IF(I7615="Complete",LEN(C7615)-LEN(SUBSTITUTE(C7615,CHAR(10),""))+1,"")</x:f>
        <x:v>2</x:v>
      </x:c>
      <x:c r="C7615" s="3" t="str">
        <x:v>Databricks Certified Generative AI Engineer Associate
Databricks Certified Data Analyst Associate</x:v>
      </x:c>
      <x:c r="D7615" s="9" t="str">
        <x:v>View profile</x:v>
      </x:c>
      <x:c r="E7615" s="3"/>
      <x:c r="F7615" s="3"/>
      <x:c r="G7615" s="3"/>
      <x:c r="H7615" s="3"/>
      <x:c r="I7615" s="3" t="str">
        <x:v>Complete</x:v>
      </x:c>
      <x:c r="J7615" s="3" t="str">
        <x:v>Not available</x:v>
      </x:c>
      <x:c r="K7615" s="8" t="n">
        <x:v>3428</x:v>
      </x:c>
      <x:c r="L7615" s="8"/>
    </x:row>
    <x:row r="7616" ht="44" customHeight="1">
      <x:c r="A7616" s="3" t="str">
        <x:v>Sai Krishna Reddy Palanchi</x:v>
      </x:c>
      <x:c r="B7616" s="10" t="n">
        <x:f>IF(I7616="Complete",LEN(C7616)-LEN(SUBSTITUTE(C7616,CHAR(10),""))+1,"")</x:f>
        <x:v>2</x:v>
      </x:c>
      <x:c r="C7616" s="3" t="str">
        <x:v>Databricks Certified Generative AI Engineer Associate
Databricks Certified Machine Learning Professional</x:v>
      </x:c>
      <x:c r="D7616" s="9" t="str">
        <x:v>View profile</x:v>
      </x:c>
      <x:c r="E7616" s="3"/>
      <x:c r="F7616" s="3"/>
      <x:c r="G7616" s="3"/>
      <x:c r="H7616" s="3"/>
      <x:c r="I7616" s="3" t="str">
        <x:v>Complete</x:v>
      </x:c>
      <x:c r="J7616" s="3" t="str">
        <x:v>Not available</x:v>
      </x:c>
      <x:c r="K7616" s="8" t="n">
        <x:v>3428</x:v>
      </x:c>
      <x:c r="L7616" s="8"/>
    </x:row>
    <x:row r="7617" ht="44" customHeight="1">
      <x:c r="A7617" s="3" t="str">
        <x:v>Sai Kumar Haridas</x:v>
      </x:c>
      <x:c r="B7617" s="10" t="n">
        <x:f>IF(I7617="Complete",LEN(C7617)-LEN(SUBSTITUTE(C7617,CHAR(10),""))+1,"")</x:f>
        <x:v>2</x:v>
      </x:c>
      <x:c r="C7617" s="3" t="str">
        <x:v>Databricks Certified Data Engineer Associate
Databricks Certified Data Engineer Professional</x:v>
      </x:c>
      <x:c r="D7617" s="9" t="str">
        <x:v>View profile</x:v>
      </x:c>
      <x:c r="E7617" s="3" t="str">
        <x:v>Senior Solution Architect</x:v>
      </x:c>
      <x:c r="F7617" s="3" t="str">
        <x:v>Cognizant Technology Solutions</x:v>
      </x:c>
      <x:c r="G7617" s="3" t="str">
        <x:v>India</x:v>
      </x:c>
      <x:c r="H7617" s="3" t="str">
        <x:v>Hyderabad, Telangana, India</x:v>
      </x:c>
      <x:c r="I7617" s="3" t="str">
        <x:v>Complete</x:v>
      </x:c>
      <x:c r="J7617" s="3" t="str">
        <x:v>Checked</x:v>
      </x:c>
      <x:c r="K7617" s="8" t="n">
        <x:v>3428</x:v>
      </x:c>
      <x:c r="L7617" s="8" t="n">
        <x:v>893</x:v>
      </x:c>
    </x:row>
    <x:row r="7618" ht="44" customHeight="1">
      <x:c r="A7618" s="3" t="str">
        <x:v>Sai Kumar Tammireddy</x:v>
      </x:c>
      <x:c r="B7618" s="10" t="n">
        <x:f>IF(I7618="Complete",LEN(C7618)-LEN(SUBSTITUTE(C7618,CHAR(10),""))+1,"")</x:f>
        <x:v>2</x:v>
      </x:c>
      <x:c r="C7618" s="3" t="str">
        <x:v>Databricks Certified Data Engineer Associate
Databricks Certified Generative AI Engineer Associate</x:v>
      </x:c>
      <x:c r="D7618" s="9" t="str">
        <x:v>View profile</x:v>
      </x:c>
      <x:c r="E7618" s="3" t="str">
        <x:v>Digital Specialist Engineer</x:v>
      </x:c>
      <x:c r="F7618" s="3" t="str">
        <x:v>Infosys</x:v>
      </x:c>
      <x:c r="G7618" s="3" t="str">
        <x:v>India</x:v>
      </x:c>
      <x:c r="H7618" s="3" t="str">
        <x:v>Hyderabad, Telangana, India</x:v>
      </x:c>
      <x:c r="I7618" s="3" t="str">
        <x:v>Complete</x:v>
      </x:c>
      <x:c r="J7618" s="3" t="str">
        <x:v>Checked</x:v>
      </x:c>
      <x:c r="K7618" s="8" t="n">
        <x:v>3428</x:v>
      </x:c>
      <x:c r="L7618" s="8" t="n">
        <x:v>893</x:v>
      </x:c>
    </x:row>
    <x:row r="7619" ht="44" customHeight="1">
      <x:c r="A7619" s="3" t="str">
        <x:v>Sai Kumar Varma Dama</x:v>
      </x:c>
      <x:c r="B7619" s="10" t="n">
        <x:f>IF(I7619="Complete",LEN(C7619)-LEN(SUBSTITUTE(C7619,CHAR(10),""))+1,"")</x:f>
        <x:v>2</x:v>
      </x:c>
      <x:c r="C7619" s="3" t="str">
        <x:v>Databricks Certified Data Engineer Professional
Databricks Certified Data Engineer Associate</x:v>
      </x:c>
      <x:c r="D7619" s="9" t="str">
        <x:v>View profile</x:v>
      </x:c>
      <x:c r="E7619" s="3"/>
      <x:c r="F7619" s="3"/>
      <x:c r="G7619" s="3" t="str">
        <x:v>India</x:v>
      </x:c>
      <x:c r="H7619" s="3" t="str">
        <x:v>Hyderabad, Telangana, India</x:v>
      </x:c>
      <x:c r="I7619" s="3" t="str">
        <x:v>Complete</x:v>
      </x:c>
      <x:c r="J7619" s="3" t="str">
        <x:v>Not available</x:v>
      </x:c>
      <x:c r="K7619" s="8" t="n">
        <x:v>3428</x:v>
      </x:c>
      <x:c r="L7619" s="8" t="n">
        <x:v>893</x:v>
      </x:c>
    </x:row>
    <x:row r="7620" ht="44" customHeight="1">
      <x:c r="A7620" s="3" t="str">
        <x:v>Sai Lakshmi Thummapala</x:v>
      </x:c>
      <x:c r="B7620" s="10" t="n">
        <x:f>IF(I7620="Complete",LEN(C7620)-LEN(SUBSTITUTE(C7620,CHAR(10),""))+1,"")</x:f>
        <x:v>2</x:v>
      </x:c>
      <x:c r="C7620" s="3" t="str">
        <x:v>Databricks Certified Data Engineer Associate
Databricks Certified Data Engineer Professional</x:v>
      </x:c>
      <x:c r="D7620" s="9" t="str">
        <x:v>View profile</x:v>
      </x:c>
      <x:c r="E7620" s="3" t="str">
        <x:v>Data Eng, Mgmt &amp; Governance Associat</x:v>
      </x:c>
      <x:c r="F7620" s="3" t="str">
        <x:v>Accenture</x:v>
      </x:c>
      <x:c r="G7620" s="3" t="str">
        <x:v>India</x:v>
      </x:c>
      <x:c r="H7620" s="3" t="str">
        <x:v>Chennai, Tamil Nadu, India</x:v>
      </x:c>
      <x:c r="I7620" s="3" t="str">
        <x:v>Complete</x:v>
      </x:c>
      <x:c r="J7620" s="3" t="str">
        <x:v>Checked</x:v>
      </x:c>
      <x:c r="K7620" s="8" t="n">
        <x:v>3428</x:v>
      </x:c>
      <x:c r="L7620" s="8" t="n">
        <x:v>893</x:v>
      </x:c>
    </x:row>
    <x:row r="7621" ht="44" customHeight="1">
      <x:c r="A7621" s="3" t="str">
        <x:v>SAI LINGESH R</x:v>
      </x:c>
      <x:c r="B7621" s="10" t="n">
        <x:f>IF(I7621="Complete",LEN(C7621)-LEN(SUBSTITUTE(C7621,CHAR(10),""))+1,"")</x:f>
        <x:v>2</x:v>
      </x:c>
      <x:c r="C7621" s="3" t="str">
        <x:v>Databricks Certified Generative AI Engineer Associate
Databricks Certified Data Engineer Associate</x:v>
      </x:c>
      <x:c r="D7621" s="9" t="str">
        <x:v>View profile</x:v>
      </x:c>
      <x:c r="E7621" s="3"/>
      <x:c r="F7621" s="3"/>
      <x:c r="G7621" s="3"/>
      <x:c r="H7621" s="3"/>
      <x:c r="I7621" s="3" t="str">
        <x:v>Complete</x:v>
      </x:c>
      <x:c r="J7621" s="3" t="str">
        <x:v>Not available</x:v>
      </x:c>
      <x:c r="K7621" s="8" t="n">
        <x:v>3428</x:v>
      </x:c>
      <x:c r="L7621" s="8"/>
    </x:row>
    <x:row r="7622" ht="44" customHeight="1">
      <x:c r="A7622" s="3" t="str">
        <x:v>Sai Mohan Adabala</x:v>
      </x:c>
      <x:c r="B7622" s="10" t="n">
        <x:f>IF(I7622="Complete",LEN(C7622)-LEN(SUBSTITUTE(C7622,CHAR(10),""))+1,"")</x:f>
        <x:v>2</x:v>
      </x:c>
      <x:c r="C7622" s="3" t="str">
        <x:v>Databricks Certified Data Engineer Associate
Databricks Certified Data Engineer Professional</x:v>
      </x:c>
      <x:c r="D7622" s="9" t="str">
        <x:v>View profile</x:v>
      </x:c>
      <x:c r="E7622" s="3"/>
      <x:c r="F7622" s="3"/>
      <x:c r="G7622" s="3" t="str">
        <x:v>India</x:v>
      </x:c>
      <x:c r="H7622" s="3" t="str">
        <x:v>Hyderabad, Telangana, India</x:v>
      </x:c>
      <x:c r="I7622" s="3" t="str">
        <x:v>Complete</x:v>
      </x:c>
      <x:c r="J7622" s="3" t="str">
        <x:v>Not available</x:v>
      </x:c>
      <x:c r="K7622" s="8" t="n">
        <x:v>3428</x:v>
      </x:c>
      <x:c r="L7622" s="8" t="n">
        <x:v>893</x:v>
      </x:c>
    </x:row>
    <x:row r="7623" ht="44" customHeight="1">
      <x:c r="A7623" s="3" t="str">
        <x:v>Sai Navadeep Gadiparthi</x:v>
      </x:c>
      <x:c r="B7623" s="10" t="n">
        <x:f>IF(I7623="Complete",LEN(C7623)-LEN(SUBSTITUTE(C7623,CHAR(10),""))+1,"")</x:f>
        <x:v>2</x:v>
      </x:c>
      <x:c r="C7623" s="3" t="str">
        <x:v>Databricks Certified Data Engineer Professional
Databricks Certified Data Engineer Associate</x:v>
      </x:c>
      <x:c r="D7623" s="9" t="str">
        <x:v>View profile</x:v>
      </x:c>
      <x:c r="E7623" s="3"/>
      <x:c r="F7623" s="3"/>
      <x:c r="G7623" s="3"/>
      <x:c r="H7623" s="3"/>
      <x:c r="I7623" s="3" t="str">
        <x:v>Complete</x:v>
      </x:c>
      <x:c r="J7623" s="3" t="str">
        <x:v>Not available</x:v>
      </x:c>
      <x:c r="K7623" s="8" t="n">
        <x:v>3428</x:v>
      </x:c>
      <x:c r="L7623" s="8"/>
    </x:row>
    <x:row r="7624" ht="44" customHeight="1">
      <x:c r="A7624" s="3" t="str">
        <x:v>Sai Nikith Andole</x:v>
      </x:c>
      <x:c r="B7624" s="10" t="n">
        <x:f>IF(I7624="Complete",LEN(C7624)-LEN(SUBSTITUTE(C7624,CHAR(10),""))+1,"")</x:f>
        <x:v>2</x:v>
      </x:c>
      <x:c r="C7624" s="3" t="str">
        <x:v>Databricks Certified Data Engineer Professional
Databricks Certified Data Engineer Associate</x:v>
      </x:c>
      <x:c r="D7624" s="9" t="str">
        <x:v>View profile</x:v>
      </x:c>
      <x:c r="E7624" s="3"/>
      <x:c r="F7624" s="3"/>
      <x:c r="G7624" s="3"/>
      <x:c r="H7624" s="3"/>
      <x:c r="I7624" s="3" t="str">
        <x:v>Complete</x:v>
      </x:c>
      <x:c r="J7624" s="3" t="str">
        <x:v>Not available</x:v>
      </x:c>
      <x:c r="K7624" s="8" t="n">
        <x:v>3428</x:v>
      </x:c>
      <x:c r="L7624" s="8"/>
    </x:row>
    <x:row r="7625" ht="44" customHeight="1">
      <x:c r="A7625" s="3" t="str">
        <x:v>Sai Pavan Reddy Varpula</x:v>
      </x:c>
      <x:c r="B7625" s="10" t="n">
        <x:f>IF(I7625="Complete",LEN(C7625)-LEN(SUBSTITUTE(C7625,CHAR(10),""))+1,"")</x:f>
        <x:v>2</x:v>
      </x:c>
      <x:c r="C7625" s="3" t="str">
        <x:v>Databricks Certified Data Engineer Professional
Databricks Certified Data Engineer Associate</x:v>
      </x:c>
      <x:c r="D7625" s="9" t="str">
        <x:v>View profile</x:v>
      </x:c>
      <x:c r="E7625" s="3"/>
      <x:c r="F7625" s="3"/>
      <x:c r="G7625" s="3"/>
      <x:c r="H7625" s="3"/>
      <x:c r="I7625" s="3" t="str">
        <x:v>Complete</x:v>
      </x:c>
      <x:c r="J7625" s="3" t="str">
        <x:v>Not available</x:v>
      </x:c>
      <x:c r="K7625" s="8" t="n">
        <x:v>3428</x:v>
      </x:c>
      <x:c r="L7625" s="8"/>
    </x:row>
    <x:row r="7626" ht="44" customHeight="1">
      <x:c r="A7626" s="3" t="str">
        <x:v>Sai Prudhvi Bestha</x:v>
      </x:c>
      <x:c r="B7626" s="10" t="n">
        <x:f>IF(I7626="Complete",LEN(C7626)-LEN(SUBSTITUTE(C7626,CHAR(10),""))+1,"")</x:f>
        <x:v>2</x:v>
      </x:c>
      <x:c r="C7626" s="3" t="str">
        <x:v>Databricks Certified Data Engineer Associate
Databricks Certified Data Engineer Professional</x:v>
      </x:c>
      <x:c r="D7626" s="9" t="str">
        <x:v>View profile</x:v>
      </x:c>
      <x:c r="E7626" s="3"/>
      <x:c r="F7626" s="3"/>
      <x:c r="G7626" s="3" t="str">
        <x:v>India</x:v>
      </x:c>
      <x:c r="H7626" s="3" t="str">
        <x:v>Hyderabad, Telangana, India</x:v>
      </x:c>
      <x:c r="I7626" s="3" t="str">
        <x:v>Complete</x:v>
      </x:c>
      <x:c r="J7626" s="3" t="str">
        <x:v>Not available</x:v>
      </x:c>
      <x:c r="K7626" s="8" t="n">
        <x:v>3428</x:v>
      </x:c>
      <x:c r="L7626" s="8" t="n">
        <x:v>893</x:v>
      </x:c>
    </x:row>
    <x:row r="7627" ht="44" customHeight="1">
      <x:c r="A7627" s="3" t="str">
        <x:v>Sai Rahul Nallandhighal</x:v>
      </x:c>
      <x:c r="B7627" s="10" t="n">
        <x:f>IF(I7627="Complete",LEN(C7627)-LEN(SUBSTITUTE(C7627,CHAR(10),""))+1,"")</x:f>
        <x:v>2</x:v>
      </x:c>
      <x:c r="C7627" s="3" t="str">
        <x:v>Databricks Certified Data Engineer Associate
Databricks Certified Associate Developer for Apache Spark</x:v>
      </x:c>
      <x:c r="D7627" s="9" t="str">
        <x:v>View profile</x:v>
      </x:c>
      <x:c r="E7627" s="3"/>
      <x:c r="F7627" s="3"/>
      <x:c r="G7627" s="3"/>
      <x:c r="H7627" s="3"/>
      <x:c r="I7627" s="3" t="str">
        <x:v>Complete</x:v>
      </x:c>
      <x:c r="J7627" s="3" t="str">
        <x:v>Not available</x:v>
      </x:c>
      <x:c r="K7627" s="8" t="n">
        <x:v>3428</x:v>
      </x:c>
      <x:c r="L7627" s="8"/>
    </x:row>
    <x:row r="7628" ht="44" customHeight="1">
      <x:c r="A7628" s="3" t="str">
        <x:v>Sai Rahul Rachamalla</x:v>
      </x:c>
      <x:c r="B7628" s="10" t="n">
        <x:f>IF(I7628="Complete",LEN(C7628)-LEN(SUBSTITUTE(C7628,CHAR(10),""))+1,"")</x:f>
        <x:v>2</x:v>
      </x:c>
      <x:c r="C7628" s="3" t="str">
        <x:v>Databricks Certified Generative AI Engineer Associate
Databricks Certified Data Engineer Associate</x:v>
      </x:c>
      <x:c r="D7628" s="9" t="str">
        <x:v>View profile</x:v>
      </x:c>
      <x:c r="E7628" s="3" t="str">
        <x:v>Lead Analayst</x:v>
      </x:c>
      <x:c r="F7628" s="3" t="str">
        <x:v>CGI</x:v>
      </x:c>
      <x:c r="G7628" s="3" t="str">
        <x:v>India</x:v>
      </x:c>
      <x:c r="H7628" s="3" t="str">
        <x:v>Hyderabad, Telangana, India</x:v>
      </x:c>
      <x:c r="I7628" s="3" t="str">
        <x:v>Complete</x:v>
      </x:c>
      <x:c r="J7628" s="3" t="str">
        <x:v>Checked</x:v>
      </x:c>
      <x:c r="K7628" s="8" t="n">
        <x:v>3428</x:v>
      </x:c>
      <x:c r="L7628" s="8" t="n">
        <x:v>893</x:v>
      </x:c>
    </x:row>
    <x:row r="7629" ht="44" customHeight="1">
      <x:c r="A7629" s="3" t="str">
        <x:v>Sai Ramesh Kumar Koti</x:v>
      </x:c>
      <x:c r="B7629" s="10" t="n">
        <x:f>IF(I7629="Complete",LEN(C7629)-LEN(SUBSTITUTE(C7629,CHAR(10),""))+1,"")</x:f>
        <x:v>2</x:v>
      </x:c>
      <x:c r="C7629" s="3" t="str">
        <x:v>Databricks Certified Data Engineer Professional
Databricks Certified Machine Learning Professional</x:v>
      </x:c>
      <x:c r="D7629" s="9" t="str">
        <x:v>View profile</x:v>
      </x:c>
      <x:c r="E7629" s="3"/>
      <x:c r="F7629" s="3"/>
      <x:c r="G7629" s="3"/>
      <x:c r="H7629" s="3"/>
      <x:c r="I7629" s="3" t="str">
        <x:v>Complete</x:v>
      </x:c>
      <x:c r="J7629" s="3" t="str">
        <x:v>Not available</x:v>
      </x:c>
      <x:c r="K7629" s="8" t="n">
        <x:v>3428</x:v>
      </x:c>
      <x:c r="L7629" s="8"/>
    </x:row>
    <x:row r="7630" ht="44" customHeight="1">
      <x:c r="A7630" s="3" t="str">
        <x:v>Sai Ramya Tanneru</x:v>
      </x:c>
      <x:c r="B7630" s="10" t="n">
        <x:f>IF(I7630="Complete",LEN(C7630)-LEN(SUBSTITUTE(C7630,CHAR(10),""))+1,"")</x:f>
        <x:v>2</x:v>
      </x:c>
      <x:c r="C7630" s="3" t="str">
        <x:v>Databricks Certified Machine Learning Engineer Associate
Databricks Certified Data Analyst Associate</x:v>
      </x:c>
      <x:c r="D7630" s="9" t="str">
        <x:v>View profile</x:v>
      </x:c>
      <x:c r="E7630" s="3"/>
      <x:c r="F7630" s="3"/>
      <x:c r="G7630" s="3" t="str">
        <x:v>India</x:v>
      </x:c>
      <x:c r="H7630" s="3" t="str">
        <x:v>Hyderabad, Telangana, India</x:v>
      </x:c>
      <x:c r="I7630" s="3" t="str">
        <x:v>Complete</x:v>
      </x:c>
      <x:c r="J7630" s="3" t="str">
        <x:v>Not available</x:v>
      </x:c>
      <x:c r="K7630" s="8" t="n">
        <x:v>3428</x:v>
      </x:c>
      <x:c r="L7630" s="8" t="n">
        <x:v>893</x:v>
      </x:c>
    </x:row>
    <x:row r="7631" ht="44" customHeight="1">
      <x:c r="A7631" s="3" t="str">
        <x:v>Sai Sagar Bejawada</x:v>
      </x:c>
      <x:c r="B7631" s="10" t="n">
        <x:f>IF(I7631="Complete",LEN(C7631)-LEN(SUBSTITUTE(C7631,CHAR(10),""))+1,"")</x:f>
        <x:v>2</x:v>
      </x:c>
      <x:c r="C7631" s="3" t="str">
        <x:v>Databricks Certified Data Engineer Associate
Databricks Certified Data Engineer Professional</x:v>
      </x:c>
      <x:c r="D7631" s="9" t="str">
        <x:v>View profile</x:v>
      </x:c>
      <x:c r="E7631" s="3" t="str">
        <x:v>Data Engineer</x:v>
      </x:c>
      <x:c r="F7631" s="3" t="str">
        <x:v>Tata Consultancy Services</x:v>
      </x:c>
      <x:c r="G7631" s="3" t="str">
        <x:v>India</x:v>
      </x:c>
      <x:c r="H7631" s="3" t="str">
        <x:v>Bangalore, Karnataka, India</x:v>
      </x:c>
      <x:c r="I7631" s="3" t="str">
        <x:v>Complete</x:v>
      </x:c>
      <x:c r="J7631" s="3" t="str">
        <x:v>Checked</x:v>
      </x:c>
      <x:c r="K7631" s="8" t="n">
        <x:v>3428</x:v>
      </x:c>
      <x:c r="L7631" s="8" t="n">
        <x:v>893</x:v>
      </x:c>
    </x:row>
    <x:row r="7632" ht="44" customHeight="1">
      <x:c r="A7632" s="3" t="str">
        <x:v>Sai Shankar Sekar</x:v>
      </x:c>
      <x:c r="B7632" s="10" t="n">
        <x:f>IF(I7632="Complete",LEN(C7632)-LEN(SUBSTITUTE(C7632,CHAR(10),""))+1,"")</x:f>
        <x:v>2</x:v>
      </x:c>
      <x:c r="C7632" s="3" t="str">
        <x:v>Databricks Certified Data Engineer Associate
Databricks Certified Data Engineer Professional</x:v>
      </x:c>
      <x:c r="D7632" s="9" t="str">
        <x:v>View profile</x:v>
      </x:c>
      <x:c r="E7632" s="3"/>
      <x:c r="F7632" s="3"/>
      <x:c r="G7632" s="3" t="str">
        <x:v>United States</x:v>
      </x:c>
      <x:c r="H7632" s="3" t="str">
        <x:v>San Jose, CA, USA</x:v>
      </x:c>
      <x:c r="I7632" s="3" t="str">
        <x:v>Complete</x:v>
      </x:c>
      <x:c r="J7632" s="3" t="str">
        <x:v>Not available</x:v>
      </x:c>
      <x:c r="K7632" s="8" t="n">
        <x:v>3428</x:v>
      </x:c>
      <x:c r="L7632" s="8" t="n">
        <x:v>258</x:v>
      </x:c>
    </x:row>
    <x:row r="7633" ht="44" customHeight="1">
      <x:c r="A7633" s="3" t="str">
        <x:v>Sai Siddharth Ponugoti</x:v>
      </x:c>
      <x:c r="B7633" s="10" t="n">
        <x:f>IF(I7633="Complete",LEN(C7633)-LEN(SUBSTITUTE(C7633,CHAR(10),""))+1,"")</x:f>
        <x:v>2</x:v>
      </x:c>
      <x:c r="C7633" s="3" t="str">
        <x:v>Databricks Certified Generative AI Engineer Associate
Databricks Certified Data Engineer Associate</x:v>
      </x:c>
      <x:c r="D7633" s="9" t="str">
        <x:v>View profile</x:v>
      </x:c>
      <x:c r="E7633" s="3"/>
      <x:c r="F7633" s="3"/>
      <x:c r="G7633" s="3"/>
      <x:c r="H7633" s="3"/>
      <x:c r="I7633" s="3" t="str">
        <x:v>Complete</x:v>
      </x:c>
      <x:c r="J7633" s="3" t="str">
        <x:v>Not available</x:v>
      </x:c>
      <x:c r="K7633" s="8" t="n">
        <x:v>3428</x:v>
      </x:c>
      <x:c r="L7633" s="8"/>
    </x:row>
    <x:row r="7634" ht="44" customHeight="1">
      <x:c r="A7634" s="3" t="str">
        <x:v>Sai Svetha Balaji</x:v>
      </x:c>
      <x:c r="B7634" s="10" t="n">
        <x:f>IF(I7634="Complete",LEN(C7634)-LEN(SUBSTITUTE(C7634,CHAR(10),""))+1,"")</x:f>
        <x:v>2</x:v>
      </x:c>
      <x:c r="C7634" s="3" t="str">
        <x:v>Databricks Certified Data Engineer Associate
Databricks Certified Generative AI Engineer Associate</x:v>
      </x:c>
      <x:c r="D7634" s="9" t="str">
        <x:v>View profile</x:v>
      </x:c>
      <x:c r="E7634" s="3"/>
      <x:c r="F7634" s="3"/>
      <x:c r="G7634" s="3"/>
      <x:c r="H7634" s="3"/>
      <x:c r="I7634" s="3" t="str">
        <x:v>Complete</x:v>
      </x:c>
      <x:c r="J7634" s="3" t="str">
        <x:v>Not available</x:v>
      </x:c>
      <x:c r="K7634" s="8" t="n">
        <x:v>3428</x:v>
      </x:c>
      <x:c r="L7634" s="8"/>
    </x:row>
    <x:row r="7635" ht="44" customHeight="1">
      <x:c r="A7635" s="3" t="str">
        <x:v>SAI TEJA DESU</x:v>
      </x:c>
      <x:c r="B7635" s="10" t="n">
        <x:f>IF(I7635="Complete",LEN(C7635)-LEN(SUBSTITUTE(C7635,CHAR(10),""))+1,"")</x:f>
        <x:v>2</x:v>
      </x:c>
      <x:c r="C7635" s="3" t="str">
        <x:v>Databricks Certified Data Engineer Associate
Databricks Certified Associate Developer for Apache Spark 3.0</x:v>
      </x:c>
      <x:c r="D7635" s="9" t="str">
        <x:v>View profile</x:v>
      </x:c>
      <x:c r="E7635" s="3"/>
      <x:c r="F7635" s="3"/>
      <x:c r="G7635" s="3"/>
      <x:c r="H7635" s="3"/>
      <x:c r="I7635" s="3" t="str">
        <x:v>Complete</x:v>
      </x:c>
      <x:c r="J7635" s="3" t="str">
        <x:v>Not available</x:v>
      </x:c>
      <x:c r="K7635" s="8" t="n">
        <x:v>3428</x:v>
      </x:c>
      <x:c r="L7635" s="8"/>
    </x:row>
    <x:row r="7636" ht="44" customHeight="1">
      <x:c r="A7636" s="3" t="str">
        <x:v>Sai Teja Devalla</x:v>
      </x:c>
      <x:c r="B7636" s="10" t="n">
        <x:f>IF(I7636="Complete",LEN(C7636)-LEN(SUBSTITUTE(C7636,CHAR(10),""))+1,"")</x:f>
        <x:v>2</x:v>
      </x:c>
      <x:c r="C7636" s="3" t="str">
        <x:v>Databricks Certified Associate Developer for Apache Spark 3.0
Databricks Certified Data Engineer Associate</x:v>
      </x:c>
      <x:c r="D7636" s="9" t="str">
        <x:v>View profile</x:v>
      </x:c>
      <x:c r="E7636" s="3"/>
      <x:c r="F7636" s="3"/>
      <x:c r="G7636" s="3" t="str">
        <x:v>United States</x:v>
      </x:c>
      <x:c r="H7636" s="3" t="str">
        <x:v>Princeton, NJ, USA</x:v>
      </x:c>
      <x:c r="I7636" s="3" t="str">
        <x:v>Complete</x:v>
      </x:c>
      <x:c r="J7636" s="3" t="str">
        <x:v>Not available</x:v>
      </x:c>
      <x:c r="K7636" s="8" t="n">
        <x:v>3428</x:v>
      </x:c>
      <x:c r="L7636" s="8" t="n">
        <x:v>258</x:v>
      </x:c>
    </x:row>
    <x:row r="7637" ht="44" customHeight="1">
      <x:c r="A7637" s="3" t="str">
        <x:v>Sai teja Kotha</x:v>
      </x:c>
      <x:c r="B7637" s="10" t="n">
        <x:f>IF(I7637="Complete",LEN(C7637)-LEN(SUBSTITUTE(C7637,CHAR(10),""))+1,"")</x:f>
        <x:v>2</x:v>
      </x:c>
      <x:c r="C7637" s="3" t="str">
        <x:v>Databricks Certified Associate Developer for Apache Spark 3.0
Databricks Certified Data Engineer Associate</x:v>
      </x:c>
      <x:c r="D7637" s="9" t="str">
        <x:v>View profile</x:v>
      </x:c>
      <x:c r="E7637" s="3" t="str">
        <x:v>Data Engineer</x:v>
      </x:c>
      <x:c r="F7637" s="3" t="str">
        <x:v>KPMG</x:v>
      </x:c>
      <x:c r="G7637" s="3" t="str">
        <x:v>India</x:v>
      </x:c>
      <x:c r="H7637" s="3" t="str">
        <x:v>Bangalore, Karnataka, India</x:v>
      </x:c>
      <x:c r="I7637" s="3" t="str">
        <x:v>Complete</x:v>
      </x:c>
      <x:c r="J7637" s="3" t="str">
        <x:v>Checked</x:v>
      </x:c>
      <x:c r="K7637" s="8" t="n">
        <x:v>3428</x:v>
      </x:c>
      <x:c r="L7637" s="8" t="n">
        <x:v>893</x:v>
      </x:c>
    </x:row>
    <x:row r="7638" ht="44" customHeight="1">
      <x:c r="A7638" s="3" t="str">
        <x:v>Sai Teja Mondi</x:v>
      </x:c>
      <x:c r="B7638" s="10" t="n">
        <x:f>IF(I7638="Complete",LEN(C7638)-LEN(SUBSTITUTE(C7638,CHAR(10),""))+1,"")</x:f>
        <x:v>2</x:v>
      </x:c>
      <x:c r="C7638" s="3" t="str">
        <x:v>Databricks Certified Data Engineer Associate
Databricks Certified Data Engineer Professional</x:v>
      </x:c>
      <x:c r="D7638" s="9" t="str">
        <x:v>View profile</x:v>
      </x:c>
      <x:c r="E7638" s="3" t="str">
        <x:v>Associate Software Engineer</x:v>
      </x:c>
      <x:c r="F7638" s="3" t="str">
        <x:v>Accenture</x:v>
      </x:c>
      <x:c r="G7638" s="3" t="str">
        <x:v>India</x:v>
      </x:c>
      <x:c r="H7638" s="3" t="str">
        <x:v>Prathipadu, Andhra Pradesh, India</x:v>
      </x:c>
      <x:c r="I7638" s="3" t="str">
        <x:v>Complete</x:v>
      </x:c>
      <x:c r="J7638" s="3" t="str">
        <x:v>Checked</x:v>
      </x:c>
      <x:c r="K7638" s="8" t="n">
        <x:v>3428</x:v>
      </x:c>
      <x:c r="L7638" s="8" t="n">
        <x:v>893</x:v>
      </x:c>
    </x:row>
    <x:row r="7639" ht="44" customHeight="1">
      <x:c r="A7639" s="3" t="str">
        <x:v>Sai Yang</x:v>
      </x:c>
      <x:c r="B7639" s="10" t="n">
        <x:f>IF(I7639="Complete",LEN(C7639)-LEN(SUBSTITUTE(C7639,CHAR(10),""))+1,"")</x:f>
        <x:v>2</x:v>
      </x:c>
      <x:c r="C7639" s="3" t="str">
        <x:v>Databricks Certified Associate Developer for Apache Spark 3.0
Databricks Certified Machine Learning Engineer Associate</x:v>
      </x:c>
      <x:c r="D7639" s="9" t="str">
        <x:v>View profile</x:v>
      </x:c>
      <x:c r="E7639" s="3"/>
      <x:c r="F7639" s="3"/>
      <x:c r="G7639" s="3" t="str">
        <x:v>United States</x:v>
      </x:c>
      <x:c r="H7639" s="3" t="str">
        <x:v>Atlanta, GA, USA</x:v>
      </x:c>
      <x:c r="I7639" s="3" t="str">
        <x:v>Complete</x:v>
      </x:c>
      <x:c r="J7639" s="3" t="str">
        <x:v>Not available</x:v>
      </x:c>
      <x:c r="K7639" s="8" t="n">
        <x:v>3428</x:v>
      </x:c>
      <x:c r="L7639" s="8" t="n">
        <x:v>258</x:v>
      </x:c>
    </x:row>
    <x:row r="7640" ht="44" customHeight="1">
      <x:c r="A7640" s="3" t="str">
        <x:v>Sai Yang</x:v>
      </x:c>
      <x:c r="B7640" s="10" t="n">
        <x:f>IF(I7640="Complete",LEN(C7640)-LEN(SUBSTITUTE(C7640,CHAR(10),""))+1,"")</x:f>
        <x:v>2</x:v>
      </x:c>
      <x:c r="C7640" s="3" t="str">
        <x:v>Databricks Certified Machine Learning Engineer Associate
Databricks Certified Data Engineer Associate</x:v>
      </x:c>
      <x:c r="D7640" s="9" t="str">
        <x:v>View profile</x:v>
      </x:c>
      <x:c r="E7640" s="3"/>
      <x:c r="F7640" s="3"/>
      <x:c r="G7640" s="3"/>
      <x:c r="H7640" s="3"/>
      <x:c r="I7640" s="3" t="str">
        <x:v>Complete</x:v>
      </x:c>
      <x:c r="J7640" s="3" t="str">
        <x:v>Not available</x:v>
      </x:c>
      <x:c r="K7640" s="8" t="n">
        <x:v>3428</x:v>
      </x:c>
      <x:c r="L7640" s="8"/>
    </x:row>
    <x:row r="7641" ht="44" customHeight="1">
      <x:c r="A7641" s="3" t="str">
        <x:v>Sai Yaswanth Venicherla</x:v>
      </x:c>
      <x:c r="B7641" s="10" t="n">
        <x:f>IF(I7641="Complete",LEN(C7641)-LEN(SUBSTITUTE(C7641,CHAR(10),""))+1,"")</x:f>
        <x:v>2</x:v>
      </x:c>
      <x:c r="C7641" s="3" t="str">
        <x:v>Databricks Certified Data Engineer Professional
Databricks Certified Data Engineer Associate</x:v>
      </x:c>
      <x:c r="D7641" s="9" t="str">
        <x:v>View profile</x:v>
      </x:c>
      <x:c r="E7641" s="3" t="str">
        <x:v>Senior Data Engineer</x:v>
      </x:c>
      <x:c r="F7641" s="3" t="str">
        <x:v>T-Mobile</x:v>
      </x:c>
      <x:c r="G7641" s="3" t="str">
        <x:v>United States</x:v>
      </x:c>
      <x:c r="H7641" s="3" t="str">
        <x:v>Dallas, TX, USA</x:v>
      </x:c>
      <x:c r="I7641" s="3" t="str">
        <x:v>Complete</x:v>
      </x:c>
      <x:c r="J7641" s="3" t="str">
        <x:v>Checked</x:v>
      </x:c>
      <x:c r="K7641" s="8" t="n">
        <x:v>3428</x:v>
      </x:c>
      <x:c r="L7641" s="8" t="n">
        <x:v>258</x:v>
      </x:c>
    </x:row>
    <x:row r="7642" ht="44" customHeight="1">
      <x:c r="A7642" s="3" t="str">
        <x:v>Saifuddin Ahmed</x:v>
      </x:c>
      <x:c r="B7642" s="10" t="n">
        <x:f>IF(I7642="Complete",LEN(C7642)-LEN(SUBSTITUTE(C7642,CHAR(10),""))+1,"")</x:f>
        <x:v>2</x:v>
      </x:c>
      <x:c r="C7642" s="3" t="str">
        <x:v>Databricks Certified Data Engineer Associate
Databricks Certified Data Engineer Professional</x:v>
      </x:c>
      <x:c r="D7642" s="9" t="str">
        <x:v>View profile</x:v>
      </x:c>
      <x:c r="E7642" s="3"/>
      <x:c r="F7642" s="3"/>
      <x:c r="G7642" s="3"/>
      <x:c r="H7642" s="3"/>
      <x:c r="I7642" s="3" t="str">
        <x:v>Complete</x:v>
      </x:c>
      <x:c r="J7642" s="3" t="str">
        <x:v>Not available</x:v>
      </x:c>
      <x:c r="K7642" s="8" t="n">
        <x:v>3428</x:v>
      </x:c>
      <x:c r="L7642" s="8"/>
    </x:row>
    <x:row r="7643" ht="44" customHeight="1">
      <x:c r="A7643" s="3" t="str">
        <x:v>Saifullah Mohammed</x:v>
      </x:c>
      <x:c r="B7643" s="10" t="n">
        <x:f>IF(I7643="Complete",LEN(C7643)-LEN(SUBSTITUTE(C7643,CHAR(10),""))+1,"")</x:f>
        <x:v>2</x:v>
      </x:c>
      <x:c r="C7643" s="3" t="str">
        <x:v>Databricks Certified Generative AI Engineer Associate
Databricks Certified Machine Learning Professional</x:v>
      </x:c>
      <x:c r="D7643" s="9" t="str">
        <x:v>View profile</x:v>
      </x:c>
      <x:c r="E7643" s="3"/>
      <x:c r="F7643" s="3"/>
      <x:c r="G7643" s="3"/>
      <x:c r="H7643" s="3"/>
      <x:c r="I7643" s="3" t="str">
        <x:v>Complete</x:v>
      </x:c>
      <x:c r="J7643" s="3" t="str">
        <x:v>Not available</x:v>
      </x:c>
      <x:c r="K7643" s="8" t="n">
        <x:v>3428</x:v>
      </x:c>
      <x:c r="L7643" s="8"/>
    </x:row>
    <x:row r="7644" ht="44" customHeight="1">
      <x:c r="A7644" s="3" t="str">
        <x:v>Saikarthik Kumar Vodela</x:v>
      </x:c>
      <x:c r="B7644" s="10" t="n">
        <x:f>IF(I7644="Complete",LEN(C7644)-LEN(SUBSTITUTE(C7644,CHAR(10),""))+1,"")</x:f>
        <x:v>2</x:v>
      </x:c>
      <x:c r="C7644" s="3" t="str">
        <x:v>Databricks Certified Data Engineer Associate
Databricks Certified Data Engineer Professional</x:v>
      </x:c>
      <x:c r="D7644" s="9" t="str">
        <x:v>View profile</x:v>
      </x:c>
      <x:c r="E7644" s="3" t="str">
        <x:v>Associate Consultant</x:v>
      </x:c>
      <x:c r="F7644" s="3" t="str">
        <x:v>TCS</x:v>
      </x:c>
      <x:c r="G7644" s="3" t="str">
        <x:v>India</x:v>
      </x:c>
      <x:c r="H7644" s="3" t="str">
        <x:v>Hyderabad, Telangana, India</x:v>
      </x:c>
      <x:c r="I7644" s="3" t="str">
        <x:v>Complete</x:v>
      </x:c>
      <x:c r="J7644" s="3" t="str">
        <x:v>Checked</x:v>
      </x:c>
      <x:c r="K7644" s="8" t="n">
        <x:v>3428</x:v>
      </x:c>
      <x:c r="L7644" s="8" t="n">
        <x:v>893</x:v>
      </x:c>
    </x:row>
    <x:row r="7645" ht="44" customHeight="1">
      <x:c r="A7645" s="3" t="str">
        <x:v>Saikat Choudhury</x:v>
      </x:c>
      <x:c r="B7645" s="10" t="n">
        <x:f>IF(I7645="Complete",LEN(C7645)-LEN(SUBSTITUTE(C7645,CHAR(10),""))+1,"")</x:f>
        <x:v>2</x:v>
      </x:c>
      <x:c r="C7645" s="3" t="str">
        <x:v>Databricks Certified Data Engineer Associate
Databricks Certified Data Engineer Professional</x:v>
      </x:c>
      <x:c r="D7645" s="9" t="str">
        <x:v>View profile</x:v>
      </x:c>
      <x:c r="E7645" s="3" t="str">
        <x:v>Data Engineer</x:v>
      </x:c>
      <x:c r="F7645" s="3" t="str">
        <x:v>Tata Consultancy Services</x:v>
      </x:c>
      <x:c r="G7645" s="3" t="str">
        <x:v>India</x:v>
      </x:c>
      <x:c r="H7645" s="3" t="str">
        <x:v>Kolkata, West Bengal, India</x:v>
      </x:c>
      <x:c r="I7645" s="3" t="str">
        <x:v>Complete</x:v>
      </x:c>
      <x:c r="J7645" s="3" t="str">
        <x:v>Checked</x:v>
      </x:c>
      <x:c r="K7645" s="8" t="n">
        <x:v>3428</x:v>
      </x:c>
      <x:c r="L7645" s="8" t="n">
        <x:v>893</x:v>
      </x:c>
    </x:row>
    <x:row r="7646" ht="44" customHeight="1">
      <x:c r="A7646" s="3" t="str">
        <x:v>Saikat Dhara</x:v>
      </x:c>
      <x:c r="B7646" s="10" t="n">
        <x:f>IF(I7646="Complete",LEN(C7646)-LEN(SUBSTITUTE(C7646,CHAR(10),""))+1,"")</x:f>
        <x:v>2</x:v>
      </x:c>
      <x:c r="C7646" s="3" t="str">
        <x:v>Databricks Certified Data Engineer Associate
Databricks Certified Generative AI Engineer Associate</x:v>
      </x:c>
      <x:c r="D7646" s="9" t="str">
        <x:v>View profile</x:v>
      </x:c>
      <x:c r="E7646" s="3"/>
      <x:c r="F7646" s="3"/>
      <x:c r="G7646" s="3" t="str">
        <x:v>India</x:v>
      </x:c>
      <x:c r="H7646" s="3" t="str">
        <x:v>Kolkata, West Bengal, India</x:v>
      </x:c>
      <x:c r="I7646" s="3" t="str">
        <x:v>Complete</x:v>
      </x:c>
      <x:c r="J7646" s="3" t="str">
        <x:v>Not available</x:v>
      </x:c>
      <x:c r="K7646" s="8" t="n">
        <x:v>3428</x:v>
      </x:c>
      <x:c r="L7646" s="8" t="n">
        <x:v>893</x:v>
      </x:c>
    </x:row>
    <x:row r="7647" ht="44" customHeight="1">
      <x:c r="A7647" s="3" t="str">
        <x:v>Saikat Rakshit</x:v>
      </x:c>
      <x:c r="B7647" s="10" t="n">
        <x:f>IF(I7647="Complete",LEN(C7647)-LEN(SUBSTITUTE(C7647,CHAR(10),""))+1,"")</x:f>
        <x:v>2</x:v>
      </x:c>
      <x:c r="C7647" s="3" t="str">
        <x:v>Databricks Certified Generative AI Engineer Associate
Databricks Certified Data Engineer Associate</x:v>
      </x:c>
      <x:c r="D7647" s="9" t="str">
        <x:v>View profile</x:v>
      </x:c>
      <x:c r="E7647" s="3" t="str">
        <x:v>Developer L1</x:v>
      </x:c>
      <x:c r="F7647" s="3" t="str">
        <x:v>Wipro</x:v>
      </x:c>
      <x:c r="G7647" s="3" t="str">
        <x:v>India</x:v>
      </x:c>
      <x:c r="H7647" s="3" t="str">
        <x:v>Bengaluru, Karnataka, India</x:v>
      </x:c>
      <x:c r="I7647" s="3" t="str">
        <x:v>Complete</x:v>
      </x:c>
      <x:c r="J7647" s="3" t="str">
        <x:v>Checked</x:v>
      </x:c>
      <x:c r="K7647" s="8" t="n">
        <x:v>3428</x:v>
      </x:c>
      <x:c r="L7647" s="8" t="n">
        <x:v>893</x:v>
      </x:c>
    </x:row>
    <x:row r="7648" ht="44" customHeight="1">
      <x:c r="A7648" s="3" t="str">
        <x:v>Saikiran Yadla</x:v>
      </x:c>
      <x:c r="B7648" s="10" t="n">
        <x:f>IF(I7648="Complete",LEN(C7648)-LEN(SUBSTITUTE(C7648,CHAR(10),""))+1,"")</x:f>
        <x:v>2</x:v>
      </x:c>
      <x:c r="C7648" s="3" t="str">
        <x:v>Databricks Certified Data Engineer Associate
Databricks Certified Data Engineer Professional</x:v>
      </x:c>
      <x:c r="D7648" s="9" t="str">
        <x:v>View profile</x:v>
      </x:c>
      <x:c r="E7648" s="3" t="str">
        <x:v>Data Engineer</x:v>
      </x:c>
      <x:c r="F7648" s="3" t="str">
        <x:v>Cognizant Techonlogy Solutions</x:v>
      </x:c>
      <x:c r="G7648" s="3" t="str">
        <x:v>India</x:v>
      </x:c>
      <x:c r="H7648" s="3" t="str">
        <x:v>Hyderabad, Telangana, India</x:v>
      </x:c>
      <x:c r="I7648" s="3" t="str">
        <x:v>Complete</x:v>
      </x:c>
      <x:c r="J7648" s="3" t="str">
        <x:v>Checked</x:v>
      </x:c>
      <x:c r="K7648" s="8" t="n">
        <x:v>3428</x:v>
      </x:c>
      <x:c r="L7648" s="8" t="n">
        <x:v>893</x:v>
      </x:c>
    </x:row>
    <x:row r="7649" ht="44" customHeight="1">
      <x:c r="A7649" s="3" t="str">
        <x:v>Saikrishna Cheruvu</x:v>
      </x:c>
      <x:c r="B7649" s="10" t="n">
        <x:f>IF(I7649="Complete",LEN(C7649)-LEN(SUBSTITUTE(C7649,CHAR(10),""))+1,"")</x:f>
        <x:v>2</x:v>
      </x:c>
      <x:c r="C7649" s="3" t="str">
        <x:v>Databricks Certified Data Engineer Professional
Databricks Certified Data Engineer Associate</x:v>
      </x:c>
      <x:c r="D7649" s="9" t="str">
        <x:v>View profile</x:v>
      </x:c>
      <x:c r="E7649" s="3"/>
      <x:c r="F7649" s="3"/>
      <x:c r="G7649" s="3" t="str">
        <x:v>United Kingdom</x:v>
      </x:c>
      <x:c r="H7649" s="3" t="str">
        <x:v>London, UK</x:v>
      </x:c>
      <x:c r="I7649" s="3" t="str">
        <x:v>Complete</x:v>
      </x:c>
      <x:c r="J7649" s="3" t="str">
        <x:v>Not available</x:v>
      </x:c>
      <x:c r="K7649" s="8" t="n">
        <x:v>3428</x:v>
      </x:c>
      <x:c r="L7649" s="8" t="n">
        <x:v>105</x:v>
      </x:c>
    </x:row>
    <x:row r="7650" ht="44" customHeight="1">
      <x:c r="A7650" s="3" t="str">
        <x:v>SAIKUMAR VADLA</x:v>
      </x:c>
      <x:c r="B7650" s="10" t="n">
        <x:f>IF(I7650="Complete",LEN(C7650)-LEN(SUBSTITUTE(C7650,CHAR(10),""))+1,"")</x:f>
        <x:v>2</x:v>
      </x:c>
      <x:c r="C7650" s="3" t="str">
        <x:v>Databricks Certified Data Engineer Associate
Databricks Certified Data Engineer Professional</x:v>
      </x:c>
      <x:c r="D7650" s="9" t="str">
        <x:v>View profile</x:v>
      </x:c>
      <x:c r="E7650" s="3"/>
      <x:c r="F7650" s="3"/>
      <x:c r="G7650" s="3"/>
      <x:c r="H7650" s="3"/>
      <x:c r="I7650" s="3" t="str">
        <x:v>Complete</x:v>
      </x:c>
      <x:c r="J7650" s="3" t="str">
        <x:v>Not available</x:v>
      </x:c>
      <x:c r="K7650" s="8" t="n">
        <x:v>3428</x:v>
      </x:c>
      <x:c r="L7650" s="8"/>
    </x:row>
    <x:row r="7651" ht="44" customHeight="1">
      <x:c r="A7651" s="3" t="str">
        <x:v>Sailesh Singh Chauhan</x:v>
      </x:c>
      <x:c r="B7651" s="10" t="n">
        <x:f>IF(I7651="Complete",LEN(C7651)-LEN(SUBSTITUTE(C7651,CHAR(10),""))+1,"")</x:f>
        <x:v>2</x:v>
      </x:c>
      <x:c r="C7651" s="3" t="str">
        <x:v>Databricks Certified Data Engineer Professional
Databricks Certified Generative AI Engineer Associate</x:v>
      </x:c>
      <x:c r="D7651" s="9" t="str">
        <x:v>View profile</x:v>
      </x:c>
      <x:c r="E7651" s="3"/>
      <x:c r="F7651" s="3"/>
      <x:c r="G7651" s="3" t="str">
        <x:v>India</x:v>
      </x:c>
      <x:c r="H7651" s="3" t="str">
        <x:v>Bengaluru, Karnataka, India</x:v>
      </x:c>
      <x:c r="I7651" s="3" t="str">
        <x:v>Complete</x:v>
      </x:c>
      <x:c r="J7651" s="3" t="str">
        <x:v>Not available</x:v>
      </x:c>
      <x:c r="K7651" s="8" t="n">
        <x:v>3428</x:v>
      </x:c>
      <x:c r="L7651" s="8" t="n">
        <x:v>893</x:v>
      </x:c>
    </x:row>
    <x:row r="7652" ht="44" customHeight="1">
      <x:c r="A7652" s="3" t="str">
        <x:v>Saimoom Ferdous</x:v>
      </x:c>
      <x:c r="B7652" s="10" t="n">
        <x:f>IF(I7652="Complete",LEN(C7652)-LEN(SUBSTITUTE(C7652,CHAR(10),""))+1,"")</x:f>
        <x:v>2</x:v>
      </x:c>
      <x:c r="C7652" s="3" t="str">
        <x:v>Databricks Certified Data Engineer Professional
Databricks Certified Generative AI Engineer Associate</x:v>
      </x:c>
      <x:c r="D7652" s="9" t="str">
        <x:v>View profile</x:v>
      </x:c>
      <x:c r="E7652" s="3" t="str">
        <x:v>Data Engineer</x:v>
      </x:c>
      <x:c r="F7652" s="3" t="str">
        <x:v>Interior Health Authority</x:v>
      </x:c>
      <x:c r="G7652" s="3" t="str">
        <x:v>Canada</x:v>
      </x:c>
      <x:c r="H7652" s="3" t="str">
        <x:v>Burnaby, BC, Canada</x:v>
      </x:c>
      <x:c r="I7652" s="3" t="str">
        <x:v>Complete</x:v>
      </x:c>
      <x:c r="J7652" s="3" t="str">
        <x:v>Checked</x:v>
      </x:c>
      <x:c r="K7652" s="8" t="n">
        <x:v>3428</x:v>
      </x:c>
      <x:c r="L7652" s="8" t="n">
        <x:v>66</x:v>
      </x:c>
    </x:row>
    <x:row r="7653" ht="44" customHeight="1">
      <x:c r="A7653" s="3" t="str">
        <x:v>Sainath Sarkar</x:v>
      </x:c>
      <x:c r="B7653" s="10" t="n">
        <x:f>IF(I7653="Complete",LEN(C7653)-LEN(SUBSTITUTE(C7653,CHAR(10),""))+1,"")</x:f>
        <x:v>2</x:v>
      </x:c>
      <x:c r="C7653" s="3" t="str">
        <x:v>Databricks Certified Data Engineer Associate
Databricks Certified Data Analyst Associate</x:v>
      </x:c>
      <x:c r="D7653" s="9" t="str">
        <x:v>View profile</x:v>
      </x:c>
      <x:c r="E7653" s="3" t="str">
        <x:v>BI Developer</x:v>
      </x:c>
      <x:c r="F7653" s="3" t="str">
        <x:v>Infosys</x:v>
      </x:c>
      <x:c r="G7653" s="3"/>
      <x:c r="H7653" s="3"/>
      <x:c r="I7653" s="3" t="str">
        <x:v>Complete</x:v>
      </x:c>
      <x:c r="J7653" s="3" t="str">
        <x:v>Checked</x:v>
      </x:c>
      <x:c r="K7653" s="8" t="n">
        <x:v>3428</x:v>
      </x:c>
      <x:c r="L7653" s="8"/>
    </x:row>
    <x:row r="7654" ht="44" customHeight="1">
      <x:c r="A7654" s="3" t="str">
        <x:v>Saiprasad Jukalkar</x:v>
      </x:c>
      <x:c r="B7654" s="10" t="n">
        <x:f>IF(I7654="Complete",LEN(C7654)-LEN(SUBSTITUTE(C7654,CHAR(10),""))+1,"")</x:f>
        <x:v>2</x:v>
      </x:c>
      <x:c r="C7654" s="3" t="str">
        <x:v>Databricks Certified Data Engineer Professional
Databricks Certified Data Engineer Associate</x:v>
      </x:c>
      <x:c r="D7654" s="9" t="str">
        <x:v>View profile</x:v>
      </x:c>
      <x:c r="E7654" s="3"/>
      <x:c r="F7654" s="3"/>
      <x:c r="G7654" s="3"/>
      <x:c r="H7654" s="3"/>
      <x:c r="I7654" s="3" t="str">
        <x:v>Complete</x:v>
      </x:c>
      <x:c r="J7654" s="3" t="str">
        <x:v>Not available</x:v>
      </x:c>
      <x:c r="K7654" s="8" t="n">
        <x:v>3428</x:v>
      </x:c>
      <x:c r="L7654" s="8"/>
    </x:row>
    <x:row r="7655" ht="44" customHeight="1">
      <x:c r="A7655" s="3" t="str">
        <x:v>Sairam Kannan</x:v>
      </x:c>
      <x:c r="B7655" s="10" t="n">
        <x:f>IF(I7655="Complete",LEN(C7655)-LEN(SUBSTITUTE(C7655,CHAR(10),""))+1,"")</x:f>
        <x:v>2</x:v>
      </x:c>
      <x:c r="C7655" s="3" t="str">
        <x:v>Databricks Certified Data Engineer Professional
Databricks Certified Data Engineer Associate</x:v>
      </x:c>
      <x:c r="D7655" s="9" t="str">
        <x:v>View profile</x:v>
      </x:c>
      <x:c r="E7655" s="3"/>
      <x:c r="F7655" s="3"/>
      <x:c r="G7655" s="3"/>
      <x:c r="H7655" s="3"/>
      <x:c r="I7655" s="3" t="str">
        <x:v>Complete</x:v>
      </x:c>
      <x:c r="J7655" s="3" t="str">
        <x:v>Not available</x:v>
      </x:c>
      <x:c r="K7655" s="8" t="n">
        <x:v>3428</x:v>
      </x:c>
      <x:c r="L7655" s="8"/>
    </x:row>
    <x:row r="7656" ht="44" customHeight="1">
      <x:c r="A7656" s="3" t="str">
        <x:v>Sairam Reddy Uppalapati</x:v>
      </x:c>
      <x:c r="B7656" s="10" t="n">
        <x:f>IF(I7656="Complete",LEN(C7656)-LEN(SUBSTITUTE(C7656,CHAR(10),""))+1,"")</x:f>
        <x:v>2</x:v>
      </x:c>
      <x:c r="C7656" s="3" t="str">
        <x:v>Databricks Certified Data Engineer Professional
Databricks Certified Data Engineer Associate</x:v>
      </x:c>
      <x:c r="D7656" s="9" t="str">
        <x:v>View profile</x:v>
      </x:c>
      <x:c r="E7656" s="3"/>
      <x:c r="F7656" s="3"/>
      <x:c r="G7656" s="3" t="str">
        <x:v>India</x:v>
      </x:c>
      <x:c r="H7656" s="3" t="str">
        <x:v>Bangalore, Karnataka, India</x:v>
      </x:c>
      <x:c r="I7656" s="3" t="str">
        <x:v>Complete</x:v>
      </x:c>
      <x:c r="J7656" s="3" t="str">
        <x:v>Not available</x:v>
      </x:c>
      <x:c r="K7656" s="8" t="n">
        <x:v>3428</x:v>
      </x:c>
      <x:c r="L7656" s="8" t="n">
        <x:v>893</x:v>
      </x:c>
    </x:row>
    <x:row r="7657" ht="44" customHeight="1">
      <x:c r="A7657" s="3" t="str">
        <x:v>SaiSowmya Konda</x:v>
      </x:c>
      <x:c r="B7657" s="10" t="n">
        <x:f>IF(I7657="Complete",LEN(C7657)-LEN(SUBSTITUTE(C7657,CHAR(10),""))+1,"")</x:f>
        <x:v>2</x:v>
      </x:c>
      <x:c r="C7657" s="3" t="str">
        <x:v>Databricks Certified Generative AI Engineer Associate
Databricks Certified Data Engineer Associate</x:v>
      </x:c>
      <x:c r="D7657" s="9" t="str">
        <x:v>View profile</x:v>
      </x:c>
      <x:c r="E7657" s="3"/>
      <x:c r="F7657" s="3"/>
      <x:c r="G7657" s="3"/>
      <x:c r="H7657" s="3"/>
      <x:c r="I7657" s="3" t="str">
        <x:v>Complete</x:v>
      </x:c>
      <x:c r="J7657" s="3" t="str">
        <x:v>Not available</x:v>
      </x:c>
      <x:c r="K7657" s="8" t="n">
        <x:v>3428</x:v>
      </x:c>
      <x:c r="L7657" s="8"/>
    </x:row>
    <x:row r="7658" ht="44" customHeight="1">
      <x:c r="A7658" s="3" t="str">
        <x:v>Saiyam Jain</x:v>
      </x:c>
      <x:c r="B7658" s="10" t="n">
        <x:f>IF(I7658="Complete",LEN(C7658)-LEN(SUBSTITUTE(C7658,CHAR(10),""))+1,"")</x:f>
        <x:v>2</x:v>
      </x:c>
      <x:c r="C7658" s="3" t="str">
        <x:v>Databricks Certified Data Engineer Associate
Databricks Certified Generative AI Engineer Associate</x:v>
      </x:c>
      <x:c r="D7658" s="9" t="str">
        <x:v>View profile</x:v>
      </x:c>
      <x:c r="E7658" s="3"/>
      <x:c r="F7658" s="3"/>
      <x:c r="G7658" s="3"/>
      <x:c r="H7658" s="3"/>
      <x:c r="I7658" s="3" t="str">
        <x:v>Complete</x:v>
      </x:c>
      <x:c r="J7658" s="3" t="str">
        <x:v>Not available</x:v>
      </x:c>
      <x:c r="K7658" s="8" t="n">
        <x:v>3428</x:v>
      </x:c>
      <x:c r="L7658" s="8"/>
    </x:row>
    <x:row r="7659" ht="44" customHeight="1">
      <x:c r="A7659" s="3" t="str">
        <x:v>Sajad Ahmadi Jozdani</x:v>
      </x:c>
      <x:c r="B7659" s="10" t="n">
        <x:f>IF(I7659="Complete",LEN(C7659)-LEN(SUBSTITUTE(C7659,CHAR(10),""))+1,"")</x:f>
        <x:v>2</x:v>
      </x:c>
      <x:c r="C7659" s="3" t="str">
        <x:v>Databricks Certified Data Engineer Associate
Databricks Certified Data Engineer Professional</x:v>
      </x:c>
      <x:c r="D7659" s="9" t="str">
        <x:v>View profile</x:v>
      </x:c>
      <x:c r="E7659" s="3" t="str">
        <x:v>Data Engineer</x:v>
      </x:c>
      <x:c r="F7659" s="3" t="str">
        <x:v>LegionellaDossier</x:v>
      </x:c>
      <x:c r="G7659" s="3" t="str">
        <x:v>Netherlands</x:v>
      </x:c>
      <x:c r="H7659" s="3" t="str">
        <x:v>Utrecht, Netherlands</x:v>
      </x:c>
      <x:c r="I7659" s="3" t="str">
        <x:v>Complete</x:v>
      </x:c>
      <x:c r="J7659" s="3" t="str">
        <x:v>Checked</x:v>
      </x:c>
      <x:c r="K7659" s="8" t="n">
        <x:v>3428</x:v>
      </x:c>
      <x:c r="L7659" s="8" t="n">
        <x:v>47</x:v>
      </x:c>
    </x:row>
    <x:row r="7660" ht="44" customHeight="1">
      <x:c r="A7660" s="3" t="str">
        <x:v>Sajal Agarwal</x:v>
      </x:c>
      <x:c r="B7660" s="10" t="n">
        <x:f>IF(I7660="Complete",LEN(C7660)-LEN(SUBSTITUTE(C7660,CHAR(10),""))+1,"")</x:f>
        <x:v>2</x:v>
      </x:c>
      <x:c r="C7660" s="3" t="str">
        <x:v>Databricks Certified Data Engineer Professional
Databricks Certified Data Engineer Associate</x:v>
      </x:c>
      <x:c r="D7660" s="9" t="str">
        <x:v>View profile</x:v>
      </x:c>
      <x:c r="E7660" s="3"/>
      <x:c r="F7660" s="3"/>
      <x:c r="G7660" s="3"/>
      <x:c r="H7660" s="3"/>
      <x:c r="I7660" s="3" t="str">
        <x:v>Complete</x:v>
      </x:c>
      <x:c r="J7660" s="3" t="str">
        <x:v>Not available</x:v>
      </x:c>
      <x:c r="K7660" s="8" t="n">
        <x:v>3428</x:v>
      </x:c>
      <x:c r="L7660" s="8"/>
    </x:row>
    <x:row r="7661" ht="44" customHeight="1">
      <x:c r="A7661" s="3" t="str">
        <x:v>Sajin Murali</x:v>
      </x:c>
      <x:c r="B7661" s="10" t="n">
        <x:f>IF(I7661="Complete",LEN(C7661)-LEN(SUBSTITUTE(C7661,CHAR(10),""))+1,"")</x:f>
        <x:v>2</x:v>
      </x:c>
      <x:c r="C7661" s="3" t="str">
        <x:v>Databricks Certified Data Engineer Associate
Databricks Certified Data Engineer Professional</x:v>
      </x:c>
      <x:c r="D7661" s="9" t="str">
        <x:v>View profile</x:v>
      </x:c>
      <x:c r="E7661" s="3"/>
      <x:c r="F7661" s="3"/>
      <x:c r="G7661" s="3" t="str">
        <x:v>India</x:v>
      </x:c>
      <x:c r="H7661" s="3" t="str">
        <x:v>Kochi, Kerala, India</x:v>
      </x:c>
      <x:c r="I7661" s="3" t="str">
        <x:v>Complete</x:v>
      </x:c>
      <x:c r="J7661" s="3" t="str">
        <x:v>Not available</x:v>
      </x:c>
      <x:c r="K7661" s="8" t="n">
        <x:v>3428</x:v>
      </x:c>
      <x:c r="L7661" s="8" t="n">
        <x:v>893</x:v>
      </x:c>
    </x:row>
    <x:row r="7662" ht="44" customHeight="1">
      <x:c r="A7662" s="3" t="str">
        <x:v>Saket Garg</x:v>
      </x:c>
      <x:c r="B7662" s="10" t="n">
        <x:f>IF(I7662="Complete",LEN(C7662)-LEN(SUBSTITUTE(C7662,CHAR(10),""))+1,"")</x:f>
        <x:v>2</x:v>
      </x:c>
      <x:c r="C7662" s="3" t="str">
        <x:v>Databricks Certified Data Engineer Associate
Databricks Certified Associate Developer for Apache Spark</x:v>
      </x:c>
      <x:c r="D7662" s="9" t="str">
        <x:v>View profile</x:v>
      </x:c>
      <x:c r="E7662" s="3"/>
      <x:c r="F7662" s="3"/>
      <x:c r="G7662" s="3" t="str">
        <x:v>India</x:v>
      </x:c>
      <x:c r="H7662" s="3" t="str">
        <x:v>Pune, Maharashtra, India</x:v>
      </x:c>
      <x:c r="I7662" s="3" t="str">
        <x:v>Complete</x:v>
      </x:c>
      <x:c r="J7662" s="3" t="str">
        <x:v>Not available</x:v>
      </x:c>
      <x:c r="K7662" s="8" t="n">
        <x:v>3428</x:v>
      </x:c>
      <x:c r="L7662" s="8" t="n">
        <x:v>893</x:v>
      </x:c>
    </x:row>
    <x:row r="7663" ht="44" customHeight="1">
      <x:c r="A7663" s="3" t="str">
        <x:v>Saksham Arora</x:v>
      </x:c>
      <x:c r="B7663" s="10" t="n">
        <x:f>IF(I7663="Complete",LEN(C7663)-LEN(SUBSTITUTE(C7663,CHAR(10),""))+1,"")</x:f>
        <x:v>2</x:v>
      </x:c>
      <x:c r="C7663" s="3" t="str">
        <x:v>Databricks Certified Data Engineer Associate
Databricks Certified Data Engineer Professional</x:v>
      </x:c>
      <x:c r="D7663" s="9" t="str">
        <x:v>View profile</x:v>
      </x:c>
      <x:c r="E7663" s="3" t="str">
        <x:v>Associate Software Engineer</x:v>
      </x:c>
      <x:c r="F7663" s="3" t="str">
        <x:v>Tech Mahindra</x:v>
      </x:c>
      <x:c r="G7663" s="3" t="str">
        <x:v>India</x:v>
      </x:c>
      <x:c r="H7663" s="3" t="str">
        <x:v>Bengaluru, Karnataka, India</x:v>
      </x:c>
      <x:c r="I7663" s="3" t="str">
        <x:v>Complete</x:v>
      </x:c>
      <x:c r="J7663" s="3" t="str">
        <x:v>Checked</x:v>
      </x:c>
      <x:c r="K7663" s="8" t="n">
        <x:v>3428</x:v>
      </x:c>
      <x:c r="L7663" s="8" t="n">
        <x:v>893</x:v>
      </x:c>
    </x:row>
    <x:row r="7664" ht="44" customHeight="1">
      <x:c r="A7664" s="3" t="str">
        <x:v>Saksham Jain</x:v>
      </x:c>
      <x:c r="B7664" s="10" t="n">
        <x:f>IF(I7664="Complete",LEN(C7664)-LEN(SUBSTITUTE(C7664,CHAR(10),""))+1,"")</x:f>
        <x:v>2</x:v>
      </x:c>
      <x:c r="C7664" s="3" t="str">
        <x:v>Databricks Certified Data Engineer Associate
Databricks Certified Data Analyst Associate</x:v>
      </x:c>
      <x:c r="D7664" s="9" t="str">
        <x:v>View profile</x:v>
      </x:c>
      <x:c r="E7664" s="3" t="str">
        <x:v>Big Data Engineer</x:v>
      </x:c>
      <x:c r="F7664" s="3" t="str">
        <x:v>I-weave Solutions</x:v>
      </x:c>
      <x:c r="G7664" s="3" t="str">
        <x:v>Australia</x:v>
      </x:c>
      <x:c r="H7664" s="3" t="str">
        <x:v>Melbourne VIC, Australia</x:v>
      </x:c>
      <x:c r="I7664" s="3" t="str">
        <x:v>Complete</x:v>
      </x:c>
      <x:c r="J7664" s="3" t="str">
        <x:v>Checked</x:v>
      </x:c>
      <x:c r="K7664" s="8" t="n">
        <x:v>3428</x:v>
      </x:c>
      <x:c r="L7664" s="8" t="n">
        <x:v>73</x:v>
      </x:c>
    </x:row>
    <x:row r="7665" ht="44" customHeight="1">
      <x:c r="A7665" s="3" t="str">
        <x:v>Sakshi Dalvi</x:v>
      </x:c>
      <x:c r="B7665" s="10" t="n">
        <x:f>IF(I7665="Complete",LEN(C7665)-LEN(SUBSTITUTE(C7665,CHAR(10),""))+1,"")</x:f>
        <x:v>2</x:v>
      </x:c>
      <x:c r="C7665" s="3" t="str">
        <x:v>Databricks Certified Data Engineer Professional
Databricks Certified Data Engineer Associate</x:v>
      </x:c>
      <x:c r="D7665" s="9" t="str">
        <x:v>View profile</x:v>
      </x:c>
      <x:c r="E7665" s="3"/>
      <x:c r="F7665" s="3"/>
      <x:c r="G7665" s="3"/>
      <x:c r="H7665" s="3"/>
      <x:c r="I7665" s="3" t="str">
        <x:v>Complete</x:v>
      </x:c>
      <x:c r="J7665" s="3" t="str">
        <x:v>Not available</x:v>
      </x:c>
      <x:c r="K7665" s="8" t="n">
        <x:v>3428</x:v>
      </x:c>
      <x:c r="L7665" s="8"/>
    </x:row>
    <x:row r="7666" ht="44" customHeight="1">
      <x:c r="A7666" s="3" t="str">
        <x:v>Sakshi Saxena</x:v>
      </x:c>
      <x:c r="B7666" s="10" t="n">
        <x:f>IF(I7666="Complete",LEN(C7666)-LEN(SUBSTITUTE(C7666,CHAR(10),""))+1,"")</x:f>
        <x:v>2</x:v>
      </x:c>
      <x:c r="C7666" s="3" t="str">
        <x:v>Databricks Certified Data Engineer Professional
Databricks Certified Data Engineer Associate</x:v>
      </x:c>
      <x:c r="D7666" s="9" t="str">
        <x:v>View profile</x:v>
      </x:c>
      <x:c r="E7666" s="3"/>
      <x:c r="F7666" s="3"/>
      <x:c r="G7666" s="3"/>
      <x:c r="H7666" s="3"/>
      <x:c r="I7666" s="3" t="str">
        <x:v>Complete</x:v>
      </x:c>
      <x:c r="J7666" s="3" t="str">
        <x:v>Not available</x:v>
      </x:c>
      <x:c r="K7666" s="8" t="n">
        <x:v>3428</x:v>
      </x:c>
      <x:c r="L7666" s="8"/>
    </x:row>
    <x:row r="7667" ht="44" customHeight="1">
      <x:c r="A7667" s="3" t="str">
        <x:v>Salih Boutadghart</x:v>
      </x:c>
      <x:c r="B7667" s="10" t="n">
        <x:f>IF(I7667="Complete",LEN(C7667)-LEN(SUBSTITUTE(C7667,CHAR(10),""))+1,"")</x:f>
        <x:v>2</x:v>
      </x:c>
      <x:c r="C7667" s="3" t="str">
        <x:v>Databricks Certified Data Engineer Associate
Databricks Certified Machine Learning Engineer Associate</x:v>
      </x:c>
      <x:c r="D7667" s="9" t="str">
        <x:v>View profile</x:v>
      </x:c>
      <x:c r="E7667" s="3"/>
      <x:c r="F7667" s="3"/>
      <x:c r="G7667" s="3" t="str">
        <x:v>Germany</x:v>
      </x:c>
      <x:c r="H7667" s="3" t="str">
        <x:v>Munich, Germany</x:v>
      </x:c>
      <x:c r="I7667" s="3" t="str">
        <x:v>Complete</x:v>
      </x:c>
      <x:c r="J7667" s="3" t="str">
        <x:v>Not available</x:v>
      </x:c>
      <x:c r="K7667" s="8" t="n">
        <x:v>3428</x:v>
      </x:c>
      <x:c r="L7667" s="8" t="n">
        <x:v>48</x:v>
      </x:c>
    </x:row>
    <x:row r="7668" ht="44" customHeight="1">
      <x:c r="A7668" s="3" t="str">
        <x:v>Sallie Worsley</x:v>
      </x:c>
      <x:c r="B7668" s="10" t="n">
        <x:f>IF(I7668="Complete",LEN(C7668)-LEN(SUBSTITUTE(C7668,CHAR(10),""))+1,"")</x:f>
        <x:v>2</x:v>
      </x:c>
      <x:c r="C7668" s="3" t="str">
        <x:v>Databricks Certified Data Engineer Associate
Databricks Certified Machine Learning Engineer Associate</x:v>
      </x:c>
      <x:c r="D7668" s="9" t="str">
        <x:v>View profile</x:v>
      </x:c>
      <x:c r="E7668" s="3"/>
      <x:c r="F7668" s="3"/>
      <x:c r="G7668" s="3" t="str">
        <x:v>Australia</x:v>
      </x:c>
      <x:c r="H7668" s="3" t="str">
        <x:v>Brisbane QLD, Australia</x:v>
      </x:c>
      <x:c r="I7668" s="3" t="str">
        <x:v>Complete</x:v>
      </x:c>
      <x:c r="J7668" s="3" t="str">
        <x:v>Not available</x:v>
      </x:c>
      <x:c r="K7668" s="8" t="n">
        <x:v>3428</x:v>
      </x:c>
      <x:c r="L7668" s="8" t="n">
        <x:v>73</x:v>
      </x:c>
    </x:row>
    <x:row r="7669" ht="44" customHeight="1">
      <x:c r="A7669" s="3" t="str">
        <x:v>Salma Hanifah</x:v>
      </x:c>
      <x:c r="B7669" s="10" t="n">
        <x:f>IF(I7669="Complete",LEN(C7669)-LEN(SUBSTITUTE(C7669,CHAR(10),""))+1,"")</x:f>
        <x:v>2</x:v>
      </x:c>
      <x:c r="C7669" s="3" t="str">
        <x:v>Databricks Certified Data Engineer Professional
Databricks Certified Data Engineer Associate</x:v>
      </x:c>
      <x:c r="D7669" s="9" t="str">
        <x:v>View profile</x:v>
      </x:c>
      <x:c r="E7669" s="3"/>
      <x:c r="F7669" s="3"/>
      <x:c r="G7669" s="3"/>
      <x:c r="H7669" s="3"/>
      <x:c r="I7669" s="3" t="str">
        <x:v>Complete</x:v>
      </x:c>
      <x:c r="J7669" s="3" t="str">
        <x:v>Not available</x:v>
      </x:c>
      <x:c r="K7669" s="8" t="n">
        <x:v>3428</x:v>
      </x:c>
      <x:c r="L7669" s="8"/>
    </x:row>
    <x:row r="7670" ht="44" customHeight="1">
      <x:c r="A7670" s="3" t="str">
        <x:v>Salma Mohsen</x:v>
      </x:c>
      <x:c r="B7670" s="10" t="n">
        <x:f>IF(I7670="Complete",LEN(C7670)-LEN(SUBSTITUTE(C7670,CHAR(10),""))+1,"")</x:f>
        <x:v>2</x:v>
      </x:c>
      <x:c r="C7670" s="3" t="str">
        <x:v>Databricks Certified Generative AI Engineer Associate
Databricks Certified Data Engineer Associate</x:v>
      </x:c>
      <x:c r="D7670" s="9" t="str">
        <x:v>View profile</x:v>
      </x:c>
      <x:c r="E7670" s="3"/>
      <x:c r="F7670" s="3"/>
      <x:c r="G7670" s="3"/>
      <x:c r="H7670" s="3"/>
      <x:c r="I7670" s="3" t="str">
        <x:v>Complete</x:v>
      </x:c>
      <x:c r="J7670" s="3" t="str">
        <x:v>Not available</x:v>
      </x:c>
      <x:c r="K7670" s="8" t="n">
        <x:v>3428</x:v>
      </x:c>
      <x:c r="L7670" s="8"/>
    </x:row>
    <x:row r="7671" ht="44" customHeight="1">
      <x:c r="A7671" s="3" t="str">
        <x:v>Salman</x:v>
      </x:c>
      <x:c r="B7671" s="10" t="n">
        <x:f>IF(I7671="Complete",LEN(C7671)-LEN(SUBSTITUTE(C7671,CHAR(10),""))+1,"")</x:f>
        <x:v>2</x:v>
      </x:c>
      <x:c r="C7671" s="3" t="str">
        <x:v>Databricks Certified Data Engineer Associate
Databricks Certified Associate Developer for Apache Spark 3.0</x:v>
      </x:c>
      <x:c r="D7671" s="9" t="str">
        <x:v>View profile</x:v>
      </x:c>
      <x:c r="E7671" s="3"/>
      <x:c r="F7671" s="3"/>
      <x:c r="G7671" s="3"/>
      <x:c r="H7671" s="3"/>
      <x:c r="I7671" s="3" t="str">
        <x:v>Complete</x:v>
      </x:c>
      <x:c r="J7671" s="3" t="str">
        <x:v>Not available</x:v>
      </x:c>
      <x:c r="K7671" s="8" t="n">
        <x:v>3428</x:v>
      </x:c>
      <x:c r="L7671" s="8"/>
    </x:row>
    <x:row r="7672" ht="44" customHeight="1">
      <x:c r="A7672" s="3" t="str">
        <x:v>Salman Ahmed</x:v>
      </x:c>
      <x:c r="B7672" s="10" t="n">
        <x:f>IF(I7672="Complete",LEN(C7672)-LEN(SUBSTITUTE(C7672,CHAR(10),""))+1,"")</x:f>
        <x:v>2</x:v>
      </x:c>
      <x:c r="C7672" s="3" t="str">
        <x:v>Databricks Certified Machine Learning Engineer Associate
Databricks Certified Machine Learning Professional</x:v>
      </x:c>
      <x:c r="D7672" s="9" t="str">
        <x:v>View profile</x:v>
      </x:c>
      <x:c r="E7672" s="3" t="str">
        <x:v>Senior Manager Data Science</x:v>
      </x:c>
      <x:c r="F7672" s="3" t="str">
        <x:v>Genpact UK</x:v>
      </x:c>
      <x:c r="G7672" s="3" t="str">
        <x:v>United Kingdom</x:v>
      </x:c>
      <x:c r="H7672" s="3" t="str">
        <x:v>London, UK</x:v>
      </x:c>
      <x:c r="I7672" s="3" t="str">
        <x:v>Complete</x:v>
      </x:c>
      <x:c r="J7672" s="3" t="str">
        <x:v>Checked</x:v>
      </x:c>
      <x:c r="K7672" s="8" t="n">
        <x:v>3428</x:v>
      </x:c>
      <x:c r="L7672" s="8" t="n">
        <x:v>105</x:v>
      </x:c>
    </x:row>
    <x:row r="7673" ht="44" customHeight="1">
      <x:c r="A7673" s="3" t="str">
        <x:v>salmankhan285311</x:v>
      </x:c>
      <x:c r="B7673" s="10" t="n">
        <x:f>IF(I7673="Complete",LEN(C7673)-LEN(SUBSTITUTE(C7673,CHAR(10),""))+1,"")</x:f>
        <x:v>2</x:v>
      </x:c>
      <x:c r="C7673" s="3" t="str">
        <x:v>Databricks Certified Data Engineer Professional
Databricks Certified Data Engineer Associate</x:v>
      </x:c>
      <x:c r="D7673" s="9" t="str">
        <x:v>View profile</x:v>
      </x:c>
      <x:c r="E7673" s="3"/>
      <x:c r="F7673" s="3"/>
      <x:c r="G7673" s="3"/>
      <x:c r="H7673" s="3"/>
      <x:c r="I7673" s="3" t="str">
        <x:v>Complete</x:v>
      </x:c>
      <x:c r="J7673" s="3" t="str">
        <x:v>Not available</x:v>
      </x:c>
      <x:c r="K7673" s="8" t="n">
        <x:v>3428</x:v>
      </x:c>
      <x:c r="L7673" s="8"/>
    </x:row>
    <x:row r="7674" ht="44" customHeight="1">
      <x:c r="A7674" s="3" t="str">
        <x:v>Saloni .</x:v>
      </x:c>
      <x:c r="B7674" s="10" t="n">
        <x:f>IF(I7674="Complete",LEN(C7674)-LEN(SUBSTITUTE(C7674,CHAR(10),""))+1,"")</x:f>
        <x:v>2</x:v>
      </x:c>
      <x:c r="C7674" s="3" t="str">
        <x:v>Databricks Certified Data Engineer Professional
Databricks Certified Data Engineer Associate</x:v>
      </x:c>
      <x:c r="D7674" s="9" t="str">
        <x:v>View profile</x:v>
      </x:c>
      <x:c r="E7674" s="3"/>
      <x:c r="F7674" s="3"/>
      <x:c r="G7674" s="3"/>
      <x:c r="H7674" s="3"/>
      <x:c r="I7674" s="3" t="str">
        <x:v>Complete</x:v>
      </x:c>
      <x:c r="J7674" s="3" t="str">
        <x:v>Not available</x:v>
      </x:c>
      <x:c r="K7674" s="8" t="n">
        <x:v>3428</x:v>
      </x:c>
      <x:c r="L7674" s="8"/>
    </x:row>
    <x:row r="7675" ht="44" customHeight="1">
      <x:c r="A7675" s="3" t="str">
        <x:v>Salvatore Giampà</x:v>
      </x:c>
      <x:c r="B7675" s="10" t="n">
        <x:f>IF(I7675="Complete",LEN(C7675)-LEN(SUBSTITUTE(C7675,CHAR(10),""))+1,"")</x:f>
        <x:v>2</x:v>
      </x:c>
      <x:c r="C7675" s="3" t="str">
        <x:v>Databricks Certified Data Engineer Professional
Databricks Certified Machine Learning Engineer Associate</x:v>
      </x:c>
      <x:c r="D7675" s="9" t="str">
        <x:v>View profile</x:v>
      </x:c>
      <x:c r="E7675" s="3"/>
      <x:c r="F7675" s="3"/>
      <x:c r="G7675" s="3"/>
      <x:c r="H7675" s="3"/>
      <x:c r="I7675" s="3" t="str">
        <x:v>Complete</x:v>
      </x:c>
      <x:c r="J7675" s="3" t="str">
        <x:v>Not available</x:v>
      </x:c>
      <x:c r="K7675" s="8" t="n">
        <x:v>3428</x:v>
      </x:c>
      <x:c r="L7675" s="8"/>
    </x:row>
    <x:row r="7676" ht="44" customHeight="1">
      <x:c r="A7676" s="3" t="str">
        <x:v>sam poursoltan</x:v>
      </x:c>
      <x:c r="B7676" s="10" t="n">
        <x:f>IF(I7676="Complete",LEN(C7676)-LEN(SUBSTITUTE(C7676,CHAR(10),""))+1,"")</x:f>
        <x:v>2</x:v>
      </x:c>
      <x:c r="C7676" s="3" t="str">
        <x:v>Databricks Certified Data Engineer Professional
Databricks Certified Data Engineer Associate</x:v>
      </x:c>
      <x:c r="D7676" s="9" t="str">
        <x:v>View profile</x:v>
      </x:c>
      <x:c r="E7676" s="3" t="str">
        <x:v>Practice Director</x:v>
      </x:c>
      <x:c r="F7676" s="3" t="str">
        <x:v>DataAIT</x:v>
      </x:c>
      <x:c r="G7676" s="3" t="str">
        <x:v>Australia</x:v>
      </x:c>
      <x:c r="H7676" s="3" t="str">
        <x:v>Melbourne VIC, Australia</x:v>
      </x:c>
      <x:c r="I7676" s="3" t="str">
        <x:v>Complete</x:v>
      </x:c>
      <x:c r="J7676" s="3" t="str">
        <x:v>Checked</x:v>
      </x:c>
      <x:c r="K7676" s="8" t="n">
        <x:v>3428</x:v>
      </x:c>
      <x:c r="L7676" s="8" t="n">
        <x:v>73</x:v>
      </x:c>
    </x:row>
    <x:row r="7677" ht="44" customHeight="1">
      <x:c r="A7677" s="3" t="str">
        <x:v>Sam Ricketts</x:v>
      </x:c>
      <x:c r="B7677" s="10" t="n">
        <x:f>IF(I7677="Complete",LEN(C7677)-LEN(SUBSTITUTE(C7677,CHAR(10),""))+1,"")</x:f>
        <x:v>2</x:v>
      </x:c>
      <x:c r="C7677" s="3" t="str">
        <x:v>Databricks Certified Data Engineer Professional
Databricks Certified Data Engineer Associate</x:v>
      </x:c>
      <x:c r="D7677" s="9" t="str">
        <x:v>View profile</x:v>
      </x:c>
      <x:c r="E7677" s="3"/>
      <x:c r="F7677" s="3"/>
      <x:c r="G7677" s="3"/>
      <x:c r="H7677" s="3"/>
      <x:c r="I7677" s="3" t="str">
        <x:v>Complete</x:v>
      </x:c>
      <x:c r="J7677" s="3" t="str">
        <x:v>Not available</x:v>
      </x:c>
      <x:c r="K7677" s="8" t="n">
        <x:v>3428</x:v>
      </x:c>
      <x:c r="L7677" s="8"/>
    </x:row>
    <x:row r="7678" ht="44" customHeight="1">
      <x:c r="A7678" s="3" t="str">
        <x:v>Samantha Emkjer</x:v>
      </x:c>
      <x:c r="B7678" s="10" t="n">
        <x:f>IF(I7678="Complete",LEN(C7678)-LEN(SUBSTITUTE(C7678,CHAR(10),""))+1,"")</x:f>
        <x:v>2</x:v>
      </x:c>
      <x:c r="C7678" s="3" t="str">
        <x:v>Databricks Certified Data Engineer Associate
Databricks Certified Generative AI Engineer Associate</x:v>
      </x:c>
      <x:c r="D7678" s="9" t="str">
        <x:v>View profile</x:v>
      </x:c>
      <x:c r="E7678" s="3"/>
      <x:c r="F7678" s="3"/>
      <x:c r="G7678" s="3" t="str">
        <x:v>United States</x:v>
      </x:c>
      <x:c r="H7678" s="3" t="str">
        <x:v>Pleasant Hill, CA, USA</x:v>
      </x:c>
      <x:c r="I7678" s="3" t="str">
        <x:v>Complete</x:v>
      </x:c>
      <x:c r="J7678" s="3" t="str">
        <x:v>Not available</x:v>
      </x:c>
      <x:c r="K7678" s="8" t="n">
        <x:v>3428</x:v>
      </x:c>
      <x:c r="L7678" s="8" t="n">
        <x:v>258</x:v>
      </x:c>
    </x:row>
    <x:row r="7679" ht="44" customHeight="1">
      <x:c r="A7679" s="3" t="str">
        <x:v>Samantha Greenspan</x:v>
      </x:c>
      <x:c r="B7679" s="10" t="n">
        <x:f>IF(I7679="Complete",LEN(C7679)-LEN(SUBSTITUTE(C7679,CHAR(10),""))+1,"")</x:f>
        <x:v>2</x:v>
      </x:c>
      <x:c r="C7679" s="3" t="str">
        <x:v>Databricks Certified Generative AI Engineer Associate
Databricks Certified Data Engineer Associate</x:v>
      </x:c>
      <x:c r="D7679" s="9" t="str">
        <x:v>View profile</x:v>
      </x:c>
      <x:c r="E7679" s="3"/>
      <x:c r="F7679" s="3"/>
      <x:c r="G7679" s="3"/>
      <x:c r="H7679" s="3"/>
      <x:c r="I7679" s="3" t="str">
        <x:v>Complete</x:v>
      </x:c>
      <x:c r="J7679" s="3" t="str">
        <x:v>Not available</x:v>
      </x:c>
      <x:c r="K7679" s="8" t="n">
        <x:v>3428</x:v>
      </x:c>
      <x:c r="L7679" s="8"/>
    </x:row>
    <x:row r="7680" ht="44" customHeight="1">
      <x:c r="A7680" s="3" t="str">
        <x:v>Samantha Sloan</x:v>
      </x:c>
      <x:c r="B7680" s="10" t="n">
        <x:f>IF(I7680="Complete",LEN(C7680)-LEN(SUBSTITUTE(C7680,CHAR(10),""))+1,"")</x:f>
        <x:v>2</x:v>
      </x:c>
      <x:c r="C7680" s="3" t="str">
        <x:v>Databricks Certified Associate Developer for Apache Spark 3.0
Databricks Certified Data Engineer Associate</x:v>
      </x:c>
      <x:c r="D7680" s="9" t="str">
        <x:v>View profile</x:v>
      </x:c>
      <x:c r="E7680" s="3"/>
      <x:c r="F7680" s="3"/>
      <x:c r="G7680" s="3" t="str">
        <x:v>United States</x:v>
      </x:c>
      <x:c r="H7680" s="3" t="str">
        <x:v>Indianapolis, IN, USA</x:v>
      </x:c>
      <x:c r="I7680" s="3" t="str">
        <x:v>Complete</x:v>
      </x:c>
      <x:c r="J7680" s="3" t="str">
        <x:v>Not available</x:v>
      </x:c>
      <x:c r="K7680" s="8" t="n">
        <x:v>3428</x:v>
      </x:c>
      <x:c r="L7680" s="8" t="n">
        <x:v>258</x:v>
      </x:c>
    </x:row>
    <x:row r="7681" ht="44" customHeight="1">
      <x:c r="A7681" s="3" t="str">
        <x:v>Samantha Tran</x:v>
      </x:c>
      <x:c r="B7681" s="10" t="n">
        <x:f>IF(I7681="Complete",LEN(C7681)-LEN(SUBSTITUTE(C7681,CHAR(10),""))+1,"")</x:f>
        <x:v>2</x:v>
      </x:c>
      <x:c r="C7681" s="3" t="str">
        <x:v>Databricks Certified Data Engineer Associate
Databricks Certified Machine Learning Engineer Associate</x:v>
      </x:c>
      <x:c r="D7681" s="9" t="str">
        <x:v>View profile</x:v>
      </x:c>
      <x:c r="E7681" s="3" t="str">
        <x:v>Senior Manager, Field Engineering</x:v>
      </x:c>
      <x:c r="F7681" s="3" t="str">
        <x:v>Databricks</x:v>
      </x:c>
      <x:c r="G7681" s="3" t="str">
        <x:v>United States</x:v>
      </x:c>
      <x:c r="H7681" s="3" t="str">
        <x:v>San Francisco, CA, USA</x:v>
      </x:c>
      <x:c r="I7681" s="3" t="str">
        <x:v>Complete</x:v>
      </x:c>
      <x:c r="J7681" s="3" t="str">
        <x:v>Checked</x:v>
      </x:c>
      <x:c r="K7681" s="8" t="n">
        <x:v>3428</x:v>
      </x:c>
      <x:c r="L7681" s="8" t="n">
        <x:v>258</x:v>
      </x:c>
    </x:row>
    <x:row r="7682" ht="44" customHeight="1">
      <x:c r="A7682" s="3" t="str">
        <x:v>Samar Khare</x:v>
      </x:c>
      <x:c r="B7682" s="10" t="n">
        <x:f>IF(I7682="Complete",LEN(C7682)-LEN(SUBSTITUTE(C7682,CHAR(10),""))+1,"")</x:f>
        <x:v>2</x:v>
      </x:c>
      <x:c r="C7682" s="3" t="str">
        <x:v>Databricks Certified Generative AI Engineer Associate
Databricks Certified Data Analyst Associate</x:v>
      </x:c>
      <x:c r="D7682" s="9" t="str">
        <x:v>View profile</x:v>
      </x:c>
      <x:c r="E7682" s="3" t="str">
        <x:v>Senior Data Engineer</x:v>
      </x:c>
      <x:c r="F7682" s="3" t="str">
        <x:v>EY - India</x:v>
      </x:c>
      <x:c r="G7682" s="3" t="str">
        <x:v>India</x:v>
      </x:c>
      <x:c r="H7682" s="3" t="str">
        <x:v>Hyderabad, Telangana, India</x:v>
      </x:c>
      <x:c r="I7682" s="3" t="str">
        <x:v>Complete</x:v>
      </x:c>
      <x:c r="J7682" s="3" t="str">
        <x:v>Checked</x:v>
      </x:c>
      <x:c r="K7682" s="8" t="n">
        <x:v>3428</x:v>
      </x:c>
      <x:c r="L7682" s="8" t="n">
        <x:v>893</x:v>
      </x:c>
    </x:row>
    <x:row r="7683" ht="44" customHeight="1">
      <x:c r="A7683" s="3" t="str">
        <x:v>SAMARTH M O</x:v>
      </x:c>
      <x:c r="B7683" s="10" t="n">
        <x:f>IF(I7683="Complete",LEN(C7683)-LEN(SUBSTITUTE(C7683,CHAR(10),""))+1,"")</x:f>
        <x:v>2</x:v>
      </x:c>
      <x:c r="C7683" s="3" t="str">
        <x:v>Databricks Certified Associate Developer for Apache Spark 3.0
Databricks Certified Data Engineer Associate</x:v>
      </x:c>
      <x:c r="D7683" s="9" t="str">
        <x:v>View profile</x:v>
      </x:c>
      <x:c r="E7683" s="3"/>
      <x:c r="F7683" s="3"/>
      <x:c r="G7683" s="3"/>
      <x:c r="H7683" s="3"/>
      <x:c r="I7683" s="3" t="str">
        <x:v>Complete</x:v>
      </x:c>
      <x:c r="J7683" s="3" t="str">
        <x:v>Not available</x:v>
      </x:c>
      <x:c r="K7683" s="8" t="n">
        <x:v>3428</x:v>
      </x:c>
      <x:c r="L7683" s="8"/>
    </x:row>
    <x:row r="7684" ht="44" customHeight="1">
      <x:c r="A7684" s="3" t="str">
        <x:v>Sambit Chakrabarty</x:v>
      </x:c>
      <x:c r="B7684" s="10" t="n">
        <x:f>IF(I7684="Complete",LEN(C7684)-LEN(SUBSTITUTE(C7684,CHAR(10),""))+1,"")</x:f>
        <x:v>2</x:v>
      </x:c>
      <x:c r="C7684" s="3" t="str">
        <x:v>Databricks Certified Generative AI Engineer Associate
Databricks Certified Data Analyst Associate</x:v>
      </x:c>
      <x:c r="D7684" s="9" t="str">
        <x:v>View profile</x:v>
      </x:c>
      <x:c r="E7684" s="3"/>
      <x:c r="F7684" s="3"/>
      <x:c r="G7684" s="3"/>
      <x:c r="H7684" s="3"/>
      <x:c r="I7684" s="3" t="str">
        <x:v>Complete</x:v>
      </x:c>
      <x:c r="J7684" s="3" t="str">
        <x:v>Not available</x:v>
      </x:c>
      <x:c r="K7684" s="8" t="n">
        <x:v>3428</x:v>
      </x:c>
      <x:c r="L7684" s="8"/>
    </x:row>
    <x:row r="7685" ht="44" customHeight="1">
      <x:c r="A7685" s="3" t="str">
        <x:v>Sameeksha Deshwal</x:v>
      </x:c>
      <x:c r="B7685" s="10" t="n">
        <x:f>IF(I7685="Complete",LEN(C7685)-LEN(SUBSTITUTE(C7685,CHAR(10),""))+1,"")</x:f>
        <x:v>2</x:v>
      </x:c>
      <x:c r="C7685" s="3" t="str">
        <x:v>Databricks Certified Data Engineer Associate
Databricks Certified Generative AI Engineer Associate</x:v>
      </x:c>
      <x:c r="D7685" s="9" t="str">
        <x:v>View profile</x:v>
      </x:c>
      <x:c r="E7685" s="3"/>
      <x:c r="F7685" s="3"/>
      <x:c r="G7685" s="3" t="str">
        <x:v>India</x:v>
      </x:c>
      <x:c r="H7685" s="3" t="str">
        <x:v>Delhi, India</x:v>
      </x:c>
      <x:c r="I7685" s="3" t="str">
        <x:v>Complete</x:v>
      </x:c>
      <x:c r="J7685" s="3" t="str">
        <x:v>Not available</x:v>
      </x:c>
      <x:c r="K7685" s="8" t="n">
        <x:v>3428</x:v>
      </x:c>
      <x:c r="L7685" s="8" t="n">
        <x:v>893</x:v>
      </x:c>
    </x:row>
    <x:row r="7686" ht="44" customHeight="1">
      <x:c r="A7686" s="3" t="str">
        <x:v>Sameer Aneja</x:v>
      </x:c>
      <x:c r="B7686" s="10" t="n">
        <x:f>IF(I7686="Complete",LEN(C7686)-LEN(SUBSTITUTE(C7686,CHAR(10),""))+1,"")</x:f>
        <x:v>2</x:v>
      </x:c>
      <x:c r="C7686" s="3" t="str">
        <x:v>Databricks Certified Data Engineer Associate
Databricks Certified Data Engineer Professional</x:v>
      </x:c>
      <x:c r="D7686" s="9" t="str">
        <x:v>View profile</x:v>
      </x:c>
      <x:c r="E7686" s="3"/>
      <x:c r="F7686" s="3"/>
      <x:c r="G7686" s="3" t="str">
        <x:v>India</x:v>
      </x:c>
      <x:c r="H7686" s="3" t="str">
        <x:v>Gurugram, Haryana, India</x:v>
      </x:c>
      <x:c r="I7686" s="3" t="str">
        <x:v>Complete</x:v>
      </x:c>
      <x:c r="J7686" s="3" t="str">
        <x:v>Not available</x:v>
      </x:c>
      <x:c r="K7686" s="8" t="n">
        <x:v>3428</x:v>
      </x:c>
      <x:c r="L7686" s="8" t="n">
        <x:v>893</x:v>
      </x:c>
    </x:row>
    <x:row r="7687" ht="44" customHeight="1">
      <x:c r="A7687" s="3" t="str">
        <x:v>Sameer Garg</x:v>
      </x:c>
      <x:c r="B7687" s="10" t="n">
        <x:f>IF(I7687="Complete",LEN(C7687)-LEN(SUBSTITUTE(C7687,CHAR(10),""))+1,"")</x:f>
        <x:v>2</x:v>
      </x:c>
      <x:c r="C7687" s="3" t="str">
        <x:v>Databricks Certified Data Engineer Professional
Databricks Certified Data Engineer Associate</x:v>
      </x:c>
      <x:c r="D7687" s="9" t="str">
        <x:v>View profile</x:v>
      </x:c>
      <x:c r="E7687" s="3" t="str">
        <x:v>Senior Consultant</x:v>
      </x:c>
      <x:c r="F7687" s="3" t="str">
        <x:v>Capgemini</x:v>
      </x:c>
      <x:c r="G7687" s="3" t="str">
        <x:v>Sweden</x:v>
      </x:c>
      <x:c r="H7687" s="3" t="str">
        <x:v>Helsingborg, Sweden</x:v>
      </x:c>
      <x:c r="I7687" s="3" t="str">
        <x:v>Complete</x:v>
      </x:c>
      <x:c r="J7687" s="3" t="str">
        <x:v>Checked</x:v>
      </x:c>
      <x:c r="K7687" s="8" t="n">
        <x:v>3428</x:v>
      </x:c>
      <x:c r="L7687" s="8" t="n">
        <x:v>20</x:v>
      </x:c>
    </x:row>
    <x:row r="7688" ht="44" customHeight="1">
      <x:c r="A7688" s="3" t="str">
        <x:v>Sameer Nayak</x:v>
      </x:c>
      <x:c r="B7688" s="10" t="n">
        <x:f>IF(I7688="Complete",LEN(C7688)-LEN(SUBSTITUTE(C7688,CHAR(10),""))+1,"")</x:f>
        <x:v>2</x:v>
      </x:c>
      <x:c r="C7688" s="3" t="str">
        <x:v>Databricks Certified Data Engineer Professional
Databricks Certified Data Engineer Associate</x:v>
      </x:c>
      <x:c r="D7688" s="9" t="str">
        <x:v>View profile</x:v>
      </x:c>
      <x:c r="E7688" s="3" t="str">
        <x:v>Consultant</x:v>
      </x:c>
      <x:c r="F7688" s="3" t="str">
        <x:v>Capgemini</x:v>
      </x:c>
      <x:c r="G7688" s="3"/>
      <x:c r="H7688" s="3"/>
      <x:c r="I7688" s="3" t="str">
        <x:v>Complete</x:v>
      </x:c>
      <x:c r="J7688" s="3" t="str">
        <x:v>Checked</x:v>
      </x:c>
      <x:c r="K7688" s="8" t="n">
        <x:v>3428</x:v>
      </x:c>
      <x:c r="L7688" s="8"/>
    </x:row>
    <x:row r="7689" ht="44" customHeight="1">
      <x:c r="A7689" s="3" t="str">
        <x:v>Sameer Shimpi</x:v>
      </x:c>
      <x:c r="B7689" s="10" t="n">
        <x:f>IF(I7689="Complete",LEN(C7689)-LEN(SUBSTITUTE(C7689,CHAR(10),""))+1,"")</x:f>
        <x:v>2</x:v>
      </x:c>
      <x:c r="C7689" s="3" t="str">
        <x:v>Databricks Certified Data Engineer Professional
Databricks Certified Generative AI Engineer Associate</x:v>
      </x:c>
      <x:c r="D7689" s="9" t="str">
        <x:v>View profile</x:v>
      </x:c>
      <x:c r="E7689" s="3"/>
      <x:c r="F7689" s="3"/>
      <x:c r="G7689" s="3"/>
      <x:c r="H7689" s="3"/>
      <x:c r="I7689" s="3" t="str">
        <x:v>Complete</x:v>
      </x:c>
      <x:c r="J7689" s="3" t="str">
        <x:v>Not available</x:v>
      </x:c>
      <x:c r="K7689" s="8" t="n">
        <x:v>3428</x:v>
      </x:c>
      <x:c r="L7689" s="8"/>
    </x:row>
    <x:row r="7690" ht="44" customHeight="1">
      <x:c r="A7690" s="3" t="str">
        <x:v>Sameer Shinde</x:v>
      </x:c>
      <x:c r="B7690" s="10" t="n">
        <x:f>IF(I7690="Complete",LEN(C7690)-LEN(SUBSTITUTE(C7690,CHAR(10),""))+1,"")</x:f>
        <x:v>2</x:v>
      </x:c>
      <x:c r="C7690" s="3" t="str">
        <x:v>Databricks Certified Data Engineer Professional
Databricks Certified Data Engineer Associate</x:v>
      </x:c>
      <x:c r="D7690" s="9" t="str">
        <x:v>View profile</x:v>
      </x:c>
      <x:c r="E7690" s="3"/>
      <x:c r="F7690" s="3"/>
      <x:c r="G7690" s="3"/>
      <x:c r="H7690" s="3"/>
      <x:c r="I7690" s="3" t="str">
        <x:v>Complete</x:v>
      </x:c>
      <x:c r="J7690" s="3" t="str">
        <x:v>Not available</x:v>
      </x:c>
      <x:c r="K7690" s="8" t="n">
        <x:v>3428</x:v>
      </x:c>
      <x:c r="L7690" s="8"/>
    </x:row>
    <x:row r="7691" ht="44" customHeight="1">
      <x:c r="A7691" s="3" t="str">
        <x:v>Sameer Sukhija</x:v>
      </x:c>
      <x:c r="B7691" s="10" t="n">
        <x:f>IF(I7691="Complete",LEN(C7691)-LEN(SUBSTITUTE(C7691,CHAR(10),""))+1,"")</x:f>
        <x:v>2</x:v>
      </x:c>
      <x:c r="C7691" s="3" t="str">
        <x:v>Databricks Certified Data Engineer Associate
Databricks Certified Generative AI Engineer Associate</x:v>
      </x:c>
      <x:c r="D7691" s="9" t="str">
        <x:v>View profile</x:v>
      </x:c>
      <x:c r="E7691" s="3" t="str">
        <x:v>Project Lead Quality</x:v>
      </x:c>
      <x:c r="F7691" s="3" t="str">
        <x:v>Persistent Systems Limited</x:v>
      </x:c>
      <x:c r="G7691" s="3" t="str">
        <x:v>India</x:v>
      </x:c>
      <x:c r="H7691" s="3" t="str">
        <x:v>Delhi, India</x:v>
      </x:c>
      <x:c r="I7691" s="3" t="str">
        <x:v>Complete</x:v>
      </x:c>
      <x:c r="J7691" s="3" t="str">
        <x:v>Checked</x:v>
      </x:c>
      <x:c r="K7691" s="8" t="n">
        <x:v>3428</x:v>
      </x:c>
      <x:c r="L7691" s="8" t="n">
        <x:v>893</x:v>
      </x:c>
    </x:row>
    <x:row r="7692" ht="44" customHeight="1">
      <x:c r="A7692" s="3" t="str">
        <x:v>Sami Sajjad</x:v>
      </x:c>
      <x:c r="B7692" s="10" t="n">
        <x:f>IF(I7692="Complete",LEN(C7692)-LEN(SUBSTITUTE(C7692,CHAR(10),""))+1,"")</x:f>
        <x:v>2</x:v>
      </x:c>
      <x:c r="C7692" s="3" t="str">
        <x:v>Databricks Certified Data Engineer Professional
Databricks Certified Data Engineer Associate</x:v>
      </x:c>
      <x:c r="D7692" s="9" t="str">
        <x:v>View profile</x:v>
      </x:c>
      <x:c r="E7692" s="3"/>
      <x:c r="F7692" s="3"/>
      <x:c r="G7692" s="3" t="str">
        <x:v>India</x:v>
      </x:c>
      <x:c r="H7692" s="3" t="str">
        <x:v>Bengaluru, Karnataka, India</x:v>
      </x:c>
      <x:c r="I7692" s="3" t="str">
        <x:v>Complete</x:v>
      </x:c>
      <x:c r="J7692" s="3" t="str">
        <x:v>Not available</x:v>
      </x:c>
      <x:c r="K7692" s="8" t="n">
        <x:v>3428</x:v>
      </x:c>
      <x:c r="L7692" s="8" t="n">
        <x:v>893</x:v>
      </x:c>
    </x:row>
    <x:row r="7693" ht="44" customHeight="1">
      <x:c r="A7693" s="3" t="str">
        <x:v>SAMI VENKATA SAI PHANINDRA</x:v>
      </x:c>
      <x:c r="B7693" s="10" t="n">
        <x:f>IF(I7693="Complete",LEN(C7693)-LEN(SUBSTITUTE(C7693,CHAR(10),""))+1,"")</x:f>
        <x:v>2</x:v>
      </x:c>
      <x:c r="C7693" s="3" t="str">
        <x:v>Databricks Certified Data Engineer Professional
Databricks Certified Data Engineer Associate</x:v>
      </x:c>
      <x:c r="D7693" s="9" t="str">
        <x:v>View profile</x:v>
      </x:c>
      <x:c r="E7693" s="3"/>
      <x:c r="F7693" s="3"/>
      <x:c r="G7693" s="3"/>
      <x:c r="H7693" s="3"/>
      <x:c r="I7693" s="3" t="str">
        <x:v>Complete</x:v>
      </x:c>
      <x:c r="J7693" s="3" t="str">
        <x:v>Not available</x:v>
      </x:c>
      <x:c r="K7693" s="8" t="n">
        <x:v>3428</x:v>
      </x:c>
      <x:c r="L7693" s="8"/>
    </x:row>
    <x:row r="7694" ht="44" customHeight="1">
      <x:c r="A7694" s="3" t="str">
        <x:v>Samia Jilali</x:v>
      </x:c>
      <x:c r="B7694" s="10" t="n">
        <x:f>IF(I7694="Complete",LEN(C7694)-LEN(SUBSTITUTE(C7694,CHAR(10),""))+1,"")</x:f>
        <x:v>2</x:v>
      </x:c>
      <x:c r="C7694" s="3" t="str">
        <x:v>Databricks Certified Data Engineer Associate
Databricks Certified Associate Developer for Apache Spark</x:v>
      </x:c>
      <x:c r="D7694" s="9" t="str">
        <x:v>View profile</x:v>
      </x:c>
      <x:c r="E7694" s="3"/>
      <x:c r="F7694" s="3"/>
      <x:c r="G7694" s="3" t="str">
        <x:v>Germany</x:v>
      </x:c>
      <x:c r="H7694" s="3" t="str">
        <x:v>Munich, Germany</x:v>
      </x:c>
      <x:c r="I7694" s="3" t="str">
        <x:v>Complete</x:v>
      </x:c>
      <x:c r="J7694" s="3" t="str">
        <x:v>Not available</x:v>
      </x:c>
      <x:c r="K7694" s="8" t="n">
        <x:v>3428</x:v>
      </x:c>
      <x:c r="L7694" s="8" t="n">
        <x:v>48</x:v>
      </x:c>
    </x:row>
    <x:row r="7695" ht="44" customHeight="1">
      <x:c r="A7695" s="3" t="str">
        <x:v>Samir Gulhane</x:v>
      </x:c>
      <x:c r="B7695" s="10" t="n">
        <x:f>IF(I7695="Complete",LEN(C7695)-LEN(SUBSTITUTE(C7695,CHAR(10),""))+1,"")</x:f>
        <x:v>2</x:v>
      </x:c>
      <x:c r="C7695" s="3" t="str">
        <x:v>Databricks Certified Data Engineer Associate
Databricks Certified Data Engineer Professional</x:v>
      </x:c>
      <x:c r="D7695" s="9" t="str">
        <x:v>View profile</x:v>
      </x:c>
      <x:c r="E7695" s="3"/>
      <x:c r="F7695" s="3"/>
      <x:c r="G7695" s="3" t="str">
        <x:v>India</x:v>
      </x:c>
      <x:c r="H7695" s="3" t="str">
        <x:v>Bengaluru, Karnataka, India</x:v>
      </x:c>
      <x:c r="I7695" s="3" t="str">
        <x:v>Complete</x:v>
      </x:c>
      <x:c r="J7695" s="3" t="str">
        <x:v>Not available</x:v>
      </x:c>
      <x:c r="K7695" s="8" t="n">
        <x:v>3428</x:v>
      </x:c>
      <x:c r="L7695" s="8" t="n">
        <x:v>893</x:v>
      </x:c>
    </x:row>
    <x:row r="7696" ht="44" customHeight="1">
      <x:c r="A7696" s="3" t="str">
        <x:v>Samir Nandardhane</x:v>
      </x:c>
      <x:c r="B7696" s="10" t="n">
        <x:f>IF(I7696="Complete",LEN(C7696)-LEN(SUBSTITUTE(C7696,CHAR(10),""))+1,"")</x:f>
        <x:v>2</x:v>
      </x:c>
      <x:c r="C7696" s="3" t="str">
        <x:v>Databricks Certified Associate Developer for Apache Spark 3.0
Databricks Certified Data Engineer Associate</x:v>
      </x:c>
      <x:c r="D7696" s="9" t="str">
        <x:v>View profile</x:v>
      </x:c>
      <x:c r="E7696" s="3"/>
      <x:c r="F7696" s="3"/>
      <x:c r="G7696" s="3" t="str">
        <x:v>United States</x:v>
      </x:c>
      <x:c r="H7696" s="3" t="str">
        <x:v>Fremont, CA, USA</x:v>
      </x:c>
      <x:c r="I7696" s="3" t="str">
        <x:v>Complete</x:v>
      </x:c>
      <x:c r="J7696" s="3" t="str">
        <x:v>Not available</x:v>
      </x:c>
      <x:c r="K7696" s="8" t="n">
        <x:v>3428</x:v>
      </x:c>
      <x:c r="L7696" s="8" t="n">
        <x:v>258</x:v>
      </x:c>
    </x:row>
    <x:row r="7697" ht="44" customHeight="1">
      <x:c r="A7697" s="3" t="str">
        <x:v>samir raut</x:v>
      </x:c>
      <x:c r="B7697" s="10" t="n">
        <x:f>IF(I7697="Complete",LEN(C7697)-LEN(SUBSTITUTE(C7697,CHAR(10),""))+1,"")</x:f>
        <x:v>2</x:v>
      </x:c>
      <x:c r="C7697" s="3" t="str">
        <x:v>Databricks Certified Generative AI Engineer Associate
Databricks Certified Data Engineer Associate</x:v>
      </x:c>
      <x:c r="D7697" s="9" t="str">
        <x:v>View profile</x:v>
      </x:c>
      <x:c r="E7697" s="3"/>
      <x:c r="F7697" s="3"/>
      <x:c r="G7697" s="3"/>
      <x:c r="H7697" s="3"/>
      <x:c r="I7697" s="3" t="str">
        <x:v>Complete</x:v>
      </x:c>
      <x:c r="J7697" s="3" t="str">
        <x:v>Not available</x:v>
      </x:c>
      <x:c r="K7697" s="8" t="n">
        <x:v>3428</x:v>
      </x:c>
      <x:c r="L7697" s="8"/>
    </x:row>
    <x:row r="7698" ht="44" customHeight="1">
      <x:c r="A7698" s="3" t="str">
        <x:v>Sampada Purohit</x:v>
      </x:c>
      <x:c r="B7698" s="10" t="n">
        <x:f>IF(I7698="Complete",LEN(C7698)-LEN(SUBSTITUTE(C7698,CHAR(10),""))+1,"")</x:f>
        <x:v>2</x:v>
      </x:c>
      <x:c r="C7698" s="3" t="str">
        <x:v>Databricks Certified Generative AI Engineer Associate
Databricks Certified Data Engineer Associate</x:v>
      </x:c>
      <x:c r="D7698" s="9" t="str">
        <x:v>View profile</x:v>
      </x:c>
      <x:c r="E7698" s="3"/>
      <x:c r="F7698" s="3"/>
      <x:c r="G7698" s="3"/>
      <x:c r="H7698" s="3"/>
      <x:c r="I7698" s="3" t="str">
        <x:v>Complete</x:v>
      </x:c>
      <x:c r="J7698" s="3" t="str">
        <x:v>Not available</x:v>
      </x:c>
      <x:c r="K7698" s="8" t="n">
        <x:v>3428</x:v>
      </x:c>
      <x:c r="L7698" s="8"/>
    </x:row>
    <x:row r="7699" ht="44" customHeight="1">
      <x:c r="A7699" s="3" t="str">
        <x:v>Sampath Katkam</x:v>
      </x:c>
      <x:c r="B7699" s="10" t="n">
        <x:f>IF(I7699="Complete",LEN(C7699)-LEN(SUBSTITUTE(C7699,CHAR(10),""))+1,"")</x:f>
        <x:v>2</x:v>
      </x:c>
      <x:c r="C7699" s="3" t="str">
        <x:v>Databricks Certified Data Engineer Professional
Databricks Certified Data Engineer Associate</x:v>
      </x:c>
      <x:c r="D7699" s="9" t="str">
        <x:v>View profile</x:v>
      </x:c>
      <x:c r="E7699" s="3"/>
      <x:c r="F7699" s="3"/>
      <x:c r="G7699" s="3"/>
      <x:c r="H7699" s="3"/>
      <x:c r="I7699" s="3" t="str">
        <x:v>Complete</x:v>
      </x:c>
      <x:c r="J7699" s="3" t="str">
        <x:v>Not available</x:v>
      </x:c>
      <x:c r="K7699" s="8" t="n">
        <x:v>3428</x:v>
      </x:c>
      <x:c r="L7699" s="8"/>
    </x:row>
    <x:row r="7700" ht="44" customHeight="1">
      <x:c r="A7700" s="3" t="str">
        <x:v>Sampathkumar Gattayyagari</x:v>
      </x:c>
      <x:c r="B7700" s="10" t="n">
        <x:f>IF(I7700="Complete",LEN(C7700)-LEN(SUBSTITUTE(C7700,CHAR(10),""))+1,"")</x:f>
        <x:v>2</x:v>
      </x:c>
      <x:c r="C7700" s="3" t="str">
        <x:v>Databricks Certified Data Engineer Professional
Databricks Certified Generative AI Engineer Associate</x:v>
      </x:c>
      <x:c r="D7700" s="9" t="str">
        <x:v>View profile</x:v>
      </x:c>
      <x:c r="E7700" s="3" t="str">
        <x:v>Project Lead</x:v>
      </x:c>
      <x:c r="F7700" s="3" t="str">
        <x:v>Persistent Systems</x:v>
      </x:c>
      <x:c r="G7700" s="3" t="str">
        <x:v>India</x:v>
      </x:c>
      <x:c r="H7700" s="3" t="str">
        <x:v>Hyderabad, Telangana, India</x:v>
      </x:c>
      <x:c r="I7700" s="3" t="str">
        <x:v>Complete</x:v>
      </x:c>
      <x:c r="J7700" s="3" t="str">
        <x:v>Checked</x:v>
      </x:c>
      <x:c r="K7700" s="8" t="n">
        <x:v>3428</x:v>
      </x:c>
      <x:c r="L7700" s="8" t="n">
        <x:v>893</x:v>
      </x:c>
    </x:row>
    <x:row r="7701" ht="44" customHeight="1">
      <x:c r="A7701" s="3" t="str">
        <x:v>Sampo Virkkula</x:v>
      </x:c>
      <x:c r="B7701" s="10" t="n">
        <x:f>IF(I7701="Complete",LEN(C7701)-LEN(SUBSTITUTE(C7701,CHAR(10),""))+1,"")</x:f>
        <x:v>2</x:v>
      </x:c>
      <x:c r="C7701" s="3" t="str">
        <x:v>Databricks Certified Data Engineer Professional
Databricks Certified Associate Developer for Apache Spark 3.0</x:v>
      </x:c>
      <x:c r="D7701" s="9" t="str">
        <x:v>View profile</x:v>
      </x:c>
      <x:c r="E7701" s="3"/>
      <x:c r="F7701" s="3"/>
      <x:c r="G7701" s="3"/>
      <x:c r="H7701" s="3"/>
      <x:c r="I7701" s="3" t="str">
        <x:v>Complete</x:v>
      </x:c>
      <x:c r="J7701" s="3" t="str">
        <x:v>Not available</x:v>
      </x:c>
      <x:c r="K7701" s="8" t="n">
        <x:v>3428</x:v>
      </x:c>
      <x:c r="L7701" s="8"/>
    </x:row>
    <x:row r="7702" ht="44" customHeight="1">
      <x:c r="A7702" s="3" t="str">
        <x:v>Samriti Grewal</x:v>
      </x:c>
      <x:c r="B7702" s="10" t="n">
        <x:f>IF(I7702="Complete",LEN(C7702)-LEN(SUBSTITUTE(C7702,CHAR(10),""))+1,"")</x:f>
        <x:v>2</x:v>
      </x:c>
      <x:c r="C7702" s="3" t="str">
        <x:v>Databricks Certified Data Engineer Associate
Databricks Certified Data Analyst Associate</x:v>
      </x:c>
      <x:c r="D7702" s="9" t="str">
        <x:v>View profile</x:v>
      </x:c>
      <x:c r="E7702" s="3" t="str">
        <x:v>Sr. Data  Architect</x:v>
      </x:c>
      <x:c r="F7702" s="3" t="str">
        <x:v>Hitachi Solutions America</x:v>
      </x:c>
      <x:c r="G7702" s="3" t="str">
        <x:v>United States</x:v>
      </x:c>
      <x:c r="H7702" s="3" t="str">
        <x:v>Frisco, TX, USA</x:v>
      </x:c>
      <x:c r="I7702" s="3" t="str">
        <x:v>Complete</x:v>
      </x:c>
      <x:c r="J7702" s="3" t="str">
        <x:v>Checked</x:v>
      </x:c>
      <x:c r="K7702" s="8" t="n">
        <x:v>3428</x:v>
      </x:c>
      <x:c r="L7702" s="8" t="n">
        <x:v>258</x:v>
      </x:c>
    </x:row>
    <x:row r="7703" ht="44" customHeight="1">
      <x:c r="A7703" s="3" t="str">
        <x:v>Samuel Gutierrez</x:v>
      </x:c>
      <x:c r="B7703" s="10" t="n">
        <x:f>IF(I7703="Complete",LEN(C7703)-LEN(SUBSTITUTE(C7703,CHAR(10),""))+1,"")</x:f>
        <x:v>2</x:v>
      </x:c>
      <x:c r="C7703" s="3" t="str">
        <x:v>Databricks Certified Data Engineer Professional
Databricks Certified Data Engineer Associate</x:v>
      </x:c>
      <x:c r="D7703" s="9" t="str">
        <x:v>View profile</x:v>
      </x:c>
      <x:c r="E7703" s="3"/>
      <x:c r="F7703" s="3"/>
      <x:c r="G7703" s="3"/>
      <x:c r="H7703" s="3"/>
      <x:c r="I7703" s="3" t="str">
        <x:v>Complete</x:v>
      </x:c>
      <x:c r="J7703" s="3" t="str">
        <x:v>Not available</x:v>
      </x:c>
      <x:c r="K7703" s="8" t="n">
        <x:v>3428</x:v>
      </x:c>
      <x:c r="L7703" s="8"/>
    </x:row>
    <x:row r="7704" ht="44" customHeight="1">
      <x:c r="A7704" s="3" t="str">
        <x:v>Samuel Morais da Silva</x:v>
      </x:c>
      <x:c r="B7704" s="10" t="n">
        <x:f>IF(I7704="Complete",LEN(C7704)-LEN(SUBSTITUTE(C7704,CHAR(10),""))+1,"")</x:f>
        <x:v>2</x:v>
      </x:c>
      <x:c r="C7704" s="3" t="str">
        <x:v>Databricks Certified Data Analyst Associate
Databricks Certified Machine Learning Engineer Associate</x:v>
      </x:c>
      <x:c r="D7704" s="9" t="str">
        <x:v>View profile</x:v>
      </x:c>
      <x:c r="E7704" s="3" t="str">
        <x:v>Head of Advanced Analytics/ML</x:v>
      </x:c>
      <x:c r="F7704" s="3" t="str">
        <x:v>MJV Technology &amp; Innovation</x:v>
      </x:c>
      <x:c r="G7704" s="3" t="str">
        <x:v>United States</x:v>
      </x:c>
      <x:c r="H7704" s="3" t="str">
        <x:v>Charlottesville, VA, USA</x:v>
      </x:c>
      <x:c r="I7704" s="3" t="str">
        <x:v>Complete</x:v>
      </x:c>
      <x:c r="J7704" s="3" t="str">
        <x:v>Checked</x:v>
      </x:c>
      <x:c r="K7704" s="8" t="n">
        <x:v>3428</x:v>
      </x:c>
      <x:c r="L7704" s="8" t="n">
        <x:v>258</x:v>
      </x:c>
    </x:row>
    <x:row r="7705" ht="44" customHeight="1">
      <x:c r="A7705" s="3" t="str">
        <x:v>samuel Pramod Gaddala</x:v>
      </x:c>
      <x:c r="B7705" s="10" t="n">
        <x:f>IF(I7705="Complete",LEN(C7705)-LEN(SUBSTITUTE(C7705,CHAR(10),""))+1,"")</x:f>
        <x:v>2</x:v>
      </x:c>
      <x:c r="C7705" s="3" t="str">
        <x:v>Databricks Certified Data Engineer Associate
Databricks Certified Data Analyst Associate</x:v>
      </x:c>
      <x:c r="D7705" s="9" t="str">
        <x:v>View profile</x:v>
      </x:c>
      <x:c r="E7705" s="3"/>
      <x:c r="F7705" s="3"/>
      <x:c r="G7705" s="3" t="str">
        <x:v>United States</x:v>
      </x:c>
      <x:c r="H7705" s="3" t="str">
        <x:v>Chicago, IL, USA</x:v>
      </x:c>
      <x:c r="I7705" s="3" t="str">
        <x:v>Complete</x:v>
      </x:c>
      <x:c r="J7705" s="3" t="str">
        <x:v>Not available</x:v>
      </x:c>
      <x:c r="K7705" s="8" t="n">
        <x:v>3428</x:v>
      </x:c>
      <x:c r="L7705" s="8" t="n">
        <x:v>258</x:v>
      </x:c>
    </x:row>
    <x:row r="7706" ht="44" customHeight="1">
      <x:c r="A7706" s="3" t="str">
        <x:v>Samuel Tavares</x:v>
      </x:c>
      <x:c r="B7706" s="10" t="n">
        <x:f>IF(I7706="Complete",LEN(C7706)-LEN(SUBSTITUTE(C7706,CHAR(10),""))+1,"")</x:f>
        <x:v>2</x:v>
      </x:c>
      <x:c r="C7706" s="3" t="str">
        <x:v>Databricks Certified Data Engineer Professional
Databricks Certified Data Engineer Associate</x:v>
      </x:c>
      <x:c r="D7706" s="9" t="str">
        <x:v>View profile</x:v>
      </x:c>
      <x:c r="E7706" s="3"/>
      <x:c r="F7706" s="3"/>
      <x:c r="G7706" s="3"/>
      <x:c r="H7706" s="3"/>
      <x:c r="I7706" s="3" t="str">
        <x:v>Complete</x:v>
      </x:c>
      <x:c r="J7706" s="3" t="str">
        <x:v>Not available</x:v>
      </x:c>
      <x:c r="K7706" s="8" t="n">
        <x:v>3428</x:v>
      </x:c>
      <x:c r="L7706" s="8"/>
    </x:row>
    <x:row r="7707" ht="44" customHeight="1">
      <x:c r="A7707" s="3" t="str">
        <x:v>Sana Fujijhira</x:v>
      </x:c>
      <x:c r="B7707" s="10" t="n">
        <x:f>IF(I7707="Complete",LEN(C7707)-LEN(SUBSTITUTE(C7707,CHAR(10),""))+1,"")</x:f>
        <x:v>2</x:v>
      </x:c>
      <x:c r="C7707" s="3" t="str">
        <x:v>Databricks Certified Data Engineer Professional
Databricks Certified Data Engineer Associate</x:v>
      </x:c>
      <x:c r="D7707" s="9" t="str">
        <x:v>View profile</x:v>
      </x:c>
      <x:c r="E7707" s="3" t="str">
        <x:v>Data Engineer</x:v>
      </x:c>
      <x:c r="F7707" s="3" t="str">
        <x:v>Intage Technosphere</x:v>
      </x:c>
      <x:c r="G7707" s="3" t="str">
        <x:v>Japan</x:v>
      </x:c>
      <x:c r="H7707" s="3" t="str">
        <x:v>Tokyo, Japan</x:v>
      </x:c>
      <x:c r="I7707" s="3" t="str">
        <x:v>Complete</x:v>
      </x:c>
      <x:c r="J7707" s="3" t="str">
        <x:v>Checked</x:v>
      </x:c>
      <x:c r="K7707" s="8" t="n">
        <x:v>3428</x:v>
      </x:c>
      <x:c r="L7707" s="8" t="n">
        <x:v>33</x:v>
      </x:c>
    </x:row>
    <x:row r="7708" ht="44" customHeight="1">
      <x:c r="A7708" s="3" t="str">
        <x:v>Sana Siddiqui</x:v>
      </x:c>
      <x:c r="B7708" s="10" t="n">
        <x:f>IF(I7708="Complete",LEN(C7708)-LEN(SUBSTITUTE(C7708,CHAR(10),""))+1,"")</x:f>
        <x:v>2</x:v>
      </x:c>
      <x:c r="C7708" s="3" t="str">
        <x:v>Databricks Certified Data Analyst Associate
Databricks Certified Data Engineer Associate</x:v>
      </x:c>
      <x:c r="D7708" s="9" t="str">
        <x:v>View profile</x:v>
      </x:c>
      <x:c r="E7708" s="3" t="str">
        <x:v>Administrator</x:v>
      </x:c>
      <x:c r="F7708" s="3" t="str">
        <x:v>Wipro</x:v>
      </x:c>
      <x:c r="G7708" s="3" t="str">
        <x:v>India</x:v>
      </x:c>
      <x:c r="H7708" s="3" t="str">
        <x:v>Pune, Maharashtra, India</x:v>
      </x:c>
      <x:c r="I7708" s="3" t="str">
        <x:v>Complete</x:v>
      </x:c>
      <x:c r="J7708" s="3" t="str">
        <x:v>Checked</x:v>
      </x:c>
      <x:c r="K7708" s="8" t="n">
        <x:v>3428</x:v>
      </x:c>
      <x:c r="L7708" s="8" t="n">
        <x:v>893</x:v>
      </x:c>
    </x:row>
    <x:row r="7709" ht="44" customHeight="1">
      <x:c r="A7709" s="3" t="str">
        <x:v>Sanay Jaju</x:v>
      </x:c>
      <x:c r="B7709" s="10" t="n">
        <x:f>IF(I7709="Complete",LEN(C7709)-LEN(SUBSTITUTE(C7709,CHAR(10),""))+1,"")</x:f>
        <x:v>2</x:v>
      </x:c>
      <x:c r="C7709" s="3" t="str">
        <x:v>Databricks Certified Data Analyst Associate
Databricks Certified Data Engineer Associate</x:v>
      </x:c>
      <x:c r="D7709" s="9" t="str">
        <x:v>View profile</x:v>
      </x:c>
      <x:c r="E7709" s="3" t="str">
        <x:v>Cloud Data Engineer</x:v>
      </x:c>
      <x:c r="F7709" s="3" t="str">
        <x:v>Infocepts</x:v>
      </x:c>
      <x:c r="G7709" s="3" t="str">
        <x:v>India</x:v>
      </x:c>
      <x:c r="H7709" s="3" t="str">
        <x:v>Nagpur, Maharashtra, India</x:v>
      </x:c>
      <x:c r="I7709" s="3" t="str">
        <x:v>Complete</x:v>
      </x:c>
      <x:c r="J7709" s="3" t="str">
        <x:v>Checked</x:v>
      </x:c>
      <x:c r="K7709" s="8" t="n">
        <x:v>3428</x:v>
      </x:c>
      <x:c r="L7709" s="8" t="n">
        <x:v>893</x:v>
      </x:c>
    </x:row>
    <x:row r="7710" ht="44" customHeight="1">
      <x:c r="A7710" s="3" t="str">
        <x:v>Sanchari Ghosh</x:v>
      </x:c>
      <x:c r="B7710" s="10" t="n">
        <x:f>IF(I7710="Complete",LEN(C7710)-LEN(SUBSTITUTE(C7710,CHAR(10),""))+1,"")</x:f>
        <x:v>2</x:v>
      </x:c>
      <x:c r="C7710" s="3" t="str">
        <x:v>Databricks Certified Data Engineer Professional
Databricks Certified Generative AI Engineer Associate</x:v>
      </x:c>
      <x:c r="D7710" s="9" t="str">
        <x:v>View profile</x:v>
      </x:c>
      <x:c r="E7710" s="3"/>
      <x:c r="F7710" s="3"/>
      <x:c r="G7710" s="3"/>
      <x:c r="H7710" s="3"/>
      <x:c r="I7710" s="3" t="str">
        <x:v>Complete</x:v>
      </x:c>
      <x:c r="J7710" s="3" t="str">
        <x:v>Not available</x:v>
      </x:c>
      <x:c r="K7710" s="8" t="n">
        <x:v>3428</x:v>
      </x:c>
      <x:c r="L7710" s="8"/>
    </x:row>
    <x:row r="7711" ht="44" customHeight="1">
      <x:c r="A7711" s="3" t="str">
        <x:v>SANDANI BASHA SHAIK</x:v>
      </x:c>
      <x:c r="B7711" s="10" t="n">
        <x:f>IF(I7711="Complete",LEN(C7711)-LEN(SUBSTITUTE(C7711,CHAR(10),""))+1,"")</x:f>
        <x:v>2</x:v>
      </x:c>
      <x:c r="C7711" s="3" t="str">
        <x:v>Databricks Certified Data Engineer Associate
Databricks Certified Data Engineer Professional</x:v>
      </x:c>
      <x:c r="D7711" s="9" t="str">
        <x:v>View profile</x:v>
      </x:c>
      <x:c r="E7711" s="3" t="str">
        <x:v>Lead Consultant</x:v>
      </x:c>
      <x:c r="F7711" s="3" t="str">
        <x:v>Lingaro India Pvt Ltd</x:v>
      </x:c>
      <x:c r="G7711" s="3" t="str">
        <x:v>India</x:v>
      </x:c>
      <x:c r="H7711" s="3" t="str">
        <x:v>Hyderabad, Telangana, India</x:v>
      </x:c>
      <x:c r="I7711" s="3" t="str">
        <x:v>Complete</x:v>
      </x:c>
      <x:c r="J7711" s="3" t="str">
        <x:v>Checked</x:v>
      </x:c>
      <x:c r="K7711" s="8" t="n">
        <x:v>3428</x:v>
      </x:c>
      <x:c r="L7711" s="8" t="n">
        <x:v>893</x:v>
      </x:c>
    </x:row>
    <x:row r="7712" ht="44" customHeight="1">
      <x:c r="A7712" s="3" t="str">
        <x:v>Sandeep Bajjuri</x:v>
      </x:c>
      <x:c r="B7712" s="10" t="n">
        <x:f>IF(I7712="Complete",LEN(C7712)-LEN(SUBSTITUTE(C7712,CHAR(10),""))+1,"")</x:f>
        <x:v>2</x:v>
      </x:c>
      <x:c r="C7712" s="3" t="str">
        <x:v>Databricks Certified Data Engineer Professional
Databricks Certified Data Engineer Associate</x:v>
      </x:c>
      <x:c r="D7712" s="9" t="str">
        <x:v>View profile</x:v>
      </x:c>
      <x:c r="E7712" s="3"/>
      <x:c r="F7712" s="3"/>
      <x:c r="G7712" s="3"/>
      <x:c r="H7712" s="3"/>
      <x:c r="I7712" s="3" t="str">
        <x:v>Complete</x:v>
      </x:c>
      <x:c r="J7712" s="3" t="str">
        <x:v>Not available</x:v>
      </x:c>
      <x:c r="K7712" s="8" t="n">
        <x:v>3428</x:v>
      </x:c>
      <x:c r="L7712" s="8"/>
    </x:row>
    <x:row r="7713" ht="44" customHeight="1">
      <x:c r="A7713" s="3" t="str">
        <x:v>Sandeep Chanda</x:v>
      </x:c>
      <x:c r="B7713" s="10" t="n">
        <x:f>IF(I7713="Complete",LEN(C7713)-LEN(SUBSTITUTE(C7713,CHAR(10),""))+1,"")</x:f>
        <x:v>2</x:v>
      </x:c>
      <x:c r="C7713" s="3" t="str">
        <x:v>Databricks Certified Data Engineer Professional
Databricks Certified Generative AI Engineer Associate</x:v>
      </x:c>
      <x:c r="D7713" s="9" t="str">
        <x:v>View profile</x:v>
      </x:c>
      <x:c r="E7713" s="3"/>
      <x:c r="F7713" s="3"/>
      <x:c r="G7713" s="3" t="str">
        <x:v>India</x:v>
      </x:c>
      <x:c r="H7713" s="3" t="str">
        <x:v>Bengaluru, Karnataka, India</x:v>
      </x:c>
      <x:c r="I7713" s="3" t="str">
        <x:v>Complete</x:v>
      </x:c>
      <x:c r="J7713" s="3" t="str">
        <x:v>Not available</x:v>
      </x:c>
      <x:c r="K7713" s="8" t="n">
        <x:v>3428</x:v>
      </x:c>
      <x:c r="L7713" s="8" t="n">
        <x:v>893</x:v>
      </x:c>
    </x:row>
    <x:row r="7714" ht="44" customHeight="1">
      <x:c r="A7714" s="3" t="str">
        <x:v>SANDEEP CHANDRAN</x:v>
      </x:c>
      <x:c r="B7714" s="10" t="n">
        <x:f>IF(I7714="Complete",LEN(C7714)-LEN(SUBSTITUTE(C7714,CHAR(10),""))+1,"")</x:f>
        <x:v>2</x:v>
      </x:c>
      <x:c r="C7714" s="3" t="str">
        <x:v>Databricks Certified Data Engineer Associate
Databricks Certified Data Engineer Professional</x:v>
      </x:c>
      <x:c r="D7714" s="9" t="str">
        <x:v>View profile</x:v>
      </x:c>
      <x:c r="E7714" s="3" t="str">
        <x:v>Lead Technical Solution Engineer</x:v>
      </x:c>
      <x:c r="F7714" s="3" t="str">
        <x:v>Databricks</x:v>
      </x:c>
      <x:c r="G7714" s="3" t="str">
        <x:v>Netherlands</x:v>
      </x:c>
      <x:c r="H7714" s="3" t="str">
        <x:v>Amsterdam, Netherlands</x:v>
      </x:c>
      <x:c r="I7714" s="3" t="str">
        <x:v>Complete</x:v>
      </x:c>
      <x:c r="J7714" s="3" t="str">
        <x:v>Checked</x:v>
      </x:c>
      <x:c r="K7714" s="8" t="n">
        <x:v>3428</x:v>
      </x:c>
      <x:c r="L7714" s="8" t="n">
        <x:v>47</x:v>
      </x:c>
    </x:row>
    <x:row r="7715" ht="44" customHeight="1">
      <x:c r="A7715" s="3" t="str">
        <x:v>Sandeep Chowdhary</x:v>
      </x:c>
      <x:c r="B7715" s="10" t="n">
        <x:f>IF(I7715="Complete",LEN(C7715)-LEN(SUBSTITUTE(C7715,CHAR(10),""))+1,"")</x:f>
        <x:v>2</x:v>
      </x:c>
      <x:c r="C7715" s="3" t="str">
        <x:v>Databricks Certified Data Engineer Associate
Databricks Certified Data Engineer Professional</x:v>
      </x:c>
      <x:c r="D7715" s="9" t="str">
        <x:v>View profile</x:v>
      </x:c>
      <x:c r="E7715" s="3" t="str">
        <x:v>Principal Architect/Sr. Data Architect/Consultant</x:v>
      </x:c>
      <x:c r="F7715" s="3" t="str">
        <x:v>Constellation</x:v>
      </x:c>
      <x:c r="G7715" s="3" t="str">
        <x:v>United States</x:v>
      </x:c>
      <x:c r="H7715" s="3" t="str">
        <x:v>Chicago, IL, USA</x:v>
      </x:c>
      <x:c r="I7715" s="3" t="str">
        <x:v>Complete</x:v>
      </x:c>
      <x:c r="J7715" s="3" t="str">
        <x:v>Checked</x:v>
      </x:c>
      <x:c r="K7715" s="8" t="n">
        <x:v>3428</x:v>
      </x:c>
      <x:c r="L7715" s="8" t="n">
        <x:v>258</x:v>
      </x:c>
    </x:row>
    <x:row r="7716" ht="44" customHeight="1">
      <x:c r="A7716" s="3" t="str">
        <x:v>Sandeep Giri</x:v>
      </x:c>
      <x:c r="B7716" s="10" t="n">
        <x:f>IF(I7716="Complete",LEN(C7716)-LEN(SUBSTITUTE(C7716,CHAR(10),""))+1,"")</x:f>
        <x:v>2</x:v>
      </x:c>
      <x:c r="C7716" s="3" t="str">
        <x:v>Databricks Certified Data Engineer Associate
Databricks Certified Data Engineer Professional</x:v>
      </x:c>
      <x:c r="D7716" s="9" t="str">
        <x:v>View profile</x:v>
      </x:c>
      <x:c r="E7716" s="3"/>
      <x:c r="F7716" s="3"/>
      <x:c r="G7716" s="3" t="str">
        <x:v>India</x:v>
      </x:c>
      <x:c r="H7716" s="3" t="str">
        <x:v>Pune, Maharashtra, India</x:v>
      </x:c>
      <x:c r="I7716" s="3" t="str">
        <x:v>Complete</x:v>
      </x:c>
      <x:c r="J7716" s="3" t="str">
        <x:v>Not available</x:v>
      </x:c>
      <x:c r="K7716" s="8" t="n">
        <x:v>3428</x:v>
      </x:c>
      <x:c r="L7716" s="8" t="n">
        <x:v>893</x:v>
      </x:c>
    </x:row>
    <x:row r="7717" ht="44" customHeight="1">
      <x:c r="A7717" s="3" t="str">
        <x:v>Sandeep Goru</x:v>
      </x:c>
      <x:c r="B7717" s="10" t="n">
        <x:f>IF(I7717="Complete",LEN(C7717)-LEN(SUBSTITUTE(C7717,CHAR(10),""))+1,"")</x:f>
        <x:v>2</x:v>
      </x:c>
      <x:c r="C7717" s="3" t="str">
        <x:v>Databricks Certified Data Engineer Associate
Databricks Certified Data Engineer Professional</x:v>
      </x:c>
      <x:c r="D7717" s="9" t="str">
        <x:v>View profile</x:v>
      </x:c>
      <x:c r="E7717" s="3" t="str">
        <x:v>Data Engineering Manager</x:v>
      </x:c>
      <x:c r="F7717" s="3" t="str">
        <x:v>Accenture Solutions Pvt Ltd</x:v>
      </x:c>
      <x:c r="G7717" s="3" t="str">
        <x:v>India</x:v>
      </x:c>
      <x:c r="H7717" s="3" t="str">
        <x:v>Hyderabad, Telangana, India</x:v>
      </x:c>
      <x:c r="I7717" s="3" t="str">
        <x:v>Complete</x:v>
      </x:c>
      <x:c r="J7717" s="3" t="str">
        <x:v>Checked</x:v>
      </x:c>
      <x:c r="K7717" s="8" t="n">
        <x:v>3428</x:v>
      </x:c>
      <x:c r="L7717" s="8" t="n">
        <x:v>893</x:v>
      </x:c>
    </x:row>
    <x:row r="7718" ht="44" customHeight="1">
      <x:c r="A7718" s="3" t="str">
        <x:v>Sandeep Kumar Das</x:v>
      </x:c>
      <x:c r="B7718" s="10" t="n">
        <x:f>IF(I7718="Complete",LEN(C7718)-LEN(SUBSTITUTE(C7718,CHAR(10),""))+1,"")</x:f>
        <x:v>2</x:v>
      </x:c>
      <x:c r="C7718" s="3" t="str">
        <x:v>Databricks Certified Data Engineer Professional
Databricks Certified Data Engineer Associate</x:v>
      </x:c>
      <x:c r="D7718" s="9" t="str">
        <x:v>View profile</x:v>
      </x:c>
      <x:c r="E7718" s="3"/>
      <x:c r="F7718" s="3"/>
      <x:c r="G7718" s="3"/>
      <x:c r="H7718" s="3"/>
      <x:c r="I7718" s="3" t="str">
        <x:v>Complete</x:v>
      </x:c>
      <x:c r="J7718" s="3" t="str">
        <x:v>Not available</x:v>
      </x:c>
      <x:c r="K7718" s="8" t="n">
        <x:v>3428</x:v>
      </x:c>
      <x:c r="L7718" s="8"/>
    </x:row>
    <x:row r="7719" ht="44" customHeight="1">
      <x:c r="A7719" s="3" t="str">
        <x:v>Sandeep Kumar Mamidi</x:v>
      </x:c>
      <x:c r="B7719" s="10" t="n">
        <x:f>IF(I7719="Complete",LEN(C7719)-LEN(SUBSTITUTE(C7719,CHAR(10),""))+1,"")</x:f>
        <x:v>2</x:v>
      </x:c>
      <x:c r="C7719" s="3" t="str">
        <x:v>Databricks Certified Associate Developer for Apache Spark
Databricks Certified Data Engineer Associate</x:v>
      </x:c>
      <x:c r="D7719" s="9" t="str">
        <x:v>View profile</x:v>
      </x:c>
      <x:c r="E7719" s="3"/>
      <x:c r="F7719" s="3"/>
      <x:c r="G7719" s="3"/>
      <x:c r="H7719" s="3"/>
      <x:c r="I7719" s="3" t="str">
        <x:v>Complete</x:v>
      </x:c>
      <x:c r="J7719" s="3" t="str">
        <x:v>Not available</x:v>
      </x:c>
      <x:c r="K7719" s="8" t="n">
        <x:v>3428</x:v>
      </x:c>
      <x:c r="L7719" s="8"/>
    </x:row>
    <x:row r="7720" ht="44" customHeight="1">
      <x:c r="A7720" s="3" t="str">
        <x:v>Sandeep Mankikar</x:v>
      </x:c>
      <x:c r="B7720" s="10" t="n">
        <x:f>IF(I7720="Complete",LEN(C7720)-LEN(SUBSTITUTE(C7720,CHAR(10),""))+1,"")</x:f>
        <x:v>2</x:v>
      </x:c>
      <x:c r="C7720" s="3" t="str">
        <x:v>Databricks Certified Data Engineer Professional
Databricks Certified Data Engineer Associate</x:v>
      </x:c>
      <x:c r="D7720" s="9" t="str">
        <x:v>View profile</x:v>
      </x:c>
      <x:c r="E7720" s="3"/>
      <x:c r="F7720" s="3"/>
      <x:c r="G7720" s="3"/>
      <x:c r="H7720" s="3"/>
      <x:c r="I7720" s="3" t="str">
        <x:v>Complete</x:v>
      </x:c>
      <x:c r="J7720" s="3" t="str">
        <x:v>Not available</x:v>
      </x:c>
      <x:c r="K7720" s="8" t="n">
        <x:v>3428</x:v>
      </x:c>
      <x:c r="L7720" s="8"/>
    </x:row>
    <x:row r="7721" ht="44" customHeight="1">
      <x:c r="A7721" s="3" t="str">
        <x:v>Sandeep P V</x:v>
      </x:c>
      <x:c r="B7721" s="10" t="n">
        <x:f>IF(I7721="Complete",LEN(C7721)-LEN(SUBSTITUTE(C7721,CHAR(10),""))+1,"")</x:f>
        <x:v>2</x:v>
      </x:c>
      <x:c r="C7721" s="3" t="str">
        <x:v>Databricks Certified Data Engineer Associate
Databricks Certified Data Analyst Associate</x:v>
      </x:c>
      <x:c r="D7721" s="9" t="str">
        <x:v>View profile</x:v>
      </x:c>
      <x:c r="E7721" s="3" t="str">
        <x:v>Lead Data Analytics Engineer</x:v>
      </x:c>
      <x:c r="F7721" s="3" t="str">
        <x:v>Ospyn Technologies</x:v>
      </x:c>
      <x:c r="G7721" s="3" t="str">
        <x:v>India</x:v>
      </x:c>
      <x:c r="H7721" s="3" t="str">
        <x:v>Thiruvananthapuram, Kerala, India</x:v>
      </x:c>
      <x:c r="I7721" s="3" t="str">
        <x:v>Complete</x:v>
      </x:c>
      <x:c r="J7721" s="3" t="str">
        <x:v>Checked</x:v>
      </x:c>
      <x:c r="K7721" s="8" t="n">
        <x:v>3428</x:v>
      </x:c>
      <x:c r="L7721" s="8" t="n">
        <x:v>893</x:v>
      </x:c>
    </x:row>
    <x:row r="7722" ht="44" customHeight="1">
      <x:c r="A7722" s="3" t="str">
        <x:v>Sandeep Patro</x:v>
      </x:c>
      <x:c r="B7722" s="10" t="n">
        <x:f>IF(I7722="Complete",LEN(C7722)-LEN(SUBSTITUTE(C7722,CHAR(10),""))+1,"")</x:f>
        <x:v>2</x:v>
      </x:c>
      <x:c r="C7722" s="3" t="str">
        <x:v>Databricks Certified Data Analyst Associate
Databricks Certified Data Engineer Associate</x:v>
      </x:c>
      <x:c r="D7722" s="9" t="str">
        <x:v>View profile</x:v>
      </x:c>
      <x:c r="E7722" s="3"/>
      <x:c r="F7722" s="3"/>
      <x:c r="G7722" s="3"/>
      <x:c r="H7722" s="3"/>
      <x:c r="I7722" s="3" t="str">
        <x:v>Complete</x:v>
      </x:c>
      <x:c r="J7722" s="3" t="str">
        <x:v>Not available</x:v>
      </x:c>
      <x:c r="K7722" s="8" t="n">
        <x:v>3428</x:v>
      </x:c>
      <x:c r="L7722" s="8"/>
    </x:row>
    <x:row r="7723" ht="44" customHeight="1">
      <x:c r="A7723" s="3" t="str">
        <x:v>Sandeep Raj Bada</x:v>
      </x:c>
      <x:c r="B7723" s="10" t="n">
        <x:f>IF(I7723="Complete",LEN(C7723)-LEN(SUBSTITUTE(C7723,CHAR(10),""))+1,"")</x:f>
        <x:v>2</x:v>
      </x:c>
      <x:c r="C7723" s="3" t="str">
        <x:v>Databricks Certified Associate Developer for Apache Spark 3.0
Databricks Certified Data Engineer Associate</x:v>
      </x:c>
      <x:c r="D7723" s="9" t="str">
        <x:v>View profile</x:v>
      </x:c>
      <x:c r="E7723" s="3" t="str">
        <x:v>Big Data Engineer - AWS</x:v>
      </x:c>
      <x:c r="F7723" s="3" t="str">
        <x:v>Tiger Analytics</x:v>
      </x:c>
      <x:c r="G7723" s="3" t="str">
        <x:v>India</x:v>
      </x:c>
      <x:c r="H7723" s="3" t="str">
        <x:v>Hyderabad, Telangana, India</x:v>
      </x:c>
      <x:c r="I7723" s="3" t="str">
        <x:v>Complete</x:v>
      </x:c>
      <x:c r="J7723" s="3" t="str">
        <x:v>Checked</x:v>
      </x:c>
      <x:c r="K7723" s="8" t="n">
        <x:v>3428</x:v>
      </x:c>
      <x:c r="L7723" s="8" t="n">
        <x:v>893</x:v>
      </x:c>
    </x:row>
    <x:row r="7724" ht="44" customHeight="1">
      <x:c r="A7724" s="3" t="str">
        <x:v>Sandeep Regalla</x:v>
      </x:c>
      <x:c r="B7724" s="10" t="n">
        <x:f>IF(I7724="Complete",LEN(C7724)-LEN(SUBSTITUTE(C7724,CHAR(10),""))+1,"")</x:f>
        <x:v>2</x:v>
      </x:c>
      <x:c r="C7724" s="3" t="str">
        <x:v>Databricks Certified Data Engineer Professional
Databricks Certified Data Engineer Associate</x:v>
      </x:c>
      <x:c r="D7724" s="9" t="str">
        <x:v>View profile</x:v>
      </x:c>
      <x:c r="E7724" s="3"/>
      <x:c r="F7724" s="3"/>
      <x:c r="G7724" s="3"/>
      <x:c r="H7724" s="3"/>
      <x:c r="I7724" s="3" t="str">
        <x:v>Complete</x:v>
      </x:c>
      <x:c r="J7724" s="3" t="str">
        <x:v>Not available</x:v>
      </x:c>
      <x:c r="K7724" s="8" t="n">
        <x:v>3428</x:v>
      </x:c>
      <x:c r="L7724" s="8"/>
    </x:row>
    <x:row r="7725" ht="44" customHeight="1">
      <x:c r="A7725" s="3" t="str">
        <x:v>Sandeep S</x:v>
      </x:c>
      <x:c r="B7725" s="10" t="n">
        <x:f>IF(I7725="Complete",LEN(C7725)-LEN(SUBSTITUTE(C7725,CHAR(10),""))+1,"")</x:f>
        <x:v>2</x:v>
      </x:c>
      <x:c r="C7725" s="3" t="str">
        <x:v>Databricks Certified Machine Learning Professional
Databricks Certified Generative AI Engineer Associate</x:v>
      </x:c>
      <x:c r="D7725" s="9" t="str">
        <x:v>View profile</x:v>
      </x:c>
      <x:c r="E7725" s="3"/>
      <x:c r="F7725" s="3"/>
      <x:c r="G7725" s="3" t="str">
        <x:v>India</x:v>
      </x:c>
      <x:c r="H7725" s="3" t="str">
        <x:v>Bengaluru, Karnataka, India</x:v>
      </x:c>
      <x:c r="I7725" s="3" t="str">
        <x:v>Complete</x:v>
      </x:c>
      <x:c r="J7725" s="3" t="str">
        <x:v>Not available</x:v>
      </x:c>
      <x:c r="K7725" s="8" t="n">
        <x:v>3428</x:v>
      </x:c>
      <x:c r="L7725" s="8" t="n">
        <x:v>893</x:v>
      </x:c>
    </x:row>
    <x:row r="7726" ht="44" customHeight="1">
      <x:c r="A7726" s="3" t="str">
        <x:v>Sandeep Segu</x:v>
      </x:c>
      <x:c r="B7726" s="10" t="n">
        <x:f>IF(I7726="Complete",LEN(C7726)-LEN(SUBSTITUTE(C7726,CHAR(10),""))+1,"")</x:f>
        <x:v>2</x:v>
      </x:c>
      <x:c r="C7726" s="3" t="str">
        <x:v>Databricks Certified Data Engineer Associate
Databricks Certified Data Analyst Associate</x:v>
      </x:c>
      <x:c r="D7726" s="9" t="str">
        <x:v>View profile</x:v>
      </x:c>
      <x:c r="E7726" s="3"/>
      <x:c r="F7726" s="3"/>
      <x:c r="G7726" s="3"/>
      <x:c r="H7726" s="3"/>
      <x:c r="I7726" s="3" t="str">
        <x:v>Complete</x:v>
      </x:c>
      <x:c r="J7726" s="3" t="str">
        <x:v>Not available</x:v>
      </x:c>
      <x:c r="K7726" s="8" t="n">
        <x:v>3428</x:v>
      </x:c>
      <x:c r="L7726" s="8"/>
    </x:row>
    <x:row r="7727" ht="44" customHeight="1">
      <x:c r="A7727" s="3" t="str">
        <x:v>Sandeep V J</x:v>
      </x:c>
      <x:c r="B7727" s="10" t="n">
        <x:f>IF(I7727="Complete",LEN(C7727)-LEN(SUBSTITUTE(C7727,CHAR(10),""))+1,"")</x:f>
        <x:v>2</x:v>
      </x:c>
      <x:c r="C7727" s="3" t="str">
        <x:v>Databricks Certified Data Engineer Professional
Databricks Certified Generative AI Engineer Associate</x:v>
      </x:c>
      <x:c r="D7727" s="9" t="str">
        <x:v>View profile</x:v>
      </x:c>
      <x:c r="E7727" s="3"/>
      <x:c r="F7727" s="3"/>
      <x:c r="G7727" s="3" t="str">
        <x:v>India</x:v>
      </x:c>
      <x:c r="H7727" s="3" t="str">
        <x:v>Bengaluru, Karnataka, India</x:v>
      </x:c>
      <x:c r="I7727" s="3" t="str">
        <x:v>Complete</x:v>
      </x:c>
      <x:c r="J7727" s="3" t="str">
        <x:v>Not available</x:v>
      </x:c>
      <x:c r="K7727" s="8" t="n">
        <x:v>3428</x:v>
      </x:c>
      <x:c r="L7727" s="8" t="n">
        <x:v>893</x:v>
      </x:c>
    </x:row>
    <x:row r="7728" ht="44" customHeight="1">
      <x:c r="A7728" s="3" t="str">
        <x:v>Sandeep Vridhagiri</x:v>
      </x:c>
      <x:c r="B7728" s="10" t="n">
        <x:f>IF(I7728="Complete",LEN(C7728)-LEN(SUBSTITUTE(C7728,CHAR(10),""))+1,"")</x:f>
        <x:v>2</x:v>
      </x:c>
      <x:c r="C7728" s="3" t="str">
        <x:v>Databricks Certified Associate Developer for Apache Spark 3.0
Databricks Certified Data Engineer Associate</x:v>
      </x:c>
      <x:c r="D7728" s="9" t="str">
        <x:v>View profile</x:v>
      </x:c>
      <x:c r="E7728" s="3" t="str">
        <x:v>Senior Data Engineer</x:v>
      </x:c>
      <x:c r="F7728" s="3" t="str">
        <x:v>Bond Brand Loyalty</x:v>
      </x:c>
      <x:c r="G7728" s="3" t="str">
        <x:v>Canada</x:v>
      </x:c>
      <x:c r="H7728" s="3" t="str">
        <x:v>Toronto, ON, Canada</x:v>
      </x:c>
      <x:c r="I7728" s="3" t="str">
        <x:v>Complete</x:v>
      </x:c>
      <x:c r="J7728" s="3" t="str">
        <x:v>Checked</x:v>
      </x:c>
      <x:c r="K7728" s="8" t="n">
        <x:v>3428</x:v>
      </x:c>
      <x:c r="L7728" s="8" t="n">
        <x:v>66</x:v>
      </x:c>
    </x:row>
    <x:row r="7729" ht="44" customHeight="1">
      <x:c r="A7729" s="3" t="str">
        <x:v>Sander Breukink</x:v>
      </x:c>
      <x:c r="B7729" s="10" t="n">
        <x:f>IF(I7729="Complete",LEN(C7729)-LEN(SUBSTITUTE(C7729,CHAR(10),""))+1,"")</x:f>
        <x:v>2</x:v>
      </x:c>
      <x:c r="C7729" s="3" t="str">
        <x:v>Databricks Certified Data Engineer Associate
Databricks Certified Data Analyst Associate</x:v>
      </x:c>
      <x:c r="D7729" s="9" t="str">
        <x:v>View profile</x:v>
      </x:c>
      <x:c r="E7729" s="3"/>
      <x:c r="F7729" s="3"/>
      <x:c r="G7729" s="3"/>
      <x:c r="H7729" s="3"/>
      <x:c r="I7729" s="3" t="str">
        <x:v>Complete</x:v>
      </x:c>
      <x:c r="J7729" s="3" t="str">
        <x:v>Not available</x:v>
      </x:c>
      <x:c r="K7729" s="8" t="n">
        <x:v>3428</x:v>
      </x:c>
      <x:c r="L7729" s="8"/>
    </x:row>
    <x:row r="7730" ht="44" customHeight="1">
      <x:c r="A7730" s="3" t="str">
        <x:v>Sandesh Bawankar</x:v>
      </x:c>
      <x:c r="B7730" s="10" t="n">
        <x:f>IF(I7730="Complete",LEN(C7730)-LEN(SUBSTITUTE(C7730,CHAR(10),""))+1,"")</x:f>
        <x:v>2</x:v>
      </x:c>
      <x:c r="C7730" s="3" t="str">
        <x:v>Databricks Certified Data Analyst Associate
Databricks Certified Data Engineer Associate</x:v>
      </x:c>
      <x:c r="D7730" s="9" t="str">
        <x:v>View profile</x:v>
      </x:c>
      <x:c r="E7730" s="3"/>
      <x:c r="F7730" s="3"/>
      <x:c r="G7730" s="3"/>
      <x:c r="H7730" s="3"/>
      <x:c r="I7730" s="3" t="str">
        <x:v>Complete</x:v>
      </x:c>
      <x:c r="J7730" s="3" t="str">
        <x:v>Not available</x:v>
      </x:c>
      <x:c r="K7730" s="8" t="n">
        <x:v>3428</x:v>
      </x:c>
      <x:c r="L7730" s="8"/>
    </x:row>
    <x:row r="7731" ht="44" customHeight="1">
      <x:c r="A7731" s="3" t="str">
        <x:v>Sandhiya Sekar</x:v>
      </x:c>
      <x:c r="B7731" s="10" t="n">
        <x:f>IF(I7731="Complete",LEN(C7731)-LEN(SUBSTITUTE(C7731,CHAR(10),""))+1,"")</x:f>
        <x:v>2</x:v>
      </x:c>
      <x:c r="C7731" s="3" t="str">
        <x:v>Databricks Certified Data Engineer Professional
Databricks Certified Data Engineer Associate</x:v>
      </x:c>
      <x:c r="D7731" s="9" t="str">
        <x:v>View profile</x:v>
      </x:c>
      <x:c r="E7731" s="3"/>
      <x:c r="F7731" s="3"/>
      <x:c r="G7731" s="3"/>
      <x:c r="H7731" s="3"/>
      <x:c r="I7731" s="3" t="str">
        <x:v>Complete</x:v>
      </x:c>
      <x:c r="J7731" s="3" t="str">
        <x:v>Not available</x:v>
      </x:c>
      <x:c r="K7731" s="8" t="n">
        <x:v>3428</x:v>
      </x:c>
      <x:c r="L7731" s="8"/>
    </x:row>
    <x:row r="7732" ht="44" customHeight="1">
      <x:c r="A7732" s="3" t="str">
        <x:v>Sandhya S</x:v>
      </x:c>
      <x:c r="B7732" s="10" t="n">
        <x:f>IF(I7732="Complete",LEN(C7732)-LEN(SUBSTITUTE(C7732,CHAR(10),""))+1,"")</x:f>
        <x:v>2</x:v>
      </x:c>
      <x:c r="C7732" s="3" t="str">
        <x:v>Databricks Certified Data Engineer Professional
Databricks Certified Data Engineer Associate</x:v>
      </x:c>
      <x:c r="D7732" s="9" t="str">
        <x:v>View profile</x:v>
      </x:c>
      <x:c r="E7732" s="3"/>
      <x:c r="F7732" s="3"/>
      <x:c r="G7732" s="3"/>
      <x:c r="H7732" s="3"/>
      <x:c r="I7732" s="3" t="str">
        <x:v>Complete</x:v>
      </x:c>
      <x:c r="J7732" s="3" t="str">
        <x:v>Not available</x:v>
      </x:c>
      <x:c r="K7732" s="8" t="n">
        <x:v>3428</x:v>
      </x:c>
      <x:c r="L7732" s="8"/>
    </x:row>
    <x:row r="7733" ht="44" customHeight="1">
      <x:c r="A7733" s="3" t="str">
        <x:v>Sandhya Sharma</x:v>
      </x:c>
      <x:c r="B7733" s="10" t="n">
        <x:f>IF(I7733="Complete",LEN(C7733)-LEN(SUBSTITUTE(C7733,CHAR(10),""))+1,"")</x:f>
        <x:v>2</x:v>
      </x:c>
      <x:c r="C7733" s="3" t="str">
        <x:v>Databricks Certified Data Engineer Professional
Databricks Certified Data Engineer Associate</x:v>
      </x:c>
      <x:c r="D7733" s="9" t="str">
        <x:v>View profile</x:v>
      </x:c>
      <x:c r="E7733" s="3" t="str">
        <x:v>Data Engineer - Manager</x:v>
      </x:c>
      <x:c r="F7733" s="3" t="str">
        <x:v>Accenture</x:v>
      </x:c>
      <x:c r="G7733" s="3" t="str">
        <x:v>India</x:v>
      </x:c>
      <x:c r="H7733" s="3" t="str">
        <x:v>Chennai, Tamil Nadu, India</x:v>
      </x:c>
      <x:c r="I7733" s="3" t="str">
        <x:v>Complete</x:v>
      </x:c>
      <x:c r="J7733" s="3" t="str">
        <x:v>Checked</x:v>
      </x:c>
      <x:c r="K7733" s="8" t="n">
        <x:v>3428</x:v>
      </x:c>
      <x:c r="L7733" s="8" t="n">
        <x:v>893</x:v>
      </x:c>
    </x:row>
    <x:row r="7734" ht="44" customHeight="1">
      <x:c r="A7734" s="3" t="str">
        <x:v>Sandip Nagpure</x:v>
      </x:c>
      <x:c r="B7734" s="10" t="n">
        <x:f>IF(I7734="Complete",LEN(C7734)-LEN(SUBSTITUTE(C7734,CHAR(10),""))+1,"")</x:f>
        <x:v>2</x:v>
      </x:c>
      <x:c r="C7734" s="3" t="str">
        <x:v>Databricks Certified Data Engineer Professional
Databricks Certified Data Engineer Associate</x:v>
      </x:c>
      <x:c r="D7734" s="9" t="str">
        <x:v>View profile</x:v>
      </x:c>
      <x:c r="E7734" s="3"/>
      <x:c r="F7734" s="3"/>
      <x:c r="G7734" s="3"/>
      <x:c r="H7734" s="3"/>
      <x:c r="I7734" s="3" t="str">
        <x:v>Complete</x:v>
      </x:c>
      <x:c r="J7734" s="3" t="str">
        <x:v>Not available</x:v>
      </x:c>
      <x:c r="K7734" s="8" t="n">
        <x:v>3428</x:v>
      </x:c>
      <x:c r="L7734" s="8"/>
    </x:row>
    <x:row r="7735" ht="44" customHeight="1">
      <x:c r="A7735" s="3" t="str">
        <x:v>Sandra Palmer</x:v>
      </x:c>
      <x:c r="B7735" s="10" t="n">
        <x:f>IF(I7735="Complete",LEN(C7735)-LEN(SUBSTITUTE(C7735,CHAR(10),""))+1,"")</x:f>
        <x:v>2</x:v>
      </x:c>
      <x:c r="C7735" s="3" t="str">
        <x:v>Databricks Certified Generative AI Engineer Associate
Databricks Certified Data Engineer Associate</x:v>
      </x:c>
      <x:c r="D7735" s="9" t="str">
        <x:v>View profile</x:v>
      </x:c>
      <x:c r="E7735" s="3"/>
      <x:c r="F7735" s="3"/>
      <x:c r="G7735" s="3"/>
      <x:c r="H7735" s="3"/>
      <x:c r="I7735" s="3" t="str">
        <x:v>Complete</x:v>
      </x:c>
      <x:c r="J7735" s="3" t="str">
        <x:v>Not available</x:v>
      </x:c>
      <x:c r="K7735" s="8" t="n">
        <x:v>3428</x:v>
      </x:c>
      <x:c r="L7735" s="8"/>
    </x:row>
    <x:row r="7736" ht="44" customHeight="1">
      <x:c r="A7736" s="3" t="str">
        <x:v>Sandra Samson</x:v>
      </x:c>
      <x:c r="B7736" s="10" t="n">
        <x:f>IF(I7736="Complete",LEN(C7736)-LEN(SUBSTITUTE(C7736,CHAR(10),""))+1,"")</x:f>
        <x:v>2</x:v>
      </x:c>
      <x:c r="C7736" s="3" t="str">
        <x:v>Databricks Certified Data Engineer Associate
Databricks Certified Data Engineer Professional</x:v>
      </x:c>
      <x:c r="D7736" s="9" t="str">
        <x:v>View profile</x:v>
      </x:c>
      <x:c r="E7736" s="3" t="str">
        <x:v>Data Engineer</x:v>
      </x:c>
      <x:c r="F7736" s="3" t="str">
        <x:v>Capgemini Technology Services India Limited</x:v>
      </x:c>
      <x:c r="G7736" s="3" t="str">
        <x:v>India</x:v>
      </x:c>
      <x:c r="H7736" s="3" t="str">
        <x:v>Chennai, Tamil Nadu, India</x:v>
      </x:c>
      <x:c r="I7736" s="3" t="str">
        <x:v>Complete</x:v>
      </x:c>
      <x:c r="J7736" s="3" t="str">
        <x:v>Checked</x:v>
      </x:c>
      <x:c r="K7736" s="8" t="n">
        <x:v>3428</x:v>
      </x:c>
      <x:c r="L7736" s="8" t="n">
        <x:v>893</x:v>
      </x:c>
    </x:row>
    <x:row r="7737" ht="44" customHeight="1">
      <x:c r="A7737" s="3" t="str">
        <x:v>Sang Nguyen</x:v>
      </x:c>
      <x:c r="B7737" s="10" t="n">
        <x:f>IF(I7737="Complete",LEN(C7737)-LEN(SUBSTITUTE(C7737,CHAR(10),""))+1,"")</x:f>
        <x:v>2</x:v>
      </x:c>
      <x:c r="C7737" s="3" t="str">
        <x:v>Databricks Certified Data Analyst Associate
Databricks Certified Data Engineer Associate</x:v>
      </x:c>
      <x:c r="D7737" s="9" t="str">
        <x:v>View profile</x:v>
      </x:c>
      <x:c r="E7737" s="3" t="str">
        <x:v>Analytics Engineer</x:v>
      </x:c>
      <x:c r="F7737" s="3" t="str">
        <x:v>Vxceed Technology (New Zealand)</x:v>
      </x:c>
      <x:c r="G7737" s="3" t="str">
        <x:v>United States</x:v>
      </x:c>
      <x:c r="H7737" s="3" t="str">
        <x:v>Omaha, NE, USA</x:v>
      </x:c>
      <x:c r="I7737" s="3" t="str">
        <x:v>Complete</x:v>
      </x:c>
      <x:c r="J7737" s="3" t="str">
        <x:v>Checked</x:v>
      </x:c>
      <x:c r="K7737" s="8" t="n">
        <x:v>3428</x:v>
      </x:c>
      <x:c r="L7737" s="8" t="n">
        <x:v>258</x:v>
      </x:c>
    </x:row>
    <x:row r="7738" ht="44" customHeight="1">
      <x:c r="A7738" s="3" t="str">
        <x:v>Sangram Parida</x:v>
      </x:c>
      <x:c r="B7738" s="10" t="n">
        <x:f>IF(I7738="Complete",LEN(C7738)-LEN(SUBSTITUTE(C7738,CHAR(10),""))+1,"")</x:f>
        <x:v>2</x:v>
      </x:c>
      <x:c r="C7738" s="3" t="str">
        <x:v>Databricks Certified Data Engineer Professional
Databricks Certified Generative AI Engineer Associate</x:v>
      </x:c>
      <x:c r="D7738" s="9" t="str">
        <x:v>View profile</x:v>
      </x:c>
      <x:c r="E7738" s="3" t="str">
        <x:v>Digital Solutions Specialist</x:v>
      </x:c>
      <x:c r="F7738" s="3" t="str">
        <x:v>Infosys</x:v>
      </x:c>
      <x:c r="G7738" s="3" t="str">
        <x:v>India</x:v>
      </x:c>
      <x:c r="H7738" s="3" t="str">
        <x:v>Pune, Maharashtra, India</x:v>
      </x:c>
      <x:c r="I7738" s="3" t="str">
        <x:v>Complete</x:v>
      </x:c>
      <x:c r="J7738" s="3" t="str">
        <x:v>Checked</x:v>
      </x:c>
      <x:c r="K7738" s="8" t="n">
        <x:v>3428</x:v>
      </x:c>
      <x:c r="L7738" s="8" t="n">
        <x:v>893</x:v>
      </x:c>
    </x:row>
    <x:row r="7739" ht="44" customHeight="1">
      <x:c r="A7739" s="3" t="str">
        <x:v>Sanjana Agrawal</x:v>
      </x:c>
      <x:c r="B7739" s="10" t="n">
        <x:f>IF(I7739="Complete",LEN(C7739)-LEN(SUBSTITUTE(C7739,CHAR(10),""))+1,"")</x:f>
        <x:v>2</x:v>
      </x:c>
      <x:c r="C7739" s="3" t="str">
        <x:v>Databricks Certified Generative AI Engineer Associate
Databricks Certified Data Engineer Associate</x:v>
      </x:c>
      <x:c r="D7739" s="9" t="str">
        <x:v>View profile</x:v>
      </x:c>
      <x:c r="E7739" s="3"/>
      <x:c r="F7739" s="3"/>
      <x:c r="G7739" s="3"/>
      <x:c r="H7739" s="3"/>
      <x:c r="I7739" s="3" t="str">
        <x:v>Complete</x:v>
      </x:c>
      <x:c r="J7739" s="3" t="str">
        <x:v>Not available</x:v>
      </x:c>
      <x:c r="K7739" s="8" t="n">
        <x:v>3428</x:v>
      </x:c>
      <x:c r="L7739" s="8"/>
    </x:row>
    <x:row r="7740" ht="44" customHeight="1">
      <x:c r="A7740" s="3" t="str">
        <x:v>Sanjay Janardhan</x:v>
      </x:c>
      <x:c r="B7740" s="10" t="n">
        <x:f>IF(I7740="Complete",LEN(C7740)-LEN(SUBSTITUTE(C7740,CHAR(10),""))+1,"")</x:f>
        <x:v>2</x:v>
      </x:c>
      <x:c r="C7740" s="3" t="str">
        <x:v>Databricks Certified Associate Developer for Apache Spark
Databricks Certified Data Engineer Associate</x:v>
      </x:c>
      <x:c r="D7740" s="9" t="str">
        <x:v>View profile</x:v>
      </x:c>
      <x:c r="E7740" s="3" t="str">
        <x:v>Data Engineer Manager</x:v>
      </x:c>
      <x:c r="F7740" s="3" t="str">
        <x:v>Nokia</x:v>
      </x:c>
      <x:c r="G7740" s="3" t="str">
        <x:v>India</x:v>
      </x:c>
      <x:c r="H7740" s="3" t="str">
        <x:v>Bengaluru, Karnataka, India</x:v>
      </x:c>
      <x:c r="I7740" s="3" t="str">
        <x:v>Complete</x:v>
      </x:c>
      <x:c r="J7740" s="3" t="str">
        <x:v>Checked</x:v>
      </x:c>
      <x:c r="K7740" s="8" t="n">
        <x:v>3428</x:v>
      </x:c>
      <x:c r="L7740" s="8" t="n">
        <x:v>893</x:v>
      </x:c>
    </x:row>
    <x:row r="7741" ht="44" customHeight="1">
      <x:c r="A7741" s="3" t="str">
        <x:v>Sanjay Kumar Sahu</x:v>
      </x:c>
      <x:c r="B7741" s="10" t="n">
        <x:f>IF(I7741="Complete",LEN(C7741)-LEN(SUBSTITUTE(C7741,CHAR(10),""))+1,"")</x:f>
        <x:v>2</x:v>
      </x:c>
      <x:c r="C7741" s="3" t="str">
        <x:v>Databricks Certified Data Engineer Professional
Databricks Certified Data Engineer Associate</x:v>
      </x:c>
      <x:c r="D7741" s="9" t="str">
        <x:v>View profile</x:v>
      </x:c>
      <x:c r="E7741" s="3" t="str">
        <x:v>Senior Analyst</x:v>
      </x:c>
      <x:c r="F7741" s="3" t="str">
        <x:v>Accenture</x:v>
      </x:c>
      <x:c r="G7741" s="3" t="str">
        <x:v>India</x:v>
      </x:c>
      <x:c r="H7741" s="3" t="str">
        <x:v>Hyderabad, Telangana, India</x:v>
      </x:c>
      <x:c r="I7741" s="3" t="str">
        <x:v>Complete</x:v>
      </x:c>
      <x:c r="J7741" s="3" t="str">
        <x:v>Checked</x:v>
      </x:c>
      <x:c r="K7741" s="8" t="n">
        <x:v>3428</x:v>
      </x:c>
      <x:c r="L7741" s="8" t="n">
        <x:v>893</x:v>
      </x:c>
    </x:row>
    <x:row r="7742" ht="44" customHeight="1">
      <x:c r="A7742" s="3" t="str">
        <x:v>Sanjay Kumar Verma</x:v>
      </x:c>
      <x:c r="B7742" s="10" t="n">
        <x:f>IF(I7742="Complete",LEN(C7742)-LEN(SUBSTITUTE(C7742,CHAR(10),""))+1,"")</x:f>
        <x:v>2</x:v>
      </x:c>
      <x:c r="C7742" s="3" t="str">
        <x:v>Databricks Certified Data Engineer Associate
Databricks Certified Generative AI Engineer Associate</x:v>
      </x:c>
      <x:c r="D7742" s="9" t="str">
        <x:v>View profile</x:v>
      </x:c>
      <x:c r="E7742" s="3"/>
      <x:c r="F7742" s="3"/>
      <x:c r="G7742" s="3"/>
      <x:c r="H7742" s="3"/>
      <x:c r="I7742" s="3" t="str">
        <x:v>Complete</x:v>
      </x:c>
      <x:c r="J7742" s="3" t="str">
        <x:v>Not available</x:v>
      </x:c>
      <x:c r="K7742" s="8" t="n">
        <x:v>3428</x:v>
      </x:c>
      <x:c r="L7742" s="8"/>
    </x:row>
    <x:row r="7743" ht="44" customHeight="1">
      <x:c r="A7743" s="3" t="str">
        <x:v>Sanjay S</x:v>
      </x:c>
      <x:c r="B7743" s="10" t="n">
        <x:f>IF(I7743="Complete",LEN(C7743)-LEN(SUBSTITUTE(C7743,CHAR(10),""))+1,"")</x:f>
        <x:v>2</x:v>
      </x:c>
      <x:c r="C7743" s="3" t="str">
        <x:v>Databricks Certified Data Engineer Associate
Databricks Certified Generative AI Engineer Associate</x:v>
      </x:c>
      <x:c r="D7743" s="9" t="str">
        <x:v>View profile</x:v>
      </x:c>
      <x:c r="E7743" s="3"/>
      <x:c r="F7743" s="3"/>
      <x:c r="G7743" s="3"/>
      <x:c r="H7743" s="3"/>
      <x:c r="I7743" s="3" t="str">
        <x:v>Complete</x:v>
      </x:c>
      <x:c r="J7743" s="3" t="str">
        <x:v>Not available</x:v>
      </x:c>
      <x:c r="K7743" s="8" t="n">
        <x:v>3428</x:v>
      </x:c>
      <x:c r="L7743" s="8"/>
    </x:row>
    <x:row r="7744" ht="44" customHeight="1">
      <x:c r="A7744" s="3" t="str">
        <x:v>Sanjay Singh</x:v>
      </x:c>
      <x:c r="B7744" s="10" t="n">
        <x:f>IF(I7744="Complete",LEN(C7744)-LEN(SUBSTITUTE(C7744,CHAR(10),""))+1,"")</x:f>
        <x:v>2</x:v>
      </x:c>
      <x:c r="C7744" s="3" t="str">
        <x:v>Databricks Certified Data Engineer Professional
Databricks Certified Data Engineer Associate</x:v>
      </x:c>
      <x:c r="D7744" s="9" t="str">
        <x:v>View profile</x:v>
      </x:c>
      <x:c r="E7744" s="3"/>
      <x:c r="F7744" s="3"/>
      <x:c r="G7744" s="3" t="str">
        <x:v>United Kingdom</x:v>
      </x:c>
      <x:c r="H7744" s="3" t="str">
        <x:v>London, UK</x:v>
      </x:c>
      <x:c r="I7744" s="3" t="str">
        <x:v>Complete</x:v>
      </x:c>
      <x:c r="J7744" s="3" t="str">
        <x:v>Not available</x:v>
      </x:c>
      <x:c r="K7744" s="8" t="n">
        <x:v>3428</x:v>
      </x:c>
      <x:c r="L7744" s="8" t="n">
        <x:v>105</x:v>
      </x:c>
    </x:row>
    <x:row r="7745" ht="44" customHeight="1">
      <x:c r="A7745" s="3" t="str">
        <x:v>Sanjayan K V</x:v>
      </x:c>
      <x:c r="B7745" s="10" t="n">
        <x:f>IF(I7745="Complete",LEN(C7745)-LEN(SUBSTITUTE(C7745,CHAR(10),""))+1,"")</x:f>
        <x:v>2</x:v>
      </x:c>
      <x:c r="C7745" s="3" t="str">
        <x:v>Databricks Certified Data Engineer Associate
Databricks Certified Data Engineer Professional</x:v>
      </x:c>
      <x:c r="D7745" s="9" t="str">
        <x:v>View profile</x:v>
      </x:c>
      <x:c r="E7745" s="3" t="str">
        <x:v>Lead Engineer</x:v>
      </x:c>
      <x:c r="F7745" s="3" t="str">
        <x:v>QBurst Technologies</x:v>
      </x:c>
      <x:c r="G7745" s="3" t="str">
        <x:v>India</x:v>
      </x:c>
      <x:c r="H7745" s="3" t="str">
        <x:v>Bengaluru, Karnataka, India</x:v>
      </x:c>
      <x:c r="I7745" s="3" t="str">
        <x:v>Complete</x:v>
      </x:c>
      <x:c r="J7745" s="3" t="str">
        <x:v>Checked</x:v>
      </x:c>
      <x:c r="K7745" s="8" t="n">
        <x:v>3428</x:v>
      </x:c>
      <x:c r="L7745" s="8" t="n">
        <x:v>893</x:v>
      </x:c>
    </x:row>
    <x:row r="7746" ht="44" customHeight="1">
      <x:c r="A7746" s="3" t="str">
        <x:v>Sanjeev Kumar</x:v>
      </x:c>
      <x:c r="B7746" s="10" t="n">
        <x:f>IF(I7746="Complete",LEN(C7746)-LEN(SUBSTITUTE(C7746,CHAR(10),""))+1,"")</x:f>
        <x:v>2</x:v>
      </x:c>
      <x:c r="C7746" s="3" t="str">
        <x:v>Databricks Certified Associate Developer for Apache Spark 3.0
Databricks Certified Generative AI Engineer Associate</x:v>
      </x:c>
      <x:c r="D7746" s="9" t="str">
        <x:v>View profile</x:v>
      </x:c>
      <x:c r="E7746" s="3" t="str">
        <x:v>Big Data Engineer</x:v>
      </x:c>
      <x:c r="F7746" s="3" t="str">
        <x:v>Cognizant Technology</x:v>
      </x:c>
      <x:c r="G7746" s="3" t="str">
        <x:v>Canada</x:v>
      </x:c>
      <x:c r="H7746" s="3" t="str">
        <x:v>Mississauga, ON, Canada</x:v>
      </x:c>
      <x:c r="I7746" s="3" t="str">
        <x:v>Complete</x:v>
      </x:c>
      <x:c r="J7746" s="3" t="str">
        <x:v>Checked</x:v>
      </x:c>
      <x:c r="K7746" s="8" t="n">
        <x:v>3428</x:v>
      </x:c>
      <x:c r="L7746" s="8" t="n">
        <x:v>66</x:v>
      </x:c>
    </x:row>
    <x:row r="7747" ht="44" customHeight="1">
      <x:c r="A7747" s="3" t="str">
        <x:v>Sanjeev Kumar</x:v>
      </x:c>
      <x:c r="B7747" s="10" t="n">
        <x:f>IF(I7747="Complete",LEN(C7747)-LEN(SUBSTITUTE(C7747,CHAR(10),""))+1,"")</x:f>
        <x:v>2</x:v>
      </x:c>
      <x:c r="C7747" s="3" t="str">
        <x:v>Databricks Certified Data Engineer Associate
Databricks Certified Data Engineer Professional</x:v>
      </x:c>
      <x:c r="D7747" s="9" t="str">
        <x:v>View profile</x:v>
      </x:c>
      <x:c r="E7747" s="3" t="str">
        <x:v>Manager Data Engineer</x:v>
      </x:c>
      <x:c r="F7747" s="3" t="str">
        <x:v>Ada-asia</x:v>
      </x:c>
      <x:c r="G7747" s="3" t="str">
        <x:v>India</x:v>
      </x:c>
      <x:c r="H7747" s="3" t="str">
        <x:v>Bengaluru, Karnataka, India</x:v>
      </x:c>
      <x:c r="I7747" s="3" t="str">
        <x:v>Complete</x:v>
      </x:c>
      <x:c r="J7747" s="3" t="str">
        <x:v>Checked</x:v>
      </x:c>
      <x:c r="K7747" s="8" t="n">
        <x:v>3428</x:v>
      </x:c>
      <x:c r="L7747" s="8" t="n">
        <x:v>893</x:v>
      </x:c>
    </x:row>
    <x:row r="7748" ht="44" customHeight="1">
      <x:c r="A7748" s="3" t="str">
        <x:v>Sanjeev Kumar Halladavar</x:v>
      </x:c>
      <x:c r="B7748" s="10" t="n">
        <x:f>IF(I7748="Complete",LEN(C7748)-LEN(SUBSTITUTE(C7748,CHAR(10),""))+1,"")</x:f>
        <x:v>2</x:v>
      </x:c>
      <x:c r="C7748" s="3" t="str">
        <x:v>Databricks Certified Data Engineer Associate
Databricks Certified Data Engineer Professional</x:v>
      </x:c>
      <x:c r="D7748" s="9" t="str">
        <x:v>View profile</x:v>
      </x:c>
      <x:c r="E7748" s="3" t="str">
        <x:v>Project Lead</x:v>
      </x:c>
      <x:c r="F7748" s="3" t="str">
        <x:v>Persistent</x:v>
      </x:c>
      <x:c r="G7748" s="3" t="str">
        <x:v>India</x:v>
      </x:c>
      <x:c r="H7748" s="3" t="str">
        <x:v>Bengaluru, Karnataka, India</x:v>
      </x:c>
      <x:c r="I7748" s="3" t="str">
        <x:v>Complete</x:v>
      </x:c>
      <x:c r="J7748" s="3" t="str">
        <x:v>Checked</x:v>
      </x:c>
      <x:c r="K7748" s="8" t="n">
        <x:v>3428</x:v>
      </x:c>
      <x:c r="L7748" s="8" t="n">
        <x:v>893</x:v>
      </x:c>
    </x:row>
    <x:row r="7749" ht="44" customHeight="1">
      <x:c r="A7749" s="3" t="str">
        <x:v>Sanjeev P</x:v>
      </x:c>
      <x:c r="B7749" s="10" t="n">
        <x:f>IF(I7749="Complete",LEN(C7749)-LEN(SUBSTITUTE(C7749,CHAR(10),""))+1,"")</x:f>
        <x:v>2</x:v>
      </x:c>
      <x:c r="C7749" s="3" t="str">
        <x:v>Databricks Certified Generative AI Engineer Associate
Databricks Certified Data Engineer Associate</x:v>
      </x:c>
      <x:c r="D7749" s="9" t="str">
        <x:v>View profile</x:v>
      </x:c>
      <x:c r="E7749" s="3"/>
      <x:c r="F7749" s="3"/>
      <x:c r="G7749" s="3"/>
      <x:c r="H7749" s="3"/>
      <x:c r="I7749" s="3" t="str">
        <x:v>Complete</x:v>
      </x:c>
      <x:c r="J7749" s="3" t="str">
        <x:v>Not available</x:v>
      </x:c>
      <x:c r="K7749" s="8" t="n">
        <x:v>3428</x:v>
      </x:c>
      <x:c r="L7749" s="8"/>
    </x:row>
    <x:row r="7750" ht="44" customHeight="1">
      <x:c r="A7750" s="3" t="str">
        <x:v>Sanjeev Upreti</x:v>
      </x:c>
      <x:c r="B7750" s="10" t="n">
        <x:f>IF(I7750="Complete",LEN(C7750)-LEN(SUBSTITUTE(C7750,CHAR(10),""))+1,"")</x:f>
        <x:v>2</x:v>
      </x:c>
      <x:c r="C7750" s="3" t="str">
        <x:v>Databricks Certified Data Engineer Associate
Databricks Certified Associate Developer for Apache Spark 3.0</x:v>
      </x:c>
      <x:c r="D7750" s="9" t="str">
        <x:v>View profile</x:v>
      </x:c>
      <x:c r="E7750" s="3" t="str">
        <x:v>Lead Consultant</x:v>
      </x:c>
      <x:c r="F7750" s="3" t="str">
        <x:v>Thoughtworks</x:v>
      </x:c>
      <x:c r="G7750" s="3" t="str">
        <x:v>India</x:v>
      </x:c>
      <x:c r="H7750" s="3" t="str">
        <x:v>New Delhi, Delhi, India</x:v>
      </x:c>
      <x:c r="I7750" s="3" t="str">
        <x:v>Complete</x:v>
      </x:c>
      <x:c r="J7750" s="3" t="str">
        <x:v>Checked</x:v>
      </x:c>
      <x:c r="K7750" s="8" t="n">
        <x:v>3428</x:v>
      </x:c>
      <x:c r="L7750" s="8" t="n">
        <x:v>893</x:v>
      </x:c>
    </x:row>
    <x:row r="7751" ht="44" customHeight="1">
      <x:c r="A7751" s="3" t="str">
        <x:v>Sanjog Sharma</x:v>
      </x:c>
      <x:c r="B7751" s="10" t="n">
        <x:f>IF(I7751="Complete",LEN(C7751)-LEN(SUBSTITUTE(C7751,CHAR(10),""))+1,"")</x:f>
        <x:v>2</x:v>
      </x:c>
      <x:c r="C7751" s="3" t="str">
        <x:v>Databricks Certified Data Engineer Associate
Databricks Certified Data Engineer Professional</x:v>
      </x:c>
      <x:c r="D7751" s="9" t="str">
        <x:v>View profile</x:v>
      </x:c>
      <x:c r="E7751" s="3" t="str">
        <x:v>Technical Architect</x:v>
      </x:c>
      <x:c r="F7751" s="3" t="str">
        <x:v>R Systems International</x:v>
      </x:c>
      <x:c r="G7751" s="3" t="str">
        <x:v>India</x:v>
      </x:c>
      <x:c r="H7751" s="3" t="str">
        <x:v>Gurugram, Haryana, India</x:v>
      </x:c>
      <x:c r="I7751" s="3" t="str">
        <x:v>Complete</x:v>
      </x:c>
      <x:c r="J7751" s="3" t="str">
        <x:v>Checked</x:v>
      </x:c>
      <x:c r="K7751" s="8" t="n">
        <x:v>3428</x:v>
      </x:c>
      <x:c r="L7751" s="8" t="n">
        <x:v>893</x:v>
      </x:c>
    </x:row>
    <x:row r="7752" ht="44" customHeight="1">
      <x:c r="A7752" s="3" t="str">
        <x:v>Sankar Kannan</x:v>
      </x:c>
      <x:c r="B7752" s="10" t="n">
        <x:f>IF(I7752="Complete",LEN(C7752)-LEN(SUBSTITUTE(C7752,CHAR(10),""))+1,"")</x:f>
        <x:v>2</x:v>
      </x:c>
      <x:c r="C7752" s="3" t="str">
        <x:v>Databricks Certified Data Engineer Professional
Databricks Certified Data Engineer Associate</x:v>
      </x:c>
      <x:c r="D7752" s="9" t="str">
        <x:v>View profile</x:v>
      </x:c>
      <x:c r="E7752" s="3"/>
      <x:c r="F7752" s="3"/>
      <x:c r="G7752" s="3"/>
      <x:c r="H7752" s="3"/>
      <x:c r="I7752" s="3" t="str">
        <x:v>Complete</x:v>
      </x:c>
      <x:c r="J7752" s="3" t="str">
        <x:v>Not available</x:v>
      </x:c>
      <x:c r="K7752" s="8" t="n">
        <x:v>3428</x:v>
      </x:c>
      <x:c r="L7752" s="8"/>
    </x:row>
    <x:row r="7753" ht="44" customHeight="1">
      <x:c r="A7753" s="3" t="str">
        <x:v>Sankaranarayanan N</x:v>
      </x:c>
      <x:c r="B7753" s="10" t="n">
        <x:f>IF(I7753="Complete",LEN(C7753)-LEN(SUBSTITUTE(C7753,CHAR(10),""))+1,"")</x:f>
        <x:v>2</x:v>
      </x:c>
      <x:c r="C7753" s="3" t="str">
        <x:v>Databricks Certified Data Engineer Professional
Databricks Certified Data Engineer Associate</x:v>
      </x:c>
      <x:c r="D7753" s="9" t="str">
        <x:v>View profile</x:v>
      </x:c>
      <x:c r="E7753" s="3" t="str">
        <x:v>Principal Consultant</x:v>
      </x:c>
      <x:c r="F7753" s="3" t="str">
        <x:v>Infosys Limited</x:v>
      </x:c>
      <x:c r="G7753" s="3"/>
      <x:c r="H7753" s="3"/>
      <x:c r="I7753" s="3" t="str">
        <x:v>Complete</x:v>
      </x:c>
      <x:c r="J7753" s="3" t="str">
        <x:v>Checked</x:v>
      </x:c>
      <x:c r="K7753" s="8" t="n">
        <x:v>3428</x:v>
      </x:c>
      <x:c r="L7753" s="8"/>
    </x:row>
    <x:row r="7754" ht="44" customHeight="1">
      <x:c r="A7754" s="3" t="str">
        <x:v>Sankaranarayanan Subramanian</x:v>
      </x:c>
      <x:c r="B7754" s="10" t="n">
        <x:f>IF(I7754="Complete",LEN(C7754)-LEN(SUBSTITUTE(C7754,CHAR(10),""))+1,"")</x:f>
        <x:v>2</x:v>
      </x:c>
      <x:c r="C7754" s="3" t="str">
        <x:v>Databricks Certified Data Engineer Associate
Databricks Certified Data Engineer Professional</x:v>
      </x:c>
      <x:c r="D7754" s="9" t="str">
        <x:v>View profile</x:v>
      </x:c>
      <x:c r="E7754" s="3"/>
      <x:c r="F7754" s="3"/>
      <x:c r="G7754" s="3" t="str">
        <x:v>India</x:v>
      </x:c>
      <x:c r="H7754" s="3" t="str">
        <x:v>Chennai, Tamil Nadu, India</x:v>
      </x:c>
      <x:c r="I7754" s="3" t="str">
        <x:v>Complete</x:v>
      </x:c>
      <x:c r="J7754" s="3" t="str">
        <x:v>Not available</x:v>
      </x:c>
      <x:c r="K7754" s="8" t="n">
        <x:v>3428</x:v>
      </x:c>
      <x:c r="L7754" s="8" t="n">
        <x:v>893</x:v>
      </x:c>
    </x:row>
    <x:row r="7755" ht="44" customHeight="1">
      <x:c r="A7755" s="3" t="str">
        <x:v>Sanket Banerjee</x:v>
      </x:c>
      <x:c r="B7755" s="10" t="n">
        <x:f>IF(I7755="Complete",LEN(C7755)-LEN(SUBSTITUTE(C7755,CHAR(10),""))+1,"")</x:f>
        <x:v>2</x:v>
      </x:c>
      <x:c r="C7755" s="3" t="str">
        <x:v>Databricks Certified Data Engineer Associate
Databricks Certified Generative AI Engineer Associate</x:v>
      </x:c>
      <x:c r="D7755" s="9" t="str">
        <x:v>View profile</x:v>
      </x:c>
      <x:c r="E7755" s="3" t="str">
        <x:v>Systems Engineer</x:v>
      </x:c>
      <x:c r="F7755" s="3" t="str">
        <x:v>Tata Consultancy Services Limited</x:v>
      </x:c>
      <x:c r="G7755" s="3" t="str">
        <x:v>India</x:v>
      </x:c>
      <x:c r="H7755" s="3" t="str">
        <x:v>Kolkata, West Bengal, India</x:v>
      </x:c>
      <x:c r="I7755" s="3" t="str">
        <x:v>Complete</x:v>
      </x:c>
      <x:c r="J7755" s="3" t="str">
        <x:v>Checked</x:v>
      </x:c>
      <x:c r="K7755" s="8" t="n">
        <x:v>3428</x:v>
      </x:c>
      <x:c r="L7755" s="8" t="n">
        <x:v>893</x:v>
      </x:c>
    </x:row>
    <x:row r="7756" ht="44" customHeight="1">
      <x:c r="A7756" s="3" t="str">
        <x:v>Sanket Fafat</x:v>
      </x:c>
      <x:c r="B7756" s="10" t="n">
        <x:f>IF(I7756="Complete",LEN(C7756)-LEN(SUBSTITUTE(C7756,CHAR(10),""))+1,"")</x:f>
        <x:v>2</x:v>
      </x:c>
      <x:c r="C7756" s="3" t="str">
        <x:v>Databricks Certified Data Engineer Professional
Databricks Certified Data Engineer Associate</x:v>
      </x:c>
      <x:c r="D7756" s="9" t="str">
        <x:v>View profile</x:v>
      </x:c>
      <x:c r="E7756" s="3"/>
      <x:c r="F7756" s="3"/>
      <x:c r="G7756" s="3"/>
      <x:c r="H7756" s="3"/>
      <x:c r="I7756" s="3" t="str">
        <x:v>Complete</x:v>
      </x:c>
      <x:c r="J7756" s="3" t="str">
        <x:v>Not available</x:v>
      </x:c>
      <x:c r="K7756" s="8" t="n">
        <x:v>3428</x:v>
      </x:c>
      <x:c r="L7756" s="8"/>
    </x:row>
    <x:row r="7757" ht="44" customHeight="1">
      <x:c r="A7757" s="3" t="str">
        <x:v>Sanket Kalekar</x:v>
      </x:c>
      <x:c r="B7757" s="10" t="n">
        <x:f>IF(I7757="Complete",LEN(C7757)-LEN(SUBSTITUTE(C7757,CHAR(10),""))+1,"")</x:f>
        <x:v>2</x:v>
      </x:c>
      <x:c r="C7757" s="3" t="str">
        <x:v>Databricks Certified Data Engineer Professional
Databricks Certified Data Engineer Associate</x:v>
      </x:c>
      <x:c r="D7757" s="9" t="str">
        <x:v>View profile</x:v>
      </x:c>
      <x:c r="E7757" s="3" t="str">
        <x:v>Data Engineer</x:v>
      </x:c>
      <x:c r="F7757" s="3" t="str">
        <x:v>Tata Consultancy Services</x:v>
      </x:c>
      <x:c r="G7757" s="3" t="str">
        <x:v>India</x:v>
      </x:c>
      <x:c r="H7757" s="3" t="str">
        <x:v>Pune, Maharashtra, India</x:v>
      </x:c>
      <x:c r="I7757" s="3" t="str">
        <x:v>Complete</x:v>
      </x:c>
      <x:c r="J7757" s="3" t="str">
        <x:v>Checked</x:v>
      </x:c>
      <x:c r="K7757" s="8" t="n">
        <x:v>3428</x:v>
      </x:c>
      <x:c r="L7757" s="8" t="n">
        <x:v>893</x:v>
      </x:c>
    </x:row>
    <x:row r="7758" ht="44" customHeight="1">
      <x:c r="A7758" s="3" t="str">
        <x:v>Santanu Ghosh</x:v>
      </x:c>
      <x:c r="B7758" s="10" t="n">
        <x:f>IF(I7758="Complete",LEN(C7758)-LEN(SUBSTITUTE(C7758,CHAR(10),""))+1,"")</x:f>
        <x:v>2</x:v>
      </x:c>
      <x:c r="C7758" s="3" t="str">
        <x:v>Databricks Certified Data Engineer Associate
Databricks Certified Data Engineer Professional</x:v>
      </x:c>
      <x:c r="D7758" s="9" t="str">
        <x:v>View profile</x:v>
      </x:c>
      <x:c r="E7758" s="3" t="str">
        <x:v>Quality Engineer</x:v>
      </x:c>
      <x:c r="F7758" s="3" t="str">
        <x:v>IBM</x:v>
      </x:c>
      <x:c r="G7758" s="3" t="str">
        <x:v>India</x:v>
      </x:c>
      <x:c r="H7758" s="3" t="str">
        <x:v>Kolkata, West Bengal, India</x:v>
      </x:c>
      <x:c r="I7758" s="3" t="str">
        <x:v>Complete</x:v>
      </x:c>
      <x:c r="J7758" s="3" t="str">
        <x:v>Checked</x:v>
      </x:c>
      <x:c r="K7758" s="8" t="n">
        <x:v>3428</x:v>
      </x:c>
      <x:c r="L7758" s="8" t="n">
        <x:v>893</x:v>
      </x:c>
    </x:row>
    <x:row r="7759" ht="44" customHeight="1">
      <x:c r="A7759" s="3" t="str">
        <x:v>Santanu Mandal</x:v>
      </x:c>
      <x:c r="B7759" s="10" t="n">
        <x:f>IF(I7759="Complete",LEN(C7759)-LEN(SUBSTITUTE(C7759,CHAR(10),""))+1,"")</x:f>
        <x:v>2</x:v>
      </x:c>
      <x:c r="C7759" s="3" t="str">
        <x:v>Databricks Certified Generative AI Engineer Associate
Databricks Certified Data Engineer Associate</x:v>
      </x:c>
      <x:c r="D7759" s="9" t="str">
        <x:v>View profile</x:v>
      </x:c>
      <x:c r="E7759" s="3"/>
      <x:c r="F7759" s="3"/>
      <x:c r="G7759" s="3"/>
      <x:c r="H7759" s="3"/>
      <x:c r="I7759" s="3" t="str">
        <x:v>Complete</x:v>
      </x:c>
      <x:c r="J7759" s="3" t="str">
        <x:v>Not available</x:v>
      </x:c>
      <x:c r="K7759" s="8" t="n">
        <x:v>3428</x:v>
      </x:c>
      <x:c r="L7759" s="8"/>
    </x:row>
    <x:row r="7760" ht="44" customHeight="1">
      <x:c r="A7760" s="3" t="str">
        <x:v>Santanu Pal</x:v>
      </x:c>
      <x:c r="B7760" s="10" t="n">
        <x:f>IF(I7760="Complete",LEN(C7760)-LEN(SUBSTITUTE(C7760,CHAR(10),""))+1,"")</x:f>
        <x:v>2</x:v>
      </x:c>
      <x:c r="C7760" s="3" t="str">
        <x:v>Databricks Certified Generative AI Engineer Associate
Databricks Certified Data Engineer Associate</x:v>
      </x:c>
      <x:c r="D7760" s="9" t="str">
        <x:v>View profile</x:v>
      </x:c>
      <x:c r="E7760" s="3" t="str">
        <x:v>Data Engineer</x:v>
      </x:c>
      <x:c r="F7760" s="3" t="str">
        <x:v>Tata Consultancy Services</x:v>
      </x:c>
      <x:c r="G7760" s="3" t="str">
        <x:v>India</x:v>
      </x:c>
      <x:c r="H7760" s="3" t="str">
        <x:v>Kolkata, West Bengal, India</x:v>
      </x:c>
      <x:c r="I7760" s="3" t="str">
        <x:v>Complete</x:v>
      </x:c>
      <x:c r="J7760" s="3" t="str">
        <x:v>Checked</x:v>
      </x:c>
      <x:c r="K7760" s="8" t="n">
        <x:v>3428</x:v>
      </x:c>
      <x:c r="L7760" s="8" t="n">
        <x:v>893</x:v>
      </x:c>
    </x:row>
    <x:row r="7761" ht="44" customHeight="1">
      <x:c r="A7761" s="3" t="str">
        <x:v>SANTANU SENGUPTA</x:v>
      </x:c>
      <x:c r="B7761" s="10" t="n">
        <x:f>IF(I7761="Complete",LEN(C7761)-LEN(SUBSTITUTE(C7761,CHAR(10),""))+1,"")</x:f>
        <x:v>2</x:v>
      </x:c>
      <x:c r="C7761" s="3" t="str">
        <x:v>Databricks Certified Associate Developer for Apache Spark 3.0
Databricks Certified Data Engineer Associate</x:v>
      </x:c>
      <x:c r="D7761" s="9" t="str">
        <x:v>View profile</x:v>
      </x:c>
      <x:c r="E7761" s="3"/>
      <x:c r="F7761" s="3"/>
      <x:c r="G7761" s="3" t="str">
        <x:v>United States</x:v>
      </x:c>
      <x:c r="H7761" s="3" t="str">
        <x:v>Pleasanton, CA, USA</x:v>
      </x:c>
      <x:c r="I7761" s="3" t="str">
        <x:v>Complete</x:v>
      </x:c>
      <x:c r="J7761" s="3" t="str">
        <x:v>Not available</x:v>
      </x:c>
      <x:c r="K7761" s="8" t="n">
        <x:v>3428</x:v>
      </x:c>
      <x:c r="L7761" s="8" t="n">
        <x:v>258</x:v>
      </x:c>
    </x:row>
    <x:row r="7762" ht="44" customHeight="1">
      <x:c r="A7762" s="3" t="str">
        <x:v>Santhosh Balakrishnan Neendoor</x:v>
      </x:c>
      <x:c r="B7762" s="10" t="n">
        <x:f>IF(I7762="Complete",LEN(C7762)-LEN(SUBSTITUTE(C7762,CHAR(10),""))+1,"")</x:f>
        <x:v>2</x:v>
      </x:c>
      <x:c r="C7762" s="3" t="str">
        <x:v>Databricks Certified Data Engineer Associate
Databricks Certified Data Engineer Professional</x:v>
      </x:c>
      <x:c r="D7762" s="9" t="str">
        <x:v>View profile</x:v>
      </x:c>
      <x:c r="E7762" s="3"/>
      <x:c r="F7762" s="3"/>
      <x:c r="G7762" s="3" t="str">
        <x:v>India</x:v>
      </x:c>
      <x:c r="H7762" s="3" t="str">
        <x:v>Bengaluru, Karnataka, India</x:v>
      </x:c>
      <x:c r="I7762" s="3" t="str">
        <x:v>Complete</x:v>
      </x:c>
      <x:c r="J7762" s="3" t="str">
        <x:v>Not available</x:v>
      </x:c>
      <x:c r="K7762" s="8" t="n">
        <x:v>3428</x:v>
      </x:c>
      <x:c r="L7762" s="8" t="n">
        <x:v>893</x:v>
      </x:c>
    </x:row>
    <x:row r="7763" ht="44" customHeight="1">
      <x:c r="A7763" s="3" t="str">
        <x:v>Santhosh Kumar S</x:v>
      </x:c>
      <x:c r="B7763" s="10" t="n">
        <x:f>IF(I7763="Complete",LEN(C7763)-LEN(SUBSTITUTE(C7763,CHAR(10),""))+1,"")</x:f>
        <x:v>2</x:v>
      </x:c>
      <x:c r="C7763" s="3" t="str">
        <x:v>Databricks Certified Generative AI Engineer Associate
Databricks Certified Data Engineer Associate</x:v>
      </x:c>
      <x:c r="D7763" s="9" t="str">
        <x:v>View profile</x:v>
      </x:c>
      <x:c r="E7763" s="3"/>
      <x:c r="F7763" s="3"/>
      <x:c r="G7763" s="3" t="str">
        <x:v>India</x:v>
      </x:c>
      <x:c r="H7763" s="3" t="str">
        <x:v>Chennai, Tamil Nadu, India</x:v>
      </x:c>
      <x:c r="I7763" s="3" t="str">
        <x:v>Complete</x:v>
      </x:c>
      <x:c r="J7763" s="3" t="str">
        <x:v>Not available</x:v>
      </x:c>
      <x:c r="K7763" s="8" t="n">
        <x:v>3428</x:v>
      </x:c>
      <x:c r="L7763" s="8" t="n">
        <x:v>893</x:v>
      </x:c>
    </x:row>
    <x:row r="7764" ht="44" customHeight="1">
      <x:c r="A7764" s="3" t="str">
        <x:v>SanthoshG</x:v>
      </x:c>
      <x:c r="B7764" s="10" t="n">
        <x:f>IF(I7764="Complete",LEN(C7764)-LEN(SUBSTITUTE(C7764,CHAR(10),""))+1,"")</x:f>
        <x:v>2</x:v>
      </x:c>
      <x:c r="C7764" s="3" t="str">
        <x:v>Databricks Certified Data Engineer Associate
Databricks Certified Generative AI Engineer Associate</x:v>
      </x:c>
      <x:c r="D7764" s="9" t="str">
        <x:v>View profile</x:v>
      </x:c>
      <x:c r="E7764" s="3"/>
      <x:c r="F7764" s="3"/>
      <x:c r="G7764" s="3"/>
      <x:c r="H7764" s="3"/>
      <x:c r="I7764" s="3" t="str">
        <x:v>Complete</x:v>
      </x:c>
      <x:c r="J7764" s="3" t="str">
        <x:v>Not available</x:v>
      </x:c>
      <x:c r="K7764" s="8" t="n">
        <x:v>3428</x:v>
      </x:c>
      <x:c r="L7764" s="8"/>
    </x:row>
    <x:row r="7765" ht="44" customHeight="1">
      <x:c r="A7765" s="3" t="str">
        <x:v>Santiago Carrillo</x:v>
      </x:c>
      <x:c r="B7765" s="10" t="n">
        <x:f>IF(I7765="Complete",LEN(C7765)-LEN(SUBSTITUTE(C7765,CHAR(10),""))+1,"")</x:f>
        <x:v>2</x:v>
      </x:c>
      <x:c r="C7765" s="3" t="str">
        <x:v>Databricks Certified Data Engineer Associate
Databricks Certified Generative AI Engineer Associate</x:v>
      </x:c>
      <x:c r="D7765" s="9" t="str">
        <x:v>View profile</x:v>
      </x:c>
      <x:c r="E7765" s="3"/>
      <x:c r="F7765" s="3"/>
      <x:c r="G7765" s="3"/>
      <x:c r="H7765" s="3"/>
      <x:c r="I7765" s="3" t="str">
        <x:v>Complete</x:v>
      </x:c>
      <x:c r="J7765" s="3" t="str">
        <x:v>Not available</x:v>
      </x:c>
      <x:c r="K7765" s="8" t="n">
        <x:v>3428</x:v>
      </x:c>
      <x:c r="L7765" s="8"/>
    </x:row>
    <x:row r="7766" ht="44" customHeight="1">
      <x:c r="A7766" s="3" t="str">
        <x:v>Santiago Isaza Morales</x:v>
      </x:c>
      <x:c r="B7766" s="10" t="n">
        <x:f>IF(I7766="Complete",LEN(C7766)-LEN(SUBSTITUTE(C7766,CHAR(10),""))+1,"")</x:f>
        <x:v>2</x:v>
      </x:c>
      <x:c r="C7766" s="3" t="str">
        <x:v>Databricks Certified Data Engineer Associate
Databricks Certified Data Engineer Professional</x:v>
      </x:c>
      <x:c r="D7766" s="9" t="str">
        <x:v>View profile</x:v>
      </x:c>
      <x:c r="E7766" s="3" t="str">
        <x:v>Mid-Level Data Engineer</x:v>
      </x:c>
      <x:c r="F7766" s="3" t="str">
        <x:v>Lovelytics</x:v>
      </x:c>
      <x:c r="G7766" s="3" t="str">
        <x:v>Colombia</x:v>
      </x:c>
      <x:c r="H7766" s="3" t="str">
        <x:v>Medellín, Medellin, Antioquia, Colombia</x:v>
      </x:c>
      <x:c r="I7766" s="3" t="str">
        <x:v>Complete</x:v>
      </x:c>
      <x:c r="J7766" s="3" t="str">
        <x:v>Checked</x:v>
      </x:c>
      <x:c r="K7766" s="8" t="n">
        <x:v>3428</x:v>
      </x:c>
      <x:c r="L7766" s="8" t="n">
        <x:v>10</x:v>
      </x:c>
    </x:row>
    <x:row r="7767" ht="44" customHeight="1">
      <x:c r="A7767" s="3" t="str">
        <x:v>Santiago Osorio Duque</x:v>
      </x:c>
      <x:c r="B7767" s="10" t="n">
        <x:f>IF(I7767="Complete",LEN(C7767)-LEN(SUBSTITUTE(C7767,CHAR(10),""))+1,"")</x:f>
        <x:v>2</x:v>
      </x:c>
      <x:c r="C7767" s="3" t="str">
        <x:v>Databricks Certified Data Engineer Professional
Databricks Certified Data Engineer Associate</x:v>
      </x:c>
      <x:c r="D7767" s="9" t="str">
        <x:v>View profile</x:v>
      </x:c>
      <x:c r="E7767" s="3"/>
      <x:c r="F7767" s="3"/>
      <x:c r="G7767" s="3" t="str">
        <x:v>Colombia</x:v>
      </x:c>
      <x:c r="H7767" s="3" t="str">
        <x:v>Medellín, Medellin, Antioquia, Colombia</x:v>
      </x:c>
      <x:c r="I7767" s="3" t="str">
        <x:v>Complete</x:v>
      </x:c>
      <x:c r="J7767" s="3" t="str">
        <x:v>Not available</x:v>
      </x:c>
      <x:c r="K7767" s="8" t="n">
        <x:v>3428</x:v>
      </x:c>
      <x:c r="L7767" s="8" t="n">
        <x:v>10</x:v>
      </x:c>
    </x:row>
    <x:row r="7768" ht="44" customHeight="1">
      <x:c r="A7768" s="3" t="str">
        <x:v>Santosh Dhotre</x:v>
      </x:c>
      <x:c r="B7768" s="10" t="n">
        <x:f>IF(I7768="Complete",LEN(C7768)-LEN(SUBSTITUTE(C7768,CHAR(10),""))+1,"")</x:f>
        <x:v>2</x:v>
      </x:c>
      <x:c r="C7768" s="3" t="str">
        <x:v>Databricks Certified Associate Developer for Apache Spark 3.0
Databricks Certified Data Engineer Associate</x:v>
      </x:c>
      <x:c r="D7768" s="9" t="str">
        <x:v>View profile</x:v>
      </x:c>
      <x:c r="E7768" s="3" t="str">
        <x:v>Data Engineer/ Business Intelligence developer</x:v>
      </x:c>
      <x:c r="F7768" s="3" t="str">
        <x:v>Erynst &amp; Young</x:v>
      </x:c>
      <x:c r="G7768" s="3" t="str">
        <x:v>United States</x:v>
      </x:c>
      <x:c r="H7768" s="3" t="str">
        <x:v>Atlanta, GA, USA</x:v>
      </x:c>
      <x:c r="I7768" s="3" t="str">
        <x:v>Complete</x:v>
      </x:c>
      <x:c r="J7768" s="3" t="str">
        <x:v>Checked</x:v>
      </x:c>
      <x:c r="K7768" s="8" t="n">
        <x:v>3428</x:v>
      </x:c>
      <x:c r="L7768" s="8" t="n">
        <x:v>258</x:v>
      </x:c>
    </x:row>
    <x:row r="7769" ht="44" customHeight="1">
      <x:c r="A7769" s="3" t="str">
        <x:v>santosh ganta</x:v>
      </x:c>
      <x:c r="B7769" s="10" t="n">
        <x:f>IF(I7769="Complete",LEN(C7769)-LEN(SUBSTITUTE(C7769,CHAR(10),""))+1,"")</x:f>
        <x:v>2</x:v>
      </x:c>
      <x:c r="C7769" s="3" t="str">
        <x:v>Databricks Certified Machine Learning Engineer Associate
Databricks Certified Generative AI Engineer Associate</x:v>
      </x:c>
      <x:c r="D7769" s="9" t="str">
        <x:v>View profile</x:v>
      </x:c>
      <x:c r="E7769" s="3" t="str">
        <x:v>Data Scientist</x:v>
      </x:c>
      <x:c r="F7769" s="3" t="str">
        <x:v>Mathco</x:v>
      </x:c>
      <x:c r="G7769" s="3" t="str">
        <x:v>India</x:v>
      </x:c>
      <x:c r="H7769" s="3" t="str">
        <x:v>Bengaluru, Karnataka, India</x:v>
      </x:c>
      <x:c r="I7769" s="3" t="str">
        <x:v>Complete</x:v>
      </x:c>
      <x:c r="J7769" s="3" t="str">
        <x:v>Checked</x:v>
      </x:c>
      <x:c r="K7769" s="8" t="n">
        <x:v>3428</x:v>
      </x:c>
      <x:c r="L7769" s="8" t="n">
        <x:v>893</x:v>
      </x:c>
    </x:row>
    <x:row r="7770" ht="44" customHeight="1">
      <x:c r="A7770" s="3" t="str">
        <x:v>Santosh Kumar Srivastava</x:v>
      </x:c>
      <x:c r="B7770" s="10" t="n">
        <x:f>IF(I7770="Complete",LEN(C7770)-LEN(SUBSTITUTE(C7770,CHAR(10),""))+1,"")</x:f>
        <x:v>2</x:v>
      </x:c>
      <x:c r="C7770" s="3" t="str">
        <x:v>Databricks Certified Data Engineer Professional
Databricks Certified Data Engineer Associate</x:v>
      </x:c>
      <x:c r="D7770" s="9" t="str">
        <x:v>View profile</x:v>
      </x:c>
      <x:c r="E7770" s="3" t="str">
        <x:v>Solution Architect</x:v>
      </x:c>
      <x:c r="F7770" s="3" t="str">
        <x:v>Wipro</x:v>
      </x:c>
      <x:c r="G7770" s="3" t="str">
        <x:v>India</x:v>
      </x:c>
      <x:c r="H7770" s="3" t="str">
        <x:v>Bengaluru, Karnataka, India</x:v>
      </x:c>
      <x:c r="I7770" s="3" t="str">
        <x:v>Complete</x:v>
      </x:c>
      <x:c r="J7770" s="3" t="str">
        <x:v>Checked</x:v>
      </x:c>
      <x:c r="K7770" s="8" t="n">
        <x:v>3428</x:v>
      </x:c>
      <x:c r="L7770" s="8" t="n">
        <x:v>893</x:v>
      </x:c>
    </x:row>
    <x:row r="7771" ht="44" customHeight="1">
      <x:c r="A7771" s="3" t="str">
        <x:v>Santosh Natarajan</x:v>
      </x:c>
      <x:c r="B7771" s="10" t="n">
        <x:f>IF(I7771="Complete",LEN(C7771)-LEN(SUBSTITUTE(C7771,CHAR(10),""))+1,"")</x:f>
        <x:v>2</x:v>
      </x:c>
      <x:c r="C7771" s="3" t="str">
        <x:v>Databricks Certified Data Engineer Associate
Databricks Certified Data Engineer Professional</x:v>
      </x:c>
      <x:c r="D7771" s="9" t="str">
        <x:v>View profile</x:v>
      </x:c>
      <x:c r="E7771" s="3"/>
      <x:c r="F7771" s="3"/>
      <x:c r="G7771" s="3" t="str">
        <x:v>Canada</x:v>
      </x:c>
      <x:c r="H7771" s="3" t="str">
        <x:v>Toronto, ON, Canada</x:v>
      </x:c>
      <x:c r="I7771" s="3" t="str">
        <x:v>Complete</x:v>
      </x:c>
      <x:c r="J7771" s="3" t="str">
        <x:v>Not available</x:v>
      </x:c>
      <x:c r="K7771" s="8" t="n">
        <x:v>3428</x:v>
      </x:c>
      <x:c r="L7771" s="8" t="n">
        <x:v>66</x:v>
      </x:c>
    </x:row>
    <x:row r="7772" ht="44" customHeight="1">
      <x:c r="A7772" s="3" t="str">
        <x:v>Santosh Singh Rajput</x:v>
      </x:c>
      <x:c r="B7772" s="10" t="n">
        <x:f>IF(I7772="Complete",LEN(C7772)-LEN(SUBSTITUTE(C7772,CHAR(10),""))+1,"")</x:f>
        <x:v>2</x:v>
      </x:c>
      <x:c r="C7772" s="3" t="str">
        <x:v>Databricks Certified Data Engineer Associate
Databricks Certified Data Engineer Professional</x:v>
      </x:c>
      <x:c r="D7772" s="9" t="str">
        <x:v>View profile</x:v>
      </x:c>
      <x:c r="E7772" s="3" t="str">
        <x:v>Tech Lead</x:v>
      </x:c>
      <x:c r="F7772" s="3" t="str">
        <x:v>Tata Consultancy Services</x:v>
      </x:c>
      <x:c r="G7772" s="3" t="str">
        <x:v>United States</x:v>
      </x:c>
      <x:c r="H7772" s="3" t="str">
        <x:v>Greenville, SC, USA</x:v>
      </x:c>
      <x:c r="I7772" s="3" t="str">
        <x:v>Complete</x:v>
      </x:c>
      <x:c r="J7772" s="3" t="str">
        <x:v>Checked</x:v>
      </x:c>
      <x:c r="K7772" s="8" t="n">
        <x:v>3428</x:v>
      </x:c>
      <x:c r="L7772" s="8" t="n">
        <x:v>258</x:v>
      </x:c>
    </x:row>
    <x:row r="7773" ht="44" customHeight="1">
      <x:c r="A7773" s="3" t="str">
        <x:v>Sapavath Anil Kumar</x:v>
      </x:c>
      <x:c r="B7773" s="10" t="n">
        <x:f>IF(I7773="Complete",LEN(C7773)-LEN(SUBSTITUTE(C7773,CHAR(10),""))+1,"")</x:f>
        <x:v>2</x:v>
      </x:c>
      <x:c r="C7773" s="3" t="str">
        <x:v>Databricks Certified Generative AI Engineer Associate
Databricks Certified Data Engineer Associate</x:v>
      </x:c>
      <x:c r="D7773" s="9" t="str">
        <x:v>View profile</x:v>
      </x:c>
      <x:c r="E7773" s="3"/>
      <x:c r="F7773" s="3"/>
      <x:c r="G7773" s="3"/>
      <x:c r="H7773" s="3"/>
      <x:c r="I7773" s="3" t="str">
        <x:v>Complete</x:v>
      </x:c>
      <x:c r="J7773" s="3" t="str">
        <x:v>Not available</x:v>
      </x:c>
      <x:c r="K7773" s="8" t="n">
        <x:v>3428</x:v>
      </x:c>
      <x:c r="L7773" s="8"/>
    </x:row>
    <x:row r="7774" ht="44" customHeight="1">
      <x:c r="A7774" s="3" t="str">
        <x:v>Sapna Gupta</x:v>
      </x:c>
      <x:c r="B7774" s="10" t="n">
        <x:f>IF(I7774="Complete",LEN(C7774)-LEN(SUBSTITUTE(C7774,CHAR(10),""))+1,"")</x:f>
        <x:v>2</x:v>
      </x:c>
      <x:c r="C7774" s="3" t="str">
        <x:v>Databricks Certified Data Engineer Professional
Databricks Certified Data Engineer Associate</x:v>
      </x:c>
      <x:c r="D7774" s="9" t="str">
        <x:v>View profile</x:v>
      </x:c>
      <x:c r="E7774" s="3"/>
      <x:c r="F7774" s="3"/>
      <x:c r="G7774" s="3"/>
      <x:c r="H7774" s="3"/>
      <x:c r="I7774" s="3" t="str">
        <x:v>Complete</x:v>
      </x:c>
      <x:c r="J7774" s="3" t="str">
        <x:v>Not available</x:v>
      </x:c>
      <x:c r="K7774" s="8" t="n">
        <x:v>3428</x:v>
      </x:c>
      <x:c r="L7774" s="8"/>
    </x:row>
    <x:row r="7775" ht="44" customHeight="1">
      <x:c r="A7775" s="3" t="str">
        <x:v>SAPTORSHE DAS</x:v>
      </x:c>
      <x:c r="B7775" s="10" t="n">
        <x:f>IF(I7775="Complete",LEN(C7775)-LEN(SUBSTITUTE(C7775,CHAR(10),""))+1,"")</x:f>
        <x:v>2</x:v>
      </x:c>
      <x:c r="C7775" s="3" t="str">
        <x:v>Databricks Certified Data Engineer Associate
Databricks Certified Data Engineer Professional</x:v>
      </x:c>
      <x:c r="D7775" s="9" t="str">
        <x:v>View profile</x:v>
      </x:c>
      <x:c r="E7775" s="3" t="str">
        <x:v>Senior Data Engineer</x:v>
      </x:c>
      <x:c r="F7775" s="3" t="str">
        <x:v>Koantel Cloud and AI Solutions</x:v>
      </x:c>
      <x:c r="G7775" s="3" t="str">
        <x:v>India</x:v>
      </x:c>
      <x:c r="H7775" s="3" t="str">
        <x:v>Kolkata, West Bengal, India</x:v>
      </x:c>
      <x:c r="I7775" s="3" t="str">
        <x:v>Complete</x:v>
      </x:c>
      <x:c r="J7775" s="3" t="str">
        <x:v>Checked</x:v>
      </x:c>
      <x:c r="K7775" s="8" t="n">
        <x:v>3428</x:v>
      </x:c>
      <x:c r="L7775" s="8" t="n">
        <x:v>893</x:v>
      </x:c>
    </x:row>
    <x:row r="7776" ht="44" customHeight="1">
      <x:c r="A7776" s="3" t="str">
        <x:v>Saqib Ali Khan</x:v>
      </x:c>
      <x:c r="B7776" s="10" t="n">
        <x:f>IF(I7776="Complete",LEN(C7776)-LEN(SUBSTITUTE(C7776,CHAR(10),""))+1,"")</x:f>
        <x:v>2</x:v>
      </x:c>
      <x:c r="C7776" s="3" t="str">
        <x:v>Databricks Certified Data Engineer Professional
Databricks Certified Data Engineer Associate</x:v>
      </x:c>
      <x:c r="D7776" s="9" t="str">
        <x:v>View profile</x:v>
      </x:c>
      <x:c r="E7776" s="3" t="str">
        <x:v>Data Engineer</x:v>
      </x:c>
      <x:c r="F7776" s="3" t="str">
        <x:v>KI Performance</x:v>
      </x:c>
      <x:c r="G7776" s="3" t="str">
        <x:v>Germany</x:v>
      </x:c>
      <x:c r="H7776" s="3" t="str">
        <x:v>Munich, Germany</x:v>
      </x:c>
      <x:c r="I7776" s="3" t="str">
        <x:v>Complete</x:v>
      </x:c>
      <x:c r="J7776" s="3" t="str">
        <x:v>Checked</x:v>
      </x:c>
      <x:c r="K7776" s="8" t="n">
        <x:v>3428</x:v>
      </x:c>
      <x:c r="L7776" s="8" t="n">
        <x:v>48</x:v>
      </x:c>
    </x:row>
    <x:row r="7777" ht="44" customHeight="1">
      <x:c r="A7777" s="3" t="str">
        <x:v>Sara Aguado</x:v>
      </x:c>
      <x:c r="B7777" s="10" t="n">
        <x:f>IF(I7777="Complete",LEN(C7777)-LEN(SUBSTITUTE(C7777,CHAR(10),""))+1,"")</x:f>
        <x:v>2</x:v>
      </x:c>
      <x:c r="C7777" s="3" t="str">
        <x:v>Databricks Certified Data Engineer Professional
Databricks Certified Data Engineer Associate</x:v>
      </x:c>
      <x:c r="D7777" s="9" t="str">
        <x:v>View profile</x:v>
      </x:c>
      <x:c r="E7777" s="3"/>
      <x:c r="F7777" s="3"/>
      <x:c r="G7777" s="3"/>
      <x:c r="H7777" s="3"/>
      <x:c r="I7777" s="3" t="str">
        <x:v>Complete</x:v>
      </x:c>
      <x:c r="J7777" s="3" t="str">
        <x:v>Not available</x:v>
      </x:c>
      <x:c r="K7777" s="8" t="n">
        <x:v>3428</x:v>
      </x:c>
      <x:c r="L7777" s="8"/>
    </x:row>
    <x:row r="7778" ht="44" customHeight="1">
      <x:c r="A7778" s="3" t="str">
        <x:v>Sara Oneydi Salazar Paredes</x:v>
      </x:c>
      <x:c r="B7778" s="10" t="n">
        <x:f>IF(I7778="Complete",LEN(C7778)-LEN(SUBSTITUTE(C7778,CHAR(10),""))+1,"")</x:f>
        <x:v>2</x:v>
      </x:c>
      <x:c r="C7778" s="3" t="str">
        <x:v>Databricks Certified Machine Learning Engineer Associate
Databricks Certified Generative AI Engineer Associate</x:v>
      </x:c>
      <x:c r="D7778" s="9" t="str">
        <x:v>View profile</x:v>
      </x:c>
      <x:c r="E7778" s="3" t="str">
        <x:v>AI Engineer</x:v>
      </x:c>
      <x:c r="F7778" s="3" t="str">
        <x:v>Qubika</x:v>
      </x:c>
      <x:c r="G7778" s="3" t="str">
        <x:v>Bolivia</x:v>
      </x:c>
      <x:c r="H7778" s="3" t="str">
        <x:v>La Paz, Bolivia</x:v>
      </x:c>
      <x:c r="I7778" s="3" t="str">
        <x:v>Complete</x:v>
      </x:c>
      <x:c r="J7778" s="3" t="str">
        <x:v>Checked</x:v>
      </x:c>
      <x:c r="K7778" s="8" t="n">
        <x:v>3428</x:v>
      </x:c>
      <x:c r="L7778" s="8" t="n">
        <x:v>2</x:v>
      </x:c>
    </x:row>
    <x:row r="7779" ht="44" customHeight="1">
      <x:c r="A7779" s="3" t="str">
        <x:v>Sarada Prasanna Raj</x:v>
      </x:c>
      <x:c r="B7779" s="10" t="n">
        <x:f>IF(I7779="Complete",LEN(C7779)-LEN(SUBSTITUTE(C7779,CHAR(10),""))+1,"")</x:f>
        <x:v>2</x:v>
      </x:c>
      <x:c r="C7779" s="3" t="str">
        <x:v>Databricks Certified Data Engineer Associate
Databricks Certified Data Engineer Professional</x:v>
      </x:c>
      <x:c r="D7779" s="9" t="str">
        <x:v>View profile</x:v>
      </x:c>
      <x:c r="E7779" s="3"/>
      <x:c r="F7779" s="3"/>
      <x:c r="G7779" s="3" t="str">
        <x:v>India</x:v>
      </x:c>
      <x:c r="H7779" s="3" t="str">
        <x:v>Bhubaneswar, Odisha, India</x:v>
      </x:c>
      <x:c r="I7779" s="3" t="str">
        <x:v>Complete</x:v>
      </x:c>
      <x:c r="J7779" s="3" t="str">
        <x:v>Not available</x:v>
      </x:c>
      <x:c r="K7779" s="8" t="n">
        <x:v>3428</x:v>
      </x:c>
      <x:c r="L7779" s="8" t="n">
        <x:v>893</x:v>
      </x:c>
    </x:row>
    <x:row r="7780" ht="44" customHeight="1">
      <x:c r="A7780" s="3" t="str">
        <x:v>Saran G</x:v>
      </x:c>
      <x:c r="B7780" s="10" t="n">
        <x:f>IF(I7780="Complete",LEN(C7780)-LEN(SUBSTITUTE(C7780,CHAR(10),""))+1,"")</x:f>
        <x:v>2</x:v>
      </x:c>
      <x:c r="C7780" s="3" t="str">
        <x:v>Databricks Certified Associate Developer for Apache Spark 3.0
Databricks Certified Machine Learning Engineer Associate</x:v>
      </x:c>
      <x:c r="D7780" s="9" t="str">
        <x:v>View profile</x:v>
      </x:c>
      <x:c r="E7780" s="3" t="str">
        <x:v>Senior Analyst - Machine Learning Engineer`</x:v>
      </x:c>
      <x:c r="F7780" s="3" t="str">
        <x:v>Tiger Analytics</x:v>
      </x:c>
      <x:c r="G7780" s="3" t="str">
        <x:v>India</x:v>
      </x:c>
      <x:c r="H7780" s="3" t="str">
        <x:v>Bodinayakanur, Tamil Nadu, India</x:v>
      </x:c>
      <x:c r="I7780" s="3" t="str">
        <x:v>Complete</x:v>
      </x:c>
      <x:c r="J7780" s="3" t="str">
        <x:v>Checked</x:v>
      </x:c>
      <x:c r="K7780" s="8" t="n">
        <x:v>3428</x:v>
      </x:c>
      <x:c r="L7780" s="8" t="n">
        <x:v>893</x:v>
      </x:c>
    </x:row>
    <x:row r="7781" ht="44" customHeight="1">
      <x:c r="A7781" s="3" t="str">
        <x:v>Sarandeep Singh Dang</x:v>
      </x:c>
      <x:c r="B7781" s="10" t="n">
        <x:f>IF(I7781="Complete",LEN(C7781)-LEN(SUBSTITUTE(C7781,CHAR(10),""))+1,"")</x:f>
        <x:v>2</x:v>
      </x:c>
      <x:c r="C7781" s="3" t="str">
        <x:v>Databricks Certified Generative AI Engineer Associate
Databricks Certified Data Engineer Associate</x:v>
      </x:c>
      <x:c r="D7781" s="9" t="str">
        <x:v>View profile</x:v>
      </x:c>
      <x:c r="E7781" s="3"/>
      <x:c r="F7781" s="3"/>
      <x:c r="G7781" s="3" t="str">
        <x:v>India</x:v>
      </x:c>
      <x:c r="H7781" s="3" t="str">
        <x:v>Pune, Maharashtra, India</x:v>
      </x:c>
      <x:c r="I7781" s="3" t="str">
        <x:v>Complete</x:v>
      </x:c>
      <x:c r="J7781" s="3" t="str">
        <x:v>Not available</x:v>
      </x:c>
      <x:c r="K7781" s="8" t="n">
        <x:v>3428</x:v>
      </x:c>
      <x:c r="L7781" s="8" t="n">
        <x:v>893</x:v>
      </x:c>
    </x:row>
    <x:row r="7782" ht="44" customHeight="1">
      <x:c r="A7782" s="3" t="str">
        <x:v>Sarang Wadode</x:v>
      </x:c>
      <x:c r="B7782" s="10" t="n">
        <x:f>IF(I7782="Complete",LEN(C7782)-LEN(SUBSTITUTE(C7782,CHAR(10),""))+1,"")</x:f>
        <x:v>2</x:v>
      </x:c>
      <x:c r="C7782" s="3" t="str">
        <x:v>Databricks Certified Data Engineer Professional
Databricks Certified Data Engineer Associate</x:v>
      </x:c>
      <x:c r="D7782" s="9" t="str">
        <x:v>View profile</x:v>
      </x:c>
      <x:c r="E7782" s="3"/>
      <x:c r="F7782" s="3"/>
      <x:c r="G7782" s="3"/>
      <x:c r="H7782" s="3"/>
      <x:c r="I7782" s="3" t="str">
        <x:v>Complete</x:v>
      </x:c>
      <x:c r="J7782" s="3" t="str">
        <x:v>Not available</x:v>
      </x:c>
      <x:c r="K7782" s="8" t="n">
        <x:v>3428</x:v>
      </x:c>
      <x:c r="L7782" s="8"/>
    </x:row>
    <x:row r="7783" ht="44" customHeight="1">
      <x:c r="A7783" s="3" t="str">
        <x:v>Saranya Paramasivam</x:v>
      </x:c>
      <x:c r="B7783" s="10" t="n">
        <x:f>IF(I7783="Complete",LEN(C7783)-LEN(SUBSTITUTE(C7783,CHAR(10),""))+1,"")</x:f>
        <x:v>2</x:v>
      </x:c>
      <x:c r="C7783" s="3" t="str">
        <x:v>Databricks Certified Data Analyst Associate
Databricks Certified Data Engineer Associate</x:v>
      </x:c>
      <x:c r="D7783" s="9" t="str">
        <x:v>View profile</x:v>
      </x:c>
      <x:c r="E7783" s="3"/>
      <x:c r="F7783" s="3"/>
      <x:c r="G7783" s="3" t="str">
        <x:v>India</x:v>
      </x:c>
      <x:c r="H7783" s="3" t="str">
        <x:v>Chennai, Tamil Nadu, India</x:v>
      </x:c>
      <x:c r="I7783" s="3" t="str">
        <x:v>Complete</x:v>
      </x:c>
      <x:c r="J7783" s="3" t="str">
        <x:v>Not available</x:v>
      </x:c>
      <x:c r="K7783" s="8" t="n">
        <x:v>3428</x:v>
      </x:c>
      <x:c r="L7783" s="8" t="n">
        <x:v>893</x:v>
      </x:c>
    </x:row>
    <x:row r="7784" ht="44" customHeight="1">
      <x:c r="A7784" s="3" t="str">
        <x:v>Sarath Asokan</x:v>
      </x:c>
      <x:c r="B7784" s="10" t="n">
        <x:f>IF(I7784="Complete",LEN(C7784)-LEN(SUBSTITUTE(C7784,CHAR(10),""))+1,"")</x:f>
        <x:v>2</x:v>
      </x:c>
      <x:c r="C7784" s="3" t="str">
        <x:v>Databricks Certified Machine Learning Engineer Associate
Databricks Certified Machine Learning Professional</x:v>
      </x:c>
      <x:c r="D7784" s="9" t="str">
        <x:v>View profile</x:v>
      </x:c>
      <x:c r="E7784" s="3" t="str">
        <x:v>Associate Director Analytics</x:v>
      </x:c>
      <x:c r="F7784" s="3" t="str">
        <x:v>Datazymes Inc</x:v>
      </x:c>
      <x:c r="G7784" s="3" t="str">
        <x:v>United States</x:v>
      </x:c>
      <x:c r="H7784" s="3" t="str">
        <x:v>Fort Washington, PA, USA</x:v>
      </x:c>
      <x:c r="I7784" s="3" t="str">
        <x:v>Complete</x:v>
      </x:c>
      <x:c r="J7784" s="3" t="str">
        <x:v>Checked</x:v>
      </x:c>
      <x:c r="K7784" s="8" t="n">
        <x:v>3428</x:v>
      </x:c>
      <x:c r="L7784" s="8" t="n">
        <x:v>258</x:v>
      </x:c>
    </x:row>
    <x:row r="7785" ht="44" customHeight="1">
      <x:c r="A7785" s="3" t="str">
        <x:v>Sarath Geethika</x:v>
      </x:c>
      <x:c r="B7785" s="10" t="n">
        <x:f>IF(I7785="Complete",LEN(C7785)-LEN(SUBSTITUTE(C7785,CHAR(10),""))+1,"")</x:f>
        <x:v>2</x:v>
      </x:c>
      <x:c r="C7785" s="3" t="str">
        <x:v>Databricks Certified Data Analyst Associate
Databricks Certified Generative AI Engineer Associate</x:v>
      </x:c>
      <x:c r="D7785" s="9" t="str">
        <x:v>View profile</x:v>
      </x:c>
      <x:c r="E7785" s="3" t="str">
        <x:v>Senior Analyst</x:v>
      </x:c>
      <x:c r="F7785" s="3" t="str">
        <x:v>Latentview Analytics</x:v>
      </x:c>
      <x:c r="G7785" s="3" t="str">
        <x:v>India</x:v>
      </x:c>
      <x:c r="H7785" s="3" t="str">
        <x:v>Chennai, Tamil Nadu, India</x:v>
      </x:c>
      <x:c r="I7785" s="3" t="str">
        <x:v>Complete</x:v>
      </x:c>
      <x:c r="J7785" s="3" t="str">
        <x:v>Checked</x:v>
      </x:c>
      <x:c r="K7785" s="8" t="n">
        <x:v>3428</x:v>
      </x:c>
      <x:c r="L7785" s="8" t="n">
        <x:v>893</x:v>
      </x:c>
    </x:row>
    <x:row r="7786" ht="44" customHeight="1">
      <x:c r="A7786" s="3" t="str">
        <x:v>Sarath Gottapu</x:v>
      </x:c>
      <x:c r="B7786" s="10" t="n">
        <x:f>IF(I7786="Complete",LEN(C7786)-LEN(SUBSTITUTE(C7786,CHAR(10),""))+1,"")</x:f>
        <x:v>2</x:v>
      </x:c>
      <x:c r="C7786" s="3" t="str">
        <x:v>Databricks Certified Generative AI Engineer Associate
Databricks Certified Data Engineer Associate</x:v>
      </x:c>
      <x:c r="D7786" s="9" t="str">
        <x:v>View profile</x:v>
      </x:c>
      <x:c r="E7786" s="3" t="str">
        <x:v>senior software engineer</x:v>
      </x:c>
      <x:c r="F7786" s="3" t="str">
        <x:v>accenture pvt ltd</x:v>
      </x:c>
      <x:c r="G7786" s="3" t="str">
        <x:v>India</x:v>
      </x:c>
      <x:c r="H7786" s="3" t="str">
        <x:v>Hyderabad, Telangana, India</x:v>
      </x:c>
      <x:c r="I7786" s="3" t="str">
        <x:v>Complete</x:v>
      </x:c>
      <x:c r="J7786" s="3" t="str">
        <x:v>Checked</x:v>
      </x:c>
      <x:c r="K7786" s="8" t="n">
        <x:v>3428</x:v>
      </x:c>
      <x:c r="L7786" s="8" t="n">
        <x:v>893</x:v>
      </x:c>
    </x:row>
    <x:row r="7787" ht="44" customHeight="1">
      <x:c r="A7787" s="3" t="str">
        <x:v>Sarath Kunala</x:v>
      </x:c>
      <x:c r="B7787" s="10" t="n">
        <x:f>IF(I7787="Complete",LEN(C7787)-LEN(SUBSTITUTE(C7787,CHAR(10),""))+1,"")</x:f>
        <x:v>2</x:v>
      </x:c>
      <x:c r="C7787" s="3" t="str">
        <x:v>Databricks Certified Data Engineer Professional
Databricks Certified Generative AI Engineer Associate</x:v>
      </x:c>
      <x:c r="D7787" s="9" t="str">
        <x:v>View profile</x:v>
      </x:c>
      <x:c r="E7787" s="3"/>
      <x:c r="F7787" s="3"/>
      <x:c r="G7787" s="3"/>
      <x:c r="H7787" s="3"/>
      <x:c r="I7787" s="3" t="str">
        <x:v>Complete</x:v>
      </x:c>
      <x:c r="J7787" s="3" t="str">
        <x:v>Not available</x:v>
      </x:c>
      <x:c r="K7787" s="8" t="n">
        <x:v>3428</x:v>
      </x:c>
      <x:c r="L7787" s="8"/>
    </x:row>
    <x:row r="7788" ht="44" customHeight="1">
      <x:c r="A7788" s="3" t="str">
        <x:v>Sarath Sanil Kumar</x:v>
      </x:c>
      <x:c r="B7788" s="10" t="n">
        <x:f>IF(I7788="Complete",LEN(C7788)-LEN(SUBSTITUTE(C7788,CHAR(10),""))+1,"")</x:f>
        <x:v>2</x:v>
      </x:c>
      <x:c r="C7788" s="3" t="str">
        <x:v>Databricks Certified Data Engineer Associate
Databricks Certified Data Engineer Professional</x:v>
      </x:c>
      <x:c r="D7788" s="9" t="str">
        <x:v>View profile</x:v>
      </x:c>
      <x:c r="E7788" s="3" t="str">
        <x:v>Associate Consulatant</x:v>
      </x:c>
      <x:c r="F7788" s="3" t="str">
        <x:v>Tata Consultancy Services</x:v>
      </x:c>
      <x:c r="G7788" s="3" t="str">
        <x:v>India</x:v>
      </x:c>
      <x:c r="H7788" s="3" t="str">
        <x:v>Kochi, Kerala, India</x:v>
      </x:c>
      <x:c r="I7788" s="3" t="str">
        <x:v>Complete</x:v>
      </x:c>
      <x:c r="J7788" s="3" t="str">
        <x:v>Checked</x:v>
      </x:c>
      <x:c r="K7788" s="8" t="n">
        <x:v>3428</x:v>
      </x:c>
      <x:c r="L7788" s="8" t="n">
        <x:v>893</x:v>
      </x:c>
    </x:row>
    <x:row r="7789" ht="44" customHeight="1">
      <x:c r="A7789" s="3" t="str">
        <x:v>Saravana Thiagarajan Kathirvel</x:v>
      </x:c>
      <x:c r="B7789" s="10" t="n">
        <x:f>IF(I7789="Complete",LEN(C7789)-LEN(SUBSTITUTE(C7789,CHAR(10),""))+1,"")</x:f>
        <x:v>2</x:v>
      </x:c>
      <x:c r="C7789" s="3" t="str">
        <x:v>Databricks Certified Machine Learning Professional
Databricks Certified Machine Learning Engineer Associate</x:v>
      </x:c>
      <x:c r="D7789" s="9" t="str">
        <x:v>View profile</x:v>
      </x:c>
      <x:c r="E7789" s="3"/>
      <x:c r="F7789" s="3"/>
      <x:c r="G7789" s="3"/>
      <x:c r="H7789" s="3"/>
      <x:c r="I7789" s="3" t="str">
        <x:v>Complete</x:v>
      </x:c>
      <x:c r="J7789" s="3" t="str">
        <x:v>Not available</x:v>
      </x:c>
      <x:c r="K7789" s="8" t="n">
        <x:v>3428</x:v>
      </x:c>
      <x:c r="L7789" s="8"/>
    </x:row>
    <x:row r="7790" ht="44" customHeight="1">
      <x:c r="A7790" s="3" t="str">
        <x:v>Saravanan K</x:v>
      </x:c>
      <x:c r="B7790" s="10" t="n">
        <x:f>IF(I7790="Complete",LEN(C7790)-LEN(SUBSTITUTE(C7790,CHAR(10),""))+1,"")</x:f>
        <x:v>2</x:v>
      </x:c>
      <x:c r="C7790" s="3" t="str">
        <x:v>Databricks Certified Generative AI Engineer Associate
Databricks Certified Machine Learning Professional</x:v>
      </x:c>
      <x:c r="D7790" s="9" t="str">
        <x:v>View profile</x:v>
      </x:c>
      <x:c r="E7790" s="3" t="str">
        <x:v>Associate Software Developer</x:v>
      </x:c>
      <x:c r="F7790" s="3" t="str">
        <x:v>Knackforge Soft Solutions</x:v>
      </x:c>
      <x:c r="G7790" s="3" t="str">
        <x:v>India</x:v>
      </x:c>
      <x:c r="H7790" s="3" t="str">
        <x:v>Chennai, Tamil Nadu, India</x:v>
      </x:c>
      <x:c r="I7790" s="3" t="str">
        <x:v>Complete</x:v>
      </x:c>
      <x:c r="J7790" s="3" t="str">
        <x:v>Checked</x:v>
      </x:c>
      <x:c r="K7790" s="8" t="n">
        <x:v>3428</x:v>
      </x:c>
      <x:c r="L7790" s="8" t="n">
        <x:v>893</x:v>
      </x:c>
    </x:row>
    <x:row r="7791" ht="44" customHeight="1">
      <x:c r="A7791" s="3" t="str">
        <x:v>Saravanan Krish</x:v>
      </x:c>
      <x:c r="B7791" s="10" t="n">
        <x:f>IF(I7791="Complete",LEN(C7791)-LEN(SUBSTITUTE(C7791,CHAR(10),""))+1,"")</x:f>
        <x:v>2</x:v>
      </x:c>
      <x:c r="C7791" s="3" t="str">
        <x:v>Databricks Certified Data Engineer Professional
Databricks Certified Data Engineer Associate</x:v>
      </x:c>
      <x:c r="D7791" s="9" t="str">
        <x:v>View profile</x:v>
      </x:c>
      <x:c r="E7791" s="3"/>
      <x:c r="F7791" s="3"/>
      <x:c r="G7791" s="3"/>
      <x:c r="H7791" s="3"/>
      <x:c r="I7791" s="3" t="str">
        <x:v>Complete</x:v>
      </x:c>
      <x:c r="J7791" s="3" t="str">
        <x:v>Not available</x:v>
      </x:c>
      <x:c r="K7791" s="8" t="n">
        <x:v>3428</x:v>
      </x:c>
      <x:c r="L7791" s="8"/>
    </x:row>
    <x:row r="7792" ht="44" customHeight="1">
      <x:c r="A7792" s="3" t="str">
        <x:v>Saravanaram Karthikeyan</x:v>
      </x:c>
      <x:c r="B7792" s="10" t="n">
        <x:f>IF(I7792="Complete",LEN(C7792)-LEN(SUBSTITUTE(C7792,CHAR(10),""))+1,"")</x:f>
        <x:v>2</x:v>
      </x:c>
      <x:c r="C7792" s="3" t="str">
        <x:v>Databricks Certified Data Engineer Professional
Databricks Certified Associate Developer for Apache Spark 3.0</x:v>
      </x:c>
      <x:c r="D7792" s="9" t="str">
        <x:v>View profile</x:v>
      </x:c>
      <x:c r="E7792" s="3"/>
      <x:c r="F7792" s="3"/>
      <x:c r="G7792" s="3"/>
      <x:c r="H7792" s="3"/>
      <x:c r="I7792" s="3" t="str">
        <x:v>Complete</x:v>
      </x:c>
      <x:c r="J7792" s="3" t="str">
        <x:v>Not available</x:v>
      </x:c>
      <x:c r="K7792" s="8" t="n">
        <x:v>3428</x:v>
      </x:c>
      <x:c r="L7792" s="8"/>
    </x:row>
    <x:row r="7793" ht="44" customHeight="1">
      <x:c r="A7793" s="3" t="str">
        <x:v>Sardar Inderpal Singh</x:v>
      </x:c>
      <x:c r="B7793" s="10" t="n">
        <x:f>IF(I7793="Complete",LEN(C7793)-LEN(SUBSTITUTE(C7793,CHAR(10),""))+1,"")</x:f>
        <x:v>2</x:v>
      </x:c>
      <x:c r="C7793" s="3" t="str">
        <x:v>Databricks Certified Data Engineer Associate
Databricks Certified Data Engineer Professional</x:v>
      </x:c>
      <x:c r="D7793" s="9" t="str">
        <x:v>View profile</x:v>
      </x:c>
      <x:c r="E7793" s="3" t="str">
        <x:v>Senior Manager</x:v>
      </x:c>
      <x:c r="F7793" s="3" t="str">
        <x:v>Kubrick Group Ltd</x:v>
      </x:c>
      <x:c r="G7793" s="3" t="str">
        <x:v>United Kingdom</x:v>
      </x:c>
      <x:c r="H7793" s="3" t="str">
        <x:v>London, UK</x:v>
      </x:c>
      <x:c r="I7793" s="3" t="str">
        <x:v>Complete</x:v>
      </x:c>
      <x:c r="J7793" s="3" t="str">
        <x:v>Checked</x:v>
      </x:c>
      <x:c r="K7793" s="8" t="n">
        <x:v>3428</x:v>
      </x:c>
      <x:c r="L7793" s="8" t="n">
        <x:v>105</x:v>
      </x:c>
    </x:row>
    <x:row r="7794" ht="44" customHeight="1">
      <x:c r="A7794" s="3" t="str">
        <x:v>Sarfaraz Mohammed Abdul</x:v>
      </x:c>
      <x:c r="B7794" s="10" t="n">
        <x:f>IF(I7794="Complete",LEN(C7794)-LEN(SUBSTITUTE(C7794,CHAR(10),""))+1,"")</x:f>
        <x:v>2</x:v>
      </x:c>
      <x:c r="C7794" s="3" t="str">
        <x:v>Databricks Certified Generative AI Engineer Associate
Databricks Certified Data Engineer Associate</x:v>
      </x:c>
      <x:c r="D7794" s="9" t="str">
        <x:v>View profile</x:v>
      </x:c>
      <x:c r="E7794" s="3"/>
      <x:c r="F7794" s="3"/>
      <x:c r="G7794" s="3"/>
      <x:c r="H7794" s="3"/>
      <x:c r="I7794" s="3" t="str">
        <x:v>Complete</x:v>
      </x:c>
      <x:c r="J7794" s="3" t="str">
        <x:v>Not available</x:v>
      </x:c>
      <x:c r="K7794" s="8" t="n">
        <x:v>3428</x:v>
      </x:c>
      <x:c r="L7794" s="8"/>
    </x:row>
    <x:row r="7795" ht="44" customHeight="1">
      <x:c r="A7795" s="3" t="str">
        <x:v>Sarin Sudhakar</x:v>
      </x:c>
      <x:c r="B7795" s="10" t="n">
        <x:f>IF(I7795="Complete",LEN(C7795)-LEN(SUBSTITUTE(C7795,CHAR(10),""))+1,"")</x:f>
        <x:v>2</x:v>
      </x:c>
      <x:c r="C7795" s="3" t="str">
        <x:v>Databricks Certified Data Engineer Associate
Databricks Certified Data Engineer Professional</x:v>
      </x:c>
      <x:c r="D7795" s="9" t="str">
        <x:v>View profile</x:v>
      </x:c>
      <x:c r="E7795" s="3"/>
      <x:c r="F7795" s="3"/>
      <x:c r="G7795" s="3" t="str">
        <x:v>India</x:v>
      </x:c>
      <x:c r="H7795" s="3" t="str">
        <x:v>Thiruvananthapuram, Kerala, India</x:v>
      </x:c>
      <x:c r="I7795" s="3" t="str">
        <x:v>Complete</x:v>
      </x:c>
      <x:c r="J7795" s="3" t="str">
        <x:v>Not available</x:v>
      </x:c>
      <x:c r="K7795" s="8" t="n">
        <x:v>3428</x:v>
      </x:c>
      <x:c r="L7795" s="8" t="n">
        <x:v>893</x:v>
      </x:c>
    </x:row>
    <x:row r="7796" ht="44" customHeight="1">
      <x:c r="A7796" s="3" t="str">
        <x:v>Sarthak Chandrakar</x:v>
      </x:c>
      <x:c r="B7796" s="10" t="n">
        <x:f>IF(I7796="Complete",LEN(C7796)-LEN(SUBSTITUTE(C7796,CHAR(10),""))+1,"")</x:f>
        <x:v>2</x:v>
      </x:c>
      <x:c r="C7796" s="3" t="str">
        <x:v>Databricks Certified Data Engineer Associate
Databricks Certified Associate Developer for Apache Spark 3.0</x:v>
      </x:c>
      <x:c r="D7796" s="9" t="str">
        <x:v>View profile</x:v>
      </x:c>
      <x:c r="E7796" s="3"/>
      <x:c r="F7796" s="3"/>
      <x:c r="G7796" s="3"/>
      <x:c r="H7796" s="3"/>
      <x:c r="I7796" s="3" t="str">
        <x:v>Complete</x:v>
      </x:c>
      <x:c r="J7796" s="3" t="str">
        <x:v>Not available</x:v>
      </x:c>
      <x:c r="K7796" s="8" t="n">
        <x:v>3428</x:v>
      </x:c>
      <x:c r="L7796" s="8"/>
    </x:row>
    <x:row r="7797" ht="44" customHeight="1">
      <x:c r="A7797" s="3" t="str">
        <x:v>Sarthak Khamar</x:v>
      </x:c>
      <x:c r="B7797" s="10" t="n">
        <x:f>IF(I7797="Complete",LEN(C7797)-LEN(SUBSTITUTE(C7797,CHAR(10),""))+1,"")</x:f>
        <x:v>2</x:v>
      </x:c>
      <x:c r="C7797" s="3" t="str">
        <x:v>Databricks Certified Data Engineer Professional
Databricks Certified Data Engineer Associate</x:v>
      </x:c>
      <x:c r="D7797" s="9" t="str">
        <x:v>View profile</x:v>
      </x:c>
      <x:c r="E7797" s="3"/>
      <x:c r="F7797" s="3"/>
      <x:c r="G7797" s="3"/>
      <x:c r="H7797" s="3"/>
      <x:c r="I7797" s="3" t="str">
        <x:v>Complete</x:v>
      </x:c>
      <x:c r="J7797" s="3" t="str">
        <x:v>Not available</x:v>
      </x:c>
      <x:c r="K7797" s="8" t="n">
        <x:v>3428</x:v>
      </x:c>
      <x:c r="L7797" s="8"/>
    </x:row>
    <x:row r="7798" ht="44" customHeight="1">
      <x:c r="A7798" s="3" t="str">
        <x:v>Sarthak Manalwar</x:v>
      </x:c>
      <x:c r="B7798" s="10" t="n">
        <x:f>IF(I7798="Complete",LEN(C7798)-LEN(SUBSTITUTE(C7798,CHAR(10),""))+1,"")</x:f>
        <x:v>2</x:v>
      </x:c>
      <x:c r="C7798" s="3" t="str">
        <x:v>Databricks Certified Data Engineer Associate
Databricks Certified Generative AI Engineer Associate</x:v>
      </x:c>
      <x:c r="D7798" s="9" t="str">
        <x:v>View profile</x:v>
      </x:c>
      <x:c r="E7798" s="3" t="str">
        <x:v>Data Engineer</x:v>
      </x:c>
      <x:c r="F7798" s="3" t="str">
        <x:v>Nice Software Solutions Pvt Ltd</x:v>
      </x:c>
      <x:c r="G7798" s="3" t="str">
        <x:v>India</x:v>
      </x:c>
      <x:c r="H7798" s="3" t="str">
        <x:v>Nagpur, Maharashtra, India</x:v>
      </x:c>
      <x:c r="I7798" s="3" t="str">
        <x:v>Complete</x:v>
      </x:c>
      <x:c r="J7798" s="3" t="str">
        <x:v>Checked</x:v>
      </x:c>
      <x:c r="K7798" s="8" t="n">
        <x:v>3428</x:v>
      </x:c>
      <x:c r="L7798" s="8" t="n">
        <x:v>893</x:v>
      </x:c>
    </x:row>
    <x:row r="7799" ht="44" customHeight="1">
      <x:c r="A7799" s="3" t="str">
        <x:v>Sarvesh Wadatkar</x:v>
      </x:c>
      <x:c r="B7799" s="10" t="n">
        <x:f>IF(I7799="Complete",LEN(C7799)-LEN(SUBSTITUTE(C7799,CHAR(10),""))+1,"")</x:f>
        <x:v>2</x:v>
      </x:c>
      <x:c r="C7799" s="3" t="str">
        <x:v>Databricks Certified Data Engineer Professional
Databricks Certified Data Engineer Associate</x:v>
      </x:c>
      <x:c r="D7799" s="9" t="str">
        <x:v>View profile</x:v>
      </x:c>
      <x:c r="E7799" s="3"/>
      <x:c r="F7799" s="3"/>
      <x:c r="G7799" s="3" t="str">
        <x:v>India</x:v>
      </x:c>
      <x:c r="H7799" s="3" t="str">
        <x:v>Mumbai, Maharashtra, India</x:v>
      </x:c>
      <x:c r="I7799" s="3" t="str">
        <x:v>Complete</x:v>
      </x:c>
      <x:c r="J7799" s="3" t="str">
        <x:v>Not available</x:v>
      </x:c>
      <x:c r="K7799" s="8" t="n">
        <x:v>3428</x:v>
      </x:c>
      <x:c r="L7799" s="8" t="n">
        <x:v>893</x:v>
      </x:c>
    </x:row>
    <x:row r="7800" ht="44" customHeight="1">
      <x:c r="A7800" s="3" t="str">
        <x:v>SARVESWARA RAO GUDLA</x:v>
      </x:c>
      <x:c r="B7800" s="10" t="n">
        <x:f>IF(I7800="Complete",LEN(C7800)-LEN(SUBSTITUTE(C7800,CHAR(10),""))+1,"")</x:f>
        <x:v>2</x:v>
      </x:c>
      <x:c r="C7800" s="3" t="str">
        <x:v>Databricks Certified Data Engineer Professional
Databricks Certified Data Engineer Associate</x:v>
      </x:c>
      <x:c r="D7800" s="9" t="str">
        <x:v>View profile</x:v>
      </x:c>
      <x:c r="E7800" s="3" t="str">
        <x:v>Sr. Technical Architect</x:v>
      </x:c>
      <x:c r="F7800" s="3" t="str">
        <x:v>News Technology Services</x:v>
      </x:c>
      <x:c r="G7800" s="3" t="str">
        <x:v>India</x:v>
      </x:c>
      <x:c r="H7800" s="3" t="str">
        <x:v>Bangalore, Karnataka, India</x:v>
      </x:c>
      <x:c r="I7800" s="3" t="str">
        <x:v>Complete</x:v>
      </x:c>
      <x:c r="J7800" s="3" t="str">
        <x:v>Checked</x:v>
      </x:c>
      <x:c r="K7800" s="8" t="n">
        <x:v>3428</x:v>
      </x:c>
      <x:c r="L7800" s="8" t="n">
        <x:v>893</x:v>
      </x:c>
    </x:row>
    <x:row r="7801" ht="44" customHeight="1">
      <x:c r="A7801" s="3" t="str">
        <x:v>Sarvi Niranjan Murthy</x:v>
      </x:c>
      <x:c r="B7801" s="10" t="n">
        <x:f>IF(I7801="Complete",LEN(C7801)-LEN(SUBSTITUTE(C7801,CHAR(10),""))+1,"")</x:f>
        <x:v>2</x:v>
      </x:c>
      <x:c r="C7801" s="3" t="str">
        <x:v>Databricks Certified Data Engineer Professional
Databricks Certified Data Engineer Associate</x:v>
      </x:c>
      <x:c r="D7801" s="9" t="str">
        <x:v>View profile</x:v>
      </x:c>
      <x:c r="E7801" s="3"/>
      <x:c r="F7801" s="3"/>
      <x:c r="G7801" s="3"/>
      <x:c r="H7801" s="3"/>
      <x:c r="I7801" s="3" t="str">
        <x:v>Complete</x:v>
      </x:c>
      <x:c r="J7801" s="3" t="str">
        <x:v>Not available</x:v>
      </x:c>
      <x:c r="K7801" s="8" t="n">
        <x:v>3428</x:v>
      </x:c>
      <x:c r="L7801" s="8"/>
    </x:row>
    <x:row r="7802" ht="44" customHeight="1">
      <x:c r="A7802" s="3" t="str">
        <x:v>Sarvjeet Singh</x:v>
      </x:c>
      <x:c r="B7802" s="10" t="n">
        <x:f>IF(I7802="Complete",LEN(C7802)-LEN(SUBSTITUTE(C7802,CHAR(10),""))+1,"")</x:f>
        <x:v>2</x:v>
      </x:c>
      <x:c r="C7802" s="3" t="str">
        <x:v>Databricks Certified Data Engineer Associate
Databricks Certified Data Engineer Professional</x:v>
      </x:c>
      <x:c r="D7802" s="9" t="str">
        <x:v>View profile</x:v>
      </x:c>
      <x:c r="E7802" s="3" t="str">
        <x:v>Sr. Software Engineer</x:v>
      </x:c>
      <x:c r="F7802" s="3" t="str">
        <x:v>Bits In Glass</x:v>
      </x:c>
      <x:c r="G7802" s="3" t="str">
        <x:v>India</x:v>
      </x:c>
      <x:c r="H7802" s="3" t="str">
        <x:v>Mohali, Punjab, India</x:v>
      </x:c>
      <x:c r="I7802" s="3" t="str">
        <x:v>Complete</x:v>
      </x:c>
      <x:c r="J7802" s="3" t="str">
        <x:v>Checked</x:v>
      </x:c>
      <x:c r="K7802" s="8" t="n">
        <x:v>3428</x:v>
      </x:c>
      <x:c r="L7802" s="8" t="n">
        <x:v>893</x:v>
      </x:c>
    </x:row>
    <x:row r="7803" ht="44" customHeight="1">
      <x:c r="A7803" s="3" t="str">
        <x:v>Saša Avramović</x:v>
      </x:c>
      <x:c r="B7803" s="10" t="n">
        <x:f>IF(I7803="Complete",LEN(C7803)-LEN(SUBSTITUTE(C7803,CHAR(10),""))+1,"")</x:f>
        <x:v>2</x:v>
      </x:c>
      <x:c r="C7803" s="3" t="str">
        <x:v>Databricks Certified Machine Learning Professional
Databricks Certified Generative AI Engineer Associate</x:v>
      </x:c>
      <x:c r="D7803" s="9" t="str">
        <x:v>View profile</x:v>
      </x:c>
      <x:c r="E7803" s="3" t="str">
        <x:v>Senior QA Automation Engineer</x:v>
      </x:c>
      <x:c r="F7803" s="3" t="str">
        <x:v>HTEC</x:v>
      </x:c>
      <x:c r="G7803" s="3" t="str">
        <x:v>Serbia</x:v>
      </x:c>
      <x:c r="H7803" s="3" t="str">
        <x:v>Belgrade, Serbia</x:v>
      </x:c>
      <x:c r="I7803" s="3" t="str">
        <x:v>Complete</x:v>
      </x:c>
      <x:c r="J7803" s="3" t="str">
        <x:v>Checked</x:v>
      </x:c>
      <x:c r="K7803" s="8" t="n">
        <x:v>3428</x:v>
      </x:c>
      <x:c r="L7803" s="8" t="n">
        <x:v>3</x:v>
      </x:c>
    </x:row>
    <x:row r="7804" ht="44" customHeight="1">
      <x:c r="A7804" s="3" t="str">
        <x:v>Sascha Saumer</x:v>
      </x:c>
      <x:c r="B7804" s="10" t="n">
        <x:f>IF(I7804="Complete",LEN(C7804)-LEN(SUBSTITUTE(C7804,CHAR(10),""))+1,"")</x:f>
        <x:v>2</x:v>
      </x:c>
      <x:c r="C7804" s="3" t="str">
        <x:v>Databricks Certified Generative AI Engineer Associate
Databricks Certified Data Engineer Associate</x:v>
      </x:c>
      <x:c r="D7804" s="9" t="str">
        <x:v>View profile</x:v>
      </x:c>
      <x:c r="E7804" s="3"/>
      <x:c r="F7804" s="3"/>
      <x:c r="G7804" s="3"/>
      <x:c r="H7804" s="3"/>
      <x:c r="I7804" s="3" t="str">
        <x:v>Complete</x:v>
      </x:c>
      <x:c r="J7804" s="3" t="str">
        <x:v>Not available</x:v>
      </x:c>
      <x:c r="K7804" s="8" t="n">
        <x:v>3428</x:v>
      </x:c>
      <x:c r="L7804" s="8"/>
    </x:row>
    <x:row r="7805" ht="44" customHeight="1">
      <x:c r="A7805" s="3" t="str">
        <x:v>Sascha Wagner</x:v>
      </x:c>
      <x:c r="B7805" s="10" t="n">
        <x:f>IF(I7805="Complete",LEN(C7805)-LEN(SUBSTITUTE(C7805,CHAR(10),""))+1,"")</x:f>
        <x:v>2</x:v>
      </x:c>
      <x:c r="C7805" s="3" t="str">
        <x:v>Databricks Certified Data Engineer Associate
Databricks Certified Data Engineer Professional</x:v>
      </x:c>
      <x:c r="D7805" s="9" t="str">
        <x:v>View profile</x:v>
      </x:c>
      <x:c r="E7805" s="3" t="str">
        <x:v>Senior Data Engineer</x:v>
      </x:c>
      <x:c r="F7805" s="3" t="str">
        <x:v>Mercedes-Benz Tech Innovation GmbH</x:v>
      </x:c>
      <x:c r="G7805" s="3" t="str">
        <x:v>Germany</x:v>
      </x:c>
      <x:c r="H7805" s="3" t="str">
        <x:v>Ulm, Germany</x:v>
      </x:c>
      <x:c r="I7805" s="3" t="str">
        <x:v>Complete</x:v>
      </x:c>
      <x:c r="J7805" s="3" t="str">
        <x:v>Checked</x:v>
      </x:c>
      <x:c r="K7805" s="8" t="n">
        <x:v>3428</x:v>
      </x:c>
      <x:c r="L7805" s="8" t="n">
        <x:v>48</x:v>
      </x:c>
    </x:row>
    <x:row r="7806" ht="44" customHeight="1">
      <x:c r="A7806" s="3" t="str">
        <x:v>Sashank S</x:v>
      </x:c>
      <x:c r="B7806" s="10" t="n">
        <x:f>IF(I7806="Complete",LEN(C7806)-LEN(SUBSTITUTE(C7806,CHAR(10),""))+1,"")</x:f>
        <x:v>2</x:v>
      </x:c>
      <x:c r="C7806" s="3" t="str">
        <x:v>Databricks Certified Data Engineer Professional
Databricks Certified Data Engineer Associate</x:v>
      </x:c>
      <x:c r="D7806" s="9" t="str">
        <x:v>View profile</x:v>
      </x:c>
      <x:c r="E7806" s="3"/>
      <x:c r="F7806" s="3"/>
      <x:c r="G7806" s="3"/>
      <x:c r="H7806" s="3"/>
      <x:c r="I7806" s="3" t="str">
        <x:v>Complete</x:v>
      </x:c>
      <x:c r="J7806" s="3" t="str">
        <x:v>Not available</x:v>
      </x:c>
      <x:c r="K7806" s="8" t="n">
        <x:v>3428</x:v>
      </x:c>
      <x:c r="L7806" s="8"/>
    </x:row>
    <x:row r="7807" ht="44" customHeight="1">
      <x:c r="A7807" s="3" t="str">
        <x:v>Sashi Kiran Palem</x:v>
      </x:c>
      <x:c r="B7807" s="10" t="n">
        <x:f>IF(I7807="Complete",LEN(C7807)-LEN(SUBSTITUTE(C7807,CHAR(10),""))+1,"")</x:f>
        <x:v>2</x:v>
      </x:c>
      <x:c r="C7807" s="3" t="str">
        <x:v>Databricks Certified Data Engineer Professional
Databricks Certified Data Engineer Associate</x:v>
      </x:c>
      <x:c r="D7807" s="9" t="str">
        <x:v>View profile</x:v>
      </x:c>
      <x:c r="E7807" s="3"/>
      <x:c r="F7807" s="3"/>
      <x:c r="G7807" s="3"/>
      <x:c r="H7807" s="3"/>
      <x:c r="I7807" s="3" t="str">
        <x:v>Complete</x:v>
      </x:c>
      <x:c r="J7807" s="3" t="str">
        <x:v>Not available</x:v>
      </x:c>
      <x:c r="K7807" s="8" t="n">
        <x:v>3428</x:v>
      </x:c>
      <x:c r="L7807" s="8"/>
    </x:row>
    <x:row r="7808" ht="44" customHeight="1">
      <x:c r="A7808" s="3" t="str">
        <x:v>Sasikumar Sagabala</x:v>
      </x:c>
      <x:c r="B7808" s="10" t="n">
        <x:f>IF(I7808="Complete",LEN(C7808)-LEN(SUBSTITUTE(C7808,CHAR(10),""))+1,"")</x:f>
        <x:v>2</x:v>
      </x:c>
      <x:c r="C7808" s="3" t="str">
        <x:v>Databricks Certified Data Analyst Associate
Databricks Certified Data Engineer Professional</x:v>
      </x:c>
      <x:c r="D7808" s="9" t="str">
        <x:v>View profile</x:v>
      </x:c>
      <x:c r="E7808" s="3" t="str">
        <x:v>Data Engineer</x:v>
      </x:c>
      <x:c r="F7808" s="3" t="str">
        <x:v>AB InBev</x:v>
      </x:c>
      <x:c r="G7808" s="3" t="str">
        <x:v>India</x:v>
      </x:c>
      <x:c r="H7808" s="3" t="str">
        <x:v>Bengaluru, Karnataka, India</x:v>
      </x:c>
      <x:c r="I7808" s="3" t="str">
        <x:v>Complete</x:v>
      </x:c>
      <x:c r="J7808" s="3" t="str">
        <x:v>Checked</x:v>
      </x:c>
      <x:c r="K7808" s="8" t="n">
        <x:v>3428</x:v>
      </x:c>
      <x:c r="L7808" s="8" t="n">
        <x:v>893</x:v>
      </x:c>
    </x:row>
    <x:row r="7809" ht="44" customHeight="1">
      <x:c r="A7809" s="3" t="str">
        <x:v>Sasiram Kolisetty</x:v>
      </x:c>
      <x:c r="B7809" s="10" t="n">
        <x:f>IF(I7809="Complete",LEN(C7809)-LEN(SUBSTITUTE(C7809,CHAR(10),""))+1,"")</x:f>
        <x:v>2</x:v>
      </x:c>
      <x:c r="C7809" s="3" t="str">
        <x:v>Databricks Certified Data Engineer Associate
Databricks Certified Data Engineer Professional</x:v>
      </x:c>
      <x:c r="D7809" s="9" t="str">
        <x:v>View profile</x:v>
      </x:c>
      <x:c r="E7809" s="3" t="str">
        <x:v>Data Consultant</x:v>
      </x:c>
      <x:c r="F7809" s="3" t="str">
        <x:v>Celebal Technologies</x:v>
      </x:c>
      <x:c r="G7809" s="3" t="str">
        <x:v>India</x:v>
      </x:c>
      <x:c r="H7809" s="3" t="str">
        <x:v>Anantapur, Andhra Pradesh, India</x:v>
      </x:c>
      <x:c r="I7809" s="3" t="str">
        <x:v>Complete</x:v>
      </x:c>
      <x:c r="J7809" s="3" t="str">
        <x:v>Checked</x:v>
      </x:c>
      <x:c r="K7809" s="8" t="n">
        <x:v>3428</x:v>
      </x:c>
      <x:c r="L7809" s="8" t="n">
        <x:v>893</x:v>
      </x:c>
    </x:row>
    <x:row r="7810" ht="44" customHeight="1">
      <x:c r="A7810" s="3" t="str">
        <x:v>Saswata Pradhan</x:v>
      </x:c>
      <x:c r="B7810" s="10" t="n">
        <x:f>IF(I7810="Complete",LEN(C7810)-LEN(SUBSTITUTE(C7810,CHAR(10),""))+1,"")</x:f>
        <x:v>2</x:v>
      </x:c>
      <x:c r="C7810" s="3" t="str">
        <x:v>Databricks Certified Machine Learning Engineer Associate
Databricks Certified Data Engineer Associate</x:v>
      </x:c>
      <x:c r="D7810" s="9" t="str">
        <x:v>View profile</x:v>
      </x:c>
      <x:c r="E7810" s="3"/>
      <x:c r="F7810" s="3"/>
      <x:c r="G7810" s="3"/>
      <x:c r="H7810" s="3"/>
      <x:c r="I7810" s="3" t="str">
        <x:v>Complete</x:v>
      </x:c>
      <x:c r="J7810" s="3" t="str">
        <x:v>Not available</x:v>
      </x:c>
      <x:c r="K7810" s="8" t="n">
        <x:v>3428</x:v>
      </x:c>
      <x:c r="L7810" s="8"/>
    </x:row>
    <x:row r="7811" ht="44" customHeight="1">
      <x:c r="A7811" s="3" t="str">
        <x:v>Satadru Ganguly</x:v>
      </x:c>
      <x:c r="B7811" s="10" t="n">
        <x:f>IF(I7811="Complete",LEN(C7811)-LEN(SUBSTITUTE(C7811,CHAR(10),""))+1,"")</x:f>
        <x:v>2</x:v>
      </x:c>
      <x:c r="C7811" s="3" t="str">
        <x:v>Databricks Certified Machine Learning Engineer Associate
Databricks Certified Data Engineer Associate</x:v>
      </x:c>
      <x:c r="D7811" s="9" t="str">
        <x:v>View profile</x:v>
      </x:c>
      <x:c r="E7811" s="3" t="str">
        <x:v>Specialist Data Engineer</x:v>
      </x:c>
      <x:c r="F7811" s="3" t="str">
        <x:v>LTIMindtree</x:v>
      </x:c>
      <x:c r="G7811" s="3" t="str">
        <x:v>India</x:v>
      </x:c>
      <x:c r="H7811" s="3" t="str">
        <x:v>Kolkata, West Bengal, India</x:v>
      </x:c>
      <x:c r="I7811" s="3" t="str">
        <x:v>Complete</x:v>
      </x:c>
      <x:c r="J7811" s="3" t="str">
        <x:v>Checked</x:v>
      </x:c>
      <x:c r="K7811" s="8" t="n">
        <x:v>3428</x:v>
      </x:c>
      <x:c r="L7811" s="8" t="n">
        <x:v>893</x:v>
      </x:c>
    </x:row>
    <x:row r="7812" ht="44" customHeight="1">
      <x:c r="A7812" s="3" t="str">
        <x:v>Sateesh  Ganesh</x:v>
      </x:c>
      <x:c r="B7812" s="10" t="n">
        <x:f>IF(I7812="Complete",LEN(C7812)-LEN(SUBSTITUTE(C7812,CHAR(10),""))+1,"")</x:f>
        <x:v>2</x:v>
      </x:c>
      <x:c r="C7812" s="3" t="str">
        <x:v>Databricks Certified Data Engineer Professional
Databricks Certified Data Engineer Associate</x:v>
      </x:c>
      <x:c r="D7812" s="9" t="str">
        <x:v>View profile</x:v>
      </x:c>
      <x:c r="E7812" s="3"/>
      <x:c r="F7812" s="3"/>
      <x:c r="G7812" s="3" t="str">
        <x:v>United States</x:v>
      </x:c>
      <x:c r="H7812" s="3" t="str">
        <x:v>Columbus, OH, USA</x:v>
      </x:c>
      <x:c r="I7812" s="3" t="str">
        <x:v>Complete</x:v>
      </x:c>
      <x:c r="J7812" s="3" t="str">
        <x:v>Not available</x:v>
      </x:c>
      <x:c r="K7812" s="8" t="n">
        <x:v>3428</x:v>
      </x:c>
      <x:c r="L7812" s="8" t="n">
        <x:v>258</x:v>
      </x:c>
    </x:row>
    <x:row r="7813" ht="44" customHeight="1">
      <x:c r="A7813" s="3" t="str">
        <x:v>Sathesh Sirimalla</x:v>
      </x:c>
      <x:c r="B7813" s="10" t="n">
        <x:f>IF(I7813="Complete",LEN(C7813)-LEN(SUBSTITUTE(C7813,CHAR(10),""))+1,"")</x:f>
        <x:v>2</x:v>
      </x:c>
      <x:c r="C7813" s="3" t="str">
        <x:v>Databricks Certified Data Engineer Professional
Databricks Certified Data Engineer Associate</x:v>
      </x:c>
      <x:c r="D7813" s="9" t="str">
        <x:v>View profile</x:v>
      </x:c>
      <x:c r="E7813" s="3"/>
      <x:c r="F7813" s="3"/>
      <x:c r="G7813" s="3"/>
      <x:c r="H7813" s="3"/>
      <x:c r="I7813" s="3" t="str">
        <x:v>Complete</x:v>
      </x:c>
      <x:c r="J7813" s="3" t="str">
        <x:v>Not available</x:v>
      </x:c>
      <x:c r="K7813" s="8" t="n">
        <x:v>3428</x:v>
      </x:c>
      <x:c r="L7813" s="8"/>
    </x:row>
    <x:row r="7814" ht="44" customHeight="1">
      <x:c r="A7814" s="3" t="str">
        <x:v>Sathish Kumar NS</x:v>
      </x:c>
      <x:c r="B7814" s="10" t="n">
        <x:f>IF(I7814="Complete",LEN(C7814)-LEN(SUBSTITUTE(C7814,CHAR(10),""))+1,"")</x:f>
        <x:v>2</x:v>
      </x:c>
      <x:c r="C7814" s="3" t="str">
        <x:v>Databricks Certified Data Engineer Associate
Databricks Certified Data Engineer Professional</x:v>
      </x:c>
      <x:c r="D7814" s="9" t="str">
        <x:v>View profile</x:v>
      </x:c>
      <x:c r="E7814" s="3" t="str">
        <x:v>Senior Data Engineer</x:v>
      </x:c>
      <x:c r="F7814" s="3" t="str">
        <x:v>Standard Chartered Bank</x:v>
      </x:c>
      <x:c r="G7814" s="3" t="str">
        <x:v>India</x:v>
      </x:c>
      <x:c r="H7814" s="3" t="str">
        <x:v>Chennai, Tamil Nadu, India</x:v>
      </x:c>
      <x:c r="I7814" s="3" t="str">
        <x:v>Complete</x:v>
      </x:c>
      <x:c r="J7814" s="3" t="str">
        <x:v>Checked</x:v>
      </x:c>
      <x:c r="K7814" s="8" t="n">
        <x:v>3428</x:v>
      </x:c>
      <x:c r="L7814" s="8" t="n">
        <x:v>893</x:v>
      </x:c>
    </x:row>
    <x:row r="7815" ht="44" customHeight="1">
      <x:c r="A7815" s="3" t="str">
        <x:v>sathiyanathan Duraisamy</x:v>
      </x:c>
      <x:c r="B7815" s="10" t="n">
        <x:f>IF(I7815="Complete",LEN(C7815)-LEN(SUBSTITUTE(C7815,CHAR(10),""))+1,"")</x:f>
        <x:v>2</x:v>
      </x:c>
      <x:c r="C7815" s="3" t="str">
        <x:v>Databricks Certified Data Engineer Professional
Databricks Certified Data Engineer Associate</x:v>
      </x:c>
      <x:c r="D7815" s="9" t="str">
        <x:v>View profile</x:v>
      </x:c>
      <x:c r="E7815" s="3" t="str">
        <x:v>Data Engineer</x:v>
      </x:c>
      <x:c r="F7815" s="3" t="str">
        <x:v>OCBC Bank</x:v>
      </x:c>
      <x:c r="G7815" s="3" t="str">
        <x:v>Singapore</x:v>
      </x:c>
      <x:c r="H7815" s="3" t="str">
        <x:v>Singapore</x:v>
      </x:c>
      <x:c r="I7815" s="3" t="str">
        <x:v>Complete</x:v>
      </x:c>
      <x:c r="J7815" s="3" t="str">
        <x:v>Checked</x:v>
      </x:c>
      <x:c r="K7815" s="8" t="n">
        <x:v>3428</x:v>
      </x:c>
      <x:c r="L7815" s="8" t="n">
        <x:v>27</x:v>
      </x:c>
    </x:row>
    <x:row r="7816" ht="44" customHeight="1">
      <x:c r="A7816" s="3" t="str">
        <x:v>Sathvika Challa</x:v>
      </x:c>
      <x:c r="B7816" s="10" t="n">
        <x:f>IF(I7816="Complete",LEN(C7816)-LEN(SUBSTITUTE(C7816,CHAR(10),""))+1,"")</x:f>
        <x:v>2</x:v>
      </x:c>
      <x:c r="C7816" s="3" t="str">
        <x:v>Databricks Certified Data Engineer Associate
Databricks Certified Generative AI Engineer Associate</x:v>
      </x:c>
      <x:c r="D7816" s="9" t="str">
        <x:v>View profile</x:v>
      </x:c>
      <x:c r="E7816" s="3"/>
      <x:c r="F7816" s="3"/>
      <x:c r="G7816" s="3"/>
      <x:c r="H7816" s="3"/>
      <x:c r="I7816" s="3" t="str">
        <x:v>Complete</x:v>
      </x:c>
      <x:c r="J7816" s="3" t="str">
        <x:v>Not available</x:v>
      </x:c>
      <x:c r="K7816" s="8" t="n">
        <x:v>3428</x:v>
      </x:c>
      <x:c r="L7816" s="8"/>
    </x:row>
    <x:row r="7817" ht="44" customHeight="1">
      <x:c r="A7817" s="3" t="str">
        <x:v>Sathya Narayanan Hariharasubramanian</x:v>
      </x:c>
      <x:c r="B7817" s="10" t="n">
        <x:f>IF(I7817="Complete",LEN(C7817)-LEN(SUBSTITUTE(C7817,CHAR(10),""))+1,"")</x:f>
        <x:v>2</x:v>
      </x:c>
      <x:c r="C7817" s="3" t="str">
        <x:v>Databricks Certified Data Engineer Professional
Databricks Certified Data Engineer Associate</x:v>
      </x:c>
      <x:c r="D7817" s="9" t="str">
        <x:v>View profile</x:v>
      </x:c>
      <x:c r="E7817" s="3" t="str">
        <x:v>Specialist Master</x:v>
      </x:c>
      <x:c r="F7817" s="3" t="str">
        <x:v>Deloitte Consulting</x:v>
      </x:c>
      <x:c r="G7817" s="3"/>
      <x:c r="H7817" s="3"/>
      <x:c r="I7817" s="3" t="str">
        <x:v>Complete</x:v>
      </x:c>
      <x:c r="J7817" s="3" t="str">
        <x:v>Checked</x:v>
      </x:c>
      <x:c r="K7817" s="8" t="n">
        <x:v>3428</x:v>
      </x:c>
      <x:c r="L7817" s="8"/>
    </x:row>
    <x:row r="7818" ht="44" customHeight="1">
      <x:c r="A7818" s="3" t="str">
        <x:v>Sathyapiriyan Rathinam</x:v>
      </x:c>
      <x:c r="B7818" s="10" t="n">
        <x:f>IF(I7818="Complete",LEN(C7818)-LEN(SUBSTITUTE(C7818,CHAR(10),""))+1,"")</x:f>
        <x:v>2</x:v>
      </x:c>
      <x:c r="C7818" s="3" t="str">
        <x:v>Databricks Certified Associate Developer for Apache Spark 3.0
Databricks Certified Data Engineer Associate</x:v>
      </x:c>
      <x:c r="D7818" s="9" t="str">
        <x:v>View profile</x:v>
      </x:c>
      <x:c r="E7818" s="3"/>
      <x:c r="F7818" s="3"/>
      <x:c r="G7818" s="3"/>
      <x:c r="H7818" s="3"/>
      <x:c r="I7818" s="3" t="str">
        <x:v>Complete</x:v>
      </x:c>
      <x:c r="J7818" s="3" t="str">
        <x:v>Not available</x:v>
      </x:c>
      <x:c r="K7818" s="8" t="n">
        <x:v>3428</x:v>
      </x:c>
      <x:c r="L7818" s="8"/>
    </x:row>
    <x:row r="7819" ht="44" customHeight="1">
      <x:c r="A7819" s="3" t="str">
        <x:v>Satish Kancherla</x:v>
      </x:c>
      <x:c r="B7819" s="10" t="n">
        <x:f>IF(I7819="Complete",LEN(C7819)-LEN(SUBSTITUTE(C7819,CHAR(10),""))+1,"")</x:f>
        <x:v>2</x:v>
      </x:c>
      <x:c r="C7819" s="3" t="str">
        <x:v>Databricks Certified Data Engineer Professional
Databricks Certified Data Engineer Associate</x:v>
      </x:c>
      <x:c r="D7819" s="9" t="str">
        <x:v>View profile</x:v>
      </x:c>
      <x:c r="E7819" s="3"/>
      <x:c r="F7819" s="3"/>
      <x:c r="G7819" s="3"/>
      <x:c r="H7819" s="3"/>
      <x:c r="I7819" s="3" t="str">
        <x:v>Complete</x:v>
      </x:c>
      <x:c r="J7819" s="3" t="str">
        <x:v>Not available</x:v>
      </x:c>
      <x:c r="K7819" s="8" t="n">
        <x:v>3428</x:v>
      </x:c>
      <x:c r="L7819" s="8"/>
    </x:row>
    <x:row r="7820" ht="44" customHeight="1">
      <x:c r="A7820" s="3" t="str">
        <x:v>Satish Kumar Potru</x:v>
      </x:c>
      <x:c r="B7820" s="10" t="n">
        <x:f>IF(I7820="Complete",LEN(C7820)-LEN(SUBSTITUTE(C7820,CHAR(10),""))+1,"")</x:f>
        <x:v>2</x:v>
      </x:c>
      <x:c r="C7820" s="3" t="str">
        <x:v>Databricks Certified Data Engineer Professional
Databricks Certified Data Engineer Associate</x:v>
      </x:c>
      <x:c r="D7820" s="9" t="str">
        <x:v>View profile</x:v>
      </x:c>
      <x:c r="E7820" s="3"/>
      <x:c r="F7820" s="3"/>
      <x:c r="G7820" s="3"/>
      <x:c r="H7820" s="3"/>
      <x:c r="I7820" s="3" t="str">
        <x:v>Complete</x:v>
      </x:c>
      <x:c r="J7820" s="3" t="str">
        <x:v>Not available</x:v>
      </x:c>
      <x:c r="K7820" s="8" t="n">
        <x:v>3428</x:v>
      </x:c>
      <x:c r="L7820" s="8"/>
    </x:row>
    <x:row r="7821" ht="44" customHeight="1">
      <x:c r="A7821" s="3" t="str">
        <x:v>Satish LNU</x:v>
      </x:c>
      <x:c r="B7821" s="10" t="n">
        <x:f>IF(I7821="Complete",LEN(C7821)-LEN(SUBSTITUTE(C7821,CHAR(10),""))+1,"")</x:f>
        <x:v>2</x:v>
      </x:c>
      <x:c r="C7821" s="3" t="str">
        <x:v>Databricks Certified Data Analyst Associate
Databricks Certified Data Engineer Associate</x:v>
      </x:c>
      <x:c r="D7821" s="9" t="str">
        <x:v>View profile</x:v>
      </x:c>
      <x:c r="E7821" s="3" t="str">
        <x:v>Data Engineer</x:v>
      </x:c>
      <x:c r="F7821" s="3" t="str">
        <x:v>Cognizant</x:v>
      </x:c>
      <x:c r="G7821" s="3" t="str">
        <x:v>India</x:v>
      </x:c>
      <x:c r="H7821" s="3" t="str">
        <x:v>New Delhi, Delhi, India</x:v>
      </x:c>
      <x:c r="I7821" s="3" t="str">
        <x:v>Complete</x:v>
      </x:c>
      <x:c r="J7821" s="3" t="str">
        <x:v>Checked</x:v>
      </x:c>
      <x:c r="K7821" s="8" t="n">
        <x:v>3428</x:v>
      </x:c>
      <x:c r="L7821" s="8" t="n">
        <x:v>893</x:v>
      </x:c>
    </x:row>
    <x:row r="7822" ht="44" customHeight="1">
      <x:c r="A7822" s="3" t="str">
        <x:v>Satish Narvekar</x:v>
      </x:c>
      <x:c r="B7822" s="10" t="n">
        <x:f>IF(I7822="Complete",LEN(C7822)-LEN(SUBSTITUTE(C7822,CHAR(10),""))+1,"")</x:f>
        <x:v>2</x:v>
      </x:c>
      <x:c r="C7822" s="3" t="str">
        <x:v>Databricks Certified Generative AI Engineer Associate
Databricks Certified Machine Learning Professional</x:v>
      </x:c>
      <x:c r="D7822" s="9" t="str">
        <x:v>View profile</x:v>
      </x:c>
      <x:c r="E7822" s="3" t="str">
        <x:v>AI Engineer</x:v>
      </x:c>
      <x:c r="F7822" s="3" t="str">
        <x:v>Exponentia.ai</x:v>
      </x:c>
      <x:c r="G7822" s="3" t="str">
        <x:v>India</x:v>
      </x:c>
      <x:c r="H7822" s="3" t="str">
        <x:v>Mumbai, Maharashtra, India</x:v>
      </x:c>
      <x:c r="I7822" s="3" t="str">
        <x:v>Complete</x:v>
      </x:c>
      <x:c r="J7822" s="3" t="str">
        <x:v>Checked</x:v>
      </x:c>
      <x:c r="K7822" s="8" t="n">
        <x:v>3428</x:v>
      </x:c>
      <x:c r="L7822" s="8" t="n">
        <x:v>893</x:v>
      </x:c>
    </x:row>
    <x:row r="7823" ht="44" customHeight="1">
      <x:c r="A7823" s="3" t="str">
        <x:v>Satish Reddy Asi</x:v>
      </x:c>
      <x:c r="B7823" s="10" t="n">
        <x:f>IF(I7823="Complete",LEN(C7823)-LEN(SUBSTITUTE(C7823,CHAR(10),""))+1,"")</x:f>
        <x:v>2</x:v>
      </x:c>
      <x:c r="C7823" s="3" t="str">
        <x:v>Databricks Certified Data Engineer Associate
Databricks Certified Associate Developer for Apache Spark</x:v>
      </x:c>
      <x:c r="D7823" s="9" t="str">
        <x:v>View profile</x:v>
      </x:c>
      <x:c r="E7823" s="3"/>
      <x:c r="F7823" s="3"/>
      <x:c r="G7823" s="3" t="str">
        <x:v>United States</x:v>
      </x:c>
      <x:c r="H7823" s="3" t="str">
        <x:v>Ashburn, VA, USA</x:v>
      </x:c>
      <x:c r="I7823" s="3" t="str">
        <x:v>Complete</x:v>
      </x:c>
      <x:c r="J7823" s="3" t="str">
        <x:v>Not available</x:v>
      </x:c>
      <x:c r="K7823" s="8" t="n">
        <x:v>3428</x:v>
      </x:c>
      <x:c r="L7823" s="8" t="n">
        <x:v>258</x:v>
      </x:c>
    </x:row>
    <x:row r="7824" ht="44" customHeight="1">
      <x:c r="A7824" s="3" t="str">
        <x:v>Satish Shravan</x:v>
      </x:c>
      <x:c r="B7824" s="10" t="n">
        <x:f>IF(I7824="Complete",LEN(C7824)-LEN(SUBSTITUTE(C7824,CHAR(10),""))+1,"")</x:f>
        <x:v>2</x:v>
      </x:c>
      <x:c r="C7824" s="3" t="str">
        <x:v>Databricks Certified Data Analyst Associate
Databricks Certified Data Engineer Associate</x:v>
      </x:c>
      <x:c r="D7824" s="9" t="str">
        <x:v>View profile</x:v>
      </x:c>
      <x:c r="E7824" s="3" t="str">
        <x:v>Data Engineer</x:v>
      </x:c>
      <x:c r="F7824" s="3" t="str">
        <x:v>Amdocs</x:v>
      </x:c>
      <x:c r="G7824" s="3" t="str">
        <x:v>India</x:v>
      </x:c>
      <x:c r="H7824" s="3" t="str">
        <x:v>Pune, Maharashtra, India</x:v>
      </x:c>
      <x:c r="I7824" s="3" t="str">
        <x:v>Complete</x:v>
      </x:c>
      <x:c r="J7824" s="3" t="str">
        <x:v>Checked</x:v>
      </x:c>
      <x:c r="K7824" s="8" t="n">
        <x:v>3428</x:v>
      </x:c>
      <x:c r="L7824" s="8" t="n">
        <x:v>893</x:v>
      </x:c>
    </x:row>
    <x:row r="7825" ht="44" customHeight="1">
      <x:c r="A7825" s="3" t="str">
        <x:v>satishkumar kasula</x:v>
      </x:c>
      <x:c r="B7825" s="10" t="n">
        <x:f>IF(I7825="Complete",LEN(C7825)-LEN(SUBSTITUTE(C7825,CHAR(10),""))+1,"")</x:f>
        <x:v>2</x:v>
      </x:c>
      <x:c r="C7825" s="3" t="str">
        <x:v>Databricks Certified Data Engineer Professional
Databricks Certified Data Engineer Associate</x:v>
      </x:c>
      <x:c r="D7825" s="9" t="str">
        <x:v>View profile</x:v>
      </x:c>
      <x:c r="E7825" s="3" t="str">
        <x:v>Lead Data Engineer</x:v>
      </x:c>
      <x:c r="F7825" s="3" t="str">
        <x:v>Tata Consultancy Services Ltd</x:v>
      </x:c>
      <x:c r="G7825" s="3" t="str">
        <x:v>United States</x:v>
      </x:c>
      <x:c r="H7825" s="3" t="str">
        <x:v>Seattle, WA, USA</x:v>
      </x:c>
      <x:c r="I7825" s="3" t="str">
        <x:v>Complete</x:v>
      </x:c>
      <x:c r="J7825" s="3" t="str">
        <x:v>Checked</x:v>
      </x:c>
      <x:c r="K7825" s="8" t="n">
        <x:v>3428</x:v>
      </x:c>
      <x:c r="L7825" s="8" t="n">
        <x:v>258</x:v>
      </x:c>
    </x:row>
    <x:row r="7826" ht="44" customHeight="1">
      <x:c r="A7826" s="3" t="str">
        <x:v>Satlingappa Vhanale</x:v>
      </x:c>
      <x:c r="B7826" s="10" t="n">
        <x:f>IF(I7826="Complete",LEN(C7826)-LEN(SUBSTITUTE(C7826,CHAR(10),""))+1,"")</x:f>
        <x:v>2</x:v>
      </x:c>
      <x:c r="C7826" s="3" t="str">
        <x:v>Databricks Certified Generative AI Engineer Associate
Databricks Certified Data Engineer Associate</x:v>
      </x:c>
      <x:c r="D7826" s="9" t="str">
        <x:v>View profile</x:v>
      </x:c>
      <x:c r="E7826" s="3" t="str">
        <x:v>Data Engineer</x:v>
      </x:c>
      <x:c r="F7826" s="3" t="str">
        <x:v>iLink Digital</x:v>
      </x:c>
      <x:c r="G7826" s="3" t="str">
        <x:v>India</x:v>
      </x:c>
      <x:c r="H7826" s="3" t="str">
        <x:v>Pune, Maharashtra, India</x:v>
      </x:c>
      <x:c r="I7826" s="3" t="str">
        <x:v>Complete</x:v>
      </x:c>
      <x:c r="J7826" s="3" t="str">
        <x:v>Checked</x:v>
      </x:c>
      <x:c r="K7826" s="8" t="n">
        <x:v>3428</x:v>
      </x:c>
      <x:c r="L7826" s="8" t="n">
        <x:v>893</x:v>
      </x:c>
    </x:row>
    <x:row r="7827" ht="44" customHeight="1">
      <x:c r="A7827" s="3" t="str">
        <x:v>Satwik Kumar Sahoo</x:v>
      </x:c>
      <x:c r="B7827" s="10" t="n">
        <x:f>IF(I7827="Complete",LEN(C7827)-LEN(SUBSTITUTE(C7827,CHAR(10),""))+1,"")</x:f>
        <x:v>2</x:v>
      </x:c>
      <x:c r="C7827" s="3" t="str">
        <x:v>Databricks Certified Generative AI Engineer Associate
Databricks Certified Data Engineer Associate</x:v>
      </x:c>
      <x:c r="D7827" s="9" t="str">
        <x:v>View profile</x:v>
      </x:c>
      <x:c r="E7827" s="3"/>
      <x:c r="F7827" s="3"/>
      <x:c r="G7827" s="3"/>
      <x:c r="H7827" s="3"/>
      <x:c r="I7827" s="3" t="str">
        <x:v>Complete</x:v>
      </x:c>
      <x:c r="J7827" s="3" t="str">
        <x:v>Not available</x:v>
      </x:c>
      <x:c r="K7827" s="8" t="n">
        <x:v>3428</x:v>
      </x:c>
      <x:c r="L7827" s="8"/>
    </x:row>
    <x:row r="7828" ht="44" customHeight="1">
      <x:c r="A7828" s="3" t="str">
        <x:v>Satya Devi Mullapudi</x:v>
      </x:c>
      <x:c r="B7828" s="10" t="n">
        <x:f>IF(I7828="Complete",LEN(C7828)-LEN(SUBSTITUTE(C7828,CHAR(10),""))+1,"")</x:f>
        <x:v>2</x:v>
      </x:c>
      <x:c r="C7828" s="3" t="str">
        <x:v>Databricks Certified Data Engineer Professional
Databricks Certified Data Engineer Associate</x:v>
      </x:c>
      <x:c r="D7828" s="9" t="str">
        <x:v>View profile</x:v>
      </x:c>
      <x:c r="E7828" s="3"/>
      <x:c r="F7828" s="3"/>
      <x:c r="G7828" s="3"/>
      <x:c r="H7828" s="3"/>
      <x:c r="I7828" s="3" t="str">
        <x:v>Complete</x:v>
      </x:c>
      <x:c r="J7828" s="3" t="str">
        <x:v>Not available</x:v>
      </x:c>
      <x:c r="K7828" s="8" t="n">
        <x:v>3428</x:v>
      </x:c>
      <x:c r="L7828" s="8"/>
    </x:row>
    <x:row r="7829" ht="44" customHeight="1">
      <x:c r="A7829" s="3" t="str">
        <x:v>Satyabrata Muduli</x:v>
      </x:c>
      <x:c r="B7829" s="10" t="n">
        <x:f>IF(I7829="Complete",LEN(C7829)-LEN(SUBSTITUTE(C7829,CHAR(10),""))+1,"")</x:f>
        <x:v>2</x:v>
      </x:c>
      <x:c r="C7829" s="3" t="str">
        <x:v>Databricks Certified Generative AI Engineer Associate
Databricks Certified Data Engineer Associate</x:v>
      </x:c>
      <x:c r="D7829" s="9" t="str">
        <x:v>View profile</x:v>
      </x:c>
      <x:c r="E7829" s="3"/>
      <x:c r="F7829" s="3"/>
      <x:c r="G7829" s="3"/>
      <x:c r="H7829" s="3"/>
      <x:c r="I7829" s="3" t="str">
        <x:v>Complete</x:v>
      </x:c>
      <x:c r="J7829" s="3" t="str">
        <x:v>Not available</x:v>
      </x:c>
      <x:c r="K7829" s="8" t="n">
        <x:v>3428</x:v>
      </x:c>
      <x:c r="L7829" s="8"/>
    </x:row>
    <x:row r="7830" ht="44" customHeight="1">
      <x:c r="A7830" s="3" t="str">
        <x:v>Satyajit Malik</x:v>
      </x:c>
      <x:c r="B7830" s="10" t="n">
        <x:f>IF(I7830="Complete",LEN(C7830)-LEN(SUBSTITUTE(C7830,CHAR(10),""))+1,"")</x:f>
        <x:v>2</x:v>
      </x:c>
      <x:c r="C7830" s="3" t="str">
        <x:v>Databricks Certified Generative AI Engineer Associate
Databricks Certified Data Engineer Associate</x:v>
      </x:c>
      <x:c r="D7830" s="9" t="str">
        <x:v>View profile</x:v>
      </x:c>
      <x:c r="E7830" s="3"/>
      <x:c r="F7830" s="3"/>
      <x:c r="G7830" s="3"/>
      <x:c r="H7830" s="3"/>
      <x:c r="I7830" s="3" t="str">
        <x:v>Complete</x:v>
      </x:c>
      <x:c r="J7830" s="3" t="str">
        <x:v>Not available</x:v>
      </x:c>
      <x:c r="K7830" s="8" t="n">
        <x:v>3428</x:v>
      </x:c>
      <x:c r="L7830" s="8"/>
    </x:row>
    <x:row r="7831" ht="44" customHeight="1">
      <x:c r="A7831" s="3" t="str">
        <x:v>Satyajit Swain</x:v>
      </x:c>
      <x:c r="B7831" s="10" t="n">
        <x:f>IF(I7831="Complete",LEN(C7831)-LEN(SUBSTITUTE(C7831,CHAR(10),""))+1,"")</x:f>
        <x:v>2</x:v>
      </x:c>
      <x:c r="C7831" s="3" t="str">
        <x:v>Databricks Certified Data Engineer Associate
Databricks Certified Data Engineer Professional</x:v>
      </x:c>
      <x:c r="D7831" s="9" t="str">
        <x:v>View profile</x:v>
      </x:c>
      <x:c r="E7831" s="3" t="str">
        <x:v>Data Engineer</x:v>
      </x:c>
      <x:c r="F7831" s="3" t="str">
        <x:v>Quantum-i</x:v>
      </x:c>
      <x:c r="G7831" s="3" t="str">
        <x:v>India</x:v>
      </x:c>
      <x:c r="H7831" s="3" t="str">
        <x:v>Hyderabad, Telangana, India</x:v>
      </x:c>
      <x:c r="I7831" s="3" t="str">
        <x:v>Complete</x:v>
      </x:c>
      <x:c r="J7831" s="3" t="str">
        <x:v>Checked</x:v>
      </x:c>
      <x:c r="K7831" s="8" t="n">
        <x:v>3428</x:v>
      </x:c>
      <x:c r="L7831" s="8" t="n">
        <x:v>893</x:v>
      </x:c>
    </x:row>
    <x:row r="7832" ht="44" customHeight="1">
      <x:c r="A7832" s="3" t="str">
        <x:v>Satyaki Guha</x:v>
      </x:c>
      <x:c r="B7832" s="10" t="n">
        <x:f>IF(I7832="Complete",LEN(C7832)-LEN(SUBSTITUTE(C7832,CHAR(10),""))+1,"")</x:f>
        <x:v>2</x:v>
      </x:c>
      <x:c r="C7832" s="3" t="str">
        <x:v>Databricks Certified Data Engineer Professional
Databricks Certified Data Engineer Associate</x:v>
      </x:c>
      <x:c r="D7832" s="9" t="str">
        <x:v>View profile</x:v>
      </x:c>
      <x:c r="E7832" s="3"/>
      <x:c r="F7832" s="3"/>
      <x:c r="G7832" s="3" t="str">
        <x:v>India</x:v>
      </x:c>
      <x:c r="H7832" s="3" t="str">
        <x:v>Kolkata, West Bengal, India</x:v>
      </x:c>
      <x:c r="I7832" s="3" t="str">
        <x:v>Complete</x:v>
      </x:c>
      <x:c r="J7832" s="3" t="str">
        <x:v>Not available</x:v>
      </x:c>
      <x:c r="K7832" s="8" t="n">
        <x:v>3428</x:v>
      </x:c>
      <x:c r="L7832" s="8" t="n">
        <x:v>893</x:v>
      </x:c>
    </x:row>
    <x:row r="7833" ht="44" customHeight="1">
      <x:c r="A7833" s="3" t="str">
        <x:v>Satyam Agnihotri</x:v>
      </x:c>
      <x:c r="B7833" s="10" t="n">
        <x:f>IF(I7833="Complete",LEN(C7833)-LEN(SUBSTITUTE(C7833,CHAR(10),""))+1,"")</x:f>
        <x:v>2</x:v>
      </x:c>
      <x:c r="C7833" s="3" t="str">
        <x:v>Databricks Certified Data Engineer Professional
Databricks Certified Data Engineer Associate</x:v>
      </x:c>
      <x:c r="D7833" s="9" t="str">
        <x:v>View profile</x:v>
      </x:c>
      <x:c r="E7833" s="3" t="str">
        <x:v>Senior Consultant</x:v>
      </x:c>
      <x:c r="F7833" s="3" t="str">
        <x:v>Lovelytics</x:v>
      </x:c>
      <x:c r="G7833" s="3" t="str">
        <x:v>Canada</x:v>
      </x:c>
      <x:c r="H7833" s="3" t="str">
        <x:v>Toronto, ON, Canada</x:v>
      </x:c>
      <x:c r="I7833" s="3" t="str">
        <x:v>Complete</x:v>
      </x:c>
      <x:c r="J7833" s="3" t="str">
        <x:v>Checked</x:v>
      </x:c>
      <x:c r="K7833" s="8" t="n">
        <x:v>3428</x:v>
      </x:c>
      <x:c r="L7833" s="8" t="n">
        <x:v>66</x:v>
      </x:c>
    </x:row>
    <x:row r="7834" ht="44" customHeight="1">
      <x:c r="A7834" s="3" t="str">
        <x:v>Satyam Jaiswal</x:v>
      </x:c>
      <x:c r="B7834" s="10" t="n">
        <x:f>IF(I7834="Complete",LEN(C7834)-LEN(SUBSTITUTE(C7834,CHAR(10),""))+1,"")</x:f>
        <x:v>2</x:v>
      </x:c>
      <x:c r="C7834" s="3" t="str">
        <x:v>Databricks Certified Data Engineer Professional
Databricks Certified Data Engineer Associate</x:v>
      </x:c>
      <x:c r="D7834" s="9" t="str">
        <x:v>View profile</x:v>
      </x:c>
      <x:c r="E7834" s="3" t="str">
        <x:v>Data Engineer</x:v>
      </x:c>
      <x:c r="F7834" s="3" t="str">
        <x:v>Celebal Technologies</x:v>
      </x:c>
      <x:c r="G7834" s="3" t="str">
        <x:v>India</x:v>
      </x:c>
      <x:c r="H7834" s="3" t="str">
        <x:v>Noida, Uttar Pradesh, India</x:v>
      </x:c>
      <x:c r="I7834" s="3" t="str">
        <x:v>Complete</x:v>
      </x:c>
      <x:c r="J7834" s="3" t="str">
        <x:v>Checked</x:v>
      </x:c>
      <x:c r="K7834" s="8" t="n">
        <x:v>3428</x:v>
      </x:c>
      <x:c r="L7834" s="8" t="n">
        <x:v>893</x:v>
      </x:c>
    </x:row>
    <x:row r="7835" ht="44" customHeight="1">
      <x:c r="A7835" s="3" t="str">
        <x:v>Satyam Kumar</x:v>
      </x:c>
      <x:c r="B7835" s="10" t="n">
        <x:f>IF(I7835="Complete",LEN(C7835)-LEN(SUBSTITUTE(C7835,CHAR(10),""))+1,"")</x:f>
        <x:v>2</x:v>
      </x:c>
      <x:c r="C7835" s="3" t="str">
        <x:v>Databricks Certified Generative AI Engineer Associate
Databricks Certified Data Engineer Professional</x:v>
      </x:c>
      <x:c r="D7835" s="9" t="str">
        <x:v>View profile</x:v>
      </x:c>
      <x:c r="E7835" s="3"/>
      <x:c r="F7835" s="3"/>
      <x:c r="G7835" s="3"/>
      <x:c r="H7835" s="3"/>
      <x:c r="I7835" s="3" t="str">
        <x:v>Complete</x:v>
      </x:c>
      <x:c r="J7835" s="3" t="str">
        <x:v>Not available</x:v>
      </x:c>
      <x:c r="K7835" s="8" t="n">
        <x:v>3428</x:v>
      </x:c>
      <x:c r="L7835" s="8"/>
    </x:row>
    <x:row r="7836" ht="44" customHeight="1">
      <x:c r="A7836" s="3" t="str">
        <x:v>Satyam Mishra</x:v>
      </x:c>
      <x:c r="B7836" s="10" t="n">
        <x:f>IF(I7836="Complete",LEN(C7836)-LEN(SUBSTITUTE(C7836,CHAR(10),""))+1,"")</x:f>
        <x:v>2</x:v>
      </x:c>
      <x:c r="C7836" s="3" t="str">
        <x:v>Databricks Certified Machine Learning Professional
Databricks Certified Data Engineer Professional</x:v>
      </x:c>
      <x:c r="D7836" s="9" t="str">
        <x:v>View profile</x:v>
      </x:c>
      <x:c r="E7836" s="3"/>
      <x:c r="F7836" s="3"/>
      <x:c r="G7836" s="3"/>
      <x:c r="H7836" s="3"/>
      <x:c r="I7836" s="3" t="str">
        <x:v>Complete</x:v>
      </x:c>
      <x:c r="J7836" s="3" t="str">
        <x:v>Not available</x:v>
      </x:c>
      <x:c r="K7836" s="8" t="n">
        <x:v>3428</x:v>
      </x:c>
      <x:c r="L7836" s="8"/>
    </x:row>
    <x:row r="7837" ht="44" customHeight="1">
      <x:c r="A7837" s="3" t="str">
        <x:v>Satyanarayana Nimmalapudi</x:v>
      </x:c>
      <x:c r="B7837" s="10" t="n">
        <x:f>IF(I7837="Complete",LEN(C7837)-LEN(SUBSTITUTE(C7837,CHAR(10),""))+1,"")</x:f>
        <x:v>2</x:v>
      </x:c>
      <x:c r="C7837" s="3" t="str">
        <x:v>Databricks Certified Data Engineer Professional
Databricks Certified Data Engineer Associate</x:v>
      </x:c>
      <x:c r="D7837" s="9" t="str">
        <x:v>View profile</x:v>
      </x:c>
      <x:c r="E7837" s="3"/>
      <x:c r="F7837" s="3"/>
      <x:c r="G7837" s="3"/>
      <x:c r="H7837" s="3"/>
      <x:c r="I7837" s="3" t="str">
        <x:v>Complete</x:v>
      </x:c>
      <x:c r="J7837" s="3" t="str">
        <x:v>Not available</x:v>
      </x:c>
      <x:c r="K7837" s="8" t="n">
        <x:v>3428</x:v>
      </x:c>
      <x:c r="L7837" s="8"/>
    </x:row>
    <x:row r="7838" ht="44" customHeight="1">
      <x:c r="A7838" s="3" t="str">
        <x:v>Satyaprakash Mohapatra</x:v>
      </x:c>
      <x:c r="B7838" s="10" t="n">
        <x:f>IF(I7838="Complete",LEN(C7838)-LEN(SUBSTITUTE(C7838,CHAR(10),""))+1,"")</x:f>
        <x:v>2</x:v>
      </x:c>
      <x:c r="C7838" s="3" t="str">
        <x:v>Databricks Certified Data Engineer Associate
Databricks Certified Data Analyst Associate</x:v>
      </x:c>
      <x:c r="D7838" s="9" t="str">
        <x:v>View profile</x:v>
      </x:c>
      <x:c r="E7838" s="3"/>
      <x:c r="F7838" s="3"/>
      <x:c r="G7838" s="3"/>
      <x:c r="H7838" s="3"/>
      <x:c r="I7838" s="3" t="str">
        <x:v>Complete</x:v>
      </x:c>
      <x:c r="J7838" s="3" t="str">
        <x:v>Not available</x:v>
      </x:c>
      <x:c r="K7838" s="8" t="n">
        <x:v>3428</x:v>
      </x:c>
      <x:c r="L7838" s="8"/>
    </x:row>
    <x:row r="7839" ht="44" customHeight="1">
      <x:c r="A7839" s="3" t="str">
        <x:v>satyendra botchu</x:v>
      </x:c>
      <x:c r="B7839" s="10" t="n">
        <x:f>IF(I7839="Complete",LEN(C7839)-LEN(SUBSTITUTE(C7839,CHAR(10),""))+1,"")</x:f>
        <x:v>2</x:v>
      </x:c>
      <x:c r="C7839" s="3" t="str">
        <x:v>Databricks Certified Data Engineer Professional
Databricks Certified Data Engineer Associate</x:v>
      </x:c>
      <x:c r="D7839" s="9" t="str">
        <x:v>View profile</x:v>
      </x:c>
      <x:c r="E7839" s="3"/>
      <x:c r="F7839" s="3"/>
      <x:c r="G7839" s="3" t="str">
        <x:v>United States</x:v>
      </x:c>
      <x:c r="H7839" s="3" t="str">
        <x:v>Dallas, TX, USA</x:v>
      </x:c>
      <x:c r="I7839" s="3" t="str">
        <x:v>Complete</x:v>
      </x:c>
      <x:c r="J7839" s="3" t="str">
        <x:v>Not available</x:v>
      </x:c>
      <x:c r="K7839" s="8" t="n">
        <x:v>3428</x:v>
      </x:c>
      <x:c r="L7839" s="8" t="n">
        <x:v>258</x:v>
      </x:c>
    </x:row>
    <x:row r="7840" ht="44" customHeight="1">
      <x:c r="A7840" s="3" t="str">
        <x:v>Saumya Gupta</x:v>
      </x:c>
      <x:c r="B7840" s="10" t="n">
        <x:f>IF(I7840="Complete",LEN(C7840)-LEN(SUBSTITUTE(C7840,CHAR(10),""))+1,"")</x:f>
        <x:v>2</x:v>
      </x:c>
      <x:c r="C7840" s="3" t="str">
        <x:v>Databricks Certified Data Engineer Associate
Databricks Certified Generative AI Engineer Associate</x:v>
      </x:c>
      <x:c r="D7840" s="9" t="str">
        <x:v>View profile</x:v>
      </x:c>
      <x:c r="E7840" s="3"/>
      <x:c r="F7840" s="3"/>
      <x:c r="G7840" s="3" t="str">
        <x:v>India</x:v>
      </x:c>
      <x:c r="H7840" s="3" t="str">
        <x:v>Bengaluru, Karnataka, India</x:v>
      </x:c>
      <x:c r="I7840" s="3" t="str">
        <x:v>Complete</x:v>
      </x:c>
      <x:c r="J7840" s="3" t="str">
        <x:v>Not available</x:v>
      </x:c>
      <x:c r="K7840" s="8" t="n">
        <x:v>3428</x:v>
      </x:c>
      <x:c r="L7840" s="8" t="n">
        <x:v>893</x:v>
      </x:c>
    </x:row>
    <x:row r="7841" ht="44" customHeight="1">
      <x:c r="A7841" s="3" t="str">
        <x:v>Saumya Singh</x:v>
      </x:c>
      <x:c r="B7841" s="10" t="n">
        <x:f>IF(I7841="Complete",LEN(C7841)-LEN(SUBSTITUTE(C7841,CHAR(10),""))+1,"")</x:f>
        <x:v>2</x:v>
      </x:c>
      <x:c r="C7841" s="3" t="str">
        <x:v>Databricks Certified Data Engineer Professional
Databricks Certified Generative AI Engineer Associate</x:v>
      </x:c>
      <x:c r="D7841" s="9" t="str">
        <x:v>View profile</x:v>
      </x:c>
      <x:c r="E7841" s="3"/>
      <x:c r="F7841" s="3"/>
      <x:c r="G7841" s="3" t="str">
        <x:v>India</x:v>
      </x:c>
      <x:c r="H7841" s="3" t="str">
        <x:v>Bengaluru, Karnataka, India</x:v>
      </x:c>
      <x:c r="I7841" s="3" t="str">
        <x:v>Complete</x:v>
      </x:c>
      <x:c r="J7841" s="3" t="str">
        <x:v>Not available</x:v>
      </x:c>
      <x:c r="K7841" s="8" t="n">
        <x:v>3428</x:v>
      </x:c>
      <x:c r="L7841" s="8" t="n">
        <x:v>893</x:v>
      </x:c>
    </x:row>
    <x:row r="7842" ht="44" customHeight="1">
      <x:c r="A7842" s="3" t="str">
        <x:v>Saumya Singh</x:v>
      </x:c>
      <x:c r="B7842" s="10" t="n">
        <x:f>IF(I7842="Complete",LEN(C7842)-LEN(SUBSTITUTE(C7842,CHAR(10),""))+1,"")</x:f>
        <x:v>2</x:v>
      </x:c>
      <x:c r="C7842" s="3" t="str">
        <x:v>Databricks Certified Data Engineer Associate
Databricks Certified Generative AI Engineer Associate</x:v>
      </x:c>
      <x:c r="D7842" s="9" t="str">
        <x:v>View profile</x:v>
      </x:c>
      <x:c r="E7842" s="3"/>
      <x:c r="F7842" s="3"/>
      <x:c r="G7842" s="3"/>
      <x:c r="H7842" s="3"/>
      <x:c r="I7842" s="3" t="str">
        <x:v>Complete</x:v>
      </x:c>
      <x:c r="J7842" s="3" t="str">
        <x:v>Not available</x:v>
      </x:c>
      <x:c r="K7842" s="8" t="n">
        <x:v>3428</x:v>
      </x:c>
      <x:c r="L7842" s="8"/>
    </x:row>
    <x:row r="7843" ht="44" customHeight="1">
      <x:c r="A7843" s="3" t="str">
        <x:v>Saurabh Hendre</x:v>
      </x:c>
      <x:c r="B7843" s="10" t="n">
        <x:f>IF(I7843="Complete",LEN(C7843)-LEN(SUBSTITUTE(C7843,CHAR(10),""))+1,"")</x:f>
        <x:v>2</x:v>
      </x:c>
      <x:c r="C7843" s="3" t="str">
        <x:v>Databricks Certified Data Engineer Professional
Databricks Certified Data Engineer Associate</x:v>
      </x:c>
      <x:c r="D7843" s="9" t="str">
        <x:v>View profile</x:v>
      </x:c>
      <x:c r="E7843" s="3"/>
      <x:c r="F7843" s="3"/>
      <x:c r="G7843" s="3"/>
      <x:c r="H7843" s="3"/>
      <x:c r="I7843" s="3" t="str">
        <x:v>Complete</x:v>
      </x:c>
      <x:c r="J7843" s="3" t="str">
        <x:v>Not available</x:v>
      </x:c>
      <x:c r="K7843" s="8" t="n">
        <x:v>3428</x:v>
      </x:c>
      <x:c r="L7843" s="8"/>
    </x:row>
    <x:row r="7844" ht="44" customHeight="1">
      <x:c r="A7844" s="3" t="str">
        <x:v>Saurabh Indurkar</x:v>
      </x:c>
      <x:c r="B7844" s="10" t="n">
        <x:f>IF(I7844="Complete",LEN(C7844)-LEN(SUBSTITUTE(C7844,CHAR(10),""))+1,"")</x:f>
        <x:v>2</x:v>
      </x:c>
      <x:c r="C7844" s="3" t="str">
        <x:v>Databricks Certified Data Engineer Associate
Databricks Certified Generative AI Engineer Associate</x:v>
      </x:c>
      <x:c r="D7844" s="9" t="str">
        <x:v>View profile</x:v>
      </x:c>
      <x:c r="E7844" s="3" t="str">
        <x:v>data engineer</x:v>
      </x:c>
      <x:c r="F7844" s="3" t="str">
        <x:v>Accenture</x:v>
      </x:c>
      <x:c r="G7844" s="3" t="str">
        <x:v>India</x:v>
      </x:c>
      <x:c r="H7844" s="3" t="str">
        <x:v>Pune, Maharashtra, India</x:v>
      </x:c>
      <x:c r="I7844" s="3" t="str">
        <x:v>Complete</x:v>
      </x:c>
      <x:c r="J7844" s="3" t="str">
        <x:v>Checked</x:v>
      </x:c>
      <x:c r="K7844" s="8" t="n">
        <x:v>3428</x:v>
      </x:c>
      <x:c r="L7844" s="8" t="n">
        <x:v>893</x:v>
      </x:c>
    </x:row>
    <x:row r="7845" ht="44" customHeight="1">
      <x:c r="A7845" s="3" t="str">
        <x:v>Saurabh Rachamalla</x:v>
      </x:c>
      <x:c r="B7845" s="10" t="n">
        <x:f>IF(I7845="Complete",LEN(C7845)-LEN(SUBSTITUTE(C7845,CHAR(10),""))+1,"")</x:f>
        <x:v>2</x:v>
      </x:c>
      <x:c r="C7845" s="3" t="str">
        <x:v>Databricks Certified Data Engineer Professional
Databricks Certified Data Engineer Associate</x:v>
      </x:c>
      <x:c r="D7845" s="9" t="str">
        <x:v>View profile</x:v>
      </x:c>
      <x:c r="E7845" s="3"/>
      <x:c r="F7845" s="3"/>
      <x:c r="G7845" s="3"/>
      <x:c r="H7845" s="3"/>
      <x:c r="I7845" s="3" t="str">
        <x:v>Complete</x:v>
      </x:c>
      <x:c r="J7845" s="3" t="str">
        <x:v>Not available</x:v>
      </x:c>
      <x:c r="K7845" s="8" t="n">
        <x:v>3428</x:v>
      </x:c>
      <x:c r="L7845" s="8"/>
    </x:row>
    <x:row r="7846" ht="44" customHeight="1">
      <x:c r="A7846" s="3" t="str">
        <x:v>Saurabh Sharma</x:v>
      </x:c>
      <x:c r="B7846" s="10" t="n">
        <x:f>IF(I7846="Complete",LEN(C7846)-LEN(SUBSTITUTE(C7846,CHAR(10),""))+1,"")</x:f>
        <x:v>2</x:v>
      </x:c>
      <x:c r="C7846" s="3" t="str">
        <x:v>Databricks Certified Generative AI Engineer Associate
Databricks Certified Data Engineer Professional</x:v>
      </x:c>
      <x:c r="D7846" s="9" t="str">
        <x:v>View profile</x:v>
      </x:c>
      <x:c r="E7846" s="3"/>
      <x:c r="F7846" s="3"/>
      <x:c r="G7846" s="3"/>
      <x:c r="H7846" s="3"/>
      <x:c r="I7846" s="3" t="str">
        <x:v>Complete</x:v>
      </x:c>
      <x:c r="J7846" s="3" t="str">
        <x:v>Not available</x:v>
      </x:c>
      <x:c r="K7846" s="8" t="n">
        <x:v>3428</x:v>
      </x:c>
      <x:c r="L7846" s="8"/>
    </x:row>
    <x:row r="7847" ht="44" customHeight="1">
      <x:c r="A7847" s="3" t="str">
        <x:v>Saurabh Shukla</x:v>
      </x:c>
      <x:c r="B7847" s="10" t="n">
        <x:f>IF(I7847="Complete",LEN(C7847)-LEN(SUBSTITUTE(C7847,CHAR(10),""))+1,"")</x:f>
        <x:v>2</x:v>
      </x:c>
      <x:c r="C7847" s="3" t="str">
        <x:v>Databricks Certified Data Engineer Professional
Databricks Certified Data Engineer Associate</x:v>
      </x:c>
      <x:c r="D7847" s="9" t="str">
        <x:v>View profile</x:v>
      </x:c>
      <x:c r="E7847" s="3"/>
      <x:c r="F7847" s="3"/>
      <x:c r="G7847" s="3"/>
      <x:c r="H7847" s="3"/>
      <x:c r="I7847" s="3" t="str">
        <x:v>Complete</x:v>
      </x:c>
      <x:c r="J7847" s="3" t="str">
        <x:v>Not available</x:v>
      </x:c>
      <x:c r="K7847" s="8" t="n">
        <x:v>3428</x:v>
      </x:c>
      <x:c r="L7847" s="8"/>
    </x:row>
    <x:row r="7848" ht="44" customHeight="1">
      <x:c r="A7848" s="3" t="str">
        <x:v>Saurabh Sikarwar</x:v>
      </x:c>
      <x:c r="B7848" s="10" t="n">
        <x:f>IF(I7848="Complete",LEN(C7848)-LEN(SUBSTITUTE(C7848,CHAR(10),""))+1,"")</x:f>
        <x:v>2</x:v>
      </x:c>
      <x:c r="C7848" s="3" t="str">
        <x:v>Databricks Certified Data Analyst Associate
Databricks Certified Data Engineer Associate</x:v>
      </x:c>
      <x:c r="D7848" s="9" t="str">
        <x:v>View profile</x:v>
      </x:c>
      <x:c r="E7848" s="3" t="str">
        <x:v>Technical Project Manager</x:v>
      </x:c>
      <x:c r="F7848" s="3" t="str">
        <x:v>Cognizant Technology Solutions</x:v>
      </x:c>
      <x:c r="G7848" s="3" t="str">
        <x:v>Canada</x:v>
      </x:c>
      <x:c r="H7848" s="3" t="str">
        <x:v>Toronto, ON, Canada</x:v>
      </x:c>
      <x:c r="I7848" s="3" t="str">
        <x:v>Complete</x:v>
      </x:c>
      <x:c r="J7848" s="3" t="str">
        <x:v>Checked</x:v>
      </x:c>
      <x:c r="K7848" s="8" t="n">
        <x:v>3428</x:v>
      </x:c>
      <x:c r="L7848" s="8" t="n">
        <x:v>66</x:v>
      </x:c>
    </x:row>
    <x:row r="7849" ht="44" customHeight="1">
      <x:c r="A7849" s="3" t="str">
        <x:v>Saurabh Singh</x:v>
      </x:c>
      <x:c r="B7849" s="10" t="n">
        <x:f>IF(I7849="Complete",LEN(C7849)-LEN(SUBSTITUTE(C7849,CHAR(10),""))+1,"")</x:f>
        <x:v>2</x:v>
      </x:c>
      <x:c r="C7849" s="3" t="str">
        <x:v>Databricks Certified Data Engineer Associate
Databricks Certified Data Engineer Professional</x:v>
      </x:c>
      <x:c r="D7849" s="9" t="str">
        <x:v>View profile</x:v>
      </x:c>
      <x:c r="E7849" s="3" t="str">
        <x:v>Data Engineer</x:v>
      </x:c>
      <x:c r="F7849" s="3" t="str">
        <x:v>Tata Consultancy Services</x:v>
      </x:c>
      <x:c r="G7849" s="3" t="str">
        <x:v>India</x:v>
      </x:c>
      <x:c r="H7849" s="3" t="str">
        <x:v>Noida, Uttar Pradesh, India</x:v>
      </x:c>
      <x:c r="I7849" s="3" t="str">
        <x:v>Complete</x:v>
      </x:c>
      <x:c r="J7849" s="3" t="str">
        <x:v>Checked</x:v>
      </x:c>
      <x:c r="K7849" s="8" t="n">
        <x:v>3428</x:v>
      </x:c>
      <x:c r="L7849" s="8" t="n">
        <x:v>893</x:v>
      </x:c>
    </x:row>
    <x:row r="7850" ht="44" customHeight="1">
      <x:c r="A7850" s="3" t="str">
        <x:v>Saurabh Singh</x:v>
      </x:c>
      <x:c r="B7850" s="10" t="n">
        <x:f>IF(I7850="Complete",LEN(C7850)-LEN(SUBSTITUTE(C7850,CHAR(10),""))+1,"")</x:f>
        <x:v>2</x:v>
      </x:c>
      <x:c r="C7850" s="3" t="str">
        <x:v>Databricks Certified Data Engineer Associate
Databricks Certified Data Engineer Professional</x:v>
      </x:c>
      <x:c r="D7850" s="9" t="str">
        <x:v>View profile</x:v>
      </x:c>
      <x:c r="E7850" s="3" t="str">
        <x:v>Data Engineer Manager</x:v>
      </x:c>
      <x:c r="F7850" s="3" t="str">
        <x:v>Accenture</x:v>
      </x:c>
      <x:c r="G7850" s="3" t="str">
        <x:v>India</x:v>
      </x:c>
      <x:c r="H7850" s="3" t="str">
        <x:v>Pune, Maharashtra, India</x:v>
      </x:c>
      <x:c r="I7850" s="3" t="str">
        <x:v>Complete</x:v>
      </x:c>
      <x:c r="J7850" s="3" t="str">
        <x:v>Checked</x:v>
      </x:c>
      <x:c r="K7850" s="8" t="n">
        <x:v>3428</x:v>
      </x:c>
      <x:c r="L7850" s="8" t="n">
        <x:v>893</x:v>
      </x:c>
    </x:row>
    <x:row r="7851" ht="44" customHeight="1">
      <x:c r="A7851" s="3" t="str">
        <x:v>Saurabh Sinha</x:v>
      </x:c>
      <x:c r="B7851" s="10" t="n">
        <x:f>IF(I7851="Complete",LEN(C7851)-LEN(SUBSTITUTE(C7851,CHAR(10),""))+1,"")</x:f>
        <x:v>2</x:v>
      </x:c>
      <x:c r="C7851" s="3" t="str">
        <x:v>Databricks Certified Data Engineer Associate
Databricks Certified Generative AI Engineer Associate</x:v>
      </x:c>
      <x:c r="D7851" s="9" t="str">
        <x:v>View profile</x:v>
      </x:c>
      <x:c r="E7851" s="3"/>
      <x:c r="F7851" s="3"/>
      <x:c r="G7851" s="3" t="str">
        <x:v>India</x:v>
      </x:c>
      <x:c r="H7851" s="3" t="str">
        <x:v>Bengaluru, India</x:v>
      </x:c>
      <x:c r="I7851" s="3" t="str">
        <x:v>Complete</x:v>
      </x:c>
      <x:c r="J7851" s="3" t="str">
        <x:v>Not available</x:v>
      </x:c>
      <x:c r="K7851" s="8" t="n">
        <x:v>3428</x:v>
      </x:c>
      <x:c r="L7851" s="8" t="n">
        <x:v>893</x:v>
      </x:c>
    </x:row>
    <x:row r="7852" ht="44" customHeight="1">
      <x:c r="A7852" s="3" t="str">
        <x:v>Saurabh Tuladhar</x:v>
      </x:c>
      <x:c r="B7852" s="10" t="n">
        <x:f>IF(I7852="Complete",LEN(C7852)-LEN(SUBSTITUTE(C7852,CHAR(10),""))+1,"")</x:f>
        <x:v>2</x:v>
      </x:c>
      <x:c r="C7852" s="3" t="str">
        <x:v>Databricks Certified Data Engineer Associate
Databricks Certified Data Engineer Professional</x:v>
      </x:c>
      <x:c r="D7852" s="9" t="str">
        <x:v>View profile</x:v>
      </x:c>
      <x:c r="E7852" s="3" t="str">
        <x:v>Senior Data Engineer</x:v>
      </x:c>
      <x:c r="F7852" s="3" t="str">
        <x:v>Getnet - PagoNxt Merchant Solutions</x:v>
      </x:c>
      <x:c r="G7852" s="3" t="str">
        <x:v>Germany</x:v>
      </x:c>
      <x:c r="H7852" s="3" t="str">
        <x:v>Munich, Germany</x:v>
      </x:c>
      <x:c r="I7852" s="3" t="str">
        <x:v>Complete</x:v>
      </x:c>
      <x:c r="J7852" s="3" t="str">
        <x:v>Checked</x:v>
      </x:c>
      <x:c r="K7852" s="8" t="n">
        <x:v>3428</x:v>
      </x:c>
      <x:c r="L7852" s="8" t="n">
        <x:v>48</x:v>
      </x:c>
    </x:row>
    <x:row r="7853" ht="44" customHeight="1">
      <x:c r="A7853" s="3" t="str">
        <x:v>Saurabh Verma</x:v>
      </x:c>
      <x:c r="B7853" s="10" t="n">
        <x:f>IF(I7853="Complete",LEN(C7853)-LEN(SUBSTITUTE(C7853,CHAR(10),""))+1,"")</x:f>
        <x:v>2</x:v>
      </x:c>
      <x:c r="C7853" s="3" t="str">
        <x:v>Databricks Certified Machine Learning Professional
Databricks Certified Data Engineer Associate</x:v>
      </x:c>
      <x:c r="D7853" s="9" t="str">
        <x:v>View profile</x:v>
      </x:c>
      <x:c r="E7853" s="3" t="str">
        <x:v>Engineering Lead</x:v>
      </x:c>
      <x:c r="F7853" s="3" t="str">
        <x:v>Persistent Systems Ltd</x:v>
      </x:c>
      <x:c r="G7853" s="3" t="str">
        <x:v>India</x:v>
      </x:c>
      <x:c r="H7853" s="3" t="str">
        <x:v>New Delhi, Delhi, India</x:v>
      </x:c>
      <x:c r="I7853" s="3" t="str">
        <x:v>Complete</x:v>
      </x:c>
      <x:c r="J7853" s="3" t="str">
        <x:v>Checked</x:v>
      </x:c>
      <x:c r="K7853" s="8" t="n">
        <x:v>3428</x:v>
      </x:c>
      <x:c r="L7853" s="8" t="n">
        <x:v>893</x:v>
      </x:c>
    </x:row>
    <x:row r="7854" ht="44" customHeight="1">
      <x:c r="A7854" s="3" t="str">
        <x:v>Saurav Chaurasiya</x:v>
      </x:c>
      <x:c r="B7854" s="10" t="n">
        <x:f>IF(I7854="Complete",LEN(C7854)-LEN(SUBSTITUTE(C7854,CHAR(10),""))+1,"")</x:f>
        <x:v>2</x:v>
      </x:c>
      <x:c r="C7854" s="3" t="str">
        <x:v>Databricks Certified Data Engineer Professional
Databricks Certified Data Engineer Associate</x:v>
      </x:c>
      <x:c r="D7854" s="9" t="str">
        <x:v>View profile</x:v>
      </x:c>
      <x:c r="E7854" s="3"/>
      <x:c r="F7854" s="3"/>
      <x:c r="G7854" s="3"/>
      <x:c r="H7854" s="3"/>
      <x:c r="I7854" s="3" t="str">
        <x:v>Complete</x:v>
      </x:c>
      <x:c r="J7854" s="3" t="str">
        <x:v>Not available</x:v>
      </x:c>
      <x:c r="K7854" s="8" t="n">
        <x:v>3428</x:v>
      </x:c>
      <x:c r="L7854" s="8"/>
    </x:row>
    <x:row r="7855" ht="44" customHeight="1">
      <x:c r="A7855" s="3" t="str">
        <x:v>Saurav Kandoi</x:v>
      </x:c>
      <x:c r="B7855" s="10" t="n">
        <x:f>IF(I7855="Complete",LEN(C7855)-LEN(SUBSTITUTE(C7855,CHAR(10),""))+1,"")</x:f>
        <x:v>2</x:v>
      </x:c>
      <x:c r="C7855" s="3" t="str">
        <x:v>Databricks Certified Data Engineer Professional
Databricks Certified Data Engineer Associate</x:v>
      </x:c>
      <x:c r="D7855" s="9" t="str">
        <x:v>View profile</x:v>
      </x:c>
      <x:c r="E7855" s="3" t="str">
        <x:v>IT Analyst</x:v>
      </x:c>
      <x:c r="F7855" s="3" t="str">
        <x:v>Tata Consultancy Services</x:v>
      </x:c>
      <x:c r="G7855" s="3" t="str">
        <x:v>India</x:v>
      </x:c>
      <x:c r="H7855" s="3" t="str">
        <x:v>Bengaluru, Karnataka, India</x:v>
      </x:c>
      <x:c r="I7855" s="3" t="str">
        <x:v>Complete</x:v>
      </x:c>
      <x:c r="J7855" s="3" t="str">
        <x:v>Checked</x:v>
      </x:c>
      <x:c r="K7855" s="8" t="n">
        <x:v>3428</x:v>
      </x:c>
      <x:c r="L7855" s="8" t="n">
        <x:v>893</x:v>
      </x:c>
    </x:row>
    <x:row r="7856" ht="44" customHeight="1">
      <x:c r="A7856" s="3" t="str">
        <x:v>Savas Kaplan</x:v>
      </x:c>
      <x:c r="B7856" s="10" t="n">
        <x:f>IF(I7856="Complete",LEN(C7856)-LEN(SUBSTITUTE(C7856,CHAR(10),""))+1,"")</x:f>
        <x:v>2</x:v>
      </x:c>
      <x:c r="C7856" s="3" t="str">
        <x:v>Databricks Certified Data Engineer Associate
Databricks Certified Data Engineer Professional</x:v>
      </x:c>
      <x:c r="D7856" s="9" t="str">
        <x:v>View profile</x:v>
      </x:c>
      <x:c r="E7856" s="3"/>
      <x:c r="F7856" s="3"/>
      <x:c r="G7856" s="3" t="str">
        <x:v>Lithuania</x:v>
      </x:c>
      <x:c r="H7856" s="3" t="str">
        <x:v>Vilnius, Vilnius City Municipality, Lithuania</x:v>
      </x:c>
      <x:c r="I7856" s="3" t="str">
        <x:v>Complete</x:v>
      </x:c>
      <x:c r="J7856" s="3" t="str">
        <x:v>Not available</x:v>
      </x:c>
      <x:c r="K7856" s="8" t="n">
        <x:v>3428</x:v>
      </x:c>
      <x:c r="L7856" s="8" t="n">
        <x:v>3</x:v>
      </x:c>
    </x:row>
    <x:row r="7857" ht="44" customHeight="1">
      <x:c r="A7857" s="3" t="str">
        <x:v>Sayan Chakrabartty</x:v>
      </x:c>
      <x:c r="B7857" s="10" t="n">
        <x:f>IF(I7857="Complete",LEN(C7857)-LEN(SUBSTITUTE(C7857,CHAR(10),""))+1,"")</x:f>
        <x:v>2</x:v>
      </x:c>
      <x:c r="C7857" s="3" t="str">
        <x:v>Databricks Certified Data Engineer Professional
Databricks Certified Data Engineer Associate</x:v>
      </x:c>
      <x:c r="D7857" s="9" t="str">
        <x:v>View profile</x:v>
      </x:c>
      <x:c r="E7857" s="3"/>
      <x:c r="F7857" s="3"/>
      <x:c r="G7857" s="3"/>
      <x:c r="H7857" s="3"/>
      <x:c r="I7857" s="3" t="str">
        <x:v>Complete</x:v>
      </x:c>
      <x:c r="J7857" s="3" t="str">
        <x:v>Not available</x:v>
      </x:c>
      <x:c r="K7857" s="8" t="n">
        <x:v>3428</x:v>
      </x:c>
      <x:c r="L7857" s="8"/>
    </x:row>
    <x:row r="7858" ht="44" customHeight="1">
      <x:c r="A7858" s="3" t="str">
        <x:v>Sayan Chatterjee</x:v>
      </x:c>
      <x:c r="B7858" s="10" t="n">
        <x:f>IF(I7858="Complete",LEN(C7858)-LEN(SUBSTITUTE(C7858,CHAR(10),""))+1,"")</x:f>
        <x:v>2</x:v>
      </x:c>
      <x:c r="C7858" s="3" t="str">
        <x:v>Databricks Certified Data Engineer Associate
Databricks Certified Generative AI Engineer Associate</x:v>
      </x:c>
      <x:c r="D7858" s="9" t="str">
        <x:v>View profile</x:v>
      </x:c>
      <x:c r="E7858" s="3" t="str">
        <x:v>Data Engineering &amp; Governance Manager</x:v>
      </x:c>
      <x:c r="F7858" s="3" t="str">
        <x:v>Accenture</x:v>
      </x:c>
      <x:c r="G7858" s="3" t="str">
        <x:v>India</x:v>
      </x:c>
      <x:c r="H7858" s="3" t="str">
        <x:v>Kolkata, West Bengal, India</x:v>
      </x:c>
      <x:c r="I7858" s="3" t="str">
        <x:v>Complete</x:v>
      </x:c>
      <x:c r="J7858" s="3" t="str">
        <x:v>Checked</x:v>
      </x:c>
      <x:c r="K7858" s="8" t="n">
        <x:v>3428</x:v>
      </x:c>
      <x:c r="L7858" s="8" t="n">
        <x:v>893</x:v>
      </x:c>
    </x:row>
    <x:row r="7859" ht="44" customHeight="1">
      <x:c r="A7859" s="3" t="str">
        <x:v>Sayan Das</x:v>
      </x:c>
      <x:c r="B7859" s="10" t="n">
        <x:f>IF(I7859="Complete",LEN(C7859)-LEN(SUBSTITUTE(C7859,CHAR(10),""))+1,"")</x:f>
        <x:v>2</x:v>
      </x:c>
      <x:c r="C7859" s="3" t="str">
        <x:v>Databricks Certified Data Engineer Professional
Databricks Certified Data Engineer Associate</x:v>
      </x:c>
      <x:c r="D7859" s="9" t="str">
        <x:v>View profile</x:v>
      </x:c>
      <x:c r="E7859" s="3"/>
      <x:c r="F7859" s="3"/>
      <x:c r="G7859" s="3"/>
      <x:c r="H7859" s="3"/>
      <x:c r="I7859" s="3" t="str">
        <x:v>Complete</x:v>
      </x:c>
      <x:c r="J7859" s="3" t="str">
        <x:v>Not available</x:v>
      </x:c>
      <x:c r="K7859" s="8" t="n">
        <x:v>3428</x:v>
      </x:c>
      <x:c r="L7859" s="8"/>
    </x:row>
    <x:row r="7860" ht="44" customHeight="1">
      <x:c r="A7860" s="3" t="str">
        <x:v>Sayan Nandy</x:v>
      </x:c>
      <x:c r="B7860" s="10" t="n">
        <x:f>IF(I7860="Complete",LEN(C7860)-LEN(SUBSTITUTE(C7860,CHAR(10),""))+1,"")</x:f>
        <x:v>2</x:v>
      </x:c>
      <x:c r="C7860" s="3" t="str">
        <x:v>Databricks Certified Data Engineer Professional
Databricks Certified Data Engineer Associate</x:v>
      </x:c>
      <x:c r="D7860" s="9" t="str">
        <x:v>View profile</x:v>
      </x:c>
      <x:c r="E7860" s="3"/>
      <x:c r="F7860" s="3"/>
      <x:c r="G7860" s="3"/>
      <x:c r="H7860" s="3"/>
      <x:c r="I7860" s="3" t="str">
        <x:v>Complete</x:v>
      </x:c>
      <x:c r="J7860" s="3" t="str">
        <x:v>Not available</x:v>
      </x:c>
      <x:c r="K7860" s="8" t="n">
        <x:v>3428</x:v>
      </x:c>
      <x:c r="L7860" s="8"/>
    </x:row>
    <x:row r="7861" ht="44" customHeight="1">
      <x:c r="A7861" s="3" t="str">
        <x:v>Sayan Saha</x:v>
      </x:c>
      <x:c r="B7861" s="10" t="n">
        <x:f>IF(I7861="Complete",LEN(C7861)-LEN(SUBSTITUTE(C7861,CHAR(10),""))+1,"")</x:f>
        <x:v>2</x:v>
      </x:c>
      <x:c r="C7861" s="3" t="str">
        <x:v>Databricks Certified Associate Developer for Apache Spark 3.0
Databricks Certified Data Engineer Associate</x:v>
      </x:c>
      <x:c r="D7861" s="9" t="str">
        <x:v>View profile</x:v>
      </x:c>
      <x:c r="E7861" s="3" t="str">
        <x:v>Senior Associate</x:v>
      </x:c>
      <x:c r="F7861" s="3" t="str">
        <x:v>PwC</x:v>
      </x:c>
      <x:c r="G7861" s="3" t="str">
        <x:v>India</x:v>
      </x:c>
      <x:c r="H7861" s="3" t="str">
        <x:v>Kolkata, West Bengal, India</x:v>
      </x:c>
      <x:c r="I7861" s="3" t="str">
        <x:v>Complete</x:v>
      </x:c>
      <x:c r="J7861" s="3" t="str">
        <x:v>Checked</x:v>
      </x:c>
      <x:c r="K7861" s="8" t="n">
        <x:v>3428</x:v>
      </x:c>
      <x:c r="L7861" s="8" t="n">
        <x:v>893</x:v>
      </x:c>
    </x:row>
    <x:row r="7862" ht="44" customHeight="1">
      <x:c r="A7862" s="3" t="str">
        <x:v>Sayanta Mukherjee</x:v>
      </x:c>
      <x:c r="B7862" s="10" t="n">
        <x:f>IF(I7862="Complete",LEN(C7862)-LEN(SUBSTITUTE(C7862,CHAR(10),""))+1,"")</x:f>
        <x:v>2</x:v>
      </x:c>
      <x:c r="C7862" s="3" t="str">
        <x:v>Databricks Certified Associate Developer for Apache Spark
Databricks Certified Data Engineer Associate</x:v>
      </x:c>
      <x:c r="D7862" s="9" t="str">
        <x:v>View profile</x:v>
      </x:c>
      <x:c r="E7862" s="3" t="str">
        <x:v>IT Analyst</x:v>
      </x:c>
      <x:c r="F7862" s="3" t="str">
        <x:v>Tata Consultancy Services</x:v>
      </x:c>
      <x:c r="G7862" s="3" t="str">
        <x:v>India</x:v>
      </x:c>
      <x:c r="H7862" s="3" t="str">
        <x:v>Kolkata, West Bengal, India</x:v>
      </x:c>
      <x:c r="I7862" s="3" t="str">
        <x:v>Complete</x:v>
      </x:c>
      <x:c r="J7862" s="3" t="str">
        <x:v>Checked</x:v>
      </x:c>
      <x:c r="K7862" s="8" t="n">
        <x:v>3428</x:v>
      </x:c>
      <x:c r="L7862" s="8" t="n">
        <x:v>893</x:v>
      </x:c>
    </x:row>
    <x:row r="7863" ht="44" customHeight="1">
      <x:c r="A7863" s="3" t="str">
        <x:v>SAYANTAN BARAT</x:v>
      </x:c>
      <x:c r="B7863" s="10" t="n">
        <x:f>IF(I7863="Complete",LEN(C7863)-LEN(SUBSTITUTE(C7863,CHAR(10),""))+1,"")</x:f>
        <x:v>2</x:v>
      </x:c>
      <x:c r="C7863" s="3" t="str">
        <x:v>Databricks Certified Generative AI Engineer Associate
Databricks Certified Data Engineer Associate</x:v>
      </x:c>
      <x:c r="D7863" s="9" t="str">
        <x:v>View profile</x:v>
      </x:c>
      <x:c r="E7863" s="3" t="str">
        <x:v>Data Engineer</x:v>
      </x:c>
      <x:c r="F7863" s="3" t="str">
        <x:v>Capgemini</x:v>
      </x:c>
      <x:c r="G7863" s="3" t="str">
        <x:v>India</x:v>
      </x:c>
      <x:c r="H7863" s="3" t="str">
        <x:v>Kolkata, West Bengal, India</x:v>
      </x:c>
      <x:c r="I7863" s="3" t="str">
        <x:v>Complete</x:v>
      </x:c>
      <x:c r="J7863" s="3" t="str">
        <x:v>Checked</x:v>
      </x:c>
      <x:c r="K7863" s="8" t="n">
        <x:v>3428</x:v>
      </x:c>
      <x:c r="L7863" s="8" t="n">
        <x:v>893</x:v>
      </x:c>
    </x:row>
    <x:row r="7864" ht="44" customHeight="1">
      <x:c r="A7864" s="3" t="str">
        <x:v>Sayantan Seth</x:v>
      </x:c>
      <x:c r="B7864" s="10" t="n">
        <x:f>IF(I7864="Complete",LEN(C7864)-LEN(SUBSTITUTE(C7864,CHAR(10),""))+1,"")</x:f>
        <x:v>2</x:v>
      </x:c>
      <x:c r="C7864" s="3" t="str">
        <x:v>Databricks Certified Generative AI Engineer Associate
Databricks Certified Data Engineer Associate</x:v>
      </x:c>
      <x:c r="D7864" s="9" t="str">
        <x:v>View profile</x:v>
      </x:c>
      <x:c r="E7864" s="3"/>
      <x:c r="F7864" s="3"/>
      <x:c r="G7864" s="3"/>
      <x:c r="H7864" s="3"/>
      <x:c r="I7864" s="3" t="str">
        <x:v>Complete</x:v>
      </x:c>
      <x:c r="J7864" s="3" t="str">
        <x:v>Not available</x:v>
      </x:c>
      <x:c r="K7864" s="8" t="n">
        <x:v>3428</x:v>
      </x:c>
      <x:c r="L7864" s="8"/>
    </x:row>
    <x:row r="7865" ht="44" customHeight="1">
      <x:c r="A7865" s="3" t="str">
        <x:v>Sayantani Sen</x:v>
      </x:c>
      <x:c r="B7865" s="10" t="n">
        <x:f>IF(I7865="Complete",LEN(C7865)-LEN(SUBSTITUTE(C7865,CHAR(10),""))+1,"")</x:f>
        <x:v>2</x:v>
      </x:c>
      <x:c r="C7865" s="3" t="str">
        <x:v>Databricks Certified Data Engineer Associate
Databricks Certified Data Engineer Professional</x:v>
      </x:c>
      <x:c r="D7865" s="9" t="str">
        <x:v>View profile</x:v>
      </x:c>
      <x:c r="E7865" s="3"/>
      <x:c r="F7865" s="3"/>
      <x:c r="G7865" s="3" t="str">
        <x:v>Singapore</x:v>
      </x:c>
      <x:c r="H7865" s="3" t="str">
        <x:v>Singapore</x:v>
      </x:c>
      <x:c r="I7865" s="3" t="str">
        <x:v>Complete</x:v>
      </x:c>
      <x:c r="J7865" s="3" t="str">
        <x:v>Not available</x:v>
      </x:c>
      <x:c r="K7865" s="8" t="n">
        <x:v>3428</x:v>
      </x:c>
      <x:c r="L7865" s="8" t="n">
        <x:v>27</x:v>
      </x:c>
    </x:row>
    <x:row r="7866" ht="44" customHeight="1">
      <x:c r="A7866" s="3" t="str">
        <x:v>Scmal Dilip Shah</x:v>
      </x:c>
      <x:c r="B7866" s="10" t="n">
        <x:f>IF(I7866="Complete",LEN(C7866)-LEN(SUBSTITUTE(C7866,CHAR(10),""))+1,"")</x:f>
        <x:v>2</x:v>
      </x:c>
      <x:c r="C7866" s="3" t="str">
        <x:v>Databricks Certified Data Analyst Associate
Databricks Certified Data Engineer Associate</x:v>
      </x:c>
      <x:c r="D7866" s="9" t="str">
        <x:v>View profile</x:v>
      </x:c>
      <x:c r="E7866" s="3" t="str">
        <x:v>Senior BI Engineer</x:v>
      </x:c>
      <x:c r="F7866" s="3" t="str">
        <x:v>Blue Health Intelligence</x:v>
      </x:c>
      <x:c r="G7866" s="3" t="str">
        <x:v>United States</x:v>
      </x:c>
      <x:c r="H7866" s="3" t="str">
        <x:v>Tampa, FL, USA</x:v>
      </x:c>
      <x:c r="I7866" s="3" t="str">
        <x:v>Complete</x:v>
      </x:c>
      <x:c r="J7866" s="3" t="str">
        <x:v>Checked</x:v>
      </x:c>
      <x:c r="K7866" s="8" t="n">
        <x:v>3428</x:v>
      </x:c>
      <x:c r="L7866" s="8" t="n">
        <x:v>258</x:v>
      </x:c>
    </x:row>
    <x:row r="7867" ht="44" customHeight="1">
      <x:c r="A7867" s="3" t="str">
        <x:v>Scott Gordon</x:v>
      </x:c>
      <x:c r="B7867" s="10" t="n">
        <x:f>IF(I7867="Complete",LEN(C7867)-LEN(SUBSTITUTE(C7867,CHAR(10),""))+1,"")</x:f>
        <x:v>2</x:v>
      </x:c>
      <x:c r="C7867" s="3" t="str">
        <x:v>Databricks Certified Data Engineer Professional
Databricks Certified Data Engineer Associate</x:v>
      </x:c>
      <x:c r="D7867" s="9" t="str">
        <x:v>View profile</x:v>
      </x:c>
      <x:c r="E7867" s="3"/>
      <x:c r="F7867" s="3"/>
      <x:c r="G7867" s="3" t="str">
        <x:v>United States</x:v>
      </x:c>
      <x:c r="H7867" s="3" t="str">
        <x:v>Cincinnati, OH, USA</x:v>
      </x:c>
      <x:c r="I7867" s="3" t="str">
        <x:v>Complete</x:v>
      </x:c>
      <x:c r="J7867" s="3" t="str">
        <x:v>Not available</x:v>
      </x:c>
      <x:c r="K7867" s="8" t="n">
        <x:v>3428</x:v>
      </x:c>
      <x:c r="L7867" s="8" t="n">
        <x:v>258</x:v>
      </x:c>
    </x:row>
    <x:row r="7868" ht="44" customHeight="1">
      <x:c r="A7868" s="3" t="str">
        <x:v>scott grzybowski</x:v>
      </x:c>
      <x:c r="B7868" s="10" t="n">
        <x:f>IF(I7868="Complete",LEN(C7868)-LEN(SUBSTITUTE(C7868,CHAR(10),""))+1,"")</x:f>
        <x:v>2</x:v>
      </x:c>
      <x:c r="C7868" s="3" t="str">
        <x:v>Databricks Certified Data Engineer Associate
Databricks Certified Machine Learning Engineer Associate</x:v>
      </x:c>
      <x:c r="D7868" s="9" t="str">
        <x:v>View profile</x:v>
      </x:c>
      <x:c r="E7868" s="3" t="str">
        <x:v>Senior Specialist Solution Architect</x:v>
      </x:c>
      <x:c r="F7868" s="3" t="str">
        <x:v>Databricks</x:v>
      </x:c>
      <x:c r="G7868" s="3" t="str">
        <x:v>United States</x:v>
      </x:c>
      <x:c r="H7868" s="3" t="str">
        <x:v>Fountain Hills, AZ, USA</x:v>
      </x:c>
      <x:c r="I7868" s="3" t="str">
        <x:v>Complete</x:v>
      </x:c>
      <x:c r="J7868" s="3" t="str">
        <x:v>Checked</x:v>
      </x:c>
      <x:c r="K7868" s="8" t="n">
        <x:v>3428</x:v>
      </x:c>
      <x:c r="L7868" s="8" t="n">
        <x:v>258</x:v>
      </x:c>
    </x:row>
    <x:row r="7869" ht="44" customHeight="1">
      <x:c r="A7869" s="3" t="str">
        <x:v>Sean Martin</x:v>
      </x:c>
      <x:c r="B7869" s="10" t="n">
        <x:f>IF(I7869="Complete",LEN(C7869)-LEN(SUBSTITUTE(C7869,CHAR(10),""))+1,"")</x:f>
        <x:v>2</x:v>
      </x:c>
      <x:c r="C7869" s="3" t="str">
        <x:v>Databricks Certified Machine Learning Engineer Associate
Databricks Certified Machine Learning Professional</x:v>
      </x:c>
      <x:c r="D7869" s="9" t="str">
        <x:v>View profile</x:v>
      </x:c>
      <x:c r="E7869" s="3" t="str">
        <x:v>Data Science Manager</x:v>
      </x:c>
      <x:c r="F7869" s="3" t="str">
        <x:v>NRG</x:v>
      </x:c>
      <x:c r="G7869" s="3" t="str">
        <x:v>United States</x:v>
      </x:c>
      <x:c r="H7869" s="3" t="str">
        <x:v>Houston, TX, USA</x:v>
      </x:c>
      <x:c r="I7869" s="3" t="str">
        <x:v>Complete</x:v>
      </x:c>
      <x:c r="J7869" s="3" t="str">
        <x:v>Checked</x:v>
      </x:c>
      <x:c r="K7869" s="8" t="n">
        <x:v>3428</x:v>
      </x:c>
      <x:c r="L7869" s="8" t="n">
        <x:v>258</x:v>
      </x:c>
    </x:row>
    <x:row r="7870" ht="44" customHeight="1">
      <x:c r="A7870" s="3" t="str">
        <x:v>Sean Zhang</x:v>
      </x:c>
      <x:c r="B7870" s="10" t="n">
        <x:f>IF(I7870="Complete",LEN(C7870)-LEN(SUBSTITUTE(C7870,CHAR(10),""))+1,"")</x:f>
        <x:v>2</x:v>
      </x:c>
      <x:c r="C7870" s="3" t="str">
        <x:v>Databricks Certified Data Engineer Associate
Databricks Certified Generative AI Engineer Associate</x:v>
      </x:c>
      <x:c r="D7870" s="9" t="str">
        <x:v>View profile</x:v>
      </x:c>
      <x:c r="E7870" s="3" t="str">
        <x:v>Solutions Architect</x:v>
      </x:c>
      <x:c r="F7870" s="3" t="str">
        <x:v>Databricks</x:v>
      </x:c>
      <x:c r="G7870" s="3" t="str">
        <x:v>United Kingdom</x:v>
      </x:c>
      <x:c r="H7870" s="3" t="str">
        <x:v>London, UK</x:v>
      </x:c>
      <x:c r="I7870" s="3" t="str">
        <x:v>Complete</x:v>
      </x:c>
      <x:c r="J7870" s="3" t="str">
        <x:v>Checked</x:v>
      </x:c>
      <x:c r="K7870" s="8" t="n">
        <x:v>3428</x:v>
      </x:c>
      <x:c r="L7870" s="8" t="n">
        <x:v>105</x:v>
      </x:c>
    </x:row>
    <x:row r="7871" ht="44" customHeight="1">
      <x:c r="A7871" s="3" t="str">
        <x:v>Sebastiaan Draijer</x:v>
      </x:c>
      <x:c r="B7871" s="10" t="n">
        <x:f>IF(I7871="Complete",LEN(C7871)-LEN(SUBSTITUTE(C7871,CHAR(10),""))+1,"")</x:f>
        <x:v>2</x:v>
      </x:c>
      <x:c r="C7871" s="3" t="str">
        <x:v>Databricks Certified Data Engineer Professional
Databricks Certified Data Engineer Associate</x:v>
      </x:c>
      <x:c r="D7871" s="9" t="str">
        <x:v>View profile</x:v>
      </x:c>
      <x:c r="E7871" s="3"/>
      <x:c r="F7871" s="3"/>
      <x:c r="G7871" s="3"/>
      <x:c r="H7871" s="3"/>
      <x:c r="I7871" s="3" t="str">
        <x:v>Complete</x:v>
      </x:c>
      <x:c r="J7871" s="3" t="str">
        <x:v>Not available</x:v>
      </x:c>
      <x:c r="K7871" s="8" t="n">
        <x:v>3428</x:v>
      </x:c>
      <x:c r="L7871" s="8"/>
    </x:row>
    <x:row r="7872" ht="44" customHeight="1">
      <x:c r="A7872" s="3" t="str">
        <x:v>Sebastian Garzon Leiton</x:v>
      </x:c>
      <x:c r="B7872" s="10" t="n">
        <x:f>IF(I7872="Complete",LEN(C7872)-LEN(SUBSTITUTE(C7872,CHAR(10),""))+1,"")</x:f>
        <x:v>2</x:v>
      </x:c>
      <x:c r="C7872" s="3" t="str">
        <x:v>Databricks Certified Data Engineer Professional
Databricks Certified Data Engineer Associate</x:v>
      </x:c>
      <x:c r="D7872" s="9" t="str">
        <x:v>View profile</x:v>
      </x:c>
      <x:c r="E7872" s="3"/>
      <x:c r="F7872" s="3"/>
      <x:c r="G7872" s="3"/>
      <x:c r="H7872" s="3"/>
      <x:c r="I7872" s="3" t="str">
        <x:v>Complete</x:v>
      </x:c>
      <x:c r="J7872" s="3" t="str">
        <x:v>Not available</x:v>
      </x:c>
      <x:c r="K7872" s="8" t="n">
        <x:v>3428</x:v>
      </x:c>
      <x:c r="L7872" s="8"/>
    </x:row>
    <x:row r="7873" ht="44" customHeight="1">
      <x:c r="A7873" s="3" t="str">
        <x:v>Sebastian Ruiz Martinez</x:v>
      </x:c>
      <x:c r="B7873" s="10" t="n">
        <x:f>IF(I7873="Complete",LEN(C7873)-LEN(SUBSTITUTE(C7873,CHAR(10),""))+1,"")</x:f>
        <x:v>2</x:v>
      </x:c>
      <x:c r="C7873" s="3" t="str">
        <x:v>Databricks Certified Data Engineer Associate
Databricks Certified Data Engineer Professional</x:v>
      </x:c>
      <x:c r="D7873" s="9" t="str">
        <x:v>View profile</x:v>
      </x:c>
      <x:c r="E7873" s="3" t="str">
        <x:v>Senior Consultant</x:v>
      </x:c>
      <x:c r="F7873" s="3" t="str">
        <x:v>OZ</x:v>
      </x:c>
      <x:c r="G7873" s="3" t="str">
        <x:v>Argentina</x:v>
      </x:c>
      <x:c r="H7873" s="3" t="str">
        <x:v>Argerich, Buenos Aires Province, Argentina</x:v>
      </x:c>
      <x:c r="I7873" s="3" t="str">
        <x:v>Complete</x:v>
      </x:c>
      <x:c r="J7873" s="3" t="str">
        <x:v>Checked</x:v>
      </x:c>
      <x:c r="K7873" s="8" t="n">
        <x:v>3428</x:v>
      </x:c>
      <x:c r="L7873" s="8" t="n">
        <x:v>12</x:v>
      </x:c>
    </x:row>
    <x:row r="7874" ht="44" customHeight="1">
      <x:c r="A7874" s="3" t="str">
        <x:v>Sebastian Sierra Villegas</x:v>
      </x:c>
      <x:c r="B7874" s="10" t="n">
        <x:f>IF(I7874="Complete",LEN(C7874)-LEN(SUBSTITUTE(C7874,CHAR(10),""))+1,"")</x:f>
        <x:v>2</x:v>
      </x:c>
      <x:c r="C7874" s="3" t="str">
        <x:v>Databricks Certified Data Engineer Associate
Databricks Certified Data Engineer Professional</x:v>
      </x:c>
      <x:c r="D7874" s="9" t="str">
        <x:v>View profile</x:v>
      </x:c>
      <x:c r="E7874" s="3" t="str">
        <x:v>Data Engineer Associate</x:v>
      </x:c>
      <x:c r="F7874" s="3" t="str">
        <x:v>Perficient</x:v>
      </x:c>
      <x:c r="G7874" s="3" t="str">
        <x:v>Colombia</x:v>
      </x:c>
      <x:c r="H7874" s="3" t="str">
        <x:v>Envigado, Antioquia, Colombia</x:v>
      </x:c>
      <x:c r="I7874" s="3" t="str">
        <x:v>Complete</x:v>
      </x:c>
      <x:c r="J7874" s="3" t="str">
        <x:v>Checked</x:v>
      </x:c>
      <x:c r="K7874" s="8" t="n">
        <x:v>3428</x:v>
      </x:c>
      <x:c r="L7874" s="8" t="n">
        <x:v>10</x:v>
      </x:c>
    </x:row>
    <x:row r="7875" ht="44" customHeight="1">
      <x:c r="A7875" s="3" t="str">
        <x:v>Sébastien Vanotti</x:v>
      </x:c>
      <x:c r="B7875" s="10" t="n">
        <x:f>IF(I7875="Complete",LEN(C7875)-LEN(SUBSTITUTE(C7875,CHAR(10),""))+1,"")</x:f>
        <x:v>2</x:v>
      </x:c>
      <x:c r="C7875" s="3" t="str">
        <x:v>Databricks Certified Data Engineer Associate
Databricks Certified Data Engineer Professional</x:v>
      </x:c>
      <x:c r="D7875" s="9" t="str">
        <x:v>View profile</x:v>
      </x:c>
      <x:c r="E7875" s="3"/>
      <x:c r="F7875" s="3"/>
      <x:c r="G7875" s="3" t="str">
        <x:v>France</x:v>
      </x:c>
      <x:c r="H7875" s="3" t="str">
        <x:v>Paris, France</x:v>
      </x:c>
      <x:c r="I7875" s="3" t="str">
        <x:v>Complete</x:v>
      </x:c>
      <x:c r="J7875" s="3" t="str">
        <x:v>Not available</x:v>
      </x:c>
      <x:c r="K7875" s="8" t="n">
        <x:v>3428</x:v>
      </x:c>
      <x:c r="L7875" s="8" t="n">
        <x:v>48</x:v>
      </x:c>
    </x:row>
    <x:row r="7876" ht="44" customHeight="1">
      <x:c r="A7876" s="3" t="str">
        <x:v>Seiji Schoch</x:v>
      </x:c>
      <x:c r="B7876" s="10" t="n">
        <x:f>IF(I7876="Complete",LEN(C7876)-LEN(SUBSTITUTE(C7876,CHAR(10),""))+1,"")</x:f>
        <x:v>2</x:v>
      </x:c>
      <x:c r="C7876" s="3" t="str">
        <x:v>Databricks Certified Generative AI Engineer Associate
Databricks Certified Data Engineer Associate</x:v>
      </x:c>
      <x:c r="D7876" s="9" t="str">
        <x:v>View profile</x:v>
      </x:c>
      <x:c r="E7876" s="3"/>
      <x:c r="F7876" s="3"/>
      <x:c r="G7876" s="3"/>
      <x:c r="H7876" s="3"/>
      <x:c r="I7876" s="3" t="str">
        <x:v>Complete</x:v>
      </x:c>
      <x:c r="J7876" s="3" t="str">
        <x:v>Not available</x:v>
      </x:c>
      <x:c r="K7876" s="8" t="n">
        <x:v>3428</x:v>
      </x:c>
      <x:c r="L7876" s="8"/>
    </x:row>
    <x:row r="7877" ht="44" customHeight="1">
      <x:c r="A7877" s="3" t="str">
        <x:v>Sejal Bajode</x:v>
      </x:c>
      <x:c r="B7877" s="10" t="n">
        <x:f>IF(I7877="Complete",LEN(C7877)-LEN(SUBSTITUTE(C7877,CHAR(10),""))+1,"")</x:f>
        <x:v>2</x:v>
      </x:c>
      <x:c r="C7877" s="3" t="str">
        <x:v>Databricks Certified Data Engineer Associate
Databricks Certified Data Engineer Professional</x:v>
      </x:c>
      <x:c r="D7877" s="9" t="str">
        <x:v>View profile</x:v>
      </x:c>
      <x:c r="E7877" s="3" t="str">
        <x:v>Programmer Analyst</x:v>
      </x:c>
      <x:c r="F7877" s="3" t="str">
        <x:v>Bitwise Global pvt ltd</x:v>
      </x:c>
      <x:c r="G7877" s="3" t="str">
        <x:v>India</x:v>
      </x:c>
      <x:c r="H7877" s="3" t="str">
        <x:v>Mumbai, Maharashtra, India</x:v>
      </x:c>
      <x:c r="I7877" s="3" t="str">
        <x:v>Complete</x:v>
      </x:c>
      <x:c r="J7877" s="3" t="str">
        <x:v>Checked</x:v>
      </x:c>
      <x:c r="K7877" s="8" t="n">
        <x:v>3428</x:v>
      </x:c>
      <x:c r="L7877" s="8" t="n">
        <x:v>893</x:v>
      </x:c>
    </x:row>
    <x:row r="7878" ht="44" customHeight="1">
      <x:c r="A7878" s="3" t="str">
        <x:v>Selenge Tulga</x:v>
      </x:c>
      <x:c r="B7878" s="10" t="n">
        <x:f>IF(I7878="Complete",LEN(C7878)-LEN(SUBSTITUTE(C7878,CHAR(10),""))+1,"")</x:f>
        <x:v>2</x:v>
      </x:c>
      <x:c r="C7878" s="3" t="str">
        <x:v>Databricks Certified Data Engineer Associate
Databricks Certified Data Engineer Professional</x:v>
      </x:c>
      <x:c r="D7878" s="9" t="str">
        <x:v>View profile</x:v>
      </x:c>
      <x:c r="E7878" s="3"/>
      <x:c r="F7878" s="3"/>
      <x:c r="G7878" s="3" t="str">
        <x:v>United States</x:v>
      </x:c>
      <x:c r="H7878" s="3" t="str">
        <x:v>Rochester, NY, USA</x:v>
      </x:c>
      <x:c r="I7878" s="3" t="str">
        <x:v>Complete</x:v>
      </x:c>
      <x:c r="J7878" s="3" t="str">
        <x:v>Not available</x:v>
      </x:c>
      <x:c r="K7878" s="8" t="n">
        <x:v>3428</x:v>
      </x:c>
      <x:c r="L7878" s="8" t="n">
        <x:v>258</x:v>
      </x:c>
    </x:row>
    <x:row r="7879" ht="44" customHeight="1">
      <x:c r="A7879" s="3" t="str">
        <x:v>Selladurai Selvaraj</x:v>
      </x:c>
      <x:c r="B7879" s="10" t="n">
        <x:f>IF(I7879="Complete",LEN(C7879)-LEN(SUBSTITUTE(C7879,CHAR(10),""))+1,"")</x:f>
        <x:v>2</x:v>
      </x:c>
      <x:c r="C7879" s="3" t="str">
        <x:v>Databricks Certified Data Engineer Associate
Databricks Certified Associate Developer for Apache Spark 3.0</x:v>
      </x:c>
      <x:c r="D7879" s="9" t="str">
        <x:v>View profile</x:v>
      </x:c>
      <x:c r="E7879" s="3"/>
      <x:c r="F7879" s="3"/>
      <x:c r="G7879" s="3"/>
      <x:c r="H7879" s="3"/>
      <x:c r="I7879" s="3" t="str">
        <x:v>Complete</x:v>
      </x:c>
      <x:c r="J7879" s="3" t="str">
        <x:v>Not available</x:v>
      </x:c>
      <x:c r="K7879" s="8" t="n">
        <x:v>3428</x:v>
      </x:c>
      <x:c r="L7879" s="8"/>
    </x:row>
    <x:row r="7880" ht="44" customHeight="1">
      <x:c r="A7880" s="3" t="str">
        <x:v>Sello Mayisa</x:v>
      </x:c>
      <x:c r="B7880" s="10" t="n">
        <x:f>IF(I7880="Complete",LEN(C7880)-LEN(SUBSTITUTE(C7880,CHAR(10),""))+1,"")</x:f>
        <x:v>2</x:v>
      </x:c>
      <x:c r="C7880" s="3" t="str">
        <x:v>Databricks Certified Machine Learning Engineer Associate
Databricks Certified Machine Learning Professional</x:v>
      </x:c>
      <x:c r="D7880" s="9" t="str">
        <x:v>View profile</x:v>
      </x:c>
      <x:c r="E7880" s="3" t="str">
        <x:v>Software Engineer</x:v>
      </x:c>
      <x:c r="F7880" s="3" t="str">
        <x:v>Zensar Technologies</x:v>
      </x:c>
      <x:c r="G7880" s="3" t="str">
        <x:v>South Africa</x:v>
      </x:c>
      <x:c r="H7880" s="3" t="str">
        <x:v>Vosloorus, 1475, South Africa</x:v>
      </x:c>
      <x:c r="I7880" s="3" t="str">
        <x:v>Complete</x:v>
      </x:c>
      <x:c r="J7880" s="3" t="str">
        <x:v>Checked</x:v>
      </x:c>
      <x:c r="K7880" s="8" t="n">
        <x:v>3428</x:v>
      </x:c>
      <x:c r="L7880" s="8" t="n">
        <x:v>10</x:v>
      </x:c>
    </x:row>
    <x:row r="7881" ht="44" customHeight="1">
      <x:c r="A7881" s="3" t="str">
        <x:v>Selva Seelan Vijayakumar</x:v>
      </x:c>
      <x:c r="B7881" s="10" t="n">
        <x:f>IF(I7881="Complete",LEN(C7881)-LEN(SUBSTITUTE(C7881,CHAR(10),""))+1,"")</x:f>
        <x:v>2</x:v>
      </x:c>
      <x:c r="C7881" s="3" t="str">
        <x:v>Databricks Certified Data Engineer Professional
Databricks Certified Data Engineer Associate</x:v>
      </x:c>
      <x:c r="D7881" s="9" t="str">
        <x:v>View profile</x:v>
      </x:c>
      <x:c r="E7881" s="3"/>
      <x:c r="F7881" s="3"/>
      <x:c r="G7881" s="3"/>
      <x:c r="H7881" s="3"/>
      <x:c r="I7881" s="3" t="str">
        <x:v>Complete</x:v>
      </x:c>
      <x:c r="J7881" s="3" t="str">
        <x:v>Not available</x:v>
      </x:c>
      <x:c r="K7881" s="8" t="n">
        <x:v>3428</x:v>
      </x:c>
      <x:c r="L7881" s="8"/>
    </x:row>
    <x:row r="7882" ht="44" customHeight="1">
      <x:c r="A7882" s="3" t="str">
        <x:v>Selvalakshmi Janarthanan</x:v>
      </x:c>
      <x:c r="B7882" s="10" t="n">
        <x:f>IF(I7882="Complete",LEN(C7882)-LEN(SUBSTITUTE(C7882,CHAR(10),""))+1,"")</x:f>
        <x:v>2</x:v>
      </x:c>
      <x:c r="C7882" s="3" t="str">
        <x:v>Databricks Certified Data Engineer Professional
Databricks Certified Generative AI Engineer Associate</x:v>
      </x:c>
      <x:c r="D7882" s="9" t="str">
        <x:v>View profile</x:v>
      </x:c>
      <x:c r="E7882" s="3" t="str">
        <x:v>Principal IT Engineer</x:v>
      </x:c>
      <x:c r="F7882" s="3" t="str">
        <x:v>Kaiser Permanente</x:v>
      </x:c>
      <x:c r="G7882" s="3" t="str">
        <x:v>United States</x:v>
      </x:c>
      <x:c r="H7882" s="3" t="str">
        <x:v>Pleasanton, CA, USA</x:v>
      </x:c>
      <x:c r="I7882" s="3" t="str">
        <x:v>Complete</x:v>
      </x:c>
      <x:c r="J7882" s="3" t="str">
        <x:v>Checked</x:v>
      </x:c>
      <x:c r="K7882" s="8" t="n">
        <x:v>3428</x:v>
      </x:c>
      <x:c r="L7882" s="8" t="n">
        <x:v>258</x:v>
      </x:c>
    </x:row>
    <x:row r="7883" ht="44" customHeight="1">
      <x:c r="A7883" s="3" t="str">
        <x:v>Selvaprakash Panneerselvam</x:v>
      </x:c>
      <x:c r="B7883" s="10" t="n">
        <x:f>IF(I7883="Complete",LEN(C7883)-LEN(SUBSTITUTE(C7883,CHAR(10),""))+1,"")</x:f>
        <x:v>2</x:v>
      </x:c>
      <x:c r="C7883" s="3" t="str">
        <x:v>Databricks Certified Generative AI Engineer Associate
Databricks Certified Data Engineer Associate</x:v>
      </x:c>
      <x:c r="D7883" s="9" t="str">
        <x:v>View profile</x:v>
      </x:c>
      <x:c r="E7883" s="3" t="str">
        <x:v>Lead Analyst</x:v>
      </x:c>
      <x:c r="F7883" s="3" t="str">
        <x:v>CGI Inc</x:v>
      </x:c>
      <x:c r="G7883" s="3"/>
      <x:c r="H7883" s="3"/>
      <x:c r="I7883" s="3" t="str">
        <x:v>Complete</x:v>
      </x:c>
      <x:c r="J7883" s="3" t="str">
        <x:v>Checked</x:v>
      </x:c>
      <x:c r="K7883" s="8" t="n">
        <x:v>3428</x:v>
      </x:c>
      <x:c r="L7883" s="8"/>
    </x:row>
    <x:row r="7884" ht="44" customHeight="1">
      <x:c r="A7884" s="3" t="str">
        <x:v>Selvavignesh Venkatesan</x:v>
      </x:c>
      <x:c r="B7884" s="10" t="n">
        <x:f>IF(I7884="Complete",LEN(C7884)-LEN(SUBSTITUTE(C7884,CHAR(10),""))+1,"")</x:f>
        <x:v>2</x:v>
      </x:c>
      <x:c r="C7884" s="3" t="str">
        <x:v>Databricks Certified Data Engineer Associate
Databricks Certified Data Engineer Professional</x:v>
      </x:c>
      <x:c r="D7884" s="9" t="str">
        <x:v>View profile</x:v>
      </x:c>
      <x:c r="E7884" s="3" t="str">
        <x:v>Data Engineer</x:v>
      </x:c>
      <x:c r="F7884" s="3" t="str">
        <x:v>IKEA</x:v>
      </x:c>
      <x:c r="G7884" s="3" t="str">
        <x:v>Sweden</x:v>
      </x:c>
      <x:c r="H7884" s="3" t="str">
        <x:v>Lund, Sweden</x:v>
      </x:c>
      <x:c r="I7884" s="3" t="str">
        <x:v>Complete</x:v>
      </x:c>
      <x:c r="J7884" s="3" t="str">
        <x:v>Checked</x:v>
      </x:c>
      <x:c r="K7884" s="8" t="n">
        <x:v>3428</x:v>
      </x:c>
      <x:c r="L7884" s="8" t="n">
        <x:v>20</x:v>
      </x:c>
    </x:row>
    <x:row r="7885" ht="44" customHeight="1">
      <x:c r="A7885" s="3" t="str">
        <x:v>Semeh BEN SALEM</x:v>
      </x:c>
      <x:c r="B7885" s="10" t="n">
        <x:f>IF(I7885="Complete",LEN(C7885)-LEN(SUBSTITUTE(C7885,CHAR(10),""))+1,"")</x:f>
        <x:v>2</x:v>
      </x:c>
      <x:c r="C7885" s="3" t="str">
        <x:v>Databricks Certified Associate Developer for Apache Spark 3.0
Databricks Certified Data Engineer Associate</x:v>
      </x:c>
      <x:c r="D7885" s="9" t="str">
        <x:v>View profile</x:v>
      </x:c>
      <x:c r="E7885" s="3"/>
      <x:c r="F7885" s="3"/>
      <x:c r="G7885" s="3" t="str">
        <x:v>France</x:v>
      </x:c>
      <x:c r="H7885" s="3" t="str">
        <x:v>Paris, France</x:v>
      </x:c>
      <x:c r="I7885" s="3" t="str">
        <x:v>Complete</x:v>
      </x:c>
      <x:c r="J7885" s="3" t="str">
        <x:v>Not available</x:v>
      </x:c>
      <x:c r="K7885" s="8" t="n">
        <x:v>3428</x:v>
      </x:c>
      <x:c r="L7885" s="8" t="n">
        <x:v>48</x:v>
      </x:c>
    </x:row>
    <x:row r="7886" ht="44" customHeight="1">
      <x:c r="A7886" s="3" t="str">
        <x:v>Senan Hounkpatin</x:v>
      </x:c>
      <x:c r="B7886" s="10" t="n">
        <x:f>IF(I7886="Complete",LEN(C7886)-LEN(SUBSTITUTE(C7886,CHAR(10),""))+1,"")</x:f>
        <x:v>2</x:v>
      </x:c>
      <x:c r="C7886" s="3" t="str">
        <x:v>Databricks Certified Data Engineer Associate
Databricks Certified Associate Developer for Apache Spark 3.0</x:v>
      </x:c>
      <x:c r="D7886" s="9" t="str">
        <x:v>View profile</x:v>
      </x:c>
      <x:c r="E7886" s="3"/>
      <x:c r="F7886" s="3"/>
      <x:c r="G7886" s="3" t="str">
        <x:v>France</x:v>
      </x:c>
      <x:c r="H7886" s="3" t="str">
        <x:v>Paris, France</x:v>
      </x:c>
      <x:c r="I7886" s="3" t="str">
        <x:v>Complete</x:v>
      </x:c>
      <x:c r="J7886" s="3" t="str">
        <x:v>Not available</x:v>
      </x:c>
      <x:c r="K7886" s="8" t="n">
        <x:v>3428</x:v>
      </x:c>
      <x:c r="L7886" s="8" t="n">
        <x:v>48</x:v>
      </x:c>
    </x:row>
    <x:row r="7887" ht="44" customHeight="1">
      <x:c r="A7887" s="3" t="str">
        <x:v>Senaritra Das</x:v>
      </x:c>
      <x:c r="B7887" s="10" t="n">
        <x:f>IF(I7887="Complete",LEN(C7887)-LEN(SUBSTITUTE(C7887,CHAR(10),""))+1,"")</x:f>
        <x:v>2</x:v>
      </x:c>
      <x:c r="C7887" s="3" t="str">
        <x:v>Databricks Certified Data Engineer Associate
Databricks Certified Data Engineer Professional</x:v>
      </x:c>
      <x:c r="D7887" s="9" t="str">
        <x:v>View profile</x:v>
      </x:c>
      <x:c r="E7887" s="3" t="str">
        <x:v>Assistant consultant</x:v>
      </x:c>
      <x:c r="F7887" s="3" t="str">
        <x:v>Tata Consultancy Services</x:v>
      </x:c>
      <x:c r="G7887" s="3" t="str">
        <x:v>India</x:v>
      </x:c>
      <x:c r="H7887" s="3" t="str">
        <x:v>Bengaluru, Karnataka, India</x:v>
      </x:c>
      <x:c r="I7887" s="3" t="str">
        <x:v>Complete</x:v>
      </x:c>
      <x:c r="J7887" s="3" t="str">
        <x:v>Checked</x:v>
      </x:c>
      <x:c r="K7887" s="8" t="n">
        <x:v>3428</x:v>
      </x:c>
      <x:c r="L7887" s="8" t="n">
        <x:v>893</x:v>
      </x:c>
    </x:row>
    <x:row r="7888" ht="44" customHeight="1">
      <x:c r="A7888" s="3" t="str">
        <x:v>Senne Vermassen</x:v>
      </x:c>
      <x:c r="B7888" s="10" t="n">
        <x:f>IF(I7888="Complete",LEN(C7888)-LEN(SUBSTITUTE(C7888,CHAR(10),""))+1,"")</x:f>
        <x:v>2</x:v>
      </x:c>
      <x:c r="C7888" s="3" t="str">
        <x:v>Databricks Certified Data Engineer Associate
Databricks Certified Data Analyst Associate</x:v>
      </x:c>
      <x:c r="D7888" s="9" t="str">
        <x:v>View profile</x:v>
      </x:c>
      <x:c r="E7888" s="3"/>
      <x:c r="F7888" s="3"/>
      <x:c r="G7888" s="3"/>
      <x:c r="H7888" s="3"/>
      <x:c r="I7888" s="3" t="str">
        <x:v>Complete</x:v>
      </x:c>
      <x:c r="J7888" s="3" t="str">
        <x:v>Not available</x:v>
      </x:c>
      <x:c r="K7888" s="8" t="n">
        <x:v>3428</x:v>
      </x:c>
      <x:c r="L7888" s="8"/>
    </x:row>
    <x:row r="7889" ht="44" customHeight="1">
      <x:c r="A7889" s="3" t="str">
        <x:v>Senthil Kumar</x:v>
      </x:c>
      <x:c r="B7889" s="10" t="n">
        <x:f>IF(I7889="Complete",LEN(C7889)-LEN(SUBSTITUTE(C7889,CHAR(10),""))+1,"")</x:f>
        <x:v>2</x:v>
      </x:c>
      <x:c r="C7889" s="3" t="str">
        <x:v>Databricks Certified Data Engineer Professional
Databricks Certified Data Engineer Associate</x:v>
      </x:c>
      <x:c r="D7889" s="9" t="str">
        <x:v>View profile</x:v>
      </x:c>
      <x:c r="E7889" s="3"/>
      <x:c r="F7889" s="3"/>
      <x:c r="G7889" s="3"/>
      <x:c r="H7889" s="3"/>
      <x:c r="I7889" s="3" t="str">
        <x:v>Complete</x:v>
      </x:c>
      <x:c r="J7889" s="3" t="str">
        <x:v>Not available</x:v>
      </x:c>
      <x:c r="K7889" s="8" t="n">
        <x:v>3428</x:v>
      </x:c>
      <x:c r="L7889" s="8"/>
    </x:row>
    <x:row r="7890" ht="44" customHeight="1">
      <x:c r="A7890" s="3" t="str">
        <x:v>SENTHILKUMAR S M</x:v>
      </x:c>
      <x:c r="B7890" s="10" t="n">
        <x:f>IF(I7890="Complete",LEN(C7890)-LEN(SUBSTITUTE(C7890,CHAR(10),""))+1,"")</x:f>
        <x:v>2</x:v>
      </x:c>
      <x:c r="C7890" s="3" t="str">
        <x:v>Databricks Certified Data Engineer Associate
Databricks Certified Data Analyst Associate</x:v>
      </x:c>
      <x:c r="D7890" s="9" t="str">
        <x:v>View profile</x:v>
      </x:c>
      <x:c r="E7890" s="3"/>
      <x:c r="F7890" s="3"/>
      <x:c r="G7890" s="3" t="str">
        <x:v>India</x:v>
      </x:c>
      <x:c r="H7890" s="3" t="str">
        <x:v>Chennai, Tamil Nadu, India</x:v>
      </x:c>
      <x:c r="I7890" s="3" t="str">
        <x:v>Complete</x:v>
      </x:c>
      <x:c r="J7890" s="3" t="str">
        <x:v>Not available</x:v>
      </x:c>
      <x:c r="K7890" s="8" t="n">
        <x:v>3428</x:v>
      </x:c>
      <x:c r="L7890" s="8" t="n">
        <x:v>893</x:v>
      </x:c>
    </x:row>
    <x:row r="7891" ht="44" customHeight="1">
      <x:c r="A7891" s="3" t="str">
        <x:v>Senthilkumar Sivakumar</x:v>
      </x:c>
      <x:c r="B7891" s="10" t="n">
        <x:f>IF(I7891="Complete",LEN(C7891)-LEN(SUBSTITUTE(C7891,CHAR(10),""))+1,"")</x:f>
        <x:v>2</x:v>
      </x:c>
      <x:c r="C7891" s="3" t="str">
        <x:v>Databricks Certified Generative AI Engineer Associate
Databricks Certified Data Engineer Associate</x:v>
      </x:c>
      <x:c r="D7891" s="9" t="str">
        <x:v>View profile</x:v>
      </x:c>
      <x:c r="E7891" s="3" t="str">
        <x:v>Manager</x:v>
      </x:c>
      <x:c r="F7891" s="3" t="str">
        <x:v>Deloitte</x:v>
      </x:c>
      <x:c r="G7891" s="3" t="str">
        <x:v>United States</x:v>
      </x:c>
      <x:c r="H7891" s="3" t="str">
        <x:v>Chicago, IL, USA</x:v>
      </x:c>
      <x:c r="I7891" s="3" t="str">
        <x:v>Complete</x:v>
      </x:c>
      <x:c r="J7891" s="3" t="str">
        <x:v>Checked</x:v>
      </x:c>
      <x:c r="K7891" s="8" t="n">
        <x:v>3428</x:v>
      </x:c>
      <x:c r="L7891" s="8" t="n">
        <x:v>258</x:v>
      </x:c>
    </x:row>
    <x:row r="7892" ht="44" customHeight="1">
      <x:c r="A7892" s="3" t="str">
        <x:v>Senthilmurugan Selvakumar</x:v>
      </x:c>
      <x:c r="B7892" s="10" t="n">
        <x:f>IF(I7892="Complete",LEN(C7892)-LEN(SUBSTITUTE(C7892,CHAR(10),""))+1,"")</x:f>
        <x:v>2</x:v>
      </x:c>
      <x:c r="C7892" s="3" t="str">
        <x:v>Databricks Certified Data Engineer Associate
Databricks Certified Generative AI Engineer Associate</x:v>
      </x:c>
      <x:c r="D7892" s="9" t="str">
        <x:v>View profile</x:v>
      </x:c>
      <x:c r="E7892" s="3"/>
      <x:c r="F7892" s="3"/>
      <x:c r="G7892" s="3" t="str">
        <x:v>India</x:v>
      </x:c>
      <x:c r="H7892" s="3" t="str">
        <x:v>Mumbai, Maharashtra, India</x:v>
      </x:c>
      <x:c r="I7892" s="3" t="str">
        <x:v>Complete</x:v>
      </x:c>
      <x:c r="J7892" s="3" t="str">
        <x:v>Not available</x:v>
      </x:c>
      <x:c r="K7892" s="8" t="n">
        <x:v>3428</x:v>
      </x:c>
      <x:c r="L7892" s="8" t="n">
        <x:v>893</x:v>
      </x:c>
    </x:row>
    <x:row r="7893" ht="44" customHeight="1">
      <x:c r="A7893" s="3" t="str">
        <x:v>Sepideh Jahangiri</x:v>
      </x:c>
      <x:c r="B7893" s="10" t="n">
        <x:f>IF(I7893="Complete",LEN(C7893)-LEN(SUBSTITUTE(C7893,CHAR(10),""))+1,"")</x:f>
        <x:v>2</x:v>
      </x:c>
      <x:c r="C7893" s="3" t="str">
        <x:v>Databricks Certified Machine Learning Professional
Databricks Certified Data Engineer Associate</x:v>
      </x:c>
      <x:c r="D7893" s="9" t="str">
        <x:v>View profile</x:v>
      </x:c>
      <x:c r="E7893" s="3"/>
      <x:c r="F7893" s="3"/>
      <x:c r="G7893" s="3"/>
      <x:c r="H7893" s="3"/>
      <x:c r="I7893" s="3" t="str">
        <x:v>Complete</x:v>
      </x:c>
      <x:c r="J7893" s="3" t="str">
        <x:v>Not available</x:v>
      </x:c>
      <x:c r="K7893" s="8" t="n">
        <x:v>3428</x:v>
      </x:c>
      <x:c r="L7893" s="8"/>
    </x:row>
    <x:row r="7894" ht="44" customHeight="1">
      <x:c r="A7894" s="3" t="str">
        <x:v>Sergi del Rio Martinez</x:v>
      </x:c>
      <x:c r="B7894" s="10" t="n">
        <x:f>IF(I7894="Complete",LEN(C7894)-LEN(SUBSTITUTE(C7894,CHAR(10),""))+1,"")</x:f>
        <x:v>2</x:v>
      </x:c>
      <x:c r="C7894" s="3" t="str">
        <x:v>Databricks Certified Data Engineer Professional
Databricks Certified Data Engineer Associate</x:v>
      </x:c>
      <x:c r="D7894" s="9" t="str">
        <x:v>View profile</x:v>
      </x:c>
      <x:c r="E7894" s="3" t="str">
        <x:v>Senior Consultant</x:v>
      </x:c>
      <x:c r="F7894" s="3" t="str">
        <x:v>Propelling Tech</x:v>
      </x:c>
      <x:c r="G7894" s="3" t="str">
        <x:v>Spain</x:v>
      </x:c>
      <x:c r="H7894" s="3" t="str">
        <x:v>Barcelona, Spain</x:v>
      </x:c>
      <x:c r="I7894" s="3" t="str">
        <x:v>Complete</x:v>
      </x:c>
      <x:c r="J7894" s="3" t="str">
        <x:v>Checked</x:v>
      </x:c>
      <x:c r="K7894" s="8" t="n">
        <x:v>3428</x:v>
      </x:c>
      <x:c r="L7894" s="8" t="n">
        <x:v>37</x:v>
      </x:c>
    </x:row>
    <x:row r="7895" ht="44" customHeight="1">
      <x:c r="A7895" s="3" t="str">
        <x:v>Sergio Adriano Blum</x:v>
      </x:c>
      <x:c r="B7895" s="10" t="n">
        <x:f>IF(I7895="Complete",LEN(C7895)-LEN(SUBSTITUTE(C7895,CHAR(10),""))+1,"")</x:f>
        <x:v>2</x:v>
      </x:c>
      <x:c r="C7895" s="3" t="str">
        <x:v>Databricks Certified Data Engineer Associate
Databricks Certified Data Engineer Professional</x:v>
      </x:c>
      <x:c r="D7895" s="9" t="str">
        <x:v>View profile</x:v>
      </x:c>
      <x:c r="E7895" s="3" t="str">
        <x:v>Analytics, Big Data and Machine Learning Specialist</x:v>
      </x:c>
      <x:c r="F7895" s="3" t="str">
        <x:v>White Cube Tecnologia da Informação</x:v>
      </x:c>
      <x:c r="G7895" s="3" t="str">
        <x:v>Brazil</x:v>
      </x:c>
      <x:c r="H7895" s="3" t="str">
        <x:v>Porto Alegre, RS, Brazil</x:v>
      </x:c>
      <x:c r="I7895" s="3" t="str">
        <x:v>Complete</x:v>
      </x:c>
      <x:c r="J7895" s="3" t="str">
        <x:v>Checked</x:v>
      </x:c>
      <x:c r="K7895" s="8" t="n">
        <x:v>3428</x:v>
      </x:c>
      <x:c r="L7895" s="8" t="n">
        <x:v>97</x:v>
      </x:c>
    </x:row>
    <x:row r="7896" ht="44" customHeight="1">
      <x:c r="A7896" s="3" t="str">
        <x:v>Sergio Galante</x:v>
      </x:c>
      <x:c r="B7896" s="10" t="n">
        <x:f>IF(I7896="Complete",LEN(C7896)-LEN(SUBSTITUTE(C7896,CHAR(10),""))+1,"")</x:f>
        <x:v>2</x:v>
      </x:c>
      <x:c r="C7896" s="3" t="str">
        <x:v>Databricks Certified Data Engineer Associate
Databricks Certified Data Engineer Professional</x:v>
      </x:c>
      <x:c r="D7896" s="9" t="str">
        <x:v>View profile</x:v>
      </x:c>
      <x:c r="E7896" s="3" t="str">
        <x:v>Senior Data Engineer</x:v>
      </x:c>
      <x:c r="F7896" s="3" t="str">
        <x:v>M2C</x:v>
      </x:c>
      <x:c r="G7896" s="3" t="str">
        <x:v>Spain</x:v>
      </x:c>
      <x:c r="H7896" s="3" t="str">
        <x:v>Madrid, Spain</x:v>
      </x:c>
      <x:c r="I7896" s="3" t="str">
        <x:v>Complete</x:v>
      </x:c>
      <x:c r="J7896" s="3" t="str">
        <x:v>Checked</x:v>
      </x:c>
      <x:c r="K7896" s="8" t="n">
        <x:v>3428</x:v>
      </x:c>
      <x:c r="L7896" s="8" t="n">
        <x:v>37</x:v>
      </x:c>
    </x:row>
    <x:row r="7897" ht="44" customHeight="1">
      <x:c r="A7897" s="3" t="str">
        <x:v>Sergio Kevin MORALES VILLARROEL</x:v>
      </x:c>
      <x:c r="B7897" s="10" t="n">
        <x:f>IF(I7897="Complete",LEN(C7897)-LEN(SUBSTITUTE(C7897,CHAR(10),""))+1,"")</x:f>
        <x:v>2</x:v>
      </x:c>
      <x:c r="C7897" s="3" t="str">
        <x:v>Databricks Certified Data Engineer Associate
Databricks Certified Associate Developer for Apache Spark 3.0</x:v>
      </x:c>
      <x:c r="D7897" s="9" t="str">
        <x:v>View profile</x:v>
      </x:c>
      <x:c r="E7897" s="3"/>
      <x:c r="F7897" s="3"/>
      <x:c r="G7897" s="3" t="str">
        <x:v>France</x:v>
      </x:c>
      <x:c r="H7897" s="3" t="str">
        <x:v>Paris, France</x:v>
      </x:c>
      <x:c r="I7897" s="3" t="str">
        <x:v>Complete</x:v>
      </x:c>
      <x:c r="J7897" s="3" t="str">
        <x:v>Not available</x:v>
      </x:c>
      <x:c r="K7897" s="8" t="n">
        <x:v>3428</x:v>
      </x:c>
      <x:c r="L7897" s="8" t="n">
        <x:v>48</x:v>
      </x:c>
    </x:row>
    <x:row r="7898" ht="44" customHeight="1">
      <x:c r="A7898" s="3" t="str">
        <x:v>Sergio Renato Santos Martinez</x:v>
      </x:c>
      <x:c r="B7898" s="10" t="n">
        <x:f>IF(I7898="Complete",LEN(C7898)-LEN(SUBSTITUTE(C7898,CHAR(10),""))+1,"")</x:f>
        <x:v>2</x:v>
      </x:c>
      <x:c r="C7898" s="3" t="str">
        <x:v>Databricks Certified Associate Developer for Apache Spark 3.0
Databricks Certified Data Engineer Associate</x:v>
      </x:c>
      <x:c r="D7898" s="9" t="str">
        <x:v>View profile</x:v>
      </x:c>
      <x:c r="E7898" s="3" t="str">
        <x:v>Senior Data Engineer</x:v>
      </x:c>
      <x:c r="F7898" s="3" t="str">
        <x:v>Banco de Crédito BCP</x:v>
      </x:c>
      <x:c r="G7898" s="3" t="str">
        <x:v>Peru</x:v>
      </x:c>
      <x:c r="H7898" s="3" t="str">
        <x:v>Lima, Peru</x:v>
      </x:c>
      <x:c r="I7898" s="3" t="str">
        <x:v>Complete</x:v>
      </x:c>
      <x:c r="J7898" s="3" t="str">
        <x:v>Checked</x:v>
      </x:c>
      <x:c r="K7898" s="8" t="n">
        <x:v>3428</x:v>
      </x:c>
      <x:c r="L7898" s="8" t="n">
        <x:v>21</x:v>
      </x:c>
    </x:row>
    <x:row r="7899" ht="44" customHeight="1">
      <x:c r="A7899" s="3" t="str">
        <x:v>Sergio Silva</x:v>
      </x:c>
      <x:c r="B7899" s="10" t="n">
        <x:f>IF(I7899="Complete",LEN(C7899)-LEN(SUBSTITUTE(C7899,CHAR(10),""))+1,"")</x:f>
        <x:v>2</x:v>
      </x:c>
      <x:c r="C7899" s="3" t="str">
        <x:v>Databricks Certified Associate Developer for Apache Spark
Databricks Certified Data Engineer Professional</x:v>
      </x:c>
      <x:c r="D7899" s="9" t="str">
        <x:v>View profile</x:v>
      </x:c>
      <x:c r="E7899" s="3" t="str">
        <x:v>Consultor de Soluções Digitais</x:v>
      </x:c>
      <x:c r="F7899" s="3" t="str">
        <x:v>Capgemini</x:v>
      </x:c>
      <x:c r="G7899" s="3" t="str">
        <x:v>Brazil</x:v>
      </x:c>
      <x:c r="H7899" s="3" t="str">
        <x:v>Rio de Janeiro, State of Rio de Janeiro, Brazil</x:v>
      </x:c>
      <x:c r="I7899" s="3" t="str">
        <x:v>Complete</x:v>
      </x:c>
      <x:c r="J7899" s="3" t="str">
        <x:v>Checked</x:v>
      </x:c>
      <x:c r="K7899" s="8" t="n">
        <x:v>3428</x:v>
      </x:c>
      <x:c r="L7899" s="8" t="n">
        <x:v>97</x:v>
      </x:c>
    </x:row>
    <x:row r="7900" ht="44" customHeight="1">
      <x:c r="A7900" s="3" t="str">
        <x:v>Seshavenkatasai Vasana</x:v>
      </x:c>
      <x:c r="B7900" s="10" t="n">
        <x:f>IF(I7900="Complete",LEN(C7900)-LEN(SUBSTITUTE(C7900,CHAR(10),""))+1,"")</x:f>
        <x:v>2</x:v>
      </x:c>
      <x:c r="C7900" s="3" t="str">
        <x:v>Databricks Certified Data Engineer Associate
Databricks Certified Data Engineer Professional</x:v>
      </x:c>
      <x:c r="D7900" s="9" t="str">
        <x:v>View profile</x:v>
      </x:c>
      <x:c r="E7900" s="3" t="str">
        <x:v>Data Engineer</x:v>
      </x:c>
      <x:c r="F7900" s="3" t="str">
        <x:v>The KSquare Group</x:v>
      </x:c>
      <x:c r="G7900" s="3" t="str">
        <x:v>India</x:v>
      </x:c>
      <x:c r="H7900" s="3" t="str">
        <x:v>Hyderabad, Telangana, India</x:v>
      </x:c>
      <x:c r="I7900" s="3" t="str">
        <x:v>Complete</x:v>
      </x:c>
      <x:c r="J7900" s="3" t="str">
        <x:v>Checked</x:v>
      </x:c>
      <x:c r="K7900" s="8" t="n">
        <x:v>3428</x:v>
      </x:c>
      <x:c r="L7900" s="8" t="n">
        <x:v>893</x:v>
      </x:c>
    </x:row>
    <x:row r="7901" ht="44" customHeight="1">
      <x:c r="A7901" s="3" t="str">
        <x:v>Seto Shuhei</x:v>
      </x:c>
      <x:c r="B7901" s="10" t="n">
        <x:f>IF(I7901="Complete",LEN(C7901)-LEN(SUBSTITUTE(C7901,CHAR(10),""))+1,"")</x:f>
        <x:v>2</x:v>
      </x:c>
      <x:c r="C7901" s="3" t="str">
        <x:v>Databricks Certified Data Engineer Professional
Databricks Certified Data Engineer Associate</x:v>
      </x:c>
      <x:c r="D7901" s="9" t="str">
        <x:v>View profile</x:v>
      </x:c>
      <x:c r="E7901" s="3"/>
      <x:c r="F7901" s="3"/>
      <x:c r="G7901" s="3"/>
      <x:c r="H7901" s="3"/>
      <x:c r="I7901" s="3" t="str">
        <x:v>Complete</x:v>
      </x:c>
      <x:c r="J7901" s="3" t="str">
        <x:v>Not available</x:v>
      </x:c>
      <x:c r="K7901" s="8" t="n">
        <x:v>3428</x:v>
      </x:c>
      <x:c r="L7901" s="8"/>
    </x:row>
    <x:row r="7902" ht="44" customHeight="1">
      <x:c r="A7902" s="3" t="str">
        <x:v>Seunghyun Lim</x:v>
      </x:c>
      <x:c r="B7902" s="10" t="n">
        <x:f>IF(I7902="Complete",LEN(C7902)-LEN(SUBSTITUTE(C7902,CHAR(10),""))+1,"")</x:f>
        <x:v>2</x:v>
      </x:c>
      <x:c r="C7902" s="3" t="str">
        <x:v>Databricks Certified Data Engineer Professional
Databricks Certified Data Engineer Associate</x:v>
      </x:c>
      <x:c r="D7902" s="9" t="str">
        <x:v>View profile</x:v>
      </x:c>
      <x:c r="E7902" s="3"/>
      <x:c r="F7902" s="3"/>
      <x:c r="G7902" s="3"/>
      <x:c r="H7902" s="3"/>
      <x:c r="I7902" s="3" t="str">
        <x:v>Complete</x:v>
      </x:c>
      <x:c r="J7902" s="3" t="str">
        <x:v>Not available</x:v>
      </x:c>
      <x:c r="K7902" s="8" t="n">
        <x:v>3428</x:v>
      </x:c>
      <x:c r="L7902" s="8"/>
    </x:row>
    <x:row r="7903" ht="44" customHeight="1">
      <x:c r="A7903" s="3" t="str">
        <x:v>Seungwoo Kim</x:v>
      </x:c>
      <x:c r="B7903" s="10" t="n">
        <x:f>IF(I7903="Complete",LEN(C7903)-LEN(SUBSTITUTE(C7903,CHAR(10),""))+1,"")</x:f>
        <x:v>2</x:v>
      </x:c>
      <x:c r="C7903" s="3" t="str">
        <x:v>Databricks Certified Generative AI Engineer Associate
Databricks Certified Data Engineer Professional</x:v>
      </x:c>
      <x:c r="D7903" s="9" t="str">
        <x:v>View profile</x:v>
      </x:c>
      <x:c r="E7903" s="3"/>
      <x:c r="F7903" s="3"/>
      <x:c r="G7903" s="3"/>
      <x:c r="H7903" s="3"/>
      <x:c r="I7903" s="3" t="str">
        <x:v>Complete</x:v>
      </x:c>
      <x:c r="J7903" s="3" t="str">
        <x:v>Not available</x:v>
      </x:c>
      <x:c r="K7903" s="8" t="n">
        <x:v>3428</x:v>
      </x:c>
      <x:c r="L7903" s="8"/>
    </x:row>
    <x:row r="7904" ht="44" customHeight="1">
      <x:c r="A7904" s="3" t="str">
        <x:v>Severin Lindenmann</x:v>
      </x:c>
      <x:c r="B7904" s="10" t="n">
        <x:f>IF(I7904="Complete",LEN(C7904)-LEN(SUBSTITUTE(C7904,CHAR(10),""))+1,"")</x:f>
        <x:v>2</x:v>
      </x:c>
      <x:c r="C7904" s="3" t="str">
        <x:v>Databricks Certified Data Engineer Associate
Databricks Certified Data Engineer Professional</x:v>
      </x:c>
      <x:c r="D7904" s="9" t="str">
        <x:v>View profile</x:v>
      </x:c>
      <x:c r="E7904" s="3"/>
      <x:c r="F7904" s="3"/>
      <x:c r="G7904" s="3" t="str">
        <x:v>Switzerland</x:v>
      </x:c>
      <x:c r="H7904" s="3" t="str">
        <x:v>Zürich, Switzerland</x:v>
      </x:c>
      <x:c r="I7904" s="3" t="str">
        <x:v>Complete</x:v>
      </x:c>
      <x:c r="J7904" s="3" t="str">
        <x:v>Not available</x:v>
      </x:c>
      <x:c r="K7904" s="8" t="n">
        <x:v>3428</x:v>
      </x:c>
      <x:c r="L7904" s="8" t="n">
        <x:v>16</x:v>
      </x:c>
    </x:row>
    <x:row r="7905" ht="44" customHeight="1">
      <x:c r="A7905" s="3" t="str">
        <x:v>Shaba Parween</x:v>
      </x:c>
      <x:c r="B7905" s="10" t="n">
        <x:f>IF(I7905="Complete",LEN(C7905)-LEN(SUBSTITUTE(C7905,CHAR(10),""))+1,"")</x:f>
        <x:v>2</x:v>
      </x:c>
      <x:c r="C7905" s="3" t="str">
        <x:v>Databricks Certified Data Analyst Associate
Databricks Certified Data Engineer Associate</x:v>
      </x:c>
      <x:c r="D7905" s="9" t="str">
        <x:v>View profile</x:v>
      </x:c>
      <x:c r="E7905" s="3"/>
      <x:c r="F7905" s="3"/>
      <x:c r="G7905" s="3"/>
      <x:c r="H7905" s="3"/>
      <x:c r="I7905" s="3" t="str">
        <x:v>Complete</x:v>
      </x:c>
      <x:c r="J7905" s="3" t="str">
        <x:v>Not available</x:v>
      </x:c>
      <x:c r="K7905" s="8" t="n">
        <x:v>3428</x:v>
      </x:c>
      <x:c r="L7905" s="8"/>
    </x:row>
    <x:row r="7906" ht="44" customHeight="1">
      <x:c r="A7906" s="3" t="str">
        <x:v>Shabeeba Parwin.A.P</x:v>
      </x:c>
      <x:c r="B7906" s="10" t="n">
        <x:f>IF(I7906="Complete",LEN(C7906)-LEN(SUBSTITUTE(C7906,CHAR(10),""))+1,"")</x:f>
        <x:v>2</x:v>
      </x:c>
      <x:c r="C7906" s="3" t="str">
        <x:v>Databricks Certified Data Engineer Associate
Databricks Certified Generative AI Engineer Associate</x:v>
      </x:c>
      <x:c r="D7906" s="9" t="str">
        <x:v>View profile</x:v>
      </x:c>
      <x:c r="E7906" s="3" t="str">
        <x:v>Analyst</x:v>
      </x:c>
      <x:c r="F7906" s="3" t="str">
        <x:v>Latentview Analytics</x:v>
      </x:c>
      <x:c r="G7906" s="3" t="str">
        <x:v>India</x:v>
      </x:c>
      <x:c r="H7906" s="3" t="str">
        <x:v>Chennai, Tamil Nadu, India</x:v>
      </x:c>
      <x:c r="I7906" s="3" t="str">
        <x:v>Complete</x:v>
      </x:c>
      <x:c r="J7906" s="3" t="str">
        <x:v>Checked</x:v>
      </x:c>
      <x:c r="K7906" s="8" t="n">
        <x:v>3428</x:v>
      </x:c>
      <x:c r="L7906" s="8" t="n">
        <x:v>893</x:v>
      </x:c>
    </x:row>
    <x:row r="7907" ht="44" customHeight="1">
      <x:c r="A7907" s="3" t="str">
        <x:v>SHAD MIRZA</x:v>
      </x:c>
      <x:c r="B7907" s="10" t="n">
        <x:f>IF(I7907="Complete",LEN(C7907)-LEN(SUBSTITUTE(C7907,CHAR(10),""))+1,"")</x:f>
        <x:v>2</x:v>
      </x:c>
      <x:c r="C7907" s="3" t="str">
        <x:v>Databricks Certified Generative AI Engineer Associate
Databricks Certified Data Engineer Associate</x:v>
      </x:c>
      <x:c r="D7907" s="9" t="str">
        <x:v>View profile</x:v>
      </x:c>
      <x:c r="E7907" s="3" t="str">
        <x:v>Software Engineer</x:v>
      </x:c>
      <x:c r="F7907" s="3" t="str">
        <x:v>Impetus Technologies</x:v>
      </x:c>
      <x:c r="G7907" s="3"/>
      <x:c r="H7907" s="3"/>
      <x:c r="I7907" s="3" t="str">
        <x:v>Complete</x:v>
      </x:c>
      <x:c r="J7907" s="3" t="str">
        <x:v>Checked</x:v>
      </x:c>
      <x:c r="K7907" s="8" t="n">
        <x:v>3428</x:v>
      </x:c>
      <x:c r="L7907" s="8"/>
    </x:row>
    <x:row r="7908" ht="44" customHeight="1">
      <x:c r="A7908" s="3" t="str">
        <x:v>Shagun Vohra</x:v>
      </x:c>
      <x:c r="B7908" s="10" t="n">
        <x:f>IF(I7908="Complete",LEN(C7908)-LEN(SUBSTITUTE(C7908,CHAR(10),""))+1,"")</x:f>
        <x:v>2</x:v>
      </x:c>
      <x:c r="C7908" s="3" t="str">
        <x:v>Databricks Certified Data Engineer Associate
Databricks Certified Data Engineer Professional</x:v>
      </x:c>
      <x:c r="D7908" s="9" t="str">
        <x:v>View profile</x:v>
      </x:c>
      <x:c r="E7908" s="3" t="str">
        <x:v>Software Engineer</x:v>
      </x:c>
      <x:c r="F7908" s="3" t="str">
        <x:v>Celebal Technologies</x:v>
      </x:c>
      <x:c r="G7908" s="3" t="str">
        <x:v>India</x:v>
      </x:c>
      <x:c r="H7908" s="3" t="str">
        <x:v>Bengaluru, Karnataka, India</x:v>
      </x:c>
      <x:c r="I7908" s="3" t="str">
        <x:v>Complete</x:v>
      </x:c>
      <x:c r="J7908" s="3" t="str">
        <x:v>Checked</x:v>
      </x:c>
      <x:c r="K7908" s="8" t="n">
        <x:v>3428</x:v>
      </x:c>
      <x:c r="L7908" s="8" t="n">
        <x:v>893</x:v>
      </x:c>
    </x:row>
    <x:row r="7909" ht="44" customHeight="1">
      <x:c r="A7909" s="3" t="str">
        <x:v>Shahid Butt</x:v>
      </x:c>
      <x:c r="B7909" s="10" t="n">
        <x:f>IF(I7909="Complete",LEN(C7909)-LEN(SUBSTITUTE(C7909,CHAR(10),""))+1,"")</x:f>
        <x:v>2</x:v>
      </x:c>
      <x:c r="C7909" s="3" t="str">
        <x:v>Databricks Certified Generative AI Engineer Associate
Databricks Certified Data Engineer Associate</x:v>
      </x:c>
      <x:c r="D7909" s="9" t="str">
        <x:v>View profile</x:v>
      </x:c>
      <x:c r="E7909" s="3"/>
      <x:c r="F7909" s="3"/>
      <x:c r="G7909" s="3"/>
      <x:c r="H7909" s="3"/>
      <x:c r="I7909" s="3" t="str">
        <x:v>Complete</x:v>
      </x:c>
      <x:c r="J7909" s="3" t="str">
        <x:v>Not available</x:v>
      </x:c>
      <x:c r="K7909" s="8" t="n">
        <x:v>3428</x:v>
      </x:c>
      <x:c r="L7909" s="8"/>
    </x:row>
    <x:row r="7910" ht="44" customHeight="1">
      <x:c r="A7910" s="3" t="str">
        <x:v>Shahrukh Khan</x:v>
      </x:c>
      <x:c r="B7910" s="10" t="n">
        <x:f>IF(I7910="Complete",LEN(C7910)-LEN(SUBSTITUTE(C7910,CHAR(10),""))+1,"")</x:f>
        <x:v>2</x:v>
      </x:c>
      <x:c r="C7910" s="3" t="str">
        <x:v>Databricks Certified Generative AI Engineer Associate
Databricks Certified Machine Learning Professional</x:v>
      </x:c>
      <x:c r="D7910" s="9" t="str">
        <x:v>View profile</x:v>
      </x:c>
      <x:c r="E7910" s="3"/>
      <x:c r="F7910" s="3"/>
      <x:c r="G7910" s="3"/>
      <x:c r="H7910" s="3"/>
      <x:c r="I7910" s="3" t="str">
        <x:v>Complete</x:v>
      </x:c>
      <x:c r="J7910" s="3" t="str">
        <x:v>Not available</x:v>
      </x:c>
      <x:c r="K7910" s="8" t="n">
        <x:v>3428</x:v>
      </x:c>
      <x:c r="L7910" s="8"/>
    </x:row>
    <x:row r="7911" ht="44" customHeight="1">
      <x:c r="A7911" s="3" t="str">
        <x:v>Shaik Abdul Aslam</x:v>
      </x:c>
      <x:c r="B7911" s="10" t="n">
        <x:f>IF(I7911="Complete",LEN(C7911)-LEN(SUBSTITUTE(C7911,CHAR(10),""))+1,"")</x:f>
        <x:v>2</x:v>
      </x:c>
      <x:c r="C7911" s="3" t="str">
        <x:v>Databricks Certified Data Engineer Professional
Databricks Certified Data Engineer Associate</x:v>
      </x:c>
      <x:c r="D7911" s="9" t="str">
        <x:v>View profile</x:v>
      </x:c>
      <x:c r="E7911" s="3"/>
      <x:c r="F7911" s="3"/>
      <x:c r="G7911" s="3"/>
      <x:c r="H7911" s="3"/>
      <x:c r="I7911" s="3" t="str">
        <x:v>Complete</x:v>
      </x:c>
      <x:c r="J7911" s="3" t="str">
        <x:v>Not available</x:v>
      </x:c>
      <x:c r="K7911" s="8" t="n">
        <x:v>3428</x:v>
      </x:c>
      <x:c r="L7911" s="8"/>
    </x:row>
    <x:row r="7912" ht="44" customHeight="1">
      <x:c r="A7912" s="3" t="str">
        <x:v>Shaik Arshath</x:v>
      </x:c>
      <x:c r="B7912" s="10" t="n">
        <x:f>IF(I7912="Complete",LEN(C7912)-LEN(SUBSTITUTE(C7912,CHAR(10),""))+1,"")</x:f>
        <x:v>2</x:v>
      </x:c>
      <x:c r="C7912" s="3" t="str">
        <x:v>Databricks Certified Data Engineer Professional
Databricks Certified Data Engineer Associate</x:v>
      </x:c>
      <x:c r="D7912" s="9" t="str">
        <x:v>View profile</x:v>
      </x:c>
      <x:c r="E7912" s="3"/>
      <x:c r="F7912" s="3"/>
      <x:c r="G7912" s="3"/>
      <x:c r="H7912" s="3"/>
      <x:c r="I7912" s="3" t="str">
        <x:v>Complete</x:v>
      </x:c>
      <x:c r="J7912" s="3" t="str">
        <x:v>Not available</x:v>
      </x:c>
      <x:c r="K7912" s="8" t="n">
        <x:v>3428</x:v>
      </x:c>
      <x:c r="L7912" s="8"/>
    </x:row>
    <x:row r="7913" ht="44" customHeight="1">
      <x:c r="A7913" s="3" t="str">
        <x:v>Shaik Sana Mehaboob Bi</x:v>
      </x:c>
      <x:c r="B7913" s="10" t="n">
        <x:f>IF(I7913="Complete",LEN(C7913)-LEN(SUBSTITUTE(C7913,CHAR(10),""))+1,"")</x:f>
        <x:v>2</x:v>
      </x:c>
      <x:c r="C7913" s="3" t="str">
        <x:v>Databricks Certified Data Engineer Associate
Databricks Certified Data Engineer Professional</x:v>
      </x:c>
      <x:c r="D7913" s="9" t="str">
        <x:v>View profile</x:v>
      </x:c>
      <x:c r="E7913" s="3" t="str">
        <x:v>Data Associate Engineer</x:v>
      </x:c>
      <x:c r="F7913" s="3" t="str">
        <x:v>RiskInsight Consulting Pvt Ltd.</x:v>
      </x:c>
      <x:c r="G7913" s="3" t="str">
        <x:v>India</x:v>
      </x:c>
      <x:c r="H7913" s="3" t="str">
        <x:v>Hyderabad, Telangana, India</x:v>
      </x:c>
      <x:c r="I7913" s="3" t="str">
        <x:v>Complete</x:v>
      </x:c>
      <x:c r="J7913" s="3" t="str">
        <x:v>Checked</x:v>
      </x:c>
      <x:c r="K7913" s="8" t="n">
        <x:v>3428</x:v>
      </x:c>
      <x:c r="L7913" s="8" t="n">
        <x:v>893</x:v>
      </x:c>
    </x:row>
    <x:row r="7914" ht="44" customHeight="1">
      <x:c r="A7914" s="3" t="str">
        <x:v>Shaikh Saad</x:v>
      </x:c>
      <x:c r="B7914" s="10" t="n">
        <x:f>IF(I7914="Complete",LEN(C7914)-LEN(SUBSTITUTE(C7914,CHAR(10),""))+1,"")</x:f>
        <x:v>2</x:v>
      </x:c>
      <x:c r="C7914" s="3" t="str">
        <x:v>Databricks Certified Data Engineer Professional
Databricks Certified Generative AI Engineer Associate</x:v>
      </x:c>
      <x:c r="D7914" s="9" t="str">
        <x:v>View profile</x:v>
      </x:c>
      <x:c r="E7914" s="3"/>
      <x:c r="F7914" s="3"/>
      <x:c r="G7914" s="3"/>
      <x:c r="H7914" s="3"/>
      <x:c r="I7914" s="3" t="str">
        <x:v>Complete</x:v>
      </x:c>
      <x:c r="J7914" s="3" t="str">
        <x:v>Not available</x:v>
      </x:c>
      <x:c r="K7914" s="8" t="n">
        <x:v>3428</x:v>
      </x:c>
      <x:c r="L7914" s="8"/>
    </x:row>
    <x:row r="7915" ht="44" customHeight="1">
      <x:c r="A7915" s="3" t="str">
        <x:v>Shaikh Saijad Quadri</x:v>
      </x:c>
      <x:c r="B7915" s="10" t="n">
        <x:f>IF(I7915="Complete",LEN(C7915)-LEN(SUBSTITUTE(C7915,CHAR(10),""))+1,"")</x:f>
        <x:v>2</x:v>
      </x:c>
      <x:c r="C7915" s="3" t="str">
        <x:v>Databricks Certified Data Engineer Professional
Databricks Certified Data Engineer Associate</x:v>
      </x:c>
      <x:c r="D7915" s="9" t="str">
        <x:v>View profile</x:v>
      </x:c>
      <x:c r="E7915" s="3"/>
      <x:c r="F7915" s="3"/>
      <x:c r="G7915" s="3"/>
      <x:c r="H7915" s="3"/>
      <x:c r="I7915" s="3" t="str">
        <x:v>Complete</x:v>
      </x:c>
      <x:c r="J7915" s="3" t="str">
        <x:v>Not available</x:v>
      </x:c>
      <x:c r="K7915" s="8" t="n">
        <x:v>3428</x:v>
      </x:c>
      <x:c r="L7915" s="8"/>
    </x:row>
    <x:row r="7916" ht="44" customHeight="1">
      <x:c r="A7916" s="3" t="str">
        <x:v>Shailendra  Semwal</x:v>
      </x:c>
      <x:c r="B7916" s="10" t="n">
        <x:f>IF(I7916="Complete",LEN(C7916)-LEN(SUBSTITUTE(C7916,CHAR(10),""))+1,"")</x:f>
        <x:v>2</x:v>
      </x:c>
      <x:c r="C7916" s="3" t="str">
        <x:v>Databricks Certified Data Engineer Associate
Databricks Certified Data Analyst Associate</x:v>
      </x:c>
      <x:c r="D7916" s="9" t="str">
        <x:v>View profile</x:v>
      </x:c>
      <x:c r="E7916" s="3" t="str">
        <x:v>Senior Engineer</x:v>
      </x:c>
      <x:c r="F7916" s="3" t="str">
        <x:v>L &amp; T Technology Services Ltd</x:v>
      </x:c>
      <x:c r="G7916" s="3" t="str">
        <x:v>India</x:v>
      </x:c>
      <x:c r="H7916" s="3" t="str">
        <x:v>Bengaluru, Karnataka, India</x:v>
      </x:c>
      <x:c r="I7916" s="3" t="str">
        <x:v>Complete</x:v>
      </x:c>
      <x:c r="J7916" s="3" t="str">
        <x:v>Checked</x:v>
      </x:c>
      <x:c r="K7916" s="8" t="n">
        <x:v>3428</x:v>
      </x:c>
      <x:c r="L7916" s="8" t="n">
        <x:v>893</x:v>
      </x:c>
    </x:row>
    <x:row r="7917" ht="44" customHeight="1">
      <x:c r="A7917" s="3" t="str">
        <x:v>Shailesh Bobay</x:v>
      </x:c>
      <x:c r="B7917" s="10" t="n">
        <x:f>IF(I7917="Complete",LEN(C7917)-LEN(SUBSTITUTE(C7917,CHAR(10),""))+1,"")</x:f>
        <x:v>2</x:v>
      </x:c>
      <x:c r="C7917" s="3" t="str">
        <x:v>Databricks Certified Generative AI Engineer Associate
Databricks Certified Data Engineer Associate</x:v>
      </x:c>
      <x:c r="D7917" s="9" t="str">
        <x:v>View profile</x:v>
      </x:c>
      <x:c r="E7917" s="3" t="str">
        <x:v>Resident Solution Architect</x:v>
      </x:c>
      <x:c r="F7917" s="3" t="str">
        <x:v>Databricks</x:v>
      </x:c>
      <x:c r="G7917" s="3"/>
      <x:c r="H7917" s="3"/>
      <x:c r="I7917" s="3" t="str">
        <x:v>Complete</x:v>
      </x:c>
      <x:c r="J7917" s="3" t="str">
        <x:v>Checked</x:v>
      </x:c>
      <x:c r="K7917" s="8" t="n">
        <x:v>3428</x:v>
      </x:c>
      <x:c r="L7917" s="8"/>
    </x:row>
    <x:row r="7918" ht="44" customHeight="1">
      <x:c r="A7918" s="3" t="str">
        <x:v>Shailesh R</x:v>
      </x:c>
      <x:c r="B7918" s="10" t="n">
        <x:f>IF(I7918="Complete",LEN(C7918)-LEN(SUBSTITUTE(C7918,CHAR(10),""))+1,"")</x:f>
        <x:v>2</x:v>
      </x:c>
      <x:c r="C7918" s="3" t="str">
        <x:v>Databricks Certified Data Engineer Associate
Databricks Certified Data Engineer Professional</x:v>
      </x:c>
      <x:c r="D7918" s="9" t="str">
        <x:v>View profile</x:v>
      </x:c>
      <x:c r="E7918" s="3"/>
      <x:c r="F7918" s="3"/>
      <x:c r="G7918" s="3" t="str">
        <x:v>India</x:v>
      </x:c>
      <x:c r="H7918" s="3" t="str">
        <x:v>Bengaluru, Karnataka, India</x:v>
      </x:c>
      <x:c r="I7918" s="3" t="str">
        <x:v>Complete</x:v>
      </x:c>
      <x:c r="J7918" s="3" t="str">
        <x:v>Not available</x:v>
      </x:c>
      <x:c r="K7918" s="8" t="n">
        <x:v>3428</x:v>
      </x:c>
      <x:c r="L7918" s="8" t="n">
        <x:v>893</x:v>
      </x:c>
    </x:row>
    <x:row r="7919" ht="44" customHeight="1">
      <x:c r="A7919" s="3" t="str">
        <x:v>Shakeeb Mohammed</x:v>
      </x:c>
      <x:c r="B7919" s="10" t="n">
        <x:f>IF(I7919="Complete",LEN(C7919)-LEN(SUBSTITUTE(C7919,CHAR(10),""))+1,"")</x:f>
        <x:v>2</x:v>
      </x:c>
      <x:c r="C7919" s="3" t="str">
        <x:v>Databricks Certified Machine Learning Engineer Associate
Databricks Certified Data Engineer Associate</x:v>
      </x:c>
      <x:c r="D7919" s="9" t="str">
        <x:v>View profile</x:v>
      </x:c>
      <x:c r="E7919" s="3"/>
      <x:c r="F7919" s="3"/>
      <x:c r="G7919" s="3" t="str">
        <x:v>United States</x:v>
      </x:c>
      <x:c r="H7919" s="3" t="str">
        <x:v>Austin, TX, USA</x:v>
      </x:c>
      <x:c r="I7919" s="3" t="str">
        <x:v>Complete</x:v>
      </x:c>
      <x:c r="J7919" s="3" t="str">
        <x:v>Not available</x:v>
      </x:c>
      <x:c r="K7919" s="8" t="n">
        <x:v>3428</x:v>
      </x:c>
      <x:c r="L7919" s="8" t="n">
        <x:v>258</x:v>
      </x:c>
    </x:row>
    <x:row r="7920" ht="44" customHeight="1">
      <x:c r="A7920" s="3" t="str">
        <x:v>Shakshi Singh</x:v>
      </x:c>
      <x:c r="B7920" s="10" t="n">
        <x:f>IF(I7920="Complete",LEN(C7920)-LEN(SUBSTITUTE(C7920,CHAR(10),""))+1,"")</x:f>
        <x:v>2</x:v>
      </x:c>
      <x:c r="C7920" s="3" t="str">
        <x:v>Databricks Certified Data Engineer Associate
Databricks Certified Machine Learning Engineer Associate</x:v>
      </x:c>
      <x:c r="D7920" s="9" t="str">
        <x:v>View profile</x:v>
      </x:c>
      <x:c r="E7920" s="3"/>
      <x:c r="F7920" s="3"/>
      <x:c r="G7920" s="3"/>
      <x:c r="H7920" s="3"/>
      <x:c r="I7920" s="3" t="str">
        <x:v>Complete</x:v>
      </x:c>
      <x:c r="J7920" s="3" t="str">
        <x:v>Not available</x:v>
      </x:c>
      <x:c r="K7920" s="8" t="n">
        <x:v>3428</x:v>
      </x:c>
      <x:c r="L7920" s="8"/>
    </x:row>
    <x:row r="7921" ht="44" customHeight="1">
      <x:c r="A7921" s="3" t="str">
        <x:v>Shakti Singh</x:v>
      </x:c>
      <x:c r="B7921" s="10" t="n">
        <x:f>IF(I7921="Complete",LEN(C7921)-LEN(SUBSTITUTE(C7921,CHAR(10),""))+1,"")</x:f>
        <x:v>2</x:v>
      </x:c>
      <x:c r="C7921" s="3" t="str">
        <x:v>Databricks Certified Data Engineer Professional
Databricks Certified Data Engineer Associate</x:v>
      </x:c>
      <x:c r="D7921" s="9" t="str">
        <x:v>View profile</x:v>
      </x:c>
      <x:c r="E7921" s="3"/>
      <x:c r="F7921" s="3"/>
      <x:c r="G7921" s="3"/>
      <x:c r="H7921" s="3"/>
      <x:c r="I7921" s="3" t="str">
        <x:v>Complete</x:v>
      </x:c>
      <x:c r="J7921" s="3" t="str">
        <x:v>Not available</x:v>
      </x:c>
      <x:c r="K7921" s="8" t="n">
        <x:v>3428</x:v>
      </x:c>
      <x:c r="L7921" s="8"/>
    </x:row>
    <x:row r="7922" ht="44" customHeight="1">
      <x:c r="A7922" s="3" t="str">
        <x:v>SHALAKA KULKARNI</x:v>
      </x:c>
      <x:c r="B7922" s="10" t="n">
        <x:f>IF(I7922="Complete",LEN(C7922)-LEN(SUBSTITUTE(C7922,CHAR(10),""))+1,"")</x:f>
        <x:v>2</x:v>
      </x:c>
      <x:c r="C7922" s="3" t="str">
        <x:v>Databricks Certified Data Engineer Associate
Databricks Certified Generative AI Engineer Associate</x:v>
      </x:c>
      <x:c r="D7922" s="9" t="str">
        <x:v>View profile</x:v>
      </x:c>
      <x:c r="E7922" s="3" t="str">
        <x:v>Sr. Cloud Data Engineer, DevOps, Databricks, Palantir, Watson AI/ML</x:v>
      </x:c>
      <x:c r="F7922" s="3" t="str">
        <x:v>Accenture</x:v>
      </x:c>
      <x:c r="G7922" s="3" t="str">
        <x:v>United States</x:v>
      </x:c>
      <x:c r="H7922" s="3" t="str">
        <x:v>Detroit, MI, USA</x:v>
      </x:c>
      <x:c r="I7922" s="3" t="str">
        <x:v>Complete</x:v>
      </x:c>
      <x:c r="J7922" s="3" t="str">
        <x:v>Checked</x:v>
      </x:c>
      <x:c r="K7922" s="8" t="n">
        <x:v>3428</x:v>
      </x:c>
      <x:c r="L7922" s="8" t="n">
        <x:v>258</x:v>
      </x:c>
    </x:row>
    <x:row r="7923" ht="44" customHeight="1">
      <x:c r="A7923" s="3" t="str">
        <x:v>Shalin Anilkumar Amin</x:v>
      </x:c>
      <x:c r="B7923" s="10" t="n">
        <x:f>IF(I7923="Complete",LEN(C7923)-LEN(SUBSTITUTE(C7923,CHAR(10),""))+1,"")</x:f>
        <x:v>2</x:v>
      </x:c>
      <x:c r="C7923" s="3" t="str">
        <x:v>Databricks Certified Data Engineer Associate
Databricks Certified Associate Developer for Apache Spark 3.0</x:v>
      </x:c>
      <x:c r="D7923" s="9" t="str">
        <x:v>View profile</x:v>
      </x:c>
      <x:c r="E7923" s="3" t="str">
        <x:v>Senior Data Engineer</x:v>
      </x:c>
      <x:c r="F7923" s="3" t="str">
        <x:v>Tavant Technologies (Client: Compass Real Estate)</x:v>
      </x:c>
      <x:c r="G7923" s="3" t="str">
        <x:v>United States</x:v>
      </x:c>
      <x:c r="H7923" s="3" t="str">
        <x:v>Columbia, TN 38401, USA</x:v>
      </x:c>
      <x:c r="I7923" s="3" t="str">
        <x:v>Complete</x:v>
      </x:c>
      <x:c r="J7923" s="3" t="str">
        <x:v>Checked</x:v>
      </x:c>
      <x:c r="K7923" s="8" t="n">
        <x:v>3428</x:v>
      </x:c>
      <x:c r="L7923" s="8" t="n">
        <x:v>258</x:v>
      </x:c>
    </x:row>
    <x:row r="7924" ht="44" customHeight="1">
      <x:c r="A7924" s="3" t="str">
        <x:v>Shalin Trambadia</x:v>
      </x:c>
      <x:c r="B7924" s="10" t="n">
        <x:f>IF(I7924="Complete",LEN(C7924)-LEN(SUBSTITUTE(C7924,CHAR(10),""))+1,"")</x:f>
        <x:v>2</x:v>
      </x:c>
      <x:c r="C7924" s="3" t="str">
        <x:v>Databricks Certified Data Engineer Professional
Databricks Certified Data Engineer Associate</x:v>
      </x:c>
      <x:c r="D7924" s="9" t="str">
        <x:v>View profile</x:v>
      </x:c>
      <x:c r="E7924" s="3" t="str">
        <x:v>Azure Data Warehouse Engineer</x:v>
      </x:c>
      <x:c r="F7924" s="3" t="str">
        <x:v>British Car Auctions</x:v>
      </x:c>
      <x:c r="G7924" s="3" t="str">
        <x:v>United Kingdom</x:v>
      </x:c>
      <x:c r="H7924" s="3" t="str">
        <x:v>London, UK</x:v>
      </x:c>
      <x:c r="I7924" s="3" t="str">
        <x:v>Complete</x:v>
      </x:c>
      <x:c r="J7924" s="3" t="str">
        <x:v>Checked</x:v>
      </x:c>
      <x:c r="K7924" s="8" t="n">
        <x:v>3428</x:v>
      </x:c>
      <x:c r="L7924" s="8" t="n">
        <x:v>105</x:v>
      </x:c>
    </x:row>
    <x:row r="7925" ht="44" customHeight="1">
      <x:c r="A7925" s="3" t="str">
        <x:v>Shalyn Praise Issac Vedaraj</x:v>
      </x:c>
      <x:c r="B7925" s="10" t="n">
        <x:f>IF(I7925="Complete",LEN(C7925)-LEN(SUBSTITUTE(C7925,CHAR(10),""))+1,"")</x:f>
        <x:v>2</x:v>
      </x:c>
      <x:c r="C7925" s="3" t="str">
        <x:v>Databricks Certified Data Engineer Associate
Databricks Certified Generative AI Engineer Associate</x:v>
      </x:c>
      <x:c r="D7925" s="9" t="str">
        <x:v>View profile</x:v>
      </x:c>
      <x:c r="E7925" s="3"/>
      <x:c r="F7925" s="3"/>
      <x:c r="G7925" s="3"/>
      <x:c r="H7925" s="3"/>
      <x:c r="I7925" s="3" t="str">
        <x:v>Complete</x:v>
      </x:c>
      <x:c r="J7925" s="3" t="str">
        <x:v>Not available</x:v>
      </x:c>
      <x:c r="K7925" s="8" t="n">
        <x:v>3428</x:v>
      </x:c>
      <x:c r="L7925" s="8"/>
    </x:row>
    <x:row r="7926" ht="44" customHeight="1">
      <x:c r="A7926" s="3" t="str">
        <x:v>Sham Sreedharan</x:v>
      </x:c>
      <x:c r="B7926" s="10" t="n">
        <x:f>IF(I7926="Complete",LEN(C7926)-LEN(SUBSTITUTE(C7926,CHAR(10),""))+1,"")</x:f>
        <x:v>2</x:v>
      </x:c>
      <x:c r="C7926" s="3" t="str">
        <x:v>Databricks Certified Data Engineer Associate
Databricks Certified Data Engineer Professional</x:v>
      </x:c>
      <x:c r="D7926" s="9" t="str">
        <x:v>View profile</x:v>
      </x:c>
      <x:c r="E7926" s="3" t="str">
        <x:v>Asset Data Engineer</x:v>
      </x:c>
      <x:c r="F7926" s="3" t="str">
        <x:v>Thiess</x:v>
      </x:c>
      <x:c r="G7926" s="3" t="str">
        <x:v>Australia</x:v>
      </x:c>
      <x:c r="H7926" s="3" t="str">
        <x:v>Brisbane QLD, Australia</x:v>
      </x:c>
      <x:c r="I7926" s="3" t="str">
        <x:v>Complete</x:v>
      </x:c>
      <x:c r="J7926" s="3" t="str">
        <x:v>Checked</x:v>
      </x:c>
      <x:c r="K7926" s="8" t="n">
        <x:v>3428</x:v>
      </x:c>
      <x:c r="L7926" s="8" t="n">
        <x:v>73</x:v>
      </x:c>
    </x:row>
    <x:row r="7927" ht="44" customHeight="1">
      <x:c r="A7927" s="3" t="str">
        <x:v>Shameem Abdul Karim</x:v>
      </x:c>
      <x:c r="B7927" s="10" t="n">
        <x:f>IF(I7927="Complete",LEN(C7927)-LEN(SUBSTITUTE(C7927,CHAR(10),""))+1,"")</x:f>
        <x:v>2</x:v>
      </x:c>
      <x:c r="C7927" s="3" t="str">
        <x:v>Databricks Certified Data Engineer Professional
Databricks Certified Associate Developer for Apache Spark 3.0</x:v>
      </x:c>
      <x:c r="D7927" s="9" t="str">
        <x:v>View profile</x:v>
      </x:c>
      <x:c r="E7927" s="3"/>
      <x:c r="F7927" s="3"/>
      <x:c r="G7927" s="3"/>
      <x:c r="H7927" s="3"/>
      <x:c r="I7927" s="3" t="str">
        <x:v>Complete</x:v>
      </x:c>
      <x:c r="J7927" s="3" t="str">
        <x:v>Not available</x:v>
      </x:c>
      <x:c r="K7927" s="8" t="n">
        <x:v>3428</x:v>
      </x:c>
      <x:c r="L7927" s="8"/>
    </x:row>
    <x:row r="7928" ht="44" customHeight="1">
      <x:c r="A7928" s="3" t="str">
        <x:v>Shams Raza Ansari</x:v>
      </x:c>
      <x:c r="B7928" s="10" t="n">
        <x:f>IF(I7928="Complete",LEN(C7928)-LEN(SUBSTITUTE(C7928,CHAR(10),""))+1,"")</x:f>
        <x:v>2</x:v>
      </x:c>
      <x:c r="C7928" s="3" t="str">
        <x:v>Databricks Certified Data Engineer Associate
Databricks Certified Data Analyst Associate</x:v>
      </x:c>
      <x:c r="D7928" s="9" t="str">
        <x:v>View profile</x:v>
      </x:c>
      <x:c r="E7928" s="3" t="str">
        <x:v>Technical Lead</x:v>
      </x:c>
      <x:c r="F7928" s="3" t="str">
        <x:v>Tata Consultancy Services</x:v>
      </x:c>
      <x:c r="G7928" s="3" t="str">
        <x:v>India</x:v>
      </x:c>
      <x:c r="H7928" s="3" t="str">
        <x:v>Hyderabad, Telangana, India</x:v>
      </x:c>
      <x:c r="I7928" s="3" t="str">
        <x:v>Complete</x:v>
      </x:c>
      <x:c r="J7928" s="3" t="str">
        <x:v>Checked</x:v>
      </x:c>
      <x:c r="K7928" s="8" t="n">
        <x:v>3428</x:v>
      </x:c>
      <x:c r="L7928" s="8" t="n">
        <x:v>893</x:v>
      </x:c>
    </x:row>
    <x:row r="7929" ht="44" customHeight="1">
      <x:c r="A7929" s="3" t="str">
        <x:v>Shane van Heerden</x:v>
      </x:c>
      <x:c r="B7929" s="10" t="n">
        <x:f>IF(I7929="Complete",LEN(C7929)-LEN(SUBSTITUTE(C7929,CHAR(10),""))+1,"")</x:f>
        <x:v>2</x:v>
      </x:c>
      <x:c r="C7929" s="3" t="str">
        <x:v>Databricks Certified Machine Learning Professional
Databricks Certified Machine Learning Engineer Associate</x:v>
      </x:c>
      <x:c r="D7929" s="9" t="str">
        <x:v>View profile</x:v>
      </x:c>
      <x:c r="E7929" s="3"/>
      <x:c r="F7929" s="3"/>
      <x:c r="G7929" s="3"/>
      <x:c r="H7929" s="3"/>
      <x:c r="I7929" s="3" t="str">
        <x:v>Complete</x:v>
      </x:c>
      <x:c r="J7929" s="3" t="str">
        <x:v>Not available</x:v>
      </x:c>
      <x:c r="K7929" s="8" t="n">
        <x:v>3428</x:v>
      </x:c>
      <x:c r="L7929" s="8"/>
    </x:row>
    <x:row r="7930" ht="44" customHeight="1">
      <x:c r="A7930" s="3" t="str">
        <x:v>Shankhadeep Karmakar</x:v>
      </x:c>
      <x:c r="B7930" s="10" t="n">
        <x:f>IF(I7930="Complete",LEN(C7930)-LEN(SUBSTITUTE(C7930,CHAR(10),""))+1,"")</x:f>
        <x:v>2</x:v>
      </x:c>
      <x:c r="C7930" s="3" t="str">
        <x:v>Databricks Certified Data Engineer Associate
Databricks Certified Data Engineer Professional</x:v>
      </x:c>
      <x:c r="D7930" s="9" t="str">
        <x:v>View profile</x:v>
      </x:c>
      <x:c r="E7930" s="3" t="str">
        <x:v>Associate Director</x:v>
      </x:c>
      <x:c r="F7930" s="3" t="str">
        <x:v>PwC India</x:v>
      </x:c>
      <x:c r="G7930" s="3" t="str">
        <x:v>India</x:v>
      </x:c>
      <x:c r="H7930" s="3" t="str">
        <x:v>Kolkata, West Bengal, India</x:v>
      </x:c>
      <x:c r="I7930" s="3" t="str">
        <x:v>Complete</x:v>
      </x:c>
      <x:c r="J7930" s="3" t="str">
        <x:v>Checked</x:v>
      </x:c>
      <x:c r="K7930" s="8" t="n">
        <x:v>3428</x:v>
      </x:c>
      <x:c r="L7930" s="8" t="n">
        <x:v>893</x:v>
      </x:c>
    </x:row>
    <x:row r="7931" ht="44" customHeight="1">
      <x:c r="A7931" s="3" t="str">
        <x:v>SHANMATHI K</x:v>
      </x:c>
      <x:c r="B7931" s="10" t="n">
        <x:f>IF(I7931="Complete",LEN(C7931)-LEN(SUBSTITUTE(C7931,CHAR(10),""))+1,"")</x:f>
        <x:v>2</x:v>
      </x:c>
      <x:c r="C7931" s="3" t="str">
        <x:v>Databricks Certified Data Engineer Professional
Databricks Certified Data Engineer Associate</x:v>
      </x:c>
      <x:c r="D7931" s="9" t="str">
        <x:v>View profile</x:v>
      </x:c>
      <x:c r="E7931" s="3"/>
      <x:c r="F7931" s="3"/>
      <x:c r="G7931" s="3"/>
      <x:c r="H7931" s="3"/>
      <x:c r="I7931" s="3" t="str">
        <x:v>Complete</x:v>
      </x:c>
      <x:c r="J7931" s="3" t="str">
        <x:v>Not available</x:v>
      </x:c>
      <x:c r="K7931" s="8" t="n">
        <x:v>3428</x:v>
      </x:c>
      <x:c r="L7931" s="8"/>
    </x:row>
    <x:row r="7932" ht="44" customHeight="1">
      <x:c r="A7932" s="3" t="str">
        <x:v>Shanmuga Sai Prasad Kothapalli</x:v>
      </x:c>
      <x:c r="B7932" s="10" t="n">
        <x:f>IF(I7932="Complete",LEN(C7932)-LEN(SUBSTITUTE(C7932,CHAR(10),""))+1,"")</x:f>
        <x:v>2</x:v>
      </x:c>
      <x:c r="C7932" s="3" t="str">
        <x:v>Databricks Certified Data Engineer Professional
Databricks Certified Data Engineer Associate</x:v>
      </x:c>
      <x:c r="D7932" s="9" t="str">
        <x:v>View profile</x:v>
      </x:c>
      <x:c r="E7932" s="3" t="str">
        <x:v>Programmer Analyst - Intern</x:v>
      </x:c>
      <x:c r="F7932" s="3" t="str">
        <x:v>Cognizant Technology Solutions</x:v>
      </x:c>
      <x:c r="G7932" s="3" t="str">
        <x:v>United States</x:v>
      </x:c>
      <x:c r="H7932" s="3" t="str">
        <x:v>McKinney, TX, USA</x:v>
      </x:c>
      <x:c r="I7932" s="3" t="str">
        <x:v>Complete</x:v>
      </x:c>
      <x:c r="J7932" s="3" t="str">
        <x:v>Checked</x:v>
      </x:c>
      <x:c r="K7932" s="8" t="n">
        <x:v>3428</x:v>
      </x:c>
      <x:c r="L7932" s="8" t="n">
        <x:v>258</x:v>
      </x:c>
    </x:row>
    <x:row r="7933" ht="44" customHeight="1">
      <x:c r="A7933" s="3" t="str">
        <x:v>Shanmukha Sri Sai Kondapalli</x:v>
      </x:c>
      <x:c r="B7933" s="10" t="n">
        <x:f>IF(I7933="Complete",LEN(C7933)-LEN(SUBSTITUTE(C7933,CHAR(10),""))+1,"")</x:f>
        <x:v>2</x:v>
      </x:c>
      <x:c r="C7933" s="3" t="str">
        <x:v>Databricks Certified Data Engineer Associate
Databricks Certified Data Analyst Associate</x:v>
      </x:c>
      <x:c r="D7933" s="9" t="str">
        <x:v>View profile</x:v>
      </x:c>
      <x:c r="E7933" s="3"/>
      <x:c r="F7933" s="3"/>
      <x:c r="G7933" s="3"/>
      <x:c r="H7933" s="3"/>
      <x:c r="I7933" s="3" t="str">
        <x:v>Complete</x:v>
      </x:c>
      <x:c r="J7933" s="3" t="str">
        <x:v>Not available</x:v>
      </x:c>
      <x:c r="K7933" s="8" t="n">
        <x:v>3428</x:v>
      </x:c>
      <x:c r="L7933" s="8"/>
    </x:row>
    <x:row r="7934" ht="44" customHeight="1">
      <x:c r="A7934" s="3" t="str">
        <x:v>Shannon Tarr</x:v>
      </x:c>
      <x:c r="B7934" s="10" t="n">
        <x:f>IF(I7934="Complete",LEN(C7934)-LEN(SUBSTITUTE(C7934,CHAR(10),""))+1,"")</x:f>
        <x:v>2</x:v>
      </x:c>
      <x:c r="C7934" s="3" t="str">
        <x:v>Databricks Certified Data Engineer Associate
Databricks Certified Data Analyst Associate</x:v>
      </x:c>
      <x:c r="D7934" s="9" t="str">
        <x:v>View profile</x:v>
      </x:c>
      <x:c r="E7934" s="3" t="str">
        <x:v>Power BI Developer</x:v>
      </x:c>
      <x:c r="F7934" s="3" t="str">
        <x:v>Multichoice LTD</x:v>
      </x:c>
      <x:c r="G7934" s="3" t="str">
        <x:v>South Africa</x:v>
      </x:c>
      <x:c r="H7934" s="3" t="str">
        <x:v>Johannesburg, South Africa</x:v>
      </x:c>
      <x:c r="I7934" s="3" t="str">
        <x:v>Complete</x:v>
      </x:c>
      <x:c r="J7934" s="3" t="str">
        <x:v>Checked</x:v>
      </x:c>
      <x:c r="K7934" s="8" t="n">
        <x:v>3428</x:v>
      </x:c>
      <x:c r="L7934" s="8" t="n">
        <x:v>10</x:v>
      </x:c>
    </x:row>
    <x:row r="7935" ht="44" customHeight="1">
      <x:c r="A7935" s="3" t="str">
        <x:v>Shantanu Borgamwar</x:v>
      </x:c>
      <x:c r="B7935" s="10" t="n">
        <x:f>IF(I7935="Complete",LEN(C7935)-LEN(SUBSTITUTE(C7935,CHAR(10),""))+1,"")</x:f>
        <x:v>2</x:v>
      </x:c>
      <x:c r="C7935" s="3" t="str">
        <x:v>Databricks Certified Data Engineer Associate
Databricks Certified Data Engineer Professional</x:v>
      </x:c>
      <x:c r="D7935" s="9" t="str">
        <x:v>View profile</x:v>
      </x:c>
      <x:c r="E7935" s="3" t="str">
        <x:v>Senior Data Engineer</x:v>
      </x:c>
      <x:c r="F7935" s="3" t="str">
        <x:v>Intellias</x:v>
      </x:c>
      <x:c r="G7935" s="3"/>
      <x:c r="H7935" s="3"/>
      <x:c r="I7935" s="3" t="str">
        <x:v>Complete</x:v>
      </x:c>
      <x:c r="J7935" s="3" t="str">
        <x:v>Checked</x:v>
      </x:c>
      <x:c r="K7935" s="8" t="n">
        <x:v>3428</x:v>
      </x:c>
      <x:c r="L7935" s="8"/>
    </x:row>
    <x:row r="7936" ht="44" customHeight="1">
      <x:c r="A7936" s="3" t="str">
        <x:v>shantanu chakraborty</x:v>
      </x:c>
      <x:c r="B7936" s="10" t="n">
        <x:f>IF(I7936="Complete",LEN(C7936)-LEN(SUBSTITUTE(C7936,CHAR(10),""))+1,"")</x:f>
        <x:v>2</x:v>
      </x:c>
      <x:c r="C7936" s="3" t="str">
        <x:v>Databricks Certified Data Engineer Professional
Databricks Certified Data Engineer Associate</x:v>
      </x:c>
      <x:c r="D7936" s="9" t="str">
        <x:v>View profile</x:v>
      </x:c>
      <x:c r="E7936" s="3"/>
      <x:c r="F7936" s="3"/>
      <x:c r="G7936" s="3"/>
      <x:c r="H7936" s="3"/>
      <x:c r="I7936" s="3" t="str">
        <x:v>Complete</x:v>
      </x:c>
      <x:c r="J7936" s="3" t="str">
        <x:v>Not available</x:v>
      </x:c>
      <x:c r="K7936" s="8" t="n">
        <x:v>3428</x:v>
      </x:c>
      <x:c r="L7936" s="8"/>
    </x:row>
    <x:row r="7937" ht="44" customHeight="1">
      <x:c r="A7937" s="3" t="str">
        <x:v>Shantanu Kale</x:v>
      </x:c>
      <x:c r="B7937" s="10" t="n">
        <x:f>IF(I7937="Complete",LEN(C7937)-LEN(SUBSTITUTE(C7937,CHAR(10),""))+1,"")</x:f>
        <x:v>2</x:v>
      </x:c>
      <x:c r="C7937" s="3" t="str">
        <x:v>Databricks Certified Data Engineer Professional
Databricks Certified Data Engineer Associate</x:v>
      </x:c>
      <x:c r="D7937" s="9" t="str">
        <x:v>View profile</x:v>
      </x:c>
      <x:c r="E7937" s="3"/>
      <x:c r="F7937" s="3"/>
      <x:c r="G7937" s="3"/>
      <x:c r="H7937" s="3"/>
      <x:c r="I7937" s="3" t="str">
        <x:v>Complete</x:v>
      </x:c>
      <x:c r="J7937" s="3" t="str">
        <x:v>Not available</x:v>
      </x:c>
      <x:c r="K7937" s="8" t="n">
        <x:v>3428</x:v>
      </x:c>
      <x:c r="L7937" s="8"/>
    </x:row>
    <x:row r="7938" ht="44" customHeight="1">
      <x:c r="A7938" s="3" t="str">
        <x:v>Shanthan Abboju</x:v>
      </x:c>
      <x:c r="B7938" s="10" t="n">
        <x:f>IF(I7938="Complete",LEN(C7938)-LEN(SUBSTITUTE(C7938,CHAR(10),""))+1,"")</x:f>
        <x:v>2</x:v>
      </x:c>
      <x:c r="C7938" s="3" t="str">
        <x:v>Databricks Certified Generative AI Engineer Associate
Databricks Certified Data Engineer Associate</x:v>
      </x:c>
      <x:c r="D7938" s="9" t="str">
        <x:v>View profile</x:v>
      </x:c>
      <x:c r="E7938" s="3"/>
      <x:c r="F7938" s="3"/>
      <x:c r="G7938" s="3"/>
      <x:c r="H7938" s="3"/>
      <x:c r="I7938" s="3" t="str">
        <x:v>Complete</x:v>
      </x:c>
      <x:c r="J7938" s="3" t="str">
        <x:v>Not available</x:v>
      </x:c>
      <x:c r="K7938" s="8" t="n">
        <x:v>3428</x:v>
      </x:c>
      <x:c r="L7938" s="8"/>
    </x:row>
    <x:row r="7939" ht="44" customHeight="1">
      <x:c r="A7939" s="3" t="str">
        <x:v>Sharad Kumar Gangwar</x:v>
      </x:c>
      <x:c r="B7939" s="10" t="n">
        <x:f>IF(I7939="Complete",LEN(C7939)-LEN(SUBSTITUTE(C7939,CHAR(10),""))+1,"")</x:f>
        <x:v>2</x:v>
      </x:c>
      <x:c r="C7939" s="3" t="str">
        <x:v>Databricks Certified Machine Learning Professional
Databricks Certified Data Engineer Professional</x:v>
      </x:c>
      <x:c r="D7939" s="9" t="str">
        <x:v>View profile</x:v>
      </x:c>
      <x:c r="E7939" s="3"/>
      <x:c r="F7939" s="3"/>
      <x:c r="G7939" s="3" t="str">
        <x:v>Netherlands</x:v>
      </x:c>
      <x:c r="H7939" s="3" t="str">
        <x:v>Den Haag, Netherlands</x:v>
      </x:c>
      <x:c r="I7939" s="3" t="str">
        <x:v>Complete</x:v>
      </x:c>
      <x:c r="J7939" s="3" t="str">
        <x:v>Not available</x:v>
      </x:c>
      <x:c r="K7939" s="8" t="n">
        <x:v>3428</x:v>
      </x:c>
      <x:c r="L7939" s="8" t="n">
        <x:v>47</x:v>
      </x:c>
    </x:row>
    <x:row r="7940" ht="44" customHeight="1">
      <x:c r="A7940" s="3" t="str">
        <x:v>Sharadhi Sadanand Shetty</x:v>
      </x:c>
      <x:c r="B7940" s="10" t="n">
        <x:f>IF(I7940="Complete",LEN(C7940)-LEN(SUBSTITUTE(C7940,CHAR(10),""))+1,"")</x:f>
        <x:v>2</x:v>
      </x:c>
      <x:c r="C7940" s="3" t="str">
        <x:v>Databricks Certified Data Engineer Professional
Databricks Certified Data Engineer Associate</x:v>
      </x:c>
      <x:c r="D7940" s="9" t="str">
        <x:v>View profile</x:v>
      </x:c>
      <x:c r="E7940" s="3"/>
      <x:c r="F7940" s="3"/>
      <x:c r="G7940" s="3"/>
      <x:c r="H7940" s="3"/>
      <x:c r="I7940" s="3" t="str">
        <x:v>Complete</x:v>
      </x:c>
      <x:c r="J7940" s="3" t="str">
        <x:v>Not available</x:v>
      </x:c>
      <x:c r="K7940" s="8" t="n">
        <x:v>3428</x:v>
      </x:c>
      <x:c r="L7940" s="8"/>
    </x:row>
    <x:row r="7941" ht="44" customHeight="1">
      <x:c r="A7941" s="3" t="str">
        <x:v>Sharat Chandra Kanduri</x:v>
      </x:c>
      <x:c r="B7941" s="10" t="n">
        <x:f>IF(I7941="Complete",LEN(C7941)-LEN(SUBSTITUTE(C7941,CHAR(10),""))+1,"")</x:f>
        <x:v>2</x:v>
      </x:c>
      <x:c r="C7941" s="3" t="str">
        <x:v>Databricks Certified Data Engineer Professional
Databricks Certified Data Engineer Associate</x:v>
      </x:c>
      <x:c r="D7941" s="9" t="str">
        <x:v>View profile</x:v>
      </x:c>
      <x:c r="E7941" s="3"/>
      <x:c r="F7941" s="3"/>
      <x:c r="G7941" s="3"/>
      <x:c r="H7941" s="3"/>
      <x:c r="I7941" s="3" t="str">
        <x:v>Complete</x:v>
      </x:c>
      <x:c r="J7941" s="3" t="str">
        <x:v>Not available</x:v>
      </x:c>
      <x:c r="K7941" s="8" t="n">
        <x:v>3428</x:v>
      </x:c>
      <x:c r="L7941" s="8"/>
    </x:row>
    <x:row r="7942" ht="44" customHeight="1">
      <x:c r="A7942" s="3" t="str">
        <x:v>Sharath Abhyankar</x:v>
      </x:c>
      <x:c r="B7942" s="10" t="n">
        <x:f>IF(I7942="Complete",LEN(C7942)-LEN(SUBSTITUTE(C7942,CHAR(10),""))+1,"")</x:f>
        <x:v>2</x:v>
      </x:c>
      <x:c r="C7942" s="3" t="str">
        <x:v>Databricks Certified Data Engineer Associate
Databricks Certified Data Analyst Associate</x:v>
      </x:c>
      <x:c r="D7942" s="9" t="str">
        <x:v>View profile</x:v>
      </x:c>
      <x:c r="E7942" s="3" t="str">
        <x:v>Data Engineer</x:v>
      </x:c>
      <x:c r="F7942" s="3" t="str">
        <x:v>Tech Mahindra</x:v>
      </x:c>
      <x:c r="G7942" s="3" t="str">
        <x:v>United States</x:v>
      </x:c>
      <x:c r="H7942" s="3" t="str">
        <x:v>Rio Grande City, TX 78582, USA</x:v>
      </x:c>
      <x:c r="I7942" s="3" t="str">
        <x:v>Complete</x:v>
      </x:c>
      <x:c r="J7942" s="3" t="str">
        <x:v>Checked</x:v>
      </x:c>
      <x:c r="K7942" s="8" t="n">
        <x:v>3428</x:v>
      </x:c>
      <x:c r="L7942" s="8" t="n">
        <x:v>258</x:v>
      </x:c>
    </x:row>
    <x:row r="7943" ht="44" customHeight="1">
      <x:c r="A7943" s="3" t="str">
        <x:v>Sharath Rao</x:v>
      </x:c>
      <x:c r="B7943" s="10" t="n">
        <x:f>IF(I7943="Complete",LEN(C7943)-LEN(SUBSTITUTE(C7943,CHAR(10),""))+1,"")</x:f>
        <x:v>2</x:v>
      </x:c>
      <x:c r="C7943" s="3" t="str">
        <x:v>Databricks Certified Data Engineer Professional
Databricks Certified Data Engineer Associate</x:v>
      </x:c>
      <x:c r="D7943" s="9" t="str">
        <x:v>View profile</x:v>
      </x:c>
      <x:c r="E7943" s="3" t="str">
        <x:v>Senior Data Engineer</x:v>
      </x:c>
      <x:c r="F7943" s="3" t="str">
        <x:v>Wipro</x:v>
      </x:c>
      <x:c r="G7943" s="3" t="str">
        <x:v>United States</x:v>
      </x:c>
      <x:c r="H7943" s="3" t="str">
        <x:v>Anaheim, CA, USA</x:v>
      </x:c>
      <x:c r="I7943" s="3" t="str">
        <x:v>Complete</x:v>
      </x:c>
      <x:c r="J7943" s="3" t="str">
        <x:v>Checked</x:v>
      </x:c>
      <x:c r="K7943" s="8" t="n">
        <x:v>3428</x:v>
      </x:c>
      <x:c r="L7943" s="8" t="n">
        <x:v>258</x:v>
      </x:c>
    </x:row>
    <x:row r="7944" ht="44" customHeight="1">
      <x:c r="A7944" s="3" t="str">
        <x:v>Sharayu Patil</x:v>
      </x:c>
      <x:c r="B7944" s="10" t="n">
        <x:f>IF(I7944="Complete",LEN(C7944)-LEN(SUBSTITUTE(C7944,CHAR(10),""))+1,"")</x:f>
        <x:v>2</x:v>
      </x:c>
      <x:c r="C7944" s="3" t="str">
        <x:v>Databricks Certified Data Engineer Professional
Databricks Certified Data Engineer Associate</x:v>
      </x:c>
      <x:c r="D7944" s="9" t="str">
        <x:v>View profile</x:v>
      </x:c>
      <x:c r="E7944" s="3" t="str">
        <x:v>data Engineer</x:v>
      </x:c>
      <x:c r="F7944" s="3" t="str">
        <x:v>Shell</x:v>
      </x:c>
      <x:c r="G7944" s="3" t="str">
        <x:v>India</x:v>
      </x:c>
      <x:c r="H7944" s="3" t="str">
        <x:v>Bengaluru, Karnataka, India</x:v>
      </x:c>
      <x:c r="I7944" s="3" t="str">
        <x:v>Complete</x:v>
      </x:c>
      <x:c r="J7944" s="3" t="str">
        <x:v>Checked</x:v>
      </x:c>
      <x:c r="K7944" s="8" t="n">
        <x:v>3428</x:v>
      </x:c>
      <x:c r="L7944" s="8" t="n">
        <x:v>893</x:v>
      </x:c>
    </x:row>
    <x:row r="7945" ht="44" customHeight="1">
      <x:c r="A7945" s="3" t="str">
        <x:v>sharmili ts</x:v>
      </x:c>
      <x:c r="B7945" s="10" t="n">
        <x:f>IF(I7945="Complete",LEN(C7945)-LEN(SUBSTITUTE(C7945,CHAR(10),""))+1,"")</x:f>
        <x:v>2</x:v>
      </x:c>
      <x:c r="C7945" s="3" t="str">
        <x:v>Databricks Certified Data Engineer Professional
Databricks Certified Data Engineer Associate</x:v>
      </x:c>
      <x:c r="D7945" s="9" t="str">
        <x:v>View profile</x:v>
      </x:c>
      <x:c r="E7945" s="3"/>
      <x:c r="F7945" s="3"/>
      <x:c r="G7945" s="3"/>
      <x:c r="H7945" s="3"/>
      <x:c r="I7945" s="3" t="str">
        <x:v>Complete</x:v>
      </x:c>
      <x:c r="J7945" s="3" t="str">
        <x:v>Not available</x:v>
      </x:c>
      <x:c r="K7945" s="8" t="n">
        <x:v>3428</x:v>
      </x:c>
      <x:c r="L7945" s="8"/>
    </x:row>
    <x:row r="7946" ht="44" customHeight="1">
      <x:c r="A7946" s="3" t="str">
        <x:v>Sharukh Kundagol</x:v>
      </x:c>
      <x:c r="B7946" s="10" t="n">
        <x:f>IF(I7946="Complete",LEN(C7946)-LEN(SUBSTITUTE(C7946,CHAR(10),""))+1,"")</x:f>
        <x:v>2</x:v>
      </x:c>
      <x:c r="C7946" s="3" t="str">
        <x:v>Databricks Certified Data Engineer Associate
Databricks Certified Data Engineer Professional</x:v>
      </x:c>
      <x:c r="D7946" s="9" t="str">
        <x:v>View profile</x:v>
      </x:c>
      <x:c r="E7946" s="3"/>
      <x:c r="F7946" s="3"/>
      <x:c r="G7946" s="3" t="str">
        <x:v>India</x:v>
      </x:c>
      <x:c r="H7946" s="3" t="str">
        <x:v>Bengaluru, Karnataka, India</x:v>
      </x:c>
      <x:c r="I7946" s="3" t="str">
        <x:v>Complete</x:v>
      </x:c>
      <x:c r="J7946" s="3" t="str">
        <x:v>Not available</x:v>
      </x:c>
      <x:c r="K7946" s="8" t="n">
        <x:v>3428</x:v>
      </x:c>
      <x:c r="L7946" s="8" t="n">
        <x:v>893</x:v>
      </x:c>
    </x:row>
    <x:row r="7947" ht="44" customHeight="1">
      <x:c r="A7947" s="3" t="str">
        <x:v>Sharwan Solanki</x:v>
      </x:c>
      <x:c r="B7947" s="10" t="n">
        <x:f>IF(I7947="Complete",LEN(C7947)-LEN(SUBSTITUTE(C7947,CHAR(10),""))+1,"")</x:f>
        <x:v>2</x:v>
      </x:c>
      <x:c r="C7947" s="3" t="str">
        <x:v>Databricks Certified Data Engineer Professional
Databricks Certified Data Engineer Associate</x:v>
      </x:c>
      <x:c r="D7947" s="9" t="str">
        <x:v>View profile</x:v>
      </x:c>
      <x:c r="E7947" s="3"/>
      <x:c r="F7947" s="3"/>
      <x:c r="G7947" s="3"/>
      <x:c r="H7947" s="3"/>
      <x:c r="I7947" s="3" t="str">
        <x:v>Complete</x:v>
      </x:c>
      <x:c r="J7947" s="3" t="str">
        <x:v>Not available</x:v>
      </x:c>
      <x:c r="K7947" s="8" t="n">
        <x:v>3428</x:v>
      </x:c>
      <x:c r="L7947" s="8"/>
    </x:row>
    <x:row r="7948" ht="44" customHeight="1">
      <x:c r="A7948" s="3" t="str">
        <x:v>Sharyu Thawri</x:v>
      </x:c>
      <x:c r="B7948" s="10" t="n">
        <x:f>IF(I7948="Complete",LEN(C7948)-LEN(SUBSTITUTE(C7948,CHAR(10),""))+1,"")</x:f>
        <x:v>2</x:v>
      </x:c>
      <x:c r="C7948" s="3" t="str">
        <x:v>Databricks Certified Generative AI Engineer Associate
Databricks Certified Data Engineer Associate</x:v>
      </x:c>
      <x:c r="D7948" s="9" t="str">
        <x:v>View profile</x:v>
      </x:c>
      <x:c r="E7948" s="3"/>
      <x:c r="F7948" s="3"/>
      <x:c r="G7948" s="3"/>
      <x:c r="H7948" s="3"/>
      <x:c r="I7948" s="3" t="str">
        <x:v>Complete</x:v>
      </x:c>
      <x:c r="J7948" s="3" t="str">
        <x:v>Not available</x:v>
      </x:c>
      <x:c r="K7948" s="8" t="n">
        <x:v>3428</x:v>
      </x:c>
      <x:c r="L7948" s="8"/>
    </x:row>
    <x:row r="7949" ht="44" customHeight="1">
      <x:c r="A7949" s="3" t="str">
        <x:v>Shashank</x:v>
      </x:c>
      <x:c r="B7949" s="10" t="n">
        <x:f>IF(I7949="Complete",LEN(C7949)-LEN(SUBSTITUTE(C7949,CHAR(10),""))+1,"")</x:f>
        <x:v>2</x:v>
      </x:c>
      <x:c r="C7949" s="3" t="str">
        <x:v>Databricks Certified Data Engineer Professional
Databricks Certified Data Engineer Associate</x:v>
      </x:c>
      <x:c r="D7949" s="9" t="str">
        <x:v>View profile</x:v>
      </x:c>
      <x:c r="E7949" s="3"/>
      <x:c r="F7949" s="3"/>
      <x:c r="G7949" s="3"/>
      <x:c r="H7949" s="3"/>
      <x:c r="I7949" s="3" t="str">
        <x:v>Complete</x:v>
      </x:c>
      <x:c r="J7949" s="3" t="str">
        <x:v>Not available</x:v>
      </x:c>
      <x:c r="K7949" s="8" t="n">
        <x:v>3428</x:v>
      </x:c>
      <x:c r="L7949" s="8"/>
    </x:row>
    <x:row r="7950" ht="44" customHeight="1">
      <x:c r="A7950" s="3" t="str">
        <x:v>Shashank Bhadouriya</x:v>
      </x:c>
      <x:c r="B7950" s="10" t="n">
        <x:f>IF(I7950="Complete",LEN(C7950)-LEN(SUBSTITUTE(C7950,CHAR(10),""))+1,"")</x:f>
        <x:v>2</x:v>
      </x:c>
      <x:c r="C7950" s="3" t="str">
        <x:v>Databricks Certified Data Engineer Associate
Databricks Certified Data Engineer Professional</x:v>
      </x:c>
      <x:c r="D7950" s="9" t="str">
        <x:v>View profile</x:v>
      </x:c>
      <x:c r="E7950" s="3" t="str">
        <x:v>Data Engineer</x:v>
      </x:c>
      <x:c r="F7950" s="3" t="str">
        <x:v>Hoonartek</x:v>
      </x:c>
      <x:c r="G7950" s="3" t="str">
        <x:v>India</x:v>
      </x:c>
      <x:c r="H7950" s="3" t="str">
        <x:v>Pune, Maharashtra, India</x:v>
      </x:c>
      <x:c r="I7950" s="3" t="str">
        <x:v>Complete</x:v>
      </x:c>
      <x:c r="J7950" s="3" t="str">
        <x:v>Checked</x:v>
      </x:c>
      <x:c r="K7950" s="8" t="n">
        <x:v>3428</x:v>
      </x:c>
      <x:c r="L7950" s="8" t="n">
        <x:v>893</x:v>
      </x:c>
    </x:row>
    <x:row r="7951" ht="44" customHeight="1">
      <x:c r="A7951" s="3" t="str">
        <x:v>Shashank Chaudhary</x:v>
      </x:c>
      <x:c r="B7951" s="10" t="n">
        <x:f>IF(I7951="Complete",LEN(C7951)-LEN(SUBSTITUTE(C7951,CHAR(10),""))+1,"")</x:f>
        <x:v>2</x:v>
      </x:c>
      <x:c r="C7951" s="3" t="str">
        <x:v>Databricks Certified Data Analyst Associate
Databricks Certified Data Engineer Associate</x:v>
      </x:c>
      <x:c r="D7951" s="9" t="str">
        <x:v>View profile</x:v>
      </x:c>
      <x:c r="E7951" s="3"/>
      <x:c r="F7951" s="3"/>
      <x:c r="G7951" s="3"/>
      <x:c r="H7951" s="3"/>
      <x:c r="I7951" s="3" t="str">
        <x:v>Complete</x:v>
      </x:c>
      <x:c r="J7951" s="3" t="str">
        <x:v>Not available</x:v>
      </x:c>
      <x:c r="K7951" s="8" t="n">
        <x:v>3428</x:v>
      </x:c>
      <x:c r="L7951" s="8"/>
    </x:row>
    <x:row r="7952" ht="44" customHeight="1">
      <x:c r="A7952" s="3" t="str">
        <x:v>shashank kothari</x:v>
      </x:c>
      <x:c r="B7952" s="10" t="n">
        <x:f>IF(I7952="Complete",LEN(C7952)-LEN(SUBSTITUTE(C7952,CHAR(10),""))+1,"")</x:f>
        <x:v>2</x:v>
      </x:c>
      <x:c r="C7952" s="3" t="str">
        <x:v>Databricks Certified Data Engineer Associate
Databricks Certified Generative AI Engineer Associate</x:v>
      </x:c>
      <x:c r="D7952" s="9" t="str">
        <x:v>View profile</x:v>
      </x:c>
      <x:c r="E7952" s="3" t="str">
        <x:v>Data Engineer</x:v>
      </x:c>
      <x:c r="F7952" s="3" t="str">
        <x:v>TCS</x:v>
      </x:c>
      <x:c r="G7952" s="3" t="str">
        <x:v>India</x:v>
      </x:c>
      <x:c r="H7952" s="3" t="str">
        <x:v>Gurugram, Haryana, India</x:v>
      </x:c>
      <x:c r="I7952" s="3" t="str">
        <x:v>Complete</x:v>
      </x:c>
      <x:c r="J7952" s="3" t="str">
        <x:v>Checked</x:v>
      </x:c>
      <x:c r="K7952" s="8" t="n">
        <x:v>3428</x:v>
      </x:c>
      <x:c r="L7952" s="8" t="n">
        <x:v>893</x:v>
      </x:c>
    </x:row>
    <x:row r="7953" ht="44" customHeight="1">
      <x:c r="A7953" s="3" t="str">
        <x:v>Shashank Tripathee</x:v>
      </x:c>
      <x:c r="B7953" s="10" t="n">
        <x:f>IF(I7953="Complete",LEN(C7953)-LEN(SUBSTITUTE(C7953,CHAR(10),""))+1,"")</x:f>
        <x:v>2</x:v>
      </x:c>
      <x:c r="C7953" s="3" t="str">
        <x:v>Databricks Certified Data Engineer Associate
Databricks Certified Generative AI Engineer Associate</x:v>
      </x:c>
      <x:c r="D7953" s="9" t="str">
        <x:v>View profile</x:v>
      </x:c>
      <x:c r="E7953" s="3"/>
      <x:c r="F7953" s="3"/>
      <x:c r="G7953" s="3"/>
      <x:c r="H7953" s="3"/>
      <x:c r="I7953" s="3" t="str">
        <x:v>Complete</x:v>
      </x:c>
      <x:c r="J7953" s="3" t="str">
        <x:v>Not available</x:v>
      </x:c>
      <x:c r="K7953" s="8" t="n">
        <x:v>3428</x:v>
      </x:c>
      <x:c r="L7953" s="8"/>
    </x:row>
    <x:row r="7954" ht="44" customHeight="1">
      <x:c r="A7954" s="3" t="str">
        <x:v>Shashi Soni</x:v>
      </x:c>
      <x:c r="B7954" s="10" t="n">
        <x:f>IF(I7954="Complete",LEN(C7954)-LEN(SUBSTITUTE(C7954,CHAR(10),""))+1,"")</x:f>
        <x:v>2</x:v>
      </x:c>
      <x:c r="C7954" s="3" t="str">
        <x:v>Databricks Certified Data Engineer Associate
Databricks Certified Generative AI Engineer Associate</x:v>
      </x:c>
      <x:c r="D7954" s="9" t="str">
        <x:v>View profile</x:v>
      </x:c>
      <x:c r="E7954" s="3"/>
      <x:c r="F7954" s="3"/>
      <x:c r="G7954" s="3" t="str">
        <x:v>India</x:v>
      </x:c>
      <x:c r="H7954" s="3" t="str">
        <x:v>Hyderabad, Telangana, India</x:v>
      </x:c>
      <x:c r="I7954" s="3" t="str">
        <x:v>Complete</x:v>
      </x:c>
      <x:c r="J7954" s="3" t="str">
        <x:v>Not available</x:v>
      </x:c>
      <x:c r="K7954" s="8" t="n">
        <x:v>3428</x:v>
      </x:c>
      <x:c r="L7954" s="8" t="n">
        <x:v>893</x:v>
      </x:c>
    </x:row>
    <x:row r="7955" ht="44" customHeight="1">
      <x:c r="A7955" s="3" t="str">
        <x:v>Shashwat Johari</x:v>
      </x:c>
      <x:c r="B7955" s="10" t="n">
        <x:f>IF(I7955="Complete",LEN(C7955)-LEN(SUBSTITUTE(C7955,CHAR(10),""))+1,"")</x:f>
        <x:v>2</x:v>
      </x:c>
      <x:c r="C7955" s="3" t="str">
        <x:v>Databricks Certified Generative AI Engineer Associate
Databricks Certified Data Engineer Associate</x:v>
      </x:c>
      <x:c r="D7955" s="9" t="str">
        <x:v>View profile</x:v>
      </x:c>
      <x:c r="E7955" s="3"/>
      <x:c r="F7955" s="3"/>
      <x:c r="G7955" s="3"/>
      <x:c r="H7955" s="3"/>
      <x:c r="I7955" s="3" t="str">
        <x:v>Complete</x:v>
      </x:c>
      <x:c r="J7955" s="3" t="str">
        <x:v>Not available</x:v>
      </x:c>
      <x:c r="K7955" s="8" t="n">
        <x:v>3428</x:v>
      </x:c>
      <x:c r="L7955" s="8"/>
    </x:row>
    <x:row r="7956" ht="44" customHeight="1">
      <x:c r="A7956" s="3" t="str">
        <x:v>Shashwat Kale</x:v>
      </x:c>
      <x:c r="B7956" s="10" t="n">
        <x:f>IF(I7956="Complete",LEN(C7956)-LEN(SUBSTITUTE(C7956,CHAR(10),""))+1,"")</x:f>
        <x:v>2</x:v>
      </x:c>
      <x:c r="C7956" s="3" t="str">
        <x:v>Databricks Certified Machine Learning Engineer Associate
Databricks Certified Generative AI Engineer Associate</x:v>
      </x:c>
      <x:c r="D7956" s="9" t="str">
        <x:v>View profile</x:v>
      </x:c>
      <x:c r="E7956" s="3" t="str">
        <x:v>System Engineer</x:v>
      </x:c>
      <x:c r="F7956" s="3" t="str">
        <x:v>Tata Consultancy Services</x:v>
      </x:c>
      <x:c r="G7956" s="3" t="str">
        <x:v>India</x:v>
      </x:c>
      <x:c r="H7956" s="3" t="str">
        <x:v>Hyderabad, Telangana, India</x:v>
      </x:c>
      <x:c r="I7956" s="3" t="str">
        <x:v>Complete</x:v>
      </x:c>
      <x:c r="J7956" s="3" t="str">
        <x:v>Checked</x:v>
      </x:c>
      <x:c r="K7956" s="8" t="n">
        <x:v>3428</x:v>
      </x:c>
      <x:c r="L7956" s="8" t="n">
        <x:v>893</x:v>
      </x:c>
    </x:row>
    <x:row r="7957" ht="44" customHeight="1">
      <x:c r="A7957" s="3" t="str">
        <x:v>Shaurya Kushwah</x:v>
      </x:c>
      <x:c r="B7957" s="10" t="n">
        <x:f>IF(I7957="Complete",LEN(C7957)-LEN(SUBSTITUTE(C7957,CHAR(10),""))+1,"")</x:f>
        <x:v>2</x:v>
      </x:c>
      <x:c r="C7957" s="3" t="str">
        <x:v>Databricks Certified Generative AI Engineer Associate
Databricks Certified Data Engineer Associate</x:v>
      </x:c>
      <x:c r="D7957" s="9" t="str">
        <x:v>View profile</x:v>
      </x:c>
      <x:c r="E7957" s="3"/>
      <x:c r="F7957" s="3"/>
      <x:c r="G7957" s="3"/>
      <x:c r="H7957" s="3"/>
      <x:c r="I7957" s="3" t="str">
        <x:v>Complete</x:v>
      </x:c>
      <x:c r="J7957" s="3" t="str">
        <x:v>Not available</x:v>
      </x:c>
      <x:c r="K7957" s="8" t="n">
        <x:v>3428</x:v>
      </x:c>
      <x:c r="L7957" s="8"/>
    </x:row>
    <x:row r="7958" ht="44" customHeight="1">
      <x:c r="A7958" s="3" t="str">
        <x:v>Shawn Deggans</x:v>
      </x:c>
      <x:c r="B7958" s="10" t="n">
        <x:f>IF(I7958="Complete",LEN(C7958)-LEN(SUBSTITUTE(C7958,CHAR(10),""))+1,"")</x:f>
        <x:v>2</x:v>
      </x:c>
      <x:c r="C7958" s="3" t="str">
        <x:v>Databricks Certified Data Analyst Associate
Databricks Certified Data Engineer Associate</x:v>
      </x:c>
      <x:c r="D7958" s="9" t="str">
        <x:v>View profile</x:v>
      </x:c>
      <x:c r="E7958" s="3" t="str">
        <x:v>Principal Solutions Architect</x:v>
      </x:c>
      <x:c r="F7958" s="3" t="str">
        <x:v>Applied Curiosity INC</x:v>
      </x:c>
      <x:c r="G7958" s="3" t="str">
        <x:v>United States</x:v>
      </x:c>
      <x:c r="H7958" s="3" t="str">
        <x:v>Hurst, Texas, USA</x:v>
      </x:c>
      <x:c r="I7958" s="3" t="str">
        <x:v>Complete</x:v>
      </x:c>
      <x:c r="J7958" s="3" t="str">
        <x:v>Checked</x:v>
      </x:c>
      <x:c r="K7958" s="8" t="n">
        <x:v>3428</x:v>
      </x:c>
      <x:c r="L7958" s="8" t="n">
        <x:v>258</x:v>
      </x:c>
    </x:row>
    <x:row r="7959" ht="44" customHeight="1">
      <x:c r="A7959" s="3" t="str">
        <x:v>SHEBU KOLLAM VALAPPIL</x:v>
      </x:c>
      <x:c r="B7959" s="10" t="n">
        <x:f>IF(I7959="Complete",LEN(C7959)-LEN(SUBSTITUTE(C7959,CHAR(10),""))+1,"")</x:f>
        <x:v>2</x:v>
      </x:c>
      <x:c r="C7959" s="3" t="str">
        <x:v>Databricks Certified Data Engineer Professional
Databricks Certified Data Engineer Associate</x:v>
      </x:c>
      <x:c r="D7959" s="9" t="str">
        <x:v>View profile</x:v>
      </x:c>
      <x:c r="E7959" s="3" t="str">
        <x:v>Technology Lead</x:v>
      </x:c>
      <x:c r="F7959" s="3" t="str">
        <x:v>Infosys Limited</x:v>
      </x:c>
      <x:c r="G7959" s="3" t="str">
        <x:v>India</x:v>
      </x:c>
      <x:c r="H7959" s="3" t="str">
        <x:v>Coimbatore, Tamil Nadu, India</x:v>
      </x:c>
      <x:c r="I7959" s="3" t="str">
        <x:v>Complete</x:v>
      </x:c>
      <x:c r="J7959" s="3" t="str">
        <x:v>Checked</x:v>
      </x:c>
      <x:c r="K7959" s="8" t="n">
        <x:v>3428</x:v>
      </x:c>
      <x:c r="L7959" s="8" t="n">
        <x:v>893</x:v>
      </x:c>
    </x:row>
    <x:row r="7960" ht="44" customHeight="1">
      <x:c r="A7960" s="3" t="str">
        <x:v>SHEETAL CHAUHAN</x:v>
      </x:c>
      <x:c r="B7960" s="10" t="n">
        <x:f>IF(I7960="Complete",LEN(C7960)-LEN(SUBSTITUTE(C7960,CHAR(10),""))+1,"")</x:f>
        <x:v>2</x:v>
      </x:c>
      <x:c r="C7960" s="3" t="str">
        <x:v>Databricks Certified Data Engineer Associate
Databricks Certified Generative AI Engineer Associate</x:v>
      </x:c>
      <x:c r="D7960" s="9" t="str">
        <x:v>View profile</x:v>
      </x:c>
      <x:c r="E7960" s="3" t="str">
        <x:v>Data Architect</x:v>
      </x:c>
      <x:c r="F7960" s="3" t="str">
        <x:v>Nagarro</x:v>
      </x:c>
      <x:c r="G7960" s="3" t="str">
        <x:v>India</x:v>
      </x:c>
      <x:c r="H7960" s="3" t="str">
        <x:v>Gurugram, Haryana, India</x:v>
      </x:c>
      <x:c r="I7960" s="3" t="str">
        <x:v>Complete</x:v>
      </x:c>
      <x:c r="J7960" s="3" t="str">
        <x:v>Checked</x:v>
      </x:c>
      <x:c r="K7960" s="8" t="n">
        <x:v>3428</x:v>
      </x:c>
      <x:c r="L7960" s="8" t="n">
        <x:v>893</x:v>
      </x:c>
    </x:row>
    <x:row r="7961" ht="44" customHeight="1">
      <x:c r="A7961" s="3" t="str">
        <x:v>Sheharyar Nadeem</x:v>
      </x:c>
      <x:c r="B7961" s="10" t="n">
        <x:f>IF(I7961="Complete",LEN(C7961)-LEN(SUBSTITUTE(C7961,CHAR(10),""))+1,"")</x:f>
        <x:v>2</x:v>
      </x:c>
      <x:c r="C7961" s="3" t="str">
        <x:v>Databricks Certified Data Engineer Professional
Databricks Certified Data Engineer Associate</x:v>
      </x:c>
      <x:c r="D7961" s="9" t="str">
        <x:v>View profile</x:v>
      </x:c>
      <x:c r="E7961" s="3"/>
      <x:c r="F7961" s="3"/>
      <x:c r="G7961" s="3"/>
      <x:c r="H7961" s="3"/>
      <x:c r="I7961" s="3" t="str">
        <x:v>Complete</x:v>
      </x:c>
      <x:c r="J7961" s="3" t="str">
        <x:v>Not available</x:v>
      </x:c>
      <x:c r="K7961" s="8" t="n">
        <x:v>3428</x:v>
      </x:c>
      <x:c r="L7961" s="8"/>
    </x:row>
    <x:row r="7962" ht="44" customHeight="1">
      <x:c r="A7962" s="3" t="str">
        <x:v>Shehzad Lalani</x:v>
      </x:c>
      <x:c r="B7962" s="10" t="n">
        <x:f>IF(I7962="Complete",LEN(C7962)-LEN(SUBSTITUTE(C7962,CHAR(10),""))+1,"")</x:f>
        <x:v>2</x:v>
      </x:c>
      <x:c r="C7962" s="3" t="str">
        <x:v>Databricks Certified Data Engineer Professional
Databricks Certified Data Engineer Associate</x:v>
      </x:c>
      <x:c r="D7962" s="9" t="str">
        <x:v>View profile</x:v>
      </x:c>
      <x:c r="E7962" s="3" t="str">
        <x:v>Senior Software Engineer</x:v>
      </x:c>
      <x:c r="F7962" s="3" t="str">
        <x:v>10Pearls</x:v>
      </x:c>
      <x:c r="G7962" s="3" t="str">
        <x:v>Pakistan</x:v>
      </x:c>
      <x:c r="H7962" s="3" t="str">
        <x:v>Karachi, Pakistan</x:v>
      </x:c>
      <x:c r="I7962" s="3" t="str">
        <x:v>Complete</x:v>
      </x:c>
      <x:c r="J7962" s="3" t="str">
        <x:v>Checked</x:v>
      </x:c>
      <x:c r="K7962" s="8" t="n">
        <x:v>3428</x:v>
      </x:c>
      <x:c r="L7962" s="8" t="n">
        <x:v>9</x:v>
      </x:c>
    </x:row>
    <x:row r="7963" ht="44" customHeight="1">
      <x:c r="A7963" s="3" t="str">
        <x:v>Sheikh Aslam Ahmed</x:v>
      </x:c>
      <x:c r="B7963" s="10" t="n">
        <x:f>IF(I7963="Complete",LEN(C7963)-LEN(SUBSTITUTE(C7963,CHAR(10),""))+1,"")</x:f>
        <x:v>2</x:v>
      </x:c>
      <x:c r="C7963" s="3" t="str">
        <x:v>Databricks Certified Data Engineer Associate
Databricks Certified Data Engineer Professional</x:v>
      </x:c>
      <x:c r="D7963" s="9" t="str">
        <x:v>View profile</x:v>
      </x:c>
      <x:c r="E7963" s="3"/>
      <x:c r="F7963" s="3"/>
      <x:c r="G7963" s="3" t="str">
        <x:v>India</x:v>
      </x:c>
      <x:c r="H7963" s="3" t="str">
        <x:v>Bangalore, Karnataka, India</x:v>
      </x:c>
      <x:c r="I7963" s="3" t="str">
        <x:v>Complete</x:v>
      </x:c>
      <x:c r="J7963" s="3" t="str">
        <x:v>Not available</x:v>
      </x:c>
      <x:c r="K7963" s="8" t="n">
        <x:v>3428</x:v>
      </x:c>
      <x:c r="L7963" s="8" t="n">
        <x:v>893</x:v>
      </x:c>
    </x:row>
    <x:row r="7964" ht="44" customHeight="1">
      <x:c r="A7964" s="3" t="str">
        <x:v>Sheikh Hasib Mujtaba</x:v>
      </x:c>
      <x:c r="B7964" s="10" t="n">
        <x:f>IF(I7964="Complete",LEN(C7964)-LEN(SUBSTITUTE(C7964,CHAR(10),""))+1,"")</x:f>
        <x:v>2</x:v>
      </x:c>
      <x:c r="C7964" s="3" t="str">
        <x:v>Databricks Certified Generative AI Engineer Associate
Databricks Certified Data Engineer Associate</x:v>
      </x:c>
      <x:c r="D7964" s="9" t="str">
        <x:v>View profile</x:v>
      </x:c>
      <x:c r="E7964" s="3" t="str">
        <x:v>Senior Data Engineer</x:v>
      </x:c>
      <x:c r="F7964" s="3" t="str">
        <x:v>Databricks</x:v>
      </x:c>
      <x:c r="G7964" s="3" t="str">
        <x:v>India</x:v>
      </x:c>
      <x:c r="H7964" s="3" t="str">
        <x:v>Bengaluru, Karnataka, India</x:v>
      </x:c>
      <x:c r="I7964" s="3" t="str">
        <x:v>Complete</x:v>
      </x:c>
      <x:c r="J7964" s="3" t="str">
        <x:v>Checked</x:v>
      </x:c>
      <x:c r="K7964" s="8" t="n">
        <x:v>3428</x:v>
      </x:c>
      <x:c r="L7964" s="8" t="n">
        <x:v>893</x:v>
      </x:c>
    </x:row>
    <x:row r="7965" ht="44" customHeight="1">
      <x:c r="A7965" s="3" t="str">
        <x:v>Shekar Dachepally</x:v>
      </x:c>
      <x:c r="B7965" s="10" t="n">
        <x:f>IF(I7965="Complete",LEN(C7965)-LEN(SUBSTITUTE(C7965,CHAR(10),""))+1,"")</x:f>
        <x:v>2</x:v>
      </x:c>
      <x:c r="C7965" s="3" t="str">
        <x:v>Databricks Certified Data Engineer Associate
Databricks Certified Data Analyst Associate</x:v>
      </x:c>
      <x:c r="D7965" s="9" t="str">
        <x:v>View profile</x:v>
      </x:c>
      <x:c r="E7965" s="3"/>
      <x:c r="F7965" s="3"/>
      <x:c r="G7965" s="3"/>
      <x:c r="H7965" s="3"/>
      <x:c r="I7965" s="3" t="str">
        <x:v>Complete</x:v>
      </x:c>
      <x:c r="J7965" s="3" t="str">
        <x:v>Not available</x:v>
      </x:c>
      <x:c r="K7965" s="8" t="n">
        <x:v>3428</x:v>
      </x:c>
      <x:c r="L7965" s="8"/>
    </x:row>
    <x:row r="7966" ht="44" customHeight="1">
      <x:c r="A7966" s="3" t="str">
        <x:v>Shekh Imran</x:v>
      </x:c>
      <x:c r="B7966" s="10" t="n">
        <x:f>IF(I7966="Complete",LEN(C7966)-LEN(SUBSTITUTE(C7966,CHAR(10),""))+1,"")</x:f>
        <x:v>2</x:v>
      </x:c>
      <x:c r="C7966" s="3" t="str">
        <x:v>Databricks Certified Data Engineer Associate
Databricks Certified Data Analyst Associate</x:v>
      </x:c>
      <x:c r="D7966" s="9" t="str">
        <x:v>View profile</x:v>
      </x:c>
      <x:c r="E7966" s="3"/>
      <x:c r="F7966" s="3"/>
      <x:c r="G7966" s="3"/>
      <x:c r="H7966" s="3"/>
      <x:c r="I7966" s="3" t="str">
        <x:v>Complete</x:v>
      </x:c>
      <x:c r="J7966" s="3" t="str">
        <x:v>Not available</x:v>
      </x:c>
      <x:c r="K7966" s="8" t="n">
        <x:v>3428</x:v>
      </x:c>
      <x:c r="L7966" s="8"/>
    </x:row>
    <x:row r="7967" ht="44" customHeight="1">
      <x:c r="A7967" s="3" t="str">
        <x:v>Shekhar Bagwe</x:v>
      </x:c>
      <x:c r="B7967" s="10" t="n">
        <x:f>IF(I7967="Complete",LEN(C7967)-LEN(SUBSTITUTE(C7967,CHAR(10),""))+1,"")</x:f>
        <x:v>2</x:v>
      </x:c>
      <x:c r="C7967" s="3" t="str">
        <x:v>Databricks Certified Associate Developer for Apache Spark 3.0
Databricks Certified Data Engineer Associate</x:v>
      </x:c>
      <x:c r="D7967" s="9" t="str">
        <x:v>View profile</x:v>
      </x:c>
      <x:c r="E7967" s="3"/>
      <x:c r="F7967" s="3"/>
      <x:c r="G7967" s="3"/>
      <x:c r="H7967" s="3"/>
      <x:c r="I7967" s="3" t="str">
        <x:v>Complete</x:v>
      </x:c>
      <x:c r="J7967" s="3" t="str">
        <x:v>Not available</x:v>
      </x:c>
      <x:c r="K7967" s="8" t="n">
        <x:v>3428</x:v>
      </x:c>
      <x:c r="L7967" s="8"/>
    </x:row>
    <x:row r="7968" ht="44" customHeight="1">
      <x:c r="A7968" s="3" t="str">
        <x:v>Sheldon Kemper</x:v>
      </x:c>
      <x:c r="B7968" s="10" t="n">
        <x:f>IF(I7968="Complete",LEN(C7968)-LEN(SUBSTITUTE(C7968,CHAR(10),""))+1,"")</x:f>
        <x:v>2</x:v>
      </x:c>
      <x:c r="C7968" s="3" t="str">
        <x:v>Databricks Certified Data Engineer Associate
Databricks Certified Data Engineer Professional</x:v>
      </x:c>
      <x:c r="D7968" s="9" t="str">
        <x:v>View profile</x:v>
      </x:c>
      <x:c r="E7968" s="3" t="str">
        <x:v>Databricks Data Engineer</x:v>
      </x:c>
      <x:c r="F7968" s="3" t="str">
        <x:v>Capgemini</x:v>
      </x:c>
      <x:c r="G7968" s="3" t="str">
        <x:v>United Kingdom</x:v>
      </x:c>
      <x:c r="H7968" s="3" t="str">
        <x:v>London, UK</x:v>
      </x:c>
      <x:c r="I7968" s="3" t="str">
        <x:v>Complete</x:v>
      </x:c>
      <x:c r="J7968" s="3" t="str">
        <x:v>Checked</x:v>
      </x:c>
      <x:c r="K7968" s="8" t="n">
        <x:v>3428</x:v>
      </x:c>
      <x:c r="L7968" s="8" t="n">
        <x:v>105</x:v>
      </x:c>
    </x:row>
    <x:row r="7969" ht="44" customHeight="1">
      <x:c r="A7969" s="3" t="str">
        <x:v>Shelley Shaffery</x:v>
      </x:c>
      <x:c r="B7969" s="10" t="n">
        <x:f>IF(I7969="Complete",LEN(C7969)-LEN(SUBSTITUTE(C7969,CHAR(10),""))+1,"")</x:f>
        <x:v>2</x:v>
      </x:c>
      <x:c r="C7969" s="3" t="str">
        <x:v>Databricks Certified Data Engineer Associate
Databricks Certified Generative AI Engineer Associate</x:v>
      </x:c>
      <x:c r="D7969" s="9" t="str">
        <x:v>View profile</x:v>
      </x:c>
      <x:c r="E7969" s="3"/>
      <x:c r="F7969" s="3"/>
      <x:c r="G7969" s="3" t="str">
        <x:v>United States</x:v>
      </x:c>
      <x:c r="H7969" s="3" t="str">
        <x:v>Newark, NJ, USA</x:v>
      </x:c>
      <x:c r="I7969" s="3" t="str">
        <x:v>Complete</x:v>
      </x:c>
      <x:c r="J7969" s="3" t="str">
        <x:v>Not available</x:v>
      </x:c>
      <x:c r="K7969" s="8" t="n">
        <x:v>3428</x:v>
      </x:c>
      <x:c r="L7969" s="8" t="n">
        <x:v>258</x:v>
      </x:c>
    </x:row>
    <x:row r="7970" ht="44" customHeight="1">
      <x:c r="A7970" s="3" t="str">
        <x:v>Shelly Babber Sethi</x:v>
      </x:c>
      <x:c r="B7970" s="10" t="n">
        <x:f>IF(I7970="Complete",LEN(C7970)-LEN(SUBSTITUTE(C7970,CHAR(10),""))+1,"")</x:f>
        <x:v>2</x:v>
      </x:c>
      <x:c r="C7970" s="3" t="str">
        <x:v>Databricks Certified Data Engineer Professional
Databricks Certified Data Engineer Associate</x:v>
      </x:c>
      <x:c r="D7970" s="9" t="str">
        <x:v>View profile</x:v>
      </x:c>
      <x:c r="E7970" s="3"/>
      <x:c r="F7970" s="3"/>
      <x:c r="G7970" s="3"/>
      <x:c r="H7970" s="3"/>
      <x:c r="I7970" s="3" t="str">
        <x:v>Complete</x:v>
      </x:c>
      <x:c r="J7970" s="3" t="str">
        <x:v>Not available</x:v>
      </x:c>
      <x:c r="K7970" s="8" t="n">
        <x:v>3428</x:v>
      </x:c>
      <x:c r="L7970" s="8"/>
    </x:row>
    <x:row r="7971" ht="44" customHeight="1">
      <x:c r="A7971" s="3" t="str">
        <x:v>Sheshank Kulkarni</x:v>
      </x:c>
      <x:c r="B7971" s="10" t="n">
        <x:f>IF(I7971="Complete",LEN(C7971)-LEN(SUBSTITUTE(C7971,CHAR(10),""))+1,"")</x:f>
        <x:v>2</x:v>
      </x:c>
      <x:c r="C7971" s="3" t="str">
        <x:v>Databricks Certified Data Engineer Associate
Databricks Certified Data Engineer Professional</x:v>
      </x:c>
      <x:c r="D7971" s="9" t="str">
        <x:v>View profile</x:v>
      </x:c>
      <x:c r="E7971" s="3" t="str">
        <x:v>Associate Software Engineer</x:v>
      </x:c>
      <x:c r="F7971" s="3" t="str">
        <x:v>Accenture</x:v>
      </x:c>
      <x:c r="G7971" s="3" t="str">
        <x:v>India</x:v>
      </x:c>
      <x:c r="H7971" s="3" t="str">
        <x:v>Hyderabad, Telangana, India</x:v>
      </x:c>
      <x:c r="I7971" s="3" t="str">
        <x:v>Complete</x:v>
      </x:c>
      <x:c r="J7971" s="3" t="str">
        <x:v>Checked</x:v>
      </x:c>
      <x:c r="K7971" s="8" t="n">
        <x:v>3428</x:v>
      </x:c>
      <x:c r="L7971" s="8" t="n">
        <x:v>893</x:v>
      </x:c>
    </x:row>
    <x:row r="7972" ht="44" customHeight="1">
      <x:c r="A7972" s="3" t="str">
        <x:v>Shiba Prasad Dash</x:v>
      </x:c>
      <x:c r="B7972" s="10" t="n">
        <x:f>IF(I7972="Complete",LEN(C7972)-LEN(SUBSTITUTE(C7972,CHAR(10),""))+1,"")</x:f>
        <x:v>2</x:v>
      </x:c>
      <x:c r="C7972" s="3" t="str">
        <x:v>Databricks Certified Generative AI Engineer Associate
Databricks Certified Data Engineer Associate</x:v>
      </x:c>
      <x:c r="D7972" s="9" t="str">
        <x:v>View profile</x:v>
      </x:c>
      <x:c r="E7972" s="3"/>
      <x:c r="F7972" s="3"/>
      <x:c r="G7972" s="3"/>
      <x:c r="H7972" s="3"/>
      <x:c r="I7972" s="3" t="str">
        <x:v>Complete</x:v>
      </x:c>
      <x:c r="J7972" s="3" t="str">
        <x:v>Not available</x:v>
      </x:c>
      <x:c r="K7972" s="8" t="n">
        <x:v>3428</x:v>
      </x:c>
      <x:c r="L7972" s="8"/>
    </x:row>
    <x:row r="7973" ht="44" customHeight="1">
      <x:c r="A7973" s="3" t="str">
        <x:v>Shibani Chandra</x:v>
      </x:c>
      <x:c r="B7973" s="10" t="n">
        <x:f>IF(I7973="Complete",LEN(C7973)-LEN(SUBSTITUTE(C7973,CHAR(10),""))+1,"")</x:f>
        <x:v>2</x:v>
      </x:c>
      <x:c r="C7973" s="3" t="str">
        <x:v>Databricks Certified Associate Developer for Apache Spark
Databricks Certified Data Engineer Associate</x:v>
      </x:c>
      <x:c r="D7973" s="9" t="str">
        <x:v>View profile</x:v>
      </x:c>
      <x:c r="E7973" s="3" t="str">
        <x:v>Data Integration Specialist</x:v>
      </x:c>
      <x:c r="F7973" s="3" t="str">
        <x:v>nCino Global</x:v>
      </x:c>
      <x:c r="G7973" s="3" t="str">
        <x:v>United Kingdom</x:v>
      </x:c>
      <x:c r="H7973" s="3" t="str">
        <x:v>Crawley, UK</x:v>
      </x:c>
      <x:c r="I7973" s="3" t="str">
        <x:v>Complete</x:v>
      </x:c>
      <x:c r="J7973" s="3" t="str">
        <x:v>Checked</x:v>
      </x:c>
      <x:c r="K7973" s="8" t="n">
        <x:v>3428</x:v>
      </x:c>
      <x:c r="L7973" s="8" t="n">
        <x:v>105</x:v>
      </x:c>
    </x:row>
    <x:row r="7974" ht="44" customHeight="1">
      <x:c r="A7974" s="3" t="str">
        <x:v>shibu mathew</x:v>
      </x:c>
      <x:c r="B7974" s="10" t="n">
        <x:f>IF(I7974="Complete",LEN(C7974)-LEN(SUBSTITUTE(C7974,CHAR(10),""))+1,"")</x:f>
        <x:v>2</x:v>
      </x:c>
      <x:c r="C7974" s="3" t="str">
        <x:v>Databricks Certified Data Engineer Associate
Databricks Certified Machine Learning Engineer Associate</x:v>
      </x:c>
      <x:c r="D7974" s="9" t="str">
        <x:v>View profile</x:v>
      </x:c>
      <x:c r="E7974" s="3"/>
      <x:c r="F7974" s="3"/>
      <x:c r="G7974" s="3" t="str">
        <x:v>India</x:v>
      </x:c>
      <x:c r="H7974" s="3" t="str">
        <x:v>Bangalore, Karnataka, India</x:v>
      </x:c>
      <x:c r="I7974" s="3" t="str">
        <x:v>Complete</x:v>
      </x:c>
      <x:c r="J7974" s="3" t="str">
        <x:v>Not available</x:v>
      </x:c>
      <x:c r="K7974" s="8" t="n">
        <x:v>3428</x:v>
      </x:c>
      <x:c r="L7974" s="8" t="n">
        <x:v>893</x:v>
      </x:c>
    </x:row>
    <x:row r="7975" ht="44" customHeight="1">
      <x:c r="A7975" s="3" t="str">
        <x:v>Shikhar Gupta</x:v>
      </x:c>
      <x:c r="B7975" s="10" t="n">
        <x:f>IF(I7975="Complete",LEN(C7975)-LEN(SUBSTITUTE(C7975,CHAR(10),""))+1,"")</x:f>
        <x:v>2</x:v>
      </x:c>
      <x:c r="C7975" s="3" t="str">
        <x:v>Databricks Certified Machine Learning Professional
Databricks Certified Generative AI Engineer Associate</x:v>
      </x:c>
      <x:c r="D7975" s="9" t="str">
        <x:v>View profile</x:v>
      </x:c>
      <x:c r="E7975" s="3"/>
      <x:c r="F7975" s="3"/>
      <x:c r="G7975" s="3"/>
      <x:c r="H7975" s="3"/>
      <x:c r="I7975" s="3" t="str">
        <x:v>Complete</x:v>
      </x:c>
      <x:c r="J7975" s="3" t="str">
        <x:v>Not available</x:v>
      </x:c>
      <x:c r="K7975" s="8" t="n">
        <x:v>3428</x:v>
      </x:c>
      <x:c r="L7975" s="8"/>
    </x:row>
    <x:row r="7976" ht="44" customHeight="1">
      <x:c r="A7976" s="3" t="str">
        <x:v>Shirish Reddy Gangula</x:v>
      </x:c>
      <x:c r="B7976" s="10" t="n">
        <x:f>IF(I7976="Complete",LEN(C7976)-LEN(SUBSTITUTE(C7976,CHAR(10),""))+1,"")</x:f>
        <x:v>2</x:v>
      </x:c>
      <x:c r="C7976" s="3" t="str">
        <x:v>Databricks Certified Data Engineer Professional
Databricks Certified Data Engineer Associate</x:v>
      </x:c>
      <x:c r="D7976" s="9" t="str">
        <x:v>View profile</x:v>
      </x:c>
      <x:c r="E7976" s="3"/>
      <x:c r="F7976" s="3"/>
      <x:c r="G7976" s="3"/>
      <x:c r="H7976" s="3"/>
      <x:c r="I7976" s="3" t="str">
        <x:v>Complete</x:v>
      </x:c>
      <x:c r="J7976" s="3" t="str">
        <x:v>Not available</x:v>
      </x:c>
      <x:c r="K7976" s="8" t="n">
        <x:v>3428</x:v>
      </x:c>
      <x:c r="L7976" s="8"/>
    </x:row>
    <x:row r="7977" ht="44" customHeight="1">
      <x:c r="A7977" s="3" t="str">
        <x:v>Shiva Kumar Palavarapu</x:v>
      </x:c>
      <x:c r="B7977" s="10" t="n">
        <x:f>IF(I7977="Complete",LEN(C7977)-LEN(SUBSTITUTE(C7977,CHAR(10),""))+1,"")</x:f>
        <x:v>2</x:v>
      </x:c>
      <x:c r="C7977" s="3" t="str">
        <x:v>Databricks Certified Data Engineer Professional
Databricks Certified Data Engineer Associate</x:v>
      </x:c>
      <x:c r="D7977" s="9" t="str">
        <x:v>View profile</x:v>
      </x:c>
      <x:c r="E7977" s="3"/>
      <x:c r="F7977" s="3"/>
      <x:c r="G7977" s="3"/>
      <x:c r="H7977" s="3"/>
      <x:c r="I7977" s="3" t="str">
        <x:v>Complete</x:v>
      </x:c>
      <x:c r="J7977" s="3" t="str">
        <x:v>Not available</x:v>
      </x:c>
      <x:c r="K7977" s="8" t="n">
        <x:v>3428</x:v>
      </x:c>
      <x:c r="L7977" s="8"/>
    </x:row>
    <x:row r="7978" ht="44" customHeight="1">
      <x:c r="A7978" s="3" t="str">
        <x:v>Shiva Manhar</x:v>
      </x:c>
      <x:c r="B7978" s="10" t="n">
        <x:f>IF(I7978="Complete",LEN(C7978)-LEN(SUBSTITUTE(C7978,CHAR(10),""))+1,"")</x:f>
        <x:v>2</x:v>
      </x:c>
      <x:c r="C7978" s="3" t="str">
        <x:v>Databricks Certified Data Engineer Associate
Databricks Certified Data Engineer Professional</x:v>
      </x:c>
      <x:c r="D7978" s="9" t="str">
        <x:v>View profile</x:v>
      </x:c>
      <x:c r="E7978" s="3" t="str">
        <x:v>Senior data engineer</x:v>
      </x:c>
      <x:c r="F7978" s="3" t="str">
        <x:v>Top 100 furniture companies</x:v>
      </x:c>
      <x:c r="G7978" s="3" t="str">
        <x:v>India</x:v>
      </x:c>
      <x:c r="H7978" s="3" t="str">
        <x:v>Hyderabad, Telangana, India</x:v>
      </x:c>
      <x:c r="I7978" s="3" t="str">
        <x:v>Complete</x:v>
      </x:c>
      <x:c r="J7978" s="3" t="str">
        <x:v>Checked</x:v>
      </x:c>
      <x:c r="K7978" s="8" t="n">
        <x:v>3428</x:v>
      </x:c>
      <x:c r="L7978" s="8" t="n">
        <x:v>893</x:v>
      </x:c>
    </x:row>
    <x:row r="7979" ht="44" customHeight="1">
      <x:c r="A7979" s="3" t="str">
        <x:v>SHIVA PRASAD</x:v>
      </x:c>
      <x:c r="B7979" s="10" t="n">
        <x:f>IF(I7979="Complete",LEN(C7979)-LEN(SUBSTITUTE(C7979,CHAR(10),""))+1,"")</x:f>
        <x:v>2</x:v>
      </x:c>
      <x:c r="C7979" s="3" t="str">
        <x:v>Databricks Certified Data Engineer Professional
Databricks Certified Data Engineer Associate</x:v>
      </x:c>
      <x:c r="D7979" s="9" t="str">
        <x:v>View profile</x:v>
      </x:c>
      <x:c r="E7979" s="3" t="str">
        <x:v>Data Engineer</x:v>
      </x:c>
      <x:c r="F7979" s="3" t="str">
        <x:v>PwC</x:v>
      </x:c>
      <x:c r="G7979" s="3"/>
      <x:c r="H7979" s="3"/>
      <x:c r="I7979" s="3" t="str">
        <x:v>Complete</x:v>
      </x:c>
      <x:c r="J7979" s="3" t="str">
        <x:v>Checked</x:v>
      </x:c>
      <x:c r="K7979" s="8" t="n">
        <x:v>3428</x:v>
      </x:c>
      <x:c r="L7979" s="8"/>
    </x:row>
    <x:row r="7980" ht="44" customHeight="1">
      <x:c r="A7980" s="3" t="str">
        <x:v>Shiva Teja Tadaka</x:v>
      </x:c>
      <x:c r="B7980" s="10" t="n">
        <x:f>IF(I7980="Complete",LEN(C7980)-LEN(SUBSTITUTE(C7980,CHAR(10),""))+1,"")</x:f>
        <x:v>2</x:v>
      </x:c>
      <x:c r="C7980" s="3" t="str">
        <x:v>Databricks Certified Data Engineer Professional
Databricks Certified Data Engineer Associate</x:v>
      </x:c>
      <x:c r="D7980" s="9" t="str">
        <x:v>View profile</x:v>
      </x:c>
      <x:c r="E7980" s="3"/>
      <x:c r="F7980" s="3"/>
      <x:c r="G7980" s="3" t="str">
        <x:v>United States</x:v>
      </x:c>
      <x:c r="H7980" s="3" t="str">
        <x:v>Dallas, TX, USA</x:v>
      </x:c>
      <x:c r="I7980" s="3" t="str">
        <x:v>Complete</x:v>
      </x:c>
      <x:c r="J7980" s="3" t="str">
        <x:v>Not available</x:v>
      </x:c>
      <x:c r="K7980" s="8" t="n">
        <x:v>3428</x:v>
      </x:c>
      <x:c r="L7980" s="8" t="n">
        <x:v>258</x:v>
      </x:c>
    </x:row>
    <x:row r="7981" ht="44" customHeight="1">
      <x:c r="A7981" s="3" t="str">
        <x:v>Shivaji Kumar</x:v>
      </x:c>
      <x:c r="B7981" s="10" t="n">
        <x:f>IF(I7981="Complete",LEN(C7981)-LEN(SUBSTITUTE(C7981,CHAR(10),""))+1,"")</x:f>
        <x:v>2</x:v>
      </x:c>
      <x:c r="C7981" s="3" t="str">
        <x:v>Databricks Certified Data Engineer Associate
Databricks Certified Data Engineer Professional</x:v>
      </x:c>
      <x:c r="D7981" s="9" t="str">
        <x:v>View profile</x:v>
      </x:c>
      <x:c r="E7981" s="3" t="str">
        <x:v>Software Engineer 2 - AI Data Engineer</x:v>
      </x:c>
      <x:c r="F7981" s="3" t="str">
        <x:v>MAQ Software</x:v>
      </x:c>
      <x:c r="G7981" s="3" t="str">
        <x:v>India</x:v>
      </x:c>
      <x:c r="H7981" s="3" t="str">
        <x:v>Noida, Uttar Pradesh, India</x:v>
      </x:c>
      <x:c r="I7981" s="3" t="str">
        <x:v>Complete</x:v>
      </x:c>
      <x:c r="J7981" s="3" t="str">
        <x:v>Checked</x:v>
      </x:c>
      <x:c r="K7981" s="8" t="n">
        <x:v>3428</x:v>
      </x:c>
      <x:c r="L7981" s="8" t="n">
        <x:v>893</x:v>
      </x:c>
    </x:row>
    <x:row r="7982" ht="44" customHeight="1">
      <x:c r="A7982" s="3" t="str">
        <x:v>Shivakumar B Bandoji</x:v>
      </x:c>
      <x:c r="B7982" s="10" t="n">
        <x:f>IF(I7982="Complete",LEN(C7982)-LEN(SUBSTITUTE(C7982,CHAR(10),""))+1,"")</x:f>
        <x:v>2</x:v>
      </x:c>
      <x:c r="C7982" s="3" t="str">
        <x:v>Databricks Certified Data Engineer Professional
Databricks Certified Generative AI Engineer Associate</x:v>
      </x:c>
      <x:c r="D7982" s="9" t="str">
        <x:v>View profile</x:v>
      </x:c>
      <x:c r="E7982" s="3" t="str">
        <x:v>Solution Architect Data&amp;AI</x:v>
      </x:c>
      <x:c r="F7982" s="3" t="str">
        <x:v>FIS</x:v>
      </x:c>
      <x:c r="G7982" s="3" t="str">
        <x:v>India</x:v>
      </x:c>
      <x:c r="H7982" s="3" t="str">
        <x:v>Bengaluru, Karnataka, India</x:v>
      </x:c>
      <x:c r="I7982" s="3" t="str">
        <x:v>Complete</x:v>
      </x:c>
      <x:c r="J7982" s="3" t="str">
        <x:v>Checked</x:v>
      </x:c>
      <x:c r="K7982" s="8" t="n">
        <x:v>3428</x:v>
      </x:c>
      <x:c r="L7982" s="8" t="n">
        <x:v>893</x:v>
      </x:c>
    </x:row>
    <x:row r="7983" ht="44" customHeight="1">
      <x:c r="A7983" s="3" t="str">
        <x:v>Shivakumar Balan Konar</x:v>
      </x:c>
      <x:c r="B7983" s="10" t="n">
        <x:f>IF(I7983="Complete",LEN(C7983)-LEN(SUBSTITUTE(C7983,CHAR(10),""))+1,"")</x:f>
        <x:v>2</x:v>
      </x:c>
      <x:c r="C7983" s="3" t="str">
        <x:v>Databricks Certified Associate Developer for Apache Spark 3.0
Databricks Certified Data Engineer Associate</x:v>
      </x:c>
      <x:c r="D7983" s="9" t="str">
        <x:v>View profile</x:v>
      </x:c>
      <x:c r="E7983" s="3" t="str">
        <x:v>Streaming Solutions Lead</x:v>
      </x:c>
      <x:c r="F7983" s="3" t="str">
        <x:v>NatWest Group</x:v>
      </x:c>
      <x:c r="G7983" s="3" t="str">
        <x:v>United Kingdom</x:v>
      </x:c>
      <x:c r="H7983" s="3" t="str">
        <x:v>London, UK</x:v>
      </x:c>
      <x:c r="I7983" s="3" t="str">
        <x:v>Complete</x:v>
      </x:c>
      <x:c r="J7983" s="3" t="str">
        <x:v>Checked</x:v>
      </x:c>
      <x:c r="K7983" s="8" t="n">
        <x:v>3428</x:v>
      </x:c>
      <x:c r="L7983" s="8" t="n">
        <x:v>105</x:v>
      </x:c>
    </x:row>
    <x:row r="7984" ht="44" customHeight="1">
      <x:c r="A7984" s="3" t="str">
        <x:v>Shivam Choudhary</x:v>
      </x:c>
      <x:c r="B7984" s="10" t="n">
        <x:f>IF(I7984="Complete",LEN(C7984)-LEN(SUBSTITUTE(C7984,CHAR(10),""))+1,"")</x:f>
        <x:v>2</x:v>
      </x:c>
      <x:c r="C7984" s="3" t="str">
        <x:v>Databricks Certified Generative AI Engineer Associate
Databricks Certified Machine Learning Engineer Associate</x:v>
      </x:c>
      <x:c r="D7984" s="9" t="str">
        <x:v>View profile</x:v>
      </x:c>
      <x:c r="E7984" s="3" t="str">
        <x:v>Data Scientist</x:v>
      </x:c>
      <x:c r="F7984" s="3" t="str">
        <x:v>Fractal Analytics</x:v>
      </x:c>
      <x:c r="G7984" s="3" t="str">
        <x:v>India</x:v>
      </x:c>
      <x:c r="H7984" s="3" t="str">
        <x:v>Hyderabad, Telangana, India</x:v>
      </x:c>
      <x:c r="I7984" s="3" t="str">
        <x:v>Complete</x:v>
      </x:c>
      <x:c r="J7984" s="3" t="str">
        <x:v>Checked</x:v>
      </x:c>
      <x:c r="K7984" s="8" t="n">
        <x:v>3428</x:v>
      </x:c>
      <x:c r="L7984" s="8" t="n">
        <x:v>893</x:v>
      </x:c>
    </x:row>
    <x:row r="7985" ht="44" customHeight="1">
      <x:c r="A7985" s="3" t="str">
        <x:v>Shivam Khandelwal</x:v>
      </x:c>
      <x:c r="B7985" s="10" t="n">
        <x:f>IF(I7985="Complete",LEN(C7985)-LEN(SUBSTITUTE(C7985,CHAR(10),""))+1,"")</x:f>
        <x:v>2</x:v>
      </x:c>
      <x:c r="C7985" s="3" t="str">
        <x:v>Databricks Certified Data Engineer Associate
Databricks Certified Generative AI Engineer Associate</x:v>
      </x:c>
      <x:c r="D7985" s="9" t="str">
        <x:v>View profile</x:v>
      </x:c>
      <x:c r="E7985" s="3" t="str">
        <x:v>Data Engineer</x:v>
      </x:c>
      <x:c r="F7985" s="3" t="str">
        <x:v>ThoughtsWin Systems</x:v>
      </x:c>
      <x:c r="G7985" s="3" t="str">
        <x:v>India</x:v>
      </x:c>
      <x:c r="H7985" s="3" t="str">
        <x:v>Jaipur, Rajasthan, India</x:v>
      </x:c>
      <x:c r="I7985" s="3" t="str">
        <x:v>Complete</x:v>
      </x:c>
      <x:c r="J7985" s="3" t="str">
        <x:v>Checked</x:v>
      </x:c>
      <x:c r="K7985" s="8" t="n">
        <x:v>3428</x:v>
      </x:c>
      <x:c r="L7985" s="8" t="n">
        <x:v>893</x:v>
      </x:c>
    </x:row>
    <x:row r="7986" ht="44" customHeight="1">
      <x:c r="A7986" s="3" t="str">
        <x:v>Shivam Kumar</x:v>
      </x:c>
      <x:c r="B7986" s="10" t="n">
        <x:f>IF(I7986="Complete",LEN(C7986)-LEN(SUBSTITUTE(C7986,CHAR(10),""))+1,"")</x:f>
        <x:v>2</x:v>
      </x:c>
      <x:c r="C7986" s="3" t="str">
        <x:v>Databricks Certified Generative AI Engineer Associate
Databricks Certified Data Engineer Associate</x:v>
      </x:c>
      <x:c r="D7986" s="9" t="str">
        <x:v>View profile</x:v>
      </x:c>
      <x:c r="E7986" s="3" t="str">
        <x:v>Software Engineer</x:v>
      </x:c>
      <x:c r="F7986" s="3" t="str">
        <x:v>Accenture</x:v>
      </x:c>
      <x:c r="G7986" s="3"/>
      <x:c r="H7986" s="3"/>
      <x:c r="I7986" s="3" t="str">
        <x:v>Complete</x:v>
      </x:c>
      <x:c r="J7986" s="3" t="str">
        <x:v>Checked</x:v>
      </x:c>
      <x:c r="K7986" s="8" t="n">
        <x:v>3428</x:v>
      </x:c>
      <x:c r="L7986" s="8"/>
    </x:row>
    <x:row r="7987" ht="44" customHeight="1">
      <x:c r="A7987" s="3" t="str">
        <x:v>Shivam Kushwaha</x:v>
      </x:c>
      <x:c r="B7987" s="10" t="n">
        <x:f>IF(I7987="Complete",LEN(C7987)-LEN(SUBSTITUTE(C7987,CHAR(10),""))+1,"")</x:f>
        <x:v>2</x:v>
      </x:c>
      <x:c r="C7987" s="3" t="str">
        <x:v>Databricks Certified Data Engineer Associate
Databricks Certified Generative AI Engineer Associate</x:v>
      </x:c>
      <x:c r="D7987" s="9" t="str">
        <x:v>View profile</x:v>
      </x:c>
      <x:c r="E7987" s="3"/>
      <x:c r="F7987" s="3"/>
      <x:c r="G7987" s="3"/>
      <x:c r="H7987" s="3"/>
      <x:c r="I7987" s="3" t="str">
        <x:v>Complete</x:v>
      </x:c>
      <x:c r="J7987" s="3" t="str">
        <x:v>Not available</x:v>
      </x:c>
      <x:c r="K7987" s="8" t="n">
        <x:v>3428</x:v>
      </x:c>
      <x:c r="L7987" s="8"/>
    </x:row>
    <x:row r="7988" ht="44" customHeight="1">
      <x:c r="A7988" s="3" t="str">
        <x:v>Shivam Shukla</x:v>
      </x:c>
      <x:c r="B7988" s="10" t="n">
        <x:f>IF(I7988="Complete",LEN(C7988)-LEN(SUBSTITUTE(C7988,CHAR(10),""))+1,"")</x:f>
        <x:v>2</x:v>
      </x:c>
      <x:c r="C7988" s="3" t="str">
        <x:v>Databricks Certified Data Engineer Associate
Databricks Certified Generative AI Engineer Associate</x:v>
      </x:c>
      <x:c r="D7988" s="9" t="str">
        <x:v>View profile</x:v>
      </x:c>
      <x:c r="E7988" s="3"/>
      <x:c r="F7988" s="3"/>
      <x:c r="G7988" s="3" t="str">
        <x:v>India</x:v>
      </x:c>
      <x:c r="H7988" s="3" t="str">
        <x:v>Gurugram, Haryana, India</x:v>
      </x:c>
      <x:c r="I7988" s="3" t="str">
        <x:v>Complete</x:v>
      </x:c>
      <x:c r="J7988" s="3" t="str">
        <x:v>Not available</x:v>
      </x:c>
      <x:c r="K7988" s="8" t="n">
        <x:v>3428</x:v>
      </x:c>
      <x:c r="L7988" s="8" t="n">
        <x:v>893</x:v>
      </x:c>
    </x:row>
    <x:row r="7989" ht="44" customHeight="1">
      <x:c r="A7989" s="3" t="str">
        <x:v>Shivam Tiwari</x:v>
      </x:c>
      <x:c r="B7989" s="10" t="n">
        <x:f>IF(I7989="Complete",LEN(C7989)-LEN(SUBSTITUTE(C7989,CHAR(10),""))+1,"")</x:f>
        <x:v>2</x:v>
      </x:c>
      <x:c r="C7989" s="3" t="str">
        <x:v>Databricks Certified Data Engineer Professional
Databricks Certified Data Engineer Associate</x:v>
      </x:c>
      <x:c r="D7989" s="9" t="str">
        <x:v>View profile</x:v>
      </x:c>
      <x:c r="E7989" s="3" t="str">
        <x:v>Data Engineer</x:v>
      </x:c>
      <x:c r="F7989" s="3" t="str">
        <x:v>Tredence Inc.</x:v>
      </x:c>
      <x:c r="G7989" s="3"/>
      <x:c r="H7989" s="3"/>
      <x:c r="I7989" s="3" t="str">
        <x:v>Complete</x:v>
      </x:c>
      <x:c r="J7989" s="3" t="str">
        <x:v>Checked</x:v>
      </x:c>
      <x:c r="K7989" s="8" t="n">
        <x:v>3428</x:v>
      </x:c>
      <x:c r="L7989" s="8"/>
    </x:row>
    <x:row r="7990" ht="44" customHeight="1">
      <x:c r="A7990" s="3" t="str">
        <x:v>Shivamkumar Surwase</x:v>
      </x:c>
      <x:c r="B7990" s="10" t="n">
        <x:f>IF(I7990="Complete",LEN(C7990)-LEN(SUBSTITUTE(C7990,CHAR(10),""))+1,"")</x:f>
        <x:v>2</x:v>
      </x:c>
      <x:c r="C7990" s="3" t="str">
        <x:v>Databricks Certified Data Engineer Associate
Databricks Certified Data Engineer Professional</x:v>
      </x:c>
      <x:c r="D7990" s="9" t="str">
        <x:v>View profile</x:v>
      </x:c>
      <x:c r="E7990" s="3" t="str">
        <x:v>Data Engineer</x:v>
      </x:c>
      <x:c r="F7990" s="3" t="str">
        <x:v>Credenca Data Solutions Private Limited</x:v>
      </x:c>
      <x:c r="G7990" s="3" t="str">
        <x:v>India</x:v>
      </x:c>
      <x:c r="H7990" s="3" t="str">
        <x:v>Pune, Maharashtra, India</x:v>
      </x:c>
      <x:c r="I7990" s="3" t="str">
        <x:v>Complete</x:v>
      </x:c>
      <x:c r="J7990" s="3" t="str">
        <x:v>Checked</x:v>
      </x:c>
      <x:c r="K7990" s="8" t="n">
        <x:v>3428</x:v>
      </x:c>
      <x:c r="L7990" s="8" t="n">
        <x:v>893</x:v>
      </x:c>
    </x:row>
    <x:row r="7991" ht="44" customHeight="1">
      <x:c r="A7991" s="3" t="str">
        <x:v>Shivanand Manik</x:v>
      </x:c>
      <x:c r="B7991" s="10" t="n">
        <x:f>IF(I7991="Complete",LEN(C7991)-LEN(SUBSTITUTE(C7991,CHAR(10),""))+1,"")</x:f>
        <x:v>2</x:v>
      </x:c>
      <x:c r="C7991" s="3" t="str">
        <x:v>Databricks Certified Data Engineer Associate
Databricks Certified Data Engineer Professional</x:v>
      </x:c>
      <x:c r="D7991" s="9" t="str">
        <x:v>View profile</x:v>
      </x:c>
      <x:c r="E7991" s="3" t="str">
        <x:v>Data &amp; AI Engineer</x:v>
      </x:c>
      <x:c r="F7991" s="3" t="str">
        <x:v>WinWire Technologies</x:v>
      </x:c>
      <x:c r="G7991" s="3" t="str">
        <x:v>India</x:v>
      </x:c>
      <x:c r="H7991" s="3" t="str">
        <x:v>Bengaluru, Karnataka, India</x:v>
      </x:c>
      <x:c r="I7991" s="3" t="str">
        <x:v>Complete</x:v>
      </x:c>
      <x:c r="J7991" s="3" t="str">
        <x:v>Checked</x:v>
      </x:c>
      <x:c r="K7991" s="8" t="n">
        <x:v>3428</x:v>
      </x:c>
      <x:c r="L7991" s="8" t="n">
        <x:v>893</x:v>
      </x:c>
    </x:row>
    <x:row r="7992" ht="44" customHeight="1">
      <x:c r="A7992" s="3" t="str">
        <x:v>Shivanchal Khare</x:v>
      </x:c>
      <x:c r="B7992" s="10" t="n">
        <x:f>IF(I7992="Complete",LEN(C7992)-LEN(SUBSTITUTE(C7992,CHAR(10),""))+1,"")</x:f>
        <x:v>2</x:v>
      </x:c>
      <x:c r="C7992" s="3" t="str">
        <x:v>Databricks Certified Data Engineer Professional
Databricks Certified Data Engineer Associate</x:v>
      </x:c>
      <x:c r="D7992" s="9" t="str">
        <x:v>View profile</x:v>
      </x:c>
      <x:c r="E7992" s="3"/>
      <x:c r="F7992" s="3"/>
      <x:c r="G7992" s="3" t="str">
        <x:v>India</x:v>
      </x:c>
      <x:c r="H7992" s="3" t="str">
        <x:v>Pune, Maharashtra, India</x:v>
      </x:c>
      <x:c r="I7992" s="3" t="str">
        <x:v>Complete</x:v>
      </x:c>
      <x:c r="J7992" s="3" t="str">
        <x:v>Not available</x:v>
      </x:c>
      <x:c r="K7992" s="8" t="n">
        <x:v>3428</x:v>
      </x:c>
      <x:c r="L7992" s="8" t="n">
        <x:v>893</x:v>
      </x:c>
    </x:row>
    <x:row r="7993" ht="44" customHeight="1">
      <x:c r="A7993" s="3" t="str">
        <x:v>Shivansh Dubey</x:v>
      </x:c>
      <x:c r="B7993" s="10" t="n">
        <x:f>IF(I7993="Complete",LEN(C7993)-LEN(SUBSTITUTE(C7993,CHAR(10),""))+1,"")</x:f>
        <x:v>2</x:v>
      </x:c>
      <x:c r="C7993" s="3" t="str">
        <x:v>Databricks Certified Data Engineer Professional
Databricks Certified Generative AI Engineer Associate</x:v>
      </x:c>
      <x:c r="D7993" s="9" t="str">
        <x:v>View profile</x:v>
      </x:c>
      <x:c r="E7993" s="3" t="str">
        <x:v>Senior Data Engineer</x:v>
      </x:c>
      <x:c r="F7993" s="3" t="str">
        <x:v>Intellias</x:v>
      </x:c>
      <x:c r="G7993" s="3" t="str">
        <x:v>India</x:v>
      </x:c>
      <x:c r="H7993" s="3" t="str">
        <x:v>Noida, Uttar Pradesh, India</x:v>
      </x:c>
      <x:c r="I7993" s="3" t="str">
        <x:v>Complete</x:v>
      </x:c>
      <x:c r="J7993" s="3" t="str">
        <x:v>Checked</x:v>
      </x:c>
      <x:c r="K7993" s="8" t="n">
        <x:v>3428</x:v>
      </x:c>
      <x:c r="L7993" s="8" t="n">
        <x:v>893</x:v>
      </x:c>
    </x:row>
    <x:row r="7994" ht="44" customHeight="1">
      <x:c r="A7994" s="3" t="str">
        <x:v>Shivanshu Rajput</x:v>
      </x:c>
      <x:c r="B7994" s="10" t="n">
        <x:f>IF(I7994="Complete",LEN(C7994)-LEN(SUBSTITUTE(C7994,CHAR(10),""))+1,"")</x:f>
        <x:v>2</x:v>
      </x:c>
      <x:c r="C7994" s="3" t="str">
        <x:v>Databricks Certified Data Engineer Associate
Databricks Certified Data Analyst Associate</x:v>
      </x:c>
      <x:c r="D7994" s="9" t="str">
        <x:v>View profile</x:v>
      </x:c>
      <x:c r="E7994" s="3" t="str">
        <x:v>Modeller</x:v>
      </x:c>
      <x:c r="F7994" s="3" t="str">
        <x:v>Tata Consultancy Services</x:v>
      </x:c>
      <x:c r="G7994" s="3" t="str">
        <x:v>India</x:v>
      </x:c>
      <x:c r="H7994" s="3" t="str">
        <x:v>Bengaluru, Karnataka, India</x:v>
      </x:c>
      <x:c r="I7994" s="3" t="str">
        <x:v>Complete</x:v>
      </x:c>
      <x:c r="J7994" s="3" t="str">
        <x:v>Checked</x:v>
      </x:c>
      <x:c r="K7994" s="8" t="n">
        <x:v>3428</x:v>
      </x:c>
      <x:c r="L7994" s="8" t="n">
        <x:v>893</x:v>
      </x:c>
    </x:row>
    <x:row r="7995" ht="44" customHeight="1">
      <x:c r="A7995" s="3" t="str">
        <x:v>Shivanshu Tiwari</x:v>
      </x:c>
      <x:c r="B7995" s="10" t="n">
        <x:f>IF(I7995="Complete",LEN(C7995)-LEN(SUBSTITUTE(C7995,CHAR(10),""))+1,"")</x:f>
        <x:v>2</x:v>
      </x:c>
      <x:c r="C7995" s="3" t="str">
        <x:v>Databricks Certified Data Engineer Professional
Databricks Certified Data Engineer Associate</x:v>
      </x:c>
      <x:c r="D7995" s="9" t="str">
        <x:v>View profile</x:v>
      </x:c>
      <x:c r="E7995" s="3" t="str">
        <x:v>Data Engineer</x:v>
      </x:c>
      <x:c r="F7995" s="3" t="str">
        <x:v>KOANTEK CLOUD AND AI SERVICES PRIVATE LIMITED</x:v>
      </x:c>
      <x:c r="G7995" s="3"/>
      <x:c r="H7995" s="3"/>
      <x:c r="I7995" s="3" t="str">
        <x:v>Complete</x:v>
      </x:c>
      <x:c r="J7995" s="3" t="str">
        <x:v>Checked</x:v>
      </x:c>
      <x:c r="K7995" s="8" t="n">
        <x:v>3428</x:v>
      </x:c>
      <x:c r="L7995" s="8"/>
    </x:row>
    <x:row r="7996" ht="44" customHeight="1">
      <x:c r="A7996" s="3" t="str">
        <x:v>SHIVARAMA KRISHNA K</x:v>
      </x:c>
      <x:c r="B7996" s="10" t="n">
        <x:f>IF(I7996="Complete",LEN(C7996)-LEN(SUBSTITUTE(C7996,CHAR(10),""))+1,"")</x:f>
        <x:v>2</x:v>
      </x:c>
      <x:c r="C7996" s="3" t="str">
        <x:v>Databricks Certified Data Engineer Associate
Databricks Certified Data Engineer Professional</x:v>
      </x:c>
      <x:c r="D7996" s="9" t="str">
        <x:v>View profile</x:v>
      </x:c>
      <x:c r="E7996" s="3" t="str">
        <x:v>Senior Manager - Data Engineering</x:v>
      </x:c>
      <x:c r="F7996" s="3" t="str">
        <x:v>ABIINBEV GCC SERVICES PVT LTD</x:v>
      </x:c>
      <x:c r="G7996" s="3" t="str">
        <x:v>India</x:v>
      </x:c>
      <x:c r="H7996" s="3" t="str">
        <x:v>Bengaluru, Karnataka, India</x:v>
      </x:c>
      <x:c r="I7996" s="3" t="str">
        <x:v>Complete</x:v>
      </x:c>
      <x:c r="J7996" s="3" t="str">
        <x:v>Checked</x:v>
      </x:c>
      <x:c r="K7996" s="8" t="n">
        <x:v>3428</x:v>
      </x:c>
      <x:c r="L7996" s="8" t="n">
        <x:v>893</x:v>
      </x:c>
    </x:row>
    <x:row r="7997" ht="44" customHeight="1">
      <x:c r="A7997" s="3" t="str">
        <x:v>Shivkumar Ramamurthy</x:v>
      </x:c>
      <x:c r="B7997" s="10" t="n">
        <x:f>IF(I7997="Complete",LEN(C7997)-LEN(SUBSTITUTE(C7997,CHAR(10),""))+1,"")</x:f>
        <x:v>2</x:v>
      </x:c>
      <x:c r="C7997" s="3" t="str">
        <x:v>Databricks Certified Generative AI Engineer Associate
Databricks Certified Associate Developer for Apache Spark 3.0</x:v>
      </x:c>
      <x:c r="D7997" s="9" t="str">
        <x:v>View profile</x:v>
      </x:c>
      <x:c r="E7997" s="3"/>
      <x:c r="F7997" s="3"/>
      <x:c r="G7997" s="3"/>
      <x:c r="H7997" s="3"/>
      <x:c r="I7997" s="3" t="str">
        <x:v>Complete</x:v>
      </x:c>
      <x:c r="J7997" s="3" t="str">
        <x:v>Not available</x:v>
      </x:c>
      <x:c r="K7997" s="8" t="n">
        <x:v>3428</x:v>
      </x:c>
      <x:c r="L7997" s="8"/>
    </x:row>
    <x:row r="7998" ht="44" customHeight="1">
      <x:c r="A7998" s="3" t="str">
        <x:v>Shivprasad Awati</x:v>
      </x:c>
      <x:c r="B7998" s="10" t="n">
        <x:f>IF(I7998="Complete",LEN(C7998)-LEN(SUBSTITUTE(C7998,CHAR(10),""))+1,"")</x:f>
        <x:v>2</x:v>
      </x:c>
      <x:c r="C7998" s="3" t="str">
        <x:v>Databricks Certified Data Engineer Associate
Databricks Certified Data Engineer Professional</x:v>
      </x:c>
      <x:c r="D7998" s="9" t="str">
        <x:v>View profile</x:v>
      </x:c>
      <x:c r="E7998" s="3" t="str">
        <x:v>Data Engineer</x:v>
      </x:c>
      <x:c r="F7998" s="3" t="str">
        <x:v>FRACTAL ANALYTICS</x:v>
      </x:c>
      <x:c r="G7998" s="3" t="str">
        <x:v>India</x:v>
      </x:c>
      <x:c r="H7998" s="3" t="str">
        <x:v>Kagwad, Karnataka 591223, India</x:v>
      </x:c>
      <x:c r="I7998" s="3" t="str">
        <x:v>Complete</x:v>
      </x:c>
      <x:c r="J7998" s="3" t="str">
        <x:v>Checked</x:v>
      </x:c>
      <x:c r="K7998" s="8" t="n">
        <x:v>3428</x:v>
      </x:c>
      <x:c r="L7998" s="8" t="n">
        <x:v>893</x:v>
      </x:c>
    </x:row>
    <x:row r="7999" ht="44" customHeight="1">
      <x:c r="A7999" s="3" t="str">
        <x:v>Shlomi Tubul</x:v>
      </x:c>
      <x:c r="B7999" s="10" t="n">
        <x:f>IF(I7999="Complete",LEN(C7999)-LEN(SUBSTITUTE(C7999,CHAR(10),""))+1,"")</x:f>
        <x:v>2</x:v>
      </x:c>
      <x:c r="C7999" s="3" t="str">
        <x:v>Databricks Certified Machine Learning Professional
Databricks Certified Data Engineer Associate</x:v>
      </x:c>
      <x:c r="D7999" s="9" t="str">
        <x:v>View profile</x:v>
      </x:c>
      <x:c r="E7999" s="3"/>
      <x:c r="F7999" s="3"/>
      <x:c r="G7999" s="3"/>
      <x:c r="H7999" s="3"/>
      <x:c r="I7999" s="3" t="str">
        <x:v>Complete</x:v>
      </x:c>
      <x:c r="J7999" s="3" t="str">
        <x:v>Not available</x:v>
      </x:c>
      <x:c r="K7999" s="8" t="n">
        <x:v>3428</x:v>
      </x:c>
      <x:c r="L7999" s="8"/>
    </x:row>
    <x:row r="8000" ht="44" customHeight="1">
      <x:c r="A8000" s="3" t="str">
        <x:v>Sho Sekiguchi</x:v>
      </x:c>
      <x:c r="B8000" s="10" t="n">
        <x:f>IF(I8000="Complete",LEN(C8000)-LEN(SUBSTITUTE(C8000,CHAR(10),""))+1,"")</x:f>
        <x:v>2</x:v>
      </x:c>
      <x:c r="C8000" s="3" t="str">
        <x:v>Databricks Certified Data Engineer Associate
Databricks Certified Data Engineer Professional</x:v>
      </x:c>
      <x:c r="D8000" s="9" t="str">
        <x:v>View profile</x:v>
      </x:c>
      <x:c r="E8000" s="3"/>
      <x:c r="F8000" s="3"/>
      <x:c r="G8000" s="3" t="str">
        <x:v>Japan</x:v>
      </x:c>
      <x:c r="H8000" s="3" t="str">
        <x:v>Tokyo, Japan</x:v>
      </x:c>
      <x:c r="I8000" s="3" t="str">
        <x:v>Complete</x:v>
      </x:c>
      <x:c r="J8000" s="3" t="str">
        <x:v>Not available</x:v>
      </x:c>
      <x:c r="K8000" s="8" t="n">
        <x:v>3428</x:v>
      </x:c>
      <x:c r="L8000" s="8" t="n">
        <x:v>33</x:v>
      </x:c>
    </x:row>
    <x:row r="8001" ht="44" customHeight="1">
      <x:c r="A8001" s="3" t="str">
        <x:v>Shoaib Mulani</x:v>
      </x:c>
      <x:c r="B8001" s="10" t="n">
        <x:f>IF(I8001="Complete",LEN(C8001)-LEN(SUBSTITUTE(C8001,CHAR(10),""))+1,"")</x:f>
        <x:v>2</x:v>
      </x:c>
      <x:c r="C8001" s="3" t="str">
        <x:v>Databricks Certified Data Engineer Associate
Databricks Certified Data Engineer Professional</x:v>
      </x:c>
      <x:c r="D8001" s="9" t="str">
        <x:v>View profile</x:v>
      </x:c>
      <x:c r="E8001" s="3"/>
      <x:c r="F8001" s="3"/>
      <x:c r="G8001" s="3" t="str">
        <x:v>India</x:v>
      </x:c>
      <x:c r="H8001" s="3" t="str">
        <x:v>Pune, Maharashtra, India</x:v>
      </x:c>
      <x:c r="I8001" s="3" t="str">
        <x:v>Complete</x:v>
      </x:c>
      <x:c r="J8001" s="3" t="str">
        <x:v>Not available</x:v>
      </x:c>
      <x:c r="K8001" s="8" t="n">
        <x:v>3428</x:v>
      </x:c>
      <x:c r="L8001" s="8" t="n">
        <x:v>893</x:v>
      </x:c>
    </x:row>
    <x:row r="8002" ht="44" customHeight="1">
      <x:c r="A8002" s="3" t="str">
        <x:v>Shourabh Mishra</x:v>
      </x:c>
      <x:c r="B8002" s="10" t="n">
        <x:f>IF(I8002="Complete",LEN(C8002)-LEN(SUBSTITUTE(C8002,CHAR(10),""))+1,"")</x:f>
        <x:v>2</x:v>
      </x:c>
      <x:c r="C8002" s="3" t="str">
        <x:v>Databricks Certified Data Engineer Professional
Databricks Certified Data Engineer Associate</x:v>
      </x:c>
      <x:c r="D8002" s="9" t="str">
        <x:v>View profile</x:v>
      </x:c>
      <x:c r="E8002" s="3" t="str">
        <x:v>Data Engineer</x:v>
      </x:c>
      <x:c r="F8002" s="3" t="str">
        <x:v>Searce Inc.</x:v>
      </x:c>
      <x:c r="G8002" s="3" t="str">
        <x:v>India</x:v>
      </x:c>
      <x:c r="H8002" s="3" t="str">
        <x:v>New Delhi, Delhi, India</x:v>
      </x:c>
      <x:c r="I8002" s="3" t="str">
        <x:v>Complete</x:v>
      </x:c>
      <x:c r="J8002" s="3" t="str">
        <x:v>Checked</x:v>
      </x:c>
      <x:c r="K8002" s="8" t="n">
        <x:v>3428</x:v>
      </x:c>
      <x:c r="L8002" s="8" t="n">
        <x:v>893</x:v>
      </x:c>
    </x:row>
    <x:row r="8003" ht="44" customHeight="1">
      <x:c r="A8003" s="3" t="str">
        <x:v>Shpetim Hyseni</x:v>
      </x:c>
      <x:c r="B8003" s="10" t="n">
        <x:f>IF(I8003="Complete",LEN(C8003)-LEN(SUBSTITUTE(C8003,CHAR(10),""))+1,"")</x:f>
        <x:v>2</x:v>
      </x:c>
      <x:c r="C8003" s="3" t="str">
        <x:v>Databricks Certified Data Engineer Professional
Databricks Certified Data Engineer Associate</x:v>
      </x:c>
      <x:c r="D8003" s="9" t="str">
        <x:v>View profile</x:v>
      </x:c>
      <x:c r="E8003" s="3"/>
      <x:c r="F8003" s="3"/>
      <x:c r="G8003" s="3"/>
      <x:c r="H8003" s="3"/>
      <x:c r="I8003" s="3" t="str">
        <x:v>Complete</x:v>
      </x:c>
      <x:c r="J8003" s="3" t="str">
        <x:v>Not available</x:v>
      </x:c>
      <x:c r="K8003" s="8" t="n">
        <x:v>3428</x:v>
      </x:c>
      <x:c r="L8003" s="8"/>
    </x:row>
    <x:row r="8004" ht="44" customHeight="1">
      <x:c r="A8004" s="3" t="str">
        <x:v>Shrashti Rai</x:v>
      </x:c>
      <x:c r="B8004" s="10" t="n">
        <x:f>IF(I8004="Complete",LEN(C8004)-LEN(SUBSTITUTE(C8004,CHAR(10),""))+1,"")</x:f>
        <x:v>2</x:v>
      </x:c>
      <x:c r="C8004" s="3" t="str">
        <x:v>Databricks Certified Generative AI Engineer Associate
Databricks Certified Data Engineer Associate</x:v>
      </x:c>
      <x:c r="D8004" s="9" t="str">
        <x:v>View profile</x:v>
      </x:c>
      <x:c r="E8004" s="3"/>
      <x:c r="F8004" s="3"/>
      <x:c r="G8004" s="3"/>
      <x:c r="H8004" s="3"/>
      <x:c r="I8004" s="3" t="str">
        <x:v>Complete</x:v>
      </x:c>
      <x:c r="J8004" s="3" t="str">
        <x:v>Not available</x:v>
      </x:c>
      <x:c r="K8004" s="8" t="n">
        <x:v>3428</x:v>
      </x:c>
      <x:c r="L8004" s="8"/>
    </x:row>
    <x:row r="8005" ht="44" customHeight="1">
      <x:c r="A8005" s="3" t="str">
        <x:v>shravan harathi</x:v>
      </x:c>
      <x:c r="B8005" s="10" t="n">
        <x:f>IF(I8005="Complete",LEN(C8005)-LEN(SUBSTITUTE(C8005,CHAR(10),""))+1,"")</x:f>
        <x:v>2</x:v>
      </x:c>
      <x:c r="C8005" s="3" t="str">
        <x:v>Databricks Certified Data Engineer Professional
Databricks Certified Data Engineer Associate</x:v>
      </x:c>
      <x:c r="D8005" s="9" t="str">
        <x:v>View profile</x:v>
      </x:c>
      <x:c r="E8005" s="3"/>
      <x:c r="F8005" s="3"/>
      <x:c r="G8005" s="3"/>
      <x:c r="H8005" s="3"/>
      <x:c r="I8005" s="3" t="str">
        <x:v>Complete</x:v>
      </x:c>
      <x:c r="J8005" s="3" t="str">
        <x:v>Not available</x:v>
      </x:c>
      <x:c r="K8005" s="8" t="n">
        <x:v>3428</x:v>
      </x:c>
      <x:c r="L8005" s="8"/>
    </x:row>
    <x:row r="8006" ht="44" customHeight="1">
      <x:c r="A8006" s="3" t="str">
        <x:v>Shravan K Alugati</x:v>
      </x:c>
      <x:c r="B8006" s="10" t="n">
        <x:f>IF(I8006="Complete",LEN(C8006)-LEN(SUBSTITUTE(C8006,CHAR(10),""))+1,"")</x:f>
        <x:v>2</x:v>
      </x:c>
      <x:c r="C8006" s="3" t="str">
        <x:v>Databricks Certified Data Engineer Professional
Databricks Certified Data Engineer Associate</x:v>
      </x:c>
      <x:c r="D8006" s="9" t="str">
        <x:v>View profile</x:v>
      </x:c>
      <x:c r="E8006" s="3"/>
      <x:c r="F8006" s="3"/>
      <x:c r="G8006" s="3" t="str">
        <x:v>United States</x:v>
      </x:c>
      <x:c r="H8006" s="3" t="str">
        <x:v>Denver, CO, USA</x:v>
      </x:c>
      <x:c r="I8006" s="3" t="str">
        <x:v>Complete</x:v>
      </x:c>
      <x:c r="J8006" s="3" t="str">
        <x:v>Not available</x:v>
      </x:c>
      <x:c r="K8006" s="8" t="n">
        <x:v>3428</x:v>
      </x:c>
      <x:c r="L8006" s="8" t="n">
        <x:v>258</x:v>
      </x:c>
    </x:row>
    <x:row r="8007" ht="44" customHeight="1">
      <x:c r="A8007" s="3" t="str">
        <x:v>shravan kumar sambaraju</x:v>
      </x:c>
      <x:c r="B8007" s="10" t="n">
        <x:f>IF(I8007="Complete",LEN(C8007)-LEN(SUBSTITUTE(C8007,CHAR(10),""))+1,"")</x:f>
        <x:v>2</x:v>
      </x:c>
      <x:c r="C8007" s="3" t="str">
        <x:v>Databricks Certified Data Engineer Professional
Databricks Certified Generative AI Engineer Associate</x:v>
      </x:c>
      <x:c r="D8007" s="9" t="str">
        <x:v>View profile</x:v>
      </x:c>
      <x:c r="E8007" s="3" t="str">
        <x:v>Sr Staff Engineer</x:v>
      </x:c>
      <x:c r="F8007" s="3" t="str">
        <x:v>Visa Inc</x:v>
      </x:c>
      <x:c r="G8007" s="3" t="str">
        <x:v>United States</x:v>
      </x:c>
      <x:c r="H8007" s="3" t="str">
        <x:v>Dallas, TX, USA</x:v>
      </x:c>
      <x:c r="I8007" s="3" t="str">
        <x:v>Complete</x:v>
      </x:c>
      <x:c r="J8007" s="3" t="str">
        <x:v>Checked</x:v>
      </x:c>
      <x:c r="K8007" s="8" t="n">
        <x:v>3428</x:v>
      </x:c>
      <x:c r="L8007" s="8" t="n">
        <x:v>258</x:v>
      </x:c>
    </x:row>
    <x:row r="8008" ht="44" customHeight="1">
      <x:c r="A8008" s="3" t="str">
        <x:v>Shravani Peddireddy</x:v>
      </x:c>
      <x:c r="B8008" s="10" t="n">
        <x:f>IF(I8008="Complete",LEN(C8008)-LEN(SUBSTITUTE(C8008,CHAR(10),""))+1,"")</x:f>
        <x:v>2</x:v>
      </x:c>
      <x:c r="C8008" s="3" t="str">
        <x:v>Databricks Certified Data Engineer Professional
Databricks Certified Data Engineer Associate</x:v>
      </x:c>
      <x:c r="D8008" s="9" t="str">
        <x:v>View profile</x:v>
      </x:c>
      <x:c r="E8008" s="3"/>
      <x:c r="F8008" s="3"/>
      <x:c r="G8008" s="3"/>
      <x:c r="H8008" s="3"/>
      <x:c r="I8008" s="3" t="str">
        <x:v>Complete</x:v>
      </x:c>
      <x:c r="J8008" s="3" t="str">
        <x:v>Not available</x:v>
      </x:c>
      <x:c r="K8008" s="8" t="n">
        <x:v>3428</x:v>
      </x:c>
      <x:c r="L8008" s="8"/>
    </x:row>
    <x:row r="8009" ht="44" customHeight="1">
      <x:c r="A8009" s="3" t="str">
        <x:v>Shravanti Akkar</x:v>
      </x:c>
      <x:c r="B8009" s="10" t="n">
        <x:f>IF(I8009="Complete",LEN(C8009)-LEN(SUBSTITUTE(C8009,CHAR(10),""))+1,"")</x:f>
        <x:v>2</x:v>
      </x:c>
      <x:c r="C8009" s="3" t="str">
        <x:v>Databricks Certified Machine Learning Engineer Associate
Databricks Certified Data Engineer Associate</x:v>
      </x:c>
      <x:c r="D8009" s="9" t="str">
        <x:v>View profile</x:v>
      </x:c>
      <x:c r="E8009" s="3"/>
      <x:c r="F8009" s="3"/>
      <x:c r="G8009" s="3"/>
      <x:c r="H8009" s="3"/>
      <x:c r="I8009" s="3" t="str">
        <x:v>Complete</x:v>
      </x:c>
      <x:c r="J8009" s="3" t="str">
        <x:v>Not available</x:v>
      </x:c>
      <x:c r="K8009" s="8" t="n">
        <x:v>3428</x:v>
      </x:c>
      <x:c r="L8009" s="8"/>
    </x:row>
    <x:row r="8010" ht="44" customHeight="1">
      <x:c r="A8010" s="3" t="str">
        <x:v>Shrawan Jawandhia</x:v>
      </x:c>
      <x:c r="B8010" s="10" t="n">
        <x:f>IF(I8010="Complete",LEN(C8010)-LEN(SUBSTITUTE(C8010,CHAR(10),""))+1,"")</x:f>
        <x:v>2</x:v>
      </x:c>
      <x:c r="C8010" s="3" t="str">
        <x:v>Databricks Certified Data Engineer Associate
Databricks Certified Data Engineer Professional</x:v>
      </x:c>
      <x:c r="D8010" s="9" t="str">
        <x:v>View profile</x:v>
      </x:c>
      <x:c r="E8010" s="3" t="str">
        <x:v>Associate Technology Specialist</x:v>
      </x:c>
      <x:c r="F8010" s="3" t="str">
        <x:v>Synechron</x:v>
      </x:c>
      <x:c r="G8010" s="3" t="str">
        <x:v>United States</x:v>
      </x:c>
      <x:c r="H8010" s="3" t="str">
        <x:v>Sterling, VA, USA</x:v>
      </x:c>
      <x:c r="I8010" s="3" t="str">
        <x:v>Complete</x:v>
      </x:c>
      <x:c r="J8010" s="3" t="str">
        <x:v>Checked</x:v>
      </x:c>
      <x:c r="K8010" s="8" t="n">
        <x:v>3428</x:v>
      </x:c>
      <x:c r="L8010" s="8" t="n">
        <x:v>258</x:v>
      </x:c>
    </x:row>
    <x:row r="8011" ht="44" customHeight="1">
      <x:c r="A8011" s="3" t="str">
        <x:v>SHREE PRAKASH RAI</x:v>
      </x:c>
      <x:c r="B8011" s="10" t="n">
        <x:f>IF(I8011="Complete",LEN(C8011)-LEN(SUBSTITUTE(C8011,CHAR(10),""))+1,"")</x:f>
        <x:v>2</x:v>
      </x:c>
      <x:c r="C8011" s="3" t="str">
        <x:v>Databricks Certified Data Engineer Professional
Databricks Certified Data Engineer Associate</x:v>
      </x:c>
      <x:c r="D8011" s="9" t="str">
        <x:v>View profile</x:v>
      </x:c>
      <x:c r="E8011" s="3" t="str">
        <x:v>Data Engineer</x:v>
      </x:c>
      <x:c r="F8011" s="3" t="str">
        <x:v>Eucloid Data Solutions</x:v>
      </x:c>
      <x:c r="G8011" s="3"/>
      <x:c r="H8011" s="3"/>
      <x:c r="I8011" s="3" t="str">
        <x:v>Complete</x:v>
      </x:c>
      <x:c r="J8011" s="3" t="str">
        <x:v>Checked</x:v>
      </x:c>
      <x:c r="K8011" s="8" t="n">
        <x:v>3428</x:v>
      </x:c>
      <x:c r="L8011" s="8"/>
    </x:row>
    <x:row r="8012" ht="44" customHeight="1">
      <x:c r="A8012" s="3" t="str">
        <x:v>Shreedhar Shivanand Murnal</x:v>
      </x:c>
      <x:c r="B8012" s="10" t="n">
        <x:f>IF(I8012="Complete",LEN(C8012)-LEN(SUBSTITUTE(C8012,CHAR(10),""))+1,"")</x:f>
        <x:v>2</x:v>
      </x:c>
      <x:c r="C8012" s="3" t="str">
        <x:v>Databricks Certified Data Engineer Associate
Databricks Certified Machine Learning Engineer Associate</x:v>
      </x:c>
      <x:c r="D8012" s="9" t="str">
        <x:v>View profile</x:v>
      </x:c>
      <x:c r="E8012" s="3" t="str">
        <x:v>Data Science Trainee</x:v>
      </x:c>
      <x:c r="F8012" s="3" t="str">
        <x:v>Element Technologies Inc</x:v>
      </x:c>
      <x:c r="G8012" s="3" t="str">
        <x:v>India</x:v>
      </x:c>
      <x:c r="H8012" s="3" t="str">
        <x:v>Bangalore, Karnataka, India</x:v>
      </x:c>
      <x:c r="I8012" s="3" t="str">
        <x:v>Complete</x:v>
      </x:c>
      <x:c r="J8012" s="3" t="str">
        <x:v>Checked</x:v>
      </x:c>
      <x:c r="K8012" s="8" t="n">
        <x:v>3428</x:v>
      </x:c>
      <x:c r="L8012" s="8" t="n">
        <x:v>893</x:v>
      </x:c>
    </x:row>
    <x:row r="8013" ht="44" customHeight="1">
      <x:c r="A8013" s="3" t="str">
        <x:v>shreeharsha udupa</x:v>
      </x:c>
      <x:c r="B8013" s="10" t="n">
        <x:f>IF(I8013="Complete",LEN(C8013)-LEN(SUBSTITUTE(C8013,CHAR(10),""))+1,"")</x:f>
        <x:v>2</x:v>
      </x:c>
      <x:c r="C8013" s="3" t="str">
        <x:v>Databricks Certified Data Engineer Professional
Databricks Certified Data Engineer Associate</x:v>
      </x:c>
      <x:c r="D8013" s="9" t="str">
        <x:v>View profile</x:v>
      </x:c>
      <x:c r="E8013" s="3"/>
      <x:c r="F8013" s="3"/>
      <x:c r="G8013" s="3"/>
      <x:c r="H8013" s="3"/>
      <x:c r="I8013" s="3" t="str">
        <x:v>Complete</x:v>
      </x:c>
      <x:c r="J8013" s="3" t="str">
        <x:v>Not available</x:v>
      </x:c>
      <x:c r="K8013" s="8" t="n">
        <x:v>3428</x:v>
      </x:c>
      <x:c r="L8013" s="8"/>
    </x:row>
    <x:row r="8014" ht="44" customHeight="1">
      <x:c r="A8014" s="3" t="str">
        <x:v>Shreeparna Patnaik</x:v>
      </x:c>
      <x:c r="B8014" s="10" t="n">
        <x:f>IF(I8014="Complete",LEN(C8014)-LEN(SUBSTITUTE(C8014,CHAR(10),""))+1,"")</x:f>
        <x:v>2</x:v>
      </x:c>
      <x:c r="C8014" s="3" t="str">
        <x:v>Databricks Certified Data Analyst Associate
Databricks Certified Data Engineer Associate</x:v>
      </x:c>
      <x:c r="D8014" s="9" t="str">
        <x:v>View profile</x:v>
      </x:c>
      <x:c r="E8014" s="3" t="str">
        <x:v>Senior Tech Consultant (Data Engineering)</x:v>
      </x:c>
      <x:c r="F8014" s="3" t="str">
        <x:v>EY</x:v>
      </x:c>
      <x:c r="G8014" s="3" t="str">
        <x:v>United States</x:v>
      </x:c>
      <x:c r="H8014" s="3" t="str">
        <x:v>San Jose, CA, USA</x:v>
      </x:c>
      <x:c r="I8014" s="3" t="str">
        <x:v>Complete</x:v>
      </x:c>
      <x:c r="J8014" s="3" t="str">
        <x:v>Checked</x:v>
      </x:c>
      <x:c r="K8014" s="8" t="n">
        <x:v>3428</x:v>
      </x:c>
      <x:c r="L8014" s="8" t="n">
        <x:v>258</x:v>
      </x:c>
    </x:row>
    <x:row r="8015" ht="44" customHeight="1">
      <x:c r="A8015" s="3" t="str">
        <x:v>Shreya Roshan</x:v>
      </x:c>
      <x:c r="B8015" s="10" t="n">
        <x:f>IF(I8015="Complete",LEN(C8015)-LEN(SUBSTITUTE(C8015,CHAR(10),""))+1,"")</x:f>
        <x:v>2</x:v>
      </x:c>
      <x:c r="C8015" s="3" t="str">
        <x:v>Databricks Certified Data Analyst Associate
Databricks Certified Machine Learning Engineer Associate</x:v>
      </x:c>
      <x:c r="D8015" s="9" t="str">
        <x:v>View profile</x:v>
      </x:c>
      <x:c r="E8015" s="3" t="str">
        <x:v>Associate Data Scientist</x:v>
      </x:c>
      <x:c r="F8015" s="3" t="str">
        <x:v>Epsilon</x:v>
      </x:c>
      <x:c r="G8015" s="3" t="str">
        <x:v>India</x:v>
      </x:c>
      <x:c r="H8015" s="3" t="str">
        <x:v>Bengaluru, Karnataka, India</x:v>
      </x:c>
      <x:c r="I8015" s="3" t="str">
        <x:v>Complete</x:v>
      </x:c>
      <x:c r="J8015" s="3" t="str">
        <x:v>Checked</x:v>
      </x:c>
      <x:c r="K8015" s="8" t="n">
        <x:v>3428</x:v>
      </x:c>
      <x:c r="L8015" s="8" t="n">
        <x:v>893</x:v>
      </x:c>
    </x:row>
    <x:row r="8016" ht="44" customHeight="1">
      <x:c r="A8016" s="3" t="str">
        <x:v>Shreyas Dharia</x:v>
      </x:c>
      <x:c r="B8016" s="10" t="n">
        <x:f>IF(I8016="Complete",LEN(C8016)-LEN(SUBSTITUTE(C8016,CHAR(10),""))+1,"")</x:f>
        <x:v>2</x:v>
      </x:c>
      <x:c r="C8016" s="3" t="str">
        <x:v>Databricks Certified Generative AI Engineer Associate
Databricks Certified Data Engineer Professional</x:v>
      </x:c>
      <x:c r="D8016" s="9" t="str">
        <x:v>View profile</x:v>
      </x:c>
      <x:c r="E8016" s="3"/>
      <x:c r="F8016" s="3"/>
      <x:c r="G8016" s="3"/>
      <x:c r="H8016" s="3"/>
      <x:c r="I8016" s="3" t="str">
        <x:v>Complete</x:v>
      </x:c>
      <x:c r="J8016" s="3" t="str">
        <x:v>Not available</x:v>
      </x:c>
      <x:c r="K8016" s="8" t="n">
        <x:v>3428</x:v>
      </x:c>
      <x:c r="L8016" s="8"/>
    </x:row>
    <x:row r="8017" ht="44" customHeight="1">
      <x:c r="A8017" s="3" t="str">
        <x:v>Shreyash Choudhary</x:v>
      </x:c>
      <x:c r="B8017" s="10" t="n">
        <x:f>IF(I8017="Complete",LEN(C8017)-LEN(SUBSTITUTE(C8017,CHAR(10),""))+1,"")</x:f>
        <x:v>2</x:v>
      </x:c>
      <x:c r="C8017" s="3" t="str">
        <x:v>Databricks Certified Data Engineer Associate
Databricks Certified Data Engineer Professional</x:v>
      </x:c>
      <x:c r="D8017" s="9" t="str">
        <x:v>View profile</x:v>
      </x:c>
      <x:c r="E8017" s="3" t="str">
        <x:v>Data Engineer</x:v>
      </x:c>
      <x:c r="F8017" s="3" t="str">
        <x:v>Accenture</x:v>
      </x:c>
      <x:c r="G8017" s="3" t="str">
        <x:v>India</x:v>
      </x:c>
      <x:c r="H8017" s="3" t="str">
        <x:v>Indore, Madhya Pradesh, India</x:v>
      </x:c>
      <x:c r="I8017" s="3" t="str">
        <x:v>Complete</x:v>
      </x:c>
      <x:c r="J8017" s="3" t="str">
        <x:v>Checked</x:v>
      </x:c>
      <x:c r="K8017" s="8" t="n">
        <x:v>3428</x:v>
      </x:c>
      <x:c r="L8017" s="8" t="n">
        <x:v>893</x:v>
      </x:c>
    </x:row>
    <x:row r="8018" ht="44" customHeight="1">
      <x:c r="A8018" s="3" t="str">
        <x:v>Shreyash Kalushte</x:v>
      </x:c>
      <x:c r="B8018" s="10" t="n">
        <x:f>IF(I8018="Complete",LEN(C8018)-LEN(SUBSTITUTE(C8018,CHAR(10),""))+1,"")</x:f>
        <x:v>2</x:v>
      </x:c>
      <x:c r="C8018" s="3" t="str">
        <x:v>Databricks Certified Data Engineer Associate
Databricks Certified Data Engineer Professional</x:v>
      </x:c>
      <x:c r="D8018" s="9" t="str">
        <x:v>View profile</x:v>
      </x:c>
      <x:c r="E8018" s="3"/>
      <x:c r="F8018" s="3"/>
      <x:c r="G8018" s="3" t="str">
        <x:v>India</x:v>
      </x:c>
      <x:c r="H8018" s="3" t="str">
        <x:v>Mumbai, Maharashtra, India</x:v>
      </x:c>
      <x:c r="I8018" s="3" t="str">
        <x:v>Complete</x:v>
      </x:c>
      <x:c r="J8018" s="3" t="str">
        <x:v>Not available</x:v>
      </x:c>
      <x:c r="K8018" s="8" t="n">
        <x:v>3428</x:v>
      </x:c>
      <x:c r="L8018" s="8" t="n">
        <x:v>893</x:v>
      </x:c>
    </x:row>
    <x:row r="8019" ht="44" customHeight="1">
      <x:c r="A8019" s="3" t="str">
        <x:v>Shrihari Ghanwat</x:v>
      </x:c>
      <x:c r="B8019" s="10" t="n">
        <x:f>IF(I8019="Complete",LEN(C8019)-LEN(SUBSTITUTE(C8019,CHAR(10),""))+1,"")</x:f>
        <x:v>2</x:v>
      </x:c>
      <x:c r="C8019" s="3" t="str">
        <x:v>Databricks Certified Data Engineer Professional
Databricks Certified Data Engineer Associate</x:v>
      </x:c>
      <x:c r="D8019" s="9" t="str">
        <x:v>View profile</x:v>
      </x:c>
      <x:c r="E8019" s="3" t="str">
        <x:v>Senior Software Enginerr</x:v>
      </x:c>
      <x:c r="F8019" s="3" t="str">
        <x:v>DB Schenker</x:v>
      </x:c>
      <x:c r="G8019" s="3" t="str">
        <x:v>India</x:v>
      </x:c>
      <x:c r="H8019" s="3" t="str">
        <x:v>Pune, Maharashtra, India</x:v>
      </x:c>
      <x:c r="I8019" s="3" t="str">
        <x:v>Complete</x:v>
      </x:c>
      <x:c r="J8019" s="3" t="str">
        <x:v>Checked</x:v>
      </x:c>
      <x:c r="K8019" s="8" t="n">
        <x:v>3428</x:v>
      </x:c>
      <x:c r="L8019" s="8" t="n">
        <x:v>893</x:v>
      </x:c>
    </x:row>
    <x:row r="8020" ht="44" customHeight="1">
      <x:c r="A8020" s="3" t="str">
        <x:v>Shrijaa Selvakumar</x:v>
      </x:c>
      <x:c r="B8020" s="10" t="n">
        <x:f>IF(I8020="Complete",LEN(C8020)-LEN(SUBSTITUTE(C8020,CHAR(10),""))+1,"")</x:f>
        <x:v>2</x:v>
      </x:c>
      <x:c r="C8020" s="3" t="str">
        <x:v>Databricks Certified Generative AI Engineer Associate
Databricks Certified Data Engineer Associate</x:v>
      </x:c>
      <x:c r="D8020" s="9" t="str">
        <x:v>View profile</x:v>
      </x:c>
      <x:c r="E8020" s="3"/>
      <x:c r="F8020" s="3"/>
      <x:c r="G8020" s="3"/>
      <x:c r="H8020" s="3"/>
      <x:c r="I8020" s="3" t="str">
        <x:v>Complete</x:v>
      </x:c>
      <x:c r="J8020" s="3" t="str">
        <x:v>Not available</x:v>
      </x:c>
      <x:c r="K8020" s="8" t="n">
        <x:v>3428</x:v>
      </x:c>
      <x:c r="L8020" s="8"/>
    </x:row>
    <x:row r="8021" ht="44" customHeight="1">
      <x:c r="A8021" s="3" t="str">
        <x:v>Shrikant Kulkarni</x:v>
      </x:c>
      <x:c r="B8021" s="10" t="n">
        <x:f>IF(I8021="Complete",LEN(C8021)-LEN(SUBSTITUTE(C8021,CHAR(10),""))+1,"")</x:f>
        <x:v>2</x:v>
      </x:c>
      <x:c r="C8021" s="3" t="str">
        <x:v>Databricks Certified Data Engineer Professional
Databricks Certified Data Analyst Associate</x:v>
      </x:c>
      <x:c r="D8021" s="9" t="str">
        <x:v>View profile</x:v>
      </x:c>
      <x:c r="E8021" s="3"/>
      <x:c r="F8021" s="3"/>
      <x:c r="G8021" s="3" t="str">
        <x:v>India</x:v>
      </x:c>
      <x:c r="H8021" s="3" t="str">
        <x:v>Mumbai, Maharashtra, India</x:v>
      </x:c>
      <x:c r="I8021" s="3" t="str">
        <x:v>Complete</x:v>
      </x:c>
      <x:c r="J8021" s="3" t="str">
        <x:v>Not available</x:v>
      </x:c>
      <x:c r="K8021" s="8" t="n">
        <x:v>3428</x:v>
      </x:c>
      <x:c r="L8021" s="8" t="n">
        <x:v>893</x:v>
      </x:c>
    </x:row>
    <x:row r="8022" ht="44" customHeight="1">
      <x:c r="A8022" s="3" t="str">
        <x:v>shrikant shrikhande</x:v>
      </x:c>
      <x:c r="B8022" s="10" t="n">
        <x:f>IF(I8022="Complete",LEN(C8022)-LEN(SUBSTITUTE(C8022,CHAR(10),""))+1,"")</x:f>
        <x:v>2</x:v>
      </x:c>
      <x:c r="C8022" s="3" t="str">
        <x:v>Databricks Certified Data Engineer Professional
Databricks Certified Data Engineer Associate</x:v>
      </x:c>
      <x:c r="D8022" s="9" t="str">
        <x:v>View profile</x:v>
      </x:c>
      <x:c r="E8022" s="3"/>
      <x:c r="F8022" s="3"/>
      <x:c r="G8022" s="3"/>
      <x:c r="H8022" s="3"/>
      <x:c r="I8022" s="3" t="str">
        <x:v>Complete</x:v>
      </x:c>
      <x:c r="J8022" s="3" t="str">
        <x:v>Not available</x:v>
      </x:c>
      <x:c r="K8022" s="8" t="n">
        <x:v>3428</x:v>
      </x:c>
      <x:c r="L8022" s="8"/>
    </x:row>
    <x:row r="8023" ht="44" customHeight="1">
      <x:c r="A8023" s="3" t="str">
        <x:v>Shrikrishna Warkhedi</x:v>
      </x:c>
      <x:c r="B8023" s="10" t="n">
        <x:f>IF(I8023="Complete",LEN(C8023)-LEN(SUBSTITUTE(C8023,CHAR(10),""))+1,"")</x:f>
        <x:v>2</x:v>
      </x:c>
      <x:c r="C8023" s="3" t="str">
        <x:v>Databricks Certified Data Engineer Professional
Databricks Certified Data Engineer Associate</x:v>
      </x:c>
      <x:c r="D8023" s="9" t="str">
        <x:v>View profile</x:v>
      </x:c>
      <x:c r="E8023" s="3"/>
      <x:c r="F8023" s="3"/>
      <x:c r="G8023" s="3"/>
      <x:c r="H8023" s="3"/>
      <x:c r="I8023" s="3" t="str">
        <x:v>Complete</x:v>
      </x:c>
      <x:c r="J8023" s="3" t="str">
        <x:v>Not available</x:v>
      </x:c>
      <x:c r="K8023" s="8" t="n">
        <x:v>3428</x:v>
      </x:c>
      <x:c r="L8023" s="8"/>
    </x:row>
    <x:row r="8024" ht="44" customHeight="1">
      <x:c r="A8024" s="3" t="str">
        <x:v>shrinivasa H</x:v>
      </x:c>
      <x:c r="B8024" s="10" t="n">
        <x:f>IF(I8024="Complete",LEN(C8024)-LEN(SUBSTITUTE(C8024,CHAR(10),""))+1,"")</x:f>
        <x:v>2</x:v>
      </x:c>
      <x:c r="C8024" s="3" t="str">
        <x:v>Databricks Certified Data Engineer Associate
Databricks Certified Data Engineer Professional</x:v>
      </x:c>
      <x:c r="D8024" s="9" t="str">
        <x:v>View profile</x:v>
      </x:c>
      <x:c r="E8024" s="3"/>
      <x:c r="F8024" s="3"/>
      <x:c r="G8024" s="3" t="str">
        <x:v>India</x:v>
      </x:c>
      <x:c r="H8024" s="3" t="str">
        <x:v>Bengaluru, Karnataka, India</x:v>
      </x:c>
      <x:c r="I8024" s="3" t="str">
        <x:v>Complete</x:v>
      </x:c>
      <x:c r="J8024" s="3" t="str">
        <x:v>Not available</x:v>
      </x:c>
      <x:c r="K8024" s="8" t="n">
        <x:v>3428</x:v>
      </x:c>
      <x:c r="L8024" s="8" t="n">
        <x:v>893</x:v>
      </x:c>
    </x:row>
    <x:row r="8025" ht="44" customHeight="1">
      <x:c r="A8025" s="3" t="str">
        <x:v>Shrish Mohadarkar</x:v>
      </x:c>
      <x:c r="B8025" s="10" t="n">
        <x:f>IF(I8025="Complete",LEN(C8025)-LEN(SUBSTITUTE(C8025,CHAR(10),""))+1,"")</x:f>
        <x:v>2</x:v>
      </x:c>
      <x:c r="C8025" s="3" t="str">
        <x:v>Databricks Certified Data Engineer Associate
Databricks Certified Generative AI Engineer Associate</x:v>
      </x:c>
      <x:c r="D8025" s="9" t="str">
        <x:v>View profile</x:v>
      </x:c>
      <x:c r="E8025" s="3"/>
      <x:c r="F8025" s="3"/>
      <x:c r="G8025" s="3" t="str">
        <x:v>India</x:v>
      </x:c>
      <x:c r="H8025" s="3" t="str">
        <x:v>Pune, Maharashtra, India</x:v>
      </x:c>
      <x:c r="I8025" s="3" t="str">
        <x:v>Complete</x:v>
      </x:c>
      <x:c r="J8025" s="3" t="str">
        <x:v>Not available</x:v>
      </x:c>
      <x:c r="K8025" s="8" t="n">
        <x:v>3428</x:v>
      </x:c>
      <x:c r="L8025" s="8" t="n">
        <x:v>893</x:v>
      </x:c>
    </x:row>
    <x:row r="8026" ht="44" customHeight="1">
      <x:c r="A8026" s="3" t="str">
        <x:v>Shristi Sisodiya</x:v>
      </x:c>
      <x:c r="B8026" s="10" t="n">
        <x:f>IF(I8026="Complete",LEN(C8026)-LEN(SUBSTITUTE(C8026,CHAR(10),""))+1,"")</x:f>
        <x:v>2</x:v>
      </x:c>
      <x:c r="C8026" s="3" t="str">
        <x:v>Databricks Certified Data Engineer Associate
Databricks Certified Data Engineer Professional</x:v>
      </x:c>
      <x:c r="D8026" s="9" t="str">
        <x:v>View profile</x:v>
      </x:c>
      <x:c r="E8026" s="3" t="str">
        <x:v>Data Engineering Analyst</x:v>
      </x:c>
      <x:c r="F8026" s="3" t="str">
        <x:v>Accenture</x:v>
      </x:c>
      <x:c r="G8026" s="3"/>
      <x:c r="H8026" s="3"/>
      <x:c r="I8026" s="3" t="str">
        <x:v>Complete</x:v>
      </x:c>
      <x:c r="J8026" s="3" t="str">
        <x:v>Checked</x:v>
      </x:c>
      <x:c r="K8026" s="8" t="n">
        <x:v>3428</x:v>
      </x:c>
      <x:c r="L8026" s="8"/>
    </x:row>
    <x:row r="8027" ht="44" customHeight="1">
      <x:c r="A8027" s="3" t="str">
        <x:v>Shruthi Bheem Reddy</x:v>
      </x:c>
      <x:c r="B8027" s="10" t="n">
        <x:f>IF(I8027="Complete",LEN(C8027)-LEN(SUBSTITUTE(C8027,CHAR(10),""))+1,"")</x:f>
        <x:v>2</x:v>
      </x:c>
      <x:c r="C8027" s="3" t="str">
        <x:v>Databricks Certified Data Engineer Professional
Databricks Certified Data Engineer Associate</x:v>
      </x:c>
      <x:c r="D8027" s="9" t="str">
        <x:v>View profile</x:v>
      </x:c>
      <x:c r="E8027" s="3"/>
      <x:c r="F8027" s="3"/>
      <x:c r="G8027" s="3"/>
      <x:c r="H8027" s="3"/>
      <x:c r="I8027" s="3" t="str">
        <x:v>Complete</x:v>
      </x:c>
      <x:c r="J8027" s="3" t="str">
        <x:v>Not available</x:v>
      </x:c>
      <x:c r="K8027" s="8" t="n">
        <x:v>3428</x:v>
      </x:c>
      <x:c r="L8027" s="8"/>
    </x:row>
    <x:row r="8028" ht="44" customHeight="1">
      <x:c r="A8028" s="3" t="str">
        <x:v>Shu Heng Dylan Tran</x:v>
      </x:c>
      <x:c r="B8028" s="10" t="n">
        <x:f>IF(I8028="Complete",LEN(C8028)-LEN(SUBSTITUTE(C8028,CHAR(10),""))+1,"")</x:f>
        <x:v>2</x:v>
      </x:c>
      <x:c r="C8028" s="3" t="str">
        <x:v>Databricks Certified Data Engineer Professional
Databricks Certified Data Engineer Associate</x:v>
      </x:c>
      <x:c r="D8028" s="9" t="str">
        <x:v>View profile</x:v>
      </x:c>
      <x:c r="E8028" s="3"/>
      <x:c r="F8028" s="3"/>
      <x:c r="G8028" s="3"/>
      <x:c r="H8028" s="3"/>
      <x:c r="I8028" s="3" t="str">
        <x:v>Complete</x:v>
      </x:c>
      <x:c r="J8028" s="3" t="str">
        <x:v>Not available</x:v>
      </x:c>
      <x:c r="K8028" s="8" t="n">
        <x:v>3428</x:v>
      </x:c>
      <x:c r="L8028" s="8"/>
    </x:row>
    <x:row r="8029" ht="44" customHeight="1">
      <x:c r="A8029" s="3" t="str">
        <x:v>Shubh Mishra</x:v>
      </x:c>
      <x:c r="B8029" s="10" t="n">
        <x:f>IF(I8029="Complete",LEN(C8029)-LEN(SUBSTITUTE(C8029,CHAR(10),""))+1,"")</x:f>
        <x:v>2</x:v>
      </x:c>
      <x:c r="C8029" s="3" t="str">
        <x:v>Databricks Certified Data Engineer Professional
Databricks Certified Data Engineer Associate</x:v>
      </x:c>
      <x:c r="D8029" s="9" t="str">
        <x:v>View profile</x:v>
      </x:c>
      <x:c r="E8029" s="3" t="str">
        <x:v>Tech lead</x:v>
      </x:c>
      <x:c r="F8029" s="3" t="str">
        <x:v>Cognizant Technology Solutions</x:v>
      </x:c>
      <x:c r="G8029" s="3"/>
      <x:c r="H8029" s="3"/>
      <x:c r="I8029" s="3" t="str">
        <x:v>Complete</x:v>
      </x:c>
      <x:c r="J8029" s="3" t="str">
        <x:v>Checked</x:v>
      </x:c>
      <x:c r="K8029" s="8" t="n">
        <x:v>3428</x:v>
      </x:c>
      <x:c r="L8029" s="8"/>
    </x:row>
    <x:row r="8030" ht="44" customHeight="1">
      <x:c r="A8030" s="3" t="str">
        <x:v>Shubhadeep Banerjee</x:v>
      </x:c>
      <x:c r="B8030" s="10" t="n">
        <x:f>IF(I8030="Complete",LEN(C8030)-LEN(SUBSTITUTE(C8030,CHAR(10),""))+1,"")</x:f>
        <x:v>2</x:v>
      </x:c>
      <x:c r="C8030" s="3" t="str">
        <x:v>Databricks Certified Data Analyst Associate
Databricks Certified Data Engineer Associate</x:v>
      </x:c>
      <x:c r="D8030" s="9" t="str">
        <x:v>View profile</x:v>
      </x:c>
      <x:c r="E8030" s="3" t="str">
        <x:v>Software Development Technical Lead</x:v>
      </x:c>
      <x:c r="F8030" s="3" t="str">
        <x:v>Amdocs</x:v>
      </x:c>
      <x:c r="G8030" s="3"/>
      <x:c r="H8030" s="3"/>
      <x:c r="I8030" s="3" t="str">
        <x:v>Complete</x:v>
      </x:c>
      <x:c r="J8030" s="3" t="str">
        <x:v>Checked</x:v>
      </x:c>
      <x:c r="K8030" s="8" t="n">
        <x:v>3428</x:v>
      </x:c>
      <x:c r="L8030" s="8"/>
    </x:row>
    <x:row r="8031" ht="44" customHeight="1">
      <x:c r="A8031" s="3" t="str">
        <x:v>Shubhajit Karmakar</x:v>
      </x:c>
      <x:c r="B8031" s="10" t="n">
        <x:f>IF(I8031="Complete",LEN(C8031)-LEN(SUBSTITUTE(C8031,CHAR(10),""))+1,"")</x:f>
        <x:v>2</x:v>
      </x:c>
      <x:c r="C8031" s="3" t="str">
        <x:v>Databricks Certified Data Engineer Associate
Databricks Certified Data Engineer Professional</x:v>
      </x:c>
      <x:c r="D8031" s="9" t="str">
        <x:v>View profile</x:v>
      </x:c>
      <x:c r="E8031" s="3"/>
      <x:c r="F8031" s="3"/>
      <x:c r="G8031" s="3" t="str">
        <x:v>India</x:v>
      </x:c>
      <x:c r="H8031" s="3" t="str">
        <x:v>Kaliyaganj, West Bengal, India</x:v>
      </x:c>
      <x:c r="I8031" s="3" t="str">
        <x:v>Complete</x:v>
      </x:c>
      <x:c r="J8031" s="3" t="str">
        <x:v>Not available</x:v>
      </x:c>
      <x:c r="K8031" s="8" t="n">
        <x:v>3428</x:v>
      </x:c>
      <x:c r="L8031" s="8" t="n">
        <x:v>893</x:v>
      </x:c>
    </x:row>
    <x:row r="8032" ht="44" customHeight="1">
      <x:c r="A8032" s="3" t="str">
        <x:v>Shubham</x:v>
      </x:c>
      <x:c r="B8032" s="10" t="n">
        <x:f>IF(I8032="Complete",LEN(C8032)-LEN(SUBSTITUTE(C8032,CHAR(10),""))+1,"")</x:f>
        <x:v>2</x:v>
      </x:c>
      <x:c r="C8032" s="3" t="str">
        <x:v>Databricks Certified Data Engineer Professional
Databricks Certified Data Engineer Associate</x:v>
      </x:c>
      <x:c r="D8032" s="9" t="str">
        <x:v>View profile</x:v>
      </x:c>
      <x:c r="E8032" s="3" t="str">
        <x:v>Azure Data Engineer</x:v>
      </x:c>
      <x:c r="F8032" s="3" t="str">
        <x:v>Capgemini</x:v>
      </x:c>
      <x:c r="G8032" s="3" t="str">
        <x:v>India</x:v>
      </x:c>
      <x:c r="H8032" s="3" t="str">
        <x:v>Bengaluru, Karnataka, India</x:v>
      </x:c>
      <x:c r="I8032" s="3" t="str">
        <x:v>Complete</x:v>
      </x:c>
      <x:c r="J8032" s="3" t="str">
        <x:v>Checked</x:v>
      </x:c>
      <x:c r="K8032" s="8" t="n">
        <x:v>3428</x:v>
      </x:c>
      <x:c r="L8032" s="8" t="n">
        <x:v>893</x:v>
      </x:c>
    </x:row>
    <x:row r="8033" ht="44" customHeight="1">
      <x:c r="A8033" s="3" t="str">
        <x:v>Shubham Agrawal</x:v>
      </x:c>
      <x:c r="B8033" s="10" t="n">
        <x:f>IF(I8033="Complete",LEN(C8033)-LEN(SUBSTITUTE(C8033,CHAR(10),""))+1,"")</x:f>
        <x:v>2</x:v>
      </x:c>
      <x:c r="C8033" s="3" t="str">
        <x:v>Databricks Certified Data Engineer Associate
Databricks Certified Generative AI Engineer Associate</x:v>
      </x:c>
      <x:c r="D8033" s="9" t="str">
        <x:v>View profile</x:v>
      </x:c>
      <x:c r="E8033" s="3" t="str">
        <x:v>BI Manager</x:v>
      </x:c>
      <x:c r="F8033" s="3" t="str">
        <x:v>LTIM</x:v>
      </x:c>
      <x:c r="G8033" s="3" t="str">
        <x:v>India</x:v>
      </x:c>
      <x:c r="H8033" s="3" t="str">
        <x:v>Noida, Uttar Pradesh, India</x:v>
      </x:c>
      <x:c r="I8033" s="3" t="str">
        <x:v>Complete</x:v>
      </x:c>
      <x:c r="J8033" s="3" t="str">
        <x:v>Checked</x:v>
      </x:c>
      <x:c r="K8033" s="8" t="n">
        <x:v>3428</x:v>
      </x:c>
      <x:c r="L8033" s="8" t="n">
        <x:v>893</x:v>
      </x:c>
    </x:row>
    <x:row r="8034" ht="44" customHeight="1">
      <x:c r="A8034" s="3" t="str">
        <x:v>Shubham Chakraborty</x:v>
      </x:c>
      <x:c r="B8034" s="10" t="n">
        <x:f>IF(I8034="Complete",LEN(C8034)-LEN(SUBSTITUTE(C8034,CHAR(10),""))+1,"")</x:f>
        <x:v>2</x:v>
      </x:c>
      <x:c r="C8034" s="3" t="str">
        <x:v>Databricks Certified Data Engineer Professional
Databricks Certified Data Engineer Associate</x:v>
      </x:c>
      <x:c r="D8034" s="9" t="str">
        <x:v>View profile</x:v>
      </x:c>
      <x:c r="E8034" s="3" t="str">
        <x:v>Associate Manager</x:v>
      </x:c>
      <x:c r="F8034" s="3" t="str">
        <x:v>Accenture S&amp;C</x:v>
      </x:c>
      <x:c r="G8034" s="3"/>
      <x:c r="H8034" s="3"/>
      <x:c r="I8034" s="3" t="str">
        <x:v>Complete</x:v>
      </x:c>
      <x:c r="J8034" s="3" t="str">
        <x:v>Checked</x:v>
      </x:c>
      <x:c r="K8034" s="8" t="n">
        <x:v>3428</x:v>
      </x:c>
      <x:c r="L8034" s="8"/>
    </x:row>
    <x:row r="8035" ht="44" customHeight="1">
      <x:c r="A8035" s="3" t="str">
        <x:v>Shubham Deshpande</x:v>
      </x:c>
      <x:c r="B8035" s="10" t="n">
        <x:f>IF(I8035="Complete",LEN(C8035)-LEN(SUBSTITUTE(C8035,CHAR(10),""))+1,"")</x:f>
        <x:v>2</x:v>
      </x:c>
      <x:c r="C8035" s="3" t="str">
        <x:v>Databricks Certified Data Engineer Associate
Databricks Certified Generative AI Engineer Associate</x:v>
      </x:c>
      <x:c r="D8035" s="9" t="str">
        <x:v>View profile</x:v>
      </x:c>
      <x:c r="E8035" s="3" t="str">
        <x:v>Administrator</x:v>
      </x:c>
      <x:c r="F8035" s="3" t="str">
        <x:v>Wipro</x:v>
      </x:c>
      <x:c r="G8035" s="3" t="str">
        <x:v>India</x:v>
      </x:c>
      <x:c r="H8035" s="3" t="str">
        <x:v>Pune, Maharashtra, India</x:v>
      </x:c>
      <x:c r="I8035" s="3" t="str">
        <x:v>Complete</x:v>
      </x:c>
      <x:c r="J8035" s="3" t="str">
        <x:v>Checked</x:v>
      </x:c>
      <x:c r="K8035" s="8" t="n">
        <x:v>3428</x:v>
      </x:c>
      <x:c r="L8035" s="8" t="n">
        <x:v>893</x:v>
      </x:c>
    </x:row>
    <x:row r="8036" ht="44" customHeight="1">
      <x:c r="A8036" s="3" t="str">
        <x:v>Shubham Deshpande</x:v>
      </x:c>
      <x:c r="B8036" s="10" t="n">
        <x:f>IF(I8036="Complete",LEN(C8036)-LEN(SUBSTITUTE(C8036,CHAR(10),""))+1,"")</x:f>
        <x:v>2</x:v>
      </x:c>
      <x:c r="C8036" s="3" t="str">
        <x:v>Databricks Certified Data Engineer Professional
Databricks Certified Data Engineer Associate</x:v>
      </x:c>
      <x:c r="D8036" s="9" t="str">
        <x:v>View profile</x:v>
      </x:c>
      <x:c r="E8036" s="3"/>
      <x:c r="F8036" s="3"/>
      <x:c r="G8036" s="3"/>
      <x:c r="H8036" s="3"/>
      <x:c r="I8036" s="3" t="str">
        <x:v>Complete</x:v>
      </x:c>
      <x:c r="J8036" s="3" t="str">
        <x:v>Not available</x:v>
      </x:c>
      <x:c r="K8036" s="8" t="n">
        <x:v>3428</x:v>
      </x:c>
      <x:c r="L8036" s="8"/>
    </x:row>
    <x:row r="8037" ht="44" customHeight="1">
      <x:c r="A8037" s="3" t="str">
        <x:v>Shubham Fursule</x:v>
      </x:c>
      <x:c r="B8037" s="10" t="n">
        <x:f>IF(I8037="Complete",LEN(C8037)-LEN(SUBSTITUTE(C8037,CHAR(10),""))+1,"")</x:f>
        <x:v>2</x:v>
      </x:c>
      <x:c r="C8037" s="3" t="str">
        <x:v>Databricks Certified Data Engineer Professional
Databricks Certified Data Engineer Associate</x:v>
      </x:c>
      <x:c r="D8037" s="9" t="str">
        <x:v>View profile</x:v>
      </x:c>
      <x:c r="E8037" s="3"/>
      <x:c r="F8037" s="3"/>
      <x:c r="G8037" s="3"/>
      <x:c r="H8037" s="3"/>
      <x:c r="I8037" s="3" t="str">
        <x:v>Complete</x:v>
      </x:c>
      <x:c r="J8037" s="3" t="str">
        <x:v>Not available</x:v>
      </x:c>
      <x:c r="K8037" s="8" t="n">
        <x:v>3428</x:v>
      </x:c>
      <x:c r="L8037" s="8"/>
    </x:row>
    <x:row r="8038" ht="44" customHeight="1">
      <x:c r="A8038" s="3" t="str">
        <x:v>Shubham Hundare</x:v>
      </x:c>
      <x:c r="B8038" s="10" t="n">
        <x:f>IF(I8038="Complete",LEN(C8038)-LEN(SUBSTITUTE(C8038,CHAR(10),""))+1,"")</x:f>
        <x:v>2</x:v>
      </x:c>
      <x:c r="C8038" s="3" t="str">
        <x:v>Databricks Certified Data Engineer Professional
Databricks Certified Data Engineer Associate</x:v>
      </x:c>
      <x:c r="D8038" s="9" t="str">
        <x:v>View profile</x:v>
      </x:c>
      <x:c r="E8038" s="3"/>
      <x:c r="F8038" s="3"/>
      <x:c r="G8038" s="3"/>
      <x:c r="H8038" s="3"/>
      <x:c r="I8038" s="3" t="str">
        <x:v>Complete</x:v>
      </x:c>
      <x:c r="J8038" s="3" t="str">
        <x:v>Not available</x:v>
      </x:c>
      <x:c r="K8038" s="8" t="n">
        <x:v>3428</x:v>
      </x:c>
      <x:c r="L8038" s="8"/>
    </x:row>
    <x:row r="8039" ht="44" customHeight="1">
      <x:c r="A8039" s="3" t="str">
        <x:v>Shubham Jagdale</x:v>
      </x:c>
      <x:c r="B8039" s="10" t="n">
        <x:f>IF(I8039="Complete",LEN(C8039)-LEN(SUBSTITUTE(C8039,CHAR(10),""))+1,"")</x:f>
        <x:v>2</x:v>
      </x:c>
      <x:c r="C8039" s="3" t="str">
        <x:v>Databricks Certified Data Engineer Professional
Databricks Certified Data Engineer Associate</x:v>
      </x:c>
      <x:c r="D8039" s="9" t="str">
        <x:v>View profile</x:v>
      </x:c>
      <x:c r="E8039" s="3" t="str">
        <x:v>Data Engineer</x:v>
      </x:c>
      <x:c r="F8039" s="3" t="str">
        <x:v>Infosys</x:v>
      </x:c>
      <x:c r="G8039" s="3" t="str">
        <x:v>India</x:v>
      </x:c>
      <x:c r="H8039" s="3" t="str">
        <x:v>Pune, Maharashtra, India</x:v>
      </x:c>
      <x:c r="I8039" s="3" t="str">
        <x:v>Complete</x:v>
      </x:c>
      <x:c r="J8039" s="3" t="str">
        <x:v>Checked</x:v>
      </x:c>
      <x:c r="K8039" s="8" t="n">
        <x:v>3428</x:v>
      </x:c>
      <x:c r="L8039" s="8" t="n">
        <x:v>893</x:v>
      </x:c>
    </x:row>
    <x:row r="8040" ht="44" customHeight="1">
      <x:c r="A8040" s="3" t="str">
        <x:v>Shubham Jindal</x:v>
      </x:c>
      <x:c r="B8040" s="10" t="n">
        <x:f>IF(I8040="Complete",LEN(C8040)-LEN(SUBSTITUTE(C8040,CHAR(10),""))+1,"")</x:f>
        <x:v>2</x:v>
      </x:c>
      <x:c r="C8040" s="3" t="str">
        <x:v>Databricks Certified Generative AI Engineer Associate
Databricks Certified Data Engineer Associate</x:v>
      </x:c>
      <x:c r="D8040" s="9" t="str">
        <x:v>View profile</x:v>
      </x:c>
      <x:c r="E8040" s="3"/>
      <x:c r="F8040" s="3"/>
      <x:c r="G8040" s="3"/>
      <x:c r="H8040" s="3"/>
      <x:c r="I8040" s="3" t="str">
        <x:v>Complete</x:v>
      </x:c>
      <x:c r="J8040" s="3" t="str">
        <x:v>Not available</x:v>
      </x:c>
      <x:c r="K8040" s="8" t="n">
        <x:v>3428</x:v>
      </x:c>
      <x:c r="L8040" s="8"/>
    </x:row>
    <x:row r="8041" ht="44" customHeight="1">
      <x:c r="A8041" s="3" t="str">
        <x:v>Shubham Kakade</x:v>
      </x:c>
      <x:c r="B8041" s="10" t="n">
        <x:f>IF(I8041="Complete",LEN(C8041)-LEN(SUBSTITUTE(C8041,CHAR(10),""))+1,"")</x:f>
        <x:v>2</x:v>
      </x:c>
      <x:c r="C8041" s="3" t="str">
        <x:v>Databricks Certified Data Engineer Professional
Databricks Certified Associate Developer for Apache Spark 3.0</x:v>
      </x:c>
      <x:c r="D8041" s="9" t="str">
        <x:v>View profile</x:v>
      </x:c>
      <x:c r="E8041" s="3"/>
      <x:c r="F8041" s="3"/>
      <x:c r="G8041" s="3"/>
      <x:c r="H8041" s="3"/>
      <x:c r="I8041" s="3" t="str">
        <x:v>Complete</x:v>
      </x:c>
      <x:c r="J8041" s="3" t="str">
        <x:v>Not available</x:v>
      </x:c>
      <x:c r="K8041" s="8" t="n">
        <x:v>3428</x:v>
      </x:c>
      <x:c r="L8041" s="8"/>
    </x:row>
    <x:row r="8042" ht="44" customHeight="1">
      <x:c r="A8042" s="3" t="str">
        <x:v>Shubham Kankane</x:v>
      </x:c>
      <x:c r="B8042" s="10" t="n">
        <x:f>IF(I8042="Complete",LEN(C8042)-LEN(SUBSTITUTE(C8042,CHAR(10),""))+1,"")</x:f>
        <x:v>2</x:v>
      </x:c>
      <x:c r="C8042" s="3" t="str">
        <x:v>Databricks Certified Generative AI Engineer Associate
Databricks Certified Data Engineer Associate</x:v>
      </x:c>
      <x:c r="D8042" s="9" t="str">
        <x:v>View profile</x:v>
      </x:c>
      <x:c r="E8042" s="3"/>
      <x:c r="F8042" s="3"/>
      <x:c r="G8042" s="3"/>
      <x:c r="H8042" s="3"/>
      <x:c r="I8042" s="3" t="str">
        <x:v>Complete</x:v>
      </x:c>
      <x:c r="J8042" s="3" t="str">
        <x:v>Not available</x:v>
      </x:c>
      <x:c r="K8042" s="8" t="n">
        <x:v>3428</x:v>
      </x:c>
      <x:c r="L8042" s="8"/>
    </x:row>
    <x:row r="8043" ht="44" customHeight="1">
      <x:c r="A8043" s="3" t="str">
        <x:v>Shubham Kumar</x:v>
      </x:c>
      <x:c r="B8043" s="10" t="n">
        <x:f>IF(I8043="Complete",LEN(C8043)-LEN(SUBSTITUTE(C8043,CHAR(10),""))+1,"")</x:f>
        <x:v>2</x:v>
      </x:c>
      <x:c r="C8043" s="3" t="str">
        <x:v>Databricks Certified Machine Learning Engineer Associate
Databricks Certified Generative AI Engineer Associate</x:v>
      </x:c>
      <x:c r="D8043" s="9" t="str">
        <x:v>View profile</x:v>
      </x:c>
      <x:c r="E8043" s="3" t="str">
        <x:v>Senior Manager - Data Science &amp; Gen AI</x:v>
      </x:c>
      <x:c r="F8043" s="3" t="str">
        <x:v>Genpact</x:v>
      </x:c>
      <x:c r="G8043" s="3" t="str">
        <x:v>India</x:v>
      </x:c>
      <x:c r="H8043" s="3" t="str">
        <x:v>Bengaluru, Karnataka, India</x:v>
      </x:c>
      <x:c r="I8043" s="3" t="str">
        <x:v>Complete</x:v>
      </x:c>
      <x:c r="J8043" s="3" t="str">
        <x:v>Checked</x:v>
      </x:c>
      <x:c r="K8043" s="8" t="n">
        <x:v>3428</x:v>
      </x:c>
      <x:c r="L8043" s="8" t="n">
        <x:v>893</x:v>
      </x:c>
    </x:row>
    <x:row r="8044" ht="44" customHeight="1">
      <x:c r="A8044" s="3" t="str">
        <x:v>Shubham Kumar Jha</x:v>
      </x:c>
      <x:c r="B8044" s="10" t="n">
        <x:f>IF(I8044="Complete",LEN(C8044)-LEN(SUBSTITUTE(C8044,CHAR(10),""))+1,"")</x:f>
        <x:v>2</x:v>
      </x:c>
      <x:c r="C8044" s="3" t="str">
        <x:v>Databricks Certified Data Engineer Professional
Databricks Certified Data Engineer Associate</x:v>
      </x:c>
      <x:c r="D8044" s="9" t="str">
        <x:v>View profile</x:v>
      </x:c>
      <x:c r="E8044" s="3"/>
      <x:c r="F8044" s="3"/>
      <x:c r="G8044" s="3"/>
      <x:c r="H8044" s="3"/>
      <x:c r="I8044" s="3" t="str">
        <x:v>Complete</x:v>
      </x:c>
      <x:c r="J8044" s="3" t="str">
        <x:v>Not available</x:v>
      </x:c>
      <x:c r="K8044" s="8" t="n">
        <x:v>3428</x:v>
      </x:c>
      <x:c r="L8044" s="8"/>
    </x:row>
    <x:row r="8045" ht="44" customHeight="1">
      <x:c r="A8045" s="3" t="str">
        <x:v>SHUBHAM KUMAR SHARMA</x:v>
      </x:c>
      <x:c r="B8045" s="10" t="n">
        <x:f>IF(I8045="Complete",LEN(C8045)-LEN(SUBSTITUTE(C8045,CHAR(10),""))+1,"")</x:f>
        <x:v>2</x:v>
      </x:c>
      <x:c r="C8045" s="3" t="str">
        <x:v>Databricks Certified Data Engineer Professional
Databricks Certified Data Engineer Associate</x:v>
      </x:c>
      <x:c r="D8045" s="9" t="str">
        <x:v>View profile</x:v>
      </x:c>
      <x:c r="E8045" s="3"/>
      <x:c r="F8045" s="3"/>
      <x:c r="G8045" s="3"/>
      <x:c r="H8045" s="3"/>
      <x:c r="I8045" s="3" t="str">
        <x:v>Complete</x:v>
      </x:c>
      <x:c r="J8045" s="3" t="str">
        <x:v>Not available</x:v>
      </x:c>
      <x:c r="K8045" s="8" t="n">
        <x:v>3428</x:v>
      </x:c>
      <x:c r="L8045" s="8"/>
    </x:row>
    <x:row r="8046" ht="44" customHeight="1">
      <x:c r="A8046" s="3" t="str">
        <x:v>Shubham Namdeo</x:v>
      </x:c>
      <x:c r="B8046" s="10" t="n">
        <x:f>IF(I8046="Complete",LEN(C8046)-LEN(SUBSTITUTE(C8046,CHAR(10),""))+1,"")</x:f>
        <x:v>2</x:v>
      </x:c>
      <x:c r="C8046" s="3" t="str">
        <x:v>Databricks Certified Data Engineer Professional
Databricks Certified Data Engineer Associate</x:v>
      </x:c>
      <x:c r="D8046" s="9" t="str">
        <x:v>View profile</x:v>
      </x:c>
      <x:c r="E8046" s="3"/>
      <x:c r="F8046" s="3"/>
      <x:c r="G8046" s="3" t="str">
        <x:v>India</x:v>
      </x:c>
      <x:c r="H8046" s="3" t="str">
        <x:v>Gurugram, Haryana, India</x:v>
      </x:c>
      <x:c r="I8046" s="3" t="str">
        <x:v>Complete</x:v>
      </x:c>
      <x:c r="J8046" s="3" t="str">
        <x:v>Not available</x:v>
      </x:c>
      <x:c r="K8046" s="8" t="n">
        <x:v>3428</x:v>
      </x:c>
      <x:c r="L8046" s="8" t="n">
        <x:v>893</x:v>
      </x:c>
    </x:row>
    <x:row r="8047" ht="44" customHeight="1">
      <x:c r="A8047" s="3" t="str">
        <x:v>Shubham Nautiyal</x:v>
      </x:c>
      <x:c r="B8047" s="10" t="n">
        <x:f>IF(I8047="Complete",LEN(C8047)-LEN(SUBSTITUTE(C8047,CHAR(10),""))+1,"")</x:f>
        <x:v>2</x:v>
      </x:c>
      <x:c r="C8047" s="3" t="str">
        <x:v>Databricks Certified Data Analyst Associate
Databricks Certified Data Engineer Associate</x:v>
      </x:c>
      <x:c r="D8047" s="9" t="str">
        <x:v>View profile</x:v>
      </x:c>
      <x:c r="E8047" s="3"/>
      <x:c r="F8047" s="3"/>
      <x:c r="G8047" s="3" t="str">
        <x:v>India</x:v>
      </x:c>
      <x:c r="H8047" s="3" t="str">
        <x:v>Bengaluru, Karnataka, India</x:v>
      </x:c>
      <x:c r="I8047" s="3" t="str">
        <x:v>Complete</x:v>
      </x:c>
      <x:c r="J8047" s="3" t="str">
        <x:v>Not available</x:v>
      </x:c>
      <x:c r="K8047" s="8" t="n">
        <x:v>3428</x:v>
      </x:c>
      <x:c r="L8047" s="8" t="n">
        <x:v>893</x:v>
      </x:c>
    </x:row>
    <x:row r="8048" ht="44" customHeight="1">
      <x:c r="A8048" s="3" t="str">
        <x:v>Shubham Shinde</x:v>
      </x:c>
      <x:c r="B8048" s="10" t="n">
        <x:f>IF(I8048="Complete",LEN(C8048)-LEN(SUBSTITUTE(C8048,CHAR(10),""))+1,"")</x:f>
        <x:v>2</x:v>
      </x:c>
      <x:c r="C8048" s="3" t="str">
        <x:v>Databricks Certified Data Analyst Associate
Databricks Certified Machine Learning Engineer Associate</x:v>
      </x:c>
      <x:c r="D8048" s="9" t="str">
        <x:v>View profile</x:v>
      </x:c>
      <x:c r="E8048" s="3"/>
      <x:c r="F8048" s="3"/>
      <x:c r="G8048" s="3"/>
      <x:c r="H8048" s="3"/>
      <x:c r="I8048" s="3" t="str">
        <x:v>Complete</x:v>
      </x:c>
      <x:c r="J8048" s="3" t="str">
        <x:v>Not available</x:v>
      </x:c>
      <x:c r="K8048" s="8" t="n">
        <x:v>3428</x:v>
      </x:c>
      <x:c r="L8048" s="8"/>
    </x:row>
    <x:row r="8049" ht="44" customHeight="1">
      <x:c r="A8049" s="3" t="str">
        <x:v>Shubham Shivalkar</x:v>
      </x:c>
      <x:c r="B8049" s="10" t="n">
        <x:f>IF(I8049="Complete",LEN(C8049)-LEN(SUBSTITUTE(C8049,CHAR(10),""))+1,"")</x:f>
        <x:v>2</x:v>
      </x:c>
      <x:c r="C8049" s="3" t="str">
        <x:v>Databricks Certified Data Engineer Associate
Databricks Certified Data Analyst Associate</x:v>
      </x:c>
      <x:c r="D8049" s="9" t="str">
        <x:v>View profile</x:v>
      </x:c>
      <x:c r="E8049" s="3" t="str">
        <x:v>Associate Data Analyst</x:v>
      </x:c>
      <x:c r="F8049" s="3" t="str">
        <x:v>Artefact Data Management</x:v>
      </x:c>
      <x:c r="G8049" s="3" t="str">
        <x:v>India</x:v>
      </x:c>
      <x:c r="H8049" s="3" t="str">
        <x:v>Navi Mumbai, Maharashtra, India</x:v>
      </x:c>
      <x:c r="I8049" s="3" t="str">
        <x:v>Complete</x:v>
      </x:c>
      <x:c r="J8049" s="3" t="str">
        <x:v>Checked</x:v>
      </x:c>
      <x:c r="K8049" s="8" t="n">
        <x:v>3428</x:v>
      </x:c>
      <x:c r="L8049" s="8" t="n">
        <x:v>893</x:v>
      </x:c>
    </x:row>
    <x:row r="8050" ht="44" customHeight="1">
      <x:c r="A8050" s="3" t="str">
        <x:v>Shubham Shubham</x:v>
      </x:c>
      <x:c r="B8050" s="10" t="n">
        <x:f>IF(I8050="Complete",LEN(C8050)-LEN(SUBSTITUTE(C8050,CHAR(10),""))+1,"")</x:f>
        <x:v>2</x:v>
      </x:c>
      <x:c r="C8050" s="3" t="str">
        <x:v>Databricks Certified Data Engineer Associate
Databricks Certified Data Engineer Professional</x:v>
      </x:c>
      <x:c r="D8050" s="9" t="str">
        <x:v>View profile</x:v>
      </x:c>
      <x:c r="E8050" s="3"/>
      <x:c r="F8050" s="3"/>
      <x:c r="G8050" s="3" t="str">
        <x:v>Luxembourg</x:v>
      </x:c>
      <x:c r="H8050" s="3" t="str">
        <x:v>Luxembourg</x:v>
      </x:c>
      <x:c r="I8050" s="3" t="str">
        <x:v>Complete</x:v>
      </x:c>
      <x:c r="J8050" s="3" t="str">
        <x:v>Not available</x:v>
      </x:c>
      <x:c r="K8050" s="8" t="n">
        <x:v>3428</x:v>
      </x:c>
      <x:c r="L8050" s="8" t="n">
        <x:v>2</x:v>
      </x:c>
    </x:row>
    <x:row r="8051" ht="44" customHeight="1">
      <x:c r="A8051" s="3" t="str">
        <x:v>Shubham Singh</x:v>
      </x:c>
      <x:c r="B8051" s="10" t="n">
        <x:f>IF(I8051="Complete",LEN(C8051)-LEN(SUBSTITUTE(C8051,CHAR(10),""))+1,"")</x:f>
        <x:v>2</x:v>
      </x:c>
      <x:c r="C8051" s="3" t="str">
        <x:v>Databricks Certified Generative AI Engineer Associate
Databricks Certified Data Engineer Associate</x:v>
      </x:c>
      <x:c r="D8051" s="9" t="str">
        <x:v>View profile</x:v>
      </x:c>
      <x:c r="E8051" s="3"/>
      <x:c r="F8051" s="3"/>
      <x:c r="G8051" s="3"/>
      <x:c r="H8051" s="3"/>
      <x:c r="I8051" s="3" t="str">
        <x:v>Complete</x:v>
      </x:c>
      <x:c r="J8051" s="3" t="str">
        <x:v>Not available</x:v>
      </x:c>
      <x:c r="K8051" s="8" t="n">
        <x:v>3428</x:v>
      </x:c>
      <x:c r="L8051" s="8"/>
    </x:row>
    <x:row r="8052" ht="44" customHeight="1">
      <x:c r="A8052" s="3" t="str">
        <x:v>Shubham Somse</x:v>
      </x:c>
      <x:c r="B8052" s="10" t="n">
        <x:f>IF(I8052="Complete",LEN(C8052)-LEN(SUBSTITUTE(C8052,CHAR(10),""))+1,"")</x:f>
        <x:v>2</x:v>
      </x:c>
      <x:c r="C8052" s="3" t="str">
        <x:v>Databricks Certified Data Engineer Professional
Databricks Certified Data Engineer Associate</x:v>
      </x:c>
      <x:c r="D8052" s="9" t="str">
        <x:v>View profile</x:v>
      </x:c>
      <x:c r="E8052" s="3" t="str">
        <x:v>Big Data Engineer</x:v>
      </x:c>
      <x:c r="F8052" s="3" t="str">
        <x:v>ValueMomentum Software services PVT LTD.</x:v>
      </x:c>
      <x:c r="G8052" s="3" t="str">
        <x:v>India</x:v>
      </x:c>
      <x:c r="H8052" s="3" t="str">
        <x:v>Pune, Maharashtra, India</x:v>
      </x:c>
      <x:c r="I8052" s="3" t="str">
        <x:v>Complete</x:v>
      </x:c>
      <x:c r="J8052" s="3" t="str">
        <x:v>Checked</x:v>
      </x:c>
      <x:c r="K8052" s="8" t="n">
        <x:v>3428</x:v>
      </x:c>
      <x:c r="L8052" s="8" t="n">
        <x:v>893</x:v>
      </x:c>
    </x:row>
    <x:row r="8053" ht="44" customHeight="1">
      <x:c r="A8053" s="3" t="str">
        <x:v>Shubham Suroshe</x:v>
      </x:c>
      <x:c r="B8053" s="10" t="n">
        <x:f>IF(I8053="Complete",LEN(C8053)-LEN(SUBSTITUTE(C8053,CHAR(10),""))+1,"")</x:f>
        <x:v>2</x:v>
      </x:c>
      <x:c r="C8053" s="3" t="str">
        <x:v>Databricks Certified Data Engineer Associate
Databricks Certified Data Engineer Professional</x:v>
      </x:c>
      <x:c r="D8053" s="9" t="str">
        <x:v>View profile</x:v>
      </x:c>
      <x:c r="E8053" s="3"/>
      <x:c r="F8053" s="3"/>
      <x:c r="G8053" s="3" t="str">
        <x:v>India</x:v>
      </x:c>
      <x:c r="H8053" s="3" t="str">
        <x:v>Pune, Maharashtra, India</x:v>
      </x:c>
      <x:c r="I8053" s="3" t="str">
        <x:v>Complete</x:v>
      </x:c>
      <x:c r="J8053" s="3" t="str">
        <x:v>Not available</x:v>
      </x:c>
      <x:c r="K8053" s="8" t="n">
        <x:v>3428</x:v>
      </x:c>
      <x:c r="L8053" s="8" t="n">
        <x:v>893</x:v>
      </x:c>
    </x:row>
    <x:row r="8054" ht="44" customHeight="1">
      <x:c r="A8054" s="3" t="str">
        <x:v>Shubham Verma</x:v>
      </x:c>
      <x:c r="B8054" s="10" t="n">
        <x:f>IF(I8054="Complete",LEN(C8054)-LEN(SUBSTITUTE(C8054,CHAR(10),""))+1,"")</x:f>
        <x:v>2</x:v>
      </x:c>
      <x:c r="C8054" s="3" t="str">
        <x:v>Databricks Certified Data Engineer Professional
Databricks Certified Data Engineer Associate</x:v>
      </x:c>
      <x:c r="D8054" s="9" t="str">
        <x:v>View profile</x:v>
      </x:c>
      <x:c r="E8054" s="3"/>
      <x:c r="F8054" s="3"/>
      <x:c r="G8054" s="3"/>
      <x:c r="H8054" s="3"/>
      <x:c r="I8054" s="3" t="str">
        <x:v>Complete</x:v>
      </x:c>
      <x:c r="J8054" s="3" t="str">
        <x:v>Not available</x:v>
      </x:c>
      <x:c r="K8054" s="8" t="n">
        <x:v>3428</x:v>
      </x:c>
      <x:c r="L8054" s="8"/>
    </x:row>
    <x:row r="8055" ht="44" customHeight="1">
      <x:c r="A8055" s="3" t="str">
        <x:v>Shubham Yadav</x:v>
      </x:c>
      <x:c r="B8055" s="10" t="n">
        <x:f>IF(I8055="Complete",LEN(C8055)-LEN(SUBSTITUTE(C8055,CHAR(10),""))+1,"")</x:f>
        <x:v>2</x:v>
      </x:c>
      <x:c r="C8055" s="3" t="str">
        <x:v>Databricks Certified Data Engineer Professional
Databricks Certified Data Engineer Associate</x:v>
      </x:c>
      <x:c r="D8055" s="9" t="str">
        <x:v>View profile</x:v>
      </x:c>
      <x:c r="E8055" s="3"/>
      <x:c r="F8055" s="3"/>
      <x:c r="G8055" s="3"/>
      <x:c r="H8055" s="3"/>
      <x:c r="I8055" s="3" t="str">
        <x:v>Complete</x:v>
      </x:c>
      <x:c r="J8055" s="3" t="str">
        <x:v>Not available</x:v>
      </x:c>
      <x:c r="K8055" s="8" t="n">
        <x:v>3428</x:v>
      </x:c>
      <x:c r="L8055" s="8"/>
    </x:row>
    <x:row r="8056" ht="44" customHeight="1">
      <x:c r="A8056" s="3" t="str">
        <x:v>Shubhkamna Pandey</x:v>
      </x:c>
      <x:c r="B8056" s="10" t="n">
        <x:f>IF(I8056="Complete",LEN(C8056)-LEN(SUBSTITUTE(C8056,CHAR(10),""))+1,"")</x:f>
        <x:v>2</x:v>
      </x:c>
      <x:c r="C8056" s="3" t="str">
        <x:v>Databricks Certified Generative AI Engineer Associate
Databricks Certified Data Engineer Associate</x:v>
      </x:c>
      <x:c r="D8056" s="9" t="str">
        <x:v>View profile</x:v>
      </x:c>
      <x:c r="E8056" s="3"/>
      <x:c r="F8056" s="3"/>
      <x:c r="G8056" s="3"/>
      <x:c r="H8056" s="3"/>
      <x:c r="I8056" s="3" t="str">
        <x:v>Complete</x:v>
      </x:c>
      <x:c r="J8056" s="3" t="str">
        <x:v>Not available</x:v>
      </x:c>
      <x:c r="K8056" s="8" t="n">
        <x:v>3428</x:v>
      </x:c>
      <x:c r="L8056" s="8"/>
    </x:row>
    <x:row r="8057" ht="44" customHeight="1">
      <x:c r="A8057" s="3" t="str">
        <x:v>Shunya Ishihara</x:v>
      </x:c>
      <x:c r="B8057" s="10" t="n">
        <x:f>IF(I8057="Complete",LEN(C8057)-LEN(SUBSTITUTE(C8057,CHAR(10),""))+1,"")</x:f>
        <x:v>2</x:v>
      </x:c>
      <x:c r="C8057" s="3" t="str">
        <x:v>Databricks Certified Data Engineer Associate
Databricks Certified Associate Developer for Apache Spark 3.0</x:v>
      </x:c>
      <x:c r="D8057" s="9" t="str">
        <x:v>View profile</x:v>
      </x:c>
      <x:c r="E8057" s="3"/>
      <x:c r="F8057" s="3"/>
      <x:c r="G8057" s="3"/>
      <x:c r="H8057" s="3"/>
      <x:c r="I8057" s="3" t="str">
        <x:v>Complete</x:v>
      </x:c>
      <x:c r="J8057" s="3" t="str">
        <x:v>Not available</x:v>
      </x:c>
      <x:c r="K8057" s="8" t="n">
        <x:v>3428</x:v>
      </x:c>
      <x:c r="L8057" s="8"/>
    </x:row>
    <x:row r="8058" ht="44" customHeight="1">
      <x:c r="A8058" s="3" t="str">
        <x:v>Shyam Kumar Karanam</x:v>
      </x:c>
      <x:c r="B8058" s="10" t="n">
        <x:f>IF(I8058="Complete",LEN(C8058)-LEN(SUBSTITUTE(C8058,CHAR(10),""))+1,"")</x:f>
        <x:v>2</x:v>
      </x:c>
      <x:c r="C8058" s="3" t="str">
        <x:v>Databricks Certified Data Engineer Associate
Databricks Certified Generative AI Engineer Associate</x:v>
      </x:c>
      <x:c r="D8058" s="9" t="str">
        <x:v>View profile</x:v>
      </x:c>
      <x:c r="E8058" s="3" t="str">
        <x:v>Senior Data engineer</x:v>
      </x:c>
      <x:c r="F8058" s="3" t="str">
        <x:v>Concentrix</x:v>
      </x:c>
      <x:c r="G8058" s="3" t="str">
        <x:v>United States</x:v>
      </x:c>
      <x:c r="H8058" s="3" t="str">
        <x:v>Dallas, TX, USA</x:v>
      </x:c>
      <x:c r="I8058" s="3" t="str">
        <x:v>Complete</x:v>
      </x:c>
      <x:c r="J8058" s="3" t="str">
        <x:v>Checked</x:v>
      </x:c>
      <x:c r="K8058" s="8" t="n">
        <x:v>3428</x:v>
      </x:c>
      <x:c r="L8058" s="8" t="n">
        <x:v>258</x:v>
      </x:c>
    </x:row>
    <x:row r="8059" ht="44" customHeight="1">
      <x:c r="A8059" s="3" t="str">
        <x:v>Shyam Sundar V</x:v>
      </x:c>
      <x:c r="B8059" s="10" t="n">
        <x:f>IF(I8059="Complete",LEN(C8059)-LEN(SUBSTITUTE(C8059,CHAR(10),""))+1,"")</x:f>
        <x:v>2</x:v>
      </x:c>
      <x:c r="C8059" s="3" t="str">
        <x:v>Databricks Certified Data Engineer Associate
Databricks Certified Generative AI Engineer Associate</x:v>
      </x:c>
      <x:c r="D8059" s="9" t="str">
        <x:v>View profile</x:v>
      </x:c>
      <x:c r="E8059" s="3" t="str">
        <x:v>Programmer Analyst</x:v>
      </x:c>
      <x:c r="F8059" s="3" t="str">
        <x:v>Cognizant</x:v>
      </x:c>
      <x:c r="G8059" s="3" t="str">
        <x:v>India</x:v>
      </x:c>
      <x:c r="H8059" s="3" t="str">
        <x:v>Chennai, Tamil Nadu, India</x:v>
      </x:c>
      <x:c r="I8059" s="3" t="str">
        <x:v>Complete</x:v>
      </x:c>
      <x:c r="J8059" s="3" t="str">
        <x:v>Checked</x:v>
      </x:c>
      <x:c r="K8059" s="8" t="n">
        <x:v>3428</x:v>
      </x:c>
      <x:c r="L8059" s="8" t="n">
        <x:v>893</x:v>
      </x:c>
    </x:row>
    <x:row r="8060" ht="44" customHeight="1">
      <x:c r="A8060" s="3" t="str">
        <x:v>Shyam Tibrewal</x:v>
      </x:c>
      <x:c r="B8060" s="10" t="n">
        <x:f>IF(I8060="Complete",LEN(C8060)-LEN(SUBSTITUTE(C8060,CHAR(10),""))+1,"")</x:f>
        <x:v>2</x:v>
      </x:c>
      <x:c r="C8060" s="3" t="str">
        <x:v>Databricks Certified Data Engineer Professional
Databricks Certified Data Engineer Associate</x:v>
      </x:c>
      <x:c r="D8060" s="9" t="str">
        <x:v>View profile</x:v>
      </x:c>
      <x:c r="E8060" s="3" t="str">
        <x:v>Associate Data Engineer</x:v>
      </x:c>
      <x:c r="F8060" s="3" t="str">
        <x:v>Shell India Markets Private Limited</x:v>
      </x:c>
      <x:c r="G8060" s="3" t="str">
        <x:v>India</x:v>
      </x:c>
      <x:c r="H8060" s="3" t="str">
        <x:v>Bengaluru, Karnataka, India</x:v>
      </x:c>
      <x:c r="I8060" s="3" t="str">
        <x:v>Complete</x:v>
      </x:c>
      <x:c r="J8060" s="3" t="str">
        <x:v>Checked</x:v>
      </x:c>
      <x:c r="K8060" s="8" t="n">
        <x:v>3428</x:v>
      </x:c>
      <x:c r="L8060" s="8" t="n">
        <x:v>893</x:v>
      </x:c>
    </x:row>
    <x:row r="8061" ht="44" customHeight="1">
      <x:c r="A8061" s="3" t="str">
        <x:v>SHYAMAL AKRUVALA</x:v>
      </x:c>
      <x:c r="B8061" s="10" t="n">
        <x:f>IF(I8061="Complete",LEN(C8061)-LEN(SUBSTITUTE(C8061,CHAR(10),""))+1,"")</x:f>
        <x:v>2</x:v>
      </x:c>
      <x:c r="C8061" s="3" t="str">
        <x:v>Databricks Certified Data Engineer Associate
Databricks Certified Data Engineer Professional</x:v>
      </x:c>
      <x:c r="D8061" s="9" t="str">
        <x:v>View profile</x:v>
      </x:c>
      <x:c r="E8061" s="3"/>
      <x:c r="F8061" s="3"/>
      <x:c r="G8061" s="3" t="str">
        <x:v>India</x:v>
      </x:c>
      <x:c r="H8061" s="3" t="str">
        <x:v>Pune, Maharashtra, India</x:v>
      </x:c>
      <x:c r="I8061" s="3" t="str">
        <x:v>Complete</x:v>
      </x:c>
      <x:c r="J8061" s="3" t="str">
        <x:v>Not available</x:v>
      </x:c>
      <x:c r="K8061" s="8" t="n">
        <x:v>3428</x:v>
      </x:c>
      <x:c r="L8061" s="8" t="n">
        <x:v>893</x:v>
      </x:c>
    </x:row>
    <x:row r="8062" ht="44" customHeight="1">
      <x:c r="A8062" s="3" t="str">
        <x:v>Shyamnarayan Yadav</x:v>
      </x:c>
      <x:c r="B8062" s="10" t="n">
        <x:f>IF(I8062="Complete",LEN(C8062)-LEN(SUBSTITUTE(C8062,CHAR(10),""))+1,"")</x:f>
        <x:v>2</x:v>
      </x:c>
      <x:c r="C8062" s="3" t="str">
        <x:v>Databricks Certified Data Analyst Associate
Databricks Certified Data Engineer Associate</x:v>
      </x:c>
      <x:c r="D8062" s="9" t="str">
        <x:v>View profile</x:v>
      </x:c>
      <x:c r="E8062" s="3" t="str">
        <x:v>PRICIPLE CONSULTANT - DATA MIGRATION AND BUSINESS INTELLIGENCE</x:v>
      </x:c>
      <x:c r="F8062" s="3" t="str">
        <x:v>CELEBAL TECHNOLOGIES</x:v>
      </x:c>
      <x:c r="G8062" s="3" t="str">
        <x:v>India</x:v>
      </x:c>
      <x:c r="H8062" s="3" t="str">
        <x:v>Mumbai, Maharashtra, India</x:v>
      </x:c>
      <x:c r="I8062" s="3" t="str">
        <x:v>Complete</x:v>
      </x:c>
      <x:c r="J8062" s="3" t="str">
        <x:v>Checked</x:v>
      </x:c>
      <x:c r="K8062" s="8" t="n">
        <x:v>3428</x:v>
      </x:c>
      <x:c r="L8062" s="8" t="n">
        <x:v>893</x:v>
      </x:c>
    </x:row>
    <x:row r="8063" ht="44" customHeight="1">
      <x:c r="A8063" s="3" t="str">
        <x:v>Shyamsunder Merugu</x:v>
      </x:c>
      <x:c r="B8063" s="10" t="n">
        <x:f>IF(I8063="Complete",LEN(C8063)-LEN(SUBSTITUTE(C8063,CHAR(10),""))+1,"")</x:f>
        <x:v>2</x:v>
      </x:c>
      <x:c r="C8063" s="3" t="str">
        <x:v>Databricks Certified Data Engineer Professional
Databricks Certified Data Engineer Associate</x:v>
      </x:c>
      <x:c r="D8063" s="9" t="str">
        <x:v>View profile</x:v>
      </x:c>
      <x:c r="E8063" s="3"/>
      <x:c r="F8063" s="3"/>
      <x:c r="G8063" s="3"/>
      <x:c r="H8063" s="3"/>
      <x:c r="I8063" s="3" t="str">
        <x:v>Complete</x:v>
      </x:c>
      <x:c r="J8063" s="3" t="str">
        <x:v>Not available</x:v>
      </x:c>
      <x:c r="K8063" s="8" t="n">
        <x:v>3428</x:v>
      </x:c>
      <x:c r="L8063" s="8"/>
    </x:row>
    <x:row r="8064" ht="44" customHeight="1">
      <x:c r="A8064" s="3" t="str">
        <x:v>Sibi Augustin</x:v>
      </x:c>
      <x:c r="B8064" s="10" t="n">
        <x:f>IF(I8064="Complete",LEN(C8064)-LEN(SUBSTITUTE(C8064,CHAR(10),""))+1,"")</x:f>
        <x:v>2</x:v>
      </x:c>
      <x:c r="C8064" s="3" t="str">
        <x:v>Databricks Certified Data Engineer Associate
Databricks Certified Data Engineer Professional</x:v>
      </x:c>
      <x:c r="D8064" s="9" t="str">
        <x:v>View profile</x:v>
      </x:c>
      <x:c r="E8064" s="3"/>
      <x:c r="F8064" s="3"/>
      <x:c r="G8064" s="3" t="str">
        <x:v>United States</x:v>
      </x:c>
      <x:c r="H8064" s="3" t="str">
        <x:v>Ponte Vedra Beach, FL, USA</x:v>
      </x:c>
      <x:c r="I8064" s="3" t="str">
        <x:v>Complete</x:v>
      </x:c>
      <x:c r="J8064" s="3" t="str">
        <x:v>Not available</x:v>
      </x:c>
      <x:c r="K8064" s="8" t="n">
        <x:v>3428</x:v>
      </x:c>
      <x:c r="L8064" s="8" t="n">
        <x:v>258</x:v>
      </x:c>
    </x:row>
    <x:row r="8065" ht="44" customHeight="1">
      <x:c r="A8065" s="3" t="str">
        <x:v>Siddhant Raju</x:v>
      </x:c>
      <x:c r="B8065" s="10" t="n">
        <x:f>IF(I8065="Complete",LEN(C8065)-LEN(SUBSTITUTE(C8065,CHAR(10),""))+1,"")</x:f>
        <x:v>2</x:v>
      </x:c>
      <x:c r="C8065" s="3" t="str">
        <x:v>Databricks Certified Generative AI Engineer Associate
Databricks Certified Machine Learning Engineer Associate</x:v>
      </x:c>
      <x:c r="D8065" s="9" t="str">
        <x:v>View profile</x:v>
      </x:c>
      <x:c r="E8065" s="3"/>
      <x:c r="F8065" s="3"/>
      <x:c r="G8065" s="3"/>
      <x:c r="H8065" s="3"/>
      <x:c r="I8065" s="3" t="str">
        <x:v>Complete</x:v>
      </x:c>
      <x:c r="J8065" s="3" t="str">
        <x:v>Not available</x:v>
      </x:c>
      <x:c r="K8065" s="8" t="n">
        <x:v>3428</x:v>
      </x:c>
      <x:c r="L8065" s="8"/>
    </x:row>
    <x:row r="8066" ht="44" customHeight="1">
      <x:c r="A8066" s="3" t="str">
        <x:v>Siddharth Biswal</x:v>
      </x:c>
      <x:c r="B8066" s="10" t="n">
        <x:f>IF(I8066="Complete",LEN(C8066)-LEN(SUBSTITUTE(C8066,CHAR(10),""))+1,"")</x:f>
        <x:v>2</x:v>
      </x:c>
      <x:c r="C8066" s="3" t="str">
        <x:v>Databricks Certified Data Engineer Associate
Databricks Certified Generative AI Engineer Associate</x:v>
      </x:c>
      <x:c r="D8066" s="9" t="str">
        <x:v>View profile</x:v>
      </x:c>
      <x:c r="E8066" s="3" t="str">
        <x:v>Programmer Analyst</x:v>
      </x:c>
      <x:c r="F8066" s="3" t="str">
        <x:v>Cognizant</x:v>
      </x:c>
      <x:c r="G8066" s="3" t="str">
        <x:v>India</x:v>
      </x:c>
      <x:c r="H8066" s="3" t="str">
        <x:v>Hyderabad, Telangana, India</x:v>
      </x:c>
      <x:c r="I8066" s="3" t="str">
        <x:v>Complete</x:v>
      </x:c>
      <x:c r="J8066" s="3" t="str">
        <x:v>Checked</x:v>
      </x:c>
      <x:c r="K8066" s="8" t="n">
        <x:v>3428</x:v>
      </x:c>
      <x:c r="L8066" s="8" t="n">
        <x:v>893</x:v>
      </x:c>
    </x:row>
    <x:row r="8067" ht="44" customHeight="1">
      <x:c r="A8067" s="3" t="str">
        <x:v>siddharth goyal</x:v>
      </x:c>
      <x:c r="B8067" s="10" t="n">
        <x:f>IF(I8067="Complete",LEN(C8067)-LEN(SUBSTITUTE(C8067,CHAR(10),""))+1,"")</x:f>
        <x:v>2</x:v>
      </x:c>
      <x:c r="C8067" s="3" t="str">
        <x:v>Databricks Certified Machine Learning Engineer Associate
Databricks Certified Generative AI Engineer Associate</x:v>
      </x:c>
      <x:c r="D8067" s="9" t="str">
        <x:v>View profile</x:v>
      </x:c>
      <x:c r="E8067" s="3"/>
      <x:c r="F8067" s="3"/>
      <x:c r="G8067" s="3"/>
      <x:c r="H8067" s="3"/>
      <x:c r="I8067" s="3" t="str">
        <x:v>Complete</x:v>
      </x:c>
      <x:c r="J8067" s="3" t="str">
        <x:v>Not available</x:v>
      </x:c>
      <x:c r="K8067" s="8" t="n">
        <x:v>3428</x:v>
      </x:c>
      <x:c r="L8067" s="8"/>
    </x:row>
    <x:row r="8068" ht="44" customHeight="1">
      <x:c r="A8068" s="3" t="str">
        <x:v>Siddharth Jothimani</x:v>
      </x:c>
      <x:c r="B8068" s="10" t="n">
        <x:f>IF(I8068="Complete",LEN(C8068)-LEN(SUBSTITUTE(C8068,CHAR(10),""))+1,"")</x:f>
        <x:v>2</x:v>
      </x:c>
      <x:c r="C8068" s="3" t="str">
        <x:v>Databricks Certified Data Engineer Associate
Databricks Certified Data Engineer Professional</x:v>
      </x:c>
      <x:c r="D8068" s="9" t="str">
        <x:v>View profile</x:v>
      </x:c>
      <x:c r="E8068" s="3" t="str">
        <x:v>Director</x:v>
      </x:c>
      <x:c r="F8068" s="3" t="str">
        <x:v>Mastech Digital</x:v>
      </x:c>
      <x:c r="G8068" s="3" t="str">
        <x:v>India</x:v>
      </x:c>
      <x:c r="H8068" s="3" t="str">
        <x:v>Chennai, Tamil Nadu, India</x:v>
      </x:c>
      <x:c r="I8068" s="3" t="str">
        <x:v>Complete</x:v>
      </x:c>
      <x:c r="J8068" s="3" t="str">
        <x:v>Checked</x:v>
      </x:c>
      <x:c r="K8068" s="8" t="n">
        <x:v>3428</x:v>
      </x:c>
      <x:c r="L8068" s="8" t="n">
        <x:v>893</x:v>
      </x:c>
    </x:row>
    <x:row r="8069" ht="44" customHeight="1">
      <x:c r="A8069" s="3" t="str">
        <x:v>Siddharth Rajesh Goradia</x:v>
      </x:c>
      <x:c r="B8069" s="10" t="n">
        <x:f>IF(I8069="Complete",LEN(C8069)-LEN(SUBSTITUTE(C8069,CHAR(10),""))+1,"")</x:f>
        <x:v>2</x:v>
      </x:c>
      <x:c r="C8069" s="3" t="str">
        <x:v>Databricks Certified Data Engineer Associate
Databricks Certified Data Engineer Professional</x:v>
      </x:c>
      <x:c r="D8069" s="9" t="str">
        <x:v>View profile</x:v>
      </x:c>
      <x:c r="E8069" s="3" t="str">
        <x:v>AI Data Engineer</x:v>
      </x:c>
      <x:c r="F8069" s="3" t="str">
        <x:v>Capgemini</x:v>
      </x:c>
      <x:c r="G8069" s="3" t="str">
        <x:v>India</x:v>
      </x:c>
      <x:c r="H8069" s="3" t="str">
        <x:v>Mumbai, Maharashtra, India</x:v>
      </x:c>
      <x:c r="I8069" s="3" t="str">
        <x:v>Complete</x:v>
      </x:c>
      <x:c r="J8069" s="3" t="str">
        <x:v>Checked</x:v>
      </x:c>
      <x:c r="K8069" s="8" t="n">
        <x:v>3428</x:v>
      </x:c>
      <x:c r="L8069" s="8" t="n">
        <x:v>893</x:v>
      </x:c>
    </x:row>
    <x:row r="8070" ht="44" customHeight="1">
      <x:c r="A8070" s="3" t="str">
        <x:v>SIDDHARTH RAUTARAY</x:v>
      </x:c>
      <x:c r="B8070" s="10" t="n">
        <x:f>IF(I8070="Complete",LEN(C8070)-LEN(SUBSTITUTE(C8070,CHAR(10),""))+1,"")</x:f>
        <x:v>2</x:v>
      </x:c>
      <x:c r="C8070" s="3" t="str">
        <x:v>Databricks Certified Data Engineer Professional
Databricks Certified Data Engineer Associate</x:v>
      </x:c>
      <x:c r="D8070" s="9" t="str">
        <x:v>View profile</x:v>
      </x:c>
      <x:c r="E8070" s="3"/>
      <x:c r="F8070" s="3"/>
      <x:c r="G8070" s="3"/>
      <x:c r="H8070" s="3"/>
      <x:c r="I8070" s="3" t="str">
        <x:v>Complete</x:v>
      </x:c>
      <x:c r="J8070" s="3" t="str">
        <x:v>Not available</x:v>
      </x:c>
      <x:c r="K8070" s="8" t="n">
        <x:v>3428</x:v>
      </x:c>
      <x:c r="L8070" s="8"/>
    </x:row>
    <x:row r="8071" ht="44" customHeight="1">
      <x:c r="A8071" s="3" t="str">
        <x:v>Siddharth Sagar B</x:v>
      </x:c>
      <x:c r="B8071" s="10" t="n">
        <x:f>IF(I8071="Complete",LEN(C8071)-LEN(SUBSTITUTE(C8071,CHAR(10),""))+1,"")</x:f>
        <x:v>2</x:v>
      </x:c>
      <x:c r="C8071" s="3" t="str">
        <x:v>Databricks Certified Data Engineer Professional
Databricks Certified Data Engineer Associate</x:v>
      </x:c>
      <x:c r="D8071" s="9" t="str">
        <x:v>View profile</x:v>
      </x:c>
      <x:c r="E8071" s="3"/>
      <x:c r="F8071" s="3"/>
      <x:c r="G8071" s="3"/>
      <x:c r="H8071" s="3"/>
      <x:c r="I8071" s="3" t="str">
        <x:v>Complete</x:v>
      </x:c>
      <x:c r="J8071" s="3" t="str">
        <x:v>Not available</x:v>
      </x:c>
      <x:c r="K8071" s="8" t="n">
        <x:v>3428</x:v>
      </x:c>
      <x:c r="L8071" s="8"/>
    </x:row>
    <x:row r="8072" ht="44" customHeight="1">
      <x:c r="A8072" s="3" t="str">
        <x:v>Siddharth Shrivastava</x:v>
      </x:c>
      <x:c r="B8072" s="10" t="n">
        <x:f>IF(I8072="Complete",LEN(C8072)-LEN(SUBSTITUTE(C8072,CHAR(10),""))+1,"")</x:f>
        <x:v>2</x:v>
      </x:c>
      <x:c r="C8072" s="3" t="str">
        <x:v>Databricks Certified Data Engineer Professional
Databricks Certified Data Engineer Associate</x:v>
      </x:c>
      <x:c r="D8072" s="9" t="str">
        <x:v>View profile</x:v>
      </x:c>
      <x:c r="E8072" s="3"/>
      <x:c r="F8072" s="3"/>
      <x:c r="G8072" s="3"/>
      <x:c r="H8072" s="3"/>
      <x:c r="I8072" s="3" t="str">
        <x:v>Complete</x:v>
      </x:c>
      <x:c r="J8072" s="3" t="str">
        <x:v>Not available</x:v>
      </x:c>
      <x:c r="K8072" s="8" t="n">
        <x:v>3428</x:v>
      </x:c>
      <x:c r="L8072" s="8"/>
    </x:row>
    <x:row r="8073" ht="44" customHeight="1">
      <x:c r="A8073" s="3" t="str">
        <x:v>Siddharth Udaybhan Chaubey</x:v>
      </x:c>
      <x:c r="B8073" s="10" t="n">
        <x:f>IF(I8073="Complete",LEN(C8073)-LEN(SUBSTITUTE(C8073,CHAR(10),""))+1,"")</x:f>
        <x:v>2</x:v>
      </x:c>
      <x:c r="C8073" s="3" t="str">
        <x:v>Databricks Certified Data Engineer Associate
Databricks Certified Associate Developer for Apache Spark 3.0</x:v>
      </x:c>
      <x:c r="D8073" s="9" t="str">
        <x:v>View profile</x:v>
      </x:c>
      <x:c r="E8073" s="3"/>
      <x:c r="F8073" s="3"/>
      <x:c r="G8073" s="3"/>
      <x:c r="H8073" s="3"/>
      <x:c r="I8073" s="3" t="str">
        <x:v>Complete</x:v>
      </x:c>
      <x:c r="J8073" s="3" t="str">
        <x:v>Not available</x:v>
      </x:c>
      <x:c r="K8073" s="8" t="n">
        <x:v>3428</x:v>
      </x:c>
      <x:c r="L8073" s="8"/>
    </x:row>
    <x:row r="8074" ht="44" customHeight="1">
      <x:c r="A8074" s="3" t="str">
        <x:v>Siddharth Yadav</x:v>
      </x:c>
      <x:c r="B8074" s="10" t="n">
        <x:f>IF(I8074="Complete",LEN(C8074)-LEN(SUBSTITUTE(C8074,CHAR(10),""))+1,"")</x:f>
        <x:v>2</x:v>
      </x:c>
      <x:c r="C8074" s="3" t="str">
        <x:v>Databricks Certified Data Engineer Associate
Databricks Certified Generative AI Engineer Associate</x:v>
      </x:c>
      <x:c r="D8074" s="9" t="str">
        <x:v>View profile</x:v>
      </x:c>
      <x:c r="E8074" s="3" t="str">
        <x:v>Data Engineer</x:v>
      </x:c>
      <x:c r="F8074" s="3" t="str">
        <x:v>LTIMINDTREE</x:v>
      </x:c>
      <x:c r="G8074" s="3" t="str">
        <x:v>India</x:v>
      </x:c>
      <x:c r="H8074" s="3" t="str">
        <x:v>Bengaluru, Karnataka, India</x:v>
      </x:c>
      <x:c r="I8074" s="3" t="str">
        <x:v>Complete</x:v>
      </x:c>
      <x:c r="J8074" s="3" t="str">
        <x:v>Checked</x:v>
      </x:c>
      <x:c r="K8074" s="8" t="n">
        <x:v>3428</x:v>
      </x:c>
      <x:c r="L8074" s="8" t="n">
        <x:v>893</x:v>
      </x:c>
    </x:row>
    <x:row r="8075" ht="44" customHeight="1">
      <x:c r="A8075" s="3" t="str">
        <x:v>Siddhartha Singh</x:v>
      </x:c>
      <x:c r="B8075" s="10" t="n">
        <x:f>IF(I8075="Complete",LEN(C8075)-LEN(SUBSTITUTE(C8075,CHAR(10),""))+1,"")</x:f>
        <x:v>2</x:v>
      </x:c>
      <x:c r="C8075" s="3" t="str">
        <x:v>Databricks Certified Data Engineer Associate
Databricks Certified Data Analyst Associate</x:v>
      </x:c>
      <x:c r="D8075" s="9" t="str">
        <x:v>View profile</x:v>
      </x:c>
      <x:c r="E8075" s="3"/>
      <x:c r="F8075" s="3"/>
      <x:c r="G8075" s="3" t="str">
        <x:v>India</x:v>
      </x:c>
      <x:c r="H8075" s="3" t="str">
        <x:v>Pune, Maharashtra, India</x:v>
      </x:c>
      <x:c r="I8075" s="3" t="str">
        <x:v>Complete</x:v>
      </x:c>
      <x:c r="J8075" s="3" t="str">
        <x:v>Not available</x:v>
      </x:c>
      <x:c r="K8075" s="8" t="n">
        <x:v>3428</x:v>
      </x:c>
      <x:c r="L8075" s="8" t="n">
        <x:v>893</x:v>
      </x:c>
    </x:row>
    <x:row r="8076" ht="44" customHeight="1">
      <x:c r="A8076" s="3" t="str">
        <x:v>Siddhesh Chavan</x:v>
      </x:c>
      <x:c r="B8076" s="10" t="n">
        <x:f>IF(I8076="Complete",LEN(C8076)-LEN(SUBSTITUTE(C8076,CHAR(10),""))+1,"")</x:f>
        <x:v>2</x:v>
      </x:c>
      <x:c r="C8076" s="3" t="str">
        <x:v>Databricks Certified Data Engineer Associate
Databricks Certified Data Engineer Professional</x:v>
      </x:c>
      <x:c r="D8076" s="9" t="str">
        <x:v>View profile</x:v>
      </x:c>
      <x:c r="E8076" s="3" t="str">
        <x:v>Senior Associate</x:v>
      </x:c>
      <x:c r="F8076" s="3" t="str">
        <x:v>PwC India</x:v>
      </x:c>
      <x:c r="G8076" s="3" t="str">
        <x:v>India</x:v>
      </x:c>
      <x:c r="H8076" s="3" t="str">
        <x:v>Thane, Maharashtra, India</x:v>
      </x:c>
      <x:c r="I8076" s="3" t="str">
        <x:v>Complete</x:v>
      </x:c>
      <x:c r="J8076" s="3" t="str">
        <x:v>Checked</x:v>
      </x:c>
      <x:c r="K8076" s="8" t="n">
        <x:v>3428</x:v>
      </x:c>
      <x:c r="L8076" s="8" t="n">
        <x:v>893</x:v>
      </x:c>
    </x:row>
    <x:row r="8077" ht="44" customHeight="1">
      <x:c r="A8077" s="3" t="str">
        <x:v>Siddhesh Chavan</x:v>
      </x:c>
      <x:c r="B8077" s="10" t="n">
        <x:f>IF(I8077="Complete",LEN(C8077)-LEN(SUBSTITUTE(C8077,CHAR(10),""))+1,"")</x:f>
        <x:v>2</x:v>
      </x:c>
      <x:c r="C8077" s="3" t="str">
        <x:v>Databricks Certified Generative AI Engineer Associate
Databricks Certified Data Analyst Associate</x:v>
      </x:c>
      <x:c r="D8077" s="9" t="str">
        <x:v>View profile</x:v>
      </x:c>
      <x:c r="E8077" s="3" t="str">
        <x:v>Business Architecture Team Lead</x:v>
      </x:c>
      <x:c r="F8077" s="3" t="str">
        <x:v>Accenture</x:v>
      </x:c>
      <x:c r="G8077" s="3" t="str">
        <x:v>India</x:v>
      </x:c>
      <x:c r="H8077" s="3" t="str">
        <x:v>Pune, Maharashtra, India</x:v>
      </x:c>
      <x:c r="I8077" s="3" t="str">
        <x:v>Complete</x:v>
      </x:c>
      <x:c r="J8077" s="3" t="str">
        <x:v>Checked</x:v>
      </x:c>
      <x:c r="K8077" s="8" t="n">
        <x:v>3428</x:v>
      </x:c>
      <x:c r="L8077" s="8" t="n">
        <x:v>893</x:v>
      </x:c>
    </x:row>
    <x:row r="8078" ht="44" customHeight="1">
      <x:c r="A8078" s="3" t="str">
        <x:v>SIDDHESH CHAVAN</x:v>
      </x:c>
      <x:c r="B8078" s="10" t="n">
        <x:f>IF(I8078="Complete",LEN(C8078)-LEN(SUBSTITUTE(C8078,CHAR(10),""))+1,"")</x:f>
        <x:v>2</x:v>
      </x:c>
      <x:c r="C8078" s="3" t="str">
        <x:v>Databricks Certified Generative AI Engineer Associate
Databricks Certified Data Engineer Associate</x:v>
      </x:c>
      <x:c r="D8078" s="9" t="str">
        <x:v>View profile</x:v>
      </x:c>
      <x:c r="E8078" s="3" t="str">
        <x:v>Data Engineer</x:v>
      </x:c>
      <x:c r="F8078" s="3" t="str">
        <x:v>LTM</x:v>
      </x:c>
      <x:c r="G8078" s="3"/>
      <x:c r="H8078" s="3"/>
      <x:c r="I8078" s="3" t="str">
        <x:v>Complete</x:v>
      </x:c>
      <x:c r="J8078" s="3" t="str">
        <x:v>Checked</x:v>
      </x:c>
      <x:c r="K8078" s="8" t="n">
        <x:v>3428</x:v>
      </x:c>
      <x:c r="L8078" s="8"/>
    </x:row>
    <x:row r="8079" ht="44" customHeight="1">
      <x:c r="A8079" s="3" t="str">
        <x:v>Sidhant Mallick</x:v>
      </x:c>
      <x:c r="B8079" s="10" t="n">
        <x:f>IF(I8079="Complete",LEN(C8079)-LEN(SUBSTITUTE(C8079,CHAR(10),""))+1,"")</x:f>
        <x:v>2</x:v>
      </x:c>
      <x:c r="C8079" s="3" t="str">
        <x:v>Databricks Certified Generative AI Engineer Associate
Databricks Certified Data Analyst Associate</x:v>
      </x:c>
      <x:c r="D8079" s="9" t="str">
        <x:v>View profile</x:v>
      </x:c>
      <x:c r="E8079" s="3"/>
      <x:c r="F8079" s="3"/>
      <x:c r="G8079" s="3"/>
      <x:c r="H8079" s="3"/>
      <x:c r="I8079" s="3" t="str">
        <x:v>Complete</x:v>
      </x:c>
      <x:c r="J8079" s="3" t="str">
        <x:v>Not available</x:v>
      </x:c>
      <x:c r="K8079" s="8" t="n">
        <x:v>3428</x:v>
      </x:c>
      <x:c r="L8079" s="8"/>
    </x:row>
    <x:row r="8080" ht="44" customHeight="1">
      <x:c r="A8080" s="3" t="str">
        <x:v>Sidhant Patil</x:v>
      </x:c>
      <x:c r="B8080" s="10" t="n">
        <x:f>IF(I8080="Complete",LEN(C8080)-LEN(SUBSTITUTE(C8080,CHAR(10),""))+1,"")</x:f>
        <x:v>2</x:v>
      </x:c>
      <x:c r="C8080" s="3" t="str">
        <x:v>Databricks Certified Data Engineer Professional
Databricks Certified Data Engineer Associate</x:v>
      </x:c>
      <x:c r="D8080" s="9" t="str">
        <x:v>View profile</x:v>
      </x:c>
      <x:c r="E8080" s="3"/>
      <x:c r="F8080" s="3"/>
      <x:c r="G8080" s="3"/>
      <x:c r="H8080" s="3"/>
      <x:c r="I8080" s="3" t="str">
        <x:v>Complete</x:v>
      </x:c>
      <x:c r="J8080" s="3" t="str">
        <x:v>Not available</x:v>
      </x:c>
      <x:c r="K8080" s="8" t="n">
        <x:v>3428</x:v>
      </x:c>
      <x:c r="L8080" s="8"/>
    </x:row>
    <x:row r="8081" ht="44" customHeight="1">
      <x:c r="A8081" s="3" t="str">
        <x:v>Sidhant Sahu</x:v>
      </x:c>
      <x:c r="B8081" s="10" t="n">
        <x:f>IF(I8081="Complete",LEN(C8081)-LEN(SUBSTITUTE(C8081,CHAR(10),""))+1,"")</x:f>
        <x:v>2</x:v>
      </x:c>
      <x:c r="C8081" s="3" t="str">
        <x:v>Databricks Certified Data Engineer Professional
Databricks Certified Data Engineer Associate</x:v>
      </x:c>
      <x:c r="D8081" s="9" t="str">
        <x:v>View profile</x:v>
      </x:c>
      <x:c r="E8081" s="3"/>
      <x:c r="F8081" s="3"/>
      <x:c r="G8081" s="3"/>
      <x:c r="H8081" s="3"/>
      <x:c r="I8081" s="3" t="str">
        <x:v>Complete</x:v>
      </x:c>
      <x:c r="J8081" s="3" t="str">
        <x:v>Not available</x:v>
      </x:c>
      <x:c r="K8081" s="8" t="n">
        <x:v>3428</x:v>
      </x:c>
      <x:c r="L8081" s="8"/>
    </x:row>
    <x:row r="8082" ht="44" customHeight="1">
      <x:c r="A8082" s="3" t="str">
        <x:v>Sidharth Bolar</x:v>
      </x:c>
      <x:c r="B8082" s="10" t="n">
        <x:f>IF(I8082="Complete",LEN(C8082)-LEN(SUBSTITUTE(C8082,CHAR(10),""))+1,"")</x:f>
        <x:v>2</x:v>
      </x:c>
      <x:c r="C8082" s="3" t="str">
        <x:v>Databricks Certified Associate Developer for Apache Spark 3.0
Databricks Certified Data Engineer Associate</x:v>
      </x:c>
      <x:c r="D8082" s="9" t="str">
        <x:v>View profile</x:v>
      </x:c>
      <x:c r="E8082" s="3" t="str">
        <x:v>Lead Data Platform Engineer</x:v>
      </x:c>
      <x:c r="F8082" s="3" t="str">
        <x:v>Cochlear</x:v>
      </x:c>
      <x:c r="G8082" s="3" t="str">
        <x:v>Australia</x:v>
      </x:c>
      <x:c r="H8082" s="3" t="str">
        <x:v>Sydney NSW, Australia</x:v>
      </x:c>
      <x:c r="I8082" s="3" t="str">
        <x:v>Complete</x:v>
      </x:c>
      <x:c r="J8082" s="3" t="str">
        <x:v>Checked</x:v>
      </x:c>
      <x:c r="K8082" s="8" t="n">
        <x:v>3428</x:v>
      </x:c>
      <x:c r="L8082" s="8" t="n">
        <x:v>73</x:v>
      </x:c>
    </x:row>
    <x:row r="8083" ht="44" customHeight="1">
      <x:c r="A8083" s="3" t="str">
        <x:v>Sidharth Shukla</x:v>
      </x:c>
      <x:c r="B8083" s="10" t="n">
        <x:f>IF(I8083="Complete",LEN(C8083)-LEN(SUBSTITUTE(C8083,CHAR(10),""))+1,"")</x:f>
        <x:v>2</x:v>
      </x:c>
      <x:c r="C8083" s="3" t="str">
        <x:v>Databricks Certified Data Engineer Professional
Databricks Certified Data Engineer Associate</x:v>
      </x:c>
      <x:c r="D8083" s="9" t="str">
        <x:v>View profile</x:v>
      </x:c>
      <x:c r="E8083" s="3"/>
      <x:c r="F8083" s="3"/>
      <x:c r="G8083" s="3"/>
      <x:c r="H8083" s="3"/>
      <x:c r="I8083" s="3" t="str">
        <x:v>Complete</x:v>
      </x:c>
      <x:c r="J8083" s="3" t="str">
        <x:v>Not available</x:v>
      </x:c>
      <x:c r="K8083" s="8" t="n">
        <x:v>3428</x:v>
      </x:c>
      <x:c r="L8083" s="8"/>
    </x:row>
    <x:row r="8084" ht="44" customHeight="1">
      <x:c r="A8084" s="3" t="str">
        <x:v>Sidharth Sood</x:v>
      </x:c>
      <x:c r="B8084" s="10" t="n">
        <x:f>IF(I8084="Complete",LEN(C8084)-LEN(SUBSTITUTE(C8084,CHAR(10),""))+1,"")</x:f>
        <x:v>2</x:v>
      </x:c>
      <x:c r="C8084" s="3" t="str">
        <x:v>Databricks Certified Data Engineer Associate
Databricks Certified Data Analyst Associate</x:v>
      </x:c>
      <x:c r="D8084" s="9" t="str">
        <x:v>View profile</x:v>
      </x:c>
      <x:c r="E8084" s="3"/>
      <x:c r="F8084" s="3"/>
      <x:c r="G8084" s="3"/>
      <x:c r="H8084" s="3"/>
      <x:c r="I8084" s="3" t="str">
        <x:v>Complete</x:v>
      </x:c>
      <x:c r="J8084" s="3" t="str">
        <x:v>Not available</x:v>
      </x:c>
      <x:c r="K8084" s="8" t="n">
        <x:v>3428</x:v>
      </x:c>
      <x:c r="L8084" s="8"/>
    </x:row>
    <x:row r="8085" ht="44" customHeight="1">
      <x:c r="A8085" s="3" t="str">
        <x:v>Sidhartha Pati</x:v>
      </x:c>
      <x:c r="B8085" s="10" t="n">
        <x:f>IF(I8085="Complete",LEN(C8085)-LEN(SUBSTITUTE(C8085,CHAR(10),""))+1,"")</x:f>
        <x:v>2</x:v>
      </x:c>
      <x:c r="C8085" s="3" t="str">
        <x:v>Databricks Certified Data Engineer Professional
Databricks Certified Data Engineer Associate</x:v>
      </x:c>
      <x:c r="D8085" s="9" t="str">
        <x:v>View profile</x:v>
      </x:c>
      <x:c r="E8085" s="3"/>
      <x:c r="F8085" s="3"/>
      <x:c r="G8085" s="3" t="str">
        <x:v>India</x:v>
      </x:c>
      <x:c r="H8085" s="3" t="str">
        <x:v>Bhubaneswar, Odisha, India</x:v>
      </x:c>
      <x:c r="I8085" s="3" t="str">
        <x:v>Complete</x:v>
      </x:c>
      <x:c r="J8085" s="3" t="str">
        <x:v>Not available</x:v>
      </x:c>
      <x:c r="K8085" s="8" t="n">
        <x:v>3428</x:v>
      </x:c>
      <x:c r="L8085" s="8" t="n">
        <x:v>893</x:v>
      </x:c>
    </x:row>
    <x:row r="8086" ht="44" customHeight="1">
      <x:c r="A8086" s="3" t="str">
        <x:v>Sidhartha Sankar Ray</x:v>
      </x:c>
      <x:c r="B8086" s="10" t="n">
        <x:f>IF(I8086="Complete",LEN(C8086)-LEN(SUBSTITUTE(C8086,CHAR(10),""))+1,"")</x:f>
        <x:v>2</x:v>
      </x:c>
      <x:c r="C8086" s="3" t="str">
        <x:v>Databricks Certified Data Engineer Associate
Databricks Certified Data Engineer Professional</x:v>
      </x:c>
      <x:c r="D8086" s="9" t="str">
        <x:v>View profile</x:v>
      </x:c>
      <x:c r="E8086" s="3" t="str">
        <x:v>Senior Data Engineer</x:v>
      </x:c>
      <x:c r="F8086" s="3" t="str">
        <x:v>Citibank</x:v>
      </x:c>
      <x:c r="G8086" s="3" t="str">
        <x:v>United States</x:v>
      </x:c>
      <x:c r="H8086" s="3" t="str">
        <x:v>San Francisco, CA, USA</x:v>
      </x:c>
      <x:c r="I8086" s="3" t="str">
        <x:v>Complete</x:v>
      </x:c>
      <x:c r="J8086" s="3" t="str">
        <x:v>Checked</x:v>
      </x:c>
      <x:c r="K8086" s="8" t="n">
        <x:v>3428</x:v>
      </x:c>
      <x:c r="L8086" s="8" t="n">
        <x:v>258</x:v>
      </x:c>
    </x:row>
    <x:row r="8087" ht="44" customHeight="1">
      <x:c r="A8087" s="3" t="str">
        <x:v>Sidnei Lima Santos</x:v>
      </x:c>
      <x:c r="B8087" s="10" t="n">
        <x:f>IF(I8087="Complete",LEN(C8087)-LEN(SUBSTITUTE(C8087,CHAR(10),""))+1,"")</x:f>
        <x:v>2</x:v>
      </x:c>
      <x:c r="C8087" s="3" t="str">
        <x:v>Databricks Certified Data Engineer Associate
Databricks Certified Data Engineer Professional</x:v>
      </x:c>
      <x:c r="D8087" s="9" t="str">
        <x:v>View profile</x:v>
      </x:c>
      <x:c r="E8087" s="3" t="str">
        <x:v>Engenheiro de dados Sênior</x:v>
      </x:c>
      <x:c r="F8087" s="3" t="str">
        <x:v>Minsait</x:v>
      </x:c>
      <x:c r="G8087" s="3" t="str">
        <x:v>Brazil</x:v>
      </x:c>
      <x:c r="H8087" s="3" t="str">
        <x:v>São Paulo, State of São Paulo, Brazil</x:v>
      </x:c>
      <x:c r="I8087" s="3" t="str">
        <x:v>Complete</x:v>
      </x:c>
      <x:c r="J8087" s="3" t="str">
        <x:v>Checked</x:v>
      </x:c>
      <x:c r="K8087" s="8" t="n">
        <x:v>3428</x:v>
      </x:c>
      <x:c r="L8087" s="8" t="n">
        <x:v>97</x:v>
      </x:c>
    </x:row>
    <x:row r="8088" ht="44" customHeight="1">
      <x:c r="A8088" s="3" t="str">
        <x:v>Sigmund Dela Cruz</x:v>
      </x:c>
      <x:c r="B8088" s="10" t="n">
        <x:f>IF(I8088="Complete",LEN(C8088)-LEN(SUBSTITUTE(C8088,CHAR(10),""))+1,"")</x:f>
        <x:v>2</x:v>
      </x:c>
      <x:c r="C8088" s="3" t="str">
        <x:v>Databricks Certified Data Engineer Associate
Databricks Certified Generative AI Engineer Associate</x:v>
      </x:c>
      <x:c r="D8088" s="9" t="str">
        <x:v>View profile</x:v>
      </x:c>
      <x:c r="E8088" s="3" t="str">
        <x:v>Data Engineer Management and Governance Specialist</x:v>
      </x:c>
      <x:c r="F8088" s="3" t="str">
        <x:v>Accenture Technology Center Philippines Inc.</x:v>
      </x:c>
      <x:c r="G8088" s="3" t="str">
        <x:v>Philippines</x:v>
      </x:c>
      <x:c r="H8088" s="3" t="str">
        <x:v>Taguig, Metro Manila, Philippines</x:v>
      </x:c>
      <x:c r="I8088" s="3" t="str">
        <x:v>Complete</x:v>
      </x:c>
      <x:c r="J8088" s="3" t="str">
        <x:v>Checked</x:v>
      </x:c>
      <x:c r="K8088" s="8" t="n">
        <x:v>3428</x:v>
      </x:c>
      <x:c r="L8088" s="8" t="n">
        <x:v>8</x:v>
      </x:c>
    </x:row>
    <x:row r="8089" ht="44" customHeight="1">
      <x:c r="A8089" s="3" t="str">
        <x:v>Silvio Saglimbeni</x:v>
      </x:c>
      <x:c r="B8089" s="10" t="n">
        <x:f>IF(I8089="Complete",LEN(C8089)-LEN(SUBSTITUTE(C8089,CHAR(10),""))+1,"")</x:f>
        <x:v>2</x:v>
      </x:c>
      <x:c r="C8089" s="3" t="str">
        <x:v>Databricks Certified Data Engineer Professional
Databricks Certified Data Engineer Associate</x:v>
      </x:c>
      <x:c r="D8089" s="9" t="str">
        <x:v>View profile</x:v>
      </x:c>
      <x:c r="E8089" s="3"/>
      <x:c r="F8089" s="3"/>
      <x:c r="G8089" s="3"/>
      <x:c r="H8089" s="3"/>
      <x:c r="I8089" s="3" t="str">
        <x:v>Complete</x:v>
      </x:c>
      <x:c r="J8089" s="3" t="str">
        <x:v>Not available</x:v>
      </x:c>
      <x:c r="K8089" s="8" t="n">
        <x:v>3428</x:v>
      </x:c>
      <x:c r="L8089" s="8"/>
    </x:row>
    <x:row r="8090" ht="44" customHeight="1">
      <x:c r="A8090" s="3" t="str">
        <x:v>Simant Singh</x:v>
      </x:c>
      <x:c r="B8090" s="10" t="n">
        <x:f>IF(I8090="Complete",LEN(C8090)-LEN(SUBSTITUTE(C8090,CHAR(10),""))+1,"")</x:f>
        <x:v>2</x:v>
      </x:c>
      <x:c r="C8090" s="3" t="str">
        <x:v>Databricks Certified Generative AI Engineer Associate
Databricks Certified Data Engineer Associate</x:v>
      </x:c>
      <x:c r="D8090" s="9" t="str">
        <x:v>View profile</x:v>
      </x:c>
      <x:c r="E8090" s="3"/>
      <x:c r="F8090" s="3"/>
      <x:c r="G8090" s="3"/>
      <x:c r="H8090" s="3"/>
      <x:c r="I8090" s="3" t="str">
        <x:v>Complete</x:v>
      </x:c>
      <x:c r="J8090" s="3" t="str">
        <x:v>Not available</x:v>
      </x:c>
      <x:c r="K8090" s="8" t="n">
        <x:v>3428</x:v>
      </x:c>
      <x:c r="L8090" s="8"/>
    </x:row>
    <x:row r="8091" ht="44" customHeight="1">
      <x:c r="A8091" s="3" t="str">
        <x:v>Simon Eric Norberg</x:v>
      </x:c>
      <x:c r="B8091" s="10" t="n">
        <x:f>IF(I8091="Complete",LEN(C8091)-LEN(SUBSTITUTE(C8091,CHAR(10),""))+1,"")</x:f>
        <x:v>2</x:v>
      </x:c>
      <x:c r="C8091" s="3" t="str">
        <x:v>Databricks Certified Data Engineer Associate
Databricks Certified Generative AI Engineer Associate</x:v>
      </x:c>
      <x:c r="D8091" s="9" t="str">
        <x:v>View profile</x:v>
      </x:c>
      <x:c r="E8091" s="3" t="str">
        <x:v>Data Engineer Consultant</x:v>
      </x:c>
      <x:c r="F8091" s="3" t="str">
        <x:v>Solita</x:v>
      </x:c>
      <x:c r="G8091" s="3" t="str">
        <x:v>Sweden</x:v>
      </x:c>
      <x:c r="H8091" s="3" t="str">
        <x:v>Stockholm, Sweden</x:v>
      </x:c>
      <x:c r="I8091" s="3" t="str">
        <x:v>Complete</x:v>
      </x:c>
      <x:c r="J8091" s="3" t="str">
        <x:v>Checked</x:v>
      </x:c>
      <x:c r="K8091" s="8" t="n">
        <x:v>3428</x:v>
      </x:c>
      <x:c r="L8091" s="8" t="n">
        <x:v>20</x:v>
      </x:c>
    </x:row>
    <x:row r="8092" ht="44" customHeight="1">
      <x:c r="A8092" s="3" t="str">
        <x:v>Simon Oliver Hansen</x:v>
      </x:c>
      <x:c r="B8092" s="10" t="n">
        <x:f>IF(I8092="Complete",LEN(C8092)-LEN(SUBSTITUTE(C8092,CHAR(10),""))+1,"")</x:f>
        <x:v>2</x:v>
      </x:c>
      <x:c r="C8092" s="3" t="str">
        <x:v>Databricks Certified Generative AI Engineer Associate
Databricks Certified Machine Learning Engineer Associate</x:v>
      </x:c>
      <x:c r="D8092" s="9" t="str">
        <x:v>View profile</x:v>
      </x:c>
      <x:c r="E8092" s="3"/>
      <x:c r="F8092" s="3"/>
      <x:c r="G8092" s="3" t="str">
        <x:v>Denmark</x:v>
      </x:c>
      <x:c r="H8092" s="3" t="str">
        <x:v>Copenhagen, Denmark</x:v>
      </x:c>
      <x:c r="I8092" s="3" t="str">
        <x:v>Complete</x:v>
      </x:c>
      <x:c r="J8092" s="3" t="str">
        <x:v>Not available</x:v>
      </x:c>
      <x:c r="K8092" s="8" t="n">
        <x:v>3428</x:v>
      </x:c>
      <x:c r="L8092" s="8" t="n">
        <x:v>16</x:v>
      </x:c>
    </x:row>
    <x:row r="8093" ht="44" customHeight="1">
      <x:c r="A8093" s="3" t="str">
        <x:v>Simon Prevoteaux</x:v>
      </x:c>
      <x:c r="B8093" s="10" t="n">
        <x:f>IF(I8093="Complete",LEN(C8093)-LEN(SUBSTITUTE(C8093,CHAR(10),""))+1,"")</x:f>
        <x:v>2</x:v>
      </x:c>
      <x:c r="C8093" s="3" t="str">
        <x:v>Databricks Certified Data Engineer Associate
Databricks Certified Generative AI Engineer Associate</x:v>
      </x:c>
      <x:c r="D8093" s="9" t="str">
        <x:v>View profile</x:v>
      </x:c>
      <x:c r="E8093" s="3"/>
      <x:c r="F8093" s="3"/>
      <x:c r="G8093" s="3" t="str">
        <x:v>United States</x:v>
      </x:c>
      <x:c r="H8093" s="3" t="str">
        <x:v>Melbourne, Florida, USA</x:v>
      </x:c>
      <x:c r="I8093" s="3" t="str">
        <x:v>Complete</x:v>
      </x:c>
      <x:c r="J8093" s="3" t="str">
        <x:v>Not available</x:v>
      </x:c>
      <x:c r="K8093" s="8" t="n">
        <x:v>3428</x:v>
      </x:c>
      <x:c r="L8093" s="8" t="n">
        <x:v>258</x:v>
      </x:c>
    </x:row>
    <x:row r="8094" ht="44" customHeight="1">
      <x:c r="A8094" s="3" t="str">
        <x:v>Simon Samnegård</x:v>
      </x:c>
      <x:c r="B8094" s="10" t="n">
        <x:f>IF(I8094="Complete",LEN(C8094)-LEN(SUBSTITUTE(C8094,CHAR(10),""))+1,"")</x:f>
        <x:v>2</x:v>
      </x:c>
      <x:c r="C8094" s="3" t="str">
        <x:v>Databricks Certified Data Engineer Professional
Databricks Certified Data Engineer Associate</x:v>
      </x:c>
      <x:c r="D8094" s="9" t="str">
        <x:v>View profile</x:v>
      </x:c>
      <x:c r="E8094" s="3"/>
      <x:c r="F8094" s="3"/>
      <x:c r="G8094" s="3"/>
      <x:c r="H8094" s="3"/>
      <x:c r="I8094" s="3" t="str">
        <x:v>Complete</x:v>
      </x:c>
      <x:c r="J8094" s="3" t="str">
        <x:v>Not available</x:v>
      </x:c>
      <x:c r="K8094" s="8" t="n">
        <x:v>3428</x:v>
      </x:c>
      <x:c r="L8094" s="8"/>
    </x:row>
    <x:row r="8095" ht="44" customHeight="1">
      <x:c r="A8095" s="3" t="str">
        <x:v>Simon Van den Bussche</x:v>
      </x:c>
      <x:c r="B8095" s="10" t="n">
        <x:f>IF(I8095="Complete",LEN(C8095)-LEN(SUBSTITUTE(C8095,CHAR(10),""))+1,"")</x:f>
        <x:v>2</x:v>
      </x:c>
      <x:c r="C8095" s="3" t="str">
        <x:v>Databricks Certified Data Engineer Associate
Databricks Certified Data Engineer Professional</x:v>
      </x:c>
      <x:c r="D8095" s="9" t="str">
        <x:v>View profile</x:v>
      </x:c>
      <x:c r="E8095" s="3" t="str">
        <x:v>Data &amp; AI Analyst</x:v>
      </x:c>
      <x:c r="F8095" s="3" t="str">
        <x:v>delaware BeLux</x:v>
      </x:c>
      <x:c r="G8095" s="3" t="str">
        <x:v>Belgium</x:v>
      </x:c>
      <x:c r="H8095" s="3" t="str">
        <x:v>Ghent, Belgium</x:v>
      </x:c>
      <x:c r="I8095" s="3" t="str">
        <x:v>Complete</x:v>
      </x:c>
      <x:c r="J8095" s="3" t="str">
        <x:v>Checked</x:v>
      </x:c>
      <x:c r="K8095" s="8" t="n">
        <x:v>3428</x:v>
      </x:c>
      <x:c r="L8095" s="8" t="n">
        <x:v>7</x:v>
      </x:c>
    </x:row>
    <x:row r="8096" ht="44" customHeight="1">
      <x:c r="A8096" s="3" t="str">
        <x:v>Simon Williams</x:v>
      </x:c>
      <x:c r="B8096" s="10" t="n">
        <x:f>IF(I8096="Complete",LEN(C8096)-LEN(SUBSTITUTE(C8096,CHAR(10),""))+1,"")</x:f>
        <x:v>2</x:v>
      </x:c>
      <x:c r="C8096" s="3" t="str">
        <x:v>Databricks Certified Data Engineer Associate
Databricks Certified Data Analyst Associate</x:v>
      </x:c>
      <x:c r="D8096" s="9" t="str">
        <x:v>View profile</x:v>
      </x:c>
      <x:c r="E8096" s="3"/>
      <x:c r="F8096" s="3"/>
      <x:c r="G8096" s="3" t="str">
        <x:v>New Zealand</x:v>
      </x:c>
      <x:c r="H8096" s="3" t="str">
        <x:v>Auckland, New Zealand</x:v>
      </x:c>
      <x:c r="I8096" s="3" t="str">
        <x:v>Complete</x:v>
      </x:c>
      <x:c r="J8096" s="3" t="str">
        <x:v>Not available</x:v>
      </x:c>
      <x:c r="K8096" s="8" t="n">
        <x:v>3428</x:v>
      </x:c>
      <x:c r="L8096" s="8" t="n">
        <x:v>4</x:v>
      </x:c>
    </x:row>
    <x:row r="8097" ht="44" customHeight="1">
      <x:c r="A8097" s="3" t="str">
        <x:v>Simone Antonio Dongiovanni</x:v>
      </x:c>
      <x:c r="B8097" s="10" t="n">
        <x:f>IF(I8097="Complete",LEN(C8097)-LEN(SUBSTITUTE(C8097,CHAR(10),""))+1,"")</x:f>
        <x:v>2</x:v>
      </x:c>
      <x:c r="C8097" s="3" t="str">
        <x:v>Databricks Certified Data Engineer Professional
Databricks Certified Data Engineer Associate</x:v>
      </x:c>
      <x:c r="D8097" s="9" t="str">
        <x:v>View profile</x:v>
      </x:c>
      <x:c r="E8097" s="3"/>
      <x:c r="F8097" s="3"/>
      <x:c r="G8097" s="3"/>
      <x:c r="H8097" s="3"/>
      <x:c r="I8097" s="3" t="str">
        <x:v>Complete</x:v>
      </x:c>
      <x:c r="J8097" s="3" t="str">
        <x:v>Not available</x:v>
      </x:c>
      <x:c r="K8097" s="8" t="n">
        <x:v>3428</x:v>
      </x:c>
      <x:c r="L8097" s="8"/>
    </x:row>
    <x:row r="8098" ht="44" customHeight="1">
      <x:c r="A8098" s="3" t="str">
        <x:v>Simone Rigoni</x:v>
      </x:c>
      <x:c r="B8098" s="10" t="n">
        <x:f>IF(I8098="Complete",LEN(C8098)-LEN(SUBSTITUTE(C8098,CHAR(10),""))+1,"")</x:f>
        <x:v>2</x:v>
      </x:c>
      <x:c r="C8098" s="3" t="str">
        <x:v>Databricks Certified Machine Learning Engineer Associate
Databricks Certified Machine Learning Professional</x:v>
      </x:c>
      <x:c r="D8098" s="9" t="str">
        <x:v>View profile</x:v>
      </x:c>
      <x:c r="E8098" s="3" t="str">
        <x:v>Data Engineer</x:v>
      </x:c>
      <x:c r="F8098" s="3" t="str">
        <x:v>Independent Contractor</x:v>
      </x:c>
      <x:c r="G8098" s="3" t="str">
        <x:v>Netherlands</x:v>
      </x:c>
      <x:c r="H8098" s="3" t="str">
        <x:v>Groningen, Netherlands</x:v>
      </x:c>
      <x:c r="I8098" s="3" t="str">
        <x:v>Complete</x:v>
      </x:c>
      <x:c r="J8098" s="3" t="str">
        <x:v>Checked</x:v>
      </x:c>
      <x:c r="K8098" s="8" t="n">
        <x:v>3428</x:v>
      </x:c>
      <x:c r="L8098" s="8" t="n">
        <x:v>47</x:v>
      </x:c>
    </x:row>
    <x:row r="8099" ht="44" customHeight="1">
      <x:c r="A8099" s="3" t="str">
        <x:v>Simone Schiavoi</x:v>
      </x:c>
      <x:c r="B8099" s="10" t="n">
        <x:f>IF(I8099="Complete",LEN(C8099)-LEN(SUBSTITUTE(C8099,CHAR(10),""))+1,"")</x:f>
        <x:v>2</x:v>
      </x:c>
      <x:c r="C8099" s="3" t="str">
        <x:v>Databricks Certified Data Engineer Professional
Databricks Certified Associate Developer for Apache Spark 3.0</x:v>
      </x:c>
      <x:c r="D8099" s="9" t="str">
        <x:v>View profile</x:v>
      </x:c>
      <x:c r="E8099" s="3"/>
      <x:c r="F8099" s="3"/>
      <x:c r="G8099" s="3"/>
      <x:c r="H8099" s="3"/>
      <x:c r="I8099" s="3" t="str">
        <x:v>Complete</x:v>
      </x:c>
      <x:c r="J8099" s="3" t="str">
        <x:v>Not available</x:v>
      </x:c>
      <x:c r="K8099" s="8" t="n">
        <x:v>3428</x:v>
      </x:c>
      <x:c r="L8099" s="8"/>
    </x:row>
    <x:row r="8100" ht="44" customHeight="1">
      <x:c r="A8100" s="3" t="str">
        <x:v>Simone Tansini</x:v>
      </x:c>
      <x:c r="B8100" s="10" t="n">
        <x:f>IF(I8100="Complete",LEN(C8100)-LEN(SUBSTITUTE(C8100,CHAR(10),""))+1,"")</x:f>
        <x:v>2</x:v>
      </x:c>
      <x:c r="C8100" s="3" t="str">
        <x:v>Databricks Certified Data Engineer Associate
Databricks Certified Data Engineer Professional</x:v>
      </x:c>
      <x:c r="D8100" s="9" t="str">
        <x:v>View profile</x:v>
      </x:c>
      <x:c r="E8100" s="3" t="str">
        <x:v>Data Specialist</x:v>
      </x:c>
      <x:c r="F8100" s="3" t="str">
        <x:v>Valcon</x:v>
      </x:c>
      <x:c r="G8100" s="3" t="str">
        <x:v>Denmark</x:v>
      </x:c>
      <x:c r="H8100" s="3" t="str">
        <x:v>Copenhagen, Denmark</x:v>
      </x:c>
      <x:c r="I8100" s="3" t="str">
        <x:v>Complete</x:v>
      </x:c>
      <x:c r="J8100" s="3" t="str">
        <x:v>Checked</x:v>
      </x:c>
      <x:c r="K8100" s="8" t="n">
        <x:v>3428</x:v>
      </x:c>
      <x:c r="L8100" s="8" t="n">
        <x:v>16</x:v>
      </x:c>
    </x:row>
    <x:row r="8101" ht="44" customHeight="1">
      <x:c r="A8101" s="3" t="str">
        <x:v>Simran Vanjani</x:v>
      </x:c>
      <x:c r="B8101" s="10" t="n">
        <x:f>IF(I8101="Complete",LEN(C8101)-LEN(SUBSTITUTE(C8101,CHAR(10),""))+1,"")</x:f>
        <x:v>2</x:v>
      </x:c>
      <x:c r="C8101" s="3" t="str">
        <x:v>Databricks Certified Data Engineer Associate
Databricks Certified Generative AI Engineer Associate</x:v>
      </x:c>
      <x:c r="D8101" s="9" t="str">
        <x:v>View profile</x:v>
      </x:c>
      <x:c r="E8101" s="3" t="str">
        <x:v>Scale Solution Engineer</x:v>
      </x:c>
      <x:c r="F8101" s="3" t="str">
        <x:v>Databricks</x:v>
      </x:c>
      <x:c r="G8101" s="3" t="str">
        <x:v>India</x:v>
      </x:c>
      <x:c r="H8101" s="3" t="str">
        <x:v>Nagpur, Maharashtra, India</x:v>
      </x:c>
      <x:c r="I8101" s="3" t="str">
        <x:v>Complete</x:v>
      </x:c>
      <x:c r="J8101" s="3" t="str">
        <x:v>Checked</x:v>
      </x:c>
      <x:c r="K8101" s="8" t="n">
        <x:v>3428</x:v>
      </x:c>
      <x:c r="L8101" s="8" t="n">
        <x:v>893</x:v>
      </x:c>
    </x:row>
    <x:row r="8102" ht="44" customHeight="1">
      <x:c r="A8102" s="3" t="str">
        <x:v>Sindhuja Diddi</x:v>
      </x:c>
      <x:c r="B8102" s="10" t="n">
        <x:f>IF(I8102="Complete",LEN(C8102)-LEN(SUBSTITUTE(C8102,CHAR(10),""))+1,"")</x:f>
        <x:v>2</x:v>
      </x:c>
      <x:c r="C8102" s="3" t="str">
        <x:v>Databricks Certified Data Engineer Professional
Databricks Certified Data Engineer Associate</x:v>
      </x:c>
      <x:c r="D8102" s="9" t="str">
        <x:v>View profile</x:v>
      </x:c>
      <x:c r="E8102" s="3"/>
      <x:c r="F8102" s="3"/>
      <x:c r="G8102" s="3"/>
      <x:c r="H8102" s="3"/>
      <x:c r="I8102" s="3" t="str">
        <x:v>Complete</x:v>
      </x:c>
      <x:c r="J8102" s="3" t="str">
        <x:v>Not available</x:v>
      </x:c>
      <x:c r="K8102" s="8" t="n">
        <x:v>3428</x:v>
      </x:c>
      <x:c r="L8102" s="8"/>
    </x:row>
    <x:row r="8103" ht="44" customHeight="1">
      <x:c r="A8103" s="3" t="str">
        <x:v>Sindhura Kasamsetty</x:v>
      </x:c>
      <x:c r="B8103" s="10" t="n">
        <x:f>IF(I8103="Complete",LEN(C8103)-LEN(SUBSTITUTE(C8103,CHAR(10),""))+1,"")</x:f>
        <x:v>2</x:v>
      </x:c>
      <x:c r="C8103" s="3" t="str">
        <x:v>Databricks Certified Data Engineer Professional
Databricks Certified Data Engineer Associate</x:v>
      </x:c>
      <x:c r="D8103" s="9" t="str">
        <x:v>View profile</x:v>
      </x:c>
      <x:c r="E8103" s="3"/>
      <x:c r="F8103" s="3"/>
      <x:c r="G8103" s="3" t="str">
        <x:v>United States</x:v>
      </x:c>
      <x:c r="H8103" s="3" t="str">
        <x:v>Folsom, CA, USA</x:v>
      </x:c>
      <x:c r="I8103" s="3" t="str">
        <x:v>Complete</x:v>
      </x:c>
      <x:c r="J8103" s="3" t="str">
        <x:v>Not available</x:v>
      </x:c>
      <x:c r="K8103" s="8" t="n">
        <x:v>3428</x:v>
      </x:c>
      <x:c r="L8103" s="8" t="n">
        <x:v>258</x:v>
      </x:c>
    </x:row>
    <x:row r="8104" ht="44" customHeight="1">
      <x:c r="A8104" s="3" t="str">
        <x:v>Singam Siva Prasad Reddy</x:v>
      </x:c>
      <x:c r="B8104" s="10" t="n">
        <x:f>IF(I8104="Complete",LEN(C8104)-LEN(SUBSTITUTE(C8104,CHAR(10),""))+1,"")</x:f>
        <x:v>2</x:v>
      </x:c>
      <x:c r="C8104" s="3" t="str">
        <x:v>Databricks Certified Generative AI Engineer Associate
Databricks Certified Data Engineer Associate</x:v>
      </x:c>
      <x:c r="D8104" s="9" t="str">
        <x:v>View profile</x:v>
      </x:c>
      <x:c r="E8104" s="3"/>
      <x:c r="F8104" s="3"/>
      <x:c r="G8104" s="3"/>
      <x:c r="H8104" s="3"/>
      <x:c r="I8104" s="3" t="str">
        <x:v>Complete</x:v>
      </x:c>
      <x:c r="J8104" s="3" t="str">
        <x:v>Not available</x:v>
      </x:c>
      <x:c r="K8104" s="8" t="n">
        <x:v>3428</x:v>
      </x:c>
      <x:c r="L8104" s="8"/>
    </x:row>
    <x:row r="8105" ht="44" customHeight="1">
      <x:c r="A8105" s="3" t="str">
        <x:v>SIRANJEEVI RADHAKRISHNAN</x:v>
      </x:c>
      <x:c r="B8105" s="10" t="n">
        <x:f>IF(I8105="Complete",LEN(C8105)-LEN(SUBSTITUTE(C8105,CHAR(10),""))+1,"")</x:f>
        <x:v>2</x:v>
      </x:c>
      <x:c r="C8105" s="3" t="str">
        <x:v>Databricks Certified Data Engineer Associate
Databricks Certified Data Engineer Professional</x:v>
      </x:c>
      <x:c r="D8105" s="9" t="str">
        <x:v>View profile</x:v>
      </x:c>
      <x:c r="E8105" s="3" t="str">
        <x:v>Databricks Engineer</x:v>
      </x:c>
      <x:c r="F8105" s="3" t="str">
        <x:v>Tata Consultancy Services</x:v>
      </x:c>
      <x:c r="G8105" s="3" t="str">
        <x:v>India</x:v>
      </x:c>
      <x:c r="H8105" s="3" t="str">
        <x:v>Kochi, Kerala, India</x:v>
      </x:c>
      <x:c r="I8105" s="3" t="str">
        <x:v>Complete</x:v>
      </x:c>
      <x:c r="J8105" s="3" t="str">
        <x:v>Checked</x:v>
      </x:c>
      <x:c r="K8105" s="8" t="n">
        <x:v>3428</x:v>
      </x:c>
      <x:c r="L8105" s="8" t="n">
        <x:v>893</x:v>
      </x:c>
    </x:row>
    <x:row r="8106" ht="44" customHeight="1">
      <x:c r="A8106" s="3" t="str">
        <x:v>Sireesha V Marella</x:v>
      </x:c>
      <x:c r="B8106" s="10" t="n">
        <x:f>IF(I8106="Complete",LEN(C8106)-LEN(SUBSTITUTE(C8106,CHAR(10),""))+1,"")</x:f>
        <x:v>2</x:v>
      </x:c>
      <x:c r="C8106" s="3" t="str">
        <x:v>Databricks Certified Generative AI Engineer Associate
Databricks Certified Data Engineer Associate</x:v>
      </x:c>
      <x:c r="D8106" s="9" t="str">
        <x:v>View profile</x:v>
      </x:c>
      <x:c r="E8106" s="3"/>
      <x:c r="F8106" s="3"/>
      <x:c r="G8106" s="3"/>
      <x:c r="H8106" s="3"/>
      <x:c r="I8106" s="3" t="str">
        <x:v>Complete</x:v>
      </x:c>
      <x:c r="J8106" s="3" t="str">
        <x:v>Not available</x:v>
      </x:c>
      <x:c r="K8106" s="8" t="n">
        <x:v>3428</x:v>
      </x:c>
      <x:c r="L8106" s="8"/>
    </x:row>
    <x:row r="8107" ht="44" customHeight="1">
      <x:c r="A8107" s="3" t="str">
        <x:v>Sirish Silpakar</x:v>
      </x:c>
      <x:c r="B8107" s="10" t="n">
        <x:f>IF(I8107="Complete",LEN(C8107)-LEN(SUBSTITUTE(C8107,CHAR(10),""))+1,"")</x:f>
        <x:v>2</x:v>
      </x:c>
      <x:c r="C8107" s="3" t="str">
        <x:v>Databricks Certified Data Engineer Associate
Databricks Certified Associate Developer for Apache Spark 3.0</x:v>
      </x:c>
      <x:c r="D8107" s="9" t="str">
        <x:v>View profile</x:v>
      </x:c>
      <x:c r="E8107" s="3"/>
      <x:c r="F8107" s="3"/>
      <x:c r="G8107" s="3"/>
      <x:c r="H8107" s="3"/>
      <x:c r="I8107" s="3" t="str">
        <x:v>Complete</x:v>
      </x:c>
      <x:c r="J8107" s="3" t="str">
        <x:v>Not available</x:v>
      </x:c>
      <x:c r="K8107" s="8" t="n">
        <x:v>3428</x:v>
      </x:c>
      <x:c r="L8107" s="8"/>
    </x:row>
    <x:row r="8108" ht="44" customHeight="1">
      <x:c r="A8108" s="3" t="str">
        <x:v>Sirjan Adhikari</x:v>
      </x:c>
      <x:c r="B8108" s="10" t="n">
        <x:f>IF(I8108="Complete",LEN(C8108)-LEN(SUBSTITUTE(C8108,CHAR(10),""))+1,"")</x:f>
        <x:v>2</x:v>
      </x:c>
      <x:c r="C8108" s="3" t="str">
        <x:v>Databricks Certified Generative AI Engineer Associate
Databricks Certified Data Engineer Associate</x:v>
      </x:c>
      <x:c r="D8108" s="9" t="str">
        <x:v>View profile</x:v>
      </x:c>
      <x:c r="E8108" s="3"/>
      <x:c r="F8108" s="3"/>
      <x:c r="G8108" s="3" t="str">
        <x:v>United States</x:v>
      </x:c>
      <x:c r="H8108" s="3" t="str">
        <x:v>Palm Beach, FL, USA</x:v>
      </x:c>
      <x:c r="I8108" s="3" t="str">
        <x:v>Complete</x:v>
      </x:c>
      <x:c r="J8108" s="3" t="str">
        <x:v>Not available</x:v>
      </x:c>
      <x:c r="K8108" s="8" t="n">
        <x:v>3428</x:v>
      </x:c>
      <x:c r="L8108" s="8" t="n">
        <x:v>258</x:v>
      </x:c>
    </x:row>
    <x:row r="8109" ht="44" customHeight="1">
      <x:c r="A8109" s="3" t="str">
        <x:v>Siva Borusu</x:v>
      </x:c>
      <x:c r="B8109" s="10" t="n">
        <x:f>IF(I8109="Complete",LEN(C8109)-LEN(SUBSTITUTE(C8109,CHAR(10),""))+1,"")</x:f>
        <x:v>2</x:v>
      </x:c>
      <x:c r="C8109" s="3" t="str">
        <x:v>Databricks Certified Machine Learning Professional
Databricks Certified Machine Learning Engineer Associate</x:v>
      </x:c>
      <x:c r="D8109" s="9" t="str">
        <x:v>View profile</x:v>
      </x:c>
      <x:c r="E8109" s="3"/>
      <x:c r="F8109" s="3"/>
      <x:c r="G8109" s="3"/>
      <x:c r="H8109" s="3"/>
      <x:c r="I8109" s="3" t="str">
        <x:v>Complete</x:v>
      </x:c>
      <x:c r="J8109" s="3" t="str">
        <x:v>Not available</x:v>
      </x:c>
      <x:c r="K8109" s="8" t="n">
        <x:v>3428</x:v>
      </x:c>
      <x:c r="L8109" s="8"/>
    </x:row>
    <x:row r="8110" ht="44" customHeight="1">
      <x:c r="A8110" s="3" t="str">
        <x:v>Siva Ganesh M</x:v>
      </x:c>
      <x:c r="B8110" s="10" t="n">
        <x:f>IF(I8110="Complete",LEN(C8110)-LEN(SUBSTITUTE(C8110,CHAR(10),""))+1,"")</x:f>
        <x:v>2</x:v>
      </x:c>
      <x:c r="C8110" s="3" t="str">
        <x:v>Databricks Certified Data Engineer Professional
Databricks Certified Data Engineer Associate</x:v>
      </x:c>
      <x:c r="D8110" s="9" t="str">
        <x:v>View profile</x:v>
      </x:c>
      <x:c r="E8110" s="3" t="str">
        <x:v>Data Engineer</x:v>
      </x:c>
      <x:c r="F8110" s="3" t="str">
        <x:v>Tata Consultancy Services</x:v>
      </x:c>
      <x:c r="G8110" s="3" t="str">
        <x:v>India</x:v>
      </x:c>
      <x:c r="H8110" s="3" t="str">
        <x:v>Chennai, Tamil Nadu, India</x:v>
      </x:c>
      <x:c r="I8110" s="3" t="str">
        <x:v>Complete</x:v>
      </x:c>
      <x:c r="J8110" s="3" t="str">
        <x:v>Checked</x:v>
      </x:c>
      <x:c r="K8110" s="8" t="n">
        <x:v>3428</x:v>
      </x:c>
      <x:c r="L8110" s="8" t="n">
        <x:v>893</x:v>
      </x:c>
    </x:row>
    <x:row r="8111" ht="44" customHeight="1">
      <x:c r="A8111" s="3" t="str">
        <x:v>Siva Krishna Pattem</x:v>
      </x:c>
      <x:c r="B8111" s="10" t="n">
        <x:f>IF(I8111="Complete",LEN(C8111)-LEN(SUBSTITUTE(C8111,CHAR(10),""))+1,"")</x:f>
        <x:v>2</x:v>
      </x:c>
      <x:c r="C8111" s="3" t="str">
        <x:v>Databricks Certified Data Engineer Professional
Databricks Certified Data Engineer Associate</x:v>
      </x:c>
      <x:c r="D8111" s="9" t="str">
        <x:v>View profile</x:v>
      </x:c>
      <x:c r="E8111" s="3"/>
      <x:c r="F8111" s="3"/>
      <x:c r="G8111" s="3"/>
      <x:c r="H8111" s="3"/>
      <x:c r="I8111" s="3" t="str">
        <x:v>Complete</x:v>
      </x:c>
      <x:c r="J8111" s="3" t="str">
        <x:v>Not available</x:v>
      </x:c>
      <x:c r="K8111" s="8" t="n">
        <x:v>3428</x:v>
      </x:c>
      <x:c r="L8111" s="8"/>
    </x:row>
    <x:row r="8112" ht="44" customHeight="1">
      <x:c r="A8112" s="3" t="str">
        <x:v>Siva Kumar Gunapandian</x:v>
      </x:c>
      <x:c r="B8112" s="10" t="n">
        <x:f>IF(I8112="Complete",LEN(C8112)-LEN(SUBSTITUTE(C8112,CHAR(10),""))+1,"")</x:f>
        <x:v>2</x:v>
      </x:c>
      <x:c r="C8112" s="3" t="str">
        <x:v>Databricks Certified Data Engineer Professional
Databricks Certified Data Engineer Associate</x:v>
      </x:c>
      <x:c r="D8112" s="9" t="str">
        <x:v>View profile</x:v>
      </x:c>
      <x:c r="E8112" s="3"/>
      <x:c r="F8112" s="3"/>
      <x:c r="G8112" s="3" t="str">
        <x:v>India</x:v>
      </x:c>
      <x:c r="H8112" s="3" t="str">
        <x:v>Bengaluru, Karnataka, India</x:v>
      </x:c>
      <x:c r="I8112" s="3" t="str">
        <x:v>Complete</x:v>
      </x:c>
      <x:c r="J8112" s="3" t="str">
        <x:v>Not available</x:v>
      </x:c>
      <x:c r="K8112" s="8" t="n">
        <x:v>3428</x:v>
      </x:c>
      <x:c r="L8112" s="8" t="n">
        <x:v>893</x:v>
      </x:c>
    </x:row>
    <x:row r="8113" ht="44" customHeight="1">
      <x:c r="A8113" s="3" t="str">
        <x:v>Siva Lokesh Vegulla</x:v>
      </x:c>
      <x:c r="B8113" s="10" t="n">
        <x:f>IF(I8113="Complete",LEN(C8113)-LEN(SUBSTITUTE(C8113,CHAR(10),""))+1,"")</x:f>
        <x:v>2</x:v>
      </x:c>
      <x:c r="C8113" s="3" t="str">
        <x:v>Databricks Certified Data Engineer Professional
Databricks Certified Data Engineer Associate</x:v>
      </x:c>
      <x:c r="D8113" s="9" t="str">
        <x:v>View profile</x:v>
      </x:c>
      <x:c r="E8113" s="3"/>
      <x:c r="F8113" s="3"/>
      <x:c r="G8113" s="3" t="str">
        <x:v>India</x:v>
      </x:c>
      <x:c r="H8113" s="3" t="str">
        <x:v>Hyderabad, Telangana, India</x:v>
      </x:c>
      <x:c r="I8113" s="3" t="str">
        <x:v>Complete</x:v>
      </x:c>
      <x:c r="J8113" s="3" t="str">
        <x:v>Not available</x:v>
      </x:c>
      <x:c r="K8113" s="8" t="n">
        <x:v>3428</x:v>
      </x:c>
      <x:c r="L8113" s="8" t="n">
        <x:v>893</x:v>
      </x:c>
    </x:row>
    <x:row r="8114" ht="44" customHeight="1">
      <x:c r="A8114" s="3" t="str">
        <x:v>Siva Manikanta Reddy Chittepu</x:v>
      </x:c>
      <x:c r="B8114" s="10" t="n">
        <x:f>IF(I8114="Complete",LEN(C8114)-LEN(SUBSTITUTE(C8114,CHAR(10),""))+1,"")</x:f>
        <x:v>2</x:v>
      </x:c>
      <x:c r="C8114" s="3" t="str">
        <x:v>Databricks Certified Data Engineer Professional
Databricks Certified Data Engineer Associate</x:v>
      </x:c>
      <x:c r="D8114" s="9" t="str">
        <x:v>View profile</x:v>
      </x:c>
      <x:c r="E8114" s="3" t="str">
        <x:v>Data Engineer</x:v>
      </x:c>
      <x:c r="F8114" s="3" t="str">
        <x:v>DataNimbus</x:v>
      </x:c>
      <x:c r="G8114" s="3"/>
      <x:c r="H8114" s="3"/>
      <x:c r="I8114" s="3" t="str">
        <x:v>Complete</x:v>
      </x:c>
      <x:c r="J8114" s="3" t="str">
        <x:v>Checked</x:v>
      </x:c>
      <x:c r="K8114" s="8" t="n">
        <x:v>3428</x:v>
      </x:c>
      <x:c r="L8114" s="8"/>
    </x:row>
    <x:row r="8115" ht="44" customHeight="1">
      <x:c r="A8115" s="3" t="str">
        <x:v>Siva Rama Krishna Ponnapalli</x:v>
      </x:c>
      <x:c r="B8115" s="10" t="n">
        <x:f>IF(I8115="Complete",LEN(C8115)-LEN(SUBSTITUTE(C8115,CHAR(10),""))+1,"")</x:f>
        <x:v>2</x:v>
      </x:c>
      <x:c r="C8115" s="3" t="str">
        <x:v>Databricks Certified Data Engineer Professional
Databricks Certified Data Engineer Associate</x:v>
      </x:c>
      <x:c r="D8115" s="9" t="str">
        <x:v>View profile</x:v>
      </x:c>
      <x:c r="E8115" s="3" t="str">
        <x:v>Data Engineer</x:v>
      </x:c>
      <x:c r="F8115" s="3" t="str">
        <x:v>Jarvis Consulting</x:v>
      </x:c>
      <x:c r="G8115" s="3" t="str">
        <x:v>Canada</x:v>
      </x:c>
      <x:c r="H8115" s="3" t="str">
        <x:v>Toronto, ON, Canada</x:v>
      </x:c>
      <x:c r="I8115" s="3" t="str">
        <x:v>Complete</x:v>
      </x:c>
      <x:c r="J8115" s="3" t="str">
        <x:v>Checked</x:v>
      </x:c>
      <x:c r="K8115" s="8" t="n">
        <x:v>3428</x:v>
      </x:c>
      <x:c r="L8115" s="8" t="n">
        <x:v>66</x:v>
      </x:c>
    </x:row>
    <x:row r="8116" ht="44" customHeight="1">
      <x:c r="A8116" s="3" t="str">
        <x:v>Siva Rama Krishna Tatiparthi</x:v>
      </x:c>
      <x:c r="B8116" s="10" t="n">
        <x:f>IF(I8116="Complete",LEN(C8116)-LEN(SUBSTITUTE(C8116,CHAR(10),""))+1,"")</x:f>
        <x:v>2</x:v>
      </x:c>
      <x:c r="C8116" s="3" t="str">
        <x:v>Databricks Certified Data Engineer Professional
Databricks Certified Data Engineer Associate</x:v>
      </x:c>
      <x:c r="D8116" s="9" t="str">
        <x:v>View profile</x:v>
      </x:c>
      <x:c r="E8116" s="3" t="str">
        <x:v>Sr Data Engineer</x:v>
      </x:c>
      <x:c r="F8116" s="3" t="str">
        <x:v>Modak Analytics</x:v>
      </x:c>
      <x:c r="G8116" s="3" t="str">
        <x:v>India</x:v>
      </x:c>
      <x:c r="H8116" s="3" t="str">
        <x:v>Hyderabad, Telangana, India</x:v>
      </x:c>
      <x:c r="I8116" s="3" t="str">
        <x:v>Complete</x:v>
      </x:c>
      <x:c r="J8116" s="3" t="str">
        <x:v>Checked</x:v>
      </x:c>
      <x:c r="K8116" s="8" t="n">
        <x:v>3428</x:v>
      </x:c>
      <x:c r="L8116" s="8" t="n">
        <x:v>893</x:v>
      </x:c>
    </x:row>
    <x:row r="8117" ht="44" customHeight="1">
      <x:c r="A8117" s="3" t="str">
        <x:v>Siva Sai Prasad  Tirumanagiri</x:v>
      </x:c>
      <x:c r="B8117" s="10" t="n">
        <x:f>IF(I8117="Complete",LEN(C8117)-LEN(SUBSTITUTE(C8117,CHAR(10),""))+1,"")</x:f>
        <x:v>2</x:v>
      </x:c>
      <x:c r="C8117" s="3" t="str">
        <x:v>Databricks Certified Generative AI Engineer Associate
Databricks Certified Data Engineer Associate</x:v>
      </x:c>
      <x:c r="D8117" s="9" t="str">
        <x:v>View profile</x:v>
      </x:c>
      <x:c r="E8117" s="3"/>
      <x:c r="F8117" s="3"/>
      <x:c r="G8117" s="3"/>
      <x:c r="H8117" s="3"/>
      <x:c r="I8117" s="3" t="str">
        <x:v>Complete</x:v>
      </x:c>
      <x:c r="J8117" s="3" t="str">
        <x:v>Not available</x:v>
      </x:c>
      <x:c r="K8117" s="8" t="n">
        <x:v>3428</x:v>
      </x:c>
      <x:c r="L8117" s="8"/>
    </x:row>
    <x:row r="8118" ht="44" customHeight="1">
      <x:c r="A8118" s="3" t="str">
        <x:v>Siva Sai Solleti</x:v>
      </x:c>
      <x:c r="B8118" s="10" t="n">
        <x:f>IF(I8118="Complete",LEN(C8118)-LEN(SUBSTITUTE(C8118,CHAR(10),""))+1,"")</x:f>
        <x:v>2</x:v>
      </x:c>
      <x:c r="C8118" s="3" t="str">
        <x:v>Databricks Certified Generative AI Engineer Associate
Databricks Certified Data Engineer Associate</x:v>
      </x:c>
      <x:c r="D8118" s="9" t="str">
        <x:v>View profile</x:v>
      </x:c>
      <x:c r="E8118" s="3"/>
      <x:c r="F8118" s="3"/>
      <x:c r="G8118" s="3"/>
      <x:c r="H8118" s="3"/>
      <x:c r="I8118" s="3" t="str">
        <x:v>Complete</x:v>
      </x:c>
      <x:c r="J8118" s="3" t="str">
        <x:v>Not available</x:v>
      </x:c>
      <x:c r="K8118" s="8" t="n">
        <x:v>3428</x:v>
      </x:c>
      <x:c r="L8118" s="8"/>
    </x:row>
    <x:row r="8119" ht="44" customHeight="1">
      <x:c r="A8119" s="3" t="str">
        <x:v>Siva Shankari Vimalathithan</x:v>
      </x:c>
      <x:c r="B8119" s="10" t="n">
        <x:f>IF(I8119="Complete",LEN(C8119)-LEN(SUBSTITUTE(C8119,CHAR(10),""))+1,"")</x:f>
        <x:v>2</x:v>
      </x:c>
      <x:c r="C8119" s="3" t="str">
        <x:v>Databricks Certified Data Engineer Professional
Databricks Certified Data Engineer Associate</x:v>
      </x:c>
      <x:c r="D8119" s="9" t="str">
        <x:v>View profile</x:v>
      </x:c>
      <x:c r="E8119" s="3"/>
      <x:c r="F8119" s="3"/>
      <x:c r="G8119" s="3"/>
      <x:c r="H8119" s="3"/>
      <x:c r="I8119" s="3" t="str">
        <x:v>Complete</x:v>
      </x:c>
      <x:c r="J8119" s="3" t="str">
        <x:v>Not available</x:v>
      </x:c>
      <x:c r="K8119" s="8" t="n">
        <x:v>3428</x:v>
      </x:c>
      <x:c r="L8119" s="8"/>
    </x:row>
    <x:row r="8120" ht="44" customHeight="1">
      <x:c r="A8120" s="3" t="str">
        <x:v>Sivakumar Sivaprakasam</x:v>
      </x:c>
      <x:c r="B8120" s="10" t="n">
        <x:f>IF(I8120="Complete",LEN(C8120)-LEN(SUBSTITUTE(C8120,CHAR(10),""))+1,"")</x:f>
        <x:v>2</x:v>
      </x:c>
      <x:c r="C8120" s="3" t="str">
        <x:v>Databricks Certified Data Engineer Professional
Databricks Certified Data Engineer Associate</x:v>
      </x:c>
      <x:c r="D8120" s="9" t="str">
        <x:v>View profile</x:v>
      </x:c>
      <x:c r="E8120" s="3"/>
      <x:c r="F8120" s="3"/>
      <x:c r="G8120" s="3"/>
      <x:c r="H8120" s="3"/>
      <x:c r="I8120" s="3" t="str">
        <x:v>Complete</x:v>
      </x:c>
      <x:c r="J8120" s="3" t="str">
        <x:v>Not available</x:v>
      </x:c>
      <x:c r="K8120" s="8" t="n">
        <x:v>3428</x:v>
      </x:c>
      <x:c r="L8120" s="8"/>
    </x:row>
    <x:row r="8121" ht="44" customHeight="1">
      <x:c r="A8121" s="3" t="str">
        <x:v>Sivaprathish Sivamoorthy</x:v>
      </x:c>
      <x:c r="B8121" s="10" t="n">
        <x:f>IF(I8121="Complete",LEN(C8121)-LEN(SUBSTITUTE(C8121,CHAR(10),""))+1,"")</x:f>
        <x:v>2</x:v>
      </x:c>
      <x:c r="C8121" s="3" t="str">
        <x:v>Databricks Certified Data Engineer Associate
Databricks Certified Machine Learning Engineer Associate</x:v>
      </x:c>
      <x:c r="D8121" s="9" t="str">
        <x:v>View profile</x:v>
      </x:c>
      <x:c r="E8121" s="3"/>
      <x:c r="F8121" s="3"/>
      <x:c r="G8121" s="3" t="str">
        <x:v>India</x:v>
      </x:c>
      <x:c r="H8121" s="3" t="str">
        <x:v>Chennai, Tamil Nadu, India</x:v>
      </x:c>
      <x:c r="I8121" s="3" t="str">
        <x:v>Complete</x:v>
      </x:c>
      <x:c r="J8121" s="3" t="str">
        <x:v>Not available</x:v>
      </x:c>
      <x:c r="K8121" s="8" t="n">
        <x:v>3428</x:v>
      </x:c>
      <x:c r="L8121" s="8" t="n">
        <x:v>893</x:v>
      </x:c>
    </x:row>
    <x:row r="8122" ht="44" customHeight="1">
      <x:c r="A8122" s="3" t="str">
        <x:v>SivaRam Kumar Yaramasu</x:v>
      </x:c>
      <x:c r="B8122" s="10" t="n">
        <x:f>IF(I8122="Complete",LEN(C8122)-LEN(SUBSTITUTE(C8122,CHAR(10),""))+1,"")</x:f>
        <x:v>2</x:v>
      </x:c>
      <x:c r="C8122" s="3" t="str">
        <x:v>Databricks Certified Data Engineer Professional
Databricks Certified Generative AI Engineer Associate</x:v>
      </x:c>
      <x:c r="D8122" s="9" t="str">
        <x:v>View profile</x:v>
      </x:c>
      <x:c r="E8122" s="3"/>
      <x:c r="F8122" s="3"/>
      <x:c r="G8122" s="3" t="str">
        <x:v>India</x:v>
      </x:c>
      <x:c r="H8122" s="3" t="str">
        <x:v>Hyderabad, Telangana, India</x:v>
      </x:c>
      <x:c r="I8122" s="3" t="str">
        <x:v>Complete</x:v>
      </x:c>
      <x:c r="J8122" s="3" t="str">
        <x:v>Not available</x:v>
      </x:c>
      <x:c r="K8122" s="8" t="n">
        <x:v>3428</x:v>
      </x:c>
      <x:c r="L8122" s="8" t="n">
        <x:v>893</x:v>
      </x:c>
    </x:row>
    <x:row r="8123" ht="44" customHeight="1">
      <x:c r="A8123" s="3" t="str">
        <x:v>SIVASUBRAMANIAN Kannan</x:v>
      </x:c>
      <x:c r="B8123" s="10" t="n">
        <x:f>IF(I8123="Complete",LEN(C8123)-LEN(SUBSTITUTE(C8123,CHAR(10),""))+1,"")</x:f>
        <x:v>2</x:v>
      </x:c>
      <x:c r="C8123" s="3" t="str">
        <x:v>Databricks Certified Data Engineer Professional
Databricks Certified Data Engineer Associate</x:v>
      </x:c>
      <x:c r="D8123" s="9" t="str">
        <x:v>View profile</x:v>
      </x:c>
      <x:c r="E8123" s="3"/>
      <x:c r="F8123" s="3"/>
      <x:c r="G8123" s="3"/>
      <x:c r="H8123" s="3"/>
      <x:c r="I8123" s="3" t="str">
        <x:v>Complete</x:v>
      </x:c>
      <x:c r="J8123" s="3" t="str">
        <x:v>Not available</x:v>
      </x:c>
      <x:c r="K8123" s="8" t="n">
        <x:v>3428</x:v>
      </x:c>
      <x:c r="L8123" s="8"/>
    </x:row>
    <x:row r="8124" ht="44" customHeight="1">
      <x:c r="A8124" s="3" t="str">
        <x:v>Sk Amirul Islam</x:v>
      </x:c>
      <x:c r="B8124" s="10" t="n">
        <x:f>IF(I8124="Complete",LEN(C8124)-LEN(SUBSTITUTE(C8124,CHAR(10),""))+1,"")</x:f>
        <x:v>2</x:v>
      </x:c>
      <x:c r="C8124" s="3" t="str">
        <x:v>Databricks Certified Data Engineer Professional
Databricks Certified Data Engineer Associate</x:v>
      </x:c>
      <x:c r="D8124" s="9" t="str">
        <x:v>View profile</x:v>
      </x:c>
      <x:c r="E8124" s="3" t="str">
        <x:v>Data Warehouse Engineer</x:v>
      </x:c>
      <x:c r="F8124" s="3" t="str">
        <x:v>Wipro</x:v>
      </x:c>
      <x:c r="G8124" s="3" t="str">
        <x:v>India</x:v>
      </x:c>
      <x:c r="H8124" s="3" t="str">
        <x:v>Kolkata, West Bengal, India</x:v>
      </x:c>
      <x:c r="I8124" s="3" t="str">
        <x:v>Complete</x:v>
      </x:c>
      <x:c r="J8124" s="3" t="str">
        <x:v>Checked</x:v>
      </x:c>
      <x:c r="K8124" s="8" t="n">
        <x:v>3428</x:v>
      </x:c>
      <x:c r="L8124" s="8" t="n">
        <x:v>893</x:v>
      </x:c>
    </x:row>
    <x:row r="8125" ht="44" customHeight="1">
      <x:c r="A8125" s="3" t="str">
        <x:v>Skandar Ghorbel</x:v>
      </x:c>
      <x:c r="B8125" s="10" t="n">
        <x:f>IF(I8125="Complete",LEN(C8125)-LEN(SUBSTITUTE(C8125,CHAR(10),""))+1,"")</x:f>
        <x:v>2</x:v>
      </x:c>
      <x:c r="C8125" s="3" t="str">
        <x:v>Databricks Certified Data Engineer Professional
Databricks Certified Data Engineer Associate</x:v>
      </x:c>
      <x:c r="D8125" s="9" t="str">
        <x:v>View profile</x:v>
      </x:c>
      <x:c r="E8125" s="3"/>
      <x:c r="F8125" s="3"/>
      <x:c r="G8125" s="3" t="str">
        <x:v>Canada</x:v>
      </x:c>
      <x:c r="H8125" s="3" t="str">
        <x:v>Montréal, QC, Canada</x:v>
      </x:c>
      <x:c r="I8125" s="3" t="str">
        <x:v>Complete</x:v>
      </x:c>
      <x:c r="J8125" s="3" t="str">
        <x:v>Not available</x:v>
      </x:c>
      <x:c r="K8125" s="8" t="n">
        <x:v>3428</x:v>
      </x:c>
      <x:c r="L8125" s="8" t="n">
        <x:v>66</x:v>
      </x:c>
    </x:row>
    <x:row r="8126" ht="44" customHeight="1">
      <x:c r="A8126" s="3" t="str">
        <x:v>Skandh jadon</x:v>
      </x:c>
      <x:c r="B8126" s="10" t="n">
        <x:f>IF(I8126="Complete",LEN(C8126)-LEN(SUBSTITUTE(C8126,CHAR(10),""))+1,"")</x:f>
        <x:v>2</x:v>
      </x:c>
      <x:c r="C8126" s="3" t="str">
        <x:v>Databricks Certified Data Engineer Professional
Databricks Certified Data Engineer Associate</x:v>
      </x:c>
      <x:c r="D8126" s="9" t="str">
        <x:v>View profile</x:v>
      </x:c>
      <x:c r="E8126" s="3"/>
      <x:c r="F8126" s="3"/>
      <x:c r="G8126" s="3"/>
      <x:c r="H8126" s="3"/>
      <x:c r="I8126" s="3" t="str">
        <x:v>Complete</x:v>
      </x:c>
      <x:c r="J8126" s="3" t="str">
        <x:v>Not available</x:v>
      </x:c>
      <x:c r="K8126" s="8" t="n">
        <x:v>3428</x:v>
      </x:c>
      <x:c r="L8126" s="8"/>
    </x:row>
    <x:row r="8127" ht="44" customHeight="1">
      <x:c r="A8127" s="3" t="str">
        <x:v>Slim Ben Slimane</x:v>
      </x:c>
      <x:c r="B8127" s="10" t="n">
        <x:f>IF(I8127="Complete",LEN(C8127)-LEN(SUBSTITUTE(C8127,CHAR(10),""))+1,"")</x:f>
        <x:v>2</x:v>
      </x:c>
      <x:c r="C8127" s="3" t="str">
        <x:v>Databricks Certified Generative AI Engineer Associate
Databricks Certified Data Engineer Associate</x:v>
      </x:c>
      <x:c r="D8127" s="9" t="str">
        <x:v>View profile</x:v>
      </x:c>
      <x:c r="E8127" s="3"/>
      <x:c r="F8127" s="3"/>
      <x:c r="G8127" s="3" t="str">
        <x:v>Canada</x:v>
      </x:c>
      <x:c r="H8127" s="3" t="str">
        <x:v>Toronto, ON, Canada</x:v>
      </x:c>
      <x:c r="I8127" s="3" t="str">
        <x:v>Complete</x:v>
      </x:c>
      <x:c r="J8127" s="3" t="str">
        <x:v>Not available</x:v>
      </x:c>
      <x:c r="K8127" s="8" t="n">
        <x:v>3428</x:v>
      </x:c>
      <x:c r="L8127" s="8" t="n">
        <x:v>66</x:v>
      </x:c>
    </x:row>
    <x:row r="8128" ht="44" customHeight="1">
      <x:c r="A8128" s="3" t="str">
        <x:v>Smail Lachtar</x:v>
      </x:c>
      <x:c r="B8128" s="10" t="n">
        <x:f>IF(I8128="Complete",LEN(C8128)-LEN(SUBSTITUTE(C8128,CHAR(10),""))+1,"")</x:f>
        <x:v>2</x:v>
      </x:c>
      <x:c r="C8128" s="3" t="str">
        <x:v>Databricks Certified Data Analyst Associate
Databricks Certified Data Engineer Associate</x:v>
      </x:c>
      <x:c r="D8128" s="9" t="str">
        <x:v>View profile</x:v>
      </x:c>
      <x:c r="E8128" s="3" t="str">
        <x:v>Business Intelligence Designer</x:v>
      </x:c>
      <x:c r="F8128" s="3" t="str">
        <x:v>Ambulance Victoria</x:v>
      </x:c>
      <x:c r="G8128" s="3" t="str">
        <x:v>Australia</x:v>
      </x:c>
      <x:c r="H8128" s="3" t="str">
        <x:v>Melbourne VIC, Australia</x:v>
      </x:c>
      <x:c r="I8128" s="3" t="str">
        <x:v>Complete</x:v>
      </x:c>
      <x:c r="J8128" s="3" t="str">
        <x:v>Checked</x:v>
      </x:c>
      <x:c r="K8128" s="8" t="n">
        <x:v>3428</x:v>
      </x:c>
      <x:c r="L8128" s="8" t="n">
        <x:v>73</x:v>
      </x:c>
    </x:row>
    <x:row r="8129" ht="44" customHeight="1">
      <x:c r="A8129" s="3" t="str">
        <x:v>Smaranika Panda</x:v>
      </x:c>
      <x:c r="B8129" s="10" t="n">
        <x:f>IF(I8129="Complete",LEN(C8129)-LEN(SUBSTITUTE(C8129,CHAR(10),""))+1,"")</x:f>
        <x:v>2</x:v>
      </x:c>
      <x:c r="C8129" s="3" t="str">
        <x:v>Databricks Certified Data Engineer Associate
Databricks Certified Associate Developer for Apache Spark</x:v>
      </x:c>
      <x:c r="D8129" s="9" t="str">
        <x:v>View profile</x:v>
      </x:c>
      <x:c r="E8129" s="3"/>
      <x:c r="F8129" s="3"/>
      <x:c r="G8129" s="3"/>
      <x:c r="H8129" s="3"/>
      <x:c r="I8129" s="3" t="str">
        <x:v>Complete</x:v>
      </x:c>
      <x:c r="J8129" s="3" t="str">
        <x:v>Not available</x:v>
      </x:c>
      <x:c r="K8129" s="8" t="n">
        <x:v>3428</x:v>
      </x:c>
      <x:c r="L8129" s="8"/>
    </x:row>
    <x:row r="8130" ht="44" customHeight="1">
      <x:c r="A8130" s="3" t="str">
        <x:v>Smit Shilu</x:v>
      </x:c>
      <x:c r="B8130" s="10" t="n">
        <x:f>IF(I8130="Complete",LEN(C8130)-LEN(SUBSTITUTE(C8130,CHAR(10),""))+1,"")</x:f>
        <x:v>2</x:v>
      </x:c>
      <x:c r="C8130" s="3" t="str">
        <x:v>Databricks Certified Data Engineer Professional
Databricks Certified Data Engineer Associate</x:v>
      </x:c>
      <x:c r="D8130" s="9" t="str">
        <x:v>View profile</x:v>
      </x:c>
      <x:c r="E8130" s="3"/>
      <x:c r="F8130" s="3"/>
      <x:c r="G8130" s="3" t="str">
        <x:v>Canada</x:v>
      </x:c>
      <x:c r="H8130" s="3" t="str">
        <x:v>Toronto, ON, Canada</x:v>
      </x:c>
      <x:c r="I8130" s="3" t="str">
        <x:v>Complete</x:v>
      </x:c>
      <x:c r="J8130" s="3" t="str">
        <x:v>Not available</x:v>
      </x:c>
      <x:c r="K8130" s="8" t="n">
        <x:v>3428</x:v>
      </x:c>
      <x:c r="L8130" s="8" t="n">
        <x:v>66</x:v>
      </x:c>
    </x:row>
    <x:row r="8131" ht="44" customHeight="1">
      <x:c r="A8131" s="3" t="str">
        <x:v>Snahal Kumar</x:v>
      </x:c>
      <x:c r="B8131" s="10" t="n">
        <x:f>IF(I8131="Complete",LEN(C8131)-LEN(SUBSTITUTE(C8131,CHAR(10),""))+1,"")</x:f>
        <x:v>2</x:v>
      </x:c>
      <x:c r="C8131" s="3" t="str">
        <x:v>Databricks Certified Generative AI Engineer Associate
Databricks Certified Data Engineer Associate</x:v>
      </x:c>
      <x:c r="D8131" s="9" t="str">
        <x:v>View profile</x:v>
      </x:c>
      <x:c r="E8131" s="3"/>
      <x:c r="F8131" s="3"/>
      <x:c r="G8131" s="3"/>
      <x:c r="H8131" s="3"/>
      <x:c r="I8131" s="3" t="str">
        <x:v>Complete</x:v>
      </x:c>
      <x:c r="J8131" s="3" t="str">
        <x:v>Not available</x:v>
      </x:c>
      <x:c r="K8131" s="8" t="n">
        <x:v>3428</x:v>
      </x:c>
      <x:c r="L8131" s="8"/>
    </x:row>
    <x:row r="8132" ht="44" customHeight="1">
      <x:c r="A8132" s="3" t="str">
        <x:v>Sneh Patel</x:v>
      </x:c>
      <x:c r="B8132" s="10" t="n">
        <x:f>IF(I8132="Complete",LEN(C8132)-LEN(SUBSTITUTE(C8132,CHAR(10),""))+1,"")</x:f>
        <x:v>2</x:v>
      </x:c>
      <x:c r="C8132" s="3" t="str">
        <x:v>Databricks Certified Machine Learning Engineer Associate
Databricks Certified Machine Learning Professional</x:v>
      </x:c>
      <x:c r="D8132" s="9" t="str">
        <x:v>View profile</x:v>
      </x:c>
      <x:c r="E8132" s="3"/>
      <x:c r="F8132" s="3"/>
      <x:c r="G8132" s="3" t="str">
        <x:v>India</x:v>
      </x:c>
      <x:c r="H8132" s="3" t="str">
        <x:v>Ahmedabad, Gujarat, India</x:v>
      </x:c>
      <x:c r="I8132" s="3" t="str">
        <x:v>Complete</x:v>
      </x:c>
      <x:c r="J8132" s="3" t="str">
        <x:v>Not available</x:v>
      </x:c>
      <x:c r="K8132" s="8" t="n">
        <x:v>3428</x:v>
      </x:c>
      <x:c r="L8132" s="8" t="n">
        <x:v>893</x:v>
      </x:c>
    </x:row>
    <x:row r="8133" ht="44" customHeight="1">
      <x:c r="A8133" s="3" t="str">
        <x:v>Sneha Abraham</x:v>
      </x:c>
      <x:c r="B8133" s="10" t="n">
        <x:f>IF(I8133="Complete",LEN(C8133)-LEN(SUBSTITUTE(C8133,CHAR(10),""))+1,"")</x:f>
        <x:v>2</x:v>
      </x:c>
      <x:c r="C8133" s="3" t="str">
        <x:v>Databricks Certified Data Engineer Professional
Databricks Certified Data Engineer Associate</x:v>
      </x:c>
      <x:c r="D8133" s="9" t="str">
        <x:v>View profile</x:v>
      </x:c>
      <x:c r="E8133" s="3"/>
      <x:c r="F8133" s="3"/>
      <x:c r="G8133" s="3" t="str">
        <x:v>United States</x:v>
      </x:c>
      <x:c r="H8133" s="3" t="str">
        <x:v>Woodstock, GA, USA</x:v>
      </x:c>
      <x:c r="I8133" s="3" t="str">
        <x:v>Complete</x:v>
      </x:c>
      <x:c r="J8133" s="3" t="str">
        <x:v>Not available</x:v>
      </x:c>
      <x:c r="K8133" s="8" t="n">
        <x:v>3428</x:v>
      </x:c>
      <x:c r="L8133" s="8" t="n">
        <x:v>258</x:v>
      </x:c>
    </x:row>
    <x:row r="8134" ht="44" customHeight="1">
      <x:c r="A8134" s="3" t="str">
        <x:v>Sneha Elizabeth Mathew</x:v>
      </x:c>
      <x:c r="B8134" s="10" t="n">
        <x:f>IF(I8134="Complete",LEN(C8134)-LEN(SUBSTITUTE(C8134,CHAR(10),""))+1,"")</x:f>
        <x:v>2</x:v>
      </x:c>
      <x:c r="C8134" s="3" t="str">
        <x:v>Databricks Certified Data Engineer Professional
Databricks Certified Data Engineer Associate</x:v>
      </x:c>
      <x:c r="D8134" s="9" t="str">
        <x:v>View profile</x:v>
      </x:c>
      <x:c r="E8134" s="3" t="str">
        <x:v>Technology Lead</x:v>
      </x:c>
      <x:c r="F8134" s="3" t="str">
        <x:v>Infosys Limited</x:v>
      </x:c>
      <x:c r="G8134" s="3"/>
      <x:c r="H8134" s="3"/>
      <x:c r="I8134" s="3" t="str">
        <x:v>Complete</x:v>
      </x:c>
      <x:c r="J8134" s="3" t="str">
        <x:v>Checked</x:v>
      </x:c>
      <x:c r="K8134" s="8" t="n">
        <x:v>3428</x:v>
      </x:c>
      <x:c r="L8134" s="8"/>
    </x:row>
    <x:row r="8135" ht="44" customHeight="1">
      <x:c r="A8135" s="3" t="str">
        <x:v>Sneha K</x:v>
      </x:c>
      <x:c r="B8135" s="10" t="n">
        <x:f>IF(I8135="Complete",LEN(C8135)-LEN(SUBSTITUTE(C8135,CHAR(10),""))+1,"")</x:f>
        <x:v>2</x:v>
      </x:c>
      <x:c r="C8135" s="3" t="str">
        <x:v>Databricks Certified Machine Learning Engineer Associate
Databricks Certified Generative AI Engineer Associate</x:v>
      </x:c>
      <x:c r="D8135" s="9" t="str">
        <x:v>View profile</x:v>
      </x:c>
      <x:c r="E8135" s="3"/>
      <x:c r="F8135" s="3"/>
      <x:c r="G8135" s="3"/>
      <x:c r="H8135" s="3"/>
      <x:c r="I8135" s="3" t="str">
        <x:v>Complete</x:v>
      </x:c>
      <x:c r="J8135" s="3" t="str">
        <x:v>Not available</x:v>
      </x:c>
      <x:c r="K8135" s="8" t="n">
        <x:v>3428</x:v>
      </x:c>
      <x:c r="L8135" s="8"/>
    </x:row>
    <x:row r="8136" ht="44" customHeight="1">
      <x:c r="A8136" s="3" t="str">
        <x:v>Sneha Samita</x:v>
      </x:c>
      <x:c r="B8136" s="10" t="n">
        <x:f>IF(I8136="Complete",LEN(C8136)-LEN(SUBSTITUTE(C8136,CHAR(10),""))+1,"")</x:f>
        <x:v>2</x:v>
      </x:c>
      <x:c r="C8136" s="3" t="str">
        <x:v>Databricks Certified Data Engineer Associate
Databricks Certified Data Engineer Professional</x:v>
      </x:c>
      <x:c r="D8136" s="9" t="str">
        <x:v>View profile</x:v>
      </x:c>
      <x:c r="E8136" s="3" t="str">
        <x:v>Azure Data Engineer</x:v>
      </x:c>
      <x:c r="F8136" s="3" t="str">
        <x:v>Cognizant</x:v>
      </x:c>
      <x:c r="G8136" s="3" t="str">
        <x:v>Sweden</x:v>
      </x:c>
      <x:c r="H8136" s="3" t="str">
        <x:v>Eskilstuna, Sweden</x:v>
      </x:c>
      <x:c r="I8136" s="3" t="str">
        <x:v>Complete</x:v>
      </x:c>
      <x:c r="J8136" s="3" t="str">
        <x:v>Checked</x:v>
      </x:c>
      <x:c r="K8136" s="8" t="n">
        <x:v>3428</x:v>
      </x:c>
      <x:c r="L8136" s="8" t="n">
        <x:v>20</x:v>
      </x:c>
    </x:row>
    <x:row r="8137" ht="44" customHeight="1">
      <x:c r="A8137" s="3" t="str">
        <x:v>Sneha Varsha Kovur</x:v>
      </x:c>
      <x:c r="B8137" s="10" t="n">
        <x:f>IF(I8137="Complete",LEN(C8137)-LEN(SUBSTITUTE(C8137,CHAR(10),""))+1,"")</x:f>
        <x:v>2</x:v>
      </x:c>
      <x:c r="C8137" s="3" t="str">
        <x:v>Databricks Certified Data Engineer Associate
Databricks Certified Data Engineer Professional</x:v>
      </x:c>
      <x:c r="D8137" s="9" t="str">
        <x:v>View profile</x:v>
      </x:c>
      <x:c r="E8137" s="3"/>
      <x:c r="F8137" s="3"/>
      <x:c r="G8137" s="3" t="str">
        <x:v>United States</x:v>
      </x:c>
      <x:c r="H8137" s="3" t="str">
        <x:v>New York, NY, USA</x:v>
      </x:c>
      <x:c r="I8137" s="3" t="str">
        <x:v>Complete</x:v>
      </x:c>
      <x:c r="J8137" s="3" t="str">
        <x:v>Not available</x:v>
      </x:c>
      <x:c r="K8137" s="8" t="n">
        <x:v>3428</x:v>
      </x:c>
      <x:c r="L8137" s="8" t="n">
        <x:v>258</x:v>
      </x:c>
    </x:row>
    <x:row r="8138" ht="44" customHeight="1">
      <x:c r="A8138" s="3" t="str">
        <x:v>Sneharani U</x:v>
      </x:c>
      <x:c r="B8138" s="10" t="n">
        <x:f>IF(I8138="Complete",LEN(C8138)-LEN(SUBSTITUTE(C8138,CHAR(10),""))+1,"")</x:f>
        <x:v>2</x:v>
      </x:c>
      <x:c r="C8138" s="3" t="str">
        <x:v>Databricks Certified Generative AI Engineer Associate
Databricks Certified Data Engineer Associate</x:v>
      </x:c>
      <x:c r="D8138" s="9" t="str">
        <x:v>View profile</x:v>
      </x:c>
      <x:c r="E8138" s="3"/>
      <x:c r="F8138" s="3"/>
      <x:c r="G8138" s="3"/>
      <x:c r="H8138" s="3"/>
      <x:c r="I8138" s="3" t="str">
        <x:v>Complete</x:v>
      </x:c>
      <x:c r="J8138" s="3" t="str">
        <x:v>Not available</x:v>
      </x:c>
      <x:c r="K8138" s="8" t="n">
        <x:v>3428</x:v>
      </x:c>
      <x:c r="L8138" s="8"/>
    </x:row>
    <x:row r="8139" ht="44" customHeight="1">
      <x:c r="A8139" s="3" t="str">
        <x:v>Snehasikta Chandra</x:v>
      </x:c>
      <x:c r="B8139" s="10" t="n">
        <x:f>IF(I8139="Complete",LEN(C8139)-LEN(SUBSTITUTE(C8139,CHAR(10),""))+1,"")</x:f>
        <x:v>2</x:v>
      </x:c>
      <x:c r="C8139" s="3" t="str">
        <x:v>Databricks Certified Data Engineer Associate
Databricks Certified Generative AI Engineer Associate</x:v>
      </x:c>
      <x:c r="D8139" s="9" t="str">
        <x:v>View profile</x:v>
      </x:c>
      <x:c r="E8139" s="3" t="str">
        <x:v>Data Engineer</x:v>
      </x:c>
      <x:c r="F8139" s="3" t="str">
        <x:v>Rockwell Automation</x:v>
      </x:c>
      <x:c r="G8139" s="3" t="str">
        <x:v>India</x:v>
      </x:c>
      <x:c r="H8139" s="3" t="str">
        <x:v>Bengaluru, Karnataka, India</x:v>
      </x:c>
      <x:c r="I8139" s="3" t="str">
        <x:v>Complete</x:v>
      </x:c>
      <x:c r="J8139" s="3" t="str">
        <x:v>Checked</x:v>
      </x:c>
      <x:c r="K8139" s="8" t="n">
        <x:v>3428</x:v>
      </x:c>
      <x:c r="L8139" s="8" t="n">
        <x:v>893</x:v>
      </x:c>
    </x:row>
    <x:row r="8140" ht="44" customHeight="1">
      <x:c r="A8140" s="3" t="str">
        <x:v>Sobhan Singh</x:v>
      </x:c>
      <x:c r="B8140" s="10" t="n">
        <x:f>IF(I8140="Complete",LEN(C8140)-LEN(SUBSTITUTE(C8140,CHAR(10),""))+1,"")</x:f>
        <x:v>2</x:v>
      </x:c>
      <x:c r="C8140" s="3" t="str">
        <x:v>Databricks Certified Data Analyst Associate
Databricks Certified Data Engineer Associate</x:v>
      </x:c>
      <x:c r="D8140" s="9" t="str">
        <x:v>View profile</x:v>
      </x:c>
      <x:c r="E8140" s="3" t="str">
        <x:v>Technical Project Manager</x:v>
      </x:c>
      <x:c r="F8140" s="3" t="str">
        <x:v>Tata Consultancy Services</x:v>
      </x:c>
      <x:c r="G8140" s="3" t="str">
        <x:v>India</x:v>
      </x:c>
      <x:c r="H8140" s="3" t="str">
        <x:v>Lucknow, Uttar Pradesh, India</x:v>
      </x:c>
      <x:c r="I8140" s="3" t="str">
        <x:v>Complete</x:v>
      </x:c>
      <x:c r="J8140" s="3" t="str">
        <x:v>Checked</x:v>
      </x:c>
      <x:c r="K8140" s="8" t="n">
        <x:v>3428</x:v>
      </x:c>
      <x:c r="L8140" s="8" t="n">
        <x:v>893</x:v>
      </x:c>
    </x:row>
    <x:row r="8141" ht="44" customHeight="1">
      <x:c r="A8141" s="3" t="str">
        <x:v>Socrates Ruiz </x:v>
      </x:c>
      <x:c r="B8141" s="10" t="n">
        <x:f>IF(I8141="Complete",LEN(C8141)-LEN(SUBSTITUTE(C8141,CHAR(10),""))+1,"")</x:f>
        <x:v>2</x:v>
      </x:c>
      <x:c r="C8141" s="3" t="str">
        <x:v>Databricks Certified Data Engineer Professional
Databricks Certified Data Engineer Associate</x:v>
      </x:c>
      <x:c r="D8141" s="9" t="str">
        <x:v>View profile</x:v>
      </x:c>
      <x:c r="E8141" s="3" t="str">
        <x:v>Principal Cloud Architect</x:v>
      </x:c>
      <x:c r="F8141" s="3" t="str">
        <x:v>Synvert Data Insights</x:v>
      </x:c>
      <x:c r="G8141" s="3" t="str">
        <x:v>Germany</x:v>
      </x:c>
      <x:c r="H8141" s="3" t="str">
        <x:v>Munich, Germany</x:v>
      </x:c>
      <x:c r="I8141" s="3" t="str">
        <x:v>Complete</x:v>
      </x:c>
      <x:c r="J8141" s="3" t="str">
        <x:v>Checked</x:v>
      </x:c>
      <x:c r="K8141" s="8" t="n">
        <x:v>3428</x:v>
      </x:c>
      <x:c r="L8141" s="8" t="n">
        <x:v>48</x:v>
      </x:c>
    </x:row>
    <x:row r="8142" ht="44" customHeight="1">
      <x:c r="A8142" s="3" t="str">
        <x:v>Sodanapalli Jayamma</x:v>
      </x:c>
      <x:c r="B8142" s="10" t="n">
        <x:f>IF(I8142="Complete",LEN(C8142)-LEN(SUBSTITUTE(C8142,CHAR(10),""))+1,"")</x:f>
        <x:v>2</x:v>
      </x:c>
      <x:c r="C8142" s="3" t="str">
        <x:v>Databricks Certified Generative AI Engineer Associate
Databricks Certified Data Engineer Associate</x:v>
      </x:c>
      <x:c r="D8142" s="9" t="str">
        <x:v>View profile</x:v>
      </x:c>
      <x:c r="E8142" s="3"/>
      <x:c r="F8142" s="3"/>
      <x:c r="G8142" s="3"/>
      <x:c r="H8142" s="3"/>
      <x:c r="I8142" s="3" t="str">
        <x:v>Complete</x:v>
      </x:c>
      <x:c r="J8142" s="3" t="str">
        <x:v>Not available</x:v>
      </x:c>
      <x:c r="K8142" s="8" t="n">
        <x:v>3428</x:v>
      </x:c>
      <x:c r="L8142" s="8"/>
    </x:row>
    <x:row r="8143" ht="44" customHeight="1">
      <x:c r="A8143" s="3" t="str">
        <x:v>Sofia Carvajal Gomez</x:v>
      </x:c>
      <x:c r="B8143" s="10" t="n">
        <x:f>IF(I8143="Complete",LEN(C8143)-LEN(SUBSTITUTE(C8143,CHAR(10),""))+1,"")</x:f>
        <x:v>2</x:v>
      </x:c>
      <x:c r="C8143" s="3" t="str">
        <x:v>Databricks Certified Data Engineer Associate
Databricks Certified Data Engineer Professional</x:v>
      </x:c>
      <x:c r="D8143" s="9" t="str">
        <x:v>View profile</x:v>
      </x:c>
      <x:c r="E8143" s="3" t="str">
        <x:v>Data Engineer</x:v>
      </x:c>
      <x:c r="F8143" s="3" t="str">
        <x:v>Option</x:v>
      </x:c>
      <x:c r="G8143" s="3" t="str">
        <x:v>Colombia</x:v>
      </x:c>
      <x:c r="H8143" s="3" t="str">
        <x:v>Bogotá, Bogota, Colombia</x:v>
      </x:c>
      <x:c r="I8143" s="3" t="str">
        <x:v>Complete</x:v>
      </x:c>
      <x:c r="J8143" s="3" t="str">
        <x:v>Checked</x:v>
      </x:c>
      <x:c r="K8143" s="8" t="n">
        <x:v>3428</x:v>
      </x:c>
      <x:c r="L8143" s="8" t="n">
        <x:v>10</x:v>
      </x:c>
    </x:row>
    <x:row r="8144" ht="44" customHeight="1">
      <x:c r="A8144" s="3" t="str">
        <x:v>Sofía Denisse Blanco Rouquette</x:v>
      </x:c>
      <x:c r="B8144" s="10" t="n">
        <x:f>IF(I8144="Complete",LEN(C8144)-LEN(SUBSTITUTE(C8144,CHAR(10),""))+1,"")</x:f>
        <x:v>2</x:v>
      </x:c>
      <x:c r="C8144" s="3" t="str">
        <x:v>Databricks Certified Data Engineer Professional
Databricks Certified Data Engineer Associate</x:v>
      </x:c>
      <x:c r="D8144" s="9" t="str">
        <x:v>View profile</x:v>
      </x:c>
      <x:c r="E8144" s="3" t="str">
        <x:v>Senior Data Engineer I</x:v>
      </x:c>
      <x:c r="F8144" s="3" t="str">
        <x:v>Qubika</x:v>
      </x:c>
      <x:c r="G8144" s="3" t="str">
        <x:v>Argentina</x:v>
      </x:c>
      <x:c r="H8144" s="3" t="str">
        <x:v>Buenos Aires, Argentina</x:v>
      </x:c>
      <x:c r="I8144" s="3" t="str">
        <x:v>Complete</x:v>
      </x:c>
      <x:c r="J8144" s="3" t="str">
        <x:v>Checked</x:v>
      </x:c>
      <x:c r="K8144" s="8" t="n">
        <x:v>3428</x:v>
      </x:c>
      <x:c r="L8144" s="8" t="n">
        <x:v>12</x:v>
      </x:c>
    </x:row>
    <x:row r="8145" ht="44" customHeight="1">
      <x:c r="A8145" s="3" t="str">
        <x:v>Sofia Panafidina</x:v>
      </x:c>
      <x:c r="B8145" s="10" t="n">
        <x:f>IF(I8145="Complete",LEN(C8145)-LEN(SUBSTITUTE(C8145,CHAR(10),""))+1,"")</x:f>
        <x:v>2</x:v>
      </x:c>
      <x:c r="C8145" s="3" t="str">
        <x:v>Databricks Certified Generative AI Engineer Associate
Databricks Certified Data Analyst Associate</x:v>
      </x:c>
      <x:c r="D8145" s="9" t="str">
        <x:v>View profile</x:v>
      </x:c>
      <x:c r="E8145" s="3"/>
      <x:c r="F8145" s="3"/>
      <x:c r="G8145" s="3"/>
      <x:c r="H8145" s="3"/>
      <x:c r="I8145" s="3" t="str">
        <x:v>Complete</x:v>
      </x:c>
      <x:c r="J8145" s="3" t="str">
        <x:v>Not available</x:v>
      </x:c>
      <x:c r="K8145" s="8" t="n">
        <x:v>3428</x:v>
      </x:c>
      <x:c r="L8145" s="8"/>
    </x:row>
    <x:row r="8146" ht="44" customHeight="1">
      <x:c r="A8146" s="3" t="str">
        <x:v>SOFIA PROSILIAKOU</x:v>
      </x:c>
      <x:c r="B8146" s="10" t="n">
        <x:f>IF(I8146="Complete",LEN(C8146)-LEN(SUBSTITUTE(C8146,CHAR(10),""))+1,"")</x:f>
        <x:v>2</x:v>
      </x:c>
      <x:c r="C8146" s="3" t="str">
        <x:v>Databricks Certified Data Engineer Associate
Databricks Certified Associate Developer for Apache Spark</x:v>
      </x:c>
      <x:c r="D8146" s="9" t="str">
        <x:v>View profile</x:v>
      </x:c>
      <x:c r="E8146" s="3" t="str">
        <x:v>Data Engineer</x:v>
      </x:c>
      <x:c r="F8146" s="3" t="str">
        <x:v>Satori Analytics</x:v>
      </x:c>
      <x:c r="G8146" s="3" t="str">
        <x:v>Greece</x:v>
      </x:c>
      <x:c r="H8146" s="3" t="str">
        <x:v>Schimatari 320 09, Greece</x:v>
      </x:c>
      <x:c r="I8146" s="3" t="str">
        <x:v>Complete</x:v>
      </x:c>
      <x:c r="J8146" s="3" t="str">
        <x:v>Checked</x:v>
      </x:c>
      <x:c r="K8146" s="8" t="n">
        <x:v>3428</x:v>
      </x:c>
      <x:c r="L8146" s="8" t="n">
        <x:v>9</x:v>
      </x:c>
    </x:row>
    <x:row r="8147" ht="44" customHeight="1">
      <x:c r="A8147" s="3" t="str">
        <x:v>Sofia Toro Vásquez</x:v>
      </x:c>
      <x:c r="B8147" s="10" t="n">
        <x:f>IF(I8147="Complete",LEN(C8147)-LEN(SUBSTITUTE(C8147,CHAR(10),""))+1,"")</x:f>
        <x:v>2</x:v>
      </x:c>
      <x:c r="C8147" s="3" t="str">
        <x:v>Databricks Certified Data Engineer Associate
Databricks Certified Data Engineer Professional</x:v>
      </x:c>
      <x:c r="D8147" s="9" t="str">
        <x:v>View profile</x:v>
      </x:c>
      <x:c r="E8147" s="3" t="str">
        <x:v>Data Engineer</x:v>
      </x:c>
      <x:c r="F8147" s="3" t="str">
        <x:v>Datalytics</x:v>
      </x:c>
      <x:c r="G8147" s="3" t="str">
        <x:v>Colombia</x:v>
      </x:c>
      <x:c r="H8147" s="3" t="str">
        <x:v>Medellín, Medellin, Antioquia, Colombia</x:v>
      </x:c>
      <x:c r="I8147" s="3" t="str">
        <x:v>Complete</x:v>
      </x:c>
      <x:c r="J8147" s="3" t="str">
        <x:v>Checked</x:v>
      </x:c>
      <x:c r="K8147" s="8" t="n">
        <x:v>3428</x:v>
      </x:c>
      <x:c r="L8147" s="8" t="n">
        <x:v>10</x:v>
      </x:c>
    </x:row>
    <x:row r="8148" ht="44" customHeight="1">
      <x:c r="A8148" s="3" t="str">
        <x:v>Sofie Roko Krogstie</x:v>
      </x:c>
      <x:c r="B8148" s="10" t="n">
        <x:f>IF(I8148="Complete",LEN(C8148)-LEN(SUBSTITUTE(C8148,CHAR(10),""))+1,"")</x:f>
        <x:v>2</x:v>
      </x:c>
      <x:c r="C8148" s="3" t="str">
        <x:v>Databricks Certified Data Engineer Associate
Databricks Certified Data Engineer Professional</x:v>
      </x:c>
      <x:c r="D8148" s="9" t="str">
        <x:v>View profile</x:v>
      </x:c>
      <x:c r="E8148" s="3" t="str">
        <x:v>Data Engineer Consultant</x:v>
      </x:c>
      <x:c r="F8148" s="3" t="str">
        <x:v>Amesto NextBridge</x:v>
      </x:c>
      <x:c r="G8148" s="3" t="str">
        <x:v>Norway</x:v>
      </x:c>
      <x:c r="H8148" s="3" t="str">
        <x:v>Oslo, Norway</x:v>
      </x:c>
      <x:c r="I8148" s="3" t="str">
        <x:v>Complete</x:v>
      </x:c>
      <x:c r="J8148" s="3" t="str">
        <x:v>Checked</x:v>
      </x:c>
      <x:c r="K8148" s="8" t="n">
        <x:v>3428</x:v>
      </x:c>
      <x:c r="L8148" s="8" t="n">
        <x:v>11</x:v>
      </x:c>
    </x:row>
    <x:row r="8149" ht="44" customHeight="1">
      <x:c r="A8149" s="3" t="str">
        <x:v>Soham Gotmare</x:v>
      </x:c>
      <x:c r="B8149" s="10" t="n">
        <x:f>IF(I8149="Complete",LEN(C8149)-LEN(SUBSTITUTE(C8149,CHAR(10),""))+1,"")</x:f>
        <x:v>2</x:v>
      </x:c>
      <x:c r="C8149" s="3" t="str">
        <x:v>Databricks Certified Generative AI Engineer Associate
Databricks Certified Data Analyst Associate</x:v>
      </x:c>
      <x:c r="D8149" s="9" t="str">
        <x:v>View profile</x:v>
      </x:c>
      <x:c r="E8149" s="3"/>
      <x:c r="F8149" s="3"/>
      <x:c r="G8149" s="3"/>
      <x:c r="H8149" s="3"/>
      <x:c r="I8149" s="3" t="str">
        <x:v>Complete</x:v>
      </x:c>
      <x:c r="J8149" s="3" t="str">
        <x:v>Not available</x:v>
      </x:c>
      <x:c r="K8149" s="8" t="n">
        <x:v>3428</x:v>
      </x:c>
      <x:c r="L8149" s="8"/>
    </x:row>
    <x:row r="8150" ht="44" customHeight="1">
      <x:c r="A8150" s="3" t="str">
        <x:v>Soham Masute</x:v>
      </x:c>
      <x:c r="B8150" s="10" t="n">
        <x:f>IF(I8150="Complete",LEN(C8150)-LEN(SUBSTITUTE(C8150,CHAR(10),""))+1,"")</x:f>
        <x:v>2</x:v>
      </x:c>
      <x:c r="C8150" s="3" t="str">
        <x:v>Databricks Certified Generative AI Engineer Associate
Databricks Certified Machine Learning Engineer Associate</x:v>
      </x:c>
      <x:c r="D8150" s="9" t="str">
        <x:v>View profile</x:v>
      </x:c>
      <x:c r="E8150" s="3"/>
      <x:c r="F8150" s="3"/>
      <x:c r="G8150" s="3"/>
      <x:c r="H8150" s="3"/>
      <x:c r="I8150" s="3" t="str">
        <x:v>Complete</x:v>
      </x:c>
      <x:c r="J8150" s="3" t="str">
        <x:v>Not available</x:v>
      </x:c>
      <x:c r="K8150" s="8" t="n">
        <x:v>3428</x:v>
      </x:c>
      <x:c r="L8150" s="8"/>
    </x:row>
    <x:row r="8151" ht="44" customHeight="1">
      <x:c r="A8151" s="3" t="str">
        <x:v>SOHAM PAN</x:v>
      </x:c>
      <x:c r="B8151" s="10" t="n">
        <x:f>IF(I8151="Complete",LEN(C8151)-LEN(SUBSTITUTE(C8151,CHAR(10),""))+1,"")</x:f>
        <x:v>2</x:v>
      </x:c>
      <x:c r="C8151" s="3" t="str">
        <x:v>Databricks Certified Generative AI Engineer Associate
Databricks Certified Data Engineer Associate</x:v>
      </x:c>
      <x:c r="D8151" s="9" t="str">
        <x:v>View profile</x:v>
      </x:c>
      <x:c r="E8151" s="3"/>
      <x:c r="F8151" s="3"/>
      <x:c r="G8151" s="3"/>
      <x:c r="H8151" s="3"/>
      <x:c r="I8151" s="3" t="str">
        <x:v>Complete</x:v>
      </x:c>
      <x:c r="J8151" s="3" t="str">
        <x:v>Not available</x:v>
      </x:c>
      <x:c r="K8151" s="8" t="n">
        <x:v>3428</x:v>
      </x:c>
      <x:c r="L8151" s="8"/>
    </x:row>
    <x:row r="8152" ht="44" customHeight="1">
      <x:c r="A8152" s="3" t="str">
        <x:v>SOHAM ROY</x:v>
      </x:c>
      <x:c r="B8152" s="10" t="n">
        <x:f>IF(I8152="Complete",LEN(C8152)-LEN(SUBSTITUTE(C8152,CHAR(10),""))+1,"")</x:f>
        <x:v>2</x:v>
      </x:c>
      <x:c r="C8152" s="3" t="str">
        <x:v>Databricks Certified Data Engineer Professional
Databricks Certified Data Engineer Associate</x:v>
      </x:c>
      <x:c r="D8152" s="9" t="str">
        <x:v>View profile</x:v>
      </x:c>
      <x:c r="E8152" s="3"/>
      <x:c r="F8152" s="3"/>
      <x:c r="G8152" s="3"/>
      <x:c r="H8152" s="3"/>
      <x:c r="I8152" s="3" t="str">
        <x:v>Complete</x:v>
      </x:c>
      <x:c r="J8152" s="3" t="str">
        <x:v>Not available</x:v>
      </x:c>
      <x:c r="K8152" s="8" t="n">
        <x:v>3428</x:v>
      </x:c>
      <x:c r="L8152" s="8"/>
    </x:row>
    <x:row r="8153" ht="44" customHeight="1">
      <x:c r="A8153" s="3" t="str">
        <x:v>Sohel Arnool </x:v>
      </x:c>
      <x:c r="B8153" s="10" t="n">
        <x:f>IF(I8153="Complete",LEN(C8153)-LEN(SUBSTITUTE(C8153,CHAR(10),""))+1,"")</x:f>
        <x:v>2</x:v>
      </x:c>
      <x:c r="C8153" s="3" t="str">
        <x:v>Databricks Certified Machine Learning Engineer Associate
Databricks Certified Generative AI Engineer Associate</x:v>
      </x:c>
      <x:c r="D8153" s="9" t="str">
        <x:v>View profile</x:v>
      </x:c>
      <x:c r="E8153" s="3" t="str">
        <x:v>Manager</x:v>
      </x:c>
      <x:c r="F8153" s="3" t="str">
        <x:v>NCS Australia</x:v>
      </x:c>
      <x:c r="G8153" s="3" t="str">
        <x:v>Australia</x:v>
      </x:c>
      <x:c r="H8153" s="3" t="str">
        <x:v>Brisbane QLD, Australia</x:v>
      </x:c>
      <x:c r="I8153" s="3" t="str">
        <x:v>Complete</x:v>
      </x:c>
      <x:c r="J8153" s="3" t="str">
        <x:v>Checked</x:v>
      </x:c>
      <x:c r="K8153" s="8" t="n">
        <x:v>3428</x:v>
      </x:c>
      <x:c r="L8153" s="8" t="n">
        <x:v>73</x:v>
      </x:c>
    </x:row>
    <x:row r="8154" ht="44" customHeight="1">
      <x:c r="A8154" s="3" t="str">
        <x:v>Sohel Wahid</x:v>
      </x:c>
      <x:c r="B8154" s="10" t="n">
        <x:f>IF(I8154="Complete",LEN(C8154)-LEN(SUBSTITUTE(C8154,CHAR(10),""))+1,"")</x:f>
        <x:v>2</x:v>
      </x:c>
      <x:c r="C8154" s="3" t="str">
        <x:v>Databricks Certified Data Engineer Professional
Databricks Certified Data Engineer Associate</x:v>
      </x:c>
      <x:c r="D8154" s="9" t="str">
        <x:v>View profile</x:v>
      </x:c>
      <x:c r="E8154" s="3"/>
      <x:c r="F8154" s="3"/>
      <x:c r="G8154" s="3"/>
      <x:c r="H8154" s="3"/>
      <x:c r="I8154" s="3" t="str">
        <x:v>Complete</x:v>
      </x:c>
      <x:c r="J8154" s="3" t="str">
        <x:v>Not available</x:v>
      </x:c>
      <x:c r="K8154" s="8" t="n">
        <x:v>3428</x:v>
      </x:c>
      <x:c r="L8154" s="8"/>
    </x:row>
    <x:row r="8155" ht="44" customHeight="1">
      <x:c r="A8155" s="3" t="str">
        <x:v>Sohil Patel</x:v>
      </x:c>
      <x:c r="B8155" s="10" t="n">
        <x:f>IF(I8155="Complete",LEN(C8155)-LEN(SUBSTITUTE(C8155,CHAR(10),""))+1,"")</x:f>
        <x:v>2</x:v>
      </x:c>
      <x:c r="C8155" s="3" t="str">
        <x:v>Databricks Certified Data Engineer Professional
Databricks Certified Data Engineer Associate</x:v>
      </x:c>
      <x:c r="D8155" s="9" t="str">
        <x:v>View profile</x:v>
      </x:c>
      <x:c r="E8155" s="3"/>
      <x:c r="F8155" s="3"/>
      <x:c r="G8155" s="3" t="str">
        <x:v>Finland</x:v>
      </x:c>
      <x:c r="H8155" s="3" t="str">
        <x:v>Espoo, Finland</x:v>
      </x:c>
      <x:c r="I8155" s="3" t="str">
        <x:v>Complete</x:v>
      </x:c>
      <x:c r="J8155" s="3" t="str">
        <x:v>Not available</x:v>
      </x:c>
      <x:c r="K8155" s="8" t="n">
        <x:v>3428</x:v>
      </x:c>
      <x:c r="L8155" s="8" t="n">
        <x:v>8</x:v>
      </x:c>
    </x:row>
    <x:row r="8156" ht="44" customHeight="1">
      <x:c r="A8156" s="3" t="str">
        <x:v>Sol Ackerman</x:v>
      </x:c>
      <x:c r="B8156" s="10" t="n">
        <x:f>IF(I8156="Complete",LEN(C8156)-LEN(SUBSTITUTE(C8156,CHAR(10),""))+1,"")</x:f>
        <x:v>2</x:v>
      </x:c>
      <x:c r="C8156" s="3" t="str">
        <x:v>Databricks Certified Machine Learning Professional
Databricks Certified Data Engineer Professional</x:v>
      </x:c>
      <x:c r="D8156" s="9" t="str">
        <x:v>View profile</x:v>
      </x:c>
      <x:c r="E8156" s="3"/>
      <x:c r="F8156" s="3"/>
      <x:c r="G8156" s="3"/>
      <x:c r="H8156" s="3"/>
      <x:c r="I8156" s="3" t="str">
        <x:v>Complete</x:v>
      </x:c>
      <x:c r="J8156" s="3" t="str">
        <x:v>Not available</x:v>
      </x:c>
      <x:c r="K8156" s="8" t="n">
        <x:v>3428</x:v>
      </x:c>
      <x:c r="L8156" s="8"/>
    </x:row>
    <x:row r="8157" ht="44" customHeight="1">
      <x:c r="A8157" s="3" t="str">
        <x:v>Soma Kalyan S Sagar</x:v>
      </x:c>
      <x:c r="B8157" s="10" t="n">
        <x:f>IF(I8157="Complete",LEN(C8157)-LEN(SUBSTITUTE(C8157,CHAR(10),""))+1,"")</x:f>
        <x:v>2</x:v>
      </x:c>
      <x:c r="C8157" s="3" t="str">
        <x:v>Databricks Certified Generative AI Engineer Associate
Databricks Certified Data Engineer Associate</x:v>
      </x:c>
      <x:c r="D8157" s="9" t="str">
        <x:v>View profile</x:v>
      </x:c>
      <x:c r="E8157" s="3"/>
      <x:c r="F8157" s="3"/>
      <x:c r="G8157" s="3"/>
      <x:c r="H8157" s="3"/>
      <x:c r="I8157" s="3" t="str">
        <x:v>Complete</x:v>
      </x:c>
      <x:c r="J8157" s="3" t="str">
        <x:v>Not available</x:v>
      </x:c>
      <x:c r="K8157" s="8" t="n">
        <x:v>3428</x:v>
      </x:c>
      <x:c r="L8157" s="8"/>
    </x:row>
    <x:row r="8158" ht="44" customHeight="1">
      <x:c r="A8158" s="3" t="str">
        <x:v>Somashekar Inguva</x:v>
      </x:c>
      <x:c r="B8158" s="10" t="n">
        <x:f>IF(I8158="Complete",LEN(C8158)-LEN(SUBSTITUTE(C8158,CHAR(10),""))+1,"")</x:f>
        <x:v>2</x:v>
      </x:c>
      <x:c r="C8158" s="3" t="str">
        <x:v>Databricks Certified Data Engineer Associate
Databricks Certified Associate Developer for Apache Spark 3.0</x:v>
      </x:c>
      <x:c r="D8158" s="9" t="str">
        <x:v>View profile</x:v>
      </x:c>
      <x:c r="E8158" s="3"/>
      <x:c r="F8158" s="3"/>
      <x:c r="G8158" s="3"/>
      <x:c r="H8158" s="3"/>
      <x:c r="I8158" s="3" t="str">
        <x:v>Complete</x:v>
      </x:c>
      <x:c r="J8158" s="3" t="str">
        <x:v>Not available</x:v>
      </x:c>
      <x:c r="K8158" s="8" t="n">
        <x:v>3428</x:v>
      </x:c>
      <x:c r="L8158" s="8"/>
    </x:row>
    <x:row r="8159" ht="44" customHeight="1">
      <x:c r="A8159" s="3" t="str">
        <x:v>SOMASHISH BISWAS</x:v>
      </x:c>
      <x:c r="B8159" s="10" t="n">
        <x:f>IF(I8159="Complete",LEN(C8159)-LEN(SUBSTITUTE(C8159,CHAR(10),""))+1,"")</x:f>
        <x:v>2</x:v>
      </x:c>
      <x:c r="C8159" s="3" t="str">
        <x:v>Databricks Certified Data Engineer Associate
Databricks Certified Generative AI Engineer Associate</x:v>
      </x:c>
      <x:c r="D8159" s="9" t="str">
        <x:v>View profile</x:v>
      </x:c>
      <x:c r="E8159" s="3"/>
      <x:c r="F8159" s="3"/>
      <x:c r="G8159" s="3"/>
      <x:c r="H8159" s="3"/>
      <x:c r="I8159" s="3" t="str">
        <x:v>Complete</x:v>
      </x:c>
      <x:c r="J8159" s="3" t="str">
        <x:v>Not available</x:v>
      </x:c>
      <x:c r="K8159" s="8" t="n">
        <x:v>3428</x:v>
      </x:c>
      <x:c r="L8159" s="8"/>
    </x:row>
    <x:row r="8160" ht="44" customHeight="1">
      <x:c r="A8160" s="3" t="str">
        <x:v>Somesh Dev Mohan</x:v>
      </x:c>
      <x:c r="B8160" s="10" t="n">
        <x:f>IF(I8160="Complete",LEN(C8160)-LEN(SUBSTITUTE(C8160,CHAR(10),""))+1,"")</x:f>
        <x:v>2</x:v>
      </x:c>
      <x:c r="C8160" s="3" t="str">
        <x:v>Databricks Certified Machine Learning Professional
Databricks Certified Data Engineer Associate</x:v>
      </x:c>
      <x:c r="D8160" s="9" t="str">
        <x:v>View profile</x:v>
      </x:c>
      <x:c r="E8160" s="3"/>
      <x:c r="F8160" s="3"/>
      <x:c r="G8160" s="3" t="str">
        <x:v>Singapore</x:v>
      </x:c>
      <x:c r="H8160" s="3" t="str">
        <x:v>Singapore</x:v>
      </x:c>
      <x:c r="I8160" s="3" t="str">
        <x:v>Complete</x:v>
      </x:c>
      <x:c r="J8160" s="3" t="str">
        <x:v>Not available</x:v>
      </x:c>
      <x:c r="K8160" s="8" t="n">
        <x:v>3428</x:v>
      </x:c>
      <x:c r="L8160" s="8" t="n">
        <x:v>27</x:v>
      </x:c>
    </x:row>
    <x:row r="8161" ht="44" customHeight="1">
      <x:c r="A8161" s="3" t="str">
        <x:v>Somesh Pradeep</x:v>
      </x:c>
      <x:c r="B8161" s="10" t="n">
        <x:f>IF(I8161="Complete",LEN(C8161)-LEN(SUBSTITUTE(C8161,CHAR(10),""))+1,"")</x:f>
        <x:v>2</x:v>
      </x:c>
      <x:c r="C8161" s="3" t="str">
        <x:v>Databricks Certified Data Engineer Associate
Databricks Certified Data Engineer Professional</x:v>
      </x:c>
      <x:c r="D8161" s="9" t="str">
        <x:v>View profile</x:v>
      </x:c>
      <x:c r="E8161" s="3" t="str">
        <x:v>ETL Developer</x:v>
      </x:c>
      <x:c r="F8161" s="3" t="str">
        <x:v>Cognizant</x:v>
      </x:c>
      <x:c r="G8161" s="3" t="str">
        <x:v>India</x:v>
      </x:c>
      <x:c r="H8161" s="3" t="str">
        <x:v>Pune, Maharashtra, India</x:v>
      </x:c>
      <x:c r="I8161" s="3" t="str">
        <x:v>Complete</x:v>
      </x:c>
      <x:c r="J8161" s="3" t="str">
        <x:v>Checked</x:v>
      </x:c>
      <x:c r="K8161" s="8" t="n">
        <x:v>3428</x:v>
      </x:c>
      <x:c r="L8161" s="8" t="n">
        <x:v>893</x:v>
      </x:c>
    </x:row>
    <x:row r="8162" ht="44" customHeight="1">
      <x:c r="A8162" s="3" t="str">
        <x:v>Somesh Ransubhe</x:v>
      </x:c>
      <x:c r="B8162" s="10" t="n">
        <x:f>IF(I8162="Complete",LEN(C8162)-LEN(SUBSTITUTE(C8162,CHAR(10),""))+1,"")</x:f>
        <x:v>2</x:v>
      </x:c>
      <x:c r="C8162" s="3" t="str">
        <x:v>Databricks Certified Data Engineer Professional
Databricks Certified Data Engineer Associate</x:v>
      </x:c>
      <x:c r="D8162" s="9" t="str">
        <x:v>View profile</x:v>
      </x:c>
      <x:c r="E8162" s="3"/>
      <x:c r="F8162" s="3"/>
      <x:c r="G8162" s="3"/>
      <x:c r="H8162" s="3"/>
      <x:c r="I8162" s="3" t="str">
        <x:v>Complete</x:v>
      </x:c>
      <x:c r="J8162" s="3" t="str">
        <x:v>Not available</x:v>
      </x:c>
      <x:c r="K8162" s="8" t="n">
        <x:v>3428</x:v>
      </x:c>
      <x:c r="L8162" s="8"/>
    </x:row>
    <x:row r="8163" ht="44" customHeight="1">
      <x:c r="A8163" s="3" t="str">
        <x:v>Somesh Sharma</x:v>
      </x:c>
      <x:c r="B8163" s="10" t="n">
        <x:f>IF(I8163="Complete",LEN(C8163)-LEN(SUBSTITUTE(C8163,CHAR(10),""))+1,"")</x:f>
        <x:v>2</x:v>
      </x:c>
      <x:c r="C8163" s="3" t="str">
        <x:v>Databricks Certified Generative AI Engineer Associate
Databricks Certified Data Engineer Associate</x:v>
      </x:c>
      <x:c r="D8163" s="9" t="str">
        <x:v>View profile</x:v>
      </x:c>
      <x:c r="E8163" s="3" t="str">
        <x:v>Solutions Architect</x:v>
      </x:c>
      <x:c r="F8163" s="3" t="str">
        <x:v>Databricks</x:v>
      </x:c>
      <x:c r="G8163" s="3" t="str">
        <x:v>India</x:v>
      </x:c>
      <x:c r="H8163" s="3" t="str">
        <x:v>Delhi, India</x:v>
      </x:c>
      <x:c r="I8163" s="3" t="str">
        <x:v>Complete</x:v>
      </x:c>
      <x:c r="J8163" s="3" t="str">
        <x:v>Checked</x:v>
      </x:c>
      <x:c r="K8163" s="8" t="n">
        <x:v>3428</x:v>
      </x:c>
      <x:c r="L8163" s="8" t="n">
        <x:v>893</x:v>
      </x:c>
    </x:row>
    <x:row r="8164" ht="44" customHeight="1">
      <x:c r="A8164" s="3" t="str">
        <x:v>Somnath Bhadra</x:v>
      </x:c>
      <x:c r="B8164" s="10" t="n">
        <x:f>IF(I8164="Complete",LEN(C8164)-LEN(SUBSTITUTE(C8164,CHAR(10),""))+1,"")</x:f>
        <x:v>2</x:v>
      </x:c>
      <x:c r="C8164" s="3" t="str">
        <x:v>Databricks Certified Data Engineer Associate
Databricks Certified Data Engineer Professional</x:v>
      </x:c>
      <x:c r="D8164" s="9" t="str">
        <x:v>View profile</x:v>
      </x:c>
      <x:c r="E8164" s="3"/>
      <x:c r="F8164" s="3"/>
      <x:c r="G8164" s="3" t="str">
        <x:v>United States</x:v>
      </x:c>
      <x:c r="H8164" s="3" t="str">
        <x:v>Chicago, IL, USA</x:v>
      </x:c>
      <x:c r="I8164" s="3" t="str">
        <x:v>Complete</x:v>
      </x:c>
      <x:c r="J8164" s="3" t="str">
        <x:v>Not available</x:v>
      </x:c>
      <x:c r="K8164" s="8" t="n">
        <x:v>3428</x:v>
      </x:c>
      <x:c r="L8164" s="8" t="n">
        <x:v>258</x:v>
      </x:c>
    </x:row>
    <x:row r="8165" ht="44" customHeight="1">
      <x:c r="A8165" s="3" t="str">
        <x:v>Somnath Mishra</x:v>
      </x:c>
      <x:c r="B8165" s="10" t="n">
        <x:f>IF(I8165="Complete",LEN(C8165)-LEN(SUBSTITUTE(C8165,CHAR(10),""))+1,"")</x:f>
        <x:v>2</x:v>
      </x:c>
      <x:c r="C8165" s="3" t="str">
        <x:v>Databricks Certified Data Analyst Associate
Databricks Certified Data Engineer Associate</x:v>
      </x:c>
      <x:c r="D8165" s="9" t="str">
        <x:v>View profile</x:v>
      </x:c>
      <x:c r="E8165" s="3" t="str">
        <x:v>Data Analyst</x:v>
      </x:c>
      <x:c r="F8165" s="3" t="str">
        <x:v>Tata Consultancy Services</x:v>
      </x:c>
      <x:c r="G8165" s="3"/>
      <x:c r="H8165" s="3"/>
      <x:c r="I8165" s="3" t="str">
        <x:v>Complete</x:v>
      </x:c>
      <x:c r="J8165" s="3" t="str">
        <x:v>Checked</x:v>
      </x:c>
      <x:c r="K8165" s="8" t="n">
        <x:v>3428</x:v>
      </x:c>
      <x:c r="L8165" s="8"/>
    </x:row>
    <x:row r="8166" ht="44" customHeight="1">
      <x:c r="A8166" s="3" t="str">
        <x:v>Somu Shekhar Potnuru</x:v>
      </x:c>
      <x:c r="B8166" s="10" t="n">
        <x:f>IF(I8166="Complete",LEN(C8166)-LEN(SUBSTITUTE(C8166,CHAR(10),""))+1,"")</x:f>
        <x:v>2</x:v>
      </x:c>
      <x:c r="C8166" s="3" t="str">
        <x:v>Databricks Certified Data Engineer Associate
Databricks Certified Data Engineer Professional</x:v>
      </x:c>
      <x:c r="D8166" s="9" t="str">
        <x:v>View profile</x:v>
      </x:c>
      <x:c r="E8166" s="3" t="str">
        <x:v>Associate consultant, Data engineer</x:v>
      </x:c>
      <x:c r="F8166" s="3" t="str">
        <x:v>Capgemini</x:v>
      </x:c>
      <x:c r="G8166" s="3" t="str">
        <x:v>India</x:v>
      </x:c>
      <x:c r="H8166" s="3" t="str">
        <x:v>Hyderabad, Telangana, India</x:v>
      </x:c>
      <x:c r="I8166" s="3" t="str">
        <x:v>Complete</x:v>
      </x:c>
      <x:c r="J8166" s="3" t="str">
        <x:v>Checked</x:v>
      </x:c>
      <x:c r="K8166" s="8" t="n">
        <x:v>3428</x:v>
      </x:c>
      <x:c r="L8166" s="8" t="n">
        <x:v>893</x:v>
      </x:c>
    </x:row>
    <x:row r="8167" ht="44" customHeight="1">
      <x:c r="A8167" s="3" t="str">
        <x:v>sonal Patil</x:v>
      </x:c>
      <x:c r="B8167" s="10" t="n">
        <x:f>IF(I8167="Complete",LEN(C8167)-LEN(SUBSTITUTE(C8167,CHAR(10),""))+1,"")</x:f>
        <x:v>2</x:v>
      </x:c>
      <x:c r="C8167" s="3" t="str">
        <x:v>Databricks Certified Data Engineer Professional
Databricks Certified Data Engineer Associate</x:v>
      </x:c>
      <x:c r="D8167" s="9" t="str">
        <x:v>View profile</x:v>
      </x:c>
      <x:c r="E8167" s="3"/>
      <x:c r="F8167" s="3"/>
      <x:c r="G8167" s="3"/>
      <x:c r="H8167" s="3"/>
      <x:c r="I8167" s="3" t="str">
        <x:v>Complete</x:v>
      </x:c>
      <x:c r="J8167" s="3" t="str">
        <x:v>Not available</x:v>
      </x:c>
      <x:c r="K8167" s="8" t="n">
        <x:v>3428</x:v>
      </x:c>
      <x:c r="L8167" s="8"/>
    </x:row>
    <x:row r="8168" ht="44" customHeight="1">
      <x:c r="A8168" s="3" t="str">
        <x:v>Sonali Dnyaneshwar Argade</x:v>
      </x:c>
      <x:c r="B8168" s="10" t="n">
        <x:f>IF(I8168="Complete",LEN(C8168)-LEN(SUBSTITUTE(C8168,CHAR(10),""))+1,"")</x:f>
        <x:v>2</x:v>
      </x:c>
      <x:c r="C8168" s="3" t="str">
        <x:v>Databricks Certified Data Engineer Associate
Databricks Certified Data Analyst Associate</x:v>
      </x:c>
      <x:c r="D8168" s="9" t="str">
        <x:v>View profile</x:v>
      </x:c>
      <x:c r="E8168" s="3"/>
      <x:c r="F8168" s="3"/>
      <x:c r="G8168" s="3"/>
      <x:c r="H8168" s="3"/>
      <x:c r="I8168" s="3" t="str">
        <x:v>Complete</x:v>
      </x:c>
      <x:c r="J8168" s="3" t="str">
        <x:v>Not available</x:v>
      </x:c>
      <x:c r="K8168" s="8" t="n">
        <x:v>3428</x:v>
      </x:c>
      <x:c r="L8168" s="8"/>
    </x:row>
    <x:row r="8169" ht="44" customHeight="1">
      <x:c r="A8169" s="3" t="str">
        <x:v>Sonali Mahakud</x:v>
      </x:c>
      <x:c r="B8169" s="10" t="n">
        <x:f>IF(I8169="Complete",LEN(C8169)-LEN(SUBSTITUTE(C8169,CHAR(10),""))+1,"")</x:f>
        <x:v>2</x:v>
      </x:c>
      <x:c r="C8169" s="3" t="str">
        <x:v>Databricks Certified Data Engineer Professional
Databricks Certified Data Engineer Associate</x:v>
      </x:c>
      <x:c r="D8169" s="9" t="str">
        <x:v>View profile</x:v>
      </x:c>
      <x:c r="E8169" s="3"/>
      <x:c r="F8169" s="3"/>
      <x:c r="G8169" s="3"/>
      <x:c r="H8169" s="3"/>
      <x:c r="I8169" s="3" t="str">
        <x:v>Complete</x:v>
      </x:c>
      <x:c r="J8169" s="3" t="str">
        <x:v>Not available</x:v>
      </x:c>
      <x:c r="K8169" s="8" t="n">
        <x:v>3428</x:v>
      </x:c>
      <x:c r="L8169" s="8"/>
    </x:row>
    <x:row r="8170" ht="44" customHeight="1">
      <x:c r="A8170" s="3" t="str">
        <x:v>Soniya Kambli</x:v>
      </x:c>
      <x:c r="B8170" s="10" t="n">
        <x:f>IF(I8170="Complete",LEN(C8170)-LEN(SUBSTITUTE(C8170,CHAR(10),""))+1,"")</x:f>
        <x:v>2</x:v>
      </x:c>
      <x:c r="C8170" s="3" t="str">
        <x:v>Databricks Certified Data Engineer Associate
Databricks Certified Data Analyst Associate</x:v>
      </x:c>
      <x:c r="D8170" s="9" t="str">
        <x:v>View profile</x:v>
      </x:c>
      <x:c r="E8170" s="3" t="str">
        <x:v>Junior Data Engineer</x:v>
      </x:c>
      <x:c r="F8170" s="3" t="str">
        <x:v>Endava</x:v>
      </x:c>
      <x:c r="G8170" s="3" t="str">
        <x:v>India</x:v>
      </x:c>
      <x:c r="H8170" s="3" t="str">
        <x:v>Bengaluru, Karnataka, India</x:v>
      </x:c>
      <x:c r="I8170" s="3" t="str">
        <x:v>Complete</x:v>
      </x:c>
      <x:c r="J8170" s="3" t="str">
        <x:v>Checked</x:v>
      </x:c>
      <x:c r="K8170" s="8" t="n">
        <x:v>3428</x:v>
      </x:c>
      <x:c r="L8170" s="8" t="n">
        <x:v>893</x:v>
      </x:c>
    </x:row>
    <x:row r="8171" ht="44" customHeight="1">
      <x:c r="A8171" s="3" t="str">
        <x:v>Soohyeong Jang</x:v>
      </x:c>
      <x:c r="B8171" s="10" t="n">
        <x:f>IF(I8171="Complete",LEN(C8171)-LEN(SUBSTITUTE(C8171,CHAR(10),""))+1,"")</x:f>
        <x:v>2</x:v>
      </x:c>
      <x:c r="C8171" s="3" t="str">
        <x:v>Databricks Certified Data Engineer Associate
Databricks Certified Data Engineer Professional</x:v>
      </x:c>
      <x:c r="D8171" s="9" t="str">
        <x:v>View profile</x:v>
      </x:c>
      <x:c r="E8171" s="3"/>
      <x:c r="F8171" s="3"/>
      <x:c r="G8171" s="3" t="str">
        <x:v>Japan</x:v>
      </x:c>
      <x:c r="H8171" s="3" t="str">
        <x:v>Tokyo, Japan</x:v>
      </x:c>
      <x:c r="I8171" s="3" t="str">
        <x:v>Complete</x:v>
      </x:c>
      <x:c r="J8171" s="3" t="str">
        <x:v>Not available</x:v>
      </x:c>
      <x:c r="K8171" s="8" t="n">
        <x:v>3428</x:v>
      </x:c>
      <x:c r="L8171" s="8" t="n">
        <x:v>33</x:v>
      </x:c>
    </x:row>
    <x:row r="8172" ht="44" customHeight="1">
      <x:c r="A8172" s="3" t="str">
        <x:v>Soubhagya Kumar Das</x:v>
      </x:c>
      <x:c r="B8172" s="10" t="n">
        <x:f>IF(I8172="Complete",LEN(C8172)-LEN(SUBSTITUTE(C8172,CHAR(10),""))+1,"")</x:f>
        <x:v>2</x:v>
      </x:c>
      <x:c r="C8172" s="3" t="str">
        <x:v>Databricks Certified Machine Learning Professional
Databricks Certified Machine Learning Engineer Associate</x:v>
      </x:c>
      <x:c r="D8172" s="9" t="str">
        <x:v>View profile</x:v>
      </x:c>
      <x:c r="E8172" s="3" t="str">
        <x:v>Machine Learning Engineer</x:v>
      </x:c>
      <x:c r="F8172" s="3" t="str">
        <x:v>Tiger Analytics</x:v>
      </x:c>
      <x:c r="G8172" s="3" t="str">
        <x:v>India</x:v>
      </x:c>
      <x:c r="H8172" s="3" t="str">
        <x:v>Bhubaneswar, Odisha, India</x:v>
      </x:c>
      <x:c r="I8172" s="3" t="str">
        <x:v>Complete</x:v>
      </x:c>
      <x:c r="J8172" s="3" t="str">
        <x:v>Checked</x:v>
      </x:c>
      <x:c r="K8172" s="8" t="n">
        <x:v>3428</x:v>
      </x:c>
      <x:c r="L8172" s="8" t="n">
        <x:v>893</x:v>
      </x:c>
    </x:row>
    <x:row r="8173" ht="44" customHeight="1">
      <x:c r="A8173" s="3" t="str">
        <x:v>SOUFIANE AIT LAMINE</x:v>
      </x:c>
      <x:c r="B8173" s="10" t="n">
        <x:f>IF(I8173="Complete",LEN(C8173)-LEN(SUBSTITUTE(C8173,CHAR(10),""))+1,"")</x:f>
        <x:v>2</x:v>
      </x:c>
      <x:c r="C8173" s="3" t="str">
        <x:v>Databricks Certified Associate Developer for Apache Spark 3.0
Databricks Certified Data Engineer Associate</x:v>
      </x:c>
      <x:c r="D8173" s="9" t="str">
        <x:v>View profile</x:v>
      </x:c>
      <x:c r="E8173" s="3"/>
      <x:c r="F8173" s="3"/>
      <x:c r="G8173" s="3" t="str">
        <x:v>France</x:v>
      </x:c>
      <x:c r="H8173" s="3" t="str">
        <x:v>Paris, France</x:v>
      </x:c>
      <x:c r="I8173" s="3" t="str">
        <x:v>Complete</x:v>
      </x:c>
      <x:c r="J8173" s="3" t="str">
        <x:v>Not available</x:v>
      </x:c>
      <x:c r="K8173" s="8" t="n">
        <x:v>3428</x:v>
      </x:c>
      <x:c r="L8173" s="8" t="n">
        <x:v>48</x:v>
      </x:c>
    </x:row>
    <x:row r="8174" ht="44" customHeight="1">
      <x:c r="A8174" s="3" t="str">
        <x:v>Soufiane Darraz</x:v>
      </x:c>
      <x:c r="B8174" s="10" t="n">
        <x:f>IF(I8174="Complete",LEN(C8174)-LEN(SUBSTITUTE(C8174,CHAR(10),""))+1,"")</x:f>
        <x:v>2</x:v>
      </x:c>
      <x:c r="C8174" s="3" t="str">
        <x:v>Databricks Certified Data Engineer Professional
Databricks Certified Data Engineer Associate</x:v>
      </x:c>
      <x:c r="D8174" s="9" t="str">
        <x:v>View profile</x:v>
      </x:c>
      <x:c r="E8174" s="3" t="str">
        <x:v>Data Engineer</x:v>
      </x:c>
      <x:c r="F8174" s="3" t="str">
        <x:v>Wortell</x:v>
      </x:c>
      <x:c r="G8174" s="3" t="str">
        <x:v>Netherlands</x:v>
      </x:c>
      <x:c r="H8174" s="3" t="str">
        <x:v>Amsterdam, Netherlands</x:v>
      </x:c>
      <x:c r="I8174" s="3" t="str">
        <x:v>Complete</x:v>
      </x:c>
      <x:c r="J8174" s="3" t="str">
        <x:v>Checked</x:v>
      </x:c>
      <x:c r="K8174" s="8" t="n">
        <x:v>3428</x:v>
      </x:c>
      <x:c r="L8174" s="8" t="n">
        <x:v>47</x:v>
      </x:c>
    </x:row>
    <x:row r="8175" ht="44" customHeight="1">
      <x:c r="A8175" s="3" t="str">
        <x:v>Soufiane Missaoui</x:v>
      </x:c>
      <x:c r="B8175" s="10" t="n">
        <x:f>IF(I8175="Complete",LEN(C8175)-LEN(SUBSTITUTE(C8175,CHAR(10),""))+1,"")</x:f>
        <x:v>2</x:v>
      </x:c>
      <x:c r="C8175" s="3" t="str">
        <x:v>Databricks Certified Associate Developer for Apache Spark
Databricks Certified Data Engineer Associate</x:v>
      </x:c>
      <x:c r="D8175" s="9" t="str">
        <x:v>View profile</x:v>
      </x:c>
      <x:c r="E8175" s="3"/>
      <x:c r="F8175" s="3"/>
      <x:c r="G8175" s="3" t="str">
        <x:v>France</x:v>
      </x:c>
      <x:c r="H8175" s="3" t="str">
        <x:v>Paris, France</x:v>
      </x:c>
      <x:c r="I8175" s="3" t="str">
        <x:v>Complete</x:v>
      </x:c>
      <x:c r="J8175" s="3" t="str">
        <x:v>Not available</x:v>
      </x:c>
      <x:c r="K8175" s="8" t="n">
        <x:v>3428</x:v>
      </x:c>
      <x:c r="L8175" s="8" t="n">
        <x:v>48</x:v>
      </x:c>
    </x:row>
    <x:row r="8176" ht="44" customHeight="1">
      <x:c r="A8176" s="3" t="str">
        <x:v>Sougata Singha</x:v>
      </x:c>
      <x:c r="B8176" s="10" t="n">
        <x:f>IF(I8176="Complete",LEN(C8176)-LEN(SUBSTITUTE(C8176,CHAR(10),""))+1,"")</x:f>
        <x:v>2</x:v>
      </x:c>
      <x:c r="C8176" s="3" t="str">
        <x:v>Databricks Certified Data Engineer Professional
Databricks Certified Data Engineer Associate</x:v>
      </x:c>
      <x:c r="D8176" s="9" t="str">
        <x:v>View profile</x:v>
      </x:c>
      <x:c r="E8176" s="3"/>
      <x:c r="F8176" s="3"/>
      <x:c r="G8176" s="3"/>
      <x:c r="H8176" s="3"/>
      <x:c r="I8176" s="3" t="str">
        <x:v>Complete</x:v>
      </x:c>
      <x:c r="J8176" s="3" t="str">
        <x:v>Not available</x:v>
      </x:c>
      <x:c r="K8176" s="8" t="n">
        <x:v>3428</x:v>
      </x:c>
      <x:c r="L8176" s="8"/>
    </x:row>
    <x:row r="8177" ht="44" customHeight="1">
      <x:c r="A8177" s="3" t="str">
        <x:v>Soumajit Dutta</x:v>
      </x:c>
      <x:c r="B8177" s="10" t="n">
        <x:f>IF(I8177="Complete",LEN(C8177)-LEN(SUBSTITUTE(C8177,CHAR(10),""))+1,"")</x:f>
        <x:v>2</x:v>
      </x:c>
      <x:c r="C8177" s="3" t="str">
        <x:v>Databricks Certified Data Engineer Professional
Databricks Certified Data Engineer Associate</x:v>
      </x:c>
      <x:c r="D8177" s="9" t="str">
        <x:v>View profile</x:v>
      </x:c>
      <x:c r="E8177" s="3"/>
      <x:c r="F8177" s="3"/>
      <x:c r="G8177" s="3"/>
      <x:c r="H8177" s="3"/>
      <x:c r="I8177" s="3" t="str">
        <x:v>Complete</x:v>
      </x:c>
      <x:c r="J8177" s="3" t="str">
        <x:v>Not available</x:v>
      </x:c>
      <x:c r="K8177" s="8" t="n">
        <x:v>3428</x:v>
      </x:c>
      <x:c r="L8177" s="8"/>
    </x:row>
    <x:row r="8178" ht="44" customHeight="1">
      <x:c r="A8178" s="3" t="str">
        <x:v>Soumak Das</x:v>
      </x:c>
      <x:c r="B8178" s="10" t="n">
        <x:f>IF(I8178="Complete",LEN(C8178)-LEN(SUBSTITUTE(C8178,CHAR(10),""))+1,"")</x:f>
        <x:v>2</x:v>
      </x:c>
      <x:c r="C8178" s="3" t="str">
        <x:v>Databricks Certified Generative AI Engineer Associate
Databricks Certified Data Engineer Associate</x:v>
      </x:c>
      <x:c r="D8178" s="9" t="str">
        <x:v>View profile</x:v>
      </x:c>
      <x:c r="E8178" s="3" t="str">
        <x:v>Senior Data Engineer</x:v>
      </x:c>
      <x:c r="F8178" s="3" t="str">
        <x:v>EY</x:v>
      </x:c>
      <x:c r="G8178" s="3" t="str">
        <x:v>India</x:v>
      </x:c>
      <x:c r="H8178" s="3" t="str">
        <x:v>Kolkata, West Bengal, India</x:v>
      </x:c>
      <x:c r="I8178" s="3" t="str">
        <x:v>Complete</x:v>
      </x:c>
      <x:c r="J8178" s="3" t="str">
        <x:v>Checked</x:v>
      </x:c>
      <x:c r="K8178" s="8" t="n">
        <x:v>3428</x:v>
      </x:c>
      <x:c r="L8178" s="8" t="n">
        <x:v>893</x:v>
      </x:c>
    </x:row>
    <x:row r="8179" ht="44" customHeight="1">
      <x:c r="A8179" s="3" t="str">
        <x:v>Soumalya Das</x:v>
      </x:c>
      <x:c r="B8179" s="10" t="n">
        <x:f>IF(I8179="Complete",LEN(C8179)-LEN(SUBSTITUTE(C8179,CHAR(10),""))+1,"")</x:f>
        <x:v>2</x:v>
      </x:c>
      <x:c r="C8179" s="3" t="str">
        <x:v>Databricks Certified Data Engineer Associate
Databricks Certified Generative AI Engineer Associate</x:v>
      </x:c>
      <x:c r="D8179" s="9" t="str">
        <x:v>View profile</x:v>
      </x:c>
      <x:c r="E8179" s="3"/>
      <x:c r="F8179" s="3"/>
      <x:c r="G8179" s="3"/>
      <x:c r="H8179" s="3"/>
      <x:c r="I8179" s="3" t="str">
        <x:v>Complete</x:v>
      </x:c>
      <x:c r="J8179" s="3" t="str">
        <x:v>Not available</x:v>
      </x:c>
      <x:c r="K8179" s="8" t="n">
        <x:v>3428</x:v>
      </x:c>
      <x:c r="L8179" s="8"/>
    </x:row>
    <x:row r="8180" ht="44" customHeight="1">
      <x:c r="A8180" s="3" t="str">
        <x:v>Soumen Debnath</x:v>
      </x:c>
      <x:c r="B8180" s="10" t="n">
        <x:f>IF(I8180="Complete",LEN(C8180)-LEN(SUBSTITUTE(C8180,CHAR(10),""))+1,"")</x:f>
        <x:v>2</x:v>
      </x:c>
      <x:c r="C8180" s="3" t="str">
        <x:v>Databricks Certified Data Engineer Professional
Databricks Certified Data Engineer Associate</x:v>
      </x:c>
      <x:c r="D8180" s="9" t="str">
        <x:v>View profile</x:v>
      </x:c>
      <x:c r="E8180" s="3"/>
      <x:c r="F8180" s="3"/>
      <x:c r="G8180" s="3"/>
      <x:c r="H8180" s="3"/>
      <x:c r="I8180" s="3" t="str">
        <x:v>Complete</x:v>
      </x:c>
      <x:c r="J8180" s="3" t="str">
        <x:v>Not available</x:v>
      </x:c>
      <x:c r="K8180" s="8" t="n">
        <x:v>3428</x:v>
      </x:c>
      <x:c r="L8180" s="8"/>
    </x:row>
    <x:row r="8181" ht="44" customHeight="1">
      <x:c r="A8181" s="3" t="str">
        <x:v>Soumik Chandra</x:v>
      </x:c>
      <x:c r="B8181" s="10" t="n">
        <x:f>IF(I8181="Complete",LEN(C8181)-LEN(SUBSTITUTE(C8181,CHAR(10),""))+1,"")</x:f>
        <x:v>2</x:v>
      </x:c>
      <x:c r="C8181" s="3" t="str">
        <x:v>Databricks Certified Data Engineer Professional
Databricks Certified Data Engineer Associate</x:v>
      </x:c>
      <x:c r="D8181" s="9" t="str">
        <x:v>View profile</x:v>
      </x:c>
      <x:c r="E8181" s="3"/>
      <x:c r="F8181" s="3"/>
      <x:c r="G8181" s="3"/>
      <x:c r="H8181" s="3"/>
      <x:c r="I8181" s="3" t="str">
        <x:v>Complete</x:v>
      </x:c>
      <x:c r="J8181" s="3" t="str">
        <x:v>Not available</x:v>
      </x:c>
      <x:c r="K8181" s="8" t="n">
        <x:v>3428</x:v>
      </x:c>
      <x:c r="L8181" s="8"/>
    </x:row>
    <x:row r="8182" ht="44" customHeight="1">
      <x:c r="A8182" s="3" t="str">
        <x:v>Soumik Das</x:v>
      </x:c>
      <x:c r="B8182" s="10" t="n">
        <x:f>IF(I8182="Complete",LEN(C8182)-LEN(SUBSTITUTE(C8182,CHAR(10),""))+1,"")</x:f>
        <x:v>2</x:v>
      </x:c>
      <x:c r="C8182" s="3" t="str">
        <x:v>Databricks Certified Data Engineer Associate
Databricks Certified Data Engineer Professional</x:v>
      </x:c>
      <x:c r="D8182" s="9" t="str">
        <x:v>View profile</x:v>
      </x:c>
      <x:c r="E8182" s="3" t="str">
        <x:v>Principal Data Architect</x:v>
      </x:c>
      <x:c r="F8182" s="3" t="str">
        <x:v>metafinanz Informationssysteme GmbH</x:v>
      </x:c>
      <x:c r="G8182" s="3" t="str">
        <x:v>Germany</x:v>
      </x:c>
      <x:c r="H8182" s="3" t="str">
        <x:v>Munich, Germany</x:v>
      </x:c>
      <x:c r="I8182" s="3" t="str">
        <x:v>Complete</x:v>
      </x:c>
      <x:c r="J8182" s="3" t="str">
        <x:v>Checked</x:v>
      </x:c>
      <x:c r="K8182" s="8" t="n">
        <x:v>3428</x:v>
      </x:c>
      <x:c r="L8182" s="8" t="n">
        <x:v>48</x:v>
      </x:c>
    </x:row>
    <x:row r="8183" ht="44" customHeight="1">
      <x:c r="A8183" s="3" t="str">
        <x:v>soumy baby</x:v>
      </x:c>
      <x:c r="B8183" s="10" t="n">
        <x:f>IF(I8183="Complete",LEN(C8183)-LEN(SUBSTITUTE(C8183,CHAR(10),""))+1,"")</x:f>
        <x:v>2</x:v>
      </x:c>
      <x:c r="C8183" s="3" t="str">
        <x:v>Databricks Certified Data Engineer Associate
Databricks Certified Machine Learning Engineer Associate</x:v>
      </x:c>
      <x:c r="D8183" s="9" t="str">
        <x:v>View profile</x:v>
      </x:c>
      <x:c r="E8183" s="3"/>
      <x:c r="F8183" s="3"/>
      <x:c r="G8183" s="3" t="str">
        <x:v>Canada</x:v>
      </x:c>
      <x:c r="H8183" s="3" t="str">
        <x:v>Edmonton, AB, Canada</x:v>
      </x:c>
      <x:c r="I8183" s="3" t="str">
        <x:v>Complete</x:v>
      </x:c>
      <x:c r="J8183" s="3" t="str">
        <x:v>Not available</x:v>
      </x:c>
      <x:c r="K8183" s="8" t="n">
        <x:v>3428</x:v>
      </x:c>
      <x:c r="L8183" s="8" t="n">
        <x:v>66</x:v>
      </x:c>
    </x:row>
    <x:row r="8184" ht="44" customHeight="1">
      <x:c r="A8184" s="3" t="str">
        <x:v>Soumya Jyoti Maiti</x:v>
      </x:c>
      <x:c r="B8184" s="10" t="n">
        <x:f>IF(I8184="Complete",LEN(C8184)-LEN(SUBSTITUTE(C8184,CHAR(10),""))+1,"")</x:f>
        <x:v>2</x:v>
      </x:c>
      <x:c r="C8184" s="3" t="str">
        <x:v>Databricks Certified Data Engineer Professional
Databricks Certified Data Engineer Associate</x:v>
      </x:c>
      <x:c r="D8184" s="9" t="str">
        <x:v>View profile</x:v>
      </x:c>
      <x:c r="E8184" s="3"/>
      <x:c r="F8184" s="3"/>
      <x:c r="G8184" s="3"/>
      <x:c r="H8184" s="3"/>
      <x:c r="I8184" s="3" t="str">
        <x:v>Complete</x:v>
      </x:c>
      <x:c r="J8184" s="3" t="str">
        <x:v>Not available</x:v>
      </x:c>
      <x:c r="K8184" s="8" t="n">
        <x:v>3428</x:v>
      </x:c>
      <x:c r="L8184" s="8"/>
    </x:row>
    <x:row r="8185" ht="44" customHeight="1">
      <x:c r="A8185" s="3" t="str">
        <x:v>Soumya Ranjan Mohanty</x:v>
      </x:c>
      <x:c r="B8185" s="10" t="n">
        <x:f>IF(I8185="Complete",LEN(C8185)-LEN(SUBSTITUTE(C8185,CHAR(10),""))+1,"")</x:f>
        <x:v>2</x:v>
      </x:c>
      <x:c r="C8185" s="3" t="str">
        <x:v>Databricks Certified Data Engineer Associate
Databricks Certified Data Engineer Professional</x:v>
      </x:c>
      <x:c r="D8185" s="9" t="str">
        <x:v>View profile</x:v>
      </x:c>
      <x:c r="E8185" s="3" t="str">
        <x:v>Senior Engineer</x:v>
      </x:c>
      <x:c r="F8185" s="3" t="str">
        <x:v>Fractal Analytics</x:v>
      </x:c>
      <x:c r="G8185" s="3" t="str">
        <x:v>India</x:v>
      </x:c>
      <x:c r="H8185" s="3" t="str">
        <x:v>Bhubaneswar, Odisha, India</x:v>
      </x:c>
      <x:c r="I8185" s="3" t="str">
        <x:v>Complete</x:v>
      </x:c>
      <x:c r="J8185" s="3" t="str">
        <x:v>Checked</x:v>
      </x:c>
      <x:c r="K8185" s="8" t="n">
        <x:v>3428</x:v>
      </x:c>
      <x:c r="L8185" s="8" t="n">
        <x:v>893</x:v>
      </x:c>
    </x:row>
    <x:row r="8186" ht="44" customHeight="1">
      <x:c r="A8186" s="3" t="str">
        <x:v>Soumya Ranjan Parida</x:v>
      </x:c>
      <x:c r="B8186" s="10" t="n">
        <x:f>IF(I8186="Complete",LEN(C8186)-LEN(SUBSTITUTE(C8186,CHAR(10),""))+1,"")</x:f>
        <x:v>2</x:v>
      </x:c>
      <x:c r="C8186" s="3" t="str">
        <x:v>Databricks Certified Generative AI Engineer Associate
Databricks Certified Data Engineer Associate</x:v>
      </x:c>
      <x:c r="D8186" s="9" t="str">
        <x:v>View profile</x:v>
      </x:c>
      <x:c r="E8186" s="3" t="str">
        <x:v>Data Engineer</x:v>
      </x:c>
      <x:c r="F8186" s="3" t="str">
        <x:v>Accenture</x:v>
      </x:c>
      <x:c r="G8186" s="3" t="str">
        <x:v>India</x:v>
      </x:c>
      <x:c r="H8186" s="3" t="str">
        <x:v>Kolkata, West Bengal, India</x:v>
      </x:c>
      <x:c r="I8186" s="3" t="str">
        <x:v>Complete</x:v>
      </x:c>
      <x:c r="J8186" s="3" t="str">
        <x:v>Checked</x:v>
      </x:c>
      <x:c r="K8186" s="8" t="n">
        <x:v>3428</x:v>
      </x:c>
      <x:c r="L8186" s="8" t="n">
        <x:v>893</x:v>
      </x:c>
    </x:row>
    <x:row r="8187" ht="44" customHeight="1">
      <x:c r="A8187" s="3" t="str">
        <x:v>Soumya Roy</x:v>
      </x:c>
      <x:c r="B8187" s="10" t="n">
        <x:f>IF(I8187="Complete",LEN(C8187)-LEN(SUBSTITUTE(C8187,CHAR(10),""))+1,"")</x:f>
        <x:v>2</x:v>
      </x:c>
      <x:c r="C8187" s="3" t="str">
        <x:v>Databricks Certified Generative AI Engineer Associate
Databricks Certified Data Engineer Associate</x:v>
      </x:c>
      <x:c r="D8187" s="9" t="str">
        <x:v>View profile</x:v>
      </x:c>
      <x:c r="E8187" s="3"/>
      <x:c r="F8187" s="3"/>
      <x:c r="G8187" s="3"/>
      <x:c r="H8187" s="3"/>
      <x:c r="I8187" s="3" t="str">
        <x:v>Complete</x:v>
      </x:c>
      <x:c r="J8187" s="3" t="str">
        <x:v>Not available</x:v>
      </x:c>
      <x:c r="K8187" s="8" t="n">
        <x:v>3428</x:v>
      </x:c>
      <x:c r="L8187" s="8"/>
    </x:row>
    <x:row r="8188" ht="44" customHeight="1">
      <x:c r="A8188" s="3" t="str">
        <x:v>Soumyabrata Kole</x:v>
      </x:c>
      <x:c r="B8188" s="10" t="n">
        <x:f>IF(I8188="Complete",LEN(C8188)-LEN(SUBSTITUTE(C8188,CHAR(10),""))+1,"")</x:f>
        <x:v>2</x:v>
      </x:c>
      <x:c r="C8188" s="3" t="str">
        <x:v>Databricks Certified Data Engineer Associate
Databricks Certified Data Engineer Professional</x:v>
      </x:c>
      <x:c r="D8188" s="9" t="str">
        <x:v>View profile</x:v>
      </x:c>
      <x:c r="E8188" s="3" t="str">
        <x:v>Senior Big Data Engineer</x:v>
      </x:c>
      <x:c r="F8188" s="3" t="str">
        <x:v>Oportun</x:v>
      </x:c>
      <x:c r="G8188" s="3" t="str">
        <x:v>United States</x:v>
      </x:c>
      <x:c r="H8188" s="3" t="str">
        <x:v>Cupertino, CA, USA</x:v>
      </x:c>
      <x:c r="I8188" s="3" t="str">
        <x:v>Complete</x:v>
      </x:c>
      <x:c r="J8188" s="3" t="str">
        <x:v>Checked</x:v>
      </x:c>
      <x:c r="K8188" s="8" t="n">
        <x:v>3428</x:v>
      </x:c>
      <x:c r="L8188" s="8" t="n">
        <x:v>258</x:v>
      </x:c>
    </x:row>
    <x:row r="8189" ht="44" customHeight="1">
      <x:c r="A8189" s="3" t="str">
        <x:v>Soumyadeep Bera</x:v>
      </x:c>
      <x:c r="B8189" s="10" t="n">
        <x:f>IF(I8189="Complete",LEN(C8189)-LEN(SUBSTITUTE(C8189,CHAR(10),""))+1,"")</x:f>
        <x:v>2</x:v>
      </x:c>
      <x:c r="C8189" s="3" t="str">
        <x:v>Databricks Certified Data Engineer Professional
Databricks Certified Data Engineer Associate</x:v>
      </x:c>
      <x:c r="D8189" s="9" t="str">
        <x:v>View profile</x:v>
      </x:c>
      <x:c r="E8189" s="3"/>
      <x:c r="F8189" s="3"/>
      <x:c r="G8189" s="3"/>
      <x:c r="H8189" s="3"/>
      <x:c r="I8189" s="3" t="str">
        <x:v>Complete</x:v>
      </x:c>
      <x:c r="J8189" s="3" t="str">
        <x:v>Not available</x:v>
      </x:c>
      <x:c r="K8189" s="8" t="n">
        <x:v>3428</x:v>
      </x:c>
      <x:c r="L8189" s="8"/>
    </x:row>
    <x:row r="8190" ht="44" customHeight="1">
      <x:c r="A8190" s="3" t="str">
        <x:v>SOUMYADEEP BISWAL</x:v>
      </x:c>
      <x:c r="B8190" s="10" t="n">
        <x:f>IF(I8190="Complete",LEN(C8190)-LEN(SUBSTITUTE(C8190,CHAR(10),""))+1,"")</x:f>
        <x:v>2</x:v>
      </x:c>
      <x:c r="C8190" s="3" t="str">
        <x:v>Databricks Certified Generative AI Engineer Associate
Databricks Certified Data Engineer Associate</x:v>
      </x:c>
      <x:c r="D8190" s="9" t="str">
        <x:v>View profile</x:v>
      </x:c>
      <x:c r="E8190" s="3"/>
      <x:c r="F8190" s="3"/>
      <x:c r="G8190" s="3"/>
      <x:c r="H8190" s="3"/>
      <x:c r="I8190" s="3" t="str">
        <x:v>Complete</x:v>
      </x:c>
      <x:c r="J8190" s="3" t="str">
        <x:v>Not available</x:v>
      </x:c>
      <x:c r="K8190" s="8" t="n">
        <x:v>3428</x:v>
      </x:c>
      <x:c r="L8190" s="8"/>
    </x:row>
    <x:row r="8191" ht="44" customHeight="1">
      <x:c r="A8191" s="3" t="str">
        <x:v>Soumyajeet Das</x:v>
      </x:c>
      <x:c r="B8191" s="10" t="n">
        <x:f>IF(I8191="Complete",LEN(C8191)-LEN(SUBSTITUTE(C8191,CHAR(10),""))+1,"")</x:f>
        <x:v>2</x:v>
      </x:c>
      <x:c r="C8191" s="3" t="str">
        <x:v>Databricks Certified Machine Learning Professional
Databricks Certified Machine Learning Engineer Associate</x:v>
      </x:c>
      <x:c r="D8191" s="9" t="str">
        <x:v>View profile</x:v>
      </x:c>
      <x:c r="E8191" s="3"/>
      <x:c r="F8191" s="3"/>
      <x:c r="G8191" s="3"/>
      <x:c r="H8191" s="3"/>
      <x:c r="I8191" s="3" t="str">
        <x:v>Complete</x:v>
      </x:c>
      <x:c r="J8191" s="3" t="str">
        <x:v>Not available</x:v>
      </x:c>
      <x:c r="K8191" s="8" t="n">
        <x:v>3428</x:v>
      </x:c>
      <x:c r="L8191" s="8"/>
    </x:row>
    <x:row r="8192" ht="44" customHeight="1">
      <x:c r="A8192" s="3" t="str">
        <x:v>Soumyashree Badiger</x:v>
      </x:c>
      <x:c r="B8192" s="10" t="n">
        <x:f>IF(I8192="Complete",LEN(C8192)-LEN(SUBSTITUTE(C8192,CHAR(10),""))+1,"")</x:f>
        <x:v>2</x:v>
      </x:c>
      <x:c r="C8192" s="3" t="str">
        <x:v>Databricks Certified Data Engineer Associate
Databricks Certified Machine Learning Engineer Associate</x:v>
      </x:c>
      <x:c r="D8192" s="9" t="str">
        <x:v>View profile</x:v>
      </x:c>
      <x:c r="E8192" s="3" t="str">
        <x:v>Data Analyst</x:v>
      </x:c>
      <x:c r="F8192" s="3" t="str">
        <x:v>Element Technologies Inc</x:v>
      </x:c>
      <x:c r="G8192" s="3" t="str">
        <x:v>India</x:v>
      </x:c>
      <x:c r="H8192" s="3" t="str">
        <x:v>Bangalore, Karnataka, India</x:v>
      </x:c>
      <x:c r="I8192" s="3" t="str">
        <x:v>Complete</x:v>
      </x:c>
      <x:c r="J8192" s="3" t="str">
        <x:v>Checked</x:v>
      </x:c>
      <x:c r="K8192" s="8" t="n">
        <x:v>3428</x:v>
      </x:c>
      <x:c r="L8192" s="8" t="n">
        <x:v>893</x:v>
      </x:c>
    </x:row>
    <x:row r="8193" ht="44" customHeight="1">
      <x:c r="A8193" s="3" t="str">
        <x:v>Sounak Kar</x:v>
      </x:c>
      <x:c r="B8193" s="10" t="n">
        <x:f>IF(I8193="Complete",LEN(C8193)-LEN(SUBSTITUTE(C8193,CHAR(10),""))+1,"")</x:f>
        <x:v>2</x:v>
      </x:c>
      <x:c r="C8193" s="3" t="str">
        <x:v>Databricks Certified Data Engineer Professional
Databricks Certified Data Engineer Associate</x:v>
      </x:c>
      <x:c r="D8193" s="9" t="str">
        <x:v>View profile</x:v>
      </x:c>
      <x:c r="E8193" s="3"/>
      <x:c r="F8193" s="3"/>
      <x:c r="G8193" s="3" t="str">
        <x:v>India</x:v>
      </x:c>
      <x:c r="H8193" s="3" t="str">
        <x:v>Bengaluru, Karnataka, India</x:v>
      </x:c>
      <x:c r="I8193" s="3" t="str">
        <x:v>Complete</x:v>
      </x:c>
      <x:c r="J8193" s="3" t="str">
        <x:v>Not available</x:v>
      </x:c>
      <x:c r="K8193" s="8" t="n">
        <x:v>3428</x:v>
      </x:c>
      <x:c r="L8193" s="8" t="n">
        <x:v>893</x:v>
      </x:c>
    </x:row>
    <x:row r="8194" ht="44" customHeight="1">
      <x:c r="A8194" s="3" t="str">
        <x:v>Sourabh Deshpande</x:v>
      </x:c>
      <x:c r="B8194" s="10" t="n">
        <x:f>IF(I8194="Complete",LEN(C8194)-LEN(SUBSTITUTE(C8194,CHAR(10),""))+1,"")</x:f>
        <x:v>2</x:v>
      </x:c>
      <x:c r="C8194" s="3" t="str">
        <x:v>Databricks Certified Data Engineer Professional
Databricks Certified Data Engineer Associate</x:v>
      </x:c>
      <x:c r="D8194" s="9" t="str">
        <x:v>View profile</x:v>
      </x:c>
      <x:c r="E8194" s="3"/>
      <x:c r="F8194" s="3"/>
      <x:c r="G8194" s="3"/>
      <x:c r="H8194" s="3"/>
      <x:c r="I8194" s="3" t="str">
        <x:v>Complete</x:v>
      </x:c>
      <x:c r="J8194" s="3" t="str">
        <x:v>Not available</x:v>
      </x:c>
      <x:c r="K8194" s="8" t="n">
        <x:v>3428</x:v>
      </x:c>
      <x:c r="L8194" s="8"/>
    </x:row>
    <x:row r="8195" ht="44" customHeight="1">
      <x:c r="A8195" s="3" t="str">
        <x:v>Sourabh Pattanshetty</x:v>
      </x:c>
      <x:c r="B8195" s="10" t="n">
        <x:f>IF(I8195="Complete",LEN(C8195)-LEN(SUBSTITUTE(C8195,CHAR(10),""))+1,"")</x:f>
        <x:v>2</x:v>
      </x:c>
      <x:c r="C8195" s="3" t="str">
        <x:v>Databricks Certified Data Engineer Professional
Databricks Certified Associate Developer for Apache Spark</x:v>
      </x:c>
      <x:c r="D8195" s="9" t="str">
        <x:v>View profile</x:v>
      </x:c>
      <x:c r="E8195" s="3"/>
      <x:c r="F8195" s="3"/>
      <x:c r="G8195" s="3"/>
      <x:c r="H8195" s="3"/>
      <x:c r="I8195" s="3" t="str">
        <x:v>Complete</x:v>
      </x:c>
      <x:c r="J8195" s="3" t="str">
        <x:v>Not available</x:v>
      </x:c>
      <x:c r="K8195" s="8" t="n">
        <x:v>3428</x:v>
      </x:c>
      <x:c r="L8195" s="8"/>
    </x:row>
    <x:row r="8196" ht="44" customHeight="1">
      <x:c r="A8196" s="3" t="str">
        <x:v>Sourav Agasti</x:v>
      </x:c>
      <x:c r="B8196" s="10" t="n">
        <x:f>IF(I8196="Complete",LEN(C8196)-LEN(SUBSTITUTE(C8196,CHAR(10),""))+1,"")</x:f>
        <x:v>2</x:v>
      </x:c>
      <x:c r="C8196" s="3" t="str">
        <x:v>Databricks Certified Generative AI Engineer Associate
Databricks Certified Data Engineer Associate</x:v>
      </x:c>
      <x:c r="D8196" s="9" t="str">
        <x:v>View profile</x:v>
      </x:c>
      <x:c r="E8196" s="3"/>
      <x:c r="F8196" s="3"/>
      <x:c r="G8196" s="3"/>
      <x:c r="H8196" s="3"/>
      <x:c r="I8196" s="3" t="str">
        <x:v>Complete</x:v>
      </x:c>
      <x:c r="J8196" s="3" t="str">
        <x:v>Not available</x:v>
      </x:c>
      <x:c r="K8196" s="8" t="n">
        <x:v>3428</x:v>
      </x:c>
      <x:c r="L8196" s="8"/>
    </x:row>
    <x:row r="8197" ht="44" customHeight="1">
      <x:c r="A8197" s="3" t="str">
        <x:v>SOURAV DAS</x:v>
      </x:c>
      <x:c r="B8197" s="10" t="n">
        <x:f>IF(I8197="Complete",LEN(C8197)-LEN(SUBSTITUTE(C8197,CHAR(10),""))+1,"")</x:f>
        <x:v>2</x:v>
      </x:c>
      <x:c r="C8197" s="3" t="str">
        <x:v>Databricks Certified Data Engineer Associate
Databricks Certified Generative AI Engineer Associate</x:v>
      </x:c>
      <x:c r="D8197" s="9" t="str">
        <x:v>View profile</x:v>
      </x:c>
      <x:c r="E8197" s="3"/>
      <x:c r="F8197" s="3"/>
      <x:c r="G8197" s="3"/>
      <x:c r="H8197" s="3"/>
      <x:c r="I8197" s="3" t="str">
        <x:v>Complete</x:v>
      </x:c>
      <x:c r="J8197" s="3" t="str">
        <x:v>Not available</x:v>
      </x:c>
      <x:c r="K8197" s="8" t="n">
        <x:v>3428</x:v>
      </x:c>
      <x:c r="L8197" s="8"/>
    </x:row>
    <x:row r="8198" ht="44" customHeight="1">
      <x:c r="A8198" s="3" t="str">
        <x:v>Sourav Kumar Singh</x:v>
      </x:c>
      <x:c r="B8198" s="10" t="n">
        <x:f>IF(I8198="Complete",LEN(C8198)-LEN(SUBSTITUTE(C8198,CHAR(10),""))+1,"")</x:f>
        <x:v>2</x:v>
      </x:c>
      <x:c r="C8198" s="3" t="str">
        <x:v>Databricks Certified Data Engineer Professional
Databricks Certified Data Engineer Associate</x:v>
      </x:c>
      <x:c r="D8198" s="9" t="str">
        <x:v>View profile</x:v>
      </x:c>
      <x:c r="E8198" s="3"/>
      <x:c r="F8198" s="3"/>
      <x:c r="G8198" s="3"/>
      <x:c r="H8198" s="3"/>
      <x:c r="I8198" s="3" t="str">
        <x:v>Complete</x:v>
      </x:c>
      <x:c r="J8198" s="3" t="str">
        <x:v>Not available</x:v>
      </x:c>
      <x:c r="K8198" s="8" t="n">
        <x:v>3428</x:v>
      </x:c>
      <x:c r="L8198" s="8"/>
    </x:row>
    <x:row r="8199" ht="44" customHeight="1">
      <x:c r="A8199" s="3" t="str">
        <x:v>Sourish Das</x:v>
      </x:c>
      <x:c r="B8199" s="10" t="n">
        <x:f>IF(I8199="Complete",LEN(C8199)-LEN(SUBSTITUTE(C8199,CHAR(10),""))+1,"")</x:f>
        <x:v>2</x:v>
      </x:c>
      <x:c r="C8199" s="3" t="str">
        <x:v>Databricks Certified Data Engineer Professional
Databricks Certified Data Engineer Associate</x:v>
      </x:c>
      <x:c r="D8199" s="9" t="str">
        <x:v>View profile</x:v>
      </x:c>
      <x:c r="E8199" s="3"/>
      <x:c r="F8199" s="3"/>
      <x:c r="G8199" s="3"/>
      <x:c r="H8199" s="3"/>
      <x:c r="I8199" s="3" t="str">
        <x:v>Complete</x:v>
      </x:c>
      <x:c r="J8199" s="3" t="str">
        <x:v>Not available</x:v>
      </x:c>
      <x:c r="K8199" s="8" t="n">
        <x:v>3428</x:v>
      </x:c>
      <x:c r="L8199" s="8"/>
    </x:row>
    <x:row r="8200" ht="44" customHeight="1">
      <x:c r="A8200" s="3" t="str">
        <x:v>SourishKumaar S</x:v>
      </x:c>
      <x:c r="B8200" s="10" t="n">
        <x:f>IF(I8200="Complete",LEN(C8200)-LEN(SUBSTITUTE(C8200,CHAR(10),""))+1,"")</x:f>
        <x:v>2</x:v>
      </x:c>
      <x:c r="C8200" s="3" t="str">
        <x:v>Databricks Certified Data Engineer Professional
Databricks Certified Data Engineer Associate</x:v>
      </x:c>
      <x:c r="D8200" s="9" t="str">
        <x:v>View profile</x:v>
      </x:c>
      <x:c r="E8200" s="3" t="str">
        <x:v>Data Engineer 2</x:v>
      </x:c>
      <x:c r="F8200" s="3" t="str">
        <x:v>Ganit business Solutions</x:v>
      </x:c>
      <x:c r="G8200" s="3" t="str">
        <x:v>India</x:v>
      </x:c>
      <x:c r="H8200" s="3" t="str">
        <x:v>Namakkal, Tamil Nadu, India</x:v>
      </x:c>
      <x:c r="I8200" s="3" t="str">
        <x:v>Complete</x:v>
      </x:c>
      <x:c r="J8200" s="3" t="str">
        <x:v>Checked</x:v>
      </x:c>
      <x:c r="K8200" s="8" t="n">
        <x:v>3428</x:v>
      </x:c>
      <x:c r="L8200" s="8" t="n">
        <x:v>893</x:v>
      </x:c>
    </x:row>
    <x:row r="8201" ht="44" customHeight="1">
      <x:c r="A8201" s="3" t="str">
        <x:v>Souvik Baksi</x:v>
      </x:c>
      <x:c r="B8201" s="10" t="n">
        <x:f>IF(I8201="Complete",LEN(C8201)-LEN(SUBSTITUTE(C8201,CHAR(10),""))+1,"")</x:f>
        <x:v>2</x:v>
      </x:c>
      <x:c r="C8201" s="3" t="str">
        <x:v>Databricks Certified Data Engineer Associate
Databricks Certified Generative AI Engineer Associate</x:v>
      </x:c>
      <x:c r="D8201" s="9" t="str">
        <x:v>View profile</x:v>
      </x:c>
      <x:c r="E8201" s="3" t="str">
        <x:v>Senior Data Engineer</x:v>
      </x:c>
      <x:c r="F8201" s="3" t="str">
        <x:v>Cognizant</x:v>
      </x:c>
      <x:c r="G8201" s="3" t="str">
        <x:v>India</x:v>
      </x:c>
      <x:c r="H8201" s="3" t="str">
        <x:v>Pune, Maharashtra, India</x:v>
      </x:c>
      <x:c r="I8201" s="3" t="str">
        <x:v>Complete</x:v>
      </x:c>
      <x:c r="J8201" s="3" t="str">
        <x:v>Checked</x:v>
      </x:c>
      <x:c r="K8201" s="8" t="n">
        <x:v>3428</x:v>
      </x:c>
      <x:c r="L8201" s="8" t="n">
        <x:v>893</x:v>
      </x:c>
    </x:row>
    <x:row r="8202" ht="44" customHeight="1">
      <x:c r="A8202" s="3" t="str">
        <x:v>Souvik Mapa</x:v>
      </x:c>
      <x:c r="B8202" s="10" t="n">
        <x:f>IF(I8202="Complete",LEN(C8202)-LEN(SUBSTITUTE(C8202,CHAR(10),""))+1,"")</x:f>
        <x:v>2</x:v>
      </x:c>
      <x:c r="C8202" s="3" t="str">
        <x:v>Databricks Certified Data Engineer Associate
Databricks Certified Data Engineer Professional</x:v>
      </x:c>
      <x:c r="D8202" s="9" t="str">
        <x:v>View profile</x:v>
      </x:c>
      <x:c r="E8202" s="3" t="str">
        <x:v>Information Technology Analyst</x:v>
      </x:c>
      <x:c r="F8202" s="3" t="str">
        <x:v>Tata Consultancy Services</x:v>
      </x:c>
      <x:c r="G8202" s="3" t="str">
        <x:v>India</x:v>
      </x:c>
      <x:c r="H8202" s="3" t="str">
        <x:v>Kolkata, West Bengal, India</x:v>
      </x:c>
      <x:c r="I8202" s="3" t="str">
        <x:v>Complete</x:v>
      </x:c>
      <x:c r="J8202" s="3" t="str">
        <x:v>Checked</x:v>
      </x:c>
      <x:c r="K8202" s="8" t="n">
        <x:v>3428</x:v>
      </x:c>
      <x:c r="L8202" s="8" t="n">
        <x:v>893</x:v>
      </x:c>
    </x:row>
    <x:row r="8203" ht="44" customHeight="1">
      <x:c r="A8203" s="3" t="str">
        <x:v>Sowmya Palani</x:v>
      </x:c>
      <x:c r="B8203" s="10" t="n">
        <x:f>IF(I8203="Complete",LEN(C8203)-LEN(SUBSTITUTE(C8203,CHAR(10),""))+1,"")</x:f>
        <x:v>2</x:v>
      </x:c>
      <x:c r="C8203" s="3" t="str">
        <x:v>Databricks Certified Data Engineer Professional
Databricks Certified Data Engineer Associate</x:v>
      </x:c>
      <x:c r="D8203" s="9" t="str">
        <x:v>View profile</x:v>
      </x:c>
      <x:c r="E8203" s="3"/>
      <x:c r="F8203" s="3"/>
      <x:c r="G8203" s="3"/>
      <x:c r="H8203" s="3"/>
      <x:c r="I8203" s="3" t="str">
        <x:v>Complete</x:v>
      </x:c>
      <x:c r="J8203" s="3" t="str">
        <x:v>Not available</x:v>
      </x:c>
      <x:c r="K8203" s="8" t="n">
        <x:v>3428</x:v>
      </x:c>
      <x:c r="L8203" s="8"/>
    </x:row>
    <x:row r="8204" ht="44" customHeight="1">
      <x:c r="A8204" s="3" t="str">
        <x:v>Sparsh Bhardwaj</x:v>
      </x:c>
      <x:c r="B8204" s="10" t="n">
        <x:f>IF(I8204="Complete",LEN(C8204)-LEN(SUBSTITUTE(C8204,CHAR(10),""))+1,"")</x:f>
        <x:v>2</x:v>
      </x:c>
      <x:c r="C8204" s="3" t="str">
        <x:v>Databricks Certified Data Engineer Professional
Databricks Certified Data Engineer Associate</x:v>
      </x:c>
      <x:c r="D8204" s="9" t="str">
        <x:v>View profile</x:v>
      </x:c>
      <x:c r="E8204" s="3" t="str">
        <x:v>Senior Data Engineer</x:v>
      </x:c>
      <x:c r="F8204" s="3" t="str">
        <x:v>Quantzig AI Solution</x:v>
      </x:c>
      <x:c r="G8204" s="3"/>
      <x:c r="H8204" s="3"/>
      <x:c r="I8204" s="3" t="str">
        <x:v>Complete</x:v>
      </x:c>
      <x:c r="J8204" s="3" t="str">
        <x:v>Checked</x:v>
      </x:c>
      <x:c r="K8204" s="8" t="n">
        <x:v>3428</x:v>
      </x:c>
      <x:c r="L8204" s="8"/>
    </x:row>
    <x:row r="8205" ht="44" customHeight="1">
      <x:c r="A8205" s="3" t="str">
        <x:v>SPYRIDON ROMANOS MILINGOS</x:v>
      </x:c>
      <x:c r="B8205" s="10" t="n">
        <x:f>IF(I8205="Complete",LEN(C8205)-LEN(SUBSTITUTE(C8205,CHAR(10),""))+1,"")</x:f>
        <x:v>2</x:v>
      </x:c>
      <x:c r="C8205" s="3" t="str">
        <x:v>Databricks Certified Data Engineer Associate
Databricks Certified Data Engineer Professional</x:v>
      </x:c>
      <x:c r="D8205" s="9" t="str">
        <x:v>View profile</x:v>
      </x:c>
      <x:c r="E8205" s="3" t="str">
        <x:v>Data Engineer</x:v>
      </x:c>
      <x:c r="F8205" s="3" t="str">
        <x:v>Witside</x:v>
      </x:c>
      <x:c r="G8205" s="3" t="str">
        <x:v>Greece</x:v>
      </x:c>
      <x:c r="H8205" s="3" t="str">
        <x:v>Corfu, Greece</x:v>
      </x:c>
      <x:c r="I8205" s="3" t="str">
        <x:v>Complete</x:v>
      </x:c>
      <x:c r="J8205" s="3" t="str">
        <x:v>Checked</x:v>
      </x:c>
      <x:c r="K8205" s="8" t="n">
        <x:v>3428</x:v>
      </x:c>
      <x:c r="L8205" s="8" t="n">
        <x:v>9</x:v>
      </x:c>
    </x:row>
    <x:row r="8206" ht="44" customHeight="1">
      <x:c r="A8206" s="3" t="str">
        <x:v>Spyridoula Spyrakou</x:v>
      </x:c>
      <x:c r="B8206" s="10" t="n">
        <x:f>IF(I8206="Complete",LEN(C8206)-LEN(SUBSTITUTE(C8206,CHAR(10),""))+1,"")</x:f>
        <x:v>2</x:v>
      </x:c>
      <x:c r="C8206" s="3" t="str">
        <x:v>Databricks Certified Data Engineer Professional
Databricks Certified Generative AI Engineer Associate</x:v>
      </x:c>
      <x:c r="D8206" s="9" t="str">
        <x:v>View profile</x:v>
      </x:c>
      <x:c r="E8206" s="3"/>
      <x:c r="F8206" s="3"/>
      <x:c r="G8206" s="3" t="str">
        <x:v>Greece</x:v>
      </x:c>
      <x:c r="H8206" s="3" t="str">
        <x:v>Athens, Greece</x:v>
      </x:c>
      <x:c r="I8206" s="3" t="str">
        <x:v>Complete</x:v>
      </x:c>
      <x:c r="J8206" s="3" t="str">
        <x:v>Not available</x:v>
      </x:c>
      <x:c r="K8206" s="8" t="n">
        <x:v>3428</x:v>
      </x:c>
      <x:c r="L8206" s="8" t="n">
        <x:v>9</x:v>
      </x:c>
    </x:row>
    <x:row r="8207" ht="44" customHeight="1">
      <x:c r="A8207" s="3" t="str">
        <x:v>Sravya Kamavarapu</x:v>
      </x:c>
      <x:c r="B8207" s="10" t="n">
        <x:f>IF(I8207="Complete",LEN(C8207)-LEN(SUBSTITUTE(C8207,CHAR(10),""))+1,"")</x:f>
        <x:v>2</x:v>
      </x:c>
      <x:c r="C8207" s="3" t="str">
        <x:v>Databricks Certified Generative AI Engineer Associate
Databricks Certified Machine Learning Engineer Associate</x:v>
      </x:c>
      <x:c r="D8207" s="9" t="str">
        <x:v>View profile</x:v>
      </x:c>
      <x:c r="E8207" s="3" t="str">
        <x:v>AI/ML Computational Science Manager</x:v>
      </x:c>
      <x:c r="F8207" s="3" t="str">
        <x:v>Accenture</x:v>
      </x:c>
      <x:c r="G8207" s="3" t="str">
        <x:v>India</x:v>
      </x:c>
      <x:c r="H8207" s="3" t="str">
        <x:v>Hyderabad, Telangana, India</x:v>
      </x:c>
      <x:c r="I8207" s="3" t="str">
        <x:v>Complete</x:v>
      </x:c>
      <x:c r="J8207" s="3" t="str">
        <x:v>Checked</x:v>
      </x:c>
      <x:c r="K8207" s="8" t="n">
        <x:v>3428</x:v>
      </x:c>
      <x:c r="L8207" s="8" t="n">
        <x:v>893</x:v>
      </x:c>
    </x:row>
    <x:row r="8208" ht="44" customHeight="1">
      <x:c r="A8208" s="3" t="str">
        <x:v>Sree Kavya Komatineni</x:v>
      </x:c>
      <x:c r="B8208" s="10" t="n">
        <x:f>IF(I8208="Complete",LEN(C8208)-LEN(SUBSTITUTE(C8208,CHAR(10),""))+1,"")</x:f>
        <x:v>2</x:v>
      </x:c>
      <x:c r="C8208" s="3" t="str">
        <x:v>Databricks Certified Data Engineer Associate
Databricks Certified Data Engineer Professional</x:v>
      </x:c>
      <x:c r="D8208" s="9" t="str">
        <x:v>View profile</x:v>
      </x:c>
      <x:c r="E8208" s="3" t="str">
        <x:v>Senior Consultant - Azure Data Engineer</x:v>
      </x:c>
      <x:c r="F8208" s="3" t="str">
        <x:v>Deloitte</x:v>
      </x:c>
      <x:c r="G8208" s="3" t="str">
        <x:v>India</x:v>
      </x:c>
      <x:c r="H8208" s="3" t="str">
        <x:v>Bengaluru, Karnataka, India</x:v>
      </x:c>
      <x:c r="I8208" s="3" t="str">
        <x:v>Complete</x:v>
      </x:c>
      <x:c r="J8208" s="3" t="str">
        <x:v>Checked</x:v>
      </x:c>
      <x:c r="K8208" s="8" t="n">
        <x:v>3428</x:v>
      </x:c>
      <x:c r="L8208" s="8" t="n">
        <x:v>893</x:v>
      </x:c>
    </x:row>
    <x:row r="8209" ht="44" customHeight="1">
      <x:c r="A8209" s="3" t="str">
        <x:v>Sreedhar Reddy</x:v>
      </x:c>
      <x:c r="B8209" s="10" t="n">
        <x:f>IF(I8209="Complete",LEN(C8209)-LEN(SUBSTITUTE(C8209,CHAR(10),""))+1,"")</x:f>
        <x:v>2</x:v>
      </x:c>
      <x:c r="C8209" s="3" t="str">
        <x:v>Databricks Certified Data Engineer Professional
Databricks Certified Data Engineer Associate</x:v>
      </x:c>
      <x:c r="D8209" s="9" t="str">
        <x:v>View profile</x:v>
      </x:c>
      <x:c r="E8209" s="3"/>
      <x:c r="F8209" s="3"/>
      <x:c r="G8209" s="3" t="str">
        <x:v>India</x:v>
      </x:c>
      <x:c r="H8209" s="3" t="str">
        <x:v>Bangalore, Karnataka, India</x:v>
      </x:c>
      <x:c r="I8209" s="3" t="str">
        <x:v>Complete</x:v>
      </x:c>
      <x:c r="J8209" s="3" t="str">
        <x:v>Not available</x:v>
      </x:c>
      <x:c r="K8209" s="8" t="n">
        <x:v>3428</x:v>
      </x:c>
      <x:c r="L8209" s="8" t="n">
        <x:v>893</x:v>
      </x:c>
    </x:row>
    <x:row r="8210" ht="44" customHeight="1">
      <x:c r="A8210" s="3" t="str">
        <x:v>Sreedivya Punukollu</x:v>
      </x:c>
      <x:c r="B8210" s="10" t="n">
        <x:f>IF(I8210="Complete",LEN(C8210)-LEN(SUBSTITUTE(C8210,CHAR(10),""))+1,"")</x:f>
        <x:v>2</x:v>
      </x:c>
      <x:c r="C8210" s="3" t="str">
        <x:v>Databricks Certified Generative AI Engineer Associate
Databricks Certified Data Analyst Associate</x:v>
      </x:c>
      <x:c r="D8210" s="9" t="str">
        <x:v>View profile</x:v>
      </x:c>
      <x:c r="E8210" s="3"/>
      <x:c r="F8210" s="3"/>
      <x:c r="G8210" s="3"/>
      <x:c r="H8210" s="3"/>
      <x:c r="I8210" s="3" t="str">
        <x:v>Complete</x:v>
      </x:c>
      <x:c r="J8210" s="3" t="str">
        <x:v>Not available</x:v>
      </x:c>
      <x:c r="K8210" s="8" t="n">
        <x:v>3428</x:v>
      </x:c>
      <x:c r="L8210" s="8"/>
    </x:row>
    <x:row r="8211" ht="44" customHeight="1">
      <x:c r="A8211" s="3" t="str">
        <x:v>Sreejith Nair</x:v>
      </x:c>
      <x:c r="B8211" s="10" t="n">
        <x:f>IF(I8211="Complete",LEN(C8211)-LEN(SUBSTITUTE(C8211,CHAR(10),""))+1,"")</x:f>
        <x:v>2</x:v>
      </x:c>
      <x:c r="C8211" s="3" t="str">
        <x:v>Databricks Certified Data Engineer Associate
Databricks Certified Generative AI Engineer Associate</x:v>
      </x:c>
      <x:c r="D8211" s="9" t="str">
        <x:v>View profile</x:v>
      </x:c>
      <x:c r="E8211" s="3" t="str">
        <x:v>Solutions Architect</x:v>
      </x:c>
      <x:c r="F8211" s="3" t="str">
        <x:v>Databricks</x:v>
      </x:c>
      <x:c r="G8211" s="3" t="str">
        <x:v>India</x:v>
      </x:c>
      <x:c r="H8211" s="3" t="str">
        <x:v>Mumbai, Maharashtra, India</x:v>
      </x:c>
      <x:c r="I8211" s="3" t="str">
        <x:v>Complete</x:v>
      </x:c>
      <x:c r="J8211" s="3" t="str">
        <x:v>Checked</x:v>
      </x:c>
      <x:c r="K8211" s="8" t="n">
        <x:v>3428</x:v>
      </x:c>
      <x:c r="L8211" s="8" t="n">
        <x:v>893</x:v>
      </x:c>
    </x:row>
    <x:row r="8212" ht="44" customHeight="1">
      <x:c r="A8212" s="3" t="str">
        <x:v>Sreekanth Reddy Dhayyala</x:v>
      </x:c>
      <x:c r="B8212" s="10" t="n">
        <x:f>IF(I8212="Complete",LEN(C8212)-LEN(SUBSTITUTE(C8212,CHAR(10),""))+1,"")</x:f>
        <x:v>2</x:v>
      </x:c>
      <x:c r="C8212" s="3" t="str">
        <x:v>Databricks Certified Generative AI Engineer Associate
Databricks Certified Data Engineer Associate</x:v>
      </x:c>
      <x:c r="D8212" s="9" t="str">
        <x:v>View profile</x:v>
      </x:c>
      <x:c r="E8212" s="3"/>
      <x:c r="F8212" s="3"/>
      <x:c r="G8212" s="3"/>
      <x:c r="H8212" s="3"/>
      <x:c r="I8212" s="3" t="str">
        <x:v>Complete</x:v>
      </x:c>
      <x:c r="J8212" s="3" t="str">
        <x:v>Not available</x:v>
      </x:c>
      <x:c r="K8212" s="8" t="n">
        <x:v>3428</x:v>
      </x:c>
      <x:c r="L8212" s="8"/>
    </x:row>
    <x:row r="8213" ht="44" customHeight="1">
      <x:c r="A8213" s="3" t="str">
        <x:v>Sreelakshmi KP</x:v>
      </x:c>
      <x:c r="B8213" s="10" t="n">
        <x:f>IF(I8213="Complete",LEN(C8213)-LEN(SUBSTITUTE(C8213,CHAR(10),""))+1,"")</x:f>
        <x:v>2</x:v>
      </x:c>
      <x:c r="C8213" s="3" t="str">
        <x:v>Databricks Certified Data Engineer Professional
Databricks Certified Data Engineer Associate</x:v>
      </x:c>
      <x:c r="D8213" s="9" t="str">
        <x:v>View profile</x:v>
      </x:c>
      <x:c r="E8213" s="3"/>
      <x:c r="F8213" s="3"/>
      <x:c r="G8213" s="3"/>
      <x:c r="H8213" s="3"/>
      <x:c r="I8213" s="3" t="str">
        <x:v>Complete</x:v>
      </x:c>
      <x:c r="J8213" s="3" t="str">
        <x:v>Not available</x:v>
      </x:c>
      <x:c r="K8213" s="8" t="n">
        <x:v>3428</x:v>
      </x:c>
      <x:c r="L8213" s="8"/>
    </x:row>
    <x:row r="8214" ht="44" customHeight="1">
      <x:c r="A8214" s="3" t="str">
        <x:v>Sreenivas Arimanda</x:v>
      </x:c>
      <x:c r="B8214" s="10" t="n">
        <x:f>IF(I8214="Complete",LEN(C8214)-LEN(SUBSTITUTE(C8214,CHAR(10),""))+1,"")</x:f>
        <x:v>2</x:v>
      </x:c>
      <x:c r="C8214" s="3" t="str">
        <x:v>Databricks Certified Data Engineer Associate
Databricks Certified Data Engineer Professional</x:v>
      </x:c>
      <x:c r="D8214" s="9" t="str">
        <x:v>View profile</x:v>
      </x:c>
      <x:c r="E8214" s="3" t="str">
        <x:v>Sr Data Analytics Engineer</x:v>
      </x:c>
      <x:c r="F8214" s="3" t="str">
        <x:v>Adobe, Inc</x:v>
      </x:c>
      <x:c r="G8214" s="3" t="str">
        <x:v>United States</x:v>
      </x:c>
      <x:c r="H8214" s="3" t="str">
        <x:v>San Jose, CA, USA</x:v>
      </x:c>
      <x:c r="I8214" s="3" t="str">
        <x:v>Complete</x:v>
      </x:c>
      <x:c r="J8214" s="3" t="str">
        <x:v>Checked</x:v>
      </x:c>
      <x:c r="K8214" s="8" t="n">
        <x:v>3428</x:v>
      </x:c>
      <x:c r="L8214" s="8" t="n">
        <x:v>258</x:v>
      </x:c>
    </x:row>
    <x:row r="8215" ht="44" customHeight="1">
      <x:c r="A8215" s="3" t="str">
        <x:v>Sreenivas Pallavarapu</x:v>
      </x:c>
      <x:c r="B8215" s="10" t="n">
        <x:f>IF(I8215="Complete",LEN(C8215)-LEN(SUBSTITUTE(C8215,CHAR(10),""))+1,"")</x:f>
        <x:v>2</x:v>
      </x:c>
      <x:c r="C8215" s="3" t="str">
        <x:v>Databricks Certified Data Engineer Associate
Databricks Certified Data Engineer Professional</x:v>
      </x:c>
      <x:c r="D8215" s="9" t="str">
        <x:v>View profile</x:v>
      </x:c>
      <x:c r="E8215" s="3"/>
      <x:c r="F8215" s="3"/>
      <x:c r="G8215" s="3" t="str">
        <x:v>United States</x:v>
      </x:c>
      <x:c r="H8215" s="3" t="str">
        <x:v>Louisville, KY, USA</x:v>
      </x:c>
      <x:c r="I8215" s="3" t="str">
        <x:v>Complete</x:v>
      </x:c>
      <x:c r="J8215" s="3" t="str">
        <x:v>Not available</x:v>
      </x:c>
      <x:c r="K8215" s="8" t="n">
        <x:v>3428</x:v>
      </x:c>
      <x:c r="L8215" s="8" t="n">
        <x:v>258</x:v>
      </x:c>
    </x:row>
    <x:row r="8216" ht="44" customHeight="1">
      <x:c r="A8216" s="3" t="str">
        <x:v>Sreeraj H Nath</x:v>
      </x:c>
      <x:c r="B8216" s="10" t="n">
        <x:f>IF(I8216="Complete",LEN(C8216)-LEN(SUBSTITUTE(C8216,CHAR(10),""))+1,"")</x:f>
        <x:v>2</x:v>
      </x:c>
      <x:c r="C8216" s="3" t="str">
        <x:v>Databricks Certified Data Engineer Professional
Databricks Certified Data Engineer Associate</x:v>
      </x:c>
      <x:c r="D8216" s="9" t="str">
        <x:v>View profile</x:v>
      </x:c>
      <x:c r="E8216" s="3"/>
      <x:c r="F8216" s="3"/>
      <x:c r="G8216" s="3"/>
      <x:c r="H8216" s="3"/>
      <x:c r="I8216" s="3" t="str">
        <x:v>Complete</x:v>
      </x:c>
      <x:c r="J8216" s="3" t="str">
        <x:v>Not available</x:v>
      </x:c>
      <x:c r="K8216" s="8" t="n">
        <x:v>3428</x:v>
      </x:c>
      <x:c r="L8216" s="8"/>
    </x:row>
    <x:row r="8217" ht="44" customHeight="1">
      <x:c r="A8217" s="3" t="str">
        <x:v>Sreeramkumar Twarakavi</x:v>
      </x:c>
      <x:c r="B8217" s="10" t="n">
        <x:f>IF(I8217="Complete",LEN(C8217)-LEN(SUBSTITUTE(C8217,CHAR(10),""))+1,"")</x:f>
        <x:v>2</x:v>
      </x:c>
      <x:c r="C8217" s="3" t="str">
        <x:v>Databricks Certified Data Engineer Professional
Databricks Certified Associate Developer for Apache Spark 3.0</x:v>
      </x:c>
      <x:c r="D8217" s="9" t="str">
        <x:v>View profile</x:v>
      </x:c>
      <x:c r="E8217" s="3" t="str">
        <x:v>Lead Engineer</x:v>
      </x:c>
      <x:c r="F8217" s="3" t="str">
        <x:v>Wellsfargo</x:v>
      </x:c>
      <x:c r="G8217" s="3" t="str">
        <x:v>United States</x:v>
      </x:c>
      <x:c r="H8217" s="3" t="str">
        <x:v>Charlotte, NC, USA</x:v>
      </x:c>
      <x:c r="I8217" s="3" t="str">
        <x:v>Complete</x:v>
      </x:c>
      <x:c r="J8217" s="3" t="str">
        <x:v>Checked</x:v>
      </x:c>
      <x:c r="K8217" s="8" t="n">
        <x:v>3428</x:v>
      </x:c>
      <x:c r="L8217" s="8" t="n">
        <x:v>258</x:v>
      </x:c>
    </x:row>
    <x:row r="8218" ht="44" customHeight="1">
      <x:c r="A8218" s="3" t="str">
        <x:v>SRI ANNAAMALAI M</x:v>
      </x:c>
      <x:c r="B8218" s="10" t="n">
        <x:f>IF(I8218="Complete",LEN(C8218)-LEN(SUBSTITUTE(C8218,CHAR(10),""))+1,"")</x:f>
        <x:v>2</x:v>
      </x:c>
      <x:c r="C8218" s="3" t="str">
        <x:v>Databricks Certified Generative AI Engineer Associate
Databricks Certified Data Engineer Associate</x:v>
      </x:c>
      <x:c r="D8218" s="9" t="str">
        <x:v>View profile</x:v>
      </x:c>
      <x:c r="E8218" s="3" t="str">
        <x:v>Software Associate</x:v>
      </x:c>
      <x:c r="F8218" s="3" t="str">
        <x:v>SNS Square</x:v>
      </x:c>
      <x:c r="G8218" s="3" t="str">
        <x:v>India</x:v>
      </x:c>
      <x:c r="H8218" s="3" t="str">
        <x:v>Coimbatore, Tamil Nadu, India</x:v>
      </x:c>
      <x:c r="I8218" s="3" t="str">
        <x:v>Complete</x:v>
      </x:c>
      <x:c r="J8218" s="3" t="str">
        <x:v>Checked</x:v>
      </x:c>
      <x:c r="K8218" s="8" t="n">
        <x:v>3428</x:v>
      </x:c>
      <x:c r="L8218" s="8" t="n">
        <x:v>893</x:v>
      </x:c>
    </x:row>
    <x:row r="8219" ht="44" customHeight="1">
      <x:c r="A8219" s="3" t="str">
        <x:v>Sridevi Nanubala</x:v>
      </x:c>
      <x:c r="B8219" s="10" t="n">
        <x:f>IF(I8219="Complete",LEN(C8219)-LEN(SUBSTITUTE(C8219,CHAR(10),""))+1,"")</x:f>
        <x:v>2</x:v>
      </x:c>
      <x:c r="C8219" s="3" t="str">
        <x:v>Databricks Certified Data Engineer Associate
Databricks Certified Generative AI Engineer Associate</x:v>
      </x:c>
      <x:c r="D8219" s="9" t="str">
        <x:v>View profile</x:v>
      </x:c>
      <x:c r="E8219" s="3"/>
      <x:c r="F8219" s="3"/>
      <x:c r="G8219" s="3" t="str">
        <x:v>India</x:v>
      </x:c>
      <x:c r="H8219" s="3" t="str">
        <x:v>Hyderabad, Telangana, India</x:v>
      </x:c>
      <x:c r="I8219" s="3" t="str">
        <x:v>Complete</x:v>
      </x:c>
      <x:c r="J8219" s="3" t="str">
        <x:v>Not available</x:v>
      </x:c>
      <x:c r="K8219" s="8" t="n">
        <x:v>3428</x:v>
      </x:c>
      <x:c r="L8219" s="8" t="n">
        <x:v>893</x:v>
      </x:c>
    </x:row>
    <x:row r="8220" ht="44" customHeight="1">
      <x:c r="A8220" s="3" t="str">
        <x:v>Sridhar Bosetti</x:v>
      </x:c>
      <x:c r="B8220" s="10" t="n">
        <x:f>IF(I8220="Complete",LEN(C8220)-LEN(SUBSTITUTE(C8220,CHAR(10),""))+1,"")</x:f>
        <x:v>2</x:v>
      </x:c>
      <x:c r="C8220" s="3" t="str">
        <x:v>Databricks Certified Associate Developer for Apache Spark 3.0
Databricks Certified Generative AI Engineer Associate</x:v>
      </x:c>
      <x:c r="D8220" s="9" t="str">
        <x:v>View profile</x:v>
      </x:c>
      <x:c r="E8220" s="3" t="str">
        <x:v>Data &amp; AI Engineer</x:v>
      </x:c>
      <x:c r="F8220" s="3" t="str">
        <x:v>Great Eastern Life</x:v>
      </x:c>
      <x:c r="G8220" s="3" t="str">
        <x:v>India</x:v>
      </x:c>
      <x:c r="H8220" s="3" t="str">
        <x:v>Hyderabad, Telangana, India</x:v>
      </x:c>
      <x:c r="I8220" s="3" t="str">
        <x:v>Complete</x:v>
      </x:c>
      <x:c r="J8220" s="3" t="str">
        <x:v>Checked</x:v>
      </x:c>
      <x:c r="K8220" s="8" t="n">
        <x:v>3428</x:v>
      </x:c>
      <x:c r="L8220" s="8" t="n">
        <x:v>893</x:v>
      </x:c>
    </x:row>
    <x:row r="8221" ht="44" customHeight="1">
      <x:c r="A8221" s="3" t="str">
        <x:v>Sridhar Rayappagari</x:v>
      </x:c>
      <x:c r="B8221" s="10" t="n">
        <x:f>IF(I8221="Complete",LEN(C8221)-LEN(SUBSTITUTE(C8221,CHAR(10),""))+1,"")</x:f>
        <x:v>2</x:v>
      </x:c>
      <x:c r="C8221" s="3" t="str">
        <x:v>Databricks Certified Data Engineer Professional
Databricks Certified Data Engineer Associate</x:v>
      </x:c>
      <x:c r="D8221" s="9" t="str">
        <x:v>View profile</x:v>
      </x:c>
      <x:c r="E8221" s="3" t="str">
        <x:v>Lead Data Engineer</x:v>
      </x:c>
      <x:c r="F8221" s="3" t="str">
        <x:v>Tiger Analytics</x:v>
      </x:c>
      <x:c r="G8221" s="3"/>
      <x:c r="H8221" s="3"/>
      <x:c r="I8221" s="3" t="str">
        <x:v>Complete</x:v>
      </x:c>
      <x:c r="J8221" s="3" t="str">
        <x:v>Checked</x:v>
      </x:c>
      <x:c r="K8221" s="8" t="n">
        <x:v>3428</x:v>
      </x:c>
      <x:c r="L8221" s="8"/>
    </x:row>
    <x:row r="8222" ht="44" customHeight="1">
      <x:c r="A8222" s="3" t="str">
        <x:v>Sridhar Sathyanarayanan</x:v>
      </x:c>
      <x:c r="B8222" s="10" t="n">
        <x:f>IF(I8222="Complete",LEN(C8222)-LEN(SUBSTITUTE(C8222,CHAR(10),""))+1,"")</x:f>
        <x:v>2</x:v>
      </x:c>
      <x:c r="C8222" s="3" t="str">
        <x:v>Databricks Certified Data Engineer Associate
Databricks Certified Data Engineer Professional</x:v>
      </x:c>
      <x:c r="D8222" s="9" t="str">
        <x:v>View profile</x:v>
      </x:c>
      <x:c r="E8222" s="3"/>
      <x:c r="F8222" s="3"/>
      <x:c r="G8222" s="3"/>
      <x:c r="H8222" s="3"/>
      <x:c r="I8222" s="3" t="str">
        <x:v>Complete</x:v>
      </x:c>
      <x:c r="J8222" s="3" t="str">
        <x:v>Not available</x:v>
      </x:c>
      <x:c r="K8222" s="8" t="n">
        <x:v>3428</x:v>
      </x:c>
      <x:c r="L8222" s="8"/>
    </x:row>
    <x:row r="8223" ht="44" customHeight="1">
      <x:c r="A8223" s="3" t="str">
        <x:v>Srikant Das</x:v>
      </x:c>
      <x:c r="B8223" s="10" t="n">
        <x:f>IF(I8223="Complete",LEN(C8223)-LEN(SUBSTITUTE(C8223,CHAR(10),""))+1,"")</x:f>
        <x:v>2</x:v>
      </x:c>
      <x:c r="C8223" s="3" t="str">
        <x:v>Databricks Certified Data Engineer Associate
Databricks Certified Generative AI Engineer Associate</x:v>
      </x:c>
      <x:c r="D8223" s="9" t="str">
        <x:v>View profile</x:v>
      </x:c>
      <x:c r="E8223" s="3" t="str">
        <x:v>Solutions Architect</x:v>
      </x:c>
      <x:c r="F8223" s="3" t="str">
        <x:v>Databricks B.V.</x:v>
      </x:c>
      <x:c r="G8223" s="3" t="str">
        <x:v>Netherlands</x:v>
      </x:c>
      <x:c r="H8223" s="3" t="str">
        <x:v>Amsterdam, Netherlands</x:v>
      </x:c>
      <x:c r="I8223" s="3" t="str">
        <x:v>Complete</x:v>
      </x:c>
      <x:c r="J8223" s="3" t="str">
        <x:v>Checked</x:v>
      </x:c>
      <x:c r="K8223" s="8" t="n">
        <x:v>3428</x:v>
      </x:c>
      <x:c r="L8223" s="8" t="n">
        <x:v>47</x:v>
      </x:c>
    </x:row>
    <x:row r="8224" ht="44" customHeight="1">
      <x:c r="A8224" s="3" t="str">
        <x:v>Srikanta Jena</x:v>
      </x:c>
      <x:c r="B8224" s="10" t="n">
        <x:f>IF(I8224="Complete",LEN(C8224)-LEN(SUBSTITUTE(C8224,CHAR(10),""))+1,"")</x:f>
        <x:v>2</x:v>
      </x:c>
      <x:c r="C8224" s="3" t="str">
        <x:v>Databricks Certified Data Engineer Professional
Databricks Certified Data Engineer Associate</x:v>
      </x:c>
      <x:c r="D8224" s="9" t="str">
        <x:v>View profile</x:v>
      </x:c>
      <x:c r="E8224" s="3"/>
      <x:c r="F8224" s="3"/>
      <x:c r="G8224" s="3"/>
      <x:c r="H8224" s="3"/>
      <x:c r="I8224" s="3" t="str">
        <x:v>Complete</x:v>
      </x:c>
      <x:c r="J8224" s="3" t="str">
        <x:v>Not available</x:v>
      </x:c>
      <x:c r="K8224" s="8" t="n">
        <x:v>3428</x:v>
      </x:c>
      <x:c r="L8224" s="8"/>
    </x:row>
    <x:row r="8225" ht="44" customHeight="1">
      <x:c r="A8225" s="3" t="str">
        <x:v>Srikanth Ayalasomayajulu</x:v>
      </x:c>
      <x:c r="B8225" s="10" t="n">
        <x:f>IF(I8225="Complete",LEN(C8225)-LEN(SUBSTITUTE(C8225,CHAR(10),""))+1,"")</x:f>
        <x:v>2</x:v>
      </x:c>
      <x:c r="C8225" s="3" t="str">
        <x:v>Databricks Certified Data Engineer Professional
Databricks Certified Data Engineer Associate</x:v>
      </x:c>
      <x:c r="D8225" s="9" t="str">
        <x:v>View profile</x:v>
      </x:c>
      <x:c r="E8225" s="3" t="str">
        <x:v>solutions architect</x:v>
      </x:c>
      <x:c r="F8225" s="3" t="str">
        <x:v>kdata</x:v>
      </x:c>
      <x:c r="G8225" s="3" t="str">
        <x:v>Canada</x:v>
      </x:c>
      <x:c r="H8225" s="3" t="str">
        <x:v>Brampton, ON, Canada</x:v>
      </x:c>
      <x:c r="I8225" s="3" t="str">
        <x:v>Complete</x:v>
      </x:c>
      <x:c r="J8225" s="3" t="str">
        <x:v>Checked</x:v>
      </x:c>
      <x:c r="K8225" s="8" t="n">
        <x:v>3428</x:v>
      </x:c>
      <x:c r="L8225" s="8" t="n">
        <x:v>66</x:v>
      </x:c>
    </x:row>
    <x:row r="8226" ht="44" customHeight="1">
      <x:c r="A8226" s="3" t="str">
        <x:v>Srikanth Ganapavarapu</x:v>
      </x:c>
      <x:c r="B8226" s="10" t="n">
        <x:f>IF(I8226="Complete",LEN(C8226)-LEN(SUBSTITUTE(C8226,CHAR(10),""))+1,"")</x:f>
        <x:v>2</x:v>
      </x:c>
      <x:c r="C8226" s="3" t="str">
        <x:v>Databricks Certified Data Engineer Associate
Databricks Certified Data Engineer Professional</x:v>
      </x:c>
      <x:c r="D8226" s="9" t="str">
        <x:v>View profile</x:v>
      </x:c>
      <x:c r="E8226" s="3"/>
      <x:c r="F8226" s="3"/>
      <x:c r="G8226" s="3" t="str">
        <x:v>United Kingdom</x:v>
      </x:c>
      <x:c r="H8226" s="3" t="str">
        <x:v>Leeds, UK</x:v>
      </x:c>
      <x:c r="I8226" s="3" t="str">
        <x:v>Complete</x:v>
      </x:c>
      <x:c r="J8226" s="3" t="str">
        <x:v>Not available</x:v>
      </x:c>
      <x:c r="K8226" s="8" t="n">
        <x:v>3428</x:v>
      </x:c>
      <x:c r="L8226" s="8" t="n">
        <x:v>105</x:v>
      </x:c>
    </x:row>
    <x:row r="8227" ht="44" customHeight="1">
      <x:c r="A8227" s="3" t="str">
        <x:v>Srikanth Gopinath</x:v>
      </x:c>
      <x:c r="B8227" s="10" t="n">
        <x:f>IF(I8227="Complete",LEN(C8227)-LEN(SUBSTITUTE(C8227,CHAR(10),""))+1,"")</x:f>
        <x:v>2</x:v>
      </x:c>
      <x:c r="C8227" s="3" t="str">
        <x:v>Databricks Certified Generative AI Engineer Associate
Databricks Certified Machine Learning Engineer Associate</x:v>
      </x:c>
      <x:c r="D8227" s="9" t="str">
        <x:v>View profile</x:v>
      </x:c>
      <x:c r="E8227" s="3"/>
      <x:c r="F8227" s="3"/>
      <x:c r="G8227" s="3"/>
      <x:c r="H8227" s="3"/>
      <x:c r="I8227" s="3" t="str">
        <x:v>Complete</x:v>
      </x:c>
      <x:c r="J8227" s="3" t="str">
        <x:v>Not available</x:v>
      </x:c>
      <x:c r="K8227" s="8" t="n">
        <x:v>3428</x:v>
      </x:c>
      <x:c r="L8227" s="8"/>
    </x:row>
    <x:row r="8228" ht="44" customHeight="1">
      <x:c r="A8228" s="3" t="str">
        <x:v>Srikanth Kumar Rana</x:v>
      </x:c>
      <x:c r="B8228" s="10" t="n">
        <x:f>IF(I8228="Complete",LEN(C8228)-LEN(SUBSTITUTE(C8228,CHAR(10),""))+1,"")</x:f>
        <x:v>2</x:v>
      </x:c>
      <x:c r="C8228" s="3" t="str">
        <x:v>Databricks Certified Machine Learning Engineer Associate
Databricks Certified Data Engineer Associate</x:v>
      </x:c>
      <x:c r="D8228" s="9" t="str">
        <x:v>View profile</x:v>
      </x:c>
      <x:c r="E8228" s="3"/>
      <x:c r="F8228" s="3"/>
      <x:c r="G8228" s="3"/>
      <x:c r="H8228" s="3"/>
      <x:c r="I8228" s="3" t="str">
        <x:v>Complete</x:v>
      </x:c>
      <x:c r="J8228" s="3" t="str">
        <x:v>Not available</x:v>
      </x:c>
      <x:c r="K8228" s="8" t="n">
        <x:v>3428</x:v>
      </x:c>
      <x:c r="L8228" s="8"/>
    </x:row>
    <x:row r="8229" ht="44" customHeight="1">
      <x:c r="A8229" s="3" t="str">
        <x:v>Srikanth Mamidi</x:v>
      </x:c>
      <x:c r="B8229" s="10" t="n">
        <x:f>IF(I8229="Complete",LEN(C8229)-LEN(SUBSTITUTE(C8229,CHAR(10),""))+1,"")</x:f>
        <x:v>2</x:v>
      </x:c>
      <x:c r="C8229" s="3" t="str">
        <x:v>Databricks Certified Data Engineer Associate
Databricks Certified Data Engineer Professional</x:v>
      </x:c>
      <x:c r="D8229" s="9" t="str">
        <x:v>View profile</x:v>
      </x:c>
      <x:c r="E8229" s="3" t="str">
        <x:v>Data Eng, Mgmt and Governance Senior Analyst</x:v>
      </x:c>
      <x:c r="F8229" s="3" t="str">
        <x:v>Accenture</x:v>
      </x:c>
      <x:c r="G8229" s="3" t="str">
        <x:v>India</x:v>
      </x:c>
      <x:c r="H8229" s="3" t="str">
        <x:v>Hyderabad, Telangana, India</x:v>
      </x:c>
      <x:c r="I8229" s="3" t="str">
        <x:v>Complete</x:v>
      </x:c>
      <x:c r="J8229" s="3" t="str">
        <x:v>Checked</x:v>
      </x:c>
      <x:c r="K8229" s="8" t="n">
        <x:v>3428</x:v>
      </x:c>
      <x:c r="L8229" s="8" t="n">
        <x:v>893</x:v>
      </x:c>
    </x:row>
    <x:row r="8230" ht="44" customHeight="1">
      <x:c r="A8230" s="3" t="str">
        <x:v>Srikanth Nelluri</x:v>
      </x:c>
      <x:c r="B8230" s="10" t="n">
        <x:f>IF(I8230="Complete",LEN(C8230)-LEN(SUBSTITUTE(C8230,CHAR(10),""))+1,"")</x:f>
        <x:v>2</x:v>
      </x:c>
      <x:c r="C8230" s="3" t="str">
        <x:v>Databricks Certified Data Engineer Professional
Databricks Certified Data Engineer Associate</x:v>
      </x:c>
      <x:c r="D8230" s="9" t="str">
        <x:v>View profile</x:v>
      </x:c>
      <x:c r="E8230" s="3"/>
      <x:c r="F8230" s="3"/>
      <x:c r="G8230" s="3"/>
      <x:c r="H8230" s="3"/>
      <x:c r="I8230" s="3" t="str">
        <x:v>Complete</x:v>
      </x:c>
      <x:c r="J8230" s="3" t="str">
        <x:v>Not available</x:v>
      </x:c>
      <x:c r="K8230" s="8" t="n">
        <x:v>3428</x:v>
      </x:c>
      <x:c r="L8230" s="8"/>
    </x:row>
    <x:row r="8231" ht="44" customHeight="1">
      <x:c r="A8231" s="3" t="str">
        <x:v>srikanth roopa</x:v>
      </x:c>
      <x:c r="B8231" s="10" t="n">
        <x:f>IF(I8231="Complete",LEN(C8231)-LEN(SUBSTITUTE(C8231,CHAR(10),""))+1,"")</x:f>
        <x:v>2</x:v>
      </x:c>
      <x:c r="C8231" s="3" t="str">
        <x:v>Databricks Certified Associate Developer for Apache Spark 3.0
Databricks Certified Data Engineer Professional</x:v>
      </x:c>
      <x:c r="D8231" s="9" t="str">
        <x:v>View profile</x:v>
      </x:c>
      <x:c r="E8231" s="3" t="str">
        <x:v>Lead Data Engineer</x:v>
      </x:c>
      <x:c r="F8231" s="3" t="str">
        <x:v>Creditorwatch</x:v>
      </x:c>
      <x:c r="G8231" s="3" t="str">
        <x:v>Australia</x:v>
      </x:c>
      <x:c r="H8231" s="3" t="str">
        <x:v>Sydney NSW, Australia</x:v>
      </x:c>
      <x:c r="I8231" s="3" t="str">
        <x:v>Complete</x:v>
      </x:c>
      <x:c r="J8231" s="3" t="str">
        <x:v>Checked</x:v>
      </x:c>
      <x:c r="K8231" s="8" t="n">
        <x:v>3428</x:v>
      </x:c>
      <x:c r="L8231" s="8" t="n">
        <x:v>73</x:v>
      </x:c>
    </x:row>
    <x:row r="8232" ht="44" customHeight="1">
      <x:c r="A8232" s="3" t="str">
        <x:v>Srikanth Soma</x:v>
      </x:c>
      <x:c r="B8232" s="10" t="n">
        <x:f>IF(I8232="Complete",LEN(C8232)-LEN(SUBSTITUTE(C8232,CHAR(10),""))+1,"")</x:f>
        <x:v>2</x:v>
      </x:c>
      <x:c r="C8232" s="3" t="str">
        <x:v>Databricks Certified Data Engineer Associate
Databricks Certified Machine Learning Engineer Associate</x:v>
      </x:c>
      <x:c r="D8232" s="9" t="str">
        <x:v>View profile</x:v>
      </x:c>
      <x:c r="E8232" s="3"/>
      <x:c r="F8232" s="3"/>
      <x:c r="G8232" s="3" t="str">
        <x:v>India</x:v>
      </x:c>
      <x:c r="H8232" s="3" t="str">
        <x:v>Bangalore, Karnataka, India</x:v>
      </x:c>
      <x:c r="I8232" s="3" t="str">
        <x:v>Complete</x:v>
      </x:c>
      <x:c r="J8232" s="3" t="str">
        <x:v>Not available</x:v>
      </x:c>
      <x:c r="K8232" s="8" t="n">
        <x:v>3428</x:v>
      </x:c>
      <x:c r="L8232" s="8" t="n">
        <x:v>893</x:v>
      </x:c>
    </x:row>
    <x:row r="8233" ht="44" customHeight="1">
      <x:c r="A8233" s="3" t="str">
        <x:v>Srikanth Susarapu</x:v>
      </x:c>
      <x:c r="B8233" s="10" t="n">
        <x:f>IF(I8233="Complete",LEN(C8233)-LEN(SUBSTITUTE(C8233,CHAR(10),""))+1,"")</x:f>
        <x:v>2</x:v>
      </x:c>
      <x:c r="C8233" s="3" t="str">
        <x:v>Databricks Certified Data Engineer Professional
Databricks Certified Data Engineer Associate</x:v>
      </x:c>
      <x:c r="D8233" s="9" t="str">
        <x:v>View profile</x:v>
      </x:c>
      <x:c r="E8233" s="3"/>
      <x:c r="F8233" s="3"/>
      <x:c r="G8233" s="3"/>
      <x:c r="H8233" s="3"/>
      <x:c r="I8233" s="3" t="str">
        <x:v>Complete</x:v>
      </x:c>
      <x:c r="J8233" s="3" t="str">
        <x:v>Not available</x:v>
      </x:c>
      <x:c r="K8233" s="8" t="n">
        <x:v>3428</x:v>
      </x:c>
      <x:c r="L8233" s="8"/>
    </x:row>
    <x:row r="8234" ht="44" customHeight="1">
      <x:c r="A8234" s="3" t="str">
        <x:v>Srikar Muppidi</x:v>
      </x:c>
      <x:c r="B8234" s="10" t="n">
        <x:f>IF(I8234="Complete",LEN(C8234)-LEN(SUBSTITUTE(C8234,CHAR(10),""))+1,"")</x:f>
        <x:v>2</x:v>
      </x:c>
      <x:c r="C8234" s="3" t="str">
        <x:v>Databricks Certified Machine Learning Engineer Associate
Databricks Certified Machine Learning Professional</x:v>
      </x:c>
      <x:c r="D8234" s="9" t="str">
        <x:v>View profile</x:v>
      </x:c>
      <x:c r="E8234" s="3"/>
      <x:c r="F8234" s="3"/>
      <x:c r="G8234" s="3" t="str">
        <x:v>India</x:v>
      </x:c>
      <x:c r="H8234" s="3" t="str">
        <x:v>Hyderabad, Telangana, India</x:v>
      </x:c>
      <x:c r="I8234" s="3" t="str">
        <x:v>Complete</x:v>
      </x:c>
      <x:c r="J8234" s="3" t="str">
        <x:v>Not available</x:v>
      </x:c>
      <x:c r="K8234" s="8" t="n">
        <x:v>3428</x:v>
      </x:c>
      <x:c r="L8234" s="8" t="n">
        <x:v>893</x:v>
      </x:c>
    </x:row>
    <x:row r="8235" ht="44" customHeight="1">
      <x:c r="A8235" s="3" t="str">
        <x:v>Srimoyi Mazumder</x:v>
      </x:c>
      <x:c r="B8235" s="10" t="n">
        <x:f>IF(I8235="Complete",LEN(C8235)-LEN(SUBSTITUTE(C8235,CHAR(10),""))+1,"")</x:f>
        <x:v>2</x:v>
      </x:c>
      <x:c r="C8235" s="3" t="str">
        <x:v>Databricks Certified Data Engineer Associate
Databricks Certified Data Analyst Associate</x:v>
      </x:c>
      <x:c r="D8235" s="9" t="str">
        <x:v>View profile</x:v>
      </x:c>
      <x:c r="E8235" s="3"/>
      <x:c r="F8235" s="3"/>
      <x:c r="G8235" s="3"/>
      <x:c r="H8235" s="3"/>
      <x:c r="I8235" s="3" t="str">
        <x:v>Complete</x:v>
      </x:c>
      <x:c r="J8235" s="3" t="str">
        <x:v>Not available</x:v>
      </x:c>
      <x:c r="K8235" s="8" t="n">
        <x:v>3428</x:v>
      </x:c>
      <x:c r="L8235" s="8"/>
    </x:row>
    <x:row r="8236" ht="44" customHeight="1">
      <x:c r="A8236" s="3" t="str">
        <x:v>Srinath Babu Kunka Suburam Dwaraganath</x:v>
      </x:c>
      <x:c r="B8236" s="10" t="n">
        <x:f>IF(I8236="Complete",LEN(C8236)-LEN(SUBSTITUTE(C8236,CHAR(10),""))+1,"")</x:f>
        <x:v>2</x:v>
      </x:c>
      <x:c r="C8236" s="3" t="str">
        <x:v>Databricks Certified Data Engineer Professional
Databricks Certified Data Engineer Associate</x:v>
      </x:c>
      <x:c r="D8236" s="9" t="str">
        <x:v>View profile</x:v>
      </x:c>
      <x:c r="E8236" s="3"/>
      <x:c r="F8236" s="3"/>
      <x:c r="G8236" s="3"/>
      <x:c r="H8236" s="3"/>
      <x:c r="I8236" s="3" t="str">
        <x:v>Complete</x:v>
      </x:c>
      <x:c r="J8236" s="3" t="str">
        <x:v>Not available</x:v>
      </x:c>
      <x:c r="K8236" s="8" t="n">
        <x:v>3428</x:v>
      </x:c>
      <x:c r="L8236" s="8"/>
    </x:row>
    <x:row r="8237" ht="44" customHeight="1">
      <x:c r="A8237" s="3" t="str">
        <x:v>Srinath Nallola</x:v>
      </x:c>
      <x:c r="B8237" s="10" t="n">
        <x:f>IF(I8237="Complete",LEN(C8237)-LEN(SUBSTITUTE(C8237,CHAR(10),""))+1,"")</x:f>
        <x:v>2</x:v>
      </x:c>
      <x:c r="C8237" s="3" t="str">
        <x:v>Databricks Certified Data Engineer Associate
Databricks Certified Data Engineer Professional</x:v>
      </x:c>
      <x:c r="D8237" s="9" t="str">
        <x:v>View profile</x:v>
      </x:c>
      <x:c r="E8237" s="3"/>
      <x:c r="F8237" s="3"/>
      <x:c r="G8237" s="3" t="str">
        <x:v>India</x:v>
      </x:c>
      <x:c r="H8237" s="3" t="str">
        <x:v>Hyderabad, Telangana, India</x:v>
      </x:c>
      <x:c r="I8237" s="3" t="str">
        <x:v>Complete</x:v>
      </x:c>
      <x:c r="J8237" s="3" t="str">
        <x:v>Not available</x:v>
      </x:c>
      <x:c r="K8237" s="8" t="n">
        <x:v>3428</x:v>
      </x:c>
      <x:c r="L8237" s="8" t="n">
        <x:v>893</x:v>
      </x:c>
    </x:row>
    <x:row r="8238" ht="44" customHeight="1">
      <x:c r="A8238" s="3" t="str">
        <x:v>Srinath Ramasamy Palanichamy</x:v>
      </x:c>
      <x:c r="B8238" s="10" t="n">
        <x:f>IF(I8238="Complete",LEN(C8238)-LEN(SUBSTITUTE(C8238,CHAR(10),""))+1,"")</x:f>
        <x:v>2</x:v>
      </x:c>
      <x:c r="C8238" s="3" t="str">
        <x:v>Databricks Certified Associate Developer for Apache Spark 3.0
Databricks Certified Data Engineer Associate</x:v>
      </x:c>
      <x:c r="D8238" s="9" t="str">
        <x:v>View profile</x:v>
      </x:c>
      <x:c r="E8238" s="3" t="str">
        <x:v>Senior Software Engineer</x:v>
      </x:c>
      <x:c r="F8238" s="3" t="str">
        <x:v>BNP Paribas</x:v>
      </x:c>
      <x:c r="G8238" s="3" t="str">
        <x:v>India</x:v>
      </x:c>
      <x:c r="H8238" s="3" t="str">
        <x:v>Chennai, Tamil Nadu, India</x:v>
      </x:c>
      <x:c r="I8238" s="3" t="str">
        <x:v>Complete</x:v>
      </x:c>
      <x:c r="J8238" s="3" t="str">
        <x:v>Checked</x:v>
      </x:c>
      <x:c r="K8238" s="8" t="n">
        <x:v>3428</x:v>
      </x:c>
      <x:c r="L8238" s="8" t="n">
        <x:v>893</x:v>
      </x:c>
    </x:row>
    <x:row r="8239" ht="44" customHeight="1">
      <x:c r="A8239" s="3" t="str">
        <x:v>Srini S</x:v>
      </x:c>
      <x:c r="B8239" s="10" t="n">
        <x:f>IF(I8239="Complete",LEN(C8239)-LEN(SUBSTITUTE(C8239,CHAR(10),""))+1,"")</x:f>
        <x:v>2</x:v>
      </x:c>
      <x:c r="C8239" s="3" t="str">
        <x:v>Databricks Certified Machine Learning Professional
Databricks Certified Data Engineer Professional</x:v>
      </x:c>
      <x:c r="D8239" s="9" t="str">
        <x:v>View profile</x:v>
      </x:c>
      <x:c r="E8239" s="3" t="str">
        <x:v>CTO</x:v>
      </x:c>
      <x:c r="F8239" s="3" t="str">
        <x:v>Freightify Technology Private Limited</x:v>
      </x:c>
      <x:c r="G8239" s="3" t="str">
        <x:v>India</x:v>
      </x:c>
      <x:c r="H8239" s="3" t="str">
        <x:v>Chennai, Tamil Nadu, India</x:v>
      </x:c>
      <x:c r="I8239" s="3" t="str">
        <x:v>Complete</x:v>
      </x:c>
      <x:c r="J8239" s="3" t="str">
        <x:v>Checked</x:v>
      </x:c>
      <x:c r="K8239" s="8" t="n">
        <x:v>3428</x:v>
      </x:c>
      <x:c r="L8239" s="8" t="n">
        <x:v>893</x:v>
      </x:c>
    </x:row>
    <x:row r="8240" ht="44" customHeight="1">
      <x:c r="A8240" s="3" t="str">
        <x:v>srinivas</x:v>
      </x:c>
      <x:c r="B8240" s="10" t="n">
        <x:f>IF(I8240="Complete",LEN(C8240)-LEN(SUBSTITUTE(C8240,CHAR(10),""))+1,"")</x:f>
        <x:v>2</x:v>
      </x:c>
      <x:c r="C8240" s="3" t="str">
        <x:v>Databricks Certified Data Engineer Associate
Databricks Certified Data Engineer Professional</x:v>
      </x:c>
      <x:c r="D8240" s="9" t="str">
        <x:v>View profile</x:v>
      </x:c>
      <x:c r="E8240" s="3" t="str">
        <x:v>Lead Engineer</x:v>
      </x:c>
      <x:c r="F8240" s="3" t="str">
        <x:v>Cts</x:v>
      </x:c>
      <x:c r="G8240" s="3" t="str">
        <x:v>Germany</x:v>
      </x:c>
      <x:c r="H8240" s="3" t="str">
        <x:v>Berlin, Germany</x:v>
      </x:c>
      <x:c r="I8240" s="3" t="str">
        <x:v>Complete</x:v>
      </x:c>
      <x:c r="J8240" s="3" t="str">
        <x:v>Checked</x:v>
      </x:c>
      <x:c r="K8240" s="8" t="n">
        <x:v>3428</x:v>
      </x:c>
      <x:c r="L8240" s="8" t="n">
        <x:v>48</x:v>
      </x:c>
    </x:row>
    <x:row r="8241" ht="44" customHeight="1">
      <x:c r="A8241" s="3" t="str">
        <x:v>Srinivas Kannan</x:v>
      </x:c>
      <x:c r="B8241" s="10" t="n">
        <x:f>IF(I8241="Complete",LEN(C8241)-LEN(SUBSTITUTE(C8241,CHAR(10),""))+1,"")</x:f>
        <x:v>2</x:v>
      </x:c>
      <x:c r="C8241" s="3" t="str">
        <x:v>Databricks Certified Generative AI Engineer Associate
Databricks Certified Data Engineer Associate</x:v>
      </x:c>
      <x:c r="D8241" s="9" t="str">
        <x:v>View profile</x:v>
      </x:c>
      <x:c r="E8241" s="3"/>
      <x:c r="F8241" s="3"/>
      <x:c r="G8241" s="3"/>
      <x:c r="H8241" s="3"/>
      <x:c r="I8241" s="3" t="str">
        <x:v>Complete</x:v>
      </x:c>
      <x:c r="J8241" s="3" t="str">
        <x:v>Not available</x:v>
      </x:c>
      <x:c r="K8241" s="8" t="n">
        <x:v>3428</x:v>
      </x:c>
      <x:c r="L8241" s="8"/>
    </x:row>
    <x:row r="8242" ht="44" customHeight="1">
      <x:c r="A8242" s="3" t="str">
        <x:v>Srinivas Kola</x:v>
      </x:c>
      <x:c r="B8242" s="10" t="n">
        <x:f>IF(I8242="Complete",LEN(C8242)-LEN(SUBSTITUTE(C8242,CHAR(10),""))+1,"")</x:f>
        <x:v>2</x:v>
      </x:c>
      <x:c r="C8242" s="3" t="str">
        <x:v>Databricks Certified Data Engineer Professional
Databricks Certified Data Engineer Associate</x:v>
      </x:c>
      <x:c r="D8242" s="9" t="str">
        <x:v>View profile</x:v>
      </x:c>
      <x:c r="E8242" s="3" t="str">
        <x:v>Technical Manager</x:v>
      </x:c>
      <x:c r="F8242" s="3" t="str">
        <x:v>Deloitte Consulting</x:v>
      </x:c>
      <x:c r="G8242" s="3" t="str">
        <x:v>United States</x:v>
      </x:c>
      <x:c r="H8242" s="3" t="str">
        <x:v>Columbus, GA, USA</x:v>
      </x:c>
      <x:c r="I8242" s="3" t="str">
        <x:v>Complete</x:v>
      </x:c>
      <x:c r="J8242" s="3" t="str">
        <x:v>Checked</x:v>
      </x:c>
      <x:c r="K8242" s="8" t="n">
        <x:v>3428</x:v>
      </x:c>
      <x:c r="L8242" s="8" t="n">
        <x:v>258</x:v>
      </x:c>
    </x:row>
    <x:row r="8243" ht="44" customHeight="1">
      <x:c r="A8243" s="3" t="str">
        <x:v>Srinivas Nithyanandam</x:v>
      </x:c>
      <x:c r="B8243" s="10" t="n">
        <x:f>IF(I8243="Complete",LEN(C8243)-LEN(SUBSTITUTE(C8243,CHAR(10),""))+1,"")</x:f>
        <x:v>2</x:v>
      </x:c>
      <x:c r="C8243" s="3" t="str">
        <x:v>Databricks Certified Data Engineer Professional
Databricks Certified Data Engineer Associate</x:v>
      </x:c>
      <x:c r="D8243" s="9" t="str">
        <x:v>View profile</x:v>
      </x:c>
      <x:c r="E8243" s="3"/>
      <x:c r="F8243" s="3"/>
      <x:c r="G8243" s="3" t="str">
        <x:v>United States</x:v>
      </x:c>
      <x:c r="H8243" s="3" t="str">
        <x:v>Princeton, NJ, USA</x:v>
      </x:c>
      <x:c r="I8243" s="3" t="str">
        <x:v>Complete</x:v>
      </x:c>
      <x:c r="J8243" s="3" t="str">
        <x:v>Not available</x:v>
      </x:c>
      <x:c r="K8243" s="8" t="n">
        <x:v>3428</x:v>
      </x:c>
      <x:c r="L8243" s="8" t="n">
        <x:v>258</x:v>
      </x:c>
    </x:row>
    <x:row r="8244" ht="44" customHeight="1">
      <x:c r="A8244" s="3" t="str">
        <x:v>Srinivas Prabakaran</x:v>
      </x:c>
      <x:c r="B8244" s="10" t="n">
        <x:f>IF(I8244="Complete",LEN(C8244)-LEN(SUBSTITUTE(C8244,CHAR(10),""))+1,"")</x:f>
        <x:v>2</x:v>
      </x:c>
      <x:c r="C8244" s="3" t="str">
        <x:v>Databricks Certified Data Engineer Professional
Databricks Certified Data Engineer Associate</x:v>
      </x:c>
      <x:c r="D8244" s="9" t="str">
        <x:v>View profile</x:v>
      </x:c>
      <x:c r="E8244" s="3"/>
      <x:c r="F8244" s="3"/>
      <x:c r="G8244" s="3"/>
      <x:c r="H8244" s="3"/>
      <x:c r="I8244" s="3" t="str">
        <x:v>Complete</x:v>
      </x:c>
      <x:c r="J8244" s="3" t="str">
        <x:v>Not available</x:v>
      </x:c>
      <x:c r="K8244" s="8" t="n">
        <x:v>3428</x:v>
      </x:c>
      <x:c r="L8244" s="8"/>
    </x:row>
    <x:row r="8245" ht="44" customHeight="1">
      <x:c r="A8245" s="3" t="str">
        <x:v>SRINIVASA KOLLA</x:v>
      </x:c>
      <x:c r="B8245" s="10" t="n">
        <x:f>IF(I8245="Complete",LEN(C8245)-LEN(SUBSTITUTE(C8245,CHAR(10),""))+1,"")</x:f>
        <x:v>2</x:v>
      </x:c>
      <x:c r="C8245" s="3" t="str">
        <x:v>Databricks Certified Data Engineer Associate
Databricks Certified Data Engineer Professional</x:v>
      </x:c>
      <x:c r="D8245" s="9" t="str">
        <x:v>View profile</x:v>
      </x:c>
      <x:c r="E8245" s="3" t="str">
        <x:v>Senior Project Manager</x:v>
      </x:c>
      <x:c r="F8245" s="3" t="str">
        <x:v>Cognizant</x:v>
      </x:c>
      <x:c r="G8245" s="3" t="str">
        <x:v>United States</x:v>
      </x:c>
      <x:c r="H8245" s="3" t="str">
        <x:v>Frisco, TX, USA</x:v>
      </x:c>
      <x:c r="I8245" s="3" t="str">
        <x:v>Complete</x:v>
      </x:c>
      <x:c r="J8245" s="3" t="str">
        <x:v>Checked</x:v>
      </x:c>
      <x:c r="K8245" s="8" t="n">
        <x:v>3428</x:v>
      </x:c>
      <x:c r="L8245" s="8" t="n">
        <x:v>258</x:v>
      </x:c>
    </x:row>
    <x:row r="8246" ht="44" customHeight="1">
      <x:c r="A8246" s="3" t="str">
        <x:v>Srinivasa Kumar Challagulla</x:v>
      </x:c>
      <x:c r="B8246" s="10" t="n">
        <x:f>IF(I8246="Complete",LEN(C8246)-LEN(SUBSTITUTE(C8246,CHAR(10),""))+1,"")</x:f>
        <x:v>2</x:v>
      </x:c>
      <x:c r="C8246" s="3" t="str">
        <x:v>Databricks Certified Data Engineer Professional
Databricks Certified Data Engineer Associate</x:v>
      </x:c>
      <x:c r="D8246" s="9" t="str">
        <x:v>View profile</x:v>
      </x:c>
      <x:c r="E8246" s="3"/>
      <x:c r="F8246" s="3"/>
      <x:c r="G8246" s="3"/>
      <x:c r="H8246" s="3"/>
      <x:c r="I8246" s="3" t="str">
        <x:v>Complete</x:v>
      </x:c>
      <x:c r="J8246" s="3" t="str">
        <x:v>Not available</x:v>
      </x:c>
      <x:c r="K8246" s="8" t="n">
        <x:v>3428</x:v>
      </x:c>
      <x:c r="L8246" s="8"/>
    </x:row>
    <x:row r="8247" ht="44" customHeight="1">
      <x:c r="A8247" s="3" t="str">
        <x:v>Srinivasa Nandiraju</x:v>
      </x:c>
      <x:c r="B8247" s="10" t="n">
        <x:f>IF(I8247="Complete",LEN(C8247)-LEN(SUBSTITUTE(C8247,CHAR(10),""))+1,"")</x:f>
        <x:v>2</x:v>
      </x:c>
      <x:c r="C8247" s="3" t="str">
        <x:v>Databricks Certified Data Engineer Associate
Databricks Certified Generative AI Engineer Associate</x:v>
      </x:c>
      <x:c r="D8247" s="9" t="str">
        <x:v>View profile</x:v>
      </x:c>
      <x:c r="E8247" s="3" t="str">
        <x:v>Director Consulting Delivery</x:v>
      </x:c>
      <x:c r="F8247" s="3" t="str">
        <x:v>CGI</x:v>
      </x:c>
      <x:c r="G8247" s="3"/>
      <x:c r="H8247" s="3"/>
      <x:c r="I8247" s="3" t="str">
        <x:v>Complete</x:v>
      </x:c>
      <x:c r="J8247" s="3" t="str">
        <x:v>Checked</x:v>
      </x:c>
      <x:c r="K8247" s="8" t="n">
        <x:v>3428</x:v>
      </x:c>
      <x:c r="L8247" s="8"/>
    </x:row>
    <x:row r="8248" ht="44" customHeight="1">
      <x:c r="A8248" s="3" t="str">
        <x:v>Srinivasa Raju Ganapuram</x:v>
      </x:c>
      <x:c r="B8248" s="10" t="n">
        <x:f>IF(I8248="Complete",LEN(C8248)-LEN(SUBSTITUTE(C8248,CHAR(10),""))+1,"")</x:f>
        <x:v>2</x:v>
      </x:c>
      <x:c r="C8248" s="3" t="str">
        <x:v>Databricks Certified Data Engineer Professional
Databricks Certified Data Engineer Associate</x:v>
      </x:c>
      <x:c r="D8248" s="9" t="str">
        <x:v>View profile</x:v>
      </x:c>
      <x:c r="E8248" s="3"/>
      <x:c r="F8248" s="3"/>
      <x:c r="G8248" s="3"/>
      <x:c r="H8248" s="3"/>
      <x:c r="I8248" s="3" t="str">
        <x:v>Complete</x:v>
      </x:c>
      <x:c r="J8248" s="3" t="str">
        <x:v>Not available</x:v>
      </x:c>
      <x:c r="K8248" s="8" t="n">
        <x:v>3428</x:v>
      </x:c>
      <x:c r="L8248" s="8"/>
    </x:row>
    <x:row r="8249" ht="44" customHeight="1">
      <x:c r="A8249" s="3" t="str">
        <x:v>Srinivasa Ram Babu Avvari</x:v>
      </x:c>
      <x:c r="B8249" s="10" t="n">
        <x:f>IF(I8249="Complete",LEN(C8249)-LEN(SUBSTITUTE(C8249,CHAR(10),""))+1,"")</x:f>
        <x:v>2</x:v>
      </x:c>
      <x:c r="C8249" s="3" t="str">
        <x:v>Databricks Certified Data Engineer Professional
Databricks Certified Data Engineer Associate</x:v>
      </x:c>
      <x:c r="D8249" s="9" t="str">
        <x:v>View profile</x:v>
      </x:c>
      <x:c r="E8249" s="3"/>
      <x:c r="F8249" s="3"/>
      <x:c r="G8249" s="3"/>
      <x:c r="H8249" s="3"/>
      <x:c r="I8249" s="3" t="str">
        <x:v>Complete</x:v>
      </x:c>
      <x:c r="J8249" s="3" t="str">
        <x:v>Not available</x:v>
      </x:c>
      <x:c r="K8249" s="8" t="n">
        <x:v>3428</x:v>
      </x:c>
      <x:c r="L8249" s="8"/>
    </x:row>
    <x:row r="8250" ht="44" customHeight="1">
      <x:c r="A8250" s="3" t="str">
        <x:v>Srinivasa Reddy</x:v>
      </x:c>
      <x:c r="B8250" s="10" t="n">
        <x:f>IF(I8250="Complete",LEN(C8250)-LEN(SUBSTITUTE(C8250,CHAR(10),""))+1,"")</x:f>
        <x:v>2</x:v>
      </x:c>
      <x:c r="C8250" s="3" t="str">
        <x:v>Databricks Certified Data Engineer Associate
Databricks Certified Generative AI Engineer Associate</x:v>
      </x:c>
      <x:c r="D8250" s="9" t="str">
        <x:v>View profile</x:v>
      </x:c>
      <x:c r="E8250" s="3"/>
      <x:c r="F8250" s="3"/>
      <x:c r="G8250" s="3" t="str">
        <x:v>United States</x:v>
      </x:c>
      <x:c r="H8250" s="3" t="str">
        <x:v>Detroit, MI, USA</x:v>
      </x:c>
      <x:c r="I8250" s="3" t="str">
        <x:v>Complete</x:v>
      </x:c>
      <x:c r="J8250" s="3" t="str">
        <x:v>Not available</x:v>
      </x:c>
      <x:c r="K8250" s="8" t="n">
        <x:v>3428</x:v>
      </x:c>
      <x:c r="L8250" s="8" t="n">
        <x:v>258</x:v>
      </x:c>
    </x:row>
    <x:row r="8251" ht="44" customHeight="1">
      <x:c r="A8251" s="3" t="str">
        <x:v>Srinivasa Reddy Penthali</x:v>
      </x:c>
      <x:c r="B8251" s="10" t="n">
        <x:f>IF(I8251="Complete",LEN(C8251)-LEN(SUBSTITUTE(C8251,CHAR(10),""))+1,"")</x:f>
        <x:v>2</x:v>
      </x:c>
      <x:c r="C8251" s="3" t="str">
        <x:v>Databricks Certified Data Engineer Associate
Databricks Certified Generative AI Engineer Associate</x:v>
      </x:c>
      <x:c r="D8251" s="9" t="str">
        <x:v>View profile</x:v>
      </x:c>
      <x:c r="E8251" s="3" t="str">
        <x:v>Technical Lead</x:v>
      </x:c>
      <x:c r="F8251" s="3" t="str">
        <x:v>Tech Mahindra</x:v>
      </x:c>
      <x:c r="G8251" s="3" t="str">
        <x:v>India</x:v>
      </x:c>
      <x:c r="H8251" s="3" t="str">
        <x:v>Hyderabad, Telangana, India</x:v>
      </x:c>
      <x:c r="I8251" s="3" t="str">
        <x:v>Complete</x:v>
      </x:c>
      <x:c r="J8251" s="3" t="str">
        <x:v>Checked</x:v>
      </x:c>
      <x:c r="K8251" s="8" t="n">
        <x:v>3428</x:v>
      </x:c>
      <x:c r="L8251" s="8" t="n">
        <x:v>893</x:v>
      </x:c>
    </x:row>
    <x:row r="8252" ht="44" customHeight="1">
      <x:c r="A8252" s="3" t="str">
        <x:v>srinivasu machineni</x:v>
      </x:c>
      <x:c r="B8252" s="10" t="n">
        <x:f>IF(I8252="Complete",LEN(C8252)-LEN(SUBSTITUTE(C8252,CHAR(10),""))+1,"")</x:f>
        <x:v>2</x:v>
      </x:c>
      <x:c r="C8252" s="3" t="str">
        <x:v>Databricks Certified Data Engineer Professional
Databricks Certified Generative AI Engineer Associate</x:v>
      </x:c>
      <x:c r="D8252" s="9" t="str">
        <x:v>View profile</x:v>
      </x:c>
      <x:c r="E8252" s="3" t="str">
        <x:v>Lead Data Engineer</x:v>
      </x:c>
      <x:c r="F8252" s="3" t="str">
        <x:v>Tiger Analytics</x:v>
      </x:c>
      <x:c r="G8252" s="3" t="str">
        <x:v>United States</x:v>
      </x:c>
      <x:c r="H8252" s="3" t="str">
        <x:v>Apex, NC, USA</x:v>
      </x:c>
      <x:c r="I8252" s="3" t="str">
        <x:v>Complete</x:v>
      </x:c>
      <x:c r="J8252" s="3" t="str">
        <x:v>Checked</x:v>
      </x:c>
      <x:c r="K8252" s="8" t="n">
        <x:v>3428</x:v>
      </x:c>
      <x:c r="L8252" s="8" t="n">
        <x:v>258</x:v>
      </x:c>
    </x:row>
    <x:row r="8253" ht="44" customHeight="1">
      <x:c r="A8253" s="3" t="str">
        <x:v>Srinivasulu Paranduru</x:v>
      </x:c>
      <x:c r="B8253" s="10" t="n">
        <x:f>IF(I8253="Complete",LEN(C8253)-LEN(SUBSTITUTE(C8253,CHAR(10),""))+1,"")</x:f>
        <x:v>2</x:v>
      </x:c>
      <x:c r="C8253" s="3" t="str">
        <x:v>Databricks Certified Data Engineer Associate
Databricks Certified Generative AI Engineer Associate</x:v>
      </x:c>
      <x:c r="D8253" s="9" t="str">
        <x:v>View profile</x:v>
      </x:c>
      <x:c r="E8253" s="3" t="str">
        <x:v>AWS Solution Architect &amp; Platform Lead</x:v>
      </x:c>
      <x:c r="F8253" s="3" t="str">
        <x:v>Tata Consultancy Services</x:v>
      </x:c>
      <x:c r="G8253" s="3" t="str">
        <x:v>Ireland</x:v>
      </x:c>
      <x:c r="H8253" s="3" t="str">
        <x:v>Letterkenny, Co. Donegal, Ireland</x:v>
      </x:c>
      <x:c r="I8253" s="3" t="str">
        <x:v>Complete</x:v>
      </x:c>
      <x:c r="J8253" s="3" t="str">
        <x:v>Checked</x:v>
      </x:c>
      <x:c r="K8253" s="8" t="n">
        <x:v>3428</x:v>
      </x:c>
      <x:c r="L8253" s="8" t="n">
        <x:v>2</x:v>
      </x:c>
    </x:row>
    <x:row r="8254" ht="44" customHeight="1">
      <x:c r="A8254" s="3" t="str">
        <x:v>Srinivasulu Reddy Bhumireddy</x:v>
      </x:c>
      <x:c r="B8254" s="10" t="n">
        <x:f>IF(I8254="Complete",LEN(C8254)-LEN(SUBSTITUTE(C8254,CHAR(10),""))+1,"")</x:f>
        <x:v>2</x:v>
      </x:c>
      <x:c r="C8254" s="3" t="str">
        <x:v>Databricks Certified Data Engineer Associate
Databricks Certified Data Analyst Associate</x:v>
      </x:c>
      <x:c r="D8254" s="9" t="str">
        <x:v>View profile</x:v>
      </x:c>
      <x:c r="E8254" s="3"/>
      <x:c r="F8254" s="3"/>
      <x:c r="G8254" s="3"/>
      <x:c r="H8254" s="3"/>
      <x:c r="I8254" s="3" t="str">
        <x:v>Complete</x:v>
      </x:c>
      <x:c r="J8254" s="3" t="str">
        <x:v>Not available</x:v>
      </x:c>
      <x:c r="K8254" s="8" t="n">
        <x:v>3428</x:v>
      </x:c>
      <x:c r="L8254" s="8"/>
    </x:row>
    <x:row r="8255" ht="44" customHeight="1">
      <x:c r="A8255" s="3" t="str">
        <x:v>Sripathi Jagannathan</x:v>
      </x:c>
      <x:c r="B8255" s="10" t="n">
        <x:f>IF(I8255="Complete",LEN(C8255)-LEN(SUBSTITUTE(C8255,CHAR(10),""))+1,"")</x:f>
        <x:v>2</x:v>
      </x:c>
      <x:c r="C8255" s="3" t="str">
        <x:v>Databricks Certified Data Engineer Professional
Databricks Certified Data Engineer Associate</x:v>
      </x:c>
      <x:c r="D8255" s="9" t="str">
        <x:v>View profile</x:v>
      </x:c>
      <x:c r="E8255" s="3" t="str">
        <x:v>General Manager - Data Engineering</x:v>
      </x:c>
      <x:c r="F8255" s="3" t="str">
        <x:v>UST</x:v>
      </x:c>
      <x:c r="G8255" s="3" t="str">
        <x:v>United States</x:v>
      </x:c>
      <x:c r="H8255" s="3" t="str">
        <x:v>Los Angeles, CA, USA</x:v>
      </x:c>
      <x:c r="I8255" s="3" t="str">
        <x:v>Complete</x:v>
      </x:c>
      <x:c r="J8255" s="3" t="str">
        <x:v>Checked</x:v>
      </x:c>
      <x:c r="K8255" s="8" t="n">
        <x:v>3428</x:v>
      </x:c>
      <x:c r="L8255" s="8" t="n">
        <x:v>258</x:v>
      </x:c>
    </x:row>
    <x:row r="8256" ht="44" customHeight="1">
      <x:c r="A8256" s="3" t="str">
        <x:v>Sriram Kalyanaraman</x:v>
      </x:c>
      <x:c r="B8256" s="10" t="n">
        <x:f>IF(I8256="Complete",LEN(C8256)-LEN(SUBSTITUTE(C8256,CHAR(10),""))+1,"")</x:f>
        <x:v>2</x:v>
      </x:c>
      <x:c r="C8256" s="3" t="str">
        <x:v>Databricks Certified Data Engineer Professional
Databricks Certified Generative AI Engineer Associate</x:v>
      </x:c>
      <x:c r="D8256" s="9" t="str">
        <x:v>View profile</x:v>
      </x:c>
      <x:c r="E8256" s="3"/>
      <x:c r="F8256" s="3"/>
      <x:c r="G8256" s="3"/>
      <x:c r="H8256" s="3"/>
      <x:c r="I8256" s="3" t="str">
        <x:v>Complete</x:v>
      </x:c>
      <x:c r="J8256" s="3" t="str">
        <x:v>Not available</x:v>
      </x:c>
      <x:c r="K8256" s="8" t="n">
        <x:v>3428</x:v>
      </x:c>
      <x:c r="L8256" s="8"/>
    </x:row>
    <x:row r="8257" ht="44" customHeight="1">
      <x:c r="A8257" s="3" t="str">
        <x:v>Sriram Panda</x:v>
      </x:c>
      <x:c r="B8257" s="10" t="n">
        <x:f>IF(I8257="Complete",LEN(C8257)-LEN(SUBSTITUTE(C8257,CHAR(10),""))+1,"")</x:f>
        <x:v>2</x:v>
      </x:c>
      <x:c r="C8257" s="3" t="str">
        <x:v>Databricks Certified Data Engineer Associate
Databricks Certified Generative AI Engineer Associate</x:v>
      </x:c>
      <x:c r="D8257" s="9" t="str">
        <x:v>View profile</x:v>
      </x:c>
      <x:c r="E8257" s="3"/>
      <x:c r="F8257" s="3"/>
      <x:c r="G8257" s="3"/>
      <x:c r="H8257" s="3"/>
      <x:c r="I8257" s="3" t="str">
        <x:v>Complete</x:v>
      </x:c>
      <x:c r="J8257" s="3" t="str">
        <x:v>Not available</x:v>
      </x:c>
      <x:c r="K8257" s="8" t="n">
        <x:v>3428</x:v>
      </x:c>
      <x:c r="L8257" s="8"/>
    </x:row>
    <x:row r="8258" ht="44" customHeight="1">
      <x:c r="A8258" s="3" t="str">
        <x:v>Sriram Suresh Kumar</x:v>
      </x:c>
      <x:c r="B8258" s="10" t="n">
        <x:f>IF(I8258="Complete",LEN(C8258)-LEN(SUBSTITUTE(C8258,CHAR(10),""))+1,"")</x:f>
        <x:v>2</x:v>
      </x:c>
      <x:c r="C8258" s="3" t="str">
        <x:v>Databricks Certified Data Engineer Associate
Databricks Certified Data Engineer Professional</x:v>
      </x:c>
      <x:c r="D8258" s="9" t="str">
        <x:v>View profile</x:v>
      </x:c>
      <x:c r="E8258" s="3" t="str">
        <x:v>Manager, Data &amp; AI</x:v>
      </x:c>
      <x:c r="F8258" s="3" t="str">
        <x:v>PwC</x:v>
      </x:c>
      <x:c r="G8258" s="3" t="str">
        <x:v>United States</x:v>
      </x:c>
      <x:c r="H8258" s="3" t="str">
        <x:v>Houston, TX, USA</x:v>
      </x:c>
      <x:c r="I8258" s="3" t="str">
        <x:v>Complete</x:v>
      </x:c>
      <x:c r="J8258" s="3" t="str">
        <x:v>Checked</x:v>
      </x:c>
      <x:c r="K8258" s="8" t="n">
        <x:v>3428</x:v>
      </x:c>
      <x:c r="L8258" s="8" t="n">
        <x:v>258</x:v>
      </x:c>
    </x:row>
    <x:row r="8259" ht="44" customHeight="1">
      <x:c r="A8259" s="3" t="str">
        <x:v>Srishti Kumari Kumari</x:v>
      </x:c>
      <x:c r="B8259" s="10" t="n">
        <x:f>IF(I8259="Complete",LEN(C8259)-LEN(SUBSTITUTE(C8259,CHAR(10),""))+1,"")</x:f>
        <x:v>2</x:v>
      </x:c>
      <x:c r="C8259" s="3" t="str">
        <x:v>Databricks Certified Data Engineer Professional
Databricks Certified Data Engineer Associate</x:v>
      </x:c>
      <x:c r="D8259" s="9" t="str">
        <x:v>View profile</x:v>
      </x:c>
      <x:c r="E8259" s="3"/>
      <x:c r="F8259" s="3"/>
      <x:c r="G8259" s="3"/>
      <x:c r="H8259" s="3"/>
      <x:c r="I8259" s="3" t="str">
        <x:v>Complete</x:v>
      </x:c>
      <x:c r="J8259" s="3" t="str">
        <x:v>Not available</x:v>
      </x:c>
      <x:c r="K8259" s="8" t="n">
        <x:v>3428</x:v>
      </x:c>
      <x:c r="L8259" s="8"/>
    </x:row>
    <x:row r="8260" ht="44" customHeight="1">
      <x:c r="A8260" s="3" t="str">
        <x:v>Srivatsan Viswanathan</x:v>
      </x:c>
      <x:c r="B8260" s="10" t="n">
        <x:f>IF(I8260="Complete",LEN(C8260)-LEN(SUBSTITUTE(C8260,CHAR(10),""))+1,"")</x:f>
        <x:v>2</x:v>
      </x:c>
      <x:c r="C8260" s="3" t="str">
        <x:v>Databricks Certified Data Engineer Professional
Databricks Certified Data Engineer Associate</x:v>
      </x:c>
      <x:c r="D8260" s="9" t="str">
        <x:v>View profile</x:v>
      </x:c>
      <x:c r="E8260" s="3" t="str">
        <x:v>Data Platform Engineer</x:v>
      </x:c>
      <x:c r="F8260" s="3" t="str">
        <x:v>CIBC</x:v>
      </x:c>
      <x:c r="G8260" s="3" t="str">
        <x:v>Canada</x:v>
      </x:c>
      <x:c r="H8260" s="3" t="str">
        <x:v>Toronto, ON, Canada</x:v>
      </x:c>
      <x:c r="I8260" s="3" t="str">
        <x:v>Complete</x:v>
      </x:c>
      <x:c r="J8260" s="3" t="str">
        <x:v>Checked</x:v>
      </x:c>
      <x:c r="K8260" s="8" t="n">
        <x:v>3428</x:v>
      </x:c>
      <x:c r="L8260" s="8" t="n">
        <x:v>66</x:v>
      </x:c>
    </x:row>
    <x:row r="8261" ht="44" customHeight="1">
      <x:c r="A8261" s="3" t="str">
        <x:v>Srrinivas Sivakumar</x:v>
      </x:c>
      <x:c r="B8261" s="10" t="n">
        <x:f>IF(I8261="Complete",LEN(C8261)-LEN(SUBSTITUTE(C8261,CHAR(10),""))+1,"")</x:f>
        <x:v>2</x:v>
      </x:c>
      <x:c r="C8261" s="3" t="str">
        <x:v>Databricks Certified Generative AI Engineer Associate
Databricks Certified Data Engineer Associate</x:v>
      </x:c>
      <x:c r="D8261" s="9" t="str">
        <x:v>View profile</x:v>
      </x:c>
      <x:c r="E8261" s="3"/>
      <x:c r="F8261" s="3"/>
      <x:c r="G8261" s="3"/>
      <x:c r="H8261" s="3"/>
      <x:c r="I8261" s="3" t="str">
        <x:v>Complete</x:v>
      </x:c>
      <x:c r="J8261" s="3" t="str">
        <x:v>Not available</x:v>
      </x:c>
      <x:c r="K8261" s="8" t="n">
        <x:v>3428</x:v>
      </x:c>
      <x:c r="L8261" s="8"/>
    </x:row>
    <x:row r="8262" ht="44" customHeight="1">
      <x:c r="A8262" s="3" t="str">
        <x:v>Sruthika Balasubramani</x:v>
      </x:c>
      <x:c r="B8262" s="10" t="n">
        <x:f>IF(I8262="Complete",LEN(C8262)-LEN(SUBSTITUTE(C8262,CHAR(10),""))+1,"")</x:f>
        <x:v>2</x:v>
      </x:c>
      <x:c r="C8262" s="3" t="str">
        <x:v>Databricks Certified Data Analyst Associate
Databricks Certified Data Engineer Associate</x:v>
      </x:c>
      <x:c r="D8262" s="9" t="str">
        <x:v>View profile</x:v>
      </x:c>
      <x:c r="E8262" s="3"/>
      <x:c r="F8262" s="3"/>
      <x:c r="G8262" s="3" t="str">
        <x:v>India</x:v>
      </x:c>
      <x:c r="H8262" s="3" t="str">
        <x:v>Chennai, Tamil Nadu, India</x:v>
      </x:c>
      <x:c r="I8262" s="3" t="str">
        <x:v>Complete</x:v>
      </x:c>
      <x:c r="J8262" s="3" t="str">
        <x:v>Not available</x:v>
      </x:c>
      <x:c r="K8262" s="8" t="n">
        <x:v>3428</x:v>
      </x:c>
      <x:c r="L8262" s="8" t="n">
        <x:v>893</x:v>
      </x:c>
    </x:row>
    <x:row r="8263" ht="44" customHeight="1">
      <x:c r="A8263" s="3" t="str">
        <x:v>SS Bardia</x:v>
      </x:c>
      <x:c r="B8263" s="10" t="n">
        <x:f>IF(I8263="Complete",LEN(C8263)-LEN(SUBSTITUTE(C8263,CHAR(10),""))+1,"")</x:f>
        <x:v>2</x:v>
      </x:c>
      <x:c r="C8263" s="3" t="str">
        <x:v>Databricks Certified Data Engineer Professional
Databricks Certified Data Engineer Associate</x:v>
      </x:c>
      <x:c r="D8263" s="9" t="str">
        <x:v>View profile</x:v>
      </x:c>
      <x:c r="E8263" s="3"/>
      <x:c r="F8263" s="3"/>
      <x:c r="G8263" s="3"/>
      <x:c r="H8263" s="3"/>
      <x:c r="I8263" s="3" t="str">
        <x:v>Complete</x:v>
      </x:c>
      <x:c r="J8263" s="3" t="str">
        <x:v>Not available</x:v>
      </x:c>
      <x:c r="K8263" s="8" t="n">
        <x:v>3428</x:v>
      </x:c>
      <x:c r="L8263" s="8"/>
    </x:row>
    <x:row r="8264" ht="44" customHeight="1">
      <x:c r="A8264" s="3" t="str">
        <x:v>stanislav mishchuk</x:v>
      </x:c>
      <x:c r="B8264" s="10" t="n">
        <x:f>IF(I8264="Complete",LEN(C8264)-LEN(SUBSTITUTE(C8264,CHAR(10),""))+1,"")</x:f>
        <x:v>2</x:v>
      </x:c>
      <x:c r="C8264" s="3" t="str">
        <x:v>Databricks Certified Machine Learning Professional
Databricks Certified Data Engineer Associate</x:v>
      </x:c>
      <x:c r="D8264" s="9" t="str">
        <x:v>View profile</x:v>
      </x:c>
      <x:c r="E8264" s="3"/>
      <x:c r="F8264" s="3"/>
      <x:c r="G8264" s="3"/>
      <x:c r="H8264" s="3"/>
      <x:c r="I8264" s="3" t="str">
        <x:v>Complete</x:v>
      </x:c>
      <x:c r="J8264" s="3" t="str">
        <x:v>Not available</x:v>
      </x:c>
      <x:c r="K8264" s="8" t="n">
        <x:v>3428</x:v>
      </x:c>
      <x:c r="L8264" s="8"/>
    </x:row>
    <x:row r="8265" ht="44" customHeight="1">
      <x:c r="A8265" s="3" t="str">
        <x:v>Staya Shanmukha Krishna Teja Nidasanametla</x:v>
      </x:c>
      <x:c r="B8265" s="10" t="n">
        <x:f>IF(I8265="Complete",LEN(C8265)-LEN(SUBSTITUTE(C8265,CHAR(10),""))+1,"")</x:f>
        <x:v>2</x:v>
      </x:c>
      <x:c r="C8265" s="3" t="str">
        <x:v>Databricks Certified Data Engineer Associate
Databricks Certified Data Analyst Associate</x:v>
      </x:c>
      <x:c r="D8265" s="9" t="str">
        <x:v>View profile</x:v>
      </x:c>
      <x:c r="E8265" s="3"/>
      <x:c r="F8265" s="3"/>
      <x:c r="G8265" s="3"/>
      <x:c r="H8265" s="3"/>
      <x:c r="I8265" s="3" t="str">
        <x:v>Complete</x:v>
      </x:c>
      <x:c r="J8265" s="3" t="str">
        <x:v>Not available</x:v>
      </x:c>
      <x:c r="K8265" s="8" t="n">
        <x:v>3428</x:v>
      </x:c>
      <x:c r="L8265" s="8"/>
    </x:row>
    <x:row r="8266" ht="44" customHeight="1">
      <x:c r="A8266" s="3" t="str">
        <x:v>Stef Creemers</x:v>
      </x:c>
      <x:c r="B8266" s="10" t="n">
        <x:f>IF(I8266="Complete",LEN(C8266)-LEN(SUBSTITUTE(C8266,CHAR(10),""))+1,"")</x:f>
        <x:v>2</x:v>
      </x:c>
      <x:c r="C8266" s="3" t="str">
        <x:v>Databricks Certified Data Engineer Associate
Databricks Certified Machine Learning Professional</x:v>
      </x:c>
      <x:c r="D8266" s="9" t="str">
        <x:v>View profile</x:v>
      </x:c>
      <x:c r="E8266" s="3"/>
      <x:c r="F8266" s="3"/>
      <x:c r="G8266" s="3" t="str">
        <x:v>Netherlands</x:v>
      </x:c>
      <x:c r="H8266" s="3" t="str">
        <x:v>Amsterdam, Netherlands</x:v>
      </x:c>
      <x:c r="I8266" s="3" t="str">
        <x:v>Complete</x:v>
      </x:c>
      <x:c r="J8266" s="3" t="str">
        <x:v>Not available</x:v>
      </x:c>
      <x:c r="K8266" s="8" t="n">
        <x:v>3428</x:v>
      </x:c>
      <x:c r="L8266" s="8" t="n">
        <x:v>47</x:v>
      </x:c>
    </x:row>
    <x:row r="8267" ht="44" customHeight="1">
      <x:c r="A8267" s="3" t="str">
        <x:v>Stefan Arink</x:v>
      </x:c>
      <x:c r="B8267" s="10" t="n">
        <x:f>IF(I8267="Complete",LEN(C8267)-LEN(SUBSTITUTE(C8267,CHAR(10),""))+1,"")</x:f>
        <x:v>2</x:v>
      </x:c>
      <x:c r="C8267" s="3" t="str">
        <x:v>Databricks Certified Data Engineer Professional
Databricks Certified Associate Developer for Apache Spark</x:v>
      </x:c>
      <x:c r="D8267" s="9" t="str">
        <x:v>View profile</x:v>
      </x:c>
      <x:c r="E8267" s="3"/>
      <x:c r="F8267" s="3"/>
      <x:c r="G8267" s="3" t="str">
        <x:v>Netherlands</x:v>
      </x:c>
      <x:c r="H8267" s="3" t="str">
        <x:v>Leiden, Netherlands</x:v>
      </x:c>
      <x:c r="I8267" s="3" t="str">
        <x:v>Complete</x:v>
      </x:c>
      <x:c r="J8267" s="3" t="str">
        <x:v>Not available</x:v>
      </x:c>
      <x:c r="K8267" s="8" t="n">
        <x:v>3428</x:v>
      </x:c>
      <x:c r="L8267" s="8" t="n">
        <x:v>47</x:v>
      </x:c>
    </x:row>
    <x:row r="8268" ht="44" customHeight="1">
      <x:c r="A8268" s="3" t="str">
        <x:v>Stefan Carlen</x:v>
      </x:c>
      <x:c r="B8268" s="10" t="n">
        <x:f>IF(I8268="Complete",LEN(C8268)-LEN(SUBSTITUTE(C8268,CHAR(10),""))+1,"")</x:f>
        <x:v>2</x:v>
      </x:c>
      <x:c r="C8268" s="3" t="str">
        <x:v>Databricks Certified Data Analyst Associate
Databricks Certified Data Engineer Associate</x:v>
      </x:c>
      <x:c r="D8268" s="9" t="str">
        <x:v>View profile</x:v>
      </x:c>
      <x:c r="E8268" s="3" t="str">
        <x:v>Data Intelligence Consultant</x:v>
      </x:c>
      <x:c r="F8268" s="3" t="str">
        <x:v>Wavestone</x:v>
      </x:c>
      <x:c r="G8268" s="3" t="str">
        <x:v>Switzerland</x:v>
      </x:c>
      <x:c r="H8268" s="3" t="str">
        <x:v>Zürich, Switzerland</x:v>
      </x:c>
      <x:c r="I8268" s="3" t="str">
        <x:v>Complete</x:v>
      </x:c>
      <x:c r="J8268" s="3" t="str">
        <x:v>Checked</x:v>
      </x:c>
      <x:c r="K8268" s="8" t="n">
        <x:v>3428</x:v>
      </x:c>
      <x:c r="L8268" s="8" t="n">
        <x:v>16</x:v>
      </x:c>
    </x:row>
    <x:row r="8269" ht="44" customHeight="1">
      <x:c r="A8269" s="3" t="str">
        <x:v>Stefan Deusch</x:v>
      </x:c>
      <x:c r="B8269" s="10" t="n">
        <x:f>IF(I8269="Complete",LEN(C8269)-LEN(SUBSTITUTE(C8269,CHAR(10),""))+1,"")</x:f>
        <x:v>2</x:v>
      </x:c>
      <x:c r="C8269" s="3" t="str">
        <x:v>Databricks Certified Data Engineer Associate
Databricks Certified Data Engineer Professional</x:v>
      </x:c>
      <x:c r="D8269" s="9" t="str">
        <x:v>View profile</x:v>
      </x:c>
      <x:c r="E8269" s="3" t="str">
        <x:v>Data &amp; AI Architect</x:v>
      </x:c>
      <x:c r="F8269" s="3" t="str">
        <x:v>Robots and Pencils</x:v>
      </x:c>
      <x:c r="G8269" s="3" t="str">
        <x:v>United States</x:v>
      </x:c>
      <x:c r="H8269" s="3" t="str">
        <x:v>Los Angeles, CA, USA</x:v>
      </x:c>
      <x:c r="I8269" s="3" t="str">
        <x:v>Complete</x:v>
      </x:c>
      <x:c r="J8269" s="3" t="str">
        <x:v>Checked</x:v>
      </x:c>
      <x:c r="K8269" s="8" t="n">
        <x:v>3428</x:v>
      </x:c>
      <x:c r="L8269" s="8" t="n">
        <x:v>258</x:v>
      </x:c>
    </x:row>
    <x:row r="8270" ht="44" customHeight="1">
      <x:c r="A8270" s="3" t="str">
        <x:v>Stefan Habermehl</x:v>
      </x:c>
      <x:c r="B8270" s="10" t="n">
        <x:f>IF(I8270="Complete",LEN(C8270)-LEN(SUBSTITUTE(C8270,CHAR(10),""))+1,"")</x:f>
        <x:v>2</x:v>
      </x:c>
      <x:c r="C8270" s="3" t="str">
        <x:v>Databricks Certified Data Engineer Associate
Databricks Certified Associate Developer for Apache Spark</x:v>
      </x:c>
      <x:c r="D8270" s="9" t="str">
        <x:v>View profile</x:v>
      </x:c>
      <x:c r="E8270" s="3"/>
      <x:c r="F8270" s="3"/>
      <x:c r="G8270" s="3" t="str">
        <x:v>Switzerland</x:v>
      </x:c>
      <x:c r="H8270" s="3" t="str">
        <x:v>Zürich, Switzerland</x:v>
      </x:c>
      <x:c r="I8270" s="3" t="str">
        <x:v>Complete</x:v>
      </x:c>
      <x:c r="J8270" s="3" t="str">
        <x:v>Not available</x:v>
      </x:c>
      <x:c r="K8270" s="8" t="n">
        <x:v>3428</x:v>
      </x:c>
      <x:c r="L8270" s="8" t="n">
        <x:v>16</x:v>
      </x:c>
    </x:row>
    <x:row r="8271" ht="44" customHeight="1">
      <x:c r="A8271" s="3" t="str">
        <x:v>Stefan Vodilovski</x:v>
      </x:c>
      <x:c r="B8271" s="10" t="n">
        <x:f>IF(I8271="Complete",LEN(C8271)-LEN(SUBSTITUTE(C8271,CHAR(10),""))+1,"")</x:f>
        <x:v>2</x:v>
      </x:c>
      <x:c r="C8271" s="3" t="str">
        <x:v>Databricks Certified Data Engineer Associate
Databricks Certified Generative AI Engineer Associate</x:v>
      </x:c>
      <x:c r="D8271" s="9" t="str">
        <x:v>View profile</x:v>
      </x:c>
      <x:c r="E8271" s="3"/>
      <x:c r="F8271" s="3"/>
      <x:c r="G8271" s="3" t="str">
        <x:v>North Macedonia</x:v>
      </x:c>
      <x:c r="H8271" s="3" t="str">
        <x:v>Skopje, North Macedonia</x:v>
      </x:c>
      <x:c r="I8271" s="3" t="str">
        <x:v>Complete</x:v>
      </x:c>
      <x:c r="J8271" s="3" t="str">
        <x:v>Not available</x:v>
      </x:c>
      <x:c r="K8271" s="8" t="n">
        <x:v>3428</x:v>
      </x:c>
      <x:c r="L8271" s="8" t="n">
        <x:v>1</x:v>
      </x:c>
    </x:row>
    <x:row r="8272" ht="44" customHeight="1">
      <x:c r="A8272" s="3" t="str">
        <x:v>Stefania Stancu</x:v>
      </x:c>
      <x:c r="B8272" s="10" t="n">
        <x:f>IF(I8272="Complete",LEN(C8272)-LEN(SUBSTITUTE(C8272,CHAR(10),""))+1,"")</x:f>
        <x:v>2</x:v>
      </x:c>
      <x:c r="C8272" s="3" t="str">
        <x:v>Databricks Certified Generative AI Engineer Associate
Databricks Certified Data Engineer Associate</x:v>
      </x:c>
      <x:c r="D8272" s="9" t="str">
        <x:v>View profile</x:v>
      </x:c>
      <x:c r="E8272" s="3"/>
      <x:c r="F8272" s="3"/>
      <x:c r="G8272" s="3"/>
      <x:c r="H8272" s="3"/>
      <x:c r="I8272" s="3" t="str">
        <x:v>Complete</x:v>
      </x:c>
      <x:c r="J8272" s="3" t="str">
        <x:v>Not available</x:v>
      </x:c>
      <x:c r="K8272" s="8" t="n">
        <x:v>3428</x:v>
      </x:c>
      <x:c r="L8272" s="8"/>
    </x:row>
    <x:row r="8273" ht="44" customHeight="1">
      <x:c r="A8273" s="3" t="str">
        <x:v>Stefano Di Terlizzi</x:v>
      </x:c>
      <x:c r="B8273" s="10" t="n">
        <x:f>IF(I8273="Complete",LEN(C8273)-LEN(SUBSTITUTE(C8273,CHAR(10),""))+1,"")</x:f>
        <x:v>2</x:v>
      </x:c>
      <x:c r="C8273" s="3" t="str">
        <x:v>Databricks Certified Data Engineer Professional
Databricks Certified Data Engineer Associate</x:v>
      </x:c>
      <x:c r="D8273" s="9" t="str">
        <x:v>View profile</x:v>
      </x:c>
      <x:c r="E8273" s="3" t="str">
        <x:v>Senior Consultan</x:v>
      </x:c>
      <x:c r="F8273" s="3" t="str">
        <x:v>Imeto AS</x:v>
      </x:c>
      <x:c r="G8273" s="3" t="str">
        <x:v>Norway</x:v>
      </x:c>
      <x:c r="H8273" s="3" t="str">
        <x:v>Oslo, Norway</x:v>
      </x:c>
      <x:c r="I8273" s="3" t="str">
        <x:v>Complete</x:v>
      </x:c>
      <x:c r="J8273" s="3" t="str">
        <x:v>Checked</x:v>
      </x:c>
      <x:c r="K8273" s="8" t="n">
        <x:v>3428</x:v>
      </x:c>
      <x:c r="L8273" s="8" t="n">
        <x:v>11</x:v>
      </x:c>
    </x:row>
    <x:row r="8274" ht="44" customHeight="1">
      <x:c r="A8274" s="3" t="str">
        <x:v>Stephan Joubert</x:v>
      </x:c>
      <x:c r="B8274" s="10" t="n">
        <x:f>IF(I8274="Complete",LEN(C8274)-LEN(SUBSTITUTE(C8274,CHAR(10),""))+1,"")</x:f>
        <x:v>2</x:v>
      </x:c>
      <x:c r="C8274" s="3" t="str">
        <x:v>Databricks Certified Data Engineer Professional
Databricks Certified Data Engineer Associate</x:v>
      </x:c>
      <x:c r="D8274" s="9" t="str">
        <x:v>View profile</x:v>
      </x:c>
      <x:c r="E8274" s="3"/>
      <x:c r="F8274" s="3"/>
      <x:c r="G8274" s="3"/>
      <x:c r="H8274" s="3"/>
      <x:c r="I8274" s="3" t="str">
        <x:v>Complete</x:v>
      </x:c>
      <x:c r="J8274" s="3" t="str">
        <x:v>Not available</x:v>
      </x:c>
      <x:c r="K8274" s="8" t="n">
        <x:v>3428</x:v>
      </x:c>
      <x:c r="L8274" s="8"/>
    </x:row>
    <x:row r="8275" ht="44" customHeight="1">
      <x:c r="A8275" s="3" t="str">
        <x:v>Stephane Goudeau</x:v>
      </x:c>
      <x:c r="B8275" s="10" t="n">
        <x:f>IF(I8275="Complete",LEN(C8275)-LEN(SUBSTITUTE(C8275,CHAR(10),""))+1,"")</x:f>
        <x:v>2</x:v>
      </x:c>
      <x:c r="C8275" s="3" t="str">
        <x:v>Databricks Certified Data Engineer Associate
Databricks Certified Generative AI Engineer Associate</x:v>
      </x:c>
      <x:c r="D8275" s="9" t="str">
        <x:v>View profile</x:v>
      </x:c>
      <x:c r="E8275" s="3"/>
      <x:c r="F8275" s="3"/>
      <x:c r="G8275" s="3"/>
      <x:c r="H8275" s="3"/>
      <x:c r="I8275" s="3" t="str">
        <x:v>Complete</x:v>
      </x:c>
      <x:c r="J8275" s="3" t="str">
        <x:v>Not available</x:v>
      </x:c>
      <x:c r="K8275" s="8" t="n">
        <x:v>3428</x:v>
      </x:c>
      <x:c r="L8275" s="8"/>
    </x:row>
    <x:row r="8276" ht="44" customHeight="1">
      <x:c r="A8276" s="3" t="str">
        <x:v>Stephania Hinostroza Hualpa</x:v>
      </x:c>
      <x:c r="B8276" s="10" t="n">
        <x:f>IF(I8276="Complete",LEN(C8276)-LEN(SUBSTITUTE(C8276,CHAR(10),""))+1,"")</x:f>
        <x:v>2</x:v>
      </x:c>
      <x:c r="C8276" s="3" t="str">
        <x:v>Databricks Certified Data Engineer Professional
Databricks Certified Data Engineer Associate</x:v>
      </x:c>
      <x:c r="D8276" s="9" t="str">
        <x:v>View profile</x:v>
      </x:c>
      <x:c r="E8276" s="3"/>
      <x:c r="F8276" s="3"/>
      <x:c r="G8276" s="3"/>
      <x:c r="H8276" s="3"/>
      <x:c r="I8276" s="3" t="str">
        <x:v>Complete</x:v>
      </x:c>
      <x:c r="J8276" s="3" t="str">
        <x:v>Not available</x:v>
      </x:c>
      <x:c r="K8276" s="8" t="n">
        <x:v>3428</x:v>
      </x:c>
      <x:c r="L8276" s="8"/>
    </x:row>
    <x:row r="8277" ht="44" customHeight="1">
      <x:c r="A8277" s="3" t="str">
        <x:v>Stephanie Wigton</x:v>
      </x:c>
      <x:c r="B8277" s="10" t="n">
        <x:f>IF(I8277="Complete",LEN(C8277)-LEN(SUBSTITUTE(C8277,CHAR(10),""))+1,"")</x:f>
        <x:v>2</x:v>
      </x:c>
      <x:c r="C8277" s="3" t="str">
        <x:v>Databricks Certified Data Analyst Associate
Databricks Certified Data Engineer Associate</x:v>
      </x:c>
      <x:c r="D8277" s="9" t="str">
        <x:v>View profile</x:v>
      </x:c>
      <x:c r="E8277" s="3"/>
      <x:c r="F8277" s="3"/>
      <x:c r="G8277" s="3" t="str">
        <x:v>United States</x:v>
      </x:c>
      <x:c r="H8277" s="3" t="str">
        <x:v>Missoula, MT, USA</x:v>
      </x:c>
      <x:c r="I8277" s="3" t="str">
        <x:v>Complete</x:v>
      </x:c>
      <x:c r="J8277" s="3" t="str">
        <x:v>Not available</x:v>
      </x:c>
      <x:c r="K8277" s="8" t="n">
        <x:v>3428</x:v>
      </x:c>
      <x:c r="L8277" s="8" t="n">
        <x:v>258</x:v>
      </x:c>
    </x:row>
    <x:row r="8278" ht="44" customHeight="1">
      <x:c r="A8278" s="3" t="str">
        <x:v>Stephen Aitken</x:v>
      </x:c>
      <x:c r="B8278" s="10" t="n">
        <x:f>IF(I8278="Complete",LEN(C8278)-LEN(SUBSTITUTE(C8278,CHAR(10),""))+1,"")</x:f>
        <x:v>2</x:v>
      </x:c>
      <x:c r="C8278" s="3" t="str">
        <x:v>Databricks Certified Data Analyst Associate
Databricks Certified Data Engineer Associate</x:v>
      </x:c>
      <x:c r="D8278" s="9" t="str">
        <x:v>View profile</x:v>
      </x:c>
      <x:c r="E8278" s="3" t="str">
        <x:v>CEO</x:v>
      </x:c>
      <x:c r="F8278" s="3" t="str">
        <x:v>Datasmiths</x:v>
      </x:c>
      <x:c r="G8278" s="3" t="str">
        <x:v>New Zealand</x:v>
      </x:c>
      <x:c r="H8278" s="3" t="str">
        <x:v>Auckland, New Zealand</x:v>
      </x:c>
      <x:c r="I8278" s="3" t="str">
        <x:v>Complete</x:v>
      </x:c>
      <x:c r="J8278" s="3" t="str">
        <x:v>Checked</x:v>
      </x:c>
      <x:c r="K8278" s="8" t="n">
        <x:v>3428</x:v>
      </x:c>
      <x:c r="L8278" s="8" t="n">
        <x:v>4</x:v>
      </x:c>
    </x:row>
    <x:row r="8279" ht="44" customHeight="1">
      <x:c r="A8279" s="3" t="str">
        <x:v>Stephen McCoy</x:v>
      </x:c>
      <x:c r="B8279" s="10" t="n">
        <x:f>IF(I8279="Complete",LEN(C8279)-LEN(SUBSTITUTE(C8279,CHAR(10),""))+1,"")</x:f>
        <x:v>2</x:v>
      </x:c>
      <x:c r="C8279" s="3" t="str">
        <x:v>Databricks Certified Data Engineer Associate
Databricks Certified Associate Developer for Apache Spark 3.0</x:v>
      </x:c>
      <x:c r="D8279" s="9" t="str">
        <x:v>View profile</x:v>
      </x:c>
      <x:c r="E8279" s="3"/>
      <x:c r="F8279" s="3"/>
      <x:c r="G8279" s="3" t="str">
        <x:v>United Kingdom</x:v>
      </x:c>
      <x:c r="H8279" s="3" t="str">
        <x:v>Nottingham, UK</x:v>
      </x:c>
      <x:c r="I8279" s="3" t="str">
        <x:v>Complete</x:v>
      </x:c>
      <x:c r="J8279" s="3" t="str">
        <x:v>Not available</x:v>
      </x:c>
      <x:c r="K8279" s="8" t="n">
        <x:v>3428</x:v>
      </x:c>
      <x:c r="L8279" s="8" t="n">
        <x:v>105</x:v>
      </x:c>
    </x:row>
    <x:row r="8280" ht="44" customHeight="1">
      <x:c r="A8280" s="3" t="str">
        <x:v>Stephen Ricci</x:v>
      </x:c>
      <x:c r="B8280" s="10" t="n">
        <x:f>IF(I8280="Complete",LEN(C8280)-LEN(SUBSTITUTE(C8280,CHAR(10),""))+1,"")</x:f>
        <x:v>2</x:v>
      </x:c>
      <x:c r="C8280" s="3" t="str">
        <x:v>Databricks Certified Machine Learning Engineer Associate
Databricks Certified Data Engineer Associate</x:v>
      </x:c>
      <x:c r="D8280" s="9" t="str">
        <x:v>View profile</x:v>
      </x:c>
      <x:c r="E8280" s="3"/>
      <x:c r="F8280" s="3"/>
      <x:c r="G8280" s="3"/>
      <x:c r="H8280" s="3"/>
      <x:c r="I8280" s="3" t="str">
        <x:v>Complete</x:v>
      </x:c>
      <x:c r="J8280" s="3" t="str">
        <x:v>Not available</x:v>
      </x:c>
      <x:c r="K8280" s="8" t="n">
        <x:v>3428</x:v>
      </x:c>
      <x:c r="L8280" s="8"/>
    </x:row>
    <x:row r="8281" ht="44" customHeight="1">
      <x:c r="A8281" s="3" t="str">
        <x:v>Stephen Southern</x:v>
      </x:c>
      <x:c r="B8281" s="10" t="n">
        <x:f>IF(I8281="Complete",LEN(C8281)-LEN(SUBSTITUTE(C8281,CHAR(10),""))+1,"")</x:f>
        <x:v>2</x:v>
      </x:c>
      <x:c r="C8281" s="3" t="str">
        <x:v>Databricks Certified Machine Learning Engineer Associate
Databricks Certified Data Engineer Associate</x:v>
      </x:c>
      <x:c r="D8281" s="9" t="str">
        <x:v>View profile</x:v>
      </x:c>
      <x:c r="E8281" s="3" t="str">
        <x:v>SENIOR SOLUTIONS ARCHITECT</x:v>
      </x:c>
      <x:c r="F8281" s="3" t="str">
        <x:v>Databricks</x:v>
      </x:c>
      <x:c r="G8281" s="3" t="str">
        <x:v>United Kingdom</x:v>
      </x:c>
      <x:c r="H8281" s="3" t="str">
        <x:v>Newcastle upon Tyne, UK</x:v>
      </x:c>
      <x:c r="I8281" s="3" t="str">
        <x:v>Complete</x:v>
      </x:c>
      <x:c r="J8281" s="3" t="str">
        <x:v>Checked</x:v>
      </x:c>
      <x:c r="K8281" s="8" t="n">
        <x:v>3428</x:v>
      </x:c>
      <x:c r="L8281" s="8" t="n">
        <x:v>105</x:v>
      </x:c>
    </x:row>
    <x:row r="8282" ht="44" customHeight="1">
      <x:c r="A8282" s="3" t="str">
        <x:v>STEPHEN WALD</x:v>
      </x:c>
      <x:c r="B8282" s="10" t="n">
        <x:f>IF(I8282="Complete",LEN(C8282)-LEN(SUBSTITUTE(C8282,CHAR(10),""))+1,"")</x:f>
        <x:v>2</x:v>
      </x:c>
      <x:c r="C8282" s="3" t="str">
        <x:v>Databricks Certified Data Engineer Associate
Databricks Certified Generative AI Engineer Associate</x:v>
      </x:c>
      <x:c r="D8282" s="9" t="str">
        <x:v>View profile</x:v>
      </x:c>
      <x:c r="E8282" s="3" t="str">
        <x:v>Senior Consultant, Data Driven Insights</x:v>
      </x:c>
      <x:c r="F8282" s="3" t="str">
        <x:v>Unify Consulting, LLC</x:v>
      </x:c>
      <x:c r="G8282" s="3"/>
      <x:c r="H8282" s="3"/>
      <x:c r="I8282" s="3" t="str">
        <x:v>Complete</x:v>
      </x:c>
      <x:c r="J8282" s="3" t="str">
        <x:v>Checked</x:v>
      </x:c>
      <x:c r="K8282" s="8" t="n">
        <x:v>3428</x:v>
      </x:c>
      <x:c r="L8282" s="8"/>
    </x:row>
    <x:row r="8283" ht="44" customHeight="1">
      <x:c r="A8283" s="3" t="str">
        <x:v>Stephen Ward</x:v>
      </x:c>
      <x:c r="B8283" s="10" t="n">
        <x:f>IF(I8283="Complete",LEN(C8283)-LEN(SUBSTITUTE(C8283,CHAR(10),""))+1,"")</x:f>
        <x:v>2</x:v>
      </x:c>
      <x:c r="C8283" s="3" t="str">
        <x:v>Databricks Certified Machine Learning Engineer Associate
Databricks Certified Generative AI Engineer Associate</x:v>
      </x:c>
      <x:c r="D8283" s="9" t="str">
        <x:v>View profile</x:v>
      </x:c>
      <x:c r="E8283" s="3" t="str">
        <x:v>Data Scientist</x:v>
      </x:c>
      <x:c r="F8283" s="3" t="str">
        <x:v>Aimpoint Digital</x:v>
      </x:c>
      <x:c r="G8283" s="3" t="str">
        <x:v>United States</x:v>
      </x:c>
      <x:c r="H8283" s="3" t="str">
        <x:v>Justin, TX 76247, USA</x:v>
      </x:c>
      <x:c r="I8283" s="3" t="str">
        <x:v>Complete</x:v>
      </x:c>
      <x:c r="J8283" s="3" t="str">
        <x:v>Checked</x:v>
      </x:c>
      <x:c r="K8283" s="8" t="n">
        <x:v>3428</x:v>
      </x:c>
      <x:c r="L8283" s="8" t="n">
        <x:v>258</x:v>
      </x:c>
    </x:row>
    <x:row r="8284" ht="44" customHeight="1">
      <x:c r="A8284" s="3" t="str">
        <x:v>Stephin Moyalan</x:v>
      </x:c>
      <x:c r="B8284" s="10" t="n">
        <x:f>IF(I8284="Complete",LEN(C8284)-LEN(SUBSTITUTE(C8284,CHAR(10),""))+1,"")</x:f>
        <x:v>2</x:v>
      </x:c>
      <x:c r="C8284" s="3" t="str">
        <x:v>Databricks Certified Data Engineer Professional
Databricks Certified Data Analyst Associate</x:v>
      </x:c>
      <x:c r="D8284" s="9" t="str">
        <x:v>View profile</x:v>
      </x:c>
      <x:c r="E8284" s="3"/>
      <x:c r="F8284" s="3"/>
      <x:c r="G8284" s="3"/>
      <x:c r="H8284" s="3"/>
      <x:c r="I8284" s="3" t="str">
        <x:v>Complete</x:v>
      </x:c>
      <x:c r="J8284" s="3" t="str">
        <x:v>Not available</x:v>
      </x:c>
      <x:c r="K8284" s="8" t="n">
        <x:v>3428</x:v>
      </x:c>
      <x:c r="L8284" s="8"/>
    </x:row>
    <x:row r="8285" ht="44" customHeight="1">
      <x:c r="A8285" s="3" t="str">
        <x:v>Steve Luke</x:v>
      </x:c>
      <x:c r="B8285" s="10" t="n">
        <x:f>IF(I8285="Complete",LEN(C8285)-LEN(SUBSTITUTE(C8285,CHAR(10),""))+1,"")</x:f>
        <x:v>2</x:v>
      </x:c>
      <x:c r="C8285" s="3" t="str">
        <x:v>Databricks Certified Machine Learning Engineer Associate
Databricks Certified Generative AI Engineer Associate</x:v>
      </x:c>
      <x:c r="D8285" s="9" t="str">
        <x:v>View profile</x:v>
      </x:c>
      <x:c r="E8285" s="3"/>
      <x:c r="F8285" s="3"/>
      <x:c r="G8285" s="3" t="str">
        <x:v>India</x:v>
      </x:c>
      <x:c r="H8285" s="3" t="str">
        <x:v>Kochi, Kerala, India</x:v>
      </x:c>
      <x:c r="I8285" s="3" t="str">
        <x:v>Complete</x:v>
      </x:c>
      <x:c r="J8285" s="3" t="str">
        <x:v>Not available</x:v>
      </x:c>
      <x:c r="K8285" s="8" t="n">
        <x:v>3428</x:v>
      </x:c>
      <x:c r="L8285" s="8" t="n">
        <x:v>893</x:v>
      </x:c>
    </x:row>
    <x:row r="8286" ht="44" customHeight="1">
      <x:c r="A8286" s="3" t="str">
        <x:v>Steve Ostrowski</x:v>
      </x:c>
      <x:c r="B8286" s="10" t="n">
        <x:f>IF(I8286="Complete",LEN(C8286)-LEN(SUBSTITUTE(C8286,CHAR(10),""))+1,"")</x:f>
        <x:v>2</x:v>
      </x:c>
      <x:c r="C8286" s="3" t="str">
        <x:v>Databricks Certified Data Engineer Associate
Databricks Certified Generative AI Engineer Associate</x:v>
      </x:c>
      <x:c r="D8286" s="9" t="str">
        <x:v>View profile</x:v>
      </x:c>
      <x:c r="E8286" s="3"/>
      <x:c r="F8286" s="3"/>
      <x:c r="G8286" s="3" t="str">
        <x:v>United States</x:v>
      </x:c>
      <x:c r="H8286" s="3" t="str">
        <x:v>Larkspur, CO 80118, USA</x:v>
      </x:c>
      <x:c r="I8286" s="3" t="str">
        <x:v>Complete</x:v>
      </x:c>
      <x:c r="J8286" s="3" t="str">
        <x:v>Not available</x:v>
      </x:c>
      <x:c r="K8286" s="8" t="n">
        <x:v>3428</x:v>
      </x:c>
      <x:c r="L8286" s="8" t="n">
        <x:v>258</x:v>
      </x:c>
    </x:row>
    <x:row r="8287" ht="44" customHeight="1">
      <x:c r="A8287" s="3" t="str">
        <x:v>Steven Boardman</x:v>
      </x:c>
      <x:c r="B8287" s="10" t="n">
        <x:f>IF(I8287="Complete",LEN(C8287)-LEN(SUBSTITUTE(C8287,CHAR(10),""))+1,"")</x:f>
        <x:v>2</x:v>
      </x:c>
      <x:c r="C8287" s="3" t="str">
        <x:v>Databricks Certified Data Engineer Associate
Databricks Certified Data Engineer Professional</x:v>
      </x:c>
      <x:c r="D8287" s="9" t="str">
        <x:v>View profile</x:v>
      </x:c>
      <x:c r="E8287" s="3" t="str">
        <x:v>Solutions Architect</x:v>
      </x:c>
      <x:c r="F8287" s="3" t="str">
        <x:v>Koantek</x:v>
      </x:c>
      <x:c r="G8287" s="3" t="str">
        <x:v>United States</x:v>
      </x:c>
      <x:c r="H8287" s="3" t="str">
        <x:v>Charleston, SC, USA</x:v>
      </x:c>
      <x:c r="I8287" s="3" t="str">
        <x:v>Complete</x:v>
      </x:c>
      <x:c r="J8287" s="3" t="str">
        <x:v>Checked</x:v>
      </x:c>
      <x:c r="K8287" s="8" t="n">
        <x:v>3428</x:v>
      </x:c>
      <x:c r="L8287" s="8" t="n">
        <x:v>258</x:v>
      </x:c>
    </x:row>
    <x:row r="8288" ht="44" customHeight="1">
      <x:c r="A8288" s="3" t="str">
        <x:v>Steven Destine</x:v>
      </x:c>
      <x:c r="B8288" s="10" t="n">
        <x:f>IF(I8288="Complete",LEN(C8288)-LEN(SUBSTITUTE(C8288,CHAR(10),""))+1,"")</x:f>
        <x:v>2</x:v>
      </x:c>
      <x:c r="C8288" s="3" t="str">
        <x:v>Databricks Certified Data Engineer Associate
Databricks Certified Data Analyst Associate</x:v>
      </x:c>
      <x:c r="D8288" s="9" t="str">
        <x:v>View profile</x:v>
      </x:c>
      <x:c r="E8288" s="3" t="str">
        <x:v>Data Engineer</x:v>
      </x:c>
      <x:c r="F8288" s="3" t="str">
        <x:v>Sitio Royalties</x:v>
      </x:c>
      <x:c r="G8288" s="3" t="str">
        <x:v>United States</x:v>
      </x:c>
      <x:c r="H8288" s="3" t="str">
        <x:v>Denver, CO, USA</x:v>
      </x:c>
      <x:c r="I8288" s="3" t="str">
        <x:v>Complete</x:v>
      </x:c>
      <x:c r="J8288" s="3" t="str">
        <x:v>Checked</x:v>
      </x:c>
      <x:c r="K8288" s="8" t="n">
        <x:v>3428</x:v>
      </x:c>
      <x:c r="L8288" s="8" t="n">
        <x:v>258</x:v>
      </x:c>
    </x:row>
    <x:row r="8289" ht="44" customHeight="1">
      <x:c r="A8289" s="3" t="str">
        <x:v>Steven Lai</x:v>
      </x:c>
      <x:c r="B8289" s="10" t="n">
        <x:f>IF(I8289="Complete",LEN(C8289)-LEN(SUBSTITUTE(C8289,CHAR(10),""))+1,"")</x:f>
        <x:v>2</x:v>
      </x:c>
      <x:c r="C8289" s="3" t="str">
        <x:v>Databricks Certified Data Engineer Professional
Databricks Certified Data Engineer Associate</x:v>
      </x:c>
      <x:c r="D8289" s="9" t="str">
        <x:v>View profile</x:v>
      </x:c>
      <x:c r="E8289" s="3" t="str">
        <x:v>Director, Chapter Lead Software Engineer</x:v>
      </x:c>
      <x:c r="F8289" s="3" t="str">
        <x:v>UBS</x:v>
      </x:c>
      <x:c r="G8289" s="3" t="str">
        <x:v>Hong Kong</x:v>
      </x:c>
      <x:c r="H8289" s="3" t="str">
        <x:v>Hong Kong</x:v>
      </x:c>
      <x:c r="I8289" s="3" t="str">
        <x:v>Complete</x:v>
      </x:c>
      <x:c r="J8289" s="3" t="str">
        <x:v>Checked</x:v>
      </x:c>
      <x:c r="K8289" s="8" t="n">
        <x:v>3428</x:v>
      </x:c>
      <x:c r="L8289" s="8" t="n">
        <x:v>5</x:v>
      </x:c>
    </x:row>
    <x:row r="8290" ht="44" customHeight="1">
      <x:c r="A8290" s="3" t="str">
        <x:v>Steven Stewart</x:v>
      </x:c>
      <x:c r="B8290" s="10" t="n">
        <x:f>IF(I8290="Complete",LEN(C8290)-LEN(SUBSTITUTE(C8290,CHAR(10),""))+1,"")</x:f>
        <x:v>2</x:v>
      </x:c>
      <x:c r="C8290" s="3" t="str">
        <x:v>Databricks Certified Data Engineer Associate
Databricks Certified Data Engineer Professional</x:v>
      </x:c>
      <x:c r="D8290" s="9" t="str">
        <x:v>View profile</x:v>
      </x:c>
      <x:c r="E8290" s="3"/>
      <x:c r="F8290" s="3"/>
      <x:c r="G8290" s="3" t="str">
        <x:v>United States</x:v>
      </x:c>
      <x:c r="H8290" s="3" t="str">
        <x:v>Atlanta, GA, USA</x:v>
      </x:c>
      <x:c r="I8290" s="3" t="str">
        <x:v>Complete</x:v>
      </x:c>
      <x:c r="J8290" s="3" t="str">
        <x:v>Not available</x:v>
      </x:c>
      <x:c r="K8290" s="8" t="n">
        <x:v>3428</x:v>
      </x:c>
      <x:c r="L8290" s="8" t="n">
        <x:v>258</x:v>
      </x:c>
    </x:row>
    <x:row r="8291" ht="44" customHeight="1">
      <x:c r="A8291" s="3" t="str">
        <x:v>Stevie Hall</x:v>
      </x:c>
      <x:c r="B8291" s="10" t="n">
        <x:f>IF(I8291="Complete",LEN(C8291)-LEN(SUBSTITUTE(C8291,CHAR(10),""))+1,"")</x:f>
        <x:v>2</x:v>
      </x:c>
      <x:c r="C8291" s="3" t="str">
        <x:v>Databricks Certified Generative AI Engineer Associate
Databricks Certified Data Engineer Associate</x:v>
      </x:c>
      <x:c r="D8291" s="9" t="str">
        <x:v>View profile</x:v>
      </x:c>
      <x:c r="E8291" s="3"/>
      <x:c r="F8291" s="3"/>
      <x:c r="G8291" s="3"/>
      <x:c r="H8291" s="3"/>
      <x:c r="I8291" s="3" t="str">
        <x:v>Complete</x:v>
      </x:c>
      <x:c r="J8291" s="3" t="str">
        <x:v>Not available</x:v>
      </x:c>
      <x:c r="K8291" s="8" t="n">
        <x:v>3428</x:v>
      </x:c>
      <x:c r="L8291" s="8"/>
    </x:row>
    <x:row r="8292" ht="44" customHeight="1">
      <x:c r="A8292" s="3" t="str">
        <x:v>Stuart Libby</x:v>
      </x:c>
      <x:c r="B8292" s="10" t="n">
        <x:f>IF(I8292="Complete",LEN(C8292)-LEN(SUBSTITUTE(C8292,CHAR(10),""))+1,"")</x:f>
        <x:v>2</x:v>
      </x:c>
      <x:c r="C8292" s="3" t="str">
        <x:v>Databricks Certified Data Engineer Professional
Databricks Certified Data Engineer Associate</x:v>
      </x:c>
      <x:c r="D8292" s="9" t="str">
        <x:v>View profile</x:v>
      </x:c>
      <x:c r="E8292" s="3"/>
      <x:c r="F8292" s="3"/>
      <x:c r="G8292" s="3"/>
      <x:c r="H8292" s="3"/>
      <x:c r="I8292" s="3" t="str">
        <x:v>Complete</x:v>
      </x:c>
      <x:c r="J8292" s="3" t="str">
        <x:v>Not available</x:v>
      </x:c>
      <x:c r="K8292" s="8" t="n">
        <x:v>3428</x:v>
      </x:c>
      <x:c r="L8292" s="8"/>
    </x:row>
    <x:row r="8293" ht="44" customHeight="1">
      <x:c r="A8293" s="3" t="str">
        <x:v>Stuart Swartz</x:v>
      </x:c>
      <x:c r="B8293" s="10" t="n">
        <x:f>IF(I8293="Complete",LEN(C8293)-LEN(SUBSTITUTE(C8293,CHAR(10),""))+1,"")</x:f>
        <x:v>2</x:v>
      </x:c>
      <x:c r="C8293" s="3" t="str">
        <x:v>Databricks Certified Data Engineer Professional
Databricks Certified Generative AI Engineer Associate</x:v>
      </x:c>
      <x:c r="D8293" s="9" t="str">
        <x:v>View profile</x:v>
      </x:c>
      <x:c r="E8293" s="3"/>
      <x:c r="F8293" s="3"/>
      <x:c r="G8293" s="3" t="str">
        <x:v>United States</x:v>
      </x:c>
      <x:c r="H8293" s="3" t="str">
        <x:v>Chicago, IL, USA</x:v>
      </x:c>
      <x:c r="I8293" s="3" t="str">
        <x:v>Complete</x:v>
      </x:c>
      <x:c r="J8293" s="3" t="str">
        <x:v>Not available</x:v>
      </x:c>
      <x:c r="K8293" s="8" t="n">
        <x:v>3428</x:v>
      </x:c>
      <x:c r="L8293" s="8" t="n">
        <x:v>258</x:v>
      </x:c>
    </x:row>
    <x:row r="8294" ht="44" customHeight="1">
      <x:c r="A8294" s="3" t="str">
        <x:v>Stuart White</x:v>
      </x:c>
      <x:c r="B8294" s="10" t="n">
        <x:f>IF(I8294="Complete",LEN(C8294)-LEN(SUBSTITUTE(C8294,CHAR(10),""))+1,"")</x:f>
        <x:v>2</x:v>
      </x:c>
      <x:c r="C8294" s="3" t="str">
        <x:v>Databricks Certified Associate Developer for Apache Spark
Databricks Certified Associate Developer for Apache Spark 3.0</x:v>
      </x:c>
      <x:c r="D8294" s="9" t="str">
        <x:v>View profile</x:v>
      </x:c>
      <x:c r="E8294" s="3"/>
      <x:c r="F8294" s="3"/>
      <x:c r="G8294" s="3"/>
      <x:c r="H8294" s="3"/>
      <x:c r="I8294" s="3" t="str">
        <x:v>Complete</x:v>
      </x:c>
      <x:c r="J8294" s="3" t="str">
        <x:v>Not available</x:v>
      </x:c>
      <x:c r="K8294" s="8" t="n">
        <x:v>3428</x:v>
      </x:c>
      <x:c r="L8294" s="8"/>
    </x:row>
    <x:row r="8295" ht="44" customHeight="1">
      <x:c r="A8295" s="3" t="str">
        <x:v>Stutilagna Mishra</x:v>
      </x:c>
      <x:c r="B8295" s="10" t="n">
        <x:f>IF(I8295="Complete",LEN(C8295)-LEN(SUBSTITUTE(C8295,CHAR(10),""))+1,"")</x:f>
        <x:v>2</x:v>
      </x:c>
      <x:c r="C8295" s="3" t="str">
        <x:v>Databricks Certified Generative AI Engineer Associate
Databricks Certified Data Engineer Associate</x:v>
      </x:c>
      <x:c r="D8295" s="9" t="str">
        <x:v>View profile</x:v>
      </x:c>
      <x:c r="E8295" s="3"/>
      <x:c r="F8295" s="3"/>
      <x:c r="G8295" s="3"/>
      <x:c r="H8295" s="3"/>
      <x:c r="I8295" s="3" t="str">
        <x:v>Complete</x:v>
      </x:c>
      <x:c r="J8295" s="3" t="str">
        <x:v>Not available</x:v>
      </x:c>
      <x:c r="K8295" s="8" t="n">
        <x:v>3428</x:v>
      </x:c>
      <x:c r="L8295" s="8"/>
    </x:row>
    <x:row r="8296" ht="44" customHeight="1">
      <x:c r="A8296" s="3" t="str">
        <x:v>SU HUI SAW</x:v>
      </x:c>
      <x:c r="B8296" s="10" t="n">
        <x:f>IF(I8296="Complete",LEN(C8296)-LEN(SUBSTITUTE(C8296,CHAR(10),""))+1,"")</x:f>
        <x:v>2</x:v>
      </x:c>
      <x:c r="C8296" s="3" t="str">
        <x:v>Databricks Certified Data Engineer Professional
Databricks Certified Data Engineer Associate</x:v>
      </x:c>
      <x:c r="D8296" s="9" t="str">
        <x:v>View profile</x:v>
      </x:c>
      <x:c r="E8296" s="3"/>
      <x:c r="F8296" s="3"/>
      <x:c r="G8296" s="3"/>
      <x:c r="H8296" s="3"/>
      <x:c r="I8296" s="3" t="str">
        <x:v>Complete</x:v>
      </x:c>
      <x:c r="J8296" s="3" t="str">
        <x:v>Not available</x:v>
      </x:c>
      <x:c r="K8296" s="8" t="n">
        <x:v>3428</x:v>
      </x:c>
      <x:c r="L8296" s="8"/>
    </x:row>
    <x:row r="8297" ht="44" customHeight="1">
      <x:c r="A8297" s="3" t="str">
        <x:v>Subashini Ramesh</x:v>
      </x:c>
      <x:c r="B8297" s="10" t="n">
        <x:f>IF(I8297="Complete",LEN(C8297)-LEN(SUBSTITUTE(C8297,CHAR(10),""))+1,"")</x:f>
        <x:v>2</x:v>
      </x:c>
      <x:c r="C8297" s="3" t="str">
        <x:v>Databricks Certified Associate Developer for Apache Spark 3.0
Databricks Certified Data Engineer Associate</x:v>
      </x:c>
      <x:c r="D8297" s="9" t="str">
        <x:v>View profile</x:v>
      </x:c>
      <x:c r="E8297" s="3"/>
      <x:c r="F8297" s="3"/>
      <x:c r="G8297" s="3"/>
      <x:c r="H8297" s="3"/>
      <x:c r="I8297" s="3" t="str">
        <x:v>Complete</x:v>
      </x:c>
      <x:c r="J8297" s="3" t="str">
        <x:v>Not available</x:v>
      </x:c>
      <x:c r="K8297" s="8" t="n">
        <x:v>3428</x:v>
      </x:c>
      <x:c r="L8297" s="8"/>
    </x:row>
    <x:row r="8298" ht="44" customHeight="1">
      <x:c r="A8298" s="3" t="str">
        <x:v>Subathra Chandrasekaran</x:v>
      </x:c>
      <x:c r="B8298" s="10" t="n">
        <x:f>IF(I8298="Complete",LEN(C8298)-LEN(SUBSTITUTE(C8298,CHAR(10),""))+1,"")</x:f>
        <x:v>2</x:v>
      </x:c>
      <x:c r="C8298" s="3" t="str">
        <x:v>Databricks Certified Data Engineer Professional
Databricks Certified Generative AI Engineer Associate</x:v>
      </x:c>
      <x:c r="D8298" s="9" t="str">
        <x:v>View profile</x:v>
      </x:c>
      <x:c r="E8298" s="3"/>
      <x:c r="F8298" s="3"/>
      <x:c r="G8298" s="3" t="str">
        <x:v>United States</x:v>
      </x:c>
      <x:c r="H8298" s="3" t="str">
        <x:v>New York, NY, USA</x:v>
      </x:c>
      <x:c r="I8298" s="3" t="str">
        <x:v>Complete</x:v>
      </x:c>
      <x:c r="J8298" s="3" t="str">
        <x:v>Not available</x:v>
      </x:c>
      <x:c r="K8298" s="8" t="n">
        <x:v>3428</x:v>
      </x:c>
      <x:c r="L8298" s="8" t="n">
        <x:v>258</x:v>
      </x:c>
    </x:row>
    <x:row r="8299" ht="44" customHeight="1">
      <x:c r="A8299" s="3" t="str">
        <x:v>Subhadeep Banerjee</x:v>
      </x:c>
      <x:c r="B8299" s="10" t="n">
        <x:f>IF(I8299="Complete",LEN(C8299)-LEN(SUBSTITUTE(C8299,CHAR(10),""))+1,"")</x:f>
        <x:v>2</x:v>
      </x:c>
      <x:c r="C8299" s="3" t="str">
        <x:v>Databricks Certified Data Engineer Professional
Databricks Certified Data Engineer Associate</x:v>
      </x:c>
      <x:c r="D8299" s="9" t="str">
        <x:v>View profile</x:v>
      </x:c>
      <x:c r="E8299" s="3"/>
      <x:c r="F8299" s="3"/>
      <x:c r="G8299" s="3"/>
      <x:c r="H8299" s="3"/>
      <x:c r="I8299" s="3" t="str">
        <x:v>Complete</x:v>
      </x:c>
      <x:c r="J8299" s="3" t="str">
        <x:v>Not available</x:v>
      </x:c>
      <x:c r="K8299" s="8" t="n">
        <x:v>3428</x:v>
      </x:c>
      <x:c r="L8299" s="8"/>
    </x:row>
    <x:row r="8300" ht="44" customHeight="1">
      <x:c r="A8300" s="3" t="str">
        <x:v>Subhadeep Goswami</x:v>
      </x:c>
      <x:c r="B8300" s="10" t="n">
        <x:f>IF(I8300="Complete",LEN(C8300)-LEN(SUBSTITUTE(C8300,CHAR(10),""))+1,"")</x:f>
        <x:v>2</x:v>
      </x:c>
      <x:c r="C8300" s="3" t="str">
        <x:v>Databricks Certified Data Engineer Associate
Databricks Certified Data Analyst Associate</x:v>
      </x:c>
      <x:c r="D8300" s="9" t="str">
        <x:v>View profile</x:v>
      </x:c>
      <x:c r="E8300" s="3"/>
      <x:c r="F8300" s="3"/>
      <x:c r="G8300" s="3"/>
      <x:c r="H8300" s="3"/>
      <x:c r="I8300" s="3" t="str">
        <x:v>Complete</x:v>
      </x:c>
      <x:c r="J8300" s="3" t="str">
        <x:v>Not available</x:v>
      </x:c>
      <x:c r="K8300" s="8" t="n">
        <x:v>3428</x:v>
      </x:c>
      <x:c r="L8300" s="8"/>
    </x:row>
    <x:row r="8301" ht="44" customHeight="1">
      <x:c r="A8301" s="3" t="str">
        <x:v>Subhajit Mandal</x:v>
      </x:c>
      <x:c r="B8301" s="10" t="n">
        <x:f>IF(I8301="Complete",LEN(C8301)-LEN(SUBSTITUTE(C8301,CHAR(10),""))+1,"")</x:f>
        <x:v>2</x:v>
      </x:c>
      <x:c r="C8301" s="3" t="str">
        <x:v>Databricks Certified Generative AI Engineer Associate
Databricks Certified Data Engineer Associate</x:v>
      </x:c>
      <x:c r="D8301" s="9" t="str">
        <x:v>View profile</x:v>
      </x:c>
      <x:c r="E8301" s="3"/>
      <x:c r="F8301" s="3"/>
      <x:c r="G8301" s="3"/>
      <x:c r="H8301" s="3"/>
      <x:c r="I8301" s="3" t="str">
        <x:v>Complete</x:v>
      </x:c>
      <x:c r="J8301" s="3" t="str">
        <x:v>Not available</x:v>
      </x:c>
      <x:c r="K8301" s="8" t="n">
        <x:v>3428</x:v>
      </x:c>
      <x:c r="L8301" s="8"/>
    </x:row>
    <x:row r="8302" ht="44" customHeight="1">
      <x:c r="A8302" s="3" t="str">
        <x:v>Subham Sahu</x:v>
      </x:c>
      <x:c r="B8302" s="10" t="n">
        <x:f>IF(I8302="Complete",LEN(C8302)-LEN(SUBSTITUTE(C8302,CHAR(10),""))+1,"")</x:f>
        <x:v>2</x:v>
      </x:c>
      <x:c r="C8302" s="3" t="str">
        <x:v>Databricks Certified Associate Developer for Apache Spark 3.0
Databricks Certified Data Engineer Associate</x:v>
      </x:c>
      <x:c r="D8302" s="9" t="str">
        <x:v>View profile</x:v>
      </x:c>
      <x:c r="E8302" s="3"/>
      <x:c r="F8302" s="3"/>
      <x:c r="G8302" s="3"/>
      <x:c r="H8302" s="3"/>
      <x:c r="I8302" s="3" t="str">
        <x:v>Complete</x:v>
      </x:c>
      <x:c r="J8302" s="3" t="str">
        <x:v>Not available</x:v>
      </x:c>
      <x:c r="K8302" s="8" t="n">
        <x:v>3428</x:v>
      </x:c>
      <x:c r="L8302" s="8"/>
    </x:row>
    <x:row r="8303" ht="44" customHeight="1">
      <x:c r="A8303" s="3" t="str">
        <x:v>Subhankar Mishra</x:v>
      </x:c>
      <x:c r="B8303" s="10" t="n">
        <x:f>IF(I8303="Complete",LEN(C8303)-LEN(SUBSTITUTE(C8303,CHAR(10),""))+1,"")</x:f>
        <x:v>2</x:v>
      </x:c>
      <x:c r="C8303" s="3" t="str">
        <x:v>Databricks Certified Generative AI Engineer Associate
Databricks Certified Data Engineer Associate</x:v>
      </x:c>
      <x:c r="D8303" s="9" t="str">
        <x:v>View profile</x:v>
      </x:c>
      <x:c r="E8303" s="3" t="str">
        <x:v>Senior Consultant</x:v>
      </x:c>
      <x:c r="F8303" s="3" t="str">
        <x:v>Polestar Analytics</x:v>
      </x:c>
      <x:c r="G8303" s="3"/>
      <x:c r="H8303" s="3"/>
      <x:c r="I8303" s="3" t="str">
        <x:v>Complete</x:v>
      </x:c>
      <x:c r="J8303" s="3" t="str">
        <x:v>Checked</x:v>
      </x:c>
      <x:c r="K8303" s="8" t="n">
        <x:v>3428</x:v>
      </x:c>
      <x:c r="L8303" s="8"/>
    </x:row>
    <x:row r="8304" ht="44" customHeight="1">
      <x:c r="A8304" s="3" t="str">
        <x:v>subhash bokka</x:v>
      </x:c>
      <x:c r="B8304" s="10" t="n">
        <x:f>IF(I8304="Complete",LEN(C8304)-LEN(SUBSTITUTE(C8304,CHAR(10),""))+1,"")</x:f>
        <x:v>2</x:v>
      </x:c>
      <x:c r="C8304" s="3" t="str">
        <x:v>Databricks Certified Data Engineer Associate
Databricks Certified Generative AI Engineer Associate</x:v>
      </x:c>
      <x:c r="D8304" s="9" t="str">
        <x:v>View profile</x:v>
      </x:c>
      <x:c r="E8304" s="3" t="str">
        <x:v>Senior Data Engineer</x:v>
      </x:c>
      <x:c r="F8304" s="3" t="str">
        <x:v>LTM</x:v>
      </x:c>
      <x:c r="G8304" s="3"/>
      <x:c r="H8304" s="3"/>
      <x:c r="I8304" s="3" t="str">
        <x:v>Complete</x:v>
      </x:c>
      <x:c r="J8304" s="3" t="str">
        <x:v>Checked</x:v>
      </x:c>
      <x:c r="K8304" s="8" t="n">
        <x:v>3428</x:v>
      </x:c>
      <x:c r="L8304" s="8"/>
    </x:row>
    <x:row r="8305" ht="44" customHeight="1">
      <x:c r="A8305" s="3" t="str">
        <x:v>Subhash Phapale</x:v>
      </x:c>
      <x:c r="B8305" s="10" t="n">
        <x:f>IF(I8305="Complete",LEN(C8305)-LEN(SUBSTITUTE(C8305,CHAR(10),""))+1,"")</x:f>
        <x:v>2</x:v>
      </x:c>
      <x:c r="C8305" s="3" t="str">
        <x:v>Databricks Certified Data Engineer Professional
Databricks Certified Data Engineer Associate</x:v>
      </x:c>
      <x:c r="D8305" s="9" t="str">
        <x:v>View profile</x:v>
      </x:c>
      <x:c r="E8305" s="3" t="str">
        <x:v>Technology Architect</x:v>
      </x:c>
      <x:c r="F8305" s="3" t="str">
        <x:v>Infosys Limited</x:v>
      </x:c>
      <x:c r="G8305" s="3"/>
      <x:c r="H8305" s="3"/>
      <x:c r="I8305" s="3" t="str">
        <x:v>Complete</x:v>
      </x:c>
      <x:c r="J8305" s="3" t="str">
        <x:v>Checked</x:v>
      </x:c>
      <x:c r="K8305" s="8" t="n">
        <x:v>3428</x:v>
      </x:c>
      <x:c r="L8305" s="8"/>
    </x:row>
    <x:row r="8306" ht="44" customHeight="1">
      <x:c r="A8306" s="3" t="str">
        <x:v>Subhasis Maity</x:v>
      </x:c>
      <x:c r="B8306" s="10" t="n">
        <x:f>IF(I8306="Complete",LEN(C8306)-LEN(SUBSTITUTE(C8306,CHAR(10),""))+1,"")</x:f>
        <x:v>2</x:v>
      </x:c>
      <x:c r="C8306" s="3" t="str">
        <x:v>Databricks Certified Data Engineer Professional
Databricks Certified Generative AI Engineer Associate</x:v>
      </x:c>
      <x:c r="D8306" s="9" t="str">
        <x:v>View profile</x:v>
      </x:c>
      <x:c r="E8306" s="3" t="str">
        <x:v>Data Architect Manager</x:v>
      </x:c>
      <x:c r="F8306" s="3" t="str">
        <x:v>Accenture</x:v>
      </x:c>
      <x:c r="G8306" s="3" t="str">
        <x:v>India</x:v>
      </x:c>
      <x:c r="H8306" s="3" t="str">
        <x:v>Kolkata, West Bengal, India</x:v>
      </x:c>
      <x:c r="I8306" s="3" t="str">
        <x:v>Complete</x:v>
      </x:c>
      <x:c r="J8306" s="3" t="str">
        <x:v>Checked</x:v>
      </x:c>
      <x:c r="K8306" s="8" t="n">
        <x:v>3428</x:v>
      </x:c>
      <x:c r="L8306" s="8" t="n">
        <x:v>893</x:v>
      </x:c>
    </x:row>
    <x:row r="8307" ht="44" customHeight="1">
      <x:c r="A8307" s="3" t="str">
        <x:v>Subhayan Ghosh</x:v>
      </x:c>
      <x:c r="B8307" s="10" t="n">
        <x:f>IF(I8307="Complete",LEN(C8307)-LEN(SUBSTITUTE(C8307,CHAR(10),""))+1,"")</x:f>
        <x:v>2</x:v>
      </x:c>
      <x:c r="C8307" s="3" t="str">
        <x:v>Databricks Certified Data Engineer Associate
Databricks Certified Associate Developer for Apache Spark 3.0</x:v>
      </x:c>
      <x:c r="D8307" s="9" t="str">
        <x:v>View profile</x:v>
      </x:c>
      <x:c r="E8307" s="3"/>
      <x:c r="F8307" s="3"/>
      <x:c r="G8307" s="3"/>
      <x:c r="H8307" s="3"/>
      <x:c r="I8307" s="3" t="str">
        <x:v>Complete</x:v>
      </x:c>
      <x:c r="J8307" s="3" t="str">
        <x:v>Not available</x:v>
      </x:c>
      <x:c r="K8307" s="8" t="n">
        <x:v>3428</x:v>
      </x:c>
      <x:c r="L8307" s="8"/>
    </x:row>
    <x:row r="8308" ht="44" customHeight="1">
      <x:c r="A8308" s="3" t="str">
        <x:v>Subhojeet Bhaduri</x:v>
      </x:c>
      <x:c r="B8308" s="10" t="n">
        <x:f>IF(I8308="Complete",LEN(C8308)-LEN(SUBSTITUTE(C8308,CHAR(10),""))+1,"")</x:f>
        <x:v>2</x:v>
      </x:c>
      <x:c r="C8308" s="3" t="str">
        <x:v>Databricks Certified Data Engineer Associate
Databricks Certified Data Engineer Professional</x:v>
      </x:c>
      <x:c r="D8308" s="9" t="str">
        <x:v>View profile</x:v>
      </x:c>
      <x:c r="E8308" s="3" t="str">
        <x:v>Data Engineer</x:v>
      </x:c>
      <x:c r="F8308" s="3" t="str">
        <x:v>Infosys</x:v>
      </x:c>
      <x:c r="G8308" s="3" t="str">
        <x:v>India</x:v>
      </x:c>
      <x:c r="H8308" s="3" t="str">
        <x:v>Kolkata, West Bengal, India</x:v>
      </x:c>
      <x:c r="I8308" s="3" t="str">
        <x:v>Complete</x:v>
      </x:c>
      <x:c r="J8308" s="3" t="str">
        <x:v>Checked</x:v>
      </x:c>
      <x:c r="K8308" s="8" t="n">
        <x:v>3428</x:v>
      </x:c>
      <x:c r="L8308" s="8" t="n">
        <x:v>893</x:v>
      </x:c>
    </x:row>
    <x:row r="8309" ht="44" customHeight="1">
      <x:c r="A8309" s="3" t="str">
        <x:v>Subhrabrata Biswas</x:v>
      </x:c>
      <x:c r="B8309" s="10" t="n">
        <x:f>IF(I8309="Complete",LEN(C8309)-LEN(SUBSTITUTE(C8309,CHAR(10),""))+1,"")</x:f>
        <x:v>2</x:v>
      </x:c>
      <x:c r="C8309" s="3" t="str">
        <x:v>Databricks Certified Data Engineer Associate
Databricks Certified Data Analyst Associate</x:v>
      </x:c>
      <x:c r="D8309" s="9" t="str">
        <x:v>View profile</x:v>
      </x:c>
      <x:c r="E8309" s="3" t="str">
        <x:v>Senior Associate Consultant</x:v>
      </x:c>
      <x:c r="F8309" s="3" t="str">
        <x:v>Infosys</x:v>
      </x:c>
      <x:c r="G8309" s="3" t="str">
        <x:v>India</x:v>
      </x:c>
      <x:c r="H8309" s="3" t="str">
        <x:v>Sendanga, West Bengal 743272, India</x:v>
      </x:c>
      <x:c r="I8309" s="3" t="str">
        <x:v>Complete</x:v>
      </x:c>
      <x:c r="J8309" s="3" t="str">
        <x:v>Checked</x:v>
      </x:c>
      <x:c r="K8309" s="8" t="n">
        <x:v>3428</x:v>
      </x:c>
      <x:c r="L8309" s="8" t="n">
        <x:v>893</x:v>
      </x:c>
    </x:row>
    <x:row r="8310" ht="44" customHeight="1">
      <x:c r="A8310" s="3" t="str">
        <x:v>Subhraneel Chowdhury</x:v>
      </x:c>
      <x:c r="B8310" s="10" t="n">
        <x:f>IF(I8310="Complete",LEN(C8310)-LEN(SUBSTITUTE(C8310,CHAR(10),""))+1,"")</x:f>
        <x:v>2</x:v>
      </x:c>
      <x:c r="C8310" s="3" t="str">
        <x:v>Databricks Certified Data Engineer Associate
Databricks Certified Data Engineer Professional</x:v>
      </x:c>
      <x:c r="D8310" s="9" t="str">
        <x:v>View profile</x:v>
      </x:c>
      <x:c r="E8310" s="3"/>
      <x:c r="F8310" s="3"/>
      <x:c r="G8310" s="3" t="str">
        <x:v>India</x:v>
      </x:c>
      <x:c r="H8310" s="3" t="str">
        <x:v>Guwahati, Assam, India</x:v>
      </x:c>
      <x:c r="I8310" s="3" t="str">
        <x:v>Complete</x:v>
      </x:c>
      <x:c r="J8310" s="3" t="str">
        <x:v>Not available</x:v>
      </x:c>
      <x:c r="K8310" s="8" t="n">
        <x:v>3428</x:v>
      </x:c>
      <x:c r="L8310" s="8" t="n">
        <x:v>893</x:v>
      </x:c>
    </x:row>
    <x:row r="8311" ht="44" customHeight="1">
      <x:c r="A8311" s="3" t="str">
        <x:v>Subodh Singh</x:v>
      </x:c>
      <x:c r="B8311" s="10" t="n">
        <x:f>IF(I8311="Complete",LEN(C8311)-LEN(SUBSTITUTE(C8311,CHAR(10),""))+1,"")</x:f>
        <x:v>2</x:v>
      </x:c>
      <x:c r="C8311" s="3" t="str">
        <x:v>Databricks Certified Data Engineer Professional
Databricks Certified Generative AI Engineer Associate</x:v>
      </x:c>
      <x:c r="D8311" s="9" t="str">
        <x:v>View profile</x:v>
      </x:c>
      <x:c r="E8311" s="3"/>
      <x:c r="F8311" s="3"/>
      <x:c r="G8311" s="3" t="str">
        <x:v>India</x:v>
      </x:c>
      <x:c r="H8311" s="3" t="str">
        <x:v>New Delhi, Delhi, India</x:v>
      </x:c>
      <x:c r="I8311" s="3" t="str">
        <x:v>Complete</x:v>
      </x:c>
      <x:c r="J8311" s="3" t="str">
        <x:v>Not available</x:v>
      </x:c>
      <x:c r="K8311" s="8" t="n">
        <x:v>3428</x:v>
      </x:c>
      <x:c r="L8311" s="8" t="n">
        <x:v>893</x:v>
      </x:c>
    </x:row>
    <x:row r="8312" ht="44" customHeight="1">
      <x:c r="A8312" s="3" t="str">
        <x:v>Subramanian Krishnan Sarma</x:v>
      </x:c>
      <x:c r="B8312" s="10" t="n">
        <x:f>IF(I8312="Complete",LEN(C8312)-LEN(SUBSTITUTE(C8312,CHAR(10),""))+1,"")</x:f>
        <x:v>2</x:v>
      </x:c>
      <x:c r="C8312" s="3" t="str">
        <x:v>Databricks Certified Data Engineer Professional
Databricks Certified Data Engineer Associate</x:v>
      </x:c>
      <x:c r="D8312" s="9" t="str">
        <x:v>View profile</x:v>
      </x:c>
      <x:c r="E8312" s="3"/>
      <x:c r="F8312" s="3"/>
      <x:c r="G8312" s="3"/>
      <x:c r="H8312" s="3"/>
      <x:c r="I8312" s="3" t="str">
        <x:v>Complete</x:v>
      </x:c>
      <x:c r="J8312" s="3" t="str">
        <x:v>Not available</x:v>
      </x:c>
      <x:c r="K8312" s="8" t="n">
        <x:v>3428</x:v>
      </x:c>
      <x:c r="L8312" s="8"/>
    </x:row>
    <x:row r="8313" ht="44" customHeight="1">
      <x:c r="A8313" s="3" t="str">
        <x:v>Subramanian Ramasamy</x:v>
      </x:c>
      <x:c r="B8313" s="10" t="n">
        <x:f>IF(I8313="Complete",LEN(C8313)-LEN(SUBSTITUTE(C8313,CHAR(10),""))+1,"")</x:f>
        <x:v>2</x:v>
      </x:c>
      <x:c r="C8313" s="3" t="str">
        <x:v>Databricks Certified Generative AI Engineer Associate
Databricks Certified Data Engineer Associate</x:v>
      </x:c>
      <x:c r="D8313" s="9" t="str">
        <x:v>View profile</x:v>
      </x:c>
      <x:c r="E8313" s="3"/>
      <x:c r="F8313" s="3"/>
      <x:c r="G8313" s="3" t="str">
        <x:v>India</x:v>
      </x:c>
      <x:c r="H8313" s="3" t="str">
        <x:v>Madurai, Tamil Nadu, India</x:v>
      </x:c>
      <x:c r="I8313" s="3" t="str">
        <x:v>Complete</x:v>
      </x:c>
      <x:c r="J8313" s="3" t="str">
        <x:v>Not available</x:v>
      </x:c>
      <x:c r="K8313" s="8" t="n">
        <x:v>3428</x:v>
      </x:c>
      <x:c r="L8313" s="8" t="n">
        <x:v>893</x:v>
      </x:c>
    </x:row>
    <x:row r="8314" ht="44" customHeight="1">
      <x:c r="A8314" s="3" t="str">
        <x:v>Subramanya Sujir</x:v>
      </x:c>
      <x:c r="B8314" s="10" t="n">
        <x:f>IF(I8314="Complete",LEN(C8314)-LEN(SUBSTITUTE(C8314,CHAR(10),""))+1,"")</x:f>
        <x:v>2</x:v>
      </x:c>
      <x:c r="C8314" s="3" t="str">
        <x:v>Databricks Certified Data Engineer Associate
Databricks Certified Data Analyst Associate</x:v>
      </x:c>
      <x:c r="D8314" s="9" t="str">
        <x:v>View profile</x:v>
      </x:c>
      <x:c r="E8314" s="3"/>
      <x:c r="F8314" s="3"/>
      <x:c r="G8314" s="3" t="str">
        <x:v>India</x:v>
      </x:c>
      <x:c r="H8314" s="3" t="str">
        <x:v>Bengaluru, Karnataka, India</x:v>
      </x:c>
      <x:c r="I8314" s="3" t="str">
        <x:v>Complete</x:v>
      </x:c>
      <x:c r="J8314" s="3" t="str">
        <x:v>Not available</x:v>
      </x:c>
      <x:c r="K8314" s="8" t="n">
        <x:v>3428</x:v>
      </x:c>
      <x:c r="L8314" s="8" t="n">
        <x:v>893</x:v>
      </x:c>
    </x:row>
    <x:row r="8315" ht="44" customHeight="1">
      <x:c r="A8315" s="3" t="str">
        <x:v>Subrat Khanna</x:v>
      </x:c>
      <x:c r="B8315" s="10" t="n">
        <x:f>IF(I8315="Complete",LEN(C8315)-LEN(SUBSTITUTE(C8315,CHAR(10),""))+1,"")</x:f>
        <x:v>2</x:v>
      </x:c>
      <x:c r="C8315" s="3" t="str">
        <x:v>Databricks Certified Data Engineer Associate
Databricks Certified Data Engineer Professional</x:v>
      </x:c>
      <x:c r="D8315" s="9" t="str">
        <x:v>View profile</x:v>
      </x:c>
      <x:c r="E8315" s="3"/>
      <x:c r="F8315" s="3"/>
      <x:c r="G8315" s="3" t="str">
        <x:v>Australia</x:v>
      </x:c>
      <x:c r="H8315" s="3" t="str">
        <x:v>Brisbane QLD, Australia</x:v>
      </x:c>
      <x:c r="I8315" s="3" t="str">
        <x:v>Complete</x:v>
      </x:c>
      <x:c r="J8315" s="3" t="str">
        <x:v>Not available</x:v>
      </x:c>
      <x:c r="K8315" s="8" t="n">
        <x:v>3428</x:v>
      </x:c>
      <x:c r="L8315" s="8" t="n">
        <x:v>73</x:v>
      </x:c>
    </x:row>
    <x:row r="8316" ht="44" customHeight="1">
      <x:c r="A8316" s="3" t="str">
        <x:v>Subrato Singh</x:v>
      </x:c>
      <x:c r="B8316" s="10" t="n">
        <x:f>IF(I8316="Complete",LEN(C8316)-LEN(SUBSTITUTE(C8316,CHAR(10),""))+1,"")</x:f>
        <x:v>2</x:v>
      </x:c>
      <x:c r="C8316" s="3" t="str">
        <x:v>Databricks Certified Data Engineer Professional
Databricks Certified Data Engineer Associate</x:v>
      </x:c>
      <x:c r="D8316" s="9" t="str">
        <x:v>View profile</x:v>
      </x:c>
      <x:c r="E8316" s="3"/>
      <x:c r="F8316" s="3"/>
      <x:c r="G8316" s="3"/>
      <x:c r="H8316" s="3"/>
      <x:c r="I8316" s="3" t="str">
        <x:v>Complete</x:v>
      </x:c>
      <x:c r="J8316" s="3" t="str">
        <x:v>Not available</x:v>
      </x:c>
      <x:c r="K8316" s="8" t="n">
        <x:v>3428</x:v>
      </x:c>
      <x:c r="L8316" s="8"/>
    </x:row>
    <x:row r="8317" ht="44" customHeight="1">
      <x:c r="A8317" s="3" t="str">
        <x:v>Suchith Domala</x:v>
      </x:c>
      <x:c r="B8317" s="10" t="n">
        <x:f>IF(I8317="Complete",LEN(C8317)-LEN(SUBSTITUTE(C8317,CHAR(10),""))+1,"")</x:f>
        <x:v>2</x:v>
      </x:c>
      <x:c r="C8317" s="3" t="str">
        <x:v>Databricks Certified Generative AI Engineer Associate
Databricks Certified Data Engineer Professional</x:v>
      </x:c>
      <x:c r="D8317" s="9" t="str">
        <x:v>View profile</x:v>
      </x:c>
      <x:c r="E8317" s="3"/>
      <x:c r="F8317" s="3"/>
      <x:c r="G8317" s="3"/>
      <x:c r="H8317" s="3"/>
      <x:c r="I8317" s="3" t="str">
        <x:v>Complete</x:v>
      </x:c>
      <x:c r="J8317" s="3" t="str">
        <x:v>Not available</x:v>
      </x:c>
      <x:c r="K8317" s="8" t="n">
        <x:v>3428</x:v>
      </x:c>
      <x:c r="L8317" s="8"/>
    </x:row>
    <x:row r="8318" ht="44" customHeight="1">
      <x:c r="A8318" s="3" t="str">
        <x:v>Sudarsan Balasubramaniam</x:v>
      </x:c>
      <x:c r="B8318" s="10" t="n">
        <x:f>IF(I8318="Complete",LEN(C8318)-LEN(SUBSTITUTE(C8318,CHAR(10),""))+1,"")</x:f>
        <x:v>2</x:v>
      </x:c>
      <x:c r="C8318" s="3" t="str">
        <x:v>Databricks Certified Data Engineer Professional
Databricks Certified Data Engineer Associate</x:v>
      </x:c>
      <x:c r="D8318" s="9" t="str">
        <x:v>View profile</x:v>
      </x:c>
      <x:c r="E8318" s="3"/>
      <x:c r="F8318" s="3"/>
      <x:c r="G8318" s="3"/>
      <x:c r="H8318" s="3"/>
      <x:c r="I8318" s="3" t="str">
        <x:v>Complete</x:v>
      </x:c>
      <x:c r="J8318" s="3" t="str">
        <x:v>Not available</x:v>
      </x:c>
      <x:c r="K8318" s="8" t="n">
        <x:v>3428</x:v>
      </x:c>
      <x:c r="L8318" s="8"/>
    </x:row>
    <x:row r="8319" ht="44" customHeight="1">
      <x:c r="A8319" s="3" t="str">
        <x:v>Sudarshan Jadhav</x:v>
      </x:c>
      <x:c r="B8319" s="10" t="n">
        <x:f>IF(I8319="Complete",LEN(C8319)-LEN(SUBSTITUTE(C8319,CHAR(10),""))+1,"")</x:f>
        <x:v>2</x:v>
      </x:c>
      <x:c r="C8319" s="3" t="str">
        <x:v>Databricks Certified Data Engineer Professional
Databricks Certified Data Engineer Associate</x:v>
      </x:c>
      <x:c r="D8319" s="9" t="str">
        <x:v>View profile</x:v>
      </x:c>
      <x:c r="E8319" s="3"/>
      <x:c r="F8319" s="3"/>
      <x:c r="G8319" s="3"/>
      <x:c r="H8319" s="3"/>
      <x:c r="I8319" s="3" t="str">
        <x:v>Complete</x:v>
      </x:c>
      <x:c r="J8319" s="3" t="str">
        <x:v>Not available</x:v>
      </x:c>
      <x:c r="K8319" s="8" t="n">
        <x:v>3428</x:v>
      </x:c>
      <x:c r="L8319" s="8"/>
    </x:row>
    <x:row r="8320" ht="44" customHeight="1">
      <x:c r="A8320" s="3" t="str">
        <x:v>Sudesh Rao</x:v>
      </x:c>
      <x:c r="B8320" s="10" t="n">
        <x:f>IF(I8320="Complete",LEN(C8320)-LEN(SUBSTITUTE(C8320,CHAR(10),""))+1,"")</x:f>
        <x:v>2</x:v>
      </x:c>
      <x:c r="C8320" s="3" t="str">
        <x:v>Databricks Certified Data Engineer Associate
Databricks Certified Data Engineer Professional</x:v>
      </x:c>
      <x:c r="D8320" s="9" t="str">
        <x:v>View profile</x:v>
      </x:c>
      <x:c r="E8320" s="3" t="str">
        <x:v>Data Engineer</x:v>
      </x:c>
      <x:c r="F8320" s="3" t="str">
        <x:v>Accenture</x:v>
      </x:c>
      <x:c r="G8320" s="3" t="str">
        <x:v>India</x:v>
      </x:c>
      <x:c r="H8320" s="3" t="str">
        <x:v>Bengaluru, Karnataka, India</x:v>
      </x:c>
      <x:c r="I8320" s="3" t="str">
        <x:v>Complete</x:v>
      </x:c>
      <x:c r="J8320" s="3" t="str">
        <x:v>Checked</x:v>
      </x:c>
      <x:c r="K8320" s="8" t="n">
        <x:v>3428</x:v>
      </x:c>
      <x:c r="L8320" s="8" t="n">
        <x:v>893</x:v>
      </x:c>
    </x:row>
    <x:row r="8321" ht="44" customHeight="1">
      <x:c r="A8321" s="3" t="str">
        <x:v>Sudhakar Pandhare</x:v>
      </x:c>
      <x:c r="B8321" s="10" t="n">
        <x:f>IF(I8321="Complete",LEN(C8321)-LEN(SUBSTITUTE(C8321,CHAR(10),""))+1,"")</x:f>
        <x:v>2</x:v>
      </x:c>
      <x:c r="C8321" s="3" t="str">
        <x:v>Databricks Certified Generative AI Engineer Associate
Databricks Certified Associate Developer for Apache Spark 3.0</x:v>
      </x:c>
      <x:c r="D8321" s="9" t="str">
        <x:v>View profile</x:v>
      </x:c>
      <x:c r="E8321" s="3"/>
      <x:c r="F8321" s="3"/>
      <x:c r="G8321" s="3"/>
      <x:c r="H8321" s="3"/>
      <x:c r="I8321" s="3" t="str">
        <x:v>Complete</x:v>
      </x:c>
      <x:c r="J8321" s="3" t="str">
        <x:v>Not available</x:v>
      </x:c>
      <x:c r="K8321" s="8" t="n">
        <x:v>3428</x:v>
      </x:c>
      <x:c r="L8321" s="8"/>
    </x:row>
    <x:row r="8322" ht="44" customHeight="1">
      <x:c r="A8322" s="3" t="str">
        <x:v>Sudhanshu Kumar</x:v>
      </x:c>
      <x:c r="B8322" s="10" t="n">
        <x:f>IF(I8322="Complete",LEN(C8322)-LEN(SUBSTITUTE(C8322,CHAR(10),""))+1,"")</x:f>
        <x:v>2</x:v>
      </x:c>
      <x:c r="C8322" s="3" t="str">
        <x:v>Databricks Certified Data Analyst Associate
Databricks Certified Data Engineer Associate</x:v>
      </x:c>
      <x:c r="D8322" s="9" t="str">
        <x:v>View profile</x:v>
      </x:c>
      <x:c r="E8322" s="3" t="str">
        <x:v>Systems Enginner</x:v>
      </x:c>
      <x:c r="F8322" s="3" t="str">
        <x:v>Tata Consultancy Services Limited</x:v>
      </x:c>
      <x:c r="G8322" s="3"/>
      <x:c r="H8322" s="3"/>
      <x:c r="I8322" s="3" t="str">
        <x:v>Complete</x:v>
      </x:c>
      <x:c r="J8322" s="3" t="str">
        <x:v>Checked</x:v>
      </x:c>
      <x:c r="K8322" s="8" t="n">
        <x:v>3428</x:v>
      </x:c>
      <x:c r="L8322" s="8"/>
    </x:row>
    <x:row r="8323" ht="44" customHeight="1">
      <x:c r="A8323" s="3" t="str">
        <x:v>Sudhanshu Pukale</x:v>
      </x:c>
      <x:c r="B8323" s="10" t="n">
        <x:f>IF(I8323="Complete",LEN(C8323)-LEN(SUBSTITUTE(C8323,CHAR(10),""))+1,"")</x:f>
        <x:v>2</x:v>
      </x:c>
      <x:c r="C8323" s="3" t="str">
        <x:v>Databricks Certified Data Engineer Associate
Databricks Certified Generative AI Engineer Associate</x:v>
      </x:c>
      <x:c r="D8323" s="9" t="str">
        <x:v>View profile</x:v>
      </x:c>
      <x:c r="E8323" s="3"/>
      <x:c r="F8323" s="3"/>
      <x:c r="G8323" s="3" t="str">
        <x:v>Germany</x:v>
      </x:c>
      <x:c r="H8323" s="3" t="str">
        <x:v>26 Emden, Germany</x:v>
      </x:c>
      <x:c r="I8323" s="3" t="str">
        <x:v>Complete</x:v>
      </x:c>
      <x:c r="J8323" s="3" t="str">
        <x:v>Not available</x:v>
      </x:c>
      <x:c r="K8323" s="8" t="n">
        <x:v>3428</x:v>
      </x:c>
      <x:c r="L8323" s="8" t="n">
        <x:v>48</x:v>
      </x:c>
    </x:row>
    <x:row r="8324" ht="44" customHeight="1">
      <x:c r="A8324" s="3" t="str">
        <x:v>Sudhanshu Ranjan</x:v>
      </x:c>
      <x:c r="B8324" s="10" t="n">
        <x:f>IF(I8324="Complete",LEN(C8324)-LEN(SUBSTITUTE(C8324,CHAR(10),""))+1,"")</x:f>
        <x:v>2</x:v>
      </x:c>
      <x:c r="C8324" s="3" t="str">
        <x:v>Databricks Certified Associate Developer for Apache Spark
Databricks Certified Data Engineer Associate</x:v>
      </x:c>
      <x:c r="D8324" s="9" t="str">
        <x:v>View profile</x:v>
      </x:c>
      <x:c r="E8324" s="3"/>
      <x:c r="F8324" s="3"/>
      <x:c r="G8324" s="3"/>
      <x:c r="H8324" s="3"/>
      <x:c r="I8324" s="3" t="str">
        <x:v>Complete</x:v>
      </x:c>
      <x:c r="J8324" s="3" t="str">
        <x:v>Not available</x:v>
      </x:c>
      <x:c r="K8324" s="8" t="n">
        <x:v>3428</x:v>
      </x:c>
      <x:c r="L8324" s="8"/>
    </x:row>
    <x:row r="8325" ht="44" customHeight="1">
      <x:c r="A8325" s="3" t="str">
        <x:v>Sudhansu Nayak</x:v>
      </x:c>
      <x:c r="B8325" s="10" t="n">
        <x:f>IF(I8325="Complete",LEN(C8325)-LEN(SUBSTITUTE(C8325,CHAR(10),""))+1,"")</x:f>
        <x:v>2</x:v>
      </x:c>
      <x:c r="C8325" s="3" t="str">
        <x:v>Databricks Certified Data Engineer Professional
Databricks Certified Data Engineer Associate</x:v>
      </x:c>
      <x:c r="D8325" s="9" t="str">
        <x:v>View profile</x:v>
      </x:c>
      <x:c r="E8325" s="3" t="str">
        <x:v>Senior Technical Architect</x:v>
      </x:c>
      <x:c r="F8325" s="3" t="str">
        <x:v>Hexaware Technologies</x:v>
      </x:c>
      <x:c r="G8325" s="3" t="str">
        <x:v>India</x:v>
      </x:c>
      <x:c r="H8325" s="3" t="str">
        <x:v>Bengaluru, Karnataka, India</x:v>
      </x:c>
      <x:c r="I8325" s="3" t="str">
        <x:v>Complete</x:v>
      </x:c>
      <x:c r="J8325" s="3" t="str">
        <x:v>Checked</x:v>
      </x:c>
      <x:c r="K8325" s="8" t="n">
        <x:v>3428</x:v>
      </x:c>
      <x:c r="L8325" s="8" t="n">
        <x:v>893</x:v>
      </x:c>
    </x:row>
    <x:row r="8326" ht="44" customHeight="1">
      <x:c r="A8326" s="3" t="str">
        <x:v>SUDHARSAN SELVAMANI</x:v>
      </x:c>
      <x:c r="B8326" s="10" t="n">
        <x:f>IF(I8326="Complete",LEN(C8326)-LEN(SUBSTITUTE(C8326,CHAR(10),""))+1,"")</x:f>
        <x:v>2</x:v>
      </x:c>
      <x:c r="C8326" s="3" t="str">
        <x:v>Databricks Certified Data Engineer Associate
Databricks Certified Data Engineer Professional</x:v>
      </x:c>
      <x:c r="D8326" s="9" t="str">
        <x:v>View profile</x:v>
      </x:c>
      <x:c r="E8326" s="3"/>
      <x:c r="F8326" s="3"/>
      <x:c r="G8326" s="3" t="str">
        <x:v>India</x:v>
      </x:c>
      <x:c r="H8326" s="3" t="str">
        <x:v>Chennai, Tamil Nadu, India</x:v>
      </x:c>
      <x:c r="I8326" s="3" t="str">
        <x:v>Complete</x:v>
      </x:c>
      <x:c r="J8326" s="3" t="str">
        <x:v>Not available</x:v>
      </x:c>
      <x:c r="K8326" s="8" t="n">
        <x:v>3428</x:v>
      </x:c>
      <x:c r="L8326" s="8" t="n">
        <x:v>893</x:v>
      </x:c>
    </x:row>
    <x:row r="8327" ht="44" customHeight="1">
      <x:c r="A8327" s="3" t="str">
        <x:v>Sudheer Kumar Reddy Vajrala</x:v>
      </x:c>
      <x:c r="B8327" s="10" t="n">
        <x:f>IF(I8327="Complete",LEN(C8327)-LEN(SUBSTITUTE(C8327,CHAR(10),""))+1,"")</x:f>
        <x:v>2</x:v>
      </x:c>
      <x:c r="C8327" s="3" t="str">
        <x:v>Databricks Certified Data Engineer Associate
Databricks Certified Data Engineer Professional</x:v>
      </x:c>
      <x:c r="D8327" s="9" t="str">
        <x:v>View profile</x:v>
      </x:c>
      <x:c r="E8327" s="3"/>
      <x:c r="F8327" s="3"/>
      <x:c r="G8327" s="3" t="str">
        <x:v>India</x:v>
      </x:c>
      <x:c r="H8327" s="3" t="str">
        <x:v>Hyderabad, Telangana, India</x:v>
      </x:c>
      <x:c r="I8327" s="3" t="str">
        <x:v>Complete</x:v>
      </x:c>
      <x:c r="J8327" s="3" t="str">
        <x:v>Not available</x:v>
      </x:c>
      <x:c r="K8327" s="8" t="n">
        <x:v>3428</x:v>
      </x:c>
      <x:c r="L8327" s="8" t="n">
        <x:v>893</x:v>
      </x:c>
    </x:row>
    <x:row r="8328" ht="44" customHeight="1">
      <x:c r="A8328" s="3" t="str">
        <x:v>Sudheer Kumar Soma</x:v>
      </x:c>
      <x:c r="B8328" s="10" t="n">
        <x:f>IF(I8328="Complete",LEN(C8328)-LEN(SUBSTITUTE(C8328,CHAR(10),""))+1,"")</x:f>
        <x:v>2</x:v>
      </x:c>
      <x:c r="C8328" s="3" t="str">
        <x:v>Databricks Certified Associate Developer for Apache Spark 3.0
Databricks Certified Data Engineer Associate</x:v>
      </x:c>
      <x:c r="D8328" s="9" t="str">
        <x:v>View profile</x:v>
      </x:c>
      <x:c r="E8328" s="3"/>
      <x:c r="F8328" s="3"/>
      <x:c r="G8328" s="3" t="str">
        <x:v>India</x:v>
      </x:c>
      <x:c r="H8328" s="3" t="str">
        <x:v>Hyderabad, Telangana, India</x:v>
      </x:c>
      <x:c r="I8328" s="3" t="str">
        <x:v>Complete</x:v>
      </x:c>
      <x:c r="J8328" s="3" t="str">
        <x:v>Not available</x:v>
      </x:c>
      <x:c r="K8328" s="8" t="n">
        <x:v>3428</x:v>
      </x:c>
      <x:c r="L8328" s="8" t="n">
        <x:v>893</x:v>
      </x:c>
    </x:row>
    <x:row r="8329" ht="44" customHeight="1">
      <x:c r="A8329" s="3" t="str">
        <x:v>Sudheer Palyam</x:v>
      </x:c>
      <x:c r="B8329" s="10" t="n">
        <x:f>IF(I8329="Complete",LEN(C8329)-LEN(SUBSTITUTE(C8329,CHAR(10),""))+1,"")</x:f>
        <x:v>2</x:v>
      </x:c>
      <x:c r="C8329" s="3" t="str">
        <x:v>Databricks Certified Data Engineer Professional
Databricks Certified Data Engineer Associate</x:v>
      </x:c>
      <x:c r="D8329" s="9" t="str">
        <x:v>View profile</x:v>
      </x:c>
      <x:c r="E8329" s="3"/>
      <x:c r="F8329" s="3"/>
      <x:c r="G8329" s="3"/>
      <x:c r="H8329" s="3"/>
      <x:c r="I8329" s="3" t="str">
        <x:v>Complete</x:v>
      </x:c>
      <x:c r="J8329" s="3" t="str">
        <x:v>Not available</x:v>
      </x:c>
      <x:c r="K8329" s="8" t="n">
        <x:v>3428</x:v>
      </x:c>
      <x:c r="L8329" s="8"/>
    </x:row>
    <x:row r="8330" ht="44" customHeight="1">
      <x:c r="A8330" s="3" t="str">
        <x:v>Sudheer Sadineni</x:v>
      </x:c>
      <x:c r="B8330" s="10" t="n">
        <x:f>IF(I8330="Complete",LEN(C8330)-LEN(SUBSTITUTE(C8330,CHAR(10),""))+1,"")</x:f>
        <x:v>2</x:v>
      </x:c>
      <x:c r="C8330" s="3" t="str">
        <x:v>Databricks Certified Associate Developer for Apache Spark
Databricks Certified Data Engineer Associate</x:v>
      </x:c>
      <x:c r="D8330" s="9" t="str">
        <x:v>View profile</x:v>
      </x:c>
      <x:c r="E8330" s="3" t="str">
        <x:v>Senior Architect</x:v>
      </x:c>
      <x:c r="F8330" s="3" t="str">
        <x:v>Persistent Systems Limited</x:v>
      </x:c>
      <x:c r="G8330" s="3" t="str">
        <x:v>India</x:v>
      </x:c>
      <x:c r="H8330" s="3" t="str">
        <x:v>Hyderabad, Telangana, India</x:v>
      </x:c>
      <x:c r="I8330" s="3" t="str">
        <x:v>Complete</x:v>
      </x:c>
      <x:c r="J8330" s="3" t="str">
        <x:v>Checked</x:v>
      </x:c>
      <x:c r="K8330" s="8" t="n">
        <x:v>3428</x:v>
      </x:c>
      <x:c r="L8330" s="8" t="n">
        <x:v>893</x:v>
      </x:c>
    </x:row>
    <x:row r="8331" ht="44" customHeight="1">
      <x:c r="A8331" s="3" t="str">
        <x:v>Sudheer Talupula</x:v>
      </x:c>
      <x:c r="B8331" s="10" t="n">
        <x:f>IF(I8331="Complete",LEN(C8331)-LEN(SUBSTITUTE(C8331,CHAR(10),""))+1,"")</x:f>
        <x:v>2</x:v>
      </x:c>
      <x:c r="C8331" s="3" t="str">
        <x:v>Databricks Certified Data Engineer Professional
Databricks Certified Data Engineer Associate</x:v>
      </x:c>
      <x:c r="D8331" s="9" t="str">
        <x:v>View profile</x:v>
      </x:c>
      <x:c r="E8331" s="3"/>
      <x:c r="F8331" s="3"/>
      <x:c r="G8331" s="3"/>
      <x:c r="H8331" s="3"/>
      <x:c r="I8331" s="3" t="str">
        <x:v>Complete</x:v>
      </x:c>
      <x:c r="J8331" s="3" t="str">
        <x:v>Not available</x:v>
      </x:c>
      <x:c r="K8331" s="8" t="n">
        <x:v>3428</x:v>
      </x:c>
      <x:c r="L8331" s="8"/>
    </x:row>
    <x:row r="8332" ht="44" customHeight="1">
      <x:c r="A8332" s="3" t="str">
        <x:v>Sudhen Raju Sampath</x:v>
      </x:c>
      <x:c r="B8332" s="10" t="n">
        <x:f>IF(I8332="Complete",LEN(C8332)-LEN(SUBSTITUTE(C8332,CHAR(10),""))+1,"")</x:f>
        <x:v>2</x:v>
      </x:c>
      <x:c r="C8332" s="3" t="str">
        <x:v>Databricks Certified Associate Developer for Apache Spark 3.0
Databricks Certified Data Engineer Associate</x:v>
      </x:c>
      <x:c r="D8332" s="9" t="str">
        <x:v>View profile</x:v>
      </x:c>
      <x:c r="E8332" s="3"/>
      <x:c r="F8332" s="3"/>
      <x:c r="G8332" s="3" t="str">
        <x:v>Belgium</x:v>
      </x:c>
      <x:c r="H8332" s="3" t="str">
        <x:v>Leuven, Belgium</x:v>
      </x:c>
      <x:c r="I8332" s="3" t="str">
        <x:v>Complete</x:v>
      </x:c>
      <x:c r="J8332" s="3" t="str">
        <x:v>Not available</x:v>
      </x:c>
      <x:c r="K8332" s="8" t="n">
        <x:v>3428</x:v>
      </x:c>
      <x:c r="L8332" s="8" t="n">
        <x:v>7</x:v>
      </x:c>
    </x:row>
    <x:row r="8333" ht="44" customHeight="1">
      <x:c r="A8333" s="3" t="str">
        <x:v>Sudhir Dharan</x:v>
      </x:c>
      <x:c r="B8333" s="10" t="n">
        <x:f>IF(I8333="Complete",LEN(C8333)-LEN(SUBSTITUTE(C8333,CHAR(10),""))+1,"")</x:f>
        <x:v>2</x:v>
      </x:c>
      <x:c r="C8333" s="3" t="str">
        <x:v>Databricks Certified Machine Learning Professional
Databricks Certified Generative AI Engineer Associate</x:v>
      </x:c>
      <x:c r="D8333" s="9" t="str">
        <x:v>View profile</x:v>
      </x:c>
      <x:c r="E8333" s="3"/>
      <x:c r="F8333" s="3"/>
      <x:c r="G8333" s="3"/>
      <x:c r="H8333" s="3"/>
      <x:c r="I8333" s="3" t="str">
        <x:v>Complete</x:v>
      </x:c>
      <x:c r="J8333" s="3" t="str">
        <x:v>Not available</x:v>
      </x:c>
      <x:c r="K8333" s="8" t="n">
        <x:v>3428</x:v>
      </x:c>
      <x:c r="L8333" s="8"/>
    </x:row>
    <x:row r="8334" ht="44" customHeight="1">
      <x:c r="A8334" s="3" t="str">
        <x:v>Sudhir Kumar Rai</x:v>
      </x:c>
      <x:c r="B8334" s="10" t="n">
        <x:f>IF(I8334="Complete",LEN(C8334)-LEN(SUBSTITUTE(C8334,CHAR(10),""))+1,"")</x:f>
        <x:v>2</x:v>
      </x:c>
      <x:c r="C8334" s="3" t="str">
        <x:v>Databricks Certified Data Engineer Professional
Databricks Certified Data Engineer Associate</x:v>
      </x:c>
      <x:c r="D8334" s="9" t="str">
        <x:v>View profile</x:v>
      </x:c>
      <x:c r="E8334" s="3" t="str">
        <x:v>Data Architect</x:v>
      </x:c>
      <x:c r="F8334" s="3" t="str">
        <x:v>Aays Analytics</x:v>
      </x:c>
      <x:c r="G8334" s="3" t="str">
        <x:v>India</x:v>
      </x:c>
      <x:c r="H8334" s="3" t="str">
        <x:v>Kolkata, West Bengal, India</x:v>
      </x:c>
      <x:c r="I8334" s="3" t="str">
        <x:v>Complete</x:v>
      </x:c>
      <x:c r="J8334" s="3" t="str">
        <x:v>Checked</x:v>
      </x:c>
      <x:c r="K8334" s="8" t="n">
        <x:v>3428</x:v>
      </x:c>
      <x:c r="L8334" s="8" t="n">
        <x:v>893</x:v>
      </x:c>
    </x:row>
    <x:row r="8335" ht="44" customHeight="1">
      <x:c r="A8335" s="3" t="str">
        <x:v>Sudhir M Dandinavar</x:v>
      </x:c>
      <x:c r="B8335" s="10" t="n">
        <x:f>IF(I8335="Complete",LEN(C8335)-LEN(SUBSTITUTE(C8335,CHAR(10),""))+1,"")</x:f>
        <x:v>2</x:v>
      </x:c>
      <x:c r="C8335" s="3" t="str">
        <x:v>Databricks Certified Machine Learning Engineer Associate
Databricks Certified Generative AI Engineer Associate</x:v>
      </x:c>
      <x:c r="D8335" s="9" t="str">
        <x:v>View profile</x:v>
      </x:c>
      <x:c r="E8335" s="3" t="str">
        <x:v>Consultant</x:v>
      </x:c>
      <x:c r="F8335" s="3" t="str">
        <x:v>KPMG</x:v>
      </x:c>
      <x:c r="G8335" s="3" t="str">
        <x:v>India</x:v>
      </x:c>
      <x:c r="H8335" s="3" t="str">
        <x:v>Bangalore, Karnataka, India</x:v>
      </x:c>
      <x:c r="I8335" s="3" t="str">
        <x:v>Complete</x:v>
      </x:c>
      <x:c r="J8335" s="3" t="str">
        <x:v>Checked</x:v>
      </x:c>
      <x:c r="K8335" s="8" t="n">
        <x:v>3428</x:v>
      </x:c>
      <x:c r="L8335" s="8" t="n">
        <x:v>893</x:v>
      </x:c>
    </x:row>
    <x:row r="8336" ht="44" customHeight="1">
      <x:c r="A8336" s="3" t="str">
        <x:v>Sudip Bhattacharya</x:v>
      </x:c>
      <x:c r="B8336" s="10" t="n">
        <x:f>IF(I8336="Complete",LEN(C8336)-LEN(SUBSTITUTE(C8336,CHAR(10),""))+1,"")</x:f>
        <x:v>2</x:v>
      </x:c>
      <x:c r="C8336" s="3" t="str">
        <x:v>Databricks Certified Generative AI Engineer Associate
Databricks Certified Data Engineer Associate</x:v>
      </x:c>
      <x:c r="D8336" s="9" t="str">
        <x:v>View profile</x:v>
      </x:c>
      <x:c r="E8336" s="3"/>
      <x:c r="F8336" s="3"/>
      <x:c r="G8336" s="3"/>
      <x:c r="H8336" s="3"/>
      <x:c r="I8336" s="3" t="str">
        <x:v>Complete</x:v>
      </x:c>
      <x:c r="J8336" s="3" t="str">
        <x:v>Not available</x:v>
      </x:c>
      <x:c r="K8336" s="8" t="n">
        <x:v>3428</x:v>
      </x:c>
      <x:c r="L8336" s="8"/>
    </x:row>
    <x:row r="8337" ht="44" customHeight="1">
      <x:c r="A8337" s="3" t="str">
        <x:v>Sudip Sengupta</x:v>
      </x:c>
      <x:c r="B8337" s="10" t="n">
        <x:f>IF(I8337="Complete",LEN(C8337)-LEN(SUBSTITUTE(C8337,CHAR(10),""))+1,"")</x:f>
        <x:v>2</x:v>
      </x:c>
      <x:c r="C8337" s="3" t="str">
        <x:v>Databricks Certified Data Analyst Associate
Databricks Certified Data Engineer Associate</x:v>
      </x:c>
      <x:c r="D8337" s="9" t="str">
        <x:v>View profile</x:v>
      </x:c>
      <x:c r="E8337" s="3" t="str">
        <x:v>Azure Solution Architect</x:v>
      </x:c>
      <x:c r="F8337" s="3" t="str">
        <x:v>Tata Consultancy Services ltd</x:v>
      </x:c>
      <x:c r="G8337" s="3" t="str">
        <x:v>India</x:v>
      </x:c>
      <x:c r="H8337" s="3" t="str">
        <x:v>Kolkata, West Bengal, India</x:v>
      </x:c>
      <x:c r="I8337" s="3" t="str">
        <x:v>Complete</x:v>
      </x:c>
      <x:c r="J8337" s="3" t="str">
        <x:v>Checked</x:v>
      </x:c>
      <x:c r="K8337" s="8" t="n">
        <x:v>3428</x:v>
      </x:c>
      <x:c r="L8337" s="8" t="n">
        <x:v>893</x:v>
      </x:c>
    </x:row>
    <x:row r="8338" ht="44" customHeight="1">
      <x:c r="A8338" s="3" t="str">
        <x:v>Suhash Raja</x:v>
      </x:c>
      <x:c r="B8338" s="10" t="n">
        <x:f>IF(I8338="Complete",LEN(C8338)-LEN(SUBSTITUTE(C8338,CHAR(10),""))+1,"")</x:f>
        <x:v>2</x:v>
      </x:c>
      <x:c r="C8338" s="3" t="str">
        <x:v>Databricks Certified Data Engineer Associate
Databricks Certified Data Engineer Professional</x:v>
      </x:c>
      <x:c r="D8338" s="9" t="str">
        <x:v>View profile</x:v>
      </x:c>
      <x:c r="E8338" s="3"/>
      <x:c r="F8338" s="3"/>
      <x:c r="G8338" s="3" t="str">
        <x:v>Sweden</x:v>
      </x:c>
      <x:c r="H8338" s="3" t="str">
        <x:v>Stockholm, Sweden</x:v>
      </x:c>
      <x:c r="I8338" s="3" t="str">
        <x:v>Complete</x:v>
      </x:c>
      <x:c r="J8338" s="3" t="str">
        <x:v>Not available</x:v>
      </x:c>
      <x:c r="K8338" s="8" t="n">
        <x:v>3428</x:v>
      </x:c>
      <x:c r="L8338" s="8" t="n">
        <x:v>20</x:v>
      </x:c>
    </x:row>
    <x:row r="8339" ht="44" customHeight="1">
      <x:c r="A8339" s="3" t="str">
        <x:v>Sujay Daggubati</x:v>
      </x:c>
      <x:c r="B8339" s="10" t="n">
        <x:f>IF(I8339="Complete",LEN(C8339)-LEN(SUBSTITUTE(C8339,CHAR(10),""))+1,"")</x:f>
        <x:v>2</x:v>
      </x:c>
      <x:c r="C8339" s="3" t="str">
        <x:v>Databricks Certified Machine Learning Engineer Associate
Databricks Certified Generative AI Engineer Associate</x:v>
      </x:c>
      <x:c r="D8339" s="9" t="str">
        <x:v>View profile</x:v>
      </x:c>
      <x:c r="E8339" s="3"/>
      <x:c r="F8339" s="3"/>
      <x:c r="G8339" s="3"/>
      <x:c r="H8339" s="3"/>
      <x:c r="I8339" s="3" t="str">
        <x:v>Complete</x:v>
      </x:c>
      <x:c r="J8339" s="3" t="str">
        <x:v>Not available</x:v>
      </x:c>
      <x:c r="K8339" s="8" t="n">
        <x:v>3428</x:v>
      </x:c>
      <x:c r="L8339" s="8"/>
    </x:row>
    <x:row r="8340" ht="44" customHeight="1">
      <x:c r="A8340" s="3" t="str">
        <x:v>Sujay Paul</x:v>
      </x:c>
      <x:c r="B8340" s="10" t="n">
        <x:f>IF(I8340="Complete",LEN(C8340)-LEN(SUBSTITUTE(C8340,CHAR(10),""))+1,"")</x:f>
        <x:v>2</x:v>
      </x:c>
      <x:c r="C8340" s="3" t="str">
        <x:v>Databricks Certified Data Engineer Professional
Databricks Certified Data Engineer Associate</x:v>
      </x:c>
      <x:c r="D8340" s="9" t="str">
        <x:v>View profile</x:v>
      </x:c>
      <x:c r="E8340" s="3"/>
      <x:c r="F8340" s="3"/>
      <x:c r="G8340" s="3"/>
      <x:c r="H8340" s="3"/>
      <x:c r="I8340" s="3" t="str">
        <x:v>Complete</x:v>
      </x:c>
      <x:c r="J8340" s="3" t="str">
        <x:v>Not available</x:v>
      </x:c>
      <x:c r="K8340" s="8" t="n">
        <x:v>3428</x:v>
      </x:c>
      <x:c r="L8340" s="8"/>
    </x:row>
    <x:row r="8341" ht="44" customHeight="1">
      <x:c r="A8341" s="3" t="str">
        <x:v>Sujit  Nayak</x:v>
      </x:c>
      <x:c r="B8341" s="10" t="n">
        <x:f>IF(I8341="Complete",LEN(C8341)-LEN(SUBSTITUTE(C8341,CHAR(10),""))+1,"")</x:f>
        <x:v>2</x:v>
      </x:c>
      <x:c r="C8341" s="3" t="str">
        <x:v>Databricks Certified Data Engineer Associate
Databricks Certified Data Analyst Associate</x:v>
      </x:c>
      <x:c r="D8341" s="9" t="str">
        <x:v>View profile</x:v>
      </x:c>
      <x:c r="E8341" s="3"/>
      <x:c r="F8341" s="3"/>
      <x:c r="G8341" s="3" t="str">
        <x:v>India</x:v>
      </x:c>
      <x:c r="H8341" s="3" t="str">
        <x:v>Bangalore, Karnataka, India</x:v>
      </x:c>
      <x:c r="I8341" s="3" t="str">
        <x:v>Complete</x:v>
      </x:c>
      <x:c r="J8341" s="3" t="str">
        <x:v>Not available</x:v>
      </x:c>
      <x:c r="K8341" s="8" t="n">
        <x:v>3428</x:v>
      </x:c>
      <x:c r="L8341" s="8" t="n">
        <x:v>893</x:v>
      </x:c>
    </x:row>
    <x:row r="8342" ht="44" customHeight="1">
      <x:c r="A8342" s="3" t="str">
        <x:v>Sujit Walunj</x:v>
      </x:c>
      <x:c r="B8342" s="10" t="n">
        <x:f>IF(I8342="Complete",LEN(C8342)-LEN(SUBSTITUTE(C8342,CHAR(10),""))+1,"")</x:f>
        <x:v>2</x:v>
      </x:c>
      <x:c r="C8342" s="3" t="str">
        <x:v>Databricks Certified Data Engineer Professional
Databricks Certified Data Engineer Associate</x:v>
      </x:c>
      <x:c r="D8342" s="9" t="str">
        <x:v>View profile</x:v>
      </x:c>
      <x:c r="E8342" s="3"/>
      <x:c r="F8342" s="3"/>
      <x:c r="G8342" s="3"/>
      <x:c r="H8342" s="3"/>
      <x:c r="I8342" s="3" t="str">
        <x:v>Complete</x:v>
      </x:c>
      <x:c r="J8342" s="3" t="str">
        <x:v>Not available</x:v>
      </x:c>
      <x:c r="K8342" s="8" t="n">
        <x:v>3428</x:v>
      </x:c>
      <x:c r="L8342" s="8"/>
    </x:row>
    <x:row r="8343" ht="44" customHeight="1">
      <x:c r="A8343" s="3" t="str">
        <x:v>Sujith Kumar</x:v>
      </x:c>
      <x:c r="B8343" s="10" t="n">
        <x:f>IF(I8343="Complete",LEN(C8343)-LEN(SUBSTITUTE(C8343,CHAR(10),""))+1,"")</x:f>
        <x:v>2</x:v>
      </x:c>
      <x:c r="C8343" s="3" t="str">
        <x:v>Databricks Certified Data Engineer Professional
Databricks Certified Data Engineer Associate</x:v>
      </x:c>
      <x:c r="D8343" s="9" t="str">
        <x:v>View profile</x:v>
      </x:c>
      <x:c r="E8343" s="3"/>
      <x:c r="F8343" s="3"/>
      <x:c r="G8343" s="3"/>
      <x:c r="H8343" s="3"/>
      <x:c r="I8343" s="3" t="str">
        <x:v>Complete</x:v>
      </x:c>
      <x:c r="J8343" s="3" t="str">
        <x:v>Not available</x:v>
      </x:c>
      <x:c r="K8343" s="8" t="n">
        <x:v>3428</x:v>
      </x:c>
      <x:c r="L8343" s="8"/>
    </x:row>
    <x:row r="8344" ht="44" customHeight="1">
      <x:c r="A8344" s="3" t="str">
        <x:v>Sulle-man Munkailla</x:v>
      </x:c>
      <x:c r="B8344" s="10" t="n">
        <x:f>IF(I8344="Complete",LEN(C8344)-LEN(SUBSTITUTE(C8344,CHAR(10),""))+1,"")</x:f>
        <x:v>2</x:v>
      </x:c>
      <x:c r="C8344" s="3" t="str">
        <x:v>Databricks Certified Machine Learning Engineer Associate
Databricks Certified Data Engineer Associate</x:v>
      </x:c>
      <x:c r="D8344" s="9" t="str">
        <x:v>View profile</x:v>
      </x:c>
      <x:c r="E8344" s="3"/>
      <x:c r="F8344" s="3"/>
      <x:c r="G8344" s="3" t="str">
        <x:v>Ghana</x:v>
      </x:c>
      <x:c r="H8344" s="3" t="str">
        <x:v>Accra, Ghana</x:v>
      </x:c>
      <x:c r="I8344" s="3" t="str">
        <x:v>Complete</x:v>
      </x:c>
      <x:c r="J8344" s="3" t="str">
        <x:v>Not available</x:v>
      </x:c>
      <x:c r="K8344" s="8" t="n">
        <x:v>3428</x:v>
      </x:c>
      <x:c r="L8344" s="8" t="n">
        <x:v>2</x:v>
      </x:c>
    </x:row>
    <x:row r="8345" ht="44" customHeight="1">
      <x:c r="A8345" s="3" t="str">
        <x:v>SUMAN CHOUDHARY</x:v>
      </x:c>
      <x:c r="B8345" s="10" t="n">
        <x:f>IF(I8345="Complete",LEN(C8345)-LEN(SUBSTITUTE(C8345,CHAR(10),""))+1,"")</x:f>
        <x:v>2</x:v>
      </x:c>
      <x:c r="C8345" s="3" t="str">
        <x:v>Databricks Certified Data Engineer Professional
Databricks Certified Data Engineer Associate</x:v>
      </x:c>
      <x:c r="D8345" s="9" t="str">
        <x:v>View profile</x:v>
      </x:c>
      <x:c r="E8345" s="3"/>
      <x:c r="F8345" s="3"/>
      <x:c r="G8345" s="3"/>
      <x:c r="H8345" s="3"/>
      <x:c r="I8345" s="3" t="str">
        <x:v>Complete</x:v>
      </x:c>
      <x:c r="J8345" s="3" t="str">
        <x:v>Not available</x:v>
      </x:c>
      <x:c r="K8345" s="8" t="n">
        <x:v>3428</x:v>
      </x:c>
      <x:c r="L8345" s="8"/>
    </x:row>
    <x:row r="8346" ht="44" customHeight="1">
      <x:c r="A8346" s="3" t="str">
        <x:v>Suman Inampudi</x:v>
      </x:c>
      <x:c r="B8346" s="10" t="n">
        <x:f>IF(I8346="Complete",LEN(C8346)-LEN(SUBSTITUTE(C8346,CHAR(10),""))+1,"")</x:f>
        <x:v>2</x:v>
      </x:c>
      <x:c r="C8346" s="3" t="str">
        <x:v>Databricks Certified Associate Developer for Apache Spark 3.0
Databricks Certified Data Engineer Associate</x:v>
      </x:c>
      <x:c r="D8346" s="9" t="str">
        <x:v>View profile</x:v>
      </x:c>
      <x:c r="E8346" s="3"/>
      <x:c r="F8346" s="3"/>
      <x:c r="G8346" s="3" t="str">
        <x:v>United States</x:v>
      </x:c>
      <x:c r="H8346" s="3" t="str">
        <x:v>Leander, TX, USA</x:v>
      </x:c>
      <x:c r="I8346" s="3" t="str">
        <x:v>Complete</x:v>
      </x:c>
      <x:c r="J8346" s="3" t="str">
        <x:v>Not available</x:v>
      </x:c>
      <x:c r="K8346" s="8" t="n">
        <x:v>3428</x:v>
      </x:c>
      <x:c r="L8346" s="8" t="n">
        <x:v>258</x:v>
      </x:c>
    </x:row>
    <x:row r="8347" ht="44" customHeight="1">
      <x:c r="A8347" s="3" t="str">
        <x:v>Suman Indla</x:v>
      </x:c>
      <x:c r="B8347" s="10" t="n">
        <x:f>IF(I8347="Complete",LEN(C8347)-LEN(SUBSTITUTE(C8347,CHAR(10),""))+1,"")</x:f>
        <x:v>2</x:v>
      </x:c>
      <x:c r="C8347" s="3" t="str">
        <x:v>Databricks Certified Data Engineer Professional
Databricks Certified Generative AI Engineer Associate</x:v>
      </x:c>
      <x:c r="D8347" s="9" t="str">
        <x:v>View profile</x:v>
      </x:c>
      <x:c r="E8347" s="3" t="str">
        <x:v>Senior Consultant</x:v>
      </x:c>
      <x:c r="F8347" s="3" t="str">
        <x:v>Xebia</x:v>
      </x:c>
      <x:c r="G8347" s="3" t="str">
        <x:v>India</x:v>
      </x:c>
      <x:c r="H8347" s="3" t="str">
        <x:v>Hyderabad, Telangana, India</x:v>
      </x:c>
      <x:c r="I8347" s="3" t="str">
        <x:v>Complete</x:v>
      </x:c>
      <x:c r="J8347" s="3" t="str">
        <x:v>Checked</x:v>
      </x:c>
      <x:c r="K8347" s="8" t="n">
        <x:v>3428</x:v>
      </x:c>
      <x:c r="L8347" s="8" t="n">
        <x:v>893</x:v>
      </x:c>
    </x:row>
    <x:row r="8348" ht="44" customHeight="1">
      <x:c r="A8348" s="3" t="str">
        <x:v>Suman Khatua</x:v>
      </x:c>
      <x:c r="B8348" s="10" t="n">
        <x:f>IF(I8348="Complete",LEN(C8348)-LEN(SUBSTITUTE(C8348,CHAR(10),""))+1,"")</x:f>
        <x:v>2</x:v>
      </x:c>
      <x:c r="C8348" s="3" t="str">
        <x:v>Databricks Certified Data Engineer Associate
Databricks Certified Data Engineer Professional</x:v>
      </x:c>
      <x:c r="D8348" s="9" t="str">
        <x:v>View profile</x:v>
      </x:c>
      <x:c r="E8348" s="3" t="str">
        <x:v>Senior Data Engineer</x:v>
      </x:c>
      <x:c r="F8348" s="3" t="str">
        <x:v>Genpact</x:v>
      </x:c>
      <x:c r="G8348" s="3" t="str">
        <x:v>India</x:v>
      </x:c>
      <x:c r="H8348" s="3" t="str">
        <x:v>Kolkata, West Bengal, India</x:v>
      </x:c>
      <x:c r="I8348" s="3" t="str">
        <x:v>Complete</x:v>
      </x:c>
      <x:c r="J8348" s="3" t="str">
        <x:v>Checked</x:v>
      </x:c>
      <x:c r="K8348" s="8" t="n">
        <x:v>3428</x:v>
      </x:c>
      <x:c r="L8348" s="8" t="n">
        <x:v>893</x:v>
      </x:c>
    </x:row>
    <x:row r="8349" ht="44" customHeight="1">
      <x:c r="A8349" s="3" t="str">
        <x:v>Sumana Cheera</x:v>
      </x:c>
      <x:c r="B8349" s="10" t="n">
        <x:f>IF(I8349="Complete",LEN(C8349)-LEN(SUBSTITUTE(C8349,CHAR(10),""))+1,"")</x:f>
        <x:v>2</x:v>
      </x:c>
      <x:c r="C8349" s="3" t="str">
        <x:v>Databricks Certified Data Engineer Professional
Databricks Certified Data Engineer Associate</x:v>
      </x:c>
      <x:c r="D8349" s="9" t="str">
        <x:v>View profile</x:v>
      </x:c>
      <x:c r="E8349" s="3"/>
      <x:c r="F8349" s="3"/>
      <x:c r="G8349" s="3" t="str">
        <x:v>United States</x:v>
      </x:c>
      <x:c r="H8349" s="3" t="str">
        <x:v>Charlotte, NC, USA</x:v>
      </x:c>
      <x:c r="I8349" s="3" t="str">
        <x:v>Complete</x:v>
      </x:c>
      <x:c r="J8349" s="3" t="str">
        <x:v>Not available</x:v>
      </x:c>
      <x:c r="K8349" s="8" t="n">
        <x:v>3428</x:v>
      </x:c>
      <x:c r="L8349" s="8" t="n">
        <x:v>258</x:v>
      </x:c>
    </x:row>
    <x:row r="8350" ht="44" customHeight="1">
      <x:c r="A8350" s="3" t="str">
        <x:v>Sumanta Banerjee</x:v>
      </x:c>
      <x:c r="B8350" s="10" t="n">
        <x:f>IF(I8350="Complete",LEN(C8350)-LEN(SUBSTITUTE(C8350,CHAR(10),""))+1,"")</x:f>
        <x:v>2</x:v>
      </x:c>
      <x:c r="C8350" s="3" t="str">
        <x:v>Databricks Certified Data Engineer Professional
Databricks Certified Data Engineer Associate</x:v>
      </x:c>
      <x:c r="D8350" s="9" t="str">
        <x:v>View profile</x:v>
      </x:c>
      <x:c r="E8350" s="3"/>
      <x:c r="F8350" s="3"/>
      <x:c r="G8350" s="3"/>
      <x:c r="H8350" s="3"/>
      <x:c r="I8350" s="3" t="str">
        <x:v>Complete</x:v>
      </x:c>
      <x:c r="J8350" s="3" t="str">
        <x:v>Not available</x:v>
      </x:c>
      <x:c r="K8350" s="8" t="n">
        <x:v>3428</x:v>
      </x:c>
      <x:c r="L8350" s="8"/>
    </x:row>
    <x:row r="8351" ht="44" customHeight="1">
      <x:c r="A8351" s="3" t="str">
        <x:v>Sumedha Rani</x:v>
      </x:c>
      <x:c r="B8351" s="10" t="n">
        <x:f>IF(I8351="Complete",LEN(C8351)-LEN(SUBSTITUTE(C8351,CHAR(10),""))+1,"")</x:f>
        <x:v>2</x:v>
      </x:c>
      <x:c r="C8351" s="3" t="str">
        <x:v>Databricks Certified Data Engineer Associate
Databricks Certified Data Engineer Professional</x:v>
      </x:c>
      <x:c r="D8351" s="9" t="str">
        <x:v>View profile</x:v>
      </x:c>
      <x:c r="E8351" s="3" t="str">
        <x:v>Senior Engineer</x:v>
      </x:c>
      <x:c r="F8351" s="3" t="str">
        <x:v>Fractal</x:v>
      </x:c>
      <x:c r="G8351" s="3" t="str">
        <x:v>India</x:v>
      </x:c>
      <x:c r="H8351" s="3" t="str">
        <x:v>Bengaluru, Karnataka, India</x:v>
      </x:c>
      <x:c r="I8351" s="3" t="str">
        <x:v>Complete</x:v>
      </x:c>
      <x:c r="J8351" s="3" t="str">
        <x:v>Checked</x:v>
      </x:c>
      <x:c r="K8351" s="8" t="n">
        <x:v>3428</x:v>
      </x:c>
      <x:c r="L8351" s="8" t="n">
        <x:v>893</x:v>
      </x:c>
    </x:row>
    <x:row r="8352" ht="44" customHeight="1">
      <x:c r="A8352" s="3" t="str">
        <x:v>Sumesh Dayaram</x:v>
      </x:c>
      <x:c r="B8352" s="10" t="n">
        <x:f>IF(I8352="Complete",LEN(C8352)-LEN(SUBSTITUTE(C8352,CHAR(10),""))+1,"")</x:f>
        <x:v>2</x:v>
      </x:c>
      <x:c r="C8352" s="3" t="str">
        <x:v>Databricks Certified Data Analyst Associate
Databricks Certified Associate Developer for Apache Spark 3.0</x:v>
      </x:c>
      <x:c r="D8352" s="9" t="str">
        <x:v>View profile</x:v>
      </x:c>
      <x:c r="E8352" s="3"/>
      <x:c r="F8352" s="3"/>
      <x:c r="G8352" s="3"/>
      <x:c r="H8352" s="3"/>
      <x:c r="I8352" s="3" t="str">
        <x:v>Complete</x:v>
      </x:c>
      <x:c r="J8352" s="3" t="str">
        <x:v>Not available</x:v>
      </x:c>
      <x:c r="K8352" s="8" t="n">
        <x:v>3428</x:v>
      </x:c>
      <x:c r="L8352" s="8"/>
    </x:row>
    <x:row r="8353" ht="44" customHeight="1">
      <x:c r="A8353" s="3" t="str">
        <x:v>Sumit Jha</x:v>
      </x:c>
      <x:c r="B8353" s="10" t="n">
        <x:f>IF(I8353="Complete",LEN(C8353)-LEN(SUBSTITUTE(C8353,CHAR(10),""))+1,"")</x:f>
        <x:v>2</x:v>
      </x:c>
      <x:c r="C8353" s="3" t="str">
        <x:v>Databricks Certified Data Engineer Professional
Databricks Certified Data Engineer Associate</x:v>
      </x:c>
      <x:c r="D8353" s="9" t="str">
        <x:v>View profile</x:v>
      </x:c>
      <x:c r="E8353" s="3"/>
      <x:c r="F8353" s="3"/>
      <x:c r="G8353" s="3"/>
      <x:c r="H8353" s="3"/>
      <x:c r="I8353" s="3" t="str">
        <x:v>Complete</x:v>
      </x:c>
      <x:c r="J8353" s="3" t="str">
        <x:v>Not available</x:v>
      </x:c>
      <x:c r="K8353" s="8" t="n">
        <x:v>3428</x:v>
      </x:c>
      <x:c r="L8353" s="8"/>
    </x:row>
    <x:row r="8354" ht="44" customHeight="1">
      <x:c r="A8354" s="3" t="str">
        <x:v>Sumit Khanchi</x:v>
      </x:c>
      <x:c r="B8354" s="10" t="n">
        <x:f>IF(I8354="Complete",LEN(C8354)-LEN(SUBSTITUTE(C8354,CHAR(10),""))+1,"")</x:f>
        <x:v>2</x:v>
      </x:c>
      <x:c r="C8354" s="3" t="str">
        <x:v>Databricks Certified Data Engineer Associate
Databricks Certified Data Analyst Associate</x:v>
      </x:c>
      <x:c r="D8354" s="9" t="str">
        <x:v>View profile</x:v>
      </x:c>
      <x:c r="E8354" s="3"/>
      <x:c r="F8354" s="3"/>
      <x:c r="G8354" s="3"/>
      <x:c r="H8354" s="3"/>
      <x:c r="I8354" s="3" t="str">
        <x:v>Complete</x:v>
      </x:c>
      <x:c r="J8354" s="3" t="str">
        <x:v>Not available</x:v>
      </x:c>
      <x:c r="K8354" s="8" t="n">
        <x:v>3428</x:v>
      </x:c>
      <x:c r="L8354" s="8"/>
    </x:row>
    <x:row r="8355" ht="44" customHeight="1">
      <x:c r="A8355" s="3" t="str">
        <x:v>SUMIT KUMAR DE</x:v>
      </x:c>
      <x:c r="B8355" s="10" t="n">
        <x:f>IF(I8355="Complete",LEN(C8355)-LEN(SUBSTITUTE(C8355,CHAR(10),""))+1,"")</x:f>
        <x:v>2</x:v>
      </x:c>
      <x:c r="C8355" s="3" t="str">
        <x:v>Databricks Certified Data Engineer Associate
Databricks Certified Data Engineer Professional</x:v>
      </x:c>
      <x:c r="D8355" s="9" t="str">
        <x:v>View profile</x:v>
      </x:c>
      <x:c r="E8355" s="3" t="str">
        <x:v>Technical Lead</x:v>
      </x:c>
      <x:c r="F8355" s="3" t="str">
        <x:v>Tata Consultancy Services Limited</x:v>
      </x:c>
      <x:c r="G8355" s="3" t="str">
        <x:v>India</x:v>
      </x:c>
      <x:c r="H8355" s="3" t="str">
        <x:v>Kolkata, West Bengal, India</x:v>
      </x:c>
      <x:c r="I8355" s="3" t="str">
        <x:v>Complete</x:v>
      </x:c>
      <x:c r="J8355" s="3" t="str">
        <x:v>Checked</x:v>
      </x:c>
      <x:c r="K8355" s="8" t="n">
        <x:v>3428</x:v>
      </x:c>
      <x:c r="L8355" s="8" t="n">
        <x:v>893</x:v>
      </x:c>
    </x:row>
    <x:row r="8356" ht="44" customHeight="1">
      <x:c r="A8356" s="3" t="str">
        <x:v>Sumit Kumar Gupta</x:v>
      </x:c>
      <x:c r="B8356" s="10" t="n">
        <x:f>IF(I8356="Complete",LEN(C8356)-LEN(SUBSTITUTE(C8356,CHAR(10),""))+1,"")</x:f>
        <x:v>2</x:v>
      </x:c>
      <x:c r="C8356" s="3" t="str">
        <x:v>Databricks Certified Data Engineer Associate
Databricks Certified Data Analyst Associate</x:v>
      </x:c>
      <x:c r="D8356" s="9" t="str">
        <x:v>View profile</x:v>
      </x:c>
      <x:c r="E8356" s="3" t="str">
        <x:v>Senior Consultant</x:v>
      </x:c>
      <x:c r="F8356" s="3" t="str">
        <x:v>Wipro Technology</x:v>
      </x:c>
      <x:c r="G8356" s="3" t="str">
        <x:v>India</x:v>
      </x:c>
      <x:c r="H8356" s="3" t="str">
        <x:v>Noida, Uttar Pradesh, India</x:v>
      </x:c>
      <x:c r="I8356" s="3" t="str">
        <x:v>Complete</x:v>
      </x:c>
      <x:c r="J8356" s="3" t="str">
        <x:v>Checked</x:v>
      </x:c>
      <x:c r="K8356" s="8" t="n">
        <x:v>3428</x:v>
      </x:c>
      <x:c r="L8356" s="8" t="n">
        <x:v>893</x:v>
      </x:c>
    </x:row>
    <x:row r="8357" ht="44" customHeight="1">
      <x:c r="A8357" s="3" t="str">
        <x:v>Sumit Poddar</x:v>
      </x:c>
      <x:c r="B8357" s="10" t="n">
        <x:f>IF(I8357="Complete",LEN(C8357)-LEN(SUBSTITUTE(C8357,CHAR(10),""))+1,"")</x:f>
        <x:v>2</x:v>
      </x:c>
      <x:c r="C8357" s="3" t="str">
        <x:v>Databricks Certified Generative AI Engineer Associate
Databricks Certified Data Engineer Associate</x:v>
      </x:c>
      <x:c r="D8357" s="9" t="str">
        <x:v>View profile</x:v>
      </x:c>
      <x:c r="E8357" s="3" t="str">
        <x:v>Project Engineer</x:v>
      </x:c>
      <x:c r="F8357" s="3" t="str">
        <x:v>Wipro</x:v>
      </x:c>
      <x:c r="G8357" s="3" t="str">
        <x:v>India</x:v>
      </x:c>
      <x:c r="H8357" s="3" t="str">
        <x:v>Bengaluru, Karnataka, India</x:v>
      </x:c>
      <x:c r="I8357" s="3" t="str">
        <x:v>Complete</x:v>
      </x:c>
      <x:c r="J8357" s="3" t="str">
        <x:v>Checked</x:v>
      </x:c>
      <x:c r="K8357" s="8" t="n">
        <x:v>3428</x:v>
      </x:c>
      <x:c r="L8357" s="8" t="n">
        <x:v>893</x:v>
      </x:c>
    </x:row>
    <x:row r="8358" ht="44" customHeight="1">
      <x:c r="A8358" s="3" t="str">
        <x:v>Sumit Rana</x:v>
      </x:c>
      <x:c r="B8358" s="10" t="n">
        <x:f>IF(I8358="Complete",LEN(C8358)-LEN(SUBSTITUTE(C8358,CHAR(10),""))+1,"")</x:f>
        <x:v>2</x:v>
      </x:c>
      <x:c r="C8358" s="3" t="str">
        <x:v>Databricks Certified Data Engineer Associate
Databricks Certified Data Engineer Professional</x:v>
      </x:c>
      <x:c r="D8358" s="9" t="str">
        <x:v>View profile</x:v>
      </x:c>
      <x:c r="E8358" s="3" t="str">
        <x:v>Associate Software Engineer - Data Engineer</x:v>
      </x:c>
      <x:c r="F8358" s="3" t="str">
        <x:v>Infogain</x:v>
      </x:c>
      <x:c r="G8358" s="3" t="str">
        <x:v>India</x:v>
      </x:c>
      <x:c r="H8358" s="3" t="str">
        <x:v>Bengaluru, Karnataka, India</x:v>
      </x:c>
      <x:c r="I8358" s="3" t="str">
        <x:v>Complete</x:v>
      </x:c>
      <x:c r="J8358" s="3" t="str">
        <x:v>Checked</x:v>
      </x:c>
      <x:c r="K8358" s="8" t="n">
        <x:v>3428</x:v>
      </x:c>
      <x:c r="L8358" s="8" t="n">
        <x:v>893</x:v>
      </x:c>
    </x:row>
    <x:row r="8359" ht="44" customHeight="1">
      <x:c r="A8359" s="3" t="str">
        <x:v>Sumit Rauniyar</x:v>
      </x:c>
      <x:c r="B8359" s="10" t="n">
        <x:f>IF(I8359="Complete",LEN(C8359)-LEN(SUBSTITUTE(C8359,CHAR(10),""))+1,"")</x:f>
        <x:v>2</x:v>
      </x:c>
      <x:c r="C8359" s="3" t="str">
        <x:v>Databricks Certified Data Engineer Associate
Databricks Certified Associate Developer for Apache Spark 3.0</x:v>
      </x:c>
      <x:c r="D8359" s="9" t="str">
        <x:v>View profile</x:v>
      </x:c>
      <x:c r="E8359" s="3" t="str">
        <x:v>Senior Consultant</x:v>
      </x:c>
      <x:c r="F8359" s="3" t="str">
        <x:v>One51</x:v>
      </x:c>
      <x:c r="G8359" s="3" t="str">
        <x:v>Australia</x:v>
      </x:c>
      <x:c r="H8359" s="3" t="str">
        <x:v>Melbourne VIC, Australia</x:v>
      </x:c>
      <x:c r="I8359" s="3" t="str">
        <x:v>Complete</x:v>
      </x:c>
      <x:c r="J8359" s="3" t="str">
        <x:v>Checked</x:v>
      </x:c>
      <x:c r="K8359" s="8" t="n">
        <x:v>3428</x:v>
      </x:c>
      <x:c r="L8359" s="8" t="n">
        <x:v>73</x:v>
      </x:c>
    </x:row>
    <x:row r="8360" ht="44" customHeight="1">
      <x:c r="A8360" s="3" t="str">
        <x:v>Sumit Sahay</x:v>
      </x:c>
      <x:c r="B8360" s="10" t="n">
        <x:f>IF(I8360="Complete",LEN(C8360)-LEN(SUBSTITUTE(C8360,CHAR(10),""))+1,"")</x:f>
        <x:v>2</x:v>
      </x:c>
      <x:c r="C8360" s="3" t="str">
        <x:v>Databricks Certified Machine Learning Professional
Databricks Certified Machine Learning Engineer Associate</x:v>
      </x:c>
      <x:c r="D8360" s="9" t="str">
        <x:v>View profile</x:v>
      </x:c>
      <x:c r="E8360" s="3" t="str">
        <x:v>Data Scientist</x:v>
      </x:c>
      <x:c r="F8360" s="3" t="str">
        <x:v>Koantek LLC</x:v>
      </x:c>
      <x:c r="G8360" s="3"/>
      <x:c r="H8360" s="3"/>
      <x:c r="I8360" s="3" t="str">
        <x:v>Complete</x:v>
      </x:c>
      <x:c r="J8360" s="3" t="str">
        <x:v>Checked</x:v>
      </x:c>
      <x:c r="K8360" s="8" t="n">
        <x:v>3428</x:v>
      </x:c>
      <x:c r="L8360" s="8"/>
    </x:row>
    <x:row r="8361" ht="44" customHeight="1">
      <x:c r="A8361" s="3" t="str">
        <x:v>Sumit Santani</x:v>
      </x:c>
      <x:c r="B8361" s="10" t="n">
        <x:f>IF(I8361="Complete",LEN(C8361)-LEN(SUBSTITUTE(C8361,CHAR(10),""))+1,"")</x:f>
        <x:v>2</x:v>
      </x:c>
      <x:c r="C8361" s="3" t="str">
        <x:v>Databricks Certified Data Engineer Professional
Databricks Certified Data Engineer Associate</x:v>
      </x:c>
      <x:c r="D8361" s="9" t="str">
        <x:v>View profile</x:v>
      </x:c>
      <x:c r="E8361" s="3"/>
      <x:c r="F8361" s="3"/>
      <x:c r="G8361" s="3"/>
      <x:c r="H8361" s="3"/>
      <x:c r="I8361" s="3" t="str">
        <x:v>Complete</x:v>
      </x:c>
      <x:c r="J8361" s="3" t="str">
        <x:v>Not available</x:v>
      </x:c>
      <x:c r="K8361" s="8" t="n">
        <x:v>3428</x:v>
      </x:c>
      <x:c r="L8361" s="8"/>
    </x:row>
    <x:row r="8362" ht="44" customHeight="1">
      <x:c r="A8362" s="3" t="str">
        <x:v>Sumit Saraswat</x:v>
      </x:c>
      <x:c r="B8362" s="10" t="n">
        <x:f>IF(I8362="Complete",LEN(C8362)-LEN(SUBSTITUTE(C8362,CHAR(10),""))+1,"")</x:f>
        <x:v>2</x:v>
      </x:c>
      <x:c r="C8362" s="3" t="str">
        <x:v>Databricks Certified Data Engineer Professional
Databricks Certified Data Engineer Associate</x:v>
      </x:c>
      <x:c r="D8362" s="9" t="str">
        <x:v>View profile</x:v>
      </x:c>
      <x:c r="E8362" s="3"/>
      <x:c r="F8362" s="3"/>
      <x:c r="G8362" s="3"/>
      <x:c r="H8362" s="3"/>
      <x:c r="I8362" s="3" t="str">
        <x:v>Complete</x:v>
      </x:c>
      <x:c r="J8362" s="3" t="str">
        <x:v>Not available</x:v>
      </x:c>
      <x:c r="K8362" s="8" t="n">
        <x:v>3428</x:v>
      </x:c>
      <x:c r="L8362" s="8"/>
    </x:row>
    <x:row r="8363" ht="44" customHeight="1">
      <x:c r="A8363" s="3" t="str">
        <x:v>SUMIT SAXENA</x:v>
      </x:c>
      <x:c r="B8363" s="10" t="n">
        <x:f>IF(I8363="Complete",LEN(C8363)-LEN(SUBSTITUTE(C8363,CHAR(10),""))+1,"")</x:f>
        <x:v>2</x:v>
      </x:c>
      <x:c r="C8363" s="3" t="str">
        <x:v>Databricks Certified Data Engineer Associate
Databricks Certified Data Engineer Professional</x:v>
      </x:c>
      <x:c r="D8363" s="9" t="str">
        <x:v>View profile</x:v>
      </x:c>
      <x:c r="E8363" s="3" t="str">
        <x:v>Associate Consultant</x:v>
      </x:c>
      <x:c r="F8363" s="3" t="str">
        <x:v>Tata Consultancy Services</x:v>
      </x:c>
      <x:c r="G8363" s="3" t="str">
        <x:v>India</x:v>
      </x:c>
      <x:c r="H8363" s="3" t="str">
        <x:v>Noida, Uttar Pradesh, India</x:v>
      </x:c>
      <x:c r="I8363" s="3" t="str">
        <x:v>Complete</x:v>
      </x:c>
      <x:c r="J8363" s="3" t="str">
        <x:v>Checked</x:v>
      </x:c>
      <x:c r="K8363" s="8" t="n">
        <x:v>3428</x:v>
      </x:c>
      <x:c r="L8363" s="8" t="n">
        <x:v>893</x:v>
      </x:c>
    </x:row>
    <x:row r="8364" ht="44" customHeight="1">
      <x:c r="A8364" s="3" t="str">
        <x:v>Sumit Shelar</x:v>
      </x:c>
      <x:c r="B8364" s="10" t="n">
        <x:f>IF(I8364="Complete",LEN(C8364)-LEN(SUBSTITUTE(C8364,CHAR(10),""))+1,"")</x:f>
        <x:v>2</x:v>
      </x:c>
      <x:c r="C8364" s="3" t="str">
        <x:v>Databricks Certified Data Engineer Professional
Databricks Certified Data Engineer Associate</x:v>
      </x:c>
      <x:c r="D8364" s="9" t="str">
        <x:v>View profile</x:v>
      </x:c>
      <x:c r="E8364" s="3" t="str">
        <x:v>sr. associate</x:v>
      </x:c>
      <x:c r="F8364" s="3" t="str">
        <x:v>cognizant</x:v>
      </x:c>
      <x:c r="G8364" s="3" t="str">
        <x:v>India</x:v>
      </x:c>
      <x:c r="H8364" s="3" t="str">
        <x:v>Pune, Maharashtra, India</x:v>
      </x:c>
      <x:c r="I8364" s="3" t="str">
        <x:v>Complete</x:v>
      </x:c>
      <x:c r="J8364" s="3" t="str">
        <x:v>Checked</x:v>
      </x:c>
      <x:c r="K8364" s="8" t="n">
        <x:v>3428</x:v>
      </x:c>
      <x:c r="L8364" s="8" t="n">
        <x:v>893</x:v>
      </x:c>
    </x:row>
    <x:row r="8365" ht="44" customHeight="1">
      <x:c r="A8365" s="3" t="str">
        <x:v>SUMIT SINGH</x:v>
      </x:c>
      <x:c r="B8365" s="10" t="n">
        <x:f>IF(I8365="Complete",LEN(C8365)-LEN(SUBSTITUTE(C8365,CHAR(10),""))+1,"")</x:f>
        <x:v>2</x:v>
      </x:c>
      <x:c r="C8365" s="3" t="str">
        <x:v>Databricks Certified Data Engineer Professional
Databricks Certified Data Engineer Associate</x:v>
      </x:c>
      <x:c r="D8365" s="9" t="str">
        <x:v>View profile</x:v>
      </x:c>
      <x:c r="E8365" s="3" t="str">
        <x:v>Data Engineer</x:v>
      </x:c>
      <x:c r="F8365" s="3" t="str">
        <x:v>Koantek</x:v>
      </x:c>
      <x:c r="G8365" s="3" t="str">
        <x:v>India</x:v>
      </x:c>
      <x:c r="H8365" s="3" t="str">
        <x:v>Delhi, India</x:v>
      </x:c>
      <x:c r="I8365" s="3" t="str">
        <x:v>Complete</x:v>
      </x:c>
      <x:c r="J8365" s="3" t="str">
        <x:v>Checked</x:v>
      </x:c>
      <x:c r="K8365" s="8" t="n">
        <x:v>3428</x:v>
      </x:c>
      <x:c r="L8365" s="8" t="n">
        <x:v>893</x:v>
      </x:c>
    </x:row>
    <x:row r="8366" ht="44" customHeight="1">
      <x:c r="A8366" s="3" t="str">
        <x:v>Sundar Srinivas Tippavajhala</x:v>
      </x:c>
      <x:c r="B8366" s="10" t="n">
        <x:f>IF(I8366="Complete",LEN(C8366)-LEN(SUBSTITUTE(C8366,CHAR(10),""))+1,"")</x:f>
        <x:v>2</x:v>
      </x:c>
      <x:c r="C8366" s="3" t="str">
        <x:v>Databricks Certified Data Engineer Professional
Databricks Certified Generative AI Engineer Associate</x:v>
      </x:c>
      <x:c r="D8366" s="9" t="str">
        <x:v>View profile</x:v>
      </x:c>
      <x:c r="E8366" s="3" t="str">
        <x:v>Data Engineer</x:v>
      </x:c>
      <x:c r="F8366" s="3" t="str">
        <x:v>Cognizant Technology Solutions</x:v>
      </x:c>
      <x:c r="G8366" s="3" t="str">
        <x:v>India</x:v>
      </x:c>
      <x:c r="H8366" s="3" t="str">
        <x:v>Hyderabad, Telangana, India</x:v>
      </x:c>
      <x:c r="I8366" s="3" t="str">
        <x:v>Complete</x:v>
      </x:c>
      <x:c r="J8366" s="3" t="str">
        <x:v>Checked</x:v>
      </x:c>
      <x:c r="K8366" s="8" t="n">
        <x:v>3428</x:v>
      </x:c>
      <x:c r="L8366" s="8" t="n">
        <x:v>893</x:v>
      </x:c>
    </x:row>
    <x:row r="8367" ht="44" customHeight="1">
      <x:c r="A8367" s="3" t="str">
        <x:v>Sundaramoorthy Sivasamy</x:v>
      </x:c>
      <x:c r="B8367" s="10" t="n">
        <x:f>IF(I8367="Complete",LEN(C8367)-LEN(SUBSTITUTE(C8367,CHAR(10),""))+1,"")</x:f>
        <x:v>2</x:v>
      </x:c>
      <x:c r="C8367" s="3" t="str">
        <x:v>Databricks Certified Generative AI Engineer Associate
Databricks Certified Machine Learning Engineer Associate</x:v>
      </x:c>
      <x:c r="D8367" s="9" t="str">
        <x:v>View profile</x:v>
      </x:c>
      <x:c r="E8367" s="3"/>
      <x:c r="F8367" s="3"/>
      <x:c r="G8367" s="3"/>
      <x:c r="H8367" s="3"/>
      <x:c r="I8367" s="3" t="str">
        <x:v>Complete</x:v>
      </x:c>
      <x:c r="J8367" s="3" t="str">
        <x:v>Not available</x:v>
      </x:c>
      <x:c r="K8367" s="8" t="n">
        <x:v>3428</x:v>
      </x:c>
      <x:c r="L8367" s="8"/>
    </x:row>
    <x:row r="8368" ht="44" customHeight="1">
      <x:c r="A8368" s="3" t="str">
        <x:v>Sundararaman Srinivasan</x:v>
      </x:c>
      <x:c r="B8368" s="10" t="n">
        <x:f>IF(I8368="Complete",LEN(C8368)-LEN(SUBSTITUTE(C8368,CHAR(10),""))+1,"")</x:f>
        <x:v>2</x:v>
      </x:c>
      <x:c r="C8368" s="3" t="str">
        <x:v>Databricks Certified Data Engineer Professional
Databricks Certified Data Engineer Associate</x:v>
      </x:c>
      <x:c r="D8368" s="9" t="str">
        <x:v>View profile</x:v>
      </x:c>
      <x:c r="E8368" s="3"/>
      <x:c r="F8368" s="3"/>
      <x:c r="G8368" s="3"/>
      <x:c r="H8368" s="3"/>
      <x:c r="I8368" s="3" t="str">
        <x:v>Complete</x:v>
      </x:c>
      <x:c r="J8368" s="3" t="str">
        <x:v>Not available</x:v>
      </x:c>
      <x:c r="K8368" s="8" t="n">
        <x:v>3428</x:v>
      </x:c>
      <x:c r="L8368" s="8"/>
    </x:row>
    <x:row r="8369" ht="44" customHeight="1">
      <x:c r="A8369" s="3" t="str">
        <x:v>sunil A</x:v>
      </x:c>
      <x:c r="B8369" s="10" t="n">
        <x:f>IF(I8369="Complete",LEN(C8369)-LEN(SUBSTITUTE(C8369,CHAR(10),""))+1,"")</x:f>
        <x:v>2</x:v>
      </x:c>
      <x:c r="C8369" s="3" t="str">
        <x:v>Databricks Certified Data Engineer Professional
Databricks Certified Data Engineer Associate</x:v>
      </x:c>
      <x:c r="D8369" s="9" t="str">
        <x:v>View profile</x:v>
      </x:c>
      <x:c r="E8369" s="3"/>
      <x:c r="F8369" s="3"/>
      <x:c r="G8369" s="3"/>
      <x:c r="H8369" s="3"/>
      <x:c r="I8369" s="3" t="str">
        <x:v>Complete</x:v>
      </x:c>
      <x:c r="J8369" s="3" t="str">
        <x:v>Not available</x:v>
      </x:c>
      <x:c r="K8369" s="8" t="n">
        <x:v>3428</x:v>
      </x:c>
      <x:c r="L8369" s="8"/>
    </x:row>
    <x:row r="8370" ht="44" customHeight="1">
      <x:c r="A8370" s="3" t="str">
        <x:v>sunil badugu</x:v>
      </x:c>
      <x:c r="B8370" s="10" t="n">
        <x:f>IF(I8370="Complete",LEN(C8370)-LEN(SUBSTITUTE(C8370,CHAR(10),""))+1,"")</x:f>
        <x:v>2</x:v>
      </x:c>
      <x:c r="C8370" s="3" t="str">
        <x:v>Databricks Certified Data Engineer Professional
Databricks Certified Data Engineer Associate</x:v>
      </x:c>
      <x:c r="D8370" s="9" t="str">
        <x:v>View profile</x:v>
      </x:c>
      <x:c r="E8370" s="3"/>
      <x:c r="F8370" s="3"/>
      <x:c r="G8370" s="3" t="str">
        <x:v>India</x:v>
      </x:c>
      <x:c r="H8370" s="3" t="str">
        <x:v>Hyderabad, Telangana, India</x:v>
      </x:c>
      <x:c r="I8370" s="3" t="str">
        <x:v>Complete</x:v>
      </x:c>
      <x:c r="J8370" s="3" t="str">
        <x:v>Not available</x:v>
      </x:c>
      <x:c r="K8370" s="8" t="n">
        <x:v>3428</x:v>
      </x:c>
      <x:c r="L8370" s="8" t="n">
        <x:v>893</x:v>
      </x:c>
    </x:row>
    <x:row r="8371" ht="44" customHeight="1">
      <x:c r="A8371" s="3" t="str">
        <x:v>Sunil Kumar Sharma</x:v>
      </x:c>
      <x:c r="B8371" s="10" t="n">
        <x:f>IF(I8371="Complete",LEN(C8371)-LEN(SUBSTITUTE(C8371,CHAR(10),""))+1,"")</x:f>
        <x:v>2</x:v>
      </x:c>
      <x:c r="C8371" s="3" t="str">
        <x:v>Databricks Certified Data Engineer Associate
Databricks Certified Generative AI Engineer Associate</x:v>
      </x:c>
      <x:c r="D8371" s="9" t="str">
        <x:v>View profile</x:v>
      </x:c>
      <x:c r="E8371" s="3" t="str">
        <x:v>Data Engineer</x:v>
      </x:c>
      <x:c r="F8371" s="3" t="str">
        <x:v>Tata Consultancy Services</x:v>
      </x:c>
      <x:c r="G8371" s="3" t="str">
        <x:v>India</x:v>
      </x:c>
      <x:c r="H8371" s="3" t="str">
        <x:v>Motihari, Bihar, India</x:v>
      </x:c>
      <x:c r="I8371" s="3" t="str">
        <x:v>Complete</x:v>
      </x:c>
      <x:c r="J8371" s="3" t="str">
        <x:v>Checked</x:v>
      </x:c>
      <x:c r="K8371" s="8" t="n">
        <x:v>3428</x:v>
      </x:c>
      <x:c r="L8371" s="8" t="n">
        <x:v>893</x:v>
      </x:c>
    </x:row>
    <x:row r="8372" ht="44" customHeight="1">
      <x:c r="A8372" s="3" t="str">
        <x:v>Sunil Yadav</x:v>
      </x:c>
      <x:c r="B8372" s="10" t="n">
        <x:f>IF(I8372="Complete",LEN(C8372)-LEN(SUBSTITUTE(C8372,CHAR(10),""))+1,"")</x:f>
        <x:v>2</x:v>
      </x:c>
      <x:c r="C8372" s="3" t="str">
        <x:v>Databricks Certified Data Engineer Associate
Databricks Certified Data Engineer Professional</x:v>
      </x:c>
      <x:c r="D8372" s="9" t="str">
        <x:v>View profile</x:v>
      </x:c>
      <x:c r="E8372" s="3" t="str">
        <x:v>System Engineer</x:v>
      </x:c>
      <x:c r="F8372" s="3" t="str">
        <x:v>TCS</x:v>
      </x:c>
      <x:c r="G8372" s="3" t="str">
        <x:v>India</x:v>
      </x:c>
      <x:c r="H8372" s="3" t="str">
        <x:v>Noida, Uttar Pradesh, India</x:v>
      </x:c>
      <x:c r="I8372" s="3" t="str">
        <x:v>Complete</x:v>
      </x:c>
      <x:c r="J8372" s="3" t="str">
        <x:v>Checked</x:v>
      </x:c>
      <x:c r="K8372" s="8" t="n">
        <x:v>3428</x:v>
      </x:c>
      <x:c r="L8372" s="8" t="n">
        <x:v>893</x:v>
      </x:c>
    </x:row>
    <x:row r="8373" ht="44" customHeight="1">
      <x:c r="A8373" s="3" t="str">
        <x:v>Sunishtha Singh</x:v>
      </x:c>
      <x:c r="B8373" s="10" t="n">
        <x:f>IF(I8373="Complete",LEN(C8373)-LEN(SUBSTITUTE(C8373,CHAR(10),""))+1,"")</x:f>
        <x:v>2</x:v>
      </x:c>
      <x:c r="C8373" s="3" t="str">
        <x:v>Databricks Certified Data Engineer Professional
Databricks Certified Data Engineer Associate</x:v>
      </x:c>
      <x:c r="D8373" s="9" t="str">
        <x:v>View profile</x:v>
      </x:c>
      <x:c r="E8373" s="3"/>
      <x:c r="F8373" s="3"/>
      <x:c r="G8373" s="3"/>
      <x:c r="H8373" s="3"/>
      <x:c r="I8373" s="3" t="str">
        <x:v>Complete</x:v>
      </x:c>
      <x:c r="J8373" s="3" t="str">
        <x:v>Not available</x:v>
      </x:c>
      <x:c r="K8373" s="8" t="n">
        <x:v>3428</x:v>
      </x:c>
      <x:c r="L8373" s="8"/>
    </x:row>
    <x:row r="8374" ht="44" customHeight="1">
      <x:c r="A8374" s="3" t="str">
        <x:v>Sunny Bharti</x:v>
      </x:c>
      <x:c r="B8374" s="10" t="n">
        <x:f>IF(I8374="Complete",LEN(C8374)-LEN(SUBSTITUTE(C8374,CHAR(10),""))+1,"")</x:f>
        <x:v>2</x:v>
      </x:c>
      <x:c r="C8374" s="3" t="str">
        <x:v>Databricks Certified Generative AI Engineer Associate
Databricks Certified Data Engineer Associate</x:v>
      </x:c>
      <x:c r="D8374" s="9" t="str">
        <x:v>View profile</x:v>
      </x:c>
      <x:c r="E8374" s="3" t="str">
        <x:v>Data Software Engineer</x:v>
      </x:c>
      <x:c r="F8374" s="3" t="str">
        <x:v>EPAM Systems Ltd</x:v>
      </x:c>
      <x:c r="G8374" s="3" t="str">
        <x:v>India</x:v>
      </x:c>
      <x:c r="H8374" s="3" t="str">
        <x:v>Patna, Bihar, India</x:v>
      </x:c>
      <x:c r="I8374" s="3" t="str">
        <x:v>Complete</x:v>
      </x:c>
      <x:c r="J8374" s="3" t="str">
        <x:v>Checked</x:v>
      </x:c>
      <x:c r="K8374" s="8" t="n">
        <x:v>3428</x:v>
      </x:c>
      <x:c r="L8374" s="8" t="n">
        <x:v>893</x:v>
      </x:c>
    </x:row>
    <x:row r="8375" ht="44" customHeight="1">
      <x:c r="A8375" s="3" t="str">
        <x:v>Suparna Dutta</x:v>
      </x:c>
      <x:c r="B8375" s="10" t="n">
        <x:f>IF(I8375="Complete",LEN(C8375)-LEN(SUBSTITUTE(C8375,CHAR(10),""))+1,"")</x:f>
        <x:v>2</x:v>
      </x:c>
      <x:c r="C8375" s="3" t="str">
        <x:v>Databricks Certified Data Engineer Professional
Databricks Certified Data Engineer Associate</x:v>
      </x:c>
      <x:c r="D8375" s="9" t="str">
        <x:v>View profile</x:v>
      </x:c>
      <x:c r="E8375" s="3"/>
      <x:c r="F8375" s="3"/>
      <x:c r="G8375" s="3"/>
      <x:c r="H8375" s="3"/>
      <x:c r="I8375" s="3" t="str">
        <x:v>Complete</x:v>
      </x:c>
      <x:c r="J8375" s="3" t="str">
        <x:v>Not available</x:v>
      </x:c>
      <x:c r="K8375" s="8" t="n">
        <x:v>3428</x:v>
      </x:c>
      <x:c r="L8375" s="8"/>
    </x:row>
    <x:row r="8376" ht="44" customHeight="1">
      <x:c r="A8376" s="3" t="str">
        <x:v>Suppaseth Charoenkarnka</x:v>
      </x:c>
      <x:c r="B8376" s="10" t="n">
        <x:f>IF(I8376="Complete",LEN(C8376)-LEN(SUBSTITUTE(C8376,CHAR(10),""))+1,"")</x:f>
        <x:v>2</x:v>
      </x:c>
      <x:c r="C8376" s="3" t="str">
        <x:v>Databricks Certified Data Engineer Professional
Databricks Certified Data Engineer Associate</x:v>
      </x:c>
      <x:c r="D8376" s="9" t="str">
        <x:v>View profile</x:v>
      </x:c>
      <x:c r="E8376" s="3"/>
      <x:c r="F8376" s="3"/>
      <x:c r="G8376" s="3" t="str">
        <x:v>Thailand</x:v>
      </x:c>
      <x:c r="H8376" s="3" t="str">
        <x:v>Mueang Kaeo, Mae Rim District, Chiang Mai 50180, Thailand</x:v>
      </x:c>
      <x:c r="I8376" s="3" t="str">
        <x:v>Complete</x:v>
      </x:c>
      <x:c r="J8376" s="3" t="str">
        <x:v>Not available</x:v>
      </x:c>
      <x:c r="K8376" s="8" t="n">
        <x:v>3428</x:v>
      </x:c>
      <x:c r="L8376" s="8" t="n">
        <x:v>6</x:v>
      </x:c>
    </x:row>
    <x:row r="8377" ht="44" customHeight="1">
      <x:c r="A8377" s="3" t="str">
        <x:v>Suprava Karmakar</x:v>
      </x:c>
      <x:c r="B8377" s="10" t="n">
        <x:f>IF(I8377="Complete",LEN(C8377)-LEN(SUBSTITUTE(C8377,CHAR(10),""))+1,"")</x:f>
        <x:v>2</x:v>
      </x:c>
      <x:c r="C8377" s="3" t="str">
        <x:v>Databricks Certified Data Engineer Professional
Databricks Certified Data Engineer Associate</x:v>
      </x:c>
      <x:c r="D8377" s="9" t="str">
        <x:v>View profile</x:v>
      </x:c>
      <x:c r="E8377" s="3" t="str">
        <x:v>Engineer</x:v>
      </x:c>
      <x:c r="F8377" s="3" t="str">
        <x:v>Tata Consultancy Services</x:v>
      </x:c>
      <x:c r="G8377" s="3" t="str">
        <x:v>India</x:v>
      </x:c>
      <x:c r="H8377" s="3" t="str">
        <x:v>Kolkata, West Bengal, India</x:v>
      </x:c>
      <x:c r="I8377" s="3" t="str">
        <x:v>Complete</x:v>
      </x:c>
      <x:c r="J8377" s="3" t="str">
        <x:v>Checked</x:v>
      </x:c>
      <x:c r="K8377" s="8" t="n">
        <x:v>3428</x:v>
      </x:c>
      <x:c r="L8377" s="8" t="n">
        <x:v>893</x:v>
      </x:c>
    </x:row>
    <x:row r="8378" ht="44" customHeight="1">
      <x:c r="A8378" s="3" t="str">
        <x:v>Supriya Badgujar</x:v>
      </x:c>
      <x:c r="B8378" s="10" t="n">
        <x:f>IF(I8378="Complete",LEN(C8378)-LEN(SUBSTITUTE(C8378,CHAR(10),""))+1,"")</x:f>
        <x:v>2</x:v>
      </x:c>
      <x:c r="C8378" s="3" t="str">
        <x:v>Databricks Certified Data Engineer Professional
Databricks Certified Data Engineer Associate</x:v>
      </x:c>
      <x:c r="D8378" s="9" t="str">
        <x:v>View profile</x:v>
      </x:c>
      <x:c r="E8378" s="3"/>
      <x:c r="F8378" s="3"/>
      <x:c r="G8378" s="3"/>
      <x:c r="H8378" s="3"/>
      <x:c r="I8378" s="3" t="str">
        <x:v>Complete</x:v>
      </x:c>
      <x:c r="J8378" s="3" t="str">
        <x:v>Not available</x:v>
      </x:c>
      <x:c r="K8378" s="8" t="n">
        <x:v>3428</x:v>
      </x:c>
      <x:c r="L8378" s="8"/>
    </x:row>
    <x:row r="8379" ht="44" customHeight="1">
      <x:c r="A8379" s="3" t="str">
        <x:v>Suraj Darekar</x:v>
      </x:c>
      <x:c r="B8379" s="10" t="n">
        <x:f>IF(I8379="Complete",LEN(C8379)-LEN(SUBSTITUTE(C8379,CHAR(10),""))+1,"")</x:f>
        <x:v>2</x:v>
      </x:c>
      <x:c r="C8379" s="3" t="str">
        <x:v>Databricks Certified Generative AI Engineer Associate
Databricks Certified Data Engineer Associate</x:v>
      </x:c>
      <x:c r="D8379" s="9" t="str">
        <x:v>View profile</x:v>
      </x:c>
      <x:c r="E8379" s="3"/>
      <x:c r="F8379" s="3"/>
      <x:c r="G8379" s="3"/>
      <x:c r="H8379" s="3"/>
      <x:c r="I8379" s="3" t="str">
        <x:v>Complete</x:v>
      </x:c>
      <x:c r="J8379" s="3" t="str">
        <x:v>Not available</x:v>
      </x:c>
      <x:c r="K8379" s="8" t="n">
        <x:v>3428</x:v>
      </x:c>
      <x:c r="L8379" s="8"/>
    </x:row>
    <x:row r="8380" ht="44" customHeight="1">
      <x:c r="A8380" s="3" t="str">
        <x:v>Suraj Kumar</x:v>
      </x:c>
      <x:c r="B8380" s="10" t="n">
        <x:f>IF(I8380="Complete",LEN(C8380)-LEN(SUBSTITUTE(C8380,CHAR(10),""))+1,"")</x:f>
        <x:v>2</x:v>
      </x:c>
      <x:c r="C8380" s="3" t="str">
        <x:v>Databricks Certified Data Engineer Professional
Databricks Certified Data Engineer Associate</x:v>
      </x:c>
      <x:c r="D8380" s="9" t="str">
        <x:v>View profile</x:v>
      </x:c>
      <x:c r="E8380" s="3" t="str">
        <x:v>Associate Data Engineer</x:v>
      </x:c>
      <x:c r="F8380" s="3" t="str">
        <x:v>Celebal Technologies Private Limited</x:v>
      </x:c>
      <x:c r="G8380" s="3" t="str">
        <x:v>India</x:v>
      </x:c>
      <x:c r="H8380" s="3" t="str">
        <x:v>Jaipura, Rajasthan, India</x:v>
      </x:c>
      <x:c r="I8380" s="3" t="str">
        <x:v>Complete</x:v>
      </x:c>
      <x:c r="J8380" s="3" t="str">
        <x:v>Checked</x:v>
      </x:c>
      <x:c r="K8380" s="8" t="n">
        <x:v>3428</x:v>
      </x:c>
      <x:c r="L8380" s="8" t="n">
        <x:v>893</x:v>
      </x:c>
    </x:row>
    <x:row r="8381" ht="44" customHeight="1">
      <x:c r="A8381" s="3" t="str">
        <x:v>Suraj Solanke</x:v>
      </x:c>
      <x:c r="B8381" s="10" t="n">
        <x:f>IF(I8381="Complete",LEN(C8381)-LEN(SUBSTITUTE(C8381,CHAR(10),""))+1,"")</x:f>
        <x:v>2</x:v>
      </x:c>
      <x:c r="C8381" s="3" t="str">
        <x:v>Databricks Certified Data Engineer Associate
Databricks Certified Data Engineer Professional</x:v>
      </x:c>
      <x:c r="D8381" s="9" t="str">
        <x:v>View profile</x:v>
      </x:c>
      <x:c r="E8381" s="3"/>
      <x:c r="F8381" s="3"/>
      <x:c r="G8381" s="3" t="str">
        <x:v>India</x:v>
      </x:c>
      <x:c r="H8381" s="3" t="str">
        <x:v>Pune, Maharashtra, India</x:v>
      </x:c>
      <x:c r="I8381" s="3" t="str">
        <x:v>Complete</x:v>
      </x:c>
      <x:c r="J8381" s="3" t="str">
        <x:v>Not available</x:v>
      </x:c>
      <x:c r="K8381" s="8" t="n">
        <x:v>3428</x:v>
      </x:c>
      <x:c r="L8381" s="8" t="n">
        <x:v>893</x:v>
      </x:c>
    </x:row>
    <x:row r="8382" ht="44" customHeight="1">
      <x:c r="A8382" s="3" t="str">
        <x:v>Surasee Intarawat</x:v>
      </x:c>
      <x:c r="B8382" s="10" t="n">
        <x:f>IF(I8382="Complete",LEN(C8382)-LEN(SUBSTITUTE(C8382,CHAR(10),""))+1,"")</x:f>
        <x:v>2</x:v>
      </x:c>
      <x:c r="C8382" s="3" t="str">
        <x:v>Databricks Certified Data Engineer Associate
Databricks Certified Data Engineer Professional</x:v>
      </x:c>
      <x:c r="D8382" s="9" t="str">
        <x:v>View profile</x:v>
      </x:c>
      <x:c r="E8382" s="3"/>
      <x:c r="F8382" s="3"/>
      <x:c r="G8382" s="3" t="str">
        <x:v>Thailand</x:v>
      </x:c>
      <x:c r="H8382" s="3" t="str">
        <x:v>Bangkok, Thailand</x:v>
      </x:c>
      <x:c r="I8382" s="3" t="str">
        <x:v>Complete</x:v>
      </x:c>
      <x:c r="J8382" s="3" t="str">
        <x:v>Not available</x:v>
      </x:c>
      <x:c r="K8382" s="8" t="n">
        <x:v>3428</x:v>
      </x:c>
      <x:c r="L8382" s="8" t="n">
        <x:v>6</x:v>
      </x:c>
    </x:row>
    <x:row r="8383" ht="44" customHeight="1">
      <x:c r="A8383" s="3" t="str">
        <x:v>SURE VENKATA MANOJ KUMAR</x:v>
      </x:c>
      <x:c r="B8383" s="10" t="n">
        <x:f>IF(I8383="Complete",LEN(C8383)-LEN(SUBSTITUTE(C8383,CHAR(10),""))+1,"")</x:f>
        <x:v>2</x:v>
      </x:c>
      <x:c r="C8383" s="3" t="str">
        <x:v>Databricks Certified Data Engineer Associate
Databricks Certified Generative AI Engineer Associate</x:v>
      </x:c>
      <x:c r="D8383" s="9" t="str">
        <x:v>View profile</x:v>
      </x:c>
      <x:c r="E8383" s="3"/>
      <x:c r="F8383" s="3"/>
      <x:c r="G8383" s="3" t="str">
        <x:v>India</x:v>
      </x:c>
      <x:c r="H8383" s="3" t="str">
        <x:v>Bengaluru, Karnataka, India</x:v>
      </x:c>
      <x:c r="I8383" s="3" t="str">
        <x:v>Complete</x:v>
      </x:c>
      <x:c r="J8383" s="3" t="str">
        <x:v>Not available</x:v>
      </x:c>
      <x:c r="K8383" s="8" t="n">
        <x:v>3428</x:v>
      </x:c>
      <x:c r="L8383" s="8" t="n">
        <x:v>893</x:v>
      </x:c>
    </x:row>
    <x:row r="8384" ht="44" customHeight="1">
      <x:c r="A8384" s="3" t="str">
        <x:v>Surekha Chilimuri</x:v>
      </x:c>
      <x:c r="B8384" s="10" t="n">
        <x:f>IF(I8384="Complete",LEN(C8384)-LEN(SUBSTITUTE(C8384,CHAR(10),""))+1,"")</x:f>
        <x:v>2</x:v>
      </x:c>
      <x:c r="C8384" s="3" t="str">
        <x:v>Databricks Certified Data Engineer Professional
Databricks Certified Data Engineer Associate</x:v>
      </x:c>
      <x:c r="D8384" s="9" t="str">
        <x:v>View profile</x:v>
      </x:c>
      <x:c r="E8384" s="3" t="str">
        <x:v>Data engineering management and governance specialist</x:v>
      </x:c>
      <x:c r="F8384" s="3" t="str">
        <x:v>Accenture Solutions Pvt Ltd</x:v>
      </x:c>
      <x:c r="G8384" s="3"/>
      <x:c r="H8384" s="3"/>
      <x:c r="I8384" s="3" t="str">
        <x:v>Complete</x:v>
      </x:c>
      <x:c r="J8384" s="3" t="str">
        <x:v>Checked</x:v>
      </x:c>
      <x:c r="K8384" s="8" t="n">
        <x:v>3428</x:v>
      </x:c>
      <x:c r="L8384" s="8"/>
    </x:row>
    <x:row r="8385" ht="44" customHeight="1">
      <x:c r="A8385" s="3" t="str">
        <x:v>Surekha R</x:v>
      </x:c>
      <x:c r="B8385" s="10" t="n">
        <x:f>IF(I8385="Complete",LEN(C8385)-LEN(SUBSTITUTE(C8385,CHAR(10),""))+1,"")</x:f>
        <x:v>2</x:v>
      </x:c>
      <x:c r="C8385" s="3" t="str">
        <x:v>Databricks Certified Generative AI Engineer Associate
Databricks Certified Machine Learning Engineer Associate</x:v>
      </x:c>
      <x:c r="D8385" s="9" t="str">
        <x:v>View profile</x:v>
      </x:c>
      <x:c r="E8385" s="3"/>
      <x:c r="F8385" s="3"/>
      <x:c r="G8385" s="3"/>
      <x:c r="H8385" s="3"/>
      <x:c r="I8385" s="3" t="str">
        <x:v>Complete</x:v>
      </x:c>
      <x:c r="J8385" s="3" t="str">
        <x:v>Not available</x:v>
      </x:c>
      <x:c r="K8385" s="8" t="n">
        <x:v>3428</x:v>
      </x:c>
      <x:c r="L8385" s="8"/>
    </x:row>
    <x:row r="8386" ht="44" customHeight="1">
      <x:c r="A8386" s="3" t="str">
        <x:v>Surender Kusumba</x:v>
      </x:c>
      <x:c r="B8386" s="10" t="n">
        <x:f>IF(I8386="Complete",LEN(C8386)-LEN(SUBSTITUTE(C8386,CHAR(10),""))+1,"")</x:f>
        <x:v>2</x:v>
      </x:c>
      <x:c r="C8386" s="3" t="str">
        <x:v>Databricks Certified Machine Learning Professional
Databricks Certified Data Engineer Professional</x:v>
      </x:c>
      <x:c r="D8386" s="9" t="str">
        <x:v>View profile</x:v>
      </x:c>
      <x:c r="E8386" s="3"/>
      <x:c r="F8386" s="3"/>
      <x:c r="G8386" s="3"/>
      <x:c r="H8386" s="3"/>
      <x:c r="I8386" s="3" t="str">
        <x:v>Complete</x:v>
      </x:c>
      <x:c r="J8386" s="3" t="str">
        <x:v>Not available</x:v>
      </x:c>
      <x:c r="K8386" s="8" t="n">
        <x:v>3428</x:v>
      </x:c>
      <x:c r="L8386" s="8"/>
    </x:row>
    <x:row r="8387" ht="44" customHeight="1">
      <x:c r="A8387" s="3" t="str">
        <x:v>Surender Panchaksharam</x:v>
      </x:c>
      <x:c r="B8387" s="10" t="n">
        <x:f>IF(I8387="Complete",LEN(C8387)-LEN(SUBSTITUTE(C8387,CHAR(10),""))+1,"")</x:f>
        <x:v>2</x:v>
      </x:c>
      <x:c r="C8387" s="3" t="str">
        <x:v>Databricks Certified Data Engineer Associate
Databricks Certified Data Engineer Professional</x:v>
      </x:c>
      <x:c r="D8387" s="9" t="str">
        <x:v>View profile</x:v>
      </x:c>
      <x:c r="E8387" s="3" t="str">
        <x:v>Senior Data Engineer</x:v>
      </x:c>
      <x:c r="F8387" s="3" t="str">
        <x:v>EY Global Delivery Services India LLP</x:v>
      </x:c>
      <x:c r="G8387" s="3" t="str">
        <x:v>India</x:v>
      </x:c>
      <x:c r="H8387" s="3" t="str">
        <x:v>Chennai, Tamil Nadu, India</x:v>
      </x:c>
      <x:c r="I8387" s="3" t="str">
        <x:v>Complete</x:v>
      </x:c>
      <x:c r="J8387" s="3" t="str">
        <x:v>Checked</x:v>
      </x:c>
      <x:c r="K8387" s="8" t="n">
        <x:v>3428</x:v>
      </x:c>
      <x:c r="L8387" s="8" t="n">
        <x:v>893</x:v>
      </x:c>
    </x:row>
    <x:row r="8388" ht="44" customHeight="1">
      <x:c r="A8388" s="3" t="str">
        <x:v>Surendra Mettapalli</x:v>
      </x:c>
      <x:c r="B8388" s="10" t="n">
        <x:f>IF(I8388="Complete",LEN(C8388)-LEN(SUBSTITUTE(C8388,CHAR(10),""))+1,"")</x:f>
        <x:v>2</x:v>
      </x:c>
      <x:c r="C8388" s="3" t="str">
        <x:v>Databricks Certified Data Engineer Professional
Databricks Certified Data Engineer Associate</x:v>
      </x:c>
      <x:c r="D8388" s="9" t="str">
        <x:v>View profile</x:v>
      </x:c>
      <x:c r="E8388" s="3"/>
      <x:c r="F8388" s="3"/>
      <x:c r="G8388" s="3" t="str">
        <x:v>United Kingdom</x:v>
      </x:c>
      <x:c r="H8388" s="3" t="str">
        <x:v>London, UK</x:v>
      </x:c>
      <x:c r="I8388" s="3" t="str">
        <x:v>Complete</x:v>
      </x:c>
      <x:c r="J8388" s="3" t="str">
        <x:v>Not available</x:v>
      </x:c>
      <x:c r="K8388" s="8" t="n">
        <x:v>3428</x:v>
      </x:c>
      <x:c r="L8388" s="8" t="n">
        <x:v>105</x:v>
      </x:c>
    </x:row>
    <x:row r="8389" ht="44" customHeight="1">
      <x:c r="A8389" s="3" t="str">
        <x:v>Surendra Pratap Singh</x:v>
      </x:c>
      <x:c r="B8389" s="10" t="n">
        <x:f>IF(I8389="Complete",LEN(C8389)-LEN(SUBSTITUTE(C8389,CHAR(10),""))+1,"")</x:f>
        <x:v>2</x:v>
      </x:c>
      <x:c r="C8389" s="3" t="str">
        <x:v>Databricks Certified Generative AI Engineer Associate
Databricks Certified Data Analyst Associate</x:v>
      </x:c>
      <x:c r="D8389" s="9" t="str">
        <x:v>View profile</x:v>
      </x:c>
      <x:c r="E8389" s="3" t="str">
        <x:v>Senior Technical Architect</x:v>
      </x:c>
      <x:c r="F8389" s="3" t="str">
        <x:v>To The New</x:v>
      </x:c>
      <x:c r="G8389" s="3" t="str">
        <x:v>India</x:v>
      </x:c>
      <x:c r="H8389" s="3" t="str">
        <x:v>Noida, Uttar Pradesh, India</x:v>
      </x:c>
      <x:c r="I8389" s="3" t="str">
        <x:v>Complete</x:v>
      </x:c>
      <x:c r="J8389" s="3" t="str">
        <x:v>Checked</x:v>
      </x:c>
      <x:c r="K8389" s="8" t="n">
        <x:v>3428</x:v>
      </x:c>
      <x:c r="L8389" s="8" t="n">
        <x:v>893</x:v>
      </x:c>
    </x:row>
    <x:row r="8390" ht="44" customHeight="1">
      <x:c r="A8390" s="3" t="str">
        <x:v>Suresh babu Veluswamy </x:v>
      </x:c>
      <x:c r="B8390" s="10" t="n">
        <x:f>IF(I8390="Complete",LEN(C8390)-LEN(SUBSTITUTE(C8390,CHAR(10),""))+1,"")</x:f>
        <x:v>2</x:v>
      </x:c>
      <x:c r="C8390" s="3" t="str">
        <x:v>Databricks Certified Data Analyst Associate
Databricks Certified Data Engineer Associate</x:v>
      </x:c>
      <x:c r="D8390" s="9" t="str">
        <x:v>View profile</x:v>
      </x:c>
      <x:c r="E8390" s="3"/>
      <x:c r="F8390" s="3"/>
      <x:c r="G8390" s="3"/>
      <x:c r="H8390" s="3"/>
      <x:c r="I8390" s="3" t="str">
        <x:v>Complete</x:v>
      </x:c>
      <x:c r="J8390" s="3" t="str">
        <x:v>Not available</x:v>
      </x:c>
      <x:c r="K8390" s="8" t="n">
        <x:v>3428</x:v>
      </x:c>
      <x:c r="L8390" s="8"/>
    </x:row>
    <x:row r="8391" ht="44" customHeight="1">
      <x:c r="A8391" s="3" t="str">
        <x:v>suresh kondapaturi</x:v>
      </x:c>
      <x:c r="B8391" s="10" t="n">
        <x:f>IF(I8391="Complete",LEN(C8391)-LEN(SUBSTITUTE(C8391,CHAR(10),""))+1,"")</x:f>
        <x:v>2</x:v>
      </x:c>
      <x:c r="C8391" s="3" t="str">
        <x:v>Databricks Certified Data Engineer Associate
Databricks Certified Generative AI Engineer Associate</x:v>
      </x:c>
      <x:c r="D8391" s="9" t="str">
        <x:v>View profile</x:v>
      </x:c>
      <x:c r="E8391" s="3" t="str">
        <x:v>manager</x:v>
      </x:c>
      <x:c r="F8391" s="3" t="str">
        <x:v>cognizant</x:v>
      </x:c>
      <x:c r="G8391" s="3" t="str">
        <x:v>India</x:v>
      </x:c>
      <x:c r="H8391" s="3" t="str">
        <x:v>Hyderabad, Telangana, India</x:v>
      </x:c>
      <x:c r="I8391" s="3" t="str">
        <x:v>Complete</x:v>
      </x:c>
      <x:c r="J8391" s="3" t="str">
        <x:v>Checked</x:v>
      </x:c>
      <x:c r="K8391" s="8" t="n">
        <x:v>3428</x:v>
      </x:c>
      <x:c r="L8391" s="8" t="n">
        <x:v>893</x:v>
      </x:c>
    </x:row>
    <x:row r="8392" ht="44" customHeight="1">
      <x:c r="A8392" s="3" t="str">
        <x:v>Suresh Kumar Mani</x:v>
      </x:c>
      <x:c r="B8392" s="10" t="n">
        <x:f>IF(I8392="Complete",LEN(C8392)-LEN(SUBSTITUTE(C8392,CHAR(10),""))+1,"")</x:f>
        <x:v>2</x:v>
      </x:c>
      <x:c r="C8392" s="3" t="str">
        <x:v>Databricks Certified Generative AI Engineer Associate
Databricks Certified Data Engineer Associate</x:v>
      </x:c>
      <x:c r="D8392" s="9" t="str">
        <x:v>View profile</x:v>
      </x:c>
      <x:c r="E8392" s="3"/>
      <x:c r="F8392" s="3"/>
      <x:c r="G8392" s="3"/>
      <x:c r="H8392" s="3"/>
      <x:c r="I8392" s="3" t="str">
        <x:v>Complete</x:v>
      </x:c>
      <x:c r="J8392" s="3" t="str">
        <x:v>Not available</x:v>
      </x:c>
      <x:c r="K8392" s="8" t="n">
        <x:v>3428</x:v>
      </x:c>
      <x:c r="L8392" s="8"/>
    </x:row>
    <x:row r="8393" ht="44" customHeight="1">
      <x:c r="A8393" s="3" t="str">
        <x:v>suresh kumar nelluri</x:v>
      </x:c>
      <x:c r="B8393" s="10" t="n">
        <x:f>IF(I8393="Complete",LEN(C8393)-LEN(SUBSTITUTE(C8393,CHAR(10),""))+1,"")</x:f>
        <x:v>2</x:v>
      </x:c>
      <x:c r="C8393" s="3" t="str">
        <x:v>Databricks Certified Associate Developer for Apache Spark 3.0
Databricks Certified Data Engineer Associate</x:v>
      </x:c>
      <x:c r="D8393" s="9" t="str">
        <x:v>View profile</x:v>
      </x:c>
      <x:c r="E8393" s="3" t="str">
        <x:v>Senior Data Engineer</x:v>
      </x:c>
      <x:c r="F8393" s="3" t="str">
        <x:v>illumifin</x:v>
      </x:c>
      <x:c r="G8393" s="3" t="str">
        <x:v>United States</x:v>
      </x:c>
      <x:c r="H8393" s="3" t="str">
        <x:v>McKinney, TX, USA</x:v>
      </x:c>
      <x:c r="I8393" s="3" t="str">
        <x:v>Complete</x:v>
      </x:c>
      <x:c r="J8393" s="3" t="str">
        <x:v>Checked</x:v>
      </x:c>
      <x:c r="K8393" s="8" t="n">
        <x:v>3428</x:v>
      </x:c>
      <x:c r="L8393" s="8" t="n">
        <x:v>258</x:v>
      </x:c>
    </x:row>
    <x:row r="8394" ht="44" customHeight="1">
      <x:c r="A8394" s="3" t="str">
        <x:v>SURESH NAYAK BHUKYA</x:v>
      </x:c>
      <x:c r="B8394" s="10" t="n">
        <x:f>IF(I8394="Complete",LEN(C8394)-LEN(SUBSTITUTE(C8394,CHAR(10),""))+1,"")</x:f>
        <x:v>2</x:v>
      </x:c>
      <x:c r="C8394" s="3" t="str">
        <x:v>Databricks Certified Generative AI Engineer Associate
Databricks Certified Data Engineer Associate</x:v>
      </x:c>
      <x:c r="D8394" s="9" t="str">
        <x:v>View profile</x:v>
      </x:c>
      <x:c r="E8394" s="3" t="str">
        <x:v>Data Engineer</x:v>
      </x:c>
      <x:c r="F8394" s="3" t="str">
        <x:v>Infosys</x:v>
      </x:c>
      <x:c r="G8394" s="3" t="str">
        <x:v>India</x:v>
      </x:c>
      <x:c r="H8394" s="3" t="str">
        <x:v>Hyderabad, Telangana, India</x:v>
      </x:c>
      <x:c r="I8394" s="3" t="str">
        <x:v>Complete</x:v>
      </x:c>
      <x:c r="J8394" s="3" t="str">
        <x:v>Checked</x:v>
      </x:c>
      <x:c r="K8394" s="8" t="n">
        <x:v>3428</x:v>
      </x:c>
      <x:c r="L8394" s="8" t="n">
        <x:v>893</x:v>
      </x:c>
    </x:row>
    <x:row r="8395" ht="44" customHeight="1">
      <x:c r="A8395" s="3" t="str">
        <x:v>Suresh Prem</x:v>
      </x:c>
      <x:c r="B8395" s="10" t="n">
        <x:f>IF(I8395="Complete",LEN(C8395)-LEN(SUBSTITUTE(C8395,CHAR(10),""))+1,"")</x:f>
        <x:v>2</x:v>
      </x:c>
      <x:c r="C8395" s="3" t="str">
        <x:v>Databricks Certified Data Engineer Associate
Databricks Certified Data Engineer Professional</x:v>
      </x:c>
      <x:c r="D8395" s="9" t="str">
        <x:v>View profile</x:v>
      </x:c>
      <x:c r="E8395" s="3"/>
      <x:c r="F8395" s="3"/>
      <x:c r="G8395" s="3" t="str">
        <x:v>United Kingdom</x:v>
      </x:c>
      <x:c r="H8395" s="3" t="str">
        <x:v>London, UK</x:v>
      </x:c>
      <x:c r="I8395" s="3" t="str">
        <x:v>Complete</x:v>
      </x:c>
      <x:c r="J8395" s="3" t="str">
        <x:v>Not available</x:v>
      </x:c>
      <x:c r="K8395" s="8" t="n">
        <x:v>3428</x:v>
      </x:c>
      <x:c r="L8395" s="8" t="n">
        <x:v>105</x:v>
      </x:c>
    </x:row>
    <x:row r="8396" ht="44" customHeight="1">
      <x:c r="A8396" s="3" t="str">
        <x:v>Suresh Sundaram</x:v>
      </x:c>
      <x:c r="B8396" s="10" t="n">
        <x:f>IF(I8396="Complete",LEN(C8396)-LEN(SUBSTITUTE(C8396,CHAR(10),""))+1,"")</x:f>
        <x:v>2</x:v>
      </x:c>
      <x:c r="C8396" s="3" t="str">
        <x:v>Databricks Certified Generative AI Engineer Associate
Databricks Certified Data Engineer Associate</x:v>
      </x:c>
      <x:c r="D8396" s="9" t="str">
        <x:v>View profile</x:v>
      </x:c>
      <x:c r="E8396" s="3"/>
      <x:c r="F8396" s="3"/>
      <x:c r="G8396" s="3"/>
      <x:c r="H8396" s="3"/>
      <x:c r="I8396" s="3" t="str">
        <x:v>Complete</x:v>
      </x:c>
      <x:c r="J8396" s="3" t="str">
        <x:v>Not available</x:v>
      </x:c>
      <x:c r="K8396" s="8" t="n">
        <x:v>3428</x:v>
      </x:c>
      <x:c r="L8396" s="8"/>
    </x:row>
    <x:row r="8397" ht="44" customHeight="1">
      <x:c r="A8397" s="3" t="str">
        <x:v>SureshKumar Umashankar</x:v>
      </x:c>
      <x:c r="B8397" s="10" t="n">
        <x:f>IF(I8397="Complete",LEN(C8397)-LEN(SUBSTITUTE(C8397,CHAR(10),""))+1,"")</x:f>
        <x:v>2</x:v>
      </x:c>
      <x:c r="C8397" s="3" t="str">
        <x:v>Databricks Certified Data Engineer Associate
Databricks Certified Data Engineer Professional</x:v>
      </x:c>
      <x:c r="D8397" s="9" t="str">
        <x:v>View profile</x:v>
      </x:c>
      <x:c r="E8397" s="3" t="str">
        <x:v>Sr. Manager</x:v>
      </x:c>
      <x:c r="F8397" s="3" t="str">
        <x:v>Cognizant Technology Solutions Ltd</x:v>
      </x:c>
      <x:c r="G8397" s="3" t="str">
        <x:v>India</x:v>
      </x:c>
      <x:c r="H8397" s="3" t="str">
        <x:v>Chennai, Tamil Nadu, India</x:v>
      </x:c>
      <x:c r="I8397" s="3" t="str">
        <x:v>Complete</x:v>
      </x:c>
      <x:c r="J8397" s="3" t="str">
        <x:v>Checked</x:v>
      </x:c>
      <x:c r="K8397" s="8" t="n">
        <x:v>3428</x:v>
      </x:c>
      <x:c r="L8397" s="8" t="n">
        <x:v>893</x:v>
      </x:c>
    </x:row>
    <x:row r="8398" ht="44" customHeight="1">
      <x:c r="A8398" s="3" t="str">
        <x:v>Surjendu Tola</x:v>
      </x:c>
      <x:c r="B8398" s="10" t="n">
        <x:f>IF(I8398="Complete",LEN(C8398)-LEN(SUBSTITUTE(C8398,CHAR(10),""))+1,"")</x:f>
        <x:v>2</x:v>
      </x:c>
      <x:c r="C8398" s="3" t="str">
        <x:v>Databricks Certified Data Engineer Professional
Databricks Certified Data Engineer Associate</x:v>
      </x:c>
      <x:c r="D8398" s="9" t="str">
        <x:v>View profile</x:v>
      </x:c>
      <x:c r="E8398" s="3" t="str">
        <x:v>Senior Data Engineer</x:v>
      </x:c>
      <x:c r="F8398" s="3" t="str">
        <x:v>Wipro</x:v>
      </x:c>
      <x:c r="G8398" s="3" t="str">
        <x:v>India</x:v>
      </x:c>
      <x:c r="H8398" s="3" t="str">
        <x:v>New Delhi, Delhi, India</x:v>
      </x:c>
      <x:c r="I8398" s="3" t="str">
        <x:v>Complete</x:v>
      </x:c>
      <x:c r="J8398" s="3" t="str">
        <x:v>Checked</x:v>
      </x:c>
      <x:c r="K8398" s="8" t="n">
        <x:v>3428</x:v>
      </x:c>
      <x:c r="L8398" s="8" t="n">
        <x:v>893</x:v>
      </x:c>
    </x:row>
    <x:row r="8399" ht="44" customHeight="1">
      <x:c r="A8399" s="3" t="str">
        <x:v>Suruthi Kumar</x:v>
      </x:c>
      <x:c r="B8399" s="10" t="n">
        <x:f>IF(I8399="Complete",LEN(C8399)-LEN(SUBSTITUTE(C8399,CHAR(10),""))+1,"")</x:f>
        <x:v>2</x:v>
      </x:c>
      <x:c r="C8399" s="3" t="str">
        <x:v>Databricks Certified Data Engineer Professional
Databricks Certified Data Engineer Associate</x:v>
      </x:c>
      <x:c r="D8399" s="9" t="str">
        <x:v>View profile</x:v>
      </x:c>
      <x:c r="E8399" s="3"/>
      <x:c r="F8399" s="3"/>
      <x:c r="G8399" s="3"/>
      <x:c r="H8399" s="3"/>
      <x:c r="I8399" s="3" t="str">
        <x:v>Complete</x:v>
      </x:c>
      <x:c r="J8399" s="3" t="str">
        <x:v>Not available</x:v>
      </x:c>
      <x:c r="K8399" s="8" t="n">
        <x:v>3428</x:v>
      </x:c>
      <x:c r="L8399" s="8"/>
    </x:row>
    <x:row r="8400" ht="44" customHeight="1">
      <x:c r="A8400" s="3" t="str">
        <x:v>Surya Dev</x:v>
      </x:c>
      <x:c r="B8400" s="10" t="n">
        <x:f>IF(I8400="Complete",LEN(C8400)-LEN(SUBSTITUTE(C8400,CHAR(10),""))+1,"")</x:f>
        <x:v>2</x:v>
      </x:c>
      <x:c r="C8400" s="3" t="str">
        <x:v>Databricks Certified Generative AI Engineer Associate
Databricks Certified Data Engineer Associate</x:v>
      </x:c>
      <x:c r="D8400" s="9" t="str">
        <x:v>View profile</x:v>
      </x:c>
      <x:c r="E8400" s="3" t="str">
        <x:v>Data Architect/ Lead Data Engineer</x:v>
      </x:c>
      <x:c r="F8400" s="3" t="str">
        <x:v>Fractal Analytics</x:v>
      </x:c>
      <x:c r="G8400" s="3" t="str">
        <x:v>India</x:v>
      </x:c>
      <x:c r="H8400" s="3" t="str">
        <x:v>Delhi, India</x:v>
      </x:c>
      <x:c r="I8400" s="3" t="str">
        <x:v>Complete</x:v>
      </x:c>
      <x:c r="J8400" s="3" t="str">
        <x:v>Checked</x:v>
      </x:c>
      <x:c r="K8400" s="8" t="n">
        <x:v>3428</x:v>
      </x:c>
      <x:c r="L8400" s="8" t="n">
        <x:v>893</x:v>
      </x:c>
    </x:row>
    <x:row r="8401" ht="44" customHeight="1">
      <x:c r="A8401" s="3" t="str">
        <x:v>SURYA KANTH PS</x:v>
      </x:c>
      <x:c r="B8401" s="10" t="n">
        <x:f>IF(I8401="Complete",LEN(C8401)-LEN(SUBSTITUTE(C8401,CHAR(10),""))+1,"")</x:f>
        <x:v>2</x:v>
      </x:c>
      <x:c r="C8401" s="3" t="str">
        <x:v>Databricks Certified Data Engineer Professional
Databricks Certified Data Engineer Associate</x:v>
      </x:c>
      <x:c r="D8401" s="9" t="str">
        <x:v>View profile</x:v>
      </x:c>
      <x:c r="E8401" s="3"/>
      <x:c r="F8401" s="3"/>
      <x:c r="G8401" s="3"/>
      <x:c r="H8401" s="3"/>
      <x:c r="I8401" s="3" t="str">
        <x:v>Complete</x:v>
      </x:c>
      <x:c r="J8401" s="3" t="str">
        <x:v>Not available</x:v>
      </x:c>
      <x:c r="K8401" s="8" t="n">
        <x:v>3428</x:v>
      </x:c>
      <x:c r="L8401" s="8"/>
    </x:row>
    <x:row r="8402" ht="44" customHeight="1">
      <x:c r="A8402" s="3" t="str">
        <x:v>Surya Kommoju</x:v>
      </x:c>
      <x:c r="B8402" s="10" t="n">
        <x:f>IF(I8402="Complete",LEN(C8402)-LEN(SUBSTITUTE(C8402,CHAR(10),""))+1,"")</x:f>
        <x:v>2</x:v>
      </x:c>
      <x:c r="C8402" s="3" t="str">
        <x:v>Databricks Certified Associate Developer for Apache Spark 3.0
Databricks Certified Data Engineer Professional</x:v>
      </x:c>
      <x:c r="D8402" s="9" t="str">
        <x:v>View profile</x:v>
      </x:c>
      <x:c r="E8402" s="3" t="str">
        <x:v>Principal Data Engineer</x:v>
      </x:c>
      <x:c r="F8402" s="3" t="str">
        <x:v>TTEC Digital</x:v>
      </x:c>
      <x:c r="G8402" s="3" t="str">
        <x:v>India</x:v>
      </x:c>
      <x:c r="H8402" s="3" t="str">
        <x:v>Hyderabad, Telangana, India</x:v>
      </x:c>
      <x:c r="I8402" s="3" t="str">
        <x:v>Complete</x:v>
      </x:c>
      <x:c r="J8402" s="3" t="str">
        <x:v>Checked</x:v>
      </x:c>
      <x:c r="K8402" s="8" t="n">
        <x:v>3428</x:v>
      </x:c>
      <x:c r="L8402" s="8" t="n">
        <x:v>893</x:v>
      </x:c>
    </x:row>
    <x:row r="8403" ht="44" customHeight="1">
      <x:c r="A8403" s="3" t="str">
        <x:v>Surya N</x:v>
      </x:c>
      <x:c r="B8403" s="10" t="n">
        <x:f>IF(I8403="Complete",LEN(C8403)-LEN(SUBSTITUTE(C8403,CHAR(10),""))+1,"")</x:f>
        <x:v>2</x:v>
      </x:c>
      <x:c r="C8403" s="3" t="str">
        <x:v>Databricks Certified Data Engineer Professional
Databricks Certified Data Engineer Associate</x:v>
      </x:c>
      <x:c r="D8403" s="9" t="str">
        <x:v>View profile</x:v>
      </x:c>
      <x:c r="E8403" s="3"/>
      <x:c r="F8403" s="3"/>
      <x:c r="G8403" s="3"/>
      <x:c r="H8403" s="3"/>
      <x:c r="I8403" s="3" t="str">
        <x:v>Complete</x:v>
      </x:c>
      <x:c r="J8403" s="3" t="str">
        <x:v>Not available</x:v>
      </x:c>
      <x:c r="K8403" s="8" t="n">
        <x:v>3428</x:v>
      </x:c>
      <x:c r="L8403" s="8"/>
    </x:row>
    <x:row r="8404" ht="44" customHeight="1">
      <x:c r="A8404" s="3" t="str">
        <x:v>Surya Sabulal Mathew</x:v>
      </x:c>
      <x:c r="B8404" s="10" t="n">
        <x:f>IF(I8404="Complete",LEN(C8404)-LEN(SUBSTITUTE(C8404,CHAR(10),""))+1,"")</x:f>
        <x:v>2</x:v>
      </x:c>
      <x:c r="C8404" s="3" t="str">
        <x:v>Databricks Certified Generative AI Engineer Associate
Databricks Certified Data Engineer Associate</x:v>
      </x:c>
      <x:c r="D8404" s="9" t="str">
        <x:v>View profile</x:v>
      </x:c>
      <x:c r="E8404" s="3"/>
      <x:c r="F8404" s="3"/>
      <x:c r="G8404" s="3" t="str">
        <x:v>India</x:v>
      </x:c>
      <x:c r="H8404" s="3" t="str">
        <x:v>Kottayam, Kerala, India</x:v>
      </x:c>
      <x:c r="I8404" s="3" t="str">
        <x:v>Complete</x:v>
      </x:c>
      <x:c r="J8404" s="3" t="str">
        <x:v>Not available</x:v>
      </x:c>
      <x:c r="K8404" s="8" t="n">
        <x:v>3428</x:v>
      </x:c>
      <x:c r="L8404" s="8" t="n">
        <x:v>893</x:v>
      </x:c>
    </x:row>
    <x:row r="8405" ht="44" customHeight="1">
      <x:c r="A8405" s="3" t="str">
        <x:v>Suryakumar Ravi</x:v>
      </x:c>
      <x:c r="B8405" s="10" t="n">
        <x:f>IF(I8405="Complete",LEN(C8405)-LEN(SUBSTITUTE(C8405,CHAR(10),""))+1,"")</x:f>
        <x:v>2</x:v>
      </x:c>
      <x:c r="C8405" s="3" t="str">
        <x:v>Databricks Certified Data Engineer Professional
Databricks Certified Data Engineer Associate</x:v>
      </x:c>
      <x:c r="D8405" s="9" t="str">
        <x:v>View profile</x:v>
      </x:c>
      <x:c r="E8405" s="3"/>
      <x:c r="F8405" s="3"/>
      <x:c r="G8405" s="3"/>
      <x:c r="H8405" s="3"/>
      <x:c r="I8405" s="3" t="str">
        <x:v>Complete</x:v>
      </x:c>
      <x:c r="J8405" s="3" t="str">
        <x:v>Not available</x:v>
      </x:c>
      <x:c r="K8405" s="8" t="n">
        <x:v>3428</x:v>
      </x:c>
      <x:c r="L8405" s="8"/>
    </x:row>
    <x:row r="8406" ht="44" customHeight="1">
      <x:c r="A8406" s="3" t="str">
        <x:v>Sushant  Shekher</x:v>
      </x:c>
      <x:c r="B8406" s="10" t="n">
        <x:f>IF(I8406="Complete",LEN(C8406)-LEN(SUBSTITUTE(C8406,CHAR(10),""))+1,"")</x:f>
        <x:v>2</x:v>
      </x:c>
      <x:c r="C8406" s="3" t="str">
        <x:v>Databricks Certified Data Engineer Associate
Databricks Certified Data Engineer Professional</x:v>
      </x:c>
      <x:c r="D8406" s="9" t="str">
        <x:v>View profile</x:v>
      </x:c>
      <x:c r="E8406" s="3" t="str">
        <x:v>RSA</x:v>
      </x:c>
      <x:c r="F8406" s="3" t="str">
        <x:v>Computomic</x:v>
      </x:c>
      <x:c r="G8406" s="3" t="str">
        <x:v>United States</x:v>
      </x:c>
      <x:c r="H8406" s="3" t="str">
        <x:v>South Windsor, CT, USA</x:v>
      </x:c>
      <x:c r="I8406" s="3" t="str">
        <x:v>Complete</x:v>
      </x:c>
      <x:c r="J8406" s="3" t="str">
        <x:v>Checked</x:v>
      </x:c>
      <x:c r="K8406" s="8" t="n">
        <x:v>3428</x:v>
      </x:c>
      <x:c r="L8406" s="8" t="n">
        <x:v>258</x:v>
      </x:c>
    </x:row>
    <x:row r="8407" ht="44" customHeight="1">
      <x:c r="A8407" s="3" t="str">
        <x:v>Sushant Patil</x:v>
      </x:c>
      <x:c r="B8407" s="10" t="n">
        <x:f>IF(I8407="Complete",LEN(C8407)-LEN(SUBSTITUTE(C8407,CHAR(10),""))+1,"")</x:f>
        <x:v>2</x:v>
      </x:c>
      <x:c r="C8407" s="3" t="str">
        <x:v>Databricks Certified Data Engineer Associate
Databricks Certified Data Engineer Professional</x:v>
      </x:c>
      <x:c r="D8407" s="9" t="str">
        <x:v>View profile</x:v>
      </x:c>
      <x:c r="E8407" s="3" t="str">
        <x:v>Authorized Officer – Azure Data Engineer</x:v>
      </x:c>
      <x:c r="F8407" s="3" t="str">
        <x:v>UBS</x:v>
      </x:c>
      <x:c r="G8407" s="3" t="str">
        <x:v>India</x:v>
      </x:c>
      <x:c r="H8407" s="3" t="str">
        <x:v>Pune, Maharashtra, India</x:v>
      </x:c>
      <x:c r="I8407" s="3" t="str">
        <x:v>Complete</x:v>
      </x:c>
      <x:c r="J8407" s="3" t="str">
        <x:v>Checked</x:v>
      </x:c>
      <x:c r="K8407" s="8" t="n">
        <x:v>3428</x:v>
      </x:c>
      <x:c r="L8407" s="8" t="n">
        <x:v>893</x:v>
      </x:c>
    </x:row>
    <x:row r="8408" ht="44" customHeight="1">
      <x:c r="A8408" s="3" t="str">
        <x:v>Sushant Prakash</x:v>
      </x:c>
      <x:c r="B8408" s="10" t="n">
        <x:f>IF(I8408="Complete",LEN(C8408)-LEN(SUBSTITUTE(C8408,CHAR(10),""))+1,"")</x:f>
        <x:v>2</x:v>
      </x:c>
      <x:c r="C8408" s="3" t="str">
        <x:v>Databricks Certified Data Engineer Professional
Databricks Certified Data Engineer Associate</x:v>
      </x:c>
      <x:c r="D8408" s="9" t="str">
        <x:v>View profile</x:v>
      </x:c>
      <x:c r="E8408" s="3"/>
      <x:c r="F8408" s="3"/>
      <x:c r="G8408" s="3"/>
      <x:c r="H8408" s="3"/>
      <x:c r="I8408" s="3" t="str">
        <x:v>Complete</x:v>
      </x:c>
      <x:c r="J8408" s="3" t="str">
        <x:v>Not available</x:v>
      </x:c>
      <x:c r="K8408" s="8" t="n">
        <x:v>3428</x:v>
      </x:c>
      <x:c r="L8408" s="8"/>
    </x:row>
    <x:row r="8409" ht="44" customHeight="1">
      <x:c r="A8409" s="3" t="str">
        <x:v>Sushanta Banerjee</x:v>
      </x:c>
      <x:c r="B8409" s="10" t="n">
        <x:f>IF(I8409="Complete",LEN(C8409)-LEN(SUBSTITUTE(C8409,CHAR(10),""))+1,"")</x:f>
        <x:v>2</x:v>
      </x:c>
      <x:c r="C8409" s="3" t="str">
        <x:v>Databricks Certified Data Engineer Associate
Databricks Certified Data Engineer Professional</x:v>
      </x:c>
      <x:c r="D8409" s="9" t="str">
        <x:v>View profile</x:v>
      </x:c>
      <x:c r="E8409" s="3" t="str">
        <x:v>Sr. Data Engineer</x:v>
      </x:c>
      <x:c r="F8409" s="3" t="str">
        <x:v>IBM</x:v>
      </x:c>
      <x:c r="G8409" s="3" t="str">
        <x:v>India</x:v>
      </x:c>
      <x:c r="H8409" s="3" t="str">
        <x:v>Kolkata, West Bengal, India</x:v>
      </x:c>
      <x:c r="I8409" s="3" t="str">
        <x:v>Complete</x:v>
      </x:c>
      <x:c r="J8409" s="3" t="str">
        <x:v>Checked</x:v>
      </x:c>
      <x:c r="K8409" s="8" t="n">
        <x:v>3428</x:v>
      </x:c>
      <x:c r="L8409" s="8" t="n">
        <x:v>893</x:v>
      </x:c>
    </x:row>
    <x:row r="8410" ht="44" customHeight="1">
      <x:c r="A8410" s="3" t="str">
        <x:v>Sushil Kumar Goyal</x:v>
      </x:c>
      <x:c r="B8410" s="10" t="n">
        <x:f>IF(I8410="Complete",LEN(C8410)-LEN(SUBSTITUTE(C8410,CHAR(10),""))+1,"")</x:f>
        <x:v>2</x:v>
      </x:c>
      <x:c r="C8410" s="3" t="str">
        <x:v>Databricks Certified Data Engineer Associate
Databricks Certified Data Engineer Professional</x:v>
      </x:c>
      <x:c r="D8410" s="9" t="str">
        <x:v>View profile</x:v>
      </x:c>
      <x:c r="E8410" s="3" t="str">
        <x:v>Devops &amp; SRE LEAD</x:v>
      </x:c>
      <x:c r="F8410" s="3" t="str">
        <x:v>JPMORGAN CHASE &amp; CO</x:v>
      </x:c>
      <x:c r="G8410" s="3" t="str">
        <x:v>India</x:v>
      </x:c>
      <x:c r="H8410" s="3" t="str">
        <x:v>Bengaluru, Karnataka, India</x:v>
      </x:c>
      <x:c r="I8410" s="3" t="str">
        <x:v>Complete</x:v>
      </x:c>
      <x:c r="J8410" s="3" t="str">
        <x:v>Checked</x:v>
      </x:c>
      <x:c r="K8410" s="8" t="n">
        <x:v>3428</x:v>
      </x:c>
      <x:c r="L8410" s="8" t="n">
        <x:v>893</x:v>
      </x:c>
    </x:row>
    <x:row r="8411" ht="44" customHeight="1">
      <x:c r="A8411" s="3" t="str">
        <x:v>Sushilk Singh</x:v>
      </x:c>
      <x:c r="B8411" s="10" t="n">
        <x:f>IF(I8411="Complete",LEN(C8411)-LEN(SUBSTITUTE(C8411,CHAR(10),""))+1,"")</x:f>
        <x:v>2</x:v>
      </x:c>
      <x:c r="C8411" s="3" t="str">
        <x:v>Databricks Certified Data Analyst Associate
Databricks Certified Data Engineer Associate</x:v>
      </x:c>
      <x:c r="D8411" s="9" t="str">
        <x:v>View profile</x:v>
      </x:c>
      <x:c r="E8411" s="3"/>
      <x:c r="F8411" s="3"/>
      <x:c r="G8411" s="3"/>
      <x:c r="H8411" s="3"/>
      <x:c r="I8411" s="3" t="str">
        <x:v>Complete</x:v>
      </x:c>
      <x:c r="J8411" s="3" t="str">
        <x:v>Not available</x:v>
      </x:c>
      <x:c r="K8411" s="8" t="n">
        <x:v>3428</x:v>
      </x:c>
      <x:c r="L8411" s="8"/>
    </x:row>
    <x:row r="8412" ht="44" customHeight="1">
      <x:c r="A8412" s="3" t="str">
        <x:v>Sushmitha Bommana</x:v>
      </x:c>
      <x:c r="B8412" s="10" t="n">
        <x:f>IF(I8412="Complete",LEN(C8412)-LEN(SUBSTITUTE(C8412,CHAR(10),""))+1,"")</x:f>
        <x:v>2</x:v>
      </x:c>
      <x:c r="C8412" s="3" t="str">
        <x:v>Databricks Certified Generative AI Engineer Associate
Databricks Certified Data Engineer Associate</x:v>
      </x:c>
      <x:c r="D8412" s="9" t="str">
        <x:v>View profile</x:v>
      </x:c>
      <x:c r="E8412" s="3"/>
      <x:c r="F8412" s="3"/>
      <x:c r="G8412" s="3"/>
      <x:c r="H8412" s="3"/>
      <x:c r="I8412" s="3" t="str">
        <x:v>Complete</x:v>
      </x:c>
      <x:c r="J8412" s="3" t="str">
        <x:v>Not available</x:v>
      </x:c>
      <x:c r="K8412" s="8" t="n">
        <x:v>3428</x:v>
      </x:c>
      <x:c r="L8412" s="8"/>
    </x:row>
    <x:row r="8413" ht="44" customHeight="1">
      <x:c r="A8413" s="3" t="str">
        <x:v>Sushmitha S</x:v>
      </x:c>
      <x:c r="B8413" s="10" t="n">
        <x:f>IF(I8413="Complete",LEN(C8413)-LEN(SUBSTITUTE(C8413,CHAR(10),""))+1,"")</x:f>
        <x:v>2</x:v>
      </x:c>
      <x:c r="C8413" s="3" t="str">
        <x:v>Databricks Certified Data Engineer Professional
Databricks Certified Data Engineer Associate</x:v>
      </x:c>
      <x:c r="D8413" s="9" t="str">
        <x:v>View profile</x:v>
      </x:c>
      <x:c r="E8413" s="3"/>
      <x:c r="F8413" s="3"/>
      <x:c r="G8413" s="3"/>
      <x:c r="H8413" s="3"/>
      <x:c r="I8413" s="3" t="str">
        <x:v>Complete</x:v>
      </x:c>
      <x:c r="J8413" s="3" t="str">
        <x:v>Not available</x:v>
      </x:c>
      <x:c r="K8413" s="8" t="n">
        <x:v>3428</x:v>
      </x:c>
      <x:c r="L8413" s="8"/>
    </x:row>
    <x:row r="8414" ht="44" customHeight="1">
      <x:c r="A8414" s="3" t="str">
        <x:v>Sushreeta Bohidar</x:v>
      </x:c>
      <x:c r="B8414" s="10" t="n">
        <x:f>IF(I8414="Complete",LEN(C8414)-LEN(SUBSTITUTE(C8414,CHAR(10),""))+1,"")</x:f>
        <x:v>2</x:v>
      </x:c>
      <x:c r="C8414" s="3" t="str">
        <x:v>Databricks Certified Associate Developer for Apache Spark 3.0
Databricks Certified Data Engineer Associate</x:v>
      </x:c>
      <x:c r="D8414" s="9" t="str">
        <x:v>View profile</x:v>
      </x:c>
      <x:c r="E8414" s="3"/>
      <x:c r="F8414" s="3"/>
      <x:c r="G8414" s="3"/>
      <x:c r="H8414" s="3"/>
      <x:c r="I8414" s="3" t="str">
        <x:v>Complete</x:v>
      </x:c>
      <x:c r="J8414" s="3" t="str">
        <x:v>Not available</x:v>
      </x:c>
      <x:c r="K8414" s="8" t="n">
        <x:v>3428</x:v>
      </x:c>
      <x:c r="L8414" s="8"/>
    </x:row>
    <x:row r="8415" ht="44" customHeight="1">
      <x:c r="A8415" s="3" t="str">
        <x:v>Susmita Guha Sarkar</x:v>
      </x:c>
      <x:c r="B8415" s="10" t="n">
        <x:f>IF(I8415="Complete",LEN(C8415)-LEN(SUBSTITUTE(C8415,CHAR(10),""))+1,"")</x:f>
        <x:v>2</x:v>
      </x:c>
      <x:c r="C8415" s="3" t="str">
        <x:v>Databricks Certified Data Engineer Professional
Databricks Certified Data Engineer Associate</x:v>
      </x:c>
      <x:c r="D8415" s="9" t="str">
        <x:v>View profile</x:v>
      </x:c>
      <x:c r="E8415" s="3"/>
      <x:c r="F8415" s="3"/>
      <x:c r="G8415" s="3"/>
      <x:c r="H8415" s="3"/>
      <x:c r="I8415" s="3" t="str">
        <x:v>Complete</x:v>
      </x:c>
      <x:c r="J8415" s="3" t="str">
        <x:v>Not available</x:v>
      </x:c>
      <x:c r="K8415" s="8" t="n">
        <x:v>3428</x:v>
      </x:c>
      <x:c r="L8415" s="8"/>
    </x:row>
    <x:row r="8416" ht="44" customHeight="1">
      <x:c r="A8416" s="3" t="str">
        <x:v>Suvadeep Datta</x:v>
      </x:c>
      <x:c r="B8416" s="10" t="n">
        <x:f>IF(I8416="Complete",LEN(C8416)-LEN(SUBSTITUTE(C8416,CHAR(10),""))+1,"")</x:f>
        <x:v>2</x:v>
      </x:c>
      <x:c r="C8416" s="3" t="str">
        <x:v>Databricks Certified Generative AI Engineer Associate
Databricks Certified Machine Learning Professional</x:v>
      </x:c>
      <x:c r="D8416" s="9" t="str">
        <x:v>View profile</x:v>
      </x:c>
      <x:c r="E8416" s="3"/>
      <x:c r="F8416" s="3"/>
      <x:c r="G8416" s="3" t="str">
        <x:v>India</x:v>
      </x:c>
      <x:c r="H8416" s="3" t="str">
        <x:v>Kolkata, West Bengal, India</x:v>
      </x:c>
      <x:c r="I8416" s="3" t="str">
        <x:v>Complete</x:v>
      </x:c>
      <x:c r="J8416" s="3" t="str">
        <x:v>Not available</x:v>
      </x:c>
      <x:c r="K8416" s="8" t="n">
        <x:v>3428</x:v>
      </x:c>
      <x:c r="L8416" s="8" t="n">
        <x:v>893</x:v>
      </x:c>
    </x:row>
    <x:row r="8417" ht="44" customHeight="1">
      <x:c r="A8417" s="3" t="str">
        <x:v>Suvajit Bhattacharjee</x:v>
      </x:c>
      <x:c r="B8417" s="10" t="n">
        <x:f>IF(I8417="Complete",LEN(C8417)-LEN(SUBSTITUTE(C8417,CHAR(10),""))+1,"")</x:f>
        <x:v>2</x:v>
      </x:c>
      <x:c r="C8417" s="3" t="str">
        <x:v>Databricks Certified Data Engineer Professional
Databricks Certified Data Engineer Associate</x:v>
      </x:c>
      <x:c r="D8417" s="9" t="str">
        <x:v>View profile</x:v>
      </x:c>
      <x:c r="E8417" s="3"/>
      <x:c r="F8417" s="3"/>
      <x:c r="G8417" s="3"/>
      <x:c r="H8417" s="3"/>
      <x:c r="I8417" s="3" t="str">
        <x:v>Complete</x:v>
      </x:c>
      <x:c r="J8417" s="3" t="str">
        <x:v>Not available</x:v>
      </x:c>
      <x:c r="K8417" s="8" t="n">
        <x:v>3428</x:v>
      </x:c>
      <x:c r="L8417" s="8"/>
    </x:row>
    <x:row r="8418" ht="44" customHeight="1">
      <x:c r="A8418" s="3" t="str">
        <x:v>Suvam Sen</x:v>
      </x:c>
      <x:c r="B8418" s="10" t="n">
        <x:f>IF(I8418="Complete",LEN(C8418)-LEN(SUBSTITUTE(C8418,CHAR(10),""))+1,"")</x:f>
        <x:v>2</x:v>
      </x:c>
      <x:c r="C8418" s="3" t="str">
        <x:v>Databricks Certified Data Engineer Associate
Databricks Certified Generative AI Engineer Associate</x:v>
      </x:c>
      <x:c r="D8418" s="9" t="str">
        <x:v>View profile</x:v>
      </x:c>
      <x:c r="E8418" s="3" t="str">
        <x:v>GenAi Consultant</x:v>
      </x:c>
      <x:c r="F8418" s="3" t="str">
        <x:v>Gyansys Infotech</x:v>
      </x:c>
      <x:c r="G8418" s="3" t="str">
        <x:v>India</x:v>
      </x:c>
      <x:c r="H8418" s="3" t="str">
        <x:v>Bengaluru, Karnataka, India</x:v>
      </x:c>
      <x:c r="I8418" s="3" t="str">
        <x:v>Complete</x:v>
      </x:c>
      <x:c r="J8418" s="3" t="str">
        <x:v>Checked</x:v>
      </x:c>
      <x:c r="K8418" s="8" t="n">
        <x:v>3428</x:v>
      </x:c>
      <x:c r="L8418" s="8" t="n">
        <x:v>893</x:v>
      </x:c>
    </x:row>
    <x:row r="8419" ht="44" customHeight="1">
      <x:c r="A8419" s="3" t="str">
        <x:v>Suvankar Pal</x:v>
      </x:c>
      <x:c r="B8419" s="10" t="n">
        <x:f>IF(I8419="Complete",LEN(C8419)-LEN(SUBSTITUTE(C8419,CHAR(10),""))+1,"")</x:f>
        <x:v>2</x:v>
      </x:c>
      <x:c r="C8419" s="3" t="str">
        <x:v>Databricks Certified Data Engineer Associate
Databricks Certified Data Engineer Professional</x:v>
      </x:c>
      <x:c r="D8419" s="9" t="str">
        <x:v>View profile</x:v>
      </x:c>
      <x:c r="E8419" s="3" t="str">
        <x:v>Consultant</x:v>
      </x:c>
      <x:c r="F8419" s="3" t="str">
        <x:v>Tredence Analytics Solutions Pvt. Ltd</x:v>
      </x:c>
      <x:c r="G8419" s="3" t="str">
        <x:v>India</x:v>
      </x:c>
      <x:c r="H8419" s="3" t="str">
        <x:v>Kolkata, West Bengal, India</x:v>
      </x:c>
      <x:c r="I8419" s="3" t="str">
        <x:v>Complete</x:v>
      </x:c>
      <x:c r="J8419" s="3" t="str">
        <x:v>Checked</x:v>
      </x:c>
      <x:c r="K8419" s="8" t="n">
        <x:v>3428</x:v>
      </x:c>
      <x:c r="L8419" s="8" t="n">
        <x:v>893</x:v>
      </x:c>
    </x:row>
    <x:row r="8420" ht="44" customHeight="1">
      <x:c r="A8420" s="3" t="str">
        <x:v>Suvasish Ghosh</x:v>
      </x:c>
      <x:c r="B8420" s="10" t="n">
        <x:f>IF(I8420="Complete",LEN(C8420)-LEN(SUBSTITUTE(C8420,CHAR(10),""))+1,"")</x:f>
        <x:v>2</x:v>
      </x:c>
      <x:c r="C8420" s="3" t="str">
        <x:v>Databricks Certified Data Engineer Associate
Databricks Certified Data Analyst Associate</x:v>
      </x:c>
      <x:c r="D8420" s="9" t="str">
        <x:v>View profile</x:v>
      </x:c>
      <x:c r="E8420" s="3"/>
      <x:c r="F8420" s="3"/>
      <x:c r="G8420" s="3" t="str">
        <x:v>Netherlands</x:v>
      </x:c>
      <x:c r="H8420" s="3" t="str">
        <x:v>Amsterdam, Netherlands</x:v>
      </x:c>
      <x:c r="I8420" s="3" t="str">
        <x:v>Complete</x:v>
      </x:c>
      <x:c r="J8420" s="3" t="str">
        <x:v>Not available</x:v>
      </x:c>
      <x:c r="K8420" s="8" t="n">
        <x:v>3428</x:v>
      </x:c>
      <x:c r="L8420" s="8" t="n">
        <x:v>47</x:v>
      </x:c>
    </x:row>
    <x:row r="8421" ht="44" customHeight="1">
      <x:c r="A8421" s="3" t="str">
        <x:v>Suvendu Kar</x:v>
      </x:c>
      <x:c r="B8421" s="10" t="n">
        <x:f>IF(I8421="Complete",LEN(C8421)-LEN(SUBSTITUTE(C8421,CHAR(10),""))+1,"")</x:f>
        <x:v>2</x:v>
      </x:c>
      <x:c r="C8421" s="3" t="str">
        <x:v>Databricks Certified Data Engineer Professional
Databricks Certified Generative AI Engineer Associate</x:v>
      </x:c>
      <x:c r="D8421" s="9" t="str">
        <x:v>View profile</x:v>
      </x:c>
      <x:c r="E8421" s="3" t="str">
        <x:v>Senior Analyst</x:v>
      </x:c>
      <x:c r="F8421" s="3" t="str">
        <x:v>Accenture</x:v>
      </x:c>
      <x:c r="G8421" s="3" t="str">
        <x:v>India</x:v>
      </x:c>
      <x:c r="H8421" s="3" t="str">
        <x:v>Bengaluru, Karnataka, India</x:v>
      </x:c>
      <x:c r="I8421" s="3" t="str">
        <x:v>Complete</x:v>
      </x:c>
      <x:c r="J8421" s="3" t="str">
        <x:v>Checked</x:v>
      </x:c>
      <x:c r="K8421" s="8" t="n">
        <x:v>3428</x:v>
      </x:c>
      <x:c r="L8421" s="8" t="n">
        <x:v>893</x:v>
      </x:c>
    </x:row>
    <x:row r="8422" ht="44" customHeight="1">
      <x:c r="A8422" s="3" t="str">
        <x:v>Suvendu Sahoo</x:v>
      </x:c>
      <x:c r="B8422" s="10" t="n">
        <x:f>IF(I8422="Complete",LEN(C8422)-LEN(SUBSTITUTE(C8422,CHAR(10),""))+1,"")</x:f>
        <x:v>2</x:v>
      </x:c>
      <x:c r="C8422" s="3" t="str">
        <x:v>Databricks Certified Data Engineer Professional
Databricks Certified Data Engineer Associate</x:v>
      </x:c>
      <x:c r="D8422" s="9" t="str">
        <x:v>View profile</x:v>
      </x:c>
      <x:c r="E8422" s="3"/>
      <x:c r="F8422" s="3"/>
      <x:c r="G8422" s="3"/>
      <x:c r="H8422" s="3"/>
      <x:c r="I8422" s="3" t="str">
        <x:v>Complete</x:v>
      </x:c>
      <x:c r="J8422" s="3" t="str">
        <x:v>Not available</x:v>
      </x:c>
      <x:c r="K8422" s="8" t="n">
        <x:v>3428</x:v>
      </x:c>
      <x:c r="L8422" s="8"/>
    </x:row>
    <x:row r="8423" ht="44" customHeight="1">
      <x:c r="A8423" s="3" t="str">
        <x:v>Suyog Bhambar</x:v>
      </x:c>
      <x:c r="B8423" s="10" t="n">
        <x:f>IF(I8423="Complete",LEN(C8423)-LEN(SUBSTITUTE(C8423,CHAR(10),""))+1,"")</x:f>
        <x:v>2</x:v>
      </x:c>
      <x:c r="C8423" s="3" t="str">
        <x:v>Databricks Certified Generative AI Engineer Associate
Databricks Certified Data Engineer Associate</x:v>
      </x:c>
      <x:c r="D8423" s="9" t="str">
        <x:v>View profile</x:v>
      </x:c>
      <x:c r="E8423" s="3"/>
      <x:c r="F8423" s="3"/>
      <x:c r="G8423" s="3"/>
      <x:c r="H8423" s="3"/>
      <x:c r="I8423" s="3" t="str">
        <x:v>Complete</x:v>
      </x:c>
      <x:c r="J8423" s="3" t="str">
        <x:v>Not available</x:v>
      </x:c>
      <x:c r="K8423" s="8" t="n">
        <x:v>3428</x:v>
      </x:c>
      <x:c r="L8423" s="8"/>
    </x:row>
    <x:row r="8424" ht="44" customHeight="1">
      <x:c r="A8424" s="3" t="str">
        <x:v>Suyog Chougule</x:v>
      </x:c>
      <x:c r="B8424" s="10" t="n">
        <x:f>IF(I8424="Complete",LEN(C8424)-LEN(SUBSTITUTE(C8424,CHAR(10),""))+1,"")</x:f>
        <x:v>2</x:v>
      </x:c>
      <x:c r="C8424" s="3" t="str">
        <x:v>Databricks Certified Data Engineer Associate
Databricks Certified Data Engineer Professional</x:v>
      </x:c>
      <x:c r="D8424" s="9" t="str">
        <x:v>View profile</x:v>
      </x:c>
      <x:c r="E8424" s="3" t="str">
        <x:v>Data engineer</x:v>
      </x:c>
      <x:c r="F8424" s="3" t="str">
        <x:v>Vita solutions</x:v>
      </x:c>
      <x:c r="G8424" s="3" t="str">
        <x:v>India</x:v>
      </x:c>
      <x:c r="H8424" s="3" t="str">
        <x:v>Pune, Maharashtra, India</x:v>
      </x:c>
      <x:c r="I8424" s="3" t="str">
        <x:v>Complete</x:v>
      </x:c>
      <x:c r="J8424" s="3" t="str">
        <x:v>Checked</x:v>
      </x:c>
      <x:c r="K8424" s="8" t="n">
        <x:v>3428</x:v>
      </x:c>
      <x:c r="L8424" s="8" t="n">
        <x:v>893</x:v>
      </x:c>
    </x:row>
    <x:row r="8425" ht="44" customHeight="1">
      <x:c r="A8425" s="3" t="str">
        <x:v>Sven Wiesner</x:v>
      </x:c>
      <x:c r="B8425" s="10" t="n">
        <x:f>IF(I8425="Complete",LEN(C8425)-LEN(SUBSTITUTE(C8425,CHAR(10),""))+1,"")</x:f>
        <x:v>2</x:v>
      </x:c>
      <x:c r="C8425" s="3" t="str">
        <x:v>Databricks Certified Generative AI Engineer Associate
Databricks Certified Data Engineer Associate</x:v>
      </x:c>
      <x:c r="D8425" s="9" t="str">
        <x:v>View profile</x:v>
      </x:c>
      <x:c r="E8425" s="3"/>
      <x:c r="F8425" s="3"/>
      <x:c r="G8425" s="3"/>
      <x:c r="H8425" s="3"/>
      <x:c r="I8425" s="3" t="str">
        <x:v>Complete</x:v>
      </x:c>
      <x:c r="J8425" s="3" t="str">
        <x:v>Not available</x:v>
      </x:c>
      <x:c r="K8425" s="8" t="n">
        <x:v>3428</x:v>
      </x:c>
      <x:c r="L8425" s="8"/>
    </x:row>
    <x:row r="8426" ht="44" customHeight="1">
      <x:c r="A8426" s="3" t="str">
        <x:v>svetlana Gordon</x:v>
      </x:c>
      <x:c r="B8426" s="10" t="n">
        <x:f>IF(I8426="Complete",LEN(C8426)-LEN(SUBSTITUTE(C8426,CHAR(10),""))+1,"")</x:f>
        <x:v>2</x:v>
      </x:c>
      <x:c r="C8426" s="3" t="str">
        <x:v>Databricks Certified Data Engineer Professional
Databricks Certified Data Engineer Associate</x:v>
      </x:c>
      <x:c r="D8426" s="9" t="str">
        <x:v>View profile</x:v>
      </x:c>
      <x:c r="E8426" s="3"/>
      <x:c r="F8426" s="3"/>
      <x:c r="G8426" s="3"/>
      <x:c r="H8426" s="3"/>
      <x:c r="I8426" s="3" t="str">
        <x:v>Complete</x:v>
      </x:c>
      <x:c r="J8426" s="3" t="str">
        <x:v>Not available</x:v>
      </x:c>
      <x:c r="K8426" s="8" t="n">
        <x:v>3428</x:v>
      </x:c>
      <x:c r="L8426" s="8"/>
    </x:row>
    <x:row r="8427" ht="44" customHeight="1">
      <x:c r="A8427" s="3" t="str">
        <x:v>Swadhina Pradhan</x:v>
      </x:c>
      <x:c r="B8427" s="10" t="n">
        <x:f>IF(I8427="Complete",LEN(C8427)-LEN(SUBSTITUTE(C8427,CHAR(10),""))+1,"")</x:f>
        <x:v>2</x:v>
      </x:c>
      <x:c r="C8427" s="3" t="str">
        <x:v>Databricks Certified Data Analyst Associate
Databricks Certified Data Engineer Associate</x:v>
      </x:c>
      <x:c r="D8427" s="9" t="str">
        <x:v>View profile</x:v>
      </x:c>
      <x:c r="E8427" s="3" t="str">
        <x:v>QE</x:v>
      </x:c>
      <x:c r="F8427" s="3" t="str">
        <x:v>Slalom</x:v>
      </x:c>
      <x:c r="G8427" s="3" t="str">
        <x:v>United States</x:v>
      </x:c>
      <x:c r="H8427" s="3" t="str">
        <x:v>Chicago, IL, USA</x:v>
      </x:c>
      <x:c r="I8427" s="3" t="str">
        <x:v>Complete</x:v>
      </x:c>
      <x:c r="J8427" s="3" t="str">
        <x:v>Checked</x:v>
      </x:c>
      <x:c r="K8427" s="8" t="n">
        <x:v>3428</x:v>
      </x:c>
      <x:c r="L8427" s="8" t="n">
        <x:v>258</x:v>
      </x:c>
    </x:row>
    <x:row r="8428" ht="44" customHeight="1">
      <x:c r="A8428" s="3" t="str">
        <x:v>Swagata Ghosh</x:v>
      </x:c>
      <x:c r="B8428" s="10" t="n">
        <x:f>IF(I8428="Complete",LEN(C8428)-LEN(SUBSTITUTE(C8428,CHAR(10),""))+1,"")</x:f>
        <x:v>2</x:v>
      </x:c>
      <x:c r="C8428" s="3" t="str">
        <x:v>Databricks Certified Generative AI Engineer Associate
Databricks Certified Data Engineer Associate</x:v>
      </x:c>
      <x:c r="D8428" s="9" t="str">
        <x:v>View profile</x:v>
      </x:c>
      <x:c r="E8428" s="3" t="str">
        <x:v>Test Engineer</x:v>
      </x:c>
      <x:c r="F8428" s="3" t="str">
        <x:v>P360</x:v>
      </x:c>
      <x:c r="G8428" s="3"/>
      <x:c r="H8428" s="3"/>
      <x:c r="I8428" s="3" t="str">
        <x:v>Complete</x:v>
      </x:c>
      <x:c r="J8428" s="3" t="str">
        <x:v>Checked</x:v>
      </x:c>
      <x:c r="K8428" s="8" t="n">
        <x:v>3428</x:v>
      </x:c>
      <x:c r="L8428" s="8"/>
    </x:row>
    <x:row r="8429" ht="44" customHeight="1">
      <x:c r="A8429" s="3" t="str">
        <x:v>Swagata Pangam</x:v>
      </x:c>
      <x:c r="B8429" s="10" t="n">
        <x:f>IF(I8429="Complete",LEN(C8429)-LEN(SUBSTITUTE(C8429,CHAR(10),""))+1,"")</x:f>
        <x:v>2</x:v>
      </x:c>
      <x:c r="C8429" s="3" t="str">
        <x:v>Databricks Certified Data Engineer Professional
Databricks Certified Data Engineer Associate</x:v>
      </x:c>
      <x:c r="D8429" s="9" t="str">
        <x:v>View profile</x:v>
      </x:c>
      <x:c r="E8429" s="3"/>
      <x:c r="F8429" s="3"/>
      <x:c r="G8429" s="3"/>
      <x:c r="H8429" s="3"/>
      <x:c r="I8429" s="3" t="str">
        <x:v>Complete</x:v>
      </x:c>
      <x:c r="J8429" s="3" t="str">
        <x:v>Not available</x:v>
      </x:c>
      <x:c r="K8429" s="8" t="n">
        <x:v>3428</x:v>
      </x:c>
      <x:c r="L8429" s="8"/>
    </x:row>
    <x:row r="8430" ht="44" customHeight="1">
      <x:c r="A8430" s="3" t="str">
        <x:v>Swami Sangameshwar</x:v>
      </x:c>
      <x:c r="B8430" s="10" t="n">
        <x:f>IF(I8430="Complete",LEN(C8430)-LEN(SUBSTITUTE(C8430,CHAR(10),""))+1,"")</x:f>
        <x:v>2</x:v>
      </x:c>
      <x:c r="C8430" s="3" t="str">
        <x:v>Databricks Certified Generative AI Engineer Associate
Databricks Certified Data Engineer Professional</x:v>
      </x:c>
      <x:c r="D8430" s="9" t="str">
        <x:v>View profile</x:v>
      </x:c>
      <x:c r="E8430" s="3"/>
      <x:c r="F8430" s="3"/>
      <x:c r="G8430" s="3"/>
      <x:c r="H8430" s="3"/>
      <x:c r="I8430" s="3" t="str">
        <x:v>Complete</x:v>
      </x:c>
      <x:c r="J8430" s="3" t="str">
        <x:v>Not available</x:v>
      </x:c>
      <x:c r="K8430" s="8" t="n">
        <x:v>3428</x:v>
      </x:c>
      <x:c r="L8430" s="8"/>
    </x:row>
    <x:row r="8431" ht="44" customHeight="1">
      <x:c r="A8431" s="3" t="str">
        <x:v>swaminathan murugesan</x:v>
      </x:c>
      <x:c r="B8431" s="10" t="n">
        <x:f>IF(I8431="Complete",LEN(C8431)-LEN(SUBSTITUTE(C8431,CHAR(10),""))+1,"")</x:f>
        <x:v>2</x:v>
      </x:c>
      <x:c r="C8431" s="3" t="str">
        <x:v>Databricks Certified Associate Developer for Apache Spark 3.0
Databricks Certified Data Engineer Associate</x:v>
      </x:c>
      <x:c r="D8431" s="9" t="str">
        <x:v>View profile</x:v>
      </x:c>
      <x:c r="E8431" s="3"/>
      <x:c r="F8431" s="3"/>
      <x:c r="G8431" s="3" t="str">
        <x:v>United States</x:v>
      </x:c>
      <x:c r="H8431" s="3" t="str">
        <x:v>Atlanta, GA, USA</x:v>
      </x:c>
      <x:c r="I8431" s="3" t="str">
        <x:v>Complete</x:v>
      </x:c>
      <x:c r="J8431" s="3" t="str">
        <x:v>Not available</x:v>
      </x:c>
      <x:c r="K8431" s="8" t="n">
        <x:v>3428</x:v>
      </x:c>
      <x:c r="L8431" s="8" t="n">
        <x:v>258</x:v>
      </x:c>
    </x:row>
    <x:row r="8432" ht="44" customHeight="1">
      <x:c r="A8432" s="3" t="str">
        <x:v>Swamynath Srinivasan</x:v>
      </x:c>
      <x:c r="B8432" s="10" t="n">
        <x:f>IF(I8432="Complete",LEN(C8432)-LEN(SUBSTITUTE(C8432,CHAR(10),""))+1,"")</x:f>
        <x:v>2</x:v>
      </x:c>
      <x:c r="C8432" s="3" t="str">
        <x:v>Databricks Certified Data Engineer Professional
Databricks Certified Data Engineer Associate</x:v>
      </x:c>
      <x:c r="D8432" s="9" t="str">
        <x:v>View profile</x:v>
      </x:c>
      <x:c r="E8432" s="3" t="str">
        <x:v>Data Engineer</x:v>
      </x:c>
      <x:c r="F8432" s="3" t="str">
        <x:v>Tata Consultancy Services</x:v>
      </x:c>
      <x:c r="G8432" s="3" t="str">
        <x:v>India</x:v>
      </x:c>
      <x:c r="H8432" s="3" t="str">
        <x:v>Chennai, Tamil Nadu, India</x:v>
      </x:c>
      <x:c r="I8432" s="3" t="str">
        <x:v>Complete</x:v>
      </x:c>
      <x:c r="J8432" s="3" t="str">
        <x:v>Checked</x:v>
      </x:c>
      <x:c r="K8432" s="8" t="n">
        <x:v>3428</x:v>
      </x:c>
      <x:c r="L8432" s="8" t="n">
        <x:v>893</x:v>
      </x:c>
    </x:row>
    <x:row r="8433" ht="44" customHeight="1">
      <x:c r="A8433" s="3" t="str">
        <x:v>Swapnadeep Samal</x:v>
      </x:c>
      <x:c r="B8433" s="10" t="n">
        <x:f>IF(I8433="Complete",LEN(C8433)-LEN(SUBSTITUTE(C8433,CHAR(10),""))+1,"")</x:f>
        <x:v>2</x:v>
      </x:c>
      <x:c r="C8433" s="3" t="str">
        <x:v>Databricks Certified Data Engineer Associate
Databricks Certified Data Analyst Associate</x:v>
      </x:c>
      <x:c r="D8433" s="9" t="str">
        <x:v>View profile</x:v>
      </x:c>
      <x:c r="E8433" s="3" t="str">
        <x:v>Specialist Programmer</x:v>
      </x:c>
      <x:c r="F8433" s="3" t="str">
        <x:v>Infosys</x:v>
      </x:c>
      <x:c r="G8433" s="3" t="str">
        <x:v>India</x:v>
      </x:c>
      <x:c r="H8433" s="3" t="str">
        <x:v>Bhubaneswar, Odisha, India</x:v>
      </x:c>
      <x:c r="I8433" s="3" t="str">
        <x:v>Complete</x:v>
      </x:c>
      <x:c r="J8433" s="3" t="str">
        <x:v>Checked</x:v>
      </x:c>
      <x:c r="K8433" s="8" t="n">
        <x:v>3428</x:v>
      </x:c>
      <x:c r="L8433" s="8" t="n">
        <x:v>893</x:v>
      </x:c>
    </x:row>
    <x:row r="8434" ht="44" customHeight="1">
      <x:c r="A8434" s="3" t="str">
        <x:v>Swapnapriya Patil</x:v>
      </x:c>
      <x:c r="B8434" s="10" t="n">
        <x:f>IF(I8434="Complete",LEN(C8434)-LEN(SUBSTITUTE(C8434,CHAR(10),""))+1,"")</x:f>
        <x:v>2</x:v>
      </x:c>
      <x:c r="C8434" s="3" t="str">
        <x:v>Databricks Certified Data Engineer Professional
Databricks Certified Data Engineer Associate</x:v>
      </x:c>
      <x:c r="D8434" s="9" t="str">
        <x:v>View profile</x:v>
      </x:c>
      <x:c r="E8434" s="3"/>
      <x:c r="F8434" s="3"/>
      <x:c r="G8434" s="3"/>
      <x:c r="H8434" s="3"/>
      <x:c r="I8434" s="3" t="str">
        <x:v>Complete</x:v>
      </x:c>
      <x:c r="J8434" s="3" t="str">
        <x:v>Not available</x:v>
      </x:c>
      <x:c r="K8434" s="8" t="n">
        <x:v>3428</x:v>
      </x:c>
      <x:c r="L8434" s="8"/>
    </x:row>
    <x:row r="8435" ht="44" customHeight="1">
      <x:c r="A8435" s="3" t="str">
        <x:v>Swapnil Gupta</x:v>
      </x:c>
      <x:c r="B8435" s="10" t="n">
        <x:f>IF(I8435="Complete",LEN(C8435)-LEN(SUBSTITUTE(C8435,CHAR(10),""))+1,"")</x:f>
        <x:v>2</x:v>
      </x:c>
      <x:c r="C8435" s="3" t="str">
        <x:v>Databricks Certified Data Engineer Professional
Databricks Certified Generative AI Engineer Associate</x:v>
      </x:c>
      <x:c r="D8435" s="9" t="str">
        <x:v>View profile</x:v>
      </x:c>
      <x:c r="E8435" s="3"/>
      <x:c r="F8435" s="3"/>
      <x:c r="G8435" s="3" t="str">
        <x:v>India</x:v>
      </x:c>
      <x:c r="H8435" s="3" t="str">
        <x:v>Bengaluru, Karnataka, India</x:v>
      </x:c>
      <x:c r="I8435" s="3" t="str">
        <x:v>Complete</x:v>
      </x:c>
      <x:c r="J8435" s="3" t="str">
        <x:v>Not available</x:v>
      </x:c>
      <x:c r="K8435" s="8" t="n">
        <x:v>3428</x:v>
      </x:c>
      <x:c r="L8435" s="8" t="n">
        <x:v>893</x:v>
      </x:c>
    </x:row>
    <x:row r="8436" ht="44" customHeight="1">
      <x:c r="A8436" s="3" t="str">
        <x:v>Swapnil Panchal</x:v>
      </x:c>
      <x:c r="B8436" s="10" t="n">
        <x:f>IF(I8436="Complete",LEN(C8436)-LEN(SUBSTITUTE(C8436,CHAR(10),""))+1,"")</x:f>
        <x:v>2</x:v>
      </x:c>
      <x:c r="C8436" s="3" t="str">
        <x:v>Databricks Certified Data Engineer Associate
Databricks Certified Data Engineer Professional</x:v>
      </x:c>
      <x:c r="D8436" s="9" t="str">
        <x:v>View profile</x:v>
      </x:c>
      <x:c r="E8436" s="3" t="str">
        <x:v>Senior Systems Engineer</x:v>
      </x:c>
      <x:c r="F8436" s="3" t="str">
        <x:v>Thoughtworks</x:v>
      </x:c>
      <x:c r="G8436" s="3" t="str">
        <x:v>India</x:v>
      </x:c>
      <x:c r="H8436" s="3" t="str">
        <x:v>Pune, Maharashtra, India</x:v>
      </x:c>
      <x:c r="I8436" s="3" t="str">
        <x:v>Complete</x:v>
      </x:c>
      <x:c r="J8436" s="3" t="str">
        <x:v>Checked</x:v>
      </x:c>
      <x:c r="K8436" s="8" t="n">
        <x:v>3428</x:v>
      </x:c>
      <x:c r="L8436" s="8" t="n">
        <x:v>893</x:v>
      </x:c>
    </x:row>
    <x:row r="8437" ht="44" customHeight="1">
      <x:c r="A8437" s="3" t="str">
        <x:v>Swapnil Saxena</x:v>
      </x:c>
      <x:c r="B8437" s="10" t="n">
        <x:f>IF(I8437="Complete",LEN(C8437)-LEN(SUBSTITUTE(C8437,CHAR(10),""))+1,"")</x:f>
        <x:v>2</x:v>
      </x:c>
      <x:c r="C8437" s="3" t="str">
        <x:v>Databricks Certified Data Engineer Professional
Databricks Certified Data Engineer Associate</x:v>
      </x:c>
      <x:c r="D8437" s="9" t="str">
        <x:v>View profile</x:v>
      </x:c>
      <x:c r="E8437" s="3"/>
      <x:c r="F8437" s="3"/>
      <x:c r="G8437" s="3"/>
      <x:c r="H8437" s="3"/>
      <x:c r="I8437" s="3" t="str">
        <x:v>Complete</x:v>
      </x:c>
      <x:c r="J8437" s="3" t="str">
        <x:v>Not available</x:v>
      </x:c>
      <x:c r="K8437" s="8" t="n">
        <x:v>3428</x:v>
      </x:c>
      <x:c r="L8437" s="8"/>
    </x:row>
    <x:row r="8438" ht="44" customHeight="1">
      <x:c r="A8438" s="3" t="str">
        <x:v>Swapnil Sonawane</x:v>
      </x:c>
      <x:c r="B8438" s="10" t="n">
        <x:f>IF(I8438="Complete",LEN(C8438)-LEN(SUBSTITUTE(C8438,CHAR(10),""))+1,"")</x:f>
        <x:v>2</x:v>
      </x:c>
      <x:c r="C8438" s="3" t="str">
        <x:v>Databricks Certified Data Engineer Associate
Databricks Certified Generative AI Engineer Associate</x:v>
      </x:c>
      <x:c r="D8438" s="9" t="str">
        <x:v>View profile</x:v>
      </x:c>
      <x:c r="E8438" s="3"/>
      <x:c r="F8438" s="3"/>
      <x:c r="G8438" s="3"/>
      <x:c r="H8438" s="3"/>
      <x:c r="I8438" s="3" t="str">
        <x:v>Complete</x:v>
      </x:c>
      <x:c r="J8438" s="3" t="str">
        <x:v>Not available</x:v>
      </x:c>
      <x:c r="K8438" s="8" t="n">
        <x:v>3428</x:v>
      </x:c>
      <x:c r="L8438" s="8"/>
    </x:row>
    <x:row r="8439" ht="44" customHeight="1">
      <x:c r="A8439" s="3" t="str">
        <x:v>Swaraj Deo</x:v>
      </x:c>
      <x:c r="B8439" s="10" t="n">
        <x:f>IF(I8439="Complete",LEN(C8439)-LEN(SUBSTITUTE(C8439,CHAR(10),""))+1,"")</x:f>
        <x:v>2</x:v>
      </x:c>
      <x:c r="C8439" s="3" t="str">
        <x:v>Databricks Certified Data Engineer Professional
Databricks Certified Data Engineer Associate</x:v>
      </x:c>
      <x:c r="D8439" s="9" t="str">
        <x:v>View profile</x:v>
      </x:c>
      <x:c r="E8439" s="3" t="str">
        <x:v>Data Engineer</x:v>
      </x:c>
      <x:c r="F8439" s="3" t="str">
        <x:v>TCS</x:v>
      </x:c>
      <x:c r="G8439" s="3" t="str">
        <x:v>India</x:v>
      </x:c>
      <x:c r="H8439" s="3" t="str">
        <x:v>Delhi, India</x:v>
      </x:c>
      <x:c r="I8439" s="3" t="str">
        <x:v>Complete</x:v>
      </x:c>
      <x:c r="J8439" s="3" t="str">
        <x:v>Checked</x:v>
      </x:c>
      <x:c r="K8439" s="8" t="n">
        <x:v>3428</x:v>
      </x:c>
      <x:c r="L8439" s="8" t="n">
        <x:v>893</x:v>
      </x:c>
    </x:row>
    <x:row r="8440" ht="44" customHeight="1">
      <x:c r="A8440" s="3" t="str">
        <x:v>Swaraj Negi</x:v>
      </x:c>
      <x:c r="B8440" s="10" t="n">
        <x:f>IF(I8440="Complete",LEN(C8440)-LEN(SUBSTITUTE(C8440,CHAR(10),""))+1,"")</x:f>
        <x:v>2</x:v>
      </x:c>
      <x:c r="C8440" s="3" t="str">
        <x:v>Databricks Certified Data Engineer Professional
Databricks Certified Data Engineer Associate</x:v>
      </x:c>
      <x:c r="D8440" s="9" t="str">
        <x:v>View profile</x:v>
      </x:c>
      <x:c r="E8440" s="3" t="str">
        <x:v>Data Engineer</x:v>
      </x:c>
      <x:c r="F8440" s="3" t="str">
        <x:v>Celebal Techologies</x:v>
      </x:c>
      <x:c r="G8440" s="3"/>
      <x:c r="H8440" s="3"/>
      <x:c r="I8440" s="3" t="str">
        <x:v>Complete</x:v>
      </x:c>
      <x:c r="J8440" s="3" t="str">
        <x:v>Checked</x:v>
      </x:c>
      <x:c r="K8440" s="8" t="n">
        <x:v>3428</x:v>
      </x:c>
      <x:c r="L8440" s="8"/>
    </x:row>
    <x:row r="8441" ht="44" customHeight="1">
      <x:c r="A8441" s="3" t="str">
        <x:v>Swaraj Newar</x:v>
      </x:c>
      <x:c r="B8441" s="10" t="n">
        <x:f>IF(I8441="Complete",LEN(C8441)-LEN(SUBSTITUTE(C8441,CHAR(10),""))+1,"")</x:f>
        <x:v>2</x:v>
      </x:c>
      <x:c r="C8441" s="3" t="str">
        <x:v>Databricks Certified Data Engineer Associate
Databricks Certified Data Engineer Professional</x:v>
      </x:c>
      <x:c r="D8441" s="9" t="str">
        <x:v>View profile</x:v>
      </x:c>
      <x:c r="E8441" s="3" t="str">
        <x:v>Senior Data Engineer</x:v>
      </x:c>
      <x:c r="F8441" s="3" t="str">
        <x:v>TheMathCompany Inc</x:v>
      </x:c>
      <x:c r="G8441" s="3" t="str">
        <x:v>United States</x:v>
      </x:c>
      <x:c r="H8441" s="3" t="str">
        <x:v>Chicago, IL, USA</x:v>
      </x:c>
      <x:c r="I8441" s="3" t="str">
        <x:v>Complete</x:v>
      </x:c>
      <x:c r="J8441" s="3" t="str">
        <x:v>Checked</x:v>
      </x:c>
      <x:c r="K8441" s="8" t="n">
        <x:v>3428</x:v>
      </x:c>
      <x:c r="L8441" s="8" t="n">
        <x:v>258</x:v>
      </x:c>
    </x:row>
    <x:row r="8442" ht="44" customHeight="1">
      <x:c r="A8442" s="3" t="str">
        <x:v>Swaramita Chaudhuri</x:v>
      </x:c>
      <x:c r="B8442" s="10" t="n">
        <x:f>IF(I8442="Complete",LEN(C8442)-LEN(SUBSTITUTE(C8442,CHAR(10),""))+1,"")</x:f>
        <x:v>2</x:v>
      </x:c>
      <x:c r="C8442" s="3" t="str">
        <x:v>Databricks Certified Generative AI Engineer Associate
Databricks Certified Data Engineer Professional</x:v>
      </x:c>
      <x:c r="D8442" s="9" t="str">
        <x:v>View profile</x:v>
      </x:c>
      <x:c r="E8442" s="3" t="str">
        <x:v>Technical Architect (Azure &amp; Databricks)</x:v>
      </x:c>
      <x:c r="F8442" s="3" t="str">
        <x:v>Tata Consultancy Services Ltd</x:v>
      </x:c>
      <x:c r="G8442" s="3" t="str">
        <x:v>United Kingdom</x:v>
      </x:c>
      <x:c r="H8442" s="3" t="str">
        <x:v>London, UK</x:v>
      </x:c>
      <x:c r="I8442" s="3" t="str">
        <x:v>Complete</x:v>
      </x:c>
      <x:c r="J8442" s="3" t="str">
        <x:v>Checked</x:v>
      </x:c>
      <x:c r="K8442" s="8" t="n">
        <x:v>3428</x:v>
      </x:c>
      <x:c r="L8442" s="8" t="n">
        <x:v>105</x:v>
      </x:c>
    </x:row>
    <x:row r="8443" ht="44" customHeight="1">
      <x:c r="A8443" s="3" t="str">
        <x:v>Swarnabha Seth</x:v>
      </x:c>
      <x:c r="B8443" s="10" t="n">
        <x:f>IF(I8443="Complete",LEN(C8443)-LEN(SUBSTITUTE(C8443,CHAR(10),""))+1,"")</x:f>
        <x:v>2</x:v>
      </x:c>
      <x:c r="C8443" s="3" t="str">
        <x:v>Databricks Certified Data Engineer Associate
Databricks Certified Generative AI Engineer Associate</x:v>
      </x:c>
      <x:c r="D8443" s="9" t="str">
        <x:v>View profile</x:v>
      </x:c>
      <x:c r="E8443" s="3" t="str">
        <x:v>Technology Head</x:v>
      </x:c>
      <x:c r="F8443" s="3" t="str">
        <x:v>Tata Consultancy Services</x:v>
      </x:c>
      <x:c r="G8443" s="3" t="str">
        <x:v>India</x:v>
      </x:c>
      <x:c r="H8443" s="3" t="str">
        <x:v>Kolkata, West Bengal, India</x:v>
      </x:c>
      <x:c r="I8443" s="3" t="str">
        <x:v>Complete</x:v>
      </x:c>
      <x:c r="J8443" s="3" t="str">
        <x:v>Checked</x:v>
      </x:c>
      <x:c r="K8443" s="8" t="n">
        <x:v>3428</x:v>
      </x:c>
      <x:c r="L8443" s="8" t="n">
        <x:v>893</x:v>
      </x:c>
    </x:row>
    <x:row r="8444" ht="44" customHeight="1">
      <x:c r="A8444" s="3" t="str">
        <x:v>swarnil bhowmick</x:v>
      </x:c>
      <x:c r="B8444" s="10" t="n">
        <x:f>IF(I8444="Complete",LEN(C8444)-LEN(SUBSTITUTE(C8444,CHAR(10),""))+1,"")</x:f>
        <x:v>2</x:v>
      </x:c>
      <x:c r="C8444" s="3" t="str">
        <x:v>Databricks Certified Generative AI Engineer Associate
Databricks Certified Data Engineer Associate</x:v>
      </x:c>
      <x:c r="D8444" s="9" t="str">
        <x:v>View profile</x:v>
      </x:c>
      <x:c r="E8444" s="3"/>
      <x:c r="F8444" s="3"/>
      <x:c r="G8444" s="3"/>
      <x:c r="H8444" s="3"/>
      <x:c r="I8444" s="3" t="str">
        <x:v>Complete</x:v>
      </x:c>
      <x:c r="J8444" s="3" t="str">
        <x:v>Not available</x:v>
      </x:c>
      <x:c r="K8444" s="8" t="n">
        <x:v>3428</x:v>
      </x:c>
      <x:c r="L8444" s="8"/>
    </x:row>
    <x:row r="8445" ht="44" customHeight="1">
      <x:c r="A8445" s="3" t="str">
        <x:v>Swarnim Verma</x:v>
      </x:c>
      <x:c r="B8445" s="10" t="n">
        <x:f>IF(I8445="Complete",LEN(C8445)-LEN(SUBSTITUTE(C8445,CHAR(10),""))+1,"")</x:f>
        <x:v>2</x:v>
      </x:c>
      <x:c r="C8445" s="3" t="str">
        <x:v>Databricks Certified Data Engineer Professional
Databricks Certified Data Engineer Associate</x:v>
      </x:c>
      <x:c r="D8445" s="9" t="str">
        <x:v>View profile</x:v>
      </x:c>
      <x:c r="E8445" s="3" t="str">
        <x:v>Senior Associate</x:v>
      </x:c>
      <x:c r="F8445" s="3" t="str">
        <x:v>Cognizant Worldwide Limited</x:v>
      </x:c>
      <x:c r="G8445" s="3" t="str">
        <x:v>United Kingdom</x:v>
      </x:c>
      <x:c r="H8445" s="3" t="str">
        <x:v>London, UK</x:v>
      </x:c>
      <x:c r="I8445" s="3" t="str">
        <x:v>Complete</x:v>
      </x:c>
      <x:c r="J8445" s="3" t="str">
        <x:v>Checked</x:v>
      </x:c>
      <x:c r="K8445" s="8" t="n">
        <x:v>3428</x:v>
      </x:c>
      <x:c r="L8445" s="8" t="n">
        <x:v>105</x:v>
      </x:c>
    </x:row>
    <x:row r="8446" ht="44" customHeight="1">
      <x:c r="A8446" s="3" t="str">
        <x:v>Swarup Suresh</x:v>
      </x:c>
      <x:c r="B8446" s="10" t="n">
        <x:f>IF(I8446="Complete",LEN(C8446)-LEN(SUBSTITUTE(C8446,CHAR(10),""))+1,"")</x:f>
        <x:v>2</x:v>
      </x:c>
      <x:c r="C8446" s="3" t="str">
        <x:v>Databricks Certified Data Engineer Associate
Databricks Certified Generative AI Engineer Associate</x:v>
      </x:c>
      <x:c r="D8446" s="9" t="str">
        <x:v>View profile</x:v>
      </x:c>
      <x:c r="E8446" s="3"/>
      <x:c r="F8446" s="3"/>
      <x:c r="G8446" s="3"/>
      <x:c r="H8446" s="3"/>
      <x:c r="I8446" s="3" t="str">
        <x:v>Complete</x:v>
      </x:c>
      <x:c r="J8446" s="3" t="str">
        <x:v>Not available</x:v>
      </x:c>
      <x:c r="K8446" s="8" t="n">
        <x:v>3428</x:v>
      </x:c>
      <x:c r="L8446" s="8"/>
    </x:row>
    <x:row r="8447" ht="44" customHeight="1">
      <x:c r="A8447" s="3" t="str">
        <x:v>Swastik Mohanty</x:v>
      </x:c>
      <x:c r="B8447" s="10" t="n">
        <x:f>IF(I8447="Complete",LEN(C8447)-LEN(SUBSTITUTE(C8447,CHAR(10),""))+1,"")</x:f>
        <x:v>2</x:v>
      </x:c>
      <x:c r="C8447" s="3" t="str">
        <x:v>Databricks Certified Data Engineer Associate
Databricks Certified Associate Developer for Apache Spark 3.0</x:v>
      </x:c>
      <x:c r="D8447" s="9" t="str">
        <x:v>View profile</x:v>
      </x:c>
      <x:c r="E8447" s="3"/>
      <x:c r="F8447" s="3"/>
      <x:c r="G8447" s="3"/>
      <x:c r="H8447" s="3"/>
      <x:c r="I8447" s="3" t="str">
        <x:v>Complete</x:v>
      </x:c>
      <x:c r="J8447" s="3" t="str">
        <x:v>Not available</x:v>
      </x:c>
      <x:c r="K8447" s="8" t="n">
        <x:v>3428</x:v>
      </x:c>
      <x:c r="L8447" s="8"/>
    </x:row>
    <x:row r="8448" ht="44" customHeight="1">
      <x:c r="A8448" s="3" t="str">
        <x:v>Swati Joshi</x:v>
      </x:c>
      <x:c r="B8448" s="10" t="n">
        <x:f>IF(I8448="Complete",LEN(C8448)-LEN(SUBSTITUTE(C8448,CHAR(10),""))+1,"")</x:f>
        <x:v>2</x:v>
      </x:c>
      <x:c r="C8448" s="3" t="str">
        <x:v>Databricks Certified Data Engineer Professional
Databricks Certified Data Engineer Associate</x:v>
      </x:c>
      <x:c r="D8448" s="9" t="str">
        <x:v>View profile</x:v>
      </x:c>
      <x:c r="E8448" s="3"/>
      <x:c r="F8448" s="3"/>
      <x:c r="G8448" s="3"/>
      <x:c r="H8448" s="3"/>
      <x:c r="I8448" s="3" t="str">
        <x:v>Complete</x:v>
      </x:c>
      <x:c r="J8448" s="3" t="str">
        <x:v>Not available</x:v>
      </x:c>
      <x:c r="K8448" s="8" t="n">
        <x:v>3428</x:v>
      </x:c>
      <x:c r="L8448" s="8"/>
    </x:row>
    <x:row r="8449" ht="44" customHeight="1">
      <x:c r="A8449" s="3" t="str">
        <x:v>Swati Saha</x:v>
      </x:c>
      <x:c r="B8449" s="10" t="n">
        <x:f>IF(I8449="Complete",LEN(C8449)-LEN(SUBSTITUTE(C8449,CHAR(10),""))+1,"")</x:f>
        <x:v>2</x:v>
      </x:c>
      <x:c r="C8449" s="3" t="str">
        <x:v>Databricks Certified Data Engineer Associate
Databricks Certified Data Engineer Professional</x:v>
      </x:c>
      <x:c r="D8449" s="9" t="str">
        <x:v>View profile</x:v>
      </x:c>
      <x:c r="E8449" s="3" t="str">
        <x:v>Data Engineer</x:v>
      </x:c>
      <x:c r="F8449" s="3" t="str">
        <x:v>IBM</x:v>
      </x:c>
      <x:c r="G8449" s="3" t="str">
        <x:v>India</x:v>
      </x:c>
      <x:c r="H8449" s="3" t="str">
        <x:v>Kolkata, West Bengal, India</x:v>
      </x:c>
      <x:c r="I8449" s="3" t="str">
        <x:v>Complete</x:v>
      </x:c>
      <x:c r="J8449" s="3" t="str">
        <x:v>Checked</x:v>
      </x:c>
      <x:c r="K8449" s="8" t="n">
        <x:v>3428</x:v>
      </x:c>
      <x:c r="L8449" s="8" t="n">
        <x:v>893</x:v>
      </x:c>
    </x:row>
    <x:row r="8450" ht="44" customHeight="1">
      <x:c r="A8450" s="3" t="str">
        <x:v>Swati Sahu</x:v>
      </x:c>
      <x:c r="B8450" s="10" t="n">
        <x:f>IF(I8450="Complete",LEN(C8450)-LEN(SUBSTITUTE(C8450,CHAR(10),""))+1,"")</x:f>
        <x:v>2</x:v>
      </x:c>
      <x:c r="C8450" s="3" t="str">
        <x:v>Databricks Certified Data Engineer Professional
Databricks Certified Data Engineer Associate</x:v>
      </x:c>
      <x:c r="D8450" s="9" t="str">
        <x:v>View profile</x:v>
      </x:c>
      <x:c r="E8450" s="3"/>
      <x:c r="F8450" s="3"/>
      <x:c r="G8450" s="3"/>
      <x:c r="H8450" s="3"/>
      <x:c r="I8450" s="3" t="str">
        <x:v>Complete</x:v>
      </x:c>
      <x:c r="J8450" s="3" t="str">
        <x:v>Not available</x:v>
      </x:c>
      <x:c r="K8450" s="8" t="n">
        <x:v>3428</x:v>
      </x:c>
      <x:c r="L8450" s="8"/>
    </x:row>
    <x:row r="8451" ht="44" customHeight="1">
      <x:c r="A8451" s="3" t="str">
        <x:v>Swati Sahu</x:v>
      </x:c>
      <x:c r="B8451" s="10" t="n">
        <x:f>IF(I8451="Complete",LEN(C8451)-LEN(SUBSTITUTE(C8451,CHAR(10),""))+1,"")</x:f>
        <x:v>2</x:v>
      </x:c>
      <x:c r="C8451" s="3" t="str">
        <x:v>Databricks Certified Generative AI Engineer Associate
Databricks Certified Data Engineer Associate</x:v>
      </x:c>
      <x:c r="D8451" s="9" t="str">
        <x:v>View profile</x:v>
      </x:c>
      <x:c r="E8451" s="3"/>
      <x:c r="F8451" s="3"/>
      <x:c r="G8451" s="3"/>
      <x:c r="H8451" s="3"/>
      <x:c r="I8451" s="3" t="str">
        <x:v>Complete</x:v>
      </x:c>
      <x:c r="J8451" s="3" t="str">
        <x:v>Not available</x:v>
      </x:c>
      <x:c r="K8451" s="8" t="n">
        <x:v>3428</x:v>
      </x:c>
      <x:c r="L8451" s="8"/>
    </x:row>
    <x:row r="8452" ht="44" customHeight="1">
      <x:c r="A8452" s="3" t="str">
        <x:v>Swetha Maddhula</x:v>
      </x:c>
      <x:c r="B8452" s="10" t="n">
        <x:f>IF(I8452="Complete",LEN(C8452)-LEN(SUBSTITUTE(C8452,CHAR(10),""))+1,"")</x:f>
        <x:v>2</x:v>
      </x:c>
      <x:c r="C8452" s="3" t="str">
        <x:v>Databricks Certified Data Analyst Associate
Databricks Certified Generative AI Engineer Associate</x:v>
      </x:c>
      <x:c r="D8452" s="9" t="str">
        <x:v>View profile</x:v>
      </x:c>
      <x:c r="E8452" s="3"/>
      <x:c r="F8452" s="3"/>
      <x:c r="G8452" s="3" t="str">
        <x:v>United States</x:v>
      </x:c>
      <x:c r="H8452" s="3" t="str">
        <x:v>Raleigh, NC, USA</x:v>
      </x:c>
      <x:c r="I8452" s="3" t="str">
        <x:v>Complete</x:v>
      </x:c>
      <x:c r="J8452" s="3" t="str">
        <x:v>Not available</x:v>
      </x:c>
      <x:c r="K8452" s="8" t="n">
        <x:v>3428</x:v>
      </x:c>
      <x:c r="L8452" s="8" t="n">
        <x:v>258</x:v>
      </x:c>
    </x:row>
    <x:row r="8453" ht="44" customHeight="1">
      <x:c r="A8453" s="3" t="str">
        <x:v>Swetha Pakki</x:v>
      </x:c>
      <x:c r="B8453" s="10" t="n">
        <x:f>IF(I8453="Complete",LEN(C8453)-LEN(SUBSTITUTE(C8453,CHAR(10),""))+1,"")</x:f>
        <x:v>2</x:v>
      </x:c>
      <x:c r="C8453" s="3" t="str">
        <x:v>Databricks Certified Associate Developer for Apache Spark 3.0
Databricks Certified Data Engineer Professional</x:v>
      </x:c>
      <x:c r="D8453" s="9" t="str">
        <x:v>View profile</x:v>
      </x:c>
      <x:c r="E8453" s="3" t="str">
        <x:v>Senior Consultant - Data &amp; AI</x:v>
      </x:c>
      <x:c r="F8453" s="3" t="str">
        <x:v>Fujitsu</x:v>
      </x:c>
      <x:c r="G8453" s="3" t="str">
        <x:v>Australia</x:v>
      </x:c>
      <x:c r="H8453" s="3" t="str">
        <x:v>Sydney NSW, Australia</x:v>
      </x:c>
      <x:c r="I8453" s="3" t="str">
        <x:v>Complete</x:v>
      </x:c>
      <x:c r="J8453" s="3" t="str">
        <x:v>Checked</x:v>
      </x:c>
      <x:c r="K8453" s="8" t="n">
        <x:v>3428</x:v>
      </x:c>
      <x:c r="L8453" s="8" t="n">
        <x:v>73</x:v>
      </x:c>
    </x:row>
    <x:row r="8454" ht="44" customHeight="1">
      <x:c r="A8454" s="3" t="str">
        <x:v>Swetha pushpa Alexander</x:v>
      </x:c>
      <x:c r="B8454" s="10" t="n">
        <x:f>IF(I8454="Complete",LEN(C8454)-LEN(SUBSTITUTE(C8454,CHAR(10),""))+1,"")</x:f>
        <x:v>2</x:v>
      </x:c>
      <x:c r="C8454" s="3" t="str">
        <x:v>Databricks Certified Generative AI Engineer Associate
Databricks Certified Data Engineer Associate</x:v>
      </x:c>
      <x:c r="D8454" s="9" t="str">
        <x:v>View profile</x:v>
      </x:c>
      <x:c r="E8454" s="3"/>
      <x:c r="F8454" s="3"/>
      <x:c r="G8454" s="3"/>
      <x:c r="H8454" s="3"/>
      <x:c r="I8454" s="3" t="str">
        <x:v>Complete</x:v>
      </x:c>
      <x:c r="J8454" s="3" t="str">
        <x:v>Not available</x:v>
      </x:c>
      <x:c r="K8454" s="8" t="n">
        <x:v>3428</x:v>
      </x:c>
      <x:c r="L8454" s="8"/>
    </x:row>
    <x:row r="8455" ht="44" customHeight="1">
      <x:c r="A8455" s="3" t="str">
        <x:v>Syam Sarangadharan</x:v>
      </x:c>
      <x:c r="B8455" s="10" t="n">
        <x:f>IF(I8455="Complete",LEN(C8455)-LEN(SUBSTITUTE(C8455,CHAR(10),""))+1,"")</x:f>
        <x:v>2</x:v>
      </x:c>
      <x:c r="C8455" s="3" t="str">
        <x:v>Databricks Certified Data Engineer Associate
Databricks Certified Data Engineer Professional</x:v>
      </x:c>
      <x:c r="D8455" s="9" t="str">
        <x:v>View profile</x:v>
      </x:c>
      <x:c r="E8455" s="3" t="str">
        <x:v>Solutions Architect</x:v>
      </x:c>
      <x:c r="F8455" s="3" t="str">
        <x:v>Tata Consultancy Services Limited</x:v>
      </x:c>
      <x:c r="G8455" s="3" t="str">
        <x:v>India</x:v>
      </x:c>
      <x:c r="H8455" s="3" t="str">
        <x:v>Kochi, Kerala, India</x:v>
      </x:c>
      <x:c r="I8455" s="3" t="str">
        <x:v>Complete</x:v>
      </x:c>
      <x:c r="J8455" s="3" t="str">
        <x:v>Checked</x:v>
      </x:c>
      <x:c r="K8455" s="8" t="n">
        <x:v>3428</x:v>
      </x:c>
      <x:c r="L8455" s="8" t="n">
        <x:v>893</x:v>
      </x:c>
    </x:row>
    <x:row r="8456" ht="44" customHeight="1">
      <x:c r="A8456" s="3" t="str">
        <x:v>SYED A. RIZVI</x:v>
      </x:c>
      <x:c r="B8456" s="10" t="n">
        <x:f>IF(I8456="Complete",LEN(C8456)-LEN(SUBSTITUTE(C8456,CHAR(10),""))+1,"")</x:f>
        <x:v>2</x:v>
      </x:c>
      <x:c r="C8456" s="3" t="str">
        <x:v>Databricks Certified Data Engineer Professional
Databricks Certified Data Engineer Associate</x:v>
      </x:c>
      <x:c r="D8456" s="9" t="str">
        <x:v>View profile</x:v>
      </x:c>
      <x:c r="E8456" s="3" t="str">
        <x:v>Vice President Information Technology</x:v>
      </x:c>
      <x:c r="F8456" s="3" t="str">
        <x:v>JPMorgan Chase &amp; Co.</x:v>
      </x:c>
      <x:c r="G8456" s="3" t="str">
        <x:v>United States</x:v>
      </x:c>
      <x:c r="H8456" s="3" t="str">
        <x:v>New York, NY, USA</x:v>
      </x:c>
      <x:c r="I8456" s="3" t="str">
        <x:v>Complete</x:v>
      </x:c>
      <x:c r="J8456" s="3" t="str">
        <x:v>Checked</x:v>
      </x:c>
      <x:c r="K8456" s="8" t="n">
        <x:v>3428</x:v>
      </x:c>
      <x:c r="L8456" s="8" t="n">
        <x:v>258</x:v>
      </x:c>
    </x:row>
    <x:row r="8457" ht="44" customHeight="1">
      <x:c r="A8457" s="3" t="str">
        <x:v>Syed Haider</x:v>
      </x:c>
      <x:c r="B8457" s="10" t="n">
        <x:f>IF(I8457="Complete",LEN(C8457)-LEN(SUBSTITUTE(C8457,CHAR(10),""))+1,"")</x:f>
        <x:v>2</x:v>
      </x:c>
      <x:c r="C8457" s="3" t="str">
        <x:v>Databricks Certified Data Engineer Professional
Databricks Certified Data Engineer Associate</x:v>
      </x:c>
      <x:c r="D8457" s="9" t="str">
        <x:v>View profile</x:v>
      </x:c>
      <x:c r="E8457" s="3"/>
      <x:c r="F8457" s="3"/>
      <x:c r="G8457" s="3" t="str">
        <x:v>New Zealand</x:v>
      </x:c>
      <x:c r="H8457" s="3" t="str">
        <x:v>Auckland, New Zealand</x:v>
      </x:c>
      <x:c r="I8457" s="3" t="str">
        <x:v>Complete</x:v>
      </x:c>
      <x:c r="J8457" s="3" t="str">
        <x:v>Not available</x:v>
      </x:c>
      <x:c r="K8457" s="8" t="n">
        <x:v>3428</x:v>
      </x:c>
      <x:c r="L8457" s="8" t="n">
        <x:v>4</x:v>
      </x:c>
    </x:row>
    <x:row r="8458" ht="44" customHeight="1">
      <x:c r="A8458" s="3" t="str">
        <x:v>Syed Mohd Nazar Ali</x:v>
      </x:c>
      <x:c r="B8458" s="10" t="n">
        <x:f>IF(I8458="Complete",LEN(C8458)-LEN(SUBSTITUTE(C8458,CHAR(10),""))+1,"")</x:f>
        <x:v>2</x:v>
      </x:c>
      <x:c r="C8458" s="3" t="str">
        <x:v>Databricks Certified Generative AI Engineer Associate
Databricks Certified Data Engineer Associate</x:v>
      </x:c>
      <x:c r="D8458" s="9" t="str">
        <x:v>View profile</x:v>
      </x:c>
      <x:c r="E8458" s="3"/>
      <x:c r="F8458" s="3"/>
      <x:c r="G8458" s="3"/>
      <x:c r="H8458" s="3"/>
      <x:c r="I8458" s="3" t="str">
        <x:v>Complete</x:v>
      </x:c>
      <x:c r="J8458" s="3" t="str">
        <x:v>Not available</x:v>
      </x:c>
      <x:c r="K8458" s="8" t="n">
        <x:v>3428</x:v>
      </x:c>
      <x:c r="L8458" s="8"/>
    </x:row>
    <x:row r="8459" ht="44" customHeight="1">
      <x:c r="A8459" s="3" t="str">
        <x:v>Syed Shahul Hameed</x:v>
      </x:c>
      <x:c r="B8459" s="10" t="n">
        <x:f>IF(I8459="Complete",LEN(C8459)-LEN(SUBSTITUTE(C8459,CHAR(10),""))+1,"")</x:f>
        <x:v>2</x:v>
      </x:c>
      <x:c r="C8459" s="3" t="str">
        <x:v>Databricks Certified Data Engineer Professional
Databricks Certified Data Engineer Associate</x:v>
      </x:c>
      <x:c r="D8459" s="9" t="str">
        <x:v>View profile</x:v>
      </x:c>
      <x:c r="E8459" s="3" t="str">
        <x:v>Technology Architect</x:v>
      </x:c>
      <x:c r="F8459" s="3" t="str">
        <x:v>Tarento Technologies</x:v>
      </x:c>
      <x:c r="G8459" s="3" t="str">
        <x:v>India</x:v>
      </x:c>
      <x:c r="H8459" s="3" t="str">
        <x:v>Bengaluru, Karnataka, India</x:v>
      </x:c>
      <x:c r="I8459" s="3" t="str">
        <x:v>Complete</x:v>
      </x:c>
      <x:c r="J8459" s="3" t="str">
        <x:v>Checked</x:v>
      </x:c>
      <x:c r="K8459" s="8" t="n">
        <x:v>3428</x:v>
      </x:c>
      <x:c r="L8459" s="8" t="n">
        <x:v>893</x:v>
      </x:c>
    </x:row>
    <x:row r="8460" ht="44" customHeight="1">
      <x:c r="A8460" s="3" t="str">
        <x:v>Syed Sohail</x:v>
      </x:c>
      <x:c r="B8460" s="10" t="n">
        <x:f>IF(I8460="Complete",LEN(C8460)-LEN(SUBSTITUTE(C8460,CHAR(10),""))+1,"")</x:f>
        <x:v>2</x:v>
      </x:c>
      <x:c r="C8460" s="3" t="str">
        <x:v>Databricks Certified Data Engineer Associate
Databricks Certified Data Engineer Professional</x:v>
      </x:c>
      <x:c r="D8460" s="9" t="str">
        <x:v>View profile</x:v>
      </x:c>
      <x:c r="E8460" s="3" t="str">
        <x:v>Sr. Engineer I - Data Engg &amp; AI</x:v>
      </x:c>
      <x:c r="F8460" s="3" t="str">
        <x:v>Anblicks</x:v>
      </x:c>
      <x:c r="G8460" s="3" t="str">
        <x:v>India</x:v>
      </x:c>
      <x:c r="H8460" s="3" t="str">
        <x:v>Hyderabad, Telangana, India</x:v>
      </x:c>
      <x:c r="I8460" s="3" t="str">
        <x:v>Complete</x:v>
      </x:c>
      <x:c r="J8460" s="3" t="str">
        <x:v>Checked</x:v>
      </x:c>
      <x:c r="K8460" s="8" t="n">
        <x:v>3428</x:v>
      </x:c>
      <x:c r="L8460" s="8" t="n">
        <x:v>893</x:v>
      </x:c>
    </x:row>
    <x:row r="8461" ht="44" customHeight="1">
      <x:c r="A8461" s="3" t="str">
        <x:v>Syed Zubair</x:v>
      </x:c>
      <x:c r="B8461" s="10" t="n">
        <x:f>IF(I8461="Complete",LEN(C8461)-LEN(SUBSTITUTE(C8461,CHAR(10),""))+1,"")</x:f>
        <x:v>2</x:v>
      </x:c>
      <x:c r="C8461" s="3" t="str">
        <x:v>Databricks Certified Data Engineer Associate
Databricks Certified Data Engineer Professional</x:v>
      </x:c>
      <x:c r="D8461" s="9" t="str">
        <x:v>View profile</x:v>
      </x:c>
      <x:c r="E8461" s="3" t="str">
        <x:v>Senior Data Engineer</x:v>
      </x:c>
      <x:c r="F8461" s="3" t="str">
        <x:v>International Development Company LLC</x:v>
      </x:c>
      <x:c r="G8461" s="3" t="str">
        <x:v>United Arab Emirates</x:v>
      </x:c>
      <x:c r="H8461" s="3" t="str">
        <x:v>Abu Dhabi - United Arab Emirates</x:v>
      </x:c>
      <x:c r="I8461" s="3" t="str">
        <x:v>Complete</x:v>
      </x:c>
      <x:c r="J8461" s="3" t="str">
        <x:v>Checked</x:v>
      </x:c>
      <x:c r="K8461" s="8" t="n">
        <x:v>3428</x:v>
      </x:c>
      <x:c r="L8461" s="8" t="n">
        <x:v>8</x:v>
      </x:c>
    </x:row>
    <x:row r="8462" ht="44" customHeight="1">
      <x:c r="A8462" s="3" t="str">
        <x:v>Syeda Maimuna Jafri</x:v>
      </x:c>
      <x:c r="B8462" s="10" t="n">
        <x:f>IF(I8462="Complete",LEN(C8462)-LEN(SUBSTITUTE(C8462,CHAR(10),""))+1,"")</x:f>
        <x:v>2</x:v>
      </x:c>
      <x:c r="C8462" s="3" t="str">
        <x:v>Databricks Certified Data Engineer Associate
Databricks Certified Data Engineer Professional</x:v>
      </x:c>
      <x:c r="D8462" s="9" t="str">
        <x:v>View profile</x:v>
      </x:c>
      <x:c r="E8462" s="3"/>
      <x:c r="F8462" s="3"/>
      <x:c r="G8462" s="3" t="str">
        <x:v>India</x:v>
      </x:c>
      <x:c r="H8462" s="3" t="str">
        <x:v>Hyderabad, Telangana, India</x:v>
      </x:c>
      <x:c r="I8462" s="3" t="str">
        <x:v>Complete</x:v>
      </x:c>
      <x:c r="J8462" s="3" t="str">
        <x:v>Not available</x:v>
      </x:c>
      <x:c r="K8462" s="8" t="n">
        <x:v>3428</x:v>
      </x:c>
      <x:c r="L8462" s="8" t="n">
        <x:v>893</x:v>
      </x:c>
    </x:row>
    <x:row r="8463" ht="44" customHeight="1">
      <x:c r="A8463" s="3" t="str">
        <x:v>Szabolcs Hegyi</x:v>
      </x:c>
      <x:c r="B8463" s="10" t="n">
        <x:f>IF(I8463="Complete",LEN(C8463)-LEN(SUBSTITUTE(C8463,CHAR(10),""))+1,"")</x:f>
        <x:v>2</x:v>
      </x:c>
      <x:c r="C8463" s="3" t="str">
        <x:v>Databricks Certified Associate Developer for Apache Spark
Databricks Certified Data Engineer Professional</x:v>
      </x:c>
      <x:c r="D8463" s="9" t="str">
        <x:v>View profile</x:v>
      </x:c>
      <x:c r="E8463" s="3" t="str">
        <x:v>Senior Data Engineer, Database Analyst</x:v>
      </x:c>
      <x:c r="F8463" s="3" t="str">
        <x:v>ExxonMobil</x:v>
      </x:c>
      <x:c r="G8463" s="3" t="str">
        <x:v>Hungary</x:v>
      </x:c>
      <x:c r="H8463" s="3" t="str">
        <x:v>Budapest, Hungary</x:v>
      </x:c>
      <x:c r="I8463" s="3" t="str">
        <x:v>Complete</x:v>
      </x:c>
      <x:c r="J8463" s="3" t="str">
        <x:v>Checked</x:v>
      </x:c>
      <x:c r="K8463" s="8" t="n">
        <x:v>3428</x:v>
      </x:c>
      <x:c r="L8463" s="8" t="n">
        <x:v>12</x:v>
      </x:c>
    </x:row>
    <x:row r="8464" ht="44" customHeight="1">
      <x:c r="A8464" s="3" t="str">
        <x:v>Szymon Bocian</x:v>
      </x:c>
      <x:c r="B8464" s="10" t="n">
        <x:f>IF(I8464="Complete",LEN(C8464)-LEN(SUBSTITUTE(C8464,CHAR(10),""))+1,"")</x:f>
        <x:v>2</x:v>
      </x:c>
      <x:c r="C8464" s="3" t="str">
        <x:v>Databricks Certified Associate Developer for Apache Spark 3.0
Databricks Certified Data Engineer Associate</x:v>
      </x:c>
      <x:c r="D8464" s="9" t="str">
        <x:v>View profile</x:v>
      </x:c>
      <x:c r="E8464" s="3"/>
      <x:c r="F8464" s="3"/>
      <x:c r="G8464" s="3" t="str">
        <x:v>Poland</x:v>
      </x:c>
      <x:c r="H8464" s="3" t="str">
        <x:v>Warsaw, Poland</x:v>
      </x:c>
      <x:c r="I8464" s="3" t="str">
        <x:v>Complete</x:v>
      </x:c>
      <x:c r="J8464" s="3" t="str">
        <x:v>Not available</x:v>
      </x:c>
      <x:c r="K8464" s="8" t="n">
        <x:v>3428</x:v>
      </x:c>
      <x:c r="L8464" s="8" t="n">
        <x:v>35</x:v>
      </x:c>
    </x:row>
    <x:row r="8465" ht="44" customHeight="1">
      <x:c r="A8465" s="3" t="str">
        <x:v>Szymon Dybczak</x:v>
      </x:c>
      <x:c r="B8465" s="10" t="n">
        <x:f>IF(I8465="Complete",LEN(C8465)-LEN(SUBSTITUTE(C8465,CHAR(10),""))+1,"")</x:f>
        <x:v>2</x:v>
      </x:c>
      <x:c r="C8465" s="3" t="str">
        <x:v>Databricks Certified Data Engineer Associate
Databricks Certified Data Engineer Professional</x:v>
      </x:c>
      <x:c r="D8465" s="9" t="str">
        <x:v>View profile</x:v>
      </x:c>
      <x:c r="E8465" s="3"/>
      <x:c r="F8465" s="3"/>
      <x:c r="G8465" s="3" t="str">
        <x:v>Poland</x:v>
      </x:c>
      <x:c r="H8465" s="3" t="str">
        <x:v>Warsaw, Poland</x:v>
      </x:c>
      <x:c r="I8465" s="3" t="str">
        <x:v>Complete</x:v>
      </x:c>
      <x:c r="J8465" s="3" t="str">
        <x:v>Not available</x:v>
      </x:c>
      <x:c r="K8465" s="8" t="n">
        <x:v>3428</x:v>
      </x:c>
      <x:c r="L8465" s="8" t="n">
        <x:v>35</x:v>
      </x:c>
    </x:row>
    <x:row r="8466" ht="44" customHeight="1">
      <x:c r="A8466" s="3" t="str">
        <x:v>Tadikonda Ritesh</x:v>
      </x:c>
      <x:c r="B8466" s="10" t="n">
        <x:f>IF(I8466="Complete",LEN(C8466)-LEN(SUBSTITUTE(C8466,CHAR(10),""))+1,"")</x:f>
        <x:v>2</x:v>
      </x:c>
      <x:c r="C8466" s="3" t="str">
        <x:v>Databricks Certified Data Engineer Professional
Databricks Certified Data Engineer Associate</x:v>
      </x:c>
      <x:c r="D8466" s="9" t="str">
        <x:v>View profile</x:v>
      </x:c>
      <x:c r="E8466" s="3"/>
      <x:c r="F8466" s="3"/>
      <x:c r="G8466" s="3"/>
      <x:c r="H8466" s="3"/>
      <x:c r="I8466" s="3" t="str">
        <x:v>Complete</x:v>
      </x:c>
      <x:c r="J8466" s="3" t="str">
        <x:v>Not available</x:v>
      </x:c>
      <x:c r="K8466" s="8" t="n">
        <x:v>3428</x:v>
      </x:c>
      <x:c r="L8466" s="8"/>
    </x:row>
    <x:row r="8467" ht="44" customHeight="1">
      <x:c r="A8467" s="3" t="str">
        <x:v>Taeshin Srisomsak</x:v>
      </x:c>
      <x:c r="B8467" s="10" t="n">
        <x:f>IF(I8467="Complete",LEN(C8467)-LEN(SUBSTITUTE(C8467,CHAR(10),""))+1,"")</x:f>
        <x:v>2</x:v>
      </x:c>
      <x:c r="C8467" s="3" t="str">
        <x:v>Databricks Certified Data Engineer Professional
Databricks Certified Data Engineer Associate</x:v>
      </x:c>
      <x:c r="D8467" s="9" t="str">
        <x:v>View profile</x:v>
      </x:c>
      <x:c r="E8467" s="3"/>
      <x:c r="F8467" s="3"/>
      <x:c r="G8467" s="3" t="str">
        <x:v>Thailand</x:v>
      </x:c>
      <x:c r="H8467" s="3" t="str">
        <x:v>Bangkok, Thailand</x:v>
      </x:c>
      <x:c r="I8467" s="3" t="str">
        <x:v>Complete</x:v>
      </x:c>
      <x:c r="J8467" s="3" t="str">
        <x:v>Not available</x:v>
      </x:c>
      <x:c r="K8467" s="8" t="n">
        <x:v>3428</x:v>
      </x:c>
      <x:c r="L8467" s="8" t="n">
        <x:v>6</x:v>
      </x:c>
    </x:row>
    <x:row r="8468" ht="44" customHeight="1">
      <x:c r="A8468" s="3" t="str">
        <x:v>Tafadzwa Mazhambe</x:v>
      </x:c>
      <x:c r="B8468" s="10" t="n">
        <x:f>IF(I8468="Complete",LEN(C8468)-LEN(SUBSTITUTE(C8468,CHAR(10),""))+1,"")</x:f>
        <x:v>2</x:v>
      </x:c>
      <x:c r="C8468" s="3" t="str">
        <x:v>Databricks Certified Data Engineer Associate
Databricks Certified Machine Learning Professional</x:v>
      </x:c>
      <x:c r="D8468" s="9" t="str">
        <x:v>View profile</x:v>
      </x:c>
      <x:c r="E8468" s="3"/>
      <x:c r="F8468" s="3"/>
      <x:c r="G8468" s="3" t="str">
        <x:v>Qatar</x:v>
      </x:c>
      <x:c r="H8468" s="3" t="str">
        <x:v>Doha, Qatar</x:v>
      </x:c>
      <x:c r="I8468" s="3" t="str">
        <x:v>Complete</x:v>
      </x:c>
      <x:c r="J8468" s="3" t="str">
        <x:v>Not available</x:v>
      </x:c>
      <x:c r="K8468" s="8" t="n">
        <x:v>3428</x:v>
      </x:c>
      <x:c r="L8468" s="8" t="n">
        <x:v>2</x:v>
      </x:c>
    </x:row>
    <x:row r="8469" ht="44" customHeight="1">
      <x:c r="A8469" s="3" t="str">
        <x:v>TAFFAZZEL HOSSAIN</x:v>
      </x:c>
      <x:c r="B8469" s="10" t="n">
        <x:f>IF(I8469="Complete",LEN(C8469)-LEN(SUBSTITUTE(C8469,CHAR(10),""))+1,"")</x:f>
        <x:v>2</x:v>
      </x:c>
      <x:c r="C8469" s="3" t="str">
        <x:v>Databricks Certified Associate Developer for Apache Spark 3.0
Databricks Certified Data Engineer Associate</x:v>
      </x:c>
      <x:c r="D8469" s="9" t="str">
        <x:v>View profile</x:v>
      </x:c>
      <x:c r="E8469" s="3" t="str">
        <x:v>Big Data developer</x:v>
      </x:c>
      <x:c r="F8469" s="3" t="str">
        <x:v>Synechron Conculting</x:v>
      </x:c>
      <x:c r="G8469" s="3" t="str">
        <x:v>United Kingdom</x:v>
      </x:c>
      <x:c r="H8469" s="3" t="str">
        <x:v>London, UK</x:v>
      </x:c>
      <x:c r="I8469" s="3" t="str">
        <x:v>Complete</x:v>
      </x:c>
      <x:c r="J8469" s="3" t="str">
        <x:v>Checked</x:v>
      </x:c>
      <x:c r="K8469" s="8" t="n">
        <x:v>3428</x:v>
      </x:c>
      <x:c r="L8469" s="8" t="n">
        <x:v>105</x:v>
      </x:c>
    </x:row>
    <x:row r="8470" ht="44" customHeight="1">
      <x:c r="A8470" s="3" t="str">
        <x:v>Taiob Ali</x:v>
      </x:c>
      <x:c r="B8470" s="10" t="n">
        <x:f>IF(I8470="Complete",LEN(C8470)-LEN(SUBSTITUTE(C8470,CHAR(10),""))+1,"")</x:f>
        <x:v>2</x:v>
      </x:c>
      <x:c r="C8470" s="3" t="str">
        <x:v>Databricks Certified Data Engineer Associate
Databricks Certified Data Analyst Associate</x:v>
      </x:c>
      <x:c r="D8470" s="9" t="str">
        <x:v>View profile</x:v>
      </x:c>
      <x:c r="E8470" s="3"/>
      <x:c r="F8470" s="3"/>
      <x:c r="G8470" s="3"/>
      <x:c r="H8470" s="3"/>
      <x:c r="I8470" s="3" t="str">
        <x:v>Complete</x:v>
      </x:c>
      <x:c r="J8470" s="3" t="str">
        <x:v>Not available</x:v>
      </x:c>
      <x:c r="K8470" s="8" t="n">
        <x:v>3428</x:v>
      </x:c>
      <x:c r="L8470" s="8"/>
    </x:row>
    <x:row r="8471" ht="44" customHeight="1">
      <x:c r="A8471" s="3" t="str">
        <x:v>Takuto Furushima</x:v>
      </x:c>
      <x:c r="B8471" s="10" t="n">
        <x:f>IF(I8471="Complete",LEN(C8471)-LEN(SUBSTITUTE(C8471,CHAR(10),""))+1,"")</x:f>
        <x:v>2</x:v>
      </x:c>
      <x:c r="C8471" s="3" t="str">
        <x:v>Databricks Certified Data Engineer Professional
Databricks Certified Data Engineer Associate</x:v>
      </x:c>
      <x:c r="D8471" s="9" t="str">
        <x:v>View profile</x:v>
      </x:c>
      <x:c r="E8471" s="3"/>
      <x:c r="F8471" s="3"/>
      <x:c r="G8471" s="3"/>
      <x:c r="H8471" s="3"/>
      <x:c r="I8471" s="3" t="str">
        <x:v>Complete</x:v>
      </x:c>
      <x:c r="J8471" s="3" t="str">
        <x:v>Not available</x:v>
      </x:c>
      <x:c r="K8471" s="8" t="n">
        <x:v>3428</x:v>
      </x:c>
      <x:c r="L8471" s="8"/>
    </x:row>
    <x:row r="8472" ht="44" customHeight="1">
      <x:c r="A8472" s="3" t="str">
        <x:v>Takuto Nanba</x:v>
      </x:c>
      <x:c r="B8472" s="10" t="n">
        <x:f>IF(I8472="Complete",LEN(C8472)-LEN(SUBSTITUTE(C8472,CHAR(10),""))+1,"")</x:f>
        <x:v>2</x:v>
      </x:c>
      <x:c r="C8472" s="3" t="str">
        <x:v>Databricks Certified Data Engineer Professional
Databricks Certified Data Engineer Associate</x:v>
      </x:c>
      <x:c r="D8472" s="9" t="str">
        <x:v>View profile</x:v>
      </x:c>
      <x:c r="E8472" s="3"/>
      <x:c r="F8472" s="3"/>
      <x:c r="G8472" s="3"/>
      <x:c r="H8472" s="3"/>
      <x:c r="I8472" s="3" t="str">
        <x:v>Complete</x:v>
      </x:c>
      <x:c r="J8472" s="3" t="str">
        <x:v>Not available</x:v>
      </x:c>
      <x:c r="K8472" s="8" t="n">
        <x:v>3428</x:v>
      </x:c>
      <x:c r="L8472" s="8"/>
    </x:row>
    <x:row r="8473" ht="44" customHeight="1">
      <x:c r="A8473" s="3" t="str">
        <x:v>Takuya Omi(尾美拓哉)</x:v>
      </x:c>
      <x:c r="B8473" s="10" t="n">
        <x:f>IF(I8473="Complete",LEN(C8473)-LEN(SUBSTITUTE(C8473,CHAR(10),""))+1,"")</x:f>
        <x:v>2</x:v>
      </x:c>
      <x:c r="C8473" s="3" t="str">
        <x:v>Databricks Certified Data Engineer Professional
Databricks Certified Data Engineer Associate</x:v>
      </x:c>
      <x:c r="D8473" s="9" t="str">
        <x:v>View profile</x:v>
      </x:c>
      <x:c r="E8473" s="3"/>
      <x:c r="F8473" s="3"/>
      <x:c r="G8473" s="3" t="str">
        <x:v>Japan</x:v>
      </x:c>
      <x:c r="H8473" s="3" t="str">
        <x:v>Tokyo, Japan</x:v>
      </x:c>
      <x:c r="I8473" s="3" t="str">
        <x:v>Complete</x:v>
      </x:c>
      <x:c r="J8473" s="3" t="str">
        <x:v>Not available</x:v>
      </x:c>
      <x:c r="K8473" s="8" t="n">
        <x:v>3428</x:v>
      </x:c>
      <x:c r="L8473" s="8" t="n">
        <x:v>33</x:v>
      </x:c>
    </x:row>
    <x:row r="8474" ht="44" customHeight="1">
      <x:c r="A8474" s="3" t="str">
        <x:v>Tales Rocha Ciotta</x:v>
      </x:c>
      <x:c r="B8474" s="10" t="n">
        <x:f>IF(I8474="Complete",LEN(C8474)-LEN(SUBSTITUTE(C8474,CHAR(10),""))+1,"")</x:f>
        <x:v>2</x:v>
      </x:c>
      <x:c r="C8474" s="3" t="str">
        <x:v>Databricks Certified Machine Learning Professional
Databricks Certified Machine Learning Engineer Associate</x:v>
      </x:c>
      <x:c r="D8474" s="9" t="str">
        <x:v>View profile</x:v>
      </x:c>
      <x:c r="E8474" s="3"/>
      <x:c r="F8474" s="3"/>
      <x:c r="G8474" s="3"/>
      <x:c r="H8474" s="3"/>
      <x:c r="I8474" s="3" t="str">
        <x:v>Complete</x:v>
      </x:c>
      <x:c r="J8474" s="3" t="str">
        <x:v>Not available</x:v>
      </x:c>
      <x:c r="K8474" s="8" t="n">
        <x:v>3428</x:v>
      </x:c>
      <x:c r="L8474" s="8"/>
    </x:row>
    <x:row r="8475" ht="44" customHeight="1">
      <x:c r="A8475" s="3" t="str">
        <x:v>Tam Vu</x:v>
      </x:c>
      <x:c r="B8475" s="10" t="n">
        <x:f>IF(I8475="Complete",LEN(C8475)-LEN(SUBSTITUTE(C8475,CHAR(10),""))+1,"")</x:f>
        <x:v>2</x:v>
      </x:c>
      <x:c r="C8475" s="3" t="str">
        <x:v>Databricks Certified Data Engineer Professional
Databricks Certified Data Engineer Associate</x:v>
      </x:c>
      <x:c r="D8475" s="9" t="str">
        <x:v>View profile</x:v>
      </x:c>
      <x:c r="E8475" s="3" t="str">
        <x:v>Data Technical Lead</x:v>
      </x:c>
      <x:c r="F8475" s="3" t="str">
        <x:v>Rackspace</x:v>
      </x:c>
      <x:c r="G8475" s="3" t="str">
        <x:v>Vietnam</x:v>
      </x:c>
      <x:c r="H8475" s="3" t="str">
        <x:v>Hanoi, Hoàn Kiếm, Hanoi, Vietnam</x:v>
      </x:c>
      <x:c r="I8475" s="3" t="str">
        <x:v>Complete</x:v>
      </x:c>
      <x:c r="J8475" s="3" t="str">
        <x:v>Checked</x:v>
      </x:c>
      <x:c r="K8475" s="8" t="n">
        <x:v>3428</x:v>
      </x:c>
      <x:c r="L8475" s="8" t="n">
        <x:v>8</x:v>
      </x:c>
    </x:row>
    <x:row r="8476" ht="44" customHeight="1">
      <x:c r="A8476" s="3" t="str">
        <x:v>Tamal Mukherjee</x:v>
      </x:c>
      <x:c r="B8476" s="10" t="n">
        <x:f>IF(I8476="Complete",LEN(C8476)-LEN(SUBSTITUTE(C8476,CHAR(10),""))+1,"")</x:f>
        <x:v>2</x:v>
      </x:c>
      <x:c r="C8476" s="3" t="str">
        <x:v>Databricks Certified Generative AI Engineer Associate
Databricks Certified Data Engineer Associate</x:v>
      </x:c>
      <x:c r="D8476" s="9" t="str">
        <x:v>View profile</x:v>
      </x:c>
      <x:c r="E8476" s="3"/>
      <x:c r="F8476" s="3"/>
      <x:c r="G8476" s="3"/>
      <x:c r="H8476" s="3"/>
      <x:c r="I8476" s="3" t="str">
        <x:v>Complete</x:v>
      </x:c>
      <x:c r="J8476" s="3" t="str">
        <x:v>Not available</x:v>
      </x:c>
      <x:c r="K8476" s="8" t="n">
        <x:v>3428</x:v>
      </x:c>
      <x:c r="L8476" s="8"/>
    </x:row>
    <x:row r="8477" ht="44" customHeight="1">
      <x:c r="A8477" s="3" t="str">
        <x:v>Tamizharasi Karuppusamy</x:v>
      </x:c>
      <x:c r="B8477" s="10" t="n">
        <x:f>IF(I8477="Complete",LEN(C8477)-LEN(SUBSTITUTE(C8477,CHAR(10),""))+1,"")</x:f>
        <x:v>2</x:v>
      </x:c>
      <x:c r="C8477" s="3" t="str">
        <x:v>Databricks Certified Data Engineer Professional
Databricks Certified Data Engineer Associate</x:v>
      </x:c>
      <x:c r="D8477" s="9" t="str">
        <x:v>View profile</x:v>
      </x:c>
      <x:c r="E8477" s="3" t="str">
        <x:v>Senior Data Engineer</x:v>
      </x:c>
      <x:c r="F8477" s="3" t="str">
        <x:v>Koantek</x:v>
      </x:c>
      <x:c r="G8477" s="3" t="str">
        <x:v>India</x:v>
      </x:c>
      <x:c r="H8477" s="3" t="str">
        <x:v>Tiruppur, Tamil Nadu, India</x:v>
      </x:c>
      <x:c r="I8477" s="3" t="str">
        <x:v>Complete</x:v>
      </x:c>
      <x:c r="J8477" s="3" t="str">
        <x:v>Checked</x:v>
      </x:c>
      <x:c r="K8477" s="8" t="n">
        <x:v>3428</x:v>
      </x:c>
      <x:c r="L8477" s="8" t="n">
        <x:v>893</x:v>
      </x:c>
    </x:row>
    <x:row r="8478" ht="44" customHeight="1">
      <x:c r="A8478" s="3" t="str">
        <x:v>Tamoghna Ghosh</x:v>
      </x:c>
      <x:c r="B8478" s="10" t="n">
        <x:f>IF(I8478="Complete",LEN(C8478)-LEN(SUBSTITUTE(C8478,CHAR(10),""))+1,"")</x:f>
        <x:v>2</x:v>
      </x:c>
      <x:c r="C8478" s="3" t="str">
        <x:v>Databricks Certified Generative AI Engineer Associate
Databricks Certified Data Engineer Associate</x:v>
      </x:c>
      <x:c r="D8478" s="9" t="str">
        <x:v>View profile</x:v>
      </x:c>
      <x:c r="E8478" s="3" t="str">
        <x:v>sw</x:v>
      </x:c>
      <x:c r="F8478" s="3" t="str">
        <x:v>Capgemini</x:v>
      </x:c>
      <x:c r="G8478" s="3" t="str">
        <x:v>India</x:v>
      </x:c>
      <x:c r="H8478" s="3" t="str">
        <x:v>Mumbai, Maharashtra, India</x:v>
      </x:c>
      <x:c r="I8478" s="3" t="str">
        <x:v>Complete</x:v>
      </x:c>
      <x:c r="J8478" s="3" t="str">
        <x:v>Checked</x:v>
      </x:c>
      <x:c r="K8478" s="8" t="n">
        <x:v>3428</x:v>
      </x:c>
      <x:c r="L8478" s="8" t="n">
        <x:v>893</x:v>
      </x:c>
    </x:row>
    <x:row r="8479" ht="44" customHeight="1">
      <x:c r="A8479" s="3" t="str">
        <x:v>Tan Hong Thye Melvin Joseph</x:v>
      </x:c>
      <x:c r="B8479" s="10" t="n">
        <x:f>IF(I8479="Complete",LEN(C8479)-LEN(SUBSTITUTE(C8479,CHAR(10),""))+1,"")</x:f>
        <x:v>2</x:v>
      </x:c>
      <x:c r="C8479" s="3" t="str">
        <x:v>Databricks Certified Data Engineer Professional
Databricks Certified Data Engineer Associate</x:v>
      </x:c>
      <x:c r="D8479" s="9" t="str">
        <x:v>View profile</x:v>
      </x:c>
      <x:c r="E8479" s="3"/>
      <x:c r="F8479" s="3"/>
      <x:c r="G8479" s="3" t="str">
        <x:v>Singapore</x:v>
      </x:c>
      <x:c r="H8479" s="3" t="str">
        <x:v>Singapore</x:v>
      </x:c>
      <x:c r="I8479" s="3" t="str">
        <x:v>Complete</x:v>
      </x:c>
      <x:c r="J8479" s="3" t="str">
        <x:v>Not available</x:v>
      </x:c>
      <x:c r="K8479" s="8" t="n">
        <x:v>3428</x:v>
      </x:c>
      <x:c r="L8479" s="8" t="n">
        <x:v>27</x:v>
      </x:c>
    </x:row>
    <x:row r="8480" ht="44" customHeight="1">
      <x:c r="A8480" s="3" t="str">
        <x:v>Tan Nguyen</x:v>
      </x:c>
      <x:c r="B8480" s="10" t="n">
        <x:f>IF(I8480="Complete",LEN(C8480)-LEN(SUBSTITUTE(C8480,CHAR(10),""))+1,"")</x:f>
        <x:v>2</x:v>
      </x:c>
      <x:c r="C8480" s="3" t="str">
        <x:v>Databricks Certified Data Engineer Professional
Databricks Certified Data Engineer Associate</x:v>
      </x:c>
      <x:c r="D8480" s="9" t="str">
        <x:v>View profile</x:v>
      </x:c>
      <x:c r="E8480" s="3"/>
      <x:c r="F8480" s="3"/>
      <x:c r="G8480" s="3"/>
      <x:c r="H8480" s="3"/>
      <x:c r="I8480" s="3" t="str">
        <x:v>Complete</x:v>
      </x:c>
      <x:c r="J8480" s="3" t="str">
        <x:v>Not available</x:v>
      </x:c>
      <x:c r="K8480" s="8" t="n">
        <x:v>3428</x:v>
      </x:c>
      <x:c r="L8480" s="8"/>
    </x:row>
    <x:row r="8481" ht="44" customHeight="1">
      <x:c r="A8481" s="3" t="str">
        <x:v>Tan Song Kai</x:v>
      </x:c>
      <x:c r="B8481" s="10" t="n">
        <x:f>IF(I8481="Complete",LEN(C8481)-LEN(SUBSTITUTE(C8481,CHAR(10),""))+1,"")</x:f>
        <x:v>2</x:v>
      </x:c>
      <x:c r="C8481" s="3" t="str">
        <x:v>Databricks Certified Data Engineer Professional
Databricks Certified Associate Developer for Apache Spark</x:v>
      </x:c>
      <x:c r="D8481" s="9" t="str">
        <x:v>View profile</x:v>
      </x:c>
      <x:c r="E8481" s="3" t="str">
        <x:v>Data Analyst</x:v>
      </x:c>
      <x:c r="F8481" s="3" t="str">
        <x:v>Hoya Electronics</x:v>
      </x:c>
      <x:c r="G8481" s="3" t="str">
        <x:v>Singapore</x:v>
      </x:c>
      <x:c r="H8481" s="3" t="str">
        <x:v>Singapore</x:v>
      </x:c>
      <x:c r="I8481" s="3" t="str">
        <x:v>Complete</x:v>
      </x:c>
      <x:c r="J8481" s="3" t="str">
        <x:v>Checked</x:v>
      </x:c>
      <x:c r="K8481" s="8" t="n">
        <x:v>3428</x:v>
      </x:c>
      <x:c r="L8481" s="8" t="n">
        <x:v>27</x:v>
      </x:c>
    </x:row>
    <x:row r="8482" ht="44" customHeight="1">
      <x:c r="A8482" s="3" t="str">
        <x:v>Tanay Saxena</x:v>
      </x:c>
      <x:c r="B8482" s="10" t="n">
        <x:f>IF(I8482="Complete",LEN(C8482)-LEN(SUBSTITUTE(C8482,CHAR(10),""))+1,"")</x:f>
        <x:v>2</x:v>
      </x:c>
      <x:c r="C8482" s="3" t="str">
        <x:v>Databricks Certified Data Engineer Associate
Databricks Certified Data Engineer Professional</x:v>
      </x:c>
      <x:c r="D8482" s="9" t="str">
        <x:v>View profile</x:v>
      </x:c>
      <x:c r="E8482" s="3" t="str">
        <x:v>Sr Data Engineer</x:v>
      </x:c>
      <x:c r="F8482" s="3" t="str">
        <x:v>Accenture</x:v>
      </x:c>
      <x:c r="G8482" s="3" t="str">
        <x:v>India</x:v>
      </x:c>
      <x:c r="H8482" s="3" t="str">
        <x:v>Bengaluru, Karnataka, India</x:v>
      </x:c>
      <x:c r="I8482" s="3" t="str">
        <x:v>Complete</x:v>
      </x:c>
      <x:c r="J8482" s="3" t="str">
        <x:v>Checked</x:v>
      </x:c>
      <x:c r="K8482" s="8" t="n">
        <x:v>3428</x:v>
      </x:c>
      <x:c r="L8482" s="8" t="n">
        <x:v>893</x:v>
      </x:c>
    </x:row>
    <x:row r="8483" ht="44" customHeight="1">
      <x:c r="A8483" s="3" t="str">
        <x:v>Tanesh Gujar</x:v>
      </x:c>
      <x:c r="B8483" s="10" t="n">
        <x:f>IF(I8483="Complete",LEN(C8483)-LEN(SUBSTITUTE(C8483,CHAR(10),""))+1,"")</x:f>
        <x:v>2</x:v>
      </x:c>
      <x:c r="C8483" s="3" t="str">
        <x:v>Databricks Certified Generative AI Engineer Associate
Databricks Certified Machine Learning Engineer Associate</x:v>
      </x:c>
      <x:c r="D8483" s="9" t="str">
        <x:v>View profile</x:v>
      </x:c>
      <x:c r="E8483" s="3"/>
      <x:c r="F8483" s="3"/>
      <x:c r="G8483" s="3"/>
      <x:c r="H8483" s="3"/>
      <x:c r="I8483" s="3" t="str">
        <x:v>Complete</x:v>
      </x:c>
      <x:c r="J8483" s="3" t="str">
        <x:v>Not available</x:v>
      </x:c>
      <x:c r="K8483" s="8" t="n">
        <x:v>3428</x:v>
      </x:c>
      <x:c r="L8483" s="8"/>
    </x:row>
    <x:row r="8484" ht="44" customHeight="1">
      <x:c r="A8484" s="3" t="str">
        <x:v>TANGIRALA PAVAN KUMAR</x:v>
      </x:c>
      <x:c r="B8484" s="10" t="n">
        <x:f>IF(I8484="Complete",LEN(C8484)-LEN(SUBSTITUTE(C8484,CHAR(10),""))+1,"")</x:f>
        <x:v>2</x:v>
      </x:c>
      <x:c r="C8484" s="3" t="str">
        <x:v>Databricks Certified Data Engineer Professional
Databricks Certified Data Engineer Associate</x:v>
      </x:c>
      <x:c r="D8484" s="9" t="str">
        <x:v>View profile</x:v>
      </x:c>
      <x:c r="E8484" s="3"/>
      <x:c r="F8484" s="3"/>
      <x:c r="G8484" s="3"/>
      <x:c r="H8484" s="3"/>
      <x:c r="I8484" s="3" t="str">
        <x:v>Complete</x:v>
      </x:c>
      <x:c r="J8484" s="3" t="str">
        <x:v>Not available</x:v>
      </x:c>
      <x:c r="K8484" s="8" t="n">
        <x:v>3428</x:v>
      </x:c>
      <x:c r="L8484" s="8"/>
    </x:row>
    <x:row r="8485" ht="44" customHeight="1">
      <x:c r="A8485" s="3" t="str">
        <x:v>Tanguy Von Stebut</x:v>
      </x:c>
      <x:c r="B8485" s="10" t="n">
        <x:f>IF(I8485="Complete",LEN(C8485)-LEN(SUBSTITUTE(C8485,CHAR(10),""))+1,"")</x:f>
        <x:v>2</x:v>
      </x:c>
      <x:c r="C8485" s="3" t="str">
        <x:v>Databricks Certified Data Engineer Associate
Databricks Certified Data Engineer Professional</x:v>
      </x:c>
      <x:c r="D8485" s="9" t="str">
        <x:v>View profile</x:v>
      </x:c>
      <x:c r="E8485" s="3"/>
      <x:c r="F8485" s="3"/>
      <x:c r="G8485" s="3" t="str">
        <x:v>France</x:v>
      </x:c>
      <x:c r="H8485" s="3" t="str">
        <x:v>Paris, France</x:v>
      </x:c>
      <x:c r="I8485" s="3" t="str">
        <x:v>Complete</x:v>
      </x:c>
      <x:c r="J8485" s="3" t="str">
        <x:v>Not available</x:v>
      </x:c>
      <x:c r="K8485" s="8" t="n">
        <x:v>3428</x:v>
      </x:c>
      <x:c r="L8485" s="8" t="n">
        <x:v>48</x:v>
      </x:c>
    </x:row>
    <x:row r="8486" ht="44" customHeight="1">
      <x:c r="A8486" s="3" t="str">
        <x:v>Tanishk Chaturvedi</x:v>
      </x:c>
      <x:c r="B8486" s="10" t="n">
        <x:f>IF(I8486="Complete",LEN(C8486)-LEN(SUBSTITUTE(C8486,CHAR(10),""))+1,"")</x:f>
        <x:v>2</x:v>
      </x:c>
      <x:c r="C8486" s="3" t="str">
        <x:v>Databricks Certified Generative AI Engineer Associate
Databricks Certified Data Engineer Professional</x:v>
      </x:c>
      <x:c r="D8486" s="9" t="str">
        <x:v>View profile</x:v>
      </x:c>
      <x:c r="E8486" s="3"/>
      <x:c r="F8486" s="3"/>
      <x:c r="G8486" s="3"/>
      <x:c r="H8486" s="3"/>
      <x:c r="I8486" s="3" t="str">
        <x:v>Complete</x:v>
      </x:c>
      <x:c r="J8486" s="3" t="str">
        <x:v>Not available</x:v>
      </x:c>
      <x:c r="K8486" s="8" t="n">
        <x:v>3428</x:v>
      </x:c>
      <x:c r="L8486" s="8"/>
    </x:row>
    <x:row r="8487" ht="44" customHeight="1">
      <x:c r="A8487" s="3" t="str">
        <x:v>Tanja Gurtner</x:v>
      </x:c>
      <x:c r="B8487" s="10" t="n">
        <x:f>IF(I8487="Complete",LEN(C8487)-LEN(SUBSTITUTE(C8487,CHAR(10),""))+1,"")</x:f>
        <x:v>2</x:v>
      </x:c>
      <x:c r="C8487" s="3" t="str">
        <x:v>Databricks Certified Data Engineer Professional
Databricks Certified Data Engineer Associate</x:v>
      </x:c>
      <x:c r="D8487" s="9" t="str">
        <x:v>View profile</x:v>
      </x:c>
      <x:c r="E8487" s="3"/>
      <x:c r="F8487" s="3"/>
      <x:c r="G8487" s="3"/>
      <x:c r="H8487" s="3"/>
      <x:c r="I8487" s="3" t="str">
        <x:v>Complete</x:v>
      </x:c>
      <x:c r="J8487" s="3" t="str">
        <x:v>Not available</x:v>
      </x:c>
      <x:c r="K8487" s="8" t="n">
        <x:v>3428</x:v>
      </x:c>
      <x:c r="L8487" s="8"/>
    </x:row>
    <x:row r="8488" ht="44" customHeight="1">
      <x:c r="A8488" s="3" t="str">
        <x:v>Tanmay Durwasha</x:v>
      </x:c>
      <x:c r="B8488" s="10" t="n">
        <x:f>IF(I8488="Complete",LEN(C8488)-LEN(SUBSTITUTE(C8488,CHAR(10),""))+1,"")</x:f>
        <x:v>2</x:v>
      </x:c>
      <x:c r="C8488" s="3" t="str">
        <x:v>Databricks Certified Generative AI Engineer Associate
Databricks Certified Data Engineer Associate</x:v>
      </x:c>
      <x:c r="D8488" s="9" t="str">
        <x:v>View profile</x:v>
      </x:c>
      <x:c r="E8488" s="3"/>
      <x:c r="F8488" s="3"/>
      <x:c r="G8488" s="3"/>
      <x:c r="H8488" s="3"/>
      <x:c r="I8488" s="3" t="str">
        <x:v>Complete</x:v>
      </x:c>
      <x:c r="J8488" s="3" t="str">
        <x:v>Not available</x:v>
      </x:c>
      <x:c r="K8488" s="8" t="n">
        <x:v>3428</x:v>
      </x:c>
      <x:c r="L8488" s="8"/>
    </x:row>
    <x:row r="8489" ht="44" customHeight="1">
      <x:c r="A8489" s="3" t="str">
        <x:v>Tanmay Karmakar</x:v>
      </x:c>
      <x:c r="B8489" s="10" t="n">
        <x:f>IF(I8489="Complete",LEN(C8489)-LEN(SUBSTITUTE(C8489,CHAR(10),""))+1,"")</x:f>
        <x:v>2</x:v>
      </x:c>
      <x:c r="C8489" s="3" t="str">
        <x:v>Databricks Certified Data Engineer Associate
Databricks Certified Associate Developer for Apache Spark 3.0</x:v>
      </x:c>
      <x:c r="D8489" s="9" t="str">
        <x:v>View profile</x:v>
      </x:c>
      <x:c r="E8489" s="3" t="str">
        <x:v>Senior Software Developer Advisor</x:v>
      </x:c>
      <x:c r="F8489" s="3" t="str">
        <x:v>Cigna</x:v>
      </x:c>
      <x:c r="G8489" s="3" t="str">
        <x:v>United States</x:v>
      </x:c>
      <x:c r="H8489" s="3" t="str">
        <x:v>Angier, NC, USA</x:v>
      </x:c>
      <x:c r="I8489" s="3" t="str">
        <x:v>Complete</x:v>
      </x:c>
      <x:c r="J8489" s="3" t="str">
        <x:v>Checked</x:v>
      </x:c>
      <x:c r="K8489" s="8" t="n">
        <x:v>3428</x:v>
      </x:c>
      <x:c r="L8489" s="8" t="n">
        <x:v>258</x:v>
      </x:c>
    </x:row>
    <x:row r="8490" ht="44" customHeight="1">
      <x:c r="A8490" s="3" t="str">
        <x:v>Tanmay Raju</x:v>
      </x:c>
      <x:c r="B8490" s="10" t="n">
        <x:f>IF(I8490="Complete",LEN(C8490)-LEN(SUBSTITUTE(C8490,CHAR(10),""))+1,"")</x:f>
        <x:v>2</x:v>
      </x:c>
      <x:c r="C8490" s="3" t="str">
        <x:v>Databricks Certified Machine Learning Professional
Databricks Certified Machine Learning Engineer Associate</x:v>
      </x:c>
      <x:c r="D8490" s="9" t="str">
        <x:v>View profile</x:v>
      </x:c>
      <x:c r="E8490" s="3"/>
      <x:c r="F8490" s="3"/>
      <x:c r="G8490" s="3"/>
      <x:c r="H8490" s="3"/>
      <x:c r="I8490" s="3" t="str">
        <x:v>Complete</x:v>
      </x:c>
      <x:c r="J8490" s="3" t="str">
        <x:v>Not available</x:v>
      </x:c>
      <x:c r="K8490" s="8" t="n">
        <x:v>3428</x:v>
      </x:c>
      <x:c r="L8490" s="8"/>
    </x:row>
    <x:row r="8491" ht="44" customHeight="1">
      <x:c r="A8491" s="3" t="str">
        <x:v>Tanmay Sakpal</x:v>
      </x:c>
      <x:c r="B8491" s="10" t="n">
        <x:f>IF(I8491="Complete",LEN(C8491)-LEN(SUBSTITUTE(C8491,CHAR(10),""))+1,"")</x:f>
        <x:v>2</x:v>
      </x:c>
      <x:c r="C8491" s="3" t="str">
        <x:v>Databricks Certified Data Engineer Professional
Databricks Certified Data Engineer Associate</x:v>
      </x:c>
      <x:c r="D8491" s="9" t="str">
        <x:v>View profile</x:v>
      </x:c>
      <x:c r="E8491" s="3"/>
      <x:c r="F8491" s="3"/>
      <x:c r="G8491" s="3"/>
      <x:c r="H8491" s="3"/>
      <x:c r="I8491" s="3" t="str">
        <x:v>Complete</x:v>
      </x:c>
      <x:c r="J8491" s="3" t="str">
        <x:v>Not available</x:v>
      </x:c>
      <x:c r="K8491" s="8" t="n">
        <x:v>3428</x:v>
      </x:c>
      <x:c r="L8491" s="8"/>
    </x:row>
    <x:row r="8492" ht="44" customHeight="1">
      <x:c r="A8492" s="3" t="str">
        <x:v>Tanmay Singhal</x:v>
      </x:c>
      <x:c r="B8492" s="10" t="n">
        <x:f>IF(I8492="Complete",LEN(C8492)-LEN(SUBSTITUTE(C8492,CHAR(10),""))+1,"")</x:f>
        <x:v>2</x:v>
      </x:c>
      <x:c r="C8492" s="3" t="str">
        <x:v>Databricks Certified Data Engineer Professional
Databricks Certified Data Engineer Associate</x:v>
      </x:c>
      <x:c r="D8492" s="9" t="str">
        <x:v>View profile</x:v>
      </x:c>
      <x:c r="E8492" s="3"/>
      <x:c r="F8492" s="3"/>
      <x:c r="G8492" s="3"/>
      <x:c r="H8492" s="3"/>
      <x:c r="I8492" s="3" t="str">
        <x:v>Complete</x:v>
      </x:c>
      <x:c r="J8492" s="3" t="str">
        <x:v>Not available</x:v>
      </x:c>
      <x:c r="K8492" s="8" t="n">
        <x:v>3428</x:v>
      </x:c>
      <x:c r="L8492" s="8"/>
    </x:row>
    <x:row r="8493" ht="44" customHeight="1">
      <x:c r="A8493" s="3" t="str">
        <x:v>Tanmoy Bhattacharya</x:v>
      </x:c>
      <x:c r="B8493" s="10" t="n">
        <x:f>IF(I8493="Complete",LEN(C8493)-LEN(SUBSTITUTE(C8493,CHAR(10),""))+1,"")</x:f>
        <x:v>2</x:v>
      </x:c>
      <x:c r="C8493" s="3" t="str">
        <x:v>Databricks Certified Data Analyst Associate
Databricks Certified Data Engineer Associate</x:v>
      </x:c>
      <x:c r="D8493" s="9" t="str">
        <x:v>View profile</x:v>
      </x:c>
      <x:c r="E8493" s="3" t="str">
        <x:v>Solution Architect</x:v>
      </x:c>
      <x:c r="F8493" s="3" t="str">
        <x:v>Tata Consultancy Services</x:v>
      </x:c>
      <x:c r="G8493" s="3" t="str">
        <x:v>India</x:v>
      </x:c>
      <x:c r="H8493" s="3" t="str">
        <x:v>Kolkata, West Bengal, India</x:v>
      </x:c>
      <x:c r="I8493" s="3" t="str">
        <x:v>Complete</x:v>
      </x:c>
      <x:c r="J8493" s="3" t="str">
        <x:v>Checked</x:v>
      </x:c>
      <x:c r="K8493" s="8" t="n">
        <x:v>3428</x:v>
      </x:c>
      <x:c r="L8493" s="8" t="n">
        <x:v>893</x:v>
      </x:c>
    </x:row>
    <x:row r="8494" ht="44" customHeight="1">
      <x:c r="A8494" s="3" t="str">
        <x:v>Tanner Dietrich</x:v>
      </x:c>
      <x:c r="B8494" s="10" t="n">
        <x:f>IF(I8494="Complete",LEN(C8494)-LEN(SUBSTITUTE(C8494,CHAR(10),""))+1,"")</x:f>
        <x:v>2</x:v>
      </x:c>
      <x:c r="C8494" s="3" t="str">
        <x:v>Databricks Certified Associate Developer for Apache Spark
Databricks Certified Data Engineer Associate</x:v>
      </x:c>
      <x:c r="D8494" s="9" t="str">
        <x:v>View profile</x:v>
      </x:c>
      <x:c r="E8494" s="3"/>
      <x:c r="F8494" s="3"/>
      <x:c r="G8494" s="3" t="str">
        <x:v>United States</x:v>
      </x:c>
      <x:c r="H8494" s="3" t="str">
        <x:v>South Jordan, UT, USA</x:v>
      </x:c>
      <x:c r="I8494" s="3" t="str">
        <x:v>Complete</x:v>
      </x:c>
      <x:c r="J8494" s="3" t="str">
        <x:v>Not available</x:v>
      </x:c>
      <x:c r="K8494" s="8" t="n">
        <x:v>3428</x:v>
      </x:c>
      <x:c r="L8494" s="8" t="n">
        <x:v>258</x:v>
      </x:c>
    </x:row>
    <x:row r="8495" ht="44" customHeight="1">
      <x:c r="A8495" s="3" t="str">
        <x:v>Tanushree Kapse</x:v>
      </x:c>
      <x:c r="B8495" s="10" t="n">
        <x:f>IF(I8495="Complete",LEN(C8495)-LEN(SUBSTITUTE(C8495,CHAR(10),""))+1,"")</x:f>
        <x:v>2</x:v>
      </x:c>
      <x:c r="C8495" s="3" t="str">
        <x:v>Databricks Certified Data Analyst Associate
Databricks Certified Data Engineer Associate</x:v>
      </x:c>
      <x:c r="D8495" s="9" t="str">
        <x:v>View profile</x:v>
      </x:c>
      <x:c r="E8495" s="3"/>
      <x:c r="F8495" s="3"/>
      <x:c r="G8495" s="3" t="str">
        <x:v>India</x:v>
      </x:c>
      <x:c r="H8495" s="3" t="str">
        <x:v>Nagpur, Maharashtra, India</x:v>
      </x:c>
      <x:c r="I8495" s="3" t="str">
        <x:v>Complete</x:v>
      </x:c>
      <x:c r="J8495" s="3" t="str">
        <x:v>Not available</x:v>
      </x:c>
      <x:c r="K8495" s="8" t="n">
        <x:v>3428</x:v>
      </x:c>
      <x:c r="L8495" s="8" t="n">
        <x:v>893</x:v>
      </x:c>
    </x:row>
    <x:row r="8496" ht="44" customHeight="1">
      <x:c r="A8496" s="3" t="str">
        <x:v>Tanut Suwanmongkol</x:v>
      </x:c>
      <x:c r="B8496" s="10" t="n">
        <x:f>IF(I8496="Complete",LEN(C8496)-LEN(SUBSTITUTE(C8496,CHAR(10),""))+1,"")</x:f>
        <x:v>2</x:v>
      </x:c>
      <x:c r="C8496" s="3" t="str">
        <x:v>Databricks Certified Data Engineer Professional
Databricks Certified Data Engineer Associate</x:v>
      </x:c>
      <x:c r="D8496" s="9" t="str">
        <x:v>View profile</x:v>
      </x:c>
      <x:c r="E8496" s="3" t="str">
        <x:v>Senior Data Engineer</x:v>
      </x:c>
      <x:c r="F8496" s="3" t="str">
        <x:v>Gosoft</x:v>
      </x:c>
      <x:c r="G8496" s="3" t="str">
        <x:v>Thailand</x:v>
      </x:c>
      <x:c r="H8496" s="3" t="str">
        <x:v>Don Mueang, Bangkok, Thailand</x:v>
      </x:c>
      <x:c r="I8496" s="3" t="str">
        <x:v>Complete</x:v>
      </x:c>
      <x:c r="J8496" s="3" t="str">
        <x:v>Checked</x:v>
      </x:c>
      <x:c r="K8496" s="8" t="n">
        <x:v>3428</x:v>
      </x:c>
      <x:c r="L8496" s="8" t="n">
        <x:v>6</x:v>
      </x:c>
    </x:row>
    <x:row r="8497" ht="44" customHeight="1">
      <x:c r="A8497" s="3" t="str">
        <x:v>Tanvi Jayram Hirlekar</x:v>
      </x:c>
      <x:c r="B8497" s="10" t="n">
        <x:f>IF(I8497="Complete",LEN(C8497)-LEN(SUBSTITUTE(C8497,CHAR(10),""))+1,"")</x:f>
        <x:v>2</x:v>
      </x:c>
      <x:c r="C8497" s="3" t="str">
        <x:v>Databricks Certified Data Engineer Associate
Databricks Certified Data Engineer Professional</x:v>
      </x:c>
      <x:c r="D8497" s="9" t="str">
        <x:v>View profile</x:v>
      </x:c>
      <x:c r="E8497" s="3" t="str">
        <x:v>Data Engineer Sr.</x:v>
      </x:c>
      <x:c r="F8497" s="3" t="str">
        <x:v>Accenture</x:v>
      </x:c>
      <x:c r="G8497" s="3" t="str">
        <x:v>India</x:v>
      </x:c>
      <x:c r="H8497" s="3" t="str">
        <x:v>Mumbai, Maharashtra, India</x:v>
      </x:c>
      <x:c r="I8497" s="3" t="str">
        <x:v>Complete</x:v>
      </x:c>
      <x:c r="J8497" s="3" t="str">
        <x:v>Checked</x:v>
      </x:c>
      <x:c r="K8497" s="8" t="n">
        <x:v>3428</x:v>
      </x:c>
      <x:c r="L8497" s="8" t="n">
        <x:v>893</x:v>
      </x:c>
    </x:row>
    <x:row r="8498" ht="44" customHeight="1">
      <x:c r="A8498" s="3" t="str">
        <x:v>Tanvir Ahmed</x:v>
      </x:c>
      <x:c r="B8498" s="10" t="n">
        <x:f>IF(I8498="Complete",LEN(C8498)-LEN(SUBSTITUTE(C8498,CHAR(10),""))+1,"")</x:f>
        <x:v>2</x:v>
      </x:c>
      <x:c r="C8498" s="3" t="str">
        <x:v>Databricks Certified Data Analyst Associate
Databricks Certified Data Engineer Associate</x:v>
      </x:c>
      <x:c r="D8498" s="9" t="str">
        <x:v>View profile</x:v>
      </x:c>
      <x:c r="E8498" s="3"/>
      <x:c r="F8498" s="3"/>
      <x:c r="G8498" s="3" t="str">
        <x:v>United Kingdom</x:v>
      </x:c>
      <x:c r="H8498" s="3" t="str">
        <x:v>London, UK</x:v>
      </x:c>
      <x:c r="I8498" s="3" t="str">
        <x:v>Complete</x:v>
      </x:c>
      <x:c r="J8498" s="3" t="str">
        <x:v>Not available</x:v>
      </x:c>
      <x:c r="K8498" s="8" t="n">
        <x:v>3428</x:v>
      </x:c>
      <x:c r="L8498" s="8" t="n">
        <x:v>105</x:v>
      </x:c>
    </x:row>
    <x:row r="8499" ht="44" customHeight="1">
      <x:c r="A8499" s="3" t="str">
        <x:v>Tanya Agarwal</x:v>
      </x:c>
      <x:c r="B8499" s="10" t="n">
        <x:f>IF(I8499="Complete",LEN(C8499)-LEN(SUBSTITUTE(C8499,CHAR(10),""))+1,"")</x:f>
        <x:v>2</x:v>
      </x:c>
      <x:c r="C8499" s="3" t="str">
        <x:v>Databricks Certified Data Engineer Associate
Databricks Certified Data Engineer Professional</x:v>
      </x:c>
      <x:c r="D8499" s="9" t="str">
        <x:v>View profile</x:v>
      </x:c>
      <x:c r="E8499" s="3" t="str">
        <x:v>Senior Analyst – Data Engineer</x:v>
      </x:c>
      <x:c r="F8499" s="3" t="str">
        <x:v>Accenture</x:v>
      </x:c>
      <x:c r="G8499" s="3" t="str">
        <x:v>India</x:v>
      </x:c>
      <x:c r="H8499" s="3" t="str">
        <x:v>Jaipur, Rajasthan, India</x:v>
      </x:c>
      <x:c r="I8499" s="3" t="str">
        <x:v>Complete</x:v>
      </x:c>
      <x:c r="J8499" s="3" t="str">
        <x:v>Checked</x:v>
      </x:c>
      <x:c r="K8499" s="8" t="n">
        <x:v>3428</x:v>
      </x:c>
      <x:c r="L8499" s="8" t="n">
        <x:v>893</x:v>
      </x:c>
    </x:row>
    <x:row r="8500" ht="44" customHeight="1">
      <x:c r="A8500" s="3" t="str">
        <x:v>Tapan Panchal</x:v>
      </x:c>
      <x:c r="B8500" s="10" t="n">
        <x:f>IF(I8500="Complete",LEN(C8500)-LEN(SUBSTITUTE(C8500,CHAR(10),""))+1,"")</x:f>
        <x:v>2</x:v>
      </x:c>
      <x:c r="C8500" s="3" t="str">
        <x:v>Databricks Certified Data Engineer Associate
Databricks Certified Data Engineer Professional</x:v>
      </x:c>
      <x:c r="D8500" s="9" t="str">
        <x:v>View profile</x:v>
      </x:c>
      <x:c r="E8500" s="3"/>
      <x:c r="F8500" s="3"/>
      <x:c r="G8500" s="3" t="str">
        <x:v>Canada</x:v>
      </x:c>
      <x:c r="H8500" s="3" t="str">
        <x:v>Toronto, ON, Canada</x:v>
      </x:c>
      <x:c r="I8500" s="3" t="str">
        <x:v>Complete</x:v>
      </x:c>
      <x:c r="J8500" s="3" t="str">
        <x:v>Not available</x:v>
      </x:c>
      <x:c r="K8500" s="8" t="n">
        <x:v>3428</x:v>
      </x:c>
      <x:c r="L8500" s="8" t="n">
        <x:v>66</x:v>
      </x:c>
    </x:row>
    <x:row r="8501" ht="44" customHeight="1">
      <x:c r="A8501" s="3" t="str">
        <x:v>Tapas Kumar Das</x:v>
      </x:c>
      <x:c r="B8501" s="10" t="n">
        <x:f>IF(I8501="Complete",LEN(C8501)-LEN(SUBSTITUTE(C8501,CHAR(10),""))+1,"")</x:f>
        <x:v>2</x:v>
      </x:c>
      <x:c r="C8501" s="3" t="str">
        <x:v>Databricks Certified Data Engineer Professional
Databricks Certified Data Engineer Associate</x:v>
      </x:c>
      <x:c r="D8501" s="9" t="str">
        <x:v>View profile</x:v>
      </x:c>
      <x:c r="E8501" s="3"/>
      <x:c r="F8501" s="3"/>
      <x:c r="G8501" s="3" t="str">
        <x:v>United Kingdom</x:v>
      </x:c>
      <x:c r="H8501" s="3" t="str">
        <x:v>London, UK</x:v>
      </x:c>
      <x:c r="I8501" s="3" t="str">
        <x:v>Complete</x:v>
      </x:c>
      <x:c r="J8501" s="3" t="str">
        <x:v>Not available</x:v>
      </x:c>
      <x:c r="K8501" s="8" t="n">
        <x:v>3428</x:v>
      </x:c>
      <x:c r="L8501" s="8" t="n">
        <x:v>105</x:v>
      </x:c>
    </x:row>
    <x:row r="8502" ht="44" customHeight="1">
      <x:c r="A8502" s="3" t="str">
        <x:v>Tapas Ranjan Sahu</x:v>
      </x:c>
      <x:c r="B8502" s="10" t="n">
        <x:f>IF(I8502="Complete",LEN(C8502)-LEN(SUBSTITUTE(C8502,CHAR(10),""))+1,"")</x:f>
        <x:v>2</x:v>
      </x:c>
      <x:c r="C8502" s="3" t="str">
        <x:v>Databricks Certified Data Engineer Associate
Databricks Certified Machine Learning Engineer Associate</x:v>
      </x:c>
      <x:c r="D8502" s="9" t="str">
        <x:v>View profile</x:v>
      </x:c>
      <x:c r="E8502" s="3"/>
      <x:c r="F8502" s="3"/>
      <x:c r="G8502" s="3"/>
      <x:c r="H8502" s="3"/>
      <x:c r="I8502" s="3" t="str">
        <x:v>Complete</x:v>
      </x:c>
      <x:c r="J8502" s="3" t="str">
        <x:v>Not available</x:v>
      </x:c>
      <x:c r="K8502" s="8" t="n">
        <x:v>3428</x:v>
      </x:c>
      <x:c r="L8502" s="8"/>
    </x:row>
    <x:row r="8503" ht="44" customHeight="1">
      <x:c r="A8503" s="3" t="str">
        <x:v>Tapas Saha</x:v>
      </x:c>
      <x:c r="B8503" s="10" t="n">
        <x:f>IF(I8503="Complete",LEN(C8503)-LEN(SUBSTITUTE(C8503,CHAR(10),""))+1,"")</x:f>
        <x:v>2</x:v>
      </x:c>
      <x:c r="C8503" s="3" t="str">
        <x:v>Databricks Certified Data Engineer Professional
Databricks Certified Data Engineer Associate</x:v>
      </x:c>
      <x:c r="D8503" s="9" t="str">
        <x:v>View profile</x:v>
      </x:c>
      <x:c r="E8503" s="3" t="str">
        <x:v>Data Engineer</x:v>
      </x:c>
      <x:c r="F8503" s="3" t="str">
        <x:v>Accenture</x:v>
      </x:c>
      <x:c r="G8503" s="3"/>
      <x:c r="H8503" s="3"/>
      <x:c r="I8503" s="3" t="str">
        <x:v>Complete</x:v>
      </x:c>
      <x:c r="J8503" s="3" t="str">
        <x:v>Checked</x:v>
      </x:c>
      <x:c r="K8503" s="8" t="n">
        <x:v>3428</x:v>
      </x:c>
      <x:c r="L8503" s="8"/>
    </x:row>
    <x:row r="8504" ht="44" customHeight="1">
      <x:c r="A8504" s="3" t="str">
        <x:v>Tarun Bunkar</x:v>
      </x:c>
      <x:c r="B8504" s="10" t="n">
        <x:f>IF(I8504="Complete",LEN(C8504)-LEN(SUBSTITUTE(C8504,CHAR(10),""))+1,"")</x:f>
        <x:v>2</x:v>
      </x:c>
      <x:c r="C8504" s="3" t="str">
        <x:v>Databricks Certified Data Engineer Associate
Databricks Certified Data Analyst Associate</x:v>
      </x:c>
      <x:c r="D8504" s="9" t="str">
        <x:v>View profile</x:v>
      </x:c>
      <x:c r="E8504" s="3" t="str">
        <x:v>Lead Data Engineer</x:v>
      </x:c>
      <x:c r="F8504" s="3" t="str">
        <x:v>Relevance Lab</x:v>
      </x:c>
      <x:c r="G8504" s="3" t="str">
        <x:v>United States</x:v>
      </x:c>
      <x:c r="H8504" s="3" t="str">
        <x:v>New York, NY, USA</x:v>
      </x:c>
      <x:c r="I8504" s="3" t="str">
        <x:v>Complete</x:v>
      </x:c>
      <x:c r="J8504" s="3" t="str">
        <x:v>Checked</x:v>
      </x:c>
      <x:c r="K8504" s="8" t="n">
        <x:v>3428</x:v>
      </x:c>
      <x:c r="L8504" s="8" t="n">
        <x:v>258</x:v>
      </x:c>
    </x:row>
    <x:row r="8505" ht="44" customHeight="1">
      <x:c r="A8505" s="3" t="str">
        <x:v>Tarun Kukreja</x:v>
      </x:c>
      <x:c r="B8505" s="10" t="n">
        <x:f>IF(I8505="Complete",LEN(C8505)-LEN(SUBSTITUTE(C8505,CHAR(10),""))+1,"")</x:f>
        <x:v>2</x:v>
      </x:c>
      <x:c r="C8505" s="3" t="str">
        <x:v>Databricks Certified Generative AI Engineer Associate
Databricks Certified Machine Learning Professional</x:v>
      </x:c>
      <x:c r="D8505" s="9" t="str">
        <x:v>View profile</x:v>
      </x:c>
      <x:c r="E8505" s="3"/>
      <x:c r="F8505" s="3"/>
      <x:c r="G8505" s="3"/>
      <x:c r="H8505" s="3"/>
      <x:c r="I8505" s="3" t="str">
        <x:v>Complete</x:v>
      </x:c>
      <x:c r="J8505" s="3" t="str">
        <x:v>Not available</x:v>
      </x:c>
      <x:c r="K8505" s="8" t="n">
        <x:v>3428</x:v>
      </x:c>
      <x:c r="L8505" s="8"/>
    </x:row>
    <x:row r="8506" ht="44" customHeight="1">
      <x:c r="A8506" s="3" t="str">
        <x:v>Tarun Kumar</x:v>
      </x:c>
      <x:c r="B8506" s="10" t="n">
        <x:f>IF(I8506="Complete",LEN(C8506)-LEN(SUBSTITUTE(C8506,CHAR(10),""))+1,"")</x:f>
        <x:v>2</x:v>
      </x:c>
      <x:c r="C8506" s="3" t="str">
        <x:v>Databricks Certified Data Engineer Professional
Databricks Certified Data Engineer Associate</x:v>
      </x:c>
      <x:c r="D8506" s="9" t="str">
        <x:v>View profile</x:v>
      </x:c>
      <x:c r="E8506" s="3"/>
      <x:c r="F8506" s="3"/>
      <x:c r="G8506" s="3"/>
      <x:c r="H8506" s="3"/>
      <x:c r="I8506" s="3" t="str">
        <x:v>Complete</x:v>
      </x:c>
      <x:c r="J8506" s="3" t="str">
        <x:v>Not available</x:v>
      </x:c>
      <x:c r="K8506" s="8" t="n">
        <x:v>3428</x:v>
      </x:c>
      <x:c r="L8506" s="8"/>
    </x:row>
    <x:row r="8507" ht="44" customHeight="1">
      <x:c r="A8507" s="3" t="str">
        <x:v>Tarun Kumar Gubba</x:v>
      </x:c>
      <x:c r="B8507" s="10" t="n">
        <x:f>IF(I8507="Complete",LEN(C8507)-LEN(SUBSTITUTE(C8507,CHAR(10),""))+1,"")</x:f>
        <x:v>2</x:v>
      </x:c>
      <x:c r="C8507" s="3" t="str">
        <x:v>Databricks Certified Data Engineer Professional
Databricks Certified Data Engineer Associate</x:v>
      </x:c>
      <x:c r="D8507" s="9" t="str">
        <x:v>View profile</x:v>
      </x:c>
      <x:c r="E8507" s="3"/>
      <x:c r="F8507" s="3"/>
      <x:c r="G8507" s="3"/>
      <x:c r="H8507" s="3"/>
      <x:c r="I8507" s="3" t="str">
        <x:v>Complete</x:v>
      </x:c>
      <x:c r="J8507" s="3" t="str">
        <x:v>Not available</x:v>
      </x:c>
      <x:c r="K8507" s="8" t="n">
        <x:v>3428</x:v>
      </x:c>
      <x:c r="L8507" s="8"/>
    </x:row>
    <x:row r="8508" ht="44" customHeight="1">
      <x:c r="A8508" s="3" t="str">
        <x:v>Tarun Nandwana</x:v>
      </x:c>
      <x:c r="B8508" s="10" t="n">
        <x:f>IF(I8508="Complete",LEN(C8508)-LEN(SUBSTITUTE(C8508,CHAR(10),""))+1,"")</x:f>
        <x:v>2</x:v>
      </x:c>
      <x:c r="C8508" s="3" t="str">
        <x:v>Databricks Certified Data Engineer Professional
Databricks Certified Generative AI Engineer Associate</x:v>
      </x:c>
      <x:c r="D8508" s="9" t="str">
        <x:v>View profile</x:v>
      </x:c>
      <x:c r="E8508" s="3" t="str">
        <x:v>Project Manager - Data Engineer</x:v>
      </x:c>
      <x:c r="F8508" s="3" t="str">
        <x:v>Cognizant</x:v>
      </x:c>
      <x:c r="G8508" s="3" t="str">
        <x:v>India</x:v>
      </x:c>
      <x:c r="H8508" s="3" t="str">
        <x:v>Gurugram, Haryana, India</x:v>
      </x:c>
      <x:c r="I8508" s="3" t="str">
        <x:v>Complete</x:v>
      </x:c>
      <x:c r="J8508" s="3" t="str">
        <x:v>Checked</x:v>
      </x:c>
      <x:c r="K8508" s="8" t="n">
        <x:v>3428</x:v>
      </x:c>
      <x:c r="L8508" s="8" t="n">
        <x:v>893</x:v>
      </x:c>
    </x:row>
    <x:row r="8509" ht="44" customHeight="1">
      <x:c r="A8509" s="3" t="str">
        <x:v>Tarun S</x:v>
      </x:c>
      <x:c r="B8509" s="10" t="n">
        <x:f>IF(I8509="Complete",LEN(C8509)-LEN(SUBSTITUTE(C8509,CHAR(10),""))+1,"")</x:f>
        <x:v>2</x:v>
      </x:c>
      <x:c r="C8509" s="3" t="str">
        <x:v>Databricks Certified Data Engineer Professional
Databricks Certified Data Engineer Associate</x:v>
      </x:c>
      <x:c r="D8509" s="9" t="str">
        <x:v>View profile</x:v>
      </x:c>
      <x:c r="E8509" s="3"/>
      <x:c r="F8509" s="3"/>
      <x:c r="G8509" s="3"/>
      <x:c r="H8509" s="3"/>
      <x:c r="I8509" s="3" t="str">
        <x:v>Complete</x:v>
      </x:c>
      <x:c r="J8509" s="3" t="str">
        <x:v>Not available</x:v>
      </x:c>
      <x:c r="K8509" s="8" t="n">
        <x:v>3428</x:v>
      </x:c>
      <x:c r="L8509" s="8"/>
    </x:row>
    <x:row r="8510" ht="44" customHeight="1">
      <x:c r="A8510" s="3" t="str">
        <x:v>Tarunadhit Muthuselvam</x:v>
      </x:c>
      <x:c r="B8510" s="10" t="n">
        <x:f>IF(I8510="Complete",LEN(C8510)-LEN(SUBSTITUTE(C8510,CHAR(10),""))+1,"")</x:f>
        <x:v>2</x:v>
      </x:c>
      <x:c r="C8510" s="3" t="str">
        <x:v>Databricks Certified Data Engineer Associate
Databricks Certified Generative AI Engineer Associate</x:v>
      </x:c>
      <x:c r="D8510" s="9" t="str">
        <x:v>View profile</x:v>
      </x:c>
      <x:c r="E8510" s="3"/>
      <x:c r="F8510" s="3"/>
      <x:c r="G8510" s="3" t="str">
        <x:v>India</x:v>
      </x:c>
      <x:c r="H8510" s="3" t="str">
        <x:v>Bengaluru, Karnataka, India</x:v>
      </x:c>
      <x:c r="I8510" s="3" t="str">
        <x:v>Complete</x:v>
      </x:c>
      <x:c r="J8510" s="3" t="str">
        <x:v>Not available</x:v>
      </x:c>
      <x:c r="K8510" s="8" t="n">
        <x:v>3428</x:v>
      </x:c>
      <x:c r="L8510" s="8" t="n">
        <x:v>893</x:v>
      </x:c>
    </x:row>
    <x:row r="8511" ht="44" customHeight="1">
      <x:c r="A8511" s="3" t="str">
        <x:v>Tashawn Deshazier</x:v>
      </x:c>
      <x:c r="B8511" s="10" t="n">
        <x:f>IF(I8511="Complete",LEN(C8511)-LEN(SUBSTITUTE(C8511,CHAR(10),""))+1,"")</x:f>
        <x:v>2</x:v>
      </x:c>
      <x:c r="C8511" s="3" t="str">
        <x:v>Databricks Certified Associate Developer for Apache Spark
Databricks Certified Generative AI Engineer Associate</x:v>
      </x:c>
      <x:c r="D8511" s="9" t="str">
        <x:v>View profile</x:v>
      </x:c>
      <x:c r="E8511" s="3"/>
      <x:c r="F8511" s="3"/>
      <x:c r="G8511" s="3"/>
      <x:c r="H8511" s="3"/>
      <x:c r="I8511" s="3" t="str">
        <x:v>Complete</x:v>
      </x:c>
      <x:c r="J8511" s="3" t="str">
        <x:v>Not available</x:v>
      </x:c>
      <x:c r="K8511" s="8" t="n">
        <x:v>3428</x:v>
      </x:c>
      <x:c r="L8511" s="8"/>
    </x:row>
    <x:row r="8512" ht="44" customHeight="1">
      <x:c r="A8512" s="3" t="str">
        <x:v>Taufique Umar Bux</x:v>
      </x:c>
      <x:c r="B8512" s="10" t="n">
        <x:f>IF(I8512="Complete",LEN(C8512)-LEN(SUBSTITUTE(C8512,CHAR(10),""))+1,"")</x:f>
        <x:v>2</x:v>
      </x:c>
      <x:c r="C8512" s="3" t="str">
        <x:v>Databricks Certified Generative AI Engineer Associate
Databricks Certified Machine Learning Engineer Associate</x:v>
      </x:c>
      <x:c r="D8512" s="9" t="str">
        <x:v>View profile</x:v>
      </x:c>
      <x:c r="E8512" s="3"/>
      <x:c r="F8512" s="3"/>
      <x:c r="G8512" s="3"/>
      <x:c r="H8512" s="3"/>
      <x:c r="I8512" s="3" t="str">
        <x:v>Complete</x:v>
      </x:c>
      <x:c r="J8512" s="3" t="str">
        <x:v>Not available</x:v>
      </x:c>
      <x:c r="K8512" s="8" t="n">
        <x:v>3428</x:v>
      </x:c>
      <x:c r="L8512" s="8"/>
    </x:row>
    <x:row r="8513" ht="44" customHeight="1">
      <x:c r="A8513" s="3" t="str">
        <x:v>Taulant Hoxhallari</x:v>
      </x:c>
      <x:c r="B8513" s="10" t="n">
        <x:f>IF(I8513="Complete",LEN(C8513)-LEN(SUBSTITUTE(C8513,CHAR(10),""))+1,"")</x:f>
        <x:v>2</x:v>
      </x:c>
      <x:c r="C8513" s="3" t="str">
        <x:v>Databricks Certified Data Engineer Associate
Databricks Certified Data Engineer Professional</x:v>
      </x:c>
      <x:c r="D8513" s="9" t="str">
        <x:v>View profile</x:v>
      </x:c>
      <x:c r="E8513" s="3"/>
      <x:c r="F8513" s="3"/>
      <x:c r="G8513" s="3" t="str">
        <x:v>Albania</x:v>
      </x:c>
      <x:c r="H8513" s="3" t="str">
        <x:v>Tirana, Albania</x:v>
      </x:c>
      <x:c r="I8513" s="3" t="str">
        <x:v>Complete</x:v>
      </x:c>
      <x:c r="J8513" s="3" t="str">
        <x:v>Not available</x:v>
      </x:c>
      <x:c r="K8513" s="8" t="n">
        <x:v>3428</x:v>
      </x:c>
      <x:c r="L8513" s="8" t="n">
        <x:v>1</x:v>
      </x:c>
    </x:row>
    <x:row r="8514" ht="44" customHeight="1">
      <x:c r="A8514" s="3" t="str">
        <x:v>Tauseef Rasheq Ahad</x:v>
      </x:c>
      <x:c r="B8514" s="10" t="n">
        <x:f>IF(I8514="Complete",LEN(C8514)-LEN(SUBSTITUTE(C8514,CHAR(10),""))+1,"")</x:f>
        <x:v>2</x:v>
      </x:c>
      <x:c r="C8514" s="3" t="str">
        <x:v>Databricks Certified Data Engineer Associate
Databricks Certified Data Engineer Professional</x:v>
      </x:c>
      <x:c r="D8514" s="9" t="str">
        <x:v>View profile</x:v>
      </x:c>
      <x:c r="E8514" s="3" t="str">
        <x:v>Senior Consultant, Data &amp; AI</x:v>
      </x:c>
      <x:c r="F8514" s="3" t="str">
        <x:v>Avanade</x:v>
      </x:c>
      <x:c r="G8514" s="3" t="str">
        <x:v>Canada</x:v>
      </x:c>
      <x:c r="H8514" s="3" t="str">
        <x:v>Vancouver, BC, Canada</x:v>
      </x:c>
      <x:c r="I8514" s="3" t="str">
        <x:v>Complete</x:v>
      </x:c>
      <x:c r="J8514" s="3" t="str">
        <x:v>Checked</x:v>
      </x:c>
      <x:c r="K8514" s="8" t="n">
        <x:v>3428</x:v>
      </x:c>
      <x:c r="L8514" s="8" t="n">
        <x:v>66</x:v>
      </x:c>
    </x:row>
    <x:row r="8515" ht="44" customHeight="1">
      <x:c r="A8515" s="3" t="str">
        <x:v>Taylor George</x:v>
      </x:c>
      <x:c r="B8515" s="10" t="n">
        <x:f>IF(I8515="Complete",LEN(C8515)-LEN(SUBSTITUTE(C8515,CHAR(10),""))+1,"")</x:f>
        <x:v>2</x:v>
      </x:c>
      <x:c r="C8515" s="3" t="str">
        <x:v>Databricks Certified Data Engineer Associate
Databricks Certified Data Analyst Associate</x:v>
      </x:c>
      <x:c r="D8515" s="9" t="str">
        <x:v>View profile</x:v>
      </x:c>
      <x:c r="E8515" s="3" t="str">
        <x:v>Data Engineer</x:v>
      </x:c>
      <x:c r="F8515" s="3" t="str">
        <x:v>Valcon</x:v>
      </x:c>
      <x:c r="G8515" s="3" t="str">
        <x:v>United Kingdom</x:v>
      </x:c>
      <x:c r="H8515" s="3" t="str">
        <x:v>Edinburgh, UK</x:v>
      </x:c>
      <x:c r="I8515" s="3" t="str">
        <x:v>Complete</x:v>
      </x:c>
      <x:c r="J8515" s="3" t="str">
        <x:v>Checked</x:v>
      </x:c>
      <x:c r="K8515" s="8" t="n">
        <x:v>3428</x:v>
      </x:c>
      <x:c r="L8515" s="8" t="n">
        <x:v>105</x:v>
      </x:c>
    </x:row>
    <x:row r="8516" ht="44" customHeight="1">
      <x:c r="A8516" s="3" t="str">
        <x:v>Tehzeeb Rizvi</x:v>
      </x:c>
      <x:c r="B8516" s="10" t="n">
        <x:f>IF(I8516="Complete",LEN(C8516)-LEN(SUBSTITUTE(C8516,CHAR(10),""))+1,"")</x:f>
        <x:v>2</x:v>
      </x:c>
      <x:c r="C8516" s="3" t="str">
        <x:v>Databricks Certified Generative AI Engineer Associate
Databricks Certified Data Engineer Associate</x:v>
      </x:c>
      <x:c r="D8516" s="9" t="str">
        <x:v>View profile</x:v>
      </x:c>
      <x:c r="E8516" s="3"/>
      <x:c r="F8516" s="3"/>
      <x:c r="G8516" s="3"/>
      <x:c r="H8516" s="3"/>
      <x:c r="I8516" s="3" t="str">
        <x:v>Complete</x:v>
      </x:c>
      <x:c r="J8516" s="3" t="str">
        <x:v>Not available</x:v>
      </x:c>
      <x:c r="K8516" s="8" t="n">
        <x:v>3428</x:v>
      </x:c>
      <x:c r="L8516" s="8"/>
    </x:row>
    <x:row r="8517" ht="44" customHeight="1">
      <x:c r="A8517" s="3" t="str">
        <x:v>Teja Krishna Jampala</x:v>
      </x:c>
      <x:c r="B8517" s="10" t="n">
        <x:f>IF(I8517="Complete",LEN(C8517)-LEN(SUBSTITUTE(C8517,CHAR(10),""))+1,"")</x:f>
        <x:v>2</x:v>
      </x:c>
      <x:c r="C8517" s="3" t="str">
        <x:v>Databricks Certified Data Engineer Professional
Databricks Certified Data Engineer Associate</x:v>
      </x:c>
      <x:c r="D8517" s="9" t="str">
        <x:v>View profile</x:v>
      </x:c>
      <x:c r="E8517" s="3"/>
      <x:c r="F8517" s="3"/>
      <x:c r="G8517" s="3"/>
      <x:c r="H8517" s="3"/>
      <x:c r="I8517" s="3" t="str">
        <x:v>Complete</x:v>
      </x:c>
      <x:c r="J8517" s="3" t="str">
        <x:v>Not available</x:v>
      </x:c>
      <x:c r="K8517" s="8" t="n">
        <x:v>3428</x:v>
      </x:c>
      <x:c r="L8517" s="8"/>
    </x:row>
    <x:row r="8518" ht="44" customHeight="1">
      <x:c r="A8518" s="3" t="str">
        <x:v>Teja Sai Kumar Ambati</x:v>
      </x:c>
      <x:c r="B8518" s="10" t="n">
        <x:f>IF(I8518="Complete",LEN(C8518)-LEN(SUBSTITUTE(C8518,CHAR(10),""))+1,"")</x:f>
        <x:v>2</x:v>
      </x:c>
      <x:c r="C8518" s="3" t="str">
        <x:v>Databricks Certified Data Engineer Professional
Databricks Certified Data Engineer Associate</x:v>
      </x:c>
      <x:c r="D8518" s="9" t="str">
        <x:v>View profile</x:v>
      </x:c>
      <x:c r="E8518" s="3" t="str">
        <x:v>Azure Data Engineer</x:v>
      </x:c>
      <x:c r="F8518" s="3" t="str">
        <x:v>Accenture</x:v>
      </x:c>
      <x:c r="G8518" s="3" t="str">
        <x:v>India</x:v>
      </x:c>
      <x:c r="H8518" s="3" t="str">
        <x:v>Hyderabad, Telangana, India</x:v>
      </x:c>
      <x:c r="I8518" s="3" t="str">
        <x:v>Complete</x:v>
      </x:c>
      <x:c r="J8518" s="3" t="str">
        <x:v>Checked</x:v>
      </x:c>
      <x:c r="K8518" s="8" t="n">
        <x:v>3428</x:v>
      </x:c>
      <x:c r="L8518" s="8" t="n">
        <x:v>893</x:v>
      </x:c>
    </x:row>
    <x:row r="8519" ht="44" customHeight="1">
      <x:c r="A8519" s="3" t="str">
        <x:v>Tejas Modi</x:v>
      </x:c>
      <x:c r="B8519" s="10" t="n">
        <x:f>IF(I8519="Complete",LEN(C8519)-LEN(SUBSTITUTE(C8519,CHAR(10),""))+1,"")</x:f>
        <x:v>2</x:v>
      </x:c>
      <x:c r="C8519" s="3" t="str">
        <x:v>Databricks Certified Data Engineer Professional
Databricks Certified Data Engineer Associate</x:v>
      </x:c>
      <x:c r="D8519" s="9" t="str">
        <x:v>View profile</x:v>
      </x:c>
      <x:c r="E8519" s="3"/>
      <x:c r="F8519" s="3"/>
      <x:c r="G8519" s="3"/>
      <x:c r="H8519" s="3"/>
      <x:c r="I8519" s="3" t="str">
        <x:v>Complete</x:v>
      </x:c>
      <x:c r="J8519" s="3" t="str">
        <x:v>Not available</x:v>
      </x:c>
      <x:c r="K8519" s="8" t="n">
        <x:v>3428</x:v>
      </x:c>
      <x:c r="L8519" s="8"/>
    </x:row>
    <x:row r="8520" ht="44" customHeight="1">
      <x:c r="A8520" s="3" t="str">
        <x:v>Tejashree Kulkarni</x:v>
      </x:c>
      <x:c r="B8520" s="10" t="n">
        <x:f>IF(I8520="Complete",LEN(C8520)-LEN(SUBSTITUTE(C8520,CHAR(10),""))+1,"")</x:f>
        <x:v>2</x:v>
      </x:c>
      <x:c r="C8520" s="3" t="str">
        <x:v>Databricks Certified Generative AI Engineer Associate
Databricks Certified Data Engineer Associate</x:v>
      </x:c>
      <x:c r="D8520" s="9" t="str">
        <x:v>View profile</x:v>
      </x:c>
      <x:c r="E8520" s="3" t="str">
        <x:v>Data Engineer</x:v>
      </x:c>
      <x:c r="F8520" s="3" t="str">
        <x:v>Capgemini</x:v>
      </x:c>
      <x:c r="G8520" s="3" t="str">
        <x:v>India</x:v>
      </x:c>
      <x:c r="H8520" s="3" t="str">
        <x:v>Pune, Maharashtra, India</x:v>
      </x:c>
      <x:c r="I8520" s="3" t="str">
        <x:v>Complete</x:v>
      </x:c>
      <x:c r="J8520" s="3" t="str">
        <x:v>Checked</x:v>
      </x:c>
      <x:c r="K8520" s="8" t="n">
        <x:v>3428</x:v>
      </x:c>
      <x:c r="L8520" s="8" t="n">
        <x:v>893</x:v>
      </x:c>
    </x:row>
    <x:row r="8521" ht="44" customHeight="1">
      <x:c r="A8521" s="3" t="str">
        <x:v>Tejasri Bonam</x:v>
      </x:c>
      <x:c r="B8521" s="10" t="n">
        <x:f>IF(I8521="Complete",LEN(C8521)-LEN(SUBSTITUTE(C8521,CHAR(10),""))+1,"")</x:f>
        <x:v>2</x:v>
      </x:c>
      <x:c r="C8521" s="3" t="str">
        <x:v>Databricks Certified Data Engineer Associate
Databricks Certified Data Engineer Professional</x:v>
      </x:c>
      <x:c r="D8521" s="9" t="str">
        <x:v>View profile</x:v>
      </x:c>
      <x:c r="E8521" s="3" t="str">
        <x:v>Application Development Analyst</x:v>
      </x:c>
      <x:c r="F8521" s="3" t="str">
        <x:v>Accenture</x:v>
      </x:c>
      <x:c r="G8521" s="3" t="str">
        <x:v>India</x:v>
      </x:c>
      <x:c r="H8521" s="3" t="str">
        <x:v>Hyderabad, Telangana, India</x:v>
      </x:c>
      <x:c r="I8521" s="3" t="str">
        <x:v>Complete</x:v>
      </x:c>
      <x:c r="J8521" s="3" t="str">
        <x:v>Checked</x:v>
      </x:c>
      <x:c r="K8521" s="8" t="n">
        <x:v>3428</x:v>
      </x:c>
      <x:c r="L8521" s="8" t="n">
        <x:v>893</x:v>
      </x:c>
    </x:row>
    <x:row r="8522" ht="44" customHeight="1">
      <x:c r="A8522" s="3" t="str">
        <x:v>Tejesh Niwate</x:v>
      </x:c>
      <x:c r="B8522" s="10" t="n">
        <x:f>IF(I8522="Complete",LEN(C8522)-LEN(SUBSTITUTE(C8522,CHAR(10),""))+1,"")</x:f>
        <x:v>2</x:v>
      </x:c>
      <x:c r="C8522" s="3" t="str">
        <x:v>Databricks Certified Data Engineer Professional
Databricks Certified Data Engineer Associate</x:v>
      </x:c>
      <x:c r="D8522" s="9" t="str">
        <x:v>View profile</x:v>
      </x:c>
      <x:c r="E8522" s="3"/>
      <x:c r="F8522" s="3"/>
      <x:c r="G8522" s="3" t="str">
        <x:v>India</x:v>
      </x:c>
      <x:c r="H8522" s="3" t="str">
        <x:v>Mumbai, Maharashtra, India</x:v>
      </x:c>
      <x:c r="I8522" s="3" t="str">
        <x:v>Complete</x:v>
      </x:c>
      <x:c r="J8522" s="3" t="str">
        <x:v>Not available</x:v>
      </x:c>
      <x:c r="K8522" s="8" t="n">
        <x:v>3428</x:v>
      </x:c>
      <x:c r="L8522" s="8" t="n">
        <x:v>893</x:v>
      </x:c>
    </x:row>
    <x:row r="8523" ht="44" customHeight="1">
      <x:c r="A8523" s="3" t="str">
        <x:v>Tekram Kadao</x:v>
      </x:c>
      <x:c r="B8523" s="10" t="n">
        <x:f>IF(I8523="Complete",LEN(C8523)-LEN(SUBSTITUTE(C8523,CHAR(10),""))+1,"")</x:f>
        <x:v>2</x:v>
      </x:c>
      <x:c r="C8523" s="3" t="str">
        <x:v>Databricks Certified Data Engineer Associate
Databricks Certified Data Engineer Professional</x:v>
      </x:c>
      <x:c r="D8523" s="9" t="str">
        <x:v>View profile</x:v>
      </x:c>
      <x:c r="E8523" s="3" t="str">
        <x:v>Data Architect</x:v>
      </x:c>
      <x:c r="F8523" s="3" t="str">
        <x:v>Tiger Analytics</x:v>
      </x:c>
      <x:c r="G8523" s="3" t="str">
        <x:v>India</x:v>
      </x:c>
      <x:c r="H8523" s="3" t="str">
        <x:v>Pune, Maharashtra, India</x:v>
      </x:c>
      <x:c r="I8523" s="3" t="str">
        <x:v>Complete</x:v>
      </x:c>
      <x:c r="J8523" s="3" t="str">
        <x:v>Checked</x:v>
      </x:c>
      <x:c r="K8523" s="8" t="n">
        <x:v>3428</x:v>
      </x:c>
      <x:c r="L8523" s="8" t="n">
        <x:v>893</x:v>
      </x:c>
    </x:row>
    <x:row r="8524" ht="44" customHeight="1">
      <x:c r="A8524" s="3" t="str">
        <x:v>Tendai Takavarasha</x:v>
      </x:c>
      <x:c r="B8524" s="10" t="n">
        <x:f>IF(I8524="Complete",LEN(C8524)-LEN(SUBSTITUTE(C8524,CHAR(10),""))+1,"")</x:f>
        <x:v>2</x:v>
      </x:c>
      <x:c r="C8524" s="3" t="str">
        <x:v>Databricks Certified Data Engineer Professional
Databricks Certified Data Engineer Associate</x:v>
      </x:c>
      <x:c r="D8524" s="9" t="str">
        <x:v>View profile</x:v>
      </x:c>
      <x:c r="E8524" s="3"/>
      <x:c r="F8524" s="3"/>
      <x:c r="G8524" s="3" t="str">
        <x:v>Netherlands</x:v>
      </x:c>
      <x:c r="H8524" s="3" t="str">
        <x:v>Rotterdam, Netherlands</x:v>
      </x:c>
      <x:c r="I8524" s="3" t="str">
        <x:v>Complete</x:v>
      </x:c>
      <x:c r="J8524" s="3" t="str">
        <x:v>Not available</x:v>
      </x:c>
      <x:c r="K8524" s="8" t="n">
        <x:v>3428</x:v>
      </x:c>
      <x:c r="L8524" s="8" t="n">
        <x:v>47</x:v>
      </x:c>
    </x:row>
    <x:row r="8525" ht="44" customHeight="1">
      <x:c r="A8525" s="3" t="str">
        <x:v>Terence Brown</x:v>
      </x:c>
      <x:c r="B8525" s="10" t="n">
        <x:f>IF(I8525="Complete",LEN(C8525)-LEN(SUBSTITUTE(C8525,CHAR(10),""))+1,"")</x:f>
        <x:v>2</x:v>
      </x:c>
      <x:c r="C8525" s="3" t="str">
        <x:v>Databricks Certified Data Engineer Associate
Databricks Certified Generative AI Engineer Associate</x:v>
      </x:c>
      <x:c r="D8525" s="9" t="str">
        <x:v>View profile</x:v>
      </x:c>
      <x:c r="E8525" s="3"/>
      <x:c r="F8525" s="3"/>
      <x:c r="G8525" s="3" t="str">
        <x:v>United States</x:v>
      </x:c>
      <x:c r="H8525" s="3" t="str">
        <x:v>Orlando, FL, USA</x:v>
      </x:c>
      <x:c r="I8525" s="3" t="str">
        <x:v>Complete</x:v>
      </x:c>
      <x:c r="J8525" s="3" t="str">
        <x:v>Not available</x:v>
      </x:c>
      <x:c r="K8525" s="8" t="n">
        <x:v>3428</x:v>
      </x:c>
      <x:c r="L8525" s="8" t="n">
        <x:v>258</x:v>
      </x:c>
    </x:row>
    <x:row r="8526" ht="44" customHeight="1">
      <x:c r="A8526" s="3" t="str">
        <x:v>Terence Munro</x:v>
      </x:c>
      <x:c r="B8526" s="10" t="n">
        <x:f>IF(I8526="Complete",LEN(C8526)-LEN(SUBSTITUTE(C8526,CHAR(10),""))+1,"")</x:f>
        <x:v>2</x:v>
      </x:c>
      <x:c r="C8526" s="3" t="str">
        <x:v>Databricks Certified Data Engineer Professional
Databricks Certified Data Engineer Associate</x:v>
      </x:c>
      <x:c r="D8526" s="9" t="str">
        <x:v>View profile</x:v>
      </x:c>
      <x:c r="E8526" s="3"/>
      <x:c r="F8526" s="3"/>
      <x:c r="G8526" s="3" t="str">
        <x:v>Australia</x:v>
      </x:c>
      <x:c r="H8526" s="3" t="str">
        <x:v>Gold Coast QLD, Australia</x:v>
      </x:c>
      <x:c r="I8526" s="3" t="str">
        <x:v>Complete</x:v>
      </x:c>
      <x:c r="J8526" s="3" t="str">
        <x:v>Not available</x:v>
      </x:c>
      <x:c r="K8526" s="8" t="n">
        <x:v>3428</x:v>
      </x:c>
      <x:c r="L8526" s="8" t="n">
        <x:v>73</x:v>
      </x:c>
    </x:row>
    <x:row r="8527" ht="44" customHeight="1">
      <x:c r="A8527" s="3" t="str">
        <x:v>THANA BURANA-AMORN</x:v>
      </x:c>
      <x:c r="B8527" s="10" t="n">
        <x:f>IF(I8527="Complete",LEN(C8527)-LEN(SUBSTITUTE(C8527,CHAR(10),""))+1,"")</x:f>
        <x:v>2</x:v>
      </x:c>
      <x:c r="C8527" s="3" t="str">
        <x:v>Databricks Certified Associate Developer for Apache Spark 3.0
Databricks Certified Data Engineer Professional</x:v>
      </x:c>
      <x:c r="D8527" s="9" t="str">
        <x:v>View profile</x:v>
      </x:c>
      <x:c r="E8527" s="3"/>
      <x:c r="F8527" s="3"/>
      <x:c r="G8527" s="3" t="str">
        <x:v>Japan</x:v>
      </x:c>
      <x:c r="H8527" s="3" t="str">
        <x:v>Hiroshima, Japan</x:v>
      </x:c>
      <x:c r="I8527" s="3" t="str">
        <x:v>Complete</x:v>
      </x:c>
      <x:c r="J8527" s="3" t="str">
        <x:v>Not available</x:v>
      </x:c>
      <x:c r="K8527" s="8" t="n">
        <x:v>3428</x:v>
      </x:c>
      <x:c r="L8527" s="8" t="n">
        <x:v>33</x:v>
      </x:c>
    </x:row>
    <x:row r="8528" ht="44" customHeight="1">
      <x:c r="A8528" s="3" t="str">
        <x:v>Thanh Nguyen</x:v>
      </x:c>
      <x:c r="B8528" s="10" t="n">
        <x:f>IF(I8528="Complete",LEN(C8528)-LEN(SUBSTITUTE(C8528,CHAR(10),""))+1,"")</x:f>
        <x:v>2</x:v>
      </x:c>
      <x:c r="C8528" s="3" t="str">
        <x:v>Databricks Certified Generative AI Engineer Associate
Databricks Certified Data Engineer Professional</x:v>
      </x:c>
      <x:c r="D8528" s="9" t="str">
        <x:v>View profile</x:v>
      </x:c>
      <x:c r="E8528" s="3" t="str">
        <x:v>Managing Consultant - Data &amp; Analytics</x:v>
      </x:c>
      <x:c r="F8528" s="3" t="str">
        <x:v>NCS Group Australia</x:v>
      </x:c>
      <x:c r="G8528" s="3" t="str">
        <x:v>Australia</x:v>
      </x:c>
      <x:c r="H8528" s="3" t="str">
        <x:v>Melbourne VIC, Australia</x:v>
      </x:c>
      <x:c r="I8528" s="3" t="str">
        <x:v>Complete</x:v>
      </x:c>
      <x:c r="J8528" s="3" t="str">
        <x:v>Checked</x:v>
      </x:c>
      <x:c r="K8528" s="8" t="n">
        <x:v>3428</x:v>
      </x:c>
      <x:c r="L8528" s="8" t="n">
        <x:v>73</x:v>
      </x:c>
    </x:row>
    <x:row r="8529" ht="44" customHeight="1">
      <x:c r="A8529" s="3" t="str">
        <x:v>TharHtet San</x:v>
      </x:c>
      <x:c r="B8529" s="10" t="n">
        <x:f>IF(I8529="Complete",LEN(C8529)-LEN(SUBSTITUTE(C8529,CHAR(10),""))+1,"")</x:f>
        <x:v>2</x:v>
      </x:c>
      <x:c r="C8529" s="3" t="str">
        <x:v>Databricks Certified Machine Learning Professional
Databricks Certified Machine Learning Engineer Associate</x:v>
      </x:c>
      <x:c r="D8529" s="9" t="str">
        <x:v>View profile</x:v>
      </x:c>
      <x:c r="E8529" s="3"/>
      <x:c r="F8529" s="3"/>
      <x:c r="G8529" s="3" t="str">
        <x:v>Thailand</x:v>
      </x:c>
      <x:c r="H8529" s="3" t="str">
        <x:v>Bangkok, Thailand</x:v>
      </x:c>
      <x:c r="I8529" s="3" t="str">
        <x:v>Complete</x:v>
      </x:c>
      <x:c r="J8529" s="3" t="str">
        <x:v>Not available</x:v>
      </x:c>
      <x:c r="K8529" s="8" t="n">
        <x:v>3428</x:v>
      </x:c>
      <x:c r="L8529" s="8" t="n">
        <x:v>6</x:v>
      </x:c>
    </x:row>
    <x:row r="8530" ht="44" customHeight="1">
      <x:c r="A8530" s="3" t="str">
        <x:v>Tharun Kumar Reddy Nellore</x:v>
      </x:c>
      <x:c r="B8530" s="10" t="n">
        <x:f>IF(I8530="Complete",LEN(C8530)-LEN(SUBSTITUTE(C8530,CHAR(10),""))+1,"")</x:f>
        <x:v>2</x:v>
      </x:c>
      <x:c r="C8530" s="3" t="str">
        <x:v>Databricks Certified Data Engineer Professional
Databricks Certified Data Engineer Associate</x:v>
      </x:c>
      <x:c r="D8530" s="9" t="str">
        <x:v>View profile</x:v>
      </x:c>
      <x:c r="E8530" s="3"/>
      <x:c r="F8530" s="3"/>
      <x:c r="G8530" s="3" t="str">
        <x:v>India</x:v>
      </x:c>
      <x:c r="H8530" s="3" t="str">
        <x:v>Hyderabad, Telangana, India</x:v>
      </x:c>
      <x:c r="I8530" s="3" t="str">
        <x:v>Complete</x:v>
      </x:c>
      <x:c r="J8530" s="3" t="str">
        <x:v>Not available</x:v>
      </x:c>
      <x:c r="K8530" s="8" t="n">
        <x:v>3428</x:v>
      </x:c>
      <x:c r="L8530" s="8" t="n">
        <x:v>893</x:v>
      </x:c>
    </x:row>
    <x:row r="8531" ht="44" customHeight="1">
      <x:c r="A8531" s="3" t="str">
        <x:v>Tharun sai C R</x:v>
      </x:c>
      <x:c r="B8531" s="10" t="n">
        <x:f>IF(I8531="Complete",LEN(C8531)-LEN(SUBSTITUTE(C8531,CHAR(10),""))+1,"")</x:f>
        <x:v>2</x:v>
      </x:c>
      <x:c r="C8531" s="3" t="str">
        <x:v>Databricks Certified Data Engineer Associate
Databricks Certified Data Engineer Professional</x:v>
      </x:c>
      <x:c r="D8531" s="9" t="str">
        <x:v>View profile</x:v>
      </x:c>
      <x:c r="E8531" s="3" t="str">
        <x:v>Data Engineer</x:v>
      </x:c>
      <x:c r="F8531" s="3" t="str">
        <x:v>Tredence Analytics</x:v>
      </x:c>
      <x:c r="G8531" s="3" t="str">
        <x:v>India</x:v>
      </x:c>
      <x:c r="H8531" s="3" t="str">
        <x:v>Chennai, Tamil Nadu, India</x:v>
      </x:c>
      <x:c r="I8531" s="3" t="str">
        <x:v>Complete</x:v>
      </x:c>
      <x:c r="J8531" s="3" t="str">
        <x:v>Checked</x:v>
      </x:c>
      <x:c r="K8531" s="8" t="n">
        <x:v>3428</x:v>
      </x:c>
      <x:c r="L8531" s="8" t="n">
        <x:v>893</x:v>
      </x:c>
    </x:row>
    <x:row r="8532" ht="44" customHeight="1">
      <x:c r="A8532" s="3" t="str">
        <x:v>The Luan (Lucas) Nguyen</x:v>
      </x:c>
      <x:c r="B8532" s="10" t="n">
        <x:f>IF(I8532="Complete",LEN(C8532)-LEN(SUBSTITUTE(C8532,CHAR(10),""))+1,"")</x:f>
        <x:v>2</x:v>
      </x:c>
      <x:c r="C8532" s="3" t="str">
        <x:v>Databricks Certified Associate Developer for Apache Spark
Databricks Certified Data Engineer Associate</x:v>
      </x:c>
      <x:c r="D8532" s="9" t="str">
        <x:v>View profile</x:v>
      </x:c>
      <x:c r="E8532" s="3" t="str">
        <x:v>senior assosiate</x:v>
      </x:c>
      <x:c r="F8532" s="3" t="str">
        <x:v>Publicis Sapient</x:v>
      </x:c>
      <x:c r="G8532" s="3" t="str">
        <x:v>Australia</x:v>
      </x:c>
      <x:c r="H8532" s="3" t="str">
        <x:v>Melbourne VIC, Australia</x:v>
      </x:c>
      <x:c r="I8532" s="3" t="str">
        <x:v>Complete</x:v>
      </x:c>
      <x:c r="J8532" s="3" t="str">
        <x:v>Checked</x:v>
      </x:c>
      <x:c r="K8532" s="8" t="n">
        <x:v>3428</x:v>
      </x:c>
      <x:c r="L8532" s="8" t="n">
        <x:v>73</x:v>
      </x:c>
    </x:row>
    <x:row r="8533" ht="44" customHeight="1">
      <x:c r="A8533" s="3" t="str">
        <x:v>Thembinkosi Eden Thwala</x:v>
      </x:c>
      <x:c r="B8533" s="10" t="n">
        <x:f>IF(I8533="Complete",LEN(C8533)-LEN(SUBSTITUTE(C8533,CHAR(10),""))+1,"")</x:f>
        <x:v>2</x:v>
      </x:c>
      <x:c r="C8533" s="3" t="str">
        <x:v>Databricks Certified Data Engineer Professional
Databricks Certified Data Analyst Associate</x:v>
      </x:c>
      <x:c r="D8533" s="9" t="str">
        <x:v>View profile</x:v>
      </x:c>
      <x:c r="E8533" s="3" t="str">
        <x:v>Java Reactive Intern</x:v>
      </x:c>
      <x:c r="F8533" s="3" t="str">
        <x:v>Zensar</x:v>
      </x:c>
      <x:c r="G8533" s="3" t="str">
        <x:v>South Africa</x:v>
      </x:c>
      <x:c r="H8533" s="3" t="str">
        <x:v>Johannesburg, South Africa</x:v>
      </x:c>
      <x:c r="I8533" s="3" t="str">
        <x:v>Complete</x:v>
      </x:c>
      <x:c r="J8533" s="3" t="str">
        <x:v>Checked</x:v>
      </x:c>
      <x:c r="K8533" s="8" t="n">
        <x:v>3428</x:v>
      </x:c>
      <x:c r="L8533" s="8" t="n">
        <x:v>10</x:v>
      </x:c>
    </x:row>
    <x:row r="8534" ht="44" customHeight="1">
      <x:c r="A8534" s="3" t="str">
        <x:v>Thi Ngoc Thuy Le</x:v>
      </x:c>
      <x:c r="B8534" s="10" t="n">
        <x:f>IF(I8534="Complete",LEN(C8534)-LEN(SUBSTITUTE(C8534,CHAR(10),""))+1,"")</x:f>
        <x:v>2</x:v>
      </x:c>
      <x:c r="C8534" s="3" t="str">
        <x:v>Databricks Certified Data Engineer Professional
Databricks Certified Data Engineer Associate</x:v>
      </x:c>
      <x:c r="D8534" s="9" t="str">
        <x:v>View profile</x:v>
      </x:c>
      <x:c r="E8534" s="3" t="str">
        <x:v>Senior Data Engineer</x:v>
      </x:c>
      <x:c r="F8534" s="3" t="str">
        <x:v>Export Development Canada</x:v>
      </x:c>
      <x:c r="G8534" s="3" t="str">
        <x:v>Canada</x:v>
      </x:c>
      <x:c r="H8534" s="3" t="str">
        <x:v>Ottawa, ON, Canada</x:v>
      </x:c>
      <x:c r="I8534" s="3" t="str">
        <x:v>Complete</x:v>
      </x:c>
      <x:c r="J8534" s="3" t="str">
        <x:v>Checked</x:v>
      </x:c>
      <x:c r="K8534" s="8" t="n">
        <x:v>3428</x:v>
      </x:c>
      <x:c r="L8534" s="8" t="n">
        <x:v>66</x:v>
      </x:c>
    </x:row>
    <x:row r="8535" ht="44" customHeight="1">
      <x:c r="A8535" s="3" t="str">
        <x:v>Thiago Figueiredo</x:v>
      </x:c>
      <x:c r="B8535" s="10" t="n">
        <x:f>IF(I8535="Complete",LEN(C8535)-LEN(SUBSTITUTE(C8535,CHAR(10),""))+1,"")</x:f>
        <x:v>2</x:v>
      </x:c>
      <x:c r="C8535" s="3" t="str">
        <x:v>Databricks Certified Data Engineer Professional
Databricks Certified Data Engineer Associate</x:v>
      </x:c>
      <x:c r="D8535" s="9" t="str">
        <x:v>View profile</x:v>
      </x:c>
      <x:c r="E8535" s="3" t="str">
        <x:v>Associate Forward Deployed Engineer | Data Engineer</x:v>
      </x:c>
      <x:c r="F8535" s="3" t="str">
        <x:v>Indicium AI</x:v>
      </x:c>
      <x:c r="G8535" s="3" t="str">
        <x:v>Brazil</x:v>
      </x:c>
      <x:c r="H8535" s="3" t="str">
        <x:v>Belo Horizonte, State of Minas Gerais, Brazil</x:v>
      </x:c>
      <x:c r="I8535" s="3" t="str">
        <x:v>Complete</x:v>
      </x:c>
      <x:c r="J8535" s="3" t="str">
        <x:v>Checked</x:v>
      </x:c>
      <x:c r="K8535" s="8" t="n">
        <x:v>3428</x:v>
      </x:c>
      <x:c r="L8535" s="8" t="n">
        <x:v>97</x:v>
      </x:c>
    </x:row>
    <x:row r="8536" ht="44" customHeight="1">
      <x:c r="A8536" s="3" t="str">
        <x:v>Thiago Gomides</x:v>
      </x:c>
      <x:c r="B8536" s="10" t="n">
        <x:f>IF(I8536="Complete",LEN(C8536)-LEN(SUBSTITUTE(C8536,CHAR(10),""))+1,"")</x:f>
        <x:v>2</x:v>
      </x:c>
      <x:c r="C8536" s="3" t="str">
        <x:v>Databricks Certified Data Engineer Professional
Databricks Certified Data Engineer Associate</x:v>
      </x:c>
      <x:c r="D8536" s="9" t="str">
        <x:v>View profile</x:v>
      </x:c>
      <x:c r="E8536" s="3"/>
      <x:c r="F8536" s="3"/>
      <x:c r="G8536" s="3"/>
      <x:c r="H8536" s="3"/>
      <x:c r="I8536" s="3" t="str">
        <x:v>Complete</x:v>
      </x:c>
      <x:c r="J8536" s="3" t="str">
        <x:v>Not available</x:v>
      </x:c>
      <x:c r="K8536" s="8" t="n">
        <x:v>3428</x:v>
      </x:c>
      <x:c r="L8536" s="8"/>
    </x:row>
    <x:row r="8537" ht="44" customHeight="1">
      <x:c r="A8537" s="3" t="str">
        <x:v>Thiago Gonçalves</x:v>
      </x:c>
      <x:c r="B8537" s="10" t="n">
        <x:f>IF(I8537="Complete",LEN(C8537)-LEN(SUBSTITUTE(C8537,CHAR(10),""))+1,"")</x:f>
        <x:v>2</x:v>
      </x:c>
      <x:c r="C8537" s="3" t="str">
        <x:v>Databricks Certified Data Engineer Professional
Databricks Certified Data Engineer Associate</x:v>
      </x:c>
      <x:c r="D8537" s="9" t="str">
        <x:v>View profile</x:v>
      </x:c>
      <x:c r="E8537" s="3"/>
      <x:c r="F8537" s="3"/>
      <x:c r="G8537" s="3"/>
      <x:c r="H8537" s="3"/>
      <x:c r="I8537" s="3" t="str">
        <x:v>Complete</x:v>
      </x:c>
      <x:c r="J8537" s="3" t="str">
        <x:v>Not available</x:v>
      </x:c>
      <x:c r="K8537" s="8" t="n">
        <x:v>3428</x:v>
      </x:c>
      <x:c r="L8537" s="8"/>
    </x:row>
    <x:row r="8538" ht="44" customHeight="1">
      <x:c r="A8538" s="3" t="str">
        <x:v>Thibaud GALEAZZI</x:v>
      </x:c>
      <x:c r="B8538" s="10" t="n">
        <x:f>IF(I8538="Complete",LEN(C8538)-LEN(SUBSTITUTE(C8538,CHAR(10),""))+1,"")</x:f>
        <x:v>2</x:v>
      </x:c>
      <x:c r="C8538" s="3" t="str">
        <x:v>Databricks Certified Data Engineer Associate
Databricks Certified Associate Developer for Apache Spark 3.0</x:v>
      </x:c>
      <x:c r="D8538" s="9" t="str">
        <x:v>View profile</x:v>
      </x:c>
      <x:c r="E8538" s="3"/>
      <x:c r="F8538" s="3"/>
      <x:c r="G8538" s="3"/>
      <x:c r="H8538" s="3"/>
      <x:c r="I8538" s="3" t="str">
        <x:v>Complete</x:v>
      </x:c>
      <x:c r="J8538" s="3" t="str">
        <x:v>Not available</x:v>
      </x:c>
      <x:c r="K8538" s="8" t="n">
        <x:v>3428</x:v>
      </x:c>
      <x:c r="L8538" s="8"/>
    </x:row>
    <x:row r="8539" ht="44" customHeight="1">
      <x:c r="A8539" s="3" t="str">
        <x:v>Thibauld Braet</x:v>
      </x:c>
      <x:c r="B8539" s="10" t="n">
        <x:f>IF(I8539="Complete",LEN(C8539)-LEN(SUBSTITUTE(C8539,CHAR(10),""))+1,"")</x:f>
        <x:v>2</x:v>
      </x:c>
      <x:c r="C8539" s="3" t="str">
        <x:v>Databricks Certified Data Engineer Associate
Databricks Certified Data Analyst Associate</x:v>
      </x:c>
      <x:c r="D8539" s="9" t="str">
        <x:v>View profile</x:v>
      </x:c>
      <x:c r="E8539" s="3"/>
      <x:c r="F8539" s="3"/>
      <x:c r="G8539" s="3"/>
      <x:c r="H8539" s="3"/>
      <x:c r="I8539" s="3" t="str">
        <x:v>Complete</x:v>
      </x:c>
      <x:c r="J8539" s="3" t="str">
        <x:v>Not available</x:v>
      </x:c>
      <x:c r="K8539" s="8" t="n">
        <x:v>3428</x:v>
      </x:c>
      <x:c r="L8539" s="8"/>
    </x:row>
    <x:row r="8540" ht="44" customHeight="1">
      <x:c r="A8540" s="3" t="str">
        <x:v>Thida Thein Naing</x:v>
      </x:c>
      <x:c r="B8540" s="10" t="n">
        <x:f>IF(I8540="Complete",LEN(C8540)-LEN(SUBSTITUTE(C8540,CHAR(10),""))+1,"")</x:f>
        <x:v>2</x:v>
      </x:c>
      <x:c r="C8540" s="3" t="str">
        <x:v>Databricks Certified Data Engineer Professional
Databricks Certified Data Engineer Associate</x:v>
      </x:c>
      <x:c r="D8540" s="9" t="str">
        <x:v>View profile</x:v>
      </x:c>
      <x:c r="E8540" s="3"/>
      <x:c r="F8540" s="3"/>
      <x:c r="G8540" s="3"/>
      <x:c r="H8540" s="3"/>
      <x:c r="I8540" s="3" t="str">
        <x:v>Complete</x:v>
      </x:c>
      <x:c r="J8540" s="3" t="str">
        <x:v>Not available</x:v>
      </x:c>
      <x:c r="K8540" s="8" t="n">
        <x:v>3428</x:v>
      </x:c>
      <x:c r="L8540" s="8"/>
    </x:row>
    <x:row r="8541" ht="44" customHeight="1">
      <x:c r="A8541" s="3" t="str">
        <x:v>thierry barnay</x:v>
      </x:c>
      <x:c r="B8541" s="10" t="n">
        <x:f>IF(I8541="Complete",LEN(C8541)-LEN(SUBSTITUTE(C8541,CHAR(10),""))+1,"")</x:f>
        <x:v>2</x:v>
      </x:c>
      <x:c r="C8541" s="3" t="str">
        <x:v>Databricks Certified Data Engineer Associate
Databricks Certified Data Engineer Professional</x:v>
      </x:c>
      <x:c r="D8541" s="9" t="str">
        <x:v>View profile</x:v>
      </x:c>
      <x:c r="E8541" s="3"/>
      <x:c r="F8541" s="3"/>
      <x:c r="G8541" s="3" t="str">
        <x:v>Australia</x:v>
      </x:c>
      <x:c r="H8541" s="3" t="str">
        <x:v>Brisbane QLD, Australia</x:v>
      </x:c>
      <x:c r="I8541" s="3" t="str">
        <x:v>Complete</x:v>
      </x:c>
      <x:c r="J8541" s="3" t="str">
        <x:v>Not available</x:v>
      </x:c>
      <x:c r="K8541" s="8" t="n">
        <x:v>3428</x:v>
      </x:c>
      <x:c r="L8541" s="8" t="n">
        <x:v>73</x:v>
      </x:c>
    </x:row>
    <x:row r="8542" ht="44" customHeight="1">
      <x:c r="A8542" s="3" t="str">
        <x:v>Thiha Kyaw</x:v>
      </x:c>
      <x:c r="B8542" s="10" t="n">
        <x:f>IF(I8542="Complete",LEN(C8542)-LEN(SUBSTITUTE(C8542,CHAR(10),""))+1,"")</x:f>
        <x:v>2</x:v>
      </x:c>
      <x:c r="C8542" s="3" t="str">
        <x:v>Databricks Certified Data Engineer Associate
Databricks Certified Data Engineer Professional</x:v>
      </x:c>
      <x:c r="D8542" s="9" t="str">
        <x:v>View profile</x:v>
      </x:c>
      <x:c r="E8542" s="3" t="str">
        <x:v>Lead Data Engineer</x:v>
      </x:c>
      <x:c r="F8542" s="3" t="str">
        <x:v>Wave Money</x:v>
      </x:c>
      <x:c r="G8542" s="3" t="str">
        <x:v>Myanmar</x:v>
      </x:c>
      <x:c r="H8542" s="3" t="str">
        <x:v>Yangon, Myanmar (Burma)</x:v>
      </x:c>
      <x:c r="I8542" s="3" t="str">
        <x:v>Complete</x:v>
      </x:c>
      <x:c r="J8542" s="3" t="str">
        <x:v>Checked</x:v>
      </x:c>
      <x:c r="K8542" s="8" t="n">
        <x:v>3428</x:v>
      </x:c>
      <x:c r="L8542" s="8" t="n">
        <x:v>2</x:v>
      </x:c>
    </x:row>
    <x:row r="8543" ht="44" customHeight="1">
      <x:c r="A8543" s="3" t="str">
        <x:v>Thirugnanam Duraivelu</x:v>
      </x:c>
      <x:c r="B8543" s="10" t="n">
        <x:f>IF(I8543="Complete",LEN(C8543)-LEN(SUBSTITUTE(C8543,CHAR(10),""))+1,"")</x:f>
        <x:v>2</x:v>
      </x:c>
      <x:c r="C8543" s="3" t="str">
        <x:v>Databricks Certified Generative AI Engineer Associate
Databricks Certified Data Engineer Associate</x:v>
      </x:c>
      <x:c r="D8543" s="9" t="str">
        <x:v>View profile</x:v>
      </x:c>
      <x:c r="E8543" s="3"/>
      <x:c r="F8543" s="3"/>
      <x:c r="G8543" s="3"/>
      <x:c r="H8543" s="3"/>
      <x:c r="I8543" s="3" t="str">
        <x:v>Complete</x:v>
      </x:c>
      <x:c r="J8543" s="3" t="str">
        <x:v>Not available</x:v>
      </x:c>
      <x:c r="K8543" s="8" t="n">
        <x:v>3428</x:v>
      </x:c>
      <x:c r="L8543" s="8"/>
    </x:row>
    <x:row r="8544" ht="44" customHeight="1">
      <x:c r="A8544" s="3" t="str">
        <x:v>Thirukkumaran S</x:v>
      </x:c>
      <x:c r="B8544" s="10" t="n">
        <x:f>IF(I8544="Complete",LEN(C8544)-LEN(SUBSTITUTE(C8544,CHAR(10),""))+1,"")</x:f>
        <x:v>2</x:v>
      </x:c>
      <x:c r="C8544" s="3" t="str">
        <x:v>Databricks Certified Data Engineer Professional
Databricks Certified Data Engineer Associate</x:v>
      </x:c>
      <x:c r="D8544" s="9" t="str">
        <x:v>View profile</x:v>
      </x:c>
      <x:c r="E8544" s="3"/>
      <x:c r="F8544" s="3"/>
      <x:c r="G8544" s="3"/>
      <x:c r="H8544" s="3"/>
      <x:c r="I8544" s="3" t="str">
        <x:v>Complete</x:v>
      </x:c>
      <x:c r="J8544" s="3" t="str">
        <x:v>Not available</x:v>
      </x:c>
      <x:c r="K8544" s="8" t="n">
        <x:v>3428</x:v>
      </x:c>
      <x:c r="L8544" s="8"/>
    </x:row>
    <x:row r="8545" ht="44" customHeight="1">
      <x:c r="A8545" s="3" t="str">
        <x:v>Thirumala Rao Bathula</x:v>
      </x:c>
      <x:c r="B8545" s="10" t="n">
        <x:f>IF(I8545="Complete",LEN(C8545)-LEN(SUBSTITUTE(C8545,CHAR(10),""))+1,"")</x:f>
        <x:v>2</x:v>
      </x:c>
      <x:c r="C8545" s="3" t="str">
        <x:v>Databricks Certified Data Engineer Professional
Databricks Certified Data Engineer Associate</x:v>
      </x:c>
      <x:c r="D8545" s="9" t="str">
        <x:v>View profile</x:v>
      </x:c>
      <x:c r="E8545" s="3"/>
      <x:c r="F8545" s="3"/>
      <x:c r="G8545" s="3"/>
      <x:c r="H8545" s="3"/>
      <x:c r="I8545" s="3" t="str">
        <x:v>Complete</x:v>
      </x:c>
      <x:c r="J8545" s="3" t="str">
        <x:v>Not available</x:v>
      </x:c>
      <x:c r="K8545" s="8" t="n">
        <x:v>3428</x:v>
      </x:c>
      <x:c r="L8545" s="8"/>
    </x:row>
    <x:row r="8546" ht="44" customHeight="1">
      <x:c r="A8546" s="3" t="str">
        <x:v>Thirumalaivasan T</x:v>
      </x:c>
      <x:c r="B8546" s="10" t="n">
        <x:f>IF(I8546="Complete",LEN(C8546)-LEN(SUBSTITUTE(C8546,CHAR(10),""))+1,"")</x:f>
        <x:v>2</x:v>
      </x:c>
      <x:c r="C8546" s="3" t="str">
        <x:v>Databricks Certified Data Engineer Professional
Databricks Certified Data Engineer Associate</x:v>
      </x:c>
      <x:c r="D8546" s="9" t="str">
        <x:v>View profile</x:v>
      </x:c>
      <x:c r="E8546" s="3"/>
      <x:c r="F8546" s="3"/>
      <x:c r="G8546" s="3"/>
      <x:c r="H8546" s="3"/>
      <x:c r="I8546" s="3" t="str">
        <x:v>Complete</x:v>
      </x:c>
      <x:c r="J8546" s="3" t="str">
        <x:v>Not available</x:v>
      </x:c>
      <x:c r="K8546" s="8" t="n">
        <x:v>3428</x:v>
      </x:c>
      <x:c r="L8546" s="8"/>
    </x:row>
    <x:row r="8547" ht="44" customHeight="1">
      <x:c r="A8547" s="3" t="str">
        <x:v>Thirumalesh Kummari</x:v>
      </x:c>
      <x:c r="B8547" s="10" t="n">
        <x:f>IF(I8547="Complete",LEN(C8547)-LEN(SUBSTITUTE(C8547,CHAR(10),""))+1,"")</x:f>
        <x:v>2</x:v>
      </x:c>
      <x:c r="C8547" s="3" t="str">
        <x:v>Databricks Certified Data Engineer Associate
Databricks Certified Generative AI Engineer Associate</x:v>
      </x:c>
      <x:c r="D8547" s="9" t="str">
        <x:v>View profile</x:v>
      </x:c>
      <x:c r="E8547" s="3" t="str">
        <x:v>SAP ABAP Developer</x:v>
      </x:c>
      <x:c r="F8547" s="3" t="str">
        <x:v>Accenture</x:v>
      </x:c>
      <x:c r="G8547" s="3" t="str">
        <x:v>India</x:v>
      </x:c>
      <x:c r="H8547" s="3" t="str">
        <x:v>Hyderabad, Telangana, India</x:v>
      </x:c>
      <x:c r="I8547" s="3" t="str">
        <x:v>Complete</x:v>
      </x:c>
      <x:c r="J8547" s="3" t="str">
        <x:v>Checked</x:v>
      </x:c>
      <x:c r="K8547" s="8" t="n">
        <x:v>3428</x:v>
      </x:c>
      <x:c r="L8547" s="8" t="n">
        <x:v>893</x:v>
      </x:c>
    </x:row>
    <x:row r="8548" ht="44" customHeight="1">
      <x:c r="A8548" s="3" t="str">
        <x:v>Thirumoorthy S</x:v>
      </x:c>
      <x:c r="B8548" s="10" t="n">
        <x:f>IF(I8548="Complete",LEN(C8548)-LEN(SUBSTITUTE(C8548,CHAR(10),""))+1,"")</x:f>
        <x:v>2</x:v>
      </x:c>
      <x:c r="C8548" s="3" t="str">
        <x:v>Databricks Certified Data Engineer Professional
Databricks Certified Data Engineer Associate</x:v>
      </x:c>
      <x:c r="D8548" s="9" t="str">
        <x:v>View profile</x:v>
      </x:c>
      <x:c r="E8548" s="3"/>
      <x:c r="F8548" s="3"/>
      <x:c r="G8548" s="3"/>
      <x:c r="H8548" s="3"/>
      <x:c r="I8548" s="3" t="str">
        <x:v>Complete</x:v>
      </x:c>
      <x:c r="J8548" s="3" t="str">
        <x:v>Not available</x:v>
      </x:c>
      <x:c r="K8548" s="8" t="n">
        <x:v>3428</x:v>
      </x:c>
      <x:c r="L8548" s="8"/>
    </x:row>
    <x:row r="8549" ht="44" customHeight="1">
      <x:c r="A8549" s="3" t="str">
        <x:v>Thomas  Joshy</x:v>
      </x:c>
      <x:c r="B8549" s="10" t="n">
        <x:f>IF(I8549="Complete",LEN(C8549)-LEN(SUBSTITUTE(C8549,CHAR(10),""))+1,"")</x:f>
        <x:v>2</x:v>
      </x:c>
      <x:c r="C8549" s="3" t="str">
        <x:v>Databricks Certified Data Engineer Professional
Databricks Certified Data Engineer Associate</x:v>
      </x:c>
      <x:c r="D8549" s="9" t="str">
        <x:v>View profile</x:v>
      </x:c>
      <x:c r="E8549" s="3"/>
      <x:c r="F8549" s="3"/>
      <x:c r="G8549" s="3"/>
      <x:c r="H8549" s="3"/>
      <x:c r="I8549" s="3" t="str">
        <x:v>Complete</x:v>
      </x:c>
      <x:c r="J8549" s="3" t="str">
        <x:v>Not available</x:v>
      </x:c>
      <x:c r="K8549" s="8" t="n">
        <x:v>3428</x:v>
      </x:c>
      <x:c r="L8549" s="8"/>
    </x:row>
    <x:row r="8550" ht="44" customHeight="1">
      <x:c r="A8550" s="3" t="str">
        <x:v>Thomas de Lange</x:v>
      </x:c>
      <x:c r="B8550" s="10" t="n">
        <x:f>IF(I8550="Complete",LEN(C8550)-LEN(SUBSTITUTE(C8550,CHAR(10),""))+1,"")</x:f>
        <x:v>2</x:v>
      </x:c>
      <x:c r="C8550" s="3" t="str">
        <x:v>Databricks Certified Generative AI Engineer Associate
Databricks Certified Data Engineer Professional</x:v>
      </x:c>
      <x:c r="D8550" s="9" t="str">
        <x:v>View profile</x:v>
      </x:c>
      <x:c r="E8550" s="3"/>
      <x:c r="F8550" s="3"/>
      <x:c r="G8550" s="3" t="str">
        <x:v>Netherlands</x:v>
      </x:c>
      <x:c r="H8550" s="3" t="str">
        <x:v>'s-Hertogenbosch, Netherlands</x:v>
      </x:c>
      <x:c r="I8550" s="3" t="str">
        <x:v>Complete</x:v>
      </x:c>
      <x:c r="J8550" s="3" t="str">
        <x:v>Not available</x:v>
      </x:c>
      <x:c r="K8550" s="8" t="n">
        <x:v>3428</x:v>
      </x:c>
      <x:c r="L8550" s="8" t="n">
        <x:v>47</x:v>
      </x:c>
    </x:row>
    <x:row r="8551" ht="44" customHeight="1">
      <x:c r="A8551" s="3" t="str">
        <x:v>Thomas Eby</x:v>
      </x:c>
      <x:c r="B8551" s="10" t="n">
        <x:f>IF(I8551="Complete",LEN(C8551)-LEN(SUBSTITUTE(C8551,CHAR(10),""))+1,"")</x:f>
        <x:v>2</x:v>
      </x:c>
      <x:c r="C8551" s="3" t="str">
        <x:v>Databricks Certified Data Engineer Professional
Databricks Certified Data Engineer Associate</x:v>
      </x:c>
      <x:c r="D8551" s="9" t="str">
        <x:v>View profile</x:v>
      </x:c>
      <x:c r="E8551" s="3" t="str">
        <x:v>Data Engineer</x:v>
      </x:c>
      <x:c r="F8551" s="3" t="str">
        <x:v>Cognizant</x:v>
      </x:c>
      <x:c r="G8551" s="3" t="str">
        <x:v>United States</x:v>
      </x:c>
      <x:c r="H8551" s="3" t="str">
        <x:v>Fairfax, VA, USA</x:v>
      </x:c>
      <x:c r="I8551" s="3" t="str">
        <x:v>Complete</x:v>
      </x:c>
      <x:c r="J8551" s="3" t="str">
        <x:v>Checked</x:v>
      </x:c>
      <x:c r="K8551" s="8" t="n">
        <x:v>3428</x:v>
      </x:c>
      <x:c r="L8551" s="8" t="n">
        <x:v>258</x:v>
      </x:c>
    </x:row>
    <x:row r="8552" ht="44" customHeight="1">
      <x:c r="A8552" s="3" t="str">
        <x:v>Thomas Gallauner</x:v>
      </x:c>
      <x:c r="B8552" s="10" t="n">
        <x:f>IF(I8552="Complete",LEN(C8552)-LEN(SUBSTITUTE(C8552,CHAR(10),""))+1,"")</x:f>
        <x:v>2</x:v>
      </x:c>
      <x:c r="C8552" s="3" t="str">
        <x:v>Databricks Certified Data Engineer Associate
Databricks Certified Machine Learning Engineer Associate</x:v>
      </x:c>
      <x:c r="D8552" s="9" t="str">
        <x:v>View profile</x:v>
      </x:c>
      <x:c r="E8552" s="3"/>
      <x:c r="F8552" s="3"/>
      <x:c r="G8552" s="3" t="str">
        <x:v>Austria</x:v>
      </x:c>
      <x:c r="H8552" s="3" t="str">
        <x:v>St Pölten, Austria</x:v>
      </x:c>
      <x:c r="I8552" s="3" t="str">
        <x:v>Complete</x:v>
      </x:c>
      <x:c r="J8552" s="3" t="str">
        <x:v>Not available</x:v>
      </x:c>
      <x:c r="K8552" s="8" t="n">
        <x:v>3428</x:v>
      </x:c>
      <x:c r="L8552" s="8" t="n">
        <x:v>4</x:v>
      </x:c>
    </x:row>
    <x:row r="8553" ht="44" customHeight="1">
      <x:c r="A8553" s="3" t="str">
        <x:v>Thomas Ketelhut</x:v>
      </x:c>
      <x:c r="B8553" s="10" t="n">
        <x:f>IF(I8553="Complete",LEN(C8553)-LEN(SUBSTITUTE(C8553,CHAR(10),""))+1,"")</x:f>
        <x:v>2</x:v>
      </x:c>
      <x:c r="C8553" s="3" t="str">
        <x:v>Databricks Certified Data Engineer Professional
Databricks Certified Data Engineer Associate</x:v>
      </x:c>
      <x:c r="D8553" s="9" t="str">
        <x:v>View profile</x:v>
      </x:c>
      <x:c r="E8553" s="3"/>
      <x:c r="F8553" s="3"/>
      <x:c r="G8553" s="3"/>
      <x:c r="H8553" s="3"/>
      <x:c r="I8553" s="3" t="str">
        <x:v>Complete</x:v>
      </x:c>
      <x:c r="J8553" s="3" t="str">
        <x:v>Not available</x:v>
      </x:c>
      <x:c r="K8553" s="8" t="n">
        <x:v>3428</x:v>
      </x:c>
      <x:c r="L8553" s="8"/>
    </x:row>
    <x:row r="8554" ht="44" customHeight="1">
      <x:c r="A8554" s="3" t="str">
        <x:v>Thomas Quang Liem Nguyen</x:v>
      </x:c>
      <x:c r="B8554" s="10" t="n">
        <x:f>IF(I8554="Complete",LEN(C8554)-LEN(SUBSTITUTE(C8554,CHAR(10),""))+1,"")</x:f>
        <x:v>2</x:v>
      </x:c>
      <x:c r="C8554" s="3" t="str">
        <x:v>Databricks Certified Machine Learning Engineer Associate
Databricks Certified Data Engineer Associate</x:v>
      </x:c>
      <x:c r="D8554" s="9" t="str">
        <x:v>View profile</x:v>
      </x:c>
      <x:c r="E8554" s="3"/>
      <x:c r="F8554" s="3"/>
      <x:c r="G8554" s="3"/>
      <x:c r="H8554" s="3"/>
      <x:c r="I8554" s="3" t="str">
        <x:v>Complete</x:v>
      </x:c>
      <x:c r="J8554" s="3" t="str">
        <x:v>Not available</x:v>
      </x:c>
      <x:c r="K8554" s="8" t="n">
        <x:v>3428</x:v>
      </x:c>
      <x:c r="L8554" s="8"/>
    </x:row>
    <x:row r="8555" ht="44" customHeight="1">
      <x:c r="A8555" s="3" t="str">
        <x:v>Thorben Louw</x:v>
      </x:c>
      <x:c r="B8555" s="10" t="n">
        <x:f>IF(I8555="Complete",LEN(C8555)-LEN(SUBSTITUTE(C8555,CHAR(10),""))+1,"")</x:f>
        <x:v>2</x:v>
      </x:c>
      <x:c r="C8555" s="3" t="str">
        <x:v>Databricks Certified Data Engineer Associate
Databricks Certified Data Engineer Professional</x:v>
      </x:c>
      <x:c r="D8555" s="9" t="str">
        <x:v>View profile</x:v>
      </x:c>
      <x:c r="E8555" s="3"/>
      <x:c r="F8555" s="3"/>
      <x:c r="G8555" s="3" t="str">
        <x:v>United Kingdom</x:v>
      </x:c>
      <x:c r="H8555" s="3" t="str">
        <x:v>Bristol, UK</x:v>
      </x:c>
      <x:c r="I8555" s="3" t="str">
        <x:v>Complete</x:v>
      </x:c>
      <x:c r="J8555" s="3" t="str">
        <x:v>Not available</x:v>
      </x:c>
      <x:c r="K8555" s="8" t="n">
        <x:v>3428</x:v>
      </x:c>
      <x:c r="L8555" s="8" t="n">
        <x:v>105</x:v>
      </x:c>
    </x:row>
    <x:row r="8556" ht="44" customHeight="1">
      <x:c r="A8556" s="3" t="str">
        <x:v>Thorben Wölk</x:v>
      </x:c>
      <x:c r="B8556" s="10" t="n">
        <x:f>IF(I8556="Complete",LEN(C8556)-LEN(SUBSTITUTE(C8556,CHAR(10),""))+1,"")</x:f>
        <x:v>2</x:v>
      </x:c>
      <x:c r="C8556" s="3" t="str">
        <x:v>Databricks Certified Data Engineer Professional
Databricks Certified Data Engineer Associate</x:v>
      </x:c>
      <x:c r="D8556" s="9" t="str">
        <x:v>View profile</x:v>
      </x:c>
      <x:c r="E8556" s="3"/>
      <x:c r="F8556" s="3"/>
      <x:c r="G8556" s="3" t="str">
        <x:v>Germany</x:v>
      </x:c>
      <x:c r="H8556" s="3" t="str">
        <x:v>Hamburg, Germany</x:v>
      </x:c>
      <x:c r="I8556" s="3" t="str">
        <x:v>Complete</x:v>
      </x:c>
      <x:c r="J8556" s="3" t="str">
        <x:v>Not available</x:v>
      </x:c>
      <x:c r="K8556" s="8" t="n">
        <x:v>3428</x:v>
      </x:c>
      <x:c r="L8556" s="8" t="n">
        <x:v>48</x:v>
      </x:c>
    </x:row>
    <x:row r="8557" ht="44" customHeight="1">
      <x:c r="A8557" s="3" t="str">
        <x:v>Thorsten Jacobs</x:v>
      </x:c>
      <x:c r="B8557" s="10" t="n">
        <x:f>IF(I8557="Complete",LEN(C8557)-LEN(SUBSTITUTE(C8557,CHAR(10),""))+1,"")</x:f>
        <x:v>2</x:v>
      </x:c>
      <x:c r="C8557" s="3" t="str">
        <x:v>Databricks Certified Machine Learning Engineer Associate
Databricks Certified Data Engineer Associate</x:v>
      </x:c>
      <x:c r="D8557" s="9" t="str">
        <x:v>View profile</x:v>
      </x:c>
      <x:c r="E8557" s="3"/>
      <x:c r="F8557" s="3"/>
      <x:c r="G8557" s="3" t="str">
        <x:v>Sweden</x:v>
      </x:c>
      <x:c r="H8557" s="3" t="str">
        <x:v>Stockholm, Sweden</x:v>
      </x:c>
      <x:c r="I8557" s="3" t="str">
        <x:v>Complete</x:v>
      </x:c>
      <x:c r="J8557" s="3" t="str">
        <x:v>Not available</x:v>
      </x:c>
      <x:c r="K8557" s="8" t="n">
        <x:v>3428</x:v>
      </x:c>
      <x:c r="L8557" s="8" t="n">
        <x:v>20</x:v>
      </x:c>
    </x:row>
    <x:row r="8558" ht="44" customHeight="1">
      <x:c r="A8558" s="3" t="str">
        <x:v>Thosic Traun Bellana</x:v>
      </x:c>
      <x:c r="B8558" s="10" t="n">
        <x:f>IF(I8558="Complete",LEN(C8558)-LEN(SUBSTITUTE(C8558,CHAR(10),""))+1,"")</x:f>
        <x:v>2</x:v>
      </x:c>
      <x:c r="C8558" s="3" t="str">
        <x:v>Databricks Certified Data Engineer Associate
Databricks Certified Data Engineer Professional</x:v>
      </x:c>
      <x:c r="D8558" s="9" t="str">
        <x:v>View profile</x:v>
      </x:c>
      <x:c r="E8558" s="3" t="str">
        <x:v>Associate Data Engineer</x:v>
      </x:c>
      <x:c r="F8558" s="3" t="str">
        <x:v>Shell India Markets Private ltd.</x:v>
      </x:c>
      <x:c r="G8558" s="3" t="str">
        <x:v>India</x:v>
      </x:c>
      <x:c r="H8558" s="3" t="str">
        <x:v>Bengaluru, Karnataka, India</x:v>
      </x:c>
      <x:c r="I8558" s="3" t="str">
        <x:v>Complete</x:v>
      </x:c>
      <x:c r="J8558" s="3" t="str">
        <x:v>Checked</x:v>
      </x:c>
      <x:c r="K8558" s="8" t="n">
        <x:v>3428</x:v>
      </x:c>
      <x:c r="L8558" s="8" t="n">
        <x:v>893</x:v>
      </x:c>
    </x:row>
    <x:row r="8559" ht="44" customHeight="1">
      <x:c r="A8559" s="3" t="str">
        <x:v>Thrishul Kumar Arraboina</x:v>
      </x:c>
      <x:c r="B8559" s="10" t="n">
        <x:f>IF(I8559="Complete",LEN(C8559)-LEN(SUBSTITUTE(C8559,CHAR(10),""))+1,"")</x:f>
        <x:v>2</x:v>
      </x:c>
      <x:c r="C8559" s="3" t="str">
        <x:v>Databricks Certified Data Analyst Associate
Databricks Certified Data Engineer Associate</x:v>
      </x:c>
      <x:c r="D8559" s="9" t="str">
        <x:v>View profile</x:v>
      </x:c>
      <x:c r="E8559" s="3"/>
      <x:c r="F8559" s="3"/>
      <x:c r="G8559" s="3"/>
      <x:c r="H8559" s="3"/>
      <x:c r="I8559" s="3" t="str">
        <x:v>Complete</x:v>
      </x:c>
      <x:c r="J8559" s="3" t="str">
        <x:v>Not available</x:v>
      </x:c>
      <x:c r="K8559" s="8" t="n">
        <x:v>3428</x:v>
      </x:c>
      <x:c r="L8559" s="8"/>
    </x:row>
    <x:row r="8560" ht="44" customHeight="1">
      <x:c r="A8560" s="3" t="str">
        <x:v>Thuan Van Nguyen</x:v>
      </x:c>
      <x:c r="B8560" s="10" t="n">
        <x:f>IF(I8560="Complete",LEN(C8560)-LEN(SUBSTITUTE(C8560,CHAR(10),""))+1,"")</x:f>
        <x:v>2</x:v>
      </x:c>
      <x:c r="C8560" s="3" t="str">
        <x:v>Databricks Certified Data Engineer Associate
Databricks Certified Data Engineer Professional</x:v>
      </x:c>
      <x:c r="D8560" s="9" t="str">
        <x:v>View profile</x:v>
      </x:c>
      <x:c r="E8560" s="3" t="str">
        <x:v>BI Specialist</x:v>
      </x:c>
      <x:c r="F8560" s="3" t="str">
        <x:v>Gjensidige Forsikring</x:v>
      </x:c>
      <x:c r="G8560" s="3" t="str">
        <x:v>Norway</x:v>
      </x:c>
      <x:c r="H8560" s="3" t="str">
        <x:v>Oslo, Norway</x:v>
      </x:c>
      <x:c r="I8560" s="3" t="str">
        <x:v>Complete</x:v>
      </x:c>
      <x:c r="J8560" s="3" t="str">
        <x:v>Checked</x:v>
      </x:c>
      <x:c r="K8560" s="8" t="n">
        <x:v>3428</x:v>
      </x:c>
      <x:c r="L8560" s="8" t="n">
        <x:v>11</x:v>
      </x:c>
    </x:row>
    <x:row r="8561" ht="44" customHeight="1">
      <x:c r="A8561" s="3" t="str">
        <x:v>Thulasinath Reddy Thulainath Reddy</x:v>
      </x:c>
      <x:c r="B8561" s="10" t="n">
        <x:f>IF(I8561="Complete",LEN(C8561)-LEN(SUBSTITUTE(C8561,CHAR(10),""))+1,"")</x:f>
        <x:v>2</x:v>
      </x:c>
      <x:c r="C8561" s="3" t="str">
        <x:v>Databricks Certified Data Engineer Professional
Databricks Certified Data Engineer Associate</x:v>
      </x:c>
      <x:c r="D8561" s="9" t="str">
        <x:v>View profile</x:v>
      </x:c>
      <x:c r="E8561" s="3" t="str">
        <x:v>Consultant</x:v>
      </x:c>
      <x:c r="F8561" s="3" t="str">
        <x:v>Capgemini</x:v>
      </x:c>
      <x:c r="G8561" s="3" t="str">
        <x:v>India</x:v>
      </x:c>
      <x:c r="H8561" s="3" t="str">
        <x:v>Kadapa, Andhra Pradesh, India</x:v>
      </x:c>
      <x:c r="I8561" s="3" t="str">
        <x:v>Complete</x:v>
      </x:c>
      <x:c r="J8561" s="3" t="str">
        <x:v>Checked</x:v>
      </x:c>
      <x:c r="K8561" s="8" t="n">
        <x:v>3428</x:v>
      </x:c>
      <x:c r="L8561" s="8" t="n">
        <x:v>893</x:v>
      </x:c>
    </x:row>
    <x:row r="8562" ht="44" customHeight="1">
      <x:c r="A8562" s="3" t="str">
        <x:v>Thura Zaw</x:v>
      </x:c>
      <x:c r="B8562" s="10" t="n">
        <x:f>IF(I8562="Complete",LEN(C8562)-LEN(SUBSTITUTE(C8562,CHAR(10),""))+1,"")</x:f>
        <x:v>2</x:v>
      </x:c>
      <x:c r="C8562" s="3" t="str">
        <x:v>Databricks Certified Data Engineer Associate
Databricks Certified Data Engineer Professional</x:v>
      </x:c>
      <x:c r="D8562" s="9" t="str">
        <x:v>View profile</x:v>
      </x:c>
      <x:c r="E8562" s="3" t="str">
        <x:v>Data Engineer</x:v>
      </x:c>
      <x:c r="F8562" s="3" t="str">
        <x:v>Aboitiz Data Innovation</x:v>
      </x:c>
      <x:c r="G8562" s="3" t="str">
        <x:v>Thailand</x:v>
      </x:c>
      <x:c r="H8562" s="3" t="str">
        <x:v>Bangkok, Thailand</x:v>
      </x:c>
      <x:c r="I8562" s="3" t="str">
        <x:v>Complete</x:v>
      </x:c>
      <x:c r="J8562" s="3" t="str">
        <x:v>Checked</x:v>
      </x:c>
      <x:c r="K8562" s="8" t="n">
        <x:v>3428</x:v>
      </x:c>
      <x:c r="L8562" s="8" t="n">
        <x:v>6</x:v>
      </x:c>
    </x:row>
    <x:row r="8563" ht="44" customHeight="1">
      <x:c r="A8563" s="3" t="str">
        <x:v>Thushar Raveendran</x:v>
      </x:c>
      <x:c r="B8563" s="10" t="n">
        <x:f>IF(I8563="Complete",LEN(C8563)-LEN(SUBSTITUTE(C8563,CHAR(10),""))+1,"")</x:f>
        <x:v>2</x:v>
      </x:c>
      <x:c r="C8563" s="3" t="str">
        <x:v>Databricks Certified Data Engineer Professional
Databricks Certified Data Engineer Associate</x:v>
      </x:c>
      <x:c r="D8563" s="9" t="str">
        <x:v>View profile</x:v>
      </x:c>
      <x:c r="E8563" s="3"/>
      <x:c r="F8563" s="3"/>
      <x:c r="G8563" s="3"/>
      <x:c r="H8563" s="3"/>
      <x:c r="I8563" s="3" t="str">
        <x:v>Complete</x:v>
      </x:c>
      <x:c r="J8563" s="3" t="str">
        <x:v>Not available</x:v>
      </x:c>
      <x:c r="K8563" s="8" t="n">
        <x:v>3428</x:v>
      </x:c>
      <x:c r="L8563" s="8"/>
    </x:row>
    <x:row r="8564" ht="44" customHeight="1">
      <x:c r="A8564" s="3" t="str">
        <x:v>Tiago Lopes</x:v>
      </x:c>
      <x:c r="B8564" s="10" t="n">
        <x:f>IF(I8564="Complete",LEN(C8564)-LEN(SUBSTITUTE(C8564,CHAR(10),""))+1,"")</x:f>
        <x:v>2</x:v>
      </x:c>
      <x:c r="C8564" s="3" t="str">
        <x:v>Databricks Certified Data Engineer Associate
Databricks Certified Data Engineer Professional</x:v>
      </x:c>
      <x:c r="D8564" s="9" t="str">
        <x:v>View profile</x:v>
      </x:c>
      <x:c r="E8564" s="3" t="str">
        <x:v>Engenheiro de dados Pleno</x:v>
      </x:c>
      <x:c r="F8564" s="3" t="str">
        <x:v>NTT DATA Europe &amp; LATAM</x:v>
      </x:c>
      <x:c r="G8564" s="3" t="str">
        <x:v>Brazil</x:v>
      </x:c>
      <x:c r="H8564" s="3" t="str">
        <x:v>Recife, State of Pernambuco, Brazil</x:v>
      </x:c>
      <x:c r="I8564" s="3" t="str">
        <x:v>Complete</x:v>
      </x:c>
      <x:c r="J8564" s="3" t="str">
        <x:v>Checked</x:v>
      </x:c>
      <x:c r="K8564" s="8" t="n">
        <x:v>3428</x:v>
      </x:c>
      <x:c r="L8564" s="8" t="n">
        <x:v>97</x:v>
      </x:c>
    </x:row>
    <x:row r="8565" ht="44" customHeight="1">
      <x:c r="A8565" s="3" t="str">
        <x:v>Tiago Pimentel</x:v>
      </x:c>
      <x:c r="B8565" s="10" t="n">
        <x:f>IF(I8565="Complete",LEN(C8565)-LEN(SUBSTITUTE(C8565,CHAR(10),""))+1,"")</x:f>
        <x:v>2</x:v>
      </x:c>
      <x:c r="C8565" s="3" t="str">
        <x:v>Databricks Certified Generative AI Engineer Associate
Databricks Certified Data Engineer Associate</x:v>
      </x:c>
      <x:c r="D8565" s="9" t="str">
        <x:v>View profile</x:v>
      </x:c>
      <x:c r="E8565" s="3"/>
      <x:c r="F8565" s="3"/>
      <x:c r="G8565" s="3" t="str">
        <x:v>Portugal</x:v>
      </x:c>
      <x:c r="H8565" s="3" t="str">
        <x:v>Lisbon, Portugal</x:v>
      </x:c>
      <x:c r="I8565" s="3" t="str">
        <x:v>Complete</x:v>
      </x:c>
      <x:c r="J8565" s="3" t="str">
        <x:v>Not available</x:v>
      </x:c>
      <x:c r="K8565" s="8" t="n">
        <x:v>3428</x:v>
      </x:c>
      <x:c r="L8565" s="8" t="n">
        <x:v>17</x:v>
      </x:c>
    </x:row>
    <x:row r="8566" ht="44" customHeight="1">
      <x:c r="A8566" s="3" t="str">
        <x:v>Tiago Teixeira</x:v>
      </x:c>
      <x:c r="B8566" s="10" t="n">
        <x:f>IF(I8566="Complete",LEN(C8566)-LEN(SUBSTITUTE(C8566,CHAR(10),""))+1,"")</x:f>
        <x:v>2</x:v>
      </x:c>
      <x:c r="C8566" s="3" t="str">
        <x:v>Databricks Certified Generative AI Engineer Associate
Databricks Certified Machine Learning Engineer Associate</x:v>
      </x:c>
      <x:c r="D8566" s="9" t="str">
        <x:v>View profile</x:v>
      </x:c>
      <x:c r="E8566" s="3"/>
      <x:c r="F8566" s="3"/>
      <x:c r="G8566" s="3"/>
      <x:c r="H8566" s="3"/>
      <x:c r="I8566" s="3" t="str">
        <x:v>Complete</x:v>
      </x:c>
      <x:c r="J8566" s="3" t="str">
        <x:v>Not available</x:v>
      </x:c>
      <x:c r="K8566" s="8" t="n">
        <x:v>3428</x:v>
      </x:c>
      <x:c r="L8566" s="8"/>
    </x:row>
    <x:row r="8567" ht="44" customHeight="1">
      <x:c r="A8567" s="3" t="str">
        <x:v>Tibor Herman</x:v>
      </x:c>
      <x:c r="B8567" s="10" t="n">
        <x:f>IF(I8567="Complete",LEN(C8567)-LEN(SUBSTITUTE(C8567,CHAR(10),""))+1,"")</x:f>
        <x:v>2</x:v>
      </x:c>
      <x:c r="C8567" s="3" t="str">
        <x:v>Databricks Certified Associate Developer for Apache Spark
Databricks Certified Machine Learning Professional</x:v>
      </x:c>
      <x:c r="D8567" s="9" t="str">
        <x:v>View profile</x:v>
      </x:c>
      <x:c r="E8567" s="3"/>
      <x:c r="F8567" s="3"/>
      <x:c r="G8567" s="3"/>
      <x:c r="H8567" s="3"/>
      <x:c r="I8567" s="3" t="str">
        <x:v>Complete</x:v>
      </x:c>
      <x:c r="J8567" s="3" t="str">
        <x:v>Not available</x:v>
      </x:c>
      <x:c r="K8567" s="8" t="n">
        <x:v>3428</x:v>
      </x:c>
      <x:c r="L8567" s="8"/>
    </x:row>
    <x:row r="8568" ht="44" customHeight="1">
      <x:c r="A8568" s="3" t="str">
        <x:v>Tijana Kostic</x:v>
      </x:c>
      <x:c r="B8568" s="10" t="n">
        <x:f>IF(I8568="Complete",LEN(C8568)-LEN(SUBSTITUTE(C8568,CHAR(10),""))+1,"")</x:f>
        <x:v>2</x:v>
      </x:c>
      <x:c r="C8568" s="3" t="str">
        <x:v>Databricks Certified Data Engineer Associate
Databricks Certified Machine Learning Engineer Associate</x:v>
      </x:c>
      <x:c r="D8568" s="9" t="str">
        <x:v>View profile</x:v>
      </x:c>
      <x:c r="E8568" s="3"/>
      <x:c r="F8568" s="3"/>
      <x:c r="G8568" s="3"/>
      <x:c r="H8568" s="3"/>
      <x:c r="I8568" s="3" t="str">
        <x:v>Complete</x:v>
      </x:c>
      <x:c r="J8568" s="3" t="str">
        <x:v>Not available</x:v>
      </x:c>
      <x:c r="K8568" s="8" t="n">
        <x:v>3428</x:v>
      </x:c>
      <x:c r="L8568" s="8"/>
    </x:row>
    <x:row r="8569" ht="44" customHeight="1">
      <x:c r="A8569" s="3" t="str">
        <x:v>Tim Metselaar</x:v>
      </x:c>
      <x:c r="B8569" s="10" t="n">
        <x:f>IF(I8569="Complete",LEN(C8569)-LEN(SUBSTITUTE(C8569,CHAR(10),""))+1,"")</x:f>
        <x:v>2</x:v>
      </x:c>
      <x:c r="C8569" s="3" t="str">
        <x:v>Databricks Certified Data Analyst Associate
Databricks Certified Data Engineer Associate</x:v>
      </x:c>
      <x:c r="D8569" s="9" t="str">
        <x:v>View profile</x:v>
      </x:c>
      <x:c r="E8569" s="3"/>
      <x:c r="F8569" s="3"/>
      <x:c r="G8569" s="3"/>
      <x:c r="H8569" s="3"/>
      <x:c r="I8569" s="3" t="str">
        <x:v>Complete</x:v>
      </x:c>
      <x:c r="J8569" s="3" t="str">
        <x:v>Not available</x:v>
      </x:c>
      <x:c r="K8569" s="8" t="n">
        <x:v>3428</x:v>
      </x:c>
      <x:c r="L8569" s="8"/>
    </x:row>
    <x:row r="8570" ht="44" customHeight="1">
      <x:c r="A8570" s="3" t="str">
        <x:v>Timo Aho</x:v>
      </x:c>
      <x:c r="B8570" s="10" t="n">
        <x:f>IF(I8570="Complete",LEN(C8570)-LEN(SUBSTITUTE(C8570,CHAR(10),""))+1,"")</x:f>
        <x:v>2</x:v>
      </x:c>
      <x:c r="C8570" s="3" t="str">
        <x:v>Databricks Certified Data Engineer Professional
Databricks Certified Data Engineer Associate</x:v>
      </x:c>
      <x:c r="D8570" s="9" t="str">
        <x:v>View profile</x:v>
      </x:c>
      <x:c r="E8570" s="3"/>
      <x:c r="F8570" s="3"/>
      <x:c r="G8570" s="3"/>
      <x:c r="H8570" s="3"/>
      <x:c r="I8570" s="3" t="str">
        <x:v>Complete</x:v>
      </x:c>
      <x:c r="J8570" s="3" t="str">
        <x:v>Not available</x:v>
      </x:c>
      <x:c r="K8570" s="8" t="n">
        <x:v>3428</x:v>
      </x:c>
      <x:c r="L8570" s="8"/>
    </x:row>
    <x:row r="8571" ht="44" customHeight="1">
      <x:c r="A8571" s="3" t="str">
        <x:v>Timothy Killough</x:v>
      </x:c>
      <x:c r="B8571" s="10" t="n">
        <x:f>IF(I8571="Complete",LEN(C8571)-LEN(SUBSTITUTE(C8571,CHAR(10),""))+1,"")</x:f>
        <x:v>2</x:v>
      </x:c>
      <x:c r="C8571" s="3" t="str">
        <x:v>Databricks Certified Data Analyst Associate
Databricks Certified Data Engineer Associate</x:v>
      </x:c>
      <x:c r="D8571" s="9" t="str">
        <x:v>View profile</x:v>
      </x:c>
      <x:c r="E8571" s="3" t="str">
        <x:v>Consultant</x:v>
      </x:c>
      <x:c r="F8571" s="3" t="str">
        <x:v>Isx4</x:v>
      </x:c>
      <x:c r="G8571" s="3" t="str">
        <x:v>United Kingdom</x:v>
      </x:c>
      <x:c r="H8571" s="3" t="str">
        <x:v>Ballymena, UK</x:v>
      </x:c>
      <x:c r="I8571" s="3" t="str">
        <x:v>Complete</x:v>
      </x:c>
      <x:c r="J8571" s="3" t="str">
        <x:v>Checked</x:v>
      </x:c>
      <x:c r="K8571" s="8" t="n">
        <x:v>3428</x:v>
      </x:c>
      <x:c r="L8571" s="8" t="n">
        <x:v>105</x:v>
      </x:c>
    </x:row>
    <x:row r="8572" ht="44" customHeight="1">
      <x:c r="A8572" s="3" t="str">
        <x:v>Titus Newton</x:v>
      </x:c>
      <x:c r="B8572" s="10" t="n">
        <x:f>IF(I8572="Complete",LEN(C8572)-LEN(SUBSTITUTE(C8572,CHAR(10),""))+1,"")</x:f>
        <x:v>2</x:v>
      </x:c>
      <x:c r="C8572" s="3" t="str">
        <x:v>Databricks Certified Data Engineer Professional
Databricks Certified Data Engineer Associate</x:v>
      </x:c>
      <x:c r="D8572" s="9" t="str">
        <x:v>View profile</x:v>
      </x:c>
      <x:c r="E8572" s="3"/>
      <x:c r="F8572" s="3"/>
      <x:c r="G8572" s="3"/>
      <x:c r="H8572" s="3"/>
      <x:c r="I8572" s="3" t="str">
        <x:v>Complete</x:v>
      </x:c>
      <x:c r="J8572" s="3" t="str">
        <x:v>Not available</x:v>
      </x:c>
      <x:c r="K8572" s="8" t="n">
        <x:v>3428</x:v>
      </x:c>
      <x:c r="L8572" s="8"/>
    </x:row>
    <x:row r="8573" ht="44" customHeight="1">
      <x:c r="A8573" s="3" t="str">
        <x:v>Tjian Lam</x:v>
      </x:c>
      <x:c r="B8573" s="10" t="n">
        <x:f>IF(I8573="Complete",LEN(C8573)-LEN(SUBSTITUTE(C8573,CHAR(10),""))+1,"")</x:f>
        <x:v>2</x:v>
      </x:c>
      <x:c r="C8573" s="3" t="str">
        <x:v>Databricks Certified Machine Learning Engineer Associate
Databricks Certified Data Engineer Associate</x:v>
      </x:c>
      <x:c r="D8573" s="9" t="str">
        <x:v>View profile</x:v>
      </x:c>
      <x:c r="E8573" s="3"/>
      <x:c r="F8573" s="3"/>
      <x:c r="G8573" s="3" t="str">
        <x:v>Netherlands</x:v>
      </x:c>
      <x:c r="H8573" s="3" t="str">
        <x:v>Rotterdam, Netherlands</x:v>
      </x:c>
      <x:c r="I8573" s="3" t="str">
        <x:v>Complete</x:v>
      </x:c>
      <x:c r="J8573" s="3" t="str">
        <x:v>Not available</x:v>
      </x:c>
      <x:c r="K8573" s="8" t="n">
        <x:v>3428</x:v>
      </x:c>
      <x:c r="L8573" s="8" t="n">
        <x:v>47</x:v>
      </x:c>
    </x:row>
    <x:row r="8574" ht="44" customHeight="1">
      <x:c r="A8574" s="3" t="str">
        <x:v>Tobias Korten</x:v>
      </x:c>
      <x:c r="B8574" s="10" t="n">
        <x:f>IF(I8574="Complete",LEN(C8574)-LEN(SUBSTITUTE(C8574,CHAR(10),""))+1,"")</x:f>
        <x:v>2</x:v>
      </x:c>
      <x:c r="C8574" s="3" t="str">
        <x:v>Databricks Certified Machine Learning Professional
Databricks Certified Machine Learning Engineer Associate</x:v>
      </x:c>
      <x:c r="D8574" s="9" t="str">
        <x:v>View profile</x:v>
      </x:c>
      <x:c r="E8574" s="3"/>
      <x:c r="F8574" s="3"/>
      <x:c r="G8574" s="3" t="str">
        <x:v>Norway</x:v>
      </x:c>
      <x:c r="H8574" s="3" t="str">
        <x:v>Oslo, Norway</x:v>
      </x:c>
      <x:c r="I8574" s="3" t="str">
        <x:v>Complete</x:v>
      </x:c>
      <x:c r="J8574" s="3" t="str">
        <x:v>Not available</x:v>
      </x:c>
      <x:c r="K8574" s="8" t="n">
        <x:v>3428</x:v>
      </x:c>
      <x:c r="L8574" s="8" t="n">
        <x:v>11</x:v>
      </x:c>
    </x:row>
    <x:row r="8575" ht="44" customHeight="1">
      <x:c r="A8575" s="3" t="str">
        <x:v>Todd Fraser</x:v>
      </x:c>
      <x:c r="B8575" s="10" t="n">
        <x:f>IF(I8575="Complete",LEN(C8575)-LEN(SUBSTITUTE(C8575,CHAR(10),""))+1,"")</x:f>
        <x:v>2</x:v>
      </x:c>
      <x:c r="C8575" s="3" t="str">
        <x:v>Databricks Certified Data Engineer Associate
Databricks Certified Data Engineer Professional</x:v>
      </x:c>
      <x:c r="D8575" s="9" t="str">
        <x:v>View profile</x:v>
      </x:c>
      <x:c r="E8575" s="3"/>
      <x:c r="F8575" s="3"/>
      <x:c r="G8575" s="3" t="str">
        <x:v>United States</x:v>
      </x:c>
      <x:c r="H8575" s="3" t="str">
        <x:v>Oklahoma City, OK, USA</x:v>
      </x:c>
      <x:c r="I8575" s="3" t="str">
        <x:v>Complete</x:v>
      </x:c>
      <x:c r="J8575" s="3" t="str">
        <x:v>Not available</x:v>
      </x:c>
      <x:c r="K8575" s="8" t="n">
        <x:v>3428</x:v>
      </x:c>
      <x:c r="L8575" s="8" t="n">
        <x:v>258</x:v>
      </x:c>
    </x:row>
    <x:row r="8576" ht="44" customHeight="1">
      <x:c r="A8576" s="3" t="str">
        <x:v>Tom Barber</x:v>
      </x:c>
      <x:c r="B8576" s="10" t="n">
        <x:f>IF(I8576="Complete",LEN(C8576)-LEN(SUBSTITUTE(C8576,CHAR(10),""))+1,"")</x:f>
        <x:v>2</x:v>
      </x:c>
      <x:c r="C8576" s="3" t="str">
        <x:v>Databricks Certified Data Engineer Associate
Databricks Certified Data Engineer Professional</x:v>
      </x:c>
      <x:c r="D8576" s="9" t="str">
        <x:v>View profile</x:v>
      </x:c>
      <x:c r="E8576" s="3" t="str">
        <x:v>Senior Data Systems Engineer</x:v>
      </x:c>
      <x:c r="F8576" s="3" t="str">
        <x:v>NASA JPL</x:v>
      </x:c>
      <x:c r="G8576" s="3" t="str">
        <x:v>United Kingdom</x:v>
      </x:c>
      <x:c r="H8576" s="3" t="str">
        <x:v>Norwich, UK</x:v>
      </x:c>
      <x:c r="I8576" s="3" t="str">
        <x:v>Complete</x:v>
      </x:c>
      <x:c r="J8576" s="3" t="str">
        <x:v>Checked</x:v>
      </x:c>
      <x:c r="K8576" s="8" t="n">
        <x:v>3428</x:v>
      </x:c>
      <x:c r="L8576" s="8" t="n">
        <x:v>105</x:v>
      </x:c>
    </x:row>
    <x:row r="8577" ht="44" customHeight="1">
      <x:c r="A8577" s="3" t="str">
        <x:v>Tom Fierens</x:v>
      </x:c>
      <x:c r="B8577" s="10" t="n">
        <x:f>IF(I8577="Complete",LEN(C8577)-LEN(SUBSTITUTE(C8577,CHAR(10),""))+1,"")</x:f>
        <x:v>2</x:v>
      </x:c>
      <x:c r="C8577" s="3" t="str">
        <x:v>Databricks Certified Data Engineer Professional
Databricks Certified Data Engineer Associate</x:v>
      </x:c>
      <x:c r="D8577" s="9" t="str">
        <x:v>View profile</x:v>
      </x:c>
      <x:c r="E8577" s="3"/>
      <x:c r="F8577" s="3"/>
      <x:c r="G8577" s="3"/>
      <x:c r="H8577" s="3"/>
      <x:c r="I8577" s="3" t="str">
        <x:v>Complete</x:v>
      </x:c>
      <x:c r="J8577" s="3" t="str">
        <x:v>Not available</x:v>
      </x:c>
      <x:c r="K8577" s="8" t="n">
        <x:v>3428</x:v>
      </x:c>
      <x:c r="L8577" s="8"/>
    </x:row>
    <x:row r="8578" ht="44" customHeight="1">
      <x:c r="A8578" s="3" t="str">
        <x:v>Tom Jose</x:v>
      </x:c>
      <x:c r="B8578" s="10" t="n">
        <x:f>IF(I8578="Complete",LEN(C8578)-LEN(SUBSTITUTE(C8578,CHAR(10),""))+1,"")</x:f>
        <x:v>2</x:v>
      </x:c>
      <x:c r="C8578" s="3" t="str">
        <x:v>Databricks Certified Machine Learning Engineer Associate
Databricks Certified Generative AI Engineer Associate</x:v>
      </x:c>
      <x:c r="D8578" s="9" t="str">
        <x:v>View profile</x:v>
      </x:c>
      <x:c r="E8578" s="3"/>
      <x:c r="F8578" s="3"/>
      <x:c r="G8578" s="3"/>
      <x:c r="H8578" s="3"/>
      <x:c r="I8578" s="3" t="str">
        <x:v>Complete</x:v>
      </x:c>
      <x:c r="J8578" s="3" t="str">
        <x:v>Not available</x:v>
      </x:c>
      <x:c r="K8578" s="8" t="n">
        <x:v>3428</x:v>
      </x:c>
      <x:c r="L8578" s="8"/>
    </x:row>
    <x:row r="8579" ht="44" customHeight="1">
      <x:c r="A8579" s="3" t="str">
        <x:v>Tom Oldmeadow</x:v>
      </x:c>
      <x:c r="B8579" s="10" t="n">
        <x:f>IF(I8579="Complete",LEN(C8579)-LEN(SUBSTITUTE(C8579,CHAR(10),""))+1,"")</x:f>
        <x:v>2</x:v>
      </x:c>
      <x:c r="C8579" s="3" t="str">
        <x:v>Databricks Certified Data Engineer Associate
Databricks Certified Generative AI Engineer Associate</x:v>
      </x:c>
      <x:c r="D8579" s="9" t="str">
        <x:v>View profile</x:v>
      </x:c>
      <x:c r="E8579" s="3"/>
      <x:c r="F8579" s="3"/>
      <x:c r="G8579" s="3" t="str">
        <x:v>United Kingdom</x:v>
      </x:c>
      <x:c r="H8579" s="3" t="str">
        <x:v>London, UK</x:v>
      </x:c>
      <x:c r="I8579" s="3" t="str">
        <x:v>Complete</x:v>
      </x:c>
      <x:c r="J8579" s="3" t="str">
        <x:v>Not available</x:v>
      </x:c>
      <x:c r="K8579" s="8" t="n">
        <x:v>3428</x:v>
      </x:c>
      <x:c r="L8579" s="8" t="n">
        <x:v>105</x:v>
      </x:c>
    </x:row>
    <x:row r="8580" ht="44" customHeight="1">
      <x:c r="A8580" s="3" t="str">
        <x:v>Tom Thomas</x:v>
      </x:c>
      <x:c r="B8580" s="10" t="n">
        <x:f>IF(I8580="Complete",LEN(C8580)-LEN(SUBSTITUTE(C8580,CHAR(10),""))+1,"")</x:f>
        <x:v>2</x:v>
      </x:c>
      <x:c r="C8580" s="3" t="str">
        <x:v>Databricks Certified Data Engineer Associate
Databricks Certified Data Engineer Professional</x:v>
      </x:c>
      <x:c r="D8580" s="9" t="str">
        <x:v>View profile</x:v>
      </x:c>
      <x:c r="E8580" s="3" t="str">
        <x:v>Senior Associate</x:v>
      </x:c>
      <x:c r="F8580" s="3" t="str">
        <x:v>PWC</x:v>
      </x:c>
      <x:c r="G8580" s="3" t="str">
        <x:v>India</x:v>
      </x:c>
      <x:c r="H8580" s="3" t="str">
        <x:v>Bengaluru, Karnataka, India</x:v>
      </x:c>
      <x:c r="I8580" s="3" t="str">
        <x:v>Complete</x:v>
      </x:c>
      <x:c r="J8580" s="3" t="str">
        <x:v>Checked</x:v>
      </x:c>
      <x:c r="K8580" s="8" t="n">
        <x:v>3428</x:v>
      </x:c>
      <x:c r="L8580" s="8" t="n">
        <x:v>893</x:v>
      </x:c>
    </x:row>
    <x:row r="8581" ht="44" customHeight="1">
      <x:c r="A8581" s="3" t="str">
        <x:v>Tomáš Haidinger</x:v>
      </x:c>
      <x:c r="B8581" s="10" t="n">
        <x:f>IF(I8581="Complete",LEN(C8581)-LEN(SUBSTITUTE(C8581,CHAR(10),""))+1,"")</x:f>
        <x:v>2</x:v>
      </x:c>
      <x:c r="C8581" s="3" t="str">
        <x:v>Databricks Certified Data Engineer Associate
Databricks Certified Data Engineer Professional</x:v>
      </x:c>
      <x:c r="D8581" s="9" t="str">
        <x:v>View profile</x:v>
      </x:c>
      <x:c r="E8581" s="3" t="str">
        <x:v>Data Engineer</x:v>
      </x:c>
      <x:c r="F8581" s="3" t="str">
        <x:v>Cross Masters s.r.o.</x:v>
      </x:c>
      <x:c r="G8581" s="3" t="str">
        <x:v>Czechia</x:v>
      </x:c>
      <x:c r="H8581" s="3" t="str">
        <x:v>Prague, Czechia</x:v>
      </x:c>
      <x:c r="I8581" s="3" t="str">
        <x:v>Complete</x:v>
      </x:c>
      <x:c r="J8581" s="3" t="str">
        <x:v>Checked</x:v>
      </x:c>
      <x:c r="K8581" s="8" t="n">
        <x:v>3428</x:v>
      </x:c>
      <x:c r="L8581" s="8" t="n">
        <x:v>20</x:v>
      </x:c>
    </x:row>
    <x:row r="8582" ht="44" customHeight="1">
      <x:c r="A8582" s="3" t="str">
        <x:v>Tomas Jesus Alvarez</x:v>
      </x:c>
      <x:c r="B8582" s="10" t="n">
        <x:f>IF(I8582="Complete",LEN(C8582)-LEN(SUBSTITUTE(C8582,CHAR(10),""))+1,"")</x:f>
        <x:v>2</x:v>
      </x:c>
      <x:c r="C8582" s="3" t="str">
        <x:v>Databricks Certified Data Analyst Associate
Databricks Certified Data Engineer Associate</x:v>
      </x:c>
      <x:c r="D8582" s="9" t="str">
        <x:v>View profile</x:v>
      </x:c>
      <x:c r="E8582" s="3" t="str">
        <x:v>data engineer</x:v>
      </x:c>
      <x:c r="F8582" s="3" t="str">
        <x:v>Logicalis Spain</x:v>
      </x:c>
      <x:c r="G8582" s="3" t="str">
        <x:v>Spain</x:v>
      </x:c>
      <x:c r="H8582" s="3" t="str">
        <x:v>Madrid, Spain</x:v>
      </x:c>
      <x:c r="I8582" s="3" t="str">
        <x:v>Complete</x:v>
      </x:c>
      <x:c r="J8582" s="3" t="str">
        <x:v>Checked</x:v>
      </x:c>
      <x:c r="K8582" s="8" t="n">
        <x:v>3428</x:v>
      </x:c>
      <x:c r="L8582" s="8" t="n">
        <x:v>37</x:v>
      </x:c>
    </x:row>
    <x:row r="8583" ht="44" customHeight="1">
      <x:c r="A8583" s="3" t="str">
        <x:v>Tomás Letelier</x:v>
      </x:c>
      <x:c r="B8583" s="10" t="n">
        <x:f>IF(I8583="Complete",LEN(C8583)-LEN(SUBSTITUTE(C8583,CHAR(10),""))+1,"")</x:f>
        <x:v>2</x:v>
      </x:c>
      <x:c r="C8583" s="3" t="str">
        <x:v>Databricks Certified Machine Learning Professional
Databricks Certified Data Engineer Professional</x:v>
      </x:c>
      <x:c r="D8583" s="9" t="str">
        <x:v>View profile</x:v>
      </x:c>
      <x:c r="E8583" s="3" t="str">
        <x:v>Ingeniero de Procesos y Servicios de Datos Analíticos</x:v>
      </x:c>
      <x:c r="F8583" s="3" t="str">
        <x:v>Banco Bci</x:v>
      </x:c>
      <x:c r="G8583" s="3" t="str">
        <x:v>Chile</x:v>
      </x:c>
      <x:c r="H8583" s="3" t="str">
        <x:v>Santiago, Santiago Metropolitan Region, Chile</x:v>
      </x:c>
      <x:c r="I8583" s="3" t="str">
        <x:v>Complete</x:v>
      </x:c>
      <x:c r="J8583" s="3" t="str">
        <x:v>Checked</x:v>
      </x:c>
      <x:c r="K8583" s="8" t="n">
        <x:v>3428</x:v>
      </x:c>
      <x:c r="L8583" s="8" t="n">
        <x:v>4</x:v>
      </x:c>
    </x:row>
    <x:row r="8584" ht="44" customHeight="1">
      <x:c r="A8584" s="3" t="str">
        <x:v>Tomasz Dudziak</x:v>
      </x:c>
      <x:c r="B8584" s="10" t="n">
        <x:f>IF(I8584="Complete",LEN(C8584)-LEN(SUBSTITUTE(C8584,CHAR(10),""))+1,"")</x:f>
        <x:v>2</x:v>
      </x:c>
      <x:c r="C8584" s="3" t="str">
        <x:v>Databricks Certified Data Engineer Professional
Databricks Certified Data Engineer Associate</x:v>
      </x:c>
      <x:c r="D8584" s="9" t="str">
        <x:v>View profile</x:v>
      </x:c>
      <x:c r="E8584" s="3"/>
      <x:c r="F8584" s="3"/>
      <x:c r="G8584" s="3" t="str">
        <x:v>United Kingdom</x:v>
      </x:c>
      <x:c r="H8584" s="3" t="str">
        <x:v>London, UK</x:v>
      </x:c>
      <x:c r="I8584" s="3" t="str">
        <x:v>Complete</x:v>
      </x:c>
      <x:c r="J8584" s="3" t="str">
        <x:v>Not available</x:v>
      </x:c>
      <x:c r="K8584" s="8" t="n">
        <x:v>3428</x:v>
      </x:c>
      <x:c r="L8584" s="8" t="n">
        <x:v>105</x:v>
      </x:c>
    </x:row>
    <x:row r="8585" ht="44" customHeight="1">
      <x:c r="A8585" s="3" t="str">
        <x:v>Tomasz Kun</x:v>
      </x:c>
      <x:c r="B8585" s="10" t="n">
        <x:f>IF(I8585="Complete",LEN(C8585)-LEN(SUBSTITUTE(C8585,CHAR(10),""))+1,"")</x:f>
        <x:v>2</x:v>
      </x:c>
      <x:c r="C8585" s="3" t="str">
        <x:v>Databricks Certified Data Engineer Professional
Databricks Certified Data Engineer Associate</x:v>
      </x:c>
      <x:c r="D8585" s="9" t="str">
        <x:v>View profile</x:v>
      </x:c>
      <x:c r="E8585" s="3"/>
      <x:c r="F8585" s="3"/>
      <x:c r="G8585" s="3" t="str">
        <x:v>Poland</x:v>
      </x:c>
      <x:c r="H8585" s="3" t="str">
        <x:v>Warsaw, Poland</x:v>
      </x:c>
      <x:c r="I8585" s="3" t="str">
        <x:v>Complete</x:v>
      </x:c>
      <x:c r="J8585" s="3" t="str">
        <x:v>Not available</x:v>
      </x:c>
      <x:c r="K8585" s="8" t="n">
        <x:v>3428</x:v>
      </x:c>
      <x:c r="L8585" s="8" t="n">
        <x:v>35</x:v>
      </x:c>
    </x:row>
    <x:row r="8586" ht="44" customHeight="1">
      <x:c r="A8586" s="3" t="str">
        <x:v>Tomasz Liecau</x:v>
      </x:c>
      <x:c r="B8586" s="10" t="n">
        <x:f>IF(I8586="Complete",LEN(C8586)-LEN(SUBSTITUTE(C8586,CHAR(10),""))+1,"")</x:f>
        <x:v>2</x:v>
      </x:c>
      <x:c r="C8586" s="3" t="str">
        <x:v>Databricks Certified Data Engineer Associate
Databricks Certified Data Engineer Professional</x:v>
      </x:c>
      <x:c r="D8586" s="9" t="str">
        <x:v>View profile</x:v>
      </x:c>
      <x:c r="E8586" s="3" t="str">
        <x:v>Senior Consultant</x:v>
      </x:c>
      <x:c r="F8586" s="3" t="str">
        <x:v>Knightec Group</x:v>
      </x:c>
      <x:c r="G8586" s="3" t="str">
        <x:v>Sweden</x:v>
      </x:c>
      <x:c r="H8586" s="3" t="str">
        <x:v>Sundsvall, Sweden</x:v>
      </x:c>
      <x:c r="I8586" s="3" t="str">
        <x:v>Complete</x:v>
      </x:c>
      <x:c r="J8586" s="3" t="str">
        <x:v>Checked</x:v>
      </x:c>
      <x:c r="K8586" s="8" t="n">
        <x:v>3428</x:v>
      </x:c>
      <x:c r="L8586" s="8" t="n">
        <x:v>20</x:v>
      </x:c>
    </x:row>
    <x:row r="8587" ht="44" customHeight="1">
      <x:c r="A8587" s="3" t="str">
        <x:v>Tomasz Mazur</x:v>
      </x:c>
      <x:c r="B8587" s="10" t="n">
        <x:f>IF(I8587="Complete",LEN(C8587)-LEN(SUBSTITUTE(C8587,CHAR(10),""))+1,"")</x:f>
        <x:v>2</x:v>
      </x:c>
      <x:c r="C8587" s="3" t="str">
        <x:v>Databricks Certified Data Engineer Professional
Databricks Certified Data Engineer Associate</x:v>
      </x:c>
      <x:c r="D8587" s="9" t="str">
        <x:v>View profile</x:v>
      </x:c>
      <x:c r="E8587" s="3"/>
      <x:c r="F8587" s="3"/>
      <x:c r="G8587" s="3"/>
      <x:c r="H8587" s="3"/>
      <x:c r="I8587" s="3" t="str">
        <x:v>Complete</x:v>
      </x:c>
      <x:c r="J8587" s="3" t="str">
        <x:v>Not available</x:v>
      </x:c>
      <x:c r="K8587" s="8" t="n">
        <x:v>3428</x:v>
      </x:c>
      <x:c r="L8587" s="8"/>
    </x:row>
    <x:row r="8588" ht="44" customHeight="1">
      <x:c r="A8588" s="3" t="str">
        <x:v>Tomasz Orlowski</x:v>
      </x:c>
      <x:c r="B8588" s="10" t="n">
        <x:f>IF(I8588="Complete",LEN(C8588)-LEN(SUBSTITUTE(C8588,CHAR(10),""))+1,"")</x:f>
        <x:v>2</x:v>
      </x:c>
      <x:c r="C8588" s="3" t="str">
        <x:v>Databricks Certified Data Analyst Associate
Databricks Certified Data Engineer Associate</x:v>
      </x:c>
      <x:c r="D8588" s="9" t="str">
        <x:v>View profile</x:v>
      </x:c>
      <x:c r="E8588" s="3"/>
      <x:c r="F8588" s="3"/>
      <x:c r="G8588" s="3"/>
      <x:c r="H8588" s="3"/>
      <x:c r="I8588" s="3" t="str">
        <x:v>Complete</x:v>
      </x:c>
      <x:c r="J8588" s="3" t="str">
        <x:v>Not available</x:v>
      </x:c>
      <x:c r="K8588" s="8" t="n">
        <x:v>3428</x:v>
      </x:c>
      <x:c r="L8588" s="8"/>
    </x:row>
    <x:row r="8589" ht="44" customHeight="1">
      <x:c r="A8589" s="3" t="str">
        <x:v>Tomasz Reiche</x:v>
      </x:c>
      <x:c r="B8589" s="10" t="n">
        <x:f>IF(I8589="Complete",LEN(C8589)-LEN(SUBSTITUTE(C8589,CHAR(10),""))+1,"")</x:f>
        <x:v>2</x:v>
      </x:c>
      <x:c r="C8589" s="3" t="str">
        <x:v>Databricks Certified Data Engineer Associate
Databricks Certified Associate Developer for Apache Spark 3.0</x:v>
      </x:c>
      <x:c r="D8589" s="9" t="str">
        <x:v>View profile</x:v>
      </x:c>
      <x:c r="E8589" s="3"/>
      <x:c r="F8589" s="3"/>
      <x:c r="G8589" s="3"/>
      <x:c r="H8589" s="3"/>
      <x:c r="I8589" s="3" t="str">
        <x:v>Complete</x:v>
      </x:c>
      <x:c r="J8589" s="3" t="str">
        <x:v>Not available</x:v>
      </x:c>
      <x:c r="K8589" s="8" t="n">
        <x:v>3428</x:v>
      </x:c>
      <x:c r="L8589" s="8"/>
    </x:row>
    <x:row r="8590" ht="44" customHeight="1">
      <x:c r="A8590" s="3" t="str">
        <x:v>Tomasz Romanowski</x:v>
      </x:c>
      <x:c r="B8590" s="10" t="n">
        <x:f>IF(I8590="Complete",LEN(C8590)-LEN(SUBSTITUTE(C8590,CHAR(10),""))+1,"")</x:f>
        <x:v>2</x:v>
      </x:c>
      <x:c r="C8590" s="3" t="str">
        <x:v>Databricks Certified Data Engineer Professional
Databricks Certified Data Engineer Associate</x:v>
      </x:c>
      <x:c r="D8590" s="9" t="str">
        <x:v>View profile</x:v>
      </x:c>
      <x:c r="E8590" s="3"/>
      <x:c r="F8590" s="3"/>
      <x:c r="G8590" s="3"/>
      <x:c r="H8590" s="3"/>
      <x:c r="I8590" s="3" t="str">
        <x:v>Complete</x:v>
      </x:c>
      <x:c r="J8590" s="3" t="str">
        <x:v>Not available</x:v>
      </x:c>
      <x:c r="K8590" s="8" t="n">
        <x:v>3428</x:v>
      </x:c>
      <x:c r="L8590" s="8"/>
    </x:row>
    <x:row r="8591" ht="44" customHeight="1">
      <x:c r="A8591" s="3" t="str">
        <x:v>Tomasz Tokarczyk</x:v>
      </x:c>
      <x:c r="B8591" s="10" t="n">
        <x:f>IF(I8591="Complete",LEN(C8591)-LEN(SUBSTITUTE(C8591,CHAR(10),""))+1,"")</x:f>
        <x:v>2</x:v>
      </x:c>
      <x:c r="C8591" s="3" t="str">
        <x:v>Databricks Certified Data Engineer Professional
Databricks Certified Data Engineer Associate</x:v>
      </x:c>
      <x:c r="D8591" s="9" t="str">
        <x:v>View profile</x:v>
      </x:c>
      <x:c r="E8591" s="3"/>
      <x:c r="F8591" s="3"/>
      <x:c r="G8591" s="3"/>
      <x:c r="H8591" s="3"/>
      <x:c r="I8591" s="3" t="str">
        <x:v>Complete</x:v>
      </x:c>
      <x:c r="J8591" s="3" t="str">
        <x:v>Not available</x:v>
      </x:c>
      <x:c r="K8591" s="8" t="n">
        <x:v>3428</x:v>
      </x:c>
      <x:c r="L8591" s="8"/>
    </x:row>
    <x:row r="8592" ht="44" customHeight="1">
      <x:c r="A8592" s="3" t="str">
        <x:v>Tomisin Adeyemi</x:v>
      </x:c>
      <x:c r="B8592" s="10" t="n">
        <x:f>IF(I8592="Complete",LEN(C8592)-LEN(SUBSTITUTE(C8592,CHAR(10),""))+1,"")</x:f>
        <x:v>2</x:v>
      </x:c>
      <x:c r="C8592" s="3" t="str">
        <x:v>Databricks Certified Generative AI Engineer Associate
Databricks Certified Data Engineer Associate</x:v>
      </x:c>
      <x:c r="D8592" s="9" t="str">
        <x:v>View profile</x:v>
      </x:c>
      <x:c r="E8592" s="3"/>
      <x:c r="F8592" s="3"/>
      <x:c r="G8592" s="3" t="str">
        <x:v>United Kingdom</x:v>
      </x:c>
      <x:c r="H8592" s="3" t="str">
        <x:v>London, UK</x:v>
      </x:c>
      <x:c r="I8592" s="3" t="str">
        <x:v>Complete</x:v>
      </x:c>
      <x:c r="J8592" s="3" t="str">
        <x:v>Not available</x:v>
      </x:c>
      <x:c r="K8592" s="8" t="n">
        <x:v>3428</x:v>
      </x:c>
      <x:c r="L8592" s="8" t="n">
        <x:v>105</x:v>
      </x:c>
    </x:row>
    <x:row r="8593" ht="44" customHeight="1">
      <x:c r="A8593" s="3" t="str">
        <x:v>Tommy Tam</x:v>
      </x:c>
      <x:c r="B8593" s="10" t="n">
        <x:f>IF(I8593="Complete",LEN(C8593)-LEN(SUBSTITUTE(C8593,CHAR(10),""))+1,"")</x:f>
        <x:v>2</x:v>
      </x:c>
      <x:c r="C8593" s="3" t="str">
        <x:v>Databricks Certified Data Engineer Professional
Databricks Certified Data Engineer Associate</x:v>
      </x:c>
      <x:c r="D8593" s="9" t="str">
        <x:v>View profile</x:v>
      </x:c>
      <x:c r="E8593" s="3"/>
      <x:c r="F8593" s="3"/>
      <x:c r="G8593" s="3" t="str">
        <x:v>United Kingdom</x:v>
      </x:c>
      <x:c r="H8593" s="3" t="str">
        <x:v>Nottingham, UK</x:v>
      </x:c>
      <x:c r="I8593" s="3" t="str">
        <x:v>Complete</x:v>
      </x:c>
      <x:c r="J8593" s="3" t="str">
        <x:v>Not available</x:v>
      </x:c>
      <x:c r="K8593" s="8" t="n">
        <x:v>3428</x:v>
      </x:c>
      <x:c r="L8593" s="8" t="n">
        <x:v>105</x:v>
      </x:c>
    </x:row>
    <x:row r="8594" ht="44" customHeight="1">
      <x:c r="A8594" s="3" t="str">
        <x:v>Tomohiro Kamei</x:v>
      </x:c>
      <x:c r="B8594" s="10" t="n">
        <x:f>IF(I8594="Complete",LEN(C8594)-LEN(SUBSTITUTE(C8594,CHAR(10),""))+1,"")</x:f>
        <x:v>2</x:v>
      </x:c>
      <x:c r="C8594" s="3" t="str">
        <x:v>Databricks Certified Data Engineer Professional
Databricks Certified Data Engineer Associate</x:v>
      </x:c>
      <x:c r="D8594" s="9" t="str">
        <x:v>View profile</x:v>
      </x:c>
      <x:c r="E8594" s="3"/>
      <x:c r="F8594" s="3"/>
      <x:c r="G8594" s="3"/>
      <x:c r="H8594" s="3"/>
      <x:c r="I8594" s="3" t="str">
        <x:v>Complete</x:v>
      </x:c>
      <x:c r="J8594" s="3" t="str">
        <x:v>Not available</x:v>
      </x:c>
      <x:c r="K8594" s="8" t="n">
        <x:v>3428</x:v>
      </x:c>
      <x:c r="L8594" s="8"/>
    </x:row>
    <x:row r="8595" ht="44" customHeight="1">
      <x:c r="A8595" s="3" t="str">
        <x:v>Tomy Alexander</x:v>
      </x:c>
      <x:c r="B8595" s="10" t="n">
        <x:f>IF(I8595="Complete",LEN(C8595)-LEN(SUBSTITUTE(C8595,CHAR(10),""))+1,"")</x:f>
        <x:v>2</x:v>
      </x:c>
      <x:c r="C8595" s="3" t="str">
        <x:v>Databricks Certified Machine Learning Engineer Associate
Databricks Certified Machine Learning Professional</x:v>
      </x:c>
      <x:c r="D8595" s="9" t="str">
        <x:v>View profile</x:v>
      </x:c>
      <x:c r="E8595" s="3" t="str">
        <x:v>Associate Director - Analytics &amp; AI</x:v>
      </x:c>
      <x:c r="F8595" s="3" t="str">
        <x:v>CitiusTech Inc</x:v>
      </x:c>
      <x:c r="G8595" s="3" t="str">
        <x:v>Canada</x:v>
      </x:c>
      <x:c r="H8595" s="3" t="str">
        <x:v>Toronto, ON, Canada</x:v>
      </x:c>
      <x:c r="I8595" s="3" t="str">
        <x:v>Complete</x:v>
      </x:c>
      <x:c r="J8595" s="3" t="str">
        <x:v>Checked</x:v>
      </x:c>
      <x:c r="K8595" s="8" t="n">
        <x:v>3428</x:v>
      </x:c>
      <x:c r="L8595" s="8" t="n">
        <x:v>66</x:v>
      </x:c>
    </x:row>
    <x:row r="8596" ht="44" customHeight="1">
      <x:c r="A8596" s="3" t="str">
        <x:v>tony dang</x:v>
      </x:c>
      <x:c r="B8596" s="10" t="n">
        <x:f>IF(I8596="Complete",LEN(C8596)-LEN(SUBSTITUTE(C8596,CHAR(10),""))+1,"")</x:f>
        <x:v>2</x:v>
      </x:c>
      <x:c r="C8596" s="3" t="str">
        <x:v>Databricks Certified Data Engineer Professional
Databricks Certified Data Engineer Associate</x:v>
      </x:c>
      <x:c r="D8596" s="9" t="str">
        <x:v>View profile</x:v>
      </x:c>
      <x:c r="E8596" s="3" t="str">
        <x:v>Data Engineer</x:v>
      </x:c>
      <x:c r="F8596" s="3" t="str">
        <x:v>Knowit</x:v>
      </x:c>
      <x:c r="G8596" s="3" t="str">
        <x:v>Sweden</x:v>
      </x:c>
      <x:c r="H8596" s="3" t="str">
        <x:v>Lund, Sweden</x:v>
      </x:c>
      <x:c r="I8596" s="3" t="str">
        <x:v>Complete</x:v>
      </x:c>
      <x:c r="J8596" s="3" t="str">
        <x:v>Checked</x:v>
      </x:c>
      <x:c r="K8596" s="8" t="n">
        <x:v>3428</x:v>
      </x:c>
      <x:c r="L8596" s="8" t="n">
        <x:v>20</x:v>
      </x:c>
    </x:row>
    <x:row r="8597" ht="44" customHeight="1">
      <x:c r="A8597" s="3" t="str">
        <x:v>Tony Piazza</x:v>
      </x:c>
      <x:c r="B8597" s="10" t="n">
        <x:f>IF(I8597="Complete",LEN(C8597)-LEN(SUBSTITUTE(C8597,CHAR(10),""))+1,"")</x:f>
        <x:v>2</x:v>
      </x:c>
      <x:c r="C8597" s="3" t="str">
        <x:v>Databricks Certified Data Engineer Professional
Databricks Certified Data Engineer Associate</x:v>
      </x:c>
      <x:c r="D8597" s="9" t="str">
        <x:v>View profile</x:v>
      </x:c>
      <x:c r="E8597" s="3" t="str">
        <x:v>Consultant, Software Engineer, Technical Trainer</x:v>
      </x:c>
      <x:c r="F8597" s="3" t="str">
        <x:v>Piazza Software Consulting</x:v>
      </x:c>
      <x:c r="G8597" s="3" t="str">
        <x:v>United States</x:v>
      </x:c>
      <x:c r="H8597" s="3" t="str">
        <x:v>Houston, TX, USA</x:v>
      </x:c>
      <x:c r="I8597" s="3" t="str">
        <x:v>Complete</x:v>
      </x:c>
      <x:c r="J8597" s="3" t="str">
        <x:v>Checked</x:v>
      </x:c>
      <x:c r="K8597" s="8" t="n">
        <x:v>3428</x:v>
      </x:c>
      <x:c r="L8597" s="8" t="n">
        <x:v>258</x:v>
      </x:c>
    </x:row>
    <x:row r="8598" ht="44" customHeight="1">
      <x:c r="A8598" s="3" t="str">
        <x:v>Toru Yamaha</x:v>
      </x:c>
      <x:c r="B8598" s="10" t="n">
        <x:f>IF(I8598="Complete",LEN(C8598)-LEN(SUBSTITUTE(C8598,CHAR(10),""))+1,"")</x:f>
        <x:v>2</x:v>
      </x:c>
      <x:c r="C8598" s="3" t="str">
        <x:v>Databricks Certified Data Engineer Associate
Databricks Certified Data Analyst Associate</x:v>
      </x:c>
      <x:c r="D8598" s="9" t="str">
        <x:v>View profile</x:v>
      </x:c>
      <x:c r="E8598" s="3" t="str">
        <x:v>Data Engineer</x:v>
      </x:c>
      <x:c r="F8598" s="3" t="str">
        <x:v>AP Communications Co., Ltd.</x:v>
      </x:c>
      <x:c r="G8598" s="3" t="str">
        <x:v>Japan</x:v>
      </x:c>
      <x:c r="H8598" s="3" t="str">
        <x:v>Tokyo, Japan</x:v>
      </x:c>
      <x:c r="I8598" s="3" t="str">
        <x:v>Complete</x:v>
      </x:c>
      <x:c r="J8598" s="3" t="str">
        <x:v>Checked</x:v>
      </x:c>
      <x:c r="K8598" s="8" t="n">
        <x:v>3428</x:v>
      </x:c>
      <x:c r="L8598" s="8" t="n">
        <x:v>33</x:v>
      </x:c>
    </x:row>
    <x:row r="8599" ht="44" customHeight="1">
      <x:c r="A8599" s="3" t="str">
        <x:v>Touraj Varaee</x:v>
      </x:c>
      <x:c r="B8599" s="10" t="n">
        <x:f>IF(I8599="Complete",LEN(C8599)-LEN(SUBSTITUTE(C8599,CHAR(10),""))+1,"")</x:f>
        <x:v>2</x:v>
      </x:c>
      <x:c r="C8599" s="3" t="str">
        <x:v>Databricks Certified Generative AI Engineer Associate
Databricks Certified Machine Learning Professional</x:v>
      </x:c>
      <x:c r="D8599" s="9" t="str">
        <x:v>View profile</x:v>
      </x:c>
      <x:c r="E8599" s="3" t="str">
        <x:v>Principal Machine Learning Engineer</x:v>
      </x:c>
      <x:c r="F8599" s="3" t="str">
        <x:v>Suncorp Group</x:v>
      </x:c>
      <x:c r="G8599" s="3" t="str">
        <x:v>Australia</x:v>
      </x:c>
      <x:c r="H8599" s="3" t="str">
        <x:v>Melbourne VIC, Australia</x:v>
      </x:c>
      <x:c r="I8599" s="3" t="str">
        <x:v>Complete</x:v>
      </x:c>
      <x:c r="J8599" s="3" t="str">
        <x:v>Checked</x:v>
      </x:c>
      <x:c r="K8599" s="8" t="n">
        <x:v>3428</x:v>
      </x:c>
      <x:c r="L8599" s="8" t="n">
        <x:v>73</x:v>
      </x:c>
    </x:row>
    <x:row r="8600" ht="44" customHeight="1">
      <x:c r="A8600" s="3" t="str">
        <x:v>Trevor Greer</x:v>
      </x:c>
      <x:c r="B8600" s="10" t="n">
        <x:f>IF(I8600="Complete",LEN(C8600)-LEN(SUBSTITUTE(C8600,CHAR(10),""))+1,"")</x:f>
        <x:v>2</x:v>
      </x:c>
      <x:c r="C8600" s="3" t="str">
        <x:v>Databricks Certified Generative AI Engineer Associate
Databricks Certified Data Engineer Associate</x:v>
      </x:c>
      <x:c r="D8600" s="9" t="str">
        <x:v>View profile</x:v>
      </x:c>
      <x:c r="E8600" s="3" t="str">
        <x:v>Solutions Architect</x:v>
      </x:c>
      <x:c r="F8600" s="3" t="str">
        <x:v>Databricks</x:v>
      </x:c>
      <x:c r="G8600" s="3" t="str">
        <x:v>United States</x:v>
      </x:c>
      <x:c r="H8600" s="3" t="str">
        <x:v>Dallas, TX, USA</x:v>
      </x:c>
      <x:c r="I8600" s="3" t="str">
        <x:v>Complete</x:v>
      </x:c>
      <x:c r="J8600" s="3" t="str">
        <x:v>Checked</x:v>
      </x:c>
      <x:c r="K8600" s="8" t="n">
        <x:v>3428</x:v>
      </x:c>
      <x:c r="L8600" s="8" t="n">
        <x:v>258</x:v>
      </x:c>
    </x:row>
    <x:row r="8601" ht="44" customHeight="1">
      <x:c r="A8601" s="3" t="str">
        <x:v>Triguna Bangalore Narasaraj</x:v>
      </x:c>
      <x:c r="B8601" s="10" t="n">
        <x:f>IF(I8601="Complete",LEN(C8601)-LEN(SUBSTITUTE(C8601,CHAR(10),""))+1,"")</x:f>
        <x:v>2</x:v>
      </x:c>
      <x:c r="C8601" s="3" t="str">
        <x:v>Databricks Certified Data Engineer Associate
Databricks Certified Data Engineer Professional</x:v>
      </x:c>
      <x:c r="D8601" s="9" t="str">
        <x:v>View profile</x:v>
      </x:c>
      <x:c r="E8601" s="3" t="str">
        <x:v>Senior Data Engineer</x:v>
      </x:c>
      <x:c r="F8601" s="3" t="str">
        <x:v>Ebiquity</x:v>
      </x:c>
      <x:c r="G8601" s="3" t="str">
        <x:v>India</x:v>
      </x:c>
      <x:c r="H8601" s="3" t="str">
        <x:v>Bengaluru, Karnataka, India</x:v>
      </x:c>
      <x:c r="I8601" s="3" t="str">
        <x:v>Complete</x:v>
      </x:c>
      <x:c r="J8601" s="3" t="str">
        <x:v>Checked</x:v>
      </x:c>
      <x:c r="K8601" s="8" t="n">
        <x:v>3428</x:v>
      </x:c>
      <x:c r="L8601" s="8" t="n">
        <x:v>893</x:v>
      </x:c>
    </x:row>
    <x:row r="8602" ht="44" customHeight="1">
      <x:c r="A8602" s="3" t="str">
        <x:v>Trishit Kumar Ghosh</x:v>
      </x:c>
      <x:c r="B8602" s="10" t="n">
        <x:f>IF(I8602="Complete",LEN(C8602)-LEN(SUBSTITUTE(C8602,CHAR(10),""))+1,"")</x:f>
        <x:v>2</x:v>
      </x:c>
      <x:c r="C8602" s="3" t="str">
        <x:v>Databricks Certified Data Engineer Associate
Databricks Certified Data Engineer Professional</x:v>
      </x:c>
      <x:c r="D8602" s="9" t="str">
        <x:v>View profile</x:v>
      </x:c>
      <x:c r="E8602" s="3"/>
      <x:c r="F8602" s="3"/>
      <x:c r="G8602" s="3" t="str">
        <x:v>United Kingdom</x:v>
      </x:c>
      <x:c r="H8602" s="3" t="str">
        <x:v>London, UK</x:v>
      </x:c>
      <x:c r="I8602" s="3" t="str">
        <x:v>Complete</x:v>
      </x:c>
      <x:c r="J8602" s="3" t="str">
        <x:v>Not available</x:v>
      </x:c>
      <x:c r="K8602" s="8" t="n">
        <x:v>3428</x:v>
      </x:c>
      <x:c r="L8602" s="8" t="n">
        <x:v>105</x:v>
      </x:c>
    </x:row>
    <x:row r="8603" ht="44" customHeight="1">
      <x:c r="A8603" s="3" t="str">
        <x:v>Tristan Gerhold</x:v>
      </x:c>
      <x:c r="B8603" s="10" t="n">
        <x:f>IF(I8603="Complete",LEN(C8603)-LEN(SUBSTITUTE(C8603,CHAR(10),""))+1,"")</x:f>
        <x:v>2</x:v>
      </x:c>
      <x:c r="C8603" s="3" t="str">
        <x:v>Databricks Certified Data Engineer Professional
Databricks Certified Data Engineer Associate</x:v>
      </x:c>
      <x:c r="D8603" s="9" t="str">
        <x:v>View profile</x:v>
      </x:c>
      <x:c r="E8603" s="3"/>
      <x:c r="F8603" s="3"/>
      <x:c r="G8603" s="3" t="str">
        <x:v>United Kingdom</x:v>
      </x:c>
      <x:c r="H8603" s="3" t="str">
        <x:v>London, UK</x:v>
      </x:c>
      <x:c r="I8603" s="3" t="str">
        <x:v>Complete</x:v>
      </x:c>
      <x:c r="J8603" s="3" t="str">
        <x:v>Not available</x:v>
      </x:c>
      <x:c r="K8603" s="8" t="n">
        <x:v>3428</x:v>
      </x:c>
      <x:c r="L8603" s="8" t="n">
        <x:v>105</x:v>
      </x:c>
    </x:row>
    <x:row r="8604" ht="44" customHeight="1">
      <x:c r="A8604" s="3" t="str">
        <x:v>Trung  Ly</x:v>
      </x:c>
      <x:c r="B8604" s="10" t="n">
        <x:f>IF(I8604="Complete",LEN(C8604)-LEN(SUBSTITUTE(C8604,CHAR(10),""))+1,"")</x:f>
        <x:v>2</x:v>
      </x:c>
      <x:c r="C8604" s="3" t="str">
        <x:v>Databricks Certified Machine Learning Professional
Databricks Certified Generative AI Engineer Associate</x:v>
      </x:c>
      <x:c r="D8604" s="9" t="str">
        <x:v>View profile</x:v>
      </x:c>
      <x:c r="E8604" s="3" t="str">
        <x:v>Data Scientist</x:v>
      </x:c>
      <x:c r="F8604" s="3" t="str">
        <x:v>Renesas Electronics</x:v>
      </x:c>
      <x:c r="G8604" s="3" t="str">
        <x:v>Vietnam</x:v>
      </x:c>
      <x:c r="H8604" s="3" t="str">
        <x:v>Ho Chi Minh City, Vietnam</x:v>
      </x:c>
      <x:c r="I8604" s="3" t="str">
        <x:v>Complete</x:v>
      </x:c>
      <x:c r="J8604" s="3" t="str">
        <x:v>Checked</x:v>
      </x:c>
      <x:c r="K8604" s="8" t="n">
        <x:v>3428</x:v>
      </x:c>
      <x:c r="L8604" s="8" t="n">
        <x:v>8</x:v>
      </x:c>
    </x:row>
    <x:row r="8605" ht="44" customHeight="1">
      <x:c r="A8605" s="3" t="str">
        <x:v>TruongTrucLinh Luu</x:v>
      </x:c>
      <x:c r="B8605" s="10" t="n">
        <x:f>IF(I8605="Complete",LEN(C8605)-LEN(SUBSTITUTE(C8605,CHAR(10),""))+1,"")</x:f>
        <x:v>2</x:v>
      </x:c>
      <x:c r="C8605" s="3" t="str">
        <x:v>Databricks Certified Data Analyst Associate
Databricks Certified Data Engineer Associate</x:v>
      </x:c>
      <x:c r="D8605" s="9" t="str">
        <x:v>View profile</x:v>
      </x:c>
      <x:c r="E8605" s="3" t="str">
        <x:v>Technical Consultant</x:v>
      </x:c>
      <x:c r="F8605" s="3" t="str">
        <x:v>株式会社JDSC (Japan Data Science Consortium Co. Ltd.)</x:v>
      </x:c>
      <x:c r="G8605" s="3" t="str">
        <x:v>Japan</x:v>
      </x:c>
      <x:c r="H8605" s="3" t="str">
        <x:v>Tokyo, Japan</x:v>
      </x:c>
      <x:c r="I8605" s="3" t="str">
        <x:v>Complete</x:v>
      </x:c>
      <x:c r="J8605" s="3" t="str">
        <x:v>Checked</x:v>
      </x:c>
      <x:c r="K8605" s="8" t="n">
        <x:v>3428</x:v>
      </x:c>
      <x:c r="L8605" s="8" t="n">
        <x:v>33</x:v>
      </x:c>
    </x:row>
    <x:row r="8606" ht="44" customHeight="1">
      <x:c r="A8606" s="3" t="str">
        <x:v>TSAN YU WEN</x:v>
      </x:c>
      <x:c r="B8606" s="10" t="n">
        <x:f>IF(I8606="Complete",LEN(C8606)-LEN(SUBSTITUTE(C8606,CHAR(10),""))+1,"")</x:f>
        <x:v>2</x:v>
      </x:c>
      <x:c r="C8606" s="3" t="str">
        <x:v>Databricks Certified Data Engineer Associate
Databricks Certified Data Engineer Professional</x:v>
      </x:c>
      <x:c r="D8606" s="9" t="str">
        <x:v>View profile</x:v>
      </x:c>
      <x:c r="E8606" s="3" t="str">
        <x:v>Engineer</x:v>
      </x:c>
      <x:c r="F8606" s="3" t="str">
        <x:v>UBS</x:v>
      </x:c>
      <x:c r="G8606" s="3" t="str">
        <x:v>United States</x:v>
      </x:c>
      <x:c r="H8606" s="3" t="str">
        <x:v>New York, NY, USA</x:v>
      </x:c>
      <x:c r="I8606" s="3" t="str">
        <x:v>Complete</x:v>
      </x:c>
      <x:c r="J8606" s="3" t="str">
        <x:v>Checked</x:v>
      </x:c>
      <x:c r="K8606" s="8" t="n">
        <x:v>3428</x:v>
      </x:c>
      <x:c r="L8606" s="8" t="n">
        <x:v>258</x:v>
      </x:c>
    </x:row>
    <x:row r="8607" ht="44" customHeight="1">
      <x:c r="A8607" s="3" t="str">
        <x:v>Tsz Hong Lam</x:v>
      </x:c>
      <x:c r="B8607" s="10" t="n">
        <x:f>IF(I8607="Complete",LEN(C8607)-LEN(SUBSTITUTE(C8607,CHAR(10),""))+1,"")</x:f>
        <x:v>2</x:v>
      </x:c>
      <x:c r="C8607" s="3" t="str">
        <x:v>Databricks Certified Data Engineer Professional
Databricks Certified Data Engineer Associate</x:v>
      </x:c>
      <x:c r="D8607" s="9" t="str">
        <x:v>View profile</x:v>
      </x:c>
      <x:c r="E8607" s="3"/>
      <x:c r="F8607" s="3"/>
      <x:c r="G8607" s="3" t="str">
        <x:v>Hong Kong</x:v>
      </x:c>
      <x:c r="H8607" s="3" t="str">
        <x:v>Hong Kong</x:v>
      </x:c>
      <x:c r="I8607" s="3" t="str">
        <x:v>Complete</x:v>
      </x:c>
      <x:c r="J8607" s="3" t="str">
        <x:v>Not available</x:v>
      </x:c>
      <x:c r="K8607" s="8" t="n">
        <x:v>3428</x:v>
      </x:c>
      <x:c r="L8607" s="8" t="n">
        <x:v>5</x:v>
      </x:c>
    </x:row>
    <x:row r="8608" ht="44" customHeight="1">
      <x:c r="A8608" s="3" t="str">
        <x:v>Tu Anh Nguyen</x:v>
      </x:c>
      <x:c r="B8608" s="10" t="n">
        <x:f>IF(I8608="Complete",LEN(C8608)-LEN(SUBSTITUTE(C8608,CHAR(10),""))+1,"")</x:f>
        <x:v>2</x:v>
      </x:c>
      <x:c r="C8608" s="3" t="str">
        <x:v>Databricks Certified Associate Developer for Apache Spark 3.0
Databricks Certified Data Engineer Associate</x:v>
      </x:c>
      <x:c r="D8608" s="9" t="str">
        <x:v>View profile</x:v>
      </x:c>
      <x:c r="E8608" s="3" t="str">
        <x:v>Data Engineer</x:v>
      </x:c>
      <x:c r="F8608" s="3" t="str">
        <x:v>Procter and Gamble</x:v>
      </x:c>
      <x:c r="G8608" s="3" t="str">
        <x:v>Poland</x:v>
      </x:c>
      <x:c r="H8608" s="3" t="str">
        <x:v>Warsaw, Poland</x:v>
      </x:c>
      <x:c r="I8608" s="3" t="str">
        <x:v>Complete</x:v>
      </x:c>
      <x:c r="J8608" s="3" t="str">
        <x:v>Checked</x:v>
      </x:c>
      <x:c r="K8608" s="8" t="n">
        <x:v>3428</x:v>
      </x:c>
      <x:c r="L8608" s="8" t="n">
        <x:v>35</x:v>
      </x:c>
    </x:row>
    <x:row r="8609" ht="44" customHeight="1">
      <x:c r="A8609" s="3" t="str">
        <x:v>Tuan Anh Nguyen</x:v>
      </x:c>
      <x:c r="B8609" s="10" t="n">
        <x:f>IF(I8609="Complete",LEN(C8609)-LEN(SUBSTITUTE(C8609,CHAR(10),""))+1,"")</x:f>
        <x:v>2</x:v>
      </x:c>
      <x:c r="C8609" s="3" t="str">
        <x:v>Databricks Certified Data Engineer Associate
Databricks Certified Data Engineer Professional</x:v>
      </x:c>
      <x:c r="D8609" s="9" t="str">
        <x:v>View profile</x:v>
      </x:c>
      <x:c r="E8609" s="3" t="str">
        <x:v>Data Engineer</x:v>
      </x:c>
      <x:c r="F8609" s="3" t="str">
        <x:v>Versent</x:v>
      </x:c>
      <x:c r="G8609" s="3" t="str">
        <x:v>Australia</x:v>
      </x:c>
      <x:c r="H8609" s="3" t="str">
        <x:v>Melbourne VIC, Australia</x:v>
      </x:c>
      <x:c r="I8609" s="3" t="str">
        <x:v>Complete</x:v>
      </x:c>
      <x:c r="J8609" s="3" t="str">
        <x:v>Checked</x:v>
      </x:c>
      <x:c r="K8609" s="8" t="n">
        <x:v>3428</x:v>
      </x:c>
      <x:c r="L8609" s="8" t="n">
        <x:v>73</x:v>
      </x:c>
    </x:row>
    <x:row r="8610" ht="44" customHeight="1">
      <x:c r="A8610" s="3" t="str">
        <x:v>Tuan Phan Quoc</x:v>
      </x:c>
      <x:c r="B8610" s="10" t="n">
        <x:f>IF(I8610="Complete",LEN(C8610)-LEN(SUBSTITUTE(C8610,CHAR(10),""))+1,"")</x:f>
        <x:v>2</x:v>
      </x:c>
      <x:c r="C8610" s="3" t="str">
        <x:v>Databricks Certified Machine Learning Engineer Associate
Databricks Certified Machine Learning Professional</x:v>
      </x:c>
      <x:c r="D8610" s="9" t="str">
        <x:v>View profile</x:v>
      </x:c>
      <x:c r="E8610" s="3" t="str">
        <x:v>Data Scentist</x:v>
      </x:c>
      <x:c r="F8610" s="3" t="str">
        <x:v>Sojitz Tech-Innovation Co., Ltd.</x:v>
      </x:c>
      <x:c r="G8610" s="3" t="str">
        <x:v>Japan</x:v>
      </x:c>
      <x:c r="H8610" s="3" t="str">
        <x:v>Tokyo, Japan</x:v>
      </x:c>
      <x:c r="I8610" s="3" t="str">
        <x:v>Complete</x:v>
      </x:c>
      <x:c r="J8610" s="3" t="str">
        <x:v>Checked</x:v>
      </x:c>
      <x:c r="K8610" s="8" t="n">
        <x:v>3428</x:v>
      </x:c>
      <x:c r="L8610" s="8" t="n">
        <x:v>33</x:v>
      </x:c>
    </x:row>
    <x:row r="8611" ht="44" customHeight="1">
      <x:c r="A8611" s="3" t="str">
        <x:v>Tufan Rakshit</x:v>
      </x:c>
      <x:c r="B8611" s="10" t="n">
        <x:f>IF(I8611="Complete",LEN(C8611)-LEN(SUBSTITUTE(C8611,CHAR(10),""))+1,"")</x:f>
        <x:v>2</x:v>
      </x:c>
      <x:c r="C8611" s="3" t="str">
        <x:v>Databricks Certified Data Engineer Associate
Databricks Certified Data Engineer Professional</x:v>
      </x:c>
      <x:c r="D8611" s="9" t="str">
        <x:v>View profile</x:v>
      </x:c>
      <x:c r="E8611" s="3" t="str">
        <x:v>Data Solution Architect</x:v>
      </x:c>
      <x:c r="F8611" s="3" t="str">
        <x:v>Confidential</x:v>
      </x:c>
      <x:c r="G8611" s="3" t="str">
        <x:v>Poland</x:v>
      </x:c>
      <x:c r="H8611" s="3" t="str">
        <x:v>Kraków, Poland</x:v>
      </x:c>
      <x:c r="I8611" s="3" t="str">
        <x:v>Complete</x:v>
      </x:c>
      <x:c r="J8611" s="3" t="str">
        <x:v>Checked</x:v>
      </x:c>
      <x:c r="K8611" s="8" t="n">
        <x:v>3428</x:v>
      </x:c>
      <x:c r="L8611" s="8" t="n">
        <x:v>35</x:v>
      </x:c>
    </x:row>
    <x:row r="8612" ht="44" customHeight="1">
      <x:c r="A8612" s="3" t="str">
        <x:v>Tunki Nikitha</x:v>
      </x:c>
      <x:c r="B8612" s="10" t="n">
        <x:f>IF(I8612="Complete",LEN(C8612)-LEN(SUBSTITUTE(C8612,CHAR(10),""))+1,"")</x:f>
        <x:v>2</x:v>
      </x:c>
      <x:c r="C8612" s="3" t="str">
        <x:v>Databricks Certified Generative AI Engineer Associate
Databricks Certified Data Engineer Associate</x:v>
      </x:c>
      <x:c r="D8612" s="9" t="str">
        <x:v>View profile</x:v>
      </x:c>
      <x:c r="E8612" s="3"/>
      <x:c r="F8612" s="3"/>
      <x:c r="G8612" s="3"/>
      <x:c r="H8612" s="3"/>
      <x:c r="I8612" s="3" t="str">
        <x:v>Complete</x:v>
      </x:c>
      <x:c r="J8612" s="3" t="str">
        <x:v>Not available</x:v>
      </x:c>
      <x:c r="K8612" s="8" t="n">
        <x:v>3428</x:v>
      </x:c>
      <x:c r="L8612" s="8"/>
    </x:row>
    <x:row r="8613" ht="44" customHeight="1">
      <x:c r="A8613" s="3" t="str">
        <x:v>Tuppence Weix</x:v>
      </x:c>
      <x:c r="B8613" s="10" t="n">
        <x:f>IF(I8613="Complete",LEN(C8613)-LEN(SUBSTITUTE(C8613,CHAR(10),""))+1,"")</x:f>
        <x:v>2</x:v>
      </x:c>
      <x:c r="C8613" s="3" t="str">
        <x:v>Databricks Certified Data Engineer Associate
Databricks Certified Data Analyst Associate</x:v>
      </x:c>
      <x:c r="D8613" s="9" t="str">
        <x:v>View profile</x:v>
      </x:c>
      <x:c r="E8613" s="3"/>
      <x:c r="F8613" s="3"/>
      <x:c r="G8613" s="3" t="str">
        <x:v>United States</x:v>
      </x:c>
      <x:c r="H8613" s="3" t="str">
        <x:v>Green Bay, WI, USA</x:v>
      </x:c>
      <x:c r="I8613" s="3" t="str">
        <x:v>Complete</x:v>
      </x:c>
      <x:c r="J8613" s="3" t="str">
        <x:v>Not available</x:v>
      </x:c>
      <x:c r="K8613" s="8" t="n">
        <x:v>3428</x:v>
      </x:c>
      <x:c r="L8613" s="8" t="n">
        <x:v>258</x:v>
      </x:c>
    </x:row>
    <x:row r="8614" ht="44" customHeight="1">
      <x:c r="A8614" s="3" t="str">
        <x:v>Tushar Janni</x:v>
      </x:c>
      <x:c r="B8614" s="10" t="n">
        <x:f>IF(I8614="Complete",LEN(C8614)-LEN(SUBSTITUTE(C8614,CHAR(10),""))+1,"")</x:f>
        <x:v>2</x:v>
      </x:c>
      <x:c r="C8614" s="3" t="str">
        <x:v>Databricks Certified Data Engineer Professional
Databricks Certified Data Engineer Associate</x:v>
      </x:c>
      <x:c r="D8614" s="9" t="str">
        <x:v>View profile</x:v>
      </x:c>
      <x:c r="E8614" s="3"/>
      <x:c r="F8614" s="3"/>
      <x:c r="G8614" s="3"/>
      <x:c r="H8614" s="3"/>
      <x:c r="I8614" s="3" t="str">
        <x:v>Complete</x:v>
      </x:c>
      <x:c r="J8614" s="3" t="str">
        <x:v>Not available</x:v>
      </x:c>
      <x:c r="K8614" s="8" t="n">
        <x:v>3428</x:v>
      </x:c>
      <x:c r="L8614" s="8"/>
    </x:row>
    <x:row r="8615" ht="44" customHeight="1">
      <x:c r="A8615" s="3" t="str">
        <x:v>Tushar Kashyap</x:v>
      </x:c>
      <x:c r="B8615" s="10" t="n">
        <x:f>IF(I8615="Complete",LEN(C8615)-LEN(SUBSTITUTE(C8615,CHAR(10),""))+1,"")</x:f>
        <x:v>2</x:v>
      </x:c>
      <x:c r="C8615" s="3" t="str">
        <x:v>Databricks Certified Generative AI Engineer Associate
Databricks Certified Data Engineer Professional</x:v>
      </x:c>
      <x:c r="D8615" s="9" t="str">
        <x:v>View profile</x:v>
      </x:c>
      <x:c r="E8615" s="3" t="str">
        <x:v>Sr. Data Analyst/Product Analyst</x:v>
      </x:c>
      <x:c r="F8615" s="3" t="str">
        <x:v>MARS Veterinary Health</x:v>
      </x:c>
      <x:c r="G8615" s="3" t="str">
        <x:v>India</x:v>
      </x:c>
      <x:c r="H8615" s="3" t="str">
        <x:v>Jhalawar Road, Rajasthan, India</x:v>
      </x:c>
      <x:c r="I8615" s="3" t="str">
        <x:v>Complete</x:v>
      </x:c>
      <x:c r="J8615" s="3" t="str">
        <x:v>Checked</x:v>
      </x:c>
      <x:c r="K8615" s="8" t="n">
        <x:v>3428</x:v>
      </x:c>
      <x:c r="L8615" s="8" t="n">
        <x:v>893</x:v>
      </x:c>
    </x:row>
    <x:row r="8616" ht="44" customHeight="1">
      <x:c r="A8616" s="3" t="str">
        <x:v>Tushar Khushal Lakhe</x:v>
      </x:c>
      <x:c r="B8616" s="10" t="n">
        <x:f>IF(I8616="Complete",LEN(C8616)-LEN(SUBSTITUTE(C8616,CHAR(10),""))+1,"")</x:f>
        <x:v>2</x:v>
      </x:c>
      <x:c r="C8616" s="3" t="str">
        <x:v>Databricks Certified Data Engineer Associate
Databricks Certified Data Engineer Professional</x:v>
      </x:c>
      <x:c r="D8616" s="9" t="str">
        <x:v>View profile</x:v>
      </x:c>
      <x:c r="E8616" s="3"/>
      <x:c r="F8616" s="3"/>
      <x:c r="G8616" s="3" t="str">
        <x:v>India</x:v>
      </x:c>
      <x:c r="H8616" s="3" t="str">
        <x:v>Nagpur, Maharashtra, India</x:v>
      </x:c>
      <x:c r="I8616" s="3" t="str">
        <x:v>Complete</x:v>
      </x:c>
      <x:c r="J8616" s="3" t="str">
        <x:v>Not available</x:v>
      </x:c>
      <x:c r="K8616" s="8" t="n">
        <x:v>3428</x:v>
      </x:c>
      <x:c r="L8616" s="8" t="n">
        <x:v>893</x:v>
      </x:c>
    </x:row>
    <x:row r="8617" ht="44" customHeight="1">
      <x:c r="A8617" s="3" t="str">
        <x:v>Tushar Mittal</x:v>
      </x:c>
      <x:c r="B8617" s="10" t="n">
        <x:f>IF(I8617="Complete",LEN(C8617)-LEN(SUBSTITUTE(C8617,CHAR(10),""))+1,"")</x:f>
        <x:v>2</x:v>
      </x:c>
      <x:c r="C8617" s="3" t="str">
        <x:v>Databricks Certified Generative AI Engineer Associate
Databricks Certified Machine Learning Engineer Associate</x:v>
      </x:c>
      <x:c r="D8617" s="9" t="str">
        <x:v>View profile</x:v>
      </x:c>
      <x:c r="E8617" s="3" t="str">
        <x:v>Data Scientist</x:v>
      </x:c>
      <x:c r="F8617" s="3" t="str">
        <x:v>Celebal Technologies Private Limited</x:v>
      </x:c>
      <x:c r="G8617" s="3" t="str">
        <x:v>India</x:v>
      </x:c>
      <x:c r="H8617" s="3" t="str">
        <x:v>Bengaluru, Karnataka, India</x:v>
      </x:c>
      <x:c r="I8617" s="3" t="str">
        <x:v>Complete</x:v>
      </x:c>
      <x:c r="J8617" s="3" t="str">
        <x:v>Checked</x:v>
      </x:c>
      <x:c r="K8617" s="8" t="n">
        <x:v>3428</x:v>
      </x:c>
      <x:c r="L8617" s="8" t="n">
        <x:v>893</x:v>
      </x:c>
    </x:row>
    <x:row r="8618" ht="44" customHeight="1">
      <x:c r="A8618" s="3" t="str">
        <x:v>Tushar Sharma</x:v>
      </x:c>
      <x:c r="B8618" s="10" t="n">
        <x:f>IF(I8618="Complete",LEN(C8618)-LEN(SUBSTITUTE(C8618,CHAR(10),""))+1,"")</x:f>
        <x:v>2</x:v>
      </x:c>
      <x:c r="C8618" s="3" t="str">
        <x:v>Databricks Certified Generative AI Engineer Associate
Databricks Certified Data Engineer Associate</x:v>
      </x:c>
      <x:c r="D8618" s="9" t="str">
        <x:v>View profile</x:v>
      </x:c>
      <x:c r="E8618" s="3" t="str">
        <x:v>Programmer Analyst Trainee</x:v>
      </x:c>
      <x:c r="F8618" s="3" t="str">
        <x:v>Cognizant</x:v>
      </x:c>
      <x:c r="G8618" s="3"/>
      <x:c r="H8618" s="3"/>
      <x:c r="I8618" s="3" t="str">
        <x:v>Complete</x:v>
      </x:c>
      <x:c r="J8618" s="3" t="str">
        <x:v>Checked</x:v>
      </x:c>
      <x:c r="K8618" s="8" t="n">
        <x:v>3428</x:v>
      </x:c>
      <x:c r="L8618" s="8"/>
    </x:row>
    <x:row r="8619" ht="44" customHeight="1">
      <x:c r="A8619" s="3" t="str">
        <x:v>Tyler Pasake</x:v>
      </x:c>
      <x:c r="B8619" s="10" t="n">
        <x:f>IF(I8619="Complete",LEN(C8619)-LEN(SUBSTITUTE(C8619,CHAR(10),""))+1,"")</x:f>
        <x:v>2</x:v>
      </x:c>
      <x:c r="C8619" s="3" t="str">
        <x:v>Databricks Certified Generative AI Engineer Associate
Databricks Certified Data Engineer Associate</x:v>
      </x:c>
      <x:c r="D8619" s="9" t="str">
        <x:v>View profile</x:v>
      </x:c>
      <x:c r="E8619" s="3"/>
      <x:c r="F8619" s="3"/>
      <x:c r="G8619" s="3" t="str">
        <x:v>United States</x:v>
      </x:c>
      <x:c r="H8619" s="3" t="str">
        <x:v>Hampton, VA, USA</x:v>
      </x:c>
      <x:c r="I8619" s="3" t="str">
        <x:v>Complete</x:v>
      </x:c>
      <x:c r="J8619" s="3" t="str">
        <x:v>Not available</x:v>
      </x:c>
      <x:c r="K8619" s="8" t="n">
        <x:v>3428</x:v>
      </x:c>
      <x:c r="L8619" s="8" t="n">
        <x:v>258</x:v>
      </x:c>
    </x:row>
    <x:row r="8620" ht="44" customHeight="1">
      <x:c r="A8620" s="3" t="str">
        <x:v>Tyler Shamsuddoha</x:v>
      </x:c>
      <x:c r="B8620" s="10" t="n">
        <x:f>IF(I8620="Complete",LEN(C8620)-LEN(SUBSTITUTE(C8620,CHAR(10),""))+1,"")</x:f>
        <x:v>2</x:v>
      </x:c>
      <x:c r="C8620" s="3" t="str">
        <x:v>Databricks Certified Data Engineer Associate
Databricks Certified Data Engineer Professional</x:v>
      </x:c>
      <x:c r="D8620" s="9" t="str">
        <x:v>View profile</x:v>
      </x:c>
      <x:c r="E8620" s="3" t="str">
        <x:v>Consultant, Data Engineering</x:v>
      </x:c>
      <x:c r="F8620" s="3" t="str">
        <x:v>Kavi Global</x:v>
      </x:c>
      <x:c r="G8620" s="3" t="str">
        <x:v>United States</x:v>
      </x:c>
      <x:c r="H8620" s="3" t="str">
        <x:v>Louisville, KY, USA</x:v>
      </x:c>
      <x:c r="I8620" s="3" t="str">
        <x:v>Complete</x:v>
      </x:c>
      <x:c r="J8620" s="3" t="str">
        <x:v>Checked</x:v>
      </x:c>
      <x:c r="K8620" s="8" t="n">
        <x:v>3428</x:v>
      </x:c>
      <x:c r="L8620" s="8" t="n">
        <x:v>258</x:v>
      </x:c>
    </x:row>
    <x:row r="8621" ht="44" customHeight="1">
      <x:c r="A8621" s="3" t="str">
        <x:v>Tyrone Valverde Soriano</x:v>
      </x:c>
      <x:c r="B8621" s="10" t="n">
        <x:f>IF(I8621="Complete",LEN(C8621)-LEN(SUBSTITUTE(C8621,CHAR(10),""))+1,"")</x:f>
        <x:v>2</x:v>
      </x:c>
      <x:c r="C8621" s="3" t="str">
        <x:v>Databricks Certified Associate Developer for Apache Spark
Databricks Certified Data Engineer Associate</x:v>
      </x:c>
      <x:c r="D8621" s="9" t="str">
        <x:v>View profile</x:v>
      </x:c>
      <x:c r="E8621" s="3" t="str">
        <x:v>Big Data Engineer</x:v>
      </x:c>
      <x:c r="F8621" s="3" t="str">
        <x:v>Indra</x:v>
      </x:c>
      <x:c r="G8621" s="3" t="str">
        <x:v>Peru</x:v>
      </x:c>
      <x:c r="H8621" s="3" t="str">
        <x:v>Lima, Peru</x:v>
      </x:c>
      <x:c r="I8621" s="3" t="str">
        <x:v>Complete</x:v>
      </x:c>
      <x:c r="J8621" s="3" t="str">
        <x:v>Checked</x:v>
      </x:c>
      <x:c r="K8621" s="8" t="n">
        <x:v>3428</x:v>
      </x:c>
      <x:c r="L8621" s="8" t="n">
        <x:v>21</x:v>
      </x:c>
    </x:row>
    <x:row r="8622" ht="44" customHeight="1">
      <x:c r="A8622" s="3" t="str">
        <x:v>Tzu Cheng Wang</x:v>
      </x:c>
      <x:c r="B8622" s="10" t="n">
        <x:f>IF(I8622="Complete",LEN(C8622)-LEN(SUBSTITUTE(C8622,CHAR(10),""))+1,"")</x:f>
        <x:v>2</x:v>
      </x:c>
      <x:c r="C8622" s="3" t="str">
        <x:v>Databricks Certified Data Engineer Associate
Databricks Certified Data Engineer Professional</x:v>
      </x:c>
      <x:c r="D8622" s="9" t="str">
        <x:v>View profile</x:v>
      </x:c>
      <x:c r="E8622" s="3"/>
      <x:c r="F8622" s="3"/>
      <x:c r="G8622" s="3" t="str">
        <x:v>Singapore</x:v>
      </x:c>
      <x:c r="H8622" s="3" t="str">
        <x:v>Singapore</x:v>
      </x:c>
      <x:c r="I8622" s="3" t="str">
        <x:v>Complete</x:v>
      </x:c>
      <x:c r="J8622" s="3" t="str">
        <x:v>Not available</x:v>
      </x:c>
      <x:c r="K8622" s="8" t="n">
        <x:v>3428</x:v>
      </x:c>
      <x:c r="L8622" s="8" t="n">
        <x:v>27</x:v>
      </x:c>
    </x:row>
    <x:row r="8623" ht="44" customHeight="1">
      <x:c r="A8623" s="3" t="str">
        <x:v>Tzuyi Liao</x:v>
      </x:c>
      <x:c r="B8623" s="10" t="n">
        <x:f>IF(I8623="Complete",LEN(C8623)-LEN(SUBSTITUTE(C8623,CHAR(10),""))+1,"")</x:f>
        <x:v>2</x:v>
      </x:c>
      <x:c r="C8623" s="3" t="str">
        <x:v>Databricks Certified Generative AI Engineer Associate
Databricks Certified Data Engineer Associate</x:v>
      </x:c>
      <x:c r="D8623" s="9" t="str">
        <x:v>View profile</x:v>
      </x:c>
      <x:c r="E8623" s="3"/>
      <x:c r="F8623" s="3"/>
      <x:c r="G8623" s="3"/>
      <x:c r="H8623" s="3"/>
      <x:c r="I8623" s="3" t="str">
        <x:v>Complete</x:v>
      </x:c>
      <x:c r="J8623" s="3" t="str">
        <x:v>Not available</x:v>
      </x:c>
      <x:c r="K8623" s="8" t="n">
        <x:v>3428</x:v>
      </x:c>
      <x:c r="L8623" s="8"/>
    </x:row>
    <x:row r="8624" ht="44" customHeight="1">
      <x:c r="A8624" s="3" t="str">
        <x:v>Uchenna Obiji</x:v>
      </x:c>
      <x:c r="B8624" s="10" t="n">
        <x:f>IF(I8624="Complete",LEN(C8624)-LEN(SUBSTITUTE(C8624,CHAR(10),""))+1,"")</x:f>
        <x:v>2</x:v>
      </x:c>
      <x:c r="C8624" s="3" t="str">
        <x:v>Databricks Certified Data Engineer Professional
Databricks Certified Data Engineer Associate</x:v>
      </x:c>
      <x:c r="D8624" s="9" t="str">
        <x:v>View profile</x:v>
      </x:c>
      <x:c r="E8624" s="3"/>
      <x:c r="F8624" s="3"/>
      <x:c r="G8624" s="3" t="str">
        <x:v>United Kingdom</x:v>
      </x:c>
      <x:c r="H8624" s="3" t="str">
        <x:v>London, UK</x:v>
      </x:c>
      <x:c r="I8624" s="3" t="str">
        <x:v>Complete</x:v>
      </x:c>
      <x:c r="J8624" s="3" t="str">
        <x:v>Not available</x:v>
      </x:c>
      <x:c r="K8624" s="8" t="n">
        <x:v>3428</x:v>
      </x:c>
      <x:c r="L8624" s="8" t="n">
        <x:v>105</x:v>
      </x:c>
    </x:row>
    <x:row r="8625" ht="44" customHeight="1">
      <x:c r="A8625" s="3" t="str">
        <x:v>Uday Bhanu</x:v>
      </x:c>
      <x:c r="B8625" s="10" t="n">
        <x:f>IF(I8625="Complete",LEN(C8625)-LEN(SUBSTITUTE(C8625,CHAR(10),""))+1,"")</x:f>
        <x:v>2</x:v>
      </x:c>
      <x:c r="C8625" s="3" t="str">
        <x:v>Databricks Certified Data Engineer Associate
Databricks Certified Data Engineer Professional</x:v>
      </x:c>
      <x:c r="D8625" s="9" t="str">
        <x:v>View profile</x:v>
      </x:c>
      <x:c r="E8625" s="3" t="str">
        <x:v>Technical Architect</x:v>
      </x:c>
      <x:c r="F8625" s="3" t="str">
        <x:v>TCS</x:v>
      </x:c>
      <x:c r="G8625" s="3" t="str">
        <x:v>India</x:v>
      </x:c>
      <x:c r="H8625" s="3" t="str">
        <x:v>Noida, Uttar Pradesh, India</x:v>
      </x:c>
      <x:c r="I8625" s="3" t="str">
        <x:v>Complete</x:v>
      </x:c>
      <x:c r="J8625" s="3" t="str">
        <x:v>Checked</x:v>
      </x:c>
      <x:c r="K8625" s="8" t="n">
        <x:v>3428</x:v>
      </x:c>
      <x:c r="L8625" s="8" t="n">
        <x:v>893</x:v>
      </x:c>
    </x:row>
    <x:row r="8626" ht="44" customHeight="1">
      <x:c r="A8626" s="3" t="str">
        <x:v>Uday Bhaskar Jagga</x:v>
      </x:c>
      <x:c r="B8626" s="10" t="n">
        <x:f>IF(I8626="Complete",LEN(C8626)-LEN(SUBSTITUTE(C8626,CHAR(10),""))+1,"")</x:f>
        <x:v>2</x:v>
      </x:c>
      <x:c r="C8626" s="3" t="str">
        <x:v>Databricks Certified Data Engineer Professional
Databricks Certified Data Engineer Associate</x:v>
      </x:c>
      <x:c r="D8626" s="9" t="str">
        <x:v>View profile</x:v>
      </x:c>
      <x:c r="E8626" s="3"/>
      <x:c r="F8626" s="3"/>
      <x:c r="G8626" s="3"/>
      <x:c r="H8626" s="3"/>
      <x:c r="I8626" s="3" t="str">
        <x:v>Complete</x:v>
      </x:c>
      <x:c r="J8626" s="3" t="str">
        <x:v>Not available</x:v>
      </x:c>
      <x:c r="K8626" s="8" t="n">
        <x:v>3428</x:v>
      </x:c>
      <x:c r="L8626" s="8"/>
    </x:row>
    <x:row r="8627" ht="44" customHeight="1">
      <x:c r="A8627" s="3" t="str">
        <x:v>UDAY KIRAN MAMIDI</x:v>
      </x:c>
      <x:c r="B8627" s="10" t="n">
        <x:f>IF(I8627="Complete",LEN(C8627)-LEN(SUBSTITUTE(C8627,CHAR(10),""))+1,"")</x:f>
        <x:v>2</x:v>
      </x:c>
      <x:c r="C8627" s="3" t="str">
        <x:v>Databricks Certified Data Engineer Professional
Databricks Certified Data Analyst Associate</x:v>
      </x:c>
      <x:c r="D8627" s="9" t="str">
        <x:v>View profile</x:v>
      </x:c>
      <x:c r="E8627" s="3"/>
      <x:c r="F8627" s="3"/>
      <x:c r="G8627" s="3"/>
      <x:c r="H8627" s="3"/>
      <x:c r="I8627" s="3" t="str">
        <x:v>Complete</x:v>
      </x:c>
      <x:c r="J8627" s="3" t="str">
        <x:v>Not available</x:v>
      </x:c>
      <x:c r="K8627" s="8" t="n">
        <x:v>3428</x:v>
      </x:c>
      <x:c r="L8627" s="8"/>
    </x:row>
    <x:row r="8628" ht="44" customHeight="1">
      <x:c r="A8628" s="3" t="str">
        <x:v>Uday Kumar</x:v>
      </x:c>
      <x:c r="B8628" s="10" t="n">
        <x:f>IF(I8628="Complete",LEN(C8628)-LEN(SUBSTITUTE(C8628,CHAR(10),""))+1,"")</x:f>
        <x:v>2</x:v>
      </x:c>
      <x:c r="C8628" s="3" t="str">
        <x:v>Databricks Certified Data Engineer Professional
Databricks Certified Data Engineer Associate</x:v>
      </x:c>
      <x:c r="D8628" s="9" t="str">
        <x:v>View profile</x:v>
      </x:c>
      <x:c r="E8628" s="3"/>
      <x:c r="F8628" s="3"/>
      <x:c r="G8628" s="3"/>
      <x:c r="H8628" s="3"/>
      <x:c r="I8628" s="3" t="str">
        <x:v>Complete</x:v>
      </x:c>
      <x:c r="J8628" s="3" t="str">
        <x:v>Not available</x:v>
      </x:c>
      <x:c r="K8628" s="8" t="n">
        <x:v>3428</x:v>
      </x:c>
      <x:c r="L8628" s="8"/>
    </x:row>
    <x:row r="8629" ht="44" customHeight="1">
      <x:c r="A8629" s="3" t="str">
        <x:v>Uday Naidu Babu Bandaru</x:v>
      </x:c>
      <x:c r="B8629" s="10" t="n">
        <x:f>IF(I8629="Complete",LEN(C8629)-LEN(SUBSTITUTE(C8629,CHAR(10),""))+1,"")</x:f>
        <x:v>2</x:v>
      </x:c>
      <x:c r="C8629" s="3" t="str">
        <x:v>Databricks Certified Data Engineer Professional
Databricks Certified Data Engineer Associate</x:v>
      </x:c>
      <x:c r="D8629" s="9" t="str">
        <x:v>View profile</x:v>
      </x:c>
      <x:c r="E8629" s="3"/>
      <x:c r="F8629" s="3"/>
      <x:c r="G8629" s="3"/>
      <x:c r="H8629" s="3"/>
      <x:c r="I8629" s="3" t="str">
        <x:v>Complete</x:v>
      </x:c>
      <x:c r="J8629" s="3" t="str">
        <x:v>Not available</x:v>
      </x:c>
      <x:c r="K8629" s="8" t="n">
        <x:v>3428</x:v>
      </x:c>
      <x:c r="L8629" s="8"/>
    </x:row>
    <x:row r="8630" ht="44" customHeight="1">
      <x:c r="A8630" s="3" t="str">
        <x:v>Udaya Bhandarkar</x:v>
      </x:c>
      <x:c r="B8630" s="10" t="n">
        <x:f>IF(I8630="Complete",LEN(C8630)-LEN(SUBSTITUTE(C8630,CHAR(10),""))+1,"")</x:f>
        <x:v>2</x:v>
      </x:c>
      <x:c r="C8630" s="3" t="str">
        <x:v>Databricks Certified Data Analyst Associate
Databricks Certified Data Engineer Associate</x:v>
      </x:c>
      <x:c r="D8630" s="9" t="str">
        <x:v>View profile</x:v>
      </x:c>
      <x:c r="E8630" s="3" t="str">
        <x:v>Data Engineer</x:v>
      </x:c>
      <x:c r="F8630" s="3" t="str">
        <x:v>Genpact</x:v>
      </x:c>
      <x:c r="G8630" s="3" t="str">
        <x:v>India</x:v>
      </x:c>
      <x:c r="H8630" s="3" t="str">
        <x:v>Bengaluru, Karnataka, India</x:v>
      </x:c>
      <x:c r="I8630" s="3" t="str">
        <x:v>Complete</x:v>
      </x:c>
      <x:c r="J8630" s="3" t="str">
        <x:v>Checked</x:v>
      </x:c>
      <x:c r="K8630" s="8" t="n">
        <x:v>3428</x:v>
      </x:c>
      <x:c r="L8630" s="8" t="n">
        <x:v>893</x:v>
      </x:c>
    </x:row>
    <x:row r="8631" ht="44" customHeight="1">
      <x:c r="A8631" s="3" t="str">
        <x:v>Udaykiran Kallem</x:v>
      </x:c>
      <x:c r="B8631" s="10" t="n">
        <x:f>IF(I8631="Complete",LEN(C8631)-LEN(SUBSTITUTE(C8631,CHAR(10),""))+1,"")</x:f>
        <x:v>2</x:v>
      </x:c>
      <x:c r="C8631" s="3" t="str">
        <x:v>Databricks Certified Data Engineer Associate
Databricks Certified Generative AI Engineer Associate</x:v>
      </x:c>
      <x:c r="D8631" s="9" t="str">
        <x:v>View profile</x:v>
      </x:c>
      <x:c r="E8631" s="3" t="str">
        <x:v>Azure Data Engineer</x:v>
      </x:c>
      <x:c r="F8631" s="3" t="str">
        <x:v>Tata Consultancy Services</x:v>
      </x:c>
      <x:c r="G8631" s="3" t="str">
        <x:v>India</x:v>
      </x:c>
      <x:c r="H8631" s="3" t="str">
        <x:v>Hyderabad, Telangana, India</x:v>
      </x:c>
      <x:c r="I8631" s="3" t="str">
        <x:v>Complete</x:v>
      </x:c>
      <x:c r="J8631" s="3" t="str">
        <x:v>Checked</x:v>
      </x:c>
      <x:c r="K8631" s="8" t="n">
        <x:v>3428</x:v>
      </x:c>
      <x:c r="L8631" s="8" t="n">
        <x:v>893</x:v>
      </x:c>
    </x:row>
    <x:row r="8632" ht="44" customHeight="1">
      <x:c r="A8632" s="3" t="str">
        <x:v>Uddipan Ghosh</x:v>
      </x:c>
      <x:c r="B8632" s="10" t="n">
        <x:f>IF(I8632="Complete",LEN(C8632)-LEN(SUBSTITUTE(C8632,CHAR(10),""))+1,"")</x:f>
        <x:v>2</x:v>
      </x:c>
      <x:c r="C8632" s="3" t="str">
        <x:v>Databricks Certified Data Engineer Associate
Databricks Certified Data Engineer Professional</x:v>
      </x:c>
      <x:c r="D8632" s="9" t="str">
        <x:v>View profile</x:v>
      </x:c>
      <x:c r="E8632" s="3" t="str">
        <x:v>Programmer Analyst Trainee</x:v>
      </x:c>
      <x:c r="F8632" s="3" t="str">
        <x:v>Cognizant Technology Solutions</x:v>
      </x:c>
      <x:c r="G8632" s="3" t="str">
        <x:v>India</x:v>
      </x:c>
      <x:c r="H8632" s="3" t="str">
        <x:v>Durgapur, West Bengal, India</x:v>
      </x:c>
      <x:c r="I8632" s="3" t="str">
        <x:v>Complete</x:v>
      </x:c>
      <x:c r="J8632" s="3" t="str">
        <x:v>Checked</x:v>
      </x:c>
      <x:c r="K8632" s="8" t="n">
        <x:v>3428</x:v>
      </x:c>
      <x:c r="L8632" s="8" t="n">
        <x:v>893</x:v>
      </x:c>
    </x:row>
    <x:row r="8633" ht="44" customHeight="1">
      <x:c r="A8633" s="3" t="str">
        <x:v>Udhayanidhi Chandravel</x:v>
      </x:c>
      <x:c r="B8633" s="10" t="n">
        <x:f>IF(I8633="Complete",LEN(C8633)-LEN(SUBSTITUTE(C8633,CHAR(10),""))+1,"")</x:f>
        <x:v>2</x:v>
      </x:c>
      <x:c r="C8633" s="3" t="str">
        <x:v>Databricks Certified Data Engineer Professional
Databricks Certified Data Engineer Associate</x:v>
      </x:c>
      <x:c r="D8633" s="9" t="str">
        <x:v>View profile</x:v>
      </x:c>
      <x:c r="E8633" s="3"/>
      <x:c r="F8633" s="3"/>
      <x:c r="G8633" s="3"/>
      <x:c r="H8633" s="3"/>
      <x:c r="I8633" s="3" t="str">
        <x:v>Complete</x:v>
      </x:c>
      <x:c r="J8633" s="3" t="str">
        <x:v>Not available</x:v>
      </x:c>
      <x:c r="K8633" s="8" t="n">
        <x:v>3428</x:v>
      </x:c>
      <x:c r="L8633" s="8"/>
    </x:row>
    <x:row r="8634" ht="44" customHeight="1">
      <x:c r="A8634" s="3" t="str">
        <x:v>Ugochukwu Ubajaka</x:v>
      </x:c>
      <x:c r="B8634" s="10" t="n">
        <x:f>IF(I8634="Complete",LEN(C8634)-LEN(SUBSTITUTE(C8634,CHAR(10),""))+1,"")</x:f>
        <x:v>2</x:v>
      </x:c>
      <x:c r="C8634" s="3" t="str">
        <x:v>Databricks Certified Data Engineer Associate
Databricks Certified Data Analyst Associate</x:v>
      </x:c>
      <x:c r="D8634" s="9" t="str">
        <x:v>View profile</x:v>
      </x:c>
      <x:c r="E8634" s="3"/>
      <x:c r="F8634" s="3"/>
      <x:c r="G8634" s="3"/>
      <x:c r="H8634" s="3"/>
      <x:c r="I8634" s="3" t="str">
        <x:v>Complete</x:v>
      </x:c>
      <x:c r="J8634" s="3" t="str">
        <x:v>Not available</x:v>
      </x:c>
      <x:c r="K8634" s="8" t="n">
        <x:v>3428</x:v>
      </x:c>
      <x:c r="L8634" s="8"/>
    </x:row>
    <x:row r="8635" ht="44" customHeight="1">
      <x:c r="A8635" s="3" t="str">
        <x:v>Ujjal Bandyopadhyay</x:v>
      </x:c>
      <x:c r="B8635" s="10" t="n">
        <x:f>IF(I8635="Complete",LEN(C8635)-LEN(SUBSTITUTE(C8635,CHAR(10),""))+1,"")</x:f>
        <x:v>2</x:v>
      </x:c>
      <x:c r="C8635" s="3" t="str">
        <x:v>Databricks Certified Data Engineer Associate
Databricks Certified Data Engineer Professional</x:v>
      </x:c>
      <x:c r="D8635" s="9" t="str">
        <x:v>View profile</x:v>
      </x:c>
      <x:c r="E8635" s="3" t="str">
        <x:v>Senior Data Engineer</x:v>
      </x:c>
      <x:c r="F8635" s="3" t="str">
        <x:v>Tata Consultancy Services</x:v>
      </x:c>
      <x:c r="G8635" s="3" t="str">
        <x:v>India</x:v>
      </x:c>
      <x:c r="H8635" s="3" t="str">
        <x:v>Kolkata, West Bengal, India</x:v>
      </x:c>
      <x:c r="I8635" s="3" t="str">
        <x:v>Complete</x:v>
      </x:c>
      <x:c r="J8635" s="3" t="str">
        <x:v>Checked</x:v>
      </x:c>
      <x:c r="K8635" s="8" t="n">
        <x:v>3428</x:v>
      </x:c>
      <x:c r="L8635" s="8" t="n">
        <x:v>893</x:v>
      </x:c>
    </x:row>
    <x:row r="8636" ht="44" customHeight="1">
      <x:c r="A8636" s="3" t="str">
        <x:v>Uma Maheshwer Rao Menneni</x:v>
      </x:c>
      <x:c r="B8636" s="10" t="n">
        <x:f>IF(I8636="Complete",LEN(C8636)-LEN(SUBSTITUTE(C8636,CHAR(10),""))+1,"")</x:f>
        <x:v>2</x:v>
      </x:c>
      <x:c r="C8636" s="3" t="str">
        <x:v>Databricks Certified Data Engineer Professional
Databricks Certified Data Engineer Associate</x:v>
      </x:c>
      <x:c r="D8636" s="9" t="str">
        <x:v>View profile</x:v>
      </x:c>
      <x:c r="E8636" s="3"/>
      <x:c r="F8636" s="3"/>
      <x:c r="G8636" s="3" t="str">
        <x:v>India</x:v>
      </x:c>
      <x:c r="H8636" s="3" t="str">
        <x:v>Hyderabad, Telangana, India</x:v>
      </x:c>
      <x:c r="I8636" s="3" t="str">
        <x:v>Complete</x:v>
      </x:c>
      <x:c r="J8636" s="3" t="str">
        <x:v>Not available</x:v>
      </x:c>
      <x:c r="K8636" s="8" t="n">
        <x:v>3428</x:v>
      </x:c>
      <x:c r="L8636" s="8" t="n">
        <x:v>893</x:v>
      </x:c>
    </x:row>
    <x:row r="8637" ht="44" customHeight="1">
      <x:c r="A8637" s="3" t="str">
        <x:v>Umabhargavi Alla</x:v>
      </x:c>
      <x:c r="B8637" s="10" t="n">
        <x:f>IF(I8637="Complete",LEN(C8637)-LEN(SUBSTITUTE(C8637,CHAR(10),""))+1,"")</x:f>
        <x:v>2</x:v>
      </x:c>
      <x:c r="C8637" s="3" t="str">
        <x:v>Databricks Certified Data Engineer Professional
Databricks Certified Data Engineer Associate</x:v>
      </x:c>
      <x:c r="D8637" s="9" t="str">
        <x:v>View profile</x:v>
      </x:c>
      <x:c r="E8637" s="3"/>
      <x:c r="F8637" s="3"/>
      <x:c r="G8637" s="3"/>
      <x:c r="H8637" s="3"/>
      <x:c r="I8637" s="3" t="str">
        <x:v>Complete</x:v>
      </x:c>
      <x:c r="J8637" s="3" t="str">
        <x:v>Not available</x:v>
      </x:c>
      <x:c r="K8637" s="8" t="n">
        <x:v>3428</x:v>
      </x:c>
      <x:c r="L8637" s="8"/>
    </x:row>
    <x:row r="8638" ht="44" customHeight="1">
      <x:c r="A8638" s="3" t="str">
        <x:v>Umair Hussain</x:v>
      </x:c>
      <x:c r="B8638" s="10" t="n">
        <x:f>IF(I8638="Complete",LEN(C8638)-LEN(SUBSTITUTE(C8638,CHAR(10),""))+1,"")</x:f>
        <x:v>2</x:v>
      </x:c>
      <x:c r="C8638" s="3" t="str">
        <x:v>Databricks Certified Data Engineer Professional
Databricks Certified Data Engineer Associate</x:v>
      </x:c>
      <x:c r="D8638" s="9" t="str">
        <x:v>View profile</x:v>
      </x:c>
      <x:c r="E8638" s="3"/>
      <x:c r="F8638" s="3"/>
      <x:c r="G8638" s="3"/>
      <x:c r="H8638" s="3"/>
      <x:c r="I8638" s="3" t="str">
        <x:v>Complete</x:v>
      </x:c>
      <x:c r="J8638" s="3" t="str">
        <x:v>Not available</x:v>
      </x:c>
      <x:c r="K8638" s="8" t="n">
        <x:v>3428</x:v>
      </x:c>
      <x:c r="L8638" s="8"/>
    </x:row>
    <x:row r="8639" ht="44" customHeight="1">
      <x:c r="A8639" s="3" t="str">
        <x:v>Umamageswari R</x:v>
      </x:c>
      <x:c r="B8639" s="10" t="n">
        <x:f>IF(I8639="Complete",LEN(C8639)-LEN(SUBSTITUTE(C8639,CHAR(10),""))+1,"")</x:f>
        <x:v>2</x:v>
      </x:c>
      <x:c r="C8639" s="3" t="str">
        <x:v>Databricks Certified Generative AI Engineer Associate
Databricks Certified Data Engineer Associate</x:v>
      </x:c>
      <x:c r="D8639" s="9" t="str">
        <x:v>View profile</x:v>
      </x:c>
      <x:c r="E8639" s="3"/>
      <x:c r="F8639" s="3"/>
      <x:c r="G8639" s="3"/>
      <x:c r="H8639" s="3"/>
      <x:c r="I8639" s="3" t="str">
        <x:v>Complete</x:v>
      </x:c>
      <x:c r="J8639" s="3" t="str">
        <x:v>Not available</x:v>
      </x:c>
      <x:c r="K8639" s="8" t="n">
        <x:v>3428</x:v>
      </x:c>
      <x:c r="L8639" s="8"/>
    </x:row>
    <x:row r="8640" ht="44" customHeight="1">
      <x:c r="A8640" s="3" t="str">
        <x:v>Umang Singh</x:v>
      </x:c>
      <x:c r="B8640" s="10" t="n">
        <x:f>IF(I8640="Complete",LEN(C8640)-LEN(SUBSTITUTE(C8640,CHAR(10),""))+1,"")</x:f>
        <x:v>2</x:v>
      </x:c>
      <x:c r="C8640" s="3" t="str">
        <x:v>Databricks Certified Data Engineer Associate
Databricks Certified Data Engineer Professional</x:v>
      </x:c>
      <x:c r="D8640" s="9" t="str">
        <x:v>View profile</x:v>
      </x:c>
      <x:c r="E8640" s="3"/>
      <x:c r="F8640" s="3"/>
      <x:c r="G8640" s="3" t="str">
        <x:v>India</x:v>
      </x:c>
      <x:c r="H8640" s="3" t="str">
        <x:v>Bengaluru, Karnataka, India</x:v>
      </x:c>
      <x:c r="I8640" s="3" t="str">
        <x:v>Complete</x:v>
      </x:c>
      <x:c r="J8640" s="3" t="str">
        <x:v>Not available</x:v>
      </x:c>
      <x:c r="K8640" s="8" t="n">
        <x:v>3428</x:v>
      </x:c>
      <x:c r="L8640" s="8" t="n">
        <x:v>893</x:v>
      </x:c>
    </x:row>
    <x:row r="8641" ht="44" customHeight="1">
      <x:c r="A8641" s="3" t="str">
        <x:v>Umberto Actis Perino</x:v>
      </x:c>
      <x:c r="B8641" s="10" t="n">
        <x:f>IF(I8641="Complete",LEN(C8641)-LEN(SUBSTITUTE(C8641,CHAR(10),""))+1,"")</x:f>
        <x:v>2</x:v>
      </x:c>
      <x:c r="C8641" s="3" t="str">
        <x:v>Databricks Certified Data Engineer Associate
Databricks Certified Data Engineer Professional</x:v>
      </x:c>
      <x:c r="D8641" s="9" t="str">
        <x:v>View profile</x:v>
      </x:c>
      <x:c r="E8641" s="3" t="str">
        <x:v>Data &amp; AI Professional</x:v>
      </x:c>
      <x:c r="F8641" s="3" t="str">
        <x:v>GFT Technologies</x:v>
      </x:c>
      <x:c r="G8641" s="3" t="str">
        <x:v>Italy</x:v>
      </x:c>
      <x:c r="H8641" s="3" t="str">
        <x:v>12051 Alba, Province of Cuneo, Italy</x:v>
      </x:c>
      <x:c r="I8641" s="3" t="str">
        <x:v>Complete</x:v>
      </x:c>
      <x:c r="J8641" s="3" t="str">
        <x:v>Checked</x:v>
      </x:c>
      <x:c r="K8641" s="8" t="n">
        <x:v>3428</x:v>
      </x:c>
      <x:c r="L8641" s="8" t="n">
        <x:v>51</x:v>
      </x:c>
    </x:row>
    <x:row r="8642" ht="44" customHeight="1">
      <x:c r="A8642" s="3" t="str">
        <x:v>Unnati Athwani</x:v>
      </x:c>
      <x:c r="B8642" s="10" t="n">
        <x:f>IF(I8642="Complete",LEN(C8642)-LEN(SUBSTITUTE(C8642,CHAR(10),""))+1,"")</x:f>
        <x:v>2</x:v>
      </x:c>
      <x:c r="C8642" s="3" t="str">
        <x:v>Databricks Certified Generative AI Engineer Associate
Databricks Certified Machine Learning Engineer Associate</x:v>
      </x:c>
      <x:c r="D8642" s="9" t="str">
        <x:v>View profile</x:v>
      </x:c>
      <x:c r="E8642" s="3"/>
      <x:c r="F8642" s="3"/>
      <x:c r="G8642" s="3"/>
      <x:c r="H8642" s="3"/>
      <x:c r="I8642" s="3" t="str">
        <x:v>Complete</x:v>
      </x:c>
      <x:c r="J8642" s="3" t="str">
        <x:v>Not available</x:v>
      </x:c>
      <x:c r="K8642" s="8" t="n">
        <x:v>3428</x:v>
      </x:c>
      <x:c r="L8642" s="8"/>
    </x:row>
    <x:row r="8643" ht="44" customHeight="1">
      <x:c r="A8643" s="3" t="str">
        <x:v>Unnel-Teddy Ngoumandjoka</x:v>
      </x:c>
      <x:c r="B8643" s="10" t="n">
        <x:f>IF(I8643="Complete",LEN(C8643)-LEN(SUBSTITUTE(C8643,CHAR(10),""))+1,"")</x:f>
        <x:v>2</x:v>
      </x:c>
      <x:c r="C8643" s="3" t="str">
        <x:v>Databricks Certified Data Engineer Professional
Databricks Certified Data Engineer Associate</x:v>
      </x:c>
      <x:c r="D8643" s="9" t="str">
        <x:v>View profile</x:v>
      </x:c>
      <x:c r="E8643" s="3" t="str">
        <x:v>Senior Data Engineer</x:v>
      </x:c>
      <x:c r="F8643" s="3" t="str">
        <x:v>Capgemini Netherlands</x:v>
      </x:c>
      <x:c r="G8643" s="3" t="str">
        <x:v>Netherlands</x:v>
      </x:c>
      <x:c r="H8643" s="3" t="str">
        <x:v>Utrecht, Netherlands</x:v>
      </x:c>
      <x:c r="I8643" s="3" t="str">
        <x:v>Complete</x:v>
      </x:c>
      <x:c r="J8643" s="3" t="str">
        <x:v>Checked</x:v>
      </x:c>
      <x:c r="K8643" s="8" t="n">
        <x:v>3428</x:v>
      </x:c>
      <x:c r="L8643" s="8" t="n">
        <x:v>47</x:v>
      </x:c>
    </x:row>
    <x:row r="8644" ht="44" customHeight="1">
      <x:c r="A8644" s="3" t="str">
        <x:v>Unnimaya .</x:v>
      </x:c>
      <x:c r="B8644" s="10" t="n">
        <x:f>IF(I8644="Complete",LEN(C8644)-LEN(SUBSTITUTE(C8644,CHAR(10),""))+1,"")</x:f>
        <x:v>2</x:v>
      </x:c>
      <x:c r="C8644" s="3" t="str">
        <x:v>Databricks Certified Generative AI Engineer Associate
Databricks Certified Data Engineer Associate</x:v>
      </x:c>
      <x:c r="D8644" s="9" t="str">
        <x:v>View profile</x:v>
      </x:c>
      <x:c r="E8644" s="3"/>
      <x:c r="F8644" s="3"/>
      <x:c r="G8644" s="3" t="str">
        <x:v>India</x:v>
      </x:c>
      <x:c r="H8644" s="3" t="str">
        <x:v>Ernakulam, Kerala, India</x:v>
      </x:c>
      <x:c r="I8644" s="3" t="str">
        <x:v>Complete</x:v>
      </x:c>
      <x:c r="J8644" s="3" t="str">
        <x:v>Not available</x:v>
      </x:c>
      <x:c r="K8644" s="8" t="n">
        <x:v>3428</x:v>
      </x:c>
      <x:c r="L8644" s="8" t="n">
        <x:v>893</x:v>
      </x:c>
    </x:row>
    <x:row r="8645" ht="44" customHeight="1">
      <x:c r="A8645" s="3" t="str">
        <x:v>Upasana Mishra</x:v>
      </x:c>
      <x:c r="B8645" s="10" t="n">
        <x:f>IF(I8645="Complete",LEN(C8645)-LEN(SUBSTITUTE(C8645,CHAR(10),""))+1,"")</x:f>
        <x:v>2</x:v>
      </x:c>
      <x:c r="C8645" s="3" t="str">
        <x:v>Databricks Certified Data Engineer Associate
Databricks Certified Data Engineer Professional</x:v>
      </x:c>
      <x:c r="D8645" s="9" t="str">
        <x:v>View profile</x:v>
      </x:c>
      <x:c r="E8645" s="3" t="str">
        <x:v>Data Engineer</x:v>
      </x:c>
      <x:c r="F8645" s="3" t="str">
        <x:v>KNOWIT</x:v>
      </x:c>
      <x:c r="G8645" s="3" t="str">
        <x:v>Sweden</x:v>
      </x:c>
      <x:c r="H8645" s="3" t="str">
        <x:v>Helsingborg, Sweden</x:v>
      </x:c>
      <x:c r="I8645" s="3" t="str">
        <x:v>Complete</x:v>
      </x:c>
      <x:c r="J8645" s="3" t="str">
        <x:v>Checked</x:v>
      </x:c>
      <x:c r="K8645" s="8" t="n">
        <x:v>3428</x:v>
      </x:c>
      <x:c r="L8645" s="8" t="n">
        <x:v>20</x:v>
      </x:c>
    </x:row>
    <x:row r="8646" ht="44" customHeight="1">
      <x:c r="A8646" s="3" t="str">
        <x:v>Upendra Killi</x:v>
      </x:c>
      <x:c r="B8646" s="10" t="n">
        <x:f>IF(I8646="Complete",LEN(C8646)-LEN(SUBSTITUTE(C8646,CHAR(10),""))+1,"")</x:f>
        <x:v>2</x:v>
      </x:c>
      <x:c r="C8646" s="3" t="str">
        <x:v>Databricks Certified Data Engineer Professional
Databricks Certified Data Engineer Associate</x:v>
      </x:c>
      <x:c r="D8646" s="9" t="str">
        <x:v>View profile</x:v>
      </x:c>
      <x:c r="E8646" s="3"/>
      <x:c r="F8646" s="3"/>
      <x:c r="G8646" s="3" t="str">
        <x:v>India</x:v>
      </x:c>
      <x:c r="H8646" s="3" t="str">
        <x:v>Visakhapatnam, Andhra Pradesh, India</x:v>
      </x:c>
      <x:c r="I8646" s="3" t="str">
        <x:v>Complete</x:v>
      </x:c>
      <x:c r="J8646" s="3" t="str">
        <x:v>Not available</x:v>
      </x:c>
      <x:c r="K8646" s="8" t="n">
        <x:v>3428</x:v>
      </x:c>
      <x:c r="L8646" s="8" t="n">
        <x:v>893</x:v>
      </x:c>
    </x:row>
    <x:row r="8647" ht="44" customHeight="1">
      <x:c r="A8647" s="3" t="str">
        <x:v>Uriel Montaño</x:v>
      </x:c>
      <x:c r="B8647" s="10" t="n">
        <x:f>IF(I8647="Complete",LEN(C8647)-LEN(SUBSTITUTE(C8647,CHAR(10),""))+1,"")</x:f>
        <x:v>2</x:v>
      </x:c>
      <x:c r="C8647" s="3" t="str">
        <x:v>Databricks Certified Associate Developer for Apache Spark 3.0
Databricks Certified Data Engineer Associate</x:v>
      </x:c>
      <x:c r="D8647" s="9" t="str">
        <x:v>View profile</x:v>
      </x:c>
      <x:c r="E8647" s="3"/>
      <x:c r="F8647" s="3"/>
      <x:c r="G8647" s="3" t="str">
        <x:v>Mexico</x:v>
      </x:c>
      <x:c r="H8647" s="3" t="str">
        <x:v>Ciudad de México, CDMX, Mexico</x:v>
      </x:c>
      <x:c r="I8647" s="3" t="str">
        <x:v>Complete</x:v>
      </x:c>
      <x:c r="J8647" s="3" t="str">
        <x:v>Not available</x:v>
      </x:c>
      <x:c r="K8647" s="8" t="n">
        <x:v>3428</x:v>
      </x:c>
      <x:c r="L8647" s="8" t="n">
        <x:v>23</x:v>
      </x:c>
    </x:row>
    <x:row r="8648" ht="44" customHeight="1">
      <x:c r="A8648" s="3" t="str">
        <x:v>Usama Arif</x:v>
      </x:c>
      <x:c r="B8648" s="10" t="n">
        <x:f>IF(I8648="Complete",LEN(C8648)-LEN(SUBSTITUTE(C8648,CHAR(10),""))+1,"")</x:f>
        <x:v>2</x:v>
      </x:c>
      <x:c r="C8648" s="3" t="str">
        <x:v>Databricks Certified Generative AI Engineer Associate
Databricks Certified Data Engineer Associate</x:v>
      </x:c>
      <x:c r="D8648" s="9" t="str">
        <x:v>View profile</x:v>
      </x:c>
      <x:c r="E8648" s="3"/>
      <x:c r="F8648" s="3"/>
      <x:c r="G8648" s="3"/>
      <x:c r="H8648" s="3"/>
      <x:c r="I8648" s="3" t="str">
        <x:v>Complete</x:v>
      </x:c>
      <x:c r="J8648" s="3" t="str">
        <x:v>Not available</x:v>
      </x:c>
      <x:c r="K8648" s="8" t="n">
        <x:v>3428</x:v>
      </x:c>
      <x:c r="L8648" s="8"/>
    </x:row>
    <x:row r="8649" ht="44" customHeight="1">
      <x:c r="A8649" s="3" t="str">
        <x:v>Usha Rani Uppada</x:v>
      </x:c>
      <x:c r="B8649" s="10" t="n">
        <x:f>IF(I8649="Complete",LEN(C8649)-LEN(SUBSTITUTE(C8649,CHAR(10),""))+1,"")</x:f>
        <x:v>2</x:v>
      </x:c>
      <x:c r="C8649" s="3" t="str">
        <x:v>Databricks Certified Data Engineer Associate
Databricks Certified Generative AI Engineer Associate</x:v>
      </x:c>
      <x:c r="D8649" s="9" t="str">
        <x:v>View profile</x:v>
      </x:c>
      <x:c r="E8649" s="3" t="str">
        <x:v>Data Engineer</x:v>
      </x:c>
      <x:c r="F8649" s="3" t="str">
        <x:v>Accenture</x:v>
      </x:c>
      <x:c r="G8649" s="3" t="str">
        <x:v>India</x:v>
      </x:c>
      <x:c r="H8649" s="3" t="str">
        <x:v>Visakhapatnam, Andhra Pradesh, India</x:v>
      </x:c>
      <x:c r="I8649" s="3" t="str">
        <x:v>Complete</x:v>
      </x:c>
      <x:c r="J8649" s="3" t="str">
        <x:v>Checked</x:v>
      </x:c>
      <x:c r="K8649" s="8" t="n">
        <x:v>3428</x:v>
      </x:c>
      <x:c r="L8649" s="8" t="n">
        <x:v>893</x:v>
      </x:c>
    </x:row>
    <x:row r="8650" ht="44" customHeight="1">
      <x:c r="A8650" s="3" t="str">
        <x:v>Uthej Karamalapudi</x:v>
      </x:c>
      <x:c r="B8650" s="10" t="n">
        <x:f>IF(I8650="Complete",LEN(C8650)-LEN(SUBSTITUTE(C8650,CHAR(10),""))+1,"")</x:f>
        <x:v>2</x:v>
      </x:c>
      <x:c r="C8650" s="3" t="str">
        <x:v>Databricks Certified Data Engineer Associate
Databricks Certified Generative AI Engineer Associate</x:v>
      </x:c>
      <x:c r="D8650" s="9" t="str">
        <x:v>View profile</x:v>
      </x:c>
      <x:c r="E8650" s="3"/>
      <x:c r="F8650" s="3"/>
      <x:c r="G8650" s="3"/>
      <x:c r="H8650" s="3"/>
      <x:c r="I8650" s="3" t="str">
        <x:v>Complete</x:v>
      </x:c>
      <x:c r="J8650" s="3" t="str">
        <x:v>Not available</x:v>
      </x:c>
      <x:c r="K8650" s="8" t="n">
        <x:v>3428</x:v>
      </x:c>
      <x:c r="L8650" s="8"/>
    </x:row>
    <x:row r="8651" ht="44" customHeight="1">
      <x:c r="A8651" s="3" t="str">
        <x:v>Utkarsh Saxena</x:v>
      </x:c>
      <x:c r="B8651" s="10" t="n">
        <x:f>IF(I8651="Complete",LEN(C8651)-LEN(SUBSTITUTE(C8651,CHAR(10),""))+1,"")</x:f>
        <x:v>2</x:v>
      </x:c>
      <x:c r="C8651" s="3" t="str">
        <x:v>Databricks Certified Associate Developer for Apache Spark 3.0
Databricks Certified Data Engineer Associate</x:v>
      </x:c>
      <x:c r="D8651" s="9" t="str">
        <x:v>View profile</x:v>
      </x:c>
      <x:c r="E8651" s="3" t="str">
        <x:v>Senior Data Engineer</x:v>
      </x:c>
      <x:c r="F8651" s="3" t="str">
        <x:v>TekLink International</x:v>
      </x:c>
      <x:c r="G8651" s="3" t="str">
        <x:v>United States</x:v>
      </x:c>
      <x:c r="H8651" s="3" t="str">
        <x:v>Atlanta, GA, USA</x:v>
      </x:c>
      <x:c r="I8651" s="3" t="str">
        <x:v>Complete</x:v>
      </x:c>
      <x:c r="J8651" s="3" t="str">
        <x:v>Checked</x:v>
      </x:c>
      <x:c r="K8651" s="8" t="n">
        <x:v>3428</x:v>
      </x:c>
      <x:c r="L8651" s="8" t="n">
        <x:v>258</x:v>
      </x:c>
    </x:row>
    <x:row r="8652" ht="44" customHeight="1">
      <x:c r="A8652" s="3" t="str">
        <x:v>Utkarsh Saxena</x:v>
      </x:c>
      <x:c r="B8652" s="10" t="n">
        <x:f>IF(I8652="Complete",LEN(C8652)-LEN(SUBSTITUTE(C8652,CHAR(10),""))+1,"")</x:f>
        <x:v>2</x:v>
      </x:c>
      <x:c r="C8652" s="3" t="str">
        <x:v>Databricks Certified Generative AI Engineer Associate
Databricks Certified Machine Learning Engineer Associate</x:v>
      </x:c>
      <x:c r="D8652" s="9" t="str">
        <x:v>View profile</x:v>
      </x:c>
      <x:c r="E8652" s="3"/>
      <x:c r="F8652" s="3"/>
      <x:c r="G8652" s="3" t="str">
        <x:v>India</x:v>
      </x:c>
      <x:c r="H8652" s="3" t="str">
        <x:v>Mumbai, Maharashtra, India</x:v>
      </x:c>
      <x:c r="I8652" s="3" t="str">
        <x:v>Complete</x:v>
      </x:c>
      <x:c r="J8652" s="3" t="str">
        <x:v>Not available</x:v>
      </x:c>
      <x:c r="K8652" s="8" t="n">
        <x:v>3428</x:v>
      </x:c>
      <x:c r="L8652" s="8" t="n">
        <x:v>893</x:v>
      </x:c>
    </x:row>
    <x:row r="8653" ht="44" customHeight="1">
      <x:c r="A8653" s="3" t="str">
        <x:v>Utkarsh Vishnoi</x:v>
      </x:c>
      <x:c r="B8653" s="10" t="n">
        <x:f>IF(I8653="Complete",LEN(C8653)-LEN(SUBSTITUTE(C8653,CHAR(10),""))+1,"")</x:f>
        <x:v>2</x:v>
      </x:c>
      <x:c r="C8653" s="3" t="str">
        <x:v>Databricks Certified Data Engineer Professional
Databricks Certified Data Engineer Associate</x:v>
      </x:c>
      <x:c r="D8653" s="9" t="str">
        <x:v>View profile</x:v>
      </x:c>
      <x:c r="E8653" s="3"/>
      <x:c r="F8653" s="3"/>
      <x:c r="G8653" s="3"/>
      <x:c r="H8653" s="3"/>
      <x:c r="I8653" s="3" t="str">
        <x:v>Complete</x:v>
      </x:c>
      <x:c r="J8653" s="3" t="str">
        <x:v>Not available</x:v>
      </x:c>
      <x:c r="K8653" s="8" t="n">
        <x:v>3428</x:v>
      </x:c>
      <x:c r="L8653" s="8"/>
    </x:row>
    <x:row r="8654" ht="44" customHeight="1">
      <x:c r="A8654" s="3" t="str">
        <x:v>Utsav Datta</x:v>
      </x:c>
      <x:c r="B8654" s="10" t="n">
        <x:f>IF(I8654="Complete",LEN(C8654)-LEN(SUBSTITUTE(C8654,CHAR(10),""))+1,"")</x:f>
        <x:v>2</x:v>
      </x:c>
      <x:c r="C8654" s="3" t="str">
        <x:v>Databricks Certified Data Engineer Associate
Databricks Certified Data Engineer Professional</x:v>
      </x:c>
      <x:c r="D8654" s="9" t="str">
        <x:v>View profile</x:v>
      </x:c>
      <x:c r="E8654" s="3" t="str">
        <x:v>Data Engineer</x:v>
      </x:c>
      <x:c r="F8654" s="3" t="str">
        <x:v>Capgemini Technology Services</x:v>
      </x:c>
      <x:c r="G8654" s="3" t="str">
        <x:v>India</x:v>
      </x:c>
      <x:c r="H8654" s="3" t="str">
        <x:v>Kolkata, West Bengal, India</x:v>
      </x:c>
      <x:c r="I8654" s="3" t="str">
        <x:v>Complete</x:v>
      </x:c>
      <x:c r="J8654" s="3" t="str">
        <x:v>Checked</x:v>
      </x:c>
      <x:c r="K8654" s="8" t="n">
        <x:v>3428</x:v>
      </x:c>
      <x:c r="L8654" s="8" t="n">
        <x:v>893</x:v>
      </x:c>
    </x:row>
    <x:row r="8655" ht="44" customHeight="1">
      <x:c r="A8655" s="3" t="str">
        <x:v>Utsav Singh</x:v>
      </x:c>
      <x:c r="B8655" s="10" t="n">
        <x:f>IF(I8655="Complete",LEN(C8655)-LEN(SUBSTITUTE(C8655,CHAR(10),""))+1,"")</x:f>
        <x:v>2</x:v>
      </x:c>
      <x:c r="C8655" s="3" t="str">
        <x:v>Databricks Certified Data Engineer Associate
Databricks Certified Machine Learning Engineer Associate</x:v>
      </x:c>
      <x:c r="D8655" s="9" t="str">
        <x:v>View profile</x:v>
      </x:c>
      <x:c r="E8655" s="3"/>
      <x:c r="F8655" s="3"/>
      <x:c r="G8655" s="3"/>
      <x:c r="H8655" s="3"/>
      <x:c r="I8655" s="3" t="str">
        <x:v>Complete</x:v>
      </x:c>
      <x:c r="J8655" s="3" t="str">
        <x:v>Not available</x:v>
      </x:c>
      <x:c r="K8655" s="8" t="n">
        <x:v>3428</x:v>
      </x:c>
      <x:c r="L8655" s="8"/>
    </x:row>
    <x:row r="8656" ht="44" customHeight="1">
      <x:c r="A8656" s="3" t="str">
        <x:v>UWAYO Jacques</x:v>
      </x:c>
      <x:c r="B8656" s="10" t="n">
        <x:f>IF(I8656="Complete",LEN(C8656)-LEN(SUBSTITUTE(C8656,CHAR(10),""))+1,"")</x:f>
        <x:v>2</x:v>
      </x:c>
      <x:c r="C8656" s="3" t="str">
        <x:v>Databricks Certified Data Engineer Associate
Databricks Certified Data Engineer Professional</x:v>
      </x:c>
      <x:c r="D8656" s="9" t="str">
        <x:v>View profile</x:v>
      </x:c>
      <x:c r="E8656" s="3" t="str">
        <x:v>Data Engineer</x:v>
      </x:c>
      <x:c r="F8656" s="3" t="str">
        <x:v>Salvo Grima Group</x:v>
      </x:c>
      <x:c r="G8656" s="3" t="str">
        <x:v>Rwanda</x:v>
      </x:c>
      <x:c r="H8656" s="3" t="str">
        <x:v>Kigali, Rwanda</x:v>
      </x:c>
      <x:c r="I8656" s="3" t="str">
        <x:v>Complete</x:v>
      </x:c>
      <x:c r="J8656" s="3" t="str">
        <x:v>Checked</x:v>
      </x:c>
      <x:c r="K8656" s="8" t="n">
        <x:v>3428</x:v>
      </x:c>
      <x:c r="L8656" s="8" t="n">
        <x:v>1</x:v>
      </x:c>
    </x:row>
    <x:row r="8657" ht="44" customHeight="1">
      <x:c r="A8657" s="3" t="str">
        <x:v>V Mohankumar </x:v>
      </x:c>
      <x:c r="B8657" s="10" t="n">
        <x:f>IF(I8657="Complete",LEN(C8657)-LEN(SUBSTITUTE(C8657,CHAR(10),""))+1,"")</x:f>
        <x:v>2</x:v>
      </x:c>
      <x:c r="C8657" s="3" t="str">
        <x:v>Databricks Certified Data Engineer Associate
Databricks Certified Data Engineer Professional</x:v>
      </x:c>
      <x:c r="D8657" s="9" t="str">
        <x:v>View profile</x:v>
      </x:c>
      <x:c r="E8657" s="3" t="str">
        <x:v>Cloud data engineer</x:v>
      </x:c>
      <x:c r="F8657" s="3" t="str">
        <x:v>LTIMindtree</x:v>
      </x:c>
      <x:c r="G8657" s="3" t="str">
        <x:v>India</x:v>
      </x:c>
      <x:c r="H8657" s="3" t="str">
        <x:v>Bengaluru, Karnataka, India</x:v>
      </x:c>
      <x:c r="I8657" s="3" t="str">
        <x:v>Complete</x:v>
      </x:c>
      <x:c r="J8657" s="3" t="str">
        <x:v>Checked</x:v>
      </x:c>
      <x:c r="K8657" s="8" t="n">
        <x:v>3428</x:v>
      </x:c>
      <x:c r="L8657" s="8" t="n">
        <x:v>893</x:v>
      </x:c>
    </x:row>
    <x:row r="8658" ht="44" customHeight="1">
      <x:c r="A8658" s="3" t="str">
        <x:v>V Moksha Jain</x:v>
      </x:c>
      <x:c r="B8658" s="10" t="n">
        <x:f>IF(I8658="Complete",LEN(C8658)-LEN(SUBSTITUTE(C8658,CHAR(10),""))+1,"")</x:f>
        <x:v>2</x:v>
      </x:c>
      <x:c r="C8658" s="3" t="str">
        <x:v>Databricks Certified Data Analyst Associate
Databricks Certified Data Engineer Associate</x:v>
      </x:c>
      <x:c r="D8658" s="9" t="str">
        <x:v>View profile</x:v>
      </x:c>
      <x:c r="E8658" s="3" t="str">
        <x:v>Data Analyst</x:v>
      </x:c>
      <x:c r="F8658" s="3" t="str">
        <x:v>Deloitte</x:v>
      </x:c>
      <x:c r="G8658" s="3" t="str">
        <x:v>India</x:v>
      </x:c>
      <x:c r="H8658" s="3" t="str">
        <x:v>Bengaluru, Karnataka, India</x:v>
      </x:c>
      <x:c r="I8658" s="3" t="str">
        <x:v>Complete</x:v>
      </x:c>
      <x:c r="J8658" s="3" t="str">
        <x:v>Checked</x:v>
      </x:c>
      <x:c r="K8658" s="8" t="n">
        <x:v>3428</x:v>
      </x:c>
      <x:c r="L8658" s="8" t="n">
        <x:v>893</x:v>
      </x:c>
    </x:row>
    <x:row r="8659" ht="44" customHeight="1">
      <x:c r="A8659" s="3" t="str">
        <x:v>V N D Sairam M</x:v>
      </x:c>
      <x:c r="B8659" s="10" t="n">
        <x:f>IF(I8659="Complete",LEN(C8659)-LEN(SUBSTITUTE(C8659,CHAR(10),""))+1,"")</x:f>
        <x:v>2</x:v>
      </x:c>
      <x:c r="C8659" s="3" t="str">
        <x:v>Databricks Certified Data Engineer Associate
Databricks Certified Data Engineer Professional</x:v>
      </x:c>
      <x:c r="D8659" s="9" t="str">
        <x:v>View profile</x:v>
      </x:c>
      <x:c r="E8659" s="3" t="str">
        <x:v>Data Engineer</x:v>
      </x:c>
      <x:c r="F8659" s="3" t="str">
        <x:v>ABInbev</x:v>
      </x:c>
      <x:c r="G8659" s="3" t="str">
        <x:v>India</x:v>
      </x:c>
      <x:c r="H8659" s="3" t="str">
        <x:v>Hyderabad, Telangana, India</x:v>
      </x:c>
      <x:c r="I8659" s="3" t="str">
        <x:v>Complete</x:v>
      </x:c>
      <x:c r="J8659" s="3" t="str">
        <x:v>Checked</x:v>
      </x:c>
      <x:c r="K8659" s="8" t="n">
        <x:v>3428</x:v>
      </x:c>
      <x:c r="L8659" s="8" t="n">
        <x:v>893</x:v>
      </x:c>
    </x:row>
    <x:row r="8660" ht="44" customHeight="1">
      <x:c r="A8660" s="3" t="str">
        <x:v>V Vijaya Krishnan</x:v>
      </x:c>
      <x:c r="B8660" s="10" t="n">
        <x:f>IF(I8660="Complete",LEN(C8660)-LEN(SUBSTITUTE(C8660,CHAR(10),""))+1,"")</x:f>
        <x:v>2</x:v>
      </x:c>
      <x:c r="C8660" s="3" t="str">
        <x:v>Databricks Certified Data Engineer Associate
Databricks Certified Data Analyst Associate</x:v>
      </x:c>
      <x:c r="D8660" s="9" t="str">
        <x:v>View profile</x:v>
      </x:c>
      <x:c r="E8660" s="3"/>
      <x:c r="F8660" s="3"/>
      <x:c r="G8660" s="3"/>
      <x:c r="H8660" s="3"/>
      <x:c r="I8660" s="3" t="str">
        <x:v>Complete</x:v>
      </x:c>
      <x:c r="J8660" s="3" t="str">
        <x:v>Not available</x:v>
      </x:c>
      <x:c r="K8660" s="8" t="n">
        <x:v>3428</x:v>
      </x:c>
      <x:c r="L8660" s="8"/>
    </x:row>
    <x:row r="8661" ht="44" customHeight="1">
      <x:c r="A8661" s="3" t="str">
        <x:v>Vadym Mariiechko</x:v>
      </x:c>
      <x:c r="B8661" s="10" t="n">
        <x:f>IF(I8661="Complete",LEN(C8661)-LEN(SUBSTITUTE(C8661,CHAR(10),""))+1,"")</x:f>
        <x:v>2</x:v>
      </x:c>
      <x:c r="C8661" s="3" t="str">
        <x:v>Databricks Certified Data Engineer Professional
Databricks Certified Data Engineer Associate</x:v>
      </x:c>
      <x:c r="D8661" s="9" t="str">
        <x:v>View profile</x:v>
      </x:c>
      <x:c r="E8661" s="3" t="str">
        <x:v>Data Engineer</x:v>
      </x:c>
      <x:c r="F8661" s="3" t="str">
        <x:v>Addepto</x:v>
      </x:c>
      <x:c r="G8661" s="3" t="str">
        <x:v>Poland</x:v>
      </x:c>
      <x:c r="H8661" s="3" t="str">
        <x:v>Warsaw, Poland</x:v>
      </x:c>
      <x:c r="I8661" s="3" t="str">
        <x:v>Complete</x:v>
      </x:c>
      <x:c r="J8661" s="3" t="str">
        <x:v>Checked</x:v>
      </x:c>
      <x:c r="K8661" s="8" t="n">
        <x:v>3428</x:v>
      </x:c>
      <x:c r="L8661" s="8" t="n">
        <x:v>35</x:v>
      </x:c>
    </x:row>
    <x:row r="8662" ht="44" customHeight="1">
      <x:c r="A8662" s="3" t="str">
        <x:v>Vagicharla Bala Naga Koteswararao</x:v>
      </x:c>
      <x:c r="B8662" s="10" t="n">
        <x:f>IF(I8662="Complete",LEN(C8662)-LEN(SUBSTITUTE(C8662,CHAR(10),""))+1,"")</x:f>
        <x:v>2</x:v>
      </x:c>
      <x:c r="C8662" s="3" t="str">
        <x:v>Databricks Certified Generative AI Engineer Associate
Databricks Certified Data Engineer Associate</x:v>
      </x:c>
      <x:c r="D8662" s="9" t="str">
        <x:v>View profile</x:v>
      </x:c>
      <x:c r="E8662" s="3"/>
      <x:c r="F8662" s="3"/>
      <x:c r="G8662" s="3"/>
      <x:c r="H8662" s="3"/>
      <x:c r="I8662" s="3" t="str">
        <x:v>Complete</x:v>
      </x:c>
      <x:c r="J8662" s="3" t="str">
        <x:v>Not available</x:v>
      </x:c>
      <x:c r="K8662" s="8" t="n">
        <x:v>3428</x:v>
      </x:c>
      <x:c r="L8662" s="8"/>
    </x:row>
    <x:row r="8663" ht="44" customHeight="1">
      <x:c r="A8663" s="3" t="str">
        <x:v>Vagner Pontes</x:v>
      </x:c>
      <x:c r="B8663" s="10" t="n">
        <x:f>IF(I8663="Complete",LEN(C8663)-LEN(SUBSTITUTE(C8663,CHAR(10),""))+1,"")</x:f>
        <x:v>2</x:v>
      </x:c>
      <x:c r="C8663" s="3" t="str">
        <x:v>Databricks Certified Data Engineer Associate
Databricks Certified Machine Learning Engineer Associate</x:v>
      </x:c>
      <x:c r="D8663" s="9" t="str">
        <x:v>View profile</x:v>
      </x:c>
      <x:c r="E8663" s="3" t="str">
        <x:v>Principal Solutions Architect | Experienced Technologist</x:v>
      </x:c>
      <x:c r="F8663" s="3" t="str">
        <x:v>MongoDB</x:v>
      </x:c>
      <x:c r="G8663" s="3" t="str">
        <x:v>Brazil</x:v>
      </x:c>
      <x:c r="H8663" s="3" t="str">
        <x:v>São Paulo, State of São Paulo, Brazil</x:v>
      </x:c>
      <x:c r="I8663" s="3" t="str">
        <x:v>Complete</x:v>
      </x:c>
      <x:c r="J8663" s="3" t="str">
        <x:v>Checked</x:v>
      </x:c>
      <x:c r="K8663" s="8" t="n">
        <x:v>3428</x:v>
      </x:c>
      <x:c r="L8663" s="8" t="n">
        <x:v>97</x:v>
      </x:c>
    </x:row>
    <x:row r="8664" ht="44" customHeight="1">
      <x:c r="A8664" s="3" t="str">
        <x:v>Vaibhav Chandra Keerthi</x:v>
      </x:c>
      <x:c r="B8664" s="10" t="n">
        <x:f>IF(I8664="Complete",LEN(C8664)-LEN(SUBSTITUTE(C8664,CHAR(10),""))+1,"")</x:f>
        <x:v>2</x:v>
      </x:c>
      <x:c r="C8664" s="3" t="str">
        <x:v>Databricks Certified Generative AI Engineer Associate
Databricks Certified Data Engineer Associate</x:v>
      </x:c>
      <x:c r="D8664" s="9" t="str">
        <x:v>View profile</x:v>
      </x:c>
      <x:c r="E8664" s="3" t="str">
        <x:v>Data Engineer</x:v>
      </x:c>
      <x:c r="F8664" s="3" t="str">
        <x:v>Capgemini</x:v>
      </x:c>
      <x:c r="G8664" s="3" t="str">
        <x:v>India</x:v>
      </x:c>
      <x:c r="H8664" s="3" t="str">
        <x:v>Hyderabad, Telangana, India</x:v>
      </x:c>
      <x:c r="I8664" s="3" t="str">
        <x:v>Complete</x:v>
      </x:c>
      <x:c r="J8664" s="3" t="str">
        <x:v>Checked</x:v>
      </x:c>
      <x:c r="K8664" s="8" t="n">
        <x:v>3428</x:v>
      </x:c>
      <x:c r="L8664" s="8" t="n">
        <x:v>893</x:v>
      </x:c>
    </x:row>
    <x:row r="8665" ht="44" customHeight="1">
      <x:c r="A8665" s="3" t="str">
        <x:v>Vaibhav Giradkar</x:v>
      </x:c>
      <x:c r="B8665" s="10" t="n">
        <x:f>IF(I8665="Complete",LEN(C8665)-LEN(SUBSTITUTE(C8665,CHAR(10),""))+1,"")</x:f>
        <x:v>2</x:v>
      </x:c>
      <x:c r="C8665" s="3" t="str">
        <x:v>Databricks Certified Data Engineer Associate
Databricks Certified Generative AI Engineer Associate</x:v>
      </x:c>
      <x:c r="D8665" s="9" t="str">
        <x:v>View profile</x:v>
      </x:c>
      <x:c r="E8665" s="3" t="str">
        <x:v>Senior Data Engineer</x:v>
      </x:c>
      <x:c r="F8665" s="3" t="str">
        <x:v>EPAM</x:v>
      </x:c>
      <x:c r="G8665" s="3" t="str">
        <x:v>India</x:v>
      </x:c>
      <x:c r="H8665" s="3" t="str">
        <x:v>Pune, Maharashtra, India</x:v>
      </x:c>
      <x:c r="I8665" s="3" t="str">
        <x:v>Complete</x:v>
      </x:c>
      <x:c r="J8665" s="3" t="str">
        <x:v>Checked</x:v>
      </x:c>
      <x:c r="K8665" s="8" t="n">
        <x:v>3428</x:v>
      </x:c>
      <x:c r="L8665" s="8" t="n">
        <x:v>893</x:v>
      </x:c>
    </x:row>
    <x:row r="8666" ht="44" customHeight="1">
      <x:c r="A8666" s="3" t="str">
        <x:v>Vaibhav Gupta</x:v>
      </x:c>
      <x:c r="B8666" s="10" t="n">
        <x:f>IF(I8666="Complete",LEN(C8666)-LEN(SUBSTITUTE(C8666,CHAR(10),""))+1,"")</x:f>
        <x:v>2</x:v>
      </x:c>
      <x:c r="C8666" s="3" t="str">
        <x:v>Databricks Certified Data Analyst Associate
Databricks Certified Generative AI Engineer Associate</x:v>
      </x:c>
      <x:c r="D8666" s="9" t="str">
        <x:v>View profile</x:v>
      </x:c>
      <x:c r="E8666" s="3" t="str">
        <x:v>Senior Systems Engineer</x:v>
      </x:c>
      <x:c r="F8666" s="3" t="str">
        <x:v>Infosys Limited</x:v>
      </x:c>
      <x:c r="G8666" s="3" t="str">
        <x:v>India</x:v>
      </x:c>
      <x:c r="H8666" s="3" t="str">
        <x:v>Chandigarh, India</x:v>
      </x:c>
      <x:c r="I8666" s="3" t="str">
        <x:v>Complete</x:v>
      </x:c>
      <x:c r="J8666" s="3" t="str">
        <x:v>Checked</x:v>
      </x:c>
      <x:c r="K8666" s="8" t="n">
        <x:v>3428</x:v>
      </x:c>
      <x:c r="L8666" s="8" t="n">
        <x:v>893</x:v>
      </x:c>
    </x:row>
    <x:row r="8667" ht="44" customHeight="1">
      <x:c r="A8667" s="3" t="str">
        <x:v>Vaibhav Jain</x:v>
      </x:c>
      <x:c r="B8667" s="10" t="n">
        <x:f>IF(I8667="Complete",LEN(C8667)-LEN(SUBSTITUTE(C8667,CHAR(10),""))+1,"")</x:f>
        <x:v>2</x:v>
      </x:c>
      <x:c r="C8667" s="3" t="str">
        <x:v>Databricks Certified Data Engineer Professional
Databricks Certified Data Engineer Associate</x:v>
      </x:c>
      <x:c r="D8667" s="9" t="str">
        <x:v>View profile</x:v>
      </x:c>
      <x:c r="E8667" s="3"/>
      <x:c r="F8667" s="3"/>
      <x:c r="G8667" s="3"/>
      <x:c r="H8667" s="3"/>
      <x:c r="I8667" s="3" t="str">
        <x:v>Complete</x:v>
      </x:c>
      <x:c r="J8667" s="3" t="str">
        <x:v>Not available</x:v>
      </x:c>
      <x:c r="K8667" s="8" t="n">
        <x:v>3428</x:v>
      </x:c>
      <x:c r="L8667" s="8"/>
    </x:row>
    <x:row r="8668" ht="44" customHeight="1">
      <x:c r="A8668" s="3" t="str">
        <x:v>VAIBHAV SHUKLA</x:v>
      </x:c>
      <x:c r="B8668" s="10" t="n">
        <x:f>IF(I8668="Complete",LEN(C8668)-LEN(SUBSTITUTE(C8668,CHAR(10),""))+1,"")</x:f>
        <x:v>2</x:v>
      </x:c>
      <x:c r="C8668" s="3" t="str">
        <x:v>Databricks Certified Data Engineer Professional
Databricks Certified Data Engineer Associate</x:v>
      </x:c>
      <x:c r="D8668" s="9" t="str">
        <x:v>View profile</x:v>
      </x:c>
      <x:c r="E8668" s="3" t="str">
        <x:v>Data Engineer</x:v>
      </x:c>
      <x:c r="F8668" s="3" t="str">
        <x:v>Tata Consultancy Limited</x:v>
      </x:c>
      <x:c r="G8668" s="3" t="str">
        <x:v>India</x:v>
      </x:c>
      <x:c r="H8668" s="3" t="str">
        <x:v>Ahmedabad, Gujarat, India</x:v>
      </x:c>
      <x:c r="I8668" s="3" t="str">
        <x:v>Complete</x:v>
      </x:c>
      <x:c r="J8668" s="3" t="str">
        <x:v>Checked</x:v>
      </x:c>
      <x:c r="K8668" s="8" t="n">
        <x:v>3428</x:v>
      </x:c>
      <x:c r="L8668" s="8" t="n">
        <x:v>893</x:v>
      </x:c>
    </x:row>
    <x:row r="8669" ht="44" customHeight="1">
      <x:c r="A8669" s="3" t="str">
        <x:v>Vaibhav Singh</x:v>
      </x:c>
      <x:c r="B8669" s="10" t="n">
        <x:f>IF(I8669="Complete",LEN(C8669)-LEN(SUBSTITUTE(C8669,CHAR(10),""))+1,"")</x:f>
        <x:v>2</x:v>
      </x:c>
      <x:c r="C8669" s="3" t="str">
        <x:v>Databricks Certified Data Engineer Associate
Databricks Certified Data Engineer Professional</x:v>
      </x:c>
      <x:c r="D8669" s="9" t="str">
        <x:v>View profile</x:v>
      </x:c>
      <x:c r="E8669" s="3" t="str">
        <x:v>Software Engineer</x:v>
      </x:c>
      <x:c r="F8669" s="3" t="str">
        <x:v>Arsaga Partners Inc.</x:v>
      </x:c>
      <x:c r="G8669" s="3" t="str">
        <x:v>Japan</x:v>
      </x:c>
      <x:c r="H8669" s="3" t="str">
        <x:v>Kumamoto, Japan</x:v>
      </x:c>
      <x:c r="I8669" s="3" t="str">
        <x:v>Complete</x:v>
      </x:c>
      <x:c r="J8669" s="3" t="str">
        <x:v>Checked</x:v>
      </x:c>
      <x:c r="K8669" s="8" t="n">
        <x:v>3428</x:v>
      </x:c>
      <x:c r="L8669" s="8" t="n">
        <x:v>33</x:v>
      </x:c>
    </x:row>
    <x:row r="8670" ht="44" customHeight="1">
      <x:c r="A8670" s="3" t="str">
        <x:v>Vaibhav Singh</x:v>
      </x:c>
      <x:c r="B8670" s="10" t="n">
        <x:f>IF(I8670="Complete",LEN(C8670)-LEN(SUBSTITUTE(C8670,CHAR(10),""))+1,"")</x:f>
        <x:v>2</x:v>
      </x:c>
      <x:c r="C8670" s="3" t="str">
        <x:v>Databricks Certified Generative AI Engineer Associate
Databricks Certified Data Engineer Associate</x:v>
      </x:c>
      <x:c r="D8670" s="9" t="str">
        <x:v>View profile</x:v>
      </x:c>
      <x:c r="E8670" s="3"/>
      <x:c r="F8670" s="3"/>
      <x:c r="G8670" s="3"/>
      <x:c r="H8670" s="3"/>
      <x:c r="I8670" s="3" t="str">
        <x:v>Complete</x:v>
      </x:c>
      <x:c r="J8670" s="3" t="str">
        <x:v>Not available</x:v>
      </x:c>
      <x:c r="K8670" s="8" t="n">
        <x:v>3428</x:v>
      </x:c>
      <x:c r="L8670" s="8"/>
    </x:row>
    <x:row r="8671" ht="44" customHeight="1">
      <x:c r="A8671" s="3" t="str">
        <x:v>Vaibhav Vishwas Jadhav</x:v>
      </x:c>
      <x:c r="B8671" s="10" t="n">
        <x:f>IF(I8671="Complete",LEN(C8671)-LEN(SUBSTITUTE(C8671,CHAR(10),""))+1,"")</x:f>
        <x:v>2</x:v>
      </x:c>
      <x:c r="C8671" s="3" t="str">
        <x:v>Databricks Certified Data Engineer Professional
Databricks Certified Data Engineer Associate</x:v>
      </x:c>
      <x:c r="D8671" s="9" t="str">
        <x:v>View profile</x:v>
      </x:c>
      <x:c r="E8671" s="3"/>
      <x:c r="F8671" s="3"/>
      <x:c r="G8671" s="3"/>
      <x:c r="H8671" s="3"/>
      <x:c r="I8671" s="3" t="str">
        <x:v>Complete</x:v>
      </x:c>
      <x:c r="J8671" s="3" t="str">
        <x:v>Not available</x:v>
      </x:c>
      <x:c r="K8671" s="8" t="n">
        <x:v>3428</x:v>
      </x:c>
      <x:c r="L8671" s="8"/>
    </x:row>
    <x:row r="8672" ht="44" customHeight="1">
      <x:c r="A8672" s="3" t="str">
        <x:v>Vairavel R</x:v>
      </x:c>
      <x:c r="B8672" s="10" t="n">
        <x:f>IF(I8672="Complete",LEN(C8672)-LEN(SUBSTITUTE(C8672,CHAR(10),""))+1,"")</x:f>
        <x:v>2</x:v>
      </x:c>
      <x:c r="C8672" s="3" t="str">
        <x:v>Databricks Certified Data Engineer Professional
Databricks Certified Data Engineer Associate</x:v>
      </x:c>
      <x:c r="D8672" s="9" t="str">
        <x:v>View profile</x:v>
      </x:c>
      <x:c r="E8672" s="3" t="str">
        <x:v>Principal Data Architect</x:v>
      </x:c>
      <x:c r="F8672" s="3" t="str">
        <x:v>Latentview Analytics</x:v>
      </x:c>
      <x:c r="G8672" s="3" t="str">
        <x:v>India</x:v>
      </x:c>
      <x:c r="H8672" s="3" t="str">
        <x:v>Chennai, Tamil Nadu, India</x:v>
      </x:c>
      <x:c r="I8672" s="3" t="str">
        <x:v>Complete</x:v>
      </x:c>
      <x:c r="J8672" s="3" t="str">
        <x:v>Checked</x:v>
      </x:c>
      <x:c r="K8672" s="8" t="n">
        <x:v>3428</x:v>
      </x:c>
      <x:c r="L8672" s="8" t="n">
        <x:v>893</x:v>
      </x:c>
    </x:row>
    <x:row r="8673" ht="44" customHeight="1">
      <x:c r="A8673" s="3" t="str">
        <x:v>Vaishnav Menon</x:v>
      </x:c>
      <x:c r="B8673" s="10" t="n">
        <x:f>IF(I8673="Complete",LEN(C8673)-LEN(SUBSTITUTE(C8673,CHAR(10),""))+1,"")</x:f>
        <x:v>2</x:v>
      </x:c>
      <x:c r="C8673" s="3" t="str">
        <x:v>Databricks Certified Data Engineer Professional
Databricks Certified Data Engineer Associate</x:v>
      </x:c>
      <x:c r="D8673" s="9" t="str">
        <x:v>View profile</x:v>
      </x:c>
      <x:c r="E8673" s="3"/>
      <x:c r="F8673" s="3"/>
      <x:c r="G8673" s="3"/>
      <x:c r="H8673" s="3"/>
      <x:c r="I8673" s="3" t="str">
        <x:v>Complete</x:v>
      </x:c>
      <x:c r="J8673" s="3" t="str">
        <x:v>Not available</x:v>
      </x:c>
      <x:c r="K8673" s="8" t="n">
        <x:v>3428</x:v>
      </x:c>
      <x:c r="L8673" s="8"/>
    </x:row>
    <x:row r="8674" ht="44" customHeight="1">
      <x:c r="A8674" s="3" t="str">
        <x:v>Vaishnavi H</x:v>
      </x:c>
      <x:c r="B8674" s="10" t="n">
        <x:f>IF(I8674="Complete",LEN(C8674)-LEN(SUBSTITUTE(C8674,CHAR(10),""))+1,"")</x:f>
        <x:v>2</x:v>
      </x:c>
      <x:c r="C8674" s="3" t="str">
        <x:v>Databricks Certified Generative AI Engineer Associate
Databricks Certified Data Analyst Associate</x:v>
      </x:c>
      <x:c r="D8674" s="9" t="str">
        <x:v>View profile</x:v>
      </x:c>
      <x:c r="E8674" s="3"/>
      <x:c r="F8674" s="3"/>
      <x:c r="G8674" s="3"/>
      <x:c r="H8674" s="3"/>
      <x:c r="I8674" s="3" t="str">
        <x:v>Complete</x:v>
      </x:c>
      <x:c r="J8674" s="3" t="str">
        <x:v>Not available</x:v>
      </x:c>
      <x:c r="K8674" s="8" t="n">
        <x:v>3428</x:v>
      </x:c>
      <x:c r="L8674" s="8"/>
    </x:row>
    <x:row r="8675" ht="44" customHeight="1">
      <x:c r="A8675" s="3" t="str">
        <x:v>Vaishnavi Kuncham</x:v>
      </x:c>
      <x:c r="B8675" s="10" t="n">
        <x:f>IF(I8675="Complete",LEN(C8675)-LEN(SUBSTITUTE(C8675,CHAR(10),""))+1,"")</x:f>
        <x:v>2</x:v>
      </x:c>
      <x:c r="C8675" s="3" t="str">
        <x:v>Databricks Certified Data Engineer Professional
Databricks Certified Generative AI Engineer Associate</x:v>
      </x:c>
      <x:c r="D8675" s="9" t="str">
        <x:v>View profile</x:v>
      </x:c>
      <x:c r="E8675" s="3"/>
      <x:c r="F8675" s="3"/>
      <x:c r="G8675" s="3"/>
      <x:c r="H8675" s="3"/>
      <x:c r="I8675" s="3" t="str">
        <x:v>Complete</x:v>
      </x:c>
      <x:c r="J8675" s="3" t="str">
        <x:v>Not available</x:v>
      </x:c>
      <x:c r="K8675" s="8" t="n">
        <x:v>3428</x:v>
      </x:c>
      <x:c r="L8675" s="8"/>
    </x:row>
    <x:row r="8676" ht="44" customHeight="1">
      <x:c r="A8676" s="3" t="str">
        <x:v>Vaishnavi Shankar Devadig</x:v>
      </x:c>
      <x:c r="B8676" s="10" t="n">
        <x:f>IF(I8676="Complete",LEN(C8676)-LEN(SUBSTITUTE(C8676,CHAR(10),""))+1,"")</x:f>
        <x:v>2</x:v>
      </x:c>
      <x:c r="C8676" s="3" t="str">
        <x:v>Databricks Certified Data Engineer Professional
Databricks Certified Data Engineer Associate</x:v>
      </x:c>
      <x:c r="D8676" s="9" t="str">
        <x:v>View profile</x:v>
      </x:c>
      <x:c r="E8676" s="3"/>
      <x:c r="F8676" s="3"/>
      <x:c r="G8676" s="3"/>
      <x:c r="H8676" s="3"/>
      <x:c r="I8676" s="3" t="str">
        <x:v>Complete</x:v>
      </x:c>
      <x:c r="J8676" s="3" t="str">
        <x:v>Not available</x:v>
      </x:c>
      <x:c r="K8676" s="8" t="n">
        <x:v>3428</x:v>
      </x:c>
      <x:c r="L8676" s="8"/>
    </x:row>
    <x:row r="8677" ht="44" customHeight="1">
      <x:c r="A8677" s="3" t="str">
        <x:v>Vaishnavii S</x:v>
      </x:c>
      <x:c r="B8677" s="10" t="n">
        <x:f>IF(I8677="Complete",LEN(C8677)-LEN(SUBSTITUTE(C8677,CHAR(10),""))+1,"")</x:f>
        <x:v>2</x:v>
      </x:c>
      <x:c r="C8677" s="3" t="str">
        <x:v>Databricks Certified Data Engineer Professional
Databricks Certified Data Engineer Associate</x:v>
      </x:c>
      <x:c r="D8677" s="9" t="str">
        <x:v>View profile</x:v>
      </x:c>
      <x:c r="E8677" s="3"/>
      <x:c r="F8677" s="3"/>
      <x:c r="G8677" s="3"/>
      <x:c r="H8677" s="3"/>
      <x:c r="I8677" s="3" t="str">
        <x:v>Complete</x:v>
      </x:c>
      <x:c r="J8677" s="3" t="str">
        <x:v>Not available</x:v>
      </x:c>
      <x:c r="K8677" s="8" t="n">
        <x:v>3428</x:v>
      </x:c>
      <x:c r="L8677" s="8"/>
    </x:row>
    <x:row r="8678" ht="44" customHeight="1">
      <x:c r="A8678" s="3" t="str">
        <x:v>Valdez Fritz ESSOH</x:v>
      </x:c>
      <x:c r="B8678" s="10" t="n">
        <x:f>IF(I8678="Complete",LEN(C8678)-LEN(SUBSTITUTE(C8678,CHAR(10),""))+1,"")</x:f>
        <x:v>2</x:v>
      </x:c>
      <x:c r="C8678" s="3" t="str">
        <x:v>Databricks Certified Data Engineer Associate
Databricks Certified Generative AI Engineer Associate</x:v>
      </x:c>
      <x:c r="D8678" s="9" t="str">
        <x:v>View profile</x:v>
      </x:c>
      <x:c r="E8678" s="3"/>
      <x:c r="F8678" s="3"/>
      <x:c r="G8678" s="3" t="str">
        <x:v>Canada</x:v>
      </x:c>
      <x:c r="H8678" s="3" t="str">
        <x:v>Longueuil, QC, Canada</x:v>
      </x:c>
      <x:c r="I8678" s="3" t="str">
        <x:v>Complete</x:v>
      </x:c>
      <x:c r="J8678" s="3" t="str">
        <x:v>Not available</x:v>
      </x:c>
      <x:c r="K8678" s="8" t="n">
        <x:v>3428</x:v>
      </x:c>
      <x:c r="L8678" s="8" t="n">
        <x:v>66</x:v>
      </x:c>
    </x:row>
    <x:row r="8679" ht="44" customHeight="1">
      <x:c r="A8679" s="3" t="str">
        <x:v>Valentin Fazenda</x:v>
      </x:c>
      <x:c r="B8679" s="10" t="n">
        <x:f>IF(I8679="Complete",LEN(C8679)-LEN(SUBSTITUTE(C8679,CHAR(10),""))+1,"")</x:f>
        <x:v>2</x:v>
      </x:c>
      <x:c r="C8679" s="3" t="str">
        <x:v>Databricks Certified Generative AI Engineer Associate
Databricks Certified Data Engineer Associate</x:v>
      </x:c>
      <x:c r="D8679" s="9" t="str">
        <x:v>View profile</x:v>
      </x:c>
      <x:c r="E8679" s="3"/>
      <x:c r="F8679" s="3"/>
      <x:c r="G8679" s="3"/>
      <x:c r="H8679" s="3"/>
      <x:c r="I8679" s="3" t="str">
        <x:v>Complete</x:v>
      </x:c>
      <x:c r="J8679" s="3" t="str">
        <x:v>Not available</x:v>
      </x:c>
      <x:c r="K8679" s="8" t="n">
        <x:v>3428</x:v>
      </x:c>
      <x:c r="L8679" s="8"/>
    </x:row>
    <x:row r="8680" ht="44" customHeight="1">
      <x:c r="A8680" s="3" t="str">
        <x:v>Valentin Korzyuk</x:v>
      </x:c>
      <x:c r="B8680" s="10" t="n">
        <x:f>IF(I8680="Complete",LEN(C8680)-LEN(SUBSTITUTE(C8680,CHAR(10),""))+1,"")</x:f>
        <x:v>2</x:v>
      </x:c>
      <x:c r="C8680" s="3" t="str">
        <x:v>Databricks Certified Data Engineer Professional
Databricks Certified Data Engineer Associate</x:v>
      </x:c>
      <x:c r="D8680" s="9" t="str">
        <x:v>View profile</x:v>
      </x:c>
      <x:c r="E8680" s="3"/>
      <x:c r="F8680" s="3"/>
      <x:c r="G8680" s="3"/>
      <x:c r="H8680" s="3"/>
      <x:c r="I8680" s="3" t="str">
        <x:v>Complete</x:v>
      </x:c>
      <x:c r="J8680" s="3" t="str">
        <x:v>Not available</x:v>
      </x:c>
      <x:c r="K8680" s="8" t="n">
        <x:v>3428</x:v>
      </x:c>
      <x:c r="L8680" s="8"/>
    </x:row>
    <x:row r="8681" ht="44" customHeight="1">
      <x:c r="A8681" s="3" t="str">
        <x:v>Valentin Patrascu</x:v>
      </x:c>
      <x:c r="B8681" s="10" t="n">
        <x:f>IF(I8681="Complete",LEN(C8681)-LEN(SUBSTITUTE(C8681,CHAR(10),""))+1,"")</x:f>
        <x:v>2</x:v>
      </x:c>
      <x:c r="C8681" s="3" t="str">
        <x:v>Databricks Certified Data Engineer Professional
Databricks Certified Data Engineer Associate</x:v>
      </x:c>
      <x:c r="D8681" s="9" t="str">
        <x:v>View profile</x:v>
      </x:c>
      <x:c r="E8681" s="3"/>
      <x:c r="F8681" s="3"/>
      <x:c r="G8681" s="3"/>
      <x:c r="H8681" s="3"/>
      <x:c r="I8681" s="3" t="str">
        <x:v>Complete</x:v>
      </x:c>
      <x:c r="J8681" s="3" t="str">
        <x:v>Not available</x:v>
      </x:c>
      <x:c r="K8681" s="8" t="n">
        <x:v>3428</x:v>
      </x:c>
      <x:c r="L8681" s="8"/>
    </x:row>
    <x:row r="8682" ht="44" customHeight="1">
      <x:c r="A8682" s="3" t="str">
        <x:v>Valeria Iuliana Mazilu</x:v>
      </x:c>
      <x:c r="B8682" s="10" t="n">
        <x:f>IF(I8682="Complete",LEN(C8682)-LEN(SUBSTITUTE(C8682,CHAR(10),""))+1,"")</x:f>
        <x:v>2</x:v>
      </x:c>
      <x:c r="C8682" s="3" t="str">
        <x:v>Databricks Certified Data Engineer Professional
Databricks Certified Data Engineer Associate</x:v>
      </x:c>
      <x:c r="D8682" s="9" t="str">
        <x:v>View profile</x:v>
      </x:c>
      <x:c r="E8682" s="3" t="str">
        <x:v>Data Engineering Director</x:v>
      </x:c>
      <x:c r="F8682" s="3" t="str">
        <x:v>Delivery Solutions</x:v>
      </x:c>
      <x:c r="G8682" s="3" t="str">
        <x:v>North Macedonia</x:v>
      </x:c>
      <x:c r="H8682" s="3" t="str">
        <x:v>Skopje, North Macedonia</x:v>
      </x:c>
      <x:c r="I8682" s="3" t="str">
        <x:v>Complete</x:v>
      </x:c>
      <x:c r="J8682" s="3" t="str">
        <x:v>Checked</x:v>
      </x:c>
      <x:c r="K8682" s="8" t="n">
        <x:v>3428</x:v>
      </x:c>
      <x:c r="L8682" s="8" t="n">
        <x:v>1</x:v>
      </x:c>
    </x:row>
    <x:row r="8683" ht="44" customHeight="1">
      <x:c r="A8683" s="3" t="str">
        <x:v>Valerie Aborowa</x:v>
      </x:c>
      <x:c r="B8683" s="10" t="n">
        <x:f>IF(I8683="Complete",LEN(C8683)-LEN(SUBSTITUTE(C8683,CHAR(10),""))+1,"")</x:f>
        <x:v>2</x:v>
      </x:c>
      <x:c r="C8683" s="3" t="str">
        <x:v>Databricks Certified Data Engineer Professional
Databricks Certified Generative AI Engineer Associate</x:v>
      </x:c>
      <x:c r="D8683" s="9" t="str">
        <x:v>View profile</x:v>
      </x:c>
      <x:c r="E8683" s="3"/>
      <x:c r="F8683" s="3"/>
      <x:c r="G8683" s="3"/>
      <x:c r="H8683" s="3"/>
      <x:c r="I8683" s="3" t="str">
        <x:v>Complete</x:v>
      </x:c>
      <x:c r="J8683" s="3" t="str">
        <x:v>Not available</x:v>
      </x:c>
      <x:c r="K8683" s="8" t="n">
        <x:v>3428</x:v>
      </x:c>
      <x:c r="L8683" s="8"/>
    </x:row>
    <x:row r="8684" ht="44" customHeight="1">
      <x:c r="A8684" s="3" t="str">
        <x:v>Valeryia Lupanava</x:v>
      </x:c>
      <x:c r="B8684" s="10" t="n">
        <x:f>IF(I8684="Complete",LEN(C8684)-LEN(SUBSTITUTE(C8684,CHAR(10),""))+1,"")</x:f>
        <x:v>2</x:v>
      </x:c>
      <x:c r="C8684" s="3" t="str">
        <x:v>Databricks Certified Data Engineer Professional
Databricks Certified Data Engineer Associate</x:v>
      </x:c>
      <x:c r="D8684" s="9" t="str">
        <x:v>View profile</x:v>
      </x:c>
      <x:c r="E8684" s="3" t="str">
        <x:v>Lead Data Engineer</x:v>
      </x:c>
      <x:c r="F8684" s="3" t="str">
        <x:v>DXC Technology</x:v>
      </x:c>
      <x:c r="G8684" s="3" t="str">
        <x:v>Poland</x:v>
      </x:c>
      <x:c r="H8684" s="3" t="str">
        <x:v>Wrocław, Poland</x:v>
      </x:c>
      <x:c r="I8684" s="3" t="str">
        <x:v>Complete</x:v>
      </x:c>
      <x:c r="J8684" s="3" t="str">
        <x:v>Checked</x:v>
      </x:c>
      <x:c r="K8684" s="8" t="n">
        <x:v>3428</x:v>
      </x:c>
      <x:c r="L8684" s="8" t="n">
        <x:v>35</x:v>
      </x:c>
    </x:row>
    <x:row r="8685" ht="44" customHeight="1">
      <x:c r="A8685" s="3" t="str">
        <x:v>Vamshi Krishna R</x:v>
      </x:c>
      <x:c r="B8685" s="10" t="n">
        <x:f>IF(I8685="Complete",LEN(C8685)-LEN(SUBSTITUTE(C8685,CHAR(10),""))+1,"")</x:f>
        <x:v>2</x:v>
      </x:c>
      <x:c r="C8685" s="3" t="str">
        <x:v>Databricks Certified Data Engineer Professional
Databricks Certified Data Engineer Associate</x:v>
      </x:c>
      <x:c r="D8685" s="9" t="str">
        <x:v>View profile</x:v>
      </x:c>
      <x:c r="E8685" s="3"/>
      <x:c r="F8685" s="3"/>
      <x:c r="G8685" s="3"/>
      <x:c r="H8685" s="3"/>
      <x:c r="I8685" s="3" t="str">
        <x:v>Complete</x:v>
      </x:c>
      <x:c r="J8685" s="3" t="str">
        <x:v>Not available</x:v>
      </x:c>
      <x:c r="K8685" s="8" t="n">
        <x:v>3428</x:v>
      </x:c>
      <x:c r="L8685" s="8"/>
    </x:row>
    <x:row r="8686" ht="44" customHeight="1">
      <x:c r="A8686" s="3" t="str">
        <x:v>Vamshi Krishna Reddy Yerasi</x:v>
      </x:c>
      <x:c r="B8686" s="10" t="n">
        <x:f>IF(I8686="Complete",LEN(C8686)-LEN(SUBSTITUTE(C8686,CHAR(10),""))+1,"")</x:f>
        <x:v>2</x:v>
      </x:c>
      <x:c r="C8686" s="3" t="str">
        <x:v>Databricks Certified Data Engineer Professional
Databricks Certified Data Engineer Associate</x:v>
      </x:c>
      <x:c r="D8686" s="9" t="str">
        <x:v>View profile</x:v>
      </x:c>
      <x:c r="E8686" s="3" t="str">
        <x:v>Tech Lead</x:v>
      </x:c>
      <x:c r="F8686" s="3" t="str">
        <x:v>Tech Mahindra</x:v>
      </x:c>
      <x:c r="G8686" s="3" t="str">
        <x:v>Singapore</x:v>
      </x:c>
      <x:c r="H8686" s="3" t="str">
        <x:v>Singapore</x:v>
      </x:c>
      <x:c r="I8686" s="3" t="str">
        <x:v>Complete</x:v>
      </x:c>
      <x:c r="J8686" s="3" t="str">
        <x:v>Checked</x:v>
      </x:c>
      <x:c r="K8686" s="8" t="n">
        <x:v>3428</x:v>
      </x:c>
      <x:c r="L8686" s="8" t="n">
        <x:v>27</x:v>
      </x:c>
    </x:row>
    <x:row r="8687" ht="44" customHeight="1">
      <x:c r="A8687" s="3" t="str">
        <x:v>Vamshika M.J</x:v>
      </x:c>
      <x:c r="B8687" s="10" t="n">
        <x:f>IF(I8687="Complete",LEN(C8687)-LEN(SUBSTITUTE(C8687,CHAR(10),""))+1,"")</x:f>
        <x:v>2</x:v>
      </x:c>
      <x:c r="C8687" s="3" t="str">
        <x:v>Databricks Certified Data Engineer Professional
Databricks Certified Data Engineer Associate</x:v>
      </x:c>
      <x:c r="D8687" s="9" t="str">
        <x:v>View profile</x:v>
      </x:c>
      <x:c r="E8687" s="3"/>
      <x:c r="F8687" s="3"/>
      <x:c r="G8687" s="3"/>
      <x:c r="H8687" s="3"/>
      <x:c r="I8687" s="3" t="str">
        <x:v>Complete</x:v>
      </x:c>
      <x:c r="J8687" s="3" t="str">
        <x:v>Not available</x:v>
      </x:c>
      <x:c r="K8687" s="8" t="n">
        <x:v>3428</x:v>
      </x:c>
      <x:c r="L8687" s="8"/>
    </x:row>
    <x:row r="8688" ht="44" customHeight="1">
      <x:c r="A8688" s="3" t="str">
        <x:v>Vamsi Basim</x:v>
      </x:c>
      <x:c r="B8688" s="10" t="n">
        <x:f>IF(I8688="Complete",LEN(C8688)-LEN(SUBSTITUTE(C8688,CHAR(10),""))+1,"")</x:f>
        <x:v>2</x:v>
      </x:c>
      <x:c r="C8688" s="3" t="str">
        <x:v>Databricks Certified Data Engineer Professional
Databricks Certified Data Engineer Associate</x:v>
      </x:c>
      <x:c r="D8688" s="9" t="str">
        <x:v>View profile</x:v>
      </x:c>
      <x:c r="E8688" s="3"/>
      <x:c r="F8688" s="3"/>
      <x:c r="G8688" s="3"/>
      <x:c r="H8688" s="3"/>
      <x:c r="I8688" s="3" t="str">
        <x:v>Complete</x:v>
      </x:c>
      <x:c r="J8688" s="3" t="str">
        <x:v>Not available</x:v>
      </x:c>
      <x:c r="K8688" s="8" t="n">
        <x:v>3428</x:v>
      </x:c>
      <x:c r="L8688" s="8"/>
    </x:row>
    <x:row r="8689" ht="44" customHeight="1">
      <x:c r="A8689" s="3" t="str">
        <x:v>VAMSI KRISHNA KANCHARLA</x:v>
      </x:c>
      <x:c r="B8689" s="10" t="n">
        <x:f>IF(I8689="Complete",LEN(C8689)-LEN(SUBSTITUTE(C8689,CHAR(10),""))+1,"")</x:f>
        <x:v>2</x:v>
      </x:c>
      <x:c r="C8689" s="3" t="str">
        <x:v>Databricks Certified Data Engineer Associate
Databricks Certified Data Analyst Associate</x:v>
      </x:c>
      <x:c r="D8689" s="9" t="str">
        <x:v>View profile</x:v>
      </x:c>
      <x:c r="E8689" s="3"/>
      <x:c r="F8689" s="3"/>
      <x:c r="G8689" s="3"/>
      <x:c r="H8689" s="3"/>
      <x:c r="I8689" s="3" t="str">
        <x:v>Complete</x:v>
      </x:c>
      <x:c r="J8689" s="3" t="str">
        <x:v>Not available</x:v>
      </x:c>
      <x:c r="K8689" s="8" t="n">
        <x:v>3428</x:v>
      </x:c>
      <x:c r="L8689" s="8"/>
    </x:row>
    <x:row r="8690" ht="44" customHeight="1">
      <x:c r="A8690" s="3" t="str">
        <x:v>Vamsi Krishna Kolapalli</x:v>
      </x:c>
      <x:c r="B8690" s="10" t="n">
        <x:f>IF(I8690="Complete",LEN(C8690)-LEN(SUBSTITUTE(C8690,CHAR(10),""))+1,"")</x:f>
        <x:v>2</x:v>
      </x:c>
      <x:c r="C8690" s="3" t="str">
        <x:v>Databricks Certified Data Engineer Professional
Databricks Certified Data Engineer Associate</x:v>
      </x:c>
      <x:c r="D8690" s="9" t="str">
        <x:v>View profile</x:v>
      </x:c>
      <x:c r="E8690" s="3"/>
      <x:c r="F8690" s="3"/>
      <x:c r="G8690" s="3"/>
      <x:c r="H8690" s="3"/>
      <x:c r="I8690" s="3" t="str">
        <x:v>Complete</x:v>
      </x:c>
      <x:c r="J8690" s="3" t="str">
        <x:v>Not available</x:v>
      </x:c>
      <x:c r="K8690" s="8" t="n">
        <x:v>3428</x:v>
      </x:c>
      <x:c r="L8690" s="8"/>
    </x:row>
    <x:row r="8691" ht="44" customHeight="1">
      <x:c r="A8691" s="3" t="str">
        <x:v>Vamsi Mynam</x:v>
      </x:c>
      <x:c r="B8691" s="10" t="n">
        <x:f>IF(I8691="Complete",LEN(C8691)-LEN(SUBSTITUTE(C8691,CHAR(10),""))+1,"")</x:f>
        <x:v>2</x:v>
      </x:c>
      <x:c r="C8691" s="3" t="str">
        <x:v>Databricks Certified Associate Developer for Apache Spark 3.0
Databricks Certified Data Engineer Associate</x:v>
      </x:c>
      <x:c r="D8691" s="9" t="str">
        <x:v>View profile</x:v>
      </x:c>
      <x:c r="E8691" s="3"/>
      <x:c r="F8691" s="3"/>
      <x:c r="G8691" s="3"/>
      <x:c r="H8691" s="3"/>
      <x:c r="I8691" s="3" t="str">
        <x:v>Complete</x:v>
      </x:c>
      <x:c r="J8691" s="3" t="str">
        <x:v>Not available</x:v>
      </x:c>
      <x:c r="K8691" s="8" t="n">
        <x:v>3428</x:v>
      </x:c>
      <x:c r="L8691" s="8"/>
    </x:row>
    <x:row r="8692" ht="44" customHeight="1">
      <x:c r="A8692" s="3" t="str">
        <x:v>Vamsidhar Reddy Boya</x:v>
      </x:c>
      <x:c r="B8692" s="10" t="n">
        <x:f>IF(I8692="Complete",LEN(C8692)-LEN(SUBSTITUTE(C8692,CHAR(10),""))+1,"")</x:f>
        <x:v>2</x:v>
      </x:c>
      <x:c r="C8692" s="3" t="str">
        <x:v>Databricks Certified Data Engineer Professional
Databricks Certified Data Engineer Associate</x:v>
      </x:c>
      <x:c r="D8692" s="9" t="str">
        <x:v>View profile</x:v>
      </x:c>
      <x:c r="E8692" s="3"/>
      <x:c r="F8692" s="3"/>
      <x:c r="G8692" s="3" t="str">
        <x:v>United States</x:v>
      </x:c>
      <x:c r="H8692" s="3" t="str">
        <x:v>Columbus, OH, USA</x:v>
      </x:c>
      <x:c r="I8692" s="3" t="str">
        <x:v>Complete</x:v>
      </x:c>
      <x:c r="J8692" s="3" t="str">
        <x:v>Not available</x:v>
      </x:c>
      <x:c r="K8692" s="8" t="n">
        <x:v>3428</x:v>
      </x:c>
      <x:c r="L8692" s="8" t="n">
        <x:v>258</x:v>
      </x:c>
    </x:row>
    <x:row r="8693" ht="44" customHeight="1">
      <x:c r="A8693" s="3" t="str">
        <x:v>Vanessa Oladipo</x:v>
      </x:c>
      <x:c r="B8693" s="10" t="n">
        <x:f>IF(I8693="Complete",LEN(C8693)-LEN(SUBSTITUTE(C8693,CHAR(10),""))+1,"")</x:f>
        <x:v>2</x:v>
      </x:c>
      <x:c r="C8693" s="3" t="str">
        <x:v>Databricks Certified Data Engineer Associate
Databricks Certified Generative AI Engineer Associate</x:v>
      </x:c>
      <x:c r="D8693" s="9" t="str">
        <x:v>View profile</x:v>
      </x:c>
      <x:c r="E8693" s="3"/>
      <x:c r="F8693" s="3"/>
      <x:c r="G8693" s="3"/>
      <x:c r="H8693" s="3"/>
      <x:c r="I8693" s="3" t="str">
        <x:v>Complete</x:v>
      </x:c>
      <x:c r="J8693" s="3" t="str">
        <x:v>Not available</x:v>
      </x:c>
      <x:c r="K8693" s="8" t="n">
        <x:v>3428</x:v>
      </x:c>
      <x:c r="L8693" s="8"/>
    </x:row>
    <x:row r="8694" ht="44" customHeight="1">
      <x:c r="A8694" s="3" t="str">
        <x:v>Vansh Dhiman</x:v>
      </x:c>
      <x:c r="B8694" s="10" t="n">
        <x:f>IF(I8694="Complete",LEN(C8694)-LEN(SUBSTITUTE(C8694,CHAR(10),""))+1,"")</x:f>
        <x:v>2</x:v>
      </x:c>
      <x:c r="C8694" s="3" t="str">
        <x:v>Databricks Certified Data Engineer Associate
Databricks Certified Data Engineer Professional</x:v>
      </x:c>
      <x:c r="D8694" s="9" t="str">
        <x:v>View profile</x:v>
      </x:c>
      <x:c r="E8694" s="3" t="str">
        <x:v>Data Engineer Associate</x:v>
      </x:c>
      <x:c r="F8694" s="3" t="str">
        <x:v>Accenture</x:v>
      </x:c>
      <x:c r="G8694" s="3" t="str">
        <x:v>India</x:v>
      </x:c>
      <x:c r="H8694" s="3" t="str">
        <x:v>Greater Noida, Uttar Pradesh, India</x:v>
      </x:c>
      <x:c r="I8694" s="3" t="str">
        <x:v>Complete</x:v>
      </x:c>
      <x:c r="J8694" s="3" t="str">
        <x:v>Checked</x:v>
      </x:c>
      <x:c r="K8694" s="8" t="n">
        <x:v>3428</x:v>
      </x:c>
      <x:c r="L8694" s="8" t="n">
        <x:v>893</x:v>
      </x:c>
    </x:row>
    <x:row r="8695" ht="44" customHeight="1">
      <x:c r="A8695" s="3" t="str">
        <x:v>Varalakshmi Perumal</x:v>
      </x:c>
      <x:c r="B8695" s="10" t="n">
        <x:f>IF(I8695="Complete",LEN(C8695)-LEN(SUBSTITUTE(C8695,CHAR(10),""))+1,"")</x:f>
        <x:v>2</x:v>
      </x:c>
      <x:c r="C8695" s="3" t="str">
        <x:v>Databricks Certified Data Engineer Associate
Databricks Certified Data Analyst Associate</x:v>
      </x:c>
      <x:c r="D8695" s="9" t="str">
        <x:v>View profile</x:v>
      </x:c>
      <x:c r="E8695" s="3"/>
      <x:c r="F8695" s="3"/>
      <x:c r="G8695" s="3"/>
      <x:c r="H8695" s="3"/>
      <x:c r="I8695" s="3" t="str">
        <x:v>Complete</x:v>
      </x:c>
      <x:c r="J8695" s="3" t="str">
        <x:v>Not available</x:v>
      </x:c>
      <x:c r="K8695" s="8" t="n">
        <x:v>3428</x:v>
      </x:c>
      <x:c r="L8695" s="8"/>
    </x:row>
    <x:row r="8696" ht="44" customHeight="1">
      <x:c r="A8696" s="3" t="str">
        <x:v>Vardhan Mahendru</x:v>
      </x:c>
      <x:c r="B8696" s="10" t="n">
        <x:f>IF(I8696="Complete",LEN(C8696)-LEN(SUBSTITUTE(C8696,CHAR(10),""))+1,"")</x:f>
        <x:v>2</x:v>
      </x:c>
      <x:c r="C8696" s="3" t="str">
        <x:v>Databricks Certified Data Engineer Professional
Databricks Certified Data Engineer Associate</x:v>
      </x:c>
      <x:c r="D8696" s="9" t="str">
        <x:v>View profile</x:v>
      </x:c>
      <x:c r="E8696" s="3"/>
      <x:c r="F8696" s="3"/>
      <x:c r="G8696" s="3"/>
      <x:c r="H8696" s="3"/>
      <x:c r="I8696" s="3" t="str">
        <x:v>Complete</x:v>
      </x:c>
      <x:c r="J8696" s="3" t="str">
        <x:v>Not available</x:v>
      </x:c>
      <x:c r="K8696" s="8" t="n">
        <x:v>3428</x:v>
      </x:c>
      <x:c r="L8696" s="8"/>
    </x:row>
    <x:row r="8697" ht="44" customHeight="1">
      <x:c r="A8697" s="3" t="str">
        <x:v>Varsha Madaan</x:v>
      </x:c>
      <x:c r="B8697" s="10" t="n">
        <x:f>IF(I8697="Complete",LEN(C8697)-LEN(SUBSTITUTE(C8697,CHAR(10),""))+1,"")</x:f>
        <x:v>2</x:v>
      </x:c>
      <x:c r="C8697" s="3" t="str">
        <x:v>Databricks Certified Data Engineer Professional
Databricks Certified Data Engineer Associate</x:v>
      </x:c>
      <x:c r="D8697" s="9" t="str">
        <x:v>View profile</x:v>
      </x:c>
      <x:c r="E8697" s="3"/>
      <x:c r="F8697" s="3"/>
      <x:c r="G8697" s="3" t="str">
        <x:v>India</x:v>
      </x:c>
      <x:c r="H8697" s="3" t="str">
        <x:v>Gurgaon, Haryana, India</x:v>
      </x:c>
      <x:c r="I8697" s="3" t="str">
        <x:v>Complete</x:v>
      </x:c>
      <x:c r="J8697" s="3" t="str">
        <x:v>Not available</x:v>
      </x:c>
      <x:c r="K8697" s="8" t="n">
        <x:v>3428</x:v>
      </x:c>
      <x:c r="L8697" s="8" t="n">
        <x:v>893</x:v>
      </x:c>
    </x:row>
    <x:row r="8698" ht="44" customHeight="1">
      <x:c r="A8698" s="3" t="str">
        <x:v>Varsha Patil</x:v>
      </x:c>
      <x:c r="B8698" s="10" t="n">
        <x:f>IF(I8698="Complete",LEN(C8698)-LEN(SUBSTITUTE(C8698,CHAR(10),""))+1,"")</x:f>
        <x:v>2</x:v>
      </x:c>
      <x:c r="C8698" s="3" t="str">
        <x:v>Databricks Certified Data Engineer Professional
Databricks Certified Data Engineer Associate</x:v>
      </x:c>
      <x:c r="D8698" s="9" t="str">
        <x:v>View profile</x:v>
      </x:c>
      <x:c r="E8698" s="3" t="str">
        <x:v>Senior Associate Data Engineer</x:v>
      </x:c>
      <x:c r="F8698" s="3" t="str">
        <x:v>Publicis Sapient</x:v>
      </x:c>
      <x:c r="G8698" s="3" t="str">
        <x:v>India</x:v>
      </x:c>
      <x:c r="H8698" s="3" t="str">
        <x:v>Pune, Maharashtra, India</x:v>
      </x:c>
      <x:c r="I8698" s="3" t="str">
        <x:v>Complete</x:v>
      </x:c>
      <x:c r="J8698" s="3" t="str">
        <x:v>Checked</x:v>
      </x:c>
      <x:c r="K8698" s="8" t="n">
        <x:v>3428</x:v>
      </x:c>
      <x:c r="L8698" s="8" t="n">
        <x:v>893</x:v>
      </x:c>
    </x:row>
    <x:row r="8699" ht="44" customHeight="1">
      <x:c r="A8699" s="3" t="str">
        <x:v>Varun Agarwal</x:v>
      </x:c>
      <x:c r="B8699" s="10" t="n">
        <x:f>IF(I8699="Complete",LEN(C8699)-LEN(SUBSTITUTE(C8699,CHAR(10),""))+1,"")</x:f>
        <x:v>2</x:v>
      </x:c>
      <x:c r="C8699" s="3" t="str">
        <x:v>Databricks Certified Machine Learning Engineer Associate
Databricks Certified Generative AI Engineer Associate</x:v>
      </x:c>
      <x:c r="D8699" s="9" t="str">
        <x:v>View profile</x:v>
      </x:c>
      <x:c r="E8699" s="3"/>
      <x:c r="F8699" s="3"/>
      <x:c r="G8699" s="3"/>
      <x:c r="H8699" s="3"/>
      <x:c r="I8699" s="3" t="str">
        <x:v>Complete</x:v>
      </x:c>
      <x:c r="J8699" s="3" t="str">
        <x:v>Not available</x:v>
      </x:c>
      <x:c r="K8699" s="8" t="n">
        <x:v>3428</x:v>
      </x:c>
      <x:c r="L8699" s="8"/>
    </x:row>
    <x:row r="8700" ht="44" customHeight="1">
      <x:c r="A8700" s="3" t="str">
        <x:v>Varun Jasti</x:v>
      </x:c>
      <x:c r="B8700" s="10" t="n">
        <x:f>IF(I8700="Complete",LEN(C8700)-LEN(SUBSTITUTE(C8700,CHAR(10),""))+1,"")</x:f>
        <x:v>2</x:v>
      </x:c>
      <x:c r="C8700" s="3" t="str">
        <x:v>Databricks Certified Data Engineer Associate
Databricks Certified Generative AI Engineer Associate</x:v>
      </x:c>
      <x:c r="D8700" s="9" t="str">
        <x:v>View profile</x:v>
      </x:c>
      <x:c r="E8700" s="3" t="str">
        <x:v>Solutions Architect</x:v>
      </x:c>
      <x:c r="F8700" s="3" t="str">
        <x:v>Databricks</x:v>
      </x:c>
      <x:c r="G8700" s="3" t="str">
        <x:v>United States</x:v>
      </x:c>
      <x:c r="H8700" s="3" t="str">
        <x:v>Austin, TX, USA</x:v>
      </x:c>
      <x:c r="I8700" s="3" t="str">
        <x:v>Complete</x:v>
      </x:c>
      <x:c r="J8700" s="3" t="str">
        <x:v>Checked</x:v>
      </x:c>
      <x:c r="K8700" s="8" t="n">
        <x:v>3428</x:v>
      </x:c>
      <x:c r="L8700" s="8" t="n">
        <x:v>258</x:v>
      </x:c>
    </x:row>
    <x:row r="8701" ht="44" customHeight="1">
      <x:c r="A8701" s="3" t="str">
        <x:v>Varun Kabra</x:v>
      </x:c>
      <x:c r="B8701" s="10" t="n">
        <x:f>IF(I8701="Complete",LEN(C8701)-LEN(SUBSTITUTE(C8701,CHAR(10),""))+1,"")</x:f>
        <x:v>2</x:v>
      </x:c>
      <x:c r="C8701" s="3" t="str">
        <x:v>Databricks Certified Data Engineer Professional
Databricks Certified Data Engineer Associate</x:v>
      </x:c>
      <x:c r="D8701" s="9" t="str">
        <x:v>View profile</x:v>
      </x:c>
      <x:c r="E8701" s="3" t="str">
        <x:v>Data Engineer</x:v>
      </x:c>
      <x:c r="F8701" s="3" t="str">
        <x:v>Goldman Sachs</x:v>
      </x:c>
      <x:c r="G8701" s="3" t="str">
        <x:v>India</x:v>
      </x:c>
      <x:c r="H8701" s="3" t="str">
        <x:v>Hyderabad, Telangana, India</x:v>
      </x:c>
      <x:c r="I8701" s="3" t="str">
        <x:v>Complete</x:v>
      </x:c>
      <x:c r="J8701" s="3" t="str">
        <x:v>Checked</x:v>
      </x:c>
      <x:c r="K8701" s="8" t="n">
        <x:v>3428</x:v>
      </x:c>
      <x:c r="L8701" s="8" t="n">
        <x:v>893</x:v>
      </x:c>
    </x:row>
    <x:row r="8702" ht="44" customHeight="1">
      <x:c r="A8702" s="3" t="str">
        <x:v>Varun Taliyan</x:v>
      </x:c>
      <x:c r="B8702" s="10" t="n">
        <x:f>IF(I8702="Complete",LEN(C8702)-LEN(SUBSTITUTE(C8702,CHAR(10),""))+1,"")</x:f>
        <x:v>2</x:v>
      </x:c>
      <x:c r="C8702" s="3" t="str">
        <x:v>Databricks Certified Data Engineer Associate
Databricks Certified Data Engineer Professional</x:v>
      </x:c>
      <x:c r="D8702" s="9" t="str">
        <x:v>View profile</x:v>
      </x:c>
      <x:c r="E8702" s="3" t="str">
        <x:v>Software Engineer (Big Data)</x:v>
      </x:c>
      <x:c r="F8702" s="3" t="str">
        <x:v>R Systems</x:v>
      </x:c>
      <x:c r="G8702" s="3" t="str">
        <x:v>India</x:v>
      </x:c>
      <x:c r="H8702" s="3" t="str">
        <x:v>Delhi, India</x:v>
      </x:c>
      <x:c r="I8702" s="3" t="str">
        <x:v>Complete</x:v>
      </x:c>
      <x:c r="J8702" s="3" t="str">
        <x:v>Checked</x:v>
      </x:c>
      <x:c r="K8702" s="8" t="n">
        <x:v>3428</x:v>
      </x:c>
      <x:c r="L8702" s="8" t="n">
        <x:v>893</x:v>
      </x:c>
    </x:row>
    <x:row r="8703" ht="44" customHeight="1">
      <x:c r="A8703" s="3" t="str">
        <x:v>Varun Verma</x:v>
      </x:c>
      <x:c r="B8703" s="10" t="n">
        <x:f>IF(I8703="Complete",LEN(C8703)-LEN(SUBSTITUTE(C8703,CHAR(10),""))+1,"")</x:f>
        <x:v>2</x:v>
      </x:c>
      <x:c r="C8703" s="3" t="str">
        <x:v>Databricks Certified Data Engineer Associate
Databricks Certified Data Analyst Associate</x:v>
      </x:c>
      <x:c r="D8703" s="9" t="str">
        <x:v>View profile</x:v>
      </x:c>
      <x:c r="E8703" s="3" t="str">
        <x:v>Trainee Programmer</x:v>
      </x:c>
      <x:c r="F8703" s="3" t="str">
        <x:v>Bitwise Solutions</x:v>
      </x:c>
      <x:c r="G8703" s="3"/>
      <x:c r="H8703" s="3"/>
      <x:c r="I8703" s="3" t="str">
        <x:v>Complete</x:v>
      </x:c>
      <x:c r="J8703" s="3" t="str">
        <x:v>Checked</x:v>
      </x:c>
      <x:c r="K8703" s="8" t="n">
        <x:v>3428</x:v>
      </x:c>
      <x:c r="L8703" s="8"/>
    </x:row>
    <x:row r="8704" ht="44" customHeight="1">
      <x:c r="A8704" s="3" t="str">
        <x:v>Vasan Vembu Srini</x:v>
      </x:c>
      <x:c r="B8704" s="10" t="n">
        <x:f>IF(I8704="Complete",LEN(C8704)-LEN(SUBSTITUTE(C8704,CHAR(10),""))+1,"")</x:f>
        <x:v>2</x:v>
      </x:c>
      <x:c r="C8704" s="3" t="str">
        <x:v>Databricks Certified Generative AI Engineer Associate
Databricks Certified Data Engineer Associate</x:v>
      </x:c>
      <x:c r="D8704" s="9" t="str">
        <x:v>View profile</x:v>
      </x:c>
      <x:c r="E8704" s="3"/>
      <x:c r="F8704" s="3"/>
      <x:c r="G8704" s="3"/>
      <x:c r="H8704" s="3"/>
      <x:c r="I8704" s="3" t="str">
        <x:v>Complete</x:v>
      </x:c>
      <x:c r="J8704" s="3" t="str">
        <x:v>Not available</x:v>
      </x:c>
      <x:c r="K8704" s="8" t="n">
        <x:v>3428</x:v>
      </x:c>
      <x:c r="L8704" s="8"/>
    </x:row>
    <x:row r="8705" ht="44" customHeight="1">
      <x:c r="A8705" s="3" t="str">
        <x:v>Vasavi Potukanuma</x:v>
      </x:c>
      <x:c r="B8705" s="10" t="n">
        <x:f>IF(I8705="Complete",LEN(C8705)-LEN(SUBSTITUTE(C8705,CHAR(10),""))+1,"")</x:f>
        <x:v>2</x:v>
      </x:c>
      <x:c r="C8705" s="3" t="str">
        <x:v>Databricks Certified Data Engineer Associate
Databricks Certified Generative AI Engineer Associate</x:v>
      </x:c>
      <x:c r="D8705" s="9" t="str">
        <x:v>View profile</x:v>
      </x:c>
      <x:c r="E8705" s="3" t="str">
        <x:v>Senior Data Engineer</x:v>
      </x:c>
      <x:c r="F8705" s="3" t="str">
        <x:v>LTM</x:v>
      </x:c>
      <x:c r="G8705" s="3" t="str">
        <x:v>India</x:v>
      </x:c>
      <x:c r="H8705" s="3" t="str">
        <x:v>Bengaluru, Karnataka, India</x:v>
      </x:c>
      <x:c r="I8705" s="3" t="str">
        <x:v>Complete</x:v>
      </x:c>
      <x:c r="J8705" s="3" t="str">
        <x:v>Checked</x:v>
      </x:c>
      <x:c r="K8705" s="8" t="n">
        <x:v>3428</x:v>
      </x:c>
      <x:c r="L8705" s="8" t="n">
        <x:v>893</x:v>
      </x:c>
    </x:row>
    <x:row r="8706" ht="44" customHeight="1">
      <x:c r="A8706" s="3" t="str">
        <x:v>Vasu Joshi</x:v>
      </x:c>
      <x:c r="B8706" s="10" t="n">
        <x:f>IF(I8706="Complete",LEN(C8706)-LEN(SUBSTITUTE(C8706,CHAR(10),""))+1,"")</x:f>
        <x:v>2</x:v>
      </x:c>
      <x:c r="C8706" s="3" t="str">
        <x:v>Databricks Certified Data Engineer Professional
Databricks Certified Machine Learning Professional</x:v>
      </x:c>
      <x:c r="D8706" s="9" t="str">
        <x:v>View profile</x:v>
      </x:c>
      <x:c r="E8706" s="3" t="str">
        <x:v>Data Engineer/BI Developer</x:v>
      </x:c>
      <x:c r="F8706" s="3" t="str">
        <x:v>Teamcomputers pvt ltd</x:v>
      </x:c>
      <x:c r="G8706" s="3" t="str">
        <x:v>India</x:v>
      </x:c>
      <x:c r="H8706" s="3" t="str">
        <x:v>Gurugram, Haryana, India</x:v>
      </x:c>
      <x:c r="I8706" s="3" t="str">
        <x:v>Complete</x:v>
      </x:c>
      <x:c r="J8706" s="3" t="str">
        <x:v>Checked</x:v>
      </x:c>
      <x:c r="K8706" s="8" t="n">
        <x:v>3428</x:v>
      </x:c>
      <x:c r="L8706" s="8" t="n">
        <x:v>893</x:v>
      </x:c>
    </x:row>
    <x:row r="8707" ht="44" customHeight="1">
      <x:c r="A8707" s="3" t="str">
        <x:v>Vatsal Gupta</x:v>
      </x:c>
      <x:c r="B8707" s="10" t="n">
        <x:f>IF(I8707="Complete",LEN(C8707)-LEN(SUBSTITUTE(C8707,CHAR(10),""))+1,"")</x:f>
        <x:v>2</x:v>
      </x:c>
      <x:c r="C8707" s="3" t="str">
        <x:v>Databricks Certified Data Engineer Associate
Databricks Certified Generative AI Engineer Associate</x:v>
      </x:c>
      <x:c r="D8707" s="9" t="str">
        <x:v>View profile</x:v>
      </x:c>
      <x:c r="E8707" s="3" t="str">
        <x:v>System Engineer</x:v>
      </x:c>
      <x:c r="F8707" s="3" t="str">
        <x:v>Tata Consultancy Services</x:v>
      </x:c>
      <x:c r="G8707" s="3" t="str">
        <x:v>India</x:v>
      </x:c>
      <x:c r="H8707" s="3" t="str">
        <x:v>Noida, Uttar Pradesh, India</x:v>
      </x:c>
      <x:c r="I8707" s="3" t="str">
        <x:v>Complete</x:v>
      </x:c>
      <x:c r="J8707" s="3" t="str">
        <x:v>Checked</x:v>
      </x:c>
      <x:c r="K8707" s="8" t="n">
        <x:v>3428</x:v>
      </x:c>
      <x:c r="L8707" s="8" t="n">
        <x:v>893</x:v>
      </x:c>
    </x:row>
    <x:row r="8708" ht="44" customHeight="1">
      <x:c r="A8708" s="3" t="str">
        <x:v>Veena Ramachandran</x:v>
      </x:c>
      <x:c r="B8708" s="10" t="n">
        <x:f>IF(I8708="Complete",LEN(C8708)-LEN(SUBSTITUTE(C8708,CHAR(10),""))+1,"")</x:f>
        <x:v>2</x:v>
      </x:c>
      <x:c r="C8708" s="3" t="str">
        <x:v>Databricks Certified Data Engineer Associate
Databricks Certified Data Engineer Professional</x:v>
      </x:c>
      <x:c r="D8708" s="9" t="str">
        <x:v>View profile</x:v>
      </x:c>
      <x:c r="E8708" s="3"/>
      <x:c r="F8708" s="3"/>
      <x:c r="G8708" s="3" t="str">
        <x:v>Australia</x:v>
      </x:c>
      <x:c r="H8708" s="3" t="str">
        <x:v>Sydney NSW, Australia</x:v>
      </x:c>
      <x:c r="I8708" s="3" t="str">
        <x:v>Complete</x:v>
      </x:c>
      <x:c r="J8708" s="3" t="str">
        <x:v>Not available</x:v>
      </x:c>
      <x:c r="K8708" s="8" t="n">
        <x:v>3428</x:v>
      </x:c>
      <x:c r="L8708" s="8" t="n">
        <x:v>73</x:v>
      </x:c>
    </x:row>
    <x:row r="8709" ht="44" customHeight="1">
      <x:c r="A8709" s="3" t="str">
        <x:v>Veera Dantuluri</x:v>
      </x:c>
      <x:c r="B8709" s="10" t="n">
        <x:f>IF(I8709="Complete",LEN(C8709)-LEN(SUBSTITUTE(C8709,CHAR(10),""))+1,"")</x:f>
        <x:v>2</x:v>
      </x:c>
      <x:c r="C8709" s="3" t="str">
        <x:v>Databricks Certified Data Engineer Associate
Databricks Certified Data Engineer Professional</x:v>
      </x:c>
      <x:c r="D8709" s="9" t="str">
        <x:v>View profile</x:v>
      </x:c>
      <x:c r="E8709" s="3"/>
      <x:c r="F8709" s="3"/>
      <x:c r="G8709" s="3" t="str">
        <x:v>United States</x:v>
      </x:c>
      <x:c r="H8709" s="3" t="str">
        <x:v>New York, NY, USA</x:v>
      </x:c>
      <x:c r="I8709" s="3" t="str">
        <x:v>Complete</x:v>
      </x:c>
      <x:c r="J8709" s="3" t="str">
        <x:v>Not available</x:v>
      </x:c>
      <x:c r="K8709" s="8" t="n">
        <x:v>3428</x:v>
      </x:c>
      <x:c r="L8709" s="8" t="n">
        <x:v>258</x:v>
      </x:c>
    </x:row>
    <x:row r="8710" ht="44" customHeight="1">
      <x:c r="A8710" s="3" t="str">
        <x:v>Veera Shekar Gutthula</x:v>
      </x:c>
      <x:c r="B8710" s="10" t="n">
        <x:f>IF(I8710="Complete",LEN(C8710)-LEN(SUBSTITUTE(C8710,CHAR(10),""))+1,"")</x:f>
        <x:v>2</x:v>
      </x:c>
      <x:c r="C8710" s="3" t="str">
        <x:v>Databricks Certified Data Engineer Professional
Databricks Certified Generative AI Engineer Associate</x:v>
      </x:c>
      <x:c r="D8710" s="9" t="str">
        <x:v>View profile</x:v>
      </x:c>
      <x:c r="E8710" s="3" t="str">
        <x:v>Architect</x:v>
      </x:c>
      <x:c r="F8710" s="3" t="str">
        <x:v>Altimetrik india private Limited</x:v>
      </x:c>
      <x:c r="G8710" s="3" t="str">
        <x:v>India</x:v>
      </x:c>
      <x:c r="H8710" s="3" t="str">
        <x:v>Hyderabad, Telangana, India</x:v>
      </x:c>
      <x:c r="I8710" s="3" t="str">
        <x:v>Complete</x:v>
      </x:c>
      <x:c r="J8710" s="3" t="str">
        <x:v>Checked</x:v>
      </x:c>
      <x:c r="K8710" s="8" t="n">
        <x:v>3428</x:v>
      </x:c>
      <x:c r="L8710" s="8" t="n">
        <x:v>893</x:v>
      </x:c>
    </x:row>
    <x:row r="8711" ht="44" customHeight="1">
      <x:c r="A8711" s="3" t="str">
        <x:v>Veera Venkata Satish Nakka</x:v>
      </x:c>
      <x:c r="B8711" s="10" t="n">
        <x:f>IF(I8711="Complete",LEN(C8711)-LEN(SUBSTITUTE(C8711,CHAR(10),""))+1,"")</x:f>
        <x:v>2</x:v>
      </x:c>
      <x:c r="C8711" s="3" t="str">
        <x:v>Databricks Certified Generative AI Engineer Associate
Databricks Certified Data Engineer Associate</x:v>
      </x:c>
      <x:c r="D8711" s="9" t="str">
        <x:v>View profile</x:v>
      </x:c>
      <x:c r="E8711" s="3"/>
      <x:c r="F8711" s="3"/>
      <x:c r="G8711" s="3"/>
      <x:c r="H8711" s="3"/>
      <x:c r="I8711" s="3" t="str">
        <x:v>Complete</x:v>
      </x:c>
      <x:c r="J8711" s="3" t="str">
        <x:v>Not available</x:v>
      </x:c>
      <x:c r="K8711" s="8" t="n">
        <x:v>3428</x:v>
      </x:c>
      <x:c r="L8711" s="8"/>
    </x:row>
    <x:row r="8712" ht="44" customHeight="1">
      <x:c r="A8712" s="3" t="str">
        <x:v>Veerapu Vishnu</x:v>
      </x:c>
      <x:c r="B8712" s="10" t="n">
        <x:f>IF(I8712="Complete",LEN(C8712)-LEN(SUBSTITUTE(C8712,CHAR(10),""))+1,"")</x:f>
        <x:v>2</x:v>
      </x:c>
      <x:c r="C8712" s="3" t="str">
        <x:v>Databricks Certified Machine Learning Professional
Databricks Certified Machine Learning Engineer Associate</x:v>
      </x:c>
      <x:c r="D8712" s="9" t="str">
        <x:v>View profile</x:v>
      </x:c>
      <x:c r="E8712" s="3"/>
      <x:c r="F8712" s="3"/>
      <x:c r="G8712" s="3"/>
      <x:c r="H8712" s="3"/>
      <x:c r="I8712" s="3" t="str">
        <x:v>Complete</x:v>
      </x:c>
      <x:c r="J8712" s="3" t="str">
        <x:v>Not available</x:v>
      </x:c>
      <x:c r="K8712" s="8" t="n">
        <x:v>3428</x:v>
      </x:c>
      <x:c r="L8712" s="8"/>
    </x:row>
    <x:row r="8713" ht="44" customHeight="1">
      <x:c r="A8713" s="3" t="str">
        <x:v>Veeresh Golla</x:v>
      </x:c>
      <x:c r="B8713" s="10" t="n">
        <x:f>IF(I8713="Complete",LEN(C8713)-LEN(SUBSTITUTE(C8713,CHAR(10),""))+1,"")</x:f>
        <x:v>2</x:v>
      </x:c>
      <x:c r="C8713" s="3" t="str">
        <x:v>Databricks Certified Data Engineer Associate
Databricks Certified Data Analyst Associate</x:v>
      </x:c>
      <x:c r="D8713" s="9" t="str">
        <x:v>View profile</x:v>
      </x:c>
      <x:c r="E8713" s="3" t="str">
        <x:v>Senior Analyst</x:v>
      </x:c>
      <x:c r="F8713" s="3" t="str">
        <x:v>Tesco Bengaluru</x:v>
      </x:c>
      <x:c r="G8713" s="3" t="str">
        <x:v>India</x:v>
      </x:c>
      <x:c r="H8713" s="3" t="str">
        <x:v>Bengaluru, Karnataka, India</x:v>
      </x:c>
      <x:c r="I8713" s="3" t="str">
        <x:v>Complete</x:v>
      </x:c>
      <x:c r="J8713" s="3" t="str">
        <x:v>Checked</x:v>
      </x:c>
      <x:c r="K8713" s="8" t="n">
        <x:v>3428</x:v>
      </x:c>
      <x:c r="L8713" s="8" t="n">
        <x:v>893</x:v>
      </x:c>
    </x:row>
    <x:row r="8714" ht="44" customHeight="1">
      <x:c r="A8714" s="3" t="str">
        <x:v>Veilraj D</x:v>
      </x:c>
      <x:c r="B8714" s="10" t="n">
        <x:f>IF(I8714="Complete",LEN(C8714)-LEN(SUBSTITUTE(C8714,CHAR(10),""))+1,"")</x:f>
        <x:v>2</x:v>
      </x:c>
      <x:c r="C8714" s="3" t="str">
        <x:v>Databricks Certified Data Engineer Associate
Databricks Certified Data Engineer Professional</x:v>
      </x:c>
      <x:c r="D8714" s="9" t="str">
        <x:v>View profile</x:v>
      </x:c>
      <x:c r="E8714" s="3"/>
      <x:c r="F8714" s="3"/>
      <x:c r="G8714" s="3" t="str">
        <x:v>India</x:v>
      </x:c>
      <x:c r="H8714" s="3" t="str">
        <x:v>Chennai, Tamil Nadu, India</x:v>
      </x:c>
      <x:c r="I8714" s="3" t="str">
        <x:v>Complete</x:v>
      </x:c>
      <x:c r="J8714" s="3" t="str">
        <x:v>Not available</x:v>
      </x:c>
      <x:c r="K8714" s="8" t="n">
        <x:v>3428</x:v>
      </x:c>
      <x:c r="L8714" s="8" t="n">
        <x:v>893</x:v>
      </x:c>
    </x:row>
    <x:row r="8715" ht="44" customHeight="1">
      <x:c r="A8715" s="3" t="str">
        <x:v>Velupula Anjaneyulu</x:v>
      </x:c>
      <x:c r="B8715" s="10" t="n">
        <x:f>IF(I8715="Complete",LEN(C8715)-LEN(SUBSTITUTE(C8715,CHAR(10),""))+1,"")</x:f>
        <x:v>2</x:v>
      </x:c>
      <x:c r="C8715" s="3" t="str">
        <x:v>Databricks Certified Data Engineer Associate
Databricks Certified Data Engineer Professional</x:v>
      </x:c>
      <x:c r="D8715" s="9" t="str">
        <x:v>View profile</x:v>
      </x:c>
      <x:c r="E8715" s="3" t="str">
        <x:v>Software developer Data Engineer</x:v>
      </x:c>
      <x:c r="F8715" s="3" t="str">
        <x:v>TCS</x:v>
      </x:c>
      <x:c r="G8715" s="3" t="str">
        <x:v>India</x:v>
      </x:c>
      <x:c r="H8715" s="3" t="str">
        <x:v>Hyderabad, Telangana, India</x:v>
      </x:c>
      <x:c r="I8715" s="3" t="str">
        <x:v>Complete</x:v>
      </x:c>
      <x:c r="J8715" s="3" t="str">
        <x:v>Checked</x:v>
      </x:c>
      <x:c r="K8715" s="8" t="n">
        <x:v>3428</x:v>
      </x:c>
      <x:c r="L8715" s="8" t="n">
        <x:v>893</x:v>
      </x:c>
    </x:row>
    <x:row r="8716" ht="44" customHeight="1">
      <x:c r="A8716" s="3" t="str">
        <x:v>VEMULA CHARAN SIVA SAI</x:v>
      </x:c>
      <x:c r="B8716" s="10" t="n">
        <x:f>IF(I8716="Complete",LEN(C8716)-LEN(SUBSTITUTE(C8716,CHAR(10),""))+1,"")</x:f>
        <x:v>2</x:v>
      </x:c>
      <x:c r="C8716" s="3" t="str">
        <x:v>Databricks Certified Data Engineer Professional
Databricks Certified Data Engineer Associate</x:v>
      </x:c>
      <x:c r="D8716" s="9" t="str">
        <x:v>View profile</x:v>
      </x:c>
      <x:c r="E8716" s="3" t="str">
        <x:v>Data Engineer</x:v>
      </x:c>
      <x:c r="F8716" s="3" t="str">
        <x:v>tiger analytics</x:v>
      </x:c>
      <x:c r="G8716" s="3" t="str">
        <x:v>India</x:v>
      </x:c>
      <x:c r="H8716" s="3" t="str">
        <x:v>Hyderabad, Telangana, India</x:v>
      </x:c>
      <x:c r="I8716" s="3" t="str">
        <x:v>Complete</x:v>
      </x:c>
      <x:c r="J8716" s="3" t="str">
        <x:v>Checked</x:v>
      </x:c>
      <x:c r="K8716" s="8" t="n">
        <x:v>3428</x:v>
      </x:c>
      <x:c r="L8716" s="8" t="n">
        <x:v>893</x:v>
      </x:c>
    </x:row>
    <x:row r="8717" ht="44" customHeight="1">
      <x:c r="A8717" s="3" t="str">
        <x:v>Venkat Akhil Reddy Venkanagari</x:v>
      </x:c>
      <x:c r="B8717" s="10" t="n">
        <x:f>IF(I8717="Complete",LEN(C8717)-LEN(SUBSTITUTE(C8717,CHAR(10),""))+1,"")</x:f>
        <x:v>2</x:v>
      </x:c>
      <x:c r="C8717" s="3" t="str">
        <x:v>Databricks Certified Data Engineer Professional
Databricks Certified Data Engineer Associate</x:v>
      </x:c>
      <x:c r="D8717" s="9" t="str">
        <x:v>View profile</x:v>
      </x:c>
      <x:c r="E8717" s="3"/>
      <x:c r="F8717" s="3"/>
      <x:c r="G8717" s="3"/>
      <x:c r="H8717" s="3"/>
      <x:c r="I8717" s="3" t="str">
        <x:v>Complete</x:v>
      </x:c>
      <x:c r="J8717" s="3" t="str">
        <x:v>Not available</x:v>
      </x:c>
      <x:c r="K8717" s="8" t="n">
        <x:v>3428</x:v>
      </x:c>
      <x:c r="L8717" s="8"/>
    </x:row>
    <x:row r="8718" ht="44" customHeight="1">
      <x:c r="A8718" s="3" t="str">
        <x:v>Venkat Chary</x:v>
      </x:c>
      <x:c r="B8718" s="10" t="n">
        <x:f>IF(I8718="Complete",LEN(C8718)-LEN(SUBSTITUTE(C8718,CHAR(10),""))+1,"")</x:f>
        <x:v>2</x:v>
      </x:c>
      <x:c r="C8718" s="3" t="str">
        <x:v>Databricks Certified Generative AI Engineer Associate
Databricks Certified Data Engineer Associate</x:v>
      </x:c>
      <x:c r="D8718" s="9" t="str">
        <x:v>View profile</x:v>
      </x:c>
      <x:c r="E8718" s="3"/>
      <x:c r="F8718" s="3"/>
      <x:c r="G8718" s="3"/>
      <x:c r="H8718" s="3"/>
      <x:c r="I8718" s="3" t="str">
        <x:v>Complete</x:v>
      </x:c>
      <x:c r="J8718" s="3" t="str">
        <x:v>Not available</x:v>
      </x:c>
      <x:c r="K8718" s="8" t="n">
        <x:v>3428</x:v>
      </x:c>
      <x:c r="L8718" s="8"/>
    </x:row>
    <x:row r="8719" ht="44" customHeight="1">
      <x:c r="A8719" s="3" t="str">
        <x:v>Venkat Maneesh Reddy Polamreddy</x:v>
      </x:c>
      <x:c r="B8719" s="10" t="n">
        <x:f>IF(I8719="Complete",LEN(C8719)-LEN(SUBSTITUTE(C8719,CHAR(10),""))+1,"")</x:f>
        <x:v>2</x:v>
      </x:c>
      <x:c r="C8719" s="3" t="str">
        <x:v>Databricks Certified Data Engineer Associate
Databricks Certified Data Engineer Professional</x:v>
      </x:c>
      <x:c r="D8719" s="9" t="str">
        <x:v>View profile</x:v>
      </x:c>
      <x:c r="E8719" s="3"/>
      <x:c r="F8719" s="3"/>
      <x:c r="G8719" s="3" t="str">
        <x:v>United States</x:v>
      </x:c>
      <x:c r="H8719" s="3" t="str">
        <x:v>Madison, WI, USA</x:v>
      </x:c>
      <x:c r="I8719" s="3" t="str">
        <x:v>Complete</x:v>
      </x:c>
      <x:c r="J8719" s="3" t="str">
        <x:v>Not available</x:v>
      </x:c>
      <x:c r="K8719" s="8" t="n">
        <x:v>3428</x:v>
      </x:c>
      <x:c r="L8719" s="8" t="n">
        <x:v>258</x:v>
      </x:c>
    </x:row>
    <x:row r="8720" ht="44" customHeight="1">
      <x:c r="A8720" s="3" t="str">
        <x:v>VENKAT MURALIDHAR JILLELLAMUDI</x:v>
      </x:c>
      <x:c r="B8720" s="10" t="n">
        <x:f>IF(I8720="Complete",LEN(C8720)-LEN(SUBSTITUTE(C8720,CHAR(10),""))+1,"")</x:f>
        <x:v>2</x:v>
      </x:c>
      <x:c r="C8720" s="3" t="str">
        <x:v>Databricks Certified Data Engineer Associate
Databricks Certified Data Engineer Professional</x:v>
      </x:c>
      <x:c r="D8720" s="9" t="str">
        <x:v>View profile</x:v>
      </x:c>
      <x:c r="E8720" s="3"/>
      <x:c r="F8720" s="3"/>
      <x:c r="G8720" s="3"/>
      <x:c r="H8720" s="3"/>
      <x:c r="I8720" s="3" t="str">
        <x:v>Complete</x:v>
      </x:c>
      <x:c r="J8720" s="3" t="str">
        <x:v>Not available</x:v>
      </x:c>
      <x:c r="K8720" s="8" t="n">
        <x:v>3428</x:v>
      </x:c>
      <x:c r="L8720" s="8"/>
    </x:row>
    <x:row r="8721" ht="44" customHeight="1">
      <x:c r="A8721" s="3" t="str">
        <x:v>Venkat Naveen Kumar Bahatam</x:v>
      </x:c>
      <x:c r="B8721" s="10" t="n">
        <x:f>IF(I8721="Complete",LEN(C8721)-LEN(SUBSTITUTE(C8721,CHAR(10),""))+1,"")</x:f>
        <x:v>2</x:v>
      </x:c>
      <x:c r="C8721" s="3" t="str">
        <x:v>Databricks Certified Data Engineer Professional
Databricks Certified Data Engineer Associate</x:v>
      </x:c>
      <x:c r="D8721" s="9" t="str">
        <x:v>View profile</x:v>
      </x:c>
      <x:c r="E8721" s="3"/>
      <x:c r="F8721" s="3"/>
      <x:c r="G8721" s="3"/>
      <x:c r="H8721" s="3"/>
      <x:c r="I8721" s="3" t="str">
        <x:v>Complete</x:v>
      </x:c>
      <x:c r="J8721" s="3" t="str">
        <x:v>Not available</x:v>
      </x:c>
      <x:c r="K8721" s="8" t="n">
        <x:v>3428</x:v>
      </x:c>
      <x:c r="L8721" s="8"/>
    </x:row>
    <x:row r="8722" ht="44" customHeight="1">
      <x:c r="A8722" s="3" t="str">
        <x:v>Venkat Panyam</x:v>
      </x:c>
      <x:c r="B8722" s="10" t="n">
        <x:f>IF(I8722="Complete",LEN(C8722)-LEN(SUBSTITUTE(C8722,CHAR(10),""))+1,"")</x:f>
        <x:v>2</x:v>
      </x:c>
      <x:c r="C8722" s="3" t="str">
        <x:v>Databricks Certified Data Engineer Associate
Databricks Certified Data Engineer Professional</x:v>
      </x:c>
      <x:c r="D8722" s="9" t="str">
        <x:v>View profile</x:v>
      </x:c>
      <x:c r="E8722" s="3"/>
      <x:c r="F8722" s="3"/>
      <x:c r="G8722" s="3" t="str">
        <x:v>United States</x:v>
      </x:c>
      <x:c r="H8722" s="3" t="str">
        <x:v>Novi, MI, USA</x:v>
      </x:c>
      <x:c r="I8722" s="3" t="str">
        <x:v>Complete</x:v>
      </x:c>
      <x:c r="J8722" s="3" t="str">
        <x:v>Not available</x:v>
      </x:c>
      <x:c r="K8722" s="8" t="n">
        <x:v>3428</x:v>
      </x:c>
      <x:c r="L8722" s="8" t="n">
        <x:v>258</x:v>
      </x:c>
    </x:row>
    <x:row r="8723" ht="44" customHeight="1">
      <x:c r="A8723" s="3" t="str">
        <x:v>Venkat Saikumar</x:v>
      </x:c>
      <x:c r="B8723" s="10" t="n">
        <x:f>IF(I8723="Complete",LEN(C8723)-LEN(SUBSTITUTE(C8723,CHAR(10),""))+1,"")</x:f>
        <x:v>2</x:v>
      </x:c>
      <x:c r="C8723" s="3" t="str">
        <x:v>Databricks Certified Data Engineer Professional
Databricks Certified Data Engineer Associate</x:v>
      </x:c>
      <x:c r="D8723" s="9" t="str">
        <x:v>View profile</x:v>
      </x:c>
      <x:c r="E8723" s="3" t="str">
        <x:v>Lead data Engineer</x:v>
      </x:c>
      <x:c r="F8723" s="3" t="str">
        <x:v>CitiusTech</x:v>
      </x:c>
      <x:c r="G8723" s="3" t="str">
        <x:v>India</x:v>
      </x:c>
      <x:c r="H8723" s="3" t="str">
        <x:v>Hyderabad, Telangana, India</x:v>
      </x:c>
      <x:c r="I8723" s="3" t="str">
        <x:v>Complete</x:v>
      </x:c>
      <x:c r="J8723" s="3" t="str">
        <x:v>Checked</x:v>
      </x:c>
      <x:c r="K8723" s="8" t="n">
        <x:v>3428</x:v>
      </x:c>
      <x:c r="L8723" s="8" t="n">
        <x:v>893</x:v>
      </x:c>
    </x:row>
    <x:row r="8724" ht="44" customHeight="1">
      <x:c r="A8724" s="3" t="str">
        <x:v>Venkat Tiruveedi</x:v>
      </x:c>
      <x:c r="B8724" s="10" t="n">
        <x:f>IF(I8724="Complete",LEN(C8724)-LEN(SUBSTITUTE(C8724,CHAR(10),""))+1,"")</x:f>
        <x:v>2</x:v>
      </x:c>
      <x:c r="C8724" s="3" t="str">
        <x:v>Databricks Certified Data Engineer Associate
Databricks Certified Data Engineer Professional</x:v>
      </x:c>
      <x:c r="D8724" s="9" t="str">
        <x:v>View profile</x:v>
      </x:c>
      <x:c r="E8724" s="3"/>
      <x:c r="F8724" s="3"/>
      <x:c r="G8724" s="3" t="str">
        <x:v>United States</x:v>
      </x:c>
      <x:c r="H8724" s="3" t="str">
        <x:v>Boston, MA, USA</x:v>
      </x:c>
      <x:c r="I8724" s="3" t="str">
        <x:v>Complete</x:v>
      </x:c>
      <x:c r="J8724" s="3" t="str">
        <x:v>Not available</x:v>
      </x:c>
      <x:c r="K8724" s="8" t="n">
        <x:v>3428</x:v>
      </x:c>
      <x:c r="L8724" s="8" t="n">
        <x:v>258</x:v>
      </x:c>
    </x:row>
    <x:row r="8725" ht="44" customHeight="1">
      <x:c r="A8725" s="3" t="str">
        <x:v>Venkata Bayanaboyana</x:v>
      </x:c>
      <x:c r="B8725" s="10" t="n">
        <x:f>IF(I8725="Complete",LEN(C8725)-LEN(SUBSTITUTE(C8725,CHAR(10),""))+1,"")</x:f>
        <x:v>2</x:v>
      </x:c>
      <x:c r="C8725" s="3" t="str">
        <x:v>Databricks Certified Data Engineer Professional
Databricks Certified Generative AI Engineer Associate</x:v>
      </x:c>
      <x:c r="D8725" s="9" t="str">
        <x:v>View profile</x:v>
      </x:c>
      <x:c r="E8725" s="3" t="str">
        <x:v>Sabbatical</x:v>
      </x:c>
      <x:c r="F8725" s="3" t="str">
        <x:v>Personal</x:v>
      </x:c>
      <x:c r="G8725" s="3" t="str">
        <x:v>United States</x:v>
      </x:c>
      <x:c r="H8725" s="3" t="str">
        <x:v>Seattle, WA, USA</x:v>
      </x:c>
      <x:c r="I8725" s="3" t="str">
        <x:v>Complete</x:v>
      </x:c>
      <x:c r="J8725" s="3" t="str">
        <x:v>Checked</x:v>
      </x:c>
      <x:c r="K8725" s="8" t="n">
        <x:v>3428</x:v>
      </x:c>
      <x:c r="L8725" s="8" t="n">
        <x:v>258</x:v>
      </x:c>
    </x:row>
    <x:row r="8726" ht="44" customHeight="1">
      <x:c r="A8726" s="3" t="str">
        <x:v>Venkata Bhaskar Pinninti</x:v>
      </x:c>
      <x:c r="B8726" s="10" t="n">
        <x:f>IF(I8726="Complete",LEN(C8726)-LEN(SUBSTITUTE(C8726,CHAR(10),""))+1,"")</x:f>
        <x:v>2</x:v>
      </x:c>
      <x:c r="C8726" s="3" t="str">
        <x:v>Databricks Certified Generative AI Engineer Associate
Databricks Certified Data Engineer Associate</x:v>
      </x:c>
      <x:c r="D8726" s="9" t="str">
        <x:v>View profile</x:v>
      </x:c>
      <x:c r="E8726" s="3"/>
      <x:c r="F8726" s="3"/>
      <x:c r="G8726" s="3"/>
      <x:c r="H8726" s="3"/>
      <x:c r="I8726" s="3" t="str">
        <x:v>Complete</x:v>
      </x:c>
      <x:c r="J8726" s="3" t="str">
        <x:v>Not available</x:v>
      </x:c>
      <x:c r="K8726" s="8" t="n">
        <x:v>3428</x:v>
      </x:c>
      <x:c r="L8726" s="8"/>
    </x:row>
    <x:row r="8727" ht="44" customHeight="1">
      <x:c r="A8727" s="3" t="str">
        <x:v>Venkata Indana</x:v>
      </x:c>
      <x:c r="B8727" s="10" t="n">
        <x:f>IF(I8727="Complete",LEN(C8727)-LEN(SUBSTITUTE(C8727,CHAR(10),""))+1,"")</x:f>
        <x:v>2</x:v>
      </x:c>
      <x:c r="C8727" s="3" t="str">
        <x:v>Databricks Certified Data Engineer Associate
Databricks Certified Associate Developer for Apache Spark 3.0</x:v>
      </x:c>
      <x:c r="D8727" s="9" t="str">
        <x:v>View profile</x:v>
      </x:c>
      <x:c r="E8727" s="3"/>
      <x:c r="F8727" s="3"/>
      <x:c r="G8727" s="3" t="str">
        <x:v>United States</x:v>
      </x:c>
      <x:c r="H8727" s="3" t="str">
        <x:v>St. Louis, MO, USA</x:v>
      </x:c>
      <x:c r="I8727" s="3" t="str">
        <x:v>Complete</x:v>
      </x:c>
      <x:c r="J8727" s="3" t="str">
        <x:v>Not available</x:v>
      </x:c>
      <x:c r="K8727" s="8" t="n">
        <x:v>3428</x:v>
      </x:c>
      <x:c r="L8727" s="8" t="n">
        <x:v>258</x:v>
      </x:c>
    </x:row>
    <x:row r="8728" ht="44" customHeight="1">
      <x:c r="A8728" s="3" t="str">
        <x:v>Venkata Karthika Madduluru</x:v>
      </x:c>
      <x:c r="B8728" s="10" t="n">
        <x:f>IF(I8728="Complete",LEN(C8728)-LEN(SUBSTITUTE(C8728,CHAR(10),""))+1,"")</x:f>
        <x:v>2</x:v>
      </x:c>
      <x:c r="C8728" s="3" t="str">
        <x:v>Databricks Certified Generative AI Engineer Associate
Databricks Certified Data Engineer Associate</x:v>
      </x:c>
      <x:c r="D8728" s="9" t="str">
        <x:v>View profile</x:v>
      </x:c>
      <x:c r="E8728" s="3"/>
      <x:c r="F8728" s="3"/>
      <x:c r="G8728" s="3"/>
      <x:c r="H8728" s="3"/>
      <x:c r="I8728" s="3" t="str">
        <x:v>Complete</x:v>
      </x:c>
      <x:c r="J8728" s="3" t="str">
        <x:v>Not available</x:v>
      </x:c>
      <x:c r="K8728" s="8" t="n">
        <x:v>3428</x:v>
      </x:c>
      <x:c r="L8728" s="8"/>
    </x:row>
    <x:row r="8729" ht="44" customHeight="1">
      <x:c r="A8729" s="3" t="str">
        <x:v>Venkata Kishorebabu Kolla</x:v>
      </x:c>
      <x:c r="B8729" s="10" t="n">
        <x:f>IF(I8729="Complete",LEN(C8729)-LEN(SUBSTITUTE(C8729,CHAR(10),""))+1,"")</x:f>
        <x:v>2</x:v>
      </x:c>
      <x:c r="C8729" s="3" t="str">
        <x:v>Databricks Certified Data Engineer Associate
Databricks Certified Associate Developer for Apache Spark</x:v>
      </x:c>
      <x:c r="D8729" s="9" t="str">
        <x:v>View profile</x:v>
      </x:c>
      <x:c r="E8729" s="3"/>
      <x:c r="F8729" s="3"/>
      <x:c r="G8729" s="3" t="str">
        <x:v>India</x:v>
      </x:c>
      <x:c r="H8729" s="3" t="str">
        <x:v>Hyderabad, Telangana, India</x:v>
      </x:c>
      <x:c r="I8729" s="3" t="str">
        <x:v>Complete</x:v>
      </x:c>
      <x:c r="J8729" s="3" t="str">
        <x:v>Not available</x:v>
      </x:c>
      <x:c r="K8729" s="8" t="n">
        <x:v>3428</x:v>
      </x:c>
      <x:c r="L8729" s="8" t="n">
        <x:v>893</x:v>
      </x:c>
    </x:row>
    <x:row r="8730" ht="44" customHeight="1">
      <x:c r="A8730" s="3" t="str">
        <x:v>Venkata Krishna Sankranthi</x:v>
      </x:c>
      <x:c r="B8730" s="10" t="n">
        <x:f>IF(I8730="Complete",LEN(C8730)-LEN(SUBSTITUTE(C8730,CHAR(10),""))+1,"")</x:f>
        <x:v>2</x:v>
      </x:c>
      <x:c r="C8730" s="3" t="str">
        <x:v>Databricks Certified Generative AI Engineer Associate
Databricks Certified Data Engineer Associate</x:v>
      </x:c>
      <x:c r="D8730" s="9" t="str">
        <x:v>View profile</x:v>
      </x:c>
      <x:c r="E8730" s="3"/>
      <x:c r="F8730" s="3"/>
      <x:c r="G8730" s="3" t="str">
        <x:v>United States</x:v>
      </x:c>
      <x:c r="H8730" s="3" t="str">
        <x:v>Austin, TX, USA</x:v>
      </x:c>
      <x:c r="I8730" s="3" t="str">
        <x:v>Complete</x:v>
      </x:c>
      <x:c r="J8730" s="3" t="str">
        <x:v>Not available</x:v>
      </x:c>
      <x:c r="K8730" s="8" t="n">
        <x:v>3428</x:v>
      </x:c>
      <x:c r="L8730" s="8" t="n">
        <x:v>258</x:v>
      </x:c>
    </x:row>
    <x:row r="8731" ht="44" customHeight="1">
      <x:c r="A8731" s="3" t="str">
        <x:v>venkata krishnakanth palaparthi</x:v>
      </x:c>
      <x:c r="B8731" s="10" t="n">
        <x:f>IF(I8731="Complete",LEN(C8731)-LEN(SUBSTITUTE(C8731,CHAR(10),""))+1,"")</x:f>
        <x:v>2</x:v>
      </x:c>
      <x:c r="C8731" s="3" t="str">
        <x:v>Databricks Certified Generative AI Engineer Associate
Databricks Certified Data Engineer Professional</x:v>
      </x:c>
      <x:c r="D8731" s="9" t="str">
        <x:v>View profile</x:v>
      </x:c>
      <x:c r="E8731" s="3"/>
      <x:c r="F8731" s="3"/>
      <x:c r="G8731" s="3"/>
      <x:c r="H8731" s="3"/>
      <x:c r="I8731" s="3" t="str">
        <x:v>Complete</x:v>
      </x:c>
      <x:c r="J8731" s="3" t="str">
        <x:v>Not available</x:v>
      </x:c>
      <x:c r="K8731" s="8" t="n">
        <x:v>3428</x:v>
      </x:c>
      <x:c r="L8731" s="8"/>
    </x:row>
    <x:row r="8732" ht="44" customHeight="1">
      <x:c r="A8732" s="3" t="str">
        <x:v>Venkata Naga Sai Dilip Konduri</x:v>
      </x:c>
      <x:c r="B8732" s="10" t="n">
        <x:f>IF(I8732="Complete",LEN(C8732)-LEN(SUBSTITUTE(C8732,CHAR(10),""))+1,"")</x:f>
        <x:v>2</x:v>
      </x:c>
      <x:c r="C8732" s="3" t="str">
        <x:v>Databricks Certified Data Engineer Associate
Databricks Certified Data Engineer Professional</x:v>
      </x:c>
      <x:c r="D8732" s="9" t="str">
        <x:v>View profile</x:v>
      </x:c>
      <x:c r="E8732" s="3" t="str">
        <x:v>QA Team Lead</x:v>
      </x:c>
      <x:c r="F8732" s="3" t="str">
        <x:v>Accenture</x:v>
      </x:c>
      <x:c r="G8732" s="3" t="str">
        <x:v>India</x:v>
      </x:c>
      <x:c r="H8732" s="3" t="str">
        <x:v>Hyderabad, Telangana, India</x:v>
      </x:c>
      <x:c r="I8732" s="3" t="str">
        <x:v>Complete</x:v>
      </x:c>
      <x:c r="J8732" s="3" t="str">
        <x:v>Checked</x:v>
      </x:c>
      <x:c r="K8732" s="8" t="n">
        <x:v>3428</x:v>
      </x:c>
      <x:c r="L8732" s="8" t="n">
        <x:v>893</x:v>
      </x:c>
    </x:row>
    <x:row r="8733" ht="44" customHeight="1">
      <x:c r="A8733" s="3" t="str">
        <x:v>Venkata Pasumarthy</x:v>
      </x:c>
      <x:c r="B8733" s="10" t="n">
        <x:f>IF(I8733="Complete",LEN(C8733)-LEN(SUBSTITUTE(C8733,CHAR(10),""))+1,"")</x:f>
        <x:v>2</x:v>
      </x:c>
      <x:c r="C8733" s="3" t="str">
        <x:v>Databricks Certified Generative AI Engineer Associate
Databricks Certified Data Engineer Associate</x:v>
      </x:c>
      <x:c r="D8733" s="9" t="str">
        <x:v>View profile</x:v>
      </x:c>
      <x:c r="E8733" s="3"/>
      <x:c r="F8733" s="3"/>
      <x:c r="G8733" s="3"/>
      <x:c r="H8733" s="3"/>
      <x:c r="I8733" s="3" t="str">
        <x:v>Complete</x:v>
      </x:c>
      <x:c r="J8733" s="3" t="str">
        <x:v>Not available</x:v>
      </x:c>
      <x:c r="K8733" s="8" t="n">
        <x:v>3428</x:v>
      </x:c>
      <x:c r="L8733" s="8"/>
    </x:row>
    <x:row r="8734" ht="44" customHeight="1">
      <x:c r="A8734" s="3" t="str">
        <x:v>Venkata Poorna Sandeep Pathuri</x:v>
      </x:c>
      <x:c r="B8734" s="10" t="n">
        <x:f>IF(I8734="Complete",LEN(C8734)-LEN(SUBSTITUTE(C8734,CHAR(10),""))+1,"")</x:f>
        <x:v>2</x:v>
      </x:c>
      <x:c r="C8734" s="3" t="str">
        <x:v>Databricks Certified Machine Learning Engineer Associate
Databricks Certified Machine Learning Professional</x:v>
      </x:c>
      <x:c r="D8734" s="9" t="str">
        <x:v>View profile</x:v>
      </x:c>
      <x:c r="E8734" s="3" t="str">
        <x:v>Machine Learning Operations (MLOps) Engineer</x:v>
      </x:c>
      <x:c r="F8734" s="3" t="str">
        <x:v>LTIMindtree</x:v>
      </x:c>
      <x:c r="G8734" s="3" t="str">
        <x:v>India</x:v>
      </x:c>
      <x:c r="H8734" s="3" t="str">
        <x:v>Hyderabad, Telangana, India</x:v>
      </x:c>
      <x:c r="I8734" s="3" t="str">
        <x:v>Complete</x:v>
      </x:c>
      <x:c r="J8734" s="3" t="str">
        <x:v>Checked</x:v>
      </x:c>
      <x:c r="K8734" s="8" t="n">
        <x:v>3428</x:v>
      </x:c>
      <x:c r="L8734" s="8" t="n">
        <x:v>893</x:v>
      </x:c>
    </x:row>
    <x:row r="8735" ht="44" customHeight="1">
      <x:c r="A8735" s="3" t="str">
        <x:v>venkata praveena pillerisetty</x:v>
      </x:c>
      <x:c r="B8735" s="10" t="n">
        <x:f>IF(I8735="Complete",LEN(C8735)-LEN(SUBSTITUTE(C8735,CHAR(10),""))+1,"")</x:f>
        <x:v>2</x:v>
      </x:c>
      <x:c r="C8735" s="3" t="str">
        <x:v>Databricks Certified Data Engineer Professional
Databricks Certified Data Engineer Associate</x:v>
      </x:c>
      <x:c r="D8735" s="9" t="str">
        <x:v>View profile</x:v>
      </x:c>
      <x:c r="E8735" s="3" t="str">
        <x:v>Data Engineer</x:v>
      </x:c>
      <x:c r="F8735" s="3" t="str">
        <x:v>Nexturn India Pvt Ltd</x:v>
      </x:c>
      <x:c r="G8735" s="3"/>
      <x:c r="H8735" s="3"/>
      <x:c r="I8735" s="3" t="str">
        <x:v>Complete</x:v>
      </x:c>
      <x:c r="J8735" s="3" t="str">
        <x:v>Checked</x:v>
      </x:c>
      <x:c r="K8735" s="8" t="n">
        <x:v>3428</x:v>
      </x:c>
      <x:c r="L8735" s="8"/>
    </x:row>
    <x:row r="8736" ht="44" customHeight="1">
      <x:c r="A8736" s="3" t="str">
        <x:v>Venkata Rama Nitin Pathuri</x:v>
      </x:c>
      <x:c r="B8736" s="10" t="n">
        <x:f>IF(I8736="Complete",LEN(C8736)-LEN(SUBSTITUTE(C8736,CHAR(10),""))+1,"")</x:f>
        <x:v>2</x:v>
      </x:c>
      <x:c r="C8736" s="3" t="str">
        <x:v>Databricks Certified Data Engineer Associate
Databricks Certified Data Engineer Professional</x:v>
      </x:c>
      <x:c r="D8736" s="9" t="str">
        <x:v>View profile</x:v>
      </x:c>
      <x:c r="E8736" s="3" t="str">
        <x:v>SRE</x:v>
      </x:c>
      <x:c r="F8736" s="3" t="str">
        <x:v>Acn</x:v>
      </x:c>
      <x:c r="G8736" s="3" t="str">
        <x:v>India</x:v>
      </x:c>
      <x:c r="H8736" s="3" t="str">
        <x:v>Bengaluru, Karnataka, India</x:v>
      </x:c>
      <x:c r="I8736" s="3" t="str">
        <x:v>Complete</x:v>
      </x:c>
      <x:c r="J8736" s="3" t="str">
        <x:v>Checked</x:v>
      </x:c>
      <x:c r="K8736" s="8" t="n">
        <x:v>3428</x:v>
      </x:c>
      <x:c r="L8736" s="8" t="n">
        <x:v>893</x:v>
      </x:c>
    </x:row>
    <x:row r="8737" ht="44" customHeight="1">
      <x:c r="A8737" s="3" t="str">
        <x:v>Venkata Ramana Sastry Kurella</x:v>
      </x:c>
      <x:c r="B8737" s="10" t="n">
        <x:f>IF(I8737="Complete",LEN(C8737)-LEN(SUBSTITUTE(C8737,CHAR(10),""))+1,"")</x:f>
        <x:v>2</x:v>
      </x:c>
      <x:c r="C8737" s="3" t="str">
        <x:v>Databricks Certified Data Engineer Professional
Databricks Certified Data Engineer Associate</x:v>
      </x:c>
      <x:c r="D8737" s="9" t="str">
        <x:v>View profile</x:v>
      </x:c>
      <x:c r="E8737" s="3"/>
      <x:c r="F8737" s="3"/>
      <x:c r="G8737" s="3"/>
      <x:c r="H8737" s="3"/>
      <x:c r="I8737" s="3" t="str">
        <x:v>Complete</x:v>
      </x:c>
      <x:c r="J8737" s="3" t="str">
        <x:v>Not available</x:v>
      </x:c>
      <x:c r="K8737" s="8" t="n">
        <x:v>3428</x:v>
      </x:c>
      <x:c r="L8737" s="8"/>
    </x:row>
    <x:row r="8738" ht="44" customHeight="1">
      <x:c r="A8738" s="3" t="str">
        <x:v>Venkata Rao Marripudi</x:v>
      </x:c>
      <x:c r="B8738" s="10" t="n">
        <x:f>IF(I8738="Complete",LEN(C8738)-LEN(SUBSTITUTE(C8738,CHAR(10),""))+1,"")</x:f>
        <x:v>2</x:v>
      </x:c>
      <x:c r="C8738" s="3" t="str">
        <x:v>Databricks Certified Generative AI Engineer Associate
Databricks Certified Data Engineer Professional</x:v>
      </x:c>
      <x:c r="D8738" s="9" t="str">
        <x:v>View profile</x:v>
      </x:c>
      <x:c r="E8738" s="3" t="str">
        <x:v>Senior Architect</x:v>
      </x:c>
      <x:c r="F8738" s="3" t="str">
        <x:v>Capgemini</x:v>
      </x:c>
      <x:c r="G8738" s="3" t="str">
        <x:v>India</x:v>
      </x:c>
      <x:c r="H8738" s="3" t="str">
        <x:v>Hyderabad, Telangana, India</x:v>
      </x:c>
      <x:c r="I8738" s="3" t="str">
        <x:v>Complete</x:v>
      </x:c>
      <x:c r="J8738" s="3" t="str">
        <x:v>Checked</x:v>
      </x:c>
      <x:c r="K8738" s="8" t="n">
        <x:v>3428</x:v>
      </x:c>
      <x:c r="L8738" s="8" t="n">
        <x:v>893</x:v>
      </x:c>
    </x:row>
    <x:row r="8739" ht="44" customHeight="1">
      <x:c r="A8739" s="3" t="str">
        <x:v>VENKATA RATHNAM VEMULA</x:v>
      </x:c>
      <x:c r="B8739" s="10" t="n">
        <x:f>IF(I8739="Complete",LEN(C8739)-LEN(SUBSTITUTE(C8739,CHAR(10),""))+1,"")</x:f>
        <x:v>2</x:v>
      </x:c>
      <x:c r="C8739" s="3" t="str">
        <x:v>Databricks Certified Data Engineer Associate
Databricks Certified Data Engineer Professional</x:v>
      </x:c>
      <x:c r="D8739" s="9" t="str">
        <x:v>View profile</x:v>
      </x:c>
      <x:c r="E8739" s="3" t="str">
        <x:v>Data Architect Associate Manager</x:v>
      </x:c>
      <x:c r="F8739" s="3" t="str">
        <x:v>Accenture</x:v>
      </x:c>
      <x:c r="G8739" s="3" t="str">
        <x:v>India</x:v>
      </x:c>
      <x:c r="H8739" s="3" t="str">
        <x:v>Bengaluru, Karnataka, India</x:v>
      </x:c>
      <x:c r="I8739" s="3" t="str">
        <x:v>Complete</x:v>
      </x:c>
      <x:c r="J8739" s="3" t="str">
        <x:v>Checked</x:v>
      </x:c>
      <x:c r="K8739" s="8" t="n">
        <x:v>3428</x:v>
      </x:c>
      <x:c r="L8739" s="8" t="n">
        <x:v>893</x:v>
      </x:c>
    </x:row>
    <x:row r="8740" ht="44" customHeight="1">
      <x:c r="A8740" s="3" t="str">
        <x:v>Venkata Ravindranath Mitta</x:v>
      </x:c>
      <x:c r="B8740" s="10" t="n">
        <x:f>IF(I8740="Complete",LEN(C8740)-LEN(SUBSTITUTE(C8740,CHAR(10),""))+1,"")</x:f>
        <x:v>2</x:v>
      </x:c>
      <x:c r="C8740" s="3" t="str">
        <x:v>Databricks Certified Generative AI Engineer Associate
Databricks Certified Data Engineer Associate</x:v>
      </x:c>
      <x:c r="D8740" s="9" t="str">
        <x:v>View profile</x:v>
      </x:c>
      <x:c r="E8740" s="3"/>
      <x:c r="F8740" s="3"/>
      <x:c r="G8740" s="3"/>
      <x:c r="H8740" s="3"/>
      <x:c r="I8740" s="3" t="str">
        <x:v>Complete</x:v>
      </x:c>
      <x:c r="J8740" s="3" t="str">
        <x:v>Not available</x:v>
      </x:c>
      <x:c r="K8740" s="8" t="n">
        <x:v>3428</x:v>
      </x:c>
      <x:c r="L8740" s="8"/>
    </x:row>
    <x:row r="8741" ht="44" customHeight="1">
      <x:c r="A8741" s="3" t="str">
        <x:v>venkata sai kumar kethala</x:v>
      </x:c>
      <x:c r="B8741" s="10" t="n">
        <x:f>IF(I8741="Complete",LEN(C8741)-LEN(SUBSTITUTE(C8741,CHAR(10),""))+1,"")</x:f>
        <x:v>2</x:v>
      </x:c>
      <x:c r="C8741" s="3" t="str">
        <x:v>Databricks Certified Data Engineer Professional
Databricks Certified Data Analyst Associate</x:v>
      </x:c>
      <x:c r="D8741" s="9" t="str">
        <x:v>View profile</x:v>
      </x:c>
      <x:c r="E8741" s="3" t="str">
        <x:v>Senior Data engineer</x:v>
      </x:c>
      <x:c r="F8741" s="3" t="str">
        <x:v>Version 1</x:v>
      </x:c>
      <x:c r="G8741" s="3" t="str">
        <x:v>United States</x:v>
      </x:c>
      <x:c r="H8741" s="3" t="str">
        <x:v>New York, NY, USA</x:v>
      </x:c>
      <x:c r="I8741" s="3" t="str">
        <x:v>Complete</x:v>
      </x:c>
      <x:c r="J8741" s="3" t="str">
        <x:v>Checked</x:v>
      </x:c>
      <x:c r="K8741" s="8" t="n">
        <x:v>3428</x:v>
      </x:c>
      <x:c r="L8741" s="8" t="n">
        <x:v>258</x:v>
      </x:c>
    </x:row>
    <x:row r="8742" ht="44" customHeight="1">
      <x:c r="A8742" s="3" t="str">
        <x:v>Venkata Sai Pavan Guduri</x:v>
      </x:c>
      <x:c r="B8742" s="10" t="n">
        <x:f>IF(I8742="Complete",LEN(C8742)-LEN(SUBSTITUTE(C8742,CHAR(10),""))+1,"")</x:f>
        <x:v>2</x:v>
      </x:c>
      <x:c r="C8742" s="3" t="str">
        <x:v>Databricks Certified Associate Developer for Apache Spark 3.0
Databricks Certified Data Engineer Associate</x:v>
      </x:c>
      <x:c r="D8742" s="9" t="str">
        <x:v>View profile</x:v>
      </x:c>
      <x:c r="E8742" s="3"/>
      <x:c r="F8742" s="3"/>
      <x:c r="G8742" s="3"/>
      <x:c r="H8742" s="3"/>
      <x:c r="I8742" s="3" t="str">
        <x:v>Complete</x:v>
      </x:c>
      <x:c r="J8742" s="3" t="str">
        <x:v>Not available</x:v>
      </x:c>
      <x:c r="K8742" s="8" t="n">
        <x:v>3428</x:v>
      </x:c>
      <x:c r="L8742" s="8"/>
    </x:row>
    <x:row r="8743" ht="44" customHeight="1">
      <x:c r="A8743" s="3" t="str">
        <x:v>Venkata sai ramachandra raju Nallaparaju</x:v>
      </x:c>
      <x:c r="B8743" s="10" t="n">
        <x:f>IF(I8743="Complete",LEN(C8743)-LEN(SUBSTITUTE(C8743,CHAR(10),""))+1,"")</x:f>
        <x:v>2</x:v>
      </x:c>
      <x:c r="C8743" s="3" t="str">
        <x:v>Databricks Certified Data Engineer Professional
Databricks Certified Data Engineer Associate</x:v>
      </x:c>
      <x:c r="D8743" s="9" t="str">
        <x:v>View profile</x:v>
      </x:c>
      <x:c r="E8743" s="3"/>
      <x:c r="F8743" s="3"/>
      <x:c r="G8743" s="3"/>
      <x:c r="H8743" s="3"/>
      <x:c r="I8743" s="3" t="str">
        <x:v>Complete</x:v>
      </x:c>
      <x:c r="J8743" s="3" t="str">
        <x:v>Not available</x:v>
      </x:c>
      <x:c r="K8743" s="8" t="n">
        <x:v>3428</x:v>
      </x:c>
      <x:c r="L8743" s="8"/>
    </x:row>
    <x:row r="8744" ht="44" customHeight="1">
      <x:c r="A8744" s="3" t="str">
        <x:v>Venkata Sangram Reddy Bolla</x:v>
      </x:c>
      <x:c r="B8744" s="10" t="n">
        <x:f>IF(I8744="Complete",LEN(C8744)-LEN(SUBSTITUTE(C8744,CHAR(10),""))+1,"")</x:f>
        <x:v>2</x:v>
      </x:c>
      <x:c r="C8744" s="3" t="str">
        <x:v>Databricks Certified Generative AI Engineer Associate
Databricks Certified Data Engineer Professional</x:v>
      </x:c>
      <x:c r="D8744" s="9" t="str">
        <x:v>View profile</x:v>
      </x:c>
      <x:c r="E8744" s="3"/>
      <x:c r="F8744" s="3"/>
      <x:c r="G8744" s="3"/>
      <x:c r="H8744" s="3"/>
      <x:c r="I8744" s="3" t="str">
        <x:v>Complete</x:v>
      </x:c>
      <x:c r="J8744" s="3" t="str">
        <x:v>Not available</x:v>
      </x:c>
      <x:c r="K8744" s="8" t="n">
        <x:v>3428</x:v>
      </x:c>
      <x:c r="L8744" s="8"/>
    </x:row>
    <x:row r="8745" ht="44" customHeight="1">
      <x:c r="A8745" s="3" t="str">
        <x:v>Venkata Satish Bharadwaj Pappu</x:v>
      </x:c>
      <x:c r="B8745" s="10" t="n">
        <x:f>IF(I8745="Complete",LEN(C8745)-LEN(SUBSTITUTE(C8745,CHAR(10),""))+1,"")</x:f>
        <x:v>2</x:v>
      </x:c>
      <x:c r="C8745" s="3" t="str">
        <x:v>Databricks Certified Data Engineer Associate
Databricks Certified Associate Developer for Apache Spark</x:v>
      </x:c>
      <x:c r="D8745" s="9" t="str">
        <x:v>View profile</x:v>
      </x:c>
      <x:c r="E8745" s="3"/>
      <x:c r="F8745" s="3"/>
      <x:c r="G8745" s="3" t="str">
        <x:v>United States</x:v>
      </x:c>
      <x:c r="H8745" s="3" t="str">
        <x:v>Irvine, CA, USA</x:v>
      </x:c>
      <x:c r="I8745" s="3" t="str">
        <x:v>Complete</x:v>
      </x:c>
      <x:c r="J8745" s="3" t="str">
        <x:v>Not available</x:v>
      </x:c>
      <x:c r="K8745" s="8" t="n">
        <x:v>3428</x:v>
      </x:c>
      <x:c r="L8745" s="8" t="n">
        <x:v>258</x:v>
      </x:c>
    </x:row>
    <x:row r="8746" ht="44" customHeight="1">
      <x:c r="A8746" s="3" t="str">
        <x:v>Venkata Suresh Kumar Dandu</x:v>
      </x:c>
      <x:c r="B8746" s="10" t="n">
        <x:f>IF(I8746="Complete",LEN(C8746)-LEN(SUBSTITUTE(C8746,CHAR(10),""))+1,"")</x:f>
        <x:v>2</x:v>
      </x:c>
      <x:c r="C8746" s="3" t="str">
        <x:v>Databricks Certified Data Engineer Associate
Databricks Certified Data Engineer Professional</x:v>
      </x:c>
      <x:c r="D8746" s="9" t="str">
        <x:v>View profile</x:v>
      </x:c>
      <x:c r="E8746" s="3" t="str">
        <x:v>Senior Project Manager</x:v>
      </x:c>
      <x:c r="F8746" s="3" t="str">
        <x:v>Infosys Ltd</x:v>
      </x:c>
      <x:c r="G8746" s="3" t="str">
        <x:v>United States</x:v>
      </x:c>
      <x:c r="H8746" s="3" t="str">
        <x:v>Edison, NJ, USA</x:v>
      </x:c>
      <x:c r="I8746" s="3" t="str">
        <x:v>Complete</x:v>
      </x:c>
      <x:c r="J8746" s="3" t="str">
        <x:v>Checked</x:v>
      </x:c>
      <x:c r="K8746" s="8" t="n">
        <x:v>3428</x:v>
      </x:c>
      <x:c r="L8746" s="8" t="n">
        <x:v>258</x:v>
      </x:c>
    </x:row>
    <x:row r="8747" ht="44" customHeight="1">
      <x:c r="A8747" s="3" t="str">
        <x:v>Venkata Vasista Sairam Vennakota</x:v>
      </x:c>
      <x:c r="B8747" s="10" t="n">
        <x:f>IF(I8747="Complete",LEN(C8747)-LEN(SUBSTITUTE(C8747,CHAR(10),""))+1,"")</x:f>
        <x:v>2</x:v>
      </x:c>
      <x:c r="C8747" s="3" t="str">
        <x:v>Databricks Certified Associate Developer for Apache Spark 3.0
Databricks Certified Data Engineer Associate</x:v>
      </x:c>
      <x:c r="D8747" s="9" t="str">
        <x:v>View profile</x:v>
      </x:c>
      <x:c r="E8747" s="3" t="str">
        <x:v>Senior Azure Data Engineer</x:v>
      </x:c>
      <x:c r="F8747" s="3" t="str">
        <x:v>IBM</x:v>
      </x:c>
      <x:c r="G8747" s="3" t="str">
        <x:v>India</x:v>
      </x:c>
      <x:c r="H8747" s="3" t="str">
        <x:v>Hyderabad, Telangana, India</x:v>
      </x:c>
      <x:c r="I8747" s="3" t="str">
        <x:v>Complete</x:v>
      </x:c>
      <x:c r="J8747" s="3" t="str">
        <x:v>Checked</x:v>
      </x:c>
      <x:c r="K8747" s="8" t="n">
        <x:v>3428</x:v>
      </x:c>
      <x:c r="L8747" s="8" t="n">
        <x:v>893</x:v>
      </x:c>
    </x:row>
    <x:row r="8748" ht="44" customHeight="1">
      <x:c r="A8748" s="3" t="str">
        <x:v>Venkata Vishnu Vardhan Reddy Atla</x:v>
      </x:c>
      <x:c r="B8748" s="10" t="n">
        <x:f>IF(I8748="Complete",LEN(C8748)-LEN(SUBSTITUTE(C8748,CHAR(10),""))+1,"")</x:f>
        <x:v>2</x:v>
      </x:c>
      <x:c r="C8748" s="3" t="str">
        <x:v>Databricks Certified Generative AI Engineer Associate
Databricks Certified Data Engineer Professional</x:v>
      </x:c>
      <x:c r="D8748" s="9" t="str">
        <x:v>View profile</x:v>
      </x:c>
      <x:c r="E8748" s="3"/>
      <x:c r="F8748" s="3"/>
      <x:c r="G8748" s="3"/>
      <x:c r="H8748" s="3"/>
      <x:c r="I8748" s="3" t="str">
        <x:v>Complete</x:v>
      </x:c>
      <x:c r="J8748" s="3" t="str">
        <x:v>Not available</x:v>
      </x:c>
      <x:c r="K8748" s="8" t="n">
        <x:v>3428</x:v>
      </x:c>
      <x:c r="L8748" s="8"/>
    </x:row>
    <x:row r="8749" ht="44" customHeight="1">
      <x:c r="A8749" s="3" t="str">
        <x:v>Venkatagiri Ramesh</x:v>
      </x:c>
      <x:c r="B8749" s="10" t="n">
        <x:f>IF(I8749="Complete",LEN(C8749)-LEN(SUBSTITUTE(C8749,CHAR(10),""))+1,"")</x:f>
        <x:v>2</x:v>
      </x:c>
      <x:c r="C8749" s="3" t="str">
        <x:v>Databricks Certified Generative AI Engineer Associate
Databricks Certified Data Analyst Associate</x:v>
      </x:c>
      <x:c r="D8749" s="9" t="str">
        <x:v>View profile</x:v>
      </x:c>
      <x:c r="E8749" s="3"/>
      <x:c r="F8749" s="3"/>
      <x:c r="G8749" s="3"/>
      <x:c r="H8749" s="3"/>
      <x:c r="I8749" s="3" t="str">
        <x:v>Complete</x:v>
      </x:c>
      <x:c r="J8749" s="3" t="str">
        <x:v>Not available</x:v>
      </x:c>
      <x:c r="K8749" s="8" t="n">
        <x:v>3428</x:v>
      </x:c>
      <x:c r="L8749" s="8"/>
    </x:row>
    <x:row r="8750" ht="44" customHeight="1">
      <x:c r="A8750" s="3" t="str">
        <x:v>Venkataramanan Suresh</x:v>
      </x:c>
      <x:c r="B8750" s="10" t="n">
        <x:f>IF(I8750="Complete",LEN(C8750)-LEN(SUBSTITUTE(C8750,CHAR(10),""))+1,"")</x:f>
        <x:v>2</x:v>
      </x:c>
      <x:c r="C8750" s="3" t="str">
        <x:v>Databricks Certified Associate Developer for Apache Spark 3.0
Databricks Certified Data Engineer Professional</x:v>
      </x:c>
      <x:c r="D8750" s="9" t="str">
        <x:v>View profile</x:v>
      </x:c>
      <x:c r="E8750" s="3"/>
      <x:c r="F8750" s="3"/>
      <x:c r="G8750" s="3" t="str">
        <x:v>United Kingdom</x:v>
      </x:c>
      <x:c r="H8750" s="3" t="str">
        <x:v>London, UK</x:v>
      </x:c>
      <x:c r="I8750" s="3" t="str">
        <x:v>Complete</x:v>
      </x:c>
      <x:c r="J8750" s="3" t="str">
        <x:v>Not available</x:v>
      </x:c>
      <x:c r="K8750" s="8" t="n">
        <x:v>3428</x:v>
      </x:c>
      <x:c r="L8750" s="8" t="n">
        <x:v>105</x:v>
      </x:c>
    </x:row>
    <x:row r="8751" ht="44" customHeight="1">
      <x:c r="A8751" s="3" t="str">
        <x:v>VENKATASAIKRISHNA ANANTHAM</x:v>
      </x:c>
      <x:c r="B8751" s="10" t="n">
        <x:f>IF(I8751="Complete",LEN(C8751)-LEN(SUBSTITUTE(C8751,CHAR(10),""))+1,"")</x:f>
        <x:v>2</x:v>
      </x:c>
      <x:c r="C8751" s="3" t="str">
        <x:v>Databricks Certified Data Engineer Associate
Databricks Certified Data Engineer Professional</x:v>
      </x:c>
      <x:c r="D8751" s="9" t="str">
        <x:v>View profile</x:v>
      </x:c>
      <x:c r="E8751" s="3" t="str">
        <x:v>Sr Manager</x:v>
      </x:c>
      <x:c r="F8751" s="3" t="str">
        <x:v>Tredence</x:v>
      </x:c>
      <x:c r="G8751" s="3" t="str">
        <x:v>India</x:v>
      </x:c>
      <x:c r="H8751" s="3" t="str">
        <x:v>Hyderabad, Telangana, India</x:v>
      </x:c>
      <x:c r="I8751" s="3" t="str">
        <x:v>Complete</x:v>
      </x:c>
      <x:c r="J8751" s="3" t="str">
        <x:v>Checked</x:v>
      </x:c>
      <x:c r="K8751" s="8" t="n">
        <x:v>3428</x:v>
      </x:c>
      <x:c r="L8751" s="8" t="n">
        <x:v>893</x:v>
      </x:c>
    </x:row>
    <x:row r="8752" ht="44" customHeight="1">
      <x:c r="A8752" s="3" t="str">
        <x:v>Venkataswamy Goddeti</x:v>
      </x:c>
      <x:c r="B8752" s="10" t="n">
        <x:f>IF(I8752="Complete",LEN(C8752)-LEN(SUBSTITUTE(C8752,CHAR(10),""))+1,"")</x:f>
        <x:v>2</x:v>
      </x:c>
      <x:c r="C8752" s="3" t="str">
        <x:v>Databricks Certified Data Engineer Associate
Databricks Certified Data Engineer Professional</x:v>
      </x:c>
      <x:c r="D8752" s="9" t="str">
        <x:v>View profile</x:v>
      </x:c>
      <x:c r="E8752" s="3" t="str">
        <x:v>Manager</x:v>
      </x:c>
      <x:c r="F8752" s="3" t="str">
        <x:v>Capgemini</x:v>
      </x:c>
      <x:c r="G8752" s="3" t="str">
        <x:v>India</x:v>
      </x:c>
      <x:c r="H8752" s="3" t="str">
        <x:v>Hyderabad, Telangana, India</x:v>
      </x:c>
      <x:c r="I8752" s="3" t="str">
        <x:v>Complete</x:v>
      </x:c>
      <x:c r="J8752" s="3" t="str">
        <x:v>Checked</x:v>
      </x:c>
      <x:c r="K8752" s="8" t="n">
        <x:v>3428</x:v>
      </x:c>
      <x:c r="L8752" s="8" t="n">
        <x:v>893</x:v>
      </x:c>
    </x:row>
    <x:row r="8753" ht="44" customHeight="1">
      <x:c r="A8753" s="3" t="str">
        <x:v>Venkatesh chowdary Khamma Yadlapalley</x:v>
      </x:c>
      <x:c r="B8753" s="10" t="n">
        <x:f>IF(I8753="Complete",LEN(C8753)-LEN(SUBSTITUTE(C8753,CHAR(10),""))+1,"")</x:f>
        <x:v>2</x:v>
      </x:c>
      <x:c r="C8753" s="3" t="str">
        <x:v>Databricks Certified Data Engineer Associate
Databricks Certified Data Analyst Associate</x:v>
      </x:c>
      <x:c r="D8753" s="9" t="str">
        <x:v>View profile</x:v>
      </x:c>
      <x:c r="E8753" s="3"/>
      <x:c r="F8753" s="3"/>
      <x:c r="G8753" s="3"/>
      <x:c r="H8753" s="3"/>
      <x:c r="I8753" s="3" t="str">
        <x:v>Complete</x:v>
      </x:c>
      <x:c r="J8753" s="3" t="str">
        <x:v>Not available</x:v>
      </x:c>
      <x:c r="K8753" s="8" t="n">
        <x:v>3428</x:v>
      </x:c>
      <x:c r="L8753" s="8"/>
    </x:row>
    <x:row r="8754" ht="44" customHeight="1">
      <x:c r="A8754" s="3" t="str">
        <x:v>Venkatesh Dudala</x:v>
      </x:c>
      <x:c r="B8754" s="10" t="n">
        <x:f>IF(I8754="Complete",LEN(C8754)-LEN(SUBSTITUTE(C8754,CHAR(10),""))+1,"")</x:f>
        <x:v>2</x:v>
      </x:c>
      <x:c r="C8754" s="3" t="str">
        <x:v>Databricks Certified Data Engineer Professional
Databricks Certified Data Engineer Associate</x:v>
      </x:c>
      <x:c r="D8754" s="9" t="str">
        <x:v>View profile</x:v>
      </x:c>
      <x:c r="E8754" s="3"/>
      <x:c r="F8754" s="3"/>
      <x:c r="G8754" s="3"/>
      <x:c r="H8754" s="3"/>
      <x:c r="I8754" s="3" t="str">
        <x:v>Complete</x:v>
      </x:c>
      <x:c r="J8754" s="3" t="str">
        <x:v>Not available</x:v>
      </x:c>
      <x:c r="K8754" s="8" t="n">
        <x:v>3428</x:v>
      </x:c>
      <x:c r="L8754" s="8"/>
    </x:row>
    <x:row r="8755" ht="44" customHeight="1">
      <x:c r="A8755" s="3" t="str">
        <x:v>Venkatesh Kolla</x:v>
      </x:c>
      <x:c r="B8755" s="10" t="n">
        <x:f>IF(I8755="Complete",LEN(C8755)-LEN(SUBSTITUTE(C8755,CHAR(10),""))+1,"")</x:f>
        <x:v>2</x:v>
      </x:c>
      <x:c r="C8755" s="3" t="str">
        <x:v>Databricks Certified Data Engineer Professional
Databricks Certified Data Engineer Associate</x:v>
      </x:c>
      <x:c r="D8755" s="9" t="str">
        <x:v>View profile</x:v>
      </x:c>
      <x:c r="E8755" s="3"/>
      <x:c r="F8755" s="3"/>
      <x:c r="G8755" s="3"/>
      <x:c r="H8755" s="3"/>
      <x:c r="I8755" s="3" t="str">
        <x:v>Complete</x:v>
      </x:c>
      <x:c r="J8755" s="3" t="str">
        <x:v>Not available</x:v>
      </x:c>
      <x:c r="K8755" s="8" t="n">
        <x:v>3428</x:v>
      </x:c>
      <x:c r="L8755" s="8"/>
    </x:row>
    <x:row r="8756" ht="44" customHeight="1">
      <x:c r="A8756" s="3" t="str">
        <x:v>Venkatesh Kumar Raveendran</x:v>
      </x:c>
      <x:c r="B8756" s="10" t="n">
        <x:f>IF(I8756="Complete",LEN(C8756)-LEN(SUBSTITUTE(C8756,CHAR(10),""))+1,"")</x:f>
        <x:v>2</x:v>
      </x:c>
      <x:c r="C8756" s="3" t="str">
        <x:v>Databricks Certified Data Engineer Professional
Databricks Certified Data Engineer Associate</x:v>
      </x:c>
      <x:c r="D8756" s="9" t="str">
        <x:v>View profile</x:v>
      </x:c>
      <x:c r="E8756" s="3"/>
      <x:c r="F8756" s="3"/>
      <x:c r="G8756" s="3"/>
      <x:c r="H8756" s="3"/>
      <x:c r="I8756" s="3" t="str">
        <x:v>Complete</x:v>
      </x:c>
      <x:c r="J8756" s="3" t="str">
        <x:v>Not available</x:v>
      </x:c>
      <x:c r="K8756" s="8" t="n">
        <x:v>3428</x:v>
      </x:c>
      <x:c r="L8756" s="8"/>
    </x:row>
    <x:row r="8757" ht="44" customHeight="1">
      <x:c r="A8757" s="3" t="str">
        <x:v>venkateswara k</x:v>
      </x:c>
      <x:c r="B8757" s="10" t="n">
        <x:f>IF(I8757="Complete",LEN(C8757)-LEN(SUBSTITUTE(C8757,CHAR(10),""))+1,"")</x:f>
        <x:v>2</x:v>
      </x:c>
      <x:c r="C8757" s="3" t="str">
        <x:v>Databricks Certified Data Engineer Associate
Databricks Certified Data Engineer Professional</x:v>
      </x:c>
      <x:c r="D8757" s="9" t="str">
        <x:v>View profile</x:v>
      </x:c>
      <x:c r="E8757" s="3" t="str">
        <x:v>Project Engineer</x:v>
      </x:c>
      <x:c r="F8757" s="3" t="str">
        <x:v>Wipro</x:v>
      </x:c>
      <x:c r="G8757" s="3" t="str">
        <x:v>India</x:v>
      </x:c>
      <x:c r="H8757" s="3" t="str">
        <x:v>Ramanathapuram, Tamil Nadu, India</x:v>
      </x:c>
      <x:c r="I8757" s="3" t="str">
        <x:v>Complete</x:v>
      </x:c>
      <x:c r="J8757" s="3" t="str">
        <x:v>Checked</x:v>
      </x:c>
      <x:c r="K8757" s="8" t="n">
        <x:v>3428</x:v>
      </x:c>
      <x:c r="L8757" s="8" t="n">
        <x:v>893</x:v>
      </x:c>
    </x:row>
    <x:row r="8758" ht="44" customHeight="1">
      <x:c r="A8758" s="3" t="str">
        <x:v>Venkateswarlu Sanganamoni</x:v>
      </x:c>
      <x:c r="B8758" s="10" t="n">
        <x:f>IF(I8758="Complete",LEN(C8758)-LEN(SUBSTITUTE(C8758,CHAR(10),""))+1,"")</x:f>
        <x:v>2</x:v>
      </x:c>
      <x:c r="C8758" s="3" t="str">
        <x:v>Databricks Certified Generative AI Engineer Associate
Databricks Certified Data Engineer Associate</x:v>
      </x:c>
      <x:c r="D8758" s="9" t="str">
        <x:v>View profile</x:v>
      </x:c>
      <x:c r="E8758" s="3" t="str">
        <x:v>Data Engineer</x:v>
      </x:c>
      <x:c r="F8758" s="3" t="str">
        <x:v>Tata Consultancy Services</x:v>
      </x:c>
      <x:c r="G8758" s="3" t="str">
        <x:v>India</x:v>
      </x:c>
      <x:c r="H8758" s="3" t="str">
        <x:v>Hyderabad, Telangana, India</x:v>
      </x:c>
      <x:c r="I8758" s="3" t="str">
        <x:v>Complete</x:v>
      </x:c>
      <x:c r="J8758" s="3" t="str">
        <x:v>Checked</x:v>
      </x:c>
      <x:c r="K8758" s="8" t="n">
        <x:v>3428</x:v>
      </x:c>
      <x:c r="L8758" s="8" t="n">
        <x:v>893</x:v>
      </x:c>
    </x:row>
    <x:row r="8759" ht="44" customHeight="1">
      <x:c r="A8759" s="3" t="str">
        <x:v>Venkatramanan Gopal</x:v>
      </x:c>
      <x:c r="B8759" s="10" t="n">
        <x:f>IF(I8759="Complete",LEN(C8759)-LEN(SUBSTITUTE(C8759,CHAR(10),""))+1,"")</x:f>
        <x:v>2</x:v>
      </x:c>
      <x:c r="C8759" s="3" t="str">
        <x:v>Databricks Certified Machine Learning Professional
Databricks Certified Generative AI Engineer Associate</x:v>
      </x:c>
      <x:c r="D8759" s="9" t="str">
        <x:v>View profile</x:v>
      </x:c>
      <x:c r="E8759" s="3" t="str">
        <x:v>Senior Machine Learning Engineer</x:v>
      </x:c>
      <x:c r="F8759" s="3" t="str">
        <x:v>Mantel Group</x:v>
      </x:c>
      <x:c r="G8759" s="3" t="str">
        <x:v>Australia</x:v>
      </x:c>
      <x:c r="H8759" s="3" t="str">
        <x:v>Melbourne VIC, Australia</x:v>
      </x:c>
      <x:c r="I8759" s="3" t="str">
        <x:v>Complete</x:v>
      </x:c>
      <x:c r="J8759" s="3" t="str">
        <x:v>Checked</x:v>
      </x:c>
      <x:c r="K8759" s="8" t="n">
        <x:v>3428</x:v>
      </x:c>
      <x:c r="L8759" s="8" t="n">
        <x:v>73</x:v>
      </x:c>
    </x:row>
    <x:row r="8760" ht="44" customHeight="1">
      <x:c r="A8760" s="3" t="str">
        <x:v>Venketesz RR</x:v>
      </x:c>
      <x:c r="B8760" s="10" t="n">
        <x:f>IF(I8760="Complete",LEN(C8760)-LEN(SUBSTITUTE(C8760,CHAR(10),""))+1,"")</x:f>
        <x:v>2</x:v>
      </x:c>
      <x:c r="C8760" s="3" t="str">
        <x:v>Databricks Certified Data Engineer Professional
Databricks Certified Data Engineer Associate</x:v>
      </x:c>
      <x:c r="D8760" s="9" t="str">
        <x:v>View profile</x:v>
      </x:c>
      <x:c r="E8760" s="3"/>
      <x:c r="F8760" s="3"/>
      <x:c r="G8760" s="3"/>
      <x:c r="H8760" s="3"/>
      <x:c r="I8760" s="3" t="str">
        <x:v>Complete</x:v>
      </x:c>
      <x:c r="J8760" s="3" t="str">
        <x:v>Not available</x:v>
      </x:c>
      <x:c r="K8760" s="8" t="n">
        <x:v>3428</x:v>
      </x:c>
      <x:c r="L8760" s="8"/>
    </x:row>
    <x:row r="8761" ht="44" customHeight="1">
      <x:c r="A8761" s="3" t="str">
        <x:v>Venu Dodda</x:v>
      </x:c>
      <x:c r="B8761" s="10" t="n">
        <x:f>IF(I8761="Complete",LEN(C8761)-LEN(SUBSTITUTE(C8761,CHAR(10),""))+1,"")</x:f>
        <x:v>2</x:v>
      </x:c>
      <x:c r="C8761" s="3" t="str">
        <x:v>Databricks Certified Data Engineer Associate
Databricks Certified Generative AI Engineer Associate</x:v>
      </x:c>
      <x:c r="D8761" s="9" t="str">
        <x:v>View profile</x:v>
      </x:c>
      <x:c r="E8761" s="3" t="str">
        <x:v>Azure Data Engineer</x:v>
      </x:c>
      <x:c r="F8761" s="3" t="str">
        <x:v>CGI</x:v>
      </x:c>
      <x:c r="G8761" s="3" t="str">
        <x:v>United States</x:v>
      </x:c>
      <x:c r="H8761" s="3" t="str">
        <x:v>Lafayette, LA, USA</x:v>
      </x:c>
      <x:c r="I8761" s="3" t="str">
        <x:v>Complete</x:v>
      </x:c>
      <x:c r="J8761" s="3" t="str">
        <x:v>Checked</x:v>
      </x:c>
      <x:c r="K8761" s="8" t="n">
        <x:v>3428</x:v>
      </x:c>
      <x:c r="L8761" s="8" t="n">
        <x:v>258</x:v>
      </x:c>
    </x:row>
    <x:row r="8762" ht="44" customHeight="1">
      <x:c r="A8762" s="3" t="str">
        <x:v>Venu gopal Chukkapalli</x:v>
      </x:c>
      <x:c r="B8762" s="10" t="n">
        <x:f>IF(I8762="Complete",LEN(C8762)-LEN(SUBSTITUTE(C8762,CHAR(10),""))+1,"")</x:f>
        <x:v>2</x:v>
      </x:c>
      <x:c r="C8762" s="3" t="str">
        <x:v>Databricks Certified Data Engineer Professional
Databricks Certified Data Engineer Associate</x:v>
      </x:c>
      <x:c r="D8762" s="9" t="str">
        <x:v>View profile</x:v>
      </x:c>
      <x:c r="E8762" s="3" t="str">
        <x:v>Lead Data Engineer</x:v>
      </x:c>
      <x:c r="F8762" s="3" t="str">
        <x:v>Target Corporation</x:v>
      </x:c>
      <x:c r="G8762" s="3" t="str">
        <x:v>United States</x:v>
      </x:c>
      <x:c r="H8762" s="3" t="str">
        <x:v>Chaska, MN, USA</x:v>
      </x:c>
      <x:c r="I8762" s="3" t="str">
        <x:v>Complete</x:v>
      </x:c>
      <x:c r="J8762" s="3" t="str">
        <x:v>Checked</x:v>
      </x:c>
      <x:c r="K8762" s="8" t="n">
        <x:v>3428</x:v>
      </x:c>
      <x:c r="L8762" s="8" t="n">
        <x:v>258</x:v>
      </x:c>
    </x:row>
    <x:row r="8763" ht="44" customHeight="1">
      <x:c r="A8763" s="3" t="str">
        <x:v>Venugopal Kuruva</x:v>
      </x:c>
      <x:c r="B8763" s="10" t="n">
        <x:f>IF(I8763="Complete",LEN(C8763)-LEN(SUBSTITUTE(C8763,CHAR(10),""))+1,"")</x:f>
        <x:v>2</x:v>
      </x:c>
      <x:c r="C8763" s="3" t="str">
        <x:v>Databricks Certified Data Engineer Associate
Databricks Certified Data Engineer Professional</x:v>
      </x:c>
      <x:c r="D8763" s="9" t="str">
        <x:v>View profile</x:v>
      </x:c>
      <x:c r="E8763" s="3"/>
      <x:c r="F8763" s="3"/>
      <x:c r="G8763" s="3" t="str">
        <x:v>India</x:v>
      </x:c>
      <x:c r="H8763" s="3" t="str">
        <x:v>Hyderabad, Telangana, India</x:v>
      </x:c>
      <x:c r="I8763" s="3" t="str">
        <x:v>Complete</x:v>
      </x:c>
      <x:c r="J8763" s="3" t="str">
        <x:v>Not available</x:v>
      </x:c>
      <x:c r="K8763" s="8" t="n">
        <x:v>3428</x:v>
      </x:c>
      <x:c r="L8763" s="8" t="n">
        <x:v>893</x:v>
      </x:c>
    </x:row>
    <x:row r="8764" ht="44" customHeight="1">
      <x:c r="A8764" s="3" t="str">
        <x:v>Vera Venkata Suryakiran Garimella</x:v>
      </x:c>
      <x:c r="B8764" s="10" t="n">
        <x:f>IF(I8764="Complete",LEN(C8764)-LEN(SUBSTITUTE(C8764,CHAR(10),""))+1,"")</x:f>
        <x:v>2</x:v>
      </x:c>
      <x:c r="C8764" s="3" t="str">
        <x:v>Databricks Certified Data Engineer Associate
Databricks Certified Data Analyst Associate</x:v>
      </x:c>
      <x:c r="D8764" s="9" t="str">
        <x:v>View profile</x:v>
      </x:c>
      <x:c r="E8764" s="3" t="str">
        <x:v>Data Architect in Azure Analytics</x:v>
      </x:c>
      <x:c r="F8764" s="3" t="str">
        <x:v>Tata Consultancy Services</x:v>
      </x:c>
      <x:c r="G8764" s="3" t="str">
        <x:v>India</x:v>
      </x:c>
      <x:c r="H8764" s="3" t="str">
        <x:v>Hyderabad, Telangana, India</x:v>
      </x:c>
      <x:c r="I8764" s="3" t="str">
        <x:v>Complete</x:v>
      </x:c>
      <x:c r="J8764" s="3" t="str">
        <x:v>Checked</x:v>
      </x:c>
      <x:c r="K8764" s="8" t="n">
        <x:v>3428</x:v>
      </x:c>
      <x:c r="L8764" s="8" t="n">
        <x:v>893</x:v>
      </x:c>
    </x:row>
    <x:row r="8765" ht="44" customHeight="1">
      <x:c r="A8765" s="3" t="str">
        <x:v>Vibha Chauhan</x:v>
      </x:c>
      <x:c r="B8765" s="10" t="n">
        <x:f>IF(I8765="Complete",LEN(C8765)-LEN(SUBSTITUTE(C8765,CHAR(10),""))+1,"")</x:f>
        <x:v>2</x:v>
      </x:c>
      <x:c r="C8765" s="3" t="str">
        <x:v>Databricks Certified Machine Learning Professional
Databricks Certified Machine Learning Engineer Associate</x:v>
      </x:c>
      <x:c r="D8765" s="9" t="str">
        <x:v>View profile</x:v>
      </x:c>
      <x:c r="E8765" s="3"/>
      <x:c r="F8765" s="3"/>
      <x:c r="G8765" s="3"/>
      <x:c r="H8765" s="3"/>
      <x:c r="I8765" s="3" t="str">
        <x:v>Complete</x:v>
      </x:c>
      <x:c r="J8765" s="3" t="str">
        <x:v>Not available</x:v>
      </x:c>
      <x:c r="K8765" s="8" t="n">
        <x:v>3428</x:v>
      </x:c>
      <x:c r="L8765" s="8"/>
    </x:row>
    <x:row r="8766" ht="44" customHeight="1">
      <x:c r="A8766" s="3" t="str">
        <x:v>Vibha Yadav</x:v>
      </x:c>
      <x:c r="B8766" s="10" t="n">
        <x:f>IF(I8766="Complete",LEN(C8766)-LEN(SUBSTITUTE(C8766,CHAR(10),""))+1,"")</x:f>
        <x:v>2</x:v>
      </x:c>
      <x:c r="C8766" s="3" t="str">
        <x:v>Databricks Certified Data Engineer Professional
Databricks Certified Data Engineer Associate</x:v>
      </x:c>
      <x:c r="D8766" s="9" t="str">
        <x:v>View profile</x:v>
      </x:c>
      <x:c r="E8766" s="3"/>
      <x:c r="F8766" s="3"/>
      <x:c r="G8766" s="3"/>
      <x:c r="H8766" s="3"/>
      <x:c r="I8766" s="3" t="str">
        <x:v>Complete</x:v>
      </x:c>
      <x:c r="J8766" s="3" t="str">
        <x:v>Not available</x:v>
      </x:c>
      <x:c r="K8766" s="8" t="n">
        <x:v>3428</x:v>
      </x:c>
      <x:c r="L8766" s="8"/>
    </x:row>
    <x:row r="8767" ht="44" customHeight="1">
      <x:c r="A8767" s="3" t="str">
        <x:v>Vibhakar V</x:v>
      </x:c>
      <x:c r="B8767" s="10" t="n">
        <x:f>IF(I8767="Complete",LEN(C8767)-LEN(SUBSTITUTE(C8767,CHAR(10),""))+1,"")</x:f>
        <x:v>2</x:v>
      </x:c>
      <x:c r="C8767" s="3" t="str">
        <x:v>Databricks Certified Data Engineer Associate
Databricks Certified Generative AI Engineer Associate</x:v>
      </x:c>
      <x:c r="D8767" s="9" t="str">
        <x:v>View profile</x:v>
      </x:c>
      <x:c r="E8767" s="3" t="str">
        <x:v>AVP Data Integration</x:v>
      </x:c>
      <x:c r="F8767" s="3" t="str">
        <x:v>General Motors Financial</x:v>
      </x:c>
      <x:c r="G8767" s="3" t="str">
        <x:v>United States</x:v>
      </x:c>
      <x:c r="H8767" s="3" t="str">
        <x:v>Troy, MI, USA</x:v>
      </x:c>
      <x:c r="I8767" s="3" t="str">
        <x:v>Complete</x:v>
      </x:c>
      <x:c r="J8767" s="3" t="str">
        <x:v>Checked</x:v>
      </x:c>
      <x:c r="K8767" s="8" t="n">
        <x:v>3428</x:v>
      </x:c>
      <x:c r="L8767" s="8" t="n">
        <x:v>258</x:v>
      </x:c>
    </x:row>
    <x:row r="8768" ht="44" customHeight="1">
      <x:c r="A8768" s="3" t="str">
        <x:v>Vibhor Garg</x:v>
      </x:c>
      <x:c r="B8768" s="10" t="n">
        <x:f>IF(I8768="Complete",LEN(C8768)-LEN(SUBSTITUTE(C8768,CHAR(10),""))+1,"")</x:f>
        <x:v>2</x:v>
      </x:c>
      <x:c r="C8768" s="3" t="str">
        <x:v>Databricks Certified Data Engineer Professional
Databricks Certified Generative AI Engineer Associate</x:v>
      </x:c>
      <x:c r="D8768" s="9" t="str">
        <x:v>View profile</x:v>
      </x:c>
      <x:c r="E8768" s="3" t="str">
        <x:v>System Engineer (Team Lead)</x:v>
      </x:c>
      <x:c r="F8768" s="3" t="str">
        <x:v>TCS</x:v>
      </x:c>
      <x:c r="G8768" s="3" t="str">
        <x:v>India</x:v>
      </x:c>
      <x:c r="H8768" s="3" t="str">
        <x:v>Noida, Uttar Pradesh, India</x:v>
      </x:c>
      <x:c r="I8768" s="3" t="str">
        <x:v>Complete</x:v>
      </x:c>
      <x:c r="J8768" s="3" t="str">
        <x:v>Checked</x:v>
      </x:c>
      <x:c r="K8768" s="8" t="n">
        <x:v>3428</x:v>
      </x:c>
      <x:c r="L8768" s="8" t="n">
        <x:v>893</x:v>
      </x:c>
    </x:row>
    <x:row r="8769" ht="44" customHeight="1">
      <x:c r="A8769" s="3" t="str">
        <x:v>VICKEY PANDEY</x:v>
      </x:c>
      <x:c r="B8769" s="10" t="n">
        <x:f>IF(I8769="Complete",LEN(C8769)-LEN(SUBSTITUTE(C8769,CHAR(10),""))+1,"")</x:f>
        <x:v>2</x:v>
      </x:c>
      <x:c r="C8769" s="3" t="str">
        <x:v>Databricks Certified Data Engineer Professional
Databricks Certified Data Engineer Associate</x:v>
      </x:c>
      <x:c r="D8769" s="9" t="str">
        <x:v>View profile</x:v>
      </x:c>
      <x:c r="E8769" s="3"/>
      <x:c r="F8769" s="3"/>
      <x:c r="G8769" s="3"/>
      <x:c r="H8769" s="3"/>
      <x:c r="I8769" s="3" t="str">
        <x:v>Complete</x:v>
      </x:c>
      <x:c r="J8769" s="3" t="str">
        <x:v>Not available</x:v>
      </x:c>
      <x:c r="K8769" s="8" t="n">
        <x:v>3428</x:v>
      </x:c>
      <x:c r="L8769" s="8"/>
    </x:row>
    <x:row r="8770" ht="44" customHeight="1">
      <x:c r="A8770" s="3" t="str">
        <x:v>Victor Arturo Gonzales Rodriguez</x:v>
      </x:c>
      <x:c r="B8770" s="10" t="n">
        <x:f>IF(I8770="Complete",LEN(C8770)-LEN(SUBSTITUTE(C8770,CHAR(10),""))+1,"")</x:f>
        <x:v>2</x:v>
      </x:c>
      <x:c r="C8770" s="3" t="str">
        <x:v>Databricks Certified Data Engineer Professional
Databricks Certified Data Engineer Associate</x:v>
      </x:c>
      <x:c r="D8770" s="9" t="str">
        <x:v>View profile</x:v>
      </x:c>
      <x:c r="E8770" s="3" t="str">
        <x:v>Technical Architect</x:v>
      </x:c>
      <x:c r="F8770" s="3" t="str">
        <x:v>Bluetab América, an IBM Company</x:v>
      </x:c>
      <x:c r="G8770" s="3" t="str">
        <x:v>Peru</x:v>
      </x:c>
      <x:c r="H8770" s="3" t="str">
        <x:v>Lima, Peru</x:v>
      </x:c>
      <x:c r="I8770" s="3" t="str">
        <x:v>Complete</x:v>
      </x:c>
      <x:c r="J8770" s="3" t="str">
        <x:v>Checked</x:v>
      </x:c>
      <x:c r="K8770" s="8" t="n">
        <x:v>3428</x:v>
      </x:c>
      <x:c r="L8770" s="8" t="n">
        <x:v>21</x:v>
      </x:c>
    </x:row>
    <x:row r="8771" ht="44" customHeight="1">
      <x:c r="A8771" s="3" t="str">
        <x:v>Victor Colome Carcole</x:v>
      </x:c>
      <x:c r="B8771" s="10" t="n">
        <x:f>IF(I8771="Complete",LEN(C8771)-LEN(SUBSTITUTE(C8771,CHAR(10),""))+1,"")</x:f>
        <x:v>2</x:v>
      </x:c>
      <x:c r="C8771" s="3" t="str">
        <x:v>Databricks Certified Machine Learning Professional
Databricks Certified Data Engineer Associate</x:v>
      </x:c>
      <x:c r="D8771" s="9" t="str">
        <x:v>View profile</x:v>
      </x:c>
      <x:c r="E8771" s="3"/>
      <x:c r="F8771" s="3"/>
      <x:c r="G8771" s="3"/>
      <x:c r="H8771" s="3"/>
      <x:c r="I8771" s="3" t="str">
        <x:v>Complete</x:v>
      </x:c>
      <x:c r="J8771" s="3" t="str">
        <x:v>Not available</x:v>
      </x:c>
      <x:c r="K8771" s="8" t="n">
        <x:v>3428</x:v>
      </x:c>
      <x:c r="L8771" s="8"/>
    </x:row>
    <x:row r="8772" ht="44" customHeight="1">
      <x:c r="A8772" s="3" t="str">
        <x:v>Victor Isakov</x:v>
      </x:c>
      <x:c r="B8772" s="10" t="n">
        <x:f>IF(I8772="Complete",LEN(C8772)-LEN(SUBSTITUTE(C8772,CHAR(10),""))+1,"")</x:f>
        <x:v>2</x:v>
      </x:c>
      <x:c r="C8772" s="3" t="str">
        <x:v>Databricks Certified Data Engineer Associate
Databricks Certified Data Analyst Associate</x:v>
      </x:c>
      <x:c r="D8772" s="9" t="str">
        <x:v>View profile</x:v>
      </x:c>
      <x:c r="E8772" s="3" t="str">
        <x:v>Senior Technical Trainer</x:v>
      </x:c>
      <x:c r="F8772" s="3" t="str">
        <x:v>Snowflake</x:v>
      </x:c>
      <x:c r="G8772" s="3"/>
      <x:c r="H8772" s="3"/>
      <x:c r="I8772" s="3" t="str">
        <x:v>Complete</x:v>
      </x:c>
      <x:c r="J8772" s="3" t="str">
        <x:v>Checked</x:v>
      </x:c>
      <x:c r="K8772" s="8" t="n">
        <x:v>3428</x:v>
      </x:c>
      <x:c r="L8772" s="8"/>
    </x:row>
    <x:row r="8773" ht="44" customHeight="1">
      <x:c r="A8773" s="3" t="str">
        <x:v>Victor Matheus de Vasconcelos de Carvalho</x:v>
      </x:c>
      <x:c r="B8773" s="10" t="n">
        <x:f>IF(I8773="Complete",LEN(C8773)-LEN(SUBSTITUTE(C8773,CHAR(10),""))+1,"")</x:f>
        <x:v>2</x:v>
      </x:c>
      <x:c r="C8773" s="3" t="str">
        <x:v>Databricks Certified Data Engineer Associate
Databricks Certified Data Engineer Professional</x:v>
      </x:c>
      <x:c r="D8773" s="9" t="str">
        <x:v>View profile</x:v>
      </x:c>
      <x:c r="E8773" s="3" t="str">
        <x:v>Data Architect</x:v>
      </x:c>
      <x:c r="F8773" s="3" t="str">
        <x:v>Caylent</x:v>
      </x:c>
      <x:c r="G8773" s="3" t="str">
        <x:v>Brazil</x:v>
      </x:c>
      <x:c r="H8773" s="3" t="str">
        <x:v>Brasília, Brasilia - Federal District, Brazil</x:v>
      </x:c>
      <x:c r="I8773" s="3" t="str">
        <x:v>Complete</x:v>
      </x:c>
      <x:c r="J8773" s="3" t="str">
        <x:v>Checked</x:v>
      </x:c>
      <x:c r="K8773" s="8" t="n">
        <x:v>3428</x:v>
      </x:c>
      <x:c r="L8773" s="8" t="n">
        <x:v>97</x:v>
      </x:c>
    </x:row>
    <x:row r="8774" ht="44" customHeight="1">
      <x:c r="A8774" s="3" t="str">
        <x:v>Victor-Emanuel Blaga</x:v>
      </x:c>
      <x:c r="B8774" s="10" t="n">
        <x:f>IF(I8774="Complete",LEN(C8774)-LEN(SUBSTITUTE(C8774,CHAR(10),""))+1,"")</x:f>
        <x:v>2</x:v>
      </x:c>
      <x:c r="C8774" s="3" t="str">
        <x:v>Databricks Certified Data Engineer Professional
Databricks Certified Generative AI Engineer Associate</x:v>
      </x:c>
      <x:c r="D8774" s="9" t="str">
        <x:v>View profile</x:v>
      </x:c>
      <x:c r="E8774" s="3"/>
      <x:c r="F8774" s="3"/>
      <x:c r="G8774" s="3" t="str">
        <x:v>Netherlands</x:v>
      </x:c>
      <x:c r="H8774" s="3" t="str">
        <x:v>Amsterdam, Netherlands</x:v>
      </x:c>
      <x:c r="I8774" s="3" t="str">
        <x:v>Complete</x:v>
      </x:c>
      <x:c r="J8774" s="3" t="str">
        <x:v>Not available</x:v>
      </x:c>
      <x:c r="K8774" s="8" t="n">
        <x:v>3428</x:v>
      </x:c>
      <x:c r="L8774" s="8" t="n">
        <x:v>47</x:v>
      </x:c>
    </x:row>
    <x:row r="8775" ht="44" customHeight="1">
      <x:c r="A8775" s="3" t="str">
        <x:v>Vidushi Tiwari</x:v>
      </x:c>
      <x:c r="B8775" s="10" t="n">
        <x:f>IF(I8775="Complete",LEN(C8775)-LEN(SUBSTITUTE(C8775,CHAR(10),""))+1,"")</x:f>
        <x:v>2</x:v>
      </x:c>
      <x:c r="C8775" s="3" t="str">
        <x:v>Databricks Certified Data Engineer Associate
Databricks Certified Data Engineer Professional</x:v>
      </x:c>
      <x:c r="D8775" s="9" t="str">
        <x:v>View profile</x:v>
      </x:c>
      <x:c r="E8775" s="3" t="str">
        <x:v>Cloud Support Engineer</x:v>
      </x:c>
      <x:c r="F8775" s="3" t="str">
        <x:v>Accenture</x:v>
      </x:c>
      <x:c r="G8775" s="3" t="str">
        <x:v>India</x:v>
      </x:c>
      <x:c r="H8775" s="3" t="str">
        <x:v>Gurugram, Haryana, India</x:v>
      </x:c>
      <x:c r="I8775" s="3" t="str">
        <x:v>Complete</x:v>
      </x:c>
      <x:c r="J8775" s="3" t="str">
        <x:v>Checked</x:v>
      </x:c>
      <x:c r="K8775" s="8" t="n">
        <x:v>3428</x:v>
      </x:c>
      <x:c r="L8775" s="8" t="n">
        <x:v>893</x:v>
      </x:c>
    </x:row>
    <x:row r="8776" ht="44" customHeight="1">
      <x:c r="A8776" s="3" t="str">
        <x:v>Vidya Ashok</x:v>
      </x:c>
      <x:c r="B8776" s="10" t="n">
        <x:f>IF(I8776="Complete",LEN(C8776)-LEN(SUBSTITUTE(C8776,CHAR(10),""))+1,"")</x:f>
        <x:v>2</x:v>
      </x:c>
      <x:c r="C8776" s="3" t="str">
        <x:v>Databricks Certified Data Engineer Associate
Databricks Certified Data Analyst Associate</x:v>
      </x:c>
      <x:c r="D8776" s="9" t="str">
        <x:v>View profile</x:v>
      </x:c>
      <x:c r="E8776" s="3"/>
      <x:c r="F8776" s="3"/>
      <x:c r="G8776" s="3"/>
      <x:c r="H8776" s="3"/>
      <x:c r="I8776" s="3" t="str">
        <x:v>Complete</x:v>
      </x:c>
      <x:c r="J8776" s="3" t="str">
        <x:v>Not available</x:v>
      </x:c>
      <x:c r="K8776" s="8" t="n">
        <x:v>3428</x:v>
      </x:c>
      <x:c r="L8776" s="8"/>
    </x:row>
    <x:row r="8777" ht="44" customHeight="1">
      <x:c r="A8777" s="3" t="str">
        <x:v>Vidya Yadav</x:v>
      </x:c>
      <x:c r="B8777" s="10" t="n">
        <x:f>IF(I8777="Complete",LEN(C8777)-LEN(SUBSTITUTE(C8777,CHAR(10),""))+1,"")</x:f>
        <x:v>2</x:v>
      </x:c>
      <x:c r="C8777" s="3" t="str">
        <x:v>Databricks Certified Data Engineer Associate
Databricks Certified Data Engineer Professional</x:v>
      </x:c>
      <x:c r="D8777" s="9" t="str">
        <x:v>View profile</x:v>
      </x:c>
      <x:c r="E8777" s="3" t="str">
        <x:v>Sr. Software Engineer</x:v>
      </x:c>
      <x:c r="F8777" s="3" t="str">
        <x:v>Wipro</x:v>
      </x:c>
      <x:c r="G8777" s="3" t="str">
        <x:v>India</x:v>
      </x:c>
      <x:c r="H8777" s="3" t="str">
        <x:v>Mumbai, Maharashtra, India</x:v>
      </x:c>
      <x:c r="I8777" s="3" t="str">
        <x:v>Complete</x:v>
      </x:c>
      <x:c r="J8777" s="3" t="str">
        <x:v>Checked</x:v>
      </x:c>
      <x:c r="K8777" s="8" t="n">
        <x:v>3428</x:v>
      </x:c>
      <x:c r="L8777" s="8" t="n">
        <x:v>893</x:v>
      </x:c>
    </x:row>
    <x:row r="8778" ht="44" customHeight="1">
      <x:c r="A8778" s="3" t="str">
        <x:v>Vidyullatha Polavarapu</x:v>
      </x:c>
      <x:c r="B8778" s="10" t="n">
        <x:f>IF(I8778="Complete",LEN(C8778)-LEN(SUBSTITUTE(C8778,CHAR(10),""))+1,"")</x:f>
        <x:v>2</x:v>
      </x:c>
      <x:c r="C8778" s="3" t="str">
        <x:v>Databricks Certified Data Engineer Associate
Databricks Certified Generative AI Engineer Associate</x:v>
      </x:c>
      <x:c r="D8778" s="9" t="str">
        <x:v>View profile</x:v>
      </x:c>
      <x:c r="E8778" s="3" t="str">
        <x:v>Informatica Developer</x:v>
      </x:c>
      <x:c r="F8778" s="3" t="str">
        <x:v>Nationwide Insurance</x:v>
      </x:c>
      <x:c r="G8778" s="3" t="str">
        <x:v>United States</x:v>
      </x:c>
      <x:c r="H8778" s="3" t="str">
        <x:v>Mason, OH, USA</x:v>
      </x:c>
      <x:c r="I8778" s="3" t="str">
        <x:v>Complete</x:v>
      </x:c>
      <x:c r="J8778" s="3" t="str">
        <x:v>Checked</x:v>
      </x:c>
      <x:c r="K8778" s="8" t="n">
        <x:v>3428</x:v>
      </x:c>
      <x:c r="L8778" s="8" t="n">
        <x:v>258</x:v>
      </x:c>
    </x:row>
    <x:row r="8779" ht="44" customHeight="1">
      <x:c r="A8779" s="3" t="str">
        <x:v>Viet Luu</x:v>
      </x:c>
      <x:c r="B8779" s="10" t="n">
        <x:f>IF(I8779="Complete",LEN(C8779)-LEN(SUBSTITUTE(C8779,CHAR(10),""))+1,"")</x:f>
        <x:v>2</x:v>
      </x:c>
      <x:c r="C8779" s="3" t="str">
        <x:v>Databricks Certified Data Engineer Professional
Databricks Certified Data Engineer Associate</x:v>
      </x:c>
      <x:c r="D8779" s="9" t="str">
        <x:v>View profile</x:v>
      </x:c>
      <x:c r="E8779" s="3"/>
      <x:c r="F8779" s="3"/>
      <x:c r="G8779" s="3"/>
      <x:c r="H8779" s="3"/>
      <x:c r="I8779" s="3" t="str">
        <x:v>Complete</x:v>
      </x:c>
      <x:c r="J8779" s="3" t="str">
        <x:v>Not available</x:v>
      </x:c>
      <x:c r="K8779" s="8" t="n">
        <x:v>3428</x:v>
      </x:c>
      <x:c r="L8779" s="8"/>
    </x:row>
    <x:row r="8780" ht="44" customHeight="1">
      <x:c r="A8780" s="3" t="str">
        <x:v>Vighnesh Deshpande</x:v>
      </x:c>
      <x:c r="B8780" s="10" t="n">
        <x:f>IF(I8780="Complete",LEN(C8780)-LEN(SUBSTITUTE(C8780,CHAR(10),""))+1,"")</x:f>
        <x:v>2</x:v>
      </x:c>
      <x:c r="C8780" s="3" t="str">
        <x:v>Databricks Certified Data Engineer Associate
Databricks Certified Generative AI Engineer Associate</x:v>
      </x:c>
      <x:c r="D8780" s="9" t="str">
        <x:v>View profile</x:v>
      </x:c>
      <x:c r="E8780" s="3"/>
      <x:c r="F8780" s="3"/>
      <x:c r="G8780" s="3"/>
      <x:c r="H8780" s="3"/>
      <x:c r="I8780" s="3" t="str">
        <x:v>Complete</x:v>
      </x:c>
      <x:c r="J8780" s="3" t="str">
        <x:v>Not available</x:v>
      </x:c>
      <x:c r="K8780" s="8" t="n">
        <x:v>3428</x:v>
      </x:c>
      <x:c r="L8780" s="8"/>
    </x:row>
    <x:row r="8781" ht="44" customHeight="1">
      <x:c r="A8781" s="3" t="str">
        <x:v>Vighnesh Suresh Anap</x:v>
      </x:c>
      <x:c r="B8781" s="10" t="n">
        <x:f>IF(I8781="Complete",LEN(C8781)-LEN(SUBSTITUTE(C8781,CHAR(10),""))+1,"")</x:f>
        <x:v>2</x:v>
      </x:c>
      <x:c r="C8781" s="3" t="str">
        <x:v>Databricks Certified Data Engineer Associate
Databricks Certified Generative AI Engineer Associate</x:v>
      </x:c>
      <x:c r="D8781" s="9" t="str">
        <x:v>View profile</x:v>
      </x:c>
      <x:c r="E8781" s="3" t="str">
        <x:v>Data Engineer</x:v>
      </x:c>
      <x:c r="F8781" s="3" t="str">
        <x:v>Cognizant</x:v>
      </x:c>
      <x:c r="G8781" s="3" t="str">
        <x:v>United Kingdom</x:v>
      </x:c>
      <x:c r="H8781" s="3" t="str">
        <x:v>London, UK</x:v>
      </x:c>
      <x:c r="I8781" s="3" t="str">
        <x:v>Complete</x:v>
      </x:c>
      <x:c r="J8781" s="3" t="str">
        <x:v>Checked</x:v>
      </x:c>
      <x:c r="K8781" s="8" t="n">
        <x:v>3428</x:v>
      </x:c>
      <x:c r="L8781" s="8" t="n">
        <x:v>105</x:v>
      </x:c>
    </x:row>
    <x:row r="8782" ht="44" customHeight="1">
      <x:c r="A8782" s="3" t="str">
        <x:v>Vignesh Gandhi</x:v>
      </x:c>
      <x:c r="B8782" s="10" t="n">
        <x:f>IF(I8782="Complete",LEN(C8782)-LEN(SUBSTITUTE(C8782,CHAR(10),""))+1,"")</x:f>
        <x:v>2</x:v>
      </x:c>
      <x:c r="C8782" s="3" t="str">
        <x:v>Databricks Certified Data Engineer Associate
Databricks Certified Data Engineer Professional</x:v>
      </x:c>
      <x:c r="D8782" s="9" t="str">
        <x:v>View profile</x:v>
      </x:c>
      <x:c r="E8782" s="3" t="str">
        <x:v>Assistant Manager - Data Engineering</x:v>
      </x:c>
      <x:c r="F8782" s="3" t="str">
        <x:v>Latentview Analytics</x:v>
      </x:c>
      <x:c r="G8782" s="3" t="str">
        <x:v>India</x:v>
      </x:c>
      <x:c r="H8782" s="3" t="str">
        <x:v>Chennai, Tamil Nadu, India</x:v>
      </x:c>
      <x:c r="I8782" s="3" t="str">
        <x:v>Complete</x:v>
      </x:c>
      <x:c r="J8782" s="3" t="str">
        <x:v>Checked</x:v>
      </x:c>
      <x:c r="K8782" s="8" t="n">
        <x:v>3428</x:v>
      </x:c>
      <x:c r="L8782" s="8" t="n">
        <x:v>893</x:v>
      </x:c>
    </x:row>
    <x:row r="8783" ht="44" customHeight="1">
      <x:c r="A8783" s="3" t="str">
        <x:v>Vignesh Hanumantha Rao</x:v>
      </x:c>
      <x:c r="B8783" s="10" t="n">
        <x:f>IF(I8783="Complete",LEN(C8783)-LEN(SUBSTITUTE(C8783,CHAR(10),""))+1,"")</x:f>
        <x:v>2</x:v>
      </x:c>
      <x:c r="C8783" s="3" t="str">
        <x:v>Databricks Certified Data Engineer Associate
Databricks Certified Data Engineer Professional</x:v>
      </x:c>
      <x:c r="D8783" s="9" t="str">
        <x:v>View profile</x:v>
      </x:c>
      <x:c r="E8783" s="3"/>
      <x:c r="F8783" s="3"/>
      <x:c r="G8783" s="3" t="str">
        <x:v>United Kingdom</x:v>
      </x:c>
      <x:c r="H8783" s="3" t="str">
        <x:v>London, UK</x:v>
      </x:c>
      <x:c r="I8783" s="3" t="str">
        <x:v>Complete</x:v>
      </x:c>
      <x:c r="J8783" s="3" t="str">
        <x:v>Not available</x:v>
      </x:c>
      <x:c r="K8783" s="8" t="n">
        <x:v>3428</x:v>
      </x:c>
      <x:c r="L8783" s="8" t="n">
        <x:v>105</x:v>
      </x:c>
    </x:row>
    <x:row r="8784" ht="44" customHeight="1">
      <x:c r="A8784" s="3" t="str">
        <x:v>Vignesh Parthasarathy</x:v>
      </x:c>
      <x:c r="B8784" s="10" t="n">
        <x:f>IF(I8784="Complete",LEN(C8784)-LEN(SUBSTITUTE(C8784,CHAR(10),""))+1,"")</x:f>
        <x:v>2</x:v>
      </x:c>
      <x:c r="C8784" s="3" t="str">
        <x:v>Databricks Certified Data Engineer Professional
Databricks Certified Data Engineer Associate</x:v>
      </x:c>
      <x:c r="D8784" s="9" t="str">
        <x:v>View profile</x:v>
      </x:c>
      <x:c r="E8784" s="3"/>
      <x:c r="F8784" s="3"/>
      <x:c r="G8784" s="3"/>
      <x:c r="H8784" s="3"/>
      <x:c r="I8784" s="3" t="str">
        <x:v>Complete</x:v>
      </x:c>
      <x:c r="J8784" s="3" t="str">
        <x:v>Not available</x:v>
      </x:c>
      <x:c r="K8784" s="8" t="n">
        <x:v>3428</x:v>
      </x:c>
      <x:c r="L8784" s="8"/>
    </x:row>
    <x:row r="8785" ht="44" customHeight="1">
      <x:c r="A8785" s="3" t="str">
        <x:v>vigneshwaraarasu Mathiazhagan</x:v>
      </x:c>
      <x:c r="B8785" s="10" t="n">
        <x:f>IF(I8785="Complete",LEN(C8785)-LEN(SUBSTITUTE(C8785,CHAR(10),""))+1,"")</x:f>
        <x:v>2</x:v>
      </x:c>
      <x:c r="C8785" s="3" t="str">
        <x:v>Databricks Certified Data Analyst Associate
Databricks Certified Data Engineer Associate</x:v>
      </x:c>
      <x:c r="D8785" s="9" t="str">
        <x:v>View profile</x:v>
      </x:c>
      <x:c r="E8785" s="3"/>
      <x:c r="F8785" s="3"/>
      <x:c r="G8785" s="3"/>
      <x:c r="H8785" s="3"/>
      <x:c r="I8785" s="3" t="str">
        <x:v>Complete</x:v>
      </x:c>
      <x:c r="J8785" s="3" t="str">
        <x:v>Not available</x:v>
      </x:c>
      <x:c r="K8785" s="8" t="n">
        <x:v>3428</x:v>
      </x:c>
      <x:c r="L8785" s="8"/>
    </x:row>
    <x:row r="8786" ht="44" customHeight="1">
      <x:c r="A8786" s="3" t="str">
        <x:v>Vigneshwaran Jeyakumar</x:v>
      </x:c>
      <x:c r="B8786" s="10" t="n">
        <x:f>IF(I8786="Complete",LEN(C8786)-LEN(SUBSTITUTE(C8786,CHAR(10),""))+1,"")</x:f>
        <x:v>2</x:v>
      </x:c>
      <x:c r="C8786" s="3" t="str">
        <x:v>Databricks Certified Data Engineer Professional
Databricks Certified Data Engineer Associate</x:v>
      </x:c>
      <x:c r="D8786" s="9" t="str">
        <x:v>View profile</x:v>
      </x:c>
      <x:c r="E8786" s="3" t="str">
        <x:v>Solution Enabler</x:v>
      </x:c>
      <x:c r="F8786" s="3" t="str">
        <x:v>JMAN Group</x:v>
      </x:c>
      <x:c r="G8786" s="3" t="str">
        <x:v>India</x:v>
      </x:c>
      <x:c r="H8786" s="3" t="str">
        <x:v>Chennai, Tamil Nadu, India</x:v>
      </x:c>
      <x:c r="I8786" s="3" t="str">
        <x:v>Complete</x:v>
      </x:c>
      <x:c r="J8786" s="3" t="str">
        <x:v>Checked</x:v>
      </x:c>
      <x:c r="K8786" s="8" t="n">
        <x:v>3428</x:v>
      </x:c>
      <x:c r="L8786" s="8" t="n">
        <x:v>893</x:v>
      </x:c>
    </x:row>
    <x:row r="8787" ht="44" customHeight="1">
      <x:c r="A8787" s="3" t="str">
        <x:v>Vigneshwaran Vadivel</x:v>
      </x:c>
      <x:c r="B8787" s="10" t="n">
        <x:f>IF(I8787="Complete",LEN(C8787)-LEN(SUBSTITUTE(C8787,CHAR(10),""))+1,"")</x:f>
        <x:v>2</x:v>
      </x:c>
      <x:c r="C8787" s="3" t="str">
        <x:v>Databricks Certified Associate Developer for Apache Spark 3.0
Databricks Certified Data Engineer Professional</x:v>
      </x:c>
      <x:c r="D8787" s="9" t="str">
        <x:v>View profile</x:v>
      </x:c>
      <x:c r="E8787" s="3" t="str">
        <x:v>Lead Data Engineer</x:v>
      </x:c>
      <x:c r="F8787" s="3" t="str">
        <x:v>Singtel</x:v>
      </x:c>
      <x:c r="G8787" s="3" t="str">
        <x:v>Singapore</x:v>
      </x:c>
      <x:c r="H8787" s="3" t="str">
        <x:v>Singapore</x:v>
      </x:c>
      <x:c r="I8787" s="3" t="str">
        <x:v>Complete</x:v>
      </x:c>
      <x:c r="J8787" s="3" t="str">
        <x:v>Checked</x:v>
      </x:c>
      <x:c r="K8787" s="8" t="n">
        <x:v>3428</x:v>
      </x:c>
      <x:c r="L8787" s="8" t="n">
        <x:v>27</x:v>
      </x:c>
    </x:row>
    <x:row r="8788" ht="44" customHeight="1">
      <x:c r="A8788" s="3" t="str">
        <x:v>vigneshwarr venkatesan</x:v>
      </x:c>
      <x:c r="B8788" s="10" t="n">
        <x:f>IF(I8788="Complete",LEN(C8788)-LEN(SUBSTITUTE(C8788,CHAR(10),""))+1,"")</x:f>
        <x:v>2</x:v>
      </x:c>
      <x:c r="C8788" s="3" t="str">
        <x:v>Databricks Certified Data Engineer Professional
Databricks Certified Data Engineer Associate</x:v>
      </x:c>
      <x:c r="D8788" s="9" t="str">
        <x:v>View profile</x:v>
      </x:c>
      <x:c r="E8788" s="3"/>
      <x:c r="F8788" s="3"/>
      <x:c r="G8788" s="3"/>
      <x:c r="H8788" s="3"/>
      <x:c r="I8788" s="3" t="str">
        <x:v>Complete</x:v>
      </x:c>
      <x:c r="J8788" s="3" t="str">
        <x:v>Not available</x:v>
      </x:c>
      <x:c r="K8788" s="8" t="n">
        <x:v>3428</x:v>
      </x:c>
      <x:c r="L8788" s="8"/>
    </x:row>
    <x:row r="8789" ht="44" customHeight="1">
      <x:c r="A8789" s="3" t="str">
        <x:v>Vihag Gupta</x:v>
      </x:c>
      <x:c r="B8789" s="10" t="n">
        <x:f>IF(I8789="Complete",LEN(C8789)-LEN(SUBSTITUTE(C8789,CHAR(10),""))+1,"")</x:f>
        <x:v>2</x:v>
      </x:c>
      <x:c r="C8789" s="3" t="str">
        <x:v>Databricks Certified Machine Learning Professional
Databricks Certified Data Engineer Professional</x:v>
      </x:c>
      <x:c r="D8789" s="9" t="str">
        <x:v>View profile</x:v>
      </x:c>
      <x:c r="E8789" s="3"/>
      <x:c r="F8789" s="3"/>
      <x:c r="G8789" s="3"/>
      <x:c r="H8789" s="3"/>
      <x:c r="I8789" s="3" t="str">
        <x:v>Complete</x:v>
      </x:c>
      <x:c r="J8789" s="3" t="str">
        <x:v>Not available</x:v>
      </x:c>
      <x:c r="K8789" s="8" t="n">
        <x:v>3428</x:v>
      </x:c>
      <x:c r="L8789" s="8"/>
    </x:row>
    <x:row r="8790" ht="44" customHeight="1">
      <x:c r="A8790" s="3" t="str">
        <x:v>Vijay Anand</x:v>
      </x:c>
      <x:c r="B8790" s="10" t="n">
        <x:f>IF(I8790="Complete",LEN(C8790)-LEN(SUBSTITUTE(C8790,CHAR(10),""))+1,"")</x:f>
        <x:v>2</x:v>
      </x:c>
      <x:c r="C8790" s="3" t="str">
        <x:v>Databricks Certified Data Engineer Associate
Databricks Certified Generative AI Engineer Associate</x:v>
      </x:c>
      <x:c r="D8790" s="9" t="str">
        <x:v>View profile</x:v>
      </x:c>
      <x:c r="E8790" s="3" t="str">
        <x:v>Engineering Manager</x:v>
      </x:c>
      <x:c r="F8790" s="3" t="str">
        <x:v>Capgemini Technology Services India Limited</x:v>
      </x:c>
      <x:c r="G8790" s="3" t="str">
        <x:v>India</x:v>
      </x:c>
      <x:c r="H8790" s="3" t="str">
        <x:v>Bengaluru, Karnataka, India</x:v>
      </x:c>
      <x:c r="I8790" s="3" t="str">
        <x:v>Complete</x:v>
      </x:c>
      <x:c r="J8790" s="3" t="str">
        <x:v>Checked</x:v>
      </x:c>
      <x:c r="K8790" s="8" t="n">
        <x:v>3428</x:v>
      </x:c>
      <x:c r="L8790" s="8" t="n">
        <x:v>893</x:v>
      </x:c>
    </x:row>
    <x:row r="8791" ht="44" customHeight="1">
      <x:c r="A8791" s="3" t="str">
        <x:v>Vijay Borate</x:v>
      </x:c>
      <x:c r="B8791" s="10" t="n">
        <x:f>IF(I8791="Complete",LEN(C8791)-LEN(SUBSTITUTE(C8791,CHAR(10),""))+1,"")</x:f>
        <x:v>2</x:v>
      </x:c>
      <x:c r="C8791" s="3" t="str">
        <x:v>Databricks Certified Data Engineer Professional
Databricks Certified Data Engineer Associate</x:v>
      </x:c>
      <x:c r="D8791" s="9" t="str">
        <x:v>View profile</x:v>
      </x:c>
      <x:c r="E8791" s="3"/>
      <x:c r="F8791" s="3"/>
      <x:c r="G8791" s="3"/>
      <x:c r="H8791" s="3"/>
      <x:c r="I8791" s="3" t="str">
        <x:v>Complete</x:v>
      </x:c>
      <x:c r="J8791" s="3" t="str">
        <x:v>Not available</x:v>
      </x:c>
      <x:c r="K8791" s="8" t="n">
        <x:v>3428</x:v>
      </x:c>
      <x:c r="L8791" s="8"/>
    </x:row>
    <x:row r="8792" ht="44" customHeight="1">
      <x:c r="A8792" s="3" t="str">
        <x:v>Vijay Elango</x:v>
      </x:c>
      <x:c r="B8792" s="10" t="n">
        <x:f>IF(I8792="Complete",LEN(C8792)-LEN(SUBSTITUTE(C8792,CHAR(10),""))+1,"")</x:f>
        <x:v>2</x:v>
      </x:c>
      <x:c r="C8792" s="3" t="str">
        <x:v>Databricks Certified Data Analyst Associate
Databricks Certified Data Engineer Associate</x:v>
      </x:c>
      <x:c r="D8792" s="9" t="str">
        <x:v>View profile</x:v>
      </x:c>
      <x:c r="E8792" s="3"/>
      <x:c r="F8792" s="3"/>
      <x:c r="G8792" s="3"/>
      <x:c r="H8792" s="3"/>
      <x:c r="I8792" s="3" t="str">
        <x:v>Complete</x:v>
      </x:c>
      <x:c r="J8792" s="3" t="str">
        <x:v>Not available</x:v>
      </x:c>
      <x:c r="K8792" s="8" t="n">
        <x:v>3428</x:v>
      </x:c>
      <x:c r="L8792" s="8"/>
    </x:row>
    <x:row r="8793" ht="44" customHeight="1">
      <x:c r="A8793" s="3" t="str">
        <x:v>VIJAY GANGADHAR NALAJALA</x:v>
      </x:c>
      <x:c r="B8793" s="10" t="n">
        <x:f>IF(I8793="Complete",LEN(C8793)-LEN(SUBSTITUTE(C8793,CHAR(10),""))+1,"")</x:f>
        <x:v>2</x:v>
      </x:c>
      <x:c r="C8793" s="3" t="str">
        <x:v>Databricks Certified Data Engineer Associate
Databricks Certified Data Engineer Professional</x:v>
      </x:c>
      <x:c r="D8793" s="9" t="str">
        <x:v>View profile</x:v>
      </x:c>
      <x:c r="E8793" s="3" t="str">
        <x:v>Senior Data Engineer</x:v>
      </x:c>
      <x:c r="F8793" s="3" t="str">
        <x:v>svatsinc</x:v>
      </x:c>
      <x:c r="G8793" s="3" t="str">
        <x:v>United States</x:v>
      </x:c>
      <x:c r="H8793" s="3" t="str">
        <x:v>Grand Rapids, MI, USA</x:v>
      </x:c>
      <x:c r="I8793" s="3" t="str">
        <x:v>Complete</x:v>
      </x:c>
      <x:c r="J8793" s="3" t="str">
        <x:v>Checked</x:v>
      </x:c>
      <x:c r="K8793" s="8" t="n">
        <x:v>3428</x:v>
      </x:c>
      <x:c r="L8793" s="8" t="n">
        <x:v>258</x:v>
      </x:c>
    </x:row>
    <x:row r="8794" ht="44" customHeight="1">
      <x:c r="A8794" s="3" t="str">
        <x:v>Vijay Jadhav</x:v>
      </x:c>
      <x:c r="B8794" s="10" t="n">
        <x:f>IF(I8794="Complete",LEN(C8794)-LEN(SUBSTITUTE(C8794,CHAR(10),""))+1,"")</x:f>
        <x:v>2</x:v>
      </x:c>
      <x:c r="C8794" s="3" t="str">
        <x:v>Databricks Certified Data Engineer Associate
Databricks Certified Data Engineer Professional</x:v>
      </x:c>
      <x:c r="D8794" s="9" t="str">
        <x:v>View profile</x:v>
      </x:c>
      <x:c r="E8794" s="3" t="str">
        <x:v>Senior Architect</x:v>
      </x:c>
      <x:c r="F8794" s="3" t="str">
        <x:v>Persistent Systems Limited</x:v>
      </x:c>
      <x:c r="G8794" s="3" t="str">
        <x:v>India</x:v>
      </x:c>
      <x:c r="H8794" s="3" t="str">
        <x:v>Pune, Maharashtra, India</x:v>
      </x:c>
      <x:c r="I8794" s="3" t="str">
        <x:v>Complete</x:v>
      </x:c>
      <x:c r="J8794" s="3" t="str">
        <x:v>Checked</x:v>
      </x:c>
      <x:c r="K8794" s="8" t="n">
        <x:v>3428</x:v>
      </x:c>
      <x:c r="L8794" s="8" t="n">
        <x:v>893</x:v>
      </x:c>
    </x:row>
    <x:row r="8795" ht="44" customHeight="1">
      <x:c r="A8795" s="3" t="str">
        <x:v>Vijay Krishnan Veeraraghavan</x:v>
      </x:c>
      <x:c r="B8795" s="10" t="n">
        <x:f>IF(I8795="Complete",LEN(C8795)-LEN(SUBSTITUTE(C8795,CHAR(10),""))+1,"")</x:f>
        <x:v>2</x:v>
      </x:c>
      <x:c r="C8795" s="3" t="str">
        <x:v>Databricks Certified Generative AI Engineer Associate
Databricks Certified Data Engineer Associate</x:v>
      </x:c>
      <x:c r="D8795" s="9" t="str">
        <x:v>View profile</x:v>
      </x:c>
      <x:c r="E8795" s="3" t="str">
        <x:v>Sr. Architect</x:v>
      </x:c>
      <x:c r="F8795" s="3" t="str">
        <x:v>Persistent Systems Ltd</x:v>
      </x:c>
      <x:c r="G8795" s="3" t="str">
        <x:v>India</x:v>
      </x:c>
      <x:c r="H8795" s="3" t="str">
        <x:v>Bengaluru, Karnataka, India</x:v>
      </x:c>
      <x:c r="I8795" s="3" t="str">
        <x:v>Complete</x:v>
      </x:c>
      <x:c r="J8795" s="3" t="str">
        <x:v>Checked</x:v>
      </x:c>
      <x:c r="K8795" s="8" t="n">
        <x:v>3428</x:v>
      </x:c>
      <x:c r="L8795" s="8" t="n">
        <x:v>893</x:v>
      </x:c>
    </x:row>
    <x:row r="8796" ht="44" customHeight="1">
      <x:c r="A8796" s="3" t="str">
        <x:v>Vijay Kumar Gurajala</x:v>
      </x:c>
      <x:c r="B8796" s="10" t="n">
        <x:f>IF(I8796="Complete",LEN(C8796)-LEN(SUBSTITUTE(C8796,CHAR(10),""))+1,"")</x:f>
        <x:v>2</x:v>
      </x:c>
      <x:c r="C8796" s="3" t="str">
        <x:v>Databricks Certified Data Engineer Professional
Databricks Certified Data Engineer Associate</x:v>
      </x:c>
      <x:c r="D8796" s="9" t="str">
        <x:v>View profile</x:v>
      </x:c>
      <x:c r="E8796" s="3" t="str">
        <x:v>Data Engineer</x:v>
      </x:c>
      <x:c r="F8796" s="3" t="str">
        <x:v>Capgemini Technology Services India Limited</x:v>
      </x:c>
      <x:c r="G8796" s="3"/>
      <x:c r="H8796" s="3"/>
      <x:c r="I8796" s="3" t="str">
        <x:v>Complete</x:v>
      </x:c>
      <x:c r="J8796" s="3" t="str">
        <x:v>Checked</x:v>
      </x:c>
      <x:c r="K8796" s="8" t="n">
        <x:v>3428</x:v>
      </x:c>
      <x:c r="L8796" s="8"/>
    </x:row>
    <x:row r="8797" ht="44" customHeight="1">
      <x:c r="A8797" s="3" t="str">
        <x:v>Vijay Reddy</x:v>
      </x:c>
      <x:c r="B8797" s="10" t="n">
        <x:f>IF(I8797="Complete",LEN(C8797)-LEN(SUBSTITUTE(C8797,CHAR(10),""))+1,"")</x:f>
        <x:v>2</x:v>
      </x:c>
      <x:c r="C8797" s="3" t="str">
        <x:v>Databricks Certified Data Engineer Associate
Databricks Certified Generative AI Engineer Associate</x:v>
      </x:c>
      <x:c r="D8797" s="9" t="str">
        <x:v>View profile</x:v>
      </x:c>
      <x:c r="E8797" s="3"/>
      <x:c r="F8797" s="3"/>
      <x:c r="G8797" s="3"/>
      <x:c r="H8797" s="3"/>
      <x:c r="I8797" s="3" t="str">
        <x:v>Complete</x:v>
      </x:c>
      <x:c r="J8797" s="3" t="str">
        <x:v>Not available</x:v>
      </x:c>
      <x:c r="K8797" s="8" t="n">
        <x:v>3428</x:v>
      </x:c>
      <x:c r="L8797" s="8"/>
    </x:row>
    <x:row r="8798" ht="44" customHeight="1">
      <x:c r="A8798" s="3" t="str">
        <x:v>Vijay Saboo</x:v>
      </x:c>
      <x:c r="B8798" s="10" t="n">
        <x:f>IF(I8798="Complete",LEN(C8798)-LEN(SUBSTITUTE(C8798,CHAR(10),""))+1,"")</x:f>
        <x:v>2</x:v>
      </x:c>
      <x:c r="C8798" s="3" t="str">
        <x:v>Databricks Certified Data Analyst Associate
Databricks Certified Data Engineer Associate</x:v>
      </x:c>
      <x:c r="D8798" s="9" t="str">
        <x:v>View profile</x:v>
      </x:c>
      <x:c r="E8798" s="3"/>
      <x:c r="F8798" s="3"/>
      <x:c r="G8798" s="3"/>
      <x:c r="H8798" s="3"/>
      <x:c r="I8798" s="3" t="str">
        <x:v>Complete</x:v>
      </x:c>
      <x:c r="J8798" s="3" t="str">
        <x:v>Not available</x:v>
      </x:c>
      <x:c r="K8798" s="8" t="n">
        <x:v>3428</x:v>
      </x:c>
      <x:c r="L8798" s="8"/>
    </x:row>
    <x:row r="8799" ht="44" customHeight="1">
      <x:c r="A8799" s="3" t="str">
        <x:v>Vijay Tripuraneni</x:v>
      </x:c>
      <x:c r="B8799" s="10" t="n">
        <x:f>IF(I8799="Complete",LEN(C8799)-LEN(SUBSTITUTE(C8799,CHAR(10),""))+1,"")</x:f>
        <x:v>2</x:v>
      </x:c>
      <x:c r="C8799" s="3" t="str">
        <x:v>Databricks Certified Data Engineer Associate
Databricks Certified Associate Developer for Apache Spark</x:v>
      </x:c>
      <x:c r="D8799" s="9" t="str">
        <x:v>View profile</x:v>
      </x:c>
      <x:c r="E8799" s="3" t="str">
        <x:v>IT Consultant (Tech Lead)</x:v>
      </x:c>
      <x:c r="F8799" s="3" t="str">
        <x:v>Resolution Life US</x:v>
      </x:c>
      <x:c r="G8799" s="3" t="str">
        <x:v>United States</x:v>
      </x:c>
      <x:c r="H8799" s="3" t="str">
        <x:v>Redmond, WA, USA</x:v>
      </x:c>
      <x:c r="I8799" s="3" t="str">
        <x:v>Complete</x:v>
      </x:c>
      <x:c r="J8799" s="3" t="str">
        <x:v>Checked</x:v>
      </x:c>
      <x:c r="K8799" s="8" t="n">
        <x:v>3428</x:v>
      </x:c>
      <x:c r="L8799" s="8" t="n">
        <x:v>258</x:v>
      </x:c>
    </x:row>
    <x:row r="8800" ht="44" customHeight="1">
      <x:c r="A8800" s="3" t="str">
        <x:v>Vijayaragavan Viswanathan</x:v>
      </x:c>
      <x:c r="B8800" s="10" t="n">
        <x:f>IF(I8800="Complete",LEN(C8800)-LEN(SUBSTITUTE(C8800,CHAR(10),""))+1,"")</x:f>
        <x:v>2</x:v>
      </x:c>
      <x:c r="C8800" s="3" t="str">
        <x:v>Databricks Certified Machine Learning Engineer Associate
Databricks Certified Machine Learning Professional</x:v>
      </x:c>
      <x:c r="D8800" s="9" t="str">
        <x:v>View profile</x:v>
      </x:c>
      <x:c r="E8800" s="3"/>
      <x:c r="F8800" s="3"/>
      <x:c r="G8800" s="3" t="str">
        <x:v>India</x:v>
      </x:c>
      <x:c r="H8800" s="3" t="str">
        <x:v>Bengaluru, Karnataka, India</x:v>
      </x:c>
      <x:c r="I8800" s="3" t="str">
        <x:v>Complete</x:v>
      </x:c>
      <x:c r="J8800" s="3" t="str">
        <x:v>Not available</x:v>
      </x:c>
      <x:c r="K8800" s="8" t="n">
        <x:v>3428</x:v>
      </x:c>
      <x:c r="L8800" s="8" t="n">
        <x:v>893</x:v>
      </x:c>
    </x:row>
    <x:row r="8801" ht="44" customHeight="1">
      <x:c r="A8801" s="3" t="str">
        <x:v>Vijaykottaiyan Kottaiyan</x:v>
      </x:c>
      <x:c r="B8801" s="10" t="n">
        <x:f>IF(I8801="Complete",LEN(C8801)-LEN(SUBSTITUTE(C8801,CHAR(10),""))+1,"")</x:f>
        <x:v>2</x:v>
      </x:c>
      <x:c r="C8801" s="3" t="str">
        <x:v>Databricks Certified Data Engineer Associate
Databricks Certified Data Engineer Professional</x:v>
      </x:c>
      <x:c r="D8801" s="9" t="str">
        <x:v>View profile</x:v>
      </x:c>
      <x:c r="E8801" s="3" t="str">
        <x:v>Data Engineering Analyst</x:v>
      </x:c>
      <x:c r="F8801" s="3" t="str">
        <x:v>Accenture</x:v>
      </x:c>
      <x:c r="G8801" s="3" t="str">
        <x:v>India</x:v>
      </x:c>
      <x:c r="H8801" s="3" t="str">
        <x:v>Chennai, Tamil Nadu, India</x:v>
      </x:c>
      <x:c r="I8801" s="3" t="str">
        <x:v>Complete</x:v>
      </x:c>
      <x:c r="J8801" s="3" t="str">
        <x:v>Checked</x:v>
      </x:c>
      <x:c r="K8801" s="8" t="n">
        <x:v>3428</x:v>
      </x:c>
      <x:c r="L8801" s="8" t="n">
        <x:v>893</x:v>
      </x:c>
    </x:row>
    <x:row r="8802" ht="44" customHeight="1">
      <x:c r="A8802" s="3" t="str">
        <x:v>Vijaykumar Kachave</x:v>
      </x:c>
      <x:c r="B8802" s="10" t="n">
        <x:f>IF(I8802="Complete",LEN(C8802)-LEN(SUBSTITUTE(C8802,CHAR(10),""))+1,"")</x:f>
        <x:v>2</x:v>
      </x:c>
      <x:c r="C8802" s="3" t="str">
        <x:v>Databricks Certified Associate Developer for Apache Spark 3.0
Databricks Certified Data Engineer Associate</x:v>
      </x:c>
      <x:c r="D8802" s="9" t="str">
        <x:v>View profile</x:v>
      </x:c>
      <x:c r="E8802" s="3"/>
      <x:c r="F8802" s="3"/>
      <x:c r="G8802" s="3" t="str">
        <x:v>United Kingdom</x:v>
      </x:c>
      <x:c r="H8802" s="3" t="str">
        <x:v>London, UK</x:v>
      </x:c>
      <x:c r="I8802" s="3" t="str">
        <x:v>Complete</x:v>
      </x:c>
      <x:c r="J8802" s="3" t="str">
        <x:v>Not available</x:v>
      </x:c>
      <x:c r="K8802" s="8" t="n">
        <x:v>3428</x:v>
      </x:c>
      <x:c r="L8802" s="8" t="n">
        <x:v>105</x:v>
      </x:c>
    </x:row>
    <x:row r="8803" ht="44" customHeight="1">
      <x:c r="A8803" s="3" t="str">
        <x:v>Vik AYYER</x:v>
      </x:c>
      <x:c r="B8803" s="10" t="n">
        <x:f>IF(I8803="Complete",LEN(C8803)-LEN(SUBSTITUTE(C8803,CHAR(10),""))+1,"")</x:f>
        <x:v>2</x:v>
      </x:c>
      <x:c r="C8803" s="3" t="str">
        <x:v>Databricks Certified Data Engineer Associate
Databricks Certified Data Engineer Professional</x:v>
      </x:c>
      <x:c r="D8803" s="9" t="str">
        <x:v>View profile</x:v>
      </x:c>
      <x:c r="E8803" s="3" t="str">
        <x:v>Senior Consultant, Data and AI (Financial Services)</x:v>
      </x:c>
      <x:c r="F8803" s="3" t="str">
        <x:v>EY</x:v>
      </x:c>
      <x:c r="G8803" s="3" t="str">
        <x:v>Singapore</x:v>
      </x:c>
      <x:c r="H8803" s="3" t="str">
        <x:v>Singapore</x:v>
      </x:c>
      <x:c r="I8803" s="3" t="str">
        <x:v>Complete</x:v>
      </x:c>
      <x:c r="J8803" s="3" t="str">
        <x:v>Checked</x:v>
      </x:c>
      <x:c r="K8803" s="8" t="n">
        <x:v>3428</x:v>
      </x:c>
      <x:c r="L8803" s="8" t="n">
        <x:v>27</x:v>
      </x:c>
    </x:row>
    <x:row r="8804" ht="44" customHeight="1">
      <x:c r="A8804" s="3" t="str">
        <x:v>Vikas Garg</x:v>
      </x:c>
      <x:c r="B8804" s="10" t="n">
        <x:f>IF(I8804="Complete",LEN(C8804)-LEN(SUBSTITUTE(C8804,CHAR(10),""))+1,"")</x:f>
        <x:v>2</x:v>
      </x:c>
      <x:c r="C8804" s="3" t="str">
        <x:v>Databricks Certified Data Engineer Associate
Databricks Certified Data Engineer Professional</x:v>
      </x:c>
      <x:c r="D8804" s="9" t="str">
        <x:v>View profile</x:v>
      </x:c>
      <x:c r="E8804" s="3" t="str">
        <x:v>Cloud Architect</x:v>
      </x:c>
      <x:c r="F8804" s="3" t="str">
        <x:v>Infocepts</x:v>
      </x:c>
      <x:c r="G8804" s="3" t="str">
        <x:v>India</x:v>
      </x:c>
      <x:c r="H8804" s="3" t="str">
        <x:v>Ahmedabad, Gujarat, India</x:v>
      </x:c>
      <x:c r="I8804" s="3" t="str">
        <x:v>Complete</x:v>
      </x:c>
      <x:c r="J8804" s="3" t="str">
        <x:v>Checked</x:v>
      </x:c>
      <x:c r="K8804" s="8" t="n">
        <x:v>3428</x:v>
      </x:c>
      <x:c r="L8804" s="8" t="n">
        <x:v>893</x:v>
      </x:c>
    </x:row>
    <x:row r="8805" ht="44" customHeight="1">
      <x:c r="A8805" s="3" t="str">
        <x:v>Vikas Gautam</x:v>
      </x:c>
      <x:c r="B8805" s="10" t="n">
        <x:f>IF(I8805="Complete",LEN(C8805)-LEN(SUBSTITUTE(C8805,CHAR(10),""))+1,"")</x:f>
        <x:v>2</x:v>
      </x:c>
      <x:c r="C8805" s="3" t="str">
        <x:v>Databricks Certified Data Engineer Associate
Databricks Certified Machine Learning Engineer Associate</x:v>
      </x:c>
      <x:c r="D8805" s="9" t="str">
        <x:v>View profile</x:v>
      </x:c>
      <x:c r="E8805" s="3"/>
      <x:c r="F8805" s="3"/>
      <x:c r="G8805" s="3" t="str">
        <x:v>India</x:v>
      </x:c>
      <x:c r="H8805" s="3" t="str">
        <x:v>Bangalore, Karnataka, India</x:v>
      </x:c>
      <x:c r="I8805" s="3" t="str">
        <x:v>Complete</x:v>
      </x:c>
      <x:c r="J8805" s="3" t="str">
        <x:v>Not available</x:v>
      </x:c>
      <x:c r="K8805" s="8" t="n">
        <x:v>3428</x:v>
      </x:c>
      <x:c r="L8805" s="8" t="n">
        <x:v>893</x:v>
      </x:c>
    </x:row>
    <x:row r="8806" ht="44" customHeight="1">
      <x:c r="A8806" s="3" t="str">
        <x:v>Vikas Kemidi</x:v>
      </x:c>
      <x:c r="B8806" s="10" t="n">
        <x:f>IF(I8806="Complete",LEN(C8806)-LEN(SUBSTITUTE(C8806,CHAR(10),""))+1,"")</x:f>
        <x:v>2</x:v>
      </x:c>
      <x:c r="C8806" s="3" t="str">
        <x:v>Databricks Certified Generative AI Engineer Associate
Databricks Certified Data Engineer Associate</x:v>
      </x:c>
      <x:c r="D8806" s="9" t="str">
        <x:v>View profile</x:v>
      </x:c>
      <x:c r="E8806" s="3"/>
      <x:c r="F8806" s="3"/>
      <x:c r="G8806" s="3"/>
      <x:c r="H8806" s="3"/>
      <x:c r="I8806" s="3" t="str">
        <x:v>Complete</x:v>
      </x:c>
      <x:c r="J8806" s="3" t="str">
        <x:v>Not available</x:v>
      </x:c>
      <x:c r="K8806" s="8" t="n">
        <x:v>3428</x:v>
      </x:c>
      <x:c r="L8806" s="8"/>
    </x:row>
    <x:row r="8807" ht="44" customHeight="1">
      <x:c r="A8807" s="3" t="str">
        <x:v>Vikas Poonia</x:v>
      </x:c>
      <x:c r="B8807" s="10" t="n">
        <x:f>IF(I8807="Complete",LEN(C8807)-LEN(SUBSTITUTE(C8807,CHAR(10),""))+1,"")</x:f>
        <x:v>2</x:v>
      </x:c>
      <x:c r="C8807" s="3" t="str">
        <x:v>Databricks Certified Generative AI Engineer Associate
Databricks Certified Data Engineer Associate</x:v>
      </x:c>
      <x:c r="D8807" s="9" t="str">
        <x:v>View profile</x:v>
      </x:c>
      <x:c r="E8807" s="3" t="str">
        <x:v>Technical Architect</x:v>
      </x:c>
      <x:c r="F8807" s="3" t="str">
        <x:v>Infosys</x:v>
      </x:c>
      <x:c r="G8807" s="3" t="str">
        <x:v>India</x:v>
      </x:c>
      <x:c r="H8807" s="3" t="str">
        <x:v>Chandigarh, India</x:v>
      </x:c>
      <x:c r="I8807" s="3" t="str">
        <x:v>Complete</x:v>
      </x:c>
      <x:c r="J8807" s="3" t="str">
        <x:v>Checked</x:v>
      </x:c>
      <x:c r="K8807" s="8" t="n">
        <x:v>3428</x:v>
      </x:c>
      <x:c r="L8807" s="8" t="n">
        <x:v>893</x:v>
      </x:c>
    </x:row>
    <x:row r="8808" ht="44" customHeight="1">
      <x:c r="A8808" s="3" t="str">
        <x:v>vikash kumar</x:v>
      </x:c>
      <x:c r="B8808" s="10" t="n">
        <x:f>IF(I8808="Complete",LEN(C8808)-LEN(SUBSTITUTE(C8808,CHAR(10),""))+1,"")</x:f>
        <x:v>2</x:v>
      </x:c>
      <x:c r="C8808" s="3" t="str">
        <x:v>Databricks Certified Data Engineer Professional
Databricks Certified Data Engineer Associate</x:v>
      </x:c>
      <x:c r="D8808" s="9" t="str">
        <x:v>View profile</x:v>
      </x:c>
      <x:c r="E8808" s="3"/>
      <x:c r="F8808" s="3"/>
      <x:c r="G8808" s="3"/>
      <x:c r="H8808" s="3"/>
      <x:c r="I8808" s="3" t="str">
        <x:v>Complete</x:v>
      </x:c>
      <x:c r="J8808" s="3" t="str">
        <x:v>Not available</x:v>
      </x:c>
      <x:c r="K8808" s="8" t="n">
        <x:v>3428</x:v>
      </x:c>
      <x:c r="L8808" s="8"/>
    </x:row>
    <x:row r="8809" ht="44" customHeight="1">
      <x:c r="A8809" s="3" t="str">
        <x:v>Vikash Kumar</x:v>
      </x:c>
      <x:c r="B8809" s="10" t="n">
        <x:f>IF(I8809="Complete",LEN(C8809)-LEN(SUBSTITUTE(C8809,CHAR(10),""))+1,"")</x:f>
        <x:v>2</x:v>
      </x:c>
      <x:c r="C8809" s="3" t="str">
        <x:v>Databricks Certified Generative AI Engineer Associate
Databricks Certified Data Engineer Associate</x:v>
      </x:c>
      <x:c r="D8809" s="9" t="str">
        <x:v>View profile</x:v>
      </x:c>
      <x:c r="E8809" s="3"/>
      <x:c r="F8809" s="3"/>
      <x:c r="G8809" s="3"/>
      <x:c r="H8809" s="3"/>
      <x:c r="I8809" s="3" t="str">
        <x:v>Complete</x:v>
      </x:c>
      <x:c r="J8809" s="3" t="str">
        <x:v>Not available</x:v>
      </x:c>
      <x:c r="K8809" s="8" t="n">
        <x:v>3428</x:v>
      </x:c>
      <x:c r="L8809" s="8"/>
    </x:row>
    <x:row r="8810" ht="44" customHeight="1">
      <x:c r="A8810" s="3" t="str">
        <x:v>Vikash V</x:v>
      </x:c>
      <x:c r="B8810" s="10" t="n">
        <x:f>IF(I8810="Complete",LEN(C8810)-LEN(SUBSTITUTE(C8810,CHAR(10),""))+1,"")</x:f>
        <x:v>2</x:v>
      </x:c>
      <x:c r="C8810" s="3" t="str">
        <x:v>Databricks Certified Data Engineer Professional
Databricks Certified Associate Developer for Apache Spark 3.0</x:v>
      </x:c>
      <x:c r="D8810" s="9" t="str">
        <x:v>View profile</x:v>
      </x:c>
      <x:c r="E8810" s="3"/>
      <x:c r="F8810" s="3"/>
      <x:c r="G8810" s="3"/>
      <x:c r="H8810" s="3"/>
      <x:c r="I8810" s="3" t="str">
        <x:v>Complete</x:v>
      </x:c>
      <x:c r="J8810" s="3" t="str">
        <x:v>Not available</x:v>
      </x:c>
      <x:c r="K8810" s="8" t="n">
        <x:v>3428</x:v>
      </x:c>
      <x:c r="L8810" s="8"/>
    </x:row>
    <x:row r="8811" ht="44" customHeight="1">
      <x:c r="A8811" s="3" t="str">
        <x:v>Vikram Duraiswamy</x:v>
      </x:c>
      <x:c r="B8811" s="10" t="n">
        <x:f>IF(I8811="Complete",LEN(C8811)-LEN(SUBSTITUTE(C8811,CHAR(10),""))+1,"")</x:f>
        <x:v>2</x:v>
      </x:c>
      <x:c r="C8811" s="3" t="str">
        <x:v>Databricks Certified Data Engineer Professional
Databricks Certified Data Engineer Associate</x:v>
      </x:c>
      <x:c r="D8811" s="9" t="str">
        <x:v>View profile</x:v>
      </x:c>
      <x:c r="E8811" s="3"/>
      <x:c r="F8811" s="3"/>
      <x:c r="G8811" s="3"/>
      <x:c r="H8811" s="3"/>
      <x:c r="I8811" s="3" t="str">
        <x:v>Complete</x:v>
      </x:c>
      <x:c r="J8811" s="3" t="str">
        <x:v>Not available</x:v>
      </x:c>
      <x:c r="K8811" s="8" t="n">
        <x:v>3428</x:v>
      </x:c>
      <x:c r="L8811" s="8"/>
    </x:row>
    <x:row r="8812" ht="44" customHeight="1">
      <x:c r="A8812" s="3" t="str">
        <x:v>Vikram Kumar</x:v>
      </x:c>
      <x:c r="B8812" s="10" t="n">
        <x:f>IF(I8812="Complete",LEN(C8812)-LEN(SUBSTITUTE(C8812,CHAR(10),""))+1,"")</x:f>
        <x:v>2</x:v>
      </x:c>
      <x:c r="C8812" s="3" t="str">
        <x:v>Databricks Certified Data Engineer Professional
Databricks Certified Data Engineer Associate</x:v>
      </x:c>
      <x:c r="D8812" s="9" t="str">
        <x:v>View profile</x:v>
      </x:c>
      <x:c r="E8812" s="3"/>
      <x:c r="F8812" s="3"/>
      <x:c r="G8812" s="3"/>
      <x:c r="H8812" s="3"/>
      <x:c r="I8812" s="3" t="str">
        <x:v>Complete</x:v>
      </x:c>
      <x:c r="J8812" s="3" t="str">
        <x:v>Not available</x:v>
      </x:c>
      <x:c r="K8812" s="8" t="n">
        <x:v>3428</x:v>
      </x:c>
      <x:c r="L8812" s="8"/>
    </x:row>
    <x:row r="8813" ht="44" customHeight="1">
      <x:c r="A8813" s="3" t="str">
        <x:v>Vikram Malhotra</x:v>
      </x:c>
      <x:c r="B8813" s="10" t="n">
        <x:f>IF(I8813="Complete",LEN(C8813)-LEN(SUBSTITUTE(C8813,CHAR(10),""))+1,"")</x:f>
        <x:v>2</x:v>
      </x:c>
      <x:c r="C8813" s="3" t="str">
        <x:v>Databricks Certified Machine Learning Engineer Associate
Databricks Certified Data Engineer Associate</x:v>
      </x:c>
      <x:c r="D8813" s="9" t="str">
        <x:v>View profile</x:v>
      </x:c>
      <x:c r="E8813" s="3"/>
      <x:c r="F8813" s="3"/>
      <x:c r="G8813" s="3"/>
      <x:c r="H8813" s="3"/>
      <x:c r="I8813" s="3" t="str">
        <x:v>Complete</x:v>
      </x:c>
      <x:c r="J8813" s="3" t="str">
        <x:v>Not available</x:v>
      </x:c>
      <x:c r="K8813" s="8" t="n">
        <x:v>3428</x:v>
      </x:c>
      <x:c r="L8813" s="8"/>
    </x:row>
    <x:row r="8814" ht="44" customHeight="1">
      <x:c r="A8814" s="3" t="str">
        <x:v>vikram nimmakuri</x:v>
      </x:c>
      <x:c r="B8814" s="10" t="n">
        <x:f>IF(I8814="Complete",LEN(C8814)-LEN(SUBSTITUTE(C8814,CHAR(10),""))+1,"")</x:f>
        <x:v>2</x:v>
      </x:c>
      <x:c r="C8814" s="3" t="str">
        <x:v>Databricks Certified Data Engineer Associate
Databricks Certified Data Engineer Professional</x:v>
      </x:c>
      <x:c r="D8814" s="9" t="str">
        <x:v>View profile</x:v>
      </x:c>
      <x:c r="E8814" s="3" t="str">
        <x:v>Lead Data Engineer</x:v>
      </x:c>
      <x:c r="F8814" s="3" t="str">
        <x:v>HTC Global Services</x:v>
      </x:c>
      <x:c r="G8814" s="3" t="str">
        <x:v>India</x:v>
      </x:c>
      <x:c r="H8814" s="3" t="str">
        <x:v>Hyderabad, Telangana, India</x:v>
      </x:c>
      <x:c r="I8814" s="3" t="str">
        <x:v>Complete</x:v>
      </x:c>
      <x:c r="J8814" s="3" t="str">
        <x:v>Checked</x:v>
      </x:c>
      <x:c r="K8814" s="8" t="n">
        <x:v>3428</x:v>
      </x:c>
      <x:c r="L8814" s="8" t="n">
        <x:v>893</x:v>
      </x:c>
    </x:row>
    <x:row r="8815" ht="44" customHeight="1">
      <x:c r="A8815" s="3" t="str">
        <x:v>Vikram R J</x:v>
      </x:c>
      <x:c r="B8815" s="10" t="n">
        <x:f>IF(I8815="Complete",LEN(C8815)-LEN(SUBSTITUTE(C8815,CHAR(10),""))+1,"")</x:f>
        <x:v>2</x:v>
      </x:c>
      <x:c r="C8815" s="3" t="str">
        <x:v>Databricks Certified Data Analyst Associate
Databricks Certified Data Engineer Associate</x:v>
      </x:c>
      <x:c r="D8815" s="9" t="str">
        <x:v>View profile</x:v>
      </x:c>
      <x:c r="E8815" s="3"/>
      <x:c r="F8815" s="3"/>
      <x:c r="G8815" s="3" t="str">
        <x:v>India</x:v>
      </x:c>
      <x:c r="H8815" s="3" t="str">
        <x:v>Chennai, Tamil Nadu, India</x:v>
      </x:c>
      <x:c r="I8815" s="3" t="str">
        <x:v>Complete</x:v>
      </x:c>
      <x:c r="J8815" s="3" t="str">
        <x:v>Not available</x:v>
      </x:c>
      <x:c r="K8815" s="8" t="n">
        <x:v>3428</x:v>
      </x:c>
      <x:c r="L8815" s="8" t="n">
        <x:v>893</x:v>
      </x:c>
    </x:row>
    <x:row r="8816" ht="44" customHeight="1">
      <x:c r="A8816" s="3" t="str">
        <x:v>Vikram Singh</x:v>
      </x:c>
      <x:c r="B8816" s="10" t="n">
        <x:f>IF(I8816="Complete",LEN(C8816)-LEN(SUBSTITUTE(C8816,CHAR(10),""))+1,"")</x:f>
        <x:v>2</x:v>
      </x:c>
      <x:c r="C8816" s="3" t="str">
        <x:v>Databricks Certified Data Engineer Associate
Databricks Certified Data Engineer Professional</x:v>
      </x:c>
      <x:c r="D8816" s="9" t="str">
        <x:v>View profile</x:v>
      </x:c>
      <x:c r="E8816" s="3" t="str">
        <x:v>Data Engineer</x:v>
      </x:c>
      <x:c r="F8816" s="3" t="str">
        <x:v>Delphi</x:v>
      </x:c>
      <x:c r="G8816" s="3" t="str">
        <x:v>India</x:v>
      </x:c>
      <x:c r="H8816" s="3" t="str">
        <x:v>Noida, Uttar Pradesh, India</x:v>
      </x:c>
      <x:c r="I8816" s="3" t="str">
        <x:v>Complete</x:v>
      </x:c>
      <x:c r="J8816" s="3" t="str">
        <x:v>Checked</x:v>
      </x:c>
      <x:c r="K8816" s="8" t="n">
        <x:v>3428</x:v>
      </x:c>
      <x:c r="L8816" s="8" t="n">
        <x:v>893</x:v>
      </x:c>
    </x:row>
    <x:row r="8817" ht="44" customHeight="1">
      <x:c r="A8817" s="3" t="str">
        <x:v>VIKRANT DHOTRIKAR</x:v>
      </x:c>
      <x:c r="B8817" s="10" t="n">
        <x:f>IF(I8817="Complete",LEN(C8817)-LEN(SUBSTITUTE(C8817,CHAR(10),""))+1,"")</x:f>
        <x:v>2</x:v>
      </x:c>
      <x:c r="C8817" s="3" t="str">
        <x:v>Databricks Certified Data Analyst Associate
Databricks Certified Data Engineer Associate</x:v>
      </x:c>
      <x:c r="D8817" s="9" t="str">
        <x:v>View profile</x:v>
      </x:c>
      <x:c r="E8817" s="3"/>
      <x:c r="F8817" s="3"/>
      <x:c r="G8817" s="3" t="str">
        <x:v>India</x:v>
      </x:c>
      <x:c r="H8817" s="3" t="str">
        <x:v>Pune, Maharashtra, India</x:v>
      </x:c>
      <x:c r="I8817" s="3" t="str">
        <x:v>Complete</x:v>
      </x:c>
      <x:c r="J8817" s="3" t="str">
        <x:v>Not available</x:v>
      </x:c>
      <x:c r="K8817" s="8" t="n">
        <x:v>3428</x:v>
      </x:c>
      <x:c r="L8817" s="8" t="n">
        <x:v>893</x:v>
      </x:c>
    </x:row>
    <x:row r="8818" ht="44" customHeight="1">
      <x:c r="A8818" s="3" t="str">
        <x:v>Vikrant Singh</x:v>
      </x:c>
      <x:c r="B8818" s="10" t="n">
        <x:f>IF(I8818="Complete",LEN(C8818)-LEN(SUBSTITUTE(C8818,CHAR(10),""))+1,"")</x:f>
        <x:v>2</x:v>
      </x:c>
      <x:c r="C8818" s="3" t="str">
        <x:v>Databricks Certified Data Engineer Professional
Databricks Certified Data Engineer Associate</x:v>
      </x:c>
      <x:c r="D8818" s="9" t="str">
        <x:v>View profile</x:v>
      </x:c>
      <x:c r="E8818" s="3" t="str">
        <x:v>Data Engineer</x:v>
      </x:c>
      <x:c r="F8818" s="3" t="str">
        <x:v>TCS</x:v>
      </x:c>
      <x:c r="G8818" s="3" t="str">
        <x:v>Denmark</x:v>
      </x:c>
      <x:c r="H8818" s="3" t="str">
        <x:v>Copenhagen, Denmark</x:v>
      </x:c>
      <x:c r="I8818" s="3" t="str">
        <x:v>Complete</x:v>
      </x:c>
      <x:c r="J8818" s="3" t="str">
        <x:v>Checked</x:v>
      </x:c>
      <x:c r="K8818" s="8" t="n">
        <x:v>3428</x:v>
      </x:c>
      <x:c r="L8818" s="8" t="n">
        <x:v>16</x:v>
      </x:c>
    </x:row>
    <x:row r="8819" ht="44" customHeight="1">
      <x:c r="A8819" s="3" t="str">
        <x:v>Viktor Elevterov</x:v>
      </x:c>
      <x:c r="B8819" s="10" t="n">
        <x:f>IF(I8819="Complete",LEN(C8819)-LEN(SUBSTITUTE(C8819,CHAR(10),""))+1,"")</x:f>
        <x:v>2</x:v>
      </x:c>
      <x:c r="C8819" s="3" t="str">
        <x:v>Databricks Certified Data Engineer Professional
Databricks Certified Data Engineer Associate</x:v>
      </x:c>
      <x:c r="D8819" s="9" t="str">
        <x:v>View profile</x:v>
      </x:c>
      <x:c r="E8819" s="3"/>
      <x:c r="F8819" s="3"/>
      <x:c r="G8819" s="3"/>
      <x:c r="H8819" s="3"/>
      <x:c r="I8819" s="3" t="str">
        <x:v>Complete</x:v>
      </x:c>
      <x:c r="J8819" s="3" t="str">
        <x:v>Not available</x:v>
      </x:c>
      <x:c r="K8819" s="8" t="n">
        <x:v>3428</x:v>
      </x:c>
      <x:c r="L8819" s="8"/>
    </x:row>
    <x:row r="8820" ht="44" customHeight="1">
      <x:c r="A8820" s="3" t="str">
        <x:v>Viktor Klymenko</x:v>
      </x:c>
      <x:c r="B8820" s="10" t="n">
        <x:f>IF(I8820="Complete",LEN(C8820)-LEN(SUBSTITUTE(C8820,CHAR(10),""))+1,"")</x:f>
        <x:v>2</x:v>
      </x:c>
      <x:c r="C8820" s="3" t="str">
        <x:v>Databricks Certified Associate Developer for Apache Spark 3.0
Databricks Certified Data Engineer Professional</x:v>
      </x:c>
      <x:c r="D8820" s="9" t="str">
        <x:v>View profile</x:v>
      </x:c>
      <x:c r="E8820" s="3"/>
      <x:c r="F8820" s="3"/>
      <x:c r="G8820" s="3" t="str">
        <x:v>Poland</x:v>
      </x:c>
      <x:c r="H8820" s="3" t="str">
        <x:v>Wrocław, Poland</x:v>
      </x:c>
      <x:c r="I8820" s="3" t="str">
        <x:v>Complete</x:v>
      </x:c>
      <x:c r="J8820" s="3" t="str">
        <x:v>Not available</x:v>
      </x:c>
      <x:c r="K8820" s="8" t="n">
        <x:v>3428</x:v>
      </x:c>
      <x:c r="L8820" s="8" t="n">
        <x:v>35</x:v>
      </x:c>
    </x:row>
    <x:row r="8821" ht="44" customHeight="1">
      <x:c r="A8821" s="3" t="str">
        <x:v>Viktor Maruna</x:v>
      </x:c>
      <x:c r="B8821" s="10" t="n">
        <x:f>IF(I8821="Complete",LEN(C8821)-LEN(SUBSTITUTE(C8821,CHAR(10),""))+1,"")</x:f>
        <x:v>2</x:v>
      </x:c>
      <x:c r="C8821" s="3" t="str">
        <x:v>Databricks Certified Data Engineer Associate
Databricks Certified Associate Developer for Apache Spark 3.0</x:v>
      </x:c>
      <x:c r="D8821" s="9" t="str">
        <x:v>View profile</x:v>
      </x:c>
      <x:c r="E8821" s="3" t="str">
        <x:v>Cloud Solution Architect (Data &amp; Analytics)</x:v>
      </x:c>
      <x:c r="F8821" s="3" t="str">
        <x:v>Adastra</x:v>
      </x:c>
      <x:c r="G8821" s="3" t="str">
        <x:v>Slovakia</x:v>
      </x:c>
      <x:c r="H8821" s="3" t="str">
        <x:v>Bratislava, Slovakia</x:v>
      </x:c>
      <x:c r="I8821" s="3" t="str">
        <x:v>Complete</x:v>
      </x:c>
      <x:c r="J8821" s="3" t="str">
        <x:v>Checked</x:v>
      </x:c>
      <x:c r="K8821" s="8" t="n">
        <x:v>3428</x:v>
      </x:c>
      <x:c r="L8821" s="8" t="n">
        <x:v>2</x:v>
      </x:c>
    </x:row>
    <x:row r="8822" ht="44" customHeight="1">
      <x:c r="A8822" s="3" t="str">
        <x:v>Viktor Venczel</x:v>
      </x:c>
      <x:c r="B8822" s="10" t="n">
        <x:f>IF(I8822="Complete",LEN(C8822)-LEN(SUBSTITUTE(C8822,CHAR(10),""))+1,"")</x:f>
        <x:v>2</x:v>
      </x:c>
      <x:c r="C8822" s="3" t="str">
        <x:v>Databricks Certified Data Engineer Professional
Databricks Certified Data Engineer Associate</x:v>
      </x:c>
      <x:c r="D8822" s="9" t="str">
        <x:v>View profile</x:v>
      </x:c>
      <x:c r="E8822" s="3" t="str">
        <x:v>Data Engineering Lead</x:v>
      </x:c>
      <x:c r="F8822" s="3" t="str">
        <x:v>Revantage Global Services Ltd</x:v>
      </x:c>
      <x:c r="G8822" s="3" t="str">
        <x:v>Hungary</x:v>
      </x:c>
      <x:c r="H8822" s="3" t="str">
        <x:v>Kistarcsa, Hungary</x:v>
      </x:c>
      <x:c r="I8822" s="3" t="str">
        <x:v>Complete</x:v>
      </x:c>
      <x:c r="J8822" s="3" t="str">
        <x:v>Checked</x:v>
      </x:c>
      <x:c r="K8822" s="8" t="n">
        <x:v>3428</x:v>
      </x:c>
      <x:c r="L8822" s="8" t="n">
        <x:v>12</x:v>
      </x:c>
    </x:row>
    <x:row r="8823" ht="44" customHeight="1">
      <x:c r="A8823" s="3" t="str">
        <x:v>Vili Dhamo</x:v>
      </x:c>
      <x:c r="B8823" s="10" t="n">
        <x:f>IF(I8823="Complete",LEN(C8823)-LEN(SUBSTITUTE(C8823,CHAR(10),""))+1,"")</x:f>
        <x:v>2</x:v>
      </x:c>
      <x:c r="C8823" s="3" t="str">
        <x:v>Databricks Certified Data Engineer Professional
Databricks Certified Data Engineer Associate</x:v>
      </x:c>
      <x:c r="D8823" s="9" t="str">
        <x:v>View profile</x:v>
      </x:c>
      <x:c r="E8823" s="3"/>
      <x:c r="F8823" s="3"/>
      <x:c r="G8823" s="3" t="str">
        <x:v>Germany</x:v>
      </x:c>
      <x:c r="H8823" s="3" t="str">
        <x:v>Berlin, Germany</x:v>
      </x:c>
      <x:c r="I8823" s="3" t="str">
        <x:v>Complete</x:v>
      </x:c>
      <x:c r="J8823" s="3" t="str">
        <x:v>Not available</x:v>
      </x:c>
      <x:c r="K8823" s="8" t="n">
        <x:v>3428</x:v>
      </x:c>
      <x:c r="L8823" s="8" t="n">
        <x:v>48</x:v>
      </x:c>
    </x:row>
    <x:row r="8824" ht="44" customHeight="1">
      <x:c r="A8824" s="3" t="str">
        <x:v>VIMAL PATIDAR</x:v>
      </x:c>
      <x:c r="B8824" s="10" t="n">
        <x:f>IF(I8824="Complete",LEN(C8824)-LEN(SUBSTITUTE(C8824,CHAR(10),""))+1,"")</x:f>
        <x:v>2</x:v>
      </x:c>
      <x:c r="C8824" s="3" t="str">
        <x:v>Databricks Certified Data Analyst Associate
Databricks Certified Data Engineer Professional</x:v>
      </x:c>
      <x:c r="D8824" s="9" t="str">
        <x:v>View profile</x:v>
      </x:c>
      <x:c r="E8824" s="3" t="str">
        <x:v>Data Engineer</x:v>
      </x:c>
      <x:c r="F8824" s="3" t="str">
        <x:v>Tata Consultancy Services</x:v>
      </x:c>
      <x:c r="G8824" s="3" t="str">
        <x:v>India</x:v>
      </x:c>
      <x:c r="H8824" s="3" t="str">
        <x:v>Indore, Madhya Pradesh, India</x:v>
      </x:c>
      <x:c r="I8824" s="3" t="str">
        <x:v>Complete</x:v>
      </x:c>
      <x:c r="J8824" s="3" t="str">
        <x:v>Checked</x:v>
      </x:c>
      <x:c r="K8824" s="8" t="n">
        <x:v>3428</x:v>
      </x:c>
      <x:c r="L8824" s="8" t="n">
        <x:v>893</x:v>
      </x:c>
    </x:row>
    <x:row r="8825" ht="44" customHeight="1">
      <x:c r="A8825" s="3" t="str">
        <x:v>Vinay Akumalla</x:v>
      </x:c>
      <x:c r="B8825" s="10" t="n">
        <x:f>IF(I8825="Complete",LEN(C8825)-LEN(SUBSTITUTE(C8825,CHAR(10),""))+1,"")</x:f>
        <x:v>2</x:v>
      </x:c>
      <x:c r="C8825" s="3" t="str">
        <x:v>Databricks Certified Data Engineer Professional
Databricks Certified Data Engineer Associate</x:v>
      </x:c>
      <x:c r="D8825" s="9" t="str">
        <x:v>View profile</x:v>
      </x:c>
      <x:c r="E8825" s="3"/>
      <x:c r="F8825" s="3"/>
      <x:c r="G8825" s="3"/>
      <x:c r="H8825" s="3"/>
      <x:c r="I8825" s="3" t="str">
        <x:v>Complete</x:v>
      </x:c>
      <x:c r="J8825" s="3" t="str">
        <x:v>Not available</x:v>
      </x:c>
      <x:c r="K8825" s="8" t="n">
        <x:v>3428</x:v>
      </x:c>
      <x:c r="L8825" s="8"/>
    </x:row>
    <x:row r="8826" ht="44" customHeight="1">
      <x:c r="A8826" s="3" t="str">
        <x:v>Vinay Chandra</x:v>
      </x:c>
      <x:c r="B8826" s="10" t="n">
        <x:f>IF(I8826="Complete",LEN(C8826)-LEN(SUBSTITUTE(C8826,CHAR(10),""))+1,"")</x:f>
        <x:v>2</x:v>
      </x:c>
      <x:c r="C8826" s="3" t="str">
        <x:v>Databricks Certified Data Engineer Professional
Databricks Certified Data Engineer Associate</x:v>
      </x:c>
      <x:c r="D8826" s="9" t="str">
        <x:v>View profile</x:v>
      </x:c>
      <x:c r="E8826" s="3"/>
      <x:c r="F8826" s="3"/>
      <x:c r="G8826" s="3" t="str">
        <x:v>India</x:v>
      </x:c>
      <x:c r="H8826" s="3" t="str">
        <x:v>Hyderabad, Telangana, India</x:v>
      </x:c>
      <x:c r="I8826" s="3" t="str">
        <x:v>Complete</x:v>
      </x:c>
      <x:c r="J8826" s="3" t="str">
        <x:v>Not available</x:v>
      </x:c>
      <x:c r="K8826" s="8" t="n">
        <x:v>3428</x:v>
      </x:c>
      <x:c r="L8826" s="8" t="n">
        <x:v>893</x:v>
      </x:c>
    </x:row>
    <x:row r="8827" ht="44" customHeight="1">
      <x:c r="A8827" s="3" t="str">
        <x:v>VINAY CHINTALA</x:v>
      </x:c>
      <x:c r="B8827" s="10" t="n">
        <x:f>IF(I8827="Complete",LEN(C8827)-LEN(SUBSTITUTE(C8827,CHAR(10),""))+1,"")</x:f>
        <x:v>2</x:v>
      </x:c>
      <x:c r="C8827" s="3" t="str">
        <x:v>Databricks Certified Data Engineer Associate
Databricks Certified Data Analyst Associate</x:v>
      </x:c>
      <x:c r="D8827" s="9" t="str">
        <x:v>View profile</x:v>
      </x:c>
      <x:c r="E8827" s="3" t="str">
        <x:v>Storage &amp; Infrastructure Engineer</x:v>
      </x:c>
      <x:c r="F8827" s="3" t="str">
        <x:v>Tata Consultancy Services (TCS)</x:v>
      </x:c>
      <x:c r="G8827" s="3" t="str">
        <x:v>India</x:v>
      </x:c>
      <x:c r="H8827" s="3" t="str">
        <x:v>Hyderabad, Telangana, India</x:v>
      </x:c>
      <x:c r="I8827" s="3" t="str">
        <x:v>Complete</x:v>
      </x:c>
      <x:c r="J8827" s="3" t="str">
        <x:v>Checked</x:v>
      </x:c>
      <x:c r="K8827" s="8" t="n">
        <x:v>3428</x:v>
      </x:c>
      <x:c r="L8827" s="8" t="n">
        <x:v>893</x:v>
      </x:c>
    </x:row>
    <x:row r="8828" ht="44" customHeight="1">
      <x:c r="A8828" s="3" t="str">
        <x:v>Vinay Kumar</x:v>
      </x:c>
      <x:c r="B8828" s="10" t="n">
        <x:f>IF(I8828="Complete",LEN(C8828)-LEN(SUBSTITUTE(C8828,CHAR(10),""))+1,"")</x:f>
        <x:v>2</x:v>
      </x:c>
      <x:c r="C8828" s="3" t="str">
        <x:v>Databricks Certified Data Engineer Professional
Databricks Certified Data Engineer Associate</x:v>
      </x:c>
      <x:c r="D8828" s="9" t="str">
        <x:v>View profile</x:v>
      </x:c>
      <x:c r="E8828" s="3" t="str">
        <x:v>Lead Software Engineer</x:v>
      </x:c>
      <x:c r="F8828" s="3" t="str">
        <x:v>EPAM SYSTEMS PVT LTD.</x:v>
      </x:c>
      <x:c r="G8828" s="3" t="str">
        <x:v>India</x:v>
      </x:c>
      <x:c r="H8828" s="3" t="str">
        <x:v>Bengaluru, Karnataka, India</x:v>
      </x:c>
      <x:c r="I8828" s="3" t="str">
        <x:v>Complete</x:v>
      </x:c>
      <x:c r="J8828" s="3" t="str">
        <x:v>Checked</x:v>
      </x:c>
      <x:c r="K8828" s="8" t="n">
        <x:v>3428</x:v>
      </x:c>
      <x:c r="L8828" s="8" t="n">
        <x:v>893</x:v>
      </x:c>
    </x:row>
    <x:row r="8829" ht="44" customHeight="1">
      <x:c r="A8829" s="3" t="str">
        <x:v>Vinay Mehra</x:v>
      </x:c>
      <x:c r="B8829" s="10" t="n">
        <x:f>IF(I8829="Complete",LEN(C8829)-LEN(SUBSTITUTE(C8829,CHAR(10),""))+1,"")</x:f>
        <x:v>2</x:v>
      </x:c>
      <x:c r="C8829" s="3" t="str">
        <x:v>Databricks Certified Data Analyst Associate
Databricks Certified Data Engineer Associate</x:v>
      </x:c>
      <x:c r="D8829" s="9" t="str">
        <x:v>View profile</x:v>
      </x:c>
      <x:c r="E8829" s="3"/>
      <x:c r="F8829" s="3"/>
      <x:c r="G8829" s="3"/>
      <x:c r="H8829" s="3"/>
      <x:c r="I8829" s="3" t="str">
        <x:v>Complete</x:v>
      </x:c>
      <x:c r="J8829" s="3" t="str">
        <x:v>Not available</x:v>
      </x:c>
      <x:c r="K8829" s="8" t="n">
        <x:v>3428</x:v>
      </x:c>
      <x:c r="L8829" s="8"/>
    </x:row>
    <x:row r="8830" ht="44" customHeight="1">
      <x:c r="A8830" s="3" t="str">
        <x:v>Vinay Ram Gazula</x:v>
      </x:c>
      <x:c r="B8830" s="10" t="n">
        <x:f>IF(I8830="Complete",LEN(C8830)-LEN(SUBSTITUTE(C8830,CHAR(10),""))+1,"")</x:f>
        <x:v>2</x:v>
      </x:c>
      <x:c r="C8830" s="3" t="str">
        <x:v>Databricks Certified Machine Learning Engineer Associate
Databricks Certified Machine Learning Professional</x:v>
      </x:c>
      <x:c r="D8830" s="9" t="str">
        <x:v>View profile</x:v>
      </x:c>
      <x:c r="E8830" s="3" t="str">
        <x:v>Data Scientist</x:v>
      </x:c>
      <x:c r="F8830" s="3" t="str">
        <x:v>Info Services</x:v>
      </x:c>
      <x:c r="G8830" s="3" t="str">
        <x:v>United States</x:v>
      </x:c>
      <x:c r="H8830" s="3" t="str">
        <x:v>Newark, NJ, USA</x:v>
      </x:c>
      <x:c r="I8830" s="3" t="str">
        <x:v>Complete</x:v>
      </x:c>
      <x:c r="J8830" s="3" t="str">
        <x:v>Checked</x:v>
      </x:c>
      <x:c r="K8830" s="8" t="n">
        <x:v>3428</x:v>
      </x:c>
      <x:c r="L8830" s="8" t="n">
        <x:v>258</x:v>
      </x:c>
    </x:row>
    <x:row r="8831" ht="44" customHeight="1">
      <x:c r="A8831" s="3" t="str">
        <x:v>Vinay Thykkutathil</x:v>
      </x:c>
      <x:c r="B8831" s="10" t="n">
        <x:f>IF(I8831="Complete",LEN(C8831)-LEN(SUBSTITUTE(C8831,CHAR(10),""))+1,"")</x:f>
        <x:v>2</x:v>
      </x:c>
      <x:c r="C8831" s="3" t="str">
        <x:v>Databricks Certified Data Engineer Professional
Databricks Certified Data Engineer Associate</x:v>
      </x:c>
      <x:c r="D8831" s="9" t="str">
        <x:v>View profile</x:v>
      </x:c>
      <x:c r="E8831" s="3"/>
      <x:c r="F8831" s="3"/>
      <x:c r="G8831" s="3"/>
      <x:c r="H8831" s="3"/>
      <x:c r="I8831" s="3" t="str">
        <x:v>Complete</x:v>
      </x:c>
      <x:c r="J8831" s="3" t="str">
        <x:v>Not available</x:v>
      </x:c>
      <x:c r="K8831" s="8" t="n">
        <x:v>3428</x:v>
      </x:c>
      <x:c r="L8831" s="8"/>
    </x:row>
    <x:row r="8832" ht="44" customHeight="1">
      <x:c r="A8832" s="3" t="str">
        <x:v>vinaya kumar</x:v>
      </x:c>
      <x:c r="B8832" s="10" t="n">
        <x:f>IF(I8832="Complete",LEN(C8832)-LEN(SUBSTITUTE(C8832,CHAR(10),""))+1,"")</x:f>
        <x:v>2</x:v>
      </x:c>
      <x:c r="C8832" s="3" t="str">
        <x:v>Databricks Certified Data Engineer Professional
Databricks Certified Data Engineer Associate</x:v>
      </x:c>
      <x:c r="D8832" s="9" t="str">
        <x:v>View profile</x:v>
      </x:c>
      <x:c r="E8832" s="3"/>
      <x:c r="F8832" s="3"/>
      <x:c r="G8832" s="3"/>
      <x:c r="H8832" s="3"/>
      <x:c r="I8832" s="3" t="str">
        <x:v>Complete</x:v>
      </x:c>
      <x:c r="J8832" s="3" t="str">
        <x:v>Not available</x:v>
      </x:c>
      <x:c r="K8832" s="8" t="n">
        <x:v>3428</x:v>
      </x:c>
      <x:c r="L8832" s="8"/>
    </x:row>
    <x:row r="8833" ht="44" customHeight="1">
      <x:c r="A8833" s="3" t="str">
        <x:v>Vinayak Bhardwaj</x:v>
      </x:c>
      <x:c r="B8833" s="10" t="n">
        <x:f>IF(I8833="Complete",LEN(C8833)-LEN(SUBSTITUTE(C8833,CHAR(10),""))+1,"")</x:f>
        <x:v>2</x:v>
      </x:c>
      <x:c r="C8833" s="3" t="str">
        <x:v>Databricks Certified Generative AI Engineer Associate
Databricks Certified Data Engineer Professional</x:v>
      </x:c>
      <x:c r="D8833" s="9" t="str">
        <x:v>View profile</x:v>
      </x:c>
      <x:c r="E8833" s="3" t="str">
        <x:v>Data Engineer</x:v>
      </x:c>
      <x:c r="F8833" s="3" t="str">
        <x:v>Adidas</x:v>
      </x:c>
      <x:c r="G8833" s="3" t="str">
        <x:v>India</x:v>
      </x:c>
      <x:c r="H8833" s="3" t="str">
        <x:v>New Delhi, Delhi, India</x:v>
      </x:c>
      <x:c r="I8833" s="3" t="str">
        <x:v>Complete</x:v>
      </x:c>
      <x:c r="J8833" s="3" t="str">
        <x:v>Checked</x:v>
      </x:c>
      <x:c r="K8833" s="8" t="n">
        <x:v>3428</x:v>
      </x:c>
      <x:c r="L8833" s="8" t="n">
        <x:v>893</x:v>
      </x:c>
    </x:row>
    <x:row r="8834" ht="44" customHeight="1">
      <x:c r="A8834" s="3" t="str">
        <x:v>Vinayak Goyal</x:v>
      </x:c>
      <x:c r="B8834" s="10" t="n">
        <x:f>IF(I8834="Complete",LEN(C8834)-LEN(SUBSTITUTE(C8834,CHAR(10),""))+1,"")</x:f>
        <x:v>2</x:v>
      </x:c>
      <x:c r="C8834" s="3" t="str">
        <x:v>Databricks Certified Data Engineer Associate
Databricks Certified Generative AI Engineer Associate</x:v>
      </x:c>
      <x:c r="D8834" s="9" t="str">
        <x:v>View profile</x:v>
      </x:c>
      <x:c r="E8834" s="3"/>
      <x:c r="F8834" s="3"/>
      <x:c r="G8834" s="3"/>
      <x:c r="H8834" s="3"/>
      <x:c r="I8834" s="3" t="str">
        <x:v>Complete</x:v>
      </x:c>
      <x:c r="J8834" s="3" t="str">
        <x:v>Not available</x:v>
      </x:c>
      <x:c r="K8834" s="8" t="n">
        <x:v>3428</x:v>
      </x:c>
      <x:c r="L8834" s="8"/>
    </x:row>
    <x:row r="8835" ht="44" customHeight="1">
      <x:c r="A8835" s="3" t="str">
        <x:v>VINAYAKA PALLAKKI V</x:v>
      </x:c>
      <x:c r="B8835" s="10" t="n">
        <x:f>IF(I8835="Complete",LEN(C8835)-LEN(SUBSTITUTE(C8835,CHAR(10),""))+1,"")</x:f>
        <x:v>2</x:v>
      </x:c>
      <x:c r="C8835" s="3" t="str">
        <x:v>Databricks Certified Data Engineer Professional
Databricks Certified Data Engineer Associate</x:v>
      </x:c>
      <x:c r="D8835" s="9" t="str">
        <x:v>View profile</x:v>
      </x:c>
      <x:c r="E8835" s="3"/>
      <x:c r="F8835" s="3"/>
      <x:c r="G8835" s="3" t="str">
        <x:v>India</x:v>
      </x:c>
      <x:c r="H8835" s="3" t="str">
        <x:v>Bangalore, Karnataka, India</x:v>
      </x:c>
      <x:c r="I8835" s="3" t="str">
        <x:v>Complete</x:v>
      </x:c>
      <x:c r="J8835" s="3" t="str">
        <x:v>Not available</x:v>
      </x:c>
      <x:c r="K8835" s="8" t="n">
        <x:v>3428</x:v>
      </x:c>
      <x:c r="L8835" s="8" t="n">
        <x:v>893</x:v>
      </x:c>
    </x:row>
    <x:row r="8836" ht="44" customHeight="1">
      <x:c r="A8836" s="3" t="str">
        <x:v>VINAYKUMAR  CHERUKURI </x:v>
      </x:c>
      <x:c r="B8836" s="10" t="n">
        <x:f>IF(I8836="Complete",LEN(C8836)-LEN(SUBSTITUTE(C8836,CHAR(10),""))+1,"")</x:f>
        <x:v>2</x:v>
      </x:c>
      <x:c r="C8836" s="3" t="str">
        <x:v>Databricks Certified Data Engineer Associate
Databricks Certified Data Analyst Associate</x:v>
      </x:c>
      <x:c r="D8836" s="9" t="str">
        <x:v>View profile</x:v>
      </x:c>
      <x:c r="E8836" s="3"/>
      <x:c r="F8836" s="3"/>
      <x:c r="G8836" s="3"/>
      <x:c r="H8836" s="3"/>
      <x:c r="I8836" s="3" t="str">
        <x:v>Complete</x:v>
      </x:c>
      <x:c r="J8836" s="3" t="str">
        <x:v>Not available</x:v>
      </x:c>
      <x:c r="K8836" s="8" t="n">
        <x:v>3428</x:v>
      </x:c>
      <x:c r="L8836" s="8"/>
    </x:row>
    <x:row r="8837" ht="44" customHeight="1">
      <x:c r="A8837" s="3" t="str">
        <x:v>Vincent Alcarese</x:v>
      </x:c>
      <x:c r="B8837" s="10" t="n">
        <x:f>IF(I8837="Complete",LEN(C8837)-LEN(SUBSTITUTE(C8837,CHAR(10),""))+1,"")</x:f>
        <x:v>2</x:v>
      </x:c>
      <x:c r="C8837" s="3" t="str">
        <x:v>Databricks Certified Data Analyst Associate
Databricks Certified Data Engineer Professional</x:v>
      </x:c>
      <x:c r="D8837" s="9" t="str">
        <x:v>View profile</x:v>
      </x:c>
      <x:c r="E8837" s="3" t="str">
        <x:v>Senior Consultant</x:v>
      </x:c>
      <x:c r="F8837" s="3" t="str">
        <x:v>Infinitive</x:v>
      </x:c>
      <x:c r="G8837" s="3" t="str">
        <x:v>United States</x:v>
      </x:c>
      <x:c r="H8837" s="3" t="str">
        <x:v>Washington, DC, USA</x:v>
      </x:c>
      <x:c r="I8837" s="3" t="str">
        <x:v>Complete</x:v>
      </x:c>
      <x:c r="J8837" s="3" t="str">
        <x:v>Checked</x:v>
      </x:c>
      <x:c r="K8837" s="8" t="n">
        <x:v>3428</x:v>
      </x:c>
      <x:c r="L8837" s="8" t="n">
        <x:v>258</x:v>
      </x:c>
    </x:row>
    <x:row r="8838" ht="44" customHeight="1">
      <x:c r="A8838" s="3" t="str">
        <x:v>Vincent Anctil</x:v>
      </x:c>
      <x:c r="B8838" s="10" t="n">
        <x:f>IF(I8838="Complete",LEN(C8838)-LEN(SUBSTITUTE(C8838,CHAR(10),""))+1,"")</x:f>
        <x:v>2</x:v>
      </x:c>
      <x:c r="C8838" s="3" t="str">
        <x:v>Databricks Certified Data Engineer Associate
Databricks Certified Generative AI Engineer Associate</x:v>
      </x:c>
      <x:c r="D8838" s="9" t="str">
        <x:v>View profile</x:v>
      </x:c>
      <x:c r="E8838" s="3" t="str">
        <x:v>Data Engineer</x:v>
      </x:c>
      <x:c r="F8838" s="3" t="str">
        <x:v>Compass Analytics</x:v>
      </x:c>
      <x:c r="G8838" s="3" t="str">
        <x:v>Canada</x:v>
      </x:c>
      <x:c r="H8838" s="3" t="str">
        <x:v>Montreal, QC, Canada</x:v>
      </x:c>
      <x:c r="I8838" s="3" t="str">
        <x:v>Complete</x:v>
      </x:c>
      <x:c r="J8838" s="3" t="str">
        <x:v>Checked</x:v>
      </x:c>
      <x:c r="K8838" s="8" t="n">
        <x:v>3428</x:v>
      </x:c>
      <x:c r="L8838" s="8" t="n">
        <x:v>66</x:v>
      </x:c>
    </x:row>
    <x:row r="8839" ht="44" customHeight="1">
      <x:c r="A8839" s="3" t="str">
        <x:v>Vincent Espérance</x:v>
      </x:c>
      <x:c r="B8839" s="10" t="n">
        <x:f>IF(I8839="Complete",LEN(C8839)-LEN(SUBSTITUTE(C8839,CHAR(10),""))+1,"")</x:f>
        <x:v>2</x:v>
      </x:c>
      <x:c r="C8839" s="3" t="str">
        <x:v>Databricks Certified Data Engineer Associate
Databricks Certified Generative AI Engineer Associate</x:v>
      </x:c>
      <x:c r="D8839" s="9" t="str">
        <x:v>View profile</x:v>
      </x:c>
      <x:c r="E8839" s="3"/>
      <x:c r="F8839" s="3"/>
      <x:c r="G8839" s="3" t="str">
        <x:v>France</x:v>
      </x:c>
      <x:c r="H8839" s="3" t="str">
        <x:v>Paris, France</x:v>
      </x:c>
      <x:c r="I8839" s="3" t="str">
        <x:v>Complete</x:v>
      </x:c>
      <x:c r="J8839" s="3" t="str">
        <x:v>Not available</x:v>
      </x:c>
      <x:c r="K8839" s="8" t="n">
        <x:v>3428</x:v>
      </x:c>
      <x:c r="L8839" s="8" t="n">
        <x:v>48</x:v>
      </x:c>
    </x:row>
    <x:row r="8840" ht="44" customHeight="1">
      <x:c r="A8840" s="3" t="str">
        <x:v>Vincent Liu</x:v>
      </x:c>
      <x:c r="B8840" s="10" t="n">
        <x:f>IF(I8840="Complete",LEN(C8840)-LEN(SUBSTITUTE(C8840,CHAR(10),""))+1,"")</x:f>
        <x:v>2</x:v>
      </x:c>
      <x:c r="C8840" s="3" t="str">
        <x:v>Databricks Certified Machine Learning Professional
Databricks Certified Generative AI Engineer Associate</x:v>
      </x:c>
      <x:c r="D8840" s="9" t="str">
        <x:v>View profile</x:v>
      </x:c>
      <x:c r="E8840" s="3"/>
      <x:c r="F8840" s="3"/>
      <x:c r="G8840" s="3"/>
      <x:c r="H8840" s="3"/>
      <x:c r="I8840" s="3" t="str">
        <x:v>Complete</x:v>
      </x:c>
      <x:c r="J8840" s="3" t="str">
        <x:v>Not available</x:v>
      </x:c>
      <x:c r="K8840" s="8" t="n">
        <x:v>3428</x:v>
      </x:c>
      <x:c r="L8840" s="8"/>
    </x:row>
    <x:row r="8841" ht="44" customHeight="1">
      <x:c r="A8841" s="3" t="str">
        <x:v>Vincent Peiffer</x:v>
      </x:c>
      <x:c r="B8841" s="10" t="n">
        <x:f>IF(I8841="Complete",LEN(C8841)-LEN(SUBSTITUTE(C8841,CHAR(10),""))+1,"")</x:f>
        <x:v>2</x:v>
      </x:c>
      <x:c r="C8841" s="3" t="str">
        <x:v>Databricks Certified Data Engineer Associate
Databricks Certified Data Analyst Associate</x:v>
      </x:c>
      <x:c r="D8841" s="9" t="str">
        <x:v>View profile</x:v>
      </x:c>
      <x:c r="E8841" s="3"/>
      <x:c r="F8841" s="3"/>
      <x:c r="G8841" s="3"/>
      <x:c r="H8841" s="3"/>
      <x:c r="I8841" s="3" t="str">
        <x:v>Complete</x:v>
      </x:c>
      <x:c r="J8841" s="3" t="str">
        <x:v>Not available</x:v>
      </x:c>
      <x:c r="K8841" s="8" t="n">
        <x:v>3428</x:v>
      </x:c>
      <x:c r="L8841" s="8"/>
    </x:row>
    <x:row r="8842" ht="44" customHeight="1">
      <x:c r="A8842" s="3" t="str">
        <x:v>Vineela Mahadasu</x:v>
      </x:c>
      <x:c r="B8842" s="10" t="n">
        <x:f>IF(I8842="Complete",LEN(C8842)-LEN(SUBSTITUTE(C8842,CHAR(10),""))+1,"")</x:f>
        <x:v>2</x:v>
      </x:c>
      <x:c r="C8842" s="3" t="str">
        <x:v>Databricks Certified Data Engineer Professional
Databricks Certified Data Engineer Associate</x:v>
      </x:c>
      <x:c r="D8842" s="9" t="str">
        <x:v>View profile</x:v>
      </x:c>
      <x:c r="E8842" s="3"/>
      <x:c r="F8842" s="3"/>
      <x:c r="G8842" s="3"/>
      <x:c r="H8842" s="3"/>
      <x:c r="I8842" s="3" t="str">
        <x:v>Complete</x:v>
      </x:c>
      <x:c r="J8842" s="3" t="str">
        <x:v>Not available</x:v>
      </x:c>
      <x:c r="K8842" s="8" t="n">
        <x:v>3428</x:v>
      </x:c>
      <x:c r="L8842" s="8"/>
    </x:row>
    <x:row r="8843" ht="44" customHeight="1">
      <x:c r="A8843" s="3" t="str">
        <x:v>Vineet Chaudhary</x:v>
      </x:c>
      <x:c r="B8843" s="10" t="n">
        <x:f>IF(I8843="Complete",LEN(C8843)-LEN(SUBSTITUTE(C8843,CHAR(10),""))+1,"")</x:f>
        <x:v>2</x:v>
      </x:c>
      <x:c r="C8843" s="3" t="str">
        <x:v>Databricks Certified Data Engineer Associate
Databricks Certified Data Analyst Associate</x:v>
      </x:c>
      <x:c r="D8843" s="9" t="str">
        <x:v>View profile</x:v>
      </x:c>
      <x:c r="E8843" s="3"/>
      <x:c r="F8843" s="3"/>
      <x:c r="G8843" s="3"/>
      <x:c r="H8843" s="3"/>
      <x:c r="I8843" s="3" t="str">
        <x:v>Complete</x:v>
      </x:c>
      <x:c r="J8843" s="3" t="str">
        <x:v>Not available</x:v>
      </x:c>
      <x:c r="K8843" s="8" t="n">
        <x:v>3428</x:v>
      </x:c>
      <x:c r="L8843" s="8"/>
    </x:row>
    <x:row r="8844" ht="44" customHeight="1">
      <x:c r="A8844" s="3" t="str">
        <x:v>Vineet Kumar</x:v>
      </x:c>
      <x:c r="B8844" s="10" t="n">
        <x:f>IF(I8844="Complete",LEN(C8844)-LEN(SUBSTITUTE(C8844,CHAR(10),""))+1,"")</x:f>
        <x:v>2</x:v>
      </x:c>
      <x:c r="C8844" s="3" t="str">
        <x:v>Databricks Certified Data Engineer Professional
Databricks Certified Data Engineer Associate</x:v>
      </x:c>
      <x:c r="D8844" s="9" t="str">
        <x:v>View profile</x:v>
      </x:c>
      <x:c r="E8844" s="3"/>
      <x:c r="F8844" s="3"/>
      <x:c r="G8844" s="3"/>
      <x:c r="H8844" s="3"/>
      <x:c r="I8844" s="3" t="str">
        <x:v>Complete</x:v>
      </x:c>
      <x:c r="J8844" s="3" t="str">
        <x:v>Not available</x:v>
      </x:c>
      <x:c r="K8844" s="8" t="n">
        <x:v>3428</x:v>
      </x:c>
      <x:c r="L8844" s="8"/>
    </x:row>
    <x:row r="8845" ht="44" customHeight="1">
      <x:c r="A8845" s="3" t="str">
        <x:v>Vineeth Reddy</x:v>
      </x:c>
      <x:c r="B8845" s="10" t="n">
        <x:f>IF(I8845="Complete",LEN(C8845)-LEN(SUBSTITUTE(C8845,CHAR(10),""))+1,"")</x:f>
        <x:v>2</x:v>
      </x:c>
      <x:c r="C8845" s="3" t="str">
        <x:v>Databricks Certified Associate Developer for Apache Spark 3.0
Databricks Certified Data Engineer Associate</x:v>
      </x:c>
      <x:c r="D8845" s="9" t="str">
        <x:v>View profile</x:v>
      </x:c>
      <x:c r="E8845" s="3"/>
      <x:c r="F8845" s="3"/>
      <x:c r="G8845" s="3"/>
      <x:c r="H8845" s="3"/>
      <x:c r="I8845" s="3" t="str">
        <x:v>Complete</x:v>
      </x:c>
      <x:c r="J8845" s="3" t="str">
        <x:v>Not available</x:v>
      </x:c>
      <x:c r="K8845" s="8" t="n">
        <x:v>3428</x:v>
      </x:c>
      <x:c r="L8845" s="8"/>
    </x:row>
    <x:row r="8846" ht="44" customHeight="1">
      <x:c r="A8846" s="3" t="str">
        <x:v>Vinícius Araújo Peres</x:v>
      </x:c>
      <x:c r="B8846" s="10" t="n">
        <x:f>IF(I8846="Complete",LEN(C8846)-LEN(SUBSTITUTE(C8846,CHAR(10),""))+1,"")</x:f>
        <x:v>2</x:v>
      </x:c>
      <x:c r="C8846" s="3" t="str">
        <x:v>Databricks Certified Data Engineer Professional
Databricks Certified Data Engineer Associate</x:v>
      </x:c>
      <x:c r="D8846" s="9" t="str">
        <x:v>View profile</x:v>
      </x:c>
      <x:c r="E8846" s="3" t="str">
        <x:v>Lead Data Engineer</x:v>
      </x:c>
      <x:c r="F8846" s="3" t="str">
        <x:v>EPAM Systems</x:v>
      </x:c>
      <x:c r="G8846" s="3" t="str">
        <x:v>Brazil</x:v>
      </x:c>
      <x:c r="H8846" s="3" t="str">
        <x:v>Brasília - Brasilia, Brasília - Federal District, Brazil</x:v>
      </x:c>
      <x:c r="I8846" s="3" t="str">
        <x:v>Complete</x:v>
      </x:c>
      <x:c r="J8846" s="3" t="str">
        <x:v>Checked</x:v>
      </x:c>
      <x:c r="K8846" s="8" t="n">
        <x:v>3428</x:v>
      </x:c>
      <x:c r="L8846" s="8" t="n">
        <x:v>97</x:v>
      </x:c>
    </x:row>
    <x:row r="8847" ht="44" customHeight="1">
      <x:c r="A8847" s="3" t="str">
        <x:v>Vinicius Ariza</x:v>
      </x:c>
      <x:c r="B8847" s="10" t="n">
        <x:f>IF(I8847="Complete",LEN(C8847)-LEN(SUBSTITUTE(C8847,CHAR(10),""))+1,"")</x:f>
        <x:v>2</x:v>
      </x:c>
      <x:c r="C8847" s="3" t="str">
        <x:v>Databricks Certified Data Engineer Professional
Databricks Certified Data Engineer Associate</x:v>
      </x:c>
      <x:c r="D8847" s="9" t="str">
        <x:v>View profile</x:v>
      </x:c>
      <x:c r="E8847" s="3" t="str">
        <x:v>Engenheiro de Dados</x:v>
      </x:c>
      <x:c r="F8847" s="3" t="str">
        <x:v>Libbs Farmacêutica</x:v>
      </x:c>
      <x:c r="G8847" s="3" t="str">
        <x:v>Brazil</x:v>
      </x:c>
      <x:c r="H8847" s="3" t="str">
        <x:v>Londrina, Paraná, Brazil</x:v>
      </x:c>
      <x:c r="I8847" s="3" t="str">
        <x:v>Complete</x:v>
      </x:c>
      <x:c r="J8847" s="3" t="str">
        <x:v>Checked</x:v>
      </x:c>
      <x:c r="K8847" s="8" t="n">
        <x:v>3428</x:v>
      </x:c>
      <x:c r="L8847" s="8" t="n">
        <x:v>97</x:v>
      </x:c>
    </x:row>
    <x:row r="8848" ht="44" customHeight="1">
      <x:c r="A8848" s="3" t="str">
        <x:v>VINICIUS PALUCH</x:v>
      </x:c>
      <x:c r="B8848" s="10" t="n">
        <x:f>IF(I8848="Complete",LEN(C8848)-LEN(SUBSTITUTE(C8848,CHAR(10),""))+1,"")</x:f>
        <x:v>2</x:v>
      </x:c>
      <x:c r="C8848" s="3" t="str">
        <x:v>Databricks Certified Data Engineer Professional
Databricks Certified Data Engineer Associate</x:v>
      </x:c>
      <x:c r="D8848" s="9" t="str">
        <x:v>View profile</x:v>
      </x:c>
      <x:c r="E8848" s="3"/>
      <x:c r="F8848" s="3"/>
      <x:c r="G8848" s="3"/>
      <x:c r="H8848" s="3"/>
      <x:c r="I8848" s="3" t="str">
        <x:v>Complete</x:v>
      </x:c>
      <x:c r="J8848" s="3" t="str">
        <x:v>Not available</x:v>
      </x:c>
      <x:c r="K8848" s="8" t="n">
        <x:v>3428</x:v>
      </x:c>
      <x:c r="L8848" s="8"/>
    </x:row>
    <x:row r="8849" ht="44" customHeight="1">
      <x:c r="A8849" s="3" t="str">
        <x:v>Vinitha Sivaraman</x:v>
      </x:c>
      <x:c r="B8849" s="10" t="n">
        <x:f>IF(I8849="Complete",LEN(C8849)-LEN(SUBSTITUTE(C8849,CHAR(10),""))+1,"")</x:f>
        <x:v>2</x:v>
      </x:c>
      <x:c r="C8849" s="3" t="str">
        <x:v>Databricks Certified Associate Developer for Apache Spark 3.0
Databricks Certified Data Engineer Associate</x:v>
      </x:c>
      <x:c r="D8849" s="9" t="str">
        <x:v>View profile</x:v>
      </x:c>
      <x:c r="E8849" s="3"/>
      <x:c r="F8849" s="3"/>
      <x:c r="G8849" s="3" t="str">
        <x:v>Switzerland</x:v>
      </x:c>
      <x:c r="H8849" s="3" t="str">
        <x:v>Zürich, Switzerland</x:v>
      </x:c>
      <x:c r="I8849" s="3" t="str">
        <x:v>Complete</x:v>
      </x:c>
      <x:c r="J8849" s="3" t="str">
        <x:v>Not available</x:v>
      </x:c>
      <x:c r="K8849" s="8" t="n">
        <x:v>3428</x:v>
      </x:c>
      <x:c r="L8849" s="8" t="n">
        <x:v>16</x:v>
      </x:c>
    </x:row>
    <x:row r="8850" ht="44" customHeight="1">
      <x:c r="A8850" s="3" t="str">
        <x:v>Vinnicius Santos</x:v>
      </x:c>
      <x:c r="B8850" s="10" t="n">
        <x:f>IF(I8850="Complete",LEN(C8850)-LEN(SUBSTITUTE(C8850,CHAR(10),""))+1,"")</x:f>
        <x:v>2</x:v>
      </x:c>
      <x:c r="C8850" s="3" t="str">
        <x:v>Databricks Certified Machine Learning Professional
Databricks Certified Data Engineer Associate</x:v>
      </x:c>
      <x:c r="D8850" s="9" t="str">
        <x:v>View profile</x:v>
      </x:c>
      <x:c r="E8850" s="3"/>
      <x:c r="F8850" s="3"/>
      <x:c r="G8850" s="3"/>
      <x:c r="H8850" s="3"/>
      <x:c r="I8850" s="3" t="str">
        <x:v>Complete</x:v>
      </x:c>
      <x:c r="J8850" s="3" t="str">
        <x:v>Not available</x:v>
      </x:c>
      <x:c r="K8850" s="8" t="n">
        <x:v>3428</x:v>
      </x:c>
      <x:c r="L8850" s="8"/>
    </x:row>
    <x:row r="8851" ht="44" customHeight="1">
      <x:c r="A8851" s="3" t="str">
        <x:v>Vinod K</x:v>
      </x:c>
      <x:c r="B8851" s="10" t="n">
        <x:f>IF(I8851="Complete",LEN(C8851)-LEN(SUBSTITUTE(C8851,CHAR(10),""))+1,"")</x:f>
        <x:v>2</x:v>
      </x:c>
      <x:c r="C8851" s="3" t="str">
        <x:v>Databricks Certified Data Engineer Associate
Databricks Certified Data Engineer Professional</x:v>
      </x:c>
      <x:c r="D8851" s="9" t="str">
        <x:v>View profile</x:v>
      </x:c>
      <x:c r="E8851" s="3" t="str">
        <x:v>Associate</x:v>
      </x:c>
      <x:c r="F8851" s="3" t="str">
        <x:v>Cognizant</x:v>
      </x:c>
      <x:c r="G8851" s="3" t="str">
        <x:v>India</x:v>
      </x:c>
      <x:c r="H8851" s="3" t="str">
        <x:v>Bengaluru, Karnataka, India</x:v>
      </x:c>
      <x:c r="I8851" s="3" t="str">
        <x:v>Complete</x:v>
      </x:c>
      <x:c r="J8851" s="3" t="str">
        <x:v>Checked</x:v>
      </x:c>
      <x:c r="K8851" s="8" t="n">
        <x:v>3428</x:v>
      </x:c>
      <x:c r="L8851" s="8" t="n">
        <x:v>893</x:v>
      </x:c>
    </x:row>
    <x:row r="8852" ht="44" customHeight="1">
      <x:c r="A8852" s="3" t="str">
        <x:v>Vinod Raaghav Sekar</x:v>
      </x:c>
      <x:c r="B8852" s="10" t="n">
        <x:f>IF(I8852="Complete",LEN(C8852)-LEN(SUBSTITUTE(C8852,CHAR(10),""))+1,"")</x:f>
        <x:v>2</x:v>
      </x:c>
      <x:c r="C8852" s="3" t="str">
        <x:v>Databricks Certified Associate Developer for Apache Spark 3.0
Databricks Certified Data Engineer Professional</x:v>
      </x:c>
      <x:c r="D8852" s="9" t="str">
        <x:v>View profile</x:v>
      </x:c>
      <x:c r="E8852" s="3" t="str">
        <x:v>Business Intelligence Engineer</x:v>
      </x:c>
      <x:c r="F8852" s="3" t="str">
        <x:v>Canny Tech</x:v>
      </x:c>
      <x:c r="G8852" s="3" t="str">
        <x:v>Canada</x:v>
      </x:c>
      <x:c r="H8852" s="3" t="str">
        <x:v>Mississauga, ON, Canada</x:v>
      </x:c>
      <x:c r="I8852" s="3" t="str">
        <x:v>Complete</x:v>
      </x:c>
      <x:c r="J8852" s="3" t="str">
        <x:v>Checked</x:v>
      </x:c>
      <x:c r="K8852" s="8" t="n">
        <x:v>3428</x:v>
      </x:c>
      <x:c r="L8852" s="8" t="n">
        <x:v>66</x:v>
      </x:c>
    </x:row>
    <x:row r="8853" ht="44" customHeight="1">
      <x:c r="A8853" s="3" t="str">
        <x:v>Vinod Zilpe</x:v>
      </x:c>
      <x:c r="B8853" s="10" t="n">
        <x:f>IF(I8853="Complete",LEN(C8853)-LEN(SUBSTITUTE(C8853,CHAR(10),""))+1,"")</x:f>
        <x:v>2</x:v>
      </x:c>
      <x:c r="C8853" s="3" t="str">
        <x:v>Databricks Certified Data Engineer Associate
Databricks Certified Generative AI Engineer Associate</x:v>
      </x:c>
      <x:c r="D8853" s="9" t="str">
        <x:v>View profile</x:v>
      </x:c>
      <x:c r="E8853" s="3" t="str">
        <x:v>Senior Process Manager</x:v>
      </x:c>
      <x:c r="F8853" s="3" t="str">
        <x:v>eClerx Services Ltd</x:v>
      </x:c>
      <x:c r="G8853" s="3" t="str">
        <x:v>India</x:v>
      </x:c>
      <x:c r="H8853" s="3" t="str">
        <x:v>Mumbai, Maharashtra, India</x:v>
      </x:c>
      <x:c r="I8853" s="3" t="str">
        <x:v>Complete</x:v>
      </x:c>
      <x:c r="J8853" s="3" t="str">
        <x:v>Checked</x:v>
      </x:c>
      <x:c r="K8853" s="8" t="n">
        <x:v>3428</x:v>
      </x:c>
      <x:c r="L8853" s="8" t="n">
        <x:v>893</x:v>
      </x:c>
    </x:row>
    <x:row r="8854" ht="44" customHeight="1">
      <x:c r="A8854" s="3" t="str">
        <x:v>Vinodh A</x:v>
      </x:c>
      <x:c r="B8854" s="10" t="n">
        <x:f>IF(I8854="Complete",LEN(C8854)-LEN(SUBSTITUTE(C8854,CHAR(10),""))+1,"")</x:f>
        <x:v>2</x:v>
      </x:c>
      <x:c r="C8854" s="3" t="str">
        <x:v>Databricks Certified Generative AI Engineer Associate
Databricks Certified Data Engineer Associate</x:v>
      </x:c>
      <x:c r="D8854" s="9" t="str">
        <x:v>View profile</x:v>
      </x:c>
      <x:c r="E8854" s="3" t="str">
        <x:v>Lead Data Engineer</x:v>
      </x:c>
      <x:c r="F8854" s="3" t="str">
        <x:v>Nokia</x:v>
      </x:c>
      <x:c r="G8854" s="3" t="str">
        <x:v>India</x:v>
      </x:c>
      <x:c r="H8854" s="3" t="str">
        <x:v>Bengaluru, Karnataka, India</x:v>
      </x:c>
      <x:c r="I8854" s="3" t="str">
        <x:v>Complete</x:v>
      </x:c>
      <x:c r="J8854" s="3" t="str">
        <x:v>Checked</x:v>
      </x:c>
      <x:c r="K8854" s="8" t="n">
        <x:v>3428</x:v>
      </x:c>
      <x:c r="L8854" s="8" t="n">
        <x:v>893</x:v>
      </x:c>
    </x:row>
    <x:row r="8855" ht="44" customHeight="1">
      <x:c r="A8855" s="3" t="str">
        <x:v>VINODH GURUSAMY</x:v>
      </x:c>
      <x:c r="B8855" s="10" t="n">
        <x:f>IF(I8855="Complete",LEN(C8855)-LEN(SUBSTITUTE(C8855,CHAR(10),""))+1,"")</x:f>
        <x:v>2</x:v>
      </x:c>
      <x:c r="C8855" s="3" t="str">
        <x:v>Databricks Certified Data Analyst Associate
Databricks Certified Data Engineer Associate</x:v>
      </x:c>
      <x:c r="D8855" s="9" t="str">
        <x:v>View profile</x:v>
      </x:c>
      <x:c r="E8855" s="3"/>
      <x:c r="F8855" s="3"/>
      <x:c r="G8855" s="3" t="str">
        <x:v>United Kingdom</x:v>
      </x:c>
      <x:c r="H8855" s="3" t="str">
        <x:v>London, UK</x:v>
      </x:c>
      <x:c r="I8855" s="3" t="str">
        <x:v>Complete</x:v>
      </x:c>
      <x:c r="J8855" s="3" t="str">
        <x:v>Not available</x:v>
      </x:c>
      <x:c r="K8855" s="8" t="n">
        <x:v>3428</x:v>
      </x:c>
      <x:c r="L8855" s="8" t="n">
        <x:v>105</x:v>
      </x:c>
    </x:row>
    <x:row r="8856" ht="44" customHeight="1">
      <x:c r="A8856" s="3" t="str">
        <x:v>Vinodh Kumar V</x:v>
      </x:c>
      <x:c r="B8856" s="10" t="n">
        <x:f>IF(I8856="Complete",LEN(C8856)-LEN(SUBSTITUTE(C8856,CHAR(10),""))+1,"")</x:f>
        <x:v>2</x:v>
      </x:c>
      <x:c r="C8856" s="3" t="str">
        <x:v>Databricks Certified Data Engineer Associate
Databricks Certified Data Engineer Professional</x:v>
      </x:c>
      <x:c r="D8856" s="9" t="str">
        <x:v>View profile</x:v>
      </x:c>
      <x:c r="E8856" s="3" t="str">
        <x:v>Data Engineer</x:v>
      </x:c>
      <x:c r="F8856" s="3" t="str">
        <x:v>Neurealm (Formerly GS LAB GAVS)</x:v>
      </x:c>
      <x:c r="G8856" s="3" t="str">
        <x:v>India</x:v>
      </x:c>
      <x:c r="H8856" s="3" t="str">
        <x:v>Puttur, Andhra Pradesh 517583, India</x:v>
      </x:c>
      <x:c r="I8856" s="3" t="str">
        <x:v>Complete</x:v>
      </x:c>
      <x:c r="J8856" s="3" t="str">
        <x:v>Checked</x:v>
      </x:c>
      <x:c r="K8856" s="8" t="n">
        <x:v>3428</x:v>
      </x:c>
      <x:c r="L8856" s="8" t="n">
        <x:v>893</x:v>
      </x:c>
    </x:row>
    <x:row r="8857" ht="44" customHeight="1">
      <x:c r="A8857" s="3" t="str">
        <x:v>Vinodh Venkataraman</x:v>
      </x:c>
      <x:c r="B8857" s="10" t="n">
        <x:f>IF(I8857="Complete",LEN(C8857)-LEN(SUBSTITUTE(C8857,CHAR(10),""))+1,"")</x:f>
        <x:v>2</x:v>
      </x:c>
      <x:c r="C8857" s="3" t="str">
        <x:v>Databricks Certified Data Engineer Professional
Databricks Certified Data Engineer Associate</x:v>
      </x:c>
      <x:c r="D8857" s="9" t="str">
        <x:v>View profile</x:v>
      </x:c>
      <x:c r="E8857" s="3"/>
      <x:c r="F8857" s="3"/>
      <x:c r="G8857" s="3"/>
      <x:c r="H8857" s="3"/>
      <x:c r="I8857" s="3" t="str">
        <x:v>Complete</x:v>
      </x:c>
      <x:c r="J8857" s="3" t="str">
        <x:v>Not available</x:v>
      </x:c>
      <x:c r="K8857" s="8" t="n">
        <x:v>3428</x:v>
      </x:c>
      <x:c r="L8857" s="8"/>
    </x:row>
    <x:row r="8858" ht="44" customHeight="1">
      <x:c r="A8858" s="3" t="str">
        <x:v>Vinoth Murugan</x:v>
      </x:c>
      <x:c r="B8858" s="10" t="n">
        <x:f>IF(I8858="Complete",LEN(C8858)-LEN(SUBSTITUTE(C8858,CHAR(10),""))+1,"")</x:f>
        <x:v>2</x:v>
      </x:c>
      <x:c r="C8858" s="3" t="str">
        <x:v>Databricks Certified Data Engineer Professional
Databricks Certified Data Engineer Associate</x:v>
      </x:c>
      <x:c r="D8858" s="9" t="str">
        <x:v>View profile</x:v>
      </x:c>
      <x:c r="E8858" s="3"/>
      <x:c r="F8858" s="3"/>
      <x:c r="G8858" s="3"/>
      <x:c r="H8858" s="3"/>
      <x:c r="I8858" s="3" t="str">
        <x:v>Complete</x:v>
      </x:c>
      <x:c r="J8858" s="3" t="str">
        <x:v>Not available</x:v>
      </x:c>
      <x:c r="K8858" s="8" t="n">
        <x:v>3428</x:v>
      </x:c>
      <x:c r="L8858" s="8"/>
    </x:row>
    <x:row r="8859" ht="44" customHeight="1">
      <x:c r="A8859" s="3" t="str">
        <x:v>Vipul Chaturvedi</x:v>
      </x:c>
      <x:c r="B8859" s="10" t="n">
        <x:f>IF(I8859="Complete",LEN(C8859)-LEN(SUBSTITUTE(C8859,CHAR(10),""))+1,"")</x:f>
        <x:v>2</x:v>
      </x:c>
      <x:c r="C8859" s="3" t="str">
        <x:v>Databricks Certified Machine Learning Engineer Associate
Databricks Certified Data Engineer Associate</x:v>
      </x:c>
      <x:c r="D8859" s="9" t="str">
        <x:v>View profile</x:v>
      </x:c>
      <x:c r="E8859" s="3" t="str">
        <x:v>Programmer Analyst Trainee</x:v>
      </x:c>
      <x:c r="F8859" s="3" t="str">
        <x:v>cognizant</x:v>
      </x:c>
      <x:c r="G8859" s="3" t="str">
        <x:v>India</x:v>
      </x:c>
      <x:c r="H8859" s="3" t="str">
        <x:v>Noida, Uttar Pradesh, India</x:v>
      </x:c>
      <x:c r="I8859" s="3" t="str">
        <x:v>Complete</x:v>
      </x:c>
      <x:c r="J8859" s="3" t="str">
        <x:v>Checked</x:v>
      </x:c>
      <x:c r="K8859" s="8" t="n">
        <x:v>3428</x:v>
      </x:c>
      <x:c r="L8859" s="8" t="n">
        <x:v>893</x:v>
      </x:c>
    </x:row>
    <x:row r="8860" ht="44" customHeight="1">
      <x:c r="A8860" s="3" t="str">
        <x:v>Vipul Panwar</x:v>
      </x:c>
      <x:c r="B8860" s="10" t="n">
        <x:f>IF(I8860="Complete",LEN(C8860)-LEN(SUBSTITUTE(C8860,CHAR(10),""))+1,"")</x:f>
        <x:v>2</x:v>
      </x:c>
      <x:c r="C8860" s="3" t="str">
        <x:v>Databricks Certified Machine Learning Engineer Associate
Databricks Certified Generative AI Engineer Associate</x:v>
      </x:c>
      <x:c r="D8860" s="9" t="str">
        <x:v>View profile</x:v>
      </x:c>
      <x:c r="E8860" s="3"/>
      <x:c r="F8860" s="3"/>
      <x:c r="G8860" s="3" t="str">
        <x:v>India</x:v>
      </x:c>
      <x:c r="H8860" s="3" t="str">
        <x:v>Bengaluru, Karnataka, India</x:v>
      </x:c>
      <x:c r="I8860" s="3" t="str">
        <x:v>Complete</x:v>
      </x:c>
      <x:c r="J8860" s="3" t="str">
        <x:v>Not available</x:v>
      </x:c>
      <x:c r="K8860" s="8" t="n">
        <x:v>3428</x:v>
      </x:c>
      <x:c r="L8860" s="8" t="n">
        <x:v>893</x:v>
      </x:c>
    </x:row>
    <x:row r="8861" ht="44" customHeight="1">
      <x:c r="A8861" s="3" t="str">
        <x:v>Viraj Pawar</x:v>
      </x:c>
      <x:c r="B8861" s="10" t="n">
        <x:f>IF(I8861="Complete",LEN(C8861)-LEN(SUBSTITUTE(C8861,CHAR(10),""))+1,"")</x:f>
        <x:v>2</x:v>
      </x:c>
      <x:c r="C8861" s="3" t="str">
        <x:v>Databricks Certified Data Engineer Associate
Databricks Certified Data Engineer Professional</x:v>
      </x:c>
      <x:c r="D8861" s="9" t="str">
        <x:v>View profile</x:v>
      </x:c>
      <x:c r="E8861" s="3" t="str">
        <x:v>Senior Software Developement Engineer</x:v>
      </x:c>
      <x:c r="F8861" s="3" t="str">
        <x:v>Bridgenext Technologies</x:v>
      </x:c>
      <x:c r="G8861" s="3" t="str">
        <x:v>India</x:v>
      </x:c>
      <x:c r="H8861" s="3" t="str">
        <x:v>Pune, Maharashtra, India</x:v>
      </x:c>
      <x:c r="I8861" s="3" t="str">
        <x:v>Complete</x:v>
      </x:c>
      <x:c r="J8861" s="3" t="str">
        <x:v>Checked</x:v>
      </x:c>
      <x:c r="K8861" s="8" t="n">
        <x:v>3428</x:v>
      </x:c>
      <x:c r="L8861" s="8" t="n">
        <x:v>893</x:v>
      </x:c>
    </x:row>
    <x:row r="8862" ht="44" customHeight="1">
      <x:c r="A8862" s="3" t="str">
        <x:v>Viral Patel</x:v>
      </x:c>
      <x:c r="B8862" s="10" t="n">
        <x:f>IF(I8862="Complete",LEN(C8862)-LEN(SUBSTITUTE(C8862,CHAR(10),""))+1,"")</x:f>
        <x:v>2</x:v>
      </x:c>
      <x:c r="C8862" s="3" t="str">
        <x:v>Databricks Certified Data Engineer Professional
Databricks Certified Data Engineer Associate</x:v>
      </x:c>
      <x:c r="D8862" s="9" t="str">
        <x:v>View profile</x:v>
      </x:c>
      <x:c r="E8862" s="3"/>
      <x:c r="F8862" s="3"/>
      <x:c r="G8862" s="3" t="str">
        <x:v>India</x:v>
      </x:c>
      <x:c r="H8862" s="3" t="str">
        <x:v>Pune, Maharashtra, India</x:v>
      </x:c>
      <x:c r="I8862" s="3" t="str">
        <x:v>Complete</x:v>
      </x:c>
      <x:c r="J8862" s="3" t="str">
        <x:v>Not available</x:v>
      </x:c>
      <x:c r="K8862" s="8" t="n">
        <x:v>3428</x:v>
      </x:c>
      <x:c r="L8862" s="8" t="n">
        <x:v>893</x:v>
      </x:c>
    </x:row>
    <x:row r="8863" ht="44" customHeight="1">
      <x:c r="A8863" s="3" t="str">
        <x:v>Viral Thakar</x:v>
      </x:c>
      <x:c r="B8863" s="10" t="n">
        <x:f>IF(I8863="Complete",LEN(C8863)-LEN(SUBSTITUTE(C8863,CHAR(10),""))+1,"")</x:f>
        <x:v>2</x:v>
      </x:c>
      <x:c r="C8863" s="3" t="str">
        <x:v>Databricks Certified Data Engineer Associate
Databricks Certified Associate Developer for Apache Spark 3.0</x:v>
      </x:c>
      <x:c r="D8863" s="9" t="str">
        <x:v>View profile</x:v>
      </x:c>
      <x:c r="E8863" s="3"/>
      <x:c r="F8863" s="3"/>
      <x:c r="G8863" s="3"/>
      <x:c r="H8863" s="3"/>
      <x:c r="I8863" s="3" t="str">
        <x:v>Complete</x:v>
      </x:c>
      <x:c r="J8863" s="3" t="str">
        <x:v>Not available</x:v>
      </x:c>
      <x:c r="K8863" s="8" t="n">
        <x:v>3428</x:v>
      </x:c>
      <x:c r="L8863" s="8"/>
    </x:row>
    <x:row r="8864" ht="44" customHeight="1">
      <x:c r="A8864" s="3" t="str">
        <x:v>Virendra Tambavekar</x:v>
      </x:c>
      <x:c r="B8864" s="10" t="n">
        <x:f>IF(I8864="Complete",LEN(C8864)-LEN(SUBSTITUTE(C8864,CHAR(10),""))+1,"")</x:f>
        <x:v>2</x:v>
      </x:c>
      <x:c r="C8864" s="3" t="str">
        <x:v>Databricks Certified Data Engineer Professional
Databricks Certified Data Engineer Associate</x:v>
      </x:c>
      <x:c r="D8864" s="9" t="str">
        <x:v>View profile</x:v>
      </x:c>
      <x:c r="E8864" s="3"/>
      <x:c r="F8864" s="3"/>
      <x:c r="G8864" s="3"/>
      <x:c r="H8864" s="3"/>
      <x:c r="I8864" s="3" t="str">
        <x:v>Complete</x:v>
      </x:c>
      <x:c r="J8864" s="3" t="str">
        <x:v>Not available</x:v>
      </x:c>
      <x:c r="K8864" s="8" t="n">
        <x:v>3428</x:v>
      </x:c>
      <x:c r="L8864" s="8"/>
    </x:row>
    <x:row r="8865" ht="44" customHeight="1">
      <x:c r="A8865" s="3" t="str">
        <x:v>Viresh Kumawat</x:v>
      </x:c>
      <x:c r="B8865" s="10" t="n">
        <x:f>IF(I8865="Complete",LEN(C8865)-LEN(SUBSTITUTE(C8865,CHAR(10),""))+1,"")</x:f>
        <x:v>2</x:v>
      </x:c>
      <x:c r="C8865" s="3" t="str">
        <x:v>Databricks Certified Data Engineer Professional
Databricks Certified Data Engineer Associate</x:v>
      </x:c>
      <x:c r="D8865" s="9" t="str">
        <x:v>View profile</x:v>
      </x:c>
      <x:c r="E8865" s="3"/>
      <x:c r="F8865" s="3"/>
      <x:c r="G8865" s="3"/>
      <x:c r="H8865" s="3"/>
      <x:c r="I8865" s="3" t="str">
        <x:v>Complete</x:v>
      </x:c>
      <x:c r="J8865" s="3" t="str">
        <x:v>Not available</x:v>
      </x:c>
      <x:c r="K8865" s="8" t="n">
        <x:v>3428</x:v>
      </x:c>
      <x:c r="L8865" s="8"/>
    </x:row>
    <x:row r="8866" ht="44" customHeight="1">
      <x:c r="A8866" s="3" t="str">
        <x:v>Virgilio Jr Libunao</x:v>
      </x:c>
      <x:c r="B8866" s="10" t="n">
        <x:f>IF(I8866="Complete",LEN(C8866)-LEN(SUBSTITUTE(C8866,CHAR(10),""))+1,"")</x:f>
        <x:v>2</x:v>
      </x:c>
      <x:c r="C8866" s="3" t="str">
        <x:v>Databricks Certified Data Engineer Professional
Databricks Certified Data Engineer Associate</x:v>
      </x:c>
      <x:c r="D8866" s="9" t="str">
        <x:v>View profile</x:v>
      </x:c>
      <x:c r="E8866" s="3" t="str">
        <x:v>Data Quality Engineer</x:v>
      </x:c>
      <x:c r="F8866" s="3" t="str">
        <x:v>Metropolitan Bank &amp; Trust Company</x:v>
      </x:c>
      <x:c r="G8866" s="3" t="str">
        <x:v>Philippines</x:v>
      </x:c>
      <x:c r="H8866" s="3" t="str">
        <x:v>Quezon City, Metro Manila, Philippines</x:v>
      </x:c>
      <x:c r="I8866" s="3" t="str">
        <x:v>Complete</x:v>
      </x:c>
      <x:c r="J8866" s="3" t="str">
        <x:v>Checked</x:v>
      </x:c>
      <x:c r="K8866" s="8" t="n">
        <x:v>3428</x:v>
      </x:c>
      <x:c r="L8866" s="8" t="n">
        <x:v>8</x:v>
      </x:c>
    </x:row>
    <x:row r="8867" ht="44" customHeight="1">
      <x:c r="A8867" s="3" t="str">
        <x:v>Vishal  Ranjan</x:v>
      </x:c>
      <x:c r="B8867" s="10" t="n">
        <x:f>IF(I8867="Complete",LEN(C8867)-LEN(SUBSTITUTE(C8867,CHAR(10),""))+1,"")</x:f>
        <x:v>2</x:v>
      </x:c>
      <x:c r="C8867" s="3" t="str">
        <x:v>Databricks Certified Data Engineer Professional
Databricks Certified Data Engineer Associate</x:v>
      </x:c>
      <x:c r="D8867" s="9" t="str">
        <x:v>View profile</x:v>
      </x:c>
      <x:c r="E8867" s="3"/>
      <x:c r="F8867" s="3"/>
      <x:c r="G8867" s="3"/>
      <x:c r="H8867" s="3"/>
      <x:c r="I8867" s="3" t="str">
        <x:v>Complete</x:v>
      </x:c>
      <x:c r="J8867" s="3" t="str">
        <x:v>Not available</x:v>
      </x:c>
      <x:c r="K8867" s="8" t="n">
        <x:v>3428</x:v>
      </x:c>
      <x:c r="L8867" s="8"/>
    </x:row>
    <x:row r="8868" ht="44" customHeight="1">
      <x:c r="A8868" s="3" t="str">
        <x:v>Vishal Gargesh</x:v>
      </x:c>
      <x:c r="B8868" s="10" t="n">
        <x:f>IF(I8868="Complete",LEN(C8868)-LEN(SUBSTITUTE(C8868,CHAR(10),""))+1,"")</x:f>
        <x:v>2</x:v>
      </x:c>
      <x:c r="C8868" s="3" t="str">
        <x:v>Databricks Certified Data Engineer Associate
Databricks Certified Generative AI Engineer Associate</x:v>
      </x:c>
      <x:c r="D8868" s="9" t="str">
        <x:v>View profile</x:v>
      </x:c>
      <x:c r="E8868" s="3"/>
      <x:c r="F8868" s="3"/>
      <x:c r="G8868" s="3"/>
      <x:c r="H8868" s="3"/>
      <x:c r="I8868" s="3" t="str">
        <x:v>Complete</x:v>
      </x:c>
      <x:c r="J8868" s="3" t="str">
        <x:v>Not available</x:v>
      </x:c>
      <x:c r="K8868" s="8" t="n">
        <x:v>3428</x:v>
      </x:c>
      <x:c r="L8868" s="8"/>
    </x:row>
    <x:row r="8869" ht="44" customHeight="1">
      <x:c r="A8869" s="3" t="str">
        <x:v>Vishal Katule</x:v>
      </x:c>
      <x:c r="B8869" s="10" t="n">
        <x:f>IF(I8869="Complete",LEN(C8869)-LEN(SUBSTITUTE(C8869,CHAR(10),""))+1,"")</x:f>
        <x:v>2</x:v>
      </x:c>
      <x:c r="C8869" s="3" t="str">
        <x:v>Databricks Certified Data Engineer Associate
Databricks Certified Data Engineer Professional</x:v>
      </x:c>
      <x:c r="D8869" s="9" t="str">
        <x:v>View profile</x:v>
      </x:c>
      <x:c r="E8869" s="3" t="str">
        <x:v>Lead Analyst</x:v>
      </x:c>
      <x:c r="F8869" s="3" t="str">
        <x:v>CGI</x:v>
      </x:c>
      <x:c r="G8869" s="3" t="str">
        <x:v>India</x:v>
      </x:c>
      <x:c r="H8869" s="3" t="str">
        <x:v>Pune, Maharashtra, India</x:v>
      </x:c>
      <x:c r="I8869" s="3" t="str">
        <x:v>Complete</x:v>
      </x:c>
      <x:c r="J8869" s="3" t="str">
        <x:v>Checked</x:v>
      </x:c>
      <x:c r="K8869" s="8" t="n">
        <x:v>3428</x:v>
      </x:c>
      <x:c r="L8869" s="8" t="n">
        <x:v>893</x:v>
      </x:c>
    </x:row>
    <x:row r="8870" ht="44" customHeight="1">
      <x:c r="A8870" s="3" t="str">
        <x:v>Vishal Kesharwani</x:v>
      </x:c>
      <x:c r="B8870" s="10" t="n">
        <x:f>IF(I8870="Complete",LEN(C8870)-LEN(SUBSTITUTE(C8870,CHAR(10),""))+1,"")</x:f>
        <x:v>2</x:v>
      </x:c>
      <x:c r="C8870" s="3" t="str">
        <x:v>Databricks Certified Data Analyst Associate
Databricks Certified Generative AI Engineer Associate</x:v>
      </x:c>
      <x:c r="D8870" s="9" t="str">
        <x:v>View profile</x:v>
      </x:c>
      <x:c r="E8870" s="3"/>
      <x:c r="F8870" s="3"/>
      <x:c r="G8870" s="3"/>
      <x:c r="H8870" s="3"/>
      <x:c r="I8870" s="3" t="str">
        <x:v>Complete</x:v>
      </x:c>
      <x:c r="J8870" s="3" t="str">
        <x:v>Not available</x:v>
      </x:c>
      <x:c r="K8870" s="8" t="n">
        <x:v>3428</x:v>
      </x:c>
      <x:c r="L8870" s="8"/>
    </x:row>
    <x:row r="8871" ht="44" customHeight="1">
      <x:c r="A8871" s="3" t="str">
        <x:v>Vishal Kumar Jaiswal</x:v>
      </x:c>
      <x:c r="B8871" s="10" t="n">
        <x:f>IF(I8871="Complete",LEN(C8871)-LEN(SUBSTITUTE(C8871,CHAR(10),""))+1,"")</x:f>
        <x:v>2</x:v>
      </x:c>
      <x:c r="C8871" s="3" t="str">
        <x:v>Databricks Certified Data Engineer Associate
Databricks Certified Data Engineer Professional</x:v>
      </x:c>
      <x:c r="D8871" s="9" t="str">
        <x:v>View profile</x:v>
      </x:c>
      <x:c r="E8871" s="3"/>
      <x:c r="F8871" s="3"/>
      <x:c r="G8871" s="3" t="str">
        <x:v>Australia</x:v>
      </x:c>
      <x:c r="H8871" s="3" t="str">
        <x:v>Melbourne VIC, Australia</x:v>
      </x:c>
      <x:c r="I8871" s="3" t="str">
        <x:v>Complete</x:v>
      </x:c>
      <x:c r="J8871" s="3" t="str">
        <x:v>Not available</x:v>
      </x:c>
      <x:c r="K8871" s="8" t="n">
        <x:v>3428</x:v>
      </x:c>
      <x:c r="L8871" s="8" t="n">
        <x:v>73</x:v>
      </x:c>
    </x:row>
    <x:row r="8872" ht="44" customHeight="1">
      <x:c r="A8872" s="3" t="str">
        <x:v>vishal kumar singh</x:v>
      </x:c>
      <x:c r="B8872" s="10" t="n">
        <x:f>IF(I8872="Complete",LEN(C8872)-LEN(SUBSTITUTE(C8872,CHAR(10),""))+1,"")</x:f>
        <x:v>2</x:v>
      </x:c>
      <x:c r="C8872" s="3" t="str">
        <x:v>Databricks Certified Data Analyst Associate
Databricks Certified Data Engineer Associate</x:v>
      </x:c>
      <x:c r="D8872" s="9" t="str">
        <x:v>View profile</x:v>
      </x:c>
      <x:c r="E8872" s="3" t="str">
        <x:v>Data Engineer</x:v>
      </x:c>
      <x:c r="F8872" s="3" t="str">
        <x:v>JMAN Group</x:v>
      </x:c>
      <x:c r="G8872" s="3" t="str">
        <x:v>India</x:v>
      </x:c>
      <x:c r="H8872" s="3" t="str">
        <x:v>Chennai, Tamil Nadu, India</x:v>
      </x:c>
      <x:c r="I8872" s="3" t="str">
        <x:v>Complete</x:v>
      </x:c>
      <x:c r="J8872" s="3" t="str">
        <x:v>Checked</x:v>
      </x:c>
      <x:c r="K8872" s="8" t="n">
        <x:v>3428</x:v>
      </x:c>
      <x:c r="L8872" s="8" t="n">
        <x:v>893</x:v>
      </x:c>
    </x:row>
    <x:row r="8873" ht="44" customHeight="1">
      <x:c r="A8873" s="3" t="str">
        <x:v>Vishal Singh Chouhan</x:v>
      </x:c>
      <x:c r="B8873" s="10" t="n">
        <x:f>IF(I8873="Complete",LEN(C8873)-LEN(SUBSTITUTE(C8873,CHAR(10),""))+1,"")</x:f>
        <x:v>2</x:v>
      </x:c>
      <x:c r="C8873" s="3" t="str">
        <x:v>Databricks Certified Data Engineer Associate
Databricks Certified Data Analyst Associate</x:v>
      </x:c>
      <x:c r="D8873" s="9" t="str">
        <x:v>View profile</x:v>
      </x:c>
      <x:c r="E8873" s="3"/>
      <x:c r="F8873" s="3"/>
      <x:c r="G8873" s="3"/>
      <x:c r="H8873" s="3"/>
      <x:c r="I8873" s="3" t="str">
        <x:v>Complete</x:v>
      </x:c>
      <x:c r="J8873" s="3" t="str">
        <x:v>Not available</x:v>
      </x:c>
      <x:c r="K8873" s="8" t="n">
        <x:v>3428</x:v>
      </x:c>
      <x:c r="L8873" s="8"/>
    </x:row>
    <x:row r="8874" ht="44" customHeight="1">
      <x:c r="A8874" s="3" t="str">
        <x:v>Vishal Yadav</x:v>
      </x:c>
      <x:c r="B8874" s="10" t="n">
        <x:f>IF(I8874="Complete",LEN(C8874)-LEN(SUBSTITUTE(C8874,CHAR(10),""))+1,"")</x:f>
        <x:v>2</x:v>
      </x:c>
      <x:c r="C8874" s="3" t="str">
        <x:v>Databricks Certified Data Engineer Professional
Databricks Certified Data Engineer Associate</x:v>
      </x:c>
      <x:c r="D8874" s="9" t="str">
        <x:v>View profile</x:v>
      </x:c>
      <x:c r="E8874" s="3" t="str">
        <x:v>Senior Data Enigneer</x:v>
      </x:c>
      <x:c r="F8874" s="3" t="str">
        <x:v>Accenture</x:v>
      </x:c>
      <x:c r="G8874" s="3" t="str">
        <x:v>India</x:v>
      </x:c>
      <x:c r="H8874" s="3" t="str">
        <x:v>Gurugram, Haryana, India</x:v>
      </x:c>
      <x:c r="I8874" s="3" t="str">
        <x:v>Complete</x:v>
      </x:c>
      <x:c r="J8874" s="3" t="str">
        <x:v>Checked</x:v>
      </x:c>
      <x:c r="K8874" s="8" t="n">
        <x:v>3428</x:v>
      </x:c>
      <x:c r="L8874" s="8" t="n">
        <x:v>893</x:v>
      </x:c>
    </x:row>
    <x:row r="8875" ht="44" customHeight="1">
      <x:c r="A8875" s="3" t="str">
        <x:v>Vishalbhai Barvaliya</x:v>
      </x:c>
      <x:c r="B8875" s="10" t="n">
        <x:f>IF(I8875="Complete",LEN(C8875)-LEN(SUBSTITUTE(C8875,CHAR(10),""))+1,"")</x:f>
        <x:v>2</x:v>
      </x:c>
      <x:c r="C8875" s="3" t="str">
        <x:v>Databricks Certified Associate Developer for Apache Spark 3.0
Databricks Certified Data Engineer Professional</x:v>
      </x:c>
      <x:c r="D8875" s="9" t="str">
        <x:v>View profile</x:v>
      </x:c>
      <x:c r="E8875" s="3" t="str">
        <x:v>Data engineer  II</x:v>
      </x:c>
      <x:c r="F8875" s="3" t="str">
        <x:v>TD Bank</x:v>
      </x:c>
      <x:c r="G8875" s="3" t="str">
        <x:v>Canada</x:v>
      </x:c>
      <x:c r="H8875" s="3" t="str">
        <x:v>Toronto, ON, Canada</x:v>
      </x:c>
      <x:c r="I8875" s="3" t="str">
        <x:v>Complete</x:v>
      </x:c>
      <x:c r="J8875" s="3" t="str">
        <x:v>Checked</x:v>
      </x:c>
      <x:c r="K8875" s="8" t="n">
        <x:v>3428</x:v>
      </x:c>
      <x:c r="L8875" s="8" t="n">
        <x:v>66</x:v>
      </x:c>
    </x:row>
    <x:row r="8876" ht="44" customHeight="1">
      <x:c r="A8876" s="3" t="str">
        <x:v>Vishavpreet Singh</x:v>
      </x:c>
      <x:c r="B8876" s="10" t="n">
        <x:f>IF(I8876="Complete",LEN(C8876)-LEN(SUBSTITUTE(C8876,CHAR(10),""))+1,"")</x:f>
        <x:v>2</x:v>
      </x:c>
      <x:c r="C8876" s="3" t="str">
        <x:v>Databricks Certified Data Engineer Professional
Databricks Certified Data Engineer Associate</x:v>
      </x:c>
      <x:c r="D8876" s="9" t="str">
        <x:v>View profile</x:v>
      </x:c>
      <x:c r="E8876" s="3"/>
      <x:c r="F8876" s="3"/>
      <x:c r="G8876" s="3"/>
      <x:c r="H8876" s="3"/>
      <x:c r="I8876" s="3" t="str">
        <x:v>Complete</x:v>
      </x:c>
      <x:c r="J8876" s="3" t="str">
        <x:v>Not available</x:v>
      </x:c>
      <x:c r="K8876" s="8" t="n">
        <x:v>3428</x:v>
      </x:c>
      <x:c r="L8876" s="8"/>
    </x:row>
    <x:row r="8877" ht="44" customHeight="1">
      <x:c r="A8877" s="3" t="str">
        <x:v>Vishnu AS</x:v>
      </x:c>
      <x:c r="B8877" s="10" t="n">
        <x:f>IF(I8877="Complete",LEN(C8877)-LEN(SUBSTITUTE(C8877,CHAR(10),""))+1,"")</x:f>
        <x:v>2</x:v>
      </x:c>
      <x:c r="C8877" s="3" t="str">
        <x:v>Databricks Certified Associate Developer for Apache Spark 3.0
Databricks Certified Data Engineer Associate</x:v>
      </x:c>
      <x:c r="D8877" s="9" t="str">
        <x:v>View profile</x:v>
      </x:c>
      <x:c r="E8877" s="3"/>
      <x:c r="F8877" s="3"/>
      <x:c r="G8877" s="3" t="str">
        <x:v>Singapore</x:v>
      </x:c>
      <x:c r="H8877" s="3" t="str">
        <x:v>Singapore</x:v>
      </x:c>
      <x:c r="I8877" s="3" t="str">
        <x:v>Complete</x:v>
      </x:c>
      <x:c r="J8877" s="3" t="str">
        <x:v>Not available</x:v>
      </x:c>
      <x:c r="K8877" s="8" t="n">
        <x:v>3428</x:v>
      </x:c>
      <x:c r="L8877" s="8" t="n">
        <x:v>27</x:v>
      </x:c>
    </x:row>
    <x:row r="8878" ht="44" customHeight="1">
      <x:c r="A8878" s="3" t="str">
        <x:v>VISHNU BALAJI S</x:v>
      </x:c>
      <x:c r="B8878" s="10" t="n">
        <x:f>IF(I8878="Complete",LEN(C8878)-LEN(SUBSTITUTE(C8878,CHAR(10),""))+1,"")</x:f>
        <x:v>2</x:v>
      </x:c>
      <x:c r="C8878" s="3" t="str">
        <x:v>Databricks Certified Data Engineer Associate
Databricks Certified Generative AI Engineer Associate</x:v>
      </x:c>
      <x:c r="D8878" s="9" t="str">
        <x:v>View profile</x:v>
      </x:c>
      <x:c r="E8878" s="3"/>
      <x:c r="F8878" s="3"/>
      <x:c r="G8878" s="3" t="str">
        <x:v>India</x:v>
      </x:c>
      <x:c r="H8878" s="3" t="str">
        <x:v>Salem, Tamil Nadu, India</x:v>
      </x:c>
      <x:c r="I8878" s="3" t="str">
        <x:v>Complete</x:v>
      </x:c>
      <x:c r="J8878" s="3" t="str">
        <x:v>Not available</x:v>
      </x:c>
      <x:c r="K8878" s="8" t="n">
        <x:v>3428</x:v>
      </x:c>
      <x:c r="L8878" s="8" t="n">
        <x:v>893</x:v>
      </x:c>
    </x:row>
    <x:row r="8879" ht="44" customHeight="1">
      <x:c r="A8879" s="3" t="str">
        <x:v>Vishnu Chilakala</x:v>
      </x:c>
      <x:c r="B8879" s="10" t="n">
        <x:f>IF(I8879="Complete",LEN(C8879)-LEN(SUBSTITUTE(C8879,CHAR(10),""))+1,"")</x:f>
        <x:v>2</x:v>
      </x:c>
      <x:c r="C8879" s="3" t="str">
        <x:v>Databricks Certified Data Engineer Associate
Databricks Certified Generative AI Engineer Associate</x:v>
      </x:c>
      <x:c r="D8879" s="9" t="str">
        <x:v>View profile</x:v>
      </x:c>
      <x:c r="E8879" s="3"/>
      <x:c r="F8879" s="3"/>
      <x:c r="G8879" s="3"/>
      <x:c r="H8879" s="3"/>
      <x:c r="I8879" s="3" t="str">
        <x:v>Complete</x:v>
      </x:c>
      <x:c r="J8879" s="3" t="str">
        <x:v>Not available</x:v>
      </x:c>
      <x:c r="K8879" s="8" t="n">
        <x:v>3428</x:v>
      </x:c>
      <x:c r="L8879" s="8"/>
    </x:row>
    <x:row r="8880" ht="44" customHeight="1">
      <x:c r="A8880" s="3" t="str">
        <x:v>Vishnu Derkar</x:v>
      </x:c>
      <x:c r="B8880" s="10" t="n">
        <x:f>IF(I8880="Complete",LEN(C8880)-LEN(SUBSTITUTE(C8880,CHAR(10),""))+1,"")</x:f>
        <x:v>2</x:v>
      </x:c>
      <x:c r="C8880" s="3" t="str">
        <x:v>Databricks Certified Data Analyst Associate
Databricks Certified Data Engineer Associate</x:v>
      </x:c>
      <x:c r="D8880" s="9" t="str">
        <x:v>View profile</x:v>
      </x:c>
      <x:c r="E8880" s="3"/>
      <x:c r="F8880" s="3"/>
      <x:c r="G8880" s="3"/>
      <x:c r="H8880" s="3"/>
      <x:c r="I8880" s="3" t="str">
        <x:v>Complete</x:v>
      </x:c>
      <x:c r="J8880" s="3" t="str">
        <x:v>Not available</x:v>
      </x:c>
      <x:c r="K8880" s="8" t="n">
        <x:v>3428</x:v>
      </x:c>
      <x:c r="L8880" s="8"/>
    </x:row>
    <x:row r="8881" ht="44" customHeight="1">
      <x:c r="A8881" s="3" t="str">
        <x:v>Vishnu Rajalingam</x:v>
      </x:c>
      <x:c r="B8881" s="10" t="n">
        <x:f>IF(I8881="Complete",LEN(C8881)-LEN(SUBSTITUTE(C8881,CHAR(10),""))+1,"")</x:f>
        <x:v>2</x:v>
      </x:c>
      <x:c r="C8881" s="3" t="str">
        <x:v>Databricks Certified Data Engineer Associate
Databricks Certified Associate Developer for Apache Spark 3.0</x:v>
      </x:c>
      <x:c r="D8881" s="9" t="str">
        <x:v>View profile</x:v>
      </x:c>
      <x:c r="E8881" s="3"/>
      <x:c r="F8881" s="3"/>
      <x:c r="G8881" s="3"/>
      <x:c r="H8881" s="3"/>
      <x:c r="I8881" s="3" t="str">
        <x:v>Complete</x:v>
      </x:c>
      <x:c r="J8881" s="3" t="str">
        <x:v>Not available</x:v>
      </x:c>
      <x:c r="K8881" s="8" t="n">
        <x:v>3428</x:v>
      </x:c>
      <x:c r="L8881" s="8"/>
    </x:row>
    <x:row r="8882" ht="44" customHeight="1">
      <x:c r="A8882" s="3" t="str">
        <x:v>Vishnu Singh</x:v>
      </x:c>
      <x:c r="B8882" s="10" t="n">
        <x:f>IF(I8882="Complete",LEN(C8882)-LEN(SUBSTITUTE(C8882,CHAR(10),""))+1,"")</x:f>
        <x:v>2</x:v>
      </x:c>
      <x:c r="C8882" s="3" t="str">
        <x:v>Databricks Certified Machine Learning Engineer Associate
Databricks Certified Generative AI Engineer Associate</x:v>
      </x:c>
      <x:c r="D8882" s="9" t="str">
        <x:v>View profile</x:v>
      </x:c>
      <x:c r="E8882" s="3"/>
      <x:c r="F8882" s="3"/>
      <x:c r="G8882" s="3"/>
      <x:c r="H8882" s="3"/>
      <x:c r="I8882" s="3" t="str">
        <x:v>Complete</x:v>
      </x:c>
      <x:c r="J8882" s="3" t="str">
        <x:v>Not available</x:v>
      </x:c>
      <x:c r="K8882" s="8" t="n">
        <x:v>3428</x:v>
      </x:c>
      <x:c r="L8882" s="8"/>
    </x:row>
    <x:row r="8883" ht="44" customHeight="1">
      <x:c r="A8883" s="3" t="str">
        <x:v>Vishnu Vardhan Jonnalagadda</x:v>
      </x:c>
      <x:c r="B8883" s="10" t="n">
        <x:f>IF(I8883="Complete",LEN(C8883)-LEN(SUBSTITUTE(C8883,CHAR(10),""))+1,"")</x:f>
        <x:v>2</x:v>
      </x:c>
      <x:c r="C8883" s="3" t="str">
        <x:v>Databricks Certified Data Engineer Associate
Databricks Certified Generative AI Engineer Associate</x:v>
      </x:c>
      <x:c r="D8883" s="9" t="str">
        <x:v>View profile</x:v>
      </x:c>
      <x:c r="E8883" s="3" t="str">
        <x:v>Digital Engineer</x:v>
      </x:c>
      <x:c r="F8883" s="3" t="str">
        <x:v>Sonata Software</x:v>
      </x:c>
      <x:c r="G8883" s="3" t="str">
        <x:v>India</x:v>
      </x:c>
      <x:c r="H8883" s="3" t="str">
        <x:v>Bengaluru, Karnataka, India</x:v>
      </x:c>
      <x:c r="I8883" s="3" t="str">
        <x:v>Complete</x:v>
      </x:c>
      <x:c r="J8883" s="3" t="str">
        <x:v>Checked</x:v>
      </x:c>
      <x:c r="K8883" s="8" t="n">
        <x:v>3428</x:v>
      </x:c>
      <x:c r="L8883" s="8" t="n">
        <x:v>893</x:v>
      </x:c>
    </x:row>
    <x:row r="8884" ht="44" customHeight="1">
      <x:c r="A8884" s="3" t="str">
        <x:v>VISHNURAJ RADHAKRISHNAN</x:v>
      </x:c>
      <x:c r="B8884" s="10" t="n">
        <x:f>IF(I8884="Complete",LEN(C8884)-LEN(SUBSTITUTE(C8884,CHAR(10),""))+1,"")</x:f>
        <x:v>2</x:v>
      </x:c>
      <x:c r="C8884" s="3" t="str">
        <x:v>Databricks Certified Associate Developer for Apache Spark
Databricks Certified Data Engineer Associate</x:v>
      </x:c>
      <x:c r="D8884" s="9" t="str">
        <x:v>View profile</x:v>
      </x:c>
      <x:c r="E8884" s="3"/>
      <x:c r="F8884" s="3"/>
      <x:c r="G8884" s="3" t="str">
        <x:v>Canada</x:v>
      </x:c>
      <x:c r="H8884" s="3" t="str">
        <x:v>Toronto, ON, Canada</x:v>
      </x:c>
      <x:c r="I8884" s="3" t="str">
        <x:v>Complete</x:v>
      </x:c>
      <x:c r="J8884" s="3" t="str">
        <x:v>Not available</x:v>
      </x:c>
      <x:c r="K8884" s="8" t="n">
        <x:v>3428</x:v>
      </x:c>
      <x:c r="L8884" s="8" t="n">
        <x:v>66</x:v>
      </x:c>
    </x:row>
    <x:row r="8885" ht="44" customHeight="1">
      <x:c r="A8885" s="3" t="str">
        <x:v>Vishnuvardhan Uppunuthula</x:v>
      </x:c>
      <x:c r="B8885" s="10" t="n">
        <x:f>IF(I8885="Complete",LEN(C8885)-LEN(SUBSTITUTE(C8885,CHAR(10),""))+1,"")</x:f>
        <x:v>2</x:v>
      </x:c>
      <x:c r="C8885" s="3" t="str">
        <x:v>Databricks Certified Data Engineer Professional
Databricks Certified Data Engineer Associate</x:v>
      </x:c>
      <x:c r="D8885" s="9" t="str">
        <x:v>View profile</x:v>
      </x:c>
      <x:c r="E8885" s="3"/>
      <x:c r="F8885" s="3"/>
      <x:c r="G8885" s="3"/>
      <x:c r="H8885" s="3"/>
      <x:c r="I8885" s="3" t="str">
        <x:v>Complete</x:v>
      </x:c>
      <x:c r="J8885" s="3" t="str">
        <x:v>Not available</x:v>
      </x:c>
      <x:c r="K8885" s="8" t="n">
        <x:v>3428</x:v>
      </x:c>
      <x:c r="L8885" s="8"/>
    </x:row>
    <x:row r="8886" ht="44" customHeight="1">
      <x:c r="A8886" s="3" t="str">
        <x:v>Vishvajit Wagh</x:v>
      </x:c>
      <x:c r="B8886" s="10" t="n">
        <x:f>IF(I8886="Complete",LEN(C8886)-LEN(SUBSTITUTE(C8886,CHAR(10),""))+1,"")</x:f>
        <x:v>2</x:v>
      </x:c>
      <x:c r="C8886" s="3" t="str">
        <x:v>Databricks Certified Data Engineer Professional
Databricks Certified Data Engineer Associate</x:v>
      </x:c>
      <x:c r="D8886" s="9" t="str">
        <x:v>View profile</x:v>
      </x:c>
      <x:c r="E8886" s="3" t="str">
        <x:v>Data Engineer</x:v>
      </x:c>
      <x:c r="F8886" s="3" t="str">
        <x:v>IGT solutions</x:v>
      </x:c>
      <x:c r="G8886" s="3" t="str">
        <x:v>Canada</x:v>
      </x:c>
      <x:c r="H8886" s="3" t="str">
        <x:v>Vancouver, BC, Canada</x:v>
      </x:c>
      <x:c r="I8886" s="3" t="str">
        <x:v>Complete</x:v>
      </x:c>
      <x:c r="J8886" s="3" t="str">
        <x:v>Checked</x:v>
      </x:c>
      <x:c r="K8886" s="8" t="n">
        <x:v>3428</x:v>
      </x:c>
      <x:c r="L8886" s="8" t="n">
        <x:v>66</x:v>
      </x:c>
    </x:row>
    <x:row r="8887" ht="44" customHeight="1">
      <x:c r="A8887" s="3" t="str">
        <x:v>Vishwajeet Pol</x:v>
      </x:c>
      <x:c r="B8887" s="10" t="n">
        <x:f>IF(I8887="Complete",LEN(C8887)-LEN(SUBSTITUTE(C8887,CHAR(10),""))+1,"")</x:f>
        <x:v>2</x:v>
      </x:c>
      <x:c r="C8887" s="3" t="str">
        <x:v>Databricks Certified Data Engineer Associate
Databricks Certified Data Engineer Professional</x:v>
      </x:c>
      <x:c r="D8887" s="9" t="str">
        <x:v>View profile</x:v>
      </x:c>
      <x:c r="E8887" s="3"/>
      <x:c r="F8887" s="3"/>
      <x:c r="G8887" s="3" t="str">
        <x:v>India</x:v>
      </x:c>
      <x:c r="H8887" s="3" t="str">
        <x:v>Pune, Maharashtra, India</x:v>
      </x:c>
      <x:c r="I8887" s="3" t="str">
        <x:v>Complete</x:v>
      </x:c>
      <x:c r="J8887" s="3" t="str">
        <x:v>Not available</x:v>
      </x:c>
      <x:c r="K8887" s="8" t="n">
        <x:v>3428</x:v>
      </x:c>
      <x:c r="L8887" s="8" t="n">
        <x:v>893</x:v>
      </x:c>
    </x:row>
    <x:row r="8888" ht="44" customHeight="1">
      <x:c r="A8888" s="3" t="str">
        <x:v>Vishwanath Ananthula</x:v>
      </x:c>
      <x:c r="B8888" s="10" t="n">
        <x:f>IF(I8888="Complete",LEN(C8888)-LEN(SUBSTITUTE(C8888,CHAR(10),""))+1,"")</x:f>
        <x:v>2</x:v>
      </x:c>
      <x:c r="C8888" s="3" t="str">
        <x:v>Databricks Certified Generative AI Engineer Associate
Databricks Certified Data Engineer Associate</x:v>
      </x:c>
      <x:c r="D8888" s="9" t="str">
        <x:v>View profile</x:v>
      </x:c>
      <x:c r="E8888" s="3"/>
      <x:c r="F8888" s="3"/>
      <x:c r="G8888" s="3"/>
      <x:c r="H8888" s="3"/>
      <x:c r="I8888" s="3" t="str">
        <x:v>Complete</x:v>
      </x:c>
      <x:c r="J8888" s="3" t="str">
        <x:v>Not available</x:v>
      </x:c>
      <x:c r="K8888" s="8" t="n">
        <x:v>3428</x:v>
      </x:c>
      <x:c r="L8888" s="8"/>
    </x:row>
    <x:row r="8889" ht="44" customHeight="1">
      <x:c r="A8889" s="3" t="str">
        <x:v>Vishwas Amin</x:v>
      </x:c>
      <x:c r="B8889" s="10" t="n">
        <x:f>IF(I8889="Complete",LEN(C8889)-LEN(SUBSTITUTE(C8889,CHAR(10),""))+1,"")</x:f>
        <x:v>2</x:v>
      </x:c>
      <x:c r="C8889" s="3" t="str">
        <x:v>Databricks Certified Data Engineer Associate
Databricks Certified Data Engineer Professional</x:v>
      </x:c>
      <x:c r="D8889" s="9" t="str">
        <x:v>View profile</x:v>
      </x:c>
      <x:c r="E8889" s="3" t="str">
        <x:v>Senior Data Engineer</x:v>
      </x:c>
      <x:c r="F8889" s="3" t="str">
        <x:v>Accenture</x:v>
      </x:c>
      <x:c r="G8889" s="3" t="str">
        <x:v>India</x:v>
      </x:c>
      <x:c r="H8889" s="3" t="str">
        <x:v>Mumbai, Maharashtra, India</x:v>
      </x:c>
      <x:c r="I8889" s="3" t="str">
        <x:v>Complete</x:v>
      </x:c>
      <x:c r="J8889" s="3" t="str">
        <x:v>Checked</x:v>
      </x:c>
      <x:c r="K8889" s="8" t="n">
        <x:v>3428</x:v>
      </x:c>
      <x:c r="L8889" s="8" t="n">
        <x:v>893</x:v>
      </x:c>
    </x:row>
    <x:row r="8890" ht="44" customHeight="1">
      <x:c r="A8890" s="3" t="str">
        <x:v>Vishwesh Devaram</x:v>
      </x:c>
      <x:c r="B8890" s="10" t="n">
        <x:f>IF(I8890="Complete",LEN(C8890)-LEN(SUBSTITUTE(C8890,CHAR(10),""))+1,"")</x:f>
        <x:v>2</x:v>
      </x:c>
      <x:c r="C8890" s="3" t="str">
        <x:v>Databricks Certified Data Engineer Associate
Databricks Certified Generative AI Engineer Associate</x:v>
      </x:c>
      <x:c r="D8890" s="9" t="str">
        <x:v>View profile</x:v>
      </x:c>
      <x:c r="E8890" s="3"/>
      <x:c r="F8890" s="3"/>
      <x:c r="G8890" s="3" t="str">
        <x:v>India</x:v>
      </x:c>
      <x:c r="H8890" s="3" t="str">
        <x:v>Hyderabad, Telangana, India</x:v>
      </x:c>
      <x:c r="I8890" s="3" t="str">
        <x:v>Complete</x:v>
      </x:c>
      <x:c r="J8890" s="3" t="str">
        <x:v>Not available</x:v>
      </x:c>
      <x:c r="K8890" s="8" t="n">
        <x:v>3428</x:v>
      </x:c>
      <x:c r="L8890" s="8" t="n">
        <x:v>893</x:v>
      </x:c>
    </x:row>
    <x:row r="8891" ht="44" customHeight="1">
      <x:c r="A8891" s="3" t="str">
        <x:v>Viswanath Chowdary Meenavalli</x:v>
      </x:c>
      <x:c r="B8891" s="10" t="n">
        <x:f>IF(I8891="Complete",LEN(C8891)-LEN(SUBSTITUTE(C8891,CHAR(10),""))+1,"")</x:f>
        <x:v>2</x:v>
      </x:c>
      <x:c r="C8891" s="3" t="str">
        <x:v>Databricks Certified Generative AI Engineer Associate
Databricks Certified Data Analyst Associate</x:v>
      </x:c>
      <x:c r="D8891" s="9" t="str">
        <x:v>View profile</x:v>
      </x:c>
      <x:c r="E8891" s="3"/>
      <x:c r="F8891" s="3"/>
      <x:c r="G8891" s="3"/>
      <x:c r="H8891" s="3"/>
      <x:c r="I8891" s="3" t="str">
        <x:v>Complete</x:v>
      </x:c>
      <x:c r="J8891" s="3" t="str">
        <x:v>Not available</x:v>
      </x:c>
      <x:c r="K8891" s="8" t="n">
        <x:v>3428</x:v>
      </x:c>
      <x:c r="L8891" s="8"/>
    </x:row>
    <x:row r="8892" ht="44" customHeight="1">
      <x:c r="A8892" s="3" t="str">
        <x:v>Viswanatha Reddy</x:v>
      </x:c>
      <x:c r="B8892" s="10" t="n">
        <x:f>IF(I8892="Complete",LEN(C8892)-LEN(SUBSTITUTE(C8892,CHAR(10),""))+1,"")</x:f>
        <x:v>2</x:v>
      </x:c>
      <x:c r="C8892" s="3" t="str">
        <x:v>Databricks Certified Data Engineer Associate
Databricks Certified Data Engineer Professional</x:v>
      </x:c>
      <x:c r="D8892" s="9" t="str">
        <x:v>View profile</x:v>
      </x:c>
      <x:c r="E8892" s="3" t="str">
        <x:v>Azure Data Engineer</x:v>
      </x:c>
      <x:c r="F8892" s="3" t="str">
        <x:v>Tredence Analytics Solutions Pvt Ltd</x:v>
      </x:c>
      <x:c r="G8892" s="3" t="str">
        <x:v>India</x:v>
      </x:c>
      <x:c r="H8892" s="3" t="str">
        <x:v>Bengaluru, Karnataka, India</x:v>
      </x:c>
      <x:c r="I8892" s="3" t="str">
        <x:v>Complete</x:v>
      </x:c>
      <x:c r="J8892" s="3" t="str">
        <x:v>Checked</x:v>
      </x:c>
      <x:c r="K8892" s="8" t="n">
        <x:v>3428</x:v>
      </x:c>
      <x:c r="L8892" s="8" t="n">
        <x:v>893</x:v>
      </x:c>
    </x:row>
    <x:row r="8893" ht="44" customHeight="1">
      <x:c r="A8893" s="3" t="str">
        <x:v>Vitalii Kovtun</x:v>
      </x:c>
      <x:c r="B8893" s="10" t="n">
        <x:f>IF(I8893="Complete",LEN(C8893)-LEN(SUBSTITUTE(C8893,CHAR(10),""))+1,"")</x:f>
        <x:v>2</x:v>
      </x:c>
      <x:c r="C8893" s="3" t="str">
        <x:v>Databricks Certified Data Engineer Professional
Databricks Certified Data Engineer Associate</x:v>
      </x:c>
      <x:c r="D8893" s="9" t="str">
        <x:v>View profile</x:v>
      </x:c>
      <x:c r="E8893" s="3"/>
      <x:c r="F8893" s="3"/>
      <x:c r="G8893" s="3" t="str">
        <x:v>Serbia</x:v>
      </x:c>
      <x:c r="H8893" s="3" t="str">
        <x:v>Belgrade, Serbia</x:v>
      </x:c>
      <x:c r="I8893" s="3" t="str">
        <x:v>Complete</x:v>
      </x:c>
      <x:c r="J8893" s="3" t="str">
        <x:v>Not available</x:v>
      </x:c>
      <x:c r="K8893" s="8" t="n">
        <x:v>3428</x:v>
      </x:c>
      <x:c r="L8893" s="8" t="n">
        <x:v>3</x:v>
      </x:c>
    </x:row>
    <x:row r="8894" ht="44" customHeight="1">
      <x:c r="A8894" s="3" t="str">
        <x:v>Vitalii Sigov</x:v>
      </x:c>
      <x:c r="B8894" s="10" t="n">
        <x:f>IF(I8894="Complete",LEN(C8894)-LEN(SUBSTITUTE(C8894,CHAR(10),""))+1,"")</x:f>
        <x:v>2</x:v>
      </x:c>
      <x:c r="C8894" s="3" t="str">
        <x:v>Databricks Certified Data Engineer Associate
Databricks Certified Data Engineer Professional</x:v>
      </x:c>
      <x:c r="D8894" s="9" t="str">
        <x:v>View profile</x:v>
      </x:c>
      <x:c r="E8894" s="3"/>
      <x:c r="F8894" s="3"/>
      <x:c r="G8894" s="3" t="str">
        <x:v>Germany</x:v>
      </x:c>
      <x:c r="H8894" s="3" t="str">
        <x:v>Frankfurt, Germany</x:v>
      </x:c>
      <x:c r="I8894" s="3" t="str">
        <x:v>Complete</x:v>
      </x:c>
      <x:c r="J8894" s="3" t="str">
        <x:v>Not available</x:v>
      </x:c>
      <x:c r="K8894" s="8" t="n">
        <x:v>3428</x:v>
      </x:c>
      <x:c r="L8894" s="8" t="n">
        <x:v>48</x:v>
      </x:c>
    </x:row>
    <x:row r="8895" ht="44" customHeight="1">
      <x:c r="A8895" s="3" t="str">
        <x:v>Vithor Silva</x:v>
      </x:c>
      <x:c r="B8895" s="10" t="n">
        <x:f>IF(I8895="Complete",LEN(C8895)-LEN(SUBSTITUTE(C8895,CHAR(10),""))+1,"")</x:f>
        <x:v>2</x:v>
      </x:c>
      <x:c r="C8895" s="3" t="str">
        <x:v>Databricks Certified Data Analyst Associate
Databricks Certified Data Engineer Associate</x:v>
      </x:c>
      <x:c r="D8895" s="9" t="str">
        <x:v>View profile</x:v>
      </x:c>
      <x:c r="E8895" s="3" t="str">
        <x:v>Chief Technical Officer</x:v>
      </x:c>
      <x:c r="F8895" s="3" t="str">
        <x:v>Datasource Expert</x:v>
      </x:c>
      <x:c r="G8895" s="3" t="str">
        <x:v>Brazil</x:v>
      </x:c>
      <x:c r="H8895" s="3" t="str">
        <x:v>Vitória, State of Espírito Santo, Brazil</x:v>
      </x:c>
      <x:c r="I8895" s="3" t="str">
        <x:v>Complete</x:v>
      </x:c>
      <x:c r="J8895" s="3" t="str">
        <x:v>Checked</x:v>
      </x:c>
      <x:c r="K8895" s="8" t="n">
        <x:v>3428</x:v>
      </x:c>
      <x:c r="L8895" s="8" t="n">
        <x:v>97</x:v>
      </x:c>
    </x:row>
    <x:row r="8896" ht="44" customHeight="1">
      <x:c r="A8896" s="3" t="str">
        <x:v>Vitor  Zeni Marques</x:v>
      </x:c>
      <x:c r="B8896" s="10" t="n">
        <x:f>IF(I8896="Complete",LEN(C8896)-LEN(SUBSTITUTE(C8896,CHAR(10),""))+1,"")</x:f>
        <x:v>2</x:v>
      </x:c>
      <x:c r="C8896" s="3" t="str">
        <x:v>Databricks Certified Data Engineer Associate
Databricks Certified Data Engineer Professional</x:v>
      </x:c>
      <x:c r="D8896" s="9" t="str">
        <x:v>View profile</x:v>
      </x:c>
      <x:c r="E8896" s="3" t="str">
        <x:v>Engenheiro de dados</x:v>
      </x:c>
      <x:c r="F8896" s="3" t="str">
        <x:v>CWI Software</x:v>
      </x:c>
      <x:c r="G8896" s="3" t="str">
        <x:v>Brazil</x:v>
      </x:c>
      <x:c r="H8896" s="3" t="str">
        <x:v>Estância Velha, RS, 93600-000, Brazil</x:v>
      </x:c>
      <x:c r="I8896" s="3" t="str">
        <x:v>Complete</x:v>
      </x:c>
      <x:c r="J8896" s="3" t="str">
        <x:v>Checked</x:v>
      </x:c>
      <x:c r="K8896" s="8" t="n">
        <x:v>3428</x:v>
      </x:c>
      <x:c r="L8896" s="8" t="n">
        <x:v>97</x:v>
      </x:c>
    </x:row>
    <x:row r="8897" ht="44" customHeight="1">
      <x:c r="A8897" s="3" t="str">
        <x:v>Vivek Chittaranjan</x:v>
      </x:c>
      <x:c r="B8897" s="10" t="n">
        <x:f>IF(I8897="Complete",LEN(C8897)-LEN(SUBSTITUTE(C8897,CHAR(10),""))+1,"")</x:f>
        <x:v>2</x:v>
      </x:c>
      <x:c r="C8897" s="3" t="str">
        <x:v>Databricks Certified Generative AI Engineer Associate
Databricks Certified Data Analyst Associate</x:v>
      </x:c>
      <x:c r="D8897" s="9" t="str">
        <x:v>View profile</x:v>
      </x:c>
      <x:c r="E8897" s="3"/>
      <x:c r="F8897" s="3"/>
      <x:c r="G8897" s="3" t="str">
        <x:v>India</x:v>
      </x:c>
      <x:c r="H8897" s="3" t="str">
        <x:v>Mumbai, Maharashtra, India</x:v>
      </x:c>
      <x:c r="I8897" s="3" t="str">
        <x:v>Complete</x:v>
      </x:c>
      <x:c r="J8897" s="3" t="str">
        <x:v>Not available</x:v>
      </x:c>
      <x:c r="K8897" s="8" t="n">
        <x:v>3428</x:v>
      </x:c>
      <x:c r="L8897" s="8" t="n">
        <x:v>893</x:v>
      </x:c>
    </x:row>
    <x:row r="8898" ht="44" customHeight="1">
      <x:c r="A8898" s="3" t="str">
        <x:v>Vivek Dey</x:v>
      </x:c>
      <x:c r="B8898" s="10" t="n">
        <x:f>IF(I8898="Complete",LEN(C8898)-LEN(SUBSTITUTE(C8898,CHAR(10),""))+1,"")</x:f>
        <x:v>2</x:v>
      </x:c>
      <x:c r="C8898" s="3" t="str">
        <x:v>Databricks Certified Data Engineer Associate
Databricks Certified Data Engineer Professional</x:v>
      </x:c>
      <x:c r="D8898" s="9" t="str">
        <x:v>View profile</x:v>
      </x:c>
      <x:c r="E8898" s="3"/>
      <x:c r="F8898" s="3"/>
      <x:c r="G8898" s="3" t="str">
        <x:v>India</x:v>
      </x:c>
      <x:c r="H8898" s="3" t="str">
        <x:v>Hyderabad, Telangana, India</x:v>
      </x:c>
      <x:c r="I8898" s="3" t="str">
        <x:v>Complete</x:v>
      </x:c>
      <x:c r="J8898" s="3" t="str">
        <x:v>Not available</x:v>
      </x:c>
      <x:c r="K8898" s="8" t="n">
        <x:v>3428</x:v>
      </x:c>
      <x:c r="L8898" s="8" t="n">
        <x:v>893</x:v>
      </x:c>
    </x:row>
    <x:row r="8899" ht="44" customHeight="1">
      <x:c r="A8899" s="3" t="str">
        <x:v>Vivek Dutta</x:v>
      </x:c>
      <x:c r="B8899" s="10" t="n">
        <x:f>IF(I8899="Complete",LEN(C8899)-LEN(SUBSTITUTE(C8899,CHAR(10),""))+1,"")</x:f>
        <x:v>2</x:v>
      </x:c>
      <x:c r="C8899" s="3" t="str">
        <x:v>Databricks Certified Data Engineer Professional
Databricks Certified Data Engineer Associate</x:v>
      </x:c>
      <x:c r="D8899" s="9" t="str">
        <x:v>View profile</x:v>
      </x:c>
      <x:c r="E8899" s="3"/>
      <x:c r="F8899" s="3"/>
      <x:c r="G8899" s="3"/>
      <x:c r="H8899" s="3"/>
      <x:c r="I8899" s="3" t="str">
        <x:v>Complete</x:v>
      </x:c>
      <x:c r="J8899" s="3" t="str">
        <x:v>Not available</x:v>
      </x:c>
      <x:c r="K8899" s="8" t="n">
        <x:v>3428</x:v>
      </x:c>
      <x:c r="L8899" s="8"/>
    </x:row>
    <x:row r="8900" ht="44" customHeight="1">
      <x:c r="A8900" s="3" t="str">
        <x:v>Vivek Gorley</x:v>
      </x:c>
      <x:c r="B8900" s="10" t="n">
        <x:f>IF(I8900="Complete",LEN(C8900)-LEN(SUBSTITUTE(C8900,CHAR(10),""))+1,"")</x:f>
        <x:v>2</x:v>
      </x:c>
      <x:c r="C8900" s="3" t="str">
        <x:v>Databricks Certified Associate Developer for Apache Spark 3.0
Databricks Certified Generative AI Engineer Associate</x:v>
      </x:c>
      <x:c r="D8900" s="9" t="str">
        <x:v>View profile</x:v>
      </x:c>
      <x:c r="E8900" s="3" t="str">
        <x:v>Data Architect</x:v>
      </x:c>
      <x:c r="F8900" s="3" t="str">
        <x:v>Fidelity Investments</x:v>
      </x:c>
      <x:c r="G8900" s="3" t="str">
        <x:v>United States</x:v>
      </x:c>
      <x:c r="H8900" s="3" t="str">
        <x:v>St. Augustine, FL, USA</x:v>
      </x:c>
      <x:c r="I8900" s="3" t="str">
        <x:v>Complete</x:v>
      </x:c>
      <x:c r="J8900" s="3" t="str">
        <x:v>Checked</x:v>
      </x:c>
      <x:c r="K8900" s="8" t="n">
        <x:v>3428</x:v>
      </x:c>
      <x:c r="L8900" s="8" t="n">
        <x:v>258</x:v>
      </x:c>
    </x:row>
    <x:row r="8901" ht="44" customHeight="1">
      <x:c r="A8901" s="3" t="str">
        <x:v>Vivek Kumar</x:v>
      </x:c>
      <x:c r="B8901" s="10" t="n">
        <x:f>IF(I8901="Complete",LEN(C8901)-LEN(SUBSTITUTE(C8901,CHAR(10),""))+1,"")</x:f>
        <x:v>2</x:v>
      </x:c>
      <x:c r="C8901" s="3" t="str">
        <x:v>Databricks Certified Generative AI Engineer Associate
Databricks Certified Data Engineer Associate</x:v>
      </x:c>
      <x:c r="D8901" s="9" t="str">
        <x:v>View profile</x:v>
      </x:c>
      <x:c r="E8901" s="3"/>
      <x:c r="F8901" s="3"/>
      <x:c r="G8901" s="3"/>
      <x:c r="H8901" s="3"/>
      <x:c r="I8901" s="3" t="str">
        <x:v>Complete</x:v>
      </x:c>
      <x:c r="J8901" s="3" t="str">
        <x:v>Not available</x:v>
      </x:c>
      <x:c r="K8901" s="8" t="n">
        <x:v>3428</x:v>
      </x:c>
      <x:c r="L8901" s="8"/>
    </x:row>
    <x:row r="8902" ht="44" customHeight="1">
      <x:c r="A8902" s="3" t="str">
        <x:v>Vivek kumar Sipahilal Prajapati</x:v>
      </x:c>
      <x:c r="B8902" s="10" t="n">
        <x:f>IF(I8902="Complete",LEN(C8902)-LEN(SUBSTITUTE(C8902,CHAR(10),""))+1,"")</x:f>
        <x:v>2</x:v>
      </x:c>
      <x:c r="C8902" s="3" t="str">
        <x:v>Databricks Certified Generative AI Engineer Associate
Databricks Certified Data Engineer Associate</x:v>
      </x:c>
      <x:c r="D8902" s="9" t="str">
        <x:v>View profile</x:v>
      </x:c>
      <x:c r="E8902" s="3" t="str">
        <x:v>Package Application Development Team lead</x:v>
      </x:c>
      <x:c r="F8902" s="3" t="str">
        <x:v>Accenture</x:v>
      </x:c>
      <x:c r="G8902" s="3" t="str">
        <x:v>India</x:v>
      </x:c>
      <x:c r="H8902" s="3" t="str">
        <x:v>Ambernath, Maharashtra, India</x:v>
      </x:c>
      <x:c r="I8902" s="3" t="str">
        <x:v>Complete</x:v>
      </x:c>
      <x:c r="J8902" s="3" t="str">
        <x:v>Checked</x:v>
      </x:c>
      <x:c r="K8902" s="8" t="n">
        <x:v>3428</x:v>
      </x:c>
      <x:c r="L8902" s="8" t="n">
        <x:v>893</x:v>
      </x:c>
    </x:row>
    <x:row r="8903" ht="44" customHeight="1">
      <x:c r="A8903" s="3" t="str">
        <x:v>Vivek Nambidi</x:v>
      </x:c>
      <x:c r="B8903" s="10" t="n">
        <x:f>IF(I8903="Complete",LEN(C8903)-LEN(SUBSTITUTE(C8903,CHAR(10),""))+1,"")</x:f>
        <x:v>2</x:v>
      </x:c>
      <x:c r="C8903" s="3" t="str">
        <x:v>Databricks Certified Generative AI Engineer Associate
Databricks Certified Data Engineer Professional</x:v>
      </x:c>
      <x:c r="D8903" s="9" t="str">
        <x:v>View profile</x:v>
      </x:c>
      <x:c r="E8903" s="3"/>
      <x:c r="F8903" s="3"/>
      <x:c r="G8903" s="3" t="str">
        <x:v>United States</x:v>
      </x:c>
      <x:c r="H8903" s="3" t="str">
        <x:v>Dallas, TX, USA</x:v>
      </x:c>
      <x:c r="I8903" s="3" t="str">
        <x:v>Complete</x:v>
      </x:c>
      <x:c r="J8903" s="3" t="str">
        <x:v>Not available</x:v>
      </x:c>
      <x:c r="K8903" s="8" t="n">
        <x:v>3428</x:v>
      </x:c>
      <x:c r="L8903" s="8" t="n">
        <x:v>258</x:v>
      </x:c>
    </x:row>
    <x:row r="8904" ht="44" customHeight="1">
      <x:c r="A8904" s="3" t="str">
        <x:v>Vivek Polamuri</x:v>
      </x:c>
      <x:c r="B8904" s="10" t="n">
        <x:f>IF(I8904="Complete",LEN(C8904)-LEN(SUBSTITUTE(C8904,CHAR(10),""))+1,"")</x:f>
        <x:v>2</x:v>
      </x:c>
      <x:c r="C8904" s="3" t="str">
        <x:v>Databricks Certified Generative AI Engineer Associate
Databricks Certified Data Engineer Associate</x:v>
      </x:c>
      <x:c r="D8904" s="9" t="str">
        <x:v>View profile</x:v>
      </x:c>
      <x:c r="E8904" s="3"/>
      <x:c r="F8904" s="3"/>
      <x:c r="G8904" s="3"/>
      <x:c r="H8904" s="3"/>
      <x:c r="I8904" s="3" t="str">
        <x:v>Complete</x:v>
      </x:c>
      <x:c r="J8904" s="3" t="str">
        <x:v>Not available</x:v>
      </x:c>
      <x:c r="K8904" s="8" t="n">
        <x:v>3428</x:v>
      </x:c>
      <x:c r="L8904" s="8"/>
    </x:row>
    <x:row r="8905" ht="44" customHeight="1">
      <x:c r="A8905" s="3" t="str">
        <x:v>Vivek Singh</x:v>
      </x:c>
      <x:c r="B8905" s="10" t="n">
        <x:f>IF(I8905="Complete",LEN(C8905)-LEN(SUBSTITUTE(C8905,CHAR(10),""))+1,"")</x:f>
        <x:v>2</x:v>
      </x:c>
      <x:c r="C8905" s="3" t="str">
        <x:v>Databricks Certified Data Engineer Professional
Databricks Certified Data Engineer Associate</x:v>
      </x:c>
      <x:c r="D8905" s="9" t="str">
        <x:v>View profile</x:v>
      </x:c>
      <x:c r="E8905" s="3"/>
      <x:c r="F8905" s="3"/>
      <x:c r="G8905" s="3"/>
      <x:c r="H8905" s="3"/>
      <x:c r="I8905" s="3" t="str">
        <x:v>Complete</x:v>
      </x:c>
      <x:c r="J8905" s="3" t="str">
        <x:v>Not available</x:v>
      </x:c>
      <x:c r="K8905" s="8" t="n">
        <x:v>3428</x:v>
      </x:c>
      <x:c r="L8905" s="8"/>
    </x:row>
    <x:row r="8906" ht="44" customHeight="1">
      <x:c r="A8906" s="3" t="str">
        <x:v>Vivek Singh</x:v>
      </x:c>
      <x:c r="B8906" s="10" t="n">
        <x:f>IF(I8906="Complete",LEN(C8906)-LEN(SUBSTITUTE(C8906,CHAR(10),""))+1,"")</x:f>
        <x:v>2</x:v>
      </x:c>
      <x:c r="C8906" s="3" t="str">
        <x:v>Databricks Certified Generative AI Engineer Associate
Databricks Certified Data Engineer Associate</x:v>
      </x:c>
      <x:c r="D8906" s="9" t="str">
        <x:v>View profile</x:v>
      </x:c>
      <x:c r="E8906" s="3"/>
      <x:c r="F8906" s="3"/>
      <x:c r="G8906" s="3"/>
      <x:c r="H8906" s="3"/>
      <x:c r="I8906" s="3" t="str">
        <x:v>Complete</x:v>
      </x:c>
      <x:c r="J8906" s="3" t="str">
        <x:v>Not available</x:v>
      </x:c>
      <x:c r="K8906" s="8" t="n">
        <x:v>3428</x:v>
      </x:c>
      <x:c r="L8906" s="8"/>
    </x:row>
    <x:row r="8907" ht="44" customHeight="1">
      <x:c r="A8907" s="3" t="str">
        <x:v>Vivek Singh Bhoj</x:v>
      </x:c>
      <x:c r="B8907" s="10" t="n">
        <x:f>IF(I8907="Complete",LEN(C8907)-LEN(SUBSTITUTE(C8907,CHAR(10),""))+1,"")</x:f>
        <x:v>2</x:v>
      </x:c>
      <x:c r="C8907" s="3" t="str">
        <x:v>Databricks Certified Data Engineer Professional
Databricks Certified Data Engineer Associate</x:v>
      </x:c>
      <x:c r="D8907" s="9" t="str">
        <x:v>View profile</x:v>
      </x:c>
      <x:c r="E8907" s="3"/>
      <x:c r="F8907" s="3"/>
      <x:c r="G8907" s="3"/>
      <x:c r="H8907" s="3"/>
      <x:c r="I8907" s="3" t="str">
        <x:v>Complete</x:v>
      </x:c>
      <x:c r="J8907" s="3" t="str">
        <x:v>Not available</x:v>
      </x:c>
      <x:c r="K8907" s="8" t="n">
        <x:v>3428</x:v>
      </x:c>
      <x:c r="L8907" s="8"/>
    </x:row>
    <x:row r="8908" ht="44" customHeight="1">
      <x:c r="A8908" s="3" t="str">
        <x:v>Vivek Sirwal</x:v>
      </x:c>
      <x:c r="B8908" s="10" t="n">
        <x:f>IF(I8908="Complete",LEN(C8908)-LEN(SUBSTITUTE(C8908,CHAR(10),""))+1,"")</x:f>
        <x:v>2</x:v>
      </x:c>
      <x:c r="C8908" s="3" t="str">
        <x:v>Databricks Certified Data Engineer Professional
Databricks Certified Data Engineer Associate</x:v>
      </x:c>
      <x:c r="D8908" s="9" t="str">
        <x:v>View profile</x:v>
      </x:c>
      <x:c r="E8908" s="3" t="str">
        <x:v>Associate Consultant - Data Engineer</x:v>
      </x:c>
      <x:c r="F8908" s="3" t="str">
        <x:v>Vivanti Consulting</x:v>
      </x:c>
      <x:c r="G8908" s="3" t="str">
        <x:v>India</x:v>
      </x:c>
      <x:c r="H8908" s="3" t="str">
        <x:v>Bengaluru, Karnataka, India</x:v>
      </x:c>
      <x:c r="I8908" s="3" t="str">
        <x:v>Complete</x:v>
      </x:c>
      <x:c r="J8908" s="3" t="str">
        <x:v>Checked</x:v>
      </x:c>
      <x:c r="K8908" s="8" t="n">
        <x:v>3428</x:v>
      </x:c>
      <x:c r="L8908" s="8" t="n">
        <x:v>893</x:v>
      </x:c>
    </x:row>
    <x:row r="8909" ht="44" customHeight="1">
      <x:c r="A8909" s="3" t="str">
        <x:v>Vivek Suhag</x:v>
      </x:c>
      <x:c r="B8909" s="10" t="n">
        <x:f>IF(I8909="Complete",LEN(C8909)-LEN(SUBSTITUTE(C8909,CHAR(10),""))+1,"")</x:f>
        <x:v>2</x:v>
      </x:c>
      <x:c r="C8909" s="3" t="str">
        <x:v>Databricks Certified Data Analyst Associate
Databricks Certified Data Engineer Associate</x:v>
      </x:c>
      <x:c r="D8909" s="9" t="str">
        <x:v>View profile</x:v>
      </x:c>
      <x:c r="E8909" s="3"/>
      <x:c r="F8909" s="3"/>
      <x:c r="G8909" s="3" t="str">
        <x:v>Australia</x:v>
      </x:c>
      <x:c r="H8909" s="3" t="str">
        <x:v>Sydney NSW, Australia</x:v>
      </x:c>
      <x:c r="I8909" s="3" t="str">
        <x:v>Complete</x:v>
      </x:c>
      <x:c r="J8909" s="3" t="str">
        <x:v>Not available</x:v>
      </x:c>
      <x:c r="K8909" s="8" t="n">
        <x:v>3428</x:v>
      </x:c>
      <x:c r="L8909" s="8" t="n">
        <x:v>73</x:v>
      </x:c>
    </x:row>
    <x:row r="8910" ht="44" customHeight="1">
      <x:c r="A8910" s="3" t="str">
        <x:v>Vivek Veeri</x:v>
      </x:c>
      <x:c r="B8910" s="10" t="n">
        <x:f>IF(I8910="Complete",LEN(C8910)-LEN(SUBSTITUTE(C8910,CHAR(10),""))+1,"")</x:f>
        <x:v>2</x:v>
      </x:c>
      <x:c r="C8910" s="3" t="str">
        <x:v>Databricks Certified Data Engineer Associate
Databricks Certified Generative AI Engineer Associate</x:v>
      </x:c>
      <x:c r="D8910" s="9" t="str">
        <x:v>View profile</x:v>
      </x:c>
      <x:c r="E8910" s="3" t="str">
        <x:v>Data Engineer</x:v>
      </x:c>
      <x:c r="F8910" s="3" t="str">
        <x:v>BUPA</x:v>
      </x:c>
      <x:c r="G8910" s="3" t="str">
        <x:v>Australia</x:v>
      </x:c>
      <x:c r="H8910" s="3" t="str">
        <x:v>Melbourne VIC, Australia</x:v>
      </x:c>
      <x:c r="I8910" s="3" t="str">
        <x:v>Complete</x:v>
      </x:c>
      <x:c r="J8910" s="3" t="str">
        <x:v>Checked</x:v>
      </x:c>
      <x:c r="K8910" s="8" t="n">
        <x:v>3428</x:v>
      </x:c>
      <x:c r="L8910" s="8" t="n">
        <x:v>73</x:v>
      </x:c>
    </x:row>
    <x:row r="8911" ht="44" customHeight="1">
      <x:c r="A8911" s="3" t="str">
        <x:v>Viveka Radhakrishnan</x:v>
      </x:c>
      <x:c r="B8911" s="10" t="n">
        <x:f>IF(I8911="Complete",LEN(C8911)-LEN(SUBSTITUTE(C8911,CHAR(10),""))+1,"")</x:f>
        <x:v>2</x:v>
      </x:c>
      <x:c r="C8911" s="3" t="str">
        <x:v>Databricks Certified Data Engineer Professional
Databricks Certified Associate Developer for Apache Spark 3.0</x:v>
      </x:c>
      <x:c r="D8911" s="9" t="str">
        <x:v>View profile</x:v>
      </x:c>
      <x:c r="E8911" s="3"/>
      <x:c r="F8911" s="3"/>
      <x:c r="G8911" s="3"/>
      <x:c r="H8911" s="3"/>
      <x:c r="I8911" s="3" t="str">
        <x:v>Complete</x:v>
      </x:c>
      <x:c r="J8911" s="3" t="str">
        <x:v>Not available</x:v>
      </x:c>
      <x:c r="K8911" s="8" t="n">
        <x:v>3428</x:v>
      </x:c>
      <x:c r="L8911" s="8"/>
    </x:row>
    <x:row r="8912" ht="44" customHeight="1">
      <x:c r="A8912" s="3" t="str">
        <x:v>Vivekram Sonaimuthu</x:v>
      </x:c>
      <x:c r="B8912" s="10" t="n">
        <x:f>IF(I8912="Complete",LEN(C8912)-LEN(SUBSTITUTE(C8912,CHAR(10),""))+1,"")</x:f>
        <x:v>2</x:v>
      </x:c>
      <x:c r="C8912" s="3" t="str">
        <x:v>Databricks Certified Data Engineer Professional
Databricks Certified Data Engineer Associate</x:v>
      </x:c>
      <x:c r="D8912" s="9" t="str">
        <x:v>View profile</x:v>
      </x:c>
      <x:c r="E8912" s="3"/>
      <x:c r="F8912" s="3"/>
      <x:c r="G8912" s="3"/>
      <x:c r="H8912" s="3"/>
      <x:c r="I8912" s="3" t="str">
        <x:v>Complete</x:v>
      </x:c>
      <x:c r="J8912" s="3" t="str">
        <x:v>Not available</x:v>
      </x:c>
      <x:c r="K8912" s="8" t="n">
        <x:v>3428</x:v>
      </x:c>
      <x:c r="L8912" s="8"/>
    </x:row>
    <x:row r="8913" ht="44" customHeight="1">
      <x:c r="A8913" s="3" t="str">
        <x:v>Vladimir Osin</x:v>
      </x:c>
      <x:c r="B8913" s="10" t="n">
        <x:f>IF(I8913="Complete",LEN(C8913)-LEN(SUBSTITUTE(C8913,CHAR(10),""))+1,"")</x:f>
        <x:v>2</x:v>
      </x:c>
      <x:c r="C8913" s="3" t="str">
        <x:v>Databricks Certified Data Engineer Associate
Databricks Certified Data Engineer Professional</x:v>
      </x:c>
      <x:c r="D8913" s="9" t="str">
        <x:v>View profile</x:v>
      </x:c>
      <x:c r="E8913" s="3"/>
      <x:c r="F8913" s="3"/>
      <x:c r="G8913" s="3" t="str">
        <x:v>Canada</x:v>
      </x:c>
      <x:c r="H8913" s="3" t="str">
        <x:v>Toronto, ON, Canada</x:v>
      </x:c>
      <x:c r="I8913" s="3" t="str">
        <x:v>Complete</x:v>
      </x:c>
      <x:c r="J8913" s="3" t="str">
        <x:v>Not available</x:v>
      </x:c>
      <x:c r="K8913" s="8" t="n">
        <x:v>3428</x:v>
      </x:c>
      <x:c r="L8913" s="8" t="n">
        <x:v>66</x:v>
      </x:c>
    </x:row>
    <x:row r="8914" ht="44" customHeight="1">
      <x:c r="A8914" s="3" t="str">
        <x:v>Vladimir Poliakov</x:v>
      </x:c>
      <x:c r="B8914" s="10" t="n">
        <x:f>IF(I8914="Complete",LEN(C8914)-LEN(SUBSTITUTE(C8914,CHAR(10),""))+1,"")</x:f>
        <x:v>2</x:v>
      </x:c>
      <x:c r="C8914" s="3" t="str">
        <x:v>Databricks Certified Data Engineer Associate
Databricks Certified Data Engineer Professional</x:v>
      </x:c>
      <x:c r="D8914" s="9" t="str">
        <x:v>View profile</x:v>
      </x:c>
      <x:c r="E8914" s="3"/>
      <x:c r="F8914" s="3"/>
      <x:c r="G8914" s="3" t="str">
        <x:v>Germany</x:v>
      </x:c>
      <x:c r="H8914" s="3" t="str">
        <x:v>Nürnberg, Germany</x:v>
      </x:c>
      <x:c r="I8914" s="3" t="str">
        <x:v>Complete</x:v>
      </x:c>
      <x:c r="J8914" s="3" t="str">
        <x:v>Not available</x:v>
      </x:c>
      <x:c r="K8914" s="8" t="n">
        <x:v>3428</x:v>
      </x:c>
      <x:c r="L8914" s="8" t="n">
        <x:v>48</x:v>
      </x:c>
    </x:row>
    <x:row r="8915" ht="44" customHeight="1">
      <x:c r="A8915" s="3" t="str">
        <x:v>Vladimir Sagot Munoz</x:v>
      </x:c>
      <x:c r="B8915" s="10" t="n">
        <x:f>IF(I8915="Complete",LEN(C8915)-LEN(SUBSTITUTE(C8915,CHAR(10),""))+1,"")</x:f>
        <x:v>2</x:v>
      </x:c>
      <x:c r="C8915" s="3" t="str">
        <x:v>Databricks Certified Data Engineer Associate
Databricks Certified Data Analyst Associate</x:v>
      </x:c>
      <x:c r="D8915" s="9" t="str">
        <x:v>View profile</x:v>
      </x:c>
      <x:c r="E8915" s="3"/>
      <x:c r="F8915" s="3"/>
      <x:c r="G8915" s="3" t="str">
        <x:v>Costa Rica</x:v>
      </x:c>
      <x:c r="H8915" s="3" t="str">
        <x:v>San José Province, San José, Costa Rica</x:v>
      </x:c>
      <x:c r="I8915" s="3" t="str">
        <x:v>Complete</x:v>
      </x:c>
      <x:c r="J8915" s="3" t="str">
        <x:v>Not available</x:v>
      </x:c>
      <x:c r="K8915" s="8" t="n">
        <x:v>3428</x:v>
      </x:c>
      <x:c r="L8915" s="8" t="n">
        <x:v>12</x:v>
      </x:c>
    </x:row>
    <x:row r="8916" ht="44" customHeight="1">
      <x:c r="A8916" s="3" t="str">
        <x:v>Vladimir Shargin</x:v>
      </x:c>
      <x:c r="B8916" s="10" t="n">
        <x:f>IF(I8916="Complete",LEN(C8916)-LEN(SUBSTITUTE(C8916,CHAR(10),""))+1,"")</x:f>
        <x:v>2</x:v>
      </x:c>
      <x:c r="C8916" s="3" t="str">
        <x:v>Databricks Certified Machine Learning Professional
Databricks Certified Machine Learning Engineer Associate</x:v>
      </x:c>
      <x:c r="D8916" s="9" t="str">
        <x:v>View profile</x:v>
      </x:c>
      <x:c r="E8916" s="3"/>
      <x:c r="F8916" s="3"/>
      <x:c r="G8916" s="3"/>
      <x:c r="H8916" s="3"/>
      <x:c r="I8916" s="3" t="str">
        <x:v>Complete</x:v>
      </x:c>
      <x:c r="J8916" s="3" t="str">
        <x:v>Not available</x:v>
      </x:c>
      <x:c r="K8916" s="8" t="n">
        <x:v>3428</x:v>
      </x:c>
      <x:c r="L8916" s="8"/>
    </x:row>
    <x:row r="8917" ht="44" customHeight="1">
      <x:c r="A8917" s="3" t="str">
        <x:v>Vojtěch Šmíd</x:v>
      </x:c>
      <x:c r="B8917" s="10" t="n">
        <x:f>IF(I8917="Complete",LEN(C8917)-LEN(SUBSTITUTE(C8917,CHAR(10),""))+1,"")</x:f>
        <x:v>2</x:v>
      </x:c>
      <x:c r="C8917" s="3" t="str">
        <x:v>Databricks Certified Data Engineer Professional
Databricks Certified Data Engineer Associate</x:v>
      </x:c>
      <x:c r="D8917" s="9" t="str">
        <x:v>View profile</x:v>
      </x:c>
      <x:c r="E8917" s="3"/>
      <x:c r="F8917" s="3"/>
      <x:c r="G8917" s="3"/>
      <x:c r="H8917" s="3"/>
      <x:c r="I8917" s="3" t="str">
        <x:v>Complete</x:v>
      </x:c>
      <x:c r="J8917" s="3" t="str">
        <x:v>Not available</x:v>
      </x:c>
      <x:c r="K8917" s="8" t="n">
        <x:v>3428</x:v>
      </x:c>
      <x:c r="L8917" s="8"/>
    </x:row>
    <x:row r="8918" ht="44" customHeight="1">
      <x:c r="A8918" s="3" t="str">
        <x:v>Volha Anishchanka</x:v>
      </x:c>
      <x:c r="B8918" s="10" t="n">
        <x:f>IF(I8918="Complete",LEN(C8918)-LEN(SUBSTITUTE(C8918,CHAR(10),""))+1,"")</x:f>
        <x:v>2</x:v>
      </x:c>
      <x:c r="C8918" s="3" t="str">
        <x:v>Databricks Certified Data Engineer Professional
Databricks Certified Data Engineer Associate</x:v>
      </x:c>
      <x:c r="D8918" s="9" t="str">
        <x:v>View profile</x:v>
      </x:c>
      <x:c r="E8918" s="3"/>
      <x:c r="F8918" s="3"/>
      <x:c r="G8918" s="3" t="str">
        <x:v>Poland</x:v>
      </x:c>
      <x:c r="H8918" s="3" t="str">
        <x:v>Warsaw, Poland</x:v>
      </x:c>
      <x:c r="I8918" s="3" t="str">
        <x:v>Complete</x:v>
      </x:c>
      <x:c r="J8918" s="3" t="str">
        <x:v>Not available</x:v>
      </x:c>
      <x:c r="K8918" s="8" t="n">
        <x:v>3428</x:v>
      </x:c>
      <x:c r="L8918" s="8" t="n">
        <x:v>35</x:v>
      </x:c>
    </x:row>
    <x:row r="8919" ht="44" customHeight="1">
      <x:c r="A8919" s="3" t="str">
        <x:v>Volker Tjaden</x:v>
      </x:c>
      <x:c r="B8919" s="10" t="n">
        <x:f>IF(I8919="Complete",LEN(C8919)-LEN(SUBSTITUTE(C8919,CHAR(10),""))+1,"")</x:f>
        <x:v>2</x:v>
      </x:c>
      <x:c r="C8919" s="3" t="str">
        <x:v>Databricks Certified Data Engineer Professional
Databricks Certified Machine Learning Engineer Associate</x:v>
      </x:c>
      <x:c r="D8919" s="9" t="str">
        <x:v>View profile</x:v>
      </x:c>
      <x:c r="E8919" s="3"/>
      <x:c r="F8919" s="3"/>
      <x:c r="G8919" s="3" t="str">
        <x:v>Germany</x:v>
      </x:c>
      <x:c r="H8919" s="3" t="str">
        <x:v>Munich, Germany</x:v>
      </x:c>
      <x:c r="I8919" s="3" t="str">
        <x:v>Complete</x:v>
      </x:c>
      <x:c r="J8919" s="3" t="str">
        <x:v>Not available</x:v>
      </x:c>
      <x:c r="K8919" s="8" t="n">
        <x:v>3428</x:v>
      </x:c>
      <x:c r="L8919" s="8" t="n">
        <x:v>48</x:v>
      </x:c>
    </x:row>
    <x:row r="8920" ht="44" customHeight="1">
      <x:c r="A8920" s="3" t="str">
        <x:v>Vorapol Santhadkolkarn</x:v>
      </x:c>
      <x:c r="B8920" s="10" t="n">
        <x:f>IF(I8920="Complete",LEN(C8920)-LEN(SUBSTITUTE(C8920,CHAR(10),""))+1,"")</x:f>
        <x:v>2</x:v>
      </x:c>
      <x:c r="C8920" s="3" t="str">
        <x:v>Databricks Certified Data Engineer Associate
Databricks Certified Data Engineer Professional</x:v>
      </x:c>
      <x:c r="D8920" s="9" t="str">
        <x:v>View profile</x:v>
      </x:c>
      <x:c r="E8920" s="3" t="str">
        <x:v>Solutions Architect Director</x:v>
      </x:c>
      <x:c r="F8920" s="3" t="str">
        <x:v>BAC</x:v>
      </x:c>
      <x:c r="G8920" s="3" t="str">
        <x:v>Thailand</x:v>
      </x:c>
      <x:c r="H8920" s="3" t="str">
        <x:v>Bangkok, Thailand</x:v>
      </x:c>
      <x:c r="I8920" s="3" t="str">
        <x:v>Complete</x:v>
      </x:c>
      <x:c r="J8920" s="3" t="str">
        <x:v>Checked</x:v>
      </x:c>
      <x:c r="K8920" s="8" t="n">
        <x:v>3428</x:v>
      </x:c>
      <x:c r="L8920" s="8" t="n">
        <x:v>6</x:v>
      </x:c>
    </x:row>
    <x:row r="8921" ht="44" customHeight="1">
      <x:c r="A8921" s="3" t="str">
        <x:v>Vysakh Gopakumar</x:v>
      </x:c>
      <x:c r="B8921" s="10" t="n">
        <x:f>IF(I8921="Complete",LEN(C8921)-LEN(SUBSTITUTE(C8921,CHAR(10),""))+1,"")</x:f>
        <x:v>2</x:v>
      </x:c>
      <x:c r="C8921" s="3" t="str">
        <x:v>Databricks Certified Data Engineer Professional
Databricks Certified Data Engineer Associate</x:v>
      </x:c>
      <x:c r="D8921" s="9" t="str">
        <x:v>View profile</x:v>
      </x:c>
      <x:c r="E8921" s="3"/>
      <x:c r="F8921" s="3"/>
      <x:c r="G8921" s="3" t="str">
        <x:v>Poland</x:v>
      </x:c>
      <x:c r="H8921" s="3" t="str">
        <x:v>Kraków, Poland</x:v>
      </x:c>
      <x:c r="I8921" s="3" t="str">
        <x:v>Complete</x:v>
      </x:c>
      <x:c r="J8921" s="3" t="str">
        <x:v>Not available</x:v>
      </x:c>
      <x:c r="K8921" s="8" t="n">
        <x:v>3428</x:v>
      </x:c>
      <x:c r="L8921" s="8" t="n">
        <x:v>35</x:v>
      </x:c>
    </x:row>
    <x:row r="8922" ht="44" customHeight="1">
      <x:c r="A8922" s="3" t="str">
        <x:v>VYSYARAJU PRAVEEN RAJU</x:v>
      </x:c>
      <x:c r="B8922" s="10" t="n">
        <x:f>IF(I8922="Complete",LEN(C8922)-LEN(SUBSTITUTE(C8922,CHAR(10),""))+1,"")</x:f>
        <x:v>2</x:v>
      </x:c>
      <x:c r="C8922" s="3" t="str">
        <x:v>Databricks Certified Data Engineer Associate
Databricks Certified Data Engineer Professional</x:v>
      </x:c>
      <x:c r="D8922" s="9" t="str">
        <x:v>View profile</x:v>
      </x:c>
      <x:c r="E8922" s="3" t="str">
        <x:v>BIG DATA ENGINEER</x:v>
      </x:c>
      <x:c r="F8922" s="3" t="str">
        <x:v>HEXAWARE TECHNOLOGIES</x:v>
      </x:c>
      <x:c r="G8922" s="3" t="str">
        <x:v>India</x:v>
      </x:c>
      <x:c r="H8922" s="3" t="str">
        <x:v>Srikakulam, Andhra Pradesh, India</x:v>
      </x:c>
      <x:c r="I8922" s="3" t="str">
        <x:v>Complete</x:v>
      </x:c>
      <x:c r="J8922" s="3" t="str">
        <x:v>Checked</x:v>
      </x:c>
      <x:c r="K8922" s="8" t="n">
        <x:v>3428</x:v>
      </x:c>
      <x:c r="L8922" s="8" t="n">
        <x:v>893</x:v>
      </x:c>
    </x:row>
    <x:row r="8923" ht="44" customHeight="1">
      <x:c r="A8923" s="3" t="str">
        <x:v>Wa Hing Lee</x:v>
      </x:c>
      <x:c r="B8923" s="10" t="n">
        <x:f>IF(I8923="Complete",LEN(C8923)-LEN(SUBSTITUTE(C8923,CHAR(10),""))+1,"")</x:f>
        <x:v>2</x:v>
      </x:c>
      <x:c r="C8923" s="3" t="str">
        <x:v>Databricks Certified Data Engineer Associate
Databricks Certified Data Engineer Professional</x:v>
      </x:c>
      <x:c r="D8923" s="9" t="str">
        <x:v>View profile</x:v>
      </x:c>
      <x:c r="E8923" s="3" t="str">
        <x:v>Technical Manager</x:v>
      </x:c>
      <x:c r="F8923" s="3" t="str">
        <x:v>Hong Kong Jockey Club</x:v>
      </x:c>
      <x:c r="G8923" s="3" t="str">
        <x:v>Hong Kong</x:v>
      </x:c>
      <x:c r="H8923" s="3" t="str">
        <x:v>Hong Kong</x:v>
      </x:c>
      <x:c r="I8923" s="3" t="str">
        <x:v>Complete</x:v>
      </x:c>
      <x:c r="J8923" s="3" t="str">
        <x:v>Checked</x:v>
      </x:c>
      <x:c r="K8923" s="8" t="n">
        <x:v>3428</x:v>
      </x:c>
      <x:c r="L8923" s="8" t="n">
        <x:v>5</x:v>
      </x:c>
    </x:row>
    <x:row r="8924" ht="44" customHeight="1">
      <x:c r="A8924" s="3" t="str">
        <x:v>Wade Weirman</x:v>
      </x:c>
      <x:c r="B8924" s="10" t="n">
        <x:f>IF(I8924="Complete",LEN(C8924)-LEN(SUBSTITUTE(C8924,CHAR(10),""))+1,"")</x:f>
        <x:v>2</x:v>
      </x:c>
      <x:c r="C8924" s="3" t="str">
        <x:v>Databricks Certified Data Engineer Associate
Databricks Certified Data Analyst Associate</x:v>
      </x:c>
      <x:c r="D8924" s="9" t="str">
        <x:v>View profile</x:v>
      </x:c>
      <x:c r="E8924" s="3"/>
      <x:c r="F8924" s="3"/>
      <x:c r="G8924" s="3" t="str">
        <x:v>Australia</x:v>
      </x:c>
      <x:c r="H8924" s="3" t="str">
        <x:v>Sydney NSW, Australia</x:v>
      </x:c>
      <x:c r="I8924" s="3" t="str">
        <x:v>Complete</x:v>
      </x:c>
      <x:c r="J8924" s="3" t="str">
        <x:v>Not available</x:v>
      </x:c>
      <x:c r="K8924" s="8" t="n">
        <x:v>3428</x:v>
      </x:c>
      <x:c r="L8924" s="8" t="n">
        <x:v>73</x:v>
      </x:c>
    </x:row>
    <x:row r="8925" ht="44" customHeight="1">
      <x:c r="A8925" s="3" t="str">
        <x:v>Wadie Belamkaddam</x:v>
      </x:c>
      <x:c r="B8925" s="10" t="n">
        <x:f>IF(I8925="Complete",LEN(C8925)-LEN(SUBSTITUTE(C8925,CHAR(10),""))+1,"")</x:f>
        <x:v>2</x:v>
      </x:c>
      <x:c r="C8925" s="3" t="str">
        <x:v>Databricks Certified Data Engineer Professional
Databricks Certified Data Engineer Associate</x:v>
      </x:c>
      <x:c r="D8925" s="9" t="str">
        <x:v>View profile</x:v>
      </x:c>
      <x:c r="E8925" s="3"/>
      <x:c r="F8925" s="3"/>
      <x:c r="G8925" s="3"/>
      <x:c r="H8925" s="3"/>
      <x:c r="I8925" s="3" t="str">
        <x:v>Complete</x:v>
      </x:c>
      <x:c r="J8925" s="3" t="str">
        <x:v>Not available</x:v>
      </x:c>
      <x:c r="K8925" s="8" t="n">
        <x:v>3428</x:v>
      </x:c>
      <x:c r="L8925" s="8"/>
    </x:row>
    <x:row r="8926" ht="44" customHeight="1">
      <x:c r="A8926" s="3" t="str">
        <x:v>Wajulla Shariff</x:v>
      </x:c>
      <x:c r="B8926" s="10" t="n">
        <x:f>IF(I8926="Complete",LEN(C8926)-LEN(SUBSTITUTE(C8926,CHAR(10),""))+1,"")</x:f>
        <x:v>2</x:v>
      </x:c>
      <x:c r="C8926" s="3" t="str">
        <x:v>Databricks Certified Data Engineer Professional
Databricks Certified Data Engineer Associate</x:v>
      </x:c>
      <x:c r="D8926" s="9" t="str">
        <x:v>View profile</x:v>
      </x:c>
      <x:c r="E8926" s="3"/>
      <x:c r="F8926" s="3"/>
      <x:c r="G8926" s="3"/>
      <x:c r="H8926" s="3"/>
      <x:c r="I8926" s="3" t="str">
        <x:v>Complete</x:v>
      </x:c>
      <x:c r="J8926" s="3" t="str">
        <x:v>Not available</x:v>
      </x:c>
      <x:c r="K8926" s="8" t="n">
        <x:v>3428</x:v>
      </x:c>
      <x:c r="L8926" s="8"/>
    </x:row>
    <x:row r="8927" ht="44" customHeight="1">
      <x:c r="A8927" s="3" t="str">
        <x:v>Walid Khirdine</x:v>
      </x:c>
      <x:c r="B8927" s="10" t="n">
        <x:f>IF(I8927="Complete",LEN(C8927)-LEN(SUBSTITUTE(C8927,CHAR(10),""))+1,"")</x:f>
        <x:v>2</x:v>
      </x:c>
      <x:c r="C8927" s="3" t="str">
        <x:v>Databricks Certified Data Engineer Associate
Databricks Certified Data Engineer Professional</x:v>
      </x:c>
      <x:c r="D8927" s="9" t="str">
        <x:v>View profile</x:v>
      </x:c>
      <x:c r="E8927" s="3"/>
      <x:c r="F8927" s="3"/>
      <x:c r="G8927" s="3" t="str">
        <x:v>France</x:v>
      </x:c>
      <x:c r="H8927" s="3" t="str">
        <x:v>Paris, France</x:v>
      </x:c>
      <x:c r="I8927" s="3" t="str">
        <x:v>Complete</x:v>
      </x:c>
      <x:c r="J8927" s="3" t="str">
        <x:v>Not available</x:v>
      </x:c>
      <x:c r="K8927" s="8" t="n">
        <x:v>3428</x:v>
      </x:c>
      <x:c r="L8927" s="8" t="n">
        <x:v>48</x:v>
      </x:c>
    </x:row>
    <x:row r="8928" ht="44" customHeight="1">
      <x:c r="A8928" s="3" t="str">
        <x:v>Walter Breedveld</x:v>
      </x:c>
      <x:c r="B8928" s="10" t="n">
        <x:f>IF(I8928="Complete",LEN(C8928)-LEN(SUBSTITUTE(C8928,CHAR(10),""))+1,"")</x:f>
        <x:v>2</x:v>
      </x:c>
      <x:c r="C8928" s="3" t="str">
        <x:v>Databricks Certified Data Engineer Professional
Databricks Certified Data Engineer Associate</x:v>
      </x:c>
      <x:c r="D8928" s="9" t="str">
        <x:v>View profile</x:v>
      </x:c>
      <x:c r="E8928" s="3"/>
      <x:c r="F8928" s="3"/>
      <x:c r="G8928" s="3"/>
      <x:c r="H8928" s="3"/>
      <x:c r="I8928" s="3" t="str">
        <x:v>Complete</x:v>
      </x:c>
      <x:c r="J8928" s="3" t="str">
        <x:v>Not available</x:v>
      </x:c>
      <x:c r="K8928" s="8" t="n">
        <x:v>3428</x:v>
      </x:c>
      <x:c r="L8928" s="8"/>
    </x:row>
    <x:row r="8929" ht="44" customHeight="1">
      <x:c r="A8929" s="3" t="str">
        <x:v>Wanderson Oliveira</x:v>
      </x:c>
      <x:c r="B8929" s="10" t="n">
        <x:f>IF(I8929="Complete",LEN(C8929)-LEN(SUBSTITUTE(C8929,CHAR(10),""))+1,"")</x:f>
        <x:v>2</x:v>
      </x:c>
      <x:c r="C8929" s="3" t="str">
        <x:v>Databricks Certified Associate Developer for Apache Spark
Databricks Certified Data Engineer Associate</x:v>
      </x:c>
      <x:c r="D8929" s="9" t="str">
        <x:v>View profile</x:v>
      </x:c>
      <x:c r="E8929" s="3"/>
      <x:c r="F8929" s="3"/>
      <x:c r="G8929" s="3"/>
      <x:c r="H8929" s="3"/>
      <x:c r="I8929" s="3" t="str">
        <x:v>Complete</x:v>
      </x:c>
      <x:c r="J8929" s="3" t="str">
        <x:v>Not available</x:v>
      </x:c>
      <x:c r="K8929" s="8" t="n">
        <x:v>3428</x:v>
      </x:c>
      <x:c r="L8929" s="8"/>
    </x:row>
    <x:row r="8930" ht="44" customHeight="1">
      <x:c r="A8930" s="3" t="str">
        <x:v>wanderson soares dos santos</x:v>
      </x:c>
      <x:c r="B8930" s="10" t="n">
        <x:f>IF(I8930="Complete",LEN(C8930)-LEN(SUBSTITUTE(C8930,CHAR(10),""))+1,"")</x:f>
        <x:v>2</x:v>
      </x:c>
      <x:c r="C8930" s="3" t="str">
        <x:v>Databricks Certified Data Engineer Professional
Databricks Certified Data Engineer Associate</x:v>
      </x:c>
      <x:c r="D8930" s="9" t="str">
        <x:v>View profile</x:v>
      </x:c>
      <x:c r="E8930" s="3"/>
      <x:c r="F8930" s="3"/>
      <x:c r="G8930" s="3"/>
      <x:c r="H8930" s="3"/>
      <x:c r="I8930" s="3" t="str">
        <x:v>Complete</x:v>
      </x:c>
      <x:c r="J8930" s="3" t="str">
        <x:v>Not available</x:v>
      </x:c>
      <x:c r="K8930" s="8" t="n">
        <x:v>3428</x:v>
      </x:c>
      <x:c r="L8930" s="8"/>
    </x:row>
    <x:row r="8931" ht="44" customHeight="1">
      <x:c r="A8931" s="3" t="str">
        <x:v>Wandhare Dnyaneshwar</x:v>
      </x:c>
      <x:c r="B8931" s="10" t="n">
        <x:f>IF(I8931="Complete",LEN(C8931)-LEN(SUBSTITUTE(C8931,CHAR(10),""))+1,"")</x:f>
        <x:v>2</x:v>
      </x:c>
      <x:c r="C8931" s="3" t="str">
        <x:v>Databricks Certified Data Analyst Associate
Databricks Certified Data Engineer Associate</x:v>
      </x:c>
      <x:c r="D8931" s="9" t="str">
        <x:v>View profile</x:v>
      </x:c>
      <x:c r="E8931" s="3" t="str">
        <x:v>Data engineer</x:v>
      </x:c>
      <x:c r="F8931" s="3" t="str">
        <x:v>Capgemini</x:v>
      </x:c>
      <x:c r="G8931" s="3" t="str">
        <x:v>India</x:v>
      </x:c>
      <x:c r="H8931" s="3" t="str">
        <x:v>Pune, Maharashtra, India</x:v>
      </x:c>
      <x:c r="I8931" s="3" t="str">
        <x:v>Complete</x:v>
      </x:c>
      <x:c r="J8931" s="3" t="str">
        <x:v>Checked</x:v>
      </x:c>
      <x:c r="K8931" s="8" t="n">
        <x:v>3428</x:v>
      </x:c>
      <x:c r="L8931" s="8" t="n">
        <x:v>893</x:v>
      </x:c>
    </x:row>
    <x:row r="8932" ht="44" customHeight="1">
      <x:c r="A8932" s="3" t="str">
        <x:v>Wang Chen</x:v>
      </x:c>
      <x:c r="B8932" s="10" t="n">
        <x:f>IF(I8932="Complete",LEN(C8932)-LEN(SUBSTITUTE(C8932,CHAR(10),""))+1,"")</x:f>
        <x:v>2</x:v>
      </x:c>
      <x:c r="C8932" s="3" t="str">
        <x:v>Databricks Certified Machine Learning Engineer Associate
Databricks Certified Data Engineer Professional</x:v>
      </x:c>
      <x:c r="D8932" s="9" t="str">
        <x:v>View profile</x:v>
      </x:c>
      <x:c r="E8932" s="3"/>
      <x:c r="F8932" s="3"/>
      <x:c r="G8932" s="3"/>
      <x:c r="H8932" s="3"/>
      <x:c r="I8932" s="3" t="str">
        <x:v>Complete</x:v>
      </x:c>
      <x:c r="J8932" s="3" t="str">
        <x:v>Not available</x:v>
      </x:c>
      <x:c r="K8932" s="8" t="n">
        <x:v>3428</x:v>
      </x:c>
      <x:c r="L8932" s="8"/>
    </x:row>
    <x:row r="8933" ht="44" customHeight="1">
      <x:c r="A8933" s="3" t="str">
        <x:v>Wannige Viraj Madhushanka</x:v>
      </x:c>
      <x:c r="B8933" s="10" t="n">
        <x:f>IF(I8933="Complete",LEN(C8933)-LEN(SUBSTITUTE(C8933,CHAR(10),""))+1,"")</x:f>
        <x:v>2</x:v>
      </x:c>
      <x:c r="C8933" s="3" t="str">
        <x:v>Databricks Certified Associate Developer for Apache Spark 3.0
Databricks Certified Data Engineer Professional</x:v>
      </x:c>
      <x:c r="D8933" s="9" t="str">
        <x:v>View profile</x:v>
      </x:c>
      <x:c r="E8933" s="3" t="str">
        <x:v>Senior Data Enginner</x:v>
      </x:c>
      <x:c r="F8933" s="3" t="str">
        <x:v>Rackspace Technology Pte. Ltd.</x:v>
      </x:c>
      <x:c r="G8933" s="3" t="str">
        <x:v>Singapore</x:v>
      </x:c>
      <x:c r="H8933" s="3" t="str">
        <x:v>Singapore</x:v>
      </x:c>
      <x:c r="I8933" s="3" t="str">
        <x:v>Complete</x:v>
      </x:c>
      <x:c r="J8933" s="3" t="str">
        <x:v>Checked</x:v>
      </x:c>
      <x:c r="K8933" s="8" t="n">
        <x:v>3428</x:v>
      </x:c>
      <x:c r="L8933" s="8" t="n">
        <x:v>27</x:v>
      </x:c>
    </x:row>
    <x:row r="8934" ht="44" customHeight="1">
      <x:c r="A8934" s="3" t="str">
        <x:v>Warin Chivakanit</x:v>
      </x:c>
      <x:c r="B8934" s="10" t="n">
        <x:f>IF(I8934="Complete",LEN(C8934)-LEN(SUBSTITUTE(C8934,CHAR(10),""))+1,"")</x:f>
        <x:v>2</x:v>
      </x:c>
      <x:c r="C8934" s="3" t="str">
        <x:v>Databricks Certified Data Engineer Professional
Databricks Certified Data Engineer Associate</x:v>
      </x:c>
      <x:c r="D8934" s="9" t="str">
        <x:v>View profile</x:v>
      </x:c>
      <x:c r="E8934" s="3"/>
      <x:c r="F8934" s="3"/>
      <x:c r="G8934" s="3"/>
      <x:c r="H8934" s="3"/>
      <x:c r="I8934" s="3" t="str">
        <x:v>Complete</x:v>
      </x:c>
      <x:c r="J8934" s="3" t="str">
        <x:v>Not available</x:v>
      </x:c>
      <x:c r="K8934" s="8" t="n">
        <x:v>3428</x:v>
      </x:c>
      <x:c r="L8934" s="8"/>
    </x:row>
    <x:row r="8935" ht="44" customHeight="1">
      <x:c r="A8935" s="3" t="str">
        <x:v>WASEEM AKRAM</x:v>
      </x:c>
      <x:c r="B8935" s="10" t="n">
        <x:f>IF(I8935="Complete",LEN(C8935)-LEN(SUBSTITUTE(C8935,CHAR(10),""))+1,"")</x:f>
        <x:v>2</x:v>
      </x:c>
      <x:c r="C8935" s="3" t="str">
        <x:v>Databricks Certified Generative AI Engineer Associate
Databricks Certified Data Engineer Associate</x:v>
      </x:c>
      <x:c r="D8935" s="9" t="str">
        <x:v>View profile</x:v>
      </x:c>
      <x:c r="E8935" s="3"/>
      <x:c r="F8935" s="3"/>
      <x:c r="G8935" s="3"/>
      <x:c r="H8935" s="3"/>
      <x:c r="I8935" s="3" t="str">
        <x:v>Complete</x:v>
      </x:c>
      <x:c r="J8935" s="3" t="str">
        <x:v>Not available</x:v>
      </x:c>
      <x:c r="K8935" s="8" t="n">
        <x:v>3428</x:v>
      </x:c>
      <x:c r="L8935" s="8"/>
    </x:row>
    <x:row r="8936" ht="44" customHeight="1">
      <x:c r="A8936" s="3" t="str">
        <x:v>Way Keat Koh</x:v>
      </x:c>
      <x:c r="B8936" s="10" t="n">
        <x:f>IF(I8936="Complete",LEN(C8936)-LEN(SUBSTITUTE(C8936,CHAR(10),""))+1,"")</x:f>
        <x:v>2</x:v>
      </x:c>
      <x:c r="C8936" s="3" t="str">
        <x:v>Databricks Certified Data Engineer Professional
Databricks Certified Data Engineer Associate</x:v>
      </x:c>
      <x:c r="D8936" s="9" t="str">
        <x:v>View profile</x:v>
      </x:c>
      <x:c r="E8936" s="3"/>
      <x:c r="F8936" s="3"/>
      <x:c r="G8936" s="3"/>
      <x:c r="H8936" s="3"/>
      <x:c r="I8936" s="3" t="str">
        <x:v>Complete</x:v>
      </x:c>
      <x:c r="J8936" s="3" t="str">
        <x:v>Not available</x:v>
      </x:c>
      <x:c r="K8936" s="8" t="n">
        <x:v>3428</x:v>
      </x:c>
      <x:c r="L8936" s="8"/>
    </x:row>
    <x:row r="8937" ht="44" customHeight="1">
      <x:c r="A8937" s="3" t="str">
        <x:v>Weeya Weerawatpruchya</x:v>
      </x:c>
      <x:c r="B8937" s="10" t="n">
        <x:f>IF(I8937="Complete",LEN(C8937)-LEN(SUBSTITUTE(C8937,CHAR(10),""))+1,"")</x:f>
        <x:v>2</x:v>
      </x:c>
      <x:c r="C8937" s="3" t="str">
        <x:v>Databricks Certified Data Engineer Associate
Databricks Certified Data Engineer Professional</x:v>
      </x:c>
      <x:c r="D8937" s="9" t="str">
        <x:v>View profile</x:v>
      </x:c>
      <x:c r="E8937" s="3" t="str">
        <x:v>Data driven insights analyst</x:v>
      </x:c>
      <x:c r="F8937" s="3" t="str">
        <x:v>MFEC Public Company Limited</x:v>
      </x:c>
      <x:c r="G8937" s="3" t="str">
        <x:v>Thailand</x:v>
      </x:c>
      <x:c r="H8937" s="3" t="str">
        <x:v>Bangkok, Thailand</x:v>
      </x:c>
      <x:c r="I8937" s="3" t="str">
        <x:v>Complete</x:v>
      </x:c>
      <x:c r="J8937" s="3" t="str">
        <x:v>Checked</x:v>
      </x:c>
      <x:c r="K8937" s="8" t="n">
        <x:v>3428</x:v>
      </x:c>
      <x:c r="L8937" s="8" t="n">
        <x:v>6</x:v>
      </x:c>
    </x:row>
    <x:row r="8938" ht="44" customHeight="1">
      <x:c r="A8938" s="3" t="str">
        <x:v>Wei Shao</x:v>
      </x:c>
      <x:c r="B8938" s="10" t="n">
        <x:f>IF(I8938="Complete",LEN(C8938)-LEN(SUBSTITUTE(C8938,CHAR(10),""))+1,"")</x:f>
        <x:v>2</x:v>
      </x:c>
      <x:c r="C8938" s="3" t="str">
        <x:v>Databricks Certified Machine Learning Engineer Associate
Databricks Certified Data Engineer Associate</x:v>
      </x:c>
      <x:c r="D8938" s="9" t="str">
        <x:v>View profile</x:v>
      </x:c>
      <x:c r="E8938" s="3"/>
      <x:c r="F8938" s="3"/>
      <x:c r="G8938" s="3"/>
      <x:c r="H8938" s="3"/>
      <x:c r="I8938" s="3" t="str">
        <x:v>Complete</x:v>
      </x:c>
      <x:c r="J8938" s="3" t="str">
        <x:v>Not available</x:v>
      </x:c>
      <x:c r="K8938" s="8" t="n">
        <x:v>3428</x:v>
      </x:c>
      <x:c r="L8938" s="8"/>
    </x:row>
    <x:row r="8939" ht="44" customHeight="1">
      <x:c r="A8939" s="3" t="str">
        <x:v>Wemerson Oliveira Alves Prado</x:v>
      </x:c>
      <x:c r="B8939" s="10" t="n">
        <x:f>IF(I8939="Complete",LEN(C8939)-LEN(SUBSTITUTE(C8939,CHAR(10),""))+1,"")</x:f>
        <x:v>2</x:v>
      </x:c>
      <x:c r="C8939" s="3" t="str">
        <x:v>Databricks Certified Data Engineer Professional
Databricks Certified Data Engineer Associate</x:v>
      </x:c>
      <x:c r="D8939" s="9" t="str">
        <x:v>View profile</x:v>
      </x:c>
      <x:c r="E8939" s="3" t="str">
        <x:v>Analista de Engenharia de Dados II</x:v>
      </x:c>
      <x:c r="F8939" s="3" t="str">
        <x:v>Serasa Experian</x:v>
      </x:c>
      <x:c r="G8939" s="3" t="str">
        <x:v>Brazil</x:v>
      </x:c>
      <x:c r="H8939" s="3" t="str">
        <x:v>Brasília - Brasilia, Brasília - Federal District, Brazil</x:v>
      </x:c>
      <x:c r="I8939" s="3" t="str">
        <x:v>Complete</x:v>
      </x:c>
      <x:c r="J8939" s="3" t="str">
        <x:v>Checked</x:v>
      </x:c>
      <x:c r="K8939" s="8" t="n">
        <x:v>3428</x:v>
      </x:c>
      <x:c r="L8939" s="8" t="n">
        <x:v>97</x:v>
      </x:c>
    </x:row>
    <x:row r="8940" ht="44" customHeight="1">
      <x:c r="A8940" s="3" t="str">
        <x:v>WEN DONG</x:v>
      </x:c>
      <x:c r="B8940" s="10" t="n">
        <x:f>IF(I8940="Complete",LEN(C8940)-LEN(SUBSTITUTE(C8940,CHAR(10),""))+1,"")</x:f>
        <x:v>2</x:v>
      </x:c>
      <x:c r="C8940" s="3" t="str">
        <x:v>Databricks Certified Data Engineer Professional
Databricks Certified Data Engineer Associate</x:v>
      </x:c>
      <x:c r="D8940" s="9" t="str">
        <x:v>View profile</x:v>
      </x:c>
      <x:c r="E8940" s="3"/>
      <x:c r="F8940" s="3"/>
      <x:c r="G8940" s="3" t="str">
        <x:v>Japan</x:v>
      </x:c>
      <x:c r="H8940" s="3" t="str">
        <x:v>Tokyo, Japan</x:v>
      </x:c>
      <x:c r="I8940" s="3" t="str">
        <x:v>Complete</x:v>
      </x:c>
      <x:c r="J8940" s="3" t="str">
        <x:v>Not available</x:v>
      </x:c>
      <x:c r="K8940" s="8" t="n">
        <x:v>3428</x:v>
      </x:c>
      <x:c r="L8940" s="8" t="n">
        <x:v>33</x:v>
      </x:c>
    </x:row>
    <x:row r="8941" ht="44" customHeight="1">
      <x:c r="A8941" s="3" t="str">
        <x:v>Wen Wei Chew</x:v>
      </x:c>
      <x:c r="B8941" s="10" t="n">
        <x:f>IF(I8941="Complete",LEN(C8941)-LEN(SUBSTITUTE(C8941,CHAR(10),""))+1,"")</x:f>
        <x:v>2</x:v>
      </x:c>
      <x:c r="C8941" s="3" t="str">
        <x:v>Databricks Certified Data Engineer Associate
Databricks Certified Data Analyst Associate</x:v>
      </x:c>
      <x:c r="D8941" s="9" t="str">
        <x:v>View profile</x:v>
      </x:c>
      <x:c r="E8941" s="3"/>
      <x:c r="F8941" s="3"/>
      <x:c r="G8941" s="3"/>
      <x:c r="H8941" s="3"/>
      <x:c r="I8941" s="3" t="str">
        <x:v>Complete</x:v>
      </x:c>
      <x:c r="J8941" s="3" t="str">
        <x:v>Not available</x:v>
      </x:c>
      <x:c r="K8941" s="8" t="n">
        <x:v>3428</x:v>
      </x:c>
      <x:c r="L8941" s="8"/>
    </x:row>
    <x:row r="8942" ht="44" customHeight="1">
      <x:c r="A8942" s="3" t="str">
        <x:v>Wen-Jei Lim</x:v>
      </x:c>
      <x:c r="B8942" s="10" t="n">
        <x:f>IF(I8942="Complete",LEN(C8942)-LEN(SUBSTITUTE(C8942,CHAR(10),""))+1,"")</x:f>
        <x:v>2</x:v>
      </x:c>
      <x:c r="C8942" s="3" t="str">
        <x:v>Databricks Certified Data Engineer Professional
Databricks Certified Data Engineer Associate</x:v>
      </x:c>
      <x:c r="D8942" s="9" t="str">
        <x:v>View profile</x:v>
      </x:c>
      <x:c r="E8942" s="3"/>
      <x:c r="F8942" s="3"/>
      <x:c r="G8942" s="3"/>
      <x:c r="H8942" s="3"/>
      <x:c r="I8942" s="3" t="str">
        <x:v>Complete</x:v>
      </x:c>
      <x:c r="J8942" s="3" t="str">
        <x:v>Not available</x:v>
      </x:c>
      <x:c r="K8942" s="8" t="n">
        <x:v>3428</x:v>
      </x:c>
      <x:c r="L8942" s="8"/>
    </x:row>
    <x:row r="8943" ht="44" customHeight="1">
      <x:c r="A8943" s="3" t="str">
        <x:v>Wesley Forti</x:v>
      </x:c>
      <x:c r="B8943" s="10" t="n">
        <x:f>IF(I8943="Complete",LEN(C8943)-LEN(SUBSTITUTE(C8943,CHAR(10),""))+1,"")</x:f>
        <x:v>2</x:v>
      </x:c>
      <x:c r="C8943" s="3" t="str">
        <x:v>Databricks Certified Data Engineer Professional
Databricks Certified Data Engineer Associate</x:v>
      </x:c>
      <x:c r="D8943" s="9" t="str">
        <x:v>View profile</x:v>
      </x:c>
      <x:c r="E8943" s="3" t="str">
        <x:v>Chief Solutions Officer</x:v>
      </x:c>
      <x:c r="F8943" s="3" t="str">
        <x:v>Digiage</x:v>
      </x:c>
      <x:c r="G8943" s="3" t="str">
        <x:v>Brazil</x:v>
      </x:c>
      <x:c r="H8943" s="3" t="str">
        <x:v>Campinas, State of São Paulo, Brazil</x:v>
      </x:c>
      <x:c r="I8943" s="3" t="str">
        <x:v>Complete</x:v>
      </x:c>
      <x:c r="J8943" s="3" t="str">
        <x:v>Checked</x:v>
      </x:c>
      <x:c r="K8943" s="8" t="n">
        <x:v>3428</x:v>
      </x:c>
      <x:c r="L8943" s="8" t="n">
        <x:v>97</x:v>
      </x:c>
    </x:row>
    <x:row r="8944" ht="44" customHeight="1">
      <x:c r="A8944" s="3" t="str">
        <x:v>William Caires</x:v>
      </x:c>
      <x:c r="B8944" s="10" t="n">
        <x:f>IF(I8944="Complete",LEN(C8944)-LEN(SUBSTITUTE(C8944,CHAR(10),""))+1,"")</x:f>
        <x:v>2</x:v>
      </x:c>
      <x:c r="C8944" s="3" t="str">
        <x:v>Databricks Certified Data Engineer Associate
Databricks Certified Data Engineer Professional</x:v>
      </x:c>
      <x:c r="D8944" s="9" t="str">
        <x:v>View profile</x:v>
      </x:c>
      <x:c r="E8944" s="3" t="str">
        <x:v>Data Engineer</x:v>
      </x:c>
      <x:c r="F8944" s="3" t="str">
        <x:v>Factored</x:v>
      </x:c>
      <x:c r="G8944" s="3" t="str">
        <x:v>Brazil</x:v>
      </x:c>
      <x:c r="H8944" s="3" t="str">
        <x:v>São Paulo, State of São Paulo, Brazil</x:v>
      </x:c>
      <x:c r="I8944" s="3" t="str">
        <x:v>Complete</x:v>
      </x:c>
      <x:c r="J8944" s="3" t="str">
        <x:v>Checked</x:v>
      </x:c>
      <x:c r="K8944" s="8" t="n">
        <x:v>3428</x:v>
      </x:c>
      <x:c r="L8944" s="8" t="n">
        <x:v>97</x:v>
      </x:c>
    </x:row>
    <x:row r="8945" ht="44" customHeight="1">
      <x:c r="A8945" s="3" t="str">
        <x:v>William Hagenlock</x:v>
      </x:c>
      <x:c r="B8945" s="10" t="n">
        <x:f>IF(I8945="Complete",LEN(C8945)-LEN(SUBSTITUTE(C8945,CHAR(10),""))+1,"")</x:f>
        <x:v>2</x:v>
      </x:c>
      <x:c r="C8945" s="3" t="str">
        <x:v>Databricks Certified Data Engineer Associate
Databricks Certified Data Engineer Professional</x:v>
      </x:c>
      <x:c r="D8945" s="9" t="str">
        <x:v>View profile</x:v>
      </x:c>
      <x:c r="E8945" s="3" t="str">
        <x:v>Technology Consultant</x:v>
      </x:c>
      <x:c r="F8945" s="3" t="str">
        <x:v>Infinitive</x:v>
      </x:c>
      <x:c r="G8945" s="3" t="str">
        <x:v>United States</x:v>
      </x:c>
      <x:c r="H8945" s="3" t="str">
        <x:v>Ashburn, VA, USA</x:v>
      </x:c>
      <x:c r="I8945" s="3" t="str">
        <x:v>Complete</x:v>
      </x:c>
      <x:c r="J8945" s="3" t="str">
        <x:v>Checked</x:v>
      </x:c>
      <x:c r="K8945" s="8" t="n">
        <x:v>3428</x:v>
      </x:c>
      <x:c r="L8945" s="8" t="n">
        <x:v>258</x:v>
      </x:c>
    </x:row>
    <x:row r="8946" ht="44" customHeight="1">
      <x:c r="A8946" s="3" t="str">
        <x:v>William Ivegren</x:v>
      </x:c>
      <x:c r="B8946" s="10" t="n">
        <x:f>IF(I8946="Complete",LEN(C8946)-LEN(SUBSTITUTE(C8946,CHAR(10),""))+1,"")</x:f>
        <x:v>2</x:v>
      </x:c>
      <x:c r="C8946" s="3" t="str">
        <x:v>Databricks Certified Machine Learning Professional
Databricks Certified Machine Learning Engineer Associate</x:v>
      </x:c>
      <x:c r="D8946" s="9" t="str">
        <x:v>View profile</x:v>
      </x:c>
      <x:c r="E8946" s="3" t="str">
        <x:v>Consultant</x:v>
      </x:c>
      <x:c r="F8946" s="3" t="str">
        <x:v>EY</x:v>
      </x:c>
      <x:c r="G8946" s="3" t="str">
        <x:v>Sweden</x:v>
      </x:c>
      <x:c r="H8946" s="3" t="str">
        <x:v>Stockholm, Sweden</x:v>
      </x:c>
      <x:c r="I8946" s="3" t="str">
        <x:v>Complete</x:v>
      </x:c>
      <x:c r="J8946" s="3" t="str">
        <x:v>Checked</x:v>
      </x:c>
      <x:c r="K8946" s="8" t="n">
        <x:v>3428</x:v>
      </x:c>
      <x:c r="L8946" s="8" t="n">
        <x:v>20</x:v>
      </x:c>
    </x:row>
    <x:row r="8947" ht="44" customHeight="1">
      <x:c r="A8947" s="3" t="str">
        <x:v>William Loveless</x:v>
      </x:c>
      <x:c r="B8947" s="10" t="n">
        <x:f>IF(I8947="Complete",LEN(C8947)-LEN(SUBSTITUTE(C8947,CHAR(10),""))+1,"")</x:f>
        <x:v>2</x:v>
      </x:c>
      <x:c r="C8947" s="3" t="str">
        <x:v>Databricks Certified Data Engineer Associate
Databricks Certified Generative AI Engineer Associate</x:v>
      </x:c>
      <x:c r="D8947" s="9" t="str">
        <x:v>View profile</x:v>
      </x:c>
      <x:c r="E8947" s="3" t="str">
        <x:v>Senior Delivery Solutions Engineer</x:v>
      </x:c>
      <x:c r="F8947" s="3" t="str">
        <x:v>Databricks</x:v>
      </x:c>
      <x:c r="G8947" s="3" t="str">
        <x:v>United States</x:v>
      </x:c>
      <x:c r="H8947" s="3" t="str">
        <x:v>Birmingham, AL, USA</x:v>
      </x:c>
      <x:c r="I8947" s="3" t="str">
        <x:v>Complete</x:v>
      </x:c>
      <x:c r="J8947" s="3" t="str">
        <x:v>Checked</x:v>
      </x:c>
      <x:c r="K8947" s="8" t="n">
        <x:v>3428</x:v>
      </x:c>
      <x:c r="L8947" s="8" t="n">
        <x:v>258</x:v>
      </x:c>
    </x:row>
    <x:row r="8948" ht="44" customHeight="1">
      <x:c r="A8948" s="3" t="str">
        <x:v>William Mesquita</x:v>
      </x:c>
      <x:c r="B8948" s="10" t="n">
        <x:f>IF(I8948="Complete",LEN(C8948)-LEN(SUBSTITUTE(C8948,CHAR(10),""))+1,"")</x:f>
        <x:v>2</x:v>
      </x:c>
      <x:c r="C8948" s="3" t="str">
        <x:v>Databricks Certified Data Engineer Professional
Databricks Certified Generative AI Engineer Associate</x:v>
      </x:c>
      <x:c r="D8948" s="9" t="str">
        <x:v>View profile</x:v>
      </x:c>
      <x:c r="E8948" s="3" t="str">
        <x:v>Data architect</x:v>
      </x:c>
      <x:c r="F8948" s="3" t="str">
        <x:v>Lenotis/Markel</x:v>
      </x:c>
      <x:c r="G8948" s="3" t="str">
        <x:v>Portugal</x:v>
      </x:c>
      <x:c r="H8948" s="3" t="str">
        <x:v>Lisboa, Portugal</x:v>
      </x:c>
      <x:c r="I8948" s="3" t="str">
        <x:v>Complete</x:v>
      </x:c>
      <x:c r="J8948" s="3" t="str">
        <x:v>Checked</x:v>
      </x:c>
      <x:c r="K8948" s="8" t="n">
        <x:v>3428</x:v>
      </x:c>
      <x:c r="L8948" s="8" t="n">
        <x:v>17</x:v>
      </x:c>
    </x:row>
    <x:row r="8949" ht="44" customHeight="1">
      <x:c r="A8949" s="3" t="str">
        <x:v>William Morath</x:v>
      </x:c>
      <x:c r="B8949" s="10" t="n">
        <x:f>IF(I8949="Complete",LEN(C8949)-LEN(SUBSTITUTE(C8949,CHAR(10),""))+1,"")</x:f>
        <x:v>2</x:v>
      </x:c>
      <x:c r="C8949" s="3" t="str">
        <x:v>Databricks Certified Machine Learning Engineer Associate
Databricks Certified Generative AI Engineer Associate</x:v>
      </x:c>
      <x:c r="D8949" s="9" t="str">
        <x:v>View profile</x:v>
      </x:c>
      <x:c r="E8949" s="3"/>
      <x:c r="F8949" s="3"/>
      <x:c r="G8949" s="3" t="str">
        <x:v>United States</x:v>
      </x:c>
      <x:c r="H8949" s="3" t="str">
        <x:v>Orlando, FL, USA</x:v>
      </x:c>
      <x:c r="I8949" s="3" t="str">
        <x:v>Complete</x:v>
      </x:c>
      <x:c r="J8949" s="3" t="str">
        <x:v>Not available</x:v>
      </x:c>
      <x:c r="K8949" s="8" t="n">
        <x:v>3428</x:v>
      </x:c>
      <x:c r="L8949" s="8" t="n">
        <x:v>258</x:v>
      </x:c>
    </x:row>
    <x:row r="8950" ht="44" customHeight="1">
      <x:c r="A8950" s="3" t="str">
        <x:v>William Waltrick</x:v>
      </x:c>
      <x:c r="B8950" s="10" t="n">
        <x:f>IF(I8950="Complete",LEN(C8950)-LEN(SUBSTITUTE(C8950,CHAR(10),""))+1,"")</x:f>
        <x:v>2</x:v>
      </x:c>
      <x:c r="C8950" s="3" t="str">
        <x:v>Databricks Certified Data Engineer Professional
Databricks Certified Machine Learning Professional</x:v>
      </x:c>
      <x:c r="D8950" s="9" t="str">
        <x:v>View profile</x:v>
      </x:c>
      <x:c r="E8950" s="3" t="str">
        <x:v>Data &amp; Analytics Specialist</x:v>
      </x:c>
      <x:c r="F8950" s="3" t="str">
        <x:v>CI&amp;T</x:v>
      </x:c>
      <x:c r="G8950" s="3" t="str">
        <x:v>Brazil</x:v>
      </x:c>
      <x:c r="H8950" s="3" t="str">
        <x:v>Campo Grande, State of Mato Grosso do Sul, Brazil</x:v>
      </x:c>
      <x:c r="I8950" s="3" t="str">
        <x:v>Complete</x:v>
      </x:c>
      <x:c r="J8950" s="3" t="str">
        <x:v>Checked</x:v>
      </x:c>
      <x:c r="K8950" s="8" t="n">
        <x:v>3428</x:v>
      </x:c>
      <x:c r="L8950" s="8" t="n">
        <x:v>97</x:v>
      </x:c>
    </x:row>
    <x:row r="8951" ht="44" customHeight="1">
      <x:c r="A8951" s="3" t="str">
        <x:v>William Wright</x:v>
      </x:c>
      <x:c r="B8951" s="10" t="n">
        <x:f>IF(I8951="Complete",LEN(C8951)-LEN(SUBSTITUTE(C8951,CHAR(10),""))+1,"")</x:f>
        <x:v>2</x:v>
      </x:c>
      <x:c r="C8951" s="3" t="str">
        <x:v>Databricks Certified Data Engineer Associate
Databricks Certified Data Engineer Professional</x:v>
      </x:c>
      <x:c r="D8951" s="9" t="str">
        <x:v>View profile</x:v>
      </x:c>
      <x:c r="E8951" s="3" t="str">
        <x:v>Senior Consultant, Data Engineering</x:v>
      </x:c>
      <x:c r="F8951" s="3" t="str">
        <x:v>Advancing Analytics</x:v>
      </x:c>
      <x:c r="G8951" s="3" t="str">
        <x:v>United Kingdom</x:v>
      </x:c>
      <x:c r="H8951" s="3" t="str">
        <x:v>London, UK</x:v>
      </x:c>
      <x:c r="I8951" s="3" t="str">
        <x:v>Complete</x:v>
      </x:c>
      <x:c r="J8951" s="3" t="str">
        <x:v>Checked</x:v>
      </x:c>
      <x:c r="K8951" s="8" t="n">
        <x:v>3428</x:v>
      </x:c>
      <x:c r="L8951" s="8" t="n">
        <x:v>105</x:v>
      </x:c>
    </x:row>
    <x:row r="8952" ht="44" customHeight="1">
      <x:c r="A8952" s="3" t="str">
        <x:v>Willie Jr Coronel</x:v>
      </x:c>
      <x:c r="B8952" s="10" t="n">
        <x:f>IF(I8952="Complete",LEN(C8952)-LEN(SUBSTITUTE(C8952,CHAR(10),""))+1,"")</x:f>
        <x:v>2</x:v>
      </x:c>
      <x:c r="C8952" s="3" t="str">
        <x:v>Databricks Certified Data Engineer Associate
Databricks Certified Data Engineer Professional</x:v>
      </x:c>
      <x:c r="D8952" s="9" t="str">
        <x:v>View profile</x:v>
      </x:c>
      <x:c r="E8952" s="3" t="str">
        <x:v>Junior Data Engineer</x:v>
      </x:c>
      <x:c r="F8952" s="3" t="str">
        <x:v>Lately, Everything Needs Analytics</x:v>
      </x:c>
      <x:c r="G8952" s="3" t="str">
        <x:v>Philippines</x:v>
      </x:c>
      <x:c r="H8952" s="3" t="str">
        <x:v>Pasig, Metro Manila, Philippines</x:v>
      </x:c>
      <x:c r="I8952" s="3" t="str">
        <x:v>Complete</x:v>
      </x:c>
      <x:c r="J8952" s="3" t="str">
        <x:v>Checked</x:v>
      </x:c>
      <x:c r="K8952" s="8" t="n">
        <x:v>3428</x:v>
      </x:c>
      <x:c r="L8952" s="8" t="n">
        <x:v>8</x:v>
      </x:c>
    </x:row>
    <x:row r="8953" ht="44" customHeight="1">
      <x:c r="A8953" s="3" t="str">
        <x:v>Wilson Mok</x:v>
      </x:c>
      <x:c r="B8953" s="10" t="n">
        <x:f>IF(I8953="Complete",LEN(C8953)-LEN(SUBSTITUTE(C8953,CHAR(10),""))+1,"")</x:f>
        <x:v>2</x:v>
      </x:c>
      <x:c r="C8953" s="3" t="str">
        <x:v>Databricks Certified Data Engineer Associate
Databricks Certified Data Analyst Associate</x:v>
      </x:c>
      <x:c r="D8953" s="9" t="str">
        <x:v>View profile</x:v>
      </x:c>
      <x:c r="E8953" s="3" t="str">
        <x:v>Manager, Data Engineering</x:v>
      </x:c>
      <x:c r="F8953" s="3" t="str">
        <x:v>Avanade</x:v>
      </x:c>
      <x:c r="G8953" s="3" t="str">
        <x:v>Canada</x:v>
      </x:c>
      <x:c r="H8953" s="3" t="str">
        <x:v>Edmonton, AB, Canada</x:v>
      </x:c>
      <x:c r="I8953" s="3" t="str">
        <x:v>Complete</x:v>
      </x:c>
      <x:c r="J8953" s="3" t="str">
        <x:v>Checked</x:v>
      </x:c>
      <x:c r="K8953" s="8" t="n">
        <x:v>3428</x:v>
      </x:c>
      <x:c r="L8953" s="8" t="n">
        <x:v>66</x:v>
      </x:c>
    </x:row>
    <x:row r="8954" ht="44" customHeight="1">
      <x:c r="A8954" s="3" t="str">
        <x:v>Winston Chen</x:v>
      </x:c>
      <x:c r="B8954" s="10" t="n">
        <x:f>IF(I8954="Complete",LEN(C8954)-LEN(SUBSTITUTE(C8954,CHAR(10),""))+1,"")</x:f>
        <x:v>2</x:v>
      </x:c>
      <x:c r="C8954" s="3" t="str">
        <x:v>Databricks Certified Data Engineer Professional
Databricks Certified Data Engineer Associate</x:v>
      </x:c>
      <x:c r="D8954" s="9" t="str">
        <x:v>View profile</x:v>
      </x:c>
      <x:c r="E8954" s="3"/>
      <x:c r="F8954" s="3"/>
      <x:c r="G8954" s="3"/>
      <x:c r="H8954" s="3"/>
      <x:c r="I8954" s="3" t="str">
        <x:v>Complete</x:v>
      </x:c>
      <x:c r="J8954" s="3" t="str">
        <x:v>Not available</x:v>
      </x:c>
      <x:c r="K8954" s="8" t="n">
        <x:v>3428</x:v>
      </x:c>
      <x:c r="L8954" s="8"/>
    </x:row>
    <x:row r="8955" ht="44" customHeight="1">
      <x:c r="A8955" s="3" t="str">
        <x:v>Wojciech Balon</x:v>
      </x:c>
      <x:c r="B8955" s="10" t="n">
        <x:f>IF(I8955="Complete",LEN(C8955)-LEN(SUBSTITUTE(C8955,CHAR(10),""))+1,"")</x:f>
        <x:v>2</x:v>
      </x:c>
      <x:c r="C8955" s="3" t="str">
        <x:v>Databricks Certified Data Engineer Associate
Databricks Certified Data Engineer Professional</x:v>
      </x:c>
      <x:c r="D8955" s="9" t="str">
        <x:v>View profile</x:v>
      </x:c>
      <x:c r="E8955" s="3"/>
      <x:c r="F8955" s="3"/>
      <x:c r="G8955" s="3" t="str">
        <x:v>Poland</x:v>
      </x:c>
      <x:c r="H8955" s="3" t="str">
        <x:v>Kraków, Poland</x:v>
      </x:c>
      <x:c r="I8955" s="3" t="str">
        <x:v>Complete</x:v>
      </x:c>
      <x:c r="J8955" s="3" t="str">
        <x:v>Not available</x:v>
      </x:c>
      <x:c r="K8955" s="8" t="n">
        <x:v>3428</x:v>
      </x:c>
      <x:c r="L8955" s="8" t="n">
        <x:v>35</x:v>
      </x:c>
    </x:row>
    <x:row r="8956" ht="44" customHeight="1">
      <x:c r="A8956" s="3" t="str">
        <x:v>Wong Jee Khen</x:v>
      </x:c>
      <x:c r="B8956" s="10" t="n">
        <x:f>IF(I8956="Complete",LEN(C8956)-LEN(SUBSTITUTE(C8956,CHAR(10),""))+1,"")</x:f>
        <x:v>2</x:v>
      </x:c>
      <x:c r="C8956" s="3" t="str">
        <x:v>Databricks Certified Data Engineer Associate
Databricks Certified Associate Developer for Apache Spark 3.0</x:v>
      </x:c>
      <x:c r="D8956" s="9" t="str">
        <x:v>View profile</x:v>
      </x:c>
      <x:c r="E8956" s="3"/>
      <x:c r="F8956" s="3"/>
      <x:c r="G8956" s="3"/>
      <x:c r="H8956" s="3"/>
      <x:c r="I8956" s="3" t="str">
        <x:v>Complete</x:v>
      </x:c>
      <x:c r="J8956" s="3" t="str">
        <x:v>Not available</x:v>
      </x:c>
      <x:c r="K8956" s="8" t="n">
        <x:v>3428</x:v>
      </x:c>
      <x:c r="L8956" s="8"/>
    </x:row>
    <x:row r="8957" ht="44" customHeight="1">
      <x:c r="A8957" s="3" t="str">
        <x:v>Wout de Ruiter</x:v>
      </x:c>
      <x:c r="B8957" s="10" t="n">
        <x:f>IF(I8957="Complete",LEN(C8957)-LEN(SUBSTITUTE(C8957,CHAR(10),""))+1,"")</x:f>
        <x:v>2</x:v>
      </x:c>
      <x:c r="C8957" s="3" t="str">
        <x:v>Databricks Certified Data Engineer Associate
Databricks Certified Data Engineer Professional</x:v>
      </x:c>
      <x:c r="D8957" s="9" t="str">
        <x:v>View profile</x:v>
      </x:c>
      <x:c r="E8957" s="3"/>
      <x:c r="F8957" s="3"/>
      <x:c r="G8957" s="3" t="str">
        <x:v>Netherlands</x:v>
      </x:c>
      <x:c r="H8957" s="3" t="str">
        <x:v>Eindhoven, Netherlands</x:v>
      </x:c>
      <x:c r="I8957" s="3" t="str">
        <x:v>Complete</x:v>
      </x:c>
      <x:c r="J8957" s="3" t="str">
        <x:v>Not available</x:v>
      </x:c>
      <x:c r="K8957" s="8" t="n">
        <x:v>3428</x:v>
      </x:c>
      <x:c r="L8957" s="8" t="n">
        <x:v>47</x:v>
      </x:c>
    </x:row>
    <x:row r="8958" ht="44" customHeight="1">
      <x:c r="A8958" s="3" t="str">
        <x:v>Wuppukonduru Venkata Vivek</x:v>
      </x:c>
      <x:c r="B8958" s="10" t="n">
        <x:f>IF(I8958="Complete",LEN(C8958)-LEN(SUBSTITUTE(C8958,CHAR(10),""))+1,"")</x:f>
        <x:v>2</x:v>
      </x:c>
      <x:c r="C8958" s="3" t="str">
        <x:v>Databricks Certified Machine Learning Professional
Databricks Certified Generative AI Engineer Associate</x:v>
      </x:c>
      <x:c r="D8958" s="9" t="str">
        <x:v>View profile</x:v>
      </x:c>
      <x:c r="E8958" s="3" t="str">
        <x:v>Machine Learning Engineer</x:v>
      </x:c>
      <x:c r="F8958" s="3" t="str">
        <x:v>De Lage Landen</x:v>
      </x:c>
      <x:c r="G8958" s="3" t="str">
        <x:v>Netherlands</x:v>
      </x:c>
      <x:c r="H8958" s="3" t="str">
        <x:v>Eindhoven, Netherlands</x:v>
      </x:c>
      <x:c r="I8958" s="3" t="str">
        <x:v>Complete</x:v>
      </x:c>
      <x:c r="J8958" s="3" t="str">
        <x:v>Checked</x:v>
      </x:c>
      <x:c r="K8958" s="8" t="n">
        <x:v>3428</x:v>
      </x:c>
      <x:c r="L8958" s="8" t="n">
        <x:v>47</x:v>
      </x:c>
    </x:row>
    <x:row r="8959" ht="44" customHeight="1">
      <x:c r="A8959" s="3" t="str">
        <x:v>Xiang Li</x:v>
      </x:c>
      <x:c r="B8959" s="10" t="n">
        <x:f>IF(I8959="Complete",LEN(C8959)-LEN(SUBSTITUTE(C8959,CHAR(10),""))+1,"")</x:f>
        <x:v>2</x:v>
      </x:c>
      <x:c r="C8959" s="3" t="str">
        <x:v>Databricks Certified Associate Developer for Apache Spark 3.0
Databricks Certified Data Engineer Associate</x:v>
      </x:c>
      <x:c r="D8959" s="9" t="str">
        <x:v>View profile</x:v>
      </x:c>
      <x:c r="E8959" s="3"/>
      <x:c r="F8959" s="3"/>
      <x:c r="G8959" s="3" t="str">
        <x:v>Australia</x:v>
      </x:c>
      <x:c r="H8959" s="3" t="str">
        <x:v>Sydney NSW, Australia</x:v>
      </x:c>
      <x:c r="I8959" s="3" t="str">
        <x:v>Complete</x:v>
      </x:c>
      <x:c r="J8959" s="3" t="str">
        <x:v>Not available</x:v>
      </x:c>
      <x:c r="K8959" s="8" t="n">
        <x:v>3428</x:v>
      </x:c>
      <x:c r="L8959" s="8" t="n">
        <x:v>73</x:v>
      </x:c>
    </x:row>
    <x:row r="8960" ht="44" customHeight="1">
      <x:c r="A8960" s="3" t="str">
        <x:v>Xiaofeng (Steve) Qin</x:v>
      </x:c>
      <x:c r="B8960" s="10" t="n">
        <x:f>IF(I8960="Complete",LEN(C8960)-LEN(SUBSTITUTE(C8960,CHAR(10),""))+1,"")</x:f>
        <x:v>2</x:v>
      </x:c>
      <x:c r="C8960" s="3" t="str">
        <x:v>Databricks Certified Data Engineer Professional
Databricks Certified Generative AI Engineer Associate</x:v>
      </x:c>
      <x:c r="D8960" s="9" t="str">
        <x:v>View profile</x:v>
      </x:c>
      <x:c r="E8960" s="3"/>
      <x:c r="F8960" s="3"/>
      <x:c r="G8960" s="3"/>
      <x:c r="H8960" s="3"/>
      <x:c r="I8960" s="3" t="str">
        <x:v>Complete</x:v>
      </x:c>
      <x:c r="J8960" s="3" t="str">
        <x:v>Not available</x:v>
      </x:c>
      <x:c r="K8960" s="8" t="n">
        <x:v>3428</x:v>
      </x:c>
      <x:c r="L8960" s="8"/>
    </x:row>
    <x:row r="8961" ht="44" customHeight="1">
      <x:c r="A8961" s="3" t="str">
        <x:v>Xiaoyuan Wang</x:v>
      </x:c>
      <x:c r="B8961" s="10" t="n">
        <x:f>IF(I8961="Complete",LEN(C8961)-LEN(SUBSTITUTE(C8961,CHAR(10),""))+1,"")</x:f>
        <x:v>2</x:v>
      </x:c>
      <x:c r="C8961" s="3" t="str">
        <x:v>Databricks Certified Data Engineer Associate
Databricks Certified Data Engineer Professional</x:v>
      </x:c>
      <x:c r="D8961" s="9" t="str">
        <x:v>View profile</x:v>
      </x:c>
      <x:c r="E8961" s="3" t="str">
        <x:v>Data Scientist</x:v>
      </x:c>
      <x:c r="F8961" s="3" t="str">
        <x:v>Veeva Systems</x:v>
      </x:c>
      <x:c r="G8961" s="3" t="str">
        <x:v>Singapore</x:v>
      </x:c>
      <x:c r="H8961" s="3" t="str">
        <x:v>Singapore</x:v>
      </x:c>
      <x:c r="I8961" s="3" t="str">
        <x:v>Complete</x:v>
      </x:c>
      <x:c r="J8961" s="3" t="str">
        <x:v>Checked</x:v>
      </x:c>
      <x:c r="K8961" s="8" t="n">
        <x:v>3428</x:v>
      </x:c>
      <x:c r="L8961" s="8" t="n">
        <x:v>27</x:v>
      </x:c>
    </x:row>
    <x:row r="8962" ht="44" customHeight="1">
      <x:c r="A8962" s="3" t="str">
        <x:v>Xu YANG</x:v>
      </x:c>
      <x:c r="B8962" s="10" t="n">
        <x:f>IF(I8962="Complete",LEN(C8962)-LEN(SUBSTITUTE(C8962,CHAR(10),""))+1,"")</x:f>
        <x:v>2</x:v>
      </x:c>
      <x:c r="C8962" s="3" t="str">
        <x:v>Databricks Certified Data Engineer Professional
Databricks Certified Data Engineer Associate</x:v>
      </x:c>
      <x:c r="D8962" s="9" t="str">
        <x:v>View profile</x:v>
      </x:c>
      <x:c r="E8962" s="3"/>
      <x:c r="F8962" s="3"/>
      <x:c r="G8962" s="3"/>
      <x:c r="H8962" s="3"/>
      <x:c r="I8962" s="3" t="str">
        <x:v>Complete</x:v>
      </x:c>
      <x:c r="J8962" s="3" t="str">
        <x:v>Not available</x:v>
      </x:c>
      <x:c r="K8962" s="8" t="n">
        <x:v>3428</x:v>
      </x:c>
      <x:c r="L8962" s="8"/>
    </x:row>
    <x:row r="8963" ht="44" customHeight="1">
      <x:c r="A8963" s="3" t="str">
        <x:v>Xumin Xu</x:v>
      </x:c>
      <x:c r="B8963" s="10" t="n">
        <x:f>IF(I8963="Complete",LEN(C8963)-LEN(SUBSTITUTE(C8963,CHAR(10),""))+1,"")</x:f>
        <x:v>2</x:v>
      </x:c>
      <x:c r="C8963" s="3" t="str">
        <x:v>Databricks Certified Data Engineer Professional
Databricks Certified Associate Developer for Apache Spark 3.0</x:v>
      </x:c>
      <x:c r="D8963" s="9" t="str">
        <x:v>View profile</x:v>
      </x:c>
      <x:c r="E8963" s="3"/>
      <x:c r="F8963" s="3"/>
      <x:c r="G8963" s="3"/>
      <x:c r="H8963" s="3"/>
      <x:c r="I8963" s="3" t="str">
        <x:v>Complete</x:v>
      </x:c>
      <x:c r="J8963" s="3" t="str">
        <x:v>Not available</x:v>
      </x:c>
      <x:c r="K8963" s="8" t="n">
        <x:v>3428</x:v>
      </x:c>
      <x:c r="L8963" s="8"/>
    </x:row>
    <x:row r="8964" ht="44" customHeight="1">
      <x:c r="A8964" s="3" t="str">
        <x:v>Yacine Faroukou</x:v>
      </x:c>
      <x:c r="B8964" s="10" t="n">
        <x:f>IF(I8964="Complete",LEN(C8964)-LEN(SUBSTITUTE(C8964,CHAR(10),""))+1,"")</x:f>
        <x:v>2</x:v>
      </x:c>
      <x:c r="C8964" s="3" t="str">
        <x:v>Databricks Certified Data Engineer Associate
Databricks Certified Data Engineer Professional</x:v>
      </x:c>
      <x:c r="D8964" s="9" t="str">
        <x:v>View profile</x:v>
      </x:c>
      <x:c r="E8964" s="3" t="str">
        <x:v>Data Engineer</x:v>
      </x:c>
      <x:c r="F8964" s="3" t="str">
        <x:v>Uzinakod inc.</x:v>
      </x:c>
      <x:c r="G8964" s="3" t="str">
        <x:v>Canada</x:v>
      </x:c>
      <x:c r="H8964" s="3" t="str">
        <x:v>Montréal, QC, Canada</x:v>
      </x:c>
      <x:c r="I8964" s="3" t="str">
        <x:v>Complete</x:v>
      </x:c>
      <x:c r="J8964" s="3" t="str">
        <x:v>Checked</x:v>
      </x:c>
      <x:c r="K8964" s="8" t="n">
        <x:v>3428</x:v>
      </x:c>
      <x:c r="L8964" s="8" t="n">
        <x:v>66</x:v>
      </x:c>
    </x:row>
    <x:row r="8965" ht="44" customHeight="1">
      <x:c r="A8965" s="3" t="str">
        <x:v>Yadlapalli Raviteja</x:v>
      </x:c>
      <x:c r="B8965" s="10" t="n">
        <x:f>IF(I8965="Complete",LEN(C8965)-LEN(SUBSTITUTE(C8965,CHAR(10),""))+1,"")</x:f>
        <x:v>2</x:v>
      </x:c>
      <x:c r="C8965" s="3" t="str">
        <x:v>Databricks Certified Generative AI Engineer Associate
Databricks Certified Machine Learning Engineer Associate</x:v>
      </x:c>
      <x:c r="D8965" s="9" t="str">
        <x:v>View profile</x:v>
      </x:c>
      <x:c r="E8965" s="3"/>
      <x:c r="F8965" s="3"/>
      <x:c r="G8965" s="3"/>
      <x:c r="H8965" s="3"/>
      <x:c r="I8965" s="3" t="str">
        <x:v>Complete</x:v>
      </x:c>
      <x:c r="J8965" s="3" t="str">
        <x:v>Not available</x:v>
      </x:c>
      <x:c r="K8965" s="8" t="n">
        <x:v>3428</x:v>
      </x:c>
      <x:c r="L8965" s="8"/>
    </x:row>
    <x:row r="8966" ht="44" customHeight="1">
      <x:c r="A8966" s="3" t="str">
        <x:v>Yagnikbharthi Gosai</x:v>
      </x:c>
      <x:c r="B8966" s="10" t="n">
        <x:f>IF(I8966="Complete",LEN(C8966)-LEN(SUBSTITUTE(C8966,CHAR(10),""))+1,"")</x:f>
        <x:v>2</x:v>
      </x:c>
      <x:c r="C8966" s="3" t="str">
        <x:v>Databricks Certified Data Engineer Professional
Databricks Certified Data Engineer Associate</x:v>
      </x:c>
      <x:c r="D8966" s="9" t="str">
        <x:v>View profile</x:v>
      </x:c>
      <x:c r="E8966" s="3"/>
      <x:c r="F8966" s="3"/>
      <x:c r="G8966" s="3"/>
      <x:c r="H8966" s="3"/>
      <x:c r="I8966" s="3" t="str">
        <x:v>Complete</x:v>
      </x:c>
      <x:c r="J8966" s="3" t="str">
        <x:v>Not available</x:v>
      </x:c>
      <x:c r="K8966" s="8" t="n">
        <x:v>3428</x:v>
      </x:c>
      <x:c r="L8966" s="8"/>
    </x:row>
    <x:row r="8967" ht="44" customHeight="1">
      <x:c r="A8967" s="3" t="str">
        <x:v>Yago Aguiar</x:v>
      </x:c>
      <x:c r="B8967" s="10" t="n">
        <x:f>IF(I8967="Complete",LEN(C8967)-LEN(SUBSTITUTE(C8967,CHAR(10),""))+1,"")</x:f>
        <x:v>2</x:v>
      </x:c>
      <x:c r="C8967" s="3" t="str">
        <x:v>Databricks Certified Data Analyst Associate
Databricks Certified Data Engineer Associate</x:v>
      </x:c>
      <x:c r="D8967" s="9" t="str">
        <x:v>View profile</x:v>
      </x:c>
      <x:c r="E8967" s="3"/>
      <x:c r="F8967" s="3"/>
      <x:c r="G8967" s="3"/>
      <x:c r="H8967" s="3"/>
      <x:c r="I8967" s="3" t="str">
        <x:v>Complete</x:v>
      </x:c>
      <x:c r="J8967" s="3" t="str">
        <x:v>Not available</x:v>
      </x:c>
      <x:c r="K8967" s="8" t="n">
        <x:v>3428</x:v>
      </x:c>
      <x:c r="L8967" s="8"/>
    </x:row>
    <x:row r="8968" ht="44" customHeight="1">
      <x:c r="A8968" s="3" t="str">
        <x:v>Yahya Anwar</x:v>
      </x:c>
      <x:c r="B8968" s="10" t="n">
        <x:f>IF(I8968="Complete",LEN(C8968)-LEN(SUBSTITUTE(C8968,CHAR(10),""))+1,"")</x:f>
        <x:v>2</x:v>
      </x:c>
      <x:c r="C8968" s="3" t="str">
        <x:v>Databricks Certified Data Engineer Associate
Databricks Certified Data Engineer Professional</x:v>
      </x:c>
      <x:c r="D8968" s="9" t="str">
        <x:v>View profile</x:v>
      </x:c>
      <x:c r="E8968" s="3" t="str">
        <x:v>Analyst, Data Engineer</x:v>
      </x:c>
      <x:c r="F8968" s="3" t="str">
        <x:v>Avanade</x:v>
      </x:c>
      <x:c r="G8968" s="3" t="str">
        <x:v>Indonesia</x:v>
      </x:c>
      <x:c r="H8968" s="3" t="str">
        <x:v>Jakarta, Indonesia</x:v>
      </x:c>
      <x:c r="I8968" s="3" t="str">
        <x:v>Complete</x:v>
      </x:c>
      <x:c r="J8968" s="3" t="str">
        <x:v>Checked</x:v>
      </x:c>
      <x:c r="K8968" s="8" t="n">
        <x:v>3428</x:v>
      </x:c>
      <x:c r="L8968" s="8" t="n">
        <x:v>7</x:v>
      </x:c>
    </x:row>
    <x:row r="8969" ht="44" customHeight="1">
      <x:c r="A8969" s="3" t="str">
        <x:v>yalamanchi Rathnakar reddy</x:v>
      </x:c>
      <x:c r="B8969" s="10" t="n">
        <x:f>IF(I8969="Complete",LEN(C8969)-LEN(SUBSTITUTE(C8969,CHAR(10),""))+1,"")</x:f>
        <x:v>2</x:v>
      </x:c>
      <x:c r="C8969" s="3" t="str">
        <x:v>Databricks Certified Data Engineer Associate
Databricks Certified Generative AI Engineer Associate</x:v>
      </x:c>
      <x:c r="D8969" s="9" t="str">
        <x:v>View profile</x:v>
      </x:c>
      <x:c r="E8969" s="3" t="str">
        <x:v>Databricks engineer</x:v>
      </x:c>
      <x:c r="F8969" s="3" t="str">
        <x:v>Wipro</x:v>
      </x:c>
      <x:c r="G8969" s="3" t="str">
        <x:v>India</x:v>
      </x:c>
      <x:c r="H8969" s="3" t="str">
        <x:v>Hyderabad, Telangana, India</x:v>
      </x:c>
      <x:c r="I8969" s="3" t="str">
        <x:v>Complete</x:v>
      </x:c>
      <x:c r="J8969" s="3" t="str">
        <x:v>Checked</x:v>
      </x:c>
      <x:c r="K8969" s="8" t="n">
        <x:v>3428</x:v>
      </x:c>
      <x:c r="L8969" s="8" t="n">
        <x:v>893</x:v>
      </x:c>
    </x:row>
    <x:row r="8970" ht="44" customHeight="1">
      <x:c r="A8970" s="3" t="str">
        <x:v>Yalavarthi Sai Sreekar</x:v>
      </x:c>
      <x:c r="B8970" s="10" t="n">
        <x:f>IF(I8970="Complete",LEN(C8970)-LEN(SUBSTITUTE(C8970,CHAR(10),""))+1,"")</x:f>
        <x:v>2</x:v>
      </x:c>
      <x:c r="C8970" s="3" t="str">
        <x:v>Databricks Certified Data Engineer Associate
Databricks Certified Data Engineer Professional</x:v>
      </x:c>
      <x:c r="D8970" s="9" t="str">
        <x:v>View profile</x:v>
      </x:c>
      <x:c r="E8970" s="3"/>
      <x:c r="F8970" s="3"/>
      <x:c r="G8970" s="3" t="str">
        <x:v>India</x:v>
      </x:c>
      <x:c r="H8970" s="3" t="str">
        <x:v>Visakhapatnam, Andhra Pradesh, India</x:v>
      </x:c>
      <x:c r="I8970" s="3" t="str">
        <x:v>Complete</x:v>
      </x:c>
      <x:c r="J8970" s="3" t="str">
        <x:v>Not available</x:v>
      </x:c>
      <x:c r="K8970" s="8" t="n">
        <x:v>3428</x:v>
      </x:c>
      <x:c r="L8970" s="8" t="n">
        <x:v>893</x:v>
      </x:c>
    </x:row>
    <x:row r="8971" ht="44" customHeight="1">
      <x:c r="A8971" s="3" t="str">
        <x:v>Yampalla Geetha</x:v>
      </x:c>
      <x:c r="B8971" s="10" t="n">
        <x:f>IF(I8971="Complete",LEN(C8971)-LEN(SUBSTITUTE(C8971,CHAR(10),""))+1,"")</x:f>
        <x:v>2</x:v>
      </x:c>
      <x:c r="C8971" s="3" t="str">
        <x:v>Databricks Certified Generative AI Engineer Associate
Databricks Certified Data Engineer Associate</x:v>
      </x:c>
      <x:c r="D8971" s="9" t="str">
        <x:v>View profile</x:v>
      </x:c>
      <x:c r="E8971" s="3"/>
      <x:c r="F8971" s="3"/>
      <x:c r="G8971" s="3"/>
      <x:c r="H8971" s="3"/>
      <x:c r="I8971" s="3" t="str">
        <x:v>Complete</x:v>
      </x:c>
      <x:c r="J8971" s="3" t="str">
        <x:v>Not available</x:v>
      </x:c>
      <x:c r="K8971" s="8" t="n">
        <x:v>3428</x:v>
      </x:c>
      <x:c r="L8971" s="8"/>
    </x:row>
    <x:row r="8972" ht="44" customHeight="1">
      <x:c r="A8972" s="3" t="str">
        <x:v>Yang Yang</x:v>
      </x:c>
      <x:c r="B8972" s="10" t="n">
        <x:f>IF(I8972="Complete",LEN(C8972)-LEN(SUBSTITUTE(C8972,CHAR(10),""))+1,"")</x:f>
        <x:v>2</x:v>
      </x:c>
      <x:c r="C8972" s="3" t="str">
        <x:v>Databricks Certified Machine Learning Professional
Databricks Certified Data Engineer Professional</x:v>
      </x:c>
      <x:c r="D8972" s="9" t="str">
        <x:v>View profile</x:v>
      </x:c>
      <x:c r="E8972" s="3"/>
      <x:c r="F8972" s="3"/>
      <x:c r="G8972" s="3"/>
      <x:c r="H8972" s="3"/>
      <x:c r="I8972" s="3" t="str">
        <x:v>Complete</x:v>
      </x:c>
      <x:c r="J8972" s="3" t="str">
        <x:v>Not available</x:v>
      </x:c>
      <x:c r="K8972" s="8" t="n">
        <x:v>3428</x:v>
      </x:c>
      <x:c r="L8972" s="8"/>
    </x:row>
    <x:row r="8973" ht="44" customHeight="1">
      <x:c r="A8973" s="3" t="str">
        <x:v>YANJIAO CAO</x:v>
      </x:c>
      <x:c r="B8973" s="10" t="n">
        <x:f>IF(I8973="Complete",LEN(C8973)-LEN(SUBSTITUTE(C8973,CHAR(10),""))+1,"")</x:f>
        <x:v>2</x:v>
      </x:c>
      <x:c r="C8973" s="3" t="str">
        <x:v>Databricks Certified Data Engineer Associate
Databricks Certified Data Analyst Associate</x:v>
      </x:c>
      <x:c r="D8973" s="9" t="str">
        <x:v>View profile</x:v>
      </x:c>
      <x:c r="E8973" s="3"/>
      <x:c r="F8973" s="3"/>
      <x:c r="G8973" s="3"/>
      <x:c r="H8973" s="3"/>
      <x:c r="I8973" s="3" t="str">
        <x:v>Complete</x:v>
      </x:c>
      <x:c r="J8973" s="3" t="str">
        <x:v>Not available</x:v>
      </x:c>
      <x:c r="K8973" s="8" t="n">
        <x:v>3428</x:v>
      </x:c>
      <x:c r="L8973" s="8"/>
    </x:row>
    <x:row r="8974" ht="44" customHeight="1">
      <x:c r="A8974" s="3" t="str">
        <x:v>Yannick Kildal Hartington</x:v>
      </x:c>
      <x:c r="B8974" s="10" t="n">
        <x:f>IF(I8974="Complete",LEN(C8974)-LEN(SUBSTITUTE(C8974,CHAR(10),""))+1,"")</x:f>
        <x:v>2</x:v>
      </x:c>
      <x:c r="C8974" s="3" t="str">
        <x:v>Databricks Certified Machine Learning Professional
Databricks Certified Machine Learning Engineer Associate</x:v>
      </x:c>
      <x:c r="D8974" s="9" t="str">
        <x:v>View profile</x:v>
      </x:c>
      <x:c r="E8974" s="3"/>
      <x:c r="F8974" s="3"/>
      <x:c r="G8974" s="3" t="str">
        <x:v>Denmark</x:v>
      </x:c>
      <x:c r="H8974" s="3" t="str">
        <x:v>Copenhagen, Denmark</x:v>
      </x:c>
      <x:c r="I8974" s="3" t="str">
        <x:v>Complete</x:v>
      </x:c>
      <x:c r="J8974" s="3" t="str">
        <x:v>Not available</x:v>
      </x:c>
      <x:c r="K8974" s="8" t="n">
        <x:v>3428</x:v>
      </x:c>
      <x:c r="L8974" s="8" t="n">
        <x:v>16</x:v>
      </x:c>
    </x:row>
    <x:row r="8975" ht="44" customHeight="1">
      <x:c r="A8975" s="3" t="str">
        <x:v>Yannick Radji</x:v>
      </x:c>
      <x:c r="B8975" s="10" t="n">
        <x:f>IF(I8975="Complete",LEN(C8975)-LEN(SUBSTITUTE(C8975,CHAR(10),""))+1,"")</x:f>
        <x:v>2</x:v>
      </x:c>
      <x:c r="C8975" s="3" t="str">
        <x:v>Databricks Certified Machine Learning Professional
Databricks Certified Data Engineer Professional</x:v>
      </x:c>
      <x:c r="D8975" s="9" t="str">
        <x:v>View profile</x:v>
      </x:c>
      <x:c r="E8975" s="3"/>
      <x:c r="F8975" s="3"/>
      <x:c r="G8975" s="3"/>
      <x:c r="H8975" s="3"/>
      <x:c r="I8975" s="3" t="str">
        <x:v>Complete</x:v>
      </x:c>
      <x:c r="J8975" s="3" t="str">
        <x:v>Not available</x:v>
      </x:c>
      <x:c r="K8975" s="8" t="n">
        <x:v>3428</x:v>
      </x:c>
      <x:c r="L8975" s="8"/>
    </x:row>
    <x:row r="8976" ht="44" customHeight="1">
      <x:c r="A8976" s="3" t="str">
        <x:v>Yannik Dickopf</x:v>
      </x:c>
      <x:c r="B8976" s="10" t="n">
        <x:f>IF(I8976="Complete",LEN(C8976)-LEN(SUBSTITUTE(C8976,CHAR(10),""))+1,"")</x:f>
        <x:v>2</x:v>
      </x:c>
      <x:c r="C8976" s="3" t="str">
        <x:v>Databricks Certified Data Engineer Professional
Databricks Certified Data Engineer Associate</x:v>
      </x:c>
      <x:c r="D8976" s="9" t="str">
        <x:v>View profile</x:v>
      </x:c>
      <x:c r="E8976" s="3"/>
      <x:c r="F8976" s="3"/>
      <x:c r="G8976" s="3"/>
      <x:c r="H8976" s="3"/>
      <x:c r="I8976" s="3" t="str">
        <x:v>Complete</x:v>
      </x:c>
      <x:c r="J8976" s="3" t="str">
        <x:v>Not available</x:v>
      </x:c>
      <x:c r="K8976" s="8" t="n">
        <x:v>3428</x:v>
      </x:c>
      <x:c r="L8976" s="8"/>
    </x:row>
    <x:row r="8977" ht="44" customHeight="1">
      <x:c r="A8977" s="3" t="str">
        <x:v>Yaqi Zhu</x:v>
      </x:c>
      <x:c r="B8977" s="10" t="n">
        <x:f>IF(I8977="Complete",LEN(C8977)-LEN(SUBSTITUTE(C8977,CHAR(10),""))+1,"")</x:f>
        <x:v>2</x:v>
      </x:c>
      <x:c r="C8977" s="3" t="str">
        <x:v>Databricks Certified Generative AI Engineer Associate
Databricks Certified Data Engineer Associate</x:v>
      </x:c>
      <x:c r="D8977" s="9" t="str">
        <x:v>View profile</x:v>
      </x:c>
      <x:c r="E8977" s="3"/>
      <x:c r="F8977" s="3"/>
      <x:c r="G8977" s="3"/>
      <x:c r="H8977" s="3"/>
      <x:c r="I8977" s="3" t="str">
        <x:v>Complete</x:v>
      </x:c>
      <x:c r="J8977" s="3" t="str">
        <x:v>Not available</x:v>
      </x:c>
      <x:c r="K8977" s="8" t="n">
        <x:v>3428</x:v>
      </x:c>
      <x:c r="L8977" s="8"/>
    </x:row>
    <x:row r="8978" ht="44" customHeight="1">
      <x:c r="A8978" s="3" t="str">
        <x:v>Yaroslav Serhiichuk</x:v>
      </x:c>
      <x:c r="B8978" s="10" t="n">
        <x:f>IF(I8978="Complete",LEN(C8978)-LEN(SUBSTITUTE(C8978,CHAR(10),""))+1,"")</x:f>
        <x:v>2</x:v>
      </x:c>
      <x:c r="C8978" s="3" t="str">
        <x:v>Databricks Certified Data Engineer Associate
Databricks Certified Associate Developer for Apache Spark 3.0</x:v>
      </x:c>
      <x:c r="D8978" s="9" t="str">
        <x:v>View profile</x:v>
      </x:c>
      <x:c r="E8978" s="3"/>
      <x:c r="F8978" s="3"/>
      <x:c r="G8978" s="3" t="str">
        <x:v>United States</x:v>
      </x:c>
      <x:c r="H8978" s="3" t="str">
        <x:v>Hillsboro, OR, USA</x:v>
      </x:c>
      <x:c r="I8978" s="3" t="str">
        <x:v>Complete</x:v>
      </x:c>
      <x:c r="J8978" s="3" t="str">
        <x:v>Not available</x:v>
      </x:c>
      <x:c r="K8978" s="8" t="n">
        <x:v>3428</x:v>
      </x:c>
      <x:c r="L8978" s="8" t="n">
        <x:v>258</x:v>
      </x:c>
    </x:row>
    <x:row r="8979" ht="44" customHeight="1">
      <x:c r="A8979" s="3" t="str">
        <x:v>Yarri Bryn</x:v>
      </x:c>
      <x:c r="B8979" s="10" t="n">
        <x:f>IF(I8979="Complete",LEN(C8979)-LEN(SUBSTITUTE(C8979,CHAR(10),""))+1,"")</x:f>
        <x:v>2</x:v>
      </x:c>
      <x:c r="C8979" s="3" t="str">
        <x:v>Databricks Certified Machine Learning Professional
Databricks Certified Generative AI Engineer Associate</x:v>
      </x:c>
      <x:c r="D8979" s="9" t="str">
        <x:v>View profile</x:v>
      </x:c>
      <x:c r="E8979" s="3"/>
      <x:c r="F8979" s="3"/>
      <x:c r="G8979" s="3" t="str">
        <x:v>United States</x:v>
      </x:c>
      <x:c r="H8979" s="3" t="str">
        <x:v>Minneapolis, MN, USA</x:v>
      </x:c>
      <x:c r="I8979" s="3" t="str">
        <x:v>Complete</x:v>
      </x:c>
      <x:c r="J8979" s="3" t="str">
        <x:v>Not available</x:v>
      </x:c>
      <x:c r="K8979" s="8" t="n">
        <x:v>3428</x:v>
      </x:c>
      <x:c r="L8979" s="8" t="n">
        <x:v>258</x:v>
      </x:c>
    </x:row>
    <x:row r="8980" ht="44" customHeight="1">
      <x:c r="A8980" s="3" t="str">
        <x:v>Yaseen Banu Shaik</x:v>
      </x:c>
      <x:c r="B8980" s="10" t="n">
        <x:f>IF(I8980="Complete",LEN(C8980)-LEN(SUBSTITUTE(C8980,CHAR(10),""))+1,"")</x:f>
        <x:v>2</x:v>
      </x:c>
      <x:c r="C8980" s="3" t="str">
        <x:v>Databricks Certified Generative AI Engineer Associate
Databricks Certified Data Engineer Associate</x:v>
      </x:c>
      <x:c r="D8980" s="9" t="str">
        <x:v>View profile</x:v>
      </x:c>
      <x:c r="E8980" s="3"/>
      <x:c r="F8980" s="3"/>
      <x:c r="G8980" s="3"/>
      <x:c r="H8980" s="3"/>
      <x:c r="I8980" s="3" t="str">
        <x:v>Complete</x:v>
      </x:c>
      <x:c r="J8980" s="3" t="str">
        <x:v>Not available</x:v>
      </x:c>
      <x:c r="K8980" s="8" t="n">
        <x:v>3428</x:v>
      </x:c>
      <x:c r="L8980" s="8"/>
    </x:row>
    <x:row r="8981" ht="44" customHeight="1">
      <x:c r="A8981" s="3" t="str">
        <x:v>Yash Berchha</x:v>
      </x:c>
      <x:c r="B8981" s="10" t="n">
        <x:f>IF(I8981="Complete",LEN(C8981)-LEN(SUBSTITUTE(C8981,CHAR(10),""))+1,"")</x:f>
        <x:v>2</x:v>
      </x:c>
      <x:c r="C8981" s="3" t="str">
        <x:v>Databricks Certified Data Engineer Professional
Databricks Certified Data Engineer Associate</x:v>
      </x:c>
      <x:c r="D8981" s="9" t="str">
        <x:v>View profile</x:v>
      </x:c>
      <x:c r="E8981" s="3"/>
      <x:c r="F8981" s="3"/>
      <x:c r="G8981" s="3"/>
      <x:c r="H8981" s="3"/>
      <x:c r="I8981" s="3" t="str">
        <x:v>Complete</x:v>
      </x:c>
      <x:c r="J8981" s="3" t="str">
        <x:v>Not available</x:v>
      </x:c>
      <x:c r="K8981" s="8" t="n">
        <x:v>3428</x:v>
      </x:c>
      <x:c r="L8981" s="8"/>
    </x:row>
    <x:row r="8982" ht="44" customHeight="1">
      <x:c r="A8982" s="3" t="str">
        <x:v>Yash Dodiya</x:v>
      </x:c>
      <x:c r="B8982" s="10" t="n">
        <x:f>IF(I8982="Complete",LEN(C8982)-LEN(SUBSTITUTE(C8982,CHAR(10),""))+1,"")</x:f>
        <x:v>2</x:v>
      </x:c>
      <x:c r="C8982" s="3" t="str">
        <x:v>Databricks Certified Data Engineer Professional
Databricks Certified Data Engineer Associate</x:v>
      </x:c>
      <x:c r="D8982" s="9" t="str">
        <x:v>View profile</x:v>
      </x:c>
      <x:c r="E8982" s="3" t="str">
        <x:v>Business Intelligent Developer</x:v>
      </x:c>
      <x:c r="F8982" s="3" t="str">
        <x:v>Exillar</x:v>
      </x:c>
      <x:c r="G8982" s="3" t="str">
        <x:v>India</x:v>
      </x:c>
      <x:c r="H8982" s="3" t="str">
        <x:v>Ahmedabad, Gujarat, India</x:v>
      </x:c>
      <x:c r="I8982" s="3" t="str">
        <x:v>Complete</x:v>
      </x:c>
      <x:c r="J8982" s="3" t="str">
        <x:v>Checked</x:v>
      </x:c>
      <x:c r="K8982" s="8" t="n">
        <x:v>3428</x:v>
      </x:c>
      <x:c r="L8982" s="8" t="n">
        <x:v>893</x:v>
      </x:c>
    </x:row>
    <x:row r="8983" ht="44" customHeight="1">
      <x:c r="A8983" s="3" t="str">
        <x:v>YASH GUGALIYA</x:v>
      </x:c>
      <x:c r="B8983" s="10" t="n">
        <x:f>IF(I8983="Complete",LEN(C8983)-LEN(SUBSTITUTE(C8983,CHAR(10),""))+1,"")</x:f>
        <x:v>2</x:v>
      </x:c>
      <x:c r="C8983" s="3" t="str">
        <x:v>Databricks Certified Data Engineer Professional
Databricks Certified Data Engineer Associate</x:v>
      </x:c>
      <x:c r="D8983" s="9" t="str">
        <x:v>View profile</x:v>
      </x:c>
      <x:c r="E8983" s="3"/>
      <x:c r="F8983" s="3"/>
      <x:c r="G8983" s="3"/>
      <x:c r="H8983" s="3"/>
      <x:c r="I8983" s="3" t="str">
        <x:v>Complete</x:v>
      </x:c>
      <x:c r="J8983" s="3" t="str">
        <x:v>Not available</x:v>
      </x:c>
      <x:c r="K8983" s="8" t="n">
        <x:v>3428</x:v>
      </x:c>
      <x:c r="L8983" s="8"/>
    </x:row>
    <x:row r="8984" ht="44" customHeight="1">
      <x:c r="A8984" s="3" t="str">
        <x:v>Yash Kaveeshwar</x:v>
      </x:c>
      <x:c r="B8984" s="10" t="n">
        <x:f>IF(I8984="Complete",LEN(C8984)-LEN(SUBSTITUTE(C8984,CHAR(10),""))+1,"")</x:f>
        <x:v>2</x:v>
      </x:c>
      <x:c r="C8984" s="3" t="str">
        <x:v>Databricks Certified Data Engineer Professional
Databricks Certified Data Engineer Associate</x:v>
      </x:c>
      <x:c r="D8984" s="9" t="str">
        <x:v>View profile</x:v>
      </x:c>
      <x:c r="E8984" s="3" t="str">
        <x:v>Module Lead</x:v>
      </x:c>
      <x:c r="F8984" s="3" t="str">
        <x:v>TEKSystems Global Services</x:v>
      </x:c>
      <x:c r="G8984" s="3" t="str">
        <x:v>India</x:v>
      </x:c>
      <x:c r="H8984" s="3" t="str">
        <x:v>Hyderabad, Telangana, India</x:v>
      </x:c>
      <x:c r="I8984" s="3" t="str">
        <x:v>Complete</x:v>
      </x:c>
      <x:c r="J8984" s="3" t="str">
        <x:v>Checked</x:v>
      </x:c>
      <x:c r="K8984" s="8" t="n">
        <x:v>3428</x:v>
      </x:c>
      <x:c r="L8984" s="8" t="n">
        <x:v>893</x:v>
      </x:c>
    </x:row>
    <x:row r="8985" ht="44" customHeight="1">
      <x:c r="A8985" s="3" t="str">
        <x:v>YASH KHANDAGALE</x:v>
      </x:c>
      <x:c r="B8985" s="10" t="n">
        <x:f>IF(I8985="Complete",LEN(C8985)-LEN(SUBSTITUTE(C8985,CHAR(10),""))+1,"")</x:f>
        <x:v>2</x:v>
      </x:c>
      <x:c r="C8985" s="3" t="str">
        <x:v>Databricks Certified Generative AI Engineer Associate
Databricks Certified Data Engineer Associate</x:v>
      </x:c>
      <x:c r="D8985" s="9" t="str">
        <x:v>View profile</x:v>
      </x:c>
      <x:c r="E8985" s="3"/>
      <x:c r="F8985" s="3"/>
      <x:c r="G8985" s="3"/>
      <x:c r="H8985" s="3"/>
      <x:c r="I8985" s="3" t="str">
        <x:v>Complete</x:v>
      </x:c>
      <x:c r="J8985" s="3" t="str">
        <x:v>Not available</x:v>
      </x:c>
      <x:c r="K8985" s="8" t="n">
        <x:v>3428</x:v>
      </x:c>
      <x:c r="L8985" s="8"/>
    </x:row>
    <x:row r="8986" ht="44" customHeight="1">
      <x:c r="A8986" s="3" t="str">
        <x:v>Yash Kulkarni</x:v>
      </x:c>
      <x:c r="B8986" s="10" t="n">
        <x:f>IF(I8986="Complete",LEN(C8986)-LEN(SUBSTITUTE(C8986,CHAR(10),""))+1,"")</x:f>
        <x:v>2</x:v>
      </x:c>
      <x:c r="C8986" s="3" t="str">
        <x:v>Databricks Certified Generative AI Engineer Associate
Databricks Certified Data Engineer Associate</x:v>
      </x:c>
      <x:c r="D8986" s="9" t="str">
        <x:v>View profile</x:v>
      </x:c>
      <x:c r="E8986" s="3"/>
      <x:c r="F8986" s="3"/>
      <x:c r="G8986" s="3"/>
      <x:c r="H8986" s="3"/>
      <x:c r="I8986" s="3" t="str">
        <x:v>Complete</x:v>
      </x:c>
      <x:c r="J8986" s="3" t="str">
        <x:v>Not available</x:v>
      </x:c>
      <x:c r="K8986" s="8" t="n">
        <x:v>3428</x:v>
      </x:c>
      <x:c r="L8986" s="8"/>
    </x:row>
    <x:row r="8987" ht="44" customHeight="1">
      <x:c r="A8987" s="3" t="str">
        <x:v>Yash Shah</x:v>
      </x:c>
      <x:c r="B8987" s="10" t="n">
        <x:f>IF(I8987="Complete",LEN(C8987)-LEN(SUBSTITUTE(C8987,CHAR(10),""))+1,"")</x:f>
        <x:v>2</x:v>
      </x:c>
      <x:c r="C8987" s="3" t="str">
        <x:v>Databricks Certified Generative AI Engineer Associate
Databricks Certified Data Engineer Professional</x:v>
      </x:c>
      <x:c r="D8987" s="9" t="str">
        <x:v>View profile</x:v>
      </x:c>
      <x:c r="E8987" s="3"/>
      <x:c r="F8987" s="3"/>
      <x:c r="G8987" s="3"/>
      <x:c r="H8987" s="3"/>
      <x:c r="I8987" s="3" t="str">
        <x:v>Complete</x:v>
      </x:c>
      <x:c r="J8987" s="3" t="str">
        <x:v>Not available</x:v>
      </x:c>
      <x:c r="K8987" s="8" t="n">
        <x:v>3428</x:v>
      </x:c>
      <x:c r="L8987" s="8"/>
    </x:row>
    <x:row r="8988" ht="44" customHeight="1">
      <x:c r="A8988" s="3" t="str">
        <x:v>Yash Ugale</x:v>
      </x:c>
      <x:c r="B8988" s="10" t="n">
        <x:f>IF(I8988="Complete",LEN(C8988)-LEN(SUBSTITUTE(C8988,CHAR(10),""))+1,"")</x:f>
        <x:v>2</x:v>
      </x:c>
      <x:c r="C8988" s="3" t="str">
        <x:v>Databricks Certified Data Engineer Associate
Databricks Certified Data Engineer Professional</x:v>
      </x:c>
      <x:c r="D8988" s="9" t="str">
        <x:v>View profile</x:v>
      </x:c>
      <x:c r="E8988" s="3"/>
      <x:c r="F8988" s="3"/>
      <x:c r="G8988" s="3" t="str">
        <x:v>India</x:v>
      </x:c>
      <x:c r="H8988" s="3" t="str">
        <x:v>Thane, Maharashtra, India</x:v>
      </x:c>
      <x:c r="I8988" s="3" t="str">
        <x:v>Complete</x:v>
      </x:c>
      <x:c r="J8988" s="3" t="str">
        <x:v>Not available</x:v>
      </x:c>
      <x:c r="K8988" s="8" t="n">
        <x:v>3428</x:v>
      </x:c>
      <x:c r="L8988" s="8" t="n">
        <x:v>893</x:v>
      </x:c>
    </x:row>
    <x:row r="8989" ht="44" customHeight="1">
      <x:c r="A8989" s="3" t="str">
        <x:v>Yashas G K</x:v>
      </x:c>
      <x:c r="B8989" s="10" t="n">
        <x:f>IF(I8989="Complete",LEN(C8989)-LEN(SUBSTITUTE(C8989,CHAR(10),""))+1,"")</x:f>
        <x:v>2</x:v>
      </x:c>
      <x:c r="C8989" s="3" t="str">
        <x:v>Databricks Certified Data Engineer Professional
Databricks Certified Data Engineer Associate</x:v>
      </x:c>
      <x:c r="D8989" s="9" t="str">
        <x:v>View profile</x:v>
      </x:c>
      <x:c r="E8989" s="3"/>
      <x:c r="F8989" s="3"/>
      <x:c r="G8989" s="3" t="str">
        <x:v>India</x:v>
      </x:c>
      <x:c r="H8989" s="3" t="str">
        <x:v>Bengaluru, Karnataka, India</x:v>
      </x:c>
      <x:c r="I8989" s="3" t="str">
        <x:v>Complete</x:v>
      </x:c>
      <x:c r="J8989" s="3" t="str">
        <x:v>Not available</x:v>
      </x:c>
      <x:c r="K8989" s="8" t="n">
        <x:v>3428</x:v>
      </x:c>
      <x:c r="L8989" s="8" t="n">
        <x:v>893</x:v>
      </x:c>
    </x:row>
    <x:row r="8990" ht="44" customHeight="1">
      <x:c r="A8990" s="3" t="str">
        <x:v>Yashashvi Dubey</x:v>
      </x:c>
      <x:c r="B8990" s="10" t="n">
        <x:f>IF(I8990="Complete",LEN(C8990)-LEN(SUBSTITUTE(C8990,CHAR(10),""))+1,"")</x:f>
        <x:v>2</x:v>
      </x:c>
      <x:c r="C8990" s="3" t="str">
        <x:v>Databricks Certified Data Engineer Professional
Databricks Certified Data Engineer Associate</x:v>
      </x:c>
      <x:c r="D8990" s="9" t="str">
        <x:v>View profile</x:v>
      </x:c>
      <x:c r="E8990" s="3"/>
      <x:c r="F8990" s="3"/>
      <x:c r="G8990" s="3"/>
      <x:c r="H8990" s="3"/>
      <x:c r="I8990" s="3" t="str">
        <x:v>Complete</x:v>
      </x:c>
      <x:c r="J8990" s="3" t="str">
        <x:v>Not available</x:v>
      </x:c>
      <x:c r="K8990" s="8" t="n">
        <x:v>3428</x:v>
      </x:c>
      <x:c r="L8990" s="8"/>
    </x:row>
    <x:row r="8991" ht="44" customHeight="1">
      <x:c r="A8991" s="3" t="str">
        <x:v>Yashovardhan Mopur</x:v>
      </x:c>
      <x:c r="B8991" s="10" t="n">
        <x:f>IF(I8991="Complete",LEN(C8991)-LEN(SUBSTITUTE(C8991,CHAR(10),""))+1,"")</x:f>
        <x:v>2</x:v>
      </x:c>
      <x:c r="C8991" s="3" t="str">
        <x:v>Databricks Certified Data Engineer Professional
Databricks Certified Associate Developer for Apache Spark 3.0</x:v>
      </x:c>
      <x:c r="D8991" s="9" t="str">
        <x:v>View profile</x:v>
      </x:c>
      <x:c r="E8991" s="3"/>
      <x:c r="F8991" s="3"/>
      <x:c r="G8991" s="3"/>
      <x:c r="H8991" s="3"/>
      <x:c r="I8991" s="3" t="str">
        <x:v>Complete</x:v>
      </x:c>
      <x:c r="J8991" s="3" t="str">
        <x:v>Not available</x:v>
      </x:c>
      <x:c r="K8991" s="8" t="n">
        <x:v>3428</x:v>
      </x:c>
      <x:c r="L8991" s="8"/>
    </x:row>
    <x:row r="8992" ht="44" customHeight="1">
      <x:c r="A8992" s="3" t="str">
        <x:v>Yashraj Vivek Bhandare</x:v>
      </x:c>
      <x:c r="B8992" s="10" t="n">
        <x:f>IF(I8992="Complete",LEN(C8992)-LEN(SUBSTITUTE(C8992,CHAR(10),""))+1,"")</x:f>
        <x:v>2</x:v>
      </x:c>
      <x:c r="C8992" s="3" t="str">
        <x:v>Databricks Certified Data Engineer Associate
Databricks Certified Generative AI Engineer Associate</x:v>
      </x:c>
      <x:c r="D8992" s="9" t="str">
        <x:v>View profile</x:v>
      </x:c>
      <x:c r="E8992" s="3" t="str">
        <x:v>Data engineer - technical data analyst</x:v>
      </x:c>
      <x:c r="F8992" s="3" t="str">
        <x:v>Intuit</x:v>
      </x:c>
      <x:c r="G8992" s="3" t="str">
        <x:v>United States</x:v>
      </x:c>
      <x:c r="H8992" s="3" t="str">
        <x:v>Mountain View, CA, USA</x:v>
      </x:c>
      <x:c r="I8992" s="3" t="str">
        <x:v>Complete</x:v>
      </x:c>
      <x:c r="J8992" s="3" t="str">
        <x:v>Checked</x:v>
      </x:c>
      <x:c r="K8992" s="8" t="n">
        <x:v>3428</x:v>
      </x:c>
      <x:c r="L8992" s="8" t="n">
        <x:v>258</x:v>
      </x:c>
    </x:row>
    <x:row r="8993" ht="44" customHeight="1">
      <x:c r="A8993" s="3" t="str">
        <x:v>Yashvardhan Singh</x:v>
      </x:c>
      <x:c r="B8993" s="10" t="n">
        <x:f>IF(I8993="Complete",LEN(C8993)-LEN(SUBSTITUTE(C8993,CHAR(10),""))+1,"")</x:f>
        <x:v>2</x:v>
      </x:c>
      <x:c r="C8993" s="3" t="str">
        <x:v>Databricks Certified Data Analyst Associate
Databricks Certified Data Engineer Associate</x:v>
      </x:c>
      <x:c r="D8993" s="9" t="str">
        <x:v>View profile</x:v>
      </x:c>
      <x:c r="E8993" s="3"/>
      <x:c r="F8993" s="3"/>
      <x:c r="G8993" s="3"/>
      <x:c r="H8993" s="3"/>
      <x:c r="I8993" s="3" t="str">
        <x:v>Complete</x:v>
      </x:c>
      <x:c r="J8993" s="3" t="str">
        <x:v>Not available</x:v>
      </x:c>
      <x:c r="K8993" s="8" t="n">
        <x:v>3428</x:v>
      </x:c>
      <x:c r="L8993" s="8"/>
    </x:row>
    <x:row r="8994" ht="44" customHeight="1">
      <x:c r="A8994" s="3" t="str">
        <x:v>Yashvi Shukla</x:v>
      </x:c>
      <x:c r="B8994" s="10" t="n">
        <x:f>IF(I8994="Complete",LEN(C8994)-LEN(SUBSTITUTE(C8994,CHAR(10),""))+1,"")</x:f>
        <x:v>2</x:v>
      </x:c>
      <x:c r="C8994" s="3" t="str">
        <x:v>Databricks Certified Data Engineer Professional
Databricks Certified Data Engineer Associate</x:v>
      </x:c>
      <x:c r="D8994" s="9" t="str">
        <x:v>View profile</x:v>
      </x:c>
      <x:c r="E8994" s="3"/>
      <x:c r="F8994" s="3"/>
      <x:c r="G8994" s="3"/>
      <x:c r="H8994" s="3"/>
      <x:c r="I8994" s="3" t="str">
        <x:v>Complete</x:v>
      </x:c>
      <x:c r="J8994" s="3" t="str">
        <x:v>Not available</x:v>
      </x:c>
      <x:c r="K8994" s="8" t="n">
        <x:v>3428</x:v>
      </x:c>
      <x:c r="L8994" s="8"/>
    </x:row>
    <x:row r="8995" ht="44" customHeight="1">
      <x:c r="A8995" s="3" t="str">
        <x:v>Yashwant Kumar</x:v>
      </x:c>
      <x:c r="B8995" s="10" t="n">
        <x:f>IF(I8995="Complete",LEN(C8995)-LEN(SUBSTITUTE(C8995,CHAR(10),""))+1,"")</x:f>
        <x:v>2</x:v>
      </x:c>
      <x:c r="C8995" s="3" t="str">
        <x:v>Databricks Certified Data Engineer Professional
Databricks Certified Generative AI Engineer Associate</x:v>
      </x:c>
      <x:c r="D8995" s="9" t="str">
        <x:v>View profile</x:v>
      </x:c>
      <x:c r="E8995" s="3" t="str">
        <x:v>Data Architect</x:v>
      </x:c>
      <x:c r="F8995" s="3" t="str">
        <x:v>Capgemini</x:v>
      </x:c>
      <x:c r="G8995" s="3" t="str">
        <x:v>India</x:v>
      </x:c>
      <x:c r="H8995" s="3" t="str">
        <x:v>Bengaluru, Karnataka, India</x:v>
      </x:c>
      <x:c r="I8995" s="3" t="str">
        <x:v>Complete</x:v>
      </x:c>
      <x:c r="J8995" s="3" t="str">
        <x:v>Checked</x:v>
      </x:c>
      <x:c r="K8995" s="8" t="n">
        <x:v>3428</x:v>
      </x:c>
      <x:c r="L8995" s="8" t="n">
        <x:v>893</x:v>
      </x:c>
    </x:row>
    <x:row r="8996" ht="44" customHeight="1">
      <x:c r="A8996" s="3" t="str">
        <x:v>YASHWANT PATIL</x:v>
      </x:c>
      <x:c r="B8996" s="10" t="n">
        <x:f>IF(I8996="Complete",LEN(C8996)-LEN(SUBSTITUTE(C8996,CHAR(10),""))+1,"")</x:f>
        <x:v>2</x:v>
      </x:c>
      <x:c r="C8996" s="3" t="str">
        <x:v>Databricks Certified Data Engineer Associate
Databricks Certified Generative AI Engineer Associate</x:v>
      </x:c>
      <x:c r="D8996" s="9" t="str">
        <x:v>View profile</x:v>
      </x:c>
      <x:c r="E8996" s="3"/>
      <x:c r="F8996" s="3"/>
      <x:c r="G8996" s="3"/>
      <x:c r="H8996" s="3"/>
      <x:c r="I8996" s="3" t="str">
        <x:v>Complete</x:v>
      </x:c>
      <x:c r="J8996" s="3" t="str">
        <x:v>Not available</x:v>
      </x:c>
      <x:c r="K8996" s="8" t="n">
        <x:v>3428</x:v>
      </x:c>
      <x:c r="L8996" s="8"/>
    </x:row>
    <x:row r="8997" ht="44" customHeight="1">
      <x:c r="A8997" s="3" t="str">
        <x:v>Yashwanth Karanam</x:v>
      </x:c>
      <x:c r="B8997" s="10" t="n">
        <x:f>IF(I8997="Complete",LEN(C8997)-LEN(SUBSTITUTE(C8997,CHAR(10),""))+1,"")</x:f>
        <x:v>2</x:v>
      </x:c>
      <x:c r="C8997" s="3" t="str">
        <x:v>Databricks Certified Data Engineer Professional
Databricks Certified Data Engineer Associate</x:v>
      </x:c>
      <x:c r="D8997" s="9" t="str">
        <x:v>View profile</x:v>
      </x:c>
      <x:c r="E8997" s="3"/>
      <x:c r="F8997" s="3"/>
      <x:c r="G8997" s="3" t="str">
        <x:v>India</x:v>
      </x:c>
      <x:c r="H8997" s="3" t="str">
        <x:v>Bengaluru, Karnataka, India</x:v>
      </x:c>
      <x:c r="I8997" s="3" t="str">
        <x:v>Complete</x:v>
      </x:c>
      <x:c r="J8997" s="3" t="str">
        <x:v>Not available</x:v>
      </x:c>
      <x:c r="K8997" s="8" t="n">
        <x:v>3428</x:v>
      </x:c>
      <x:c r="L8997" s="8" t="n">
        <x:v>893</x:v>
      </x:c>
    </x:row>
    <x:row r="8998" ht="44" customHeight="1">
      <x:c r="A8998" s="3" t="str">
        <x:v>Yashwanth kolla</x:v>
      </x:c>
      <x:c r="B8998" s="10" t="n">
        <x:f>IF(I8998="Complete",LEN(C8998)-LEN(SUBSTITUTE(C8998,CHAR(10),""))+1,"")</x:f>
        <x:v>2</x:v>
      </x:c>
      <x:c r="C8998" s="3" t="str">
        <x:v>Databricks Certified Data Engineer Professional
Databricks Certified Data Engineer Associate</x:v>
      </x:c>
      <x:c r="D8998" s="9" t="str">
        <x:v>View profile</x:v>
      </x:c>
      <x:c r="E8998" s="3" t="str">
        <x:v>data engineer</x:v>
      </x:c>
      <x:c r="F8998" s="3" t="str">
        <x:v>tiger analytics</x:v>
      </x:c>
      <x:c r="G8998" s="3" t="str">
        <x:v>India</x:v>
      </x:c>
      <x:c r="H8998" s="3" t="str">
        <x:v>Chennai, Tamil Nadu, India</x:v>
      </x:c>
      <x:c r="I8998" s="3" t="str">
        <x:v>Complete</x:v>
      </x:c>
      <x:c r="J8998" s="3" t="str">
        <x:v>Checked</x:v>
      </x:c>
      <x:c r="K8998" s="8" t="n">
        <x:v>3428</x:v>
      </x:c>
      <x:c r="L8998" s="8" t="n">
        <x:v>893</x:v>
      </x:c>
    </x:row>
    <x:row r="8999" ht="44" customHeight="1">
      <x:c r="A8999" s="3" t="str">
        <x:v>YASHWANTH KUMAR NINGALA</x:v>
      </x:c>
      <x:c r="B8999" s="10" t="n">
        <x:f>IF(I8999="Complete",LEN(C8999)-LEN(SUBSTITUTE(C8999,CHAR(10),""))+1,"")</x:f>
        <x:v>2</x:v>
      </x:c>
      <x:c r="C8999" s="3" t="str">
        <x:v>Databricks Certified Data Engineer Professional
Databricks Certified Data Engineer Associate</x:v>
      </x:c>
      <x:c r="D8999" s="9" t="str">
        <x:v>View profile</x:v>
      </x:c>
      <x:c r="E8999" s="3"/>
      <x:c r="F8999" s="3"/>
      <x:c r="G8999" s="3"/>
      <x:c r="H8999" s="3"/>
      <x:c r="I8999" s="3" t="str">
        <x:v>Complete</x:v>
      </x:c>
      <x:c r="J8999" s="3" t="str">
        <x:v>Not available</x:v>
      </x:c>
      <x:c r="K8999" s="8" t="n">
        <x:v>3428</x:v>
      </x:c>
      <x:c r="L8999" s="8"/>
    </x:row>
    <x:row r="9000" ht="44" customHeight="1">
      <x:c r="A9000" s="3" t="str">
        <x:v>Yashwinder Singh</x:v>
      </x:c>
      <x:c r="B9000" s="10" t="n">
        <x:f>IF(I9000="Complete",LEN(C9000)-LEN(SUBSTITUTE(C9000,CHAR(10),""))+1,"")</x:f>
        <x:v>2</x:v>
      </x:c>
      <x:c r="C9000" s="3" t="str">
        <x:v>Databricks Certified Data Engineer Professional
Databricks Certified Data Engineer Associate</x:v>
      </x:c>
      <x:c r="D9000" s="9" t="str">
        <x:v>View profile</x:v>
      </x:c>
      <x:c r="E9000" s="3"/>
      <x:c r="F9000" s="3"/>
      <x:c r="G9000" s="3"/>
      <x:c r="H9000" s="3"/>
      <x:c r="I9000" s="3" t="str">
        <x:v>Complete</x:v>
      </x:c>
      <x:c r="J9000" s="3" t="str">
        <x:v>Not available</x:v>
      </x:c>
      <x:c r="K9000" s="8" t="n">
        <x:v>3428</x:v>
      </x:c>
      <x:c r="L9000" s="8"/>
    </x:row>
    <x:row r="9001" ht="44" customHeight="1">
      <x:c r="A9001" s="3" t="str">
        <x:v>Yassine El Azhari</x:v>
      </x:c>
      <x:c r="B9001" s="10" t="n">
        <x:f>IF(I9001="Complete",LEN(C9001)-LEN(SUBSTITUTE(C9001,CHAR(10),""))+1,"")</x:f>
        <x:v>2</x:v>
      </x:c>
      <x:c r="C9001" s="3" t="str">
        <x:v>Databricks Certified Data Engineer Associate
Databricks Certified Machine Learning Professional</x:v>
      </x:c>
      <x:c r="D9001" s="9" t="str">
        <x:v>View profile</x:v>
      </x:c>
      <x:c r="E9001" s="3"/>
      <x:c r="F9001" s="3"/>
      <x:c r="G9001" s="3" t="str">
        <x:v>France</x:v>
      </x:c>
      <x:c r="H9001" s="3" t="str">
        <x:v>Grenoble, France</x:v>
      </x:c>
      <x:c r="I9001" s="3" t="str">
        <x:v>Complete</x:v>
      </x:c>
      <x:c r="J9001" s="3" t="str">
        <x:v>Not available</x:v>
      </x:c>
      <x:c r="K9001" s="8" t="n">
        <x:v>3428</x:v>
      </x:c>
      <x:c r="L9001" s="8" t="n">
        <x:v>48</x:v>
      </x:c>
    </x:row>
    <x:row r="9002" ht="44" customHeight="1">
      <x:c r="A9002" s="3" t="str">
        <x:v>Yeheyes Ashagre</x:v>
      </x:c>
      <x:c r="B9002" s="10" t="n">
        <x:f>IF(I9002="Complete",LEN(C9002)-LEN(SUBSTITUTE(C9002,CHAR(10),""))+1,"")</x:f>
        <x:v>2</x:v>
      </x:c>
      <x:c r="C9002" s="3" t="str">
        <x:v>Databricks Certified Associate Developer for Apache Spark 3.0
Databricks Certified Data Engineer Associate</x:v>
      </x:c>
      <x:c r="D9002" s="9" t="str">
        <x:v>View profile</x:v>
      </x:c>
      <x:c r="E9002" s="3"/>
      <x:c r="F9002" s="3"/>
      <x:c r="G9002" s="3" t="str">
        <x:v>United States</x:v>
      </x:c>
      <x:c r="H9002" s="3" t="str">
        <x:v>Dallas, TX, USA</x:v>
      </x:c>
      <x:c r="I9002" s="3" t="str">
        <x:v>Complete</x:v>
      </x:c>
      <x:c r="J9002" s="3" t="str">
        <x:v>Not available</x:v>
      </x:c>
      <x:c r="K9002" s="8" t="n">
        <x:v>3428</x:v>
      </x:c>
      <x:c r="L9002" s="8" t="n">
        <x:v>258</x:v>
      </x:c>
    </x:row>
    <x:row r="9003" ht="44" customHeight="1">
      <x:c r="A9003" s="3" t="str">
        <x:v>Yenugandula Ranadheer</x:v>
      </x:c>
      <x:c r="B9003" s="10" t="n">
        <x:f>IF(I9003="Complete",LEN(C9003)-LEN(SUBSTITUTE(C9003,CHAR(10),""))+1,"")</x:f>
        <x:v>2</x:v>
      </x:c>
      <x:c r="C9003" s="3" t="str">
        <x:v>Databricks Certified Data Engineer Associate
Databricks Certified Data Engineer Professional</x:v>
      </x:c>
      <x:c r="D9003" s="9" t="str">
        <x:v>View profile</x:v>
      </x:c>
      <x:c r="E9003" s="3" t="str">
        <x:v>Azure Data Engineer</x:v>
      </x:c>
      <x:c r="F9003" s="3" t="str">
        <x:v>TTEC DIGITAL</x:v>
      </x:c>
      <x:c r="G9003" s="3" t="str">
        <x:v>India</x:v>
      </x:c>
      <x:c r="H9003" s="3" t="str">
        <x:v>Hyderabad, Telangana, India</x:v>
      </x:c>
      <x:c r="I9003" s="3" t="str">
        <x:v>Complete</x:v>
      </x:c>
      <x:c r="J9003" s="3" t="str">
        <x:v>Checked</x:v>
      </x:c>
      <x:c r="K9003" s="8" t="n">
        <x:v>3428</x:v>
      </x:c>
      <x:c r="L9003" s="8" t="n">
        <x:v>893</x:v>
      </x:c>
    </x:row>
    <x:row r="9004" ht="44" customHeight="1">
      <x:c r="A9004" s="3" t="str">
        <x:v>Yeonju Song</x:v>
      </x:c>
      <x:c r="B9004" s="10" t="n">
        <x:f>IF(I9004="Complete",LEN(C9004)-LEN(SUBSTITUTE(C9004,CHAR(10),""))+1,"")</x:f>
        <x:v>2</x:v>
      </x:c>
      <x:c r="C9004" s="3" t="str">
        <x:v>Databricks Certified Data Engineer Professional
Databricks Certified Data Engineer Associate</x:v>
      </x:c>
      <x:c r="D9004" s="9" t="str">
        <x:v>View profile</x:v>
      </x:c>
      <x:c r="E9004" s="3" t="str">
        <x:v>Data Engineer</x:v>
      </x:c>
      <x:c r="F9004" s="3" t="str">
        <x:v>BespinGlobal</x:v>
      </x:c>
      <x:c r="G9004" s="3" t="str">
        <x:v>South Korea</x:v>
      </x:c>
      <x:c r="H9004" s="3" t="str">
        <x:v>Seoul, South Korea</x:v>
      </x:c>
      <x:c r="I9004" s="3" t="str">
        <x:v>Complete</x:v>
      </x:c>
      <x:c r="J9004" s="3" t="str">
        <x:v>Checked</x:v>
      </x:c>
      <x:c r="K9004" s="8" t="n">
        <x:v>3428</x:v>
      </x:c>
      <x:c r="L9004" s="8" t="n">
        <x:v>10</x:v>
      </x:c>
    </x:row>
    <x:row r="9005" ht="44" customHeight="1">
      <x:c r="A9005" s="3" t="str">
        <x:v>Yepuri Sai Venkata Charvik</x:v>
      </x:c>
      <x:c r="B9005" s="10" t="n">
        <x:f>IF(I9005="Complete",LEN(C9005)-LEN(SUBSTITUTE(C9005,CHAR(10),""))+1,"")</x:f>
        <x:v>2</x:v>
      </x:c>
      <x:c r="C9005" s="3" t="str">
        <x:v>Databricks Certified Data Engineer Associate
Databricks Certified Generative AI Engineer Associate</x:v>
      </x:c>
      <x:c r="D9005" s="9" t="str">
        <x:v>View profile</x:v>
      </x:c>
      <x:c r="E9005" s="3" t="str">
        <x:v>Data Engineer</x:v>
      </x:c>
      <x:c r="F9005" s="3" t="str">
        <x:v>LTM</x:v>
      </x:c>
      <x:c r="G9005" s="3" t="str">
        <x:v>India</x:v>
      </x:c>
      <x:c r="H9005" s="3" t="str">
        <x:v>Bengaluru, Karnataka, India</x:v>
      </x:c>
      <x:c r="I9005" s="3" t="str">
        <x:v>Complete</x:v>
      </x:c>
      <x:c r="J9005" s="3" t="str">
        <x:v>Checked</x:v>
      </x:c>
      <x:c r="K9005" s="8" t="n">
        <x:v>3428</x:v>
      </x:c>
      <x:c r="L9005" s="8" t="n">
        <x:v>893</x:v>
      </x:c>
    </x:row>
    <x:row r="9006" ht="44" customHeight="1">
      <x:c r="A9006" s="3" t="str">
        <x:v>Yeshela Crommelin</x:v>
      </x:c>
      <x:c r="B9006" s="10" t="n">
        <x:f>IF(I9006="Complete",LEN(C9006)-LEN(SUBSTITUTE(C9006,CHAR(10),""))+1,"")</x:f>
        <x:v>2</x:v>
      </x:c>
      <x:c r="C9006" s="3" t="str">
        <x:v>Databricks Certified Data Analyst Associate
Databricks Certified Data Engineer Associate</x:v>
      </x:c>
      <x:c r="D9006" s="9" t="str">
        <x:v>View profile</x:v>
      </x:c>
      <x:c r="E9006" s="3"/>
      <x:c r="F9006" s="3"/>
      <x:c r="G9006" s="3"/>
      <x:c r="H9006" s="3"/>
      <x:c r="I9006" s="3" t="str">
        <x:v>Complete</x:v>
      </x:c>
      <x:c r="J9006" s="3" t="str">
        <x:v>Not available</x:v>
      </x:c>
      <x:c r="K9006" s="8" t="n">
        <x:v>3428</x:v>
      </x:c>
      <x:c r="L9006" s="8"/>
    </x:row>
    <x:row r="9007" ht="44" customHeight="1">
      <x:c r="A9007" s="3" t="str">
        <x:v>Yeshwanth Gowd Sreerama</x:v>
      </x:c>
      <x:c r="B9007" s="10" t="n">
        <x:f>IF(I9007="Complete",LEN(C9007)-LEN(SUBSTITUTE(C9007,CHAR(10),""))+1,"")</x:f>
        <x:v>2</x:v>
      </x:c>
      <x:c r="C9007" s="3" t="str">
        <x:v>Databricks Certified Data Engineer Professional
Databricks Certified Machine Learning Professional</x:v>
      </x:c>
      <x:c r="D9007" s="9" t="str">
        <x:v>View profile</x:v>
      </x:c>
      <x:c r="E9007" s="3" t="str">
        <x:v>Senior Data Engineer</x:v>
      </x:c>
      <x:c r="F9007" s="3" t="str">
        <x:v>Messer Americas</x:v>
      </x:c>
      <x:c r="G9007" s="3" t="str">
        <x:v>United States</x:v>
      </x:c>
      <x:c r="H9007" s="3" t="str">
        <x:v>Irving, TX, USA</x:v>
      </x:c>
      <x:c r="I9007" s="3" t="str">
        <x:v>Complete</x:v>
      </x:c>
      <x:c r="J9007" s="3" t="str">
        <x:v>Checked</x:v>
      </x:c>
      <x:c r="K9007" s="8" t="n">
        <x:v>3428</x:v>
      </x:c>
      <x:c r="L9007" s="8" t="n">
        <x:v>258</x:v>
      </x:c>
    </x:row>
    <x:row r="9008" ht="44" customHeight="1">
      <x:c r="A9008" s="3" t="str">
        <x:v>Yevgen Popov</x:v>
      </x:c>
      <x:c r="B9008" s="10" t="n">
        <x:f>IF(I9008="Complete",LEN(C9008)-LEN(SUBSTITUTE(C9008,CHAR(10),""))+1,"")</x:f>
        <x:v>2</x:v>
      </x:c>
      <x:c r="C9008" s="3" t="str">
        <x:v>Databricks Certified Data Engineer Professional
Databricks Certified Data Engineer Associate</x:v>
      </x:c>
      <x:c r="D9008" s="9" t="str">
        <x:v>View profile</x:v>
      </x:c>
      <x:c r="E9008" s="3" t="str">
        <x:v>Senior Architect</x:v>
      </x:c>
      <x:c r="F9008" s="3" t="str">
        <x:v>3Cloud</x:v>
      </x:c>
      <x:c r="G9008" s="3" t="str">
        <x:v>United States</x:v>
      </x:c>
      <x:c r="H9008" s="3" t="str">
        <x:v>San Francisco, CA, USA</x:v>
      </x:c>
      <x:c r="I9008" s="3" t="str">
        <x:v>Complete</x:v>
      </x:c>
      <x:c r="J9008" s="3" t="str">
        <x:v>Checked</x:v>
      </x:c>
      <x:c r="K9008" s="8" t="n">
        <x:v>3428</x:v>
      </x:c>
      <x:c r="L9008" s="8" t="n">
        <x:v>258</x:v>
      </x:c>
    </x:row>
    <x:row r="9009" ht="44" customHeight="1">
      <x:c r="A9009" s="3" t="str">
        <x:v>YI AI</x:v>
      </x:c>
      <x:c r="B9009" s="10" t="n">
        <x:f>IF(I9009="Complete",LEN(C9009)-LEN(SUBSTITUTE(C9009,CHAR(10),""))+1,"")</x:f>
        <x:v>2</x:v>
      </x:c>
      <x:c r="C9009" s="3" t="str">
        <x:v>Databricks Certified Associate Developer for Apache Spark 3.0
Databricks Certified Generative AI Engineer Associate</x:v>
      </x:c>
      <x:c r="D9009" s="9" t="str">
        <x:v>View profile</x:v>
      </x:c>
      <x:c r="E9009" s="3"/>
      <x:c r="F9009" s="3"/>
      <x:c r="G9009" s="3" t="str">
        <x:v>Australia</x:v>
      </x:c>
      <x:c r="H9009" s="3" t="str">
        <x:v>Melbourne VIC, Australia</x:v>
      </x:c>
      <x:c r="I9009" s="3" t="str">
        <x:v>Complete</x:v>
      </x:c>
      <x:c r="J9009" s="3" t="str">
        <x:v>Not available</x:v>
      </x:c>
      <x:c r="K9009" s="8" t="n">
        <x:v>3428</x:v>
      </x:c>
      <x:c r="L9009" s="8" t="n">
        <x:v>73</x:v>
      </x:c>
    </x:row>
    <x:row r="9010" ht="44" customHeight="1">
      <x:c r="A9010" s="3" t="str">
        <x:v>Yi Xin Cheng</x:v>
      </x:c>
      <x:c r="B9010" s="10" t="n">
        <x:f>IF(I9010="Complete",LEN(C9010)-LEN(SUBSTITUTE(C9010,CHAR(10),""))+1,"")</x:f>
        <x:v>2</x:v>
      </x:c>
      <x:c r="C9010" s="3" t="str">
        <x:v>Databricks Certified Data Engineer Associate
Databricks Certified Data Engineer Professional</x:v>
      </x:c>
      <x:c r="D9010" s="9" t="str">
        <x:v>View profile</x:v>
      </x:c>
      <x:c r="E9010" s="3" t="str">
        <x:v>Data Analyst</x:v>
      </x:c>
      <x:c r="F9010" s="3" t="str">
        <x:v>InfoCepts</x:v>
      </x:c>
      <x:c r="G9010" s="3" t="str">
        <x:v>Singapore</x:v>
      </x:c>
      <x:c r="H9010" s="3" t="str">
        <x:v>Singapore</x:v>
      </x:c>
      <x:c r="I9010" s="3" t="str">
        <x:v>Complete</x:v>
      </x:c>
      <x:c r="J9010" s="3" t="str">
        <x:v>Checked</x:v>
      </x:c>
      <x:c r="K9010" s="8" t="n">
        <x:v>3428</x:v>
      </x:c>
      <x:c r="L9010" s="8" t="n">
        <x:v>27</x:v>
      </x:c>
    </x:row>
    <x:row r="9011" ht="44" customHeight="1">
      <x:c r="A9011" s="3" t="str">
        <x:v>Yingzhao Ouyang</x:v>
      </x:c>
      <x:c r="B9011" s="10" t="n">
        <x:f>IF(I9011="Complete",LEN(C9011)-LEN(SUBSTITUTE(C9011,CHAR(10),""))+1,"")</x:f>
        <x:v>2</x:v>
      </x:c>
      <x:c r="C9011" s="3" t="str">
        <x:v>Databricks Certified Generative AI Engineer Associate
Databricks Certified Data Engineer Associate</x:v>
      </x:c>
      <x:c r="D9011" s="9" t="str">
        <x:v>View profile</x:v>
      </x:c>
      <x:c r="E9011" s="3" t="str">
        <x:v>Senior Data Engineer</x:v>
      </x:c>
      <x:c r="F9011" s="3" t="str">
        <x:v>Prudential Services Singapore</x:v>
      </x:c>
      <x:c r="G9011" s="3" t="str">
        <x:v>Singapore</x:v>
      </x:c>
      <x:c r="H9011" s="3" t="str">
        <x:v>Singapore</x:v>
      </x:c>
      <x:c r="I9011" s="3" t="str">
        <x:v>Complete</x:v>
      </x:c>
      <x:c r="J9011" s="3" t="str">
        <x:v>Checked</x:v>
      </x:c>
      <x:c r="K9011" s="8" t="n">
        <x:v>3428</x:v>
      </x:c>
      <x:c r="L9011" s="8" t="n">
        <x:v>27</x:v>
      </x:c>
    </x:row>
    <x:row r="9012" ht="44" customHeight="1">
      <x:c r="A9012" s="3" t="str">
        <x:v>Yishun Wang</x:v>
      </x:c>
      <x:c r="B9012" s="10" t="n">
        <x:f>IF(I9012="Complete",LEN(C9012)-LEN(SUBSTITUTE(C9012,CHAR(10),""))+1,"")</x:f>
        <x:v>2</x:v>
      </x:c>
      <x:c r="C9012" s="3" t="str">
        <x:v>Databricks Certified Data Engineer Professional
Databricks Certified Data Engineer Associate</x:v>
      </x:c>
      <x:c r="D9012" s="9" t="str">
        <x:v>View profile</x:v>
      </x:c>
      <x:c r="E9012" s="3"/>
      <x:c r="F9012" s="3"/>
      <x:c r="G9012" s="3"/>
      <x:c r="H9012" s="3"/>
      <x:c r="I9012" s="3" t="str">
        <x:v>Complete</x:v>
      </x:c>
      <x:c r="J9012" s="3" t="str">
        <x:v>Not available</x:v>
      </x:c>
      <x:c r="K9012" s="8" t="n">
        <x:v>3428</x:v>
      </x:c>
      <x:c r="L9012" s="8"/>
    </x:row>
    <x:row r="9013" ht="44" customHeight="1">
      <x:c r="A9013" s="3" t="str">
        <x:v>Ylli Topalli</x:v>
      </x:c>
      <x:c r="B9013" s="10" t="n">
        <x:f>IF(I9013="Complete",LEN(C9013)-LEN(SUBSTITUTE(C9013,CHAR(10),""))+1,"")</x:f>
        <x:v>2</x:v>
      </x:c>
      <x:c r="C9013" s="3" t="str">
        <x:v>Databricks Certified Generative AI Engineer Associate
Databricks Certified Machine Learning Engineer Associate</x:v>
      </x:c>
      <x:c r="D9013" s="9" t="str">
        <x:v>View profile</x:v>
      </x:c>
      <x:c r="E9013" s="3" t="str">
        <x:v>AI Engineer</x:v>
      </x:c>
      <x:c r="F9013" s="3" t="str">
        <x:v>Genpact</x:v>
      </x:c>
      <x:c r="G9013" s="3" t="str">
        <x:v>Albania</x:v>
      </x:c>
      <x:c r="H9013" s="3" t="str">
        <x:v>Kosovë, Albania</x:v>
      </x:c>
      <x:c r="I9013" s="3" t="str">
        <x:v>Complete</x:v>
      </x:c>
      <x:c r="J9013" s="3" t="str">
        <x:v>Checked</x:v>
      </x:c>
      <x:c r="K9013" s="8" t="n">
        <x:v>3428</x:v>
      </x:c>
      <x:c r="L9013" s="8" t="n">
        <x:v>1</x:v>
      </x:c>
    </x:row>
    <x:row r="9014" ht="44" customHeight="1">
      <x:c r="A9014" s="3" t="str">
        <x:v>Yogendra E B</x:v>
      </x:c>
      <x:c r="B9014" s="10" t="n">
        <x:f>IF(I9014="Complete",LEN(C9014)-LEN(SUBSTITUTE(C9014,CHAR(10),""))+1,"")</x:f>
        <x:v>2</x:v>
      </x:c>
      <x:c r="C9014" s="3" t="str">
        <x:v>Databricks Certified Data Engineer Associate
Databricks Certified Generative AI Engineer Associate</x:v>
      </x:c>
      <x:c r="D9014" s="9" t="str">
        <x:v>View profile</x:v>
      </x:c>
      <x:c r="E9014" s="3" t="str">
        <x:v>Senior Data Engineer</x:v>
      </x:c>
      <x:c r="F9014" s="3" t="str">
        <x:v>Penske Truck Leasing corporate</x:v>
      </x:c>
      <x:c r="G9014" s="3" t="str">
        <x:v>United States</x:v>
      </x:c>
      <x:c r="H9014" s="3" t="str">
        <x:v>Houston, TX, USA</x:v>
      </x:c>
      <x:c r="I9014" s="3" t="str">
        <x:v>Complete</x:v>
      </x:c>
      <x:c r="J9014" s="3" t="str">
        <x:v>Checked</x:v>
      </x:c>
      <x:c r="K9014" s="8" t="n">
        <x:v>3428</x:v>
      </x:c>
      <x:c r="L9014" s="8" t="n">
        <x:v>258</x:v>
      </x:c>
    </x:row>
    <x:row r="9015" ht="44" customHeight="1">
      <x:c r="A9015" s="3" t="str">
        <x:v>Yogesh Agrawal</x:v>
      </x:c>
      <x:c r="B9015" s="10" t="n">
        <x:f>IF(I9015="Complete",LEN(C9015)-LEN(SUBSTITUTE(C9015,CHAR(10),""))+1,"")</x:f>
        <x:v>2</x:v>
      </x:c>
      <x:c r="C9015" s="3" t="str">
        <x:v>Databricks Certified Data Engineer Professional
Databricks Certified Data Analyst Associate</x:v>
      </x:c>
      <x:c r="D9015" s="9" t="str">
        <x:v>View profile</x:v>
      </x:c>
      <x:c r="E9015" s="3" t="str">
        <x:v>Senior Consultant</x:v>
      </x:c>
      <x:c r="F9015" s="3" t="str">
        <x:v>EY</x:v>
      </x:c>
      <x:c r="G9015" s="3" t="str">
        <x:v>India</x:v>
      </x:c>
      <x:c r="H9015" s="3" t="str">
        <x:v>Pune, Maharashtra, India</x:v>
      </x:c>
      <x:c r="I9015" s="3" t="str">
        <x:v>Complete</x:v>
      </x:c>
      <x:c r="J9015" s="3" t="str">
        <x:v>Checked</x:v>
      </x:c>
      <x:c r="K9015" s="8" t="n">
        <x:v>3428</x:v>
      </x:c>
      <x:c r="L9015" s="8" t="n">
        <x:v>893</x:v>
      </x:c>
    </x:row>
    <x:row r="9016" ht="44" customHeight="1">
      <x:c r="A9016" s="3" t="str">
        <x:v>Yogesh Autade</x:v>
      </x:c>
      <x:c r="B9016" s="10" t="n">
        <x:f>IF(I9016="Complete",LEN(C9016)-LEN(SUBSTITUTE(C9016,CHAR(10),""))+1,"")</x:f>
        <x:v>2</x:v>
      </x:c>
      <x:c r="C9016" s="3" t="str">
        <x:v>Databricks Certified Data Engineer Associate
Databricks Certified Data Engineer Professional</x:v>
      </x:c>
      <x:c r="D9016" s="9" t="str">
        <x:v>View profile</x:v>
      </x:c>
      <x:c r="E9016" s="3"/>
      <x:c r="F9016" s="3"/>
      <x:c r="G9016" s="3" t="str">
        <x:v>India</x:v>
      </x:c>
      <x:c r="H9016" s="3" t="str">
        <x:v>Pune, Maharashtra, India</x:v>
      </x:c>
      <x:c r="I9016" s="3" t="str">
        <x:v>Complete</x:v>
      </x:c>
      <x:c r="J9016" s="3" t="str">
        <x:v>Not available</x:v>
      </x:c>
      <x:c r="K9016" s="8" t="n">
        <x:v>3428</x:v>
      </x:c>
      <x:c r="L9016" s="8" t="n">
        <x:v>893</x:v>
      </x:c>
    </x:row>
    <x:row r="9017" ht="44" customHeight="1">
      <x:c r="A9017" s="3" t="str">
        <x:v>Yogesh Chaudhari</x:v>
      </x:c>
      <x:c r="B9017" s="10" t="n">
        <x:f>IF(I9017="Complete",LEN(C9017)-LEN(SUBSTITUTE(C9017,CHAR(10),""))+1,"")</x:f>
        <x:v>2</x:v>
      </x:c>
      <x:c r="C9017" s="3" t="str">
        <x:v>Databricks Certified Data Engineer Professional
Databricks Certified Associate Developer for Apache Spark 3.0</x:v>
      </x:c>
      <x:c r="D9017" s="9" t="str">
        <x:v>View profile</x:v>
      </x:c>
      <x:c r="E9017" s="3" t="str">
        <x:v>Data Engineer</x:v>
      </x:c>
      <x:c r="F9017" s="3" t="str">
        <x:v>Teradata</x:v>
      </x:c>
      <x:c r="G9017" s="3" t="str">
        <x:v>India</x:v>
      </x:c>
      <x:c r="H9017" s="3" t="str">
        <x:v>Pune, Maharashtra, India</x:v>
      </x:c>
      <x:c r="I9017" s="3" t="str">
        <x:v>Complete</x:v>
      </x:c>
      <x:c r="J9017" s="3" t="str">
        <x:v>Checked</x:v>
      </x:c>
      <x:c r="K9017" s="8" t="n">
        <x:v>3428</x:v>
      </x:c>
      <x:c r="L9017" s="8" t="n">
        <x:v>893</x:v>
      </x:c>
    </x:row>
    <x:row r="9018" ht="44" customHeight="1">
      <x:c r="A9018" s="3" t="str">
        <x:v>Yogesh Deshpande</x:v>
      </x:c>
      <x:c r="B9018" s="10" t="n">
        <x:f>IF(I9018="Complete",LEN(C9018)-LEN(SUBSTITUTE(C9018,CHAR(10),""))+1,"")</x:f>
        <x:v>2</x:v>
      </x:c>
      <x:c r="C9018" s="3" t="str">
        <x:v>Databricks Certified Data Engineer Professional
Databricks Certified Data Engineer Associate</x:v>
      </x:c>
      <x:c r="D9018" s="9" t="str">
        <x:v>View profile</x:v>
      </x:c>
      <x:c r="E9018" s="3"/>
      <x:c r="F9018" s="3"/>
      <x:c r="G9018" s="3" t="str">
        <x:v>Netherlands</x:v>
      </x:c>
      <x:c r="H9018" s="3" t="str">
        <x:v>Amsterdam, Netherlands</x:v>
      </x:c>
      <x:c r="I9018" s="3" t="str">
        <x:v>Complete</x:v>
      </x:c>
      <x:c r="J9018" s="3" t="str">
        <x:v>Not available</x:v>
      </x:c>
      <x:c r="K9018" s="8" t="n">
        <x:v>3428</x:v>
      </x:c>
      <x:c r="L9018" s="8" t="n">
        <x:v>47</x:v>
      </x:c>
    </x:row>
    <x:row r="9019" ht="44" customHeight="1">
      <x:c r="A9019" s="3" t="str">
        <x:v>Yogesh Gupta</x:v>
      </x:c>
      <x:c r="B9019" s="10" t="n">
        <x:f>IF(I9019="Complete",LEN(C9019)-LEN(SUBSTITUTE(C9019,CHAR(10),""))+1,"")</x:f>
        <x:v>2</x:v>
      </x:c>
      <x:c r="C9019" s="3" t="str">
        <x:v>Databricks Certified Data Engineer Associate
Databricks Certified Generative AI Engineer Associate</x:v>
      </x:c>
      <x:c r="D9019" s="9" t="str">
        <x:v>View profile</x:v>
      </x:c>
      <x:c r="E9019" s="3" t="str">
        <x:v>Founding Sales Engineer</x:v>
      </x:c>
      <x:c r="F9019" s="3" t="str">
        <x:v>Stealth</x:v>
      </x:c>
      <x:c r="G9019" s="3" t="str">
        <x:v>United States</x:v>
      </x:c>
      <x:c r="H9019" s="3" t="str">
        <x:v>San Francisco, CA, USA</x:v>
      </x:c>
      <x:c r="I9019" s="3" t="str">
        <x:v>Complete</x:v>
      </x:c>
      <x:c r="J9019" s="3" t="str">
        <x:v>Checked</x:v>
      </x:c>
      <x:c r="K9019" s="8" t="n">
        <x:v>3428</x:v>
      </x:c>
      <x:c r="L9019" s="8" t="n">
        <x:v>258</x:v>
      </x:c>
    </x:row>
    <x:row r="9020" ht="44" customHeight="1">
      <x:c r="A9020" s="3" t="str">
        <x:v>Yogesh Jagadish Mahale</x:v>
      </x:c>
      <x:c r="B9020" s="10" t="n">
        <x:f>IF(I9020="Complete",LEN(C9020)-LEN(SUBSTITUTE(C9020,CHAR(10),""))+1,"")</x:f>
        <x:v>2</x:v>
      </x:c>
      <x:c r="C9020" s="3" t="str">
        <x:v>Databricks Certified Data Engineer Professional
Databricks Certified Data Engineer Associate</x:v>
      </x:c>
      <x:c r="D9020" s="9" t="str">
        <x:v>View profile</x:v>
      </x:c>
      <x:c r="E9020" s="3"/>
      <x:c r="F9020" s="3"/>
      <x:c r="G9020" s="3"/>
      <x:c r="H9020" s="3"/>
      <x:c r="I9020" s="3" t="str">
        <x:v>Complete</x:v>
      </x:c>
      <x:c r="J9020" s="3" t="str">
        <x:v>Not available</x:v>
      </x:c>
      <x:c r="K9020" s="8" t="n">
        <x:v>3428</x:v>
      </x:c>
      <x:c r="L9020" s="8"/>
    </x:row>
    <x:row r="9021" ht="44" customHeight="1">
      <x:c r="A9021" s="3" t="str">
        <x:v>Yogesh K S</x:v>
      </x:c>
      <x:c r="B9021" s="10" t="n">
        <x:f>IF(I9021="Complete",LEN(C9021)-LEN(SUBSTITUTE(C9021,CHAR(10),""))+1,"")</x:f>
        <x:v>2</x:v>
      </x:c>
      <x:c r="C9021" s="3" t="str">
        <x:v>Databricks Certified Data Engineer Professional
Databricks Certified Data Engineer Associate</x:v>
      </x:c>
      <x:c r="D9021" s="9" t="str">
        <x:v>View profile</x:v>
      </x:c>
      <x:c r="E9021" s="3"/>
      <x:c r="F9021" s="3"/>
      <x:c r="G9021" s="3"/>
      <x:c r="H9021" s="3"/>
      <x:c r="I9021" s="3" t="str">
        <x:v>Complete</x:v>
      </x:c>
      <x:c r="J9021" s="3" t="str">
        <x:v>Not available</x:v>
      </x:c>
      <x:c r="K9021" s="8" t="n">
        <x:v>3428</x:v>
      </x:c>
      <x:c r="L9021" s="8"/>
    </x:row>
    <x:row r="9022" ht="44" customHeight="1">
      <x:c r="A9022" s="3" t="str">
        <x:v>Yogesh Singh</x:v>
      </x:c>
      <x:c r="B9022" s="10" t="n">
        <x:f>IF(I9022="Complete",LEN(C9022)-LEN(SUBSTITUTE(C9022,CHAR(10),""))+1,"")</x:f>
        <x:v>2</x:v>
      </x:c>
      <x:c r="C9022" s="3" t="str">
        <x:v>Databricks Certified Data Engineer Associate
Databricks Certified Generative AI Engineer Associate</x:v>
      </x:c>
      <x:c r="D9022" s="9" t="str">
        <x:v>View profile</x:v>
      </x:c>
      <x:c r="E9022" s="3" t="str">
        <x:v>Data Engineer</x:v>
      </x:c>
      <x:c r="F9022" s="3" t="str">
        <x:v>Capgemini</x:v>
      </x:c>
      <x:c r="G9022" s="3" t="str">
        <x:v>India</x:v>
      </x:c>
      <x:c r="H9022" s="3" t="str">
        <x:v>Gurugram, Haryana, India</x:v>
      </x:c>
      <x:c r="I9022" s="3" t="str">
        <x:v>Complete</x:v>
      </x:c>
      <x:c r="J9022" s="3" t="str">
        <x:v>Checked</x:v>
      </x:c>
      <x:c r="K9022" s="8" t="n">
        <x:v>3428</x:v>
      </x:c>
      <x:c r="L9022" s="8" t="n">
        <x:v>893</x:v>
      </x:c>
    </x:row>
    <x:row r="9023" ht="44" customHeight="1">
      <x:c r="A9023" s="3" t="str">
        <x:v>Yogesh Singhal</x:v>
      </x:c>
      <x:c r="B9023" s="10" t="n">
        <x:f>IF(I9023="Complete",LEN(C9023)-LEN(SUBSTITUTE(C9023,CHAR(10),""))+1,"")</x:f>
        <x:v>2</x:v>
      </x:c>
      <x:c r="C9023" s="3" t="str">
        <x:v>Databricks Certified Data Engineer Professional
Databricks Certified Data Engineer Associate</x:v>
      </x:c>
      <x:c r="D9023" s="9" t="str">
        <x:v>View profile</x:v>
      </x:c>
      <x:c r="E9023" s="3" t="str">
        <x:v>Senior Consultant - Data Engineering</x:v>
      </x:c>
      <x:c r="F9023" s="3" t="str">
        <x:v>Neudesic - IBM</x:v>
      </x:c>
      <x:c r="G9023" s="3" t="str">
        <x:v>India</x:v>
      </x:c>
      <x:c r="H9023" s="3" t="str">
        <x:v>Delhi, India</x:v>
      </x:c>
      <x:c r="I9023" s="3" t="str">
        <x:v>Complete</x:v>
      </x:c>
      <x:c r="J9023" s="3" t="str">
        <x:v>Checked</x:v>
      </x:c>
      <x:c r="K9023" s="8" t="n">
        <x:v>3428</x:v>
      </x:c>
      <x:c r="L9023" s="8" t="n">
        <x:v>893</x:v>
      </x:c>
    </x:row>
    <x:row r="9024" ht="44" customHeight="1">
      <x:c r="A9024" s="3" t="str">
        <x:v>Yogesh Soni</x:v>
      </x:c>
      <x:c r="B9024" s="10" t="n">
        <x:f>IF(I9024="Complete",LEN(C9024)-LEN(SUBSTITUTE(C9024,CHAR(10),""))+1,"")</x:f>
        <x:v>2</x:v>
      </x:c>
      <x:c r="C9024" s="3" t="str">
        <x:v>Databricks Certified Data Engineer Professional
Databricks Certified Data Engineer Associate</x:v>
      </x:c>
      <x:c r="D9024" s="9" t="str">
        <x:v>View profile</x:v>
      </x:c>
      <x:c r="E9024" s="3"/>
      <x:c r="F9024" s="3"/>
      <x:c r="G9024" s="3"/>
      <x:c r="H9024" s="3"/>
      <x:c r="I9024" s="3" t="str">
        <x:v>Complete</x:v>
      </x:c>
      <x:c r="J9024" s="3" t="str">
        <x:v>Not available</x:v>
      </x:c>
      <x:c r="K9024" s="8" t="n">
        <x:v>3428</x:v>
      </x:c>
      <x:c r="L9024" s="8"/>
    </x:row>
    <x:row r="9025" ht="44" customHeight="1">
      <x:c r="A9025" s="3" t="str">
        <x:v>Yong Hao</x:v>
      </x:c>
      <x:c r="B9025" s="10" t="n">
        <x:f>IF(I9025="Complete",LEN(C9025)-LEN(SUBSTITUTE(C9025,CHAR(10),""))+1,"")</x:f>
        <x:v>2</x:v>
      </x:c>
      <x:c r="C9025" s="3" t="str">
        <x:v>Databricks Certified Generative AI Engineer Associate
Databricks Certified Data Engineer Associate</x:v>
      </x:c>
      <x:c r="D9025" s="9" t="str">
        <x:v>View profile</x:v>
      </x:c>
      <x:c r="E9025" s="3"/>
      <x:c r="F9025" s="3"/>
      <x:c r="G9025" s="3"/>
      <x:c r="H9025" s="3"/>
      <x:c r="I9025" s="3" t="str">
        <x:v>Complete</x:v>
      </x:c>
      <x:c r="J9025" s="3" t="str">
        <x:v>Not available</x:v>
      </x:c>
      <x:c r="K9025" s="8" t="n">
        <x:v>3428</x:v>
      </x:c>
      <x:c r="L9025" s="8"/>
    </x:row>
    <x:row r="9026" ht="44" customHeight="1">
      <x:c r="A9026" s="3" t="str">
        <x:v>YONG HO KIM</x:v>
      </x:c>
      <x:c r="B9026" s="10" t="n">
        <x:f>IF(I9026="Complete",LEN(C9026)-LEN(SUBSTITUTE(C9026,CHAR(10),""))+1,"")</x:f>
        <x:v>2</x:v>
      </x:c>
      <x:c r="C9026" s="3" t="str">
        <x:v>Databricks Certified Data Engineer Professional
Databricks Certified Data Engineer Associate</x:v>
      </x:c>
      <x:c r="D9026" s="9" t="str">
        <x:v>View profile</x:v>
      </x:c>
      <x:c r="E9026" s="3"/>
      <x:c r="F9026" s="3"/>
      <x:c r="G9026" s="3"/>
      <x:c r="H9026" s="3"/>
      <x:c r="I9026" s="3" t="str">
        <x:v>Complete</x:v>
      </x:c>
      <x:c r="J9026" s="3" t="str">
        <x:v>Not available</x:v>
      </x:c>
      <x:c r="K9026" s="8" t="n">
        <x:v>3428</x:v>
      </x:c>
      <x:c r="L9026" s="8"/>
    </x:row>
    <x:row r="9027" ht="44" customHeight="1">
      <x:c r="A9027" s="3" t="str">
        <x:v>Yoni Ramaswami</x:v>
      </x:c>
      <x:c r="B9027" s="10" t="n">
        <x:f>IF(I9027="Complete",LEN(C9027)-LEN(SUBSTITUTE(C9027,CHAR(10),""))+1,"")</x:f>
        <x:v>2</x:v>
      </x:c>
      <x:c r="C9027" s="3" t="str">
        <x:v>Databricks Certified Machine Learning Professional
Databricks Certified Data Engineer Associate</x:v>
      </x:c>
      <x:c r="D9027" s="9" t="str">
        <x:v>View profile</x:v>
      </x:c>
      <x:c r="E9027" s="3"/>
      <x:c r="F9027" s="3"/>
      <x:c r="G9027" s="3"/>
      <x:c r="H9027" s="3"/>
      <x:c r="I9027" s="3" t="str">
        <x:v>Complete</x:v>
      </x:c>
      <x:c r="J9027" s="3" t="str">
        <x:v>Not available</x:v>
      </x:c>
      <x:c r="K9027" s="8" t="n">
        <x:v>3428</x:v>
      </x:c>
      <x:c r="L9027" s="8"/>
    </x:row>
    <x:row r="9028" ht="44" customHeight="1">
      <x:c r="A9028" s="3" t="str">
        <x:v>Yookyung Chang</x:v>
      </x:c>
      <x:c r="B9028" s="10" t="n">
        <x:f>IF(I9028="Complete",LEN(C9028)-LEN(SUBSTITUTE(C9028,CHAR(10),""))+1,"")</x:f>
        <x:v>2</x:v>
      </x:c>
      <x:c r="C9028" s="3" t="str">
        <x:v>Databricks Certified Data Engineer Associate
Databricks Certified Data Analyst Associate</x:v>
      </x:c>
      <x:c r="D9028" s="9" t="str">
        <x:v>View profile</x:v>
      </x:c>
      <x:c r="E9028" s="3"/>
      <x:c r="F9028" s="3"/>
      <x:c r="G9028" s="3" t="str">
        <x:v>United States</x:v>
      </x:c>
      <x:c r="H9028" s="3" t="str">
        <x:v>Little Rock, AR, USA</x:v>
      </x:c>
      <x:c r="I9028" s="3" t="str">
        <x:v>Complete</x:v>
      </x:c>
      <x:c r="J9028" s="3" t="str">
        <x:v>Not available</x:v>
      </x:c>
      <x:c r="K9028" s="8" t="n">
        <x:v>3428</x:v>
      </x:c>
      <x:c r="L9028" s="8" t="n">
        <x:v>258</x:v>
      </x:c>
    </x:row>
    <x:row r="9029" ht="44" customHeight="1">
      <x:c r="A9029" s="3" t="str">
        <x:v>Yougasundar Panneer Selvam</x:v>
      </x:c>
      <x:c r="B9029" s="10" t="n">
        <x:f>IF(I9029="Complete",LEN(C9029)-LEN(SUBSTITUTE(C9029,CHAR(10),""))+1,"")</x:f>
        <x:v>2</x:v>
      </x:c>
      <x:c r="C9029" s="3" t="str">
        <x:v>Databricks Certified Data Engineer Professional
Databricks Certified Data Engineer Associate</x:v>
      </x:c>
      <x:c r="D9029" s="9" t="str">
        <x:v>View profile</x:v>
      </x:c>
      <x:c r="E9029" s="3" t="str">
        <x:v>Senior Lead, Data &amp; AI Practice</x:v>
      </x:c>
      <x:c r="F9029" s="3" t="str">
        <x:v>Kyndryl (Singapore) Pte Ltd</x:v>
      </x:c>
      <x:c r="G9029" s="3" t="str">
        <x:v>Singapore</x:v>
      </x:c>
      <x:c r="H9029" s="3" t="str">
        <x:v>Singapore</x:v>
      </x:c>
      <x:c r="I9029" s="3" t="str">
        <x:v>Complete</x:v>
      </x:c>
      <x:c r="J9029" s="3" t="str">
        <x:v>Checked</x:v>
      </x:c>
      <x:c r="K9029" s="8" t="n">
        <x:v>3428</x:v>
      </x:c>
      <x:c r="L9029" s="8" t="n">
        <x:v>27</x:v>
      </x:c>
    </x:row>
    <x:row r="9030" ht="44" customHeight="1">
      <x:c r="A9030" s="3" t="str">
        <x:v>YOUNG IK KIM</x:v>
      </x:c>
      <x:c r="B9030" s="10" t="n">
        <x:f>IF(I9030="Complete",LEN(C9030)-LEN(SUBSTITUTE(C9030,CHAR(10),""))+1,"")</x:f>
        <x:v>2</x:v>
      </x:c>
      <x:c r="C9030" s="3" t="str">
        <x:v>Databricks Certified Data Engineer Associate
Databricks Certified Associate Developer for Apache Spark 3.0</x:v>
      </x:c>
      <x:c r="D9030" s="9" t="str">
        <x:v>View profile</x:v>
      </x:c>
      <x:c r="E9030" s="3"/>
      <x:c r="F9030" s="3"/>
      <x:c r="G9030" s="3"/>
      <x:c r="H9030" s="3"/>
      <x:c r="I9030" s="3" t="str">
        <x:v>Complete</x:v>
      </x:c>
      <x:c r="J9030" s="3" t="str">
        <x:v>Not available</x:v>
      </x:c>
      <x:c r="K9030" s="8" t="n">
        <x:v>3428</x:v>
      </x:c>
      <x:c r="L9030" s="8"/>
    </x:row>
    <x:row r="9031" ht="44" customHeight="1">
      <x:c r="A9031" s="3" t="str">
        <x:v>Young Min Lee</x:v>
      </x:c>
      <x:c r="B9031" s="10" t="n">
        <x:f>IF(I9031="Complete",LEN(C9031)-LEN(SUBSTITUTE(C9031,CHAR(10),""))+1,"")</x:f>
        <x:v>2</x:v>
      </x:c>
      <x:c r="C9031" s="3" t="str">
        <x:v>Databricks Certified Data Engineer Professional
Databricks Certified Generative AI Engineer Associate</x:v>
      </x:c>
      <x:c r="D9031" s="9" t="str">
        <x:v>View profile</x:v>
      </x:c>
      <x:c r="E9031" s="3"/>
      <x:c r="F9031" s="3"/>
      <x:c r="G9031" s="3" t="str">
        <x:v>South Korea</x:v>
      </x:c>
      <x:c r="H9031" s="3" t="str">
        <x:v>Seoul, South Korea</x:v>
      </x:c>
      <x:c r="I9031" s="3" t="str">
        <x:v>Complete</x:v>
      </x:c>
      <x:c r="J9031" s="3" t="str">
        <x:v>Not available</x:v>
      </x:c>
      <x:c r="K9031" s="8" t="n">
        <x:v>3428</x:v>
      </x:c>
      <x:c r="L9031" s="8" t="n">
        <x:v>10</x:v>
      </x:c>
    </x:row>
    <x:row r="9032" ht="44" customHeight="1">
      <x:c r="A9032" s="3" t="str">
        <x:v>YOUSIF ELAMIN</x:v>
      </x:c>
      <x:c r="B9032" s="10" t="n">
        <x:f>IF(I9032="Complete",LEN(C9032)-LEN(SUBSTITUTE(C9032,CHAR(10),""))+1,"")</x:f>
        <x:v>2</x:v>
      </x:c>
      <x:c r="C9032" s="3" t="str">
        <x:v>Databricks Certified Data Engineer Professional
Databricks Certified Generative AI Engineer Associate</x:v>
      </x:c>
      <x:c r="D9032" s="9" t="str">
        <x:v>View profile</x:v>
      </x:c>
      <x:c r="E9032" s="3"/>
      <x:c r="F9032" s="3"/>
      <x:c r="G9032" s="3"/>
      <x:c r="H9032" s="3"/>
      <x:c r="I9032" s="3" t="str">
        <x:v>Complete</x:v>
      </x:c>
      <x:c r="J9032" s="3" t="str">
        <x:v>Not available</x:v>
      </x:c>
      <x:c r="K9032" s="8" t="n">
        <x:v>3428</x:v>
      </x:c>
      <x:c r="L9032" s="8"/>
    </x:row>
    <x:row r="9033" ht="44" customHeight="1">
      <x:c r="A9033" s="3" t="str">
        <x:v>youssef</x:v>
      </x:c>
      <x:c r="B9033" s="10" t="n">
        <x:f>IF(I9033="Complete",LEN(C9033)-LEN(SUBSTITUTE(C9033,CHAR(10),""))+1,"")</x:f>
        <x:v>2</x:v>
      </x:c>
      <x:c r="C9033" s="3" t="str">
        <x:v>Databricks Certified Data Engineer Associate
Databricks Certified Generative AI Engineer Associate</x:v>
      </x:c>
      <x:c r="D9033" s="9" t="str">
        <x:v>View profile</x:v>
      </x:c>
      <x:c r="E9033" s="3" t="str">
        <x:v>Consultant, Data Engineering</x:v>
      </x:c>
      <x:c r="F9033" s="3" t="str">
        <x:v>Avanade</x:v>
      </x:c>
      <x:c r="G9033" s="3" t="str">
        <x:v>Canada</x:v>
      </x:c>
      <x:c r="H9033" s="3" t="str">
        <x:v>Toronto, ON, Canada</x:v>
      </x:c>
      <x:c r="I9033" s="3" t="str">
        <x:v>Complete</x:v>
      </x:c>
      <x:c r="J9033" s="3" t="str">
        <x:v>Checked</x:v>
      </x:c>
      <x:c r="K9033" s="8" t="n">
        <x:v>3428</x:v>
      </x:c>
      <x:c r="L9033" s="8" t="n">
        <x:v>66</x:v>
      </x:c>
    </x:row>
    <x:row r="9034" ht="44" customHeight="1">
      <x:c r="A9034" s="3" t="str">
        <x:v>Yu-Huei Lin</x:v>
      </x:c>
      <x:c r="B9034" s="10" t="n">
        <x:f>IF(I9034="Complete",LEN(C9034)-LEN(SUBSTITUTE(C9034,CHAR(10),""))+1,"")</x:f>
        <x:v>2</x:v>
      </x:c>
      <x:c r="C9034" s="3" t="str">
        <x:v>Databricks Certified Data Engineer Associate
Databricks Certified Data Engineer Professional</x:v>
      </x:c>
      <x:c r="D9034" s="9" t="str">
        <x:v>View profile</x:v>
      </x:c>
      <x:c r="E9034" s="3"/>
      <x:c r="F9034" s="3"/>
      <x:c r="G9034" s="3" t="str">
        <x:v>United States</x:v>
      </x:c>
      <x:c r="H9034" s="3" t="str">
        <x:v>San Francisco, CA, USA</x:v>
      </x:c>
      <x:c r="I9034" s="3" t="str">
        <x:v>Complete</x:v>
      </x:c>
      <x:c r="J9034" s="3" t="str">
        <x:v>Not available</x:v>
      </x:c>
      <x:c r="K9034" s="8" t="n">
        <x:v>3428</x:v>
      </x:c>
      <x:c r="L9034" s="8" t="n">
        <x:v>258</x:v>
      </x:c>
    </x:row>
    <x:row r="9035" ht="44" customHeight="1">
      <x:c r="A9035" s="3" t="str">
        <x:v>YUGANDHARREDDY PALANKI</x:v>
      </x:c>
      <x:c r="B9035" s="10" t="n">
        <x:f>IF(I9035="Complete",LEN(C9035)-LEN(SUBSTITUTE(C9035,CHAR(10),""))+1,"")</x:f>
        <x:v>2</x:v>
      </x:c>
      <x:c r="C9035" s="3" t="str">
        <x:v>Databricks Certified Data Engineer Associate
Databricks Certified Data Engineer Professional</x:v>
      </x:c>
      <x:c r="D9035" s="9" t="str">
        <x:v>View profile</x:v>
      </x:c>
      <x:c r="E9035" s="3"/>
      <x:c r="F9035" s="3"/>
      <x:c r="G9035" s="3" t="str">
        <x:v>India</x:v>
      </x:c>
      <x:c r="H9035" s="3" t="str">
        <x:v>Hyderabad, Telangana, India</x:v>
      </x:c>
      <x:c r="I9035" s="3" t="str">
        <x:v>Complete</x:v>
      </x:c>
      <x:c r="J9035" s="3" t="str">
        <x:v>Not available</x:v>
      </x:c>
      <x:c r="K9035" s="8" t="n">
        <x:v>3428</x:v>
      </x:c>
      <x:c r="L9035" s="8" t="n">
        <x:v>893</x:v>
      </x:c>
    </x:row>
    <x:row r="9036" ht="44" customHeight="1">
      <x:c r="A9036" s="3" t="str">
        <x:v>Yugesh Babu</x:v>
      </x:c>
      <x:c r="B9036" s="10" t="n">
        <x:f>IF(I9036="Complete",LEN(C9036)-LEN(SUBSTITUTE(C9036,CHAR(10),""))+1,"")</x:f>
        <x:v>2</x:v>
      </x:c>
      <x:c r="C9036" s="3" t="str">
        <x:v>Databricks Certified Data Engineer Professional
Databricks Certified Data Engineer Associate</x:v>
      </x:c>
      <x:c r="D9036" s="9" t="str">
        <x:v>View profile</x:v>
      </x:c>
      <x:c r="E9036" s="3"/>
      <x:c r="F9036" s="3"/>
      <x:c r="G9036" s="3"/>
      <x:c r="H9036" s="3"/>
      <x:c r="I9036" s="3" t="str">
        <x:v>Complete</x:v>
      </x:c>
      <x:c r="J9036" s="3" t="str">
        <x:v>Not available</x:v>
      </x:c>
      <x:c r="K9036" s="8" t="n">
        <x:v>3428</x:v>
      </x:c>
      <x:c r="L9036" s="8"/>
    </x:row>
    <x:row r="9037" ht="44" customHeight="1">
      <x:c r="A9037" s="3" t="str">
        <x:v>Yugesh Guddeti</x:v>
      </x:c>
      <x:c r="B9037" s="10" t="n">
        <x:f>IF(I9037="Complete",LEN(C9037)-LEN(SUBSTITUTE(C9037,CHAR(10),""))+1,"")</x:f>
        <x:v>2</x:v>
      </x:c>
      <x:c r="C9037" s="3" t="str">
        <x:v>Databricks Certified Data Engineer Associate
Databricks Certified Data Engineer Professional</x:v>
      </x:c>
      <x:c r="D9037" s="9" t="str">
        <x:v>View profile</x:v>
      </x:c>
      <x:c r="E9037" s="3" t="str">
        <x:v>Azure Data Engineer</x:v>
      </x:c>
      <x:c r="F9037" s="3" t="str">
        <x:v>Accenture</x:v>
      </x:c>
      <x:c r="G9037" s="3"/>
      <x:c r="H9037" s="3"/>
      <x:c r="I9037" s="3" t="str">
        <x:v>Complete</x:v>
      </x:c>
      <x:c r="J9037" s="3" t="str">
        <x:v>Checked</x:v>
      </x:c>
      <x:c r="K9037" s="8" t="n">
        <x:v>3428</x:v>
      </x:c>
      <x:c r="L9037" s="8"/>
    </x:row>
    <x:row r="9038" ht="44" customHeight="1">
      <x:c r="A9038" s="3" t="str">
        <x:v>Yukesh Kumar Natarajan</x:v>
      </x:c>
      <x:c r="B9038" s="10" t="n">
        <x:f>IF(I9038="Complete",LEN(C9038)-LEN(SUBSTITUTE(C9038,CHAR(10),""))+1,"")</x:f>
        <x:v>2</x:v>
      </x:c>
      <x:c r="C9038" s="3" t="str">
        <x:v>Databricks Certified Data Engineer Professional
Databricks Certified Associate Developer for Apache Spark 3.0</x:v>
      </x:c>
      <x:c r="D9038" s="9" t="str">
        <x:v>View profile</x:v>
      </x:c>
      <x:c r="E9038" s="3"/>
      <x:c r="F9038" s="3"/>
      <x:c r="G9038" s="3"/>
      <x:c r="H9038" s="3"/>
      <x:c r="I9038" s="3" t="str">
        <x:v>Complete</x:v>
      </x:c>
      <x:c r="J9038" s="3" t="str">
        <x:v>Not available</x:v>
      </x:c>
      <x:c r="K9038" s="8" t="n">
        <x:v>3428</x:v>
      </x:c>
      <x:c r="L9038" s="8"/>
    </x:row>
    <x:row r="9039" ht="44" customHeight="1">
      <x:c r="A9039" s="3" t="str">
        <x:v>Yuksalbek Rakhimjonov</x:v>
      </x:c>
      <x:c r="B9039" s="10" t="n">
        <x:f>IF(I9039="Complete",LEN(C9039)-LEN(SUBSTITUTE(C9039,CHAR(10),""))+1,"")</x:f>
        <x:v>2</x:v>
      </x:c>
      <x:c r="C9039" s="3" t="str">
        <x:v>Databricks Certified Data Engineer Associate
Databricks Certified Data Engineer Professional</x:v>
      </x:c>
      <x:c r="D9039" s="9" t="str">
        <x:v>View profile</x:v>
      </x:c>
      <x:c r="E9039" s="3" t="str">
        <x:v>Senior Data Consultant</x:v>
      </x:c>
      <x:c r="F9039" s="3" t="str">
        <x:v>Lovelytics</x:v>
      </x:c>
      <x:c r="G9039" s="3" t="str">
        <x:v>United States</x:v>
      </x:c>
      <x:c r="H9039" s="3" t="str">
        <x:v>Seattle, WA, USA</x:v>
      </x:c>
      <x:c r="I9039" s="3" t="str">
        <x:v>Complete</x:v>
      </x:c>
      <x:c r="J9039" s="3" t="str">
        <x:v>Checked</x:v>
      </x:c>
      <x:c r="K9039" s="8" t="n">
        <x:v>3428</x:v>
      </x:c>
      <x:c r="L9039" s="8" t="n">
        <x:v>258</x:v>
      </x:c>
    </x:row>
    <x:row r="9040" ht="44" customHeight="1">
      <x:c r="A9040" s="3" t="str">
        <x:v>Yuqi Yue</x:v>
      </x:c>
      <x:c r="B9040" s="10" t="n">
        <x:f>IF(I9040="Complete",LEN(C9040)-LEN(SUBSTITUTE(C9040,CHAR(10),""))+1,"")</x:f>
        <x:v>2</x:v>
      </x:c>
      <x:c r="C9040" s="3" t="str">
        <x:v>Databricks Certified Generative AI Engineer Associate
Databricks Certified Associate Developer for Apache Spark</x:v>
      </x:c>
      <x:c r="D9040" s="9" t="str">
        <x:v>View profile</x:v>
      </x:c>
      <x:c r="E9040" s="3"/>
      <x:c r="F9040" s="3"/>
      <x:c r="G9040" s="3"/>
      <x:c r="H9040" s="3"/>
      <x:c r="I9040" s="3" t="str">
        <x:v>Complete</x:v>
      </x:c>
      <x:c r="J9040" s="3" t="str">
        <x:v>Not available</x:v>
      </x:c>
      <x:c r="K9040" s="8" t="n">
        <x:v>3428</x:v>
      </x:c>
      <x:c r="L9040" s="8"/>
    </x:row>
    <x:row r="9041" ht="44" customHeight="1">
      <x:c r="A9041" s="3" t="str">
        <x:v>Yuri Attanasio</x:v>
      </x:c>
      <x:c r="B9041" s="10" t="n">
        <x:f>IF(I9041="Complete",LEN(C9041)-LEN(SUBSTITUTE(C9041,CHAR(10),""))+1,"")</x:f>
        <x:v>2</x:v>
      </x:c>
      <x:c r="C9041" s="3" t="str">
        <x:v>Databricks Certified Data Engineer Associate
Databricks Certified Data Engineer Professional</x:v>
      </x:c>
      <x:c r="D9041" s="9" t="str">
        <x:v>View profile</x:v>
      </x:c>
      <x:c r="E9041" s="3"/>
      <x:c r="F9041" s="3"/>
      <x:c r="G9041" s="3"/>
      <x:c r="H9041" s="3"/>
      <x:c r="I9041" s="3" t="str">
        <x:v>Complete</x:v>
      </x:c>
      <x:c r="J9041" s="3" t="str">
        <x:v>Not available</x:v>
      </x:c>
      <x:c r="K9041" s="8" t="n">
        <x:v>3428</x:v>
      </x:c>
      <x:c r="L9041" s="8"/>
    </x:row>
    <x:row r="9042" ht="44" customHeight="1">
      <x:c r="A9042" s="3" t="str">
        <x:v>YURI VLADIMIR PADILLA BELLEZA</x:v>
      </x:c>
      <x:c r="B9042" s="10" t="n">
        <x:f>IF(I9042="Complete",LEN(C9042)-LEN(SUBSTITUTE(C9042,CHAR(10),""))+1,"")</x:f>
        <x:v>2</x:v>
      </x:c>
      <x:c r="C9042" s="3" t="str">
        <x:v>Databricks Certified Data Engineer Associate
Databricks Certified Data Analyst Associate</x:v>
      </x:c>
      <x:c r="D9042" s="9" t="str">
        <x:v>View profile</x:v>
      </x:c>
      <x:c r="E9042" s="3" t="str">
        <x:v>IT Administrator</x:v>
      </x:c>
      <x:c r="F9042" s="3" t="str">
        <x:v>Acensi</x:v>
      </x:c>
      <x:c r="G9042" s="3" t="str">
        <x:v>Canada</x:v>
      </x:c>
      <x:c r="H9042" s="3" t="str">
        <x:v>Montreal, QC, Canada</x:v>
      </x:c>
      <x:c r="I9042" s="3" t="str">
        <x:v>Complete</x:v>
      </x:c>
      <x:c r="J9042" s="3" t="str">
        <x:v>Checked</x:v>
      </x:c>
      <x:c r="K9042" s="8" t="n">
        <x:v>3428</x:v>
      </x:c>
      <x:c r="L9042" s="8" t="n">
        <x:v>66</x:v>
      </x:c>
    </x:row>
    <x:row r="9043" ht="44" customHeight="1">
      <x:c r="A9043" s="3" t="str">
        <x:v>Yuriy Margulis</x:v>
      </x:c>
      <x:c r="B9043" s="10" t="n">
        <x:f>IF(I9043="Complete",LEN(C9043)-LEN(SUBSTITUTE(C9043,CHAR(10),""))+1,"")</x:f>
        <x:v>2</x:v>
      </x:c>
      <x:c r="C9043" s="3" t="str">
        <x:v>Databricks Certified Machine Learning Engineer Associate
Databricks Certified Data Engineer Professional</x:v>
      </x:c>
      <x:c r="D9043" s="9" t="str">
        <x:v>View profile</x:v>
      </x:c>
      <x:c r="E9043" s="3" t="str">
        <x:v>Specialist Solutions Architect</x:v>
      </x:c>
      <x:c r="F9043" s="3" t="str">
        <x:v>Databricks</x:v>
      </x:c>
      <x:c r="G9043" s="3" t="str">
        <x:v>United States</x:v>
      </x:c>
      <x:c r="H9043" s="3" t="str">
        <x:v>Los Angeles, CA, USA</x:v>
      </x:c>
      <x:c r="I9043" s="3" t="str">
        <x:v>Complete</x:v>
      </x:c>
      <x:c r="J9043" s="3" t="str">
        <x:v>Checked</x:v>
      </x:c>
      <x:c r="K9043" s="8" t="n">
        <x:v>3428</x:v>
      </x:c>
      <x:c r="L9043" s="8" t="n">
        <x:v>258</x:v>
      </x:c>
    </x:row>
    <x:row r="9044" ht="44" customHeight="1">
      <x:c r="A9044" s="3" t="str">
        <x:v>Yuting Gao</x:v>
      </x:c>
      <x:c r="B9044" s="10" t="n">
        <x:f>IF(I9044="Complete",LEN(C9044)-LEN(SUBSTITUTE(C9044,CHAR(10),""))+1,"")</x:f>
        <x:v>2</x:v>
      </x:c>
      <x:c r="C9044" s="3" t="str">
        <x:v>Databricks Certified Data Analyst Associate
Databricks Certified Data Engineer Associate</x:v>
      </x:c>
      <x:c r="D9044" s="9" t="str">
        <x:v>View profile</x:v>
      </x:c>
      <x:c r="E9044" s="3" t="str">
        <x:v>Consultant Data Analytics</x:v>
      </x:c>
      <x:c r="F9044" s="3" t="str">
        <x:v>Wipro Technologies GmbH</x:v>
      </x:c>
      <x:c r="G9044" s="3" t="str">
        <x:v>Germany</x:v>
      </x:c>
      <x:c r="H9044" s="3" t="str">
        <x:v>Munich, Germany</x:v>
      </x:c>
      <x:c r="I9044" s="3" t="str">
        <x:v>Complete</x:v>
      </x:c>
      <x:c r="J9044" s="3" t="str">
        <x:v>Checked</x:v>
      </x:c>
      <x:c r="K9044" s="8" t="n">
        <x:v>3428</x:v>
      </x:c>
      <x:c r="L9044" s="8" t="n">
        <x:v>48</x:v>
      </x:c>
    </x:row>
    <x:row r="9045" ht="44" customHeight="1">
      <x:c r="A9045" s="3" t="str">
        <x:v>YUVRAJ BHALCHANDRA BORASE</x:v>
      </x:c>
      <x:c r="B9045" s="10" t="n">
        <x:f>IF(I9045="Complete",LEN(C9045)-LEN(SUBSTITUTE(C9045,CHAR(10),""))+1,"")</x:f>
        <x:v>2</x:v>
      </x:c>
      <x:c r="C9045" s="3" t="str">
        <x:v>Databricks Certified Data Engineer Associate
Databricks Certified Data Analyst Associate</x:v>
      </x:c>
      <x:c r="D9045" s="9" t="str">
        <x:v>View profile</x:v>
      </x:c>
      <x:c r="E9045" s="3" t="str">
        <x:v>SE</x:v>
      </x:c>
      <x:c r="F9045" s="3" t="str">
        <x:v>INFOSYS</x:v>
      </x:c>
      <x:c r="G9045" s="3" t="str">
        <x:v>India</x:v>
      </x:c>
      <x:c r="H9045" s="3" t="str">
        <x:v>Pune, Maharashtra, India</x:v>
      </x:c>
      <x:c r="I9045" s="3" t="str">
        <x:v>Complete</x:v>
      </x:c>
      <x:c r="J9045" s="3" t="str">
        <x:v>Checked</x:v>
      </x:c>
      <x:c r="K9045" s="8" t="n">
        <x:v>3428</x:v>
      </x:c>
      <x:c r="L9045" s="8" t="n">
        <x:v>893</x:v>
      </x:c>
    </x:row>
    <x:row r="9046" ht="44" customHeight="1">
      <x:c r="A9046" s="3" t="str">
        <x:v>Yuvraj Bonde</x:v>
      </x:c>
      <x:c r="B9046" s="10" t="n">
        <x:f>IF(I9046="Complete",LEN(C9046)-LEN(SUBSTITUTE(C9046,CHAR(10),""))+1,"")</x:f>
        <x:v>2</x:v>
      </x:c>
      <x:c r="C9046" s="3" t="str">
        <x:v>Databricks Certified Data Engineer Professional
Databricks Certified Data Engineer Associate</x:v>
      </x:c>
      <x:c r="D9046" s="9" t="str">
        <x:v>View profile</x:v>
      </x:c>
      <x:c r="E9046" s="3" t="str">
        <x:v>Software Developer</x:v>
      </x:c>
      <x:c r="F9046" s="3" t="str">
        <x:v>Tudip Technologies</x:v>
      </x:c>
      <x:c r="G9046" s="3" t="str">
        <x:v>India</x:v>
      </x:c>
      <x:c r="H9046" s="3" t="str">
        <x:v>Pune, Maharashtra, India</x:v>
      </x:c>
      <x:c r="I9046" s="3" t="str">
        <x:v>Complete</x:v>
      </x:c>
      <x:c r="J9046" s="3" t="str">
        <x:v>Checked</x:v>
      </x:c>
      <x:c r="K9046" s="8" t="n">
        <x:v>3428</x:v>
      </x:c>
      <x:c r="L9046" s="8" t="n">
        <x:v>893</x:v>
      </x:c>
    </x:row>
    <x:row r="9047" ht="44" customHeight="1">
      <x:c r="A9047" s="3" t="str">
        <x:v>Yuvraj Varekar</x:v>
      </x:c>
      <x:c r="B9047" s="10" t="n">
        <x:f>IF(I9047="Complete",LEN(C9047)-LEN(SUBSTITUTE(C9047,CHAR(10),""))+1,"")</x:f>
        <x:v>2</x:v>
      </x:c>
      <x:c r="C9047" s="3" t="str">
        <x:v>Databricks Certified Data Engineer Professional
Databricks Certified Data Engineer Associate</x:v>
      </x:c>
      <x:c r="D9047" s="9" t="str">
        <x:v>View profile</x:v>
      </x:c>
      <x:c r="E9047" s="3"/>
      <x:c r="F9047" s="3"/>
      <x:c r="G9047" s="3"/>
      <x:c r="H9047" s="3"/>
      <x:c r="I9047" s="3" t="str">
        <x:v>Complete</x:v>
      </x:c>
      <x:c r="J9047" s="3" t="str">
        <x:v>Not available</x:v>
      </x:c>
      <x:c r="K9047" s="8" t="n">
        <x:v>3428</x:v>
      </x:c>
      <x:c r="L9047" s="8"/>
    </x:row>
    <x:row r="9048" ht="44" customHeight="1">
      <x:c r="A9048" s="3" t="str">
        <x:v>Yves De Boeck</x:v>
      </x:c>
      <x:c r="B9048" s="10" t="n">
        <x:f>IF(I9048="Complete",LEN(C9048)-LEN(SUBSTITUTE(C9048,CHAR(10),""))+1,"")</x:f>
        <x:v>2</x:v>
      </x:c>
      <x:c r="C9048" s="3" t="str">
        <x:v>Databricks Certified Data Engineer Professional
Databricks Certified Data Engineer Associate</x:v>
      </x:c>
      <x:c r="D9048" s="9" t="str">
        <x:v>View profile</x:v>
      </x:c>
      <x:c r="E9048" s="3"/>
      <x:c r="F9048" s="3"/>
      <x:c r="G9048" s="3"/>
      <x:c r="H9048" s="3"/>
      <x:c r="I9048" s="3" t="str">
        <x:v>Complete</x:v>
      </x:c>
      <x:c r="J9048" s="3" t="str">
        <x:v>Not available</x:v>
      </x:c>
      <x:c r="K9048" s="8" t="n">
        <x:v>3428</x:v>
      </x:c>
      <x:c r="L9048" s="8"/>
    </x:row>
    <x:row r="9049" ht="44" customHeight="1">
      <x:c r="A9049" s="3" t="str">
        <x:v>Yvonne Hawley</x:v>
      </x:c>
      <x:c r="B9049" s="10" t="n">
        <x:f>IF(I9049="Complete",LEN(C9049)-LEN(SUBSTITUTE(C9049,CHAR(10),""))+1,"")</x:f>
        <x:v>2</x:v>
      </x:c>
      <x:c r="C9049" s="3" t="str">
        <x:v>Databricks Certified Data Engineer Associate
Databricks Certified Data Engineer Professional</x:v>
      </x:c>
      <x:c r="D9049" s="9" t="str">
        <x:v>View profile</x:v>
      </x:c>
      <x:c r="E9049" s="3"/>
      <x:c r="F9049" s="3"/>
      <x:c r="G9049" s="3" t="str">
        <x:v>United Kingdom</x:v>
      </x:c>
      <x:c r="H9049" s="3" t="str">
        <x:v>Portsmouth, UK</x:v>
      </x:c>
      <x:c r="I9049" s="3" t="str">
        <x:v>Complete</x:v>
      </x:c>
      <x:c r="J9049" s="3" t="str">
        <x:v>Not available</x:v>
      </x:c>
      <x:c r="K9049" s="8" t="n">
        <x:v>3428</x:v>
      </x:c>
      <x:c r="L9049" s="8" t="n">
        <x:v>105</x:v>
      </x:c>
    </x:row>
    <x:row r="9050" ht="44" customHeight="1">
      <x:c r="A9050" s="3" t="str">
        <x:v>Zachary Oleitschuk</x:v>
      </x:c>
      <x:c r="B9050" s="10" t="n">
        <x:f>IF(I9050="Complete",LEN(C9050)-LEN(SUBSTITUTE(C9050,CHAR(10),""))+1,"")</x:f>
        <x:v>2</x:v>
      </x:c>
      <x:c r="C9050" s="3" t="str">
        <x:v>Databricks Certified Data Engineer Associate
Databricks Certified Associate Developer for Apache Spark 3.0</x:v>
      </x:c>
      <x:c r="D9050" s="9" t="str">
        <x:v>View profile</x:v>
      </x:c>
      <x:c r="E9050" s="3" t="str">
        <x:v>Managing Principal - Data &amp; AI</x:v>
      </x:c>
      <x:c r="F9050" s="3" t="str">
        <x:v>Stoic Finch</x:v>
      </x:c>
      <x:c r="G9050" s="3" t="str">
        <x:v>Canada</x:v>
      </x:c>
      <x:c r="H9050" s="3" t="str">
        <x:v>Calgary, AB, Canada</x:v>
      </x:c>
      <x:c r="I9050" s="3" t="str">
        <x:v>Complete</x:v>
      </x:c>
      <x:c r="J9050" s="3" t="str">
        <x:v>Checked</x:v>
      </x:c>
      <x:c r="K9050" s="8" t="n">
        <x:v>3428</x:v>
      </x:c>
      <x:c r="L9050" s="8" t="n">
        <x:v>66</x:v>
      </x:c>
    </x:row>
    <x:row r="9051" ht="44" customHeight="1">
      <x:c r="A9051" s="3" t="str">
        <x:v>Zafar Imam</x:v>
      </x:c>
      <x:c r="B9051" s="10" t="n">
        <x:f>IF(I9051="Complete",LEN(C9051)-LEN(SUBSTITUTE(C9051,CHAR(10),""))+1,"")</x:f>
        <x:v>2</x:v>
      </x:c>
      <x:c r="C9051" s="3" t="str">
        <x:v>Databricks Certified Data Engineer Professional
Databricks Certified Data Engineer Associate</x:v>
      </x:c>
      <x:c r="D9051" s="9" t="str">
        <x:v>View profile</x:v>
      </x:c>
      <x:c r="E9051" s="3"/>
      <x:c r="F9051" s="3"/>
      <x:c r="G9051" s="3"/>
      <x:c r="H9051" s="3"/>
      <x:c r="I9051" s="3" t="str">
        <x:v>Complete</x:v>
      </x:c>
      <x:c r="J9051" s="3" t="str">
        <x:v>Not available</x:v>
      </x:c>
      <x:c r="K9051" s="8" t="n">
        <x:v>3428</x:v>
      </x:c>
      <x:c r="L9051" s="8"/>
    </x:row>
    <x:row r="9052" ht="44" customHeight="1">
      <x:c r="A9052" s="3" t="str">
        <x:v>Zafar Waris</x:v>
      </x:c>
      <x:c r="B9052" s="10" t="n">
        <x:f>IF(I9052="Complete",LEN(C9052)-LEN(SUBSTITUTE(C9052,CHAR(10),""))+1,"")</x:f>
        <x:v>2</x:v>
      </x:c>
      <x:c r="C9052" s="3" t="str">
        <x:v>Databricks Certified Data Engineer Professional
Databricks Certified Data Engineer Associate</x:v>
      </x:c>
      <x:c r="D9052" s="9" t="str">
        <x:v>View profile</x:v>
      </x:c>
      <x:c r="E9052" s="3" t="str">
        <x:v>Data Engineer</x:v>
      </x:c>
      <x:c r="F9052" s="3" t="str">
        <x:v>DigivateLabs Pvt Ltd</x:v>
      </x:c>
      <x:c r="G9052" s="3" t="str">
        <x:v>India</x:v>
      </x:c>
      <x:c r="H9052" s="3" t="str">
        <x:v>Darbhanga, Bihar, India</x:v>
      </x:c>
      <x:c r="I9052" s="3" t="str">
        <x:v>Complete</x:v>
      </x:c>
      <x:c r="J9052" s="3" t="str">
        <x:v>Checked</x:v>
      </x:c>
      <x:c r="K9052" s="8" t="n">
        <x:v>3428</x:v>
      </x:c>
      <x:c r="L9052" s="8" t="n">
        <x:v>893</x:v>
      </x:c>
    </x:row>
    <x:row r="9053" ht="44" customHeight="1">
      <x:c r="A9053" s="3" t="str">
        <x:v>Zaid Said Abdelaziz</x:v>
      </x:c>
      <x:c r="B9053" s="10" t="n">
        <x:f>IF(I9053="Complete",LEN(C9053)-LEN(SUBSTITUTE(C9053,CHAR(10),""))+1,"")</x:f>
        <x:v>2</x:v>
      </x:c>
      <x:c r="C9053" s="3" t="str">
        <x:v>Databricks Certified Data Engineer Professional
Databricks Certified Data Engineer Associate</x:v>
      </x:c>
      <x:c r="D9053" s="9" t="str">
        <x:v>View profile</x:v>
      </x:c>
      <x:c r="E9053" s="3" t="str">
        <x:v>Senior Data &amp; Analytics Engineer</x:v>
      </x:c>
      <x:c r="F9053" s="3" t="str">
        <x:v>Deloitte</x:v>
      </x:c>
      <x:c r="G9053" s="3" t="str">
        <x:v>Egypt</x:v>
      </x:c>
      <x:c r="H9053" s="3" t="str">
        <x:v>Cairo, Cairo Governorate, Egypt</x:v>
      </x:c>
      <x:c r="I9053" s="3" t="str">
        <x:v>Complete</x:v>
      </x:c>
      <x:c r="J9053" s="3" t="str">
        <x:v>Checked</x:v>
      </x:c>
      <x:c r="K9053" s="8" t="n">
        <x:v>3428</x:v>
      </x:c>
      <x:c r="L9053" s="8" t="n">
        <x:v>2</x:v>
      </x:c>
    </x:row>
    <x:row r="9054" ht="44" customHeight="1">
      <x:c r="A9054" s="3" t="str">
        <x:v>Zainab Ismail Kapasi</x:v>
      </x:c>
      <x:c r="B9054" s="10" t="n">
        <x:f>IF(I9054="Complete",LEN(C9054)-LEN(SUBSTITUTE(C9054,CHAR(10),""))+1,"")</x:f>
        <x:v>2</x:v>
      </x:c>
      <x:c r="C9054" s="3" t="str">
        <x:v>Databricks Certified Machine Learning Professional
Databricks Certified Generative AI Engineer Associate</x:v>
      </x:c>
      <x:c r="D9054" s="9" t="str">
        <x:v>View profile</x:v>
      </x:c>
      <x:c r="E9054" s="3"/>
      <x:c r="F9054" s="3"/>
      <x:c r="G9054" s="3" t="str">
        <x:v>United Kingdom</x:v>
      </x:c>
      <x:c r="H9054" s="3" t="str">
        <x:v>Manchester, UK</x:v>
      </x:c>
      <x:c r="I9054" s="3" t="str">
        <x:v>Complete</x:v>
      </x:c>
      <x:c r="J9054" s="3" t="str">
        <x:v>Not available</x:v>
      </x:c>
      <x:c r="K9054" s="8" t="n">
        <x:v>3428</x:v>
      </x:c>
      <x:c r="L9054" s="8" t="n">
        <x:v>105</x:v>
      </x:c>
    </x:row>
    <x:row r="9055" ht="44" customHeight="1">
      <x:c r="A9055" s="3" t="str">
        <x:v>Zakaria Gouttel</x:v>
      </x:c>
      <x:c r="B9055" s="10" t="n">
        <x:f>IF(I9055="Complete",LEN(C9055)-LEN(SUBSTITUTE(C9055,CHAR(10),""))+1,"")</x:f>
        <x:v>2</x:v>
      </x:c>
      <x:c r="C9055" s="3" t="str">
        <x:v>Databricks Certified Data Engineer Professional
Databricks Certified Data Engineer Associate</x:v>
      </x:c>
      <x:c r="D9055" s="9" t="str">
        <x:v>View profile</x:v>
      </x:c>
      <x:c r="E9055" s="3" t="str">
        <x:v>Data &amp; AI Specialist</x:v>
      </x:c>
      <x:c r="F9055" s="3" t="str">
        <x:v>Insight360</x:v>
      </x:c>
      <x:c r="G9055" s="3" t="str">
        <x:v>United Arab Emirates</x:v>
      </x:c>
      <x:c r="H9055" s="3" t="str">
        <x:v>Dubai - United Arab Emirates</x:v>
      </x:c>
      <x:c r="I9055" s="3" t="str">
        <x:v>Complete</x:v>
      </x:c>
      <x:c r="J9055" s="3" t="str">
        <x:v>Checked</x:v>
      </x:c>
      <x:c r="K9055" s="8" t="n">
        <x:v>3428</x:v>
      </x:c>
      <x:c r="L9055" s="8" t="n">
        <x:v>8</x:v>
      </x:c>
    </x:row>
    <x:row r="9056" ht="44" customHeight="1">
      <x:c r="A9056" s="3" t="str">
        <x:v>Zeeshaan Saqeeb Mohammed</x:v>
      </x:c>
      <x:c r="B9056" s="10" t="n">
        <x:f>IF(I9056="Complete",LEN(C9056)-LEN(SUBSTITUTE(C9056,CHAR(10),""))+1,"")</x:f>
        <x:v>2</x:v>
      </x:c>
      <x:c r="C9056" s="3" t="str">
        <x:v>Databricks Certified Data Engineer Professional
Databricks Certified Data Engineer Associate</x:v>
      </x:c>
      <x:c r="D9056" s="9" t="str">
        <x:v>View profile</x:v>
      </x:c>
      <x:c r="E9056" s="3"/>
      <x:c r="F9056" s="3"/>
      <x:c r="G9056" s="3"/>
      <x:c r="H9056" s="3"/>
      <x:c r="I9056" s="3" t="str">
        <x:v>Complete</x:v>
      </x:c>
      <x:c r="J9056" s="3" t="str">
        <x:v>Not available</x:v>
      </x:c>
      <x:c r="K9056" s="8" t="n">
        <x:v>3428</x:v>
      </x:c>
      <x:c r="L9056" s="8"/>
    </x:row>
    <x:row r="9057" ht="44" customHeight="1">
      <x:c r="A9057" s="3" t="str">
        <x:v>Zeeshan Mohammad</x:v>
      </x:c>
      <x:c r="B9057" s="10" t="n">
        <x:f>IF(I9057="Complete",LEN(C9057)-LEN(SUBSTITUTE(C9057,CHAR(10),""))+1,"")</x:f>
        <x:v>2</x:v>
      </x:c>
      <x:c r="C9057" s="3" t="str">
        <x:v>Databricks Certified Data Engineer Associate
Databricks Certified Data Engineer Professional</x:v>
      </x:c>
      <x:c r="D9057" s="9" t="str">
        <x:v>View profile</x:v>
      </x:c>
      <x:c r="E9057" s="3"/>
      <x:c r="F9057" s="3"/>
      <x:c r="G9057" s="3" t="str">
        <x:v>India</x:v>
      </x:c>
      <x:c r="H9057" s="3" t="str">
        <x:v>New Delhi, Delhi, India</x:v>
      </x:c>
      <x:c r="I9057" s="3" t="str">
        <x:v>Complete</x:v>
      </x:c>
      <x:c r="J9057" s="3" t="str">
        <x:v>Not available</x:v>
      </x:c>
      <x:c r="K9057" s="8" t="n">
        <x:v>3428</x:v>
      </x:c>
      <x:c r="L9057" s="8" t="n">
        <x:v>893</x:v>
      </x:c>
    </x:row>
    <x:row r="9058" ht="44" customHeight="1">
      <x:c r="A9058" s="3" t="str">
        <x:v>Zeinab Bakhtiarinoodeh</x:v>
      </x:c>
      <x:c r="B9058" s="10" t="n">
        <x:f>IF(I9058="Complete",LEN(C9058)-LEN(SUBSTITUTE(C9058,CHAR(10),""))+1,"")</x:f>
        <x:v>2</x:v>
      </x:c>
      <x:c r="C9058" s="3" t="str">
        <x:v>Databricks Certified Machine Learning Professional
Databricks Certified Generative AI Engineer Associate</x:v>
      </x:c>
      <x:c r="D9058" s="9" t="str">
        <x:v>View profile</x:v>
      </x:c>
      <x:c r="E9058" s="3"/>
      <x:c r="F9058" s="3"/>
      <x:c r="G9058" s="3" t="str">
        <x:v>Netherlands</x:v>
      </x:c>
      <x:c r="H9058" s="3" t="str">
        <x:v>Eindhoven, Netherlands</x:v>
      </x:c>
      <x:c r="I9058" s="3" t="str">
        <x:v>Complete</x:v>
      </x:c>
      <x:c r="J9058" s="3" t="str">
        <x:v>Not available</x:v>
      </x:c>
      <x:c r="K9058" s="8" t="n">
        <x:v>3428</x:v>
      </x:c>
      <x:c r="L9058" s="8" t="n">
        <x:v>47</x:v>
      </x:c>
    </x:row>
    <x:row r="9059" ht="44" customHeight="1">
      <x:c r="A9059" s="3" t="str">
        <x:v>Zeus Brondial</x:v>
      </x:c>
      <x:c r="B9059" s="10" t="n">
        <x:f>IF(I9059="Complete",LEN(C9059)-LEN(SUBSTITUTE(C9059,CHAR(10),""))+1,"")</x:f>
        <x:v>2</x:v>
      </x:c>
      <x:c r="C9059" s="3" t="str">
        <x:v>Databricks Certified Generative AI Engineer Associate
Databricks Certified Data Engineer Associate</x:v>
      </x:c>
      <x:c r="D9059" s="9" t="str">
        <x:v>View profile</x:v>
      </x:c>
      <x:c r="E9059" s="3"/>
      <x:c r="F9059" s="3"/>
      <x:c r="G9059" s="3"/>
      <x:c r="H9059" s="3"/>
      <x:c r="I9059" s="3" t="str">
        <x:v>Complete</x:v>
      </x:c>
      <x:c r="J9059" s="3" t="str">
        <x:v>Not available</x:v>
      </x:c>
      <x:c r="K9059" s="8" t="n">
        <x:v>3428</x:v>
      </x:c>
      <x:c r="L9059" s="8"/>
    </x:row>
    <x:row r="9060" ht="44" customHeight="1">
      <x:c r="A9060" s="3" t="str">
        <x:v>Zhen Zeng</x:v>
      </x:c>
      <x:c r="B9060" s="10" t="n">
        <x:f>IF(I9060="Complete",LEN(C9060)-LEN(SUBSTITUTE(C9060,CHAR(10),""))+1,"")</x:f>
        <x:v>2</x:v>
      </x:c>
      <x:c r="C9060" s="3" t="str">
        <x:v>Databricks Certified Data Engineer Associate
Databricks Certified Data Analyst Associate</x:v>
      </x:c>
      <x:c r="D9060" s="9" t="str">
        <x:v>View profile</x:v>
      </x:c>
      <x:c r="E9060" s="3" t="str">
        <x:v>Infrastructure Engineer</x:v>
      </x:c>
      <x:c r="F9060" s="3" t="str">
        <x:v>Yahoo Japan</x:v>
      </x:c>
      <x:c r="G9060" s="3" t="str">
        <x:v>Japan</x:v>
      </x:c>
      <x:c r="H9060" s="3" t="str">
        <x:v>Tokyo, Japan</x:v>
      </x:c>
      <x:c r="I9060" s="3" t="str">
        <x:v>Complete</x:v>
      </x:c>
      <x:c r="J9060" s="3" t="str">
        <x:v>Checked</x:v>
      </x:c>
      <x:c r="K9060" s="8" t="n">
        <x:v>3428</x:v>
      </x:c>
      <x:c r="L9060" s="8" t="n">
        <x:v>33</x:v>
      </x:c>
    </x:row>
    <x:row r="9061" ht="44" customHeight="1">
      <x:c r="A9061" s="3" t="str">
        <x:v>Zheng Gong</x:v>
      </x:c>
      <x:c r="B9061" s="10" t="n">
        <x:f>IF(I9061="Complete",LEN(C9061)-LEN(SUBSTITUTE(C9061,CHAR(10),""))+1,"")</x:f>
        <x:v>2</x:v>
      </x:c>
      <x:c r="C9061" s="3" t="str">
        <x:v>Databricks Certified Data Engineer Professional
Databricks Certified Data Engineer Associate</x:v>
      </x:c>
      <x:c r="D9061" s="9" t="str">
        <x:v>View profile</x:v>
      </x:c>
      <x:c r="E9061" s="3"/>
      <x:c r="F9061" s="3"/>
      <x:c r="G9061" s="3"/>
      <x:c r="H9061" s="3"/>
      <x:c r="I9061" s="3" t="str">
        <x:v>Complete</x:v>
      </x:c>
      <x:c r="J9061" s="3" t="str">
        <x:v>Not available</x:v>
      </x:c>
      <x:c r="K9061" s="8" t="n">
        <x:v>3428</x:v>
      </x:c>
      <x:c r="L9061" s="8"/>
    </x:row>
    <x:row r="9062" ht="44" customHeight="1">
      <x:c r="A9062" s="3" t="str">
        <x:v>Zhi Han Tan</x:v>
      </x:c>
      <x:c r="B9062" s="10" t="n">
        <x:f>IF(I9062="Complete",LEN(C9062)-LEN(SUBSTITUTE(C9062,CHAR(10),""))+1,"")</x:f>
        <x:v>2</x:v>
      </x:c>
      <x:c r="C9062" s="3" t="str">
        <x:v>Databricks Certified Data Engineer Associate
Databricks Certified Generative AI Engineer Associate</x:v>
      </x:c>
      <x:c r="D9062" s="9" t="str">
        <x:v>View profile</x:v>
      </x:c>
      <x:c r="E9062" s="3"/>
      <x:c r="F9062" s="3"/>
      <x:c r="G9062" s="3" t="str">
        <x:v>Singapore</x:v>
      </x:c>
      <x:c r="H9062" s="3" t="str">
        <x:v>Singapore</x:v>
      </x:c>
      <x:c r="I9062" s="3" t="str">
        <x:v>Complete</x:v>
      </x:c>
      <x:c r="J9062" s="3" t="str">
        <x:v>Not available</x:v>
      </x:c>
      <x:c r="K9062" s="8" t="n">
        <x:v>3428</x:v>
      </x:c>
      <x:c r="L9062" s="8" t="n">
        <x:v>27</x:v>
      </x:c>
    </x:row>
    <x:row r="9063" ht="44" customHeight="1">
      <x:c r="A9063" s="3" t="str">
        <x:v>Zhou Wu</x:v>
      </x:c>
      <x:c r="B9063" s="10" t="n">
        <x:f>IF(I9063="Complete",LEN(C9063)-LEN(SUBSTITUTE(C9063,CHAR(10),""))+1,"")</x:f>
        <x:v>2</x:v>
      </x:c>
      <x:c r="C9063" s="3" t="str">
        <x:v>Databricks Certified Machine Learning Professional
Databricks Certified Data Engineer Professional</x:v>
      </x:c>
      <x:c r="D9063" s="9" t="str">
        <x:v>View profile</x:v>
      </x:c>
      <x:c r="E9063" s="3" t="str">
        <x:v>Senior Consultant (Databricks Developer)</x:v>
      </x:c>
      <x:c r="F9063" s="3" t="str">
        <x:v>CGI Federal</x:v>
      </x:c>
      <x:c r="G9063" s="3" t="str">
        <x:v>United States</x:v>
      </x:c>
      <x:c r="H9063" s="3" t="str">
        <x:v>Houston, TX, USA</x:v>
      </x:c>
      <x:c r="I9063" s="3" t="str">
        <x:v>Complete</x:v>
      </x:c>
      <x:c r="J9063" s="3" t="str">
        <x:v>Checked</x:v>
      </x:c>
      <x:c r="K9063" s="8" t="n">
        <x:v>3428</x:v>
      </x:c>
      <x:c r="L9063" s="8" t="n">
        <x:v>258</x:v>
      </x:c>
    </x:row>
    <x:row r="9064" ht="44" customHeight="1">
      <x:c r="A9064" s="3" t="str">
        <x:v>ZHUO MA</x:v>
      </x:c>
      <x:c r="B9064" s="10" t="n">
        <x:f>IF(I9064="Complete",LEN(C9064)-LEN(SUBSTITUTE(C9064,CHAR(10),""))+1,"")</x:f>
        <x:v>2</x:v>
      </x:c>
      <x:c r="C9064" s="3" t="str">
        <x:v>Databricks Certified Data Engineer Professional
Databricks Certified Data Engineer Associate</x:v>
      </x:c>
      <x:c r="D9064" s="9" t="str">
        <x:v>View profile</x:v>
      </x:c>
      <x:c r="E9064" s="3" t="str">
        <x:v>Data Engineering Lead</x:v>
      </x:c>
      <x:c r="F9064" s="3" t="str">
        <x:v>Iress</x:v>
      </x:c>
      <x:c r="G9064" s="3" t="str">
        <x:v>Australia</x:v>
      </x:c>
      <x:c r="H9064" s="3" t="str">
        <x:v>Sydney NSW, Australia</x:v>
      </x:c>
      <x:c r="I9064" s="3" t="str">
        <x:v>Complete</x:v>
      </x:c>
      <x:c r="J9064" s="3" t="str">
        <x:v>Checked</x:v>
      </x:c>
      <x:c r="K9064" s="8" t="n">
        <x:v>3428</x:v>
      </x:c>
      <x:c r="L9064" s="8" t="n">
        <x:v>73</x:v>
      </x:c>
    </x:row>
    <x:row r="9065" ht="44" customHeight="1">
      <x:c r="A9065" s="3" t="str">
        <x:v>Zilhaz Chowdhury</x:v>
      </x:c>
      <x:c r="B9065" s="10" t="n">
        <x:f>IF(I9065="Complete",LEN(C9065)-LEN(SUBSTITUTE(C9065,CHAR(10),""))+1,"")</x:f>
        <x:v>2</x:v>
      </x:c>
      <x:c r="C9065" s="3" t="str">
        <x:v>Databricks Certified Generative AI Engineer Associate
Databricks Certified Data Engineer Associate</x:v>
      </x:c>
      <x:c r="D9065" s="9" t="str">
        <x:v>View profile</x:v>
      </x:c>
      <x:c r="E9065" s="3" t="str">
        <x:v>AI Architect (Lead Consultant)</x:v>
      </x:c>
      <x:c r="F9065" s="3" t="str">
        <x:v>Infosys</x:v>
      </x:c>
      <x:c r="G9065" s="3" t="str">
        <x:v>United States</x:v>
      </x:c>
      <x:c r="H9065" s="3" t="str">
        <x:v>Dallas, TX, USA</x:v>
      </x:c>
      <x:c r="I9065" s="3" t="str">
        <x:v>Complete</x:v>
      </x:c>
      <x:c r="J9065" s="3" t="str">
        <x:v>Checked</x:v>
      </x:c>
      <x:c r="K9065" s="8" t="n">
        <x:v>3428</x:v>
      </x:c>
      <x:c r="L9065" s="8" t="n">
        <x:v>258</x:v>
      </x:c>
    </x:row>
    <x:row r="9066" ht="44" customHeight="1">
      <x:c r="A9066" s="3" t="str">
        <x:v>Ziya Mert Karakas</x:v>
      </x:c>
      <x:c r="B9066" s="10" t="n">
        <x:f>IF(I9066="Complete",LEN(C9066)-LEN(SUBSTITUTE(C9066,CHAR(10),""))+1,"")</x:f>
        <x:v>2</x:v>
      </x:c>
      <x:c r="C9066" s="3" t="str">
        <x:v>Databricks Certified Associate Developer for Apache Spark 3.0
Databricks Certified Data Engineer Associate</x:v>
      </x:c>
      <x:c r="D9066" s="9" t="str">
        <x:v>View profile</x:v>
      </x:c>
      <x:c r="E9066" s="3" t="str">
        <x:v>Senior Cloud Developer</x:v>
      </x:c>
      <x:c r="F9066" s="3" t="str">
        <x:v>Avaus</x:v>
      </x:c>
      <x:c r="G9066" s="3" t="str">
        <x:v>Poland</x:v>
      </x:c>
      <x:c r="H9066" s="3" t="str">
        <x:v>Warsaw, Poland</x:v>
      </x:c>
      <x:c r="I9066" s="3" t="str">
        <x:v>Complete</x:v>
      </x:c>
      <x:c r="J9066" s="3" t="str">
        <x:v>Checked</x:v>
      </x:c>
      <x:c r="K9066" s="8" t="n">
        <x:v>3428</x:v>
      </x:c>
      <x:c r="L9066" s="8" t="n">
        <x:v>35</x:v>
      </x:c>
    </x:row>
    <x:row r="9067" ht="44" customHeight="1">
      <x:c r="A9067" s="3" t="str">
        <x:v>ZIYI WANG</x:v>
      </x:c>
      <x:c r="B9067" s="10" t="n">
        <x:f>IF(I9067="Complete",LEN(C9067)-LEN(SUBSTITUTE(C9067,CHAR(10),""))+1,"")</x:f>
        <x:v>2</x:v>
      </x:c>
      <x:c r="C9067" s="3" t="str">
        <x:v>Databricks Certified Generative AI Engineer Associate
Databricks Certified Data Engineer Associate</x:v>
      </x:c>
      <x:c r="D9067" s="9" t="str">
        <x:v>View profile</x:v>
      </x:c>
      <x:c r="E9067" s="3"/>
      <x:c r="F9067" s="3"/>
      <x:c r="G9067" s="3"/>
      <x:c r="H9067" s="3"/>
      <x:c r="I9067" s="3" t="str">
        <x:v>Complete</x:v>
      </x:c>
      <x:c r="J9067" s="3" t="str">
        <x:v>Not available</x:v>
      </x:c>
      <x:c r="K9067" s="8" t="n">
        <x:v>3428</x:v>
      </x:c>
      <x:c r="L9067" s="8"/>
    </x:row>
    <x:row r="9068" ht="44" customHeight="1">
      <x:c r="A9068" s="3" t="str">
        <x:v>Ziyi Yang</x:v>
      </x:c>
      <x:c r="B9068" s="10" t="n">
        <x:f>IF(I9068="Complete",LEN(C9068)-LEN(SUBSTITUTE(C9068,CHAR(10),""))+1,"")</x:f>
        <x:v>2</x:v>
      </x:c>
      <x:c r="C9068" s="3" t="str">
        <x:v>Databricks Certified Data Engineer Associate
Databricks Certified Associate Developer for Apache Spark 3.0</x:v>
      </x:c>
      <x:c r="D9068" s="9" t="str">
        <x:v>View profile</x:v>
      </x:c>
      <x:c r="E9068" s="3"/>
      <x:c r="F9068" s="3"/>
      <x:c r="G9068" s="3"/>
      <x:c r="H9068" s="3"/>
      <x:c r="I9068" s="3" t="str">
        <x:v>Complete</x:v>
      </x:c>
      <x:c r="J9068" s="3" t="str">
        <x:v>Not available</x:v>
      </x:c>
      <x:c r="K9068" s="8" t="n">
        <x:v>3428</x:v>
      </x:c>
      <x:c r="L9068" s="8"/>
    </x:row>
    <x:row r="9069" ht="44" customHeight="1">
      <x:c r="A9069" s="3" t="str">
        <x:v>Zoltan Daniel Papp</x:v>
      </x:c>
      <x:c r="B9069" s="10" t="n">
        <x:f>IF(I9069="Complete",LEN(C9069)-LEN(SUBSTITUTE(C9069,CHAR(10),""))+1,"")</x:f>
        <x:v>2</x:v>
      </x:c>
      <x:c r="C9069" s="3" t="str">
        <x:v>Databricks Certified Data Engineer Associate
Databricks Certified Associate Developer for Apache Spark</x:v>
      </x:c>
      <x:c r="D9069" s="9" t="str">
        <x:v>View profile</x:v>
      </x:c>
      <x:c r="E9069" s="3"/>
      <x:c r="F9069" s="3"/>
      <x:c r="G9069" s="3" t="str">
        <x:v>United Kingdom</x:v>
      </x:c>
      <x:c r="H9069" s="3" t="str">
        <x:v>Edinburgh, UK</x:v>
      </x:c>
      <x:c r="I9069" s="3" t="str">
        <x:v>Complete</x:v>
      </x:c>
      <x:c r="J9069" s="3" t="str">
        <x:v>Not available</x:v>
      </x:c>
      <x:c r="K9069" s="8" t="n">
        <x:v>3428</x:v>
      </x:c>
      <x:c r="L9069" s="8" t="n">
        <x:v>105</x:v>
      </x:c>
    </x:row>
    <x:row r="9070" ht="44" customHeight="1">
      <x:c r="A9070" s="3" t="str">
        <x:v>Zoltán Verebes</x:v>
      </x:c>
      <x:c r="B9070" s="10" t="n">
        <x:f>IF(I9070="Complete",LEN(C9070)-LEN(SUBSTITUTE(C9070,CHAR(10),""))+1,"")</x:f>
        <x:v>2</x:v>
      </x:c>
      <x:c r="C9070" s="3" t="str">
        <x:v>Databricks Certified Associate Developer for Apache Spark
Databricks Certified Data Engineer Associate</x:v>
      </x:c>
      <x:c r="D9070" s="9" t="str">
        <x:v>View profile</x:v>
      </x:c>
      <x:c r="E9070" s="3" t="str">
        <x:v>Technical Lead</x:v>
      </x:c>
      <x:c r="F9070" s="3" t="str">
        <x:v>Resourcify Gmbh</x:v>
      </x:c>
      <x:c r="G9070" s="3" t="str">
        <x:v>Hungary</x:v>
      </x:c>
      <x:c r="H9070" s="3" t="str">
        <x:v>Budakeszi, 2092 Hungary</x:v>
      </x:c>
      <x:c r="I9070" s="3" t="str">
        <x:v>Complete</x:v>
      </x:c>
      <x:c r="J9070" s="3" t="str">
        <x:v>Checked</x:v>
      </x:c>
      <x:c r="K9070" s="8" t="n">
        <x:v>3428</x:v>
      </x:c>
      <x:c r="L9070" s="8" t="n">
        <x:v>12</x:v>
      </x:c>
    </x:row>
    <x:row r="9071" ht="44" customHeight="1">
      <x:c r="A9071" s="3" t="str">
        <x:v>Zubair Muhammad</x:v>
      </x:c>
      <x:c r="B9071" s="10" t="n">
        <x:f>IF(I9071="Complete",LEN(C9071)-LEN(SUBSTITUTE(C9071,CHAR(10),""))+1,"")</x:f>
        <x:v>2</x:v>
      </x:c>
      <x:c r="C9071" s="3" t="str">
        <x:v>Databricks Certified Data Engineer Associate
Databricks Certified Associate Developer for Apache Spark 3.0</x:v>
      </x:c>
      <x:c r="D9071" s="9" t="str">
        <x:v>View profile</x:v>
      </x:c>
      <x:c r="E9071" s="3"/>
      <x:c r="F9071" s="3"/>
      <x:c r="G9071" s="3"/>
      <x:c r="H9071" s="3"/>
      <x:c r="I9071" s="3" t="str">
        <x:v>Complete</x:v>
      </x:c>
      <x:c r="J9071" s="3" t="str">
        <x:v>Not available</x:v>
      </x:c>
      <x:c r="K9071" s="8" t="n">
        <x:v>3428</x:v>
      </x:c>
      <x:c r="L9071" s="8"/>
    </x:row>
    <x:row r="9072" ht="44" customHeight="1">
      <x:c r="A9072" s="3" t="str">
        <x:v>Zulfikarali Charolia</x:v>
      </x:c>
      <x:c r="B9072" s="10" t="n">
        <x:f>IF(I9072="Complete",LEN(C9072)-LEN(SUBSTITUTE(C9072,CHAR(10),""))+1,"")</x:f>
        <x:v>2</x:v>
      </x:c>
      <x:c r="C9072" s="3" t="str">
        <x:v>Databricks Certified Data Engineer Professional
Databricks Certified Data Engineer Associate</x:v>
      </x:c>
      <x:c r="D9072" s="9" t="str">
        <x:v>View profile</x:v>
      </x:c>
      <x:c r="E9072" s="3"/>
      <x:c r="F9072" s="3"/>
      <x:c r="G9072" s="3"/>
      <x:c r="H9072" s="3"/>
      <x:c r="I9072" s="3" t="str">
        <x:v>Complete</x:v>
      </x:c>
      <x:c r="J9072" s="3" t="str">
        <x:v>Not available</x:v>
      </x:c>
      <x:c r="K9072" s="8" t="n">
        <x:v>3428</x:v>
      </x:c>
      <x:c r="L9072" s="8"/>
    </x:row>
    <x:row r="9073" ht="44" customHeight="1">
      <x:c r="A9073" s="3" t="str">
        <x:v>Zuzana Kovacsova</x:v>
      </x:c>
      <x:c r="B9073" s="10" t="n">
        <x:f>IF(I9073="Complete",LEN(C9073)-LEN(SUBSTITUTE(C9073,CHAR(10),""))+1,"")</x:f>
        <x:v>2</x:v>
      </x:c>
      <x:c r="C9073" s="3" t="str">
        <x:v>Databricks Certified Generative AI Engineer Associate
Databricks Certified Data Engineer Associate</x:v>
      </x:c>
      <x:c r="D9073" s="9" t="str">
        <x:v>View profile</x:v>
      </x:c>
      <x:c r="E9073" s="3"/>
      <x:c r="F9073" s="3"/>
      <x:c r="G9073" s="3"/>
      <x:c r="H9073" s="3"/>
      <x:c r="I9073" s="3" t="str">
        <x:v>Complete</x:v>
      </x:c>
      <x:c r="J9073" s="3" t="str">
        <x:v>Not available</x:v>
      </x:c>
      <x:c r="K9073" s="8" t="n">
        <x:v>3428</x:v>
      </x:c>
      <x:c r="L9073" s="8"/>
    </x:row>
    <x:row r="9074" ht="44" customHeight="1">
      <x:c r="A9074" s="3" t="str">
        <x:v>Zyad Wael</x:v>
      </x:c>
      <x:c r="B9074" s="10" t="n">
        <x:f>IF(I9074="Complete",LEN(C9074)-LEN(SUBSTITUTE(C9074,CHAR(10),""))+1,"")</x:f>
        <x:v>2</x:v>
      </x:c>
      <x:c r="C9074" s="3" t="str">
        <x:v>Databricks Certified Data Engineer Associate
Databricks Certified Data Analyst Associate</x:v>
      </x:c>
      <x:c r="D9074" s="9" t="str">
        <x:v>View profile</x:v>
      </x:c>
      <x:c r="E9074" s="3" t="str">
        <x:v>BI Specialist</x:v>
      </x:c>
      <x:c r="F9074" s="3" t="str">
        <x:v>Dataplus</x:v>
      </x:c>
      <x:c r="G9074" s="3" t="str">
        <x:v>Egypt</x:v>
      </x:c>
      <x:c r="H9074" s="3" t="str">
        <x:v>Cairo, Cairo Governorate, Egypt</x:v>
      </x:c>
      <x:c r="I9074" s="3" t="str">
        <x:v>Complete</x:v>
      </x:c>
      <x:c r="J9074" s="3" t="str">
        <x:v>Checked</x:v>
      </x:c>
      <x:c r="K9074" s="8" t="n">
        <x:v>3428</x:v>
      </x:c>
      <x:c r="L9074" s="8" t="n">
        <x:v>2</x:v>
      </x:c>
    </x:row>
    <x:row r="9075" ht="44" customHeight="1">
      <x:c r="A9075" s="3" t="str">
        <x:v>승연 원</x:v>
      </x:c>
      <x:c r="B9075" s="10" t="n">
        <x:f>IF(I9075="Complete",LEN(C9075)-LEN(SUBSTITUTE(C9075,CHAR(10),""))+1,"")</x:f>
        <x:v>2</x:v>
      </x:c>
      <x:c r="C9075" s="3" t="str">
        <x:v>Databricks Certified Data Engineer Associate
Databricks Certified Generative AI Engineer Associate</x:v>
      </x:c>
      <x:c r="D9075" s="9" t="str">
        <x:v>View profile</x:v>
      </x:c>
      <x:c r="E9075" s="3"/>
      <x:c r="F9075" s="3"/>
      <x:c r="G9075" s="3"/>
      <x:c r="H9075" s="3"/>
      <x:c r="I9075" s="3" t="str">
        <x:v>Complete</x:v>
      </x:c>
      <x:c r="J9075" s="3" t="str">
        <x:v>Not available</x:v>
      </x:c>
      <x:c r="K9075" s="8" t="n">
        <x:v>3428</x:v>
      </x:c>
      <x:c r="L9075" s="8"/>
    </x:row>
    <x:row r="9076" ht="44" customHeight="1">
      <x:c r="A9076" s="3" t="str">
        <x:v>斌 商</x:v>
      </x:c>
      <x:c r="B9076" s="10" t="n">
        <x:f>IF(I9076="Complete",LEN(C9076)-LEN(SUBSTITUTE(C9076,CHAR(10),""))+1,"")</x:f>
        <x:v>2</x:v>
      </x:c>
      <x:c r="C9076" s="3" t="str">
        <x:v>Databricks Certified Data Engineer Professional
Databricks Certified Data Engineer Associate</x:v>
      </x:c>
      <x:c r="D9076" s="9" t="str">
        <x:v>View profile</x:v>
      </x:c>
      <x:c r="E9076" s="3"/>
      <x:c r="F9076" s="3"/>
      <x:c r="G9076" s="3"/>
      <x:c r="H9076" s="3"/>
      <x:c r="I9076" s="3" t="str">
        <x:v>Complete</x:v>
      </x:c>
      <x:c r="J9076" s="3" t="str">
        <x:v>Not available</x:v>
      </x:c>
      <x:c r="K9076" s="8" t="n">
        <x:v>3428</x:v>
      </x:c>
      <x:c r="L9076" s="8"/>
    </x:row>
    <x:row r="9077" ht="44" customHeight="1">
      <x:c r="A9077" s="3" t="str">
        <x:v>村田　佳介</x:v>
      </x:c>
      <x:c r="B9077" s="10" t="n">
        <x:f>IF(I9077="Complete",LEN(C9077)-LEN(SUBSTITUTE(C9077,CHAR(10),""))+1,"")</x:f>
        <x:v>2</x:v>
      </x:c>
      <x:c r="C9077" s="3" t="str">
        <x:v>Databricks Certified Associate Developer for Apache Spark
Databricks Certified Data Engineer Associate</x:v>
      </x:c>
      <x:c r="D9077" s="9" t="str">
        <x:v>View profile</x:v>
      </x:c>
      <x:c r="E9077" s="3"/>
      <x:c r="F9077" s="3"/>
      <x:c r="G9077" s="3"/>
      <x:c r="H9077" s="3"/>
      <x:c r="I9077" s="3" t="str">
        <x:v>Complete</x:v>
      </x:c>
      <x:c r="J9077" s="3" t="str">
        <x:v>Not available</x:v>
      </x:c>
      <x:c r="K9077" s="8" t="n">
        <x:v>3428</x:v>
      </x:c>
      <x:c r="L9077" s="8"/>
    </x:row>
    <x:row r="9078" ht="44" customHeight="1">
      <x:c r="A9078" s="3" t="str">
        <x:v>猿渡 佑太</x:v>
      </x:c>
      <x:c r="B9078" s="10" t="n">
        <x:f>IF(I9078="Complete",LEN(C9078)-LEN(SUBSTITUTE(C9078,CHAR(10),""))+1,"")</x:f>
        <x:v>2</x:v>
      </x:c>
      <x:c r="C9078" s="3" t="str">
        <x:v>Databricks Certified Data Engineer Professional
Databricks Certified Data Engineer Associate</x:v>
      </x:c>
      <x:c r="D9078" s="9" t="str">
        <x:v>View profile</x:v>
      </x:c>
      <x:c r="E9078" s="3"/>
      <x:c r="F9078" s="3"/>
      <x:c r="G9078" s="3"/>
      <x:c r="H9078" s="3"/>
      <x:c r="I9078" s="3" t="str">
        <x:v>Complete</x:v>
      </x:c>
      <x:c r="J9078" s="3" t="str">
        <x:v>Not available</x:v>
      </x:c>
      <x:c r="K9078" s="8" t="n">
        <x:v>3428</x:v>
      </x:c>
      <x:c r="L9078" s="8"/>
    </x:row>
    <x:row r="9079" ht="44" customHeight="1">
      <x:c r="A9079" s="3" t="str">
        <x:v>輝生 後藤</x:v>
      </x:c>
      <x:c r="B9079" s="10" t="n">
        <x:f>IF(I9079="Complete",LEN(C9079)-LEN(SUBSTITUTE(C9079,CHAR(10),""))+1,"")</x:f>
        <x:v>2</x:v>
      </x:c>
      <x:c r="C9079" s="3" t="str">
        <x:v>Databricks Certified Data Engineer Professional
Databricks Certified Data Engineer Associate</x:v>
      </x:c>
      <x:c r="D9079" s="9" t="str">
        <x:v>View profile</x:v>
      </x:c>
      <x:c r="E9079" s="3"/>
      <x:c r="F9079" s="3"/>
      <x:c r="G9079" s="3"/>
      <x:c r="H9079" s="3"/>
      <x:c r="I9079" s="3" t="str">
        <x:v>Complete</x:v>
      </x:c>
      <x:c r="J9079" s="3" t="str">
        <x:v>Not available</x:v>
      </x:c>
      <x:c r="K9079" s="8" t="n">
        <x:v>3428</x:v>
      </x:c>
      <x:c r="L9079" s="8"/>
    </x:row>
    <x:row r="9080" ht="44" customHeight="1">
      <x:c r="A9080" s="3" t="str">
        <x:v>鈴木 大介</x:v>
      </x:c>
      <x:c r="B9080" s="10" t="n">
        <x:f>IF(I9080="Complete",LEN(C9080)-LEN(SUBSTITUTE(C9080,CHAR(10),""))+1,"")</x:f>
        <x:v>2</x:v>
      </x:c>
      <x:c r="C9080" s="3" t="str">
        <x:v>Databricks Certified Data Engineer Professional
Databricks Certified Data Engineer Associate</x:v>
      </x:c>
      <x:c r="D9080" s="9" t="str">
        <x:v>View profile</x:v>
      </x:c>
      <x:c r="E9080" s="3"/>
      <x:c r="F9080" s="3"/>
      <x:c r="G9080" s="3"/>
      <x:c r="H9080" s="3"/>
      <x:c r="I9080" s="3" t="str">
        <x:v>Complete</x:v>
      </x:c>
      <x:c r="J9080" s="3" t="str">
        <x:v>Not available</x:v>
      </x:c>
      <x:c r="K9080" s="8" t="n">
        <x:v>3428</x:v>
      </x:c>
      <x:c r="L9080" s="8"/>
    </x:row>
    <x:row r="9081" ht="44" customHeight="1">
      <x:c r="A9081" s="3" t="str">
        <x:v>雄太郎 檜山</x:v>
      </x:c>
      <x:c r="B9081" s="10" t="n">
        <x:f>IF(I9081="Complete",LEN(C9081)-LEN(SUBSTITUTE(C9081,CHAR(10),""))+1,"")</x:f>
        <x:v>2</x:v>
      </x:c>
      <x:c r="C9081" s="3" t="str">
        <x:v>Databricks Certified Data Engineer Professional
Databricks Certified Data Engineer Associate</x:v>
      </x:c>
      <x:c r="D9081" s="9" t="str">
        <x:v>View profile</x:v>
      </x:c>
      <x:c r="E9081" s="3"/>
      <x:c r="F9081" s="3"/>
      <x:c r="G9081" s="3"/>
      <x:c r="H9081" s="3"/>
      <x:c r="I9081" s="3" t="str">
        <x:v>Complete</x:v>
      </x:c>
      <x:c r="J9081" s="3" t="str">
        <x:v>Not available</x:v>
      </x:c>
      <x:c r="K9081" s="8" t="n">
        <x:v>3428</x:v>
      </x:c>
      <x:c r="L9081" s="8"/>
    </x:row>
    <x:row r="9082" ht="44" customHeight="1">
      <x:c r="A9082" s="3" t="str">
        <x:v> Martin Garriga</x:v>
      </x:c>
      <x:c r="B9082" s="10" t="n">
        <x:f>IF(I9082="Complete",LEN(C9082)-LEN(SUBSTITUTE(C9082,CHAR(10),""))+1,"")</x:f>
        <x:v>1</x:v>
      </x:c>
      <x:c r="C9082" s="3" t="str">
        <x:v>Databricks Certified Generative AI Engineer Associate</x:v>
      </x:c>
      <x:c r="D9082" s="9" t="str">
        <x:v>View profile</x:v>
      </x:c>
      <x:c r="E9082" s="3"/>
      <x:c r="F9082" s="3"/>
      <x:c r="G9082" s="3"/>
      <x:c r="H9082" s="3"/>
      <x:c r="I9082" s="3" t="str">
        <x:v>Complete</x:v>
      </x:c>
      <x:c r="J9082" s="3" t="str">
        <x:v>Not available</x:v>
      </x:c>
      <x:c r="K9082" s="8" t="n">
        <x:v>9081</x:v>
      </x:c>
      <x:c r="L9082" s="8"/>
    </x:row>
    <x:row r="9083" ht="44" customHeight="1">
      <x:c r="A9083" s="3" t="str">
        <x:v> Mathias Claesson</x:v>
      </x:c>
      <x:c r="B9083" s="10" t="n">
        <x:f>IF(I9083="Complete",LEN(C9083)-LEN(SUBSTITUTE(C9083,CHAR(10),""))+1,"")</x:f>
        <x:v>1</x:v>
      </x:c>
      <x:c r="C9083" s="3" t="str">
        <x:v>Databricks Certified Data Engineer Professional</x:v>
      </x:c>
      <x:c r="D9083" s="9" t="str">
        <x:v>View profile</x:v>
      </x:c>
      <x:c r="E9083" s="3"/>
      <x:c r="F9083" s="3"/>
      <x:c r="G9083" s="3"/>
      <x:c r="H9083" s="3"/>
      <x:c r="I9083" s="3" t="str">
        <x:v>Complete</x:v>
      </x:c>
      <x:c r="J9083" s="3" t="str">
        <x:v>Not available</x:v>
      </x:c>
      <x:c r="K9083" s="8" t="n">
        <x:v>9081</x:v>
      </x:c>
      <x:c r="L9083" s="8"/>
    </x:row>
    <x:row r="9084" ht="44" customHeight="1">
      <x:c r="A9084" s="3" t="str">
        <x:v>A Shubhang Rao</x:v>
      </x:c>
      <x:c r="B9084" s="10" t="n">
        <x:f>IF(I9084="Complete",LEN(C9084)-LEN(SUBSTITUTE(C9084,CHAR(10),""))+1,"")</x:f>
        <x:v>1</x:v>
      </x:c>
      <x:c r="C9084" s="3" t="str">
        <x:v>Databricks Certified Data Engineer Associate</x:v>
      </x:c>
      <x:c r="D9084" s="9" t="str">
        <x:v>View profile</x:v>
      </x:c>
      <x:c r="E9084" s="3" t="str">
        <x:v>Project Engineer</x:v>
      </x:c>
      <x:c r="F9084" s="3" t="str">
        <x:v>Wipro</x:v>
      </x:c>
      <x:c r="G9084" s="3" t="str">
        <x:v>India</x:v>
      </x:c>
      <x:c r="H9084" s="3" t="str">
        <x:v>Bengaluru, Karnataka, India</x:v>
      </x:c>
      <x:c r="I9084" s="3" t="str">
        <x:v>Complete</x:v>
      </x:c>
      <x:c r="J9084" s="3" t="str">
        <x:v>Checked</x:v>
      </x:c>
      <x:c r="K9084" s="8" t="n">
        <x:v>9081</x:v>
      </x:c>
      <x:c r="L9084" s="8" t="n">
        <x:v>2249</x:v>
      </x:c>
    </x:row>
    <x:row r="9085" ht="44" customHeight="1">
      <x:c r="A9085" s="3" t="str">
        <x:v>A SRILAKSHAN</x:v>
      </x:c>
      <x:c r="B9085" s="10" t="n">
        <x:f>IF(I9085="Complete",LEN(C9085)-LEN(SUBSTITUTE(C9085,CHAR(10),""))+1,"")</x:f>
        <x:v>1</x:v>
      </x:c>
      <x:c r="C9085" s="3" t="str">
        <x:v>Databricks Certified Data Engineer Associate</x:v>
      </x:c>
      <x:c r="D9085" s="9" t="str">
        <x:v>View profile</x:v>
      </x:c>
      <x:c r="E9085" s="3"/>
      <x:c r="F9085" s="3"/>
      <x:c r="G9085" s="3"/>
      <x:c r="H9085" s="3"/>
      <x:c r="I9085" s="3" t="str">
        <x:v>Complete</x:v>
      </x:c>
      <x:c r="J9085" s="3" t="str">
        <x:v>Not available</x:v>
      </x:c>
      <x:c r="K9085" s="8" t="n">
        <x:v>9081</x:v>
      </x:c>
      <x:c r="L9085" s="8"/>
    </x:row>
    <x:row r="9086" ht="44" customHeight="1">
      <x:c r="A9086" s="3" t="str">
        <x:v>Aadarsh Praveen Selvaraj Ajithakumari</x:v>
      </x:c>
      <x:c r="B9086" s="10" t="n">
        <x:f>IF(I9086="Complete",LEN(C9086)-LEN(SUBSTITUTE(C9086,CHAR(10),""))+1,"")</x:f>
        <x:v>1</x:v>
      </x:c>
      <x:c r="C9086" s="3" t="str">
        <x:v>Databricks Certified Data Engineer Associate</x:v>
      </x:c>
      <x:c r="D9086" s="9" t="str">
        <x:v>View profile</x:v>
      </x:c>
      <x:c r="E9086" s="3" t="str">
        <x:v>AI/ML Engineer</x:v>
      </x:c>
      <x:c r="F9086" s="3" t="str">
        <x:v>Ipser Labs</x:v>
      </x:c>
      <x:c r="G9086" s="3" t="str">
        <x:v>United States</x:v>
      </x:c>
      <x:c r="H9086" s="3" t="str">
        <x:v>Boston, MA, USA</x:v>
      </x:c>
      <x:c r="I9086" s="3" t="str">
        <x:v>Complete</x:v>
      </x:c>
      <x:c r="J9086" s="3" t="str">
        <x:v>Checked</x:v>
      </x:c>
      <x:c r="K9086" s="8" t="n">
        <x:v>9081</x:v>
      </x:c>
      <x:c r="L9086" s="8" t="n">
        <x:v>706</x:v>
      </x:c>
    </x:row>
    <x:row r="9087" ht="44" customHeight="1">
      <x:c r="A9087" s="3" t="str">
        <x:v>Aadarsh Thakur</x:v>
      </x:c>
      <x:c r="B9087" s="10" t="n">
        <x:f>IF(I9087="Complete",LEN(C9087)-LEN(SUBSTITUTE(C9087,CHAR(10),""))+1,"")</x:f>
        <x:v>1</x:v>
      </x:c>
      <x:c r="C9087" s="3" t="str">
        <x:v>Databricks Certified Data Engineer Associate</x:v>
      </x:c>
      <x:c r="D9087" s="9" t="str">
        <x:v>View profile</x:v>
      </x:c>
      <x:c r="E9087" s="3"/>
      <x:c r="F9087" s="3"/>
      <x:c r="G9087" s="3"/>
      <x:c r="H9087" s="3"/>
      <x:c r="I9087" s="3" t="str">
        <x:v>Complete</x:v>
      </x:c>
      <x:c r="J9087" s="3" t="str">
        <x:v>Not available</x:v>
      </x:c>
      <x:c r="K9087" s="8" t="n">
        <x:v>9081</x:v>
      </x:c>
      <x:c r="L9087" s="8"/>
    </x:row>
    <x:row r="9088" ht="44" customHeight="1">
      <x:c r="A9088" s="3" t="str">
        <x:v>Aadarsh Vadakattu</x:v>
      </x:c>
      <x:c r="B9088" s="10" t="n">
        <x:f>IF(I9088="Complete",LEN(C9088)-LEN(SUBSTITUTE(C9088,CHAR(10),""))+1,"")</x:f>
        <x:v>1</x:v>
      </x:c>
      <x:c r="C9088" s="3" t="str">
        <x:v>Databricks Certified Data Engineer Professional</x:v>
      </x:c>
      <x:c r="D9088" s="9" t="str">
        <x:v>View profile</x:v>
      </x:c>
      <x:c r="E9088" s="3"/>
      <x:c r="F9088" s="3"/>
      <x:c r="G9088" s="3"/>
      <x:c r="H9088" s="3"/>
      <x:c r="I9088" s="3" t="str">
        <x:v>Complete</x:v>
      </x:c>
      <x:c r="J9088" s="3" t="str">
        <x:v>Not available</x:v>
      </x:c>
      <x:c r="K9088" s="8" t="n">
        <x:v>9081</x:v>
      </x:c>
      <x:c r="L9088" s="8"/>
    </x:row>
    <x:row r="9089" ht="44" customHeight="1">
      <x:c r="A9089" s="3" t="str">
        <x:v>Aadhi Tejasvi</x:v>
      </x:c>
      <x:c r="B9089" s="10" t="n">
        <x:f>IF(I9089="Complete",LEN(C9089)-LEN(SUBSTITUTE(C9089,CHAR(10),""))+1,"")</x:f>
        <x:v>1</x:v>
      </x:c>
      <x:c r="C9089" s="3" t="str">
        <x:v>Databricks Certified Data Engineer Associate</x:v>
      </x:c>
      <x:c r="D9089" s="9" t="str">
        <x:v>View profile</x:v>
      </x:c>
      <x:c r="E9089" s="3"/>
      <x:c r="F9089" s="3"/>
      <x:c r="G9089" s="3"/>
      <x:c r="H9089" s="3"/>
      <x:c r="I9089" s="3" t="str">
        <x:v>Complete</x:v>
      </x:c>
      <x:c r="J9089" s="3" t="str">
        <x:v>Not available</x:v>
      </x:c>
      <x:c r="K9089" s="8" t="n">
        <x:v>9081</x:v>
      </x:c>
      <x:c r="L9089" s="8"/>
    </x:row>
    <x:row r="9090" ht="44" customHeight="1">
      <x:c r="A9090" s="3" t="str">
        <x:v>Aadhitya A</x:v>
      </x:c>
      <x:c r="B9090" s="10" t="n">
        <x:f>IF(I9090="Complete",LEN(C9090)-LEN(SUBSTITUTE(C9090,CHAR(10),""))+1,"")</x:f>
        <x:v>1</x:v>
      </x:c>
      <x:c r="C9090" s="3" t="str">
        <x:v>Databricks Certified Associate Developer for Apache Spark 3.0</x:v>
      </x:c>
      <x:c r="D9090" s="9" t="str">
        <x:v>View profile</x:v>
      </x:c>
      <x:c r="E9090" s="3" t="str">
        <x:v>Tech Analyst</x:v>
      </x:c>
      <x:c r="F9090" s="3" t="str">
        <x:v>Citi</x:v>
      </x:c>
      <x:c r="G9090" s="3" t="str">
        <x:v>India</x:v>
      </x:c>
      <x:c r="H9090" s="3" t="str">
        <x:v>Chennai, Tamil Nadu, India</x:v>
      </x:c>
      <x:c r="I9090" s="3" t="str">
        <x:v>Complete</x:v>
      </x:c>
      <x:c r="J9090" s="3" t="str">
        <x:v>Checked</x:v>
      </x:c>
      <x:c r="K9090" s="8" t="n">
        <x:v>9081</x:v>
      </x:c>
      <x:c r="L9090" s="8" t="n">
        <x:v>2249</x:v>
      </x:c>
    </x:row>
    <x:row r="9091" ht="44" customHeight="1">
      <x:c r="A9091" s="3" t="str">
        <x:v>Aadish Jain</x:v>
      </x:c>
      <x:c r="B9091" s="10" t="n">
        <x:f>IF(I9091="Complete",LEN(C9091)-LEN(SUBSTITUTE(C9091,CHAR(10),""))+1,"")</x:f>
        <x:v>1</x:v>
      </x:c>
      <x:c r="C9091" s="3" t="str">
        <x:v>Databricks Certified Data Engineer Associate</x:v>
      </x:c>
      <x:c r="D9091" s="9" t="str">
        <x:v>View profile</x:v>
      </x:c>
      <x:c r="E9091" s="3"/>
      <x:c r="F9091" s="3"/>
      <x:c r="G9091" s="3"/>
      <x:c r="H9091" s="3"/>
      <x:c r="I9091" s="3" t="str">
        <x:v>Complete</x:v>
      </x:c>
      <x:c r="J9091" s="3" t="str">
        <x:v>Not available</x:v>
      </x:c>
      <x:c r="K9091" s="8" t="n">
        <x:v>9081</x:v>
      </x:c>
      <x:c r="L9091" s="8"/>
    </x:row>
    <x:row r="9092" ht="44" customHeight="1">
      <x:c r="A9092" s="3" t="str">
        <x:v>Aadish Nagarajan</x:v>
      </x:c>
      <x:c r="B9092" s="10" t="n">
        <x:f>IF(I9092="Complete",LEN(C9092)-LEN(SUBSTITUTE(C9092,CHAR(10),""))+1,"")</x:f>
        <x:v>1</x:v>
      </x:c>
      <x:c r="C9092" s="3" t="str">
        <x:v>Databricks Certified Data Engineer Associate</x:v>
      </x:c>
      <x:c r="D9092" s="9" t="str">
        <x:v>View profile</x:v>
      </x:c>
      <x:c r="E9092" s="3"/>
      <x:c r="F9092" s="3"/>
      <x:c r="G9092" s="3"/>
      <x:c r="H9092" s="3"/>
      <x:c r="I9092" s="3" t="str">
        <x:v>Complete</x:v>
      </x:c>
      <x:c r="J9092" s="3" t="str">
        <x:v>Not available</x:v>
      </x:c>
      <x:c r="K9092" s="8" t="n">
        <x:v>9081</x:v>
      </x:c>
      <x:c r="L9092" s="8"/>
    </x:row>
    <x:row r="9093" ht="44" customHeight="1">
      <x:c r="A9093" s="3" t="str">
        <x:v>Aadithya Jayaraman</x:v>
      </x:c>
      <x:c r="B9093" s="10" t="n">
        <x:f>IF(I9093="Complete",LEN(C9093)-LEN(SUBSTITUTE(C9093,CHAR(10),""))+1,"")</x:f>
        <x:v>1</x:v>
      </x:c>
      <x:c r="C9093" s="3" t="str">
        <x:v>Databricks Certified Machine Learning Engineer Associate</x:v>
      </x:c>
      <x:c r="D9093" s="9" t="str">
        <x:v>View profile</x:v>
      </x:c>
      <x:c r="E9093" s="3"/>
      <x:c r="F9093" s="3"/>
      <x:c r="G9093" s="3"/>
      <x:c r="H9093" s="3"/>
      <x:c r="I9093" s="3" t="str">
        <x:v>Complete</x:v>
      </x:c>
      <x:c r="J9093" s="3" t="str">
        <x:v>Not available</x:v>
      </x:c>
      <x:c r="K9093" s="8" t="n">
        <x:v>9081</x:v>
      </x:c>
      <x:c r="L9093" s="8"/>
    </x:row>
    <x:row r="9094" ht="44" customHeight="1">
      <x:c r="A9094" s="3" t="str">
        <x:v>Aaditi Ghogardare</x:v>
      </x:c>
      <x:c r="B9094" s="10" t="n">
        <x:f>IF(I9094="Complete",LEN(C9094)-LEN(SUBSTITUTE(C9094,CHAR(10),""))+1,"")</x:f>
        <x:v>1</x:v>
      </x:c>
      <x:c r="C9094" s="3" t="str">
        <x:v>Databricks Certified Data Engineer Associate</x:v>
      </x:c>
      <x:c r="D9094" s="9" t="str">
        <x:v>View profile</x:v>
      </x:c>
      <x:c r="E9094" s="3"/>
      <x:c r="F9094" s="3"/>
      <x:c r="G9094" s="3"/>
      <x:c r="H9094" s="3"/>
      <x:c r="I9094" s="3" t="str">
        <x:v>Complete</x:v>
      </x:c>
      <x:c r="J9094" s="3" t="str">
        <x:v>Not available</x:v>
      </x:c>
      <x:c r="K9094" s="8" t="n">
        <x:v>9081</x:v>
      </x:c>
      <x:c r="L9094" s="8"/>
    </x:row>
    <x:row r="9095" ht="44" customHeight="1">
      <x:c r="A9095" s="3" t="str">
        <x:v>Aaditya Raj</x:v>
      </x:c>
      <x:c r="B9095" s="10" t="n">
        <x:f>IF(I9095="Complete",LEN(C9095)-LEN(SUBSTITUTE(C9095,CHAR(10),""))+1,"")</x:f>
        <x:v>1</x:v>
      </x:c>
      <x:c r="C9095" s="3" t="str">
        <x:v>Databricks Certified Generative AI Engineer Associate</x:v>
      </x:c>
      <x:c r="D9095" s="9" t="str">
        <x:v>View profile</x:v>
      </x:c>
      <x:c r="E9095" s="3"/>
      <x:c r="F9095" s="3"/>
      <x:c r="G9095" s="3"/>
      <x:c r="H9095" s="3"/>
      <x:c r="I9095" s="3" t="str">
        <x:v>Complete</x:v>
      </x:c>
      <x:c r="J9095" s="3" t="str">
        <x:v>Not available</x:v>
      </x:c>
      <x:c r="K9095" s="8" t="n">
        <x:v>9081</x:v>
      </x:c>
      <x:c r="L9095" s="8"/>
    </x:row>
    <x:row r="9096" ht="44" customHeight="1">
      <x:c r="A9096" s="3" t="str">
        <x:v>Aahash Kamble</x:v>
      </x:c>
      <x:c r="B9096" s="10" t="n">
        <x:f>IF(I9096="Complete",LEN(C9096)-LEN(SUBSTITUTE(C9096,CHAR(10),""))+1,"")</x:f>
        <x:v>1</x:v>
      </x:c>
      <x:c r="C9096" s="3" t="str">
        <x:v>Databricks Certified Data Engineer Associate</x:v>
      </x:c>
      <x:c r="D9096" s="9" t="str">
        <x:v>View profile</x:v>
      </x:c>
      <x:c r="E9096" s="3"/>
      <x:c r="F9096" s="3"/>
      <x:c r="G9096" s="3"/>
      <x:c r="H9096" s="3"/>
      <x:c r="I9096" s="3" t="str">
        <x:v>Complete</x:v>
      </x:c>
      <x:c r="J9096" s="3" t="str">
        <x:v>Not available</x:v>
      </x:c>
      <x:c r="K9096" s="8" t="n">
        <x:v>9081</x:v>
      </x:c>
      <x:c r="L9096" s="8"/>
    </x:row>
    <x:row r="9097" ht="44" customHeight="1">
      <x:c r="A9097" s="3" t="str">
        <x:v>Aakanksha Dixit</x:v>
      </x:c>
      <x:c r="B9097" s="10" t="n">
        <x:f>IF(I9097="Complete",LEN(C9097)-LEN(SUBSTITUTE(C9097,CHAR(10),""))+1,"")</x:f>
        <x:v>1</x:v>
      </x:c>
      <x:c r="C9097" s="3" t="str">
        <x:v>Databricks Certified Data Engineer Associate</x:v>
      </x:c>
      <x:c r="D9097" s="9" t="str">
        <x:v>View profile</x:v>
      </x:c>
      <x:c r="E9097" s="3"/>
      <x:c r="F9097" s="3"/>
      <x:c r="G9097" s="3"/>
      <x:c r="H9097" s="3"/>
      <x:c r="I9097" s="3" t="str">
        <x:v>Complete</x:v>
      </x:c>
      <x:c r="J9097" s="3" t="str">
        <x:v>Not available</x:v>
      </x:c>
      <x:c r="K9097" s="8" t="n">
        <x:v>9081</x:v>
      </x:c>
      <x:c r="L9097" s="8"/>
    </x:row>
    <x:row r="9098" ht="44" customHeight="1">
      <x:c r="A9098" s="3" t="str">
        <x:v>Aakanksha Sharma</x:v>
      </x:c>
      <x:c r="B9098" s="10" t="n">
        <x:f>IF(I9098="Complete",LEN(C9098)-LEN(SUBSTITUTE(C9098,CHAR(10),""))+1,"")</x:f>
        <x:v>1</x:v>
      </x:c>
      <x:c r="C9098" s="3" t="str">
        <x:v>Databricks Certified Data Analyst Associate</x:v>
      </x:c>
      <x:c r="D9098" s="9" t="str">
        <x:v>View profile</x:v>
      </x:c>
      <x:c r="E9098" s="3"/>
      <x:c r="F9098" s="3"/>
      <x:c r="G9098" s="3"/>
      <x:c r="H9098" s="3"/>
      <x:c r="I9098" s="3" t="str">
        <x:v>Complete</x:v>
      </x:c>
      <x:c r="J9098" s="3" t="str">
        <x:v>Not available</x:v>
      </x:c>
      <x:c r="K9098" s="8" t="n">
        <x:v>9081</x:v>
      </x:c>
      <x:c r="L9098" s="8"/>
    </x:row>
    <x:row r="9099" ht="44" customHeight="1">
      <x:c r="A9099" s="3" t="str">
        <x:v>Aakanksha Wadkar</x:v>
      </x:c>
      <x:c r="B9099" s="10" t="n">
        <x:f>IF(I9099="Complete",LEN(C9099)-LEN(SUBSTITUTE(C9099,CHAR(10),""))+1,"")</x:f>
        <x:v>1</x:v>
      </x:c>
      <x:c r="C9099" s="3" t="str">
        <x:v>Databricks Certified Data Engineer Associate</x:v>
      </x:c>
      <x:c r="D9099" s="9" t="str">
        <x:v>View profile</x:v>
      </x:c>
      <x:c r="E9099" s="3"/>
      <x:c r="F9099" s="3"/>
      <x:c r="G9099" s="3"/>
      <x:c r="H9099" s="3"/>
      <x:c r="I9099" s="3" t="str">
        <x:v>Complete</x:v>
      </x:c>
      <x:c r="J9099" s="3" t="str">
        <x:v>Not available</x:v>
      </x:c>
      <x:c r="K9099" s="8" t="n">
        <x:v>9081</x:v>
      </x:c>
      <x:c r="L9099" s="8"/>
    </x:row>
    <x:row r="9100" ht="44" customHeight="1">
      <x:c r="A9100" s="3" t="str">
        <x:v>Aakarsh Darla</x:v>
      </x:c>
      <x:c r="B9100" s="10" t="n">
        <x:f>IF(I9100="Complete",LEN(C9100)-LEN(SUBSTITUTE(C9100,CHAR(10),""))+1,"")</x:f>
        <x:v>1</x:v>
      </x:c>
      <x:c r="C9100" s="3" t="str">
        <x:v>Databricks Certified Data Engineer Associate</x:v>
      </x:c>
      <x:c r="D9100" s="9" t="str">
        <x:v>View profile</x:v>
      </x:c>
      <x:c r="E9100" s="3" t="str">
        <x:v>Consultant</x:v>
      </x:c>
      <x:c r="F9100" s="3" t="str">
        <x:v>Ernst &amp; Young LLP</x:v>
      </x:c>
      <x:c r="G9100" s="3" t="str">
        <x:v>India</x:v>
      </x:c>
      <x:c r="H9100" s="3" t="str">
        <x:v>Bengaluru, Karnataka, India</x:v>
      </x:c>
      <x:c r="I9100" s="3" t="str">
        <x:v>Complete</x:v>
      </x:c>
      <x:c r="J9100" s="3" t="str">
        <x:v>Checked</x:v>
      </x:c>
      <x:c r="K9100" s="8" t="n">
        <x:v>9081</x:v>
      </x:c>
      <x:c r="L9100" s="8" t="n">
        <x:v>2249</x:v>
      </x:c>
    </x:row>
    <x:row r="9101" ht="44" customHeight="1">
      <x:c r="A9101" s="3" t="str">
        <x:v>Aakash Alugala</x:v>
      </x:c>
      <x:c r="B9101" s="10" t="n">
        <x:f>IF(I9101="Complete",LEN(C9101)-LEN(SUBSTITUTE(C9101,CHAR(10),""))+1,"")</x:f>
        <x:v>1</x:v>
      </x:c>
      <x:c r="C9101" s="3" t="str">
        <x:v>Databricks Certified Data Engineer Associate</x:v>
      </x:c>
      <x:c r="D9101" s="9" t="str">
        <x:v>View profile</x:v>
      </x:c>
      <x:c r="E9101" s="3"/>
      <x:c r="F9101" s="3"/>
      <x:c r="G9101" s="3"/>
      <x:c r="H9101" s="3"/>
      <x:c r="I9101" s="3" t="str">
        <x:v>Complete</x:v>
      </x:c>
      <x:c r="J9101" s="3" t="str">
        <x:v>Not available</x:v>
      </x:c>
      <x:c r="K9101" s="8" t="n">
        <x:v>9081</x:v>
      </x:c>
      <x:c r="L9101" s="8"/>
    </x:row>
    <x:row r="9102" ht="44" customHeight="1">
      <x:c r="A9102" s="3" t="str">
        <x:v>Aakash Bhanushali</x:v>
      </x:c>
      <x:c r="B9102" s="10" t="n">
        <x:f>IF(I9102="Complete",LEN(C9102)-LEN(SUBSTITUTE(C9102,CHAR(10),""))+1,"")</x:f>
        <x:v>1</x:v>
      </x:c>
      <x:c r="C9102" s="3" t="str">
        <x:v>Databricks Certified Data Analyst Associate</x:v>
      </x:c>
      <x:c r="D9102" s="9" t="str">
        <x:v>View profile</x:v>
      </x:c>
      <x:c r="E9102" s="3" t="str">
        <x:v>Student Business Analyst</x:v>
      </x:c>
      <x:c r="F9102" s="3" t="str">
        <x:v>Obagi Medical</x:v>
      </x:c>
      <x:c r="G9102" s="3" t="str">
        <x:v>United States</x:v>
      </x:c>
      <x:c r="H9102" s="3" t="str">
        <x:v>Irvine, CA, USA</x:v>
      </x:c>
      <x:c r="I9102" s="3" t="str">
        <x:v>Complete</x:v>
      </x:c>
      <x:c r="J9102" s="3" t="str">
        <x:v>Checked</x:v>
      </x:c>
      <x:c r="K9102" s="8" t="n">
        <x:v>9081</x:v>
      </x:c>
      <x:c r="L9102" s="8" t="n">
        <x:v>706</x:v>
      </x:c>
    </x:row>
    <x:row r="9103" ht="44" customHeight="1">
      <x:c r="A9103" s="3" t="str">
        <x:v>Aakash Dalal</x:v>
      </x:c>
      <x:c r="B9103" s="10" t="n">
        <x:f>IF(I9103="Complete",LEN(C9103)-LEN(SUBSTITUTE(C9103,CHAR(10),""))+1,"")</x:f>
        <x:v>1</x:v>
      </x:c>
      <x:c r="C9103" s="3" t="str">
        <x:v>Databricks Certified Generative AI Engineer Associate</x:v>
      </x:c>
      <x:c r="D9103" s="9" t="str">
        <x:v>View profile</x:v>
      </x:c>
      <x:c r="E9103" s="3"/>
      <x:c r="F9103" s="3"/>
      <x:c r="G9103" s="3"/>
      <x:c r="H9103" s="3"/>
      <x:c r="I9103" s="3" t="str">
        <x:v>Complete</x:v>
      </x:c>
      <x:c r="J9103" s="3" t="str">
        <x:v>Not available</x:v>
      </x:c>
      <x:c r="K9103" s="8" t="n">
        <x:v>9081</x:v>
      </x:c>
      <x:c r="L9103" s="8"/>
    </x:row>
    <x:row r="9104" ht="44" customHeight="1">
      <x:c r="A9104" s="3" t="str">
        <x:v>Aakash Gupta</x:v>
      </x:c>
      <x:c r="B9104" s="10" t="n">
        <x:f>IF(I9104="Complete",LEN(C9104)-LEN(SUBSTITUTE(C9104,CHAR(10),""))+1,"")</x:f>
        <x:v>1</x:v>
      </x:c>
      <x:c r="C9104" s="3" t="str">
        <x:v>Databricks Certified Data Analyst Associate</x:v>
      </x:c>
      <x:c r="D9104" s="9" t="str">
        <x:v>View profile</x:v>
      </x:c>
      <x:c r="E9104" s="3" t="str">
        <x:v>Senior Consultant</x:v>
      </x:c>
      <x:c r="F9104" s="3" t="str">
        <x:v>Capgemini</x:v>
      </x:c>
      <x:c r="G9104" s="3" t="str">
        <x:v>India</x:v>
      </x:c>
      <x:c r="H9104" s="3" t="str">
        <x:v>Noida, Uttar Pradesh, India</x:v>
      </x:c>
      <x:c r="I9104" s="3" t="str">
        <x:v>Complete</x:v>
      </x:c>
      <x:c r="J9104" s="3" t="str">
        <x:v>Checked</x:v>
      </x:c>
      <x:c r="K9104" s="8" t="n">
        <x:v>9081</x:v>
      </x:c>
      <x:c r="L9104" s="8" t="n">
        <x:v>2249</x:v>
      </x:c>
    </x:row>
    <x:row r="9105" ht="44" customHeight="1">
      <x:c r="A9105" s="3" t="str">
        <x:v>Aakash kuruva</x:v>
      </x:c>
      <x:c r="B9105" s="10" t="n">
        <x:f>IF(I9105="Complete",LEN(C9105)-LEN(SUBSTITUTE(C9105,CHAR(10),""))+1,"")</x:f>
        <x:v>1</x:v>
      </x:c>
      <x:c r="C9105" s="3" t="str">
        <x:v>Databricks Certified Data Engineer Associate</x:v>
      </x:c>
      <x:c r="D9105" s="9" t="str">
        <x:v>View profile</x:v>
      </x:c>
      <x:c r="E9105" s="3"/>
      <x:c r="F9105" s="3"/>
      <x:c r="G9105" s="3"/>
      <x:c r="H9105" s="3"/>
      <x:c r="I9105" s="3" t="str">
        <x:v>Complete</x:v>
      </x:c>
      <x:c r="J9105" s="3" t="str">
        <x:v>Not available</x:v>
      </x:c>
      <x:c r="K9105" s="8" t="n">
        <x:v>9081</x:v>
      </x:c>
      <x:c r="L9105" s="8"/>
    </x:row>
    <x:row r="9106" ht="44" customHeight="1">
      <x:c r="A9106" s="3" t="str">
        <x:v>Aakash Murali</x:v>
      </x:c>
      <x:c r="B9106" s="10" t="n">
        <x:f>IF(I9106="Complete",LEN(C9106)-LEN(SUBSTITUTE(C9106,CHAR(10),""))+1,"")</x:f>
        <x:v>1</x:v>
      </x:c>
      <x:c r="C9106" s="3" t="str">
        <x:v>Databricks Certified Data Engineer Associate</x:v>
      </x:c>
      <x:c r="D9106" s="9" t="str">
        <x:v>View profile</x:v>
      </x:c>
      <x:c r="E9106" s="3"/>
      <x:c r="F9106" s="3"/>
      <x:c r="G9106" s="3"/>
      <x:c r="H9106" s="3"/>
      <x:c r="I9106" s="3" t="str">
        <x:v>Complete</x:v>
      </x:c>
      <x:c r="J9106" s="3" t="str">
        <x:v>Not available</x:v>
      </x:c>
      <x:c r="K9106" s="8" t="n">
        <x:v>9081</x:v>
      </x:c>
      <x:c r="L9106" s="8"/>
    </x:row>
    <x:row r="9107" ht="44" customHeight="1">
      <x:c r="A9107" s="3" t="str">
        <x:v>Aakash Raj</x:v>
      </x:c>
      <x:c r="B9107" s="10" t="n">
        <x:f>IF(I9107="Complete",LEN(C9107)-LEN(SUBSTITUTE(C9107,CHAR(10),""))+1,"")</x:f>
        <x:v>1</x:v>
      </x:c>
      <x:c r="C9107" s="3" t="str">
        <x:v>Databricks Certified Generative AI Engineer Associate</x:v>
      </x:c>
      <x:c r="D9107" s="9" t="str">
        <x:v>View profile</x:v>
      </x:c>
      <x:c r="E9107" s="3" t="str">
        <x:v>Custom Software Engineer</x:v>
      </x:c>
      <x:c r="F9107" s="3" t="str">
        <x:v>Accenture</x:v>
      </x:c>
      <x:c r="G9107" s="3" t="str">
        <x:v>India</x:v>
      </x:c>
      <x:c r="H9107" s="3" t="str">
        <x:v>Bengaluru, Karnataka, India</x:v>
      </x:c>
      <x:c r="I9107" s="3" t="str">
        <x:v>Complete</x:v>
      </x:c>
      <x:c r="J9107" s="3" t="str">
        <x:v>Checked</x:v>
      </x:c>
      <x:c r="K9107" s="8" t="n">
        <x:v>9081</x:v>
      </x:c>
      <x:c r="L9107" s="8" t="n">
        <x:v>2249</x:v>
      </x:c>
    </x:row>
    <x:row r="9108" ht="44" customHeight="1">
      <x:c r="A9108" s="3" t="str">
        <x:v>Aakash Srivastava</x:v>
      </x:c>
      <x:c r="B9108" s="10" t="n">
        <x:f>IF(I9108="Complete",LEN(C9108)-LEN(SUBSTITUTE(C9108,CHAR(10),""))+1,"")</x:f>
        <x:v>1</x:v>
      </x:c>
      <x:c r="C9108" s="3" t="str">
        <x:v>Databricks Certified Data Engineer Associate</x:v>
      </x:c>
      <x:c r="D9108" s="9" t="str">
        <x:v>View profile</x:v>
      </x:c>
      <x:c r="E9108" s="3"/>
      <x:c r="F9108" s="3"/>
      <x:c r="G9108" s="3"/>
      <x:c r="H9108" s="3"/>
      <x:c r="I9108" s="3" t="str">
        <x:v>Complete</x:v>
      </x:c>
      <x:c r="J9108" s="3" t="str">
        <x:v>Not available</x:v>
      </x:c>
      <x:c r="K9108" s="8" t="n">
        <x:v>9081</x:v>
      </x:c>
      <x:c r="L9108" s="8"/>
    </x:row>
    <x:row r="9109" ht="44" customHeight="1">
      <x:c r="A9109" s="3" t="str">
        <x:v>Aakash SS</x:v>
      </x:c>
      <x:c r="B9109" s="10" t="n">
        <x:f>IF(I9109="Complete",LEN(C9109)-LEN(SUBSTITUTE(C9109,CHAR(10),""))+1,"")</x:f>
        <x:v>1</x:v>
      </x:c>
      <x:c r="C9109" s="3" t="str">
        <x:v>Databricks Certified Data Engineer Professional</x:v>
      </x:c>
      <x:c r="D9109" s="9" t="str">
        <x:v>View profile</x:v>
      </x:c>
      <x:c r="E9109" s="3" t="str">
        <x:v>Senior Consultant</x:v>
      </x:c>
      <x:c r="F9109" s="3" t="str">
        <x:v>EY</x:v>
      </x:c>
      <x:c r="G9109" s="3" t="str">
        <x:v>India</x:v>
      </x:c>
      <x:c r="H9109" s="3" t="str">
        <x:v>Coimbatore, Tamil Nadu, India</x:v>
      </x:c>
      <x:c r="I9109" s="3" t="str">
        <x:v>Complete</x:v>
      </x:c>
      <x:c r="J9109" s="3" t="str">
        <x:v>Checked</x:v>
      </x:c>
      <x:c r="K9109" s="8" t="n">
        <x:v>9081</x:v>
      </x:c>
      <x:c r="L9109" s="8" t="n">
        <x:v>2249</x:v>
      </x:c>
    </x:row>
    <x:row r="9110" ht="44" customHeight="1">
      <x:c r="A9110" s="3" t="str">
        <x:v>Aakash Vast</x:v>
      </x:c>
      <x:c r="B9110" s="10" t="n">
        <x:f>IF(I9110="Complete",LEN(C9110)-LEN(SUBSTITUTE(C9110,CHAR(10),""))+1,"")</x:f>
        <x:v>1</x:v>
      </x:c>
      <x:c r="C9110" s="3" t="str">
        <x:v>Databricks Certified Data Analyst Associate</x:v>
      </x:c>
      <x:c r="D9110" s="9" t="str">
        <x:v>View profile</x:v>
      </x:c>
      <x:c r="E9110" s="3" t="str">
        <x:v>Technical Specialist</x:v>
      </x:c>
      <x:c r="F9110" s="3" t="str">
        <x:v>CitiusTech</x:v>
      </x:c>
      <x:c r="G9110" s="3" t="str">
        <x:v>India</x:v>
      </x:c>
      <x:c r="H9110" s="3" t="str">
        <x:v>Mumbai, Maharashtra, India</x:v>
      </x:c>
      <x:c r="I9110" s="3" t="str">
        <x:v>Complete</x:v>
      </x:c>
      <x:c r="J9110" s="3" t="str">
        <x:v>Checked</x:v>
      </x:c>
      <x:c r="K9110" s="8" t="n">
        <x:v>9081</x:v>
      </x:c>
      <x:c r="L9110" s="8" t="n">
        <x:v>2249</x:v>
      </x:c>
    </x:row>
    <x:row r="9111" ht="44" customHeight="1">
      <x:c r="A9111" s="3" t="str">
        <x:v>Aanchal Makhija</x:v>
      </x:c>
      <x:c r="B9111" s="10" t="n">
        <x:f>IF(I9111="Complete",LEN(C9111)-LEN(SUBSTITUTE(C9111,CHAR(10),""))+1,"")</x:f>
        <x:v>1</x:v>
      </x:c>
      <x:c r="C9111" s="3" t="str">
        <x:v>Databricks Certified Generative AI Engineer Associate</x:v>
      </x:c>
      <x:c r="D9111" s="9" t="str">
        <x:v>View profile</x:v>
      </x:c>
      <x:c r="E9111" s="3"/>
      <x:c r="F9111" s="3"/>
      <x:c r="G9111" s="3"/>
      <x:c r="H9111" s="3"/>
      <x:c r="I9111" s="3" t="str">
        <x:v>Complete</x:v>
      </x:c>
      <x:c r="J9111" s="3" t="str">
        <x:v>Not available</x:v>
      </x:c>
      <x:c r="K9111" s="8" t="n">
        <x:v>9081</x:v>
      </x:c>
      <x:c r="L9111" s="8"/>
    </x:row>
    <x:row r="9112" ht="44" customHeight="1">
      <x:c r="A9112" s="3" t="str">
        <x:v>Aaron Beard</x:v>
      </x:c>
      <x:c r="B9112" s="10" t="n">
        <x:f>IF(I9112="Complete",LEN(C9112)-LEN(SUBSTITUTE(C9112,CHAR(10),""))+1,"")</x:f>
        <x:v>1</x:v>
      </x:c>
      <x:c r="C9112" s="3" t="str">
        <x:v>Databricks Certified Data Analyst Associate</x:v>
      </x:c>
      <x:c r="D9112" s="9" t="str">
        <x:v>View profile</x:v>
      </x:c>
      <x:c r="E9112" s="3"/>
      <x:c r="F9112" s="3"/>
      <x:c r="G9112" s="3"/>
      <x:c r="H9112" s="3"/>
      <x:c r="I9112" s="3" t="str">
        <x:v>Complete</x:v>
      </x:c>
      <x:c r="J9112" s="3" t="str">
        <x:v>Not available</x:v>
      </x:c>
      <x:c r="K9112" s="8" t="n">
        <x:v>9081</x:v>
      </x:c>
      <x:c r="L9112" s="8"/>
    </x:row>
    <x:row r="9113" ht="44" customHeight="1">
      <x:c r="A9113" s="3" t="str">
        <x:v>Aaron Hernandez Arcique</x:v>
      </x:c>
      <x:c r="B9113" s="10" t="n">
        <x:f>IF(I9113="Complete",LEN(C9113)-LEN(SUBSTITUTE(C9113,CHAR(10),""))+1,"")</x:f>
        <x:v>1</x:v>
      </x:c>
      <x:c r="C9113" s="3" t="str">
        <x:v>Databricks Certified Data Engineer Associate</x:v>
      </x:c>
      <x:c r="D9113" s="9" t="str">
        <x:v>View profile</x:v>
      </x:c>
      <x:c r="E9113" s="3"/>
      <x:c r="F9113" s="3"/>
      <x:c r="G9113" s="3"/>
      <x:c r="H9113" s="3"/>
      <x:c r="I9113" s="3" t="str">
        <x:v>Complete</x:v>
      </x:c>
      <x:c r="J9113" s="3" t="str">
        <x:v>Not available</x:v>
      </x:c>
      <x:c r="K9113" s="8" t="n">
        <x:v>9081</x:v>
      </x:c>
      <x:c r="L9113" s="8"/>
    </x:row>
    <x:row r="9114" ht="44" customHeight="1">
      <x:c r="A9114" s="3" t="str">
        <x:v>Aaron Inami</x:v>
      </x:c>
      <x:c r="B9114" s="10" t="n">
        <x:f>IF(I9114="Complete",LEN(C9114)-LEN(SUBSTITUTE(C9114,CHAR(10),""))+1,"")</x:f>
        <x:v>1</x:v>
      </x:c>
      <x:c r="C9114" s="3" t="str">
        <x:v>Databricks Certified Data Engineer Associate</x:v>
      </x:c>
      <x:c r="D9114" s="9" t="str">
        <x:v>View profile</x:v>
      </x:c>
      <x:c r="E9114" s="3"/>
      <x:c r="F9114" s="3"/>
      <x:c r="G9114" s="3" t="str">
        <x:v>United States</x:v>
      </x:c>
      <x:c r="H9114" s="3" t="str">
        <x:v>Tracy, CA, USA</x:v>
      </x:c>
      <x:c r="I9114" s="3" t="str">
        <x:v>Complete</x:v>
      </x:c>
      <x:c r="J9114" s="3" t="str">
        <x:v>Not available</x:v>
      </x:c>
      <x:c r="K9114" s="8" t="n">
        <x:v>9081</x:v>
      </x:c>
      <x:c r="L9114" s="8" t="n">
        <x:v>706</x:v>
      </x:c>
    </x:row>
    <x:row r="9115" ht="44" customHeight="1">
      <x:c r="A9115" s="3" t="str">
        <x:v>Aaron Wright</x:v>
      </x:c>
      <x:c r="B9115" s="10" t="n">
        <x:f>IF(I9115="Complete",LEN(C9115)-LEN(SUBSTITUTE(C9115,CHAR(10),""))+1,"")</x:f>
        <x:v>1</x:v>
      </x:c>
      <x:c r="C9115" s="3" t="str">
        <x:v>Databricks Certified Data Analyst Associate</x:v>
      </x:c>
      <x:c r="D9115" s="9" t="str">
        <x:v>View profile</x:v>
      </x:c>
      <x:c r="E9115" s="3"/>
      <x:c r="F9115" s="3"/>
      <x:c r="G9115" s="3"/>
      <x:c r="H9115" s="3"/>
      <x:c r="I9115" s="3" t="str">
        <x:v>Complete</x:v>
      </x:c>
      <x:c r="J9115" s="3" t="str">
        <x:v>Not available</x:v>
      </x:c>
      <x:c r="K9115" s="8" t="n">
        <x:v>9081</x:v>
      </x:c>
      <x:c r="L9115" s="8"/>
    </x:row>
    <x:row r="9116" ht="44" customHeight="1">
      <x:c r="A9116" s="3" t="str">
        <x:v>Aarti Ashok</x:v>
      </x:c>
      <x:c r="B9116" s="10" t="n">
        <x:f>IF(I9116="Complete",LEN(C9116)-LEN(SUBSTITUTE(C9116,CHAR(10),""))+1,"")</x:f>
        <x:v>1</x:v>
      </x:c>
      <x:c r="C9116" s="3" t="str">
        <x:v>Databricks Certified Data Engineer Associate</x:v>
      </x:c>
      <x:c r="D9116" s="9" t="str">
        <x:v>View profile</x:v>
      </x:c>
      <x:c r="E9116" s="3"/>
      <x:c r="F9116" s="3"/>
      <x:c r="G9116" s="3"/>
      <x:c r="H9116" s="3"/>
      <x:c r="I9116" s="3" t="str">
        <x:v>Complete</x:v>
      </x:c>
      <x:c r="J9116" s="3" t="str">
        <x:v>Not available</x:v>
      </x:c>
      <x:c r="K9116" s="8" t="n">
        <x:v>9081</x:v>
      </x:c>
      <x:c r="L9116" s="8"/>
    </x:row>
    <x:row r="9117" ht="44" customHeight="1">
      <x:c r="A9117" s="3" t="str">
        <x:v>Aarya Vivekanandan</x:v>
      </x:c>
      <x:c r="B9117" s="10" t="n">
        <x:f>IF(I9117="Complete",LEN(C9117)-LEN(SUBSTITUTE(C9117,CHAR(10),""))+1,"")</x:f>
        <x:v>1</x:v>
      </x:c>
      <x:c r="C9117" s="3" t="str">
        <x:v>Databricks Certified Generative AI Engineer Associate</x:v>
      </x:c>
      <x:c r="D9117" s="9" t="str">
        <x:v>View profile</x:v>
      </x:c>
      <x:c r="E9117" s="3"/>
      <x:c r="F9117" s="3"/>
      <x:c r="G9117" s="3"/>
      <x:c r="H9117" s="3"/>
      <x:c r="I9117" s="3" t="str">
        <x:v>Complete</x:v>
      </x:c>
      <x:c r="J9117" s="3" t="str">
        <x:v>Not available</x:v>
      </x:c>
      <x:c r="K9117" s="8" t="n">
        <x:v>9081</x:v>
      </x:c>
      <x:c r="L9117" s="8"/>
    </x:row>
    <x:row r="9118" ht="44" customHeight="1">
      <x:c r="A9118" s="3" t="str">
        <x:v>Aashi .</x:v>
      </x:c>
      <x:c r="B9118" s="10" t="n">
        <x:f>IF(I9118="Complete",LEN(C9118)-LEN(SUBSTITUTE(C9118,CHAR(10),""))+1,"")</x:f>
        <x:v>1</x:v>
      </x:c>
      <x:c r="C9118" s="3" t="str">
        <x:v>Databricks Certified Data Analyst Associate</x:v>
      </x:c>
      <x:c r="D9118" s="9" t="str">
        <x:v>View profile</x:v>
      </x:c>
      <x:c r="E9118" s="3"/>
      <x:c r="F9118" s="3"/>
      <x:c r="G9118" s="3" t="str">
        <x:v>United States</x:v>
      </x:c>
      <x:c r="H9118" s="3" t="str">
        <x:v>Austin, TX, USA</x:v>
      </x:c>
      <x:c r="I9118" s="3" t="str">
        <x:v>Complete</x:v>
      </x:c>
      <x:c r="J9118" s="3" t="str">
        <x:v>Not available</x:v>
      </x:c>
      <x:c r="K9118" s="8" t="n">
        <x:v>9081</x:v>
      </x:c>
      <x:c r="L9118" s="8" t="n">
        <x:v>706</x:v>
      </x:c>
    </x:row>
    <x:row r="9119" ht="44" customHeight="1">
      <x:c r="A9119" s="3" t="str">
        <x:v>Aashi Garg</x:v>
      </x:c>
      <x:c r="B9119" s="10" t="n">
        <x:f>IF(I9119="Complete",LEN(C9119)-LEN(SUBSTITUTE(C9119,CHAR(10),""))+1,"")</x:f>
        <x:v>1</x:v>
      </x:c>
      <x:c r="C9119" s="3" t="str">
        <x:v>Databricks Certified Data Engineer Associate</x:v>
      </x:c>
      <x:c r="D9119" s="9" t="str">
        <x:v>View profile</x:v>
      </x:c>
      <x:c r="E9119" s="3"/>
      <x:c r="F9119" s="3"/>
      <x:c r="G9119" s="3"/>
      <x:c r="H9119" s="3"/>
      <x:c r="I9119" s="3" t="str">
        <x:v>Complete</x:v>
      </x:c>
      <x:c r="J9119" s="3" t="str">
        <x:v>Not available</x:v>
      </x:c>
      <x:c r="K9119" s="8" t="n">
        <x:v>9081</x:v>
      </x:c>
      <x:c r="L9119" s="8"/>
    </x:row>
    <x:row r="9120" ht="44" customHeight="1">
      <x:c r="A9120" s="3" t="str">
        <x:v>Aashik Bharath Egnya Varahan</x:v>
      </x:c>
      <x:c r="B9120" s="10" t="n">
        <x:f>IF(I9120="Complete",LEN(C9120)-LEN(SUBSTITUTE(C9120,CHAR(10),""))+1,"")</x:f>
        <x:v>1</x:v>
      </x:c>
      <x:c r="C9120" s="3" t="str">
        <x:v>Databricks Certified Data Engineer Associate</x:v>
      </x:c>
      <x:c r="D9120" s="9" t="str">
        <x:v>View profile</x:v>
      </x:c>
      <x:c r="E9120" s="3"/>
      <x:c r="F9120" s="3"/>
      <x:c r="G9120" s="3" t="str">
        <x:v>United Kingdom</x:v>
      </x:c>
      <x:c r="H9120" s="3" t="str">
        <x:v>London, UK</x:v>
      </x:c>
      <x:c r="I9120" s="3" t="str">
        <x:v>Complete</x:v>
      </x:c>
      <x:c r="J9120" s="3" t="str">
        <x:v>Not available</x:v>
      </x:c>
      <x:c r="K9120" s="8" t="n">
        <x:v>9081</x:v>
      </x:c>
      <x:c r="L9120" s="8" t="n">
        <x:v>251</x:v>
      </x:c>
    </x:row>
    <x:row r="9121" ht="44" customHeight="1">
      <x:c r="A9121" s="3" t="str">
        <x:v>Aashish Bhatia</x:v>
      </x:c>
      <x:c r="B9121" s="10" t="n">
        <x:f>IF(I9121="Complete",LEN(C9121)-LEN(SUBSTITUTE(C9121,CHAR(10),""))+1,"")</x:f>
        <x:v>1</x:v>
      </x:c>
      <x:c r="C9121" s="3" t="str">
        <x:v>Databricks Certified Data Engineer Associate</x:v>
      </x:c>
      <x:c r="D9121" s="9" t="str">
        <x:v>View profile</x:v>
      </x:c>
      <x:c r="E9121" s="3" t="str">
        <x:v>Data Engineer</x:v>
      </x:c>
      <x:c r="F9121" s="3" t="str">
        <x:v>Maven Wave</x:v>
      </x:c>
      <x:c r="G9121" s="3" t="str">
        <x:v>India</x:v>
      </x:c>
      <x:c r="H9121" s="3" t="str">
        <x:v>Chandigarh, India</x:v>
      </x:c>
      <x:c r="I9121" s="3" t="str">
        <x:v>Complete</x:v>
      </x:c>
      <x:c r="J9121" s="3" t="str">
        <x:v>Checked</x:v>
      </x:c>
      <x:c r="K9121" s="8" t="n">
        <x:v>9081</x:v>
      </x:c>
      <x:c r="L9121" s="8" t="n">
        <x:v>2249</x:v>
      </x:c>
    </x:row>
    <x:row r="9122" ht="44" customHeight="1">
      <x:c r="A9122" s="3" t="str">
        <x:v>Aashish Kushwaha</x:v>
      </x:c>
      <x:c r="B9122" s="10" t="n">
        <x:f>IF(I9122="Complete",LEN(C9122)-LEN(SUBSTITUTE(C9122,CHAR(10),""))+1,"")</x:f>
        <x:v>1</x:v>
      </x:c>
      <x:c r="C9122" s="3" t="str">
        <x:v>Databricks Certified Data Engineer Associate</x:v>
      </x:c>
      <x:c r="D9122" s="9" t="str">
        <x:v>View profile</x:v>
      </x:c>
      <x:c r="E9122" s="3"/>
      <x:c r="F9122" s="3"/>
      <x:c r="G9122" s="3"/>
      <x:c r="H9122" s="3"/>
      <x:c r="I9122" s="3" t="str">
        <x:v>Complete</x:v>
      </x:c>
      <x:c r="J9122" s="3" t="str">
        <x:v>Not available</x:v>
      </x:c>
      <x:c r="K9122" s="8" t="n">
        <x:v>9081</x:v>
      </x:c>
      <x:c r="L9122" s="8"/>
    </x:row>
    <x:row r="9123" ht="44" customHeight="1">
      <x:c r="A9123" s="3" t="str">
        <x:v>Aashish Pandey</x:v>
      </x:c>
      <x:c r="B9123" s="10" t="n">
        <x:f>IF(I9123="Complete",LEN(C9123)-LEN(SUBSTITUTE(C9123,CHAR(10),""))+1,"")</x:f>
        <x:v>1</x:v>
      </x:c>
      <x:c r="C9123" s="3" t="str">
        <x:v>Databricks Certified Generative AI Engineer Associate</x:v>
      </x:c>
      <x:c r="D9123" s="9" t="str">
        <x:v>View profile</x:v>
      </x:c>
      <x:c r="E9123" s="3"/>
      <x:c r="F9123" s="3"/>
      <x:c r="G9123" s="3" t="str">
        <x:v>India</x:v>
      </x:c>
      <x:c r="H9123" s="3" t="str">
        <x:v>Delhi, India</x:v>
      </x:c>
      <x:c r="I9123" s="3" t="str">
        <x:v>Complete</x:v>
      </x:c>
      <x:c r="J9123" s="3" t="str">
        <x:v>Not available</x:v>
      </x:c>
      <x:c r="K9123" s="8" t="n">
        <x:v>9081</x:v>
      </x:c>
      <x:c r="L9123" s="8" t="n">
        <x:v>2249</x:v>
      </x:c>
    </x:row>
    <x:row r="9124" ht="44" customHeight="1">
      <x:c r="A9124" s="3" t="str">
        <x:v>Aashish Pandey</x:v>
      </x:c>
      <x:c r="B9124" s="10" t="n">
        <x:f>IF(I9124="Complete",LEN(C9124)-LEN(SUBSTITUTE(C9124,CHAR(10),""))+1,"")</x:f>
        <x:v>1</x:v>
      </x:c>
      <x:c r="C9124" s="3" t="str">
        <x:v>Databricks Certified Data Engineer Professional</x:v>
      </x:c>
      <x:c r="D9124" s="9" t="str">
        <x:v>View profile</x:v>
      </x:c>
      <x:c r="E9124" s="3"/>
      <x:c r="F9124" s="3"/>
      <x:c r="G9124" s="3"/>
      <x:c r="H9124" s="3"/>
      <x:c r="I9124" s="3" t="str">
        <x:v>Complete</x:v>
      </x:c>
      <x:c r="J9124" s="3" t="str">
        <x:v>Not available</x:v>
      </x:c>
      <x:c r="K9124" s="8" t="n">
        <x:v>9081</x:v>
      </x:c>
      <x:c r="L9124" s="8"/>
    </x:row>
    <x:row r="9125" ht="44" customHeight="1">
      <x:c r="A9125" s="3" t="str">
        <x:v>Aashish Pathak</x:v>
      </x:c>
      <x:c r="B9125" s="10" t="n">
        <x:f>IF(I9125="Complete",LEN(C9125)-LEN(SUBSTITUTE(C9125,CHAR(10),""))+1,"")</x:f>
        <x:v>1</x:v>
      </x:c>
      <x:c r="C9125" s="3" t="str">
        <x:v>Databricks Certified Data Engineer Associate</x:v>
      </x:c>
      <x:c r="D9125" s="9" t="str">
        <x:v>View profile</x:v>
      </x:c>
      <x:c r="E9125" s="3"/>
      <x:c r="F9125" s="3"/>
      <x:c r="G9125" s="3"/>
      <x:c r="H9125" s="3"/>
      <x:c r="I9125" s="3" t="str">
        <x:v>Complete</x:v>
      </x:c>
      <x:c r="J9125" s="3" t="str">
        <x:v>Not available</x:v>
      </x:c>
      <x:c r="K9125" s="8" t="n">
        <x:v>9081</x:v>
      </x:c>
      <x:c r="L9125" s="8"/>
    </x:row>
    <x:row r="9126" ht="44" customHeight="1">
      <x:c r="A9126" s="3" t="str">
        <x:v>Aashwin Sharma</x:v>
      </x:c>
      <x:c r="B9126" s="10" t="n">
        <x:f>IF(I9126="Complete",LEN(C9126)-LEN(SUBSTITUTE(C9126,CHAR(10),""))+1,"")</x:f>
        <x:v>1</x:v>
      </x:c>
      <x:c r="C9126" s="3" t="str">
        <x:v>Databricks Certified Data Analyst Associate</x:v>
      </x:c>
      <x:c r="D9126" s="9" t="str">
        <x:v>View profile</x:v>
      </x:c>
      <x:c r="E9126" s="3" t="str">
        <x:v>Senior Analyst</x:v>
      </x:c>
      <x:c r="F9126" s="3" t="str">
        <x:v>Benori</x:v>
      </x:c>
      <x:c r="G9126" s="3" t="str">
        <x:v>India</x:v>
      </x:c>
      <x:c r="H9126" s="3" t="str">
        <x:v>Gurugram, Haryana, India</x:v>
      </x:c>
      <x:c r="I9126" s="3" t="str">
        <x:v>Complete</x:v>
      </x:c>
      <x:c r="J9126" s="3" t="str">
        <x:v>Checked</x:v>
      </x:c>
      <x:c r="K9126" s="8" t="n">
        <x:v>9081</x:v>
      </x:c>
      <x:c r="L9126" s="8" t="n">
        <x:v>2249</x:v>
      </x:c>
    </x:row>
    <x:row r="9127" ht="44" customHeight="1">
      <x:c r="A9127" s="3" t="str">
        <x:v>Aasrita Kalahasti</x:v>
      </x:c>
      <x:c r="B9127" s="10" t="n">
        <x:f>IF(I9127="Complete",LEN(C9127)-LEN(SUBSTITUTE(C9127,CHAR(10),""))+1,"")</x:f>
        <x:v>1</x:v>
      </x:c>
      <x:c r="C9127" s="3" t="str">
        <x:v>Databricks Certified Data Engineer Associate</x:v>
      </x:c>
      <x:c r="D9127" s="9" t="str">
        <x:v>View profile</x:v>
      </x:c>
      <x:c r="E9127" s="3" t="str">
        <x:v>Graduate Energy Analyst</x:v>
      </x:c>
      <x:c r="F9127" s="3" t="str">
        <x:v>ZEN Energy</x:v>
      </x:c>
      <x:c r="G9127" s="3" t="str">
        <x:v>Australia</x:v>
      </x:c>
      <x:c r="H9127" s="3" t="str">
        <x:v>Melbourne VIC, Australia</x:v>
      </x:c>
      <x:c r="I9127" s="3" t="str">
        <x:v>Complete</x:v>
      </x:c>
      <x:c r="J9127" s="3" t="str">
        <x:v>Checked</x:v>
      </x:c>
      <x:c r="K9127" s="8" t="n">
        <x:v>9081</x:v>
      </x:c>
      <x:c r="L9127" s="8" t="n">
        <x:v>166</x:v>
      </x:c>
    </x:row>
    <x:row r="9128" ht="44" customHeight="1">
      <x:c r="A9128" s="3" t="str">
        <x:v>Aastha Jain</x:v>
      </x:c>
      <x:c r="B9128" s="10" t="n">
        <x:f>IF(I9128="Complete",LEN(C9128)-LEN(SUBSTITUTE(C9128,CHAR(10),""))+1,"")</x:f>
        <x:v>1</x:v>
      </x:c>
      <x:c r="C9128" s="3" t="str">
        <x:v>Databricks Certified Data Engineer Associate</x:v>
      </x:c>
      <x:c r="D9128" s="9" t="str">
        <x:v>View profile</x:v>
      </x:c>
      <x:c r="E9128" s="3"/>
      <x:c r="F9128" s="3"/>
      <x:c r="G9128" s="3" t="str">
        <x:v>India</x:v>
      </x:c>
      <x:c r="H9128" s="3" t="str">
        <x:v>Delhi, India</x:v>
      </x:c>
      <x:c r="I9128" s="3" t="str">
        <x:v>Complete</x:v>
      </x:c>
      <x:c r="J9128" s="3" t="str">
        <x:v>Not available</x:v>
      </x:c>
      <x:c r="K9128" s="8" t="n">
        <x:v>9081</x:v>
      </x:c>
      <x:c r="L9128" s="8" t="n">
        <x:v>2249</x:v>
      </x:c>
    </x:row>
    <x:row r="9129" ht="44" customHeight="1">
      <x:c r="A9129" s="3" t="str">
        <x:v>Aathif Naseer</x:v>
      </x:c>
      <x:c r="B9129" s="10" t="n">
        <x:f>IF(I9129="Complete",LEN(C9129)-LEN(SUBSTITUTE(C9129,CHAR(10),""))+1,"")</x:f>
        <x:v>1</x:v>
      </x:c>
      <x:c r="C9129" s="3" t="str">
        <x:v>Databricks Certified Data Engineer Associate</x:v>
      </x:c>
      <x:c r="D9129" s="9" t="str">
        <x:v>View profile</x:v>
      </x:c>
      <x:c r="E9129" s="3"/>
      <x:c r="F9129" s="3"/>
      <x:c r="G9129" s="3"/>
      <x:c r="H9129" s="3"/>
      <x:c r="I9129" s="3" t="str">
        <x:v>Complete</x:v>
      </x:c>
      <x:c r="J9129" s="3" t="str">
        <x:v>Not available</x:v>
      </x:c>
      <x:c r="K9129" s="8" t="n">
        <x:v>9081</x:v>
      </x:c>
      <x:c r="L9129" s="8"/>
    </x:row>
    <x:row r="9130" ht="44" customHeight="1">
      <x:c r="A9130" s="3" t="str">
        <x:v>AATMAJ JANARDANAN</x:v>
      </x:c>
      <x:c r="B9130" s="10" t="n">
        <x:f>IF(I9130="Complete",LEN(C9130)-LEN(SUBSTITUTE(C9130,CHAR(10),""))+1,"")</x:f>
        <x:v>1</x:v>
      </x:c>
      <x:c r="C9130" s="3" t="str">
        <x:v>Databricks Certified Data Engineer Professional</x:v>
      </x:c>
      <x:c r="D9130" s="9" t="str">
        <x:v>View profile</x:v>
      </x:c>
      <x:c r="E9130" s="3" t="str">
        <x:v>Data Science Engineer</x:v>
      </x:c>
      <x:c r="F9130" s="3" t="str">
        <x:v>Unisys</x:v>
      </x:c>
      <x:c r="G9130" s="3" t="str">
        <x:v>United States</x:v>
      </x:c>
      <x:c r="H9130" s="3" t="str">
        <x:v>New York, NY, USA</x:v>
      </x:c>
      <x:c r="I9130" s="3" t="str">
        <x:v>Complete</x:v>
      </x:c>
      <x:c r="J9130" s="3" t="str">
        <x:v>Checked</x:v>
      </x:c>
      <x:c r="K9130" s="8" t="n">
        <x:v>9081</x:v>
      </x:c>
      <x:c r="L9130" s="8" t="n">
        <x:v>706</x:v>
      </x:c>
    </x:row>
    <x:row r="9131" ht="44" customHeight="1">
      <x:c r="A9131" s="3" t="str">
        <x:v>Aayush Chhikara</x:v>
      </x:c>
      <x:c r="B9131" s="10" t="n">
        <x:f>IF(I9131="Complete",LEN(C9131)-LEN(SUBSTITUTE(C9131,CHAR(10),""))+1,"")</x:f>
        <x:v>1</x:v>
      </x:c>
      <x:c r="C9131" s="3" t="str">
        <x:v>Databricks Certified Data Engineer Associate</x:v>
      </x:c>
      <x:c r="D9131" s="9" t="str">
        <x:v>View profile</x:v>
      </x:c>
      <x:c r="E9131" s="3"/>
      <x:c r="F9131" s="3"/>
      <x:c r="G9131" s="3"/>
      <x:c r="H9131" s="3"/>
      <x:c r="I9131" s="3" t="str">
        <x:v>Complete</x:v>
      </x:c>
      <x:c r="J9131" s="3" t="str">
        <x:v>Not available</x:v>
      </x:c>
      <x:c r="K9131" s="8" t="n">
        <x:v>9081</x:v>
      </x:c>
      <x:c r="L9131" s="8"/>
    </x:row>
    <x:row r="9132" ht="44" customHeight="1">
      <x:c r="A9132" s="3" t="str">
        <x:v>Aayush Mani Tripathi</x:v>
      </x:c>
      <x:c r="B9132" s="10" t="n">
        <x:f>IF(I9132="Complete",LEN(C9132)-LEN(SUBSTITUTE(C9132,CHAR(10),""))+1,"")</x:f>
        <x:v>1</x:v>
      </x:c>
      <x:c r="C9132" s="3" t="str">
        <x:v>Databricks Certified Data Engineer Professional</x:v>
      </x:c>
      <x:c r="D9132" s="9" t="str">
        <x:v>View profile</x:v>
      </x:c>
      <x:c r="E9132" s="3"/>
      <x:c r="F9132" s="3"/>
      <x:c r="G9132" s="3"/>
      <x:c r="H9132" s="3"/>
      <x:c r="I9132" s="3" t="str">
        <x:v>Complete</x:v>
      </x:c>
      <x:c r="J9132" s="3" t="str">
        <x:v>Not available</x:v>
      </x:c>
      <x:c r="K9132" s="8" t="n">
        <x:v>9081</x:v>
      </x:c>
      <x:c r="L9132" s="8"/>
    </x:row>
    <x:row r="9133" ht="44" customHeight="1">
      <x:c r="A9133" s="3" t="str">
        <x:v>Aayush Rangra</x:v>
      </x:c>
      <x:c r="B9133" s="10" t="n">
        <x:f>IF(I9133="Complete",LEN(C9133)-LEN(SUBSTITUTE(C9133,CHAR(10),""))+1,"")</x:f>
        <x:v>1</x:v>
      </x:c>
      <x:c r="C9133" s="3" t="str">
        <x:v>Databricks Certified Data Engineer Associate</x:v>
      </x:c>
      <x:c r="D9133" s="9" t="str">
        <x:v>View profile</x:v>
      </x:c>
      <x:c r="E9133" s="3" t="str">
        <x:v>Associate Data Scientist</x:v>
      </x:c>
      <x:c r="F9133" s="3" t="str">
        <x:v>v4c.ai</x:v>
      </x:c>
      <x:c r="G9133" s="3" t="str">
        <x:v>India</x:v>
      </x:c>
      <x:c r="H9133" s="3" t="str">
        <x:v>New Delhi, Delhi, India</x:v>
      </x:c>
      <x:c r="I9133" s="3" t="str">
        <x:v>Complete</x:v>
      </x:c>
      <x:c r="J9133" s="3" t="str">
        <x:v>Checked</x:v>
      </x:c>
      <x:c r="K9133" s="8" t="n">
        <x:v>9081</x:v>
      </x:c>
      <x:c r="L9133" s="8" t="n">
        <x:v>2249</x:v>
      </x:c>
    </x:row>
    <x:row r="9134" ht="44" customHeight="1">
      <x:c r="A9134" s="3" t="str">
        <x:v>Aayush Sharma</x:v>
      </x:c>
      <x:c r="B9134" s="10" t="n">
        <x:f>IF(I9134="Complete",LEN(C9134)-LEN(SUBSTITUTE(C9134,CHAR(10),""))+1,"")</x:f>
        <x:v>1</x:v>
      </x:c>
      <x:c r="C9134" s="3" t="str">
        <x:v>Databricks Certified Data Engineer Associate</x:v>
      </x:c>
      <x:c r="D9134" s="9" t="str">
        <x:v>View profile</x:v>
      </x:c>
      <x:c r="E9134" s="3" t="str">
        <x:v>Business Technology Solutions Associate</x:v>
      </x:c>
      <x:c r="F9134" s="3" t="str">
        <x:v>ZS Associates</x:v>
      </x:c>
      <x:c r="G9134" s="3" t="str">
        <x:v>India</x:v>
      </x:c>
      <x:c r="H9134" s="3" t="str">
        <x:v>Mandi, Himachal Pradesh 175001, India</x:v>
      </x:c>
      <x:c r="I9134" s="3" t="str">
        <x:v>Complete</x:v>
      </x:c>
      <x:c r="J9134" s="3" t="str">
        <x:v>Checked</x:v>
      </x:c>
      <x:c r="K9134" s="8" t="n">
        <x:v>9081</x:v>
      </x:c>
      <x:c r="L9134" s="8" t="n">
        <x:v>2249</x:v>
      </x:c>
    </x:row>
    <x:row r="9135" ht="44" customHeight="1">
      <x:c r="A9135" s="3" t="str">
        <x:v>Aayush Shrivastava</x:v>
      </x:c>
      <x:c r="B9135" s="10" t="n">
        <x:f>IF(I9135="Complete",LEN(C9135)-LEN(SUBSTITUTE(C9135,CHAR(10),""))+1,"")</x:f>
        <x:v>1</x:v>
      </x:c>
      <x:c r="C9135" s="3" t="str">
        <x:v>Databricks Certified Data Analyst Associate</x:v>
      </x:c>
      <x:c r="D9135" s="9" t="str">
        <x:v>View profile</x:v>
      </x:c>
      <x:c r="E9135" s="3"/>
      <x:c r="F9135" s="3"/>
      <x:c r="G9135" s="3"/>
      <x:c r="H9135" s="3"/>
      <x:c r="I9135" s="3" t="str">
        <x:v>Complete</x:v>
      </x:c>
      <x:c r="J9135" s="3" t="str">
        <x:v>Not available</x:v>
      </x:c>
      <x:c r="K9135" s="8" t="n">
        <x:v>9081</x:v>
      </x:c>
      <x:c r="L9135" s="8"/>
    </x:row>
    <x:row r="9136" ht="44" customHeight="1">
      <x:c r="A9136" s="3" t="str">
        <x:v>Aayush Sinha</x:v>
      </x:c>
      <x:c r="B9136" s="10" t="n">
        <x:f>IF(I9136="Complete",LEN(C9136)-LEN(SUBSTITUTE(C9136,CHAR(10),""))+1,"")</x:f>
        <x:v>1</x:v>
      </x:c>
      <x:c r="C9136" s="3" t="str">
        <x:v>Databricks Certified Data Engineer Associate</x:v>
      </x:c>
      <x:c r="D9136" s="9" t="str">
        <x:v>View profile</x:v>
      </x:c>
      <x:c r="E9136" s="3"/>
      <x:c r="F9136" s="3"/>
      <x:c r="G9136" s="3"/>
      <x:c r="H9136" s="3"/>
      <x:c r="I9136" s="3" t="str">
        <x:v>Complete</x:v>
      </x:c>
      <x:c r="J9136" s="3" t="str">
        <x:v>Not available</x:v>
      </x:c>
      <x:c r="K9136" s="8" t="n">
        <x:v>9081</x:v>
      </x:c>
      <x:c r="L9136" s="8"/>
    </x:row>
    <x:row r="9137" ht="44" customHeight="1">
      <x:c r="A9137" s="3" t="str">
        <x:v>Ababacar Haidara</x:v>
      </x:c>
      <x:c r="B9137" s="10" t="n">
        <x:f>IF(I9137="Complete",LEN(C9137)-LEN(SUBSTITUTE(C9137,CHAR(10),""))+1,"")</x:f>
        <x:v>1</x:v>
      </x:c>
      <x:c r="C9137" s="3" t="str">
        <x:v>Databricks Certified Associate Developer for Apache Spark 3.0</x:v>
      </x:c>
      <x:c r="D9137" s="9" t="str">
        <x:v>View profile</x:v>
      </x:c>
      <x:c r="E9137" s="3"/>
      <x:c r="F9137" s="3"/>
      <x:c r="G9137" s="3" t="str">
        <x:v>Morocco</x:v>
      </x:c>
      <x:c r="H9137" s="3" t="str">
        <x:v>Casablanca, Morocco</x:v>
      </x:c>
      <x:c r="I9137" s="3" t="str">
        <x:v>Complete</x:v>
      </x:c>
      <x:c r="J9137" s="3" t="str">
        <x:v>Not available</x:v>
      </x:c>
      <x:c r="K9137" s="8" t="n">
        <x:v>9081</x:v>
      </x:c>
      <x:c r="L9137" s="8" t="n">
        <x:v>11</x:v>
      </x:c>
    </x:row>
    <x:row r="9138" ht="44" customHeight="1">
      <x:c r="A9138" s="3" t="str">
        <x:v>Abarna Jobi Bright</x:v>
      </x:c>
      <x:c r="B9138" s="10" t="n">
        <x:f>IF(I9138="Complete",LEN(C9138)-LEN(SUBSTITUTE(C9138,CHAR(10),""))+1,"")</x:f>
        <x:v>1</x:v>
      </x:c>
      <x:c r="C9138" s="3" t="str">
        <x:v>Databricks Certified Data Engineer Associate</x:v>
      </x:c>
      <x:c r="D9138" s="9" t="str">
        <x:v>View profile</x:v>
      </x:c>
      <x:c r="E9138" s="3" t="str">
        <x:v>Senior Engineer</x:v>
      </x:c>
      <x:c r="F9138" s="3" t="str">
        <x:v>Aspire Systems</x:v>
      </x:c>
      <x:c r="G9138" s="3" t="str">
        <x:v>India</x:v>
      </x:c>
      <x:c r="H9138" s="3" t="str">
        <x:v>Chennai, Tamil Nadu, India</x:v>
      </x:c>
      <x:c r="I9138" s="3" t="str">
        <x:v>Complete</x:v>
      </x:c>
      <x:c r="J9138" s="3" t="str">
        <x:v>Checked</x:v>
      </x:c>
      <x:c r="K9138" s="8" t="n">
        <x:v>9081</x:v>
      </x:c>
      <x:c r="L9138" s="8" t="n">
        <x:v>2249</x:v>
      </x:c>
    </x:row>
    <x:row r="9139" ht="44" customHeight="1">
      <x:c r="A9139" s="3" t="str">
        <x:v>Abayomi Shobowale</x:v>
      </x:c>
      <x:c r="B9139" s="10" t="n">
        <x:f>IF(I9139="Complete",LEN(C9139)-LEN(SUBSTITUTE(C9139,CHAR(10),""))+1,"")</x:f>
        <x:v>1</x:v>
      </x:c>
      <x:c r="C9139" s="3" t="str">
        <x:v>Databricks Certified Data Engineer Associate</x:v>
      </x:c>
      <x:c r="D9139" s="9" t="str">
        <x:v>View profile</x:v>
      </x:c>
      <x:c r="E9139" s="3"/>
      <x:c r="F9139" s="3"/>
      <x:c r="G9139" s="3" t="str">
        <x:v>United States</x:v>
      </x:c>
      <x:c r="H9139" s="3" t="str">
        <x:v>Houston, TX, USA</x:v>
      </x:c>
      <x:c r="I9139" s="3" t="str">
        <x:v>Complete</x:v>
      </x:c>
      <x:c r="J9139" s="3" t="str">
        <x:v>Not available</x:v>
      </x:c>
      <x:c r="K9139" s="8" t="n">
        <x:v>9081</x:v>
      </x:c>
      <x:c r="L9139" s="8" t="n">
        <x:v>706</x:v>
      </x:c>
    </x:row>
    <x:row r="9140" ht="44" customHeight="1">
      <x:c r="A9140" s="3" t="str">
        <x:v>Abdalgader Hatem Ali Alnoor</x:v>
      </x:c>
      <x:c r="B9140" s="10" t="n">
        <x:f>IF(I9140="Complete",LEN(C9140)-LEN(SUBSTITUTE(C9140,CHAR(10),""))+1,"")</x:f>
        <x:v>1</x:v>
      </x:c>
      <x:c r="C9140" s="3" t="str">
        <x:v>Databricks Certified Data Engineer Associate</x:v>
      </x:c>
      <x:c r="D9140" s="9" t="str">
        <x:v>View profile</x:v>
      </x:c>
      <x:c r="E9140" s="3" t="str">
        <x:v>Senior Data Engineer</x:v>
      </x:c>
      <x:c r="F9140" s="3" t="str">
        <x:v>solutions by stc</x:v>
      </x:c>
      <x:c r="G9140" s="3" t="str">
        <x:v>Saudi Arabia</x:v>
      </x:c>
      <x:c r="H9140" s="3" t="str">
        <x:v>Riyadh Saudi Arabia</x:v>
      </x:c>
      <x:c r="I9140" s="3" t="str">
        <x:v>Complete</x:v>
      </x:c>
      <x:c r="J9140" s="3" t="str">
        <x:v>Checked</x:v>
      </x:c>
      <x:c r="K9140" s="8" t="n">
        <x:v>9081</x:v>
      </x:c>
      <x:c r="L9140" s="8" t="n">
        <x:v>4</x:v>
      </x:c>
    </x:row>
    <x:row r="9141" ht="44" customHeight="1">
      <x:c r="A9141" s="3" t="str">
        <x:v>Abdelaaziz Es-Saidi</x:v>
      </x:c>
      <x:c r="B9141" s="10" t="n">
        <x:f>IF(I9141="Complete",LEN(C9141)-LEN(SUBSTITUTE(C9141,CHAR(10),""))+1,"")</x:f>
        <x:v>1</x:v>
      </x:c>
      <x:c r="C9141" s="3" t="str">
        <x:v>Databricks Certified Data Engineer Professional</x:v>
      </x:c>
      <x:c r="D9141" s="9" t="str">
        <x:v>View profile</x:v>
      </x:c>
      <x:c r="E9141" s="3"/>
      <x:c r="F9141" s="3"/>
      <x:c r="G9141" s="3" t="str">
        <x:v>Morocco</x:v>
      </x:c>
      <x:c r="H9141" s="3" t="str">
        <x:v>Rabat, Morocco</x:v>
      </x:c>
      <x:c r="I9141" s="3" t="str">
        <x:v>Complete</x:v>
      </x:c>
      <x:c r="J9141" s="3" t="str">
        <x:v>Not available</x:v>
      </x:c>
      <x:c r="K9141" s="8" t="n">
        <x:v>9081</x:v>
      </x:c>
      <x:c r="L9141" s="8" t="n">
        <x:v>11</x:v>
      </x:c>
    </x:row>
    <x:row r="9142" ht="44" customHeight="1">
      <x:c r="A9142" s="3" t="str">
        <x:v>ABDELAZIZ BELHACHMI</x:v>
      </x:c>
      <x:c r="B9142" s="10" t="n">
        <x:f>IF(I9142="Complete",LEN(C9142)-LEN(SUBSTITUTE(C9142,CHAR(10),""))+1,"")</x:f>
        <x:v>1</x:v>
      </x:c>
      <x:c r="C9142" s="3" t="str">
        <x:v>Databricks Certified Data Engineer Associate</x:v>
      </x:c>
      <x:c r="D9142" s="9" t="str">
        <x:v>View profile</x:v>
      </x:c>
      <x:c r="E9142" s="3" t="str">
        <x:v>Consultant Data et Intelligence Artificielle</x:v>
      </x:c>
      <x:c r="F9142" s="3" t="str">
        <x:v>SQLI</x:v>
      </x:c>
      <x:c r="G9142" s="3" t="str">
        <x:v>France</x:v>
      </x:c>
      <x:c r="H9142" s="3" t="str">
        <x:v>Paris, France</x:v>
      </x:c>
      <x:c r="I9142" s="3" t="str">
        <x:v>Complete</x:v>
      </x:c>
      <x:c r="J9142" s="3" t="str">
        <x:v>Checked</x:v>
      </x:c>
      <x:c r="K9142" s="8" t="n">
        <x:v>9081</x:v>
      </x:c>
      <x:c r="L9142" s="8" t="n">
        <x:v>110</x:v>
      </x:c>
    </x:row>
    <x:row r="9143" ht="44" customHeight="1">
      <x:c r="A9143" s="3" t="str">
        <x:v>Abdelhamid Loutfi</x:v>
      </x:c>
      <x:c r="B9143" s="10" t="n">
        <x:f>IF(I9143="Complete",LEN(C9143)-LEN(SUBSTITUTE(C9143,CHAR(10),""))+1,"")</x:f>
        <x:v>1</x:v>
      </x:c>
      <x:c r="C9143" s="3" t="str">
        <x:v>Databricks Certified Data Engineer Associate</x:v>
      </x:c>
      <x:c r="D9143" s="9" t="str">
        <x:v>View profile</x:v>
      </x:c>
      <x:c r="E9143" s="3"/>
      <x:c r="F9143" s="3"/>
      <x:c r="G9143" s="3" t="str">
        <x:v>Switzerland</x:v>
      </x:c>
      <x:c r="H9143" s="3" t="str">
        <x:v>Geneva, Switzerland</x:v>
      </x:c>
      <x:c r="I9143" s="3" t="str">
        <x:v>Complete</x:v>
      </x:c>
      <x:c r="J9143" s="3" t="str">
        <x:v>Not available</x:v>
      </x:c>
      <x:c r="K9143" s="8" t="n">
        <x:v>9081</x:v>
      </x:c>
      <x:c r="L9143" s="8" t="n">
        <x:v>37</x:v>
      </x:c>
    </x:row>
    <x:row r="9144" ht="44" customHeight="1">
      <x:c r="A9144" s="3" t="str">
        <x:v>abdelkoudous karib</x:v>
      </x:c>
      <x:c r="B9144" s="10" t="n">
        <x:f>IF(I9144="Complete",LEN(C9144)-LEN(SUBSTITUTE(C9144,CHAR(10),""))+1,"")</x:f>
        <x:v>1</x:v>
      </x:c>
      <x:c r="C9144" s="3" t="str">
        <x:v>Databricks Certified Data Engineer Associate</x:v>
      </x:c>
      <x:c r="D9144" s="9" t="str">
        <x:v>View profile</x:v>
      </x:c>
      <x:c r="E9144" s="3"/>
      <x:c r="F9144" s="3"/>
      <x:c r="G9144" s="3"/>
      <x:c r="H9144" s="3"/>
      <x:c r="I9144" s="3" t="str">
        <x:v>Complete</x:v>
      </x:c>
      <x:c r="J9144" s="3" t="str">
        <x:v>Not available</x:v>
      </x:c>
      <x:c r="K9144" s="8" t="n">
        <x:v>9081</x:v>
      </x:c>
      <x:c r="L9144" s="8"/>
    </x:row>
    <x:row r="9145" ht="44" customHeight="1">
      <x:c r="A9145" s="3" t="str">
        <x:v>Abdellah Boufous</x:v>
      </x:c>
      <x:c r="B9145" s="10" t="n">
        <x:f>IF(I9145="Complete",LEN(C9145)-LEN(SUBSTITUTE(C9145,CHAR(10),""))+1,"")</x:f>
        <x:v>1</x:v>
      </x:c>
      <x:c r="C9145" s="3" t="str">
        <x:v>Databricks Certified Data Engineer Associate</x:v>
      </x:c>
      <x:c r="D9145" s="9" t="str">
        <x:v>View profile</x:v>
      </x:c>
      <x:c r="E9145" s="3" t="str">
        <x:v>Data Engineer</x:v>
      </x:c>
      <x:c r="F9145" s="3" t="str">
        <x:v>CloudDataByte</x:v>
      </x:c>
      <x:c r="G9145" s="3" t="str">
        <x:v>Canada</x:v>
      </x:c>
      <x:c r="H9145" s="3" t="str">
        <x:v>Montreal, QC, Canada</x:v>
      </x:c>
      <x:c r="I9145" s="3" t="str">
        <x:v>Complete</x:v>
      </x:c>
      <x:c r="J9145" s="3" t="str">
        <x:v>Checked</x:v>
      </x:c>
      <x:c r="K9145" s="8" t="n">
        <x:v>9081</x:v>
      </x:c>
      <x:c r="L9145" s="8" t="n">
        <x:v>183</x:v>
      </x:c>
    </x:row>
    <x:row r="9146" ht="44" customHeight="1">
      <x:c r="A9146" s="3" t="str">
        <x:v>Abdelmoughit Bouddine</x:v>
      </x:c>
      <x:c r="B9146" s="10" t="n">
        <x:f>IF(I9146="Complete",LEN(C9146)-LEN(SUBSTITUTE(C9146,CHAR(10),""))+1,"")</x:f>
        <x:v>1</x:v>
      </x:c>
      <x:c r="C9146" s="3" t="str">
        <x:v>Databricks Certified Data Engineer Professional</x:v>
      </x:c>
      <x:c r="D9146" s="9" t="str">
        <x:v>View profile</x:v>
      </x:c>
      <x:c r="E9146" s="3"/>
      <x:c r="F9146" s="3"/>
      <x:c r="G9146" s="3"/>
      <x:c r="H9146" s="3"/>
      <x:c r="I9146" s="3" t="str">
        <x:v>Complete</x:v>
      </x:c>
      <x:c r="J9146" s="3" t="str">
        <x:v>Not available</x:v>
      </x:c>
      <x:c r="K9146" s="8" t="n">
        <x:v>9081</x:v>
      </x:c>
      <x:c r="L9146" s="8"/>
    </x:row>
    <x:row r="9147" ht="44" customHeight="1">
      <x:c r="A9147" s="3" t="str">
        <x:v>abdelouahed benhamid</x:v>
      </x:c>
      <x:c r="B9147" s="10" t="n">
        <x:f>IF(I9147="Complete",LEN(C9147)-LEN(SUBSTITUTE(C9147,CHAR(10),""))+1,"")</x:f>
        <x:v>1</x:v>
      </x:c>
      <x:c r="C9147" s="3" t="str">
        <x:v>Databricks Certified Associate Developer for Apache Spark 3.0</x:v>
      </x:c>
      <x:c r="D9147" s="9" t="str">
        <x:v>View profile</x:v>
      </x:c>
      <x:c r="E9147" s="3"/>
      <x:c r="F9147" s="3"/>
      <x:c r="G9147" s="3" t="str">
        <x:v>France</x:v>
      </x:c>
      <x:c r="H9147" s="3" t="str">
        <x:v>Parisi, France</x:v>
      </x:c>
      <x:c r="I9147" s="3" t="str">
        <x:v>Complete</x:v>
      </x:c>
      <x:c r="J9147" s="3" t="str">
        <x:v>Not available</x:v>
      </x:c>
      <x:c r="K9147" s="8" t="n">
        <x:v>9081</x:v>
      </x:c>
      <x:c r="L9147" s="8" t="n">
        <x:v>110</x:v>
      </x:c>
    </x:row>
    <x:row r="9148" ht="44" customHeight="1">
      <x:c r="A9148" s="3" t="str">
        <x:v>Abdelrahman El-Khazendar</x:v>
      </x:c>
      <x:c r="B9148" s="10" t="n">
        <x:f>IF(I9148="Complete",LEN(C9148)-LEN(SUBSTITUTE(C9148,CHAR(10),""))+1,"")</x:f>
        <x:v>1</x:v>
      </x:c>
      <x:c r="C9148" s="3" t="str">
        <x:v>Databricks Certified Data Engineer Associate</x:v>
      </x:c>
      <x:c r="D9148" s="9" t="str">
        <x:v>View profile</x:v>
      </x:c>
      <x:c r="E9148" s="3" t="str">
        <x:v>Data Engineer</x:v>
      </x:c>
      <x:c r="F9148" s="3" t="str">
        <x:v>Ejada</x:v>
      </x:c>
      <x:c r="G9148" s="3"/>
      <x:c r="H9148" s="3"/>
      <x:c r="I9148" s="3" t="str">
        <x:v>Complete</x:v>
      </x:c>
      <x:c r="J9148" s="3" t="str">
        <x:v>Checked</x:v>
      </x:c>
      <x:c r="K9148" s="8" t="n">
        <x:v>9081</x:v>
      </x:c>
      <x:c r="L9148" s="8"/>
    </x:row>
    <x:row r="9149" ht="44" customHeight="1">
      <x:c r="A9149" s="3" t="str">
        <x:v>Abdelrahman Samy</x:v>
      </x:c>
      <x:c r="B9149" s="10" t="n">
        <x:f>IF(I9149="Complete",LEN(C9149)-LEN(SUBSTITUTE(C9149,CHAR(10),""))+1,"")</x:f>
        <x:v>1</x:v>
      </x:c>
      <x:c r="C9149" s="3" t="str">
        <x:v>Databricks Certified Data Engineer Associate</x:v>
      </x:c>
      <x:c r="D9149" s="9" t="str">
        <x:v>View profile</x:v>
      </x:c>
      <x:c r="E9149" s="3" t="str">
        <x:v>Data Engineer</x:v>
      </x:c>
      <x:c r="F9149" s="3" t="str">
        <x:v>Banque Misr</x:v>
      </x:c>
      <x:c r="G9149" s="3" t="str">
        <x:v>Egypt</x:v>
      </x:c>
      <x:c r="H9149" s="3" t="str">
        <x:v>Cairo, Cairo Governorate, Egypt</x:v>
      </x:c>
      <x:c r="I9149" s="3" t="str">
        <x:v>Complete</x:v>
      </x:c>
      <x:c r="J9149" s="3" t="str">
        <x:v>Checked</x:v>
      </x:c>
      <x:c r="K9149" s="8" t="n">
        <x:v>9081</x:v>
      </x:c>
      <x:c r="L9149" s="8" t="n">
        <x:v>12</x:v>
      </x:c>
    </x:row>
    <x:row r="9150" ht="44" customHeight="1">
      <x:c r="A9150" s="3" t="str">
        <x:v>Abdelrahman Shoair</x:v>
      </x:c>
      <x:c r="B9150" s="10" t="n">
        <x:f>IF(I9150="Complete",LEN(C9150)-LEN(SUBSTITUTE(C9150,CHAR(10),""))+1,"")</x:f>
        <x:v>1</x:v>
      </x:c>
      <x:c r="C9150" s="3" t="str">
        <x:v>Databricks Certified Data Engineer Associate</x:v>
      </x:c>
      <x:c r="D9150" s="9" t="str">
        <x:v>View profile</x:v>
      </x:c>
      <x:c r="E9150" s="3" t="str">
        <x:v>Data Engineer</x:v>
      </x:c>
      <x:c r="F9150" s="3" t="str">
        <x:v>PwC</x:v>
      </x:c>
      <x:c r="G9150" s="3" t="str">
        <x:v>Egypt</x:v>
      </x:c>
      <x:c r="H9150" s="3" t="str">
        <x:v>Cairo, Cairo Governorate, Egypt</x:v>
      </x:c>
      <x:c r="I9150" s="3" t="str">
        <x:v>Complete</x:v>
      </x:c>
      <x:c r="J9150" s="3" t="str">
        <x:v>Checked</x:v>
      </x:c>
      <x:c r="K9150" s="8" t="n">
        <x:v>9081</x:v>
      </x:c>
      <x:c r="L9150" s="8" t="n">
        <x:v>12</x:v>
      </x:c>
    </x:row>
    <x:row r="9151" ht="44" customHeight="1">
      <x:c r="A9151" s="3" t="str">
        <x:v>Abdelrhman Dameen</x:v>
      </x:c>
      <x:c r="B9151" s="10" t="n">
        <x:f>IF(I9151="Complete",LEN(C9151)-LEN(SUBSTITUTE(C9151,CHAR(10),""))+1,"")</x:f>
        <x:v>1</x:v>
      </x:c>
      <x:c r="C9151" s="3" t="str">
        <x:v>Databricks Certified Data Engineer Associate</x:v>
      </x:c>
      <x:c r="D9151" s="9" t="str">
        <x:v>View profile</x:v>
      </x:c>
      <x:c r="E9151" s="3"/>
      <x:c r="F9151" s="3"/>
      <x:c r="G9151" s="3"/>
      <x:c r="H9151" s="3"/>
      <x:c r="I9151" s="3" t="str">
        <x:v>Complete</x:v>
      </x:c>
      <x:c r="J9151" s="3" t="str">
        <x:v>Not available</x:v>
      </x:c>
      <x:c r="K9151" s="8" t="n">
        <x:v>9081</x:v>
      </x:c>
      <x:c r="L9151" s="8"/>
    </x:row>
    <x:row r="9152" ht="44" customHeight="1">
      <x:c r="A9152" s="3" t="str">
        <x:v>ABDERRAHMAN LAKEHAL</x:v>
      </x:c>
      <x:c r="B9152" s="10" t="n">
        <x:f>IF(I9152="Complete",LEN(C9152)-LEN(SUBSTITUTE(C9152,CHAR(10),""))+1,"")</x:f>
        <x:v>1</x:v>
      </x:c>
      <x:c r="C9152" s="3" t="str">
        <x:v>Databricks Certified Data Engineer Professional</x:v>
      </x:c>
      <x:c r="D9152" s="9" t="str">
        <x:v>View profile</x:v>
      </x:c>
      <x:c r="E9152" s="3" t="str">
        <x:v>Expert Data &amp; BI</x:v>
      </x:c>
      <x:c r="F9152" s="3" t="str">
        <x:v>SCOR (Réassurance)</x:v>
      </x:c>
      <x:c r="G9152" s="3" t="str">
        <x:v>France</x:v>
      </x:c>
      <x:c r="H9152" s="3" t="str">
        <x:v>78500 Sartrouville, France</x:v>
      </x:c>
      <x:c r="I9152" s="3" t="str">
        <x:v>Complete</x:v>
      </x:c>
      <x:c r="J9152" s="3" t="str">
        <x:v>Checked</x:v>
      </x:c>
      <x:c r="K9152" s="8" t="n">
        <x:v>9081</x:v>
      </x:c>
      <x:c r="L9152" s="8" t="n">
        <x:v>110</x:v>
      </x:c>
    </x:row>
    <x:row r="9153" ht="44" customHeight="1">
      <x:c r="A9153" s="3" t="str">
        <x:v>Abdou AYAD</x:v>
      </x:c>
      <x:c r="B9153" s="10" t="n">
        <x:f>IF(I9153="Complete",LEN(C9153)-LEN(SUBSTITUTE(C9153,CHAR(10),""))+1,"")</x:f>
        <x:v>1</x:v>
      </x:c>
      <x:c r="C9153" s="3" t="str">
        <x:v>Databricks Certified Associate Developer for Apache Spark 3.0</x:v>
      </x:c>
      <x:c r="D9153" s="9" t="str">
        <x:v>View profile</x:v>
      </x:c>
      <x:c r="E9153" s="3"/>
      <x:c r="F9153" s="3"/>
      <x:c r="G9153" s="3" t="str">
        <x:v>France</x:v>
      </x:c>
      <x:c r="H9153" s="3" t="str">
        <x:v>Paris, France</x:v>
      </x:c>
      <x:c r="I9153" s="3" t="str">
        <x:v>Complete</x:v>
      </x:c>
      <x:c r="J9153" s="3" t="str">
        <x:v>Not available</x:v>
      </x:c>
      <x:c r="K9153" s="8" t="n">
        <x:v>9081</x:v>
      </x:c>
      <x:c r="L9153" s="8" t="n">
        <x:v>110</x:v>
      </x:c>
    </x:row>
    <x:row r="9154" ht="44" customHeight="1">
      <x:c r="A9154" s="3" t="str">
        <x:v>Abdoulaye Cissé</x:v>
      </x:c>
      <x:c r="B9154" s="10" t="n">
        <x:f>IF(I9154="Complete",LEN(C9154)-LEN(SUBSTITUTE(C9154,CHAR(10),""))+1,"")</x:f>
        <x:v>1</x:v>
      </x:c>
      <x:c r="C9154" s="3" t="str">
        <x:v>Databricks Certified Data Engineer Associate</x:v>
      </x:c>
      <x:c r="D9154" s="9" t="str">
        <x:v>View profile</x:v>
      </x:c>
      <x:c r="E9154" s="3"/>
      <x:c r="F9154" s="3"/>
      <x:c r="G9154" s="3" t="str">
        <x:v>Canada</x:v>
      </x:c>
      <x:c r="H9154" s="3" t="str">
        <x:v>Montreal, QC, Canada</x:v>
      </x:c>
      <x:c r="I9154" s="3" t="str">
        <x:v>Complete</x:v>
      </x:c>
      <x:c r="J9154" s="3" t="str">
        <x:v>Not available</x:v>
      </x:c>
      <x:c r="K9154" s="8" t="n">
        <x:v>9081</x:v>
      </x:c>
      <x:c r="L9154" s="8" t="n">
        <x:v>183</x:v>
      </x:c>
    </x:row>
    <x:row r="9155" ht="44" customHeight="1">
      <x:c r="A9155" s="3" t="str">
        <x:v>Abdoulaye Laïty Ndiaye</x:v>
      </x:c>
      <x:c r="B9155" s="10" t="n">
        <x:f>IF(I9155="Complete",LEN(C9155)-LEN(SUBSTITUTE(C9155,CHAR(10),""))+1,"")</x:f>
        <x:v>1</x:v>
      </x:c>
      <x:c r="C9155" s="3" t="str">
        <x:v>Databricks Certified Generative AI Engineer Associate</x:v>
      </x:c>
      <x:c r="D9155" s="9" t="str">
        <x:v>View profile</x:v>
      </x:c>
      <x:c r="E9155" s="3"/>
      <x:c r="F9155" s="3"/>
      <x:c r="G9155" s="3"/>
      <x:c r="H9155" s="3"/>
      <x:c r="I9155" s="3" t="str">
        <x:v>Complete</x:v>
      </x:c>
      <x:c r="J9155" s="3" t="str">
        <x:v>Not available</x:v>
      </x:c>
      <x:c r="K9155" s="8" t="n">
        <x:v>9081</x:v>
      </x:c>
      <x:c r="L9155" s="8"/>
    </x:row>
    <x:row r="9156" ht="44" customHeight="1">
      <x:c r="A9156" s="3" t="str">
        <x:v>Abdul Basith</x:v>
      </x:c>
      <x:c r="B9156" s="10" t="n">
        <x:f>IF(I9156="Complete",LEN(C9156)-LEN(SUBSTITUTE(C9156,CHAR(10),""))+1,"")</x:f>
        <x:v>1</x:v>
      </x:c>
      <x:c r="C9156" s="3" t="str">
        <x:v>Databricks Certified Data Engineer Associate</x:v>
      </x:c>
      <x:c r="D9156" s="9" t="str">
        <x:v>View profile</x:v>
      </x:c>
      <x:c r="E9156" s="3" t="str">
        <x:v>Data Engineer</x:v>
      </x:c>
      <x:c r="F9156" s="3" t="str">
        <x:v>Accenture</x:v>
      </x:c>
      <x:c r="G9156" s="3" t="str">
        <x:v>India</x:v>
      </x:c>
      <x:c r="H9156" s="3" t="str">
        <x:v>Coimbatore, Tamil Nadu, India</x:v>
      </x:c>
      <x:c r="I9156" s="3" t="str">
        <x:v>Complete</x:v>
      </x:c>
      <x:c r="J9156" s="3" t="str">
        <x:v>Checked</x:v>
      </x:c>
      <x:c r="K9156" s="8" t="n">
        <x:v>9081</x:v>
      </x:c>
      <x:c r="L9156" s="8" t="n">
        <x:v>2249</x:v>
      </x:c>
    </x:row>
    <x:row r="9157" ht="44" customHeight="1">
      <x:c r="A9157" s="3" t="str">
        <x:v>Abdul Faheem</x:v>
      </x:c>
      <x:c r="B9157" s="10" t="n">
        <x:f>IF(I9157="Complete",LEN(C9157)-LEN(SUBSTITUTE(C9157,CHAR(10),""))+1,"")</x:f>
        <x:v>1</x:v>
      </x:c>
      <x:c r="C9157" s="3" t="str">
        <x:v>Databricks Certified Data Engineer Associate</x:v>
      </x:c>
      <x:c r="D9157" s="9" t="str">
        <x:v>View profile</x:v>
      </x:c>
      <x:c r="E9157" s="3" t="str">
        <x:v>Senior Data Engineer</x:v>
      </x:c>
      <x:c r="F9157" s="3" t="str">
        <x:v>Epam Systems Inc</x:v>
      </x:c>
      <x:c r="G9157" s="3" t="str">
        <x:v>India</x:v>
      </x:c>
      <x:c r="H9157" s="3" t="str">
        <x:v>Bengaluru, Karnataka, India</x:v>
      </x:c>
      <x:c r="I9157" s="3" t="str">
        <x:v>Complete</x:v>
      </x:c>
      <x:c r="J9157" s="3" t="str">
        <x:v>Checked</x:v>
      </x:c>
      <x:c r="K9157" s="8" t="n">
        <x:v>9081</x:v>
      </x:c>
      <x:c r="L9157" s="8" t="n">
        <x:v>2249</x:v>
      </x:c>
    </x:row>
    <x:row r="9158" ht="44" customHeight="1">
      <x:c r="A9158" s="3" t="str">
        <x:v>Abdul Kader M</x:v>
      </x:c>
      <x:c r="B9158" s="10" t="n">
        <x:f>IF(I9158="Complete",LEN(C9158)-LEN(SUBSTITUTE(C9158,CHAR(10),""))+1,"")</x:f>
        <x:v>1</x:v>
      </x:c>
      <x:c r="C9158" s="3" t="str">
        <x:v>Databricks Certified Data Engineer Associate</x:v>
      </x:c>
      <x:c r="D9158" s="9" t="str">
        <x:v>View profile</x:v>
      </x:c>
      <x:c r="E9158" s="3"/>
      <x:c r="F9158" s="3"/>
      <x:c r="G9158" s="3" t="str">
        <x:v>India</x:v>
      </x:c>
      <x:c r="H9158" s="3" t="str">
        <x:v>Bengaluru, Karnataka, India</x:v>
      </x:c>
      <x:c r="I9158" s="3" t="str">
        <x:v>Complete</x:v>
      </x:c>
      <x:c r="J9158" s="3" t="str">
        <x:v>Not available</x:v>
      </x:c>
      <x:c r="K9158" s="8" t="n">
        <x:v>9081</x:v>
      </x:c>
      <x:c r="L9158" s="8" t="n">
        <x:v>2249</x:v>
      </x:c>
    </x:row>
    <x:row r="9159" ht="44" customHeight="1">
      <x:c r="A9159" s="3" t="str">
        <x:v>Abdul Majeed Adnan Mohammed</x:v>
      </x:c>
      <x:c r="B9159" s="10" t="n">
        <x:f>IF(I9159="Complete",LEN(C9159)-LEN(SUBSTITUTE(C9159,CHAR(10),""))+1,"")</x:f>
        <x:v>1</x:v>
      </x:c>
      <x:c r="C9159" s="3" t="str">
        <x:v>Databricks Certified Data Engineer Professional</x:v>
      </x:c>
      <x:c r="D9159" s="9" t="str">
        <x:v>View profile</x:v>
      </x:c>
      <x:c r="E9159" s="3"/>
      <x:c r="F9159" s="3"/>
      <x:c r="G9159" s="3" t="str">
        <x:v>United States</x:v>
      </x:c>
      <x:c r="H9159" s="3" t="str">
        <x:v>Addison, IL, USA</x:v>
      </x:c>
      <x:c r="I9159" s="3" t="str">
        <x:v>Complete</x:v>
      </x:c>
      <x:c r="J9159" s="3" t="str">
        <x:v>Not available</x:v>
      </x:c>
      <x:c r="K9159" s="8" t="n">
        <x:v>9081</x:v>
      </x:c>
      <x:c r="L9159" s="8" t="n">
        <x:v>706</x:v>
      </x:c>
    </x:row>
    <x:row r="9160" ht="44" customHeight="1">
      <x:c r="A9160" s="3" t="str">
        <x:v>Abdul Rahman N</x:v>
      </x:c>
      <x:c r="B9160" s="10" t="n">
        <x:f>IF(I9160="Complete",LEN(C9160)-LEN(SUBSTITUTE(C9160,CHAR(10),""))+1,"")</x:f>
        <x:v>1</x:v>
      </x:c>
      <x:c r="C9160" s="3" t="str">
        <x:v>Databricks Certified Data Engineer Associate</x:v>
      </x:c>
      <x:c r="D9160" s="9" t="str">
        <x:v>View profile</x:v>
      </x:c>
      <x:c r="E9160" s="3" t="str">
        <x:v>Data Engineer</x:v>
      </x:c>
      <x:c r="F9160" s="3" t="str">
        <x:v>Cognizant</x:v>
      </x:c>
      <x:c r="G9160" s="3" t="str">
        <x:v>India</x:v>
      </x:c>
      <x:c r="H9160" s="3" t="str">
        <x:v>Chennai, Tamil Nadu, India</x:v>
      </x:c>
      <x:c r="I9160" s="3" t="str">
        <x:v>Complete</x:v>
      </x:c>
      <x:c r="J9160" s="3" t="str">
        <x:v>Checked</x:v>
      </x:c>
      <x:c r="K9160" s="8" t="n">
        <x:v>9081</x:v>
      </x:c>
      <x:c r="L9160" s="8" t="n">
        <x:v>2249</x:v>
      </x:c>
    </x:row>
    <x:row r="9161" ht="44" customHeight="1">
      <x:c r="A9161" s="3" t="str">
        <x:v>Abdul Raqeeb Shaik</x:v>
      </x:c>
      <x:c r="B9161" s="10" t="n">
        <x:f>IF(I9161="Complete",LEN(C9161)-LEN(SUBSTITUTE(C9161,CHAR(10),""))+1,"")</x:f>
        <x:v>1</x:v>
      </x:c>
      <x:c r="C9161" s="3" t="str">
        <x:v>Databricks Certified Data Engineer Associate</x:v>
      </x:c>
      <x:c r="D9161" s="9" t="str">
        <x:v>View profile</x:v>
      </x:c>
      <x:c r="E9161" s="3" t="str">
        <x:v>Data Engineer</x:v>
      </x:c>
      <x:c r="F9161" s="3" t="str">
        <x:v>Aays Technologies</x:v>
      </x:c>
      <x:c r="G9161" s="3" t="str">
        <x:v>India</x:v>
      </x:c>
      <x:c r="H9161" s="3" t="str">
        <x:v>Chennai, Tamil Nadu, India</x:v>
      </x:c>
      <x:c r="I9161" s="3" t="str">
        <x:v>Complete</x:v>
      </x:c>
      <x:c r="J9161" s="3" t="str">
        <x:v>Checked</x:v>
      </x:c>
      <x:c r="K9161" s="8" t="n">
        <x:v>9081</x:v>
      </x:c>
      <x:c r="L9161" s="8" t="n">
        <x:v>2249</x:v>
      </x:c>
    </x:row>
    <x:row r="9162" ht="44" customHeight="1">
      <x:c r="A9162" s="3" t="str">
        <x:v>Abdul Rehana</x:v>
      </x:c>
      <x:c r="B9162" s="10" t="n">
        <x:f>IF(I9162="Complete",LEN(C9162)-LEN(SUBSTITUTE(C9162,CHAR(10),""))+1,"")</x:f>
        <x:v>1</x:v>
      </x:c>
      <x:c r="C9162" s="3" t="str">
        <x:v>Databricks Certified Data Engineer Associate</x:v>
      </x:c>
      <x:c r="D9162" s="9" t="str">
        <x:v>View profile</x:v>
      </x:c>
      <x:c r="E9162" s="3"/>
      <x:c r="F9162" s="3"/>
      <x:c r="G9162" s="3"/>
      <x:c r="H9162" s="3"/>
      <x:c r="I9162" s="3" t="str">
        <x:v>Complete</x:v>
      </x:c>
      <x:c r="J9162" s="3" t="str">
        <x:v>Not available</x:v>
      </x:c>
      <x:c r="K9162" s="8" t="n">
        <x:v>9081</x:v>
      </x:c>
      <x:c r="L9162" s="8"/>
    </x:row>
    <x:row r="9163" ht="44" customHeight="1">
      <x:c r="A9163" s="3" t="str">
        <x:v>ABDUL SALAM HAMEED K</x:v>
      </x:c>
      <x:c r="B9163" s="10" t="n">
        <x:f>IF(I9163="Complete",LEN(C9163)-LEN(SUBSTITUTE(C9163,CHAR(10),""))+1,"")</x:f>
        <x:v>1</x:v>
      </x:c>
      <x:c r="C9163" s="3" t="str">
        <x:v>Databricks Certified Data Engineer Associate</x:v>
      </x:c>
      <x:c r="D9163" s="9" t="str">
        <x:v>View profile</x:v>
      </x:c>
      <x:c r="E9163" s="3"/>
      <x:c r="F9163" s="3"/>
      <x:c r="G9163" s="3"/>
      <x:c r="H9163" s="3"/>
      <x:c r="I9163" s="3" t="str">
        <x:v>Complete</x:v>
      </x:c>
      <x:c r="J9163" s="3" t="str">
        <x:v>Not available</x:v>
      </x:c>
      <x:c r="K9163" s="8" t="n">
        <x:v>9081</x:v>
      </x:c>
      <x:c r="L9163" s="8"/>
    </x:row>
    <x:row r="9164" ht="44" customHeight="1">
      <x:c r="A9164" s="3" t="str">
        <x:v>Abdul Salam Syed</x:v>
      </x:c>
      <x:c r="B9164" s="10" t="n">
        <x:f>IF(I9164="Complete",LEN(C9164)-LEN(SUBSTITUTE(C9164,CHAR(10),""))+1,"")</x:f>
        <x:v>1</x:v>
      </x:c>
      <x:c r="C9164" s="3" t="str">
        <x:v>Databricks Certified Data Engineer Associate</x:v>
      </x:c>
      <x:c r="D9164" s="9" t="str">
        <x:v>View profile</x:v>
      </x:c>
      <x:c r="E9164" s="3" t="str">
        <x:v>Sr. Manager, Data Engineering</x:v>
      </x:c>
      <x:c r="F9164" s="3" t="str">
        <x:v>Mint Mobile</x:v>
      </x:c>
      <x:c r="G9164" s="3" t="str">
        <x:v>United States</x:v>
      </x:c>
      <x:c r="H9164" s="3" t="str">
        <x:v>Atlanta, GA, USA</x:v>
      </x:c>
      <x:c r="I9164" s="3" t="str">
        <x:v>Complete</x:v>
      </x:c>
      <x:c r="J9164" s="3" t="str">
        <x:v>Checked</x:v>
      </x:c>
      <x:c r="K9164" s="8" t="n">
        <x:v>9081</x:v>
      </x:c>
      <x:c r="L9164" s="8" t="n">
        <x:v>706</x:v>
      </x:c>
    </x:row>
    <x:row r="9165" ht="44" customHeight="1">
      <x:c r="A9165" s="3" t="str">
        <x:v>Abdul Samed Mohamed Habibulla</x:v>
      </x:c>
      <x:c r="B9165" s="10" t="n">
        <x:f>IF(I9165="Complete",LEN(C9165)-LEN(SUBSTITUTE(C9165,CHAR(10),""))+1,"")</x:f>
        <x:v>1</x:v>
      </x:c>
      <x:c r="C9165" s="3" t="str">
        <x:v>Databricks Certified Data Engineer Associate</x:v>
      </x:c>
      <x:c r="D9165" s="9" t="str">
        <x:v>View profile</x:v>
      </x:c>
      <x:c r="E9165" s="3"/>
      <x:c r="F9165" s="3"/>
      <x:c r="G9165" s="3" t="str">
        <x:v>United States</x:v>
      </x:c>
      <x:c r="H9165" s="3" t="str">
        <x:v>Cary, NC, USA</x:v>
      </x:c>
      <x:c r="I9165" s="3" t="str">
        <x:v>Complete</x:v>
      </x:c>
      <x:c r="J9165" s="3" t="str">
        <x:v>Not available</x:v>
      </x:c>
      <x:c r="K9165" s="8" t="n">
        <x:v>9081</x:v>
      </x:c>
      <x:c r="L9165" s="8" t="n">
        <x:v>706</x:v>
      </x:c>
    </x:row>
    <x:row r="9166" ht="44" customHeight="1">
      <x:c r="A9166" s="3" t="str">
        <x:v>Abdul Subhan</x:v>
      </x:c>
      <x:c r="B9166" s="10" t="n">
        <x:f>IF(I9166="Complete",LEN(C9166)-LEN(SUBSTITUTE(C9166,CHAR(10),""))+1,"")</x:f>
        <x:v>1</x:v>
      </x:c>
      <x:c r="C9166" s="3" t="str">
        <x:v>Databricks Certified Data Engineer Associate</x:v>
      </x:c>
      <x:c r="D9166" s="9" t="str">
        <x:v>View profile</x:v>
      </x:c>
      <x:c r="E9166" s="3"/>
      <x:c r="F9166" s="3"/>
      <x:c r="G9166" s="3"/>
      <x:c r="H9166" s="3"/>
      <x:c r="I9166" s="3" t="str">
        <x:v>Complete</x:v>
      </x:c>
      <x:c r="J9166" s="3" t="str">
        <x:v>Not available</x:v>
      </x:c>
      <x:c r="K9166" s="8" t="n">
        <x:v>9081</x:v>
      </x:c>
      <x:c r="L9166" s="8"/>
    </x:row>
    <x:row r="9167" ht="44" customHeight="1">
      <x:c r="A9167" s="3" t="str">
        <x:v>Abdul Subhan Mohammed</x:v>
      </x:c>
      <x:c r="B9167" s="10" t="n">
        <x:f>IF(I9167="Complete",LEN(C9167)-LEN(SUBSTITUTE(C9167,CHAR(10),""))+1,"")</x:f>
        <x:v>1</x:v>
      </x:c>
      <x:c r="C9167" s="3" t="str">
        <x:v>Databricks Certified Data Engineer Associate</x:v>
      </x:c>
      <x:c r="D9167" s="9" t="str">
        <x:v>View profile</x:v>
      </x:c>
      <x:c r="E9167" s="3"/>
      <x:c r="F9167" s="3"/>
      <x:c r="G9167" s="3"/>
      <x:c r="H9167" s="3"/>
      <x:c r="I9167" s="3" t="str">
        <x:v>Complete</x:v>
      </x:c>
      <x:c r="J9167" s="3" t="str">
        <x:v>Not available</x:v>
      </x:c>
      <x:c r="K9167" s="8" t="n">
        <x:v>9081</x:v>
      </x:c>
      <x:c r="L9167" s="8"/>
    </x:row>
    <x:row r="9168" ht="44" customHeight="1">
      <x:c r="A9168" s="3" t="str">
        <x:v>abdulah alhoothy</x:v>
      </x:c>
      <x:c r="B9168" s="10" t="n">
        <x:f>IF(I9168="Complete",LEN(C9168)-LEN(SUBSTITUTE(C9168,CHAR(10),""))+1,"")</x:f>
        <x:v>1</x:v>
      </x:c>
      <x:c r="C9168" s="3" t="str">
        <x:v>Databricks Certified Data Engineer Professional</x:v>
      </x:c>
      <x:c r="D9168" s="9" t="str">
        <x:v>View profile</x:v>
      </x:c>
      <x:c r="E9168" s="3" t="str">
        <x:v>Senior Data Scientist and Data engineer</x:v>
      </x:c>
      <x:c r="F9168" s="3" t="str">
        <x:v>Northern Analytics Consulting Services</x:v>
      </x:c>
      <x:c r="G9168" s="3" t="str">
        <x:v>Canada</x:v>
      </x:c>
      <x:c r="H9168" s="3" t="str">
        <x:v>Montréal, QC, Canada</x:v>
      </x:c>
      <x:c r="I9168" s="3" t="str">
        <x:v>Complete</x:v>
      </x:c>
      <x:c r="J9168" s="3" t="str">
        <x:v>Checked</x:v>
      </x:c>
      <x:c r="K9168" s="8" t="n">
        <x:v>9081</x:v>
      </x:c>
      <x:c r="L9168" s="8" t="n">
        <x:v>183</x:v>
      </x:c>
    </x:row>
    <x:row r="9169" ht="44" customHeight="1">
      <x:c r="A9169" s="3" t="str">
        <x:v>Abdullah Akber</x:v>
      </x:c>
      <x:c r="B9169" s="10" t="n">
        <x:f>IF(I9169="Complete",LEN(C9169)-LEN(SUBSTITUTE(C9169,CHAR(10),""))+1,"")</x:f>
        <x:v>1</x:v>
      </x:c>
      <x:c r="C9169" s="3" t="str">
        <x:v>Databricks Certified Data Engineer Associate</x:v>
      </x:c>
      <x:c r="D9169" s="9" t="str">
        <x:v>View profile</x:v>
      </x:c>
      <x:c r="E9169" s="3"/>
      <x:c r="F9169" s="3"/>
      <x:c r="G9169" s="3" t="str">
        <x:v>Germany</x:v>
      </x:c>
      <x:c r="H9169" s="3" t="str">
        <x:v>40 Düsseldorf, Germany</x:v>
      </x:c>
      <x:c r="I9169" s="3" t="str">
        <x:v>Complete</x:v>
      </x:c>
      <x:c r="J9169" s="3" t="str">
        <x:v>Not available</x:v>
      </x:c>
      <x:c r="K9169" s="8" t="n">
        <x:v>9081</x:v>
      </x:c>
      <x:c r="L9169" s="8" t="n">
        <x:v>122</x:v>
      </x:c>
    </x:row>
    <x:row r="9170" ht="44" customHeight="1">
      <x:c r="A9170" s="3" t="str">
        <x:v>Abdullah Alnasser</x:v>
      </x:c>
      <x:c r="B9170" s="10" t="n">
        <x:f>IF(I9170="Complete",LEN(C9170)-LEN(SUBSTITUTE(C9170,CHAR(10),""))+1,"")</x:f>
        <x:v>1</x:v>
      </x:c>
      <x:c r="C9170" s="3" t="str">
        <x:v>Databricks Certified Data Engineer Associate</x:v>
      </x:c>
      <x:c r="D9170" s="9" t="str">
        <x:v>View profile</x:v>
      </x:c>
      <x:c r="E9170" s="3"/>
      <x:c r="F9170" s="3"/>
      <x:c r="G9170" s="3" t="str">
        <x:v>Australia</x:v>
      </x:c>
      <x:c r="H9170" s="3" t="str">
        <x:v>Sydney NSW, Australia</x:v>
      </x:c>
      <x:c r="I9170" s="3" t="str">
        <x:v>Complete</x:v>
      </x:c>
      <x:c r="J9170" s="3" t="str">
        <x:v>Not available</x:v>
      </x:c>
      <x:c r="K9170" s="8" t="n">
        <x:v>9081</x:v>
      </x:c>
      <x:c r="L9170" s="8" t="n">
        <x:v>166</x:v>
      </x:c>
    </x:row>
    <x:row r="9171" ht="44" customHeight="1">
      <x:c r="A9171" s="3" t="str">
        <x:v>ABDULLAH ALQUBAYLI</x:v>
      </x:c>
      <x:c r="B9171" s="10" t="n">
        <x:f>IF(I9171="Complete",LEN(C9171)-LEN(SUBSTITUTE(C9171,CHAR(10),""))+1,"")</x:f>
        <x:v>1</x:v>
      </x:c>
      <x:c r="C9171" s="3" t="str">
        <x:v>Databricks Certified Data Engineer Associate</x:v>
      </x:c>
      <x:c r="D9171" s="9" t="str">
        <x:v>View profile</x:v>
      </x:c>
      <x:c r="E9171" s="3"/>
      <x:c r="F9171" s="3"/>
      <x:c r="G9171" s="3" t="str">
        <x:v>Saudi Arabia</x:v>
      </x:c>
      <x:c r="H9171" s="3" t="str">
        <x:v>Riyadh Saudi Arabia</x:v>
      </x:c>
      <x:c r="I9171" s="3" t="str">
        <x:v>Complete</x:v>
      </x:c>
      <x:c r="J9171" s="3" t="str">
        <x:v>Not available</x:v>
      </x:c>
      <x:c r="K9171" s="8" t="n">
        <x:v>9081</x:v>
      </x:c>
      <x:c r="L9171" s="8" t="n">
        <x:v>4</x:v>
      </x:c>
    </x:row>
    <x:row r="9172" ht="44" customHeight="1">
      <x:c r="A9172" s="3" t="str">
        <x:v>ABDULLAH FAWAZ S ALTULAYHI</x:v>
      </x:c>
      <x:c r="B9172" s="10" t="n">
        <x:f>IF(I9172="Complete",LEN(C9172)-LEN(SUBSTITUTE(C9172,CHAR(10),""))+1,"")</x:f>
        <x:v>1</x:v>
      </x:c>
      <x:c r="C9172" s="3" t="str">
        <x:v>Databricks Certified Data Engineer Associate</x:v>
      </x:c>
      <x:c r="D9172" s="9" t="str">
        <x:v>View profile</x:v>
      </x:c>
      <x:c r="E9172" s="3" t="str">
        <x:v>Data Engineer</x:v>
      </x:c>
      <x:c r="F9172" s="3" t="str">
        <x:v>Puedata</x:v>
      </x:c>
      <x:c r="G9172" s="3" t="str">
        <x:v>Saudi Arabia</x:v>
      </x:c>
      <x:c r="H9172" s="3" t="str">
        <x:v>Riyadh Saudi Arabia</x:v>
      </x:c>
      <x:c r="I9172" s="3" t="str">
        <x:v>Complete</x:v>
      </x:c>
      <x:c r="J9172" s="3" t="str">
        <x:v>Checked</x:v>
      </x:c>
      <x:c r="K9172" s="8" t="n">
        <x:v>9081</x:v>
      </x:c>
      <x:c r="L9172" s="8" t="n">
        <x:v>4</x:v>
      </x:c>
    </x:row>
    <x:row r="9173" ht="44" customHeight="1">
      <x:c r="A9173" s="3" t="str">
        <x:v>Abdullah Hasan</x:v>
      </x:c>
      <x:c r="B9173" s="10" t="n">
        <x:f>IF(I9173="Complete",LEN(C9173)-LEN(SUBSTITUTE(C9173,CHAR(10),""))+1,"")</x:f>
        <x:v>1</x:v>
      </x:c>
      <x:c r="C9173" s="3" t="str">
        <x:v>Databricks Certified Data Engineer Associate</x:v>
      </x:c>
      <x:c r="D9173" s="9" t="str">
        <x:v>View profile</x:v>
      </x:c>
      <x:c r="E9173" s="3" t="str">
        <x:v>Senior Data Analyst</x:v>
      </x:c>
      <x:c r="F9173" s="3" t="str">
        <x:v>Procore Technologies</x:v>
      </x:c>
      <x:c r="G9173" s="3" t="str">
        <x:v>Egypt</x:v>
      </x:c>
      <x:c r="H9173" s="3" t="str">
        <x:v>Cairo, Cairo Governorate, Egypt</x:v>
      </x:c>
      <x:c r="I9173" s="3" t="str">
        <x:v>Complete</x:v>
      </x:c>
      <x:c r="J9173" s="3" t="str">
        <x:v>Checked</x:v>
      </x:c>
      <x:c r="K9173" s="8" t="n">
        <x:v>9081</x:v>
      </x:c>
      <x:c r="L9173" s="8" t="n">
        <x:v>12</x:v>
      </x:c>
    </x:row>
    <x:row r="9174" ht="44" customHeight="1">
      <x:c r="A9174" s="3" t="str">
        <x:v>Abdullah James</x:v>
      </x:c>
      <x:c r="B9174" s="10" t="n">
        <x:f>IF(I9174="Complete",LEN(C9174)-LEN(SUBSTITUTE(C9174,CHAR(10),""))+1,"")</x:f>
        <x:v>1</x:v>
      </x:c>
      <x:c r="C9174" s="3" t="str">
        <x:v>Databricks Certified Data Analyst Associate</x:v>
      </x:c>
      <x:c r="D9174" s="9" t="str">
        <x:v>View profile</x:v>
      </x:c>
      <x:c r="E9174" s="3"/>
      <x:c r="F9174" s="3"/>
      <x:c r="G9174" s="3" t="str">
        <x:v>United Kingdom</x:v>
      </x:c>
      <x:c r="H9174" s="3" t="str">
        <x:v>London, UK</x:v>
      </x:c>
      <x:c r="I9174" s="3" t="str">
        <x:v>Complete</x:v>
      </x:c>
      <x:c r="J9174" s="3" t="str">
        <x:v>Not available</x:v>
      </x:c>
      <x:c r="K9174" s="8" t="n">
        <x:v>9081</x:v>
      </x:c>
      <x:c r="L9174" s="8" t="n">
        <x:v>251</x:v>
      </x:c>
    </x:row>
    <x:row r="9175" ht="44" customHeight="1">
      <x:c r="A9175" s="3" t="str">
        <x:v>Abdullah Masoud Akhand</x:v>
      </x:c>
      <x:c r="B9175" s="10" t="n">
        <x:f>IF(I9175="Complete",LEN(C9175)-LEN(SUBSTITUTE(C9175,CHAR(10),""))+1,"")</x:f>
        <x:v>1</x:v>
      </x:c>
      <x:c r="C9175" s="3" t="str">
        <x:v>Databricks Certified Data Engineer Associate</x:v>
      </x:c>
      <x:c r="D9175" s="9" t="str">
        <x:v>View profile</x:v>
      </x:c>
      <x:c r="E9175" s="3"/>
      <x:c r="F9175" s="3"/>
      <x:c r="G9175" s="3" t="str">
        <x:v>United Kingdom</x:v>
      </x:c>
      <x:c r="H9175" s="3" t="str">
        <x:v>Huddersfield, UK</x:v>
      </x:c>
      <x:c r="I9175" s="3" t="str">
        <x:v>Complete</x:v>
      </x:c>
      <x:c r="J9175" s="3" t="str">
        <x:v>Not available</x:v>
      </x:c>
      <x:c r="K9175" s="8" t="n">
        <x:v>9081</x:v>
      </x:c>
      <x:c r="L9175" s="8" t="n">
        <x:v>251</x:v>
      </x:c>
    </x:row>
    <x:row r="9176" ht="44" customHeight="1">
      <x:c r="A9176" s="3" t="str">
        <x:v>Abdulrasheed Adesina</x:v>
      </x:c>
      <x:c r="B9176" s="10" t="n">
        <x:f>IF(I9176="Complete",LEN(C9176)-LEN(SUBSTITUTE(C9176,CHAR(10),""))+1,"")</x:f>
        <x:v>1</x:v>
      </x:c>
      <x:c r="C9176" s="3" t="str">
        <x:v>Databricks Certified Data Engineer Associate</x:v>
      </x:c>
      <x:c r="D9176" s="9" t="str">
        <x:v>View profile</x:v>
      </x:c>
      <x:c r="E9176" s="3"/>
      <x:c r="F9176" s="3"/>
      <x:c r="G9176" s="3"/>
      <x:c r="H9176" s="3"/>
      <x:c r="I9176" s="3" t="str">
        <x:v>Complete</x:v>
      </x:c>
      <x:c r="J9176" s="3" t="str">
        <x:v>Not available</x:v>
      </x:c>
      <x:c r="K9176" s="8" t="n">
        <x:v>9081</x:v>
      </x:c>
      <x:c r="L9176" s="8"/>
    </x:row>
    <x:row r="9177" ht="44" customHeight="1">
      <x:c r="A9177" s="3" t="str">
        <x:v>Abdur Akanda</x:v>
      </x:c>
      <x:c r="B9177" s="10" t="n">
        <x:f>IF(I9177="Complete",LEN(C9177)-LEN(SUBSTITUTE(C9177,CHAR(10),""))+1,"")</x:f>
        <x:v>1</x:v>
      </x:c>
      <x:c r="C9177" s="3" t="str">
        <x:v>Databricks Certified Data Engineer Associate</x:v>
      </x:c>
      <x:c r="D9177" s="9" t="str">
        <x:v>View profile</x:v>
      </x:c>
      <x:c r="E9177" s="3"/>
      <x:c r="F9177" s="3"/>
      <x:c r="G9177" s="3"/>
      <x:c r="H9177" s="3"/>
      <x:c r="I9177" s="3" t="str">
        <x:v>Complete</x:v>
      </x:c>
      <x:c r="J9177" s="3" t="str">
        <x:v>Not available</x:v>
      </x:c>
      <x:c r="K9177" s="8" t="n">
        <x:v>9081</x:v>
      </x:c>
      <x:c r="L9177" s="8"/>
    </x:row>
    <x:row r="9178" ht="44" customHeight="1">
      <x:c r="A9178" s="3" t="str">
        <x:v>Abdus Samad Khwaja</x:v>
      </x:c>
      <x:c r="B9178" s="10" t="n">
        <x:f>IF(I9178="Complete",LEN(C9178)-LEN(SUBSTITUTE(C9178,CHAR(10),""))+1,"")</x:f>
        <x:v>1</x:v>
      </x:c>
      <x:c r="C9178" s="3" t="str">
        <x:v>Databricks Certified Data Engineer Associate</x:v>
      </x:c>
      <x:c r="D9178" s="9" t="str">
        <x:v>View profile</x:v>
      </x:c>
      <x:c r="E9178" s="3"/>
      <x:c r="F9178" s="3"/>
      <x:c r="G9178" s="3"/>
      <x:c r="H9178" s="3"/>
      <x:c r="I9178" s="3" t="str">
        <x:v>Complete</x:v>
      </x:c>
      <x:c r="J9178" s="3" t="str">
        <x:v>Not available</x:v>
      </x:c>
      <x:c r="K9178" s="8" t="n">
        <x:v>9081</x:v>
      </x:c>
      <x:c r="L9178" s="8"/>
    </x:row>
    <x:row r="9179" ht="44" customHeight="1">
      <x:c r="A9179" s="3" t="str">
        <x:v>Abe Lopez</x:v>
      </x:c>
      <x:c r="B9179" s="10" t="n">
        <x:f>IF(I9179="Complete",LEN(C9179)-LEN(SUBSTITUTE(C9179,CHAR(10),""))+1,"")</x:f>
        <x:v>1</x:v>
      </x:c>
      <x:c r="C9179" s="3" t="str">
        <x:v>Databricks Certified Data Engineer Associate</x:v>
      </x:c>
      <x:c r="D9179" s="9" t="str">
        <x:v>View profile</x:v>
      </x:c>
      <x:c r="E9179" s="3"/>
      <x:c r="F9179" s="3"/>
      <x:c r="G9179" s="3" t="str">
        <x:v>Australia</x:v>
      </x:c>
      <x:c r="H9179" s="3" t="str">
        <x:v>Brisbane QLD, Australia</x:v>
      </x:c>
      <x:c r="I9179" s="3" t="str">
        <x:v>Complete</x:v>
      </x:c>
      <x:c r="J9179" s="3" t="str">
        <x:v>Not available</x:v>
      </x:c>
      <x:c r="K9179" s="8" t="n">
        <x:v>9081</x:v>
      </x:c>
      <x:c r="L9179" s="8" t="n">
        <x:v>166</x:v>
      </x:c>
    </x:row>
    <x:row r="9180" ht="44" customHeight="1">
      <x:c r="A9180" s="3" t="str">
        <x:v>Abel Garcia</x:v>
      </x:c>
      <x:c r="B9180" s="10" t="n">
        <x:f>IF(I9180="Complete",LEN(C9180)-LEN(SUBSTITUTE(C9180,CHAR(10),""))+1,"")</x:f>
        <x:v>1</x:v>
      </x:c>
      <x:c r="C9180" s="3" t="str">
        <x:v>Databricks Certified Data Engineer Professional</x:v>
      </x:c>
      <x:c r="D9180" s="9" t="str">
        <x:v>View profile</x:v>
      </x:c>
      <x:c r="E9180" s="3" t="str">
        <x:v>Solutions Architect</x:v>
      </x:c>
      <x:c r="F9180" s="3" t="str">
        <x:v>SunnyData</x:v>
      </x:c>
      <x:c r="G9180" s="3" t="str">
        <x:v>Argentina</x:v>
      </x:c>
      <x:c r="H9180" s="3" t="str">
        <x:v>Córdoba, Córdoba Province, Argentina</x:v>
      </x:c>
      <x:c r="I9180" s="3" t="str">
        <x:v>Complete</x:v>
      </x:c>
      <x:c r="J9180" s="3" t="str">
        <x:v>Checked</x:v>
      </x:c>
      <x:c r="K9180" s="8" t="n">
        <x:v>9081</x:v>
      </x:c>
      <x:c r="L9180" s="8" t="n">
        <x:v>29</x:v>
      </x:c>
    </x:row>
    <x:row r="9181" ht="44" customHeight="1">
      <x:c r="A9181" s="3" t="str">
        <x:v>Abel George Wilson</x:v>
      </x:c>
      <x:c r="B9181" s="10" t="n">
        <x:f>IF(I9181="Complete",LEN(C9181)-LEN(SUBSTITUTE(C9181,CHAR(10),""))+1,"")</x:f>
        <x:v>1</x:v>
      </x:c>
      <x:c r="C9181" s="3" t="str">
        <x:v>Databricks Certified Generative AI Engineer Associate</x:v>
      </x:c>
      <x:c r="D9181" s="9" t="str">
        <x:v>View profile</x:v>
      </x:c>
      <x:c r="E9181" s="3"/>
      <x:c r="F9181" s="3"/>
      <x:c r="G9181" s="3"/>
      <x:c r="H9181" s="3"/>
      <x:c r="I9181" s="3" t="str">
        <x:v>Complete</x:v>
      </x:c>
      <x:c r="J9181" s="3" t="str">
        <x:v>Not available</x:v>
      </x:c>
      <x:c r="K9181" s="8" t="n">
        <x:v>9081</x:v>
      </x:c>
      <x:c r="L9181" s="8"/>
    </x:row>
    <x:row r="9182" ht="44" customHeight="1">
      <x:c r="A9182" s="3" t="str">
        <x:v>Abel Getachew</x:v>
      </x:c>
      <x:c r="B9182" s="10" t="n">
        <x:f>IF(I9182="Complete",LEN(C9182)-LEN(SUBSTITUTE(C9182,CHAR(10),""))+1,"")</x:f>
        <x:v>1</x:v>
      </x:c>
      <x:c r="C9182" s="3" t="str">
        <x:v>Databricks Certified Data Engineer Associate</x:v>
      </x:c>
      <x:c r="D9182" s="9" t="str">
        <x:v>View profile</x:v>
      </x:c>
      <x:c r="E9182" s="3" t="str">
        <x:v>Data Scientist</x:v>
      </x:c>
      <x:c r="F9182" s="3" t="str">
        <x:v>Kagool</x:v>
      </x:c>
      <x:c r="G9182" s="3" t="str">
        <x:v>Ethiopia</x:v>
      </x:c>
      <x:c r="H9182" s="3" t="str">
        <x:v>Addis Ababa, Ethiopia</x:v>
      </x:c>
      <x:c r="I9182" s="3" t="str">
        <x:v>Complete</x:v>
      </x:c>
      <x:c r="J9182" s="3" t="str">
        <x:v>Checked</x:v>
      </x:c>
      <x:c r="K9182" s="8" t="n">
        <x:v>9081</x:v>
      </x:c>
      <x:c r="L9182" s="8" t="n">
        <x:v>3</x:v>
      </x:c>
    </x:row>
    <x:row r="9183" ht="44" customHeight="1">
      <x:c r="A9183" s="3" t="str">
        <x:v>Abel Reynalte Cespedes</x:v>
      </x:c>
      <x:c r="B9183" s="10" t="n">
        <x:f>IF(I9183="Complete",LEN(C9183)-LEN(SUBSTITUTE(C9183,CHAR(10),""))+1,"")</x:f>
        <x:v>1</x:v>
      </x:c>
      <x:c r="C9183" s="3" t="str">
        <x:v>Databricks Certified Data Analyst Associate</x:v>
      </x:c>
      <x:c r="D9183" s="9" t="str">
        <x:v>View profile</x:v>
      </x:c>
      <x:c r="E9183" s="3" t="str">
        <x:v>Data Architec</x:v>
      </x:c>
      <x:c r="F9183" s="3" t="str">
        <x:v>Indra Perú S.A</x:v>
      </x:c>
      <x:c r="G9183" s="3" t="str">
        <x:v>Peru</x:v>
      </x:c>
      <x:c r="H9183" s="3" t="str">
        <x:v>Lima, Peru</x:v>
      </x:c>
      <x:c r="I9183" s="3" t="str">
        <x:v>Complete</x:v>
      </x:c>
      <x:c r="J9183" s="3" t="str">
        <x:v>Checked</x:v>
      </x:c>
      <x:c r="K9183" s="8" t="n">
        <x:v>9081</x:v>
      </x:c>
      <x:c r="L9183" s="8" t="n">
        <x:v>47</x:v>
      </x:c>
    </x:row>
    <x:row r="9184" ht="44" customHeight="1">
      <x:c r="A9184" s="3" t="str">
        <x:v>ABHAY CHOKSI</x:v>
      </x:c>
      <x:c r="B9184" s="10" t="n">
        <x:f>IF(I9184="Complete",LEN(C9184)-LEN(SUBSTITUTE(C9184,CHAR(10),""))+1,"")</x:f>
        <x:v>1</x:v>
      </x:c>
      <x:c r="C9184" s="3" t="str">
        <x:v>Databricks Certified Data Engineer Associate</x:v>
      </x:c>
      <x:c r="D9184" s="9" t="str">
        <x:v>View profile</x:v>
      </x:c>
      <x:c r="E9184" s="3"/>
      <x:c r="F9184" s="3"/>
      <x:c r="G9184" s="3"/>
      <x:c r="H9184" s="3"/>
      <x:c r="I9184" s="3" t="str">
        <x:v>Complete</x:v>
      </x:c>
      <x:c r="J9184" s="3" t="str">
        <x:v>Not available</x:v>
      </x:c>
      <x:c r="K9184" s="8" t="n">
        <x:v>9081</x:v>
      </x:c>
      <x:c r="L9184" s="8"/>
    </x:row>
    <x:row r="9185" ht="44" customHeight="1">
      <x:c r="A9185" s="3" t="str">
        <x:v>Abhay Godbole</x:v>
      </x:c>
      <x:c r="B9185" s="10" t="n">
        <x:f>IF(I9185="Complete",LEN(C9185)-LEN(SUBSTITUTE(C9185,CHAR(10),""))+1,"")</x:f>
        <x:v>1</x:v>
      </x:c>
      <x:c r="C9185" s="3" t="str">
        <x:v>Databricks Certified Data Engineer Professional</x:v>
      </x:c>
      <x:c r="D9185" s="9" t="str">
        <x:v>View profile</x:v>
      </x:c>
      <x:c r="E9185" s="3"/>
      <x:c r="F9185" s="3"/>
      <x:c r="G9185" s="3"/>
      <x:c r="H9185" s="3"/>
      <x:c r="I9185" s="3" t="str">
        <x:v>Complete</x:v>
      </x:c>
      <x:c r="J9185" s="3" t="str">
        <x:v>Not available</x:v>
      </x:c>
      <x:c r="K9185" s="8" t="n">
        <x:v>9081</x:v>
      </x:c>
      <x:c r="L9185" s="8"/>
    </x:row>
    <x:row r="9186" ht="44" customHeight="1">
      <x:c r="A9186" s="3" t="str">
        <x:v>Abhay Paswan</x:v>
      </x:c>
      <x:c r="B9186" s="10" t="n">
        <x:f>IF(I9186="Complete",LEN(C9186)-LEN(SUBSTITUTE(C9186,CHAR(10),""))+1,"")</x:f>
        <x:v>1</x:v>
      </x:c>
      <x:c r="C9186" s="3" t="str">
        <x:v>Databricks Certified Data Engineer Associate</x:v>
      </x:c>
      <x:c r="D9186" s="9" t="str">
        <x:v>View profile</x:v>
      </x:c>
      <x:c r="E9186" s="3"/>
      <x:c r="F9186" s="3"/>
      <x:c r="G9186" s="3"/>
      <x:c r="H9186" s="3"/>
      <x:c r="I9186" s="3" t="str">
        <x:v>Complete</x:v>
      </x:c>
      <x:c r="J9186" s="3" t="str">
        <x:v>Not available</x:v>
      </x:c>
      <x:c r="K9186" s="8" t="n">
        <x:v>9081</x:v>
      </x:c>
      <x:c r="L9186" s="8"/>
    </x:row>
    <x:row r="9187" ht="44" customHeight="1">
      <x:c r="A9187" s="3" t="str">
        <x:v>Abhay Pratap Singh</x:v>
      </x:c>
      <x:c r="B9187" s="10" t="n">
        <x:f>IF(I9187="Complete",LEN(C9187)-LEN(SUBSTITUTE(C9187,CHAR(10),""))+1,"")</x:f>
        <x:v>1</x:v>
      </x:c>
      <x:c r="C9187" s="3" t="str">
        <x:v>Databricks Certified Data Engineer Professional</x:v>
      </x:c>
      <x:c r="D9187" s="9" t="str">
        <x:v>View profile</x:v>
      </x:c>
      <x:c r="E9187" s="3"/>
      <x:c r="F9187" s="3"/>
      <x:c r="G9187" s="3" t="str">
        <x:v>India</x:v>
      </x:c>
      <x:c r="H9187" s="3" t="str">
        <x:v>New Delhi, Delhi, India</x:v>
      </x:c>
      <x:c r="I9187" s="3" t="str">
        <x:v>Complete</x:v>
      </x:c>
      <x:c r="J9187" s="3" t="str">
        <x:v>Not available</x:v>
      </x:c>
      <x:c r="K9187" s="8" t="n">
        <x:v>9081</x:v>
      </x:c>
      <x:c r="L9187" s="8" t="n">
        <x:v>2249</x:v>
      </x:c>
    </x:row>
    <x:row r="9188" ht="44" customHeight="1">
      <x:c r="A9188" s="3" t="str">
        <x:v>Abhay Singh</x:v>
      </x:c>
      <x:c r="B9188" s="10" t="n">
        <x:f>IF(I9188="Complete",LEN(C9188)-LEN(SUBSTITUTE(C9188,CHAR(10),""))+1,"")</x:f>
        <x:v>1</x:v>
      </x:c>
      <x:c r="C9188" s="3" t="str">
        <x:v>Databricks Certified Associate Developer for Apache Spark</x:v>
      </x:c>
      <x:c r="D9188" s="9" t="str">
        <x:v>View profile</x:v>
      </x:c>
      <x:c r="E9188" s="3" t="str">
        <x:v>Senior Data Engineer</x:v>
      </x:c>
      <x:c r="F9188" s="3" t="str">
        <x:v>MAQ Software</x:v>
      </x:c>
      <x:c r="G9188" s="3" t="str">
        <x:v>United States</x:v>
      </x:c>
      <x:c r="H9188" s="3" t="str">
        <x:v>Chicago, IL, USA</x:v>
      </x:c>
      <x:c r="I9188" s="3" t="str">
        <x:v>Complete</x:v>
      </x:c>
      <x:c r="J9188" s="3" t="str">
        <x:v>Checked</x:v>
      </x:c>
      <x:c r="K9188" s="8" t="n">
        <x:v>9081</x:v>
      </x:c>
      <x:c r="L9188" s="8" t="n">
        <x:v>706</x:v>
      </x:c>
    </x:row>
    <x:row r="9189" ht="44" customHeight="1">
      <x:c r="A9189" s="3" t="str">
        <x:v>Abhay Vyas</x:v>
      </x:c>
      <x:c r="B9189" s="10" t="n">
        <x:f>IF(I9189="Complete",LEN(C9189)-LEN(SUBSTITUTE(C9189,CHAR(10),""))+1,"")</x:f>
        <x:v>1</x:v>
      </x:c>
      <x:c r="C9189" s="3" t="str">
        <x:v>Databricks Certified Data Engineer Professional</x:v>
      </x:c>
      <x:c r="D9189" s="9" t="str">
        <x:v>View profile</x:v>
      </x:c>
      <x:c r="E9189" s="3" t="str">
        <x:v>Technical Expert</x:v>
      </x:c>
      <x:c r="F9189" s="3" t="str">
        <x:v>cognida.ai</x:v>
      </x:c>
      <x:c r="G9189" s="3" t="str">
        <x:v>India</x:v>
      </x:c>
      <x:c r="H9189" s="3" t="str">
        <x:v>Hyderabad, Telangana, India</x:v>
      </x:c>
      <x:c r="I9189" s="3" t="str">
        <x:v>Complete</x:v>
      </x:c>
      <x:c r="J9189" s="3" t="str">
        <x:v>Checked</x:v>
      </x:c>
      <x:c r="K9189" s="8" t="n">
        <x:v>9081</x:v>
      </x:c>
      <x:c r="L9189" s="8" t="n">
        <x:v>2249</x:v>
      </x:c>
    </x:row>
    <x:row r="9190" ht="44" customHeight="1">
      <x:c r="A9190" s="3" t="str">
        <x:v>Abhidatta Kumar Shetty</x:v>
      </x:c>
      <x:c r="B9190" s="10" t="n">
        <x:f>IF(I9190="Complete",LEN(C9190)-LEN(SUBSTITUTE(C9190,CHAR(10),""))+1,"")</x:f>
        <x:v>1</x:v>
      </x:c>
      <x:c r="C9190" s="3" t="str">
        <x:v>Databricks Certified Data Engineer Associate</x:v>
      </x:c>
      <x:c r="D9190" s="9" t="str">
        <x:v>View profile</x:v>
      </x:c>
      <x:c r="E9190" s="3"/>
      <x:c r="F9190" s="3"/>
      <x:c r="G9190" s="3"/>
      <x:c r="H9190" s="3"/>
      <x:c r="I9190" s="3" t="str">
        <x:v>Complete</x:v>
      </x:c>
      <x:c r="J9190" s="3" t="str">
        <x:v>Not available</x:v>
      </x:c>
      <x:c r="K9190" s="8" t="n">
        <x:v>9081</x:v>
      </x:c>
      <x:c r="L9190" s="8"/>
    </x:row>
    <x:row r="9191" ht="44" customHeight="1">
      <x:c r="A9191" s="3" t="str">
        <x:v>Abhigya Pranshu</x:v>
      </x:c>
      <x:c r="B9191" s="10" t="n">
        <x:f>IF(I9191="Complete",LEN(C9191)-LEN(SUBSTITUTE(C9191,CHAR(10),""))+1,"")</x:f>
        <x:v>1</x:v>
      </x:c>
      <x:c r="C9191" s="3" t="str">
        <x:v>Databricks Certified Data Engineer Associate</x:v>
      </x:c>
      <x:c r="D9191" s="9" t="str">
        <x:v>View profile</x:v>
      </x:c>
      <x:c r="E9191" s="3"/>
      <x:c r="F9191" s="3"/>
      <x:c r="G9191" s="3"/>
      <x:c r="H9191" s="3"/>
      <x:c r="I9191" s="3" t="str">
        <x:v>Complete</x:v>
      </x:c>
      <x:c r="J9191" s="3" t="str">
        <x:v>Not available</x:v>
      </x:c>
      <x:c r="K9191" s="8" t="n">
        <x:v>9081</x:v>
      </x:c>
      <x:c r="L9191" s="8"/>
    </x:row>
    <x:row r="9192" ht="44" customHeight="1">
      <x:c r="A9192" s="3" t="str">
        <x:v>Abhijeet Ahirwar</x:v>
      </x:c>
      <x:c r="B9192" s="10" t="n">
        <x:f>IF(I9192="Complete",LEN(C9192)-LEN(SUBSTITUTE(C9192,CHAR(10),""))+1,"")</x:f>
        <x:v>1</x:v>
      </x:c>
      <x:c r="C9192" s="3" t="str">
        <x:v>Databricks Certified Data Engineer Associate</x:v>
      </x:c>
      <x:c r="D9192" s="9" t="str">
        <x:v>View profile</x:v>
      </x:c>
      <x:c r="E9192" s="3"/>
      <x:c r="F9192" s="3"/>
      <x:c r="G9192" s="3"/>
      <x:c r="H9192" s="3"/>
      <x:c r="I9192" s="3" t="str">
        <x:v>Complete</x:v>
      </x:c>
      <x:c r="J9192" s="3" t="str">
        <x:v>Not available</x:v>
      </x:c>
      <x:c r="K9192" s="8" t="n">
        <x:v>9081</x:v>
      </x:c>
      <x:c r="L9192" s="8"/>
    </x:row>
    <x:row r="9193" ht="44" customHeight="1">
      <x:c r="A9193" s="3" t="str">
        <x:v>Abhijeet Kumar</x:v>
      </x:c>
      <x:c r="B9193" s="10" t="n">
        <x:f>IF(I9193="Complete",LEN(C9193)-LEN(SUBSTITUTE(C9193,CHAR(10),""))+1,"")</x:f>
        <x:v>1</x:v>
      </x:c>
      <x:c r="C9193" s="3" t="str">
        <x:v>Databricks Certified Generative AI Engineer Associate</x:v>
      </x:c>
      <x:c r="D9193" s="9" t="str">
        <x:v>View profile</x:v>
      </x:c>
      <x:c r="E9193" s="3" t="str">
        <x:v>Software Development Engineer II</x:v>
      </x:c>
      <x:c r="F9193" s="3" t="str">
        <x:v>Amazon Development Center (Netherlands) B.V.</x:v>
      </x:c>
      <x:c r="G9193" s="3" t="str">
        <x:v>Netherlands</x:v>
      </x:c>
      <x:c r="H9193" s="3" t="str">
        <x:v>Amsterdam, Netherlands</x:v>
      </x:c>
      <x:c r="I9193" s="3" t="str">
        <x:v>Complete</x:v>
      </x:c>
      <x:c r="J9193" s="3" t="str">
        <x:v>Checked</x:v>
      </x:c>
      <x:c r="K9193" s="8" t="n">
        <x:v>9081</x:v>
      </x:c>
      <x:c r="L9193" s="8" t="n">
        <x:v>101</x:v>
      </x:c>
    </x:row>
    <x:row r="9194" ht="44" customHeight="1">
      <x:c r="A9194" s="3" t="str">
        <x:v>ABHIJEET MATHUR</x:v>
      </x:c>
      <x:c r="B9194" s="10" t="n">
        <x:f>IF(I9194="Complete",LEN(C9194)-LEN(SUBSTITUTE(C9194,CHAR(10),""))+1,"")</x:f>
        <x:v>1</x:v>
      </x:c>
      <x:c r="C9194" s="3" t="str">
        <x:v>Databricks Certified Data Engineer Associate</x:v>
      </x:c>
      <x:c r="D9194" s="9" t="str">
        <x:v>View profile</x:v>
      </x:c>
      <x:c r="E9194" s="3" t="str">
        <x:v>Data Engineer</x:v>
      </x:c>
      <x:c r="F9194" s="3" t="str">
        <x:v>Celebal Technologies</x:v>
      </x:c>
      <x:c r="G9194" s="3"/>
      <x:c r="H9194" s="3"/>
      <x:c r="I9194" s="3" t="str">
        <x:v>Complete</x:v>
      </x:c>
      <x:c r="J9194" s="3" t="str">
        <x:v>Checked</x:v>
      </x:c>
      <x:c r="K9194" s="8" t="n">
        <x:v>9081</x:v>
      </x:c>
      <x:c r="L9194" s="8"/>
    </x:row>
    <x:row r="9195" ht="44" customHeight="1">
      <x:c r="A9195" s="3" t="str">
        <x:v>Abhijeet Nimbaji</x:v>
      </x:c>
      <x:c r="B9195" s="10" t="n">
        <x:f>IF(I9195="Complete",LEN(C9195)-LEN(SUBSTITUTE(C9195,CHAR(10),""))+1,"")</x:f>
        <x:v>1</x:v>
      </x:c>
      <x:c r="C9195" s="3" t="str">
        <x:v>Databricks Certified Generative AI Engineer Associate</x:v>
      </x:c>
      <x:c r="D9195" s="9" t="str">
        <x:v>View profile</x:v>
      </x:c>
      <x:c r="E9195" s="3"/>
      <x:c r="F9195" s="3"/>
      <x:c r="G9195" s="3"/>
      <x:c r="H9195" s="3"/>
      <x:c r="I9195" s="3" t="str">
        <x:v>Complete</x:v>
      </x:c>
      <x:c r="J9195" s="3" t="str">
        <x:v>Not available</x:v>
      </x:c>
      <x:c r="K9195" s="8" t="n">
        <x:v>9081</x:v>
      </x:c>
      <x:c r="L9195" s="8"/>
    </x:row>
    <x:row r="9196" ht="44" customHeight="1">
      <x:c r="A9196" s="3" t="str">
        <x:v>Abhijeet Parida</x:v>
      </x:c>
      <x:c r="B9196" s="10" t="n">
        <x:f>IF(I9196="Complete",LEN(C9196)-LEN(SUBSTITUTE(C9196,CHAR(10),""))+1,"")</x:f>
        <x:v>1</x:v>
      </x:c>
      <x:c r="C9196" s="3" t="str">
        <x:v>Databricks Certified Data Engineer Associate</x:v>
      </x:c>
      <x:c r="D9196" s="9" t="str">
        <x:v>View profile</x:v>
      </x:c>
      <x:c r="E9196" s="3"/>
      <x:c r="F9196" s="3"/>
      <x:c r="G9196" s="3"/>
      <x:c r="H9196" s="3"/>
      <x:c r="I9196" s="3" t="str">
        <x:v>Complete</x:v>
      </x:c>
      <x:c r="J9196" s="3" t="str">
        <x:v>Not available</x:v>
      </x:c>
      <x:c r="K9196" s="8" t="n">
        <x:v>9081</x:v>
      </x:c>
      <x:c r="L9196" s="8"/>
    </x:row>
    <x:row r="9197" ht="44" customHeight="1">
      <x:c r="A9197" s="3" t="str">
        <x:v>Abhijeet Raj</x:v>
      </x:c>
      <x:c r="B9197" s="10" t="n">
        <x:f>IF(I9197="Complete",LEN(C9197)-LEN(SUBSTITUTE(C9197,CHAR(10),""))+1,"")</x:f>
        <x:v>1</x:v>
      </x:c>
      <x:c r="C9197" s="3" t="str">
        <x:v>Databricks Certified Data Engineer Associate</x:v>
      </x:c>
      <x:c r="D9197" s="9" t="str">
        <x:v>View profile</x:v>
      </x:c>
      <x:c r="E9197" s="3"/>
      <x:c r="F9197" s="3"/>
      <x:c r="G9197" s="3"/>
      <x:c r="H9197" s="3"/>
      <x:c r="I9197" s="3" t="str">
        <x:v>Complete</x:v>
      </x:c>
      <x:c r="J9197" s="3" t="str">
        <x:v>Not available</x:v>
      </x:c>
      <x:c r="K9197" s="8" t="n">
        <x:v>9081</x:v>
      </x:c>
      <x:c r="L9197" s="8"/>
    </x:row>
    <x:row r="9198" ht="44" customHeight="1">
      <x:c r="A9198" s="3" t="str">
        <x:v>Abhijit Bhadbhade</x:v>
      </x:c>
      <x:c r="B9198" s="10" t="n">
        <x:f>IF(I9198="Complete",LEN(C9198)-LEN(SUBSTITUTE(C9198,CHAR(10),""))+1,"")</x:f>
        <x:v>1</x:v>
      </x:c>
      <x:c r="C9198" s="3" t="str">
        <x:v>Databricks Certified Data Analyst Associate</x:v>
      </x:c>
      <x:c r="D9198" s="9" t="str">
        <x:v>View profile</x:v>
      </x:c>
      <x:c r="E9198" s="3" t="str">
        <x:v>Senior Data Analyst</x:v>
      </x:c>
      <x:c r="F9198" s="3" t="str">
        <x:v>LatentView Analytics</x:v>
      </x:c>
      <x:c r="G9198" s="3" t="str">
        <x:v>India</x:v>
      </x:c>
      <x:c r="H9198" s="3" t="str">
        <x:v>Bengaluru, Karnataka, India</x:v>
      </x:c>
      <x:c r="I9198" s="3" t="str">
        <x:v>Complete</x:v>
      </x:c>
      <x:c r="J9198" s="3" t="str">
        <x:v>Checked</x:v>
      </x:c>
      <x:c r="K9198" s="8" t="n">
        <x:v>9081</x:v>
      </x:c>
      <x:c r="L9198" s="8" t="n">
        <x:v>2249</x:v>
      </x:c>
    </x:row>
    <x:row r="9199" ht="44" customHeight="1">
      <x:c r="A9199" s="3" t="str">
        <x:v>Abhijit Das</x:v>
      </x:c>
      <x:c r="B9199" s="10" t="n">
        <x:f>IF(I9199="Complete",LEN(C9199)-LEN(SUBSTITUTE(C9199,CHAR(10),""))+1,"")</x:f>
        <x:v>1</x:v>
      </x:c>
      <x:c r="C9199" s="3" t="str">
        <x:v>Databricks Certified Associate Developer for Apache Spark 3.0</x:v>
      </x:c>
      <x:c r="D9199" s="9" t="str">
        <x:v>View profile</x:v>
      </x:c>
      <x:c r="E9199" s="3" t="str">
        <x:v>Consutant</x:v>
      </x:c>
      <x:c r="F9199" s="3" t="str">
        <x:v>Capgemini</x:v>
      </x:c>
      <x:c r="G9199" s="3" t="str">
        <x:v>India</x:v>
      </x:c>
      <x:c r="H9199" s="3" t="str">
        <x:v>Kolkata, West Bengal, India</x:v>
      </x:c>
      <x:c r="I9199" s="3" t="str">
        <x:v>Complete</x:v>
      </x:c>
      <x:c r="J9199" s="3" t="str">
        <x:v>Checked</x:v>
      </x:c>
      <x:c r="K9199" s="8" t="n">
        <x:v>9081</x:v>
      </x:c>
      <x:c r="L9199" s="8" t="n">
        <x:v>2249</x:v>
      </x:c>
    </x:row>
    <x:row r="9200" ht="44" customHeight="1">
      <x:c r="A9200" s="3" t="str">
        <x:v>Abhijit Ghosh</x:v>
      </x:c>
      <x:c r="B9200" s="10" t="n">
        <x:f>IF(I9200="Complete",LEN(C9200)-LEN(SUBSTITUTE(C9200,CHAR(10),""))+1,"")</x:f>
        <x:v>1</x:v>
      </x:c>
      <x:c r="C9200" s="3" t="str">
        <x:v>Databricks Certified Data Engineer Associate</x:v>
      </x:c>
      <x:c r="D9200" s="9" t="str">
        <x:v>View profile</x:v>
      </x:c>
      <x:c r="E9200" s="3"/>
      <x:c r="F9200" s="3"/>
      <x:c r="G9200" s="3"/>
      <x:c r="H9200" s="3"/>
      <x:c r="I9200" s="3" t="str">
        <x:v>Complete</x:v>
      </x:c>
      <x:c r="J9200" s="3" t="str">
        <x:v>Not available</x:v>
      </x:c>
      <x:c r="K9200" s="8" t="n">
        <x:v>9081</x:v>
      </x:c>
      <x:c r="L9200" s="8"/>
    </x:row>
    <x:row r="9201" ht="44" customHeight="1">
      <x:c r="A9201" s="3" t="str">
        <x:v>ABHIJIT GHOSH</x:v>
      </x:c>
      <x:c r="B9201" s="10" t="n">
        <x:f>IF(I9201="Complete",LEN(C9201)-LEN(SUBSTITUTE(C9201,CHAR(10),""))+1,"")</x:f>
        <x:v>1</x:v>
      </x:c>
      <x:c r="C9201" s="3" t="str">
        <x:v>Databricks Certified Associate Developer for Apache Spark</x:v>
      </x:c>
      <x:c r="D9201" s="9" t="str">
        <x:v>View profile</x:v>
      </x:c>
      <x:c r="E9201" s="3"/>
      <x:c r="F9201" s="3"/>
      <x:c r="G9201" s="3"/>
      <x:c r="H9201" s="3"/>
      <x:c r="I9201" s="3" t="str">
        <x:v>Complete</x:v>
      </x:c>
      <x:c r="J9201" s="3" t="str">
        <x:v>Not available</x:v>
      </x:c>
      <x:c r="K9201" s="8" t="n">
        <x:v>9081</x:v>
      </x:c>
      <x:c r="L9201" s="8"/>
    </x:row>
    <x:row r="9202" ht="44" customHeight="1">
      <x:c r="A9202" s="3" t="str">
        <x:v>ABHIJIT PANDA</x:v>
      </x:c>
      <x:c r="B9202" s="10" t="n">
        <x:f>IF(I9202="Complete",LEN(C9202)-LEN(SUBSTITUTE(C9202,CHAR(10),""))+1,"")</x:f>
        <x:v>1</x:v>
      </x:c>
      <x:c r="C9202" s="3" t="str">
        <x:v>Databricks Certified Data Engineer Associate</x:v>
      </x:c>
      <x:c r="D9202" s="9" t="str">
        <x:v>View profile</x:v>
      </x:c>
      <x:c r="E9202" s="3" t="str">
        <x:v>Data Engineering Analyst</x:v>
      </x:c>
      <x:c r="F9202" s="3" t="str">
        <x:v>Accenture</x:v>
      </x:c>
      <x:c r="G9202" s="3" t="str">
        <x:v>India</x:v>
      </x:c>
      <x:c r="H9202" s="3" t="str">
        <x:v>Jajpur Road, Odisha, India</x:v>
      </x:c>
      <x:c r="I9202" s="3" t="str">
        <x:v>Complete</x:v>
      </x:c>
      <x:c r="J9202" s="3" t="str">
        <x:v>Checked</x:v>
      </x:c>
      <x:c r="K9202" s="8" t="n">
        <x:v>9081</x:v>
      </x:c>
      <x:c r="L9202" s="8" t="n">
        <x:v>2249</x:v>
      </x:c>
    </x:row>
    <x:row r="9203" ht="44" customHeight="1">
      <x:c r="A9203" s="3" t="str">
        <x:v>Abhijit Panja</x:v>
      </x:c>
      <x:c r="B9203" s="10" t="n">
        <x:f>IF(I9203="Complete",LEN(C9203)-LEN(SUBSTITUTE(C9203,CHAR(10),""))+1,"")</x:f>
        <x:v>1</x:v>
      </x:c>
      <x:c r="C9203" s="3" t="str">
        <x:v>Databricks Certified Data Engineer Associate</x:v>
      </x:c>
      <x:c r="D9203" s="9" t="str">
        <x:v>View profile</x:v>
      </x:c>
      <x:c r="E9203" s="3"/>
      <x:c r="F9203" s="3"/>
      <x:c r="G9203" s="3" t="str">
        <x:v>India</x:v>
      </x:c>
      <x:c r="H9203" s="3" t="str">
        <x:v>Bengaluru, Karnataka, India</x:v>
      </x:c>
      <x:c r="I9203" s="3" t="str">
        <x:v>Complete</x:v>
      </x:c>
      <x:c r="J9203" s="3" t="str">
        <x:v>Not available</x:v>
      </x:c>
      <x:c r="K9203" s="8" t="n">
        <x:v>9081</x:v>
      </x:c>
      <x:c r="L9203" s="8" t="n">
        <x:v>2249</x:v>
      </x:c>
    </x:row>
    <x:row r="9204" ht="44" customHeight="1">
      <x:c r="A9204" s="3" t="str">
        <x:v>Abhijit Patil</x:v>
      </x:c>
      <x:c r="B9204" s="10" t="n">
        <x:f>IF(I9204="Complete",LEN(C9204)-LEN(SUBSTITUTE(C9204,CHAR(10),""))+1,"")</x:f>
        <x:v>1</x:v>
      </x:c>
      <x:c r="C9204" s="3" t="str">
        <x:v>Databricks Certified Machine Learning Engineer Associate</x:v>
      </x:c>
      <x:c r="D9204" s="9" t="str">
        <x:v>View profile</x:v>
      </x:c>
      <x:c r="E9204" s="3" t="str">
        <x:v>Associate Data Scientist</x:v>
      </x:c>
      <x:c r="F9204" s="3" t="str">
        <x:v>Scatterpie Analytics</x:v>
      </x:c>
      <x:c r="G9204" s="3" t="str">
        <x:v>India</x:v>
      </x:c>
      <x:c r="H9204" s="3" t="str">
        <x:v>Thane, Maharashtra, India</x:v>
      </x:c>
      <x:c r="I9204" s="3" t="str">
        <x:v>Complete</x:v>
      </x:c>
      <x:c r="J9204" s="3" t="str">
        <x:v>Checked</x:v>
      </x:c>
      <x:c r="K9204" s="8" t="n">
        <x:v>9081</x:v>
      </x:c>
      <x:c r="L9204" s="8" t="n">
        <x:v>2249</x:v>
      </x:c>
    </x:row>
    <x:row r="9205" ht="44" customHeight="1">
      <x:c r="A9205" s="3" t="str">
        <x:v>Abhijit Sharma</x:v>
      </x:c>
      <x:c r="B9205" s="10" t="n">
        <x:f>IF(I9205="Complete",LEN(C9205)-LEN(SUBSTITUTE(C9205,CHAR(10),""))+1,"")</x:f>
        <x:v>1</x:v>
      </x:c>
      <x:c r="C9205" s="3" t="str">
        <x:v>Databricks Certified Data Analyst Associate</x:v>
      </x:c>
      <x:c r="D9205" s="9" t="str">
        <x:v>View profile</x:v>
      </x:c>
      <x:c r="E9205" s="3"/>
      <x:c r="F9205" s="3"/>
      <x:c r="G9205" s="3" t="str">
        <x:v>United Kingdom</x:v>
      </x:c>
      <x:c r="H9205" s="3" t="str">
        <x:v>Glasgow, UK</x:v>
      </x:c>
      <x:c r="I9205" s="3" t="str">
        <x:v>Complete</x:v>
      </x:c>
      <x:c r="J9205" s="3" t="str">
        <x:v>Not available</x:v>
      </x:c>
      <x:c r="K9205" s="8" t="n">
        <x:v>9081</x:v>
      </x:c>
      <x:c r="L9205" s="8" t="n">
        <x:v>251</x:v>
      </x:c>
    </x:row>
    <x:row r="9206" ht="44" customHeight="1">
      <x:c r="A9206" s="3" t="str">
        <x:v>Abhijith  U Nair</x:v>
      </x:c>
      <x:c r="B9206" s="10" t="n">
        <x:f>IF(I9206="Complete",LEN(C9206)-LEN(SUBSTITUTE(C9206,CHAR(10),""))+1,"")</x:f>
        <x:v>1</x:v>
      </x:c>
      <x:c r="C9206" s="3" t="str">
        <x:v>Databricks Certified Data Engineer Associate</x:v>
      </x:c>
      <x:c r="D9206" s="9" t="str">
        <x:v>View profile</x:v>
      </x:c>
      <x:c r="E9206" s="3"/>
      <x:c r="F9206" s="3"/>
      <x:c r="G9206" s="3"/>
      <x:c r="H9206" s="3"/>
      <x:c r="I9206" s="3" t="str">
        <x:v>Complete</x:v>
      </x:c>
      <x:c r="J9206" s="3" t="str">
        <x:v>Not available</x:v>
      </x:c>
      <x:c r="K9206" s="8" t="n">
        <x:v>9081</x:v>
      </x:c>
      <x:c r="L9206" s="8"/>
    </x:row>
    <x:row r="9207" ht="44" customHeight="1">
      <x:c r="A9207" s="3" t="str">
        <x:v>Abhijith Devadas</x:v>
      </x:c>
      <x:c r="B9207" s="10" t="n">
        <x:f>IF(I9207="Complete",LEN(C9207)-LEN(SUBSTITUTE(C9207,CHAR(10),""))+1,"")</x:f>
        <x:v>1</x:v>
      </x:c>
      <x:c r="C9207" s="3" t="str">
        <x:v>Databricks Certified Data Analyst Associate</x:v>
      </x:c>
      <x:c r="D9207" s="9" t="str">
        <x:v>View profile</x:v>
      </x:c>
      <x:c r="E9207" s="3" t="str">
        <x:v>Consultant</x:v>
      </x:c>
      <x:c r="F9207" s="3" t="str">
        <x:v>eClerx</x:v>
      </x:c>
      <x:c r="G9207" s="3" t="str">
        <x:v>India</x:v>
      </x:c>
      <x:c r="H9207" s="3" t="str">
        <x:v>Thane, Maharashtra, India</x:v>
      </x:c>
      <x:c r="I9207" s="3" t="str">
        <x:v>Complete</x:v>
      </x:c>
      <x:c r="J9207" s="3" t="str">
        <x:v>Checked</x:v>
      </x:c>
      <x:c r="K9207" s="8" t="n">
        <x:v>9081</x:v>
      </x:c>
      <x:c r="L9207" s="8" t="n">
        <x:v>2249</x:v>
      </x:c>
    </x:row>
    <x:row r="9208" ht="44" customHeight="1">
      <x:c r="A9208" s="3" t="str">
        <x:v>Abhijith Dileep</x:v>
      </x:c>
      <x:c r="B9208" s="10" t="n">
        <x:f>IF(I9208="Complete",LEN(C9208)-LEN(SUBSTITUTE(C9208,CHAR(10),""))+1,"")</x:f>
        <x:v>1</x:v>
      </x:c>
      <x:c r="C9208" s="3" t="str">
        <x:v>Databricks Certified Data Engineer Professional</x:v>
      </x:c>
      <x:c r="D9208" s="9" t="str">
        <x:v>View profile</x:v>
      </x:c>
      <x:c r="E9208" s="3" t="str">
        <x:v>Data Engineer</x:v>
      </x:c>
      <x:c r="F9208" s="3" t="str">
        <x:v>Ernst &amp; Young (EY)</x:v>
      </x:c>
      <x:c r="G9208" s="3" t="str">
        <x:v>India</x:v>
      </x:c>
      <x:c r="H9208" s="3" t="str">
        <x:v>Kochi, Kerala, India</x:v>
      </x:c>
      <x:c r="I9208" s="3" t="str">
        <x:v>Complete</x:v>
      </x:c>
      <x:c r="J9208" s="3" t="str">
        <x:v>Checked</x:v>
      </x:c>
      <x:c r="K9208" s="8" t="n">
        <x:v>9081</x:v>
      </x:c>
      <x:c r="L9208" s="8" t="n">
        <x:v>2249</x:v>
      </x:c>
    </x:row>
    <x:row r="9209" ht="44" customHeight="1">
      <x:c r="A9209" s="3" t="str">
        <x:v>Abhijith V Sadanand</x:v>
      </x:c>
      <x:c r="B9209" s="10" t="n">
        <x:f>IF(I9209="Complete",LEN(C9209)-LEN(SUBSTITUTE(C9209,CHAR(10),""))+1,"")</x:f>
        <x:v>1</x:v>
      </x:c>
      <x:c r="C9209" s="3" t="str">
        <x:v>Databricks Certified Data Analyst Associate</x:v>
      </x:c>
      <x:c r="D9209" s="9" t="str">
        <x:v>View profile</x:v>
      </x:c>
      <x:c r="E9209" s="3"/>
      <x:c r="F9209" s="3"/>
      <x:c r="G9209" s="3"/>
      <x:c r="H9209" s="3"/>
      <x:c r="I9209" s="3" t="str">
        <x:v>Complete</x:v>
      </x:c>
      <x:c r="J9209" s="3" t="str">
        <x:v>Not available</x:v>
      </x:c>
      <x:c r="K9209" s="8" t="n">
        <x:v>9081</x:v>
      </x:c>
      <x:c r="L9209" s="8"/>
    </x:row>
    <x:row r="9210" ht="44" customHeight="1">
      <x:c r="A9210" s="3" t="str">
        <x:v>Abhijith Varma</x:v>
      </x:c>
      <x:c r="B9210" s="10" t="n">
        <x:f>IF(I9210="Complete",LEN(C9210)-LEN(SUBSTITUTE(C9210,CHAR(10),""))+1,"")</x:f>
        <x:v>1</x:v>
      </x:c>
      <x:c r="C9210" s="3" t="str">
        <x:v>Databricks Certified Data Engineer Associate</x:v>
      </x:c>
      <x:c r="D9210" s="9" t="str">
        <x:v>View profile</x:v>
      </x:c>
      <x:c r="E9210" s="3" t="str">
        <x:v>Data Engineering</x:v>
      </x:c>
      <x:c r="F9210" s="3" t="str">
        <x:v>Tailwyndz LLC</x:v>
      </x:c>
      <x:c r="G9210" s="3" t="str">
        <x:v>India</x:v>
      </x:c>
      <x:c r="H9210" s="3" t="str">
        <x:v>Chennai, Tamil Nadu, India</x:v>
      </x:c>
      <x:c r="I9210" s="3" t="str">
        <x:v>Complete</x:v>
      </x:c>
      <x:c r="J9210" s="3" t="str">
        <x:v>Checked</x:v>
      </x:c>
      <x:c r="K9210" s="8" t="n">
        <x:v>9081</x:v>
      </x:c>
      <x:c r="L9210" s="8" t="n">
        <x:v>2249</x:v>
      </x:c>
    </x:row>
    <x:row r="9211" ht="44" customHeight="1">
      <x:c r="A9211" s="3" t="str">
        <x:v>Abhijithkumar E V</x:v>
      </x:c>
      <x:c r="B9211" s="10" t="n">
        <x:f>IF(I9211="Complete",LEN(C9211)-LEN(SUBSTITUTE(C9211,CHAR(10),""))+1,"")</x:f>
        <x:v>1</x:v>
      </x:c>
      <x:c r="C9211" s="3" t="str">
        <x:v>Databricks Certified Data Engineer Associate</x:v>
      </x:c>
      <x:c r="D9211" s="9" t="str">
        <x:v>View profile</x:v>
      </x:c>
      <x:c r="E9211" s="3" t="str">
        <x:v>Analyst</x:v>
      </x:c>
      <x:c r="F9211" s="3" t="str">
        <x:v>EY</x:v>
      </x:c>
      <x:c r="G9211" s="3" t="str">
        <x:v>India</x:v>
      </x:c>
      <x:c r="H9211" s="3" t="str">
        <x:v>Kannur, Kerala, India</x:v>
      </x:c>
      <x:c r="I9211" s="3" t="str">
        <x:v>Complete</x:v>
      </x:c>
      <x:c r="J9211" s="3" t="str">
        <x:v>Checked</x:v>
      </x:c>
      <x:c r="K9211" s="8" t="n">
        <x:v>9081</x:v>
      </x:c>
      <x:c r="L9211" s="8" t="n">
        <x:v>2249</x:v>
      </x:c>
    </x:row>
    <x:row r="9212" ht="44" customHeight="1">
      <x:c r="A9212" s="3" t="str">
        <x:v>Abhik Polley</x:v>
      </x:c>
      <x:c r="B9212" s="10" t="n">
        <x:f>IF(I9212="Complete",LEN(C9212)-LEN(SUBSTITUTE(C9212,CHAR(10),""))+1,"")</x:f>
        <x:v>1</x:v>
      </x:c>
      <x:c r="C9212" s="3" t="str">
        <x:v>Databricks Certified Data Engineer Associate</x:v>
      </x:c>
      <x:c r="D9212" s="9" t="str">
        <x:v>View profile</x:v>
      </x:c>
      <x:c r="E9212" s="3" t="str">
        <x:v>Data Engineer</x:v>
      </x:c>
      <x:c r="F9212" s="3" t="str">
        <x:v>Tata Consultancy Services</x:v>
      </x:c>
      <x:c r="G9212" s="3"/>
      <x:c r="H9212" s="3"/>
      <x:c r="I9212" s="3" t="str">
        <x:v>Complete</x:v>
      </x:c>
      <x:c r="J9212" s="3" t="str">
        <x:v>Checked</x:v>
      </x:c>
      <x:c r="K9212" s="8" t="n">
        <x:v>9081</x:v>
      </x:c>
      <x:c r="L9212" s="8"/>
    </x:row>
    <x:row r="9213" ht="44" customHeight="1">
      <x:c r="A9213" s="3" t="str">
        <x:v>Abhilash Kalahasthi</x:v>
      </x:c>
      <x:c r="B9213" s="10" t="n">
        <x:f>IF(I9213="Complete",LEN(C9213)-LEN(SUBSTITUTE(C9213,CHAR(10),""))+1,"")</x:f>
        <x:v>1</x:v>
      </x:c>
      <x:c r="C9213" s="3" t="str">
        <x:v>Databricks Certified Associate Developer for Apache Spark 3.0</x:v>
      </x:c>
      <x:c r="D9213" s="9" t="str">
        <x:v>View profile</x:v>
      </x:c>
      <x:c r="E9213" s="3" t="str">
        <x:v>Digital Solution Specialist</x:v>
      </x:c>
      <x:c r="F9213" s="3" t="str">
        <x:v>Infosys Ltd</x:v>
      </x:c>
      <x:c r="G9213" s="3" t="str">
        <x:v>United States</x:v>
      </x:c>
      <x:c r="H9213" s="3" t="str">
        <x:v>Irving, TX, USA</x:v>
      </x:c>
      <x:c r="I9213" s="3" t="str">
        <x:v>Complete</x:v>
      </x:c>
      <x:c r="J9213" s="3" t="str">
        <x:v>Checked</x:v>
      </x:c>
      <x:c r="K9213" s="8" t="n">
        <x:v>9081</x:v>
      </x:c>
      <x:c r="L9213" s="8" t="n">
        <x:v>706</x:v>
      </x:c>
    </x:row>
    <x:row r="9214" ht="44" customHeight="1">
      <x:c r="A9214" s="3" t="str">
        <x:v>Abhilash P</x:v>
      </x:c>
      <x:c r="B9214" s="10" t="n">
        <x:f>IF(I9214="Complete",LEN(C9214)-LEN(SUBSTITUTE(C9214,CHAR(10),""))+1,"")</x:f>
        <x:v>1</x:v>
      </x:c>
      <x:c r="C9214" s="3" t="str">
        <x:v>Databricks Certified Data Engineer Professional</x:v>
      </x:c>
      <x:c r="D9214" s="9" t="str">
        <x:v>View profile</x:v>
      </x:c>
      <x:c r="E9214" s="3"/>
      <x:c r="F9214" s="3"/>
      <x:c r="G9214" s="3"/>
      <x:c r="H9214" s="3"/>
      <x:c r="I9214" s="3" t="str">
        <x:v>Complete</x:v>
      </x:c>
      <x:c r="J9214" s="3" t="str">
        <x:v>Not available</x:v>
      </x:c>
      <x:c r="K9214" s="8" t="n">
        <x:v>9081</x:v>
      </x:c>
      <x:c r="L9214" s="8"/>
    </x:row>
    <x:row r="9215" ht="44" customHeight="1">
      <x:c r="A9215" s="3" t="str">
        <x:v>Abhimanyu Choudhary</x:v>
      </x:c>
      <x:c r="B9215" s="10" t="n">
        <x:f>IF(I9215="Complete",LEN(C9215)-LEN(SUBSTITUTE(C9215,CHAR(10),""))+1,"")</x:f>
        <x:v>1</x:v>
      </x:c>
      <x:c r="C9215" s="3" t="str">
        <x:v>Databricks Certified Data Engineer Associate</x:v>
      </x:c>
      <x:c r="D9215" s="9" t="str">
        <x:v>View profile</x:v>
      </x:c>
      <x:c r="E9215" s="3" t="str">
        <x:v>Business Intelligence Analyst</x:v>
      </x:c>
      <x:c r="F9215" s="3" t="str">
        <x:v>Creative Australia (Australia Council for the Arts)</x:v>
      </x:c>
      <x:c r="G9215" s="3" t="str">
        <x:v>Australia</x:v>
      </x:c>
      <x:c r="H9215" s="3" t="str">
        <x:v>Sydney NSW, Australia</x:v>
      </x:c>
      <x:c r="I9215" s="3" t="str">
        <x:v>Complete</x:v>
      </x:c>
      <x:c r="J9215" s="3" t="str">
        <x:v>Checked</x:v>
      </x:c>
      <x:c r="K9215" s="8" t="n">
        <x:v>9081</x:v>
      </x:c>
      <x:c r="L9215" s="8" t="n">
        <x:v>166</x:v>
      </x:c>
    </x:row>
    <x:row r="9216" ht="44" customHeight="1">
      <x:c r="A9216" s="3" t="str">
        <x:v>Abhimanyu Kumar</x:v>
      </x:c>
      <x:c r="B9216" s="10" t="n">
        <x:f>IF(I9216="Complete",LEN(C9216)-LEN(SUBSTITUTE(C9216,CHAR(10),""))+1,"")</x:f>
        <x:v>1</x:v>
      </x:c>
      <x:c r="C9216" s="3" t="str">
        <x:v>Databricks Certified Data Engineer Associate</x:v>
      </x:c>
      <x:c r="D9216" s="9" t="str">
        <x:v>View profile</x:v>
      </x:c>
      <x:c r="E9216" s="3" t="str">
        <x:v>MDM Solutions Architect</x:v>
      </x:c>
      <x:c r="F9216" s="3" t="str">
        <x:v>TCS</x:v>
      </x:c>
      <x:c r="G9216" s="3"/>
      <x:c r="H9216" s="3"/>
      <x:c r="I9216" s="3" t="str">
        <x:v>Complete</x:v>
      </x:c>
      <x:c r="J9216" s="3" t="str">
        <x:v>Checked</x:v>
      </x:c>
      <x:c r="K9216" s="8" t="n">
        <x:v>9081</x:v>
      </x:c>
      <x:c r="L9216" s="8"/>
    </x:row>
    <x:row r="9217" ht="44" customHeight="1">
      <x:c r="A9217" s="3" t="str">
        <x:v>ABHIMANYU KUMAR</x:v>
      </x:c>
      <x:c r="B9217" s="10" t="n">
        <x:f>IF(I9217="Complete",LEN(C9217)-LEN(SUBSTITUTE(C9217,CHAR(10),""))+1,"")</x:f>
        <x:v>1</x:v>
      </x:c>
      <x:c r="C9217" s="3" t="str">
        <x:v>Databricks Certified Data Engineer Professional</x:v>
      </x:c>
      <x:c r="D9217" s="9" t="str">
        <x:v>View profile</x:v>
      </x:c>
      <x:c r="E9217" s="3"/>
      <x:c r="F9217" s="3"/>
      <x:c r="G9217" s="3"/>
      <x:c r="H9217" s="3"/>
      <x:c r="I9217" s="3" t="str">
        <x:v>Complete</x:v>
      </x:c>
      <x:c r="J9217" s="3" t="str">
        <x:v>Not available</x:v>
      </x:c>
      <x:c r="K9217" s="8" t="n">
        <x:v>9081</x:v>
      </x:c>
      <x:c r="L9217" s="8"/>
    </x:row>
    <x:row r="9218" ht="44" customHeight="1">
      <x:c r="A9218" s="3" t="str">
        <x:v>Abhimanyu Mitra</x:v>
      </x:c>
      <x:c r="B9218" s="10" t="n">
        <x:f>IF(I9218="Complete",LEN(C9218)-LEN(SUBSTITUTE(C9218,CHAR(10),""))+1,"")</x:f>
        <x:v>1</x:v>
      </x:c>
      <x:c r="C9218" s="3" t="str">
        <x:v>Databricks Certified Associate Developer for Apache Spark 3.0</x:v>
      </x:c>
      <x:c r="D9218" s="9" t="str">
        <x:v>View profile</x:v>
      </x:c>
      <x:c r="E9218" s="3"/>
      <x:c r="F9218" s="3"/>
      <x:c r="G9218" s="3"/>
      <x:c r="H9218" s="3"/>
      <x:c r="I9218" s="3" t="str">
        <x:v>Complete</x:v>
      </x:c>
      <x:c r="J9218" s="3" t="str">
        <x:v>Not available</x:v>
      </x:c>
      <x:c r="K9218" s="8" t="n">
        <x:v>9081</x:v>
      </x:c>
      <x:c r="L9218" s="8"/>
    </x:row>
    <x:row r="9219" ht="44" customHeight="1">
      <x:c r="A9219" s="3" t="str">
        <x:v>Abhimanyu Negi</x:v>
      </x:c>
      <x:c r="B9219" s="10" t="n">
        <x:f>IF(I9219="Complete",LEN(C9219)-LEN(SUBSTITUTE(C9219,CHAR(10),""))+1,"")</x:f>
        <x:v>1</x:v>
      </x:c>
      <x:c r="C9219" s="3" t="str">
        <x:v>Databricks Certified Data Engineer Associate</x:v>
      </x:c>
      <x:c r="D9219" s="9" t="str">
        <x:v>View profile</x:v>
      </x:c>
      <x:c r="E9219" s="3"/>
      <x:c r="F9219" s="3"/>
      <x:c r="G9219" s="3"/>
      <x:c r="H9219" s="3"/>
      <x:c r="I9219" s="3" t="str">
        <x:v>Complete</x:v>
      </x:c>
      <x:c r="J9219" s="3" t="str">
        <x:v>Not available</x:v>
      </x:c>
      <x:c r="K9219" s="8" t="n">
        <x:v>9081</x:v>
      </x:c>
      <x:c r="L9219" s="8"/>
    </x:row>
    <x:row r="9220" ht="44" customHeight="1">
      <x:c r="A9220" s="3" t="str">
        <x:v>Abhinaba Ballav</x:v>
      </x:c>
      <x:c r="B9220" s="10" t="n">
        <x:f>IF(I9220="Complete",LEN(C9220)-LEN(SUBSTITUTE(C9220,CHAR(10),""))+1,"")</x:f>
        <x:v>1</x:v>
      </x:c>
      <x:c r="C9220" s="3" t="str">
        <x:v>Databricks Certified Data Analyst Associate</x:v>
      </x:c>
      <x:c r="D9220" s="9" t="str">
        <x:v>View profile</x:v>
      </x:c>
      <x:c r="E9220" s="3" t="str">
        <x:v>Senior Business System Analyst</x:v>
      </x:c>
      <x:c r="F9220" s="3" t="str">
        <x:v>Tata Consultancy Services</x:v>
      </x:c>
      <x:c r="G9220" s="3" t="str">
        <x:v>Canada</x:v>
      </x:c>
      <x:c r="H9220" s="3" t="str">
        <x:v>Mississauga, ON, Canada</x:v>
      </x:c>
      <x:c r="I9220" s="3" t="str">
        <x:v>Complete</x:v>
      </x:c>
      <x:c r="J9220" s="3" t="str">
        <x:v>Checked</x:v>
      </x:c>
      <x:c r="K9220" s="8" t="n">
        <x:v>9081</x:v>
      </x:c>
      <x:c r="L9220" s="8" t="n">
        <x:v>183</x:v>
      </x:c>
    </x:row>
    <x:row r="9221" ht="44" customHeight="1">
      <x:c r="A9221" s="3" t="str">
        <x:v>Abhinabo Ghosh</x:v>
      </x:c>
      <x:c r="B9221" s="10" t="n">
        <x:f>IF(I9221="Complete",LEN(C9221)-LEN(SUBSTITUTE(C9221,CHAR(10),""))+1,"")</x:f>
        <x:v>1</x:v>
      </x:c>
      <x:c r="C9221" s="3" t="str">
        <x:v>Databricks Certified Data Engineer Associate</x:v>
      </x:c>
      <x:c r="D9221" s="9" t="str">
        <x:v>View profile</x:v>
      </x:c>
      <x:c r="E9221" s="3" t="str">
        <x:v>Data Warehouse and Business Intelligence Engineer</x:v>
      </x:c>
      <x:c r="F9221" s="3" t="str">
        <x:v>Amdocs</x:v>
      </x:c>
      <x:c r="G9221" s="3" t="str">
        <x:v>India</x:v>
      </x:c>
      <x:c r="H9221" s="3" t="str">
        <x:v>Pune, Maharashtra, India</x:v>
      </x:c>
      <x:c r="I9221" s="3" t="str">
        <x:v>Complete</x:v>
      </x:c>
      <x:c r="J9221" s="3" t="str">
        <x:v>Checked</x:v>
      </x:c>
      <x:c r="K9221" s="8" t="n">
        <x:v>9081</x:v>
      </x:c>
      <x:c r="L9221" s="8" t="n">
        <x:v>2249</x:v>
      </x:c>
    </x:row>
    <x:row r="9222" ht="44" customHeight="1">
      <x:c r="A9222" s="3" t="str">
        <x:v>Abhinandan Ghosh</x:v>
      </x:c>
      <x:c r="B9222" s="10" t="n">
        <x:f>IF(I9222="Complete",LEN(C9222)-LEN(SUBSTITUTE(C9222,CHAR(10),""))+1,"")</x:f>
        <x:v>1</x:v>
      </x:c>
      <x:c r="C9222" s="3" t="str">
        <x:v>Databricks Certified Data Engineer Associate</x:v>
      </x:c>
      <x:c r="D9222" s="9" t="str">
        <x:v>View profile</x:v>
      </x:c>
      <x:c r="E9222" s="3" t="str">
        <x:v>Data Engineer</x:v>
      </x:c>
      <x:c r="F9222" s="3" t="str">
        <x:v>Kasmo</x:v>
      </x:c>
      <x:c r="G9222" s="3" t="str">
        <x:v>India</x:v>
      </x:c>
      <x:c r="H9222" s="3" t="str">
        <x:v>Hyderabad, Telangana, India</x:v>
      </x:c>
      <x:c r="I9222" s="3" t="str">
        <x:v>Complete</x:v>
      </x:c>
      <x:c r="J9222" s="3" t="str">
        <x:v>Checked</x:v>
      </x:c>
      <x:c r="K9222" s="8" t="n">
        <x:v>9081</x:v>
      </x:c>
      <x:c r="L9222" s="8" t="n">
        <x:v>2249</x:v>
      </x:c>
    </x:row>
    <x:row r="9223" ht="44" customHeight="1">
      <x:c r="A9223" s="3" t="str">
        <x:v>Abhinav .</x:v>
      </x:c>
      <x:c r="B9223" s="10" t="n">
        <x:f>IF(I9223="Complete",LEN(C9223)-LEN(SUBSTITUTE(C9223,CHAR(10),""))+1,"")</x:f>
        <x:v>1</x:v>
      </x:c>
      <x:c r="C9223" s="3" t="str">
        <x:v>Databricks Certified Data Engineer Professional</x:v>
      </x:c>
      <x:c r="D9223" s="9" t="str">
        <x:v>View profile</x:v>
      </x:c>
      <x:c r="E9223" s="3"/>
      <x:c r="F9223" s="3"/>
      <x:c r="G9223" s="3"/>
      <x:c r="H9223" s="3"/>
      <x:c r="I9223" s="3" t="str">
        <x:v>Complete</x:v>
      </x:c>
      <x:c r="J9223" s="3" t="str">
        <x:v>Not available</x:v>
      </x:c>
      <x:c r="K9223" s="8" t="n">
        <x:v>9081</x:v>
      </x:c>
      <x:c r="L9223" s="8"/>
    </x:row>
    <x:row r="9224" ht="44" customHeight="1">
      <x:c r="A9224" s="3" t="str">
        <x:v>Abhinav Avula</x:v>
      </x:c>
      <x:c r="B9224" s="10" t="n">
        <x:f>IF(I9224="Complete",LEN(C9224)-LEN(SUBSTITUTE(C9224,CHAR(10),""))+1,"")</x:f>
        <x:v>1</x:v>
      </x:c>
      <x:c r="C9224" s="3" t="str">
        <x:v>Databricks Certified Data Engineer Associate</x:v>
      </x:c>
      <x:c r="D9224" s="9" t="str">
        <x:v>View profile</x:v>
      </x:c>
      <x:c r="E9224" s="3"/>
      <x:c r="F9224" s="3"/>
      <x:c r="G9224" s="3"/>
      <x:c r="H9224" s="3"/>
      <x:c r="I9224" s="3" t="str">
        <x:v>Complete</x:v>
      </x:c>
      <x:c r="J9224" s="3" t="str">
        <x:v>Not available</x:v>
      </x:c>
      <x:c r="K9224" s="8" t="n">
        <x:v>9081</x:v>
      </x:c>
      <x:c r="L9224" s="8"/>
    </x:row>
    <x:row r="9225" ht="44" customHeight="1">
      <x:c r="A9225" s="3" t="str">
        <x:v>Abhinav Balla</x:v>
      </x:c>
      <x:c r="B9225" s="10" t="n">
        <x:f>IF(I9225="Complete",LEN(C9225)-LEN(SUBSTITUTE(C9225,CHAR(10),""))+1,"")</x:f>
        <x:v>1</x:v>
      </x:c>
      <x:c r="C9225" s="3" t="str">
        <x:v>Databricks Certified Data Engineer Associate</x:v>
      </x:c>
      <x:c r="D9225" s="9" t="str">
        <x:v>View profile</x:v>
      </x:c>
      <x:c r="E9225" s="3"/>
      <x:c r="F9225" s="3"/>
      <x:c r="G9225" s="3" t="str">
        <x:v>India</x:v>
      </x:c>
      <x:c r="H9225" s="3" t="str">
        <x:v>Hyderabad, Telangana, India</x:v>
      </x:c>
      <x:c r="I9225" s="3" t="str">
        <x:v>Complete</x:v>
      </x:c>
      <x:c r="J9225" s="3" t="str">
        <x:v>Not available</x:v>
      </x:c>
      <x:c r="K9225" s="8" t="n">
        <x:v>9081</x:v>
      </x:c>
      <x:c r="L9225" s="8" t="n">
        <x:v>2249</x:v>
      </x:c>
    </x:row>
    <x:row r="9226" ht="44" customHeight="1">
      <x:c r="A9226" s="3" t="str">
        <x:v>Abhinav Botla</x:v>
      </x:c>
      <x:c r="B9226" s="10" t="n">
        <x:f>IF(I9226="Complete",LEN(C9226)-LEN(SUBSTITUTE(C9226,CHAR(10),""))+1,"")</x:f>
        <x:v>1</x:v>
      </x:c>
      <x:c r="C9226" s="3" t="str">
        <x:v>Databricks Certified Data Analyst Associate</x:v>
      </x:c>
      <x:c r="D9226" s="9" t="str">
        <x:v>View profile</x:v>
      </x:c>
      <x:c r="E9226" s="3"/>
      <x:c r="F9226" s="3"/>
      <x:c r="G9226" s="3"/>
      <x:c r="H9226" s="3"/>
      <x:c r="I9226" s="3" t="str">
        <x:v>Complete</x:v>
      </x:c>
      <x:c r="J9226" s="3" t="str">
        <x:v>Not available</x:v>
      </x:c>
      <x:c r="K9226" s="8" t="n">
        <x:v>9081</x:v>
      </x:c>
      <x:c r="L9226" s="8"/>
    </x:row>
    <x:row r="9227" ht="44" customHeight="1">
      <x:c r="A9227" s="3" t="str">
        <x:v>Abhinav Dewan</x:v>
      </x:c>
      <x:c r="B9227" s="10" t="n">
        <x:f>IF(I9227="Complete",LEN(C9227)-LEN(SUBSTITUTE(C9227,CHAR(10),""))+1,"")</x:f>
        <x:v>1</x:v>
      </x:c>
      <x:c r="C9227" s="3" t="str">
        <x:v>Databricks Certified Data Engineer Associate</x:v>
      </x:c>
      <x:c r="D9227" s="9" t="str">
        <x:v>View profile</x:v>
      </x:c>
      <x:c r="E9227" s="3"/>
      <x:c r="F9227" s="3"/>
      <x:c r="G9227" s="3"/>
      <x:c r="H9227" s="3"/>
      <x:c r="I9227" s="3" t="str">
        <x:v>Complete</x:v>
      </x:c>
      <x:c r="J9227" s="3" t="str">
        <x:v>Not available</x:v>
      </x:c>
      <x:c r="K9227" s="8" t="n">
        <x:v>9081</x:v>
      </x:c>
      <x:c r="L9227" s="8"/>
    </x:row>
    <x:row r="9228" ht="44" customHeight="1">
      <x:c r="A9228" s="3" t="str">
        <x:v>Abhinav Garg</x:v>
      </x:c>
      <x:c r="B9228" s="10" t="n">
        <x:f>IF(I9228="Complete",LEN(C9228)-LEN(SUBSTITUTE(C9228,CHAR(10),""))+1,"")</x:f>
        <x:v>1</x:v>
      </x:c>
      <x:c r="C9228" s="3" t="str">
        <x:v>Databricks Certified Data Engineer Associate</x:v>
      </x:c>
      <x:c r="D9228" s="9" t="str">
        <x:v>View profile</x:v>
      </x:c>
      <x:c r="E9228" s="3"/>
      <x:c r="F9228" s="3"/>
      <x:c r="G9228" s="3"/>
      <x:c r="H9228" s="3"/>
      <x:c r="I9228" s="3" t="str">
        <x:v>Complete</x:v>
      </x:c>
      <x:c r="J9228" s="3" t="str">
        <x:v>Not available</x:v>
      </x:c>
      <x:c r="K9228" s="8" t="n">
        <x:v>9081</x:v>
      </x:c>
      <x:c r="L9228" s="8"/>
    </x:row>
    <x:row r="9229" ht="44" customHeight="1">
      <x:c r="A9229" s="3" t="str">
        <x:v>Abhinav Gupta</x:v>
      </x:c>
      <x:c r="B9229" s="10" t="n">
        <x:f>IF(I9229="Complete",LEN(C9229)-LEN(SUBSTITUTE(C9229,CHAR(10),""))+1,"")</x:f>
        <x:v>1</x:v>
      </x:c>
      <x:c r="C9229" s="3" t="str">
        <x:v>Databricks Certified Data Analyst Associate</x:v>
      </x:c>
      <x:c r="D9229" s="9" t="str">
        <x:v>View profile</x:v>
      </x:c>
      <x:c r="E9229" s="3" t="str">
        <x:v>Data Analyst</x:v>
      </x:c>
      <x:c r="F9229" s="3" t="str">
        <x:v>Digivate Labs Private Limited</x:v>
      </x:c>
      <x:c r="G9229" s="3"/>
      <x:c r="H9229" s="3"/>
      <x:c r="I9229" s="3" t="str">
        <x:v>Complete</x:v>
      </x:c>
      <x:c r="J9229" s="3" t="str">
        <x:v>Checked</x:v>
      </x:c>
      <x:c r="K9229" s="8" t="n">
        <x:v>9081</x:v>
      </x:c>
      <x:c r="L9229" s="8"/>
    </x:row>
    <x:row r="9230" ht="44" customHeight="1">
      <x:c r="A9230" s="3" t="str">
        <x:v>Abhinav Kesherwani</x:v>
      </x:c>
      <x:c r="B9230" s="10" t="n">
        <x:f>IF(I9230="Complete",LEN(C9230)-LEN(SUBSTITUTE(C9230,CHAR(10),""))+1,"")</x:f>
        <x:v>1</x:v>
      </x:c>
      <x:c r="C9230" s="3" t="str">
        <x:v>Databricks Certified Data Engineer Associate</x:v>
      </x:c>
      <x:c r="D9230" s="9" t="str">
        <x:v>View profile</x:v>
      </x:c>
      <x:c r="E9230" s="3"/>
      <x:c r="F9230" s="3"/>
      <x:c r="G9230" s="3"/>
      <x:c r="H9230" s="3"/>
      <x:c r="I9230" s="3" t="str">
        <x:v>Complete</x:v>
      </x:c>
      <x:c r="J9230" s="3" t="str">
        <x:v>Not available</x:v>
      </x:c>
      <x:c r="K9230" s="8" t="n">
        <x:v>9081</x:v>
      </x:c>
      <x:c r="L9230" s="8"/>
    </x:row>
    <x:row r="9231" ht="44" customHeight="1">
      <x:c r="A9231" s="3" t="str">
        <x:v>Abhinav Mantravadi Subramanya</x:v>
      </x:c>
      <x:c r="B9231" s="10" t="n">
        <x:f>IF(I9231="Complete",LEN(C9231)-LEN(SUBSTITUTE(C9231,CHAR(10),""))+1,"")</x:f>
        <x:v>1</x:v>
      </x:c>
      <x:c r="C9231" s="3" t="str">
        <x:v>Databricks Certified Data Engineer Associate</x:v>
      </x:c>
      <x:c r="D9231" s="9" t="str">
        <x:v>View profile</x:v>
      </x:c>
      <x:c r="E9231" s="3"/>
      <x:c r="F9231" s="3"/>
      <x:c r="G9231" s="3"/>
      <x:c r="H9231" s="3"/>
      <x:c r="I9231" s="3" t="str">
        <x:v>Complete</x:v>
      </x:c>
      <x:c r="J9231" s="3" t="str">
        <x:v>Not available</x:v>
      </x:c>
      <x:c r="K9231" s="8" t="n">
        <x:v>9081</x:v>
      </x:c>
      <x:c r="L9231" s="8"/>
    </x:row>
    <x:row r="9232" ht="44" customHeight="1">
      <x:c r="A9232" s="3" t="str">
        <x:v>Abhinav Mishra</x:v>
      </x:c>
      <x:c r="B9232" s="10" t="n">
        <x:f>IF(I9232="Complete",LEN(C9232)-LEN(SUBSTITUTE(C9232,CHAR(10),""))+1,"")</x:f>
        <x:v>1</x:v>
      </x:c>
      <x:c r="C9232" s="3" t="str">
        <x:v>Databricks Certified Data Engineer Associate</x:v>
      </x:c>
      <x:c r="D9232" s="9" t="str">
        <x:v>View profile</x:v>
      </x:c>
      <x:c r="E9232" s="3"/>
      <x:c r="F9232" s="3"/>
      <x:c r="G9232" s="3"/>
      <x:c r="H9232" s="3"/>
      <x:c r="I9232" s="3" t="str">
        <x:v>Complete</x:v>
      </x:c>
      <x:c r="J9232" s="3" t="str">
        <x:v>Not available</x:v>
      </x:c>
      <x:c r="K9232" s="8" t="n">
        <x:v>9081</x:v>
      </x:c>
      <x:c r="L9232" s="8"/>
    </x:row>
    <x:row r="9233" ht="44" customHeight="1">
      <x:c r="A9233" s="3" t="str">
        <x:v>Abhinav More</x:v>
      </x:c>
      <x:c r="B9233" s="10" t="n">
        <x:f>IF(I9233="Complete",LEN(C9233)-LEN(SUBSTITUTE(C9233,CHAR(10),""))+1,"")</x:f>
        <x:v>1</x:v>
      </x:c>
      <x:c r="C9233" s="3" t="str">
        <x:v>Databricks Certified Data Engineer Associate</x:v>
      </x:c>
      <x:c r="D9233" s="9" t="str">
        <x:v>View profile</x:v>
      </x:c>
      <x:c r="E9233" s="3"/>
      <x:c r="F9233" s="3"/>
      <x:c r="G9233" s="3"/>
      <x:c r="H9233" s="3"/>
      <x:c r="I9233" s="3" t="str">
        <x:v>Complete</x:v>
      </x:c>
      <x:c r="J9233" s="3" t="str">
        <x:v>Not available</x:v>
      </x:c>
      <x:c r="K9233" s="8" t="n">
        <x:v>9081</x:v>
      </x:c>
      <x:c r="L9233" s="8"/>
    </x:row>
    <x:row r="9234" ht="44" customHeight="1">
      <x:c r="A9234" s="3" t="str">
        <x:v>Abhinav Rachulapally</x:v>
      </x:c>
      <x:c r="B9234" s="10" t="n">
        <x:f>IF(I9234="Complete",LEN(C9234)-LEN(SUBSTITUTE(C9234,CHAR(10),""))+1,"")</x:f>
        <x:v>1</x:v>
      </x:c>
      <x:c r="C9234" s="3" t="str">
        <x:v>Databricks Certified Data Engineer Associate</x:v>
      </x:c>
      <x:c r="D9234" s="9" t="str">
        <x:v>View profile</x:v>
      </x:c>
      <x:c r="E9234" s="3" t="str">
        <x:v>Consultant - Data Engineer</x:v>
      </x:c>
      <x:c r="F9234" s="3" t="str">
        <x:v>Deloitte India</x:v>
      </x:c>
      <x:c r="G9234" s="3"/>
      <x:c r="H9234" s="3"/>
      <x:c r="I9234" s="3" t="str">
        <x:v>Complete</x:v>
      </x:c>
      <x:c r="J9234" s="3" t="str">
        <x:v>Checked</x:v>
      </x:c>
      <x:c r="K9234" s="8" t="n">
        <x:v>9081</x:v>
      </x:c>
      <x:c r="L9234" s="8"/>
    </x:row>
    <x:row r="9235" ht="44" customHeight="1">
      <x:c r="A9235" s="3" t="str">
        <x:v>Abhinav Sakrar</x:v>
      </x:c>
      <x:c r="B9235" s="10" t="n">
        <x:f>IF(I9235="Complete",LEN(C9235)-LEN(SUBSTITUTE(C9235,CHAR(10),""))+1,"")</x:f>
        <x:v>1</x:v>
      </x:c>
      <x:c r="C9235" s="3" t="str">
        <x:v>Databricks Certified Machine Learning Professional</x:v>
      </x:c>
      <x:c r="D9235" s="9" t="str">
        <x:v>View profile</x:v>
      </x:c>
      <x:c r="E9235" s="3"/>
      <x:c r="F9235" s="3"/>
      <x:c r="G9235" s="3" t="str">
        <x:v>India</x:v>
      </x:c>
      <x:c r="H9235" s="3" t="str">
        <x:v>Noida, Uttar Pradesh, India</x:v>
      </x:c>
      <x:c r="I9235" s="3" t="str">
        <x:v>Complete</x:v>
      </x:c>
      <x:c r="J9235" s="3" t="str">
        <x:v>Not available</x:v>
      </x:c>
      <x:c r="K9235" s="8" t="n">
        <x:v>9081</x:v>
      </x:c>
      <x:c r="L9235" s="8" t="n">
        <x:v>2249</x:v>
      </x:c>
    </x:row>
    <x:row r="9236" ht="44" customHeight="1">
      <x:c r="A9236" s="3" t="str">
        <x:v>Abhinav Singh</x:v>
      </x:c>
      <x:c r="B9236" s="10" t="n">
        <x:f>IF(I9236="Complete",LEN(C9236)-LEN(SUBSTITUTE(C9236,CHAR(10),""))+1,"")</x:f>
        <x:v>1</x:v>
      </x:c>
      <x:c r="C9236" s="3" t="str">
        <x:v>Databricks Certified Data Engineer Associate</x:v>
      </x:c>
      <x:c r="D9236" s="9" t="str">
        <x:v>View profile</x:v>
      </x:c>
      <x:c r="E9236" s="3"/>
      <x:c r="F9236" s="3"/>
      <x:c r="G9236" s="3" t="str">
        <x:v>India</x:v>
      </x:c>
      <x:c r="H9236" s="3" t="str">
        <x:v>Bengaluru, Karnataka, India</x:v>
      </x:c>
      <x:c r="I9236" s="3" t="str">
        <x:v>Complete</x:v>
      </x:c>
      <x:c r="J9236" s="3" t="str">
        <x:v>Not available</x:v>
      </x:c>
      <x:c r="K9236" s="8" t="n">
        <x:v>9081</x:v>
      </x:c>
      <x:c r="L9236" s="8" t="n">
        <x:v>2249</x:v>
      </x:c>
    </x:row>
    <x:row r="9237" ht="44" customHeight="1">
      <x:c r="A9237" s="3" t="str">
        <x:v>Abhinav Singh</x:v>
      </x:c>
      <x:c r="B9237" s="10" t="n">
        <x:f>IF(I9237="Complete",LEN(C9237)-LEN(SUBSTITUTE(C9237,CHAR(10),""))+1,"")</x:f>
        <x:v>1</x:v>
      </x:c>
      <x:c r="C9237" s="3" t="str">
        <x:v>Databricks Certified Data Engineer Associate</x:v>
      </x:c>
      <x:c r="D9237" s="9" t="str">
        <x:v>View profile</x:v>
      </x:c>
      <x:c r="E9237" s="3"/>
      <x:c r="F9237" s="3"/>
      <x:c r="G9237" s="3" t="str">
        <x:v>United States</x:v>
      </x:c>
      <x:c r="H9237" s="3" t="str">
        <x:v>San Diego, CA, USA</x:v>
      </x:c>
      <x:c r="I9237" s="3" t="str">
        <x:v>Complete</x:v>
      </x:c>
      <x:c r="J9237" s="3" t="str">
        <x:v>Not available</x:v>
      </x:c>
      <x:c r="K9237" s="8" t="n">
        <x:v>9081</x:v>
      </x:c>
      <x:c r="L9237" s="8" t="n">
        <x:v>706</x:v>
      </x:c>
    </x:row>
    <x:row r="9238" ht="44" customHeight="1">
      <x:c r="A9238" s="3" t="str">
        <x:v>Abhinav Singh</x:v>
      </x:c>
      <x:c r="B9238" s="10" t="n">
        <x:f>IF(I9238="Complete",LEN(C9238)-LEN(SUBSTITUTE(C9238,CHAR(10),""))+1,"")</x:f>
        <x:v>1</x:v>
      </x:c>
      <x:c r="C9238" s="3" t="str">
        <x:v>Databricks Certified Data Engineer Associate</x:v>
      </x:c>
      <x:c r="D9238" s="9" t="str">
        <x:v>View profile</x:v>
      </x:c>
      <x:c r="E9238" s="3"/>
      <x:c r="F9238" s="3"/>
      <x:c r="G9238" s="3"/>
      <x:c r="H9238" s="3"/>
      <x:c r="I9238" s="3" t="str">
        <x:v>Complete</x:v>
      </x:c>
      <x:c r="J9238" s="3" t="str">
        <x:v>Not available</x:v>
      </x:c>
      <x:c r="K9238" s="8" t="n">
        <x:v>9081</x:v>
      </x:c>
      <x:c r="L9238" s="8"/>
    </x:row>
    <x:row r="9239" ht="44" customHeight="1">
      <x:c r="A9239" s="3" t="str">
        <x:v>Abhinav Sreesan</x:v>
      </x:c>
      <x:c r="B9239" s="10" t="n">
        <x:f>IF(I9239="Complete",LEN(C9239)-LEN(SUBSTITUTE(C9239,CHAR(10),""))+1,"")</x:f>
        <x:v>1</x:v>
      </x:c>
      <x:c r="C9239" s="3" t="str">
        <x:v>Databricks Certified Data Engineer Professional</x:v>
      </x:c>
      <x:c r="D9239" s="9" t="str">
        <x:v>View profile</x:v>
      </x:c>
      <x:c r="E9239" s="3"/>
      <x:c r="F9239" s="3"/>
      <x:c r="G9239" s="3" t="str">
        <x:v>India</x:v>
      </x:c>
      <x:c r="H9239" s="3" t="str">
        <x:v>Mumbai, Maharashtra, India</x:v>
      </x:c>
      <x:c r="I9239" s="3" t="str">
        <x:v>Complete</x:v>
      </x:c>
      <x:c r="J9239" s="3" t="str">
        <x:v>Not available</x:v>
      </x:c>
      <x:c r="K9239" s="8" t="n">
        <x:v>9081</x:v>
      </x:c>
      <x:c r="L9239" s="8" t="n">
        <x:v>2249</x:v>
      </x:c>
    </x:row>
    <x:row r="9240" ht="44" customHeight="1">
      <x:c r="A9240" s="3" t="str">
        <x:v>Abhinav Srivastava</x:v>
      </x:c>
      <x:c r="B9240" s="10" t="n">
        <x:f>IF(I9240="Complete",LEN(C9240)-LEN(SUBSTITUTE(C9240,CHAR(10),""))+1,"")</x:f>
        <x:v>1</x:v>
      </x:c>
      <x:c r="C9240" s="3" t="str">
        <x:v>Databricks Certified Data Engineer Professional</x:v>
      </x:c>
      <x:c r="D9240" s="9" t="str">
        <x:v>View profile</x:v>
      </x:c>
      <x:c r="E9240" s="3"/>
      <x:c r="F9240" s="3"/>
      <x:c r="G9240" s="3"/>
      <x:c r="H9240" s="3"/>
      <x:c r="I9240" s="3" t="str">
        <x:v>Complete</x:v>
      </x:c>
      <x:c r="J9240" s="3" t="str">
        <x:v>Not available</x:v>
      </x:c>
      <x:c r="K9240" s="8" t="n">
        <x:v>9081</x:v>
      </x:c>
      <x:c r="L9240" s="8"/>
    </x:row>
    <x:row r="9241" ht="44" customHeight="1">
      <x:c r="A9241" s="3" t="str">
        <x:v>Abhinav Sundar Sajan Darsi</x:v>
      </x:c>
      <x:c r="B9241" s="10" t="n">
        <x:f>IF(I9241="Complete",LEN(C9241)-LEN(SUBSTITUTE(C9241,CHAR(10),""))+1,"")</x:f>
        <x:v>1</x:v>
      </x:c>
      <x:c r="C9241" s="3" t="str">
        <x:v>Databricks Certified Data Engineer Professional</x:v>
      </x:c>
      <x:c r="D9241" s="9" t="str">
        <x:v>View profile</x:v>
      </x:c>
      <x:c r="E9241" s="3"/>
      <x:c r="F9241" s="3"/>
      <x:c r="G9241" s="3" t="str">
        <x:v>United States</x:v>
      </x:c>
      <x:c r="H9241" s="3" t="str">
        <x:v>Dallas, TX, USA</x:v>
      </x:c>
      <x:c r="I9241" s="3" t="str">
        <x:v>Complete</x:v>
      </x:c>
      <x:c r="J9241" s="3" t="str">
        <x:v>Not available</x:v>
      </x:c>
      <x:c r="K9241" s="8" t="n">
        <x:v>9081</x:v>
      </x:c>
      <x:c r="L9241" s="8" t="n">
        <x:v>706</x:v>
      </x:c>
    </x:row>
    <x:row r="9242" ht="44" customHeight="1">
      <x:c r="A9242" s="3" t="str">
        <x:v>Abhinav Tripathi</x:v>
      </x:c>
      <x:c r="B9242" s="10" t="n">
        <x:f>IF(I9242="Complete",LEN(C9242)-LEN(SUBSTITUTE(C9242,CHAR(10),""))+1,"")</x:f>
        <x:v>1</x:v>
      </x:c>
      <x:c r="C9242" s="3" t="str">
        <x:v>Databricks Certified Data Engineer Associate</x:v>
      </x:c>
      <x:c r="D9242" s="9" t="str">
        <x:v>View profile</x:v>
      </x:c>
      <x:c r="E9242" s="3"/>
      <x:c r="F9242" s="3"/>
      <x:c r="G9242" s="3" t="str">
        <x:v>India</x:v>
      </x:c>
      <x:c r="H9242" s="3" t="str">
        <x:v>Gurugram, Haryana, India</x:v>
      </x:c>
      <x:c r="I9242" s="3" t="str">
        <x:v>Complete</x:v>
      </x:c>
      <x:c r="J9242" s="3" t="str">
        <x:v>Not available</x:v>
      </x:c>
      <x:c r="K9242" s="8" t="n">
        <x:v>9081</x:v>
      </x:c>
      <x:c r="L9242" s="8" t="n">
        <x:v>2249</x:v>
      </x:c>
    </x:row>
    <x:row r="9243" ht="44" customHeight="1">
      <x:c r="A9243" s="3" t="str">
        <x:v>Abhinav Verma</x:v>
      </x:c>
      <x:c r="B9243" s="10" t="n">
        <x:f>IF(I9243="Complete",LEN(C9243)-LEN(SUBSTITUTE(C9243,CHAR(10),""))+1,"")</x:f>
        <x:v>1</x:v>
      </x:c>
      <x:c r="C9243" s="3" t="str">
        <x:v>Databricks Certified Data Engineer Associate</x:v>
      </x:c>
      <x:c r="D9243" s="9" t="str">
        <x:v>View profile</x:v>
      </x:c>
      <x:c r="E9243" s="3"/>
      <x:c r="F9243" s="3"/>
      <x:c r="G9243" s="3"/>
      <x:c r="H9243" s="3"/>
      <x:c r="I9243" s="3" t="str">
        <x:v>Complete</x:v>
      </x:c>
      <x:c r="J9243" s="3" t="str">
        <x:v>Not available</x:v>
      </x:c>
      <x:c r="K9243" s="8" t="n">
        <x:v>9081</x:v>
      </x:c>
      <x:c r="L9243" s="8"/>
    </x:row>
    <x:row r="9244" ht="44" customHeight="1">
      <x:c r="A9244" s="3" t="str">
        <x:v>Abhinay Varun Kusupati</x:v>
      </x:c>
      <x:c r="B9244" s="10" t="n">
        <x:f>IF(I9244="Complete",LEN(C9244)-LEN(SUBSTITUTE(C9244,CHAR(10),""))+1,"")</x:f>
        <x:v>1</x:v>
      </x:c>
      <x:c r="C9244" s="3" t="str">
        <x:v>Databricks Certified Data Engineer Professional</x:v>
      </x:c>
      <x:c r="D9244" s="9" t="str">
        <x:v>View profile</x:v>
      </x:c>
      <x:c r="E9244" s="3"/>
      <x:c r="F9244" s="3"/>
      <x:c r="G9244" s="3"/>
      <x:c r="H9244" s="3"/>
      <x:c r="I9244" s="3" t="str">
        <x:v>Complete</x:v>
      </x:c>
      <x:c r="J9244" s="3" t="str">
        <x:v>Not available</x:v>
      </x:c>
      <x:c r="K9244" s="8" t="n">
        <x:v>9081</x:v>
      </x:c>
      <x:c r="L9244" s="8"/>
    </x:row>
    <x:row r="9245" ht="44" customHeight="1">
      <x:c r="A9245" s="3" t="str">
        <x:v>Abhinayrao Janagama</x:v>
      </x:c>
      <x:c r="B9245" s="10" t="n">
        <x:f>IF(I9245="Complete",LEN(C9245)-LEN(SUBSTITUTE(C9245,CHAR(10),""))+1,"")</x:f>
        <x:v>1</x:v>
      </x:c>
      <x:c r="C9245" s="3" t="str">
        <x:v>Databricks Certified Associate Developer for Apache Spark 3.0</x:v>
      </x:c>
      <x:c r="D9245" s="9" t="str">
        <x:v>View profile</x:v>
      </x:c>
      <x:c r="E9245" s="3"/>
      <x:c r="F9245" s="3"/>
      <x:c r="G9245" s="3" t="str">
        <x:v>United States</x:v>
      </x:c>
      <x:c r="H9245" s="3" t="str">
        <x:v>Dallas, TX, USA</x:v>
      </x:c>
      <x:c r="I9245" s="3" t="str">
        <x:v>Complete</x:v>
      </x:c>
      <x:c r="J9245" s="3" t="str">
        <x:v>Not available</x:v>
      </x:c>
      <x:c r="K9245" s="8" t="n">
        <x:v>9081</x:v>
      </x:c>
      <x:c r="L9245" s="8" t="n">
        <x:v>706</x:v>
      </x:c>
    </x:row>
    <x:row r="9246" ht="44" customHeight="1">
      <x:c r="A9246" s="3" t="str">
        <x:v>Abhinesh Goud Panjugula</x:v>
      </x:c>
      <x:c r="B9246" s="10" t="n">
        <x:f>IF(I9246="Complete",LEN(C9246)-LEN(SUBSTITUTE(C9246,CHAR(10),""))+1,"")</x:f>
        <x:v>1</x:v>
      </x:c>
      <x:c r="C9246" s="3" t="str">
        <x:v>Databricks Certified Data Engineer Associate</x:v>
      </x:c>
      <x:c r="D9246" s="9" t="str">
        <x:v>View profile</x:v>
      </x:c>
      <x:c r="E9246" s="3"/>
      <x:c r="F9246" s="3"/>
      <x:c r="G9246" s="3"/>
      <x:c r="H9246" s="3"/>
      <x:c r="I9246" s="3" t="str">
        <x:v>Complete</x:v>
      </x:c>
      <x:c r="J9246" s="3" t="str">
        <x:v>Not available</x:v>
      </x:c>
      <x:c r="K9246" s="8" t="n">
        <x:v>9081</x:v>
      </x:c>
      <x:c r="L9246" s="8"/>
    </x:row>
    <x:row r="9247" ht="44" customHeight="1">
      <x:c r="A9247" s="3" t="str">
        <x:v>Abhipray  Lal</x:v>
      </x:c>
      <x:c r="B9247" s="10" t="n">
        <x:f>IF(I9247="Complete",LEN(C9247)-LEN(SUBSTITUTE(C9247,CHAR(10),""))+1,"")</x:f>
        <x:v>1</x:v>
      </x:c>
      <x:c r="C9247" s="3" t="str">
        <x:v>Databricks Certified Data Engineer Associate</x:v>
      </x:c>
      <x:c r="D9247" s="9" t="str">
        <x:v>View profile</x:v>
      </x:c>
      <x:c r="E9247" s="3"/>
      <x:c r="F9247" s="3"/>
      <x:c r="G9247" s="3" t="str">
        <x:v>India</x:v>
      </x:c>
      <x:c r="H9247" s="3" t="str">
        <x:v>Bengaluru, Karnataka, India</x:v>
      </x:c>
      <x:c r="I9247" s="3" t="str">
        <x:v>Complete</x:v>
      </x:c>
      <x:c r="J9247" s="3" t="str">
        <x:v>Not available</x:v>
      </x:c>
      <x:c r="K9247" s="8" t="n">
        <x:v>9081</x:v>
      </x:c>
      <x:c r="L9247" s="8" t="n">
        <x:v>2249</x:v>
      </x:c>
    </x:row>
    <x:row r="9248" ht="44" customHeight="1">
      <x:c r="A9248" s="3" t="str">
        <x:v>ABHIPRIYA KATIREDDY</x:v>
      </x:c>
      <x:c r="B9248" s="10" t="n">
        <x:f>IF(I9248="Complete",LEN(C9248)-LEN(SUBSTITUTE(C9248,CHAR(10),""))+1,"")</x:f>
        <x:v>1</x:v>
      </x:c>
      <x:c r="C9248" s="3" t="str">
        <x:v>Databricks Certified Generative AI Engineer Associate</x:v>
      </x:c>
      <x:c r="D9248" s="9" t="str">
        <x:v>View profile</x:v>
      </x:c>
      <x:c r="E9248" s="3" t="str">
        <x:v>Programmer Analyst Trainee</x:v>
      </x:c>
      <x:c r="F9248" s="3" t="str">
        <x:v>Cognizant</x:v>
      </x:c>
      <x:c r="G9248" s="3" t="str">
        <x:v>India</x:v>
      </x:c>
      <x:c r="H9248" s="3" t="str">
        <x:v>Hyderabad, Telangana, India</x:v>
      </x:c>
      <x:c r="I9248" s="3" t="str">
        <x:v>Complete</x:v>
      </x:c>
      <x:c r="J9248" s="3" t="str">
        <x:v>Checked</x:v>
      </x:c>
      <x:c r="K9248" s="8" t="n">
        <x:v>9081</x:v>
      </x:c>
      <x:c r="L9248" s="8" t="n">
        <x:v>2249</x:v>
      </x:c>
    </x:row>
    <x:row r="9249" ht="44" customHeight="1">
      <x:c r="A9249" s="3" t="str">
        <x:v>Abhiraj Singh Rathore</x:v>
      </x:c>
      <x:c r="B9249" s="10" t="n">
        <x:f>IF(I9249="Complete",LEN(C9249)-LEN(SUBSTITUTE(C9249,CHAR(10),""))+1,"")</x:f>
        <x:v>1</x:v>
      </x:c>
      <x:c r="C9249" s="3" t="str">
        <x:v>Databricks Certified Data Engineer Associate</x:v>
      </x:c>
      <x:c r="D9249" s="9" t="str">
        <x:v>View profile</x:v>
      </x:c>
      <x:c r="E9249" s="3" t="str">
        <x:v>Data Engineering Analyst</x:v>
      </x:c>
      <x:c r="F9249" s="3" t="str">
        <x:v>Accenture</x:v>
      </x:c>
      <x:c r="G9249" s="3" t="str">
        <x:v>India</x:v>
      </x:c>
      <x:c r="H9249" s="3" t="str">
        <x:v>Jaipur, Rajasthan, India</x:v>
      </x:c>
      <x:c r="I9249" s="3" t="str">
        <x:v>Complete</x:v>
      </x:c>
      <x:c r="J9249" s="3" t="str">
        <x:v>Checked</x:v>
      </x:c>
      <x:c r="K9249" s="8" t="n">
        <x:v>9081</x:v>
      </x:c>
      <x:c r="L9249" s="8" t="n">
        <x:v>2249</x:v>
      </x:c>
    </x:row>
    <x:row r="9250" ht="44" customHeight="1">
      <x:c r="A9250" s="3" t="str">
        <x:v>Abhiram Akundi</x:v>
      </x:c>
      <x:c r="B9250" s="10" t="n">
        <x:f>IF(I9250="Complete",LEN(C9250)-LEN(SUBSTITUTE(C9250,CHAR(10),""))+1,"")</x:f>
        <x:v>1</x:v>
      </x:c>
      <x:c r="C9250" s="3" t="str">
        <x:v>Databricks Certified Data Engineer Associate</x:v>
      </x:c>
      <x:c r="D9250" s="9" t="str">
        <x:v>View profile</x:v>
      </x:c>
      <x:c r="E9250" s="3"/>
      <x:c r="F9250" s="3"/>
      <x:c r="G9250" s="3"/>
      <x:c r="H9250" s="3"/>
      <x:c r="I9250" s="3" t="str">
        <x:v>Complete</x:v>
      </x:c>
      <x:c r="J9250" s="3" t="str">
        <x:v>Not available</x:v>
      </x:c>
      <x:c r="K9250" s="8" t="n">
        <x:v>9081</x:v>
      </x:c>
      <x:c r="L9250" s="8"/>
    </x:row>
    <x:row r="9251" ht="44" customHeight="1">
      <x:c r="A9251" s="3" t="str">
        <x:v>Abhiram Gurijala</x:v>
      </x:c>
      <x:c r="B9251" s="10" t="n">
        <x:f>IF(I9251="Complete",LEN(C9251)-LEN(SUBSTITUTE(C9251,CHAR(10),""))+1,"")</x:f>
        <x:v>1</x:v>
      </x:c>
      <x:c r="C9251" s="3" t="str">
        <x:v>Databricks Certified Data Engineer Associate</x:v>
      </x:c>
      <x:c r="D9251" s="9" t="str">
        <x:v>View profile</x:v>
      </x:c>
      <x:c r="E9251" s="3"/>
      <x:c r="F9251" s="3"/>
      <x:c r="G9251" s="3" t="str">
        <x:v>India</x:v>
      </x:c>
      <x:c r="H9251" s="3" t="str">
        <x:v>Bengaluru, Karnataka, India</x:v>
      </x:c>
      <x:c r="I9251" s="3" t="str">
        <x:v>Complete</x:v>
      </x:c>
      <x:c r="J9251" s="3" t="str">
        <x:v>Not available</x:v>
      </x:c>
      <x:c r="K9251" s="8" t="n">
        <x:v>9081</x:v>
      </x:c>
      <x:c r="L9251" s="8" t="n">
        <x:v>2249</x:v>
      </x:c>
    </x:row>
    <x:row r="9252" ht="44" customHeight="1">
      <x:c r="A9252" s="3" t="str">
        <x:v>Abhiram Kotla</x:v>
      </x:c>
      <x:c r="B9252" s="10" t="n">
        <x:f>IF(I9252="Complete",LEN(C9252)-LEN(SUBSTITUTE(C9252,CHAR(10),""))+1,"")</x:f>
        <x:v>1</x:v>
      </x:c>
      <x:c r="C9252" s="3" t="str">
        <x:v>Databricks Certified Data Engineer Associate</x:v>
      </x:c>
      <x:c r="D9252" s="9" t="str">
        <x:v>View profile</x:v>
      </x:c>
      <x:c r="E9252" s="3" t="str">
        <x:v>Senior Data Engineer</x:v>
      </x:c>
      <x:c r="F9252" s="3" t="str">
        <x:v>Tata Consultancy Services</x:v>
      </x:c>
      <x:c r="G9252" s="3" t="str">
        <x:v>Germany</x:v>
      </x:c>
      <x:c r="H9252" s="3" t="str">
        <x:v>90 Nuremberg, Germany</x:v>
      </x:c>
      <x:c r="I9252" s="3" t="str">
        <x:v>Complete</x:v>
      </x:c>
      <x:c r="J9252" s="3" t="str">
        <x:v>Checked</x:v>
      </x:c>
      <x:c r="K9252" s="8" t="n">
        <x:v>9081</x:v>
      </x:c>
      <x:c r="L9252" s="8" t="n">
        <x:v>122</x:v>
      </x:c>
    </x:row>
    <x:row r="9253" ht="44" customHeight="1">
      <x:c r="A9253" s="3" t="str">
        <x:v>ABHIRAM MAILARAM</x:v>
      </x:c>
      <x:c r="B9253" s="10" t="n">
        <x:f>IF(I9253="Complete",LEN(C9253)-LEN(SUBSTITUTE(C9253,CHAR(10),""))+1,"")</x:f>
        <x:v>1</x:v>
      </x:c>
      <x:c r="C9253" s="3" t="str">
        <x:v>Databricks Certified Data Analyst Associate</x:v>
      </x:c>
      <x:c r="D9253" s="9" t="str">
        <x:v>View profile</x:v>
      </x:c>
      <x:c r="E9253" s="3"/>
      <x:c r="F9253" s="3"/>
      <x:c r="G9253" s="3" t="str">
        <x:v>India</x:v>
      </x:c>
      <x:c r="H9253" s="3" t="str">
        <x:v>Hyderabad, Telangana, India</x:v>
      </x:c>
      <x:c r="I9253" s="3" t="str">
        <x:v>Complete</x:v>
      </x:c>
      <x:c r="J9253" s="3" t="str">
        <x:v>Not available</x:v>
      </x:c>
      <x:c r="K9253" s="8" t="n">
        <x:v>9081</x:v>
      </x:c>
      <x:c r="L9253" s="8" t="n">
        <x:v>2249</x:v>
      </x:c>
    </x:row>
    <x:row r="9254" ht="44" customHeight="1">
      <x:c r="A9254" s="3" t="str">
        <x:v>Abhiram Nannapaneni</x:v>
      </x:c>
      <x:c r="B9254" s="10" t="n">
        <x:f>IF(I9254="Complete",LEN(C9254)-LEN(SUBSTITUTE(C9254,CHAR(10),""))+1,"")</x:f>
        <x:v>1</x:v>
      </x:c>
      <x:c r="C9254" s="3" t="str">
        <x:v>Databricks Certified Data Engineer Associate</x:v>
      </x:c>
      <x:c r="D9254" s="9" t="str">
        <x:v>View profile</x:v>
      </x:c>
      <x:c r="E9254" s="3" t="str">
        <x:v>Integration Specialist</x:v>
      </x:c>
      <x:c r="F9254" s="3" t="str">
        <x:v>ConcordUSA</x:v>
      </x:c>
      <x:c r="G9254" s="3" t="str">
        <x:v>United States</x:v>
      </x:c>
      <x:c r="H9254" s="3" t="str">
        <x:v>Shakopee, MN, USA</x:v>
      </x:c>
      <x:c r="I9254" s="3" t="str">
        <x:v>Complete</x:v>
      </x:c>
      <x:c r="J9254" s="3" t="str">
        <x:v>Checked</x:v>
      </x:c>
      <x:c r="K9254" s="8" t="n">
        <x:v>9081</x:v>
      </x:c>
      <x:c r="L9254" s="8" t="n">
        <x:v>706</x:v>
      </x:c>
    </x:row>
    <x:row r="9255" ht="44" customHeight="1">
      <x:c r="A9255" s="3" t="str">
        <x:v>Abhirup Dey</x:v>
      </x:c>
      <x:c r="B9255" s="10" t="n">
        <x:f>IF(I9255="Complete",LEN(C9255)-LEN(SUBSTITUTE(C9255,CHAR(10),""))+1,"")</x:f>
        <x:v>1</x:v>
      </x:c>
      <x:c r="C9255" s="3" t="str">
        <x:v>Databricks Certified Data Engineer Professional</x:v>
      </x:c>
      <x:c r="D9255" s="9" t="str">
        <x:v>View profile</x:v>
      </x:c>
      <x:c r="E9255" s="3" t="str">
        <x:v>Consultant</x:v>
      </x:c>
      <x:c r="F9255" s="3" t="str">
        <x:v>Tredence Analytics</x:v>
      </x:c>
      <x:c r="G9255" s="3" t="str">
        <x:v>India</x:v>
      </x:c>
      <x:c r="H9255" s="3" t="str">
        <x:v>Bengaluru, Karnataka, India</x:v>
      </x:c>
      <x:c r="I9255" s="3" t="str">
        <x:v>Complete</x:v>
      </x:c>
      <x:c r="J9255" s="3" t="str">
        <x:v>Checked</x:v>
      </x:c>
      <x:c r="K9255" s="8" t="n">
        <x:v>9081</x:v>
      </x:c>
      <x:c r="L9255" s="8" t="n">
        <x:v>2249</x:v>
      </x:c>
    </x:row>
    <x:row r="9256" ht="44" customHeight="1">
      <x:c r="A9256" s="3" t="str">
        <x:v>Abhisek Patra</x:v>
      </x:c>
      <x:c r="B9256" s="10" t="n">
        <x:f>IF(I9256="Complete",LEN(C9256)-LEN(SUBSTITUTE(C9256,CHAR(10),""))+1,"")</x:f>
        <x:v>1</x:v>
      </x:c>
      <x:c r="C9256" s="3" t="str">
        <x:v>Databricks Certified Data Engineer Associate</x:v>
      </x:c>
      <x:c r="D9256" s="9" t="str">
        <x:v>View profile</x:v>
      </x:c>
      <x:c r="E9256" s="3"/>
      <x:c r="F9256" s="3"/>
      <x:c r="G9256" s="3" t="str">
        <x:v>India</x:v>
      </x:c>
      <x:c r="H9256" s="3" t="str">
        <x:v>Bangalore, Karnataka, India</x:v>
      </x:c>
      <x:c r="I9256" s="3" t="str">
        <x:v>Complete</x:v>
      </x:c>
      <x:c r="J9256" s="3" t="str">
        <x:v>Not available</x:v>
      </x:c>
      <x:c r="K9256" s="8" t="n">
        <x:v>9081</x:v>
      </x:c>
      <x:c r="L9256" s="8" t="n">
        <x:v>2249</x:v>
      </x:c>
    </x:row>
    <x:row r="9257" ht="44" customHeight="1">
      <x:c r="A9257" s="3" t="str">
        <x:v>Abhisek Rout</x:v>
      </x:c>
      <x:c r="B9257" s="10" t="n">
        <x:f>IF(I9257="Complete",LEN(C9257)-LEN(SUBSTITUTE(C9257,CHAR(10),""))+1,"")</x:f>
        <x:v>1</x:v>
      </x:c>
      <x:c r="C9257" s="3" t="str">
        <x:v>Databricks Certified Associate Developer for Apache Spark 3.0</x:v>
      </x:c>
      <x:c r="D9257" s="9" t="str">
        <x:v>View profile</x:v>
      </x:c>
      <x:c r="E9257" s="3" t="str">
        <x:v>Data Engineer</x:v>
      </x:c>
      <x:c r="F9257" s="3" t="str">
        <x:v>TCS</x:v>
      </x:c>
      <x:c r="G9257" s="3" t="str">
        <x:v>India</x:v>
      </x:c>
      <x:c r="H9257" s="3" t="str">
        <x:v>Bhubaneswar, Odisha, India</x:v>
      </x:c>
      <x:c r="I9257" s="3" t="str">
        <x:v>Complete</x:v>
      </x:c>
      <x:c r="J9257" s="3" t="str">
        <x:v>Checked</x:v>
      </x:c>
      <x:c r="K9257" s="8" t="n">
        <x:v>9081</x:v>
      </x:c>
      <x:c r="L9257" s="8" t="n">
        <x:v>2249</x:v>
      </x:c>
    </x:row>
    <x:row r="9258" ht="44" customHeight="1">
      <x:c r="A9258" s="3" t="str">
        <x:v>Abhisek Swain</x:v>
      </x:c>
      <x:c r="B9258" s="10" t="n">
        <x:f>IF(I9258="Complete",LEN(C9258)-LEN(SUBSTITUTE(C9258,CHAR(10),""))+1,"")</x:f>
        <x:v>1</x:v>
      </x:c>
      <x:c r="C9258" s="3" t="str">
        <x:v>Databricks Certified Data Engineer Associate</x:v>
      </x:c>
      <x:c r="D9258" s="9" t="str">
        <x:v>View profile</x:v>
      </x:c>
      <x:c r="E9258" s="3"/>
      <x:c r="F9258" s="3"/>
      <x:c r="G9258" s="3" t="str">
        <x:v>India</x:v>
      </x:c>
      <x:c r="H9258" s="3" t="str">
        <x:v>Pune, Maharashtra, India</x:v>
      </x:c>
      <x:c r="I9258" s="3" t="str">
        <x:v>Complete</x:v>
      </x:c>
      <x:c r="J9258" s="3" t="str">
        <x:v>Not available</x:v>
      </x:c>
      <x:c r="K9258" s="8" t="n">
        <x:v>9081</x:v>
      </x:c>
      <x:c r="L9258" s="8" t="n">
        <x:v>2249</x:v>
      </x:c>
    </x:row>
    <x:row r="9259" ht="44" customHeight="1">
      <x:c r="A9259" s="3" t="str">
        <x:v>Abhishek .</x:v>
      </x:c>
      <x:c r="B9259" s="10" t="n">
        <x:f>IF(I9259="Complete",LEN(C9259)-LEN(SUBSTITUTE(C9259,CHAR(10),""))+1,"")</x:f>
        <x:v>1</x:v>
      </x:c>
      <x:c r="C9259" s="3" t="str">
        <x:v>Databricks Certified Data Engineer Associate</x:v>
      </x:c>
      <x:c r="D9259" s="9" t="str">
        <x:v>View profile</x:v>
      </x:c>
      <x:c r="E9259" s="3" t="str">
        <x:v>Senior Data Engineer</x:v>
      </x:c>
      <x:c r="F9259" s="3" t="str">
        <x:v>Shell</x:v>
      </x:c>
      <x:c r="G9259" s="3" t="str">
        <x:v>India</x:v>
      </x:c>
      <x:c r="H9259" s="3" t="str">
        <x:v>Bengaluru, Karnataka, India</x:v>
      </x:c>
      <x:c r="I9259" s="3" t="str">
        <x:v>Complete</x:v>
      </x:c>
      <x:c r="J9259" s="3" t="str">
        <x:v>Checked</x:v>
      </x:c>
      <x:c r="K9259" s="8" t="n">
        <x:v>9081</x:v>
      </x:c>
      <x:c r="L9259" s="8" t="n">
        <x:v>2249</x:v>
      </x:c>
    </x:row>
    <x:row r="9260" ht="44" customHeight="1">
      <x:c r="A9260" s="3" t="str">
        <x:v>ABHISHEK .</x:v>
      </x:c>
      <x:c r="B9260" s="10" t="n">
        <x:f>IF(I9260="Complete",LEN(C9260)-LEN(SUBSTITUTE(C9260,CHAR(10),""))+1,"")</x:f>
        <x:v>1</x:v>
      </x:c>
      <x:c r="C9260" s="3" t="str">
        <x:v>Databricks Certified Data Engineer Associate</x:v>
      </x:c>
      <x:c r="D9260" s="9" t="str">
        <x:v>View profile</x:v>
      </x:c>
      <x:c r="E9260" s="3"/>
      <x:c r="F9260" s="3"/>
      <x:c r="G9260" s="3"/>
      <x:c r="H9260" s="3"/>
      <x:c r="I9260" s="3" t="str">
        <x:v>Complete</x:v>
      </x:c>
      <x:c r="J9260" s="3" t="str">
        <x:v>Not available</x:v>
      </x:c>
      <x:c r="K9260" s="8" t="n">
        <x:v>9081</x:v>
      </x:c>
      <x:c r="L9260" s="8"/>
    </x:row>
    <x:row r="9261" ht="44" customHeight="1">
      <x:c r="A9261" s="3" t="str">
        <x:v>Abhishek Abhishek</x:v>
      </x:c>
      <x:c r="B9261" s="10" t="n">
        <x:f>IF(I9261="Complete",LEN(C9261)-LEN(SUBSTITUTE(C9261,CHAR(10),""))+1,"")</x:f>
        <x:v>1</x:v>
      </x:c>
      <x:c r="C9261" s="3" t="str">
        <x:v>Databricks Certified Data Engineer Associate</x:v>
      </x:c>
      <x:c r="D9261" s="9" t="str">
        <x:v>View profile</x:v>
      </x:c>
      <x:c r="E9261" s="3"/>
      <x:c r="F9261" s="3"/>
      <x:c r="G9261" s="3"/>
      <x:c r="H9261" s="3"/>
      <x:c r="I9261" s="3" t="str">
        <x:v>Complete</x:v>
      </x:c>
      <x:c r="J9261" s="3" t="str">
        <x:v>Not available</x:v>
      </x:c>
      <x:c r="K9261" s="8" t="n">
        <x:v>9081</x:v>
      </x:c>
      <x:c r="L9261" s="8"/>
    </x:row>
    <x:row r="9262" ht="44" customHeight="1">
      <x:c r="A9262" s="3" t="str">
        <x:v>Abhishek Acharya</x:v>
      </x:c>
      <x:c r="B9262" s="10" t="n">
        <x:f>IF(I9262="Complete",LEN(C9262)-LEN(SUBSTITUTE(C9262,CHAR(10),""))+1,"")</x:f>
        <x:v>1</x:v>
      </x:c>
      <x:c r="C9262" s="3" t="str">
        <x:v>Databricks Certified Generative AI Engineer Associate</x:v>
      </x:c>
      <x:c r="D9262" s="9" t="str">
        <x:v>View profile</x:v>
      </x:c>
      <x:c r="E9262" s="3"/>
      <x:c r="F9262" s="3"/>
      <x:c r="G9262" s="3"/>
      <x:c r="H9262" s="3"/>
      <x:c r="I9262" s="3" t="str">
        <x:v>Complete</x:v>
      </x:c>
      <x:c r="J9262" s="3" t="str">
        <x:v>Not available</x:v>
      </x:c>
      <x:c r="K9262" s="8" t="n">
        <x:v>9081</x:v>
      </x:c>
      <x:c r="L9262" s="8"/>
    </x:row>
    <x:row r="9263" ht="44" customHeight="1">
      <x:c r="A9263" s="3" t="str">
        <x:v>Abhishek Agarwal</x:v>
      </x:c>
      <x:c r="B9263" s="10" t="n">
        <x:f>IF(I9263="Complete",LEN(C9263)-LEN(SUBSTITUTE(C9263,CHAR(10),""))+1,"")</x:f>
        <x:v>1</x:v>
      </x:c>
      <x:c r="C9263" s="3" t="str">
        <x:v>Databricks Certified Data Engineer Associate</x:v>
      </x:c>
      <x:c r="D9263" s="9" t="str">
        <x:v>View profile</x:v>
      </x:c>
      <x:c r="E9263" s="3" t="str">
        <x:v>Golang developer</x:v>
      </x:c>
      <x:c r="F9263" s="3" t="str">
        <x:v>Neurealm</x:v>
      </x:c>
      <x:c r="G9263" s="3" t="str">
        <x:v>India</x:v>
      </x:c>
      <x:c r="H9263" s="3" t="str">
        <x:v>Bareilly, Uttar Pradesh, India</x:v>
      </x:c>
      <x:c r="I9263" s="3" t="str">
        <x:v>Complete</x:v>
      </x:c>
      <x:c r="J9263" s="3" t="str">
        <x:v>Checked</x:v>
      </x:c>
      <x:c r="K9263" s="8" t="n">
        <x:v>9081</x:v>
      </x:c>
      <x:c r="L9263" s="8" t="n">
        <x:v>2249</x:v>
      </x:c>
    </x:row>
    <x:row r="9264" ht="44" customHeight="1">
      <x:c r="A9264" s="3" t="str">
        <x:v>Abhishek Agarwal</x:v>
      </x:c>
      <x:c r="B9264" s="10" t="n">
        <x:f>IF(I9264="Complete",LEN(C9264)-LEN(SUBSTITUTE(C9264,CHAR(10),""))+1,"")</x:f>
        <x:v>1</x:v>
      </x:c>
      <x:c r="C9264" s="3" t="str">
        <x:v>Databricks Certified Machine Learning Engineer Associate</x:v>
      </x:c>
      <x:c r="D9264" s="9" t="str">
        <x:v>View profile</x:v>
      </x:c>
      <x:c r="E9264" s="3"/>
      <x:c r="F9264" s="3"/>
      <x:c r="G9264" s="3" t="str">
        <x:v>United Kingdom</x:v>
      </x:c>
      <x:c r="H9264" s="3" t="str">
        <x:v>London, UK</x:v>
      </x:c>
      <x:c r="I9264" s="3" t="str">
        <x:v>Complete</x:v>
      </x:c>
      <x:c r="J9264" s="3" t="str">
        <x:v>Not available</x:v>
      </x:c>
      <x:c r="K9264" s="8" t="n">
        <x:v>9081</x:v>
      </x:c>
      <x:c r="L9264" s="8" t="n">
        <x:v>251</x:v>
      </x:c>
    </x:row>
    <x:row r="9265" ht="44" customHeight="1">
      <x:c r="A9265" s="3" t="str">
        <x:v>Abhishek Agarwal</x:v>
      </x:c>
      <x:c r="B9265" s="10" t="n">
        <x:f>IF(I9265="Complete",LEN(C9265)-LEN(SUBSTITUTE(C9265,CHAR(10),""))+1,"")</x:f>
        <x:v>1</x:v>
      </x:c>
      <x:c r="C9265" s="3" t="str">
        <x:v>Databricks Certified Generative AI Engineer Associate</x:v>
      </x:c>
      <x:c r="D9265" s="9" t="str">
        <x:v>View profile</x:v>
      </x:c>
      <x:c r="E9265" s="3"/>
      <x:c r="F9265" s="3"/>
      <x:c r="G9265" s="3"/>
      <x:c r="H9265" s="3"/>
      <x:c r="I9265" s="3" t="str">
        <x:v>Complete</x:v>
      </x:c>
      <x:c r="J9265" s="3" t="str">
        <x:v>Not available</x:v>
      </x:c>
      <x:c r="K9265" s="8" t="n">
        <x:v>9081</x:v>
      </x:c>
      <x:c r="L9265" s="8"/>
    </x:row>
    <x:row r="9266" ht="44" customHeight="1">
      <x:c r="A9266" s="3" t="str">
        <x:v>Abhishek Ahuja</x:v>
      </x:c>
      <x:c r="B9266" s="10" t="n">
        <x:f>IF(I9266="Complete",LEN(C9266)-LEN(SUBSTITUTE(C9266,CHAR(10),""))+1,"")</x:f>
        <x:v>1</x:v>
      </x:c>
      <x:c r="C9266" s="3" t="str">
        <x:v>Databricks Certified Data Analyst Associate</x:v>
      </x:c>
      <x:c r="D9266" s="9" t="str">
        <x:v>View profile</x:v>
      </x:c>
      <x:c r="E9266" s="3" t="str">
        <x:v>Senior System Analyst, Data Integration</x:v>
      </x:c>
      <x:c r="F9266" s="3" t="str">
        <x:v>Brookfield Renewable</x:v>
      </x:c>
      <x:c r="G9266" s="3" t="str">
        <x:v>Canada</x:v>
      </x:c>
      <x:c r="H9266" s="3" t="str">
        <x:v>Ottawa, ON, Canada</x:v>
      </x:c>
      <x:c r="I9266" s="3" t="str">
        <x:v>Complete</x:v>
      </x:c>
      <x:c r="J9266" s="3" t="str">
        <x:v>Checked</x:v>
      </x:c>
      <x:c r="K9266" s="8" t="n">
        <x:v>9081</x:v>
      </x:c>
      <x:c r="L9266" s="8" t="n">
        <x:v>183</x:v>
      </x:c>
    </x:row>
    <x:row r="9267" ht="44" customHeight="1">
      <x:c r="A9267" s="3" t="str">
        <x:v>Abhishek Amrutia</x:v>
      </x:c>
      <x:c r="B9267" s="10" t="n">
        <x:f>IF(I9267="Complete",LEN(C9267)-LEN(SUBSTITUTE(C9267,CHAR(10),""))+1,"")</x:f>
        <x:v>1</x:v>
      </x:c>
      <x:c r="C9267" s="3" t="str">
        <x:v>Databricks Certified Data Engineer Associate</x:v>
      </x:c>
      <x:c r="D9267" s="9" t="str">
        <x:v>View profile</x:v>
      </x:c>
      <x:c r="E9267" s="3"/>
      <x:c r="F9267" s="3"/>
      <x:c r="G9267" s="3"/>
      <x:c r="H9267" s="3"/>
      <x:c r="I9267" s="3" t="str">
        <x:v>Complete</x:v>
      </x:c>
      <x:c r="J9267" s="3" t="str">
        <x:v>Not available</x:v>
      </x:c>
      <x:c r="K9267" s="8" t="n">
        <x:v>9081</x:v>
      </x:c>
      <x:c r="L9267" s="8"/>
    </x:row>
    <x:row r="9268" ht="44" customHeight="1">
      <x:c r="A9268" s="3" t="str">
        <x:v>Abhishek Annadurai</x:v>
      </x:c>
      <x:c r="B9268" s="10" t="n">
        <x:f>IF(I9268="Complete",LEN(C9268)-LEN(SUBSTITUTE(C9268,CHAR(10),""))+1,"")</x:f>
        <x:v>1</x:v>
      </x:c>
      <x:c r="C9268" s="3" t="str">
        <x:v>Databricks Certified Data Engineer Associate</x:v>
      </x:c>
      <x:c r="D9268" s="9" t="str">
        <x:v>View profile</x:v>
      </x:c>
      <x:c r="E9268" s="3"/>
      <x:c r="F9268" s="3"/>
      <x:c r="G9268" s="3"/>
      <x:c r="H9268" s="3"/>
      <x:c r="I9268" s="3" t="str">
        <x:v>Complete</x:v>
      </x:c>
      <x:c r="J9268" s="3" t="str">
        <x:v>Not available</x:v>
      </x:c>
      <x:c r="K9268" s="8" t="n">
        <x:v>9081</x:v>
      </x:c>
      <x:c r="L9268" s="8"/>
    </x:row>
    <x:row r="9269" ht="44" customHeight="1">
      <x:c r="A9269" s="3" t="str">
        <x:v>Abhishek Bagarka</x:v>
      </x:c>
      <x:c r="B9269" s="10" t="n">
        <x:f>IF(I9269="Complete",LEN(C9269)-LEN(SUBSTITUTE(C9269,CHAR(10),""))+1,"")</x:f>
        <x:v>1</x:v>
      </x:c>
      <x:c r="C9269" s="3" t="str">
        <x:v>Databricks Certified Data Analyst Associate</x:v>
      </x:c>
      <x:c r="D9269" s="9" t="str">
        <x:v>View profile</x:v>
      </x:c>
      <x:c r="E9269" s="3" t="str">
        <x:v>Strategic Account Executive</x:v>
      </x:c>
      <x:c r="F9269" s="3" t="str">
        <x:v>Databricks</x:v>
      </x:c>
      <x:c r="G9269" s="3" t="str">
        <x:v>India</x:v>
      </x:c>
      <x:c r="H9269" s="3" t="str">
        <x:v>Mumbai, Maharashtra, India</x:v>
      </x:c>
      <x:c r="I9269" s="3" t="str">
        <x:v>Complete</x:v>
      </x:c>
      <x:c r="J9269" s="3" t="str">
        <x:v>Checked</x:v>
      </x:c>
      <x:c r="K9269" s="8" t="n">
        <x:v>9081</x:v>
      </x:c>
      <x:c r="L9269" s="8" t="n">
        <x:v>2249</x:v>
      </x:c>
    </x:row>
    <x:row r="9270" ht="44" customHeight="1">
      <x:c r="A9270" s="3" t="str">
        <x:v>Abhishek Baghel</x:v>
      </x:c>
      <x:c r="B9270" s="10" t="n">
        <x:f>IF(I9270="Complete",LEN(C9270)-LEN(SUBSTITUTE(C9270,CHAR(10),""))+1,"")</x:f>
        <x:v>1</x:v>
      </x:c>
      <x:c r="C9270" s="3" t="str">
        <x:v>Databricks Certified Data Engineer Associate</x:v>
      </x:c>
      <x:c r="D9270" s="9" t="str">
        <x:v>View profile</x:v>
      </x:c>
      <x:c r="E9270" s="3" t="str">
        <x:v>Associate Consultant</x:v>
      </x:c>
      <x:c r="F9270" s="3" t="str">
        <x:v>Capgemini India</x:v>
      </x:c>
      <x:c r="G9270" s="3" t="str">
        <x:v>India</x:v>
      </x:c>
      <x:c r="H9270" s="3" t="str">
        <x:v>Navi Mumbai, Maharashtra, India</x:v>
      </x:c>
      <x:c r="I9270" s="3" t="str">
        <x:v>Complete</x:v>
      </x:c>
      <x:c r="J9270" s="3" t="str">
        <x:v>Checked</x:v>
      </x:c>
      <x:c r="K9270" s="8" t="n">
        <x:v>9081</x:v>
      </x:c>
      <x:c r="L9270" s="8" t="n">
        <x:v>2249</x:v>
      </x:c>
    </x:row>
    <x:row r="9271" ht="44" customHeight="1">
      <x:c r="A9271" s="3" t="str">
        <x:v>Abhishek Baghel</x:v>
      </x:c>
      <x:c r="B9271" s="10" t="n">
        <x:f>IF(I9271="Complete",LEN(C9271)-LEN(SUBSTITUTE(C9271,CHAR(10),""))+1,"")</x:f>
        <x:v>1</x:v>
      </x:c>
      <x:c r="C9271" s="3" t="str">
        <x:v>Databricks Certified Data Engineer Professional</x:v>
      </x:c>
      <x:c r="D9271" s="9" t="str">
        <x:v>View profile</x:v>
      </x:c>
      <x:c r="E9271" s="3"/>
      <x:c r="F9271" s="3"/>
      <x:c r="G9271" s="3"/>
      <x:c r="H9271" s="3"/>
      <x:c r="I9271" s="3" t="str">
        <x:v>Complete</x:v>
      </x:c>
      <x:c r="J9271" s="3" t="str">
        <x:v>Not available</x:v>
      </x:c>
      <x:c r="K9271" s="8" t="n">
        <x:v>9081</x:v>
      </x:c>
      <x:c r="L9271" s="8"/>
    </x:row>
    <x:row r="9272" ht="44" customHeight="1">
      <x:c r="A9272" s="3" t="str">
        <x:v>Abhishek Bajj</x:v>
      </x:c>
      <x:c r="B9272" s="10" t="n">
        <x:f>IF(I9272="Complete",LEN(C9272)-LEN(SUBSTITUTE(C9272,CHAR(10),""))+1,"")</x:f>
        <x:v>1</x:v>
      </x:c>
      <x:c r="C9272" s="3" t="str">
        <x:v>Databricks Certified Data Engineer Professional</x:v>
      </x:c>
      <x:c r="D9272" s="9" t="str">
        <x:v>View profile</x:v>
      </x:c>
      <x:c r="E9272" s="3"/>
      <x:c r="F9272" s="3"/>
      <x:c r="G9272" s="3"/>
      <x:c r="H9272" s="3"/>
      <x:c r="I9272" s="3" t="str">
        <x:v>Complete</x:v>
      </x:c>
      <x:c r="J9272" s="3" t="str">
        <x:v>Not available</x:v>
      </x:c>
      <x:c r="K9272" s="8" t="n">
        <x:v>9081</x:v>
      </x:c>
      <x:c r="L9272" s="8"/>
    </x:row>
    <x:row r="9273" ht="44" customHeight="1">
      <x:c r="A9273" s="3" t="str">
        <x:v>Abhishek bhoi</x:v>
      </x:c>
      <x:c r="B9273" s="10" t="n">
        <x:f>IF(I9273="Complete",LEN(C9273)-LEN(SUBSTITUTE(C9273,CHAR(10),""))+1,"")</x:f>
        <x:v>1</x:v>
      </x:c>
      <x:c r="C9273" s="3" t="str">
        <x:v>Databricks Certified Data Engineer Associate</x:v>
      </x:c>
      <x:c r="D9273" s="9" t="str">
        <x:v>View profile</x:v>
      </x:c>
      <x:c r="E9273" s="3"/>
      <x:c r="F9273" s="3"/>
      <x:c r="G9273" s="3"/>
      <x:c r="H9273" s="3"/>
      <x:c r="I9273" s="3" t="str">
        <x:v>Complete</x:v>
      </x:c>
      <x:c r="J9273" s="3" t="str">
        <x:v>Not available</x:v>
      </x:c>
      <x:c r="K9273" s="8" t="n">
        <x:v>9081</x:v>
      </x:c>
      <x:c r="L9273" s="8"/>
    </x:row>
    <x:row r="9274" ht="44" customHeight="1">
      <x:c r="A9274" s="3" t="str">
        <x:v>Abhishek Bodkhe</x:v>
      </x:c>
      <x:c r="B9274" s="10" t="n">
        <x:f>IF(I9274="Complete",LEN(C9274)-LEN(SUBSTITUTE(C9274,CHAR(10),""))+1,"")</x:f>
        <x:v>1</x:v>
      </x:c>
      <x:c r="C9274" s="3" t="str">
        <x:v>Databricks Certified Data Engineer Professional</x:v>
      </x:c>
      <x:c r="D9274" s="9" t="str">
        <x:v>View profile</x:v>
      </x:c>
      <x:c r="E9274" s="3" t="str">
        <x:v>Senior Consultant</x:v>
      </x:c>
      <x:c r="F9274" s="3" t="str">
        <x:v>Simplyai</x:v>
      </x:c>
      <x:c r="G9274" s="3" t="str">
        <x:v>Australia</x:v>
      </x:c>
      <x:c r="H9274" s="3" t="str">
        <x:v>Sydney NSW, Australia</x:v>
      </x:c>
      <x:c r="I9274" s="3" t="str">
        <x:v>Complete</x:v>
      </x:c>
      <x:c r="J9274" s="3" t="str">
        <x:v>Checked</x:v>
      </x:c>
      <x:c r="K9274" s="8" t="n">
        <x:v>9081</x:v>
      </x:c>
      <x:c r="L9274" s="8" t="n">
        <x:v>166</x:v>
      </x:c>
    </x:row>
    <x:row r="9275" ht="44" customHeight="1">
      <x:c r="A9275" s="3" t="str">
        <x:v>Abhishek Chourasia</x:v>
      </x:c>
      <x:c r="B9275" s="10" t="n">
        <x:f>IF(I9275="Complete",LEN(C9275)-LEN(SUBSTITUTE(C9275,CHAR(10),""))+1,"")</x:f>
        <x:v>1</x:v>
      </x:c>
      <x:c r="C9275" s="3" t="str">
        <x:v>Databricks Certified Data Engineer Associate</x:v>
      </x:c>
      <x:c r="D9275" s="9" t="str">
        <x:v>View profile</x:v>
      </x:c>
      <x:c r="E9275" s="3"/>
      <x:c r="F9275" s="3"/>
      <x:c r="G9275" s="3" t="str">
        <x:v>India</x:v>
      </x:c>
      <x:c r="H9275" s="3" t="str">
        <x:v>Pune, Maharashtra, India</x:v>
      </x:c>
      <x:c r="I9275" s="3" t="str">
        <x:v>Complete</x:v>
      </x:c>
      <x:c r="J9275" s="3" t="str">
        <x:v>Not available</x:v>
      </x:c>
      <x:c r="K9275" s="8" t="n">
        <x:v>9081</x:v>
      </x:c>
      <x:c r="L9275" s="8" t="n">
        <x:v>2249</x:v>
      </x:c>
    </x:row>
    <x:row r="9276" ht="44" customHeight="1">
      <x:c r="A9276" s="3" t="str">
        <x:v>Abhishek Dagar</x:v>
      </x:c>
      <x:c r="B9276" s="10" t="n">
        <x:f>IF(I9276="Complete",LEN(C9276)-LEN(SUBSTITUTE(C9276,CHAR(10),""))+1,"")</x:f>
        <x:v>1</x:v>
      </x:c>
      <x:c r="C9276" s="3" t="str">
        <x:v>Databricks Certified Data Engineer Associate</x:v>
      </x:c>
      <x:c r="D9276" s="9" t="str">
        <x:v>View profile</x:v>
      </x:c>
      <x:c r="E9276" s="3" t="str">
        <x:v>Associate Data Engineer</x:v>
      </x:c>
      <x:c r="F9276" s="3" t="str">
        <x:v>Nagarro Software Private Limited</x:v>
      </x:c>
      <x:c r="G9276" s="3" t="str">
        <x:v>India</x:v>
      </x:c>
      <x:c r="H9276" s="3" t="str">
        <x:v>Gurugram, Haryana, India</x:v>
      </x:c>
      <x:c r="I9276" s="3" t="str">
        <x:v>Complete</x:v>
      </x:c>
      <x:c r="J9276" s="3" t="str">
        <x:v>Checked</x:v>
      </x:c>
      <x:c r="K9276" s="8" t="n">
        <x:v>9081</x:v>
      </x:c>
      <x:c r="L9276" s="8" t="n">
        <x:v>2249</x:v>
      </x:c>
    </x:row>
    <x:row r="9277" ht="44" customHeight="1">
      <x:c r="A9277" s="3" t="str">
        <x:v>Abhishek Dhakne</x:v>
      </x:c>
      <x:c r="B9277" s="10" t="n">
        <x:f>IF(I9277="Complete",LEN(C9277)-LEN(SUBSTITUTE(C9277,CHAR(10),""))+1,"")</x:f>
        <x:v>1</x:v>
      </x:c>
      <x:c r="C9277" s="3" t="str">
        <x:v>Databricks Certified Generative AI Engineer Associate</x:v>
      </x:c>
      <x:c r="D9277" s="9" t="str">
        <x:v>View profile</x:v>
      </x:c>
      <x:c r="E9277" s="3" t="str">
        <x:v>Data Scientist</x:v>
      </x:c>
      <x:c r="F9277" s="3" t="str">
        <x:v>EXL Services</x:v>
      </x:c>
      <x:c r="G9277" s="3"/>
      <x:c r="H9277" s="3"/>
      <x:c r="I9277" s="3" t="str">
        <x:v>Complete</x:v>
      </x:c>
      <x:c r="J9277" s="3" t="str">
        <x:v>Checked</x:v>
      </x:c>
      <x:c r="K9277" s="8" t="n">
        <x:v>9081</x:v>
      </x:c>
      <x:c r="L9277" s="8"/>
    </x:row>
    <x:row r="9278" ht="44" customHeight="1">
      <x:c r="A9278" s="3" t="str">
        <x:v>Abhishek Dhua</x:v>
      </x:c>
      <x:c r="B9278" s="10" t="n">
        <x:f>IF(I9278="Complete",LEN(C9278)-LEN(SUBSTITUTE(C9278,CHAR(10),""))+1,"")</x:f>
        <x:v>1</x:v>
      </x:c>
      <x:c r="C9278" s="3" t="str">
        <x:v>Databricks Certified Data Engineer Associate</x:v>
      </x:c>
      <x:c r="D9278" s="9" t="str">
        <x:v>View profile</x:v>
      </x:c>
      <x:c r="E9278" s="3"/>
      <x:c r="F9278" s="3"/>
      <x:c r="G9278" s="3"/>
      <x:c r="H9278" s="3"/>
      <x:c r="I9278" s="3" t="str">
        <x:v>Complete</x:v>
      </x:c>
      <x:c r="J9278" s="3" t="str">
        <x:v>Not available</x:v>
      </x:c>
      <x:c r="K9278" s="8" t="n">
        <x:v>9081</x:v>
      </x:c>
      <x:c r="L9278" s="8"/>
    </x:row>
    <x:row r="9279" ht="44" customHeight="1">
      <x:c r="A9279" s="3" t="str">
        <x:v>Abhishek Dubey</x:v>
      </x:c>
      <x:c r="B9279" s="10" t="n">
        <x:f>IF(I9279="Complete",LEN(C9279)-LEN(SUBSTITUTE(C9279,CHAR(10),""))+1,"")</x:f>
        <x:v>1</x:v>
      </x:c>
      <x:c r="C9279" s="3" t="str">
        <x:v>Databricks Certified Data Engineer Associate</x:v>
      </x:c>
      <x:c r="D9279" s="9" t="str">
        <x:v>View profile</x:v>
      </x:c>
      <x:c r="E9279" s="3"/>
      <x:c r="F9279" s="3"/>
      <x:c r="G9279" s="3"/>
      <x:c r="H9279" s="3"/>
      <x:c r="I9279" s="3" t="str">
        <x:v>Complete</x:v>
      </x:c>
      <x:c r="J9279" s="3" t="str">
        <x:v>Not available</x:v>
      </x:c>
      <x:c r="K9279" s="8" t="n">
        <x:v>9081</x:v>
      </x:c>
      <x:c r="L9279" s="8"/>
    </x:row>
    <x:row r="9280" ht="44" customHeight="1">
      <x:c r="A9280" s="3" t="str">
        <x:v>Abhishek Dutta</x:v>
      </x:c>
      <x:c r="B9280" s="10" t="n">
        <x:f>IF(I9280="Complete",LEN(C9280)-LEN(SUBSTITUTE(C9280,CHAR(10),""))+1,"")</x:f>
        <x:v>1</x:v>
      </x:c>
      <x:c r="C9280" s="3" t="str">
        <x:v>Databricks Certified Generative AI Engineer Associate</x:v>
      </x:c>
      <x:c r="D9280" s="9" t="str">
        <x:v>View profile</x:v>
      </x:c>
      <x:c r="E9280" s="3"/>
      <x:c r="F9280" s="3"/>
      <x:c r="G9280" s="3"/>
      <x:c r="H9280" s="3"/>
      <x:c r="I9280" s="3" t="str">
        <x:v>Complete</x:v>
      </x:c>
      <x:c r="J9280" s="3" t="str">
        <x:v>Not available</x:v>
      </x:c>
      <x:c r="K9280" s="8" t="n">
        <x:v>9081</x:v>
      </x:c>
      <x:c r="L9280" s="8"/>
    </x:row>
    <x:row r="9281" ht="44" customHeight="1">
      <x:c r="A9281" s="3" t="str">
        <x:v>Abhishek Dwivedi</x:v>
      </x:c>
      <x:c r="B9281" s="10" t="n">
        <x:f>IF(I9281="Complete",LEN(C9281)-LEN(SUBSTITUTE(C9281,CHAR(10),""))+1,"")</x:f>
        <x:v>1</x:v>
      </x:c>
      <x:c r="C9281" s="3" t="str">
        <x:v>Databricks Certified Data Engineer Associate</x:v>
      </x:c>
      <x:c r="D9281" s="9" t="str">
        <x:v>View profile</x:v>
      </x:c>
      <x:c r="E9281" s="3" t="str">
        <x:v>Project Manger</x:v>
      </x:c>
      <x:c r="F9281" s="3" t="str">
        <x:v>Infosys Limited</x:v>
      </x:c>
      <x:c r="G9281" s="3" t="str">
        <x:v>Canada</x:v>
      </x:c>
      <x:c r="H9281" s="3" t="str">
        <x:v>Mississauga, ON, Canada</x:v>
      </x:c>
      <x:c r="I9281" s="3" t="str">
        <x:v>Complete</x:v>
      </x:c>
      <x:c r="J9281" s="3" t="str">
        <x:v>Checked</x:v>
      </x:c>
      <x:c r="K9281" s="8" t="n">
        <x:v>9081</x:v>
      </x:c>
      <x:c r="L9281" s="8" t="n">
        <x:v>183</x:v>
      </x:c>
    </x:row>
    <x:row r="9282" ht="44" customHeight="1">
      <x:c r="A9282" s="3" t="str">
        <x:v>Abhishek Ghosh</x:v>
      </x:c>
      <x:c r="B9282" s="10" t="n">
        <x:f>IF(I9282="Complete",LEN(C9282)-LEN(SUBSTITUTE(C9282,CHAR(10),""))+1,"")</x:f>
        <x:v>1</x:v>
      </x:c>
      <x:c r="C9282" s="3" t="str">
        <x:v>Databricks Certified Generative AI Engineer Associate</x:v>
      </x:c>
      <x:c r="D9282" s="9" t="str">
        <x:v>View profile</x:v>
      </x:c>
      <x:c r="E9282" s="3" t="str">
        <x:v>Manager - Technology</x:v>
      </x:c>
      <x:c r="F9282" s="3" t="str">
        <x:v>EY GDS</x:v>
      </x:c>
      <x:c r="G9282" s="3" t="str">
        <x:v>India</x:v>
      </x:c>
      <x:c r="H9282" s="3" t="str">
        <x:v>Pune City, Maharashtra, India</x:v>
      </x:c>
      <x:c r="I9282" s="3" t="str">
        <x:v>Complete</x:v>
      </x:c>
      <x:c r="J9282" s="3" t="str">
        <x:v>Checked</x:v>
      </x:c>
      <x:c r="K9282" s="8" t="n">
        <x:v>9081</x:v>
      </x:c>
      <x:c r="L9282" s="8" t="n">
        <x:v>2249</x:v>
      </x:c>
    </x:row>
    <x:row r="9283" ht="44" customHeight="1">
      <x:c r="A9283" s="3" t="str">
        <x:v>Abhishek Gurav</x:v>
      </x:c>
      <x:c r="B9283" s="10" t="n">
        <x:f>IF(I9283="Complete",LEN(C9283)-LEN(SUBSTITUTE(C9283,CHAR(10),""))+1,"")</x:f>
        <x:v>1</x:v>
      </x:c>
      <x:c r="C9283" s="3" t="str">
        <x:v>Databricks Certified Data Engineer Associate</x:v>
      </x:c>
      <x:c r="D9283" s="9" t="str">
        <x:v>View profile</x:v>
      </x:c>
      <x:c r="E9283" s="3"/>
      <x:c r="F9283" s="3"/>
      <x:c r="G9283" s="3" t="str">
        <x:v>India</x:v>
      </x:c>
      <x:c r="H9283" s="3" t="str">
        <x:v>Mumbai, Maharashtra, India</x:v>
      </x:c>
      <x:c r="I9283" s="3" t="str">
        <x:v>Complete</x:v>
      </x:c>
      <x:c r="J9283" s="3" t="str">
        <x:v>Not available</x:v>
      </x:c>
      <x:c r="K9283" s="8" t="n">
        <x:v>9081</x:v>
      </x:c>
      <x:c r="L9283" s="8" t="n">
        <x:v>2249</x:v>
      </x:c>
    </x:row>
    <x:row r="9284" ht="44" customHeight="1">
      <x:c r="A9284" s="3" t="str">
        <x:v>Abhishek Holla S</x:v>
      </x:c>
      <x:c r="B9284" s="10" t="n">
        <x:f>IF(I9284="Complete",LEN(C9284)-LEN(SUBSTITUTE(C9284,CHAR(10),""))+1,"")</x:f>
        <x:v>1</x:v>
      </x:c>
      <x:c r="C9284" s="3" t="str">
        <x:v>Databricks Certified Data Engineer Associate</x:v>
      </x:c>
      <x:c r="D9284" s="9" t="str">
        <x:v>View profile</x:v>
      </x:c>
      <x:c r="E9284" s="3" t="str">
        <x:v>Analyst</x:v>
      </x:c>
      <x:c r="F9284" s="3" t="str">
        <x:v>Glowtouch Technologies</x:v>
      </x:c>
      <x:c r="G9284" s="3" t="str">
        <x:v>India</x:v>
      </x:c>
      <x:c r="H9284" s="3" t="str">
        <x:v>Bengaluru, Karnataka, India</x:v>
      </x:c>
      <x:c r="I9284" s="3" t="str">
        <x:v>Complete</x:v>
      </x:c>
      <x:c r="J9284" s="3" t="str">
        <x:v>Checked</x:v>
      </x:c>
      <x:c r="K9284" s="8" t="n">
        <x:v>9081</x:v>
      </x:c>
      <x:c r="L9284" s="8" t="n">
        <x:v>2249</x:v>
      </x:c>
    </x:row>
    <x:row r="9285" ht="44" customHeight="1">
      <x:c r="A9285" s="3" t="str">
        <x:v>Abhishek J</x:v>
      </x:c>
      <x:c r="B9285" s="10" t="n">
        <x:f>IF(I9285="Complete",LEN(C9285)-LEN(SUBSTITUTE(C9285,CHAR(10),""))+1,"")</x:f>
        <x:v>1</x:v>
      </x:c>
      <x:c r="C9285" s="3" t="str">
        <x:v>Databricks Certified Associate Developer for Apache Spark 3.0</x:v>
      </x:c>
      <x:c r="D9285" s="9" t="str">
        <x:v>View profile</x:v>
      </x:c>
      <x:c r="E9285" s="3"/>
      <x:c r="F9285" s="3"/>
      <x:c r="G9285" s="3" t="str">
        <x:v>Canada</x:v>
      </x:c>
      <x:c r="H9285" s="3" t="str">
        <x:v>Toronto, ON, Canada</x:v>
      </x:c>
      <x:c r="I9285" s="3" t="str">
        <x:v>Complete</x:v>
      </x:c>
      <x:c r="J9285" s="3" t="str">
        <x:v>Not available</x:v>
      </x:c>
      <x:c r="K9285" s="8" t="n">
        <x:v>9081</x:v>
      </x:c>
      <x:c r="L9285" s="8" t="n">
        <x:v>183</x:v>
      </x:c>
    </x:row>
    <x:row r="9286" ht="44" customHeight="1">
      <x:c r="A9286" s="3" t="str">
        <x:v>Abhishek Jadhav</x:v>
      </x:c>
      <x:c r="B9286" s="10" t="n">
        <x:f>IF(I9286="Complete",LEN(C9286)-LEN(SUBSTITUTE(C9286,CHAR(10),""))+1,"")</x:f>
        <x:v>1</x:v>
      </x:c>
      <x:c r="C9286" s="3" t="str">
        <x:v>Databricks Certified Associate Developer for Apache Spark 3.0</x:v>
      </x:c>
      <x:c r="D9286" s="9" t="str">
        <x:v>View profile</x:v>
      </x:c>
      <x:c r="E9286" s="3"/>
      <x:c r="F9286" s="3"/>
      <x:c r="G9286" s="3" t="str">
        <x:v>India</x:v>
      </x:c>
      <x:c r="H9286" s="3" t="str">
        <x:v>Mumbai, Maharashtra, India</x:v>
      </x:c>
      <x:c r="I9286" s="3" t="str">
        <x:v>Complete</x:v>
      </x:c>
      <x:c r="J9286" s="3" t="str">
        <x:v>Not available</x:v>
      </x:c>
      <x:c r="K9286" s="8" t="n">
        <x:v>9081</x:v>
      </x:c>
      <x:c r="L9286" s="8" t="n">
        <x:v>2249</x:v>
      </x:c>
    </x:row>
    <x:row r="9287" ht="44" customHeight="1">
      <x:c r="A9287" s="3" t="str">
        <x:v>Abhishek Kalburgi</x:v>
      </x:c>
      <x:c r="B9287" s="10" t="n">
        <x:f>IF(I9287="Complete",LEN(C9287)-LEN(SUBSTITUTE(C9287,CHAR(10),""))+1,"")</x:f>
        <x:v>1</x:v>
      </x:c>
      <x:c r="C9287" s="3" t="str">
        <x:v>Databricks Certified Data Engineer Professional</x:v>
      </x:c>
      <x:c r="D9287" s="9" t="str">
        <x:v>View profile</x:v>
      </x:c>
      <x:c r="E9287" s="3"/>
      <x:c r="F9287" s="3"/>
      <x:c r="G9287" s="3"/>
      <x:c r="H9287" s="3"/>
      <x:c r="I9287" s="3" t="str">
        <x:v>Complete</x:v>
      </x:c>
      <x:c r="J9287" s="3" t="str">
        <x:v>Not available</x:v>
      </x:c>
      <x:c r="K9287" s="8" t="n">
        <x:v>9081</x:v>
      </x:c>
      <x:c r="L9287" s="8"/>
    </x:row>
    <x:row r="9288" ht="44" customHeight="1">
      <x:c r="A9288" s="3" t="str">
        <x:v>Abhishek Kavrani</x:v>
      </x:c>
      <x:c r="B9288" s="10" t="n">
        <x:f>IF(I9288="Complete",LEN(C9288)-LEN(SUBSTITUTE(C9288,CHAR(10),""))+1,"")</x:f>
        <x:v>1</x:v>
      </x:c>
      <x:c r="C9288" s="3" t="str">
        <x:v>Databricks Certified Data Engineer Associate</x:v>
      </x:c>
      <x:c r="D9288" s="9" t="str">
        <x:v>View profile</x:v>
      </x:c>
      <x:c r="E9288" s="3" t="str">
        <x:v>Software Engineer</x:v>
      </x:c>
      <x:c r="F9288" s="3" t="str">
        <x:v>Paytm</x:v>
      </x:c>
      <x:c r="G9288" s="3"/>
      <x:c r="H9288" s="3"/>
      <x:c r="I9288" s="3" t="str">
        <x:v>Complete</x:v>
      </x:c>
      <x:c r="J9288" s="3" t="str">
        <x:v>Checked</x:v>
      </x:c>
      <x:c r="K9288" s="8" t="n">
        <x:v>9081</x:v>
      </x:c>
      <x:c r="L9288" s="8"/>
    </x:row>
    <x:row r="9289" ht="44" customHeight="1">
      <x:c r="A9289" s="3" t="str">
        <x:v>Abhishek Khandelwal</x:v>
      </x:c>
      <x:c r="B9289" s="10" t="n">
        <x:f>IF(I9289="Complete",LEN(C9289)-LEN(SUBSTITUTE(C9289,CHAR(10),""))+1,"")</x:f>
        <x:v>1</x:v>
      </x:c>
      <x:c r="C9289" s="3" t="str">
        <x:v>Databricks Certified Data Engineer Associate</x:v>
      </x:c>
      <x:c r="D9289" s="9" t="str">
        <x:v>View profile</x:v>
      </x:c>
      <x:c r="E9289" s="3" t="str">
        <x:v>Tech Lead</x:v>
      </x:c>
      <x:c r="F9289" s="3" t="str">
        <x:v>TCS</x:v>
      </x:c>
      <x:c r="G9289" s="3" t="str">
        <x:v>India</x:v>
      </x:c>
      <x:c r="H9289" s="3" t="str">
        <x:v>Indore, Madhya Pradesh, India</x:v>
      </x:c>
      <x:c r="I9289" s="3" t="str">
        <x:v>Complete</x:v>
      </x:c>
      <x:c r="J9289" s="3" t="str">
        <x:v>Checked</x:v>
      </x:c>
      <x:c r="K9289" s="8" t="n">
        <x:v>9081</x:v>
      </x:c>
      <x:c r="L9289" s="8" t="n">
        <x:v>2249</x:v>
      </x:c>
    </x:row>
    <x:row r="9290" ht="44" customHeight="1">
      <x:c r="A9290" s="3" t="str">
        <x:v>Abhishek Kodati</x:v>
      </x:c>
      <x:c r="B9290" s="10" t="n">
        <x:f>IF(I9290="Complete",LEN(C9290)-LEN(SUBSTITUTE(C9290,CHAR(10),""))+1,"")</x:f>
        <x:v>1</x:v>
      </x:c>
      <x:c r="C9290" s="3" t="str">
        <x:v>Databricks Certified Data Engineer Associate</x:v>
      </x:c>
      <x:c r="D9290" s="9" t="str">
        <x:v>View profile</x:v>
      </x:c>
      <x:c r="E9290" s="3"/>
      <x:c r="F9290" s="3"/>
      <x:c r="G9290" s="3"/>
      <x:c r="H9290" s="3"/>
      <x:c r="I9290" s="3" t="str">
        <x:v>Complete</x:v>
      </x:c>
      <x:c r="J9290" s="3" t="str">
        <x:v>Not available</x:v>
      </x:c>
      <x:c r="K9290" s="8" t="n">
        <x:v>9081</x:v>
      </x:c>
      <x:c r="L9290" s="8"/>
    </x:row>
    <x:row r="9291" ht="44" customHeight="1">
      <x:c r="A9291" s="3" t="str">
        <x:v>Abhishek Krishna Nandankar</x:v>
      </x:c>
      <x:c r="B9291" s="10" t="n">
        <x:f>IF(I9291="Complete",LEN(C9291)-LEN(SUBSTITUTE(C9291,CHAR(10),""))+1,"")</x:f>
        <x:v>1</x:v>
      </x:c>
      <x:c r="C9291" s="3" t="str">
        <x:v>Databricks Certified Data Engineer Professional</x:v>
      </x:c>
      <x:c r="D9291" s="9" t="str">
        <x:v>View profile</x:v>
      </x:c>
      <x:c r="E9291" s="3" t="str">
        <x:v>data Engineer</x:v>
      </x:c>
      <x:c r="F9291" s="3" t="str">
        <x:v>Poonawalla Fincorp</x:v>
      </x:c>
      <x:c r="G9291" s="3" t="str">
        <x:v>India</x:v>
      </x:c>
      <x:c r="H9291" s="3" t="str">
        <x:v>Nagpur, Maharashtra, India</x:v>
      </x:c>
      <x:c r="I9291" s="3" t="str">
        <x:v>Complete</x:v>
      </x:c>
      <x:c r="J9291" s="3" t="str">
        <x:v>Checked</x:v>
      </x:c>
      <x:c r="K9291" s="8" t="n">
        <x:v>9081</x:v>
      </x:c>
      <x:c r="L9291" s="8" t="n">
        <x:v>2249</x:v>
      </x:c>
    </x:row>
    <x:row r="9292" ht="44" customHeight="1">
      <x:c r="A9292" s="3" t="str">
        <x:v>Abhishek kumar</x:v>
      </x:c>
      <x:c r="B9292" s="10" t="n">
        <x:f>IF(I9292="Complete",LEN(C9292)-LEN(SUBSTITUTE(C9292,CHAR(10),""))+1,"")</x:f>
        <x:v>1</x:v>
      </x:c>
      <x:c r="C9292" s="3" t="str">
        <x:v>Databricks Certified Data Engineer Professional</x:v>
      </x:c>
      <x:c r="D9292" s="9" t="str">
        <x:v>View profile</x:v>
      </x:c>
      <x:c r="E9292" s="3" t="str">
        <x:v>Technical analyst</x:v>
      </x:c>
      <x:c r="F9292" s="3" t="str">
        <x:v>Coforge</x:v>
      </x:c>
      <x:c r="G9292" s="3" t="str">
        <x:v>India</x:v>
      </x:c>
      <x:c r="H9292" s="3" t="str">
        <x:v>Bengaluru, Karnataka, India</x:v>
      </x:c>
      <x:c r="I9292" s="3" t="str">
        <x:v>Complete</x:v>
      </x:c>
      <x:c r="J9292" s="3" t="str">
        <x:v>Checked</x:v>
      </x:c>
      <x:c r="K9292" s="8" t="n">
        <x:v>9081</x:v>
      </x:c>
      <x:c r="L9292" s="8" t="n">
        <x:v>2249</x:v>
      </x:c>
    </x:row>
    <x:row r="9293" ht="44" customHeight="1">
      <x:c r="A9293" s="3" t="str">
        <x:v>Abhishek Kumar</x:v>
      </x:c>
      <x:c r="B9293" s="10" t="n">
        <x:f>IF(I9293="Complete",LEN(C9293)-LEN(SUBSTITUTE(C9293,CHAR(10),""))+1,"")</x:f>
        <x:v>1</x:v>
      </x:c>
      <x:c r="C9293" s="3" t="str">
        <x:v>Databricks Certified Associate Developer for Apache Spark 3.0</x:v>
      </x:c>
      <x:c r="D9293" s="9" t="str">
        <x:v>View profile</x:v>
      </x:c>
      <x:c r="E9293" s="3" t="str">
        <x:v>Data Engineer</x:v>
      </x:c>
      <x:c r="F9293" s="3" t="str">
        <x:v>Blackbuck Insights</x:v>
      </x:c>
      <x:c r="G9293" s="3" t="str">
        <x:v>India</x:v>
      </x:c>
      <x:c r="H9293" s="3" t="str">
        <x:v>Chennai, Tamil Nadu, India</x:v>
      </x:c>
      <x:c r="I9293" s="3" t="str">
        <x:v>Complete</x:v>
      </x:c>
      <x:c r="J9293" s="3" t="str">
        <x:v>Checked</x:v>
      </x:c>
      <x:c r="K9293" s="8" t="n">
        <x:v>9081</x:v>
      </x:c>
      <x:c r="L9293" s="8" t="n">
        <x:v>2249</x:v>
      </x:c>
    </x:row>
    <x:row r="9294" ht="44" customHeight="1">
      <x:c r="A9294" s="3" t="str">
        <x:v>Abhishek Kumar</x:v>
      </x:c>
      <x:c r="B9294" s="10" t="n">
        <x:f>IF(I9294="Complete",LEN(C9294)-LEN(SUBSTITUTE(C9294,CHAR(10),""))+1,"")</x:f>
        <x:v>1</x:v>
      </x:c>
      <x:c r="C9294" s="3" t="str">
        <x:v>Databricks Certified Data Engineer Associate</x:v>
      </x:c>
      <x:c r="D9294" s="9" t="str">
        <x:v>View profile</x:v>
      </x:c>
      <x:c r="E9294" s="3" t="str">
        <x:v>Data Analyst</x:v>
      </x:c>
      <x:c r="F9294" s="3" t="str">
        <x:v>Accenture</x:v>
      </x:c>
      <x:c r="G9294" s="3" t="str">
        <x:v>India</x:v>
      </x:c>
      <x:c r="H9294" s="3" t="str">
        <x:v>Noida, Uttar Pradesh, India</x:v>
      </x:c>
      <x:c r="I9294" s="3" t="str">
        <x:v>Complete</x:v>
      </x:c>
      <x:c r="J9294" s="3" t="str">
        <x:v>Checked</x:v>
      </x:c>
      <x:c r="K9294" s="8" t="n">
        <x:v>9081</x:v>
      </x:c>
      <x:c r="L9294" s="8" t="n">
        <x:v>2249</x:v>
      </x:c>
    </x:row>
    <x:row r="9295" ht="44" customHeight="1">
      <x:c r="A9295" s="3" t="str">
        <x:v>Abhishek Kumar</x:v>
      </x:c>
      <x:c r="B9295" s="10" t="n">
        <x:f>IF(I9295="Complete",LEN(C9295)-LEN(SUBSTITUTE(C9295,CHAR(10),""))+1,"")</x:f>
        <x:v>1</x:v>
      </x:c>
      <x:c r="C9295" s="3" t="str">
        <x:v>Databricks Certified Data Engineer Associate</x:v>
      </x:c>
      <x:c r="D9295" s="9" t="str">
        <x:v>View profile</x:v>
      </x:c>
      <x:c r="E9295" s="3" t="str">
        <x:v>Data Engineer Intern</x:v>
      </x:c>
      <x:c r="F9295" s="3" t="str">
        <x:v>Sigmoid</x:v>
      </x:c>
      <x:c r="G9295" s="3"/>
      <x:c r="H9295" s="3"/>
      <x:c r="I9295" s="3" t="str">
        <x:v>Complete</x:v>
      </x:c>
      <x:c r="J9295" s="3" t="str">
        <x:v>Checked</x:v>
      </x:c>
      <x:c r="K9295" s="8" t="n">
        <x:v>9081</x:v>
      </x:c>
      <x:c r="L9295" s="8"/>
    </x:row>
    <x:row r="9296" ht="44" customHeight="1">
      <x:c r="A9296" s="3" t="str">
        <x:v>Abhishek Kumar</x:v>
      </x:c>
      <x:c r="B9296" s="10" t="n">
        <x:f>IF(I9296="Complete",LEN(C9296)-LEN(SUBSTITUTE(C9296,CHAR(10),""))+1,"")</x:f>
        <x:v>1</x:v>
      </x:c>
      <x:c r="C9296" s="3" t="str">
        <x:v>Databricks Certified Data Engineer Associate</x:v>
      </x:c>
      <x:c r="D9296" s="9" t="str">
        <x:v>View profile</x:v>
      </x:c>
      <x:c r="E9296" s="3"/>
      <x:c r="F9296" s="3"/>
      <x:c r="G9296" s="3"/>
      <x:c r="H9296" s="3"/>
      <x:c r="I9296" s="3" t="str">
        <x:v>Complete</x:v>
      </x:c>
      <x:c r="J9296" s="3" t="str">
        <x:v>Not available</x:v>
      </x:c>
      <x:c r="K9296" s="8" t="n">
        <x:v>9081</x:v>
      </x:c>
      <x:c r="L9296" s="8"/>
    </x:row>
    <x:row r="9297" ht="44" customHeight="1">
      <x:c r="A9297" s="3" t="str">
        <x:v>ABHISHEK KUMAR GIRI</x:v>
      </x:c>
      <x:c r="B9297" s="10" t="n">
        <x:f>IF(I9297="Complete",LEN(C9297)-LEN(SUBSTITUTE(C9297,CHAR(10),""))+1,"")</x:f>
        <x:v>1</x:v>
      </x:c>
      <x:c r="C9297" s="3" t="str">
        <x:v>Databricks Certified Data Engineer Associate</x:v>
      </x:c>
      <x:c r="D9297" s="9" t="str">
        <x:v>View profile</x:v>
      </x:c>
      <x:c r="E9297" s="3" t="str">
        <x:v>Data Engineer</x:v>
      </x:c>
      <x:c r="F9297" s="3" t="str">
        <x:v>Polestar Solutions</x:v>
      </x:c>
      <x:c r="G9297" s="3" t="str">
        <x:v>India</x:v>
      </x:c>
      <x:c r="H9297" s="3" t="str">
        <x:v>Kolkata, West Bengal, India</x:v>
      </x:c>
      <x:c r="I9297" s="3" t="str">
        <x:v>Complete</x:v>
      </x:c>
      <x:c r="J9297" s="3" t="str">
        <x:v>Checked</x:v>
      </x:c>
      <x:c r="K9297" s="8" t="n">
        <x:v>9081</x:v>
      </x:c>
      <x:c r="L9297" s="8" t="n">
        <x:v>2249</x:v>
      </x:c>
    </x:row>
    <x:row r="9298" ht="44" customHeight="1">
      <x:c r="A9298" s="3" t="str">
        <x:v>Abhishek Kumar Tiwari</x:v>
      </x:c>
      <x:c r="B9298" s="10" t="n">
        <x:f>IF(I9298="Complete",LEN(C9298)-LEN(SUBSTITUTE(C9298,CHAR(10),""))+1,"")</x:f>
        <x:v>1</x:v>
      </x:c>
      <x:c r="C9298" s="3" t="str">
        <x:v>Databricks Certified Generative AI Engineer Associate</x:v>
      </x:c>
      <x:c r="D9298" s="9" t="str">
        <x:v>View profile</x:v>
      </x:c>
      <x:c r="E9298" s="3"/>
      <x:c r="F9298" s="3"/>
      <x:c r="G9298" s="3"/>
      <x:c r="H9298" s="3"/>
      <x:c r="I9298" s="3" t="str">
        <x:v>Complete</x:v>
      </x:c>
      <x:c r="J9298" s="3" t="str">
        <x:v>Not available</x:v>
      </x:c>
      <x:c r="K9298" s="8" t="n">
        <x:v>9081</x:v>
      </x:c>
      <x:c r="L9298" s="8"/>
    </x:row>
    <x:row r="9299" ht="44" customHeight="1">
      <x:c r="A9299" s="3" t="str">
        <x:v>Abhishek Kurhekar</x:v>
      </x:c>
      <x:c r="B9299" s="10" t="n">
        <x:f>IF(I9299="Complete",LEN(C9299)-LEN(SUBSTITUTE(C9299,CHAR(10),""))+1,"")</x:f>
        <x:v>1</x:v>
      </x:c>
      <x:c r="C9299" s="3" t="str">
        <x:v>Databricks Certified Data Engineer Professional</x:v>
      </x:c>
      <x:c r="D9299" s="9" t="str">
        <x:v>View profile</x:v>
      </x:c>
      <x:c r="E9299" s="3"/>
      <x:c r="F9299" s="3"/>
      <x:c r="G9299" s="3"/>
      <x:c r="H9299" s="3"/>
      <x:c r="I9299" s="3" t="str">
        <x:v>Complete</x:v>
      </x:c>
      <x:c r="J9299" s="3" t="str">
        <x:v>Not available</x:v>
      </x:c>
      <x:c r="K9299" s="8" t="n">
        <x:v>9081</x:v>
      </x:c>
      <x:c r="L9299" s="8"/>
    </x:row>
    <x:row r="9300" ht="44" customHeight="1">
      <x:c r="A9300" s="3" t="str">
        <x:v>Abhishek Kushwaha</x:v>
      </x:c>
      <x:c r="B9300" s="10" t="n">
        <x:f>IF(I9300="Complete",LEN(C9300)-LEN(SUBSTITUTE(C9300,CHAR(10),""))+1,"")</x:f>
        <x:v>1</x:v>
      </x:c>
      <x:c r="C9300" s="3" t="str">
        <x:v>Databricks Certified Data Engineer Associate</x:v>
      </x:c>
      <x:c r="D9300" s="9" t="str">
        <x:v>View profile</x:v>
      </x:c>
      <x:c r="E9300" s="3"/>
      <x:c r="F9300" s="3"/>
      <x:c r="G9300" s="3" t="str">
        <x:v>India</x:v>
      </x:c>
      <x:c r="H9300" s="3" t="str">
        <x:v>Bengaluru, Karnataka, India</x:v>
      </x:c>
      <x:c r="I9300" s="3" t="str">
        <x:v>Complete</x:v>
      </x:c>
      <x:c r="J9300" s="3" t="str">
        <x:v>Not available</x:v>
      </x:c>
      <x:c r="K9300" s="8" t="n">
        <x:v>9081</x:v>
      </x:c>
      <x:c r="L9300" s="8" t="n">
        <x:v>2249</x:v>
      </x:c>
    </x:row>
    <x:row r="9301" ht="44" customHeight="1">
      <x:c r="A9301" s="3" t="str">
        <x:v>Abhishek Lodh</x:v>
      </x:c>
      <x:c r="B9301" s="10" t="n">
        <x:f>IF(I9301="Complete",LEN(C9301)-LEN(SUBSTITUTE(C9301,CHAR(10),""))+1,"")</x:f>
        <x:v>1</x:v>
      </x:c>
      <x:c r="C9301" s="3" t="str">
        <x:v>Databricks Certified Data Engineer Associate</x:v>
      </x:c>
      <x:c r="D9301" s="9" t="str">
        <x:v>View profile</x:v>
      </x:c>
      <x:c r="E9301" s="3"/>
      <x:c r="F9301" s="3"/>
      <x:c r="G9301" s="3" t="str">
        <x:v>United States</x:v>
      </x:c>
      <x:c r="H9301" s="3" t="str">
        <x:v>Thousand Oaks, CA, USA</x:v>
      </x:c>
      <x:c r="I9301" s="3" t="str">
        <x:v>Complete</x:v>
      </x:c>
      <x:c r="J9301" s="3" t="str">
        <x:v>Not available</x:v>
      </x:c>
      <x:c r="K9301" s="8" t="n">
        <x:v>9081</x:v>
      </x:c>
      <x:c r="L9301" s="8" t="n">
        <x:v>706</x:v>
      </x:c>
    </x:row>
    <x:row r="9302" ht="44" customHeight="1">
      <x:c r="A9302" s="3" t="str">
        <x:v>ABHISHEK MANDAL</x:v>
      </x:c>
      <x:c r="B9302" s="10" t="n">
        <x:f>IF(I9302="Complete",LEN(C9302)-LEN(SUBSTITUTE(C9302,CHAR(10),""))+1,"")</x:f>
        <x:v>1</x:v>
      </x:c>
      <x:c r="C9302" s="3" t="str">
        <x:v>Databricks Certified Data Engineer Associate</x:v>
      </x:c>
      <x:c r="D9302" s="9" t="str">
        <x:v>View profile</x:v>
      </x:c>
      <x:c r="E9302" s="3" t="str">
        <x:v>Software Engineer</x:v>
      </x:c>
      <x:c r="F9302" s="3" t="str">
        <x:v>Capgemini Technology Services Limited</x:v>
      </x:c>
      <x:c r="G9302" s="3" t="str">
        <x:v>India</x:v>
      </x:c>
      <x:c r="H9302" s="3" t="str">
        <x:v>Noida, Uttar Pradesh, India</x:v>
      </x:c>
      <x:c r="I9302" s="3" t="str">
        <x:v>Complete</x:v>
      </x:c>
      <x:c r="J9302" s="3" t="str">
        <x:v>Checked</x:v>
      </x:c>
      <x:c r="K9302" s="8" t="n">
        <x:v>9081</x:v>
      </x:c>
      <x:c r="L9302" s="8" t="n">
        <x:v>2249</x:v>
      </x:c>
    </x:row>
    <x:row r="9303" ht="44" customHeight="1">
      <x:c r="A9303" s="3" t="str">
        <x:v>Abhishek Mitra</x:v>
      </x:c>
      <x:c r="B9303" s="10" t="n">
        <x:f>IF(I9303="Complete",LEN(C9303)-LEN(SUBSTITUTE(C9303,CHAR(10),""))+1,"")</x:f>
        <x:v>1</x:v>
      </x:c>
      <x:c r="C9303" s="3" t="str">
        <x:v>Databricks Certified Data Engineer Associate</x:v>
      </x:c>
      <x:c r="D9303" s="9" t="str">
        <x:v>View profile</x:v>
      </x:c>
      <x:c r="E9303" s="3"/>
      <x:c r="F9303" s="3"/>
      <x:c r="G9303" s="3"/>
      <x:c r="H9303" s="3"/>
      <x:c r="I9303" s="3" t="str">
        <x:v>Complete</x:v>
      </x:c>
      <x:c r="J9303" s="3" t="str">
        <x:v>Not available</x:v>
      </x:c>
      <x:c r="K9303" s="8" t="n">
        <x:v>9081</x:v>
      </x:c>
      <x:c r="L9303" s="8"/>
    </x:row>
    <x:row r="9304" ht="44" customHeight="1">
      <x:c r="A9304" s="3" t="str">
        <x:v>Abhishek Modi</x:v>
      </x:c>
      <x:c r="B9304" s="10" t="n">
        <x:f>IF(I9304="Complete",LEN(C9304)-LEN(SUBSTITUTE(C9304,CHAR(10),""))+1,"")</x:f>
        <x:v>1</x:v>
      </x:c>
      <x:c r="C9304" s="3" t="str">
        <x:v>Databricks Certified Data Engineer Professional</x:v>
      </x:c>
      <x:c r="D9304" s="9" t="str">
        <x:v>View profile</x:v>
      </x:c>
      <x:c r="E9304" s="3" t="str">
        <x:v>Independent — Data Engineering &amp; Quantitative Systems</x:v>
      </x:c>
      <x:c r="F9304" s="3" t="str">
        <x:v>Independent</x:v>
      </x:c>
      <x:c r="G9304" s="3" t="str">
        <x:v>India</x:v>
      </x:c>
      <x:c r="H9304" s="3" t="str">
        <x:v>Bengaluru, Karnataka, India</x:v>
      </x:c>
      <x:c r="I9304" s="3" t="str">
        <x:v>Complete</x:v>
      </x:c>
      <x:c r="J9304" s="3" t="str">
        <x:v>Checked</x:v>
      </x:c>
      <x:c r="K9304" s="8" t="n">
        <x:v>9081</x:v>
      </x:c>
      <x:c r="L9304" s="8" t="n">
        <x:v>2249</x:v>
      </x:c>
    </x:row>
    <x:row r="9305" ht="44" customHeight="1">
      <x:c r="A9305" s="3" t="str">
        <x:v>Abhishek Modi</x:v>
      </x:c>
      <x:c r="B9305" s="10" t="n">
        <x:f>IF(I9305="Complete",LEN(C9305)-LEN(SUBSTITUTE(C9305,CHAR(10),""))+1,"")</x:f>
        <x:v>1</x:v>
      </x:c>
      <x:c r="C9305" s="3" t="str">
        <x:v>Databricks Certified Generative AI Engineer Associate</x:v>
      </x:c>
      <x:c r="D9305" s="9" t="str">
        <x:v>View profile</x:v>
      </x:c>
      <x:c r="E9305" s="3" t="str">
        <x:v>Lead Data Scientist</x:v>
      </x:c>
      <x:c r="F9305" s="3" t="str">
        <x:v>Tiger Analytics</x:v>
      </x:c>
      <x:c r="G9305" s="3" t="str">
        <x:v>Canada</x:v>
      </x:c>
      <x:c r="H9305" s="3" t="str">
        <x:v>Regina, SK, Canada</x:v>
      </x:c>
      <x:c r="I9305" s="3" t="str">
        <x:v>Complete</x:v>
      </x:c>
      <x:c r="J9305" s="3" t="str">
        <x:v>Checked</x:v>
      </x:c>
      <x:c r="K9305" s="8" t="n">
        <x:v>9081</x:v>
      </x:c>
      <x:c r="L9305" s="8" t="n">
        <x:v>183</x:v>
      </x:c>
    </x:row>
    <x:row r="9306" ht="44" customHeight="1">
      <x:c r="A9306" s="3" t="str">
        <x:v>Abhishek Modi</x:v>
      </x:c>
      <x:c r="B9306" s="10" t="n">
        <x:f>IF(I9306="Complete",LEN(C9306)-LEN(SUBSTITUTE(C9306,CHAR(10),""))+1,"")</x:f>
        <x:v>1</x:v>
      </x:c>
      <x:c r="C9306" s="3" t="str">
        <x:v>Databricks Certified Data Engineer Associate</x:v>
      </x:c>
      <x:c r="D9306" s="9" t="str">
        <x:v>View profile</x:v>
      </x:c>
      <x:c r="E9306" s="3"/>
      <x:c r="F9306" s="3"/>
      <x:c r="G9306" s="3" t="str">
        <x:v>India</x:v>
      </x:c>
      <x:c r="H9306" s="3" t="str">
        <x:v>Indore, Madhya Pradesh, India</x:v>
      </x:c>
      <x:c r="I9306" s="3" t="str">
        <x:v>Complete</x:v>
      </x:c>
      <x:c r="J9306" s="3" t="str">
        <x:v>Not available</x:v>
      </x:c>
      <x:c r="K9306" s="8" t="n">
        <x:v>9081</x:v>
      </x:c>
      <x:c r="L9306" s="8" t="n">
        <x:v>2249</x:v>
      </x:c>
    </x:row>
    <x:row r="9307" ht="44" customHeight="1">
      <x:c r="A9307" s="3" t="str">
        <x:v>Abhishek Mukherjee</x:v>
      </x:c>
      <x:c r="B9307" s="10" t="n">
        <x:f>IF(I9307="Complete",LEN(C9307)-LEN(SUBSTITUTE(C9307,CHAR(10),""))+1,"")</x:f>
        <x:v>1</x:v>
      </x:c>
      <x:c r="C9307" s="3" t="str">
        <x:v>Databricks Certified Data Analyst Associate</x:v>
      </x:c>
      <x:c r="D9307" s="9" t="str">
        <x:v>View profile</x:v>
      </x:c>
      <x:c r="E9307" s="3" t="str">
        <x:v>Senior Administrator</x:v>
      </x:c>
      <x:c r="F9307" s="3" t="str">
        <x:v>Wipro Technologies</x:v>
      </x:c>
      <x:c r="G9307" s="3" t="str">
        <x:v>India</x:v>
      </x:c>
      <x:c r="H9307" s="3" t="str">
        <x:v>Kolkata, West Bengal, India</x:v>
      </x:c>
      <x:c r="I9307" s="3" t="str">
        <x:v>Complete</x:v>
      </x:c>
      <x:c r="J9307" s="3" t="str">
        <x:v>Checked</x:v>
      </x:c>
      <x:c r="K9307" s="8" t="n">
        <x:v>9081</x:v>
      </x:c>
      <x:c r="L9307" s="8" t="n">
        <x:v>2249</x:v>
      </x:c>
    </x:row>
    <x:row r="9308" ht="44" customHeight="1">
      <x:c r="A9308" s="3" t="str">
        <x:v>Abhishek Mulgund</x:v>
      </x:c>
      <x:c r="B9308" s="10" t="n">
        <x:f>IF(I9308="Complete",LEN(C9308)-LEN(SUBSTITUTE(C9308,CHAR(10),""))+1,"")</x:f>
        <x:v>1</x:v>
      </x:c>
      <x:c r="C9308" s="3" t="str">
        <x:v>Databricks Certified Data Engineer Associate</x:v>
      </x:c>
      <x:c r="D9308" s="9" t="str">
        <x:v>View profile</x:v>
      </x:c>
      <x:c r="E9308" s="3"/>
      <x:c r="F9308" s="3"/>
      <x:c r="G9308" s="3" t="str">
        <x:v>Canada</x:v>
      </x:c>
      <x:c r="H9308" s="3" t="str">
        <x:v>Ottawa, ON, Canada</x:v>
      </x:c>
      <x:c r="I9308" s="3" t="str">
        <x:v>Complete</x:v>
      </x:c>
      <x:c r="J9308" s="3" t="str">
        <x:v>Not available</x:v>
      </x:c>
      <x:c r="K9308" s="8" t="n">
        <x:v>9081</x:v>
      </x:c>
      <x:c r="L9308" s="8" t="n">
        <x:v>183</x:v>
      </x:c>
    </x:row>
    <x:row r="9309" ht="44" customHeight="1">
      <x:c r="A9309" s="3" t="str">
        <x:v>Abhishek Pal</x:v>
      </x:c>
      <x:c r="B9309" s="10" t="n">
        <x:f>IF(I9309="Complete",LEN(C9309)-LEN(SUBSTITUTE(C9309,CHAR(10),""))+1,"")</x:f>
        <x:v>1</x:v>
      </x:c>
      <x:c r="C9309" s="3" t="str">
        <x:v>Databricks Certified Data Engineer Associate</x:v>
      </x:c>
      <x:c r="D9309" s="9" t="str">
        <x:v>View profile</x:v>
      </x:c>
      <x:c r="E9309" s="3"/>
      <x:c r="F9309" s="3"/>
      <x:c r="G9309" s="3"/>
      <x:c r="H9309" s="3"/>
      <x:c r="I9309" s="3" t="str">
        <x:v>Complete</x:v>
      </x:c>
      <x:c r="J9309" s="3" t="str">
        <x:v>Not available</x:v>
      </x:c>
      <x:c r="K9309" s="8" t="n">
        <x:v>9081</x:v>
      </x:c>
      <x:c r="L9309" s="8"/>
    </x:row>
    <x:row r="9310" ht="44" customHeight="1">
      <x:c r="A9310" s="3" t="str">
        <x:v>Abhishek Pandey</x:v>
      </x:c>
      <x:c r="B9310" s="10" t="n">
        <x:f>IF(I9310="Complete",LEN(C9310)-LEN(SUBSTITUTE(C9310,CHAR(10),""))+1,"")</x:f>
        <x:v>1</x:v>
      </x:c>
      <x:c r="C9310" s="3" t="str">
        <x:v>Databricks Certified Data Engineer Professional</x:v>
      </x:c>
      <x:c r="D9310" s="9" t="str">
        <x:v>View profile</x:v>
      </x:c>
      <x:c r="E9310" s="3"/>
      <x:c r="F9310" s="3"/>
      <x:c r="G9310" s="3"/>
      <x:c r="H9310" s="3"/>
      <x:c r="I9310" s="3" t="str">
        <x:v>Complete</x:v>
      </x:c>
      <x:c r="J9310" s="3" t="str">
        <x:v>Not available</x:v>
      </x:c>
      <x:c r="K9310" s="8" t="n">
        <x:v>9081</x:v>
      </x:c>
      <x:c r="L9310" s="8"/>
    </x:row>
    <x:row r="9311" ht="44" customHeight="1">
      <x:c r="A9311" s="3" t="str">
        <x:v>Abhishek Patra</x:v>
      </x:c>
      <x:c r="B9311" s="10" t="n">
        <x:f>IF(I9311="Complete",LEN(C9311)-LEN(SUBSTITUTE(C9311,CHAR(10),""))+1,"")</x:f>
        <x:v>1</x:v>
      </x:c>
      <x:c r="C9311" s="3" t="str">
        <x:v>Databricks Certified Data Engineer Associate</x:v>
      </x:c>
      <x:c r="D9311" s="9" t="str">
        <x:v>View profile</x:v>
      </x:c>
      <x:c r="E9311" s="3"/>
      <x:c r="F9311" s="3"/>
      <x:c r="G9311" s="3"/>
      <x:c r="H9311" s="3"/>
      <x:c r="I9311" s="3" t="str">
        <x:v>Complete</x:v>
      </x:c>
      <x:c r="J9311" s="3" t="str">
        <x:v>Not available</x:v>
      </x:c>
      <x:c r="K9311" s="8" t="n">
        <x:v>9081</x:v>
      </x:c>
      <x:c r="L9311" s="8"/>
    </x:row>
    <x:row r="9312" ht="44" customHeight="1">
      <x:c r="A9312" s="3" t="str">
        <x:v>Abhishek Pokharel</x:v>
      </x:c>
      <x:c r="B9312" s="10" t="n">
        <x:f>IF(I9312="Complete",LEN(C9312)-LEN(SUBSTITUTE(C9312,CHAR(10),""))+1,"")</x:f>
        <x:v>1</x:v>
      </x:c>
      <x:c r="C9312" s="3" t="str">
        <x:v>Databricks Certified Generative AI Engineer Associate</x:v>
      </x:c>
      <x:c r="D9312" s="9" t="str">
        <x:v>View profile</x:v>
      </x:c>
      <x:c r="E9312" s="3" t="str">
        <x:v>Data Program Coordinator</x:v>
      </x:c>
      <x:c r="F9312" s="3" t="str">
        <x:v>NYC Administration for Children's Services</x:v>
      </x:c>
      <x:c r="G9312" s="3" t="str">
        <x:v>United States</x:v>
      </x:c>
      <x:c r="H9312" s="3" t="str">
        <x:v>New York, NY, USA</x:v>
      </x:c>
      <x:c r="I9312" s="3" t="str">
        <x:v>Complete</x:v>
      </x:c>
      <x:c r="J9312" s="3" t="str">
        <x:v>Checked</x:v>
      </x:c>
      <x:c r="K9312" s="8" t="n">
        <x:v>9081</x:v>
      </x:c>
      <x:c r="L9312" s="8" t="n">
        <x:v>706</x:v>
      </x:c>
    </x:row>
    <x:row r="9313" ht="52" customHeight="1">
      <x:c r="A9313" s="3" t="str">
        <x:v>Abhishek Prusty</x:v>
      </x:c>
      <x:c r="B9313" s="10" t="n">
        <x:f>IF(I9313="Complete",LEN(C9313)-LEN(SUBSTITUTE(C9313,CHAR(10),""))+1,"")</x:f>
        <x:v>1</x:v>
      </x:c>
      <x:c r="C9313" s="3" t="str">
        <x:v>Databricks Certified Data Engineer Associate</x:v>
      </x:c>
      <x:c r="D9313" s="9" t="str">
        <x:v>View profile</x:v>
      </x:c>
      <x:c r="E9313" s="3" t="str">
        <x:v>zure Data Platform Engineer | Databricks | Spark | ADF | Event-Driven Integration | Azure Integration Developer |</x:v>
      </x:c>
      <x:c r="F9313" s="3" t="str">
        <x:v>TCS</x:v>
      </x:c>
      <x:c r="G9313" s="3" t="str">
        <x:v>United States</x:v>
      </x:c>
      <x:c r="H9313" s="3" t="str">
        <x:v>Morrisville, NC, USA</x:v>
      </x:c>
      <x:c r="I9313" s="3" t="str">
        <x:v>Complete</x:v>
      </x:c>
      <x:c r="J9313" s="3" t="str">
        <x:v>Checked</x:v>
      </x:c>
      <x:c r="K9313" s="8" t="n">
        <x:v>9081</x:v>
      </x:c>
      <x:c r="L9313" s="8" t="n">
        <x:v>706</x:v>
      </x:c>
    </x:row>
    <x:row r="9314" ht="44" customHeight="1">
      <x:c r="A9314" s="3" t="str">
        <x:v>Abhishek Raj</x:v>
      </x:c>
      <x:c r="B9314" s="10" t="n">
        <x:f>IF(I9314="Complete",LEN(C9314)-LEN(SUBSTITUTE(C9314,CHAR(10),""))+1,"")</x:f>
        <x:v>1</x:v>
      </x:c>
      <x:c r="C9314" s="3" t="str">
        <x:v>Databricks Certified Data Engineer Associate</x:v>
      </x:c>
      <x:c r="D9314" s="9" t="str">
        <x:v>View profile</x:v>
      </x:c>
      <x:c r="E9314" s="3" t="str">
        <x:v>Data Engineer and Data Visualization Expert</x:v>
      </x:c>
      <x:c r="F9314" s="3" t="str">
        <x:v>Tata Consultancy Services</x:v>
      </x:c>
      <x:c r="G9314" s="3" t="str">
        <x:v>India</x:v>
      </x:c>
      <x:c r="H9314" s="3" t="str">
        <x:v>Noida, Uttar Pradesh, India</x:v>
      </x:c>
      <x:c r="I9314" s="3" t="str">
        <x:v>Complete</x:v>
      </x:c>
      <x:c r="J9314" s="3" t="str">
        <x:v>Checked</x:v>
      </x:c>
      <x:c r="K9314" s="8" t="n">
        <x:v>9081</x:v>
      </x:c>
      <x:c r="L9314" s="8" t="n">
        <x:v>2249</x:v>
      </x:c>
    </x:row>
    <x:row r="9315" ht="44" customHeight="1">
      <x:c r="A9315" s="3" t="str">
        <x:v>Abhishek Rajoriya</x:v>
      </x:c>
      <x:c r="B9315" s="10" t="n">
        <x:f>IF(I9315="Complete",LEN(C9315)-LEN(SUBSTITUTE(C9315,CHAR(10),""))+1,"")</x:f>
        <x:v>1</x:v>
      </x:c>
      <x:c r="C9315" s="3" t="str">
        <x:v>Databricks Certified Data Engineer Associate</x:v>
      </x:c>
      <x:c r="D9315" s="9" t="str">
        <x:v>View profile</x:v>
      </x:c>
      <x:c r="E9315" s="3"/>
      <x:c r="F9315" s="3"/>
      <x:c r="G9315" s="3"/>
      <x:c r="H9315" s="3"/>
      <x:c r="I9315" s="3" t="str">
        <x:v>Complete</x:v>
      </x:c>
      <x:c r="J9315" s="3" t="str">
        <x:v>Not available</x:v>
      </x:c>
      <x:c r="K9315" s="8" t="n">
        <x:v>9081</x:v>
      </x:c>
      <x:c r="L9315" s="8"/>
    </x:row>
    <x:row r="9316" ht="44" customHeight="1">
      <x:c r="A9316" s="3" t="str">
        <x:v>Abhishek Rana</x:v>
      </x:c>
      <x:c r="B9316" s="10" t="n">
        <x:f>IF(I9316="Complete",LEN(C9316)-LEN(SUBSTITUTE(C9316,CHAR(10),""))+1,"")</x:f>
        <x:v>1</x:v>
      </x:c>
      <x:c r="C9316" s="3" t="str">
        <x:v>Databricks Certified Data Engineer Associate</x:v>
      </x:c>
      <x:c r="D9316" s="9" t="str">
        <x:v>View profile</x:v>
      </x:c>
      <x:c r="E9316" s="3" t="str">
        <x:v>Data Enginner</x:v>
      </x:c>
      <x:c r="F9316" s="3" t="str">
        <x:v>IBM</x:v>
      </x:c>
      <x:c r="G9316" s="3" t="str">
        <x:v>India</x:v>
      </x:c>
      <x:c r="H9316" s="3" t="str">
        <x:v>Kochi, Kerala, India</x:v>
      </x:c>
      <x:c r="I9316" s="3" t="str">
        <x:v>Complete</x:v>
      </x:c>
      <x:c r="J9316" s="3" t="str">
        <x:v>Checked</x:v>
      </x:c>
      <x:c r="K9316" s="8" t="n">
        <x:v>9081</x:v>
      </x:c>
      <x:c r="L9316" s="8" t="n">
        <x:v>2249</x:v>
      </x:c>
    </x:row>
    <x:row r="9317" ht="44" customHeight="1">
      <x:c r="A9317" s="3" t="str">
        <x:v>Abhishek Ranjan</x:v>
      </x:c>
      <x:c r="B9317" s="10" t="n">
        <x:f>IF(I9317="Complete",LEN(C9317)-LEN(SUBSTITUTE(C9317,CHAR(10),""))+1,"")</x:f>
        <x:v>1</x:v>
      </x:c>
      <x:c r="C9317" s="3" t="str">
        <x:v>Databricks Certified Data Engineer Associate</x:v>
      </x:c>
      <x:c r="D9317" s="9" t="str">
        <x:v>View profile</x:v>
      </x:c>
      <x:c r="E9317" s="3"/>
      <x:c r="F9317" s="3"/>
      <x:c r="G9317" s="3"/>
      <x:c r="H9317" s="3"/>
      <x:c r="I9317" s="3" t="str">
        <x:v>Complete</x:v>
      </x:c>
      <x:c r="J9317" s="3" t="str">
        <x:v>Not available</x:v>
      </x:c>
      <x:c r="K9317" s="8" t="n">
        <x:v>9081</x:v>
      </x:c>
      <x:c r="L9317" s="8"/>
    </x:row>
    <x:row r="9318" ht="44" customHeight="1">
      <x:c r="A9318" s="3" t="str">
        <x:v>Abhishek Rao</x:v>
      </x:c>
      <x:c r="B9318" s="10" t="n">
        <x:f>IF(I9318="Complete",LEN(C9318)-LEN(SUBSTITUTE(C9318,CHAR(10),""))+1,"")</x:f>
        <x:v>1</x:v>
      </x:c>
      <x:c r="C9318" s="3" t="str">
        <x:v>Databricks Certified Data Engineer Associate</x:v>
      </x:c>
      <x:c r="D9318" s="9" t="str">
        <x:v>View profile</x:v>
      </x:c>
      <x:c r="E9318" s="3"/>
      <x:c r="F9318" s="3"/>
      <x:c r="G9318" s="3"/>
      <x:c r="H9318" s="3"/>
      <x:c r="I9318" s="3" t="str">
        <x:v>Complete</x:v>
      </x:c>
      <x:c r="J9318" s="3" t="str">
        <x:v>Not available</x:v>
      </x:c>
      <x:c r="K9318" s="8" t="n">
        <x:v>9081</x:v>
      </x:c>
      <x:c r="L9318" s="8"/>
    </x:row>
    <x:row r="9319" ht="44" customHeight="1">
      <x:c r="A9319" s="3" t="str">
        <x:v>Abhishek Rao</x:v>
      </x:c>
      <x:c r="B9319" s="10" t="n">
        <x:f>IF(I9319="Complete",LEN(C9319)-LEN(SUBSTITUTE(C9319,CHAR(10),""))+1,"")</x:f>
        <x:v>1</x:v>
      </x:c>
      <x:c r="C9319" s="3" t="str">
        <x:v>Databricks Certified Data Analyst Associate</x:v>
      </x:c>
      <x:c r="D9319" s="9" t="str">
        <x:v>View profile</x:v>
      </x:c>
      <x:c r="E9319" s="3"/>
      <x:c r="F9319" s="3"/>
      <x:c r="G9319" s="3"/>
      <x:c r="H9319" s="3"/>
      <x:c r="I9319" s="3" t="str">
        <x:v>Complete</x:v>
      </x:c>
      <x:c r="J9319" s="3" t="str">
        <x:v>Not available</x:v>
      </x:c>
      <x:c r="K9319" s="8" t="n">
        <x:v>9081</x:v>
      </x:c>
      <x:c r="L9319" s="8"/>
    </x:row>
    <x:row r="9320" ht="44" customHeight="1">
      <x:c r="A9320" s="3" t="str">
        <x:v>Abhishek Saini</x:v>
      </x:c>
      <x:c r="B9320" s="10" t="n">
        <x:f>IF(I9320="Complete",LEN(C9320)-LEN(SUBSTITUTE(C9320,CHAR(10),""))+1,"")</x:f>
        <x:v>1</x:v>
      </x:c>
      <x:c r="C9320" s="3" t="str">
        <x:v>Databricks Certified Generative AI Engineer Associate</x:v>
      </x:c>
      <x:c r="D9320" s="9" t="str">
        <x:v>View profile</x:v>
      </x:c>
      <x:c r="E9320" s="3" t="str">
        <x:v>Software Engineer</x:v>
      </x:c>
      <x:c r="F9320" s="3" t="str">
        <x:v>Celebal Technologies</x:v>
      </x:c>
      <x:c r="G9320" s="3" t="str">
        <x:v>India</x:v>
      </x:c>
      <x:c r="H9320" s="3" t="str">
        <x:v>Jaipur, Rajasthan, India</x:v>
      </x:c>
      <x:c r="I9320" s="3" t="str">
        <x:v>Complete</x:v>
      </x:c>
      <x:c r="J9320" s="3" t="str">
        <x:v>Checked</x:v>
      </x:c>
      <x:c r="K9320" s="8" t="n">
        <x:v>9081</x:v>
      </x:c>
      <x:c r="L9320" s="8" t="n">
        <x:v>2249</x:v>
      </x:c>
    </x:row>
    <x:row r="9321" ht="44" customHeight="1">
      <x:c r="A9321" s="3" t="str">
        <x:v>Abhishek Sajjan</x:v>
      </x:c>
      <x:c r="B9321" s="10" t="n">
        <x:f>IF(I9321="Complete",LEN(C9321)-LEN(SUBSTITUTE(C9321,CHAR(10),""))+1,"")</x:f>
        <x:v>1</x:v>
      </x:c>
      <x:c r="C9321" s="3" t="str">
        <x:v>Databricks Certified Data Engineer Associate</x:v>
      </x:c>
      <x:c r="D9321" s="9" t="str">
        <x:v>View profile</x:v>
      </x:c>
      <x:c r="E9321" s="3"/>
      <x:c r="F9321" s="3"/>
      <x:c r="G9321" s="3"/>
      <x:c r="H9321" s="3"/>
      <x:c r="I9321" s="3" t="str">
        <x:v>Complete</x:v>
      </x:c>
      <x:c r="J9321" s="3" t="str">
        <x:v>Not available</x:v>
      </x:c>
      <x:c r="K9321" s="8" t="n">
        <x:v>9081</x:v>
      </x:c>
      <x:c r="L9321" s="8"/>
    </x:row>
    <x:row r="9322" ht="44" customHeight="1">
      <x:c r="A9322" s="3" t="str">
        <x:v>Abhishek Sapre</x:v>
      </x:c>
      <x:c r="B9322" s="10" t="n">
        <x:f>IF(I9322="Complete",LEN(C9322)-LEN(SUBSTITUTE(C9322,CHAR(10),""))+1,"")</x:f>
        <x:v>1</x:v>
      </x:c>
      <x:c r="C9322" s="3" t="str">
        <x:v>Databricks Certified Data Engineer Associate</x:v>
      </x:c>
      <x:c r="D9322" s="9" t="str">
        <x:v>View profile</x:v>
      </x:c>
      <x:c r="E9322" s="3"/>
      <x:c r="F9322" s="3"/>
      <x:c r="G9322" s="3"/>
      <x:c r="H9322" s="3"/>
      <x:c r="I9322" s="3" t="str">
        <x:v>Complete</x:v>
      </x:c>
      <x:c r="J9322" s="3" t="str">
        <x:v>Not available</x:v>
      </x:c>
      <x:c r="K9322" s="8" t="n">
        <x:v>9081</x:v>
      </x:c>
      <x:c r="L9322" s="8"/>
    </x:row>
    <x:row r="9323" ht="44" customHeight="1">
      <x:c r="A9323" s="3" t="str">
        <x:v>Abhishek Sarkar</x:v>
      </x:c>
      <x:c r="B9323" s="10" t="n">
        <x:f>IF(I9323="Complete",LEN(C9323)-LEN(SUBSTITUTE(C9323,CHAR(10),""))+1,"")</x:f>
        <x:v>1</x:v>
      </x:c>
      <x:c r="C9323" s="3" t="str">
        <x:v>Databricks Certified Generative AI Engineer Associate</x:v>
      </x:c>
      <x:c r="D9323" s="9" t="str">
        <x:v>View profile</x:v>
      </x:c>
      <x:c r="E9323" s="3"/>
      <x:c r="F9323" s="3"/>
      <x:c r="G9323" s="3"/>
      <x:c r="H9323" s="3"/>
      <x:c r="I9323" s="3" t="str">
        <x:v>Complete</x:v>
      </x:c>
      <x:c r="J9323" s="3" t="str">
        <x:v>Not available</x:v>
      </x:c>
      <x:c r="K9323" s="8" t="n">
        <x:v>9081</x:v>
      </x:c>
      <x:c r="L9323" s="8"/>
    </x:row>
    <x:row r="9324" ht="44" customHeight="1">
      <x:c r="A9324" s="3" t="str">
        <x:v>Abhishek Sharma</x:v>
      </x:c>
      <x:c r="B9324" s="10" t="n">
        <x:f>IF(I9324="Complete",LEN(C9324)-LEN(SUBSTITUTE(C9324,CHAR(10),""))+1,"")</x:f>
        <x:v>1</x:v>
      </x:c>
      <x:c r="C9324" s="3" t="str">
        <x:v>Databricks Certified Data Engineer Associate</x:v>
      </x:c>
      <x:c r="D9324" s="9" t="str">
        <x:v>View profile</x:v>
      </x:c>
      <x:c r="E9324" s="3"/>
      <x:c r="F9324" s="3"/>
      <x:c r="G9324" s="3"/>
      <x:c r="H9324" s="3"/>
      <x:c r="I9324" s="3" t="str">
        <x:v>Complete</x:v>
      </x:c>
      <x:c r="J9324" s="3" t="str">
        <x:v>Not available</x:v>
      </x:c>
      <x:c r="K9324" s="8" t="n">
        <x:v>9081</x:v>
      </x:c>
      <x:c r="L9324" s="8"/>
    </x:row>
    <x:row r="9325" ht="44" customHeight="1">
      <x:c r="A9325" s="3" t="str">
        <x:v>Abhishek Sharma</x:v>
      </x:c>
      <x:c r="B9325" s="10" t="n">
        <x:f>IF(I9325="Complete",LEN(C9325)-LEN(SUBSTITUTE(C9325,CHAR(10),""))+1,"")</x:f>
        <x:v>1</x:v>
      </x:c>
      <x:c r="C9325" s="3" t="str">
        <x:v>Databricks Certified Data Engineer Associate</x:v>
      </x:c>
      <x:c r="D9325" s="9" t="str">
        <x:v>View profile</x:v>
      </x:c>
      <x:c r="E9325" s="3"/>
      <x:c r="F9325" s="3"/>
      <x:c r="G9325" s="3"/>
      <x:c r="H9325" s="3"/>
      <x:c r="I9325" s="3" t="str">
        <x:v>Complete</x:v>
      </x:c>
      <x:c r="J9325" s="3" t="str">
        <x:v>Not available</x:v>
      </x:c>
      <x:c r="K9325" s="8" t="n">
        <x:v>9081</x:v>
      </x:c>
      <x:c r="L9325" s="8"/>
    </x:row>
    <x:row r="9326" ht="44" customHeight="1">
      <x:c r="A9326" s="3" t="str">
        <x:v>Abhishek Sikarwar</x:v>
      </x:c>
      <x:c r="B9326" s="10" t="n">
        <x:f>IF(I9326="Complete",LEN(C9326)-LEN(SUBSTITUTE(C9326,CHAR(10),""))+1,"")</x:f>
        <x:v>1</x:v>
      </x:c>
      <x:c r="C9326" s="3" t="str">
        <x:v>Databricks Certified Associate Developer for Apache Spark 3.0</x:v>
      </x:c>
      <x:c r="D9326" s="9" t="str">
        <x:v>View profile</x:v>
      </x:c>
      <x:c r="E9326" s="3"/>
      <x:c r="F9326" s="3"/>
      <x:c r="G9326" s="3"/>
      <x:c r="H9326" s="3"/>
      <x:c r="I9326" s="3" t="str">
        <x:v>Complete</x:v>
      </x:c>
      <x:c r="J9326" s="3" t="str">
        <x:v>Not available</x:v>
      </x:c>
      <x:c r="K9326" s="8" t="n">
        <x:v>9081</x:v>
      </x:c>
      <x:c r="L9326" s="8"/>
    </x:row>
    <x:row r="9327" ht="44" customHeight="1">
      <x:c r="A9327" s="3" t="str">
        <x:v>Abhishek Singh</x:v>
      </x:c>
      <x:c r="B9327" s="10" t="n">
        <x:f>IF(I9327="Complete",LEN(C9327)-LEN(SUBSTITUTE(C9327,CHAR(10),""))+1,"")</x:f>
        <x:v>1</x:v>
      </x:c>
      <x:c r="C9327" s="3" t="str">
        <x:v>Databricks Certified Machine Learning Professional</x:v>
      </x:c>
      <x:c r="D9327" s="9" t="str">
        <x:v>View profile</x:v>
      </x:c>
      <x:c r="E9327" s="3" t="str">
        <x:v>Machine Learning Engineer</x:v>
      </x:c>
      <x:c r="F9327" s="3" t="str">
        <x:v>Tiger Analytics</x:v>
      </x:c>
      <x:c r="G9327" s="3" t="str">
        <x:v>India</x:v>
      </x:c>
      <x:c r="H9327" s="3" t="str">
        <x:v>Bengaluru, Karnataka, India</x:v>
      </x:c>
      <x:c r="I9327" s="3" t="str">
        <x:v>Complete</x:v>
      </x:c>
      <x:c r="J9327" s="3" t="str">
        <x:v>Checked</x:v>
      </x:c>
      <x:c r="K9327" s="8" t="n">
        <x:v>9081</x:v>
      </x:c>
      <x:c r="L9327" s="8" t="n">
        <x:v>2249</x:v>
      </x:c>
    </x:row>
    <x:row r="9328" ht="44" customHeight="1">
      <x:c r="A9328" s="3" t="str">
        <x:v>Abhishek Singh</x:v>
      </x:c>
      <x:c r="B9328" s="10" t="n">
        <x:f>IF(I9328="Complete",LEN(C9328)-LEN(SUBSTITUTE(C9328,CHAR(10),""))+1,"")</x:f>
        <x:v>1</x:v>
      </x:c>
      <x:c r="C9328" s="3" t="str">
        <x:v>Databricks Certified Data Engineer Associate</x:v>
      </x:c>
      <x:c r="D9328" s="9" t="str">
        <x:v>View profile</x:v>
      </x:c>
      <x:c r="E9328" s="3" t="str">
        <x:v>DevOps Engineer</x:v>
      </x:c>
      <x:c r="F9328" s="3" t="str">
        <x:v>Tata Consultancy Services</x:v>
      </x:c>
      <x:c r="G9328" s="3" t="str">
        <x:v>India</x:v>
      </x:c>
      <x:c r="H9328" s="3" t="str">
        <x:v>Gandhinagar, Gujarat, India</x:v>
      </x:c>
      <x:c r="I9328" s="3" t="str">
        <x:v>Complete</x:v>
      </x:c>
      <x:c r="J9328" s="3" t="str">
        <x:v>Checked</x:v>
      </x:c>
      <x:c r="K9328" s="8" t="n">
        <x:v>9081</x:v>
      </x:c>
      <x:c r="L9328" s="8" t="n">
        <x:v>2249</x:v>
      </x:c>
    </x:row>
    <x:row r="9329" ht="44" customHeight="1">
      <x:c r="A9329" s="3" t="str">
        <x:v>Abhishek Singh</x:v>
      </x:c>
      <x:c r="B9329" s="10" t="n">
        <x:f>IF(I9329="Complete",LEN(C9329)-LEN(SUBSTITUTE(C9329,CHAR(10),""))+1,"")</x:f>
        <x:v>1</x:v>
      </x:c>
      <x:c r="C9329" s="3" t="str">
        <x:v>Databricks Certified Data Engineer Associate</x:v>
      </x:c>
      <x:c r="D9329" s="9" t="str">
        <x:v>View profile</x:v>
      </x:c>
      <x:c r="E9329" s="3"/>
      <x:c r="F9329" s="3"/>
      <x:c r="G9329" s="3" t="str">
        <x:v>India</x:v>
      </x:c>
      <x:c r="H9329" s="3" t="str">
        <x:v>Kushinagar, Uttar Pradesh, India</x:v>
      </x:c>
      <x:c r="I9329" s="3" t="str">
        <x:v>Complete</x:v>
      </x:c>
      <x:c r="J9329" s="3" t="str">
        <x:v>Not available</x:v>
      </x:c>
      <x:c r="K9329" s="8" t="n">
        <x:v>9081</x:v>
      </x:c>
      <x:c r="L9329" s="8" t="n">
        <x:v>2249</x:v>
      </x:c>
    </x:row>
    <x:row r="9330" ht="44" customHeight="1">
      <x:c r="A9330" s="3" t="str">
        <x:v>Abhishek Singh</x:v>
      </x:c>
      <x:c r="B9330" s="10" t="n">
        <x:f>IF(I9330="Complete",LEN(C9330)-LEN(SUBSTITUTE(C9330,CHAR(10),""))+1,"")</x:f>
        <x:v>1</x:v>
      </x:c>
      <x:c r="C9330" s="3" t="str">
        <x:v>Databricks Certified Data Engineer Associate</x:v>
      </x:c>
      <x:c r="D9330" s="9" t="str">
        <x:v>View profile</x:v>
      </x:c>
      <x:c r="E9330" s="3"/>
      <x:c r="F9330" s="3"/>
      <x:c r="G9330" s="3"/>
      <x:c r="H9330" s="3"/>
      <x:c r="I9330" s="3" t="str">
        <x:v>Complete</x:v>
      </x:c>
      <x:c r="J9330" s="3" t="str">
        <x:v>Not available</x:v>
      </x:c>
      <x:c r="K9330" s="8" t="n">
        <x:v>9081</x:v>
      </x:c>
      <x:c r="L9330" s="8"/>
    </x:row>
    <x:row r="9331" ht="44" customHeight="1">
      <x:c r="A9331" s="3" t="str">
        <x:v>Abhishek Singh</x:v>
      </x:c>
      <x:c r="B9331" s="10" t="n">
        <x:f>IF(I9331="Complete",LEN(C9331)-LEN(SUBSTITUTE(C9331,CHAR(10),""))+1,"")</x:f>
        <x:v>1</x:v>
      </x:c>
      <x:c r="C9331" s="3" t="str">
        <x:v>Databricks Certified Data Engineer Associate</x:v>
      </x:c>
      <x:c r="D9331" s="9" t="str">
        <x:v>View profile</x:v>
      </x:c>
      <x:c r="E9331" s="3" t="str">
        <x:v>Officer, Senior Analyst</x:v>
      </x:c>
      <x:c r="F9331" s="3" t="str">
        <x:v>Northern Trust Corporation</x:v>
      </x:c>
      <x:c r="G9331" s="3"/>
      <x:c r="H9331" s="3"/>
      <x:c r="I9331" s="3" t="str">
        <x:v>Complete</x:v>
      </x:c>
      <x:c r="J9331" s="3" t="str">
        <x:v>Checked</x:v>
      </x:c>
      <x:c r="K9331" s="8" t="n">
        <x:v>9081</x:v>
      </x:c>
      <x:c r="L9331" s="8"/>
    </x:row>
    <x:row r="9332" ht="44" customHeight="1">
      <x:c r="A9332" s="3" t="str">
        <x:v>ABHISHEK SINGIREDDY</x:v>
      </x:c>
      <x:c r="B9332" s="10" t="n">
        <x:f>IF(I9332="Complete",LEN(C9332)-LEN(SUBSTITUTE(C9332,CHAR(10),""))+1,"")</x:f>
        <x:v>1</x:v>
      </x:c>
      <x:c r="C9332" s="3" t="str">
        <x:v>Databricks Certified Data Engineer Associate</x:v>
      </x:c>
      <x:c r="D9332" s="9" t="str">
        <x:v>View profile</x:v>
      </x:c>
      <x:c r="E9332" s="3"/>
      <x:c r="F9332" s="3"/>
      <x:c r="G9332" s="3"/>
      <x:c r="H9332" s="3"/>
      <x:c r="I9332" s="3" t="str">
        <x:v>Complete</x:v>
      </x:c>
      <x:c r="J9332" s="3" t="str">
        <x:v>Not available</x:v>
      </x:c>
      <x:c r="K9332" s="8" t="n">
        <x:v>9081</x:v>
      </x:c>
      <x:c r="L9332" s="8"/>
    </x:row>
    <x:row r="9333" ht="44" customHeight="1">
      <x:c r="A9333" s="3" t="str">
        <x:v>Abhishek Sunil</x:v>
      </x:c>
      <x:c r="B9333" s="10" t="n">
        <x:f>IF(I9333="Complete",LEN(C9333)-LEN(SUBSTITUTE(C9333,CHAR(10),""))+1,"")</x:f>
        <x:v>1</x:v>
      </x:c>
      <x:c r="C9333" s="3" t="str">
        <x:v>Databricks Certified Data Engineer Associate</x:v>
      </x:c>
      <x:c r="D9333" s="9" t="str">
        <x:v>View profile</x:v>
      </x:c>
      <x:c r="E9333" s="3"/>
      <x:c r="F9333" s="3"/>
      <x:c r="G9333" s="3" t="str">
        <x:v>India</x:v>
      </x:c>
      <x:c r="H9333" s="3" t="str">
        <x:v>Ahmedabad, Gujarat, India</x:v>
      </x:c>
      <x:c r="I9333" s="3" t="str">
        <x:v>Complete</x:v>
      </x:c>
      <x:c r="J9333" s="3" t="str">
        <x:v>Not available</x:v>
      </x:c>
      <x:c r="K9333" s="8" t="n">
        <x:v>9081</x:v>
      </x:c>
      <x:c r="L9333" s="8" t="n">
        <x:v>2249</x:v>
      </x:c>
    </x:row>
    <x:row r="9334" ht="44" customHeight="1">
      <x:c r="A9334" s="3" t="str">
        <x:v>Abhishek Suresh Kangath</x:v>
      </x:c>
      <x:c r="B9334" s="10" t="n">
        <x:f>IF(I9334="Complete",LEN(C9334)-LEN(SUBSTITUTE(C9334,CHAR(10),""))+1,"")</x:f>
        <x:v>1</x:v>
      </x:c>
      <x:c r="C9334" s="3" t="str">
        <x:v>Databricks Certified Data Engineer Associate</x:v>
      </x:c>
      <x:c r="D9334" s="9" t="str">
        <x:v>View profile</x:v>
      </x:c>
      <x:c r="E9334" s="3"/>
      <x:c r="F9334" s="3"/>
      <x:c r="G9334" s="3"/>
      <x:c r="H9334" s="3"/>
      <x:c r="I9334" s="3" t="str">
        <x:v>Complete</x:v>
      </x:c>
      <x:c r="J9334" s="3" t="str">
        <x:v>Not available</x:v>
      </x:c>
      <x:c r="K9334" s="8" t="n">
        <x:v>9081</x:v>
      </x:c>
      <x:c r="L9334" s="8"/>
    </x:row>
    <x:row r="9335" ht="44" customHeight="1">
      <x:c r="A9335" s="3" t="str">
        <x:v>Abhishek Thakur Thakur</x:v>
      </x:c>
      <x:c r="B9335" s="10" t="n">
        <x:f>IF(I9335="Complete",LEN(C9335)-LEN(SUBSTITUTE(C9335,CHAR(10),""))+1,"")</x:f>
        <x:v>1</x:v>
      </x:c>
      <x:c r="C9335" s="3" t="str">
        <x:v>Databricks Certified Data Engineer Associate</x:v>
      </x:c>
      <x:c r="D9335" s="9" t="str">
        <x:v>View profile</x:v>
      </x:c>
      <x:c r="E9335" s="3"/>
      <x:c r="F9335" s="3"/>
      <x:c r="G9335" s="3"/>
      <x:c r="H9335" s="3"/>
      <x:c r="I9335" s="3" t="str">
        <x:v>Complete</x:v>
      </x:c>
      <x:c r="J9335" s="3" t="str">
        <x:v>Not available</x:v>
      </x:c>
      <x:c r="K9335" s="8" t="n">
        <x:v>9081</x:v>
      </x:c>
      <x:c r="L9335" s="8"/>
    </x:row>
    <x:row r="9336" ht="44" customHeight="1">
      <x:c r="A9336" s="3" t="str">
        <x:v>Abhishek Vaish</x:v>
      </x:c>
      <x:c r="B9336" s="10" t="n">
        <x:f>IF(I9336="Complete",LEN(C9336)-LEN(SUBSTITUTE(C9336,CHAR(10),""))+1,"")</x:f>
        <x:v>1</x:v>
      </x:c>
      <x:c r="C9336" s="3" t="str">
        <x:v>Databricks Certified Data Engineer Professional</x:v>
      </x:c>
      <x:c r="D9336" s="9" t="str">
        <x:v>View profile</x:v>
      </x:c>
      <x:c r="E9336" s="3" t="str">
        <x:v>Software Engineer</x:v>
      </x:c>
      <x:c r="F9336" s="3" t="str">
        <x:v>Celebal Technology</x:v>
      </x:c>
      <x:c r="G9336" s="3" t="str">
        <x:v>India</x:v>
      </x:c>
      <x:c r="H9336" s="3" t="str">
        <x:v>Noida, Uttar Pradesh, India</x:v>
      </x:c>
      <x:c r="I9336" s="3" t="str">
        <x:v>Complete</x:v>
      </x:c>
      <x:c r="J9336" s="3" t="str">
        <x:v>Checked</x:v>
      </x:c>
      <x:c r="K9336" s="8" t="n">
        <x:v>9081</x:v>
      </x:c>
      <x:c r="L9336" s="8" t="n">
        <x:v>2249</x:v>
      </x:c>
    </x:row>
    <x:row r="9337" ht="44" customHeight="1">
      <x:c r="A9337" s="3" t="str">
        <x:v>Abhishek Varun</x:v>
      </x:c>
      <x:c r="B9337" s="10" t="n">
        <x:f>IF(I9337="Complete",LEN(C9337)-LEN(SUBSTITUTE(C9337,CHAR(10),""))+1,"")</x:f>
        <x:v>1</x:v>
      </x:c>
      <x:c r="C9337" s="3" t="str">
        <x:v>Databricks Certified Associate Developer for Apache Spark 3.0</x:v>
      </x:c>
      <x:c r="D9337" s="9" t="str">
        <x:v>View profile</x:v>
      </x:c>
      <x:c r="E9337" s="3" t="str">
        <x:v>Architect</x:v>
      </x:c>
      <x:c r="F9337" s="3" t="str">
        <x:v>Wipro</x:v>
      </x:c>
      <x:c r="G9337" s="3" t="str">
        <x:v>India</x:v>
      </x:c>
      <x:c r="H9337" s="3" t="str">
        <x:v>Pune, Maharashtra, India</x:v>
      </x:c>
      <x:c r="I9337" s="3" t="str">
        <x:v>Complete</x:v>
      </x:c>
      <x:c r="J9337" s="3" t="str">
        <x:v>Checked</x:v>
      </x:c>
      <x:c r="K9337" s="8" t="n">
        <x:v>9081</x:v>
      </x:c>
      <x:c r="L9337" s="8" t="n">
        <x:v>2249</x:v>
      </x:c>
    </x:row>
    <x:row r="9338" ht="44" customHeight="1">
      <x:c r="A9338" s="3" t="str">
        <x:v>Abhishek Verma</x:v>
      </x:c>
      <x:c r="B9338" s="10" t="n">
        <x:f>IF(I9338="Complete",LEN(C9338)-LEN(SUBSTITUTE(C9338,CHAR(10),""))+1,"")</x:f>
        <x:v>1</x:v>
      </x:c>
      <x:c r="C9338" s="3" t="str">
        <x:v>Databricks Certified Data Engineer Associate</x:v>
      </x:c>
      <x:c r="D9338" s="9" t="str">
        <x:v>View profile</x:v>
      </x:c>
      <x:c r="E9338" s="3"/>
      <x:c r="F9338" s="3"/>
      <x:c r="G9338" s="3" t="str">
        <x:v>India</x:v>
      </x:c>
      <x:c r="H9338" s="3" t="str">
        <x:v>Delhi, India</x:v>
      </x:c>
      <x:c r="I9338" s="3" t="str">
        <x:v>Complete</x:v>
      </x:c>
      <x:c r="J9338" s="3" t="str">
        <x:v>Not available</x:v>
      </x:c>
      <x:c r="K9338" s="8" t="n">
        <x:v>9081</x:v>
      </x:c>
      <x:c r="L9338" s="8" t="n">
        <x:v>2249</x:v>
      </x:c>
    </x:row>
    <x:row r="9339" ht="44" customHeight="1">
      <x:c r="A9339" s="3" t="str">
        <x:v>Abhishek Vinayak</x:v>
      </x:c>
      <x:c r="B9339" s="10" t="n">
        <x:f>IF(I9339="Complete",LEN(C9339)-LEN(SUBSTITUTE(C9339,CHAR(10),""))+1,"")</x:f>
        <x:v>1</x:v>
      </x:c>
      <x:c r="C9339" s="3" t="str">
        <x:v>Databricks Certified Generative AI Engineer Associate</x:v>
      </x:c>
      <x:c r="D9339" s="9" t="str">
        <x:v>View profile</x:v>
      </x:c>
      <x:c r="E9339" s="3"/>
      <x:c r="F9339" s="3"/>
      <x:c r="G9339" s="3"/>
      <x:c r="H9339" s="3"/>
      <x:c r="I9339" s="3" t="str">
        <x:v>Complete</x:v>
      </x:c>
      <x:c r="J9339" s="3" t="str">
        <x:v>Not available</x:v>
      </x:c>
      <x:c r="K9339" s="8" t="n">
        <x:v>9081</x:v>
      </x:c>
      <x:c r="L9339" s="8"/>
    </x:row>
    <x:row r="9340" ht="44" customHeight="1">
      <x:c r="A9340" s="3" t="str">
        <x:v>Abhishek Yadav</x:v>
      </x:c>
      <x:c r="B9340" s="10" t="n">
        <x:f>IF(I9340="Complete",LEN(C9340)-LEN(SUBSTITUTE(C9340,CHAR(10),""))+1,"")</x:f>
        <x:v>1</x:v>
      </x:c>
      <x:c r="C9340" s="3" t="str">
        <x:v>Databricks Certified Generative AI Engineer Associate</x:v>
      </x:c>
      <x:c r="D9340" s="9" t="str">
        <x:v>View profile</x:v>
      </x:c>
      <x:c r="E9340" s="3"/>
      <x:c r="F9340" s="3"/>
      <x:c r="G9340" s="3"/>
      <x:c r="H9340" s="3"/>
      <x:c r="I9340" s="3" t="str">
        <x:v>Complete</x:v>
      </x:c>
      <x:c r="J9340" s="3" t="str">
        <x:v>Not available</x:v>
      </x:c>
      <x:c r="K9340" s="8" t="n">
        <x:v>9081</x:v>
      </x:c>
      <x:c r="L9340" s="8"/>
    </x:row>
    <x:row r="9341" ht="44" customHeight="1">
      <x:c r="A9341" s="3" t="str">
        <x:v>Abhishikth Paul</x:v>
      </x:c>
      <x:c r="B9341" s="10" t="n">
        <x:f>IF(I9341="Complete",LEN(C9341)-LEN(SUBSTITUTE(C9341,CHAR(10),""))+1,"")</x:f>
        <x:v>1</x:v>
      </x:c>
      <x:c r="C9341" s="3" t="str">
        <x:v>Databricks Certified Data Engineer Associate</x:v>
      </x:c>
      <x:c r="D9341" s="9" t="str">
        <x:v>View profile</x:v>
      </x:c>
      <x:c r="E9341" s="3"/>
      <x:c r="F9341" s="3"/>
      <x:c r="G9341" s="3"/>
      <x:c r="H9341" s="3"/>
      <x:c r="I9341" s="3" t="str">
        <x:v>Complete</x:v>
      </x:c>
      <x:c r="J9341" s="3" t="str">
        <x:v>Not available</x:v>
      </x:c>
      <x:c r="K9341" s="8" t="n">
        <x:v>9081</x:v>
      </x:c>
      <x:c r="L9341" s="8"/>
    </x:row>
    <x:row r="9342" ht="44" customHeight="1">
      <x:c r="A9342" s="3" t="str">
        <x:v>abhit pahwa</x:v>
      </x:c>
      <x:c r="B9342" s="10" t="n">
        <x:f>IF(I9342="Complete",LEN(C9342)-LEN(SUBSTITUTE(C9342,CHAR(10),""))+1,"")</x:f>
        <x:v>1</x:v>
      </x:c>
      <x:c r="C9342" s="3" t="str">
        <x:v>Databricks Certified Data Engineer Associate</x:v>
      </x:c>
      <x:c r="D9342" s="9" t="str">
        <x:v>View profile</x:v>
      </x:c>
      <x:c r="E9342" s="3" t="str">
        <x:v>Data engineer</x:v>
      </x:c>
      <x:c r="F9342" s="3" t="str">
        <x:v>Tata Consultancy Services</x:v>
      </x:c>
      <x:c r="G9342" s="3" t="str">
        <x:v>Netherlands</x:v>
      </x:c>
      <x:c r="H9342" s="3" t="str">
        <x:v>Amsterdam, Netherlands</x:v>
      </x:c>
      <x:c r="I9342" s="3" t="str">
        <x:v>Complete</x:v>
      </x:c>
      <x:c r="J9342" s="3" t="str">
        <x:v>Checked</x:v>
      </x:c>
      <x:c r="K9342" s="8" t="n">
        <x:v>9081</x:v>
      </x:c>
      <x:c r="L9342" s="8" t="n">
        <x:v>101</x:v>
      </x:c>
    </x:row>
    <x:row r="9343" ht="44" customHeight="1">
      <x:c r="A9343" s="3" t="str">
        <x:v>Abhrajit Das</x:v>
      </x:c>
      <x:c r="B9343" s="10" t="n">
        <x:f>IF(I9343="Complete",LEN(C9343)-LEN(SUBSTITUTE(C9343,CHAR(10),""))+1,"")</x:f>
        <x:v>1</x:v>
      </x:c>
      <x:c r="C9343" s="3" t="str">
        <x:v>Databricks Certified Data Engineer Associate</x:v>
      </x:c>
      <x:c r="D9343" s="9" t="str">
        <x:v>View profile</x:v>
      </x:c>
      <x:c r="E9343" s="3"/>
      <x:c r="F9343" s="3"/>
      <x:c r="G9343" s="3" t="str">
        <x:v>India</x:v>
      </x:c>
      <x:c r="H9343" s="3" t="str">
        <x:v>Kolkata, West Bengal, India</x:v>
      </x:c>
      <x:c r="I9343" s="3" t="str">
        <x:v>Complete</x:v>
      </x:c>
      <x:c r="J9343" s="3" t="str">
        <x:v>Not available</x:v>
      </x:c>
      <x:c r="K9343" s="8" t="n">
        <x:v>9081</x:v>
      </x:c>
      <x:c r="L9343" s="8" t="n">
        <x:v>2249</x:v>
      </x:c>
    </x:row>
    <x:row r="9344" ht="44" customHeight="1">
      <x:c r="A9344" s="3" t="str">
        <x:v>Abid Mohamed Anvar Hussain</x:v>
      </x:c>
      <x:c r="B9344" s="10" t="n">
        <x:f>IF(I9344="Complete",LEN(C9344)-LEN(SUBSTITUTE(C9344,CHAR(10),""))+1,"")</x:f>
        <x:v>1</x:v>
      </x:c>
      <x:c r="C9344" s="3" t="str">
        <x:v>Databricks Certified Generative AI Engineer Associate</x:v>
      </x:c>
      <x:c r="D9344" s="9" t="str">
        <x:v>View profile</x:v>
      </x:c>
      <x:c r="E9344" s="3"/>
      <x:c r="F9344" s="3"/>
      <x:c r="G9344" s="3"/>
      <x:c r="H9344" s="3"/>
      <x:c r="I9344" s="3" t="str">
        <x:v>Complete</x:v>
      </x:c>
      <x:c r="J9344" s="3" t="str">
        <x:v>Not available</x:v>
      </x:c>
      <x:c r="K9344" s="8" t="n">
        <x:v>9081</x:v>
      </x:c>
      <x:c r="L9344" s="8"/>
    </x:row>
    <x:row r="9345" ht="44" customHeight="1">
      <x:c r="A9345" s="3" t="str">
        <x:v>Abigya Tiwari</x:v>
      </x:c>
      <x:c r="B9345" s="10" t="n">
        <x:f>IF(I9345="Complete",LEN(C9345)-LEN(SUBSTITUTE(C9345,CHAR(10),""))+1,"")</x:f>
        <x:v>1</x:v>
      </x:c>
      <x:c r="C9345" s="3" t="str">
        <x:v>Databricks Certified Data Engineer Associate</x:v>
      </x:c>
      <x:c r="D9345" s="9" t="str">
        <x:v>View profile</x:v>
      </x:c>
      <x:c r="E9345" s="3"/>
      <x:c r="F9345" s="3"/>
      <x:c r="G9345" s="3"/>
      <x:c r="H9345" s="3"/>
      <x:c r="I9345" s="3" t="str">
        <x:v>Complete</x:v>
      </x:c>
      <x:c r="J9345" s="3" t="str">
        <x:v>Not available</x:v>
      </x:c>
      <x:c r="K9345" s="8" t="n">
        <x:v>9081</x:v>
      </x:c>
      <x:c r="L9345" s="8"/>
    </x:row>
    <x:row r="9346" ht="44" customHeight="1">
      <x:c r="A9346" s="3" t="str">
        <x:v>Abijay Reddy  Orampati</x:v>
      </x:c>
      <x:c r="B9346" s="10" t="n">
        <x:f>IF(I9346="Complete",LEN(C9346)-LEN(SUBSTITUTE(C9346,CHAR(10),""))+1,"")</x:f>
        <x:v>1</x:v>
      </x:c>
      <x:c r="C9346" s="3" t="str">
        <x:v>Databricks Certified Data Engineer Associate</x:v>
      </x:c>
      <x:c r="D9346" s="9" t="str">
        <x:v>View profile</x:v>
      </x:c>
      <x:c r="E9346" s="3"/>
      <x:c r="F9346" s="3"/>
      <x:c r="G9346" s="3"/>
      <x:c r="H9346" s="3"/>
      <x:c r="I9346" s="3" t="str">
        <x:v>Complete</x:v>
      </x:c>
      <x:c r="J9346" s="3" t="str">
        <x:v>Not available</x:v>
      </x:c>
      <x:c r="K9346" s="8" t="n">
        <x:v>9081</x:v>
      </x:c>
      <x:c r="L9346" s="8"/>
    </x:row>
    <x:row r="9347" ht="44" customHeight="1">
      <x:c r="A9347" s="3" t="str">
        <x:v>Abinash Dash</x:v>
      </x:c>
      <x:c r="B9347" s="10" t="n">
        <x:f>IF(I9347="Complete",LEN(C9347)-LEN(SUBSTITUTE(C9347,CHAR(10),""))+1,"")</x:f>
        <x:v>1</x:v>
      </x:c>
      <x:c r="C9347" s="3" t="str">
        <x:v>Databricks Certified Data Engineer Associate</x:v>
      </x:c>
      <x:c r="D9347" s="9" t="str">
        <x:v>View profile</x:v>
      </x:c>
      <x:c r="E9347" s="3" t="str">
        <x:v>Associate Software Engineer Intern</x:v>
      </x:c>
      <x:c r="F9347" s="3" t="str">
        <x:v>Accenture Pvt. Ltd.</x:v>
      </x:c>
      <x:c r="G9347" s="3" t="str">
        <x:v>India</x:v>
      </x:c>
      <x:c r="H9347" s="3" t="str">
        <x:v>Bhubaneswar, Odisha, India</x:v>
      </x:c>
      <x:c r="I9347" s="3" t="str">
        <x:v>Complete</x:v>
      </x:c>
      <x:c r="J9347" s="3" t="str">
        <x:v>Checked</x:v>
      </x:c>
      <x:c r="K9347" s="8" t="n">
        <x:v>9081</x:v>
      </x:c>
      <x:c r="L9347" s="8" t="n">
        <x:v>2249</x:v>
      </x:c>
    </x:row>
    <x:row r="9348" ht="44" customHeight="1">
      <x:c r="A9348" s="3" t="str">
        <x:v>ABINASH KUMAR PANDIT</x:v>
      </x:c>
      <x:c r="B9348" s="10" t="n">
        <x:f>IF(I9348="Complete",LEN(C9348)-LEN(SUBSTITUTE(C9348,CHAR(10),""))+1,"")</x:f>
        <x:v>1</x:v>
      </x:c>
      <x:c r="C9348" s="3" t="str">
        <x:v>Databricks Certified Data Engineer Associate</x:v>
      </x:c>
      <x:c r="D9348" s="9" t="str">
        <x:v>View profile</x:v>
      </x:c>
      <x:c r="E9348" s="3" t="str">
        <x:v>Data Engineer</x:v>
      </x:c>
      <x:c r="F9348" s="3" t="str">
        <x:v>Accenture</x:v>
      </x:c>
      <x:c r="G9348" s="3" t="str">
        <x:v>India</x:v>
      </x:c>
      <x:c r="H9348" s="3" t="str">
        <x:v>Bangalore, Karnataka, India</x:v>
      </x:c>
      <x:c r="I9348" s="3" t="str">
        <x:v>Complete</x:v>
      </x:c>
      <x:c r="J9348" s="3" t="str">
        <x:v>Checked</x:v>
      </x:c>
      <x:c r="K9348" s="8" t="n">
        <x:v>9081</x:v>
      </x:c>
      <x:c r="L9348" s="8" t="n">
        <x:v>2249</x:v>
      </x:c>
    </x:row>
    <x:row r="9349" ht="44" customHeight="1">
      <x:c r="A9349" s="3" t="str">
        <x:v>Abinash Mishra</x:v>
      </x:c>
      <x:c r="B9349" s="10" t="n">
        <x:f>IF(I9349="Complete",LEN(C9349)-LEN(SUBSTITUTE(C9349,CHAR(10),""))+1,"")</x:f>
        <x:v>1</x:v>
      </x:c>
      <x:c r="C9349" s="3" t="str">
        <x:v>Databricks Certified Data Engineer Associate</x:v>
      </x:c>
      <x:c r="D9349" s="9" t="str">
        <x:v>View profile</x:v>
      </x:c>
      <x:c r="E9349" s="3"/>
      <x:c r="F9349" s="3"/>
      <x:c r="G9349" s="3"/>
      <x:c r="H9349" s="3"/>
      <x:c r="I9349" s="3" t="str">
        <x:v>Complete</x:v>
      </x:c>
      <x:c r="J9349" s="3" t="str">
        <x:v>Not available</x:v>
      </x:c>
      <x:c r="K9349" s="8" t="n">
        <x:v>9081</x:v>
      </x:c>
      <x:c r="L9349" s="8"/>
    </x:row>
    <x:row r="9350" ht="44" customHeight="1">
      <x:c r="A9350" s="3" t="str">
        <x:v>ABINAYA MUTHIAH CHANDRAN</x:v>
      </x:c>
      <x:c r="B9350" s="10" t="n">
        <x:f>IF(I9350="Complete",LEN(C9350)-LEN(SUBSTITUTE(C9350,CHAR(10),""))+1,"")</x:f>
        <x:v>1</x:v>
      </x:c>
      <x:c r="C9350" s="3" t="str">
        <x:v>Databricks Certified Data Engineer Associate</x:v>
      </x:c>
      <x:c r="D9350" s="9" t="str">
        <x:v>View profile</x:v>
      </x:c>
      <x:c r="E9350" s="3"/>
      <x:c r="F9350" s="3"/>
      <x:c r="G9350" s="3"/>
      <x:c r="H9350" s="3"/>
      <x:c r="I9350" s="3" t="str">
        <x:v>Complete</x:v>
      </x:c>
      <x:c r="J9350" s="3" t="str">
        <x:v>Not available</x:v>
      </x:c>
      <x:c r="K9350" s="8" t="n">
        <x:v>9081</x:v>
      </x:c>
      <x:c r="L9350" s="8"/>
    </x:row>
    <x:row r="9351" ht="44" customHeight="1">
      <x:c r="A9351" s="3" t="str">
        <x:v>Abinaya R</x:v>
      </x:c>
      <x:c r="B9351" s="10" t="n">
        <x:f>IF(I9351="Complete",LEN(C9351)-LEN(SUBSTITUTE(C9351,CHAR(10),""))+1,"")</x:f>
        <x:v>1</x:v>
      </x:c>
      <x:c r="C9351" s="3" t="str">
        <x:v>Databricks Certified Data Engineer Associate</x:v>
      </x:c>
      <x:c r="D9351" s="9" t="str">
        <x:v>View profile</x:v>
      </x:c>
      <x:c r="E9351" s="3" t="str">
        <x:v>Associate Software Engineer</x:v>
      </x:c>
      <x:c r="F9351" s="3" t="str">
        <x:v>Hexaware Technologies</x:v>
      </x:c>
      <x:c r="G9351" s="3" t="str">
        <x:v>India</x:v>
      </x:c>
      <x:c r="H9351" s="3" t="str">
        <x:v>Chennai, Tamil Nadu, India</x:v>
      </x:c>
      <x:c r="I9351" s="3" t="str">
        <x:v>Complete</x:v>
      </x:c>
      <x:c r="J9351" s="3" t="str">
        <x:v>Checked</x:v>
      </x:c>
      <x:c r="K9351" s="8" t="n">
        <x:v>9081</x:v>
      </x:c>
      <x:c r="L9351" s="8" t="n">
        <x:v>2249</x:v>
      </x:c>
    </x:row>
    <x:row r="9352" ht="44" customHeight="1">
      <x:c r="A9352" s="3" t="str">
        <x:v>Abiola Olowokere</x:v>
      </x:c>
      <x:c r="B9352" s="10" t="n">
        <x:f>IF(I9352="Complete",LEN(C9352)-LEN(SUBSTITUTE(C9352,CHAR(10),""))+1,"")</x:f>
        <x:v>1</x:v>
      </x:c>
      <x:c r="C9352" s="3" t="str">
        <x:v>Databricks Certified Generative AI Engineer Associate</x:v>
      </x:c>
      <x:c r="D9352" s="9" t="str">
        <x:v>View profile</x:v>
      </x:c>
      <x:c r="E9352" s="3"/>
      <x:c r="F9352" s="3"/>
      <x:c r="G9352" s="3" t="str">
        <x:v>United States</x:v>
      </x:c>
      <x:c r="H9352" s="3" t="str">
        <x:v>San Diego, CA, USA</x:v>
      </x:c>
      <x:c r="I9352" s="3" t="str">
        <x:v>Complete</x:v>
      </x:c>
      <x:c r="J9352" s="3" t="str">
        <x:v>Not available</x:v>
      </x:c>
      <x:c r="K9352" s="8" t="n">
        <x:v>9081</x:v>
      </x:c>
      <x:c r="L9352" s="8" t="n">
        <x:v>706</x:v>
      </x:c>
    </x:row>
    <x:row r="9353" ht="44" customHeight="1">
      <x:c r="A9353" s="3" t="str">
        <x:v>Abiola Olowokere</x:v>
      </x:c>
      <x:c r="B9353" s="10" t="n">
        <x:f>IF(I9353="Complete",LEN(C9353)-LEN(SUBSTITUTE(C9353,CHAR(10),""))+1,"")</x:f>
        <x:v>1</x:v>
      </x:c>
      <x:c r="C9353" s="3" t="str">
        <x:v>Databricks Certified Data Engineer Associate</x:v>
      </x:c>
      <x:c r="D9353" s="9" t="str">
        <x:v>View profile</x:v>
      </x:c>
      <x:c r="E9353" s="3"/>
      <x:c r="F9353" s="3"/>
      <x:c r="G9353" s="3" t="str">
        <x:v>United States</x:v>
      </x:c>
      <x:c r="H9353" s="3" t="str">
        <x:v>San Diego, CA, USA</x:v>
      </x:c>
      <x:c r="I9353" s="3" t="str">
        <x:v>Complete</x:v>
      </x:c>
      <x:c r="J9353" s="3" t="str">
        <x:v>Not available</x:v>
      </x:c>
      <x:c r="K9353" s="8" t="n">
        <x:v>9081</x:v>
      </x:c>
      <x:c r="L9353" s="8" t="n">
        <x:v>706</x:v>
      </x:c>
    </x:row>
    <x:row r="9354" ht="44" customHeight="1">
      <x:c r="A9354" s="3" t="str">
        <x:v>Abir Dey</x:v>
      </x:c>
      <x:c r="B9354" s="10" t="n">
        <x:f>IF(I9354="Complete",LEN(C9354)-LEN(SUBSTITUTE(C9354,CHAR(10),""))+1,"")</x:f>
        <x:v>1</x:v>
      </x:c>
      <x:c r="C9354" s="3" t="str">
        <x:v>Databricks Certified Data Engineer Professional</x:v>
      </x:c>
      <x:c r="D9354" s="9" t="str">
        <x:v>View profile</x:v>
      </x:c>
      <x:c r="E9354" s="3" t="str">
        <x:v>Associate Data Engineer</x:v>
      </x:c>
      <x:c r="F9354" s="3" t="str">
        <x:v>NeoStats Analytics Solution L.L.C</x:v>
      </x:c>
      <x:c r="G9354" s="3" t="str">
        <x:v>India</x:v>
      </x:c>
      <x:c r="H9354" s="3" t="str">
        <x:v>Bengaluru, Karnataka, India</x:v>
      </x:c>
      <x:c r="I9354" s="3" t="str">
        <x:v>Complete</x:v>
      </x:c>
      <x:c r="J9354" s="3" t="str">
        <x:v>Checked</x:v>
      </x:c>
      <x:c r="K9354" s="8" t="n">
        <x:v>9081</x:v>
      </x:c>
      <x:c r="L9354" s="8" t="n">
        <x:v>2249</x:v>
      </x:c>
    </x:row>
    <x:row r="9355" ht="44" customHeight="1">
      <x:c r="A9355" s="3" t="str">
        <x:v>ABIR KULSHRESHTHA</x:v>
      </x:c>
      <x:c r="B9355" s="10" t="n">
        <x:f>IF(I9355="Complete",LEN(C9355)-LEN(SUBSTITUTE(C9355,CHAR(10),""))+1,"")</x:f>
        <x:v>1</x:v>
      </x:c>
      <x:c r="C9355" s="3" t="str">
        <x:v>Databricks Certified Data Engineer Professional</x:v>
      </x:c>
      <x:c r="D9355" s="9" t="str">
        <x:v>View profile</x:v>
      </x:c>
      <x:c r="E9355" s="3"/>
      <x:c r="F9355" s="3"/>
      <x:c r="G9355" s="3"/>
      <x:c r="H9355" s="3"/>
      <x:c r="I9355" s="3" t="str">
        <x:v>Complete</x:v>
      </x:c>
      <x:c r="J9355" s="3" t="str">
        <x:v>Not available</x:v>
      </x:c>
      <x:c r="K9355" s="8" t="n">
        <x:v>9081</x:v>
      </x:c>
      <x:c r="L9355" s="8"/>
    </x:row>
    <x:row r="9356" ht="44" customHeight="1">
      <x:c r="A9356" s="3" t="str">
        <x:v>Abisha Albin</x:v>
      </x:c>
      <x:c r="B9356" s="10" t="n">
        <x:f>IF(I9356="Complete",LEN(C9356)-LEN(SUBSTITUTE(C9356,CHAR(10),""))+1,"")</x:f>
        <x:v>1</x:v>
      </x:c>
      <x:c r="C9356" s="3" t="str">
        <x:v>Databricks Certified Data Engineer Associate</x:v>
      </x:c>
      <x:c r="D9356" s="9" t="str">
        <x:v>View profile</x:v>
      </x:c>
      <x:c r="E9356" s="3"/>
      <x:c r="F9356" s="3"/>
      <x:c r="G9356" s="3"/>
      <x:c r="H9356" s="3"/>
      <x:c r="I9356" s="3" t="str">
        <x:v>Complete</x:v>
      </x:c>
      <x:c r="J9356" s="3" t="str">
        <x:v>Not available</x:v>
      </x:c>
      <x:c r="K9356" s="8" t="n">
        <x:v>9081</x:v>
      </x:c>
      <x:c r="L9356" s="8"/>
    </x:row>
    <x:row r="9357" ht="44" customHeight="1">
      <x:c r="A9357" s="3" t="str">
        <x:v>Abishai Ekka</x:v>
      </x:c>
      <x:c r="B9357" s="10" t="n">
        <x:f>IF(I9357="Complete",LEN(C9357)-LEN(SUBSTITUTE(C9357,CHAR(10),""))+1,"")</x:f>
        <x:v>1</x:v>
      </x:c>
      <x:c r="C9357" s="3" t="str">
        <x:v>Databricks Certified Data Engineer Associate</x:v>
      </x:c>
      <x:c r="D9357" s="9" t="str">
        <x:v>View profile</x:v>
      </x:c>
      <x:c r="E9357" s="3"/>
      <x:c r="F9357" s="3"/>
      <x:c r="G9357" s="3"/>
      <x:c r="H9357" s="3"/>
      <x:c r="I9357" s="3" t="str">
        <x:v>Complete</x:v>
      </x:c>
      <x:c r="J9357" s="3" t="str">
        <x:v>Not available</x:v>
      </x:c>
      <x:c r="K9357" s="8" t="n">
        <x:v>9081</x:v>
      </x:c>
      <x:c r="L9357" s="8"/>
    </x:row>
    <x:row r="9358" ht="44" customHeight="1">
      <x:c r="A9358" s="3" t="str">
        <x:v>Abishek D</x:v>
      </x:c>
      <x:c r="B9358" s="10" t="n">
        <x:f>IF(I9358="Complete",LEN(C9358)-LEN(SUBSTITUTE(C9358,CHAR(10),""))+1,"")</x:f>
        <x:v>1</x:v>
      </x:c>
      <x:c r="C9358" s="3" t="str">
        <x:v>Databricks Certified Generative AI Engineer Associate</x:v>
      </x:c>
      <x:c r="D9358" s="9" t="str">
        <x:v>View profile</x:v>
      </x:c>
      <x:c r="E9358" s="3" t="str">
        <x:v>Application Support Analyst</x:v>
      </x:c>
      <x:c r="F9358" s="3" t="str">
        <x:v>EPAM Systems</x:v>
      </x:c>
      <x:c r="G9358" s="3" t="str">
        <x:v>India</x:v>
      </x:c>
      <x:c r="H9358" s="3" t="str">
        <x:v>Chennai, Tamil Nadu, India</x:v>
      </x:c>
      <x:c r="I9358" s="3" t="str">
        <x:v>Complete</x:v>
      </x:c>
      <x:c r="J9358" s="3" t="str">
        <x:v>Checked</x:v>
      </x:c>
      <x:c r="K9358" s="8" t="n">
        <x:v>9081</x:v>
      </x:c>
      <x:c r="L9358" s="8" t="n">
        <x:v>2249</x:v>
      </x:c>
    </x:row>
    <x:row r="9359" ht="44" customHeight="1">
      <x:c r="A9359" s="3" t="str">
        <x:v>Abishek Dwivedi</x:v>
      </x:c>
      <x:c r="B9359" s="10" t="n">
        <x:f>IF(I9359="Complete",LEN(C9359)-LEN(SUBSTITUTE(C9359,CHAR(10),""))+1,"")</x:f>
        <x:v>1</x:v>
      </x:c>
      <x:c r="C9359" s="3" t="str">
        <x:v>Databricks Certified Data Engineer Associate</x:v>
      </x:c>
      <x:c r="D9359" s="9" t="str">
        <x:v>View profile</x:v>
      </x:c>
      <x:c r="E9359" s="3"/>
      <x:c r="F9359" s="3"/>
      <x:c r="G9359" s="3"/>
      <x:c r="H9359" s="3"/>
      <x:c r="I9359" s="3" t="str">
        <x:v>Complete</x:v>
      </x:c>
      <x:c r="J9359" s="3" t="str">
        <x:v>Not available</x:v>
      </x:c>
      <x:c r="K9359" s="8" t="n">
        <x:v>9081</x:v>
      </x:c>
      <x:c r="L9359" s="8"/>
    </x:row>
    <x:row r="9360" ht="44" customHeight="1">
      <x:c r="A9360" s="3" t="str">
        <x:v>Abishek T R</x:v>
      </x:c>
      <x:c r="B9360" s="10" t="n">
        <x:f>IF(I9360="Complete",LEN(C9360)-LEN(SUBSTITUTE(C9360,CHAR(10),""))+1,"")</x:f>
        <x:v>1</x:v>
      </x:c>
      <x:c r="C9360" s="3" t="str">
        <x:v>Databricks Certified Data Engineer Associate</x:v>
      </x:c>
      <x:c r="D9360" s="9" t="str">
        <x:v>View profile</x:v>
      </x:c>
      <x:c r="E9360" s="3" t="str">
        <x:v>Data Engineer</x:v>
      </x:c>
      <x:c r="F9360" s="3" t="str">
        <x:v>cognizant</x:v>
      </x:c>
      <x:c r="G9360" s="3"/>
      <x:c r="H9360" s="3"/>
      <x:c r="I9360" s="3" t="str">
        <x:v>Complete</x:v>
      </x:c>
      <x:c r="J9360" s="3" t="str">
        <x:v>Checked</x:v>
      </x:c>
      <x:c r="K9360" s="8" t="n">
        <x:v>9081</x:v>
      </x:c>
      <x:c r="L9360" s="8"/>
    </x:row>
    <x:row r="9361" ht="44" customHeight="1">
      <x:c r="A9361" s="3" t="str">
        <x:v>Abithan P</x:v>
      </x:c>
      <x:c r="B9361" s="10" t="n">
        <x:f>IF(I9361="Complete",LEN(C9361)-LEN(SUBSTITUTE(C9361,CHAR(10),""))+1,"")</x:f>
        <x:v>1</x:v>
      </x:c>
      <x:c r="C9361" s="3" t="str">
        <x:v>Databricks Certified Generative AI Engineer Associate</x:v>
      </x:c>
      <x:c r="D9361" s="9" t="str">
        <x:v>View profile</x:v>
      </x:c>
      <x:c r="E9361" s="3" t="str">
        <x:v>Junior Software Developer</x:v>
      </x:c>
      <x:c r="F9361" s="3" t="str">
        <x:v>SNS Square</x:v>
      </x:c>
      <x:c r="G9361" s="3" t="str">
        <x:v>India</x:v>
      </x:c>
      <x:c r="H9361" s="3" t="str">
        <x:v>Coimbatore, Tamil Nadu, India</x:v>
      </x:c>
      <x:c r="I9361" s="3" t="str">
        <x:v>Complete</x:v>
      </x:c>
      <x:c r="J9361" s="3" t="str">
        <x:v>Checked</x:v>
      </x:c>
      <x:c r="K9361" s="8" t="n">
        <x:v>9081</x:v>
      </x:c>
      <x:c r="L9361" s="8" t="n">
        <x:v>2249</x:v>
      </x:c>
    </x:row>
    <x:row r="9362" ht="44" customHeight="1">
      <x:c r="A9362" s="3" t="str">
        <x:v>Abolhassan Zaman</x:v>
      </x:c>
      <x:c r="B9362" s="10" t="n">
        <x:f>IF(I9362="Complete",LEN(C9362)-LEN(SUBSTITUTE(C9362,CHAR(10),""))+1,"")</x:f>
        <x:v>1</x:v>
      </x:c>
      <x:c r="C9362" s="3" t="str">
        <x:v>Databricks Certified Data Engineer Associate</x:v>
      </x:c>
      <x:c r="D9362" s="9" t="str">
        <x:v>View profile</x:v>
      </x:c>
      <x:c r="E9362" s="3" t="str">
        <x:v>DATA ANALYST - DATA ENGINEER</x:v>
      </x:c>
      <x:c r="F9362" s="3" t="str">
        <x:v>GEBAUER &amp; GRILLER KABELWERKE GESMBH</x:v>
      </x:c>
      <x:c r="G9362" s="3" t="str">
        <x:v>Austria</x:v>
      </x:c>
      <x:c r="H9362" s="3" t="str">
        <x:v>Vienna, Austria</x:v>
      </x:c>
      <x:c r="I9362" s="3" t="str">
        <x:v>Complete</x:v>
      </x:c>
      <x:c r="J9362" s="3" t="str">
        <x:v>Checked</x:v>
      </x:c>
      <x:c r="K9362" s="8" t="n">
        <x:v>9081</x:v>
      </x:c>
      <x:c r="L9362" s="8" t="n">
        <x:v>7</x:v>
      </x:c>
    </x:row>
    <x:row r="9363" ht="44" customHeight="1">
      <x:c r="A9363" s="3" t="str">
        <x:v>Abraham Andrews</x:v>
      </x:c>
      <x:c r="B9363" s="10" t="n">
        <x:f>IF(I9363="Complete",LEN(C9363)-LEN(SUBSTITUTE(C9363,CHAR(10),""))+1,"")</x:f>
        <x:v>1</x:v>
      </x:c>
      <x:c r="C9363" s="3" t="str">
        <x:v>Databricks Certified Data Engineer Associate</x:v>
      </x:c>
      <x:c r="D9363" s="9" t="str">
        <x:v>View profile</x:v>
      </x:c>
      <x:c r="E9363" s="3"/>
      <x:c r="F9363" s="3"/>
      <x:c r="G9363" s="3"/>
      <x:c r="H9363" s="3"/>
      <x:c r="I9363" s="3" t="str">
        <x:v>Complete</x:v>
      </x:c>
      <x:c r="J9363" s="3" t="str">
        <x:v>Not available</x:v>
      </x:c>
      <x:c r="K9363" s="8" t="n">
        <x:v>9081</x:v>
      </x:c>
      <x:c r="L9363" s="8"/>
    </x:row>
    <x:row r="9364" ht="44" customHeight="1">
      <x:c r="A9364" s="3" t="str">
        <x:v>Abraham Olude</x:v>
      </x:c>
      <x:c r="B9364" s="10" t="n">
        <x:f>IF(I9364="Complete",LEN(C9364)-LEN(SUBSTITUTE(C9364,CHAR(10),""))+1,"")</x:f>
        <x:v>1</x:v>
      </x:c>
      <x:c r="C9364" s="3" t="str">
        <x:v>Databricks Certified Data Engineer Associate</x:v>
      </x:c>
      <x:c r="D9364" s="9" t="str">
        <x:v>View profile</x:v>
      </x:c>
      <x:c r="E9364" s="3"/>
      <x:c r="F9364" s="3"/>
      <x:c r="G9364" s="3"/>
      <x:c r="H9364" s="3"/>
      <x:c r="I9364" s="3" t="str">
        <x:v>Complete</x:v>
      </x:c>
      <x:c r="J9364" s="3" t="str">
        <x:v>Not available</x:v>
      </x:c>
      <x:c r="K9364" s="8" t="n">
        <x:v>9081</x:v>
      </x:c>
      <x:c r="L9364" s="8"/>
    </x:row>
    <x:row r="9365" ht="44" customHeight="1">
      <x:c r="A9365" s="3" t="str">
        <x:v>Abrar Shaikh</x:v>
      </x:c>
      <x:c r="B9365" s="10" t="n">
        <x:f>IF(I9365="Complete",LEN(C9365)-LEN(SUBSTITUTE(C9365,CHAR(10),""))+1,"")</x:f>
        <x:v>1</x:v>
      </x:c>
      <x:c r="C9365" s="3" t="str">
        <x:v>Databricks Certified Data Engineer Associate</x:v>
      </x:c>
      <x:c r="D9365" s="9" t="str">
        <x:v>View profile</x:v>
      </x:c>
      <x:c r="E9365" s="3"/>
      <x:c r="F9365" s="3"/>
      <x:c r="G9365" s="3"/>
      <x:c r="H9365" s="3"/>
      <x:c r="I9365" s="3" t="str">
        <x:v>Complete</x:v>
      </x:c>
      <x:c r="J9365" s="3" t="str">
        <x:v>Not available</x:v>
      </x:c>
      <x:c r="K9365" s="8" t="n">
        <x:v>9081</x:v>
      </x:c>
      <x:c r="L9365" s="8"/>
    </x:row>
    <x:row r="9366" ht="44" customHeight="1">
      <x:c r="A9366" s="3" t="str">
        <x:v>Abril Chan Gallegos</x:v>
      </x:c>
      <x:c r="B9366" s="10" t="n">
        <x:f>IF(I9366="Complete",LEN(C9366)-LEN(SUBSTITUTE(C9366,CHAR(10),""))+1,"")</x:f>
        <x:v>1</x:v>
      </x:c>
      <x:c r="C9366" s="3" t="str">
        <x:v>Databricks Certified Data Analyst Associate</x:v>
      </x:c>
      <x:c r="D9366" s="9" t="str">
        <x:v>View profile</x:v>
      </x:c>
      <x:c r="E9366" s="3"/>
      <x:c r="F9366" s="3"/>
      <x:c r="G9366" s="3"/>
      <x:c r="H9366" s="3"/>
      <x:c r="I9366" s="3" t="str">
        <x:v>Complete</x:v>
      </x:c>
      <x:c r="J9366" s="3" t="str">
        <x:v>Not available</x:v>
      </x:c>
      <x:c r="K9366" s="8" t="n">
        <x:v>9081</x:v>
      </x:c>
      <x:c r="L9366" s="8"/>
    </x:row>
    <x:row r="9367" ht="44" customHeight="1">
      <x:c r="A9367" s="3" t="str">
        <x:v>Abror Rayimberdiyev</x:v>
      </x:c>
      <x:c r="B9367" s="10" t="n">
        <x:f>IF(I9367="Complete",LEN(C9367)-LEN(SUBSTITUTE(C9367,CHAR(10),""))+1,"")</x:f>
        <x:v>1</x:v>
      </x:c>
      <x:c r="C9367" s="3" t="str">
        <x:v>Databricks Certified Data Engineer Associate</x:v>
      </x:c>
      <x:c r="D9367" s="9" t="str">
        <x:v>View profile</x:v>
      </x:c>
      <x:c r="E9367" s="3"/>
      <x:c r="F9367" s="3"/>
      <x:c r="G9367" s="3"/>
      <x:c r="H9367" s="3"/>
      <x:c r="I9367" s="3" t="str">
        <x:v>Complete</x:v>
      </x:c>
      <x:c r="J9367" s="3" t="str">
        <x:v>Not available</x:v>
      </x:c>
      <x:c r="K9367" s="8" t="n">
        <x:v>9081</x:v>
      </x:c>
      <x:c r="L9367" s="8"/>
    </x:row>
    <x:row r="9368" ht="44" customHeight="1">
      <x:c r="A9368" s="3" t="str">
        <x:v>Abu Anas</x:v>
      </x:c>
      <x:c r="B9368" s="10" t="n">
        <x:f>IF(I9368="Complete",LEN(C9368)-LEN(SUBSTITUTE(C9368,CHAR(10),""))+1,"")</x:f>
        <x:v>1</x:v>
      </x:c>
      <x:c r="C9368" s="3" t="str">
        <x:v>Databricks Certified Machine Learning Engineer Associate</x:v>
      </x:c>
      <x:c r="D9368" s="9" t="str">
        <x:v>View profile</x:v>
      </x:c>
      <x:c r="E9368" s="3" t="str">
        <x:v>Associate Data Scientist</x:v>
      </x:c>
      <x:c r="F9368" s="3" t="str">
        <x:v>Tredence Inc.</x:v>
      </x:c>
      <x:c r="G9368" s="3" t="str">
        <x:v>India</x:v>
      </x:c>
      <x:c r="H9368" s="3" t="str">
        <x:v>Bengaluru, Karnataka, India</x:v>
      </x:c>
      <x:c r="I9368" s="3" t="str">
        <x:v>Complete</x:v>
      </x:c>
      <x:c r="J9368" s="3" t="str">
        <x:v>Checked</x:v>
      </x:c>
      <x:c r="K9368" s="8" t="n">
        <x:v>9081</x:v>
      </x:c>
      <x:c r="L9368" s="8" t="n">
        <x:v>2249</x:v>
      </x:c>
    </x:row>
    <x:row r="9369" ht="44" customHeight="1">
      <x:c r="A9369" s="3" t="str">
        <x:v>Abu Hanif</x:v>
      </x:c>
      <x:c r="B9369" s="10" t="n">
        <x:f>IF(I9369="Complete",LEN(C9369)-LEN(SUBSTITUTE(C9369,CHAR(10),""))+1,"")</x:f>
        <x:v>1</x:v>
      </x:c>
      <x:c r="C9369" s="3" t="str">
        <x:v>Databricks Certified Data Engineer Associate</x:v>
      </x:c>
      <x:c r="D9369" s="9" t="str">
        <x:v>View profile</x:v>
      </x:c>
      <x:c r="E9369" s="3" t="str">
        <x:v>Data Engineering Consultant</x:v>
      </x:c>
      <x:c r="F9369" s="3" t="str">
        <x:v>Advancing Analytics</x:v>
      </x:c>
      <x:c r="G9369" s="3" t="str">
        <x:v>United Kingdom</x:v>
      </x:c>
      <x:c r="H9369" s="3" t="str">
        <x:v>London, UK</x:v>
      </x:c>
      <x:c r="I9369" s="3" t="str">
        <x:v>Complete</x:v>
      </x:c>
      <x:c r="J9369" s="3" t="str">
        <x:v>Checked</x:v>
      </x:c>
      <x:c r="K9369" s="8" t="n">
        <x:v>9081</x:v>
      </x:c>
      <x:c r="L9369" s="8" t="n">
        <x:v>251</x:v>
      </x:c>
    </x:row>
    <x:row r="9370" ht="44" customHeight="1">
      <x:c r="A9370" s="3" t="str">
        <x:v>Abubakar Siddiq</x:v>
      </x:c>
      <x:c r="B9370" s="10" t="n">
        <x:f>IF(I9370="Complete",LEN(C9370)-LEN(SUBSTITUTE(C9370,CHAR(10),""))+1,"")</x:f>
        <x:v>1</x:v>
      </x:c>
      <x:c r="C9370" s="3" t="str">
        <x:v>Databricks Certified Data Engineer Associate</x:v>
      </x:c>
      <x:c r="D9370" s="9" t="str">
        <x:v>View profile</x:v>
      </x:c>
      <x:c r="E9370" s="3"/>
      <x:c r="F9370" s="3"/>
      <x:c r="G9370" s="3"/>
      <x:c r="H9370" s="3"/>
      <x:c r="I9370" s="3" t="str">
        <x:v>Complete</x:v>
      </x:c>
      <x:c r="J9370" s="3" t="str">
        <x:v>Not available</x:v>
      </x:c>
      <x:c r="K9370" s="8" t="n">
        <x:v>9081</x:v>
      </x:c>
      <x:c r="L9370" s="8"/>
    </x:row>
    <x:row r="9371" ht="44" customHeight="1">
      <x:c r="A9371" s="3" t="str">
        <x:v>Abul Hasan</x:v>
      </x:c>
      <x:c r="B9371" s="10" t="n">
        <x:f>IF(I9371="Complete",LEN(C9371)-LEN(SUBSTITUTE(C9371,CHAR(10),""))+1,"")</x:f>
        <x:v>1</x:v>
      </x:c>
      <x:c r="C9371" s="3" t="str">
        <x:v>Databricks Certified Generative AI Engineer Associate</x:v>
      </x:c>
      <x:c r="D9371" s="9" t="str">
        <x:v>View profile</x:v>
      </x:c>
      <x:c r="E9371" s="3"/>
      <x:c r="F9371" s="3"/>
      <x:c r="G9371" s="3"/>
      <x:c r="H9371" s="3"/>
      <x:c r="I9371" s="3" t="str">
        <x:v>Complete</x:v>
      </x:c>
      <x:c r="J9371" s="3" t="str">
        <x:v>Not available</x:v>
      </x:c>
      <x:c r="K9371" s="8" t="n">
        <x:v>9081</x:v>
      </x:c>
      <x:c r="L9371" s="8"/>
    </x:row>
    <x:row r="9372" ht="44" customHeight="1">
      <x:c r="A9372" s="3" t="str">
        <x:v>Abuzafar Ghaffari</x:v>
      </x:c>
      <x:c r="B9372" s="10" t="n">
        <x:f>IF(I9372="Complete",LEN(C9372)-LEN(SUBSTITUTE(C9372,CHAR(10),""))+1,"")</x:f>
        <x:v>1</x:v>
      </x:c>
      <x:c r="C9372" s="3" t="str">
        <x:v>Databricks Certified Data Engineer Associate</x:v>
      </x:c>
      <x:c r="D9372" s="9" t="str">
        <x:v>View profile</x:v>
      </x:c>
      <x:c r="E9372" s="3"/>
      <x:c r="F9372" s="3"/>
      <x:c r="G9372" s="3"/>
      <x:c r="H9372" s="3"/>
      <x:c r="I9372" s="3" t="str">
        <x:v>Complete</x:v>
      </x:c>
      <x:c r="J9372" s="3" t="str">
        <x:v>Not available</x:v>
      </x:c>
      <x:c r="K9372" s="8" t="n">
        <x:v>9081</x:v>
      </x:c>
      <x:c r="L9372" s="8"/>
    </x:row>
    <x:row r="9373" ht="44" customHeight="1">
      <x:c r="A9373" s="3" t="str">
        <x:v>Aby Stalin</x:v>
      </x:c>
      <x:c r="B9373" s="10" t="n">
        <x:f>IF(I9373="Complete",LEN(C9373)-LEN(SUBSTITUTE(C9373,CHAR(10),""))+1,"")</x:f>
        <x:v>1</x:v>
      </x:c>
      <x:c r="C9373" s="3" t="str">
        <x:v>Databricks Certified Data Engineer Associate</x:v>
      </x:c>
      <x:c r="D9373" s="9" t="str">
        <x:v>View profile</x:v>
      </x:c>
      <x:c r="E9373" s="3" t="str">
        <x:v>Analyst</x:v>
      </x:c>
      <x:c r="F9373" s="3" t="str">
        <x:v>LatentView Analytics</x:v>
      </x:c>
      <x:c r="G9373" s="3"/>
      <x:c r="H9373" s="3"/>
      <x:c r="I9373" s="3" t="str">
        <x:v>Complete</x:v>
      </x:c>
      <x:c r="J9373" s="3" t="str">
        <x:v>Checked</x:v>
      </x:c>
      <x:c r="K9373" s="8" t="n">
        <x:v>9081</x:v>
      </x:c>
      <x:c r="L9373" s="8"/>
    </x:row>
    <x:row r="9374" ht="44" customHeight="1">
      <x:c r="A9374" s="3" t="str">
        <x:v>Abyakta Koirala</x:v>
      </x:c>
      <x:c r="B9374" s="10" t="n">
        <x:f>IF(I9374="Complete",LEN(C9374)-LEN(SUBSTITUTE(C9374,CHAR(10),""))+1,"")</x:f>
        <x:v>1</x:v>
      </x:c>
      <x:c r="C9374" s="3" t="str">
        <x:v>Databricks Certified Data Engineer Associate</x:v>
      </x:c>
      <x:c r="D9374" s="9" t="str">
        <x:v>View profile</x:v>
      </x:c>
      <x:c r="E9374" s="3"/>
      <x:c r="F9374" s="3"/>
      <x:c r="G9374" s="3" t="str">
        <x:v>Nepal</x:v>
      </x:c>
      <x:c r="H9374" s="3" t="str">
        <x:v>Kathmandu, Bagmati Province 44600, Nepal</x:v>
      </x:c>
      <x:c r="I9374" s="3" t="str">
        <x:v>Complete</x:v>
      </x:c>
      <x:c r="J9374" s="3" t="str">
        <x:v>Not available</x:v>
      </x:c>
      <x:c r="K9374" s="8" t="n">
        <x:v>9081</x:v>
      </x:c>
      <x:c r="L9374" s="8" t="n">
        <x:v>2</x:v>
      </x:c>
    </x:row>
    <x:row r="9375" ht="44" customHeight="1">
      <x:c r="A9375" s="3" t="str">
        <x:v>Abyel Tesfay</x:v>
      </x:c>
      <x:c r="B9375" s="10" t="n">
        <x:f>IF(I9375="Complete",LEN(C9375)-LEN(SUBSTITUTE(C9375,CHAR(10),""))+1,"")</x:f>
        <x:v>1</x:v>
      </x:c>
      <x:c r="C9375" s="3" t="str">
        <x:v>Databricks Certified Data Engineer Associate</x:v>
      </x:c>
      <x:c r="D9375" s="9" t="str">
        <x:v>View profile</x:v>
      </x:c>
      <x:c r="E9375" s="3"/>
      <x:c r="F9375" s="3"/>
      <x:c r="G9375" s="3"/>
      <x:c r="H9375" s="3"/>
      <x:c r="I9375" s="3" t="str">
        <x:v>Complete</x:v>
      </x:c>
      <x:c r="J9375" s="3" t="str">
        <x:v>Not available</x:v>
      </x:c>
      <x:c r="K9375" s="8" t="n">
        <x:v>9081</x:v>
      </x:c>
      <x:c r="L9375" s="8"/>
    </x:row>
    <x:row r="9376" ht="44" customHeight="1">
      <x:c r="A9376" s="3" t="str">
        <x:v>Achal Vaidya Vaidya</x:v>
      </x:c>
      <x:c r="B9376" s="10" t="n">
        <x:f>IF(I9376="Complete",LEN(C9376)-LEN(SUBSTITUTE(C9376,CHAR(10),""))+1,"")</x:f>
        <x:v>1</x:v>
      </x:c>
      <x:c r="C9376" s="3" t="str">
        <x:v>Databricks Certified Generative AI Engineer Associate</x:v>
      </x:c>
      <x:c r="D9376" s="9" t="str">
        <x:v>View profile</x:v>
      </x:c>
      <x:c r="E9376" s="3"/>
      <x:c r="F9376" s="3"/>
      <x:c r="G9376" s="3"/>
      <x:c r="H9376" s="3"/>
      <x:c r="I9376" s="3" t="str">
        <x:v>Complete</x:v>
      </x:c>
      <x:c r="J9376" s="3" t="str">
        <x:v>Not available</x:v>
      </x:c>
      <x:c r="K9376" s="8" t="n">
        <x:v>9081</x:v>
      </x:c>
      <x:c r="L9376" s="8"/>
    </x:row>
    <x:row r="9377" ht="44" customHeight="1">
      <x:c r="A9377" s="3" t="str">
        <x:v>Achal Verma</x:v>
      </x:c>
      <x:c r="B9377" s="10" t="n">
        <x:f>IF(I9377="Complete",LEN(C9377)-LEN(SUBSTITUTE(C9377,CHAR(10),""))+1,"")</x:f>
        <x:v>1</x:v>
      </x:c>
      <x:c r="C9377" s="3" t="str">
        <x:v>Databricks Certified Data Engineer Associate</x:v>
      </x:c>
      <x:c r="D9377" s="9" t="str">
        <x:v>View profile</x:v>
      </x:c>
      <x:c r="E9377" s="3"/>
      <x:c r="F9377" s="3"/>
      <x:c r="G9377" s="3"/>
      <x:c r="H9377" s="3"/>
      <x:c r="I9377" s="3" t="str">
        <x:v>Complete</x:v>
      </x:c>
      <x:c r="J9377" s="3" t="str">
        <x:v>Not available</x:v>
      </x:c>
      <x:c r="K9377" s="8" t="n">
        <x:v>9081</x:v>
      </x:c>
      <x:c r="L9377" s="8"/>
    </x:row>
    <x:row r="9378" ht="44" customHeight="1">
      <x:c r="A9378" s="3" t="str">
        <x:v>Achanta Ramsai</x:v>
      </x:c>
      <x:c r="B9378" s="10" t="n">
        <x:f>IF(I9378="Complete",LEN(C9378)-LEN(SUBSTITUTE(C9378,CHAR(10),""))+1,"")</x:f>
        <x:v>1</x:v>
      </x:c>
      <x:c r="C9378" s="3" t="str">
        <x:v>Databricks Certified Data Engineer Associate</x:v>
      </x:c>
      <x:c r="D9378" s="9" t="str">
        <x:v>View profile</x:v>
      </x:c>
      <x:c r="E9378" s="3"/>
      <x:c r="F9378" s="3"/>
      <x:c r="G9378" s="3" t="str">
        <x:v>India</x:v>
      </x:c>
      <x:c r="H9378" s="3" t="str">
        <x:v>Hyderabad, Telangana, India</x:v>
      </x:c>
      <x:c r="I9378" s="3" t="str">
        <x:v>Complete</x:v>
      </x:c>
      <x:c r="J9378" s="3" t="str">
        <x:v>Not available</x:v>
      </x:c>
      <x:c r="K9378" s="8" t="n">
        <x:v>9081</x:v>
      </x:c>
      <x:c r="L9378" s="8" t="n">
        <x:v>2249</x:v>
      </x:c>
    </x:row>
    <x:row r="9379" ht="44" customHeight="1">
      <x:c r="A9379" s="3" t="str">
        <x:v>ACHINTA MONDAL</x:v>
      </x:c>
      <x:c r="B9379" s="10" t="n">
        <x:f>IF(I9379="Complete",LEN(C9379)-LEN(SUBSTITUTE(C9379,CHAR(10),""))+1,"")</x:f>
        <x:v>1</x:v>
      </x:c>
      <x:c r="C9379" s="3" t="str">
        <x:v>Databricks Certified Data Engineer Associate</x:v>
      </x:c>
      <x:c r="D9379" s="9" t="str">
        <x:v>View profile</x:v>
      </x:c>
      <x:c r="E9379" s="3"/>
      <x:c r="F9379" s="3"/>
      <x:c r="G9379" s="3"/>
      <x:c r="H9379" s="3"/>
      <x:c r="I9379" s="3" t="str">
        <x:v>Complete</x:v>
      </x:c>
      <x:c r="J9379" s="3" t="str">
        <x:v>Not available</x:v>
      </x:c>
      <x:c r="K9379" s="8" t="n">
        <x:v>9081</x:v>
      </x:c>
      <x:c r="L9379" s="8"/>
    </x:row>
    <x:row r="9380" ht="44" customHeight="1">
      <x:c r="A9380" s="3" t="str">
        <x:v>Achraf KACIMI EL HASSANI</x:v>
      </x:c>
      <x:c r="B9380" s="10" t="n">
        <x:f>IF(I9380="Complete",LEN(C9380)-LEN(SUBSTITUTE(C9380,CHAR(10),""))+1,"")</x:f>
        <x:v>1</x:v>
      </x:c>
      <x:c r="C9380" s="3" t="str">
        <x:v>Databricks Certified Data Engineer Professional</x:v>
      </x:c>
      <x:c r="D9380" s="9" t="str">
        <x:v>View profile</x:v>
      </x:c>
      <x:c r="E9380" s="3"/>
      <x:c r="F9380" s="3"/>
      <x:c r="G9380" s="3" t="str">
        <x:v>France</x:v>
      </x:c>
      <x:c r="H9380" s="3" t="str">
        <x:v>Paris, France</x:v>
      </x:c>
      <x:c r="I9380" s="3" t="str">
        <x:v>Complete</x:v>
      </x:c>
      <x:c r="J9380" s="3" t="str">
        <x:v>Not available</x:v>
      </x:c>
      <x:c r="K9380" s="8" t="n">
        <x:v>9081</x:v>
      </x:c>
      <x:c r="L9380" s="8" t="n">
        <x:v>110</x:v>
      </x:c>
    </x:row>
    <x:row r="9381" ht="44" customHeight="1">
      <x:c r="A9381" s="3" t="str">
        <x:v>Achyut Ghosh</x:v>
      </x:c>
      <x:c r="B9381" s="10" t="n">
        <x:f>IF(I9381="Complete",LEN(C9381)-LEN(SUBSTITUTE(C9381,CHAR(10),""))+1,"")</x:f>
        <x:v>1</x:v>
      </x:c>
      <x:c r="C9381" s="3" t="str">
        <x:v>Databricks Certified Associate Developer for Apache Spark 3.0</x:v>
      </x:c>
      <x:c r="D9381" s="9" t="str">
        <x:v>View profile</x:v>
      </x:c>
      <x:c r="E9381" s="3" t="str">
        <x:v>Senior Data Engineer</x:v>
      </x:c>
      <x:c r="F9381" s="3" t="str">
        <x:v>PwC India</x:v>
      </x:c>
      <x:c r="G9381" s="3" t="str">
        <x:v>India</x:v>
      </x:c>
      <x:c r="H9381" s="3" t="str">
        <x:v>Kolkata, West Bengal, India</x:v>
      </x:c>
      <x:c r="I9381" s="3" t="str">
        <x:v>Complete</x:v>
      </x:c>
      <x:c r="J9381" s="3" t="str">
        <x:v>Checked</x:v>
      </x:c>
      <x:c r="K9381" s="8" t="n">
        <x:v>9081</x:v>
      </x:c>
      <x:c r="L9381" s="8" t="n">
        <x:v>2249</x:v>
      </x:c>
    </x:row>
    <x:row r="9382" ht="44" customHeight="1">
      <x:c r="A9382" s="3" t="str">
        <x:v>Achyutha Krishna Rao Kothapalli</x:v>
      </x:c>
      <x:c r="B9382" s="10" t="n">
        <x:f>IF(I9382="Complete",LEN(C9382)-LEN(SUBSTITUTE(C9382,CHAR(10),""))+1,"")</x:f>
        <x:v>1</x:v>
      </x:c>
      <x:c r="C9382" s="3" t="str">
        <x:v>Databricks Certified Data Engineer Associate</x:v>
      </x:c>
      <x:c r="D9382" s="9" t="str">
        <x:v>View profile</x:v>
      </x:c>
      <x:c r="E9382" s="3"/>
      <x:c r="F9382" s="3"/>
      <x:c r="G9382" s="3" t="str">
        <x:v>Germany</x:v>
      </x:c>
      <x:c r="H9382" s="3" t="str">
        <x:v>Düsseldorf, Germany</x:v>
      </x:c>
      <x:c r="I9382" s="3" t="str">
        <x:v>Complete</x:v>
      </x:c>
      <x:c r="J9382" s="3" t="str">
        <x:v>Not available</x:v>
      </x:c>
      <x:c r="K9382" s="8" t="n">
        <x:v>9081</x:v>
      </x:c>
      <x:c r="L9382" s="8" t="n">
        <x:v>122</x:v>
      </x:c>
    </x:row>
    <x:row r="9383" ht="44" customHeight="1">
      <x:c r="A9383" s="3" t="str">
        <x:v>Adam Beck</x:v>
      </x:c>
      <x:c r="B9383" s="10" t="n">
        <x:f>IF(I9383="Complete",LEN(C9383)-LEN(SUBSTITUTE(C9383,CHAR(10),""))+1,"")</x:f>
        <x:v>1</x:v>
      </x:c>
      <x:c r="C9383" s="3" t="str">
        <x:v>Databricks Certified Data Engineer Associate</x:v>
      </x:c>
      <x:c r="D9383" s="9" t="str">
        <x:v>View profile</x:v>
      </x:c>
      <x:c r="E9383" s="3" t="str">
        <x:v>IT Manager - Data Engineering</x:v>
      </x:c>
      <x:c r="F9383" s="3" t="str">
        <x:v>Brasfield &amp; Gorrie</x:v>
      </x:c>
      <x:c r="G9383" s="3" t="str">
        <x:v>United States</x:v>
      </x:c>
      <x:c r="H9383" s="3" t="str">
        <x:v>Birmingham, AL, USA</x:v>
      </x:c>
      <x:c r="I9383" s="3" t="str">
        <x:v>Complete</x:v>
      </x:c>
      <x:c r="J9383" s="3" t="str">
        <x:v>Checked</x:v>
      </x:c>
      <x:c r="K9383" s="8" t="n">
        <x:v>9081</x:v>
      </x:c>
      <x:c r="L9383" s="8" t="n">
        <x:v>706</x:v>
      </x:c>
    </x:row>
    <x:row r="9384" ht="44" customHeight="1">
      <x:c r="A9384" s="3" t="str">
        <x:v>Adam DOSSO</x:v>
      </x:c>
      <x:c r="B9384" s="10" t="n">
        <x:f>IF(I9384="Complete",LEN(C9384)-LEN(SUBSTITUTE(C9384,CHAR(10),""))+1,"")</x:f>
        <x:v>1</x:v>
      </x:c>
      <x:c r="C9384" s="3" t="str">
        <x:v>Databricks Certified Data Engineer Associate</x:v>
      </x:c>
      <x:c r="D9384" s="9" t="str">
        <x:v>View profile</x:v>
      </x:c>
      <x:c r="E9384" s="3" t="str">
        <x:v>Consultant Data Senior</x:v>
      </x:c>
      <x:c r="F9384" s="3" t="str">
        <x:v>Mazars</x:v>
      </x:c>
      <x:c r="G9384" s="3" t="str">
        <x:v>France</x:v>
      </x:c>
      <x:c r="H9384" s="3" t="str">
        <x:v>Paris, France</x:v>
      </x:c>
      <x:c r="I9384" s="3" t="str">
        <x:v>Complete</x:v>
      </x:c>
      <x:c r="J9384" s="3" t="str">
        <x:v>Checked</x:v>
      </x:c>
      <x:c r="K9384" s="8" t="n">
        <x:v>9081</x:v>
      </x:c>
      <x:c r="L9384" s="8" t="n">
        <x:v>110</x:v>
      </x:c>
    </x:row>
    <x:row r="9385" ht="44" customHeight="1">
      <x:c r="A9385" s="3" t="str">
        <x:v>Adam Dubowski</x:v>
      </x:c>
      <x:c r="B9385" s="10" t="n">
        <x:f>IF(I9385="Complete",LEN(C9385)-LEN(SUBSTITUTE(C9385,CHAR(10),""))+1,"")</x:f>
        <x:v>1</x:v>
      </x:c>
      <x:c r="C9385" s="3" t="str">
        <x:v>Databricks Certified Data Analyst Associate</x:v>
      </x:c>
      <x:c r="D9385" s="9" t="str">
        <x:v>View profile</x:v>
      </x:c>
      <x:c r="E9385" s="3"/>
      <x:c r="F9385" s="3"/>
      <x:c r="G9385" s="3"/>
      <x:c r="H9385" s="3"/>
      <x:c r="I9385" s="3" t="str">
        <x:v>Complete</x:v>
      </x:c>
      <x:c r="J9385" s="3" t="str">
        <x:v>Not available</x:v>
      </x:c>
      <x:c r="K9385" s="8" t="n">
        <x:v>9081</x:v>
      </x:c>
      <x:c r="L9385" s="8"/>
    </x:row>
    <x:row r="9386" ht="44" customHeight="1">
      <x:c r="A9386" s="3" t="str">
        <x:v>Adam Gościcki</x:v>
      </x:c>
      <x:c r="B9386" s="10" t="n">
        <x:f>IF(I9386="Complete",LEN(C9386)-LEN(SUBSTITUTE(C9386,CHAR(10),""))+1,"")</x:f>
        <x:v>1</x:v>
      </x:c>
      <x:c r="C9386" s="3" t="str">
        <x:v>Databricks Certified Data Engineer Associate</x:v>
      </x:c>
      <x:c r="D9386" s="9" t="str">
        <x:v>View profile</x:v>
      </x:c>
      <x:c r="E9386" s="3"/>
      <x:c r="F9386" s="3"/>
      <x:c r="G9386" s="3" t="str">
        <x:v>Poland</x:v>
      </x:c>
      <x:c r="H9386" s="3" t="str">
        <x:v>Warsaw, Poland</x:v>
      </x:c>
      <x:c r="I9386" s="3" t="str">
        <x:v>Complete</x:v>
      </x:c>
      <x:c r="J9386" s="3" t="str">
        <x:v>Not available</x:v>
      </x:c>
      <x:c r="K9386" s="8" t="n">
        <x:v>9081</x:v>
      </x:c>
      <x:c r="L9386" s="8" t="n">
        <x:v>84</x:v>
      </x:c>
    </x:row>
    <x:row r="9387" ht="44" customHeight="1">
      <x:c r="A9387" s="3" t="str">
        <x:v>Adam Harms</x:v>
      </x:c>
      <x:c r="B9387" s="10" t="n">
        <x:f>IF(I9387="Complete",LEN(C9387)-LEN(SUBSTITUTE(C9387,CHAR(10),""))+1,"")</x:f>
        <x:v>1</x:v>
      </x:c>
      <x:c r="C9387" s="3" t="str">
        <x:v>Databricks Certified Data Engineer Associate</x:v>
      </x:c>
      <x:c r="D9387" s="9" t="str">
        <x:v>View profile</x:v>
      </x:c>
      <x:c r="E9387" s="3" t="str">
        <x:v>Software Engineer 1</x:v>
      </x:c>
      <x:c r="F9387" s="3" t="str">
        <x:v>CarMax</x:v>
      </x:c>
      <x:c r="G9387" s="3" t="str">
        <x:v>United States</x:v>
      </x:c>
      <x:c r="H9387" s="3" t="str">
        <x:v>Centreville, VA, USA</x:v>
      </x:c>
      <x:c r="I9387" s="3" t="str">
        <x:v>Complete</x:v>
      </x:c>
      <x:c r="J9387" s="3" t="str">
        <x:v>Checked</x:v>
      </x:c>
      <x:c r="K9387" s="8" t="n">
        <x:v>9081</x:v>
      </x:c>
      <x:c r="L9387" s="8" t="n">
        <x:v>706</x:v>
      </x:c>
    </x:row>
    <x:row r="9388" ht="44" customHeight="1">
      <x:c r="A9388" s="3" t="str">
        <x:v>Adam Janowski</x:v>
      </x:c>
      <x:c r="B9388" s="10" t="n">
        <x:f>IF(I9388="Complete",LEN(C9388)-LEN(SUBSTITUTE(C9388,CHAR(10),""))+1,"")</x:f>
        <x:v>1</x:v>
      </x:c>
      <x:c r="C9388" s="3" t="str">
        <x:v>Databricks Certified Data Engineer Associate</x:v>
      </x:c>
      <x:c r="D9388" s="9" t="str">
        <x:v>View profile</x:v>
      </x:c>
      <x:c r="E9388" s="3"/>
      <x:c r="F9388" s="3"/>
      <x:c r="G9388" s="3"/>
      <x:c r="H9388" s="3"/>
      <x:c r="I9388" s="3" t="str">
        <x:v>Complete</x:v>
      </x:c>
      <x:c r="J9388" s="3" t="str">
        <x:v>Not available</x:v>
      </x:c>
      <x:c r="K9388" s="8" t="n">
        <x:v>9081</x:v>
      </x:c>
      <x:c r="L9388" s="8"/>
    </x:row>
    <x:row r="9389" ht="44" customHeight="1">
      <x:c r="A9389" s="3" t="str">
        <x:v>Adam Koszlajda</x:v>
      </x:c>
      <x:c r="B9389" s="10" t="n">
        <x:f>IF(I9389="Complete",LEN(C9389)-LEN(SUBSTITUTE(C9389,CHAR(10),""))+1,"")</x:f>
        <x:v>1</x:v>
      </x:c>
      <x:c r="C9389" s="3" t="str">
        <x:v>Databricks Certified Data Engineer Associate</x:v>
      </x:c>
      <x:c r="D9389" s="9" t="str">
        <x:v>View profile</x:v>
      </x:c>
      <x:c r="E9389" s="3" t="str">
        <x:v>Head of Data</x:v>
      </x:c>
      <x:c r="F9389" s="3" t="str">
        <x:v>APN Promise</x:v>
      </x:c>
      <x:c r="G9389" s="3" t="str">
        <x:v>Poland</x:v>
      </x:c>
      <x:c r="H9389" s="3" t="str">
        <x:v>Warsaw, Poland</x:v>
      </x:c>
      <x:c r="I9389" s="3" t="str">
        <x:v>Complete</x:v>
      </x:c>
      <x:c r="J9389" s="3" t="str">
        <x:v>Checked</x:v>
      </x:c>
      <x:c r="K9389" s="8" t="n">
        <x:v>9081</x:v>
      </x:c>
      <x:c r="L9389" s="8" t="n">
        <x:v>84</x:v>
      </x:c>
    </x:row>
    <x:row r="9390" ht="44" customHeight="1">
      <x:c r="A9390" s="3" t="str">
        <x:v>Adam Kuliński</x:v>
      </x:c>
      <x:c r="B9390" s="10" t="n">
        <x:f>IF(I9390="Complete",LEN(C9390)-LEN(SUBSTITUTE(C9390,CHAR(10),""))+1,"")</x:f>
        <x:v>1</x:v>
      </x:c>
      <x:c r="C9390" s="3" t="str">
        <x:v>Databricks Certified Associate Developer for Apache Spark 3.0</x:v>
      </x:c>
      <x:c r="D9390" s="9" t="str">
        <x:v>View profile</x:v>
      </x:c>
      <x:c r="E9390" s="3"/>
      <x:c r="F9390" s="3"/>
      <x:c r="G9390" s="3"/>
      <x:c r="H9390" s="3"/>
      <x:c r="I9390" s="3" t="str">
        <x:v>Complete</x:v>
      </x:c>
      <x:c r="J9390" s="3" t="str">
        <x:v>Not available</x:v>
      </x:c>
      <x:c r="K9390" s="8" t="n">
        <x:v>9081</x:v>
      </x:c>
      <x:c r="L9390" s="8"/>
    </x:row>
    <x:row r="9391" ht="44" customHeight="1">
      <x:c r="A9391" s="3" t="str">
        <x:v>Adam Kwiatkowski</x:v>
      </x:c>
      <x:c r="B9391" s="10" t="n">
        <x:f>IF(I9391="Complete",LEN(C9391)-LEN(SUBSTITUTE(C9391,CHAR(10),""))+1,"")</x:f>
        <x:v>1</x:v>
      </x:c>
      <x:c r="C9391" s="3" t="str">
        <x:v>Databricks Certified Data Engineer Associate</x:v>
      </x:c>
      <x:c r="D9391" s="9" t="str">
        <x:v>View profile</x:v>
      </x:c>
      <x:c r="E9391" s="3"/>
      <x:c r="F9391" s="3"/>
      <x:c r="G9391" s="3"/>
      <x:c r="H9391" s="3"/>
      <x:c r="I9391" s="3" t="str">
        <x:v>Complete</x:v>
      </x:c>
      <x:c r="J9391" s="3" t="str">
        <x:v>Not available</x:v>
      </x:c>
      <x:c r="K9391" s="8" t="n">
        <x:v>9081</x:v>
      </x:c>
      <x:c r="L9391" s="8"/>
    </x:row>
    <x:row r="9392" ht="44" customHeight="1">
      <x:c r="A9392" s="3" t="str">
        <x:v>Adam Markovski</x:v>
      </x:c>
      <x:c r="B9392" s="10" t="n">
        <x:f>IF(I9392="Complete",LEN(C9392)-LEN(SUBSTITUTE(C9392,CHAR(10),""))+1,"")</x:f>
        <x:v>1</x:v>
      </x:c>
      <x:c r="C9392" s="3" t="str">
        <x:v>Databricks Certified Data Engineer Associate</x:v>
      </x:c>
      <x:c r="D9392" s="9" t="str">
        <x:v>View profile</x:v>
      </x:c>
      <x:c r="E9392" s="3"/>
      <x:c r="F9392" s="3"/>
      <x:c r="G9392" s="3" t="str">
        <x:v>United States</x:v>
      </x:c>
      <x:c r="H9392" s="3" t="str">
        <x:v>San Diego, CA, USA</x:v>
      </x:c>
      <x:c r="I9392" s="3" t="str">
        <x:v>Complete</x:v>
      </x:c>
      <x:c r="J9392" s="3" t="str">
        <x:v>Not available</x:v>
      </x:c>
      <x:c r="K9392" s="8" t="n">
        <x:v>9081</x:v>
      </x:c>
      <x:c r="L9392" s="8" t="n">
        <x:v>706</x:v>
      </x:c>
    </x:row>
    <x:row r="9393" ht="44" customHeight="1">
      <x:c r="A9393" s="3" t="str">
        <x:v>Adam Rubczyński</x:v>
      </x:c>
      <x:c r="B9393" s="10" t="n">
        <x:f>IF(I9393="Complete",LEN(C9393)-LEN(SUBSTITUTE(C9393,CHAR(10),""))+1,"")</x:f>
        <x:v>1</x:v>
      </x:c>
      <x:c r="C9393" s="3" t="str">
        <x:v>Databricks Certified Data Engineer Professional</x:v>
      </x:c>
      <x:c r="D9393" s="9" t="str">
        <x:v>View profile</x:v>
      </x:c>
      <x:c r="E9393" s="3"/>
      <x:c r="F9393" s="3"/>
      <x:c r="G9393" s="3"/>
      <x:c r="H9393" s="3"/>
      <x:c r="I9393" s="3" t="str">
        <x:v>Complete</x:v>
      </x:c>
      <x:c r="J9393" s="3" t="str">
        <x:v>Not available</x:v>
      </x:c>
      <x:c r="K9393" s="8" t="n">
        <x:v>9081</x:v>
      </x:c>
      <x:c r="L9393" s="8"/>
    </x:row>
    <x:row r="9394" ht="44" customHeight="1">
      <x:c r="A9394" s="3" t="str">
        <x:v>Adam Stern</x:v>
      </x:c>
      <x:c r="B9394" s="10" t="n">
        <x:f>IF(I9394="Complete",LEN(C9394)-LEN(SUBSTITUTE(C9394,CHAR(10),""))+1,"")</x:f>
        <x:v>1</x:v>
      </x:c>
      <x:c r="C9394" s="3" t="str">
        <x:v>Databricks Certified Data Engineer Associate</x:v>
      </x:c>
      <x:c r="D9394" s="9" t="str">
        <x:v>View profile</x:v>
      </x:c>
      <x:c r="E9394" s="3" t="str">
        <x:v>Solution Architect</x:v>
      </x:c>
      <x:c r="F9394" s="3" t="str">
        <x:v>Novant Health</x:v>
      </x:c>
      <x:c r="G9394" s="3" t="str">
        <x:v>United States</x:v>
      </x:c>
      <x:c r="H9394" s="3" t="str">
        <x:v>Greensboro, NC, USA</x:v>
      </x:c>
      <x:c r="I9394" s="3" t="str">
        <x:v>Complete</x:v>
      </x:c>
      <x:c r="J9394" s="3" t="str">
        <x:v>Checked</x:v>
      </x:c>
      <x:c r="K9394" s="8" t="n">
        <x:v>9081</x:v>
      </x:c>
      <x:c r="L9394" s="8" t="n">
        <x:v>706</x:v>
      </x:c>
    </x:row>
    <x:row r="9395" ht="44" customHeight="1">
      <x:c r="A9395" s="3" t="str">
        <x:v>Adam Tappis</x:v>
      </x:c>
      <x:c r="B9395" s="10" t="n">
        <x:f>IF(I9395="Complete",LEN(C9395)-LEN(SUBSTITUTE(C9395,CHAR(10),""))+1,"")</x:f>
        <x:v>1</x:v>
      </x:c>
      <x:c r="C9395" s="3" t="str">
        <x:v>Databricks Certified Data Engineer Associate</x:v>
      </x:c>
      <x:c r="D9395" s="9" t="str">
        <x:v>View profile</x:v>
      </x:c>
      <x:c r="E9395" s="3" t="str">
        <x:v>Data Architecture Lead</x:v>
      </x:c>
      <x:c r="F9395" s="3" t="str">
        <x:v>EXL Service</x:v>
      </x:c>
      <x:c r="G9395" s="3" t="str">
        <x:v>United Kingdom</x:v>
      </x:c>
      <x:c r="H9395" s="3" t="str">
        <x:v>London, UK</x:v>
      </x:c>
      <x:c r="I9395" s="3" t="str">
        <x:v>Complete</x:v>
      </x:c>
      <x:c r="J9395" s="3" t="str">
        <x:v>Checked</x:v>
      </x:c>
      <x:c r="K9395" s="8" t="n">
        <x:v>9081</x:v>
      </x:c>
      <x:c r="L9395" s="8" t="n">
        <x:v>251</x:v>
      </x:c>
    </x:row>
    <x:row r="9396" ht="44" customHeight="1">
      <x:c r="A9396" s="3" t="str">
        <x:v>Adam Topolewicz</x:v>
      </x:c>
      <x:c r="B9396" s="10" t="n">
        <x:f>IF(I9396="Complete",LEN(C9396)-LEN(SUBSTITUTE(C9396,CHAR(10),""))+1,"")</x:f>
        <x:v>1</x:v>
      </x:c>
      <x:c r="C9396" s="3" t="str">
        <x:v>Databricks Certified Data Engineer Associate</x:v>
      </x:c>
      <x:c r="D9396" s="9" t="str">
        <x:v>View profile</x:v>
      </x:c>
      <x:c r="E9396" s="3" t="str">
        <x:v>Lead Software Engineer</x:v>
      </x:c>
      <x:c r="F9396" s="3" t="str">
        <x:v>EPAM Systems</x:v>
      </x:c>
      <x:c r="G9396" s="3" t="str">
        <x:v>Poland</x:v>
      </x:c>
      <x:c r="H9396" s="3" t="str">
        <x:v>Warsaw, Poland</x:v>
      </x:c>
      <x:c r="I9396" s="3" t="str">
        <x:v>Complete</x:v>
      </x:c>
      <x:c r="J9396" s="3" t="str">
        <x:v>Checked</x:v>
      </x:c>
      <x:c r="K9396" s="8" t="n">
        <x:v>9081</x:v>
      </x:c>
      <x:c r="L9396" s="8" t="n">
        <x:v>84</x:v>
      </x:c>
    </x:row>
    <x:row r="9397" ht="44" customHeight="1">
      <x:c r="A9397" s="3" t="str">
        <x:v>Adam Wilson</x:v>
      </x:c>
      <x:c r="B9397" s="10" t="n">
        <x:f>IF(I9397="Complete",LEN(C9397)-LEN(SUBSTITUTE(C9397,CHAR(10),""))+1,"")</x:f>
        <x:v>1</x:v>
      </x:c>
      <x:c r="C9397" s="3" t="str">
        <x:v>Databricks Certified Data Engineer Associate</x:v>
      </x:c>
      <x:c r="D9397" s="9" t="str">
        <x:v>View profile</x:v>
      </x:c>
      <x:c r="E9397" s="3"/>
      <x:c r="F9397" s="3"/>
      <x:c r="G9397" s="3" t="str">
        <x:v>United Kingdom</x:v>
      </x:c>
      <x:c r="H9397" s="3" t="str">
        <x:v>Newcastle upon Tyne, UK</x:v>
      </x:c>
      <x:c r="I9397" s="3" t="str">
        <x:v>Complete</x:v>
      </x:c>
      <x:c r="J9397" s="3" t="str">
        <x:v>Not available</x:v>
      </x:c>
      <x:c r="K9397" s="8" t="n">
        <x:v>9081</x:v>
      </x:c>
      <x:c r="L9397" s="8" t="n">
        <x:v>251</x:v>
      </x:c>
    </x:row>
    <x:row r="9398" ht="44" customHeight="1">
      <x:c r="A9398" s="3" t="str">
        <x:v>Adams Rosales</x:v>
      </x:c>
      <x:c r="B9398" s="10" t="n">
        <x:f>IF(I9398="Complete",LEN(C9398)-LEN(SUBSTITUTE(C9398,CHAR(10),""))+1,"")</x:f>
        <x:v>1</x:v>
      </x:c>
      <x:c r="C9398" s="3" t="str">
        <x:v>Databricks Certified Data Engineer Professional</x:v>
      </x:c>
      <x:c r="D9398" s="9" t="str">
        <x:v>View profile</x:v>
      </x:c>
      <x:c r="E9398" s="3" t="str">
        <x:v>Staff Data Architect</x:v>
      </x:c>
      <x:c r="F9398" s="3" t="str">
        <x:v>FanDuel</x:v>
      </x:c>
      <x:c r="G9398" s="3" t="str">
        <x:v>United States</x:v>
      </x:c>
      <x:c r="H9398" s="3" t="str">
        <x:v>Raleigh, NC, USA</x:v>
      </x:c>
      <x:c r="I9398" s="3" t="str">
        <x:v>Complete</x:v>
      </x:c>
      <x:c r="J9398" s="3" t="str">
        <x:v>Checked</x:v>
      </x:c>
      <x:c r="K9398" s="8" t="n">
        <x:v>9081</x:v>
      </x:c>
      <x:c r="L9398" s="8" t="n">
        <x:v>706</x:v>
      </x:c>
    </x:row>
    <x:row r="9399" ht="44" customHeight="1">
      <x:c r="A9399" s="3" t="str">
        <x:v>Adarsh</x:v>
      </x:c>
      <x:c r="B9399" s="10" t="n">
        <x:f>IF(I9399="Complete",LEN(C9399)-LEN(SUBSTITUTE(C9399,CHAR(10),""))+1,"")</x:f>
        <x:v>1</x:v>
      </x:c>
      <x:c r="C9399" s="3" t="str">
        <x:v>Databricks Certified Data Engineer Professional</x:v>
      </x:c>
      <x:c r="D9399" s="9" t="str">
        <x:v>View profile</x:v>
      </x:c>
      <x:c r="E9399" s="3" t="str">
        <x:v>Senior Software Engineer</x:v>
      </x:c>
      <x:c r="F9399" s="3" t="str">
        <x:v>Sopra Steria</x:v>
      </x:c>
      <x:c r="G9399" s="3" t="str">
        <x:v>India</x:v>
      </x:c>
      <x:c r="H9399" s="3" t="str">
        <x:v>Noida, Uttar Pradesh, India</x:v>
      </x:c>
      <x:c r="I9399" s="3" t="str">
        <x:v>Complete</x:v>
      </x:c>
      <x:c r="J9399" s="3" t="str">
        <x:v>Checked</x:v>
      </x:c>
      <x:c r="K9399" s="8" t="n">
        <x:v>9081</x:v>
      </x:c>
      <x:c r="L9399" s="8" t="n">
        <x:v>2249</x:v>
      </x:c>
    </x:row>
    <x:row r="9400" ht="44" customHeight="1">
      <x:c r="A9400" s="3" t="str">
        <x:v>Adarsh Bisht</x:v>
      </x:c>
      <x:c r="B9400" s="10" t="n">
        <x:f>IF(I9400="Complete",LEN(C9400)-LEN(SUBSTITUTE(C9400,CHAR(10),""))+1,"")</x:f>
        <x:v>1</x:v>
      </x:c>
      <x:c r="C9400" s="3" t="str">
        <x:v>Databricks Certified Data Engineer Associate</x:v>
      </x:c>
      <x:c r="D9400" s="9" t="str">
        <x:v>View profile</x:v>
      </x:c>
      <x:c r="E9400" s="3"/>
      <x:c r="F9400" s="3"/>
      <x:c r="G9400" s="3"/>
      <x:c r="H9400" s="3"/>
      <x:c r="I9400" s="3" t="str">
        <x:v>Complete</x:v>
      </x:c>
      <x:c r="J9400" s="3" t="str">
        <x:v>Not available</x:v>
      </x:c>
      <x:c r="K9400" s="8" t="n">
        <x:v>9081</x:v>
      </x:c>
      <x:c r="L9400" s="8"/>
    </x:row>
    <x:row r="9401" ht="44" customHeight="1">
      <x:c r="A9401" s="3" t="str">
        <x:v>Adarsh Hiremath</x:v>
      </x:c>
      <x:c r="B9401" s="10" t="n">
        <x:f>IF(I9401="Complete",LEN(C9401)-LEN(SUBSTITUTE(C9401,CHAR(10),""))+1,"")</x:f>
        <x:v>1</x:v>
      </x:c>
      <x:c r="C9401" s="3" t="str">
        <x:v>Databricks Certified Data Engineer Associate</x:v>
      </x:c>
      <x:c r="D9401" s="9" t="str">
        <x:v>View profile</x:v>
      </x:c>
      <x:c r="E9401" s="3" t="str">
        <x:v>Senior Data Engineer</x:v>
      </x:c>
      <x:c r="F9401" s="3" t="str">
        <x:v>Accenture</x:v>
      </x:c>
      <x:c r="G9401" s="3" t="str">
        <x:v>India</x:v>
      </x:c>
      <x:c r="H9401" s="3" t="str">
        <x:v>Bengaluru, Karnataka, India</x:v>
      </x:c>
      <x:c r="I9401" s="3" t="str">
        <x:v>Complete</x:v>
      </x:c>
      <x:c r="J9401" s="3" t="str">
        <x:v>Checked</x:v>
      </x:c>
      <x:c r="K9401" s="8" t="n">
        <x:v>9081</x:v>
      </x:c>
      <x:c r="L9401" s="8" t="n">
        <x:v>2249</x:v>
      </x:c>
    </x:row>
    <x:row r="9402" ht="44" customHeight="1">
      <x:c r="A9402" s="3" t="str">
        <x:v>Adarsh Keshri</x:v>
      </x:c>
      <x:c r="B9402" s="10" t="n">
        <x:f>IF(I9402="Complete",LEN(C9402)-LEN(SUBSTITUTE(C9402,CHAR(10),""))+1,"")</x:f>
        <x:v>1</x:v>
      </x:c>
      <x:c r="C9402" s="3" t="str">
        <x:v>Databricks Certified Data Engineer Associate</x:v>
      </x:c>
      <x:c r="D9402" s="9" t="str">
        <x:v>View profile</x:v>
      </x:c>
      <x:c r="E9402" s="3" t="str">
        <x:v>Software Engineer (Big Data Engineering)</x:v>
      </x:c>
      <x:c r="F9402" s="3" t="str">
        <x:v>Tiger Analytics</x:v>
      </x:c>
      <x:c r="G9402" s="3" t="str">
        <x:v>India</x:v>
      </x:c>
      <x:c r="H9402" s="3" t="str">
        <x:v>Bengaluru, Karnataka, India</x:v>
      </x:c>
      <x:c r="I9402" s="3" t="str">
        <x:v>Complete</x:v>
      </x:c>
      <x:c r="J9402" s="3" t="str">
        <x:v>Checked</x:v>
      </x:c>
      <x:c r="K9402" s="8" t="n">
        <x:v>9081</x:v>
      </x:c>
      <x:c r="L9402" s="8" t="n">
        <x:v>2249</x:v>
      </x:c>
    </x:row>
    <x:row r="9403" ht="44" customHeight="1">
      <x:c r="A9403" s="3" t="str">
        <x:v>Adarsh Pal</x:v>
      </x:c>
      <x:c r="B9403" s="10" t="n">
        <x:f>IF(I9403="Complete",LEN(C9403)-LEN(SUBSTITUTE(C9403,CHAR(10),""))+1,"")</x:f>
        <x:v>1</x:v>
      </x:c>
      <x:c r="C9403" s="3" t="str">
        <x:v>Databricks Certified Data Engineer Professional</x:v>
      </x:c>
      <x:c r="D9403" s="9" t="str">
        <x:v>View profile</x:v>
      </x:c>
      <x:c r="E9403" s="3"/>
      <x:c r="F9403" s="3"/>
      <x:c r="G9403" s="3"/>
      <x:c r="H9403" s="3"/>
      <x:c r="I9403" s="3" t="str">
        <x:v>Complete</x:v>
      </x:c>
      <x:c r="J9403" s="3" t="str">
        <x:v>Not available</x:v>
      </x:c>
      <x:c r="K9403" s="8" t="n">
        <x:v>9081</x:v>
      </x:c>
      <x:c r="L9403" s="8"/>
    </x:row>
    <x:row r="9404" ht="44" customHeight="1">
      <x:c r="A9404" s="3" t="str">
        <x:v>Adarsh Potdar</x:v>
      </x:c>
      <x:c r="B9404" s="10" t="n">
        <x:f>IF(I9404="Complete",LEN(C9404)-LEN(SUBSTITUTE(C9404,CHAR(10),""))+1,"")</x:f>
        <x:v>1</x:v>
      </x:c>
      <x:c r="C9404" s="3" t="str">
        <x:v>Databricks Certified Data Engineer Associate</x:v>
      </x:c>
      <x:c r="D9404" s="9" t="str">
        <x:v>View profile</x:v>
      </x:c>
      <x:c r="E9404" s="3"/>
      <x:c r="F9404" s="3"/>
      <x:c r="G9404" s="3"/>
      <x:c r="H9404" s="3"/>
      <x:c r="I9404" s="3" t="str">
        <x:v>Complete</x:v>
      </x:c>
      <x:c r="J9404" s="3" t="str">
        <x:v>Not available</x:v>
      </x:c>
      <x:c r="K9404" s="8" t="n">
        <x:v>9081</x:v>
      </x:c>
      <x:c r="L9404" s="8"/>
    </x:row>
    <x:row r="9405" ht="44" customHeight="1">
      <x:c r="A9405" s="3" t="str">
        <x:v>Adarsh Pratik</x:v>
      </x:c>
      <x:c r="B9405" s="10" t="n">
        <x:f>IF(I9405="Complete",LEN(C9405)-LEN(SUBSTITUTE(C9405,CHAR(10),""))+1,"")</x:f>
        <x:v>1</x:v>
      </x:c>
      <x:c r="C9405" s="3" t="str">
        <x:v>Databricks Certified Data Engineer Associate</x:v>
      </x:c>
      <x:c r="D9405" s="9" t="str">
        <x:v>View profile</x:v>
      </x:c>
      <x:c r="E9405" s="3"/>
      <x:c r="F9405" s="3"/>
      <x:c r="G9405" s="3"/>
      <x:c r="H9405" s="3"/>
      <x:c r="I9405" s="3" t="str">
        <x:v>Complete</x:v>
      </x:c>
      <x:c r="J9405" s="3" t="str">
        <x:v>Not available</x:v>
      </x:c>
      <x:c r="K9405" s="8" t="n">
        <x:v>9081</x:v>
      </x:c>
      <x:c r="L9405" s="8"/>
    </x:row>
    <x:row r="9406" ht="44" customHeight="1">
      <x:c r="A9406" s="3" t="str">
        <x:v>Adarsh Reddy</x:v>
      </x:c>
      <x:c r="B9406" s="10" t="n">
        <x:f>IF(I9406="Complete",LEN(C9406)-LEN(SUBSTITUTE(C9406,CHAR(10),""))+1,"")</x:f>
        <x:v>1</x:v>
      </x:c>
      <x:c r="C9406" s="3" t="str">
        <x:v>Databricks Certified Data Engineer Associate</x:v>
      </x:c>
      <x:c r="D9406" s="9" t="str">
        <x:v>View profile</x:v>
      </x:c>
      <x:c r="E9406" s="3" t="str">
        <x:v>Imagineer - Data Engineer</x:v>
      </x:c>
      <x:c r="F9406" s="3" t="str">
        <x:v>Fractal Analytics</x:v>
      </x:c>
      <x:c r="G9406" s="3" t="str">
        <x:v>India</x:v>
      </x:c>
      <x:c r="H9406" s="3" t="str">
        <x:v>Bengaluru, Karnataka, India</x:v>
      </x:c>
      <x:c r="I9406" s="3" t="str">
        <x:v>Complete</x:v>
      </x:c>
      <x:c r="J9406" s="3" t="str">
        <x:v>Checked</x:v>
      </x:c>
      <x:c r="K9406" s="8" t="n">
        <x:v>9081</x:v>
      </x:c>
      <x:c r="L9406" s="8" t="n">
        <x:v>2249</x:v>
      </x:c>
    </x:row>
    <x:row r="9407" ht="44" customHeight="1">
      <x:c r="A9407" s="3" t="str">
        <x:v>Adarsh Sabarad</x:v>
      </x:c>
      <x:c r="B9407" s="10" t="n">
        <x:f>IF(I9407="Complete",LEN(C9407)-LEN(SUBSTITUTE(C9407,CHAR(10),""))+1,"")</x:f>
        <x:v>1</x:v>
      </x:c>
      <x:c r="C9407" s="3" t="str">
        <x:v>Databricks Certified Generative AI Engineer Associate</x:v>
      </x:c>
      <x:c r="D9407" s="9" t="str">
        <x:v>View profile</x:v>
      </x:c>
      <x:c r="E9407" s="3"/>
      <x:c r="F9407" s="3"/>
      <x:c r="G9407" s="3" t="str">
        <x:v>United States</x:v>
      </x:c>
      <x:c r="H9407" s="3" t="str">
        <x:v>Chicago, IL, USA</x:v>
      </x:c>
      <x:c r="I9407" s="3" t="str">
        <x:v>Complete</x:v>
      </x:c>
      <x:c r="J9407" s="3" t="str">
        <x:v>Not available</x:v>
      </x:c>
      <x:c r="K9407" s="8" t="n">
        <x:v>9081</x:v>
      </x:c>
      <x:c r="L9407" s="8" t="n">
        <x:v>706</x:v>
      </x:c>
    </x:row>
    <x:row r="9408" ht="44" customHeight="1">
      <x:c r="A9408" s="3" t="str">
        <x:v>Adarsh Shaw</x:v>
      </x:c>
      <x:c r="B9408" s="10" t="n">
        <x:f>IF(I9408="Complete",LEN(C9408)-LEN(SUBSTITUTE(C9408,CHAR(10),""))+1,"")</x:f>
        <x:v>1</x:v>
      </x:c>
      <x:c r="C9408" s="3" t="str">
        <x:v>Databricks Certified Data Engineer Associate</x:v>
      </x:c>
      <x:c r="D9408" s="9" t="str">
        <x:v>View profile</x:v>
      </x:c>
      <x:c r="E9408" s="3"/>
      <x:c r="F9408" s="3"/>
      <x:c r="G9408" s="3" t="str">
        <x:v>India</x:v>
      </x:c>
      <x:c r="H9408" s="3" t="str">
        <x:v>Kolkata, West Bengal, India</x:v>
      </x:c>
      <x:c r="I9408" s="3" t="str">
        <x:v>Complete</x:v>
      </x:c>
      <x:c r="J9408" s="3" t="str">
        <x:v>Not available</x:v>
      </x:c>
      <x:c r="K9408" s="8" t="n">
        <x:v>9081</x:v>
      </x:c>
      <x:c r="L9408" s="8" t="n">
        <x:v>2249</x:v>
      </x:c>
    </x:row>
    <x:row r="9409" ht="44" customHeight="1">
      <x:c r="A9409" s="3" t="str">
        <x:v>Adarsh Singh</x:v>
      </x:c>
      <x:c r="B9409" s="10" t="n">
        <x:f>IF(I9409="Complete",LEN(C9409)-LEN(SUBSTITUTE(C9409,CHAR(10),""))+1,"")</x:f>
        <x:v>1</x:v>
      </x:c>
      <x:c r="C9409" s="3" t="str">
        <x:v>Databricks Certified Data Analyst Associate</x:v>
      </x:c>
      <x:c r="D9409" s="9" t="str">
        <x:v>View profile</x:v>
      </x:c>
      <x:c r="E9409" s="3" t="str">
        <x:v>Quality Analyst</x:v>
      </x:c>
      <x:c r="F9409" s="3" t="str">
        <x:v>Tata Consultancy Services</x:v>
      </x:c>
      <x:c r="G9409" s="3" t="str">
        <x:v>India</x:v>
      </x:c>
      <x:c r="H9409" s="3" t="str">
        <x:v>New Delhi, Delhi, India</x:v>
      </x:c>
      <x:c r="I9409" s="3" t="str">
        <x:v>Complete</x:v>
      </x:c>
      <x:c r="J9409" s="3" t="str">
        <x:v>Checked</x:v>
      </x:c>
      <x:c r="K9409" s="8" t="n">
        <x:v>9081</x:v>
      </x:c>
      <x:c r="L9409" s="8" t="n">
        <x:v>2249</x:v>
      </x:c>
    </x:row>
    <x:row r="9410" ht="44" customHeight="1">
      <x:c r="A9410" s="3" t="str">
        <x:v>Addagattu SaiKumar</x:v>
      </x:c>
      <x:c r="B9410" s="10" t="n">
        <x:f>IF(I9410="Complete",LEN(C9410)-LEN(SUBSTITUTE(C9410,CHAR(10),""))+1,"")</x:f>
        <x:v>1</x:v>
      </x:c>
      <x:c r="C9410" s="3" t="str">
        <x:v>Databricks Certified Data Engineer Associate</x:v>
      </x:c>
      <x:c r="D9410" s="9" t="str">
        <x:v>View profile</x:v>
      </x:c>
      <x:c r="E9410" s="3" t="str">
        <x:v>Data Engineer</x:v>
      </x:c>
      <x:c r="F9410" s="3" t="str">
        <x:v>Capgemini</x:v>
      </x:c>
      <x:c r="G9410" s="3" t="str">
        <x:v>India</x:v>
      </x:c>
      <x:c r="H9410" s="3" t="str">
        <x:v>Hyderabad, Telangana, India</x:v>
      </x:c>
      <x:c r="I9410" s="3" t="str">
        <x:v>Complete</x:v>
      </x:c>
      <x:c r="J9410" s="3" t="str">
        <x:v>Checked</x:v>
      </x:c>
      <x:c r="K9410" s="8" t="n">
        <x:v>9081</x:v>
      </x:c>
      <x:c r="L9410" s="8" t="n">
        <x:v>2249</x:v>
      </x:c>
    </x:row>
    <x:row r="9411" ht="44" customHeight="1">
      <x:c r="A9411" s="3" t="str">
        <x:v>Addisu Mengistu</x:v>
      </x:c>
      <x:c r="B9411" s="10" t="n">
        <x:f>IF(I9411="Complete",LEN(C9411)-LEN(SUBSTITUTE(C9411,CHAR(10),""))+1,"")</x:f>
        <x:v>1</x:v>
      </x:c>
      <x:c r="C9411" s="3" t="str">
        <x:v>Databricks Certified Associate Developer for Apache Spark 3.0</x:v>
      </x:c>
      <x:c r="D9411" s="9" t="str">
        <x:v>View profile</x:v>
      </x:c>
      <x:c r="E9411" s="3" t="str">
        <x:v>Lead Database Engineer</x:v>
      </x:c>
      <x:c r="F9411" s="3" t="str">
        <x:v>Costar Group</x:v>
      </x:c>
      <x:c r="G9411" s="3" t="str">
        <x:v>United States</x:v>
      </x:c>
      <x:c r="H9411" s="3" t="str">
        <x:v>Washington D.C., DC, USA</x:v>
      </x:c>
      <x:c r="I9411" s="3" t="str">
        <x:v>Complete</x:v>
      </x:c>
      <x:c r="J9411" s="3" t="str">
        <x:v>Checked</x:v>
      </x:c>
      <x:c r="K9411" s="8" t="n">
        <x:v>9081</x:v>
      </x:c>
      <x:c r="L9411" s="8" t="n">
        <x:v>706</x:v>
      </x:c>
    </x:row>
    <x:row r="9412" ht="44" customHeight="1">
      <x:c r="A9412" s="3" t="str">
        <x:v>Addisyn Schuster</x:v>
      </x:c>
      <x:c r="B9412" s="10" t="n">
        <x:f>IF(I9412="Complete",LEN(C9412)-LEN(SUBSTITUTE(C9412,CHAR(10),""))+1,"")</x:f>
        <x:v>1</x:v>
      </x:c>
      <x:c r="C9412" s="3" t="str">
        <x:v>Databricks Certified Data Engineer Associate</x:v>
      </x:c>
      <x:c r="D9412" s="9" t="str">
        <x:v>View profile</x:v>
      </x:c>
      <x:c r="E9412" s="3" t="str">
        <x:v>Tech Analyst</x:v>
      </x:c>
      <x:c r="F9412" s="3" t="str">
        <x:v>Accenture</x:v>
      </x:c>
      <x:c r="G9412" s="3" t="str">
        <x:v>United States</x:v>
      </x:c>
      <x:c r="H9412" s="3" t="str">
        <x:v>Minneapolis, MN, USA</x:v>
      </x:c>
      <x:c r="I9412" s="3" t="str">
        <x:v>Complete</x:v>
      </x:c>
      <x:c r="J9412" s="3" t="str">
        <x:v>Checked</x:v>
      </x:c>
      <x:c r="K9412" s="8" t="n">
        <x:v>9081</x:v>
      </x:c>
      <x:c r="L9412" s="8" t="n">
        <x:v>706</x:v>
      </x:c>
    </x:row>
    <x:row r="9413" ht="44" customHeight="1">
      <x:c r="A9413" s="3" t="str">
        <x:v>Additya Dharangaonkar</x:v>
      </x:c>
      <x:c r="B9413" s="10" t="n">
        <x:f>IF(I9413="Complete",LEN(C9413)-LEN(SUBSTITUTE(C9413,CHAR(10),""))+1,"")</x:f>
        <x:v>1</x:v>
      </x:c>
      <x:c r="C9413" s="3" t="str">
        <x:v>Databricks Certified Machine Learning Professional</x:v>
      </x:c>
      <x:c r="D9413" s="9" t="str">
        <x:v>View profile</x:v>
      </x:c>
      <x:c r="E9413" s="3"/>
      <x:c r="F9413" s="3"/>
      <x:c r="G9413" s="3"/>
      <x:c r="H9413" s="3"/>
      <x:c r="I9413" s="3" t="str">
        <x:v>Complete</x:v>
      </x:c>
      <x:c r="J9413" s="3" t="str">
        <x:v>Not available</x:v>
      </x:c>
      <x:c r="K9413" s="8" t="n">
        <x:v>9081</x:v>
      </x:c>
      <x:c r="L9413" s="8"/>
    </x:row>
    <x:row r="9414" ht="44" customHeight="1">
      <x:c r="A9414" s="3" t="str">
        <x:v>ADEEB KHAN</x:v>
      </x:c>
      <x:c r="B9414" s="10" t="n">
        <x:f>IF(I9414="Complete",LEN(C9414)-LEN(SUBSTITUTE(C9414,CHAR(10),""))+1,"")</x:f>
        <x:v>1</x:v>
      </x:c>
      <x:c r="C9414" s="3" t="str">
        <x:v>Databricks Certified Data Engineer Associate</x:v>
      </x:c>
      <x:c r="D9414" s="9" t="str">
        <x:v>View profile</x:v>
      </x:c>
      <x:c r="E9414" s="3"/>
      <x:c r="F9414" s="3"/>
      <x:c r="G9414" s="3"/>
      <x:c r="H9414" s="3"/>
      <x:c r="I9414" s="3" t="str">
        <x:v>Complete</x:v>
      </x:c>
      <x:c r="J9414" s="3" t="str">
        <x:v>Not available</x:v>
      </x:c>
      <x:c r="K9414" s="8" t="n">
        <x:v>9081</x:v>
      </x:c>
      <x:c r="L9414" s="8"/>
    </x:row>
    <x:row r="9415" ht="44" customHeight="1">
      <x:c r="A9415" s="3" t="str">
        <x:v>Adeel Chohan</x:v>
      </x:c>
      <x:c r="B9415" s="10" t="n">
        <x:f>IF(I9415="Complete",LEN(C9415)-LEN(SUBSTITUTE(C9415,CHAR(10),""))+1,"")</x:f>
        <x:v>1</x:v>
      </x:c>
      <x:c r="C9415" s="3" t="str">
        <x:v>Databricks Certified Data Engineer Professional</x:v>
      </x:c>
      <x:c r="D9415" s="9" t="str">
        <x:v>View profile</x:v>
      </x:c>
      <x:c r="E9415" s="3"/>
      <x:c r="F9415" s="3"/>
      <x:c r="G9415" s="3"/>
      <x:c r="H9415" s="3"/>
      <x:c r="I9415" s="3" t="str">
        <x:v>Complete</x:v>
      </x:c>
      <x:c r="J9415" s="3" t="str">
        <x:v>Not available</x:v>
      </x:c>
      <x:c r="K9415" s="8" t="n">
        <x:v>9081</x:v>
      </x:c>
      <x:c r="L9415" s="8"/>
    </x:row>
    <x:row r="9416" ht="44" customHeight="1">
      <x:c r="A9416" s="3" t="str">
        <x:v>Adegboyega Elegbede</x:v>
      </x:c>
      <x:c r="B9416" s="10" t="n">
        <x:f>IF(I9416="Complete",LEN(C9416)-LEN(SUBSTITUTE(C9416,CHAR(10),""))+1,"")</x:f>
        <x:v>1</x:v>
      </x:c>
      <x:c r="C9416" s="3" t="str">
        <x:v>Databricks Certified Data Engineer Associate</x:v>
      </x:c>
      <x:c r="D9416" s="9" t="str">
        <x:v>View profile</x:v>
      </x:c>
      <x:c r="E9416" s="3"/>
      <x:c r="F9416" s="3"/>
      <x:c r="G9416" s="3"/>
      <x:c r="H9416" s="3"/>
      <x:c r="I9416" s="3" t="str">
        <x:v>Complete</x:v>
      </x:c>
      <x:c r="J9416" s="3" t="str">
        <x:v>Not available</x:v>
      </x:c>
      <x:c r="K9416" s="8" t="n">
        <x:v>9081</x:v>
      </x:c>
      <x:c r="L9416" s="8"/>
    </x:row>
    <x:row r="9417" ht="44" customHeight="1">
      <x:c r="A9417" s="3" t="str">
        <x:v>Adekunle Adeyemi</x:v>
      </x:c>
      <x:c r="B9417" s="10" t="n">
        <x:f>IF(I9417="Complete",LEN(C9417)-LEN(SUBSTITUTE(C9417,CHAR(10),""))+1,"")</x:f>
        <x:v>1</x:v>
      </x:c>
      <x:c r="C9417" s="3" t="str">
        <x:v>Databricks Certified Data Engineer Associate</x:v>
      </x:c>
      <x:c r="D9417" s="9" t="str">
        <x:v>View profile</x:v>
      </x:c>
      <x:c r="E9417" s="3" t="str">
        <x:v>Data Engineer</x:v>
      </x:c>
      <x:c r="F9417" s="3" t="str">
        <x:v>EAUC</x:v>
      </x:c>
      <x:c r="G9417" s="3" t="str">
        <x:v>United Kingdom</x:v>
      </x:c>
      <x:c r="H9417" s="3" t="str">
        <x:v>Glasgow, UK</x:v>
      </x:c>
      <x:c r="I9417" s="3" t="str">
        <x:v>Complete</x:v>
      </x:c>
      <x:c r="J9417" s="3" t="str">
        <x:v>Checked</x:v>
      </x:c>
      <x:c r="K9417" s="8" t="n">
        <x:v>9081</x:v>
      </x:c>
      <x:c r="L9417" s="8" t="n">
        <x:v>251</x:v>
      </x:c>
    </x:row>
    <x:row r="9418" ht="44" customHeight="1">
      <x:c r="A9418" s="3" t="str">
        <x:v>Adekunle Fatuase</x:v>
      </x:c>
      <x:c r="B9418" s="10" t="n">
        <x:f>IF(I9418="Complete",LEN(C9418)-LEN(SUBSTITUTE(C9418,CHAR(10),""))+1,"")</x:f>
        <x:v>1</x:v>
      </x:c>
      <x:c r="C9418" s="3" t="str">
        <x:v>Databricks Certified Data Analyst Associate</x:v>
      </x:c>
      <x:c r="D9418" s="9" t="str">
        <x:v>View profile</x:v>
      </x:c>
      <x:c r="E9418" s="3"/>
      <x:c r="F9418" s="3"/>
      <x:c r="G9418" s="3"/>
      <x:c r="H9418" s="3"/>
      <x:c r="I9418" s="3" t="str">
        <x:v>Complete</x:v>
      </x:c>
      <x:c r="J9418" s="3" t="str">
        <x:v>Not available</x:v>
      </x:c>
      <x:c r="K9418" s="8" t="n">
        <x:v>9081</x:v>
      </x:c>
      <x:c r="L9418" s="8"/>
    </x:row>
    <x:row r="9419" ht="44" customHeight="1">
      <x:c r="A9419" s="3" t="str">
        <x:v>Adel Mojtahedi</x:v>
      </x:c>
      <x:c r="B9419" s="10" t="n">
        <x:f>IF(I9419="Complete",LEN(C9419)-LEN(SUBSTITUTE(C9419,CHAR(10),""))+1,"")</x:f>
        <x:v>1</x:v>
      </x:c>
      <x:c r="C9419" s="3" t="str">
        <x:v>Databricks Certified Data Engineer Associate</x:v>
      </x:c>
      <x:c r="D9419" s="9" t="str">
        <x:v>View profile</x:v>
      </x:c>
      <x:c r="E9419" s="3"/>
      <x:c r="F9419" s="3"/>
      <x:c r="G9419" s="3"/>
      <x:c r="H9419" s="3"/>
      <x:c r="I9419" s="3" t="str">
        <x:v>Complete</x:v>
      </x:c>
      <x:c r="J9419" s="3" t="str">
        <x:v>Not available</x:v>
      </x:c>
      <x:c r="K9419" s="8" t="n">
        <x:v>9081</x:v>
      </x:c>
      <x:c r="L9419" s="8"/>
    </x:row>
    <x:row r="9420" ht="44" customHeight="1">
      <x:c r="A9420" s="3" t="str">
        <x:v>Adeniran Moshood</x:v>
      </x:c>
      <x:c r="B9420" s="10" t="n">
        <x:f>IF(I9420="Complete",LEN(C9420)-LEN(SUBSTITUTE(C9420,CHAR(10),""))+1,"")</x:f>
        <x:v>1</x:v>
      </x:c>
      <x:c r="C9420" s="3" t="str">
        <x:v>Databricks Certified Data Engineer Associate</x:v>
      </x:c>
      <x:c r="D9420" s="9" t="str">
        <x:v>View profile</x:v>
      </x:c>
      <x:c r="E9420" s="3"/>
      <x:c r="F9420" s="3"/>
      <x:c r="G9420" s="3" t="str">
        <x:v>United Kingdom</x:v>
      </x:c>
      <x:c r="H9420" s="3" t="str">
        <x:v>Leeds, UK</x:v>
      </x:c>
      <x:c r="I9420" s="3" t="str">
        <x:v>Complete</x:v>
      </x:c>
      <x:c r="J9420" s="3" t="str">
        <x:v>Not available</x:v>
      </x:c>
      <x:c r="K9420" s="8" t="n">
        <x:v>9081</x:v>
      </x:c>
      <x:c r="L9420" s="8" t="n">
        <x:v>251</x:v>
      </x:c>
    </x:row>
    <x:row r="9421" ht="44" customHeight="1">
      <x:c r="A9421" s="3" t="str">
        <x:v>Adewunmi Olopade</x:v>
      </x:c>
      <x:c r="B9421" s="10" t="n">
        <x:f>IF(I9421="Complete",LEN(C9421)-LEN(SUBSTITUTE(C9421,CHAR(10),""))+1,"")</x:f>
        <x:v>1</x:v>
      </x:c>
      <x:c r="C9421" s="3" t="str">
        <x:v>Databricks Certified Generative AI Engineer Associate</x:v>
      </x:c>
      <x:c r="D9421" s="9" t="str">
        <x:v>View profile</x:v>
      </x:c>
      <x:c r="E9421" s="3"/>
      <x:c r="F9421" s="3"/>
      <x:c r="G9421" s="3"/>
      <x:c r="H9421" s="3"/>
      <x:c r="I9421" s="3" t="str">
        <x:v>Complete</x:v>
      </x:c>
      <x:c r="J9421" s="3" t="str">
        <x:v>Not available</x:v>
      </x:c>
      <x:c r="K9421" s="8" t="n">
        <x:v>9081</x:v>
      </x:c>
      <x:c r="L9421" s="8"/>
    </x:row>
    <x:row r="9422" ht="44" customHeight="1">
      <x:c r="A9422" s="3" t="str">
        <x:v>Adham Sami</x:v>
      </x:c>
      <x:c r="B9422" s="10" t="n">
        <x:f>IF(I9422="Complete",LEN(C9422)-LEN(SUBSTITUTE(C9422,CHAR(10),""))+1,"")</x:f>
        <x:v>1</x:v>
      </x:c>
      <x:c r="C9422" s="3" t="str">
        <x:v>Databricks Certified Data Engineer Associate</x:v>
      </x:c>
      <x:c r="D9422" s="9" t="str">
        <x:v>View profile</x:v>
      </x:c>
      <x:c r="E9422" s="3" t="str">
        <x:v>Data Analyst</x:v>
      </x:c>
      <x:c r="F9422" s="3" t="str">
        <x:v>Laivly</x:v>
      </x:c>
      <x:c r="G9422" s="3" t="str">
        <x:v>Canada</x:v>
      </x:c>
      <x:c r="H9422" s="3" t="str">
        <x:v>Winnipeg, MB, Canada</x:v>
      </x:c>
      <x:c r="I9422" s="3" t="str">
        <x:v>Complete</x:v>
      </x:c>
      <x:c r="J9422" s="3" t="str">
        <x:v>Checked</x:v>
      </x:c>
      <x:c r="K9422" s="8" t="n">
        <x:v>9081</x:v>
      </x:c>
      <x:c r="L9422" s="8" t="n">
        <x:v>183</x:v>
      </x:c>
    </x:row>
    <x:row r="9423" ht="44" customHeight="1">
      <x:c r="A9423" s="3" t="str">
        <x:v>Adharsh Somasi</x:v>
      </x:c>
      <x:c r="B9423" s="10" t="n">
        <x:f>IF(I9423="Complete",LEN(C9423)-LEN(SUBSTITUTE(C9423,CHAR(10),""))+1,"")</x:f>
        <x:v>1</x:v>
      </x:c>
      <x:c r="C9423" s="3" t="str">
        <x:v>Databricks Certified Data Engineer Associate</x:v>
      </x:c>
      <x:c r="D9423" s="9" t="str">
        <x:v>View profile</x:v>
      </x:c>
      <x:c r="E9423" s="3" t="str">
        <x:v>Data Engineer</x:v>
      </x:c>
      <x:c r="F9423" s="3" t="str">
        <x:v>Tata Consultancy Services</x:v>
      </x:c>
      <x:c r="G9423" s="3" t="str">
        <x:v>India</x:v>
      </x:c>
      <x:c r="H9423" s="3" t="str">
        <x:v>Kolkata, West Bengal, India</x:v>
      </x:c>
      <x:c r="I9423" s="3" t="str">
        <x:v>Complete</x:v>
      </x:c>
      <x:c r="J9423" s="3" t="str">
        <x:v>Checked</x:v>
      </x:c>
      <x:c r="K9423" s="8" t="n">
        <x:v>9081</x:v>
      </x:c>
      <x:c r="L9423" s="8" t="n">
        <x:v>2249</x:v>
      </x:c>
    </x:row>
    <x:row r="9424" ht="44" customHeight="1">
      <x:c r="A9424" s="3" t="str">
        <x:v>Adheer Vinayak Koul</x:v>
      </x:c>
      <x:c r="B9424" s="10" t="n">
        <x:f>IF(I9424="Complete",LEN(C9424)-LEN(SUBSTITUTE(C9424,CHAR(10),""))+1,"")</x:f>
        <x:v>1</x:v>
      </x:c>
      <x:c r="C9424" s="3" t="str">
        <x:v>Databricks Certified Data Engineer Associate</x:v>
      </x:c>
      <x:c r="D9424" s="9" t="str">
        <x:v>View profile</x:v>
      </x:c>
      <x:c r="E9424" s="3"/>
      <x:c r="F9424" s="3"/>
      <x:c r="G9424" s="3"/>
      <x:c r="H9424" s="3"/>
      <x:c r="I9424" s="3" t="str">
        <x:v>Complete</x:v>
      </x:c>
      <x:c r="J9424" s="3" t="str">
        <x:v>Not available</x:v>
      </x:c>
      <x:c r="K9424" s="8" t="n">
        <x:v>9081</x:v>
      </x:c>
      <x:c r="L9424" s="8"/>
    </x:row>
    <x:row r="9425" ht="44" customHeight="1">
      <x:c r="A9425" s="3" t="str">
        <x:v>Adhiraj Sapkal</x:v>
      </x:c>
      <x:c r="B9425" s="10" t="n">
        <x:f>IF(I9425="Complete",LEN(C9425)-LEN(SUBSTITUTE(C9425,CHAR(10),""))+1,"")</x:f>
        <x:v>1</x:v>
      </x:c>
      <x:c r="C9425" s="3" t="str">
        <x:v>Databricks Certified Data Engineer Associate</x:v>
      </x:c>
      <x:c r="D9425" s="9" t="str">
        <x:v>View profile</x:v>
      </x:c>
      <x:c r="E9425" s="3"/>
      <x:c r="F9425" s="3"/>
      <x:c r="G9425" s="3"/>
      <x:c r="H9425" s="3"/>
      <x:c r="I9425" s="3" t="str">
        <x:v>Complete</x:v>
      </x:c>
      <x:c r="J9425" s="3" t="str">
        <x:v>Not available</x:v>
      </x:c>
      <x:c r="K9425" s="8" t="n">
        <x:v>9081</x:v>
      </x:c>
      <x:c r="L9425" s="8"/>
    </x:row>
    <x:row r="9426" ht="44" customHeight="1">
      <x:c r="A9426" s="3" t="str">
        <x:v>Adhm Al Gohary</x:v>
      </x:c>
      <x:c r="B9426" s="10" t="n">
        <x:f>IF(I9426="Complete",LEN(C9426)-LEN(SUBSTITUTE(C9426,CHAR(10),""))+1,"")</x:f>
        <x:v>1</x:v>
      </x:c>
      <x:c r="C9426" s="3" t="str">
        <x:v>Databricks Certified Data Engineer Professional</x:v>
      </x:c>
      <x:c r="D9426" s="9" t="str">
        <x:v>View profile</x:v>
      </x:c>
      <x:c r="E9426" s="3" t="str">
        <x:v>Data Architect/ Senior Data Engineer</x:v>
      </x:c>
      <x:c r="F9426" s="3" t="str">
        <x:v>Freelance</x:v>
      </x:c>
      <x:c r="G9426" s="3" t="str">
        <x:v>United Kingdom</x:v>
      </x:c>
      <x:c r="H9426" s="3" t="str">
        <x:v>London, UK</x:v>
      </x:c>
      <x:c r="I9426" s="3" t="str">
        <x:v>Complete</x:v>
      </x:c>
      <x:c r="J9426" s="3" t="str">
        <x:v>Checked</x:v>
      </x:c>
      <x:c r="K9426" s="8" t="n">
        <x:v>9081</x:v>
      </x:c>
      <x:c r="L9426" s="8" t="n">
        <x:v>251</x:v>
      </x:c>
    </x:row>
    <x:row r="9427" ht="44" customHeight="1">
      <x:c r="A9427" s="3" t="str">
        <x:v>Adhyatma Mishra</x:v>
      </x:c>
      <x:c r="B9427" s="10" t="n">
        <x:f>IF(I9427="Complete",LEN(C9427)-LEN(SUBSTITUTE(C9427,CHAR(10),""))+1,"")</x:f>
        <x:v>1</x:v>
      </x:c>
      <x:c r="C9427" s="3" t="str">
        <x:v>Databricks Certified Data Engineer Associate</x:v>
      </x:c>
      <x:c r="D9427" s="9" t="str">
        <x:v>View profile</x:v>
      </x:c>
      <x:c r="E9427" s="3"/>
      <x:c r="F9427" s="3"/>
      <x:c r="G9427" s="3"/>
      <x:c r="H9427" s="3"/>
      <x:c r="I9427" s="3" t="str">
        <x:v>Complete</x:v>
      </x:c>
      <x:c r="J9427" s="3" t="str">
        <x:v>Not available</x:v>
      </x:c>
      <x:c r="K9427" s="8" t="n">
        <x:v>9081</x:v>
      </x:c>
      <x:c r="L9427" s="8"/>
    </x:row>
    <x:row r="9428" ht="44" customHeight="1">
      <x:c r="A9428" s="3" t="str">
        <x:v>Adib Attie</x:v>
      </x:c>
      <x:c r="B9428" s="10" t="n">
        <x:f>IF(I9428="Complete",LEN(C9428)-LEN(SUBSTITUTE(C9428,CHAR(10),""))+1,"")</x:f>
        <x:v>1</x:v>
      </x:c>
      <x:c r="C9428" s="3" t="str">
        <x:v>Databricks Certified Data Engineer Associate</x:v>
      </x:c>
      <x:c r="D9428" s="9" t="str">
        <x:v>View profile</x:v>
      </x:c>
      <x:c r="E9428" s="3"/>
      <x:c r="F9428" s="3"/>
      <x:c r="G9428" s="3"/>
      <x:c r="H9428" s="3"/>
      <x:c r="I9428" s="3" t="str">
        <x:v>Complete</x:v>
      </x:c>
      <x:c r="J9428" s="3" t="str">
        <x:v>Not available</x:v>
      </x:c>
      <x:c r="K9428" s="8" t="n">
        <x:v>9081</x:v>
      </x:c>
      <x:c r="L9428" s="8"/>
    </x:row>
    <x:row r="9429" ht="44" customHeight="1">
      <x:c r="A9429" s="3" t="str">
        <x:v>Adib Khaffaji</x:v>
      </x:c>
      <x:c r="B9429" s="10" t="n">
        <x:f>IF(I9429="Complete",LEN(C9429)-LEN(SUBSTITUTE(C9429,CHAR(10),""))+1,"")</x:f>
        <x:v>1</x:v>
      </x:c>
      <x:c r="C9429" s="3" t="str">
        <x:v>Databricks Certified Data Engineer Professional</x:v>
      </x:c>
      <x:c r="D9429" s="9" t="str">
        <x:v>View profile</x:v>
      </x:c>
      <x:c r="E9429" s="3"/>
      <x:c r="F9429" s="3"/>
      <x:c r="G9429" s="3"/>
      <x:c r="H9429" s="3"/>
      <x:c r="I9429" s="3" t="str">
        <x:v>Complete</x:v>
      </x:c>
      <x:c r="J9429" s="3" t="str">
        <x:v>Not available</x:v>
      </x:c>
      <x:c r="K9429" s="8" t="n">
        <x:v>9081</x:v>
      </x:c>
      <x:c r="L9429" s="8"/>
    </x:row>
    <x:row r="9430" ht="44" customHeight="1">
      <x:c r="A9430" s="3" t="str">
        <x:v>Adibhatla sai kiran</x:v>
      </x:c>
      <x:c r="B9430" s="10" t="n">
        <x:f>IF(I9430="Complete",LEN(C9430)-LEN(SUBSTITUTE(C9430,CHAR(10),""))+1,"")</x:f>
        <x:v>1</x:v>
      </x:c>
      <x:c r="C9430" s="3" t="str">
        <x:v>Databricks Certified Data Engineer Associate</x:v>
      </x:c>
      <x:c r="D9430" s="9" t="str">
        <x:v>View profile</x:v>
      </x:c>
      <x:c r="E9430" s="3"/>
      <x:c r="F9430" s="3"/>
      <x:c r="G9430" s="3"/>
      <x:c r="H9430" s="3"/>
      <x:c r="I9430" s="3" t="str">
        <x:v>Complete</x:v>
      </x:c>
      <x:c r="J9430" s="3" t="str">
        <x:v>Not available</x:v>
      </x:c>
      <x:c r="K9430" s="8" t="n">
        <x:v>9081</x:v>
      </x:c>
      <x:c r="L9430" s="8"/>
    </x:row>
    <x:row r="9431" ht="44" customHeight="1">
      <x:c r="A9431" s="3" t="str">
        <x:v>Adil Hussain Ganaie</x:v>
      </x:c>
      <x:c r="B9431" s="10" t="n">
        <x:f>IF(I9431="Complete",LEN(C9431)-LEN(SUBSTITUTE(C9431,CHAR(10),""))+1,"")</x:f>
        <x:v>1</x:v>
      </x:c>
      <x:c r="C9431" s="3" t="str">
        <x:v>Databricks Certified Data Engineer Associate</x:v>
      </x:c>
      <x:c r="D9431" s="9" t="str">
        <x:v>View profile</x:v>
      </x:c>
      <x:c r="E9431" s="3" t="str">
        <x:v>Programmer Analyst</x:v>
      </x:c>
      <x:c r="F9431" s="3" t="str">
        <x:v>Bitwise Solutions Pvt Ltd</x:v>
      </x:c>
      <x:c r="G9431" s="3"/>
      <x:c r="H9431" s="3" t="str">
        <x:v>Anantnag</x:v>
      </x:c>
      <x:c r="I9431" s="3" t="str">
        <x:v>Complete</x:v>
      </x:c>
      <x:c r="J9431" s="3" t="str">
        <x:v>Checked</x:v>
      </x:c>
      <x:c r="K9431" s="8" t="n">
        <x:v>9081</x:v>
      </x:c>
      <x:c r="L9431" s="8"/>
    </x:row>
    <x:row r="9432" ht="44" customHeight="1">
      <x:c r="A9432" s="3" t="str">
        <x:v>Adilson Marques</x:v>
      </x:c>
      <x:c r="B9432" s="10" t="n">
        <x:f>IF(I9432="Complete",LEN(C9432)-LEN(SUBSTITUTE(C9432,CHAR(10),""))+1,"")</x:f>
        <x:v>1</x:v>
      </x:c>
      <x:c r="C9432" s="3" t="str">
        <x:v>Databricks Certified Data Engineer Associate</x:v>
      </x:c>
      <x:c r="D9432" s="9" t="str">
        <x:v>View profile</x:v>
      </x:c>
      <x:c r="E9432" s="3" t="str">
        <x:v>Engenheiro de dados</x:v>
      </x:c>
      <x:c r="F9432" s="3" t="str">
        <x:v>MATH Group</x:v>
      </x:c>
      <x:c r="G9432" s="3" t="str">
        <x:v>Brazil</x:v>
      </x:c>
      <x:c r="H9432" s="3" t="str">
        <x:v>São Paulo, State of São Paulo, Brazil</x:v>
      </x:c>
      <x:c r="I9432" s="3" t="str">
        <x:v>Complete</x:v>
      </x:c>
      <x:c r="J9432" s="3" t="str">
        <x:v>Checked</x:v>
      </x:c>
      <x:c r="K9432" s="8" t="n">
        <x:v>9081</x:v>
      </x:c>
      <x:c r="L9432" s="8" t="n">
        <x:v>279</x:v>
      </x:c>
    </x:row>
    <x:row r="9433" ht="44" customHeight="1">
      <x:c r="A9433" s="3" t="str">
        <x:v>Adiluddin Mohammed</x:v>
      </x:c>
      <x:c r="B9433" s="10" t="n">
        <x:f>IF(I9433="Complete",LEN(C9433)-LEN(SUBSTITUTE(C9433,CHAR(10),""))+1,"")</x:f>
        <x:v>1</x:v>
      </x:c>
      <x:c r="C9433" s="3" t="str">
        <x:v>Databricks Certified Data Engineer Professional</x:v>
      </x:c>
      <x:c r="D9433" s="9" t="str">
        <x:v>View profile</x:v>
      </x:c>
      <x:c r="E9433" s="3" t="str">
        <x:v>Associate Software Architect</x:v>
      </x:c>
      <x:c r="F9433" s="3" t="str">
        <x:v>Fission Labs</x:v>
      </x:c>
      <x:c r="G9433" s="3" t="str">
        <x:v>India</x:v>
      </x:c>
      <x:c r="H9433" s="3" t="str">
        <x:v>Hyderabad, Telangana, India</x:v>
      </x:c>
      <x:c r="I9433" s="3" t="str">
        <x:v>Complete</x:v>
      </x:c>
      <x:c r="J9433" s="3" t="str">
        <x:v>Checked</x:v>
      </x:c>
      <x:c r="K9433" s="8" t="n">
        <x:v>9081</x:v>
      </x:c>
      <x:c r="L9433" s="8" t="n">
        <x:v>2249</x:v>
      </x:c>
    </x:row>
    <x:row r="9434" ht="44" customHeight="1">
      <x:c r="A9434" s="3" t="str">
        <x:v>Adin Smajkic</x:v>
      </x:c>
      <x:c r="B9434" s="10" t="n">
        <x:f>IF(I9434="Complete",LEN(C9434)-LEN(SUBSTITUTE(C9434,CHAR(10),""))+1,"")</x:f>
        <x:v>1</x:v>
      </x:c>
      <x:c r="C9434" s="3" t="str">
        <x:v>Databricks Certified Data Engineer Associate</x:v>
      </x:c>
      <x:c r="D9434" s="9" t="str">
        <x:v>View profile</x:v>
      </x:c>
      <x:c r="E9434" s="3"/>
      <x:c r="F9434" s="3"/>
      <x:c r="G9434" s="3"/>
      <x:c r="H9434" s="3"/>
      <x:c r="I9434" s="3" t="str">
        <x:v>Complete</x:v>
      </x:c>
      <x:c r="J9434" s="3" t="str">
        <x:v>Not available</x:v>
      </x:c>
      <x:c r="K9434" s="8" t="n">
        <x:v>9081</x:v>
      </x:c>
      <x:c r="L9434" s="8"/>
    </x:row>
    <x:row r="9435" ht="44" customHeight="1">
      <x:c r="A9435" s="3" t="str">
        <x:v>Adina Socaci</x:v>
      </x:c>
      <x:c r="B9435" s="10" t="n">
        <x:f>IF(I9435="Complete",LEN(C9435)-LEN(SUBSTITUTE(C9435,CHAR(10),""))+1,"")</x:f>
        <x:v>1</x:v>
      </x:c>
      <x:c r="C9435" s="3" t="str">
        <x:v>Databricks Certified Data Engineer Associate</x:v>
      </x:c>
      <x:c r="D9435" s="9" t="str">
        <x:v>View profile</x:v>
      </x:c>
      <x:c r="E9435" s="3"/>
      <x:c r="F9435" s="3"/>
      <x:c r="G9435" s="3"/>
      <x:c r="H9435" s="3"/>
      <x:c r="I9435" s="3" t="str">
        <x:v>Complete</x:v>
      </x:c>
      <x:c r="J9435" s="3" t="str">
        <x:v>Not available</x:v>
      </x:c>
      <x:c r="K9435" s="8" t="n">
        <x:v>9081</x:v>
      </x:c>
      <x:c r="L9435" s="8"/>
    </x:row>
    <x:row r="9436" ht="44" customHeight="1">
      <x:c r="A9436" s="3" t="str">
        <x:v>Adip Karki</x:v>
      </x:c>
      <x:c r="B9436" s="10" t="n">
        <x:f>IF(I9436="Complete",LEN(C9436)-LEN(SUBSTITUTE(C9436,CHAR(10),""))+1,"")</x:f>
        <x:v>1</x:v>
      </x:c>
      <x:c r="C9436" s="3" t="str">
        <x:v>Databricks Certified Data Engineer Associate</x:v>
      </x:c>
      <x:c r="D9436" s="9" t="str">
        <x:v>View profile</x:v>
      </x:c>
      <x:c r="E9436" s="3" t="str">
        <x:v>Senior Application Architect - Data Warehouse</x:v>
      </x:c>
      <x:c r="F9436" s="3" t="str">
        <x:v>HCSC</x:v>
      </x:c>
      <x:c r="G9436" s="3" t="str">
        <x:v>United States</x:v>
      </x:c>
      <x:c r="H9436" s="3" t="str">
        <x:v>Wylie, TX, USA</x:v>
      </x:c>
      <x:c r="I9436" s="3" t="str">
        <x:v>Complete</x:v>
      </x:c>
      <x:c r="J9436" s="3" t="str">
        <x:v>Checked</x:v>
      </x:c>
      <x:c r="K9436" s="8" t="n">
        <x:v>9081</x:v>
      </x:c>
      <x:c r="L9436" s="8" t="n">
        <x:v>706</x:v>
      </x:c>
    </x:row>
    <x:row r="9437" ht="44" customHeight="1">
      <x:c r="A9437" s="3" t="str">
        <x:v>Adisomeswararao Athikinasetti</x:v>
      </x:c>
      <x:c r="B9437" s="10" t="n">
        <x:f>IF(I9437="Complete",LEN(C9437)-LEN(SUBSTITUTE(C9437,CHAR(10),""))+1,"")</x:f>
        <x:v>1</x:v>
      </x:c>
      <x:c r="C9437" s="3" t="str">
        <x:v>Databricks Certified Machine Learning Professional</x:v>
      </x:c>
      <x:c r="D9437" s="9" t="str">
        <x:v>View profile</x:v>
      </x:c>
      <x:c r="E9437" s="3"/>
      <x:c r="F9437" s="3"/>
      <x:c r="G9437" s="3" t="str">
        <x:v>United States</x:v>
      </x:c>
      <x:c r="H9437" s="3" t="str">
        <x:v>Ashburn, VA, USA</x:v>
      </x:c>
      <x:c r="I9437" s="3" t="str">
        <x:v>Complete</x:v>
      </x:c>
      <x:c r="J9437" s="3" t="str">
        <x:v>Not available</x:v>
      </x:c>
      <x:c r="K9437" s="8" t="n">
        <x:v>9081</x:v>
      </x:c>
      <x:c r="L9437" s="8" t="n">
        <x:v>706</x:v>
      </x:c>
    </x:row>
    <x:row r="9438" ht="44" customHeight="1">
      <x:c r="A9438" s="3" t="str">
        <x:v>Adith  Augustine</x:v>
      </x:c>
      <x:c r="B9438" s="10" t="n">
        <x:f>IF(I9438="Complete",LEN(C9438)-LEN(SUBSTITUTE(C9438,CHAR(10),""))+1,"")</x:f>
        <x:v>1</x:v>
      </x:c>
      <x:c r="C9438" s="3" t="str">
        <x:v>Databricks Certified Data Engineer Associate</x:v>
      </x:c>
      <x:c r="D9438" s="9" t="str">
        <x:v>View profile</x:v>
      </x:c>
      <x:c r="E9438" s="3"/>
      <x:c r="F9438" s="3"/>
      <x:c r="G9438" s="3" t="str">
        <x:v>India</x:v>
      </x:c>
      <x:c r="H9438" s="3" t="str">
        <x:v>Ernakulam, Kerala, India</x:v>
      </x:c>
      <x:c r="I9438" s="3" t="str">
        <x:v>Complete</x:v>
      </x:c>
      <x:c r="J9438" s="3" t="str">
        <x:v>Not available</x:v>
      </x:c>
      <x:c r="K9438" s="8" t="n">
        <x:v>9081</x:v>
      </x:c>
      <x:c r="L9438" s="8" t="n">
        <x:v>2249</x:v>
      </x:c>
    </x:row>
    <x:row r="9439" ht="44" customHeight="1">
      <x:c r="A9439" s="3" t="str">
        <x:v>Adithya Abhishek Chenthilkannan</x:v>
      </x:c>
      <x:c r="B9439" s="10" t="n">
        <x:f>IF(I9439="Complete",LEN(C9439)-LEN(SUBSTITUTE(C9439,CHAR(10),""))+1,"")</x:f>
        <x:v>1</x:v>
      </x:c>
      <x:c r="C9439" s="3" t="str">
        <x:v>Databricks Certified Generative AI Engineer Associate</x:v>
      </x:c>
      <x:c r="D9439" s="9" t="str">
        <x:v>View profile</x:v>
      </x:c>
      <x:c r="E9439" s="3"/>
      <x:c r="F9439" s="3"/>
      <x:c r="G9439" s="3"/>
      <x:c r="H9439" s="3"/>
      <x:c r="I9439" s="3" t="str">
        <x:v>Complete</x:v>
      </x:c>
      <x:c r="J9439" s="3" t="str">
        <x:v>Not available</x:v>
      </x:c>
      <x:c r="K9439" s="8" t="n">
        <x:v>9081</x:v>
      </x:c>
      <x:c r="L9439" s="8"/>
    </x:row>
    <x:row r="9440" ht="44" customHeight="1">
      <x:c r="A9440" s="3" t="str">
        <x:v>Adithya Chandrakanth Patil</x:v>
      </x:c>
      <x:c r="B9440" s="10" t="n">
        <x:f>IF(I9440="Complete",LEN(C9440)-LEN(SUBSTITUTE(C9440,CHAR(10),""))+1,"")</x:f>
        <x:v>1</x:v>
      </x:c>
      <x:c r="C9440" s="3" t="str">
        <x:v>Databricks Certified Data Engineer Associate</x:v>
      </x:c>
      <x:c r="D9440" s="9" t="str">
        <x:v>View profile</x:v>
      </x:c>
      <x:c r="E9440" s="3" t="str">
        <x:v>Data Engineering Analyst</x:v>
      </x:c>
      <x:c r="F9440" s="3" t="str">
        <x:v>Accenture</x:v>
      </x:c>
      <x:c r="G9440" s="3" t="str">
        <x:v>India</x:v>
      </x:c>
      <x:c r="H9440" s="3" t="str">
        <x:v>Bangalore, Karnataka, India</x:v>
      </x:c>
      <x:c r="I9440" s="3" t="str">
        <x:v>Complete</x:v>
      </x:c>
      <x:c r="J9440" s="3" t="str">
        <x:v>Checked</x:v>
      </x:c>
      <x:c r="K9440" s="8" t="n">
        <x:v>9081</x:v>
      </x:c>
      <x:c r="L9440" s="8" t="n">
        <x:v>2249</x:v>
      </x:c>
    </x:row>
    <x:row r="9441" ht="44" customHeight="1">
      <x:c r="A9441" s="3" t="str">
        <x:v>Adithya Chatrati</x:v>
      </x:c>
      <x:c r="B9441" s="10" t="n">
        <x:f>IF(I9441="Complete",LEN(C9441)-LEN(SUBSTITUTE(C9441,CHAR(10),""))+1,"")</x:f>
        <x:v>1</x:v>
      </x:c>
      <x:c r="C9441" s="3" t="str">
        <x:v>Databricks Certified Data Engineer Associate</x:v>
      </x:c>
      <x:c r="D9441" s="9" t="str">
        <x:v>View profile</x:v>
      </x:c>
      <x:c r="E9441" s="3" t="str">
        <x:v>Data Engineer</x:v>
      </x:c>
      <x:c r="F9441" s="3" t="str">
        <x:v>Accordion</x:v>
      </x:c>
      <x:c r="G9441" s="3" t="str">
        <x:v>India</x:v>
      </x:c>
      <x:c r="H9441" s="3" t="str">
        <x:v>Hyderabad, Telangana, India</x:v>
      </x:c>
      <x:c r="I9441" s="3" t="str">
        <x:v>Complete</x:v>
      </x:c>
      <x:c r="J9441" s="3" t="str">
        <x:v>Checked</x:v>
      </x:c>
      <x:c r="K9441" s="8" t="n">
        <x:v>9081</x:v>
      </x:c>
      <x:c r="L9441" s="8" t="n">
        <x:v>2249</x:v>
      </x:c>
    </x:row>
    <x:row r="9442" ht="44" customHeight="1">
      <x:c r="A9442" s="3" t="str">
        <x:v>Adithya Mahesh</x:v>
      </x:c>
      <x:c r="B9442" s="10" t="n">
        <x:f>IF(I9442="Complete",LEN(C9442)-LEN(SUBSTITUTE(C9442,CHAR(10),""))+1,"")</x:f>
        <x:v>1</x:v>
      </x:c>
      <x:c r="C9442" s="3" t="str">
        <x:v>Databricks Certified Generative AI Engineer Associate</x:v>
      </x:c>
      <x:c r="D9442" s="9" t="str">
        <x:v>View profile</x:v>
      </x:c>
      <x:c r="E9442" s="3"/>
      <x:c r="F9442" s="3"/>
      <x:c r="G9442" s="3" t="str">
        <x:v>India</x:v>
      </x:c>
      <x:c r="H9442" s="3" t="str">
        <x:v>Bengaluru, Karnataka, India</x:v>
      </x:c>
      <x:c r="I9442" s="3" t="str">
        <x:v>Complete</x:v>
      </x:c>
      <x:c r="J9442" s="3" t="str">
        <x:v>Not available</x:v>
      </x:c>
      <x:c r="K9442" s="8" t="n">
        <x:v>9081</x:v>
      </x:c>
      <x:c r="L9442" s="8" t="n">
        <x:v>2249</x:v>
      </x:c>
    </x:row>
    <x:row r="9443" ht="44" customHeight="1">
      <x:c r="A9443" s="3" t="str">
        <x:v>Adithya Padthe</x:v>
      </x:c>
      <x:c r="B9443" s="10" t="n">
        <x:f>IF(I9443="Complete",LEN(C9443)-LEN(SUBSTITUTE(C9443,CHAR(10),""))+1,"")</x:f>
        <x:v>1</x:v>
      </x:c>
      <x:c r="C9443" s="3" t="str">
        <x:v>Databricks Certified Data Engineer Professional</x:v>
      </x:c>
      <x:c r="D9443" s="9" t="str">
        <x:v>View profile</x:v>
      </x:c>
      <x:c r="E9443" s="3" t="str">
        <x:v>Data Warehouse Engineer</x:v>
      </x:c>
      <x:c r="F9443" s="3" t="str">
        <x:v>Pantar Solutions Inc</x:v>
      </x:c>
      <x:c r="G9443" s="3" t="str">
        <x:v>United States</x:v>
      </x:c>
      <x:c r="H9443" s="3" t="str">
        <x:v>Apex, NC, USA</x:v>
      </x:c>
      <x:c r="I9443" s="3" t="str">
        <x:v>Complete</x:v>
      </x:c>
      <x:c r="J9443" s="3" t="str">
        <x:v>Checked</x:v>
      </x:c>
      <x:c r="K9443" s="8" t="n">
        <x:v>9081</x:v>
      </x:c>
      <x:c r="L9443" s="8" t="n">
        <x:v>706</x:v>
      </x:c>
    </x:row>
    <x:row r="9444" ht="44" customHeight="1">
      <x:c r="A9444" s="3" t="str">
        <x:v>Adithya Vardhan Reddy K P</x:v>
      </x:c>
      <x:c r="B9444" s="10" t="n">
        <x:f>IF(I9444="Complete",LEN(C9444)-LEN(SUBSTITUTE(C9444,CHAR(10),""))+1,"")</x:f>
        <x:v>1</x:v>
      </x:c>
      <x:c r="C9444" s="3" t="str">
        <x:v>Databricks Certified Data Engineer Associate</x:v>
      </x:c>
      <x:c r="D9444" s="9" t="str">
        <x:v>View profile</x:v>
      </x:c>
      <x:c r="E9444" s="3"/>
      <x:c r="F9444" s="3"/>
      <x:c r="G9444" s="3"/>
      <x:c r="H9444" s="3"/>
      <x:c r="I9444" s="3" t="str">
        <x:v>Complete</x:v>
      </x:c>
      <x:c r="J9444" s="3" t="str">
        <x:v>Not available</x:v>
      </x:c>
      <x:c r="K9444" s="8" t="n">
        <x:v>9081</x:v>
      </x:c>
      <x:c r="L9444" s="8"/>
    </x:row>
    <x:row r="9445" ht="44" customHeight="1">
      <x:c r="A9445" s="3" t="str">
        <x:v>Adithya Vedavyas Jorrigala</x:v>
      </x:c>
      <x:c r="B9445" s="10" t="n">
        <x:f>IF(I9445="Complete",LEN(C9445)-LEN(SUBSTITUTE(C9445,CHAR(10),""))+1,"")</x:f>
        <x:v>1</x:v>
      </x:c>
      <x:c r="C9445" s="3" t="str">
        <x:v>Databricks Certified Generative AI Engineer Associate</x:v>
      </x:c>
      <x:c r="D9445" s="9" t="str">
        <x:v>View profile</x:v>
      </x:c>
      <x:c r="E9445" s="3"/>
      <x:c r="F9445" s="3"/>
      <x:c r="G9445" s="3"/>
      <x:c r="H9445" s="3"/>
      <x:c r="I9445" s="3" t="str">
        <x:v>Complete</x:v>
      </x:c>
      <x:c r="J9445" s="3" t="str">
        <x:v>Not available</x:v>
      </x:c>
      <x:c r="K9445" s="8" t="n">
        <x:v>9081</x:v>
      </x:c>
      <x:c r="L9445" s="8"/>
    </x:row>
    <x:row r="9446" ht="44" customHeight="1">
      <x:c r="A9446" s="3" t="str">
        <x:v>Adithya Vibakar</x:v>
      </x:c>
      <x:c r="B9446" s="10" t="n">
        <x:f>IF(I9446="Complete",LEN(C9446)-LEN(SUBSTITUTE(C9446,CHAR(10),""))+1,"")</x:f>
        <x:v>1</x:v>
      </x:c>
      <x:c r="C9446" s="3" t="str">
        <x:v>Databricks Certified Data Engineer Associate</x:v>
      </x:c>
      <x:c r="D9446" s="9" t="str">
        <x:v>View profile</x:v>
      </x:c>
      <x:c r="E9446" s="3" t="str">
        <x:v>Software Engineer (Data &amp; AI)</x:v>
      </x:c>
      <x:c r="F9446" s="3" t="str">
        <x:v>MAHATHI INFOTECH</x:v>
      </x:c>
      <x:c r="G9446" s="3"/>
      <x:c r="H9446" s="3"/>
      <x:c r="I9446" s="3" t="str">
        <x:v>Complete</x:v>
      </x:c>
      <x:c r="J9446" s="3" t="str">
        <x:v>Checked</x:v>
      </x:c>
      <x:c r="K9446" s="8" t="n">
        <x:v>9081</x:v>
      </x:c>
      <x:c r="L9446" s="8"/>
    </x:row>
    <x:row r="9447" ht="44" customHeight="1">
      <x:c r="A9447" s="3" t="str">
        <x:v>Adithyadas US</x:v>
      </x:c>
      <x:c r="B9447" s="10" t="n">
        <x:f>IF(I9447="Complete",LEN(C9447)-LEN(SUBSTITUTE(C9447,CHAR(10),""))+1,"")</x:f>
        <x:v>1</x:v>
      </x:c>
      <x:c r="C9447" s="3" t="str">
        <x:v>Databricks Certified Data Engineer Associate</x:v>
      </x:c>
      <x:c r="D9447" s="9" t="str">
        <x:v>View profile</x:v>
      </x:c>
      <x:c r="E9447" s="3"/>
      <x:c r="F9447" s="3"/>
      <x:c r="G9447" s="3"/>
      <x:c r="H9447" s="3"/>
      <x:c r="I9447" s="3" t="str">
        <x:v>Complete</x:v>
      </x:c>
      <x:c r="J9447" s="3" t="str">
        <x:v>Not available</x:v>
      </x:c>
      <x:c r="K9447" s="8" t="n">
        <x:v>9081</x:v>
      </x:c>
      <x:c r="L9447" s="8"/>
    </x:row>
    <x:row r="9448" ht="44" customHeight="1">
      <x:c r="A9448" s="3" t="str">
        <x:v>Aditi Bahulikar</x:v>
      </x:c>
      <x:c r="B9448" s="10" t="n">
        <x:f>IF(I9448="Complete",LEN(C9448)-LEN(SUBSTITUTE(C9448,CHAR(10),""))+1,"")</x:f>
        <x:v>1</x:v>
      </x:c>
      <x:c r="C9448" s="3" t="str">
        <x:v>Databricks Certified Data Analyst Associate</x:v>
      </x:c>
      <x:c r="D9448" s="9" t="str">
        <x:v>View profile</x:v>
      </x:c>
      <x:c r="E9448" s="3"/>
      <x:c r="F9448" s="3"/>
      <x:c r="G9448" s="3"/>
      <x:c r="H9448" s="3"/>
      <x:c r="I9448" s="3" t="str">
        <x:v>Complete</x:v>
      </x:c>
      <x:c r="J9448" s="3" t="str">
        <x:v>Not available</x:v>
      </x:c>
      <x:c r="K9448" s="8" t="n">
        <x:v>9081</x:v>
      </x:c>
      <x:c r="L9448" s="8"/>
    </x:row>
    <x:row r="9449" ht="44" customHeight="1">
      <x:c r="A9449" s="3" t="str">
        <x:v>Aditi Zanwar</x:v>
      </x:c>
      <x:c r="B9449" s="10" t="n">
        <x:f>IF(I9449="Complete",LEN(C9449)-LEN(SUBSTITUTE(C9449,CHAR(10),""))+1,"")</x:f>
        <x:v>1</x:v>
      </x:c>
      <x:c r="C9449" s="3" t="str">
        <x:v>Databricks Certified Data Analyst Associate</x:v>
      </x:c>
      <x:c r="D9449" s="9" t="str">
        <x:v>View profile</x:v>
      </x:c>
      <x:c r="E9449" s="3"/>
      <x:c r="F9449" s="3"/>
      <x:c r="G9449" s="3"/>
      <x:c r="H9449" s="3"/>
      <x:c r="I9449" s="3" t="str">
        <x:v>Complete</x:v>
      </x:c>
      <x:c r="J9449" s="3" t="str">
        <x:v>Not available</x:v>
      </x:c>
      <x:c r="K9449" s="8" t="n">
        <x:v>9081</x:v>
      </x:c>
      <x:c r="L9449" s="8"/>
    </x:row>
    <x:row r="9450" ht="44" customHeight="1">
      <x:c r="A9450" s="3" t="str">
        <x:v>Aditya</x:v>
      </x:c>
      <x:c r="B9450" s="10" t="n">
        <x:f>IF(I9450="Complete",LEN(C9450)-LEN(SUBSTITUTE(C9450,CHAR(10),""))+1,"")</x:f>
        <x:v>1</x:v>
      </x:c>
      <x:c r="C9450" s="3" t="str">
        <x:v>Databricks Certified Generative AI Engineer Associate</x:v>
      </x:c>
      <x:c r="D9450" s="9" t="str">
        <x:v>View profile</x:v>
      </x:c>
      <x:c r="E9450" s="3" t="str">
        <x:v>Data Science Intern</x:v>
      </x:c>
      <x:c r="F9450" s="3" t="str">
        <x:v>Logic Leap AI</x:v>
      </x:c>
      <x:c r="G9450" s="3" t="str">
        <x:v>India</x:v>
      </x:c>
      <x:c r="H9450" s="3" t="str">
        <x:v>Bengaluru, Karnataka, India</x:v>
      </x:c>
      <x:c r="I9450" s="3" t="str">
        <x:v>Complete</x:v>
      </x:c>
      <x:c r="J9450" s="3" t="str">
        <x:v>Checked</x:v>
      </x:c>
      <x:c r="K9450" s="8" t="n">
        <x:v>9081</x:v>
      </x:c>
      <x:c r="L9450" s="8" t="n">
        <x:v>2249</x:v>
      </x:c>
    </x:row>
    <x:row r="9451" ht="44" customHeight="1">
      <x:c r="A9451" s="3" t="str">
        <x:v>Aditya Aggarwal</x:v>
      </x:c>
      <x:c r="B9451" s="10" t="n">
        <x:f>IF(I9451="Complete",LEN(C9451)-LEN(SUBSTITUTE(C9451,CHAR(10),""))+1,"")</x:f>
        <x:v>1</x:v>
      </x:c>
      <x:c r="C9451" s="3" t="str">
        <x:v>Databricks Certified Data Engineer Associate</x:v>
      </x:c>
      <x:c r="D9451" s="9" t="str">
        <x:v>View profile</x:v>
      </x:c>
      <x:c r="E9451" s="3"/>
      <x:c r="F9451" s="3"/>
      <x:c r="G9451" s="3"/>
      <x:c r="H9451" s="3"/>
      <x:c r="I9451" s="3" t="str">
        <x:v>Complete</x:v>
      </x:c>
      <x:c r="J9451" s="3" t="str">
        <x:v>Not available</x:v>
      </x:c>
      <x:c r="K9451" s="8" t="n">
        <x:v>9081</x:v>
      </x:c>
      <x:c r="L9451" s="8"/>
    </x:row>
    <x:row r="9452" ht="44" customHeight="1">
      <x:c r="A9452" s="3" t="str">
        <x:v>Aditya Banerjee</x:v>
      </x:c>
      <x:c r="B9452" s="10" t="n">
        <x:f>IF(I9452="Complete",LEN(C9452)-LEN(SUBSTITUTE(C9452,CHAR(10),""))+1,"")</x:f>
        <x:v>1</x:v>
      </x:c>
      <x:c r="C9452" s="3" t="str">
        <x:v>Databricks Certified Data Engineer Associate</x:v>
      </x:c>
      <x:c r="D9452" s="9" t="str">
        <x:v>View profile</x:v>
      </x:c>
      <x:c r="E9452" s="3"/>
      <x:c r="F9452" s="3"/>
      <x:c r="G9452" s="3" t="str">
        <x:v>India</x:v>
      </x:c>
      <x:c r="H9452" s="3" t="str">
        <x:v>Kolkata, West Bengal, India</x:v>
      </x:c>
      <x:c r="I9452" s="3" t="str">
        <x:v>Complete</x:v>
      </x:c>
      <x:c r="J9452" s="3" t="str">
        <x:v>Not available</x:v>
      </x:c>
      <x:c r="K9452" s="8" t="n">
        <x:v>9081</x:v>
      </x:c>
      <x:c r="L9452" s="8" t="n">
        <x:v>2249</x:v>
      </x:c>
    </x:row>
    <x:row r="9453" ht="44" customHeight="1">
      <x:c r="A9453" s="3" t="str">
        <x:v>Aditya Bhutada</x:v>
      </x:c>
      <x:c r="B9453" s="10" t="n">
        <x:f>IF(I9453="Complete",LEN(C9453)-LEN(SUBSTITUTE(C9453,CHAR(10),""))+1,"")</x:f>
        <x:v>1</x:v>
      </x:c>
      <x:c r="C9453" s="3" t="str">
        <x:v>Databricks Certified Data Engineer Associate</x:v>
      </x:c>
      <x:c r="D9453" s="9" t="str">
        <x:v>View profile</x:v>
      </x:c>
      <x:c r="E9453" s="3" t="str">
        <x:v>Senior Consultant</x:v>
      </x:c>
      <x:c r="F9453" s="3" t="str">
        <x:v>EY GDS</x:v>
      </x:c>
      <x:c r="G9453" s="3" t="str">
        <x:v>India</x:v>
      </x:c>
      <x:c r="H9453" s="3" t="str">
        <x:v>Pune, Maharashtra, India</x:v>
      </x:c>
      <x:c r="I9453" s="3" t="str">
        <x:v>Complete</x:v>
      </x:c>
      <x:c r="J9453" s="3" t="str">
        <x:v>Checked</x:v>
      </x:c>
      <x:c r="K9453" s="8" t="n">
        <x:v>9081</x:v>
      </x:c>
      <x:c r="L9453" s="8" t="n">
        <x:v>2249</x:v>
      </x:c>
    </x:row>
    <x:row r="9454" ht="44" customHeight="1">
      <x:c r="A9454" s="3" t="str">
        <x:v>ADITYA BISHT</x:v>
      </x:c>
      <x:c r="B9454" s="10" t="n">
        <x:f>IF(I9454="Complete",LEN(C9454)-LEN(SUBSTITUTE(C9454,CHAR(10),""))+1,"")</x:f>
        <x:v>1</x:v>
      </x:c>
      <x:c r="C9454" s="3" t="str">
        <x:v>Databricks Certified Data Engineer Associate</x:v>
      </x:c>
      <x:c r="D9454" s="9" t="str">
        <x:v>View profile</x:v>
      </x:c>
      <x:c r="E9454" s="3" t="str">
        <x:v>Analyst</x:v>
      </x:c>
      <x:c r="F9454" s="3" t="str">
        <x:v>Polestarllp</x:v>
      </x:c>
      <x:c r="G9454" s="3" t="str">
        <x:v>India</x:v>
      </x:c>
      <x:c r="H9454" s="3" t="str">
        <x:v>New Delhi, Delhi, India</x:v>
      </x:c>
      <x:c r="I9454" s="3" t="str">
        <x:v>Complete</x:v>
      </x:c>
      <x:c r="J9454" s="3" t="str">
        <x:v>Checked</x:v>
      </x:c>
      <x:c r="K9454" s="8" t="n">
        <x:v>9081</x:v>
      </x:c>
      <x:c r="L9454" s="8" t="n">
        <x:v>2249</x:v>
      </x:c>
    </x:row>
    <x:row r="9455" ht="44" customHeight="1">
      <x:c r="A9455" s="3" t="str">
        <x:v>Aditya Chavan</x:v>
      </x:c>
      <x:c r="B9455" s="10" t="n">
        <x:f>IF(I9455="Complete",LEN(C9455)-LEN(SUBSTITUTE(C9455,CHAR(10),""))+1,"")</x:f>
        <x:v>1</x:v>
      </x:c>
      <x:c r="C9455" s="3" t="str">
        <x:v>Databricks Certified Data Engineer Associate</x:v>
      </x:c>
      <x:c r="D9455" s="9" t="str">
        <x:v>View profile</x:v>
      </x:c>
      <x:c r="E9455" s="3" t="str">
        <x:v>Data Engineer</x:v>
      </x:c>
      <x:c r="F9455" s="3" t="str">
        <x:v>synchronoss</x:v>
      </x:c>
      <x:c r="G9455" s="3" t="str">
        <x:v>India</x:v>
      </x:c>
      <x:c r="H9455" s="3" t="str">
        <x:v>Bangalore, Karnataka, India</x:v>
      </x:c>
      <x:c r="I9455" s="3" t="str">
        <x:v>Complete</x:v>
      </x:c>
      <x:c r="J9455" s="3" t="str">
        <x:v>Checked</x:v>
      </x:c>
      <x:c r="K9455" s="8" t="n">
        <x:v>9081</x:v>
      </x:c>
      <x:c r="L9455" s="8" t="n">
        <x:v>2249</x:v>
      </x:c>
    </x:row>
    <x:row r="9456" ht="44" customHeight="1">
      <x:c r="A9456" s="3" t="str">
        <x:v>Aditya Chouksey</x:v>
      </x:c>
      <x:c r="B9456" s="10" t="n">
        <x:f>IF(I9456="Complete",LEN(C9456)-LEN(SUBSTITUTE(C9456,CHAR(10),""))+1,"")</x:f>
        <x:v>1</x:v>
      </x:c>
      <x:c r="C9456" s="3" t="str">
        <x:v>Databricks Certified Associate Developer for Apache Spark 3.0</x:v>
      </x:c>
      <x:c r="D9456" s="9" t="str">
        <x:v>View profile</x:v>
      </x:c>
      <x:c r="E9456" s="3" t="str">
        <x:v>Data Engineer</x:v>
      </x:c>
      <x:c r="F9456" s="3" t="str">
        <x:v>EXL Service</x:v>
      </x:c>
      <x:c r="G9456" s="3" t="str">
        <x:v>United States</x:v>
      </x:c>
      <x:c r="H9456" s="3" t="str">
        <x:v>Austin, TX, USA</x:v>
      </x:c>
      <x:c r="I9456" s="3" t="str">
        <x:v>Complete</x:v>
      </x:c>
      <x:c r="J9456" s="3" t="str">
        <x:v>Checked</x:v>
      </x:c>
      <x:c r="K9456" s="8" t="n">
        <x:v>9081</x:v>
      </x:c>
      <x:c r="L9456" s="8" t="n">
        <x:v>706</x:v>
      </x:c>
    </x:row>
    <x:row r="9457" ht="44" customHeight="1">
      <x:c r="A9457" s="3" t="str">
        <x:v>Aditya Dakhane</x:v>
      </x:c>
      <x:c r="B9457" s="10" t="n">
        <x:f>IF(I9457="Complete",LEN(C9457)-LEN(SUBSTITUTE(C9457,CHAR(10),""))+1,"")</x:f>
        <x:v>1</x:v>
      </x:c>
      <x:c r="C9457" s="3" t="str">
        <x:v>Databricks Certified Data Engineer Associate</x:v>
      </x:c>
      <x:c r="D9457" s="9" t="str">
        <x:v>View profile</x:v>
      </x:c>
      <x:c r="E9457" s="3"/>
      <x:c r="F9457" s="3"/>
      <x:c r="G9457" s="3"/>
      <x:c r="H9457" s="3"/>
      <x:c r="I9457" s="3" t="str">
        <x:v>Complete</x:v>
      </x:c>
      <x:c r="J9457" s="3" t="str">
        <x:v>Not available</x:v>
      </x:c>
      <x:c r="K9457" s="8" t="n">
        <x:v>9081</x:v>
      </x:c>
      <x:c r="L9457" s="8"/>
    </x:row>
    <x:row r="9458" ht="44" customHeight="1">
      <x:c r="A9458" s="3" t="str">
        <x:v>Aditya Dwivedi</x:v>
      </x:c>
      <x:c r="B9458" s="10" t="n">
        <x:f>IF(I9458="Complete",LEN(C9458)-LEN(SUBSTITUTE(C9458,CHAR(10),""))+1,"")</x:f>
        <x:v>1</x:v>
      </x:c>
      <x:c r="C9458" s="3" t="str">
        <x:v>Databricks Certified Data Engineer Associate</x:v>
      </x:c>
      <x:c r="D9458" s="9" t="str">
        <x:v>View profile</x:v>
      </x:c>
      <x:c r="E9458" s="3"/>
      <x:c r="F9458" s="3"/>
      <x:c r="G9458" s="3"/>
      <x:c r="H9458" s="3"/>
      <x:c r="I9458" s="3" t="str">
        <x:v>Complete</x:v>
      </x:c>
      <x:c r="J9458" s="3" t="str">
        <x:v>Not available</x:v>
      </x:c>
      <x:c r="K9458" s="8" t="n">
        <x:v>9081</x:v>
      </x:c>
      <x:c r="L9458" s="8"/>
    </x:row>
    <x:row r="9459" ht="44" customHeight="1">
      <x:c r="A9459" s="3" t="str">
        <x:v>Aditya Gahukar</x:v>
      </x:c>
      <x:c r="B9459" s="10" t="n">
        <x:f>IF(I9459="Complete",LEN(C9459)-LEN(SUBSTITUTE(C9459,CHAR(10),""))+1,"")</x:f>
        <x:v>1</x:v>
      </x:c>
      <x:c r="C9459" s="3" t="str">
        <x:v>Databricks Certified Data Engineer Associate</x:v>
      </x:c>
      <x:c r="D9459" s="9" t="str">
        <x:v>View profile</x:v>
      </x:c>
      <x:c r="E9459" s="3" t="str">
        <x:v>SDE Trainee</x:v>
      </x:c>
      <x:c r="F9459" s="3" t="str">
        <x:v>Sigmoid Analytics</x:v>
      </x:c>
      <x:c r="G9459" s="3" t="str">
        <x:v>India</x:v>
      </x:c>
      <x:c r="H9459" s="3" t="str">
        <x:v>Bengaluru, Karnataka, India</x:v>
      </x:c>
      <x:c r="I9459" s="3" t="str">
        <x:v>Complete</x:v>
      </x:c>
      <x:c r="J9459" s="3" t="str">
        <x:v>Checked</x:v>
      </x:c>
      <x:c r="K9459" s="8" t="n">
        <x:v>9081</x:v>
      </x:c>
      <x:c r="L9459" s="8" t="n">
        <x:v>2249</x:v>
      </x:c>
    </x:row>
    <x:row r="9460" ht="44" customHeight="1">
      <x:c r="A9460" s="3" t="str">
        <x:v>ADITYA GUPTA</x:v>
      </x:c>
      <x:c r="B9460" s="10" t="n">
        <x:f>IF(I9460="Complete",LEN(C9460)-LEN(SUBSTITUTE(C9460,CHAR(10),""))+1,"")</x:f>
        <x:v>1</x:v>
      </x:c>
      <x:c r="C9460" s="3" t="str">
        <x:v>Databricks Certified Data Engineer Professional</x:v>
      </x:c>
      <x:c r="D9460" s="9" t="str">
        <x:v>View profile</x:v>
      </x:c>
      <x:c r="E9460" s="3" t="str">
        <x:v>Azure Data Engineer</x:v>
      </x:c>
      <x:c r="F9460" s="3" t="str">
        <x:v>Deloitte</x:v>
      </x:c>
      <x:c r="G9460" s="3"/>
      <x:c r="H9460" s="3"/>
      <x:c r="I9460" s="3" t="str">
        <x:v>Complete</x:v>
      </x:c>
      <x:c r="J9460" s="3" t="str">
        <x:v>Checked</x:v>
      </x:c>
      <x:c r="K9460" s="8" t="n">
        <x:v>9081</x:v>
      </x:c>
      <x:c r="L9460" s="8"/>
    </x:row>
    <x:row r="9461" ht="44" customHeight="1">
      <x:c r="A9461" s="3" t="str">
        <x:v>Aditya Indore</x:v>
      </x:c>
      <x:c r="B9461" s="10" t="n">
        <x:f>IF(I9461="Complete",LEN(C9461)-LEN(SUBSTITUTE(C9461,CHAR(10),""))+1,"")</x:f>
        <x:v>1</x:v>
      </x:c>
      <x:c r="C9461" s="3" t="str">
        <x:v>Databricks Certified Data Engineer Associate</x:v>
      </x:c>
      <x:c r="D9461" s="9" t="str">
        <x:v>View profile</x:v>
      </x:c>
      <x:c r="E9461" s="3"/>
      <x:c r="F9461" s="3"/>
      <x:c r="G9461" s="3" t="str">
        <x:v>India</x:v>
      </x:c>
      <x:c r="H9461" s="3" t="str">
        <x:v>Pune, Maharashtra, India</x:v>
      </x:c>
      <x:c r="I9461" s="3" t="str">
        <x:v>Complete</x:v>
      </x:c>
      <x:c r="J9461" s="3" t="str">
        <x:v>Not available</x:v>
      </x:c>
      <x:c r="K9461" s="8" t="n">
        <x:v>9081</x:v>
      </x:c>
      <x:c r="L9461" s="8" t="n">
        <x:v>2249</x:v>
      </x:c>
    </x:row>
    <x:row r="9462" ht="44" customHeight="1">
      <x:c r="A9462" s="3" t="str">
        <x:v>Aditya Jain</x:v>
      </x:c>
      <x:c r="B9462" s="10" t="n">
        <x:f>IF(I9462="Complete",LEN(C9462)-LEN(SUBSTITUTE(C9462,CHAR(10),""))+1,"")</x:f>
        <x:v>1</x:v>
      </x:c>
      <x:c r="C9462" s="3" t="str">
        <x:v>Databricks Certified Generative AI Engineer Associate</x:v>
      </x:c>
      <x:c r="D9462" s="9" t="str">
        <x:v>View profile</x:v>
      </x:c>
      <x:c r="E9462" s="3" t="str">
        <x:v>Associate DevOps Engineer</x:v>
      </x:c>
      <x:c r="F9462" s="3" t="str">
        <x:v>Impetus Technologies</x:v>
      </x:c>
      <x:c r="G9462" s="3" t="str">
        <x:v>India</x:v>
      </x:c>
      <x:c r="H9462" s="3" t="str">
        <x:v>Indore, Madhya Pradesh, India</x:v>
      </x:c>
      <x:c r="I9462" s="3" t="str">
        <x:v>Complete</x:v>
      </x:c>
      <x:c r="J9462" s="3" t="str">
        <x:v>Checked</x:v>
      </x:c>
      <x:c r="K9462" s="8" t="n">
        <x:v>9081</x:v>
      </x:c>
      <x:c r="L9462" s="8" t="n">
        <x:v>2249</x:v>
      </x:c>
    </x:row>
    <x:row r="9463" ht="44" customHeight="1">
      <x:c r="A9463" s="3" t="str">
        <x:v>Aditya Jupudi</x:v>
      </x:c>
      <x:c r="B9463" s="10" t="n">
        <x:f>IF(I9463="Complete",LEN(C9463)-LEN(SUBSTITUTE(C9463,CHAR(10),""))+1,"")</x:f>
        <x:v>1</x:v>
      </x:c>
      <x:c r="C9463" s="3" t="str">
        <x:v>Databricks Certified Data Engineer Professional</x:v>
      </x:c>
      <x:c r="D9463" s="9" t="str">
        <x:v>View profile</x:v>
      </x:c>
      <x:c r="E9463" s="3"/>
      <x:c r="F9463" s="3"/>
      <x:c r="G9463" s="3"/>
      <x:c r="H9463" s="3"/>
      <x:c r="I9463" s="3" t="str">
        <x:v>Complete</x:v>
      </x:c>
      <x:c r="J9463" s="3" t="str">
        <x:v>Not available</x:v>
      </x:c>
      <x:c r="K9463" s="8" t="n">
        <x:v>9081</x:v>
      </x:c>
      <x:c r="L9463" s="8"/>
    </x:row>
    <x:row r="9464" ht="44" customHeight="1">
      <x:c r="A9464" s="3" t="str">
        <x:v>Aditya Kant</x:v>
      </x:c>
      <x:c r="B9464" s="10" t="n">
        <x:f>IF(I9464="Complete",LEN(C9464)-LEN(SUBSTITUTE(C9464,CHAR(10),""))+1,"")</x:f>
        <x:v>1</x:v>
      </x:c>
      <x:c r="C9464" s="3" t="str">
        <x:v>Databricks Certified Generative AI Engineer Associate</x:v>
      </x:c>
      <x:c r="D9464" s="9" t="str">
        <x:v>View profile</x:v>
      </x:c>
      <x:c r="E9464" s="3"/>
      <x:c r="F9464" s="3"/>
      <x:c r="G9464" s="3"/>
      <x:c r="H9464" s="3"/>
      <x:c r="I9464" s="3" t="str">
        <x:v>Complete</x:v>
      </x:c>
      <x:c r="J9464" s="3" t="str">
        <x:v>Not available</x:v>
      </x:c>
      <x:c r="K9464" s="8" t="n">
        <x:v>9081</x:v>
      </x:c>
      <x:c r="L9464" s="8"/>
    </x:row>
    <x:row r="9465" ht="44" customHeight="1">
      <x:c r="A9465" s="3" t="str">
        <x:v>Aditya Khare</x:v>
      </x:c>
      <x:c r="B9465" s="10" t="n">
        <x:f>IF(I9465="Complete",LEN(C9465)-LEN(SUBSTITUTE(C9465,CHAR(10),""))+1,"")</x:f>
        <x:v>1</x:v>
      </x:c>
      <x:c r="C9465" s="3" t="str">
        <x:v>Databricks Certified Data Engineer Professional</x:v>
      </x:c>
      <x:c r="D9465" s="9" t="str">
        <x:v>View profile</x:v>
      </x:c>
      <x:c r="E9465" s="3"/>
      <x:c r="F9465" s="3"/>
      <x:c r="G9465" s="3"/>
      <x:c r="H9465" s="3"/>
      <x:c r="I9465" s="3" t="str">
        <x:v>Complete</x:v>
      </x:c>
      <x:c r="J9465" s="3" t="str">
        <x:v>Not available</x:v>
      </x:c>
      <x:c r="K9465" s="8" t="n">
        <x:v>9081</x:v>
      </x:c>
      <x:c r="L9465" s="8"/>
    </x:row>
    <x:row r="9466" ht="44" customHeight="1">
      <x:c r="A9466" s="3" t="str">
        <x:v>Aditya Kharwade</x:v>
      </x:c>
      <x:c r="B9466" s="10" t="n">
        <x:f>IF(I9466="Complete",LEN(C9466)-LEN(SUBSTITUTE(C9466,CHAR(10),""))+1,"")</x:f>
        <x:v>1</x:v>
      </x:c>
      <x:c r="C9466" s="3" t="str">
        <x:v>Databricks Certified Data Engineer Associate</x:v>
      </x:c>
      <x:c r="D9466" s="9" t="str">
        <x:v>View profile</x:v>
      </x:c>
      <x:c r="E9466" s="3"/>
      <x:c r="F9466" s="3"/>
      <x:c r="G9466" s="3"/>
      <x:c r="H9466" s="3"/>
      <x:c r="I9466" s="3" t="str">
        <x:v>Complete</x:v>
      </x:c>
      <x:c r="J9466" s="3" t="str">
        <x:v>Not available</x:v>
      </x:c>
      <x:c r="K9466" s="8" t="n">
        <x:v>9081</x:v>
      </x:c>
      <x:c r="L9466" s="8"/>
    </x:row>
    <x:row r="9467" ht="44" customHeight="1">
      <x:c r="A9467" s="3" t="str">
        <x:v>Aditya Koppula</x:v>
      </x:c>
      <x:c r="B9467" s="10" t="n">
        <x:f>IF(I9467="Complete",LEN(C9467)-LEN(SUBSTITUTE(C9467,CHAR(10),""))+1,"")</x:f>
        <x:v>1</x:v>
      </x:c>
      <x:c r="C9467" s="3" t="str">
        <x:v>Databricks Certified Data Engineer Associate</x:v>
      </x:c>
      <x:c r="D9467" s="9" t="str">
        <x:v>View profile</x:v>
      </x:c>
      <x:c r="E9467" s="3"/>
      <x:c r="F9467" s="3"/>
      <x:c r="G9467" s="3" t="str">
        <x:v>India</x:v>
      </x:c>
      <x:c r="H9467" s="3" t="str">
        <x:v>Hyderabad, Telangana, India</x:v>
      </x:c>
      <x:c r="I9467" s="3" t="str">
        <x:v>Complete</x:v>
      </x:c>
      <x:c r="J9467" s="3" t="str">
        <x:v>Not available</x:v>
      </x:c>
      <x:c r="K9467" s="8" t="n">
        <x:v>9081</x:v>
      </x:c>
      <x:c r="L9467" s="8" t="n">
        <x:v>2249</x:v>
      </x:c>
    </x:row>
    <x:row r="9468" ht="44" customHeight="1">
      <x:c r="A9468" s="3" t="str">
        <x:v>Aditya Kumar</x:v>
      </x:c>
      <x:c r="B9468" s="10" t="n">
        <x:f>IF(I9468="Complete",LEN(C9468)-LEN(SUBSTITUTE(C9468,CHAR(10),""))+1,"")</x:f>
        <x:v>1</x:v>
      </x:c>
      <x:c r="C9468" s="3" t="str">
        <x:v>Databricks Certified Data Engineer Associate</x:v>
      </x:c>
      <x:c r="D9468" s="9" t="str">
        <x:v>View profile</x:v>
      </x:c>
      <x:c r="E9468" s="3" t="str">
        <x:v>Data Engineer Intern</x:v>
      </x:c>
      <x:c r="F9468" s="3" t="str">
        <x:v>Sigmoid</x:v>
      </x:c>
      <x:c r="G9468" s="3" t="str">
        <x:v>India</x:v>
      </x:c>
      <x:c r="H9468" s="3" t="str">
        <x:v>Bengaluru, Karnataka, India</x:v>
      </x:c>
      <x:c r="I9468" s="3" t="str">
        <x:v>Complete</x:v>
      </x:c>
      <x:c r="J9468" s="3" t="str">
        <x:v>Checked</x:v>
      </x:c>
      <x:c r="K9468" s="8" t="n">
        <x:v>9081</x:v>
      </x:c>
      <x:c r="L9468" s="8" t="n">
        <x:v>2249</x:v>
      </x:c>
    </x:row>
    <x:row r="9469" ht="44" customHeight="1">
      <x:c r="A9469" s="3" t="str">
        <x:v>Aditya Kumar Singh</x:v>
      </x:c>
      <x:c r="B9469" s="10" t="n">
        <x:f>IF(I9469="Complete",LEN(C9469)-LEN(SUBSTITUTE(C9469,CHAR(10),""))+1,"")</x:f>
        <x:v>1</x:v>
      </x:c>
      <x:c r="C9469" s="3" t="str">
        <x:v>Databricks Certified Data Engineer Professional</x:v>
      </x:c>
      <x:c r="D9469" s="9" t="str">
        <x:v>View profile</x:v>
      </x:c>
      <x:c r="E9469" s="3" t="str">
        <x:v>Lead data engineer</x:v>
      </x:c>
      <x:c r="F9469" s="3" t="str">
        <x:v>Capgemini</x:v>
      </x:c>
      <x:c r="G9469" s="3" t="str">
        <x:v>United Arab Emirates</x:v>
      </x:c>
      <x:c r="H9469" s="3" t="str">
        <x:v>Dubai - United Arab Emirates</x:v>
      </x:c>
      <x:c r="I9469" s="3" t="str">
        <x:v>Complete</x:v>
      </x:c>
      <x:c r="J9469" s="3" t="str">
        <x:v>Checked</x:v>
      </x:c>
      <x:c r="K9469" s="8" t="n">
        <x:v>9081</x:v>
      </x:c>
      <x:c r="L9469" s="8" t="n">
        <x:v>17</x:v>
      </x:c>
    </x:row>
    <x:row r="9470" ht="44" customHeight="1">
      <x:c r="A9470" s="3" t="str">
        <x:v>ADITYA LINGAM</x:v>
      </x:c>
      <x:c r="B9470" s="10" t="n">
        <x:f>IF(I9470="Complete",LEN(C9470)-LEN(SUBSTITUTE(C9470,CHAR(10),""))+1,"")</x:f>
        <x:v>1</x:v>
      </x:c>
      <x:c r="C9470" s="3" t="str">
        <x:v>Databricks Certified Data Engineer Associate</x:v>
      </x:c>
      <x:c r="D9470" s="9" t="str">
        <x:v>View profile</x:v>
      </x:c>
      <x:c r="E9470" s="3"/>
      <x:c r="F9470" s="3"/>
      <x:c r="G9470" s="3"/>
      <x:c r="H9470" s="3"/>
      <x:c r="I9470" s="3" t="str">
        <x:v>Complete</x:v>
      </x:c>
      <x:c r="J9470" s="3" t="str">
        <x:v>Not available</x:v>
      </x:c>
      <x:c r="K9470" s="8" t="n">
        <x:v>9081</x:v>
      </x:c>
      <x:c r="L9470" s="8"/>
    </x:row>
    <x:row r="9471" ht="44" customHeight="1">
      <x:c r="A9471" s="3" t="str">
        <x:v>Aditya Mane</x:v>
      </x:c>
      <x:c r="B9471" s="10" t="n">
        <x:f>IF(I9471="Complete",LEN(C9471)-LEN(SUBSTITUTE(C9471,CHAR(10),""))+1,"")</x:f>
        <x:v>1</x:v>
      </x:c>
      <x:c r="C9471" s="3" t="str">
        <x:v>Databricks Certified Data Engineer Associate</x:v>
      </x:c>
      <x:c r="D9471" s="9" t="str">
        <x:v>View profile</x:v>
      </x:c>
      <x:c r="E9471" s="3"/>
      <x:c r="F9471" s="3"/>
      <x:c r="G9471" s="3"/>
      <x:c r="H9471" s="3"/>
      <x:c r="I9471" s="3" t="str">
        <x:v>Complete</x:v>
      </x:c>
      <x:c r="J9471" s="3" t="str">
        <x:v>Not available</x:v>
      </x:c>
      <x:c r="K9471" s="8" t="n">
        <x:v>9081</x:v>
      </x:c>
      <x:c r="L9471" s="8"/>
    </x:row>
    <x:row r="9472" ht="44" customHeight="1">
      <x:c r="A9472" s="3" t="str">
        <x:v>Aditya Mohanty</x:v>
      </x:c>
      <x:c r="B9472" s="10" t="n">
        <x:f>IF(I9472="Complete",LEN(C9472)-LEN(SUBSTITUTE(C9472,CHAR(10),""))+1,"")</x:f>
        <x:v>1</x:v>
      </x:c>
      <x:c r="C9472" s="3" t="str">
        <x:v>Databricks Certified Data Engineer Associate</x:v>
      </x:c>
      <x:c r="D9472" s="9" t="str">
        <x:v>View profile</x:v>
      </x:c>
      <x:c r="E9472" s="3"/>
      <x:c r="F9472" s="3"/>
      <x:c r="G9472" s="3" t="str">
        <x:v>India</x:v>
      </x:c>
      <x:c r="H9472" s="3" t="str">
        <x:v>Kolkata, West Bengal, India</x:v>
      </x:c>
      <x:c r="I9472" s="3" t="str">
        <x:v>Complete</x:v>
      </x:c>
      <x:c r="J9472" s="3" t="str">
        <x:v>Not available</x:v>
      </x:c>
      <x:c r="K9472" s="8" t="n">
        <x:v>9081</x:v>
      </x:c>
      <x:c r="L9472" s="8" t="n">
        <x:v>2249</x:v>
      </x:c>
    </x:row>
    <x:row r="9473" ht="44" customHeight="1">
      <x:c r="A9473" s="3" t="str">
        <x:v>Aditya Mukerji</x:v>
      </x:c>
      <x:c r="B9473" s="10" t="n">
        <x:f>IF(I9473="Complete",LEN(C9473)-LEN(SUBSTITUTE(C9473,CHAR(10),""))+1,"")</x:f>
        <x:v>1</x:v>
      </x:c>
      <x:c r="C9473" s="3" t="str">
        <x:v>Databricks Certified Data Engineer Associate</x:v>
      </x:c>
      <x:c r="D9473" s="9" t="str">
        <x:v>View profile</x:v>
      </x:c>
      <x:c r="E9473" s="3"/>
      <x:c r="F9473" s="3"/>
      <x:c r="G9473" s="3"/>
      <x:c r="H9473" s="3"/>
      <x:c r="I9473" s="3" t="str">
        <x:v>Complete</x:v>
      </x:c>
      <x:c r="J9473" s="3" t="str">
        <x:v>Not available</x:v>
      </x:c>
      <x:c r="K9473" s="8" t="n">
        <x:v>9081</x:v>
      </x:c>
      <x:c r="L9473" s="8"/>
    </x:row>
    <x:row r="9474" ht="44" customHeight="1">
      <x:c r="A9474" s="3" t="str">
        <x:v>Aditya Narayan Jena</x:v>
      </x:c>
      <x:c r="B9474" s="10" t="n">
        <x:f>IF(I9474="Complete",LEN(C9474)-LEN(SUBSTITUTE(C9474,CHAR(10),""))+1,"")</x:f>
        <x:v>1</x:v>
      </x:c>
      <x:c r="C9474" s="3" t="str">
        <x:v>Databricks Certified Data Engineer Associate</x:v>
      </x:c>
      <x:c r="D9474" s="9" t="str">
        <x:v>View profile</x:v>
      </x:c>
      <x:c r="E9474" s="3"/>
      <x:c r="F9474" s="3"/>
      <x:c r="G9474" s="3"/>
      <x:c r="H9474" s="3"/>
      <x:c r="I9474" s="3" t="str">
        <x:v>Complete</x:v>
      </x:c>
      <x:c r="J9474" s="3" t="str">
        <x:v>Not available</x:v>
      </x:c>
      <x:c r="K9474" s="8" t="n">
        <x:v>9081</x:v>
      </x:c>
      <x:c r="L9474" s="8"/>
    </x:row>
    <x:row r="9475" ht="44" customHeight="1">
      <x:c r="A9475" s="3" t="str">
        <x:v>Aditya Pathania</x:v>
      </x:c>
      <x:c r="B9475" s="10" t="n">
        <x:f>IF(I9475="Complete",LEN(C9475)-LEN(SUBSTITUTE(C9475,CHAR(10),""))+1,"")</x:f>
        <x:v>1</x:v>
      </x:c>
      <x:c r="C9475" s="3" t="str">
        <x:v>Databricks Certified Data Engineer Associate</x:v>
      </x:c>
      <x:c r="D9475" s="9" t="str">
        <x:v>View profile</x:v>
      </x:c>
      <x:c r="E9475" s="3"/>
      <x:c r="F9475" s="3"/>
      <x:c r="G9475" s="3"/>
      <x:c r="H9475" s="3"/>
      <x:c r="I9475" s="3" t="str">
        <x:v>Complete</x:v>
      </x:c>
      <x:c r="J9475" s="3" t="str">
        <x:v>Not available</x:v>
      </x:c>
      <x:c r="K9475" s="8" t="n">
        <x:v>9081</x:v>
      </x:c>
      <x:c r="L9475" s="8"/>
    </x:row>
    <x:row r="9476" ht="44" customHeight="1">
      <x:c r="A9476" s="3" t="str">
        <x:v>Aditya Patil</x:v>
      </x:c>
      <x:c r="B9476" s="10" t="n">
        <x:f>IF(I9476="Complete",LEN(C9476)-LEN(SUBSTITUTE(C9476,CHAR(10),""))+1,"")</x:f>
        <x:v>1</x:v>
      </x:c>
      <x:c r="C9476" s="3" t="str">
        <x:v>Databricks Certified Generative AI Engineer Associate</x:v>
      </x:c>
      <x:c r="D9476" s="9" t="str">
        <x:v>View profile</x:v>
      </x:c>
      <x:c r="E9476" s="3"/>
      <x:c r="F9476" s="3"/>
      <x:c r="G9476" s="3"/>
      <x:c r="H9476" s="3"/>
      <x:c r="I9476" s="3" t="str">
        <x:v>Complete</x:v>
      </x:c>
      <x:c r="J9476" s="3" t="str">
        <x:v>Not available</x:v>
      </x:c>
      <x:c r="K9476" s="8" t="n">
        <x:v>9081</x:v>
      </x:c>
      <x:c r="L9476" s="8"/>
    </x:row>
    <x:row r="9477" ht="44" customHeight="1">
      <x:c r="A9477" s="3" t="str">
        <x:v>Aditya raj</x:v>
      </x:c>
      <x:c r="B9477" s="10" t="n">
        <x:f>IF(I9477="Complete",LEN(C9477)-LEN(SUBSTITUTE(C9477,CHAR(10),""))+1,"")</x:f>
        <x:v>1</x:v>
      </x:c>
      <x:c r="C9477" s="3" t="str">
        <x:v>Databricks Certified Generative AI Engineer Associate</x:v>
      </x:c>
      <x:c r="D9477" s="9" t="str">
        <x:v>View profile</x:v>
      </x:c>
      <x:c r="E9477" s="3"/>
      <x:c r="F9477" s="3"/>
      <x:c r="G9477" s="3"/>
      <x:c r="H9477" s="3"/>
      <x:c r="I9477" s="3" t="str">
        <x:v>Complete</x:v>
      </x:c>
      <x:c r="J9477" s="3" t="str">
        <x:v>Not available</x:v>
      </x:c>
      <x:c r="K9477" s="8" t="n">
        <x:v>9081</x:v>
      </x:c>
      <x:c r="L9477" s="8"/>
    </x:row>
    <x:row r="9478" ht="44" customHeight="1">
      <x:c r="A9478" s="3" t="str">
        <x:v>Aditya Raj</x:v>
      </x:c>
      <x:c r="B9478" s="10" t="n">
        <x:f>IF(I9478="Complete",LEN(C9478)-LEN(SUBSTITUTE(C9478,CHAR(10),""))+1,"")</x:f>
        <x:v>1</x:v>
      </x:c>
      <x:c r="C9478" s="3" t="str">
        <x:v>Databricks Certified Data Engineer Associate</x:v>
      </x:c>
      <x:c r="D9478" s="9" t="str">
        <x:v>View profile</x:v>
      </x:c>
      <x:c r="E9478" s="3"/>
      <x:c r="F9478" s="3"/>
      <x:c r="G9478" s="3"/>
      <x:c r="H9478" s="3"/>
      <x:c r="I9478" s="3" t="str">
        <x:v>Complete</x:v>
      </x:c>
      <x:c r="J9478" s="3" t="str">
        <x:v>Not available</x:v>
      </x:c>
      <x:c r="K9478" s="8" t="n">
        <x:v>9081</x:v>
      </x:c>
      <x:c r="L9478" s="8"/>
    </x:row>
    <x:row r="9479" ht="44" customHeight="1">
      <x:c r="A9479" s="3" t="str">
        <x:v>Aditya Raj</x:v>
      </x:c>
      <x:c r="B9479" s="10" t="n">
        <x:f>IF(I9479="Complete",LEN(C9479)-LEN(SUBSTITUTE(C9479,CHAR(10),""))+1,"")</x:f>
        <x:v>1</x:v>
      </x:c>
      <x:c r="C9479" s="3" t="str">
        <x:v>Databricks Certified Data Engineer Associate</x:v>
      </x:c>
      <x:c r="D9479" s="9" t="str">
        <x:v>View profile</x:v>
      </x:c>
      <x:c r="E9479" s="3"/>
      <x:c r="F9479" s="3"/>
      <x:c r="G9479" s="3"/>
      <x:c r="H9479" s="3"/>
      <x:c r="I9479" s="3" t="str">
        <x:v>Complete</x:v>
      </x:c>
      <x:c r="J9479" s="3" t="str">
        <x:v>Not available</x:v>
      </x:c>
      <x:c r="K9479" s="8" t="n">
        <x:v>9081</x:v>
      </x:c>
      <x:c r="L9479" s="8"/>
    </x:row>
    <x:row r="9480" ht="44" customHeight="1">
      <x:c r="A9480" s="3" t="str">
        <x:v>Aditya Raja Sekhar Mantravadi</x:v>
      </x:c>
      <x:c r="B9480" s="10" t="n">
        <x:f>IF(I9480="Complete",LEN(C9480)-LEN(SUBSTITUTE(C9480,CHAR(10),""))+1,"")</x:f>
        <x:v>1</x:v>
      </x:c>
      <x:c r="C9480" s="3" t="str">
        <x:v>Databricks Certified Data Engineer Associate</x:v>
      </x:c>
      <x:c r="D9480" s="9" t="str">
        <x:v>View profile</x:v>
      </x:c>
      <x:c r="E9480" s="3"/>
      <x:c r="F9480" s="3"/>
      <x:c r="G9480" s="3" t="str">
        <x:v>India</x:v>
      </x:c>
      <x:c r="H9480" s="3" t="str">
        <x:v>Hyderabad, Telangana, India</x:v>
      </x:c>
      <x:c r="I9480" s="3" t="str">
        <x:v>Complete</x:v>
      </x:c>
      <x:c r="J9480" s="3" t="str">
        <x:v>Not available</x:v>
      </x:c>
      <x:c r="K9480" s="8" t="n">
        <x:v>9081</x:v>
      </x:c>
      <x:c r="L9480" s="8" t="n">
        <x:v>2249</x:v>
      </x:c>
    </x:row>
    <x:row r="9481" ht="44" customHeight="1">
      <x:c r="A9481" s="3" t="str">
        <x:v>Aditya Rajmane</x:v>
      </x:c>
      <x:c r="B9481" s="10" t="n">
        <x:f>IF(I9481="Complete",LEN(C9481)-LEN(SUBSTITUTE(C9481,CHAR(10),""))+1,"")</x:f>
        <x:v>1</x:v>
      </x:c>
      <x:c r="C9481" s="3" t="str">
        <x:v>Databricks Certified Data Engineer Associate</x:v>
      </x:c>
      <x:c r="D9481" s="9" t="str">
        <x:v>View profile</x:v>
      </x:c>
      <x:c r="E9481" s="3"/>
      <x:c r="F9481" s="3"/>
      <x:c r="G9481" s="3"/>
      <x:c r="H9481" s="3"/>
      <x:c r="I9481" s="3" t="str">
        <x:v>Complete</x:v>
      </x:c>
      <x:c r="J9481" s="3" t="str">
        <x:v>Not available</x:v>
      </x:c>
      <x:c r="K9481" s="8" t="n">
        <x:v>9081</x:v>
      </x:c>
      <x:c r="L9481" s="8"/>
    </x:row>
    <x:row r="9482" ht="44" customHeight="1">
      <x:c r="A9482" s="3" t="str">
        <x:v>ADITYA RAO</x:v>
      </x:c>
      <x:c r="B9482" s="10" t="n">
        <x:f>IF(I9482="Complete",LEN(C9482)-LEN(SUBSTITUTE(C9482,CHAR(10),""))+1,"")</x:f>
        <x:v>1</x:v>
      </x:c>
      <x:c r="C9482" s="3" t="str">
        <x:v>Databricks Certified Generative AI Engineer Associate</x:v>
      </x:c>
      <x:c r="D9482" s="9" t="str">
        <x:v>View profile</x:v>
      </x:c>
      <x:c r="E9482" s="3"/>
      <x:c r="F9482" s="3"/>
      <x:c r="G9482" s="3"/>
      <x:c r="H9482" s="3"/>
      <x:c r="I9482" s="3" t="str">
        <x:v>Complete</x:v>
      </x:c>
      <x:c r="J9482" s="3" t="str">
        <x:v>Not available</x:v>
      </x:c>
      <x:c r="K9482" s="8" t="n">
        <x:v>9081</x:v>
      </x:c>
      <x:c r="L9482" s="8"/>
    </x:row>
    <x:row r="9483" ht="44" customHeight="1">
      <x:c r="A9483" s="3" t="str">
        <x:v>Aditya Rastogi</x:v>
      </x:c>
      <x:c r="B9483" s="10" t="n">
        <x:f>IF(I9483="Complete",LEN(C9483)-LEN(SUBSTITUTE(C9483,CHAR(10),""))+1,"")</x:f>
        <x:v>1</x:v>
      </x:c>
      <x:c r="C9483" s="3" t="str">
        <x:v>Databricks Certified Data Engineer Associate</x:v>
      </x:c>
      <x:c r="D9483" s="9" t="str">
        <x:v>View profile</x:v>
      </x:c>
      <x:c r="E9483" s="3"/>
      <x:c r="F9483" s="3"/>
      <x:c r="G9483" s="3"/>
      <x:c r="H9483" s="3"/>
      <x:c r="I9483" s="3" t="str">
        <x:v>Complete</x:v>
      </x:c>
      <x:c r="J9483" s="3" t="str">
        <x:v>Not available</x:v>
      </x:c>
      <x:c r="K9483" s="8" t="n">
        <x:v>9081</x:v>
      </x:c>
      <x:c r="L9483" s="8"/>
    </x:row>
    <x:row r="9484" ht="44" customHeight="1">
      <x:c r="A9484" s="3" t="str">
        <x:v>Aditya Rathi</x:v>
      </x:c>
      <x:c r="B9484" s="10" t="n">
        <x:f>IF(I9484="Complete",LEN(C9484)-LEN(SUBSTITUTE(C9484,CHAR(10),""))+1,"")</x:f>
        <x:v>1</x:v>
      </x:c>
      <x:c r="C9484" s="3" t="str">
        <x:v>Databricks Certified Data Engineer Associate</x:v>
      </x:c>
      <x:c r="D9484" s="9" t="str">
        <x:v>View profile</x:v>
      </x:c>
      <x:c r="E9484" s="3"/>
      <x:c r="F9484" s="3"/>
      <x:c r="G9484" s="3"/>
      <x:c r="H9484" s="3"/>
      <x:c r="I9484" s="3" t="str">
        <x:v>Complete</x:v>
      </x:c>
      <x:c r="J9484" s="3" t="str">
        <x:v>Not available</x:v>
      </x:c>
      <x:c r="K9484" s="8" t="n">
        <x:v>9081</x:v>
      </x:c>
      <x:c r="L9484" s="8"/>
    </x:row>
    <x:row r="9485" ht="44" customHeight="1">
      <x:c r="A9485" s="3" t="str">
        <x:v>Aditya Reddy Padala</x:v>
      </x:c>
      <x:c r="B9485" s="10" t="n">
        <x:f>IF(I9485="Complete",LEN(C9485)-LEN(SUBSTITUTE(C9485,CHAR(10),""))+1,"")</x:f>
        <x:v>1</x:v>
      </x:c>
      <x:c r="C9485" s="3" t="str">
        <x:v>Databricks Certified Data Engineer Associate</x:v>
      </x:c>
      <x:c r="D9485" s="9" t="str">
        <x:v>View profile</x:v>
      </x:c>
      <x:c r="E9485" s="3" t="str">
        <x:v>Senior Associate software engineer</x:v>
      </x:c>
      <x:c r="F9485" s="3" t="str">
        <x:v>Amgen</x:v>
      </x:c>
      <x:c r="G9485" s="3" t="str">
        <x:v>India</x:v>
      </x:c>
      <x:c r="H9485" s="3" t="str">
        <x:v>Hyderabad, Telangana, India</x:v>
      </x:c>
      <x:c r="I9485" s="3" t="str">
        <x:v>Complete</x:v>
      </x:c>
      <x:c r="J9485" s="3" t="str">
        <x:v>Checked</x:v>
      </x:c>
      <x:c r="K9485" s="8" t="n">
        <x:v>9081</x:v>
      </x:c>
      <x:c r="L9485" s="8" t="n">
        <x:v>2249</x:v>
      </x:c>
    </x:row>
    <x:row r="9486" ht="44" customHeight="1">
      <x:c r="A9486" s="3" t="str">
        <x:v>Aditya Salwan</x:v>
      </x:c>
      <x:c r="B9486" s="10" t="n">
        <x:f>IF(I9486="Complete",LEN(C9486)-LEN(SUBSTITUTE(C9486,CHAR(10),""))+1,"")</x:f>
        <x:v>1</x:v>
      </x:c>
      <x:c r="C9486" s="3" t="str">
        <x:v>Databricks Certified Data Engineer Associate</x:v>
      </x:c>
      <x:c r="D9486" s="9" t="str">
        <x:v>View profile</x:v>
      </x:c>
      <x:c r="E9486" s="3"/>
      <x:c r="F9486" s="3"/>
      <x:c r="G9486" s="3"/>
      <x:c r="H9486" s="3"/>
      <x:c r="I9486" s="3" t="str">
        <x:v>Complete</x:v>
      </x:c>
      <x:c r="J9486" s="3" t="str">
        <x:v>Not available</x:v>
      </x:c>
      <x:c r="K9486" s="8" t="n">
        <x:v>9081</x:v>
      </x:c>
      <x:c r="L9486" s="8"/>
    </x:row>
    <x:row r="9487" ht="44" customHeight="1">
      <x:c r="A9487" s="3" t="str">
        <x:v>Aditya Sarode</x:v>
      </x:c>
      <x:c r="B9487" s="10" t="n">
        <x:f>IF(I9487="Complete",LEN(C9487)-LEN(SUBSTITUTE(C9487,CHAR(10),""))+1,"")</x:f>
        <x:v>1</x:v>
      </x:c>
      <x:c r="C9487" s="3" t="str">
        <x:v>Databricks Certified Data Analyst Associate</x:v>
      </x:c>
      <x:c r="D9487" s="9" t="str">
        <x:v>View profile</x:v>
      </x:c>
      <x:c r="E9487" s="3" t="str">
        <x:v>Data Analyst</x:v>
      </x:c>
      <x:c r="F9487" s="3" t="str">
        <x:v>Kaliper</x:v>
      </x:c>
      <x:c r="G9487" s="3"/>
      <x:c r="H9487" s="3"/>
      <x:c r="I9487" s="3" t="str">
        <x:v>Complete</x:v>
      </x:c>
      <x:c r="J9487" s="3" t="str">
        <x:v>Checked</x:v>
      </x:c>
      <x:c r="K9487" s="8" t="n">
        <x:v>9081</x:v>
      </x:c>
      <x:c r="L9487" s="8"/>
    </x:row>
    <x:row r="9488" ht="44" customHeight="1">
      <x:c r="A9488" s="3" t="str">
        <x:v>Aditya Sharma</x:v>
      </x:c>
      <x:c r="B9488" s="10" t="n">
        <x:f>IF(I9488="Complete",LEN(C9488)-LEN(SUBSTITUTE(C9488,CHAR(10),""))+1,"")</x:f>
        <x:v>1</x:v>
      </x:c>
      <x:c r="C9488" s="3" t="str">
        <x:v>Databricks Certified Machine Learning Engineer Associate</x:v>
      </x:c>
      <x:c r="D9488" s="9" t="str">
        <x:v>View profile</x:v>
      </x:c>
      <x:c r="E9488" s="3" t="str">
        <x:v>Data scientist</x:v>
      </x:c>
      <x:c r="F9488" s="3" t="str">
        <x:v>Eclerx</x:v>
      </x:c>
      <x:c r="G9488" s="3" t="str">
        <x:v>India</x:v>
      </x:c>
      <x:c r="H9488" s="3" t="str">
        <x:v>Gurugram, Haryana, India</x:v>
      </x:c>
      <x:c r="I9488" s="3" t="str">
        <x:v>Complete</x:v>
      </x:c>
      <x:c r="J9488" s="3" t="str">
        <x:v>Checked</x:v>
      </x:c>
      <x:c r="K9488" s="8" t="n">
        <x:v>9081</x:v>
      </x:c>
      <x:c r="L9488" s="8" t="n">
        <x:v>2249</x:v>
      </x:c>
    </x:row>
    <x:row r="9489" ht="44" customHeight="1">
      <x:c r="A9489" s="3" t="str">
        <x:v>Aditya Sharma S</x:v>
      </x:c>
      <x:c r="B9489" s="10" t="n">
        <x:f>IF(I9489="Complete",LEN(C9489)-LEN(SUBSTITUTE(C9489,CHAR(10),""))+1,"")</x:f>
        <x:v>1</x:v>
      </x:c>
      <x:c r="C9489" s="3" t="str">
        <x:v>Databricks Certified Data Engineer Associate</x:v>
      </x:c>
      <x:c r="D9489" s="9" t="str">
        <x:v>View profile</x:v>
      </x:c>
      <x:c r="E9489" s="3" t="str">
        <x:v>Sr Software Engineer I</x:v>
      </x:c>
      <x:c r="F9489" s="3" t="str">
        <x:v>UsefulBI Pvt Ltd</x:v>
      </x:c>
      <x:c r="G9489" s="3" t="str">
        <x:v>India</x:v>
      </x:c>
      <x:c r="H9489" s="3" t="str">
        <x:v>Bengaluru, Karnataka, India</x:v>
      </x:c>
      <x:c r="I9489" s="3" t="str">
        <x:v>Complete</x:v>
      </x:c>
      <x:c r="J9489" s="3" t="str">
        <x:v>Checked</x:v>
      </x:c>
      <x:c r="K9489" s="8" t="n">
        <x:v>9081</x:v>
      </x:c>
      <x:c r="L9489" s="8" t="n">
        <x:v>2249</x:v>
      </x:c>
    </x:row>
    <x:row r="9490" ht="44" customHeight="1">
      <x:c r="A9490" s="3" t="str">
        <x:v>Aditya Singh</x:v>
      </x:c>
      <x:c r="B9490" s="10" t="n">
        <x:f>IF(I9490="Complete",LEN(C9490)-LEN(SUBSTITUTE(C9490,CHAR(10),""))+1,"")</x:f>
        <x:v>1</x:v>
      </x:c>
      <x:c r="C9490" s="3" t="str">
        <x:v>Databricks Certified Data Engineer Associate</x:v>
      </x:c>
      <x:c r="D9490" s="9" t="str">
        <x:v>View profile</x:v>
      </x:c>
      <x:c r="E9490" s="3"/>
      <x:c r="F9490" s="3"/>
      <x:c r="G9490" s="3" t="str">
        <x:v>India</x:v>
      </x:c>
      <x:c r="H9490" s="3" t="str">
        <x:v>Chennai, Tamil Nadu, India</x:v>
      </x:c>
      <x:c r="I9490" s="3" t="str">
        <x:v>Complete</x:v>
      </x:c>
      <x:c r="J9490" s="3" t="str">
        <x:v>Not available</x:v>
      </x:c>
      <x:c r="K9490" s="8" t="n">
        <x:v>9081</x:v>
      </x:c>
      <x:c r="L9490" s="8" t="n">
        <x:v>2249</x:v>
      </x:c>
    </x:row>
    <x:row r="9491" ht="44" customHeight="1">
      <x:c r="A9491" s="3" t="str">
        <x:v>Aditya Singh</x:v>
      </x:c>
      <x:c r="B9491" s="10" t="n">
        <x:f>IF(I9491="Complete",LEN(C9491)-LEN(SUBSTITUTE(C9491,CHAR(10),""))+1,"")</x:f>
        <x:v>1</x:v>
      </x:c>
      <x:c r="C9491" s="3" t="str">
        <x:v>Databricks Certified Generative AI Engineer Associate</x:v>
      </x:c>
      <x:c r="D9491" s="9" t="str">
        <x:v>View profile</x:v>
      </x:c>
      <x:c r="E9491" s="3" t="str">
        <x:v>Application Programming Developer</x:v>
      </x:c>
      <x:c r="F9491" s="3" t="str">
        <x:v>Tata Consultancy Services</x:v>
      </x:c>
      <x:c r="G9491" s="3" t="str">
        <x:v>India</x:v>
      </x:c>
      <x:c r="H9491" s="3" t="str">
        <x:v>Kolkata, West Bengal, India</x:v>
      </x:c>
      <x:c r="I9491" s="3" t="str">
        <x:v>Complete</x:v>
      </x:c>
      <x:c r="J9491" s="3" t="str">
        <x:v>Checked</x:v>
      </x:c>
      <x:c r="K9491" s="8" t="n">
        <x:v>9081</x:v>
      </x:c>
      <x:c r="L9491" s="8" t="n">
        <x:v>2249</x:v>
      </x:c>
    </x:row>
    <x:row r="9492" ht="44" customHeight="1">
      <x:c r="A9492" s="3" t="str">
        <x:v>Aditya Tiwari</x:v>
      </x:c>
      <x:c r="B9492" s="10" t="n">
        <x:f>IF(I9492="Complete",LEN(C9492)-LEN(SUBSTITUTE(C9492,CHAR(10),""))+1,"")</x:f>
        <x:v>1</x:v>
      </x:c>
      <x:c r="C9492" s="3" t="str">
        <x:v>Databricks Certified Data Engineer Associate</x:v>
      </x:c>
      <x:c r="D9492" s="9" t="str">
        <x:v>View profile</x:v>
      </x:c>
      <x:c r="E9492" s="3"/>
      <x:c r="F9492" s="3"/>
      <x:c r="G9492" s="3"/>
      <x:c r="H9492" s="3"/>
      <x:c r="I9492" s="3" t="str">
        <x:v>Complete</x:v>
      </x:c>
      <x:c r="J9492" s="3" t="str">
        <x:v>Not available</x:v>
      </x:c>
      <x:c r="K9492" s="8" t="n">
        <x:v>9081</x:v>
      </x:c>
      <x:c r="L9492" s="8"/>
    </x:row>
    <x:row r="9493" ht="44" customHeight="1">
      <x:c r="A9493" s="3" t="str">
        <x:v>Aditya Ugale</x:v>
      </x:c>
      <x:c r="B9493" s="10" t="n">
        <x:f>IF(I9493="Complete",LEN(C9493)-LEN(SUBSTITUTE(C9493,CHAR(10),""))+1,"")</x:f>
        <x:v>1</x:v>
      </x:c>
      <x:c r="C9493" s="3" t="str">
        <x:v>Databricks Certified Generative AI Engineer Associate</x:v>
      </x:c>
      <x:c r="D9493" s="9" t="str">
        <x:v>View profile</x:v>
      </x:c>
      <x:c r="E9493" s="3"/>
      <x:c r="F9493" s="3"/>
      <x:c r="G9493" s="3"/>
      <x:c r="H9493" s="3"/>
      <x:c r="I9493" s="3" t="str">
        <x:v>Complete</x:v>
      </x:c>
      <x:c r="J9493" s="3" t="str">
        <x:v>Not available</x:v>
      </x:c>
      <x:c r="K9493" s="8" t="n">
        <x:v>9081</x:v>
      </x:c>
      <x:c r="L9493" s="8"/>
    </x:row>
    <x:row r="9494" ht="44" customHeight="1">
      <x:c r="A9494" s="3" t="str">
        <x:v>Aditya VB</x:v>
      </x:c>
      <x:c r="B9494" s="10" t="n">
        <x:f>IF(I9494="Complete",LEN(C9494)-LEN(SUBSTITUTE(C9494,CHAR(10),""))+1,"")</x:f>
        <x:v>1</x:v>
      </x:c>
      <x:c r="C9494" s="3" t="str">
        <x:v>Databricks Certified Data Engineer Associate</x:v>
      </x:c>
      <x:c r="D9494" s="9" t="str">
        <x:v>View profile</x:v>
      </x:c>
      <x:c r="E9494" s="3"/>
      <x:c r="F9494" s="3"/>
      <x:c r="G9494" s="3" t="str">
        <x:v>United States</x:v>
      </x:c>
      <x:c r="H9494" s="3" t="str">
        <x:v>San Francisco, CA, USA</x:v>
      </x:c>
      <x:c r="I9494" s="3" t="str">
        <x:v>Complete</x:v>
      </x:c>
      <x:c r="J9494" s="3" t="str">
        <x:v>Not available</x:v>
      </x:c>
      <x:c r="K9494" s="8" t="n">
        <x:v>9081</x:v>
      </x:c>
      <x:c r="L9494" s="8" t="n">
        <x:v>706</x:v>
      </x:c>
    </x:row>
    <x:row r="9495" ht="44" customHeight="1">
      <x:c r="A9495" s="3" t="str">
        <x:v>Aditya Wadhawan</x:v>
      </x:c>
      <x:c r="B9495" s="10" t="n">
        <x:f>IF(I9495="Complete",LEN(C9495)-LEN(SUBSTITUTE(C9495,CHAR(10),""))+1,"")</x:f>
        <x:v>1</x:v>
      </x:c>
      <x:c r="C9495" s="3" t="str">
        <x:v>Databricks Certified Data Engineer Associate</x:v>
      </x:c>
      <x:c r="D9495" s="9" t="str">
        <x:v>View profile</x:v>
      </x:c>
      <x:c r="E9495" s="3"/>
      <x:c r="F9495" s="3"/>
      <x:c r="G9495" s="3" t="str">
        <x:v>India</x:v>
      </x:c>
      <x:c r="H9495" s="3" t="str">
        <x:v>New Delhi, Delhi, India</x:v>
      </x:c>
      <x:c r="I9495" s="3" t="str">
        <x:v>Complete</x:v>
      </x:c>
      <x:c r="J9495" s="3" t="str">
        <x:v>Not available</x:v>
      </x:c>
      <x:c r="K9495" s="8" t="n">
        <x:v>9081</x:v>
      </x:c>
      <x:c r="L9495" s="8" t="n">
        <x:v>2249</x:v>
      </x:c>
    </x:row>
    <x:row r="9496" ht="44" customHeight="1">
      <x:c r="A9496" s="3" t="str">
        <x:v>Adnaan Thakur</x:v>
      </x:c>
      <x:c r="B9496" s="10" t="n">
        <x:f>IF(I9496="Complete",LEN(C9496)-LEN(SUBSTITUTE(C9496,CHAR(10),""))+1,"")</x:f>
        <x:v>1</x:v>
      </x:c>
      <x:c r="C9496" s="3" t="str">
        <x:v>Databricks Certified Data Engineer Associate</x:v>
      </x:c>
      <x:c r="D9496" s="9" t="str">
        <x:v>View profile</x:v>
      </x:c>
      <x:c r="E9496" s="3" t="str">
        <x:v>AI Engineer</x:v>
      </x:c>
      <x:c r="F9496" s="3" t="str">
        <x:v>Neo Analytics</x:v>
      </x:c>
      <x:c r="G9496" s="3" t="str">
        <x:v>Australia</x:v>
      </x:c>
      <x:c r="H9496" s="3" t="str">
        <x:v>Adelaide SA, Australia</x:v>
      </x:c>
      <x:c r="I9496" s="3" t="str">
        <x:v>Complete</x:v>
      </x:c>
      <x:c r="J9496" s="3" t="str">
        <x:v>Checked</x:v>
      </x:c>
      <x:c r="K9496" s="8" t="n">
        <x:v>9081</x:v>
      </x:c>
      <x:c r="L9496" s="8" t="n">
        <x:v>166</x:v>
      </x:c>
    </x:row>
    <x:row r="9497" ht="44" customHeight="1">
      <x:c r="A9497" s="3" t="str">
        <x:v>Adnan Abdul Salam Mohamed</x:v>
      </x:c>
      <x:c r="B9497" s="10" t="n">
        <x:f>IF(I9497="Complete",LEN(C9497)-LEN(SUBSTITUTE(C9497,CHAR(10),""))+1,"")</x:f>
        <x:v>1</x:v>
      </x:c>
      <x:c r="C9497" s="3" t="str">
        <x:v>Databricks Certified Machine Learning Professional</x:v>
      </x:c>
      <x:c r="D9497" s="9" t="str">
        <x:v>View profile</x:v>
      </x:c>
      <x:c r="E9497" s="3" t="str">
        <x:v>Senior Data Analyst</x:v>
      </x:c>
      <x:c r="F9497" s="3" t="str">
        <x:v>Ganit Inc.</x:v>
      </x:c>
      <x:c r="G9497" s="3" t="str">
        <x:v>India</x:v>
      </x:c>
      <x:c r="H9497" s="3" t="str">
        <x:v>Chennai, Tamil Nadu, India</x:v>
      </x:c>
      <x:c r="I9497" s="3" t="str">
        <x:v>Complete</x:v>
      </x:c>
      <x:c r="J9497" s="3" t="str">
        <x:v>Checked</x:v>
      </x:c>
      <x:c r="K9497" s="8" t="n">
        <x:v>9081</x:v>
      </x:c>
      <x:c r="L9497" s="8" t="n">
        <x:v>2249</x:v>
      </x:c>
    </x:row>
    <x:row r="9498" ht="44" customHeight="1">
      <x:c r="A9498" s="3" t="str">
        <x:v>Adnan Jaber</x:v>
      </x:c>
      <x:c r="B9498" s="10" t="n">
        <x:f>IF(I9498="Complete",LEN(C9498)-LEN(SUBSTITUTE(C9498,CHAR(10),""))+1,"")</x:f>
        <x:v>1</x:v>
      </x:c>
      <x:c r="C9498" s="3" t="str">
        <x:v>Databricks Certified Data Engineer Associate</x:v>
      </x:c>
      <x:c r="D9498" s="9" t="str">
        <x:v>View profile</x:v>
      </x:c>
      <x:c r="E9498" s="3"/>
      <x:c r="F9498" s="3"/>
      <x:c r="G9498" s="3"/>
      <x:c r="H9498" s="3"/>
      <x:c r="I9498" s="3" t="str">
        <x:v>Complete</x:v>
      </x:c>
      <x:c r="J9498" s="3" t="str">
        <x:v>Not available</x:v>
      </x:c>
      <x:c r="K9498" s="8" t="n">
        <x:v>9081</x:v>
      </x:c>
      <x:c r="L9498" s="8"/>
    </x:row>
    <x:row r="9499" ht="44" customHeight="1">
      <x:c r="A9499" s="3" t="str">
        <x:v>Adnan Khan</x:v>
      </x:c>
      <x:c r="B9499" s="10" t="n">
        <x:f>IF(I9499="Complete",LEN(C9499)-LEN(SUBSTITUTE(C9499,CHAR(10),""))+1,"")</x:f>
        <x:v>1</x:v>
      </x:c>
      <x:c r="C9499" s="3" t="str">
        <x:v>Databricks Certified Data Engineer Associate</x:v>
      </x:c>
      <x:c r="D9499" s="9" t="str">
        <x:v>View profile</x:v>
      </x:c>
      <x:c r="E9499" s="3" t="str">
        <x:v>Technical Architect</x:v>
      </x:c>
      <x:c r="F9499" s="3" t="str">
        <x:v>Veraqor</x:v>
      </x:c>
      <x:c r="G9499" s="3" t="str">
        <x:v>Pakistan</x:v>
      </x:c>
      <x:c r="H9499" s="3" t="str">
        <x:v>Karachi, Pakistan</x:v>
      </x:c>
      <x:c r="I9499" s="3" t="str">
        <x:v>Complete</x:v>
      </x:c>
      <x:c r="J9499" s="3" t="str">
        <x:v>Checked</x:v>
      </x:c>
      <x:c r="K9499" s="8" t="n">
        <x:v>9081</x:v>
      </x:c>
      <x:c r="L9499" s="8" t="n">
        <x:v>19</x:v>
      </x:c>
    </x:row>
    <x:row r="9500" ht="44" customHeight="1">
      <x:c r="A9500" s="3" t="str">
        <x:v>ADNANE BEKKAOUI</x:v>
      </x:c>
      <x:c r="B9500" s="10" t="n">
        <x:f>IF(I9500="Complete",LEN(C9500)-LEN(SUBSTITUTE(C9500,CHAR(10),""))+1,"")</x:f>
        <x:v>1</x:v>
      </x:c>
      <x:c r="C9500" s="3" t="str">
        <x:v>Databricks Certified Data Analyst Associate</x:v>
      </x:c>
      <x:c r="D9500" s="9" t="str">
        <x:v>View profile</x:v>
      </x:c>
      <x:c r="E9500" s="3" t="str">
        <x:v>Data Engineer</x:v>
      </x:c>
      <x:c r="F9500" s="3" t="str">
        <x:v>Rimrock Corporation</x:v>
      </x:c>
      <x:c r="G9500" s="3" t="str">
        <x:v>Canada</x:v>
      </x:c>
      <x:c r="H9500" s="3" t="str">
        <x:v>Ottawa, ON, Canada</x:v>
      </x:c>
      <x:c r="I9500" s="3" t="str">
        <x:v>Complete</x:v>
      </x:c>
      <x:c r="J9500" s="3" t="str">
        <x:v>Checked</x:v>
      </x:c>
      <x:c r="K9500" s="8" t="n">
        <x:v>9081</x:v>
      </x:c>
      <x:c r="L9500" s="8" t="n">
        <x:v>183</x:v>
      </x:c>
    </x:row>
    <x:row r="9501" ht="44" customHeight="1">
      <x:c r="A9501" s="3" t="str">
        <x:v>Adnane Khirchi</x:v>
      </x:c>
      <x:c r="B9501" s="10" t="n">
        <x:f>IF(I9501="Complete",LEN(C9501)-LEN(SUBSTITUTE(C9501,CHAR(10),""))+1,"")</x:f>
        <x:v>1</x:v>
      </x:c>
      <x:c r="C9501" s="3" t="str">
        <x:v>Databricks Certified Data Engineer Associate</x:v>
      </x:c>
      <x:c r="D9501" s="9" t="str">
        <x:v>View profile</x:v>
      </x:c>
      <x:c r="E9501" s="3"/>
      <x:c r="F9501" s="3"/>
      <x:c r="G9501" s="3" t="str">
        <x:v>France</x:v>
      </x:c>
      <x:c r="H9501" s="3" t="str">
        <x:v>Paris, France</x:v>
      </x:c>
      <x:c r="I9501" s="3" t="str">
        <x:v>Complete</x:v>
      </x:c>
      <x:c r="J9501" s="3" t="str">
        <x:v>Not available</x:v>
      </x:c>
      <x:c r="K9501" s="8" t="n">
        <x:v>9081</x:v>
      </x:c>
      <x:c r="L9501" s="8" t="n">
        <x:v>110</x:v>
      </x:c>
    </x:row>
    <x:row r="9502" ht="44" customHeight="1">
      <x:c r="A9502" s="3" t="str">
        <x:v>Adonis A</x:v>
      </x:c>
      <x:c r="B9502" s="10" t="n">
        <x:f>IF(I9502="Complete",LEN(C9502)-LEN(SUBSTITUTE(C9502,CHAR(10),""))+1,"")</x:f>
        <x:v>1</x:v>
      </x:c>
      <x:c r="C9502" s="3" t="str">
        <x:v>Databricks Certified Data Engineer Associate</x:v>
      </x:c>
      <x:c r="D9502" s="9" t="str">
        <x:v>View profile</x:v>
      </x:c>
      <x:c r="E9502" s="3"/>
      <x:c r="F9502" s="3"/>
      <x:c r="G9502" s="3" t="str">
        <x:v>United Kingdom</x:v>
      </x:c>
      <x:c r="H9502" s="3" t="str">
        <x:v>London, UK</x:v>
      </x:c>
      <x:c r="I9502" s="3" t="str">
        <x:v>Complete</x:v>
      </x:c>
      <x:c r="J9502" s="3" t="str">
        <x:v>Not available</x:v>
      </x:c>
      <x:c r="K9502" s="8" t="n">
        <x:v>9081</x:v>
      </x:c>
      <x:c r="L9502" s="8" t="n">
        <x:v>251</x:v>
      </x:c>
    </x:row>
    <x:row r="9503" ht="44" customHeight="1">
      <x:c r="A9503" s="3" t="str">
        <x:v>Adorn Binoy</x:v>
      </x:c>
      <x:c r="B9503" s="10" t="n">
        <x:f>IF(I9503="Complete",LEN(C9503)-LEN(SUBSTITUTE(C9503,CHAR(10),""))+1,"")</x:f>
        <x:v>1</x:v>
      </x:c>
      <x:c r="C9503" s="3" t="str">
        <x:v>Databricks Certified Data Analyst Associate</x:v>
      </x:c>
      <x:c r="D9503" s="9" t="str">
        <x:v>View profile</x:v>
      </x:c>
      <x:c r="E9503" s="3" t="str">
        <x:v>Business Analyst</x:v>
      </x:c>
      <x:c r="F9503" s="3" t="str">
        <x:v>Syngentic</x:v>
      </x:c>
      <x:c r="G9503" s="3" t="str">
        <x:v>United States</x:v>
      </x:c>
      <x:c r="H9503" s="3" t="str">
        <x:v>Philadelphia, PA, USA</x:v>
      </x:c>
      <x:c r="I9503" s="3" t="str">
        <x:v>Complete</x:v>
      </x:c>
      <x:c r="J9503" s="3" t="str">
        <x:v>Checked</x:v>
      </x:c>
      <x:c r="K9503" s="8" t="n">
        <x:v>9081</x:v>
      </x:c>
      <x:c r="L9503" s="8" t="n">
        <x:v>706</x:v>
      </x:c>
    </x:row>
    <x:row r="9504" ht="44" customHeight="1">
      <x:c r="A9504" s="3" t="str">
        <x:v>Adria Freitas</x:v>
      </x:c>
      <x:c r="B9504" s="10" t="n">
        <x:f>IF(I9504="Complete",LEN(C9504)-LEN(SUBSTITUTE(C9504,CHAR(10),""))+1,"")</x:f>
        <x:v>1</x:v>
      </x:c>
      <x:c r="C9504" s="3" t="str">
        <x:v>Databricks Certified Data Engineer Associate</x:v>
      </x:c>
      <x:c r="D9504" s="9" t="str">
        <x:v>View profile</x:v>
      </x:c>
      <x:c r="E9504" s="3" t="str">
        <x:v>Estagiária de Engenharia de Dados</x:v>
      </x:c>
      <x:c r="F9504" s="3" t="str">
        <x:v>IBM</x:v>
      </x:c>
      <x:c r="G9504" s="3" t="str">
        <x:v>Brazil</x:v>
      </x:c>
      <x:c r="H9504" s="3" t="str">
        <x:v>São Paulo, State of São Paulo, Brazil</x:v>
      </x:c>
      <x:c r="I9504" s="3" t="str">
        <x:v>Complete</x:v>
      </x:c>
      <x:c r="J9504" s="3" t="str">
        <x:v>Checked</x:v>
      </x:c>
      <x:c r="K9504" s="8" t="n">
        <x:v>9081</x:v>
      </x:c>
      <x:c r="L9504" s="8" t="n">
        <x:v>279</x:v>
      </x:c>
    </x:row>
    <x:row r="9505" ht="44" customHeight="1">
      <x:c r="A9505" s="3" t="str">
        <x:v>Adrian Chitulea</x:v>
      </x:c>
      <x:c r="B9505" s="10" t="n">
        <x:f>IF(I9505="Complete",LEN(C9505)-LEN(SUBSTITUTE(C9505,CHAR(10),""))+1,"")</x:f>
        <x:v>1</x:v>
      </x:c>
      <x:c r="C9505" s="3" t="str">
        <x:v>Databricks Certified Data Engineer Associate</x:v>
      </x:c>
      <x:c r="D9505" s="9" t="str">
        <x:v>View profile</x:v>
      </x:c>
      <x:c r="E9505" s="3" t="str">
        <x:v>Senior Data Engineer</x:v>
      </x:c>
      <x:c r="F9505" s="3" t="str">
        <x:v>RebelDot</x:v>
      </x:c>
      <x:c r="G9505" s="3" t="str">
        <x:v>Romania</x:v>
      </x:c>
      <x:c r="H9505" s="3" t="str">
        <x:v>Cluj-Napoca, Romania</x:v>
      </x:c>
      <x:c r="I9505" s="3" t="str">
        <x:v>Complete</x:v>
      </x:c>
      <x:c r="J9505" s="3" t="str">
        <x:v>Checked</x:v>
      </x:c>
      <x:c r="K9505" s="8" t="n">
        <x:v>9081</x:v>
      </x:c>
      <x:c r="L9505" s="8" t="n">
        <x:v>25</x:v>
      </x:c>
    </x:row>
    <x:row r="9506" ht="44" customHeight="1">
      <x:c r="A9506" s="3" t="str">
        <x:v>Adrián Del Rincón López</x:v>
      </x:c>
      <x:c r="B9506" s="10" t="n">
        <x:f>IF(I9506="Complete",LEN(C9506)-LEN(SUBSTITUTE(C9506,CHAR(10),""))+1,"")</x:f>
        <x:v>1</x:v>
      </x:c>
      <x:c r="C9506" s="3" t="str">
        <x:v>Databricks Certified Data Engineer Professional</x:v>
      </x:c>
      <x:c r="D9506" s="9" t="str">
        <x:v>View profile</x:v>
      </x:c>
      <x:c r="E9506" s="3" t="str">
        <x:v>Cloud Solutions Architect - Apps &amp; Data</x:v>
      </x:c>
      <x:c r="F9506" s="3" t="str">
        <x:v>INSIGHT Technology Solutions</x:v>
      </x:c>
      <x:c r="G9506" s="3" t="str">
        <x:v>Spain</x:v>
      </x:c>
      <x:c r="H9506" s="3" t="str">
        <x:v>Valencia, Spain</x:v>
      </x:c>
      <x:c r="I9506" s="3" t="str">
        <x:v>Complete</x:v>
      </x:c>
      <x:c r="J9506" s="3" t="str">
        <x:v>Checked</x:v>
      </x:c>
      <x:c r="K9506" s="8" t="n">
        <x:v>9081</x:v>
      </x:c>
      <x:c r="L9506" s="8" t="n">
        <x:v>84</x:v>
      </x:c>
    </x:row>
    <x:row r="9507" ht="44" customHeight="1">
      <x:c r="A9507" s="3" t="str">
        <x:v>Adrián Jiménez Hernández</x:v>
      </x:c>
      <x:c r="B9507" s="10" t="n">
        <x:f>IF(I9507="Complete",LEN(C9507)-LEN(SUBSTITUTE(C9507,CHAR(10),""))+1,"")</x:f>
        <x:v>1</x:v>
      </x:c>
      <x:c r="C9507" s="3" t="str">
        <x:v>Databricks Certified Associate Developer for Apache Spark 3.0</x:v>
      </x:c>
      <x:c r="D9507" s="9" t="str">
        <x:v>View profile</x:v>
      </x:c>
      <x:c r="E9507" s="3"/>
      <x:c r="F9507" s="3"/>
      <x:c r="G9507" s="3"/>
      <x:c r="H9507" s="3"/>
      <x:c r="I9507" s="3" t="str">
        <x:v>Complete</x:v>
      </x:c>
      <x:c r="J9507" s="3" t="str">
        <x:v>Not available</x:v>
      </x:c>
      <x:c r="K9507" s="8" t="n">
        <x:v>9081</x:v>
      </x:c>
      <x:c r="L9507" s="8"/>
    </x:row>
    <x:row r="9508" ht="44" customHeight="1">
      <x:c r="A9508" s="3" t="str">
        <x:v>Adrian Krawiec</x:v>
      </x:c>
      <x:c r="B9508" s="10" t="n">
        <x:f>IF(I9508="Complete",LEN(C9508)-LEN(SUBSTITUTE(C9508,CHAR(10),""))+1,"")</x:f>
        <x:v>1</x:v>
      </x:c>
      <x:c r="C9508" s="3" t="str">
        <x:v>Databricks Certified Data Engineer Professional</x:v>
      </x:c>
      <x:c r="D9508" s="9" t="str">
        <x:v>View profile</x:v>
      </x:c>
      <x:c r="E9508" s="3"/>
      <x:c r="F9508" s="3"/>
      <x:c r="G9508" s="3"/>
      <x:c r="H9508" s="3"/>
      <x:c r="I9508" s="3" t="str">
        <x:v>Complete</x:v>
      </x:c>
      <x:c r="J9508" s="3" t="str">
        <x:v>Not available</x:v>
      </x:c>
      <x:c r="K9508" s="8" t="n">
        <x:v>9081</x:v>
      </x:c>
      <x:c r="L9508" s="8"/>
    </x:row>
    <x:row r="9509" ht="44" customHeight="1">
      <x:c r="A9509" s="3" t="str">
        <x:v>Adrián Lattes</x:v>
      </x:c>
      <x:c r="B9509" s="10" t="n">
        <x:f>IF(I9509="Complete",LEN(C9509)-LEN(SUBSTITUTE(C9509,CHAR(10),""))+1,"")</x:f>
        <x:v>1</x:v>
      </x:c>
      <x:c r="C9509" s="3" t="str">
        <x:v>Databricks Certified Generative AI Engineer Associate</x:v>
      </x:c>
      <x:c r="D9509" s="9" t="str">
        <x:v>View profile</x:v>
      </x:c>
      <x:c r="E9509" s="3"/>
      <x:c r="F9509" s="3"/>
      <x:c r="G9509" s="3"/>
      <x:c r="H9509" s="3"/>
      <x:c r="I9509" s="3" t="str">
        <x:v>Complete</x:v>
      </x:c>
      <x:c r="J9509" s="3" t="str">
        <x:v>Not available</x:v>
      </x:c>
      <x:c r="K9509" s="8" t="n">
        <x:v>9081</x:v>
      </x:c>
      <x:c r="L9509" s="8"/>
    </x:row>
    <x:row r="9510" ht="44" customHeight="1">
      <x:c r="A9510" s="3" t="str">
        <x:v>Adrián Melic</x:v>
      </x:c>
      <x:c r="B9510" s="10" t="n">
        <x:f>IF(I9510="Complete",LEN(C9510)-LEN(SUBSTITUTE(C9510,CHAR(10),""))+1,"")</x:f>
        <x:v>1</x:v>
      </x:c>
      <x:c r="C9510" s="3" t="str">
        <x:v>Databricks Certified Generative AI Engineer Associate</x:v>
      </x:c>
      <x:c r="D9510" s="9" t="str">
        <x:v>View profile</x:v>
      </x:c>
      <x:c r="E9510" s="3" t="str">
        <x:v>AI Instructor and Developer</x:v>
      </x:c>
      <x:c r="F9510" s="3" t="str">
        <x:v>curso.ai</x:v>
      </x:c>
      <x:c r="G9510" s="3" t="str">
        <x:v>Spain</x:v>
      </x:c>
      <x:c r="H9510" s="3" t="str">
        <x:v>Las Palmas de Gran Canaria, Las Palmas, Spain</x:v>
      </x:c>
      <x:c r="I9510" s="3" t="str">
        <x:v>Complete</x:v>
      </x:c>
      <x:c r="J9510" s="3" t="str">
        <x:v>Checked</x:v>
      </x:c>
      <x:c r="K9510" s="8" t="n">
        <x:v>9081</x:v>
      </x:c>
      <x:c r="L9510" s="8" t="n">
        <x:v>84</x:v>
      </x:c>
    </x:row>
    <x:row r="9511" ht="44" customHeight="1">
      <x:c r="A9511" s="3" t="str">
        <x:v>Adrian Miranda Cordero</x:v>
      </x:c>
      <x:c r="B9511" s="10" t="n">
        <x:f>IF(I9511="Complete",LEN(C9511)-LEN(SUBSTITUTE(C9511,CHAR(10),""))+1,"")</x:f>
        <x:v>1</x:v>
      </x:c>
      <x:c r="C9511" s="3" t="str">
        <x:v>Databricks Certified Data Engineer Associate</x:v>
      </x:c>
      <x:c r="D9511" s="9" t="str">
        <x:v>View profile</x:v>
      </x:c>
      <x:c r="E9511" s="3" t="str">
        <x:v>Senior Solutions Engineer</x:v>
      </x:c>
      <x:c r="F9511" s="3" t="str">
        <x:v>Cloudera</x:v>
      </x:c>
      <x:c r="G9511" s="3" t="str">
        <x:v>Costa Rica</x:v>
      </x:c>
      <x:c r="H9511" s="3" t="str">
        <x:v>Cartago Province, Cartago, Costa Rica</x:v>
      </x:c>
      <x:c r="I9511" s="3" t="str">
        <x:v>Complete</x:v>
      </x:c>
      <x:c r="J9511" s="3" t="str">
        <x:v>Checked</x:v>
      </x:c>
      <x:c r="K9511" s="8" t="n">
        <x:v>9081</x:v>
      </x:c>
      <x:c r="L9511" s="8" t="n">
        <x:v>26</x:v>
      </x:c>
    </x:row>
    <x:row r="9512" ht="44" customHeight="1">
      <x:c r="A9512" s="3" t="str">
        <x:v>Adrian Mit</x:v>
      </x:c>
      <x:c r="B9512" s="10" t="n">
        <x:f>IF(I9512="Complete",LEN(C9512)-LEN(SUBSTITUTE(C9512,CHAR(10),""))+1,"")</x:f>
        <x:v>1</x:v>
      </x:c>
      <x:c r="C9512" s="3" t="str">
        <x:v>Databricks Certified Data Engineer Professional</x:v>
      </x:c>
      <x:c r="D9512" s="9" t="str">
        <x:v>View profile</x:v>
      </x:c>
      <x:c r="E9512" s="3" t="str">
        <x:v>Software Engineer</x:v>
      </x:c>
      <x:c r="F9512" s="3" t="str">
        <x:v>Qwertee Technology</x:v>
      </x:c>
      <x:c r="G9512" s="3" t="str">
        <x:v>Romania</x:v>
      </x:c>
      <x:c r="H9512" s="3" t="str">
        <x:v>Brașov, Romania</x:v>
      </x:c>
      <x:c r="I9512" s="3" t="str">
        <x:v>Complete</x:v>
      </x:c>
      <x:c r="J9512" s="3" t="str">
        <x:v>Checked</x:v>
      </x:c>
      <x:c r="K9512" s="8" t="n">
        <x:v>9081</x:v>
      </x:c>
      <x:c r="L9512" s="8" t="n">
        <x:v>25</x:v>
      </x:c>
    </x:row>
    <x:row r="9513" ht="44" customHeight="1">
      <x:c r="A9513" s="3" t="str">
        <x:v>Adrian Panaite</x:v>
      </x:c>
      <x:c r="B9513" s="10" t="n">
        <x:f>IF(I9513="Complete",LEN(C9513)-LEN(SUBSTITUTE(C9513,CHAR(10),""))+1,"")</x:f>
        <x:v>1</x:v>
      </x:c>
      <x:c r="C9513" s="3" t="str">
        <x:v>Databricks Certified Data Engineer Associate</x:v>
      </x:c>
      <x:c r="D9513" s="9" t="str">
        <x:v>View profile</x:v>
      </x:c>
      <x:c r="E9513" s="3"/>
      <x:c r="F9513" s="3"/>
      <x:c r="G9513" s="3"/>
      <x:c r="H9513" s="3"/>
      <x:c r="I9513" s="3" t="str">
        <x:v>Complete</x:v>
      </x:c>
      <x:c r="J9513" s="3" t="str">
        <x:v>Not available</x:v>
      </x:c>
      <x:c r="K9513" s="8" t="n">
        <x:v>9081</x:v>
      </x:c>
      <x:c r="L9513" s="8"/>
    </x:row>
    <x:row r="9514" ht="44" customHeight="1">
      <x:c r="A9514" s="3" t="str">
        <x:v>Adrian Popescu</x:v>
      </x:c>
      <x:c r="B9514" s="10" t="n">
        <x:f>IF(I9514="Complete",LEN(C9514)-LEN(SUBSTITUTE(C9514,CHAR(10),""))+1,"")</x:f>
        <x:v>1</x:v>
      </x:c>
      <x:c r="C9514" s="3" t="str">
        <x:v>Databricks Certified Associate Developer for Apache Spark 3.0</x:v>
      </x:c>
      <x:c r="D9514" s="9" t="str">
        <x:v>View profile</x:v>
      </x:c>
      <x:c r="E9514" s="3" t="str">
        <x:v>Software Development Engineer</x:v>
      </x:c>
      <x:c r="F9514" s="3" t="str">
        <x:v>Adobe</x:v>
      </x:c>
      <x:c r="G9514" s="3" t="str">
        <x:v>Romania</x:v>
      </x:c>
      <x:c r="H9514" s="3" t="str">
        <x:v>București, România</x:v>
      </x:c>
      <x:c r="I9514" s="3" t="str">
        <x:v>Complete</x:v>
      </x:c>
      <x:c r="J9514" s="3" t="str">
        <x:v>Checked</x:v>
      </x:c>
      <x:c r="K9514" s="8" t="n">
        <x:v>9081</x:v>
      </x:c>
      <x:c r="L9514" s="8" t="n">
        <x:v>25</x:v>
      </x:c>
    </x:row>
    <x:row r="9515" ht="44" customHeight="1">
      <x:c r="A9515" s="3" t="str">
        <x:v>Adrian Reczek</x:v>
      </x:c>
      <x:c r="B9515" s="10" t="n">
        <x:f>IF(I9515="Complete",LEN(C9515)-LEN(SUBSTITUTE(C9515,CHAR(10),""))+1,"")</x:f>
        <x:v>1</x:v>
      </x:c>
      <x:c r="C9515" s="3" t="str">
        <x:v>Databricks Certified Generative AI Engineer Associate</x:v>
      </x:c>
      <x:c r="D9515" s="9" t="str">
        <x:v>View profile</x:v>
      </x:c>
      <x:c r="E9515" s="3" t="str">
        <x:v>Data Scientist</x:v>
      </x:c>
      <x:c r="F9515" s="3" t="str">
        <x:v>ICF</x:v>
      </x:c>
      <x:c r="G9515" s="3"/>
      <x:c r="H9515" s="3"/>
      <x:c r="I9515" s="3" t="str">
        <x:v>Complete</x:v>
      </x:c>
      <x:c r="J9515" s="3" t="str">
        <x:v>Checked</x:v>
      </x:c>
      <x:c r="K9515" s="8" t="n">
        <x:v>9081</x:v>
      </x:c>
      <x:c r="L9515" s="8"/>
    </x:row>
    <x:row r="9516" ht="44" customHeight="1">
      <x:c r="A9516" s="3" t="str">
        <x:v>Adrian Rojas</x:v>
      </x:c>
      <x:c r="B9516" s="10" t="n">
        <x:f>IF(I9516="Complete",LEN(C9516)-LEN(SUBSTITUTE(C9516,CHAR(10),""))+1,"")</x:f>
        <x:v>1</x:v>
      </x:c>
      <x:c r="C9516" s="3" t="str">
        <x:v>Databricks Certified Generative AI Engineer Associate</x:v>
      </x:c>
      <x:c r="D9516" s="9" t="str">
        <x:v>View profile</x:v>
      </x:c>
      <x:c r="E9516" s="3" t="str">
        <x:v>Senior Data Engineer</x:v>
      </x:c>
      <x:c r="F9516" s="3" t="str">
        <x:v>Secretaria de Estado da Fazenda do Espírito Santo</x:v>
      </x:c>
      <x:c r="G9516" s="3" t="str">
        <x:v>Bolivia</x:v>
      </x:c>
      <x:c r="H9516" s="3" t="str">
        <x:v>Santa Cruz de la Sierra, Bolivia</x:v>
      </x:c>
      <x:c r="I9516" s="3" t="str">
        <x:v>Complete</x:v>
      </x:c>
      <x:c r="J9516" s="3" t="str">
        <x:v>Checked</x:v>
      </x:c>
      <x:c r="K9516" s="8" t="n">
        <x:v>9081</x:v>
      </x:c>
      <x:c r="L9516" s="8" t="n">
        <x:v>4</x:v>
      </x:c>
    </x:row>
    <x:row r="9517" ht="44" customHeight="1">
      <x:c r="A9517" s="3" t="str">
        <x:v>Adriana Alves</x:v>
      </x:c>
      <x:c r="B9517" s="10" t="n">
        <x:f>IF(I9517="Complete",LEN(C9517)-LEN(SUBSTITUTE(C9517,CHAR(10),""))+1,"")</x:f>
        <x:v>1</x:v>
      </x:c>
      <x:c r="C9517" s="3" t="str">
        <x:v>Databricks Certified Data Analyst Associate</x:v>
      </x:c>
      <x:c r="D9517" s="9" t="str">
        <x:v>View profile</x:v>
      </x:c>
      <x:c r="E9517" s="3" t="str">
        <x:v>Data Engineering Sr Analyst</x:v>
      </x:c>
      <x:c r="F9517" s="3" t="str">
        <x:v>Accenture Brasil</x:v>
      </x:c>
      <x:c r="G9517" s="3" t="str">
        <x:v>Brazil</x:v>
      </x:c>
      <x:c r="H9517" s="3" t="str">
        <x:v>Recife, Pernambuco, Brazil</x:v>
      </x:c>
      <x:c r="I9517" s="3" t="str">
        <x:v>Complete</x:v>
      </x:c>
      <x:c r="J9517" s="3" t="str">
        <x:v>Checked</x:v>
      </x:c>
      <x:c r="K9517" s="8" t="n">
        <x:v>9081</x:v>
      </x:c>
      <x:c r="L9517" s="8" t="n">
        <x:v>279</x:v>
      </x:c>
    </x:row>
    <x:row r="9518" ht="44" customHeight="1">
      <x:c r="A9518" s="3" t="str">
        <x:v>Adriana Maria Nicoara</x:v>
      </x:c>
      <x:c r="B9518" s="10" t="n">
        <x:f>IF(I9518="Complete",LEN(C9518)-LEN(SUBSTITUTE(C9518,CHAR(10),""))+1,"")</x:f>
        <x:v>1</x:v>
      </x:c>
      <x:c r="C9518" s="3" t="str">
        <x:v>Databricks Certified Machine Learning Engineer Associate</x:v>
      </x:c>
      <x:c r="D9518" s="9" t="str">
        <x:v>View profile</x:v>
      </x:c>
      <x:c r="E9518" s="3" t="str">
        <x:v>Data SCientist</x:v>
      </x:c>
      <x:c r="F9518" s="3" t="str">
        <x:v>ARHS Group</x:v>
      </x:c>
      <x:c r="G9518" s="3"/>
      <x:c r="H9518" s="3"/>
      <x:c r="I9518" s="3" t="str">
        <x:v>Complete</x:v>
      </x:c>
      <x:c r="J9518" s="3" t="str">
        <x:v>Checked</x:v>
      </x:c>
      <x:c r="K9518" s="8" t="n">
        <x:v>9081</x:v>
      </x:c>
      <x:c r="L9518" s="8"/>
    </x:row>
    <x:row r="9519" ht="44" customHeight="1">
      <x:c r="A9519" s="3" t="str">
        <x:v>Adrianna Janik</x:v>
      </x:c>
      <x:c r="B9519" s="10" t="n">
        <x:f>IF(I9519="Complete",LEN(C9519)-LEN(SUBSTITUTE(C9519,CHAR(10),""))+1,"")</x:f>
        <x:v>1</x:v>
      </x:c>
      <x:c r="C9519" s="3" t="str">
        <x:v>Databricks Certified Machine Learning Engineer Associate</x:v>
      </x:c>
      <x:c r="D9519" s="9" t="str">
        <x:v>View profile</x:v>
      </x:c>
      <x:c r="E9519" s="3"/>
      <x:c r="F9519" s="3"/>
      <x:c r="G9519" s="3"/>
      <x:c r="H9519" s="3"/>
      <x:c r="I9519" s="3" t="str">
        <x:v>Complete</x:v>
      </x:c>
      <x:c r="J9519" s="3" t="str">
        <x:v>Not available</x:v>
      </x:c>
      <x:c r="K9519" s="8" t="n">
        <x:v>9081</x:v>
      </x:c>
      <x:c r="L9519" s="8"/>
    </x:row>
    <x:row r="9520" ht="44" customHeight="1">
      <x:c r="A9520" s="3" t="str">
        <x:v>Adriano Geraldo Vilela Da Silva</x:v>
      </x:c>
      <x:c r="B9520" s="10" t="n">
        <x:f>IF(I9520="Complete",LEN(C9520)-LEN(SUBSTITUTE(C9520,CHAR(10),""))+1,"")</x:f>
        <x:v>1</x:v>
      </x:c>
      <x:c r="C9520" s="3" t="str">
        <x:v>Databricks Certified Data Engineer Associate</x:v>
      </x:c>
      <x:c r="D9520" s="9" t="str">
        <x:v>View profile</x:v>
      </x:c>
      <x:c r="E9520" s="3" t="str">
        <x:v>Analytics Engineer</x:v>
      </x:c>
      <x:c r="F9520" s="3" t="str">
        <x:v>Compass UOL</x:v>
      </x:c>
      <x:c r="G9520" s="3" t="str">
        <x:v>Brazil</x:v>
      </x:c>
      <x:c r="H9520" s="3" t="str">
        <x:v>Vitoria, Vitória - State of Espírito Santo, Brazil</x:v>
      </x:c>
      <x:c r="I9520" s="3" t="str">
        <x:v>Complete</x:v>
      </x:c>
      <x:c r="J9520" s="3" t="str">
        <x:v>Checked</x:v>
      </x:c>
      <x:c r="K9520" s="8" t="n">
        <x:v>9081</x:v>
      </x:c>
      <x:c r="L9520" s="8" t="n">
        <x:v>279</x:v>
      </x:c>
    </x:row>
    <x:row r="9521" ht="44" customHeight="1">
      <x:c r="A9521" s="3" t="str">
        <x:v>Adriano Martins da Silva</x:v>
      </x:c>
      <x:c r="B9521" s="10" t="n">
        <x:f>IF(I9521="Complete",LEN(C9521)-LEN(SUBSTITUTE(C9521,CHAR(10),""))+1,"")</x:f>
        <x:v>1</x:v>
      </x:c>
      <x:c r="C9521" s="3" t="str">
        <x:v>Databricks Certified Data Engineer Associate</x:v>
      </x:c>
      <x:c r="D9521" s="9" t="str">
        <x:v>View profile</x:v>
      </x:c>
      <x:c r="E9521" s="3" t="str">
        <x:v>Engenheiro de Dados Sênior</x:v>
      </x:c>
      <x:c r="F9521" s="3" t="str">
        <x:v>Leega</x:v>
      </x:c>
      <x:c r="G9521" s="3" t="str">
        <x:v>Brazil</x:v>
      </x:c>
      <x:c r="H9521" s="3" t="str">
        <x:v>São Bernardo do Campo, State of São Paulo, Brazil</x:v>
      </x:c>
      <x:c r="I9521" s="3" t="str">
        <x:v>Complete</x:v>
      </x:c>
      <x:c r="J9521" s="3" t="str">
        <x:v>Checked</x:v>
      </x:c>
      <x:c r="K9521" s="8" t="n">
        <x:v>9081</x:v>
      </x:c>
      <x:c r="L9521" s="8" t="n">
        <x:v>279</x:v>
      </x:c>
    </x:row>
    <x:row r="9522" ht="44" customHeight="1">
      <x:c r="A9522" s="3" t="str">
        <x:v>Adrien Girard</x:v>
      </x:c>
      <x:c r="B9522" s="10" t="n">
        <x:f>IF(I9522="Complete",LEN(C9522)-LEN(SUBSTITUTE(C9522,CHAR(10),""))+1,"")</x:f>
        <x:v>1</x:v>
      </x:c>
      <x:c r="C9522" s="3" t="str">
        <x:v>Databricks Certified Data Engineer Associate</x:v>
      </x:c>
      <x:c r="D9522" s="9" t="str">
        <x:v>View profile</x:v>
      </x:c>
      <x:c r="E9522" s="3"/>
      <x:c r="F9522" s="3"/>
      <x:c r="G9522" s="3"/>
      <x:c r="H9522" s="3"/>
      <x:c r="I9522" s="3" t="str">
        <x:v>Complete</x:v>
      </x:c>
      <x:c r="J9522" s="3" t="str">
        <x:v>Not available</x:v>
      </x:c>
      <x:c r="K9522" s="8" t="n">
        <x:v>9081</x:v>
      </x:c>
      <x:c r="L9522" s="8"/>
    </x:row>
    <x:row r="9523" ht="44" customHeight="1">
      <x:c r="A9523" s="3" t="str">
        <x:v>Adun Ngambrisut</x:v>
      </x:c>
      <x:c r="B9523" s="10" t="n">
        <x:f>IF(I9523="Complete",LEN(C9523)-LEN(SUBSTITUTE(C9523,CHAR(10),""))+1,"")</x:f>
        <x:v>1</x:v>
      </x:c>
      <x:c r="C9523" s="3" t="str">
        <x:v>Databricks Certified Generative AI Engineer Associate</x:v>
      </x:c>
      <x:c r="D9523" s="9" t="str">
        <x:v>View profile</x:v>
      </x:c>
      <x:c r="E9523" s="3"/>
      <x:c r="F9523" s="3"/>
      <x:c r="G9523" s="3" t="str">
        <x:v>Thailand</x:v>
      </x:c>
      <x:c r="H9523" s="3" t="str">
        <x:v>Bangkok, Thailand</x:v>
      </x:c>
      <x:c r="I9523" s="3" t="str">
        <x:v>Complete</x:v>
      </x:c>
      <x:c r="J9523" s="3" t="str">
        <x:v>Not available</x:v>
      </x:c>
      <x:c r="K9523" s="8" t="n">
        <x:v>9081</x:v>
      </x:c>
      <x:c r="L9523" s="8" t="n">
        <x:v>19</x:v>
      </x:c>
    </x:row>
    <x:row r="9524" ht="44" customHeight="1">
      <x:c r="A9524" s="3" t="str">
        <x:v>Afolabi Cardoso</x:v>
      </x:c>
      <x:c r="B9524" s="10" t="n">
        <x:f>IF(I9524="Complete",LEN(C9524)-LEN(SUBSTITUTE(C9524,CHAR(10),""))+1,"")</x:f>
        <x:v>1</x:v>
      </x:c>
      <x:c r="C9524" s="3" t="str">
        <x:v>Databricks Certified Data Engineer Associate</x:v>
      </x:c>
      <x:c r="D9524" s="9" t="str">
        <x:v>View profile</x:v>
      </x:c>
      <x:c r="E9524" s="3" t="str">
        <x:v>Data Engineer</x:v>
      </x:c>
      <x:c r="F9524" s="3" t="str">
        <x:v>Slalom</x:v>
      </x:c>
      <x:c r="G9524" s="3" t="str">
        <x:v>United States</x:v>
      </x:c>
      <x:c r="H9524" s="3" t="str">
        <x:v>Bowie, MD, USA</x:v>
      </x:c>
      <x:c r="I9524" s="3" t="str">
        <x:v>Complete</x:v>
      </x:c>
      <x:c r="J9524" s="3" t="str">
        <x:v>Checked</x:v>
      </x:c>
      <x:c r="K9524" s="8" t="n">
        <x:v>9081</x:v>
      </x:c>
      <x:c r="L9524" s="8" t="n">
        <x:v>706</x:v>
      </x:c>
    </x:row>
    <x:row r="9525" ht="44" customHeight="1">
      <x:c r="A9525" s="3" t="str">
        <x:v>Afreen Lambade</x:v>
      </x:c>
      <x:c r="B9525" s="10" t="n">
        <x:f>IF(I9525="Complete",LEN(C9525)-LEN(SUBSTITUTE(C9525,CHAR(10),""))+1,"")</x:f>
        <x:v>1</x:v>
      </x:c>
      <x:c r="C9525" s="3" t="str">
        <x:v>Databricks Certified Data Analyst Associate</x:v>
      </x:c>
      <x:c r="D9525" s="9" t="str">
        <x:v>View profile</x:v>
      </x:c>
      <x:c r="E9525" s="3"/>
      <x:c r="F9525" s="3"/>
      <x:c r="G9525" s="3" t="str">
        <x:v>India</x:v>
      </x:c>
      <x:c r="H9525" s="3" t="str">
        <x:v>Mumbai, Maharashtra, India</x:v>
      </x:c>
      <x:c r="I9525" s="3" t="str">
        <x:v>Complete</x:v>
      </x:c>
      <x:c r="J9525" s="3" t="str">
        <x:v>Not available</x:v>
      </x:c>
      <x:c r="K9525" s="8" t="n">
        <x:v>9081</x:v>
      </x:c>
      <x:c r="L9525" s="8" t="n">
        <x:v>2249</x:v>
      </x:c>
    </x:row>
    <x:row r="9526" ht="44" customHeight="1">
      <x:c r="A9526" s="3" t="str">
        <x:v>Afridi Sayyed</x:v>
      </x:c>
      <x:c r="B9526" s="10" t="n">
        <x:f>IF(I9526="Complete",LEN(C9526)-LEN(SUBSTITUTE(C9526,CHAR(10),""))+1,"")</x:f>
        <x:v>1</x:v>
      </x:c>
      <x:c r="C9526" s="3" t="str">
        <x:v>Databricks Certified Data Engineer Associate</x:v>
      </x:c>
      <x:c r="D9526" s="9" t="str">
        <x:v>View profile</x:v>
      </x:c>
      <x:c r="E9526" s="3"/>
      <x:c r="F9526" s="3"/>
      <x:c r="G9526" s="3"/>
      <x:c r="H9526" s="3"/>
      <x:c r="I9526" s="3" t="str">
        <x:v>Complete</x:v>
      </x:c>
      <x:c r="J9526" s="3" t="str">
        <x:v>Not available</x:v>
      </x:c>
      <x:c r="K9526" s="8" t="n">
        <x:v>9081</x:v>
      </x:c>
      <x:c r="L9526" s="8"/>
    </x:row>
    <x:row r="9527" ht="44" customHeight="1">
      <x:c r="A9527" s="3" t="str">
        <x:v>Afrizal Fath Rahman</x:v>
      </x:c>
      <x:c r="B9527" s="10" t="n">
        <x:f>IF(I9527="Complete",LEN(C9527)-LEN(SUBSTITUTE(C9527,CHAR(10),""))+1,"")</x:f>
        <x:v>1</x:v>
      </x:c>
      <x:c r="C9527" s="3" t="str">
        <x:v>Databricks Certified Data Engineer Associate</x:v>
      </x:c>
      <x:c r="D9527" s="9" t="str">
        <x:v>View profile</x:v>
      </x:c>
      <x:c r="E9527" s="3" t="str">
        <x:v>Fullstack Developer, Backend Developer, Data Engineer</x:v>
      </x:c>
      <x:c r="F9527" s="3" t="str">
        <x:v>PT. Alutehcno</x:v>
      </x:c>
      <x:c r="G9527" s="3" t="str">
        <x:v>Indonesia</x:v>
      </x:c>
      <x:c r="H9527" s="3" t="str">
        <x:v>Malang, Malang City, East Java, Indonesia</x:v>
      </x:c>
      <x:c r="I9527" s="3" t="str">
        <x:v>Complete</x:v>
      </x:c>
      <x:c r="J9527" s="3" t="str">
        <x:v>Checked</x:v>
      </x:c>
      <x:c r="K9527" s="8" t="n">
        <x:v>9081</x:v>
      </x:c>
      <x:c r="L9527" s="8" t="n">
        <x:v>16</x:v>
      </x:c>
    </x:row>
    <x:row r="9528" ht="44" customHeight="1">
      <x:c r="A9528" s="3" t="str">
        <x:v>Aftab Alam</x:v>
      </x:c>
      <x:c r="B9528" s="10" t="n">
        <x:f>IF(I9528="Complete",LEN(C9528)-LEN(SUBSTITUTE(C9528,CHAR(10),""))+1,"")</x:f>
        <x:v>1</x:v>
      </x:c>
      <x:c r="C9528" s="3" t="str">
        <x:v>Databricks Certified Data Engineer Associate</x:v>
      </x:c>
      <x:c r="D9528" s="9" t="str">
        <x:v>View profile</x:v>
      </x:c>
      <x:c r="E9528" s="3" t="str">
        <x:v>Senior Data engineer</x:v>
      </x:c>
      <x:c r="F9528" s="3" t="str">
        <x:v>publicis sapient</x:v>
      </x:c>
      <x:c r="G9528" s="3" t="str">
        <x:v>India</x:v>
      </x:c>
      <x:c r="H9528" s="3" t="str">
        <x:v>Bengaluru, Karnataka, India</x:v>
      </x:c>
      <x:c r="I9528" s="3" t="str">
        <x:v>Complete</x:v>
      </x:c>
      <x:c r="J9528" s="3" t="str">
        <x:v>Checked</x:v>
      </x:c>
      <x:c r="K9528" s="8" t="n">
        <x:v>9081</x:v>
      </x:c>
      <x:c r="L9528" s="8" t="n">
        <x:v>2249</x:v>
      </x:c>
    </x:row>
    <x:row r="9529" ht="44" customHeight="1">
      <x:c r="A9529" s="3" t="str">
        <x:v>Aftab S</x:v>
      </x:c>
      <x:c r="B9529" s="10" t="n">
        <x:f>IF(I9529="Complete",LEN(C9529)-LEN(SUBSTITUTE(C9529,CHAR(10),""))+1,"")</x:f>
        <x:v>1</x:v>
      </x:c>
      <x:c r="C9529" s="3" t="str">
        <x:v>Databricks Certified Data Engineer Associate</x:v>
      </x:c>
      <x:c r="D9529" s="9" t="str">
        <x:v>View profile</x:v>
      </x:c>
      <x:c r="E9529" s="3" t="str">
        <x:v>Software Engineer (Cloud &amp; DevOps)</x:v>
      </x:c>
      <x:c r="F9529" s="3" t="str">
        <x:v>Abilytics Inc</x:v>
      </x:c>
      <x:c r="G9529" s="3"/>
      <x:c r="H9529" s="3"/>
      <x:c r="I9529" s="3" t="str">
        <x:v>Complete</x:v>
      </x:c>
      <x:c r="J9529" s="3" t="str">
        <x:v>Checked</x:v>
      </x:c>
      <x:c r="K9529" s="8" t="n">
        <x:v>9081</x:v>
      </x:c>
      <x:c r="L9529" s="8"/>
    </x:row>
    <x:row r="9530" ht="44" customHeight="1">
      <x:c r="A9530" s="3" t="str">
        <x:v>Afwan Mohammad</x:v>
      </x:c>
      <x:c r="B9530" s="10" t="n">
        <x:f>IF(I9530="Complete",LEN(C9530)-LEN(SUBSTITUTE(C9530,CHAR(10),""))+1,"")</x:f>
        <x:v>1</x:v>
      </x:c>
      <x:c r="C9530" s="3" t="str">
        <x:v>Databricks Certified Data Engineer Associate</x:v>
      </x:c>
      <x:c r="D9530" s="9" t="str">
        <x:v>View profile</x:v>
      </x:c>
      <x:c r="E9530" s="3" t="str">
        <x:v>Data Engineer</x:v>
      </x:c>
      <x:c r="F9530" s="3" t="str">
        <x:v>Datametica Solutions Pvt Ltd</x:v>
      </x:c>
      <x:c r="G9530" s="3" t="str">
        <x:v>India</x:v>
      </x:c>
      <x:c r="H9530" s="3" t="str">
        <x:v>Pune, Maharashtra, India</x:v>
      </x:c>
      <x:c r="I9530" s="3" t="str">
        <x:v>Complete</x:v>
      </x:c>
      <x:c r="J9530" s="3" t="str">
        <x:v>Checked</x:v>
      </x:c>
      <x:c r="K9530" s="8" t="n">
        <x:v>9081</x:v>
      </x:c>
      <x:c r="L9530" s="8" t="n">
        <x:v>2249</x:v>
      </x:c>
    </x:row>
    <x:row r="9531" ht="44" customHeight="1">
      <x:c r="A9531" s="3" t="str">
        <x:v>AFZAL MEHMOOD QURESHI</x:v>
      </x:c>
      <x:c r="B9531" s="10" t="n">
        <x:f>IF(I9531="Complete",LEN(C9531)-LEN(SUBSTITUTE(C9531,CHAR(10),""))+1,"")</x:f>
        <x:v>1</x:v>
      </x:c>
      <x:c r="C9531" s="3" t="str">
        <x:v>Databricks Certified Data Engineer Associate</x:v>
      </x:c>
      <x:c r="D9531" s="9" t="str">
        <x:v>View profile</x:v>
      </x:c>
      <x:c r="E9531" s="3" t="str">
        <x:v>Senior Associate Data Engineer</x:v>
      </x:c>
      <x:c r="F9531" s="3" t="str">
        <x:v>Loyalytics Consulting</x:v>
      </x:c>
      <x:c r="G9531" s="3" t="str">
        <x:v>India</x:v>
      </x:c>
      <x:c r="H9531" s="3" t="str">
        <x:v>Bengaluru, Karnataka, India</x:v>
      </x:c>
      <x:c r="I9531" s="3" t="str">
        <x:v>Complete</x:v>
      </x:c>
      <x:c r="J9531" s="3" t="str">
        <x:v>Checked</x:v>
      </x:c>
      <x:c r="K9531" s="8" t="n">
        <x:v>9081</x:v>
      </x:c>
      <x:c r="L9531" s="8" t="n">
        <x:v>2249</x:v>
      </x:c>
    </x:row>
    <x:row r="9532" ht="44" customHeight="1">
      <x:c r="A9532" s="3" t="str">
        <x:v>Afzal Noor</x:v>
      </x:c>
      <x:c r="B9532" s="10" t="n">
        <x:f>IF(I9532="Complete",LEN(C9532)-LEN(SUBSTITUTE(C9532,CHAR(10),""))+1,"")</x:f>
        <x:v>1</x:v>
      </x:c>
      <x:c r="C9532" s="3" t="str">
        <x:v>Databricks Certified Data Engineer Associate</x:v>
      </x:c>
      <x:c r="D9532" s="9" t="str">
        <x:v>View profile</x:v>
      </x:c>
      <x:c r="E9532" s="3"/>
      <x:c r="F9532" s="3"/>
      <x:c r="G9532" s="3" t="str">
        <x:v>United States</x:v>
      </x:c>
      <x:c r="H9532" s="3" t="str">
        <x:v>Cumming, GA, USA</x:v>
      </x:c>
      <x:c r="I9532" s="3" t="str">
        <x:v>Complete</x:v>
      </x:c>
      <x:c r="J9532" s="3" t="str">
        <x:v>Not available</x:v>
      </x:c>
      <x:c r="K9532" s="8" t="n">
        <x:v>9081</x:v>
      </x:c>
      <x:c r="L9532" s="8" t="n">
        <x:v>706</x:v>
      </x:c>
    </x:row>
    <x:row r="9533" ht="44" customHeight="1">
      <x:c r="A9533" s="3" t="str">
        <x:v>Agnik Das</x:v>
      </x:c>
      <x:c r="B9533" s="10" t="n">
        <x:f>IF(I9533="Complete",LEN(C9533)-LEN(SUBSTITUTE(C9533,CHAR(10),""))+1,"")</x:f>
        <x:v>1</x:v>
      </x:c>
      <x:c r="C9533" s="3" t="str">
        <x:v>Databricks Certified Data Engineer Associate</x:v>
      </x:c>
      <x:c r="D9533" s="9" t="str">
        <x:v>View profile</x:v>
      </x:c>
      <x:c r="E9533" s="3"/>
      <x:c r="F9533" s="3"/>
      <x:c r="G9533" s="3" t="str">
        <x:v>India</x:v>
      </x:c>
      <x:c r="H9533" s="3" t="str">
        <x:v>Kolkata, West Bengal, India</x:v>
      </x:c>
      <x:c r="I9533" s="3" t="str">
        <x:v>Complete</x:v>
      </x:c>
      <x:c r="J9533" s="3" t="str">
        <x:v>Not available</x:v>
      </x:c>
      <x:c r="K9533" s="8" t="n">
        <x:v>9081</x:v>
      </x:c>
      <x:c r="L9533" s="8" t="n">
        <x:v>2249</x:v>
      </x:c>
    </x:row>
    <x:row r="9534" ht="44" customHeight="1">
      <x:c r="A9534" s="3" t="str">
        <x:v>Agniv Chatterjee</x:v>
      </x:c>
      <x:c r="B9534" s="10" t="n">
        <x:f>IF(I9534="Complete",LEN(C9534)-LEN(SUBSTITUTE(C9534,CHAR(10),""))+1,"")</x:f>
        <x:v>1</x:v>
      </x:c>
      <x:c r="C9534" s="3" t="str">
        <x:v>Databricks Certified Data Engineer Associate</x:v>
      </x:c>
      <x:c r="D9534" s="9" t="str">
        <x:v>View profile</x:v>
      </x:c>
      <x:c r="E9534" s="3"/>
      <x:c r="F9534" s="3"/>
      <x:c r="G9534" s="3"/>
      <x:c r="H9534" s="3"/>
      <x:c r="I9534" s="3" t="str">
        <x:v>Complete</x:v>
      </x:c>
      <x:c r="J9534" s="3" t="str">
        <x:v>Not available</x:v>
      </x:c>
      <x:c r="K9534" s="8" t="n">
        <x:v>9081</x:v>
      </x:c>
      <x:c r="L9534" s="8"/>
    </x:row>
    <x:row r="9535" ht="44" customHeight="1">
      <x:c r="A9535" s="3" t="str">
        <x:v>Agostina Misana</x:v>
      </x:c>
      <x:c r="B9535" s="10" t="n">
        <x:f>IF(I9535="Complete",LEN(C9535)-LEN(SUBSTITUTE(C9535,CHAR(10),""))+1,"")</x:f>
        <x:v>1</x:v>
      </x:c>
      <x:c r="C9535" s="3" t="str">
        <x:v>Databricks Certified Data Engineer Associate</x:v>
      </x:c>
      <x:c r="D9535" s="9" t="str">
        <x:v>View profile</x:v>
      </x:c>
      <x:c r="E9535" s="3" t="str">
        <x:v>Data Engineer</x:v>
      </x:c>
      <x:c r="F9535" s="3" t="str">
        <x:v>Key2 DataSyn</x:v>
      </x:c>
      <x:c r="G9535" s="3" t="str">
        <x:v>Italy</x:v>
      </x:c>
      <x:c r="H9535" s="3" t="str">
        <x:v>Milan, Metropolitan City of Milan, Italy</x:v>
      </x:c>
      <x:c r="I9535" s="3" t="str">
        <x:v>Complete</x:v>
      </x:c>
      <x:c r="J9535" s="3" t="str">
        <x:v>Checked</x:v>
      </x:c>
      <x:c r="K9535" s="8" t="n">
        <x:v>9081</x:v>
      </x:c>
      <x:c r="L9535" s="8" t="n">
        <x:v>96</x:v>
      </x:c>
    </x:row>
    <x:row r="9536" ht="44" customHeight="1">
      <x:c r="A9536" s="3" t="str">
        <x:v>Agshin Asgarbayli</x:v>
      </x:c>
      <x:c r="B9536" s="10" t="n">
        <x:f>IF(I9536="Complete",LEN(C9536)-LEN(SUBSTITUTE(C9536,CHAR(10),""))+1,"")</x:f>
        <x:v>1</x:v>
      </x:c>
      <x:c r="C9536" s="3" t="str">
        <x:v>Databricks Certified Machine Learning Engineer Associate</x:v>
      </x:c>
      <x:c r="D9536" s="9" t="str">
        <x:v>View profile</x:v>
      </x:c>
      <x:c r="E9536" s="3"/>
      <x:c r="F9536" s="3"/>
      <x:c r="G9536" s="3" t="str">
        <x:v>Germany</x:v>
      </x:c>
      <x:c r="H9536" s="3" t="str">
        <x:v>Düsseldorf, Germany</x:v>
      </x:c>
      <x:c r="I9536" s="3" t="str">
        <x:v>Complete</x:v>
      </x:c>
      <x:c r="J9536" s="3" t="str">
        <x:v>Not available</x:v>
      </x:c>
      <x:c r="K9536" s="8" t="n">
        <x:v>9081</x:v>
      </x:c>
      <x:c r="L9536" s="8" t="n">
        <x:v>122</x:v>
      </x:c>
    </x:row>
    <x:row r="9537" ht="44" customHeight="1">
      <x:c r="A9537" s="3" t="str">
        <x:v>Agustín Nicolás Fernández</x:v>
      </x:c>
      <x:c r="B9537" s="10" t="n">
        <x:f>IF(I9537="Complete",LEN(C9537)-LEN(SUBSTITUTE(C9537,CHAR(10),""))+1,"")</x:f>
        <x:v>1</x:v>
      </x:c>
      <x:c r="C9537" s="3" t="str">
        <x:v>Databricks Certified Data Engineer Associate</x:v>
      </x:c>
      <x:c r="D9537" s="9" t="str">
        <x:v>View profile</x:v>
      </x:c>
      <x:c r="E9537" s="3"/>
      <x:c r="F9537" s="3"/>
      <x:c r="G9537" s="3"/>
      <x:c r="H9537" s="3"/>
      <x:c r="I9537" s="3" t="str">
        <x:v>Complete</x:v>
      </x:c>
      <x:c r="J9537" s="3" t="str">
        <x:v>Not available</x:v>
      </x:c>
      <x:c r="K9537" s="8" t="n">
        <x:v>9081</x:v>
      </x:c>
      <x:c r="L9537" s="8"/>
    </x:row>
    <x:row r="9538" ht="44" customHeight="1">
      <x:c r="A9538" s="3" t="str">
        <x:v>Ahamed Fayaz Abbas Manthiri</x:v>
      </x:c>
      <x:c r="B9538" s="10" t="n">
        <x:f>IF(I9538="Complete",LEN(C9538)-LEN(SUBSTITUTE(C9538,CHAR(10),""))+1,"")</x:f>
        <x:v>1</x:v>
      </x:c>
      <x:c r="C9538" s="3" t="str">
        <x:v>Databricks Certified Data Engineer Associate</x:v>
      </x:c>
      <x:c r="D9538" s="9" t="str">
        <x:v>View profile</x:v>
      </x:c>
      <x:c r="E9538" s="3" t="str">
        <x:v>Senior Data Engineer</x:v>
      </x:c>
      <x:c r="F9538" s="3" t="str">
        <x:v>Accenture</x:v>
      </x:c>
      <x:c r="G9538" s="3" t="str">
        <x:v>India</x:v>
      </x:c>
      <x:c r="H9538" s="3" t="str">
        <x:v>Bengaluru, Karnataka, India</x:v>
      </x:c>
      <x:c r="I9538" s="3" t="str">
        <x:v>Complete</x:v>
      </x:c>
      <x:c r="J9538" s="3" t="str">
        <x:v>Checked</x:v>
      </x:c>
      <x:c r="K9538" s="8" t="n">
        <x:v>9081</x:v>
      </x:c>
      <x:c r="L9538" s="8" t="n">
        <x:v>2249</x:v>
      </x:c>
    </x:row>
    <x:row r="9539" ht="44" customHeight="1">
      <x:c r="A9539" s="3" t="str">
        <x:v>Ahmad Ali Quraishi</x:v>
      </x:c>
      <x:c r="B9539" s="10" t="n">
        <x:f>IF(I9539="Complete",LEN(C9539)-LEN(SUBSTITUTE(C9539,CHAR(10),""))+1,"")</x:f>
        <x:v>1</x:v>
      </x:c>
      <x:c r="C9539" s="3" t="str">
        <x:v>Databricks Certified Data Engineer Associate</x:v>
      </x:c>
      <x:c r="D9539" s="9" t="str">
        <x:v>View profile</x:v>
      </x:c>
      <x:c r="E9539" s="3"/>
      <x:c r="F9539" s="3"/>
      <x:c r="G9539" s="3"/>
      <x:c r="H9539" s="3"/>
      <x:c r="I9539" s="3" t="str">
        <x:v>Complete</x:v>
      </x:c>
      <x:c r="J9539" s="3" t="str">
        <x:v>Not available</x:v>
      </x:c>
      <x:c r="K9539" s="8" t="n">
        <x:v>9081</x:v>
      </x:c>
      <x:c r="L9539" s="8"/>
    </x:row>
    <x:row r="9540" ht="44" customHeight="1">
      <x:c r="A9540" s="3" t="str">
        <x:v>Ahmad Habeh</x:v>
      </x:c>
      <x:c r="B9540" s="10" t="n">
        <x:f>IF(I9540="Complete",LEN(C9540)-LEN(SUBSTITUTE(C9540,CHAR(10),""))+1,"")</x:f>
        <x:v>1</x:v>
      </x:c>
      <x:c r="C9540" s="3" t="str">
        <x:v>Databricks Certified Data Engineer Associate</x:v>
      </x:c>
      <x:c r="D9540" s="9" t="str">
        <x:v>View profile</x:v>
      </x:c>
      <x:c r="E9540" s="3"/>
      <x:c r="F9540" s="3"/>
      <x:c r="G9540" s="3" t="str">
        <x:v>United States</x:v>
      </x:c>
      <x:c r="H9540" s="3" t="str">
        <x:v>Cleveland, OH, USA</x:v>
      </x:c>
      <x:c r="I9540" s="3" t="str">
        <x:v>Complete</x:v>
      </x:c>
      <x:c r="J9540" s="3" t="str">
        <x:v>Not available</x:v>
      </x:c>
      <x:c r="K9540" s="8" t="n">
        <x:v>9081</x:v>
      </x:c>
      <x:c r="L9540" s="8" t="n">
        <x:v>706</x:v>
      </x:c>
    </x:row>
    <x:row r="9541" ht="44" customHeight="1">
      <x:c r="A9541" s="3" t="str">
        <x:v>Ahmad Niyzar Ahmad Zifruddin</x:v>
      </x:c>
      <x:c r="B9541" s="10" t="n">
        <x:f>IF(I9541="Complete",LEN(C9541)-LEN(SUBSTITUTE(C9541,CHAR(10),""))+1,"")</x:f>
        <x:v>1</x:v>
      </x:c>
      <x:c r="C9541" s="3" t="str">
        <x:v>Databricks Certified Data Engineer Associate</x:v>
      </x:c>
      <x:c r="D9541" s="9" t="str">
        <x:v>View profile</x:v>
      </x:c>
      <x:c r="E9541" s="3" t="str">
        <x:v>Data Analyst Engineer</x:v>
      </x:c>
      <x:c r="F9541" s="3" t="str">
        <x:v>ZTE Corporation</x:v>
      </x:c>
      <x:c r="G9541" s="3" t="str">
        <x:v>Malaysia</x:v>
      </x:c>
      <x:c r="H9541" s="3" t="str">
        <x:v>Kuala Lumpur, Federal Territory of Kuala Lumpur, Malaysia</x:v>
      </x:c>
      <x:c r="I9541" s="3" t="str">
        <x:v>Complete</x:v>
      </x:c>
      <x:c r="J9541" s="3" t="str">
        <x:v>Checked</x:v>
      </x:c>
      <x:c r="K9541" s="8" t="n">
        <x:v>9081</x:v>
      </x:c>
      <x:c r="L9541" s="8" t="n">
        <x:v>11</x:v>
      </x:c>
    </x:row>
    <x:row r="9542" ht="44" customHeight="1">
      <x:c r="A9542" s="3" t="str">
        <x:v>Ahmad Sabri Sardi</x:v>
      </x:c>
      <x:c r="B9542" s="10" t="n">
        <x:f>IF(I9542="Complete",LEN(C9542)-LEN(SUBSTITUTE(C9542,CHAR(10),""))+1,"")</x:f>
        <x:v>1</x:v>
      </x:c>
      <x:c r="C9542" s="3" t="str">
        <x:v>Databricks Certified Data Engineer Associate</x:v>
      </x:c>
      <x:c r="D9542" s="9" t="str">
        <x:v>View profile</x:v>
      </x:c>
      <x:c r="E9542" s="3" t="str">
        <x:v>Data Architect Management</x:v>
      </x:c>
      <x:c r="F9542" s="3" t="str">
        <x:v>Petronas</x:v>
      </x:c>
      <x:c r="G9542" s="3" t="str">
        <x:v>Malaysia</x:v>
      </x:c>
      <x:c r="H9542" s="3" t="str">
        <x:v>Klang, Selangor, Malaysia</x:v>
      </x:c>
      <x:c r="I9542" s="3" t="str">
        <x:v>Complete</x:v>
      </x:c>
      <x:c r="J9542" s="3" t="str">
        <x:v>Checked</x:v>
      </x:c>
      <x:c r="K9542" s="8" t="n">
        <x:v>9081</x:v>
      </x:c>
      <x:c r="L9542" s="8" t="n">
        <x:v>11</x:v>
      </x:c>
    </x:row>
    <x:row r="9543" ht="44" customHeight="1">
      <x:c r="A9543" s="3" t="str">
        <x:v>Ahmad Soban</x:v>
      </x:c>
      <x:c r="B9543" s="10" t="n">
        <x:f>IF(I9543="Complete",LEN(C9543)-LEN(SUBSTITUTE(C9543,CHAR(10),""))+1,"")</x:f>
        <x:v>1</x:v>
      </x:c>
      <x:c r="C9543" s="3" t="str">
        <x:v>Databricks Certified Data Engineer Associate</x:v>
      </x:c>
      <x:c r="D9543" s="9" t="str">
        <x:v>View profile</x:v>
      </x:c>
      <x:c r="E9543" s="3" t="str">
        <x:v>Data Engineer</x:v>
      </x:c>
      <x:c r="F9543" s="3" t="str">
        <x:v>Kavtech</x:v>
      </x:c>
      <x:c r="G9543" s="3" t="str">
        <x:v>Pakistan</x:v>
      </x:c>
      <x:c r="H9543" s="3" t="str">
        <x:v>Lahore, Pakistan</x:v>
      </x:c>
      <x:c r="I9543" s="3" t="str">
        <x:v>Complete</x:v>
      </x:c>
      <x:c r="J9543" s="3" t="str">
        <x:v>Checked</x:v>
      </x:c>
      <x:c r="K9543" s="8" t="n">
        <x:v>9081</x:v>
      </x:c>
      <x:c r="L9543" s="8" t="n">
        <x:v>19</x:v>
      </x:c>
    </x:row>
    <x:row r="9544" ht="44" customHeight="1">
      <x:c r="A9544" s="3" t="str">
        <x:v>Ahmed Abdelhakim</x:v>
      </x:c>
      <x:c r="B9544" s="10" t="n">
        <x:f>IF(I9544="Complete",LEN(C9544)-LEN(SUBSTITUTE(C9544,CHAR(10),""))+1,"")</x:f>
        <x:v>1</x:v>
      </x:c>
      <x:c r="C9544" s="3" t="str">
        <x:v>Databricks Certified Data Engineer Associate</x:v>
      </x:c>
      <x:c r="D9544" s="9" t="str">
        <x:v>View profile</x:v>
      </x:c>
      <x:c r="E9544" s="3" t="str">
        <x:v>Data Analytics Engineer</x:v>
      </x:c>
      <x:c r="F9544" s="3" t="str">
        <x:v>EJADA</x:v>
      </x:c>
      <x:c r="G9544" s="3" t="str">
        <x:v>Saudi Arabia</x:v>
      </x:c>
      <x:c r="H9544" s="3" t="str">
        <x:v>Riyadh Saudi Arabia</x:v>
      </x:c>
      <x:c r="I9544" s="3" t="str">
        <x:v>Complete</x:v>
      </x:c>
      <x:c r="J9544" s="3" t="str">
        <x:v>Checked</x:v>
      </x:c>
      <x:c r="K9544" s="8" t="n">
        <x:v>9081</x:v>
      </x:c>
      <x:c r="L9544" s="8" t="n">
        <x:v>4</x:v>
      </x:c>
    </x:row>
    <x:row r="9545" ht="44" customHeight="1">
      <x:c r="A9545" s="3" t="str">
        <x:v>AHMED ALKESAYER</x:v>
      </x:c>
      <x:c r="B9545" s="10" t="n">
        <x:f>IF(I9545="Complete",LEN(C9545)-LEN(SUBSTITUTE(C9545,CHAR(10),""))+1,"")</x:f>
        <x:v>1</x:v>
      </x:c>
      <x:c r="C9545" s="3" t="str">
        <x:v>Databricks Certified Data Engineer Associate</x:v>
      </x:c>
      <x:c r="D9545" s="9" t="str">
        <x:v>View profile</x:v>
      </x:c>
      <x:c r="E9545" s="3" t="str">
        <x:v>Client Project: Data Ingestion by Web Scraping a Watches Brand</x:v>
      </x:c>
      <x:c r="F9545" s="3" t="str">
        <x:v>Beam Data (Remote)</x:v>
      </x:c>
      <x:c r="G9545" s="3" t="str">
        <x:v>Saudi Arabia</x:v>
      </x:c>
      <x:c r="H9545" s="3" t="str">
        <x:v>Riyadh Saudi Arabia</x:v>
      </x:c>
      <x:c r="I9545" s="3" t="str">
        <x:v>Complete</x:v>
      </x:c>
      <x:c r="J9545" s="3" t="str">
        <x:v>Checked</x:v>
      </x:c>
      <x:c r="K9545" s="8" t="n">
        <x:v>9081</x:v>
      </x:c>
      <x:c r="L9545" s="8" t="n">
        <x:v>4</x:v>
      </x:c>
    </x:row>
    <x:row r="9546" ht="44" customHeight="1">
      <x:c r="A9546" s="3" t="str">
        <x:v>Ahmed Amine MAJDOUBI</x:v>
      </x:c>
      <x:c r="B9546" s="10" t="n">
        <x:f>IF(I9546="Complete",LEN(C9546)-LEN(SUBSTITUTE(C9546,CHAR(10),""))+1,"")</x:f>
        <x:v>1</x:v>
      </x:c>
      <x:c r="C9546" s="3" t="str">
        <x:v>Databricks Certified Data Engineer Associate</x:v>
      </x:c>
      <x:c r="D9546" s="9" t="str">
        <x:v>View profile</x:v>
      </x:c>
      <x:c r="E9546" s="3" t="str">
        <x:v>Chief Technology Officer</x:v>
      </x:c>
      <x:c r="F9546" s="3" t="str">
        <x:v>ALPHA10X</x:v>
      </x:c>
      <x:c r="G9546" s="3" t="str">
        <x:v>France</x:v>
      </x:c>
      <x:c r="H9546" s="3" t="str">
        <x:v>Aix-en-Provence, France</x:v>
      </x:c>
      <x:c r="I9546" s="3" t="str">
        <x:v>Complete</x:v>
      </x:c>
      <x:c r="J9546" s="3" t="str">
        <x:v>Checked</x:v>
      </x:c>
      <x:c r="K9546" s="8" t="n">
        <x:v>9081</x:v>
      </x:c>
      <x:c r="L9546" s="8" t="n">
        <x:v>110</x:v>
      </x:c>
    </x:row>
    <x:row r="9547" ht="44" customHeight="1">
      <x:c r="A9547" s="3" t="str">
        <x:v>Ahmed Atef</x:v>
      </x:c>
      <x:c r="B9547" s="10" t="n">
        <x:f>IF(I9547="Complete",LEN(C9547)-LEN(SUBSTITUTE(C9547,CHAR(10),""))+1,"")</x:f>
        <x:v>1</x:v>
      </x:c>
      <x:c r="C9547" s="3" t="str">
        <x:v>Databricks Certified Data Analyst Associate</x:v>
      </x:c>
      <x:c r="D9547" s="9" t="str">
        <x:v>View profile</x:v>
      </x:c>
      <x:c r="E9547" s="3" t="str">
        <x:v>Data Quality Engineer</x:v>
      </x:c>
      <x:c r="F9547" s="3" t="str">
        <x:v>Credit Guarantee Company</x:v>
      </x:c>
      <x:c r="G9547" s="3" t="str">
        <x:v>Egypt</x:v>
      </x:c>
      <x:c r="H9547" s="3" t="str">
        <x:v>Cairo, Cairo Governorate, Egypt</x:v>
      </x:c>
      <x:c r="I9547" s="3" t="str">
        <x:v>Complete</x:v>
      </x:c>
      <x:c r="J9547" s="3" t="str">
        <x:v>Checked</x:v>
      </x:c>
      <x:c r="K9547" s="8" t="n">
        <x:v>9081</x:v>
      </x:c>
      <x:c r="L9547" s="8" t="n">
        <x:v>12</x:v>
      </x:c>
    </x:row>
    <x:row r="9548" ht="44" customHeight="1">
      <x:c r="A9548" s="3" t="str">
        <x:v>Ahmed Ehsan Saad</x:v>
      </x:c>
      <x:c r="B9548" s="10" t="n">
        <x:f>IF(I9548="Complete",LEN(C9548)-LEN(SUBSTITUTE(C9548,CHAR(10),""))+1,"")</x:f>
        <x:v>1</x:v>
      </x:c>
      <x:c r="C9548" s="3" t="str">
        <x:v>Databricks Certified Data Engineer Professional</x:v>
      </x:c>
      <x:c r="D9548" s="9" t="str">
        <x:v>View profile</x:v>
      </x:c>
      <x:c r="E9548" s="3"/>
      <x:c r="F9548" s="3"/>
      <x:c r="G9548" s="3"/>
      <x:c r="H9548" s="3"/>
      <x:c r="I9548" s="3" t="str">
        <x:v>Complete</x:v>
      </x:c>
      <x:c r="J9548" s="3" t="str">
        <x:v>Not available</x:v>
      </x:c>
      <x:c r="K9548" s="8" t="n">
        <x:v>9081</x:v>
      </x:c>
      <x:c r="L9548" s="8"/>
    </x:row>
    <x:row r="9549" ht="44" customHeight="1">
      <x:c r="A9549" s="3" t="str">
        <x:v>Ahmed Ibrahim</x:v>
      </x:c>
      <x:c r="B9549" s="10" t="n">
        <x:f>IF(I9549="Complete",LEN(C9549)-LEN(SUBSTITUTE(C9549,CHAR(10),""))+1,"")</x:f>
        <x:v>1</x:v>
      </x:c>
      <x:c r="C9549" s="3" t="str">
        <x:v>Databricks Certified Data Engineer Associate</x:v>
      </x:c>
      <x:c r="D9549" s="9" t="str">
        <x:v>View profile</x:v>
      </x:c>
      <x:c r="E9549" s="3" t="str">
        <x:v>Data Engineer</x:v>
      </x:c>
      <x:c r="F9549" s="3" t="str">
        <x:v>IBM</x:v>
      </x:c>
      <x:c r="G9549" s="3" t="str">
        <x:v>Egypt</x:v>
      </x:c>
      <x:c r="H9549" s="3" t="str">
        <x:v>Cairo, Cairo Governorate, Egypt</x:v>
      </x:c>
      <x:c r="I9549" s="3" t="str">
        <x:v>Complete</x:v>
      </x:c>
      <x:c r="J9549" s="3" t="str">
        <x:v>Checked</x:v>
      </x:c>
      <x:c r="K9549" s="8" t="n">
        <x:v>9081</x:v>
      </x:c>
      <x:c r="L9549" s="8" t="n">
        <x:v>12</x:v>
      </x:c>
    </x:row>
    <x:row r="9550" ht="44" customHeight="1">
      <x:c r="A9550" s="3" t="str">
        <x:v>Ahmed Ibrahim</x:v>
      </x:c>
      <x:c r="B9550" s="10" t="n">
        <x:f>IF(I9550="Complete",LEN(C9550)-LEN(SUBSTITUTE(C9550,CHAR(10),""))+1,"")</x:f>
        <x:v>1</x:v>
      </x:c>
      <x:c r="C9550" s="3" t="str">
        <x:v>Databricks Certified Data Analyst Associate</x:v>
      </x:c>
      <x:c r="D9550" s="9" t="str">
        <x:v>View profile</x:v>
      </x:c>
      <x:c r="E9550" s="3"/>
      <x:c r="F9550" s="3"/>
      <x:c r="G9550" s="3"/>
      <x:c r="H9550" s="3"/>
      <x:c r="I9550" s="3" t="str">
        <x:v>Complete</x:v>
      </x:c>
      <x:c r="J9550" s="3" t="str">
        <x:v>Not available</x:v>
      </x:c>
      <x:c r="K9550" s="8" t="n">
        <x:v>9081</x:v>
      </x:c>
      <x:c r="L9550" s="8"/>
    </x:row>
    <x:row r="9551" ht="44" customHeight="1">
      <x:c r="A9551" s="3" t="str">
        <x:v>Ahmed Khliaa</x:v>
      </x:c>
      <x:c r="B9551" s="10" t="n">
        <x:f>IF(I9551="Complete",LEN(C9551)-LEN(SUBSTITUTE(C9551,CHAR(10),""))+1,"")</x:f>
        <x:v>1</x:v>
      </x:c>
      <x:c r="C9551" s="3" t="str">
        <x:v>Databricks Certified Data Engineer Associate</x:v>
      </x:c>
      <x:c r="D9551" s="9" t="str">
        <x:v>View profile</x:v>
      </x:c>
      <x:c r="E9551" s="3"/>
      <x:c r="F9551" s="3"/>
      <x:c r="G9551" s="3"/>
      <x:c r="H9551" s="3"/>
      <x:c r="I9551" s="3" t="str">
        <x:v>Complete</x:v>
      </x:c>
      <x:c r="J9551" s="3" t="str">
        <x:v>Not available</x:v>
      </x:c>
      <x:c r="K9551" s="8" t="n">
        <x:v>9081</x:v>
      </x:c>
      <x:c r="L9551" s="8"/>
    </x:row>
    <x:row r="9552" ht="44" customHeight="1">
      <x:c r="A9552" s="3" t="str">
        <x:v>AHMED Labib</x:v>
      </x:c>
      <x:c r="B9552" s="10" t="n">
        <x:f>IF(I9552="Complete",LEN(C9552)-LEN(SUBSTITUTE(C9552,CHAR(10),""))+1,"")</x:f>
        <x:v>1</x:v>
      </x:c>
      <x:c r="C9552" s="3" t="str">
        <x:v>Databricks Certified Data Analyst Associate</x:v>
      </x:c>
      <x:c r="D9552" s="9" t="str">
        <x:v>View profile</x:v>
      </x:c>
      <x:c r="E9552" s="3"/>
      <x:c r="F9552" s="3"/>
      <x:c r="G9552" s="3"/>
      <x:c r="H9552" s="3"/>
      <x:c r="I9552" s="3" t="str">
        <x:v>Complete</x:v>
      </x:c>
      <x:c r="J9552" s="3" t="str">
        <x:v>Not available</x:v>
      </x:c>
      <x:c r="K9552" s="8" t="n">
        <x:v>9081</x:v>
      </x:c>
      <x:c r="L9552" s="8"/>
    </x:row>
    <x:row r="9553" ht="44" customHeight="1">
      <x:c r="A9553" s="3" t="str">
        <x:v>Ahmed Ljubunčić</x:v>
      </x:c>
      <x:c r="B9553" s="10" t="n">
        <x:f>IF(I9553="Complete",LEN(C9553)-LEN(SUBSTITUTE(C9553,CHAR(10),""))+1,"")</x:f>
        <x:v>1</x:v>
      </x:c>
      <x:c r="C9553" s="3" t="str">
        <x:v>Databricks Certified Generative AI Engineer Associate</x:v>
      </x:c>
      <x:c r="D9553" s="9" t="str">
        <x:v>View profile</x:v>
      </x:c>
      <x:c r="E9553" s="3"/>
      <x:c r="F9553" s="3"/>
      <x:c r="G9553" s="3"/>
      <x:c r="H9553" s="3"/>
      <x:c r="I9553" s="3" t="str">
        <x:v>Complete</x:v>
      </x:c>
      <x:c r="J9553" s="3" t="str">
        <x:v>Not available</x:v>
      </x:c>
      <x:c r="K9553" s="8" t="n">
        <x:v>9081</x:v>
      </x:c>
      <x:c r="L9553" s="8"/>
    </x:row>
    <x:row r="9554" ht="44" customHeight="1">
      <x:c r="A9554" s="3" t="str">
        <x:v>Ahmed Mobarek</x:v>
      </x:c>
      <x:c r="B9554" s="10" t="n">
        <x:f>IF(I9554="Complete",LEN(C9554)-LEN(SUBSTITUTE(C9554,CHAR(10),""))+1,"")</x:f>
        <x:v>1</x:v>
      </x:c>
      <x:c r="C9554" s="3" t="str">
        <x:v>Databricks Certified Data Analyst Associate</x:v>
      </x:c>
      <x:c r="D9554" s="9" t="str">
        <x:v>View profile</x:v>
      </x:c>
      <x:c r="E9554" s="3" t="str">
        <x:v>Lead Product Manager</x:v>
      </x:c>
      <x:c r="F9554" s="3" t="str">
        <x:v>Thoughtworks</x:v>
      </x:c>
      <x:c r="G9554" s="3" t="str">
        <x:v>United Kingdom</x:v>
      </x:c>
      <x:c r="H9554" s="3" t="str">
        <x:v>London, UK</x:v>
      </x:c>
      <x:c r="I9554" s="3" t="str">
        <x:v>Complete</x:v>
      </x:c>
      <x:c r="J9554" s="3" t="str">
        <x:v>Checked</x:v>
      </x:c>
      <x:c r="K9554" s="8" t="n">
        <x:v>9081</x:v>
      </x:c>
      <x:c r="L9554" s="8" t="n">
        <x:v>251</x:v>
      </x:c>
    </x:row>
    <x:row r="9555" ht="44" customHeight="1">
      <x:c r="A9555" s="3" t="str">
        <x:v>Ahmed Molahez</x:v>
      </x:c>
      <x:c r="B9555" s="10" t="n">
        <x:f>IF(I9555="Complete",LEN(C9555)-LEN(SUBSTITUTE(C9555,CHAR(10),""))+1,"")</x:f>
        <x:v>1</x:v>
      </x:c>
      <x:c r="C9555" s="3" t="str">
        <x:v>Databricks Certified Data Engineer Associate</x:v>
      </x:c>
      <x:c r="D9555" s="9" t="str">
        <x:v>View profile</x:v>
      </x:c>
      <x:c r="E9555" s="3"/>
      <x:c r="F9555" s="3"/>
      <x:c r="G9555" s="3" t="str">
        <x:v>Saudi Arabia</x:v>
      </x:c>
      <x:c r="H9555" s="3" t="str">
        <x:v>Riyadh Saudi Arabia</x:v>
      </x:c>
      <x:c r="I9555" s="3" t="str">
        <x:v>Complete</x:v>
      </x:c>
      <x:c r="J9555" s="3" t="str">
        <x:v>Not available</x:v>
      </x:c>
      <x:c r="K9555" s="8" t="n">
        <x:v>9081</x:v>
      </x:c>
      <x:c r="L9555" s="8" t="n">
        <x:v>4</x:v>
      </x:c>
    </x:row>
    <x:row r="9556" ht="44" customHeight="1">
      <x:c r="A9556" s="3" t="str">
        <x:v>Ahmed Osama</x:v>
      </x:c>
      <x:c r="B9556" s="10" t="n">
        <x:f>IF(I9556="Complete",LEN(C9556)-LEN(SUBSTITUTE(C9556,CHAR(10),""))+1,"")</x:f>
        <x:v>1</x:v>
      </x:c>
      <x:c r="C9556" s="3" t="str">
        <x:v>Databricks Certified Data Analyst Associate</x:v>
      </x:c>
      <x:c r="D9556" s="9" t="str">
        <x:v>View profile</x:v>
      </x:c>
      <x:c r="E9556" s="3" t="str">
        <x:v>Data Analytics Associate</x:v>
      </x:c>
      <x:c r="F9556" s="3" t="str">
        <x:v>PwC</x:v>
      </x:c>
      <x:c r="G9556" s="3" t="str">
        <x:v>Egypt</x:v>
      </x:c>
      <x:c r="H9556" s="3" t="str">
        <x:v>El Sheikh Zayed City, Egypt</x:v>
      </x:c>
      <x:c r="I9556" s="3" t="str">
        <x:v>Complete</x:v>
      </x:c>
      <x:c r="J9556" s="3" t="str">
        <x:v>Checked</x:v>
      </x:c>
      <x:c r="K9556" s="8" t="n">
        <x:v>9081</x:v>
      </x:c>
      <x:c r="L9556" s="8" t="n">
        <x:v>12</x:v>
      </x:c>
    </x:row>
    <x:row r="9557" ht="44" customHeight="1">
      <x:c r="A9557" s="3" t="str">
        <x:v>Ahmed Raza</x:v>
      </x:c>
      <x:c r="B9557" s="10" t="n">
        <x:f>IF(I9557="Complete",LEN(C9557)-LEN(SUBSTITUTE(C9557,CHAR(10),""))+1,"")</x:f>
        <x:v>1</x:v>
      </x:c>
      <x:c r="C9557" s="3" t="str">
        <x:v>Databricks Certified Data Engineer Professional</x:v>
      </x:c>
      <x:c r="D9557" s="9" t="str">
        <x:v>View profile</x:v>
      </x:c>
      <x:c r="E9557" s="3" t="str">
        <x:v>Data Engineer</x:v>
      </x:c>
      <x:c r="F9557" s="3" t="str">
        <x:v>IET</x:v>
      </x:c>
      <x:c r="G9557" s="3" t="str">
        <x:v>Pakistan</x:v>
      </x:c>
      <x:c r="H9557" s="3" t="str">
        <x:v>Lahore, Pakistan</x:v>
      </x:c>
      <x:c r="I9557" s="3" t="str">
        <x:v>Complete</x:v>
      </x:c>
      <x:c r="J9557" s="3" t="str">
        <x:v>Checked</x:v>
      </x:c>
      <x:c r="K9557" s="8" t="n">
        <x:v>9081</x:v>
      </x:c>
      <x:c r="L9557" s="8" t="n">
        <x:v>19</x:v>
      </x:c>
    </x:row>
    <x:row r="9558" ht="44" customHeight="1">
      <x:c r="A9558" s="3" t="str">
        <x:v>Ahmed Reda</x:v>
      </x:c>
      <x:c r="B9558" s="10" t="n">
        <x:f>IF(I9558="Complete",LEN(C9558)-LEN(SUBSTITUTE(C9558,CHAR(10),""))+1,"")</x:f>
        <x:v>1</x:v>
      </x:c>
      <x:c r="C9558" s="3" t="str">
        <x:v>Databricks Certified Data Engineer Associate</x:v>
      </x:c>
      <x:c r="D9558" s="9" t="str">
        <x:v>View profile</x:v>
      </x:c>
      <x:c r="E9558" s="3"/>
      <x:c r="F9558" s="3"/>
      <x:c r="G9558" s="3"/>
      <x:c r="H9558" s="3"/>
      <x:c r="I9558" s="3" t="str">
        <x:v>Complete</x:v>
      </x:c>
      <x:c r="J9558" s="3" t="str">
        <x:v>Not available</x:v>
      </x:c>
      <x:c r="K9558" s="8" t="n">
        <x:v>9081</x:v>
      </x:c>
      <x:c r="L9558" s="8"/>
    </x:row>
    <x:row r="9559" ht="44" customHeight="1">
      <x:c r="A9559" s="3" t="str">
        <x:v>Ahmed Tarek Mohsen</x:v>
      </x:c>
      <x:c r="B9559" s="10" t="n">
        <x:f>IF(I9559="Complete",LEN(C9559)-LEN(SUBSTITUTE(C9559,CHAR(10),""))+1,"")</x:f>
        <x:v>1</x:v>
      </x:c>
      <x:c r="C9559" s="3" t="str">
        <x:v>Databricks Certified Data Engineer Associate</x:v>
      </x:c>
      <x:c r="D9559" s="9" t="str">
        <x:v>View profile</x:v>
      </x:c>
      <x:c r="E9559" s="3"/>
      <x:c r="F9559" s="3"/>
      <x:c r="G9559" s="3"/>
      <x:c r="H9559" s="3"/>
      <x:c r="I9559" s="3" t="str">
        <x:v>Complete</x:v>
      </x:c>
      <x:c r="J9559" s="3" t="str">
        <x:v>Not available</x:v>
      </x:c>
      <x:c r="K9559" s="8" t="n">
        <x:v>9081</x:v>
      </x:c>
      <x:c r="L9559" s="8"/>
    </x:row>
    <x:row r="9560" ht="44" customHeight="1">
      <x:c r="A9560" s="3" t="str">
        <x:v>Ahmet Cem Erdem</x:v>
      </x:c>
      <x:c r="B9560" s="10" t="n">
        <x:f>IF(I9560="Complete",LEN(C9560)-LEN(SUBSTITUTE(C9560,CHAR(10),""))+1,"")</x:f>
        <x:v>1</x:v>
      </x:c>
      <x:c r="C9560" s="3" t="str">
        <x:v>Databricks Certified Data Engineer Associate</x:v>
      </x:c>
      <x:c r="D9560" s="9" t="str">
        <x:v>View profile</x:v>
      </x:c>
      <x:c r="E9560" s="3" t="str">
        <x:v>Data Engineer</x:v>
      </x:c>
      <x:c r="F9560" s="3" t="str">
        <x:v>Versent</x:v>
      </x:c>
      <x:c r="G9560" s="3" t="str">
        <x:v>Australia</x:v>
      </x:c>
      <x:c r="H9560" s="3" t="str">
        <x:v>Melbourne VIC, Australia</x:v>
      </x:c>
      <x:c r="I9560" s="3" t="str">
        <x:v>Complete</x:v>
      </x:c>
      <x:c r="J9560" s="3" t="str">
        <x:v>Checked</x:v>
      </x:c>
      <x:c r="K9560" s="8" t="n">
        <x:v>9081</x:v>
      </x:c>
      <x:c r="L9560" s="8" t="n">
        <x:v>166</x:v>
      </x:c>
    </x:row>
    <x:row r="9561" ht="44" customHeight="1">
      <x:c r="A9561" s="3" t="str">
        <x:v>Ahsan Naveed Mohammed</x:v>
      </x:c>
      <x:c r="B9561" s="10" t="n">
        <x:f>IF(I9561="Complete",LEN(C9561)-LEN(SUBSTITUTE(C9561,CHAR(10),""))+1,"")</x:f>
        <x:v>1</x:v>
      </x:c>
      <x:c r="C9561" s="3" t="str">
        <x:v>Databricks Certified Generative AI Engineer Associate</x:v>
      </x:c>
      <x:c r="D9561" s="9" t="str">
        <x:v>View profile</x:v>
      </x:c>
      <x:c r="E9561" s="3"/>
      <x:c r="F9561" s="3"/>
      <x:c r="G9561" s="3"/>
      <x:c r="H9561" s="3"/>
      <x:c r="I9561" s="3" t="str">
        <x:v>Complete</x:v>
      </x:c>
      <x:c r="J9561" s="3" t="str">
        <x:v>Not available</x:v>
      </x:c>
      <x:c r="K9561" s="8" t="n">
        <x:v>9081</x:v>
      </x:c>
      <x:c r="L9561" s="8"/>
    </x:row>
    <x:row r="9562" ht="44" customHeight="1">
      <x:c r="A9562" s="3" t="str">
        <x:v>Aidan Ngo</x:v>
      </x:c>
      <x:c r="B9562" s="10" t="n">
        <x:f>IF(I9562="Complete",LEN(C9562)-LEN(SUBSTITUTE(C9562,CHAR(10),""))+1,"")</x:f>
        <x:v>1</x:v>
      </x:c>
      <x:c r="C9562" s="3" t="str">
        <x:v>Databricks Certified Data Analyst Associate</x:v>
      </x:c>
      <x:c r="D9562" s="9" t="str">
        <x:v>View profile</x:v>
      </x:c>
      <x:c r="E9562" s="3"/>
      <x:c r="F9562" s="3"/>
      <x:c r="G9562" s="3"/>
      <x:c r="H9562" s="3"/>
      <x:c r="I9562" s="3" t="str">
        <x:v>Complete</x:v>
      </x:c>
      <x:c r="J9562" s="3" t="str">
        <x:v>Not available</x:v>
      </x:c>
      <x:c r="K9562" s="8" t="n">
        <x:v>9081</x:v>
      </x:c>
      <x:c r="L9562" s="8"/>
    </x:row>
    <x:row r="9563" ht="44" customHeight="1">
      <x:c r="A9563" s="3" t="str">
        <x:v>Aiden Liu</x:v>
      </x:c>
      <x:c r="B9563" s="10" t="n">
        <x:f>IF(I9563="Complete",LEN(C9563)-LEN(SUBSTITUTE(C9563,CHAR(10),""))+1,"")</x:f>
        <x:v>1</x:v>
      </x:c>
      <x:c r="C9563" s="3" t="str">
        <x:v>Databricks Certified Data Engineer Professional</x:v>
      </x:c>
      <x:c r="D9563" s="9" t="str">
        <x:v>View profile</x:v>
      </x:c>
      <x:c r="E9563" s="3" t="str">
        <x:v>Senior Data Engineer</x:v>
      </x:c>
      <x:c r="F9563" s="3" t="str">
        <x:v>NZTA</x:v>
      </x:c>
      <x:c r="G9563" s="3"/>
      <x:c r="H9563" s="3"/>
      <x:c r="I9563" s="3" t="str">
        <x:v>Complete</x:v>
      </x:c>
      <x:c r="J9563" s="3" t="str">
        <x:v>Checked</x:v>
      </x:c>
      <x:c r="K9563" s="8" t="n">
        <x:v>9081</x:v>
      </x:c>
      <x:c r="L9563" s="8"/>
    </x:row>
    <x:row r="9564" ht="44" customHeight="1">
      <x:c r="A9564" s="3" t="str">
        <x:v>Aik Seng Low</x:v>
      </x:c>
      <x:c r="B9564" s="10" t="n">
        <x:f>IF(I9564="Complete",LEN(C9564)-LEN(SUBSTITUTE(C9564,CHAR(10),""))+1,"")</x:f>
        <x:v>1</x:v>
      </x:c>
      <x:c r="C9564" s="3" t="str">
        <x:v>Databricks Certified Data Engineer Associate</x:v>
      </x:c>
      <x:c r="D9564" s="9" t="str">
        <x:v>View profile</x:v>
      </x:c>
      <x:c r="E9564" s="3"/>
      <x:c r="F9564" s="3"/>
      <x:c r="G9564" s="3" t="str">
        <x:v>Singapore</x:v>
      </x:c>
      <x:c r="H9564" s="3" t="str">
        <x:v>Singapore</x:v>
      </x:c>
      <x:c r="I9564" s="3" t="str">
        <x:v>Complete</x:v>
      </x:c>
      <x:c r="J9564" s="3" t="str">
        <x:v>Not available</x:v>
      </x:c>
      <x:c r="K9564" s="8" t="n">
        <x:v>9081</x:v>
      </x:c>
      <x:c r="L9564" s="8" t="n">
        <x:v>63</x:v>
      </x:c>
    </x:row>
    <x:row r="9565" ht="44" customHeight="1">
      <x:c r="A9565" s="3" t="str">
        <x:v>Aikaterini  Menychta </x:v>
      </x:c>
      <x:c r="B9565" s="10" t="n">
        <x:f>IF(I9565="Complete",LEN(C9565)-LEN(SUBSTITUTE(C9565,CHAR(10),""))+1,"")</x:f>
        <x:v>1</x:v>
      </x:c>
      <x:c r="C9565" s="3" t="str">
        <x:v>Databricks Certified Data Engineer Associate</x:v>
      </x:c>
      <x:c r="D9565" s="9" t="str">
        <x:v>View profile</x:v>
      </x:c>
      <x:c r="E9565" s="3"/>
      <x:c r="F9565" s="3"/>
      <x:c r="G9565" s="3"/>
      <x:c r="H9565" s="3"/>
      <x:c r="I9565" s="3" t="str">
        <x:v>Complete</x:v>
      </x:c>
      <x:c r="J9565" s="3" t="str">
        <x:v>Not available</x:v>
      </x:c>
      <x:c r="K9565" s="8" t="n">
        <x:v>9081</x:v>
      </x:c>
      <x:c r="L9565" s="8"/>
    </x:row>
    <x:row r="9566" ht="44" customHeight="1">
      <x:c r="A9566" s="3" t="str">
        <x:v>Aira Oraiz</x:v>
      </x:c>
      <x:c r="B9566" s="10" t="n">
        <x:f>IF(I9566="Complete",LEN(C9566)-LEN(SUBSTITUTE(C9566,CHAR(10),""))+1,"")</x:f>
        <x:v>1</x:v>
      </x:c>
      <x:c r="C9566" s="3" t="str">
        <x:v>Databricks Certified Data Engineer Associate</x:v>
      </x:c>
      <x:c r="D9566" s="9" t="str">
        <x:v>View profile</x:v>
      </x:c>
      <x:c r="E9566" s="3"/>
      <x:c r="F9566" s="3"/>
      <x:c r="G9566" s="3" t="str">
        <x:v>Philippines</x:v>
      </x:c>
      <x:c r="H9566" s="3" t="str">
        <x:v>Silago, Southern Leyte, Philippines</x:v>
      </x:c>
      <x:c r="I9566" s="3" t="str">
        <x:v>Complete</x:v>
      </x:c>
      <x:c r="J9566" s="3" t="str">
        <x:v>Not available</x:v>
      </x:c>
      <x:c r="K9566" s="8" t="n">
        <x:v>9081</x:v>
      </x:c>
      <x:c r="L9566" s="8" t="n">
        <x:v>34</x:v>
      </x:c>
    </x:row>
    <x:row r="9567" ht="44" customHeight="1">
      <x:c r="A9567" s="3" t="str">
        <x:v>Aishani Barman Roy</x:v>
      </x:c>
      <x:c r="B9567" s="10" t="n">
        <x:f>IF(I9567="Complete",LEN(C9567)-LEN(SUBSTITUTE(C9567,CHAR(10),""))+1,"")</x:f>
        <x:v>1</x:v>
      </x:c>
      <x:c r="C9567" s="3" t="str">
        <x:v>Databricks Certified Generative AI Engineer Associate</x:v>
      </x:c>
      <x:c r="D9567" s="9" t="str">
        <x:v>View profile</x:v>
      </x:c>
      <x:c r="E9567" s="3" t="str">
        <x:v>Consultant</x:v>
      </x:c>
      <x:c r="F9567" s="3" t="str">
        <x:v>Fractal</x:v>
      </x:c>
      <x:c r="G9567" s="3" t="str">
        <x:v>India</x:v>
      </x:c>
      <x:c r="H9567" s="3" t="str">
        <x:v>Kolkata, West Bengal, India</x:v>
      </x:c>
      <x:c r="I9567" s="3" t="str">
        <x:v>Complete</x:v>
      </x:c>
      <x:c r="J9567" s="3" t="str">
        <x:v>Checked</x:v>
      </x:c>
      <x:c r="K9567" s="8" t="n">
        <x:v>9081</x:v>
      </x:c>
      <x:c r="L9567" s="8" t="n">
        <x:v>2249</x:v>
      </x:c>
    </x:row>
    <x:row r="9568" ht="44" customHeight="1">
      <x:c r="A9568" s="3" t="str">
        <x:v>Aishwary A. Patil</x:v>
      </x:c>
      <x:c r="B9568" s="10" t="n">
        <x:f>IF(I9568="Complete",LEN(C9568)-LEN(SUBSTITUTE(C9568,CHAR(10),""))+1,"")</x:f>
        <x:v>1</x:v>
      </x:c>
      <x:c r="C9568" s="3" t="str">
        <x:v>Databricks Certified Data Engineer Associate</x:v>
      </x:c>
      <x:c r="D9568" s="9" t="str">
        <x:v>View profile</x:v>
      </x:c>
      <x:c r="E9568" s="3"/>
      <x:c r="F9568" s="3"/>
      <x:c r="G9568" s="3" t="str">
        <x:v>India</x:v>
      </x:c>
      <x:c r="H9568" s="3" t="str">
        <x:v>Pune, Maharashtra, India</x:v>
      </x:c>
      <x:c r="I9568" s="3" t="str">
        <x:v>Complete</x:v>
      </x:c>
      <x:c r="J9568" s="3" t="str">
        <x:v>Not available</x:v>
      </x:c>
      <x:c r="K9568" s="8" t="n">
        <x:v>9081</x:v>
      </x:c>
      <x:c r="L9568" s="8" t="n">
        <x:v>2249</x:v>
      </x:c>
    </x:row>
    <x:row r="9569" ht="44" customHeight="1">
      <x:c r="A9569" s="3" t="str">
        <x:v>Aishwarya Jannu</x:v>
      </x:c>
      <x:c r="B9569" s="10" t="n">
        <x:f>IF(I9569="Complete",LEN(C9569)-LEN(SUBSTITUTE(C9569,CHAR(10),""))+1,"")</x:f>
        <x:v>1</x:v>
      </x:c>
      <x:c r="C9569" s="3" t="str">
        <x:v>Databricks Certified Data Engineer Associate</x:v>
      </x:c>
      <x:c r="D9569" s="9" t="str">
        <x:v>View profile</x:v>
      </x:c>
      <x:c r="E9569" s="3"/>
      <x:c r="F9569" s="3"/>
      <x:c r="G9569" s="3"/>
      <x:c r="H9569" s="3"/>
      <x:c r="I9569" s="3" t="str">
        <x:v>Complete</x:v>
      </x:c>
      <x:c r="J9569" s="3" t="str">
        <x:v>Not available</x:v>
      </x:c>
      <x:c r="K9569" s="8" t="n">
        <x:v>9081</x:v>
      </x:c>
      <x:c r="L9569" s="8"/>
    </x:row>
    <x:row r="9570" ht="44" customHeight="1">
      <x:c r="A9570" s="3" t="str">
        <x:v>Aishwarya Kannan</x:v>
      </x:c>
      <x:c r="B9570" s="10" t="n">
        <x:f>IF(I9570="Complete",LEN(C9570)-LEN(SUBSTITUTE(C9570,CHAR(10),""))+1,"")</x:f>
        <x:v>1</x:v>
      </x:c>
      <x:c r="C9570" s="3" t="str">
        <x:v>Databricks Certified Generative AI Engineer Associate</x:v>
      </x:c>
      <x:c r="D9570" s="9" t="str">
        <x:v>View profile</x:v>
      </x:c>
      <x:c r="E9570" s="3"/>
      <x:c r="F9570" s="3"/>
      <x:c r="G9570" s="3"/>
      <x:c r="H9570" s="3"/>
      <x:c r="I9570" s="3" t="str">
        <x:v>Complete</x:v>
      </x:c>
      <x:c r="J9570" s="3" t="str">
        <x:v>Not available</x:v>
      </x:c>
      <x:c r="K9570" s="8" t="n">
        <x:v>9081</x:v>
      </x:c>
      <x:c r="L9570" s="8"/>
    </x:row>
    <x:row r="9571" ht="44" customHeight="1">
      <x:c r="A9571" s="3" t="str">
        <x:v>AISHWARYA MISHRA</x:v>
      </x:c>
      <x:c r="B9571" s="10" t="n">
        <x:f>IF(I9571="Complete",LEN(C9571)-LEN(SUBSTITUTE(C9571,CHAR(10),""))+1,"")</x:f>
        <x:v>1</x:v>
      </x:c>
      <x:c r="C9571" s="3" t="str">
        <x:v>Databricks Certified Data Engineer Associate</x:v>
      </x:c>
      <x:c r="D9571" s="9" t="str">
        <x:v>View profile</x:v>
      </x:c>
      <x:c r="E9571" s="3"/>
      <x:c r="F9571" s="3"/>
      <x:c r="G9571" s="3"/>
      <x:c r="H9571" s="3"/>
      <x:c r="I9571" s="3" t="str">
        <x:v>Complete</x:v>
      </x:c>
      <x:c r="J9571" s="3" t="str">
        <x:v>Not available</x:v>
      </x:c>
      <x:c r="K9571" s="8" t="n">
        <x:v>9081</x:v>
      </x:c>
      <x:c r="L9571" s="8"/>
    </x:row>
    <x:row r="9572" ht="44" customHeight="1">
      <x:c r="A9572" s="3" t="str">
        <x:v>Aishwarya Pandey</x:v>
      </x:c>
      <x:c r="B9572" s="10" t="n">
        <x:f>IF(I9572="Complete",LEN(C9572)-LEN(SUBSTITUTE(C9572,CHAR(10),""))+1,"")</x:f>
        <x:v>1</x:v>
      </x:c>
      <x:c r="C9572" s="3" t="str">
        <x:v>Databricks Certified Data Engineer Associate</x:v>
      </x:c>
      <x:c r="D9572" s="9" t="str">
        <x:v>View profile</x:v>
      </x:c>
      <x:c r="E9572" s="3"/>
      <x:c r="F9572" s="3"/>
      <x:c r="G9572" s="3"/>
      <x:c r="H9572" s="3"/>
      <x:c r="I9572" s="3" t="str">
        <x:v>Complete</x:v>
      </x:c>
      <x:c r="J9572" s="3" t="str">
        <x:v>Not available</x:v>
      </x:c>
      <x:c r="K9572" s="8" t="n">
        <x:v>9081</x:v>
      </x:c>
      <x:c r="L9572" s="8"/>
    </x:row>
    <x:row r="9573" ht="44" customHeight="1">
      <x:c r="A9573" s="3" t="str">
        <x:v>Aishwarya Soni</x:v>
      </x:c>
      <x:c r="B9573" s="10" t="n">
        <x:f>IF(I9573="Complete",LEN(C9573)-LEN(SUBSTITUTE(C9573,CHAR(10),""))+1,"")</x:f>
        <x:v>1</x:v>
      </x:c>
      <x:c r="C9573" s="3" t="str">
        <x:v>Databricks Certified Data Engineer Associate</x:v>
      </x:c>
      <x:c r="D9573" s="9" t="str">
        <x:v>View profile</x:v>
      </x:c>
      <x:c r="E9573" s="3"/>
      <x:c r="F9573" s="3"/>
      <x:c r="G9573" s="3"/>
      <x:c r="H9573" s="3"/>
      <x:c r="I9573" s="3" t="str">
        <x:v>Complete</x:v>
      </x:c>
      <x:c r="J9573" s="3" t="str">
        <x:v>Not available</x:v>
      </x:c>
      <x:c r="K9573" s="8" t="n">
        <x:v>9081</x:v>
      </x:c>
      <x:c r="L9573" s="8"/>
    </x:row>
    <x:row r="9574" ht="44" customHeight="1">
      <x:c r="A9574" s="3" t="str">
        <x:v>AISHWARYA SRIDHAR</x:v>
      </x:c>
      <x:c r="B9574" s="10" t="n">
        <x:f>IF(I9574="Complete",LEN(C9574)-LEN(SUBSTITUTE(C9574,CHAR(10),""))+1,"")</x:f>
        <x:v>1</x:v>
      </x:c>
      <x:c r="C9574" s="3" t="str">
        <x:v>Databricks Certified Data Engineer Associate</x:v>
      </x:c>
      <x:c r="D9574" s="9" t="str">
        <x:v>View profile</x:v>
      </x:c>
      <x:c r="E9574" s="3"/>
      <x:c r="F9574" s="3"/>
      <x:c r="G9574" s="3"/>
      <x:c r="H9574" s="3"/>
      <x:c r="I9574" s="3" t="str">
        <x:v>Complete</x:v>
      </x:c>
      <x:c r="J9574" s="3" t="str">
        <x:v>Not available</x:v>
      </x:c>
      <x:c r="K9574" s="8" t="n">
        <x:v>9081</x:v>
      </x:c>
      <x:c r="L9574" s="8"/>
    </x:row>
    <x:row r="9575" ht="44" customHeight="1">
      <x:c r="A9575" s="3" t="str">
        <x:v>AISWARYA SUNDAR</x:v>
      </x:c>
      <x:c r="B9575" s="10" t="n">
        <x:f>IF(I9575="Complete",LEN(C9575)-LEN(SUBSTITUTE(C9575,CHAR(10),""))+1,"")</x:f>
        <x:v>1</x:v>
      </x:c>
      <x:c r="C9575" s="3" t="str">
        <x:v>Databricks Certified Data Engineer Associate</x:v>
      </x:c>
      <x:c r="D9575" s="9" t="str">
        <x:v>View profile</x:v>
      </x:c>
      <x:c r="E9575" s="3" t="str">
        <x:v>Data Engineer</x:v>
      </x:c>
      <x:c r="F9575" s="3" t="str">
        <x:v>Tata Consultancy Services Ltd.</x:v>
      </x:c>
      <x:c r="G9575" s="3" t="str">
        <x:v>United States</x:v>
      </x:c>
      <x:c r="H9575" s="3" t="str">
        <x:v>Celina, TX, USA</x:v>
      </x:c>
      <x:c r="I9575" s="3" t="str">
        <x:v>Complete</x:v>
      </x:c>
      <x:c r="J9575" s="3" t="str">
        <x:v>Checked</x:v>
      </x:c>
      <x:c r="K9575" s="8" t="n">
        <x:v>9081</x:v>
      </x:c>
      <x:c r="L9575" s="8" t="n">
        <x:v>706</x:v>
      </x:c>
    </x:row>
    <x:row r="9576" ht="44" customHeight="1">
      <x:c r="A9576" s="3" t="str">
        <x:v>Aitana Nuñez</x:v>
      </x:c>
      <x:c r="B9576" s="10" t="n">
        <x:f>IF(I9576="Complete",LEN(C9576)-LEN(SUBSTITUTE(C9576,CHAR(10),""))+1,"")</x:f>
        <x:v>1</x:v>
      </x:c>
      <x:c r="C9576" s="3" t="str">
        <x:v>Databricks Certified Data Analyst Associate</x:v>
      </x:c>
      <x:c r="D9576" s="9" t="str">
        <x:v>View profile</x:v>
      </x:c>
      <x:c r="E9576" s="3" t="str">
        <x:v>Business Analyst</x:v>
      </x:c>
      <x:c r="F9576" s="3" t="str">
        <x:v>EY GDS</x:v>
      </x:c>
      <x:c r="G9576" s="3"/>
      <x:c r="H9576" s="3"/>
      <x:c r="I9576" s="3" t="str">
        <x:v>Complete</x:v>
      </x:c>
      <x:c r="J9576" s="3" t="str">
        <x:v>Checked</x:v>
      </x:c>
      <x:c r="K9576" s="8" t="n">
        <x:v>9081</x:v>
      </x:c>
      <x:c r="L9576" s="8"/>
    </x:row>
    <x:row r="9577" ht="44" customHeight="1">
      <x:c r="A9577" s="3" t="str">
        <x:v>AJ Mendoza</x:v>
      </x:c>
      <x:c r="B9577" s="10" t="n">
        <x:f>IF(I9577="Complete",LEN(C9577)-LEN(SUBSTITUTE(C9577,CHAR(10),""))+1,"")</x:f>
        <x:v>1</x:v>
      </x:c>
      <x:c r="C9577" s="3" t="str">
        <x:v>Databricks Certified Data Engineer Associate</x:v>
      </x:c>
      <x:c r="D9577" s="9" t="str">
        <x:v>View profile</x:v>
      </x:c>
      <x:c r="E9577" s="3"/>
      <x:c r="F9577" s="3"/>
      <x:c r="G9577" s="3"/>
      <x:c r="H9577" s="3"/>
      <x:c r="I9577" s="3" t="str">
        <x:v>Complete</x:v>
      </x:c>
      <x:c r="J9577" s="3" t="str">
        <x:v>Not available</x:v>
      </x:c>
      <x:c r="K9577" s="8" t="n">
        <x:v>9081</x:v>
      </x:c>
      <x:c r="L9577" s="8"/>
    </x:row>
    <x:row r="9578" ht="44" customHeight="1">
      <x:c r="A9578" s="3" t="str">
        <x:v>Ajas Thomas</x:v>
      </x:c>
      <x:c r="B9578" s="10" t="n">
        <x:f>IF(I9578="Complete",LEN(C9578)-LEN(SUBSTITUTE(C9578,CHAR(10),""))+1,"")</x:f>
        <x:v>1</x:v>
      </x:c>
      <x:c r="C9578" s="3" t="str">
        <x:v>Databricks Certified Data Engineer Associate</x:v>
      </x:c>
      <x:c r="D9578" s="9" t="str">
        <x:v>View profile</x:v>
      </x:c>
      <x:c r="E9578" s="3" t="str">
        <x:v>Senior BW Consultant</x:v>
      </x:c>
      <x:c r="F9578" s="3" t="str">
        <x:v>QatarEnergyLNG</x:v>
      </x:c>
      <x:c r="G9578" s="3" t="str">
        <x:v>Qatar</x:v>
      </x:c>
      <x:c r="H9578" s="3" t="str">
        <x:v>Doha, Qatar</x:v>
      </x:c>
      <x:c r="I9578" s="3" t="str">
        <x:v>Complete</x:v>
      </x:c>
      <x:c r="J9578" s="3" t="str">
        <x:v>Checked</x:v>
      </x:c>
      <x:c r="K9578" s="8" t="n">
        <x:v>9081</x:v>
      </x:c>
      <x:c r="L9578" s="8" t="n">
        <x:v>4</x:v>
      </x:c>
    </x:row>
    <x:row r="9579" ht="44" customHeight="1">
      <x:c r="A9579" s="3" t="str">
        <x:v>Ajay  Kamlapure</x:v>
      </x:c>
      <x:c r="B9579" s="10" t="n">
        <x:f>IF(I9579="Complete",LEN(C9579)-LEN(SUBSTITUTE(C9579,CHAR(10),""))+1,"")</x:f>
        <x:v>1</x:v>
      </x:c>
      <x:c r="C9579" s="3" t="str">
        <x:v>Databricks Certified Data Engineer Professional</x:v>
      </x:c>
      <x:c r="D9579" s="9" t="str">
        <x:v>View profile</x:v>
      </x:c>
      <x:c r="E9579" s="3"/>
      <x:c r="F9579" s="3"/>
      <x:c r="G9579" s="3"/>
      <x:c r="H9579" s="3"/>
      <x:c r="I9579" s="3" t="str">
        <x:v>Complete</x:v>
      </x:c>
      <x:c r="J9579" s="3" t="str">
        <x:v>Not available</x:v>
      </x:c>
      <x:c r="K9579" s="8" t="n">
        <x:v>9081</x:v>
      </x:c>
      <x:c r="L9579" s="8"/>
    </x:row>
    <x:row r="9580" ht="44" customHeight="1">
      <x:c r="A9580" s="3" t="str">
        <x:v>Ajay Baranwal</x:v>
      </x:c>
      <x:c r="B9580" s="10" t="n">
        <x:f>IF(I9580="Complete",LEN(C9580)-LEN(SUBSTITUTE(C9580,CHAR(10),""))+1,"")</x:f>
        <x:v>1</x:v>
      </x:c>
      <x:c r="C9580" s="3" t="str">
        <x:v>Databricks Certified Data Analyst Associate</x:v>
      </x:c>
      <x:c r="D9580" s="9" t="str">
        <x:v>View profile</x:v>
      </x:c>
      <x:c r="E9580" s="3"/>
      <x:c r="F9580" s="3"/>
      <x:c r="G9580" s="3"/>
      <x:c r="H9580" s="3"/>
      <x:c r="I9580" s="3" t="str">
        <x:v>Complete</x:v>
      </x:c>
      <x:c r="J9580" s="3" t="str">
        <x:v>Not available</x:v>
      </x:c>
      <x:c r="K9580" s="8" t="n">
        <x:v>9081</x:v>
      </x:c>
      <x:c r="L9580" s="8"/>
    </x:row>
    <x:row r="9581" ht="44" customHeight="1">
      <x:c r="A9581" s="3" t="str">
        <x:v>Ajay Chavan</x:v>
      </x:c>
      <x:c r="B9581" s="10" t="n">
        <x:f>IF(I9581="Complete",LEN(C9581)-LEN(SUBSTITUTE(C9581,CHAR(10),""))+1,"")</x:f>
        <x:v>1</x:v>
      </x:c>
      <x:c r="C9581" s="3" t="str">
        <x:v>Databricks Certified Data Engineer Associate</x:v>
      </x:c>
      <x:c r="D9581" s="9" t="str">
        <x:v>View profile</x:v>
      </x:c>
      <x:c r="E9581" s="3"/>
      <x:c r="F9581" s="3"/>
      <x:c r="G9581" s="3" t="str">
        <x:v>India</x:v>
      </x:c>
      <x:c r="H9581" s="3" t="str">
        <x:v>Mumbai, Maharashtra, India</x:v>
      </x:c>
      <x:c r="I9581" s="3" t="str">
        <x:v>Complete</x:v>
      </x:c>
      <x:c r="J9581" s="3" t="str">
        <x:v>Not available</x:v>
      </x:c>
      <x:c r="K9581" s="8" t="n">
        <x:v>9081</x:v>
      </x:c>
      <x:c r="L9581" s="8" t="n">
        <x:v>2249</x:v>
      </x:c>
    </x:row>
    <x:row r="9582" ht="44" customHeight="1">
      <x:c r="A9582" s="3" t="str">
        <x:v>Ajay Gardas</x:v>
      </x:c>
      <x:c r="B9582" s="10" t="n">
        <x:f>IF(I9582="Complete",LEN(C9582)-LEN(SUBSTITUTE(C9582,CHAR(10),""))+1,"")</x:f>
        <x:v>1</x:v>
      </x:c>
      <x:c r="C9582" s="3" t="str">
        <x:v>Databricks Certified Data Engineer Associate</x:v>
      </x:c>
      <x:c r="D9582" s="9" t="str">
        <x:v>View profile</x:v>
      </x:c>
      <x:c r="E9582" s="3"/>
      <x:c r="F9582" s="3"/>
      <x:c r="G9582" s="3"/>
      <x:c r="H9582" s="3"/>
      <x:c r="I9582" s="3" t="str">
        <x:v>Complete</x:v>
      </x:c>
      <x:c r="J9582" s="3" t="str">
        <x:v>Not available</x:v>
      </x:c>
      <x:c r="K9582" s="8" t="n">
        <x:v>9081</x:v>
      </x:c>
      <x:c r="L9582" s="8"/>
    </x:row>
    <x:row r="9583" ht="44" customHeight="1">
      <x:c r="A9583" s="3" t="str">
        <x:v>Ajay Halebidu Nanjundappa</x:v>
      </x:c>
      <x:c r="B9583" s="10" t="n">
        <x:f>IF(I9583="Complete",LEN(C9583)-LEN(SUBSTITUTE(C9583,CHAR(10),""))+1,"")</x:f>
        <x:v>1</x:v>
      </x:c>
      <x:c r="C9583" s="3" t="str">
        <x:v>Databricks Certified Associate Developer for Apache Spark 2.4</x:v>
      </x:c>
      <x:c r="D9583" s="9" t="str">
        <x:v>View profile</x:v>
      </x:c>
      <x:c r="E9583" s="3"/>
      <x:c r="F9583" s="3"/>
      <x:c r="G9583" s="3"/>
      <x:c r="H9583" s="3"/>
      <x:c r="I9583" s="3" t="str">
        <x:v>Complete</x:v>
      </x:c>
      <x:c r="J9583" s="3" t="str">
        <x:v>Not available</x:v>
      </x:c>
      <x:c r="K9583" s="8" t="n">
        <x:v>9081</x:v>
      </x:c>
      <x:c r="L9583" s="8"/>
    </x:row>
    <x:row r="9584" ht="44" customHeight="1">
      <x:c r="A9584" s="3" t="str">
        <x:v>Ajay Kewat</x:v>
      </x:c>
      <x:c r="B9584" s="10" t="n">
        <x:f>IF(I9584="Complete",LEN(C9584)-LEN(SUBSTITUTE(C9584,CHAR(10),""))+1,"")</x:f>
        <x:v>1</x:v>
      </x:c>
      <x:c r="C9584" s="3" t="str">
        <x:v>Databricks Certified Data Engineer Associate</x:v>
      </x:c>
      <x:c r="D9584" s="9" t="str">
        <x:v>View profile</x:v>
      </x:c>
      <x:c r="E9584" s="3" t="str">
        <x:v>Data Engineer</x:v>
      </x:c>
      <x:c r="F9584" s="3" t="str">
        <x:v>Digitas</x:v>
      </x:c>
      <x:c r="G9584" s="3"/>
      <x:c r="H9584" s="3"/>
      <x:c r="I9584" s="3" t="str">
        <x:v>Complete</x:v>
      </x:c>
      <x:c r="J9584" s="3" t="str">
        <x:v>Checked</x:v>
      </x:c>
      <x:c r="K9584" s="8" t="n">
        <x:v>9081</x:v>
      </x:c>
      <x:c r="L9584" s="8"/>
    </x:row>
    <x:row r="9585" ht="44" customHeight="1">
      <x:c r="A9585" s="3" t="str">
        <x:v>Ajay Krishnan</x:v>
      </x:c>
      <x:c r="B9585" s="10" t="n">
        <x:f>IF(I9585="Complete",LEN(C9585)-LEN(SUBSTITUTE(C9585,CHAR(10),""))+1,"")</x:f>
        <x:v>1</x:v>
      </x:c>
      <x:c r="C9585" s="3" t="str">
        <x:v>Databricks Certified Data Engineer Associate</x:v>
      </x:c>
      <x:c r="D9585" s="9" t="str">
        <x:v>View profile</x:v>
      </x:c>
      <x:c r="E9585" s="3"/>
      <x:c r="F9585" s="3"/>
      <x:c r="G9585" s="3"/>
      <x:c r="H9585" s="3"/>
      <x:c r="I9585" s="3" t="str">
        <x:v>Complete</x:v>
      </x:c>
      <x:c r="J9585" s="3" t="str">
        <x:v>Not available</x:v>
      </x:c>
      <x:c r="K9585" s="8" t="n">
        <x:v>9081</x:v>
      </x:c>
      <x:c r="L9585" s="8"/>
    </x:row>
    <x:row r="9586" ht="44" customHeight="1">
      <x:c r="A9586" s="3" t="str">
        <x:v>Ajay kumar</x:v>
      </x:c>
      <x:c r="B9586" s="10" t="n">
        <x:f>IF(I9586="Complete",LEN(C9586)-LEN(SUBSTITUTE(C9586,CHAR(10),""))+1,"")</x:f>
        <x:v>1</x:v>
      </x:c>
      <x:c r="C9586" s="3" t="str">
        <x:v>Databricks Certified Data Engineer Associate</x:v>
      </x:c>
      <x:c r="D9586" s="9" t="str">
        <x:v>View profile</x:v>
      </x:c>
      <x:c r="E9586" s="3" t="str">
        <x:v>Senior Data engineer</x:v>
      </x:c>
      <x:c r="F9586" s="3" t="str">
        <x:v>Geico</x:v>
      </x:c>
      <x:c r="G9586" s="3" t="str">
        <x:v>United States</x:v>
      </x:c>
      <x:c r="H9586" s="3" t="str">
        <x:v>San Francisco, CA, USA</x:v>
      </x:c>
      <x:c r="I9586" s="3" t="str">
        <x:v>Complete</x:v>
      </x:c>
      <x:c r="J9586" s="3" t="str">
        <x:v>Checked</x:v>
      </x:c>
      <x:c r="K9586" s="8" t="n">
        <x:v>9081</x:v>
      </x:c>
      <x:c r="L9586" s="8" t="n">
        <x:v>706</x:v>
      </x:c>
    </x:row>
    <x:row r="9587" ht="44" customHeight="1">
      <x:c r="A9587" s="3" t="str">
        <x:v>Ajay Kumar</x:v>
      </x:c>
      <x:c r="B9587" s="10" t="n">
        <x:f>IF(I9587="Complete",LEN(C9587)-LEN(SUBSTITUTE(C9587,CHAR(10),""))+1,"")</x:f>
        <x:v>1</x:v>
      </x:c>
      <x:c r="C9587" s="3" t="str">
        <x:v>Databricks Certified Generative AI Engineer Associate</x:v>
      </x:c>
      <x:c r="D9587" s="9" t="str">
        <x:v>View profile</x:v>
      </x:c>
      <x:c r="E9587" s="3" t="str">
        <x:v>Senior Software Developer</x:v>
      </x:c>
      <x:c r="F9587" s="3" t="str">
        <x:v>Accenture</x:v>
      </x:c>
      <x:c r="G9587" s="3" t="str">
        <x:v>India</x:v>
      </x:c>
      <x:c r="H9587" s="3" t="str">
        <x:v>Gurugram, Haryana, India</x:v>
      </x:c>
      <x:c r="I9587" s="3" t="str">
        <x:v>Complete</x:v>
      </x:c>
      <x:c r="J9587" s="3" t="str">
        <x:v>Checked</x:v>
      </x:c>
      <x:c r="K9587" s="8" t="n">
        <x:v>9081</x:v>
      </x:c>
      <x:c r="L9587" s="8" t="n">
        <x:v>2249</x:v>
      </x:c>
    </x:row>
    <x:row r="9588" ht="44" customHeight="1">
      <x:c r="A9588" s="3" t="str">
        <x:v>Ajay Kumar</x:v>
      </x:c>
      <x:c r="B9588" s="10" t="n">
        <x:f>IF(I9588="Complete",LEN(C9588)-LEN(SUBSTITUTE(C9588,CHAR(10),""))+1,"")</x:f>
        <x:v>1</x:v>
      </x:c>
      <x:c r="C9588" s="3" t="str">
        <x:v>Databricks Certified Data Analyst Associate</x:v>
      </x:c>
      <x:c r="D9588" s="9" t="str">
        <x:v>View profile</x:v>
      </x:c>
      <x:c r="E9588" s="3"/>
      <x:c r="F9588" s="3"/>
      <x:c r="G9588" s="3" t="str">
        <x:v>India</x:v>
      </x:c>
      <x:c r="H9588" s="3" t="str">
        <x:v>Kolkata, West Bengal, India</x:v>
      </x:c>
      <x:c r="I9588" s="3" t="str">
        <x:v>Complete</x:v>
      </x:c>
      <x:c r="J9588" s="3" t="str">
        <x:v>Not available</x:v>
      </x:c>
      <x:c r="K9588" s="8" t="n">
        <x:v>9081</x:v>
      </x:c>
      <x:c r="L9588" s="8" t="n">
        <x:v>2249</x:v>
      </x:c>
    </x:row>
    <x:row r="9589" ht="44" customHeight="1">
      <x:c r="A9589" s="3" t="str">
        <x:v>Ajay Kumar</x:v>
      </x:c>
      <x:c r="B9589" s="10" t="n">
        <x:f>IF(I9589="Complete",LEN(C9589)-LEN(SUBSTITUTE(C9589,CHAR(10),""))+1,"")</x:f>
        <x:v>1</x:v>
      </x:c>
      <x:c r="C9589" s="3" t="str">
        <x:v>Databricks Certified Data Engineer Associate</x:v>
      </x:c>
      <x:c r="D9589" s="9" t="str">
        <x:v>View profile</x:v>
      </x:c>
      <x:c r="E9589" s="3"/>
      <x:c r="F9589" s="3"/>
      <x:c r="G9589" s="3"/>
      <x:c r="H9589" s="3"/>
      <x:c r="I9589" s="3" t="str">
        <x:v>Complete</x:v>
      </x:c>
      <x:c r="J9589" s="3" t="str">
        <x:v>Not available</x:v>
      </x:c>
      <x:c r="K9589" s="8" t="n">
        <x:v>9081</x:v>
      </x:c>
      <x:c r="L9589" s="8"/>
    </x:row>
    <x:row r="9590" ht="44" customHeight="1">
      <x:c r="A9590" s="3" t="str">
        <x:v>Ajay Kumar Jogawath</x:v>
      </x:c>
      <x:c r="B9590" s="10" t="n">
        <x:f>IF(I9590="Complete",LEN(C9590)-LEN(SUBSTITUTE(C9590,CHAR(10),""))+1,"")</x:f>
        <x:v>1</x:v>
      </x:c>
      <x:c r="C9590" s="3" t="str">
        <x:v>Databricks Certified Data Engineer Associate</x:v>
      </x:c>
      <x:c r="D9590" s="9" t="str">
        <x:v>View profile</x:v>
      </x:c>
      <x:c r="E9590" s="3" t="str">
        <x:v>Senior Consultant</x:v>
      </x:c>
      <x:c r="F9590" s="3" t="str">
        <x:v>Infosys</x:v>
      </x:c>
      <x:c r="G9590" s="3" t="str">
        <x:v>India</x:v>
      </x:c>
      <x:c r="H9590" s="3" t="str">
        <x:v>Hyderabad, Telangana, India</x:v>
      </x:c>
      <x:c r="I9590" s="3" t="str">
        <x:v>Complete</x:v>
      </x:c>
      <x:c r="J9590" s="3" t="str">
        <x:v>Checked</x:v>
      </x:c>
      <x:c r="K9590" s="8" t="n">
        <x:v>9081</x:v>
      </x:c>
      <x:c r="L9590" s="8" t="n">
        <x:v>2249</x:v>
      </x:c>
    </x:row>
    <x:row r="9591" ht="44" customHeight="1">
      <x:c r="A9591" s="3" t="str">
        <x:v>Ajay kumar Pendem</x:v>
      </x:c>
      <x:c r="B9591" s="10" t="n">
        <x:f>IF(I9591="Complete",LEN(C9591)-LEN(SUBSTITUTE(C9591,CHAR(10),""))+1,"")</x:f>
        <x:v>1</x:v>
      </x:c>
      <x:c r="C9591" s="3" t="str">
        <x:v>Databricks Certified Data Engineer Professional</x:v>
      </x:c>
      <x:c r="D9591" s="9" t="str">
        <x:v>View profile</x:v>
      </x:c>
      <x:c r="E9591" s="3"/>
      <x:c r="F9591" s="3"/>
      <x:c r="G9591" s="3"/>
      <x:c r="H9591" s="3"/>
      <x:c r="I9591" s="3" t="str">
        <x:v>Complete</x:v>
      </x:c>
      <x:c r="J9591" s="3" t="str">
        <x:v>Not available</x:v>
      </x:c>
      <x:c r="K9591" s="8" t="n">
        <x:v>9081</x:v>
      </x:c>
      <x:c r="L9591" s="8"/>
    </x:row>
    <x:row r="9592" ht="44" customHeight="1">
      <x:c r="A9592" s="3" t="str">
        <x:v>Ajay Kumar Saini</x:v>
      </x:c>
      <x:c r="B9592" s="10" t="n">
        <x:f>IF(I9592="Complete",LEN(C9592)-LEN(SUBSTITUTE(C9592,CHAR(10),""))+1,"")</x:f>
        <x:v>1</x:v>
      </x:c>
      <x:c r="C9592" s="3" t="str">
        <x:v>Databricks Certified Data Engineer Associate</x:v>
      </x:c>
      <x:c r="D9592" s="9" t="str">
        <x:v>View profile</x:v>
      </x:c>
      <x:c r="E9592" s="3"/>
      <x:c r="F9592" s="3"/>
      <x:c r="G9592" s="3"/>
      <x:c r="H9592" s="3"/>
      <x:c r="I9592" s="3" t="str">
        <x:v>Complete</x:v>
      </x:c>
      <x:c r="J9592" s="3" t="str">
        <x:v>Not available</x:v>
      </x:c>
      <x:c r="K9592" s="8" t="n">
        <x:v>9081</x:v>
      </x:c>
      <x:c r="L9592" s="8"/>
    </x:row>
    <x:row r="9593" ht="44" customHeight="1">
      <x:c r="A9593" s="3" t="str">
        <x:v>Ajay Kumar Vunnava</x:v>
      </x:c>
      <x:c r="B9593" s="10" t="n">
        <x:f>IF(I9593="Complete",LEN(C9593)-LEN(SUBSTITUTE(C9593,CHAR(10),""))+1,"")</x:f>
        <x:v>1</x:v>
      </x:c>
      <x:c r="C9593" s="3" t="str">
        <x:v>Databricks Certified Data Engineer Professional</x:v>
      </x:c>
      <x:c r="D9593" s="9" t="str">
        <x:v>View profile</x:v>
      </x:c>
      <x:c r="E9593" s="3" t="str">
        <x:v>Sr Data Engineer</x:v>
      </x:c>
      <x:c r="F9593" s="3" t="str">
        <x:v>Flexera</x:v>
      </x:c>
      <x:c r="G9593" s="3" t="str">
        <x:v>India</x:v>
      </x:c>
      <x:c r="H9593" s="3" t="str">
        <x:v>Hyderabad, Telangana, India</x:v>
      </x:c>
      <x:c r="I9593" s="3" t="str">
        <x:v>Complete</x:v>
      </x:c>
      <x:c r="J9593" s="3" t="str">
        <x:v>Checked</x:v>
      </x:c>
      <x:c r="K9593" s="8" t="n">
        <x:v>9081</x:v>
      </x:c>
      <x:c r="L9593" s="8" t="n">
        <x:v>2249</x:v>
      </x:c>
    </x:row>
    <x:row r="9594" ht="44" customHeight="1">
      <x:c r="A9594" s="3" t="str">
        <x:v>Ajay Kumbhar</x:v>
      </x:c>
      <x:c r="B9594" s="10" t="n">
        <x:f>IF(I9594="Complete",LEN(C9594)-LEN(SUBSTITUTE(C9594,CHAR(10),""))+1,"")</x:f>
        <x:v>1</x:v>
      </x:c>
      <x:c r="C9594" s="3" t="str">
        <x:v>Databricks Certified Data Engineer Associate</x:v>
      </x:c>
      <x:c r="D9594" s="9" t="str">
        <x:v>View profile</x:v>
      </x:c>
      <x:c r="E9594" s="3"/>
      <x:c r="F9594" s="3"/>
      <x:c r="G9594" s="3" t="str">
        <x:v>India</x:v>
      </x:c>
      <x:c r="H9594" s="3" t="str">
        <x:v>Pune, Maharashtra, India</x:v>
      </x:c>
      <x:c r="I9594" s="3" t="str">
        <x:v>Complete</x:v>
      </x:c>
      <x:c r="J9594" s="3" t="str">
        <x:v>Not available</x:v>
      </x:c>
      <x:c r="K9594" s="8" t="n">
        <x:v>9081</x:v>
      </x:c>
      <x:c r="L9594" s="8" t="n">
        <x:v>2249</x:v>
      </x:c>
    </x:row>
    <x:row r="9595" ht="44" customHeight="1">
      <x:c r="A9595" s="3" t="str">
        <x:v>Ajay Menon</x:v>
      </x:c>
      <x:c r="B9595" s="10" t="n">
        <x:f>IF(I9595="Complete",LEN(C9595)-LEN(SUBSTITUTE(C9595,CHAR(10),""))+1,"")</x:f>
        <x:v>1</x:v>
      </x:c>
      <x:c r="C9595" s="3" t="str">
        <x:v>Databricks Certified Data Engineer Associate</x:v>
      </x:c>
      <x:c r="D9595" s="9" t="str">
        <x:v>View profile</x:v>
      </x:c>
      <x:c r="E9595" s="3" t="str">
        <x:v>Senior Data engineer</x:v>
      </x:c>
      <x:c r="F9595" s="3" t="str">
        <x:v>Tiger analytics</x:v>
      </x:c>
      <x:c r="G9595" s="3" t="str">
        <x:v>India</x:v>
      </x:c>
      <x:c r="H9595" s="3" t="str">
        <x:v>Kochi, Kerala, India</x:v>
      </x:c>
      <x:c r="I9595" s="3" t="str">
        <x:v>Complete</x:v>
      </x:c>
      <x:c r="J9595" s="3" t="str">
        <x:v>Checked</x:v>
      </x:c>
      <x:c r="K9595" s="8" t="n">
        <x:v>9081</x:v>
      </x:c>
      <x:c r="L9595" s="8" t="n">
        <x:v>2249</x:v>
      </x:c>
    </x:row>
    <x:row r="9596" ht="44" customHeight="1">
      <x:c r="A9596" s="3" t="str">
        <x:v>Ajay R</x:v>
      </x:c>
      <x:c r="B9596" s="10" t="n">
        <x:f>IF(I9596="Complete",LEN(C9596)-LEN(SUBSTITUTE(C9596,CHAR(10),""))+1,"")</x:f>
        <x:v>1</x:v>
      </x:c>
      <x:c r="C9596" s="3" t="str">
        <x:v>Databricks Certified Data Engineer Associate</x:v>
      </x:c>
      <x:c r="D9596" s="9" t="str">
        <x:v>View profile</x:v>
      </x:c>
      <x:c r="E9596" s="3" t="str">
        <x:v>Data Engineer</x:v>
      </x:c>
      <x:c r="F9596" s="3" t="str">
        <x:v>Presidio</x:v>
      </x:c>
      <x:c r="G9596" s="3" t="str">
        <x:v>India</x:v>
      </x:c>
      <x:c r="H9596" s="3" t="str">
        <x:v>Coimbatore, Tamil Nadu, India</x:v>
      </x:c>
      <x:c r="I9596" s="3" t="str">
        <x:v>Complete</x:v>
      </x:c>
      <x:c r="J9596" s="3" t="str">
        <x:v>Checked</x:v>
      </x:c>
      <x:c r="K9596" s="8" t="n">
        <x:v>9081</x:v>
      </x:c>
      <x:c r="L9596" s="8" t="n">
        <x:v>2249</x:v>
      </x:c>
    </x:row>
    <x:row r="9597" ht="44" customHeight="1">
      <x:c r="A9597" s="3" t="str">
        <x:v>Ajay Shukla</x:v>
      </x:c>
      <x:c r="B9597" s="10" t="n">
        <x:f>IF(I9597="Complete",LEN(C9597)-LEN(SUBSTITUTE(C9597,CHAR(10),""))+1,"")</x:f>
        <x:v>1</x:v>
      </x:c>
      <x:c r="C9597" s="3" t="str">
        <x:v>Databricks Certified Data Engineer Associate</x:v>
      </x:c>
      <x:c r="D9597" s="9" t="str">
        <x:v>View profile</x:v>
      </x:c>
      <x:c r="E9597" s="3"/>
      <x:c r="F9597" s="3"/>
      <x:c r="G9597" s="3" t="str">
        <x:v>India</x:v>
      </x:c>
      <x:c r="H9597" s="3" t="str">
        <x:v>Mumbai, Maharashtra, India</x:v>
      </x:c>
      <x:c r="I9597" s="3" t="str">
        <x:v>Complete</x:v>
      </x:c>
      <x:c r="J9597" s="3" t="str">
        <x:v>Not available</x:v>
      </x:c>
      <x:c r="K9597" s="8" t="n">
        <x:v>9081</x:v>
      </x:c>
      <x:c r="L9597" s="8" t="n">
        <x:v>2249</x:v>
      </x:c>
    </x:row>
    <x:row r="9598" ht="44" customHeight="1">
      <x:c r="A9598" s="3" t="str">
        <x:v>Ajay Singaravelu Shanmuham</x:v>
      </x:c>
      <x:c r="B9598" s="10" t="n">
        <x:f>IF(I9598="Complete",LEN(C9598)-LEN(SUBSTITUTE(C9598,CHAR(10),""))+1,"")</x:f>
        <x:v>1</x:v>
      </x:c>
      <x:c r="C9598" s="3" t="str">
        <x:v>Databricks Certified Data Engineer Associate</x:v>
      </x:c>
      <x:c r="D9598" s="9" t="str">
        <x:v>View profile</x:v>
      </x:c>
      <x:c r="E9598" s="3" t="str">
        <x:v>Data /Full Stack Engineer, DX, and Offshore Coordinator</x:v>
      </x:c>
      <x:c r="F9598" s="3" t="str">
        <x:v>Barclays Bank US</x:v>
      </x:c>
      <x:c r="G9598" s="3" t="str">
        <x:v>United States</x:v>
      </x:c>
      <x:c r="H9598" s="3" t="str">
        <x:v>San Jose, CA, USA</x:v>
      </x:c>
      <x:c r="I9598" s="3" t="str">
        <x:v>Complete</x:v>
      </x:c>
      <x:c r="J9598" s="3" t="str">
        <x:v>Checked</x:v>
      </x:c>
      <x:c r="K9598" s="8" t="n">
        <x:v>9081</x:v>
      </x:c>
      <x:c r="L9598" s="8" t="n">
        <x:v>706</x:v>
      </x:c>
    </x:row>
    <x:row r="9599" ht="44" customHeight="1">
      <x:c r="A9599" s="3" t="str">
        <x:v>Ajay V</x:v>
      </x:c>
      <x:c r="B9599" s="10" t="n">
        <x:f>IF(I9599="Complete",LEN(C9599)-LEN(SUBSTITUTE(C9599,CHAR(10),""))+1,"")</x:f>
        <x:v>1</x:v>
      </x:c>
      <x:c r="C9599" s="3" t="str">
        <x:v>Databricks Certified Data Engineer Associate</x:v>
      </x:c>
      <x:c r="D9599" s="9" t="str">
        <x:v>View profile</x:v>
      </x:c>
      <x:c r="E9599" s="3"/>
      <x:c r="F9599" s="3"/>
      <x:c r="G9599" s="3"/>
      <x:c r="H9599" s="3"/>
      <x:c r="I9599" s="3" t="str">
        <x:v>Complete</x:v>
      </x:c>
      <x:c r="J9599" s="3" t="str">
        <x:v>Not available</x:v>
      </x:c>
      <x:c r="K9599" s="8" t="n">
        <x:v>9081</x:v>
      </x:c>
      <x:c r="L9599" s="8"/>
    </x:row>
    <x:row r="9600" ht="44" customHeight="1">
      <x:c r="A9600" s="3" t="str">
        <x:v>Ajay Vegunta</x:v>
      </x:c>
      <x:c r="B9600" s="10" t="n">
        <x:f>IF(I9600="Complete",LEN(C9600)-LEN(SUBSTITUTE(C9600,CHAR(10),""))+1,"")</x:f>
        <x:v>1</x:v>
      </x:c>
      <x:c r="C9600" s="3" t="str">
        <x:v>Databricks Certified Generative AI Engineer Associate</x:v>
      </x:c>
      <x:c r="D9600" s="9" t="str">
        <x:v>View profile</x:v>
      </x:c>
      <x:c r="E9600" s="3"/>
      <x:c r="F9600" s="3"/>
      <x:c r="G9600" s="3"/>
      <x:c r="H9600" s="3"/>
      <x:c r="I9600" s="3" t="str">
        <x:v>Complete</x:v>
      </x:c>
      <x:c r="J9600" s="3" t="str">
        <x:v>Not available</x:v>
      </x:c>
      <x:c r="K9600" s="8" t="n">
        <x:v>9081</x:v>
      </x:c>
      <x:c r="L9600" s="8"/>
    </x:row>
    <x:row r="9601" ht="44" customHeight="1">
      <x:c r="A9601" s="3" t="str">
        <x:v>Ajaykumar Sahu</x:v>
      </x:c>
      <x:c r="B9601" s="10" t="n">
        <x:f>IF(I9601="Complete",LEN(C9601)-LEN(SUBSTITUTE(C9601,CHAR(10),""))+1,"")</x:f>
        <x:v>1</x:v>
      </x:c>
      <x:c r="C9601" s="3" t="str">
        <x:v>Databricks Certified Associate Developer for Apache Spark 3.0</x:v>
      </x:c>
      <x:c r="D9601" s="9" t="str">
        <x:v>View profile</x:v>
      </x:c>
      <x:c r="E9601" s="3"/>
      <x:c r="F9601" s="3"/>
      <x:c r="G9601" s="3" t="str">
        <x:v>India</x:v>
      </x:c>
      <x:c r="H9601" s="3" t="str">
        <x:v>Pune, Maharashtra, India</x:v>
      </x:c>
      <x:c r="I9601" s="3" t="str">
        <x:v>Complete</x:v>
      </x:c>
      <x:c r="J9601" s="3" t="str">
        <x:v>Not available</x:v>
      </x:c>
      <x:c r="K9601" s="8" t="n">
        <x:v>9081</x:v>
      </x:c>
      <x:c r="L9601" s="8" t="n">
        <x:v>2249</x:v>
      </x:c>
    </x:row>
    <x:row r="9602" ht="44" customHeight="1">
      <x:c r="A9602" s="3" t="str">
        <x:v>Ajeet Saini</x:v>
      </x:c>
      <x:c r="B9602" s="10" t="n">
        <x:f>IF(I9602="Complete",LEN(C9602)-LEN(SUBSTITUTE(C9602,CHAR(10),""))+1,"")</x:f>
        <x:v>1</x:v>
      </x:c>
      <x:c r="C9602" s="3" t="str">
        <x:v>Databricks Certified Machine Learning Engineer Associate</x:v>
      </x:c>
      <x:c r="D9602" s="9" t="str">
        <x:v>View profile</x:v>
      </x:c>
      <x:c r="E9602" s="3"/>
      <x:c r="F9602" s="3"/>
      <x:c r="G9602" s="3" t="str">
        <x:v>United Kingdom</x:v>
      </x:c>
      <x:c r="H9602" s="3" t="str">
        <x:v>London, UK</x:v>
      </x:c>
      <x:c r="I9602" s="3" t="str">
        <x:v>Complete</x:v>
      </x:c>
      <x:c r="J9602" s="3" t="str">
        <x:v>Not available</x:v>
      </x:c>
      <x:c r="K9602" s="8" t="n">
        <x:v>9081</x:v>
      </x:c>
      <x:c r="L9602" s="8" t="n">
        <x:v>251</x:v>
      </x:c>
    </x:row>
    <x:row r="9603" ht="44" customHeight="1">
      <x:c r="A9603" s="3" t="str">
        <x:v>Ajeet Soni</x:v>
      </x:c>
      <x:c r="B9603" s="10" t="n">
        <x:f>IF(I9603="Complete",LEN(C9603)-LEN(SUBSTITUTE(C9603,CHAR(10),""))+1,"")</x:f>
        <x:v>1</x:v>
      </x:c>
      <x:c r="C9603" s="3" t="str">
        <x:v>Databricks Certified Data Engineer Associate</x:v>
      </x:c>
      <x:c r="D9603" s="9" t="str">
        <x:v>View profile</x:v>
      </x:c>
      <x:c r="E9603" s="3" t="str">
        <x:v>Databricks Associate</x:v>
      </x:c>
      <x:c r="F9603" s="3" t="str">
        <x:v>Tata Consultancy Services</x:v>
      </x:c>
      <x:c r="G9603" s="3" t="str">
        <x:v>India</x:v>
      </x:c>
      <x:c r="H9603" s="3" t="str">
        <x:v>Noida, Uttar Pradesh, India</x:v>
      </x:c>
      <x:c r="I9603" s="3" t="str">
        <x:v>Complete</x:v>
      </x:c>
      <x:c r="J9603" s="3" t="str">
        <x:v>Checked</x:v>
      </x:c>
      <x:c r="K9603" s="8" t="n">
        <x:v>9081</x:v>
      </x:c>
      <x:c r="L9603" s="8" t="n">
        <x:v>2249</x:v>
      </x:c>
    </x:row>
    <x:row r="9604" ht="44" customHeight="1">
      <x:c r="A9604" s="3" t="str">
        <x:v>Ajeeta Sharma</x:v>
      </x:c>
      <x:c r="B9604" s="10" t="n">
        <x:f>IF(I9604="Complete",LEN(C9604)-LEN(SUBSTITUTE(C9604,CHAR(10),""))+1,"")</x:f>
        <x:v>1</x:v>
      </x:c>
      <x:c r="C9604" s="3" t="str">
        <x:v>Databricks Certified Data Engineer Associate</x:v>
      </x:c>
      <x:c r="D9604" s="9" t="str">
        <x:v>View profile</x:v>
      </x:c>
      <x:c r="E9604" s="3"/>
      <x:c r="F9604" s="3"/>
      <x:c r="G9604" s="3"/>
      <x:c r="H9604" s="3"/>
      <x:c r="I9604" s="3" t="str">
        <x:v>Complete</x:v>
      </x:c>
      <x:c r="J9604" s="3" t="str">
        <x:v>Not available</x:v>
      </x:c>
      <x:c r="K9604" s="8" t="n">
        <x:v>9081</x:v>
      </x:c>
      <x:c r="L9604" s="8"/>
    </x:row>
    <x:row r="9605" ht="44" customHeight="1">
      <x:c r="A9605" s="3" t="str">
        <x:v>Ajesh Mishra</x:v>
      </x:c>
      <x:c r="B9605" s="10" t="n">
        <x:f>IF(I9605="Complete",LEN(C9605)-LEN(SUBSTITUTE(C9605,CHAR(10),""))+1,"")</x:f>
        <x:v>1</x:v>
      </x:c>
      <x:c r="C9605" s="3" t="str">
        <x:v>Databricks Certified Data Engineer Associate</x:v>
      </x:c>
      <x:c r="D9605" s="9" t="str">
        <x:v>View profile</x:v>
      </x:c>
      <x:c r="E9605" s="3"/>
      <x:c r="F9605" s="3"/>
      <x:c r="G9605" s="3"/>
      <x:c r="H9605" s="3"/>
      <x:c r="I9605" s="3" t="str">
        <x:v>Complete</x:v>
      </x:c>
      <x:c r="J9605" s="3" t="str">
        <x:v>Not available</x:v>
      </x:c>
      <x:c r="K9605" s="8" t="n">
        <x:v>9081</x:v>
      </x:c>
      <x:c r="L9605" s="8"/>
    </x:row>
    <x:row r="9606" ht="44" customHeight="1">
      <x:c r="A9606" s="3" t="str">
        <x:v>Aji C S</x:v>
      </x:c>
      <x:c r="B9606" s="10" t="n">
        <x:f>IF(I9606="Complete",LEN(C9606)-LEN(SUBSTITUTE(C9606,CHAR(10),""))+1,"")</x:f>
        <x:v>1</x:v>
      </x:c>
      <x:c r="C9606" s="3" t="str">
        <x:v>Databricks Certified Data Engineer Associate</x:v>
      </x:c>
      <x:c r="D9606" s="9" t="str">
        <x:v>View profile</x:v>
      </x:c>
      <x:c r="E9606" s="3" t="str">
        <x:v>Senior Data Engineer</x:v>
      </x:c>
      <x:c r="F9606" s="3" t="str">
        <x:v>Cognizant</x:v>
      </x:c>
      <x:c r="G9606" s="3" t="str">
        <x:v>Canada</x:v>
      </x:c>
      <x:c r="H9606" s="3" t="str">
        <x:v>London, ON, Canada</x:v>
      </x:c>
      <x:c r="I9606" s="3" t="str">
        <x:v>Complete</x:v>
      </x:c>
      <x:c r="J9606" s="3" t="str">
        <x:v>Checked</x:v>
      </x:c>
      <x:c r="K9606" s="8" t="n">
        <x:v>9081</x:v>
      </x:c>
      <x:c r="L9606" s="8" t="n">
        <x:v>183</x:v>
      </x:c>
    </x:row>
    <x:row r="9607" ht="44" customHeight="1">
      <x:c r="A9607" s="3" t="str">
        <x:v>Aji George</x:v>
      </x:c>
      <x:c r="B9607" s="10" t="n">
        <x:f>IF(I9607="Complete",LEN(C9607)-LEN(SUBSTITUTE(C9607,CHAR(10),""))+1,"")</x:f>
        <x:v>1</x:v>
      </x:c>
      <x:c r="C9607" s="3" t="str">
        <x:v>Databricks Certified Data Engineer Associate</x:v>
      </x:c>
      <x:c r="D9607" s="9" t="str">
        <x:v>View profile</x:v>
      </x:c>
      <x:c r="E9607" s="3"/>
      <x:c r="F9607" s="3"/>
      <x:c r="G9607" s="3" t="str">
        <x:v>India</x:v>
      </x:c>
      <x:c r="H9607" s="3" t="str">
        <x:v>Trivandrum, Kerala, India</x:v>
      </x:c>
      <x:c r="I9607" s="3" t="str">
        <x:v>Complete</x:v>
      </x:c>
      <x:c r="J9607" s="3" t="str">
        <x:v>Not available</x:v>
      </x:c>
      <x:c r="K9607" s="8" t="n">
        <x:v>9081</x:v>
      </x:c>
      <x:c r="L9607" s="8" t="n">
        <x:v>2249</x:v>
      </x:c>
    </x:row>
    <x:row r="9608" ht="44" customHeight="1">
      <x:c r="A9608" s="3" t="str">
        <x:v>Ajia Destiny Riley</x:v>
      </x:c>
      <x:c r="B9608" s="10" t="n">
        <x:f>IF(I9608="Complete",LEN(C9608)-LEN(SUBSTITUTE(C9608,CHAR(10),""))+1,"")</x:f>
        <x:v>1</x:v>
      </x:c>
      <x:c r="C9608" s="3" t="str">
        <x:v>Databricks Certified Data Analyst Associate</x:v>
      </x:c>
      <x:c r="D9608" s="9" t="str">
        <x:v>View profile</x:v>
      </x:c>
      <x:c r="E9608" s="3"/>
      <x:c r="F9608" s="3"/>
      <x:c r="G9608" s="3"/>
      <x:c r="H9608" s="3"/>
      <x:c r="I9608" s="3" t="str">
        <x:v>Complete</x:v>
      </x:c>
      <x:c r="J9608" s="3" t="str">
        <x:v>Not available</x:v>
      </x:c>
      <x:c r="K9608" s="8" t="n">
        <x:v>9081</x:v>
      </x:c>
      <x:c r="L9608" s="8"/>
    </x:row>
    <x:row r="9609" ht="44" customHeight="1">
      <x:c r="A9609" s="3" t="str">
        <x:v>Ajinkya Kulkarni</x:v>
      </x:c>
      <x:c r="B9609" s="10" t="n">
        <x:f>IF(I9609="Complete",LEN(C9609)-LEN(SUBSTITUTE(C9609,CHAR(10),""))+1,"")</x:f>
        <x:v>1</x:v>
      </x:c>
      <x:c r="C9609" s="3" t="str">
        <x:v>Databricks Certified Associate Developer for Apache Spark 3.0</x:v>
      </x:c>
      <x:c r="D9609" s="9" t="str">
        <x:v>View profile</x:v>
      </x:c>
      <x:c r="E9609" s="3"/>
      <x:c r="F9609" s="3"/>
      <x:c r="G9609" s="3"/>
      <x:c r="H9609" s="3"/>
      <x:c r="I9609" s="3" t="str">
        <x:v>Complete</x:v>
      </x:c>
      <x:c r="J9609" s="3" t="str">
        <x:v>Not available</x:v>
      </x:c>
      <x:c r="K9609" s="8" t="n">
        <x:v>9081</x:v>
      </x:c>
      <x:c r="L9609" s="8"/>
    </x:row>
    <x:row r="9610" ht="44" customHeight="1">
      <x:c r="A9610" s="3" t="str">
        <x:v>Ajinkya Pathak</x:v>
      </x:c>
      <x:c r="B9610" s="10" t="n">
        <x:f>IF(I9610="Complete",LEN(C9610)-LEN(SUBSTITUTE(C9610,CHAR(10),""))+1,"")</x:f>
        <x:v>1</x:v>
      </x:c>
      <x:c r="C9610" s="3" t="str">
        <x:v>Databricks Certified Data Engineer Associate</x:v>
      </x:c>
      <x:c r="D9610" s="9" t="str">
        <x:v>View profile</x:v>
      </x:c>
      <x:c r="E9610" s="3" t="str">
        <x:v>Python developer</x:v>
      </x:c>
      <x:c r="F9610" s="3" t="str">
        <x:v>TCS</x:v>
      </x:c>
      <x:c r="G9610" s="3" t="str">
        <x:v>India</x:v>
      </x:c>
      <x:c r="H9610" s="3" t="str">
        <x:v>Pune, Maharashtra, India</x:v>
      </x:c>
      <x:c r="I9610" s="3" t="str">
        <x:v>Complete</x:v>
      </x:c>
      <x:c r="J9610" s="3" t="str">
        <x:v>Checked</x:v>
      </x:c>
      <x:c r="K9610" s="8" t="n">
        <x:v>9081</x:v>
      </x:c>
      <x:c r="L9610" s="8" t="n">
        <x:v>2249</x:v>
      </x:c>
    </x:row>
    <x:row r="9611" ht="44" customHeight="1">
      <x:c r="A9611" s="3" t="str">
        <x:v>Ajinkya Patil</x:v>
      </x:c>
      <x:c r="B9611" s="10" t="n">
        <x:f>IF(I9611="Complete",LEN(C9611)-LEN(SUBSTITUTE(C9611,CHAR(10),""))+1,"")</x:f>
        <x:v>1</x:v>
      </x:c>
      <x:c r="C9611" s="3" t="str">
        <x:v>Databricks Certified Data Engineer Associate</x:v>
      </x:c>
      <x:c r="D9611" s="9" t="str">
        <x:v>View profile</x:v>
      </x:c>
      <x:c r="E9611" s="3"/>
      <x:c r="F9611" s="3"/>
      <x:c r="G9611" s="3"/>
      <x:c r="H9611" s="3"/>
      <x:c r="I9611" s="3" t="str">
        <x:v>Complete</x:v>
      </x:c>
      <x:c r="J9611" s="3" t="str">
        <x:v>Not available</x:v>
      </x:c>
      <x:c r="K9611" s="8" t="n">
        <x:v>9081</x:v>
      </x:c>
      <x:c r="L9611" s="8"/>
    </x:row>
    <x:row r="9612" ht="44" customHeight="1">
      <x:c r="A9612" s="3" t="str">
        <x:v>Ajinkya Pawar</x:v>
      </x:c>
      <x:c r="B9612" s="10" t="n">
        <x:f>IF(I9612="Complete",LEN(C9612)-LEN(SUBSTITUTE(C9612,CHAR(10),""))+1,"")</x:f>
        <x:v>1</x:v>
      </x:c>
      <x:c r="C9612" s="3" t="str">
        <x:v>Databricks Certified Data Engineer Associate</x:v>
      </x:c>
      <x:c r="D9612" s="9" t="str">
        <x:v>View profile</x:v>
      </x:c>
      <x:c r="E9612" s="3" t="str">
        <x:v>Senior Data Engineer</x:v>
      </x:c>
      <x:c r="F9612" s="3" t="str">
        <x:v>Accenture Solutions Pvt Ltd</x:v>
      </x:c>
      <x:c r="G9612" s="3"/>
      <x:c r="H9612" s="3"/>
      <x:c r="I9612" s="3" t="str">
        <x:v>Complete</x:v>
      </x:c>
      <x:c r="J9612" s="3" t="str">
        <x:v>Checked</x:v>
      </x:c>
      <x:c r="K9612" s="8" t="n">
        <x:v>9081</x:v>
      </x:c>
      <x:c r="L9612" s="8"/>
    </x:row>
    <x:row r="9613" ht="44" customHeight="1">
      <x:c r="A9613" s="3" t="str">
        <x:v>Ajit Dongre</x:v>
      </x:c>
      <x:c r="B9613" s="10" t="n">
        <x:f>IF(I9613="Complete",LEN(C9613)-LEN(SUBSTITUTE(C9613,CHAR(10),""))+1,"")</x:f>
        <x:v>1</x:v>
      </x:c>
      <x:c r="C9613" s="3" t="str">
        <x:v>Databricks Certified Machine Learning Engineer Associate</x:v>
      </x:c>
      <x:c r="D9613" s="9" t="str">
        <x:v>View profile</x:v>
      </x:c>
      <x:c r="E9613" s="3" t="str">
        <x:v>Lead Consultant - Data Engineer</x:v>
      </x:c>
      <x:c r="F9613" s="3" t="str">
        <x:v>Thoughtworks India</x:v>
      </x:c>
      <x:c r="G9613" s="3" t="str">
        <x:v>India</x:v>
      </x:c>
      <x:c r="H9613" s="3" t="str">
        <x:v>Pune, Maharashtra, India</x:v>
      </x:c>
      <x:c r="I9613" s="3" t="str">
        <x:v>Complete</x:v>
      </x:c>
      <x:c r="J9613" s="3" t="str">
        <x:v>Checked</x:v>
      </x:c>
      <x:c r="K9613" s="8" t="n">
        <x:v>9081</x:v>
      </x:c>
      <x:c r="L9613" s="8" t="n">
        <x:v>2249</x:v>
      </x:c>
    </x:row>
    <x:row r="9614" ht="44" customHeight="1">
      <x:c r="A9614" s="3" t="str">
        <x:v>Ajit J Gupta</x:v>
      </x:c>
      <x:c r="B9614" s="10" t="n">
        <x:f>IF(I9614="Complete",LEN(C9614)-LEN(SUBSTITUTE(C9614,CHAR(10),""))+1,"")</x:f>
        <x:v>1</x:v>
      </x:c>
      <x:c r="C9614" s="3" t="str">
        <x:v>Databricks Certified Data Engineer Associate</x:v>
      </x:c>
      <x:c r="D9614" s="9" t="str">
        <x:v>View profile</x:v>
      </x:c>
      <x:c r="E9614" s="3" t="str">
        <x:v>Software Engineer -1</x:v>
      </x:c>
      <x:c r="F9614" s="3" t="str">
        <x:v>Hinge health</x:v>
      </x:c>
      <x:c r="G9614" s="3" t="str">
        <x:v>India</x:v>
      </x:c>
      <x:c r="H9614" s="3" t="str">
        <x:v>Bengaluru, Karnataka, India</x:v>
      </x:c>
      <x:c r="I9614" s="3" t="str">
        <x:v>Complete</x:v>
      </x:c>
      <x:c r="J9614" s="3" t="str">
        <x:v>Checked</x:v>
      </x:c>
      <x:c r="K9614" s="8" t="n">
        <x:v>9081</x:v>
      </x:c>
      <x:c r="L9614" s="8" t="n">
        <x:v>2249</x:v>
      </x:c>
    </x:row>
    <x:row r="9615" ht="44" customHeight="1">
      <x:c r="A9615" s="3" t="str">
        <x:v>Ajit Kumar</x:v>
      </x:c>
      <x:c r="B9615" s="10" t="n">
        <x:f>IF(I9615="Complete",LEN(C9615)-LEN(SUBSTITUTE(C9615,CHAR(10),""))+1,"")</x:f>
        <x:v>1</x:v>
      </x:c>
      <x:c r="C9615" s="3" t="str">
        <x:v>Databricks Certified Data Engineer Associate</x:v>
      </x:c>
      <x:c r="D9615" s="9" t="str">
        <x:v>View profile</x:v>
      </x:c>
      <x:c r="E9615" s="3" t="str">
        <x:v>Technical Lead</x:v>
      </x:c>
      <x:c r="F9615" s="3" t="str">
        <x:v>Birlasoft ltd</x:v>
      </x:c>
      <x:c r="G9615" s="3" t="str">
        <x:v>India</x:v>
      </x:c>
      <x:c r="H9615" s="3" t="str">
        <x:v>Bangalore, Karnataka, India</x:v>
      </x:c>
      <x:c r="I9615" s="3" t="str">
        <x:v>Complete</x:v>
      </x:c>
      <x:c r="J9615" s="3" t="str">
        <x:v>Checked</x:v>
      </x:c>
      <x:c r="K9615" s="8" t="n">
        <x:v>9081</x:v>
      </x:c>
      <x:c r="L9615" s="8" t="n">
        <x:v>2249</x:v>
      </x:c>
    </x:row>
    <x:row r="9616" ht="44" customHeight="1">
      <x:c r="A9616" s="3" t="str">
        <x:v>Ajit Pattar</x:v>
      </x:c>
      <x:c r="B9616" s="10" t="n">
        <x:f>IF(I9616="Complete",LEN(C9616)-LEN(SUBSTITUTE(C9616,CHAR(10),""))+1,"")</x:f>
        <x:v>1</x:v>
      </x:c>
      <x:c r="C9616" s="3" t="str">
        <x:v>Databricks Certified Data Engineer Associate</x:v>
      </x:c>
      <x:c r="D9616" s="9" t="str">
        <x:v>View profile</x:v>
      </x:c>
      <x:c r="E9616" s="3" t="str">
        <x:v>Specialist - Data Engineer</x:v>
      </x:c>
      <x:c r="F9616" s="3" t="str">
        <x:v>LTIMindtree</x:v>
      </x:c>
      <x:c r="G9616" s="3" t="str">
        <x:v>India</x:v>
      </x:c>
      <x:c r="H9616" s="3" t="str">
        <x:v>Bangalore, Karnataka, India</x:v>
      </x:c>
      <x:c r="I9616" s="3" t="str">
        <x:v>Complete</x:v>
      </x:c>
      <x:c r="J9616" s="3" t="str">
        <x:v>Checked</x:v>
      </x:c>
      <x:c r="K9616" s="8" t="n">
        <x:v>9081</x:v>
      </x:c>
      <x:c r="L9616" s="8" t="n">
        <x:v>2249</x:v>
      </x:c>
    </x:row>
    <x:row r="9617" ht="44" customHeight="1">
      <x:c r="A9617" s="3" t="str">
        <x:v>Ajit Singh</x:v>
      </x:c>
      <x:c r="B9617" s="10" t="n">
        <x:f>IF(I9617="Complete",LEN(C9617)-LEN(SUBSTITUTE(C9617,CHAR(10),""))+1,"")</x:f>
        <x:v>1</x:v>
      </x:c>
      <x:c r="C9617" s="3" t="str">
        <x:v>Databricks Certified Data Engineer Associate</x:v>
      </x:c>
      <x:c r="D9617" s="9" t="str">
        <x:v>View profile</x:v>
      </x:c>
      <x:c r="E9617" s="3"/>
      <x:c r="F9617" s="3"/>
      <x:c r="G9617" s="3"/>
      <x:c r="H9617" s="3"/>
      <x:c r="I9617" s="3" t="str">
        <x:v>Complete</x:v>
      </x:c>
      <x:c r="J9617" s="3" t="str">
        <x:v>Not available</x:v>
      </x:c>
      <x:c r="K9617" s="8" t="n">
        <x:v>9081</x:v>
      </x:c>
      <x:c r="L9617" s="8"/>
    </x:row>
    <x:row r="9618" ht="44" customHeight="1">
      <x:c r="A9618" s="3" t="str">
        <x:v>Ajith Mon Thomas</x:v>
      </x:c>
      <x:c r="B9618" s="10" t="n">
        <x:f>IF(I9618="Complete",LEN(C9618)-LEN(SUBSTITUTE(C9618,CHAR(10),""))+1,"")</x:f>
        <x:v>1</x:v>
      </x:c>
      <x:c r="C9618" s="3" t="str">
        <x:v>Databricks Certified Data Engineer Associate</x:v>
      </x:c>
      <x:c r="D9618" s="9" t="str">
        <x:v>View profile</x:v>
      </x:c>
      <x:c r="E9618" s="3"/>
      <x:c r="F9618" s="3"/>
      <x:c r="G9618" s="3"/>
      <x:c r="H9618" s="3"/>
      <x:c r="I9618" s="3" t="str">
        <x:v>Complete</x:v>
      </x:c>
      <x:c r="J9618" s="3" t="str">
        <x:v>Not available</x:v>
      </x:c>
      <x:c r="K9618" s="8" t="n">
        <x:v>9081</x:v>
      </x:c>
      <x:c r="L9618" s="8"/>
    </x:row>
    <x:row r="9619" ht="44" customHeight="1">
      <x:c r="A9619" s="3" t="str">
        <x:v>Ajithan Urutheran</x:v>
      </x:c>
      <x:c r="B9619" s="10" t="n">
        <x:f>IF(I9619="Complete",LEN(C9619)-LEN(SUBSTITUTE(C9619,CHAR(10),""))+1,"")</x:f>
        <x:v>1</x:v>
      </x:c>
      <x:c r="C9619" s="3" t="str">
        <x:v>Databricks Certified Data Engineer Associate</x:v>
      </x:c>
      <x:c r="D9619" s="9" t="str">
        <x:v>View profile</x:v>
      </x:c>
      <x:c r="E9619" s="3" t="str">
        <x:v>Sr Data Engineer</x:v>
      </x:c>
      <x:c r="F9619" s="3" t="str">
        <x:v>Avanade</x:v>
      </x:c>
      <x:c r="G9619" s="3" t="str">
        <x:v>Canada</x:v>
      </x:c>
      <x:c r="H9619" s="3" t="str">
        <x:v>Toronto, ON, Canada</x:v>
      </x:c>
      <x:c r="I9619" s="3" t="str">
        <x:v>Complete</x:v>
      </x:c>
      <x:c r="J9619" s="3" t="str">
        <x:v>Checked</x:v>
      </x:c>
      <x:c r="K9619" s="8" t="n">
        <x:v>9081</x:v>
      </x:c>
      <x:c r="L9619" s="8" t="n">
        <x:v>183</x:v>
      </x:c>
    </x:row>
    <x:row r="9620" ht="44" customHeight="1">
      <x:c r="A9620" s="3" t="str">
        <x:v>Ajithkumar S</x:v>
      </x:c>
      <x:c r="B9620" s="10" t="n">
        <x:f>IF(I9620="Complete",LEN(C9620)-LEN(SUBSTITUTE(C9620,CHAR(10),""))+1,"")</x:f>
        <x:v>1</x:v>
      </x:c>
      <x:c r="C9620" s="3" t="str">
        <x:v>Databricks Certified Data Engineer Associate</x:v>
      </x:c>
      <x:c r="D9620" s="9" t="str">
        <x:v>View profile</x:v>
      </x:c>
      <x:c r="E9620" s="3" t="str">
        <x:v>Senior Data Engineer</x:v>
      </x:c>
      <x:c r="F9620" s="3" t="str">
        <x:v>Capgemini</x:v>
      </x:c>
      <x:c r="G9620" s="3" t="str">
        <x:v>India</x:v>
      </x:c>
      <x:c r="H9620" s="3" t="str">
        <x:v>Chennai, Tamil Nadu, India</x:v>
      </x:c>
      <x:c r="I9620" s="3" t="str">
        <x:v>Complete</x:v>
      </x:c>
      <x:c r="J9620" s="3" t="str">
        <x:v>Checked</x:v>
      </x:c>
      <x:c r="K9620" s="8" t="n">
        <x:v>9081</x:v>
      </x:c>
      <x:c r="L9620" s="8" t="n">
        <x:v>2249</x:v>
      </x:c>
    </x:row>
    <x:row r="9621" ht="44" customHeight="1">
      <x:c r="A9621" s="3" t="str">
        <x:v>Ajitkumar Jagtap</x:v>
      </x:c>
      <x:c r="B9621" s="10" t="n">
        <x:f>IF(I9621="Complete",LEN(C9621)-LEN(SUBSTITUTE(C9621,CHAR(10),""))+1,"")</x:f>
        <x:v>1</x:v>
      </x:c>
      <x:c r="C9621" s="3" t="str">
        <x:v>Databricks Certified Data Engineer Associate</x:v>
      </x:c>
      <x:c r="D9621" s="9" t="str">
        <x:v>View profile</x:v>
      </x:c>
      <x:c r="E9621" s="3" t="str">
        <x:v>Data Engineet</x:v>
      </x:c>
      <x:c r="F9621" s="3" t="str">
        <x:v>Huron</x:v>
      </x:c>
      <x:c r="G9621" s="3"/>
      <x:c r="H9621" s="3"/>
      <x:c r="I9621" s="3" t="str">
        <x:v>Complete</x:v>
      </x:c>
      <x:c r="J9621" s="3" t="str">
        <x:v>Checked</x:v>
      </x:c>
      <x:c r="K9621" s="8" t="n">
        <x:v>9081</x:v>
      </x:c>
      <x:c r="L9621" s="8"/>
    </x:row>
    <x:row r="9622" ht="44" customHeight="1">
      <x:c r="A9622" s="3" t="str">
        <x:v>Ajmal N</x:v>
      </x:c>
      <x:c r="B9622" s="10" t="n">
        <x:f>IF(I9622="Complete",LEN(C9622)-LEN(SUBSTITUTE(C9622,CHAR(10),""))+1,"")</x:f>
        <x:v>1</x:v>
      </x:c>
      <x:c r="C9622" s="3" t="str">
        <x:v>Databricks Certified Data Engineer Associate</x:v>
      </x:c>
      <x:c r="D9622" s="9" t="str">
        <x:v>View profile</x:v>
      </x:c>
      <x:c r="E9622" s="3" t="str">
        <x:v>Data Engineer</x:v>
      </x:c>
      <x:c r="F9622" s="3" t="str">
        <x:v>EY GDS</x:v>
      </x:c>
      <x:c r="G9622" s="3" t="str">
        <x:v>India</x:v>
      </x:c>
      <x:c r="H9622" s="3" t="str">
        <x:v>Thiruvananthapuram, Kerala, India</x:v>
      </x:c>
      <x:c r="I9622" s="3" t="str">
        <x:v>Complete</x:v>
      </x:c>
      <x:c r="J9622" s="3" t="str">
        <x:v>Checked</x:v>
      </x:c>
      <x:c r="K9622" s="8" t="n">
        <x:v>9081</x:v>
      </x:c>
      <x:c r="L9622" s="8" t="n">
        <x:v>2249</x:v>
      </x:c>
    </x:row>
    <x:row r="9623" ht="44" customHeight="1">
      <x:c r="A9623" s="3" t="str">
        <x:v>Akanksha Mishra</x:v>
      </x:c>
      <x:c r="B9623" s="10" t="n">
        <x:f>IF(I9623="Complete",LEN(C9623)-LEN(SUBSTITUTE(C9623,CHAR(10),""))+1,"")</x:f>
        <x:v>1</x:v>
      </x:c>
      <x:c r="C9623" s="3" t="str">
        <x:v>Databricks Certified Data Engineer Associate</x:v>
      </x:c>
      <x:c r="D9623" s="9" t="str">
        <x:v>View profile</x:v>
      </x:c>
      <x:c r="E9623" s="3"/>
      <x:c r="F9623" s="3"/>
      <x:c r="G9623" s="3"/>
      <x:c r="H9623" s="3"/>
      <x:c r="I9623" s="3" t="str">
        <x:v>Complete</x:v>
      </x:c>
      <x:c r="J9623" s="3" t="str">
        <x:v>Not available</x:v>
      </x:c>
      <x:c r="K9623" s="8" t="n">
        <x:v>9081</x:v>
      </x:c>
      <x:c r="L9623" s="8"/>
    </x:row>
    <x:row r="9624" ht="44" customHeight="1">
      <x:c r="A9624" s="3" t="str">
        <x:v>Akansha Tiwari</x:v>
      </x:c>
      <x:c r="B9624" s="10" t="n">
        <x:f>IF(I9624="Complete",LEN(C9624)-LEN(SUBSTITUTE(C9624,CHAR(10),""))+1,"")</x:f>
        <x:v>1</x:v>
      </x:c>
      <x:c r="C9624" s="3" t="str">
        <x:v>Databricks Certified Data Engineer Associate</x:v>
      </x:c>
      <x:c r="D9624" s="9" t="str">
        <x:v>View profile</x:v>
      </x:c>
      <x:c r="E9624" s="3"/>
      <x:c r="F9624" s="3"/>
      <x:c r="G9624" s="3"/>
      <x:c r="H9624" s="3"/>
      <x:c r="I9624" s="3" t="str">
        <x:v>Complete</x:v>
      </x:c>
      <x:c r="J9624" s="3" t="str">
        <x:v>Not available</x:v>
      </x:c>
      <x:c r="K9624" s="8" t="n">
        <x:v>9081</x:v>
      </x:c>
      <x:c r="L9624" s="8"/>
    </x:row>
    <x:row r="9625" ht="44" customHeight="1">
      <x:c r="A9625" s="3" t="str">
        <x:v>Akansha Varshney</x:v>
      </x:c>
      <x:c r="B9625" s="10" t="n">
        <x:f>IF(I9625="Complete",LEN(C9625)-LEN(SUBSTITUTE(C9625,CHAR(10),""))+1,"")</x:f>
        <x:v>1</x:v>
      </x:c>
      <x:c r="C9625" s="3" t="str">
        <x:v>Databricks Certified Data Engineer Professional</x:v>
      </x:c>
      <x:c r="D9625" s="9" t="str">
        <x:v>View profile</x:v>
      </x:c>
      <x:c r="E9625" s="3" t="str">
        <x:v>Data Engineer</x:v>
      </x:c>
      <x:c r="F9625" s="3" t="str">
        <x:v>Lingaro</x:v>
      </x:c>
      <x:c r="G9625" s="3" t="str">
        <x:v>India</x:v>
      </x:c>
      <x:c r="H9625" s="3" t="str">
        <x:v>Pune, Maharashtra, India</x:v>
      </x:c>
      <x:c r="I9625" s="3" t="str">
        <x:v>Complete</x:v>
      </x:c>
      <x:c r="J9625" s="3" t="str">
        <x:v>Checked</x:v>
      </x:c>
      <x:c r="K9625" s="8" t="n">
        <x:v>9081</x:v>
      </x:c>
      <x:c r="L9625" s="8" t="n">
        <x:v>2249</x:v>
      </x:c>
    </x:row>
    <x:row r="9626" ht="44" customHeight="1">
      <x:c r="A9626" s="3" t="str">
        <x:v>Akarsh Hebbar</x:v>
      </x:c>
      <x:c r="B9626" s="10" t="n">
        <x:f>IF(I9626="Complete",LEN(C9626)-LEN(SUBSTITUTE(C9626,CHAR(10),""))+1,"")</x:f>
        <x:v>1</x:v>
      </x:c>
      <x:c r="C9626" s="3" t="str">
        <x:v>Databricks Certified Data Engineer Associate</x:v>
      </x:c>
      <x:c r="D9626" s="9" t="str">
        <x:v>View profile</x:v>
      </x:c>
      <x:c r="E9626" s="3"/>
      <x:c r="F9626" s="3"/>
      <x:c r="G9626" s="3" t="str">
        <x:v>United States</x:v>
      </x:c>
      <x:c r="H9626" s="3" t="str">
        <x:v>New York, NY, USA</x:v>
      </x:c>
      <x:c r="I9626" s="3" t="str">
        <x:v>Complete</x:v>
      </x:c>
      <x:c r="J9626" s="3" t="str">
        <x:v>Not available</x:v>
      </x:c>
      <x:c r="K9626" s="8" t="n">
        <x:v>9081</x:v>
      </x:c>
      <x:c r="L9626" s="8" t="n">
        <x:v>706</x:v>
      </x:c>
    </x:row>
    <x:row r="9627" ht="44" customHeight="1">
      <x:c r="A9627" s="3" t="str">
        <x:v>Akarsh Hebbar</x:v>
      </x:c>
      <x:c r="B9627" s="10" t="n">
        <x:f>IF(I9627="Complete",LEN(C9627)-LEN(SUBSTITUTE(C9627,CHAR(10),""))+1,"")</x:f>
        <x:v>1</x:v>
      </x:c>
      <x:c r="C9627" s="3" t="str">
        <x:v>Databricks Certified Data Engineer Professional</x:v>
      </x:c>
      <x:c r="D9627" s="9" t="str">
        <x:v>View profile</x:v>
      </x:c>
      <x:c r="E9627" s="3"/>
      <x:c r="F9627" s="3"/>
      <x:c r="G9627" s="3"/>
      <x:c r="H9627" s="3"/>
      <x:c r="I9627" s="3" t="str">
        <x:v>Complete</x:v>
      </x:c>
      <x:c r="J9627" s="3" t="str">
        <x:v>Not available</x:v>
      </x:c>
      <x:c r="K9627" s="8" t="n">
        <x:v>9081</x:v>
      </x:c>
      <x:c r="L9627" s="8"/>
    </x:row>
    <x:row r="9628" ht="44" customHeight="1">
      <x:c r="A9628" s="3" t="str">
        <x:v>Akarsh Tyagi</x:v>
      </x:c>
      <x:c r="B9628" s="10" t="n">
        <x:f>IF(I9628="Complete",LEN(C9628)-LEN(SUBSTITUTE(C9628,CHAR(10),""))+1,"")</x:f>
        <x:v>1</x:v>
      </x:c>
      <x:c r="C9628" s="3" t="str">
        <x:v>Databricks Certified Data Engineer Associate</x:v>
      </x:c>
      <x:c r="D9628" s="9" t="str">
        <x:v>View profile</x:v>
      </x:c>
      <x:c r="E9628" s="3"/>
      <x:c r="F9628" s="3"/>
      <x:c r="G9628" s="3"/>
      <x:c r="H9628" s="3"/>
      <x:c r="I9628" s="3" t="str">
        <x:v>Complete</x:v>
      </x:c>
      <x:c r="J9628" s="3" t="str">
        <x:v>Not available</x:v>
      </x:c>
      <x:c r="K9628" s="8" t="n">
        <x:v>9081</x:v>
      </x:c>
      <x:c r="L9628" s="8"/>
    </x:row>
    <x:row r="9629" ht="44" customHeight="1">
      <x:c r="A9629" s="3" t="str">
        <x:v>Akash .</x:v>
      </x:c>
      <x:c r="B9629" s="10" t="n">
        <x:f>IF(I9629="Complete",LEN(C9629)-LEN(SUBSTITUTE(C9629,CHAR(10),""))+1,"")</x:f>
        <x:v>1</x:v>
      </x:c>
      <x:c r="C9629" s="3" t="str">
        <x:v>Databricks Certified Data Engineer Associate</x:v>
      </x:c>
      <x:c r="D9629" s="9" t="str">
        <x:v>View profile</x:v>
      </x:c>
      <x:c r="E9629" s="3"/>
      <x:c r="F9629" s="3"/>
      <x:c r="G9629" s="3"/>
      <x:c r="H9629" s="3"/>
      <x:c r="I9629" s="3" t="str">
        <x:v>Complete</x:v>
      </x:c>
      <x:c r="J9629" s="3" t="str">
        <x:v>Not available</x:v>
      </x:c>
      <x:c r="K9629" s="8" t="n">
        <x:v>9081</x:v>
      </x:c>
      <x:c r="L9629" s="8"/>
    </x:row>
    <x:row r="9630" ht="44" customHeight="1">
      <x:c r="A9630" s="3" t="str">
        <x:v>Akash Bhatt</x:v>
      </x:c>
      <x:c r="B9630" s="10" t="n">
        <x:f>IF(I9630="Complete",LEN(C9630)-LEN(SUBSTITUTE(C9630,CHAR(10),""))+1,"")</x:f>
        <x:v>1</x:v>
      </x:c>
      <x:c r="C9630" s="3" t="str">
        <x:v>Databricks Certified Data Engineer Associate</x:v>
      </x:c>
      <x:c r="D9630" s="9" t="str">
        <x:v>View profile</x:v>
      </x:c>
      <x:c r="E9630" s="3"/>
      <x:c r="F9630" s="3"/>
      <x:c r="G9630" s="3"/>
      <x:c r="H9630" s="3"/>
      <x:c r="I9630" s="3" t="str">
        <x:v>Complete</x:v>
      </x:c>
      <x:c r="J9630" s="3" t="str">
        <x:v>Not available</x:v>
      </x:c>
      <x:c r="K9630" s="8" t="n">
        <x:v>9081</x:v>
      </x:c>
      <x:c r="L9630" s="8"/>
    </x:row>
    <x:row r="9631" ht="44" customHeight="1">
      <x:c r="A9631" s="3" t="str">
        <x:v>Akash Bolliwar</x:v>
      </x:c>
      <x:c r="B9631" s="10" t="n">
        <x:f>IF(I9631="Complete",LEN(C9631)-LEN(SUBSTITUTE(C9631,CHAR(10),""))+1,"")</x:f>
        <x:v>1</x:v>
      </x:c>
      <x:c r="C9631" s="3" t="str">
        <x:v>Databricks Certified Associate Developer for Apache Spark 3.0</x:v>
      </x:c>
      <x:c r="D9631" s="9" t="str">
        <x:v>View profile</x:v>
      </x:c>
      <x:c r="E9631" s="3" t="str">
        <x:v>Software Engineer in Big Data</x:v>
      </x:c>
      <x:c r="F9631" s="3" t="str">
        <x:v>EPAM Systems India Pvt. Ltd.</x:v>
      </x:c>
      <x:c r="G9631" s="3" t="str">
        <x:v>India</x:v>
      </x:c>
      <x:c r="H9631" s="3" t="str">
        <x:v>Hyderabad, Telangana, India</x:v>
      </x:c>
      <x:c r="I9631" s="3" t="str">
        <x:v>Complete</x:v>
      </x:c>
      <x:c r="J9631" s="3" t="str">
        <x:v>Checked</x:v>
      </x:c>
      <x:c r="K9631" s="8" t="n">
        <x:v>9081</x:v>
      </x:c>
      <x:c r="L9631" s="8" t="n">
        <x:v>2249</x:v>
      </x:c>
    </x:row>
    <x:row r="9632" ht="44" customHeight="1">
      <x:c r="A9632" s="3" t="str">
        <x:v>Akash Chatterjee</x:v>
      </x:c>
      <x:c r="B9632" s="10" t="n">
        <x:f>IF(I9632="Complete",LEN(C9632)-LEN(SUBSTITUTE(C9632,CHAR(10),""))+1,"")</x:f>
        <x:v>1</x:v>
      </x:c>
      <x:c r="C9632" s="3" t="str">
        <x:v>Databricks Certified Data Engineer Associate</x:v>
      </x:c>
      <x:c r="D9632" s="9" t="str">
        <x:v>View profile</x:v>
      </x:c>
      <x:c r="E9632" s="3"/>
      <x:c r="F9632" s="3"/>
      <x:c r="G9632" s="3"/>
      <x:c r="H9632" s="3"/>
      <x:c r="I9632" s="3" t="str">
        <x:v>Complete</x:v>
      </x:c>
      <x:c r="J9632" s="3" t="str">
        <x:v>Not available</x:v>
      </x:c>
      <x:c r="K9632" s="8" t="n">
        <x:v>9081</x:v>
      </x:c>
      <x:c r="L9632" s="8"/>
    </x:row>
    <x:row r="9633" ht="44" customHeight="1">
      <x:c r="A9633" s="3" t="str">
        <x:v>Akash Gawande</x:v>
      </x:c>
      <x:c r="B9633" s="10" t="n">
        <x:f>IF(I9633="Complete",LEN(C9633)-LEN(SUBSTITUTE(C9633,CHAR(10),""))+1,"")</x:f>
        <x:v>1</x:v>
      </x:c>
      <x:c r="C9633" s="3" t="str">
        <x:v>Databricks Certified Data Engineer Associate</x:v>
      </x:c>
      <x:c r="D9633" s="9" t="str">
        <x:v>View profile</x:v>
      </x:c>
      <x:c r="E9633" s="3"/>
      <x:c r="F9633" s="3"/>
      <x:c r="G9633" s="3"/>
      <x:c r="H9633" s="3"/>
      <x:c r="I9633" s="3" t="str">
        <x:v>Complete</x:v>
      </x:c>
      <x:c r="J9633" s="3" t="str">
        <x:v>Not available</x:v>
      </x:c>
      <x:c r="K9633" s="8" t="n">
        <x:v>9081</x:v>
      </x:c>
      <x:c r="L9633" s="8"/>
    </x:row>
    <x:row r="9634" ht="44" customHeight="1">
      <x:c r="A9634" s="3" t="str">
        <x:v>Akash Guha</x:v>
      </x:c>
      <x:c r="B9634" s="10" t="n">
        <x:f>IF(I9634="Complete",LEN(C9634)-LEN(SUBSTITUTE(C9634,CHAR(10),""))+1,"")</x:f>
        <x:v>1</x:v>
      </x:c>
      <x:c r="C9634" s="3" t="str">
        <x:v>Databricks Certified Data Engineer Associate</x:v>
      </x:c>
      <x:c r="D9634" s="9" t="str">
        <x:v>View profile</x:v>
      </x:c>
      <x:c r="E9634" s="3"/>
      <x:c r="F9634" s="3"/>
      <x:c r="G9634" s="3"/>
      <x:c r="H9634" s="3"/>
      <x:c r="I9634" s="3" t="str">
        <x:v>Complete</x:v>
      </x:c>
      <x:c r="J9634" s="3" t="str">
        <x:v>Not available</x:v>
      </x:c>
      <x:c r="K9634" s="8" t="n">
        <x:v>9081</x:v>
      </x:c>
      <x:c r="L9634" s="8"/>
    </x:row>
    <x:row r="9635" ht="44" customHeight="1">
      <x:c r="A9635" s="3" t="str">
        <x:v>Akash Gupta</x:v>
      </x:c>
      <x:c r="B9635" s="10" t="n">
        <x:f>IF(I9635="Complete",LEN(C9635)-LEN(SUBSTITUTE(C9635,CHAR(10),""))+1,"")</x:f>
        <x:v>1</x:v>
      </x:c>
      <x:c r="C9635" s="3" t="str">
        <x:v>Databricks Certified Data Engineer Associate</x:v>
      </x:c>
      <x:c r="D9635" s="9" t="str">
        <x:v>View profile</x:v>
      </x:c>
      <x:c r="E9635" s="3" t="str">
        <x:v>Data engineer</x:v>
      </x:c>
      <x:c r="F9635" s="3" t="str">
        <x:v>Epam</x:v>
      </x:c>
      <x:c r="G9635" s="3" t="str">
        <x:v>India</x:v>
      </x:c>
      <x:c r="H9635" s="3" t="str">
        <x:v>Gurugram, Haryana, India</x:v>
      </x:c>
      <x:c r="I9635" s="3" t="str">
        <x:v>Complete</x:v>
      </x:c>
      <x:c r="J9635" s="3" t="str">
        <x:v>Checked</x:v>
      </x:c>
      <x:c r="K9635" s="8" t="n">
        <x:v>9081</x:v>
      </x:c>
      <x:c r="L9635" s="8" t="n">
        <x:v>2249</x:v>
      </x:c>
    </x:row>
    <x:row r="9636" ht="44" customHeight="1">
      <x:c r="A9636" s="3" t="str">
        <x:v>Akash Gupta</x:v>
      </x:c>
      <x:c r="B9636" s="10" t="n">
        <x:f>IF(I9636="Complete",LEN(C9636)-LEN(SUBSTITUTE(C9636,CHAR(10),""))+1,"")</x:f>
        <x:v>1</x:v>
      </x:c>
      <x:c r="C9636" s="3" t="str">
        <x:v>Databricks Certified Data Engineer Professional</x:v>
      </x:c>
      <x:c r="D9636" s="9" t="str">
        <x:v>View profile</x:v>
      </x:c>
      <x:c r="E9636" s="3" t="str">
        <x:v>Senior Data Engineer</x:v>
      </x:c>
      <x:c r="F9636" s="3" t="str">
        <x:v>Valiance Analytics</x:v>
      </x:c>
      <x:c r="G9636" s="3" t="str">
        <x:v>India</x:v>
      </x:c>
      <x:c r="H9636" s="3" t="str">
        <x:v>New Delhi, Delhi, India</x:v>
      </x:c>
      <x:c r="I9636" s="3" t="str">
        <x:v>Complete</x:v>
      </x:c>
      <x:c r="J9636" s="3" t="str">
        <x:v>Checked</x:v>
      </x:c>
      <x:c r="K9636" s="8" t="n">
        <x:v>9081</x:v>
      </x:c>
      <x:c r="L9636" s="8" t="n">
        <x:v>2249</x:v>
      </x:c>
    </x:row>
    <x:row r="9637" ht="44" customHeight="1">
      <x:c r="A9637" s="3" t="str">
        <x:v>Akash Jain</x:v>
      </x:c>
      <x:c r="B9637" s="10" t="n">
        <x:f>IF(I9637="Complete",LEN(C9637)-LEN(SUBSTITUTE(C9637,CHAR(10),""))+1,"")</x:f>
        <x:v>1</x:v>
      </x:c>
      <x:c r="C9637" s="3" t="str">
        <x:v>Databricks Certified Data Engineer Associate</x:v>
      </x:c>
      <x:c r="D9637" s="9" t="str">
        <x:v>View profile</x:v>
      </x:c>
      <x:c r="E9637" s="3"/>
      <x:c r="F9637" s="3"/>
      <x:c r="G9637" s="3"/>
      <x:c r="H9637" s="3"/>
      <x:c r="I9637" s="3" t="str">
        <x:v>Complete</x:v>
      </x:c>
      <x:c r="J9637" s="3" t="str">
        <x:v>Not available</x:v>
      </x:c>
      <x:c r="K9637" s="8" t="n">
        <x:v>9081</x:v>
      </x:c>
      <x:c r="L9637" s="8"/>
    </x:row>
    <x:row r="9638" ht="44" customHeight="1">
      <x:c r="A9638" s="3" t="str">
        <x:v>Akash Jarile</x:v>
      </x:c>
      <x:c r="B9638" s="10" t="n">
        <x:f>IF(I9638="Complete",LEN(C9638)-LEN(SUBSTITUTE(C9638,CHAR(10),""))+1,"")</x:f>
        <x:v>1</x:v>
      </x:c>
      <x:c r="C9638" s="3" t="str">
        <x:v>Databricks Certified Data Engineer Associate</x:v>
      </x:c>
      <x:c r="D9638" s="9" t="str">
        <x:v>View profile</x:v>
      </x:c>
      <x:c r="E9638" s="3" t="str">
        <x:v>Sr. Cloud/AI data platform engineer</x:v>
      </x:c>
      <x:c r="F9638" s="3" t="str">
        <x:v>TCS</x:v>
      </x:c>
      <x:c r="G9638" s="3"/>
      <x:c r="H9638" s="3"/>
      <x:c r="I9638" s="3" t="str">
        <x:v>Complete</x:v>
      </x:c>
      <x:c r="J9638" s="3" t="str">
        <x:v>Checked</x:v>
      </x:c>
      <x:c r="K9638" s="8" t="n">
        <x:v>9081</x:v>
      </x:c>
      <x:c r="L9638" s="8"/>
    </x:row>
    <x:row r="9639" ht="44" customHeight="1">
      <x:c r="A9639" s="3" t="str">
        <x:v>akash kale</x:v>
      </x:c>
      <x:c r="B9639" s="10" t="n">
        <x:f>IF(I9639="Complete",LEN(C9639)-LEN(SUBSTITUTE(C9639,CHAR(10),""))+1,"")</x:f>
        <x:v>1</x:v>
      </x:c>
      <x:c r="C9639" s="3" t="str">
        <x:v>Databricks Certified Generative AI Engineer Associate</x:v>
      </x:c>
      <x:c r="D9639" s="9" t="str">
        <x:v>View profile</x:v>
      </x:c>
      <x:c r="E9639" s="3"/>
      <x:c r="F9639" s="3"/>
      <x:c r="G9639" s="3"/>
      <x:c r="H9639" s="3"/>
      <x:c r="I9639" s="3" t="str">
        <x:v>Complete</x:v>
      </x:c>
      <x:c r="J9639" s="3" t="str">
        <x:v>Not available</x:v>
      </x:c>
      <x:c r="K9639" s="8" t="n">
        <x:v>9081</x:v>
      </x:c>
      <x:c r="L9639" s="8"/>
    </x:row>
    <x:row r="9640" ht="44" customHeight="1">
      <x:c r="A9640" s="3" t="str">
        <x:v>Akash kancharla</x:v>
      </x:c>
      <x:c r="B9640" s="10" t="n">
        <x:f>IF(I9640="Complete",LEN(C9640)-LEN(SUBSTITUTE(C9640,CHAR(10),""))+1,"")</x:f>
        <x:v>1</x:v>
      </x:c>
      <x:c r="C9640" s="3" t="str">
        <x:v>Databricks Certified Data Analyst Associate</x:v>
      </x:c>
      <x:c r="D9640" s="9" t="str">
        <x:v>View profile</x:v>
      </x:c>
      <x:c r="E9640" s="3"/>
      <x:c r="F9640" s="3"/>
      <x:c r="G9640" s="3" t="str">
        <x:v>India</x:v>
      </x:c>
      <x:c r="H9640" s="3" t="str">
        <x:v>Vijayawada, Andhra Pradesh, India</x:v>
      </x:c>
      <x:c r="I9640" s="3" t="str">
        <x:v>Complete</x:v>
      </x:c>
      <x:c r="J9640" s="3" t="str">
        <x:v>Not available</x:v>
      </x:c>
      <x:c r="K9640" s="8" t="n">
        <x:v>9081</x:v>
      </x:c>
      <x:c r="L9640" s="8" t="n">
        <x:v>2249</x:v>
      </x:c>
    </x:row>
    <x:row r="9641" ht="44" customHeight="1">
      <x:c r="A9641" s="3" t="str">
        <x:v>Akash Martandrao Dhond</x:v>
      </x:c>
      <x:c r="B9641" s="10" t="n">
        <x:f>IF(I9641="Complete",LEN(C9641)-LEN(SUBSTITUTE(C9641,CHAR(10),""))+1,"")</x:f>
        <x:v>1</x:v>
      </x:c>
      <x:c r="C9641" s="3" t="str">
        <x:v>Databricks Certified Data Engineer Professional</x:v>
      </x:c>
      <x:c r="D9641" s="9" t="str">
        <x:v>View profile</x:v>
      </x:c>
      <x:c r="E9641" s="3"/>
      <x:c r="F9641" s="3"/>
      <x:c r="G9641" s="3"/>
      <x:c r="H9641" s="3"/>
      <x:c r="I9641" s="3" t="str">
        <x:v>Complete</x:v>
      </x:c>
      <x:c r="J9641" s="3" t="str">
        <x:v>Not available</x:v>
      </x:c>
      <x:c r="K9641" s="8" t="n">
        <x:v>9081</x:v>
      </x:c>
      <x:c r="L9641" s="8"/>
    </x:row>
    <x:row r="9642" ht="44" customHeight="1">
      <x:c r="A9642" s="3" t="str">
        <x:v>Akash Mhaske</x:v>
      </x:c>
      <x:c r="B9642" s="10" t="n">
        <x:f>IF(I9642="Complete",LEN(C9642)-LEN(SUBSTITUTE(C9642,CHAR(10),""))+1,"")</x:f>
        <x:v>1</x:v>
      </x:c>
      <x:c r="C9642" s="3" t="str">
        <x:v>Databricks Certified Data Engineer Professional</x:v>
      </x:c>
      <x:c r="D9642" s="9" t="str">
        <x:v>View profile</x:v>
      </x:c>
      <x:c r="E9642" s="3"/>
      <x:c r="F9642" s="3"/>
      <x:c r="G9642" s="3"/>
      <x:c r="H9642" s="3"/>
      <x:c r="I9642" s="3" t="str">
        <x:v>Complete</x:v>
      </x:c>
      <x:c r="J9642" s="3" t="str">
        <x:v>Not available</x:v>
      </x:c>
      <x:c r="K9642" s="8" t="n">
        <x:v>9081</x:v>
      </x:c>
      <x:c r="L9642" s="8"/>
    </x:row>
    <x:row r="9643" ht="44" customHeight="1">
      <x:c r="A9643" s="3" t="str">
        <x:v>Akash Mishra</x:v>
      </x:c>
      <x:c r="B9643" s="10" t="n">
        <x:f>IF(I9643="Complete",LEN(C9643)-LEN(SUBSTITUTE(C9643,CHAR(10),""))+1,"")</x:f>
        <x:v>1</x:v>
      </x:c>
      <x:c r="C9643" s="3" t="str">
        <x:v>Databricks Certified Data Engineer Associate</x:v>
      </x:c>
      <x:c r="D9643" s="9" t="str">
        <x:v>View profile</x:v>
      </x:c>
      <x:c r="E9643" s="3" t="str">
        <x:v>Apprentice Leader</x:v>
      </x:c>
      <x:c r="F9643" s="3" t="str">
        <x:v>Mu Sigma</x:v>
      </x:c>
      <x:c r="G9643" s="3" t="str">
        <x:v>India</x:v>
      </x:c>
      <x:c r="H9643" s="3" t="str">
        <x:v>Bengaluru, Karnataka, India</x:v>
      </x:c>
      <x:c r="I9643" s="3" t="str">
        <x:v>Complete</x:v>
      </x:c>
      <x:c r="J9643" s="3" t="str">
        <x:v>Checked</x:v>
      </x:c>
      <x:c r="K9643" s="8" t="n">
        <x:v>9081</x:v>
      </x:c>
      <x:c r="L9643" s="8" t="n">
        <x:v>2249</x:v>
      </x:c>
    </x:row>
    <x:row r="9644" ht="44" customHeight="1">
      <x:c r="A9644" s="3" t="str">
        <x:v>Akash Nandaniya</x:v>
      </x:c>
      <x:c r="B9644" s="10" t="n">
        <x:f>IF(I9644="Complete",LEN(C9644)-LEN(SUBSTITUTE(C9644,CHAR(10),""))+1,"")</x:f>
        <x:v>1</x:v>
      </x:c>
      <x:c r="C9644" s="3" t="str">
        <x:v>Databricks Certified Data Analyst Associate</x:v>
      </x:c>
      <x:c r="D9644" s="9" t="str">
        <x:v>View profile</x:v>
      </x:c>
      <x:c r="E9644" s="3"/>
      <x:c r="F9644" s="3"/>
      <x:c r="G9644" s="3"/>
      <x:c r="H9644" s="3"/>
      <x:c r="I9644" s="3" t="str">
        <x:v>Complete</x:v>
      </x:c>
      <x:c r="J9644" s="3" t="str">
        <x:v>Not available</x:v>
      </x:c>
      <x:c r="K9644" s="8" t="n">
        <x:v>9081</x:v>
      </x:c>
      <x:c r="L9644" s="8"/>
    </x:row>
    <x:row r="9645" ht="44" customHeight="1">
      <x:c r="A9645" s="3" t="str">
        <x:v>Akash Nirmal</x:v>
      </x:c>
      <x:c r="B9645" s="10" t="n">
        <x:f>IF(I9645="Complete",LEN(C9645)-LEN(SUBSTITUTE(C9645,CHAR(10),""))+1,"")</x:f>
        <x:v>1</x:v>
      </x:c>
      <x:c r="C9645" s="3" t="str">
        <x:v>Databricks Certified Data Engineer Professional</x:v>
      </x:c>
      <x:c r="D9645" s="9" t="str">
        <x:v>View profile</x:v>
      </x:c>
      <x:c r="E9645" s="3"/>
      <x:c r="F9645" s="3"/>
      <x:c r="G9645" s="3"/>
      <x:c r="H9645" s="3"/>
      <x:c r="I9645" s="3" t="str">
        <x:v>Complete</x:v>
      </x:c>
      <x:c r="J9645" s="3" t="str">
        <x:v>Not available</x:v>
      </x:c>
      <x:c r="K9645" s="8" t="n">
        <x:v>9081</x:v>
      </x:c>
      <x:c r="L9645" s="8"/>
    </x:row>
    <x:row r="9646" ht="44" customHeight="1">
      <x:c r="A9646" s="3" t="str">
        <x:v>Akash Pahilwan</x:v>
      </x:c>
      <x:c r="B9646" s="10" t="n">
        <x:f>IF(I9646="Complete",LEN(C9646)-LEN(SUBSTITUTE(C9646,CHAR(10),""))+1,"")</x:f>
        <x:v>1</x:v>
      </x:c>
      <x:c r="C9646" s="3" t="str">
        <x:v>Databricks Certified Associate Developer for Apache Spark 3.0</x:v>
      </x:c>
      <x:c r="D9646" s="9" t="str">
        <x:v>View profile</x:v>
      </x:c>
      <x:c r="E9646" s="3" t="str">
        <x:v>Consultant</x:v>
      </x:c>
      <x:c r="F9646" s="3" t="str">
        <x:v>Cervello</x:v>
      </x:c>
      <x:c r="G9646" s="3" t="str">
        <x:v>India</x:v>
      </x:c>
      <x:c r="H9646" s="3" t="str">
        <x:v>Pune, Maharashtra, India</x:v>
      </x:c>
      <x:c r="I9646" s="3" t="str">
        <x:v>Complete</x:v>
      </x:c>
      <x:c r="J9646" s="3" t="str">
        <x:v>Checked</x:v>
      </x:c>
      <x:c r="K9646" s="8" t="n">
        <x:v>9081</x:v>
      </x:c>
      <x:c r="L9646" s="8" t="n">
        <x:v>2249</x:v>
      </x:c>
    </x:row>
    <x:row r="9647" ht="44" customHeight="1">
      <x:c r="A9647" s="3" t="str">
        <x:v>Akash Paltasingh</x:v>
      </x:c>
      <x:c r="B9647" s="10" t="n">
        <x:f>IF(I9647="Complete",LEN(C9647)-LEN(SUBSTITUTE(C9647,CHAR(10),""))+1,"")</x:f>
        <x:v>1</x:v>
      </x:c>
      <x:c r="C9647" s="3" t="str">
        <x:v>Databricks Certified Generative AI Engineer Associate</x:v>
      </x:c>
      <x:c r="D9647" s="9" t="str">
        <x:v>View profile</x:v>
      </x:c>
      <x:c r="E9647" s="3" t="str">
        <x:v>Cloud Solution Architect</x:v>
      </x:c>
      <x:c r="F9647" s="3" t="str">
        <x:v>Zensar Technologies</x:v>
      </x:c>
      <x:c r="G9647" s="3" t="str">
        <x:v>India</x:v>
      </x:c>
      <x:c r="H9647" s="3" t="str">
        <x:v>Pune, Maharashtra, India</x:v>
      </x:c>
      <x:c r="I9647" s="3" t="str">
        <x:v>Complete</x:v>
      </x:c>
      <x:c r="J9647" s="3" t="str">
        <x:v>Checked</x:v>
      </x:c>
      <x:c r="K9647" s="8" t="n">
        <x:v>9081</x:v>
      </x:c>
      <x:c r="L9647" s="8" t="n">
        <x:v>2249</x:v>
      </x:c>
    </x:row>
    <x:row r="9648" ht="44" customHeight="1">
      <x:c r="A9648" s="3" t="str">
        <x:v>Akash Pandey</x:v>
      </x:c>
      <x:c r="B9648" s="10" t="n">
        <x:f>IF(I9648="Complete",LEN(C9648)-LEN(SUBSTITUTE(C9648,CHAR(10),""))+1,"")</x:f>
        <x:v>1</x:v>
      </x:c>
      <x:c r="C9648" s="3" t="str">
        <x:v>Databricks Certified Data Engineer Associate</x:v>
      </x:c>
      <x:c r="D9648" s="9" t="str">
        <x:v>View profile</x:v>
      </x:c>
      <x:c r="E9648" s="3" t="str">
        <x:v>Big data associate</x:v>
      </x:c>
      <x:c r="F9648" s="3" t="str">
        <x:v>Accenture</x:v>
      </x:c>
      <x:c r="G9648" s="3" t="str">
        <x:v>India</x:v>
      </x:c>
      <x:c r="H9648" s="3" t="str">
        <x:v>Mumbai, Maharashtra, India</x:v>
      </x:c>
      <x:c r="I9648" s="3" t="str">
        <x:v>Complete</x:v>
      </x:c>
      <x:c r="J9648" s="3" t="str">
        <x:v>Checked</x:v>
      </x:c>
      <x:c r="K9648" s="8" t="n">
        <x:v>9081</x:v>
      </x:c>
      <x:c r="L9648" s="8" t="n">
        <x:v>2249</x:v>
      </x:c>
    </x:row>
    <x:row r="9649" ht="44" customHeight="1">
      <x:c r="A9649" s="3" t="str">
        <x:v>Akash Pandey</x:v>
      </x:c>
      <x:c r="B9649" s="10" t="n">
        <x:f>IF(I9649="Complete",LEN(C9649)-LEN(SUBSTITUTE(C9649,CHAR(10),""))+1,"")</x:f>
        <x:v>1</x:v>
      </x:c>
      <x:c r="C9649" s="3" t="str">
        <x:v>Databricks Certified Generative AI Engineer Associate</x:v>
      </x:c>
      <x:c r="D9649" s="9" t="str">
        <x:v>View profile</x:v>
      </x:c>
      <x:c r="E9649" s="3"/>
      <x:c r="F9649" s="3"/>
      <x:c r="G9649" s="3"/>
      <x:c r="H9649" s="3"/>
      <x:c r="I9649" s="3" t="str">
        <x:v>Complete</x:v>
      </x:c>
      <x:c r="J9649" s="3" t="str">
        <x:v>Not available</x:v>
      </x:c>
      <x:c r="K9649" s="8" t="n">
        <x:v>9081</x:v>
      </x:c>
      <x:c r="L9649" s="8"/>
    </x:row>
    <x:row r="9650" ht="44" customHeight="1">
      <x:c r="A9650" s="3" t="str">
        <x:v>Akash Pathak</x:v>
      </x:c>
      <x:c r="B9650" s="10" t="n">
        <x:f>IF(I9650="Complete",LEN(C9650)-LEN(SUBSTITUTE(C9650,CHAR(10),""))+1,"")</x:f>
        <x:v>1</x:v>
      </x:c>
      <x:c r="C9650" s="3" t="str">
        <x:v>Databricks Certified Data Analyst Associate</x:v>
      </x:c>
      <x:c r="D9650" s="9" t="str">
        <x:v>View profile</x:v>
      </x:c>
      <x:c r="E9650" s="3" t="str">
        <x:v>Data Analyst - I</x:v>
      </x:c>
      <x:c r="F9650" s="3" t="str">
        <x:v>Fedex</x:v>
      </x:c>
      <x:c r="G9650" s="3" t="str">
        <x:v>India</x:v>
      </x:c>
      <x:c r="H9650" s="3" t="str">
        <x:v>Bengaluru, Karnataka, India</x:v>
      </x:c>
      <x:c r="I9650" s="3" t="str">
        <x:v>Complete</x:v>
      </x:c>
      <x:c r="J9650" s="3" t="str">
        <x:v>Checked</x:v>
      </x:c>
      <x:c r="K9650" s="8" t="n">
        <x:v>9081</x:v>
      </x:c>
      <x:c r="L9650" s="8" t="n">
        <x:v>2249</x:v>
      </x:c>
    </x:row>
    <x:row r="9651" ht="44" customHeight="1">
      <x:c r="A9651" s="3" t="str">
        <x:v>Akash Pradhan</x:v>
      </x:c>
      <x:c r="B9651" s="10" t="n">
        <x:f>IF(I9651="Complete",LEN(C9651)-LEN(SUBSTITUTE(C9651,CHAR(10),""))+1,"")</x:f>
        <x:v>1</x:v>
      </x:c>
      <x:c r="C9651" s="3" t="str">
        <x:v>Databricks Certified Data Engineer Associate</x:v>
      </x:c>
      <x:c r="D9651" s="9" t="str">
        <x:v>View profile</x:v>
      </x:c>
      <x:c r="E9651" s="3"/>
      <x:c r="F9651" s="3"/>
      <x:c r="G9651" s="3" t="str">
        <x:v>India</x:v>
      </x:c>
      <x:c r="H9651" s="3" t="str">
        <x:v>Mumbai, Maharashtra, India</x:v>
      </x:c>
      <x:c r="I9651" s="3" t="str">
        <x:v>Complete</x:v>
      </x:c>
      <x:c r="J9651" s="3" t="str">
        <x:v>Not available</x:v>
      </x:c>
      <x:c r="K9651" s="8" t="n">
        <x:v>9081</x:v>
      </x:c>
      <x:c r="L9651" s="8" t="n">
        <x:v>2249</x:v>
      </x:c>
    </x:row>
    <x:row r="9652" ht="44" customHeight="1">
      <x:c r="A9652" s="3" t="str">
        <x:v>Akash Pratap Singh</x:v>
      </x:c>
      <x:c r="B9652" s="10" t="n">
        <x:f>IF(I9652="Complete",LEN(C9652)-LEN(SUBSTITUTE(C9652,CHAR(10),""))+1,"")</x:f>
        <x:v>1</x:v>
      </x:c>
      <x:c r="C9652" s="3" t="str">
        <x:v>Databricks Certified Machine Learning Engineer Associate</x:v>
      </x:c>
      <x:c r="D9652" s="9" t="str">
        <x:v>View profile</x:v>
      </x:c>
      <x:c r="E9652" s="3" t="str">
        <x:v>Associate Consultant Data Scientist</x:v>
      </x:c>
      <x:c r="F9652" s="3" t="str">
        <x:v>KPMG</x:v>
      </x:c>
      <x:c r="G9652" s="3" t="str">
        <x:v>India</x:v>
      </x:c>
      <x:c r="H9652" s="3" t="str">
        <x:v>Bengaluru, Karnataka, India</x:v>
      </x:c>
      <x:c r="I9652" s="3" t="str">
        <x:v>Complete</x:v>
      </x:c>
      <x:c r="J9652" s="3" t="str">
        <x:v>Checked</x:v>
      </x:c>
      <x:c r="K9652" s="8" t="n">
        <x:v>9081</x:v>
      </x:c>
      <x:c r="L9652" s="8" t="n">
        <x:v>2249</x:v>
      </x:c>
    </x:row>
    <x:row r="9653" ht="44" customHeight="1">
      <x:c r="A9653" s="3" t="str">
        <x:v>Akash Ravi Kumar</x:v>
      </x:c>
      <x:c r="B9653" s="10" t="n">
        <x:f>IF(I9653="Complete",LEN(C9653)-LEN(SUBSTITUTE(C9653,CHAR(10),""))+1,"")</x:f>
        <x:v>1</x:v>
      </x:c>
      <x:c r="C9653" s="3" t="str">
        <x:v>Databricks Certified Generative AI Engineer Associate</x:v>
      </x:c>
      <x:c r="D9653" s="9" t="str">
        <x:v>View profile</x:v>
      </x:c>
      <x:c r="E9653" s="3"/>
      <x:c r="F9653" s="3"/>
      <x:c r="G9653" s="3"/>
      <x:c r="H9653" s="3"/>
      <x:c r="I9653" s="3" t="str">
        <x:v>Complete</x:v>
      </x:c>
      <x:c r="J9653" s="3" t="str">
        <x:v>Not available</x:v>
      </x:c>
      <x:c r="K9653" s="8" t="n">
        <x:v>9081</x:v>
      </x:c>
      <x:c r="L9653" s="8"/>
    </x:row>
    <x:row r="9654" ht="44" customHeight="1">
      <x:c r="A9654" s="3" t="str">
        <x:v>Akash S Kumar</x:v>
      </x:c>
      <x:c r="B9654" s="10" t="n">
        <x:f>IF(I9654="Complete",LEN(C9654)-LEN(SUBSTITUTE(C9654,CHAR(10),""))+1,"")</x:f>
        <x:v>1</x:v>
      </x:c>
      <x:c r="C9654" s="3" t="str">
        <x:v>Databricks Certified Data Engineer Associate</x:v>
      </x:c>
      <x:c r="D9654" s="9" t="str">
        <x:v>View profile</x:v>
      </x:c>
      <x:c r="E9654" s="3"/>
      <x:c r="F9654" s="3"/>
      <x:c r="G9654" s="3"/>
      <x:c r="H9654" s="3"/>
      <x:c r="I9654" s="3" t="str">
        <x:v>Complete</x:v>
      </x:c>
      <x:c r="J9654" s="3" t="str">
        <x:v>Not available</x:v>
      </x:c>
      <x:c r="K9654" s="8" t="n">
        <x:v>9081</x:v>
      </x:c>
      <x:c r="L9654" s="8"/>
    </x:row>
    <x:row r="9655" ht="44" customHeight="1">
      <x:c r="A9655" s="3" t="str">
        <x:v>Akash Saurabh</x:v>
      </x:c>
      <x:c r="B9655" s="10" t="n">
        <x:f>IF(I9655="Complete",LEN(C9655)-LEN(SUBSTITUTE(C9655,CHAR(10),""))+1,"")</x:f>
        <x:v>1</x:v>
      </x:c>
      <x:c r="C9655" s="3" t="str">
        <x:v>Databricks Certified Data Engineer Associate</x:v>
      </x:c>
      <x:c r="D9655" s="9" t="str">
        <x:v>View profile</x:v>
      </x:c>
      <x:c r="E9655" s="3"/>
      <x:c r="F9655" s="3"/>
      <x:c r="G9655" s="3"/>
      <x:c r="H9655" s="3"/>
      <x:c r="I9655" s="3" t="str">
        <x:v>Complete</x:v>
      </x:c>
      <x:c r="J9655" s="3" t="str">
        <x:v>Not available</x:v>
      </x:c>
      <x:c r="K9655" s="8" t="n">
        <x:v>9081</x:v>
      </x:c>
      <x:c r="L9655" s="8"/>
    </x:row>
    <x:row r="9656" ht="44" customHeight="1">
      <x:c r="A9656" s="3" t="str">
        <x:v>AKASH SHAJI</x:v>
      </x:c>
      <x:c r="B9656" s="10" t="n">
        <x:f>IF(I9656="Complete",LEN(C9656)-LEN(SUBSTITUTE(C9656,CHAR(10),""))+1,"")</x:f>
        <x:v>1</x:v>
      </x:c>
      <x:c r="C9656" s="3" t="str">
        <x:v>Databricks Certified Data Engineer Associate</x:v>
      </x:c>
      <x:c r="D9656" s="9" t="str">
        <x:v>View profile</x:v>
      </x:c>
      <x:c r="E9656" s="3"/>
      <x:c r="F9656" s="3"/>
      <x:c r="G9656" s="3"/>
      <x:c r="H9656" s="3"/>
      <x:c r="I9656" s="3" t="str">
        <x:v>Complete</x:v>
      </x:c>
      <x:c r="J9656" s="3" t="str">
        <x:v>Not available</x:v>
      </x:c>
      <x:c r="K9656" s="8" t="n">
        <x:v>9081</x:v>
      </x:c>
      <x:c r="L9656" s="8"/>
    </x:row>
    <x:row r="9657" ht="44" customHeight="1">
      <x:c r="A9657" s="3" t="str">
        <x:v>Akash Shetty</x:v>
      </x:c>
      <x:c r="B9657" s="10" t="n">
        <x:f>IF(I9657="Complete",LEN(C9657)-LEN(SUBSTITUTE(C9657,CHAR(10),""))+1,"")</x:f>
        <x:v>1</x:v>
      </x:c>
      <x:c r="C9657" s="3" t="str">
        <x:v>Databricks Certified Data Analyst Associate</x:v>
      </x:c>
      <x:c r="D9657" s="9" t="str">
        <x:v>View profile</x:v>
      </x:c>
      <x:c r="E9657" s="3"/>
      <x:c r="F9657" s="3"/>
      <x:c r="G9657" s="3"/>
      <x:c r="H9657" s="3"/>
      <x:c r="I9657" s="3" t="str">
        <x:v>Complete</x:v>
      </x:c>
      <x:c r="J9657" s="3" t="str">
        <x:v>Not available</x:v>
      </x:c>
      <x:c r="K9657" s="8" t="n">
        <x:v>9081</x:v>
      </x:c>
      <x:c r="L9657" s="8"/>
    </x:row>
    <x:row r="9658" ht="44" customHeight="1">
      <x:c r="A9658" s="3" t="str">
        <x:v>Akash Shindhe</x:v>
      </x:c>
      <x:c r="B9658" s="10" t="n">
        <x:f>IF(I9658="Complete",LEN(C9658)-LEN(SUBSTITUTE(C9658,CHAR(10),""))+1,"")</x:f>
        <x:v>1</x:v>
      </x:c>
      <x:c r="C9658" s="3" t="str">
        <x:v>Databricks Certified Data Engineer Associate</x:v>
      </x:c>
      <x:c r="D9658" s="9" t="str">
        <x:v>View profile</x:v>
      </x:c>
      <x:c r="E9658" s="3" t="str">
        <x:v>Data Engineer</x:v>
      </x:c>
      <x:c r="F9658" s="3" t="str">
        <x:v>Tibil Solutions</x:v>
      </x:c>
      <x:c r="G9658" s="3" t="str">
        <x:v>India</x:v>
      </x:c>
      <x:c r="H9658" s="3" t="str">
        <x:v>Bengaluru, Karnataka, India</x:v>
      </x:c>
      <x:c r="I9658" s="3" t="str">
        <x:v>Complete</x:v>
      </x:c>
      <x:c r="J9658" s="3" t="str">
        <x:v>Checked</x:v>
      </x:c>
      <x:c r="K9658" s="8" t="n">
        <x:v>9081</x:v>
      </x:c>
      <x:c r="L9658" s="8" t="n">
        <x:v>2249</x:v>
      </x:c>
    </x:row>
    <x:row r="9659" ht="44" customHeight="1">
      <x:c r="A9659" s="3" t="str">
        <x:v>AKBAR BASHA SHAIK</x:v>
      </x:c>
      <x:c r="B9659" s="10" t="n">
        <x:f>IF(I9659="Complete",LEN(C9659)-LEN(SUBSTITUTE(C9659,CHAR(10),""))+1,"")</x:f>
        <x:v>1</x:v>
      </x:c>
      <x:c r="C9659" s="3" t="str">
        <x:v>Databricks Certified Data Engineer Associate</x:v>
      </x:c>
      <x:c r="D9659" s="9" t="str">
        <x:v>View profile</x:v>
      </x:c>
      <x:c r="E9659" s="3" t="str">
        <x:v>Azure Data Engineer</x:v>
      </x:c>
      <x:c r="F9659" s="3" t="str">
        <x:v>Tata Consultancy Services</x:v>
      </x:c>
      <x:c r="G9659" s="3" t="str">
        <x:v>India</x:v>
      </x:c>
      <x:c r="H9659" s="3" t="str">
        <x:v>Hyderabad, Telangana, India</x:v>
      </x:c>
      <x:c r="I9659" s="3" t="str">
        <x:v>Complete</x:v>
      </x:c>
      <x:c r="J9659" s="3" t="str">
        <x:v>Checked</x:v>
      </x:c>
      <x:c r="K9659" s="8" t="n">
        <x:v>9081</x:v>
      </x:c>
      <x:c r="L9659" s="8" t="n">
        <x:v>2249</x:v>
      </x:c>
    </x:row>
    <x:row r="9660" ht="44" customHeight="1">
      <x:c r="A9660" s="3" t="str">
        <x:v>Akeel Ur Rehman</x:v>
      </x:c>
      <x:c r="B9660" s="10" t="n">
        <x:f>IF(I9660="Complete",LEN(C9660)-LEN(SUBSTITUTE(C9660,CHAR(10),""))+1,"")</x:f>
        <x:v>1</x:v>
      </x:c>
      <x:c r="C9660" s="3" t="str">
        <x:v>Databricks Certified Data Engineer Associate</x:v>
      </x:c>
      <x:c r="D9660" s="9" t="str">
        <x:v>View profile</x:v>
      </x:c>
      <x:c r="E9660" s="3" t="str">
        <x:v>Data engineer</x:v>
      </x:c>
      <x:c r="F9660" s="3" t="str">
        <x:v>PostNord ab</x:v>
      </x:c>
      <x:c r="G9660" s="3" t="str">
        <x:v>Sweden</x:v>
      </x:c>
      <x:c r="H9660" s="3" t="str">
        <x:v>Stockholm, Sweden</x:v>
      </x:c>
      <x:c r="I9660" s="3" t="str">
        <x:v>Complete</x:v>
      </x:c>
      <x:c r="J9660" s="3" t="str">
        <x:v>Checked</x:v>
      </x:c>
      <x:c r="K9660" s="8" t="n">
        <x:v>9081</x:v>
      </x:c>
      <x:c r="L9660" s="8" t="n">
        <x:v>42</x:v>
      </x:c>
    </x:row>
    <x:row r="9661" ht="44" customHeight="1">
      <x:c r="A9661" s="3" t="str">
        <x:v>Akhil Aggarwal</x:v>
      </x:c>
      <x:c r="B9661" s="10" t="n">
        <x:f>IF(I9661="Complete",LEN(C9661)-LEN(SUBSTITUTE(C9661,CHAR(10),""))+1,"")</x:f>
        <x:v>1</x:v>
      </x:c>
      <x:c r="C9661" s="3" t="str">
        <x:v>Databricks Certified Data Engineer Associate</x:v>
      </x:c>
      <x:c r="D9661" s="9" t="str">
        <x:v>View profile</x:v>
      </x:c>
      <x:c r="E9661" s="3" t="str">
        <x:v>Management Trainee</x:v>
      </x:c>
      <x:c r="F9661" s="3" t="str">
        <x:v>Tredence</x:v>
      </x:c>
      <x:c r="G9661" s="3" t="str">
        <x:v>India</x:v>
      </x:c>
      <x:c r="H9661" s="3" t="str">
        <x:v>Gurugram, Haryana, India</x:v>
      </x:c>
      <x:c r="I9661" s="3" t="str">
        <x:v>Complete</x:v>
      </x:c>
      <x:c r="J9661" s="3" t="str">
        <x:v>Checked</x:v>
      </x:c>
      <x:c r="K9661" s="8" t="n">
        <x:v>9081</x:v>
      </x:c>
      <x:c r="L9661" s="8" t="n">
        <x:v>2249</x:v>
      </x:c>
    </x:row>
    <x:row r="9662" ht="44" customHeight="1">
      <x:c r="A9662" s="3" t="str">
        <x:v>Akhil Bethapudi</x:v>
      </x:c>
      <x:c r="B9662" s="10" t="n">
        <x:f>IF(I9662="Complete",LEN(C9662)-LEN(SUBSTITUTE(C9662,CHAR(10),""))+1,"")</x:f>
        <x:v>1</x:v>
      </x:c>
      <x:c r="C9662" s="3" t="str">
        <x:v>Databricks Certified Data Engineer Associate</x:v>
      </x:c>
      <x:c r="D9662" s="9" t="str">
        <x:v>View profile</x:v>
      </x:c>
      <x:c r="E9662" s="3" t="str">
        <x:v>Data Engineer</x:v>
      </x:c>
      <x:c r="F9662" s="3" t="str">
        <x:v>Diggibyte</x:v>
      </x:c>
      <x:c r="G9662" s="3" t="str">
        <x:v>India</x:v>
      </x:c>
      <x:c r="H9662" s="3" t="str">
        <x:v>Vijayawada, Andhra Pradesh, India</x:v>
      </x:c>
      <x:c r="I9662" s="3" t="str">
        <x:v>Complete</x:v>
      </x:c>
      <x:c r="J9662" s="3" t="str">
        <x:v>Checked</x:v>
      </x:c>
      <x:c r="K9662" s="8" t="n">
        <x:v>9081</x:v>
      </x:c>
      <x:c r="L9662" s="8" t="n">
        <x:v>2249</x:v>
      </x:c>
    </x:row>
    <x:row r="9663" ht="44" customHeight="1">
      <x:c r="A9663" s="3" t="str">
        <x:v>Akhil Chatla</x:v>
      </x:c>
      <x:c r="B9663" s="10" t="n">
        <x:f>IF(I9663="Complete",LEN(C9663)-LEN(SUBSTITUTE(C9663,CHAR(10),""))+1,"")</x:f>
        <x:v>1</x:v>
      </x:c>
      <x:c r="C9663" s="3" t="str">
        <x:v>Databricks Certified Data Engineer Professional</x:v>
      </x:c>
      <x:c r="D9663" s="9" t="str">
        <x:v>View profile</x:v>
      </x:c>
      <x:c r="E9663" s="3"/>
      <x:c r="F9663" s="3"/>
      <x:c r="G9663" s="3"/>
      <x:c r="H9663" s="3"/>
      <x:c r="I9663" s="3" t="str">
        <x:v>Complete</x:v>
      </x:c>
      <x:c r="J9663" s="3" t="str">
        <x:v>Not available</x:v>
      </x:c>
      <x:c r="K9663" s="8" t="n">
        <x:v>9081</x:v>
      </x:c>
      <x:c r="L9663" s="8"/>
    </x:row>
    <x:row r="9664" ht="44" customHeight="1">
      <x:c r="A9664" s="3" t="str">
        <x:v>Akhil Kumar Reddy Kothamiddhi</x:v>
      </x:c>
      <x:c r="B9664" s="10" t="n">
        <x:f>IF(I9664="Complete",LEN(C9664)-LEN(SUBSTITUTE(C9664,CHAR(10),""))+1,"")</x:f>
        <x:v>1</x:v>
      </x:c>
      <x:c r="C9664" s="3" t="str">
        <x:v>Databricks Certified Data Engineer Associate</x:v>
      </x:c>
      <x:c r="D9664" s="9" t="str">
        <x:v>View profile</x:v>
      </x:c>
      <x:c r="E9664" s="3" t="str">
        <x:v>Associate Software Engineer</x:v>
      </x:c>
      <x:c r="F9664" s="3" t="str">
        <x:v>Techwish Gts</x:v>
      </x:c>
      <x:c r="G9664" s="3" t="str">
        <x:v>India</x:v>
      </x:c>
      <x:c r="H9664" s="3" t="str">
        <x:v>Hyderabad, Telangana, India</x:v>
      </x:c>
      <x:c r="I9664" s="3" t="str">
        <x:v>Complete</x:v>
      </x:c>
      <x:c r="J9664" s="3" t="str">
        <x:v>Checked</x:v>
      </x:c>
      <x:c r="K9664" s="8" t="n">
        <x:v>9081</x:v>
      </x:c>
      <x:c r="L9664" s="8" t="n">
        <x:v>2249</x:v>
      </x:c>
    </x:row>
    <x:row r="9665" ht="44" customHeight="1">
      <x:c r="A9665" s="3" t="str">
        <x:v>Akhil KV</x:v>
      </x:c>
      <x:c r="B9665" s="10" t="n">
        <x:f>IF(I9665="Complete",LEN(C9665)-LEN(SUBSTITUTE(C9665,CHAR(10),""))+1,"")</x:f>
        <x:v>1</x:v>
      </x:c>
      <x:c r="C9665" s="3" t="str">
        <x:v>Databricks Certified Data Engineer Associate</x:v>
      </x:c>
      <x:c r="D9665" s="9" t="str">
        <x:v>View profile</x:v>
      </x:c>
      <x:c r="E9665" s="3"/>
      <x:c r="F9665" s="3"/>
      <x:c r="G9665" s="3"/>
      <x:c r="H9665" s="3"/>
      <x:c r="I9665" s="3" t="str">
        <x:v>Complete</x:v>
      </x:c>
      <x:c r="J9665" s="3" t="str">
        <x:v>Not available</x:v>
      </x:c>
      <x:c r="K9665" s="8" t="n">
        <x:v>9081</x:v>
      </x:c>
      <x:c r="L9665" s="8"/>
    </x:row>
    <x:row r="9666" ht="44" customHeight="1">
      <x:c r="A9666" s="3" t="str">
        <x:v>Akhil Muni</x:v>
      </x:c>
      <x:c r="B9666" s="10" t="n">
        <x:f>IF(I9666="Complete",LEN(C9666)-LEN(SUBSTITUTE(C9666,CHAR(10),""))+1,"")</x:f>
        <x:v>1</x:v>
      </x:c>
      <x:c r="C9666" s="3" t="str">
        <x:v>Databricks Certified Data Engineer Associate</x:v>
      </x:c>
      <x:c r="D9666" s="9" t="str">
        <x:v>View profile</x:v>
      </x:c>
      <x:c r="E9666" s="3"/>
      <x:c r="F9666" s="3"/>
      <x:c r="G9666" s="3" t="str">
        <x:v>United Kingdom</x:v>
      </x:c>
      <x:c r="H9666" s="3" t="str">
        <x:v>London, UK</x:v>
      </x:c>
      <x:c r="I9666" s="3" t="str">
        <x:v>Complete</x:v>
      </x:c>
      <x:c r="J9666" s="3" t="str">
        <x:v>Not available</x:v>
      </x:c>
      <x:c r="K9666" s="8" t="n">
        <x:v>9081</x:v>
      </x:c>
      <x:c r="L9666" s="8" t="n">
        <x:v>251</x:v>
      </x:c>
    </x:row>
    <x:row r="9667" ht="44" customHeight="1">
      <x:c r="A9667" s="3" t="str">
        <x:v>Akhil Oscar Romario E</x:v>
      </x:c>
      <x:c r="B9667" s="10" t="n">
        <x:f>IF(I9667="Complete",LEN(C9667)-LEN(SUBSTITUTE(C9667,CHAR(10),""))+1,"")</x:f>
        <x:v>1</x:v>
      </x:c>
      <x:c r="C9667" s="3" t="str">
        <x:v>Databricks Certified Data Engineer Associate</x:v>
      </x:c>
      <x:c r="D9667" s="9" t="str">
        <x:v>View profile</x:v>
      </x:c>
      <x:c r="E9667" s="3"/>
      <x:c r="F9667" s="3"/>
      <x:c r="G9667" s="3"/>
      <x:c r="H9667" s="3"/>
      <x:c r="I9667" s="3" t="str">
        <x:v>Complete</x:v>
      </x:c>
      <x:c r="J9667" s="3" t="str">
        <x:v>Not available</x:v>
      </x:c>
      <x:c r="K9667" s="8" t="n">
        <x:v>9081</x:v>
      </x:c>
      <x:c r="L9667" s="8"/>
    </x:row>
    <x:row r="9668" ht="44" customHeight="1">
      <x:c r="A9668" s="3" t="str">
        <x:v>Akhil Raj N S</x:v>
      </x:c>
      <x:c r="B9668" s="10" t="n">
        <x:f>IF(I9668="Complete",LEN(C9668)-LEN(SUBSTITUTE(C9668,CHAR(10),""))+1,"")</x:f>
        <x:v>1</x:v>
      </x:c>
      <x:c r="C9668" s="3" t="str">
        <x:v>Databricks Certified Data Engineer Associate</x:v>
      </x:c>
      <x:c r="D9668" s="9" t="str">
        <x:v>View profile</x:v>
      </x:c>
      <x:c r="E9668" s="3" t="str">
        <x:v>Senior Software Engg</x:v>
      </x:c>
      <x:c r="F9668" s="3" t="str">
        <x:v>EPAM Systems</x:v>
      </x:c>
      <x:c r="G9668" s="3" t="str">
        <x:v>Poland</x:v>
      </x:c>
      <x:c r="H9668" s="3" t="str">
        <x:v>Warszawa, Poland</x:v>
      </x:c>
      <x:c r="I9668" s="3" t="str">
        <x:v>Complete</x:v>
      </x:c>
      <x:c r="J9668" s="3" t="str">
        <x:v>Checked</x:v>
      </x:c>
      <x:c r="K9668" s="8" t="n">
        <x:v>9081</x:v>
      </x:c>
      <x:c r="L9668" s="8" t="n">
        <x:v>84</x:v>
      </x:c>
    </x:row>
    <x:row r="9669" ht="44" customHeight="1">
      <x:c r="A9669" s="3" t="str">
        <x:v>Akhil Ramasagaram</x:v>
      </x:c>
      <x:c r="B9669" s="10" t="n">
        <x:f>IF(I9669="Complete",LEN(C9669)-LEN(SUBSTITUTE(C9669,CHAR(10),""))+1,"")</x:f>
        <x:v>1</x:v>
      </x:c>
      <x:c r="C9669" s="3" t="str">
        <x:v>Databricks Certified Machine Learning Professional</x:v>
      </x:c>
      <x:c r="D9669" s="9" t="str">
        <x:v>View profile</x:v>
      </x:c>
      <x:c r="E9669" s="3" t="str">
        <x:v>Lead Data Scientist</x:v>
      </x:c>
      <x:c r="F9669" s="3" t="str">
        <x:v>Tiger Analytics</x:v>
      </x:c>
      <x:c r="G9669" s="3" t="str">
        <x:v>United States</x:v>
      </x:c>
      <x:c r="H9669" s="3" t="str">
        <x:v>Dallas, TX, USA</x:v>
      </x:c>
      <x:c r="I9669" s="3" t="str">
        <x:v>Complete</x:v>
      </x:c>
      <x:c r="J9669" s="3" t="str">
        <x:v>Checked</x:v>
      </x:c>
      <x:c r="K9669" s="8" t="n">
        <x:v>9081</x:v>
      </x:c>
      <x:c r="L9669" s="8" t="n">
        <x:v>706</x:v>
      </x:c>
    </x:row>
    <x:row r="9670" ht="44" customHeight="1">
      <x:c r="A9670" s="3" t="str">
        <x:v>Akhil Ramireddy</x:v>
      </x:c>
      <x:c r="B9670" s="10" t="n">
        <x:f>IF(I9670="Complete",LEN(C9670)-LEN(SUBSTITUTE(C9670,CHAR(10),""))+1,"")</x:f>
        <x:v>1</x:v>
      </x:c>
      <x:c r="C9670" s="3" t="str">
        <x:v>Databricks Certified Data Engineer Associate</x:v>
      </x:c>
      <x:c r="D9670" s="9" t="str">
        <x:v>View profile</x:v>
      </x:c>
      <x:c r="E9670" s="3"/>
      <x:c r="F9670" s="3"/>
      <x:c r="G9670" s="3"/>
      <x:c r="H9670" s="3"/>
      <x:c r="I9670" s="3" t="str">
        <x:v>Complete</x:v>
      </x:c>
      <x:c r="J9670" s="3" t="str">
        <x:v>Not available</x:v>
      </x:c>
      <x:c r="K9670" s="8" t="n">
        <x:v>9081</x:v>
      </x:c>
      <x:c r="L9670" s="8"/>
    </x:row>
    <x:row r="9671" ht="44" customHeight="1">
      <x:c r="A9671" s="3" t="str">
        <x:v>Akhil Reghunath</x:v>
      </x:c>
      <x:c r="B9671" s="10" t="n">
        <x:f>IF(I9671="Complete",LEN(C9671)-LEN(SUBSTITUTE(C9671,CHAR(10),""))+1,"")</x:f>
        <x:v>1</x:v>
      </x:c>
      <x:c r="C9671" s="3" t="str">
        <x:v>Databricks Certified Data Analyst Associate</x:v>
      </x:c>
      <x:c r="D9671" s="9" t="str">
        <x:v>View profile</x:v>
      </x:c>
      <x:c r="E9671" s="3"/>
      <x:c r="F9671" s="3"/>
      <x:c r="G9671" s="3"/>
      <x:c r="H9671" s="3"/>
      <x:c r="I9671" s="3" t="str">
        <x:v>Complete</x:v>
      </x:c>
      <x:c r="J9671" s="3" t="str">
        <x:v>Not available</x:v>
      </x:c>
      <x:c r="K9671" s="8" t="n">
        <x:v>9081</x:v>
      </x:c>
      <x:c r="L9671" s="8"/>
    </x:row>
    <x:row r="9672" ht="44" customHeight="1">
      <x:c r="A9672" s="3" t="str">
        <x:v>Akhil Richard Vincent Sahayaraj</x:v>
      </x:c>
      <x:c r="B9672" s="10" t="n">
        <x:f>IF(I9672="Complete",LEN(C9672)-LEN(SUBSTITUTE(C9672,CHAR(10),""))+1,"")</x:f>
        <x:v>1</x:v>
      </x:c>
      <x:c r="C9672" s="3" t="str">
        <x:v>Databricks Certified Data Engineer Associate</x:v>
      </x:c>
      <x:c r="D9672" s="9" t="str">
        <x:v>View profile</x:v>
      </x:c>
      <x:c r="E9672" s="3" t="str">
        <x:v>Data Engineer</x:v>
      </x:c>
      <x:c r="F9672" s="3" t="str">
        <x:v>Invest to Impact Network Foundation</x:v>
      </x:c>
      <x:c r="G9672" s="3" t="str">
        <x:v>United States</x:v>
      </x:c>
      <x:c r="H9672" s="3" t="str">
        <x:v>West Windsor Township, NJ, USA</x:v>
      </x:c>
      <x:c r="I9672" s="3" t="str">
        <x:v>Complete</x:v>
      </x:c>
      <x:c r="J9672" s="3" t="str">
        <x:v>Checked</x:v>
      </x:c>
      <x:c r="K9672" s="8" t="n">
        <x:v>9081</x:v>
      </x:c>
      <x:c r="L9672" s="8" t="n">
        <x:v>706</x:v>
      </x:c>
    </x:row>
    <x:row r="9673" ht="44" customHeight="1">
      <x:c r="A9673" s="3" t="str">
        <x:v>Akhil Sibbinath</x:v>
      </x:c>
      <x:c r="B9673" s="10" t="n">
        <x:f>IF(I9673="Complete",LEN(C9673)-LEN(SUBSTITUTE(C9673,CHAR(10),""))+1,"")</x:f>
        <x:v>1</x:v>
      </x:c>
      <x:c r="C9673" s="3" t="str">
        <x:v>Databricks Certified Data Engineer Associate</x:v>
      </x:c>
      <x:c r="D9673" s="9" t="str">
        <x:v>View profile</x:v>
      </x:c>
      <x:c r="E9673" s="3"/>
      <x:c r="F9673" s="3"/>
      <x:c r="G9673" s="3"/>
      <x:c r="H9673" s="3"/>
      <x:c r="I9673" s="3" t="str">
        <x:v>Complete</x:v>
      </x:c>
      <x:c r="J9673" s="3" t="str">
        <x:v>Not available</x:v>
      </x:c>
      <x:c r="K9673" s="8" t="n">
        <x:v>9081</x:v>
      </x:c>
      <x:c r="L9673" s="8"/>
    </x:row>
    <x:row r="9674" ht="44" customHeight="1">
      <x:c r="A9674" s="3" t="str">
        <x:v>Akhil Subramanian</x:v>
      </x:c>
      <x:c r="B9674" s="10" t="n">
        <x:f>IF(I9674="Complete",LEN(C9674)-LEN(SUBSTITUTE(C9674,CHAR(10),""))+1,"")</x:f>
        <x:v>1</x:v>
      </x:c>
      <x:c r="C9674" s="3" t="str">
        <x:v>Databricks Certified Data Analyst Associate</x:v>
      </x:c>
      <x:c r="D9674" s="9" t="str">
        <x:v>View profile</x:v>
      </x:c>
      <x:c r="E9674" s="3"/>
      <x:c r="F9674" s="3"/>
      <x:c r="G9674" s="3"/>
      <x:c r="H9674" s="3"/>
      <x:c r="I9674" s="3" t="str">
        <x:v>Complete</x:v>
      </x:c>
      <x:c r="J9674" s="3" t="str">
        <x:v>Not available</x:v>
      </x:c>
      <x:c r="K9674" s="8" t="n">
        <x:v>9081</x:v>
      </x:c>
      <x:c r="L9674" s="8"/>
    </x:row>
    <x:row r="9675" ht="44" customHeight="1">
      <x:c r="A9675" s="3" t="str">
        <x:v>Akhil Vaish</x:v>
      </x:c>
      <x:c r="B9675" s="10" t="n">
        <x:f>IF(I9675="Complete",LEN(C9675)-LEN(SUBSTITUTE(C9675,CHAR(10),""))+1,"")</x:f>
        <x:v>1</x:v>
      </x:c>
      <x:c r="C9675" s="3" t="str">
        <x:v>Databricks Certified Data Engineer Associate</x:v>
      </x:c>
      <x:c r="D9675" s="9" t="str">
        <x:v>View profile</x:v>
      </x:c>
      <x:c r="E9675" s="3"/>
      <x:c r="F9675" s="3"/>
      <x:c r="G9675" s="3" t="str">
        <x:v>Denmark</x:v>
      </x:c>
      <x:c r="H9675" s="3" t="str">
        <x:v>Copenhagen, Denmark</x:v>
      </x:c>
      <x:c r="I9675" s="3" t="str">
        <x:v>Complete</x:v>
      </x:c>
      <x:c r="J9675" s="3" t="str">
        <x:v>Not available</x:v>
      </x:c>
      <x:c r="K9675" s="8" t="n">
        <x:v>9081</x:v>
      </x:c>
      <x:c r="L9675" s="8" t="n">
        <x:v>33</x:v>
      </x:c>
    </x:row>
    <x:row r="9676" ht="44" customHeight="1">
      <x:c r="A9676" s="3" t="str">
        <x:v>Akhil Vasanth</x:v>
      </x:c>
      <x:c r="B9676" s="10" t="n">
        <x:f>IF(I9676="Complete",LEN(C9676)-LEN(SUBSTITUTE(C9676,CHAR(10),""))+1,"")</x:f>
        <x:v>1</x:v>
      </x:c>
      <x:c r="C9676" s="3" t="str">
        <x:v>Databricks Certified Data Engineer Associate</x:v>
      </x:c>
      <x:c r="D9676" s="9" t="str">
        <x:v>View profile</x:v>
      </x:c>
      <x:c r="E9676" s="3"/>
      <x:c r="F9676" s="3"/>
      <x:c r="G9676" s="3"/>
      <x:c r="H9676" s="3"/>
      <x:c r="I9676" s="3" t="str">
        <x:v>Complete</x:v>
      </x:c>
      <x:c r="J9676" s="3" t="str">
        <x:v>Not available</x:v>
      </x:c>
      <x:c r="K9676" s="8" t="n">
        <x:v>9081</x:v>
      </x:c>
      <x:c r="L9676" s="8"/>
    </x:row>
    <x:row r="9677" ht="44" customHeight="1">
      <x:c r="A9677" s="3" t="str">
        <x:v>Akhil Zambre</x:v>
      </x:c>
      <x:c r="B9677" s="10" t="n">
        <x:f>IF(I9677="Complete",LEN(C9677)-LEN(SUBSTITUTE(C9677,CHAR(10),""))+1,"")</x:f>
        <x:v>1</x:v>
      </x:c>
      <x:c r="C9677" s="3" t="str">
        <x:v>Databricks Certified Data Engineer Associate</x:v>
      </x:c>
      <x:c r="D9677" s="9" t="str">
        <x:v>View profile</x:v>
      </x:c>
      <x:c r="E9677" s="3" t="str">
        <x:v>Data Engineer</x:v>
      </x:c>
      <x:c r="F9677" s="3" t="str">
        <x:v>InfoCepts</x:v>
      </x:c>
      <x:c r="G9677" s="3"/>
      <x:c r="H9677" s="3"/>
      <x:c r="I9677" s="3" t="str">
        <x:v>Complete</x:v>
      </x:c>
      <x:c r="J9677" s="3" t="str">
        <x:v>Checked</x:v>
      </x:c>
      <x:c r="K9677" s="8" t="n">
        <x:v>9081</x:v>
      </x:c>
      <x:c r="L9677" s="8"/>
    </x:row>
    <x:row r="9678" ht="44" customHeight="1">
      <x:c r="A9678" s="3" t="str">
        <x:v>Akhilesh Kothari</x:v>
      </x:c>
      <x:c r="B9678" s="10" t="n">
        <x:f>IF(I9678="Complete",LEN(C9678)-LEN(SUBSTITUTE(C9678,CHAR(10),""))+1,"")</x:f>
        <x:v>1</x:v>
      </x:c>
      <x:c r="C9678" s="3" t="str">
        <x:v>Databricks Certified Data Engineer Professional</x:v>
      </x:c>
      <x:c r="D9678" s="9" t="str">
        <x:v>View profile</x:v>
      </x:c>
      <x:c r="E9678" s="3" t="str">
        <x:v>Senior Data Engineer</x:v>
      </x:c>
      <x:c r="F9678" s="3" t="str">
        <x:v>Self Employed</x:v>
      </x:c>
      <x:c r="G9678" s="3" t="str">
        <x:v>United Kingdom</x:v>
      </x:c>
      <x:c r="H9678" s="3" t="str">
        <x:v>London, UK</x:v>
      </x:c>
      <x:c r="I9678" s="3" t="str">
        <x:v>Complete</x:v>
      </x:c>
      <x:c r="J9678" s="3" t="str">
        <x:v>Checked</x:v>
      </x:c>
      <x:c r="K9678" s="8" t="n">
        <x:v>9081</x:v>
      </x:c>
      <x:c r="L9678" s="8" t="n">
        <x:v>251</x:v>
      </x:c>
    </x:row>
    <x:row r="9679" ht="44" customHeight="1">
      <x:c r="A9679" s="3" t="str">
        <x:v>Akhilesh Pandey</x:v>
      </x:c>
      <x:c r="B9679" s="10" t="n">
        <x:f>IF(I9679="Complete",LEN(C9679)-LEN(SUBSTITUTE(C9679,CHAR(10),""))+1,"")</x:f>
        <x:v>1</x:v>
      </x:c>
      <x:c r="C9679" s="3" t="str">
        <x:v>Databricks Certified Data Engineer Associate</x:v>
      </x:c>
      <x:c r="D9679" s="9" t="str">
        <x:v>View profile</x:v>
      </x:c>
      <x:c r="E9679" s="3"/>
      <x:c r="F9679" s="3"/>
      <x:c r="G9679" s="3"/>
      <x:c r="H9679" s="3"/>
      <x:c r="I9679" s="3" t="str">
        <x:v>Complete</x:v>
      </x:c>
      <x:c r="J9679" s="3" t="str">
        <x:v>Not available</x:v>
      </x:c>
      <x:c r="K9679" s="8" t="n">
        <x:v>9081</x:v>
      </x:c>
      <x:c r="L9679" s="8"/>
    </x:row>
    <x:row r="9680" ht="44" customHeight="1">
      <x:c r="A9680" s="3" t="str">
        <x:v>Akhilesh Shyam Deshpande</x:v>
      </x:c>
      <x:c r="B9680" s="10" t="n">
        <x:f>IF(I9680="Complete",LEN(C9680)-LEN(SUBSTITUTE(C9680,CHAR(10),""))+1,"")</x:f>
        <x:v>1</x:v>
      </x:c>
      <x:c r="C9680" s="3" t="str">
        <x:v>Databricks Certified Data Engineer Associate</x:v>
      </x:c>
      <x:c r="D9680" s="9" t="str">
        <x:v>View profile</x:v>
      </x:c>
      <x:c r="E9680" s="3"/>
      <x:c r="F9680" s="3"/>
      <x:c r="G9680" s="3"/>
      <x:c r="H9680" s="3"/>
      <x:c r="I9680" s="3" t="str">
        <x:v>Complete</x:v>
      </x:c>
      <x:c r="J9680" s="3" t="str">
        <x:v>Not available</x:v>
      </x:c>
      <x:c r="K9680" s="8" t="n">
        <x:v>9081</x:v>
      </x:c>
      <x:c r="L9680" s="8"/>
    </x:row>
    <x:row r="9681" ht="44" customHeight="1">
      <x:c r="A9681" s="3" t="str">
        <x:v>AKHITHA BABU</x:v>
      </x:c>
      <x:c r="B9681" s="10" t="n">
        <x:f>IF(I9681="Complete",LEN(C9681)-LEN(SUBSTITUTE(C9681,CHAR(10),""))+1,"")</x:f>
        <x:v>1</x:v>
      </x:c>
      <x:c r="C9681" s="3" t="str">
        <x:v>Databricks Certified Data Engineer Associate</x:v>
      </x:c>
      <x:c r="D9681" s="9" t="str">
        <x:v>View profile</x:v>
      </x:c>
      <x:c r="E9681" s="3" t="str">
        <x:v>Data Engineer</x:v>
      </x:c>
      <x:c r="F9681" s="3" t="str">
        <x:v>Tata Consultancy Services</x:v>
      </x:c>
      <x:c r="G9681" s="3" t="str">
        <x:v>India</x:v>
      </x:c>
      <x:c r="H9681" s="3" t="str">
        <x:v>Bangalore, Karnataka, India</x:v>
      </x:c>
      <x:c r="I9681" s="3" t="str">
        <x:v>Complete</x:v>
      </x:c>
      <x:c r="J9681" s="3" t="str">
        <x:v>Checked</x:v>
      </x:c>
      <x:c r="K9681" s="8" t="n">
        <x:v>9081</x:v>
      </x:c>
      <x:c r="L9681" s="8" t="n">
        <x:v>2249</x:v>
      </x:c>
    </x:row>
    <x:row r="9682" ht="44" customHeight="1">
      <x:c r="A9682" s="3" t="str">
        <x:v>AKILA ALEXANDER</x:v>
      </x:c>
      <x:c r="B9682" s="10" t="n">
        <x:f>IF(I9682="Complete",LEN(C9682)-LEN(SUBSTITUTE(C9682,CHAR(10),""))+1,"")</x:f>
        <x:v>1</x:v>
      </x:c>
      <x:c r="C9682" s="3" t="str">
        <x:v>Databricks Certified Data Engineer Associate</x:v>
      </x:c>
      <x:c r="D9682" s="9" t="str">
        <x:v>View profile</x:v>
      </x:c>
      <x:c r="E9682" s="3" t="str">
        <x:v>Independent Consultant</x:v>
      </x:c>
      <x:c r="F9682" s="3" t="str">
        <x:v>Independent Consultant</x:v>
      </x:c>
      <x:c r="G9682" s="3" t="str">
        <x:v>India</x:v>
      </x:c>
      <x:c r="H9682" s="3" t="str">
        <x:v>Chennai, Tamil Nadu, India</x:v>
      </x:c>
      <x:c r="I9682" s="3" t="str">
        <x:v>Complete</x:v>
      </x:c>
      <x:c r="J9682" s="3" t="str">
        <x:v>Checked</x:v>
      </x:c>
      <x:c r="K9682" s="8" t="n">
        <x:v>9081</x:v>
      </x:c>
      <x:c r="L9682" s="8" t="n">
        <x:v>2249</x:v>
      </x:c>
    </x:row>
    <x:row r="9683" ht="44" customHeight="1">
      <x:c r="A9683" s="3" t="str">
        <x:v>Akilesh K</x:v>
      </x:c>
      <x:c r="B9683" s="10" t="n">
        <x:f>IF(I9683="Complete",LEN(C9683)-LEN(SUBSTITUTE(C9683,CHAR(10),""))+1,"")</x:f>
        <x:v>1</x:v>
      </x:c>
      <x:c r="C9683" s="3" t="str">
        <x:v>Databricks Certified Data Engineer Associate</x:v>
      </x:c>
      <x:c r="D9683" s="9" t="str">
        <x:v>View profile</x:v>
      </x:c>
      <x:c r="E9683" s="3"/>
      <x:c r="F9683" s="3"/>
      <x:c r="G9683" s="3"/>
      <x:c r="H9683" s="3"/>
      <x:c r="I9683" s="3" t="str">
        <x:v>Complete</x:v>
      </x:c>
      <x:c r="J9683" s="3" t="str">
        <x:v>Not available</x:v>
      </x:c>
      <x:c r="K9683" s="8" t="n">
        <x:v>9081</x:v>
      </x:c>
      <x:c r="L9683" s="8"/>
    </x:row>
    <x:row r="9684" ht="44" customHeight="1">
      <x:c r="A9684" s="3" t="str">
        <x:v>AKKALESH S P</x:v>
      </x:c>
      <x:c r="B9684" s="10" t="n">
        <x:f>IF(I9684="Complete",LEN(C9684)-LEN(SUBSTITUTE(C9684,CHAR(10),""))+1,"")</x:f>
        <x:v>1</x:v>
      </x:c>
      <x:c r="C9684" s="3" t="str">
        <x:v>Databricks Certified Data Analyst Associate</x:v>
      </x:c>
      <x:c r="D9684" s="9" t="str">
        <x:v>View profile</x:v>
      </x:c>
      <x:c r="E9684" s="3" t="str">
        <x:v>Assistant System Engineer</x:v>
      </x:c>
      <x:c r="F9684" s="3" t="str">
        <x:v>Tata Consultancy Services</x:v>
      </x:c>
      <x:c r="G9684" s="3" t="str">
        <x:v>India</x:v>
      </x:c>
      <x:c r="H9684" s="3" t="str">
        <x:v>Bengaluru, Karnataka, India</x:v>
      </x:c>
      <x:c r="I9684" s="3" t="str">
        <x:v>Complete</x:v>
      </x:c>
      <x:c r="J9684" s="3" t="str">
        <x:v>Checked</x:v>
      </x:c>
      <x:c r="K9684" s="8" t="n">
        <x:v>9081</x:v>
      </x:c>
      <x:c r="L9684" s="8" t="n">
        <x:v>2249</x:v>
      </x:c>
    </x:row>
    <x:row r="9685" ht="44" customHeight="1">
      <x:c r="A9685" s="3" t="str">
        <x:v>Akpojoto Akporido Siemuri</x:v>
      </x:c>
      <x:c r="B9685" s="10" t="n">
        <x:f>IF(I9685="Complete",LEN(C9685)-LEN(SUBSTITUTE(C9685,CHAR(10),""))+1,"")</x:f>
        <x:v>1</x:v>
      </x:c>
      <x:c r="C9685" s="3" t="str">
        <x:v>Databricks Certified Data Engineer Associate</x:v>
      </x:c>
      <x:c r="D9685" s="9" t="str">
        <x:v>View profile</x:v>
      </x:c>
      <x:c r="E9685" s="3"/>
      <x:c r="F9685" s="3"/>
      <x:c r="G9685" s="3" t="str">
        <x:v>Finland</x:v>
      </x:c>
      <x:c r="H9685" s="3" t="str">
        <x:v>Vaasa, Finland</x:v>
      </x:c>
      <x:c r="I9685" s="3" t="str">
        <x:v>Complete</x:v>
      </x:c>
      <x:c r="J9685" s="3" t="str">
        <x:v>Not available</x:v>
      </x:c>
      <x:c r="K9685" s="8" t="n">
        <x:v>9081</x:v>
      </x:c>
      <x:c r="L9685" s="8" t="n">
        <x:v>33</x:v>
      </x:c>
    </x:row>
    <x:row r="9686" ht="44" customHeight="1">
      <x:c r="A9686" s="3" t="str">
        <x:v>Aksh Jaiswal</x:v>
      </x:c>
      <x:c r="B9686" s="10" t="n">
        <x:f>IF(I9686="Complete",LEN(C9686)-LEN(SUBSTITUTE(C9686,CHAR(10),""))+1,"")</x:f>
        <x:v>1</x:v>
      </x:c>
      <x:c r="C9686" s="3" t="str">
        <x:v>Databricks Certified Data Engineer Associate</x:v>
      </x:c>
      <x:c r="D9686" s="9" t="str">
        <x:v>View profile</x:v>
      </x:c>
      <x:c r="E9686" s="3" t="str">
        <x:v>Data Engineer</x:v>
      </x:c>
      <x:c r="F9686" s="3" t="str">
        <x:v>Tiger Analytics</x:v>
      </x:c>
      <x:c r="G9686" s="3" t="str">
        <x:v>India</x:v>
      </x:c>
      <x:c r="H9686" s="3" t="str">
        <x:v>Pune, Maharashtra, India</x:v>
      </x:c>
      <x:c r="I9686" s="3" t="str">
        <x:v>Complete</x:v>
      </x:c>
      <x:c r="J9686" s="3" t="str">
        <x:v>Checked</x:v>
      </x:c>
      <x:c r="K9686" s="8" t="n">
        <x:v>9081</x:v>
      </x:c>
      <x:c r="L9686" s="8" t="n">
        <x:v>2249</x:v>
      </x:c>
    </x:row>
    <x:row r="9687" ht="44" customHeight="1">
      <x:c r="A9687" s="3" t="str">
        <x:v>Akshansh Rawat</x:v>
      </x:c>
      <x:c r="B9687" s="10" t="n">
        <x:f>IF(I9687="Complete",LEN(C9687)-LEN(SUBSTITUTE(C9687,CHAR(10),""))+1,"")</x:f>
        <x:v>1</x:v>
      </x:c>
      <x:c r="C9687" s="3" t="str">
        <x:v>Databricks Certified Data Engineer Associate</x:v>
      </x:c>
      <x:c r="D9687" s="9" t="str">
        <x:v>View profile</x:v>
      </x:c>
      <x:c r="E9687" s="3"/>
      <x:c r="F9687" s="3"/>
      <x:c r="G9687" s="3"/>
      <x:c r="H9687" s="3"/>
      <x:c r="I9687" s="3" t="str">
        <x:v>Complete</x:v>
      </x:c>
      <x:c r="J9687" s="3" t="str">
        <x:v>Not available</x:v>
      </x:c>
      <x:c r="K9687" s="8" t="n">
        <x:v>9081</x:v>
      </x:c>
      <x:c r="L9687" s="8"/>
    </x:row>
    <x:row r="9688" ht="44" customHeight="1">
      <x:c r="A9688" s="3" t="str">
        <x:v>Akshar Arora</x:v>
      </x:c>
      <x:c r="B9688" s="10" t="n">
        <x:f>IF(I9688="Complete",LEN(C9688)-LEN(SUBSTITUTE(C9688,CHAR(10),""))+1,"")</x:f>
        <x:v>1</x:v>
      </x:c>
      <x:c r="C9688" s="3" t="str">
        <x:v>Databricks Certified Generative AI Engineer Associate</x:v>
      </x:c>
      <x:c r="D9688" s="9" t="str">
        <x:v>View profile</x:v>
      </x:c>
      <x:c r="E9688" s="3"/>
      <x:c r="F9688" s="3"/>
      <x:c r="G9688" s="3"/>
      <x:c r="H9688" s="3"/>
      <x:c r="I9688" s="3" t="str">
        <x:v>Complete</x:v>
      </x:c>
      <x:c r="J9688" s="3" t="str">
        <x:v>Not available</x:v>
      </x:c>
      <x:c r="K9688" s="8" t="n">
        <x:v>9081</x:v>
      </x:c>
      <x:c r="L9688" s="8"/>
    </x:row>
    <x:row r="9689" ht="44" customHeight="1">
      <x:c r="A9689" s="3" t="str">
        <x:v>Akshara Kadam</x:v>
      </x:c>
      <x:c r="B9689" s="10" t="n">
        <x:f>IF(I9689="Complete",LEN(C9689)-LEN(SUBSTITUTE(C9689,CHAR(10),""))+1,"")</x:f>
        <x:v>1</x:v>
      </x:c>
      <x:c r="C9689" s="3" t="str">
        <x:v>Databricks Certified Data Engineer Associate</x:v>
      </x:c>
      <x:c r="D9689" s="9" t="str">
        <x:v>View profile</x:v>
      </x:c>
      <x:c r="E9689" s="3" t="str">
        <x:v>Software Engineer</x:v>
      </x:c>
      <x:c r="F9689" s="3" t="str">
        <x:v>Metier Enterprises LLC</x:v>
      </x:c>
      <x:c r="G9689" s="3" t="str">
        <x:v>United States</x:v>
      </x:c>
      <x:c r="H9689" s="3" t="str">
        <x:v>Plano, TX, USA</x:v>
      </x:c>
      <x:c r="I9689" s="3" t="str">
        <x:v>Complete</x:v>
      </x:c>
      <x:c r="J9689" s="3" t="str">
        <x:v>Checked</x:v>
      </x:c>
      <x:c r="K9689" s="8" t="n">
        <x:v>9081</x:v>
      </x:c>
      <x:c r="L9689" s="8" t="n">
        <x:v>706</x:v>
      </x:c>
    </x:row>
    <x:row r="9690" ht="44" customHeight="1">
      <x:c r="A9690" s="3" t="str">
        <x:v>Akshat  Agarwal </x:v>
      </x:c>
      <x:c r="B9690" s="10" t="n">
        <x:f>IF(I9690="Complete",LEN(C9690)-LEN(SUBSTITUTE(C9690,CHAR(10),""))+1,"")</x:f>
        <x:v>1</x:v>
      </x:c>
      <x:c r="C9690" s="3" t="str">
        <x:v>Databricks Certified Data Engineer Associate</x:v>
      </x:c>
      <x:c r="D9690" s="9" t="str">
        <x:v>View profile</x:v>
      </x:c>
      <x:c r="E9690" s="3"/>
      <x:c r="F9690" s="3"/>
      <x:c r="G9690" s="3"/>
      <x:c r="H9690" s="3"/>
      <x:c r="I9690" s="3" t="str">
        <x:v>Complete</x:v>
      </x:c>
      <x:c r="J9690" s="3" t="str">
        <x:v>Not available</x:v>
      </x:c>
      <x:c r="K9690" s="8" t="n">
        <x:v>9081</x:v>
      </x:c>
      <x:c r="L9690" s="8"/>
    </x:row>
    <x:row r="9691" ht="44" customHeight="1">
      <x:c r="A9691" s="3" t="str">
        <x:v>Akshat Agrawal</x:v>
      </x:c>
      <x:c r="B9691" s="10" t="n">
        <x:f>IF(I9691="Complete",LEN(C9691)-LEN(SUBSTITUTE(C9691,CHAR(10),""))+1,"")</x:f>
        <x:v>1</x:v>
      </x:c>
      <x:c r="C9691" s="3" t="str">
        <x:v>Databricks Certified Data Engineer Associate</x:v>
      </x:c>
      <x:c r="D9691" s="9" t="str">
        <x:v>View profile</x:v>
      </x:c>
      <x:c r="E9691" s="3" t="str">
        <x:v>Software Engineer</x:v>
      </x:c>
      <x:c r="F9691" s="3" t="str">
        <x:v>Sigmoid</x:v>
      </x:c>
      <x:c r="G9691" s="3" t="str">
        <x:v>India</x:v>
      </x:c>
      <x:c r="H9691" s="3" t="str">
        <x:v>Bengaluru, Karnataka, India</x:v>
      </x:c>
      <x:c r="I9691" s="3" t="str">
        <x:v>Complete</x:v>
      </x:c>
      <x:c r="J9691" s="3" t="str">
        <x:v>Checked</x:v>
      </x:c>
      <x:c r="K9691" s="8" t="n">
        <x:v>9081</x:v>
      </x:c>
      <x:c r="L9691" s="8" t="n">
        <x:v>2249</x:v>
      </x:c>
    </x:row>
    <x:row r="9692" ht="44" customHeight="1">
      <x:c r="A9692" s="3" t="str">
        <x:v>Akshat Jaggi</x:v>
      </x:c>
      <x:c r="B9692" s="10" t="n">
        <x:f>IF(I9692="Complete",LEN(C9692)-LEN(SUBSTITUTE(C9692,CHAR(10),""))+1,"")</x:f>
        <x:v>1</x:v>
      </x:c>
      <x:c r="C9692" s="3" t="str">
        <x:v>Databricks Certified Data Engineer Associate</x:v>
      </x:c>
      <x:c r="D9692" s="9" t="str">
        <x:v>View profile</x:v>
      </x:c>
      <x:c r="E9692" s="3" t="str">
        <x:v>Technical Associate</x:v>
      </x:c>
      <x:c r="F9692" s="3" t="str">
        <x:v>GSK</x:v>
      </x:c>
      <x:c r="G9692" s="3" t="str">
        <x:v>India</x:v>
      </x:c>
      <x:c r="H9692" s="3" t="str">
        <x:v>Bengaluru, Karnataka, India</x:v>
      </x:c>
      <x:c r="I9692" s="3" t="str">
        <x:v>Complete</x:v>
      </x:c>
      <x:c r="J9692" s="3" t="str">
        <x:v>Checked</x:v>
      </x:c>
      <x:c r="K9692" s="8" t="n">
        <x:v>9081</x:v>
      </x:c>
      <x:c r="L9692" s="8" t="n">
        <x:v>2249</x:v>
      </x:c>
    </x:row>
    <x:row r="9693" ht="44" customHeight="1">
      <x:c r="A9693" s="3" t="str">
        <x:v>Akshat Patil</x:v>
      </x:c>
      <x:c r="B9693" s="10" t="n">
        <x:f>IF(I9693="Complete",LEN(C9693)-LEN(SUBSTITUTE(C9693,CHAR(10),""))+1,"")</x:f>
        <x:v>1</x:v>
      </x:c>
      <x:c r="C9693" s="3" t="str">
        <x:v>Databricks Certified Data Engineer Associate</x:v>
      </x:c>
      <x:c r="D9693" s="9" t="str">
        <x:v>View profile</x:v>
      </x:c>
      <x:c r="E9693" s="3"/>
      <x:c r="F9693" s="3"/>
      <x:c r="G9693" s="3"/>
      <x:c r="H9693" s="3"/>
      <x:c r="I9693" s="3" t="str">
        <x:v>Complete</x:v>
      </x:c>
      <x:c r="J9693" s="3" t="str">
        <x:v>Not available</x:v>
      </x:c>
      <x:c r="K9693" s="8" t="n">
        <x:v>9081</x:v>
      </x:c>
      <x:c r="L9693" s="8"/>
    </x:row>
    <x:row r="9694" ht="44" customHeight="1">
      <x:c r="A9694" s="3" t="str">
        <x:v>Akshat Rai</x:v>
      </x:c>
      <x:c r="B9694" s="10" t="n">
        <x:f>IF(I9694="Complete",LEN(C9694)-LEN(SUBSTITUTE(C9694,CHAR(10),""))+1,"")</x:f>
        <x:v>1</x:v>
      </x:c>
      <x:c r="C9694" s="3" t="str">
        <x:v>Databricks Certified Data Engineer Associate</x:v>
      </x:c>
      <x:c r="D9694" s="9" t="str">
        <x:v>View profile</x:v>
      </x:c>
      <x:c r="E9694" s="3"/>
      <x:c r="F9694" s="3"/>
      <x:c r="G9694" s="3" t="str">
        <x:v>India</x:v>
      </x:c>
      <x:c r="H9694" s="3" t="str">
        <x:v>Indore, Madhya Pradesh, India</x:v>
      </x:c>
      <x:c r="I9694" s="3" t="str">
        <x:v>Complete</x:v>
      </x:c>
      <x:c r="J9694" s="3" t="str">
        <x:v>Not available</x:v>
      </x:c>
      <x:c r="K9694" s="8" t="n">
        <x:v>9081</x:v>
      </x:c>
      <x:c r="L9694" s="8" t="n">
        <x:v>2249</x:v>
      </x:c>
    </x:row>
    <x:row r="9695" ht="44" customHeight="1">
      <x:c r="A9695" s="3" t="str">
        <x:v>Akshata Arsekar</x:v>
      </x:c>
      <x:c r="B9695" s="10" t="n">
        <x:f>IF(I9695="Complete",LEN(C9695)-LEN(SUBSTITUTE(C9695,CHAR(10),""))+1,"")</x:f>
        <x:v>1</x:v>
      </x:c>
      <x:c r="C9695" s="3" t="str">
        <x:v>Databricks Certified Data Engineer Associate</x:v>
      </x:c>
      <x:c r="D9695" s="9" t="str">
        <x:v>View profile</x:v>
      </x:c>
      <x:c r="E9695" s="3"/>
      <x:c r="F9695" s="3"/>
      <x:c r="G9695" s="3"/>
      <x:c r="H9695" s="3"/>
      <x:c r="I9695" s="3" t="str">
        <x:v>Complete</x:v>
      </x:c>
      <x:c r="J9695" s="3" t="str">
        <x:v>Not available</x:v>
      </x:c>
      <x:c r="K9695" s="8" t="n">
        <x:v>9081</x:v>
      </x:c>
      <x:c r="L9695" s="8"/>
    </x:row>
    <x:row r="9696" ht="44" customHeight="1">
      <x:c r="A9696" s="3" t="str">
        <x:v>Akshay  Ahire</x:v>
      </x:c>
      <x:c r="B9696" s="10" t="n">
        <x:f>IF(I9696="Complete",LEN(C9696)-LEN(SUBSTITUTE(C9696,CHAR(10),""))+1,"")</x:f>
        <x:v>1</x:v>
      </x:c>
      <x:c r="C9696" s="3" t="str">
        <x:v>Databricks Certified Data Engineer Associate</x:v>
      </x:c>
      <x:c r="D9696" s="9" t="str">
        <x:v>View profile</x:v>
      </x:c>
      <x:c r="E9696" s="3" t="str">
        <x:v>Senior Data Engineer</x:v>
      </x:c>
      <x:c r="F9696" s="3" t="str">
        <x:v>PibyThree Consulting services pvt ltd, Pune</x:v>
      </x:c>
      <x:c r="G9696" s="3" t="str">
        <x:v>India</x:v>
      </x:c>
      <x:c r="H9696" s="3" t="str">
        <x:v>Pune, Maharashtra, India</x:v>
      </x:c>
      <x:c r="I9696" s="3" t="str">
        <x:v>Complete</x:v>
      </x:c>
      <x:c r="J9696" s="3" t="str">
        <x:v>Checked</x:v>
      </x:c>
      <x:c r="K9696" s="8" t="n">
        <x:v>9081</x:v>
      </x:c>
      <x:c r="L9696" s="8" t="n">
        <x:v>2249</x:v>
      </x:c>
    </x:row>
    <x:row r="9697" ht="44" customHeight="1">
      <x:c r="A9697" s="3" t="str">
        <x:v>Akshay Amrit</x:v>
      </x:c>
      <x:c r="B9697" s="10" t="n">
        <x:f>IF(I9697="Complete",LEN(C9697)-LEN(SUBSTITUTE(C9697,CHAR(10),""))+1,"")</x:f>
        <x:v>1</x:v>
      </x:c>
      <x:c r="C9697" s="3" t="str">
        <x:v>Databricks Certified Data Engineer Associate</x:v>
      </x:c>
      <x:c r="D9697" s="9" t="str">
        <x:v>View profile</x:v>
      </x:c>
      <x:c r="E9697" s="3"/>
      <x:c r="F9697" s="3"/>
      <x:c r="G9697" s="3"/>
      <x:c r="H9697" s="3"/>
      <x:c r="I9697" s="3" t="str">
        <x:v>Complete</x:v>
      </x:c>
      <x:c r="J9697" s="3" t="str">
        <x:v>Not available</x:v>
      </x:c>
      <x:c r="K9697" s="8" t="n">
        <x:v>9081</x:v>
      </x:c>
      <x:c r="L9697" s="8"/>
    </x:row>
    <x:row r="9698" ht="44" customHeight="1">
      <x:c r="A9698" s="3" t="str">
        <x:v>akshay bogawat</x:v>
      </x:c>
      <x:c r="B9698" s="10" t="n">
        <x:f>IF(I9698="Complete",LEN(C9698)-LEN(SUBSTITUTE(C9698,CHAR(10),""))+1,"")</x:f>
        <x:v>1</x:v>
      </x:c>
      <x:c r="C9698" s="3" t="str">
        <x:v>Databricks Certified Data Engineer Associate</x:v>
      </x:c>
      <x:c r="D9698" s="9" t="str">
        <x:v>View profile</x:v>
      </x:c>
      <x:c r="E9698" s="3"/>
      <x:c r="F9698" s="3"/>
      <x:c r="G9698" s="3" t="str">
        <x:v>India</x:v>
      </x:c>
      <x:c r="H9698" s="3" t="str">
        <x:v>Pune, Maharashtra, India</x:v>
      </x:c>
      <x:c r="I9698" s="3" t="str">
        <x:v>Complete</x:v>
      </x:c>
      <x:c r="J9698" s="3" t="str">
        <x:v>Not available</x:v>
      </x:c>
      <x:c r="K9698" s="8" t="n">
        <x:v>9081</x:v>
      </x:c>
      <x:c r="L9698" s="8" t="n">
        <x:v>2249</x:v>
      </x:c>
    </x:row>
    <x:row r="9699" ht="44" customHeight="1">
      <x:c r="A9699" s="3" t="str">
        <x:v>Akshay Erande</x:v>
      </x:c>
      <x:c r="B9699" s="10" t="n">
        <x:f>IF(I9699="Complete",LEN(C9699)-LEN(SUBSTITUTE(C9699,CHAR(10),""))+1,"")</x:f>
        <x:v>1</x:v>
      </x:c>
      <x:c r="C9699" s="3" t="str">
        <x:v>Databricks Certified Data Engineer Associate</x:v>
      </x:c>
      <x:c r="D9699" s="9" t="str">
        <x:v>View profile</x:v>
      </x:c>
      <x:c r="E9699" s="3"/>
      <x:c r="F9699" s="3"/>
      <x:c r="G9699" s="3" t="str">
        <x:v>India</x:v>
      </x:c>
      <x:c r="H9699" s="3" t="str">
        <x:v>Pune, Maharashtra, India</x:v>
      </x:c>
      <x:c r="I9699" s="3" t="str">
        <x:v>Complete</x:v>
      </x:c>
      <x:c r="J9699" s="3" t="str">
        <x:v>Not available</x:v>
      </x:c>
      <x:c r="K9699" s="8" t="n">
        <x:v>9081</x:v>
      </x:c>
      <x:c r="L9699" s="8" t="n">
        <x:v>2249</x:v>
      </x:c>
    </x:row>
    <x:row r="9700" ht="44" customHeight="1">
      <x:c r="A9700" s="3" t="str">
        <x:v>Akshay Kamath</x:v>
      </x:c>
      <x:c r="B9700" s="10" t="n">
        <x:f>IF(I9700="Complete",LEN(C9700)-LEN(SUBSTITUTE(C9700,CHAR(10),""))+1,"")</x:f>
        <x:v>1</x:v>
      </x:c>
      <x:c r="C9700" s="3" t="str">
        <x:v>Databricks Certified Generative AI Engineer Associate</x:v>
      </x:c>
      <x:c r="D9700" s="9" t="str">
        <x:v>View profile</x:v>
      </x:c>
      <x:c r="E9700" s="3" t="str">
        <x:v>AI Transformation Lead</x:v>
      </x:c>
      <x:c r="F9700" s="3" t="str">
        <x:v>Accenture Strategy &amp; Consulting</x:v>
      </x:c>
      <x:c r="G9700" s="3" t="str">
        <x:v>India</x:v>
      </x:c>
      <x:c r="H9700" s="3" t="str">
        <x:v>Thane, Maharashtra, India</x:v>
      </x:c>
      <x:c r="I9700" s="3" t="str">
        <x:v>Complete</x:v>
      </x:c>
      <x:c r="J9700" s="3" t="str">
        <x:v>Checked</x:v>
      </x:c>
      <x:c r="K9700" s="8" t="n">
        <x:v>9081</x:v>
      </x:c>
      <x:c r="L9700" s="8" t="n">
        <x:v>2249</x:v>
      </x:c>
    </x:row>
    <x:row r="9701" ht="44" customHeight="1">
      <x:c r="A9701" s="3" t="str">
        <x:v>Akshay Karkhile</x:v>
      </x:c>
      <x:c r="B9701" s="10" t="n">
        <x:f>IF(I9701="Complete",LEN(C9701)-LEN(SUBSTITUTE(C9701,CHAR(10),""))+1,"")</x:f>
        <x:v>1</x:v>
      </x:c>
      <x:c r="C9701" s="3" t="str">
        <x:v>Databricks Certified Data Engineer Associate</x:v>
      </x:c>
      <x:c r="D9701" s="9" t="str">
        <x:v>View profile</x:v>
      </x:c>
      <x:c r="E9701" s="3"/>
      <x:c r="F9701" s="3"/>
      <x:c r="G9701" s="3"/>
      <x:c r="H9701" s="3"/>
      <x:c r="I9701" s="3" t="str">
        <x:v>Complete</x:v>
      </x:c>
      <x:c r="J9701" s="3" t="str">
        <x:v>Not available</x:v>
      </x:c>
      <x:c r="K9701" s="8" t="n">
        <x:v>9081</x:v>
      </x:c>
      <x:c r="L9701" s="8"/>
    </x:row>
    <x:row r="9702" ht="44" customHeight="1">
      <x:c r="A9702" s="3" t="str">
        <x:v>Akshay Kumar</x:v>
      </x:c>
      <x:c r="B9702" s="10" t="n">
        <x:f>IF(I9702="Complete",LEN(C9702)-LEN(SUBSTITUTE(C9702,CHAR(10),""))+1,"")</x:f>
        <x:v>1</x:v>
      </x:c>
      <x:c r="C9702" s="3" t="str">
        <x:v>Databricks Certified Data Engineer Associate</x:v>
      </x:c>
      <x:c r="D9702" s="9" t="str">
        <x:v>View profile</x:v>
      </x:c>
      <x:c r="E9702" s="3" t="str">
        <x:v>Data Engineer</x:v>
      </x:c>
      <x:c r="F9702" s="3" t="str">
        <x:v>McCain Foods</x:v>
      </x:c>
      <x:c r="G9702" s="3" t="str">
        <x:v>India</x:v>
      </x:c>
      <x:c r="H9702" s="3" t="str">
        <x:v>Gurugram, Haryana, India</x:v>
      </x:c>
      <x:c r="I9702" s="3" t="str">
        <x:v>Complete</x:v>
      </x:c>
      <x:c r="J9702" s="3" t="str">
        <x:v>Checked</x:v>
      </x:c>
      <x:c r="K9702" s="8" t="n">
        <x:v>9081</x:v>
      </x:c>
      <x:c r="L9702" s="8" t="n">
        <x:v>2249</x:v>
      </x:c>
    </x:row>
    <x:row r="9703" ht="44" customHeight="1">
      <x:c r="A9703" s="3" t="str">
        <x:v>Akshay Kumar Hariwal</x:v>
      </x:c>
      <x:c r="B9703" s="10" t="n">
        <x:f>IF(I9703="Complete",LEN(C9703)-LEN(SUBSTITUTE(C9703,CHAR(10),""))+1,"")</x:f>
        <x:v>1</x:v>
      </x:c>
      <x:c r="C9703" s="3" t="str">
        <x:v>Databricks Certified Data Engineer Associate</x:v>
      </x:c>
      <x:c r="D9703" s="9" t="str">
        <x:v>View profile</x:v>
      </x:c>
      <x:c r="E9703" s="3"/>
      <x:c r="F9703" s="3"/>
      <x:c r="G9703" s="3"/>
      <x:c r="H9703" s="3"/>
      <x:c r="I9703" s="3" t="str">
        <x:v>Complete</x:v>
      </x:c>
      <x:c r="J9703" s="3" t="str">
        <x:v>Not available</x:v>
      </x:c>
      <x:c r="K9703" s="8" t="n">
        <x:v>9081</x:v>
      </x:c>
      <x:c r="L9703" s="8"/>
    </x:row>
    <x:row r="9704" ht="44" customHeight="1">
      <x:c r="A9704" s="3" t="str">
        <x:v>Akshay Kumar KP</x:v>
      </x:c>
      <x:c r="B9704" s="10" t="n">
        <x:f>IF(I9704="Complete",LEN(C9704)-LEN(SUBSTITUTE(C9704,CHAR(10),""))+1,"")</x:f>
        <x:v>1</x:v>
      </x:c>
      <x:c r="C9704" s="3" t="str">
        <x:v>Databricks Certified Data Engineer Associate</x:v>
      </x:c>
      <x:c r="D9704" s="9" t="str">
        <x:v>View profile</x:v>
      </x:c>
      <x:c r="E9704" s="3"/>
      <x:c r="F9704" s="3"/>
      <x:c r="G9704" s="3"/>
      <x:c r="H9704" s="3"/>
      <x:c r="I9704" s="3" t="str">
        <x:v>Complete</x:v>
      </x:c>
      <x:c r="J9704" s="3" t="str">
        <x:v>Not available</x:v>
      </x:c>
      <x:c r="K9704" s="8" t="n">
        <x:v>9081</x:v>
      </x:c>
      <x:c r="L9704" s="8"/>
    </x:row>
    <x:row r="9705" ht="44" customHeight="1">
      <x:c r="A9705" s="3" t="str">
        <x:v>Akshay Kumar Kushwaha</x:v>
      </x:c>
      <x:c r="B9705" s="10" t="n">
        <x:f>IF(I9705="Complete",LEN(C9705)-LEN(SUBSTITUTE(C9705,CHAR(10),""))+1,"")</x:f>
        <x:v>1</x:v>
      </x:c>
      <x:c r="C9705" s="3" t="str">
        <x:v>Databricks Certified Generative AI Engineer Associate</x:v>
      </x:c>
      <x:c r="D9705" s="9" t="str">
        <x:v>View profile</x:v>
      </x:c>
      <x:c r="E9705" s="3" t="str">
        <x:v>DevSecOps Engineer</x:v>
      </x:c>
      <x:c r="F9705" s="3" t="str">
        <x:v>TCS</x:v>
      </x:c>
      <x:c r="G9705" s="3" t="str">
        <x:v>India</x:v>
      </x:c>
      <x:c r="H9705" s="3" t="str">
        <x:v>Gurugram, Haryana, India</x:v>
      </x:c>
      <x:c r="I9705" s="3" t="str">
        <x:v>Complete</x:v>
      </x:c>
      <x:c r="J9705" s="3" t="str">
        <x:v>Checked</x:v>
      </x:c>
      <x:c r="K9705" s="8" t="n">
        <x:v>9081</x:v>
      </x:c>
      <x:c r="L9705" s="8" t="n">
        <x:v>2249</x:v>
      </x:c>
    </x:row>
    <x:row r="9706" ht="44" customHeight="1">
      <x:c r="A9706" s="3" t="str">
        <x:v>Akshay Manthekar</x:v>
      </x:c>
      <x:c r="B9706" s="10" t="n">
        <x:f>IF(I9706="Complete",LEN(C9706)-LEN(SUBSTITUTE(C9706,CHAR(10),""))+1,"")</x:f>
        <x:v>1</x:v>
      </x:c>
      <x:c r="C9706" s="3" t="str">
        <x:v>Databricks Certified Generative AI Engineer Associate</x:v>
      </x:c>
      <x:c r="D9706" s="9" t="str">
        <x:v>View profile</x:v>
      </x:c>
      <x:c r="E9706" s="3"/>
      <x:c r="F9706" s="3"/>
      <x:c r="G9706" s="3"/>
      <x:c r="H9706" s="3"/>
      <x:c r="I9706" s="3" t="str">
        <x:v>Complete</x:v>
      </x:c>
      <x:c r="J9706" s="3" t="str">
        <x:v>Not available</x:v>
      </x:c>
      <x:c r="K9706" s="8" t="n">
        <x:v>9081</x:v>
      </x:c>
      <x:c r="L9706" s="8"/>
    </x:row>
    <x:row r="9707" ht="44" customHeight="1">
      <x:c r="A9707" s="3" t="str">
        <x:v>Akshay Mathur</x:v>
      </x:c>
      <x:c r="B9707" s="10" t="n">
        <x:f>IF(I9707="Complete",LEN(C9707)-LEN(SUBSTITUTE(C9707,CHAR(10),""))+1,"")</x:f>
        <x:v>1</x:v>
      </x:c>
      <x:c r="C9707" s="3" t="str">
        <x:v>Databricks Certified Data Engineer Associate</x:v>
      </x:c>
      <x:c r="D9707" s="9" t="str">
        <x:v>View profile</x:v>
      </x:c>
      <x:c r="E9707" s="3"/>
      <x:c r="F9707" s="3"/>
      <x:c r="G9707" s="3"/>
      <x:c r="H9707" s="3"/>
      <x:c r="I9707" s="3" t="str">
        <x:v>Complete</x:v>
      </x:c>
      <x:c r="J9707" s="3" t="str">
        <x:v>Not available</x:v>
      </x:c>
      <x:c r="K9707" s="8" t="n">
        <x:v>9081</x:v>
      </x:c>
      <x:c r="L9707" s="8"/>
    </x:row>
    <x:row r="9708" ht="44" customHeight="1">
      <x:c r="A9708" s="3" t="str">
        <x:v>Akshay Nyati</x:v>
      </x:c>
      <x:c r="B9708" s="10" t="n">
        <x:f>IF(I9708="Complete",LEN(C9708)-LEN(SUBSTITUTE(C9708,CHAR(10),""))+1,"")</x:f>
        <x:v>1</x:v>
      </x:c>
      <x:c r="C9708" s="3" t="str">
        <x:v>Databricks Certified Data Engineer Associate</x:v>
      </x:c>
      <x:c r="D9708" s="9" t="str">
        <x:v>View profile</x:v>
      </x:c>
      <x:c r="E9708" s="3"/>
      <x:c r="F9708" s="3"/>
      <x:c r="G9708" s="3" t="str">
        <x:v>India</x:v>
      </x:c>
      <x:c r="H9708" s="3" t="str">
        <x:v>Pune, Maharashtra, India</x:v>
      </x:c>
      <x:c r="I9708" s="3" t="str">
        <x:v>Complete</x:v>
      </x:c>
      <x:c r="J9708" s="3" t="str">
        <x:v>Not available</x:v>
      </x:c>
      <x:c r="K9708" s="8" t="n">
        <x:v>9081</x:v>
      </x:c>
      <x:c r="L9708" s="8" t="n">
        <x:v>2249</x:v>
      </x:c>
    </x:row>
    <x:row r="9709" ht="44" customHeight="1">
      <x:c r="A9709" s="3" t="str">
        <x:v>Akshay Orpe</x:v>
      </x:c>
      <x:c r="B9709" s="10" t="n">
        <x:f>IF(I9709="Complete",LEN(C9709)-LEN(SUBSTITUTE(C9709,CHAR(10),""))+1,"")</x:f>
        <x:v>1</x:v>
      </x:c>
      <x:c r="C9709" s="3" t="str">
        <x:v>Databricks Certified Data Engineer Associate</x:v>
      </x:c>
      <x:c r="D9709" s="9" t="str">
        <x:v>View profile</x:v>
      </x:c>
      <x:c r="E9709" s="3"/>
      <x:c r="F9709" s="3"/>
      <x:c r="G9709" s="3" t="str">
        <x:v>India</x:v>
      </x:c>
      <x:c r="H9709" s="3" t="str">
        <x:v>Pune, Maharashtra, India</x:v>
      </x:c>
      <x:c r="I9709" s="3" t="str">
        <x:v>Complete</x:v>
      </x:c>
      <x:c r="J9709" s="3" t="str">
        <x:v>Not available</x:v>
      </x:c>
      <x:c r="K9709" s="8" t="n">
        <x:v>9081</x:v>
      </x:c>
      <x:c r="L9709" s="8" t="n">
        <x:v>2249</x:v>
      </x:c>
    </x:row>
    <x:row r="9710" ht="44" customHeight="1">
      <x:c r="A9710" s="3" t="str">
        <x:v>Akshay P</x:v>
      </x:c>
      <x:c r="B9710" s="10" t="n">
        <x:f>IF(I9710="Complete",LEN(C9710)-LEN(SUBSTITUTE(C9710,CHAR(10),""))+1,"")</x:f>
        <x:v>1</x:v>
      </x:c>
      <x:c r="C9710" s="3" t="str">
        <x:v>Databricks Certified Data Engineer Associate</x:v>
      </x:c>
      <x:c r="D9710" s="9" t="str">
        <x:v>View profile</x:v>
      </x:c>
      <x:c r="E9710" s="3" t="str">
        <x:v>Associate</x:v>
      </x:c>
      <x:c r="F9710" s="3" t="str">
        <x:v>Cognizant</x:v>
      </x:c>
      <x:c r="G9710" s="3" t="str">
        <x:v>India</x:v>
      </x:c>
      <x:c r="H9710" s="3" t="str">
        <x:v>Thrissur, Kerala, India</x:v>
      </x:c>
      <x:c r="I9710" s="3" t="str">
        <x:v>Complete</x:v>
      </x:c>
      <x:c r="J9710" s="3" t="str">
        <x:v>Checked</x:v>
      </x:c>
      <x:c r="K9710" s="8" t="n">
        <x:v>9081</x:v>
      </x:c>
      <x:c r="L9710" s="8" t="n">
        <x:v>2249</x:v>
      </x:c>
    </x:row>
    <x:row r="9711" ht="44" customHeight="1">
      <x:c r="A9711" s="3" t="str">
        <x:v>Akshay Patne</x:v>
      </x:c>
      <x:c r="B9711" s="10" t="n">
        <x:f>IF(I9711="Complete",LEN(C9711)-LEN(SUBSTITUTE(C9711,CHAR(10),""))+1,"")</x:f>
        <x:v>1</x:v>
      </x:c>
      <x:c r="C9711" s="3" t="str">
        <x:v>Databricks Certified Machine Learning Engineer Associate</x:v>
      </x:c>
      <x:c r="D9711" s="9" t="str">
        <x:v>View profile</x:v>
      </x:c>
      <x:c r="E9711" s="3"/>
      <x:c r="F9711" s="3"/>
      <x:c r="G9711" s="3"/>
      <x:c r="H9711" s="3"/>
      <x:c r="I9711" s="3" t="str">
        <x:v>Complete</x:v>
      </x:c>
      <x:c r="J9711" s="3" t="str">
        <x:v>Not available</x:v>
      </x:c>
      <x:c r="K9711" s="8" t="n">
        <x:v>9081</x:v>
      </x:c>
      <x:c r="L9711" s="8"/>
    </x:row>
    <x:row r="9712" ht="44" customHeight="1">
      <x:c r="A9712" s="3" t="str">
        <x:v>Akshay Phalke</x:v>
      </x:c>
      <x:c r="B9712" s="10" t="n">
        <x:f>IF(I9712="Complete",LEN(C9712)-LEN(SUBSTITUTE(C9712,CHAR(10),""))+1,"")</x:f>
        <x:v>1</x:v>
      </x:c>
      <x:c r="C9712" s="3" t="str">
        <x:v>Databricks Certified Data Engineer Associate</x:v>
      </x:c>
      <x:c r="D9712" s="9" t="str">
        <x:v>View profile</x:v>
      </x:c>
      <x:c r="E9712" s="3" t="str">
        <x:v>Data Engineer</x:v>
      </x:c>
      <x:c r="F9712" s="3" t="str">
        <x:v>Deutsche Bank Group</x:v>
      </x:c>
      <x:c r="G9712" s="3" t="str">
        <x:v>India</x:v>
      </x:c>
      <x:c r="H9712" s="3" t="str">
        <x:v>Pune, Maharashtra, India</x:v>
      </x:c>
      <x:c r="I9712" s="3" t="str">
        <x:v>Complete</x:v>
      </x:c>
      <x:c r="J9712" s="3" t="str">
        <x:v>Checked</x:v>
      </x:c>
      <x:c r="K9712" s="8" t="n">
        <x:v>9081</x:v>
      </x:c>
      <x:c r="L9712" s="8" t="n">
        <x:v>2249</x:v>
      </x:c>
    </x:row>
    <x:row r="9713" ht="44" customHeight="1">
      <x:c r="A9713" s="3" t="str">
        <x:v>Akshay Pilani</x:v>
      </x:c>
      <x:c r="B9713" s="10" t="n">
        <x:f>IF(I9713="Complete",LEN(C9713)-LEN(SUBSTITUTE(C9713,CHAR(10),""))+1,"")</x:f>
        <x:v>1</x:v>
      </x:c>
      <x:c r="C9713" s="3" t="str">
        <x:v>Databricks Certified Data Engineer Associate</x:v>
      </x:c>
      <x:c r="D9713" s="9" t="str">
        <x:v>View profile</x:v>
      </x:c>
      <x:c r="E9713" s="3"/>
      <x:c r="F9713" s="3"/>
      <x:c r="G9713" s="3" t="str">
        <x:v>India</x:v>
      </x:c>
      <x:c r="H9713" s="3" t="str">
        <x:v>Ghaziabad, Uttar Pradesh, India</x:v>
      </x:c>
      <x:c r="I9713" s="3" t="str">
        <x:v>Complete</x:v>
      </x:c>
      <x:c r="J9713" s="3" t="str">
        <x:v>Not available</x:v>
      </x:c>
      <x:c r="K9713" s="8" t="n">
        <x:v>9081</x:v>
      </x:c>
      <x:c r="L9713" s="8" t="n">
        <x:v>2249</x:v>
      </x:c>
    </x:row>
    <x:row r="9714" ht="44" customHeight="1">
      <x:c r="A9714" s="3" t="str">
        <x:v>Akshay Punyani</x:v>
      </x:c>
      <x:c r="B9714" s="10" t="n">
        <x:f>IF(I9714="Complete",LEN(C9714)-LEN(SUBSTITUTE(C9714,CHAR(10),""))+1,"")</x:f>
        <x:v>1</x:v>
      </x:c>
      <x:c r="C9714" s="3" t="str">
        <x:v>Databricks Certified Data Engineer Associate</x:v>
      </x:c>
      <x:c r="D9714" s="9" t="str">
        <x:v>View profile</x:v>
      </x:c>
      <x:c r="E9714" s="3" t="str">
        <x:v>Analytics Consultant</x:v>
      </x:c>
      <x:c r="F9714" s="3" t="str">
        <x:v>Tredence Analytics</x:v>
      </x:c>
      <x:c r="G9714" s="3" t="str">
        <x:v>India</x:v>
      </x:c>
      <x:c r="H9714" s="3" t="str">
        <x:v>Nagpur, Maharashtra, India</x:v>
      </x:c>
      <x:c r="I9714" s="3" t="str">
        <x:v>Complete</x:v>
      </x:c>
      <x:c r="J9714" s="3" t="str">
        <x:v>Checked</x:v>
      </x:c>
      <x:c r="K9714" s="8" t="n">
        <x:v>9081</x:v>
      </x:c>
      <x:c r="L9714" s="8" t="n">
        <x:v>2249</x:v>
      </x:c>
    </x:row>
    <x:row r="9715" ht="44" customHeight="1">
      <x:c r="A9715" s="3" t="str">
        <x:v>Akshay Rahane</x:v>
      </x:c>
      <x:c r="B9715" s="10" t="n">
        <x:f>IF(I9715="Complete",LEN(C9715)-LEN(SUBSTITUTE(C9715,CHAR(10),""))+1,"")</x:f>
        <x:v>1</x:v>
      </x:c>
      <x:c r="C9715" s="3" t="str">
        <x:v>Databricks Certified Machine Learning Engineer Associate</x:v>
      </x:c>
      <x:c r="D9715" s="9" t="str">
        <x:v>View profile</x:v>
      </x:c>
      <x:c r="E9715" s="3"/>
      <x:c r="F9715" s="3"/>
      <x:c r="G9715" s="3"/>
      <x:c r="H9715" s="3"/>
      <x:c r="I9715" s="3" t="str">
        <x:v>Complete</x:v>
      </x:c>
      <x:c r="J9715" s="3" t="str">
        <x:v>Not available</x:v>
      </x:c>
      <x:c r="K9715" s="8" t="n">
        <x:v>9081</x:v>
      </x:c>
      <x:c r="L9715" s="8"/>
    </x:row>
    <x:row r="9716" ht="44" customHeight="1">
      <x:c r="A9716" s="3" t="str">
        <x:v>Akshay Raje</x:v>
      </x:c>
      <x:c r="B9716" s="10" t="n">
        <x:f>IF(I9716="Complete",LEN(C9716)-LEN(SUBSTITUTE(C9716,CHAR(10),""))+1,"")</x:f>
        <x:v>1</x:v>
      </x:c>
      <x:c r="C9716" s="3" t="str">
        <x:v>Databricks Certified Data Engineer Associate</x:v>
      </x:c>
      <x:c r="D9716" s="9" t="str">
        <x:v>View profile</x:v>
      </x:c>
      <x:c r="E9716" s="3" t="str">
        <x:v>Product Manager</x:v>
      </x:c>
      <x:c r="F9716" s="3" t="str">
        <x:v>Deutsche Bank</x:v>
      </x:c>
      <x:c r="G9716" s="3" t="str">
        <x:v>India</x:v>
      </x:c>
      <x:c r="H9716" s="3" t="str">
        <x:v>Pune, Maharashtra, India</x:v>
      </x:c>
      <x:c r="I9716" s="3" t="str">
        <x:v>Complete</x:v>
      </x:c>
      <x:c r="J9716" s="3" t="str">
        <x:v>Checked</x:v>
      </x:c>
      <x:c r="K9716" s="8" t="n">
        <x:v>9081</x:v>
      </x:c>
      <x:c r="L9716" s="8" t="n">
        <x:v>2249</x:v>
      </x:c>
    </x:row>
    <x:row r="9717" ht="44" customHeight="1">
      <x:c r="A9717" s="3" t="str">
        <x:v>Akshay Ramsingh   Rathod</x:v>
      </x:c>
      <x:c r="B9717" s="10" t="n">
        <x:f>IF(I9717="Complete",LEN(C9717)-LEN(SUBSTITUTE(C9717,CHAR(10),""))+1,"")</x:f>
        <x:v>1</x:v>
      </x:c>
      <x:c r="C9717" s="3" t="str">
        <x:v>Databricks Certified Data Engineer Professional</x:v>
      </x:c>
      <x:c r="D9717" s="9" t="str">
        <x:v>View profile</x:v>
      </x:c>
      <x:c r="E9717" s="3"/>
      <x:c r="F9717" s="3"/>
      <x:c r="G9717" s="3"/>
      <x:c r="H9717" s="3"/>
      <x:c r="I9717" s="3" t="str">
        <x:v>Complete</x:v>
      </x:c>
      <x:c r="J9717" s="3" t="str">
        <x:v>Not available</x:v>
      </x:c>
      <x:c r="K9717" s="8" t="n">
        <x:v>9081</x:v>
      </x:c>
      <x:c r="L9717" s="8"/>
    </x:row>
    <x:row r="9718" ht="44" customHeight="1">
      <x:c r="A9718" s="3" t="str">
        <x:v>Akshay Salunke</x:v>
      </x:c>
      <x:c r="B9718" s="10" t="n">
        <x:f>IF(I9718="Complete",LEN(C9718)-LEN(SUBSTITUTE(C9718,CHAR(10),""))+1,"")</x:f>
        <x:v>1</x:v>
      </x:c>
      <x:c r="C9718" s="3" t="str">
        <x:v>Databricks Certified Data Engineer Associate</x:v>
      </x:c>
      <x:c r="D9718" s="9" t="str">
        <x:v>View profile</x:v>
      </x:c>
      <x:c r="E9718" s="3" t="str">
        <x:v>Data Engineer</x:v>
      </x:c>
      <x:c r="F9718" s="3" t="str">
        <x:v>Astellas Pharma</x:v>
      </x:c>
      <x:c r="G9718" s="3" t="str">
        <x:v>India</x:v>
      </x:c>
      <x:c r="H9718" s="3" t="str">
        <x:v>Pune, Maharashtra, India</x:v>
      </x:c>
      <x:c r="I9718" s="3" t="str">
        <x:v>Complete</x:v>
      </x:c>
      <x:c r="J9718" s="3" t="str">
        <x:v>Checked</x:v>
      </x:c>
      <x:c r="K9718" s="8" t="n">
        <x:v>9081</x:v>
      </x:c>
      <x:c r="L9718" s="8" t="n">
        <x:v>2249</x:v>
      </x:c>
    </x:row>
    <x:row r="9719" ht="44" customHeight="1">
      <x:c r="A9719" s="3" t="str">
        <x:v>Akshay Talwar</x:v>
      </x:c>
      <x:c r="B9719" s="10" t="n">
        <x:f>IF(I9719="Complete",LEN(C9719)-LEN(SUBSTITUTE(C9719,CHAR(10),""))+1,"")</x:f>
        <x:v>1</x:v>
      </x:c>
      <x:c r="C9719" s="3" t="str">
        <x:v>Databricks Certified Data Engineer Associate</x:v>
      </x:c>
      <x:c r="D9719" s="9" t="str">
        <x:v>View profile</x:v>
      </x:c>
      <x:c r="E9719" s="3"/>
      <x:c r="F9719" s="3"/>
      <x:c r="G9719" s="3"/>
      <x:c r="H9719" s="3"/>
      <x:c r="I9719" s="3" t="str">
        <x:v>Complete</x:v>
      </x:c>
      <x:c r="J9719" s="3" t="str">
        <x:v>Not available</x:v>
      </x:c>
      <x:c r="K9719" s="8" t="n">
        <x:v>9081</x:v>
      </x:c>
      <x:c r="L9719" s="8"/>
    </x:row>
    <x:row r="9720" ht="44" customHeight="1">
      <x:c r="A9720" s="3" t="str">
        <x:v>Akshay Thengne</x:v>
      </x:c>
      <x:c r="B9720" s="10" t="n">
        <x:f>IF(I9720="Complete",LEN(C9720)-LEN(SUBSTITUTE(C9720,CHAR(10),""))+1,"")</x:f>
        <x:v>1</x:v>
      </x:c>
      <x:c r="C9720" s="3" t="str">
        <x:v>Databricks Certified Data Engineer Associate</x:v>
      </x:c>
      <x:c r="D9720" s="9" t="str">
        <x:v>View profile</x:v>
      </x:c>
      <x:c r="E9720" s="3"/>
      <x:c r="F9720" s="3"/>
      <x:c r="G9720" s="3"/>
      <x:c r="H9720" s="3"/>
      <x:c r="I9720" s="3" t="str">
        <x:v>Complete</x:v>
      </x:c>
      <x:c r="J9720" s="3" t="str">
        <x:v>Not available</x:v>
      </x:c>
      <x:c r="K9720" s="8" t="n">
        <x:v>9081</x:v>
      </x:c>
      <x:c r="L9720" s="8"/>
    </x:row>
    <x:row r="9721" ht="44" customHeight="1">
      <x:c r="A9721" s="3" t="str">
        <x:v>Akshaykumar Udnur</x:v>
      </x:c>
      <x:c r="B9721" s="10" t="n">
        <x:f>IF(I9721="Complete",LEN(C9721)-LEN(SUBSTITUTE(C9721,CHAR(10),""))+1,"")</x:f>
        <x:v>1</x:v>
      </x:c>
      <x:c r="C9721" s="3" t="str">
        <x:v>Databricks Certified Generative AI Engineer Associate</x:v>
      </x:c>
      <x:c r="D9721" s="9" t="str">
        <x:v>View profile</x:v>
      </x:c>
      <x:c r="E9721" s="3"/>
      <x:c r="F9721" s="3"/>
      <x:c r="G9721" s="3"/>
      <x:c r="H9721" s="3"/>
      <x:c r="I9721" s="3" t="str">
        <x:v>Complete</x:v>
      </x:c>
      <x:c r="J9721" s="3" t="str">
        <x:v>Not available</x:v>
      </x:c>
      <x:c r="K9721" s="8" t="n">
        <x:v>9081</x:v>
      </x:c>
      <x:c r="L9721" s="8"/>
    </x:row>
    <x:row r="9722" ht="44" customHeight="1">
      <x:c r="A9722" s="3" t="str">
        <x:v>Akshit Kotian</x:v>
      </x:c>
      <x:c r="B9722" s="10" t="n">
        <x:f>IF(I9722="Complete",LEN(C9722)-LEN(SUBSTITUTE(C9722,CHAR(10),""))+1,"")</x:f>
        <x:v>1</x:v>
      </x:c>
      <x:c r="C9722" s="3" t="str">
        <x:v>Databricks Certified Data Engineer Professional</x:v>
      </x:c>
      <x:c r="D9722" s="9" t="str">
        <x:v>View profile</x:v>
      </x:c>
      <x:c r="E9722" s="3"/>
      <x:c r="F9722" s="3"/>
      <x:c r="G9722" s="3"/>
      <x:c r="H9722" s="3"/>
      <x:c r="I9722" s="3" t="str">
        <x:v>Complete</x:v>
      </x:c>
      <x:c r="J9722" s="3" t="str">
        <x:v>Not available</x:v>
      </x:c>
      <x:c r="K9722" s="8" t="n">
        <x:v>9081</x:v>
      </x:c>
      <x:c r="L9722" s="8"/>
    </x:row>
    <x:row r="9723" ht="44" customHeight="1">
      <x:c r="A9723" s="3" t="str">
        <x:v>Akshit Kumar</x:v>
      </x:c>
      <x:c r="B9723" s="10" t="n">
        <x:f>IF(I9723="Complete",LEN(C9723)-LEN(SUBSTITUTE(C9723,CHAR(10),""))+1,"")</x:f>
        <x:v>1</x:v>
      </x:c>
      <x:c r="C9723" s="3" t="str">
        <x:v>Databricks Certified Data Engineer Associate</x:v>
      </x:c>
      <x:c r="D9723" s="9" t="str">
        <x:v>View profile</x:v>
      </x:c>
      <x:c r="E9723" s="3"/>
      <x:c r="F9723" s="3"/>
      <x:c r="G9723" s="3"/>
      <x:c r="H9723" s="3"/>
      <x:c r="I9723" s="3" t="str">
        <x:v>Complete</x:v>
      </x:c>
      <x:c r="J9723" s="3" t="str">
        <x:v>Not available</x:v>
      </x:c>
      <x:c r="K9723" s="8" t="n">
        <x:v>9081</x:v>
      </x:c>
      <x:c r="L9723" s="8"/>
    </x:row>
    <x:row r="9724" ht="44" customHeight="1">
      <x:c r="A9724" s="3" t="str">
        <x:v>AKSHIT KUMAR TIWARI</x:v>
      </x:c>
      <x:c r="B9724" s="10" t="n">
        <x:f>IF(I9724="Complete",LEN(C9724)-LEN(SUBSTITUTE(C9724,CHAR(10),""))+1,"")</x:f>
        <x:v>1</x:v>
      </x:c>
      <x:c r="C9724" s="3" t="str">
        <x:v>Databricks Certified Machine Learning Professional</x:v>
      </x:c>
      <x:c r="D9724" s="9" t="str">
        <x:v>View profile</x:v>
      </x:c>
      <x:c r="E9724" s="3"/>
      <x:c r="F9724" s="3"/>
      <x:c r="G9724" s="3"/>
      <x:c r="H9724" s="3"/>
      <x:c r="I9724" s="3" t="str">
        <x:v>Complete</x:v>
      </x:c>
      <x:c r="J9724" s="3" t="str">
        <x:v>Not available</x:v>
      </x:c>
      <x:c r="K9724" s="8" t="n">
        <x:v>9081</x:v>
      </x:c>
      <x:c r="L9724" s="8"/>
    </x:row>
    <x:row r="9725" ht="44" customHeight="1">
      <x:c r="A9725" s="3" t="str">
        <x:v>Akshit Sanjay Kumar</x:v>
      </x:c>
      <x:c r="B9725" s="10" t="n">
        <x:f>IF(I9725="Complete",LEN(C9725)-LEN(SUBSTITUTE(C9725,CHAR(10),""))+1,"")</x:f>
        <x:v>1</x:v>
      </x:c>
      <x:c r="C9725" s="3" t="str">
        <x:v>Databricks Certified Data Engineer Associate</x:v>
      </x:c>
      <x:c r="D9725" s="9" t="str">
        <x:v>View profile</x:v>
      </x:c>
      <x:c r="E9725" s="3"/>
      <x:c r="F9725" s="3"/>
      <x:c r="G9725" s="3"/>
      <x:c r="H9725" s="3"/>
      <x:c r="I9725" s="3" t="str">
        <x:v>Complete</x:v>
      </x:c>
      <x:c r="J9725" s="3" t="str">
        <x:v>Not available</x:v>
      </x:c>
      <x:c r="K9725" s="8" t="n">
        <x:v>9081</x:v>
      </x:c>
      <x:c r="L9725" s="8"/>
    </x:row>
    <x:row r="9726" ht="44" customHeight="1">
      <x:c r="A9726" s="3" t="str">
        <x:v>Akshita Sundararaman</x:v>
      </x:c>
      <x:c r="B9726" s="10" t="n">
        <x:f>IF(I9726="Complete",LEN(C9726)-LEN(SUBSTITUTE(C9726,CHAR(10),""))+1,"")</x:f>
        <x:v>1</x:v>
      </x:c>
      <x:c r="C9726" s="3" t="str">
        <x:v>Databricks Certified Generative AI Engineer Associate</x:v>
      </x:c>
      <x:c r="D9726" s="9" t="str">
        <x:v>View profile</x:v>
      </x:c>
      <x:c r="E9726" s="3" t="str">
        <x:v>QA Intern</x:v>
      </x:c>
      <x:c r="F9726" s="3" t="str">
        <x:v>Ncompass Tech Studio</x:v>
      </x:c>
      <x:c r="G9726" s="3" t="str">
        <x:v>India</x:v>
      </x:c>
      <x:c r="H9726" s="3" t="str">
        <x:v>Chennai, Tamil Nadu, India</x:v>
      </x:c>
      <x:c r="I9726" s="3" t="str">
        <x:v>Complete</x:v>
      </x:c>
      <x:c r="J9726" s="3" t="str">
        <x:v>Checked</x:v>
      </x:c>
      <x:c r="K9726" s="8" t="n">
        <x:v>9081</x:v>
      </x:c>
      <x:c r="L9726" s="8" t="n">
        <x:v>2249</x:v>
      </x:c>
    </x:row>
    <x:row r="9727" ht="44" customHeight="1">
      <x:c r="A9727" s="3" t="str">
        <x:v>Akshith Abbineni</x:v>
      </x:c>
      <x:c r="B9727" s="10" t="n">
        <x:f>IF(I9727="Complete",LEN(C9727)-LEN(SUBSTITUTE(C9727,CHAR(10),""))+1,"")</x:f>
        <x:v>1</x:v>
      </x:c>
      <x:c r="C9727" s="3" t="str">
        <x:v>Databricks Certified Data Engineer Professional</x:v>
      </x:c>
      <x:c r="D9727" s="9" t="str">
        <x:v>View profile</x:v>
      </x:c>
      <x:c r="E9727" s="3"/>
      <x:c r="F9727" s="3"/>
      <x:c r="G9727" s="3"/>
      <x:c r="H9727" s="3"/>
      <x:c r="I9727" s="3" t="str">
        <x:v>Complete</x:v>
      </x:c>
      <x:c r="J9727" s="3" t="str">
        <x:v>Not available</x:v>
      </x:c>
      <x:c r="K9727" s="8" t="n">
        <x:v>9081</x:v>
      </x:c>
      <x:c r="L9727" s="8"/>
    </x:row>
    <x:row r="9728" ht="44" customHeight="1">
      <x:c r="A9728" s="3" t="str">
        <x:v>Akshith Thotanthilla</x:v>
      </x:c>
      <x:c r="B9728" s="10" t="n">
        <x:f>IF(I9728="Complete",LEN(C9728)-LEN(SUBSTITUTE(C9728,CHAR(10),""))+1,"")</x:f>
        <x:v>1</x:v>
      </x:c>
      <x:c r="C9728" s="3" t="str">
        <x:v>Databricks Certified Data Engineer Associate</x:v>
      </x:c>
      <x:c r="D9728" s="9" t="str">
        <x:v>View profile</x:v>
      </x:c>
      <x:c r="E9728" s="3" t="str">
        <x:v>Programmer Analyst Trainee</x:v>
      </x:c>
      <x:c r="F9728" s="3" t="str">
        <x:v>Cognizant Technology Solutions</x:v>
      </x:c>
      <x:c r="G9728" s="3" t="str">
        <x:v>India</x:v>
      </x:c>
      <x:c r="H9728" s="3" t="str">
        <x:v>Bengaluru, Karnataka, India</x:v>
      </x:c>
      <x:c r="I9728" s="3" t="str">
        <x:v>Complete</x:v>
      </x:c>
      <x:c r="J9728" s="3" t="str">
        <x:v>Checked</x:v>
      </x:c>
      <x:c r="K9728" s="8" t="n">
        <x:v>9081</x:v>
      </x:c>
      <x:c r="L9728" s="8" t="n">
        <x:v>2249</x:v>
      </x:c>
    </x:row>
    <x:row r="9729" ht="44" customHeight="1">
      <x:c r="A9729" s="3" t="str">
        <x:v>Akshu Chahar</x:v>
      </x:c>
      <x:c r="B9729" s="10" t="n">
        <x:f>IF(I9729="Complete",LEN(C9729)-LEN(SUBSTITUTE(C9729,CHAR(10),""))+1,"")</x:f>
        <x:v>1</x:v>
      </x:c>
      <x:c r="C9729" s="3" t="str">
        <x:v>Databricks Certified Data Engineer Associate</x:v>
      </x:c>
      <x:c r="D9729" s="9" t="str">
        <x:v>View profile</x:v>
      </x:c>
      <x:c r="E9729" s="3" t="str">
        <x:v>Business Technology Solutions Associate</x:v>
      </x:c>
      <x:c r="F9729" s="3" t="str">
        <x:v>ZS Associates India Pvt. Ltd.</x:v>
      </x:c>
      <x:c r="G9729" s="3" t="str">
        <x:v>India</x:v>
      </x:c>
      <x:c r="H9729" s="3" t="str">
        <x:v>Pune, Maharashtra, India</x:v>
      </x:c>
      <x:c r="I9729" s="3" t="str">
        <x:v>Complete</x:v>
      </x:c>
      <x:c r="J9729" s="3" t="str">
        <x:v>Checked</x:v>
      </x:c>
      <x:c r="K9729" s="8" t="n">
        <x:v>9081</x:v>
      </x:c>
      <x:c r="L9729" s="8" t="n">
        <x:v>2249</x:v>
      </x:c>
    </x:row>
    <x:row r="9730" ht="44" customHeight="1">
      <x:c r="A9730" s="3" t="str">
        <x:v>Akula Venkata Harsha Vardhan</x:v>
      </x:c>
      <x:c r="B9730" s="10" t="n">
        <x:f>IF(I9730="Complete",LEN(C9730)-LEN(SUBSTITUTE(C9730,CHAR(10),""))+1,"")</x:f>
        <x:v>1</x:v>
      </x:c>
      <x:c r="C9730" s="3" t="str">
        <x:v>Databricks Certified Data Engineer Associate</x:v>
      </x:c>
      <x:c r="D9730" s="9" t="str">
        <x:v>View profile</x:v>
      </x:c>
      <x:c r="E9730" s="3"/>
      <x:c r="F9730" s="3"/>
      <x:c r="G9730" s="3"/>
      <x:c r="H9730" s="3"/>
      <x:c r="I9730" s="3" t="str">
        <x:v>Complete</x:v>
      </x:c>
      <x:c r="J9730" s="3" t="str">
        <x:v>Not available</x:v>
      </x:c>
      <x:c r="K9730" s="8" t="n">
        <x:v>9081</x:v>
      </x:c>
      <x:c r="L9730" s="8"/>
    </x:row>
    <x:row r="9731" ht="44" customHeight="1">
      <x:c r="A9731" s="3" t="str">
        <x:v>Akza John</x:v>
      </x:c>
      <x:c r="B9731" s="10" t="n">
        <x:f>IF(I9731="Complete",LEN(C9731)-LEN(SUBSTITUTE(C9731,CHAR(10),""))+1,"")</x:f>
        <x:v>1</x:v>
      </x:c>
      <x:c r="C9731" s="3" t="str">
        <x:v>Databricks Certified Data Engineer Associate</x:v>
      </x:c>
      <x:c r="D9731" s="9" t="str">
        <x:v>View profile</x:v>
      </x:c>
      <x:c r="E9731" s="3" t="str">
        <x:v>Senior Software Engineer</x:v>
      </x:c>
      <x:c r="F9731" s="3" t="str">
        <x:v>Knowledge Lens, A Rockwell Automation company</x:v>
      </x:c>
      <x:c r="G9731" s="3" t="str">
        <x:v>India</x:v>
      </x:c>
      <x:c r="H9731" s="3" t="str">
        <x:v>Kollam, Kerala, India</x:v>
      </x:c>
      <x:c r="I9731" s="3" t="str">
        <x:v>Complete</x:v>
      </x:c>
      <x:c r="J9731" s="3" t="str">
        <x:v>Checked</x:v>
      </x:c>
      <x:c r="K9731" s="8" t="n">
        <x:v>9081</x:v>
      </x:c>
      <x:c r="L9731" s="8" t="n">
        <x:v>2249</x:v>
      </x:c>
    </x:row>
    <x:row r="9732" ht="44" customHeight="1">
      <x:c r="A9732" s="3" t="str">
        <x:v>Al-Hadi Boublenza</x:v>
      </x:c>
      <x:c r="B9732" s="10" t="n">
        <x:f>IF(I9732="Complete",LEN(C9732)-LEN(SUBSTITUTE(C9732,CHAR(10),""))+1,"")</x:f>
        <x:v>1</x:v>
      </x:c>
      <x:c r="C9732" s="3" t="str">
        <x:v>Databricks Certified Associate Developer for Apache Spark 3.0</x:v>
      </x:c>
      <x:c r="D9732" s="9" t="str">
        <x:v>View profile</x:v>
      </x:c>
      <x:c r="E9732" s="3"/>
      <x:c r="F9732" s="3"/>
      <x:c r="G9732" s="3" t="str">
        <x:v>Canada</x:v>
      </x:c>
      <x:c r="H9732" s="3" t="str">
        <x:v>Montréal, QC, Canada</x:v>
      </x:c>
      <x:c r="I9732" s="3" t="str">
        <x:v>Complete</x:v>
      </x:c>
      <x:c r="J9732" s="3" t="str">
        <x:v>Not available</x:v>
      </x:c>
      <x:c r="K9732" s="8" t="n">
        <x:v>9081</x:v>
      </x:c>
      <x:c r="L9732" s="8" t="n">
        <x:v>183</x:v>
      </x:c>
    </x:row>
    <x:row r="9733" ht="44" customHeight="1">
      <x:c r="A9733" s="3" t="str">
        <x:v>Ala Al Chikha</x:v>
      </x:c>
      <x:c r="B9733" s="10" t="n">
        <x:f>IF(I9733="Complete",LEN(C9733)-LEN(SUBSTITUTE(C9733,CHAR(10),""))+1,"")</x:f>
        <x:v>1</x:v>
      </x:c>
      <x:c r="C9733" s="3" t="str">
        <x:v>Databricks Certified Data Engineer Associate</x:v>
      </x:c>
      <x:c r="D9733" s="9" t="str">
        <x:v>View profile</x:v>
      </x:c>
      <x:c r="E9733" s="3"/>
      <x:c r="F9733" s="3"/>
      <x:c r="G9733" s="3"/>
      <x:c r="H9733" s="3"/>
      <x:c r="I9733" s="3" t="str">
        <x:v>Complete</x:v>
      </x:c>
      <x:c r="J9733" s="3" t="str">
        <x:v>Not available</x:v>
      </x:c>
      <x:c r="K9733" s="8" t="n">
        <x:v>9081</x:v>
      </x:c>
      <x:c r="L9733" s="8"/>
    </x:row>
    <x:row r="9734" ht="44" customHeight="1">
      <x:c r="A9734" s="3" t="str">
        <x:v>Alaa Adel</x:v>
      </x:c>
      <x:c r="B9734" s="10" t="n">
        <x:f>IF(I9734="Complete",LEN(C9734)-LEN(SUBSTITUTE(C9734,CHAR(10),""))+1,"")</x:f>
        <x:v>1</x:v>
      </x:c>
      <x:c r="C9734" s="3" t="str">
        <x:v>Databricks Certified Data Engineer Associate</x:v>
      </x:c>
      <x:c r="D9734" s="9" t="str">
        <x:v>View profile</x:v>
      </x:c>
      <x:c r="E9734" s="3" t="str">
        <x:v>Data Engineer</x:v>
      </x:c>
      <x:c r="F9734" s="3" t="str">
        <x:v>Ejada</x:v>
      </x:c>
      <x:c r="G9734" s="3" t="str">
        <x:v>Egypt</x:v>
      </x:c>
      <x:c r="H9734" s="3" t="str">
        <x:v>Cairo, Cairo Governorate, Egypt</x:v>
      </x:c>
      <x:c r="I9734" s="3" t="str">
        <x:v>Complete</x:v>
      </x:c>
      <x:c r="J9734" s="3" t="str">
        <x:v>Checked</x:v>
      </x:c>
      <x:c r="K9734" s="8" t="n">
        <x:v>9081</x:v>
      </x:c>
      <x:c r="L9734" s="8" t="n">
        <x:v>12</x:v>
      </x:c>
    </x:row>
    <x:row r="9735" ht="44" customHeight="1">
      <x:c r="A9735" s="3" t="str">
        <x:v>Alaa Khzam</x:v>
      </x:c>
      <x:c r="B9735" s="10" t="n">
        <x:f>IF(I9735="Complete",LEN(C9735)-LEN(SUBSTITUTE(C9735,CHAR(10),""))+1,"")</x:f>
        <x:v>1</x:v>
      </x:c>
      <x:c r="C9735" s="3" t="str">
        <x:v>Databricks Certified Data Engineer Associate</x:v>
      </x:c>
      <x:c r="D9735" s="9" t="str">
        <x:v>View profile</x:v>
      </x:c>
      <x:c r="E9735" s="3" t="str">
        <x:v>Technology Specialist</x:v>
      </x:c>
      <x:c r="F9735" s="3" t="str">
        <x:v>PwC</x:v>
      </x:c>
      <x:c r="G9735" s="3" t="str">
        <x:v>Netherlands</x:v>
      </x:c>
      <x:c r="H9735" s="3" t="str">
        <x:v>Nederland, Netherlands</x:v>
      </x:c>
      <x:c r="I9735" s="3" t="str">
        <x:v>Complete</x:v>
      </x:c>
      <x:c r="J9735" s="3" t="str">
        <x:v>Checked</x:v>
      </x:c>
      <x:c r="K9735" s="8" t="n">
        <x:v>9081</x:v>
      </x:c>
      <x:c r="L9735" s="8" t="n">
        <x:v>101</x:v>
      </x:c>
    </x:row>
    <x:row r="9736" ht="44" customHeight="1">
      <x:c r="A9736" s="3" t="str">
        <x:v>ALAGU PARVATHI M</x:v>
      </x:c>
      <x:c r="B9736" s="10" t="n">
        <x:f>IF(I9736="Complete",LEN(C9736)-LEN(SUBSTITUTE(C9736,CHAR(10),""))+1,"")</x:f>
        <x:v>1</x:v>
      </x:c>
      <x:c r="C9736" s="3" t="str">
        <x:v>Databricks Certified Data Engineer Associate</x:v>
      </x:c>
      <x:c r="D9736" s="9" t="str">
        <x:v>View profile</x:v>
      </x:c>
      <x:c r="E9736" s="3" t="str">
        <x:v>IT Analyst</x:v>
      </x:c>
      <x:c r="F9736" s="3" t="str">
        <x:v>Tata Consultancy Services</x:v>
      </x:c>
      <x:c r="G9736" s="3" t="str">
        <x:v>India</x:v>
      </x:c>
      <x:c r="H9736" s="3" t="str">
        <x:v>Chennai, Tamil Nadu, India</x:v>
      </x:c>
      <x:c r="I9736" s="3" t="str">
        <x:v>Complete</x:v>
      </x:c>
      <x:c r="J9736" s="3" t="str">
        <x:v>Checked</x:v>
      </x:c>
      <x:c r="K9736" s="8" t="n">
        <x:v>9081</x:v>
      </x:c>
      <x:c r="L9736" s="8" t="n">
        <x:v>2249</x:v>
      </x:c>
    </x:row>
    <x:row r="9737" ht="44" customHeight="1">
      <x:c r="A9737" s="3" t="str">
        <x:v>Alagupandy Rengasamy</x:v>
      </x:c>
      <x:c r="B9737" s="10" t="n">
        <x:f>IF(I9737="Complete",LEN(C9737)-LEN(SUBSTITUTE(C9737,CHAR(10),""))+1,"")</x:f>
        <x:v>1</x:v>
      </x:c>
      <x:c r="C9737" s="3" t="str">
        <x:v>Databricks Certified Associate Developer for Apache Spark 3.0</x:v>
      </x:c>
      <x:c r="D9737" s="9" t="str">
        <x:v>View profile</x:v>
      </x:c>
      <x:c r="E9737" s="3"/>
      <x:c r="F9737" s="3"/>
      <x:c r="G9737" s="3"/>
      <x:c r="H9737" s="3"/>
      <x:c r="I9737" s="3" t="str">
        <x:v>Complete</x:v>
      </x:c>
      <x:c r="J9737" s="3" t="str">
        <x:v>Not available</x:v>
      </x:c>
      <x:c r="K9737" s="8" t="n">
        <x:v>9081</x:v>
      </x:c>
      <x:c r="L9737" s="8"/>
    </x:row>
    <x:row r="9738" ht="44" customHeight="1">
      <x:c r="A9738" s="3" t="str">
        <x:v>Alain Douangpraseuth</x:v>
      </x:c>
      <x:c r="B9738" s="10" t="n">
        <x:f>IF(I9738="Complete",LEN(C9738)-LEN(SUBSTITUTE(C9738,CHAR(10),""))+1,"")</x:f>
        <x:v>1</x:v>
      </x:c>
      <x:c r="C9738" s="3" t="str">
        <x:v>Databricks Certified Data Engineer Associate</x:v>
      </x:c>
      <x:c r="D9738" s="9" t="str">
        <x:v>View profile</x:v>
      </x:c>
      <x:c r="E9738" s="3"/>
      <x:c r="F9738" s="3"/>
      <x:c r="G9738" s="3"/>
      <x:c r="H9738" s="3"/>
      <x:c r="I9738" s="3" t="str">
        <x:v>Complete</x:v>
      </x:c>
      <x:c r="J9738" s="3" t="str">
        <x:v>Not available</x:v>
      </x:c>
      <x:c r="K9738" s="8" t="n">
        <x:v>9081</x:v>
      </x:c>
      <x:c r="L9738" s="8"/>
    </x:row>
    <x:row r="9739" ht="44" customHeight="1">
      <x:c r="A9739" s="3" t="str">
        <x:v>Alain Noels</x:v>
      </x:c>
      <x:c r="B9739" s="10" t="n">
        <x:f>IF(I9739="Complete",LEN(C9739)-LEN(SUBSTITUTE(C9739,CHAR(10),""))+1,"")</x:f>
        <x:v>1</x:v>
      </x:c>
      <x:c r="C9739" s="3" t="str">
        <x:v>Databricks Certified Data Engineer Associate</x:v>
      </x:c>
      <x:c r="D9739" s="9" t="str">
        <x:v>View profile</x:v>
      </x:c>
      <x:c r="E9739" s="3"/>
      <x:c r="F9739" s="3"/>
      <x:c r="G9739" s="3"/>
      <x:c r="H9739" s="3"/>
      <x:c r="I9739" s="3" t="str">
        <x:v>Complete</x:v>
      </x:c>
      <x:c r="J9739" s="3" t="str">
        <x:v>Not available</x:v>
      </x:c>
      <x:c r="K9739" s="8" t="n">
        <x:v>9081</x:v>
      </x:c>
      <x:c r="L9739" s="8"/>
    </x:row>
    <x:row r="9740" ht="44" customHeight="1">
      <x:c r="A9740" s="3" t="str">
        <x:v>Alan Antonio Moreno Rodriguez</x:v>
      </x:c>
      <x:c r="B9740" s="10" t="n">
        <x:f>IF(I9740="Complete",LEN(C9740)-LEN(SUBSTITUTE(C9740,CHAR(10),""))+1,"")</x:f>
        <x:v>1</x:v>
      </x:c>
      <x:c r="C9740" s="3" t="str">
        <x:v>Databricks Certified Data Engineer Associate</x:v>
      </x:c>
      <x:c r="D9740" s="9" t="str">
        <x:v>View profile</x:v>
      </x:c>
      <x:c r="E9740" s="3"/>
      <x:c r="F9740" s="3"/>
      <x:c r="G9740" s="3"/>
      <x:c r="H9740" s="3"/>
      <x:c r="I9740" s="3" t="str">
        <x:v>Complete</x:v>
      </x:c>
      <x:c r="J9740" s="3" t="str">
        <x:v>Not available</x:v>
      </x:c>
      <x:c r="K9740" s="8" t="n">
        <x:v>9081</x:v>
      </x:c>
      <x:c r="L9740" s="8"/>
    </x:row>
    <x:row r="9741" ht="44" customHeight="1">
      <x:c r="A9741" s="3" t="str">
        <x:v>Alan Faulkner</x:v>
      </x:c>
      <x:c r="B9741" s="10" t="n">
        <x:f>IF(I9741="Complete",LEN(C9741)-LEN(SUBSTITUTE(C9741,CHAR(10),""))+1,"")</x:f>
        <x:v>1</x:v>
      </x:c>
      <x:c r="C9741" s="3" t="str">
        <x:v>Databricks Certified Data Analyst Associate</x:v>
      </x:c>
      <x:c r="D9741" s="9" t="str">
        <x:v>View profile</x:v>
      </x:c>
      <x:c r="E9741" s="3"/>
      <x:c r="F9741" s="3"/>
      <x:c r="G9741" s="3"/>
      <x:c r="H9741" s="3"/>
      <x:c r="I9741" s="3" t="str">
        <x:v>Complete</x:v>
      </x:c>
      <x:c r="J9741" s="3" t="str">
        <x:v>Not available</x:v>
      </x:c>
      <x:c r="K9741" s="8" t="n">
        <x:v>9081</x:v>
      </x:c>
      <x:c r="L9741" s="8"/>
    </x:row>
    <x:row r="9742" ht="44" customHeight="1">
      <x:c r="A9742" s="3" t="str">
        <x:v>Alan França</x:v>
      </x:c>
      <x:c r="B9742" s="10" t="n">
        <x:f>IF(I9742="Complete",LEN(C9742)-LEN(SUBSTITUTE(C9742,CHAR(10),""))+1,"")</x:f>
        <x:v>1</x:v>
      </x:c>
      <x:c r="C9742" s="3" t="str">
        <x:v>Databricks Certified Data Engineer Associate</x:v>
      </x:c>
      <x:c r="D9742" s="9" t="str">
        <x:v>View profile</x:v>
      </x:c>
      <x:c r="E9742" s="3" t="str">
        <x:v>Data Engineer</x:v>
      </x:c>
      <x:c r="F9742" s="3" t="str">
        <x:v>BlueShift Brasil</x:v>
      </x:c>
      <x:c r="G9742" s="3" t="str">
        <x:v>Brazil</x:v>
      </x:c>
      <x:c r="H9742" s="3" t="str">
        <x:v>Niterói, State of Rio de Janeiro, Brazil</x:v>
      </x:c>
      <x:c r="I9742" s="3" t="str">
        <x:v>Complete</x:v>
      </x:c>
      <x:c r="J9742" s="3" t="str">
        <x:v>Checked</x:v>
      </x:c>
      <x:c r="K9742" s="8" t="n">
        <x:v>9081</x:v>
      </x:c>
      <x:c r="L9742" s="8" t="n">
        <x:v>279</x:v>
      </x:c>
    </x:row>
    <x:row r="9743" ht="44" customHeight="1">
      <x:c r="A9743" s="3" t="str">
        <x:v>Alan García Martínez</x:v>
      </x:c>
      <x:c r="B9743" s="10" t="n">
        <x:f>IF(I9743="Complete",LEN(C9743)-LEN(SUBSTITUTE(C9743,CHAR(10),""))+1,"")</x:f>
        <x:v>1</x:v>
      </x:c>
      <x:c r="C9743" s="3" t="str">
        <x:v>Databricks Certified Data Engineer Associate</x:v>
      </x:c>
      <x:c r="D9743" s="9" t="str">
        <x:v>View profile</x:v>
      </x:c>
      <x:c r="E9743" s="3" t="str">
        <x:v>Jr Data Engineer</x:v>
      </x:c>
      <x:c r="F9743" s="3" t="str">
        <x:v>TEIA</x:v>
      </x:c>
      <x:c r="G9743" s="3" t="str">
        <x:v>Mexico</x:v>
      </x:c>
      <x:c r="H9743" s="3" t="str">
        <x:v>Mexico City, CDMX, Mexico</x:v>
      </x:c>
      <x:c r="I9743" s="3" t="str">
        <x:v>Complete</x:v>
      </x:c>
      <x:c r="J9743" s="3" t="str">
        <x:v>Checked</x:v>
      </x:c>
      <x:c r="K9743" s="8" t="n">
        <x:v>9081</x:v>
      </x:c>
      <x:c r="L9743" s="8" t="n">
        <x:v>57</x:v>
      </x:c>
    </x:row>
    <x:row r="9744" ht="44" customHeight="1">
      <x:c r="A9744" s="3" t="str">
        <x:v>Alan Luo</x:v>
      </x:c>
      <x:c r="B9744" s="10" t="n">
        <x:f>IF(I9744="Complete",LEN(C9744)-LEN(SUBSTITUTE(C9744,CHAR(10),""))+1,"")</x:f>
        <x:v>1</x:v>
      </x:c>
      <x:c r="C9744" s="3" t="str">
        <x:v>Databricks Certified Data Engineer Associate</x:v>
      </x:c>
      <x:c r="D9744" s="9" t="str">
        <x:v>View profile</x:v>
      </x:c>
      <x:c r="E9744" s="3" t="str">
        <x:v>Senior Data Platform Engineer</x:v>
      </x:c>
      <x:c r="F9744" s="3" t="str">
        <x:v>Coastal</x:v>
      </x:c>
      <x:c r="G9744" s="3" t="str">
        <x:v>United States</x:v>
      </x:c>
      <x:c r="H9744" s="3" t="str">
        <x:v>Washington, DC, USA</x:v>
      </x:c>
      <x:c r="I9744" s="3" t="str">
        <x:v>Complete</x:v>
      </x:c>
      <x:c r="J9744" s="3" t="str">
        <x:v>Checked</x:v>
      </x:c>
      <x:c r="K9744" s="8" t="n">
        <x:v>9081</x:v>
      </x:c>
      <x:c r="L9744" s="8" t="n">
        <x:v>706</x:v>
      </x:c>
    </x:row>
    <x:row r="9745" ht="44" customHeight="1">
      <x:c r="A9745" s="3" t="str">
        <x:v>Alan Ricardo  Valdez Savalegui </x:v>
      </x:c>
      <x:c r="B9745" s="10" t="n">
        <x:f>IF(I9745="Complete",LEN(C9745)-LEN(SUBSTITUTE(C9745,CHAR(10),""))+1,"")</x:f>
        <x:v>1</x:v>
      </x:c>
      <x:c r="C9745" s="3" t="str">
        <x:v>Databricks Certified Data Engineer Associate</x:v>
      </x:c>
      <x:c r="D9745" s="9" t="str">
        <x:v>View profile</x:v>
      </x:c>
      <x:c r="E9745" s="3"/>
      <x:c r="F9745" s="3"/>
      <x:c r="G9745" s="3"/>
      <x:c r="H9745" s="3"/>
      <x:c r="I9745" s="3" t="str">
        <x:v>Complete</x:v>
      </x:c>
      <x:c r="J9745" s="3" t="str">
        <x:v>Not available</x:v>
      </x:c>
      <x:c r="K9745" s="8" t="n">
        <x:v>9081</x:v>
      </x:c>
      <x:c r="L9745" s="8"/>
    </x:row>
    <x:row r="9746" ht="44" customHeight="1">
      <x:c r="A9746" s="3" t="str">
        <x:v>Alan Shwartz</x:v>
      </x:c>
      <x:c r="B9746" s="10" t="n">
        <x:f>IF(I9746="Complete",LEN(C9746)-LEN(SUBSTITUTE(C9746,CHAR(10),""))+1,"")</x:f>
        <x:v>1</x:v>
      </x:c>
      <x:c r="C9746" s="3" t="str">
        <x:v>Databricks Certified Generative AI Engineer Associate</x:v>
      </x:c>
      <x:c r="D9746" s="9" t="str">
        <x:v>View profile</x:v>
      </x:c>
      <x:c r="E9746" s="3"/>
      <x:c r="F9746" s="3"/>
      <x:c r="G9746" s="3"/>
      <x:c r="H9746" s="3"/>
      <x:c r="I9746" s="3" t="str">
        <x:v>Complete</x:v>
      </x:c>
      <x:c r="J9746" s="3" t="str">
        <x:v>Not available</x:v>
      </x:c>
      <x:c r="K9746" s="8" t="n">
        <x:v>9081</x:v>
      </x:c>
      <x:c r="L9746" s="8"/>
    </x:row>
    <x:row r="9747" ht="44" customHeight="1">
      <x:c r="A9747" s="3" t="str">
        <x:v>Alan Wong</x:v>
      </x:c>
      <x:c r="B9747" s="10" t="n">
        <x:f>IF(I9747="Complete",LEN(C9747)-LEN(SUBSTITUTE(C9747,CHAR(10),""))+1,"")</x:f>
        <x:v>1</x:v>
      </x:c>
      <x:c r="C9747" s="3" t="str">
        <x:v>Databricks Certified Associate Developer for Apache Spark 3.0</x:v>
      </x:c>
      <x:c r="D9747" s="9" t="str">
        <x:v>View profile</x:v>
      </x:c>
      <x:c r="E9747" s="3"/>
      <x:c r="F9747" s="3"/>
      <x:c r="G9747" s="3" t="str">
        <x:v>United States</x:v>
      </x:c>
      <x:c r="H9747" s="3" t="str">
        <x:v>Los Angeles, CA, USA</x:v>
      </x:c>
      <x:c r="I9747" s="3" t="str">
        <x:v>Complete</x:v>
      </x:c>
      <x:c r="J9747" s="3" t="str">
        <x:v>Not available</x:v>
      </x:c>
      <x:c r="K9747" s="8" t="n">
        <x:v>9081</x:v>
      </x:c>
      <x:c r="L9747" s="8" t="n">
        <x:v>706</x:v>
      </x:c>
    </x:row>
    <x:row r="9748" ht="44" customHeight="1">
      <x:c r="A9748" s="3" t="str">
        <x:v>Alastair Poore</x:v>
      </x:c>
      <x:c r="B9748" s="10" t="n">
        <x:f>IF(I9748="Complete",LEN(C9748)-LEN(SUBSTITUTE(C9748,CHAR(10),""))+1,"")</x:f>
        <x:v>1</x:v>
      </x:c>
      <x:c r="C9748" s="3" t="str">
        <x:v>Databricks Certified Data Analyst Associate</x:v>
      </x:c>
      <x:c r="D9748" s="9" t="str">
        <x:v>View profile</x:v>
      </x:c>
      <x:c r="E9748" s="3"/>
      <x:c r="F9748" s="3"/>
      <x:c r="G9748" s="3"/>
      <x:c r="H9748" s="3"/>
      <x:c r="I9748" s="3" t="str">
        <x:v>Complete</x:v>
      </x:c>
      <x:c r="J9748" s="3" t="str">
        <x:v>Not available</x:v>
      </x:c>
      <x:c r="K9748" s="8" t="n">
        <x:v>9081</x:v>
      </x:c>
      <x:c r="L9748" s="8"/>
    </x:row>
    <x:row r="9749" ht="44" customHeight="1">
      <x:c r="A9749" s="3" t="str">
        <x:v>Alavala Nagalakshmi</x:v>
      </x:c>
      <x:c r="B9749" s="10" t="n">
        <x:f>IF(I9749="Complete",LEN(C9749)-LEN(SUBSTITUTE(C9749,CHAR(10),""))+1,"")</x:f>
        <x:v>1</x:v>
      </x:c>
      <x:c r="C9749" s="3" t="str">
        <x:v>Databricks Certified Data Engineer Associate</x:v>
      </x:c>
      <x:c r="D9749" s="9" t="str">
        <x:v>View profile</x:v>
      </x:c>
      <x:c r="E9749" s="3" t="str">
        <x:v>Lead Java software engineer</x:v>
      </x:c>
      <x:c r="F9749" s="3" t="str">
        <x:v>Blackstraw.ai</x:v>
      </x:c>
      <x:c r="G9749" s="3" t="str">
        <x:v>India</x:v>
      </x:c>
      <x:c r="H9749" s="3" t="str">
        <x:v>Hyderabad, Telangana, India</x:v>
      </x:c>
      <x:c r="I9749" s="3" t="str">
        <x:v>Complete</x:v>
      </x:c>
      <x:c r="J9749" s="3" t="str">
        <x:v>Checked</x:v>
      </x:c>
      <x:c r="K9749" s="8" t="n">
        <x:v>9081</x:v>
      </x:c>
      <x:c r="L9749" s="8" t="n">
        <x:v>2249</x:v>
      </x:c>
    </x:row>
    <x:row r="9750" ht="44" customHeight="1">
      <x:c r="A9750" s="3" t="str">
        <x:v>Alba Florencia Cordoba</x:v>
      </x:c>
      <x:c r="B9750" s="10" t="n">
        <x:f>IF(I9750="Complete",LEN(C9750)-LEN(SUBSTITUTE(C9750,CHAR(10),""))+1,"")</x:f>
        <x:v>1</x:v>
      </x:c>
      <x:c r="C9750" s="3" t="str">
        <x:v>Databricks Certified Data Engineer Associate</x:v>
      </x:c>
      <x:c r="D9750" s="9" t="str">
        <x:v>View profile</x:v>
      </x:c>
      <x:c r="E9750" s="3"/>
      <x:c r="F9750" s="3"/>
      <x:c r="G9750" s="3"/>
      <x:c r="H9750" s="3"/>
      <x:c r="I9750" s="3" t="str">
        <x:v>Complete</x:v>
      </x:c>
      <x:c r="J9750" s="3" t="str">
        <x:v>Not available</x:v>
      </x:c>
      <x:c r="K9750" s="8" t="n">
        <x:v>9081</x:v>
      </x:c>
      <x:c r="L9750" s="8"/>
    </x:row>
    <x:row r="9751" ht="44" customHeight="1">
      <x:c r="A9751" s="3" t="str">
        <x:v>Albert Bou Sleiman</x:v>
      </x:c>
      <x:c r="B9751" s="10" t="n">
        <x:f>IF(I9751="Complete",LEN(C9751)-LEN(SUBSTITUTE(C9751,CHAR(10),""))+1,"")</x:f>
        <x:v>1</x:v>
      </x:c>
      <x:c r="C9751" s="3" t="str">
        <x:v>Databricks Certified Data Engineer Professional</x:v>
      </x:c>
      <x:c r="D9751" s="9" t="str">
        <x:v>View profile</x:v>
      </x:c>
      <x:c r="E9751" s="3"/>
      <x:c r="F9751" s="3"/>
      <x:c r="G9751" s="3" t="str">
        <x:v>Germany</x:v>
      </x:c>
      <x:c r="H9751" s="3" t="str">
        <x:v>Frankfurt am Main, Germany</x:v>
      </x:c>
      <x:c r="I9751" s="3" t="str">
        <x:v>Complete</x:v>
      </x:c>
      <x:c r="J9751" s="3" t="str">
        <x:v>Not available</x:v>
      </x:c>
      <x:c r="K9751" s="8" t="n">
        <x:v>9081</x:v>
      </x:c>
      <x:c r="L9751" s="8" t="n">
        <x:v>122</x:v>
      </x:c>
    </x:row>
    <x:row r="9752" ht="44" customHeight="1">
      <x:c r="A9752" s="3" t="str">
        <x:v>Albert Dang</x:v>
      </x:c>
      <x:c r="B9752" s="10" t="n">
        <x:f>IF(I9752="Complete",LEN(C9752)-LEN(SUBSTITUTE(C9752,CHAR(10),""))+1,"")</x:f>
        <x:v>1</x:v>
      </x:c>
      <x:c r="C9752" s="3" t="str">
        <x:v>Databricks Certified Data Analyst Associate</x:v>
      </x:c>
      <x:c r="D9752" s="9" t="str">
        <x:v>View profile</x:v>
      </x:c>
      <x:c r="E9752" s="3" t="str">
        <x:v>Experienced Consultant</x:v>
      </x:c>
      <x:c r="F9752" s="3" t="str">
        <x:v>West Monroe</x:v>
      </x:c>
      <x:c r="G9752" s="3" t="str">
        <x:v>United States</x:v>
      </x:c>
      <x:c r="H9752" s="3" t="str">
        <x:v>Garden Grove, CA, USA</x:v>
      </x:c>
      <x:c r="I9752" s="3" t="str">
        <x:v>Complete</x:v>
      </x:c>
      <x:c r="J9752" s="3" t="str">
        <x:v>Checked</x:v>
      </x:c>
      <x:c r="K9752" s="8" t="n">
        <x:v>9081</x:v>
      </x:c>
      <x:c r="L9752" s="8" t="n">
        <x:v>706</x:v>
      </x:c>
    </x:row>
    <x:row r="9753" ht="44" customHeight="1">
      <x:c r="A9753" s="3" t="str">
        <x:v>ALBERT KALBASSOU</x:v>
      </x:c>
      <x:c r="B9753" s="10" t="n">
        <x:f>IF(I9753="Complete",LEN(C9753)-LEN(SUBSTITUTE(C9753,CHAR(10),""))+1,"")</x:f>
        <x:v>1</x:v>
      </x:c>
      <x:c r="C9753" s="3" t="str">
        <x:v>Databricks Certified Data Engineer Professional</x:v>
      </x:c>
      <x:c r="D9753" s="9" t="str">
        <x:v>View profile</x:v>
      </x:c>
      <x:c r="E9753" s="3" t="str">
        <x:v>Head of Engineering and Projects Department</x:v>
      </x:c>
      <x:c r="F9753" s="3" t="str">
        <x:v>CRTV</x:v>
      </x:c>
      <x:c r="G9753" s="3" t="str">
        <x:v>Canada</x:v>
      </x:c>
      <x:c r="H9753" s="3" t="str">
        <x:v>Montreal, QC, Canada</x:v>
      </x:c>
      <x:c r="I9753" s="3" t="str">
        <x:v>Complete</x:v>
      </x:c>
      <x:c r="J9753" s="3" t="str">
        <x:v>Checked</x:v>
      </x:c>
      <x:c r="K9753" s="8" t="n">
        <x:v>9081</x:v>
      </x:c>
      <x:c r="L9753" s="8" t="n">
        <x:v>183</x:v>
      </x:c>
    </x:row>
    <x:row r="9754" ht="44" customHeight="1">
      <x:c r="A9754" s="3" t="str">
        <x:v>Albert Ratera</x:v>
      </x:c>
      <x:c r="B9754" s="10" t="n">
        <x:f>IF(I9754="Complete",LEN(C9754)-LEN(SUBSTITUTE(C9754,CHAR(10),""))+1,"")</x:f>
        <x:v>1</x:v>
      </x:c>
      <x:c r="C9754" s="3" t="str">
        <x:v>Databricks Certified Data Engineer Associate</x:v>
      </x:c>
      <x:c r="D9754" s="9" t="str">
        <x:v>View profile</x:v>
      </x:c>
      <x:c r="E9754" s="3"/>
      <x:c r="F9754" s="3"/>
      <x:c r="G9754" s="3"/>
      <x:c r="H9754" s="3"/>
      <x:c r="I9754" s="3" t="str">
        <x:v>Complete</x:v>
      </x:c>
      <x:c r="J9754" s="3" t="str">
        <x:v>Not available</x:v>
      </x:c>
      <x:c r="K9754" s="8" t="n">
        <x:v>9081</x:v>
      </x:c>
      <x:c r="L9754" s="8"/>
    </x:row>
    <x:row r="9755" ht="44" customHeight="1">
      <x:c r="A9755" s="3" t="str">
        <x:v>Alberto De La Cruz Trauco</x:v>
      </x:c>
      <x:c r="B9755" s="10" t="n">
        <x:f>IF(I9755="Complete",LEN(C9755)-LEN(SUBSTITUTE(C9755,CHAR(10),""))+1,"")</x:f>
        <x:v>1</x:v>
      </x:c>
      <x:c r="C9755" s="3" t="str">
        <x:v>Databricks Certified Data Engineer Associate</x:v>
      </x:c>
      <x:c r="D9755" s="9" t="str">
        <x:v>View profile</x:v>
      </x:c>
      <x:c r="E9755" s="3"/>
      <x:c r="F9755" s="3"/>
      <x:c r="G9755" s="3"/>
      <x:c r="H9755" s="3"/>
      <x:c r="I9755" s="3" t="str">
        <x:v>Complete</x:v>
      </x:c>
      <x:c r="J9755" s="3" t="str">
        <x:v>Not available</x:v>
      </x:c>
      <x:c r="K9755" s="8" t="n">
        <x:v>9081</x:v>
      </x:c>
      <x:c r="L9755" s="8"/>
    </x:row>
    <x:row r="9756" ht="44" customHeight="1">
      <x:c r="A9756" s="3" t="str">
        <x:v>Alberto Pirillo</x:v>
      </x:c>
      <x:c r="B9756" s="10" t="n">
        <x:f>IF(I9756="Complete",LEN(C9756)-LEN(SUBSTITUTE(C9756,CHAR(10),""))+1,"")</x:f>
        <x:v>1</x:v>
      </x:c>
      <x:c r="C9756" s="3" t="str">
        <x:v>Databricks Certified Machine Learning Engineer Associate</x:v>
      </x:c>
      <x:c r="D9756" s="9" t="str">
        <x:v>View profile</x:v>
      </x:c>
      <x:c r="E9756" s="3"/>
      <x:c r="F9756" s="3"/>
      <x:c r="G9756" s="3" t="str">
        <x:v>Italy</x:v>
      </x:c>
      <x:c r="H9756" s="3" t="str">
        <x:v>Milan, Metropolitan City of Milan, Italy</x:v>
      </x:c>
      <x:c r="I9756" s="3" t="str">
        <x:v>Complete</x:v>
      </x:c>
      <x:c r="J9756" s="3" t="str">
        <x:v>Not available</x:v>
      </x:c>
      <x:c r="K9756" s="8" t="n">
        <x:v>9081</x:v>
      </x:c>
      <x:c r="L9756" s="8" t="n">
        <x:v>96</x:v>
      </x:c>
    </x:row>
    <x:row r="9757" ht="44" customHeight="1">
      <x:c r="A9757" s="3" t="str">
        <x:v>Alberto Vico</x:v>
      </x:c>
      <x:c r="B9757" s="10" t="n">
        <x:f>IF(I9757="Complete",LEN(C9757)-LEN(SUBSTITUTE(C9757,CHAR(10),""))+1,"")</x:f>
        <x:v>1</x:v>
      </x:c>
      <x:c r="C9757" s="3" t="str">
        <x:v>Databricks Certified Data Engineer Professional</x:v>
      </x:c>
      <x:c r="D9757" s="9" t="str">
        <x:v>View profile</x:v>
      </x:c>
      <x:c r="E9757" s="3" t="str">
        <x:v>Data Engineer</x:v>
      </x:c>
      <x:c r="F9757" s="3" t="str">
        <x:v>Plain Concepts</x:v>
      </x:c>
      <x:c r="G9757" s="3" t="str">
        <x:v>Spain</x:v>
      </x:c>
      <x:c r="H9757" s="3" t="str">
        <x:v>Madrid, Spain</x:v>
      </x:c>
      <x:c r="I9757" s="3" t="str">
        <x:v>Complete</x:v>
      </x:c>
      <x:c r="J9757" s="3" t="str">
        <x:v>Checked</x:v>
      </x:c>
      <x:c r="K9757" s="8" t="n">
        <x:v>9081</x:v>
      </x:c>
      <x:c r="L9757" s="8" t="n">
        <x:v>84</x:v>
      </x:c>
    </x:row>
    <x:row r="9758" ht="44" customHeight="1">
      <x:c r="A9758" s="3" t="str">
        <x:v>Alda Kola</x:v>
      </x:c>
      <x:c r="B9758" s="10" t="n">
        <x:f>IF(I9758="Complete",LEN(C9758)-LEN(SUBSTITUTE(C9758,CHAR(10),""))+1,"")</x:f>
        <x:v>1</x:v>
      </x:c>
      <x:c r="C9758" s="3" t="str">
        <x:v>Databricks Certified Data Engineer Associate</x:v>
      </x:c>
      <x:c r="D9758" s="9" t="str">
        <x:v>View profile</x:v>
      </x:c>
      <x:c r="E9758" s="3"/>
      <x:c r="F9758" s="3"/>
      <x:c r="G9758" s="3"/>
      <x:c r="H9758" s="3"/>
      <x:c r="I9758" s="3" t="str">
        <x:v>Complete</x:v>
      </x:c>
      <x:c r="J9758" s="3" t="str">
        <x:v>Not available</x:v>
      </x:c>
      <x:c r="K9758" s="8" t="n">
        <x:v>9081</x:v>
      </x:c>
      <x:c r="L9758" s="8"/>
    </x:row>
    <x:row r="9759" ht="44" customHeight="1">
      <x:c r="A9759" s="3" t="str">
        <x:v>Aldahir Mallma</x:v>
      </x:c>
      <x:c r="B9759" s="10" t="n">
        <x:f>IF(I9759="Complete",LEN(C9759)-LEN(SUBSTITUTE(C9759,CHAR(10),""))+1,"")</x:f>
        <x:v>1</x:v>
      </x:c>
      <x:c r="C9759" s="3" t="str">
        <x:v>Databricks Certified Data Engineer Associate</x:v>
      </x:c>
      <x:c r="D9759" s="9" t="str">
        <x:v>View profile</x:v>
      </x:c>
      <x:c r="E9759" s="3"/>
      <x:c r="F9759" s="3"/>
      <x:c r="G9759" s="3"/>
      <x:c r="H9759" s="3"/>
      <x:c r="I9759" s="3" t="str">
        <x:v>Complete</x:v>
      </x:c>
      <x:c r="J9759" s="3" t="str">
        <x:v>Not available</x:v>
      </x:c>
      <x:c r="K9759" s="8" t="n">
        <x:v>9081</x:v>
      </x:c>
      <x:c r="L9759" s="8"/>
    </x:row>
    <x:row r="9760" ht="44" customHeight="1">
      <x:c r="A9760" s="3" t="str">
        <x:v>Aldair Garcia Garcia Sañudo</x:v>
      </x:c>
      <x:c r="B9760" s="10" t="n">
        <x:f>IF(I9760="Complete",LEN(C9760)-LEN(SUBSTITUTE(C9760,CHAR(10),""))+1,"")</x:f>
        <x:v>1</x:v>
      </x:c>
      <x:c r="C9760" s="3" t="str">
        <x:v>Databricks Certified Data Engineer Associate</x:v>
      </x:c>
      <x:c r="D9760" s="9" t="str">
        <x:v>View profile</x:v>
      </x:c>
      <x:c r="E9760" s="3"/>
      <x:c r="F9760" s="3"/>
      <x:c r="G9760" s="3"/>
      <x:c r="H9760" s="3"/>
      <x:c r="I9760" s="3" t="str">
        <x:v>Complete</x:v>
      </x:c>
      <x:c r="J9760" s="3" t="str">
        <x:v>Not available</x:v>
      </x:c>
      <x:c r="K9760" s="8" t="n">
        <x:v>9081</x:v>
      </x:c>
      <x:c r="L9760" s="8"/>
    </x:row>
    <x:row r="9761" ht="44" customHeight="1">
      <x:c r="A9761" s="3" t="str">
        <x:v>Aldo Favio Villanueva Betancourt</x:v>
      </x:c>
      <x:c r="B9761" s="10" t="n">
        <x:f>IF(I9761="Complete",LEN(C9761)-LEN(SUBSTITUTE(C9761,CHAR(10),""))+1,"")</x:f>
        <x:v>1</x:v>
      </x:c>
      <x:c r="C9761" s="3" t="str">
        <x:v>Databricks Certified Data Analyst Associate</x:v>
      </x:c>
      <x:c r="D9761" s="9" t="str">
        <x:v>View profile</x:v>
      </x:c>
      <x:c r="E9761" s="3"/>
      <x:c r="F9761" s="3"/>
      <x:c r="G9761" s="3"/>
      <x:c r="H9761" s="3"/>
      <x:c r="I9761" s="3" t="str">
        <x:v>Complete</x:v>
      </x:c>
      <x:c r="J9761" s="3" t="str">
        <x:v>Not available</x:v>
      </x:c>
      <x:c r="K9761" s="8" t="n">
        <x:v>9081</x:v>
      </x:c>
      <x:c r="L9761" s="8"/>
    </x:row>
    <x:row r="9762" ht="44" customHeight="1">
      <x:c r="A9762" s="3" t="str">
        <x:v>Alec Dutcher</x:v>
      </x:c>
      <x:c r="B9762" s="10" t="n">
        <x:f>IF(I9762="Complete",LEN(C9762)-LEN(SUBSTITUTE(C9762,CHAR(10),""))+1,"")</x:f>
        <x:v>1</x:v>
      </x:c>
      <x:c r="C9762" s="3" t="str">
        <x:v>Databricks Certified Data Engineer Associate</x:v>
      </x:c>
      <x:c r="D9762" s="9" t="str">
        <x:v>View profile</x:v>
      </x:c>
      <x:c r="E9762" s="3"/>
      <x:c r="F9762" s="3"/>
      <x:c r="G9762" s="3"/>
      <x:c r="H9762" s="3"/>
      <x:c r="I9762" s="3" t="str">
        <x:v>Complete</x:v>
      </x:c>
      <x:c r="J9762" s="3" t="str">
        <x:v>Not available</x:v>
      </x:c>
      <x:c r="K9762" s="8" t="n">
        <x:v>9081</x:v>
      </x:c>
      <x:c r="L9762" s="8"/>
    </x:row>
    <x:row r="9763" ht="44" customHeight="1">
      <x:c r="A9763" s="3" t="str">
        <x:v>Alec-Nesat Colak</x:v>
      </x:c>
      <x:c r="B9763" s="10" t="n">
        <x:f>IF(I9763="Complete",LEN(C9763)-LEN(SUBSTITUTE(C9763,CHAR(10),""))+1,"")</x:f>
        <x:v>1</x:v>
      </x:c>
      <x:c r="C9763" s="3" t="str">
        <x:v>Databricks Certified Data Engineer Associate</x:v>
      </x:c>
      <x:c r="D9763" s="9" t="str">
        <x:v>View profile</x:v>
      </x:c>
      <x:c r="E9763" s="3"/>
      <x:c r="F9763" s="3"/>
      <x:c r="G9763" s="3" t="str">
        <x:v>United States</x:v>
      </x:c>
      <x:c r="H9763" s="3" t="str">
        <x:v>Tampa, FL, USA</x:v>
      </x:c>
      <x:c r="I9763" s="3" t="str">
        <x:v>Complete</x:v>
      </x:c>
      <x:c r="J9763" s="3" t="str">
        <x:v>Not available</x:v>
      </x:c>
      <x:c r="K9763" s="8" t="n">
        <x:v>9081</x:v>
      </x:c>
      <x:c r="L9763" s="8" t="n">
        <x:v>706</x:v>
      </x:c>
    </x:row>
    <x:row r="9764" ht="44" customHeight="1">
      <x:c r="A9764" s="3" t="str">
        <x:v>Aleena Mariam Joseph</x:v>
      </x:c>
      <x:c r="B9764" s="10" t="n">
        <x:f>IF(I9764="Complete",LEN(C9764)-LEN(SUBSTITUTE(C9764,CHAR(10),""))+1,"")</x:f>
        <x:v>1</x:v>
      </x:c>
      <x:c r="C9764" s="3" t="str">
        <x:v>Databricks Certified Data Engineer Associate</x:v>
      </x:c>
      <x:c r="D9764" s="9" t="str">
        <x:v>View profile</x:v>
      </x:c>
      <x:c r="E9764" s="3"/>
      <x:c r="F9764" s="3"/>
      <x:c r="G9764" s="3" t="str">
        <x:v>Germany</x:v>
      </x:c>
      <x:c r="H9764" s="3" t="str">
        <x:v>Düsseldorf, Germany</x:v>
      </x:c>
      <x:c r="I9764" s="3" t="str">
        <x:v>Complete</x:v>
      </x:c>
      <x:c r="J9764" s="3" t="str">
        <x:v>Not available</x:v>
      </x:c>
      <x:c r="K9764" s="8" t="n">
        <x:v>9081</x:v>
      </x:c>
      <x:c r="L9764" s="8" t="n">
        <x:v>122</x:v>
      </x:c>
    </x:row>
    <x:row r="9765" ht="44" customHeight="1">
      <x:c r="A9765" s="3" t="str">
        <x:v>Aleina Coșali</x:v>
      </x:c>
      <x:c r="B9765" s="10" t="n">
        <x:f>IF(I9765="Complete",LEN(C9765)-LEN(SUBSTITUTE(C9765,CHAR(10),""))+1,"")</x:f>
        <x:v>1</x:v>
      </x:c>
      <x:c r="C9765" s="3" t="str">
        <x:v>Databricks Certified Data Engineer Associate</x:v>
      </x:c>
      <x:c r="D9765" s="9" t="str">
        <x:v>View profile</x:v>
      </x:c>
      <x:c r="E9765" s="3"/>
      <x:c r="F9765" s="3"/>
      <x:c r="G9765" s="3" t="str">
        <x:v>Romania</x:v>
      </x:c>
      <x:c r="H9765" s="3" t="str">
        <x:v>București, Romania</x:v>
      </x:c>
      <x:c r="I9765" s="3" t="str">
        <x:v>Complete</x:v>
      </x:c>
      <x:c r="J9765" s="3" t="str">
        <x:v>Not available</x:v>
      </x:c>
      <x:c r="K9765" s="8" t="n">
        <x:v>9081</x:v>
      </x:c>
      <x:c r="L9765" s="8" t="n">
        <x:v>25</x:v>
      </x:c>
    </x:row>
    <x:row r="9766" ht="44" customHeight="1">
      <x:c r="A9766" s="3" t="str">
        <x:v>Alejandra Castaneda Mira</x:v>
      </x:c>
      <x:c r="B9766" s="10" t="n">
        <x:f>IF(I9766="Complete",LEN(C9766)-LEN(SUBSTITUTE(C9766,CHAR(10),""))+1,"")</x:f>
        <x:v>1</x:v>
      </x:c>
      <x:c r="C9766" s="3" t="str">
        <x:v>Databricks Certified Generative AI Engineer Associate</x:v>
      </x:c>
      <x:c r="D9766" s="9" t="str">
        <x:v>View profile</x:v>
      </x:c>
      <x:c r="E9766" s="3" t="str">
        <x:v>Lead AI Engineer</x:v>
      </x:c>
      <x:c r="F9766" s="3" t="str">
        <x:v>International Growth Centre</x:v>
      </x:c>
      <x:c r="G9766" s="3" t="str">
        <x:v>Colombia</x:v>
      </x:c>
      <x:c r="H9766" s="3" t="str">
        <x:v>Bogotá, Bogota, Colombia</x:v>
      </x:c>
      <x:c r="I9766" s="3" t="str">
        <x:v>Complete</x:v>
      </x:c>
      <x:c r="J9766" s="3" t="str">
        <x:v>Checked</x:v>
      </x:c>
      <x:c r="K9766" s="8" t="n">
        <x:v>9081</x:v>
      </x:c>
      <x:c r="L9766" s="8" t="n">
        <x:v>33</x:v>
      </x:c>
    </x:row>
    <x:row r="9767" ht="44" customHeight="1">
      <x:c r="A9767" s="3" t="str">
        <x:v>Alejandra Paola Cuadros Rivas</x:v>
      </x:c>
      <x:c r="B9767" s="10" t="n">
        <x:f>IF(I9767="Complete",LEN(C9767)-LEN(SUBSTITUTE(C9767,CHAR(10),""))+1,"")</x:f>
        <x:v>1</x:v>
      </x:c>
      <x:c r="C9767" s="3" t="str">
        <x:v>Databricks Certified Data Analyst Associate</x:v>
      </x:c>
      <x:c r="D9767" s="9" t="str">
        <x:v>View profile</x:v>
      </x:c>
      <x:c r="E9767" s="3"/>
      <x:c r="F9767" s="3"/>
      <x:c r="G9767" s="3" t="str">
        <x:v>Hungary</x:v>
      </x:c>
      <x:c r="H9767" s="3" t="str">
        <x:v>Budapest, Hungary</x:v>
      </x:c>
      <x:c r="I9767" s="3" t="str">
        <x:v>Complete</x:v>
      </x:c>
      <x:c r="J9767" s="3" t="str">
        <x:v>Not available</x:v>
      </x:c>
      <x:c r="K9767" s="8" t="n">
        <x:v>9081</x:v>
      </x:c>
      <x:c r="L9767" s="8" t="n">
        <x:v>25</x:v>
      </x:c>
    </x:row>
    <x:row r="9768" ht="44" customHeight="1">
      <x:c r="A9768" s="3" t="str">
        <x:v>Alejandro Cardona</x:v>
      </x:c>
      <x:c r="B9768" s="10" t="n">
        <x:f>IF(I9768="Complete",LEN(C9768)-LEN(SUBSTITUTE(C9768,CHAR(10),""))+1,"")</x:f>
        <x:v>1</x:v>
      </x:c>
      <x:c r="C9768" s="3" t="str">
        <x:v>Databricks Certified Machine Learning Engineer Associate</x:v>
      </x:c>
      <x:c r="D9768" s="9" t="str">
        <x:v>View profile</x:v>
      </x:c>
      <x:c r="E9768" s="3"/>
      <x:c r="F9768" s="3"/>
      <x:c r="G9768" s="3"/>
      <x:c r="H9768" s="3"/>
      <x:c r="I9768" s="3" t="str">
        <x:v>Complete</x:v>
      </x:c>
      <x:c r="J9768" s="3" t="str">
        <x:v>Not available</x:v>
      </x:c>
      <x:c r="K9768" s="8" t="n">
        <x:v>9081</x:v>
      </x:c>
      <x:c r="L9768" s="8"/>
    </x:row>
    <x:row r="9769" ht="44" customHeight="1">
      <x:c r="A9769" s="3" t="str">
        <x:v>Alejandro Cuatecontzi Ayala</x:v>
      </x:c>
      <x:c r="B9769" s="10" t="n">
        <x:f>IF(I9769="Complete",LEN(C9769)-LEN(SUBSTITUTE(C9769,CHAR(10),""))+1,"")</x:f>
        <x:v>1</x:v>
      </x:c>
      <x:c r="C9769" s="3" t="str">
        <x:v>Databricks Certified Data Engineer Associate</x:v>
      </x:c>
      <x:c r="D9769" s="9" t="str">
        <x:v>View profile</x:v>
      </x:c>
      <x:c r="E9769" s="3"/>
      <x:c r="F9769" s="3"/>
      <x:c r="G9769" s="3"/>
      <x:c r="H9769" s="3"/>
      <x:c r="I9769" s="3" t="str">
        <x:v>Complete</x:v>
      </x:c>
      <x:c r="J9769" s="3" t="str">
        <x:v>Not available</x:v>
      </x:c>
      <x:c r="K9769" s="8" t="n">
        <x:v>9081</x:v>
      </x:c>
      <x:c r="L9769" s="8"/>
    </x:row>
    <x:row r="9770" ht="44" customHeight="1">
      <x:c r="A9770" s="3" t="str">
        <x:v>Alejandro Daza</x:v>
      </x:c>
      <x:c r="B9770" s="10" t="n">
        <x:f>IF(I9770="Complete",LEN(C9770)-LEN(SUBSTITUTE(C9770,CHAR(10),""))+1,"")</x:f>
        <x:v>1</x:v>
      </x:c>
      <x:c r="C9770" s="3" t="str">
        <x:v>Databricks Certified Data Engineer Professional</x:v>
      </x:c>
      <x:c r="D9770" s="9" t="str">
        <x:v>View profile</x:v>
      </x:c>
      <x:c r="E9770" s="3" t="str">
        <x:v>Data Engineer</x:v>
      </x:c>
      <x:c r="F9770" s="3" t="str">
        <x:v>Freelance</x:v>
      </x:c>
      <x:c r="G9770" s="3" t="str">
        <x:v>Colombia</x:v>
      </x:c>
      <x:c r="H9770" s="3" t="str">
        <x:v>Medellín, Medellin, Antioquia, Colombia</x:v>
      </x:c>
      <x:c r="I9770" s="3" t="str">
        <x:v>Complete</x:v>
      </x:c>
      <x:c r="J9770" s="3" t="str">
        <x:v>Checked</x:v>
      </x:c>
      <x:c r="K9770" s="8" t="n">
        <x:v>9081</x:v>
      </x:c>
      <x:c r="L9770" s="8" t="n">
        <x:v>33</x:v>
      </x:c>
    </x:row>
    <x:row r="9771" ht="44" customHeight="1">
      <x:c r="A9771" s="3" t="str">
        <x:v>Alejandro Guevara Elizondo</x:v>
      </x:c>
      <x:c r="B9771" s="10" t="n">
        <x:f>IF(I9771="Complete",LEN(C9771)-LEN(SUBSTITUTE(C9771,CHAR(10),""))+1,"")</x:f>
        <x:v>1</x:v>
      </x:c>
      <x:c r="C9771" s="3" t="str">
        <x:v>Databricks Certified Data Engineer Associate</x:v>
      </x:c>
      <x:c r="D9771" s="9" t="str">
        <x:v>View profile</x:v>
      </x:c>
      <x:c r="E9771" s="3"/>
      <x:c r="F9771" s="3"/>
      <x:c r="G9771" s="3" t="str">
        <x:v>Mexico</x:v>
      </x:c>
      <x:c r="H9771" s="3" t="str">
        <x:v>Monterrey, Nuevo Leon, Mexico</x:v>
      </x:c>
      <x:c r="I9771" s="3" t="str">
        <x:v>Complete</x:v>
      </x:c>
      <x:c r="J9771" s="3" t="str">
        <x:v>Not available</x:v>
      </x:c>
      <x:c r="K9771" s="8" t="n">
        <x:v>9081</x:v>
      </x:c>
      <x:c r="L9771" s="8" t="n">
        <x:v>57</x:v>
      </x:c>
    </x:row>
    <x:row r="9772" ht="44" customHeight="1">
      <x:c r="A9772" s="3" t="str">
        <x:v>Alejandro Martinez-Diaz</x:v>
      </x:c>
      <x:c r="B9772" s="10" t="n">
        <x:f>IF(I9772="Complete",LEN(C9772)-LEN(SUBSTITUTE(C9772,CHAR(10),""))+1,"")</x:f>
        <x:v>1</x:v>
      </x:c>
      <x:c r="C9772" s="3" t="str">
        <x:v>Databricks Certified Data Engineer Associate</x:v>
      </x:c>
      <x:c r="D9772" s="9" t="str">
        <x:v>View profile</x:v>
      </x:c>
      <x:c r="E9772" s="3"/>
      <x:c r="F9772" s="3"/>
      <x:c r="G9772" s="3"/>
      <x:c r="H9772" s="3"/>
      <x:c r="I9772" s="3" t="str">
        <x:v>Complete</x:v>
      </x:c>
      <x:c r="J9772" s="3" t="str">
        <x:v>Not available</x:v>
      </x:c>
      <x:c r="K9772" s="8" t="n">
        <x:v>9081</x:v>
      </x:c>
      <x:c r="L9772" s="8"/>
    </x:row>
    <x:row r="9773" ht="44" customHeight="1">
      <x:c r="A9773" s="3" t="str">
        <x:v>Alejandro Motellon</x:v>
      </x:c>
      <x:c r="B9773" s="10" t="n">
        <x:f>IF(I9773="Complete",LEN(C9773)-LEN(SUBSTITUTE(C9773,CHAR(10),""))+1,"")</x:f>
        <x:v>1</x:v>
      </x:c>
      <x:c r="C9773" s="3" t="str">
        <x:v>Databricks Certified Data Analyst Associate</x:v>
      </x:c>
      <x:c r="D9773" s="9" t="str">
        <x:v>View profile</x:v>
      </x:c>
      <x:c r="E9773" s="3" t="str">
        <x:v>Data Engineer</x:v>
      </x:c>
      <x:c r="F9773" s="3" t="str">
        <x:v>Capgemini</x:v>
      </x:c>
      <x:c r="G9773" s="3" t="str">
        <x:v>Spain</x:v>
      </x:c>
      <x:c r="H9773" s="3" t="str">
        <x:v>Murcia, Spain</x:v>
      </x:c>
      <x:c r="I9773" s="3" t="str">
        <x:v>Complete</x:v>
      </x:c>
      <x:c r="J9773" s="3" t="str">
        <x:v>Checked</x:v>
      </x:c>
      <x:c r="K9773" s="8" t="n">
        <x:v>9081</x:v>
      </x:c>
      <x:c r="L9773" s="8" t="n">
        <x:v>84</x:v>
      </x:c>
    </x:row>
    <x:row r="9774" ht="44" customHeight="1">
      <x:c r="A9774" s="3" t="str">
        <x:v>Alejandro Nahuel Lopez Schwegler</x:v>
      </x:c>
      <x:c r="B9774" s="10" t="n">
        <x:f>IF(I9774="Complete",LEN(C9774)-LEN(SUBSTITUTE(C9774,CHAR(10),""))+1,"")</x:f>
        <x:v>1</x:v>
      </x:c>
      <x:c r="C9774" s="3" t="str">
        <x:v>Databricks Certified Data Engineer Associate</x:v>
      </x:c>
      <x:c r="D9774" s="9" t="str">
        <x:v>View profile</x:v>
      </x:c>
      <x:c r="E9774" s="3" t="str">
        <x:v>Ingeniero de Datos</x:v>
      </x:c>
      <x:c r="F9774" s="3" t="str">
        <x:v>Lovelytics LATAM</x:v>
      </x:c>
      <x:c r="G9774" s="3" t="str">
        <x:v>Argentina</x:v>
      </x:c>
      <x:c r="H9774" s="3" t="str">
        <x:v>Posadas, Misiones, Argentina</x:v>
      </x:c>
      <x:c r="I9774" s="3" t="str">
        <x:v>Complete</x:v>
      </x:c>
      <x:c r="J9774" s="3" t="str">
        <x:v>Checked</x:v>
      </x:c>
      <x:c r="K9774" s="8" t="n">
        <x:v>9081</x:v>
      </x:c>
      <x:c r="L9774" s="8" t="n">
        <x:v>29</x:v>
      </x:c>
    </x:row>
    <x:row r="9775" ht="44" customHeight="1">
      <x:c r="A9775" s="3" t="str">
        <x:v>Alejandro Rodríguez Moreno</x:v>
      </x:c>
      <x:c r="B9775" s="10" t="n">
        <x:f>IF(I9775="Complete",LEN(C9775)-LEN(SUBSTITUTE(C9775,CHAR(10),""))+1,"")</x:f>
        <x:v>1</x:v>
      </x:c>
      <x:c r="C9775" s="3" t="str">
        <x:v>Databricks Certified Generative AI Engineer Associate</x:v>
      </x:c>
      <x:c r="D9775" s="9" t="str">
        <x:v>View profile</x:v>
      </x:c>
      <x:c r="E9775" s="3" t="str">
        <x:v>AI Data Engineer</x:v>
      </x:c>
      <x:c r="F9775" s="3" t="str">
        <x:v>Ernst &amp; Young</x:v>
      </x:c>
      <x:c r="G9775" s="3" t="str">
        <x:v>Spain</x:v>
      </x:c>
      <x:c r="H9775" s="3" t="str">
        <x:v>Málaga, Spain</x:v>
      </x:c>
      <x:c r="I9775" s="3" t="str">
        <x:v>Complete</x:v>
      </x:c>
      <x:c r="J9775" s="3" t="str">
        <x:v>Checked</x:v>
      </x:c>
      <x:c r="K9775" s="8" t="n">
        <x:v>9081</x:v>
      </x:c>
      <x:c r="L9775" s="8" t="n">
        <x:v>84</x:v>
      </x:c>
    </x:row>
    <x:row r="9776" ht="44" customHeight="1">
      <x:c r="A9776" s="3" t="str">
        <x:v>Alejandro Sánchez del Solo</x:v>
      </x:c>
      <x:c r="B9776" s="10" t="n">
        <x:f>IF(I9776="Complete",LEN(C9776)-LEN(SUBSTITUTE(C9776,CHAR(10),""))+1,"")</x:f>
        <x:v>1</x:v>
      </x:c>
      <x:c r="C9776" s="3" t="str">
        <x:v>Databricks Certified Data Engineer Professional</x:v>
      </x:c>
      <x:c r="D9776" s="9" t="str">
        <x:v>View profile</x:v>
      </x:c>
      <x:c r="E9776" s="3"/>
      <x:c r="F9776" s="3"/>
      <x:c r="G9776" s="3"/>
      <x:c r="H9776" s="3"/>
      <x:c r="I9776" s="3" t="str">
        <x:v>Complete</x:v>
      </x:c>
      <x:c r="J9776" s="3" t="str">
        <x:v>Not available</x:v>
      </x:c>
      <x:c r="K9776" s="8" t="n">
        <x:v>9081</x:v>
      </x:c>
      <x:c r="L9776" s="8"/>
    </x:row>
    <x:row r="9777" ht="44" customHeight="1">
      <x:c r="A9777" s="3" t="str">
        <x:v>Alejandro Vasquez del Castillo</x:v>
      </x:c>
      <x:c r="B9777" s="10" t="n">
        <x:f>IF(I9777="Complete",LEN(C9777)-LEN(SUBSTITUTE(C9777,CHAR(10),""))+1,"")</x:f>
        <x:v>1</x:v>
      </x:c>
      <x:c r="C9777" s="3" t="str">
        <x:v>Databricks Certified Data Engineer Associate</x:v>
      </x:c>
      <x:c r="D9777" s="9" t="str">
        <x:v>View profile</x:v>
      </x:c>
      <x:c r="E9777" s="3" t="str">
        <x:v>senior data engineer</x:v>
      </x:c>
      <x:c r="F9777" s="3" t="str">
        <x:v>Lovelytics LATAM</x:v>
      </x:c>
      <x:c r="G9777" s="3" t="str">
        <x:v>Colombia</x:v>
      </x:c>
      <x:c r="H9777" s="3" t="str">
        <x:v>Barranquilla, Atlantico, Colombia</x:v>
      </x:c>
      <x:c r="I9777" s="3" t="str">
        <x:v>Complete</x:v>
      </x:c>
      <x:c r="J9777" s="3" t="str">
        <x:v>Checked</x:v>
      </x:c>
      <x:c r="K9777" s="8" t="n">
        <x:v>9081</x:v>
      </x:c>
      <x:c r="L9777" s="8" t="n">
        <x:v>33</x:v>
      </x:c>
    </x:row>
    <x:row r="9778" ht="44" customHeight="1">
      <x:c r="A9778" s="3" t="str">
        <x:v>Alejandro Wojtowicz</x:v>
      </x:c>
      <x:c r="B9778" s="10" t="n">
        <x:f>IF(I9778="Complete",LEN(C9778)-LEN(SUBSTITUTE(C9778,CHAR(10),""))+1,"")</x:f>
        <x:v>1</x:v>
      </x:c>
      <x:c r="C9778" s="3" t="str">
        <x:v>Databricks Certified Data Engineer Associate</x:v>
      </x:c>
      <x:c r="D9778" s="9" t="str">
        <x:v>View profile</x:v>
      </x:c>
      <x:c r="E9778" s="3"/>
      <x:c r="F9778" s="3"/>
      <x:c r="G9778" s="3"/>
      <x:c r="H9778" s="3"/>
      <x:c r="I9778" s="3" t="str">
        <x:v>Complete</x:v>
      </x:c>
      <x:c r="J9778" s="3" t="str">
        <x:v>Not available</x:v>
      </x:c>
      <x:c r="K9778" s="8" t="n">
        <x:v>9081</x:v>
      </x:c>
      <x:c r="L9778" s="8"/>
    </x:row>
    <x:row r="9779" ht="44" customHeight="1">
      <x:c r="A9779" s="3" t="str">
        <x:v>alekh sinha</x:v>
      </x:c>
      <x:c r="B9779" s="10" t="n">
        <x:f>IF(I9779="Complete",LEN(C9779)-LEN(SUBSTITUTE(C9779,CHAR(10),""))+1,"")</x:f>
        <x:v>1</x:v>
      </x:c>
      <x:c r="C9779" s="3" t="str">
        <x:v>Databricks Certified Machine Learning Engineer Associate</x:v>
      </x:c>
      <x:c r="D9779" s="9" t="str">
        <x:v>View profile</x:v>
      </x:c>
      <x:c r="E9779" s="3" t="str">
        <x:v>Data Scientist</x:v>
      </x:c>
      <x:c r="F9779" s="3" t="str">
        <x:v>LTIMindtree</x:v>
      </x:c>
      <x:c r="G9779" s="3" t="str">
        <x:v>India</x:v>
      </x:c>
      <x:c r="H9779" s="3" t="str">
        <x:v>Noida, Uttar Pradesh, India</x:v>
      </x:c>
      <x:c r="I9779" s="3" t="str">
        <x:v>Complete</x:v>
      </x:c>
      <x:c r="J9779" s="3" t="str">
        <x:v>Checked</x:v>
      </x:c>
      <x:c r="K9779" s="8" t="n">
        <x:v>9081</x:v>
      </x:c>
      <x:c r="L9779" s="8" t="n">
        <x:v>2249</x:v>
      </x:c>
    </x:row>
    <x:row r="9780" ht="44" customHeight="1">
      <x:c r="A9780" s="3" t="str">
        <x:v>Aleksandar Crnic</x:v>
      </x:c>
      <x:c r="B9780" s="10" t="n">
        <x:f>IF(I9780="Complete",LEN(C9780)-LEN(SUBSTITUTE(C9780,CHAR(10),""))+1,"")</x:f>
        <x:v>1</x:v>
      </x:c>
      <x:c r="C9780" s="3" t="str">
        <x:v>Databricks Certified Data Engineer Associate</x:v>
      </x:c>
      <x:c r="D9780" s="9" t="str">
        <x:v>View profile</x:v>
      </x:c>
      <x:c r="E9780" s="3"/>
      <x:c r="F9780" s="3"/>
      <x:c r="G9780" s="3" t="str">
        <x:v>Sweden</x:v>
      </x:c>
      <x:c r="H9780" s="3" t="str">
        <x:v>Jönköping, Sweden</x:v>
      </x:c>
      <x:c r="I9780" s="3" t="str">
        <x:v>Complete</x:v>
      </x:c>
      <x:c r="J9780" s="3" t="str">
        <x:v>Not available</x:v>
      </x:c>
      <x:c r="K9780" s="8" t="n">
        <x:v>9081</x:v>
      </x:c>
      <x:c r="L9780" s="8" t="n">
        <x:v>42</x:v>
      </x:c>
    </x:row>
    <x:row r="9781" ht="44" customHeight="1">
      <x:c r="A9781" s="3" t="str">
        <x:v>ALEKSANDAR DIMITRIEVSKI</x:v>
      </x:c>
      <x:c r="B9781" s="10" t="n">
        <x:f>IF(I9781="Complete",LEN(C9781)-LEN(SUBSTITUTE(C9781,CHAR(10),""))+1,"")</x:f>
        <x:v>1</x:v>
      </x:c>
      <x:c r="C9781" s="3" t="str">
        <x:v>Databricks Certified Data Engineer Associate</x:v>
      </x:c>
      <x:c r="D9781" s="9" t="str">
        <x:v>View profile</x:v>
      </x:c>
      <x:c r="E9781" s="3" t="str">
        <x:v>Senior Data Engineer</x:v>
      </x:c>
      <x:c r="F9781" s="3" t="str">
        <x:v>Netcheck</x:v>
      </x:c>
      <x:c r="G9781" s="3" t="str">
        <x:v>Serbia</x:v>
      </x:c>
      <x:c r="H9781" s="3" t="str">
        <x:v>Belgrade, Serbia</x:v>
      </x:c>
      <x:c r="I9781" s="3" t="str">
        <x:v>Complete</x:v>
      </x:c>
      <x:c r="J9781" s="3" t="str">
        <x:v>Checked</x:v>
      </x:c>
      <x:c r="K9781" s="8" t="n">
        <x:v>9081</x:v>
      </x:c>
      <x:c r="L9781" s="8" t="n">
        <x:v>9</x:v>
      </x:c>
    </x:row>
    <x:row r="9782" ht="44" customHeight="1">
      <x:c r="A9782" s="3" t="str">
        <x:v>Aleksandar Makariċ</x:v>
      </x:c>
      <x:c r="B9782" s="10" t="n">
        <x:f>IF(I9782="Complete",LEN(C9782)-LEN(SUBSTITUTE(C9782,CHAR(10),""))+1,"")</x:f>
        <x:v>1</x:v>
      </x:c>
      <x:c r="C9782" s="3" t="str">
        <x:v>Databricks Certified Generative AI Engineer Associate</x:v>
      </x:c>
      <x:c r="D9782" s="9" t="str">
        <x:v>View profile</x:v>
      </x:c>
      <x:c r="E9782" s="3"/>
      <x:c r="F9782" s="3"/>
      <x:c r="G9782" s="3"/>
      <x:c r="H9782" s="3"/>
      <x:c r="I9782" s="3" t="str">
        <x:v>Complete</x:v>
      </x:c>
      <x:c r="J9782" s="3" t="str">
        <x:v>Not available</x:v>
      </x:c>
      <x:c r="K9782" s="8" t="n">
        <x:v>9081</x:v>
      </x:c>
      <x:c r="L9782" s="8"/>
    </x:row>
    <x:row r="9783" ht="44" customHeight="1">
      <x:c r="A9783" s="3" t="str">
        <x:v>Aleksander Nitka</x:v>
      </x:c>
      <x:c r="B9783" s="10" t="n">
        <x:f>IF(I9783="Complete",LEN(C9783)-LEN(SUBSTITUTE(C9783,CHAR(10),""))+1,"")</x:f>
        <x:v>1</x:v>
      </x:c>
      <x:c r="C9783" s="3" t="str">
        <x:v>Databricks Certified Generative AI Engineer Associate</x:v>
      </x:c>
      <x:c r="D9783" s="9" t="str">
        <x:v>View profile</x:v>
      </x:c>
      <x:c r="E9783" s="3" t="str">
        <x:v>Data Scientist</x:v>
      </x:c>
      <x:c r="F9783" s="3" t="str">
        <x:v>Aldi Technology Support</x:v>
      </x:c>
      <x:c r="G9783" s="3" t="str">
        <x:v>Poland</x:v>
      </x:c>
      <x:c r="H9783" s="3" t="str">
        <x:v>Oświęcim, Poland</x:v>
      </x:c>
      <x:c r="I9783" s="3" t="str">
        <x:v>Complete</x:v>
      </x:c>
      <x:c r="J9783" s="3" t="str">
        <x:v>Checked</x:v>
      </x:c>
      <x:c r="K9783" s="8" t="n">
        <x:v>9081</x:v>
      </x:c>
      <x:c r="L9783" s="8" t="n">
        <x:v>84</x:v>
      </x:c>
    </x:row>
    <x:row r="9784" ht="44" customHeight="1">
      <x:c r="A9784" s="3" t="str">
        <x:v>Aleksander Pobidynski</x:v>
      </x:c>
      <x:c r="B9784" s="10" t="n">
        <x:f>IF(I9784="Complete",LEN(C9784)-LEN(SUBSTITUTE(C9784,CHAR(10),""))+1,"")</x:f>
        <x:v>1</x:v>
      </x:c>
      <x:c r="C9784" s="3" t="str">
        <x:v>Databricks Certified Generative AI Engineer Associate</x:v>
      </x:c>
      <x:c r="D9784" s="9" t="str">
        <x:v>View profile</x:v>
      </x:c>
      <x:c r="E9784" s="3"/>
      <x:c r="F9784" s="3"/>
      <x:c r="G9784" s="3"/>
      <x:c r="H9784" s="3"/>
      <x:c r="I9784" s="3" t="str">
        <x:v>Complete</x:v>
      </x:c>
      <x:c r="J9784" s="3" t="str">
        <x:v>Not available</x:v>
      </x:c>
      <x:c r="K9784" s="8" t="n">
        <x:v>9081</x:v>
      </x:c>
      <x:c r="L9784" s="8"/>
    </x:row>
    <x:row r="9785" ht="44" customHeight="1">
      <x:c r="A9785" s="3" t="str">
        <x:v>Aleksander Stanulov</x:v>
      </x:c>
      <x:c r="B9785" s="10" t="n">
        <x:f>IF(I9785="Complete",LEN(C9785)-LEN(SUBSTITUTE(C9785,CHAR(10),""))+1,"")</x:f>
        <x:v>1</x:v>
      </x:c>
      <x:c r="C9785" s="3" t="str">
        <x:v>Databricks Certified Machine Learning Engineer Associate</x:v>
      </x:c>
      <x:c r="D9785" s="9" t="str">
        <x:v>View profile</x:v>
      </x:c>
      <x:c r="E9785" s="3"/>
      <x:c r="F9785" s="3"/>
      <x:c r="G9785" s="3" t="str">
        <x:v>Norway</x:v>
      </x:c>
      <x:c r="H9785" s="3" t="str">
        <x:v>Oslo, Norway</x:v>
      </x:c>
      <x:c r="I9785" s="3" t="str">
        <x:v>Complete</x:v>
      </x:c>
      <x:c r="J9785" s="3" t="str">
        <x:v>Not available</x:v>
      </x:c>
      <x:c r="K9785" s="8" t="n">
        <x:v>9081</x:v>
      </x:c>
      <x:c r="L9785" s="8" t="n">
        <x:v>24</x:v>
      </x:c>
    </x:row>
    <x:row r="9786" ht="44" customHeight="1">
      <x:c r="A9786" s="3" t="str">
        <x:v>Aleksandr Kasatkin</x:v>
      </x:c>
      <x:c r="B9786" s="10" t="n">
        <x:f>IF(I9786="Complete",LEN(C9786)-LEN(SUBSTITUTE(C9786,CHAR(10),""))+1,"")</x:f>
        <x:v>1</x:v>
      </x:c>
      <x:c r="C9786" s="3" t="str">
        <x:v>Databricks Certified Machine Learning Engineer Associate</x:v>
      </x:c>
      <x:c r="D9786" s="9" t="str">
        <x:v>View profile</x:v>
      </x:c>
      <x:c r="E9786" s="3"/>
      <x:c r="F9786" s="3"/>
      <x:c r="G9786" s="3" t="str">
        <x:v>Serbia</x:v>
      </x:c>
      <x:c r="H9786" s="3" t="str">
        <x:v>Belgrade, Serbia</x:v>
      </x:c>
      <x:c r="I9786" s="3" t="str">
        <x:v>Complete</x:v>
      </x:c>
      <x:c r="J9786" s="3" t="str">
        <x:v>Not available</x:v>
      </x:c>
      <x:c r="K9786" s="8" t="n">
        <x:v>9081</x:v>
      </x:c>
      <x:c r="L9786" s="8" t="n">
        <x:v>9</x:v>
      </x:c>
    </x:row>
    <x:row r="9787" ht="44" customHeight="1">
      <x:c r="A9787" s="3" t="str">
        <x:v>Aleksandr Kudriavtcev</x:v>
      </x:c>
      <x:c r="B9787" s="10" t="n">
        <x:f>IF(I9787="Complete",LEN(C9787)-LEN(SUBSTITUTE(C9787,CHAR(10),""))+1,"")</x:f>
        <x:v>1</x:v>
      </x:c>
      <x:c r="C9787" s="3" t="str">
        <x:v>Databricks Certified Data Engineer Professional</x:v>
      </x:c>
      <x:c r="D9787" s="9" t="str">
        <x:v>View profile</x:v>
      </x:c>
      <x:c r="E9787" s="3" t="str">
        <x:v>Azure Solutions Architect</x:v>
      </x:c>
      <x:c r="F9787" s="3" t="str">
        <x:v>Diconium (VW Group)</x:v>
      </x:c>
      <x:c r="G9787" s="3" t="str">
        <x:v>Germany</x:v>
      </x:c>
      <x:c r="H9787" s="3" t="str">
        <x:v>04 Leipzig, Germany</x:v>
      </x:c>
      <x:c r="I9787" s="3" t="str">
        <x:v>Complete</x:v>
      </x:c>
      <x:c r="J9787" s="3" t="str">
        <x:v>Checked</x:v>
      </x:c>
      <x:c r="K9787" s="8" t="n">
        <x:v>9081</x:v>
      </x:c>
      <x:c r="L9787" s="8" t="n">
        <x:v>122</x:v>
      </x:c>
    </x:row>
    <x:row r="9788" ht="44" customHeight="1">
      <x:c r="A9788" s="3" t="str">
        <x:v>Aleksandr Pivkin</x:v>
      </x:c>
      <x:c r="B9788" s="10" t="n">
        <x:f>IF(I9788="Complete",LEN(C9788)-LEN(SUBSTITUTE(C9788,CHAR(10),""))+1,"")</x:f>
        <x:v>1</x:v>
      </x:c>
      <x:c r="C9788" s="3" t="str">
        <x:v>Databricks Certified Data Engineer Associate</x:v>
      </x:c>
      <x:c r="D9788" s="9" t="str">
        <x:v>View profile</x:v>
      </x:c>
      <x:c r="E9788" s="3" t="str">
        <x:v>Enterprise Architect</x:v>
      </x:c>
      <x:c r="F9788" s="3" t="str">
        <x:v>Jet Infosystems</x:v>
      </x:c>
      <x:c r="G9788" s="3" t="str">
        <x:v>Spain</x:v>
      </x:c>
      <x:c r="H9788" s="3" t="str">
        <x:v>Barcelona, Spain</x:v>
      </x:c>
      <x:c r="I9788" s="3" t="str">
        <x:v>Complete</x:v>
      </x:c>
      <x:c r="J9788" s="3" t="str">
        <x:v>Checked</x:v>
      </x:c>
      <x:c r="K9788" s="8" t="n">
        <x:v>9081</x:v>
      </x:c>
      <x:c r="L9788" s="8" t="n">
        <x:v>84</x:v>
      </x:c>
    </x:row>
    <x:row r="9789" ht="44" customHeight="1">
      <x:c r="A9789" s="3" t="str">
        <x:v>Aleksandr Privalov</x:v>
      </x:c>
      <x:c r="B9789" s="10" t="n">
        <x:f>IF(I9789="Complete",LEN(C9789)-LEN(SUBSTITUTE(C9789,CHAR(10),""))+1,"")</x:f>
        <x:v>1</x:v>
      </x:c>
      <x:c r="C9789" s="3" t="str">
        <x:v>Databricks Certified Data Engineer Associate</x:v>
      </x:c>
      <x:c r="D9789" s="9" t="str">
        <x:v>View profile</x:v>
      </x:c>
      <x:c r="E9789" s="3"/>
      <x:c r="F9789" s="3"/>
      <x:c r="G9789" s="3" t="str">
        <x:v>Bulgaria</x:v>
      </x:c>
      <x:c r="H9789" s="3" t="str">
        <x:v>Varna, Bulgaria</x:v>
      </x:c>
      <x:c r="I9789" s="3" t="str">
        <x:v>Complete</x:v>
      </x:c>
      <x:c r="J9789" s="3" t="str">
        <x:v>Not available</x:v>
      </x:c>
      <x:c r="K9789" s="8" t="n">
        <x:v>9081</x:v>
      </x:c>
      <x:c r="L9789" s="8" t="n">
        <x:v>23</x:v>
      </x:c>
    </x:row>
    <x:row r="9790" ht="44" customHeight="1">
      <x:c r="A9790" s="3" t="str">
        <x:v>Aleksandr Titov</x:v>
      </x:c>
      <x:c r="B9790" s="10" t="n">
        <x:f>IF(I9790="Complete",LEN(C9790)-LEN(SUBSTITUTE(C9790,CHAR(10),""))+1,"")</x:f>
        <x:v>1</x:v>
      </x:c>
      <x:c r="C9790" s="3" t="str">
        <x:v>Databricks Certified Data Engineer Associate</x:v>
      </x:c>
      <x:c r="D9790" s="9" t="str">
        <x:v>View profile</x:v>
      </x:c>
      <x:c r="E9790" s="3" t="str">
        <x:v>Engenharia de Dados</x:v>
      </x:c>
      <x:c r="F9790" s="3" t="str">
        <x:v>IBM</x:v>
      </x:c>
      <x:c r="G9790" s="3" t="str">
        <x:v>Argentina</x:v>
      </x:c>
      <x:c r="H9790" s="3" t="str">
        <x:v>Buenos Aires, Argentina</x:v>
      </x:c>
      <x:c r="I9790" s="3" t="str">
        <x:v>Complete</x:v>
      </x:c>
      <x:c r="J9790" s="3" t="str">
        <x:v>Checked</x:v>
      </x:c>
      <x:c r="K9790" s="8" t="n">
        <x:v>9081</x:v>
      </x:c>
      <x:c r="L9790" s="8" t="n">
        <x:v>29</x:v>
      </x:c>
    </x:row>
    <x:row r="9791" ht="44" customHeight="1">
      <x:c r="A9791" s="3" t="str">
        <x:v>Aleksandr Volkov</x:v>
      </x:c>
      <x:c r="B9791" s="10" t="n">
        <x:f>IF(I9791="Complete",LEN(C9791)-LEN(SUBSTITUTE(C9791,CHAR(10),""))+1,"")</x:f>
        <x:v>1</x:v>
      </x:c>
      <x:c r="C9791" s="3" t="str">
        <x:v>Databricks Certified Machine Learning Engineer Associate</x:v>
      </x:c>
      <x:c r="D9791" s="9" t="str">
        <x:v>View profile</x:v>
      </x:c>
      <x:c r="E9791" s="3"/>
      <x:c r="F9791" s="3"/>
      <x:c r="G9791" s="3"/>
      <x:c r="H9791" s="3"/>
      <x:c r="I9791" s="3" t="str">
        <x:v>Complete</x:v>
      </x:c>
      <x:c r="J9791" s="3" t="str">
        <x:v>Not available</x:v>
      </x:c>
      <x:c r="K9791" s="8" t="n">
        <x:v>9081</x:v>
      </x:c>
      <x:c r="L9791" s="8"/>
    </x:row>
    <x:row r="9792" ht="44" customHeight="1">
      <x:c r="A9792" s="3" t="str">
        <x:v>Aleksandra Sypula</x:v>
      </x:c>
      <x:c r="B9792" s="10" t="n">
        <x:f>IF(I9792="Complete",LEN(C9792)-LEN(SUBSTITUTE(C9792,CHAR(10),""))+1,"")</x:f>
        <x:v>1</x:v>
      </x:c>
      <x:c r="C9792" s="3" t="str">
        <x:v>Databricks Certified Data Engineer Associate</x:v>
      </x:c>
      <x:c r="D9792" s="9" t="str">
        <x:v>View profile</x:v>
      </x:c>
      <x:c r="E9792" s="3"/>
      <x:c r="F9792" s="3"/>
      <x:c r="G9792" s="3"/>
      <x:c r="H9792" s="3"/>
      <x:c r="I9792" s="3" t="str">
        <x:v>Complete</x:v>
      </x:c>
      <x:c r="J9792" s="3" t="str">
        <x:v>Not available</x:v>
      </x:c>
      <x:c r="K9792" s="8" t="n">
        <x:v>9081</x:v>
      </x:c>
      <x:c r="L9792" s="8"/>
    </x:row>
    <x:row r="9793" ht="44" customHeight="1">
      <x:c r="A9793" s="3" t="str">
        <x:v>Aleksandre Chakhvashvili</x:v>
      </x:c>
      <x:c r="B9793" s="10" t="n">
        <x:f>IF(I9793="Complete",LEN(C9793)-LEN(SUBSTITUTE(C9793,CHAR(10),""))+1,"")</x:f>
        <x:v>1</x:v>
      </x:c>
      <x:c r="C9793" s="3" t="str">
        <x:v>Databricks Certified Data Engineer Associate</x:v>
      </x:c>
      <x:c r="D9793" s="9" t="str">
        <x:v>View profile</x:v>
      </x:c>
      <x:c r="E9793" s="3"/>
      <x:c r="F9793" s="3"/>
      <x:c r="G9793" s="3" t="str">
        <x:v>Georgia</x:v>
      </x:c>
      <x:c r="H9793" s="3" t="str">
        <x:v>Tbilisi, Georgia</x:v>
      </x:c>
      <x:c r="I9793" s="3" t="str">
        <x:v>Complete</x:v>
      </x:c>
      <x:c r="J9793" s="3" t="str">
        <x:v>Not available</x:v>
      </x:c>
      <x:c r="K9793" s="8" t="n">
        <x:v>9081</x:v>
      </x:c>
      <x:c r="L9793" s="8" t="n">
        <x:v>4</x:v>
      </x:c>
    </x:row>
    <x:row r="9794" ht="44" customHeight="1">
      <x:c r="A9794" s="3" t="str">
        <x:v>Aleksei Starikov</x:v>
      </x:c>
      <x:c r="B9794" s="10" t="n">
        <x:f>IF(I9794="Complete",LEN(C9794)-LEN(SUBSTITUTE(C9794,CHAR(10),""))+1,"")</x:f>
        <x:v>1</x:v>
      </x:c>
      <x:c r="C9794" s="3" t="str">
        <x:v>Databricks Certified Associate Developer for Apache Spark 3.0</x:v>
      </x:c>
      <x:c r="D9794" s="9" t="str">
        <x:v>View profile</x:v>
      </x:c>
      <x:c r="E9794" s="3"/>
      <x:c r="F9794" s="3"/>
      <x:c r="G9794" s="3"/>
      <x:c r="H9794" s="3"/>
      <x:c r="I9794" s="3" t="str">
        <x:v>Complete</x:v>
      </x:c>
      <x:c r="J9794" s="3" t="str">
        <x:v>Not available</x:v>
      </x:c>
      <x:c r="K9794" s="8" t="n">
        <x:v>9081</x:v>
      </x:c>
      <x:c r="L9794" s="8"/>
    </x:row>
    <x:row r="9795" ht="44" customHeight="1">
      <x:c r="A9795" s="3" t="str">
        <x:v>Aleksejs Vesjolijs</x:v>
      </x:c>
      <x:c r="B9795" s="10" t="n">
        <x:f>IF(I9795="Complete",LEN(C9795)-LEN(SUBSTITUTE(C9795,CHAR(10),""))+1,"")</x:f>
        <x:v>1</x:v>
      </x:c>
      <x:c r="C9795" s="3" t="str">
        <x:v>Databricks Certified Data Engineer Associate</x:v>
      </x:c>
      <x:c r="D9795" s="9" t="str">
        <x:v>View profile</x:v>
      </x:c>
      <x:c r="E9795" s="3"/>
      <x:c r="F9795" s="3"/>
      <x:c r="G9795" s="3"/>
      <x:c r="H9795" s="3"/>
      <x:c r="I9795" s="3" t="str">
        <x:v>Complete</x:v>
      </x:c>
      <x:c r="J9795" s="3" t="str">
        <x:v>Not available</x:v>
      </x:c>
      <x:c r="K9795" s="8" t="n">
        <x:v>9081</x:v>
      </x:c>
      <x:c r="L9795" s="8"/>
    </x:row>
    <x:row r="9796" ht="44" customHeight="1">
      <x:c r="A9796" s="3" t="str">
        <x:v>Alen Aguilar</x:v>
      </x:c>
      <x:c r="B9796" s="10" t="n">
        <x:f>IF(I9796="Complete",LEN(C9796)-LEN(SUBSTITUTE(C9796,CHAR(10),""))+1,"")</x:f>
        <x:v>1</x:v>
      </x:c>
      <x:c r="C9796" s="3" t="str">
        <x:v>Databricks Certified Data Engineer Associate</x:v>
      </x:c>
      <x:c r="D9796" s="9" t="str">
        <x:v>View profile</x:v>
      </x:c>
      <x:c r="E9796" s="3"/>
      <x:c r="F9796" s="3"/>
      <x:c r="G9796" s="3" t="str">
        <x:v>Costa Rica</x:v>
      </x:c>
      <x:c r="H9796" s="3" t="str">
        <x:v>San José Province, San José, Costa Rica</x:v>
      </x:c>
      <x:c r="I9796" s="3" t="str">
        <x:v>Complete</x:v>
      </x:c>
      <x:c r="J9796" s="3" t="str">
        <x:v>Not available</x:v>
      </x:c>
      <x:c r="K9796" s="8" t="n">
        <x:v>9081</x:v>
      </x:c>
      <x:c r="L9796" s="8" t="n">
        <x:v>26</x:v>
      </x:c>
    </x:row>
    <x:row r="9797" ht="44" customHeight="1">
      <x:c r="A9797" s="3" t="str">
        <x:v>Alessandra Cruz</x:v>
      </x:c>
      <x:c r="B9797" s="10" t="n">
        <x:f>IF(I9797="Complete",LEN(C9797)-LEN(SUBSTITUTE(C9797,CHAR(10),""))+1,"")</x:f>
        <x:v>1</x:v>
      </x:c>
      <x:c r="C9797" s="3" t="str">
        <x:v>Databricks Certified Data Engineer Associate</x:v>
      </x:c>
      <x:c r="D9797" s="9" t="str">
        <x:v>View profile</x:v>
      </x:c>
      <x:c r="E9797" s="3"/>
      <x:c r="F9797" s="3"/>
      <x:c r="G9797" s="3" t="str">
        <x:v>Brazil</x:v>
      </x:c>
      <x:c r="H9797" s="3" t="str">
        <x:v>Rio de Janeiro, State of Rio de Janeiro, Brazil</x:v>
      </x:c>
      <x:c r="I9797" s="3" t="str">
        <x:v>Complete</x:v>
      </x:c>
      <x:c r="J9797" s="3" t="str">
        <x:v>Not available</x:v>
      </x:c>
      <x:c r="K9797" s="8" t="n">
        <x:v>9081</x:v>
      </x:c>
      <x:c r="L9797" s="8" t="n">
        <x:v>279</x:v>
      </x:c>
    </x:row>
    <x:row r="9798" ht="44" customHeight="1">
      <x:c r="A9798" s="3" t="str">
        <x:v>Alessandro Ciarniello</x:v>
      </x:c>
      <x:c r="B9798" s="10" t="n">
        <x:f>IF(I9798="Complete",LEN(C9798)-LEN(SUBSTITUTE(C9798,CHAR(10),""))+1,"")</x:f>
        <x:v>1</x:v>
      </x:c>
      <x:c r="C9798" s="3" t="str">
        <x:v>Databricks Certified Generative AI Engineer Associate</x:v>
      </x:c>
      <x:c r="D9798" s="9" t="str">
        <x:v>View profile</x:v>
      </x:c>
      <x:c r="E9798" s="3"/>
      <x:c r="F9798" s="3"/>
      <x:c r="G9798" s="3"/>
      <x:c r="H9798" s="3"/>
      <x:c r="I9798" s="3" t="str">
        <x:v>Complete</x:v>
      </x:c>
      <x:c r="J9798" s="3" t="str">
        <x:v>Not available</x:v>
      </x:c>
      <x:c r="K9798" s="8" t="n">
        <x:v>9081</x:v>
      </x:c>
      <x:c r="L9798" s="8"/>
    </x:row>
    <x:row r="9799" ht="44" customHeight="1">
      <x:c r="A9799" s="3" t="str">
        <x:v>Alessandro Difonzo</x:v>
      </x:c>
      <x:c r="B9799" s="10" t="n">
        <x:f>IF(I9799="Complete",LEN(C9799)-LEN(SUBSTITUTE(C9799,CHAR(10),""))+1,"")</x:f>
        <x:v>1</x:v>
      </x:c>
      <x:c r="C9799" s="3" t="str">
        <x:v>Databricks Certified Data Engineer Professional</x:v>
      </x:c>
      <x:c r="D9799" s="9" t="str">
        <x:v>View profile</x:v>
      </x:c>
      <x:c r="E9799" s="3"/>
      <x:c r="F9799" s="3"/>
      <x:c r="G9799" s="3" t="str">
        <x:v>Italy</x:v>
      </x:c>
      <x:c r="H9799" s="3" t="str">
        <x:v>Bari, Metropolitan City of Bari, Italy</x:v>
      </x:c>
      <x:c r="I9799" s="3" t="str">
        <x:v>Complete</x:v>
      </x:c>
      <x:c r="J9799" s="3" t="str">
        <x:v>Not available</x:v>
      </x:c>
      <x:c r="K9799" s="8" t="n">
        <x:v>9081</x:v>
      </x:c>
      <x:c r="L9799" s="8" t="n">
        <x:v>96</x:v>
      </x:c>
    </x:row>
    <x:row r="9800" ht="44" customHeight="1">
      <x:c r="A9800" s="3" t="str">
        <x:v>Alessandro Josue da Silva Andreatta</x:v>
      </x:c>
      <x:c r="B9800" s="10" t="n">
        <x:f>IF(I9800="Complete",LEN(C9800)-LEN(SUBSTITUTE(C9800,CHAR(10),""))+1,"")</x:f>
        <x:v>1</x:v>
      </x:c>
      <x:c r="C9800" s="3" t="str">
        <x:v>Databricks Certified Data Engineer Associate</x:v>
      </x:c>
      <x:c r="D9800" s="9" t="str">
        <x:v>View profile</x:v>
      </x:c>
      <x:c r="E9800" s="3" t="str">
        <x:v>Senior Analytics Engineer</x:v>
      </x:c>
      <x:c r="F9800" s="3" t="str">
        <x:v>Hotmart</x:v>
      </x:c>
      <x:c r="G9800" s="3" t="str">
        <x:v>Brazil</x:v>
      </x:c>
      <x:c r="H9800" s="3" t="str">
        <x:v>Caxias do Sul, RS, Brazil</x:v>
      </x:c>
      <x:c r="I9800" s="3" t="str">
        <x:v>Complete</x:v>
      </x:c>
      <x:c r="J9800" s="3" t="str">
        <x:v>Checked</x:v>
      </x:c>
      <x:c r="K9800" s="8" t="n">
        <x:v>9081</x:v>
      </x:c>
      <x:c r="L9800" s="8" t="n">
        <x:v>279</x:v>
      </x:c>
    </x:row>
    <x:row r="9801" ht="44" customHeight="1">
      <x:c r="A9801" s="3" t="str">
        <x:v>Alessandro Luconi</x:v>
      </x:c>
      <x:c r="B9801" s="10" t="n">
        <x:f>IF(I9801="Complete",LEN(C9801)-LEN(SUBSTITUTE(C9801,CHAR(10),""))+1,"")</x:f>
        <x:v>1</x:v>
      </x:c>
      <x:c r="C9801" s="3" t="str">
        <x:v>Databricks Certified Data Engineer Associate</x:v>
      </x:c>
      <x:c r="D9801" s="9" t="str">
        <x:v>View profile</x:v>
      </x:c>
      <x:c r="E9801" s="3" t="str">
        <x:v>Data Analyst</x:v>
      </x:c>
      <x:c r="F9801" s="3" t="str">
        <x:v>SDG Group</x:v>
      </x:c>
      <x:c r="G9801" s="3" t="str">
        <x:v>Spain</x:v>
      </x:c>
      <x:c r="H9801" s="3" t="str">
        <x:v>Madrid, Spain</x:v>
      </x:c>
      <x:c r="I9801" s="3" t="str">
        <x:v>Complete</x:v>
      </x:c>
      <x:c r="J9801" s="3" t="str">
        <x:v>Checked</x:v>
      </x:c>
      <x:c r="K9801" s="8" t="n">
        <x:v>9081</x:v>
      </x:c>
      <x:c r="L9801" s="8" t="n">
        <x:v>84</x:v>
      </x:c>
    </x:row>
    <x:row r="9802" ht="44" customHeight="1">
      <x:c r="A9802" s="3" t="str">
        <x:v>Alessandro Provenza</x:v>
      </x:c>
      <x:c r="B9802" s="10" t="n">
        <x:f>IF(I9802="Complete",LEN(C9802)-LEN(SUBSTITUTE(C9802,CHAR(10),""))+1,"")</x:f>
        <x:v>1</x:v>
      </x:c>
      <x:c r="C9802" s="3" t="str">
        <x:v>Databricks Certified Data Engineer Associate</x:v>
      </x:c>
      <x:c r="D9802" s="9" t="str">
        <x:v>View profile</x:v>
      </x:c>
      <x:c r="E9802" s="3" t="str">
        <x:v>Lead Engineer, Data Solutions Architect</x:v>
      </x:c>
      <x:c r="F9802" s="3" t="str">
        <x:v>Jakala</x:v>
      </x:c>
      <x:c r="G9802" s="3" t="str">
        <x:v>Italy</x:v>
      </x:c>
      <x:c r="H9802" s="3" t="str">
        <x:v>Milano, Metropolitan City of Milan, Italy</x:v>
      </x:c>
      <x:c r="I9802" s="3" t="str">
        <x:v>Complete</x:v>
      </x:c>
      <x:c r="J9802" s="3" t="str">
        <x:v>Checked</x:v>
      </x:c>
      <x:c r="K9802" s="8" t="n">
        <x:v>9081</x:v>
      </x:c>
      <x:c r="L9802" s="8" t="n">
        <x:v>96</x:v>
      </x:c>
    </x:row>
    <x:row r="9803" ht="44" customHeight="1">
      <x:c r="A9803" s="3" t="str">
        <x:v>Alessandro Rusel Paz</x:v>
      </x:c>
      <x:c r="B9803" s="10" t="n">
        <x:f>IF(I9803="Complete",LEN(C9803)-LEN(SUBSTITUTE(C9803,CHAR(10),""))+1,"")</x:f>
        <x:v>1</x:v>
      </x:c>
      <x:c r="C9803" s="3" t="str">
        <x:v>Databricks Certified Data Engineer Professional</x:v>
      </x:c>
      <x:c r="D9803" s="9" t="str">
        <x:v>View profile</x:v>
      </x:c>
      <x:c r="E9803" s="3"/>
      <x:c r="F9803" s="3"/>
      <x:c r="G9803" s="3" t="str">
        <x:v>Italy</x:v>
      </x:c>
      <x:c r="H9803" s="3" t="str">
        <x:v>Milan, Metropolitan City of Milan, Italy</x:v>
      </x:c>
      <x:c r="I9803" s="3" t="str">
        <x:v>Complete</x:v>
      </x:c>
      <x:c r="J9803" s="3" t="str">
        <x:v>Not available</x:v>
      </x:c>
      <x:c r="K9803" s="8" t="n">
        <x:v>9081</x:v>
      </x:c>
      <x:c r="L9803" s="8" t="n">
        <x:v>96</x:v>
      </x:c>
    </x:row>
    <x:row r="9804" ht="44" customHeight="1">
      <x:c r="A9804" s="3" t="str">
        <x:v>Alessandro Sottile</x:v>
      </x:c>
      <x:c r="B9804" s="10" t="n">
        <x:f>IF(I9804="Complete",LEN(C9804)-LEN(SUBSTITUTE(C9804,CHAR(10),""))+1,"")</x:f>
        <x:v>1</x:v>
      </x:c>
      <x:c r="C9804" s="3" t="str">
        <x:v>Databricks Certified Generative AI Engineer Associate</x:v>
      </x:c>
      <x:c r="D9804" s="9" t="str">
        <x:v>View profile</x:v>
      </x:c>
      <x:c r="E9804" s="3" t="str">
        <x:v>Data Engineer</x:v>
      </x:c>
      <x:c r="F9804" s="3" t="str">
        <x:v>BIP</x:v>
      </x:c>
      <x:c r="G9804" s="3" t="str">
        <x:v>Italy</x:v>
      </x:c>
      <x:c r="H9804" s="3" t="str">
        <x:v>01100 Viterbo, VT, Italy</x:v>
      </x:c>
      <x:c r="I9804" s="3" t="str">
        <x:v>Complete</x:v>
      </x:c>
      <x:c r="J9804" s="3" t="str">
        <x:v>Checked</x:v>
      </x:c>
      <x:c r="K9804" s="8" t="n">
        <x:v>9081</x:v>
      </x:c>
      <x:c r="L9804" s="8" t="n">
        <x:v>96</x:v>
      </x:c>
    </x:row>
    <x:row r="9805" ht="44" customHeight="1">
      <x:c r="A9805" s="3" t="str">
        <x:v>Alessandro Vannini</x:v>
      </x:c>
      <x:c r="B9805" s="10" t="n">
        <x:f>IF(I9805="Complete",LEN(C9805)-LEN(SUBSTITUTE(C9805,CHAR(10),""))+1,"")</x:f>
        <x:v>1</x:v>
      </x:c>
      <x:c r="C9805" s="3" t="str">
        <x:v>Databricks Certified Data Engineer Associate</x:v>
      </x:c>
      <x:c r="D9805" s="9" t="str">
        <x:v>View profile</x:v>
      </x:c>
      <x:c r="E9805" s="3" t="str">
        <x:v>Data Engineer</x:v>
      </x:c>
      <x:c r="F9805" s="3" t="str">
        <x:v>Var Group SPA</x:v>
      </x:c>
      <x:c r="G9805" s="3" t="str">
        <x:v>Italy</x:v>
      </x:c>
      <x:c r="H9805" s="3" t="str">
        <x:v>Bologna, Metropolitan City of Bologna, Italy</x:v>
      </x:c>
      <x:c r="I9805" s="3" t="str">
        <x:v>Complete</x:v>
      </x:c>
      <x:c r="J9805" s="3" t="str">
        <x:v>Checked</x:v>
      </x:c>
      <x:c r="K9805" s="8" t="n">
        <x:v>9081</x:v>
      </x:c>
      <x:c r="L9805" s="8" t="n">
        <x:v>96</x:v>
      </x:c>
    </x:row>
    <x:row r="9806" ht="44" customHeight="1">
      <x:c r="A9806" s="3" t="str">
        <x:v>Alessia Spano</x:v>
      </x:c>
      <x:c r="B9806" s="10" t="n">
        <x:f>IF(I9806="Complete",LEN(C9806)-LEN(SUBSTITUTE(C9806,CHAR(10),""))+1,"")</x:f>
        <x:v>1</x:v>
      </x:c>
      <x:c r="C9806" s="3" t="str">
        <x:v>Databricks Certified Generative AI Engineer Associate</x:v>
      </x:c>
      <x:c r="D9806" s="9" t="str">
        <x:v>View profile</x:v>
      </x:c>
      <x:c r="E9806" s="3"/>
      <x:c r="F9806" s="3"/>
      <x:c r="G9806" s="3"/>
      <x:c r="H9806" s="3"/>
      <x:c r="I9806" s="3" t="str">
        <x:v>Complete</x:v>
      </x:c>
      <x:c r="J9806" s="3" t="str">
        <x:v>Not available</x:v>
      </x:c>
      <x:c r="K9806" s="8" t="n">
        <x:v>9081</x:v>
      </x:c>
      <x:c r="L9806" s="8"/>
    </x:row>
    <x:row r="9807" ht="44" customHeight="1">
      <x:c r="A9807" s="3" t="str">
        <x:v>Alessio Andriulo</x:v>
      </x:c>
      <x:c r="B9807" s="10" t="n">
        <x:f>IF(I9807="Complete",LEN(C9807)-LEN(SUBSTITUTE(C9807,CHAR(10),""))+1,"")</x:f>
        <x:v>1</x:v>
      </x:c>
      <x:c r="C9807" s="3" t="str">
        <x:v>Databricks Certified Associate Developer for Apache Spark</x:v>
      </x:c>
      <x:c r="D9807" s="9" t="str">
        <x:v>View profile</x:v>
      </x:c>
      <x:c r="E9807" s="3" t="str">
        <x:v>Data Engineer</x:v>
      </x:c>
      <x:c r="F9807" s="3" t="str">
        <x:v>AGIC</x:v>
      </x:c>
      <x:c r="G9807" s="3" t="str">
        <x:v>Italy</x:v>
      </x:c>
      <x:c r="H9807" s="3" t="str">
        <x:v>72024 Oria, BR, Italy</x:v>
      </x:c>
      <x:c r="I9807" s="3" t="str">
        <x:v>Complete</x:v>
      </x:c>
      <x:c r="J9807" s="3" t="str">
        <x:v>Checked</x:v>
      </x:c>
      <x:c r="K9807" s="8" t="n">
        <x:v>9081</x:v>
      </x:c>
      <x:c r="L9807" s="8" t="n">
        <x:v>96</x:v>
      </x:c>
    </x:row>
    <x:row r="9808" ht="44" customHeight="1">
      <x:c r="A9808" s="3" t="str">
        <x:v>Alessio Malavasi</x:v>
      </x:c>
      <x:c r="B9808" s="10" t="n">
        <x:f>IF(I9808="Complete",LEN(C9808)-LEN(SUBSTITUTE(C9808,CHAR(10),""))+1,"")</x:f>
        <x:v>1</x:v>
      </x:c>
      <x:c r="C9808" s="3" t="str">
        <x:v>Databricks Certified Data Engineer Associate</x:v>
      </x:c>
      <x:c r="D9808" s="9" t="str">
        <x:v>View profile</x:v>
      </x:c>
      <x:c r="E9808" s="3"/>
      <x:c r="F9808" s="3"/>
      <x:c r="G9808" s="3"/>
      <x:c r="H9808" s="3"/>
      <x:c r="I9808" s="3" t="str">
        <x:v>Complete</x:v>
      </x:c>
      <x:c r="J9808" s="3" t="str">
        <x:v>Not available</x:v>
      </x:c>
      <x:c r="K9808" s="8" t="n">
        <x:v>9081</x:v>
      </x:c>
      <x:c r="L9808" s="8"/>
    </x:row>
    <x:row r="9809" ht="44" customHeight="1">
      <x:c r="A9809" s="3" t="str">
        <x:v>Alessio Nigro</x:v>
      </x:c>
      <x:c r="B9809" s="10" t="n">
        <x:f>IF(I9809="Complete",LEN(C9809)-LEN(SUBSTITUTE(C9809,CHAR(10),""))+1,"")</x:f>
        <x:v>1</x:v>
      </x:c>
      <x:c r="C9809" s="3" t="str">
        <x:v>Databricks Certified Data Engineer Associate</x:v>
      </x:c>
      <x:c r="D9809" s="9" t="str">
        <x:v>View profile</x:v>
      </x:c>
      <x:c r="E9809" s="3" t="str">
        <x:v>Data Engineer</x:v>
      </x:c>
      <x:c r="F9809" s="3" t="str">
        <x:v>DataSense NV</x:v>
      </x:c>
      <x:c r="G9809" s="3" t="str">
        <x:v>Belgium</x:v>
      </x:c>
      <x:c r="H9809" s="3" t="str">
        <x:v>Hasselt, Belgium</x:v>
      </x:c>
      <x:c r="I9809" s="3" t="str">
        <x:v>Complete</x:v>
      </x:c>
      <x:c r="J9809" s="3" t="str">
        <x:v>Checked</x:v>
      </x:c>
      <x:c r="K9809" s="8" t="n">
        <x:v>9081</x:v>
      </x:c>
      <x:c r="L9809" s="8" t="n">
        <x:v>26</x:v>
      </x:c>
    </x:row>
    <x:row r="9810" ht="44" customHeight="1">
      <x:c r="A9810" s="3" t="str">
        <x:v>Alex Arias</x:v>
      </x:c>
      <x:c r="B9810" s="10" t="n">
        <x:f>IF(I9810="Complete",LEN(C9810)-LEN(SUBSTITUTE(C9810,CHAR(10),""))+1,"")</x:f>
        <x:v>1</x:v>
      </x:c>
      <x:c r="C9810" s="3" t="str">
        <x:v>Databricks Certified Data Engineer Associate</x:v>
      </x:c>
      <x:c r="D9810" s="9" t="str">
        <x:v>View profile</x:v>
      </x:c>
      <x:c r="E9810" s="3" t="str">
        <x:v>Manager, Smart Manufacturing &amp; Automation</x:v>
      </x:c>
      <x:c r="F9810" s="3" t="str">
        <x:v>Texas Instruments</x:v>
      </x:c>
      <x:c r="G9810" s="3" t="str">
        <x:v>United States</x:v>
      </x:c>
      <x:c r="H9810" s="3" t="str">
        <x:v>Dallas, TX, USA</x:v>
      </x:c>
      <x:c r="I9810" s="3" t="str">
        <x:v>Complete</x:v>
      </x:c>
      <x:c r="J9810" s="3" t="str">
        <x:v>Checked</x:v>
      </x:c>
      <x:c r="K9810" s="8" t="n">
        <x:v>9081</x:v>
      </x:c>
      <x:c r="L9810" s="8" t="n">
        <x:v>706</x:v>
      </x:c>
    </x:row>
    <x:row r="9811" ht="44" customHeight="1">
      <x:c r="A9811" s="3" t="str">
        <x:v>Alex Barria</x:v>
      </x:c>
      <x:c r="B9811" s="10" t="n">
        <x:f>IF(I9811="Complete",LEN(C9811)-LEN(SUBSTITUTE(C9811,CHAR(10),""))+1,"")</x:f>
        <x:v>1</x:v>
      </x:c>
      <x:c r="C9811" s="3" t="str">
        <x:v>Databricks Certified Machine Learning Professional</x:v>
      </x:c>
      <x:c r="D9811" s="9" t="str">
        <x:v>View profile</x:v>
      </x:c>
      <x:c r="E9811" s="3" t="str">
        <x:v>Lead Machine Learning Engineer</x:v>
      </x:c>
      <x:c r="F9811" s="3" t="str">
        <x:v>Tryolabs</x:v>
      </x:c>
      <x:c r="G9811" s="3" t="str">
        <x:v>Argentina</x:v>
      </x:c>
      <x:c r="H9811" s="3" t="str">
        <x:v>Rosario, Santa Fe, Argentina</x:v>
      </x:c>
      <x:c r="I9811" s="3" t="str">
        <x:v>Complete</x:v>
      </x:c>
      <x:c r="J9811" s="3" t="str">
        <x:v>Checked</x:v>
      </x:c>
      <x:c r="K9811" s="8" t="n">
        <x:v>9081</x:v>
      </x:c>
      <x:c r="L9811" s="8" t="n">
        <x:v>29</x:v>
      </x:c>
    </x:row>
    <x:row r="9812" ht="44" customHeight="1">
      <x:c r="A9812" s="3" t="str">
        <x:v>Alex Carvalho</x:v>
      </x:c>
      <x:c r="B9812" s="10" t="n">
        <x:f>IF(I9812="Complete",LEN(C9812)-LEN(SUBSTITUTE(C9812,CHAR(10),""))+1,"")</x:f>
        <x:v>1</x:v>
      </x:c>
      <x:c r="C9812" s="3" t="str">
        <x:v>Databricks Certified Data Engineer Associate</x:v>
      </x:c>
      <x:c r="D9812" s="9" t="str">
        <x:v>View profile</x:v>
      </x:c>
      <x:c r="E9812" s="3"/>
      <x:c r="F9812" s="3"/>
      <x:c r="G9812" s="3" t="str">
        <x:v>Switzerland</x:v>
      </x:c>
      <x:c r="H9812" s="3" t="str">
        <x:v>Schwyz, Switzerland</x:v>
      </x:c>
      <x:c r="I9812" s="3" t="str">
        <x:v>Complete</x:v>
      </x:c>
      <x:c r="J9812" s="3" t="str">
        <x:v>Not available</x:v>
      </x:c>
      <x:c r="K9812" s="8" t="n">
        <x:v>9081</x:v>
      </x:c>
      <x:c r="L9812" s="8" t="n">
        <x:v>37</x:v>
      </x:c>
    </x:row>
    <x:row r="9813" ht="44" customHeight="1">
      <x:c r="A9813" s="3" t="str">
        <x:v>Alex Feng</x:v>
      </x:c>
      <x:c r="B9813" s="10" t="n">
        <x:f>IF(I9813="Complete",LEN(C9813)-LEN(SUBSTITUTE(C9813,CHAR(10),""))+1,"")</x:f>
        <x:v>1</x:v>
      </x:c>
      <x:c r="C9813" s="3" t="str">
        <x:v>Databricks Certified Data Engineer Professional</x:v>
      </x:c>
      <x:c r="D9813" s="9" t="str">
        <x:v>View profile</x:v>
      </x:c>
      <x:c r="E9813" s="3" t="str">
        <x:v>Data Engineering Lead</x:v>
      </x:c>
      <x:c r="F9813" s="3" t="str">
        <x:v>Mars Petcare</x:v>
      </x:c>
      <x:c r="G9813" s="3" t="str">
        <x:v>China</x:v>
      </x:c>
      <x:c r="H9813" s="3" t="str">
        <x:v>Shanghai, China</x:v>
      </x:c>
      <x:c r="I9813" s="3" t="str">
        <x:v>Complete</x:v>
      </x:c>
      <x:c r="J9813" s="3" t="str">
        <x:v>Checked</x:v>
      </x:c>
      <x:c r="K9813" s="8" t="n">
        <x:v>9081</x:v>
      </x:c>
      <x:c r="L9813" s="8" t="n">
        <x:v>4</x:v>
      </x:c>
    </x:row>
    <x:row r="9814" ht="44" customHeight="1">
      <x:c r="A9814" s="3" t="str">
        <x:v>Alex James</x:v>
      </x:c>
      <x:c r="B9814" s="10" t="n">
        <x:f>IF(I9814="Complete",LEN(C9814)-LEN(SUBSTITUTE(C9814,CHAR(10),""))+1,"")</x:f>
        <x:v>1</x:v>
      </x:c>
      <x:c r="C9814" s="3" t="str">
        <x:v>Databricks Certified Data Engineer Associate</x:v>
      </x:c>
      <x:c r="D9814" s="9" t="str">
        <x:v>View profile</x:v>
      </x:c>
      <x:c r="E9814" s="3" t="str">
        <x:v>Senior Data Engineer</x:v>
      </x:c>
      <x:c r="F9814" s="3" t="str">
        <x:v>Cognizant</x:v>
      </x:c>
      <x:c r="G9814" s="3" t="str">
        <x:v>India</x:v>
      </x:c>
      <x:c r="H9814" s="3" t="str">
        <x:v>Hyderabad, Telangana, India</x:v>
      </x:c>
      <x:c r="I9814" s="3" t="str">
        <x:v>Complete</x:v>
      </x:c>
      <x:c r="J9814" s="3" t="str">
        <x:v>Checked</x:v>
      </x:c>
      <x:c r="K9814" s="8" t="n">
        <x:v>9081</x:v>
      </x:c>
      <x:c r="L9814" s="8" t="n">
        <x:v>2249</x:v>
      </x:c>
    </x:row>
    <x:row r="9815" ht="44" customHeight="1">
      <x:c r="A9815" s="3" t="str">
        <x:v>Alex McQuire</x:v>
      </x:c>
      <x:c r="B9815" s="10" t="n">
        <x:f>IF(I9815="Complete",LEN(C9815)-LEN(SUBSTITUTE(C9815,CHAR(10),""))+1,"")</x:f>
        <x:v>1</x:v>
      </x:c>
      <x:c r="C9815" s="3" t="str">
        <x:v>Databricks Certified Data Analyst Associate</x:v>
      </x:c>
      <x:c r="D9815" s="9" t="str">
        <x:v>View profile</x:v>
      </x:c>
      <x:c r="E9815" s="3"/>
      <x:c r="F9815" s="3"/>
      <x:c r="G9815" s="3" t="str">
        <x:v>United Kingdom</x:v>
      </x:c>
      <x:c r="H9815" s="3" t="str">
        <x:v>Glasgow, UK</x:v>
      </x:c>
      <x:c r="I9815" s="3" t="str">
        <x:v>Complete</x:v>
      </x:c>
      <x:c r="J9815" s="3" t="str">
        <x:v>Not available</x:v>
      </x:c>
      <x:c r="K9815" s="8" t="n">
        <x:v>9081</x:v>
      </x:c>
      <x:c r="L9815" s="8" t="n">
        <x:v>251</x:v>
      </x:c>
    </x:row>
    <x:row r="9816" ht="44" customHeight="1">
      <x:c r="A9816" s="3" t="str">
        <x:v>Alex Nutting</x:v>
      </x:c>
      <x:c r="B9816" s="10" t="n">
        <x:f>IF(I9816="Complete",LEN(C9816)-LEN(SUBSTITUTE(C9816,CHAR(10),""))+1,"")</x:f>
        <x:v>1</x:v>
      </x:c>
      <x:c r="C9816" s="3" t="str">
        <x:v>Databricks Certified Data Engineer Associate</x:v>
      </x:c>
      <x:c r="D9816" s="9" t="str">
        <x:v>View profile</x:v>
      </x:c>
      <x:c r="E9816" s="3"/>
      <x:c r="F9816" s="3"/>
      <x:c r="G9816" s="3"/>
      <x:c r="H9816" s="3"/>
      <x:c r="I9816" s="3" t="str">
        <x:v>Complete</x:v>
      </x:c>
      <x:c r="J9816" s="3" t="str">
        <x:v>Not available</x:v>
      </x:c>
      <x:c r="K9816" s="8" t="n">
        <x:v>9081</x:v>
      </x:c>
      <x:c r="L9816" s="8"/>
    </x:row>
    <x:row r="9817" ht="44" customHeight="1">
      <x:c r="A9817" s="3" t="str">
        <x:v>Alex Oommen</x:v>
      </x:c>
      <x:c r="B9817" s="10" t="n">
        <x:f>IF(I9817="Complete",LEN(C9817)-LEN(SUBSTITUTE(C9817,CHAR(10),""))+1,"")</x:f>
        <x:v>1</x:v>
      </x:c>
      <x:c r="C9817" s="3" t="str">
        <x:v>Databricks Certified Data Engineer Associate</x:v>
      </x:c>
      <x:c r="D9817" s="9" t="str">
        <x:v>View profile</x:v>
      </x:c>
      <x:c r="E9817" s="3" t="str">
        <x:v>Data Engineer</x:v>
      </x:c>
      <x:c r="F9817" s="3" t="str">
        <x:v>People First Bank</x:v>
      </x:c>
      <x:c r="G9817" s="3" t="str">
        <x:v>Australia</x:v>
      </x:c>
      <x:c r="H9817" s="3" t="str">
        <x:v>Brisbane QLD, Australia</x:v>
      </x:c>
      <x:c r="I9817" s="3" t="str">
        <x:v>Complete</x:v>
      </x:c>
      <x:c r="J9817" s="3" t="str">
        <x:v>Checked</x:v>
      </x:c>
      <x:c r="K9817" s="8" t="n">
        <x:v>9081</x:v>
      </x:c>
      <x:c r="L9817" s="8" t="n">
        <x:v>166</x:v>
      </x:c>
    </x:row>
    <x:row r="9818" ht="44" customHeight="1">
      <x:c r="A9818" s="3" t="str">
        <x:v>Alex Ravaglia</x:v>
      </x:c>
      <x:c r="B9818" s="10" t="n">
        <x:f>IF(I9818="Complete",LEN(C9818)-LEN(SUBSTITUTE(C9818,CHAR(10),""))+1,"")</x:f>
        <x:v>1</x:v>
      </x:c>
      <x:c r="C9818" s="3" t="str">
        <x:v>Databricks Certified Associate Developer for Apache Spark 3.0</x:v>
      </x:c>
      <x:c r="D9818" s="9" t="str">
        <x:v>View profile</x:v>
      </x:c>
      <x:c r="E9818" s="3"/>
      <x:c r="F9818" s="3"/>
      <x:c r="G9818" s="3"/>
      <x:c r="H9818" s="3"/>
      <x:c r="I9818" s="3" t="str">
        <x:v>Complete</x:v>
      </x:c>
      <x:c r="J9818" s="3" t="str">
        <x:v>Not available</x:v>
      </x:c>
      <x:c r="K9818" s="8" t="n">
        <x:v>9081</x:v>
      </x:c>
      <x:c r="L9818" s="8"/>
    </x:row>
    <x:row r="9819" ht="44" customHeight="1">
      <x:c r="A9819" s="3" t="str">
        <x:v>Alex Smith</x:v>
      </x:c>
      <x:c r="B9819" s="10" t="n">
        <x:f>IF(I9819="Complete",LEN(C9819)-LEN(SUBSTITUTE(C9819,CHAR(10),""))+1,"")</x:f>
        <x:v>1</x:v>
      </x:c>
      <x:c r="C9819" s="3" t="str">
        <x:v>Databricks Certified Data Engineer Associate</x:v>
      </x:c>
      <x:c r="D9819" s="9" t="str">
        <x:v>View profile</x:v>
      </x:c>
      <x:c r="E9819" s="3" t="str">
        <x:v>Data Engineer</x:v>
      </x:c>
      <x:c r="F9819" s="3" t="str">
        <x:v>Cellares</x:v>
      </x:c>
      <x:c r="G9819" s="3" t="str">
        <x:v>United States</x:v>
      </x:c>
      <x:c r="H9819" s="3" t="str">
        <x:v>San Francisco, CA, USA</x:v>
      </x:c>
      <x:c r="I9819" s="3" t="str">
        <x:v>Complete</x:v>
      </x:c>
      <x:c r="J9819" s="3" t="str">
        <x:v>Checked</x:v>
      </x:c>
      <x:c r="K9819" s="8" t="n">
        <x:v>9081</x:v>
      </x:c>
      <x:c r="L9819" s="8" t="n">
        <x:v>706</x:v>
      </x:c>
    </x:row>
    <x:row r="9820" ht="44" customHeight="1">
      <x:c r="A9820" s="3" t="str">
        <x:v>Alex van Gerrevink</x:v>
      </x:c>
      <x:c r="B9820" s="10" t="n">
        <x:f>IF(I9820="Complete",LEN(C9820)-LEN(SUBSTITUTE(C9820,CHAR(10),""))+1,"")</x:f>
        <x:v>1</x:v>
      </x:c>
      <x:c r="C9820" s="3" t="str">
        <x:v>Databricks Certified Data Engineer Associate</x:v>
      </x:c>
      <x:c r="D9820" s="9" t="str">
        <x:v>View profile</x:v>
      </x:c>
      <x:c r="E9820" s="3" t="str">
        <x:v>Lead Manager Data Pricing Solutions/Architect</x:v>
      </x:c>
      <x:c r="F9820" s="3" t="str">
        <x:v>British American Tobacco</x:v>
      </x:c>
      <x:c r="G9820" s="3" t="str">
        <x:v>United States</x:v>
      </x:c>
      <x:c r="H9820" s="3" t="str">
        <x:v>Winston-Salem, NC, USA</x:v>
      </x:c>
      <x:c r="I9820" s="3" t="str">
        <x:v>Complete</x:v>
      </x:c>
      <x:c r="J9820" s="3" t="str">
        <x:v>Checked</x:v>
      </x:c>
      <x:c r="K9820" s="8" t="n">
        <x:v>9081</x:v>
      </x:c>
      <x:c r="L9820" s="8" t="n">
        <x:v>706</x:v>
      </x:c>
    </x:row>
    <x:row r="9821" ht="44" customHeight="1">
      <x:c r="A9821" s="3" t="str">
        <x:v>Alex Zhang</x:v>
      </x:c>
      <x:c r="B9821" s="10" t="n">
        <x:f>IF(I9821="Complete",LEN(C9821)-LEN(SUBSTITUTE(C9821,CHAR(10),""))+1,"")</x:f>
        <x:v>1</x:v>
      </x:c>
      <x:c r="C9821" s="3" t="str">
        <x:v>Databricks Certified Data Engineer Professional</x:v>
      </x:c>
      <x:c r="D9821" s="9" t="str">
        <x:v>View profile</x:v>
      </x:c>
      <x:c r="E9821" s="3"/>
      <x:c r="F9821" s="3"/>
      <x:c r="G9821" s="3" t="str">
        <x:v>United States</x:v>
      </x:c>
      <x:c r="H9821" s="3" t="str">
        <x:v>Stockton, CA, USA</x:v>
      </x:c>
      <x:c r="I9821" s="3" t="str">
        <x:v>Complete</x:v>
      </x:c>
      <x:c r="J9821" s="3" t="str">
        <x:v>Not available</x:v>
      </x:c>
      <x:c r="K9821" s="8" t="n">
        <x:v>9081</x:v>
      </x:c>
      <x:c r="L9821" s="8" t="n">
        <x:v>706</x:v>
      </x:c>
    </x:row>
    <x:row r="9822" ht="44" customHeight="1">
      <x:c r="A9822" s="3" t="str">
        <x:v>Alexander Adames Rincon</x:v>
      </x:c>
      <x:c r="B9822" s="10" t="n">
        <x:f>IF(I9822="Complete",LEN(C9822)-LEN(SUBSTITUTE(C9822,CHAR(10),""))+1,"")</x:f>
        <x:v>1</x:v>
      </x:c>
      <x:c r="C9822" s="3" t="str">
        <x:v>Databricks Certified Data Engineer Associate</x:v>
      </x:c>
      <x:c r="D9822" s="9" t="str">
        <x:v>View profile</x:v>
      </x:c>
      <x:c r="E9822" s="3" t="str">
        <x:v>Data Engineer</x:v>
      </x:c>
      <x:c r="F9822" s="3" t="str">
        <x:v>Globant</x:v>
      </x:c>
      <x:c r="G9822" s="3" t="str">
        <x:v>Colombia</x:v>
      </x:c>
      <x:c r="H9822" s="3" t="str">
        <x:v>Cajicá, Cundinamarca, Colombia</x:v>
      </x:c>
      <x:c r="I9822" s="3" t="str">
        <x:v>Complete</x:v>
      </x:c>
      <x:c r="J9822" s="3" t="str">
        <x:v>Checked</x:v>
      </x:c>
      <x:c r="K9822" s="8" t="n">
        <x:v>9081</x:v>
      </x:c>
      <x:c r="L9822" s="8" t="n">
        <x:v>33</x:v>
      </x:c>
    </x:row>
    <x:row r="9823" ht="44" customHeight="1">
      <x:c r="A9823" s="3" t="str">
        <x:v>Alexander Bieniek</x:v>
      </x:c>
      <x:c r="B9823" s="10" t="n">
        <x:f>IF(I9823="Complete",LEN(C9823)-LEN(SUBSTITUTE(C9823,CHAR(10),""))+1,"")</x:f>
        <x:v>1</x:v>
      </x:c>
      <x:c r="C9823" s="3" t="str">
        <x:v>Databricks Certified Machine Learning Professional</x:v>
      </x:c>
      <x:c r="D9823" s="9" t="str">
        <x:v>View profile</x:v>
      </x:c>
      <x:c r="E9823" s="3"/>
      <x:c r="F9823" s="3"/>
      <x:c r="G9823" s="3"/>
      <x:c r="H9823" s="3"/>
      <x:c r="I9823" s="3" t="str">
        <x:v>Complete</x:v>
      </x:c>
      <x:c r="J9823" s="3" t="str">
        <x:v>Not available</x:v>
      </x:c>
      <x:c r="K9823" s="8" t="n">
        <x:v>9081</x:v>
      </x:c>
      <x:c r="L9823" s="8"/>
    </x:row>
    <x:row r="9824" ht="44" customHeight="1">
      <x:c r="A9824" s="3" t="str">
        <x:v>Alexander Casanova</x:v>
      </x:c>
      <x:c r="B9824" s="10" t="n">
        <x:f>IF(I9824="Complete",LEN(C9824)-LEN(SUBSTITUTE(C9824,CHAR(10),""))+1,"")</x:f>
        <x:v>1</x:v>
      </x:c>
      <x:c r="C9824" s="3" t="str">
        <x:v>Databricks Certified Data Engineer Associate</x:v>
      </x:c>
      <x:c r="D9824" s="9" t="str">
        <x:v>View profile</x:v>
      </x:c>
      <x:c r="E9824" s="3"/>
      <x:c r="F9824" s="3"/>
      <x:c r="G9824" s="3"/>
      <x:c r="H9824" s="3"/>
      <x:c r="I9824" s="3" t="str">
        <x:v>Complete</x:v>
      </x:c>
      <x:c r="J9824" s="3" t="str">
        <x:v>Not available</x:v>
      </x:c>
      <x:c r="K9824" s="8" t="n">
        <x:v>9081</x:v>
      </x:c>
      <x:c r="L9824" s="8"/>
    </x:row>
    <x:row r="9825" ht="44" customHeight="1">
      <x:c r="A9825" s="3" t="str">
        <x:v>Alexander Christianto</x:v>
      </x:c>
      <x:c r="B9825" s="10" t="n">
        <x:f>IF(I9825="Complete",LEN(C9825)-LEN(SUBSTITUTE(C9825,CHAR(10),""))+1,"")</x:f>
        <x:v>1</x:v>
      </x:c>
      <x:c r="C9825" s="3" t="str">
        <x:v>Databricks Certified Data Engineer Associate</x:v>
      </x:c>
      <x:c r="D9825" s="9" t="str">
        <x:v>View profile</x:v>
      </x:c>
      <x:c r="E9825" s="3"/>
      <x:c r="F9825" s="3"/>
      <x:c r="G9825" s="3"/>
      <x:c r="H9825" s="3"/>
      <x:c r="I9825" s="3" t="str">
        <x:v>Complete</x:v>
      </x:c>
      <x:c r="J9825" s="3" t="str">
        <x:v>Not available</x:v>
      </x:c>
      <x:c r="K9825" s="8" t="n">
        <x:v>9081</x:v>
      </x:c>
      <x:c r="L9825" s="8"/>
    </x:row>
    <x:row r="9826" ht="44" customHeight="1">
      <x:c r="A9826" s="3" t="str">
        <x:v>Alexander Durie</x:v>
      </x:c>
      <x:c r="B9826" s="10" t="n">
        <x:f>IF(I9826="Complete",LEN(C9826)-LEN(SUBSTITUTE(C9826,CHAR(10),""))+1,"")</x:f>
        <x:v>1</x:v>
      </x:c>
      <x:c r="C9826" s="3" t="str">
        <x:v>Databricks Certified Data Engineer Professional</x:v>
      </x:c>
      <x:c r="D9826" s="9" t="str">
        <x:v>View profile</x:v>
      </x:c>
      <x:c r="E9826" s="3"/>
      <x:c r="F9826" s="3"/>
      <x:c r="G9826" s="3"/>
      <x:c r="H9826" s="3"/>
      <x:c r="I9826" s="3" t="str">
        <x:v>Complete</x:v>
      </x:c>
      <x:c r="J9826" s="3" t="str">
        <x:v>Not available</x:v>
      </x:c>
      <x:c r="K9826" s="8" t="n">
        <x:v>9081</x:v>
      </x:c>
      <x:c r="L9826" s="8"/>
    </x:row>
    <x:row r="9827" ht="44" customHeight="1">
      <x:c r="A9827" s="3" t="str">
        <x:v>Alexander Fleming</x:v>
      </x:c>
      <x:c r="B9827" s="10" t="n">
        <x:f>IF(I9827="Complete",LEN(C9827)-LEN(SUBSTITUTE(C9827,CHAR(10),""))+1,"")</x:f>
        <x:v>1</x:v>
      </x:c>
      <x:c r="C9827" s="3" t="str">
        <x:v>Databricks Certified Data Engineer Associate</x:v>
      </x:c>
      <x:c r="D9827" s="9" t="str">
        <x:v>View profile</x:v>
      </x:c>
      <x:c r="E9827" s="3" t="str">
        <x:v>Software Engineer</x:v>
      </x:c>
      <x:c r="F9827" s="3" t="str">
        <x:v>Cygni, part of Accenture</x:v>
      </x:c>
      <x:c r="G9827" s="3" t="str">
        <x:v>Sweden</x:v>
      </x:c>
      <x:c r="H9827" s="3" t="str">
        <x:v>Malmö, Sweden</x:v>
      </x:c>
      <x:c r="I9827" s="3" t="str">
        <x:v>Complete</x:v>
      </x:c>
      <x:c r="J9827" s="3" t="str">
        <x:v>Checked</x:v>
      </x:c>
      <x:c r="K9827" s="8" t="n">
        <x:v>9081</x:v>
      </x:c>
      <x:c r="L9827" s="8" t="n">
        <x:v>42</x:v>
      </x:c>
    </x:row>
    <x:row r="9828" ht="44" customHeight="1">
      <x:c r="A9828" s="3" t="str">
        <x:v>Alexander Gelernter</x:v>
      </x:c>
      <x:c r="B9828" s="10" t="n">
        <x:f>IF(I9828="Complete",LEN(C9828)-LEN(SUBSTITUTE(C9828,CHAR(10),""))+1,"")</x:f>
        <x:v>1</x:v>
      </x:c>
      <x:c r="C9828" s="3" t="str">
        <x:v>Databricks Certified Data Engineer Associate</x:v>
      </x:c>
      <x:c r="D9828" s="9" t="str">
        <x:v>View profile</x:v>
      </x:c>
      <x:c r="E9828" s="3"/>
      <x:c r="F9828" s="3"/>
      <x:c r="G9828" s="3" t="str">
        <x:v>United Kingdom</x:v>
      </x:c>
      <x:c r="H9828" s="3" t="str">
        <x:v>London, UK</x:v>
      </x:c>
      <x:c r="I9828" s="3" t="str">
        <x:v>Complete</x:v>
      </x:c>
      <x:c r="J9828" s="3" t="str">
        <x:v>Not available</x:v>
      </x:c>
      <x:c r="K9828" s="8" t="n">
        <x:v>9081</x:v>
      </x:c>
      <x:c r="L9828" s="8" t="n">
        <x:v>251</x:v>
      </x:c>
    </x:row>
    <x:row r="9829" ht="44" customHeight="1">
      <x:c r="A9829" s="3" t="str">
        <x:v>Alexander Holmes</x:v>
      </x:c>
      <x:c r="B9829" s="10" t="n">
        <x:f>IF(I9829="Complete",LEN(C9829)-LEN(SUBSTITUTE(C9829,CHAR(10),""))+1,"")</x:f>
        <x:v>1</x:v>
      </x:c>
      <x:c r="C9829" s="3" t="str">
        <x:v>Databricks Certified Machine Learning Professional</x:v>
      </x:c>
      <x:c r="D9829" s="9" t="str">
        <x:v>View profile</x:v>
      </x:c>
      <x:c r="E9829" s="3" t="str">
        <x:v>Data Scientist</x:v>
      </x:c>
      <x:c r="F9829" s="3" t="str">
        <x:v>Insight Global</x:v>
      </x:c>
      <x:c r="G9829" s="3" t="str">
        <x:v>United States</x:v>
      </x:c>
      <x:c r="H9829" s="3" t="str">
        <x:v>Atlanta, GA, USA</x:v>
      </x:c>
      <x:c r="I9829" s="3" t="str">
        <x:v>Complete</x:v>
      </x:c>
      <x:c r="J9829" s="3" t="str">
        <x:v>Checked</x:v>
      </x:c>
      <x:c r="K9829" s="8" t="n">
        <x:v>9081</x:v>
      </x:c>
      <x:c r="L9829" s="8" t="n">
        <x:v>706</x:v>
      </x:c>
    </x:row>
    <x:row r="9830" ht="44" customHeight="1">
      <x:c r="A9830" s="3" t="str">
        <x:v>ALEXANDER JONES</x:v>
      </x:c>
      <x:c r="B9830" s="10" t="n">
        <x:f>IF(I9830="Complete",LEN(C9830)-LEN(SUBSTITUTE(C9830,CHAR(10),""))+1,"")</x:f>
        <x:v>1</x:v>
      </x:c>
      <x:c r="C9830" s="3" t="str">
        <x:v>Databricks Certified Generative AI Engineer Associate</x:v>
      </x:c>
      <x:c r="D9830" s="9" t="str">
        <x:v>View profile</x:v>
      </x:c>
      <x:c r="E9830" s="3"/>
      <x:c r="F9830" s="3"/>
      <x:c r="G9830" s="3" t="str">
        <x:v>United States</x:v>
      </x:c>
      <x:c r="H9830" s="3" t="str">
        <x:v>Chicago, IL, USA</x:v>
      </x:c>
      <x:c r="I9830" s="3" t="str">
        <x:v>Complete</x:v>
      </x:c>
      <x:c r="J9830" s="3" t="str">
        <x:v>Not available</x:v>
      </x:c>
      <x:c r="K9830" s="8" t="n">
        <x:v>9081</x:v>
      </x:c>
      <x:c r="L9830" s="8" t="n">
        <x:v>706</x:v>
      </x:c>
    </x:row>
    <x:row r="9831" ht="44" customHeight="1">
      <x:c r="A9831" s="3" t="str">
        <x:v>Alexander Joy</x:v>
      </x:c>
      <x:c r="B9831" s="10" t="n">
        <x:f>IF(I9831="Complete",LEN(C9831)-LEN(SUBSTITUTE(C9831,CHAR(10),""))+1,"")</x:f>
        <x:v>1</x:v>
      </x:c>
      <x:c r="C9831" s="3" t="str">
        <x:v>Databricks Certified Data Engineer Associate</x:v>
      </x:c>
      <x:c r="D9831" s="9" t="str">
        <x:v>View profile</x:v>
      </x:c>
      <x:c r="E9831" s="3"/>
      <x:c r="F9831" s="3"/>
      <x:c r="G9831" s="3" t="str">
        <x:v>India</x:v>
      </x:c>
      <x:c r="H9831" s="3" t="str">
        <x:v>Kochi, Kerala, India</x:v>
      </x:c>
      <x:c r="I9831" s="3" t="str">
        <x:v>Complete</x:v>
      </x:c>
      <x:c r="J9831" s="3" t="str">
        <x:v>Not available</x:v>
      </x:c>
      <x:c r="K9831" s="8" t="n">
        <x:v>9081</x:v>
      </x:c>
      <x:c r="L9831" s="8" t="n">
        <x:v>2249</x:v>
      </x:c>
    </x:row>
    <x:row r="9832" ht="44" customHeight="1">
      <x:c r="A9832" s="3" t="str">
        <x:v>Alexander Larsen</x:v>
      </x:c>
      <x:c r="B9832" s="10" t="n">
        <x:f>IF(I9832="Complete",LEN(C9832)-LEN(SUBSTITUTE(C9832,CHAR(10),""))+1,"")</x:f>
        <x:v>1</x:v>
      </x:c>
      <x:c r="C9832" s="3" t="str">
        <x:v>Databricks Certified Data Engineer Associate</x:v>
      </x:c>
      <x:c r="D9832" s="9" t="str">
        <x:v>View profile</x:v>
      </x:c>
      <x:c r="E9832" s="3"/>
      <x:c r="F9832" s="3"/>
      <x:c r="G9832" s="3"/>
      <x:c r="H9832" s="3"/>
      <x:c r="I9832" s="3" t="str">
        <x:v>Complete</x:v>
      </x:c>
      <x:c r="J9832" s="3" t="str">
        <x:v>Not available</x:v>
      </x:c>
      <x:c r="K9832" s="8" t="n">
        <x:v>9081</x:v>
      </x:c>
      <x:c r="L9832" s="8"/>
    </x:row>
    <x:row r="9833" ht="44" customHeight="1">
      <x:c r="A9833" s="3" t="str">
        <x:v>Alexander Lerch</x:v>
      </x:c>
      <x:c r="B9833" s="10" t="n">
        <x:f>IF(I9833="Complete",LEN(C9833)-LEN(SUBSTITUTE(C9833,CHAR(10),""))+1,"")</x:f>
        <x:v>1</x:v>
      </x:c>
      <x:c r="C9833" s="3" t="str">
        <x:v>Databricks Certified Data Engineer Associate</x:v>
      </x:c>
      <x:c r="D9833" s="9" t="str">
        <x:v>View profile</x:v>
      </x:c>
      <x:c r="E9833" s="3"/>
      <x:c r="F9833" s="3"/>
      <x:c r="G9833" s="3"/>
      <x:c r="H9833" s="3"/>
      <x:c r="I9833" s="3" t="str">
        <x:v>Complete</x:v>
      </x:c>
      <x:c r="J9833" s="3" t="str">
        <x:v>Not available</x:v>
      </x:c>
      <x:c r="K9833" s="8" t="n">
        <x:v>9081</x:v>
      </x:c>
      <x:c r="L9833" s="8"/>
    </x:row>
    <x:row r="9834" ht="44" customHeight="1">
      <x:c r="A9834" s="3" t="str">
        <x:v>Alexander Martin</x:v>
      </x:c>
      <x:c r="B9834" s="10" t="n">
        <x:f>IF(I9834="Complete",LEN(C9834)-LEN(SUBSTITUTE(C9834,CHAR(10),""))+1,"")</x:f>
        <x:v>1</x:v>
      </x:c>
      <x:c r="C9834" s="3" t="str">
        <x:v>Databricks Certified Data Engineer Associate</x:v>
      </x:c>
      <x:c r="D9834" s="9" t="str">
        <x:v>View profile</x:v>
      </x:c>
      <x:c r="E9834" s="3"/>
      <x:c r="F9834" s="3"/>
      <x:c r="G9834" s="3"/>
      <x:c r="H9834" s="3"/>
      <x:c r="I9834" s="3" t="str">
        <x:v>Complete</x:v>
      </x:c>
      <x:c r="J9834" s="3" t="str">
        <x:v>Not available</x:v>
      </x:c>
      <x:c r="K9834" s="8" t="n">
        <x:v>9081</x:v>
      </x:c>
      <x:c r="L9834" s="8"/>
    </x:row>
    <x:row r="9835" ht="44" customHeight="1">
      <x:c r="A9835" s="3" t="str">
        <x:v>Alexander Schwabe</x:v>
      </x:c>
      <x:c r="B9835" s="10" t="n">
        <x:f>IF(I9835="Complete",LEN(C9835)-LEN(SUBSTITUTE(C9835,CHAR(10),""))+1,"")</x:f>
        <x:v>1</x:v>
      </x:c>
      <x:c r="C9835" s="3" t="str">
        <x:v>Databricks Certified Data Engineer Associate</x:v>
      </x:c>
      <x:c r="D9835" s="9" t="str">
        <x:v>View profile</x:v>
      </x:c>
      <x:c r="E9835" s="3"/>
      <x:c r="F9835" s="3"/>
      <x:c r="G9835" s="3" t="str">
        <x:v>Germany</x:v>
      </x:c>
      <x:c r="H9835" s="3" t="str">
        <x:v>90 Nuremberg, Germany</x:v>
      </x:c>
      <x:c r="I9835" s="3" t="str">
        <x:v>Complete</x:v>
      </x:c>
      <x:c r="J9835" s="3" t="str">
        <x:v>Not available</x:v>
      </x:c>
      <x:c r="K9835" s="8" t="n">
        <x:v>9081</x:v>
      </x:c>
      <x:c r="L9835" s="8" t="n">
        <x:v>122</x:v>
      </x:c>
    </x:row>
    <x:row r="9836" ht="44" customHeight="1">
      <x:c r="A9836" s="3" t="str">
        <x:v>Alexander Specht</x:v>
      </x:c>
      <x:c r="B9836" s="10" t="n">
        <x:f>IF(I9836="Complete",LEN(C9836)-LEN(SUBSTITUTE(C9836,CHAR(10),""))+1,"")</x:f>
        <x:v>1</x:v>
      </x:c>
      <x:c r="C9836" s="3" t="str">
        <x:v>Databricks Certified Data Engineer Associate</x:v>
      </x:c>
      <x:c r="D9836" s="9" t="str">
        <x:v>View profile</x:v>
      </x:c>
      <x:c r="E9836" s="3"/>
      <x:c r="F9836" s="3"/>
      <x:c r="G9836" s="3"/>
      <x:c r="H9836" s="3"/>
      <x:c r="I9836" s="3" t="str">
        <x:v>Complete</x:v>
      </x:c>
      <x:c r="J9836" s="3" t="str">
        <x:v>Not available</x:v>
      </x:c>
      <x:c r="K9836" s="8" t="n">
        <x:v>9081</x:v>
      </x:c>
      <x:c r="L9836" s="8"/>
    </x:row>
    <x:row r="9837" ht="44" customHeight="1">
      <x:c r="A9837" s="3" t="str">
        <x:v>Alexandra Dinu</x:v>
      </x:c>
      <x:c r="B9837" s="10" t="n">
        <x:f>IF(I9837="Complete",LEN(C9837)-LEN(SUBSTITUTE(C9837,CHAR(10),""))+1,"")</x:f>
        <x:v>1</x:v>
      </x:c>
      <x:c r="C9837" s="3" t="str">
        <x:v>Databricks Certified Data Engineer Associate</x:v>
      </x:c>
      <x:c r="D9837" s="9" t="str">
        <x:v>View profile</x:v>
      </x:c>
      <x:c r="E9837" s="3"/>
      <x:c r="F9837" s="3"/>
      <x:c r="G9837" s="3"/>
      <x:c r="H9837" s="3"/>
      <x:c r="I9837" s="3" t="str">
        <x:v>Complete</x:v>
      </x:c>
      <x:c r="J9837" s="3" t="str">
        <x:v>Not available</x:v>
      </x:c>
      <x:c r="K9837" s="8" t="n">
        <x:v>9081</x:v>
      </x:c>
      <x:c r="L9837" s="8"/>
    </x:row>
    <x:row r="9838" ht="44" customHeight="1">
      <x:c r="A9838" s="3" t="str">
        <x:v>Alexandra Munteanu</x:v>
      </x:c>
      <x:c r="B9838" s="10" t="n">
        <x:f>IF(I9838="Complete",LEN(C9838)-LEN(SUBSTITUTE(C9838,CHAR(10),""))+1,"")</x:f>
        <x:v>1</x:v>
      </x:c>
      <x:c r="C9838" s="3" t="str">
        <x:v>Databricks Certified Data Engineer Associate</x:v>
      </x:c>
      <x:c r="D9838" s="9" t="str">
        <x:v>View profile</x:v>
      </x:c>
      <x:c r="E9838" s="3" t="str">
        <x:v>Software Engineer</x:v>
      </x:c>
      <x:c r="F9838" s="3" t="str">
        <x:v>Cognizant Softvision</x:v>
      </x:c>
      <x:c r="G9838" s="3" t="str">
        <x:v>Romania</x:v>
      </x:c>
      <x:c r="H9838" s="3" t="str">
        <x:v>Bucharest, Romania</x:v>
      </x:c>
      <x:c r="I9838" s="3" t="str">
        <x:v>Complete</x:v>
      </x:c>
      <x:c r="J9838" s="3" t="str">
        <x:v>Checked</x:v>
      </x:c>
      <x:c r="K9838" s="8" t="n">
        <x:v>9081</x:v>
      </x:c>
      <x:c r="L9838" s="8" t="n">
        <x:v>25</x:v>
      </x:c>
    </x:row>
    <x:row r="9839" ht="44" customHeight="1">
      <x:c r="A9839" s="3" t="str">
        <x:v>Alexandre Henrique De Oliveira Parreira</x:v>
      </x:c>
      <x:c r="B9839" s="10" t="n">
        <x:f>IF(I9839="Complete",LEN(C9839)-LEN(SUBSTITUTE(C9839,CHAR(10),""))+1,"")</x:f>
        <x:v>1</x:v>
      </x:c>
      <x:c r="C9839" s="3" t="str">
        <x:v>Databricks Certified Data Engineer Associate</x:v>
      </x:c>
      <x:c r="D9839" s="9" t="str">
        <x:v>View profile</x:v>
      </x:c>
      <x:c r="E9839" s="3" t="str">
        <x:v>Engenheiro de dados</x:v>
      </x:c>
      <x:c r="F9839" s="3" t="str">
        <x:v>Keyrus</x:v>
      </x:c>
      <x:c r="G9839" s="3" t="str">
        <x:v>Brazil</x:v>
      </x:c>
      <x:c r="H9839" s="3" t="str">
        <x:v>São Paulo, State of São Paulo, Brazil</x:v>
      </x:c>
      <x:c r="I9839" s="3" t="str">
        <x:v>Complete</x:v>
      </x:c>
      <x:c r="J9839" s="3" t="str">
        <x:v>Checked</x:v>
      </x:c>
      <x:c r="K9839" s="8" t="n">
        <x:v>9081</x:v>
      </x:c>
      <x:c r="L9839" s="8" t="n">
        <x:v>279</x:v>
      </x:c>
    </x:row>
    <x:row r="9840" ht="44" customHeight="1">
      <x:c r="A9840" s="3" t="str">
        <x:v>Alexandre Nasry</x:v>
      </x:c>
      <x:c r="B9840" s="10" t="n">
        <x:f>IF(I9840="Complete",LEN(C9840)-LEN(SUBSTITUTE(C9840,CHAR(10),""))+1,"")</x:f>
        <x:v>1</x:v>
      </x:c>
      <x:c r="C9840" s="3" t="str">
        <x:v>Databricks Certified Data Engineer Associate</x:v>
      </x:c>
      <x:c r="D9840" s="9" t="str">
        <x:v>View profile</x:v>
      </x:c>
      <x:c r="E9840" s="3" t="str">
        <x:v>Manager Data Platform</x:v>
      </x:c>
      <x:c r="F9840" s="3" t="str">
        <x:v>Komeet Technologies</x:v>
      </x:c>
      <x:c r="G9840" s="3" t="str">
        <x:v>France</x:v>
      </x:c>
      <x:c r="H9840" s="3" t="str">
        <x:v>92150 Suresnes, France</x:v>
      </x:c>
      <x:c r="I9840" s="3" t="str">
        <x:v>Complete</x:v>
      </x:c>
      <x:c r="J9840" s="3" t="str">
        <x:v>Checked</x:v>
      </x:c>
      <x:c r="K9840" s="8" t="n">
        <x:v>9081</x:v>
      </x:c>
      <x:c r="L9840" s="8" t="n">
        <x:v>110</x:v>
      </x:c>
    </x:row>
    <x:row r="9841" ht="44" customHeight="1">
      <x:c r="A9841" s="3" t="str">
        <x:v>Alexandre Rodrigues</x:v>
      </x:c>
      <x:c r="B9841" s="10" t="n">
        <x:f>IF(I9841="Complete",LEN(C9841)-LEN(SUBSTITUTE(C9841,CHAR(10),""))+1,"")</x:f>
        <x:v>1</x:v>
      </x:c>
      <x:c r="C9841" s="3" t="str">
        <x:v>Databricks Certified Data Engineer Associate</x:v>
      </x:c>
      <x:c r="D9841" s="9" t="str">
        <x:v>View profile</x:v>
      </x:c>
      <x:c r="E9841" s="3" t="str">
        <x:v>Engenheiro de dados</x:v>
      </x:c>
      <x:c r="F9841" s="3" t="str">
        <x:v>Unicred do Brasil</x:v>
      </x:c>
      <x:c r="G9841" s="3" t="str">
        <x:v>Brazil</x:v>
      </x:c>
      <x:c r="H9841" s="3" t="str">
        <x:v>Porto Alegre, RS, Brazil</x:v>
      </x:c>
      <x:c r="I9841" s="3" t="str">
        <x:v>Complete</x:v>
      </x:c>
      <x:c r="J9841" s="3" t="str">
        <x:v>Checked</x:v>
      </x:c>
      <x:c r="K9841" s="8" t="n">
        <x:v>9081</x:v>
      </x:c>
      <x:c r="L9841" s="8" t="n">
        <x:v>279</x:v>
      </x:c>
    </x:row>
    <x:row r="9842" ht="44" customHeight="1">
      <x:c r="A9842" s="3" t="str">
        <x:v>Alexandre Stamm de Carvalho</x:v>
      </x:c>
      <x:c r="B9842" s="10" t="n">
        <x:f>IF(I9842="Complete",LEN(C9842)-LEN(SUBSTITUTE(C9842,CHAR(10),""))+1,"")</x:f>
        <x:v>1</x:v>
      </x:c>
      <x:c r="C9842" s="3" t="str">
        <x:v>Databricks Certified Data Engineer Associate</x:v>
      </x:c>
      <x:c r="D9842" s="9" t="str">
        <x:v>View profile</x:v>
      </x:c>
      <x:c r="E9842" s="3"/>
      <x:c r="F9842" s="3"/>
      <x:c r="G9842" s="3"/>
      <x:c r="H9842" s="3"/>
      <x:c r="I9842" s="3" t="str">
        <x:v>Complete</x:v>
      </x:c>
      <x:c r="J9842" s="3" t="str">
        <x:v>Not available</x:v>
      </x:c>
      <x:c r="K9842" s="8" t="n">
        <x:v>9081</x:v>
      </x:c>
      <x:c r="L9842" s="8"/>
    </x:row>
    <x:row r="9843" ht="44" customHeight="1">
      <x:c r="A9843" s="3" t="str">
        <x:v>Alexandre Zago</x:v>
      </x:c>
      <x:c r="B9843" s="10" t="n">
        <x:f>IF(I9843="Complete",LEN(C9843)-LEN(SUBSTITUTE(C9843,CHAR(10),""))+1,"")</x:f>
        <x:v>1</x:v>
      </x:c>
      <x:c r="C9843" s="3" t="str">
        <x:v>Databricks Certified Data Engineer Associate</x:v>
      </x:c>
      <x:c r="D9843" s="9" t="str">
        <x:v>View profile</x:v>
      </x:c>
      <x:c r="E9843" s="3" t="str">
        <x:v>Field Engineering Manager</x:v>
      </x:c>
      <x:c r="F9843" s="3" t="str">
        <x:v>Databricks</x:v>
      </x:c>
      <x:c r="G9843" s="3" t="str">
        <x:v>Brazil</x:v>
      </x:c>
      <x:c r="H9843" s="3" t="str">
        <x:v>São Paulo, State of São Paulo, Brazil</x:v>
      </x:c>
      <x:c r="I9843" s="3" t="str">
        <x:v>Complete</x:v>
      </x:c>
      <x:c r="J9843" s="3" t="str">
        <x:v>Checked</x:v>
      </x:c>
      <x:c r="K9843" s="8" t="n">
        <x:v>9081</x:v>
      </x:c>
      <x:c r="L9843" s="8" t="n">
        <x:v>279</x:v>
      </x:c>
    </x:row>
    <x:row r="9844" ht="44" customHeight="1">
      <x:c r="A9844" s="3" t="str">
        <x:v>Alexandros Thanos</x:v>
      </x:c>
      <x:c r="B9844" s="10" t="n">
        <x:f>IF(I9844="Complete",LEN(C9844)-LEN(SUBSTITUTE(C9844,CHAR(10),""))+1,"")</x:f>
        <x:v>1</x:v>
      </x:c>
      <x:c r="C9844" s="3" t="str">
        <x:v>Databricks Certified Data Engineer Associate</x:v>
      </x:c>
      <x:c r="D9844" s="9" t="str">
        <x:v>View profile</x:v>
      </x:c>
      <x:c r="E9844" s="3"/>
      <x:c r="F9844" s="3"/>
      <x:c r="G9844" s="3" t="str">
        <x:v>Greece</x:v>
      </x:c>
      <x:c r="H9844" s="3" t="str">
        <x:v>Athens, Greece</x:v>
      </x:c>
      <x:c r="I9844" s="3" t="str">
        <x:v>Complete</x:v>
      </x:c>
      <x:c r="J9844" s="3" t="str">
        <x:v>Not available</x:v>
      </x:c>
      <x:c r="K9844" s="8" t="n">
        <x:v>9081</x:v>
      </x:c>
      <x:c r="L9844" s="8" t="n">
        <x:v>19</x:v>
      </x:c>
    </x:row>
    <x:row r="9845" ht="44" customHeight="1">
      <x:c r="A9845" s="3" t="str">
        <x:v>Alexandru Epurescu</x:v>
      </x:c>
      <x:c r="B9845" s="10" t="n">
        <x:f>IF(I9845="Complete",LEN(C9845)-LEN(SUBSTITUTE(C9845,CHAR(10),""))+1,"")</x:f>
        <x:v>1</x:v>
      </x:c>
      <x:c r="C9845" s="3" t="str">
        <x:v>Databricks Certified Data Engineer Associate</x:v>
      </x:c>
      <x:c r="D9845" s="9" t="str">
        <x:v>View profile</x:v>
      </x:c>
      <x:c r="E9845" s="3"/>
      <x:c r="F9845" s="3"/>
      <x:c r="G9845" s="3" t="str">
        <x:v>Romania</x:v>
      </x:c>
      <x:c r="H9845" s="3" t="str">
        <x:v>Bucharest, Romania</x:v>
      </x:c>
      <x:c r="I9845" s="3" t="str">
        <x:v>Complete</x:v>
      </x:c>
      <x:c r="J9845" s="3" t="str">
        <x:v>Not available</x:v>
      </x:c>
      <x:c r="K9845" s="8" t="n">
        <x:v>9081</x:v>
      </x:c>
      <x:c r="L9845" s="8" t="n">
        <x:v>25</x:v>
      </x:c>
    </x:row>
    <x:row r="9846" ht="44" customHeight="1">
      <x:c r="A9846" s="3" t="str">
        <x:v>Alexandru Muresan</x:v>
      </x:c>
      <x:c r="B9846" s="10" t="n">
        <x:f>IF(I9846="Complete",LEN(C9846)-LEN(SUBSTITUTE(C9846,CHAR(10),""))+1,"")</x:f>
        <x:v>1</x:v>
      </x:c>
      <x:c r="C9846" s="3" t="str">
        <x:v>Databricks Certified Data Engineer Associate</x:v>
      </x:c>
      <x:c r="D9846" s="9" t="str">
        <x:v>View profile</x:v>
      </x:c>
      <x:c r="E9846" s="3" t="str">
        <x:v>Senior Data Scientist</x:v>
      </x:c>
      <x:c r="F9846" s="3" t="str">
        <x:v>Blueprint Technologies</x:v>
      </x:c>
      <x:c r="G9846" s="3" t="str">
        <x:v>Romania</x:v>
      </x:c>
      <x:c r="H9846" s="3" t="str">
        <x:v>Timișoara, Romania</x:v>
      </x:c>
      <x:c r="I9846" s="3" t="str">
        <x:v>Complete</x:v>
      </x:c>
      <x:c r="J9846" s="3" t="str">
        <x:v>Checked</x:v>
      </x:c>
      <x:c r="K9846" s="8" t="n">
        <x:v>9081</x:v>
      </x:c>
      <x:c r="L9846" s="8" t="n">
        <x:v>25</x:v>
      </x:c>
    </x:row>
    <x:row r="9847" ht="44" customHeight="1">
      <x:c r="A9847" s="3" t="str">
        <x:v>Alexei Bonilla Perez</x:v>
      </x:c>
      <x:c r="B9847" s="10" t="n">
        <x:f>IF(I9847="Complete",LEN(C9847)-LEN(SUBSTITUTE(C9847,CHAR(10),""))+1,"")</x:f>
        <x:v>1</x:v>
      </x:c>
      <x:c r="C9847" s="3" t="str">
        <x:v>Databricks Certified Data Analyst Associate</x:v>
      </x:c>
      <x:c r="D9847" s="9" t="str">
        <x:v>View profile</x:v>
      </x:c>
      <x:c r="E9847" s="3"/>
      <x:c r="F9847" s="3"/>
      <x:c r="G9847" s="3" t="str">
        <x:v>Netherlands</x:v>
      </x:c>
      <x:c r="H9847" s="3" t="str">
        <x:v>Amsterdam, Netherlands</x:v>
      </x:c>
      <x:c r="I9847" s="3" t="str">
        <x:v>Complete</x:v>
      </x:c>
      <x:c r="J9847" s="3" t="str">
        <x:v>Not available</x:v>
      </x:c>
      <x:c r="K9847" s="8" t="n">
        <x:v>9081</x:v>
      </x:c>
      <x:c r="L9847" s="8" t="n">
        <x:v>101</x:v>
      </x:c>
    </x:row>
    <x:row r="9848" ht="44" customHeight="1">
      <x:c r="A9848" s="3" t="str">
        <x:v>Alexi Semiz</x:v>
      </x:c>
      <x:c r="B9848" s="10" t="n">
        <x:f>IF(I9848="Complete",LEN(C9848)-LEN(SUBSTITUTE(C9848,CHAR(10),""))+1,"")</x:f>
        <x:v>1</x:v>
      </x:c>
      <x:c r="C9848" s="3" t="str">
        <x:v>Databricks Certified Generative AI Engineer Associate</x:v>
      </x:c>
      <x:c r="D9848" s="9" t="str">
        <x:v>View profile</x:v>
      </x:c>
      <x:c r="E9848" s="3"/>
      <x:c r="F9848" s="3"/>
      <x:c r="G9848" s="3"/>
      <x:c r="H9848" s="3"/>
      <x:c r="I9848" s="3" t="str">
        <x:v>Complete</x:v>
      </x:c>
      <x:c r="J9848" s="3" t="str">
        <x:v>Not available</x:v>
      </x:c>
      <x:c r="K9848" s="8" t="n">
        <x:v>9081</x:v>
      </x:c>
      <x:c r="L9848" s="8"/>
    </x:row>
    <x:row r="9849" ht="44" customHeight="1">
      <x:c r="A9849" s="3" t="str">
        <x:v>Alexis Cotton</x:v>
      </x:c>
      <x:c r="B9849" s="10" t="n">
        <x:f>IF(I9849="Complete",LEN(C9849)-LEN(SUBSTITUTE(C9849,CHAR(10),""))+1,"")</x:f>
        <x:v>1</x:v>
      </x:c>
      <x:c r="C9849" s="3" t="str">
        <x:v>Databricks Certified Data Engineer Associate</x:v>
      </x:c>
      <x:c r="D9849" s="9" t="str">
        <x:v>View profile</x:v>
      </x:c>
      <x:c r="E9849" s="3"/>
      <x:c r="F9849" s="3"/>
      <x:c r="G9849" s="3"/>
      <x:c r="H9849" s="3"/>
      <x:c r="I9849" s="3" t="str">
        <x:v>Complete</x:v>
      </x:c>
      <x:c r="J9849" s="3" t="str">
        <x:v>Not available</x:v>
      </x:c>
      <x:c r="K9849" s="8" t="n">
        <x:v>9081</x:v>
      </x:c>
      <x:c r="L9849" s="8"/>
    </x:row>
    <x:row r="9850" ht="44" customHeight="1">
      <x:c r="A9850" s="3" t="str">
        <x:v>Alexis Rivera</x:v>
      </x:c>
      <x:c r="B9850" s="10" t="n">
        <x:f>IF(I9850="Complete",LEN(C9850)-LEN(SUBSTITUTE(C9850,CHAR(10),""))+1,"")</x:f>
        <x:v>1</x:v>
      </x:c>
      <x:c r="C9850" s="3" t="str">
        <x:v>Databricks Certified Machine Learning Engineer Associate</x:v>
      </x:c>
      <x:c r="D9850" s="9" t="str">
        <x:v>View profile</x:v>
      </x:c>
      <x:c r="E9850" s="3" t="str">
        <x:v>Analista Financiero y Control</x:v>
      </x:c>
      <x:c r="F9850" s="3" t="str">
        <x:v>Santander Chile</x:v>
      </x:c>
      <x:c r="G9850" s="3" t="str">
        <x:v>Chile</x:v>
      </x:c>
      <x:c r="H9850" s="3" t="str">
        <x:v>Santiago, Santiago Metropolitan Region, Chile</x:v>
      </x:c>
      <x:c r="I9850" s="3" t="str">
        <x:v>Complete</x:v>
      </x:c>
      <x:c r="J9850" s="3" t="str">
        <x:v>Checked</x:v>
      </x:c>
      <x:c r="K9850" s="8" t="n">
        <x:v>9081</x:v>
      </x:c>
      <x:c r="L9850" s="8" t="n">
        <x:v>17</x:v>
      </x:c>
    </x:row>
    <x:row r="9851" ht="44" customHeight="1">
      <x:c r="A9851" s="3" t="str">
        <x:v>Alexis Sourceau</x:v>
      </x:c>
      <x:c r="B9851" s="10" t="n">
        <x:f>IF(I9851="Complete",LEN(C9851)-LEN(SUBSTITUTE(C9851,CHAR(10),""))+1,"")</x:f>
        <x:v>1</x:v>
      </x:c>
      <x:c r="C9851" s="3" t="str">
        <x:v>Databricks Certified Data Analyst Associate</x:v>
      </x:c>
      <x:c r="D9851" s="9" t="str">
        <x:v>View profile</x:v>
      </x:c>
      <x:c r="E9851" s="3"/>
      <x:c r="F9851" s="3"/>
      <x:c r="G9851" s="3" t="str">
        <x:v>France</x:v>
      </x:c>
      <x:c r="H9851" s="3" t="str">
        <x:v>Paris, France</x:v>
      </x:c>
      <x:c r="I9851" s="3" t="str">
        <x:v>Complete</x:v>
      </x:c>
      <x:c r="J9851" s="3" t="str">
        <x:v>Not available</x:v>
      </x:c>
      <x:c r="K9851" s="8" t="n">
        <x:v>9081</x:v>
      </x:c>
      <x:c r="L9851" s="8" t="n">
        <x:v>110</x:v>
      </x:c>
    </x:row>
    <x:row r="9852" ht="44" customHeight="1">
      <x:c r="A9852" s="3" t="str">
        <x:v>Alfej Mansuri</x:v>
      </x:c>
      <x:c r="B9852" s="10" t="n">
        <x:f>IF(I9852="Complete",LEN(C9852)-LEN(SUBSTITUTE(C9852,CHAR(10),""))+1,"")</x:f>
        <x:v>1</x:v>
      </x:c>
      <x:c r="C9852" s="3" t="str">
        <x:v>Databricks Certified Data Engineer Associate</x:v>
      </x:c>
      <x:c r="D9852" s="9" t="str">
        <x:v>View profile</x:v>
      </x:c>
      <x:c r="E9852" s="3"/>
      <x:c r="F9852" s="3"/>
      <x:c r="G9852" s="3"/>
      <x:c r="H9852" s="3"/>
      <x:c r="I9852" s="3" t="str">
        <x:v>Complete</x:v>
      </x:c>
      <x:c r="J9852" s="3" t="str">
        <x:v>Not available</x:v>
      </x:c>
      <x:c r="K9852" s="8" t="n">
        <x:v>9081</x:v>
      </x:c>
      <x:c r="L9852" s="8"/>
    </x:row>
    <x:row r="9853" ht="44" customHeight="1">
      <x:c r="A9853" s="3" t="str">
        <x:v>Alfian Rahman</x:v>
      </x:c>
      <x:c r="B9853" s="10" t="n">
        <x:f>IF(I9853="Complete",LEN(C9853)-LEN(SUBSTITUTE(C9853,CHAR(10),""))+1,"")</x:f>
        <x:v>1</x:v>
      </x:c>
      <x:c r="C9853" s="3" t="str">
        <x:v>Databricks Certified Data Engineer Associate</x:v>
      </x:c>
      <x:c r="D9853" s="9" t="str">
        <x:v>View profile</x:v>
      </x:c>
      <x:c r="E9853" s="3" t="str">
        <x:v>Data Engineering, Management, and Governance Specialist</x:v>
      </x:c>
      <x:c r="F9853" s="3" t="str">
        <x:v>Accenture</x:v>
      </x:c>
      <x:c r="G9853" s="3" t="str">
        <x:v>Indonesia</x:v>
      </x:c>
      <x:c r="H9853" s="3" t="str">
        <x:v>Jakarta, Indonesia</x:v>
      </x:c>
      <x:c r="I9853" s="3" t="str">
        <x:v>Complete</x:v>
      </x:c>
      <x:c r="J9853" s="3" t="str">
        <x:v>Checked</x:v>
      </x:c>
      <x:c r="K9853" s="8" t="n">
        <x:v>9081</x:v>
      </x:c>
      <x:c r="L9853" s="8" t="n">
        <x:v>16</x:v>
      </x:c>
    </x:row>
    <x:row r="9854" ht="44" customHeight="1">
      <x:c r="A9854" s="3" t="str">
        <x:v>alfino syahputra</x:v>
      </x:c>
      <x:c r="B9854" s="10" t="n">
        <x:f>IF(I9854="Complete",LEN(C9854)-LEN(SUBSTITUTE(C9854,CHAR(10),""))+1,"")</x:f>
        <x:v>1</x:v>
      </x:c>
      <x:c r="C9854" s="3" t="str">
        <x:v>Databricks Certified Data Engineer Associate</x:v>
      </x:c>
      <x:c r="D9854" s="9" t="str">
        <x:v>View profile</x:v>
      </x:c>
      <x:c r="E9854" s="3"/>
      <x:c r="F9854" s="3"/>
      <x:c r="G9854" s="3"/>
      <x:c r="H9854" s="3"/>
      <x:c r="I9854" s="3" t="str">
        <x:v>Complete</x:v>
      </x:c>
      <x:c r="J9854" s="3" t="str">
        <x:v>Not available</x:v>
      </x:c>
      <x:c r="K9854" s="8" t="n">
        <x:v>9081</x:v>
      </x:c>
      <x:c r="L9854" s="8"/>
    </x:row>
    <x:row r="9855" ht="44" customHeight="1">
      <x:c r="A9855" s="3" t="str">
        <x:v>Alfonso Vargas</x:v>
      </x:c>
      <x:c r="B9855" s="10" t="n">
        <x:f>IF(I9855="Complete",LEN(C9855)-LEN(SUBSTITUTE(C9855,CHAR(10),""))+1,"")</x:f>
        <x:v>1</x:v>
      </x:c>
      <x:c r="C9855" s="3" t="str">
        <x:v>Databricks Certified Data Engineer Professional</x:v>
      </x:c>
      <x:c r="D9855" s="9" t="str">
        <x:v>View profile</x:v>
      </x:c>
      <x:c r="E9855" s="3"/>
      <x:c r="F9855" s="3"/>
      <x:c r="G9855" s="3"/>
      <x:c r="H9855" s="3"/>
      <x:c r="I9855" s="3" t="str">
        <x:v>Complete</x:v>
      </x:c>
      <x:c r="J9855" s="3" t="str">
        <x:v>Not available</x:v>
      </x:c>
      <x:c r="K9855" s="8" t="n">
        <x:v>9081</x:v>
      </x:c>
      <x:c r="L9855" s="8"/>
    </x:row>
    <x:row r="9856" ht="44" customHeight="1">
      <x:c r="A9856" s="3" t="str">
        <x:v>Alfred Prabahar</x:v>
      </x:c>
      <x:c r="B9856" s="10" t="n">
        <x:f>IF(I9856="Complete",LEN(C9856)-LEN(SUBSTITUTE(C9856,CHAR(10),""))+1,"")</x:f>
        <x:v>1</x:v>
      </x:c>
      <x:c r="C9856" s="3" t="str">
        <x:v>Databricks Certified Data Engineer Associate</x:v>
      </x:c>
      <x:c r="D9856" s="9" t="str">
        <x:v>View profile</x:v>
      </x:c>
      <x:c r="E9856" s="3"/>
      <x:c r="F9856" s="3"/>
      <x:c r="G9856" s="3"/>
      <x:c r="H9856" s="3"/>
      <x:c r="I9856" s="3" t="str">
        <x:v>Complete</x:v>
      </x:c>
      <x:c r="J9856" s="3" t="str">
        <x:v>Not available</x:v>
      </x:c>
      <x:c r="K9856" s="8" t="n">
        <x:v>9081</x:v>
      </x:c>
      <x:c r="L9856" s="8"/>
    </x:row>
    <x:row r="9857" ht="44" customHeight="1">
      <x:c r="A9857" s="3" t="str">
        <x:v>Alfred Roy</x:v>
      </x:c>
      <x:c r="B9857" s="10" t="n">
        <x:f>IF(I9857="Complete",LEN(C9857)-LEN(SUBSTITUTE(C9857,CHAR(10),""))+1,"")</x:f>
        <x:v>1</x:v>
      </x:c>
      <x:c r="C9857" s="3" t="str">
        <x:v>Databricks Certified Data Engineer Associate</x:v>
      </x:c>
      <x:c r="D9857" s="9" t="str">
        <x:v>View profile</x:v>
      </x:c>
      <x:c r="E9857" s="3" t="str">
        <x:v>Data Engineer</x:v>
      </x:c>
      <x:c r="F9857" s="3" t="str">
        <x:v>EY</x:v>
      </x:c>
      <x:c r="G9857" s="3" t="str">
        <x:v>India</x:v>
      </x:c>
      <x:c r="H9857" s="3" t="str">
        <x:v>Trivandrum, Kerala, India</x:v>
      </x:c>
      <x:c r="I9857" s="3" t="str">
        <x:v>Complete</x:v>
      </x:c>
      <x:c r="J9857" s="3" t="str">
        <x:v>Checked</x:v>
      </x:c>
      <x:c r="K9857" s="8" t="n">
        <x:v>9081</x:v>
      </x:c>
      <x:c r="L9857" s="8" t="n">
        <x:v>2249</x:v>
      </x:c>
    </x:row>
    <x:row r="9858" ht="44" customHeight="1">
      <x:c r="A9858" s="3" t="str">
        <x:v>Alfredo Antonio Martinez Armendariz</x:v>
      </x:c>
      <x:c r="B9858" s="10" t="n">
        <x:f>IF(I9858="Complete",LEN(C9858)-LEN(SUBSTITUTE(C9858,CHAR(10),""))+1,"")</x:f>
        <x:v>1</x:v>
      </x:c>
      <x:c r="C9858" s="3" t="str">
        <x:v>Databricks Certified Data Engineer Associate</x:v>
      </x:c>
      <x:c r="D9858" s="9" t="str">
        <x:v>View profile</x:v>
      </x:c>
      <x:c r="E9858" s="3" t="str">
        <x:v>Business Intelligence Engineer</x:v>
      </x:c>
      <x:c r="F9858" s="3" t="str">
        <x:v>Enroute Systems LLC</x:v>
      </x:c>
      <x:c r="G9858" s="3" t="str">
        <x:v>Mexico</x:v>
      </x:c>
      <x:c r="H9858" s="3" t="str">
        <x:v>Chihuahua, Mexico</x:v>
      </x:c>
      <x:c r="I9858" s="3" t="str">
        <x:v>Complete</x:v>
      </x:c>
      <x:c r="J9858" s="3" t="str">
        <x:v>Checked</x:v>
      </x:c>
      <x:c r="K9858" s="8" t="n">
        <x:v>9081</x:v>
      </x:c>
      <x:c r="L9858" s="8" t="n">
        <x:v>57</x:v>
      </x:c>
    </x:row>
    <x:row r="9859" ht="44" customHeight="1">
      <x:c r="A9859" s="3" t="str">
        <x:v>Ali AMIN</x:v>
      </x:c>
      <x:c r="B9859" s="10" t="n">
        <x:f>IF(I9859="Complete",LEN(C9859)-LEN(SUBSTITUTE(C9859,CHAR(10),""))+1,"")</x:f>
        <x:v>1</x:v>
      </x:c>
      <x:c r="C9859" s="3" t="str">
        <x:v>Databricks Certified Generative AI Engineer Associate</x:v>
      </x:c>
      <x:c r="D9859" s="9" t="str">
        <x:v>View profile</x:v>
      </x:c>
      <x:c r="E9859" s="3"/>
      <x:c r="F9859" s="3"/>
      <x:c r="G9859" s="3" t="str">
        <x:v>Saudi Arabia</x:v>
      </x:c>
      <x:c r="H9859" s="3" t="str">
        <x:v>Riyadh Saudi Arabia</x:v>
      </x:c>
      <x:c r="I9859" s="3" t="str">
        <x:v>Complete</x:v>
      </x:c>
      <x:c r="J9859" s="3" t="str">
        <x:v>Not available</x:v>
      </x:c>
      <x:c r="K9859" s="8" t="n">
        <x:v>9081</x:v>
      </x:c>
      <x:c r="L9859" s="8" t="n">
        <x:v>4</x:v>
      </x:c>
    </x:row>
    <x:row r="9860" ht="44" customHeight="1">
      <x:c r="A9860" s="3" t="str">
        <x:v>Ali Asgar Tambawala</x:v>
      </x:c>
      <x:c r="B9860" s="10" t="n">
        <x:f>IF(I9860="Complete",LEN(C9860)-LEN(SUBSTITUTE(C9860,CHAR(10),""))+1,"")</x:f>
        <x:v>1</x:v>
      </x:c>
      <x:c r="C9860" s="3" t="str">
        <x:v>Databricks Certified Generative AI Engineer Associate</x:v>
      </x:c>
      <x:c r="D9860" s="9" t="str">
        <x:v>View profile</x:v>
      </x:c>
      <x:c r="E9860" s="3"/>
      <x:c r="F9860" s="3"/>
      <x:c r="G9860" s="3"/>
      <x:c r="H9860" s="3"/>
      <x:c r="I9860" s="3" t="str">
        <x:v>Complete</x:v>
      </x:c>
      <x:c r="J9860" s="3" t="str">
        <x:v>Not available</x:v>
      </x:c>
      <x:c r="K9860" s="8" t="n">
        <x:v>9081</x:v>
      </x:c>
      <x:c r="L9860" s="8"/>
    </x:row>
    <x:row r="9861" ht="44" customHeight="1">
      <x:c r="A9861" s="3" t="str">
        <x:v>Ali Bhatti</x:v>
      </x:c>
      <x:c r="B9861" s="10" t="n">
        <x:f>IF(I9861="Complete",LEN(C9861)-LEN(SUBSTITUTE(C9861,CHAR(10),""))+1,"")</x:f>
        <x:v>1</x:v>
      </x:c>
      <x:c r="C9861" s="3" t="str">
        <x:v>Databricks Certified Data Analyst Associate</x:v>
      </x:c>
      <x:c r="D9861" s="9" t="str">
        <x:v>View profile</x:v>
      </x:c>
      <x:c r="E9861" s="3"/>
      <x:c r="F9861" s="3"/>
      <x:c r="G9861" s="3"/>
      <x:c r="H9861" s="3"/>
      <x:c r="I9861" s="3" t="str">
        <x:v>Complete</x:v>
      </x:c>
      <x:c r="J9861" s="3" t="str">
        <x:v>Not available</x:v>
      </x:c>
      <x:c r="K9861" s="8" t="n">
        <x:v>9081</x:v>
      </x:c>
      <x:c r="L9861" s="8"/>
    </x:row>
    <x:row r="9862" ht="44" customHeight="1">
      <x:c r="A9862" s="3" t="str">
        <x:v>Ali Hasan</x:v>
      </x:c>
      <x:c r="B9862" s="10" t="n">
        <x:f>IF(I9862="Complete",LEN(C9862)-LEN(SUBSTITUTE(C9862,CHAR(10),""))+1,"")</x:f>
        <x:v>1</x:v>
      </x:c>
      <x:c r="C9862" s="3" t="str">
        <x:v>Databricks Certified Data Engineer Associate</x:v>
      </x:c>
      <x:c r="D9862" s="9" t="str">
        <x:v>View profile</x:v>
      </x:c>
      <x:c r="E9862" s="3" t="str">
        <x:v>senior Data Engineer</x:v>
      </x:c>
      <x:c r="F9862" s="3" t="str">
        <x:v>Systems limited</x:v>
      </x:c>
      <x:c r="G9862" s="3" t="str">
        <x:v>Pakistan</x:v>
      </x:c>
      <x:c r="H9862" s="3" t="str">
        <x:v>Islamabad, Pakistan</x:v>
      </x:c>
      <x:c r="I9862" s="3" t="str">
        <x:v>Complete</x:v>
      </x:c>
      <x:c r="J9862" s="3" t="str">
        <x:v>Checked</x:v>
      </x:c>
      <x:c r="K9862" s="8" t="n">
        <x:v>9081</x:v>
      </x:c>
      <x:c r="L9862" s="8" t="n">
        <x:v>19</x:v>
      </x:c>
    </x:row>
    <x:row r="9863" ht="44" customHeight="1">
      <x:c r="A9863" s="3" t="str">
        <x:v>ali karimi</x:v>
      </x:c>
      <x:c r="B9863" s="10" t="n">
        <x:f>IF(I9863="Complete",LEN(C9863)-LEN(SUBSTITUTE(C9863,CHAR(10),""))+1,"")</x:f>
        <x:v>1</x:v>
      </x:c>
      <x:c r="C9863" s="3" t="str">
        <x:v>Databricks Certified Machine Learning Engineer Associate</x:v>
      </x:c>
      <x:c r="D9863" s="9" t="str">
        <x:v>View profile</x:v>
      </x:c>
      <x:c r="E9863" s="3"/>
      <x:c r="F9863" s="3"/>
      <x:c r="G9863" s="3"/>
      <x:c r="H9863" s="3"/>
      <x:c r="I9863" s="3" t="str">
        <x:v>Complete</x:v>
      </x:c>
      <x:c r="J9863" s="3" t="str">
        <x:v>Not available</x:v>
      </x:c>
      <x:c r="K9863" s="8" t="n">
        <x:v>9081</x:v>
      </x:c>
      <x:c r="L9863" s="8"/>
    </x:row>
    <x:row r="9864" ht="44" customHeight="1">
      <x:c r="A9864" s="3" t="str">
        <x:v>Aliaiksei Seliaikovich</x:v>
      </x:c>
      <x:c r="B9864" s="10" t="n">
        <x:f>IF(I9864="Complete",LEN(C9864)-LEN(SUBSTITUTE(C9864,CHAR(10),""))+1,"")</x:f>
        <x:v>1</x:v>
      </x:c>
      <x:c r="C9864" s="3" t="str">
        <x:v>Databricks Certified Associate Developer for Apache Spark 3.0</x:v>
      </x:c>
      <x:c r="D9864" s="9" t="str">
        <x:v>View profile</x:v>
      </x:c>
      <x:c r="E9864" s="3" t="str">
        <x:v>Data Engineer</x:v>
      </x:c>
      <x:c r="F9864" s="3" t="str">
        <x:v>EPAM</x:v>
      </x:c>
      <x:c r="G9864" s="3" t="str">
        <x:v>Türkiye</x:v>
      </x:c>
      <x:c r="H9864" s="3" t="str">
        <x:v>Antalya, Türkiye</x:v>
      </x:c>
      <x:c r="I9864" s="3" t="str">
        <x:v>Complete</x:v>
      </x:c>
      <x:c r="J9864" s="3" t="str">
        <x:v>Checked</x:v>
      </x:c>
      <x:c r="K9864" s="8" t="n">
        <x:v>9081</x:v>
      </x:c>
      <x:c r="L9864" s="8" t="n">
        <x:v>3</x:v>
      </x:c>
    </x:row>
    <x:row r="9865" ht="44" customHeight="1">
      <x:c r="A9865" s="3" t="str">
        <x:v>Aliaksandr Kruhlou</x:v>
      </x:c>
      <x:c r="B9865" s="10" t="n">
        <x:f>IF(I9865="Complete",LEN(C9865)-LEN(SUBSTITUTE(C9865,CHAR(10),""))+1,"")</x:f>
        <x:v>1</x:v>
      </x:c>
      <x:c r="C9865" s="3" t="str">
        <x:v>Databricks Certified Data Engineer Associate</x:v>
      </x:c>
      <x:c r="D9865" s="9" t="str">
        <x:v>View profile</x:v>
      </x:c>
      <x:c r="E9865" s="3"/>
      <x:c r="F9865" s="3"/>
      <x:c r="G9865" s="3"/>
      <x:c r="H9865" s="3"/>
      <x:c r="I9865" s="3" t="str">
        <x:v>Complete</x:v>
      </x:c>
      <x:c r="J9865" s="3" t="str">
        <x:v>Not available</x:v>
      </x:c>
      <x:c r="K9865" s="8" t="n">
        <x:v>9081</x:v>
      </x:c>
      <x:c r="L9865" s="8"/>
    </x:row>
    <x:row r="9866" ht="44" customHeight="1">
      <x:c r="A9866" s="3" t="str">
        <x:v>Aliaksei Sidarenka</x:v>
      </x:c>
      <x:c r="B9866" s="10" t="n">
        <x:f>IF(I9866="Complete",LEN(C9866)-LEN(SUBSTITUTE(C9866,CHAR(10),""))+1,"")</x:f>
        <x:v>1</x:v>
      </x:c>
      <x:c r="C9866" s="3" t="str">
        <x:v>Databricks Certified Generative AI Engineer Associate</x:v>
      </x:c>
      <x:c r="D9866" s="9" t="str">
        <x:v>View profile</x:v>
      </x:c>
      <x:c r="E9866" s="3" t="str">
        <x:v>Alliances Lead</x:v>
      </x:c>
      <x:c r="F9866" s="3" t="str">
        <x:v>Bridgenext</x:v>
      </x:c>
      <x:c r="G9866" s="3" t="str">
        <x:v>United States</x:v>
      </x:c>
      <x:c r="H9866" s="3" t="str">
        <x:v>Philadelphia, PA, USA</x:v>
      </x:c>
      <x:c r="I9866" s="3" t="str">
        <x:v>Complete</x:v>
      </x:c>
      <x:c r="J9866" s="3" t="str">
        <x:v>Checked</x:v>
      </x:c>
      <x:c r="K9866" s="8" t="n">
        <x:v>9081</x:v>
      </x:c>
      <x:c r="L9866" s="8" t="n">
        <x:v>706</x:v>
      </x:c>
    </x:row>
    <x:row r="9867" ht="44" customHeight="1">
      <x:c r="A9867" s="3" t="str">
        <x:v>Alice Schirinà</x:v>
      </x:c>
      <x:c r="B9867" s="10" t="n">
        <x:f>IF(I9867="Complete",LEN(C9867)-LEN(SUBSTITUTE(C9867,CHAR(10),""))+1,"")</x:f>
        <x:v>1</x:v>
      </x:c>
      <x:c r="C9867" s="3" t="str">
        <x:v>Databricks Certified Data Engineer Associate</x:v>
      </x:c>
      <x:c r="D9867" s="9" t="str">
        <x:v>View profile</x:v>
      </x:c>
      <x:c r="E9867" s="3" t="str">
        <x:v>Data Engineer Consultant</x:v>
      </x:c>
      <x:c r="F9867" s="3" t="str">
        <x:v>Data Reply FR</x:v>
      </x:c>
      <x:c r="G9867" s="3" t="str">
        <x:v>France</x:v>
      </x:c>
      <x:c r="H9867" s="3" t="str">
        <x:v>Paris, France</x:v>
      </x:c>
      <x:c r="I9867" s="3" t="str">
        <x:v>Complete</x:v>
      </x:c>
      <x:c r="J9867" s="3" t="str">
        <x:v>Checked</x:v>
      </x:c>
      <x:c r="K9867" s="8" t="n">
        <x:v>9081</x:v>
      </x:c>
      <x:c r="L9867" s="8" t="n">
        <x:v>110</x:v>
      </x:c>
    </x:row>
    <x:row r="9868" ht="44" customHeight="1">
      <x:c r="A9868" s="3" t="str">
        <x:v>Aliea Rizvi</x:v>
      </x:c>
      <x:c r="B9868" s="10" t="n">
        <x:f>IF(I9868="Complete",LEN(C9868)-LEN(SUBSTITUTE(C9868,CHAR(10),""))+1,"")</x:f>
        <x:v>1</x:v>
      </x:c>
      <x:c r="C9868" s="3" t="str">
        <x:v>Databricks Certified Data Engineer Associate</x:v>
      </x:c>
      <x:c r="D9868" s="9" t="str">
        <x:v>View profile</x:v>
      </x:c>
      <x:c r="E9868" s="3"/>
      <x:c r="F9868" s="3"/>
      <x:c r="G9868" s="3"/>
      <x:c r="H9868" s="3"/>
      <x:c r="I9868" s="3" t="str">
        <x:v>Complete</x:v>
      </x:c>
      <x:c r="J9868" s="3" t="str">
        <x:v>Not available</x:v>
      </x:c>
      <x:c r="K9868" s="8" t="n">
        <x:v>9081</x:v>
      </x:c>
      <x:c r="L9868" s="8"/>
    </x:row>
    <x:row r="9869" ht="44" customHeight="1">
      <x:c r="A9869" s="3" t="str">
        <x:v>Alin Salagean</x:v>
      </x:c>
      <x:c r="B9869" s="10" t="n">
        <x:f>IF(I9869="Complete",LEN(C9869)-LEN(SUBSTITUTE(C9869,CHAR(10),""))+1,"")</x:f>
        <x:v>1</x:v>
      </x:c>
      <x:c r="C9869" s="3" t="str">
        <x:v>Databricks Certified Data Analyst Associate</x:v>
      </x:c>
      <x:c r="D9869" s="9" t="str">
        <x:v>View profile</x:v>
      </x:c>
      <x:c r="E9869" s="3"/>
      <x:c r="F9869" s="3"/>
      <x:c r="G9869" s="3"/>
      <x:c r="H9869" s="3"/>
      <x:c r="I9869" s="3" t="str">
        <x:v>Complete</x:v>
      </x:c>
      <x:c r="J9869" s="3" t="str">
        <x:v>Not available</x:v>
      </x:c>
      <x:c r="K9869" s="8" t="n">
        <x:v>9081</x:v>
      </x:c>
      <x:c r="L9869" s="8"/>
    </x:row>
    <x:row r="9870" ht="44" customHeight="1">
      <x:c r="A9870" s="3" t="str">
        <x:v>Alina Joji</x:v>
      </x:c>
      <x:c r="B9870" s="10" t="n">
        <x:f>IF(I9870="Complete",LEN(C9870)-LEN(SUBSTITUTE(C9870,CHAR(10),""))+1,"")</x:f>
        <x:v>1</x:v>
      </x:c>
      <x:c r="C9870" s="3" t="str">
        <x:v>Databricks Certified Data Engineer Associate</x:v>
      </x:c>
      <x:c r="D9870" s="9" t="str">
        <x:v>View profile</x:v>
      </x:c>
      <x:c r="E9870" s="3"/>
      <x:c r="F9870" s="3"/>
      <x:c r="G9870" s="3"/>
      <x:c r="H9870" s="3"/>
      <x:c r="I9870" s="3" t="str">
        <x:v>Complete</x:v>
      </x:c>
      <x:c r="J9870" s="3" t="str">
        <x:v>Not available</x:v>
      </x:c>
      <x:c r="K9870" s="8" t="n">
        <x:v>9081</x:v>
      </x:c>
      <x:c r="L9870" s="8"/>
    </x:row>
    <x:row r="9871" ht="44" customHeight="1">
      <x:c r="A9871" s="3" t="str">
        <x:v>Alina Prisacaru</x:v>
      </x:c>
      <x:c r="B9871" s="10" t="n">
        <x:f>IF(I9871="Complete",LEN(C9871)-LEN(SUBSTITUTE(C9871,CHAR(10),""))+1,"")</x:f>
        <x:v>1</x:v>
      </x:c>
      <x:c r="C9871" s="3" t="str">
        <x:v>Databricks Certified Data Engineer Associate</x:v>
      </x:c>
      <x:c r="D9871" s="9" t="str">
        <x:v>View profile</x:v>
      </x:c>
      <x:c r="E9871" s="3" t="str">
        <x:v>Data Engineer</x:v>
      </x:c>
      <x:c r="F9871" s="3" t="str">
        <x:v>Cognizant</x:v>
      </x:c>
      <x:c r="G9871" s="3" t="str">
        <x:v>Romania</x:v>
      </x:c>
      <x:c r="H9871" s="3" t="str">
        <x:v>Timișoara, Romania</x:v>
      </x:c>
      <x:c r="I9871" s="3" t="str">
        <x:v>Complete</x:v>
      </x:c>
      <x:c r="J9871" s="3" t="str">
        <x:v>Checked</x:v>
      </x:c>
      <x:c r="K9871" s="8" t="n">
        <x:v>9081</x:v>
      </x:c>
      <x:c r="L9871" s="8" t="n">
        <x:v>25</x:v>
      </x:c>
    </x:row>
    <x:row r="9872" ht="44" customHeight="1">
      <x:c r="A9872" s="3" t="str">
        <x:v>Alireza Yaghoobi</x:v>
      </x:c>
      <x:c r="B9872" s="10" t="n">
        <x:f>IF(I9872="Complete",LEN(C9872)-LEN(SUBSTITUTE(C9872,CHAR(10),""))+1,"")</x:f>
        <x:v>1</x:v>
      </x:c>
      <x:c r="C9872" s="3" t="str">
        <x:v>Databricks Certified Machine Learning Engineer Associate</x:v>
      </x:c>
      <x:c r="D9872" s="9" t="str">
        <x:v>View profile</x:v>
      </x:c>
      <x:c r="E9872" s="3"/>
      <x:c r="F9872" s="3"/>
      <x:c r="G9872" s="3" t="str">
        <x:v>Canada</x:v>
      </x:c>
      <x:c r="H9872" s="3" t="str">
        <x:v>Ottawa, ON, Canada</x:v>
      </x:c>
      <x:c r="I9872" s="3" t="str">
        <x:v>Complete</x:v>
      </x:c>
      <x:c r="J9872" s="3" t="str">
        <x:v>Not available</x:v>
      </x:c>
      <x:c r="K9872" s="8" t="n">
        <x:v>9081</x:v>
      </x:c>
      <x:c r="L9872" s="8" t="n">
        <x:v>183</x:v>
      </x:c>
    </x:row>
    <x:row r="9873" ht="44" customHeight="1">
      <x:c r="A9873" s="3" t="str">
        <x:v>Alisson Jardim</x:v>
      </x:c>
      <x:c r="B9873" s="10" t="n">
        <x:f>IF(I9873="Complete",LEN(C9873)-LEN(SUBSTITUTE(C9873,CHAR(10),""))+1,"")</x:f>
        <x:v>1</x:v>
      </x:c>
      <x:c r="C9873" s="3" t="str">
        <x:v>Databricks Certified Data Engineer Associate</x:v>
      </x:c>
      <x:c r="D9873" s="9" t="str">
        <x:v>View profile</x:v>
      </x:c>
      <x:c r="E9873" s="3" t="str">
        <x:v>Data Engineer</x:v>
      </x:c>
      <x:c r="F9873" s="3" t="str">
        <x:v>BRQ Digital Solutions</x:v>
      </x:c>
      <x:c r="G9873" s="3" t="str">
        <x:v>Brazil</x:v>
      </x:c>
      <x:c r="H9873" s="3" t="str">
        <x:v>São Paulo, State of São Paulo, Brazil</x:v>
      </x:c>
      <x:c r="I9873" s="3" t="str">
        <x:v>Complete</x:v>
      </x:c>
      <x:c r="J9873" s="3" t="str">
        <x:v>Checked</x:v>
      </x:c>
      <x:c r="K9873" s="8" t="n">
        <x:v>9081</x:v>
      </x:c>
      <x:c r="L9873" s="8" t="n">
        <x:v>279</x:v>
      </x:c>
    </x:row>
    <x:row r="9874" ht="44" customHeight="1">
      <x:c r="A9874" s="3" t="str">
        <x:v>Alla Baksha Shaik</x:v>
      </x:c>
      <x:c r="B9874" s="10" t="n">
        <x:f>IF(I9874="Complete",LEN(C9874)-LEN(SUBSTITUTE(C9874,CHAR(10),""))+1,"")</x:f>
        <x:v>1</x:v>
      </x:c>
      <x:c r="C9874" s="3" t="str">
        <x:v>Databricks Certified Data Engineer Associate</x:v>
      </x:c>
      <x:c r="D9874" s="9" t="str">
        <x:v>View profile</x:v>
      </x:c>
      <x:c r="E9874" s="3" t="str">
        <x:v>Lead Data Engineer</x:v>
      </x:c>
      <x:c r="F9874" s="3" t="str">
        <x:v>Cognizant</x:v>
      </x:c>
      <x:c r="G9874" s="3" t="str">
        <x:v>India</x:v>
      </x:c>
      <x:c r="H9874" s="3" t="str">
        <x:v>Chennai, Tamil Nadu, India</x:v>
      </x:c>
      <x:c r="I9874" s="3" t="str">
        <x:v>Complete</x:v>
      </x:c>
      <x:c r="J9874" s="3" t="str">
        <x:v>Checked</x:v>
      </x:c>
      <x:c r="K9874" s="8" t="n">
        <x:v>9081</x:v>
      </x:c>
      <x:c r="L9874" s="8" t="n">
        <x:v>2249</x:v>
      </x:c>
    </x:row>
    <x:row r="9875" ht="44" customHeight="1">
      <x:c r="A9875" s="3" t="str">
        <x:v>Allan "Al" Dean</x:v>
      </x:c>
      <x:c r="B9875" s="10" t="n">
        <x:f>IF(I9875="Complete",LEN(C9875)-LEN(SUBSTITUTE(C9875,CHAR(10),""))+1,"")</x:f>
        <x:v>1</x:v>
      </x:c>
      <x:c r="C9875" s="3" t="str">
        <x:v>Databricks Certified Data Analyst Associate</x:v>
      </x:c>
      <x:c r="D9875" s="9" t="str">
        <x:v>View profile</x:v>
      </x:c>
      <x:c r="E9875" s="3" t="str">
        <x:v>Senior Delivery Manager (Senior Program Manager, Federal / Partner Program)</x:v>
      </x:c>
      <x:c r="F9875" s="3" t="str">
        <x:v>Neudesic, LLC</x:v>
      </x:c>
      <x:c r="G9875" s="3" t="str">
        <x:v>United States</x:v>
      </x:c>
      <x:c r="H9875" s="3" t="str">
        <x:v>San Diego, CA, USA</x:v>
      </x:c>
      <x:c r="I9875" s="3" t="str">
        <x:v>Complete</x:v>
      </x:c>
      <x:c r="J9875" s="3" t="str">
        <x:v>Checked</x:v>
      </x:c>
      <x:c r="K9875" s="8" t="n">
        <x:v>9081</x:v>
      </x:c>
      <x:c r="L9875" s="8" t="n">
        <x:v>706</x:v>
      </x:c>
    </x:row>
    <x:row r="9876" ht="44" customHeight="1">
      <x:c r="A9876" s="3" t="str">
        <x:v>Allan Allan</x:v>
      </x:c>
      <x:c r="B9876" s="10" t="n">
        <x:f>IF(I9876="Complete",LEN(C9876)-LEN(SUBSTITUTE(C9876,CHAR(10),""))+1,"")</x:f>
        <x:v>1</x:v>
      </x:c>
      <x:c r="C9876" s="3" t="str">
        <x:v>Databricks Certified Generative AI Engineer Associate</x:v>
      </x:c>
      <x:c r="D9876" s="9" t="str">
        <x:v>View profile</x:v>
      </x:c>
      <x:c r="E9876" s="3"/>
      <x:c r="F9876" s="3"/>
      <x:c r="G9876" s="3"/>
      <x:c r="H9876" s="3"/>
      <x:c r="I9876" s="3" t="str">
        <x:v>Complete</x:v>
      </x:c>
      <x:c r="J9876" s="3" t="str">
        <x:v>Not available</x:v>
      </x:c>
      <x:c r="K9876" s="8" t="n">
        <x:v>9081</x:v>
      </x:c>
      <x:c r="L9876" s="8"/>
    </x:row>
    <x:row r="9877" ht="44" customHeight="1">
      <x:c r="A9877" s="3" t="str">
        <x:v>Allan Braquiel Da Silva</x:v>
      </x:c>
      <x:c r="B9877" s="10" t="n">
        <x:f>IF(I9877="Complete",LEN(C9877)-LEN(SUBSTITUTE(C9877,CHAR(10),""))+1,"")</x:f>
        <x:v>1</x:v>
      </x:c>
      <x:c r="C9877" s="3" t="str">
        <x:v>Databricks Certified Data Analyst Associate</x:v>
      </x:c>
      <x:c r="D9877" s="9" t="str">
        <x:v>View profile</x:v>
      </x:c>
      <x:c r="E9877" s="3" t="str">
        <x:v>Analista de Testes e Qualidade de Software</x:v>
      </x:c>
      <x:c r="F9877" s="3" t="str">
        <x:v>Minsait</x:v>
      </x:c>
      <x:c r="G9877" s="3" t="str">
        <x:v>Brazil</x:v>
      </x:c>
      <x:c r="H9877" s="3" t="str">
        <x:v>Goiânia, Goiás, Brazil</x:v>
      </x:c>
      <x:c r="I9877" s="3" t="str">
        <x:v>Complete</x:v>
      </x:c>
      <x:c r="J9877" s="3" t="str">
        <x:v>Checked</x:v>
      </x:c>
      <x:c r="K9877" s="8" t="n">
        <x:v>9081</x:v>
      </x:c>
      <x:c r="L9877" s="8" t="n">
        <x:v>279</x:v>
      </x:c>
    </x:row>
    <x:row r="9878" ht="44" customHeight="1">
      <x:c r="A9878" s="3" t="str">
        <x:v>Allan de Medeiros Silva</x:v>
      </x:c>
      <x:c r="B9878" s="10" t="n">
        <x:f>IF(I9878="Complete",LEN(C9878)-LEN(SUBSTITUTE(C9878,CHAR(10),""))+1,"")</x:f>
        <x:v>1</x:v>
      </x:c>
      <x:c r="C9878" s="3" t="str">
        <x:v>Databricks Certified Data Engineer Associate</x:v>
      </x:c>
      <x:c r="D9878" s="9" t="str">
        <x:v>View profile</x:v>
      </x:c>
      <x:c r="E9878" s="3" t="str">
        <x:v>Engenheiro de Dados</x:v>
      </x:c>
      <x:c r="F9878" s="3" t="str">
        <x:v>BlueShift Brasil</x:v>
      </x:c>
      <x:c r="G9878" s="3" t="str">
        <x:v>Brazil</x:v>
      </x:c>
      <x:c r="H9878" s="3" t="str">
        <x:v>São Paulo, Brazil</x:v>
      </x:c>
      <x:c r="I9878" s="3" t="str">
        <x:v>Complete</x:v>
      </x:c>
      <x:c r="J9878" s="3" t="str">
        <x:v>Checked</x:v>
      </x:c>
      <x:c r="K9878" s="8" t="n">
        <x:v>9081</x:v>
      </x:c>
      <x:c r="L9878" s="8" t="n">
        <x:v>279</x:v>
      </x:c>
    </x:row>
    <x:row r="9879" ht="44" customHeight="1">
      <x:c r="A9879" s="3" t="str">
        <x:v>Allan Silva Mastromauro</x:v>
      </x:c>
      <x:c r="B9879" s="10" t="n">
        <x:f>IF(I9879="Complete",LEN(C9879)-LEN(SUBSTITUTE(C9879,CHAR(10),""))+1,"")</x:f>
        <x:v>1</x:v>
      </x:c>
      <x:c r="C9879" s="3" t="str">
        <x:v>Databricks Certified Data Engineer Associate</x:v>
      </x:c>
      <x:c r="D9879" s="9" t="str">
        <x:v>View profile</x:v>
      </x:c>
      <x:c r="E9879" s="3" t="str">
        <x:v>Senior Analytics Engineer</x:v>
      </x:c>
      <x:c r="F9879" s="3" t="str">
        <x:v>Luizalabs</x:v>
      </x:c>
      <x:c r="G9879" s="3" t="str">
        <x:v>Brazil</x:v>
      </x:c>
      <x:c r="H9879" s="3" t="str">
        <x:v>São Paulo, State of São Paulo, Brazil</x:v>
      </x:c>
      <x:c r="I9879" s="3" t="str">
        <x:v>Complete</x:v>
      </x:c>
      <x:c r="J9879" s="3" t="str">
        <x:v>Checked</x:v>
      </x:c>
      <x:c r="K9879" s="8" t="n">
        <x:v>9081</x:v>
      </x:c>
      <x:c r="L9879" s="8" t="n">
        <x:v>279</x:v>
      </x:c>
    </x:row>
    <x:row r="9880" ht="44" customHeight="1">
      <x:c r="A9880" s="3" t="str">
        <x:v>Allef Fernandes Santos</x:v>
      </x:c>
      <x:c r="B9880" s="10" t="n">
        <x:f>IF(I9880="Complete",LEN(C9880)-LEN(SUBSTITUTE(C9880,CHAR(10),""))+1,"")</x:f>
        <x:v>1</x:v>
      </x:c>
      <x:c r="C9880" s="3" t="str">
        <x:v>Databricks Certified Data Engineer Associate</x:v>
      </x:c>
      <x:c r="D9880" s="9" t="str">
        <x:v>View profile</x:v>
      </x:c>
      <x:c r="E9880" s="3"/>
      <x:c r="F9880" s="3"/>
      <x:c r="G9880" s="3"/>
      <x:c r="H9880" s="3"/>
      <x:c r="I9880" s="3" t="str">
        <x:v>Complete</x:v>
      </x:c>
      <x:c r="J9880" s="3" t="str">
        <x:v>Not available</x:v>
      </x:c>
      <x:c r="K9880" s="8" t="n">
        <x:v>9081</x:v>
      </x:c>
      <x:c r="L9880" s="8"/>
    </x:row>
    <x:row r="9881" ht="44" customHeight="1">
      <x:c r="A9881" s="3" t="str">
        <x:v>Allen Chan</x:v>
      </x:c>
      <x:c r="B9881" s="10" t="n">
        <x:f>IF(I9881="Complete",LEN(C9881)-LEN(SUBSTITUTE(C9881,CHAR(10),""))+1,"")</x:f>
        <x:v>1</x:v>
      </x:c>
      <x:c r="C9881" s="3" t="str">
        <x:v>Databricks Certified Generative AI Engineer Associate</x:v>
      </x:c>
      <x:c r="D9881" s="9" t="str">
        <x:v>View profile</x:v>
      </x:c>
      <x:c r="E9881" s="3"/>
      <x:c r="F9881" s="3"/>
      <x:c r="G9881" s="3"/>
      <x:c r="H9881" s="3"/>
      <x:c r="I9881" s="3" t="str">
        <x:v>Complete</x:v>
      </x:c>
      <x:c r="J9881" s="3" t="str">
        <x:v>Not available</x:v>
      </x:c>
      <x:c r="K9881" s="8" t="n">
        <x:v>9081</x:v>
      </x:c>
      <x:c r="L9881" s="8"/>
    </x:row>
    <x:row r="9882" ht="44" customHeight="1">
      <x:c r="A9882" s="3" t="str">
        <x:v>Allis Montenegro</x:v>
      </x:c>
      <x:c r="B9882" s="10" t="n">
        <x:f>IF(I9882="Complete",LEN(C9882)-LEN(SUBSTITUTE(C9882,CHAR(10),""))+1,"")</x:f>
        <x:v>1</x:v>
      </x:c>
      <x:c r="C9882" s="3" t="str">
        <x:v>Databricks Certified Data Engineer Associate</x:v>
      </x:c>
      <x:c r="D9882" s="9" t="str">
        <x:v>View profile</x:v>
      </x:c>
      <x:c r="E9882" s="3" t="str">
        <x:v>Consultant</x:v>
      </x:c>
      <x:c r="F9882" s="3" t="str">
        <x:v>Daugherty Business Solutions</x:v>
      </x:c>
      <x:c r="G9882" s="3" t="str">
        <x:v>Panama</x:v>
      </x:c>
      <x:c r="H9882" s="3" t="str">
        <x:v>Arraiján, Panama</x:v>
      </x:c>
      <x:c r="I9882" s="3" t="str">
        <x:v>Complete</x:v>
      </x:c>
      <x:c r="J9882" s="3" t="str">
        <x:v>Checked</x:v>
      </x:c>
      <x:c r="K9882" s="8" t="n">
        <x:v>9081</x:v>
      </x:c>
      <x:c r="L9882" s="8" t="n">
        <x:v>2</x:v>
      </x:c>
    </x:row>
    <x:row r="9883" ht="44" customHeight="1">
      <x:c r="A9883" s="3" t="str">
        <x:v>Alock Kumar Singh</x:v>
      </x:c>
      <x:c r="B9883" s="10" t="n">
        <x:f>IF(I9883="Complete",LEN(C9883)-LEN(SUBSTITUTE(C9883,CHAR(10),""))+1,"")</x:f>
        <x:v>1</x:v>
      </x:c>
      <x:c r="C9883" s="3" t="str">
        <x:v>Databricks Certified Data Engineer Associate</x:v>
      </x:c>
      <x:c r="D9883" s="9" t="str">
        <x:v>View profile</x:v>
      </x:c>
      <x:c r="E9883" s="3"/>
      <x:c r="F9883" s="3"/>
      <x:c r="G9883" s="3" t="str">
        <x:v>United Kingdom</x:v>
      </x:c>
      <x:c r="H9883" s="3" t="str">
        <x:v>Glasgow, UK</x:v>
      </x:c>
      <x:c r="I9883" s="3" t="str">
        <x:v>Complete</x:v>
      </x:c>
      <x:c r="J9883" s="3" t="str">
        <x:v>Not available</x:v>
      </x:c>
      <x:c r="K9883" s="8" t="n">
        <x:v>9081</x:v>
      </x:c>
      <x:c r="L9883" s="8" t="n">
        <x:v>251</x:v>
      </x:c>
    </x:row>
    <x:row r="9884" ht="44" customHeight="1">
      <x:c r="A9884" s="3" t="str">
        <x:v>Alok Kallahalli</x:v>
      </x:c>
      <x:c r="B9884" s="10" t="n">
        <x:f>IF(I9884="Complete",LEN(C9884)-LEN(SUBSTITUTE(C9884,CHAR(10),""))+1,"")</x:f>
        <x:v>1</x:v>
      </x:c>
      <x:c r="C9884" s="3" t="str">
        <x:v>Databricks Certified Data Engineer Associate</x:v>
      </x:c>
      <x:c r="D9884" s="9" t="str">
        <x:v>View profile</x:v>
      </x:c>
      <x:c r="E9884" s="3"/>
      <x:c r="F9884" s="3"/>
      <x:c r="G9884" s="3" t="str">
        <x:v>United States</x:v>
      </x:c>
      <x:c r="H9884" s="3" t="str">
        <x:v>Denver, CO, USA</x:v>
      </x:c>
      <x:c r="I9884" s="3" t="str">
        <x:v>Complete</x:v>
      </x:c>
      <x:c r="J9884" s="3" t="str">
        <x:v>Not available</x:v>
      </x:c>
      <x:c r="K9884" s="8" t="n">
        <x:v>9081</x:v>
      </x:c>
      <x:c r="L9884" s="8" t="n">
        <x:v>706</x:v>
      </x:c>
    </x:row>
    <x:row r="9885" ht="44" customHeight="1">
      <x:c r="A9885" s="3" t="str">
        <x:v>Alok Mishra</x:v>
      </x:c>
      <x:c r="B9885" s="10" t="n">
        <x:f>IF(I9885="Complete",LEN(C9885)-LEN(SUBSTITUTE(C9885,CHAR(10),""))+1,"")</x:f>
        <x:v>1</x:v>
      </x:c>
      <x:c r="C9885" s="3" t="str">
        <x:v>Databricks Certified Data Engineer Associate</x:v>
      </x:c>
      <x:c r="D9885" s="9" t="str">
        <x:v>View profile</x:v>
      </x:c>
      <x:c r="E9885" s="3"/>
      <x:c r="F9885" s="3"/>
      <x:c r="G9885" s="3"/>
      <x:c r="H9885" s="3"/>
      <x:c r="I9885" s="3" t="str">
        <x:v>Complete</x:v>
      </x:c>
      <x:c r="J9885" s="3" t="str">
        <x:v>Not available</x:v>
      </x:c>
      <x:c r="K9885" s="8" t="n">
        <x:v>9081</x:v>
      </x:c>
      <x:c r="L9885" s="8"/>
    </x:row>
    <x:row r="9886" ht="44" customHeight="1">
      <x:c r="A9886" s="3" t="str">
        <x:v>ALOK P SINGH</x:v>
      </x:c>
      <x:c r="B9886" s="10" t="n">
        <x:f>IF(I9886="Complete",LEN(C9886)-LEN(SUBSTITUTE(C9886,CHAR(10),""))+1,"")</x:f>
        <x:v>1</x:v>
      </x:c>
      <x:c r="C9886" s="3" t="str">
        <x:v>Databricks Certified Data Engineer Associate</x:v>
      </x:c>
      <x:c r="D9886" s="9" t="str">
        <x:v>View profile</x:v>
      </x:c>
      <x:c r="E9886" s="3"/>
      <x:c r="F9886" s="3"/>
      <x:c r="G9886" s="3" t="str">
        <x:v>India</x:v>
      </x:c>
      <x:c r="H9886" s="3" t="str">
        <x:v>Bengaluru, Karnataka, India</x:v>
      </x:c>
      <x:c r="I9886" s="3" t="str">
        <x:v>Complete</x:v>
      </x:c>
      <x:c r="J9886" s="3" t="str">
        <x:v>Not available</x:v>
      </x:c>
      <x:c r="K9886" s="8" t="n">
        <x:v>9081</x:v>
      </x:c>
      <x:c r="L9886" s="8" t="n">
        <x:v>2249</x:v>
      </x:c>
    </x:row>
    <x:row r="9887" ht="44" customHeight="1">
      <x:c r="A9887" s="3" t="str">
        <x:v>Alok Singh</x:v>
      </x:c>
      <x:c r="B9887" s="10" t="n">
        <x:f>IF(I9887="Complete",LEN(C9887)-LEN(SUBSTITUTE(C9887,CHAR(10),""))+1,"")</x:f>
        <x:v>1</x:v>
      </x:c>
      <x:c r="C9887" s="3" t="str">
        <x:v>Databricks Certified Data Engineer Associate</x:v>
      </x:c>
      <x:c r="D9887" s="9" t="str">
        <x:v>View profile</x:v>
      </x:c>
      <x:c r="E9887" s="3"/>
      <x:c r="F9887" s="3"/>
      <x:c r="G9887" s="3"/>
      <x:c r="H9887" s="3"/>
      <x:c r="I9887" s="3" t="str">
        <x:v>Complete</x:v>
      </x:c>
      <x:c r="J9887" s="3" t="str">
        <x:v>Not available</x:v>
      </x:c>
      <x:c r="K9887" s="8" t="n">
        <x:v>9081</x:v>
      </x:c>
      <x:c r="L9887" s="8"/>
    </x:row>
    <x:row r="9888" ht="44" customHeight="1">
      <x:c r="A9888" s="3" t="str">
        <x:v>Alok Tyagi</x:v>
      </x:c>
      <x:c r="B9888" s="10" t="n">
        <x:f>IF(I9888="Complete",LEN(C9888)-LEN(SUBSTITUTE(C9888,CHAR(10),""))+1,"")</x:f>
        <x:v>1</x:v>
      </x:c>
      <x:c r="C9888" s="3" t="str">
        <x:v>Databricks Certified Data Engineer Associate</x:v>
      </x:c>
      <x:c r="D9888" s="9" t="str">
        <x:v>View profile</x:v>
      </x:c>
      <x:c r="E9888" s="3"/>
      <x:c r="F9888" s="3"/>
      <x:c r="G9888" s="3"/>
      <x:c r="H9888" s="3"/>
      <x:c r="I9888" s="3" t="str">
        <x:v>Complete</x:v>
      </x:c>
      <x:c r="J9888" s="3" t="str">
        <x:v>Not available</x:v>
      </x:c>
      <x:c r="K9888" s="8" t="n">
        <x:v>9081</x:v>
      </x:c>
      <x:c r="L9888" s="8"/>
    </x:row>
    <x:row r="9889" ht="44" customHeight="1">
      <x:c r="A9889" s="3" t="str">
        <x:v>ALOK YADAV</x:v>
      </x:c>
      <x:c r="B9889" s="10" t="n">
        <x:f>IF(I9889="Complete",LEN(C9889)-LEN(SUBSTITUTE(C9889,CHAR(10),""))+1,"")</x:f>
        <x:v>1</x:v>
      </x:c>
      <x:c r="C9889" s="3" t="str">
        <x:v>Databricks Certified Data Engineer Associate</x:v>
      </x:c>
      <x:c r="D9889" s="9" t="str">
        <x:v>View profile</x:v>
      </x:c>
      <x:c r="E9889" s="3" t="str">
        <x:v>Programmer Analyst</x:v>
      </x:c>
      <x:c r="F9889" s="3" t="str">
        <x:v>COGNIZANT TECHNOLOGY SOLUTIONS</x:v>
      </x:c>
      <x:c r="G9889" s="3" t="str">
        <x:v>India</x:v>
      </x:c>
      <x:c r="H9889" s="3" t="str">
        <x:v>Mumbai, Maharashtra, India</x:v>
      </x:c>
      <x:c r="I9889" s="3" t="str">
        <x:v>Complete</x:v>
      </x:c>
      <x:c r="J9889" s="3" t="str">
        <x:v>Checked</x:v>
      </x:c>
      <x:c r="K9889" s="8" t="n">
        <x:v>9081</x:v>
      </x:c>
      <x:c r="L9889" s="8" t="n">
        <x:v>2249</x:v>
      </x:c>
    </x:row>
    <x:row r="9890" ht="44" customHeight="1">
      <x:c r="A9890" s="3" t="str">
        <x:v>ALOK YADAV</x:v>
      </x:c>
      <x:c r="B9890" s="10" t="n">
        <x:f>IF(I9890="Complete",LEN(C9890)-LEN(SUBSTITUTE(C9890,CHAR(10),""))+1,"")</x:f>
        <x:v>1</x:v>
      </x:c>
      <x:c r="C9890" s="3" t="str">
        <x:v>Databricks Certified Data Analyst Associate</x:v>
      </x:c>
      <x:c r="D9890" s="9" t="str">
        <x:v>View profile</x:v>
      </x:c>
      <x:c r="E9890" s="3"/>
      <x:c r="F9890" s="3"/>
      <x:c r="G9890" s="3" t="str">
        <x:v>India</x:v>
      </x:c>
      <x:c r="H9890" s="3" t="str">
        <x:v>Jaipur, Rajasthan, India</x:v>
      </x:c>
      <x:c r="I9890" s="3" t="str">
        <x:v>Complete</x:v>
      </x:c>
      <x:c r="J9890" s="3" t="str">
        <x:v>Not available</x:v>
      </x:c>
      <x:c r="K9890" s="8" t="n">
        <x:v>9081</x:v>
      </x:c>
      <x:c r="L9890" s="8" t="n">
        <x:v>2249</x:v>
      </x:c>
    </x:row>
    <x:row r="9891" ht="44" customHeight="1">
      <x:c r="A9891" s="3" t="str">
        <x:v>Aloke Chatterjee</x:v>
      </x:c>
      <x:c r="B9891" s="10" t="n">
        <x:f>IF(I9891="Complete",LEN(C9891)-LEN(SUBSTITUTE(C9891,CHAR(10),""))+1,"")</x:f>
        <x:v>1</x:v>
      </x:c>
      <x:c r="C9891" s="3" t="str">
        <x:v>Databricks Certified Associate Developer for Apache Spark 3.0</x:v>
      </x:c>
      <x:c r="D9891" s="9" t="str">
        <x:v>View profile</x:v>
      </x:c>
      <x:c r="E9891" s="3" t="str">
        <x:v>Equity Research Consultant</x:v>
      </x:c>
      <x:c r="F9891" s="3" t="str">
        <x:v>Independent (Contract)</x:v>
      </x:c>
      <x:c r="G9891" s="3" t="str">
        <x:v>United States</x:v>
      </x:c>
      <x:c r="H9891" s="3" t="str">
        <x:v>New York, NY, USA</x:v>
      </x:c>
      <x:c r="I9891" s="3" t="str">
        <x:v>Complete</x:v>
      </x:c>
      <x:c r="J9891" s="3" t="str">
        <x:v>Checked</x:v>
      </x:c>
      <x:c r="K9891" s="8" t="n">
        <x:v>9081</x:v>
      </x:c>
      <x:c r="L9891" s="8" t="n">
        <x:v>706</x:v>
      </x:c>
    </x:row>
    <x:row r="9892" ht="44" customHeight="1">
      <x:c r="A9892" s="3" t="str">
        <x:v>Aloysius Lam</x:v>
      </x:c>
      <x:c r="B9892" s="10" t="n">
        <x:f>IF(I9892="Complete",LEN(C9892)-LEN(SUBSTITUTE(C9892,CHAR(10),""))+1,"")</x:f>
        <x:v>1</x:v>
      </x:c>
      <x:c r="C9892" s="3" t="str">
        <x:v>Databricks Certified Data Analyst Associate</x:v>
      </x:c>
      <x:c r="D9892" s="9" t="str">
        <x:v>View profile</x:v>
      </x:c>
      <x:c r="E9892" s="3" t="str">
        <x:v>Senior Data &amp; Analytics Manager</x:v>
      </x:c>
      <x:c r="F9892" s="3" t="str">
        <x:v>Coty Inc</x:v>
      </x:c>
      <x:c r="G9892" s="3" t="str">
        <x:v>Singapore</x:v>
      </x:c>
      <x:c r="H9892" s="3" t="str">
        <x:v>Singapore</x:v>
      </x:c>
      <x:c r="I9892" s="3" t="str">
        <x:v>Complete</x:v>
      </x:c>
      <x:c r="J9892" s="3" t="str">
        <x:v>Checked</x:v>
      </x:c>
      <x:c r="K9892" s="8" t="n">
        <x:v>9081</x:v>
      </x:c>
      <x:c r="L9892" s="8" t="n">
        <x:v>63</x:v>
      </x:c>
    </x:row>
    <x:row r="9893" ht="44" customHeight="1">
      <x:c r="A9893" s="3" t="str">
        <x:v>Alper Sener</x:v>
      </x:c>
      <x:c r="B9893" s="10" t="n">
        <x:f>IF(I9893="Complete",LEN(C9893)-LEN(SUBSTITUTE(C9893,CHAR(10),""))+1,"")</x:f>
        <x:v>1</x:v>
      </x:c>
      <x:c r="C9893" s="3" t="str">
        <x:v>Databricks Certified Data Analyst Associate</x:v>
      </x:c>
      <x:c r="D9893" s="9" t="str">
        <x:v>View profile</x:v>
      </x:c>
      <x:c r="E9893" s="3"/>
      <x:c r="F9893" s="3"/>
      <x:c r="G9893" s="3"/>
      <x:c r="H9893" s="3"/>
      <x:c r="I9893" s="3" t="str">
        <x:v>Complete</x:v>
      </x:c>
      <x:c r="J9893" s="3" t="str">
        <x:v>Not available</x:v>
      </x:c>
      <x:c r="K9893" s="8" t="n">
        <x:v>9081</x:v>
      </x:c>
      <x:c r="L9893" s="8"/>
    </x:row>
    <x:row r="9894" ht="44" customHeight="1">
      <x:c r="A9894" s="3" t="str">
        <x:v>Alperen Kara</x:v>
      </x:c>
      <x:c r="B9894" s="10" t="n">
        <x:f>IF(I9894="Complete",LEN(C9894)-LEN(SUBSTITUTE(C9894,CHAR(10),""))+1,"")</x:f>
        <x:v>1</x:v>
      </x:c>
      <x:c r="C9894" s="3" t="str">
        <x:v>Databricks Certified Data Analyst Associate</x:v>
      </x:c>
      <x:c r="D9894" s="9" t="str">
        <x:v>View profile</x:v>
      </x:c>
      <x:c r="E9894" s="3"/>
      <x:c r="F9894" s="3"/>
      <x:c r="G9894" s="3"/>
      <x:c r="H9894" s="3"/>
      <x:c r="I9894" s="3" t="str">
        <x:v>Complete</x:v>
      </x:c>
      <x:c r="J9894" s="3" t="str">
        <x:v>Not available</x:v>
      </x:c>
      <x:c r="K9894" s="8" t="n">
        <x:v>9081</x:v>
      </x:c>
      <x:c r="L9894" s="8"/>
    </x:row>
    <x:row r="9895" ht="44" customHeight="1">
      <x:c r="A9895" s="3" t="str">
        <x:v>Alphamary  Kuriachan </x:v>
      </x:c>
      <x:c r="B9895" s="10" t="n">
        <x:f>IF(I9895="Complete",LEN(C9895)-LEN(SUBSTITUTE(C9895,CHAR(10),""))+1,"")</x:f>
        <x:v>1</x:v>
      </x:c>
      <x:c r="C9895" s="3" t="str">
        <x:v>Databricks Certified Data Engineer Associate</x:v>
      </x:c>
      <x:c r="D9895" s="9" t="str">
        <x:v>View profile</x:v>
      </x:c>
      <x:c r="E9895" s="3"/>
      <x:c r="F9895" s="3"/>
      <x:c r="G9895" s="3"/>
      <x:c r="H9895" s="3"/>
      <x:c r="I9895" s="3" t="str">
        <x:v>Complete</x:v>
      </x:c>
      <x:c r="J9895" s="3" t="str">
        <x:v>Not available</x:v>
      </x:c>
      <x:c r="K9895" s="8" t="n">
        <x:v>9081</x:v>
      </x:c>
      <x:c r="L9895" s="8"/>
    </x:row>
    <x:row r="9896" ht="44" customHeight="1">
      <x:c r="A9896" s="3" t="str">
        <x:v>Alphonsus Jan Lim</x:v>
      </x:c>
      <x:c r="B9896" s="10" t="n">
        <x:f>IF(I9896="Complete",LEN(C9896)-LEN(SUBSTITUTE(C9896,CHAR(10),""))+1,"")</x:f>
        <x:v>1</x:v>
      </x:c>
      <x:c r="C9896" s="3" t="str">
        <x:v>Databricks Certified Data Engineer Associate</x:v>
      </x:c>
      <x:c r="D9896" s="9" t="str">
        <x:v>View profile</x:v>
      </x:c>
      <x:c r="E9896" s="3"/>
      <x:c r="F9896" s="3"/>
      <x:c r="G9896" s="3"/>
      <x:c r="H9896" s="3"/>
      <x:c r="I9896" s="3" t="str">
        <x:v>Complete</x:v>
      </x:c>
      <x:c r="J9896" s="3" t="str">
        <x:v>Not available</x:v>
      </x:c>
      <x:c r="K9896" s="8" t="n">
        <x:v>9081</x:v>
      </x:c>
      <x:c r="L9896" s="8"/>
    </x:row>
    <x:row r="9897" ht="44" customHeight="1">
      <x:c r="A9897" s="3" t="str">
        <x:v>altaf ahmed</x:v>
      </x:c>
      <x:c r="B9897" s="10" t="n">
        <x:f>IF(I9897="Complete",LEN(C9897)-LEN(SUBSTITUTE(C9897,CHAR(10),""))+1,"")</x:f>
        <x:v>1</x:v>
      </x:c>
      <x:c r="C9897" s="3" t="str">
        <x:v>Databricks Certified Data Engineer Professional</x:v>
      </x:c>
      <x:c r="D9897" s="9" t="str">
        <x:v>View profile</x:v>
      </x:c>
      <x:c r="E9897" s="3" t="str">
        <x:v>Lead Software Engineer</x:v>
      </x:c>
      <x:c r="F9897" s="3" t="str">
        <x:v>WILLIAMS SONOMA INC.</x:v>
      </x:c>
      <x:c r="G9897" s="3" t="str">
        <x:v>India</x:v>
      </x:c>
      <x:c r="H9897" s="3" t="str">
        <x:v>Pune, Maharashtra, India</x:v>
      </x:c>
      <x:c r="I9897" s="3" t="str">
        <x:v>Complete</x:v>
      </x:c>
      <x:c r="J9897" s="3" t="str">
        <x:v>Checked</x:v>
      </x:c>
      <x:c r="K9897" s="8" t="n">
        <x:v>9081</x:v>
      </x:c>
      <x:c r="L9897" s="8" t="n">
        <x:v>2249</x:v>
      </x:c>
    </x:row>
    <x:row r="9898" ht="44" customHeight="1">
      <x:c r="A9898" s="3" t="str">
        <x:v>Altaff Bhimani</x:v>
      </x:c>
      <x:c r="B9898" s="10" t="n">
        <x:f>IF(I9898="Complete",LEN(C9898)-LEN(SUBSTITUTE(C9898,CHAR(10),""))+1,"")</x:f>
        <x:v>1</x:v>
      </x:c>
      <x:c r="C9898" s="3" t="str">
        <x:v>Databricks Certified Data Engineer Associate</x:v>
      </x:c>
      <x:c r="D9898" s="9" t="str">
        <x:v>View profile</x:v>
      </x:c>
      <x:c r="E9898" s="3"/>
      <x:c r="F9898" s="3"/>
      <x:c r="G9898" s="3" t="str">
        <x:v>United Kingdom</x:v>
      </x:c>
      <x:c r="H9898" s="3" t="str">
        <x:v>London, UK</x:v>
      </x:c>
      <x:c r="I9898" s="3" t="str">
        <x:v>Complete</x:v>
      </x:c>
      <x:c r="J9898" s="3" t="str">
        <x:v>Not available</x:v>
      </x:c>
      <x:c r="K9898" s="8" t="n">
        <x:v>9081</x:v>
      </x:c>
      <x:c r="L9898" s="8" t="n">
        <x:v>251</x:v>
      </x:c>
    </x:row>
    <x:row r="9899" ht="44" customHeight="1">
      <x:c r="A9899" s="3" t="str">
        <x:v>Altamash Maniyar</x:v>
      </x:c>
      <x:c r="B9899" s="10" t="n">
        <x:f>IF(I9899="Complete",LEN(C9899)-LEN(SUBSTITUTE(C9899,CHAR(10),""))+1,"")</x:f>
        <x:v>1</x:v>
      </x:c>
      <x:c r="C9899" s="3" t="str">
        <x:v>Databricks Certified Generative AI Engineer Associate</x:v>
      </x:c>
      <x:c r="D9899" s="9" t="str">
        <x:v>View profile</x:v>
      </x:c>
      <x:c r="E9899" s="3"/>
      <x:c r="F9899" s="3"/>
      <x:c r="G9899" s="3" t="str">
        <x:v>India</x:v>
      </x:c>
      <x:c r="H9899" s="3" t="str">
        <x:v>Mysuru, Karnataka, India</x:v>
      </x:c>
      <x:c r="I9899" s="3" t="str">
        <x:v>Complete</x:v>
      </x:c>
      <x:c r="J9899" s="3" t="str">
        <x:v>Not available</x:v>
      </x:c>
      <x:c r="K9899" s="8" t="n">
        <x:v>9081</x:v>
      </x:c>
      <x:c r="L9899" s="8" t="n">
        <x:v>2249</x:v>
      </x:c>
    </x:row>
    <x:row r="9900" ht="44" customHeight="1">
      <x:c r="A9900" s="3" t="str">
        <x:v>Aluru Mabu Shareef</x:v>
      </x:c>
      <x:c r="B9900" s="10" t="n">
        <x:f>IF(I9900="Complete",LEN(C9900)-LEN(SUBSTITUTE(C9900,CHAR(10),""))+1,"")</x:f>
        <x:v>1</x:v>
      </x:c>
      <x:c r="C9900" s="3" t="str">
        <x:v>Databricks Certified Data Engineer Associate</x:v>
      </x:c>
      <x:c r="D9900" s="9" t="str">
        <x:v>View profile</x:v>
      </x:c>
      <x:c r="E9900" s="3"/>
      <x:c r="F9900" s="3"/>
      <x:c r="G9900" s="3"/>
      <x:c r="H9900" s="3"/>
      <x:c r="I9900" s="3" t="str">
        <x:v>Complete</x:v>
      </x:c>
      <x:c r="J9900" s="3" t="str">
        <x:v>Not available</x:v>
      </x:c>
      <x:c r="K9900" s="8" t="n">
        <x:v>9081</x:v>
      </x:c>
      <x:c r="L9900" s="8"/>
    </x:row>
    <x:row r="9901" ht="44" customHeight="1">
      <x:c r="A9901" s="3" t="str">
        <x:v>Álvaro Arranz Domínguez</x:v>
      </x:c>
      <x:c r="B9901" s="10" t="n">
        <x:f>IF(I9901="Complete",LEN(C9901)-LEN(SUBSTITUTE(C9901,CHAR(10),""))+1,"")</x:f>
        <x:v>1</x:v>
      </x:c>
      <x:c r="C9901" s="3" t="str">
        <x:v>Databricks Certified Data Engineer Associate</x:v>
      </x:c>
      <x:c r="D9901" s="9" t="str">
        <x:v>View profile</x:v>
      </x:c>
      <x:c r="E9901" s="3" t="str">
        <x:v>Reference Technician</x:v>
      </x:c>
      <x:c r="F9901" s="3" t="str">
        <x:v>Bluetab, an IBM Company</x:v>
      </x:c>
      <x:c r="G9901" s="3" t="str">
        <x:v>Spain</x:v>
      </x:c>
      <x:c r="H9901" s="3" t="str">
        <x:v>Madrid, Spain</x:v>
      </x:c>
      <x:c r="I9901" s="3" t="str">
        <x:v>Complete</x:v>
      </x:c>
      <x:c r="J9901" s="3" t="str">
        <x:v>Checked</x:v>
      </x:c>
      <x:c r="K9901" s="8" t="n">
        <x:v>9081</x:v>
      </x:c>
      <x:c r="L9901" s="8" t="n">
        <x:v>84</x:v>
      </x:c>
    </x:row>
    <x:row r="9902" ht="44" customHeight="1">
      <x:c r="A9902" s="3" t="str">
        <x:v>Álvaro Carbajo</x:v>
      </x:c>
      <x:c r="B9902" s="10" t="n">
        <x:f>IF(I9902="Complete",LEN(C9902)-LEN(SUBSTITUTE(C9902,CHAR(10),""))+1,"")</x:f>
        <x:v>1</x:v>
      </x:c>
      <x:c r="C9902" s="3" t="str">
        <x:v>Databricks Certified Data Engineer Professional</x:v>
      </x:c>
      <x:c r="D9902" s="9" t="str">
        <x:v>View profile</x:v>
      </x:c>
      <x:c r="E9902" s="3"/>
      <x:c r="F9902" s="3"/>
      <x:c r="G9902" s="3" t="str">
        <x:v>Spain</x:v>
      </x:c>
      <x:c r="H9902" s="3" t="str">
        <x:v>Madrid, Spain</x:v>
      </x:c>
      <x:c r="I9902" s="3" t="str">
        <x:v>Complete</x:v>
      </x:c>
      <x:c r="J9902" s="3" t="str">
        <x:v>Not available</x:v>
      </x:c>
      <x:c r="K9902" s="8" t="n">
        <x:v>9081</x:v>
      </x:c>
      <x:c r="L9902" s="8" t="n">
        <x:v>84</x:v>
      </x:c>
    </x:row>
    <x:row r="9903" ht="44" customHeight="1">
      <x:c r="A9903" s="3" t="str">
        <x:v>Alvaro Castillo</x:v>
      </x:c>
      <x:c r="B9903" s="10" t="n">
        <x:f>IF(I9903="Complete",LEN(C9903)-LEN(SUBSTITUTE(C9903,CHAR(10),""))+1,"")</x:f>
        <x:v>1</x:v>
      </x:c>
      <x:c r="C9903" s="3" t="str">
        <x:v>Databricks Certified Data Engineer Associate</x:v>
      </x:c>
      <x:c r="D9903" s="9" t="str">
        <x:v>View profile</x:v>
      </x:c>
      <x:c r="E9903" s="3" t="str">
        <x:v>Data Engineer</x:v>
      </x:c>
      <x:c r="F9903" s="3" t="str">
        <x:v>Tata Consultancy Services</x:v>
      </x:c>
      <x:c r="G9903" s="3" t="str">
        <x:v>Colombia</x:v>
      </x:c>
      <x:c r="H9903" s="3" t="str">
        <x:v>Santa Marta, Magdalena, Colombia</x:v>
      </x:c>
      <x:c r="I9903" s="3" t="str">
        <x:v>Complete</x:v>
      </x:c>
      <x:c r="J9903" s="3" t="str">
        <x:v>Checked</x:v>
      </x:c>
      <x:c r="K9903" s="8" t="n">
        <x:v>9081</x:v>
      </x:c>
      <x:c r="L9903" s="8" t="n">
        <x:v>33</x:v>
      </x:c>
    </x:row>
    <x:row r="9904" ht="44" customHeight="1">
      <x:c r="A9904" s="3" t="str">
        <x:v>Álvaro Garrudo González</x:v>
      </x:c>
      <x:c r="B9904" s="10" t="n">
        <x:f>IF(I9904="Complete",LEN(C9904)-LEN(SUBSTITUTE(C9904,CHAR(10),""))+1,"")</x:f>
        <x:v>1</x:v>
      </x:c>
      <x:c r="C9904" s="3" t="str">
        <x:v>Databricks Certified Data Engineer Associate</x:v>
      </x:c>
      <x:c r="D9904" s="9" t="str">
        <x:v>View profile</x:v>
      </x:c>
      <x:c r="E9904" s="3"/>
      <x:c r="F9904" s="3"/>
      <x:c r="G9904" s="3" t="str">
        <x:v>Spain</x:v>
      </x:c>
      <x:c r="H9904" s="3" t="str">
        <x:v>Madrid, Spain</x:v>
      </x:c>
      <x:c r="I9904" s="3" t="str">
        <x:v>Complete</x:v>
      </x:c>
      <x:c r="J9904" s="3" t="str">
        <x:v>Not available</x:v>
      </x:c>
      <x:c r="K9904" s="8" t="n">
        <x:v>9081</x:v>
      </x:c>
      <x:c r="L9904" s="8" t="n">
        <x:v>84</x:v>
      </x:c>
    </x:row>
    <x:row r="9905" ht="44" customHeight="1">
      <x:c r="A9905" s="3" t="str">
        <x:v>Alvaro Menezes</x:v>
      </x:c>
      <x:c r="B9905" s="10" t="n">
        <x:f>IF(I9905="Complete",LEN(C9905)-LEN(SUBSTITUTE(C9905,CHAR(10),""))+1,"")</x:f>
        <x:v>1</x:v>
      </x:c>
      <x:c r="C9905" s="3" t="str">
        <x:v>Databricks Certified Data Engineer Associate</x:v>
      </x:c>
      <x:c r="D9905" s="9" t="str">
        <x:v>View profile</x:v>
      </x:c>
      <x:c r="E9905" s="3"/>
      <x:c r="F9905" s="3"/>
      <x:c r="G9905" s="3" t="str">
        <x:v>Portugal</x:v>
      </x:c>
      <x:c r="H9905" s="3" t="str">
        <x:v>Porto, Portugal</x:v>
      </x:c>
      <x:c r="I9905" s="3" t="str">
        <x:v>Complete</x:v>
      </x:c>
      <x:c r="J9905" s="3" t="str">
        <x:v>Not available</x:v>
      </x:c>
      <x:c r="K9905" s="8" t="n">
        <x:v>9081</x:v>
      </x:c>
      <x:c r="L9905" s="8" t="n">
        <x:v>32</x:v>
      </x:c>
    </x:row>
    <x:row r="9906" ht="44" customHeight="1">
      <x:c r="A9906" s="3" t="str">
        <x:v>Alvaro Racero Armario</x:v>
      </x:c>
      <x:c r="B9906" s="10" t="n">
        <x:f>IF(I9906="Complete",LEN(C9906)-LEN(SUBSTITUTE(C9906,CHAR(10),""))+1,"")</x:f>
        <x:v>1</x:v>
      </x:c>
      <x:c r="C9906" s="3" t="str">
        <x:v>Databricks Certified Data Engineer Associate</x:v>
      </x:c>
      <x:c r="D9906" s="9" t="str">
        <x:v>View profile</x:v>
      </x:c>
      <x:c r="E9906" s="3" t="str">
        <x:v>Data Engineer &amp; BI Architect</x:v>
      </x:c>
      <x:c r="F9906" s="3" t="str">
        <x:v>NTER SOLUTIONS &amp; TECHNOLOGIES</x:v>
      </x:c>
      <x:c r="G9906" s="3" t="str">
        <x:v>Spain</x:v>
      </x:c>
      <x:c r="H9906" s="3" t="str">
        <x:v>Seville, Spain</x:v>
      </x:c>
      <x:c r="I9906" s="3" t="str">
        <x:v>Complete</x:v>
      </x:c>
      <x:c r="J9906" s="3" t="str">
        <x:v>Checked</x:v>
      </x:c>
      <x:c r="K9906" s="8" t="n">
        <x:v>9081</x:v>
      </x:c>
      <x:c r="L9906" s="8" t="n">
        <x:v>84</x:v>
      </x:c>
    </x:row>
    <x:row r="9907" ht="44" customHeight="1">
      <x:c r="A9907" s="3" t="str">
        <x:v>Alvaro Van Damme</x:v>
      </x:c>
      <x:c r="B9907" s="10" t="n">
        <x:f>IF(I9907="Complete",LEN(C9907)-LEN(SUBSTITUTE(C9907,CHAR(10),""))+1,"")</x:f>
        <x:v>1</x:v>
      </x:c>
      <x:c r="C9907" s="3" t="str">
        <x:v>Databricks Certified Generative AI Engineer Associate</x:v>
      </x:c>
      <x:c r="D9907" s="9" t="str">
        <x:v>View profile</x:v>
      </x:c>
      <x:c r="E9907" s="3"/>
      <x:c r="F9907" s="3"/>
      <x:c r="G9907" s="3"/>
      <x:c r="H9907" s="3"/>
      <x:c r="I9907" s="3" t="str">
        <x:v>Complete</x:v>
      </x:c>
      <x:c r="J9907" s="3" t="str">
        <x:v>Not available</x:v>
      </x:c>
      <x:c r="K9907" s="8" t="n">
        <x:v>9081</x:v>
      </x:c>
      <x:c r="L9907" s="8"/>
    </x:row>
    <x:row r="9908" ht="44" customHeight="1">
      <x:c r="A9908" s="3" t="str">
        <x:v>Alvaro Vega</x:v>
      </x:c>
      <x:c r="B9908" s="10" t="n">
        <x:f>IF(I9908="Complete",LEN(C9908)-LEN(SUBSTITUTE(C9908,CHAR(10),""))+1,"")</x:f>
        <x:v>1</x:v>
      </x:c>
      <x:c r="C9908" s="3" t="str">
        <x:v>Databricks Certified Data Engineer Associate</x:v>
      </x:c>
      <x:c r="D9908" s="9" t="str">
        <x:v>View profile</x:v>
      </x:c>
      <x:c r="E9908" s="3" t="str">
        <x:v>Data Engineer</x:v>
      </x:c>
      <x:c r="F9908" s="3" t="str">
        <x:v>Nitro</x:v>
      </x:c>
      <x:c r="G9908" s="3" t="str">
        <x:v>Ireland</x:v>
      </x:c>
      <x:c r="H9908" s="3" t="str">
        <x:v>Cork, Ireland</x:v>
      </x:c>
      <x:c r="I9908" s="3" t="str">
        <x:v>Complete</x:v>
      </x:c>
      <x:c r="J9908" s="3" t="str">
        <x:v>Checked</x:v>
      </x:c>
      <x:c r="K9908" s="8" t="n">
        <x:v>9081</x:v>
      </x:c>
      <x:c r="L9908" s="8" t="n">
        <x:v>8</x:v>
      </x:c>
    </x:row>
    <x:row r="9909" ht="44" customHeight="1">
      <x:c r="A9909" s="3" t="str">
        <x:v>Alvin Rindra Fazrie</x:v>
      </x:c>
      <x:c r="B9909" s="10" t="n">
        <x:f>IF(I9909="Complete",LEN(C9909)-LEN(SUBSTITUTE(C9909,CHAR(10),""))+1,"")</x:f>
        <x:v>1</x:v>
      </x:c>
      <x:c r="C9909" s="3" t="str">
        <x:v>Databricks Certified Generative AI Engineer Associate</x:v>
      </x:c>
      <x:c r="D9909" s="9" t="str">
        <x:v>View profile</x:v>
      </x:c>
      <x:c r="E9909" s="3"/>
      <x:c r="F9909" s="3"/>
      <x:c r="G9909" s="3" t="str">
        <x:v>Germany</x:v>
      </x:c>
      <x:c r="H9909" s="3" t="str">
        <x:v>Hamburg, Germany</x:v>
      </x:c>
      <x:c r="I9909" s="3" t="str">
        <x:v>Complete</x:v>
      </x:c>
      <x:c r="J9909" s="3" t="str">
        <x:v>Not available</x:v>
      </x:c>
      <x:c r="K9909" s="8" t="n">
        <x:v>9081</x:v>
      </x:c>
      <x:c r="L9909" s="8" t="n">
        <x:v>122</x:v>
      </x:c>
    </x:row>
    <x:row r="9910" ht="44" customHeight="1">
      <x:c r="A9910" s="3" t="str">
        <x:v>Alwin Alexander</x:v>
      </x:c>
      <x:c r="B9910" s="10" t="n">
        <x:f>IF(I9910="Complete",LEN(C9910)-LEN(SUBSTITUTE(C9910,CHAR(10),""))+1,"")</x:f>
        <x:v>1</x:v>
      </x:c>
      <x:c r="C9910" s="3" t="str">
        <x:v>Databricks Certified Data Engineer Professional</x:v>
      </x:c>
      <x:c r="D9910" s="9" t="str">
        <x:v>View profile</x:v>
      </x:c>
      <x:c r="E9910" s="3" t="str">
        <x:v>Data Engineer</x:v>
      </x:c>
      <x:c r="F9910" s="3" t="str">
        <x:v>RA</x:v>
      </x:c>
      <x:c r="G9910" s="3" t="str">
        <x:v>India</x:v>
      </x:c>
      <x:c r="H9910" s="3" t="str">
        <x:v>Bengaluru, Karnataka, India</x:v>
      </x:c>
      <x:c r="I9910" s="3" t="str">
        <x:v>Complete</x:v>
      </x:c>
      <x:c r="J9910" s="3" t="str">
        <x:v>Checked</x:v>
      </x:c>
      <x:c r="K9910" s="8" t="n">
        <x:v>9081</x:v>
      </x:c>
      <x:c r="L9910" s="8" t="n">
        <x:v>2249</x:v>
      </x:c>
    </x:row>
    <x:row r="9911" ht="44" customHeight="1">
      <x:c r="A9911" s="3" t="str">
        <x:v>Aly Ayman</x:v>
      </x:c>
      <x:c r="B9911" s="10" t="n">
        <x:f>IF(I9911="Complete",LEN(C9911)-LEN(SUBSTITUTE(C9911,CHAR(10),""))+1,"")</x:f>
        <x:v>1</x:v>
      </x:c>
      <x:c r="C9911" s="3" t="str">
        <x:v>Databricks Certified Associate Developer for Apache Spark 3.0</x:v>
      </x:c>
      <x:c r="D9911" s="9" t="str">
        <x:v>View profile</x:v>
      </x:c>
      <x:c r="E9911" s="3" t="str">
        <x:v>Data Management intern</x:v>
      </x:c>
      <x:c r="F9911" s="3" t="str">
        <x:v>ITI</x:v>
      </x:c>
      <x:c r="G9911" s="3" t="str">
        <x:v>Egypt</x:v>
      </x:c>
      <x:c r="H9911" s="3" t="str">
        <x:v>Cairo, Egypt</x:v>
      </x:c>
      <x:c r="I9911" s="3" t="str">
        <x:v>Complete</x:v>
      </x:c>
      <x:c r="J9911" s="3" t="str">
        <x:v>Checked</x:v>
      </x:c>
      <x:c r="K9911" s="8" t="n">
        <x:v>9081</x:v>
      </x:c>
      <x:c r="L9911" s="8" t="n">
        <x:v>12</x:v>
      </x:c>
    </x:row>
    <x:row r="9912" ht="44" customHeight="1">
      <x:c r="A9912" s="3" t="str">
        <x:v>Amal Hassan</x:v>
      </x:c>
      <x:c r="B9912" s="10" t="n">
        <x:f>IF(I9912="Complete",LEN(C9912)-LEN(SUBSTITUTE(C9912,CHAR(10),""))+1,"")</x:f>
        <x:v>1</x:v>
      </x:c>
      <x:c r="C9912" s="3" t="str">
        <x:v>Databricks Certified Data Engineer Associate</x:v>
      </x:c>
      <x:c r="D9912" s="9" t="str">
        <x:v>View profile</x:v>
      </x:c>
      <x:c r="E9912" s="3"/>
      <x:c r="F9912" s="3"/>
      <x:c r="G9912" s="3"/>
      <x:c r="H9912" s="3"/>
      <x:c r="I9912" s="3" t="str">
        <x:v>Complete</x:v>
      </x:c>
      <x:c r="J9912" s="3" t="str">
        <x:v>Not available</x:v>
      </x:c>
      <x:c r="K9912" s="8" t="n">
        <x:v>9081</x:v>
      </x:c>
      <x:c r="L9912" s="8"/>
    </x:row>
    <x:row r="9913" ht="44" customHeight="1">
      <x:c r="A9913" s="3" t="str">
        <x:v>Amal K Money</x:v>
      </x:c>
      <x:c r="B9913" s="10" t="n">
        <x:f>IF(I9913="Complete",LEN(C9913)-LEN(SUBSTITUTE(C9913,CHAR(10),""))+1,"")</x:f>
        <x:v>1</x:v>
      </x:c>
      <x:c r="C9913" s="3" t="str">
        <x:v>Databricks Certified Generative AI Engineer Associate</x:v>
      </x:c>
      <x:c r="D9913" s="9" t="str">
        <x:v>View profile</x:v>
      </x:c>
      <x:c r="E9913" s="3"/>
      <x:c r="F9913" s="3"/>
      <x:c r="G9913" s="3"/>
      <x:c r="H9913" s="3"/>
      <x:c r="I9913" s="3" t="str">
        <x:v>Complete</x:v>
      </x:c>
      <x:c r="J9913" s="3" t="str">
        <x:v>Not available</x:v>
      </x:c>
      <x:c r="K9913" s="8" t="n">
        <x:v>9081</x:v>
      </x:c>
      <x:c r="L9913" s="8"/>
    </x:row>
    <x:row r="9914" ht="44" customHeight="1">
      <x:c r="A9914" s="3" t="str">
        <x:v>AMAL SAGAR S</x:v>
      </x:c>
      <x:c r="B9914" s="10" t="n">
        <x:f>IF(I9914="Complete",LEN(C9914)-LEN(SUBSTITUTE(C9914,CHAR(10),""))+1,"")</x:f>
        <x:v>1</x:v>
      </x:c>
      <x:c r="C9914" s="3" t="str">
        <x:v>Databricks Certified Data Engineer Professional</x:v>
      </x:c>
      <x:c r="D9914" s="9" t="str">
        <x:v>View profile</x:v>
      </x:c>
      <x:c r="E9914" s="3"/>
      <x:c r="F9914" s="3"/>
      <x:c r="G9914" s="3"/>
      <x:c r="H9914" s="3"/>
      <x:c r="I9914" s="3" t="str">
        <x:v>Complete</x:v>
      </x:c>
      <x:c r="J9914" s="3" t="str">
        <x:v>Not available</x:v>
      </x:c>
      <x:c r="K9914" s="8" t="n">
        <x:v>9081</x:v>
      </x:c>
      <x:c r="L9914" s="8"/>
    </x:row>
    <x:row r="9915" ht="44" customHeight="1">
      <x:c r="A9915" s="3" t="str">
        <x:v>Amal Satheesan</x:v>
      </x:c>
      <x:c r="B9915" s="10" t="n">
        <x:f>IF(I9915="Complete",LEN(C9915)-LEN(SUBSTITUTE(C9915,CHAR(10),""))+1,"")</x:f>
        <x:v>1</x:v>
      </x:c>
      <x:c r="C9915" s="3" t="str">
        <x:v>Databricks Certified Data Engineer Associate</x:v>
      </x:c>
      <x:c r="D9915" s="9" t="str">
        <x:v>View profile</x:v>
      </x:c>
      <x:c r="E9915" s="3"/>
      <x:c r="F9915" s="3"/>
      <x:c r="G9915" s="3"/>
      <x:c r="H9915" s="3"/>
      <x:c r="I9915" s="3" t="str">
        <x:v>Complete</x:v>
      </x:c>
      <x:c r="J9915" s="3" t="str">
        <x:v>Not available</x:v>
      </x:c>
      <x:c r="K9915" s="8" t="n">
        <x:v>9081</x:v>
      </x:c>
      <x:c r="L9915" s="8"/>
    </x:row>
    <x:row r="9916" ht="44" customHeight="1">
      <x:c r="A9916" s="3" t="str">
        <x:v>Aman Agarwal</x:v>
      </x:c>
      <x:c r="B9916" s="10" t="n">
        <x:f>IF(I9916="Complete",LEN(C9916)-LEN(SUBSTITUTE(C9916,CHAR(10),""))+1,"")</x:f>
        <x:v>1</x:v>
      </x:c>
      <x:c r="C9916" s="3" t="str">
        <x:v>Databricks Certified Data Engineer Professional</x:v>
      </x:c>
      <x:c r="D9916" s="9" t="str">
        <x:v>View profile</x:v>
      </x:c>
      <x:c r="E9916" s="3"/>
      <x:c r="F9916" s="3"/>
      <x:c r="G9916" s="3"/>
      <x:c r="H9916" s="3"/>
      <x:c r="I9916" s="3" t="str">
        <x:v>Complete</x:v>
      </x:c>
      <x:c r="J9916" s="3" t="str">
        <x:v>Not available</x:v>
      </x:c>
      <x:c r="K9916" s="8" t="n">
        <x:v>9081</x:v>
      </x:c>
      <x:c r="L9916" s="8"/>
    </x:row>
    <x:row r="9917" ht="44" customHeight="1">
      <x:c r="A9917" s="3" t="str">
        <x:v>Aman Anand</x:v>
      </x:c>
      <x:c r="B9917" s="10" t="n">
        <x:f>IF(I9917="Complete",LEN(C9917)-LEN(SUBSTITUTE(C9917,CHAR(10),""))+1,"")</x:f>
        <x:v>1</x:v>
      </x:c>
      <x:c r="C9917" s="3" t="str">
        <x:v>Databricks Certified Data Engineer Associate</x:v>
      </x:c>
      <x:c r="D9917" s="9" t="str">
        <x:v>View profile</x:v>
      </x:c>
      <x:c r="E9917" s="3"/>
      <x:c r="F9917" s="3"/>
      <x:c r="G9917" s="3"/>
      <x:c r="H9917" s="3"/>
      <x:c r="I9917" s="3" t="str">
        <x:v>Complete</x:v>
      </x:c>
      <x:c r="J9917" s="3" t="str">
        <x:v>Not available</x:v>
      </x:c>
      <x:c r="K9917" s="8" t="n">
        <x:v>9081</x:v>
      </x:c>
      <x:c r="L9917" s="8"/>
    </x:row>
    <x:row r="9918" ht="44" customHeight="1">
      <x:c r="A9918" s="3" t="str">
        <x:v>Aman Ankit</x:v>
      </x:c>
      <x:c r="B9918" s="10" t="n">
        <x:f>IF(I9918="Complete",LEN(C9918)-LEN(SUBSTITUTE(C9918,CHAR(10),""))+1,"")</x:f>
        <x:v>1</x:v>
      </x:c>
      <x:c r="C9918" s="3" t="str">
        <x:v>Databricks Certified Data Engineer Professional</x:v>
      </x:c>
      <x:c r="D9918" s="9" t="str">
        <x:v>View profile</x:v>
      </x:c>
      <x:c r="E9918" s="3"/>
      <x:c r="F9918" s="3"/>
      <x:c r="G9918" s="3" t="str">
        <x:v>India</x:v>
      </x:c>
      <x:c r="H9918" s="3" t="str">
        <x:v>Pune, Maharashtra, India</x:v>
      </x:c>
      <x:c r="I9918" s="3" t="str">
        <x:v>Complete</x:v>
      </x:c>
      <x:c r="J9918" s="3" t="str">
        <x:v>Not available</x:v>
      </x:c>
      <x:c r="K9918" s="8" t="n">
        <x:v>9081</x:v>
      </x:c>
      <x:c r="L9918" s="8" t="n">
        <x:v>2249</x:v>
      </x:c>
    </x:row>
    <x:row r="9919" ht="44" customHeight="1">
      <x:c r="A9919" s="3" t="str">
        <x:v>Aman Goyal</x:v>
      </x:c>
      <x:c r="B9919" s="10" t="n">
        <x:f>IF(I9919="Complete",LEN(C9919)-LEN(SUBSTITUTE(C9919,CHAR(10),""))+1,"")</x:f>
        <x:v>1</x:v>
      </x:c>
      <x:c r="C9919" s="3" t="str">
        <x:v>Databricks Certified Data Analyst Associate</x:v>
      </x:c>
      <x:c r="D9919" s="9" t="str">
        <x:v>View profile</x:v>
      </x:c>
      <x:c r="E9919" s="3"/>
      <x:c r="F9919" s="3"/>
      <x:c r="G9919" s="3"/>
      <x:c r="H9919" s="3"/>
      <x:c r="I9919" s="3" t="str">
        <x:v>Complete</x:v>
      </x:c>
      <x:c r="J9919" s="3" t="str">
        <x:v>Not available</x:v>
      </x:c>
      <x:c r="K9919" s="8" t="n">
        <x:v>9081</x:v>
      </x:c>
      <x:c r="L9919" s="8"/>
    </x:row>
    <x:row r="9920" ht="44" customHeight="1">
      <x:c r="A9920" s="3" t="str">
        <x:v>Aman Jain</x:v>
      </x:c>
      <x:c r="B9920" s="10" t="n">
        <x:f>IF(I9920="Complete",LEN(C9920)-LEN(SUBSTITUTE(C9920,CHAR(10),""))+1,"")</x:f>
        <x:v>1</x:v>
      </x:c>
      <x:c r="C9920" s="3" t="str">
        <x:v>Databricks Certified Generative AI Engineer Associate</x:v>
      </x:c>
      <x:c r="D9920" s="9" t="str">
        <x:v>View profile</x:v>
      </x:c>
      <x:c r="E9920" s="3" t="str">
        <x:v>Solution Architect</x:v>
      </x:c>
      <x:c r="F9920" s="3" t="str">
        <x:v>Xebia</x:v>
      </x:c>
      <x:c r="G9920" s="3" t="str">
        <x:v>India</x:v>
      </x:c>
      <x:c r="H9920" s="3" t="str">
        <x:v>Jaipur, Rajasthan, India</x:v>
      </x:c>
      <x:c r="I9920" s="3" t="str">
        <x:v>Complete</x:v>
      </x:c>
      <x:c r="J9920" s="3" t="str">
        <x:v>Checked</x:v>
      </x:c>
      <x:c r="K9920" s="8" t="n">
        <x:v>9081</x:v>
      </x:c>
      <x:c r="L9920" s="8" t="n">
        <x:v>2249</x:v>
      </x:c>
    </x:row>
    <x:row r="9921" ht="44" customHeight="1">
      <x:c r="A9921" s="3" t="str">
        <x:v>Aman Jain</x:v>
      </x:c>
      <x:c r="B9921" s="10" t="n">
        <x:f>IF(I9921="Complete",LEN(C9921)-LEN(SUBSTITUTE(C9921,CHAR(10),""))+1,"")</x:f>
        <x:v>1</x:v>
      </x:c>
      <x:c r="C9921" s="3" t="str">
        <x:v>Databricks Certified Data Engineer Associate</x:v>
      </x:c>
      <x:c r="D9921" s="9" t="str">
        <x:v>View profile</x:v>
      </x:c>
      <x:c r="E9921" s="3"/>
      <x:c r="F9921" s="3"/>
      <x:c r="G9921" s="3"/>
      <x:c r="H9921" s="3"/>
      <x:c r="I9921" s="3" t="str">
        <x:v>Complete</x:v>
      </x:c>
      <x:c r="J9921" s="3" t="str">
        <x:v>Not available</x:v>
      </x:c>
      <x:c r="K9921" s="8" t="n">
        <x:v>9081</x:v>
      </x:c>
      <x:c r="L9921" s="8"/>
    </x:row>
    <x:row r="9922" ht="44" customHeight="1">
      <x:c r="A9922" s="3" t="str">
        <x:v>Aman Kothari</x:v>
      </x:c>
      <x:c r="B9922" s="10" t="n">
        <x:f>IF(I9922="Complete",LEN(C9922)-LEN(SUBSTITUTE(C9922,CHAR(10),""))+1,"")</x:f>
        <x:v>1</x:v>
      </x:c>
      <x:c r="C9922" s="3" t="str">
        <x:v>Databricks Certified Data Engineer Associate</x:v>
      </x:c>
      <x:c r="D9922" s="9" t="str">
        <x:v>View profile</x:v>
      </x:c>
      <x:c r="E9922" s="3" t="str">
        <x:v>Software Engineer 1</x:v>
      </x:c>
      <x:c r="F9922" s="3" t="str">
        <x:v>Vanderlande : a TOYOTA logistics company</x:v>
      </x:c>
      <x:c r="G9922" s="3" t="str">
        <x:v>India</x:v>
      </x:c>
      <x:c r="H9922" s="3" t="str">
        <x:v>Jorhat, Assam, India</x:v>
      </x:c>
      <x:c r="I9922" s="3" t="str">
        <x:v>Complete</x:v>
      </x:c>
      <x:c r="J9922" s="3" t="str">
        <x:v>Checked</x:v>
      </x:c>
      <x:c r="K9922" s="8" t="n">
        <x:v>9081</x:v>
      </x:c>
      <x:c r="L9922" s="8" t="n">
        <x:v>2249</x:v>
      </x:c>
    </x:row>
    <x:row r="9923" ht="44" customHeight="1">
      <x:c r="A9923" s="3" t="str">
        <x:v>aman kumar</x:v>
      </x:c>
      <x:c r="B9923" s="10" t="n">
        <x:f>IF(I9923="Complete",LEN(C9923)-LEN(SUBSTITUTE(C9923,CHAR(10),""))+1,"")</x:f>
        <x:v>1</x:v>
      </x:c>
      <x:c r="C9923" s="3" t="str">
        <x:v>Databricks Certified Data Engineer Associate</x:v>
      </x:c>
      <x:c r="D9923" s="9" t="str">
        <x:v>View profile</x:v>
      </x:c>
      <x:c r="E9923" s="3" t="str">
        <x:v>Data Engineer</x:v>
      </x:c>
      <x:c r="F9923" s="3" t="str">
        <x:v>Deloitte USI</x:v>
      </x:c>
      <x:c r="G9923" s="3" t="str">
        <x:v>India</x:v>
      </x:c>
      <x:c r="H9923" s="3" t="str">
        <x:v>New Delhi, Delhi, India</x:v>
      </x:c>
      <x:c r="I9923" s="3" t="str">
        <x:v>Complete</x:v>
      </x:c>
      <x:c r="J9923" s="3" t="str">
        <x:v>Checked</x:v>
      </x:c>
      <x:c r="K9923" s="8" t="n">
        <x:v>9081</x:v>
      </x:c>
      <x:c r="L9923" s="8" t="n">
        <x:v>2249</x:v>
      </x:c>
    </x:row>
    <x:row r="9924" ht="44" customHeight="1">
      <x:c r="A9924" s="3" t="str">
        <x:v>Aman Kumar</x:v>
      </x:c>
      <x:c r="B9924" s="10" t="n">
        <x:f>IF(I9924="Complete",LEN(C9924)-LEN(SUBSTITUTE(C9924,CHAR(10),""))+1,"")</x:f>
        <x:v>1</x:v>
      </x:c>
      <x:c r="C9924" s="3" t="str">
        <x:v>Databricks Certified Data Engineer Associate</x:v>
      </x:c>
      <x:c r="D9924" s="9" t="str">
        <x:v>View profile</x:v>
      </x:c>
      <x:c r="E9924" s="3"/>
      <x:c r="F9924" s="3"/>
      <x:c r="G9924" s="3" t="str">
        <x:v>India</x:v>
      </x:c>
      <x:c r="H9924" s="3" t="str">
        <x:v>Bengaluru, Karnataka, India</x:v>
      </x:c>
      <x:c r="I9924" s="3" t="str">
        <x:v>Complete</x:v>
      </x:c>
      <x:c r="J9924" s="3" t="str">
        <x:v>Not available</x:v>
      </x:c>
      <x:c r="K9924" s="8" t="n">
        <x:v>9081</x:v>
      </x:c>
      <x:c r="L9924" s="8" t="n">
        <x:v>2249</x:v>
      </x:c>
    </x:row>
    <x:row r="9925" ht="44" customHeight="1">
      <x:c r="A9925" s="3" t="str">
        <x:v>Aman Kumar</x:v>
      </x:c>
      <x:c r="B9925" s="10" t="n">
        <x:f>IF(I9925="Complete",LEN(C9925)-LEN(SUBSTITUTE(C9925,CHAR(10),""))+1,"")</x:f>
        <x:v>1</x:v>
      </x:c>
      <x:c r="C9925" s="3" t="str">
        <x:v>Databricks Certified Data Engineer Professional</x:v>
      </x:c>
      <x:c r="D9925" s="9" t="str">
        <x:v>View profile</x:v>
      </x:c>
      <x:c r="E9925" s="3"/>
      <x:c r="F9925" s="3"/>
      <x:c r="G9925" s="3"/>
      <x:c r="H9925" s="3"/>
      <x:c r="I9925" s="3" t="str">
        <x:v>Complete</x:v>
      </x:c>
      <x:c r="J9925" s="3" t="str">
        <x:v>Not available</x:v>
      </x:c>
      <x:c r="K9925" s="8" t="n">
        <x:v>9081</x:v>
      </x:c>
      <x:c r="L9925" s="8"/>
    </x:row>
    <x:row r="9926" ht="44" customHeight="1">
      <x:c r="A9926" s="3" t="str">
        <x:v>AMAN KUMAR</x:v>
      </x:c>
      <x:c r="B9926" s="10" t="n">
        <x:f>IF(I9926="Complete",LEN(C9926)-LEN(SUBSTITUTE(C9926,CHAR(10),""))+1,"")</x:f>
        <x:v>1</x:v>
      </x:c>
      <x:c r="C9926" s="3" t="str">
        <x:v>Databricks Certified Data Engineer Associate</x:v>
      </x:c>
      <x:c r="D9926" s="9" t="str">
        <x:v>View profile</x:v>
      </x:c>
      <x:c r="E9926" s="3" t="str">
        <x:v>Senior Consultant</x:v>
      </x:c>
      <x:c r="F9926" s="3" t="str">
        <x:v>Decision Foundry</x:v>
      </x:c>
      <x:c r="G9926" s="3" t="str">
        <x:v>India</x:v>
      </x:c>
      <x:c r="H9926" s="3" t="str">
        <x:v>Bengaluru, Karnataka, India</x:v>
      </x:c>
      <x:c r="I9926" s="3" t="str">
        <x:v>Complete</x:v>
      </x:c>
      <x:c r="J9926" s="3" t="str">
        <x:v>Checked</x:v>
      </x:c>
      <x:c r="K9926" s="8" t="n">
        <x:v>9081</x:v>
      </x:c>
      <x:c r="L9926" s="8" t="n">
        <x:v>2249</x:v>
      </x:c>
    </x:row>
    <x:row r="9927" ht="44" customHeight="1">
      <x:c r="A9927" s="3" t="str">
        <x:v>AMAN KUMAR</x:v>
      </x:c>
      <x:c r="B9927" s="10" t="n">
        <x:f>IF(I9927="Complete",LEN(C9927)-LEN(SUBSTITUTE(C9927,CHAR(10),""))+1,"")</x:f>
        <x:v>1</x:v>
      </x:c>
      <x:c r="C9927" s="3" t="str">
        <x:v>Databricks Certified Data Engineer Associate</x:v>
      </x:c>
      <x:c r="D9927" s="9" t="str">
        <x:v>View profile</x:v>
      </x:c>
      <x:c r="E9927" s="3"/>
      <x:c r="F9927" s="3"/>
      <x:c r="G9927" s="3"/>
      <x:c r="H9927" s="3"/>
      <x:c r="I9927" s="3" t="str">
        <x:v>Complete</x:v>
      </x:c>
      <x:c r="J9927" s="3" t="str">
        <x:v>Not available</x:v>
      </x:c>
      <x:c r="K9927" s="8" t="n">
        <x:v>9081</x:v>
      </x:c>
      <x:c r="L9927" s="8"/>
    </x:row>
    <x:row r="9928" ht="44" customHeight="1">
      <x:c r="A9928" s="3" t="str">
        <x:v>Aman Kumar Jaiswal</x:v>
      </x:c>
      <x:c r="B9928" s="10" t="n">
        <x:f>IF(I9928="Complete",LEN(C9928)-LEN(SUBSTITUTE(C9928,CHAR(10),""))+1,"")</x:f>
        <x:v>1</x:v>
      </x:c>
      <x:c r="C9928" s="3" t="str">
        <x:v>Databricks Certified Data Engineer Associate</x:v>
      </x:c>
      <x:c r="D9928" s="9" t="str">
        <x:v>View profile</x:v>
      </x:c>
      <x:c r="E9928" s="3"/>
      <x:c r="F9928" s="3"/>
      <x:c r="G9928" s="3"/>
      <x:c r="H9928" s="3"/>
      <x:c r="I9928" s="3" t="str">
        <x:v>Complete</x:v>
      </x:c>
      <x:c r="J9928" s="3" t="str">
        <x:v>Not available</x:v>
      </x:c>
      <x:c r="K9928" s="8" t="n">
        <x:v>9081</x:v>
      </x:c>
      <x:c r="L9928" s="8"/>
    </x:row>
    <x:row r="9929" ht="44" customHeight="1">
      <x:c r="A9929" s="3" t="str">
        <x:v>Aman Mishra</x:v>
      </x:c>
      <x:c r="B9929" s="10" t="n">
        <x:f>IF(I9929="Complete",LEN(C9929)-LEN(SUBSTITUTE(C9929,CHAR(10),""))+1,"")</x:f>
        <x:v>1</x:v>
      </x:c>
      <x:c r="C9929" s="3" t="str">
        <x:v>Databricks Certified Data Engineer Associate</x:v>
      </x:c>
      <x:c r="D9929" s="9" t="str">
        <x:v>View profile</x:v>
      </x:c>
      <x:c r="E9929" s="3" t="str">
        <x:v>Associate Consultant</x:v>
      </x:c>
      <x:c r="F9929" s="3" t="str">
        <x:v>Celebal Technologies</x:v>
      </x:c>
      <x:c r="G9929" s="3" t="str">
        <x:v>India</x:v>
      </x:c>
      <x:c r="H9929" s="3" t="str">
        <x:v>Jaipur, Rajasthan, India</x:v>
      </x:c>
      <x:c r="I9929" s="3" t="str">
        <x:v>Complete</x:v>
      </x:c>
      <x:c r="J9929" s="3" t="str">
        <x:v>Checked</x:v>
      </x:c>
      <x:c r="K9929" s="8" t="n">
        <x:v>9081</x:v>
      </x:c>
      <x:c r="L9929" s="8" t="n">
        <x:v>2249</x:v>
      </x:c>
    </x:row>
    <x:row r="9930" ht="44" customHeight="1">
      <x:c r="A9930" s="3" t="str">
        <x:v>Aman Pandey</x:v>
      </x:c>
      <x:c r="B9930" s="10" t="n">
        <x:f>IF(I9930="Complete",LEN(C9930)-LEN(SUBSTITUTE(C9930,CHAR(10),""))+1,"")</x:f>
        <x:v>1</x:v>
      </x:c>
      <x:c r="C9930" s="3" t="str">
        <x:v>Databricks Certified Data Engineer Associate</x:v>
      </x:c>
      <x:c r="D9930" s="9" t="str">
        <x:v>View profile</x:v>
      </x:c>
      <x:c r="E9930" s="3" t="str">
        <x:v>Data Engineer</x:v>
      </x:c>
      <x:c r="F9930" s="3" t="str">
        <x:v>Sigmoid Analytics Pvt Ltd</x:v>
      </x:c>
      <x:c r="G9930" s="3" t="str">
        <x:v>India</x:v>
      </x:c>
      <x:c r="H9930" s="3" t="str">
        <x:v>Bengaluru, Karnataka, India</x:v>
      </x:c>
      <x:c r="I9930" s="3" t="str">
        <x:v>Complete</x:v>
      </x:c>
      <x:c r="J9930" s="3" t="str">
        <x:v>Checked</x:v>
      </x:c>
      <x:c r="K9930" s="8" t="n">
        <x:v>9081</x:v>
      </x:c>
      <x:c r="L9930" s="8" t="n">
        <x:v>2249</x:v>
      </x:c>
    </x:row>
    <x:row r="9931" ht="44" customHeight="1">
      <x:c r="A9931" s="3" t="str">
        <x:v>Aman Rajput</x:v>
      </x:c>
      <x:c r="B9931" s="10" t="n">
        <x:f>IF(I9931="Complete",LEN(C9931)-LEN(SUBSTITUTE(C9931,CHAR(10),""))+1,"")</x:f>
        <x:v>1</x:v>
      </x:c>
      <x:c r="C9931" s="3" t="str">
        <x:v>Databricks Certified Data Engineer Associate</x:v>
      </x:c>
      <x:c r="D9931" s="9" t="str">
        <x:v>View profile</x:v>
      </x:c>
      <x:c r="E9931" s="3"/>
      <x:c r="F9931" s="3"/>
      <x:c r="G9931" s="3"/>
      <x:c r="H9931" s="3"/>
      <x:c r="I9931" s="3" t="str">
        <x:v>Complete</x:v>
      </x:c>
      <x:c r="J9931" s="3" t="str">
        <x:v>Not available</x:v>
      </x:c>
      <x:c r="K9931" s="8" t="n">
        <x:v>9081</x:v>
      </x:c>
      <x:c r="L9931" s="8"/>
    </x:row>
    <x:row r="9932" ht="44" customHeight="1">
      <x:c r="A9932" s="3" t="str">
        <x:v>Aman Ray</x:v>
      </x:c>
      <x:c r="B9932" s="10" t="n">
        <x:f>IF(I9932="Complete",LEN(C9932)-LEN(SUBSTITUTE(C9932,CHAR(10),""))+1,"")</x:f>
        <x:v>1</x:v>
      </x:c>
      <x:c r="C9932" s="3" t="str">
        <x:v>Databricks Certified Data Analyst Associate</x:v>
      </x:c>
      <x:c r="D9932" s="9" t="str">
        <x:v>View profile</x:v>
      </x:c>
      <x:c r="E9932" s="3" t="str">
        <x:v>Senior Specialist - Data Engineering</x:v>
      </x:c>
      <x:c r="F9932" s="3" t="str">
        <x:v>LTM</x:v>
      </x:c>
      <x:c r="G9932" s="3" t="str">
        <x:v>India</x:v>
      </x:c>
      <x:c r="H9932" s="3" t="str">
        <x:v>Pune, Maharashtra, India</x:v>
      </x:c>
      <x:c r="I9932" s="3" t="str">
        <x:v>Complete</x:v>
      </x:c>
      <x:c r="J9932" s="3" t="str">
        <x:v>Checked</x:v>
      </x:c>
      <x:c r="K9932" s="8" t="n">
        <x:v>9081</x:v>
      </x:c>
      <x:c r="L9932" s="8" t="n">
        <x:v>2249</x:v>
      </x:c>
    </x:row>
    <x:row r="9933" ht="44" customHeight="1">
      <x:c r="A9933" s="3" t="str">
        <x:v>AMAN SADDI</x:v>
      </x:c>
      <x:c r="B9933" s="10" t="n">
        <x:f>IF(I9933="Complete",LEN(C9933)-LEN(SUBSTITUTE(C9933,CHAR(10),""))+1,"")</x:f>
        <x:v>1</x:v>
      </x:c>
      <x:c r="C9933" s="3" t="str">
        <x:v>Databricks Certified Data Analyst Associate</x:v>
      </x:c>
      <x:c r="D9933" s="9" t="str">
        <x:v>View profile</x:v>
      </x:c>
      <x:c r="E9933" s="3"/>
      <x:c r="F9933" s="3"/>
      <x:c r="G9933" s="3" t="str">
        <x:v>India</x:v>
      </x:c>
      <x:c r="H9933" s="3" t="str">
        <x:v>Noida, Uttar Pradesh, India</x:v>
      </x:c>
      <x:c r="I9933" s="3" t="str">
        <x:v>Complete</x:v>
      </x:c>
      <x:c r="J9933" s="3" t="str">
        <x:v>Not available</x:v>
      </x:c>
      <x:c r="K9933" s="8" t="n">
        <x:v>9081</x:v>
      </x:c>
      <x:c r="L9933" s="8" t="n">
        <x:v>2249</x:v>
      </x:c>
    </x:row>
    <x:row r="9934" ht="44" customHeight="1">
      <x:c r="A9934" s="3" t="str">
        <x:v>Aman Sahu</x:v>
      </x:c>
      <x:c r="B9934" s="10" t="n">
        <x:f>IF(I9934="Complete",LEN(C9934)-LEN(SUBSTITUTE(C9934,CHAR(10),""))+1,"")</x:f>
        <x:v>1</x:v>
      </x:c>
      <x:c r="C9934" s="3" t="str">
        <x:v>Databricks Certified Generative AI Engineer Associate</x:v>
      </x:c>
      <x:c r="D9934" s="9" t="str">
        <x:v>View profile</x:v>
      </x:c>
      <x:c r="E9934" s="3" t="str">
        <x:v>Consultant - Gen AI</x:v>
      </x:c>
      <x:c r="F9934" s="3" t="str">
        <x:v>KPMG Global Services</x:v>
      </x:c>
      <x:c r="G9934" s="3" t="str">
        <x:v>India</x:v>
      </x:c>
      <x:c r="H9934" s="3" t="str">
        <x:v>Mumbai Suburban, Mumbai, Maharashtra, India</x:v>
      </x:c>
      <x:c r="I9934" s="3" t="str">
        <x:v>Complete</x:v>
      </x:c>
      <x:c r="J9934" s="3" t="str">
        <x:v>Checked</x:v>
      </x:c>
      <x:c r="K9934" s="8" t="n">
        <x:v>9081</x:v>
      </x:c>
      <x:c r="L9934" s="8" t="n">
        <x:v>2249</x:v>
      </x:c>
    </x:row>
    <x:row r="9935" ht="44" customHeight="1">
      <x:c r="A9935" s="3" t="str">
        <x:v>Aman Saini</x:v>
      </x:c>
      <x:c r="B9935" s="10" t="n">
        <x:f>IF(I9935="Complete",LEN(C9935)-LEN(SUBSTITUTE(C9935,CHAR(10),""))+1,"")</x:f>
        <x:v>1</x:v>
      </x:c>
      <x:c r="C9935" s="3" t="str">
        <x:v>Databricks Certified Data Engineer Associate</x:v>
      </x:c>
      <x:c r="D9935" s="9" t="str">
        <x:v>View profile</x:v>
      </x:c>
      <x:c r="E9935" s="3"/>
      <x:c r="F9935" s="3"/>
      <x:c r="G9935" s="3"/>
      <x:c r="H9935" s="3"/>
      <x:c r="I9935" s="3" t="str">
        <x:v>Complete</x:v>
      </x:c>
      <x:c r="J9935" s="3" t="str">
        <x:v>Not available</x:v>
      </x:c>
      <x:c r="K9935" s="8" t="n">
        <x:v>9081</x:v>
      </x:c>
      <x:c r="L9935" s="8"/>
    </x:row>
    <x:row r="9936" ht="44" customHeight="1">
      <x:c r="A9936" s="3" t="str">
        <x:v>Aman Satya</x:v>
      </x:c>
      <x:c r="B9936" s="10" t="n">
        <x:f>IF(I9936="Complete",LEN(C9936)-LEN(SUBSTITUTE(C9936,CHAR(10),""))+1,"")</x:f>
        <x:v>1</x:v>
      </x:c>
      <x:c r="C9936" s="3" t="str">
        <x:v>Databricks Certified Associate Developer for Apache Spark</x:v>
      </x:c>
      <x:c r="D9936" s="9" t="str">
        <x:v>View profile</x:v>
      </x:c>
      <x:c r="E9936" s="3"/>
      <x:c r="F9936" s="3"/>
      <x:c r="G9936" s="3"/>
      <x:c r="H9936" s="3"/>
      <x:c r="I9936" s="3" t="str">
        <x:v>Complete</x:v>
      </x:c>
      <x:c r="J9936" s="3" t="str">
        <x:v>Not available</x:v>
      </x:c>
      <x:c r="K9936" s="8" t="n">
        <x:v>9081</x:v>
      </x:c>
      <x:c r="L9936" s="8"/>
    </x:row>
    <x:row r="9937" ht="44" customHeight="1">
      <x:c r="A9937" s="3" t="str">
        <x:v>Aman Shrivastava</x:v>
      </x:c>
      <x:c r="B9937" s="10" t="n">
        <x:f>IF(I9937="Complete",LEN(C9937)-LEN(SUBSTITUTE(C9937,CHAR(10),""))+1,"")</x:f>
        <x:v>1</x:v>
      </x:c>
      <x:c r="C9937" s="3" t="str">
        <x:v>Databricks Certified Data Engineer Associate</x:v>
      </x:c>
      <x:c r="D9937" s="9" t="str">
        <x:v>View profile</x:v>
      </x:c>
      <x:c r="E9937" s="3"/>
      <x:c r="F9937" s="3"/>
      <x:c r="G9937" s="3"/>
      <x:c r="H9937" s="3"/>
      <x:c r="I9937" s="3" t="str">
        <x:v>Complete</x:v>
      </x:c>
      <x:c r="J9937" s="3" t="str">
        <x:v>Not available</x:v>
      </x:c>
      <x:c r="K9937" s="8" t="n">
        <x:v>9081</x:v>
      </x:c>
      <x:c r="L9937" s="8"/>
    </x:row>
    <x:row r="9938" ht="44" customHeight="1">
      <x:c r="A9938" s="3" t="str">
        <x:v>Aman Shukla</x:v>
      </x:c>
      <x:c r="B9938" s="10" t="n">
        <x:f>IF(I9938="Complete",LEN(C9938)-LEN(SUBSTITUTE(C9938,CHAR(10),""))+1,"")</x:f>
        <x:v>1</x:v>
      </x:c>
      <x:c r="C9938" s="3" t="str">
        <x:v>Databricks Certified Data Engineer Associate</x:v>
      </x:c>
      <x:c r="D9938" s="9" t="str">
        <x:v>View profile</x:v>
      </x:c>
      <x:c r="E9938" s="3" t="str">
        <x:v>Software Engineer</x:v>
      </x:c>
      <x:c r="F9938" s="3" t="str">
        <x:v>Impetus Technologies Private Limited</x:v>
      </x:c>
      <x:c r="G9938" s="3" t="str">
        <x:v>India</x:v>
      </x:c>
      <x:c r="H9938" s="3" t="str">
        <x:v>Gurugram, Haryana, India</x:v>
      </x:c>
      <x:c r="I9938" s="3" t="str">
        <x:v>Complete</x:v>
      </x:c>
      <x:c r="J9938" s="3" t="str">
        <x:v>Checked</x:v>
      </x:c>
      <x:c r="K9938" s="8" t="n">
        <x:v>9081</x:v>
      </x:c>
      <x:c r="L9938" s="8" t="n">
        <x:v>2249</x:v>
      </x:c>
    </x:row>
    <x:row r="9939" ht="44" customHeight="1">
      <x:c r="A9939" s="3" t="str">
        <x:v>Aman Singhal</x:v>
      </x:c>
      <x:c r="B9939" s="10" t="n">
        <x:f>IF(I9939="Complete",LEN(C9939)-LEN(SUBSTITUTE(C9939,CHAR(10),""))+1,"")</x:f>
        <x:v>1</x:v>
      </x:c>
      <x:c r="C9939" s="3" t="str">
        <x:v>Databricks Certified Data Engineer Associate</x:v>
      </x:c>
      <x:c r="D9939" s="9" t="str">
        <x:v>View profile</x:v>
      </x:c>
      <x:c r="E9939" s="3"/>
      <x:c r="F9939" s="3"/>
      <x:c r="G9939" s="3" t="str">
        <x:v>Sweden</x:v>
      </x:c>
      <x:c r="H9939" s="3" t="str">
        <x:v>Västerås, Sweden</x:v>
      </x:c>
      <x:c r="I9939" s="3" t="str">
        <x:v>Complete</x:v>
      </x:c>
      <x:c r="J9939" s="3" t="str">
        <x:v>Not available</x:v>
      </x:c>
      <x:c r="K9939" s="8" t="n">
        <x:v>9081</x:v>
      </x:c>
      <x:c r="L9939" s="8" t="n">
        <x:v>42</x:v>
      </x:c>
    </x:row>
    <x:row r="9940" ht="44" customHeight="1">
      <x:c r="A9940" s="3" t="str">
        <x:v>AMAN SINHA</x:v>
      </x:c>
      <x:c r="B9940" s="10" t="n">
        <x:f>IF(I9940="Complete",LEN(C9940)-LEN(SUBSTITUTE(C9940,CHAR(10),""))+1,"")</x:f>
        <x:v>1</x:v>
      </x:c>
      <x:c r="C9940" s="3" t="str">
        <x:v>Databricks Certified Data Engineer Associate</x:v>
      </x:c>
      <x:c r="D9940" s="9" t="str">
        <x:v>View profile</x:v>
      </x:c>
      <x:c r="E9940" s="3" t="str">
        <x:v>Senior Analyst</x:v>
      </x:c>
      <x:c r="F9940" s="3" t="str">
        <x:v>Genpact</x:v>
      </x:c>
      <x:c r="G9940" s="3" t="str">
        <x:v>India</x:v>
      </x:c>
      <x:c r="H9940" s="3" t="str">
        <x:v>Gurugram, Haryana, India</x:v>
      </x:c>
      <x:c r="I9940" s="3" t="str">
        <x:v>Complete</x:v>
      </x:c>
      <x:c r="J9940" s="3" t="str">
        <x:v>Checked</x:v>
      </x:c>
      <x:c r="K9940" s="8" t="n">
        <x:v>9081</x:v>
      </x:c>
      <x:c r="L9940" s="8" t="n">
        <x:v>2249</x:v>
      </x:c>
    </x:row>
    <x:row r="9941" ht="44" customHeight="1">
      <x:c r="A9941" s="3" t="str">
        <x:v>Aman Solanki</x:v>
      </x:c>
      <x:c r="B9941" s="10" t="n">
        <x:f>IF(I9941="Complete",LEN(C9941)-LEN(SUBSTITUTE(C9941,CHAR(10),""))+1,"")</x:f>
        <x:v>1</x:v>
      </x:c>
      <x:c r="C9941" s="3" t="str">
        <x:v>Databricks Certified Associate Developer for Apache Spark 3.0</x:v>
      </x:c>
      <x:c r="D9941" s="9" t="str">
        <x:v>View profile</x:v>
      </x:c>
      <x:c r="E9941" s="3" t="str">
        <x:v>Lead Software Engineer</x:v>
      </x:c>
      <x:c r="F9941" s="3" t="str">
        <x:v>Oracle Cerner</x:v>
      </x:c>
      <x:c r="G9941" s="3" t="str">
        <x:v>India</x:v>
      </x:c>
      <x:c r="H9941" s="3" t="str">
        <x:v>Indore, Madhya Pradesh, India</x:v>
      </x:c>
      <x:c r="I9941" s="3" t="str">
        <x:v>Complete</x:v>
      </x:c>
      <x:c r="J9941" s="3" t="str">
        <x:v>Checked</x:v>
      </x:c>
      <x:c r="K9941" s="8" t="n">
        <x:v>9081</x:v>
      </x:c>
      <x:c r="L9941" s="8" t="n">
        <x:v>2249</x:v>
      </x:c>
    </x:row>
    <x:row r="9942" ht="44" customHeight="1">
      <x:c r="A9942" s="3" t="str">
        <x:v>Aman Solanki</x:v>
      </x:c>
      <x:c r="B9942" s="10" t="n">
        <x:f>IF(I9942="Complete",LEN(C9942)-LEN(SUBSTITUTE(C9942,CHAR(10),""))+1,"")</x:f>
        <x:v>1</x:v>
      </x:c>
      <x:c r="C9942" s="3" t="str">
        <x:v>Databricks Certified Data Engineer Associate</x:v>
      </x:c>
      <x:c r="D9942" s="9" t="str">
        <x:v>View profile</x:v>
      </x:c>
      <x:c r="E9942" s="3"/>
      <x:c r="F9942" s="3"/>
      <x:c r="G9942" s="3" t="str">
        <x:v>India</x:v>
      </x:c>
      <x:c r="H9942" s="3" t="str">
        <x:v>Bengaluru, Karnataka, India</x:v>
      </x:c>
      <x:c r="I9942" s="3" t="str">
        <x:v>Complete</x:v>
      </x:c>
      <x:c r="J9942" s="3" t="str">
        <x:v>Not available</x:v>
      </x:c>
      <x:c r="K9942" s="8" t="n">
        <x:v>9081</x:v>
      </x:c>
      <x:c r="L9942" s="8" t="n">
        <x:v>2249</x:v>
      </x:c>
    </x:row>
    <x:row r="9943" ht="44" customHeight="1">
      <x:c r="A9943" s="3" t="str">
        <x:v>Aman Trivedi</x:v>
      </x:c>
      <x:c r="B9943" s="10" t="n">
        <x:f>IF(I9943="Complete",LEN(C9943)-LEN(SUBSTITUTE(C9943,CHAR(10),""))+1,"")</x:f>
        <x:v>1</x:v>
      </x:c>
      <x:c r="C9943" s="3" t="str">
        <x:v>Databricks Certified Data Engineer Associate</x:v>
      </x:c>
      <x:c r="D9943" s="9" t="str">
        <x:v>View profile</x:v>
      </x:c>
      <x:c r="E9943" s="3"/>
      <x:c r="F9943" s="3"/>
      <x:c r="G9943" s="3"/>
      <x:c r="H9943" s="3"/>
      <x:c r="I9943" s="3" t="str">
        <x:v>Complete</x:v>
      </x:c>
      <x:c r="J9943" s="3" t="str">
        <x:v>Not available</x:v>
      </x:c>
      <x:c r="K9943" s="8" t="n">
        <x:v>9081</x:v>
      </x:c>
      <x:c r="L9943" s="8"/>
    </x:row>
    <x:row r="9944" ht="44" customHeight="1">
      <x:c r="A9944" s="3" t="str">
        <x:v>Aman Verma</x:v>
      </x:c>
      <x:c r="B9944" s="10" t="n">
        <x:f>IF(I9944="Complete",LEN(C9944)-LEN(SUBSTITUTE(C9944,CHAR(10),""))+1,"")</x:f>
        <x:v>1</x:v>
      </x:c>
      <x:c r="C9944" s="3" t="str">
        <x:v>Databricks Certified Data Engineer Associate</x:v>
      </x:c>
      <x:c r="D9944" s="9" t="str">
        <x:v>View profile</x:v>
      </x:c>
      <x:c r="E9944" s="3" t="str">
        <x:v>Senior Software Engineer</x:v>
      </x:c>
      <x:c r="F9944" s="3" t="str">
        <x:v>Tavant Technologies</x:v>
      </x:c>
      <x:c r="G9944" s="3" t="str">
        <x:v>India</x:v>
      </x:c>
      <x:c r="H9944" s="3" t="str">
        <x:v>Noida, Uttar Pradesh, India</x:v>
      </x:c>
      <x:c r="I9944" s="3" t="str">
        <x:v>Complete</x:v>
      </x:c>
      <x:c r="J9944" s="3" t="str">
        <x:v>Checked</x:v>
      </x:c>
      <x:c r="K9944" s="8" t="n">
        <x:v>9081</x:v>
      </x:c>
      <x:c r="L9944" s="8" t="n">
        <x:v>2249</x:v>
      </x:c>
    </x:row>
    <x:row r="9945" ht="44" customHeight="1">
      <x:c r="A9945" s="3" t="str">
        <x:v>Amanda Ronis</x:v>
      </x:c>
      <x:c r="B9945" s="10" t="n">
        <x:f>IF(I9945="Complete",LEN(C9945)-LEN(SUBSTITUTE(C9945,CHAR(10),""))+1,"")</x:f>
        <x:v>1</x:v>
      </x:c>
      <x:c r="C9945" s="3" t="str">
        <x:v>Databricks Certified Data Engineer Associate</x:v>
      </x:c>
      <x:c r="D9945" s="9" t="str">
        <x:v>View profile</x:v>
      </x:c>
      <x:c r="E9945" s="3"/>
      <x:c r="F9945" s="3"/>
      <x:c r="G9945" s="3"/>
      <x:c r="H9945" s="3"/>
      <x:c r="I9945" s="3" t="str">
        <x:v>Complete</x:v>
      </x:c>
      <x:c r="J9945" s="3" t="str">
        <x:v>Not available</x:v>
      </x:c>
      <x:c r="K9945" s="8" t="n">
        <x:v>9081</x:v>
      </x:c>
      <x:c r="L9945" s="8"/>
    </x:row>
    <x:row r="9946" ht="44" customHeight="1">
      <x:c r="A9946" s="3" t="str">
        <x:v>Amanda Smith</x:v>
      </x:c>
      <x:c r="B9946" s="10" t="n">
        <x:f>IF(I9946="Complete",LEN(C9946)-LEN(SUBSTITUTE(C9946,CHAR(10),""))+1,"")</x:f>
        <x:v>1</x:v>
      </x:c>
      <x:c r="C9946" s="3" t="str">
        <x:v>Databricks Certified Generative AI Engineer Associate</x:v>
      </x:c>
      <x:c r="D9946" s="9" t="str">
        <x:v>View profile</x:v>
      </x:c>
      <x:c r="E9946" s="3"/>
      <x:c r="F9946" s="3"/>
      <x:c r="G9946" s="3"/>
      <x:c r="H9946" s="3"/>
      <x:c r="I9946" s="3" t="str">
        <x:v>Complete</x:v>
      </x:c>
      <x:c r="J9946" s="3" t="str">
        <x:v>Not available</x:v>
      </x:c>
      <x:c r="K9946" s="8" t="n">
        <x:v>9081</x:v>
      </x:c>
      <x:c r="L9946" s="8"/>
    </x:row>
    <x:row r="9947" ht="44" customHeight="1">
      <x:c r="A9947" s="3" t="str">
        <x:v>Amanda Weeks</x:v>
      </x:c>
      <x:c r="B9947" s="10" t="n">
        <x:f>IF(I9947="Complete",LEN(C9947)-LEN(SUBSTITUTE(C9947,CHAR(10),""))+1,"")</x:f>
        <x:v>1</x:v>
      </x:c>
      <x:c r="C9947" s="3" t="str">
        <x:v>Databricks Certified Data Analyst Associate</x:v>
      </x:c>
      <x:c r="D9947" s="9" t="str">
        <x:v>View profile</x:v>
      </x:c>
      <x:c r="E9947" s="3"/>
      <x:c r="F9947" s="3"/>
      <x:c r="G9947" s="3" t="str">
        <x:v>United States</x:v>
      </x:c>
      <x:c r="H9947" s="3" t="str">
        <x:v>Dayton, OH, USA</x:v>
      </x:c>
      <x:c r="I9947" s="3" t="str">
        <x:v>Complete</x:v>
      </x:c>
      <x:c r="J9947" s="3" t="str">
        <x:v>Not available</x:v>
      </x:c>
      <x:c r="K9947" s="8" t="n">
        <x:v>9081</x:v>
      </x:c>
      <x:c r="L9947" s="8" t="n">
        <x:v>706</x:v>
      </x:c>
    </x:row>
    <x:row r="9948" ht="44" customHeight="1">
      <x:c r="A9948" s="3" t="str">
        <x:v>Amanda Williamson</x:v>
      </x:c>
      <x:c r="B9948" s="10" t="n">
        <x:f>IF(I9948="Complete",LEN(C9948)-LEN(SUBSTITUTE(C9948,CHAR(10),""))+1,"")</x:f>
        <x:v>1</x:v>
      </x:c>
      <x:c r="C9948" s="3" t="str">
        <x:v>Databricks Certified Generative AI Engineer Associate</x:v>
      </x:c>
      <x:c r="D9948" s="9" t="str">
        <x:v>View profile</x:v>
      </x:c>
      <x:c r="E9948" s="3" t="str">
        <x:v>Director</x:v>
      </x:c>
      <x:c r="F9948" s="3" t="str">
        <x:v>Deloitte</x:v>
      </x:c>
      <x:c r="G9948" s="3" t="str">
        <x:v>New Zealand</x:v>
      </x:c>
      <x:c r="H9948" s="3" t="str">
        <x:v>Wellington, New Zealand</x:v>
      </x:c>
      <x:c r="I9948" s="3" t="str">
        <x:v>Complete</x:v>
      </x:c>
      <x:c r="J9948" s="3" t="str">
        <x:v>Checked</x:v>
      </x:c>
      <x:c r="K9948" s="8" t="n">
        <x:v>9081</x:v>
      </x:c>
      <x:c r="L9948" s="8" t="n">
        <x:v>17</x:v>
      </x:c>
    </x:row>
    <x:row r="9949" ht="44" customHeight="1">
      <x:c r="A9949" s="3" t="str">
        <x:v>Amandeep Singh</x:v>
      </x:c>
      <x:c r="B9949" s="10" t="n">
        <x:f>IF(I9949="Complete",LEN(C9949)-LEN(SUBSTITUTE(C9949,CHAR(10),""))+1,"")</x:f>
        <x:v>1</x:v>
      </x:c>
      <x:c r="C9949" s="3" t="str">
        <x:v>Databricks Certified Data Engineer Associate</x:v>
      </x:c>
      <x:c r="D9949" s="9" t="str">
        <x:v>View profile</x:v>
      </x:c>
      <x:c r="E9949" s="3"/>
      <x:c r="F9949" s="3"/>
      <x:c r="G9949" s="3"/>
      <x:c r="H9949" s="3"/>
      <x:c r="I9949" s="3" t="str">
        <x:v>Complete</x:v>
      </x:c>
      <x:c r="J9949" s="3" t="str">
        <x:v>Not available</x:v>
      </x:c>
      <x:c r="K9949" s="8" t="n">
        <x:v>9081</x:v>
      </x:c>
      <x:c r="L9949" s="8"/>
    </x:row>
    <x:row r="9950" ht="44" customHeight="1">
      <x:c r="A9950" s="3" t="str">
        <x:v>Amanjit Singh</x:v>
      </x:c>
      <x:c r="B9950" s="10" t="n">
        <x:f>IF(I9950="Complete",LEN(C9950)-LEN(SUBSTITUTE(C9950,CHAR(10),""))+1,"")</x:f>
        <x:v>1</x:v>
      </x:c>
      <x:c r="C9950" s="3" t="str">
        <x:v>Databricks Certified Data Engineer Associate</x:v>
      </x:c>
      <x:c r="D9950" s="9" t="str">
        <x:v>View profile</x:v>
      </x:c>
      <x:c r="E9950" s="3"/>
      <x:c r="F9950" s="3"/>
      <x:c r="G9950" s="3"/>
      <x:c r="H9950" s="3"/>
      <x:c r="I9950" s="3" t="str">
        <x:v>Complete</x:v>
      </x:c>
      <x:c r="J9950" s="3" t="str">
        <x:v>Not available</x:v>
      </x:c>
      <x:c r="K9950" s="8" t="n">
        <x:v>9081</x:v>
      </x:c>
      <x:c r="L9950" s="8"/>
    </x:row>
    <x:row r="9951" ht="44" customHeight="1">
      <x:c r="A9951" s="3" t="str">
        <x:v>Amanullah Khan</x:v>
      </x:c>
      <x:c r="B9951" s="10" t="n">
        <x:f>IF(I9951="Complete",LEN(C9951)-LEN(SUBSTITUTE(C9951,CHAR(10),""))+1,"")</x:f>
        <x:v>1</x:v>
      </x:c>
      <x:c r="C9951" s="3" t="str">
        <x:v>Databricks Certified Data Engineer Associate</x:v>
      </x:c>
      <x:c r="D9951" s="9" t="str">
        <x:v>View profile</x:v>
      </x:c>
      <x:c r="E9951" s="3" t="str">
        <x:v>Technical Reporting Manager</x:v>
      </x:c>
      <x:c r="F9951" s="3" t="str">
        <x:v>HCLTech</x:v>
      </x:c>
      <x:c r="G9951" s="3" t="str">
        <x:v>Malaysia</x:v>
      </x:c>
      <x:c r="H9951" s="3" t="str">
        <x:v>Kuala Lumpur, Federal Territory of Kuala Lumpur, Malaysia</x:v>
      </x:c>
      <x:c r="I9951" s="3" t="str">
        <x:v>Complete</x:v>
      </x:c>
      <x:c r="J9951" s="3" t="str">
        <x:v>Checked</x:v>
      </x:c>
      <x:c r="K9951" s="8" t="n">
        <x:v>9081</x:v>
      </x:c>
      <x:c r="L9951" s="8" t="n">
        <x:v>11</x:v>
      </x:c>
    </x:row>
    <x:row r="9952" ht="44" customHeight="1">
      <x:c r="A9952" s="3" t="str">
        <x:v>Amar Deshmukh</x:v>
      </x:c>
      <x:c r="B9952" s="10" t="n">
        <x:f>IF(I9952="Complete",LEN(C9952)-LEN(SUBSTITUTE(C9952,CHAR(10),""))+1,"")</x:f>
        <x:v>1</x:v>
      </x:c>
      <x:c r="C9952" s="3" t="str">
        <x:v>Databricks Certified Data Engineer Associate</x:v>
      </x:c>
      <x:c r="D9952" s="9" t="str">
        <x:v>View profile</x:v>
      </x:c>
      <x:c r="E9952" s="3"/>
      <x:c r="F9952" s="3"/>
      <x:c r="G9952" s="3"/>
      <x:c r="H9952" s="3"/>
      <x:c r="I9952" s="3" t="str">
        <x:v>Complete</x:v>
      </x:c>
      <x:c r="J9952" s="3" t="str">
        <x:v>Not available</x:v>
      </x:c>
      <x:c r="K9952" s="8" t="n">
        <x:v>9081</x:v>
      </x:c>
      <x:c r="L9952" s="8"/>
    </x:row>
    <x:row r="9953" ht="44" customHeight="1">
      <x:c r="A9953" s="3" t="str">
        <x:v>Amar Kumar</x:v>
      </x:c>
      <x:c r="B9953" s="10" t="n">
        <x:f>IF(I9953="Complete",LEN(C9953)-LEN(SUBSTITUTE(C9953,CHAR(10),""))+1,"")</x:f>
        <x:v>1</x:v>
      </x:c>
      <x:c r="C9953" s="3" t="str">
        <x:v>Databricks Certified Data Engineer Associate</x:v>
      </x:c>
      <x:c r="D9953" s="9" t="str">
        <x:v>View profile</x:v>
      </x:c>
      <x:c r="E9953" s="3" t="str">
        <x:v>DWH/BI DEVELOPER</x:v>
      </x:c>
      <x:c r="F9953" s="3" t="str">
        <x:v>Amdcos</x:v>
      </x:c>
      <x:c r="G9953" s="3" t="str">
        <x:v>India</x:v>
      </x:c>
      <x:c r="H9953" s="3" t="str">
        <x:v>Pune, Maharashtra, India</x:v>
      </x:c>
      <x:c r="I9953" s="3" t="str">
        <x:v>Complete</x:v>
      </x:c>
      <x:c r="J9953" s="3" t="str">
        <x:v>Checked</x:v>
      </x:c>
      <x:c r="K9953" s="8" t="n">
        <x:v>9081</x:v>
      </x:c>
      <x:c r="L9953" s="8" t="n">
        <x:v>2249</x:v>
      </x:c>
    </x:row>
    <x:row r="9954" ht="44" customHeight="1">
      <x:c r="A9954" s="3" t="str">
        <x:v>Amar Kumar Gupta</x:v>
      </x:c>
      <x:c r="B9954" s="10" t="n">
        <x:f>IF(I9954="Complete",LEN(C9954)-LEN(SUBSTITUTE(C9954,CHAR(10),""))+1,"")</x:f>
        <x:v>1</x:v>
      </x:c>
      <x:c r="C9954" s="3" t="str">
        <x:v>Databricks Certified Data Engineer Associate</x:v>
      </x:c>
      <x:c r="D9954" s="9" t="str">
        <x:v>View profile</x:v>
      </x:c>
      <x:c r="E9954" s="3"/>
      <x:c r="F9954" s="3"/>
      <x:c r="G9954" s="3" t="str">
        <x:v>India</x:v>
      </x:c>
      <x:c r="H9954" s="3" t="str">
        <x:v>Kolkata, West Bengal, India</x:v>
      </x:c>
      <x:c r="I9954" s="3" t="str">
        <x:v>Complete</x:v>
      </x:c>
      <x:c r="J9954" s="3" t="str">
        <x:v>Not available</x:v>
      </x:c>
      <x:c r="K9954" s="8" t="n">
        <x:v>9081</x:v>
      </x:c>
      <x:c r="L9954" s="8" t="n">
        <x:v>2249</x:v>
      </x:c>
    </x:row>
    <x:row r="9955" ht="44" customHeight="1">
      <x:c r="A9955" s="3" t="str">
        <x:v>Amar Senapati</x:v>
      </x:c>
      <x:c r="B9955" s="10" t="n">
        <x:f>IF(I9955="Complete",LEN(C9955)-LEN(SUBSTITUTE(C9955,CHAR(10),""))+1,"")</x:f>
        <x:v>1</x:v>
      </x:c>
      <x:c r="C9955" s="3" t="str">
        <x:v>Databricks Certified Data Engineer Associate</x:v>
      </x:c>
      <x:c r="D9955" s="9" t="str">
        <x:v>View profile</x:v>
      </x:c>
      <x:c r="E9955" s="3" t="str">
        <x:v>ASE</x:v>
      </x:c>
      <x:c r="F9955" s="3" t="str">
        <x:v>Accenture</x:v>
      </x:c>
      <x:c r="G9955" s="3" t="str">
        <x:v>India</x:v>
      </x:c>
      <x:c r="H9955" s="3" t="str">
        <x:v>Bhubaneswar, Odisha, India</x:v>
      </x:c>
      <x:c r="I9955" s="3" t="str">
        <x:v>Complete</x:v>
      </x:c>
      <x:c r="J9955" s="3" t="str">
        <x:v>Checked</x:v>
      </x:c>
      <x:c r="K9955" s="8" t="n">
        <x:v>9081</x:v>
      </x:c>
      <x:c r="L9955" s="8" t="n">
        <x:v>2249</x:v>
      </x:c>
    </x:row>
    <x:row r="9956" ht="44" customHeight="1">
      <x:c r="A9956" s="3" t="str">
        <x:v>AMARANATHA  REDDY AVVA</x:v>
      </x:c>
      <x:c r="B9956" s="10" t="n">
        <x:f>IF(I9956="Complete",LEN(C9956)-LEN(SUBSTITUTE(C9956,CHAR(10),""))+1,"")</x:f>
        <x:v>1</x:v>
      </x:c>
      <x:c r="C9956" s="3" t="str">
        <x:v>Databricks Certified Generative AI Engineer Associate</x:v>
      </x:c>
      <x:c r="D9956" s="9" t="str">
        <x:v>View profile</x:v>
      </x:c>
      <x:c r="E9956" s="3"/>
      <x:c r="F9956" s="3"/>
      <x:c r="G9956" s="3" t="str">
        <x:v>India</x:v>
      </x:c>
      <x:c r="H9956" s="3" t="str">
        <x:v>Hyderabad, Telangana, India</x:v>
      </x:c>
      <x:c r="I9956" s="3" t="str">
        <x:v>Complete</x:v>
      </x:c>
      <x:c r="J9956" s="3" t="str">
        <x:v>Not available</x:v>
      </x:c>
      <x:c r="K9956" s="8" t="n">
        <x:v>9081</x:v>
      </x:c>
      <x:c r="L9956" s="8" t="n">
        <x:v>2249</x:v>
      </x:c>
    </x:row>
    <x:row r="9957" ht="44" customHeight="1">
      <x:c r="A9957" s="3" t="str">
        <x:v>Amardeep Sriwastava</x:v>
      </x:c>
      <x:c r="B9957" s="10" t="n">
        <x:f>IF(I9957="Complete",LEN(C9957)-LEN(SUBSTITUTE(C9957,CHAR(10),""))+1,"")</x:f>
        <x:v>1</x:v>
      </x:c>
      <x:c r="C9957" s="3" t="str">
        <x:v>Databricks Certified Data Engineer Professional</x:v>
      </x:c>
      <x:c r="D9957" s="9" t="str">
        <x:v>View profile</x:v>
      </x:c>
      <x:c r="E9957" s="3"/>
      <x:c r="F9957" s="3"/>
      <x:c r="G9957" s="3"/>
      <x:c r="H9957" s="3"/>
      <x:c r="I9957" s="3" t="str">
        <x:v>Complete</x:v>
      </x:c>
      <x:c r="J9957" s="3" t="str">
        <x:v>Not available</x:v>
      </x:c>
      <x:c r="K9957" s="8" t="n">
        <x:v>9081</x:v>
      </x:c>
      <x:c r="L9957" s="8"/>
    </x:row>
    <x:row r="9958" ht="44" customHeight="1">
      <x:c r="A9958" s="3" t="str">
        <x:v>Amarendra Edara</x:v>
      </x:c>
      <x:c r="B9958" s="10" t="n">
        <x:f>IF(I9958="Complete",LEN(C9958)-LEN(SUBSTITUTE(C9958,CHAR(10),""))+1,"")</x:f>
        <x:v>1</x:v>
      </x:c>
      <x:c r="C9958" s="3" t="str">
        <x:v>Databricks Certified Data Engineer Professional</x:v>
      </x:c>
      <x:c r="D9958" s="9" t="str">
        <x:v>View profile</x:v>
      </x:c>
      <x:c r="E9958" s="3" t="str">
        <x:v>Techo Functional Architect</x:v>
      </x:c>
      <x:c r="F9958" s="3" t="str">
        <x:v>Hexaware Technologies</x:v>
      </x:c>
      <x:c r="G9958" s="3" t="str">
        <x:v>United States</x:v>
      </x:c>
      <x:c r="H9958" s="3" t="str">
        <x:v>McKinney, TX, USA</x:v>
      </x:c>
      <x:c r="I9958" s="3" t="str">
        <x:v>Complete</x:v>
      </x:c>
      <x:c r="J9958" s="3" t="str">
        <x:v>Checked</x:v>
      </x:c>
      <x:c r="K9958" s="8" t="n">
        <x:v>9081</x:v>
      </x:c>
      <x:c r="L9958" s="8" t="n">
        <x:v>706</x:v>
      </x:c>
    </x:row>
    <x:row r="9959" ht="44" customHeight="1">
      <x:c r="A9959" s="3" t="str">
        <x:v>Amaresh Chakraborty</x:v>
      </x:c>
      <x:c r="B9959" s="10" t="n">
        <x:f>IF(I9959="Complete",LEN(C9959)-LEN(SUBSTITUTE(C9959,CHAR(10),""))+1,"")</x:f>
        <x:v>1</x:v>
      </x:c>
      <x:c r="C9959" s="3" t="str">
        <x:v>Databricks Certified Data Engineer Associate</x:v>
      </x:c>
      <x:c r="D9959" s="9" t="str">
        <x:v>View profile</x:v>
      </x:c>
      <x:c r="E9959" s="3"/>
      <x:c r="F9959" s="3"/>
      <x:c r="G9959" s="3"/>
      <x:c r="H9959" s="3"/>
      <x:c r="I9959" s="3" t="str">
        <x:v>Complete</x:v>
      </x:c>
      <x:c r="J9959" s="3" t="str">
        <x:v>Not available</x:v>
      </x:c>
      <x:c r="K9959" s="8" t="n">
        <x:v>9081</x:v>
      </x:c>
      <x:c r="L9959" s="8"/>
    </x:row>
    <x:row r="9960" ht="44" customHeight="1">
      <x:c r="A9960" s="3" t="str">
        <x:v>Amarilda Sota</x:v>
      </x:c>
      <x:c r="B9960" s="10" t="n">
        <x:f>IF(I9960="Complete",LEN(C9960)-LEN(SUBSTITUTE(C9960,CHAR(10),""))+1,"")</x:f>
        <x:v>1</x:v>
      </x:c>
      <x:c r="C9960" s="3" t="str">
        <x:v>Databricks Certified Data Engineer Associate</x:v>
      </x:c>
      <x:c r="D9960" s="9" t="str">
        <x:v>View profile</x:v>
      </x:c>
      <x:c r="E9960" s="3"/>
      <x:c r="F9960" s="3"/>
      <x:c r="G9960" s="3"/>
      <x:c r="H9960" s="3"/>
      <x:c r="I9960" s="3" t="str">
        <x:v>Complete</x:v>
      </x:c>
      <x:c r="J9960" s="3" t="str">
        <x:v>Not available</x:v>
      </x:c>
      <x:c r="K9960" s="8" t="n">
        <x:v>9081</x:v>
      </x:c>
      <x:c r="L9960" s="8"/>
    </x:row>
    <x:row r="9961" ht="44" customHeight="1">
      <x:c r="A9961" s="3" t="str">
        <x:v>Amarnath Allamraju</x:v>
      </x:c>
      <x:c r="B9961" s="10" t="n">
        <x:f>IF(I9961="Complete",LEN(C9961)-LEN(SUBSTITUTE(C9961,CHAR(10),""))+1,"")</x:f>
        <x:v>1</x:v>
      </x:c>
      <x:c r="C9961" s="3" t="str">
        <x:v>Databricks Certified Data Engineer Associate</x:v>
      </x:c>
      <x:c r="D9961" s="9" t="str">
        <x:v>View profile</x:v>
      </x:c>
      <x:c r="E9961" s="3"/>
      <x:c r="F9961" s="3"/>
      <x:c r="G9961" s="3"/>
      <x:c r="H9961" s="3"/>
      <x:c r="I9961" s="3" t="str">
        <x:v>Complete</x:v>
      </x:c>
      <x:c r="J9961" s="3" t="str">
        <x:v>Not available</x:v>
      </x:c>
      <x:c r="K9961" s="8" t="n">
        <x:v>9081</x:v>
      </x:c>
      <x:c r="L9961" s="8"/>
    </x:row>
    <x:row r="9962" ht="44" customHeight="1">
      <x:c r="A9962" s="3" t="str">
        <x:v>Amarnath P</x:v>
      </x:c>
      <x:c r="B9962" s="10" t="n">
        <x:f>IF(I9962="Complete",LEN(C9962)-LEN(SUBSTITUTE(C9962,CHAR(10),""))+1,"")</x:f>
        <x:v>1</x:v>
      </x:c>
      <x:c r="C9962" s="3" t="str">
        <x:v>Databricks Certified Data Engineer Associate</x:v>
      </x:c>
      <x:c r="D9962" s="9" t="str">
        <x:v>View profile</x:v>
      </x:c>
      <x:c r="E9962" s="3"/>
      <x:c r="F9962" s="3"/>
      <x:c r="G9962" s="3"/>
      <x:c r="H9962" s="3"/>
      <x:c r="I9962" s="3" t="str">
        <x:v>Complete</x:v>
      </x:c>
      <x:c r="J9962" s="3" t="str">
        <x:v>Not available</x:v>
      </x:c>
      <x:c r="K9962" s="8" t="n">
        <x:v>9081</x:v>
      </x:c>
      <x:c r="L9962" s="8"/>
    </x:row>
    <x:row r="9963" ht="44" customHeight="1">
      <x:c r="A9963" s="3" t="str">
        <x:v>Ambarish Dashora</x:v>
      </x:c>
      <x:c r="B9963" s="10" t="n">
        <x:f>IF(I9963="Complete",LEN(C9963)-LEN(SUBSTITUTE(C9963,CHAR(10),""))+1,"")</x:f>
        <x:v>1</x:v>
      </x:c>
      <x:c r="C9963" s="3" t="str">
        <x:v>Databricks Certified Data Engineer Associate</x:v>
      </x:c>
      <x:c r="D9963" s="9" t="str">
        <x:v>View profile</x:v>
      </x:c>
      <x:c r="E9963" s="3"/>
      <x:c r="F9963" s="3"/>
      <x:c r="G9963" s="3" t="str">
        <x:v>India</x:v>
      </x:c>
      <x:c r="H9963" s="3" t="str">
        <x:v>Pune, Maharashtra, India</x:v>
      </x:c>
      <x:c r="I9963" s="3" t="str">
        <x:v>Complete</x:v>
      </x:c>
      <x:c r="J9963" s="3" t="str">
        <x:v>Not available</x:v>
      </x:c>
      <x:c r="K9963" s="8" t="n">
        <x:v>9081</x:v>
      </x:c>
      <x:c r="L9963" s="8" t="n">
        <x:v>2249</x:v>
      </x:c>
    </x:row>
    <x:row r="9964" ht="44" customHeight="1">
      <x:c r="A9964" s="3" t="str">
        <x:v>Ambarish Prabhu</x:v>
      </x:c>
      <x:c r="B9964" s="10" t="n">
        <x:f>IF(I9964="Complete",LEN(C9964)-LEN(SUBSTITUTE(C9964,CHAR(10),""))+1,"")</x:f>
        <x:v>1</x:v>
      </x:c>
      <x:c r="C9964" s="3" t="str">
        <x:v>Databricks Certified Data Engineer Professional</x:v>
      </x:c>
      <x:c r="D9964" s="9" t="str">
        <x:v>View profile</x:v>
      </x:c>
      <x:c r="E9964" s="3"/>
      <x:c r="F9964" s="3"/>
      <x:c r="G9964" s="3"/>
      <x:c r="H9964" s="3"/>
      <x:c r="I9964" s="3" t="str">
        <x:v>Complete</x:v>
      </x:c>
      <x:c r="J9964" s="3" t="str">
        <x:v>Not available</x:v>
      </x:c>
      <x:c r="K9964" s="8" t="n">
        <x:v>9081</x:v>
      </x:c>
      <x:c r="L9964" s="8"/>
    </x:row>
    <x:row r="9965" ht="44" customHeight="1">
      <x:c r="A9965" s="3" t="str">
        <x:v>AMBATI VARAHA VENKATA SIVA NAGA BHARGAV</x:v>
      </x:c>
      <x:c r="B9965" s="10" t="n">
        <x:f>IF(I9965="Complete",LEN(C9965)-LEN(SUBSTITUTE(C9965,CHAR(10),""))+1,"")</x:f>
        <x:v>1</x:v>
      </x:c>
      <x:c r="C9965" s="3" t="str">
        <x:v>Databricks Certified Data Engineer Associate</x:v>
      </x:c>
      <x:c r="D9965" s="9" t="str">
        <x:v>View profile</x:v>
      </x:c>
      <x:c r="E9965" s="3" t="str">
        <x:v>Validation Principal 1</x:v>
      </x:c>
      <x:c r="F9965" s="3" t="str">
        <x:v>Clario</x:v>
      </x:c>
      <x:c r="G9965" s="3" t="str">
        <x:v>United States</x:v>
      </x:c>
      <x:c r="H9965" s="3" t="str">
        <x:v>Seattle, WA, USA</x:v>
      </x:c>
      <x:c r="I9965" s="3" t="str">
        <x:v>Complete</x:v>
      </x:c>
      <x:c r="J9965" s="3" t="str">
        <x:v>Checked</x:v>
      </x:c>
      <x:c r="K9965" s="8" t="n">
        <x:v>9081</x:v>
      </x:c>
      <x:c r="L9965" s="8" t="n">
        <x:v>706</x:v>
      </x:c>
    </x:row>
    <x:row r="9966" ht="44" customHeight="1">
      <x:c r="A9966" s="3" t="str">
        <x:v>Ambeshkumar Patel</x:v>
      </x:c>
      <x:c r="B9966" s="10" t="n">
        <x:f>IF(I9966="Complete",LEN(C9966)-LEN(SUBSTITUTE(C9966,CHAR(10),""))+1,"")</x:f>
        <x:v>1</x:v>
      </x:c>
      <x:c r="C9966" s="3" t="str">
        <x:v>Databricks Certified Data Engineer Professional</x:v>
      </x:c>
      <x:c r="D9966" s="9" t="str">
        <x:v>View profile</x:v>
      </x:c>
      <x:c r="E9966" s="3"/>
      <x:c r="F9966" s="3"/>
      <x:c r="G9966" s="3"/>
      <x:c r="H9966" s="3"/>
      <x:c r="I9966" s="3" t="str">
        <x:v>Complete</x:v>
      </x:c>
      <x:c r="J9966" s="3" t="str">
        <x:v>Not available</x:v>
      </x:c>
      <x:c r="K9966" s="8" t="n">
        <x:v>9081</x:v>
      </x:c>
      <x:c r="L9966" s="8"/>
    </x:row>
    <x:row r="9967" ht="44" customHeight="1">
      <x:c r="A9967" s="3" t="str">
        <x:v>Ambika Bijapura</x:v>
      </x:c>
      <x:c r="B9967" s="10" t="n">
        <x:f>IF(I9967="Complete",LEN(C9967)-LEN(SUBSTITUTE(C9967,CHAR(10),""))+1,"")</x:f>
        <x:v>1</x:v>
      </x:c>
      <x:c r="C9967" s="3" t="str">
        <x:v>Databricks Certified Data Engineer Associate</x:v>
      </x:c>
      <x:c r="D9967" s="9" t="str">
        <x:v>View profile</x:v>
      </x:c>
      <x:c r="E9967" s="3"/>
      <x:c r="F9967" s="3"/>
      <x:c r="G9967" s="3"/>
      <x:c r="H9967" s="3"/>
      <x:c r="I9967" s="3" t="str">
        <x:v>Complete</x:v>
      </x:c>
      <x:c r="J9967" s="3" t="str">
        <x:v>Not available</x:v>
      </x:c>
      <x:c r="K9967" s="8" t="n">
        <x:v>9081</x:v>
      </x:c>
      <x:c r="L9967" s="8"/>
    </x:row>
    <x:row r="9968" ht="44" customHeight="1">
      <x:c r="A9968" s="3" t="str">
        <x:v>Ambuj Kumar</x:v>
      </x:c>
      <x:c r="B9968" s="10" t="n">
        <x:f>IF(I9968="Complete",LEN(C9968)-LEN(SUBSTITUTE(C9968,CHAR(10),""))+1,"")</x:f>
        <x:v>1</x:v>
      </x:c>
      <x:c r="C9968" s="3" t="str">
        <x:v>Databricks Certified Data Engineer Associate</x:v>
      </x:c>
      <x:c r="D9968" s="9" t="str">
        <x:v>View profile</x:v>
      </x:c>
      <x:c r="E9968" s="3" t="str">
        <x:v>Senior Data Engineer</x:v>
      </x:c>
      <x:c r="F9968" s="3" t="str">
        <x:v>IQVIA</x:v>
      </x:c>
      <x:c r="G9968" s="3" t="str">
        <x:v>India</x:v>
      </x:c>
      <x:c r="H9968" s="3" t="str">
        <x:v>Bengaluru, Karnataka, India</x:v>
      </x:c>
      <x:c r="I9968" s="3" t="str">
        <x:v>Complete</x:v>
      </x:c>
      <x:c r="J9968" s="3" t="str">
        <x:v>Checked</x:v>
      </x:c>
      <x:c r="K9968" s="8" t="n">
        <x:v>9081</x:v>
      </x:c>
      <x:c r="L9968" s="8" t="n">
        <x:v>2249</x:v>
      </x:c>
    </x:row>
    <x:row r="9969" ht="44" customHeight="1">
      <x:c r="A9969" s="3" t="str">
        <x:v>Ameet Mandrekar</x:v>
      </x:c>
      <x:c r="B9969" s="10" t="n">
        <x:f>IF(I9969="Complete",LEN(C9969)-LEN(SUBSTITUTE(C9969,CHAR(10),""))+1,"")</x:f>
        <x:v>1</x:v>
      </x:c>
      <x:c r="C9969" s="3" t="str">
        <x:v>Databricks Certified Data Engineer Associate</x:v>
      </x:c>
      <x:c r="D9969" s="9" t="str">
        <x:v>View profile</x:v>
      </x:c>
      <x:c r="E9969" s="3" t="str">
        <x:v>Associate Consultant</x:v>
      </x:c>
      <x:c r="F9969" s="3" t="str">
        <x:v>Tata Consultancy Services Ltd</x:v>
      </x:c>
      <x:c r="G9969" s="3" t="str">
        <x:v>United States</x:v>
      </x:c>
      <x:c r="H9969" s="3" t="str">
        <x:v>California City, CA, USA</x:v>
      </x:c>
      <x:c r="I9969" s="3" t="str">
        <x:v>Complete</x:v>
      </x:c>
      <x:c r="J9969" s="3" t="str">
        <x:v>Checked</x:v>
      </x:c>
      <x:c r="K9969" s="8" t="n">
        <x:v>9081</x:v>
      </x:c>
      <x:c r="L9969" s="8" t="n">
        <x:v>706</x:v>
      </x:c>
    </x:row>
    <x:row r="9970" ht="44" customHeight="1">
      <x:c r="A9970" s="3" t="str">
        <x:v>Amel Khobzi</x:v>
      </x:c>
      <x:c r="B9970" s="10" t="n">
        <x:f>IF(I9970="Complete",LEN(C9970)-LEN(SUBSTITUTE(C9970,CHAR(10),""))+1,"")</x:f>
        <x:v>1</x:v>
      </x:c>
      <x:c r="C9970" s="3" t="str">
        <x:v>Databricks Certified Data Engineer Associate</x:v>
      </x:c>
      <x:c r="D9970" s="9" t="str">
        <x:v>View profile</x:v>
      </x:c>
      <x:c r="E9970" s="3"/>
      <x:c r="F9970" s="3"/>
      <x:c r="G9970" s="3" t="str">
        <x:v>Canada</x:v>
      </x:c>
      <x:c r="H9970" s="3" t="str">
        <x:v>Montreal, QC, Canada</x:v>
      </x:c>
      <x:c r="I9970" s="3" t="str">
        <x:v>Complete</x:v>
      </x:c>
      <x:c r="J9970" s="3" t="str">
        <x:v>Not available</x:v>
      </x:c>
      <x:c r="K9970" s="8" t="n">
        <x:v>9081</x:v>
      </x:c>
      <x:c r="L9970" s="8" t="n">
        <x:v>183</x:v>
      </x:c>
    </x:row>
    <x:row r="9971" ht="44" customHeight="1">
      <x:c r="A9971" s="3" t="str">
        <x:v>Amey Ambulkar</x:v>
      </x:c>
      <x:c r="B9971" s="10" t="n">
        <x:f>IF(I9971="Complete",LEN(C9971)-LEN(SUBSTITUTE(C9971,CHAR(10),""))+1,"")</x:f>
        <x:v>1</x:v>
      </x:c>
      <x:c r="C9971" s="3" t="str">
        <x:v>Databricks Certified Generative AI Engineer Associate</x:v>
      </x:c>
      <x:c r="D9971" s="9" t="str">
        <x:v>View profile</x:v>
      </x:c>
      <x:c r="E9971" s="3"/>
      <x:c r="F9971" s="3"/>
      <x:c r="G9971" s="3"/>
      <x:c r="H9971" s="3"/>
      <x:c r="I9971" s="3" t="str">
        <x:v>Complete</x:v>
      </x:c>
      <x:c r="J9971" s="3" t="str">
        <x:v>Not available</x:v>
      </x:c>
      <x:c r="K9971" s="8" t="n">
        <x:v>9081</x:v>
      </x:c>
      <x:c r="L9971" s="8"/>
    </x:row>
    <x:row r="9972" ht="44" customHeight="1">
      <x:c r="A9972" s="3" t="str">
        <x:v>Amey Sadegaonkar</x:v>
      </x:c>
      <x:c r="B9972" s="10" t="n">
        <x:f>IF(I9972="Complete",LEN(C9972)-LEN(SUBSTITUTE(C9972,CHAR(10),""))+1,"")</x:f>
        <x:v>1</x:v>
      </x:c>
      <x:c r="C9972" s="3" t="str">
        <x:v>Databricks Certified Data Engineer Associate</x:v>
      </x:c>
      <x:c r="D9972" s="9" t="str">
        <x:v>View profile</x:v>
      </x:c>
      <x:c r="E9972" s="3"/>
      <x:c r="F9972" s="3"/>
      <x:c r="G9972" s="3" t="str">
        <x:v>India</x:v>
      </x:c>
      <x:c r="H9972" s="3" t="str">
        <x:v>Pune, Maharashtra, India</x:v>
      </x:c>
      <x:c r="I9972" s="3" t="str">
        <x:v>Complete</x:v>
      </x:c>
      <x:c r="J9972" s="3" t="str">
        <x:v>Not available</x:v>
      </x:c>
      <x:c r="K9972" s="8" t="n">
        <x:v>9081</x:v>
      </x:c>
      <x:c r="L9972" s="8" t="n">
        <x:v>2249</x:v>
      </x:c>
    </x:row>
    <x:row r="9973" ht="44" customHeight="1">
      <x:c r="A9973" s="3" t="str">
        <x:v>Amey Shah</x:v>
      </x:c>
      <x:c r="B9973" s="10" t="n">
        <x:f>IF(I9973="Complete",LEN(C9973)-LEN(SUBSTITUTE(C9973,CHAR(10),""))+1,"")</x:f>
        <x:v>1</x:v>
      </x:c>
      <x:c r="C9973" s="3" t="str">
        <x:v>Databricks Certified Data Analyst Associate</x:v>
      </x:c>
      <x:c r="D9973" s="9" t="str">
        <x:v>View profile</x:v>
      </x:c>
      <x:c r="E9973" s="3" t="str">
        <x:v>Senior Software Engineer</x:v>
      </x:c>
      <x:c r="F9973" s="3" t="str">
        <x:v>Wipro Ltd.</x:v>
      </x:c>
      <x:c r="G9973" s="3" t="str">
        <x:v>India</x:v>
      </x:c>
      <x:c r="H9973" s="3" t="str">
        <x:v>Pune, Maharashtra, India</x:v>
      </x:c>
      <x:c r="I9973" s="3" t="str">
        <x:v>Complete</x:v>
      </x:c>
      <x:c r="J9973" s="3" t="str">
        <x:v>Checked</x:v>
      </x:c>
      <x:c r="K9973" s="8" t="n">
        <x:v>9081</x:v>
      </x:c>
      <x:c r="L9973" s="8" t="n">
        <x:v>2249</x:v>
      </x:c>
    </x:row>
    <x:row r="9974" ht="44" customHeight="1">
      <x:c r="A9974" s="3" t="str">
        <x:v>Amie Barkes</x:v>
      </x:c>
      <x:c r="B9974" s="10" t="n">
        <x:f>IF(I9974="Complete",LEN(C9974)-LEN(SUBSTITUTE(C9974,CHAR(10),""))+1,"")</x:f>
        <x:v>1</x:v>
      </x:c>
      <x:c r="C9974" s="3" t="str">
        <x:v>Databricks Certified Data Engineer Associate</x:v>
      </x:c>
      <x:c r="D9974" s="9" t="str">
        <x:v>View profile</x:v>
      </x:c>
      <x:c r="E9974" s="3"/>
      <x:c r="F9974" s="3"/>
      <x:c r="G9974" s="3" t="str">
        <x:v>United Kingdom</x:v>
      </x:c>
      <x:c r="H9974" s="3" t="str">
        <x:v>Ipswich, UK</x:v>
      </x:c>
      <x:c r="I9974" s="3" t="str">
        <x:v>Complete</x:v>
      </x:c>
      <x:c r="J9974" s="3" t="str">
        <x:v>Not available</x:v>
      </x:c>
      <x:c r="K9974" s="8" t="n">
        <x:v>9081</x:v>
      </x:c>
      <x:c r="L9974" s="8" t="n">
        <x:v>251</x:v>
      </x:c>
    </x:row>
    <x:row r="9975" ht="44" customHeight="1">
      <x:c r="A9975" s="3" t="str">
        <x:v>Amien Sauveur</x:v>
      </x:c>
      <x:c r="B9975" s="10" t="n">
        <x:f>IF(I9975="Complete",LEN(C9975)-LEN(SUBSTITUTE(C9975,CHAR(10),""))+1,"")</x:f>
        <x:v>1</x:v>
      </x:c>
      <x:c r="C9975" s="3" t="str">
        <x:v>Databricks Certified Machine Learning Engineer Associate</x:v>
      </x:c>
      <x:c r="D9975" s="9" t="str">
        <x:v>View profile</x:v>
      </x:c>
      <x:c r="E9975" s="3"/>
      <x:c r="F9975" s="3"/>
      <x:c r="G9975" s="3" t="str">
        <x:v>Canada</x:v>
      </x:c>
      <x:c r="H9975" s="3" t="str">
        <x:v>Québec City, QC, Canada</x:v>
      </x:c>
      <x:c r="I9975" s="3" t="str">
        <x:v>Complete</x:v>
      </x:c>
      <x:c r="J9975" s="3" t="str">
        <x:v>Not available</x:v>
      </x:c>
      <x:c r="K9975" s="8" t="n">
        <x:v>9081</x:v>
      </x:c>
      <x:c r="L9975" s="8" t="n">
        <x:v>183</x:v>
      </x:c>
    </x:row>
    <x:row r="9976" ht="44" customHeight="1">
      <x:c r="A9976" s="3" t="str">
        <x:v>Amila Indika</x:v>
      </x:c>
      <x:c r="B9976" s="10" t="n">
        <x:f>IF(I9976="Complete",LEN(C9976)-LEN(SUBSTITUTE(C9976,CHAR(10),""))+1,"")</x:f>
        <x:v>1</x:v>
      </x:c>
      <x:c r="C9976" s="3" t="str">
        <x:v>Databricks Certified Generative AI Engineer Associate</x:v>
      </x:c>
      <x:c r="D9976" s="9" t="str">
        <x:v>View profile</x:v>
      </x:c>
      <x:c r="E9976" s="3" t="str">
        <x:v>Data Scientist</x:v>
      </x:c>
      <x:c r="F9976" s="3" t="str">
        <x:v>Rhino Partners</x:v>
      </x:c>
      <x:c r="G9976" s="3" t="str">
        <x:v>Sri Lanka</x:v>
      </x:c>
      <x:c r="H9976" s="3" t="str">
        <x:v>Kegalle, Sri Lanka</x:v>
      </x:c>
      <x:c r="I9976" s="3" t="str">
        <x:v>Complete</x:v>
      </x:c>
      <x:c r="J9976" s="3" t="str">
        <x:v>Checked</x:v>
      </x:c>
      <x:c r="K9976" s="8" t="n">
        <x:v>9081</x:v>
      </x:c>
      <x:c r="L9976" s="8" t="n">
        <x:v>8</x:v>
      </x:c>
    </x:row>
    <x:row r="9977" ht="44" customHeight="1">
      <x:c r="A9977" s="3" t="str">
        <x:v>Amina Mahamane</x:v>
      </x:c>
      <x:c r="B9977" s="10" t="n">
        <x:f>IF(I9977="Complete",LEN(C9977)-LEN(SUBSTITUTE(C9977,CHAR(10),""))+1,"")</x:f>
        <x:v>1</x:v>
      </x:c>
      <x:c r="C9977" s="3" t="str">
        <x:v>Databricks Certified Machine Learning Engineer Associate</x:v>
      </x:c>
      <x:c r="D9977" s="9" t="str">
        <x:v>View profile</x:v>
      </x:c>
      <x:c r="E9977" s="3"/>
      <x:c r="F9977" s="3"/>
      <x:c r="G9977" s="3" t="str">
        <x:v>Canada</x:v>
      </x:c>
      <x:c r="H9977" s="3" t="str">
        <x:v>Ottawa, ON, Canada</x:v>
      </x:c>
      <x:c r="I9977" s="3" t="str">
        <x:v>Complete</x:v>
      </x:c>
      <x:c r="J9977" s="3" t="str">
        <x:v>Not available</x:v>
      </x:c>
      <x:c r="K9977" s="8" t="n">
        <x:v>9081</x:v>
      </x:c>
      <x:c r="L9977" s="8" t="n">
        <x:v>183</x:v>
      </x:c>
    </x:row>
    <x:row r="9978" ht="44" customHeight="1">
      <x:c r="A9978" s="3" t="str">
        <x:v>Amine M Mansouri</x:v>
      </x:c>
      <x:c r="B9978" s="10" t="n">
        <x:f>IF(I9978="Complete",LEN(C9978)-LEN(SUBSTITUTE(C9978,CHAR(10),""))+1,"")</x:f>
        <x:v>1</x:v>
      </x:c>
      <x:c r="C9978" s="3" t="str">
        <x:v>Databricks Certified Data Engineer Associate</x:v>
      </x:c>
      <x:c r="D9978" s="9" t="str">
        <x:v>View profile</x:v>
      </x:c>
      <x:c r="E9978" s="3"/>
      <x:c r="F9978" s="3"/>
      <x:c r="G9978" s="3"/>
      <x:c r="H9978" s="3"/>
      <x:c r="I9978" s="3" t="str">
        <x:v>Complete</x:v>
      </x:c>
      <x:c r="J9978" s="3" t="str">
        <x:v>Not available</x:v>
      </x:c>
      <x:c r="K9978" s="8" t="n">
        <x:v>9081</x:v>
      </x:c>
      <x:c r="L9978" s="8"/>
    </x:row>
    <x:row r="9979" ht="44" customHeight="1">
      <x:c r="A9979" s="3" t="str">
        <x:v>Aminullah Yousufi</x:v>
      </x:c>
      <x:c r="B9979" s="10" t="n">
        <x:f>IF(I9979="Complete",LEN(C9979)-LEN(SUBSTITUTE(C9979,CHAR(10),""))+1,"")</x:f>
        <x:v>1</x:v>
      </x:c>
      <x:c r="C9979" s="3" t="str">
        <x:v>Databricks Certified Data Engineer Associate</x:v>
      </x:c>
      <x:c r="D9979" s="9" t="str">
        <x:v>View profile</x:v>
      </x:c>
      <x:c r="E9979" s="3" t="str">
        <x:v>Big Data Engineer</x:v>
      </x:c>
      <x:c r="F9979" s="3" t="str">
        <x:v>INRAE</x:v>
      </x:c>
      <x:c r="G9979" s="3" t="str">
        <x:v>France</x:v>
      </x:c>
      <x:c r="H9979" s="3" t="str">
        <x:v>Toulouse, France</x:v>
      </x:c>
      <x:c r="I9979" s="3" t="str">
        <x:v>Complete</x:v>
      </x:c>
      <x:c r="J9979" s="3" t="str">
        <x:v>Checked</x:v>
      </x:c>
      <x:c r="K9979" s="8" t="n">
        <x:v>9081</x:v>
      </x:c>
      <x:c r="L9979" s="8" t="n">
        <x:v>110</x:v>
      </x:c>
    </x:row>
    <x:row r="9980" ht="44" customHeight="1">
      <x:c r="A9980" s="3" t="str">
        <x:v>Amir Rahim</x:v>
      </x:c>
      <x:c r="B9980" s="10" t="n">
        <x:f>IF(I9980="Complete",LEN(C9980)-LEN(SUBSTITUTE(C9980,CHAR(10),""))+1,"")</x:f>
        <x:v>1</x:v>
      </x:c>
      <x:c r="C9980" s="3" t="str">
        <x:v>Databricks Certified Data Engineer Associate</x:v>
      </x:c>
      <x:c r="D9980" s="9" t="str">
        <x:v>View profile</x:v>
      </x:c>
      <x:c r="E9980" s="3" t="str">
        <x:v>Graduate Talent Program - Technology</x:v>
      </x:c>
      <x:c r="F9980" s="3" t="str">
        <x:v>UBS</x:v>
      </x:c>
      <x:c r="G9980" s="3" t="str">
        <x:v>United Kingdom</x:v>
      </x:c>
      <x:c r="H9980" s="3" t="str">
        <x:v>London, UK</x:v>
      </x:c>
      <x:c r="I9980" s="3" t="str">
        <x:v>Complete</x:v>
      </x:c>
      <x:c r="J9980" s="3" t="str">
        <x:v>Checked</x:v>
      </x:c>
      <x:c r="K9980" s="8" t="n">
        <x:v>9081</x:v>
      </x:c>
      <x:c r="L9980" s="8" t="n">
        <x:v>251</x:v>
      </x:c>
    </x:row>
    <x:row r="9981" ht="44" customHeight="1">
      <x:c r="A9981" s="3" t="str">
        <x:v>Amir Shala</x:v>
      </x:c>
      <x:c r="B9981" s="10" t="n">
        <x:f>IF(I9981="Complete",LEN(C9981)-LEN(SUBSTITUTE(C9981,CHAR(10),""))+1,"")</x:f>
        <x:v>1</x:v>
      </x:c>
      <x:c r="C9981" s="3" t="str">
        <x:v>Databricks Certified Data Engineer Associate</x:v>
      </x:c>
      <x:c r="D9981" s="9" t="str">
        <x:v>View profile</x:v>
      </x:c>
      <x:c r="E9981" s="3" t="str">
        <x:v>Data Engineer</x:v>
      </x:c>
      <x:c r="F9981" s="3" t="str">
        <x:v>One DatAi</x:v>
      </x:c>
      <x:c r="G9981" s="3" t="str">
        <x:v>Israel</x:v>
      </x:c>
      <x:c r="H9981" s="3" t="str">
        <x:v>Tel Aviv-Yafo, Israel</x:v>
      </x:c>
      <x:c r="I9981" s="3" t="str">
        <x:v>Complete</x:v>
      </x:c>
      <x:c r="J9981" s="3" t="str">
        <x:v>Checked</x:v>
      </x:c>
      <x:c r="K9981" s="8" t="n">
        <x:v>9081</x:v>
      </x:c>
      <x:c r="L9981" s="8" t="n">
        <x:v>4</x:v>
      </x:c>
    </x:row>
    <x:row r="9982" ht="44" customHeight="1">
      <x:c r="A9982" s="3" t="str">
        <x:v>Amirthap Palraj</x:v>
      </x:c>
      <x:c r="B9982" s="10" t="n">
        <x:f>IF(I9982="Complete",LEN(C9982)-LEN(SUBSTITUTE(C9982,CHAR(10),""))+1,"")</x:f>
        <x:v>1</x:v>
      </x:c>
      <x:c r="C9982" s="3" t="str">
        <x:v>Databricks Certified Data Engineer Associate</x:v>
      </x:c>
      <x:c r="D9982" s="9" t="str">
        <x:v>View profile</x:v>
      </x:c>
      <x:c r="E9982" s="3"/>
      <x:c r="F9982" s="3"/>
      <x:c r="G9982" s="3"/>
      <x:c r="H9982" s="3"/>
      <x:c r="I9982" s="3" t="str">
        <x:v>Complete</x:v>
      </x:c>
      <x:c r="J9982" s="3" t="str">
        <x:v>Not available</x:v>
      </x:c>
      <x:c r="K9982" s="8" t="n">
        <x:v>9081</x:v>
      </x:c>
      <x:c r="L9982" s="8"/>
    </x:row>
    <x:row r="9983" ht="44" customHeight="1">
      <x:c r="A9983" s="3" t="str">
        <x:v>Amish Shukla</x:v>
      </x:c>
      <x:c r="B9983" s="10" t="n">
        <x:f>IF(I9983="Complete",LEN(C9983)-LEN(SUBSTITUTE(C9983,CHAR(10),""))+1,"")</x:f>
        <x:v>1</x:v>
      </x:c>
      <x:c r="C9983" s="3" t="str">
        <x:v>Databricks Certified Data Engineer Associate</x:v>
      </x:c>
      <x:c r="D9983" s="9" t="str">
        <x:v>View profile</x:v>
      </x:c>
      <x:c r="E9983" s="3"/>
      <x:c r="F9983" s="3"/>
      <x:c r="G9983" s="3" t="str">
        <x:v>United States</x:v>
      </x:c>
      <x:c r="H9983" s="3" t="str">
        <x:v>Seattle, WA, USA</x:v>
      </x:c>
      <x:c r="I9983" s="3" t="str">
        <x:v>Complete</x:v>
      </x:c>
      <x:c r="J9983" s="3" t="str">
        <x:v>Not available</x:v>
      </x:c>
      <x:c r="K9983" s="8" t="n">
        <x:v>9081</x:v>
      </x:c>
      <x:c r="L9983" s="8" t="n">
        <x:v>706</x:v>
      </x:c>
    </x:row>
    <x:row r="9984" ht="44" customHeight="1">
      <x:c r="A9984" s="3" t="str">
        <x:v>Amisha  Sukla</x:v>
      </x:c>
      <x:c r="B9984" s="10" t="n">
        <x:f>IF(I9984="Complete",LEN(C9984)-LEN(SUBSTITUTE(C9984,CHAR(10),""))+1,"")</x:f>
        <x:v>1</x:v>
      </x:c>
      <x:c r="C9984" s="3" t="str">
        <x:v>Databricks Certified Data Engineer Associate</x:v>
      </x:c>
      <x:c r="D9984" s="9" t="str">
        <x:v>View profile</x:v>
      </x:c>
      <x:c r="E9984" s="3"/>
      <x:c r="F9984" s="3"/>
      <x:c r="G9984" s="3" t="str">
        <x:v>India</x:v>
      </x:c>
      <x:c r="H9984" s="3" t="str">
        <x:v>Bengaluru, Karnataka, India</x:v>
      </x:c>
      <x:c r="I9984" s="3" t="str">
        <x:v>Complete</x:v>
      </x:c>
      <x:c r="J9984" s="3" t="str">
        <x:v>Not available</x:v>
      </x:c>
      <x:c r="K9984" s="8" t="n">
        <x:v>9081</x:v>
      </x:c>
      <x:c r="L9984" s="8" t="n">
        <x:v>2249</x:v>
      </x:c>
    </x:row>
    <x:row r="9985" ht="44" customHeight="1">
      <x:c r="A9985" s="3" t="str">
        <x:v>Amit amit.shikarkhane@capgemini.com</x:v>
      </x:c>
      <x:c r="B9985" s="10" t="n">
        <x:f>IF(I9985="Complete",LEN(C9985)-LEN(SUBSTITUTE(C9985,CHAR(10),""))+1,"")</x:f>
        <x:v>1</x:v>
      </x:c>
      <x:c r="C9985" s="3" t="str">
        <x:v>Databricks Certified Generative AI Engineer Associate</x:v>
      </x:c>
      <x:c r="D9985" s="9" t="str">
        <x:v>View profile</x:v>
      </x:c>
      <x:c r="E9985" s="3"/>
      <x:c r="F9985" s="3"/>
      <x:c r="G9985" s="3" t="str">
        <x:v>India</x:v>
      </x:c>
      <x:c r="H9985" s="3" t="str">
        <x:v>Mumbai, Maharashtra, India</x:v>
      </x:c>
      <x:c r="I9985" s="3" t="str">
        <x:v>Complete</x:v>
      </x:c>
      <x:c r="J9985" s="3" t="str">
        <x:v>Not available</x:v>
      </x:c>
      <x:c r="K9985" s="8" t="n">
        <x:v>9081</x:v>
      </x:c>
      <x:c r="L9985" s="8" t="n">
        <x:v>2249</x:v>
      </x:c>
    </x:row>
    <x:row r="9986" ht="44" customHeight="1">
      <x:c r="A9986" s="3" t="str">
        <x:v>Amit Bharadwaj</x:v>
      </x:c>
      <x:c r="B9986" s="10" t="n">
        <x:f>IF(I9986="Complete",LEN(C9986)-LEN(SUBSTITUTE(C9986,CHAR(10),""))+1,"")</x:f>
        <x:v>1</x:v>
      </x:c>
      <x:c r="C9986" s="3" t="str">
        <x:v>Databricks Certified Data Engineer Associate</x:v>
      </x:c>
      <x:c r="D9986" s="9" t="str">
        <x:v>View profile</x:v>
      </x:c>
      <x:c r="E9986" s="3"/>
      <x:c r="F9986" s="3"/>
      <x:c r="G9986" s="3"/>
      <x:c r="H9986" s="3"/>
      <x:c r="I9986" s="3" t="str">
        <x:v>Complete</x:v>
      </x:c>
      <x:c r="J9986" s="3" t="str">
        <x:v>Not available</x:v>
      </x:c>
      <x:c r="K9986" s="8" t="n">
        <x:v>9081</x:v>
      </x:c>
      <x:c r="L9986" s="8"/>
    </x:row>
    <x:row r="9987" ht="44" customHeight="1">
      <x:c r="A9987" s="3" t="str">
        <x:v>Amit Bhosale</x:v>
      </x:c>
      <x:c r="B9987" s="10" t="n">
        <x:f>IF(I9987="Complete",LEN(C9987)-LEN(SUBSTITUTE(C9987,CHAR(10),""))+1,"")</x:f>
        <x:v>1</x:v>
      </x:c>
      <x:c r="C9987" s="3" t="str">
        <x:v>Databricks Certified Data Engineer Associate</x:v>
      </x:c>
      <x:c r="D9987" s="9" t="str">
        <x:v>View profile</x:v>
      </x:c>
      <x:c r="E9987" s="3"/>
      <x:c r="F9987" s="3"/>
      <x:c r="G9987" s="3" t="str">
        <x:v>India</x:v>
      </x:c>
      <x:c r="H9987" s="3" t="str">
        <x:v>Pune, Maharashtra, India</x:v>
      </x:c>
      <x:c r="I9987" s="3" t="str">
        <x:v>Complete</x:v>
      </x:c>
      <x:c r="J9987" s="3" t="str">
        <x:v>Not available</x:v>
      </x:c>
      <x:c r="K9987" s="8" t="n">
        <x:v>9081</x:v>
      </x:c>
      <x:c r="L9987" s="8" t="n">
        <x:v>2249</x:v>
      </x:c>
    </x:row>
    <x:row r="9988" ht="44" customHeight="1">
      <x:c r="A9988" s="3" t="str">
        <x:v>Amit Chattopadhyay</x:v>
      </x:c>
      <x:c r="B9988" s="10" t="n">
        <x:f>IF(I9988="Complete",LEN(C9988)-LEN(SUBSTITUTE(C9988,CHAR(10),""))+1,"")</x:f>
        <x:v>1</x:v>
      </x:c>
      <x:c r="C9988" s="3" t="str">
        <x:v>Databricks Certified Data Engineer Associate</x:v>
      </x:c>
      <x:c r="D9988" s="9" t="str">
        <x:v>View profile</x:v>
      </x:c>
      <x:c r="E9988" s="3"/>
      <x:c r="F9988" s="3"/>
      <x:c r="G9988" s="3"/>
      <x:c r="H9988" s="3"/>
      <x:c r="I9988" s="3" t="str">
        <x:v>Complete</x:v>
      </x:c>
      <x:c r="J9988" s="3" t="str">
        <x:v>Not available</x:v>
      </x:c>
      <x:c r="K9988" s="8" t="n">
        <x:v>9081</x:v>
      </x:c>
      <x:c r="L9988" s="8"/>
    </x:row>
    <x:row r="9989" ht="44" customHeight="1">
      <x:c r="A9989" s="3" t="str">
        <x:v>Amit Das</x:v>
      </x:c>
      <x:c r="B9989" s="10" t="n">
        <x:f>IF(I9989="Complete",LEN(C9989)-LEN(SUBSTITUTE(C9989,CHAR(10),""))+1,"")</x:f>
        <x:v>1</x:v>
      </x:c>
      <x:c r="C9989" s="3" t="str">
        <x:v>Databricks Certified Data Engineer Associate</x:v>
      </x:c>
      <x:c r="D9989" s="9" t="str">
        <x:v>View profile</x:v>
      </x:c>
      <x:c r="E9989" s="3" t="str">
        <x:v>Data Engineer</x:v>
      </x:c>
      <x:c r="F9989" s="3" t="str">
        <x:v>Techmahindra</x:v>
      </x:c>
      <x:c r="G9989" s="3" t="str">
        <x:v>India</x:v>
      </x:c>
      <x:c r="H9989" s="3" t="str">
        <x:v>Bhubaneswar, Odisha, India</x:v>
      </x:c>
      <x:c r="I9989" s="3" t="str">
        <x:v>Complete</x:v>
      </x:c>
      <x:c r="J9989" s="3" t="str">
        <x:v>Checked</x:v>
      </x:c>
      <x:c r="K9989" s="8" t="n">
        <x:v>9081</x:v>
      </x:c>
      <x:c r="L9989" s="8" t="n">
        <x:v>2249</x:v>
      </x:c>
    </x:row>
    <x:row r="9990" ht="44" customHeight="1">
      <x:c r="A9990" s="3" t="str">
        <x:v>Amit Davara</x:v>
      </x:c>
      <x:c r="B9990" s="10" t="n">
        <x:f>IF(I9990="Complete",LEN(C9990)-LEN(SUBSTITUTE(C9990,CHAR(10),""))+1,"")</x:f>
        <x:v>1</x:v>
      </x:c>
      <x:c r="C9990" s="3" t="str">
        <x:v>Databricks Certified Data Engineer Associate</x:v>
      </x:c>
      <x:c r="D9990" s="9" t="str">
        <x:v>View profile</x:v>
      </x:c>
      <x:c r="E9990" s="3"/>
      <x:c r="F9990" s="3"/>
      <x:c r="G9990" s="3"/>
      <x:c r="H9990" s="3"/>
      <x:c r="I9990" s="3" t="str">
        <x:v>Complete</x:v>
      </x:c>
      <x:c r="J9990" s="3" t="str">
        <x:v>Not available</x:v>
      </x:c>
      <x:c r="K9990" s="8" t="n">
        <x:v>9081</x:v>
      </x:c>
      <x:c r="L9990" s="8"/>
    </x:row>
    <x:row r="9991" ht="44" customHeight="1">
      <x:c r="A9991" s="3" t="str">
        <x:v>Amit Dhakad</x:v>
      </x:c>
      <x:c r="B9991" s="10" t="n">
        <x:f>IF(I9991="Complete",LEN(C9991)-LEN(SUBSTITUTE(C9991,CHAR(10),""))+1,"")</x:f>
        <x:v>1</x:v>
      </x:c>
      <x:c r="C9991" s="3" t="str">
        <x:v>Databricks Certified Data Analyst Associate</x:v>
      </x:c>
      <x:c r="D9991" s="9" t="str">
        <x:v>View profile</x:v>
      </x:c>
      <x:c r="E9991" s="3" t="str">
        <x:v>Consultant Data Analyst</x:v>
      </x:c>
      <x:c r="F9991" s="3" t="str">
        <x:v>Hinduja Global Solutions</x:v>
      </x:c>
      <x:c r="G9991" s="3" t="str">
        <x:v>India</x:v>
      </x:c>
      <x:c r="H9991" s="3" t="str">
        <x:v>Hyderabad, Telangana, India</x:v>
      </x:c>
      <x:c r="I9991" s="3" t="str">
        <x:v>Complete</x:v>
      </x:c>
      <x:c r="J9991" s="3" t="str">
        <x:v>Checked</x:v>
      </x:c>
      <x:c r="K9991" s="8" t="n">
        <x:v>9081</x:v>
      </x:c>
      <x:c r="L9991" s="8" t="n">
        <x:v>2249</x:v>
      </x:c>
    </x:row>
    <x:row r="9992" ht="44" customHeight="1">
      <x:c r="A9992" s="3" t="str">
        <x:v>Amit Dixit</x:v>
      </x:c>
      <x:c r="B9992" s="10" t="n">
        <x:f>IF(I9992="Complete",LEN(C9992)-LEN(SUBSTITUTE(C9992,CHAR(10),""))+1,"")</x:f>
        <x:v>1</x:v>
      </x:c>
      <x:c r="C9992" s="3" t="str">
        <x:v>Databricks Certified Data Engineer Associate</x:v>
      </x:c>
      <x:c r="D9992" s="9" t="str">
        <x:v>View profile</x:v>
      </x:c>
      <x:c r="E9992" s="3"/>
      <x:c r="F9992" s="3"/>
      <x:c r="G9992" s="3"/>
      <x:c r="H9992" s="3"/>
      <x:c r="I9992" s="3" t="str">
        <x:v>Complete</x:v>
      </x:c>
      <x:c r="J9992" s="3" t="str">
        <x:v>Not available</x:v>
      </x:c>
      <x:c r="K9992" s="8" t="n">
        <x:v>9081</x:v>
      </x:c>
      <x:c r="L9992" s="8"/>
    </x:row>
    <x:row r="9993" ht="44" customHeight="1">
      <x:c r="A9993" s="3" t="str">
        <x:v>Amit Dubey</x:v>
      </x:c>
      <x:c r="B9993" s="10" t="n">
        <x:f>IF(I9993="Complete",LEN(C9993)-LEN(SUBSTITUTE(C9993,CHAR(10),""))+1,"")</x:f>
        <x:v>1</x:v>
      </x:c>
      <x:c r="C9993" s="3" t="str">
        <x:v>Databricks Certified Data Engineer Associate</x:v>
      </x:c>
      <x:c r="D9993" s="9" t="str">
        <x:v>View profile</x:v>
      </x:c>
      <x:c r="E9993" s="3"/>
      <x:c r="F9993" s="3"/>
      <x:c r="G9993" s="3"/>
      <x:c r="H9993" s="3"/>
      <x:c r="I9993" s="3" t="str">
        <x:v>Complete</x:v>
      </x:c>
      <x:c r="J9993" s="3" t="str">
        <x:v>Not available</x:v>
      </x:c>
      <x:c r="K9993" s="8" t="n">
        <x:v>9081</x:v>
      </x:c>
      <x:c r="L9993" s="8"/>
    </x:row>
    <x:row r="9994" ht="44" customHeight="1">
      <x:c r="A9994" s="3" t="str">
        <x:v>Amit Gaikwad</x:v>
      </x:c>
      <x:c r="B9994" s="10" t="n">
        <x:f>IF(I9994="Complete",LEN(C9994)-LEN(SUBSTITUTE(C9994,CHAR(10),""))+1,"")</x:f>
        <x:v>1</x:v>
      </x:c>
      <x:c r="C9994" s="3" t="str">
        <x:v>Databricks Certified Data Engineer Associate</x:v>
      </x:c>
      <x:c r="D9994" s="9" t="str">
        <x:v>View profile</x:v>
      </x:c>
      <x:c r="E9994" s="3"/>
      <x:c r="F9994" s="3"/>
      <x:c r="G9994" s="3"/>
      <x:c r="H9994" s="3"/>
      <x:c r="I9994" s="3" t="str">
        <x:v>Complete</x:v>
      </x:c>
      <x:c r="J9994" s="3" t="str">
        <x:v>Not available</x:v>
      </x:c>
      <x:c r="K9994" s="8" t="n">
        <x:v>9081</x:v>
      </x:c>
      <x:c r="L9994" s="8"/>
    </x:row>
    <x:row r="9995" ht="44" customHeight="1">
      <x:c r="A9995" s="3" t="str">
        <x:v>Amit Gour</x:v>
      </x:c>
      <x:c r="B9995" s="10" t="n">
        <x:f>IF(I9995="Complete",LEN(C9995)-LEN(SUBSTITUTE(C9995,CHAR(10),""))+1,"")</x:f>
        <x:v>1</x:v>
      </x:c>
      <x:c r="C9995" s="3" t="str">
        <x:v>Databricks Certified Data Engineer Associate</x:v>
      </x:c>
      <x:c r="D9995" s="9" t="str">
        <x:v>View profile</x:v>
      </x:c>
      <x:c r="E9995" s="3"/>
      <x:c r="F9995" s="3"/>
      <x:c r="G9995" s="3" t="str">
        <x:v>India</x:v>
      </x:c>
      <x:c r="H9995" s="3" t="str">
        <x:v>Pune, Maharashtra, India</x:v>
      </x:c>
      <x:c r="I9995" s="3" t="str">
        <x:v>Complete</x:v>
      </x:c>
      <x:c r="J9995" s="3" t="str">
        <x:v>Not available</x:v>
      </x:c>
      <x:c r="K9995" s="8" t="n">
        <x:v>9081</x:v>
      </x:c>
      <x:c r="L9995" s="8" t="n">
        <x:v>2249</x:v>
      </x:c>
    </x:row>
    <x:row r="9996" ht="44" customHeight="1">
      <x:c r="A9996" s="3" t="str">
        <x:v>AMIT GUPTA</x:v>
      </x:c>
      <x:c r="B9996" s="10" t="n">
        <x:f>IF(I9996="Complete",LEN(C9996)-LEN(SUBSTITUTE(C9996,CHAR(10),""))+1,"")</x:f>
        <x:v>1</x:v>
      </x:c>
      <x:c r="C9996" s="3" t="str">
        <x:v>Databricks Certified Data Engineer Professional</x:v>
      </x:c>
      <x:c r="D9996" s="9" t="str">
        <x:v>View profile</x:v>
      </x:c>
      <x:c r="E9996" s="3"/>
      <x:c r="F9996" s="3"/>
      <x:c r="G9996" s="3"/>
      <x:c r="H9996" s="3"/>
      <x:c r="I9996" s="3" t="str">
        <x:v>Complete</x:v>
      </x:c>
      <x:c r="J9996" s="3" t="str">
        <x:v>Not available</x:v>
      </x:c>
      <x:c r="K9996" s="8" t="n">
        <x:v>9081</x:v>
      </x:c>
      <x:c r="L9996" s="8"/>
    </x:row>
    <x:row r="9997" ht="44" customHeight="1">
      <x:c r="A9997" s="3" t="str">
        <x:v>Amit Kaulgud</x:v>
      </x:c>
      <x:c r="B9997" s="10" t="n">
        <x:f>IF(I9997="Complete",LEN(C9997)-LEN(SUBSTITUTE(C9997,CHAR(10),""))+1,"")</x:f>
        <x:v>1</x:v>
      </x:c>
      <x:c r="C9997" s="3" t="str">
        <x:v>Databricks Certified Data Engineer Associate</x:v>
      </x:c>
      <x:c r="D9997" s="9" t="str">
        <x:v>View profile</x:v>
      </x:c>
      <x:c r="E9997" s="3"/>
      <x:c r="F9997" s="3"/>
      <x:c r="G9997" s="3" t="str">
        <x:v>United States</x:v>
      </x:c>
      <x:c r="H9997" s="3" t="str">
        <x:v>Dallas, TX, USA</x:v>
      </x:c>
      <x:c r="I9997" s="3" t="str">
        <x:v>Complete</x:v>
      </x:c>
      <x:c r="J9997" s="3" t="str">
        <x:v>Not available</x:v>
      </x:c>
      <x:c r="K9997" s="8" t="n">
        <x:v>9081</x:v>
      </x:c>
      <x:c r="L9997" s="8" t="n">
        <x:v>706</x:v>
      </x:c>
    </x:row>
    <x:row r="9998" ht="44" customHeight="1">
      <x:c r="A9998" s="3" t="str">
        <x:v>Amit Kaushik</x:v>
      </x:c>
      <x:c r="B9998" s="10" t="n">
        <x:f>IF(I9998="Complete",LEN(C9998)-LEN(SUBSTITUTE(C9998,CHAR(10),""))+1,"")</x:f>
        <x:v>1</x:v>
      </x:c>
      <x:c r="C9998" s="3" t="str">
        <x:v>Databricks Certified Data Engineer Associate</x:v>
      </x:c>
      <x:c r="D9998" s="9" t="str">
        <x:v>View profile</x:v>
      </x:c>
      <x:c r="E9998" s="3" t="str">
        <x:v>Sr Analyst</x:v>
      </x:c>
      <x:c r="F9998" s="3" t="str">
        <x:v>C5i</x:v>
      </x:c>
      <x:c r="G9998" s="3" t="str">
        <x:v>India</x:v>
      </x:c>
      <x:c r="H9998" s="3" t="str">
        <x:v>Gurugram, Haryana, India</x:v>
      </x:c>
      <x:c r="I9998" s="3" t="str">
        <x:v>Complete</x:v>
      </x:c>
      <x:c r="J9998" s="3" t="str">
        <x:v>Checked</x:v>
      </x:c>
      <x:c r="K9998" s="8" t="n">
        <x:v>9081</x:v>
      </x:c>
      <x:c r="L9998" s="8" t="n">
        <x:v>2249</x:v>
      </x:c>
    </x:row>
    <x:row r="9999" ht="44" customHeight="1">
      <x:c r="A9999" s="3" t="str">
        <x:v>amit kumar</x:v>
      </x:c>
      <x:c r="B9999" s="10" t="n">
        <x:f>IF(I9999="Complete",LEN(C9999)-LEN(SUBSTITUTE(C9999,CHAR(10),""))+1,"")</x:f>
        <x:v>1</x:v>
      </x:c>
      <x:c r="C9999" s="3" t="str">
        <x:v>Databricks Certified Data Engineer Associate</x:v>
      </x:c>
      <x:c r="D9999" s="9" t="str">
        <x:v>View profile</x:v>
      </x:c>
      <x:c r="E9999" s="3"/>
      <x:c r="F9999" s="3"/>
      <x:c r="G9999" s="3"/>
      <x:c r="H9999" s="3"/>
      <x:c r="I9999" s="3" t="str">
        <x:v>Complete</x:v>
      </x:c>
      <x:c r="J9999" s="3" t="str">
        <x:v>Not available</x:v>
      </x:c>
      <x:c r="K9999" s="8" t="n">
        <x:v>9081</x:v>
      </x:c>
      <x:c r="L9999" s="8"/>
    </x:row>
    <x:row r="10000" ht="44" customHeight="1">
      <x:c r="A10000" s="3" t="str">
        <x:v>Amit kumar</x:v>
      </x:c>
      <x:c r="B10000" s="10" t="n">
        <x:f>IF(I10000="Complete",LEN(C10000)-LEN(SUBSTITUTE(C10000,CHAR(10),""))+1,"")</x:f>
        <x:v>1</x:v>
      </x:c>
      <x:c r="C10000" s="3" t="str">
        <x:v>Databricks Certified Data Engineer Associate</x:v>
      </x:c>
      <x:c r="D10000" s="9" t="str">
        <x:v>View profile</x:v>
      </x:c>
      <x:c r="E10000" s="3" t="str">
        <x:v>Senior Data Engineer</x:v>
      </x:c>
      <x:c r="F10000" s="3" t="str">
        <x:v>NashTechGlobal</x:v>
      </x:c>
      <x:c r="G10000" s="3"/>
      <x:c r="H10000" s="3"/>
      <x:c r="I10000" s="3" t="str">
        <x:v>Complete</x:v>
      </x:c>
      <x:c r="J10000" s="3" t="str">
        <x:v>Checked</x:v>
      </x:c>
      <x:c r="K10000" s="8" t="n">
        <x:v>9081</x:v>
      </x:c>
      <x:c r="L10000" s="8"/>
    </x:row>
    <x:row r="10001" ht="44" customHeight="1">
      <x:c r="A10001" s="3" t="str">
        <x:v>Amit Kumar</x:v>
      </x:c>
      <x:c r="B10001" s="10" t="n">
        <x:f>IF(I10001="Complete",LEN(C10001)-LEN(SUBSTITUTE(C10001,CHAR(10),""))+1,"")</x:f>
        <x:v>1</x:v>
      </x:c>
      <x:c r="C10001" s="3" t="str">
        <x:v>Databricks Certified Associate Developer for Apache Spark</x:v>
      </x:c>
      <x:c r="D10001" s="9" t="str">
        <x:v>View profile</x:v>
      </x:c>
      <x:c r="E10001" s="3" t="str">
        <x:v>Technical Lead</x:v>
      </x:c>
      <x:c r="F10001" s="3" t="str">
        <x:v>Tata Consultancy Services</x:v>
      </x:c>
      <x:c r="G10001" s="3" t="str">
        <x:v>Netherlands</x:v>
      </x:c>
      <x:c r="H10001" s="3" t="str">
        <x:v>Schiphol, Netherlands</x:v>
      </x:c>
      <x:c r="I10001" s="3" t="str">
        <x:v>Complete</x:v>
      </x:c>
      <x:c r="J10001" s="3" t="str">
        <x:v>Checked</x:v>
      </x:c>
      <x:c r="K10001" s="8" t="n">
        <x:v>9081</x:v>
      </x:c>
      <x:c r="L10001" s="8" t="n">
        <x:v>101</x:v>
      </x:c>
    </x:row>
    <x:row r="10002" ht="44" customHeight="1">
      <x:c r="A10002" s="3" t="str">
        <x:v>Amit Kumar</x:v>
      </x:c>
      <x:c r="B10002" s="10" t="n">
        <x:f>IF(I10002="Complete",LEN(C10002)-LEN(SUBSTITUTE(C10002,CHAR(10),""))+1,"")</x:f>
        <x:v>1</x:v>
      </x:c>
      <x:c r="C10002" s="3" t="str">
        <x:v>Databricks Certified Data Engineer Associate</x:v>
      </x:c>
      <x:c r="D10002" s="9" t="str">
        <x:v>View profile</x:v>
      </x:c>
      <x:c r="E10002" s="3" t="str">
        <x:v>Business Analytics</x:v>
      </x:c>
      <x:c r="F10002" s="3" t="str">
        <x:v>Eurex</x:v>
      </x:c>
      <x:c r="G10002" s="3" t="str">
        <x:v>Germany</x:v>
      </x:c>
      <x:c r="H10002" s="3" t="str">
        <x:v>Frankfurt am Main, Germany</x:v>
      </x:c>
      <x:c r="I10002" s="3" t="str">
        <x:v>Complete</x:v>
      </x:c>
      <x:c r="J10002" s="3" t="str">
        <x:v>Checked</x:v>
      </x:c>
      <x:c r="K10002" s="8" t="n">
        <x:v>9081</x:v>
      </x:c>
      <x:c r="L10002" s="8" t="n">
        <x:v>122</x:v>
      </x:c>
    </x:row>
    <x:row r="10003" ht="44" customHeight="1">
      <x:c r="A10003" s="3" t="str">
        <x:v>Amit Kumar</x:v>
      </x:c>
      <x:c r="B10003" s="10" t="n">
        <x:f>IF(I10003="Complete",LEN(C10003)-LEN(SUBSTITUTE(C10003,CHAR(10),""))+1,"")</x:f>
        <x:v>1</x:v>
      </x:c>
      <x:c r="C10003" s="3" t="str">
        <x:v>Databricks Certified Data Engineer Associate</x:v>
      </x:c>
      <x:c r="D10003" s="9" t="str">
        <x:v>View profile</x:v>
      </x:c>
      <x:c r="E10003" s="3" t="str">
        <x:v>Associate ETL Developer</x:v>
      </x:c>
      <x:c r="F10003" s="3" t="str">
        <x:v>LTSS</x:v>
      </x:c>
      <x:c r="G10003" s="3" t="str">
        <x:v>India</x:v>
      </x:c>
      <x:c r="H10003" s="3" t="str">
        <x:v>Mumbai, Maharashtra, India</x:v>
      </x:c>
      <x:c r="I10003" s="3" t="str">
        <x:v>Complete</x:v>
      </x:c>
      <x:c r="J10003" s="3" t="str">
        <x:v>Checked</x:v>
      </x:c>
      <x:c r="K10003" s="8" t="n">
        <x:v>9081</x:v>
      </x:c>
      <x:c r="L10003" s="8" t="n">
        <x:v>2249</x:v>
      </x:c>
    </x:row>
    <x:row r="10004" ht="44" customHeight="1">
      <x:c r="A10004" s="3" t="str">
        <x:v>Amit Kumar</x:v>
      </x:c>
      <x:c r="B10004" s="10" t="n">
        <x:f>IF(I10004="Complete",LEN(C10004)-LEN(SUBSTITUTE(C10004,CHAR(10),""))+1,"")</x:f>
        <x:v>1</x:v>
      </x:c>
      <x:c r="C10004" s="3" t="str">
        <x:v>Databricks Certified Data Engineer Associate</x:v>
      </x:c>
      <x:c r="D10004" s="9" t="str">
        <x:v>View profile</x:v>
      </x:c>
      <x:c r="E10004" s="3"/>
      <x:c r="F10004" s="3"/>
      <x:c r="G10004" s="3"/>
      <x:c r="H10004" s="3"/>
      <x:c r="I10004" s="3" t="str">
        <x:v>Complete</x:v>
      </x:c>
      <x:c r="J10004" s="3" t="str">
        <x:v>Not available</x:v>
      </x:c>
      <x:c r="K10004" s="8" t="n">
        <x:v>9081</x:v>
      </x:c>
      <x:c r="L10004" s="8"/>
    </x:row>
    <x:row r="10005" ht="44" customHeight="1">
      <x:c r="A10005" s="3" t="str">
        <x:v>Amit Kumar</x:v>
      </x:c>
      <x:c r="B10005" s="10" t="n">
        <x:f>IF(I10005="Complete",LEN(C10005)-LEN(SUBSTITUTE(C10005,CHAR(10),""))+1,"")</x:f>
        <x:v>1</x:v>
      </x:c>
      <x:c r="C10005" s="3" t="str">
        <x:v>Databricks Certified Data Engineer Associate</x:v>
      </x:c>
      <x:c r="D10005" s="9" t="str">
        <x:v>View profile</x:v>
      </x:c>
      <x:c r="E10005" s="3"/>
      <x:c r="F10005" s="3"/>
      <x:c r="G10005" s="3"/>
      <x:c r="H10005" s="3"/>
      <x:c r="I10005" s="3" t="str">
        <x:v>Complete</x:v>
      </x:c>
      <x:c r="J10005" s="3" t="str">
        <x:v>Not available</x:v>
      </x:c>
      <x:c r="K10005" s="8" t="n">
        <x:v>9081</x:v>
      </x:c>
      <x:c r="L10005" s="8"/>
    </x:row>
    <x:row r="10006" ht="44" customHeight="1">
      <x:c r="A10006" s="3" t="str">
        <x:v>Amit Kumar</x:v>
      </x:c>
      <x:c r="B10006" s="10" t="n">
        <x:f>IF(I10006="Complete",LEN(C10006)-LEN(SUBSTITUTE(C10006,CHAR(10),""))+1,"")</x:f>
        <x:v>1</x:v>
      </x:c>
      <x:c r="C10006" s="3" t="str">
        <x:v>Databricks Certified Data Engineer Associate</x:v>
      </x:c>
      <x:c r="D10006" s="9" t="str">
        <x:v>View profile</x:v>
      </x:c>
      <x:c r="E10006" s="3"/>
      <x:c r="F10006" s="3"/>
      <x:c r="G10006" s="3"/>
      <x:c r="H10006" s="3"/>
      <x:c r="I10006" s="3" t="str">
        <x:v>Complete</x:v>
      </x:c>
      <x:c r="J10006" s="3" t="str">
        <x:v>Not available</x:v>
      </x:c>
      <x:c r="K10006" s="8" t="n">
        <x:v>9081</x:v>
      </x:c>
      <x:c r="L10006" s="8"/>
    </x:row>
    <x:row r="10007" ht="44" customHeight="1">
      <x:c r="A10007" s="3" t="str">
        <x:v>Amit Kumar</x:v>
      </x:c>
      <x:c r="B10007" s="10" t="n">
        <x:f>IF(I10007="Complete",LEN(C10007)-LEN(SUBSTITUTE(C10007,CHAR(10),""))+1,"")</x:f>
        <x:v>1</x:v>
      </x:c>
      <x:c r="C10007" s="3" t="str">
        <x:v>Databricks Certified Data Engineer Associate</x:v>
      </x:c>
      <x:c r="D10007" s="9" t="str">
        <x:v>View profile</x:v>
      </x:c>
      <x:c r="E10007" s="3"/>
      <x:c r="F10007" s="3"/>
      <x:c r="G10007" s="3"/>
      <x:c r="H10007" s="3"/>
      <x:c r="I10007" s="3" t="str">
        <x:v>Complete</x:v>
      </x:c>
      <x:c r="J10007" s="3" t="str">
        <x:v>Not available</x:v>
      </x:c>
      <x:c r="K10007" s="8" t="n">
        <x:v>9081</x:v>
      </x:c>
      <x:c r="L10007" s="8"/>
    </x:row>
    <x:row r="10008" ht="44" customHeight="1">
      <x:c r="A10008" s="3" t="str">
        <x:v>Amit Kumar</x:v>
      </x:c>
      <x:c r="B10008" s="10" t="n">
        <x:f>IF(I10008="Complete",LEN(C10008)-LEN(SUBSTITUTE(C10008,CHAR(10),""))+1,"")</x:f>
        <x:v>1</x:v>
      </x:c>
      <x:c r="C10008" s="3" t="str">
        <x:v>Databricks Certified Generative AI Engineer Associate</x:v>
      </x:c>
      <x:c r="D10008" s="9" t="str">
        <x:v>View profile</x:v>
      </x:c>
      <x:c r="E10008" s="3"/>
      <x:c r="F10008" s="3"/>
      <x:c r="G10008" s="3"/>
      <x:c r="H10008" s="3"/>
      <x:c r="I10008" s="3" t="str">
        <x:v>Complete</x:v>
      </x:c>
      <x:c r="J10008" s="3" t="str">
        <x:v>Not available</x:v>
      </x:c>
      <x:c r="K10008" s="8" t="n">
        <x:v>9081</x:v>
      </x:c>
      <x:c r="L10008" s="8"/>
    </x:row>
    <x:row r="10009" ht="44" customHeight="1">
      <x:c r="A10009" s="3" t="str">
        <x:v>AMIT KUMAR CHATTERJEE</x:v>
      </x:c>
      <x:c r="B10009" s="10" t="n">
        <x:f>IF(I10009="Complete",LEN(C10009)-LEN(SUBSTITUTE(C10009,CHAR(10),""))+1,"")</x:f>
        <x:v>1</x:v>
      </x:c>
      <x:c r="C10009" s="3" t="str">
        <x:v>Databricks Certified Associate Developer for Apache Spark 3.0</x:v>
      </x:c>
      <x:c r="D10009" s="9" t="str">
        <x:v>View profile</x:v>
      </x:c>
      <x:c r="E10009" s="3"/>
      <x:c r="F10009" s="3"/>
      <x:c r="G10009" s="3" t="str">
        <x:v>India</x:v>
      </x:c>
      <x:c r="H10009" s="3" t="str">
        <x:v>Pune, Maharashtra, India</x:v>
      </x:c>
      <x:c r="I10009" s="3" t="str">
        <x:v>Complete</x:v>
      </x:c>
      <x:c r="J10009" s="3" t="str">
        <x:v>Not available</x:v>
      </x:c>
      <x:c r="K10009" s="8" t="n">
        <x:v>9081</x:v>
      </x:c>
      <x:c r="L10009" s="8" t="n">
        <x:v>2249</x:v>
      </x:c>
    </x:row>
    <x:row r="10010" ht="44" customHeight="1">
      <x:c r="A10010" s="3" t="str">
        <x:v>Amit Kumar Mendiratta</x:v>
      </x:c>
      <x:c r="B10010" s="10" t="n">
        <x:f>IF(I10010="Complete",LEN(C10010)-LEN(SUBSTITUTE(C10010,CHAR(10),""))+1,"")</x:f>
        <x:v>1</x:v>
      </x:c>
      <x:c r="C10010" s="3" t="str">
        <x:v>Databricks Certified Data Engineer Associate</x:v>
      </x:c>
      <x:c r="D10010" s="9" t="str">
        <x:v>View profile</x:v>
      </x:c>
      <x:c r="E10010" s="3"/>
      <x:c r="F10010" s="3"/>
      <x:c r="G10010" s="3" t="str">
        <x:v>United States</x:v>
      </x:c>
      <x:c r="H10010" s="3" t="str">
        <x:v>New York, NY, USA</x:v>
      </x:c>
      <x:c r="I10010" s="3" t="str">
        <x:v>Complete</x:v>
      </x:c>
      <x:c r="J10010" s="3" t="str">
        <x:v>Not available</x:v>
      </x:c>
      <x:c r="K10010" s="8" t="n">
        <x:v>9081</x:v>
      </x:c>
      <x:c r="L10010" s="8" t="n">
        <x:v>706</x:v>
      </x:c>
    </x:row>
    <x:row r="10011" ht="44" customHeight="1">
      <x:c r="A10011" s="3" t="str">
        <x:v>Amit Kumar Mishra</x:v>
      </x:c>
      <x:c r="B10011" s="10" t="n">
        <x:f>IF(I10011="Complete",LEN(C10011)-LEN(SUBSTITUTE(C10011,CHAR(10),""))+1,"")</x:f>
        <x:v>1</x:v>
      </x:c>
      <x:c r="C10011" s="3" t="str">
        <x:v>Databricks Certified Data Engineer Associate</x:v>
      </x:c>
      <x:c r="D10011" s="9" t="str">
        <x:v>View profile</x:v>
      </x:c>
      <x:c r="E10011" s="3" t="str">
        <x:v>Technical lead</x:v>
      </x:c>
      <x:c r="F10011" s="3" t="str">
        <x:v>Tcs</x:v>
      </x:c>
      <x:c r="G10011" s="3" t="str">
        <x:v>United States</x:v>
      </x:c>
      <x:c r="H10011" s="3" t="str">
        <x:v>Louisville, KY, USA</x:v>
      </x:c>
      <x:c r="I10011" s="3" t="str">
        <x:v>Complete</x:v>
      </x:c>
      <x:c r="J10011" s="3" t="str">
        <x:v>Checked</x:v>
      </x:c>
      <x:c r="K10011" s="8" t="n">
        <x:v>9081</x:v>
      </x:c>
      <x:c r="L10011" s="8" t="n">
        <x:v>706</x:v>
      </x:c>
    </x:row>
    <x:row r="10012" ht="44" customHeight="1">
      <x:c r="A10012" s="3" t="str">
        <x:v>Amit Kumar Rout</x:v>
      </x:c>
      <x:c r="B10012" s="10" t="n">
        <x:f>IF(I10012="Complete",LEN(C10012)-LEN(SUBSTITUTE(C10012,CHAR(10),""))+1,"")</x:f>
        <x:v>1</x:v>
      </x:c>
      <x:c r="C10012" s="3" t="str">
        <x:v>Databricks Certified Machine Learning Engineer Associate</x:v>
      </x:c>
      <x:c r="D10012" s="9" t="str">
        <x:v>View profile</x:v>
      </x:c>
      <x:c r="E10012" s="3"/>
      <x:c r="F10012" s="3"/>
      <x:c r="G10012" s="3"/>
      <x:c r="H10012" s="3"/>
      <x:c r="I10012" s="3" t="str">
        <x:v>Complete</x:v>
      </x:c>
      <x:c r="J10012" s="3" t="str">
        <x:v>Not available</x:v>
      </x:c>
      <x:c r="K10012" s="8" t="n">
        <x:v>9081</x:v>
      </x:c>
      <x:c r="L10012" s="8"/>
    </x:row>
    <x:row r="10013" ht="44" customHeight="1">
      <x:c r="A10013" s="3" t="str">
        <x:v>Amit Kumra</x:v>
      </x:c>
      <x:c r="B10013" s="10" t="n">
        <x:f>IF(I10013="Complete",LEN(C10013)-LEN(SUBSTITUTE(C10013,CHAR(10),""))+1,"")</x:f>
        <x:v>1</x:v>
      </x:c>
      <x:c r="C10013" s="3" t="str">
        <x:v>Databricks Certified Data Engineer Associate</x:v>
      </x:c>
      <x:c r="D10013" s="9" t="str">
        <x:v>View profile</x:v>
      </x:c>
      <x:c r="E10013" s="3" t="str">
        <x:v>Data Engineer</x:v>
      </x:c>
      <x:c r="F10013" s="3" t="str">
        <x:v>Cognizant Technology Solutions</x:v>
      </x:c>
      <x:c r="G10013" s="3"/>
      <x:c r="H10013" s="3"/>
      <x:c r="I10013" s="3" t="str">
        <x:v>Complete</x:v>
      </x:c>
      <x:c r="J10013" s="3" t="str">
        <x:v>Checked</x:v>
      </x:c>
      <x:c r="K10013" s="8" t="n">
        <x:v>9081</x:v>
      </x:c>
      <x:c r="L10013" s="8"/>
    </x:row>
    <x:row r="10014" ht="44" customHeight="1">
      <x:c r="A10014" s="3" t="str">
        <x:v>Amit Modi</x:v>
      </x:c>
      <x:c r="B10014" s="10" t="n">
        <x:f>IF(I10014="Complete",LEN(C10014)-LEN(SUBSTITUTE(C10014,CHAR(10),""))+1,"")</x:f>
        <x:v>1</x:v>
      </x:c>
      <x:c r="C10014" s="3" t="str">
        <x:v>Databricks Certified Associate Developer for Apache Spark 3.0</x:v>
      </x:c>
      <x:c r="D10014" s="9" t="str">
        <x:v>View profile</x:v>
      </x:c>
      <x:c r="E10014" s="3"/>
      <x:c r="F10014" s="3"/>
      <x:c r="G10014" s="3"/>
      <x:c r="H10014" s="3"/>
      <x:c r="I10014" s="3" t="str">
        <x:v>Complete</x:v>
      </x:c>
      <x:c r="J10014" s="3" t="str">
        <x:v>Not available</x:v>
      </x:c>
      <x:c r="K10014" s="8" t="n">
        <x:v>9081</x:v>
      </x:c>
      <x:c r="L10014" s="8"/>
    </x:row>
    <x:row r="10015" ht="44" customHeight="1">
      <x:c r="A10015" s="3" t="str">
        <x:v>Amit Mukherjee</x:v>
      </x:c>
      <x:c r="B10015" s="10" t="n">
        <x:f>IF(I10015="Complete",LEN(C10015)-LEN(SUBSTITUTE(C10015,CHAR(10),""))+1,"")</x:f>
        <x:v>1</x:v>
      </x:c>
      <x:c r="C10015" s="3" t="str">
        <x:v>Databricks Certified Data Engineer Associate</x:v>
      </x:c>
      <x:c r="D10015" s="9" t="str">
        <x:v>View profile</x:v>
      </x:c>
      <x:c r="E10015" s="3"/>
      <x:c r="F10015" s="3"/>
      <x:c r="G10015" s="3"/>
      <x:c r="H10015" s="3"/>
      <x:c r="I10015" s="3" t="str">
        <x:v>Complete</x:v>
      </x:c>
      <x:c r="J10015" s="3" t="str">
        <x:v>Not available</x:v>
      </x:c>
      <x:c r="K10015" s="8" t="n">
        <x:v>9081</x:v>
      </x:c>
      <x:c r="L10015" s="8"/>
    </x:row>
    <x:row r="10016" ht="44" customHeight="1">
      <x:c r="A10016" s="3" t="str">
        <x:v>Amit Musai</x:v>
      </x:c>
      <x:c r="B10016" s="10" t="n">
        <x:f>IF(I10016="Complete",LEN(C10016)-LEN(SUBSTITUTE(C10016,CHAR(10),""))+1,"")</x:f>
        <x:v>1</x:v>
      </x:c>
      <x:c r="C10016" s="3" t="str">
        <x:v>Databricks Certified Data Engineer Associate</x:v>
      </x:c>
      <x:c r="D10016" s="9" t="str">
        <x:v>View profile</x:v>
      </x:c>
      <x:c r="E10016" s="3"/>
      <x:c r="F10016" s="3"/>
      <x:c r="G10016" s="3"/>
      <x:c r="H10016" s="3"/>
      <x:c r="I10016" s="3" t="str">
        <x:v>Complete</x:v>
      </x:c>
      <x:c r="J10016" s="3" t="str">
        <x:v>Not available</x:v>
      </x:c>
      <x:c r="K10016" s="8" t="n">
        <x:v>9081</x:v>
      </x:c>
      <x:c r="L10016" s="8"/>
    </x:row>
    <x:row r="10017" ht="44" customHeight="1">
      <x:c r="A10017" s="3" t="str">
        <x:v>Amit Najkani</x:v>
      </x:c>
      <x:c r="B10017" s="10" t="n">
        <x:f>IF(I10017="Complete",LEN(C10017)-LEN(SUBSTITUTE(C10017,CHAR(10),""))+1,"")</x:f>
        <x:v>1</x:v>
      </x:c>
      <x:c r="C10017" s="3" t="str">
        <x:v>Databricks Certified Data Engineer Associate</x:v>
      </x:c>
      <x:c r="D10017" s="9" t="str">
        <x:v>View profile</x:v>
      </x:c>
      <x:c r="E10017" s="3" t="str">
        <x:v>Lead Data Engineer</x:v>
      </x:c>
      <x:c r="F10017" s="3" t="str">
        <x:v>EY</x:v>
      </x:c>
      <x:c r="G10017" s="3" t="str">
        <x:v>India</x:v>
      </x:c>
      <x:c r="H10017" s="3" t="str">
        <x:v>Pune, Maharashtra, India</x:v>
      </x:c>
      <x:c r="I10017" s="3" t="str">
        <x:v>Complete</x:v>
      </x:c>
      <x:c r="J10017" s="3" t="str">
        <x:v>Checked</x:v>
      </x:c>
      <x:c r="K10017" s="8" t="n">
        <x:v>9081</x:v>
      </x:c>
      <x:c r="L10017" s="8" t="n">
        <x:v>2249</x:v>
      </x:c>
    </x:row>
    <x:row r="10018" ht="44" customHeight="1">
      <x:c r="A10018" s="3" t="str">
        <x:v>Amit Ojha</x:v>
      </x:c>
      <x:c r="B10018" s="10" t="n">
        <x:f>IF(I10018="Complete",LEN(C10018)-LEN(SUBSTITUTE(C10018,CHAR(10),""))+1,"")</x:f>
        <x:v>1</x:v>
      </x:c>
      <x:c r="C10018" s="3" t="str">
        <x:v>Databricks Certified Data Engineer Associate</x:v>
      </x:c>
      <x:c r="D10018" s="9" t="str">
        <x:v>View profile</x:v>
      </x:c>
      <x:c r="E10018" s="3" t="str">
        <x:v>Staff Engieer</x:v>
      </x:c>
      <x:c r="F10018" s="3" t="str">
        <x:v>Nagarro</x:v>
      </x:c>
      <x:c r="G10018" s="3" t="str">
        <x:v>India</x:v>
      </x:c>
      <x:c r="H10018" s="3" t="str">
        <x:v>Valsad, Gujarat, India</x:v>
      </x:c>
      <x:c r="I10018" s="3" t="str">
        <x:v>Complete</x:v>
      </x:c>
      <x:c r="J10018" s="3" t="str">
        <x:v>Checked</x:v>
      </x:c>
      <x:c r="K10018" s="8" t="n">
        <x:v>9081</x:v>
      </x:c>
      <x:c r="L10018" s="8" t="n">
        <x:v>2249</x:v>
      </x:c>
    </x:row>
    <x:row r="10019" ht="44" customHeight="1">
      <x:c r="A10019" s="3" t="str">
        <x:v>Amit Pandey</x:v>
      </x:c>
      <x:c r="B10019" s="10" t="n">
        <x:f>IF(I10019="Complete",LEN(C10019)-LEN(SUBSTITUTE(C10019,CHAR(10),""))+1,"")</x:f>
        <x:v>1</x:v>
      </x:c>
      <x:c r="C10019" s="3" t="str">
        <x:v>Databricks Certified Data Engineer Associate</x:v>
      </x:c>
      <x:c r="D10019" s="9" t="str">
        <x:v>View profile</x:v>
      </x:c>
      <x:c r="E10019" s="3"/>
      <x:c r="F10019" s="3"/>
      <x:c r="G10019" s="3"/>
      <x:c r="H10019" s="3"/>
      <x:c r="I10019" s="3" t="str">
        <x:v>Complete</x:v>
      </x:c>
      <x:c r="J10019" s="3" t="str">
        <x:v>Not available</x:v>
      </x:c>
      <x:c r="K10019" s="8" t="n">
        <x:v>9081</x:v>
      </x:c>
      <x:c r="L10019" s="8"/>
    </x:row>
    <x:row r="10020" ht="44" customHeight="1">
      <x:c r="A10020" s="3" t="str">
        <x:v>Amit Pandey</x:v>
      </x:c>
      <x:c r="B10020" s="10" t="n">
        <x:f>IF(I10020="Complete",LEN(C10020)-LEN(SUBSTITUTE(C10020,CHAR(10),""))+1,"")</x:f>
        <x:v>1</x:v>
      </x:c>
      <x:c r="C10020" s="3" t="str">
        <x:v>Databricks Certified Data Engineer Associate</x:v>
      </x:c>
      <x:c r="D10020" s="9" t="str">
        <x:v>View profile</x:v>
      </x:c>
      <x:c r="E10020" s="3"/>
      <x:c r="F10020" s="3"/>
      <x:c r="G10020" s="3"/>
      <x:c r="H10020" s="3"/>
      <x:c r="I10020" s="3" t="str">
        <x:v>Complete</x:v>
      </x:c>
      <x:c r="J10020" s="3" t="str">
        <x:v>Not available</x:v>
      </x:c>
      <x:c r="K10020" s="8" t="n">
        <x:v>9081</x:v>
      </x:c>
      <x:c r="L10020" s="8"/>
    </x:row>
    <x:row r="10021" ht="44" customHeight="1">
      <x:c r="A10021" s="3" t="str">
        <x:v>Amit Panth</x:v>
      </x:c>
      <x:c r="B10021" s="10" t="n">
        <x:f>IF(I10021="Complete",LEN(C10021)-LEN(SUBSTITUTE(C10021,CHAR(10),""))+1,"")</x:f>
        <x:v>1</x:v>
      </x:c>
      <x:c r="C10021" s="3" t="str">
        <x:v>Databricks Certified Data Engineer Associate</x:v>
      </x:c>
      <x:c r="D10021" s="9" t="str">
        <x:v>View profile</x:v>
      </x:c>
      <x:c r="E10021" s="3" t="str">
        <x:v>Associate Software Engineer</x:v>
      </x:c>
      <x:c r="F10021" s="3" t="str">
        <x:v>Accenture</x:v>
      </x:c>
      <x:c r="G10021" s="3" t="str">
        <x:v>India</x:v>
      </x:c>
      <x:c r="H10021" s="3" t="str">
        <x:v>Delhi, India</x:v>
      </x:c>
      <x:c r="I10021" s="3" t="str">
        <x:v>Complete</x:v>
      </x:c>
      <x:c r="J10021" s="3" t="str">
        <x:v>Checked</x:v>
      </x:c>
      <x:c r="K10021" s="8" t="n">
        <x:v>9081</x:v>
      </x:c>
      <x:c r="L10021" s="8" t="n">
        <x:v>2249</x:v>
      </x:c>
    </x:row>
    <x:row r="10022" ht="44" customHeight="1">
      <x:c r="A10022" s="3" t="str">
        <x:v>Amit Pundeer</x:v>
      </x:c>
      <x:c r="B10022" s="10" t="n">
        <x:f>IF(I10022="Complete",LEN(C10022)-LEN(SUBSTITUTE(C10022,CHAR(10),""))+1,"")</x:f>
        <x:v>1</x:v>
      </x:c>
      <x:c r="C10022" s="3" t="str">
        <x:v>Databricks Certified Data Analyst Associate</x:v>
      </x:c>
      <x:c r="D10022" s="9" t="str">
        <x:v>View profile</x:v>
      </x:c>
      <x:c r="E10022" s="3" t="str">
        <x:v>VP Engineering</x:v>
      </x:c>
      <x:c r="F10022" s="3" t="str">
        <x:v>Icreon Tech Inc</x:v>
      </x:c>
      <x:c r="G10022" s="3"/>
      <x:c r="H10022" s="3"/>
      <x:c r="I10022" s="3" t="str">
        <x:v>Complete</x:v>
      </x:c>
      <x:c r="J10022" s="3" t="str">
        <x:v>Checked</x:v>
      </x:c>
      <x:c r="K10022" s="8" t="n">
        <x:v>9081</x:v>
      </x:c>
      <x:c r="L10022" s="8"/>
    </x:row>
    <x:row r="10023" ht="44" customHeight="1">
      <x:c r="A10023" s="3" t="str">
        <x:v>Amit Rastogi</x:v>
      </x:c>
      <x:c r="B10023" s="10" t="n">
        <x:f>IF(I10023="Complete",LEN(C10023)-LEN(SUBSTITUTE(C10023,CHAR(10),""))+1,"")</x:f>
        <x:v>1</x:v>
      </x:c>
      <x:c r="C10023" s="3" t="str">
        <x:v>Databricks Certified Data Engineer Associate</x:v>
      </x:c>
      <x:c r="D10023" s="9" t="str">
        <x:v>View profile</x:v>
      </x:c>
      <x:c r="E10023" s="3"/>
      <x:c r="F10023" s="3"/>
      <x:c r="G10023" s="3"/>
      <x:c r="H10023" s="3"/>
      <x:c r="I10023" s="3" t="str">
        <x:v>Complete</x:v>
      </x:c>
      <x:c r="J10023" s="3" t="str">
        <x:v>Not available</x:v>
      </x:c>
      <x:c r="K10023" s="8" t="n">
        <x:v>9081</x:v>
      </x:c>
      <x:c r="L10023" s="8"/>
    </x:row>
    <x:row r="10024" ht="44" customHeight="1">
      <x:c r="A10024" s="3" t="str">
        <x:v>Amit Sa</x:v>
      </x:c>
      <x:c r="B10024" s="10" t="n">
        <x:f>IF(I10024="Complete",LEN(C10024)-LEN(SUBSTITUTE(C10024,CHAR(10),""))+1,"")</x:f>
        <x:v>1</x:v>
      </x:c>
      <x:c r="C10024" s="3" t="str">
        <x:v>Databricks Certified Data Engineer Associate</x:v>
      </x:c>
      <x:c r="D10024" s="9" t="str">
        <x:v>View profile</x:v>
      </x:c>
      <x:c r="E10024" s="3"/>
      <x:c r="F10024" s="3"/>
      <x:c r="G10024" s="3"/>
      <x:c r="H10024" s="3"/>
      <x:c r="I10024" s="3" t="str">
        <x:v>Complete</x:v>
      </x:c>
      <x:c r="J10024" s="3" t="str">
        <x:v>Not available</x:v>
      </x:c>
      <x:c r="K10024" s="8" t="n">
        <x:v>9081</x:v>
      </x:c>
      <x:c r="L10024" s="8"/>
    </x:row>
    <x:row r="10025" ht="44" customHeight="1">
      <x:c r="A10025" s="3" t="str">
        <x:v>Amit Saronja</x:v>
      </x:c>
      <x:c r="B10025" s="10" t="n">
        <x:f>IF(I10025="Complete",LEN(C10025)-LEN(SUBSTITUTE(C10025,CHAR(10),""))+1,"")</x:f>
        <x:v>1</x:v>
      </x:c>
      <x:c r="C10025" s="3" t="str">
        <x:v>Databricks Certified Data Engineer Professional</x:v>
      </x:c>
      <x:c r="D10025" s="9" t="str">
        <x:v>View profile</x:v>
      </x:c>
      <x:c r="E10025" s="3"/>
      <x:c r="F10025" s="3"/>
      <x:c r="G10025" s="3"/>
      <x:c r="H10025" s="3"/>
      <x:c r="I10025" s="3" t="str">
        <x:v>Complete</x:v>
      </x:c>
      <x:c r="J10025" s="3" t="str">
        <x:v>Not available</x:v>
      </x:c>
      <x:c r="K10025" s="8" t="n">
        <x:v>9081</x:v>
      </x:c>
      <x:c r="L10025" s="8"/>
    </x:row>
    <x:row r="10026" ht="44" customHeight="1">
      <x:c r="A10026" s="3" t="str">
        <x:v>Amit Sharma</x:v>
      </x:c>
      <x:c r="B10026" s="10" t="n">
        <x:f>IF(I10026="Complete",LEN(C10026)-LEN(SUBSTITUTE(C10026,CHAR(10),""))+1,"")</x:f>
        <x:v>1</x:v>
      </x:c>
      <x:c r="C10026" s="3" t="str">
        <x:v>Databricks Certified Associate Developer for Apache Spark 3.0</x:v>
      </x:c>
      <x:c r="D10026" s="9" t="str">
        <x:v>View profile</x:v>
      </x:c>
      <x:c r="E10026" s="3"/>
      <x:c r="F10026" s="3"/>
      <x:c r="G10026" s="3"/>
      <x:c r="H10026" s="3"/>
      <x:c r="I10026" s="3" t="str">
        <x:v>Complete</x:v>
      </x:c>
      <x:c r="J10026" s="3" t="str">
        <x:v>Not available</x:v>
      </x:c>
      <x:c r="K10026" s="8" t="n">
        <x:v>9081</x:v>
      </x:c>
      <x:c r="L10026" s="8"/>
    </x:row>
    <x:row r="10027" ht="44" customHeight="1">
      <x:c r="A10027" s="3" t="str">
        <x:v>Amit Singh</x:v>
      </x:c>
      <x:c r="B10027" s="10" t="n">
        <x:f>IF(I10027="Complete",LEN(C10027)-LEN(SUBSTITUTE(C10027,CHAR(10),""))+1,"")</x:f>
        <x:v>1</x:v>
      </x:c>
      <x:c r="C10027" s="3" t="str">
        <x:v>Databricks Certified Data Engineer Associate</x:v>
      </x:c>
      <x:c r="D10027" s="9" t="str">
        <x:v>View profile</x:v>
      </x:c>
      <x:c r="E10027" s="3" t="str">
        <x:v>Data Engineer</x:v>
      </x:c>
      <x:c r="F10027" s="3" t="str">
        <x:v>TCS</x:v>
      </x:c>
      <x:c r="G10027" s="3" t="str">
        <x:v>India</x:v>
      </x:c>
      <x:c r="H10027" s="3" t="str">
        <x:v>Hyderabad, Telangana, India</x:v>
      </x:c>
      <x:c r="I10027" s="3" t="str">
        <x:v>Complete</x:v>
      </x:c>
      <x:c r="J10027" s="3" t="str">
        <x:v>Checked</x:v>
      </x:c>
      <x:c r="K10027" s="8" t="n">
        <x:v>9081</x:v>
      </x:c>
      <x:c r="L10027" s="8" t="n">
        <x:v>2249</x:v>
      </x:c>
    </x:row>
    <x:row r="10028" ht="44" customHeight="1">
      <x:c r="A10028" s="3" t="str">
        <x:v>Amit Singh</x:v>
      </x:c>
      <x:c r="B10028" s="10" t="n">
        <x:f>IF(I10028="Complete",LEN(C10028)-LEN(SUBSTITUTE(C10028,CHAR(10),""))+1,"")</x:f>
        <x:v>1</x:v>
      </x:c>
      <x:c r="C10028" s="3" t="str">
        <x:v>Databricks Certified Associate Developer for Apache Spark 3.0</x:v>
      </x:c>
      <x:c r="D10028" s="9" t="str">
        <x:v>View profile</x:v>
      </x:c>
      <x:c r="E10028" s="3"/>
      <x:c r="F10028" s="3"/>
      <x:c r="G10028" s="3"/>
      <x:c r="H10028" s="3"/>
      <x:c r="I10028" s="3" t="str">
        <x:v>Complete</x:v>
      </x:c>
      <x:c r="J10028" s="3" t="str">
        <x:v>Not available</x:v>
      </x:c>
      <x:c r="K10028" s="8" t="n">
        <x:v>9081</x:v>
      </x:c>
      <x:c r="L10028" s="8"/>
    </x:row>
    <x:row r="10029" ht="44" customHeight="1">
      <x:c r="A10029" s="3" t="str">
        <x:v>Amit Singh</x:v>
      </x:c>
      <x:c r="B10029" s="10" t="n">
        <x:f>IF(I10029="Complete",LEN(C10029)-LEN(SUBSTITUTE(C10029,CHAR(10),""))+1,"")</x:f>
        <x:v>1</x:v>
      </x:c>
      <x:c r="C10029" s="3" t="str">
        <x:v>Databricks Certified Data Engineer Associate</x:v>
      </x:c>
      <x:c r="D10029" s="9" t="str">
        <x:v>View profile</x:v>
      </x:c>
      <x:c r="E10029" s="3"/>
      <x:c r="F10029" s="3"/>
      <x:c r="G10029" s="3"/>
      <x:c r="H10029" s="3"/>
      <x:c r="I10029" s="3" t="str">
        <x:v>Complete</x:v>
      </x:c>
      <x:c r="J10029" s="3" t="str">
        <x:v>Not available</x:v>
      </x:c>
      <x:c r="K10029" s="8" t="n">
        <x:v>9081</x:v>
      </x:c>
      <x:c r="L10029" s="8"/>
    </x:row>
    <x:row r="10030" ht="44" customHeight="1">
      <x:c r="A10030" s="3" t="str">
        <x:v>Amit Srivastava</x:v>
      </x:c>
      <x:c r="B10030" s="10" t="n">
        <x:f>IF(I10030="Complete",LEN(C10030)-LEN(SUBSTITUTE(C10030,CHAR(10),""))+1,"")</x:f>
        <x:v>1</x:v>
      </x:c>
      <x:c r="C10030" s="3" t="str">
        <x:v>Databricks Certified Data Engineer Associate</x:v>
      </x:c>
      <x:c r="D10030" s="9" t="str">
        <x:v>View profile</x:v>
      </x:c>
      <x:c r="E10030" s="3"/>
      <x:c r="F10030" s="3"/>
      <x:c r="G10030" s="3"/>
      <x:c r="H10030" s="3"/>
      <x:c r="I10030" s="3" t="str">
        <x:v>Complete</x:v>
      </x:c>
      <x:c r="J10030" s="3" t="str">
        <x:v>Not available</x:v>
      </x:c>
      <x:c r="K10030" s="8" t="n">
        <x:v>9081</x:v>
      </x:c>
      <x:c r="L10030" s="8"/>
    </x:row>
    <x:row r="10031" ht="44" customHeight="1">
      <x:c r="A10031" s="3" t="str">
        <x:v>Amit Tiwari</x:v>
      </x:c>
      <x:c r="B10031" s="10" t="n">
        <x:f>IF(I10031="Complete",LEN(C10031)-LEN(SUBSTITUTE(C10031,CHAR(10),""))+1,"")</x:f>
        <x:v>1</x:v>
      </x:c>
      <x:c r="C10031" s="3" t="str">
        <x:v>Databricks Certified Data Engineer Associate</x:v>
      </x:c>
      <x:c r="D10031" s="9" t="str">
        <x:v>View profile</x:v>
      </x:c>
      <x:c r="E10031" s="3"/>
      <x:c r="F10031" s="3"/>
      <x:c r="G10031" s="3"/>
      <x:c r="H10031" s="3"/>
      <x:c r="I10031" s="3" t="str">
        <x:v>Complete</x:v>
      </x:c>
      <x:c r="J10031" s="3" t="str">
        <x:v>Not available</x:v>
      </x:c>
      <x:c r="K10031" s="8" t="n">
        <x:v>9081</x:v>
      </x:c>
      <x:c r="L10031" s="8"/>
    </x:row>
    <x:row r="10032" ht="44" customHeight="1">
      <x:c r="A10032" s="3" t="str">
        <x:v>Amitava Dasgupta</x:v>
      </x:c>
      <x:c r="B10032" s="10" t="n">
        <x:f>IF(I10032="Complete",LEN(C10032)-LEN(SUBSTITUTE(C10032,CHAR(10),""))+1,"")</x:f>
        <x:v>1</x:v>
      </x:c>
      <x:c r="C10032" s="3" t="str">
        <x:v>Databricks Certified Data Engineer Associate</x:v>
      </x:c>
      <x:c r="D10032" s="9" t="str">
        <x:v>View profile</x:v>
      </x:c>
      <x:c r="E10032" s="3"/>
      <x:c r="F10032" s="3"/>
      <x:c r="G10032" s="3"/>
      <x:c r="H10032" s="3"/>
      <x:c r="I10032" s="3" t="str">
        <x:v>Complete</x:v>
      </x:c>
      <x:c r="J10032" s="3" t="str">
        <x:v>Not available</x:v>
      </x:c>
      <x:c r="K10032" s="8" t="n">
        <x:v>9081</x:v>
      </x:c>
      <x:c r="L10032" s="8"/>
    </x:row>
    <x:row r="10033" ht="44" customHeight="1">
      <x:c r="A10033" s="3" t="str">
        <x:v>Amitesh Gadade</x:v>
      </x:c>
      <x:c r="B10033" s="10" t="n">
        <x:f>IF(I10033="Complete",LEN(C10033)-LEN(SUBSTITUTE(C10033,CHAR(10),""))+1,"")</x:f>
        <x:v>1</x:v>
      </x:c>
      <x:c r="C10033" s="3" t="str">
        <x:v>Databricks Certified Data Engineer Associate</x:v>
      </x:c>
      <x:c r="D10033" s="9" t="str">
        <x:v>View profile</x:v>
      </x:c>
      <x:c r="E10033" s="3"/>
      <x:c r="F10033" s="3"/>
      <x:c r="G10033" s="3"/>
      <x:c r="H10033" s="3"/>
      <x:c r="I10033" s="3" t="str">
        <x:v>Complete</x:v>
      </x:c>
      <x:c r="J10033" s="3" t="str">
        <x:v>Not available</x:v>
      </x:c>
      <x:c r="K10033" s="8" t="n">
        <x:v>9081</x:v>
      </x:c>
      <x:c r="L10033" s="8"/>
    </x:row>
    <x:row r="10034" ht="44" customHeight="1">
      <x:c r="A10034" s="3" t="str">
        <x:v>Amitesh Sarkar</x:v>
      </x:c>
      <x:c r="B10034" s="10" t="n">
        <x:f>IF(I10034="Complete",LEN(C10034)-LEN(SUBSTITUTE(C10034,CHAR(10),""))+1,"")</x:f>
        <x:v>1</x:v>
      </x:c>
      <x:c r="C10034" s="3" t="str">
        <x:v>Databricks Certified Data Engineer Associate</x:v>
      </x:c>
      <x:c r="D10034" s="9" t="str">
        <x:v>View profile</x:v>
      </x:c>
      <x:c r="E10034" s="3" t="str">
        <x:v>Data Architecture and Management Lead</x:v>
      </x:c>
      <x:c r="F10034" s="3" t="str">
        <x:v>Accenture Solutions Pvt Ltd</x:v>
      </x:c>
      <x:c r="G10034" s="3" t="str">
        <x:v>India</x:v>
      </x:c>
      <x:c r="H10034" s="3" t="str">
        <x:v>Kolkata, West Bengal, India</x:v>
      </x:c>
      <x:c r="I10034" s="3" t="str">
        <x:v>Complete</x:v>
      </x:c>
      <x:c r="J10034" s="3" t="str">
        <x:v>Checked</x:v>
      </x:c>
      <x:c r="K10034" s="8" t="n">
        <x:v>9081</x:v>
      </x:c>
      <x:c r="L10034" s="8" t="n">
        <x:v>2249</x:v>
      </x:c>
    </x:row>
    <x:row r="10035" ht="44" customHeight="1">
      <x:c r="A10035" s="3" t="str">
        <x:v>Amith Kumar Ajamilan</x:v>
      </x:c>
      <x:c r="B10035" s="10" t="n">
        <x:f>IF(I10035="Complete",LEN(C10035)-LEN(SUBSTITUTE(C10035,CHAR(10),""))+1,"")</x:f>
        <x:v>1</x:v>
      </x:c>
      <x:c r="C10035" s="3" t="str">
        <x:v>Databricks Certified Data Engineer Associate</x:v>
      </x:c>
      <x:c r="D10035" s="9" t="str">
        <x:v>View profile</x:v>
      </x:c>
      <x:c r="E10035" s="3"/>
      <x:c r="F10035" s="3"/>
      <x:c r="G10035" s="3"/>
      <x:c r="H10035" s="3"/>
      <x:c r="I10035" s="3" t="str">
        <x:v>Complete</x:v>
      </x:c>
      <x:c r="J10035" s="3" t="str">
        <x:v>Not available</x:v>
      </x:c>
      <x:c r="K10035" s="8" t="n">
        <x:v>9081</x:v>
      </x:c>
      <x:c r="L10035" s="8"/>
    </x:row>
    <x:row r="10036" ht="44" customHeight="1">
      <x:c r="A10036" s="3" t="str">
        <x:v>Amitkumar Hundekari</x:v>
      </x:c>
      <x:c r="B10036" s="10" t="n">
        <x:f>IF(I10036="Complete",LEN(C10036)-LEN(SUBSTITUTE(C10036,CHAR(10),""))+1,"")</x:f>
        <x:v>1</x:v>
      </x:c>
      <x:c r="C10036" s="3" t="str">
        <x:v>Databricks Certified Generative AI Engineer Associate</x:v>
      </x:c>
      <x:c r="D10036" s="9" t="str">
        <x:v>View profile</x:v>
      </x:c>
      <x:c r="E10036" s="3" t="str">
        <x:v>Manager</x:v>
      </x:c>
      <x:c r="F10036" s="3" t="str">
        <x:v>Deloitte</x:v>
      </x:c>
      <x:c r="G10036" s="3"/>
      <x:c r="H10036" s="3"/>
      <x:c r="I10036" s="3" t="str">
        <x:v>Complete</x:v>
      </x:c>
      <x:c r="J10036" s="3" t="str">
        <x:v>Checked</x:v>
      </x:c>
      <x:c r="K10036" s="8" t="n">
        <x:v>9081</x:v>
      </x:c>
      <x:c r="L10036" s="8"/>
    </x:row>
    <x:row r="10037" ht="44" customHeight="1">
      <x:c r="A10037" s="3" t="str">
        <x:v>AmitKumar Vishwakarma</x:v>
      </x:c>
      <x:c r="B10037" s="10" t="n">
        <x:f>IF(I10037="Complete",LEN(C10037)-LEN(SUBSTITUTE(C10037,CHAR(10),""))+1,"")</x:f>
        <x:v>1</x:v>
      </x:c>
      <x:c r="C10037" s="3" t="str">
        <x:v>Databricks Certified Data Engineer Associate</x:v>
      </x:c>
      <x:c r="D10037" s="9" t="str">
        <x:v>View profile</x:v>
      </x:c>
      <x:c r="E10037" s="3"/>
      <x:c r="F10037" s="3"/>
      <x:c r="G10037" s="3"/>
      <x:c r="H10037" s="3"/>
      <x:c r="I10037" s="3" t="str">
        <x:v>Complete</x:v>
      </x:c>
      <x:c r="J10037" s="3" t="str">
        <x:v>Not available</x:v>
      </x:c>
      <x:c r="K10037" s="8" t="n">
        <x:v>9081</x:v>
      </x:c>
      <x:c r="L10037" s="8"/>
    </x:row>
    <x:row r="10038" ht="44" customHeight="1">
      <x:c r="A10038" s="3" t="str">
        <x:v>Amiya Kumar Sahu</x:v>
      </x:c>
      <x:c r="B10038" s="10" t="n">
        <x:f>IF(I10038="Complete",LEN(C10038)-LEN(SUBSTITUTE(C10038,CHAR(10),""))+1,"")</x:f>
        <x:v>1</x:v>
      </x:c>
      <x:c r="C10038" s="3" t="str">
        <x:v>Databricks Certified Data Engineer Associate</x:v>
      </x:c>
      <x:c r="D10038" s="9" t="str">
        <x:v>View profile</x:v>
      </x:c>
      <x:c r="E10038" s="3"/>
      <x:c r="F10038" s="3"/>
      <x:c r="G10038" s="3"/>
      <x:c r="H10038" s="3"/>
      <x:c r="I10038" s="3" t="str">
        <x:v>Complete</x:v>
      </x:c>
      <x:c r="J10038" s="3" t="str">
        <x:v>Not available</x:v>
      </x:c>
      <x:c r="K10038" s="8" t="n">
        <x:v>9081</x:v>
      </x:c>
      <x:c r="L10038" s="8"/>
    </x:row>
    <x:row r="10039" ht="44" customHeight="1">
      <x:c r="A10039" s="3" t="str">
        <x:v>amiya mandal</x:v>
      </x:c>
      <x:c r="B10039" s="10" t="n">
        <x:f>IF(I10039="Complete",LEN(C10039)-LEN(SUBSTITUTE(C10039,CHAR(10),""))+1,"")</x:f>
        <x:v>1</x:v>
      </x:c>
      <x:c r="C10039" s="3" t="str">
        <x:v>Databricks Certified Generative AI Engineer Associate</x:v>
      </x:c>
      <x:c r="D10039" s="9" t="str">
        <x:v>View profile</x:v>
      </x:c>
      <x:c r="E10039" s="3"/>
      <x:c r="F10039" s="3"/>
      <x:c r="G10039" s="3" t="str">
        <x:v>India</x:v>
      </x:c>
      <x:c r="H10039" s="3" t="str">
        <x:v>Noida, Uttar Pradesh, India</x:v>
      </x:c>
      <x:c r="I10039" s="3" t="str">
        <x:v>Complete</x:v>
      </x:c>
      <x:c r="J10039" s="3" t="str">
        <x:v>Not available</x:v>
      </x:c>
      <x:c r="K10039" s="8" t="n">
        <x:v>9081</x:v>
      </x:c>
      <x:c r="L10039" s="8" t="n">
        <x:v>2249</x:v>
      </x:c>
    </x:row>
    <x:row r="10040" ht="44" customHeight="1">
      <x:c r="A10040" s="3" t="str">
        <x:v>Amjad Al Salem</x:v>
      </x:c>
      <x:c r="B10040" s="10" t="n">
        <x:f>IF(I10040="Complete",LEN(C10040)-LEN(SUBSTITUTE(C10040,CHAR(10),""))+1,"")</x:f>
        <x:v>1</x:v>
      </x:c>
      <x:c r="C10040" s="3" t="str">
        <x:v>Databricks Certified Data Engineer Associate</x:v>
      </x:c>
      <x:c r="D10040" s="9" t="str">
        <x:v>View profile</x:v>
      </x:c>
      <x:c r="E10040" s="3"/>
      <x:c r="F10040" s="3"/>
      <x:c r="G10040" s="3"/>
      <x:c r="H10040" s="3"/>
      <x:c r="I10040" s="3" t="str">
        <x:v>Complete</x:v>
      </x:c>
      <x:c r="J10040" s="3" t="str">
        <x:v>Not available</x:v>
      </x:c>
      <x:c r="K10040" s="8" t="n">
        <x:v>9081</x:v>
      </x:c>
      <x:c r="L10040" s="8"/>
    </x:row>
    <x:row r="10041" ht="44" customHeight="1">
      <x:c r="A10041" s="3" t="str">
        <x:v>Amjad Mohammed</x:v>
      </x:c>
      <x:c r="B10041" s="10" t="n">
        <x:f>IF(I10041="Complete",LEN(C10041)-LEN(SUBSTITUTE(C10041,CHAR(10),""))+1,"")</x:f>
        <x:v>1</x:v>
      </x:c>
      <x:c r="C10041" s="3" t="str">
        <x:v>Databricks Certified Data Engineer Associate</x:v>
      </x:c>
      <x:c r="D10041" s="9" t="str">
        <x:v>View profile</x:v>
      </x:c>
      <x:c r="E10041" s="3"/>
      <x:c r="F10041" s="3"/>
      <x:c r="G10041" s="3" t="str">
        <x:v>Saudi Arabia</x:v>
      </x:c>
      <x:c r="H10041" s="3" t="str">
        <x:v>Dammam Saudi Arabia</x:v>
      </x:c>
      <x:c r="I10041" s="3" t="str">
        <x:v>Complete</x:v>
      </x:c>
      <x:c r="J10041" s="3" t="str">
        <x:v>Not available</x:v>
      </x:c>
      <x:c r="K10041" s="8" t="n">
        <x:v>9081</x:v>
      </x:c>
      <x:c r="L10041" s="8" t="n">
        <x:v>4</x:v>
      </x:c>
    </x:row>
    <x:row r="10042" ht="44" customHeight="1">
      <x:c r="A10042" s="3" t="str">
        <x:v>Ammar Hasan</x:v>
      </x:c>
      <x:c r="B10042" s="10" t="n">
        <x:f>IF(I10042="Complete",LEN(C10042)-LEN(SUBSTITUTE(C10042,CHAR(10),""))+1,"")</x:f>
        <x:v>1</x:v>
      </x:c>
      <x:c r="C10042" s="3" t="str">
        <x:v>Databricks Certified Data Engineer Associate</x:v>
      </x:c>
      <x:c r="D10042" s="9" t="str">
        <x:v>View profile</x:v>
      </x:c>
      <x:c r="E10042" s="3"/>
      <x:c r="F10042" s="3"/>
      <x:c r="G10042" s="3" t="str">
        <x:v>Canada</x:v>
      </x:c>
      <x:c r="H10042" s="3" t="str">
        <x:v>Kitchener, ON, Canada</x:v>
      </x:c>
      <x:c r="I10042" s="3" t="str">
        <x:v>Complete</x:v>
      </x:c>
      <x:c r="J10042" s="3" t="str">
        <x:v>Not available</x:v>
      </x:c>
      <x:c r="K10042" s="8" t="n">
        <x:v>9081</x:v>
      </x:c>
      <x:c r="L10042" s="8" t="n">
        <x:v>183</x:v>
      </x:c>
    </x:row>
    <x:row r="10043" ht="44" customHeight="1">
      <x:c r="A10043" s="3" t="str">
        <x:v>Ammar Rehman</x:v>
      </x:c>
      <x:c r="B10043" s="10" t="n">
        <x:f>IF(I10043="Complete",LEN(C10043)-LEN(SUBSTITUTE(C10043,CHAR(10),""))+1,"")</x:f>
        <x:v>1</x:v>
      </x:c>
      <x:c r="C10043" s="3" t="str">
        <x:v>Databricks Certified Data Analyst Associate</x:v>
      </x:c>
      <x:c r="D10043" s="9" t="str">
        <x:v>View profile</x:v>
      </x:c>
      <x:c r="E10043" s="3"/>
      <x:c r="F10043" s="3"/>
      <x:c r="G10043" s="3"/>
      <x:c r="H10043" s="3"/>
      <x:c r="I10043" s="3" t="str">
        <x:v>Complete</x:v>
      </x:c>
      <x:c r="J10043" s="3" t="str">
        <x:v>Not available</x:v>
      </x:c>
      <x:c r="K10043" s="8" t="n">
        <x:v>9081</x:v>
      </x:c>
      <x:c r="L10043" s="8"/>
    </x:row>
    <x:row r="10044" ht="44" customHeight="1">
      <x:c r="A10044" s="3" t="str">
        <x:v>Ammar Sahyoun</x:v>
      </x:c>
      <x:c r="B10044" s="10" t="n">
        <x:f>IF(I10044="Complete",LEN(C10044)-LEN(SUBSTITUTE(C10044,CHAR(10),""))+1,"")</x:f>
        <x:v>1</x:v>
      </x:c>
      <x:c r="C10044" s="3" t="str">
        <x:v>Databricks Certified Data Engineer Associate</x:v>
      </x:c>
      <x:c r="D10044" s="9" t="str">
        <x:v>View profile</x:v>
      </x:c>
      <x:c r="E10044" s="3" t="str">
        <x:v>Data Engineer</x:v>
      </x:c>
      <x:c r="F10044" s="3" t="str">
        <x:v>Sogeti</x:v>
      </x:c>
      <x:c r="G10044" s="3" t="str">
        <x:v>Sweden</x:v>
      </x:c>
      <x:c r="H10044" s="3" t="str">
        <x:v>Göteborg, Sweden</x:v>
      </x:c>
      <x:c r="I10044" s="3" t="str">
        <x:v>Complete</x:v>
      </x:c>
      <x:c r="J10044" s="3" t="str">
        <x:v>Checked</x:v>
      </x:c>
      <x:c r="K10044" s="8" t="n">
        <x:v>9081</x:v>
      </x:c>
      <x:c r="L10044" s="8" t="n">
        <x:v>42</x:v>
      </x:c>
    </x:row>
    <x:row r="10045" ht="44" customHeight="1">
      <x:c r="A10045" s="3" t="str">
        <x:v>Ammar Sayed</x:v>
      </x:c>
      <x:c r="B10045" s="10" t="n">
        <x:f>IF(I10045="Complete",LEN(C10045)-LEN(SUBSTITUTE(C10045,CHAR(10),""))+1,"")</x:f>
        <x:v>1</x:v>
      </x:c>
      <x:c r="C10045" s="3" t="str">
        <x:v>Databricks Certified Data Engineer Associate</x:v>
      </x:c>
      <x:c r="D10045" s="9" t="str">
        <x:v>View profile</x:v>
      </x:c>
      <x:c r="E10045" s="3" t="str">
        <x:v>Data Engineer</x:v>
      </x:c>
      <x:c r="F10045" s="3" t="str">
        <x:v>Fingerprint Consultancy</x:v>
      </x:c>
      <x:c r="G10045" s="3" t="str">
        <x:v>Egypt</x:v>
      </x:c>
      <x:c r="H10045" s="3" t="str">
        <x:v>Cairo, Egypt</x:v>
      </x:c>
      <x:c r="I10045" s="3" t="str">
        <x:v>Complete</x:v>
      </x:c>
      <x:c r="J10045" s="3" t="str">
        <x:v>Checked</x:v>
      </x:c>
      <x:c r="K10045" s="8" t="n">
        <x:v>9081</x:v>
      </x:c>
      <x:c r="L10045" s="8" t="n">
        <x:v>12</x:v>
      </x:c>
    </x:row>
    <x:row r="10046" ht="44" customHeight="1">
      <x:c r="A10046" s="3" t="str">
        <x:v>Amogh Kulakarni</x:v>
      </x:c>
      <x:c r="B10046" s="10" t="n">
        <x:f>IF(I10046="Complete",LEN(C10046)-LEN(SUBSTITUTE(C10046,CHAR(10),""))+1,"")</x:f>
        <x:v>1</x:v>
      </x:c>
      <x:c r="C10046" s="3" t="str">
        <x:v>Databricks Certified Data Engineer Associate</x:v>
      </x:c>
      <x:c r="D10046" s="9" t="str">
        <x:v>View profile</x:v>
      </x:c>
      <x:c r="E10046" s="3"/>
      <x:c r="F10046" s="3"/>
      <x:c r="G10046" s="3"/>
      <x:c r="H10046" s="3"/>
      <x:c r="I10046" s="3" t="str">
        <x:v>Complete</x:v>
      </x:c>
      <x:c r="J10046" s="3" t="str">
        <x:v>Not available</x:v>
      </x:c>
      <x:c r="K10046" s="8" t="n">
        <x:v>9081</x:v>
      </x:c>
      <x:c r="L10046" s="8"/>
    </x:row>
    <x:row r="10047" ht="44" customHeight="1">
      <x:c r="A10047" s="3" t="str">
        <x:v>Amogh Manuja</x:v>
      </x:c>
      <x:c r="B10047" s="10" t="n">
        <x:f>IF(I10047="Complete",LEN(C10047)-LEN(SUBSTITUTE(C10047,CHAR(10),""))+1,"")</x:f>
        <x:v>1</x:v>
      </x:c>
      <x:c r="C10047" s="3" t="str">
        <x:v>Databricks Certified Associate Developer for Apache Spark 3.0</x:v>
      </x:c>
      <x:c r="D10047" s="9" t="str">
        <x:v>View profile</x:v>
      </x:c>
      <x:c r="E10047" s="3"/>
      <x:c r="F10047" s="3"/>
      <x:c r="G10047" s="3"/>
      <x:c r="H10047" s="3"/>
      <x:c r="I10047" s="3" t="str">
        <x:v>Complete</x:v>
      </x:c>
      <x:c r="J10047" s="3" t="str">
        <x:v>Not available</x:v>
      </x:c>
      <x:c r="K10047" s="8" t="n">
        <x:v>9081</x:v>
      </x:c>
      <x:c r="L10047" s="8"/>
    </x:row>
    <x:row r="10048" ht="44" customHeight="1">
      <x:c r="A10048" s="3" t="str">
        <x:v>Amol Devkate</x:v>
      </x:c>
      <x:c r="B10048" s="10" t="n">
        <x:f>IF(I10048="Complete",LEN(C10048)-LEN(SUBSTITUTE(C10048,CHAR(10),""))+1,"")</x:f>
        <x:v>1</x:v>
      </x:c>
      <x:c r="C10048" s="3" t="str">
        <x:v>Databricks Certified Data Engineer Associate</x:v>
      </x:c>
      <x:c r="D10048" s="9" t="str">
        <x:v>View profile</x:v>
      </x:c>
      <x:c r="E10048" s="3"/>
      <x:c r="F10048" s="3"/>
      <x:c r="G10048" s="3"/>
      <x:c r="H10048" s="3"/>
      <x:c r="I10048" s="3" t="str">
        <x:v>Complete</x:v>
      </x:c>
      <x:c r="J10048" s="3" t="str">
        <x:v>Not available</x:v>
      </x:c>
      <x:c r="K10048" s="8" t="n">
        <x:v>9081</x:v>
      </x:c>
      <x:c r="L10048" s="8"/>
    </x:row>
    <x:row r="10049" ht="44" customHeight="1">
      <x:c r="A10049" s="3" t="str">
        <x:v>Amol Katke</x:v>
      </x:c>
      <x:c r="B10049" s="10" t="n">
        <x:f>IF(I10049="Complete",LEN(C10049)-LEN(SUBSTITUTE(C10049,CHAR(10),""))+1,"")</x:f>
        <x:v>1</x:v>
      </x:c>
      <x:c r="C10049" s="3" t="str">
        <x:v>Databricks Certified Data Analyst Associate</x:v>
      </x:c>
      <x:c r="D10049" s="9" t="str">
        <x:v>View profile</x:v>
      </x:c>
      <x:c r="E10049" s="3"/>
      <x:c r="F10049" s="3"/>
      <x:c r="G10049" s="3"/>
      <x:c r="H10049" s="3"/>
      <x:c r="I10049" s="3" t="str">
        <x:v>Complete</x:v>
      </x:c>
      <x:c r="J10049" s="3" t="str">
        <x:v>Not available</x:v>
      </x:c>
      <x:c r="K10049" s="8" t="n">
        <x:v>9081</x:v>
      </x:c>
      <x:c r="L10049" s="8"/>
    </x:row>
    <x:row r="10050" ht="44" customHeight="1">
      <x:c r="A10050" s="3" t="str">
        <x:v>Amr Elsayed</x:v>
      </x:c>
      <x:c r="B10050" s="10" t="n">
        <x:f>IF(I10050="Complete",LEN(C10050)-LEN(SUBSTITUTE(C10050,CHAR(10),""))+1,"")</x:f>
        <x:v>1</x:v>
      </x:c>
      <x:c r="C10050" s="3" t="str">
        <x:v>Databricks Certified Data Engineer Associate</x:v>
      </x:c>
      <x:c r="D10050" s="9" t="str">
        <x:v>View profile</x:v>
      </x:c>
      <x:c r="E10050" s="3"/>
      <x:c r="F10050" s="3"/>
      <x:c r="G10050" s="3" t="str">
        <x:v>Denmark</x:v>
      </x:c>
      <x:c r="H10050" s="3" t="str">
        <x:v>Copenhagen, Denmark</x:v>
      </x:c>
      <x:c r="I10050" s="3" t="str">
        <x:v>Complete</x:v>
      </x:c>
      <x:c r="J10050" s="3" t="str">
        <x:v>Not available</x:v>
      </x:c>
      <x:c r="K10050" s="8" t="n">
        <x:v>9081</x:v>
      </x:c>
      <x:c r="L10050" s="8" t="n">
        <x:v>33</x:v>
      </x:c>
    </x:row>
    <x:row r="10051" ht="44" customHeight="1">
      <x:c r="A10051" s="3" t="str">
        <x:v>Amrit Anand</x:v>
      </x:c>
      <x:c r="B10051" s="10" t="n">
        <x:f>IF(I10051="Complete",LEN(C10051)-LEN(SUBSTITUTE(C10051,CHAR(10),""))+1,"")</x:f>
        <x:v>1</x:v>
      </x:c>
      <x:c r="C10051" s="3" t="str">
        <x:v>Databricks Certified Data Engineer Associate</x:v>
      </x:c>
      <x:c r="D10051" s="9" t="str">
        <x:v>View profile</x:v>
      </x:c>
      <x:c r="E10051" s="3"/>
      <x:c r="F10051" s="3"/>
      <x:c r="G10051" s="3"/>
      <x:c r="H10051" s="3"/>
      <x:c r="I10051" s="3" t="str">
        <x:v>Complete</x:v>
      </x:c>
      <x:c r="J10051" s="3" t="str">
        <x:v>Not available</x:v>
      </x:c>
      <x:c r="K10051" s="8" t="n">
        <x:v>9081</x:v>
      </x:c>
      <x:c r="L10051" s="8"/>
    </x:row>
    <x:row r="10052" ht="44" customHeight="1">
      <x:c r="A10052" s="3" t="str">
        <x:v>Amrit Kumar</x:v>
      </x:c>
      <x:c r="B10052" s="10" t="n">
        <x:f>IF(I10052="Complete",LEN(C10052)-LEN(SUBSTITUTE(C10052,CHAR(10),""))+1,"")</x:f>
        <x:v>1</x:v>
      </x:c>
      <x:c r="C10052" s="3" t="str">
        <x:v>Databricks Certified Data Engineer Associate</x:v>
      </x:c>
      <x:c r="D10052" s="9" t="str">
        <x:v>View profile</x:v>
      </x:c>
      <x:c r="E10052" s="3"/>
      <x:c r="F10052" s="3"/>
      <x:c r="G10052" s="3" t="str">
        <x:v>India</x:v>
      </x:c>
      <x:c r="H10052" s="3" t="str">
        <x:v>Pune, Maharashtra, India</x:v>
      </x:c>
      <x:c r="I10052" s="3" t="str">
        <x:v>Complete</x:v>
      </x:c>
      <x:c r="J10052" s="3" t="str">
        <x:v>Not available</x:v>
      </x:c>
      <x:c r="K10052" s="8" t="n">
        <x:v>9081</x:v>
      </x:c>
      <x:c r="L10052" s="8" t="n">
        <x:v>2249</x:v>
      </x:c>
    </x:row>
    <x:row r="10053" ht="44" customHeight="1">
      <x:c r="A10053" s="3" t="str">
        <x:v>Amrit Phuyal</x:v>
      </x:c>
      <x:c r="B10053" s="10" t="n">
        <x:f>IF(I10053="Complete",LEN(C10053)-LEN(SUBSTITUTE(C10053,CHAR(10),""))+1,"")</x:f>
        <x:v>1</x:v>
      </x:c>
      <x:c r="C10053" s="3" t="str">
        <x:v>Databricks Certified Data Engineer Associate</x:v>
      </x:c>
      <x:c r="D10053" s="9" t="str">
        <x:v>View profile</x:v>
      </x:c>
      <x:c r="E10053" s="3" t="str">
        <x:v>Data Engineer</x:v>
      </x:c>
      <x:c r="F10053" s="3" t="str">
        <x:v>Fusemachines</x:v>
      </x:c>
      <x:c r="G10053" s="3" t="str">
        <x:v>Nepal</x:v>
      </x:c>
      <x:c r="H10053" s="3" t="str">
        <x:v>Kathmandu 44600, Nepal</x:v>
      </x:c>
      <x:c r="I10053" s="3" t="str">
        <x:v>Complete</x:v>
      </x:c>
      <x:c r="J10053" s="3" t="str">
        <x:v>Checked</x:v>
      </x:c>
      <x:c r="K10053" s="8" t="n">
        <x:v>9081</x:v>
      </x:c>
      <x:c r="L10053" s="8" t="n">
        <x:v>2</x:v>
      </x:c>
    </x:row>
    <x:row r="10054" ht="44" customHeight="1">
      <x:c r="A10054" s="3" t="str">
        <x:v>Amrit Raj Alok</x:v>
      </x:c>
      <x:c r="B10054" s="10" t="n">
        <x:f>IF(I10054="Complete",LEN(C10054)-LEN(SUBSTITUTE(C10054,CHAR(10),""))+1,"")</x:f>
        <x:v>1</x:v>
      </x:c>
      <x:c r="C10054" s="3" t="str">
        <x:v>Databricks Certified Data Engineer Associate</x:v>
      </x:c>
      <x:c r="D10054" s="9" t="str">
        <x:v>View profile</x:v>
      </x:c>
      <x:c r="E10054" s="3"/>
      <x:c r="F10054" s="3"/>
      <x:c r="G10054" s="3"/>
      <x:c r="H10054" s="3"/>
      <x:c r="I10054" s="3" t="str">
        <x:v>Complete</x:v>
      </x:c>
      <x:c r="J10054" s="3" t="str">
        <x:v>Not available</x:v>
      </x:c>
      <x:c r="K10054" s="8" t="n">
        <x:v>9081</x:v>
      </x:c>
      <x:c r="L10054" s="8"/>
    </x:row>
    <x:row r="10055" ht="44" customHeight="1">
      <x:c r="A10055" s="3" t="str">
        <x:v>Amruta Gandhe</x:v>
      </x:c>
      <x:c r="B10055" s="10" t="n">
        <x:f>IF(I10055="Complete",LEN(C10055)-LEN(SUBSTITUTE(C10055,CHAR(10),""))+1,"")</x:f>
        <x:v>1</x:v>
      </x:c>
      <x:c r="C10055" s="3" t="str">
        <x:v>Databricks Certified Data Analyst Associate</x:v>
      </x:c>
      <x:c r="D10055" s="9" t="str">
        <x:v>View profile</x:v>
      </x:c>
      <x:c r="E10055" s="3"/>
      <x:c r="F10055" s="3"/>
      <x:c r="G10055" s="3"/>
      <x:c r="H10055" s="3"/>
      <x:c r="I10055" s="3" t="str">
        <x:v>Complete</x:v>
      </x:c>
      <x:c r="J10055" s="3" t="str">
        <x:v>Not available</x:v>
      </x:c>
      <x:c r="K10055" s="8" t="n">
        <x:v>9081</x:v>
      </x:c>
      <x:c r="L10055" s="8"/>
    </x:row>
    <x:row r="10056" ht="44" customHeight="1">
      <x:c r="A10056" s="3" t="str">
        <x:v>Amruta Raskar</x:v>
      </x:c>
      <x:c r="B10056" s="10" t="n">
        <x:f>IF(I10056="Complete",LEN(C10056)-LEN(SUBSTITUTE(C10056,CHAR(10),""))+1,"")</x:f>
        <x:v>1</x:v>
      </x:c>
      <x:c r="C10056" s="3" t="str">
        <x:v>Databricks Certified Data Engineer Associate</x:v>
      </x:c>
      <x:c r="D10056" s="9" t="str">
        <x:v>View profile</x:v>
      </x:c>
      <x:c r="E10056" s="3"/>
      <x:c r="F10056" s="3"/>
      <x:c r="G10056" s="3"/>
      <x:c r="H10056" s="3"/>
      <x:c r="I10056" s="3" t="str">
        <x:v>Complete</x:v>
      </x:c>
      <x:c r="J10056" s="3" t="str">
        <x:v>Not available</x:v>
      </x:c>
      <x:c r="K10056" s="8" t="n">
        <x:v>9081</x:v>
      </x:c>
      <x:c r="L10056" s="8"/>
    </x:row>
    <x:row r="10057" ht="44" customHeight="1">
      <x:c r="A10057" s="3" t="str">
        <x:v>Amrutha Kuttuva</x:v>
      </x:c>
      <x:c r="B10057" s="10" t="n">
        <x:f>IF(I10057="Complete",LEN(C10057)-LEN(SUBSTITUTE(C10057,CHAR(10),""))+1,"")</x:f>
        <x:v>1</x:v>
      </x:c>
      <x:c r="C10057" s="3" t="str">
        <x:v>Databricks Certified Data Analyst Associate</x:v>
      </x:c>
      <x:c r="D10057" s="9" t="str">
        <x:v>View profile</x:v>
      </x:c>
      <x:c r="E10057" s="3"/>
      <x:c r="F10057" s="3"/>
      <x:c r="G10057" s="3" t="str">
        <x:v>India</x:v>
      </x:c>
      <x:c r="H10057" s="3" t="str">
        <x:v>Bengaluru, Karnataka, India</x:v>
      </x:c>
      <x:c r="I10057" s="3" t="str">
        <x:v>Complete</x:v>
      </x:c>
      <x:c r="J10057" s="3" t="str">
        <x:v>Not available</x:v>
      </x:c>
      <x:c r="K10057" s="8" t="n">
        <x:v>9081</x:v>
      </x:c>
      <x:c r="L10057" s="8" t="n">
        <x:v>2249</x:v>
      </x:c>
    </x:row>
    <x:row r="10058" ht="44" customHeight="1">
      <x:c r="A10058" s="3" t="str">
        <x:v>Amrutha Mandla</x:v>
      </x:c>
      <x:c r="B10058" s="10" t="n">
        <x:f>IF(I10058="Complete",LEN(C10058)-LEN(SUBSTITUTE(C10058,CHAR(10),""))+1,"")</x:f>
        <x:v>1</x:v>
      </x:c>
      <x:c r="C10058" s="3" t="str">
        <x:v>Databricks Certified Data Engineer Associate</x:v>
      </x:c>
      <x:c r="D10058" s="9" t="str">
        <x:v>View profile</x:v>
      </x:c>
      <x:c r="E10058" s="3" t="str">
        <x:v>Associate Software Engineer</x:v>
      </x:c>
      <x:c r="F10058" s="3" t="str">
        <x:v>Accenture</x:v>
      </x:c>
      <x:c r="G10058" s="3" t="str">
        <x:v>India</x:v>
      </x:c>
      <x:c r="H10058" s="3" t="str">
        <x:v>Hyderabad, Telangana, India</x:v>
      </x:c>
      <x:c r="I10058" s="3" t="str">
        <x:v>Complete</x:v>
      </x:c>
      <x:c r="J10058" s="3" t="str">
        <x:v>Checked</x:v>
      </x:c>
      <x:c r="K10058" s="8" t="n">
        <x:v>9081</x:v>
      </x:c>
      <x:c r="L10058" s="8" t="n">
        <x:v>2249</x:v>
      </x:c>
    </x:row>
    <x:row r="10059" ht="44" customHeight="1">
      <x:c r="A10059" s="3" t="str">
        <x:v>Amrutha Yogisha</x:v>
      </x:c>
      <x:c r="B10059" s="10" t="n">
        <x:f>IF(I10059="Complete",LEN(C10059)-LEN(SUBSTITUTE(C10059,CHAR(10),""))+1,"")</x:f>
        <x:v>1</x:v>
      </x:c>
      <x:c r="C10059" s="3" t="str">
        <x:v>Databricks Certified Generative AI Engineer Associate</x:v>
      </x:c>
      <x:c r="D10059" s="9" t="str">
        <x:v>View profile</x:v>
      </x:c>
      <x:c r="E10059" s="3"/>
      <x:c r="F10059" s="3"/>
      <x:c r="G10059" s="3"/>
      <x:c r="H10059" s="3"/>
      <x:c r="I10059" s="3" t="str">
        <x:v>Complete</x:v>
      </x:c>
      <x:c r="J10059" s="3" t="str">
        <x:v>Not available</x:v>
      </x:c>
      <x:c r="K10059" s="8" t="n">
        <x:v>9081</x:v>
      </x:c>
      <x:c r="L10059" s="8"/>
    </x:row>
    <x:row r="10060" ht="44" customHeight="1">
      <x:c r="A10060" s="3" t="str">
        <x:v>Amy Zhou</x:v>
      </x:c>
      <x:c r="B10060" s="10" t="n">
        <x:f>IF(I10060="Complete",LEN(C10060)-LEN(SUBSTITUTE(C10060,CHAR(10),""))+1,"")</x:f>
        <x:v>1</x:v>
      </x:c>
      <x:c r="C10060" s="3" t="str">
        <x:v>Databricks Certified Generative AI Engineer Associate</x:v>
      </x:c>
      <x:c r="D10060" s="9" t="str">
        <x:v>View profile</x:v>
      </x:c>
      <x:c r="E10060" s="3"/>
      <x:c r="F10060" s="3"/>
      <x:c r="G10060" s="3"/>
      <x:c r="H10060" s="3"/>
      <x:c r="I10060" s="3" t="str">
        <x:v>Complete</x:v>
      </x:c>
      <x:c r="J10060" s="3" t="str">
        <x:v>Not available</x:v>
      </x:c>
      <x:c r="K10060" s="8" t="n">
        <x:v>9081</x:v>
      </x:c>
      <x:c r="L10060" s="8"/>
    </x:row>
    <x:row r="10061" ht="44" customHeight="1">
      <x:c r="A10061" s="3" t="str">
        <x:v>An Nguyen Thien</x:v>
      </x:c>
      <x:c r="B10061" s="10" t="n">
        <x:f>IF(I10061="Complete",LEN(C10061)-LEN(SUBSTITUTE(C10061,CHAR(10),""))+1,"")</x:f>
        <x:v>1</x:v>
      </x:c>
      <x:c r="C10061" s="3" t="str">
        <x:v>Databricks Certified Data Engineer Professional</x:v>
      </x:c>
      <x:c r="D10061" s="9" t="str">
        <x:v>View profile</x:v>
      </x:c>
      <x:c r="E10061" s="3" t="str">
        <x:v>Data Engineer</x:v>
      </x:c>
      <x:c r="F10061" s="3" t="str">
        <x:v>FPT Software</x:v>
      </x:c>
      <x:c r="G10061" s="3" t="str">
        <x:v>Vietnam</x:v>
      </x:c>
      <x:c r="H10061" s="3" t="str">
        <x:v>Ho Chi Minh City, Ho Chi Minh, Vietnam</x:v>
      </x:c>
      <x:c r="I10061" s="3" t="str">
        <x:v>Complete</x:v>
      </x:c>
      <x:c r="J10061" s="3" t="str">
        <x:v>Checked</x:v>
      </x:c>
      <x:c r="K10061" s="8" t="n">
        <x:v>9081</x:v>
      </x:c>
      <x:c r="L10061" s="8" t="n">
        <x:v>20</x:v>
      </x:c>
    </x:row>
    <x:row r="10062" ht="44" customHeight="1">
      <x:c r="A10062" s="3" t="str">
        <x:v>Ana Beatriz Vieira de Melo</x:v>
      </x:c>
      <x:c r="B10062" s="10" t="n">
        <x:f>IF(I10062="Complete",LEN(C10062)-LEN(SUBSTITUTE(C10062,CHAR(10),""))+1,"")</x:f>
        <x:v>1</x:v>
      </x:c>
      <x:c r="C10062" s="3" t="str">
        <x:v>Databricks Certified Generative AI Engineer Associate</x:v>
      </x:c>
      <x:c r="D10062" s="9" t="str">
        <x:v>View profile</x:v>
      </x:c>
      <x:c r="E10062" s="3" t="str">
        <x:v>AI Engineer Mid-Level 3</x:v>
      </x:c>
      <x:c r="F10062" s="3" t="str">
        <x:v>Indicium AI</x:v>
      </x:c>
      <x:c r="G10062" s="3" t="str">
        <x:v>Brazil</x:v>
      </x:c>
      <x:c r="H10062" s="3" t="str">
        <x:v>Recife, State of Pernambuco, Brazil</x:v>
      </x:c>
      <x:c r="I10062" s="3" t="str">
        <x:v>Complete</x:v>
      </x:c>
      <x:c r="J10062" s="3" t="str">
        <x:v>Checked</x:v>
      </x:c>
      <x:c r="K10062" s="8" t="n">
        <x:v>9081</x:v>
      </x:c>
      <x:c r="L10062" s="8" t="n">
        <x:v>279</x:v>
      </x:c>
    </x:row>
    <x:row r="10063" ht="44" customHeight="1">
      <x:c r="A10063" s="3" t="str">
        <x:v>Ana Claudia</x:v>
      </x:c>
      <x:c r="B10063" s="10" t="n">
        <x:f>IF(I10063="Complete",LEN(C10063)-LEN(SUBSTITUTE(C10063,CHAR(10),""))+1,"")</x:f>
        <x:v>1</x:v>
      </x:c>
      <x:c r="C10063" s="3" t="str">
        <x:v>Databricks Certified Data Analyst Associate</x:v>
      </x:c>
      <x:c r="D10063" s="9" t="str">
        <x:v>View profile</x:v>
      </x:c>
      <x:c r="E10063" s="3" t="str">
        <x:v>D&amp;A Tech Lead</x:v>
      </x:c>
      <x:c r="F10063" s="3" t="str">
        <x:v>Indicium AI</x:v>
      </x:c>
      <x:c r="G10063" s="3" t="str">
        <x:v>Brazil</x:v>
      </x:c>
      <x:c r="H10063" s="3" t="str">
        <x:v>Florianópolis, State of Santa Catarina, Brazil</x:v>
      </x:c>
      <x:c r="I10063" s="3" t="str">
        <x:v>Complete</x:v>
      </x:c>
      <x:c r="J10063" s="3" t="str">
        <x:v>Checked</x:v>
      </x:c>
      <x:c r="K10063" s="8" t="n">
        <x:v>9081</x:v>
      </x:c>
      <x:c r="L10063" s="8" t="n">
        <x:v>279</x:v>
      </x:c>
    </x:row>
    <x:row r="10064" ht="44" customHeight="1">
      <x:c r="A10064" s="3" t="str">
        <x:v>Ana Cláudia Madeira David</x:v>
      </x:c>
      <x:c r="B10064" s="10" t="n">
        <x:f>IF(I10064="Complete",LEN(C10064)-LEN(SUBSTITUTE(C10064,CHAR(10),""))+1,"")</x:f>
        <x:v>1</x:v>
      </x:c>
      <x:c r="C10064" s="3" t="str">
        <x:v>Databricks Certified Data Engineer Associate</x:v>
      </x:c>
      <x:c r="D10064" s="9" t="str">
        <x:v>View profile</x:v>
      </x:c>
      <x:c r="E10064" s="3"/>
      <x:c r="F10064" s="3"/>
      <x:c r="G10064" s="3"/>
      <x:c r="H10064" s="3"/>
      <x:c r="I10064" s="3" t="str">
        <x:v>Complete</x:v>
      </x:c>
      <x:c r="J10064" s="3" t="str">
        <x:v>Not available</x:v>
      </x:c>
      <x:c r="K10064" s="8" t="n">
        <x:v>9081</x:v>
      </x:c>
      <x:c r="L10064" s="8"/>
    </x:row>
    <x:row r="10065" ht="44" customHeight="1">
      <x:c r="A10065" s="3" t="str">
        <x:v>Ana Maia</x:v>
      </x:c>
      <x:c r="B10065" s="10" t="n">
        <x:f>IF(I10065="Complete",LEN(C10065)-LEN(SUBSTITUTE(C10065,CHAR(10),""))+1,"")</x:f>
        <x:v>1</x:v>
      </x:c>
      <x:c r="C10065" s="3" t="str">
        <x:v>Databricks Certified Machine Learning Engineer Associate</x:v>
      </x:c>
      <x:c r="D10065" s="9" t="str">
        <x:v>View profile</x:v>
      </x:c>
      <x:c r="E10065" s="3"/>
      <x:c r="F10065" s="3"/>
      <x:c r="G10065" s="3"/>
      <x:c r="H10065" s="3"/>
      <x:c r="I10065" s="3" t="str">
        <x:v>Complete</x:v>
      </x:c>
      <x:c r="J10065" s="3" t="str">
        <x:v>Not available</x:v>
      </x:c>
      <x:c r="K10065" s="8" t="n">
        <x:v>9081</x:v>
      </x:c>
      <x:c r="L10065" s="8"/>
    </x:row>
    <x:row r="10066" ht="44" customHeight="1">
      <x:c r="A10066" s="3" t="str">
        <x:v>Ana Maite Garcia Correa</x:v>
      </x:c>
      <x:c r="B10066" s="10" t="n">
        <x:f>IF(I10066="Complete",LEN(C10066)-LEN(SUBSTITUTE(C10066,CHAR(10),""))+1,"")</x:f>
        <x:v>1</x:v>
      </x:c>
      <x:c r="C10066" s="3" t="str">
        <x:v>Databricks Certified Data Engineer Associate</x:v>
      </x:c>
      <x:c r="D10066" s="9" t="str">
        <x:v>View profile</x:v>
      </x:c>
      <x:c r="E10066" s="3"/>
      <x:c r="F10066" s="3"/>
      <x:c r="G10066" s="3" t="str">
        <x:v>Spain</x:v>
      </x:c>
      <x:c r="H10066" s="3" t="str">
        <x:v>Granada, Spain</x:v>
      </x:c>
      <x:c r="I10066" s="3" t="str">
        <x:v>Complete</x:v>
      </x:c>
      <x:c r="J10066" s="3" t="str">
        <x:v>Not available</x:v>
      </x:c>
      <x:c r="K10066" s="8" t="n">
        <x:v>9081</x:v>
      </x:c>
      <x:c r="L10066" s="8" t="n">
        <x:v>84</x:v>
      </x:c>
    </x:row>
    <x:row r="10067" ht="44" customHeight="1">
      <x:c r="A10067" s="3" t="str">
        <x:v>Ana Novaković</x:v>
      </x:c>
      <x:c r="B10067" s="10" t="n">
        <x:f>IF(I10067="Complete",LEN(C10067)-LEN(SUBSTITUTE(C10067,CHAR(10),""))+1,"")</x:f>
        <x:v>1</x:v>
      </x:c>
      <x:c r="C10067" s="3" t="str">
        <x:v>Databricks Certified Data Analyst Associate</x:v>
      </x:c>
      <x:c r="D10067" s="9" t="str">
        <x:v>View profile</x:v>
      </x:c>
      <x:c r="E10067" s="3"/>
      <x:c r="F10067" s="3"/>
      <x:c r="G10067" s="3"/>
      <x:c r="H10067" s="3"/>
      <x:c r="I10067" s="3" t="str">
        <x:v>Complete</x:v>
      </x:c>
      <x:c r="J10067" s="3" t="str">
        <x:v>Not available</x:v>
      </x:c>
      <x:c r="K10067" s="8" t="n">
        <x:v>9081</x:v>
      </x:c>
      <x:c r="L10067" s="8"/>
    </x:row>
    <x:row r="10068" ht="44" customHeight="1">
      <x:c r="A10068" s="3" t="str">
        <x:v>Anabel Zulueta Amador</x:v>
      </x:c>
      <x:c r="B10068" s="10" t="n">
        <x:f>IF(I10068="Complete",LEN(C10068)-LEN(SUBSTITUTE(C10068,CHAR(10),""))+1,"")</x:f>
        <x:v>1</x:v>
      </x:c>
      <x:c r="C10068" s="3" t="str">
        <x:v>Databricks Certified Data Engineer Associate</x:v>
      </x:c>
      <x:c r="D10068" s="9" t="str">
        <x:v>View profile</x:v>
      </x:c>
      <x:c r="E10068" s="3"/>
      <x:c r="F10068" s="3"/>
      <x:c r="G10068" s="3"/>
      <x:c r="H10068" s="3"/>
      <x:c r="I10068" s="3" t="str">
        <x:v>Complete</x:v>
      </x:c>
      <x:c r="J10068" s="3" t="str">
        <x:v>Not available</x:v>
      </x:c>
      <x:c r="K10068" s="8" t="n">
        <x:v>9081</x:v>
      </x:c>
      <x:c r="L10068" s="8"/>
    </x:row>
    <x:row r="10069" ht="44" customHeight="1">
      <x:c r="A10069" s="3" t="str">
        <x:v>Anaclara Couto</x:v>
      </x:c>
      <x:c r="B10069" s="10" t="n">
        <x:f>IF(I10069="Complete",LEN(C10069)-LEN(SUBSTITUTE(C10069,CHAR(10),""))+1,"")</x:f>
        <x:v>1</x:v>
      </x:c>
      <x:c r="C10069" s="3" t="str">
        <x:v>Databricks Certified Data Analyst Associate</x:v>
      </x:c>
      <x:c r="D10069" s="9" t="str">
        <x:v>View profile</x:v>
      </x:c>
      <x:c r="E10069" s="3"/>
      <x:c r="F10069" s="3"/>
      <x:c r="G10069" s="3"/>
      <x:c r="H10069" s="3"/>
      <x:c r="I10069" s="3" t="str">
        <x:v>Complete</x:v>
      </x:c>
      <x:c r="J10069" s="3" t="str">
        <x:v>Not available</x:v>
      </x:c>
      <x:c r="K10069" s="8" t="n">
        <x:v>9081</x:v>
      </x:c>
      <x:c r="L10069" s="8"/>
    </x:row>
    <x:row r="10070" ht="44" customHeight="1">
      <x:c r="A10070" s="3" t="str">
        <x:v>Anagha N G</x:v>
      </x:c>
      <x:c r="B10070" s="10" t="n">
        <x:f>IF(I10070="Complete",LEN(C10070)-LEN(SUBSTITUTE(C10070,CHAR(10),""))+1,"")</x:f>
        <x:v>1</x:v>
      </x:c>
      <x:c r="C10070" s="3" t="str">
        <x:v>Databricks Certified Data Engineer Associate</x:v>
      </x:c>
      <x:c r="D10070" s="9" t="str">
        <x:v>View profile</x:v>
      </x:c>
      <x:c r="E10070" s="3"/>
      <x:c r="F10070" s="3"/>
      <x:c r="G10070" s="3" t="str">
        <x:v>India</x:v>
      </x:c>
      <x:c r="H10070" s="3" t="str">
        <x:v>Bengaluru, Karnataka, India</x:v>
      </x:c>
      <x:c r="I10070" s="3" t="str">
        <x:v>Complete</x:v>
      </x:c>
      <x:c r="J10070" s="3" t="str">
        <x:v>Not available</x:v>
      </x:c>
      <x:c r="K10070" s="8" t="n">
        <x:v>9081</x:v>
      </x:c>
      <x:c r="L10070" s="8" t="n">
        <x:v>2249</x:v>
      </x:c>
    </x:row>
    <x:row r="10071" ht="44" customHeight="1">
      <x:c r="A10071" s="3" t="str">
        <x:v>Anaghesh Akula</x:v>
      </x:c>
      <x:c r="B10071" s="10" t="n">
        <x:f>IF(I10071="Complete",LEN(C10071)-LEN(SUBSTITUTE(C10071,CHAR(10),""))+1,"")</x:f>
        <x:v>1</x:v>
      </x:c>
      <x:c r="C10071" s="3" t="str">
        <x:v>Databricks Certified Data Engineer Associate</x:v>
      </x:c>
      <x:c r="D10071" s="9" t="str">
        <x:v>View profile</x:v>
      </x:c>
      <x:c r="E10071" s="3"/>
      <x:c r="F10071" s="3"/>
      <x:c r="G10071" s="3"/>
      <x:c r="H10071" s="3"/>
      <x:c r="I10071" s="3" t="str">
        <x:v>Complete</x:v>
      </x:c>
      <x:c r="J10071" s="3" t="str">
        <x:v>Not available</x:v>
      </x:c>
      <x:c r="K10071" s="8" t="n">
        <x:v>9081</x:v>
      </x:c>
      <x:c r="L10071" s="8"/>
    </x:row>
    <x:row r="10072" ht="44" customHeight="1">
      <x:c r="A10072" s="3" t="str">
        <x:v>ANAINA P</x:v>
      </x:c>
      <x:c r="B10072" s="10" t="n">
        <x:f>IF(I10072="Complete",LEN(C10072)-LEN(SUBSTITUTE(C10072,CHAR(10),""))+1,"")</x:f>
        <x:v>1</x:v>
      </x:c>
      <x:c r="C10072" s="3" t="str">
        <x:v>Databricks Certified Data Engineer Associate</x:v>
      </x:c>
      <x:c r="D10072" s="9" t="str">
        <x:v>View profile</x:v>
      </x:c>
      <x:c r="E10072" s="3"/>
      <x:c r="F10072" s="3"/>
      <x:c r="G10072" s="3"/>
      <x:c r="H10072" s="3"/>
      <x:c r="I10072" s="3" t="str">
        <x:v>Complete</x:v>
      </x:c>
      <x:c r="J10072" s="3" t="str">
        <x:v>Not available</x:v>
      </x:c>
      <x:c r="K10072" s="8" t="n">
        <x:v>9081</x:v>
      </x:c>
      <x:c r="L10072" s="8"/>
    </x:row>
    <x:row r="10073" ht="44" customHeight="1">
      <x:c r="A10073" s="3" t="str">
        <x:v>Anamitra Aditya Chaudhury</x:v>
      </x:c>
      <x:c r="B10073" s="10" t="n">
        <x:f>IF(I10073="Complete",LEN(C10073)-LEN(SUBSTITUTE(C10073,CHAR(10),""))+1,"")</x:f>
        <x:v>1</x:v>
      </x:c>
      <x:c r="C10073" s="3" t="str">
        <x:v>Databricks Certified Data Engineer Associate</x:v>
      </x:c>
      <x:c r="D10073" s="9" t="str">
        <x:v>View profile</x:v>
      </x:c>
      <x:c r="E10073" s="3" t="str">
        <x:v>Director</x:v>
      </x:c>
      <x:c r="F10073" s="3" t="str">
        <x:v>Elephant in the Boardroom</x:v>
      </x:c>
      <x:c r="G10073" s="3" t="str">
        <x:v>Australia</x:v>
      </x:c>
      <x:c r="H10073" s="3" t="str">
        <x:v>Melbourne VIC, Australia</x:v>
      </x:c>
      <x:c r="I10073" s="3" t="str">
        <x:v>Complete</x:v>
      </x:c>
      <x:c r="J10073" s="3" t="str">
        <x:v>Checked</x:v>
      </x:c>
      <x:c r="K10073" s="8" t="n">
        <x:v>9081</x:v>
      </x:c>
      <x:c r="L10073" s="8" t="n">
        <x:v>166</x:v>
      </x:c>
    </x:row>
    <x:row r="10074" ht="44" customHeight="1">
      <x:c r="A10074" s="3" t="str">
        <x:v>Anand Awasthi</x:v>
      </x:c>
      <x:c r="B10074" s="10" t="n">
        <x:f>IF(I10074="Complete",LEN(C10074)-LEN(SUBSTITUTE(C10074,CHAR(10),""))+1,"")</x:f>
        <x:v>1</x:v>
      </x:c>
      <x:c r="C10074" s="3" t="str">
        <x:v>Databricks Certified Data Engineer Associate</x:v>
      </x:c>
      <x:c r="D10074" s="9" t="str">
        <x:v>View profile</x:v>
      </x:c>
      <x:c r="E10074" s="3" t="str">
        <x:v>Software Engineer</x:v>
      </x:c>
      <x:c r="F10074" s="3" t="str">
        <x:v>Persistent Systems Limited</x:v>
      </x:c>
      <x:c r="G10074" s="3" t="str">
        <x:v>India</x:v>
      </x:c>
      <x:c r="H10074" s="3" t="str">
        <x:v>Nagpur, Maharashtra, India</x:v>
      </x:c>
      <x:c r="I10074" s="3" t="str">
        <x:v>Complete</x:v>
      </x:c>
      <x:c r="J10074" s="3" t="str">
        <x:v>Checked</x:v>
      </x:c>
      <x:c r="K10074" s="8" t="n">
        <x:v>9081</x:v>
      </x:c>
      <x:c r="L10074" s="8" t="n">
        <x:v>2249</x:v>
      </x:c>
    </x:row>
    <x:row r="10075" ht="44" customHeight="1">
      <x:c r="A10075" s="3" t="str">
        <x:v>Anand Karunanithi</x:v>
      </x:c>
      <x:c r="B10075" s="10" t="n">
        <x:f>IF(I10075="Complete",LEN(C10075)-LEN(SUBSTITUTE(C10075,CHAR(10),""))+1,"")</x:f>
        <x:v>1</x:v>
      </x:c>
      <x:c r="C10075" s="3" t="str">
        <x:v>Databricks Certified Data Engineer Associate</x:v>
      </x:c>
      <x:c r="D10075" s="9" t="str">
        <x:v>View profile</x:v>
      </x:c>
      <x:c r="E10075" s="3" t="str">
        <x:v>Product Development Engineer 4</x:v>
      </x:c>
      <x:c r="F10075" s="3" t="str">
        <x:v>Comcast India</x:v>
      </x:c>
      <x:c r="G10075" s="3" t="str">
        <x:v>India</x:v>
      </x:c>
      <x:c r="H10075" s="3" t="str">
        <x:v>Chennai, Tamil Nadu, India</x:v>
      </x:c>
      <x:c r="I10075" s="3" t="str">
        <x:v>Complete</x:v>
      </x:c>
      <x:c r="J10075" s="3" t="str">
        <x:v>Checked</x:v>
      </x:c>
      <x:c r="K10075" s="8" t="n">
        <x:v>9081</x:v>
      </x:c>
      <x:c r="L10075" s="8" t="n">
        <x:v>2249</x:v>
      </x:c>
    </x:row>
    <x:row r="10076" ht="44" customHeight="1">
      <x:c r="A10076" s="3" t="str">
        <x:v>Anand kumar</x:v>
      </x:c>
      <x:c r="B10076" s="10" t="n">
        <x:f>IF(I10076="Complete",LEN(C10076)-LEN(SUBSTITUTE(C10076,CHAR(10),""))+1,"")</x:f>
        <x:v>1</x:v>
      </x:c>
      <x:c r="C10076" s="3" t="str">
        <x:v>Databricks Certified Data Engineer Associate</x:v>
      </x:c>
      <x:c r="D10076" s="9" t="str">
        <x:v>View profile</x:v>
      </x:c>
      <x:c r="E10076" s="3" t="str">
        <x:v>Architech</x:v>
      </x:c>
      <x:c r="F10076" s="3" t="str">
        <x:v>Sourcefuse Technologies</x:v>
      </x:c>
      <x:c r="G10076" s="3" t="str">
        <x:v>India</x:v>
      </x:c>
      <x:c r="H10076" s="3" t="str">
        <x:v>Lucknow, Uttar Pradesh, India</x:v>
      </x:c>
      <x:c r="I10076" s="3" t="str">
        <x:v>Complete</x:v>
      </x:c>
      <x:c r="J10076" s="3" t="str">
        <x:v>Checked</x:v>
      </x:c>
      <x:c r="K10076" s="8" t="n">
        <x:v>9081</x:v>
      </x:c>
      <x:c r="L10076" s="8" t="n">
        <x:v>2249</x:v>
      </x:c>
    </x:row>
    <x:row r="10077" ht="44" customHeight="1">
      <x:c r="A10077" s="3" t="str">
        <x:v>Anand Kumar Ramachandruni</x:v>
      </x:c>
      <x:c r="B10077" s="10" t="n">
        <x:f>IF(I10077="Complete",LEN(C10077)-LEN(SUBSTITUTE(C10077,CHAR(10),""))+1,"")</x:f>
        <x:v>1</x:v>
      </x:c>
      <x:c r="C10077" s="3" t="str">
        <x:v>Databricks Certified Data Engineer Associate</x:v>
      </x:c>
      <x:c r="D10077" s="9" t="str">
        <x:v>View profile</x:v>
      </x:c>
      <x:c r="E10077" s="3"/>
      <x:c r="F10077" s="3"/>
      <x:c r="G10077" s="3"/>
      <x:c r="H10077" s="3"/>
      <x:c r="I10077" s="3" t="str">
        <x:v>Complete</x:v>
      </x:c>
      <x:c r="J10077" s="3" t="str">
        <x:v>Not available</x:v>
      </x:c>
      <x:c r="K10077" s="8" t="n">
        <x:v>9081</x:v>
      </x:c>
      <x:c r="L10077" s="8"/>
    </x:row>
    <x:row r="10078" ht="44" customHeight="1">
      <x:c r="A10078" s="3" t="str">
        <x:v>Anand Mohan T</x:v>
      </x:c>
      <x:c r="B10078" s="10" t="n">
        <x:f>IF(I10078="Complete",LEN(C10078)-LEN(SUBSTITUTE(C10078,CHAR(10),""))+1,"")</x:f>
        <x:v>1</x:v>
      </x:c>
      <x:c r="C10078" s="3" t="str">
        <x:v>Databricks Certified Data Engineer Associate</x:v>
      </x:c>
      <x:c r="D10078" s="9" t="str">
        <x:v>View profile</x:v>
      </x:c>
      <x:c r="E10078" s="3"/>
      <x:c r="F10078" s="3"/>
      <x:c r="G10078" s="3" t="str">
        <x:v>India</x:v>
      </x:c>
      <x:c r="H10078" s="3" t="str">
        <x:v>Kochi, Kerala, India</x:v>
      </x:c>
      <x:c r="I10078" s="3" t="str">
        <x:v>Complete</x:v>
      </x:c>
      <x:c r="J10078" s="3" t="str">
        <x:v>Not available</x:v>
      </x:c>
      <x:c r="K10078" s="8" t="n">
        <x:v>9081</x:v>
      </x:c>
      <x:c r="L10078" s="8" t="n">
        <x:v>2249</x:v>
      </x:c>
    </x:row>
    <x:row r="10079" ht="44" customHeight="1">
      <x:c r="A10079" s="3" t="str">
        <x:v>Anand Mugal</x:v>
      </x:c>
      <x:c r="B10079" s="10" t="n">
        <x:f>IF(I10079="Complete",LEN(C10079)-LEN(SUBSTITUTE(C10079,CHAR(10),""))+1,"")</x:f>
        <x:v>1</x:v>
      </x:c>
      <x:c r="C10079" s="3" t="str">
        <x:v>Databricks Certified Data Engineer Associate</x:v>
      </x:c>
      <x:c r="D10079" s="9" t="str">
        <x:v>View profile</x:v>
      </x:c>
      <x:c r="E10079" s="3" t="str">
        <x:v>Project Engineer</x:v>
      </x:c>
      <x:c r="F10079" s="3" t="str">
        <x:v>Wipro</x:v>
      </x:c>
      <x:c r="G10079" s="3" t="str">
        <x:v>India</x:v>
      </x:c>
      <x:c r="H10079" s="3" t="str">
        <x:v>Bengaluru, Karnataka, India</x:v>
      </x:c>
      <x:c r="I10079" s="3" t="str">
        <x:v>Complete</x:v>
      </x:c>
      <x:c r="J10079" s="3" t="str">
        <x:v>Checked</x:v>
      </x:c>
      <x:c r="K10079" s="8" t="n">
        <x:v>9081</x:v>
      </x:c>
      <x:c r="L10079" s="8" t="n">
        <x:v>2249</x:v>
      </x:c>
    </x:row>
    <x:row r="10080" ht="44" customHeight="1">
      <x:c r="A10080" s="3" t="str">
        <x:v>Anand Murugesan</x:v>
      </x:c>
      <x:c r="B10080" s="10" t="n">
        <x:f>IF(I10080="Complete",LEN(C10080)-LEN(SUBSTITUTE(C10080,CHAR(10),""))+1,"")</x:f>
        <x:v>1</x:v>
      </x:c>
      <x:c r="C10080" s="3" t="str">
        <x:v>Databricks Certified Data Engineer Associate</x:v>
      </x:c>
      <x:c r="D10080" s="9" t="str">
        <x:v>View profile</x:v>
      </x:c>
      <x:c r="E10080" s="3" t="str">
        <x:v>Intern</x:v>
      </x:c>
      <x:c r="F10080" s="3" t="str">
        <x:v>University of Canterbury</x:v>
      </x:c>
      <x:c r="G10080" s="3" t="str">
        <x:v>New Zealand</x:v>
      </x:c>
      <x:c r="H10080" s="3" t="str">
        <x:v>Auckland, New Zealand</x:v>
      </x:c>
      <x:c r="I10080" s="3" t="str">
        <x:v>Complete</x:v>
      </x:c>
      <x:c r="J10080" s="3" t="str">
        <x:v>Checked</x:v>
      </x:c>
      <x:c r="K10080" s="8" t="n">
        <x:v>9081</x:v>
      </x:c>
      <x:c r="L10080" s="8" t="n">
        <x:v>17</x:v>
      </x:c>
    </x:row>
    <x:row r="10081" ht="44" customHeight="1">
      <x:c r="A10081" s="3" t="str">
        <x:v>Anand Pawar</x:v>
      </x:c>
      <x:c r="B10081" s="10" t="n">
        <x:f>IF(I10081="Complete",LEN(C10081)-LEN(SUBSTITUTE(C10081,CHAR(10),""))+1,"")</x:f>
        <x:v>1</x:v>
      </x:c>
      <x:c r="C10081" s="3" t="str">
        <x:v>Databricks Certified Data Engineer Associate</x:v>
      </x:c>
      <x:c r="D10081" s="9" t="str">
        <x:v>View profile</x:v>
      </x:c>
      <x:c r="E10081" s="3"/>
      <x:c r="F10081" s="3"/>
      <x:c r="G10081" s="3" t="str">
        <x:v>Canada</x:v>
      </x:c>
      <x:c r="H10081" s="3" t="str">
        <x:v>Ottawa, ON, Canada</x:v>
      </x:c>
      <x:c r="I10081" s="3" t="str">
        <x:v>Complete</x:v>
      </x:c>
      <x:c r="J10081" s="3" t="str">
        <x:v>Not available</x:v>
      </x:c>
      <x:c r="K10081" s="8" t="n">
        <x:v>9081</x:v>
      </x:c>
      <x:c r="L10081" s="8" t="n">
        <x:v>183</x:v>
      </x:c>
    </x:row>
    <x:row r="10082" ht="44" customHeight="1">
      <x:c r="A10082" s="3" t="str">
        <x:v>Anand Rajput</x:v>
      </x:c>
      <x:c r="B10082" s="10" t="n">
        <x:f>IF(I10082="Complete",LEN(C10082)-LEN(SUBSTITUTE(C10082,CHAR(10),""))+1,"")</x:f>
        <x:v>1</x:v>
      </x:c>
      <x:c r="C10082" s="3" t="str">
        <x:v>Databricks Certified Data Engineer Associate</x:v>
      </x:c>
      <x:c r="D10082" s="9" t="str">
        <x:v>View profile</x:v>
      </x:c>
      <x:c r="E10082" s="3"/>
      <x:c r="F10082" s="3"/>
      <x:c r="G10082" s="3"/>
      <x:c r="H10082" s="3"/>
      <x:c r="I10082" s="3" t="str">
        <x:v>Complete</x:v>
      </x:c>
      <x:c r="J10082" s="3" t="str">
        <x:v>Not available</x:v>
      </x:c>
      <x:c r="K10082" s="8" t="n">
        <x:v>9081</x:v>
      </x:c>
      <x:c r="L10082" s="8"/>
    </x:row>
    <x:row r="10083" ht="44" customHeight="1">
      <x:c r="A10083" s="3" t="str">
        <x:v>Anand Raju Gadhiraju</x:v>
      </x:c>
      <x:c r="B10083" s="10" t="n">
        <x:f>IF(I10083="Complete",LEN(C10083)-LEN(SUBSTITUTE(C10083,CHAR(10),""))+1,"")</x:f>
        <x:v>1</x:v>
      </x:c>
      <x:c r="C10083" s="3" t="str">
        <x:v>Databricks Certified Data Engineer Professional</x:v>
      </x:c>
      <x:c r="D10083" s="9" t="str">
        <x:v>View profile</x:v>
      </x:c>
      <x:c r="E10083" s="3"/>
      <x:c r="F10083" s="3"/>
      <x:c r="G10083" s="3" t="str">
        <x:v>United States</x:v>
      </x:c>
      <x:c r="H10083" s="3" t="str">
        <x:v>Dearborn, MI, USA</x:v>
      </x:c>
      <x:c r="I10083" s="3" t="str">
        <x:v>Complete</x:v>
      </x:c>
      <x:c r="J10083" s="3" t="str">
        <x:v>Not available</x:v>
      </x:c>
      <x:c r="K10083" s="8" t="n">
        <x:v>9081</x:v>
      </x:c>
      <x:c r="L10083" s="8" t="n">
        <x:v>706</x:v>
      </x:c>
    </x:row>
    <x:row r="10084" ht="44" customHeight="1">
      <x:c r="A10084" s="3" t="str">
        <x:v>anand shankar</x:v>
      </x:c>
      <x:c r="B10084" s="10" t="n">
        <x:f>IF(I10084="Complete",LEN(C10084)-LEN(SUBSTITUTE(C10084,CHAR(10),""))+1,"")</x:f>
        <x:v>1</x:v>
      </x:c>
      <x:c r="C10084" s="3" t="str">
        <x:v>Databricks Certified Data Engineer Professional</x:v>
      </x:c>
      <x:c r="D10084" s="9" t="str">
        <x:v>View profile</x:v>
      </x:c>
      <x:c r="E10084" s="3" t="str">
        <x:v>senior data engineer</x:v>
      </x:c>
      <x:c r="F10084" s="3" t="str">
        <x:v>IBM</x:v>
      </x:c>
      <x:c r="G10084" s="3" t="str">
        <x:v>India</x:v>
      </x:c>
      <x:c r="H10084" s="3" t="str">
        <x:v>Bengaluru, Karnataka, India</x:v>
      </x:c>
      <x:c r="I10084" s="3" t="str">
        <x:v>Complete</x:v>
      </x:c>
      <x:c r="J10084" s="3" t="str">
        <x:v>Checked</x:v>
      </x:c>
      <x:c r="K10084" s="8" t="n">
        <x:v>9081</x:v>
      </x:c>
      <x:c r="L10084" s="8" t="n">
        <x:v>2249</x:v>
      </x:c>
    </x:row>
    <x:row r="10085" ht="44" customHeight="1">
      <x:c r="A10085" s="3" t="str">
        <x:v>Anand Shinde</x:v>
      </x:c>
      <x:c r="B10085" s="10" t="n">
        <x:f>IF(I10085="Complete",LEN(C10085)-LEN(SUBSTITUTE(C10085,CHAR(10),""))+1,"")</x:f>
        <x:v>1</x:v>
      </x:c>
      <x:c r="C10085" s="3" t="str">
        <x:v>Databricks Certified Data Engineer Associate</x:v>
      </x:c>
      <x:c r="D10085" s="9" t="str">
        <x:v>View profile</x:v>
      </x:c>
      <x:c r="E10085" s="3"/>
      <x:c r="F10085" s="3"/>
      <x:c r="G10085" s="3"/>
      <x:c r="H10085" s="3"/>
      <x:c r="I10085" s="3" t="str">
        <x:v>Complete</x:v>
      </x:c>
      <x:c r="J10085" s="3" t="str">
        <x:v>Not available</x:v>
      </x:c>
      <x:c r="K10085" s="8" t="n">
        <x:v>9081</x:v>
      </x:c>
      <x:c r="L10085" s="8"/>
    </x:row>
    <x:row r="10086" ht="44" customHeight="1">
      <x:c r="A10086" s="3" t="str">
        <x:v>Anand Singh</x:v>
      </x:c>
      <x:c r="B10086" s="10" t="n">
        <x:f>IF(I10086="Complete",LEN(C10086)-LEN(SUBSTITUTE(C10086,CHAR(10),""))+1,"")</x:f>
        <x:v>1</x:v>
      </x:c>
      <x:c r="C10086" s="3" t="str">
        <x:v>Databricks Certified Generative AI Engineer Associate</x:v>
      </x:c>
      <x:c r="D10086" s="9" t="str">
        <x:v>View profile</x:v>
      </x:c>
      <x:c r="E10086" s="3"/>
      <x:c r="F10086" s="3"/>
      <x:c r="G10086" s="3"/>
      <x:c r="H10086" s="3"/>
      <x:c r="I10086" s="3" t="str">
        <x:v>Complete</x:v>
      </x:c>
      <x:c r="J10086" s="3" t="str">
        <x:v>Not available</x:v>
      </x:c>
      <x:c r="K10086" s="8" t="n">
        <x:v>9081</x:v>
      </x:c>
      <x:c r="L10086" s="8"/>
    </x:row>
    <x:row r="10087" ht="44" customHeight="1">
      <x:c r="A10087" s="3" t="str">
        <x:v>Anand Surisetti</x:v>
      </x:c>
      <x:c r="B10087" s="10" t="n">
        <x:f>IF(I10087="Complete",LEN(C10087)-LEN(SUBSTITUTE(C10087,CHAR(10),""))+1,"")</x:f>
        <x:v>1</x:v>
      </x:c>
      <x:c r="C10087" s="3" t="str">
        <x:v>Databricks Certified Data Engineer Associate</x:v>
      </x:c>
      <x:c r="D10087" s="9" t="str">
        <x:v>View profile</x:v>
      </x:c>
      <x:c r="E10087" s="3"/>
      <x:c r="F10087" s="3"/>
      <x:c r="G10087" s="3"/>
      <x:c r="H10087" s="3"/>
      <x:c r="I10087" s="3" t="str">
        <x:v>Complete</x:v>
      </x:c>
      <x:c r="J10087" s="3" t="str">
        <x:v>Not available</x:v>
      </x:c>
      <x:c r="K10087" s="8" t="n">
        <x:v>9081</x:v>
      </x:c>
      <x:c r="L10087" s="8"/>
    </x:row>
    <x:row r="10088" ht="44" customHeight="1">
      <x:c r="A10088" s="3" t="str">
        <x:v>Anand Yelloju</x:v>
      </x:c>
      <x:c r="B10088" s="10" t="n">
        <x:f>IF(I10088="Complete",LEN(C10088)-LEN(SUBSTITUTE(C10088,CHAR(10),""))+1,"")</x:f>
        <x:v>1</x:v>
      </x:c>
      <x:c r="C10088" s="3" t="str">
        <x:v>Databricks Certified Data Engineer Associate</x:v>
      </x:c>
      <x:c r="D10088" s="9" t="str">
        <x:v>View profile</x:v>
      </x:c>
      <x:c r="E10088" s="3" t="str">
        <x:v>Software Engineer</x:v>
      </x:c>
      <x:c r="F10088" s="3" t="str">
        <x:v>Talent Smart Soft Solutions Pvt Ltd</x:v>
      </x:c>
      <x:c r="G10088" s="3" t="str">
        <x:v>India</x:v>
      </x:c>
      <x:c r="H10088" s="3" t="str">
        <x:v>Hyderabad, Telangana, India</x:v>
      </x:c>
      <x:c r="I10088" s="3" t="str">
        <x:v>Complete</x:v>
      </x:c>
      <x:c r="J10088" s="3" t="str">
        <x:v>Checked</x:v>
      </x:c>
      <x:c r="K10088" s="8" t="n">
        <x:v>9081</x:v>
      </x:c>
      <x:c r="L10088" s="8" t="n">
        <x:v>2249</x:v>
      </x:c>
    </x:row>
    <x:row r="10089" ht="44" customHeight="1">
      <x:c r="A10089" s="3" t="str">
        <x:v>Ananda Kumar Balan Natarajan</x:v>
      </x:c>
      <x:c r="B10089" s="10" t="n">
        <x:f>IF(I10089="Complete",LEN(C10089)-LEN(SUBSTITUTE(C10089,CHAR(10),""))+1,"")</x:f>
        <x:v>1</x:v>
      </x:c>
      <x:c r="C10089" s="3" t="str">
        <x:v>Databricks Certified Data Engineer Associate</x:v>
      </x:c>
      <x:c r="D10089" s="9" t="str">
        <x:v>View profile</x:v>
      </x:c>
      <x:c r="E10089" s="3"/>
      <x:c r="F10089" s="3"/>
      <x:c r="G10089" s="3"/>
      <x:c r="H10089" s="3"/>
      <x:c r="I10089" s="3" t="str">
        <x:v>Complete</x:v>
      </x:c>
      <x:c r="J10089" s="3" t="str">
        <x:v>Not available</x:v>
      </x:c>
      <x:c r="K10089" s="8" t="n">
        <x:v>9081</x:v>
      </x:c>
      <x:c r="L10089" s="8"/>
    </x:row>
    <x:row r="10090" ht="44" customHeight="1">
      <x:c r="A10090" s="3" t="str">
        <x:v>Ananda Kumar Patnala</x:v>
      </x:c>
      <x:c r="B10090" s="10" t="n">
        <x:f>IF(I10090="Complete",LEN(C10090)-LEN(SUBSTITUTE(C10090,CHAR(10),""))+1,"")</x:f>
        <x:v>1</x:v>
      </x:c>
      <x:c r="C10090" s="3" t="str">
        <x:v>Databricks Certified Data Engineer Associate</x:v>
      </x:c>
      <x:c r="D10090" s="9" t="str">
        <x:v>View profile</x:v>
      </x:c>
      <x:c r="E10090" s="3" t="str">
        <x:v>Senior Data Engineer -  Big Data &amp; BI Analytics</x:v>
      </x:c>
      <x:c r="F10090" s="3" t="str">
        <x:v>Cognizant</x:v>
      </x:c>
      <x:c r="G10090" s="3" t="str">
        <x:v>India</x:v>
      </x:c>
      <x:c r="H10090" s="3" t="str">
        <x:v>Hyderabad, Telangana, India</x:v>
      </x:c>
      <x:c r="I10090" s="3" t="str">
        <x:v>Complete</x:v>
      </x:c>
      <x:c r="J10090" s="3" t="str">
        <x:v>Checked</x:v>
      </x:c>
      <x:c r="K10090" s="8" t="n">
        <x:v>9081</x:v>
      </x:c>
      <x:c r="L10090" s="8" t="n">
        <x:v>2249</x:v>
      </x:c>
    </x:row>
    <x:row r="10091" ht="44" customHeight="1">
      <x:c r="A10091" s="3" t="str">
        <x:v>Ananda Subramanian Seeman Natarajan</x:v>
      </x:c>
      <x:c r="B10091" s="10" t="n">
        <x:f>IF(I10091="Complete",LEN(C10091)-LEN(SUBSTITUTE(C10091,CHAR(10),""))+1,"")</x:f>
        <x:v>1</x:v>
      </x:c>
      <x:c r="C10091" s="3" t="str">
        <x:v>Databricks Certified Data Engineer Associate</x:v>
      </x:c>
      <x:c r="D10091" s="9" t="str">
        <x:v>View profile</x:v>
      </x:c>
      <x:c r="E10091" s="3"/>
      <x:c r="F10091" s="3"/>
      <x:c r="G10091" s="3"/>
      <x:c r="H10091" s="3"/>
      <x:c r="I10091" s="3" t="str">
        <x:v>Complete</x:v>
      </x:c>
      <x:c r="J10091" s="3" t="str">
        <x:v>Not available</x:v>
      </x:c>
      <x:c r="K10091" s="8" t="n">
        <x:v>9081</x:v>
      </x:c>
      <x:c r="L10091" s="8"/>
    </x:row>
    <x:row r="10092" ht="44" customHeight="1">
      <x:c r="A10092" s="3" t="str">
        <x:v>ANANDAN Anandakrishnan s</x:v>
      </x:c>
      <x:c r="B10092" s="10" t="n">
        <x:f>IF(I10092="Complete",LEN(C10092)-LEN(SUBSTITUTE(C10092,CHAR(10),""))+1,"")</x:f>
        <x:v>1</x:v>
      </x:c>
      <x:c r="C10092" s="3" t="str">
        <x:v>Databricks Certified Data Engineer Associate</x:v>
      </x:c>
      <x:c r="D10092" s="9" t="str">
        <x:v>View profile</x:v>
      </x:c>
      <x:c r="E10092" s="3"/>
      <x:c r="F10092" s="3"/>
      <x:c r="G10092" s="3"/>
      <x:c r="H10092" s="3"/>
      <x:c r="I10092" s="3" t="str">
        <x:v>Complete</x:v>
      </x:c>
      <x:c r="J10092" s="3" t="str">
        <x:v>Not available</x:v>
      </x:c>
      <x:c r="K10092" s="8" t="n">
        <x:v>9081</x:v>
      </x:c>
      <x:c r="L10092" s="8"/>
    </x:row>
    <x:row r="10093" ht="44" customHeight="1">
      <x:c r="A10093" s="3" t="str">
        <x:v>Anandu R M</x:v>
      </x:c>
      <x:c r="B10093" s="10" t="n">
        <x:f>IF(I10093="Complete",LEN(C10093)-LEN(SUBSTITUTE(C10093,CHAR(10),""))+1,"")</x:f>
        <x:v>1</x:v>
      </x:c>
      <x:c r="C10093" s="3" t="str">
        <x:v>Databricks Certified Data Engineer Associate</x:v>
      </x:c>
      <x:c r="D10093" s="9" t="str">
        <x:v>View profile</x:v>
      </x:c>
      <x:c r="E10093" s="3" t="str">
        <x:v>Senior Engineer - Big Data</x:v>
      </x:c>
      <x:c r="F10093" s="3" t="str">
        <x:v>Tata Consultancy Services</x:v>
      </x:c>
      <x:c r="G10093" s="3" t="str">
        <x:v>India</x:v>
      </x:c>
      <x:c r="H10093" s="3" t="str">
        <x:v>Thiruvananthapuram, Kerala, India</x:v>
      </x:c>
      <x:c r="I10093" s="3" t="str">
        <x:v>Complete</x:v>
      </x:c>
      <x:c r="J10093" s="3" t="str">
        <x:v>Checked</x:v>
      </x:c>
      <x:c r="K10093" s="8" t="n">
        <x:v>9081</x:v>
      </x:c>
      <x:c r="L10093" s="8" t="n">
        <x:v>2249</x:v>
      </x:c>
    </x:row>
    <x:row r="10094" ht="44" customHeight="1">
      <x:c r="A10094" s="3" t="str">
        <x:v>Anandu Sreekumar</x:v>
      </x:c>
      <x:c r="B10094" s="10" t="n">
        <x:f>IF(I10094="Complete",LEN(C10094)-LEN(SUBSTITUTE(C10094,CHAR(10),""))+1,"")</x:f>
        <x:v>1</x:v>
      </x:c>
      <x:c r="C10094" s="3" t="str">
        <x:v>Databricks Certified Data Engineer Associate</x:v>
      </x:c>
      <x:c r="D10094" s="9" t="str">
        <x:v>View profile</x:v>
      </x:c>
      <x:c r="E10094" s="3" t="str">
        <x:v>Data Engineering Intern</x:v>
      </x:c>
      <x:c r="F10094" s="3" t="str">
        <x:v>Illumio</x:v>
      </x:c>
      <x:c r="G10094" s="3" t="str">
        <x:v>United States</x:v>
      </x:c>
      <x:c r="H10094" s="3" t="str">
        <x:v>San Jose, CA, USA</x:v>
      </x:c>
      <x:c r="I10094" s="3" t="str">
        <x:v>Complete</x:v>
      </x:c>
      <x:c r="J10094" s="3" t="str">
        <x:v>Checked</x:v>
      </x:c>
      <x:c r="K10094" s="8" t="n">
        <x:v>9081</x:v>
      </x:c>
      <x:c r="L10094" s="8" t="n">
        <x:v>706</x:v>
      </x:c>
    </x:row>
    <x:row r="10095" ht="44" customHeight="1">
      <x:c r="A10095" s="3" t="str">
        <x:v>Anant Berlia</x:v>
      </x:c>
      <x:c r="B10095" s="10" t="n">
        <x:f>IF(I10095="Complete",LEN(C10095)-LEN(SUBSTITUTE(C10095,CHAR(10),""))+1,"")</x:f>
        <x:v>1</x:v>
      </x:c>
      <x:c r="C10095" s="3" t="str">
        <x:v>Databricks Certified Data Engineer Associate</x:v>
      </x:c>
      <x:c r="D10095" s="9" t="str">
        <x:v>View profile</x:v>
      </x:c>
      <x:c r="E10095" s="3"/>
      <x:c r="F10095" s="3"/>
      <x:c r="G10095" s="3"/>
      <x:c r="H10095" s="3"/>
      <x:c r="I10095" s="3" t="str">
        <x:v>Complete</x:v>
      </x:c>
      <x:c r="J10095" s="3" t="str">
        <x:v>Not available</x:v>
      </x:c>
      <x:c r="K10095" s="8" t="n">
        <x:v>9081</x:v>
      </x:c>
      <x:c r="L10095" s="8"/>
    </x:row>
    <x:row r="10096" ht="44" customHeight="1">
      <x:c r="A10096" s="3" t="str">
        <x:v>Anant Kumar</x:v>
      </x:c>
      <x:c r="B10096" s="10" t="n">
        <x:f>IF(I10096="Complete",LEN(C10096)-LEN(SUBSTITUTE(C10096,CHAR(10),""))+1,"")</x:f>
        <x:v>1</x:v>
      </x:c>
      <x:c r="C10096" s="3" t="str">
        <x:v>Databricks Certified Data Engineer Professional</x:v>
      </x:c>
      <x:c r="D10096" s="9" t="str">
        <x:v>View profile</x:v>
      </x:c>
      <x:c r="E10096" s="3"/>
      <x:c r="F10096" s="3"/>
      <x:c r="G10096" s="3" t="str">
        <x:v>Australia</x:v>
      </x:c>
      <x:c r="H10096" s="3" t="str">
        <x:v>Sydney NSW, Australia</x:v>
      </x:c>
      <x:c r="I10096" s="3" t="str">
        <x:v>Complete</x:v>
      </x:c>
      <x:c r="J10096" s="3" t="str">
        <x:v>Not available</x:v>
      </x:c>
      <x:c r="K10096" s="8" t="n">
        <x:v>9081</x:v>
      </x:c>
      <x:c r="L10096" s="8" t="n">
        <x:v>166</x:v>
      </x:c>
    </x:row>
    <x:row r="10097" ht="44" customHeight="1">
      <x:c r="A10097" s="3" t="str">
        <x:v>Anant Singh</x:v>
      </x:c>
      <x:c r="B10097" s="10" t="n">
        <x:f>IF(I10097="Complete",LEN(C10097)-LEN(SUBSTITUTE(C10097,CHAR(10),""))+1,"")</x:f>
        <x:v>1</x:v>
      </x:c>
      <x:c r="C10097" s="3" t="str">
        <x:v>Databricks Certified Data Engineer Associate</x:v>
      </x:c>
      <x:c r="D10097" s="9" t="str">
        <x:v>View profile</x:v>
      </x:c>
      <x:c r="E10097" s="3" t="str">
        <x:v>Senior Analyst</x:v>
      </x:c>
      <x:c r="F10097" s="3" t="str">
        <x:v>Capgemini India</x:v>
      </x:c>
      <x:c r="G10097" s="3"/>
      <x:c r="H10097" s="3"/>
      <x:c r="I10097" s="3" t="str">
        <x:v>Complete</x:v>
      </x:c>
      <x:c r="J10097" s="3" t="str">
        <x:v>Checked</x:v>
      </x:c>
      <x:c r="K10097" s="8" t="n">
        <x:v>9081</x:v>
      </x:c>
      <x:c r="L10097" s="8"/>
    </x:row>
    <x:row r="10098" ht="44" customHeight="1">
      <x:c r="A10098" s="3" t="str">
        <x:v>Anantdeep Puri</x:v>
      </x:c>
      <x:c r="B10098" s="10" t="n">
        <x:f>IF(I10098="Complete",LEN(C10098)-LEN(SUBSTITUTE(C10098,CHAR(10),""))+1,"")</x:f>
        <x:v>1</x:v>
      </x:c>
      <x:c r="C10098" s="3" t="str">
        <x:v>Databricks Certified Generative AI Engineer Associate</x:v>
      </x:c>
      <x:c r="D10098" s="9" t="str">
        <x:v>View profile</x:v>
      </x:c>
      <x:c r="E10098" s="3" t="str">
        <x:v>Team Lead</x:v>
      </x:c>
      <x:c r="F10098" s="3" t="str">
        <x:v>Tata Consultancy Services</x:v>
      </x:c>
      <x:c r="G10098" s="3" t="str">
        <x:v>India</x:v>
      </x:c>
      <x:c r="H10098" s="3" t="str">
        <x:v>Udaipur, Rajasthan, India</x:v>
      </x:c>
      <x:c r="I10098" s="3" t="str">
        <x:v>Complete</x:v>
      </x:c>
      <x:c r="J10098" s="3" t="str">
        <x:v>Checked</x:v>
      </x:c>
      <x:c r="K10098" s="8" t="n">
        <x:v>9081</x:v>
      </x:c>
      <x:c r="L10098" s="8" t="n">
        <x:v>2249</x:v>
      </x:c>
    </x:row>
    <x:row r="10099" ht="44" customHeight="1">
      <x:c r="A10099" s="3" t="str">
        <x:v>Ananth Kumar</x:v>
      </x:c>
      <x:c r="B10099" s="10" t="n">
        <x:f>IF(I10099="Complete",LEN(C10099)-LEN(SUBSTITUTE(C10099,CHAR(10),""))+1,"")</x:f>
        <x:v>1</x:v>
      </x:c>
      <x:c r="C10099" s="3" t="str">
        <x:v>Databricks Certified Generative AI Engineer Associate</x:v>
      </x:c>
      <x:c r="D10099" s="9" t="str">
        <x:v>View profile</x:v>
      </x:c>
      <x:c r="E10099" s="3" t="str">
        <x:v>Senior Data Scientist</x:v>
      </x:c>
      <x:c r="F10099" s="3" t="str">
        <x:v>Infocepts Technologics INC</x:v>
      </x:c>
      <x:c r="G10099" s="3" t="str">
        <x:v>Canada</x:v>
      </x:c>
      <x:c r="H10099" s="3" t="str">
        <x:v>Mississauga, ON, Canada</x:v>
      </x:c>
      <x:c r="I10099" s="3" t="str">
        <x:v>Complete</x:v>
      </x:c>
      <x:c r="J10099" s="3" t="str">
        <x:v>Checked</x:v>
      </x:c>
      <x:c r="K10099" s="8" t="n">
        <x:v>9081</x:v>
      </x:c>
      <x:c r="L10099" s="8" t="n">
        <x:v>183</x:v>
      </x:c>
    </x:row>
    <x:row r="10100" ht="44" customHeight="1">
      <x:c r="A10100" s="3" t="str">
        <x:v>Ananth Tirumanur</x:v>
      </x:c>
      <x:c r="B10100" s="10" t="n">
        <x:f>IF(I10100="Complete",LEN(C10100)-LEN(SUBSTITUTE(C10100,CHAR(10),""))+1,"")</x:f>
        <x:v>1</x:v>
      </x:c>
      <x:c r="C10100" s="3" t="str">
        <x:v>Databricks Certified Data Engineer Professional</x:v>
      </x:c>
      <x:c r="D10100" s="9" t="str">
        <x:v>View profile</x:v>
      </x:c>
      <x:c r="E10100" s="3"/>
      <x:c r="F10100" s="3"/>
      <x:c r="G10100" s="3" t="str">
        <x:v>United States</x:v>
      </x:c>
      <x:c r="H10100" s="3" t="str">
        <x:v>Raleigh, NC, USA</x:v>
      </x:c>
      <x:c r="I10100" s="3" t="str">
        <x:v>Complete</x:v>
      </x:c>
      <x:c r="J10100" s="3" t="str">
        <x:v>Not available</x:v>
      </x:c>
      <x:c r="K10100" s="8" t="n">
        <x:v>9081</x:v>
      </x:c>
      <x:c r="L10100" s="8" t="n">
        <x:v>706</x:v>
      </x:c>
    </x:row>
    <x:row r="10101" ht="44" customHeight="1">
      <x:c r="A10101" s="3" t="str">
        <x:v>Anantha Bitra</x:v>
      </x:c>
      <x:c r="B10101" s="10" t="n">
        <x:f>IF(I10101="Complete",LEN(C10101)-LEN(SUBSTITUTE(C10101,CHAR(10),""))+1,"")</x:f>
        <x:v>1</x:v>
      </x:c>
      <x:c r="C10101" s="3" t="str">
        <x:v>Databricks Certified Data Engineer Associate</x:v>
      </x:c>
      <x:c r="D10101" s="9" t="str">
        <x:v>View profile</x:v>
      </x:c>
      <x:c r="E10101" s="3"/>
      <x:c r="F10101" s="3"/>
      <x:c r="G10101" s="3"/>
      <x:c r="H10101" s="3"/>
      <x:c r="I10101" s="3" t="str">
        <x:v>Complete</x:v>
      </x:c>
      <x:c r="J10101" s="3" t="str">
        <x:v>Not available</x:v>
      </x:c>
      <x:c r="K10101" s="8" t="n">
        <x:v>9081</x:v>
      </x:c>
      <x:c r="L10101" s="8"/>
    </x:row>
    <x:row r="10102" ht="44" customHeight="1">
      <x:c r="A10102" s="3" t="str">
        <x:v>Ananya Choubey</x:v>
      </x:c>
      <x:c r="B10102" s="10" t="n">
        <x:f>IF(I10102="Complete",LEN(C10102)-LEN(SUBSTITUTE(C10102,CHAR(10),""))+1,"")</x:f>
        <x:v>1</x:v>
      </x:c>
      <x:c r="C10102" s="3" t="str">
        <x:v>Databricks Certified Data Engineer Associate</x:v>
      </x:c>
      <x:c r="D10102" s="9" t="str">
        <x:v>View profile</x:v>
      </x:c>
      <x:c r="E10102" s="3"/>
      <x:c r="F10102" s="3"/>
      <x:c r="G10102" s="3"/>
      <x:c r="H10102" s="3"/>
      <x:c r="I10102" s="3" t="str">
        <x:v>Complete</x:v>
      </x:c>
      <x:c r="J10102" s="3" t="str">
        <x:v>Not available</x:v>
      </x:c>
      <x:c r="K10102" s="8" t="n">
        <x:v>9081</x:v>
      </x:c>
      <x:c r="L10102" s="8"/>
    </x:row>
    <x:row r="10103" ht="44" customHeight="1">
      <x:c r="A10103" s="3" t="str">
        <x:v>Ananya Ghosh</x:v>
      </x:c>
      <x:c r="B10103" s="10" t="n">
        <x:f>IF(I10103="Complete",LEN(C10103)-LEN(SUBSTITUTE(C10103,CHAR(10),""))+1,"")</x:f>
        <x:v>1</x:v>
      </x:c>
      <x:c r="C10103" s="3" t="str">
        <x:v>Databricks Certified Data Analyst Associate</x:v>
      </x:c>
      <x:c r="D10103" s="9" t="str">
        <x:v>View profile</x:v>
      </x:c>
      <x:c r="E10103" s="3"/>
      <x:c r="F10103" s="3"/>
      <x:c r="G10103" s="3"/>
      <x:c r="H10103" s="3"/>
      <x:c r="I10103" s="3" t="str">
        <x:v>Complete</x:v>
      </x:c>
      <x:c r="J10103" s="3" t="str">
        <x:v>Not available</x:v>
      </x:c>
      <x:c r="K10103" s="8" t="n">
        <x:v>9081</x:v>
      </x:c>
      <x:c r="L10103" s="8"/>
    </x:row>
    <x:row r="10104" ht="44" customHeight="1">
      <x:c r="A10104" s="3" t="str">
        <x:v>Ananya Joseph</x:v>
      </x:c>
      <x:c r="B10104" s="10" t="n">
        <x:f>IF(I10104="Complete",LEN(C10104)-LEN(SUBSTITUTE(C10104,CHAR(10),""))+1,"")</x:f>
        <x:v>1</x:v>
      </x:c>
      <x:c r="C10104" s="3" t="str">
        <x:v>Databricks Certified Data Analyst Associate</x:v>
      </x:c>
      <x:c r="D10104" s="9" t="str">
        <x:v>View profile</x:v>
      </x:c>
      <x:c r="E10104" s="3"/>
      <x:c r="F10104" s="3"/>
      <x:c r="G10104" s="3"/>
      <x:c r="H10104" s="3"/>
      <x:c r="I10104" s="3" t="str">
        <x:v>Complete</x:v>
      </x:c>
      <x:c r="J10104" s="3" t="str">
        <x:v>Not available</x:v>
      </x:c>
      <x:c r="K10104" s="8" t="n">
        <x:v>9081</x:v>
      </x:c>
      <x:c r="L10104" s="8"/>
    </x:row>
    <x:row r="10105" ht="44" customHeight="1">
      <x:c r="A10105" s="3" t="str">
        <x:v>Ananya Shankhdhar</x:v>
      </x:c>
      <x:c r="B10105" s="10" t="n">
        <x:f>IF(I10105="Complete",LEN(C10105)-LEN(SUBSTITUTE(C10105,CHAR(10),""))+1,"")</x:f>
        <x:v>1</x:v>
      </x:c>
      <x:c r="C10105" s="3" t="str">
        <x:v>Databricks Certified Data Engineer Associate</x:v>
      </x:c>
      <x:c r="D10105" s="9" t="str">
        <x:v>View profile</x:v>
      </x:c>
      <x:c r="E10105" s="3"/>
      <x:c r="F10105" s="3"/>
      <x:c r="G10105" s="3"/>
      <x:c r="H10105" s="3"/>
      <x:c r="I10105" s="3" t="str">
        <x:v>Complete</x:v>
      </x:c>
      <x:c r="J10105" s="3" t="str">
        <x:v>Not available</x:v>
      </x:c>
      <x:c r="K10105" s="8" t="n">
        <x:v>9081</x:v>
      </x:c>
      <x:c r="L10105" s="8"/>
    </x:row>
    <x:row r="10106" ht="44" customHeight="1">
      <x:c r="A10106" s="3" t="str">
        <x:v>Anas Biadi</x:v>
      </x:c>
      <x:c r="B10106" s="10" t="n">
        <x:f>IF(I10106="Complete",LEN(C10106)-LEN(SUBSTITUTE(C10106,CHAR(10),""))+1,"")</x:f>
        <x:v>1</x:v>
      </x:c>
      <x:c r="C10106" s="3" t="str">
        <x:v>Databricks Certified Data Engineer Professional</x:v>
      </x:c>
      <x:c r="D10106" s="9" t="str">
        <x:v>View profile</x:v>
      </x:c>
      <x:c r="E10106" s="3" t="str">
        <x:v>Data Engineer</x:v>
      </x:c>
      <x:c r="F10106" s="3" t="str">
        <x:v>Decathlon</x:v>
      </x:c>
      <x:c r="G10106" s="3" t="str">
        <x:v>France</x:v>
      </x:c>
      <x:c r="H10106" s="3" t="str">
        <x:v>Paris, France</x:v>
      </x:c>
      <x:c r="I10106" s="3" t="str">
        <x:v>Complete</x:v>
      </x:c>
      <x:c r="J10106" s="3" t="str">
        <x:v>Checked</x:v>
      </x:c>
      <x:c r="K10106" s="8" t="n">
        <x:v>9081</x:v>
      </x:c>
      <x:c r="L10106" s="8" t="n">
        <x:v>110</x:v>
      </x:c>
    </x:row>
    <x:row r="10107" ht="44" customHeight="1">
      <x:c r="A10107" s="3" t="str">
        <x:v>Anas Hasni</x:v>
      </x:c>
      <x:c r="B10107" s="10" t="n">
        <x:f>IF(I10107="Complete",LEN(C10107)-LEN(SUBSTITUTE(C10107,CHAR(10),""))+1,"")</x:f>
        <x:v>1</x:v>
      </x:c>
      <x:c r="C10107" s="3" t="str">
        <x:v>Databricks Certified Associate Developer for Apache Spark 3.0</x:v>
      </x:c>
      <x:c r="D10107" s="9" t="str">
        <x:v>View profile</x:v>
      </x:c>
      <x:c r="E10107" s="3" t="str">
        <x:v>Data Engineer</x:v>
      </x:c>
      <x:c r="F10107" s="3" t="str">
        <x:v>Alten</x:v>
      </x:c>
      <x:c r="G10107" s="3" t="str">
        <x:v>Morocco</x:v>
      </x:c>
      <x:c r="H10107" s="3" t="str">
        <x:v>Fès, Morocco</x:v>
      </x:c>
      <x:c r="I10107" s="3" t="str">
        <x:v>Complete</x:v>
      </x:c>
      <x:c r="J10107" s="3" t="str">
        <x:v>Checked</x:v>
      </x:c>
      <x:c r="K10107" s="8" t="n">
        <x:v>9081</x:v>
      </x:c>
      <x:c r="L10107" s="8" t="n">
        <x:v>11</x:v>
      </x:c>
    </x:row>
    <x:row r="10108" ht="44" customHeight="1">
      <x:c r="A10108" s="3" t="str">
        <x:v>Anas Mofleh</x:v>
      </x:c>
      <x:c r="B10108" s="10" t="n">
        <x:f>IF(I10108="Complete",LEN(C10108)-LEN(SUBSTITUTE(C10108,CHAR(10),""))+1,"")</x:f>
        <x:v>1</x:v>
      </x:c>
      <x:c r="C10108" s="3" t="str">
        <x:v>Databricks Certified Data Engineer Associate</x:v>
      </x:c>
      <x:c r="D10108" s="9" t="str">
        <x:v>View profile</x:v>
      </x:c>
      <x:c r="E10108" s="3" t="str">
        <x:v>DataEngineer</x:v>
      </x:c>
      <x:c r="F10108" s="3" t="str">
        <x:v>Region Skåne</x:v>
      </x:c>
      <x:c r="G10108" s="3" t="str">
        <x:v>Sweden</x:v>
      </x:c>
      <x:c r="H10108" s="3" t="str">
        <x:v>Helsingborg, Sweden</x:v>
      </x:c>
      <x:c r="I10108" s="3" t="str">
        <x:v>Complete</x:v>
      </x:c>
      <x:c r="J10108" s="3" t="str">
        <x:v>Checked</x:v>
      </x:c>
      <x:c r="K10108" s="8" t="n">
        <x:v>9081</x:v>
      </x:c>
      <x:c r="L10108" s="8" t="n">
        <x:v>42</x:v>
      </x:c>
    </x:row>
    <x:row r="10109" ht="44" customHeight="1">
      <x:c r="A10109" s="3" t="str">
        <x:v>Anastasia Dolgorukova</x:v>
      </x:c>
      <x:c r="B10109" s="10" t="n">
        <x:f>IF(I10109="Complete",LEN(C10109)-LEN(SUBSTITUTE(C10109,CHAR(10),""))+1,"")</x:f>
        <x:v>1</x:v>
      </x:c>
      <x:c r="C10109" s="3" t="str">
        <x:v>Databricks Certified Data Engineer Associate</x:v>
      </x:c>
      <x:c r="D10109" s="9" t="str">
        <x:v>View profile</x:v>
      </x:c>
      <x:c r="E10109" s="3" t="str">
        <x:v>Data Engineer</x:v>
      </x:c>
      <x:c r="F10109" s="3" t="str">
        <x:v>DataPipeline.Pro</x:v>
      </x:c>
      <x:c r="G10109" s="3" t="str">
        <x:v>Türkiye</x:v>
      </x:c>
      <x:c r="H10109" s="3" t="str">
        <x:v>Antalya, Turkey</x:v>
      </x:c>
      <x:c r="I10109" s="3" t="str">
        <x:v>Complete</x:v>
      </x:c>
      <x:c r="J10109" s="3" t="str">
        <x:v>Checked</x:v>
      </x:c>
      <x:c r="K10109" s="8" t="n">
        <x:v>9081</x:v>
      </x:c>
      <x:c r="L10109" s="8" t="n">
        <x:v>3</x:v>
      </x:c>
    </x:row>
    <x:row r="10110" ht="44" customHeight="1">
      <x:c r="A10110" s="3" t="str">
        <x:v>Anastasia Shestakova</x:v>
      </x:c>
      <x:c r="B10110" s="10" t="n">
        <x:f>IF(I10110="Complete",LEN(C10110)-LEN(SUBSTITUTE(C10110,CHAR(10),""))+1,"")</x:f>
        <x:v>1</x:v>
      </x:c>
      <x:c r="C10110" s="3" t="str">
        <x:v>Databricks Certified Data Analyst Associate</x:v>
      </x:c>
      <x:c r="D10110" s="9" t="str">
        <x:v>View profile</x:v>
      </x:c>
      <x:c r="E10110" s="3"/>
      <x:c r="F10110" s="3"/>
      <x:c r="G10110" s="3"/>
      <x:c r="H10110" s="3"/>
      <x:c r="I10110" s="3" t="str">
        <x:v>Complete</x:v>
      </x:c>
      <x:c r="J10110" s="3" t="str">
        <x:v>Not available</x:v>
      </x:c>
      <x:c r="K10110" s="8" t="n">
        <x:v>9081</x:v>
      </x:c>
      <x:c r="L10110" s="8"/>
    </x:row>
    <x:row r="10111" ht="44" customHeight="1">
      <x:c r="A10111" s="3" t="str">
        <x:v>Anastasiia Kotelnikova</x:v>
      </x:c>
      <x:c r="B10111" s="10" t="n">
        <x:f>IF(I10111="Complete",LEN(C10111)-LEN(SUBSTITUTE(C10111,CHAR(10),""))+1,"")</x:f>
        <x:v>1</x:v>
      </x:c>
      <x:c r="C10111" s="3" t="str">
        <x:v>Databricks Certified Data Engineer Associate</x:v>
      </x:c>
      <x:c r="D10111" s="9" t="str">
        <x:v>View profile</x:v>
      </x:c>
      <x:c r="E10111" s="3" t="str">
        <x:v>Data Engineer</x:v>
      </x:c>
      <x:c r="F10111" s="3" t="str">
        <x:v>Databorn</x:v>
      </x:c>
      <x:c r="G10111" s="3" t="str">
        <x:v>Hungary</x:v>
      </x:c>
      <x:c r="H10111" s="3" t="str">
        <x:v>Budapest, Hungary</x:v>
      </x:c>
      <x:c r="I10111" s="3" t="str">
        <x:v>Complete</x:v>
      </x:c>
      <x:c r="J10111" s="3" t="str">
        <x:v>Checked</x:v>
      </x:c>
      <x:c r="K10111" s="8" t="n">
        <x:v>9081</x:v>
      </x:c>
      <x:c r="L10111" s="8" t="n">
        <x:v>25</x:v>
      </x:c>
    </x:row>
    <x:row r="10112" ht="44" customHeight="1">
      <x:c r="A10112" s="3" t="str">
        <x:v>Anastasiia Zolotar</x:v>
      </x:c>
      <x:c r="B10112" s="10" t="n">
        <x:f>IF(I10112="Complete",LEN(C10112)-LEN(SUBSTITUTE(C10112,CHAR(10),""))+1,"")</x:f>
        <x:v>1</x:v>
      </x:c>
      <x:c r="C10112" s="3" t="str">
        <x:v>Databricks Certified Data Engineer Associate</x:v>
      </x:c>
      <x:c r="D10112" s="9" t="str">
        <x:v>View profile</x:v>
      </x:c>
      <x:c r="E10112" s="3"/>
      <x:c r="F10112" s="3"/>
      <x:c r="G10112" s="3"/>
      <x:c r="H10112" s="3"/>
      <x:c r="I10112" s="3" t="str">
        <x:v>Complete</x:v>
      </x:c>
      <x:c r="J10112" s="3" t="str">
        <x:v>Not available</x:v>
      </x:c>
      <x:c r="K10112" s="8" t="n">
        <x:v>9081</x:v>
      </x:c>
      <x:c r="L10112" s="8"/>
    </x:row>
    <x:row r="10113" ht="44" customHeight="1">
      <x:c r="A10113" s="3" t="str">
        <x:v>Anastasios Stathopoulos</x:v>
      </x:c>
      <x:c r="B10113" s="10" t="n">
        <x:f>IF(I10113="Complete",LEN(C10113)-LEN(SUBSTITUTE(C10113,CHAR(10),""))+1,"")</x:f>
        <x:v>1</x:v>
      </x:c>
      <x:c r="C10113" s="3" t="str">
        <x:v>Databricks Certified Data Engineer Associate</x:v>
      </x:c>
      <x:c r="D10113" s="9" t="str">
        <x:v>View profile</x:v>
      </x:c>
      <x:c r="E10113" s="3" t="str">
        <x:v>Senior Data Engineer</x:v>
      </x:c>
      <x:c r="F10113" s="3" t="str">
        <x:v>Dialectica</x:v>
      </x:c>
      <x:c r="G10113" s="3" t="str">
        <x:v>Greece</x:v>
      </x:c>
      <x:c r="H10113" s="3" t="str">
        <x:v>Athens, Greece</x:v>
      </x:c>
      <x:c r="I10113" s="3" t="str">
        <x:v>Complete</x:v>
      </x:c>
      <x:c r="J10113" s="3" t="str">
        <x:v>Checked</x:v>
      </x:c>
      <x:c r="K10113" s="8" t="n">
        <x:v>9081</x:v>
      </x:c>
      <x:c r="L10113" s="8" t="n">
        <x:v>19</x:v>
      </x:c>
    </x:row>
    <x:row r="10114" ht="44" customHeight="1">
      <x:c r="A10114" s="3" t="str">
        <x:v>Anatol Jurenkow</x:v>
      </x:c>
      <x:c r="B10114" s="10" t="n">
        <x:f>IF(I10114="Complete",LEN(C10114)-LEN(SUBSTITUTE(C10114,CHAR(10),""))+1,"")</x:f>
        <x:v>1</x:v>
      </x:c>
      <x:c r="C10114" s="3" t="str">
        <x:v>Databricks Certified Data Engineer Professional</x:v>
      </x:c>
      <x:c r="D10114" s="9" t="str">
        <x:v>View profile</x:v>
      </x:c>
      <x:c r="E10114" s="3" t="str">
        <x:v>Senior Data Platform Engineer</x:v>
      </x:c>
      <x:c r="F10114" s="3" t="str">
        <x:v>Thinkport GmbH</x:v>
      </x:c>
      <x:c r="G10114" s="3"/>
      <x:c r="H10114" s="3"/>
      <x:c r="I10114" s="3" t="str">
        <x:v>Complete</x:v>
      </x:c>
      <x:c r="J10114" s="3" t="str">
        <x:v>Checked</x:v>
      </x:c>
      <x:c r="K10114" s="8" t="n">
        <x:v>9081</x:v>
      </x:c>
      <x:c r="L10114" s="8"/>
    </x:row>
    <x:row r="10115" ht="44" customHeight="1">
      <x:c r="A10115" s="3" t="str">
        <x:v>Anbarasu Ramaraj</x:v>
      </x:c>
      <x:c r="B10115" s="10" t="n">
        <x:f>IF(I10115="Complete",LEN(C10115)-LEN(SUBSTITUTE(C10115,CHAR(10),""))+1,"")</x:f>
        <x:v>1</x:v>
      </x:c>
      <x:c r="C10115" s="3" t="str">
        <x:v>Databricks Certified Data Engineer Associate</x:v>
      </x:c>
      <x:c r="D10115" s="9" t="str">
        <x:v>View profile</x:v>
      </x:c>
      <x:c r="E10115" s="3"/>
      <x:c r="F10115" s="3"/>
      <x:c r="G10115" s="3"/>
      <x:c r="H10115" s="3"/>
      <x:c r="I10115" s="3" t="str">
        <x:v>Complete</x:v>
      </x:c>
      <x:c r="J10115" s="3" t="str">
        <x:v>Not available</x:v>
      </x:c>
      <x:c r="K10115" s="8" t="n">
        <x:v>9081</x:v>
      </x:c>
      <x:c r="L10115" s="8"/>
    </x:row>
    <x:row r="10116" ht="44" customHeight="1">
      <x:c r="A10116" s="3" t="str">
        <x:v>Anchal Gupta</x:v>
      </x:c>
      <x:c r="B10116" s="10" t="n">
        <x:f>IF(I10116="Complete",LEN(C10116)-LEN(SUBSTITUTE(C10116,CHAR(10),""))+1,"")</x:f>
        <x:v>1</x:v>
      </x:c>
      <x:c r="C10116" s="3" t="str">
        <x:v>Databricks Certified Data Engineer Associate</x:v>
      </x:c>
      <x:c r="D10116" s="9" t="str">
        <x:v>View profile</x:v>
      </x:c>
      <x:c r="E10116" s="3"/>
      <x:c r="F10116" s="3"/>
      <x:c r="G10116" s="3"/>
      <x:c r="H10116" s="3"/>
      <x:c r="I10116" s="3" t="str">
        <x:v>Complete</x:v>
      </x:c>
      <x:c r="J10116" s="3" t="str">
        <x:v>Not available</x:v>
      </x:c>
      <x:c r="K10116" s="8" t="n">
        <x:v>9081</x:v>
      </x:c>
      <x:c r="L10116" s="8"/>
    </x:row>
    <x:row r="10117" ht="44" customHeight="1">
      <x:c r="A10117" s="3" t="str">
        <x:v>Anchal Patnaik</x:v>
      </x:c>
      <x:c r="B10117" s="10" t="n">
        <x:f>IF(I10117="Complete",LEN(C10117)-LEN(SUBSTITUTE(C10117,CHAR(10),""))+1,"")</x:f>
        <x:v>1</x:v>
      </x:c>
      <x:c r="C10117" s="3" t="str">
        <x:v>Databricks Certified Data Engineer Associate</x:v>
      </x:c>
      <x:c r="D10117" s="9" t="str">
        <x:v>View profile</x:v>
      </x:c>
      <x:c r="E10117" s="3"/>
      <x:c r="F10117" s="3"/>
      <x:c r="G10117" s="3"/>
      <x:c r="H10117" s="3"/>
      <x:c r="I10117" s="3" t="str">
        <x:v>Complete</x:v>
      </x:c>
      <x:c r="J10117" s="3" t="str">
        <x:v>Not available</x:v>
      </x:c>
      <x:c r="K10117" s="8" t="n">
        <x:v>9081</x:v>
      </x:c>
      <x:c r="L10117" s="8"/>
    </x:row>
    <x:row r="10118" ht="44" customHeight="1">
      <x:c r="A10118" s="3" t="str">
        <x:v>Anchit Mittal</x:v>
      </x:c>
      <x:c r="B10118" s="10" t="n">
        <x:f>IF(I10118="Complete",LEN(C10118)-LEN(SUBSTITUTE(C10118,CHAR(10),""))+1,"")</x:f>
        <x:v>1</x:v>
      </x:c>
      <x:c r="C10118" s="3" t="str">
        <x:v>Databricks Certified Data Engineer Associate</x:v>
      </x:c>
      <x:c r="D10118" s="9" t="str">
        <x:v>View profile</x:v>
      </x:c>
      <x:c r="E10118" s="3" t="str">
        <x:v>Senior Data Engineer</x:v>
      </x:c>
      <x:c r="F10118" s="3" t="str">
        <x:v>Shell</x:v>
      </x:c>
      <x:c r="G10118" s="3"/>
      <x:c r="H10118" s="3"/>
      <x:c r="I10118" s="3" t="str">
        <x:v>Complete</x:v>
      </x:c>
      <x:c r="J10118" s="3" t="str">
        <x:v>Checked</x:v>
      </x:c>
      <x:c r="K10118" s="8" t="n">
        <x:v>9081</x:v>
      </x:c>
      <x:c r="L10118" s="8"/>
    </x:row>
    <x:row r="10119" ht="44" customHeight="1">
      <x:c r="A10119" s="3" t="str">
        <x:v>Ande Saisrijan</x:v>
      </x:c>
      <x:c r="B10119" s="10" t="n">
        <x:f>IF(I10119="Complete",LEN(C10119)-LEN(SUBSTITUTE(C10119,CHAR(10),""))+1,"")</x:f>
        <x:v>1</x:v>
      </x:c>
      <x:c r="C10119" s="3" t="str">
        <x:v>Databricks Certified Generative AI Engineer Associate</x:v>
      </x:c>
      <x:c r="D10119" s="9" t="str">
        <x:v>View profile</x:v>
      </x:c>
      <x:c r="E10119" s="3"/>
      <x:c r="F10119" s="3"/>
      <x:c r="G10119" s="3"/>
      <x:c r="H10119" s="3"/>
      <x:c r="I10119" s="3" t="str">
        <x:v>Complete</x:v>
      </x:c>
      <x:c r="J10119" s="3" t="str">
        <x:v>Not available</x:v>
      </x:c>
      <x:c r="K10119" s="8" t="n">
        <x:v>9081</x:v>
      </x:c>
      <x:c r="L10119" s="8"/>
    </x:row>
    <x:row r="10120" ht="44" customHeight="1">
      <x:c r="A10120" s="3" t="str">
        <x:v>Anders Almås</x:v>
      </x:c>
      <x:c r="B10120" s="10" t="n">
        <x:f>IF(I10120="Complete",LEN(C10120)-LEN(SUBSTITUTE(C10120,CHAR(10),""))+1,"")</x:f>
        <x:v>1</x:v>
      </x:c>
      <x:c r="C10120" s="3" t="str">
        <x:v>Databricks Certified Data Engineer Associate</x:v>
      </x:c>
      <x:c r="D10120" s="9" t="str">
        <x:v>View profile</x:v>
      </x:c>
      <x:c r="E10120" s="3"/>
      <x:c r="F10120" s="3"/>
      <x:c r="G10120" s="3" t="str">
        <x:v>Norway</x:v>
      </x:c>
      <x:c r="H10120" s="3" t="str">
        <x:v>Trondheim, Norway</x:v>
      </x:c>
      <x:c r="I10120" s="3" t="str">
        <x:v>Complete</x:v>
      </x:c>
      <x:c r="J10120" s="3" t="str">
        <x:v>Not available</x:v>
      </x:c>
      <x:c r="K10120" s="8" t="n">
        <x:v>9081</x:v>
      </x:c>
      <x:c r="L10120" s="8" t="n">
        <x:v>24</x:v>
      </x:c>
    </x:row>
    <x:row r="10121" ht="44" customHeight="1">
      <x:c r="A10121" s="3" t="str">
        <x:v>Anders Michael Nielsen</x:v>
      </x:c>
      <x:c r="B10121" s="10" t="n">
        <x:f>IF(I10121="Complete",LEN(C10121)-LEN(SUBSTITUTE(C10121,CHAR(10),""))+1,"")</x:f>
        <x:v>1</x:v>
      </x:c>
      <x:c r="C10121" s="3" t="str">
        <x:v>Databricks Certified Data Engineer Associate</x:v>
      </x:c>
      <x:c r="D10121" s="9" t="str">
        <x:v>View profile</x:v>
      </x:c>
      <x:c r="E10121" s="3"/>
      <x:c r="F10121" s="3"/>
      <x:c r="G10121" s="3"/>
      <x:c r="H10121" s="3"/>
      <x:c r="I10121" s="3" t="str">
        <x:v>Complete</x:v>
      </x:c>
      <x:c r="J10121" s="3" t="str">
        <x:v>Not available</x:v>
      </x:c>
      <x:c r="K10121" s="8" t="n">
        <x:v>9081</x:v>
      </x:c>
      <x:c r="L10121" s="8"/>
    </x:row>
    <x:row r="10122" ht="44" customHeight="1">
      <x:c r="A10122" s="3" t="str">
        <x:v>ANDERSON BARBOSA</x:v>
      </x:c>
      <x:c r="B10122" s="10" t="n">
        <x:f>IF(I10122="Complete",LEN(C10122)-LEN(SUBSTITUTE(C10122,CHAR(10),""))+1,"")</x:f>
        <x:v>1</x:v>
      </x:c>
      <x:c r="C10122" s="3" t="str">
        <x:v>Databricks Certified Data Engineer Associate</x:v>
      </x:c>
      <x:c r="D10122" s="9" t="str">
        <x:v>View profile</x:v>
      </x:c>
      <x:c r="E10122" s="3" t="str">
        <x:v>Principal Data Engineer</x:v>
      </x:c>
      <x:c r="F10122" s="3" t="str">
        <x:v>AB InBev</x:v>
      </x:c>
      <x:c r="G10122" s="3" t="str">
        <x:v>Brazil</x:v>
      </x:c>
      <x:c r="H10122" s="3" t="str">
        <x:v>Belo Horizonte, Minas Gerais, Brazil</x:v>
      </x:c>
      <x:c r="I10122" s="3" t="str">
        <x:v>Complete</x:v>
      </x:c>
      <x:c r="J10122" s="3" t="str">
        <x:v>Checked</x:v>
      </x:c>
      <x:c r="K10122" s="8" t="n">
        <x:v>9081</x:v>
      </x:c>
      <x:c r="L10122" s="8" t="n">
        <x:v>279</x:v>
      </x:c>
    </x:row>
    <x:row r="10123" ht="44" customHeight="1">
      <x:c r="A10123" s="3" t="str">
        <x:v>Andherson Nakao</x:v>
      </x:c>
      <x:c r="B10123" s="10" t="n">
        <x:f>IF(I10123="Complete",LEN(C10123)-LEN(SUBSTITUTE(C10123,CHAR(10),""))+1,"")</x:f>
        <x:v>1</x:v>
      </x:c>
      <x:c r="C10123" s="3" t="str">
        <x:v>Databricks Certified Data Engineer Associate</x:v>
      </x:c>
      <x:c r="D10123" s="9" t="str">
        <x:v>View profile</x:v>
      </x:c>
      <x:c r="E10123" s="3" t="str">
        <x:v>Data Specialist</x:v>
      </x:c>
      <x:c r="F10123" s="3" t="str">
        <x:v>GFT Brasil</x:v>
      </x:c>
      <x:c r="G10123" s="3" t="str">
        <x:v>Brazil</x:v>
      </x:c>
      <x:c r="H10123" s="3" t="str">
        <x:v>Sorocaba, State of São Paulo, Brazil</x:v>
      </x:c>
      <x:c r="I10123" s="3" t="str">
        <x:v>Complete</x:v>
      </x:c>
      <x:c r="J10123" s="3" t="str">
        <x:v>Checked</x:v>
      </x:c>
      <x:c r="K10123" s="8" t="n">
        <x:v>9081</x:v>
      </x:c>
      <x:c r="L10123" s="8" t="n">
        <x:v>279</x:v>
      </x:c>
    </x:row>
    <x:row r="10124" ht="44" customHeight="1">
      <x:c r="A10124" s="3" t="str">
        <x:v>Andhika Srimadeva</x:v>
      </x:c>
      <x:c r="B10124" s="10" t="n">
        <x:f>IF(I10124="Complete",LEN(C10124)-LEN(SUBSTITUTE(C10124,CHAR(10),""))+1,"")</x:f>
        <x:v>1</x:v>
      </x:c>
      <x:c r="C10124" s="3" t="str">
        <x:v>Databricks Certified Data Engineer Associate</x:v>
      </x:c>
      <x:c r="D10124" s="9" t="str">
        <x:v>View profile</x:v>
      </x:c>
      <x:c r="E10124" s="3" t="str">
        <x:v>Manager - Data &amp; AI Consulting</x:v>
      </x:c>
      <x:c r="F10124" s="3" t="str">
        <x:v>EY</x:v>
      </x:c>
      <x:c r="G10124" s="3" t="str">
        <x:v>United Kingdom</x:v>
      </x:c>
      <x:c r="H10124" s="3" t="str">
        <x:v>London, UK</x:v>
      </x:c>
      <x:c r="I10124" s="3" t="str">
        <x:v>Complete</x:v>
      </x:c>
      <x:c r="J10124" s="3" t="str">
        <x:v>Checked</x:v>
      </x:c>
      <x:c r="K10124" s="8" t="n">
        <x:v>9081</x:v>
      </x:c>
      <x:c r="L10124" s="8" t="n">
        <x:v>251</x:v>
      </x:c>
    </x:row>
    <x:row r="10125" ht="44" customHeight="1">
      <x:c r="A10125" s="3" t="str">
        <x:v>Andi Lowe</x:v>
      </x:c>
      <x:c r="B10125" s="10" t="n">
        <x:f>IF(I10125="Complete",LEN(C10125)-LEN(SUBSTITUTE(C10125,CHAR(10),""))+1,"")</x:f>
        <x:v>1</x:v>
      </x:c>
      <x:c r="C10125" s="3" t="str">
        <x:v>Databricks Certified Machine Learning Engineer Associate</x:v>
      </x:c>
      <x:c r="D10125" s="9" t="str">
        <x:v>View profile</x:v>
      </x:c>
      <x:c r="E10125" s="3" t="str">
        <x:v>Data Scientist</x:v>
      </x:c>
      <x:c r="F10125" s="3" t="str">
        <x:v>EPAM Systems</x:v>
      </x:c>
      <x:c r="G10125" s="3" t="str">
        <x:v>Hungary</x:v>
      </x:c>
      <x:c r="H10125" s="3" t="str">
        <x:v>Budapest, Hungary</x:v>
      </x:c>
      <x:c r="I10125" s="3" t="str">
        <x:v>Complete</x:v>
      </x:c>
      <x:c r="J10125" s="3" t="str">
        <x:v>Checked</x:v>
      </x:c>
      <x:c r="K10125" s="8" t="n">
        <x:v>9081</x:v>
      </x:c>
      <x:c r="L10125" s="8" t="n">
        <x:v>25</x:v>
      </x:c>
    </x:row>
    <x:row r="10126" ht="44" customHeight="1">
      <x:c r="A10126" s="3" t="str">
        <x:v>Andile Mkhize</x:v>
      </x:c>
      <x:c r="B10126" s="10" t="n">
        <x:f>IF(I10126="Complete",LEN(C10126)-LEN(SUBSTITUTE(C10126,CHAR(10),""))+1,"")</x:f>
        <x:v>1</x:v>
      </x:c>
      <x:c r="C10126" s="3" t="str">
        <x:v>Databricks Certified Data Engineer Professional</x:v>
      </x:c>
      <x:c r="D10126" s="9" t="str">
        <x:v>View profile</x:v>
      </x:c>
      <x:c r="E10126" s="3"/>
      <x:c r="F10126" s="3"/>
      <x:c r="G10126" s="3"/>
      <x:c r="H10126" s="3"/>
      <x:c r="I10126" s="3" t="str">
        <x:v>Complete</x:v>
      </x:c>
      <x:c r="J10126" s="3" t="str">
        <x:v>Not available</x:v>
      </x:c>
      <x:c r="K10126" s="8" t="n">
        <x:v>9081</x:v>
      </x:c>
      <x:c r="L10126" s="8"/>
    </x:row>
    <x:row r="10127" ht="44" customHeight="1">
      <x:c r="A10127" s="3" t="str">
        <x:v>Andolina Datta</x:v>
      </x:c>
      <x:c r="B10127" s="10" t="n">
        <x:f>IF(I10127="Complete",LEN(C10127)-LEN(SUBSTITUTE(C10127,CHAR(10),""))+1,"")</x:f>
        <x:v>1</x:v>
      </x:c>
      <x:c r="C10127" s="3" t="str">
        <x:v>Databricks Certified Data Engineer Associate</x:v>
      </x:c>
      <x:c r="D10127" s="9" t="str">
        <x:v>View profile</x:v>
      </x:c>
      <x:c r="E10127" s="3"/>
      <x:c r="F10127" s="3"/>
      <x:c r="G10127" s="3" t="str">
        <x:v>United States</x:v>
      </x:c>
      <x:c r="H10127" s="3" t="str">
        <x:v>Jersey City, NJ, USA</x:v>
      </x:c>
      <x:c r="I10127" s="3" t="str">
        <x:v>Complete</x:v>
      </x:c>
      <x:c r="J10127" s="3" t="str">
        <x:v>Not available</x:v>
      </x:c>
      <x:c r="K10127" s="8" t="n">
        <x:v>9081</x:v>
      </x:c>
      <x:c r="L10127" s="8" t="n">
        <x:v>706</x:v>
      </x:c>
    </x:row>
    <x:row r="10128" ht="44" customHeight="1">
      <x:c r="A10128" s="3" t="str">
        <x:v>Andras Bilinovics</x:v>
      </x:c>
      <x:c r="B10128" s="10" t="n">
        <x:f>IF(I10128="Complete",LEN(C10128)-LEN(SUBSTITUTE(C10128,CHAR(10),""))+1,"")</x:f>
        <x:v>1</x:v>
      </x:c>
      <x:c r="C10128" s="3" t="str">
        <x:v>Databricks Certified Data Engineer Associate</x:v>
      </x:c>
      <x:c r="D10128" s="9" t="str">
        <x:v>View profile</x:v>
      </x:c>
      <x:c r="E10128" s="3"/>
      <x:c r="F10128" s="3"/>
      <x:c r="G10128" s="3"/>
      <x:c r="H10128" s="3"/>
      <x:c r="I10128" s="3" t="str">
        <x:v>Complete</x:v>
      </x:c>
      <x:c r="J10128" s="3" t="str">
        <x:v>Not available</x:v>
      </x:c>
      <x:c r="K10128" s="8" t="n">
        <x:v>9081</x:v>
      </x:c>
      <x:c r="L10128" s="8"/>
    </x:row>
    <x:row r="10129" ht="44" customHeight="1">
      <x:c r="A10129" s="3" t="str">
        <x:v>André Antunes</x:v>
      </x:c>
      <x:c r="B10129" s="10" t="n">
        <x:f>IF(I10129="Complete",LEN(C10129)-LEN(SUBSTITUTE(C10129,CHAR(10),""))+1,"")</x:f>
        <x:v>1</x:v>
      </x:c>
      <x:c r="C10129" s="3" t="str">
        <x:v>Databricks Certified Data Engineer Associate</x:v>
      </x:c>
      <x:c r="D10129" s="9" t="str">
        <x:v>View profile</x:v>
      </x:c>
      <x:c r="E10129" s="3"/>
      <x:c r="F10129" s="3"/>
      <x:c r="G10129" s="3" t="str">
        <x:v>Portugal</x:v>
      </x:c>
      <x:c r="H10129" s="3" t="str">
        <x:v>Bombarral, Portugal</x:v>
      </x:c>
      <x:c r="I10129" s="3" t="str">
        <x:v>Complete</x:v>
      </x:c>
      <x:c r="J10129" s="3" t="str">
        <x:v>Not available</x:v>
      </x:c>
      <x:c r="K10129" s="8" t="n">
        <x:v>9081</x:v>
      </x:c>
      <x:c r="L10129" s="8" t="n">
        <x:v>32</x:v>
      </x:c>
    </x:row>
    <x:row r="10130" ht="44" customHeight="1">
      <x:c r="A10130" s="3" t="str">
        <x:v>andre barbosa</x:v>
      </x:c>
      <x:c r="B10130" s="10" t="n">
        <x:f>IF(I10130="Complete",LEN(C10130)-LEN(SUBSTITUTE(C10130,CHAR(10),""))+1,"")</x:f>
        <x:v>1</x:v>
      </x:c>
      <x:c r="C10130" s="3" t="str">
        <x:v>Databricks Certified Data Engineer Associate</x:v>
      </x:c>
      <x:c r="D10130" s="9" t="str">
        <x:v>View profile</x:v>
      </x:c>
      <x:c r="E10130" s="3"/>
      <x:c r="F10130" s="3"/>
      <x:c r="G10130" s="3"/>
      <x:c r="H10130" s="3"/>
      <x:c r="I10130" s="3" t="str">
        <x:v>Complete</x:v>
      </x:c>
      <x:c r="J10130" s="3" t="str">
        <x:v>Not available</x:v>
      </x:c>
      <x:c r="K10130" s="8" t="n">
        <x:v>9081</x:v>
      </x:c>
      <x:c r="L10130" s="8"/>
    </x:row>
    <x:row r="10131" ht="44" customHeight="1">
      <x:c r="A10131" s="3" t="str">
        <x:v>Andre Bertollo</x:v>
      </x:c>
      <x:c r="B10131" s="10" t="n">
        <x:f>IF(I10131="Complete",LEN(C10131)-LEN(SUBSTITUTE(C10131,CHAR(10),""))+1,"")</x:f>
        <x:v>1</x:v>
      </x:c>
      <x:c r="C10131" s="3" t="str">
        <x:v>Databricks Certified Data Engineer Associate</x:v>
      </x:c>
      <x:c r="D10131" s="9" t="str">
        <x:v>View profile</x:v>
      </x:c>
      <x:c r="E10131" s="3"/>
      <x:c r="F10131" s="3"/>
      <x:c r="G10131" s="3"/>
      <x:c r="H10131" s="3"/>
      <x:c r="I10131" s="3" t="str">
        <x:v>Complete</x:v>
      </x:c>
      <x:c r="J10131" s="3" t="str">
        <x:v>Not available</x:v>
      </x:c>
      <x:c r="K10131" s="8" t="n">
        <x:v>9081</x:v>
      </x:c>
      <x:c r="L10131" s="8"/>
    </x:row>
    <x:row r="10132" ht="44" customHeight="1">
      <x:c r="A10132" s="3" t="str">
        <x:v>Andre Choy</x:v>
      </x:c>
      <x:c r="B10132" s="10" t="n">
        <x:f>IF(I10132="Complete",LEN(C10132)-LEN(SUBSTITUTE(C10132,CHAR(10),""))+1,"")</x:f>
        <x:v>1</x:v>
      </x:c>
      <x:c r="C10132" s="3" t="str">
        <x:v>Databricks Certified Data Engineer Associate</x:v>
      </x:c>
      <x:c r="D10132" s="9" t="str">
        <x:v>View profile</x:v>
      </x:c>
      <x:c r="E10132" s="3"/>
      <x:c r="F10132" s="3"/>
      <x:c r="G10132" s="3"/>
      <x:c r="H10132" s="3"/>
      <x:c r="I10132" s="3" t="str">
        <x:v>Complete</x:v>
      </x:c>
      <x:c r="J10132" s="3" t="str">
        <x:v>Not available</x:v>
      </x:c>
      <x:c r="K10132" s="8" t="n">
        <x:v>9081</x:v>
      </x:c>
      <x:c r="L10132" s="8"/>
    </x:row>
    <x:row r="10133" ht="44" customHeight="1">
      <x:c r="A10133" s="3" t="str">
        <x:v>André Cunha</x:v>
      </x:c>
      <x:c r="B10133" s="10" t="n">
        <x:f>IF(I10133="Complete",LEN(C10133)-LEN(SUBSTITUTE(C10133,CHAR(10),""))+1,"")</x:f>
        <x:v>1</x:v>
      </x:c>
      <x:c r="C10133" s="3" t="str">
        <x:v>Databricks Certified Data Engineer Associate</x:v>
      </x:c>
      <x:c r="D10133" s="9" t="str">
        <x:v>View profile</x:v>
      </x:c>
      <x:c r="E10133" s="3"/>
      <x:c r="F10133" s="3"/>
      <x:c r="G10133" s="3"/>
      <x:c r="H10133" s="3"/>
      <x:c r="I10133" s="3" t="str">
        <x:v>Complete</x:v>
      </x:c>
      <x:c r="J10133" s="3" t="str">
        <x:v>Not available</x:v>
      </x:c>
      <x:c r="K10133" s="8" t="n">
        <x:v>9081</x:v>
      </x:c>
      <x:c r="L10133" s="8"/>
    </x:row>
    <x:row r="10134" ht="44" customHeight="1">
      <x:c r="A10134" s="3" t="str">
        <x:v>Andre Jacobs</x:v>
      </x:c>
      <x:c r="B10134" s="10" t="n">
        <x:f>IF(I10134="Complete",LEN(C10134)-LEN(SUBSTITUTE(C10134,CHAR(10),""))+1,"")</x:f>
        <x:v>1</x:v>
      </x:c>
      <x:c r="C10134" s="3" t="str">
        <x:v>Databricks Certified Data Engineer Associate</x:v>
      </x:c>
      <x:c r="D10134" s="9" t="str">
        <x:v>View profile</x:v>
      </x:c>
      <x:c r="E10134" s="3"/>
      <x:c r="F10134" s="3"/>
      <x:c r="G10134" s="3"/>
      <x:c r="H10134" s="3"/>
      <x:c r="I10134" s="3" t="str">
        <x:v>Complete</x:v>
      </x:c>
      <x:c r="J10134" s="3" t="str">
        <x:v>Not available</x:v>
      </x:c>
      <x:c r="K10134" s="8" t="n">
        <x:v>9081</x:v>
      </x:c>
      <x:c r="L10134" s="8"/>
    </x:row>
    <x:row r="10135" ht="44" customHeight="1">
      <x:c r="A10135" s="3" t="str">
        <x:v>André Luiz Pizani</x:v>
      </x:c>
      <x:c r="B10135" s="10" t="n">
        <x:f>IF(I10135="Complete",LEN(C10135)-LEN(SUBSTITUTE(C10135,CHAR(10),""))+1,"")</x:f>
        <x:v>1</x:v>
      </x:c>
      <x:c r="C10135" s="3" t="str">
        <x:v>Databricks Certified Data Analyst Associate</x:v>
      </x:c>
      <x:c r="D10135" s="9" t="str">
        <x:v>View profile</x:v>
      </x:c>
      <x:c r="E10135" s="3" t="str">
        <x:v>Senior Analytics Engineer II</x:v>
      </x:c>
      <x:c r="F10135" s="3" t="str">
        <x:v>Indicium AI</x:v>
      </x:c>
      <x:c r="G10135" s="3" t="str">
        <x:v>Brazil</x:v>
      </x:c>
      <x:c r="H10135" s="3" t="str">
        <x:v>Florianópolis, State of Santa Catarina, Brazil</x:v>
      </x:c>
      <x:c r="I10135" s="3" t="str">
        <x:v>Complete</x:v>
      </x:c>
      <x:c r="J10135" s="3" t="str">
        <x:v>Checked</x:v>
      </x:c>
      <x:c r="K10135" s="8" t="n">
        <x:v>9081</x:v>
      </x:c>
      <x:c r="L10135" s="8" t="n">
        <x:v>279</x:v>
      </x:c>
    </x:row>
    <x:row r="10136" ht="44" customHeight="1">
      <x:c r="A10136" s="3" t="str">
        <x:v>Andre Machado</x:v>
      </x:c>
      <x:c r="B10136" s="10" t="n">
        <x:f>IF(I10136="Complete",LEN(C10136)-LEN(SUBSTITUTE(C10136,CHAR(10),""))+1,"")</x:f>
        <x:v>1</x:v>
      </x:c>
      <x:c r="C10136" s="3" t="str">
        <x:v>Databricks Certified Data Engineer Associate</x:v>
      </x:c>
      <x:c r="D10136" s="9" t="str">
        <x:v>View profile</x:v>
      </x:c>
      <x:c r="E10136" s="3" t="str">
        <x:v>Data Engineer</x:v>
      </x:c>
      <x:c r="F10136" s="3" t="str">
        <x:v>BairesDev</x:v>
      </x:c>
      <x:c r="G10136" s="3" t="str">
        <x:v>Brazil</x:v>
      </x:c>
      <x:c r="H10136" s="3" t="str">
        <x:v>Porto Alegre, RS, Brazil</x:v>
      </x:c>
      <x:c r="I10136" s="3" t="str">
        <x:v>Complete</x:v>
      </x:c>
      <x:c r="J10136" s="3" t="str">
        <x:v>Checked</x:v>
      </x:c>
      <x:c r="K10136" s="8" t="n">
        <x:v>9081</x:v>
      </x:c>
      <x:c r="L10136" s="8" t="n">
        <x:v>279</x:v>
      </x:c>
    </x:row>
    <x:row r="10137" ht="44" customHeight="1">
      <x:c r="A10137" s="3" t="str">
        <x:v>André Moraes</x:v>
      </x:c>
      <x:c r="B10137" s="10" t="n">
        <x:f>IF(I10137="Complete",LEN(C10137)-LEN(SUBSTITUTE(C10137,CHAR(10),""))+1,"")</x:f>
        <x:v>1</x:v>
      </x:c>
      <x:c r="C10137" s="3" t="str">
        <x:v>Databricks Certified Data Engineer Associate</x:v>
      </x:c>
      <x:c r="D10137" s="9" t="str">
        <x:v>View profile</x:v>
      </x:c>
      <x:c r="E10137" s="3" t="str">
        <x:v>Data Engineer</x:v>
      </x:c>
      <x:c r="F10137" s="3" t="str">
        <x:v>dsm-firmenich</x:v>
      </x:c>
      <x:c r="G10137" s="3" t="str">
        <x:v>Brazil</x:v>
      </x:c>
      <x:c r="H10137" s="3" t="str">
        <x:v>Belo Horizonte, State of Minas Gerais, Brazil</x:v>
      </x:c>
      <x:c r="I10137" s="3" t="str">
        <x:v>Complete</x:v>
      </x:c>
      <x:c r="J10137" s="3" t="str">
        <x:v>Checked</x:v>
      </x:c>
      <x:c r="K10137" s="8" t="n">
        <x:v>9081</x:v>
      </x:c>
      <x:c r="L10137" s="8" t="n">
        <x:v>279</x:v>
      </x:c>
    </x:row>
    <x:row r="10138" ht="44" customHeight="1">
      <x:c r="A10138" s="3" t="str">
        <x:v>André Rizzatti</x:v>
      </x:c>
      <x:c r="B10138" s="10" t="n">
        <x:f>IF(I10138="Complete",LEN(C10138)-LEN(SUBSTITUTE(C10138,CHAR(10),""))+1,"")</x:f>
        <x:v>1</x:v>
      </x:c>
      <x:c r="C10138" s="3" t="str">
        <x:v>Databricks Certified Data Engineer Associate</x:v>
      </x:c>
      <x:c r="D10138" s="9" t="str">
        <x:v>View profile</x:v>
      </x:c>
      <x:c r="E10138" s="3" t="str">
        <x:v>Data Engineer Tech Lead</x:v>
      </x:c>
      <x:c r="F10138" s="3" t="str">
        <x:v>Grupo SEB</x:v>
      </x:c>
      <x:c r="G10138" s="3" t="str">
        <x:v>Brazil</x:v>
      </x:c>
      <x:c r="H10138" s="3" t="str">
        <x:v>Ribeirão Preto, State of São Paulo, Brazil</x:v>
      </x:c>
      <x:c r="I10138" s="3" t="str">
        <x:v>Complete</x:v>
      </x:c>
      <x:c r="J10138" s="3" t="str">
        <x:v>Checked</x:v>
      </x:c>
      <x:c r="K10138" s="8" t="n">
        <x:v>9081</x:v>
      </x:c>
      <x:c r="L10138" s="8" t="n">
        <x:v>279</x:v>
      </x:c>
    </x:row>
    <x:row r="10139" ht="44" customHeight="1">
      <x:c r="A10139" s="3" t="str">
        <x:v>André Rosa</x:v>
      </x:c>
      <x:c r="B10139" s="10" t="n">
        <x:f>IF(I10139="Complete",LEN(C10139)-LEN(SUBSTITUTE(C10139,CHAR(10),""))+1,"")</x:f>
        <x:v>1</x:v>
      </x:c>
      <x:c r="C10139" s="3" t="str">
        <x:v>Databricks Certified Data Engineer Associate</x:v>
      </x:c>
      <x:c r="D10139" s="9" t="str">
        <x:v>View profile</x:v>
      </x:c>
      <x:c r="E10139" s="3" t="str">
        <x:v>Trainer</x:v>
      </x:c>
      <x:c r="F10139" s="3" t="str">
        <x:v>Hitachi Mobility Multimodal Solutions</x:v>
      </x:c>
      <x:c r="G10139" s="3" t="str">
        <x:v>Brazil</x:v>
      </x:c>
      <x:c r="H10139" s="3" t="str">
        <x:v>São Paulo, State of São Paulo, Brazil</x:v>
      </x:c>
      <x:c r="I10139" s="3" t="str">
        <x:v>Complete</x:v>
      </x:c>
      <x:c r="J10139" s="3" t="str">
        <x:v>Checked</x:v>
      </x:c>
      <x:c r="K10139" s="8" t="n">
        <x:v>9081</x:v>
      </x:c>
      <x:c r="L10139" s="8" t="n">
        <x:v>279</x:v>
      </x:c>
    </x:row>
    <x:row r="10140" ht="44" customHeight="1">
      <x:c r="A10140" s="3" t="str">
        <x:v>André Santos</x:v>
      </x:c>
      <x:c r="B10140" s="10" t="n">
        <x:f>IF(I10140="Complete",LEN(C10140)-LEN(SUBSTITUTE(C10140,CHAR(10),""))+1,"")</x:f>
        <x:v>1</x:v>
      </x:c>
      <x:c r="C10140" s="3" t="str">
        <x:v>Databricks Certified Machine Learning Engineer Associate</x:v>
      </x:c>
      <x:c r="D10140" s="9" t="str">
        <x:v>View profile</x:v>
      </x:c>
      <x:c r="E10140" s="3" t="str">
        <x:v>Cientista de Dados Sênior</x:v>
      </x:c>
      <x:c r="F10140" s="3" t="str">
        <x:v>Radix</x:v>
      </x:c>
      <x:c r="G10140" s="3" t="str">
        <x:v>Brazil</x:v>
      </x:c>
      <x:c r="H10140" s="3" t="str">
        <x:v>Vitória da Conquista, State of Bahia, Brazil</x:v>
      </x:c>
      <x:c r="I10140" s="3" t="str">
        <x:v>Complete</x:v>
      </x:c>
      <x:c r="J10140" s="3" t="str">
        <x:v>Checked</x:v>
      </x:c>
      <x:c r="K10140" s="8" t="n">
        <x:v>9081</x:v>
      </x:c>
      <x:c r="L10140" s="8" t="n">
        <x:v>279</x:v>
      </x:c>
    </x:row>
    <x:row r="10141" ht="44" customHeight="1">
      <x:c r="A10141" s="3" t="str">
        <x:v>André Saugo Mazzari</x:v>
      </x:c>
      <x:c r="B10141" s="10" t="n">
        <x:f>IF(I10141="Complete",LEN(C10141)-LEN(SUBSTITUTE(C10141,CHAR(10),""))+1,"")</x:f>
        <x:v>1</x:v>
      </x:c>
      <x:c r="C10141" s="3" t="str">
        <x:v>Databricks Certified Data Engineer Professional</x:v>
      </x:c>
      <x:c r="D10141" s="9" t="str">
        <x:v>View profile</x:v>
      </x:c>
      <x:c r="E10141" s="3" t="str">
        <x:v>Technical Solutions Engineer</x:v>
      </x:c>
      <x:c r="F10141" s="3" t="str">
        <x:v>Databricks</x:v>
      </x:c>
      <x:c r="G10141" s="3" t="str">
        <x:v>Brazil</x:v>
      </x:c>
      <x:c r="H10141" s="3" t="str">
        <x:v>São Paulo, State of São Paulo, Brazil</x:v>
      </x:c>
      <x:c r="I10141" s="3" t="str">
        <x:v>Complete</x:v>
      </x:c>
      <x:c r="J10141" s="3" t="str">
        <x:v>Checked</x:v>
      </x:c>
      <x:c r="K10141" s="8" t="n">
        <x:v>9081</x:v>
      </x:c>
      <x:c r="L10141" s="8" t="n">
        <x:v>279</x:v>
      </x:c>
    </x:row>
    <x:row r="10142" ht="44" customHeight="1">
      <x:c r="A10142" s="3" t="str">
        <x:v>Andrea Breda</x:v>
      </x:c>
      <x:c r="B10142" s="10" t="n">
        <x:f>IF(I10142="Complete",LEN(C10142)-LEN(SUBSTITUTE(C10142,CHAR(10),""))+1,"")</x:f>
        <x:v>1</x:v>
      </x:c>
      <x:c r="C10142" s="3" t="str">
        <x:v>Databricks Certified Data Engineer Associate</x:v>
      </x:c>
      <x:c r="D10142" s="9" t="str">
        <x:v>View profile</x:v>
      </x:c>
      <x:c r="E10142" s="3"/>
      <x:c r="F10142" s="3"/>
      <x:c r="G10142" s="3"/>
      <x:c r="H10142" s="3"/>
      <x:c r="I10142" s="3" t="str">
        <x:v>Complete</x:v>
      </x:c>
      <x:c r="J10142" s="3" t="str">
        <x:v>Not available</x:v>
      </x:c>
      <x:c r="K10142" s="8" t="n">
        <x:v>9081</x:v>
      </x:c>
      <x:c r="L10142" s="8"/>
    </x:row>
    <x:row r="10143" ht="44" customHeight="1">
      <x:c r="A10143" s="3" t="str">
        <x:v>Andrea Campodonico</x:v>
      </x:c>
      <x:c r="B10143" s="10" t="n">
        <x:f>IF(I10143="Complete",LEN(C10143)-LEN(SUBSTITUTE(C10143,CHAR(10),""))+1,"")</x:f>
        <x:v>1</x:v>
      </x:c>
      <x:c r="C10143" s="3" t="str">
        <x:v>Databricks Certified Data Engineer Associate</x:v>
      </x:c>
      <x:c r="D10143" s="9" t="str">
        <x:v>View profile</x:v>
      </x:c>
      <x:c r="E10143" s="3"/>
      <x:c r="F10143" s="3"/>
      <x:c r="G10143" s="3" t="str">
        <x:v>Sweden</x:v>
      </x:c>
      <x:c r="H10143" s="3" t="str">
        <x:v>Stockholm, Sweden</x:v>
      </x:c>
      <x:c r="I10143" s="3" t="str">
        <x:v>Complete</x:v>
      </x:c>
      <x:c r="J10143" s="3" t="str">
        <x:v>Not available</x:v>
      </x:c>
      <x:c r="K10143" s="8" t="n">
        <x:v>9081</x:v>
      </x:c>
      <x:c r="L10143" s="8" t="n">
        <x:v>42</x:v>
      </x:c>
    </x:row>
    <x:row r="10144" ht="44" customHeight="1">
      <x:c r="A10144" s="3" t="str">
        <x:v>Andrea Curtoni</x:v>
      </x:c>
      <x:c r="B10144" s="10" t="n">
        <x:f>IF(I10144="Complete",LEN(C10144)-LEN(SUBSTITUTE(C10144,CHAR(10),""))+1,"")</x:f>
        <x:v>1</x:v>
      </x:c>
      <x:c r="C10144" s="3" t="str">
        <x:v>Databricks Certified Associate Developer for Apache Spark 3.0</x:v>
      </x:c>
      <x:c r="D10144" s="9" t="str">
        <x:v>View profile</x:v>
      </x:c>
      <x:c r="E10144" s="3"/>
      <x:c r="F10144" s="3"/>
      <x:c r="G10144" s="3"/>
      <x:c r="H10144" s="3"/>
      <x:c r="I10144" s="3" t="str">
        <x:v>Complete</x:v>
      </x:c>
      <x:c r="J10144" s="3" t="str">
        <x:v>Not available</x:v>
      </x:c>
      <x:c r="K10144" s="8" t="n">
        <x:v>9081</x:v>
      </x:c>
      <x:c r="L10144" s="8"/>
    </x:row>
    <x:row r="10145" ht="44" customHeight="1">
      <x:c r="A10145" s="3" t="str">
        <x:v>Andrea Defronzo</x:v>
      </x:c>
      <x:c r="B10145" s="10" t="n">
        <x:f>IF(I10145="Complete",LEN(C10145)-LEN(SUBSTITUTE(C10145,CHAR(10),""))+1,"")</x:f>
        <x:v>1</x:v>
      </x:c>
      <x:c r="C10145" s="3" t="str">
        <x:v>Databricks Certified Data Engineer Professional</x:v>
      </x:c>
      <x:c r="D10145" s="9" t="str">
        <x:v>View profile</x:v>
      </x:c>
      <x:c r="E10145" s="3"/>
      <x:c r="F10145" s="3"/>
      <x:c r="G10145" s="3"/>
      <x:c r="H10145" s="3"/>
      <x:c r="I10145" s="3" t="str">
        <x:v>Complete</x:v>
      </x:c>
      <x:c r="J10145" s="3" t="str">
        <x:v>Not available</x:v>
      </x:c>
      <x:c r="K10145" s="8" t="n">
        <x:v>9081</x:v>
      </x:c>
      <x:c r="L10145" s="8"/>
    </x:row>
    <x:row r="10146" ht="44" customHeight="1">
      <x:c r="A10146" s="3" t="str">
        <x:v>Andrea Del Vecchio</x:v>
      </x:c>
      <x:c r="B10146" s="10" t="n">
        <x:f>IF(I10146="Complete",LEN(C10146)-LEN(SUBSTITUTE(C10146,CHAR(10),""))+1,"")</x:f>
        <x:v>1</x:v>
      </x:c>
      <x:c r="C10146" s="3" t="str">
        <x:v>Databricks Certified Machine Learning Professional</x:v>
      </x:c>
      <x:c r="D10146" s="9" t="str">
        <x:v>View profile</x:v>
      </x:c>
      <x:c r="E10146" s="3"/>
      <x:c r="F10146" s="3"/>
      <x:c r="G10146" s="3" t="str">
        <x:v>Italy</x:v>
      </x:c>
      <x:c r="H10146" s="3" t="str">
        <x:v>Rome, Metropolitan City of Rome Capital, Italy</x:v>
      </x:c>
      <x:c r="I10146" s="3" t="str">
        <x:v>Complete</x:v>
      </x:c>
      <x:c r="J10146" s="3" t="str">
        <x:v>Not available</x:v>
      </x:c>
      <x:c r="K10146" s="8" t="n">
        <x:v>9081</x:v>
      </x:c>
      <x:c r="L10146" s="8" t="n">
        <x:v>96</x:v>
      </x:c>
    </x:row>
    <x:row r="10147" ht="44" customHeight="1">
      <x:c r="A10147" s="3" t="str">
        <x:v>Andrea Ferrari</x:v>
      </x:c>
      <x:c r="B10147" s="10" t="n">
        <x:f>IF(I10147="Complete",LEN(C10147)-LEN(SUBSTITUTE(C10147,CHAR(10),""))+1,"")</x:f>
        <x:v>1</x:v>
      </x:c>
      <x:c r="C10147" s="3" t="str">
        <x:v>Databricks Certified Data Engineer Professional</x:v>
      </x:c>
      <x:c r="D10147" s="9" t="str">
        <x:v>View profile</x:v>
      </x:c>
      <x:c r="E10147" s="3"/>
      <x:c r="F10147" s="3"/>
      <x:c r="G10147" s="3" t="str">
        <x:v>Italy</x:v>
      </x:c>
      <x:c r="H10147" s="3" t="str">
        <x:v>Milan, Metropolitan City of Milan, Italy</x:v>
      </x:c>
      <x:c r="I10147" s="3" t="str">
        <x:v>Complete</x:v>
      </x:c>
      <x:c r="J10147" s="3" t="str">
        <x:v>Not available</x:v>
      </x:c>
      <x:c r="K10147" s="8" t="n">
        <x:v>9081</x:v>
      </x:c>
      <x:c r="L10147" s="8" t="n">
        <x:v>96</x:v>
      </x:c>
    </x:row>
    <x:row r="10148" ht="44" customHeight="1">
      <x:c r="A10148" s="3" t="str">
        <x:v>Andrea Ferrari</x:v>
      </x:c>
      <x:c r="B10148" s="10" t="n">
        <x:f>IF(I10148="Complete",LEN(C10148)-LEN(SUBSTITUTE(C10148,CHAR(10),""))+1,"")</x:f>
        <x:v>1</x:v>
      </x:c>
      <x:c r="C10148" s="3" t="str">
        <x:v>Databricks Certified Data Engineer Professional</x:v>
      </x:c>
      <x:c r="D10148" s="9" t="str">
        <x:v>View profile</x:v>
      </x:c>
      <x:c r="E10148" s="3"/>
      <x:c r="F10148" s="3"/>
      <x:c r="G10148" s="3"/>
      <x:c r="H10148" s="3"/>
      <x:c r="I10148" s="3" t="str">
        <x:v>Complete</x:v>
      </x:c>
      <x:c r="J10148" s="3" t="str">
        <x:v>Not available</x:v>
      </x:c>
      <x:c r="K10148" s="8" t="n">
        <x:v>9081</x:v>
      </x:c>
      <x:c r="L10148" s="8"/>
    </x:row>
    <x:row r="10149" ht="44" customHeight="1">
      <x:c r="A10149" s="3" t="str">
        <x:v>Andrea Fortini</x:v>
      </x:c>
      <x:c r="B10149" s="10" t="n">
        <x:f>IF(I10149="Complete",LEN(C10149)-LEN(SUBSTITUTE(C10149,CHAR(10),""))+1,"")</x:f>
        <x:v>1</x:v>
      </x:c>
      <x:c r="C10149" s="3" t="str">
        <x:v>Databricks Certified Associate Developer for Apache Spark 3.0</x:v>
      </x:c>
      <x:c r="D10149" s="9" t="str">
        <x:v>View profile</x:v>
      </x:c>
      <x:c r="E10149" s="3"/>
      <x:c r="F10149" s="3"/>
      <x:c r="G10149" s="3"/>
      <x:c r="H10149" s="3"/>
      <x:c r="I10149" s="3" t="str">
        <x:v>Complete</x:v>
      </x:c>
      <x:c r="J10149" s="3" t="str">
        <x:v>Not available</x:v>
      </x:c>
      <x:c r="K10149" s="8" t="n">
        <x:v>9081</x:v>
      </x:c>
      <x:c r="L10149" s="8"/>
    </x:row>
    <x:row r="10150" ht="44" customHeight="1">
      <x:c r="A10150" s="3" t="str">
        <x:v>Andrea Mazzocco</x:v>
      </x:c>
      <x:c r="B10150" s="10" t="n">
        <x:f>IF(I10150="Complete",LEN(C10150)-LEN(SUBSTITUTE(C10150,CHAR(10),""))+1,"")</x:f>
        <x:v>1</x:v>
      </x:c>
      <x:c r="C10150" s="3" t="str">
        <x:v>Databricks Certified Machine Learning Engineer Associate</x:v>
      </x:c>
      <x:c r="D10150" s="9" t="str">
        <x:v>View profile</x:v>
      </x:c>
      <x:c r="E10150" s="3"/>
      <x:c r="F10150" s="3"/>
      <x:c r="G10150" s="3"/>
      <x:c r="H10150" s="3"/>
      <x:c r="I10150" s="3" t="str">
        <x:v>Complete</x:v>
      </x:c>
      <x:c r="J10150" s="3" t="str">
        <x:v>Not available</x:v>
      </x:c>
      <x:c r="K10150" s="8" t="n">
        <x:v>9081</x:v>
      </x:c>
      <x:c r="L10150" s="8"/>
    </x:row>
    <x:row r="10151" ht="44" customHeight="1">
      <x:c r="A10151" s="3" t="str">
        <x:v>Andrea Paladini</x:v>
      </x:c>
      <x:c r="B10151" s="10" t="n">
        <x:f>IF(I10151="Complete",LEN(C10151)-LEN(SUBSTITUTE(C10151,CHAR(10),""))+1,"")</x:f>
        <x:v>1</x:v>
      </x:c>
      <x:c r="C10151" s="3" t="str">
        <x:v>Databricks Certified Associate Developer for Apache Spark 3.0</x:v>
      </x:c>
      <x:c r="D10151" s="9" t="str">
        <x:v>View profile</x:v>
      </x:c>
      <x:c r="E10151" s="3" t="str">
        <x:v>Data Scientist</x:v>
      </x:c>
      <x:c r="F10151" s="3" t="str">
        <x:v>Enel X</x:v>
      </x:c>
      <x:c r="G10151" s="3" t="str">
        <x:v>Italy</x:v>
      </x:c>
      <x:c r="H10151" s="3" t="str">
        <x:v>Roma, Metropolitan City of Rome Capital, Italy</x:v>
      </x:c>
      <x:c r="I10151" s="3" t="str">
        <x:v>Complete</x:v>
      </x:c>
      <x:c r="J10151" s="3" t="str">
        <x:v>Checked</x:v>
      </x:c>
      <x:c r="K10151" s="8" t="n">
        <x:v>9081</x:v>
      </x:c>
      <x:c r="L10151" s="8" t="n">
        <x:v>96</x:v>
      </x:c>
    </x:row>
    <x:row r="10152" ht="44" customHeight="1">
      <x:c r="A10152" s="3" t="str">
        <x:v>Andrea Ross Orozco</x:v>
      </x:c>
      <x:c r="B10152" s="10" t="n">
        <x:f>IF(I10152="Complete",LEN(C10152)-LEN(SUBSTITUTE(C10152,CHAR(10),""))+1,"")</x:f>
        <x:v>1</x:v>
      </x:c>
      <x:c r="C10152" s="3" t="str">
        <x:v>Databricks Certified Data Engineer Associate</x:v>
      </x:c>
      <x:c r="D10152" s="9" t="str">
        <x:v>View profile</x:v>
      </x:c>
      <x:c r="E10152" s="3"/>
      <x:c r="F10152" s="3"/>
      <x:c r="G10152" s="3"/>
      <x:c r="H10152" s="3"/>
      <x:c r="I10152" s="3" t="str">
        <x:v>Complete</x:v>
      </x:c>
      <x:c r="J10152" s="3" t="str">
        <x:v>Not available</x:v>
      </x:c>
      <x:c r="K10152" s="8" t="n">
        <x:v>9081</x:v>
      </x:c>
      <x:c r="L10152" s="8"/>
    </x:row>
    <x:row r="10153" ht="44" customHeight="1">
      <x:c r="A10153" s="3" t="str">
        <x:v>Andrea Scandurra</x:v>
      </x:c>
      <x:c r="B10153" s="10" t="n">
        <x:f>IF(I10153="Complete",LEN(C10153)-LEN(SUBSTITUTE(C10153,CHAR(10),""))+1,"")</x:f>
        <x:v>1</x:v>
      </x:c>
      <x:c r="C10153" s="3" t="str">
        <x:v>Databricks Certified Data Engineer Associate</x:v>
      </x:c>
      <x:c r="D10153" s="9" t="str">
        <x:v>View profile</x:v>
      </x:c>
      <x:c r="E10153" s="3" t="str">
        <x:v>Data Engineer</x:v>
      </x:c>
      <x:c r="F10153" s="3" t="str">
        <x:v>Reply Whitehall</x:v>
      </x:c>
      <x:c r="G10153" s="3" t="str">
        <x:v>Italy</x:v>
      </x:c>
      <x:c r="H10153" s="3" t="str">
        <x:v>81100 Caserta, Province of Caserta, Italy</x:v>
      </x:c>
      <x:c r="I10153" s="3" t="str">
        <x:v>Complete</x:v>
      </x:c>
      <x:c r="J10153" s="3" t="str">
        <x:v>Checked</x:v>
      </x:c>
      <x:c r="K10153" s="8" t="n">
        <x:v>9081</x:v>
      </x:c>
      <x:c r="L10153" s="8" t="n">
        <x:v>96</x:v>
      </x:c>
    </x:row>
    <x:row r="10154" ht="44" customHeight="1">
      <x:c r="A10154" s="3" t="str">
        <x:v>Andrea Tesoniero</x:v>
      </x:c>
      <x:c r="B10154" s="10" t="n">
        <x:f>IF(I10154="Complete",LEN(C10154)-LEN(SUBSTITUTE(C10154,CHAR(10),""))+1,"")</x:f>
        <x:v>1</x:v>
      </x:c>
      <x:c r="C10154" s="3" t="str">
        <x:v>Databricks Certified Machine Learning Engineer Associate</x:v>
      </x:c>
      <x:c r="D10154" s="9" t="str">
        <x:v>View profile</x:v>
      </x:c>
      <x:c r="E10154" s="3"/>
      <x:c r="F10154" s="3"/>
      <x:c r="G10154" s="3"/>
      <x:c r="H10154" s="3"/>
      <x:c r="I10154" s="3" t="str">
        <x:v>Complete</x:v>
      </x:c>
      <x:c r="J10154" s="3" t="str">
        <x:v>Not available</x:v>
      </x:c>
      <x:c r="K10154" s="8" t="n">
        <x:v>9081</x:v>
      </x:c>
      <x:c r="L10154" s="8"/>
    </x:row>
    <x:row r="10155" ht="44" customHeight="1">
      <x:c r="A10155" s="3" t="str">
        <x:v>Andrea Vegetti</x:v>
      </x:c>
      <x:c r="B10155" s="10" t="n">
        <x:f>IF(I10155="Complete",LEN(C10155)-LEN(SUBSTITUTE(C10155,CHAR(10),""))+1,"")</x:f>
        <x:v>1</x:v>
      </x:c>
      <x:c r="C10155" s="3" t="str">
        <x:v>Databricks Certified Data Engineer Associate</x:v>
      </x:c>
      <x:c r="D10155" s="9" t="str">
        <x:v>View profile</x:v>
      </x:c>
      <x:c r="E10155" s="3"/>
      <x:c r="F10155" s="3"/>
      <x:c r="G10155" s="3"/>
      <x:c r="H10155" s="3"/>
      <x:c r="I10155" s="3" t="str">
        <x:v>Complete</x:v>
      </x:c>
      <x:c r="J10155" s="3" t="str">
        <x:v>Not available</x:v>
      </x:c>
      <x:c r="K10155" s="8" t="n">
        <x:v>9081</x:v>
      </x:c>
      <x:c r="L10155" s="8"/>
    </x:row>
    <x:row r="10156" ht="44" customHeight="1">
      <x:c r="A10156" s="3" t="str">
        <x:v>Andreas Kilde Lien</x:v>
      </x:c>
      <x:c r="B10156" s="10" t="n">
        <x:f>IF(I10156="Complete",LEN(C10156)-LEN(SUBSTITUTE(C10156,CHAR(10),""))+1,"")</x:f>
        <x:v>1</x:v>
      </x:c>
      <x:c r="C10156" s="3" t="str">
        <x:v>Databricks Certified Data Engineer Associate</x:v>
      </x:c>
      <x:c r="D10156" s="9" t="str">
        <x:v>View profile</x:v>
      </x:c>
      <x:c r="E10156" s="3"/>
      <x:c r="F10156" s="3"/>
      <x:c r="G10156" s="3" t="str">
        <x:v>Norway</x:v>
      </x:c>
      <x:c r="H10156" s="3" t="str">
        <x:v>Oslo, Norway</x:v>
      </x:c>
      <x:c r="I10156" s="3" t="str">
        <x:v>Complete</x:v>
      </x:c>
      <x:c r="J10156" s="3" t="str">
        <x:v>Not available</x:v>
      </x:c>
      <x:c r="K10156" s="8" t="n">
        <x:v>9081</x:v>
      </x:c>
      <x:c r="L10156" s="8" t="n">
        <x:v>24</x:v>
      </x:c>
    </x:row>
    <x:row r="10157" ht="44" customHeight="1">
      <x:c r="A10157" s="3" t="str">
        <x:v>Andreas Kretschmer</x:v>
      </x:c>
      <x:c r="B10157" s="10" t="n">
        <x:f>IF(I10157="Complete",LEN(C10157)-LEN(SUBSTITUTE(C10157,CHAR(10),""))+1,"")</x:f>
        <x:v>1</x:v>
      </x:c>
      <x:c r="C10157" s="3" t="str">
        <x:v>Databricks Certified Data Analyst Associate</x:v>
      </x:c>
      <x:c r="D10157" s="9" t="str">
        <x:v>View profile</x:v>
      </x:c>
      <x:c r="E10157" s="3" t="str">
        <x:v>Business Data Analyst</x:v>
      </x:c>
      <x:c r="F10157" s="3" t="str">
        <x:v>nagarro</x:v>
      </x:c>
      <x:c r="G10157" s="3" t="str">
        <x:v>Germany</x:v>
      </x:c>
      <x:c r="H10157" s="3" t="str">
        <x:v>Jena, Germany</x:v>
      </x:c>
      <x:c r="I10157" s="3" t="str">
        <x:v>Complete</x:v>
      </x:c>
      <x:c r="J10157" s="3" t="str">
        <x:v>Checked</x:v>
      </x:c>
      <x:c r="K10157" s="8" t="n">
        <x:v>9081</x:v>
      </x:c>
      <x:c r="L10157" s="8" t="n">
        <x:v>122</x:v>
      </x:c>
    </x:row>
    <x:row r="10158" ht="44" customHeight="1">
      <x:c r="A10158" s="3" t="str">
        <x:v>Andreea Diaconu</x:v>
      </x:c>
      <x:c r="B10158" s="10" t="n">
        <x:f>IF(I10158="Complete",LEN(C10158)-LEN(SUBSTITUTE(C10158,CHAR(10),""))+1,"")</x:f>
        <x:v>1</x:v>
      </x:c>
      <x:c r="C10158" s="3" t="str">
        <x:v>Databricks Certified Data Analyst Associate</x:v>
      </x:c>
      <x:c r="D10158" s="9" t="str">
        <x:v>View profile</x:v>
      </x:c>
      <x:c r="E10158" s="3"/>
      <x:c r="F10158" s="3"/>
      <x:c r="G10158" s="3"/>
      <x:c r="H10158" s="3"/>
      <x:c r="I10158" s="3" t="str">
        <x:v>Complete</x:v>
      </x:c>
      <x:c r="J10158" s="3" t="str">
        <x:v>Not available</x:v>
      </x:c>
      <x:c r="K10158" s="8" t="n">
        <x:v>9081</x:v>
      </x:c>
      <x:c r="L10158" s="8"/>
    </x:row>
    <x:row r="10159" ht="44" customHeight="1">
      <x:c r="A10159" s="3" t="str">
        <x:v>Andreea Ioana Dragan</x:v>
      </x:c>
      <x:c r="B10159" s="10" t="n">
        <x:f>IF(I10159="Complete",LEN(C10159)-LEN(SUBSTITUTE(C10159,CHAR(10),""))+1,"")</x:f>
        <x:v>1</x:v>
      </x:c>
      <x:c r="C10159" s="3" t="str">
        <x:v>Databricks Certified Data Analyst Associate</x:v>
      </x:c>
      <x:c r="D10159" s="9" t="str">
        <x:v>View profile</x:v>
      </x:c>
      <x:c r="E10159" s="3" t="str">
        <x:v>Solutions Engineer</x:v>
      </x:c>
      <x:c r="F10159" s="3" t="str">
        <x:v>Alation</x:v>
      </x:c>
      <x:c r="G10159" s="3" t="str">
        <x:v>United Kingdom</x:v>
      </x:c>
      <x:c r="H10159" s="3" t="str">
        <x:v>London, UK</x:v>
      </x:c>
      <x:c r="I10159" s="3" t="str">
        <x:v>Complete</x:v>
      </x:c>
      <x:c r="J10159" s="3" t="str">
        <x:v>Checked</x:v>
      </x:c>
      <x:c r="K10159" s="8" t="n">
        <x:v>9081</x:v>
      </x:c>
      <x:c r="L10159" s="8" t="n">
        <x:v>251</x:v>
      </x:c>
    </x:row>
    <x:row r="10160" ht="44" customHeight="1">
      <x:c r="A10160" s="3" t="str">
        <x:v>Andreea Ioana-Maria Iuga</x:v>
      </x:c>
      <x:c r="B10160" s="10" t="n">
        <x:f>IF(I10160="Complete",LEN(C10160)-LEN(SUBSTITUTE(C10160,CHAR(10),""))+1,"")</x:f>
        <x:v>1</x:v>
      </x:c>
      <x:c r="C10160" s="3" t="str">
        <x:v>Databricks Certified Data Engineer Associate</x:v>
      </x:c>
      <x:c r="D10160" s="9" t="str">
        <x:v>View profile</x:v>
      </x:c>
      <x:c r="E10160" s="3"/>
      <x:c r="F10160" s="3"/>
      <x:c r="G10160" s="3" t="str">
        <x:v>United Kingdom</x:v>
      </x:c>
      <x:c r="H10160" s="3" t="str">
        <x:v>Edinburgh, UK</x:v>
      </x:c>
      <x:c r="I10160" s="3" t="str">
        <x:v>Complete</x:v>
      </x:c>
      <x:c r="J10160" s="3" t="str">
        <x:v>Not available</x:v>
      </x:c>
      <x:c r="K10160" s="8" t="n">
        <x:v>9081</x:v>
      </x:c>
      <x:c r="L10160" s="8" t="n">
        <x:v>251</x:v>
      </x:c>
    </x:row>
    <x:row r="10161" ht="44" customHeight="1">
      <x:c r="A10161" s="3" t="str">
        <x:v>Andreea-Elena Radu</x:v>
      </x:c>
      <x:c r="B10161" s="10" t="n">
        <x:f>IF(I10161="Complete",LEN(C10161)-LEN(SUBSTITUTE(C10161,CHAR(10),""))+1,"")</x:f>
        <x:v>1</x:v>
      </x:c>
      <x:c r="C10161" s="3" t="str">
        <x:v>Databricks Certified Data Engineer Associate</x:v>
      </x:c>
      <x:c r="D10161" s="9" t="str">
        <x:v>View profile</x:v>
      </x:c>
      <x:c r="E10161" s="3"/>
      <x:c r="F10161" s="3"/>
      <x:c r="G10161" s="3"/>
      <x:c r="H10161" s="3"/>
      <x:c r="I10161" s="3" t="str">
        <x:v>Complete</x:v>
      </x:c>
      <x:c r="J10161" s="3" t="str">
        <x:v>Not available</x:v>
      </x:c>
      <x:c r="K10161" s="8" t="n">
        <x:v>9081</x:v>
      </x:c>
      <x:c r="L10161" s="8"/>
    </x:row>
    <x:row r="10162" ht="44" customHeight="1">
      <x:c r="A10162" s="3" t="str">
        <x:v>Andrei Dolinau</x:v>
      </x:c>
      <x:c r="B10162" s="10" t="n">
        <x:f>IF(I10162="Complete",LEN(C10162)-LEN(SUBSTITUTE(C10162,CHAR(10),""))+1,"")</x:f>
        <x:v>1</x:v>
      </x:c>
      <x:c r="C10162" s="3" t="str">
        <x:v>Databricks Certified Data Engineer Associate</x:v>
      </x:c>
      <x:c r="D10162" s="9" t="str">
        <x:v>View profile</x:v>
      </x:c>
      <x:c r="E10162" s="3"/>
      <x:c r="F10162" s="3"/>
      <x:c r="G10162" s="3"/>
      <x:c r="H10162" s="3"/>
      <x:c r="I10162" s="3" t="str">
        <x:v>Complete</x:v>
      </x:c>
      <x:c r="J10162" s="3" t="str">
        <x:v>Not available</x:v>
      </x:c>
      <x:c r="K10162" s="8" t="n">
        <x:v>9081</x:v>
      </x:c>
      <x:c r="L10162" s="8"/>
    </x:row>
    <x:row r="10163" ht="44" customHeight="1">
      <x:c r="A10163" s="3" t="str">
        <x:v>Andrei Isaila</x:v>
      </x:c>
      <x:c r="B10163" s="10" t="n">
        <x:f>IF(I10163="Complete",LEN(C10163)-LEN(SUBSTITUTE(C10163,CHAR(10),""))+1,"")</x:f>
        <x:v>1</x:v>
      </x:c>
      <x:c r="C10163" s="3" t="str">
        <x:v>Databricks Certified Data Analyst Associate</x:v>
      </x:c>
      <x:c r="D10163" s="9" t="str">
        <x:v>View profile</x:v>
      </x:c>
      <x:c r="E10163" s="3"/>
      <x:c r="F10163" s="3"/>
      <x:c r="G10163" s="3" t="str">
        <x:v>Romania</x:v>
      </x:c>
      <x:c r="H10163" s="3" t="str">
        <x:v>Iași, Romania</x:v>
      </x:c>
      <x:c r="I10163" s="3" t="str">
        <x:v>Complete</x:v>
      </x:c>
      <x:c r="J10163" s="3" t="str">
        <x:v>Not available</x:v>
      </x:c>
      <x:c r="K10163" s="8" t="n">
        <x:v>9081</x:v>
      </x:c>
      <x:c r="L10163" s="8" t="n">
        <x:v>25</x:v>
      </x:c>
    </x:row>
    <x:row r="10164" ht="44" customHeight="1">
      <x:c r="A10164" s="3" t="str">
        <x:v>Andrei Moraes</x:v>
      </x:c>
      <x:c r="B10164" s="10" t="n">
        <x:f>IF(I10164="Complete",LEN(C10164)-LEN(SUBSTITUTE(C10164,CHAR(10),""))+1,"")</x:f>
        <x:v>1</x:v>
      </x:c>
      <x:c r="C10164" s="3" t="str">
        <x:v>Databricks Certified Data Engineer Associate</x:v>
      </x:c>
      <x:c r="D10164" s="9" t="str">
        <x:v>View profile</x:v>
      </x:c>
      <x:c r="E10164" s="3" t="str">
        <x:v>Technology Architect</x:v>
      </x:c>
      <x:c r="F10164" s="3" t="str">
        <x:v>Infosys Consulting</x:v>
      </x:c>
      <x:c r="G10164" s="3" t="str">
        <x:v>Brazil</x:v>
      </x:c>
      <x:c r="H10164" s="3" t="str">
        <x:v>Guarulhos, State of São Paulo, Brazil</x:v>
      </x:c>
      <x:c r="I10164" s="3" t="str">
        <x:v>Complete</x:v>
      </x:c>
      <x:c r="J10164" s="3" t="str">
        <x:v>Checked</x:v>
      </x:c>
      <x:c r="K10164" s="8" t="n">
        <x:v>9081</x:v>
      </x:c>
      <x:c r="L10164" s="8" t="n">
        <x:v>279</x:v>
      </x:c>
    </x:row>
    <x:row r="10165" ht="44" customHeight="1">
      <x:c r="A10165" s="3" t="str">
        <x:v>Andrei Tsibets</x:v>
      </x:c>
      <x:c r="B10165" s="10" t="n">
        <x:f>IF(I10165="Complete",LEN(C10165)-LEN(SUBSTITUTE(C10165,CHAR(10),""))+1,"")</x:f>
        <x:v>1</x:v>
      </x:c>
      <x:c r="C10165" s="3" t="str">
        <x:v>Databricks Certified Data Engineer Professional</x:v>
      </x:c>
      <x:c r="D10165" s="9" t="str">
        <x:v>View profile</x:v>
      </x:c>
      <x:c r="E10165" s="3"/>
      <x:c r="F10165" s="3"/>
      <x:c r="G10165" s="3" t="str">
        <x:v>Poland</x:v>
      </x:c>
      <x:c r="H10165" s="3" t="str">
        <x:v>Wrocław, Poland</x:v>
      </x:c>
      <x:c r="I10165" s="3" t="str">
        <x:v>Complete</x:v>
      </x:c>
      <x:c r="J10165" s="3" t="str">
        <x:v>Not available</x:v>
      </x:c>
      <x:c r="K10165" s="8" t="n">
        <x:v>9081</x:v>
      </x:c>
      <x:c r="L10165" s="8" t="n">
        <x:v>84</x:v>
      </x:c>
    </x:row>
    <x:row r="10166" ht="44" customHeight="1">
      <x:c r="A10166" s="3" t="str">
        <x:v>Andrei-Ioan Epure</x:v>
      </x:c>
      <x:c r="B10166" s="10" t="n">
        <x:f>IF(I10166="Complete",LEN(C10166)-LEN(SUBSTITUTE(C10166,CHAR(10),""))+1,"")</x:f>
        <x:v>1</x:v>
      </x:c>
      <x:c r="C10166" s="3" t="str">
        <x:v>Databricks Certified Data Engineer Associate</x:v>
      </x:c>
      <x:c r="D10166" s="9" t="str">
        <x:v>View profile</x:v>
      </x:c>
      <x:c r="E10166" s="3"/>
      <x:c r="F10166" s="3"/>
      <x:c r="G10166" s="3" t="str">
        <x:v>Romania</x:v>
      </x:c>
      <x:c r="H10166" s="3" t="str">
        <x:v>Iași, Romania</x:v>
      </x:c>
      <x:c r="I10166" s="3" t="str">
        <x:v>Complete</x:v>
      </x:c>
      <x:c r="J10166" s="3" t="str">
        <x:v>Not available</x:v>
      </x:c>
      <x:c r="K10166" s="8" t="n">
        <x:v>9081</x:v>
      </x:c>
      <x:c r="L10166" s="8" t="n">
        <x:v>25</x:v>
      </x:c>
    </x:row>
    <x:row r="10167" ht="44" customHeight="1">
      <x:c r="A10167" s="3" t="str">
        <x:v>Andres Abed</x:v>
      </x:c>
      <x:c r="B10167" s="10" t="n">
        <x:f>IF(I10167="Complete",LEN(C10167)-LEN(SUBSTITUTE(C10167,CHAR(10),""))+1,"")</x:f>
        <x:v>1</x:v>
      </x:c>
      <x:c r="C10167" s="3" t="str">
        <x:v>Databricks Certified Data Analyst Associate</x:v>
      </x:c>
      <x:c r="D10167" s="9" t="str">
        <x:v>View profile</x:v>
      </x:c>
      <x:c r="E10167" s="3" t="str">
        <x:v>Senior Software Developer II</x:v>
      </x:c>
      <x:c r="F10167" s="3" t="str">
        <x:v>Qubika</x:v>
      </x:c>
      <x:c r="G10167" s="3" t="str">
        <x:v>Argentina</x:v>
      </x:c>
      <x:c r="H10167" s="3" t="str">
        <x:v>Córdoba, Córdoba Province, Argentina</x:v>
      </x:c>
      <x:c r="I10167" s="3" t="str">
        <x:v>Complete</x:v>
      </x:c>
      <x:c r="J10167" s="3" t="str">
        <x:v>Checked</x:v>
      </x:c>
      <x:c r="K10167" s="8" t="n">
        <x:v>9081</x:v>
      </x:c>
      <x:c r="L10167" s="8" t="n">
        <x:v>29</x:v>
      </x:c>
    </x:row>
    <x:row r="10168" ht="44" customHeight="1">
      <x:c r="A10168" s="3" t="str">
        <x:v>Andrés Báez</x:v>
      </x:c>
      <x:c r="B10168" s="10" t="n">
        <x:f>IF(I10168="Complete",LEN(C10168)-LEN(SUBSTITUTE(C10168,CHAR(10),""))+1,"")</x:f>
        <x:v>1</x:v>
      </x:c>
      <x:c r="C10168" s="3" t="str">
        <x:v>Databricks Certified Data Engineer Associate</x:v>
      </x:c>
      <x:c r="D10168" s="9" t="str">
        <x:v>View profile</x:v>
      </x:c>
      <x:c r="E10168" s="3"/>
      <x:c r="F10168" s="3"/>
      <x:c r="G10168" s="3"/>
      <x:c r="H10168" s="3"/>
      <x:c r="I10168" s="3" t="str">
        <x:v>Complete</x:v>
      </x:c>
      <x:c r="J10168" s="3" t="str">
        <x:v>Not available</x:v>
      </x:c>
      <x:c r="K10168" s="8" t="n">
        <x:v>9081</x:v>
      </x:c>
      <x:c r="L10168" s="8"/>
    </x:row>
    <x:row r="10169" ht="44" customHeight="1">
      <x:c r="A10169" s="3" t="str">
        <x:v>Andres Betancur</x:v>
      </x:c>
      <x:c r="B10169" s="10" t="n">
        <x:f>IF(I10169="Complete",LEN(C10169)-LEN(SUBSTITUTE(C10169,CHAR(10),""))+1,"")</x:f>
        <x:v>1</x:v>
      </x:c>
      <x:c r="C10169" s="3" t="str">
        <x:v>Databricks Certified Data Analyst Associate</x:v>
      </x:c>
      <x:c r="D10169" s="9" t="str">
        <x:v>View profile</x:v>
      </x:c>
      <x:c r="E10169" s="3"/>
      <x:c r="F10169" s="3"/>
      <x:c r="G10169" s="3" t="str">
        <x:v>Colombia</x:v>
      </x:c>
      <x:c r="H10169" s="3" t="str">
        <x:v>Medellín, Medellin, Antioquia, Colombia</x:v>
      </x:c>
      <x:c r="I10169" s="3" t="str">
        <x:v>Complete</x:v>
      </x:c>
      <x:c r="J10169" s="3" t="str">
        <x:v>Not available</x:v>
      </x:c>
      <x:c r="K10169" s="8" t="n">
        <x:v>9081</x:v>
      </x:c>
      <x:c r="L10169" s="8" t="n">
        <x:v>33</x:v>
      </x:c>
    </x:row>
    <x:row r="10170" ht="44" customHeight="1">
      <x:c r="A10170" s="3" t="str">
        <x:v>Andrés Camilo Álvarez Montoya</x:v>
      </x:c>
      <x:c r="B10170" s="10" t="n">
        <x:f>IF(I10170="Complete",LEN(C10170)-LEN(SUBSTITUTE(C10170,CHAR(10),""))+1,"")</x:f>
        <x:v>1</x:v>
      </x:c>
      <x:c r="C10170" s="3" t="str">
        <x:v>Databricks Certified Data Engineer Associate</x:v>
      </x:c>
      <x:c r="D10170" s="9" t="str">
        <x:v>View profile</x:v>
      </x:c>
      <x:c r="E10170" s="3"/>
      <x:c r="F10170" s="3"/>
      <x:c r="G10170" s="3"/>
      <x:c r="H10170" s="3"/>
      <x:c r="I10170" s="3" t="str">
        <x:v>Complete</x:v>
      </x:c>
      <x:c r="J10170" s="3" t="str">
        <x:v>Not available</x:v>
      </x:c>
      <x:c r="K10170" s="8" t="n">
        <x:v>9081</x:v>
      </x:c>
      <x:c r="L10170" s="8"/>
    </x:row>
    <x:row r="10171" ht="44" customHeight="1">
      <x:c r="A10171" s="3" t="str">
        <x:v>Andres Cazali</x:v>
      </x:c>
      <x:c r="B10171" s="10" t="n">
        <x:f>IF(I10171="Complete",LEN(C10171)-LEN(SUBSTITUTE(C10171,CHAR(10),""))+1,"")</x:f>
        <x:v>1</x:v>
      </x:c>
      <x:c r="C10171" s="3" t="str">
        <x:v>Databricks Certified Data Engineer Associate</x:v>
      </x:c>
      <x:c r="D10171" s="9" t="str">
        <x:v>View profile</x:v>
      </x:c>
      <x:c r="E10171" s="3" t="str">
        <x:v>Data Scientist &amp; ML Engineer</x:v>
      </x:c>
      <x:c r="F10171" s="3" t="str">
        <x:v>Lambda Analytics</x:v>
      </x:c>
      <x:c r="G10171" s="3" t="str">
        <x:v>Guatemala</x:v>
      </x:c>
      <x:c r="H10171" s="3" t="str">
        <x:v>Guatemala City, Guatemala</x:v>
      </x:c>
      <x:c r="I10171" s="3" t="str">
        <x:v>Complete</x:v>
      </x:c>
      <x:c r="J10171" s="3" t="str">
        <x:v>Checked</x:v>
      </x:c>
      <x:c r="K10171" s="8" t="n">
        <x:v>9081</x:v>
      </x:c>
      <x:c r="L10171" s="8" t="n">
        <x:v>5</x:v>
      </x:c>
    </x:row>
    <x:row r="10172" ht="44" customHeight="1">
      <x:c r="A10172" s="3" t="str">
        <x:v>Andrés Espinosa Sanfiel</x:v>
      </x:c>
      <x:c r="B10172" s="10" t="n">
        <x:f>IF(I10172="Complete",LEN(C10172)-LEN(SUBSTITUTE(C10172,CHAR(10),""))+1,"")</x:f>
        <x:v>1</x:v>
      </x:c>
      <x:c r="C10172" s="3" t="str">
        <x:v>Databricks Certified Associate Developer for Apache Spark 3.0</x:v>
      </x:c>
      <x:c r="D10172" s="9" t="str">
        <x:v>View profile</x:v>
      </x:c>
      <x:c r="E10172" s="3"/>
      <x:c r="F10172" s="3"/>
      <x:c r="G10172" s="3"/>
      <x:c r="H10172" s="3" t="str">
        <x:v>Madrid, España</x:v>
      </x:c>
      <x:c r="I10172" s="3" t="str">
        <x:v>Complete</x:v>
      </x:c>
      <x:c r="J10172" s="3" t="str">
        <x:v>Not available</x:v>
      </x:c>
      <x:c r="K10172" s="8" t="n">
        <x:v>9081</x:v>
      </x:c>
      <x:c r="L10172" s="8"/>
    </x:row>
    <x:row r="10173" ht="44" customHeight="1">
      <x:c r="A10173" s="3" t="str">
        <x:v>Andrés Espinosa Sanfiel</x:v>
      </x:c>
      <x:c r="B10173" s="10" t="n">
        <x:f>IF(I10173="Complete",LEN(C10173)-LEN(SUBSTITUTE(C10173,CHAR(10),""))+1,"")</x:f>
        <x:v>1</x:v>
      </x:c>
      <x:c r="C10173" s="3" t="str">
        <x:v>Databricks Certified Machine Learning Engineer Associate</x:v>
      </x:c>
      <x:c r="D10173" s="9" t="str">
        <x:v>View profile</x:v>
      </x:c>
      <x:c r="E10173" s="3"/>
      <x:c r="F10173" s="3"/>
      <x:c r="G10173" s="3"/>
      <x:c r="H10173" s="3"/>
      <x:c r="I10173" s="3" t="str">
        <x:v>Complete</x:v>
      </x:c>
      <x:c r="J10173" s="3" t="str">
        <x:v>Not available</x:v>
      </x:c>
      <x:c r="K10173" s="8" t="n">
        <x:v>9081</x:v>
      </x:c>
      <x:c r="L10173" s="8"/>
    </x:row>
    <x:row r="10174" ht="44" customHeight="1">
      <x:c r="A10174" s="3" t="str">
        <x:v>Andres Felipe Ramirez Nino</x:v>
      </x:c>
      <x:c r="B10174" s="10" t="n">
        <x:f>IF(I10174="Complete",LEN(C10174)-LEN(SUBSTITUTE(C10174,CHAR(10),""))+1,"")</x:f>
        <x:v>1</x:v>
      </x:c>
      <x:c r="C10174" s="3" t="str">
        <x:v>Databricks Certified Data Analyst Associate</x:v>
      </x:c>
      <x:c r="D10174" s="9" t="str">
        <x:v>View profile</x:v>
      </x:c>
      <x:c r="E10174" s="3" t="str">
        <x:v>Business Intelligence Developer</x:v>
      </x:c>
      <x:c r="F10174" s="3" t="str">
        <x:v>Proxify</x:v>
      </x:c>
      <x:c r="G10174" s="3" t="str">
        <x:v>Colombia</x:v>
      </x:c>
      <x:c r="H10174" s="3" t="str">
        <x:v>Bogotá, Bogota, Colombia</x:v>
      </x:c>
      <x:c r="I10174" s="3" t="str">
        <x:v>Complete</x:v>
      </x:c>
      <x:c r="J10174" s="3" t="str">
        <x:v>Checked</x:v>
      </x:c>
      <x:c r="K10174" s="8" t="n">
        <x:v>9081</x:v>
      </x:c>
      <x:c r="L10174" s="8" t="n">
        <x:v>33</x:v>
      </x:c>
    </x:row>
    <x:row r="10175" ht="44" customHeight="1">
      <x:c r="A10175" s="3" t="str">
        <x:v>Andres Felipe Trujillo Buitrago</x:v>
      </x:c>
      <x:c r="B10175" s="10" t="n">
        <x:f>IF(I10175="Complete",LEN(C10175)-LEN(SUBSTITUTE(C10175,CHAR(10),""))+1,"")</x:f>
        <x:v>1</x:v>
      </x:c>
      <x:c r="C10175" s="3" t="str">
        <x:v>Databricks Certified Data Engineer Associate</x:v>
      </x:c>
      <x:c r="D10175" s="9" t="str">
        <x:v>View profile</x:v>
      </x:c>
      <x:c r="E10175" s="3" t="str">
        <x:v>AWS Cloud Engineer</x:v>
      </x:c>
      <x:c r="F10175" s="3" t="str">
        <x:v>Globant</x:v>
      </x:c>
      <x:c r="G10175" s="3" t="str">
        <x:v>Colombia</x:v>
      </x:c>
      <x:c r="H10175" s="3" t="str">
        <x:v>Bogotá, Bogota, Colombia</x:v>
      </x:c>
      <x:c r="I10175" s="3" t="str">
        <x:v>Complete</x:v>
      </x:c>
      <x:c r="J10175" s="3" t="str">
        <x:v>Checked</x:v>
      </x:c>
      <x:c r="K10175" s="8" t="n">
        <x:v>9081</x:v>
      </x:c>
      <x:c r="L10175" s="8" t="n">
        <x:v>33</x:v>
      </x:c>
    </x:row>
    <x:row r="10176" ht="44" customHeight="1">
      <x:c r="A10176" s="3" t="str">
        <x:v>Andres Jose Puello Campuzano</x:v>
      </x:c>
      <x:c r="B10176" s="10" t="n">
        <x:f>IF(I10176="Complete",LEN(C10176)-LEN(SUBSTITUTE(C10176,CHAR(10),""))+1,"")</x:f>
        <x:v>1</x:v>
      </x:c>
      <x:c r="C10176" s="3" t="str">
        <x:v>Databricks Certified Data Engineer Associate</x:v>
      </x:c>
      <x:c r="D10176" s="9" t="str">
        <x:v>View profile</x:v>
      </x:c>
      <x:c r="E10176" s="3" t="str">
        <x:v>Data Engineer</x:v>
      </x:c>
      <x:c r="F10176" s="3" t="str">
        <x:v>Rockwell Automation</x:v>
      </x:c>
      <x:c r="G10176" s="3"/>
      <x:c r="H10176" s="3"/>
      <x:c r="I10176" s="3" t="str">
        <x:v>Complete</x:v>
      </x:c>
      <x:c r="J10176" s="3" t="str">
        <x:v>Checked</x:v>
      </x:c>
      <x:c r="K10176" s="8" t="n">
        <x:v>9081</x:v>
      </x:c>
      <x:c r="L10176" s="8"/>
    </x:row>
    <x:row r="10177" ht="44" customHeight="1">
      <x:c r="A10177" s="3" t="str">
        <x:v>Andrés Morera</x:v>
      </x:c>
      <x:c r="B10177" s="10" t="n">
        <x:f>IF(I10177="Complete",LEN(C10177)-LEN(SUBSTITUTE(C10177,CHAR(10),""))+1,"")</x:f>
        <x:v>1</x:v>
      </x:c>
      <x:c r="C10177" s="3" t="str">
        <x:v>Databricks Certified Data Engineer Associate</x:v>
      </x:c>
      <x:c r="D10177" s="9" t="str">
        <x:v>View profile</x:v>
      </x:c>
      <x:c r="E10177" s="3" t="str">
        <x:v>Data Engineer III</x:v>
      </x:c>
      <x:c r="F10177" s="3" t="str">
        <x:v>Bac Credomatic</x:v>
      </x:c>
      <x:c r="G10177" s="3" t="str">
        <x:v>Costa Rica</x:v>
      </x:c>
      <x:c r="H10177" s="3" t="str">
        <x:v>Alajuela Province, San Antonio, Costa Rica</x:v>
      </x:c>
      <x:c r="I10177" s="3" t="str">
        <x:v>Complete</x:v>
      </x:c>
      <x:c r="J10177" s="3" t="str">
        <x:v>Checked</x:v>
      </x:c>
      <x:c r="K10177" s="8" t="n">
        <x:v>9081</x:v>
      </x:c>
      <x:c r="L10177" s="8" t="n">
        <x:v>26</x:v>
      </x:c>
    </x:row>
    <x:row r="10178" ht="44" customHeight="1">
      <x:c r="A10178" s="3" t="str">
        <x:v>Andres puig</x:v>
      </x:c>
      <x:c r="B10178" s="10" t="n">
        <x:f>IF(I10178="Complete",LEN(C10178)-LEN(SUBSTITUTE(C10178,CHAR(10),""))+1,"")</x:f>
        <x:v>1</x:v>
      </x:c>
      <x:c r="C10178" s="3" t="str">
        <x:v>Databricks Certified Data Analyst Associate</x:v>
      </x:c>
      <x:c r="D10178" s="9" t="str">
        <x:v>View profile</x:v>
      </x:c>
      <x:c r="E10178" s="3"/>
      <x:c r="F10178" s="3"/>
      <x:c r="G10178" s="3" t="str">
        <x:v>United States</x:v>
      </x:c>
      <x:c r="H10178" s="3" t="str">
        <x:v>Houston, TX, USA</x:v>
      </x:c>
      <x:c r="I10178" s="3" t="str">
        <x:v>Complete</x:v>
      </x:c>
      <x:c r="J10178" s="3" t="str">
        <x:v>Not available</x:v>
      </x:c>
      <x:c r="K10178" s="8" t="n">
        <x:v>9081</x:v>
      </x:c>
      <x:c r="L10178" s="8" t="n">
        <x:v>706</x:v>
      </x:c>
    </x:row>
    <x:row r="10179" ht="44" customHeight="1">
      <x:c r="A10179" s="3" t="str">
        <x:v>Andres Ruiz Calvo</x:v>
      </x:c>
      <x:c r="B10179" s="10" t="n">
        <x:f>IF(I10179="Complete",LEN(C10179)-LEN(SUBSTITUTE(C10179,CHAR(10),""))+1,"")</x:f>
        <x:v>1</x:v>
      </x:c>
      <x:c r="C10179" s="3" t="str">
        <x:v>Databricks Certified Generative AI Engineer Associate</x:v>
      </x:c>
      <x:c r="D10179" s="9" t="str">
        <x:v>View profile</x:v>
      </x:c>
      <x:c r="E10179" s="3"/>
      <x:c r="F10179" s="3"/>
      <x:c r="G10179" s="3"/>
      <x:c r="H10179" s="3"/>
      <x:c r="I10179" s="3" t="str">
        <x:v>Complete</x:v>
      </x:c>
      <x:c r="J10179" s="3" t="str">
        <x:v>Not available</x:v>
      </x:c>
      <x:c r="K10179" s="8" t="n">
        <x:v>9081</x:v>
      </x:c>
      <x:c r="L10179" s="8"/>
    </x:row>
    <x:row r="10180" ht="44" customHeight="1">
      <x:c r="A10180" s="3" t="str">
        <x:v>Andres Trujillo</x:v>
      </x:c>
      <x:c r="B10180" s="10" t="n">
        <x:f>IF(I10180="Complete",LEN(C10180)-LEN(SUBSTITUTE(C10180,CHAR(10),""))+1,"")</x:f>
        <x:v>1</x:v>
      </x:c>
      <x:c r="C10180" s="3" t="str">
        <x:v>Databricks Certified Data Analyst Associate</x:v>
      </x:c>
      <x:c r="D10180" s="9" t="str">
        <x:v>View profile</x:v>
      </x:c>
      <x:c r="E10180" s="3"/>
      <x:c r="F10180" s="3"/>
      <x:c r="G10180" s="3" t="str">
        <x:v>Colombia</x:v>
      </x:c>
      <x:c r="H10180" s="3" t="str">
        <x:v>Medellín, Medellin, Antioquia, Colombia</x:v>
      </x:c>
      <x:c r="I10180" s="3" t="str">
        <x:v>Complete</x:v>
      </x:c>
      <x:c r="J10180" s="3" t="str">
        <x:v>Not available</x:v>
      </x:c>
      <x:c r="K10180" s="8" t="n">
        <x:v>9081</x:v>
      </x:c>
      <x:c r="L10180" s="8" t="n">
        <x:v>33</x:v>
      </x:c>
    </x:row>
    <x:row r="10181" ht="44" customHeight="1">
      <x:c r="A10181" s="3" t="str">
        <x:v>Andressa Santos</x:v>
      </x:c>
      <x:c r="B10181" s="10" t="n">
        <x:f>IF(I10181="Complete",LEN(C10181)-LEN(SUBSTITUTE(C10181,CHAR(10),""))+1,"")</x:f>
        <x:v>1</x:v>
      </x:c>
      <x:c r="C10181" s="3" t="str">
        <x:v>Databricks Certified Data Engineer Associate</x:v>
      </x:c>
      <x:c r="D10181" s="9" t="str">
        <x:v>View profile</x:v>
      </x:c>
      <x:c r="E10181" s="3"/>
      <x:c r="F10181" s="3"/>
      <x:c r="G10181" s="3"/>
      <x:c r="H10181" s="3"/>
      <x:c r="I10181" s="3" t="str">
        <x:v>Complete</x:v>
      </x:c>
      <x:c r="J10181" s="3" t="str">
        <x:v>Not available</x:v>
      </x:c>
      <x:c r="K10181" s="8" t="n">
        <x:v>9081</x:v>
      </x:c>
      <x:c r="L10181" s="8"/>
    </x:row>
    <x:row r="10182" ht="44" customHeight="1">
      <x:c r="A10182" s="3" t="str">
        <x:v>Andrew Bremner</x:v>
      </x:c>
      <x:c r="B10182" s="10" t="n">
        <x:f>IF(I10182="Complete",LEN(C10182)-LEN(SUBSTITUTE(C10182,CHAR(10),""))+1,"")</x:f>
        <x:v>1</x:v>
      </x:c>
      <x:c r="C10182" s="3" t="str">
        <x:v>Databricks Certified Data Analyst Associate</x:v>
      </x:c>
      <x:c r="D10182" s="9" t="str">
        <x:v>View profile</x:v>
      </x:c>
      <x:c r="E10182" s="3" t="str">
        <x:v>Data Analysis Senior Associate</x:v>
      </x:c>
      <x:c r="F10182" s="3" t="str">
        <x:v>Turnberry Solutions</x:v>
      </x:c>
      <x:c r="G10182" s="3" t="str">
        <x:v>United States</x:v>
      </x:c>
      <x:c r="H10182" s="3" t="str">
        <x:v>Minneapolis, MN, USA</x:v>
      </x:c>
      <x:c r="I10182" s="3" t="str">
        <x:v>Complete</x:v>
      </x:c>
      <x:c r="J10182" s="3" t="str">
        <x:v>Checked</x:v>
      </x:c>
      <x:c r="K10182" s="8" t="n">
        <x:v>9081</x:v>
      </x:c>
      <x:c r="L10182" s="8" t="n">
        <x:v>706</x:v>
      </x:c>
    </x:row>
    <x:row r="10183" ht="44" customHeight="1">
      <x:c r="A10183" s="3" t="str">
        <x:v>Andrew Castle</x:v>
      </x:c>
      <x:c r="B10183" s="10" t="n">
        <x:f>IF(I10183="Complete",LEN(C10183)-LEN(SUBSTITUTE(C10183,CHAR(10),""))+1,"")</x:f>
        <x:v>1</x:v>
      </x:c>
      <x:c r="C10183" s="3" t="str">
        <x:v>Databricks Certified Data Engineer Associate</x:v>
      </x:c>
      <x:c r="D10183" s="9" t="str">
        <x:v>View profile</x:v>
      </x:c>
      <x:c r="E10183" s="3"/>
      <x:c r="F10183" s="3"/>
      <x:c r="G10183" s="3"/>
      <x:c r="H10183" s="3"/>
      <x:c r="I10183" s="3" t="str">
        <x:v>Complete</x:v>
      </x:c>
      <x:c r="J10183" s="3" t="str">
        <x:v>Not available</x:v>
      </x:c>
      <x:c r="K10183" s="8" t="n">
        <x:v>9081</x:v>
      </x:c>
      <x:c r="L10183" s="8"/>
    </x:row>
    <x:row r="10184" ht="44" customHeight="1">
      <x:c r="A10184" s="3" t="str">
        <x:v>Andrew Cleary</x:v>
      </x:c>
      <x:c r="B10184" s="10" t="n">
        <x:f>IF(I10184="Complete",LEN(C10184)-LEN(SUBSTITUTE(C10184,CHAR(10),""))+1,"")</x:f>
        <x:v>1</x:v>
      </x:c>
      <x:c r="C10184" s="3" t="str">
        <x:v>Databricks Certified Data Engineer Associate</x:v>
      </x:c>
      <x:c r="D10184" s="9" t="str">
        <x:v>View profile</x:v>
      </x:c>
      <x:c r="E10184" s="3"/>
      <x:c r="F10184" s="3"/>
      <x:c r="G10184" s="3"/>
      <x:c r="H10184" s="3"/>
      <x:c r="I10184" s="3" t="str">
        <x:v>Complete</x:v>
      </x:c>
      <x:c r="J10184" s="3" t="str">
        <x:v>Not available</x:v>
      </x:c>
      <x:c r="K10184" s="8" t="n">
        <x:v>9081</x:v>
      </x:c>
      <x:c r="L10184" s="8"/>
    </x:row>
    <x:row r="10185" ht="44" customHeight="1">
      <x:c r="A10185" s="3" t="str">
        <x:v>Andrew Croft</x:v>
      </x:c>
      <x:c r="B10185" s="10" t="n">
        <x:f>IF(I10185="Complete",LEN(C10185)-LEN(SUBSTITUTE(C10185,CHAR(10),""))+1,"")</x:f>
        <x:v>1</x:v>
      </x:c>
      <x:c r="C10185" s="3" t="str">
        <x:v>Databricks Certified Data Engineer Associate</x:v>
      </x:c>
      <x:c r="D10185" s="9" t="str">
        <x:v>View profile</x:v>
      </x:c>
      <x:c r="E10185" s="3"/>
      <x:c r="F10185" s="3"/>
      <x:c r="G10185" s="3" t="str">
        <x:v>United Kingdom</x:v>
      </x:c>
      <x:c r="H10185" s="3" t="str">
        <x:v>Huddersfield, UK</x:v>
      </x:c>
      <x:c r="I10185" s="3" t="str">
        <x:v>Complete</x:v>
      </x:c>
      <x:c r="J10185" s="3" t="str">
        <x:v>Not available</x:v>
      </x:c>
      <x:c r="K10185" s="8" t="n">
        <x:v>9081</x:v>
      </x:c>
      <x:c r="L10185" s="8" t="n">
        <x:v>251</x:v>
      </x:c>
    </x:row>
    <x:row r="10186" ht="44" customHeight="1">
      <x:c r="A10186" s="3" t="str">
        <x:v>Andrew Donate</x:v>
      </x:c>
      <x:c r="B10186" s="10" t="n">
        <x:f>IF(I10186="Complete",LEN(C10186)-LEN(SUBSTITUTE(C10186,CHAR(10),""))+1,"")</x:f>
        <x:v>1</x:v>
      </x:c>
      <x:c r="C10186" s="3" t="str">
        <x:v>Databricks Certified Data Engineer Associate</x:v>
      </x:c>
      <x:c r="D10186" s="9" t="str">
        <x:v>View profile</x:v>
      </x:c>
      <x:c r="E10186" s="3" t="str">
        <x:v>Solutions Engineering Analyst</x:v>
      </x:c>
      <x:c r="F10186" s="3" t="str">
        <x:v>Deloitte</x:v>
      </x:c>
      <x:c r="G10186" s="3" t="str">
        <x:v>United States</x:v>
      </x:c>
      <x:c r="H10186" s="3" t="str">
        <x:v>Arlington, VA, USA</x:v>
      </x:c>
      <x:c r="I10186" s="3" t="str">
        <x:v>Complete</x:v>
      </x:c>
      <x:c r="J10186" s="3" t="str">
        <x:v>Checked</x:v>
      </x:c>
      <x:c r="K10186" s="8" t="n">
        <x:v>9081</x:v>
      </x:c>
      <x:c r="L10186" s="8" t="n">
        <x:v>706</x:v>
      </x:c>
    </x:row>
    <x:row r="10187" ht="44" customHeight="1">
      <x:c r="A10187" s="3" t="str">
        <x:v>Andrew Ferguson</x:v>
      </x:c>
      <x:c r="B10187" s="10" t="n">
        <x:f>IF(I10187="Complete",LEN(C10187)-LEN(SUBSTITUTE(C10187,CHAR(10),""))+1,"")</x:f>
        <x:v>1</x:v>
      </x:c>
      <x:c r="C10187" s="3" t="str">
        <x:v>Databricks Certified Data Analyst Associate</x:v>
      </x:c>
      <x:c r="D10187" s="9" t="str">
        <x:v>View profile</x:v>
      </x:c>
      <x:c r="E10187" s="3"/>
      <x:c r="F10187" s="3"/>
      <x:c r="G10187" s="3"/>
      <x:c r="H10187" s="3"/>
      <x:c r="I10187" s="3" t="str">
        <x:v>Complete</x:v>
      </x:c>
      <x:c r="J10187" s="3" t="str">
        <x:v>Not available</x:v>
      </x:c>
      <x:c r="K10187" s="8" t="n">
        <x:v>9081</x:v>
      </x:c>
      <x:c r="L10187" s="8"/>
    </x:row>
    <x:row r="10188" ht="44" customHeight="1">
      <x:c r="A10188" s="3" t="str">
        <x:v>Andrew Ford</x:v>
      </x:c>
      <x:c r="B10188" s="10" t="n">
        <x:f>IF(I10188="Complete",LEN(C10188)-LEN(SUBSTITUTE(C10188,CHAR(10),""))+1,"")</x:f>
        <x:v>1</x:v>
      </x:c>
      <x:c r="C10188" s="3" t="str">
        <x:v>Databricks Certified Data Engineer Associate</x:v>
      </x:c>
      <x:c r="D10188" s="9" t="str">
        <x:v>View profile</x:v>
      </x:c>
      <x:c r="E10188" s="3"/>
      <x:c r="F10188" s="3"/>
      <x:c r="G10188" s="3"/>
      <x:c r="H10188" s="3"/>
      <x:c r="I10188" s="3" t="str">
        <x:v>Complete</x:v>
      </x:c>
      <x:c r="J10188" s="3" t="str">
        <x:v>Not available</x:v>
      </x:c>
      <x:c r="K10188" s="8" t="n">
        <x:v>9081</x:v>
      </x:c>
      <x:c r="L10188" s="8"/>
    </x:row>
    <x:row r="10189" ht="44" customHeight="1">
      <x:c r="A10189" s="3" t="str">
        <x:v>Andrew Hirst</x:v>
      </x:c>
      <x:c r="B10189" s="10" t="n">
        <x:f>IF(I10189="Complete",LEN(C10189)-LEN(SUBSTITUTE(C10189,CHAR(10),""))+1,"")</x:f>
        <x:v>1</x:v>
      </x:c>
      <x:c r="C10189" s="3" t="str">
        <x:v>Databricks Certified Associate Developer for Apache Spark</x:v>
      </x:c>
      <x:c r="D10189" s="9" t="str">
        <x:v>View profile</x:v>
      </x:c>
      <x:c r="E10189" s="3" t="str">
        <x:v>BI Analyst</x:v>
      </x:c>
      <x:c r="F10189" s="3" t="str">
        <x:v>NHS Arden &amp; Gem CSU</x:v>
      </x:c>
      <x:c r="G10189" s="3" t="str">
        <x:v>United Kingdom</x:v>
      </x:c>
      <x:c r="H10189" s="3" t="str">
        <x:v>Ashurst, Steyning BN44, UK</x:v>
      </x:c>
      <x:c r="I10189" s="3" t="str">
        <x:v>Complete</x:v>
      </x:c>
      <x:c r="J10189" s="3" t="str">
        <x:v>Checked</x:v>
      </x:c>
      <x:c r="K10189" s="8" t="n">
        <x:v>9081</x:v>
      </x:c>
      <x:c r="L10189" s="8" t="n">
        <x:v>251</x:v>
      </x:c>
    </x:row>
    <x:row r="10190" ht="44" customHeight="1">
      <x:c r="A10190" s="3" t="str">
        <x:v>Andrew Hutchings</x:v>
      </x:c>
      <x:c r="B10190" s="10" t="n">
        <x:f>IF(I10190="Complete",LEN(C10190)-LEN(SUBSTITUTE(C10190,CHAR(10),""))+1,"")</x:f>
        <x:v>1</x:v>
      </x:c>
      <x:c r="C10190" s="3" t="str">
        <x:v>Databricks Certified Data Analyst Associate</x:v>
      </x:c>
      <x:c r="D10190" s="9" t="str">
        <x:v>View profile</x:v>
      </x:c>
      <x:c r="E10190" s="3"/>
      <x:c r="F10190" s="3"/>
      <x:c r="G10190" s="3" t="str">
        <x:v>Australia</x:v>
      </x:c>
      <x:c r="H10190" s="3" t="str">
        <x:v>Brisbane QLD, Australia</x:v>
      </x:c>
      <x:c r="I10190" s="3" t="str">
        <x:v>Complete</x:v>
      </x:c>
      <x:c r="J10190" s="3" t="str">
        <x:v>Not available</x:v>
      </x:c>
      <x:c r="K10190" s="8" t="n">
        <x:v>9081</x:v>
      </x:c>
      <x:c r="L10190" s="8" t="n">
        <x:v>166</x:v>
      </x:c>
    </x:row>
    <x:row r="10191" ht="44" customHeight="1">
      <x:c r="A10191" s="3" t="str">
        <x:v>Andrew Kazuo da Silva</x:v>
      </x:c>
      <x:c r="B10191" s="10" t="n">
        <x:f>IF(I10191="Complete",LEN(C10191)-LEN(SUBSTITUTE(C10191,CHAR(10),""))+1,"")</x:f>
        <x:v>1</x:v>
      </x:c>
      <x:c r="C10191" s="3" t="str">
        <x:v>Databricks Certified Machine Learning Engineer Associate</x:v>
      </x:c>
      <x:c r="D10191" s="9" t="str">
        <x:v>View profile</x:v>
      </x:c>
      <x:c r="E10191" s="3"/>
      <x:c r="F10191" s="3"/>
      <x:c r="G10191" s="3"/>
      <x:c r="H10191" s="3"/>
      <x:c r="I10191" s="3" t="str">
        <x:v>Complete</x:v>
      </x:c>
      <x:c r="J10191" s="3" t="str">
        <x:v>Not available</x:v>
      </x:c>
      <x:c r="K10191" s="8" t="n">
        <x:v>9081</x:v>
      </x:c>
      <x:c r="L10191" s="8"/>
    </x:row>
    <x:row r="10192" ht="44" customHeight="1">
      <x:c r="A10192" s="3" t="str">
        <x:v>Andrew King</x:v>
      </x:c>
      <x:c r="B10192" s="10" t="n">
        <x:f>IF(I10192="Complete",LEN(C10192)-LEN(SUBSTITUTE(C10192,CHAR(10),""))+1,"")</x:f>
        <x:v>1</x:v>
      </x:c>
      <x:c r="C10192" s="3" t="str">
        <x:v>Databricks Certified Data Engineer Associate</x:v>
      </x:c>
      <x:c r="D10192" s="9" t="str">
        <x:v>View profile</x:v>
      </x:c>
      <x:c r="E10192" s="3"/>
      <x:c r="F10192" s="3"/>
      <x:c r="G10192" s="3" t="str">
        <x:v>New Zealand</x:v>
      </x:c>
      <x:c r="H10192" s="3" t="str">
        <x:v>Auckland, New Zealand</x:v>
      </x:c>
      <x:c r="I10192" s="3" t="str">
        <x:v>Complete</x:v>
      </x:c>
      <x:c r="J10192" s="3" t="str">
        <x:v>Not available</x:v>
      </x:c>
      <x:c r="K10192" s="8" t="n">
        <x:v>9081</x:v>
      </x:c>
      <x:c r="L10192" s="8" t="n">
        <x:v>17</x:v>
      </x:c>
    </x:row>
    <x:row r="10193" ht="44" customHeight="1">
      <x:c r="A10193" s="3" t="str">
        <x:v>Andrew Liu</x:v>
      </x:c>
      <x:c r="B10193" s="10" t="n">
        <x:f>IF(I10193="Complete",LEN(C10193)-LEN(SUBSTITUTE(C10193,CHAR(10),""))+1,"")</x:f>
        <x:v>1</x:v>
      </x:c>
      <x:c r="C10193" s="3" t="str">
        <x:v>Databricks Certified Data Engineer Associate</x:v>
      </x:c>
      <x:c r="D10193" s="9" t="str">
        <x:v>View profile</x:v>
      </x:c>
      <x:c r="E10193" s="3"/>
      <x:c r="F10193" s="3"/>
      <x:c r="G10193" s="3" t="str">
        <x:v>United States</x:v>
      </x:c>
      <x:c r="H10193" s="3" t="str">
        <x:v>New York, NY, USA</x:v>
      </x:c>
      <x:c r="I10193" s="3" t="str">
        <x:v>Complete</x:v>
      </x:c>
      <x:c r="J10193" s="3" t="str">
        <x:v>Not available</x:v>
      </x:c>
      <x:c r="K10193" s="8" t="n">
        <x:v>9081</x:v>
      </x:c>
      <x:c r="L10193" s="8" t="n">
        <x:v>706</x:v>
      </x:c>
    </x:row>
    <x:row r="10194" ht="44" customHeight="1">
      <x:c r="A10194" s="3" t="str">
        <x:v>Andrew Maser</x:v>
      </x:c>
      <x:c r="B10194" s="10" t="n">
        <x:f>IF(I10194="Complete",LEN(C10194)-LEN(SUBSTITUTE(C10194,CHAR(10),""))+1,"")</x:f>
        <x:v>1</x:v>
      </x:c>
      <x:c r="C10194" s="3" t="str">
        <x:v>Databricks Certified Data Analyst Associate</x:v>
      </x:c>
      <x:c r="D10194" s="9" t="str">
        <x:v>View profile</x:v>
      </x:c>
      <x:c r="E10194" s="3"/>
      <x:c r="F10194" s="3"/>
      <x:c r="G10194" s="3" t="str">
        <x:v>United States</x:v>
      </x:c>
      <x:c r="H10194" s="3" t="str">
        <x:v>Chicago, IL, USA</x:v>
      </x:c>
      <x:c r="I10194" s="3" t="str">
        <x:v>Complete</x:v>
      </x:c>
      <x:c r="J10194" s="3" t="str">
        <x:v>Not available</x:v>
      </x:c>
      <x:c r="K10194" s="8" t="n">
        <x:v>9081</x:v>
      </x:c>
      <x:c r="L10194" s="8" t="n">
        <x:v>706</x:v>
      </x:c>
    </x:row>
    <x:row r="10195" ht="44" customHeight="1">
      <x:c r="A10195" s="3" t="str">
        <x:v>Andrew Quraishi</x:v>
      </x:c>
      <x:c r="B10195" s="10" t="n">
        <x:f>IF(I10195="Complete",LEN(C10195)-LEN(SUBSTITUTE(C10195,CHAR(10),""))+1,"")</x:f>
        <x:v>1</x:v>
      </x:c>
      <x:c r="C10195" s="3" t="str">
        <x:v>Databricks Certified Data Engineer Associate</x:v>
      </x:c>
      <x:c r="D10195" s="9" t="str">
        <x:v>View profile</x:v>
      </x:c>
      <x:c r="E10195" s="3"/>
      <x:c r="F10195" s="3"/>
      <x:c r="G10195" s="3" t="str">
        <x:v>United States</x:v>
      </x:c>
      <x:c r="H10195" s="3" t="str">
        <x:v>Denver, CO, USA</x:v>
      </x:c>
      <x:c r="I10195" s="3" t="str">
        <x:v>Complete</x:v>
      </x:c>
      <x:c r="J10195" s="3" t="str">
        <x:v>Not available</x:v>
      </x:c>
      <x:c r="K10195" s="8" t="n">
        <x:v>9081</x:v>
      </x:c>
      <x:c r="L10195" s="8" t="n">
        <x:v>706</x:v>
      </x:c>
    </x:row>
    <x:row r="10196" ht="44" customHeight="1">
      <x:c r="A10196" s="3" t="str">
        <x:v>Andrew Rittle</x:v>
      </x:c>
      <x:c r="B10196" s="10" t="n">
        <x:f>IF(I10196="Complete",LEN(C10196)-LEN(SUBSTITUTE(C10196,CHAR(10),""))+1,"")</x:f>
        <x:v>1</x:v>
      </x:c>
      <x:c r="C10196" s="3" t="str">
        <x:v>Databricks Certified Data Engineer Associate</x:v>
      </x:c>
      <x:c r="D10196" s="9" t="str">
        <x:v>View profile</x:v>
      </x:c>
      <x:c r="E10196" s="3"/>
      <x:c r="F10196" s="3"/>
      <x:c r="G10196" s="3"/>
      <x:c r="H10196" s="3"/>
      <x:c r="I10196" s="3" t="str">
        <x:v>Complete</x:v>
      </x:c>
      <x:c r="J10196" s="3" t="str">
        <x:v>Not available</x:v>
      </x:c>
      <x:c r="K10196" s="8" t="n">
        <x:v>9081</x:v>
      </x:c>
      <x:c r="L10196" s="8"/>
    </x:row>
    <x:row r="10197" ht="44" customHeight="1">
      <x:c r="A10197" s="3" t="str">
        <x:v>Andrew Ross</x:v>
      </x:c>
      <x:c r="B10197" s="10" t="n">
        <x:f>IF(I10197="Complete",LEN(C10197)-LEN(SUBSTITUTE(C10197,CHAR(10),""))+1,"")</x:f>
        <x:v>1</x:v>
      </x:c>
      <x:c r="C10197" s="3" t="str">
        <x:v>Databricks Certified Machine Learning Professional</x:v>
      </x:c>
      <x:c r="D10197" s="9" t="str">
        <x:v>View profile</x:v>
      </x:c>
      <x:c r="E10197" s="3"/>
      <x:c r="F10197" s="3"/>
      <x:c r="G10197" s="3"/>
      <x:c r="H10197" s="3"/>
      <x:c r="I10197" s="3" t="str">
        <x:v>Complete</x:v>
      </x:c>
      <x:c r="J10197" s="3" t="str">
        <x:v>Not available</x:v>
      </x:c>
      <x:c r="K10197" s="8" t="n">
        <x:v>9081</x:v>
      </x:c>
      <x:c r="L10197" s="8"/>
    </x:row>
    <x:row r="10198" ht="44" customHeight="1">
      <x:c r="A10198" s="3" t="str">
        <x:v>Andrew Sosa</x:v>
      </x:c>
      <x:c r="B10198" s="10" t="n">
        <x:f>IF(I10198="Complete",LEN(C10198)-LEN(SUBSTITUTE(C10198,CHAR(10),""))+1,"")</x:f>
        <x:v>1</x:v>
      </x:c>
      <x:c r="C10198" s="3" t="str">
        <x:v>Databricks Certified Machine Learning Engineer Associate</x:v>
      </x:c>
      <x:c r="D10198" s="9" t="str">
        <x:v>View profile</x:v>
      </x:c>
      <x:c r="E10198" s="3" t="str">
        <x:v>Data Scientist</x:v>
      </x:c>
      <x:c r="F10198" s="3" t="str">
        <x:v>Banco Popular Dominicano</x:v>
      </x:c>
      <x:c r="G10198" s="3" t="str">
        <x:v>Dominican Republic</x:v>
      </x:c>
      <x:c r="H10198" s="3" t="str">
        <x:v>Santo Domingo, Dominican Republic</x:v>
      </x:c>
      <x:c r="I10198" s="3" t="str">
        <x:v>Complete</x:v>
      </x:c>
      <x:c r="J10198" s="3" t="str">
        <x:v>Checked</x:v>
      </x:c>
      <x:c r="K10198" s="8" t="n">
        <x:v>9081</x:v>
      </x:c>
      <x:c r="L10198" s="8" t="n">
        <x:v>1</x:v>
      </x:c>
    </x:row>
    <x:row r="10199" ht="44" customHeight="1">
      <x:c r="A10199" s="3" t="str">
        <x:v>Andrew Ward</x:v>
      </x:c>
      <x:c r="B10199" s="10" t="n">
        <x:f>IF(I10199="Complete",LEN(C10199)-LEN(SUBSTITUTE(C10199,CHAR(10),""))+1,"")</x:f>
        <x:v>1</x:v>
      </x:c>
      <x:c r="C10199" s="3" t="str">
        <x:v>Databricks Certified Data Engineer Associate</x:v>
      </x:c>
      <x:c r="D10199" s="9" t="str">
        <x:v>View profile</x:v>
      </x:c>
      <x:c r="E10199" s="3"/>
      <x:c r="F10199" s="3"/>
      <x:c r="G10199" s="3" t="str">
        <x:v>United States</x:v>
      </x:c>
      <x:c r="H10199" s="3" t="str">
        <x:v>Melbourne, FL, USA</x:v>
      </x:c>
      <x:c r="I10199" s="3" t="str">
        <x:v>Complete</x:v>
      </x:c>
      <x:c r="J10199" s="3" t="str">
        <x:v>Not available</x:v>
      </x:c>
      <x:c r="K10199" s="8" t="n">
        <x:v>9081</x:v>
      </x:c>
      <x:c r="L10199" s="8" t="n">
        <x:v>706</x:v>
      </x:c>
    </x:row>
    <x:row r="10200" ht="44" customHeight="1">
      <x:c r="A10200" s="3" t="str">
        <x:v>Andrew Wing</x:v>
      </x:c>
      <x:c r="B10200" s="10" t="n">
        <x:f>IF(I10200="Complete",LEN(C10200)-LEN(SUBSTITUTE(C10200,CHAR(10),""))+1,"")</x:f>
        <x:v>1</x:v>
      </x:c>
      <x:c r="C10200" s="3" t="str">
        <x:v>Databricks Certified Data Engineer Associate</x:v>
      </x:c>
      <x:c r="D10200" s="9" t="str">
        <x:v>View profile</x:v>
      </x:c>
      <x:c r="E10200" s="3"/>
      <x:c r="F10200" s="3"/>
      <x:c r="G10200" s="3"/>
      <x:c r="H10200" s="3"/>
      <x:c r="I10200" s="3" t="str">
        <x:v>Complete</x:v>
      </x:c>
      <x:c r="J10200" s="3" t="str">
        <x:v>Not available</x:v>
      </x:c>
      <x:c r="K10200" s="8" t="n">
        <x:v>9081</x:v>
      </x:c>
      <x:c r="L10200" s="8"/>
    </x:row>
    <x:row r="10201" ht="44" customHeight="1">
      <x:c r="A10201" s="3" t="str">
        <x:v>Andrey Tsirukhin</x:v>
      </x:c>
      <x:c r="B10201" s="10" t="n">
        <x:f>IF(I10201="Complete",LEN(C10201)-LEN(SUBSTITUTE(C10201,CHAR(10),""))+1,"")</x:f>
        <x:v>1</x:v>
      </x:c>
      <x:c r="C10201" s="3" t="str">
        <x:v>Databricks Certified Data Engineer Professional</x:v>
      </x:c>
      <x:c r="D10201" s="9" t="str">
        <x:v>View profile</x:v>
      </x:c>
      <x:c r="E10201" s="3" t="str">
        <x:v>Technical Program Manager</x:v>
      </x:c>
      <x:c r="F10201" s="3" t="str">
        <x:v>DataArt</x:v>
      </x:c>
      <x:c r="G10201" s="3" t="str">
        <x:v>Georgia</x:v>
      </x:c>
      <x:c r="H10201" s="3" t="str">
        <x:v>Tbilisi, Georgia</x:v>
      </x:c>
      <x:c r="I10201" s="3" t="str">
        <x:v>Complete</x:v>
      </x:c>
      <x:c r="J10201" s="3" t="str">
        <x:v>Checked</x:v>
      </x:c>
      <x:c r="K10201" s="8" t="n">
        <x:v>9081</x:v>
      </x:c>
      <x:c r="L10201" s="8" t="n">
        <x:v>4</x:v>
      </x:c>
    </x:row>
    <x:row r="10202" ht="44" customHeight="1">
      <x:c r="A10202" s="3" t="str">
        <x:v>Andrias Pratama </x:v>
      </x:c>
      <x:c r="B10202" s="10" t="n">
        <x:f>IF(I10202="Complete",LEN(C10202)-LEN(SUBSTITUTE(C10202,CHAR(10),""))+1,"")</x:f>
        <x:v>1</x:v>
      </x:c>
      <x:c r="C10202" s="3" t="str">
        <x:v>Databricks Certified Data Engineer Associate</x:v>
      </x:c>
      <x:c r="D10202" s="9" t="str">
        <x:v>View profile</x:v>
      </x:c>
      <x:c r="E10202" s="3"/>
      <x:c r="F10202" s="3"/>
      <x:c r="G10202" s="3" t="str">
        <x:v>Indonesia</x:v>
      </x:c>
      <x:c r="H10202" s="3" t="str">
        <x:v>Jakarta, Indonesia</x:v>
      </x:c>
      <x:c r="I10202" s="3" t="str">
        <x:v>Complete</x:v>
      </x:c>
      <x:c r="J10202" s="3" t="str">
        <x:v>Not available</x:v>
      </x:c>
      <x:c r="K10202" s="8" t="n">
        <x:v>9081</x:v>
      </x:c>
      <x:c r="L10202" s="8" t="n">
        <x:v>16</x:v>
      </x:c>
    </x:row>
    <x:row r="10203" ht="44" customHeight="1">
      <x:c r="A10203" s="3" t="str">
        <x:v>Andries Meyer</x:v>
      </x:c>
      <x:c r="B10203" s="10" t="n">
        <x:f>IF(I10203="Complete",LEN(C10203)-LEN(SUBSTITUTE(C10203,CHAR(10),""))+1,"")</x:f>
        <x:v>1</x:v>
      </x:c>
      <x:c r="C10203" s="3" t="str">
        <x:v>Databricks Certified Data Analyst Associate</x:v>
      </x:c>
      <x:c r="D10203" s="9" t="str">
        <x:v>View profile</x:v>
      </x:c>
      <x:c r="E10203" s="3"/>
      <x:c r="F10203" s="3"/>
      <x:c r="G10203" s="3" t="str">
        <x:v>South Africa</x:v>
      </x:c>
      <x:c r="H10203" s="3" t="str">
        <x:v>Johannesburg, South Africa</x:v>
      </x:c>
      <x:c r="I10203" s="3" t="str">
        <x:v>Complete</x:v>
      </x:c>
      <x:c r="J10203" s="3" t="str">
        <x:v>Not available</x:v>
      </x:c>
      <x:c r="K10203" s="8" t="n">
        <x:v>9081</x:v>
      </x:c>
      <x:c r="L10203" s="8" t="n">
        <x:v>22</x:v>
      </x:c>
    </x:row>
    <x:row r="10204" ht="44" customHeight="1">
      <x:c r="A10204" s="3" t="str">
        <x:v>Andrii Kotliarenko</x:v>
      </x:c>
      <x:c r="B10204" s="10" t="n">
        <x:f>IF(I10204="Complete",LEN(C10204)-LEN(SUBSTITUTE(C10204,CHAR(10),""))+1,"")</x:f>
        <x:v>1</x:v>
      </x:c>
      <x:c r="C10204" s="3" t="str">
        <x:v>Databricks Certified Data Engineer Associate</x:v>
      </x:c>
      <x:c r="D10204" s="9" t="str">
        <x:v>View profile</x:v>
      </x:c>
      <x:c r="E10204" s="3"/>
      <x:c r="F10204" s="3"/>
      <x:c r="G10204" s="3" t="str">
        <x:v>Ukraine</x:v>
      </x:c>
      <x:c r="H10204" s="3" t="str">
        <x:v>Lviv, Lviv Oblast, Ukraine</x:v>
      </x:c>
      <x:c r="I10204" s="3" t="str">
        <x:v>Complete</x:v>
      </x:c>
      <x:c r="J10204" s="3" t="str">
        <x:v>Not available</x:v>
      </x:c>
      <x:c r="K10204" s="8" t="n">
        <x:v>9081</x:v>
      </x:c>
      <x:c r="L10204" s="8" t="n">
        <x:v>11</x:v>
      </x:c>
    </x:row>
    <x:row r="10205" ht="44" customHeight="1">
      <x:c r="A10205" s="3" t="str">
        <x:v>Andrii Serha</x:v>
      </x:c>
      <x:c r="B10205" s="10" t="n">
        <x:f>IF(I10205="Complete",LEN(C10205)-LEN(SUBSTITUTE(C10205,CHAR(10),""))+1,"")</x:f>
        <x:v>1</x:v>
      </x:c>
      <x:c r="C10205" s="3" t="str">
        <x:v>Databricks Certified Data Engineer Professional</x:v>
      </x:c>
      <x:c r="D10205" s="9" t="str">
        <x:v>View profile</x:v>
      </x:c>
      <x:c r="E10205" s="3" t="str">
        <x:v>Data Software Engineer</x:v>
      </x:c>
      <x:c r="F10205" s="3" t="str">
        <x:v>EPAM Systems</x:v>
      </x:c>
      <x:c r="G10205" s="3" t="str">
        <x:v>Ukraine</x:v>
      </x:c>
      <x:c r="H10205" s="3" t="str">
        <x:v>Ukrainka, Kyiv Oblast, Ukraine, 08720</x:v>
      </x:c>
      <x:c r="I10205" s="3" t="str">
        <x:v>Complete</x:v>
      </x:c>
      <x:c r="J10205" s="3" t="str">
        <x:v>Checked</x:v>
      </x:c>
      <x:c r="K10205" s="8" t="n">
        <x:v>9081</x:v>
      </x:c>
      <x:c r="L10205" s="8" t="n">
        <x:v>11</x:v>
      </x:c>
    </x:row>
    <x:row r="10206" ht="44" customHeight="1">
      <x:c r="A10206" s="3" t="str">
        <x:v>Andriy Diulin</x:v>
      </x:c>
      <x:c r="B10206" s="10" t="n">
        <x:f>IF(I10206="Complete",LEN(C10206)-LEN(SUBSTITUTE(C10206,CHAR(10),""))+1,"")</x:f>
        <x:v>1</x:v>
      </x:c>
      <x:c r="C10206" s="3" t="str">
        <x:v>Databricks Certified Data Engineer Associate</x:v>
      </x:c>
      <x:c r="D10206" s="9" t="str">
        <x:v>View profile</x:v>
      </x:c>
      <x:c r="E10206" s="3"/>
      <x:c r="F10206" s="3"/>
      <x:c r="G10206" s="3"/>
      <x:c r="H10206" s="3"/>
      <x:c r="I10206" s="3" t="str">
        <x:v>Complete</x:v>
      </x:c>
      <x:c r="J10206" s="3" t="str">
        <x:v>Not available</x:v>
      </x:c>
      <x:c r="K10206" s="8" t="n">
        <x:v>9081</x:v>
      </x:c>
      <x:c r="L10206" s="8"/>
    </x:row>
    <x:row r="10207" ht="44" customHeight="1">
      <x:c r="A10207" s="3" t="str">
        <x:v>Andriy Griga</x:v>
      </x:c>
      <x:c r="B10207" s="10" t="n">
        <x:f>IF(I10207="Complete",LEN(C10207)-LEN(SUBSTITUTE(C10207,CHAR(10),""))+1,"")</x:f>
        <x:v>1</x:v>
      </x:c>
      <x:c r="C10207" s="3" t="str">
        <x:v>Databricks Certified Data Engineer Associate</x:v>
      </x:c>
      <x:c r="D10207" s="9" t="str">
        <x:v>View profile</x:v>
      </x:c>
      <x:c r="E10207" s="3" t="str">
        <x:v>Senior Consultant, Azure Architect</x:v>
      </x:c>
      <x:c r="F10207" s="3" t="str">
        <x:v>Alithya</x:v>
      </x:c>
      <x:c r="G10207" s="3" t="str">
        <x:v>Canada</x:v>
      </x:c>
      <x:c r="H10207" s="3" t="str">
        <x:v>Ottawa, ON, Canada</x:v>
      </x:c>
      <x:c r="I10207" s="3" t="str">
        <x:v>Complete</x:v>
      </x:c>
      <x:c r="J10207" s="3" t="str">
        <x:v>Checked</x:v>
      </x:c>
      <x:c r="K10207" s="8" t="n">
        <x:v>9081</x:v>
      </x:c>
      <x:c r="L10207" s="8" t="n">
        <x:v>183</x:v>
      </x:c>
    </x:row>
    <x:row r="10208" ht="44" customHeight="1">
      <x:c r="A10208" s="3" t="str">
        <x:v>Andriy Maksymov</x:v>
      </x:c>
      <x:c r="B10208" s="10" t="n">
        <x:f>IF(I10208="Complete",LEN(C10208)-LEN(SUBSTITUTE(C10208,CHAR(10),""))+1,"")</x:f>
        <x:v>1</x:v>
      </x:c>
      <x:c r="C10208" s="3" t="str">
        <x:v>Databricks Certified Data Engineer Associate</x:v>
      </x:c>
      <x:c r="D10208" s="9" t="str">
        <x:v>View profile</x:v>
      </x:c>
      <x:c r="E10208" s="3"/>
      <x:c r="F10208" s="3"/>
      <x:c r="G10208" s="3" t="str">
        <x:v>Germany</x:v>
      </x:c>
      <x:c r="H10208" s="3" t="str">
        <x:v>Frankfurt am Main, Germany</x:v>
      </x:c>
      <x:c r="I10208" s="3" t="str">
        <x:v>Complete</x:v>
      </x:c>
      <x:c r="J10208" s="3" t="str">
        <x:v>Not available</x:v>
      </x:c>
      <x:c r="K10208" s="8" t="n">
        <x:v>9081</x:v>
      </x:c>
      <x:c r="L10208" s="8" t="n">
        <x:v>122</x:v>
      </x:c>
    </x:row>
    <x:row r="10209" ht="44" customHeight="1">
      <x:c r="A10209" s="3" t="str">
        <x:v>Andrzej Dziubak</x:v>
      </x:c>
      <x:c r="B10209" s="10" t="n">
        <x:f>IF(I10209="Complete",LEN(C10209)-LEN(SUBSTITUTE(C10209,CHAR(10),""))+1,"")</x:f>
        <x:v>1</x:v>
      </x:c>
      <x:c r="C10209" s="3" t="str">
        <x:v>Databricks Certified Data Engineer Associate</x:v>
      </x:c>
      <x:c r="D10209" s="9" t="str">
        <x:v>View profile</x:v>
      </x:c>
      <x:c r="E10209" s="3"/>
      <x:c r="F10209" s="3"/>
      <x:c r="G10209" s="3" t="str">
        <x:v>Poland</x:v>
      </x:c>
      <x:c r="H10209" s="3" t="str">
        <x:v>Warszawa, Poland</x:v>
      </x:c>
      <x:c r="I10209" s="3" t="str">
        <x:v>Complete</x:v>
      </x:c>
      <x:c r="J10209" s="3" t="str">
        <x:v>Not available</x:v>
      </x:c>
      <x:c r="K10209" s="8" t="n">
        <x:v>9081</x:v>
      </x:c>
      <x:c r="L10209" s="8" t="n">
        <x:v>84</x:v>
      </x:c>
    </x:row>
    <x:row r="10210" ht="44" customHeight="1">
      <x:c r="A10210" s="3" t="str">
        <x:v>Andrzej Grzeszczyk</x:v>
      </x:c>
      <x:c r="B10210" s="10" t="n">
        <x:f>IF(I10210="Complete",LEN(C10210)-LEN(SUBSTITUTE(C10210,CHAR(10),""))+1,"")</x:f>
        <x:v>1</x:v>
      </x:c>
      <x:c r="C10210" s="3" t="str">
        <x:v>Databricks Certified Data Engineer Associate</x:v>
      </x:c>
      <x:c r="D10210" s="9" t="str">
        <x:v>View profile</x:v>
      </x:c>
      <x:c r="E10210" s="3"/>
      <x:c r="F10210" s="3"/>
      <x:c r="G10210" s="3" t="str">
        <x:v>Poland</x:v>
      </x:c>
      <x:c r="H10210" s="3" t="str">
        <x:v>Lublin, Poland</x:v>
      </x:c>
      <x:c r="I10210" s="3" t="str">
        <x:v>Complete</x:v>
      </x:c>
      <x:c r="J10210" s="3" t="str">
        <x:v>Not available</x:v>
      </x:c>
      <x:c r="K10210" s="8" t="n">
        <x:v>9081</x:v>
      </x:c>
      <x:c r="L10210" s="8" t="n">
        <x:v>84</x:v>
      </x:c>
    </x:row>
    <x:row r="10211" ht="44" customHeight="1">
      <x:c r="A10211" s="3" t="str">
        <x:v>Andy Eshun</x:v>
      </x:c>
      <x:c r="B10211" s="10" t="n">
        <x:f>IF(I10211="Complete",LEN(C10211)-LEN(SUBSTITUTE(C10211,CHAR(10),""))+1,"")</x:f>
        <x:v>1</x:v>
      </x:c>
      <x:c r="C10211" s="3" t="str">
        <x:v>Databricks Certified Data Engineer Professional</x:v>
      </x:c>
      <x:c r="D10211" s="9" t="str">
        <x:v>View profile</x:v>
      </x:c>
      <x:c r="E10211" s="3"/>
      <x:c r="F10211" s="3"/>
      <x:c r="G10211" s="3" t="str">
        <x:v>Netherlands</x:v>
      </x:c>
      <x:c r="H10211" s="3" t="str">
        <x:v>Amsterdam, Netherlands</x:v>
      </x:c>
      <x:c r="I10211" s="3" t="str">
        <x:v>Complete</x:v>
      </x:c>
      <x:c r="J10211" s="3" t="str">
        <x:v>Not available</x:v>
      </x:c>
      <x:c r="K10211" s="8" t="n">
        <x:v>9081</x:v>
      </x:c>
      <x:c r="L10211" s="8" t="n">
        <x:v>101</x:v>
      </x:c>
    </x:row>
    <x:row r="10212" ht="44" customHeight="1">
      <x:c r="A10212" s="3" t="str">
        <x:v>Andy Hitz</x:v>
      </x:c>
      <x:c r="B10212" s="10" t="n">
        <x:f>IF(I10212="Complete",LEN(C10212)-LEN(SUBSTITUTE(C10212,CHAR(10),""))+1,"")</x:f>
        <x:v>1</x:v>
      </x:c>
      <x:c r="C10212" s="3" t="str">
        <x:v>Databricks Certified Data Engineer Associate</x:v>
      </x:c>
      <x:c r="D10212" s="9" t="str">
        <x:v>View profile</x:v>
      </x:c>
      <x:c r="E10212" s="3"/>
      <x:c r="F10212" s="3"/>
      <x:c r="G10212" s="3" t="str">
        <x:v>United States</x:v>
      </x:c>
      <x:c r="H10212" s="3" t="str">
        <x:v>Wayne, PA 19087, USA</x:v>
      </x:c>
      <x:c r="I10212" s="3" t="str">
        <x:v>Complete</x:v>
      </x:c>
      <x:c r="J10212" s="3" t="str">
        <x:v>Not available</x:v>
      </x:c>
      <x:c r="K10212" s="8" t="n">
        <x:v>9081</x:v>
      </x:c>
      <x:c r="L10212" s="8" t="n">
        <x:v>706</x:v>
      </x:c>
    </x:row>
    <x:row r="10213" ht="44" customHeight="1">
      <x:c r="A10213" s="3" t="str">
        <x:v>Aneesh Paul</x:v>
      </x:c>
      <x:c r="B10213" s="10" t="n">
        <x:f>IF(I10213="Complete",LEN(C10213)-LEN(SUBSTITUTE(C10213,CHAR(10),""))+1,"")</x:f>
        <x:v>1</x:v>
      </x:c>
      <x:c r="C10213" s="3" t="str">
        <x:v>Databricks Certified Generative AI Engineer Associate</x:v>
      </x:c>
      <x:c r="D10213" s="9" t="str">
        <x:v>View profile</x:v>
      </x:c>
      <x:c r="E10213" s="3"/>
      <x:c r="F10213" s="3"/>
      <x:c r="G10213" s="3"/>
      <x:c r="H10213" s="3"/>
      <x:c r="I10213" s="3" t="str">
        <x:v>Complete</x:v>
      </x:c>
      <x:c r="J10213" s="3" t="str">
        <x:v>Not available</x:v>
      </x:c>
      <x:c r="K10213" s="8" t="n">
        <x:v>9081</x:v>
      </x:c>
      <x:c r="L10213" s="8"/>
    </x:row>
    <x:row r="10214" ht="44" customHeight="1">
      <x:c r="A10214" s="3" t="str">
        <x:v>Anel Kalajevac</x:v>
      </x:c>
      <x:c r="B10214" s="10" t="n">
        <x:f>IF(I10214="Complete",LEN(C10214)-LEN(SUBSTITUTE(C10214,CHAR(10),""))+1,"")</x:f>
        <x:v>1</x:v>
      </x:c>
      <x:c r="C10214" s="3" t="str">
        <x:v>Databricks Certified Generative AI Engineer Associate</x:v>
      </x:c>
      <x:c r="D10214" s="9" t="str">
        <x:v>View profile</x:v>
      </x:c>
      <x:c r="E10214" s="3"/>
      <x:c r="F10214" s="3"/>
      <x:c r="G10214" s="3" t="str">
        <x:v>Bosnia And Herzegovina</x:v>
      </x:c>
      <x:c r="H10214" s="3" t="str">
        <x:v>75000 Tuzla, Bosnia and Herzegovina</x:v>
      </x:c>
      <x:c r="I10214" s="3" t="str">
        <x:v>Complete</x:v>
      </x:c>
      <x:c r="J10214" s="3" t="str">
        <x:v>Not available</x:v>
      </x:c>
      <x:c r="K10214" s="8" t="n">
        <x:v>9081</x:v>
      </x:c>
      <x:c r="L10214" s="8" t="n">
        <x:v>1</x:v>
      </x:c>
    </x:row>
    <x:row r="10215" ht="44" customHeight="1">
      <x:c r="A10215" s="3" t="str">
        <x:v>Anergha K Mohan</x:v>
      </x:c>
      <x:c r="B10215" s="10" t="n">
        <x:f>IF(I10215="Complete",LEN(C10215)-LEN(SUBSTITUTE(C10215,CHAR(10),""))+1,"")</x:f>
        <x:v>1</x:v>
      </x:c>
      <x:c r="C10215" s="3" t="str">
        <x:v>Databricks Certified Data Engineer Associate</x:v>
      </x:c>
      <x:c r="D10215" s="9" t="str">
        <x:v>View profile</x:v>
      </x:c>
      <x:c r="E10215" s="3"/>
      <x:c r="F10215" s="3"/>
      <x:c r="G10215" s="3"/>
      <x:c r="H10215" s="3"/>
      <x:c r="I10215" s="3" t="str">
        <x:v>Complete</x:v>
      </x:c>
      <x:c r="J10215" s="3" t="str">
        <x:v>Not available</x:v>
      </x:c>
      <x:c r="K10215" s="8" t="n">
        <x:v>9081</x:v>
      </x:c>
      <x:c r="L10215" s="8"/>
    </x:row>
    <x:row r="10216" ht="44" customHeight="1">
      <x:c r="A10216" s="3" t="str">
        <x:v>Angadpal Singh</x:v>
      </x:c>
      <x:c r="B10216" s="10" t="n">
        <x:f>IF(I10216="Complete",LEN(C10216)-LEN(SUBSTITUTE(C10216,CHAR(10),""))+1,"")</x:f>
        <x:v>1</x:v>
      </x:c>
      <x:c r="C10216" s="3" t="str">
        <x:v>Databricks Certified Data Engineer Associate</x:v>
      </x:c>
      <x:c r="D10216" s="9" t="str">
        <x:v>View profile</x:v>
      </x:c>
      <x:c r="E10216" s="3"/>
      <x:c r="F10216" s="3"/>
      <x:c r="G10216" s="3"/>
      <x:c r="H10216" s="3"/>
      <x:c r="I10216" s="3" t="str">
        <x:v>Complete</x:v>
      </x:c>
      <x:c r="J10216" s="3" t="str">
        <x:v>Not available</x:v>
      </x:c>
      <x:c r="K10216" s="8" t="n">
        <x:v>9081</x:v>
      </x:c>
      <x:c r="L10216" s="8"/>
    </x:row>
    <x:row r="10217" ht="44" customHeight="1">
      <x:c r="A10217" s="3" t="str">
        <x:v>Ange Jonathan DIEKE</x:v>
      </x:c>
      <x:c r="B10217" s="10" t="n">
        <x:f>IF(I10217="Complete",LEN(C10217)-LEN(SUBSTITUTE(C10217,CHAR(10),""))+1,"")</x:f>
        <x:v>1</x:v>
      </x:c>
      <x:c r="C10217" s="3" t="str">
        <x:v>Databricks Certified Data Engineer Associate</x:v>
      </x:c>
      <x:c r="D10217" s="9" t="str">
        <x:v>View profile</x:v>
      </x:c>
      <x:c r="E10217" s="3" t="str">
        <x:v>Data Engineer</x:v>
      </x:c>
      <x:c r="F10217" s="3" t="str">
        <x:v>DCube</x:v>
      </x:c>
      <x:c r="G10217" s="3" t="str">
        <x:v>France</x:v>
      </x:c>
      <x:c r="H10217" s="3" t="str">
        <x:v>Paris, France</x:v>
      </x:c>
      <x:c r="I10217" s="3" t="str">
        <x:v>Complete</x:v>
      </x:c>
      <x:c r="J10217" s="3" t="str">
        <x:v>Checked</x:v>
      </x:c>
      <x:c r="K10217" s="8" t="n">
        <x:v>9081</x:v>
      </x:c>
      <x:c r="L10217" s="8" t="n">
        <x:v>110</x:v>
      </x:c>
    </x:row>
    <x:row r="10218" ht="44" customHeight="1">
      <x:c r="A10218" s="3" t="str">
        <x:v>ANGE KOUAME</x:v>
      </x:c>
      <x:c r="B10218" s="10" t="n">
        <x:f>IF(I10218="Complete",LEN(C10218)-LEN(SUBSTITUTE(C10218,CHAR(10),""))+1,"")</x:f>
        <x:v>1</x:v>
      </x:c>
      <x:c r="C10218" s="3" t="str">
        <x:v>Databricks Certified Data Engineer Professional</x:v>
      </x:c>
      <x:c r="D10218" s="9" t="str">
        <x:v>View profile</x:v>
      </x:c>
      <x:c r="E10218" s="3"/>
      <x:c r="F10218" s="3"/>
      <x:c r="G10218" s="3"/>
      <x:c r="H10218" s="3"/>
      <x:c r="I10218" s="3" t="str">
        <x:v>Complete</x:v>
      </x:c>
      <x:c r="J10218" s="3" t="str">
        <x:v>Not available</x:v>
      </x:c>
      <x:c r="K10218" s="8" t="n">
        <x:v>9081</x:v>
      </x:c>
      <x:c r="L10218" s="8"/>
    </x:row>
    <x:row r="10219" ht="44" customHeight="1">
      <x:c r="A10219" s="3" t="str">
        <x:v>Angel de la Cuesta Barreda</x:v>
      </x:c>
      <x:c r="B10219" s="10" t="n">
        <x:f>IF(I10219="Complete",LEN(C10219)-LEN(SUBSTITUTE(C10219,CHAR(10),""))+1,"")</x:f>
        <x:v>1</x:v>
      </x:c>
      <x:c r="C10219" s="3" t="str">
        <x:v>Databricks Certified Machine Learning Engineer Associate</x:v>
      </x:c>
      <x:c r="D10219" s="9" t="str">
        <x:v>View profile</x:v>
      </x:c>
      <x:c r="E10219" s="3"/>
      <x:c r="F10219" s="3"/>
      <x:c r="G10219" s="3"/>
      <x:c r="H10219" s="3"/>
      <x:c r="I10219" s="3" t="str">
        <x:v>Complete</x:v>
      </x:c>
      <x:c r="J10219" s="3" t="str">
        <x:v>Not available</x:v>
      </x:c>
      <x:c r="K10219" s="8" t="n">
        <x:v>9081</x:v>
      </x:c>
      <x:c r="L10219" s="8"/>
    </x:row>
    <x:row r="10220" ht="44" customHeight="1">
      <x:c r="A10220" s="3" t="str">
        <x:v>Angel Galindo Quintero</x:v>
      </x:c>
      <x:c r="B10220" s="10" t="n">
        <x:f>IF(I10220="Complete",LEN(C10220)-LEN(SUBSTITUTE(C10220,CHAR(10),""))+1,"")</x:f>
        <x:v>1</x:v>
      </x:c>
      <x:c r="C10220" s="3" t="str">
        <x:v>Databricks Certified Data Analyst Associate</x:v>
      </x:c>
      <x:c r="D10220" s="9" t="str">
        <x:v>View profile</x:v>
      </x:c>
      <x:c r="E10220" s="3"/>
      <x:c r="F10220" s="3"/>
      <x:c r="G10220" s="3" t="str">
        <x:v>Mexico</x:v>
      </x:c>
      <x:c r="H10220" s="3" t="str">
        <x:v>Monterrey, Nuevo Leon, Mexico</x:v>
      </x:c>
      <x:c r="I10220" s="3" t="str">
        <x:v>Complete</x:v>
      </x:c>
      <x:c r="J10220" s="3" t="str">
        <x:v>Not available</x:v>
      </x:c>
      <x:c r="K10220" s="8" t="n">
        <x:v>9081</x:v>
      </x:c>
      <x:c r="L10220" s="8" t="n">
        <x:v>57</x:v>
      </x:c>
    </x:row>
    <x:row r="10221" ht="44" customHeight="1">
      <x:c r="A10221" s="3" t="str">
        <x:v>Angel Torres Orea</x:v>
      </x:c>
      <x:c r="B10221" s="10" t="n">
        <x:f>IF(I10221="Complete",LEN(C10221)-LEN(SUBSTITUTE(C10221,CHAR(10),""))+1,"")</x:f>
        <x:v>1</x:v>
      </x:c>
      <x:c r="C10221" s="3" t="str">
        <x:v>Databricks Certified Data Engineer Associate</x:v>
      </x:c>
      <x:c r="D10221" s="9" t="str">
        <x:v>View profile</x:v>
      </x:c>
      <x:c r="E10221" s="3"/>
      <x:c r="F10221" s="3"/>
      <x:c r="G10221" s="3" t="str">
        <x:v>Mexico</x:v>
      </x:c>
      <x:c r="H10221" s="3" t="str">
        <x:v>Puebla, Mexico</x:v>
      </x:c>
      <x:c r="I10221" s="3" t="str">
        <x:v>Complete</x:v>
      </x:c>
      <x:c r="J10221" s="3" t="str">
        <x:v>Not available</x:v>
      </x:c>
      <x:c r="K10221" s="8" t="n">
        <x:v>9081</x:v>
      </x:c>
      <x:c r="L10221" s="8" t="n">
        <x:v>57</x:v>
      </x:c>
    </x:row>
    <x:row r="10222" ht="44" customHeight="1">
      <x:c r="A10222" s="3" t="str">
        <x:v>Angel Tushev</x:v>
      </x:c>
      <x:c r="B10222" s="10" t="n">
        <x:f>IF(I10222="Complete",LEN(C10222)-LEN(SUBSTITUTE(C10222,CHAR(10),""))+1,"")</x:f>
        <x:v>1</x:v>
      </x:c>
      <x:c r="C10222" s="3" t="str">
        <x:v>Databricks Certified Data Engineer Associate</x:v>
      </x:c>
      <x:c r="D10222" s="9" t="str">
        <x:v>View profile</x:v>
      </x:c>
      <x:c r="E10222" s="3"/>
      <x:c r="F10222" s="3"/>
      <x:c r="G10222" s="3"/>
      <x:c r="H10222" s="3"/>
      <x:c r="I10222" s="3" t="str">
        <x:v>Complete</x:v>
      </x:c>
      <x:c r="J10222" s="3" t="str">
        <x:v>Not available</x:v>
      </x:c>
      <x:c r="K10222" s="8" t="n">
        <x:v>9081</x:v>
      </x:c>
      <x:c r="L10222" s="8"/>
    </x:row>
    <x:row r="10223" ht="44" customHeight="1">
      <x:c r="A10223" s="3" t="str">
        <x:v>Angela Nam</x:v>
      </x:c>
      <x:c r="B10223" s="10" t="n">
        <x:f>IF(I10223="Complete",LEN(C10223)-LEN(SUBSTITUTE(C10223,CHAR(10),""))+1,"")</x:f>
        <x:v>1</x:v>
      </x:c>
      <x:c r="C10223" s="3" t="str">
        <x:v>Databricks Certified Data Engineer Associate</x:v>
      </x:c>
      <x:c r="D10223" s="9" t="str">
        <x:v>View profile</x:v>
      </x:c>
      <x:c r="E10223" s="3" t="str">
        <x:v>Data Engineer</x:v>
      </x:c>
      <x:c r="F10223" s="3" t="str">
        <x:v>IBM</x:v>
      </x:c>
      <x:c r="G10223" s="3" t="str">
        <x:v>United States</x:v>
      </x:c>
      <x:c r="H10223" s="3" t="str">
        <x:v>Los Angeles, CA, USA</x:v>
      </x:c>
      <x:c r="I10223" s="3" t="str">
        <x:v>Complete</x:v>
      </x:c>
      <x:c r="J10223" s="3" t="str">
        <x:v>Checked</x:v>
      </x:c>
      <x:c r="K10223" s="8" t="n">
        <x:v>9081</x:v>
      </x:c>
      <x:c r="L10223" s="8" t="n">
        <x:v>706</x:v>
      </x:c>
    </x:row>
    <x:row r="10224" ht="44" customHeight="1">
      <x:c r="A10224" s="3" t="str">
        <x:v>Angela Teuscher</x:v>
      </x:c>
      <x:c r="B10224" s="10" t="n">
        <x:f>IF(I10224="Complete",LEN(C10224)-LEN(SUBSTITUTE(C10224,CHAR(10),""))+1,"")</x:f>
        <x:v>1</x:v>
      </x:c>
      <x:c r="C10224" s="3" t="str">
        <x:v>Databricks Certified Data Engineer Associate</x:v>
      </x:c>
      <x:c r="D10224" s="9" t="str">
        <x:v>View profile</x:v>
      </x:c>
      <x:c r="E10224" s="3"/>
      <x:c r="F10224" s="3"/>
      <x:c r="G10224" s="3" t="str">
        <x:v>United States</x:v>
      </x:c>
      <x:c r="H10224" s="3" t="str">
        <x:v>Miami, FL, USA</x:v>
      </x:c>
      <x:c r="I10224" s="3" t="str">
        <x:v>Complete</x:v>
      </x:c>
      <x:c r="J10224" s="3" t="str">
        <x:v>Not available</x:v>
      </x:c>
      <x:c r="K10224" s="8" t="n">
        <x:v>9081</x:v>
      </x:c>
      <x:c r="L10224" s="8" t="n">
        <x:v>706</x:v>
      </x:c>
    </x:row>
    <x:row r="10225" ht="44" customHeight="1">
      <x:c r="A10225" s="3" t="str">
        <x:v>Angelika Niedzwiedz</x:v>
      </x:c>
      <x:c r="B10225" s="10" t="n">
        <x:f>IF(I10225="Complete",LEN(C10225)-LEN(SUBSTITUTE(C10225,CHAR(10),""))+1,"")</x:f>
        <x:v>1</x:v>
      </x:c>
      <x:c r="C10225" s="3" t="str">
        <x:v>Databricks Certified Data Engineer Associate</x:v>
      </x:c>
      <x:c r="D10225" s="9" t="str">
        <x:v>View profile</x:v>
      </x:c>
      <x:c r="E10225" s="3"/>
      <x:c r="F10225" s="3"/>
      <x:c r="G10225" s="3"/>
      <x:c r="H10225" s="3"/>
      <x:c r="I10225" s="3" t="str">
        <x:v>Complete</x:v>
      </x:c>
      <x:c r="J10225" s="3" t="str">
        <x:v>Not available</x:v>
      </x:c>
      <x:c r="K10225" s="8" t="n">
        <x:v>9081</x:v>
      </x:c>
      <x:c r="L10225" s="8"/>
    </x:row>
    <x:row r="10226" ht="44" customHeight="1">
      <x:c r="A10226" s="3" t="str">
        <x:v>Angelin Titus</x:v>
      </x:c>
      <x:c r="B10226" s="10" t="n">
        <x:f>IF(I10226="Complete",LEN(C10226)-LEN(SUBSTITUTE(C10226,CHAR(10),""))+1,"")</x:f>
        <x:v>1</x:v>
      </x:c>
      <x:c r="C10226" s="3" t="str">
        <x:v>Databricks Certified Data Analyst Associate</x:v>
      </x:c>
      <x:c r="D10226" s="9" t="str">
        <x:v>View profile</x:v>
      </x:c>
      <x:c r="E10226" s="3" t="str">
        <x:v>IT analyst</x:v>
      </x:c>
      <x:c r="F10226" s="3" t="str">
        <x:v>TCS</x:v>
      </x:c>
      <x:c r="G10226" s="3" t="str">
        <x:v>India</x:v>
      </x:c>
      <x:c r="H10226" s="3" t="str">
        <x:v>Bengaluru, Karnataka, India</x:v>
      </x:c>
      <x:c r="I10226" s="3" t="str">
        <x:v>Complete</x:v>
      </x:c>
      <x:c r="J10226" s="3" t="str">
        <x:v>Checked</x:v>
      </x:c>
      <x:c r="K10226" s="8" t="n">
        <x:v>9081</x:v>
      </x:c>
      <x:c r="L10226" s="8" t="n">
        <x:v>2249</x:v>
      </x:c>
    </x:row>
    <x:row r="10227" ht="44" customHeight="1">
      <x:c r="A10227" s="3" t="str">
        <x:v>Angshuman Chatterjee</x:v>
      </x:c>
      <x:c r="B10227" s="10" t="n">
        <x:f>IF(I10227="Complete",LEN(C10227)-LEN(SUBSTITUTE(C10227,CHAR(10),""))+1,"")</x:f>
        <x:v>1</x:v>
      </x:c>
      <x:c r="C10227" s="3" t="str">
        <x:v>Databricks Certified Data Engineer Associate</x:v>
      </x:c>
      <x:c r="D10227" s="9" t="str">
        <x:v>View profile</x:v>
      </x:c>
      <x:c r="E10227" s="3"/>
      <x:c r="F10227" s="3"/>
      <x:c r="G10227" s="3"/>
      <x:c r="H10227" s="3"/>
      <x:c r="I10227" s="3" t="str">
        <x:v>Complete</x:v>
      </x:c>
      <x:c r="J10227" s="3" t="str">
        <x:v>Not available</x:v>
      </x:c>
      <x:c r="K10227" s="8" t="n">
        <x:v>9081</x:v>
      </x:c>
      <x:c r="L10227" s="8"/>
    </x:row>
    <x:row r="10228" ht="44" customHeight="1">
      <x:c r="A10228" s="3" t="str">
        <x:v>Angus Terry</x:v>
      </x:c>
      <x:c r="B10228" s="10" t="n">
        <x:f>IF(I10228="Complete",LEN(C10228)-LEN(SUBSTITUTE(C10228,CHAR(10),""))+1,"")</x:f>
        <x:v>1</x:v>
      </x:c>
      <x:c r="C10228" s="3" t="str">
        <x:v>Databricks Certified Data Engineer Associate</x:v>
      </x:c>
      <x:c r="D10228" s="9" t="str">
        <x:v>View profile</x:v>
      </x:c>
      <x:c r="E10228" s="3"/>
      <x:c r="F10228" s="3"/>
      <x:c r="G10228" s="3"/>
      <x:c r="H10228" s="3"/>
      <x:c r="I10228" s="3" t="str">
        <x:v>Complete</x:v>
      </x:c>
      <x:c r="J10228" s="3" t="str">
        <x:v>Not available</x:v>
      </x:c>
      <x:c r="K10228" s="8" t="n">
        <x:v>9081</x:v>
      </x:c>
      <x:c r="L10228" s="8"/>
    </x:row>
    <x:row r="10229" ht="44" customHeight="1">
      <x:c r="A10229" s="3" t="str">
        <x:v>Aniket Abhishek Soni</x:v>
      </x:c>
      <x:c r="B10229" s="10" t="n">
        <x:f>IF(I10229="Complete",LEN(C10229)-LEN(SUBSTITUTE(C10229,CHAR(10),""))+1,"")</x:f>
        <x:v>1</x:v>
      </x:c>
      <x:c r="C10229" s="3" t="str">
        <x:v>Databricks Certified Data Engineer Associate</x:v>
      </x:c>
      <x:c r="D10229" s="9" t="str">
        <x:v>View profile</x:v>
      </x:c>
      <x:c r="E10229" s="3" t="str">
        <x:v>Senior Associate Developer</x:v>
      </x:c>
      <x:c r="F10229" s="3" t="str">
        <x:v>Cognizant Technology SOlutions</x:v>
      </x:c>
      <x:c r="G10229" s="3" t="str">
        <x:v>United States</x:v>
      </x:c>
      <x:c r="H10229" s="3" t="str">
        <x:v>New York, NY, USA</x:v>
      </x:c>
      <x:c r="I10229" s="3" t="str">
        <x:v>Complete</x:v>
      </x:c>
      <x:c r="J10229" s="3" t="str">
        <x:v>Checked</x:v>
      </x:c>
      <x:c r="K10229" s="8" t="n">
        <x:v>9081</x:v>
      </x:c>
      <x:c r="L10229" s="8" t="n">
        <x:v>706</x:v>
      </x:c>
    </x:row>
    <x:row r="10230" ht="44" customHeight="1">
      <x:c r="A10230" s="3" t="str">
        <x:v>Aniket Bhoyar</x:v>
      </x:c>
      <x:c r="B10230" s="10" t="n">
        <x:f>IF(I10230="Complete",LEN(C10230)-LEN(SUBSTITUTE(C10230,CHAR(10),""))+1,"")</x:f>
        <x:v>1</x:v>
      </x:c>
      <x:c r="C10230" s="3" t="str">
        <x:v>Databricks Certified Data Engineer Associate</x:v>
      </x:c>
      <x:c r="D10230" s="9" t="str">
        <x:v>View profile</x:v>
      </x:c>
      <x:c r="E10230" s="3"/>
      <x:c r="F10230" s="3"/>
      <x:c r="G10230" s="3"/>
      <x:c r="H10230" s="3"/>
      <x:c r="I10230" s="3" t="str">
        <x:v>Complete</x:v>
      </x:c>
      <x:c r="J10230" s="3" t="str">
        <x:v>Not available</x:v>
      </x:c>
      <x:c r="K10230" s="8" t="n">
        <x:v>9081</x:v>
      </x:c>
      <x:c r="L10230" s="8"/>
    </x:row>
    <x:row r="10231" ht="44" customHeight="1">
      <x:c r="A10231" s="3" t="str">
        <x:v>Aniket Chatterjee</x:v>
      </x:c>
      <x:c r="B10231" s="10" t="n">
        <x:f>IF(I10231="Complete",LEN(C10231)-LEN(SUBSTITUTE(C10231,CHAR(10),""))+1,"")</x:f>
        <x:v>1</x:v>
      </x:c>
      <x:c r="C10231" s="3" t="str">
        <x:v>Databricks Certified Generative AI Engineer Associate</x:v>
      </x:c>
      <x:c r="D10231" s="9" t="str">
        <x:v>View profile</x:v>
      </x:c>
      <x:c r="E10231" s="3"/>
      <x:c r="F10231" s="3"/>
      <x:c r="G10231" s="3" t="str">
        <x:v>India</x:v>
      </x:c>
      <x:c r="H10231" s="3" t="str">
        <x:v>Kolkata, West Bengal, India</x:v>
      </x:c>
      <x:c r="I10231" s="3" t="str">
        <x:v>Complete</x:v>
      </x:c>
      <x:c r="J10231" s="3" t="str">
        <x:v>Not available</x:v>
      </x:c>
      <x:c r="K10231" s="8" t="n">
        <x:v>9081</x:v>
      </x:c>
      <x:c r="L10231" s="8" t="n">
        <x:v>2249</x:v>
      </x:c>
    </x:row>
    <x:row r="10232" ht="44" customHeight="1">
      <x:c r="A10232" s="3" t="str">
        <x:v>Aniket Deshmukh</x:v>
      </x:c>
      <x:c r="B10232" s="10" t="n">
        <x:f>IF(I10232="Complete",LEN(C10232)-LEN(SUBSTITUTE(C10232,CHAR(10),""))+1,"")</x:f>
        <x:v>1</x:v>
      </x:c>
      <x:c r="C10232" s="3" t="str">
        <x:v>Databricks Certified Data Engineer Associate</x:v>
      </x:c>
      <x:c r="D10232" s="9" t="str">
        <x:v>View profile</x:v>
      </x:c>
      <x:c r="E10232" s="3"/>
      <x:c r="F10232" s="3"/>
      <x:c r="G10232" s="3"/>
      <x:c r="H10232" s="3"/>
      <x:c r="I10232" s="3" t="str">
        <x:v>Complete</x:v>
      </x:c>
      <x:c r="J10232" s="3" t="str">
        <x:v>Not available</x:v>
      </x:c>
      <x:c r="K10232" s="8" t="n">
        <x:v>9081</x:v>
      </x:c>
      <x:c r="L10232" s="8"/>
    </x:row>
    <x:row r="10233" ht="44" customHeight="1">
      <x:c r="A10233" s="3" t="str">
        <x:v>Aniket Jadhav</x:v>
      </x:c>
      <x:c r="B10233" s="10" t="n">
        <x:f>IF(I10233="Complete",LEN(C10233)-LEN(SUBSTITUTE(C10233,CHAR(10),""))+1,"")</x:f>
        <x:v>1</x:v>
      </x:c>
      <x:c r="C10233" s="3" t="str">
        <x:v>Databricks Certified Data Engineer Associate</x:v>
      </x:c>
      <x:c r="D10233" s="9" t="str">
        <x:v>View profile</x:v>
      </x:c>
      <x:c r="E10233" s="3"/>
      <x:c r="F10233" s="3"/>
      <x:c r="G10233" s="3"/>
      <x:c r="H10233" s="3"/>
      <x:c r="I10233" s="3" t="str">
        <x:v>Complete</x:v>
      </x:c>
      <x:c r="J10233" s="3" t="str">
        <x:v>Not available</x:v>
      </x:c>
      <x:c r="K10233" s="8" t="n">
        <x:v>9081</x:v>
      </x:c>
      <x:c r="L10233" s="8"/>
    </x:row>
    <x:row r="10234" ht="44" customHeight="1">
      <x:c r="A10234" s="3" t="str">
        <x:v>Aniket Jain</x:v>
      </x:c>
      <x:c r="B10234" s="10" t="n">
        <x:f>IF(I10234="Complete",LEN(C10234)-LEN(SUBSTITUTE(C10234,CHAR(10),""))+1,"")</x:f>
        <x:v>1</x:v>
      </x:c>
      <x:c r="C10234" s="3" t="str">
        <x:v>Databricks Certified Data Engineer Associate</x:v>
      </x:c>
      <x:c r="D10234" s="9" t="str">
        <x:v>View profile</x:v>
      </x:c>
      <x:c r="E10234" s="3"/>
      <x:c r="F10234" s="3"/>
      <x:c r="G10234" s="3"/>
      <x:c r="H10234" s="3"/>
      <x:c r="I10234" s="3" t="str">
        <x:v>Complete</x:v>
      </x:c>
      <x:c r="J10234" s="3" t="str">
        <x:v>Not available</x:v>
      </x:c>
      <x:c r="K10234" s="8" t="n">
        <x:v>9081</x:v>
      </x:c>
      <x:c r="L10234" s="8"/>
    </x:row>
    <x:row r="10235" ht="44" customHeight="1">
      <x:c r="A10235" s="3" t="str">
        <x:v>Aniket Jayant Wani</x:v>
      </x:c>
      <x:c r="B10235" s="10" t="n">
        <x:f>IF(I10235="Complete",LEN(C10235)-LEN(SUBSTITUTE(C10235,CHAR(10),""))+1,"")</x:f>
        <x:v>1</x:v>
      </x:c>
      <x:c r="C10235" s="3" t="str">
        <x:v>Databricks Certified Generative AI Engineer Associate</x:v>
      </x:c>
      <x:c r="D10235" s="9" t="str">
        <x:v>View profile</x:v>
      </x:c>
      <x:c r="E10235" s="3"/>
      <x:c r="F10235" s="3"/>
      <x:c r="G10235" s="3" t="str">
        <x:v>India</x:v>
      </x:c>
      <x:c r="H10235" s="3" t="str">
        <x:v>Pune, Maharashtra, India</x:v>
      </x:c>
      <x:c r="I10235" s="3" t="str">
        <x:v>Complete</x:v>
      </x:c>
      <x:c r="J10235" s="3" t="str">
        <x:v>Not available</x:v>
      </x:c>
      <x:c r="K10235" s="8" t="n">
        <x:v>9081</x:v>
      </x:c>
      <x:c r="L10235" s="8" t="n">
        <x:v>2249</x:v>
      </x:c>
    </x:row>
    <x:row r="10236" ht="44" customHeight="1">
      <x:c r="A10236" s="3" t="str">
        <x:v>Aniket Majumder</x:v>
      </x:c>
      <x:c r="B10236" s="10" t="n">
        <x:f>IF(I10236="Complete",LEN(C10236)-LEN(SUBSTITUTE(C10236,CHAR(10),""))+1,"")</x:f>
        <x:v>1</x:v>
      </x:c>
      <x:c r="C10236" s="3" t="str">
        <x:v>Databricks Certified Associate Developer for Apache Spark</x:v>
      </x:c>
      <x:c r="D10236" s="9" t="str">
        <x:v>View profile</x:v>
      </x:c>
      <x:c r="E10236" s="3"/>
      <x:c r="F10236" s="3"/>
      <x:c r="G10236" s="3"/>
      <x:c r="H10236" s="3"/>
      <x:c r="I10236" s="3" t="str">
        <x:v>Complete</x:v>
      </x:c>
      <x:c r="J10236" s="3" t="str">
        <x:v>Not available</x:v>
      </x:c>
      <x:c r="K10236" s="8" t="n">
        <x:v>9081</x:v>
      </x:c>
      <x:c r="L10236" s="8"/>
    </x:row>
    <x:row r="10237" ht="44" customHeight="1">
      <x:c r="A10237" s="3" t="str">
        <x:v>ANIKET MAJUMDER</x:v>
      </x:c>
      <x:c r="B10237" s="10" t="n">
        <x:f>IF(I10237="Complete",LEN(C10237)-LEN(SUBSTITUTE(C10237,CHAR(10),""))+1,"")</x:f>
        <x:v>1</x:v>
      </x:c>
      <x:c r="C10237" s="3" t="str">
        <x:v>Databricks Certified Data Engineer Associate</x:v>
      </x:c>
      <x:c r="D10237" s="9" t="str">
        <x:v>View profile</x:v>
      </x:c>
      <x:c r="E10237" s="3"/>
      <x:c r="F10237" s="3"/>
      <x:c r="G10237" s="3"/>
      <x:c r="H10237" s="3"/>
      <x:c r="I10237" s="3" t="str">
        <x:v>Complete</x:v>
      </x:c>
      <x:c r="J10237" s="3" t="str">
        <x:v>Not available</x:v>
      </x:c>
      <x:c r="K10237" s="8" t="n">
        <x:v>9081</x:v>
      </x:c>
      <x:c r="L10237" s="8"/>
    </x:row>
    <x:row r="10238" ht="44" customHeight="1">
      <x:c r="A10238" s="3" t="str">
        <x:v>Aniket Malghade</x:v>
      </x:c>
      <x:c r="B10238" s="10" t="n">
        <x:f>IF(I10238="Complete",LEN(C10238)-LEN(SUBSTITUTE(C10238,CHAR(10),""))+1,"")</x:f>
        <x:v>1</x:v>
      </x:c>
      <x:c r="C10238" s="3" t="str">
        <x:v>Databricks Certified Data Engineer Associate</x:v>
      </x:c>
      <x:c r="D10238" s="9" t="str">
        <x:v>View profile</x:v>
      </x:c>
      <x:c r="E10238" s="3" t="str">
        <x:v>Systems Engineer</x:v>
      </x:c>
      <x:c r="F10238" s="3" t="str">
        <x:v>Tata Consultancy Services</x:v>
      </x:c>
      <x:c r="G10238" s="3"/>
      <x:c r="H10238" s="3"/>
      <x:c r="I10238" s="3" t="str">
        <x:v>Complete</x:v>
      </x:c>
      <x:c r="J10238" s="3" t="str">
        <x:v>Checked</x:v>
      </x:c>
      <x:c r="K10238" s="8" t="n">
        <x:v>9081</x:v>
      </x:c>
      <x:c r="L10238" s="8"/>
    </x:row>
    <x:row r="10239" ht="44" customHeight="1">
      <x:c r="A10239" s="3" t="str">
        <x:v>Aniket Malhotra</x:v>
      </x:c>
      <x:c r="B10239" s="10" t="n">
        <x:f>IF(I10239="Complete",LEN(C10239)-LEN(SUBSTITUTE(C10239,CHAR(10),""))+1,"")</x:f>
        <x:v>1</x:v>
      </x:c>
      <x:c r="C10239" s="3" t="str">
        <x:v>Databricks Certified Generative AI Engineer Associate</x:v>
      </x:c>
      <x:c r="D10239" s="9" t="str">
        <x:v>View profile</x:v>
      </x:c>
      <x:c r="E10239" s="3"/>
      <x:c r="F10239" s="3"/>
      <x:c r="G10239" s="3"/>
      <x:c r="H10239" s="3"/>
      <x:c r="I10239" s="3" t="str">
        <x:v>Complete</x:v>
      </x:c>
      <x:c r="J10239" s="3" t="str">
        <x:v>Not available</x:v>
      </x:c>
      <x:c r="K10239" s="8" t="n">
        <x:v>9081</x:v>
      </x:c>
      <x:c r="L10239" s="8"/>
    </x:row>
    <x:row r="10240" ht="44" customHeight="1">
      <x:c r="A10240" s="3" t="str">
        <x:v>Aniket Mohite</x:v>
      </x:c>
      <x:c r="B10240" s="10" t="n">
        <x:f>IF(I10240="Complete",LEN(C10240)-LEN(SUBSTITUTE(C10240,CHAR(10),""))+1,"")</x:f>
        <x:v>1</x:v>
      </x:c>
      <x:c r="C10240" s="3" t="str">
        <x:v>Databricks Certified Data Analyst Associate</x:v>
      </x:c>
      <x:c r="D10240" s="9" t="str">
        <x:v>View profile</x:v>
      </x:c>
      <x:c r="E10240" s="3" t="str">
        <x:v>IT Analyst</x:v>
      </x:c>
      <x:c r="F10240" s="3" t="str">
        <x:v>Tata Consultancy Services</x:v>
      </x:c>
      <x:c r="G10240" s="3" t="str">
        <x:v>India</x:v>
      </x:c>
      <x:c r="H10240" s="3" t="str">
        <x:v>Pune, Maharashtra, India</x:v>
      </x:c>
      <x:c r="I10240" s="3" t="str">
        <x:v>Complete</x:v>
      </x:c>
      <x:c r="J10240" s="3" t="str">
        <x:v>Checked</x:v>
      </x:c>
      <x:c r="K10240" s="8" t="n">
        <x:v>9081</x:v>
      </x:c>
      <x:c r="L10240" s="8" t="n">
        <x:v>2249</x:v>
      </x:c>
    </x:row>
    <x:row r="10241" ht="44" customHeight="1">
      <x:c r="A10241" s="3" t="str">
        <x:v>Aniket Nangare</x:v>
      </x:c>
      <x:c r="B10241" s="10" t="n">
        <x:f>IF(I10241="Complete",LEN(C10241)-LEN(SUBSTITUTE(C10241,CHAR(10),""))+1,"")</x:f>
        <x:v>1</x:v>
      </x:c>
      <x:c r="C10241" s="3" t="str">
        <x:v>Databricks Certified Data Engineer Associate</x:v>
      </x:c>
      <x:c r="D10241" s="9" t="str">
        <x:v>View profile</x:v>
      </x:c>
      <x:c r="E10241" s="3"/>
      <x:c r="F10241" s="3"/>
      <x:c r="G10241" s="3"/>
      <x:c r="H10241" s="3"/>
      <x:c r="I10241" s="3" t="str">
        <x:v>Complete</x:v>
      </x:c>
      <x:c r="J10241" s="3" t="str">
        <x:v>Not available</x:v>
      </x:c>
      <x:c r="K10241" s="8" t="n">
        <x:v>9081</x:v>
      </x:c>
      <x:c r="L10241" s="8"/>
    </x:row>
    <x:row r="10242" ht="44" customHeight="1">
      <x:c r="A10242" s="3" t="str">
        <x:v>Aniket Pathak</x:v>
      </x:c>
      <x:c r="B10242" s="10" t="n">
        <x:f>IF(I10242="Complete",LEN(C10242)-LEN(SUBSTITUTE(C10242,CHAR(10),""))+1,"")</x:f>
        <x:v>1</x:v>
      </x:c>
      <x:c r="C10242" s="3" t="str">
        <x:v>Databricks Certified Generative AI Engineer Associate</x:v>
      </x:c>
      <x:c r="D10242" s="9" t="str">
        <x:v>View profile</x:v>
      </x:c>
      <x:c r="E10242" s="3" t="str">
        <x:v>Data and AI Engineer</x:v>
      </x:c>
      <x:c r="F10242" s="3" t="str">
        <x:v>Infocepts</x:v>
      </x:c>
      <x:c r="G10242" s="3" t="str">
        <x:v>India</x:v>
      </x:c>
      <x:c r="H10242" s="3" t="str">
        <x:v>Nagpur, Maharashtra, India</x:v>
      </x:c>
      <x:c r="I10242" s="3" t="str">
        <x:v>Complete</x:v>
      </x:c>
      <x:c r="J10242" s="3" t="str">
        <x:v>Checked</x:v>
      </x:c>
      <x:c r="K10242" s="8" t="n">
        <x:v>9081</x:v>
      </x:c>
      <x:c r="L10242" s="8" t="n">
        <x:v>2249</x:v>
      </x:c>
    </x:row>
    <x:row r="10243" ht="44" customHeight="1">
      <x:c r="A10243" s="3" t="str">
        <x:v>Aniket Sharma</x:v>
      </x:c>
      <x:c r="B10243" s="10" t="n">
        <x:f>IF(I10243="Complete",LEN(C10243)-LEN(SUBSTITUTE(C10243,CHAR(10),""))+1,"")</x:f>
        <x:v>1</x:v>
      </x:c>
      <x:c r="C10243" s="3" t="str">
        <x:v>Databricks Certified Generative AI Engineer Associate</x:v>
      </x:c>
      <x:c r="D10243" s="9" t="str">
        <x:v>View profile</x:v>
      </x:c>
      <x:c r="E10243" s="3" t="str">
        <x:v>Business Technology Solutions Associate Consultant</x:v>
      </x:c>
      <x:c r="F10243" s="3" t="str">
        <x:v>ZS Associates</x:v>
      </x:c>
      <x:c r="G10243" s="3" t="str">
        <x:v>India</x:v>
      </x:c>
      <x:c r="H10243" s="3" t="str">
        <x:v>Pune, Maharashtra, India</x:v>
      </x:c>
      <x:c r="I10243" s="3" t="str">
        <x:v>Complete</x:v>
      </x:c>
      <x:c r="J10243" s="3" t="str">
        <x:v>Checked</x:v>
      </x:c>
      <x:c r="K10243" s="8" t="n">
        <x:v>9081</x:v>
      </x:c>
      <x:c r="L10243" s="8" t="n">
        <x:v>2249</x:v>
      </x:c>
    </x:row>
    <x:row r="10244" ht="44" customHeight="1">
      <x:c r="A10244" s="3" t="str">
        <x:v>Aniket Singh Rathore</x:v>
      </x:c>
      <x:c r="B10244" s="10" t="n">
        <x:f>IF(I10244="Complete",LEN(C10244)-LEN(SUBSTITUTE(C10244,CHAR(10),""))+1,"")</x:f>
        <x:v>1</x:v>
      </x:c>
      <x:c r="C10244" s="3" t="str">
        <x:v>Databricks Certified Generative AI Engineer Associate</x:v>
      </x:c>
      <x:c r="D10244" s="9" t="str">
        <x:v>View profile</x:v>
      </x:c>
      <x:c r="E10244" s="3" t="str">
        <x:v>Software Engineer</x:v>
      </x:c>
      <x:c r="F10244" s="3" t="str">
        <x:v>Accenture India Pvt Ltd.</x:v>
      </x:c>
      <x:c r="G10244" s="3" t="str">
        <x:v>India</x:v>
      </x:c>
      <x:c r="H10244" s="3" t="str">
        <x:v>Pune, Maharashtra, India</x:v>
      </x:c>
      <x:c r="I10244" s="3" t="str">
        <x:v>Complete</x:v>
      </x:c>
      <x:c r="J10244" s="3" t="str">
        <x:v>Checked</x:v>
      </x:c>
      <x:c r="K10244" s="8" t="n">
        <x:v>9081</x:v>
      </x:c>
      <x:c r="L10244" s="8" t="n">
        <x:v>2249</x:v>
      </x:c>
    </x:row>
    <x:row r="10245" ht="44" customHeight="1">
      <x:c r="A10245" s="3" t="str">
        <x:v>Aniket Tiwari</x:v>
      </x:c>
      <x:c r="B10245" s="10" t="n">
        <x:f>IF(I10245="Complete",LEN(C10245)-LEN(SUBSTITUTE(C10245,CHAR(10),""))+1,"")</x:f>
        <x:v>1</x:v>
      </x:c>
      <x:c r="C10245" s="3" t="str">
        <x:v>Databricks Certified Data Engineer Associate</x:v>
      </x:c>
      <x:c r="D10245" s="9" t="str">
        <x:v>View profile</x:v>
      </x:c>
      <x:c r="E10245" s="3" t="str">
        <x:v>Data Engineer</x:v>
      </x:c>
      <x:c r="F10245" s="3" t="str">
        <x:v>Deloitte USI</x:v>
      </x:c>
      <x:c r="G10245" s="3" t="str">
        <x:v>India</x:v>
      </x:c>
      <x:c r="H10245" s="3" t="str">
        <x:v>Hyderabad, Telangana, India</x:v>
      </x:c>
      <x:c r="I10245" s="3" t="str">
        <x:v>Complete</x:v>
      </x:c>
      <x:c r="J10245" s="3" t="str">
        <x:v>Checked</x:v>
      </x:c>
      <x:c r="K10245" s="8" t="n">
        <x:v>9081</x:v>
      </x:c>
      <x:c r="L10245" s="8" t="n">
        <x:v>2249</x:v>
      </x:c>
    </x:row>
    <x:row r="10246" ht="44" customHeight="1">
      <x:c r="A10246" s="3" t="str">
        <x:v>Anil Babu Vemula</x:v>
      </x:c>
      <x:c r="B10246" s="10" t="n">
        <x:f>IF(I10246="Complete",LEN(C10246)-LEN(SUBSTITUTE(C10246,CHAR(10),""))+1,"")</x:f>
        <x:v>1</x:v>
      </x:c>
      <x:c r="C10246" s="3" t="str">
        <x:v>Databricks Certified Data Engineer Professional</x:v>
      </x:c>
      <x:c r="D10246" s="9" t="str">
        <x:v>View profile</x:v>
      </x:c>
      <x:c r="E10246" s="3" t="str">
        <x:v>Senior Manager - Data</x:v>
      </x:c>
      <x:c r="F10246" s="3" t="str">
        <x:v>Sagarsoft India Limited</x:v>
      </x:c>
      <x:c r="G10246" s="3" t="str">
        <x:v>India</x:v>
      </x:c>
      <x:c r="H10246" s="3" t="str">
        <x:v>Hyderabad, Telangana, India</x:v>
      </x:c>
      <x:c r="I10246" s="3" t="str">
        <x:v>Complete</x:v>
      </x:c>
      <x:c r="J10246" s="3" t="str">
        <x:v>Checked</x:v>
      </x:c>
      <x:c r="K10246" s="8" t="n">
        <x:v>9081</x:v>
      </x:c>
      <x:c r="L10246" s="8" t="n">
        <x:v>2249</x:v>
      </x:c>
    </x:row>
    <x:row r="10247" ht="44" customHeight="1">
      <x:c r="A10247" s="3" t="str">
        <x:v>Anil Dhomada</x:v>
      </x:c>
      <x:c r="B10247" s="10" t="n">
        <x:f>IF(I10247="Complete",LEN(C10247)-LEN(SUBSTITUTE(C10247,CHAR(10),""))+1,"")</x:f>
        <x:v>1</x:v>
      </x:c>
      <x:c r="C10247" s="3" t="str">
        <x:v>Databricks Certified Data Engineer Associate</x:v>
      </x:c>
      <x:c r="D10247" s="9" t="str">
        <x:v>View profile</x:v>
      </x:c>
      <x:c r="E10247" s="3"/>
      <x:c r="F10247" s="3"/>
      <x:c r="G10247" s="3" t="str">
        <x:v>India</x:v>
      </x:c>
      <x:c r="H10247" s="3" t="str">
        <x:v>Hyderabad, Telangana, India</x:v>
      </x:c>
      <x:c r="I10247" s="3" t="str">
        <x:v>Complete</x:v>
      </x:c>
      <x:c r="J10247" s="3" t="str">
        <x:v>Not available</x:v>
      </x:c>
      <x:c r="K10247" s="8" t="n">
        <x:v>9081</x:v>
      </x:c>
      <x:c r="L10247" s="8" t="n">
        <x:v>2249</x:v>
      </x:c>
    </x:row>
    <x:row r="10248" ht="44" customHeight="1">
      <x:c r="A10248" s="3" t="str">
        <x:v>Anil Eldo</x:v>
      </x:c>
      <x:c r="B10248" s="10" t="n">
        <x:f>IF(I10248="Complete",LEN(C10248)-LEN(SUBSTITUTE(C10248,CHAR(10),""))+1,"")</x:f>
        <x:v>1</x:v>
      </x:c>
      <x:c r="C10248" s="3" t="str">
        <x:v>Databricks Certified Data Engineer Associate</x:v>
      </x:c>
      <x:c r="D10248" s="9" t="str">
        <x:v>View profile</x:v>
      </x:c>
      <x:c r="E10248" s="3" t="str">
        <x:v>Data Engineer</x:v>
      </x:c>
      <x:c r="F10248" s="3" t="str">
        <x:v>Genpact</x:v>
      </x:c>
      <x:c r="G10248" s="3" t="str">
        <x:v>India</x:v>
      </x:c>
      <x:c r="H10248" s="3" t="str">
        <x:v>Bengaluru, Karnataka, India</x:v>
      </x:c>
      <x:c r="I10248" s="3" t="str">
        <x:v>Complete</x:v>
      </x:c>
      <x:c r="J10248" s="3" t="str">
        <x:v>Checked</x:v>
      </x:c>
      <x:c r="K10248" s="8" t="n">
        <x:v>9081</x:v>
      </x:c>
      <x:c r="L10248" s="8" t="n">
        <x:v>2249</x:v>
      </x:c>
    </x:row>
    <x:row r="10249" ht="44" customHeight="1">
      <x:c r="A10249" s="3" t="str">
        <x:v>Anil Gadde</x:v>
      </x:c>
      <x:c r="B10249" s="10" t="n">
        <x:f>IF(I10249="Complete",LEN(C10249)-LEN(SUBSTITUTE(C10249,CHAR(10),""))+1,"")</x:f>
        <x:v>1</x:v>
      </x:c>
      <x:c r="C10249" s="3" t="str">
        <x:v>Databricks Certified Data Engineer Professional</x:v>
      </x:c>
      <x:c r="D10249" s="9" t="str">
        <x:v>View profile</x:v>
      </x:c>
      <x:c r="E10249" s="3" t="str">
        <x:v>Lead Programmer Analyst</x:v>
      </x:c>
      <x:c r="F10249" s="3" t="str">
        <x:v>Bilvantis Technologies Pvt Ltd</x:v>
      </x:c>
      <x:c r="G10249" s="3" t="str">
        <x:v>India</x:v>
      </x:c>
      <x:c r="H10249" s="3" t="str">
        <x:v>Hyderabad, Telangana, India</x:v>
      </x:c>
      <x:c r="I10249" s="3" t="str">
        <x:v>Complete</x:v>
      </x:c>
      <x:c r="J10249" s="3" t="str">
        <x:v>Checked</x:v>
      </x:c>
      <x:c r="K10249" s="8" t="n">
        <x:v>9081</x:v>
      </x:c>
      <x:c r="L10249" s="8" t="n">
        <x:v>2249</x:v>
      </x:c>
    </x:row>
    <x:row r="10250" ht="44" customHeight="1">
      <x:c r="A10250" s="3" t="str">
        <x:v>Anil Kuamar Bejjanki</x:v>
      </x:c>
      <x:c r="B10250" s="10" t="n">
        <x:f>IF(I10250="Complete",LEN(C10250)-LEN(SUBSTITUTE(C10250,CHAR(10),""))+1,"")</x:f>
        <x:v>1</x:v>
      </x:c>
      <x:c r="C10250" s="3" t="str">
        <x:v>Databricks Certified Data Analyst Associate</x:v>
      </x:c>
      <x:c r="D10250" s="9" t="str">
        <x:v>View profile</x:v>
      </x:c>
      <x:c r="E10250" s="3" t="str">
        <x:v>SAP BDC , Datasphere , SAC, HANA Solution Architect</x:v>
      </x:c>
      <x:c r="F10250" s="3" t="str">
        <x:v>TCS</x:v>
      </x:c>
      <x:c r="G10250" s="3" t="str">
        <x:v>India</x:v>
      </x:c>
      <x:c r="H10250" s="3" t="str">
        <x:v>Hyderabad, Telangana, India</x:v>
      </x:c>
      <x:c r="I10250" s="3" t="str">
        <x:v>Complete</x:v>
      </x:c>
      <x:c r="J10250" s="3" t="str">
        <x:v>Checked</x:v>
      </x:c>
      <x:c r="K10250" s="8" t="n">
        <x:v>9081</x:v>
      </x:c>
      <x:c r="L10250" s="8" t="n">
        <x:v>2249</x:v>
      </x:c>
    </x:row>
    <x:row r="10251" ht="44" customHeight="1">
      <x:c r="A10251" s="3" t="str">
        <x:v>Anil Kumar Akula</x:v>
      </x:c>
      <x:c r="B10251" s="10" t="n">
        <x:f>IF(I10251="Complete",LEN(C10251)-LEN(SUBSTITUTE(C10251,CHAR(10),""))+1,"")</x:f>
        <x:v>1</x:v>
      </x:c>
      <x:c r="C10251" s="3" t="str">
        <x:v>Databricks Certified Generative AI Engineer Associate</x:v>
      </x:c>
      <x:c r="D10251" s="9" t="str">
        <x:v>View profile</x:v>
      </x:c>
      <x:c r="E10251" s="3" t="str">
        <x:v>Teaching Assistant</x:v>
      </x:c>
      <x:c r="F10251" s="3" t="str">
        <x:v>Nxtwave</x:v>
      </x:c>
      <x:c r="G10251" s="3" t="str">
        <x:v>India</x:v>
      </x:c>
      <x:c r="H10251" s="3" t="str">
        <x:v>Vizianagaram, Andhra Pradesh, India</x:v>
      </x:c>
      <x:c r="I10251" s="3" t="str">
        <x:v>Complete</x:v>
      </x:c>
      <x:c r="J10251" s="3" t="str">
        <x:v>Checked</x:v>
      </x:c>
      <x:c r="K10251" s="8" t="n">
        <x:v>9081</x:v>
      </x:c>
      <x:c r="L10251" s="8" t="n">
        <x:v>2249</x:v>
      </x:c>
    </x:row>
    <x:row r="10252" ht="44" customHeight="1">
      <x:c r="A10252" s="3" t="str">
        <x:v>Anil Kumar Jha</x:v>
      </x:c>
      <x:c r="B10252" s="10" t="n">
        <x:f>IF(I10252="Complete",LEN(C10252)-LEN(SUBSTITUTE(C10252,CHAR(10),""))+1,"")</x:f>
        <x:v>1</x:v>
      </x:c>
      <x:c r="C10252" s="3" t="str">
        <x:v>Databricks Certified Associate Developer for Apache Spark 3.0</x:v>
      </x:c>
      <x:c r="D10252" s="9" t="str">
        <x:v>View profile</x:v>
      </x:c>
      <x:c r="E10252" s="3"/>
      <x:c r="F10252" s="3"/>
      <x:c r="G10252" s="3"/>
      <x:c r="H10252" s="3"/>
      <x:c r="I10252" s="3" t="str">
        <x:v>Complete</x:v>
      </x:c>
      <x:c r="J10252" s="3" t="str">
        <x:v>Not available</x:v>
      </x:c>
      <x:c r="K10252" s="8" t="n">
        <x:v>9081</x:v>
      </x:c>
      <x:c r="L10252" s="8"/>
    </x:row>
    <x:row r="10253" ht="44" customHeight="1">
      <x:c r="A10253" s="3" t="str">
        <x:v>Anil Kumar Sharma</x:v>
      </x:c>
      <x:c r="B10253" s="10" t="n">
        <x:f>IF(I10253="Complete",LEN(C10253)-LEN(SUBSTITUTE(C10253,CHAR(10),""))+1,"")</x:f>
        <x:v>1</x:v>
      </x:c>
      <x:c r="C10253" s="3" t="str">
        <x:v>Databricks Certified Data Engineer Associate</x:v>
      </x:c>
      <x:c r="D10253" s="9" t="str">
        <x:v>View profile</x:v>
      </x:c>
      <x:c r="E10253" s="3"/>
      <x:c r="F10253" s="3"/>
      <x:c r="G10253" s="3" t="str">
        <x:v>India</x:v>
      </x:c>
      <x:c r="H10253" s="3" t="str">
        <x:v>Palava City, Maharashtra, India</x:v>
      </x:c>
      <x:c r="I10253" s="3" t="str">
        <x:v>Complete</x:v>
      </x:c>
      <x:c r="J10253" s="3" t="str">
        <x:v>Not available</x:v>
      </x:c>
      <x:c r="K10253" s="8" t="n">
        <x:v>9081</x:v>
      </x:c>
      <x:c r="L10253" s="8" t="n">
        <x:v>2249</x:v>
      </x:c>
    </x:row>
    <x:row r="10254" ht="44" customHeight="1">
      <x:c r="A10254" s="3" t="str">
        <x:v>ANIL KUMAR SINGH</x:v>
      </x:c>
      <x:c r="B10254" s="10" t="n">
        <x:f>IF(I10254="Complete",LEN(C10254)-LEN(SUBSTITUTE(C10254,CHAR(10),""))+1,"")</x:f>
        <x:v>1</x:v>
      </x:c>
      <x:c r="C10254" s="3" t="str">
        <x:v>Databricks Certified Data Engineer Associate</x:v>
      </x:c>
      <x:c r="D10254" s="9" t="str">
        <x:v>View profile</x:v>
      </x:c>
      <x:c r="E10254" s="3"/>
      <x:c r="F10254" s="3"/>
      <x:c r="G10254" s="3" t="str">
        <x:v>India</x:v>
      </x:c>
      <x:c r="H10254" s="3" t="str">
        <x:v>Greater Noida, Uttar Pradesh, India</x:v>
      </x:c>
      <x:c r="I10254" s="3" t="str">
        <x:v>Complete</x:v>
      </x:c>
      <x:c r="J10254" s="3" t="str">
        <x:v>Not available</x:v>
      </x:c>
      <x:c r="K10254" s="8" t="n">
        <x:v>9081</x:v>
      </x:c>
      <x:c r="L10254" s="8" t="n">
        <x:v>2249</x:v>
      </x:c>
    </x:row>
    <x:row r="10255" ht="44" customHeight="1">
      <x:c r="A10255" s="3" t="str">
        <x:v>Anil Kumar Uppu</x:v>
      </x:c>
      <x:c r="B10255" s="10" t="n">
        <x:f>IF(I10255="Complete",LEN(C10255)-LEN(SUBSTITUTE(C10255,CHAR(10),""))+1,"")</x:f>
        <x:v>1</x:v>
      </x:c>
      <x:c r="C10255" s="3" t="str">
        <x:v>Databricks Certified Data Engineer Associate</x:v>
      </x:c>
      <x:c r="D10255" s="9" t="str">
        <x:v>View profile</x:v>
      </x:c>
      <x:c r="E10255" s="3"/>
      <x:c r="F10255" s="3"/>
      <x:c r="G10255" s="3"/>
      <x:c r="H10255" s="3"/>
      <x:c r="I10255" s="3" t="str">
        <x:v>Complete</x:v>
      </x:c>
      <x:c r="J10255" s="3" t="str">
        <x:v>Not available</x:v>
      </x:c>
      <x:c r="K10255" s="8" t="n">
        <x:v>9081</x:v>
      </x:c>
      <x:c r="L10255" s="8"/>
    </x:row>
    <x:row r="10256" ht="44" customHeight="1">
      <x:c r="A10256" s="3" t="str">
        <x:v>Anil Nandeda</x:v>
      </x:c>
      <x:c r="B10256" s="10" t="n">
        <x:f>IF(I10256="Complete",LEN(C10256)-LEN(SUBSTITUTE(C10256,CHAR(10),""))+1,"")</x:f>
        <x:v>1</x:v>
      </x:c>
      <x:c r="C10256" s="3" t="str">
        <x:v>Databricks Certified Data Engineer Associate</x:v>
      </x:c>
      <x:c r="D10256" s="9" t="str">
        <x:v>View profile</x:v>
      </x:c>
      <x:c r="E10256" s="3"/>
      <x:c r="F10256" s="3"/>
      <x:c r="G10256" s="3"/>
      <x:c r="H10256" s="3"/>
      <x:c r="I10256" s="3" t="str">
        <x:v>Complete</x:v>
      </x:c>
      <x:c r="J10256" s="3" t="str">
        <x:v>Not available</x:v>
      </x:c>
      <x:c r="K10256" s="8" t="n">
        <x:v>9081</x:v>
      </x:c>
      <x:c r="L10256" s="8"/>
    </x:row>
    <x:row r="10257" ht="44" customHeight="1">
      <x:c r="A10257" s="3" t="str">
        <x:v>Anil Narayanan</x:v>
      </x:c>
      <x:c r="B10257" s="10" t="n">
        <x:f>IF(I10257="Complete",LEN(C10257)-LEN(SUBSTITUTE(C10257,CHAR(10),""))+1,"")</x:f>
        <x:v>1</x:v>
      </x:c>
      <x:c r="C10257" s="3" t="str">
        <x:v>Databricks Certified Generative AI Engineer Associate</x:v>
      </x:c>
      <x:c r="D10257" s="9" t="str">
        <x:v>View profile</x:v>
      </x:c>
      <x:c r="E10257" s="3"/>
      <x:c r="F10257" s="3"/>
      <x:c r="G10257" s="3" t="str">
        <x:v>India</x:v>
      </x:c>
      <x:c r="H10257" s="3" t="str">
        <x:v>Bengaluru, Karnataka, India</x:v>
      </x:c>
      <x:c r="I10257" s="3" t="str">
        <x:v>Complete</x:v>
      </x:c>
      <x:c r="J10257" s="3" t="str">
        <x:v>Not available</x:v>
      </x:c>
      <x:c r="K10257" s="8" t="n">
        <x:v>9081</x:v>
      </x:c>
      <x:c r="L10257" s="8" t="n">
        <x:v>2249</x:v>
      </x:c>
    </x:row>
    <x:row r="10258" ht="44" customHeight="1">
      <x:c r="A10258" s="3" t="str">
        <x:v>Anil Pothuganti</x:v>
      </x:c>
      <x:c r="B10258" s="10" t="n">
        <x:f>IF(I10258="Complete",LEN(C10258)-LEN(SUBSTITUTE(C10258,CHAR(10),""))+1,"")</x:f>
        <x:v>1</x:v>
      </x:c>
      <x:c r="C10258" s="3" t="str">
        <x:v>Databricks Certified Data Engineer Associate</x:v>
      </x:c>
      <x:c r="D10258" s="9" t="str">
        <x:v>View profile</x:v>
      </x:c>
      <x:c r="E10258" s="3" t="str">
        <x:v>Data Eng, Mgmt and Governance Senior Analyst</x:v>
      </x:c>
      <x:c r="F10258" s="3" t="str">
        <x:v>Accenture</x:v>
      </x:c>
      <x:c r="G10258" s="3" t="str">
        <x:v>India</x:v>
      </x:c>
      <x:c r="H10258" s="3" t="str">
        <x:v>Hyderabad, Telangana, India</x:v>
      </x:c>
      <x:c r="I10258" s="3" t="str">
        <x:v>Complete</x:v>
      </x:c>
      <x:c r="J10258" s="3" t="str">
        <x:v>Checked</x:v>
      </x:c>
      <x:c r="K10258" s="8" t="n">
        <x:v>9081</x:v>
      </x:c>
      <x:c r="L10258" s="8" t="n">
        <x:v>2249</x:v>
      </x:c>
    </x:row>
    <x:row r="10259" ht="44" customHeight="1">
      <x:c r="A10259" s="3" t="str">
        <x:v>Anil Urlam</x:v>
      </x:c>
      <x:c r="B10259" s="10" t="n">
        <x:f>IF(I10259="Complete",LEN(C10259)-LEN(SUBSTITUTE(C10259,CHAR(10),""))+1,"")</x:f>
        <x:v>1</x:v>
      </x:c>
      <x:c r="C10259" s="3" t="str">
        <x:v>Databricks Certified Generative AI Engineer Associate</x:v>
      </x:c>
      <x:c r="D10259" s="9" t="str">
        <x:v>View profile</x:v>
      </x:c>
      <x:c r="E10259" s="3"/>
      <x:c r="F10259" s="3"/>
      <x:c r="G10259" s="3"/>
      <x:c r="H10259" s="3"/>
      <x:c r="I10259" s="3" t="str">
        <x:v>Complete</x:v>
      </x:c>
      <x:c r="J10259" s="3" t="str">
        <x:v>Not available</x:v>
      </x:c>
      <x:c r="K10259" s="8" t="n">
        <x:v>9081</x:v>
      </x:c>
      <x:c r="L10259" s="8"/>
    </x:row>
    <x:row r="10260" ht="44" customHeight="1">
      <x:c r="A10260" s="3" t="str">
        <x:v>Anila Tahiri</x:v>
      </x:c>
      <x:c r="B10260" s="10" t="n">
        <x:f>IF(I10260="Complete",LEN(C10260)-LEN(SUBSTITUTE(C10260,CHAR(10),""))+1,"")</x:f>
        <x:v>1</x:v>
      </x:c>
      <x:c r="C10260" s="3" t="str">
        <x:v>Databricks Certified Data Engineer Associate</x:v>
      </x:c>
      <x:c r="D10260" s="9" t="str">
        <x:v>View profile</x:v>
      </x:c>
      <x:c r="E10260" s="3"/>
      <x:c r="F10260" s="3"/>
      <x:c r="G10260" s="3"/>
      <x:c r="H10260" s="3"/>
      <x:c r="I10260" s="3" t="str">
        <x:v>Complete</x:v>
      </x:c>
      <x:c r="J10260" s="3" t="str">
        <x:v>Not available</x:v>
      </x:c>
      <x:c r="K10260" s="8" t="n">
        <x:v>9081</x:v>
      </x:c>
      <x:c r="L10260" s="8"/>
    </x:row>
    <x:row r="10261" ht="44" customHeight="1">
      <x:c r="A10261" s="3" t="str">
        <x:v>Anilkumar Goli</x:v>
      </x:c>
      <x:c r="B10261" s="10" t="n">
        <x:f>IF(I10261="Complete",LEN(C10261)-LEN(SUBSTITUTE(C10261,CHAR(10),""))+1,"")</x:f>
        <x:v>1</x:v>
      </x:c>
      <x:c r="C10261" s="3" t="str">
        <x:v>Databricks Certified Data Analyst Associate</x:v>
      </x:c>
      <x:c r="D10261" s="9" t="str">
        <x:v>View profile</x:v>
      </x:c>
      <x:c r="E10261" s="3"/>
      <x:c r="F10261" s="3"/>
      <x:c r="G10261" s="3"/>
      <x:c r="H10261" s="3"/>
      <x:c r="I10261" s="3" t="str">
        <x:v>Complete</x:v>
      </x:c>
      <x:c r="J10261" s="3" t="str">
        <x:v>Not available</x:v>
      </x:c>
      <x:c r="K10261" s="8" t="n">
        <x:v>9081</x:v>
      </x:c>
      <x:c r="L10261" s="8"/>
    </x:row>
    <x:row r="10262" ht="44" customHeight="1">
      <x:c r="A10262" s="3" t="str">
        <x:v>Anilkumar Sriram</x:v>
      </x:c>
      <x:c r="B10262" s="10" t="n">
        <x:f>IF(I10262="Complete",LEN(C10262)-LEN(SUBSTITUTE(C10262,CHAR(10),""))+1,"")</x:f>
        <x:v>1</x:v>
      </x:c>
      <x:c r="C10262" s="3" t="str">
        <x:v>Databricks Certified Data Engineer Associate</x:v>
      </x:c>
      <x:c r="D10262" s="9" t="str">
        <x:v>View profile</x:v>
      </x:c>
      <x:c r="E10262" s="3" t="str">
        <x:v>Principal Data Engineer</x:v>
      </x:c>
      <x:c r="F10262" s="3" t="str">
        <x:v>Fidelity Investments</x:v>
      </x:c>
      <x:c r="G10262" s="3" t="str">
        <x:v>India</x:v>
      </x:c>
      <x:c r="H10262" s="3" t="str">
        <x:v>Bengaluru, Karnataka, India</x:v>
      </x:c>
      <x:c r="I10262" s="3" t="str">
        <x:v>Complete</x:v>
      </x:c>
      <x:c r="J10262" s="3" t="str">
        <x:v>Checked</x:v>
      </x:c>
      <x:c r="K10262" s="8" t="n">
        <x:v>9081</x:v>
      </x:c>
      <x:c r="L10262" s="8" t="n">
        <x:v>2249</x:v>
      </x:c>
    </x:row>
    <x:row r="10263" ht="44" customHeight="1">
      <x:c r="A10263" s="3" t="str">
        <x:v>Anilkumar Thamballapalli</x:v>
      </x:c>
      <x:c r="B10263" s="10" t="n">
        <x:f>IF(I10263="Complete",LEN(C10263)-LEN(SUBSTITUTE(C10263,CHAR(10),""))+1,"")</x:f>
        <x:v>1</x:v>
      </x:c>
      <x:c r="C10263" s="3" t="str">
        <x:v>Databricks Certified Data Engineer Associate</x:v>
      </x:c>
      <x:c r="D10263" s="9" t="str">
        <x:v>View profile</x:v>
      </x:c>
      <x:c r="E10263" s="3"/>
      <x:c r="F10263" s="3"/>
      <x:c r="G10263" s="3"/>
      <x:c r="H10263" s="3"/>
      <x:c r="I10263" s="3" t="str">
        <x:v>Complete</x:v>
      </x:c>
      <x:c r="J10263" s="3" t="str">
        <x:v>Not available</x:v>
      </x:c>
      <x:c r="K10263" s="8" t="n">
        <x:v>9081</x:v>
      </x:c>
      <x:c r="L10263" s="8"/>
    </x:row>
    <x:row r="10264" ht="44" customHeight="1">
      <x:c r="A10264" s="3" t="str">
        <x:v>Anim Mondal</x:v>
      </x:c>
      <x:c r="B10264" s="10" t="n">
        <x:f>IF(I10264="Complete",LEN(C10264)-LEN(SUBSTITUTE(C10264,CHAR(10),""))+1,"")</x:f>
        <x:v>1</x:v>
      </x:c>
      <x:c r="C10264" s="3" t="str">
        <x:v>Databricks Certified Generative AI Engineer Associate</x:v>
      </x:c>
      <x:c r="D10264" s="9" t="str">
        <x:v>View profile</x:v>
      </x:c>
      <x:c r="E10264" s="3"/>
      <x:c r="F10264" s="3"/>
      <x:c r="G10264" s="3" t="str">
        <x:v>Sweden</x:v>
      </x:c>
      <x:c r="H10264" s="3" t="str">
        <x:v>Stockholm, Sweden</x:v>
      </x:c>
      <x:c r="I10264" s="3" t="str">
        <x:v>Complete</x:v>
      </x:c>
      <x:c r="J10264" s="3" t="str">
        <x:v>Not available</x:v>
      </x:c>
      <x:c r="K10264" s="8" t="n">
        <x:v>9081</x:v>
      </x:c>
      <x:c r="L10264" s="8" t="n">
        <x:v>42</x:v>
      </x:c>
    </x:row>
    <x:row r="10265" ht="44" customHeight="1">
      <x:c r="A10265" s="3" t="str">
        <x:v>Animesh Baidya</x:v>
      </x:c>
      <x:c r="B10265" s="10" t="n">
        <x:f>IF(I10265="Complete",LEN(C10265)-LEN(SUBSTITUTE(C10265,CHAR(10),""))+1,"")</x:f>
        <x:v>1</x:v>
      </x:c>
      <x:c r="C10265" s="3" t="str">
        <x:v>Databricks Certified Data Engineer Associate</x:v>
      </x:c>
      <x:c r="D10265" s="9" t="str">
        <x:v>View profile</x:v>
      </x:c>
      <x:c r="E10265" s="3"/>
      <x:c r="F10265" s="3"/>
      <x:c r="G10265" s="3"/>
      <x:c r="H10265" s="3"/>
      <x:c r="I10265" s="3" t="str">
        <x:v>Complete</x:v>
      </x:c>
      <x:c r="J10265" s="3" t="str">
        <x:v>Not available</x:v>
      </x:c>
      <x:c r="K10265" s="8" t="n">
        <x:v>9081</x:v>
      </x:c>
      <x:c r="L10265" s="8"/>
    </x:row>
    <x:row r="10266" ht="44" customHeight="1">
      <x:c r="A10266" s="3" t="str">
        <x:v>Animesh Sarkar</x:v>
      </x:c>
      <x:c r="B10266" s="10" t="n">
        <x:f>IF(I10266="Complete",LEN(C10266)-LEN(SUBSTITUTE(C10266,CHAR(10),""))+1,"")</x:f>
        <x:v>1</x:v>
      </x:c>
      <x:c r="C10266" s="3" t="str">
        <x:v>Databricks Certified Data Engineer Associate</x:v>
      </x:c>
      <x:c r="D10266" s="9" t="str">
        <x:v>View profile</x:v>
      </x:c>
      <x:c r="E10266" s="3" t="str">
        <x:v>Senior Staff Engineer</x:v>
      </x:c>
      <x:c r="F10266" s="3" t="str">
        <x:v>Nagarro</x:v>
      </x:c>
      <x:c r="G10266" s="3" t="str">
        <x:v>India</x:v>
      </x:c>
      <x:c r="H10266" s="3" t="str">
        <x:v>Bengaluru, Karnataka, India</x:v>
      </x:c>
      <x:c r="I10266" s="3" t="str">
        <x:v>Complete</x:v>
      </x:c>
      <x:c r="J10266" s="3" t="str">
        <x:v>Checked</x:v>
      </x:c>
      <x:c r="K10266" s="8" t="n">
        <x:v>9081</x:v>
      </x:c>
      <x:c r="L10266" s="8" t="n">
        <x:v>2249</x:v>
      </x:c>
    </x:row>
    <x:row r="10267" ht="44" customHeight="1">
      <x:c r="A10267" s="3" t="str">
        <x:v>Animesh Singh</x:v>
      </x:c>
      <x:c r="B10267" s="10" t="n">
        <x:f>IF(I10267="Complete",LEN(C10267)-LEN(SUBSTITUTE(C10267,CHAR(10),""))+1,"")</x:f>
        <x:v>1</x:v>
      </x:c>
      <x:c r="C10267" s="3" t="str">
        <x:v>Databricks Certified Data Engineer Associate</x:v>
      </x:c>
      <x:c r="D10267" s="9" t="str">
        <x:v>View profile</x:v>
      </x:c>
      <x:c r="E10267" s="3" t="str">
        <x:v>Data Engineer</x:v>
      </x:c>
      <x:c r="F10267" s="3" t="str">
        <x:v>Tata Consultancy Services</x:v>
      </x:c>
      <x:c r="G10267" s="3" t="str">
        <x:v>India</x:v>
      </x:c>
      <x:c r="H10267" s="3" t="str">
        <x:v>Gurugram, Haryana, India</x:v>
      </x:c>
      <x:c r="I10267" s="3" t="str">
        <x:v>Complete</x:v>
      </x:c>
      <x:c r="J10267" s="3" t="str">
        <x:v>Checked</x:v>
      </x:c>
      <x:c r="K10267" s="8" t="n">
        <x:v>9081</x:v>
      </x:c>
      <x:c r="L10267" s="8" t="n">
        <x:v>2249</x:v>
      </x:c>
    </x:row>
    <x:row r="10268" ht="44" customHeight="1">
      <x:c r="A10268" s="3" t="str">
        <x:v>Aninda Topdar</x:v>
      </x:c>
      <x:c r="B10268" s="10" t="n">
        <x:f>IF(I10268="Complete",LEN(C10268)-LEN(SUBSTITUTE(C10268,CHAR(10),""))+1,"")</x:f>
        <x:v>1</x:v>
      </x:c>
      <x:c r="C10268" s="3" t="str">
        <x:v>Databricks Certified Generative AI Engineer Associate</x:v>
      </x:c>
      <x:c r="D10268" s="9" t="str">
        <x:v>View profile</x:v>
      </x:c>
      <x:c r="E10268" s="3"/>
      <x:c r="F10268" s="3"/>
      <x:c r="G10268" s="3"/>
      <x:c r="H10268" s="3"/>
      <x:c r="I10268" s="3" t="str">
        <x:v>Complete</x:v>
      </x:c>
      <x:c r="J10268" s="3" t="str">
        <x:v>Not available</x:v>
      </x:c>
      <x:c r="K10268" s="8" t="n">
        <x:v>9081</x:v>
      </x:c>
      <x:c r="L10268" s="8"/>
    </x:row>
    <x:row r="10269" ht="44" customHeight="1">
      <x:c r="A10269" s="3" t="str">
        <x:v>ANINDYA MOHANTY</x:v>
      </x:c>
      <x:c r="B10269" s="10" t="n">
        <x:f>IF(I10269="Complete",LEN(C10269)-LEN(SUBSTITUTE(C10269,CHAR(10),""))+1,"")</x:f>
        <x:v>1</x:v>
      </x:c>
      <x:c r="C10269" s="3" t="str">
        <x:v>Databricks Certified Data Engineer Associate</x:v>
      </x:c>
      <x:c r="D10269" s="9" t="str">
        <x:v>View profile</x:v>
      </x:c>
      <x:c r="E10269" s="3" t="str">
        <x:v>Portfolio Lead</x:v>
      </x:c>
      <x:c r="F10269" s="3" t="str">
        <x:v>Capgemini</x:v>
      </x:c>
      <x:c r="G10269" s="3" t="str">
        <x:v>United States</x:v>
      </x:c>
      <x:c r="H10269" s="3" t="str">
        <x:v>New York, NY, USA</x:v>
      </x:c>
      <x:c r="I10269" s="3" t="str">
        <x:v>Complete</x:v>
      </x:c>
      <x:c r="J10269" s="3" t="str">
        <x:v>Checked</x:v>
      </x:c>
      <x:c r="K10269" s="8" t="n">
        <x:v>9081</x:v>
      </x:c>
      <x:c r="L10269" s="8" t="n">
        <x:v>706</x:v>
      </x:c>
    </x:row>
    <x:row r="10270" ht="44" customHeight="1">
      <x:c r="A10270" s="3" t="str">
        <x:v>Anindya Roy</x:v>
      </x:c>
      <x:c r="B10270" s="10" t="n">
        <x:f>IF(I10270="Complete",LEN(C10270)-LEN(SUBSTITUTE(C10270,CHAR(10),""))+1,"")</x:f>
        <x:v>1</x:v>
      </x:c>
      <x:c r="C10270" s="3" t="str">
        <x:v>Databricks Certified Data Engineer Associate</x:v>
      </x:c>
      <x:c r="D10270" s="9" t="str">
        <x:v>View profile</x:v>
      </x:c>
      <x:c r="E10270" s="3"/>
      <x:c r="F10270" s="3"/>
      <x:c r="G10270" s="3" t="str">
        <x:v>India</x:v>
      </x:c>
      <x:c r="H10270" s="3" t="str">
        <x:v>Bangalore, Karnataka, India</x:v>
      </x:c>
      <x:c r="I10270" s="3" t="str">
        <x:v>Complete</x:v>
      </x:c>
      <x:c r="J10270" s="3" t="str">
        <x:v>Not available</x:v>
      </x:c>
      <x:c r="K10270" s="8" t="n">
        <x:v>9081</x:v>
      </x:c>
      <x:c r="L10270" s="8" t="n">
        <x:v>2249</x:v>
      </x:c>
    </x:row>
    <x:row r="10271" ht="44" customHeight="1">
      <x:c r="A10271" s="3" t="str">
        <x:v>Anirban Amulya Ratan Ghosh</x:v>
      </x:c>
      <x:c r="B10271" s="10" t="n">
        <x:f>IF(I10271="Complete",LEN(C10271)-LEN(SUBSTITUTE(C10271,CHAR(10),""))+1,"")</x:f>
        <x:v>1</x:v>
      </x:c>
      <x:c r="C10271" s="3" t="str">
        <x:v>Databricks Certified Data Engineer Professional</x:v>
      </x:c>
      <x:c r="D10271" s="9" t="str">
        <x:v>View profile</x:v>
      </x:c>
      <x:c r="E10271" s="3"/>
      <x:c r="F10271" s="3"/>
      <x:c r="G10271" s="3"/>
      <x:c r="H10271" s="3"/>
      <x:c r="I10271" s="3" t="str">
        <x:v>Complete</x:v>
      </x:c>
      <x:c r="J10271" s="3" t="str">
        <x:v>Not available</x:v>
      </x:c>
      <x:c r="K10271" s="8" t="n">
        <x:v>9081</x:v>
      </x:c>
      <x:c r="L10271" s="8"/>
    </x:row>
    <x:row r="10272" ht="44" customHeight="1">
      <x:c r="A10272" s="3" t="str">
        <x:v>Anirban Jati</x:v>
      </x:c>
      <x:c r="B10272" s="10" t="n">
        <x:f>IF(I10272="Complete",LEN(C10272)-LEN(SUBSTITUTE(C10272,CHAR(10),""))+1,"")</x:f>
        <x:v>1</x:v>
      </x:c>
      <x:c r="C10272" s="3" t="str">
        <x:v>Databricks Certified Data Engineer Associate</x:v>
      </x:c>
      <x:c r="D10272" s="9" t="str">
        <x:v>View profile</x:v>
      </x:c>
      <x:c r="E10272" s="3"/>
      <x:c r="F10272" s="3"/>
      <x:c r="G10272" s="3"/>
      <x:c r="H10272" s="3"/>
      <x:c r="I10272" s="3" t="str">
        <x:v>Complete</x:v>
      </x:c>
      <x:c r="J10272" s="3" t="str">
        <x:v>Not available</x:v>
      </x:c>
      <x:c r="K10272" s="8" t="n">
        <x:v>9081</x:v>
      </x:c>
      <x:c r="L10272" s="8"/>
    </x:row>
    <x:row r="10273" ht="44" customHeight="1">
      <x:c r="A10273" s="3" t="str">
        <x:v>Anirban Kundu</x:v>
      </x:c>
      <x:c r="B10273" s="10" t="n">
        <x:f>IF(I10273="Complete",LEN(C10273)-LEN(SUBSTITUTE(C10273,CHAR(10),""))+1,"")</x:f>
        <x:v>1</x:v>
      </x:c>
      <x:c r="C10273" s="3" t="str">
        <x:v>Databricks Certified Data Engineer Professional</x:v>
      </x:c>
      <x:c r="D10273" s="9" t="str">
        <x:v>View profile</x:v>
      </x:c>
      <x:c r="E10273" s="3" t="str">
        <x:v>Senior GCP Data Engineer</x:v>
      </x:c>
      <x:c r="F10273" s="3" t="str">
        <x:v>IBM</x:v>
      </x:c>
      <x:c r="G10273" s="3" t="str">
        <x:v>India</x:v>
      </x:c>
      <x:c r="H10273" s="3" t="str">
        <x:v>Bengaluru, Karnataka, India</x:v>
      </x:c>
      <x:c r="I10273" s="3" t="str">
        <x:v>Complete</x:v>
      </x:c>
      <x:c r="J10273" s="3" t="str">
        <x:v>Checked</x:v>
      </x:c>
      <x:c r="K10273" s="8" t="n">
        <x:v>9081</x:v>
      </x:c>
      <x:c r="L10273" s="8" t="n">
        <x:v>2249</x:v>
      </x:c>
    </x:row>
    <x:row r="10274" ht="44" customHeight="1">
      <x:c r="A10274" s="3" t="str">
        <x:v>Aniruddha Bose</x:v>
      </x:c>
      <x:c r="B10274" s="10" t="n">
        <x:f>IF(I10274="Complete",LEN(C10274)-LEN(SUBSTITUTE(C10274,CHAR(10),""))+1,"")</x:f>
        <x:v>1</x:v>
      </x:c>
      <x:c r="C10274" s="3" t="str">
        <x:v>Databricks Certified Data Analyst Associate</x:v>
      </x:c>
      <x:c r="D10274" s="9" t="str">
        <x:v>View profile</x:v>
      </x:c>
      <x:c r="E10274" s="3"/>
      <x:c r="F10274" s="3"/>
      <x:c r="G10274" s="3"/>
      <x:c r="H10274" s="3"/>
      <x:c r="I10274" s="3" t="str">
        <x:v>Complete</x:v>
      </x:c>
      <x:c r="J10274" s="3" t="str">
        <x:v>Not available</x:v>
      </x:c>
      <x:c r="K10274" s="8" t="n">
        <x:v>9081</x:v>
      </x:c>
      <x:c r="L10274" s="8"/>
    </x:row>
    <x:row r="10275" ht="44" customHeight="1">
      <x:c r="A10275" s="3" t="str">
        <x:v>Aniruddha Ghosh</x:v>
      </x:c>
      <x:c r="B10275" s="10" t="n">
        <x:f>IF(I10275="Complete",LEN(C10275)-LEN(SUBSTITUTE(C10275,CHAR(10),""))+1,"")</x:f>
        <x:v>1</x:v>
      </x:c>
      <x:c r="C10275" s="3" t="str">
        <x:v>Databricks Certified Data Engineer Associate</x:v>
      </x:c>
      <x:c r="D10275" s="9" t="str">
        <x:v>View profile</x:v>
      </x:c>
      <x:c r="E10275" s="3"/>
      <x:c r="F10275" s="3"/>
      <x:c r="G10275" s="3"/>
      <x:c r="H10275" s="3"/>
      <x:c r="I10275" s="3" t="str">
        <x:v>Complete</x:v>
      </x:c>
      <x:c r="J10275" s="3" t="str">
        <x:v>Not available</x:v>
      </x:c>
      <x:c r="K10275" s="8" t="n">
        <x:v>9081</x:v>
      </x:c>
      <x:c r="L10275" s="8"/>
    </x:row>
    <x:row r="10276" ht="44" customHeight="1">
      <x:c r="A10276" s="3" t="str">
        <x:v>Aniruddha Sathvik Matta</x:v>
      </x:c>
      <x:c r="B10276" s="10" t="n">
        <x:f>IF(I10276="Complete",LEN(C10276)-LEN(SUBSTITUTE(C10276,CHAR(10),""))+1,"")</x:f>
        <x:v>1</x:v>
      </x:c>
      <x:c r="C10276" s="3" t="str">
        <x:v>Databricks Certified Data Analyst Associate</x:v>
      </x:c>
      <x:c r="D10276" s="9" t="str">
        <x:v>View profile</x:v>
      </x:c>
      <x:c r="E10276" s="3"/>
      <x:c r="F10276" s="3"/>
      <x:c r="G10276" s="3" t="str">
        <x:v>Australia</x:v>
      </x:c>
      <x:c r="H10276" s="3" t="str">
        <x:v>North Ryde NSW 2113, Australia</x:v>
      </x:c>
      <x:c r="I10276" s="3" t="str">
        <x:v>Complete</x:v>
      </x:c>
      <x:c r="J10276" s="3" t="str">
        <x:v>Not available</x:v>
      </x:c>
      <x:c r="K10276" s="8" t="n">
        <x:v>9081</x:v>
      </x:c>
      <x:c r="L10276" s="8" t="n">
        <x:v>166</x:v>
      </x:c>
    </x:row>
    <x:row r="10277" ht="44" customHeight="1">
      <x:c r="A10277" s="3" t="str">
        <x:v>Anirudh CE</x:v>
      </x:c>
      <x:c r="B10277" s="10" t="n">
        <x:f>IF(I10277="Complete",LEN(C10277)-LEN(SUBSTITUTE(C10277,CHAR(10),""))+1,"")</x:f>
        <x:v>1</x:v>
      </x:c>
      <x:c r="C10277" s="3" t="str">
        <x:v>Databricks Certified Data Engineer Associate</x:v>
      </x:c>
      <x:c r="D10277" s="9" t="str">
        <x:v>View profile</x:v>
      </x:c>
      <x:c r="E10277" s="3"/>
      <x:c r="F10277" s="3"/>
      <x:c r="G10277" s="3" t="str">
        <x:v>Canada</x:v>
      </x:c>
      <x:c r="H10277" s="3" t="str">
        <x:v>Windsor, ON, Canada</x:v>
      </x:c>
      <x:c r="I10277" s="3" t="str">
        <x:v>Complete</x:v>
      </x:c>
      <x:c r="J10277" s="3" t="str">
        <x:v>Not available</x:v>
      </x:c>
      <x:c r="K10277" s="8" t="n">
        <x:v>9081</x:v>
      </x:c>
      <x:c r="L10277" s="8" t="n">
        <x:v>183</x:v>
      </x:c>
    </x:row>
    <x:row r="10278" ht="44" customHeight="1">
      <x:c r="A10278" s="3" t="str">
        <x:v>Anirudh Goswami</x:v>
      </x:c>
      <x:c r="B10278" s="10" t="n">
        <x:f>IF(I10278="Complete",LEN(C10278)-LEN(SUBSTITUTE(C10278,CHAR(10),""))+1,"")</x:f>
        <x:v>1</x:v>
      </x:c>
      <x:c r="C10278" s="3" t="str">
        <x:v>Databricks Certified Data Engineer Associate</x:v>
      </x:c>
      <x:c r="D10278" s="9" t="str">
        <x:v>View profile</x:v>
      </x:c>
      <x:c r="E10278" s="3" t="str">
        <x:v>Senior Data Engineer</x:v>
      </x:c>
      <x:c r="F10278" s="3" t="str">
        <x:v>Malomatia India Pvt Ltd</x:v>
      </x:c>
      <x:c r="G10278" s="3" t="str">
        <x:v>India</x:v>
      </x:c>
      <x:c r="H10278" s="3" t="str">
        <x:v>Pune, Maharashtra, India</x:v>
      </x:c>
      <x:c r="I10278" s="3" t="str">
        <x:v>Complete</x:v>
      </x:c>
      <x:c r="J10278" s="3" t="str">
        <x:v>Checked</x:v>
      </x:c>
      <x:c r="K10278" s="8" t="n">
        <x:v>9081</x:v>
      </x:c>
      <x:c r="L10278" s="8" t="n">
        <x:v>2249</x:v>
      </x:c>
    </x:row>
    <x:row r="10279" ht="44" customHeight="1">
      <x:c r="A10279" s="3" t="str">
        <x:v>Anirudh Penmatcha</x:v>
      </x:c>
      <x:c r="B10279" s="10" t="n">
        <x:f>IF(I10279="Complete",LEN(C10279)-LEN(SUBSTITUTE(C10279,CHAR(10),""))+1,"")</x:f>
        <x:v>1</x:v>
      </x:c>
      <x:c r="C10279" s="3" t="str">
        <x:v>Databricks Certified Data Engineer Associate</x:v>
      </x:c>
      <x:c r="D10279" s="9" t="str">
        <x:v>View profile</x:v>
      </x:c>
      <x:c r="E10279" s="3"/>
      <x:c r="F10279" s="3"/>
      <x:c r="G10279" s="3"/>
      <x:c r="H10279" s="3"/>
      <x:c r="I10279" s="3" t="str">
        <x:v>Complete</x:v>
      </x:c>
      <x:c r="J10279" s="3" t="str">
        <x:v>Not available</x:v>
      </x:c>
      <x:c r="K10279" s="8" t="n">
        <x:v>9081</x:v>
      </x:c>
      <x:c r="L10279" s="8"/>
    </x:row>
    <x:row r="10280" ht="44" customHeight="1">
      <x:c r="A10280" s="3" t="str">
        <x:v>Anirudh Pillai</x:v>
      </x:c>
      <x:c r="B10280" s="10" t="n">
        <x:f>IF(I10280="Complete",LEN(C10280)-LEN(SUBSTITUTE(C10280,CHAR(10),""))+1,"")</x:f>
        <x:v>1</x:v>
      </x:c>
      <x:c r="C10280" s="3" t="str">
        <x:v>Databricks Certified Data Engineer Professional</x:v>
      </x:c>
      <x:c r="D10280" s="9" t="str">
        <x:v>View profile</x:v>
      </x:c>
      <x:c r="E10280" s="3" t="str">
        <x:v>Machine Learning Engineer 3</x:v>
      </x:c>
      <x:c r="F10280" s="3" t="str">
        <x:v>Comcast</x:v>
      </x:c>
      <x:c r="G10280" s="3" t="str">
        <x:v>United States</x:v>
      </x:c>
      <x:c r="H10280" s="3" t="str">
        <x:v>Philadelphia, PA, USA</x:v>
      </x:c>
      <x:c r="I10280" s="3" t="str">
        <x:v>Complete</x:v>
      </x:c>
      <x:c r="J10280" s="3" t="str">
        <x:v>Checked</x:v>
      </x:c>
      <x:c r="K10280" s="8" t="n">
        <x:v>9081</x:v>
      </x:c>
      <x:c r="L10280" s="8" t="n">
        <x:v>706</x:v>
      </x:c>
    </x:row>
    <x:row r="10281" ht="44" customHeight="1">
      <x:c r="A10281" s="3" t="str">
        <x:v>Anirudh Reddy Thangella</x:v>
      </x:c>
      <x:c r="B10281" s="10" t="n">
        <x:f>IF(I10281="Complete",LEN(C10281)-LEN(SUBSTITUTE(C10281,CHAR(10),""))+1,"")</x:f>
        <x:v>1</x:v>
      </x:c>
      <x:c r="C10281" s="3" t="str">
        <x:v>Databricks Certified Data Engineer Associate</x:v>
      </x:c>
      <x:c r="D10281" s="9" t="str">
        <x:v>View profile</x:v>
      </x:c>
      <x:c r="E10281" s="3"/>
      <x:c r="F10281" s="3"/>
      <x:c r="G10281" s="3"/>
      <x:c r="H10281" s="3"/>
      <x:c r="I10281" s="3" t="str">
        <x:v>Complete</x:v>
      </x:c>
      <x:c r="J10281" s="3" t="str">
        <x:v>Not available</x:v>
      </x:c>
      <x:c r="K10281" s="8" t="n">
        <x:v>9081</x:v>
      </x:c>
      <x:c r="L10281" s="8"/>
    </x:row>
    <x:row r="10282" ht="44" customHeight="1">
      <x:c r="A10282" s="3" t="str">
        <x:v>Anirudh Sharma</x:v>
      </x:c>
      <x:c r="B10282" s="10" t="n">
        <x:f>IF(I10282="Complete",LEN(C10282)-LEN(SUBSTITUTE(C10282,CHAR(10),""))+1,"")</x:f>
        <x:v>1</x:v>
      </x:c>
      <x:c r="C10282" s="3" t="str">
        <x:v>Databricks Certified Data Engineer Associate</x:v>
      </x:c>
      <x:c r="D10282" s="9" t="str">
        <x:v>View profile</x:v>
      </x:c>
      <x:c r="E10282" s="3"/>
      <x:c r="F10282" s="3"/>
      <x:c r="G10282" s="3"/>
      <x:c r="H10282" s="3"/>
      <x:c r="I10282" s="3" t="str">
        <x:v>Complete</x:v>
      </x:c>
      <x:c r="J10282" s="3" t="str">
        <x:v>Not available</x:v>
      </x:c>
      <x:c r="K10282" s="8" t="n">
        <x:v>9081</x:v>
      </x:c>
      <x:c r="L10282" s="8"/>
    </x:row>
    <x:row r="10283" ht="44" customHeight="1">
      <x:c r="A10283" s="3" t="str">
        <x:v>Anirudh Siddula</x:v>
      </x:c>
      <x:c r="B10283" s="10" t="n">
        <x:f>IF(I10283="Complete",LEN(C10283)-LEN(SUBSTITUTE(C10283,CHAR(10),""))+1,"")</x:f>
        <x:v>1</x:v>
      </x:c>
      <x:c r="C10283" s="3" t="str">
        <x:v>Databricks Certified Associate Developer for Apache Spark 3.0</x:v>
      </x:c>
      <x:c r="D10283" s="9" t="str">
        <x:v>View profile</x:v>
      </x:c>
      <x:c r="E10283" s="3"/>
      <x:c r="F10283" s="3"/>
      <x:c r="G10283" s="3" t="str">
        <x:v>Canada</x:v>
      </x:c>
      <x:c r="H10283" s="3" t="str">
        <x:v>Toronto, ON, Canada</x:v>
      </x:c>
      <x:c r="I10283" s="3" t="str">
        <x:v>Complete</x:v>
      </x:c>
      <x:c r="J10283" s="3" t="str">
        <x:v>Not available</x:v>
      </x:c>
      <x:c r="K10283" s="8" t="n">
        <x:v>9081</x:v>
      </x:c>
      <x:c r="L10283" s="8" t="n">
        <x:v>183</x:v>
      </x:c>
    </x:row>
    <x:row r="10284" ht="44" customHeight="1">
      <x:c r="A10284" s="3" t="str">
        <x:v>Anirudh Sriram</x:v>
      </x:c>
      <x:c r="B10284" s="10" t="n">
        <x:f>IF(I10284="Complete",LEN(C10284)-LEN(SUBSTITUTE(C10284,CHAR(10),""))+1,"")</x:f>
        <x:v>1</x:v>
      </x:c>
      <x:c r="C10284" s="3" t="str">
        <x:v>Databricks Certified Generative AI Engineer Associate</x:v>
      </x:c>
      <x:c r="D10284" s="9" t="str">
        <x:v>View profile</x:v>
      </x:c>
      <x:c r="E10284" s="3"/>
      <x:c r="F10284" s="3"/>
      <x:c r="G10284" s="3"/>
      <x:c r="H10284" s="3"/>
      <x:c r="I10284" s="3" t="str">
        <x:v>Complete</x:v>
      </x:c>
      <x:c r="J10284" s="3" t="str">
        <x:v>Not available</x:v>
      </x:c>
      <x:c r="K10284" s="8" t="n">
        <x:v>9081</x:v>
      </x:c>
      <x:c r="L10284" s="8"/>
    </x:row>
    <x:row r="10285" ht="44" customHeight="1">
      <x:c r="A10285" s="3" t="str">
        <x:v>Anirudh Srivastav</x:v>
      </x:c>
      <x:c r="B10285" s="10" t="n">
        <x:f>IF(I10285="Complete",LEN(C10285)-LEN(SUBSTITUTE(C10285,CHAR(10),""))+1,"")</x:f>
        <x:v>1</x:v>
      </x:c>
      <x:c r="C10285" s="3" t="str">
        <x:v>Databricks Certified Data Engineer Professional</x:v>
      </x:c>
      <x:c r="D10285" s="9" t="str">
        <x:v>View profile</x:v>
      </x:c>
      <x:c r="E10285" s="3"/>
      <x:c r="F10285" s="3"/>
      <x:c r="G10285" s="3"/>
      <x:c r="H10285" s="3"/>
      <x:c r="I10285" s="3" t="str">
        <x:v>Complete</x:v>
      </x:c>
      <x:c r="J10285" s="3" t="str">
        <x:v>Not available</x:v>
      </x:c>
      <x:c r="K10285" s="8" t="n">
        <x:v>9081</x:v>
      </x:c>
      <x:c r="L10285" s="8"/>
    </x:row>
    <x:row r="10286" ht="44" customHeight="1">
      <x:c r="A10286" s="3" t="str">
        <x:v>Anirudha Paria</x:v>
      </x:c>
      <x:c r="B10286" s="10" t="n">
        <x:f>IF(I10286="Complete",LEN(C10286)-LEN(SUBSTITUTE(C10286,CHAR(10),""))+1,"")</x:f>
        <x:v>1</x:v>
      </x:c>
      <x:c r="C10286" s="3" t="str">
        <x:v>Databricks Certified Data Engineer Associate</x:v>
      </x:c>
      <x:c r="D10286" s="9" t="str">
        <x:v>View profile</x:v>
      </x:c>
      <x:c r="E10286" s="3"/>
      <x:c r="F10286" s="3"/>
      <x:c r="G10286" s="3"/>
      <x:c r="H10286" s="3"/>
      <x:c r="I10286" s="3" t="str">
        <x:v>Complete</x:v>
      </x:c>
      <x:c r="J10286" s="3" t="str">
        <x:v>Not available</x:v>
      </x:c>
      <x:c r="K10286" s="8" t="n">
        <x:v>9081</x:v>
      </x:c>
      <x:c r="L10286" s="8"/>
    </x:row>
    <x:row r="10287" ht="44" customHeight="1">
      <x:c r="A10287" s="3" t="str">
        <x:v>Anis Elahi</x:v>
      </x:c>
      <x:c r="B10287" s="10" t="n">
        <x:f>IF(I10287="Complete",LEN(C10287)-LEN(SUBSTITUTE(C10287,CHAR(10),""))+1,"")</x:f>
        <x:v>1</x:v>
      </x:c>
      <x:c r="C10287" s="3" t="str">
        <x:v>Databricks Certified Generative AI Engineer Associate</x:v>
      </x:c>
      <x:c r="D10287" s="9" t="str">
        <x:v>View profile</x:v>
      </x:c>
      <x:c r="E10287" s="3"/>
      <x:c r="F10287" s="3"/>
      <x:c r="G10287" s="3" t="str">
        <x:v>India</x:v>
      </x:c>
      <x:c r="H10287" s="3" t="str">
        <x:v>Kolkata, West Bengal, India</x:v>
      </x:c>
      <x:c r="I10287" s="3" t="str">
        <x:v>Complete</x:v>
      </x:c>
      <x:c r="J10287" s="3" t="str">
        <x:v>Not available</x:v>
      </x:c>
      <x:c r="K10287" s="8" t="n">
        <x:v>9081</x:v>
      </x:c>
      <x:c r="L10287" s="8" t="n">
        <x:v>2249</x:v>
      </x:c>
    </x:row>
    <x:row r="10288" ht="44" customHeight="1">
      <x:c r="A10288" s="3" t="str">
        <x:v>Anish Antony</x:v>
      </x:c>
      <x:c r="B10288" s="10" t="n">
        <x:f>IF(I10288="Complete",LEN(C10288)-LEN(SUBSTITUTE(C10288,CHAR(10),""))+1,"")</x:f>
        <x:v>1</x:v>
      </x:c>
      <x:c r="C10288" s="3" t="str">
        <x:v>Databricks Certified Data Engineer Associate</x:v>
      </x:c>
      <x:c r="D10288" s="9" t="str">
        <x:v>View profile</x:v>
      </x:c>
      <x:c r="E10288" s="3" t="str">
        <x:v>Associate Data Architect</x:v>
      </x:c>
      <x:c r="F10288" s="3" t="str">
        <x:v>UST</x:v>
      </x:c>
      <x:c r="G10288" s="3" t="str">
        <x:v>India</x:v>
      </x:c>
      <x:c r="H10288" s="3" t="str">
        <x:v>Kochi, Kerala, India</x:v>
      </x:c>
      <x:c r="I10288" s="3" t="str">
        <x:v>Complete</x:v>
      </x:c>
      <x:c r="J10288" s="3" t="str">
        <x:v>Checked</x:v>
      </x:c>
      <x:c r="K10288" s="8" t="n">
        <x:v>9081</x:v>
      </x:c>
      <x:c r="L10288" s="8" t="n">
        <x:v>2249</x:v>
      </x:c>
    </x:row>
    <x:row r="10289" ht="44" customHeight="1">
      <x:c r="A10289" s="3" t="str">
        <x:v>Anish Babu Gogineni</x:v>
      </x:c>
      <x:c r="B10289" s="10" t="n">
        <x:f>IF(I10289="Complete",LEN(C10289)-LEN(SUBSTITUTE(C10289,CHAR(10),""))+1,"")</x:f>
        <x:v>1</x:v>
      </x:c>
      <x:c r="C10289" s="3" t="str">
        <x:v>Databricks Certified Data Engineer Associate</x:v>
      </x:c>
      <x:c r="D10289" s="9" t="str">
        <x:v>View profile</x:v>
      </x:c>
      <x:c r="E10289" s="3"/>
      <x:c r="F10289" s="3"/>
      <x:c r="G10289" s="3"/>
      <x:c r="H10289" s="3"/>
      <x:c r="I10289" s="3" t="str">
        <x:v>Complete</x:v>
      </x:c>
      <x:c r="J10289" s="3" t="str">
        <x:v>Not available</x:v>
      </x:c>
      <x:c r="K10289" s="8" t="n">
        <x:v>9081</x:v>
      </x:c>
      <x:c r="L10289" s="8"/>
    </x:row>
    <x:row r="10290" ht="44" customHeight="1">
      <x:c r="A10290" s="3" t="str">
        <x:v>Anish Kumar</x:v>
      </x:c>
      <x:c r="B10290" s="10" t="n">
        <x:f>IF(I10290="Complete",LEN(C10290)-LEN(SUBSTITUTE(C10290,CHAR(10),""))+1,"")</x:f>
        <x:v>1</x:v>
      </x:c>
      <x:c r="C10290" s="3" t="str">
        <x:v>Databricks Certified Data Engineer Associate</x:v>
      </x:c>
      <x:c r="D10290" s="9" t="str">
        <x:v>View profile</x:v>
      </x:c>
      <x:c r="E10290" s="3"/>
      <x:c r="F10290" s="3"/>
      <x:c r="G10290" s="3"/>
      <x:c r="H10290" s="3"/>
      <x:c r="I10290" s="3" t="str">
        <x:v>Complete</x:v>
      </x:c>
      <x:c r="J10290" s="3" t="str">
        <x:v>Not available</x:v>
      </x:c>
      <x:c r="K10290" s="8" t="n">
        <x:v>9081</x:v>
      </x:c>
      <x:c r="L10290" s="8"/>
    </x:row>
    <x:row r="10291" ht="44" customHeight="1">
      <x:c r="A10291" s="3" t="str">
        <x:v>Anish Sen</x:v>
      </x:c>
      <x:c r="B10291" s="10" t="n">
        <x:f>IF(I10291="Complete",LEN(C10291)-LEN(SUBSTITUTE(C10291,CHAR(10),""))+1,"")</x:f>
        <x:v>1</x:v>
      </x:c>
      <x:c r="C10291" s="3" t="str">
        <x:v>Databricks Certified Data Engineer Associate</x:v>
      </x:c>
      <x:c r="D10291" s="9" t="str">
        <x:v>View profile</x:v>
      </x:c>
      <x:c r="E10291" s="3"/>
      <x:c r="F10291" s="3"/>
      <x:c r="G10291" s="3"/>
      <x:c r="H10291" s="3"/>
      <x:c r="I10291" s="3" t="str">
        <x:v>Complete</x:v>
      </x:c>
      <x:c r="J10291" s="3" t="str">
        <x:v>Not available</x:v>
      </x:c>
      <x:c r="K10291" s="8" t="n">
        <x:v>9081</x:v>
      </x:c>
      <x:c r="L10291" s="8"/>
    </x:row>
    <x:row r="10292" ht="44" customHeight="1">
      <x:c r="A10292" s="3" t="str">
        <x:v>Anish Shah</x:v>
      </x:c>
      <x:c r="B10292" s="10" t="n">
        <x:f>IF(I10292="Complete",LEN(C10292)-LEN(SUBSTITUTE(C10292,CHAR(10),""))+1,"")</x:f>
        <x:v>1</x:v>
      </x:c>
      <x:c r="C10292" s="3" t="str">
        <x:v>Databricks Certified Machine Learning Engineer Associate</x:v>
      </x:c>
      <x:c r="D10292" s="9" t="str">
        <x:v>View profile</x:v>
      </x:c>
      <x:c r="E10292" s="3" t="str">
        <x:v>Associate</x:v>
      </x:c>
      <x:c r="F10292" s="3" t="str">
        <x:v>Pricewaterhouse Coopers Services LLP</x:v>
      </x:c>
      <x:c r="G10292" s="3" t="str">
        <x:v>India</x:v>
      </x:c>
      <x:c r="H10292" s="3" t="str">
        <x:v>Vadodara, Gujarat, India</x:v>
      </x:c>
      <x:c r="I10292" s="3" t="str">
        <x:v>Complete</x:v>
      </x:c>
      <x:c r="J10292" s="3" t="str">
        <x:v>Checked</x:v>
      </x:c>
      <x:c r="K10292" s="8" t="n">
        <x:v>9081</x:v>
      </x:c>
      <x:c r="L10292" s="8" t="n">
        <x:v>2249</x:v>
      </x:c>
    </x:row>
    <x:row r="10293" ht="44" customHeight="1">
      <x:c r="A10293" s="3" t="str">
        <x:v>ANISHA SONI</x:v>
      </x:c>
      <x:c r="B10293" s="10" t="n">
        <x:f>IF(I10293="Complete",LEN(C10293)-LEN(SUBSTITUTE(C10293,CHAR(10),""))+1,"")</x:f>
        <x:v>1</x:v>
      </x:c>
      <x:c r="C10293" s="3" t="str">
        <x:v>Databricks Certified Data Analyst Associate</x:v>
      </x:c>
      <x:c r="D10293" s="9" t="str">
        <x:v>View profile</x:v>
      </x:c>
      <x:c r="E10293" s="3"/>
      <x:c r="F10293" s="3"/>
      <x:c r="G10293" s="3"/>
      <x:c r="H10293" s="3"/>
      <x:c r="I10293" s="3" t="str">
        <x:v>Complete</x:v>
      </x:c>
      <x:c r="J10293" s="3" t="str">
        <x:v>Not available</x:v>
      </x:c>
      <x:c r="K10293" s="8" t="n">
        <x:v>9081</x:v>
      </x:c>
      <x:c r="L10293" s="8"/>
    </x:row>
    <x:row r="10294" ht="44" customHeight="1">
      <x:c r="A10294" s="3" t="str">
        <x:v>Anisur Rahman</x:v>
      </x:c>
      <x:c r="B10294" s="10" t="n">
        <x:f>IF(I10294="Complete",LEN(C10294)-LEN(SUBSTITUTE(C10294,CHAR(10),""))+1,"")</x:f>
        <x:v>1</x:v>
      </x:c>
      <x:c r="C10294" s="3" t="str">
        <x:v>Databricks Certified Data Engineer Professional</x:v>
      </x:c>
      <x:c r="D10294" s="9" t="str">
        <x:v>View profile</x:v>
      </x:c>
      <x:c r="E10294" s="3" t="str">
        <x:v>Solution Architect Data &amp; Analytics</x:v>
      </x:c>
      <x:c r="F10294" s="3" t="str">
        <x:v>Avega</x:v>
      </x:c>
      <x:c r="G10294" s="3" t="str">
        <x:v>Sweden</x:v>
      </x:c>
      <x:c r="H10294" s="3" t="str">
        <x:v>Stockholm, Sweden</x:v>
      </x:c>
      <x:c r="I10294" s="3" t="str">
        <x:v>Complete</x:v>
      </x:c>
      <x:c r="J10294" s="3" t="str">
        <x:v>Checked</x:v>
      </x:c>
      <x:c r="K10294" s="8" t="n">
        <x:v>9081</x:v>
      </x:c>
      <x:c r="L10294" s="8" t="n">
        <x:v>42</x:v>
      </x:c>
    </x:row>
    <x:row r="10295" ht="44" customHeight="1">
      <x:c r="A10295" s="3" t="str">
        <x:v>Anita Rzeźnicka</x:v>
      </x:c>
      <x:c r="B10295" s="10" t="n">
        <x:f>IF(I10295="Complete",LEN(C10295)-LEN(SUBSTITUTE(C10295,CHAR(10),""))+1,"")</x:f>
        <x:v>1</x:v>
      </x:c>
      <x:c r="C10295" s="3" t="str">
        <x:v>Databricks Certified Data Engineer Associate</x:v>
      </x:c>
      <x:c r="D10295" s="9" t="str">
        <x:v>View profile</x:v>
      </x:c>
      <x:c r="E10295" s="3"/>
      <x:c r="F10295" s="3"/>
      <x:c r="G10295" s="3"/>
      <x:c r="H10295" s="3"/>
      <x:c r="I10295" s="3" t="str">
        <x:v>Complete</x:v>
      </x:c>
      <x:c r="J10295" s="3" t="str">
        <x:v>Not available</x:v>
      </x:c>
      <x:c r="K10295" s="8" t="n">
        <x:v>9081</x:v>
      </x:c>
      <x:c r="L10295" s="8"/>
    </x:row>
    <x:row r="10296" ht="44" customHeight="1">
      <x:c r="A10296" s="3" t="str">
        <x:v>Anita Vaish</x:v>
      </x:c>
      <x:c r="B10296" s="10" t="n">
        <x:f>IF(I10296="Complete",LEN(C10296)-LEN(SUBSTITUTE(C10296,CHAR(10),""))+1,"")</x:f>
        <x:v>1</x:v>
      </x:c>
      <x:c r="C10296" s="3" t="str">
        <x:v>Databricks Certified Data Engineer Professional</x:v>
      </x:c>
      <x:c r="D10296" s="9" t="str">
        <x:v>View profile</x:v>
      </x:c>
      <x:c r="E10296" s="3"/>
      <x:c r="F10296" s="3"/>
      <x:c r="G10296" s="3"/>
      <x:c r="H10296" s="3"/>
      <x:c r="I10296" s="3" t="str">
        <x:v>Complete</x:v>
      </x:c>
      <x:c r="J10296" s="3" t="str">
        <x:v>Not available</x:v>
      </x:c>
      <x:c r="K10296" s="8" t="n">
        <x:v>9081</x:v>
      </x:c>
      <x:c r="L10296" s="8"/>
    </x:row>
    <x:row r="10297" ht="44" customHeight="1">
      <x:c r="A10297" s="3" t="str">
        <x:v>ANITEJ CHANDER SOOD</x:v>
      </x:c>
      <x:c r="B10297" s="10" t="n">
        <x:f>IF(I10297="Complete",LEN(C10297)-LEN(SUBSTITUTE(C10297,CHAR(10),""))+1,"")</x:f>
        <x:v>1</x:v>
      </x:c>
      <x:c r="C10297" s="3" t="str">
        <x:v>Databricks Certified Generative AI Engineer Associate</x:v>
      </x:c>
      <x:c r="D10297" s="9" t="str">
        <x:v>View profile</x:v>
      </x:c>
      <x:c r="E10297" s="3"/>
      <x:c r="F10297" s="3"/>
      <x:c r="G10297" s="3"/>
      <x:c r="H10297" s="3"/>
      <x:c r="I10297" s="3" t="str">
        <x:v>Complete</x:v>
      </x:c>
      <x:c r="J10297" s="3" t="str">
        <x:v>Not available</x:v>
      </x:c>
      <x:c r="K10297" s="8" t="n">
        <x:v>9081</x:v>
      </x:c>
      <x:c r="L10297" s="8"/>
    </x:row>
    <x:row r="10298" ht="44" customHeight="1">
      <x:c r="A10298" s="3" t="str">
        <x:v>Anitha Christy</x:v>
      </x:c>
      <x:c r="B10298" s="10" t="n">
        <x:f>IF(I10298="Complete",LEN(C10298)-LEN(SUBSTITUTE(C10298,CHAR(10),""))+1,"")</x:f>
        <x:v>1</x:v>
      </x:c>
      <x:c r="C10298" s="3" t="str">
        <x:v>Databricks Certified Data Analyst Associate</x:v>
      </x:c>
      <x:c r="D10298" s="9" t="str">
        <x:v>View profile</x:v>
      </x:c>
      <x:c r="E10298" s="3"/>
      <x:c r="F10298" s="3"/>
      <x:c r="G10298" s="3" t="str">
        <x:v>India</x:v>
      </x:c>
      <x:c r="H10298" s="3" t="str">
        <x:v>Coimbatore, Tamil Nadu, India</x:v>
      </x:c>
      <x:c r="I10298" s="3" t="str">
        <x:v>Complete</x:v>
      </x:c>
      <x:c r="J10298" s="3" t="str">
        <x:v>Not available</x:v>
      </x:c>
      <x:c r="K10298" s="8" t="n">
        <x:v>9081</x:v>
      </x:c>
      <x:c r="L10298" s="8" t="n">
        <x:v>2249</x:v>
      </x:c>
    </x:row>
    <x:row r="10299" ht="44" customHeight="1">
      <x:c r="A10299" s="3" t="str">
        <x:v>Anitha Florence K</x:v>
      </x:c>
      <x:c r="B10299" s="10" t="n">
        <x:f>IF(I10299="Complete",LEN(C10299)-LEN(SUBSTITUTE(C10299,CHAR(10),""))+1,"")</x:f>
        <x:v>1</x:v>
      </x:c>
      <x:c r="C10299" s="3" t="str">
        <x:v>Databricks Certified Data Engineer Associate</x:v>
      </x:c>
      <x:c r="D10299" s="9" t="str">
        <x:v>View profile</x:v>
      </x:c>
      <x:c r="E10299" s="3"/>
      <x:c r="F10299" s="3"/>
      <x:c r="G10299" s="3"/>
      <x:c r="H10299" s="3"/>
      <x:c r="I10299" s="3" t="str">
        <x:v>Complete</x:v>
      </x:c>
      <x:c r="J10299" s="3" t="str">
        <x:v>Not available</x:v>
      </x:c>
      <x:c r="K10299" s="8" t="n">
        <x:v>9081</x:v>
      </x:c>
      <x:c r="L10299" s="8"/>
    </x:row>
    <x:row r="10300" ht="44" customHeight="1">
      <x:c r="A10300" s="3" t="str">
        <x:v>Anjali Burgu</x:v>
      </x:c>
      <x:c r="B10300" s="10" t="n">
        <x:f>IF(I10300="Complete",LEN(C10300)-LEN(SUBSTITUTE(C10300,CHAR(10),""))+1,"")</x:f>
        <x:v>1</x:v>
      </x:c>
      <x:c r="C10300" s="3" t="str">
        <x:v>Databricks Certified Data Engineer Associate</x:v>
      </x:c>
      <x:c r="D10300" s="9" t="str">
        <x:v>View profile</x:v>
      </x:c>
      <x:c r="E10300" s="3" t="str">
        <x:v>Associate Software Engineer</x:v>
      </x:c>
      <x:c r="F10300" s="3" t="str">
        <x:v>Accenture</x:v>
      </x:c>
      <x:c r="G10300" s="3" t="str">
        <x:v>India</x:v>
      </x:c>
      <x:c r="H10300" s="3" t="str">
        <x:v>Hyderabad, Telangana, India</x:v>
      </x:c>
      <x:c r="I10300" s="3" t="str">
        <x:v>Complete</x:v>
      </x:c>
      <x:c r="J10300" s="3" t="str">
        <x:v>Checked</x:v>
      </x:c>
      <x:c r="K10300" s="8" t="n">
        <x:v>9081</x:v>
      </x:c>
      <x:c r="L10300" s="8" t="n">
        <x:v>2249</x:v>
      </x:c>
    </x:row>
    <x:row r="10301" ht="44" customHeight="1">
      <x:c r="A10301" s="3" t="str">
        <x:v>Anjali Chauhan</x:v>
      </x:c>
      <x:c r="B10301" s="10" t="n">
        <x:f>IF(I10301="Complete",LEN(C10301)-LEN(SUBSTITUTE(C10301,CHAR(10),""))+1,"")</x:f>
        <x:v>1</x:v>
      </x:c>
      <x:c r="C10301" s="3" t="str">
        <x:v>Databricks Certified Data Engineer Associate</x:v>
      </x:c>
      <x:c r="D10301" s="9" t="str">
        <x:v>View profile</x:v>
      </x:c>
      <x:c r="E10301" s="3"/>
      <x:c r="F10301" s="3"/>
      <x:c r="G10301" s="3"/>
      <x:c r="H10301" s="3"/>
      <x:c r="I10301" s="3" t="str">
        <x:v>Complete</x:v>
      </x:c>
      <x:c r="J10301" s="3" t="str">
        <x:v>Not available</x:v>
      </x:c>
      <x:c r="K10301" s="8" t="n">
        <x:v>9081</x:v>
      </x:c>
      <x:c r="L10301" s="8"/>
    </x:row>
    <x:row r="10302" ht="44" customHeight="1">
      <x:c r="A10302" s="3" t="str">
        <x:v>Anjali Dahake</x:v>
      </x:c>
      <x:c r="B10302" s="10" t="n">
        <x:f>IF(I10302="Complete",LEN(C10302)-LEN(SUBSTITUTE(C10302,CHAR(10),""))+1,"")</x:f>
        <x:v>1</x:v>
      </x:c>
      <x:c r="C10302" s="3" t="str">
        <x:v>Databricks Certified Data Engineer Professional</x:v>
      </x:c>
      <x:c r="D10302" s="9" t="str">
        <x:v>View profile</x:v>
      </x:c>
      <x:c r="E10302" s="3"/>
      <x:c r="F10302" s="3"/>
      <x:c r="G10302" s="3"/>
      <x:c r="H10302" s="3"/>
      <x:c r="I10302" s="3" t="str">
        <x:v>Complete</x:v>
      </x:c>
      <x:c r="J10302" s="3" t="str">
        <x:v>Not available</x:v>
      </x:c>
      <x:c r="K10302" s="8" t="n">
        <x:v>9081</x:v>
      </x:c>
      <x:c r="L10302" s="8"/>
    </x:row>
    <x:row r="10303" ht="44" customHeight="1">
      <x:c r="A10303" s="3" t="str">
        <x:v>Anjali Dahake</x:v>
      </x:c>
      <x:c r="B10303" s="10" t="n">
        <x:f>IF(I10303="Complete",LEN(C10303)-LEN(SUBSTITUTE(C10303,CHAR(10),""))+1,"")</x:f>
        <x:v>1</x:v>
      </x:c>
      <x:c r="C10303" s="3" t="str">
        <x:v>Databricks Certified Data Engineer Associate</x:v>
      </x:c>
      <x:c r="D10303" s="9" t="str">
        <x:v>View profile</x:v>
      </x:c>
      <x:c r="E10303" s="3" t="str">
        <x:v>Senior Consultant</x:v>
      </x:c>
      <x:c r="F10303" s="3" t="str">
        <x:v>Capgemini</x:v>
      </x:c>
      <x:c r="G10303" s="3"/>
      <x:c r="H10303" s="3"/>
      <x:c r="I10303" s="3" t="str">
        <x:v>Complete</x:v>
      </x:c>
      <x:c r="J10303" s="3" t="str">
        <x:v>Checked</x:v>
      </x:c>
      <x:c r="K10303" s="8" t="n">
        <x:v>9081</x:v>
      </x:c>
      <x:c r="L10303" s="8"/>
    </x:row>
    <x:row r="10304" ht="44" customHeight="1">
      <x:c r="A10304" s="3" t="str">
        <x:v>Anjali Jha</x:v>
      </x:c>
      <x:c r="B10304" s="10" t="n">
        <x:f>IF(I10304="Complete",LEN(C10304)-LEN(SUBSTITUTE(C10304,CHAR(10),""))+1,"")</x:f>
        <x:v>1</x:v>
      </x:c>
      <x:c r="C10304" s="3" t="str">
        <x:v>Databricks Certified Data Analyst Associate</x:v>
      </x:c>
      <x:c r="D10304" s="9" t="str">
        <x:v>View profile</x:v>
      </x:c>
      <x:c r="E10304" s="3" t="str">
        <x:v>Senior Quality Analyst</x:v>
      </x:c>
      <x:c r="F10304" s="3" t="str">
        <x:v>Latent View Analytics</x:v>
      </x:c>
      <x:c r="G10304" s="3" t="str">
        <x:v>India</x:v>
      </x:c>
      <x:c r="H10304" s="3" t="str">
        <x:v>Ghaziabad, Uttar Pradesh, India</x:v>
      </x:c>
      <x:c r="I10304" s="3" t="str">
        <x:v>Complete</x:v>
      </x:c>
      <x:c r="J10304" s="3" t="str">
        <x:v>Checked</x:v>
      </x:c>
      <x:c r="K10304" s="8" t="n">
        <x:v>9081</x:v>
      </x:c>
      <x:c r="L10304" s="8" t="n">
        <x:v>2249</x:v>
      </x:c>
    </x:row>
    <x:row r="10305" ht="44" customHeight="1">
      <x:c r="A10305" s="3" t="str">
        <x:v>Anjali Rajendran</x:v>
      </x:c>
      <x:c r="B10305" s="10" t="n">
        <x:f>IF(I10305="Complete",LEN(C10305)-LEN(SUBSTITUTE(C10305,CHAR(10),""))+1,"")</x:f>
        <x:v>1</x:v>
      </x:c>
      <x:c r="C10305" s="3" t="str">
        <x:v>Databricks Certified Data Engineer Associate</x:v>
      </x:c>
      <x:c r="D10305" s="9" t="str">
        <x:v>View profile</x:v>
      </x:c>
      <x:c r="E10305" s="3"/>
      <x:c r="F10305" s="3"/>
      <x:c r="G10305" s="3"/>
      <x:c r="H10305" s="3"/>
      <x:c r="I10305" s="3" t="str">
        <x:v>Complete</x:v>
      </x:c>
      <x:c r="J10305" s="3" t="str">
        <x:v>Not available</x:v>
      </x:c>
      <x:c r="K10305" s="8" t="n">
        <x:v>9081</x:v>
      </x:c>
      <x:c r="L10305" s="8"/>
    </x:row>
    <x:row r="10306" ht="44" customHeight="1">
      <x:c r="A10306" s="3" t="str">
        <x:v>Anjaly Bhasi</x:v>
      </x:c>
      <x:c r="B10306" s="10" t="n">
        <x:f>IF(I10306="Complete",LEN(C10306)-LEN(SUBSTITUTE(C10306,CHAR(10),""))+1,"")</x:f>
        <x:v>1</x:v>
      </x:c>
      <x:c r="C10306" s="3" t="str">
        <x:v>Databricks Certified Data Engineer Associate</x:v>
      </x:c>
      <x:c r="D10306" s="9" t="str">
        <x:v>View profile</x:v>
      </x:c>
      <x:c r="E10306" s="3"/>
      <x:c r="F10306" s="3"/>
      <x:c r="G10306" s="3" t="str">
        <x:v>India</x:v>
      </x:c>
      <x:c r="H10306" s="3" t="str">
        <x:v>Kochi, Kerala, India</x:v>
      </x:c>
      <x:c r="I10306" s="3" t="str">
        <x:v>Complete</x:v>
      </x:c>
      <x:c r="J10306" s="3" t="str">
        <x:v>Not available</x:v>
      </x:c>
      <x:c r="K10306" s="8" t="n">
        <x:v>9081</x:v>
      </x:c>
      <x:c r="L10306" s="8" t="n">
        <x:v>2249</x:v>
      </x:c>
    </x:row>
    <x:row r="10307" ht="44" customHeight="1">
      <x:c r="A10307" s="3" t="str">
        <x:v>Anjaneyulu Paleru</x:v>
      </x:c>
      <x:c r="B10307" s="10" t="n">
        <x:f>IF(I10307="Complete",LEN(C10307)-LEN(SUBSTITUTE(C10307,CHAR(10),""))+1,"")</x:f>
        <x:v>1</x:v>
      </x:c>
      <x:c r="C10307" s="3" t="str">
        <x:v>Databricks Certified Data Engineer Professional</x:v>
      </x:c>
      <x:c r="D10307" s="9" t="str">
        <x:v>View profile</x:v>
      </x:c>
      <x:c r="E10307" s="3" t="str">
        <x:v>Data Engineer</x:v>
      </x:c>
      <x:c r="F10307" s="3" t="str">
        <x:v>Rank Group PLC</x:v>
      </x:c>
      <x:c r="G10307" s="3" t="str">
        <x:v>United Kingdom</x:v>
      </x:c>
      <x:c r="H10307" s="3" t="str">
        <x:v>Woking, UK</x:v>
      </x:c>
      <x:c r="I10307" s="3" t="str">
        <x:v>Complete</x:v>
      </x:c>
      <x:c r="J10307" s="3" t="str">
        <x:v>Checked</x:v>
      </x:c>
      <x:c r="K10307" s="8" t="n">
        <x:v>9081</x:v>
      </x:c>
      <x:c r="L10307" s="8" t="n">
        <x:v>251</x:v>
      </x:c>
    </x:row>
    <x:row r="10308" ht="44" customHeight="1">
      <x:c r="A10308" s="3" t="str">
        <x:v>ANJANI KUMAR</x:v>
      </x:c>
      <x:c r="B10308" s="10" t="n">
        <x:f>IF(I10308="Complete",LEN(C10308)-LEN(SUBSTITUTE(C10308,CHAR(10),""))+1,"")</x:f>
        <x:v>1</x:v>
      </x:c>
      <x:c r="C10308" s="3" t="str">
        <x:v>Databricks Certified Data Analyst Associate</x:v>
      </x:c>
      <x:c r="D10308" s="9" t="str">
        <x:v>View profile</x:v>
      </x:c>
      <x:c r="E10308" s="3" t="str">
        <x:v>Supply chain Data Lead</x:v>
      </x:c>
      <x:c r="F10308" s="3" t="str">
        <x:v>Tata Consultancy Services</x:v>
      </x:c>
      <x:c r="G10308" s="3" t="str">
        <x:v>India</x:v>
      </x:c>
      <x:c r="H10308" s="3" t="str">
        <x:v>Hyderabad, Telangana, India</x:v>
      </x:c>
      <x:c r="I10308" s="3" t="str">
        <x:v>Complete</x:v>
      </x:c>
      <x:c r="J10308" s="3" t="str">
        <x:v>Checked</x:v>
      </x:c>
      <x:c r="K10308" s="8" t="n">
        <x:v>9081</x:v>
      </x:c>
      <x:c r="L10308" s="8" t="n">
        <x:v>2249</x:v>
      </x:c>
    </x:row>
    <x:row r="10309" ht="44" customHeight="1">
      <x:c r="A10309" s="3" t="str">
        <x:v>Anjani Prakash Mandapati</x:v>
      </x:c>
      <x:c r="B10309" s="10" t="n">
        <x:f>IF(I10309="Complete",LEN(C10309)-LEN(SUBSTITUTE(C10309,CHAR(10),""))+1,"")</x:f>
        <x:v>1</x:v>
      </x:c>
      <x:c r="C10309" s="3" t="str">
        <x:v>Databricks Certified Data Engineer Associate</x:v>
      </x:c>
      <x:c r="D10309" s="9" t="str">
        <x:v>View profile</x:v>
      </x:c>
      <x:c r="E10309" s="3"/>
      <x:c r="F10309" s="3"/>
      <x:c r="G10309" s="3"/>
      <x:c r="H10309" s="3"/>
      <x:c r="I10309" s="3" t="str">
        <x:v>Complete</x:v>
      </x:c>
      <x:c r="J10309" s="3" t="str">
        <x:v>Not available</x:v>
      </x:c>
      <x:c r="K10309" s="8" t="n">
        <x:v>9081</x:v>
      </x:c>
      <x:c r="L10309" s="8"/>
    </x:row>
    <x:row r="10310" ht="44" customHeight="1">
      <x:c r="A10310" s="3" t="str">
        <x:v>Anjani Sinha</x:v>
      </x:c>
      <x:c r="B10310" s="10" t="n">
        <x:f>IF(I10310="Complete",LEN(C10310)-LEN(SUBSTITUTE(C10310,CHAR(10),""))+1,"")</x:f>
        <x:v>1</x:v>
      </x:c>
      <x:c r="C10310" s="3" t="str">
        <x:v>Databricks Certified Data Engineer Associate</x:v>
      </x:c>
      <x:c r="D10310" s="9" t="str">
        <x:v>View profile</x:v>
      </x:c>
      <x:c r="E10310" s="3" t="str">
        <x:v>Data Engineer</x:v>
      </x:c>
      <x:c r="F10310" s="3" t="str">
        <x:v>Apexon India Pvt ltd</x:v>
      </x:c>
      <x:c r="G10310" s="3" t="str">
        <x:v>India</x:v>
      </x:c>
      <x:c r="H10310" s="3" t="str">
        <x:v>Bengaluru, Karnataka, India</x:v>
      </x:c>
      <x:c r="I10310" s="3" t="str">
        <x:v>Complete</x:v>
      </x:c>
      <x:c r="J10310" s="3" t="str">
        <x:v>Checked</x:v>
      </x:c>
      <x:c r="K10310" s="8" t="n">
        <x:v>9081</x:v>
      </x:c>
      <x:c r="L10310" s="8" t="n">
        <x:v>2249</x:v>
      </x:c>
    </x:row>
    <x:row r="10311" ht="44" customHeight="1">
      <x:c r="A10311" s="3" t="str">
        <x:v>Anjith Kumar Macha</x:v>
      </x:c>
      <x:c r="B10311" s="10" t="n">
        <x:f>IF(I10311="Complete",LEN(C10311)-LEN(SUBSTITUTE(C10311,CHAR(10),""))+1,"")</x:f>
        <x:v>1</x:v>
      </x:c>
      <x:c r="C10311" s="3" t="str">
        <x:v>Databricks Certified Machine Learning Engineer Associate</x:v>
      </x:c>
      <x:c r="D10311" s="9" t="str">
        <x:v>View profile</x:v>
      </x:c>
      <x:c r="E10311" s="3"/>
      <x:c r="F10311" s="3"/>
      <x:c r="G10311" s="3"/>
      <x:c r="H10311" s="3"/>
      <x:c r="I10311" s="3" t="str">
        <x:v>Complete</x:v>
      </x:c>
      <x:c r="J10311" s="3" t="str">
        <x:v>Not available</x:v>
      </x:c>
      <x:c r="K10311" s="8" t="n">
        <x:v>9081</x:v>
      </x:c>
      <x:c r="L10311" s="8"/>
    </x:row>
    <x:row r="10312" ht="44" customHeight="1">
      <x:c r="A10312" s="3" t="str">
        <x:v>Anju A</x:v>
      </x:c>
      <x:c r="B10312" s="10" t="n">
        <x:f>IF(I10312="Complete",LEN(C10312)-LEN(SUBSTITUTE(C10312,CHAR(10),""))+1,"")</x:f>
        <x:v>1</x:v>
      </x:c>
      <x:c r="C10312" s="3" t="str">
        <x:v>Databricks Certified Data Engineer Associate</x:v>
      </x:c>
      <x:c r="D10312" s="9" t="str">
        <x:v>View profile</x:v>
      </x:c>
      <x:c r="E10312" s="3"/>
      <x:c r="F10312" s="3"/>
      <x:c r="G10312" s="3" t="str">
        <x:v>India</x:v>
      </x:c>
      <x:c r="H10312" s="3" t="str">
        <x:v>Thiruvananthapuram, Kerala, India</x:v>
      </x:c>
      <x:c r="I10312" s="3" t="str">
        <x:v>Complete</x:v>
      </x:c>
      <x:c r="J10312" s="3" t="str">
        <x:v>Not available</x:v>
      </x:c>
      <x:c r="K10312" s="8" t="n">
        <x:v>9081</x:v>
      </x:c>
      <x:c r="L10312" s="8" t="n">
        <x:v>2249</x:v>
      </x:c>
    </x:row>
    <x:row r="10313" ht="44" customHeight="1">
      <x:c r="A10313" s="3" t="str">
        <x:v>Anju Prasannan</x:v>
      </x:c>
      <x:c r="B10313" s="10" t="n">
        <x:f>IF(I10313="Complete",LEN(C10313)-LEN(SUBSTITUTE(C10313,CHAR(10),""))+1,"")</x:f>
        <x:v>1</x:v>
      </x:c>
      <x:c r="C10313" s="3" t="str">
        <x:v>Databricks Certified Data Engineer Associate</x:v>
      </x:c>
      <x:c r="D10313" s="9" t="str">
        <x:v>View profile</x:v>
      </x:c>
      <x:c r="E10313" s="3" t="str">
        <x:v>Data Engineering Specialist</x:v>
      </x:c>
      <x:c r="F10313" s="3" t="str">
        <x:v>Accenture</x:v>
      </x:c>
      <x:c r="G10313" s="3" t="str">
        <x:v>India</x:v>
      </x:c>
      <x:c r="H10313" s="3" t="str">
        <x:v>Kottayam, Kerala, India</x:v>
      </x:c>
      <x:c r="I10313" s="3" t="str">
        <x:v>Complete</x:v>
      </x:c>
      <x:c r="J10313" s="3" t="str">
        <x:v>Checked</x:v>
      </x:c>
      <x:c r="K10313" s="8" t="n">
        <x:v>9081</x:v>
      </x:c>
      <x:c r="L10313" s="8" t="n">
        <x:v>2249</x:v>
      </x:c>
    </x:row>
    <x:row r="10314" ht="44" customHeight="1">
      <x:c r="A10314" s="3" t="str">
        <x:v>Ankan Mukherjee</x:v>
      </x:c>
      <x:c r="B10314" s="10" t="n">
        <x:f>IF(I10314="Complete",LEN(C10314)-LEN(SUBSTITUTE(C10314,CHAR(10),""))+1,"")</x:f>
        <x:v>1</x:v>
      </x:c>
      <x:c r="C10314" s="3" t="str">
        <x:v>Databricks Certified Data Engineer Associate</x:v>
      </x:c>
      <x:c r="D10314" s="9" t="str">
        <x:v>View profile</x:v>
      </x:c>
      <x:c r="E10314" s="3"/>
      <x:c r="F10314" s="3"/>
      <x:c r="G10314" s="3"/>
      <x:c r="H10314" s="3"/>
      <x:c r="I10314" s="3" t="str">
        <x:v>Complete</x:v>
      </x:c>
      <x:c r="J10314" s="3" t="str">
        <x:v>Not available</x:v>
      </x:c>
      <x:c r="K10314" s="8" t="n">
        <x:v>9081</x:v>
      </x:c>
      <x:c r="L10314" s="8"/>
    </x:row>
    <x:row r="10315" ht="44" customHeight="1">
      <x:c r="A10315" s="3" t="str">
        <x:v>Ankit Bhatnagar</x:v>
      </x:c>
      <x:c r="B10315" s="10" t="n">
        <x:f>IF(I10315="Complete",LEN(C10315)-LEN(SUBSTITUTE(C10315,CHAR(10),""))+1,"")</x:f>
        <x:v>1</x:v>
      </x:c>
      <x:c r="C10315" s="3" t="str">
        <x:v>Databricks Certified Data Engineer Professional</x:v>
      </x:c>
      <x:c r="D10315" s="9" t="str">
        <x:v>View profile</x:v>
      </x:c>
      <x:c r="E10315" s="3" t="str">
        <x:v>Manager - Modern Product Product Engineering</x:v>
      </x:c>
      <x:c r="F10315" s="3" t="str">
        <x:v>Searce</x:v>
      </x:c>
      <x:c r="G10315" s="3" t="str">
        <x:v>India</x:v>
      </x:c>
      <x:c r="H10315" s="3" t="str">
        <x:v>Pune, Maharashtra, India</x:v>
      </x:c>
      <x:c r="I10315" s="3" t="str">
        <x:v>Complete</x:v>
      </x:c>
      <x:c r="J10315" s="3" t="str">
        <x:v>Checked</x:v>
      </x:c>
      <x:c r="K10315" s="8" t="n">
        <x:v>9081</x:v>
      </x:c>
      <x:c r="L10315" s="8" t="n">
        <x:v>2249</x:v>
      </x:c>
    </x:row>
    <x:row r="10316" ht="44" customHeight="1">
      <x:c r="A10316" s="3" t="str">
        <x:v>Ankit Bhatt</x:v>
      </x:c>
      <x:c r="B10316" s="10" t="n">
        <x:f>IF(I10316="Complete",LEN(C10316)-LEN(SUBSTITUTE(C10316,CHAR(10),""))+1,"")</x:f>
        <x:v>1</x:v>
      </x:c>
      <x:c r="C10316" s="3" t="str">
        <x:v>Databricks Certified Data Engineer Associate</x:v>
      </x:c>
      <x:c r="D10316" s="9" t="str">
        <x:v>View profile</x:v>
      </x:c>
      <x:c r="E10316" s="3"/>
      <x:c r="F10316" s="3"/>
      <x:c r="G10316" s="3"/>
      <x:c r="H10316" s="3"/>
      <x:c r="I10316" s="3" t="str">
        <x:v>Complete</x:v>
      </x:c>
      <x:c r="J10316" s="3" t="str">
        <x:v>Not available</x:v>
      </x:c>
      <x:c r="K10316" s="8" t="n">
        <x:v>9081</x:v>
      </x:c>
      <x:c r="L10316" s="8"/>
    </x:row>
    <x:row r="10317" ht="44" customHeight="1">
      <x:c r="A10317" s="3" t="str">
        <x:v>Ankit Dwivedi</x:v>
      </x:c>
      <x:c r="B10317" s="10" t="n">
        <x:f>IF(I10317="Complete",LEN(C10317)-LEN(SUBSTITUTE(C10317,CHAR(10),""))+1,"")</x:f>
        <x:v>1</x:v>
      </x:c>
      <x:c r="C10317" s="3" t="str">
        <x:v>Databricks Certified Data Engineer Associate</x:v>
      </x:c>
      <x:c r="D10317" s="9" t="str">
        <x:v>View profile</x:v>
      </x:c>
      <x:c r="E10317" s="3" t="str">
        <x:v>Senior Associate Consultant</x:v>
      </x:c>
      <x:c r="F10317" s="3" t="str">
        <x:v>Infosys Limited</x:v>
      </x:c>
      <x:c r="G10317" s="3" t="str">
        <x:v>India</x:v>
      </x:c>
      <x:c r="H10317" s="3" t="str">
        <x:v>Bengaluru, Karnataka, India</x:v>
      </x:c>
      <x:c r="I10317" s="3" t="str">
        <x:v>Complete</x:v>
      </x:c>
      <x:c r="J10317" s="3" t="str">
        <x:v>Checked</x:v>
      </x:c>
      <x:c r="K10317" s="8" t="n">
        <x:v>9081</x:v>
      </x:c>
      <x:c r="L10317" s="8" t="n">
        <x:v>2249</x:v>
      </x:c>
    </x:row>
    <x:row r="10318" ht="44" customHeight="1">
      <x:c r="A10318" s="3" t="str">
        <x:v>Ankit Goel</x:v>
      </x:c>
      <x:c r="B10318" s="10" t="n">
        <x:f>IF(I10318="Complete",LEN(C10318)-LEN(SUBSTITUTE(C10318,CHAR(10),""))+1,"")</x:f>
        <x:v>1</x:v>
      </x:c>
      <x:c r="C10318" s="3" t="str">
        <x:v>Databricks Certified Associate Developer for Apache Spark</x:v>
      </x:c>
      <x:c r="D10318" s="9" t="str">
        <x:v>View profile</x:v>
      </x:c>
      <x:c r="E10318" s="3"/>
      <x:c r="F10318" s="3"/>
      <x:c r="G10318" s="3" t="str">
        <x:v>India</x:v>
      </x:c>
      <x:c r="H10318" s="3" t="str">
        <x:v>Delhi, India</x:v>
      </x:c>
      <x:c r="I10318" s="3" t="str">
        <x:v>Complete</x:v>
      </x:c>
      <x:c r="J10318" s="3" t="str">
        <x:v>Not available</x:v>
      </x:c>
      <x:c r="K10318" s="8" t="n">
        <x:v>9081</x:v>
      </x:c>
      <x:c r="L10318" s="8" t="n">
        <x:v>2249</x:v>
      </x:c>
    </x:row>
    <x:row r="10319" ht="44" customHeight="1">
      <x:c r="A10319" s="3" t="str">
        <x:v>Ankit Gupta</x:v>
      </x:c>
      <x:c r="B10319" s="10" t="n">
        <x:f>IF(I10319="Complete",LEN(C10319)-LEN(SUBSTITUTE(C10319,CHAR(10),""))+1,"")</x:f>
        <x:v>1</x:v>
      </x:c>
      <x:c r="C10319" s="3" t="str">
        <x:v>Databricks Certified Generative AI Engineer Associate</x:v>
      </x:c>
      <x:c r="D10319" s="9" t="str">
        <x:v>View profile</x:v>
      </x:c>
      <x:c r="E10319" s="3"/>
      <x:c r="F10319" s="3"/>
      <x:c r="G10319" s="3" t="str">
        <x:v>India</x:v>
      </x:c>
      <x:c r="H10319" s="3" t="str">
        <x:v>Gurugram, Haryana, India</x:v>
      </x:c>
      <x:c r="I10319" s="3" t="str">
        <x:v>Complete</x:v>
      </x:c>
      <x:c r="J10319" s="3" t="str">
        <x:v>Not available</x:v>
      </x:c>
      <x:c r="K10319" s="8" t="n">
        <x:v>9081</x:v>
      </x:c>
      <x:c r="L10319" s="8" t="n">
        <x:v>2249</x:v>
      </x:c>
    </x:row>
    <x:row r="10320" ht="44" customHeight="1">
      <x:c r="A10320" s="3" t="str">
        <x:v>Ankit Gupta</x:v>
      </x:c>
      <x:c r="B10320" s="10" t="n">
        <x:f>IF(I10320="Complete",LEN(C10320)-LEN(SUBSTITUTE(C10320,CHAR(10),""))+1,"")</x:f>
        <x:v>1</x:v>
      </x:c>
      <x:c r="C10320" s="3" t="str">
        <x:v>Databricks Certified Generative AI Engineer Associate</x:v>
      </x:c>
      <x:c r="D10320" s="9" t="str">
        <x:v>View profile</x:v>
      </x:c>
      <x:c r="E10320" s="3"/>
      <x:c r="F10320" s="3"/>
      <x:c r="G10320" s="3"/>
      <x:c r="H10320" s="3"/>
      <x:c r="I10320" s="3" t="str">
        <x:v>Complete</x:v>
      </x:c>
      <x:c r="J10320" s="3" t="str">
        <x:v>Not available</x:v>
      </x:c>
      <x:c r="K10320" s="8" t="n">
        <x:v>9081</x:v>
      </x:c>
      <x:c r="L10320" s="8"/>
    </x:row>
    <x:row r="10321" ht="44" customHeight="1">
      <x:c r="A10321" s="3" t="str">
        <x:v>Ankit Kosti</x:v>
      </x:c>
      <x:c r="B10321" s="10" t="n">
        <x:f>IF(I10321="Complete",LEN(C10321)-LEN(SUBSTITUTE(C10321,CHAR(10),""))+1,"")</x:f>
        <x:v>1</x:v>
      </x:c>
      <x:c r="C10321" s="3" t="str">
        <x:v>Databricks Certified Data Engineer Associate</x:v>
      </x:c>
      <x:c r="D10321" s="9" t="str">
        <x:v>View profile</x:v>
      </x:c>
      <x:c r="E10321" s="3" t="str">
        <x:v>AWS Data Engineer</x:v>
      </x:c>
      <x:c r="F10321" s="3" t="str">
        <x:v>Tata Consultancy Services (TCS)</x:v>
      </x:c>
      <x:c r="G10321" s="3" t="str">
        <x:v>India</x:v>
      </x:c>
      <x:c r="H10321" s="3" t="str">
        <x:v>Noida, Uttar Pradesh, India</x:v>
      </x:c>
      <x:c r="I10321" s="3" t="str">
        <x:v>Complete</x:v>
      </x:c>
      <x:c r="J10321" s="3" t="str">
        <x:v>Checked</x:v>
      </x:c>
      <x:c r="K10321" s="8" t="n">
        <x:v>9081</x:v>
      </x:c>
      <x:c r="L10321" s="8" t="n">
        <x:v>2249</x:v>
      </x:c>
    </x:row>
    <x:row r="10322" ht="44" customHeight="1">
      <x:c r="A10322" s="3" t="str">
        <x:v>Ankit Kumar</x:v>
      </x:c>
      <x:c r="B10322" s="10" t="n">
        <x:f>IF(I10322="Complete",LEN(C10322)-LEN(SUBSTITUTE(C10322,CHAR(10),""))+1,"")</x:f>
        <x:v>1</x:v>
      </x:c>
      <x:c r="C10322" s="3" t="str">
        <x:v>Databricks Certified Data Engineer Associate</x:v>
      </x:c>
      <x:c r="D10322" s="9" t="str">
        <x:v>View profile</x:v>
      </x:c>
      <x:c r="E10322" s="3" t="str">
        <x:v>Systems Engineer</x:v>
      </x:c>
      <x:c r="F10322" s="3" t="str">
        <x:v>Tata Consultancy Services</x:v>
      </x:c>
      <x:c r="G10322" s="3" t="str">
        <x:v>India</x:v>
      </x:c>
      <x:c r="H10322" s="3" t="str">
        <x:v>Gurugram, Haryana, India</x:v>
      </x:c>
      <x:c r="I10322" s="3" t="str">
        <x:v>Complete</x:v>
      </x:c>
      <x:c r="J10322" s="3" t="str">
        <x:v>Checked</x:v>
      </x:c>
      <x:c r="K10322" s="8" t="n">
        <x:v>9081</x:v>
      </x:c>
      <x:c r="L10322" s="8" t="n">
        <x:v>2249</x:v>
      </x:c>
    </x:row>
    <x:row r="10323" ht="44" customHeight="1">
      <x:c r="A10323" s="3" t="str">
        <x:v>Ankit Kumar</x:v>
      </x:c>
      <x:c r="B10323" s="10" t="n">
        <x:f>IF(I10323="Complete",LEN(C10323)-LEN(SUBSTITUTE(C10323,CHAR(10),""))+1,"")</x:f>
        <x:v>1</x:v>
      </x:c>
      <x:c r="C10323" s="3" t="str">
        <x:v>Databricks Certified Data Engineer Associate</x:v>
      </x:c>
      <x:c r="D10323" s="9" t="str">
        <x:v>View profile</x:v>
      </x:c>
      <x:c r="E10323" s="3" t="str">
        <x:v>Data Engineer</x:v>
      </x:c>
      <x:c r="F10323" s="3" t="str">
        <x:v>Axtria</x:v>
      </x:c>
      <x:c r="G10323" s="3" t="str">
        <x:v>India</x:v>
      </x:c>
      <x:c r="H10323" s="3" t="str">
        <x:v>Gurugram, Haryana, India</x:v>
      </x:c>
      <x:c r="I10323" s="3" t="str">
        <x:v>Complete</x:v>
      </x:c>
      <x:c r="J10323" s="3" t="str">
        <x:v>Checked</x:v>
      </x:c>
      <x:c r="K10323" s="8" t="n">
        <x:v>9081</x:v>
      </x:c>
      <x:c r="L10323" s="8" t="n">
        <x:v>2249</x:v>
      </x:c>
    </x:row>
    <x:row r="10324" ht="44" customHeight="1">
      <x:c r="A10324" s="3" t="str">
        <x:v>Ankit kumar jangid</x:v>
      </x:c>
      <x:c r="B10324" s="10" t="n">
        <x:f>IF(I10324="Complete",LEN(C10324)-LEN(SUBSTITUTE(C10324,CHAR(10),""))+1,"")</x:f>
        <x:v>1</x:v>
      </x:c>
      <x:c r="C10324" s="3" t="str">
        <x:v>Databricks Certified Data Engineer Associate</x:v>
      </x:c>
      <x:c r="D10324" s="9" t="str">
        <x:v>View profile</x:v>
      </x:c>
      <x:c r="E10324" s="3"/>
      <x:c r="F10324" s="3"/>
      <x:c r="G10324" s="3"/>
      <x:c r="H10324" s="3"/>
      <x:c r="I10324" s="3" t="str">
        <x:v>Complete</x:v>
      </x:c>
      <x:c r="J10324" s="3" t="str">
        <x:v>Not available</x:v>
      </x:c>
      <x:c r="K10324" s="8" t="n">
        <x:v>9081</x:v>
      </x:c>
      <x:c r="L10324" s="8"/>
    </x:row>
    <x:row r="10325" ht="44" customHeight="1">
      <x:c r="A10325" s="3" t="str">
        <x:v>ANKIT KUMAR SINGH</x:v>
      </x:c>
      <x:c r="B10325" s="10" t="n">
        <x:f>IF(I10325="Complete",LEN(C10325)-LEN(SUBSTITUTE(C10325,CHAR(10),""))+1,"")</x:f>
        <x:v>1</x:v>
      </x:c>
      <x:c r="C10325" s="3" t="str">
        <x:v>Databricks Certified Data Engineer Professional</x:v>
      </x:c>
      <x:c r="D10325" s="9" t="str">
        <x:v>View profile</x:v>
      </x:c>
      <x:c r="E10325" s="3" t="str">
        <x:v>Data Engineer</x:v>
      </x:c>
      <x:c r="F10325" s="3" t="str">
        <x:v>Deloitte USI</x:v>
      </x:c>
      <x:c r="G10325" s="3" t="str">
        <x:v>India</x:v>
      </x:c>
      <x:c r="H10325" s="3" t="str">
        <x:v>Gurgaon, Haryana, India</x:v>
      </x:c>
      <x:c r="I10325" s="3" t="str">
        <x:v>Complete</x:v>
      </x:c>
      <x:c r="J10325" s="3" t="str">
        <x:v>Checked</x:v>
      </x:c>
      <x:c r="K10325" s="8" t="n">
        <x:v>9081</x:v>
      </x:c>
      <x:c r="L10325" s="8" t="n">
        <x:v>2249</x:v>
      </x:c>
    </x:row>
    <x:row r="10326" ht="44" customHeight="1">
      <x:c r="A10326" s="3" t="str">
        <x:v>Ankit Mittal</x:v>
      </x:c>
      <x:c r="B10326" s="10" t="n">
        <x:f>IF(I10326="Complete",LEN(C10326)-LEN(SUBSTITUTE(C10326,CHAR(10),""))+1,"")</x:f>
        <x:v>1</x:v>
      </x:c>
      <x:c r="C10326" s="3" t="str">
        <x:v>Databricks Certified Data Engineer Associate</x:v>
      </x:c>
      <x:c r="D10326" s="9" t="str">
        <x:v>View profile</x:v>
      </x:c>
      <x:c r="E10326" s="3"/>
      <x:c r="F10326" s="3"/>
      <x:c r="G10326" s="3" t="str">
        <x:v>Germany</x:v>
      </x:c>
      <x:c r="H10326" s="3" t="str">
        <x:v>Munich, Germany</x:v>
      </x:c>
      <x:c r="I10326" s="3" t="str">
        <x:v>Complete</x:v>
      </x:c>
      <x:c r="J10326" s="3" t="str">
        <x:v>Not available</x:v>
      </x:c>
      <x:c r="K10326" s="8" t="n">
        <x:v>9081</x:v>
      </x:c>
      <x:c r="L10326" s="8" t="n">
        <x:v>122</x:v>
      </x:c>
    </x:row>
    <x:row r="10327" ht="44" customHeight="1">
      <x:c r="A10327" s="3" t="str">
        <x:v>Ankit Patel</x:v>
      </x:c>
      <x:c r="B10327" s="10" t="n">
        <x:f>IF(I10327="Complete",LEN(C10327)-LEN(SUBSTITUTE(C10327,CHAR(10),""))+1,"")</x:f>
        <x:v>1</x:v>
      </x:c>
      <x:c r="C10327" s="3" t="str">
        <x:v>Databricks Certified Data Engineer Associate</x:v>
      </x:c>
      <x:c r="D10327" s="9" t="str">
        <x:v>View profile</x:v>
      </x:c>
      <x:c r="E10327" s="3"/>
      <x:c r="F10327" s="3"/>
      <x:c r="G10327" s="3"/>
      <x:c r="H10327" s="3"/>
      <x:c r="I10327" s="3" t="str">
        <x:v>Complete</x:v>
      </x:c>
      <x:c r="J10327" s="3" t="str">
        <x:v>Not available</x:v>
      </x:c>
      <x:c r="K10327" s="8" t="n">
        <x:v>9081</x:v>
      </x:c>
      <x:c r="L10327" s="8"/>
    </x:row>
    <x:row r="10328" ht="44" customHeight="1">
      <x:c r="A10328" s="3" t="str">
        <x:v>Ankit Prajapati</x:v>
      </x:c>
      <x:c r="B10328" s="10" t="n">
        <x:f>IF(I10328="Complete",LEN(C10328)-LEN(SUBSTITUTE(C10328,CHAR(10),""))+1,"")</x:f>
        <x:v>1</x:v>
      </x:c>
      <x:c r="C10328" s="3" t="str">
        <x:v>Databricks Certified Data Engineer Associate</x:v>
      </x:c>
      <x:c r="D10328" s="9" t="str">
        <x:v>View profile</x:v>
      </x:c>
      <x:c r="E10328" s="3"/>
      <x:c r="F10328" s="3"/>
      <x:c r="G10328" s="3"/>
      <x:c r="H10328" s="3"/>
      <x:c r="I10328" s="3" t="str">
        <x:v>Complete</x:v>
      </x:c>
      <x:c r="J10328" s="3" t="str">
        <x:v>Not available</x:v>
      </x:c>
      <x:c r="K10328" s="8" t="n">
        <x:v>9081</x:v>
      </x:c>
      <x:c r="L10328" s="8"/>
    </x:row>
    <x:row r="10329" ht="44" customHeight="1">
      <x:c r="A10329" s="3" t="str">
        <x:v>Ankit Prakash</x:v>
      </x:c>
      <x:c r="B10329" s="10" t="n">
        <x:f>IF(I10329="Complete",LEN(C10329)-LEN(SUBSTITUTE(C10329,CHAR(10),""))+1,"")</x:f>
        <x:v>1</x:v>
      </x:c>
      <x:c r="C10329" s="3" t="str">
        <x:v>Databricks Certified Machine Learning Engineer Associate</x:v>
      </x:c>
      <x:c r="D10329" s="9" t="str">
        <x:v>View profile</x:v>
      </x:c>
      <x:c r="E10329" s="3"/>
      <x:c r="F10329" s="3"/>
      <x:c r="G10329" s="3" t="str">
        <x:v>India</x:v>
      </x:c>
      <x:c r="H10329" s="3" t="str">
        <x:v>Bengaluru, Karnataka, India</x:v>
      </x:c>
      <x:c r="I10329" s="3" t="str">
        <x:v>Complete</x:v>
      </x:c>
      <x:c r="J10329" s="3" t="str">
        <x:v>Not available</x:v>
      </x:c>
      <x:c r="K10329" s="8" t="n">
        <x:v>9081</x:v>
      </x:c>
      <x:c r="L10329" s="8" t="n">
        <x:v>2249</x:v>
      </x:c>
    </x:row>
    <x:row r="10330" ht="44" customHeight="1">
      <x:c r="A10330" s="3" t="str">
        <x:v>Ankit Raghuvanshi</x:v>
      </x:c>
      <x:c r="B10330" s="10" t="n">
        <x:f>IF(I10330="Complete",LEN(C10330)-LEN(SUBSTITUTE(C10330,CHAR(10),""))+1,"")</x:f>
        <x:v>1</x:v>
      </x:c>
      <x:c r="C10330" s="3" t="str">
        <x:v>Databricks Certified Data Analyst Associate</x:v>
      </x:c>
      <x:c r="D10330" s="9" t="str">
        <x:v>View profile</x:v>
      </x:c>
      <x:c r="E10330" s="3"/>
      <x:c r="F10330" s="3"/>
      <x:c r="G10330" s="3"/>
      <x:c r="H10330" s="3"/>
      <x:c r="I10330" s="3" t="str">
        <x:v>Complete</x:v>
      </x:c>
      <x:c r="J10330" s="3" t="str">
        <x:v>Not available</x:v>
      </x:c>
      <x:c r="K10330" s="8" t="n">
        <x:v>9081</x:v>
      </x:c>
      <x:c r="L10330" s="8"/>
    </x:row>
    <x:row r="10331" ht="44" customHeight="1">
      <x:c r="A10331" s="3" t="str">
        <x:v>Ankit Raj</x:v>
      </x:c>
      <x:c r="B10331" s="10" t="n">
        <x:f>IF(I10331="Complete",LEN(C10331)-LEN(SUBSTITUTE(C10331,CHAR(10),""))+1,"")</x:f>
        <x:v>1</x:v>
      </x:c>
      <x:c r="C10331" s="3" t="str">
        <x:v>Databricks Certified Data Engineer Associate</x:v>
      </x:c>
      <x:c r="D10331" s="9" t="str">
        <x:v>View profile</x:v>
      </x:c>
      <x:c r="E10331" s="3"/>
      <x:c r="F10331" s="3"/>
      <x:c r="G10331" s="3"/>
      <x:c r="H10331" s="3"/>
      <x:c r="I10331" s="3" t="str">
        <x:v>Complete</x:v>
      </x:c>
      <x:c r="J10331" s="3" t="str">
        <x:v>Not available</x:v>
      </x:c>
      <x:c r="K10331" s="8" t="n">
        <x:v>9081</x:v>
      </x:c>
      <x:c r="L10331" s="8"/>
    </x:row>
    <x:row r="10332" ht="44" customHeight="1">
      <x:c r="A10332" s="3" t="str">
        <x:v>Ankit Rawani</x:v>
      </x:c>
      <x:c r="B10332" s="10" t="n">
        <x:f>IF(I10332="Complete",LEN(C10332)-LEN(SUBSTITUTE(C10332,CHAR(10),""))+1,"")</x:f>
        <x:v>1</x:v>
      </x:c>
      <x:c r="C10332" s="3" t="str">
        <x:v>Databricks Certified Associate Developer for Apache Spark 3.0</x:v>
      </x:c>
      <x:c r="D10332" s="9" t="str">
        <x:v>View profile</x:v>
      </x:c>
      <x:c r="E10332" s="3" t="str">
        <x:v>Associate Consultant</x:v>
      </x:c>
      <x:c r="F10332" s="3" t="str">
        <x:v>IBM</x:v>
      </x:c>
      <x:c r="G10332" s="3" t="str">
        <x:v>India</x:v>
      </x:c>
      <x:c r="H10332" s="3" t="str">
        <x:v>Pune, Maharashtra, India</x:v>
      </x:c>
      <x:c r="I10332" s="3" t="str">
        <x:v>Complete</x:v>
      </x:c>
      <x:c r="J10332" s="3" t="str">
        <x:v>Checked</x:v>
      </x:c>
      <x:c r="K10332" s="8" t="n">
        <x:v>9081</x:v>
      </x:c>
      <x:c r="L10332" s="8" t="n">
        <x:v>2249</x:v>
      </x:c>
    </x:row>
    <x:row r="10333" ht="44" customHeight="1">
      <x:c r="A10333" s="3" t="str">
        <x:v>Ankit Sarkar</x:v>
      </x:c>
      <x:c r="B10333" s="10" t="n">
        <x:f>IF(I10333="Complete",LEN(C10333)-LEN(SUBSTITUTE(C10333,CHAR(10),""))+1,"")</x:f>
        <x:v>1</x:v>
      </x:c>
      <x:c r="C10333" s="3" t="str">
        <x:v>Databricks Certified Data Analyst Associate</x:v>
      </x:c>
      <x:c r="D10333" s="9" t="str">
        <x:v>View profile</x:v>
      </x:c>
      <x:c r="E10333" s="3"/>
      <x:c r="F10333" s="3"/>
      <x:c r="G10333" s="3"/>
      <x:c r="H10333" s="3"/>
      <x:c r="I10333" s="3" t="str">
        <x:v>Complete</x:v>
      </x:c>
      <x:c r="J10333" s="3" t="str">
        <x:v>Not available</x:v>
      </x:c>
      <x:c r="K10333" s="8" t="n">
        <x:v>9081</x:v>
      </x:c>
      <x:c r="L10333" s="8"/>
    </x:row>
    <x:row r="10334" ht="44" customHeight="1">
      <x:c r="A10334" s="3" t="str">
        <x:v>Ankit Shah</x:v>
      </x:c>
      <x:c r="B10334" s="10" t="n">
        <x:f>IF(I10334="Complete",LEN(C10334)-LEN(SUBSTITUTE(C10334,CHAR(10),""))+1,"")</x:f>
        <x:v>1</x:v>
      </x:c>
      <x:c r="C10334" s="3" t="str">
        <x:v>Databricks Certified Data Engineer Associate</x:v>
      </x:c>
      <x:c r="D10334" s="9" t="str">
        <x:v>View profile</x:v>
      </x:c>
      <x:c r="E10334" s="3"/>
      <x:c r="F10334" s="3"/>
      <x:c r="G10334" s="3"/>
      <x:c r="H10334" s="3"/>
      <x:c r="I10334" s="3" t="str">
        <x:v>Complete</x:v>
      </x:c>
      <x:c r="J10334" s="3" t="str">
        <x:v>Not available</x:v>
      </x:c>
      <x:c r="K10334" s="8" t="n">
        <x:v>9081</x:v>
      </x:c>
      <x:c r="L10334" s="8"/>
    </x:row>
    <x:row r="10335" ht="44" customHeight="1">
      <x:c r="A10335" s="3" t="str">
        <x:v>Ankit Sharma</x:v>
      </x:c>
      <x:c r="B10335" s="10" t="n">
        <x:f>IF(I10335="Complete",LEN(C10335)-LEN(SUBSTITUTE(C10335,CHAR(10),""))+1,"")</x:f>
        <x:v>1</x:v>
      </x:c>
      <x:c r="C10335" s="3" t="str">
        <x:v>Databricks Certified Data Engineer Associate</x:v>
      </x:c>
      <x:c r="D10335" s="9" t="str">
        <x:v>View profile</x:v>
      </x:c>
      <x:c r="E10335" s="3"/>
      <x:c r="F10335" s="3"/>
      <x:c r="G10335" s="3" t="str">
        <x:v>Australia</x:v>
      </x:c>
      <x:c r="H10335" s="3" t="str">
        <x:v>Melbourne VIC, Australia</x:v>
      </x:c>
      <x:c r="I10335" s="3" t="str">
        <x:v>Complete</x:v>
      </x:c>
      <x:c r="J10335" s="3" t="str">
        <x:v>Not available</x:v>
      </x:c>
      <x:c r="K10335" s="8" t="n">
        <x:v>9081</x:v>
      </x:c>
      <x:c r="L10335" s="8" t="n">
        <x:v>166</x:v>
      </x:c>
    </x:row>
    <x:row r="10336" ht="44" customHeight="1">
      <x:c r="A10336" s="3" t="str">
        <x:v>Ankit Sikka</x:v>
      </x:c>
      <x:c r="B10336" s="10" t="n">
        <x:f>IF(I10336="Complete",LEN(C10336)-LEN(SUBSTITUTE(C10336,CHAR(10),""))+1,"")</x:f>
        <x:v>1</x:v>
      </x:c>
      <x:c r="C10336" s="3" t="str">
        <x:v>Databricks Certified Data Engineer Associate</x:v>
      </x:c>
      <x:c r="D10336" s="9" t="str">
        <x:v>View profile</x:v>
      </x:c>
      <x:c r="E10336" s="3"/>
      <x:c r="F10336" s="3"/>
      <x:c r="G10336" s="3" t="str">
        <x:v>India</x:v>
      </x:c>
      <x:c r="H10336" s="3" t="str">
        <x:v>Delhi, India</x:v>
      </x:c>
      <x:c r="I10336" s="3" t="str">
        <x:v>Complete</x:v>
      </x:c>
      <x:c r="J10336" s="3" t="str">
        <x:v>Not available</x:v>
      </x:c>
      <x:c r="K10336" s="8" t="n">
        <x:v>9081</x:v>
      </x:c>
      <x:c r="L10336" s="8" t="n">
        <x:v>2249</x:v>
      </x:c>
    </x:row>
    <x:row r="10337" ht="44" customHeight="1">
      <x:c r="A10337" s="3" t="str">
        <x:v>Ankit Singh</x:v>
      </x:c>
      <x:c r="B10337" s="10" t="n">
        <x:f>IF(I10337="Complete",LEN(C10337)-LEN(SUBSTITUTE(C10337,CHAR(10),""))+1,"")</x:f>
        <x:v>1</x:v>
      </x:c>
      <x:c r="C10337" s="3" t="str">
        <x:v>Databricks Certified Data Engineer Associate</x:v>
      </x:c>
      <x:c r="D10337" s="9" t="str">
        <x:v>View profile</x:v>
      </x:c>
      <x:c r="E10337" s="3"/>
      <x:c r="F10337" s="3"/>
      <x:c r="G10337" s="3"/>
      <x:c r="H10337" s="3"/>
      <x:c r="I10337" s="3" t="str">
        <x:v>Complete</x:v>
      </x:c>
      <x:c r="J10337" s="3" t="str">
        <x:v>Not available</x:v>
      </x:c>
      <x:c r="K10337" s="8" t="n">
        <x:v>9081</x:v>
      </x:c>
      <x:c r="L10337" s="8"/>
    </x:row>
    <x:row r="10338" ht="44" customHeight="1">
      <x:c r="A10338" s="3" t="str">
        <x:v>Ankit Verma</x:v>
      </x:c>
      <x:c r="B10338" s="10" t="n">
        <x:f>IF(I10338="Complete",LEN(C10338)-LEN(SUBSTITUTE(C10338,CHAR(10),""))+1,"")</x:f>
        <x:v>1</x:v>
      </x:c>
      <x:c r="C10338" s="3" t="str">
        <x:v>Databricks Certified Machine Learning Engineer Associate</x:v>
      </x:c>
      <x:c r="D10338" s="9" t="str">
        <x:v>View profile</x:v>
      </x:c>
      <x:c r="E10338" s="3"/>
      <x:c r="F10338" s="3"/>
      <x:c r="G10338" s="3"/>
      <x:c r="H10338" s="3"/>
      <x:c r="I10338" s="3" t="str">
        <x:v>Complete</x:v>
      </x:c>
      <x:c r="J10338" s="3" t="str">
        <x:v>Not available</x:v>
      </x:c>
      <x:c r="K10338" s="8" t="n">
        <x:v>9081</x:v>
      </x:c>
      <x:c r="L10338" s="8"/>
    </x:row>
    <x:row r="10339" ht="44" customHeight="1">
      <x:c r="A10339" s="3" t="str">
        <x:v>Ankit Vishwakarma</x:v>
      </x:c>
      <x:c r="B10339" s="10" t="n">
        <x:f>IF(I10339="Complete",LEN(C10339)-LEN(SUBSTITUTE(C10339,CHAR(10),""))+1,"")</x:f>
        <x:v>1</x:v>
      </x:c>
      <x:c r="C10339" s="3" t="str">
        <x:v>Databricks Certified Data Engineer Associate</x:v>
      </x:c>
      <x:c r="D10339" s="9" t="str">
        <x:v>View profile</x:v>
      </x:c>
      <x:c r="E10339" s="3"/>
      <x:c r="F10339" s="3"/>
      <x:c r="G10339" s="3"/>
      <x:c r="H10339" s="3"/>
      <x:c r="I10339" s="3" t="str">
        <x:v>Complete</x:v>
      </x:c>
      <x:c r="J10339" s="3" t="str">
        <x:v>Not available</x:v>
      </x:c>
      <x:c r="K10339" s="8" t="n">
        <x:v>9081</x:v>
      </x:c>
      <x:c r="L10339" s="8"/>
    </x:row>
    <x:row r="10340" ht="44" customHeight="1">
      <x:c r="A10340" s="3" t="str">
        <x:v>Ankit Yadav</x:v>
      </x:c>
      <x:c r="B10340" s="10" t="n">
        <x:f>IF(I10340="Complete",LEN(C10340)-LEN(SUBSTITUTE(C10340,CHAR(10),""))+1,"")</x:f>
        <x:v>1</x:v>
      </x:c>
      <x:c r="C10340" s="3" t="str">
        <x:v>Databricks Certified Data Engineer Associate</x:v>
      </x:c>
      <x:c r="D10340" s="9" t="str">
        <x:v>View profile</x:v>
      </x:c>
      <x:c r="E10340" s="3"/>
      <x:c r="F10340" s="3"/>
      <x:c r="G10340" s="3"/>
      <x:c r="H10340" s="3"/>
      <x:c r="I10340" s="3" t="str">
        <x:v>Complete</x:v>
      </x:c>
      <x:c r="J10340" s="3" t="str">
        <x:v>Not available</x:v>
      </x:c>
      <x:c r="K10340" s="8" t="n">
        <x:v>9081</x:v>
      </x:c>
      <x:c r="L10340" s="8"/>
    </x:row>
    <x:row r="10341" ht="44" customHeight="1">
      <x:c r="A10341" s="3" t="str">
        <x:v>Ankita  Markad</x:v>
      </x:c>
      <x:c r="B10341" s="10" t="n">
        <x:f>IF(I10341="Complete",LEN(C10341)-LEN(SUBSTITUTE(C10341,CHAR(10),""))+1,"")</x:f>
        <x:v>1</x:v>
      </x:c>
      <x:c r="C10341" s="3" t="str">
        <x:v>Databricks Certified Data Engineer Associate</x:v>
      </x:c>
      <x:c r="D10341" s="9" t="str">
        <x:v>View profile</x:v>
      </x:c>
      <x:c r="E10341" s="3" t="str">
        <x:v>Data Scientist I</x:v>
      </x:c>
      <x:c r="F10341" s="3" t="str">
        <x:v>Bristol Myers Squibb</x:v>
      </x:c>
      <x:c r="G10341" s="3" t="str">
        <x:v>India</x:v>
      </x:c>
      <x:c r="H10341" s="3" t="str">
        <x:v>Hyderabad, Telangana, India</x:v>
      </x:c>
      <x:c r="I10341" s="3" t="str">
        <x:v>Complete</x:v>
      </x:c>
      <x:c r="J10341" s="3" t="str">
        <x:v>Checked</x:v>
      </x:c>
      <x:c r="K10341" s="8" t="n">
        <x:v>9081</x:v>
      </x:c>
      <x:c r="L10341" s="8" t="n">
        <x:v>2249</x:v>
      </x:c>
    </x:row>
    <x:row r="10342" ht="44" customHeight="1">
      <x:c r="A10342" s="3" t="str">
        <x:v>Ankita Agrawal </x:v>
      </x:c>
      <x:c r="B10342" s="10" t="n">
        <x:f>IF(I10342="Complete",LEN(C10342)-LEN(SUBSTITUTE(C10342,CHAR(10),""))+1,"")</x:f>
        <x:v>1</x:v>
      </x:c>
      <x:c r="C10342" s="3" t="str">
        <x:v>Databricks Certified Data Engineer Associate</x:v>
      </x:c>
      <x:c r="D10342" s="9" t="str">
        <x:v>View profile</x:v>
      </x:c>
      <x:c r="E10342" s="3" t="str">
        <x:v>Associate</x:v>
      </x:c>
      <x:c r="F10342" s="3" t="str">
        <x:v>JP Morgan Chase &amp; Co</x:v>
      </x:c>
      <x:c r="G10342" s="3" t="str">
        <x:v>India</x:v>
      </x:c>
      <x:c r="H10342" s="3" t="str">
        <x:v>Bengaluru, Karnataka, India</x:v>
      </x:c>
      <x:c r="I10342" s="3" t="str">
        <x:v>Complete</x:v>
      </x:c>
      <x:c r="J10342" s="3" t="str">
        <x:v>Checked</x:v>
      </x:c>
      <x:c r="K10342" s="8" t="n">
        <x:v>9081</x:v>
      </x:c>
      <x:c r="L10342" s="8" t="n">
        <x:v>2249</x:v>
      </x:c>
    </x:row>
    <x:row r="10343" ht="44" customHeight="1">
      <x:c r="A10343" s="3" t="str">
        <x:v>Ankita Bangalore</x:v>
      </x:c>
      <x:c r="B10343" s="10" t="n">
        <x:f>IF(I10343="Complete",LEN(C10343)-LEN(SUBSTITUTE(C10343,CHAR(10),""))+1,"")</x:f>
        <x:v>1</x:v>
      </x:c>
      <x:c r="C10343" s="3" t="str">
        <x:v>Databricks Certified Data Engineer Associate</x:v>
      </x:c>
      <x:c r="D10343" s="9" t="str">
        <x:v>View profile</x:v>
      </x:c>
      <x:c r="E10343" s="3"/>
      <x:c r="F10343" s="3"/>
      <x:c r="G10343" s="3"/>
      <x:c r="H10343" s="3"/>
      <x:c r="I10343" s="3" t="str">
        <x:v>Complete</x:v>
      </x:c>
      <x:c r="J10343" s="3" t="str">
        <x:v>Not available</x:v>
      </x:c>
      <x:c r="K10343" s="8" t="n">
        <x:v>9081</x:v>
      </x:c>
      <x:c r="L10343" s="8"/>
    </x:row>
    <x:row r="10344" ht="44" customHeight="1">
      <x:c r="A10344" s="3" t="str">
        <x:v>Ankita Das</x:v>
      </x:c>
      <x:c r="B10344" s="10" t="n">
        <x:f>IF(I10344="Complete",LEN(C10344)-LEN(SUBSTITUTE(C10344,CHAR(10),""))+1,"")</x:f>
        <x:v>1</x:v>
      </x:c>
      <x:c r="C10344" s="3" t="str">
        <x:v>Databricks Certified Generative AI Engineer Associate</x:v>
      </x:c>
      <x:c r="D10344" s="9" t="str">
        <x:v>View profile</x:v>
      </x:c>
      <x:c r="E10344" s="3"/>
      <x:c r="F10344" s="3"/>
      <x:c r="G10344" s="3"/>
      <x:c r="H10344" s="3"/>
      <x:c r="I10344" s="3" t="str">
        <x:v>Complete</x:v>
      </x:c>
      <x:c r="J10344" s="3" t="str">
        <x:v>Not available</x:v>
      </x:c>
      <x:c r="K10344" s="8" t="n">
        <x:v>9081</x:v>
      </x:c>
      <x:c r="L10344" s="8"/>
    </x:row>
    <x:row r="10345" ht="44" customHeight="1">
      <x:c r="A10345" s="3" t="str">
        <x:v>Ankita Divya</x:v>
      </x:c>
      <x:c r="B10345" s="10" t="n">
        <x:f>IF(I10345="Complete",LEN(C10345)-LEN(SUBSTITUTE(C10345,CHAR(10),""))+1,"")</x:f>
        <x:v>1</x:v>
      </x:c>
      <x:c r="C10345" s="3" t="str">
        <x:v>Databricks Certified Data Engineer Associate</x:v>
      </x:c>
      <x:c r="D10345" s="9" t="str">
        <x:v>View profile</x:v>
      </x:c>
      <x:c r="E10345" s="3" t="str">
        <x:v>Senior Data Engineer</x:v>
      </x:c>
      <x:c r="F10345" s="3" t="str">
        <x:v>Ralph Lauren</x:v>
      </x:c>
      <x:c r="G10345" s="3" t="str">
        <x:v>India</x:v>
      </x:c>
      <x:c r="H10345" s="3" t="str">
        <x:v>Bengaluru, Karnataka, India</x:v>
      </x:c>
      <x:c r="I10345" s="3" t="str">
        <x:v>Complete</x:v>
      </x:c>
      <x:c r="J10345" s="3" t="str">
        <x:v>Checked</x:v>
      </x:c>
      <x:c r="K10345" s="8" t="n">
        <x:v>9081</x:v>
      </x:c>
      <x:c r="L10345" s="8" t="n">
        <x:v>2249</x:v>
      </x:c>
    </x:row>
    <x:row r="10346" ht="44" customHeight="1">
      <x:c r="A10346" s="3" t="str">
        <x:v>Ankita Goswami</x:v>
      </x:c>
      <x:c r="B10346" s="10" t="n">
        <x:f>IF(I10346="Complete",LEN(C10346)-LEN(SUBSTITUTE(C10346,CHAR(10),""))+1,"")</x:f>
        <x:v>1</x:v>
      </x:c>
      <x:c r="C10346" s="3" t="str">
        <x:v>Databricks Certified Data Engineer Associate</x:v>
      </x:c>
      <x:c r="D10346" s="9" t="str">
        <x:v>View profile</x:v>
      </x:c>
      <x:c r="E10346" s="3"/>
      <x:c r="F10346" s="3"/>
      <x:c r="G10346" s="3"/>
      <x:c r="H10346" s="3"/>
      <x:c r="I10346" s="3" t="str">
        <x:v>Complete</x:v>
      </x:c>
      <x:c r="J10346" s="3" t="str">
        <x:v>Not available</x:v>
      </x:c>
      <x:c r="K10346" s="8" t="n">
        <x:v>9081</x:v>
      </x:c>
      <x:c r="L10346" s="8"/>
    </x:row>
    <x:row r="10347" ht="44" customHeight="1">
      <x:c r="A10347" s="3" t="str">
        <x:v>Ankita Kiran Kshirsagar</x:v>
      </x:c>
      <x:c r="B10347" s="10" t="n">
        <x:f>IF(I10347="Complete",LEN(C10347)-LEN(SUBSTITUTE(C10347,CHAR(10),""))+1,"")</x:f>
        <x:v>1</x:v>
      </x:c>
      <x:c r="C10347" s="3" t="str">
        <x:v>Databricks Certified Data Engineer Associate</x:v>
      </x:c>
      <x:c r="D10347" s="9" t="str">
        <x:v>View profile</x:v>
      </x:c>
      <x:c r="E10347" s="3" t="str">
        <x:v>Data Engineer</x:v>
      </x:c>
      <x:c r="F10347" s="3" t="str">
        <x:v>Datametica Solution Pvt. Ltd</x:v>
      </x:c>
      <x:c r="G10347" s="3" t="str">
        <x:v>India</x:v>
      </x:c>
      <x:c r="H10347" s="3" t="str">
        <x:v>Pune, Maharashtra, India</x:v>
      </x:c>
      <x:c r="I10347" s="3" t="str">
        <x:v>Complete</x:v>
      </x:c>
      <x:c r="J10347" s="3" t="str">
        <x:v>Checked</x:v>
      </x:c>
      <x:c r="K10347" s="8" t="n">
        <x:v>9081</x:v>
      </x:c>
      <x:c r="L10347" s="8" t="n">
        <x:v>2249</x:v>
      </x:c>
    </x:row>
    <x:row r="10348" ht="44" customHeight="1">
      <x:c r="A10348" s="3" t="str">
        <x:v>Ankitha Maganti</x:v>
      </x:c>
      <x:c r="B10348" s="10" t="n">
        <x:f>IF(I10348="Complete",LEN(C10348)-LEN(SUBSTITUTE(C10348,CHAR(10),""))+1,"")</x:f>
        <x:v>1</x:v>
      </x:c>
      <x:c r="C10348" s="3" t="str">
        <x:v>Databricks Certified Data Engineer Associate</x:v>
      </x:c>
      <x:c r="D10348" s="9" t="str">
        <x:v>View profile</x:v>
      </x:c>
      <x:c r="E10348" s="3"/>
      <x:c r="F10348" s="3"/>
      <x:c r="G10348" s="3"/>
      <x:c r="H10348" s="3"/>
      <x:c r="I10348" s="3" t="str">
        <x:v>Complete</x:v>
      </x:c>
      <x:c r="J10348" s="3" t="str">
        <x:v>Not available</x:v>
      </x:c>
      <x:c r="K10348" s="8" t="n">
        <x:v>9081</x:v>
      </x:c>
      <x:c r="L10348" s="8"/>
    </x:row>
    <x:row r="10349" ht="44" customHeight="1">
      <x:c r="A10349" s="3" t="str">
        <x:v>Ankur Aman Dash</x:v>
      </x:c>
      <x:c r="B10349" s="10" t="n">
        <x:f>IF(I10349="Complete",LEN(C10349)-LEN(SUBSTITUTE(C10349,CHAR(10),""))+1,"")</x:f>
        <x:v>1</x:v>
      </x:c>
      <x:c r="C10349" s="3" t="str">
        <x:v>Databricks Certified Data Engineer Associate</x:v>
      </x:c>
      <x:c r="D10349" s="9" t="str">
        <x:v>View profile</x:v>
      </x:c>
      <x:c r="E10349" s="3"/>
      <x:c r="F10349" s="3"/>
      <x:c r="G10349" s="3"/>
      <x:c r="H10349" s="3"/>
      <x:c r="I10349" s="3" t="str">
        <x:v>Complete</x:v>
      </x:c>
      <x:c r="J10349" s="3" t="str">
        <x:v>Not available</x:v>
      </x:c>
      <x:c r="K10349" s="8" t="n">
        <x:v>9081</x:v>
      </x:c>
      <x:c r="L10349" s="8"/>
    </x:row>
    <x:row r="10350" ht="44" customHeight="1">
      <x:c r="A10350" s="3" t="str">
        <x:v>Ankur Falari</x:v>
      </x:c>
      <x:c r="B10350" s="10" t="n">
        <x:f>IF(I10350="Complete",LEN(C10350)-LEN(SUBSTITUTE(C10350,CHAR(10),""))+1,"")</x:f>
        <x:v>1</x:v>
      </x:c>
      <x:c r="C10350" s="3" t="str">
        <x:v>Databricks Certified Data Engineer Associate</x:v>
      </x:c>
      <x:c r="D10350" s="9" t="str">
        <x:v>View profile</x:v>
      </x:c>
      <x:c r="E10350" s="3" t="str">
        <x:v>Software Engineer - I</x:v>
      </x:c>
      <x:c r="F10350" s="3" t="str">
        <x:v>Zimetrics</x:v>
      </x:c>
      <x:c r="G10350" s="3" t="str">
        <x:v>India</x:v>
      </x:c>
      <x:c r="H10350" s="3" t="str">
        <x:v>Mapusa, Goa 403519, India</x:v>
      </x:c>
      <x:c r="I10350" s="3" t="str">
        <x:v>Complete</x:v>
      </x:c>
      <x:c r="J10350" s="3" t="str">
        <x:v>Checked</x:v>
      </x:c>
      <x:c r="K10350" s="8" t="n">
        <x:v>9081</x:v>
      </x:c>
      <x:c r="L10350" s="8" t="n">
        <x:v>2249</x:v>
      </x:c>
    </x:row>
    <x:row r="10351" ht="44" customHeight="1">
      <x:c r="A10351" s="3" t="str">
        <x:v>Ankur Gujral</x:v>
      </x:c>
      <x:c r="B10351" s="10" t="n">
        <x:f>IF(I10351="Complete",LEN(C10351)-LEN(SUBSTITUTE(C10351,CHAR(10),""))+1,"")</x:f>
        <x:v>1</x:v>
      </x:c>
      <x:c r="C10351" s="3" t="str">
        <x:v>Databricks Certified Data Engineer Associate</x:v>
      </x:c>
      <x:c r="D10351" s="9" t="str">
        <x:v>View profile</x:v>
      </x:c>
      <x:c r="E10351" s="3"/>
      <x:c r="F10351" s="3"/>
      <x:c r="G10351" s="3"/>
      <x:c r="H10351" s="3"/>
      <x:c r="I10351" s="3" t="str">
        <x:v>Complete</x:v>
      </x:c>
      <x:c r="J10351" s="3" t="str">
        <x:v>Not available</x:v>
      </x:c>
      <x:c r="K10351" s="8" t="n">
        <x:v>9081</x:v>
      </x:c>
      <x:c r="L10351" s="8"/>
    </x:row>
    <x:row r="10352" ht="44" customHeight="1">
      <x:c r="A10352" s="3" t="str">
        <x:v>Ankur Khosla</x:v>
      </x:c>
      <x:c r="B10352" s="10" t="n">
        <x:f>IF(I10352="Complete",LEN(C10352)-LEN(SUBSTITUTE(C10352,CHAR(10),""))+1,"")</x:f>
        <x:v>1</x:v>
      </x:c>
      <x:c r="C10352" s="3" t="str">
        <x:v>Databricks Certified Data Engineer Professional</x:v>
      </x:c>
      <x:c r="D10352" s="9" t="str">
        <x:v>View profile</x:v>
      </x:c>
      <x:c r="E10352" s="3"/>
      <x:c r="F10352" s="3"/>
      <x:c r="G10352" s="3" t="str">
        <x:v>Singapore</x:v>
      </x:c>
      <x:c r="H10352" s="3" t="str">
        <x:v>Singapore</x:v>
      </x:c>
      <x:c r="I10352" s="3" t="str">
        <x:v>Complete</x:v>
      </x:c>
      <x:c r="J10352" s="3" t="str">
        <x:v>Not available</x:v>
      </x:c>
      <x:c r="K10352" s="8" t="n">
        <x:v>9081</x:v>
      </x:c>
      <x:c r="L10352" s="8" t="n">
        <x:v>63</x:v>
      </x:c>
    </x:row>
    <x:row r="10353" ht="44" customHeight="1">
      <x:c r="A10353" s="3" t="str">
        <x:v>Ankur Kumar Saini</x:v>
      </x:c>
      <x:c r="B10353" s="10" t="n">
        <x:f>IF(I10353="Complete",LEN(C10353)-LEN(SUBSTITUTE(C10353,CHAR(10),""))+1,"")</x:f>
        <x:v>1</x:v>
      </x:c>
      <x:c r="C10353" s="3" t="str">
        <x:v>Databricks Certified Data Analyst Associate</x:v>
      </x:c>
      <x:c r="D10353" s="9" t="str">
        <x:v>View profile</x:v>
      </x:c>
      <x:c r="E10353" s="3" t="str">
        <x:v>Data Architect</x:v>
      </x:c>
      <x:c r="F10353" s="3" t="str">
        <x:v>Brillio Technologies</x:v>
      </x:c>
      <x:c r="G10353" s="3" t="str">
        <x:v>Canada</x:v>
      </x:c>
      <x:c r="H10353" s="3" t="str">
        <x:v>Toronto, ON, Canada</x:v>
      </x:c>
      <x:c r="I10353" s="3" t="str">
        <x:v>Complete</x:v>
      </x:c>
      <x:c r="J10353" s="3" t="str">
        <x:v>Checked</x:v>
      </x:c>
      <x:c r="K10353" s="8" t="n">
        <x:v>9081</x:v>
      </x:c>
      <x:c r="L10353" s="8" t="n">
        <x:v>183</x:v>
      </x:c>
    </x:row>
    <x:row r="10354" ht="44" customHeight="1">
      <x:c r="A10354" s="3" t="str">
        <x:v>Ankur Mahajan</x:v>
      </x:c>
      <x:c r="B10354" s="10" t="n">
        <x:f>IF(I10354="Complete",LEN(C10354)-LEN(SUBSTITUTE(C10354,CHAR(10),""))+1,"")</x:f>
        <x:v>1</x:v>
      </x:c>
      <x:c r="C10354" s="3" t="str">
        <x:v>Databricks Certified Data Analyst Associate</x:v>
      </x:c>
      <x:c r="D10354" s="9" t="str">
        <x:v>View profile</x:v>
      </x:c>
      <x:c r="E10354" s="3"/>
      <x:c r="F10354" s="3"/>
      <x:c r="G10354" s="3"/>
      <x:c r="H10354" s="3"/>
      <x:c r="I10354" s="3" t="str">
        <x:v>Complete</x:v>
      </x:c>
      <x:c r="J10354" s="3" t="str">
        <x:v>Not available</x:v>
      </x:c>
      <x:c r="K10354" s="8" t="n">
        <x:v>9081</x:v>
      </x:c>
      <x:c r="L10354" s="8"/>
    </x:row>
    <x:row r="10355" ht="44" customHeight="1">
      <x:c r="A10355" s="3" t="str">
        <x:v>Ankur Prasad</x:v>
      </x:c>
      <x:c r="B10355" s="10" t="n">
        <x:f>IF(I10355="Complete",LEN(C10355)-LEN(SUBSTITUTE(C10355,CHAR(10),""))+1,"")</x:f>
        <x:v>1</x:v>
      </x:c>
      <x:c r="C10355" s="3" t="str">
        <x:v>Databricks Certified Data Engineer Associate</x:v>
      </x:c>
      <x:c r="D10355" s="9" t="str">
        <x:v>View profile</x:v>
      </x:c>
      <x:c r="E10355" s="3"/>
      <x:c r="F10355" s="3"/>
      <x:c r="G10355" s="3"/>
      <x:c r="H10355" s="3"/>
      <x:c r="I10355" s="3" t="str">
        <x:v>Complete</x:v>
      </x:c>
      <x:c r="J10355" s="3" t="str">
        <x:v>Not available</x:v>
      </x:c>
      <x:c r="K10355" s="8" t="n">
        <x:v>9081</x:v>
      </x:c>
      <x:c r="L10355" s="8"/>
    </x:row>
    <x:row r="10356" ht="44" customHeight="1">
      <x:c r="A10356" s="3" t="str">
        <x:v>Ankur Shrivastava</x:v>
      </x:c>
      <x:c r="B10356" s="10" t="n">
        <x:f>IF(I10356="Complete",LEN(C10356)-LEN(SUBSTITUTE(C10356,CHAR(10),""))+1,"")</x:f>
        <x:v>1</x:v>
      </x:c>
      <x:c r="C10356" s="3" t="str">
        <x:v>Databricks Certified Machine Learning Engineer Associate</x:v>
      </x:c>
      <x:c r="D10356" s="9" t="str">
        <x:v>View profile</x:v>
      </x:c>
      <x:c r="E10356" s="3"/>
      <x:c r="F10356" s="3"/>
      <x:c r="G10356" s="3" t="str">
        <x:v>India</x:v>
      </x:c>
      <x:c r="H10356" s="3" t="str">
        <x:v>Indore, Madhya Pradesh, India</x:v>
      </x:c>
      <x:c r="I10356" s="3" t="str">
        <x:v>Complete</x:v>
      </x:c>
      <x:c r="J10356" s="3" t="str">
        <x:v>Not available</x:v>
      </x:c>
      <x:c r="K10356" s="8" t="n">
        <x:v>9081</x:v>
      </x:c>
      <x:c r="L10356" s="8" t="n">
        <x:v>2249</x:v>
      </x:c>
    </x:row>
    <x:row r="10357" ht="44" customHeight="1">
      <x:c r="A10357" s="3" t="str">
        <x:v>Ankur Singh</x:v>
      </x:c>
      <x:c r="B10357" s="10" t="n">
        <x:f>IF(I10357="Complete",LEN(C10357)-LEN(SUBSTITUTE(C10357,CHAR(10),""))+1,"")</x:f>
        <x:v>1</x:v>
      </x:c>
      <x:c r="C10357" s="3" t="str">
        <x:v>Databricks Certified Data Engineer Associate</x:v>
      </x:c>
      <x:c r="D10357" s="9" t="str">
        <x:v>View profile</x:v>
      </x:c>
      <x:c r="E10357" s="3"/>
      <x:c r="F10357" s="3"/>
      <x:c r="G10357" s="3" t="str">
        <x:v>United States</x:v>
      </x:c>
      <x:c r="H10357" s="3" t="str">
        <x:v>Tampa, FL, USA</x:v>
      </x:c>
      <x:c r="I10357" s="3" t="str">
        <x:v>Complete</x:v>
      </x:c>
      <x:c r="J10357" s="3" t="str">
        <x:v>Not available</x:v>
      </x:c>
      <x:c r="K10357" s="8" t="n">
        <x:v>9081</x:v>
      </x:c>
      <x:c r="L10357" s="8" t="n">
        <x:v>706</x:v>
      </x:c>
    </x:row>
    <x:row r="10358" ht="44" customHeight="1">
      <x:c r="A10358" s="3" t="str">
        <x:v>Ankush Gondane</x:v>
      </x:c>
      <x:c r="B10358" s="10" t="n">
        <x:f>IF(I10358="Complete",LEN(C10358)-LEN(SUBSTITUTE(C10358,CHAR(10),""))+1,"")</x:f>
        <x:v>1</x:v>
      </x:c>
      <x:c r="C10358" s="3" t="str">
        <x:v>Databricks Certified Data Engineer Associate</x:v>
      </x:c>
      <x:c r="D10358" s="9" t="str">
        <x:v>View profile</x:v>
      </x:c>
      <x:c r="E10358" s="3"/>
      <x:c r="F10358" s="3"/>
      <x:c r="G10358" s="3"/>
      <x:c r="H10358" s="3"/>
      <x:c r="I10358" s="3" t="str">
        <x:v>Complete</x:v>
      </x:c>
      <x:c r="J10358" s="3" t="str">
        <x:v>Not available</x:v>
      </x:c>
      <x:c r="K10358" s="8" t="n">
        <x:v>9081</x:v>
      </x:c>
      <x:c r="L10358" s="8"/>
    </x:row>
    <x:row r="10359" ht="44" customHeight="1">
      <x:c r="A10359" s="3" t="str">
        <x:v>Ankush Gupta</x:v>
      </x:c>
      <x:c r="B10359" s="10" t="n">
        <x:f>IF(I10359="Complete",LEN(C10359)-LEN(SUBSTITUTE(C10359,CHAR(10),""))+1,"")</x:f>
        <x:v>1</x:v>
      </x:c>
      <x:c r="C10359" s="3" t="str">
        <x:v>Databricks Certified Data Engineer Professional</x:v>
      </x:c>
      <x:c r="D10359" s="9" t="str">
        <x:v>View profile</x:v>
      </x:c>
      <x:c r="E10359" s="3"/>
      <x:c r="F10359" s="3"/>
      <x:c r="G10359" s="3"/>
      <x:c r="H10359" s="3"/>
      <x:c r="I10359" s="3" t="str">
        <x:v>Complete</x:v>
      </x:c>
      <x:c r="J10359" s="3" t="str">
        <x:v>Not available</x:v>
      </x:c>
      <x:c r="K10359" s="8" t="n">
        <x:v>9081</x:v>
      </x:c>
      <x:c r="L10359" s="8"/>
    </x:row>
    <x:row r="10360" ht="44" customHeight="1">
      <x:c r="A10360" s="3" t="str">
        <x:v>Ankush Naik</x:v>
      </x:c>
      <x:c r="B10360" s="10" t="n">
        <x:f>IF(I10360="Complete",LEN(C10360)-LEN(SUBSTITUTE(C10360,CHAR(10),""))+1,"")</x:f>
        <x:v>1</x:v>
      </x:c>
      <x:c r="C10360" s="3" t="str">
        <x:v>Databricks Certified Data Engineer Associate</x:v>
      </x:c>
      <x:c r="D10360" s="9" t="str">
        <x:v>View profile</x:v>
      </x:c>
      <x:c r="E10360" s="3" t="str">
        <x:v>Apprentice</x:v>
      </x:c>
      <x:c r="F10360" s="3" t="str">
        <x:v>Fractal Analytics</x:v>
      </x:c>
      <x:c r="G10360" s="3" t="str">
        <x:v>India</x:v>
      </x:c>
      <x:c r="H10360" s="3" t="str">
        <x:v>Kodathi JHC, Karnataka 560035, India</x:v>
      </x:c>
      <x:c r="I10360" s="3" t="str">
        <x:v>Complete</x:v>
      </x:c>
      <x:c r="J10360" s="3" t="str">
        <x:v>Checked</x:v>
      </x:c>
      <x:c r="K10360" s="8" t="n">
        <x:v>9081</x:v>
      </x:c>
      <x:c r="L10360" s="8" t="n">
        <x:v>2249</x:v>
      </x:c>
    </x:row>
    <x:row r="10361" ht="44" customHeight="1">
      <x:c r="A10361" s="3" t="str">
        <x:v>Ankush Verma</x:v>
      </x:c>
      <x:c r="B10361" s="10" t="n">
        <x:f>IF(I10361="Complete",LEN(C10361)-LEN(SUBSTITUTE(C10361,CHAR(10),""))+1,"")</x:f>
        <x:v>1</x:v>
      </x:c>
      <x:c r="C10361" s="3" t="str">
        <x:v>Databricks Certified Associate Developer for Apache Spark 3.0</x:v>
      </x:c>
      <x:c r="D10361" s="9" t="str">
        <x:v>View profile</x:v>
      </x:c>
      <x:c r="E10361" s="3" t="str">
        <x:v>LEAD DATA ENGINEER</x:v>
      </x:c>
      <x:c r="F10361" s="3" t="str">
        <x:v>WIPRO</x:v>
      </x:c>
      <x:c r="G10361" s="3" t="str">
        <x:v>India</x:v>
      </x:c>
      <x:c r="H10361" s="3" t="str">
        <x:v>Noida, Uttar Pradesh, India</x:v>
      </x:c>
      <x:c r="I10361" s="3" t="str">
        <x:v>Complete</x:v>
      </x:c>
      <x:c r="J10361" s="3" t="str">
        <x:v>Checked</x:v>
      </x:c>
      <x:c r="K10361" s="8" t="n">
        <x:v>9081</x:v>
      </x:c>
      <x:c r="L10361" s="8" t="n">
        <x:v>2249</x:v>
      </x:c>
    </x:row>
    <x:row r="10362" ht="44" customHeight="1">
      <x:c r="A10362" s="3" t="str">
        <x:v>ANKUSH WANI</x:v>
      </x:c>
      <x:c r="B10362" s="10" t="n">
        <x:f>IF(I10362="Complete",LEN(C10362)-LEN(SUBSTITUTE(C10362,CHAR(10),""))+1,"")</x:f>
        <x:v>1</x:v>
      </x:c>
      <x:c r="C10362" s="3" t="str">
        <x:v>Databricks Certified Generative AI Engineer Associate</x:v>
      </x:c>
      <x:c r="D10362" s="9" t="str">
        <x:v>View profile</x:v>
      </x:c>
      <x:c r="E10362" s="3"/>
      <x:c r="F10362" s="3"/>
      <x:c r="G10362" s="3"/>
      <x:c r="H10362" s="3"/>
      <x:c r="I10362" s="3" t="str">
        <x:v>Complete</x:v>
      </x:c>
      <x:c r="J10362" s="3" t="str">
        <x:v>Not available</x:v>
      </x:c>
      <x:c r="K10362" s="8" t="n">
        <x:v>9081</x:v>
      </x:c>
      <x:c r="L10362" s="8"/>
    </x:row>
    <x:row r="10363" ht="44" customHeight="1">
      <x:c r="A10363" s="3" t="str">
        <x:v>Ankush Yadav</x:v>
      </x:c>
      <x:c r="B10363" s="10" t="n">
        <x:f>IF(I10363="Complete",LEN(C10363)-LEN(SUBSTITUTE(C10363,CHAR(10),""))+1,"")</x:f>
        <x:v>1</x:v>
      </x:c>
      <x:c r="C10363" s="3" t="str">
        <x:v>Databricks Certified Generative AI Engineer Associate</x:v>
      </x:c>
      <x:c r="D10363" s="9" t="str">
        <x:v>View profile</x:v>
      </x:c>
      <x:c r="E10363" s="3"/>
      <x:c r="F10363" s="3"/>
      <x:c r="G10363" s="3"/>
      <x:c r="H10363" s="3"/>
      <x:c r="I10363" s="3" t="str">
        <x:v>Complete</x:v>
      </x:c>
      <x:c r="J10363" s="3" t="str">
        <x:v>Not available</x:v>
      </x:c>
      <x:c r="K10363" s="8" t="n">
        <x:v>9081</x:v>
      </x:c>
      <x:c r="L10363" s="8"/>
    </x:row>
    <x:row r="10364" ht="44" customHeight="1">
      <x:c r="A10364" s="3" t="str">
        <x:v>Anmol Dubey</x:v>
      </x:c>
      <x:c r="B10364" s="10" t="n">
        <x:f>IF(I10364="Complete",LEN(C10364)-LEN(SUBSTITUTE(C10364,CHAR(10),""))+1,"")</x:f>
        <x:v>1</x:v>
      </x:c>
      <x:c r="C10364" s="3" t="str">
        <x:v>Databricks Certified Data Engineer Associate</x:v>
      </x:c>
      <x:c r="D10364" s="9" t="str">
        <x:v>View profile</x:v>
      </x:c>
      <x:c r="E10364" s="3"/>
      <x:c r="F10364" s="3"/>
      <x:c r="G10364" s="3"/>
      <x:c r="H10364" s="3"/>
      <x:c r="I10364" s="3" t="str">
        <x:v>Complete</x:v>
      </x:c>
      <x:c r="J10364" s="3" t="str">
        <x:v>Not available</x:v>
      </x:c>
      <x:c r="K10364" s="8" t="n">
        <x:v>9081</x:v>
      </x:c>
      <x:c r="L10364" s="8"/>
    </x:row>
    <x:row r="10365" ht="44" customHeight="1">
      <x:c r="A10365" s="3" t="str">
        <x:v>Anna Engel</x:v>
      </x:c>
      <x:c r="B10365" s="10" t="n">
        <x:f>IF(I10365="Complete",LEN(C10365)-LEN(SUBSTITUTE(C10365,CHAR(10),""))+1,"")</x:f>
        <x:v>1</x:v>
      </x:c>
      <x:c r="C10365" s="3" t="str">
        <x:v>Databricks Certified Data Engineer Professional</x:v>
      </x:c>
      <x:c r="D10365" s="9" t="str">
        <x:v>View profile</x:v>
      </x:c>
      <x:c r="E10365" s="3"/>
      <x:c r="F10365" s="3"/>
      <x:c r="G10365" s="3"/>
      <x:c r="H10365" s="3"/>
      <x:c r="I10365" s="3" t="str">
        <x:v>Complete</x:v>
      </x:c>
      <x:c r="J10365" s="3" t="str">
        <x:v>Not available</x:v>
      </x:c>
      <x:c r="K10365" s="8" t="n">
        <x:v>9081</x:v>
      </x:c>
      <x:c r="L10365" s="8"/>
    </x:row>
    <x:row r="10366" ht="44" customHeight="1">
      <x:c r="A10366" s="3" t="str">
        <x:v>Anna Gillette</x:v>
      </x:c>
      <x:c r="B10366" s="10" t="n">
        <x:f>IF(I10366="Complete",LEN(C10366)-LEN(SUBSTITUTE(C10366,CHAR(10),""))+1,"")</x:f>
        <x:v>1</x:v>
      </x:c>
      <x:c r="C10366" s="3" t="str">
        <x:v>Databricks Certified Data Engineer Associate</x:v>
      </x:c>
      <x:c r="D10366" s="9" t="str">
        <x:v>View profile</x:v>
      </x:c>
      <x:c r="E10366" s="3"/>
      <x:c r="F10366" s="3"/>
      <x:c r="G10366" s="3" t="str">
        <x:v>United States</x:v>
      </x:c>
      <x:c r="H10366" s="3" t="str">
        <x:v>Northfield, MN, USA</x:v>
      </x:c>
      <x:c r="I10366" s="3" t="str">
        <x:v>Complete</x:v>
      </x:c>
      <x:c r="J10366" s="3" t="str">
        <x:v>Not available</x:v>
      </x:c>
      <x:c r="K10366" s="8" t="n">
        <x:v>9081</x:v>
      </x:c>
      <x:c r="L10366" s="8" t="n">
        <x:v>706</x:v>
      </x:c>
    </x:row>
    <x:row r="10367" ht="44" customHeight="1">
      <x:c r="A10367" s="3" t="str">
        <x:v>Anna Grigoriadi</x:v>
      </x:c>
      <x:c r="B10367" s="10" t="n">
        <x:f>IF(I10367="Complete",LEN(C10367)-LEN(SUBSTITUTE(C10367,CHAR(10),""))+1,"")</x:f>
        <x:v>1</x:v>
      </x:c>
      <x:c r="C10367" s="3" t="str">
        <x:v>Databricks Certified Data Engineer Associate</x:v>
      </x:c>
      <x:c r="D10367" s="9" t="str">
        <x:v>View profile</x:v>
      </x:c>
      <x:c r="E10367" s="3" t="str">
        <x:v>Data Engineer</x:v>
      </x:c>
      <x:c r="F10367" s="3" t="str">
        <x:v>Keepmoat</x:v>
      </x:c>
      <x:c r="G10367" s="3" t="str">
        <x:v>United Kingdom</x:v>
      </x:c>
      <x:c r="H10367" s="3" t="str">
        <x:v>Aylesbury, UK</x:v>
      </x:c>
      <x:c r="I10367" s="3" t="str">
        <x:v>Complete</x:v>
      </x:c>
      <x:c r="J10367" s="3" t="str">
        <x:v>Checked</x:v>
      </x:c>
      <x:c r="K10367" s="8" t="n">
        <x:v>9081</x:v>
      </x:c>
      <x:c r="L10367" s="8" t="n">
        <x:v>251</x:v>
      </x:c>
    </x:row>
    <x:row r="10368" ht="44" customHeight="1">
      <x:c r="A10368" s="3" t="str">
        <x:v>Anna Jarzabkiewicz</x:v>
      </x:c>
      <x:c r="B10368" s="10" t="n">
        <x:f>IF(I10368="Complete",LEN(C10368)-LEN(SUBSTITUTE(C10368,CHAR(10),""))+1,"")</x:f>
        <x:v>1</x:v>
      </x:c>
      <x:c r="C10368" s="3" t="str">
        <x:v>Databricks Certified Data Engineer Associate</x:v>
      </x:c>
      <x:c r="D10368" s="9" t="str">
        <x:v>View profile</x:v>
      </x:c>
      <x:c r="E10368" s="3"/>
      <x:c r="F10368" s="3"/>
      <x:c r="G10368" s="3"/>
      <x:c r="H10368" s="3"/>
      <x:c r="I10368" s="3" t="str">
        <x:v>Complete</x:v>
      </x:c>
      <x:c r="J10368" s="3" t="str">
        <x:v>Not available</x:v>
      </x:c>
      <x:c r="K10368" s="8" t="n">
        <x:v>9081</x:v>
      </x:c>
      <x:c r="L10368" s="8"/>
    </x:row>
    <x:row r="10369" ht="44" customHeight="1">
      <x:c r="A10369" s="3" t="str">
        <x:v>Anna Levina</x:v>
      </x:c>
      <x:c r="B10369" s="10" t="n">
        <x:f>IF(I10369="Complete",LEN(C10369)-LEN(SUBSTITUTE(C10369,CHAR(10),""))+1,"")</x:f>
        <x:v>1</x:v>
      </x:c>
      <x:c r="C10369" s="3" t="str">
        <x:v>Databricks Certified Data Engineer Associate</x:v>
      </x:c>
      <x:c r="D10369" s="9" t="str">
        <x:v>View profile</x:v>
      </x:c>
      <x:c r="E10369" s="3"/>
      <x:c r="F10369" s="3"/>
      <x:c r="G10369" s="3"/>
      <x:c r="H10369" s="3"/>
      <x:c r="I10369" s="3" t="str">
        <x:v>Complete</x:v>
      </x:c>
      <x:c r="J10369" s="3" t="str">
        <x:v>Not available</x:v>
      </x:c>
      <x:c r="K10369" s="8" t="n">
        <x:v>9081</x:v>
      </x:c>
      <x:c r="L10369" s="8"/>
    </x:row>
    <x:row r="10370" ht="44" customHeight="1">
      <x:c r="A10370" s="3" t="str">
        <x:v>Anna Lukina</x:v>
      </x:c>
      <x:c r="B10370" s="10" t="n">
        <x:f>IF(I10370="Complete",LEN(C10370)-LEN(SUBSTITUTE(C10370,CHAR(10),""))+1,"")</x:f>
        <x:v>1</x:v>
      </x:c>
      <x:c r="C10370" s="3" t="str">
        <x:v>Databricks Certified Data Engineer Professional</x:v>
      </x:c>
      <x:c r="D10370" s="9" t="str">
        <x:v>View profile</x:v>
      </x:c>
      <x:c r="E10370" s="3"/>
      <x:c r="F10370" s="3"/>
      <x:c r="G10370" s="3" t="str">
        <x:v>Ireland</x:v>
      </x:c>
      <x:c r="H10370" s="3" t="str">
        <x:v>Dublin, Ireland</x:v>
      </x:c>
      <x:c r="I10370" s="3" t="str">
        <x:v>Complete</x:v>
      </x:c>
      <x:c r="J10370" s="3" t="str">
        <x:v>Not available</x:v>
      </x:c>
      <x:c r="K10370" s="8" t="n">
        <x:v>9081</x:v>
      </x:c>
      <x:c r="L10370" s="8" t="n">
        <x:v>8</x:v>
      </x:c>
    </x:row>
    <x:row r="10371" ht="44" customHeight="1">
      <x:c r="A10371" s="3" t="str">
        <x:v>Anna-Lena Haertl</x:v>
      </x:c>
      <x:c r="B10371" s="10" t="n">
        <x:f>IF(I10371="Complete",LEN(C10371)-LEN(SUBSTITUTE(C10371,CHAR(10),""))+1,"")</x:f>
        <x:v>1</x:v>
      </x:c>
      <x:c r="C10371" s="3" t="str">
        <x:v>Databricks Certified Data Engineer Associate</x:v>
      </x:c>
      <x:c r="D10371" s="9" t="str">
        <x:v>View profile</x:v>
      </x:c>
      <x:c r="E10371" s="3"/>
      <x:c r="F10371" s="3"/>
      <x:c r="G10371" s="3" t="str">
        <x:v>Germany</x:v>
      </x:c>
      <x:c r="H10371" s="3" t="str">
        <x:v>Munich, Germany</x:v>
      </x:c>
      <x:c r="I10371" s="3" t="str">
        <x:v>Complete</x:v>
      </x:c>
      <x:c r="J10371" s="3" t="str">
        <x:v>Not available</x:v>
      </x:c>
      <x:c r="K10371" s="8" t="n">
        <x:v>9081</x:v>
      </x:c>
      <x:c r="L10371" s="8" t="n">
        <x:v>122</x:v>
      </x:c>
    </x:row>
    <x:row r="10372" ht="44" customHeight="1">
      <x:c r="A10372" s="3" t="str">
        <x:v>Annamaria Dirella</x:v>
      </x:c>
      <x:c r="B10372" s="10" t="n">
        <x:f>IF(I10372="Complete",LEN(C10372)-LEN(SUBSTITUTE(C10372,CHAR(10),""))+1,"")</x:f>
        <x:v>1</x:v>
      </x:c>
      <x:c r="C10372" s="3" t="str">
        <x:v>Databricks Certified Data Engineer Associate</x:v>
      </x:c>
      <x:c r="D10372" s="9" t="str">
        <x:v>View profile</x:v>
      </x:c>
      <x:c r="E10372" s="3"/>
      <x:c r="F10372" s="3"/>
      <x:c r="G10372" s="3" t="str">
        <x:v>Germany</x:v>
      </x:c>
      <x:c r="H10372" s="3" t="str">
        <x:v>Berlin, Germany</x:v>
      </x:c>
      <x:c r="I10372" s="3" t="str">
        <x:v>Complete</x:v>
      </x:c>
      <x:c r="J10372" s="3" t="str">
        <x:v>Not available</x:v>
      </x:c>
      <x:c r="K10372" s="8" t="n">
        <x:v>9081</x:v>
      </x:c>
      <x:c r="L10372" s="8" t="n">
        <x:v>122</x:v>
      </x:c>
    </x:row>
    <x:row r="10373" ht="44" customHeight="1">
      <x:c r="A10373" s="3" t="str">
        <x:v>Annapurna Achanta</x:v>
      </x:c>
      <x:c r="B10373" s="10" t="n">
        <x:f>IF(I10373="Complete",LEN(C10373)-LEN(SUBSTITUTE(C10373,CHAR(10),""))+1,"")</x:f>
        <x:v>1</x:v>
      </x:c>
      <x:c r="C10373" s="3" t="str">
        <x:v>Databricks Certified Data Engineer Professional</x:v>
      </x:c>
      <x:c r="D10373" s="9" t="str">
        <x:v>View profile</x:v>
      </x:c>
      <x:c r="E10373" s="3"/>
      <x:c r="F10373" s="3"/>
      <x:c r="G10373" s="3"/>
      <x:c r="H10373" s="3"/>
      <x:c r="I10373" s="3" t="str">
        <x:v>Complete</x:v>
      </x:c>
      <x:c r="J10373" s="3" t="str">
        <x:v>Not available</x:v>
      </x:c>
      <x:c r="K10373" s="8" t="n">
        <x:v>9081</x:v>
      </x:c>
      <x:c r="L10373" s="8"/>
    </x:row>
    <x:row r="10374" ht="44" customHeight="1">
      <x:c r="A10374" s="3" t="str">
        <x:v>Annbarasi Arasakumar</x:v>
      </x:c>
      <x:c r="B10374" s="10" t="n">
        <x:f>IF(I10374="Complete",LEN(C10374)-LEN(SUBSTITUTE(C10374,CHAR(10),""))+1,"")</x:f>
        <x:v>1</x:v>
      </x:c>
      <x:c r="C10374" s="3" t="str">
        <x:v>Databricks Certified Data Engineer Associate</x:v>
      </x:c>
      <x:c r="D10374" s="9" t="str">
        <x:v>View profile</x:v>
      </x:c>
      <x:c r="E10374" s="3"/>
      <x:c r="F10374" s="3"/>
      <x:c r="G10374" s="3"/>
      <x:c r="H10374" s="3"/>
      <x:c r="I10374" s="3" t="str">
        <x:v>Complete</x:v>
      </x:c>
      <x:c r="J10374" s="3" t="str">
        <x:v>Not available</x:v>
      </x:c>
      <x:c r="K10374" s="8" t="n">
        <x:v>9081</x:v>
      </x:c>
      <x:c r="L10374" s="8"/>
    </x:row>
    <x:row r="10375" ht="44" customHeight="1">
      <x:c r="A10375" s="3" t="str">
        <x:v>Annie Elisabeth Beltrão de Andrade</x:v>
      </x:c>
      <x:c r="B10375" s="10" t="n">
        <x:f>IF(I10375="Complete",LEN(C10375)-LEN(SUBSTITUTE(C10375,CHAR(10),""))+1,"")</x:f>
        <x:v>1</x:v>
      </x:c>
      <x:c r="C10375" s="3" t="str">
        <x:v>Databricks Certified Data Engineer Associate</x:v>
      </x:c>
      <x:c r="D10375" s="9" t="str">
        <x:v>View profile</x:v>
      </x:c>
      <x:c r="E10375" s="3" t="str">
        <x:v>Senior Data Engineer</x:v>
      </x:c>
      <x:c r="F10375" s="3" t="str">
        <x:v>phData</x:v>
      </x:c>
      <x:c r="G10375" s="3" t="str">
        <x:v>Brazil</x:v>
      </x:c>
      <x:c r="H10375" s="3" t="str">
        <x:v>João Pessoa, State of Paraíba, Brazil</x:v>
      </x:c>
      <x:c r="I10375" s="3" t="str">
        <x:v>Complete</x:v>
      </x:c>
      <x:c r="J10375" s="3" t="str">
        <x:v>Checked</x:v>
      </x:c>
      <x:c r="K10375" s="8" t="n">
        <x:v>9081</x:v>
      </x:c>
      <x:c r="L10375" s="8" t="n">
        <x:v>279</x:v>
      </x:c>
    </x:row>
    <x:row r="10376" ht="44" customHeight="1">
      <x:c r="A10376" s="3" t="str">
        <x:v>Annie koshy</x:v>
      </x:c>
      <x:c r="B10376" s="10" t="n">
        <x:f>IF(I10376="Complete",LEN(C10376)-LEN(SUBSTITUTE(C10376,CHAR(10),""))+1,"")</x:f>
        <x:v>1</x:v>
      </x:c>
      <x:c r="C10376" s="3" t="str">
        <x:v>Databricks Certified Data Engineer Associate</x:v>
      </x:c>
      <x:c r="D10376" s="9" t="str">
        <x:v>View profile</x:v>
      </x:c>
      <x:c r="E10376" s="3" t="str">
        <x:v>Data Software engineer</x:v>
      </x:c>
      <x:c r="F10376" s="3" t="str">
        <x:v>EPAM</x:v>
      </x:c>
      <x:c r="G10376" s="3" t="str">
        <x:v>Latvia</x:v>
      </x:c>
      <x:c r="H10376" s="3" t="str">
        <x:v>Riga, Latvia</x:v>
      </x:c>
      <x:c r="I10376" s="3" t="str">
        <x:v>Complete</x:v>
      </x:c>
      <x:c r="J10376" s="3" t="str">
        <x:v>Checked</x:v>
      </x:c>
      <x:c r="K10376" s="8" t="n">
        <x:v>9081</x:v>
      </x:c>
      <x:c r="L10376" s="8" t="n">
        <x:v>4</x:v>
      </x:c>
    </x:row>
    <x:row r="10377" ht="44" customHeight="1">
      <x:c r="A10377" s="3" t="str">
        <x:v>Annjan .</x:v>
      </x:c>
      <x:c r="B10377" s="10" t="n">
        <x:f>IF(I10377="Complete",LEN(C10377)-LEN(SUBSTITUTE(C10377,CHAR(10),""))+1,"")</x:f>
        <x:v>1</x:v>
      </x:c>
      <x:c r="C10377" s="3" t="str">
        <x:v>Databricks Certified Data Engineer Associate</x:v>
      </x:c>
      <x:c r="D10377" s="9" t="str">
        <x:v>View profile</x:v>
      </x:c>
      <x:c r="E10377" s="3" t="str">
        <x:v>Data Engineer</x:v>
      </x:c>
      <x:c r="F10377" s="3" t="str">
        <x:v>Cognizant Technology Solutions</x:v>
      </x:c>
      <x:c r="G10377" s="3" t="str">
        <x:v>India</x:v>
      </x:c>
      <x:c r="H10377" s="3" t="str">
        <x:v>Chennai, Tamil Nadu, India</x:v>
      </x:c>
      <x:c r="I10377" s="3" t="str">
        <x:v>Complete</x:v>
      </x:c>
      <x:c r="J10377" s="3" t="str">
        <x:v>Checked</x:v>
      </x:c>
      <x:c r="K10377" s="8" t="n">
        <x:v>9081</x:v>
      </x:c>
      <x:c r="L10377" s="8" t="n">
        <x:v>2249</x:v>
      </x:c>
    </x:row>
    <x:row r="10378" ht="44" customHeight="1">
      <x:c r="A10378" s="3" t="str">
        <x:v>Anoop Bhatt</x:v>
      </x:c>
      <x:c r="B10378" s="10" t="n">
        <x:f>IF(I10378="Complete",LEN(C10378)-LEN(SUBSTITUTE(C10378,CHAR(10),""))+1,"")</x:f>
        <x:v>1</x:v>
      </x:c>
      <x:c r="C10378" s="3" t="str">
        <x:v>Databricks Certified Data Engineer Associate</x:v>
      </x:c>
      <x:c r="D10378" s="9" t="str">
        <x:v>View profile</x:v>
      </x:c>
      <x:c r="E10378" s="3" t="str">
        <x:v>Lead Data Architect</x:v>
      </x:c>
      <x:c r="F10378" s="3" t="str">
        <x:v>Molson Coors</x:v>
      </x:c>
      <x:c r="G10378" s="3"/>
      <x:c r="H10378" s="3"/>
      <x:c r="I10378" s="3" t="str">
        <x:v>Complete</x:v>
      </x:c>
      <x:c r="J10378" s="3" t="str">
        <x:v>Checked</x:v>
      </x:c>
      <x:c r="K10378" s="8" t="n">
        <x:v>9081</x:v>
      </x:c>
      <x:c r="L10378" s="8"/>
    </x:row>
    <x:row r="10379" ht="44" customHeight="1">
      <x:c r="A10379" s="3" t="str">
        <x:v>Anoop Solanki</x:v>
      </x:c>
      <x:c r="B10379" s="10" t="n">
        <x:f>IF(I10379="Complete",LEN(C10379)-LEN(SUBSTITUTE(C10379,CHAR(10),""))+1,"")</x:f>
        <x:v>1</x:v>
      </x:c>
      <x:c r="C10379" s="3" t="str">
        <x:v>Databricks Certified Generative AI Engineer Associate</x:v>
      </x:c>
      <x:c r="D10379" s="9" t="str">
        <x:v>View profile</x:v>
      </x:c>
      <x:c r="E10379" s="3"/>
      <x:c r="F10379" s="3"/>
      <x:c r="G10379" s="3"/>
      <x:c r="H10379" s="3"/>
      <x:c r="I10379" s="3" t="str">
        <x:v>Complete</x:v>
      </x:c>
      <x:c r="J10379" s="3" t="str">
        <x:v>Not available</x:v>
      </x:c>
      <x:c r="K10379" s="8" t="n">
        <x:v>9081</x:v>
      </x:c>
      <x:c r="L10379" s="8"/>
    </x:row>
    <x:row r="10380" ht="44" customHeight="1">
      <x:c r="A10380" s="3" t="str">
        <x:v>Ansa Jiji</x:v>
      </x:c>
      <x:c r="B10380" s="10" t="n">
        <x:f>IF(I10380="Complete",LEN(C10380)-LEN(SUBSTITUTE(C10380,CHAR(10),""))+1,"")</x:f>
        <x:v>1</x:v>
      </x:c>
      <x:c r="C10380" s="3" t="str">
        <x:v>Databricks Certified Data Engineer Associate</x:v>
      </x:c>
      <x:c r="D10380" s="9" t="str">
        <x:v>View profile</x:v>
      </x:c>
      <x:c r="E10380" s="3"/>
      <x:c r="F10380" s="3"/>
      <x:c r="G10380" s="3"/>
      <x:c r="H10380" s="3"/>
      <x:c r="I10380" s="3" t="str">
        <x:v>Complete</x:v>
      </x:c>
      <x:c r="J10380" s="3" t="str">
        <x:v>Not available</x:v>
      </x:c>
      <x:c r="K10380" s="8" t="n">
        <x:v>9081</x:v>
      </x:c>
      <x:c r="L10380" s="8"/>
    </x:row>
    <x:row r="10381" ht="44" customHeight="1">
      <x:c r="A10381" s="3" t="str">
        <x:v>Ansh Mishra</x:v>
      </x:c>
      <x:c r="B10381" s="10" t="n">
        <x:f>IF(I10381="Complete",LEN(C10381)-LEN(SUBSTITUTE(C10381,CHAR(10),""))+1,"")</x:f>
        <x:v>1</x:v>
      </x:c>
      <x:c r="C10381" s="3" t="str">
        <x:v>Databricks Certified Generative AI Engineer Associate</x:v>
      </x:c>
      <x:c r="D10381" s="9" t="str">
        <x:v>View profile</x:v>
      </x:c>
      <x:c r="E10381" s="3"/>
      <x:c r="F10381" s="3"/>
      <x:c r="G10381" s="3"/>
      <x:c r="H10381" s="3"/>
      <x:c r="I10381" s="3" t="str">
        <x:v>Complete</x:v>
      </x:c>
      <x:c r="J10381" s="3" t="str">
        <x:v>Not available</x:v>
      </x:c>
      <x:c r="K10381" s="8" t="n">
        <x:v>9081</x:v>
      </x:c>
      <x:c r="L10381" s="8"/>
    </x:row>
    <x:row r="10382" ht="44" customHeight="1">
      <x:c r="A10382" s="3" t="str">
        <x:v>Ansh Tilani</x:v>
      </x:c>
      <x:c r="B10382" s="10" t="n">
        <x:f>IF(I10382="Complete",LEN(C10382)-LEN(SUBSTITUTE(C10382,CHAR(10),""))+1,"")</x:f>
        <x:v>1</x:v>
      </x:c>
      <x:c r="C10382" s="3" t="str">
        <x:v>Databricks Certified Data Engineer Associate</x:v>
      </x:c>
      <x:c r="D10382" s="9" t="str">
        <x:v>View profile</x:v>
      </x:c>
      <x:c r="E10382" s="3"/>
      <x:c r="F10382" s="3"/>
      <x:c r="G10382" s="3"/>
      <x:c r="H10382" s="3"/>
      <x:c r="I10382" s="3" t="str">
        <x:v>Complete</x:v>
      </x:c>
      <x:c r="J10382" s="3" t="str">
        <x:v>Not available</x:v>
      </x:c>
      <x:c r="K10382" s="8" t="n">
        <x:v>9081</x:v>
      </x:c>
      <x:c r="L10382" s="8"/>
    </x:row>
    <x:row r="10383" ht="44" customHeight="1">
      <x:c r="A10383" s="3" t="str">
        <x:v>Ansh Tiwari</x:v>
      </x:c>
      <x:c r="B10383" s="10" t="n">
        <x:f>IF(I10383="Complete",LEN(C10383)-LEN(SUBSTITUTE(C10383,CHAR(10),""))+1,"")</x:f>
        <x:v>1</x:v>
      </x:c>
      <x:c r="C10383" s="3" t="str">
        <x:v>Databricks Certified Data Engineer Associate</x:v>
      </x:c>
      <x:c r="D10383" s="9" t="str">
        <x:v>View profile</x:v>
      </x:c>
      <x:c r="E10383" s="3"/>
      <x:c r="F10383" s="3"/>
      <x:c r="G10383" s="3"/>
      <x:c r="H10383" s="3"/>
      <x:c r="I10383" s="3" t="str">
        <x:v>Complete</x:v>
      </x:c>
      <x:c r="J10383" s="3" t="str">
        <x:v>Not available</x:v>
      </x:c>
      <x:c r="K10383" s="8" t="n">
        <x:v>9081</x:v>
      </x:c>
      <x:c r="L10383" s="8"/>
    </x:row>
    <x:row r="10384" ht="44" customHeight="1">
      <x:c r="A10384" s="3" t="str">
        <x:v>Anshita Rastogi</x:v>
      </x:c>
      <x:c r="B10384" s="10" t="n">
        <x:f>IF(I10384="Complete",LEN(C10384)-LEN(SUBSTITUTE(C10384,CHAR(10),""))+1,"")</x:f>
        <x:v>1</x:v>
      </x:c>
      <x:c r="C10384" s="3" t="str">
        <x:v>Databricks Certified Data Engineer Associate</x:v>
      </x:c>
      <x:c r="D10384" s="9" t="str">
        <x:v>View profile</x:v>
      </x:c>
      <x:c r="E10384" s="3"/>
      <x:c r="F10384" s="3"/>
      <x:c r="G10384" s="3"/>
      <x:c r="H10384" s="3"/>
      <x:c r="I10384" s="3" t="str">
        <x:v>Complete</x:v>
      </x:c>
      <x:c r="J10384" s="3" t="str">
        <x:v>Not available</x:v>
      </x:c>
      <x:c r="K10384" s="8" t="n">
        <x:v>9081</x:v>
      </x:c>
      <x:c r="L10384" s="8"/>
    </x:row>
    <x:row r="10385" ht="44" customHeight="1">
      <x:c r="A10385" s="3" t="str">
        <x:v>Anshu Kashyap</x:v>
      </x:c>
      <x:c r="B10385" s="10" t="n">
        <x:f>IF(I10385="Complete",LEN(C10385)-LEN(SUBSTITUTE(C10385,CHAR(10),""))+1,"")</x:f>
        <x:v>1</x:v>
      </x:c>
      <x:c r="C10385" s="3" t="str">
        <x:v>Databricks Certified Data Engineer Associate</x:v>
      </x:c>
      <x:c r="D10385" s="9" t="str">
        <x:v>View profile</x:v>
      </x:c>
      <x:c r="E10385" s="3"/>
      <x:c r="F10385" s="3"/>
      <x:c r="G10385" s="3"/>
      <x:c r="H10385" s="3"/>
      <x:c r="I10385" s="3" t="str">
        <x:v>Complete</x:v>
      </x:c>
      <x:c r="J10385" s="3" t="str">
        <x:v>Not available</x:v>
      </x:c>
      <x:c r="K10385" s="8" t="n">
        <x:v>9081</x:v>
      </x:c>
      <x:c r="L10385" s="8"/>
    </x:row>
    <x:row r="10386" ht="44" customHeight="1">
      <x:c r="A10386" s="3" t="str">
        <x:v>Anshu Raj</x:v>
      </x:c>
      <x:c r="B10386" s="10" t="n">
        <x:f>IF(I10386="Complete",LEN(C10386)-LEN(SUBSTITUTE(C10386,CHAR(10),""))+1,"")</x:f>
        <x:v>1</x:v>
      </x:c>
      <x:c r="C10386" s="3" t="str">
        <x:v>Databricks Certified Data Engineer Associate</x:v>
      </x:c>
      <x:c r="D10386" s="9" t="str">
        <x:v>View profile</x:v>
      </x:c>
      <x:c r="E10386" s="3" t="str">
        <x:v>Developer</x:v>
      </x:c>
      <x:c r="F10386" s="3" t="str">
        <x:v>Tata Consultancy Services</x:v>
      </x:c>
      <x:c r="G10386" s="3" t="str">
        <x:v>India</x:v>
      </x:c>
      <x:c r="H10386" s="3" t="str">
        <x:v>Chennai, Tamil Nadu, India</x:v>
      </x:c>
      <x:c r="I10386" s="3" t="str">
        <x:v>Complete</x:v>
      </x:c>
      <x:c r="J10386" s="3" t="str">
        <x:v>Checked</x:v>
      </x:c>
      <x:c r="K10386" s="8" t="n">
        <x:v>9081</x:v>
      </x:c>
      <x:c r="L10386" s="8" t="n">
        <x:v>2249</x:v>
      </x:c>
    </x:row>
    <x:row r="10387" ht="44" customHeight="1">
      <x:c r="A10387" s="3" t="str">
        <x:v>Anshul Dhariwal</x:v>
      </x:c>
      <x:c r="B10387" s="10" t="n">
        <x:f>IF(I10387="Complete",LEN(C10387)-LEN(SUBSTITUTE(C10387,CHAR(10),""))+1,"")</x:f>
        <x:v>1</x:v>
      </x:c>
      <x:c r="C10387" s="3" t="str">
        <x:v>Databricks Certified Data Engineer Professional</x:v>
      </x:c>
      <x:c r="D10387" s="9" t="str">
        <x:v>View profile</x:v>
      </x:c>
      <x:c r="E10387" s="3" t="str">
        <x:v>Software Developer</x:v>
      </x:c>
      <x:c r="F10387" s="3" t="str">
        <x:v>RentalHunt INC</x:v>
      </x:c>
      <x:c r="G10387" s="3" t="str">
        <x:v>India</x:v>
      </x:c>
      <x:c r="H10387" s="3" t="str">
        <x:v>Gurugram, Haryana, India</x:v>
      </x:c>
      <x:c r="I10387" s="3" t="str">
        <x:v>Complete</x:v>
      </x:c>
      <x:c r="J10387" s="3" t="str">
        <x:v>Checked</x:v>
      </x:c>
      <x:c r="K10387" s="8" t="n">
        <x:v>9081</x:v>
      </x:c>
      <x:c r="L10387" s="8" t="n">
        <x:v>2249</x:v>
      </x:c>
    </x:row>
    <x:row r="10388" ht="44" customHeight="1">
      <x:c r="A10388" s="3" t="str">
        <x:v>Anshul Jain</x:v>
      </x:c>
      <x:c r="B10388" s="10" t="n">
        <x:f>IF(I10388="Complete",LEN(C10388)-LEN(SUBSTITUTE(C10388,CHAR(10),""))+1,"")</x:f>
        <x:v>1</x:v>
      </x:c>
      <x:c r="C10388" s="3" t="str">
        <x:v>Databricks Certified Data Engineer Professional</x:v>
      </x:c>
      <x:c r="D10388" s="9" t="str">
        <x:v>View profile</x:v>
      </x:c>
      <x:c r="E10388" s="3"/>
      <x:c r="F10388" s="3"/>
      <x:c r="G10388" s="3"/>
      <x:c r="H10388" s="3"/>
      <x:c r="I10388" s="3" t="str">
        <x:v>Complete</x:v>
      </x:c>
      <x:c r="J10388" s="3" t="str">
        <x:v>Not available</x:v>
      </x:c>
      <x:c r="K10388" s="8" t="n">
        <x:v>9081</x:v>
      </x:c>
      <x:c r="L10388" s="8"/>
    </x:row>
    <x:row r="10389" ht="44" customHeight="1">
      <x:c r="A10389" s="3" t="str">
        <x:v>ANSHUL JAIN</x:v>
      </x:c>
      <x:c r="B10389" s="10" t="n">
        <x:f>IF(I10389="Complete",LEN(C10389)-LEN(SUBSTITUTE(C10389,CHAR(10),""))+1,"")</x:f>
        <x:v>1</x:v>
      </x:c>
      <x:c r="C10389" s="3" t="str">
        <x:v>Databricks Certified Data Engineer Associate</x:v>
      </x:c>
      <x:c r="D10389" s="9" t="str">
        <x:v>View profile</x:v>
      </x:c>
      <x:c r="E10389" s="3"/>
      <x:c r="F10389" s="3"/>
      <x:c r="G10389" s="3" t="str">
        <x:v>India</x:v>
      </x:c>
      <x:c r="H10389" s="3" t="str">
        <x:v>Gurugram, Haryana, India</x:v>
      </x:c>
      <x:c r="I10389" s="3" t="str">
        <x:v>Complete</x:v>
      </x:c>
      <x:c r="J10389" s="3" t="str">
        <x:v>Not available</x:v>
      </x:c>
      <x:c r="K10389" s="8" t="n">
        <x:v>9081</x:v>
      </x:c>
      <x:c r="L10389" s="8" t="n">
        <x:v>2249</x:v>
      </x:c>
    </x:row>
    <x:row r="10390" ht="44" customHeight="1">
      <x:c r="A10390" s="3" t="str">
        <x:v>Anshul Ojha</x:v>
      </x:c>
      <x:c r="B10390" s="10" t="n">
        <x:f>IF(I10390="Complete",LEN(C10390)-LEN(SUBSTITUTE(C10390,CHAR(10),""))+1,"")</x:f>
        <x:v>1</x:v>
      </x:c>
      <x:c r="C10390" s="3" t="str">
        <x:v>Databricks Certified Data Engineer Associate</x:v>
      </x:c>
      <x:c r="D10390" s="9" t="str">
        <x:v>View profile</x:v>
      </x:c>
      <x:c r="E10390" s="3"/>
      <x:c r="F10390" s="3"/>
      <x:c r="G10390" s="3" t="str">
        <x:v>India</x:v>
      </x:c>
      <x:c r="H10390" s="3" t="str">
        <x:v>Noida, Uttar Pradesh, India</x:v>
      </x:c>
      <x:c r="I10390" s="3" t="str">
        <x:v>Complete</x:v>
      </x:c>
      <x:c r="J10390" s="3" t="str">
        <x:v>Not available</x:v>
      </x:c>
      <x:c r="K10390" s="8" t="n">
        <x:v>9081</x:v>
      </x:c>
      <x:c r="L10390" s="8" t="n">
        <x:v>2249</x:v>
      </x:c>
    </x:row>
    <x:row r="10391" ht="44" customHeight="1">
      <x:c r="A10391" s="3" t="str">
        <x:v>Anshul Sahu</x:v>
      </x:c>
      <x:c r="B10391" s="10" t="n">
        <x:f>IF(I10391="Complete",LEN(C10391)-LEN(SUBSTITUTE(C10391,CHAR(10),""))+1,"")</x:f>
        <x:v>1</x:v>
      </x:c>
      <x:c r="C10391" s="3" t="str">
        <x:v>Databricks Certified Generative AI Engineer Associate</x:v>
      </x:c>
      <x:c r="D10391" s="9" t="str">
        <x:v>View profile</x:v>
      </x:c>
      <x:c r="E10391" s="3"/>
      <x:c r="F10391" s="3"/>
      <x:c r="G10391" s="3"/>
      <x:c r="H10391" s="3"/>
      <x:c r="I10391" s="3" t="str">
        <x:v>Complete</x:v>
      </x:c>
      <x:c r="J10391" s="3" t="str">
        <x:v>Not available</x:v>
      </x:c>
      <x:c r="K10391" s="8" t="n">
        <x:v>9081</x:v>
      </x:c>
      <x:c r="L10391" s="8"/>
    </x:row>
    <x:row r="10392" ht="44" customHeight="1">
      <x:c r="A10392" s="3" t="str">
        <x:v>Anshul Shrivatava</x:v>
      </x:c>
      <x:c r="B10392" s="10" t="n">
        <x:f>IF(I10392="Complete",LEN(C10392)-LEN(SUBSTITUTE(C10392,CHAR(10),""))+1,"")</x:f>
        <x:v>1</x:v>
      </x:c>
      <x:c r="C10392" s="3" t="str">
        <x:v>Databricks Certified Data Engineer Associate</x:v>
      </x:c>
      <x:c r="D10392" s="9" t="str">
        <x:v>View profile</x:v>
      </x:c>
      <x:c r="E10392" s="3"/>
      <x:c r="F10392" s="3"/>
      <x:c r="G10392" s="3"/>
      <x:c r="H10392" s="3"/>
      <x:c r="I10392" s="3" t="str">
        <x:v>Complete</x:v>
      </x:c>
      <x:c r="J10392" s="3" t="str">
        <x:v>Not available</x:v>
      </x:c>
      <x:c r="K10392" s="8" t="n">
        <x:v>9081</x:v>
      </x:c>
      <x:c r="L10392" s="8"/>
    </x:row>
    <x:row r="10393" ht="44" customHeight="1">
      <x:c r="A10393" s="3" t="str">
        <x:v>Anshul Singh</x:v>
      </x:c>
      <x:c r="B10393" s="10" t="n">
        <x:f>IF(I10393="Complete",LEN(C10393)-LEN(SUBSTITUTE(C10393,CHAR(10),""))+1,"")</x:f>
        <x:v>1</x:v>
      </x:c>
      <x:c r="C10393" s="3" t="str">
        <x:v>Databricks Certified Data Engineer Associate</x:v>
      </x:c>
      <x:c r="D10393" s="9" t="str">
        <x:v>View profile</x:v>
      </x:c>
      <x:c r="E10393" s="3" t="str">
        <x:v>Data Engineer</x:v>
      </x:c>
      <x:c r="F10393" s="3" t="str">
        <x:v>TCS</x:v>
      </x:c>
      <x:c r="G10393" s="3" t="str">
        <x:v>India</x:v>
      </x:c>
      <x:c r="H10393" s="3" t="str">
        <x:v>Noida, Uttar Pradesh, India</x:v>
      </x:c>
      <x:c r="I10393" s="3" t="str">
        <x:v>Complete</x:v>
      </x:c>
      <x:c r="J10393" s="3" t="str">
        <x:v>Checked</x:v>
      </x:c>
      <x:c r="K10393" s="8" t="n">
        <x:v>9081</x:v>
      </x:c>
      <x:c r="L10393" s="8" t="n">
        <x:v>2249</x:v>
      </x:c>
    </x:row>
    <x:row r="10394" ht="44" customHeight="1">
      <x:c r="A10394" s="3" t="str">
        <x:v>Anshuman Dikhit</x:v>
      </x:c>
      <x:c r="B10394" s="10" t="n">
        <x:f>IF(I10394="Complete",LEN(C10394)-LEN(SUBSTITUTE(C10394,CHAR(10),""))+1,"")</x:f>
        <x:v>1</x:v>
      </x:c>
      <x:c r="C10394" s="3" t="str">
        <x:v>Databricks Certified Data Engineer Associate</x:v>
      </x:c>
      <x:c r="D10394" s="9" t="str">
        <x:v>View profile</x:v>
      </x:c>
      <x:c r="E10394" s="3"/>
      <x:c r="F10394" s="3"/>
      <x:c r="G10394" s="3" t="str">
        <x:v>United States</x:v>
      </x:c>
      <x:c r="H10394" s="3" t="str">
        <x:v>San Jose, CA, USA</x:v>
      </x:c>
      <x:c r="I10394" s="3" t="str">
        <x:v>Complete</x:v>
      </x:c>
      <x:c r="J10394" s="3" t="str">
        <x:v>Not available</x:v>
      </x:c>
      <x:c r="K10394" s="8" t="n">
        <x:v>9081</x:v>
      </x:c>
      <x:c r="L10394" s="8" t="n">
        <x:v>706</x:v>
      </x:c>
    </x:row>
    <x:row r="10395" ht="44" customHeight="1">
      <x:c r="A10395" s="3" t="str">
        <x:v>Anshuman Ghosh</x:v>
      </x:c>
      <x:c r="B10395" s="10" t="n">
        <x:f>IF(I10395="Complete",LEN(C10395)-LEN(SUBSTITUTE(C10395,CHAR(10),""))+1,"")</x:f>
        <x:v>1</x:v>
      </x:c>
      <x:c r="C10395" s="3" t="str">
        <x:v>Databricks Certified Data Engineer Associate</x:v>
      </x:c>
      <x:c r="D10395" s="9" t="str">
        <x:v>View profile</x:v>
      </x:c>
      <x:c r="E10395" s="3"/>
      <x:c r="F10395" s="3"/>
      <x:c r="G10395" s="3"/>
      <x:c r="H10395" s="3"/>
      <x:c r="I10395" s="3" t="str">
        <x:v>Complete</x:v>
      </x:c>
      <x:c r="J10395" s="3" t="str">
        <x:v>Not available</x:v>
      </x:c>
      <x:c r="K10395" s="8" t="n">
        <x:v>9081</x:v>
      </x:c>
      <x:c r="L10395" s="8"/>
    </x:row>
    <x:row r="10396" ht="44" customHeight="1">
      <x:c r="A10396" s="3" t="str">
        <x:v>Anshuman Mishra</x:v>
      </x:c>
      <x:c r="B10396" s="10" t="n">
        <x:f>IF(I10396="Complete",LEN(C10396)-LEN(SUBSTITUTE(C10396,CHAR(10),""))+1,"")</x:f>
        <x:v>1</x:v>
      </x:c>
      <x:c r="C10396" s="3" t="str">
        <x:v>Databricks Certified Data Engineer Associate</x:v>
      </x:c>
      <x:c r="D10396" s="9" t="str">
        <x:v>View profile</x:v>
      </x:c>
      <x:c r="E10396" s="3"/>
      <x:c r="F10396" s="3"/>
      <x:c r="G10396" s="3"/>
      <x:c r="H10396" s="3"/>
      <x:c r="I10396" s="3" t="str">
        <x:v>Complete</x:v>
      </x:c>
      <x:c r="J10396" s="3" t="str">
        <x:v>Not available</x:v>
      </x:c>
      <x:c r="K10396" s="8" t="n">
        <x:v>9081</x:v>
      </x:c>
      <x:c r="L10396" s="8"/>
    </x:row>
    <x:row r="10397" ht="44" customHeight="1">
      <x:c r="A10397" s="3" t="str">
        <x:v>Anshuman Puthal</x:v>
      </x:c>
      <x:c r="B10397" s="10" t="n">
        <x:f>IF(I10397="Complete",LEN(C10397)-LEN(SUBSTITUTE(C10397,CHAR(10),""))+1,"")</x:f>
        <x:v>1</x:v>
      </x:c>
      <x:c r="C10397" s="3" t="str">
        <x:v>Databricks Certified Data Engineer Associate</x:v>
      </x:c>
      <x:c r="D10397" s="9" t="str">
        <x:v>View profile</x:v>
      </x:c>
      <x:c r="E10397" s="3"/>
      <x:c r="F10397" s="3"/>
      <x:c r="G10397" s="3" t="str">
        <x:v>Canada</x:v>
      </x:c>
      <x:c r="H10397" s="3" t="str">
        <x:v>Toronto, ON, Canada</x:v>
      </x:c>
      <x:c r="I10397" s="3" t="str">
        <x:v>Complete</x:v>
      </x:c>
      <x:c r="J10397" s="3" t="str">
        <x:v>Not available</x:v>
      </x:c>
      <x:c r="K10397" s="8" t="n">
        <x:v>9081</x:v>
      </x:c>
      <x:c r="L10397" s="8" t="n">
        <x:v>183</x:v>
      </x:c>
    </x:row>
    <x:row r="10398" ht="44" customHeight="1">
      <x:c r="A10398" s="3" t="str">
        <x:v>Ansul Dubey</x:v>
      </x:c>
      <x:c r="B10398" s="10" t="n">
        <x:f>IF(I10398="Complete",LEN(C10398)-LEN(SUBSTITUTE(C10398,CHAR(10),""))+1,"")</x:f>
        <x:v>1</x:v>
      </x:c>
      <x:c r="C10398" s="3" t="str">
        <x:v>Databricks Certified Data Engineer Associate</x:v>
      </x:c>
      <x:c r="D10398" s="9" t="str">
        <x:v>View profile</x:v>
      </x:c>
      <x:c r="E10398" s="3" t="str">
        <x:v>Senior Data Engineer</x:v>
      </x:c>
      <x:c r="F10398" s="3" t="str">
        <x:v>Intersoft Data Labs &amp; Solutions</x:v>
      </x:c>
      <x:c r="G10398" s="3" t="str">
        <x:v>India</x:v>
      </x:c>
      <x:c r="H10398" s="3" t="str">
        <x:v>Gurgaon, Haryana, India</x:v>
      </x:c>
      <x:c r="I10398" s="3" t="str">
        <x:v>Complete</x:v>
      </x:c>
      <x:c r="J10398" s="3" t="str">
        <x:v>Checked</x:v>
      </x:c>
      <x:c r="K10398" s="8" t="n">
        <x:v>9081</x:v>
      </x:c>
      <x:c r="L10398" s="8" t="n">
        <x:v>2249</x:v>
      </x:c>
    </x:row>
    <x:row r="10399" ht="44" customHeight="1">
      <x:c r="A10399" s="3" t="str">
        <x:v>Ansuman Choudhury</x:v>
      </x:c>
      <x:c r="B10399" s="10" t="n">
        <x:f>IF(I10399="Complete",LEN(C10399)-LEN(SUBSTITUTE(C10399,CHAR(10),""))+1,"")</x:f>
        <x:v>1</x:v>
      </x:c>
      <x:c r="C10399" s="3" t="str">
        <x:v>Databricks Certified Data Engineer Associate</x:v>
      </x:c>
      <x:c r="D10399" s="9" t="str">
        <x:v>View profile</x:v>
      </x:c>
      <x:c r="E10399" s="3" t="str">
        <x:v>Consultant</x:v>
      </x:c>
      <x:c r="F10399" s="3" t="str">
        <x:v>Capgemini</x:v>
      </x:c>
      <x:c r="G10399" s="3" t="str">
        <x:v>India</x:v>
      </x:c>
      <x:c r="H10399" s="3" t="str">
        <x:v>Brahmapur, Odisha, India</x:v>
      </x:c>
      <x:c r="I10399" s="3" t="str">
        <x:v>Complete</x:v>
      </x:c>
      <x:c r="J10399" s="3" t="str">
        <x:v>Checked</x:v>
      </x:c>
      <x:c r="K10399" s="8" t="n">
        <x:v>9081</x:v>
      </x:c>
      <x:c r="L10399" s="8" t="n">
        <x:v>2249</x:v>
      </x:c>
    </x:row>
    <x:row r="10400" ht="44" customHeight="1">
      <x:c r="A10400" s="3" t="str">
        <x:v>Anthony Akinshowon</x:v>
      </x:c>
      <x:c r="B10400" s="10" t="n">
        <x:f>IF(I10400="Complete",LEN(C10400)-LEN(SUBSTITUTE(C10400,CHAR(10),""))+1,"")</x:f>
        <x:v>1</x:v>
      </x:c>
      <x:c r="C10400" s="3" t="str">
        <x:v>Databricks Certified Data Engineer Professional</x:v>
      </x:c>
      <x:c r="D10400" s="9" t="str">
        <x:v>View profile</x:v>
      </x:c>
      <x:c r="E10400" s="3"/>
      <x:c r="F10400" s="3"/>
      <x:c r="G10400" s="3"/>
      <x:c r="H10400" s="3"/>
      <x:c r="I10400" s="3" t="str">
        <x:v>Complete</x:v>
      </x:c>
      <x:c r="J10400" s="3" t="str">
        <x:v>Not available</x:v>
      </x:c>
      <x:c r="K10400" s="8" t="n">
        <x:v>9081</x:v>
      </x:c>
      <x:c r="L10400" s="8"/>
    </x:row>
    <x:row r="10401" ht="44" customHeight="1">
      <x:c r="A10401" s="3" t="str">
        <x:v>Anthony Buchanan</x:v>
      </x:c>
      <x:c r="B10401" s="10" t="n">
        <x:f>IF(I10401="Complete",LEN(C10401)-LEN(SUBSTITUTE(C10401,CHAR(10),""))+1,"")</x:f>
        <x:v>1</x:v>
      </x:c>
      <x:c r="C10401" s="3" t="str">
        <x:v>Databricks Certified Data Engineer Associate</x:v>
      </x:c>
      <x:c r="D10401" s="9" t="str">
        <x:v>View profile</x:v>
      </x:c>
      <x:c r="E10401" s="3"/>
      <x:c r="F10401" s="3"/>
      <x:c r="G10401" s="3"/>
      <x:c r="H10401" s="3"/>
      <x:c r="I10401" s="3" t="str">
        <x:v>Complete</x:v>
      </x:c>
      <x:c r="J10401" s="3" t="str">
        <x:v>Not available</x:v>
      </x:c>
      <x:c r="K10401" s="8" t="n">
        <x:v>9081</x:v>
      </x:c>
      <x:c r="L10401" s="8"/>
    </x:row>
    <x:row r="10402" ht="44" customHeight="1">
      <x:c r="A10402" s="3" t="str">
        <x:v>Anthony Huaccachi Alamo</x:v>
      </x:c>
      <x:c r="B10402" s="10" t="n">
        <x:f>IF(I10402="Complete",LEN(C10402)-LEN(SUBSTITUTE(C10402,CHAR(10),""))+1,"")</x:f>
        <x:v>1</x:v>
      </x:c>
      <x:c r="C10402" s="3" t="str">
        <x:v>Databricks Certified Data Engineer Associate</x:v>
      </x:c>
      <x:c r="D10402" s="9" t="str">
        <x:v>View profile</x:v>
      </x:c>
      <x:c r="E10402" s="3"/>
      <x:c r="F10402" s="3"/>
      <x:c r="G10402" s="3"/>
      <x:c r="H10402" s="3"/>
      <x:c r="I10402" s="3" t="str">
        <x:v>Complete</x:v>
      </x:c>
      <x:c r="J10402" s="3" t="str">
        <x:v>Not available</x:v>
      </x:c>
      <x:c r="K10402" s="8" t="n">
        <x:v>9081</x:v>
      </x:c>
      <x:c r="L10402" s="8"/>
    </x:row>
    <x:row r="10403" ht="44" customHeight="1">
      <x:c r="A10403" s="3" t="str">
        <x:v>Anthony Jaurou</x:v>
      </x:c>
      <x:c r="B10403" s="10" t="n">
        <x:f>IF(I10403="Complete",LEN(C10403)-LEN(SUBSTITUTE(C10403,CHAR(10),""))+1,"")</x:f>
        <x:v>1</x:v>
      </x:c>
      <x:c r="C10403" s="3" t="str">
        <x:v>Databricks Certified Data Engineer Associate</x:v>
      </x:c>
      <x:c r="D10403" s="9" t="str">
        <x:v>View profile</x:v>
      </x:c>
      <x:c r="E10403" s="3"/>
      <x:c r="F10403" s="3"/>
      <x:c r="G10403" s="3"/>
      <x:c r="H10403" s="3"/>
      <x:c r="I10403" s="3" t="str">
        <x:v>Complete</x:v>
      </x:c>
      <x:c r="J10403" s="3" t="str">
        <x:v>Not available</x:v>
      </x:c>
      <x:c r="K10403" s="8" t="n">
        <x:v>9081</x:v>
      </x:c>
      <x:c r="L10403" s="8"/>
    </x:row>
    <x:row r="10404" ht="44" customHeight="1">
      <x:c r="A10404" s="3" t="str">
        <x:v>Anthony Lee</x:v>
      </x:c>
      <x:c r="B10404" s="10" t="n">
        <x:f>IF(I10404="Complete",LEN(C10404)-LEN(SUBSTITUTE(C10404,CHAR(10),""))+1,"")</x:f>
        <x:v>1</x:v>
      </x:c>
      <x:c r="C10404" s="3" t="str">
        <x:v>Databricks Certified Data Engineer Associate</x:v>
      </x:c>
      <x:c r="D10404" s="9" t="str">
        <x:v>View profile</x:v>
      </x:c>
      <x:c r="E10404" s="3"/>
      <x:c r="F10404" s="3"/>
      <x:c r="G10404" s="3"/>
      <x:c r="H10404" s="3"/>
      <x:c r="I10404" s="3" t="str">
        <x:v>Complete</x:v>
      </x:c>
      <x:c r="J10404" s="3" t="str">
        <x:v>Not available</x:v>
      </x:c>
      <x:c r="K10404" s="8" t="n">
        <x:v>9081</x:v>
      </x:c>
      <x:c r="L10404" s="8"/>
    </x:row>
    <x:row r="10405" ht="44" customHeight="1">
      <x:c r="A10405" s="3" t="str">
        <x:v>Anthony Marino</x:v>
      </x:c>
      <x:c r="B10405" s="10" t="n">
        <x:f>IF(I10405="Complete",LEN(C10405)-LEN(SUBSTITUTE(C10405,CHAR(10),""))+1,"")</x:f>
        <x:v>1</x:v>
      </x:c>
      <x:c r="C10405" s="3" t="str">
        <x:v>Databricks Certified Data Analyst Associate</x:v>
      </x:c>
      <x:c r="D10405" s="9" t="str">
        <x:v>View profile</x:v>
      </x:c>
      <x:c r="E10405" s="3"/>
      <x:c r="F10405" s="3"/>
      <x:c r="G10405" s="3"/>
      <x:c r="H10405" s="3"/>
      <x:c r="I10405" s="3" t="str">
        <x:v>Complete</x:v>
      </x:c>
      <x:c r="J10405" s="3" t="str">
        <x:v>Not available</x:v>
      </x:c>
      <x:c r="K10405" s="8" t="n">
        <x:v>9081</x:v>
      </x:c>
      <x:c r="L10405" s="8"/>
    </x:row>
    <x:row r="10406" ht="44" customHeight="1">
      <x:c r="A10406" s="3" t="str">
        <x:v>Anthony Muller</x:v>
      </x:c>
      <x:c r="B10406" s="10" t="n">
        <x:f>IF(I10406="Complete",LEN(C10406)-LEN(SUBSTITUTE(C10406,CHAR(10),""))+1,"")</x:f>
        <x:v>1</x:v>
      </x:c>
      <x:c r="C10406" s="3" t="str">
        <x:v>Databricks Certified Data Engineer Associate</x:v>
      </x:c>
      <x:c r="D10406" s="9" t="str">
        <x:v>View profile</x:v>
      </x:c>
      <x:c r="E10406" s="3"/>
      <x:c r="F10406" s="3"/>
      <x:c r="G10406" s="3"/>
      <x:c r="H10406" s="3"/>
      <x:c r="I10406" s="3" t="str">
        <x:v>Complete</x:v>
      </x:c>
      <x:c r="J10406" s="3" t="str">
        <x:v>Not available</x:v>
      </x:c>
      <x:c r="K10406" s="8" t="n">
        <x:v>9081</x:v>
      </x:c>
      <x:c r="L10406" s="8"/>
    </x:row>
    <x:row r="10407" ht="44" customHeight="1">
      <x:c r="A10407" s="3" t="str">
        <x:v>Anthony Rivas</x:v>
      </x:c>
      <x:c r="B10407" s="10" t="n">
        <x:f>IF(I10407="Complete",LEN(C10407)-LEN(SUBSTITUTE(C10407,CHAR(10),""))+1,"")</x:f>
        <x:v>1</x:v>
      </x:c>
      <x:c r="C10407" s="3" t="str">
        <x:v>Databricks Certified Data Engineer Associate</x:v>
      </x:c>
      <x:c r="D10407" s="9" t="str">
        <x:v>View profile</x:v>
      </x:c>
      <x:c r="E10407" s="3" t="str">
        <x:v>Jefe de Base de Datos ( DBA )</x:v>
      </x:c>
      <x:c r="F10407" s="3" t="str">
        <x:v>Cobranzas Perú</x:v>
      </x:c>
      <x:c r="G10407" s="3" t="str">
        <x:v>Peru</x:v>
      </x:c>
      <x:c r="H10407" s="3" t="str">
        <x:v>Los Olivos, Peru</x:v>
      </x:c>
      <x:c r="I10407" s="3" t="str">
        <x:v>Complete</x:v>
      </x:c>
      <x:c r="J10407" s="3" t="str">
        <x:v>Checked</x:v>
      </x:c>
      <x:c r="K10407" s="8" t="n">
        <x:v>9081</x:v>
      </x:c>
      <x:c r="L10407" s="8" t="n">
        <x:v>47</x:v>
      </x:c>
    </x:row>
    <x:row r="10408" ht="44" customHeight="1">
      <x:c r="A10408" s="3" t="str">
        <x:v>Anthony Sicignano</x:v>
      </x:c>
      <x:c r="B10408" s="10" t="n">
        <x:f>IF(I10408="Complete",LEN(C10408)-LEN(SUBSTITUTE(C10408,CHAR(10),""))+1,"")</x:f>
        <x:v>1</x:v>
      </x:c>
      <x:c r="C10408" s="3" t="str">
        <x:v>Databricks Certified Data Analyst Associate</x:v>
      </x:c>
      <x:c r="D10408" s="9" t="str">
        <x:v>View profile</x:v>
      </x:c>
      <x:c r="E10408" s="3" t="str">
        <x:v>Principal Consultant</x:v>
      </x:c>
      <x:c r="F10408" s="3" t="str">
        <x:v>Pariveda Solutions</x:v>
      </x:c>
      <x:c r="G10408" s="3" t="str">
        <x:v>United States</x:v>
      </x:c>
      <x:c r="H10408" s="3" t="str">
        <x:v>Katy, TX, USA</x:v>
      </x:c>
      <x:c r="I10408" s="3" t="str">
        <x:v>Complete</x:v>
      </x:c>
      <x:c r="J10408" s="3" t="str">
        <x:v>Checked</x:v>
      </x:c>
      <x:c r="K10408" s="8" t="n">
        <x:v>9081</x:v>
      </x:c>
      <x:c r="L10408" s="8" t="n">
        <x:v>706</x:v>
      </x:c>
    </x:row>
    <x:row r="10409" ht="44" customHeight="1">
      <x:c r="A10409" s="3" t="str">
        <x:v>Antick Mazumder</x:v>
      </x:c>
      <x:c r="B10409" s="10" t="n">
        <x:f>IF(I10409="Complete",LEN(C10409)-LEN(SUBSTITUTE(C10409,CHAR(10),""))+1,"")</x:f>
        <x:v>1</x:v>
      </x:c>
      <x:c r="C10409" s="3" t="str">
        <x:v>Databricks Certified Data Engineer Associate</x:v>
      </x:c>
      <x:c r="D10409" s="9" t="str">
        <x:v>View profile</x:v>
      </x:c>
      <x:c r="E10409" s="3" t="str">
        <x:v>System Analyst</x:v>
      </x:c>
      <x:c r="F10409" s="3" t="str">
        <x:v>Hexaware Technologies Ltd</x:v>
      </x:c>
      <x:c r="G10409" s="3" t="str">
        <x:v>New Zealand</x:v>
      </x:c>
      <x:c r="H10409" s="3" t="str">
        <x:v>Wellington, New Zealand</x:v>
      </x:c>
      <x:c r="I10409" s="3" t="str">
        <x:v>Complete</x:v>
      </x:c>
      <x:c r="J10409" s="3" t="str">
        <x:v>Checked</x:v>
      </x:c>
      <x:c r="K10409" s="8" t="n">
        <x:v>9081</x:v>
      </x:c>
      <x:c r="L10409" s="8" t="n">
        <x:v>17</x:v>
      </x:c>
    </x:row>
    <x:row r="10410" ht="44" customHeight="1">
      <x:c r="A10410" s="3" t="str">
        <x:v>Antoine Denauw</x:v>
      </x:c>
      <x:c r="B10410" s="10" t="n">
        <x:f>IF(I10410="Complete",LEN(C10410)-LEN(SUBSTITUTE(C10410,CHAR(10),""))+1,"")</x:f>
        <x:v>1</x:v>
      </x:c>
      <x:c r="C10410" s="3" t="str">
        <x:v>Databricks Certified Data Engineer Associate</x:v>
      </x:c>
      <x:c r="D10410" s="9" t="str">
        <x:v>View profile</x:v>
      </x:c>
      <x:c r="E10410" s="3" t="str">
        <x:v>Data Innovation Engineer</x:v>
      </x:c>
      <x:c r="F10410" s="3" t="str">
        <x:v>PwC Luxembourg</x:v>
      </x:c>
      <x:c r="G10410" s="3" t="str">
        <x:v>Luxembourg</x:v>
      </x:c>
      <x:c r="H10410" s="3" t="str">
        <x:v>Luxembourg</x:v>
      </x:c>
      <x:c r="I10410" s="3" t="str">
        <x:v>Complete</x:v>
      </x:c>
      <x:c r="J10410" s="3" t="str">
        <x:v>Checked</x:v>
      </x:c>
      <x:c r="K10410" s="8" t="n">
        <x:v>9081</x:v>
      </x:c>
      <x:c r="L10410" s="8" t="n">
        <x:v>5</x:v>
      </x:c>
    </x:row>
    <x:row r="10411" ht="44" customHeight="1">
      <x:c r="A10411" s="3" t="str">
        <x:v>Antoine Durand</x:v>
      </x:c>
      <x:c r="B10411" s="10" t="n">
        <x:f>IF(I10411="Complete",LEN(C10411)-LEN(SUBSTITUTE(C10411,CHAR(10),""))+1,"")</x:f>
        <x:v>1</x:v>
      </x:c>
      <x:c r="C10411" s="3" t="str">
        <x:v>Databricks Certified Data Engineer Associate</x:v>
      </x:c>
      <x:c r="D10411" s="9" t="str">
        <x:v>View profile</x:v>
      </x:c>
      <x:c r="E10411" s="3" t="str">
        <x:v>Principal Architect - Cloud / Data / Databricks</x:v>
      </x:c>
      <x:c r="F10411" s="3" t="str">
        <x:v>Accure</x:v>
      </x:c>
      <x:c r="G10411" s="3" t="str">
        <x:v>France</x:v>
      </x:c>
      <x:c r="H10411" s="3" t="str">
        <x:v>Paris, France</x:v>
      </x:c>
      <x:c r="I10411" s="3" t="str">
        <x:v>Complete</x:v>
      </x:c>
      <x:c r="J10411" s="3" t="str">
        <x:v>Checked</x:v>
      </x:c>
      <x:c r="K10411" s="8" t="n">
        <x:v>9081</x:v>
      </x:c>
      <x:c r="L10411" s="8" t="n">
        <x:v>110</x:v>
      </x:c>
    </x:row>
    <x:row r="10412" ht="44" customHeight="1">
      <x:c r="A10412" s="3" t="str">
        <x:v>Antoine Pinault</x:v>
      </x:c>
      <x:c r="B10412" s="10" t="n">
        <x:f>IF(I10412="Complete",LEN(C10412)-LEN(SUBSTITUTE(C10412,CHAR(10),""))+1,"")</x:f>
        <x:v>1</x:v>
      </x:c>
      <x:c r="C10412" s="3" t="str">
        <x:v>Databricks Certified Associate Developer for Apache Spark 3.0</x:v>
      </x:c>
      <x:c r="D10412" s="9" t="str">
        <x:v>View profile</x:v>
      </x:c>
      <x:c r="E10412" s="3"/>
      <x:c r="F10412" s="3"/>
      <x:c r="G10412" s="3" t="str">
        <x:v>France</x:v>
      </x:c>
      <x:c r="H10412" s="3" t="str">
        <x:v>Paris, France</x:v>
      </x:c>
      <x:c r="I10412" s="3" t="str">
        <x:v>Complete</x:v>
      </x:c>
      <x:c r="J10412" s="3" t="str">
        <x:v>Not available</x:v>
      </x:c>
      <x:c r="K10412" s="8" t="n">
        <x:v>9081</x:v>
      </x:c>
      <x:c r="L10412" s="8" t="n">
        <x:v>110</x:v>
      </x:c>
    </x:row>
    <x:row r="10413" ht="44" customHeight="1">
      <x:c r="A10413" s="3" t="str">
        <x:v>Anton Metodiev</x:v>
      </x:c>
      <x:c r="B10413" s="10" t="n">
        <x:f>IF(I10413="Complete",LEN(C10413)-LEN(SUBSTITUTE(C10413,CHAR(10),""))+1,"")</x:f>
        <x:v>1</x:v>
      </x:c>
      <x:c r="C10413" s="3" t="str">
        <x:v>Databricks Certified Data Engineer Professional</x:v>
      </x:c>
      <x:c r="D10413" s="9" t="str">
        <x:v>View profile</x:v>
      </x:c>
      <x:c r="E10413" s="3"/>
      <x:c r="F10413" s="3"/>
      <x:c r="G10413" s="3"/>
      <x:c r="H10413" s="3"/>
      <x:c r="I10413" s="3" t="str">
        <x:v>Complete</x:v>
      </x:c>
      <x:c r="J10413" s="3" t="str">
        <x:v>Not available</x:v>
      </x:c>
      <x:c r="K10413" s="8" t="n">
        <x:v>9081</x:v>
      </x:c>
      <x:c r="L10413" s="8"/>
    </x:row>
    <x:row r="10414" ht="44" customHeight="1">
      <x:c r="A10414" s="3" t="str">
        <x:v>Anton Minkov</x:v>
      </x:c>
      <x:c r="B10414" s="10" t="n">
        <x:f>IF(I10414="Complete",LEN(C10414)-LEN(SUBSTITUTE(C10414,CHAR(10),""))+1,"")</x:f>
        <x:v>1</x:v>
      </x:c>
      <x:c r="C10414" s="3" t="str">
        <x:v>Databricks Certified Associate Developer for Apache Spark</x:v>
      </x:c>
      <x:c r="D10414" s="9" t="str">
        <x:v>View profile</x:v>
      </x:c>
      <x:c r="E10414" s="3"/>
      <x:c r="F10414" s="3"/>
      <x:c r="G10414" s="3"/>
      <x:c r="H10414" s="3"/>
      <x:c r="I10414" s="3" t="str">
        <x:v>Complete</x:v>
      </x:c>
      <x:c r="J10414" s="3" t="str">
        <x:v>Not available</x:v>
      </x:c>
      <x:c r="K10414" s="8" t="n">
        <x:v>9081</x:v>
      </x:c>
      <x:c r="L10414" s="8"/>
    </x:row>
    <x:row r="10415" ht="44" customHeight="1">
      <x:c r="A10415" s="3" t="str">
        <x:v>Antón Omarrementeria</x:v>
      </x:c>
      <x:c r="B10415" s="10" t="n">
        <x:f>IF(I10415="Complete",LEN(C10415)-LEN(SUBSTITUTE(C10415,CHAR(10),""))+1,"")</x:f>
        <x:v>1</x:v>
      </x:c>
      <x:c r="C10415" s="3" t="str">
        <x:v>Databricks Certified Data Engineer Professional</x:v>
      </x:c>
      <x:c r="D10415" s="9" t="str">
        <x:v>View profile</x:v>
      </x:c>
      <x:c r="E10415" s="3"/>
      <x:c r="F10415" s="3"/>
      <x:c r="G10415" s="3" t="str">
        <x:v>Spain</x:v>
      </x:c>
      <x:c r="H10415" s="3" t="str">
        <x:v>València, Valencia, Spain</x:v>
      </x:c>
      <x:c r="I10415" s="3" t="str">
        <x:v>Complete</x:v>
      </x:c>
      <x:c r="J10415" s="3" t="str">
        <x:v>Not available</x:v>
      </x:c>
      <x:c r="K10415" s="8" t="n">
        <x:v>9081</x:v>
      </x:c>
      <x:c r="L10415" s="8" t="n">
        <x:v>84</x:v>
      </x:c>
    </x:row>
    <x:row r="10416" ht="44" customHeight="1">
      <x:c r="A10416" s="3" t="str">
        <x:v>Anton Pazulskyi</x:v>
      </x:c>
      <x:c r="B10416" s="10" t="n">
        <x:f>IF(I10416="Complete",LEN(C10416)-LEN(SUBSTITUTE(C10416,CHAR(10),""))+1,"")</x:f>
        <x:v>1</x:v>
      </x:c>
      <x:c r="C10416" s="3" t="str">
        <x:v>Databricks Certified Data Engineer Associate</x:v>
      </x:c>
      <x:c r="D10416" s="9" t="str">
        <x:v>View profile</x:v>
      </x:c>
      <x:c r="E10416" s="3"/>
      <x:c r="F10416" s="3"/>
      <x:c r="G10416" s="3" t="str">
        <x:v>Poland</x:v>
      </x:c>
      <x:c r="H10416" s="3" t="str">
        <x:v>Warsaw, Poland</x:v>
      </x:c>
      <x:c r="I10416" s="3" t="str">
        <x:v>Complete</x:v>
      </x:c>
      <x:c r="J10416" s="3" t="str">
        <x:v>Not available</x:v>
      </x:c>
      <x:c r="K10416" s="8" t="n">
        <x:v>9081</x:v>
      </x:c>
      <x:c r="L10416" s="8" t="n">
        <x:v>84</x:v>
      </x:c>
    </x:row>
    <x:row r="10417" ht="44" customHeight="1">
      <x:c r="A10417" s="3" t="str">
        <x:v>Anton Petrov</x:v>
      </x:c>
      <x:c r="B10417" s="10" t="n">
        <x:f>IF(I10417="Complete",LEN(C10417)-LEN(SUBSTITUTE(C10417,CHAR(10),""))+1,"")</x:f>
        <x:v>1</x:v>
      </x:c>
      <x:c r="C10417" s="3" t="str">
        <x:v>Databricks Certified Machine Learning Professional</x:v>
      </x:c>
      <x:c r="D10417" s="9" t="str">
        <x:v>View profile</x:v>
      </x:c>
      <x:c r="E10417" s="3"/>
      <x:c r="F10417" s="3"/>
      <x:c r="G10417" s="3" t="str">
        <x:v>United States</x:v>
      </x:c>
      <x:c r="H10417" s="3" t="str">
        <x:v>Rockville, MD, USA</x:v>
      </x:c>
      <x:c r="I10417" s="3" t="str">
        <x:v>Complete</x:v>
      </x:c>
      <x:c r="J10417" s="3" t="str">
        <x:v>Not available</x:v>
      </x:c>
      <x:c r="K10417" s="8" t="n">
        <x:v>9081</x:v>
      </x:c>
      <x:c r="L10417" s="8" t="n">
        <x:v>706</x:v>
      </x:c>
    </x:row>
    <x:row r="10418" ht="44" customHeight="1">
      <x:c r="A10418" s="3" t="str">
        <x:v>Anton Shusharin</x:v>
      </x:c>
      <x:c r="B10418" s="10" t="n">
        <x:f>IF(I10418="Complete",LEN(C10418)-LEN(SUBSTITUTE(C10418,CHAR(10),""))+1,"")</x:f>
        <x:v>1</x:v>
      </x:c>
      <x:c r="C10418" s="3" t="str">
        <x:v>Databricks Certified Data Engineer Professional</x:v>
      </x:c>
      <x:c r="D10418" s="9" t="str">
        <x:v>View profile</x:v>
      </x:c>
      <x:c r="E10418" s="3"/>
      <x:c r="F10418" s="3"/>
      <x:c r="G10418" s="3"/>
      <x:c r="H10418" s="3"/>
      <x:c r="I10418" s="3" t="str">
        <x:v>Complete</x:v>
      </x:c>
      <x:c r="J10418" s="3" t="str">
        <x:v>Not available</x:v>
      </x:c>
      <x:c r="K10418" s="8" t="n">
        <x:v>9081</x:v>
      </x:c>
      <x:c r="L10418" s="8"/>
    </x:row>
    <x:row r="10419" ht="44" customHeight="1">
      <x:c r="A10419" s="3" t="str">
        <x:v>Anton Udovychenko</x:v>
      </x:c>
      <x:c r="B10419" s="10" t="n">
        <x:f>IF(I10419="Complete",LEN(C10419)-LEN(SUBSTITUTE(C10419,CHAR(10),""))+1,"")</x:f>
        <x:v>1</x:v>
      </x:c>
      <x:c r="C10419" s="3" t="str">
        <x:v>Databricks Certified Machine Learning Engineer Associate</x:v>
      </x:c>
      <x:c r="D10419" s="9" t="str">
        <x:v>View profile</x:v>
      </x:c>
      <x:c r="E10419" s="3" t="str">
        <x:v>Director of Engineering</x:v>
      </x:c>
      <x:c r="F10419" s="3" t="str">
        <x:v>EPAM Systems</x:v>
      </x:c>
      <x:c r="G10419" s="3" t="str">
        <x:v>United States</x:v>
      </x:c>
      <x:c r="H10419" s="3" t="str">
        <x:v>Boston, MA, USA</x:v>
      </x:c>
      <x:c r="I10419" s="3" t="str">
        <x:v>Complete</x:v>
      </x:c>
      <x:c r="J10419" s="3" t="str">
        <x:v>Checked</x:v>
      </x:c>
      <x:c r="K10419" s="8" t="n">
        <x:v>9081</x:v>
      </x:c>
      <x:c r="L10419" s="8" t="n">
        <x:v>706</x:v>
      </x:c>
    </x:row>
    <x:row r="10420" ht="44" customHeight="1">
      <x:c r="A10420" s="3" t="str">
        <x:v>Anton Umnikov</x:v>
      </x:c>
      <x:c r="B10420" s="10" t="n">
        <x:f>IF(I10420="Complete",LEN(C10420)-LEN(SUBSTITUTE(C10420,CHAR(10),""))+1,"")</x:f>
        <x:v>1</x:v>
      </x:c>
      <x:c r="C10420" s="3" t="str">
        <x:v>Databricks Certified Data Engineer Associate</x:v>
      </x:c>
      <x:c r="D10420" s="9" t="str">
        <x:v>View profile</x:v>
      </x:c>
      <x:c r="E10420" s="3"/>
      <x:c r="F10420" s="3"/>
      <x:c r="G10420" s="3" t="str">
        <x:v>Canada</x:v>
      </x:c>
      <x:c r="H10420" s="3" t="str">
        <x:v>Toronto, ON, Canada</x:v>
      </x:c>
      <x:c r="I10420" s="3" t="str">
        <x:v>Complete</x:v>
      </x:c>
      <x:c r="J10420" s="3" t="str">
        <x:v>Not available</x:v>
      </x:c>
      <x:c r="K10420" s="8" t="n">
        <x:v>9081</x:v>
      </x:c>
      <x:c r="L10420" s="8" t="n">
        <x:v>183</x:v>
      </x:c>
    </x:row>
    <x:row r="10421" ht="44" customHeight="1">
      <x:c r="A10421" s="3" t="str">
        <x:v>Antonina Stoliarova</x:v>
      </x:c>
      <x:c r="B10421" s="10" t="n">
        <x:f>IF(I10421="Complete",LEN(C10421)-LEN(SUBSTITUTE(C10421,CHAR(10),""))+1,"")</x:f>
        <x:v>1</x:v>
      </x:c>
      <x:c r="C10421" s="3" t="str">
        <x:v>Databricks Certified Data Analyst Associate</x:v>
      </x:c>
      <x:c r="D10421" s="9" t="str">
        <x:v>View profile</x:v>
      </x:c>
      <x:c r="E10421" s="3" t="str">
        <x:v>DWH BI Engineer</x:v>
      </x:c>
      <x:c r="F10421" s="3" t="str">
        <x:v>Softserve</x:v>
      </x:c>
      <x:c r="G10421" s="3" t="str">
        <x:v>Ukraine</x:v>
      </x:c>
      <x:c r="H10421" s="3" t="str">
        <x:v>Ukraine, Kyiv Oblast, Ukraine</x:v>
      </x:c>
      <x:c r="I10421" s="3" t="str">
        <x:v>Complete</x:v>
      </x:c>
      <x:c r="J10421" s="3" t="str">
        <x:v>Checked</x:v>
      </x:c>
      <x:c r="K10421" s="8" t="n">
        <x:v>9081</x:v>
      </x:c>
      <x:c r="L10421" s="8" t="n">
        <x:v>11</x:v>
      </x:c>
    </x:row>
    <x:row r="10422" ht="44" customHeight="1">
      <x:c r="A10422" s="3" t="str">
        <x:v>Antonino De Cristofaro</x:v>
      </x:c>
      <x:c r="B10422" s="10" t="n">
        <x:f>IF(I10422="Complete",LEN(C10422)-LEN(SUBSTITUTE(C10422,CHAR(10),""))+1,"")</x:f>
        <x:v>1</x:v>
      </x:c>
      <x:c r="C10422" s="3" t="str">
        <x:v>Databricks Certified Data Engineer Associate</x:v>
      </x:c>
      <x:c r="D10422" s="9" t="str">
        <x:v>View profile</x:v>
      </x:c>
      <x:c r="E10422" s="3"/>
      <x:c r="F10422" s="3"/>
      <x:c r="G10422" s="3" t="str">
        <x:v>Italy</x:v>
      </x:c>
      <x:c r="H10422" s="3" t="str">
        <x:v>Bari, Metropolitan City of Bari, Italy</x:v>
      </x:c>
      <x:c r="I10422" s="3" t="str">
        <x:v>Complete</x:v>
      </x:c>
      <x:c r="J10422" s="3" t="str">
        <x:v>Not available</x:v>
      </x:c>
      <x:c r="K10422" s="8" t="n">
        <x:v>9081</x:v>
      </x:c>
      <x:c r="L10422" s="8" t="n">
        <x:v>96</x:v>
      </x:c>
    </x:row>
    <x:row r="10423" ht="44" customHeight="1">
      <x:c r="A10423" s="3" t="str">
        <x:v>Antonio Damato</x:v>
      </x:c>
      <x:c r="B10423" s="10" t="n">
        <x:f>IF(I10423="Complete",LEN(C10423)-LEN(SUBSTITUTE(C10423,CHAR(10),""))+1,"")</x:f>
        <x:v>1</x:v>
      </x:c>
      <x:c r="C10423" s="3" t="str">
        <x:v>Databricks Certified Data Analyst Associate</x:v>
      </x:c>
      <x:c r="D10423" s="9" t="str">
        <x:v>View profile</x:v>
      </x:c>
      <x:c r="E10423" s="3"/>
      <x:c r="F10423" s="3"/>
      <x:c r="G10423" s="3" t="str">
        <x:v>Italy</x:v>
      </x:c>
      <x:c r="H10423" s="3" t="str">
        <x:v>76121 Barletta, Province of Barletta-Andria-Trani, Italy</x:v>
      </x:c>
      <x:c r="I10423" s="3" t="str">
        <x:v>Complete</x:v>
      </x:c>
      <x:c r="J10423" s="3" t="str">
        <x:v>Not available</x:v>
      </x:c>
      <x:c r="K10423" s="8" t="n">
        <x:v>9081</x:v>
      </x:c>
      <x:c r="L10423" s="8" t="n">
        <x:v>96</x:v>
      </x:c>
    </x:row>
    <x:row r="10424" ht="44" customHeight="1">
      <x:c r="A10424" s="3" t="str">
        <x:v>Antonio Denia Martínez</x:v>
      </x:c>
      <x:c r="B10424" s="10" t="n">
        <x:f>IF(I10424="Complete",LEN(C10424)-LEN(SUBSTITUTE(C10424,CHAR(10),""))+1,"")</x:f>
        <x:v>1</x:v>
      </x:c>
      <x:c r="C10424" s="3" t="str">
        <x:v>Databricks Certified Associate Developer for Apache Spark 3.0</x:v>
      </x:c>
      <x:c r="D10424" s="9" t="str">
        <x:v>View profile</x:v>
      </x:c>
      <x:c r="E10424" s="3"/>
      <x:c r="F10424" s="3"/>
      <x:c r="G10424" s="3"/>
      <x:c r="H10424" s="3"/>
      <x:c r="I10424" s="3" t="str">
        <x:v>Complete</x:v>
      </x:c>
      <x:c r="J10424" s="3" t="str">
        <x:v>Not available</x:v>
      </x:c>
      <x:c r="K10424" s="8" t="n">
        <x:v>9081</x:v>
      </x:c>
      <x:c r="L10424" s="8"/>
    </x:row>
    <x:row r="10425" ht="44" customHeight="1">
      <x:c r="A10425" s="3" t="str">
        <x:v>Antonio Maqueda Acal</x:v>
      </x:c>
      <x:c r="B10425" s="10" t="n">
        <x:f>IF(I10425="Complete",LEN(C10425)-LEN(SUBSTITUTE(C10425,CHAR(10),""))+1,"")</x:f>
        <x:v>1</x:v>
      </x:c>
      <x:c r="C10425" s="3" t="str">
        <x:v>Databricks Certified Associate Developer for Apache Spark 3.0</x:v>
      </x:c>
      <x:c r="D10425" s="9" t="str">
        <x:v>View profile</x:v>
      </x:c>
      <x:c r="E10425" s="3" t="str">
        <x:v>Big Data Engineer</x:v>
      </x:c>
      <x:c r="F10425" s="3" t="str">
        <x:v>Bosonit</x:v>
      </x:c>
      <x:c r="G10425" s="3" t="str">
        <x:v>Spain</x:v>
      </x:c>
      <x:c r="H10425" s="3" t="str">
        <x:v>Seville, Spain</x:v>
      </x:c>
      <x:c r="I10425" s="3" t="str">
        <x:v>Complete</x:v>
      </x:c>
      <x:c r="J10425" s="3" t="str">
        <x:v>Checked</x:v>
      </x:c>
      <x:c r="K10425" s="8" t="n">
        <x:v>9081</x:v>
      </x:c>
      <x:c r="L10425" s="8" t="n">
        <x:v>84</x:v>
      </x:c>
    </x:row>
    <x:row r="10426" ht="44" customHeight="1">
      <x:c r="A10426" s="3" t="str">
        <x:v>Antonio Mozer</x:v>
      </x:c>
      <x:c r="B10426" s="10" t="n">
        <x:f>IF(I10426="Complete",LEN(C10426)-LEN(SUBSTITUTE(C10426,CHAR(10),""))+1,"")</x:f>
        <x:v>1</x:v>
      </x:c>
      <x:c r="C10426" s="3" t="str">
        <x:v>Databricks Certified Data Engineer Associate</x:v>
      </x:c>
      <x:c r="D10426" s="9" t="str">
        <x:v>View profile</x:v>
      </x:c>
      <x:c r="E10426" s="3" t="str">
        <x:v>Engenheiro de Dados Pleno</x:v>
      </x:c>
      <x:c r="F10426" s="3" t="str">
        <x:v>Techfin ERP Finance</x:v>
      </x:c>
      <x:c r="G10426" s="3" t="str">
        <x:v>Brazil</x:v>
      </x:c>
      <x:c r="H10426" s="3" t="str">
        <x:v>São Paulo, State of São Paulo, Brazil</x:v>
      </x:c>
      <x:c r="I10426" s="3" t="str">
        <x:v>Complete</x:v>
      </x:c>
      <x:c r="J10426" s="3" t="str">
        <x:v>Checked</x:v>
      </x:c>
      <x:c r="K10426" s="8" t="n">
        <x:v>9081</x:v>
      </x:c>
      <x:c r="L10426" s="8" t="n">
        <x:v>279</x:v>
      </x:c>
    </x:row>
    <x:row r="10427" ht="44" customHeight="1">
      <x:c r="A10427" s="3" t="str">
        <x:v>Antonio Osorio</x:v>
      </x:c>
      <x:c r="B10427" s="10" t="n">
        <x:f>IF(I10427="Complete",LEN(C10427)-LEN(SUBSTITUTE(C10427,CHAR(10),""))+1,"")</x:f>
        <x:v>1</x:v>
      </x:c>
      <x:c r="C10427" s="3" t="str">
        <x:v>Databricks Certified Data Analyst Associate</x:v>
      </x:c>
      <x:c r="D10427" s="9" t="str">
        <x:v>View profile</x:v>
      </x:c>
      <x:c r="E10427" s="3" t="str">
        <x:v>Support Engineer</x:v>
      </x:c>
      <x:c r="F10427" s="3" t="str">
        <x:v>Plan-A-Technologies</x:v>
      </x:c>
      <x:c r="G10427" s="3" t="str">
        <x:v>Costa Rica</x:v>
      </x:c>
      <x:c r="H10427" s="3" t="str">
        <x:v>Heredia Province, Heredia, Costa Rica</x:v>
      </x:c>
      <x:c r="I10427" s="3" t="str">
        <x:v>Complete</x:v>
      </x:c>
      <x:c r="J10427" s="3" t="str">
        <x:v>Checked</x:v>
      </x:c>
      <x:c r="K10427" s="8" t="n">
        <x:v>9081</x:v>
      </x:c>
      <x:c r="L10427" s="8" t="n">
        <x:v>26</x:v>
      </x:c>
    </x:row>
    <x:row r="10428" ht="44" customHeight="1">
      <x:c r="A10428" s="3" t="str">
        <x:v>Antonio Topa Esposito</x:v>
      </x:c>
      <x:c r="B10428" s="10" t="n">
        <x:f>IF(I10428="Complete",LEN(C10428)-LEN(SUBSTITUTE(C10428,CHAR(10),""))+1,"")</x:f>
        <x:v>1</x:v>
      </x:c>
      <x:c r="C10428" s="3" t="str">
        <x:v>Databricks Certified Data Engineer Associate</x:v>
      </x:c>
      <x:c r="D10428" s="9" t="str">
        <x:v>View profile</x:v>
      </x:c>
      <x:c r="E10428" s="3" t="str">
        <x:v>Senior Data Engineer</x:v>
      </x:c>
      <x:c r="F10428" s="3" t="str">
        <x:v>Relatech S.p.A.</x:v>
      </x:c>
      <x:c r="G10428" s="3" t="str">
        <x:v>Italy</x:v>
      </x:c>
      <x:c r="H10428" s="3" t="str">
        <x:v>Rome, Metropolitan City of Rome Capital, Italy</x:v>
      </x:c>
      <x:c r="I10428" s="3" t="str">
        <x:v>Complete</x:v>
      </x:c>
      <x:c r="J10428" s="3" t="str">
        <x:v>Checked</x:v>
      </x:c>
      <x:c r="K10428" s="8" t="n">
        <x:v>9081</x:v>
      </x:c>
      <x:c r="L10428" s="8" t="n">
        <x:v>96</x:v>
      </x:c>
    </x:row>
    <x:row r="10429" ht="44" customHeight="1">
      <x:c r="A10429" s="3" t="str">
        <x:v>Antonio Vázquez Ramírez</x:v>
      </x:c>
      <x:c r="B10429" s="10" t="n">
        <x:f>IF(I10429="Complete",LEN(C10429)-LEN(SUBSTITUTE(C10429,CHAR(10),""))+1,"")</x:f>
        <x:v>1</x:v>
      </x:c>
      <x:c r="C10429" s="3" t="str">
        <x:v>Databricks Certified Data Engineer Associate</x:v>
      </x:c>
      <x:c r="D10429" s="9" t="str">
        <x:v>View profile</x:v>
      </x:c>
      <x:c r="E10429" s="3"/>
      <x:c r="F10429" s="3"/>
      <x:c r="G10429" s="3"/>
      <x:c r="H10429" s="3"/>
      <x:c r="I10429" s="3" t="str">
        <x:v>Complete</x:v>
      </x:c>
      <x:c r="J10429" s="3" t="str">
        <x:v>Not available</x:v>
      </x:c>
      <x:c r="K10429" s="8" t="n">
        <x:v>9081</x:v>
      </x:c>
      <x:c r="L10429" s="8"/>
    </x:row>
    <x:row r="10430" ht="44" customHeight="1">
      <x:c r="A10430" s="3" t="str">
        <x:v>Antonios Chatzipavlis</x:v>
      </x:c>
      <x:c r="B10430" s="10" t="n">
        <x:f>IF(I10430="Complete",LEN(C10430)-LEN(SUBSTITUTE(C10430,CHAR(10),""))+1,"")</x:f>
        <x:v>1</x:v>
      </x:c>
      <x:c r="C10430" s="3" t="str">
        <x:v>Databricks Certified Data Engineer Associate</x:v>
      </x:c>
      <x:c r="D10430" s="9" t="str">
        <x:v>View profile</x:v>
      </x:c>
      <x:c r="E10430" s="3" t="str">
        <x:v>Data &amp; AI Solutions Architect - Managing Director</x:v>
      </x:c>
      <x:c r="F10430" s="3" t="str">
        <x:v>XLYTICA</x:v>
      </x:c>
      <x:c r="G10430" s="3" t="str">
        <x:v>Greece</x:v>
      </x:c>
      <x:c r="H10430" s="3" t="str">
        <x:v>Athens, Greece</x:v>
      </x:c>
      <x:c r="I10430" s="3" t="str">
        <x:v>Complete</x:v>
      </x:c>
      <x:c r="J10430" s="3" t="str">
        <x:v>Checked</x:v>
      </x:c>
      <x:c r="K10430" s="8" t="n">
        <x:v>9081</x:v>
      </x:c>
      <x:c r="L10430" s="8" t="n">
        <x:v>19</x:v>
      </x:c>
    </x:row>
    <x:row r="10431" ht="44" customHeight="1">
      <x:c r="A10431" s="3" t="str">
        <x:v>Antonios Giakoumas</x:v>
      </x:c>
      <x:c r="B10431" s="10" t="n">
        <x:f>IF(I10431="Complete",LEN(C10431)-LEN(SUBSTITUTE(C10431,CHAR(10),""))+1,"")</x:f>
        <x:v>1</x:v>
      </x:c>
      <x:c r="C10431" s="3" t="str">
        <x:v>Databricks Certified Data Engineer Associate</x:v>
      </x:c>
      <x:c r="D10431" s="9" t="str">
        <x:v>View profile</x:v>
      </x:c>
      <x:c r="E10431" s="3"/>
      <x:c r="F10431" s="3"/>
      <x:c r="G10431" s="3"/>
      <x:c r="H10431" s="3"/>
      <x:c r="I10431" s="3" t="str">
        <x:v>Complete</x:v>
      </x:c>
      <x:c r="J10431" s="3" t="str">
        <x:v>Not available</x:v>
      </x:c>
      <x:c r="K10431" s="8" t="n">
        <x:v>9081</x:v>
      </x:c>
      <x:c r="L10431" s="8"/>
    </x:row>
    <x:row r="10432" ht="44" customHeight="1">
      <x:c r="A10432" s="3" t="str">
        <x:v>Antony Raj A</x:v>
      </x:c>
      <x:c r="B10432" s="10" t="n">
        <x:f>IF(I10432="Complete",LEN(C10432)-LEN(SUBSTITUTE(C10432,CHAR(10),""))+1,"")</x:f>
        <x:v>1</x:v>
      </x:c>
      <x:c r="C10432" s="3" t="str">
        <x:v>Databricks Certified Associate Developer for Apache Spark</x:v>
      </x:c>
      <x:c r="D10432" s="9" t="str">
        <x:v>View profile</x:v>
      </x:c>
      <x:c r="E10432" s="3" t="str">
        <x:v>Data Engineer</x:v>
      </x:c>
      <x:c r="F10432" s="3" t="str">
        <x:v>Kaar Technologies</x:v>
      </x:c>
      <x:c r="G10432" s="3" t="str">
        <x:v>India</x:v>
      </x:c>
      <x:c r="H10432" s="3" t="str">
        <x:v>Chennai, Tamil Nadu, India</x:v>
      </x:c>
      <x:c r="I10432" s="3" t="str">
        <x:v>Complete</x:v>
      </x:c>
      <x:c r="J10432" s="3" t="str">
        <x:v>Checked</x:v>
      </x:c>
      <x:c r="K10432" s="8" t="n">
        <x:v>9081</x:v>
      </x:c>
      <x:c r="L10432" s="8" t="n">
        <x:v>2249</x:v>
      </x:c>
    </x:row>
    <x:row r="10433" ht="44" customHeight="1">
      <x:c r="A10433" s="3" t="str">
        <x:v>Antony Soosai</x:v>
      </x:c>
      <x:c r="B10433" s="10" t="n">
        <x:f>IF(I10433="Complete",LEN(C10433)-LEN(SUBSTITUTE(C10433,CHAR(10),""))+1,"")</x:f>
        <x:v>1</x:v>
      </x:c>
      <x:c r="C10433" s="3" t="str">
        <x:v>Databricks Certified Data Engineer Professional</x:v>
      </x:c>
      <x:c r="D10433" s="9" t="str">
        <x:v>View profile</x:v>
      </x:c>
      <x:c r="E10433" s="3"/>
      <x:c r="F10433" s="3"/>
      <x:c r="G10433" s="3" t="str">
        <x:v>United States</x:v>
      </x:c>
      <x:c r="H10433" s="3" t="str">
        <x:v>Fairfield, CT, USA</x:v>
      </x:c>
      <x:c r="I10433" s="3" t="str">
        <x:v>Complete</x:v>
      </x:c>
      <x:c r="J10433" s="3" t="str">
        <x:v>Not available</x:v>
      </x:c>
      <x:c r="K10433" s="8" t="n">
        <x:v>9081</x:v>
      </x:c>
      <x:c r="L10433" s="8" t="n">
        <x:v>706</x:v>
      </x:c>
    </x:row>
    <x:row r="10434" ht="44" customHeight="1">
      <x:c r="A10434" s="3" t="str">
        <x:v>Antony Thaliath</x:v>
      </x:c>
      <x:c r="B10434" s="10" t="n">
        <x:f>IF(I10434="Complete",LEN(C10434)-LEN(SUBSTITUTE(C10434,CHAR(10),""))+1,"")</x:f>
        <x:v>1</x:v>
      </x:c>
      <x:c r="C10434" s="3" t="str">
        <x:v>Databricks Certified Data Engineer Associate</x:v>
      </x:c>
      <x:c r="D10434" s="9" t="str">
        <x:v>View profile</x:v>
      </x:c>
      <x:c r="E10434" s="3"/>
      <x:c r="F10434" s="3"/>
      <x:c r="G10434" s="3"/>
      <x:c r="H10434" s="3"/>
      <x:c r="I10434" s="3" t="str">
        <x:v>Complete</x:v>
      </x:c>
      <x:c r="J10434" s="3" t="str">
        <x:v>Not available</x:v>
      </x:c>
      <x:c r="K10434" s="8" t="n">
        <x:v>9081</x:v>
      </x:c>
      <x:c r="L10434" s="8"/>
    </x:row>
    <x:row r="10435" ht="44" customHeight="1">
      <x:c r="A10435" s="3" t="str">
        <x:v>Anttoni Tukia</x:v>
      </x:c>
      <x:c r="B10435" s="10" t="n">
        <x:f>IF(I10435="Complete",LEN(C10435)-LEN(SUBSTITUTE(C10435,CHAR(10),""))+1,"")</x:f>
        <x:v>1</x:v>
      </x:c>
      <x:c r="C10435" s="3" t="str">
        <x:v>Databricks Certified Data Engineer Associate</x:v>
      </x:c>
      <x:c r="D10435" s="9" t="str">
        <x:v>View profile</x:v>
      </x:c>
      <x:c r="E10435" s="3"/>
      <x:c r="F10435" s="3"/>
      <x:c r="G10435" s="3"/>
      <x:c r="H10435" s="3"/>
      <x:c r="I10435" s="3" t="str">
        <x:v>Complete</x:v>
      </x:c>
      <x:c r="J10435" s="3" t="str">
        <x:v>Not available</x:v>
      </x:c>
      <x:c r="K10435" s="8" t="n">
        <x:v>9081</x:v>
      </x:c>
      <x:c r="L10435" s="8"/>
    </x:row>
    <x:row r="10436" ht="44" customHeight="1">
      <x:c r="A10436" s="3" t="str">
        <x:v>Antun Aralica</x:v>
      </x:c>
      <x:c r="B10436" s="10" t="n">
        <x:f>IF(I10436="Complete",LEN(C10436)-LEN(SUBSTITUTE(C10436,CHAR(10),""))+1,"")</x:f>
        <x:v>1</x:v>
      </x:c>
      <x:c r="C10436" s="3" t="str">
        <x:v>Databricks Certified Data Engineer Associate</x:v>
      </x:c>
      <x:c r="D10436" s="9" t="str">
        <x:v>View profile</x:v>
      </x:c>
      <x:c r="E10436" s="3"/>
      <x:c r="F10436" s="3"/>
      <x:c r="G10436" s="3" t="str">
        <x:v>Croatia</x:v>
      </x:c>
      <x:c r="H10436" s="3" t="str">
        <x:v>Zagreb, Croatia</x:v>
      </x:c>
      <x:c r="I10436" s="3" t="str">
        <x:v>Complete</x:v>
      </x:c>
      <x:c r="J10436" s="3" t="str">
        <x:v>Not available</x:v>
      </x:c>
      <x:c r="K10436" s="8" t="n">
        <x:v>9081</x:v>
      </x:c>
      <x:c r="L10436" s="8" t="n">
        <x:v>6</x:v>
      </x:c>
    </x:row>
    <x:row r="10437" ht="44" customHeight="1">
      <x:c r="A10437" s="3" t="str">
        <x:v>Anu Manimaran</x:v>
      </x:c>
      <x:c r="B10437" s="10" t="n">
        <x:f>IF(I10437="Complete",LEN(C10437)-LEN(SUBSTITUTE(C10437,CHAR(10),""))+1,"")</x:f>
        <x:v>1</x:v>
      </x:c>
      <x:c r="C10437" s="3" t="str">
        <x:v>Databricks Certified Data Engineer Associate</x:v>
      </x:c>
      <x:c r="D10437" s="9" t="str">
        <x:v>View profile</x:v>
      </x:c>
      <x:c r="E10437" s="3"/>
      <x:c r="F10437" s="3"/>
      <x:c r="G10437" s="3" t="str">
        <x:v>United States</x:v>
      </x:c>
      <x:c r="H10437" s="3" t="str">
        <x:v>Philadelphia, PA, USA</x:v>
      </x:c>
      <x:c r="I10437" s="3" t="str">
        <x:v>Complete</x:v>
      </x:c>
      <x:c r="J10437" s="3" t="str">
        <x:v>Not available</x:v>
      </x:c>
      <x:c r="K10437" s="8" t="n">
        <x:v>9081</x:v>
      </x:c>
      <x:c r="L10437" s="8" t="n">
        <x:v>706</x:v>
      </x:c>
    </x:row>
    <x:row r="10438" ht="44" customHeight="1">
      <x:c r="A10438" s="3" t="str">
        <x:v>Anu Singh</x:v>
      </x:c>
      <x:c r="B10438" s="10" t="n">
        <x:f>IF(I10438="Complete",LEN(C10438)-LEN(SUBSTITUTE(C10438,CHAR(10),""))+1,"")</x:f>
        <x:v>1</x:v>
      </x:c>
      <x:c r="C10438" s="3" t="str">
        <x:v>Databricks Certified Data Engineer Associate</x:v>
      </x:c>
      <x:c r="D10438" s="9" t="str">
        <x:v>View profile</x:v>
      </x:c>
      <x:c r="E10438" s="3"/>
      <x:c r="F10438" s="3"/>
      <x:c r="G10438" s="3" t="str">
        <x:v>United Kingdom</x:v>
      </x:c>
      <x:c r="H10438" s="3" t="str">
        <x:v>Stevenage, UK</x:v>
      </x:c>
      <x:c r="I10438" s="3" t="str">
        <x:v>Complete</x:v>
      </x:c>
      <x:c r="J10438" s="3" t="str">
        <x:v>Not available</x:v>
      </x:c>
      <x:c r="K10438" s="8" t="n">
        <x:v>9081</x:v>
      </x:c>
      <x:c r="L10438" s="8" t="n">
        <x:v>251</x:v>
      </x:c>
    </x:row>
    <x:row r="10439" ht="44" customHeight="1">
      <x:c r="A10439" s="3" t="str">
        <x:v>Anuar Aitimov</x:v>
      </x:c>
      <x:c r="B10439" s="10" t="n">
        <x:f>IF(I10439="Complete",LEN(C10439)-LEN(SUBSTITUTE(C10439,CHAR(10),""))+1,"")</x:f>
        <x:v>1</x:v>
      </x:c>
      <x:c r="C10439" s="3" t="str">
        <x:v>Databricks Certified Data Engineer Associate</x:v>
      </x:c>
      <x:c r="D10439" s="9" t="str">
        <x:v>View profile</x:v>
      </x:c>
      <x:c r="E10439" s="3"/>
      <x:c r="F10439" s="3"/>
      <x:c r="G10439" s="3"/>
      <x:c r="H10439" s="3"/>
      <x:c r="I10439" s="3" t="str">
        <x:v>Complete</x:v>
      </x:c>
      <x:c r="J10439" s="3" t="str">
        <x:v>Not available</x:v>
      </x:c>
      <x:c r="K10439" s="8" t="n">
        <x:v>9081</x:v>
      </x:c>
      <x:c r="L10439" s="8"/>
    </x:row>
    <x:row r="10440" ht="44" customHeight="1">
      <x:c r="A10440" s="3" t="str">
        <x:v>Anubhab Chaudhuri</x:v>
      </x:c>
      <x:c r="B10440" s="10" t="n">
        <x:f>IF(I10440="Complete",LEN(C10440)-LEN(SUBSTITUTE(C10440,CHAR(10),""))+1,"")</x:f>
        <x:v>1</x:v>
      </x:c>
      <x:c r="C10440" s="3" t="str">
        <x:v>Databricks Certified Machine Learning Engineer Associate</x:v>
      </x:c>
      <x:c r="D10440" s="9" t="str">
        <x:v>View profile</x:v>
      </x:c>
      <x:c r="E10440" s="3" t="str">
        <x:v>AIML Computational Science Associate</x:v>
      </x:c>
      <x:c r="F10440" s="3" t="str">
        <x:v>Accenture</x:v>
      </x:c>
      <x:c r="G10440" s="3" t="str">
        <x:v>India</x:v>
      </x:c>
      <x:c r="H10440" s="3" t="str">
        <x:v>Bengaluru, Karnataka, India</x:v>
      </x:c>
      <x:c r="I10440" s="3" t="str">
        <x:v>Complete</x:v>
      </x:c>
      <x:c r="J10440" s="3" t="str">
        <x:v>Checked</x:v>
      </x:c>
      <x:c r="K10440" s="8" t="n">
        <x:v>9081</x:v>
      </x:c>
      <x:c r="L10440" s="8" t="n">
        <x:v>2249</x:v>
      </x:c>
    </x:row>
    <x:row r="10441" ht="44" customHeight="1">
      <x:c r="A10441" s="3" t="str">
        <x:v>Anubhab Ghosh</x:v>
      </x:c>
      <x:c r="B10441" s="10" t="n">
        <x:f>IF(I10441="Complete",LEN(C10441)-LEN(SUBSTITUTE(C10441,CHAR(10),""))+1,"")</x:f>
        <x:v>1</x:v>
      </x:c>
      <x:c r="C10441" s="3" t="str">
        <x:v>Databricks Certified Data Engineer Professional</x:v>
      </x:c>
      <x:c r="D10441" s="9" t="str">
        <x:v>View profile</x:v>
      </x:c>
      <x:c r="E10441" s="3"/>
      <x:c r="F10441" s="3"/>
      <x:c r="G10441" s="3"/>
      <x:c r="H10441" s="3"/>
      <x:c r="I10441" s="3" t="str">
        <x:v>Complete</x:v>
      </x:c>
      <x:c r="J10441" s="3" t="str">
        <x:v>Not available</x:v>
      </x:c>
      <x:c r="K10441" s="8" t="n">
        <x:v>9081</x:v>
      </x:c>
      <x:c r="L10441" s="8"/>
    </x:row>
    <x:row r="10442" ht="44" customHeight="1">
      <x:c r="A10442" s="3" t="str">
        <x:v>Anubhav Banerjee</x:v>
      </x:c>
      <x:c r="B10442" s="10" t="n">
        <x:f>IF(I10442="Complete",LEN(C10442)-LEN(SUBSTITUTE(C10442,CHAR(10),""))+1,"")</x:f>
        <x:v>1</x:v>
      </x:c>
      <x:c r="C10442" s="3" t="str">
        <x:v>Databricks Certified Data Engineer Associate</x:v>
      </x:c>
      <x:c r="D10442" s="9" t="str">
        <x:v>View profile</x:v>
      </x:c>
      <x:c r="E10442" s="3" t="str">
        <x:v>Senior Analyst</x:v>
      </x:c>
      <x:c r="F10442" s="3" t="str">
        <x:v>EY</x:v>
      </x:c>
      <x:c r="G10442" s="3" t="str">
        <x:v>India</x:v>
      </x:c>
      <x:c r="H10442" s="3" t="str">
        <x:v>Bengaluru, Karnataka, India</x:v>
      </x:c>
      <x:c r="I10442" s="3" t="str">
        <x:v>Complete</x:v>
      </x:c>
      <x:c r="J10442" s="3" t="str">
        <x:v>Checked</x:v>
      </x:c>
      <x:c r="K10442" s="8" t="n">
        <x:v>9081</x:v>
      </x:c>
      <x:c r="L10442" s="8" t="n">
        <x:v>2249</x:v>
      </x:c>
    </x:row>
    <x:row r="10443" ht="44" customHeight="1">
      <x:c r="A10443" s="3" t="str">
        <x:v>Anubhav Koul</x:v>
      </x:c>
      <x:c r="B10443" s="10" t="n">
        <x:f>IF(I10443="Complete",LEN(C10443)-LEN(SUBSTITUTE(C10443,CHAR(10),""))+1,"")</x:f>
        <x:v>1</x:v>
      </x:c>
      <x:c r="C10443" s="3" t="str">
        <x:v>Databricks Certified Data Engineer Associate</x:v>
      </x:c>
      <x:c r="D10443" s="9" t="str">
        <x:v>View profile</x:v>
      </x:c>
      <x:c r="E10443" s="3" t="str">
        <x:v>Sr. Software Engineer</x:v>
      </x:c>
      <x:c r="F10443" s="3" t="str">
        <x:v>Wipro</x:v>
      </x:c>
      <x:c r="G10443" s="3"/>
      <x:c r="H10443" s="3"/>
      <x:c r="I10443" s="3" t="str">
        <x:v>Complete</x:v>
      </x:c>
      <x:c r="J10443" s="3" t="str">
        <x:v>Checked</x:v>
      </x:c>
      <x:c r="K10443" s="8" t="n">
        <x:v>9081</x:v>
      </x:c>
      <x:c r="L10443" s="8"/>
    </x:row>
    <x:row r="10444" ht="44" customHeight="1">
      <x:c r="A10444" s="3" t="str">
        <x:v>Anubhav Lakra</x:v>
      </x:c>
      <x:c r="B10444" s="10" t="n">
        <x:f>IF(I10444="Complete",LEN(C10444)-LEN(SUBSTITUTE(C10444,CHAR(10),""))+1,"")</x:f>
        <x:v>1</x:v>
      </x:c>
      <x:c r="C10444" s="3" t="str">
        <x:v>Databricks Certified Generative AI Engineer Associate</x:v>
      </x:c>
      <x:c r="D10444" s="9" t="str">
        <x:v>View profile</x:v>
      </x:c>
      <x:c r="E10444" s="3"/>
      <x:c r="F10444" s="3"/>
      <x:c r="G10444" s="3" t="str">
        <x:v>United Kingdom</x:v>
      </x:c>
      <x:c r="H10444" s="3" t="str">
        <x:v>Birmingham, UK</x:v>
      </x:c>
      <x:c r="I10444" s="3" t="str">
        <x:v>Complete</x:v>
      </x:c>
      <x:c r="J10444" s="3" t="str">
        <x:v>Not available</x:v>
      </x:c>
      <x:c r="K10444" s="8" t="n">
        <x:v>9081</x:v>
      </x:c>
      <x:c r="L10444" s="8" t="n">
        <x:v>251</x:v>
      </x:c>
    </x:row>
    <x:row r="10445" ht="44" customHeight="1">
      <x:c r="A10445" s="3" t="str">
        <x:v>Anubhav Pal</x:v>
      </x:c>
      <x:c r="B10445" s="10" t="n">
        <x:f>IF(I10445="Complete",LEN(C10445)-LEN(SUBSTITUTE(C10445,CHAR(10),""))+1,"")</x:f>
        <x:v>1</x:v>
      </x:c>
      <x:c r="C10445" s="3" t="str">
        <x:v>Databricks Certified Generative AI Engineer Associate</x:v>
      </x:c>
      <x:c r="D10445" s="9" t="str">
        <x:v>View profile</x:v>
      </x:c>
      <x:c r="E10445" s="3"/>
      <x:c r="F10445" s="3"/>
      <x:c r="G10445" s="3"/>
      <x:c r="H10445" s="3"/>
      <x:c r="I10445" s="3" t="str">
        <x:v>Complete</x:v>
      </x:c>
      <x:c r="J10445" s="3" t="str">
        <x:v>Not available</x:v>
      </x:c>
      <x:c r="K10445" s="8" t="n">
        <x:v>9081</x:v>
      </x:c>
      <x:c r="L10445" s="8"/>
    </x:row>
    <x:row r="10446" ht="44" customHeight="1">
      <x:c r="A10446" s="3" t="str">
        <x:v>Anubhav Roy</x:v>
      </x:c>
      <x:c r="B10446" s="10" t="n">
        <x:f>IF(I10446="Complete",LEN(C10446)-LEN(SUBSTITUTE(C10446,CHAR(10),""))+1,"")</x:f>
        <x:v>1</x:v>
      </x:c>
      <x:c r="C10446" s="3" t="str">
        <x:v>Databricks Certified Generative AI Engineer Associate</x:v>
      </x:c>
      <x:c r="D10446" s="9" t="str">
        <x:v>View profile</x:v>
      </x:c>
      <x:c r="E10446" s="3"/>
      <x:c r="F10446" s="3"/>
      <x:c r="G10446" s="3"/>
      <x:c r="H10446" s="3"/>
      <x:c r="I10446" s="3" t="str">
        <x:v>Complete</x:v>
      </x:c>
      <x:c r="J10446" s="3" t="str">
        <x:v>Not available</x:v>
      </x:c>
      <x:c r="K10446" s="8" t="n">
        <x:v>9081</x:v>
      </x:c>
      <x:c r="L10446" s="8"/>
    </x:row>
    <x:row r="10447" ht="44" customHeight="1">
      <x:c r="A10447" s="3" t="str">
        <x:v>Anubhav Sharan</x:v>
      </x:c>
      <x:c r="B10447" s="10" t="n">
        <x:f>IF(I10447="Complete",LEN(C10447)-LEN(SUBSTITUTE(C10447,CHAR(10),""))+1,"")</x:f>
        <x:v>1</x:v>
      </x:c>
      <x:c r="C10447" s="3" t="str">
        <x:v>Databricks Certified Data Engineer Associate</x:v>
      </x:c>
      <x:c r="D10447" s="9" t="str">
        <x:v>View profile</x:v>
      </x:c>
      <x:c r="E10447" s="3"/>
      <x:c r="F10447" s="3"/>
      <x:c r="G10447" s="3"/>
      <x:c r="H10447" s="3"/>
      <x:c r="I10447" s="3" t="str">
        <x:v>Complete</x:v>
      </x:c>
      <x:c r="J10447" s="3" t="str">
        <x:v>Not available</x:v>
      </x:c>
      <x:c r="K10447" s="8" t="n">
        <x:v>9081</x:v>
      </x:c>
      <x:c r="L10447" s="8"/>
    </x:row>
    <x:row r="10448" ht="44" customHeight="1">
      <x:c r="A10448" s="3" t="str">
        <x:v>Anubhaw Kumar</x:v>
      </x:c>
      <x:c r="B10448" s="10" t="n">
        <x:f>IF(I10448="Complete",LEN(C10448)-LEN(SUBSTITUTE(C10448,CHAR(10),""))+1,"")</x:f>
        <x:v>1</x:v>
      </x:c>
      <x:c r="C10448" s="3" t="str">
        <x:v>Databricks Certified Data Analyst Associate</x:v>
      </x:c>
      <x:c r="D10448" s="9" t="str">
        <x:v>View profile</x:v>
      </x:c>
      <x:c r="E10448" s="3" t="str">
        <x:v>Senior Data Analyst, Data Modeler, Data Designer, Solution Architect</x:v>
      </x:c>
      <x:c r="F10448" s="3" t="str">
        <x:v>Tata Consultancy Services, Pune, India</x:v>
      </x:c>
      <x:c r="G10448" s="3" t="str">
        <x:v>India</x:v>
      </x:c>
      <x:c r="H10448" s="3" t="str">
        <x:v>Pune, Maharashtra, India</x:v>
      </x:c>
      <x:c r="I10448" s="3" t="str">
        <x:v>Complete</x:v>
      </x:c>
      <x:c r="J10448" s="3" t="str">
        <x:v>Checked</x:v>
      </x:c>
      <x:c r="K10448" s="8" t="n">
        <x:v>9081</x:v>
      </x:c>
      <x:c r="L10448" s="8" t="n">
        <x:v>2249</x:v>
      </x:c>
    </x:row>
    <x:row r="10449" ht="44" customHeight="1">
      <x:c r="A10449" s="3" t="str">
        <x:v>Anudeep Rekapalli</x:v>
      </x:c>
      <x:c r="B10449" s="10" t="n">
        <x:f>IF(I10449="Complete",LEN(C10449)-LEN(SUBSTITUTE(C10449,CHAR(10),""))+1,"")</x:f>
        <x:v>1</x:v>
      </x:c>
      <x:c r="C10449" s="3" t="str">
        <x:v>Databricks Certified Data Engineer Professional</x:v>
      </x:c>
      <x:c r="D10449" s="9" t="str">
        <x:v>View profile</x:v>
      </x:c>
      <x:c r="E10449" s="3"/>
      <x:c r="F10449" s="3"/>
      <x:c r="G10449" s="3"/>
      <x:c r="H10449" s="3"/>
      <x:c r="I10449" s="3" t="str">
        <x:v>Complete</x:v>
      </x:c>
      <x:c r="J10449" s="3" t="str">
        <x:v>Not available</x:v>
      </x:c>
      <x:c r="K10449" s="8" t="n">
        <x:v>9081</x:v>
      </x:c>
      <x:c r="L10449" s="8"/>
    </x:row>
    <x:row r="10450" ht="44" customHeight="1">
      <x:c r="A10450" s="3" t="str">
        <x:v>Anuj Gaurav</x:v>
      </x:c>
      <x:c r="B10450" s="10" t="n">
        <x:f>IF(I10450="Complete",LEN(C10450)-LEN(SUBSTITUTE(C10450,CHAR(10),""))+1,"")</x:f>
        <x:v>1</x:v>
      </x:c>
      <x:c r="C10450" s="3" t="str">
        <x:v>Databricks Certified Data Engineer Associate</x:v>
      </x:c>
      <x:c r="D10450" s="9" t="str">
        <x:v>View profile</x:v>
      </x:c>
      <x:c r="E10450" s="3"/>
      <x:c r="F10450" s="3"/>
      <x:c r="G10450" s="3" t="str">
        <x:v>Canada</x:v>
      </x:c>
      <x:c r="H10450" s="3" t="str">
        <x:v>Toronto, ON, Canada</x:v>
      </x:c>
      <x:c r="I10450" s="3" t="str">
        <x:v>Complete</x:v>
      </x:c>
      <x:c r="J10450" s="3" t="str">
        <x:v>Not available</x:v>
      </x:c>
      <x:c r="K10450" s="8" t="n">
        <x:v>9081</x:v>
      </x:c>
      <x:c r="L10450" s="8" t="n">
        <x:v>183</x:v>
      </x:c>
    </x:row>
    <x:row r="10451" ht="44" customHeight="1">
      <x:c r="A10451" s="3" t="str">
        <x:v>Anuj Golasangi</x:v>
      </x:c>
      <x:c r="B10451" s="10" t="n">
        <x:f>IF(I10451="Complete",LEN(C10451)-LEN(SUBSTITUTE(C10451,CHAR(10),""))+1,"")</x:f>
        <x:v>1</x:v>
      </x:c>
      <x:c r="C10451" s="3" t="str">
        <x:v>Databricks Certified Data Engineer Associate</x:v>
      </x:c>
      <x:c r="D10451" s="9" t="str">
        <x:v>View profile</x:v>
      </x:c>
      <x:c r="E10451" s="3" t="str">
        <x:v>Data Engineer</x:v>
      </x:c>
      <x:c r="F10451" s="3" t="str">
        <x:v>Tata Consultancy Services Limited</x:v>
      </x:c>
      <x:c r="G10451" s="3" t="str">
        <x:v>India</x:v>
      </x:c>
      <x:c r="H10451" s="3" t="str">
        <x:v>Bengaluru, Karnataka, India</x:v>
      </x:c>
      <x:c r="I10451" s="3" t="str">
        <x:v>Complete</x:v>
      </x:c>
      <x:c r="J10451" s="3" t="str">
        <x:v>Checked</x:v>
      </x:c>
      <x:c r="K10451" s="8" t="n">
        <x:v>9081</x:v>
      </x:c>
      <x:c r="L10451" s="8" t="n">
        <x:v>2249</x:v>
      </x:c>
    </x:row>
    <x:row r="10452" ht="44" customHeight="1">
      <x:c r="A10452" s="3" t="str">
        <x:v>Anuj Kabra</x:v>
      </x:c>
      <x:c r="B10452" s="10" t="n">
        <x:f>IF(I10452="Complete",LEN(C10452)-LEN(SUBSTITUTE(C10452,CHAR(10),""))+1,"")</x:f>
        <x:v>1</x:v>
      </x:c>
      <x:c r="C10452" s="3" t="str">
        <x:v>Databricks Certified Data Engineer Associate</x:v>
      </x:c>
      <x:c r="D10452" s="9" t="str">
        <x:v>View profile</x:v>
      </x:c>
      <x:c r="E10452" s="3"/>
      <x:c r="F10452" s="3"/>
      <x:c r="G10452" s="3"/>
      <x:c r="H10452" s="3"/>
      <x:c r="I10452" s="3" t="str">
        <x:v>Complete</x:v>
      </x:c>
      <x:c r="J10452" s="3" t="str">
        <x:v>Not available</x:v>
      </x:c>
      <x:c r="K10452" s="8" t="n">
        <x:v>9081</x:v>
      </x:c>
      <x:c r="L10452" s="8"/>
    </x:row>
    <x:row r="10453" ht="44" customHeight="1">
      <x:c r="A10453" s="3" t="str">
        <x:v>Anuj Katiyar</x:v>
      </x:c>
      <x:c r="B10453" s="10" t="n">
        <x:f>IF(I10453="Complete",LEN(C10453)-LEN(SUBSTITUTE(C10453,CHAR(10),""))+1,"")</x:f>
        <x:v>1</x:v>
      </x:c>
      <x:c r="C10453" s="3" t="str">
        <x:v>Databricks Certified Data Engineer Associate</x:v>
      </x:c>
      <x:c r="D10453" s="9" t="str">
        <x:v>View profile</x:v>
      </x:c>
      <x:c r="E10453" s="3"/>
      <x:c r="F10453" s="3"/>
      <x:c r="G10453" s="3"/>
      <x:c r="H10453" s="3"/>
      <x:c r="I10453" s="3" t="str">
        <x:v>Complete</x:v>
      </x:c>
      <x:c r="J10453" s="3" t="str">
        <x:v>Not available</x:v>
      </x:c>
      <x:c r="K10453" s="8" t="n">
        <x:v>9081</x:v>
      </x:c>
      <x:c r="L10453" s="8"/>
    </x:row>
    <x:row r="10454" ht="44" customHeight="1">
      <x:c r="A10454" s="3" t="str">
        <x:v>Anuj Kumar</x:v>
      </x:c>
      <x:c r="B10454" s="10" t="n">
        <x:f>IF(I10454="Complete",LEN(C10454)-LEN(SUBSTITUTE(C10454,CHAR(10),""))+1,"")</x:f>
        <x:v>1</x:v>
      </x:c>
      <x:c r="C10454" s="3" t="str">
        <x:v>Databricks Certified Data Engineer Associate</x:v>
      </x:c>
      <x:c r="D10454" s="9" t="str">
        <x:v>View profile</x:v>
      </x:c>
      <x:c r="E10454" s="3" t="str">
        <x:v>Azure Data Engineer</x:v>
      </x:c>
      <x:c r="F10454" s="3" t="str">
        <x:v>DXC Technology</x:v>
      </x:c>
      <x:c r="G10454" s="3" t="str">
        <x:v>India</x:v>
      </x:c>
      <x:c r="H10454" s="3" t="str">
        <x:v>Haridwar, Uttarakhand, India</x:v>
      </x:c>
      <x:c r="I10454" s="3" t="str">
        <x:v>Complete</x:v>
      </x:c>
      <x:c r="J10454" s="3" t="str">
        <x:v>Checked</x:v>
      </x:c>
      <x:c r="K10454" s="8" t="n">
        <x:v>9081</x:v>
      </x:c>
      <x:c r="L10454" s="8" t="n">
        <x:v>2249</x:v>
      </x:c>
    </x:row>
    <x:row r="10455" ht="44" customHeight="1">
      <x:c r="A10455" s="3" t="str">
        <x:v>Anuj Kumar</x:v>
      </x:c>
      <x:c r="B10455" s="10" t="n">
        <x:f>IF(I10455="Complete",LEN(C10455)-LEN(SUBSTITUTE(C10455,CHAR(10),""))+1,"")</x:f>
        <x:v>1</x:v>
      </x:c>
      <x:c r="C10455" s="3" t="str">
        <x:v>Databricks Certified Data Engineer Associate</x:v>
      </x:c>
      <x:c r="D10455" s="9" t="str">
        <x:v>View profile</x:v>
      </x:c>
      <x:c r="E10455" s="3"/>
      <x:c r="F10455" s="3"/>
      <x:c r="G10455" s="3"/>
      <x:c r="H10455" s="3"/>
      <x:c r="I10455" s="3" t="str">
        <x:v>Complete</x:v>
      </x:c>
      <x:c r="J10455" s="3" t="str">
        <x:v>Not available</x:v>
      </x:c>
      <x:c r="K10455" s="8" t="n">
        <x:v>9081</x:v>
      </x:c>
      <x:c r="L10455" s="8"/>
    </x:row>
    <x:row r="10456" ht="44" customHeight="1">
      <x:c r="A10456" s="3" t="str">
        <x:v>ANUJ KUMAR</x:v>
      </x:c>
      <x:c r="B10456" s="10" t="n">
        <x:f>IF(I10456="Complete",LEN(C10456)-LEN(SUBSTITUTE(C10456,CHAR(10),""))+1,"")</x:f>
        <x:v>1</x:v>
      </x:c>
      <x:c r="C10456" s="3" t="str">
        <x:v>Databricks Certified Generative AI Engineer Associate</x:v>
      </x:c>
      <x:c r="D10456" s="9" t="str">
        <x:v>View profile</x:v>
      </x:c>
      <x:c r="E10456" s="3"/>
      <x:c r="F10456" s="3"/>
      <x:c r="G10456" s="3"/>
      <x:c r="H10456" s="3"/>
      <x:c r="I10456" s="3" t="str">
        <x:v>Complete</x:v>
      </x:c>
      <x:c r="J10456" s="3" t="str">
        <x:v>Not available</x:v>
      </x:c>
      <x:c r="K10456" s="8" t="n">
        <x:v>9081</x:v>
      </x:c>
      <x:c r="L10456" s="8"/>
    </x:row>
    <x:row r="10457" ht="44" customHeight="1">
      <x:c r="A10457" s="3" t="str">
        <x:v>Anuj Kumar Sen</x:v>
      </x:c>
      <x:c r="B10457" s="10" t="n">
        <x:f>IF(I10457="Complete",LEN(C10457)-LEN(SUBSTITUTE(C10457,CHAR(10),""))+1,"")</x:f>
        <x:v>1</x:v>
      </x:c>
      <x:c r="C10457" s="3" t="str">
        <x:v>Databricks Certified Data Engineer Professional</x:v>
      </x:c>
      <x:c r="D10457" s="9" t="str">
        <x:v>View profile</x:v>
      </x:c>
      <x:c r="E10457" s="3" t="str">
        <x:v>Solution Architect</x:v>
      </x:c>
      <x:c r="F10457" s="3" t="str">
        <x:v>Cuelebre AB</x:v>
      </x:c>
      <x:c r="G10457" s="3"/>
      <x:c r="H10457" s="3"/>
      <x:c r="I10457" s="3" t="str">
        <x:v>Complete</x:v>
      </x:c>
      <x:c r="J10457" s="3" t="str">
        <x:v>Checked</x:v>
      </x:c>
      <x:c r="K10457" s="8" t="n">
        <x:v>9081</x:v>
      </x:c>
      <x:c r="L10457" s="8"/>
    </x:row>
    <x:row r="10458" ht="44" customHeight="1">
      <x:c r="A10458" s="3" t="str">
        <x:v>Anuj Shah</x:v>
      </x:c>
      <x:c r="B10458" s="10" t="n">
        <x:f>IF(I10458="Complete",LEN(C10458)-LEN(SUBSTITUTE(C10458,CHAR(10),""))+1,"")</x:f>
        <x:v>1</x:v>
      </x:c>
      <x:c r="C10458" s="3" t="str">
        <x:v>Databricks Certified Data Engineer Professional</x:v>
      </x:c>
      <x:c r="D10458" s="9" t="str">
        <x:v>View profile</x:v>
      </x:c>
      <x:c r="E10458" s="3"/>
      <x:c r="F10458" s="3"/>
      <x:c r="G10458" s="3"/>
      <x:c r="H10458" s="3"/>
      <x:c r="I10458" s="3" t="str">
        <x:v>Complete</x:v>
      </x:c>
      <x:c r="J10458" s="3" t="str">
        <x:v>Not available</x:v>
      </x:c>
      <x:c r="K10458" s="8" t="n">
        <x:v>9081</x:v>
      </x:c>
      <x:c r="L10458" s="8"/>
    </x:row>
    <x:row r="10459" ht="44" customHeight="1">
      <x:c r="A10459" s="3" t="str">
        <x:v>ANUOLUWAPO KAYODE</x:v>
      </x:c>
      <x:c r="B10459" s="10" t="n">
        <x:f>IF(I10459="Complete",LEN(C10459)-LEN(SUBSTITUTE(C10459,CHAR(10),""))+1,"")</x:f>
        <x:v>1</x:v>
      </x:c>
      <x:c r="C10459" s="3" t="str">
        <x:v>Databricks Certified Data Engineer Associate</x:v>
      </x:c>
      <x:c r="D10459" s="9" t="str">
        <x:v>View profile</x:v>
      </x:c>
      <x:c r="E10459" s="3" t="str">
        <x:v>Senior Data Engineer</x:v>
      </x:c>
      <x:c r="F10459" s="3" t="str">
        <x:v>Kroger Technology and Digital</x:v>
      </x:c>
      <x:c r="G10459" s="3" t="str">
        <x:v>United States</x:v>
      </x:c>
      <x:c r="H10459" s="3" t="str">
        <x:v>Dallas, TX, USA</x:v>
      </x:c>
      <x:c r="I10459" s="3" t="str">
        <x:v>Complete</x:v>
      </x:c>
      <x:c r="J10459" s="3" t="str">
        <x:v>Checked</x:v>
      </x:c>
      <x:c r="K10459" s="8" t="n">
        <x:v>9081</x:v>
      </x:c>
      <x:c r="L10459" s="8" t="n">
        <x:v>706</x:v>
      </x:c>
    </x:row>
    <x:row r="10460" ht="44" customHeight="1">
      <x:c r="A10460" s="3" t="str">
        <x:v>Anup Kumar Singh</x:v>
      </x:c>
      <x:c r="B10460" s="10" t="n">
        <x:f>IF(I10460="Complete",LEN(C10460)-LEN(SUBSTITUTE(C10460,CHAR(10),""))+1,"")</x:f>
        <x:v>1</x:v>
      </x:c>
      <x:c r="C10460" s="3" t="str">
        <x:v>Databricks Certified Data Engineer Associate</x:v>
      </x:c>
      <x:c r="D10460" s="9" t="str">
        <x:v>View profile</x:v>
      </x:c>
      <x:c r="E10460" s="3"/>
      <x:c r="F10460" s="3"/>
      <x:c r="G10460" s="3"/>
      <x:c r="H10460" s="3"/>
      <x:c r="I10460" s="3" t="str">
        <x:v>Complete</x:v>
      </x:c>
      <x:c r="J10460" s="3" t="str">
        <x:v>Not available</x:v>
      </x:c>
      <x:c r="K10460" s="8" t="n">
        <x:v>9081</x:v>
      </x:c>
      <x:c r="L10460" s="8"/>
    </x:row>
    <x:row r="10461" ht="44" customHeight="1">
      <x:c r="A10461" s="3" t="str">
        <x:v>ANUP MUKHOPADHYAY</x:v>
      </x:c>
      <x:c r="B10461" s="10" t="n">
        <x:f>IF(I10461="Complete",LEN(C10461)-LEN(SUBSTITUTE(C10461,CHAR(10),""))+1,"")</x:f>
        <x:v>1</x:v>
      </x:c>
      <x:c r="C10461" s="3" t="str">
        <x:v>Databricks Certified Data Engineer Professional</x:v>
      </x:c>
      <x:c r="D10461" s="9" t="str">
        <x:v>View profile</x:v>
      </x:c>
      <x:c r="E10461" s="3" t="str">
        <x:v>Data Architect</x:v>
      </x:c>
      <x:c r="F10461" s="3" t="str">
        <x:v>IBM</x:v>
      </x:c>
      <x:c r="G10461" s="3" t="str">
        <x:v>India</x:v>
      </x:c>
      <x:c r="H10461" s="3" t="str">
        <x:v>Kolkata, West Bengal, India</x:v>
      </x:c>
      <x:c r="I10461" s="3" t="str">
        <x:v>Complete</x:v>
      </x:c>
      <x:c r="J10461" s="3" t="str">
        <x:v>Checked</x:v>
      </x:c>
      <x:c r="K10461" s="8" t="n">
        <x:v>9081</x:v>
      </x:c>
      <x:c r="L10461" s="8" t="n">
        <x:v>2249</x:v>
      </x:c>
    </x:row>
    <x:row r="10462" ht="44" customHeight="1">
      <x:c r="A10462" s="3" t="str">
        <x:v>Anup Singh</x:v>
      </x:c>
      <x:c r="B10462" s="10" t="n">
        <x:f>IF(I10462="Complete",LEN(C10462)-LEN(SUBSTITUTE(C10462,CHAR(10),""))+1,"")</x:f>
        <x:v>1</x:v>
      </x:c>
      <x:c r="C10462" s="3" t="str">
        <x:v>Databricks Certified Machine Learning Professional</x:v>
      </x:c>
      <x:c r="D10462" s="9" t="str">
        <x:v>View profile</x:v>
      </x:c>
      <x:c r="E10462" s="3" t="str">
        <x:v>Vice President - Data AI Strategy, Advisory and Solutions</x:v>
      </x:c>
      <x:c r="F10462" s="3" t="str">
        <x:v>Genpact</x:v>
      </x:c>
      <x:c r="G10462" s="3" t="str">
        <x:v>United Kingdom</x:v>
      </x:c>
      <x:c r="H10462" s="3" t="str">
        <x:v>London, UK</x:v>
      </x:c>
      <x:c r="I10462" s="3" t="str">
        <x:v>Complete</x:v>
      </x:c>
      <x:c r="J10462" s="3" t="str">
        <x:v>Checked</x:v>
      </x:c>
      <x:c r="K10462" s="8" t="n">
        <x:v>9081</x:v>
      </x:c>
      <x:c r="L10462" s="8" t="n">
        <x:v>251</x:v>
      </x:c>
    </x:row>
    <x:row r="10463" ht="44" customHeight="1">
      <x:c r="A10463" s="3" t="str">
        <x:v>Anup Yeole</x:v>
      </x:c>
      <x:c r="B10463" s="10" t="n">
        <x:f>IF(I10463="Complete",LEN(C10463)-LEN(SUBSTITUTE(C10463,CHAR(10),""))+1,"")</x:f>
        <x:v>1</x:v>
      </x:c>
      <x:c r="C10463" s="3" t="str">
        <x:v>Databricks Certified Data Engineer Professional</x:v>
      </x:c>
      <x:c r="D10463" s="9" t="str">
        <x:v>View profile</x:v>
      </x:c>
      <x:c r="E10463" s="3"/>
      <x:c r="F10463" s="3"/>
      <x:c r="G10463" s="3"/>
      <x:c r="H10463" s="3"/>
      <x:c r="I10463" s="3" t="str">
        <x:v>Complete</x:v>
      </x:c>
      <x:c r="J10463" s="3" t="str">
        <x:v>Not available</x:v>
      </x:c>
      <x:c r="K10463" s="8" t="n">
        <x:v>9081</x:v>
      </x:c>
      <x:c r="L10463" s="8"/>
    </x:row>
    <x:row r="10464" ht="44" customHeight="1">
      <x:c r="A10464" s="3" t="str">
        <x:v>anupam beedkar</x:v>
      </x:c>
      <x:c r="B10464" s="10" t="n">
        <x:f>IF(I10464="Complete",LEN(C10464)-LEN(SUBSTITUTE(C10464,CHAR(10),""))+1,"")</x:f>
        <x:v>1</x:v>
      </x:c>
      <x:c r="C10464" s="3" t="str">
        <x:v>Databricks Certified Data Analyst Associate</x:v>
      </x:c>
      <x:c r="D10464" s="9" t="str">
        <x:v>View profile</x:v>
      </x:c>
      <x:c r="E10464" s="3"/>
      <x:c r="F10464" s="3"/>
      <x:c r="G10464" s="3"/>
      <x:c r="H10464" s="3"/>
      <x:c r="I10464" s="3" t="str">
        <x:v>Complete</x:v>
      </x:c>
      <x:c r="J10464" s="3" t="str">
        <x:v>Not available</x:v>
      </x:c>
      <x:c r="K10464" s="8" t="n">
        <x:v>9081</x:v>
      </x:c>
      <x:c r="L10464" s="8"/>
    </x:row>
    <x:row r="10465" ht="44" customHeight="1">
      <x:c r="A10465" s="3" t="str">
        <x:v>Anupam Chauhan</x:v>
      </x:c>
      <x:c r="B10465" s="10" t="n">
        <x:f>IF(I10465="Complete",LEN(C10465)-LEN(SUBSTITUTE(C10465,CHAR(10),""))+1,"")</x:f>
        <x:v>1</x:v>
      </x:c>
      <x:c r="C10465" s="3" t="str">
        <x:v>Databricks Certified Machine Learning Engineer Associate</x:v>
      </x:c>
      <x:c r="D10465" s="9" t="str">
        <x:v>View profile</x:v>
      </x:c>
      <x:c r="E10465" s="3"/>
      <x:c r="F10465" s="3"/>
      <x:c r="G10465" s="3"/>
      <x:c r="H10465" s="3"/>
      <x:c r="I10465" s="3" t="str">
        <x:v>Complete</x:v>
      </x:c>
      <x:c r="J10465" s="3" t="str">
        <x:v>Not available</x:v>
      </x:c>
      <x:c r="K10465" s="8" t="n">
        <x:v>9081</x:v>
      </x:c>
      <x:c r="L10465" s="8"/>
    </x:row>
    <x:row r="10466" ht="44" customHeight="1">
      <x:c r="A10466" s="3" t="str">
        <x:v>ANUPAM KUMAR SINHA</x:v>
      </x:c>
      <x:c r="B10466" s="10" t="n">
        <x:f>IF(I10466="Complete",LEN(C10466)-LEN(SUBSTITUTE(C10466,CHAR(10),""))+1,"")</x:f>
        <x:v>1</x:v>
      </x:c>
      <x:c r="C10466" s="3" t="str">
        <x:v>Databricks Certified Data Engineer Associate</x:v>
      </x:c>
      <x:c r="D10466" s="9" t="str">
        <x:v>View profile</x:v>
      </x:c>
      <x:c r="E10466" s="3" t="str">
        <x:v>Developer</x:v>
      </x:c>
      <x:c r="F10466" s="3" t="str">
        <x:v>Wipro</x:v>
      </x:c>
      <x:c r="G10466" s="3" t="str">
        <x:v>India</x:v>
      </x:c>
      <x:c r="H10466" s="3" t="str">
        <x:v>Kolkata, West Bengal, India</x:v>
      </x:c>
      <x:c r="I10466" s="3" t="str">
        <x:v>Complete</x:v>
      </x:c>
      <x:c r="J10466" s="3" t="str">
        <x:v>Checked</x:v>
      </x:c>
      <x:c r="K10466" s="8" t="n">
        <x:v>9081</x:v>
      </x:c>
      <x:c r="L10466" s="8" t="n">
        <x:v>2249</x:v>
      </x:c>
    </x:row>
    <x:row r="10467" ht="44" customHeight="1">
      <x:c r="A10467" s="3" t="str">
        <x:v>Anupam Roy</x:v>
      </x:c>
      <x:c r="B10467" s="10" t="n">
        <x:f>IF(I10467="Complete",LEN(C10467)-LEN(SUBSTITUTE(C10467,CHAR(10),""))+1,"")</x:f>
        <x:v>1</x:v>
      </x:c>
      <x:c r="C10467" s="3" t="str">
        <x:v>Databricks Certified Generative AI Engineer Associate</x:v>
      </x:c>
      <x:c r="D10467" s="9" t="str">
        <x:v>View profile</x:v>
      </x:c>
      <x:c r="E10467" s="3"/>
      <x:c r="F10467" s="3"/>
      <x:c r="G10467" s="3"/>
      <x:c r="H10467" s="3"/>
      <x:c r="I10467" s="3" t="str">
        <x:v>Complete</x:v>
      </x:c>
      <x:c r="J10467" s="3" t="str">
        <x:v>Not available</x:v>
      </x:c>
      <x:c r="K10467" s="8" t="n">
        <x:v>9081</x:v>
      </x:c>
      <x:c r="L10467" s="8"/>
    </x:row>
    <x:row r="10468" ht="44" customHeight="1">
      <x:c r="A10468" s="3" t="str">
        <x:v>Anuradha Meldoddi</x:v>
      </x:c>
      <x:c r="B10468" s="10" t="n">
        <x:f>IF(I10468="Complete",LEN(C10468)-LEN(SUBSTITUTE(C10468,CHAR(10),""))+1,"")</x:f>
        <x:v>1</x:v>
      </x:c>
      <x:c r="C10468" s="3" t="str">
        <x:v>Databricks Certified Data Engineer Associate</x:v>
      </x:c>
      <x:c r="D10468" s="9" t="str">
        <x:v>View profile</x:v>
      </x:c>
      <x:c r="E10468" s="3" t="str">
        <x:v>Data engineer</x:v>
      </x:c>
      <x:c r="F10468" s="3" t="str">
        <x:v>Relevance lab</x:v>
      </x:c>
      <x:c r="G10468" s="3" t="str">
        <x:v>India</x:v>
      </x:c>
      <x:c r="H10468" s="3" t="str">
        <x:v>Bengaluru, Karnataka, India</x:v>
      </x:c>
      <x:c r="I10468" s="3" t="str">
        <x:v>Complete</x:v>
      </x:c>
      <x:c r="J10468" s="3" t="str">
        <x:v>Checked</x:v>
      </x:c>
      <x:c r="K10468" s="8" t="n">
        <x:v>9081</x:v>
      </x:c>
      <x:c r="L10468" s="8" t="n">
        <x:v>2249</x:v>
      </x:c>
    </x:row>
    <x:row r="10469" ht="44" customHeight="1">
      <x:c r="A10469" s="3" t="str">
        <x:v>ANURAG AGRAWAL</x:v>
      </x:c>
      <x:c r="B10469" s="10" t="n">
        <x:f>IF(I10469="Complete",LEN(C10469)-LEN(SUBSTITUTE(C10469,CHAR(10),""))+1,"")</x:f>
        <x:v>1</x:v>
      </x:c>
      <x:c r="C10469" s="3" t="str">
        <x:v>Databricks Certified Data Engineer Professional</x:v>
      </x:c>
      <x:c r="D10469" s="9" t="str">
        <x:v>View profile</x:v>
      </x:c>
      <x:c r="E10469" s="3" t="str">
        <x:v>Lead Data Engineer</x:v>
      </x:c>
      <x:c r="F10469" s="3" t="str">
        <x:v>Hdfc bank</x:v>
      </x:c>
      <x:c r="G10469" s="3" t="str">
        <x:v>India</x:v>
      </x:c>
      <x:c r="H10469" s="3" t="str">
        <x:v>Bengaluru, Karnataka, India</x:v>
      </x:c>
      <x:c r="I10469" s="3" t="str">
        <x:v>Complete</x:v>
      </x:c>
      <x:c r="J10469" s="3" t="str">
        <x:v>Checked</x:v>
      </x:c>
      <x:c r="K10469" s="8" t="n">
        <x:v>9081</x:v>
      </x:c>
      <x:c r="L10469" s="8" t="n">
        <x:v>2249</x:v>
      </x:c>
    </x:row>
    <x:row r="10470" ht="44" customHeight="1">
      <x:c r="A10470" s="3" t="str">
        <x:v>ANURAG CHATTOPADHYAY</x:v>
      </x:c>
      <x:c r="B10470" s="10" t="n">
        <x:f>IF(I10470="Complete",LEN(C10470)-LEN(SUBSTITUTE(C10470,CHAR(10),""))+1,"")</x:f>
        <x:v>1</x:v>
      </x:c>
      <x:c r="C10470" s="3" t="str">
        <x:v>Databricks Certified Generative AI Engineer Associate</x:v>
      </x:c>
      <x:c r="D10470" s="9" t="str">
        <x:v>View profile</x:v>
      </x:c>
      <x:c r="E10470" s="3"/>
      <x:c r="F10470" s="3"/>
      <x:c r="G10470" s="3"/>
      <x:c r="H10470" s="3"/>
      <x:c r="I10470" s="3" t="str">
        <x:v>Complete</x:v>
      </x:c>
      <x:c r="J10470" s="3" t="str">
        <x:v>Not available</x:v>
      </x:c>
      <x:c r="K10470" s="8" t="n">
        <x:v>9081</x:v>
      </x:c>
      <x:c r="L10470" s="8"/>
    </x:row>
    <x:row r="10471" ht="44" customHeight="1">
      <x:c r="A10471" s="3" t="str">
        <x:v>Anurag Jindal</x:v>
      </x:c>
      <x:c r="B10471" s="10" t="n">
        <x:f>IF(I10471="Complete",LEN(C10471)-LEN(SUBSTITUTE(C10471,CHAR(10),""))+1,"")</x:f>
        <x:v>1</x:v>
      </x:c>
      <x:c r="C10471" s="3" t="str">
        <x:v>Databricks Certified Data Engineer Associate</x:v>
      </x:c>
      <x:c r="D10471" s="9" t="str">
        <x:v>View profile</x:v>
      </x:c>
      <x:c r="E10471" s="3"/>
      <x:c r="F10471" s="3"/>
      <x:c r="G10471" s="3"/>
      <x:c r="H10471" s="3"/>
      <x:c r="I10471" s="3" t="str">
        <x:v>Complete</x:v>
      </x:c>
      <x:c r="J10471" s="3" t="str">
        <x:v>Not available</x:v>
      </x:c>
      <x:c r="K10471" s="8" t="n">
        <x:v>9081</x:v>
      </x:c>
      <x:c r="L10471" s="8"/>
    </x:row>
    <x:row r="10472" ht="44" customHeight="1">
      <x:c r="A10472" s="3" t="str">
        <x:v>Anurag Kumar</x:v>
      </x:c>
      <x:c r="B10472" s="10" t="n">
        <x:f>IF(I10472="Complete",LEN(C10472)-LEN(SUBSTITUTE(C10472,CHAR(10),""))+1,"")</x:f>
        <x:v>1</x:v>
      </x:c>
      <x:c r="C10472" s="3" t="str">
        <x:v>Databricks Certified Data Engineer Associate</x:v>
      </x:c>
      <x:c r="D10472" s="9" t="str">
        <x:v>View profile</x:v>
      </x:c>
      <x:c r="E10472" s="3"/>
      <x:c r="F10472" s="3"/>
      <x:c r="G10472" s="3" t="str">
        <x:v>United States</x:v>
      </x:c>
      <x:c r="H10472" s="3" t="str">
        <x:v>San Jose, CA, USA</x:v>
      </x:c>
      <x:c r="I10472" s="3" t="str">
        <x:v>Complete</x:v>
      </x:c>
      <x:c r="J10472" s="3" t="str">
        <x:v>Not available</x:v>
      </x:c>
      <x:c r="K10472" s="8" t="n">
        <x:v>9081</x:v>
      </x:c>
      <x:c r="L10472" s="8" t="n">
        <x:v>706</x:v>
      </x:c>
    </x:row>
    <x:row r="10473" ht="44" customHeight="1">
      <x:c r="A10473" s="3" t="str">
        <x:v>Anurag Kumar</x:v>
      </x:c>
      <x:c r="B10473" s="10" t="n">
        <x:f>IF(I10473="Complete",LEN(C10473)-LEN(SUBSTITUTE(C10473,CHAR(10),""))+1,"")</x:f>
        <x:v>1</x:v>
      </x:c>
      <x:c r="C10473" s="3" t="str">
        <x:v>Databricks Certified Data Engineer Associate</x:v>
      </x:c>
      <x:c r="D10473" s="9" t="str">
        <x:v>View profile</x:v>
      </x:c>
      <x:c r="E10473" s="3"/>
      <x:c r="F10473" s="3"/>
      <x:c r="G10473" s="3"/>
      <x:c r="H10473" s="3"/>
      <x:c r="I10473" s="3" t="str">
        <x:v>Complete</x:v>
      </x:c>
      <x:c r="J10473" s="3" t="str">
        <x:v>Not available</x:v>
      </x:c>
      <x:c r="K10473" s="8" t="n">
        <x:v>9081</x:v>
      </x:c>
      <x:c r="L10473" s="8"/>
    </x:row>
    <x:row r="10474" ht="44" customHeight="1">
      <x:c r="A10474" s="3" t="str">
        <x:v>Anurag Moghe</x:v>
      </x:c>
      <x:c r="B10474" s="10" t="n">
        <x:f>IF(I10474="Complete",LEN(C10474)-LEN(SUBSTITUTE(C10474,CHAR(10),""))+1,"")</x:f>
        <x:v>1</x:v>
      </x:c>
      <x:c r="C10474" s="3" t="str">
        <x:v>Databricks Certified Data Engineer Professional</x:v>
      </x:c>
      <x:c r="D10474" s="9" t="str">
        <x:v>View profile</x:v>
      </x:c>
      <x:c r="E10474" s="3"/>
      <x:c r="F10474" s="3"/>
      <x:c r="G10474" s="3" t="str">
        <x:v>India</x:v>
      </x:c>
      <x:c r="H10474" s="3" t="str">
        <x:v>Pune, Maharashtra, India</x:v>
      </x:c>
      <x:c r="I10474" s="3" t="str">
        <x:v>Complete</x:v>
      </x:c>
      <x:c r="J10474" s="3" t="str">
        <x:v>Not available</x:v>
      </x:c>
      <x:c r="K10474" s="8" t="n">
        <x:v>9081</x:v>
      </x:c>
      <x:c r="L10474" s="8" t="n">
        <x:v>2249</x:v>
      </x:c>
    </x:row>
    <x:row r="10475" ht="44" customHeight="1">
      <x:c r="A10475" s="3" t="str">
        <x:v>ANURAG MOHAPATRA</x:v>
      </x:c>
      <x:c r="B10475" s="10" t="n">
        <x:f>IF(I10475="Complete",LEN(C10475)-LEN(SUBSTITUTE(C10475,CHAR(10),""))+1,"")</x:f>
        <x:v>1</x:v>
      </x:c>
      <x:c r="C10475" s="3" t="str">
        <x:v>Databricks Certified Data Engineer Associate</x:v>
      </x:c>
      <x:c r="D10475" s="9" t="str">
        <x:v>View profile</x:v>
      </x:c>
      <x:c r="E10475" s="3"/>
      <x:c r="F10475" s="3"/>
      <x:c r="G10475" s="3"/>
      <x:c r="H10475" s="3"/>
      <x:c r="I10475" s="3" t="str">
        <x:v>Complete</x:v>
      </x:c>
      <x:c r="J10475" s="3" t="str">
        <x:v>Not available</x:v>
      </x:c>
      <x:c r="K10475" s="8" t="n">
        <x:v>9081</x:v>
      </x:c>
      <x:c r="L10475" s="8"/>
    </x:row>
    <x:row r="10476" ht="44" customHeight="1">
      <x:c r="A10476" s="3" t="str">
        <x:v>ANURAG PANDEY</x:v>
      </x:c>
      <x:c r="B10476" s="10" t="n">
        <x:f>IF(I10476="Complete",LEN(C10476)-LEN(SUBSTITUTE(C10476,CHAR(10),""))+1,"")</x:f>
        <x:v>1</x:v>
      </x:c>
      <x:c r="C10476" s="3" t="str">
        <x:v>Databricks Certified Data Engineer Associate</x:v>
      </x:c>
      <x:c r="D10476" s="9" t="str">
        <x:v>View profile</x:v>
      </x:c>
      <x:c r="E10476" s="3"/>
      <x:c r="F10476" s="3"/>
      <x:c r="G10476" s="3"/>
      <x:c r="H10476" s="3"/>
      <x:c r="I10476" s="3" t="str">
        <x:v>Complete</x:v>
      </x:c>
      <x:c r="J10476" s="3" t="str">
        <x:v>Not available</x:v>
      </x:c>
      <x:c r="K10476" s="8" t="n">
        <x:v>9081</x:v>
      </x:c>
      <x:c r="L10476" s="8"/>
    </x:row>
    <x:row r="10477" ht="44" customHeight="1">
      <x:c r="A10477" s="3" t="str">
        <x:v>Anurag R</x:v>
      </x:c>
      <x:c r="B10477" s="10" t="n">
        <x:f>IF(I10477="Complete",LEN(C10477)-LEN(SUBSTITUTE(C10477,CHAR(10),""))+1,"")</x:f>
        <x:v>1</x:v>
      </x:c>
      <x:c r="C10477" s="3" t="str">
        <x:v>Databricks Certified Generative AI Engineer Associate</x:v>
      </x:c>
      <x:c r="D10477" s="9" t="str">
        <x:v>View profile</x:v>
      </x:c>
      <x:c r="E10477" s="3"/>
      <x:c r="F10477" s="3"/>
      <x:c r="G10477" s="3"/>
      <x:c r="H10477" s="3"/>
      <x:c r="I10477" s="3" t="str">
        <x:v>Complete</x:v>
      </x:c>
      <x:c r="J10477" s="3" t="str">
        <x:v>Not available</x:v>
      </x:c>
      <x:c r="K10477" s="8" t="n">
        <x:v>9081</x:v>
      </x:c>
      <x:c r="L10477" s="8"/>
    </x:row>
    <x:row r="10478" ht="44" customHeight="1">
      <x:c r="A10478" s="3" t="str">
        <x:v>Anurag Raju</x:v>
      </x:c>
      <x:c r="B10478" s="10" t="n">
        <x:f>IF(I10478="Complete",LEN(C10478)-LEN(SUBSTITUTE(C10478,CHAR(10),""))+1,"")</x:f>
        <x:v>1</x:v>
      </x:c>
      <x:c r="C10478" s="3" t="str">
        <x:v>Databricks Certified Data Engineer Professional</x:v>
      </x:c>
      <x:c r="D10478" s="9" t="str">
        <x:v>View profile</x:v>
      </x:c>
      <x:c r="E10478" s="3"/>
      <x:c r="F10478" s="3"/>
      <x:c r="G10478" s="3"/>
      <x:c r="H10478" s="3"/>
      <x:c r="I10478" s="3" t="str">
        <x:v>Complete</x:v>
      </x:c>
      <x:c r="J10478" s="3" t="str">
        <x:v>Not available</x:v>
      </x:c>
      <x:c r="K10478" s="8" t="n">
        <x:v>9081</x:v>
      </x:c>
      <x:c r="L10478" s="8"/>
    </x:row>
    <x:row r="10479" ht="44" customHeight="1">
      <x:c r="A10479" s="3" t="str">
        <x:v>Anurag Roy</x:v>
      </x:c>
      <x:c r="B10479" s="10" t="n">
        <x:f>IF(I10479="Complete",LEN(C10479)-LEN(SUBSTITUTE(C10479,CHAR(10),""))+1,"")</x:f>
        <x:v>1</x:v>
      </x:c>
      <x:c r="C10479" s="3" t="str">
        <x:v>Databricks Certified Data Engineer Associate</x:v>
      </x:c>
      <x:c r="D10479" s="9" t="str">
        <x:v>View profile</x:v>
      </x:c>
      <x:c r="E10479" s="3"/>
      <x:c r="F10479" s="3"/>
      <x:c r="G10479" s="3" t="str">
        <x:v>India</x:v>
      </x:c>
      <x:c r="H10479" s="3" t="str">
        <x:v>Kolkata, West Bengal, India</x:v>
      </x:c>
      <x:c r="I10479" s="3" t="str">
        <x:v>Complete</x:v>
      </x:c>
      <x:c r="J10479" s="3" t="str">
        <x:v>Not available</x:v>
      </x:c>
      <x:c r="K10479" s="8" t="n">
        <x:v>9081</x:v>
      </x:c>
      <x:c r="L10479" s="8" t="n">
        <x:v>2249</x:v>
      </x:c>
    </x:row>
    <x:row r="10480" ht="44" customHeight="1">
      <x:c r="A10480" s="3" t="str">
        <x:v>Anurag Yadav</x:v>
      </x:c>
      <x:c r="B10480" s="10" t="n">
        <x:f>IF(I10480="Complete",LEN(C10480)-LEN(SUBSTITUTE(C10480,CHAR(10),""))+1,"")</x:f>
        <x:v>1</x:v>
      </x:c>
      <x:c r="C10480" s="3" t="str">
        <x:v>Databricks Certified Data Analyst Associate</x:v>
      </x:c>
      <x:c r="D10480" s="9" t="str">
        <x:v>View profile</x:v>
      </x:c>
      <x:c r="E10480" s="3"/>
      <x:c r="F10480" s="3"/>
      <x:c r="G10480" s="3"/>
      <x:c r="H10480" s="3"/>
      <x:c r="I10480" s="3" t="str">
        <x:v>Complete</x:v>
      </x:c>
      <x:c r="J10480" s="3" t="str">
        <x:v>Not available</x:v>
      </x:c>
      <x:c r="K10480" s="8" t="n">
        <x:v>9081</x:v>
      </x:c>
      <x:c r="L10480" s="8"/>
    </x:row>
    <x:row r="10481" ht="44" customHeight="1">
      <x:c r="A10481" s="3" t="str">
        <x:v>Anuranjan .</x:v>
      </x:c>
      <x:c r="B10481" s="10" t="n">
        <x:f>IF(I10481="Complete",LEN(C10481)-LEN(SUBSTITUTE(C10481,CHAR(10),""))+1,"")</x:f>
        <x:v>1</x:v>
      </x:c>
      <x:c r="C10481" s="3" t="str">
        <x:v>Databricks Certified Data Engineer Associate</x:v>
      </x:c>
      <x:c r="D10481" s="9" t="str">
        <x:v>View profile</x:v>
      </x:c>
      <x:c r="E10481" s="3"/>
      <x:c r="F10481" s="3"/>
      <x:c r="G10481" s="3"/>
      <x:c r="H10481" s="3"/>
      <x:c r="I10481" s="3" t="str">
        <x:v>Complete</x:v>
      </x:c>
      <x:c r="J10481" s="3" t="str">
        <x:v>Not available</x:v>
      </x:c>
      <x:c r="K10481" s="8" t="n">
        <x:v>9081</x:v>
      </x:c>
      <x:c r="L10481" s="8"/>
    </x:row>
    <x:row r="10482" ht="44" customHeight="1">
      <x:c r="A10482" s="3" t="str">
        <x:v>Anuroop Shivdasan</x:v>
      </x:c>
      <x:c r="B10482" s="10" t="n">
        <x:f>IF(I10482="Complete",LEN(C10482)-LEN(SUBSTITUTE(C10482,CHAR(10),""))+1,"")</x:f>
        <x:v>1</x:v>
      </x:c>
      <x:c r="C10482" s="3" t="str">
        <x:v>Databricks Certified Machine Learning Engineer Associate</x:v>
      </x:c>
      <x:c r="D10482" s="9" t="str">
        <x:v>View profile</x:v>
      </x:c>
      <x:c r="E10482" s="3" t="str">
        <x:v>Machine Learning Engineer</x:v>
      </x:c>
      <x:c r="F10482" s="3" t="str">
        <x:v>Quantiphi Analytics Solutions</x:v>
      </x:c>
      <x:c r="G10482" s="3" t="str">
        <x:v>India</x:v>
      </x:c>
      <x:c r="H10482" s="3" t="str">
        <x:v>Mumbai, Maharashtra, India</x:v>
      </x:c>
      <x:c r="I10482" s="3" t="str">
        <x:v>Complete</x:v>
      </x:c>
      <x:c r="J10482" s="3" t="str">
        <x:v>Checked</x:v>
      </x:c>
      <x:c r="K10482" s="8" t="n">
        <x:v>9081</x:v>
      </x:c>
      <x:c r="L10482" s="8" t="n">
        <x:v>2249</x:v>
      </x:c>
    </x:row>
    <x:row r="10483" ht="44" customHeight="1">
      <x:c r="A10483" s="3" t="str">
        <x:v>Anush Gowda s</x:v>
      </x:c>
      <x:c r="B10483" s="10" t="n">
        <x:f>IF(I10483="Complete",LEN(C10483)-LEN(SUBSTITUTE(C10483,CHAR(10),""))+1,"")</x:f>
        <x:v>1</x:v>
      </x:c>
      <x:c r="C10483" s="3" t="str">
        <x:v>Databricks Certified Data Engineer Associate</x:v>
      </x:c>
      <x:c r="D10483" s="9" t="str">
        <x:v>View profile</x:v>
      </x:c>
      <x:c r="E10483" s="3"/>
      <x:c r="F10483" s="3"/>
      <x:c r="G10483" s="3"/>
      <x:c r="H10483" s="3"/>
      <x:c r="I10483" s="3" t="str">
        <x:v>Complete</x:v>
      </x:c>
      <x:c r="J10483" s="3" t="str">
        <x:v>Not available</x:v>
      </x:c>
      <x:c r="K10483" s="8" t="n">
        <x:v>9081</x:v>
      </x:c>
      <x:c r="L10483" s="8"/>
    </x:row>
    <x:row r="10484" ht="44" customHeight="1">
      <x:c r="A10484" s="3" t="str">
        <x:v>Anush Kumaar C S</x:v>
      </x:c>
      <x:c r="B10484" s="10" t="n">
        <x:f>IF(I10484="Complete",LEN(C10484)-LEN(SUBSTITUTE(C10484,CHAR(10),""))+1,"")</x:f>
        <x:v>1</x:v>
      </x:c>
      <x:c r="C10484" s="3" t="str">
        <x:v>Databricks Certified Generative AI Engineer Associate</x:v>
      </x:c>
      <x:c r="D10484" s="9" t="str">
        <x:v>View profile</x:v>
      </x:c>
      <x:c r="E10484" s="3" t="str">
        <x:v>Data Architect</x:v>
      </x:c>
      <x:c r="F10484" s="3" t="str">
        <x:v>Tiger Analytics</x:v>
      </x:c>
      <x:c r="G10484" s="3" t="str">
        <x:v>India</x:v>
      </x:c>
      <x:c r="H10484" s="3" t="str">
        <x:v>Chennai, Tamil Nadu, India</x:v>
      </x:c>
      <x:c r="I10484" s="3" t="str">
        <x:v>Complete</x:v>
      </x:c>
      <x:c r="J10484" s="3" t="str">
        <x:v>Checked</x:v>
      </x:c>
      <x:c r="K10484" s="8" t="n">
        <x:v>9081</x:v>
      </x:c>
      <x:c r="L10484" s="8" t="n">
        <x:v>2249</x:v>
      </x:c>
    </x:row>
    <x:row r="10485" ht="44" customHeight="1">
      <x:c r="A10485" s="3" t="str">
        <x:v>Anusha Bhowmick</x:v>
      </x:c>
      <x:c r="B10485" s="10" t="n">
        <x:f>IF(I10485="Complete",LEN(C10485)-LEN(SUBSTITUTE(C10485,CHAR(10),""))+1,"")</x:f>
        <x:v>1</x:v>
      </x:c>
      <x:c r="C10485" s="3" t="str">
        <x:v>Databricks Certified Data Engineer Associate</x:v>
      </x:c>
      <x:c r="D10485" s="9" t="str">
        <x:v>View profile</x:v>
      </x:c>
      <x:c r="E10485" s="3"/>
      <x:c r="F10485" s="3"/>
      <x:c r="G10485" s="3"/>
      <x:c r="H10485" s="3"/>
      <x:c r="I10485" s="3" t="str">
        <x:v>Complete</x:v>
      </x:c>
      <x:c r="J10485" s="3" t="str">
        <x:v>Not available</x:v>
      </x:c>
      <x:c r="K10485" s="8" t="n">
        <x:v>9081</x:v>
      </x:c>
      <x:c r="L10485" s="8"/>
    </x:row>
    <x:row r="10486" ht="44" customHeight="1">
      <x:c r="A10486" s="3" t="str">
        <x:v>Anusha Biswal</x:v>
      </x:c>
      <x:c r="B10486" s="10" t="n">
        <x:f>IF(I10486="Complete",LEN(C10486)-LEN(SUBSTITUTE(C10486,CHAR(10),""))+1,"")</x:f>
        <x:v>1</x:v>
      </x:c>
      <x:c r="C10486" s="3" t="str">
        <x:v>Databricks Certified Data Engineer Associate</x:v>
      </x:c>
      <x:c r="D10486" s="9" t="str">
        <x:v>View profile</x:v>
      </x:c>
      <x:c r="E10486" s="3"/>
      <x:c r="F10486" s="3"/>
      <x:c r="G10486" s="3"/>
      <x:c r="H10486" s="3"/>
      <x:c r="I10486" s="3" t="str">
        <x:v>Complete</x:v>
      </x:c>
      <x:c r="J10486" s="3" t="str">
        <x:v>Not available</x:v>
      </x:c>
      <x:c r="K10486" s="8" t="n">
        <x:v>9081</x:v>
      </x:c>
      <x:c r="L10486" s="8"/>
    </x:row>
    <x:row r="10487" ht="44" customHeight="1">
      <x:c r="A10487" s="3" t="str">
        <x:v>Anusha Gurunath Kademane</x:v>
      </x:c>
      <x:c r="B10487" s="10" t="n">
        <x:f>IF(I10487="Complete",LEN(C10487)-LEN(SUBSTITUTE(C10487,CHAR(10),""))+1,"")</x:f>
        <x:v>1</x:v>
      </x:c>
      <x:c r="C10487" s="3" t="str">
        <x:v>Databricks Certified Data Engineer Professional</x:v>
      </x:c>
      <x:c r="D10487" s="9" t="str">
        <x:v>View profile</x:v>
      </x:c>
      <x:c r="E10487" s="3"/>
      <x:c r="F10487" s="3"/>
      <x:c r="G10487" s="3"/>
      <x:c r="H10487" s="3"/>
      <x:c r="I10487" s="3" t="str">
        <x:v>Complete</x:v>
      </x:c>
      <x:c r="J10487" s="3" t="str">
        <x:v>Not available</x:v>
      </x:c>
      <x:c r="K10487" s="8" t="n">
        <x:v>9081</x:v>
      </x:c>
      <x:c r="L10487" s="8"/>
    </x:row>
    <x:row r="10488" ht="44" customHeight="1">
      <x:c r="A10488" s="3" t="str">
        <x:v>ANUSHA K V</x:v>
      </x:c>
      <x:c r="B10488" s="10" t="n">
        <x:f>IF(I10488="Complete",LEN(C10488)-LEN(SUBSTITUTE(C10488,CHAR(10),""))+1,"")</x:f>
        <x:v>1</x:v>
      </x:c>
      <x:c r="C10488" s="3" t="str">
        <x:v>Databricks Certified Data Engineer Associate</x:v>
      </x:c>
      <x:c r="D10488" s="9" t="str">
        <x:v>View profile</x:v>
      </x:c>
      <x:c r="E10488" s="3"/>
      <x:c r="F10488" s="3"/>
      <x:c r="G10488" s="3" t="str">
        <x:v>India</x:v>
      </x:c>
      <x:c r="H10488" s="3" t="str">
        <x:v>Davanagere, Karnataka, India</x:v>
      </x:c>
      <x:c r="I10488" s="3" t="str">
        <x:v>Complete</x:v>
      </x:c>
      <x:c r="J10488" s="3" t="str">
        <x:v>Not available</x:v>
      </x:c>
      <x:c r="K10488" s="8" t="n">
        <x:v>9081</x:v>
      </x:c>
      <x:c r="L10488" s="8" t="n">
        <x:v>2249</x:v>
      </x:c>
    </x:row>
    <x:row r="10489" ht="44" customHeight="1">
      <x:c r="A10489" s="3" t="str">
        <x:v>Anusha Kondapalli</x:v>
      </x:c>
      <x:c r="B10489" s="10" t="n">
        <x:f>IF(I10489="Complete",LEN(C10489)-LEN(SUBSTITUTE(C10489,CHAR(10),""))+1,"")</x:f>
        <x:v>1</x:v>
      </x:c>
      <x:c r="C10489" s="3" t="str">
        <x:v>Databricks Certified Data Engineer Associate</x:v>
      </x:c>
      <x:c r="D10489" s="9" t="str">
        <x:v>View profile</x:v>
      </x:c>
      <x:c r="E10489" s="3"/>
      <x:c r="F10489" s="3"/>
      <x:c r="G10489" s="3"/>
      <x:c r="H10489" s="3"/>
      <x:c r="I10489" s="3" t="str">
        <x:v>Complete</x:v>
      </x:c>
      <x:c r="J10489" s="3" t="str">
        <x:v>Not available</x:v>
      </x:c>
      <x:c r="K10489" s="8" t="n">
        <x:v>9081</x:v>
      </x:c>
      <x:c r="L10489" s="8"/>
    </x:row>
    <x:row r="10490" ht="44" customHeight="1">
      <x:c r="A10490" s="3" t="str">
        <x:v>Anusha Marotu</x:v>
      </x:c>
      <x:c r="B10490" s="10" t="n">
        <x:f>IF(I10490="Complete",LEN(C10490)-LEN(SUBSTITUTE(C10490,CHAR(10),""))+1,"")</x:f>
        <x:v>1</x:v>
      </x:c>
      <x:c r="C10490" s="3" t="str">
        <x:v>Databricks Certified Data Engineer Associate</x:v>
      </x:c>
      <x:c r="D10490" s="9" t="str">
        <x:v>View profile</x:v>
      </x:c>
      <x:c r="E10490" s="3"/>
      <x:c r="F10490" s="3"/>
      <x:c r="G10490" s="3"/>
      <x:c r="H10490" s="3"/>
      <x:c r="I10490" s="3" t="str">
        <x:v>Complete</x:v>
      </x:c>
      <x:c r="J10490" s="3" t="str">
        <x:v>Not available</x:v>
      </x:c>
      <x:c r="K10490" s="8" t="n">
        <x:v>9081</x:v>
      </x:c>
      <x:c r="L10490" s="8"/>
    </x:row>
    <x:row r="10491" ht="44" customHeight="1">
      <x:c r="A10491" s="3" t="str">
        <x:v>Anusha Ravichandran</x:v>
      </x:c>
      <x:c r="B10491" s="10" t="n">
        <x:f>IF(I10491="Complete",LEN(C10491)-LEN(SUBSTITUTE(C10491,CHAR(10),""))+1,"")</x:f>
        <x:v>1</x:v>
      </x:c>
      <x:c r="C10491" s="3" t="str">
        <x:v>Databricks Certified Generative AI Engineer Associate</x:v>
      </x:c>
      <x:c r="D10491" s="9" t="str">
        <x:v>View profile</x:v>
      </x:c>
      <x:c r="E10491" s="3"/>
      <x:c r="F10491" s="3"/>
      <x:c r="G10491" s="3"/>
      <x:c r="H10491" s="3"/>
      <x:c r="I10491" s="3" t="str">
        <x:v>Complete</x:v>
      </x:c>
      <x:c r="J10491" s="3" t="str">
        <x:v>Not available</x:v>
      </x:c>
      <x:c r="K10491" s="8" t="n">
        <x:v>9081</x:v>
      </x:c>
      <x:c r="L10491" s="8"/>
    </x:row>
    <x:row r="10492" ht="44" customHeight="1">
      <x:c r="A10492" s="3" t="str">
        <x:v>Anusha V</x:v>
      </x:c>
      <x:c r="B10492" s="10" t="n">
        <x:f>IF(I10492="Complete",LEN(C10492)-LEN(SUBSTITUTE(C10492,CHAR(10),""))+1,"")</x:f>
        <x:v>1</x:v>
      </x:c>
      <x:c r="C10492" s="3" t="str">
        <x:v>Databricks Certified Data Engineer Associate</x:v>
      </x:c>
      <x:c r="D10492" s="9" t="str">
        <x:v>View profile</x:v>
      </x:c>
      <x:c r="E10492" s="3"/>
      <x:c r="F10492" s="3"/>
      <x:c r="G10492" s="3"/>
      <x:c r="H10492" s="3"/>
      <x:c r="I10492" s="3" t="str">
        <x:v>Complete</x:v>
      </x:c>
      <x:c r="J10492" s="3" t="str">
        <x:v>Not available</x:v>
      </x:c>
      <x:c r="K10492" s="8" t="n">
        <x:v>9081</x:v>
      </x:c>
      <x:c r="L10492" s="8"/>
    </x:row>
    <x:row r="10493" ht="44" customHeight="1">
      <x:c r="A10493" s="3" t="str">
        <x:v>Anushka Gargya</x:v>
      </x:c>
      <x:c r="B10493" s="10" t="n">
        <x:f>IF(I10493="Complete",LEN(C10493)-LEN(SUBSTITUTE(C10493,CHAR(10),""))+1,"")</x:f>
        <x:v>1</x:v>
      </x:c>
      <x:c r="C10493" s="3" t="str">
        <x:v>Databricks Certified Data Engineer Associate</x:v>
      </x:c>
      <x:c r="D10493" s="9" t="str">
        <x:v>View profile</x:v>
      </x:c>
      <x:c r="E10493" s="3" t="str">
        <x:v>Data Intern</x:v>
      </x:c>
      <x:c r="F10493" s="3" t="str">
        <x:v>Mercedes-Benz Canada</x:v>
      </x:c>
      <x:c r="G10493" s="3" t="str">
        <x:v>Canada</x:v>
      </x:c>
      <x:c r="H10493" s="3" t="str">
        <x:v>Mississauga, ON, Canada</x:v>
      </x:c>
      <x:c r="I10493" s="3" t="str">
        <x:v>Complete</x:v>
      </x:c>
      <x:c r="J10493" s="3" t="str">
        <x:v>Checked</x:v>
      </x:c>
      <x:c r="K10493" s="8" t="n">
        <x:v>9081</x:v>
      </x:c>
      <x:c r="L10493" s="8" t="n">
        <x:v>183</x:v>
      </x:c>
    </x:row>
    <x:row r="10494" ht="44" customHeight="1">
      <x:c r="A10494" s="3" t="str">
        <x:v>Anushka Kushwaha</x:v>
      </x:c>
      <x:c r="B10494" s="10" t="n">
        <x:f>IF(I10494="Complete",LEN(C10494)-LEN(SUBSTITUTE(C10494,CHAR(10),""))+1,"")</x:f>
        <x:v>1</x:v>
      </x:c>
      <x:c r="C10494" s="3" t="str">
        <x:v>Databricks Certified Data Engineer Associate</x:v>
      </x:c>
      <x:c r="D10494" s="9" t="str">
        <x:v>View profile</x:v>
      </x:c>
      <x:c r="E10494" s="3"/>
      <x:c r="F10494" s="3"/>
      <x:c r="G10494" s="3"/>
      <x:c r="H10494" s="3"/>
      <x:c r="I10494" s="3" t="str">
        <x:v>Complete</x:v>
      </x:c>
      <x:c r="J10494" s="3" t="str">
        <x:v>Not available</x:v>
      </x:c>
      <x:c r="K10494" s="8" t="n">
        <x:v>9081</x:v>
      </x:c>
      <x:c r="L10494" s="8"/>
    </x:row>
    <x:row r="10495" ht="44" customHeight="1">
      <x:c r="A10495" s="3" t="str">
        <x:v>Anushka Pandey</x:v>
      </x:c>
      <x:c r="B10495" s="10" t="n">
        <x:f>IF(I10495="Complete",LEN(C10495)-LEN(SUBSTITUTE(C10495,CHAR(10),""))+1,"")</x:f>
        <x:v>1</x:v>
      </x:c>
      <x:c r="C10495" s="3" t="str">
        <x:v>Databricks Certified Generative AI Engineer Associate</x:v>
      </x:c>
      <x:c r="D10495" s="9" t="str">
        <x:v>View profile</x:v>
      </x:c>
      <x:c r="E10495" s="3" t="str">
        <x:v>ASE</x:v>
      </x:c>
      <x:c r="F10495" s="3" t="str">
        <x:v>Accenture</x:v>
      </x:c>
      <x:c r="G10495" s="3" t="str">
        <x:v>India</x:v>
      </x:c>
      <x:c r="H10495" s="3" t="str">
        <x:v>Bengaluru, Karnataka, India</x:v>
      </x:c>
      <x:c r="I10495" s="3" t="str">
        <x:v>Complete</x:v>
      </x:c>
      <x:c r="J10495" s="3" t="str">
        <x:v>Checked</x:v>
      </x:c>
      <x:c r="K10495" s="8" t="n">
        <x:v>9081</x:v>
      </x:c>
      <x:c r="L10495" s="8" t="n">
        <x:v>2249</x:v>
      </x:c>
    </x:row>
    <x:row r="10496" ht="44" customHeight="1">
      <x:c r="A10496" s="3" t="str">
        <x:v>Anushree Bhure</x:v>
      </x:c>
      <x:c r="B10496" s="10" t="n">
        <x:f>IF(I10496="Complete",LEN(C10496)-LEN(SUBSTITUTE(C10496,CHAR(10),""))+1,"")</x:f>
        <x:v>1</x:v>
      </x:c>
      <x:c r="C10496" s="3" t="str">
        <x:v>Databricks Certified Data Engineer Associate</x:v>
      </x:c>
      <x:c r="D10496" s="9" t="str">
        <x:v>View profile</x:v>
      </x:c>
      <x:c r="E10496" s="3"/>
      <x:c r="F10496" s="3"/>
      <x:c r="G10496" s="3"/>
      <x:c r="H10496" s="3"/>
      <x:c r="I10496" s="3" t="str">
        <x:v>Complete</x:v>
      </x:c>
      <x:c r="J10496" s="3" t="str">
        <x:v>Not available</x:v>
      </x:c>
      <x:c r="K10496" s="8" t="n">
        <x:v>9081</x:v>
      </x:c>
      <x:c r="L10496" s="8"/>
    </x:row>
    <x:row r="10497" ht="44" customHeight="1">
      <x:c r="A10497" s="3" t="str">
        <x:v>Anustha Singh</x:v>
      </x:c>
      <x:c r="B10497" s="10" t="n">
        <x:f>IF(I10497="Complete",LEN(C10497)-LEN(SUBSTITUTE(C10497,CHAR(10),""))+1,"")</x:f>
        <x:v>1</x:v>
      </x:c>
      <x:c r="C10497" s="3" t="str">
        <x:v>Databricks Certified Data Engineer Associate</x:v>
      </x:c>
      <x:c r="D10497" s="9" t="str">
        <x:v>View profile</x:v>
      </x:c>
      <x:c r="E10497" s="3"/>
      <x:c r="F10497" s="3"/>
      <x:c r="G10497" s="3" t="str">
        <x:v>United States</x:v>
      </x:c>
      <x:c r="H10497" s="3" t="str">
        <x:v>Irving, TX, USA</x:v>
      </x:c>
      <x:c r="I10497" s="3" t="str">
        <x:v>Complete</x:v>
      </x:c>
      <x:c r="J10497" s="3" t="str">
        <x:v>Not available</x:v>
      </x:c>
      <x:c r="K10497" s="8" t="n">
        <x:v>9081</x:v>
      </x:c>
      <x:c r="L10497" s="8" t="n">
        <x:v>706</x:v>
      </x:c>
    </x:row>
    <x:row r="10498" ht="44" customHeight="1">
      <x:c r="A10498" s="3" t="str">
        <x:v>Anvesh Kotha</x:v>
      </x:c>
      <x:c r="B10498" s="10" t="n">
        <x:f>IF(I10498="Complete",LEN(C10498)-LEN(SUBSTITUTE(C10498,CHAR(10),""))+1,"")</x:f>
        <x:v>1</x:v>
      </x:c>
      <x:c r="C10498" s="3" t="str">
        <x:v>Databricks Certified Data Engineer Professional</x:v>
      </x:c>
      <x:c r="D10498" s="9" t="str">
        <x:v>View profile</x:v>
      </x:c>
      <x:c r="E10498" s="3"/>
      <x:c r="F10498" s="3"/>
      <x:c r="G10498" s="3"/>
      <x:c r="H10498" s="3"/>
      <x:c r="I10498" s="3" t="str">
        <x:v>Complete</x:v>
      </x:c>
      <x:c r="J10498" s="3" t="str">
        <x:v>Not available</x:v>
      </x:c>
      <x:c r="K10498" s="8" t="n">
        <x:v>9081</x:v>
      </x:c>
      <x:c r="L10498" s="8"/>
    </x:row>
    <x:row r="10499" ht="44" customHeight="1">
      <x:c r="A10499" s="3" t="str">
        <x:v>Anvesh Malineni</x:v>
      </x:c>
      <x:c r="B10499" s="10" t="n">
        <x:f>IF(I10499="Complete",LEN(C10499)-LEN(SUBSTITUTE(C10499,CHAR(10),""))+1,"")</x:f>
        <x:v>1</x:v>
      </x:c>
      <x:c r="C10499" s="3" t="str">
        <x:v>Databricks Certified Data Engineer Professional</x:v>
      </x:c>
      <x:c r="D10499" s="9" t="str">
        <x:v>View profile</x:v>
      </x:c>
      <x:c r="E10499" s="3"/>
      <x:c r="F10499" s="3"/>
      <x:c r="G10499" s="3"/>
      <x:c r="H10499" s="3"/>
      <x:c r="I10499" s="3" t="str">
        <x:v>Complete</x:v>
      </x:c>
      <x:c r="J10499" s="3" t="str">
        <x:v>Not available</x:v>
      </x:c>
      <x:c r="K10499" s="8" t="n">
        <x:v>9081</x:v>
      </x:c>
      <x:c r="L10499" s="8"/>
    </x:row>
    <x:row r="10500" ht="44" customHeight="1">
      <x:c r="A10500" s="3" t="str">
        <x:v>Anvesh Srivastava</x:v>
      </x:c>
      <x:c r="B10500" s="10" t="n">
        <x:f>IF(I10500="Complete",LEN(C10500)-LEN(SUBSTITUTE(C10500,CHAR(10),""))+1,"")</x:f>
        <x:v>1</x:v>
      </x:c>
      <x:c r="C10500" s="3" t="str">
        <x:v>Databricks Certified Associate Developer for Apache Spark</x:v>
      </x:c>
      <x:c r="D10500" s="9" t="str">
        <x:v>View profile</x:v>
      </x:c>
      <x:c r="E10500" s="3"/>
      <x:c r="F10500" s="3"/>
      <x:c r="G10500" s="3"/>
      <x:c r="H10500" s="3"/>
      <x:c r="I10500" s="3" t="str">
        <x:v>Complete</x:v>
      </x:c>
      <x:c r="J10500" s="3" t="str">
        <x:v>Not available</x:v>
      </x:c>
      <x:c r="K10500" s="8" t="n">
        <x:v>9081</x:v>
      </x:c>
      <x:c r="L10500" s="8"/>
    </x:row>
    <x:row r="10501" ht="44" customHeight="1">
      <x:c r="A10501" s="3" t="str">
        <x:v>Anwesh Priyadarshi Dash</x:v>
      </x:c>
      <x:c r="B10501" s="10" t="n">
        <x:f>IF(I10501="Complete",LEN(C10501)-LEN(SUBSTITUTE(C10501,CHAR(10),""))+1,"")</x:f>
        <x:v>1</x:v>
      </x:c>
      <x:c r="C10501" s="3" t="str">
        <x:v>Databricks Certified Associate Developer for Apache Spark 3.0</x:v>
      </x:c>
      <x:c r="D10501" s="9" t="str">
        <x:v>View profile</x:v>
      </x:c>
      <x:c r="E10501" s="3" t="str">
        <x:v>GCP Data Engineer</x:v>
      </x:c>
      <x:c r="F10501" s="3" t="str">
        <x:v>KPMG</x:v>
      </x:c>
      <x:c r="G10501" s="3" t="str">
        <x:v>India</x:v>
      </x:c>
      <x:c r="H10501" s="3" t="str">
        <x:v>Pune, Maharashtra, India</x:v>
      </x:c>
      <x:c r="I10501" s="3" t="str">
        <x:v>Complete</x:v>
      </x:c>
      <x:c r="J10501" s="3" t="str">
        <x:v>Checked</x:v>
      </x:c>
      <x:c r="K10501" s="8" t="n">
        <x:v>9081</x:v>
      </x:c>
      <x:c r="L10501" s="8" t="n">
        <x:v>2249</x:v>
      </x:c>
    </x:row>
    <x:row r="10502" ht="44" customHeight="1">
      <x:c r="A10502" s="3" t="str">
        <x:v>Aparajith Sivasami</x:v>
      </x:c>
      <x:c r="B10502" s="10" t="n">
        <x:f>IF(I10502="Complete",LEN(C10502)-LEN(SUBSTITUTE(C10502,CHAR(10),""))+1,"")</x:f>
        <x:v>1</x:v>
      </x:c>
      <x:c r="C10502" s="3" t="str">
        <x:v>Databricks Certified Data Engineer Associate</x:v>
      </x:c>
      <x:c r="D10502" s="9" t="str">
        <x:v>View profile</x:v>
      </x:c>
      <x:c r="E10502" s="3"/>
      <x:c r="F10502" s="3"/>
      <x:c r="G10502" s="3"/>
      <x:c r="H10502" s="3"/>
      <x:c r="I10502" s="3" t="str">
        <x:v>Complete</x:v>
      </x:c>
      <x:c r="J10502" s="3" t="str">
        <x:v>Not available</x:v>
      </x:c>
      <x:c r="K10502" s="8" t="n">
        <x:v>9081</x:v>
      </x:c>
      <x:c r="L10502" s="8"/>
    </x:row>
    <x:row r="10503" ht="44" customHeight="1">
      <x:c r="A10503" s="3" t="str">
        <x:v>Aparna Manu</x:v>
      </x:c>
      <x:c r="B10503" s="10" t="n">
        <x:f>IF(I10503="Complete",LEN(C10503)-LEN(SUBSTITUTE(C10503,CHAR(10),""))+1,"")</x:f>
        <x:v>1</x:v>
      </x:c>
      <x:c r="C10503" s="3" t="str">
        <x:v>Databricks Certified Data Engineer Associate</x:v>
      </x:c>
      <x:c r="D10503" s="9" t="str">
        <x:v>View profile</x:v>
      </x:c>
      <x:c r="E10503" s="3"/>
      <x:c r="F10503" s="3"/>
      <x:c r="G10503" s="3"/>
      <x:c r="H10503" s="3"/>
      <x:c r="I10503" s="3" t="str">
        <x:v>Complete</x:v>
      </x:c>
      <x:c r="J10503" s="3" t="str">
        <x:v>Not available</x:v>
      </x:c>
      <x:c r="K10503" s="8" t="n">
        <x:v>9081</x:v>
      </x:c>
      <x:c r="L10503" s="8"/>
    </x:row>
    <x:row r="10504" ht="44" customHeight="1">
      <x:c r="A10504" s="3" t="str">
        <x:v>Aparna Nair</x:v>
      </x:c>
      <x:c r="B10504" s="10" t="n">
        <x:f>IF(I10504="Complete",LEN(C10504)-LEN(SUBSTITUTE(C10504,CHAR(10),""))+1,"")</x:f>
        <x:v>1</x:v>
      </x:c>
      <x:c r="C10504" s="3" t="str">
        <x:v>Databricks Certified Associate Developer for Apache Spark</x:v>
      </x:c>
      <x:c r="D10504" s="9" t="str">
        <x:v>View profile</x:v>
      </x:c>
      <x:c r="E10504" s="3" t="str">
        <x:v>Data Scientist</x:v>
      </x:c>
      <x:c r="F10504" s="3" t="str">
        <x:v>Horizon BCBS</x:v>
      </x:c>
      <x:c r="G10504" s="3" t="str">
        <x:v>United States</x:v>
      </x:c>
      <x:c r="H10504" s="3" t="str">
        <x:v>East Brunswick, NJ, USA</x:v>
      </x:c>
      <x:c r="I10504" s="3" t="str">
        <x:v>Complete</x:v>
      </x:c>
      <x:c r="J10504" s="3" t="str">
        <x:v>Checked</x:v>
      </x:c>
      <x:c r="K10504" s="8" t="n">
        <x:v>9081</x:v>
      </x:c>
      <x:c r="L10504" s="8" t="n">
        <x:v>706</x:v>
      </x:c>
    </x:row>
    <x:row r="10505" ht="44" customHeight="1">
      <x:c r="A10505" s="3" t="str">
        <x:v>Aparna Pandey</x:v>
      </x:c>
      <x:c r="B10505" s="10" t="n">
        <x:f>IF(I10505="Complete",LEN(C10505)-LEN(SUBSTITUTE(C10505,CHAR(10),""))+1,"")</x:f>
        <x:v>1</x:v>
      </x:c>
      <x:c r="C10505" s="3" t="str">
        <x:v>Databricks Certified Data Engineer Associate</x:v>
      </x:c>
      <x:c r="D10505" s="9" t="str">
        <x:v>View profile</x:v>
      </x:c>
      <x:c r="E10505" s="3"/>
      <x:c r="F10505" s="3"/>
      <x:c r="G10505" s="3"/>
      <x:c r="H10505" s="3"/>
      <x:c r="I10505" s="3" t="str">
        <x:v>Complete</x:v>
      </x:c>
      <x:c r="J10505" s="3" t="str">
        <x:v>Not available</x:v>
      </x:c>
      <x:c r="K10505" s="8" t="n">
        <x:v>9081</x:v>
      </x:c>
      <x:c r="L10505" s="8"/>
    </x:row>
    <x:row r="10506" ht="44" customHeight="1">
      <x:c r="A10506" s="3" t="str">
        <x:v>APARNA RUBY VENUKUMAR</x:v>
      </x:c>
      <x:c r="B10506" s="10" t="n">
        <x:f>IF(I10506="Complete",LEN(C10506)-LEN(SUBSTITUTE(C10506,CHAR(10),""))+1,"")</x:f>
        <x:v>1</x:v>
      </x:c>
      <x:c r="C10506" s="3" t="str">
        <x:v>Databricks Certified Data Engineer Associate</x:v>
      </x:c>
      <x:c r="D10506" s="9" t="str">
        <x:v>View profile</x:v>
      </x:c>
      <x:c r="E10506" s="3"/>
      <x:c r="F10506" s="3"/>
      <x:c r="G10506" s="3"/>
      <x:c r="H10506" s="3"/>
      <x:c r="I10506" s="3" t="str">
        <x:v>Complete</x:v>
      </x:c>
      <x:c r="J10506" s="3" t="str">
        <x:v>Not available</x:v>
      </x:c>
      <x:c r="K10506" s="8" t="n">
        <x:v>9081</x:v>
      </x:c>
      <x:c r="L10506" s="8"/>
    </x:row>
    <x:row r="10507" ht="44" customHeight="1">
      <x:c r="A10507" s="3" t="str">
        <x:v>Aparna Sivapurapu</x:v>
      </x:c>
      <x:c r="B10507" s="10" t="n">
        <x:f>IF(I10507="Complete",LEN(C10507)-LEN(SUBSTITUTE(C10507,CHAR(10),""))+1,"")</x:f>
        <x:v>1</x:v>
      </x:c>
      <x:c r="C10507" s="3" t="str">
        <x:v>Databricks Certified Data Engineer Professional</x:v>
      </x:c>
      <x:c r="D10507" s="9" t="str">
        <x:v>View profile</x:v>
      </x:c>
      <x:c r="E10507" s="3"/>
      <x:c r="F10507" s="3"/>
      <x:c r="G10507" s="3" t="str">
        <x:v>United States</x:v>
      </x:c>
      <x:c r="H10507" s="3" t="str">
        <x:v>San Diego, CA, USA</x:v>
      </x:c>
      <x:c r="I10507" s="3" t="str">
        <x:v>Complete</x:v>
      </x:c>
      <x:c r="J10507" s="3" t="str">
        <x:v>Not available</x:v>
      </x:c>
      <x:c r="K10507" s="8" t="n">
        <x:v>9081</x:v>
      </x:c>
      <x:c r="L10507" s="8" t="n">
        <x:v>706</x:v>
      </x:c>
    </x:row>
    <x:row r="10508" ht="44" customHeight="1">
      <x:c r="A10508" s="3" t="str">
        <x:v>Apichart Hortiangtham</x:v>
      </x:c>
      <x:c r="B10508" s="10" t="n">
        <x:f>IF(I10508="Complete",LEN(C10508)-LEN(SUBSTITUTE(C10508,CHAR(10),""))+1,"")</x:f>
        <x:v>1</x:v>
      </x:c>
      <x:c r="C10508" s="3" t="str">
        <x:v>Databricks Certified Data Engineer Associate</x:v>
      </x:c>
      <x:c r="D10508" s="9" t="str">
        <x:v>View profile</x:v>
      </x:c>
      <x:c r="E10508" s="3"/>
      <x:c r="F10508" s="3"/>
      <x:c r="G10508" s="3"/>
      <x:c r="H10508" s="3"/>
      <x:c r="I10508" s="3" t="str">
        <x:v>Complete</x:v>
      </x:c>
      <x:c r="J10508" s="3" t="str">
        <x:v>Not available</x:v>
      </x:c>
      <x:c r="K10508" s="8" t="n">
        <x:v>9081</x:v>
      </x:c>
      <x:c r="L10508" s="8"/>
    </x:row>
    <x:row r="10509" ht="44" customHeight="1">
      <x:c r="A10509" s="3" t="str">
        <x:v>Apoorv Ahlawat</x:v>
      </x:c>
      <x:c r="B10509" s="10" t="n">
        <x:f>IF(I10509="Complete",LEN(C10509)-LEN(SUBSTITUTE(C10509,CHAR(10),""))+1,"")</x:f>
        <x:v>1</x:v>
      </x:c>
      <x:c r="C10509" s="3" t="str">
        <x:v>Databricks Certified Data Engineer Associate</x:v>
      </x:c>
      <x:c r="D10509" s="9" t="str">
        <x:v>View profile</x:v>
      </x:c>
      <x:c r="E10509" s="3"/>
      <x:c r="F10509" s="3"/>
      <x:c r="G10509" s="3"/>
      <x:c r="H10509" s="3"/>
      <x:c r="I10509" s="3" t="str">
        <x:v>Complete</x:v>
      </x:c>
      <x:c r="J10509" s="3" t="str">
        <x:v>Not available</x:v>
      </x:c>
      <x:c r="K10509" s="8" t="n">
        <x:v>9081</x:v>
      </x:c>
      <x:c r="L10509" s="8"/>
    </x:row>
    <x:row r="10510" ht="44" customHeight="1">
      <x:c r="A10510" s="3" t="str">
        <x:v>Apoorv Kumar</x:v>
      </x:c>
      <x:c r="B10510" s="10" t="n">
        <x:f>IF(I10510="Complete",LEN(C10510)-LEN(SUBSTITUTE(C10510,CHAR(10),""))+1,"")</x:f>
        <x:v>1</x:v>
      </x:c>
      <x:c r="C10510" s="3" t="str">
        <x:v>Databricks Certified Data Engineer Associate</x:v>
      </x:c>
      <x:c r="D10510" s="9" t="str">
        <x:v>View profile</x:v>
      </x:c>
      <x:c r="E10510" s="3" t="str">
        <x:v>Data Eng, Mgmt &amp; Governance Analyst</x:v>
      </x:c>
      <x:c r="F10510" s="3" t="str">
        <x:v>Accenture</x:v>
      </x:c>
      <x:c r="G10510" s="3" t="str">
        <x:v>India</x:v>
      </x:c>
      <x:c r="H10510" s="3" t="str">
        <x:v>Gurugram, Haryana, India</x:v>
      </x:c>
      <x:c r="I10510" s="3" t="str">
        <x:v>Complete</x:v>
      </x:c>
      <x:c r="J10510" s="3" t="str">
        <x:v>Checked</x:v>
      </x:c>
      <x:c r="K10510" s="8" t="n">
        <x:v>9081</x:v>
      </x:c>
      <x:c r="L10510" s="8" t="n">
        <x:v>2249</x:v>
      </x:c>
    </x:row>
    <x:row r="10511" ht="44" customHeight="1">
      <x:c r="A10511" s="3" t="str">
        <x:v>Apoorva Mohite</x:v>
      </x:c>
      <x:c r="B10511" s="10" t="n">
        <x:f>IF(I10511="Complete",LEN(C10511)-LEN(SUBSTITUTE(C10511,CHAR(10),""))+1,"")</x:f>
        <x:v>1</x:v>
      </x:c>
      <x:c r="C10511" s="3" t="str">
        <x:v>Databricks Certified Data Engineer Associate</x:v>
      </x:c>
      <x:c r="D10511" s="9" t="str">
        <x:v>View profile</x:v>
      </x:c>
      <x:c r="E10511" s="3"/>
      <x:c r="F10511" s="3"/>
      <x:c r="G10511" s="3" t="str">
        <x:v>India</x:v>
      </x:c>
      <x:c r="H10511" s="3" t="str">
        <x:v>Nagpur, Maharashtra, India</x:v>
      </x:c>
      <x:c r="I10511" s="3" t="str">
        <x:v>Complete</x:v>
      </x:c>
      <x:c r="J10511" s="3" t="str">
        <x:v>Not available</x:v>
      </x:c>
      <x:c r="K10511" s="8" t="n">
        <x:v>9081</x:v>
      </x:c>
      <x:c r="L10511" s="8" t="n">
        <x:v>2249</x:v>
      </x:c>
    </x:row>
    <x:row r="10512" ht="44" customHeight="1">
      <x:c r="A10512" s="3" t="str">
        <x:v>Apoorva Palan</x:v>
      </x:c>
      <x:c r="B10512" s="10" t="n">
        <x:f>IF(I10512="Complete",LEN(C10512)-LEN(SUBSTITUTE(C10512,CHAR(10),""))+1,"")</x:f>
        <x:v>1</x:v>
      </x:c>
      <x:c r="C10512" s="3" t="str">
        <x:v>Databricks Certified Machine Learning Engineer Associate</x:v>
      </x:c>
      <x:c r="D10512" s="9" t="str">
        <x:v>View profile</x:v>
      </x:c>
      <x:c r="E10512" s="3" t="str">
        <x:v>ML engineer</x:v>
      </x:c>
      <x:c r="F10512" s="3" t="str">
        <x:v>PostNord</x:v>
      </x:c>
      <x:c r="G10512" s="3" t="str">
        <x:v>Sweden</x:v>
      </x:c>
      <x:c r="H10512" s="3" t="str">
        <x:v>Stockholm, Sweden</x:v>
      </x:c>
      <x:c r="I10512" s="3" t="str">
        <x:v>Complete</x:v>
      </x:c>
      <x:c r="J10512" s="3" t="str">
        <x:v>Checked</x:v>
      </x:c>
      <x:c r="K10512" s="8" t="n">
        <x:v>9081</x:v>
      </x:c>
      <x:c r="L10512" s="8" t="n">
        <x:v>42</x:v>
      </x:c>
    </x:row>
    <x:row r="10513" ht="44" customHeight="1">
      <x:c r="A10513" s="3" t="str">
        <x:v>Aprateem Roy</x:v>
      </x:c>
      <x:c r="B10513" s="10" t="n">
        <x:f>IF(I10513="Complete",LEN(C10513)-LEN(SUBSTITUTE(C10513,CHAR(10),""))+1,"")</x:f>
        <x:v>1</x:v>
      </x:c>
      <x:c r="C10513" s="3" t="str">
        <x:v>Databricks Certified Data Engineer Associate</x:v>
      </x:c>
      <x:c r="D10513" s="9" t="str">
        <x:v>View profile</x:v>
      </x:c>
      <x:c r="E10513" s="3"/>
      <x:c r="F10513" s="3"/>
      <x:c r="G10513" s="3"/>
      <x:c r="H10513" s="3"/>
      <x:c r="I10513" s="3" t="str">
        <x:v>Complete</x:v>
      </x:c>
      <x:c r="J10513" s="3" t="str">
        <x:v>Not available</x:v>
      </x:c>
      <x:c r="K10513" s="8" t="n">
        <x:v>9081</x:v>
      </x:c>
      <x:c r="L10513" s="8"/>
    </x:row>
    <x:row r="10514" ht="44" customHeight="1">
      <x:c r="A10514" s="3" t="str">
        <x:v>April Espenida</x:v>
      </x:c>
      <x:c r="B10514" s="10" t="n">
        <x:f>IF(I10514="Complete",LEN(C10514)-LEN(SUBSTITUTE(C10514,CHAR(10),""))+1,"")</x:f>
        <x:v>1</x:v>
      </x:c>
      <x:c r="C10514" s="3" t="str">
        <x:v>Databricks Certified Data Engineer Associate</x:v>
      </x:c>
      <x:c r="D10514" s="9" t="str">
        <x:v>View profile</x:v>
      </x:c>
      <x:c r="E10514" s="3"/>
      <x:c r="F10514" s="3"/>
      <x:c r="G10514" s="3"/>
      <x:c r="H10514" s="3"/>
      <x:c r="I10514" s="3" t="str">
        <x:v>Complete</x:v>
      </x:c>
      <x:c r="J10514" s="3" t="str">
        <x:v>Not available</x:v>
      </x:c>
      <x:c r="K10514" s="8" t="n">
        <x:v>9081</x:v>
      </x:c>
      <x:c r="L10514" s="8"/>
    </x:row>
    <x:row r="10515" ht="44" customHeight="1">
      <x:c r="A10515" s="3" t="str">
        <x:v>April Garzarek</x:v>
      </x:c>
      <x:c r="B10515" s="10" t="n">
        <x:f>IF(I10515="Complete",LEN(C10515)-LEN(SUBSTITUTE(C10515,CHAR(10),""))+1,"")</x:f>
        <x:v>1</x:v>
      </x:c>
      <x:c r="C10515" s="3" t="str">
        <x:v>Databricks Certified Data Engineer Associate</x:v>
      </x:c>
      <x:c r="D10515" s="9" t="str">
        <x:v>View profile</x:v>
      </x:c>
      <x:c r="E10515" s="3"/>
      <x:c r="F10515" s="3"/>
      <x:c r="G10515" s="3" t="str">
        <x:v>United States</x:v>
      </x:c>
      <x:c r="H10515" s="3" t="str">
        <x:v>Birmingham, AL, USA</x:v>
      </x:c>
      <x:c r="I10515" s="3" t="str">
        <x:v>Complete</x:v>
      </x:c>
      <x:c r="J10515" s="3" t="str">
        <x:v>Not available</x:v>
      </x:c>
      <x:c r="K10515" s="8" t="n">
        <x:v>9081</x:v>
      </x:c>
      <x:c r="L10515" s="8" t="n">
        <x:v>706</x:v>
      </x:c>
    </x:row>
    <x:row r="10516" ht="44" customHeight="1">
      <x:c r="A10516" s="3" t="str">
        <x:v>Apu Das</x:v>
      </x:c>
      <x:c r="B10516" s="10" t="n">
        <x:f>IF(I10516="Complete",LEN(C10516)-LEN(SUBSTITUTE(C10516,CHAR(10),""))+1,"")</x:f>
        <x:v>1</x:v>
      </x:c>
      <x:c r="C10516" s="3" t="str">
        <x:v>Databricks Certified Generative AI Engineer Associate</x:v>
      </x:c>
      <x:c r="D10516" s="9" t="str">
        <x:v>View profile</x:v>
      </x:c>
      <x:c r="E10516" s="3" t="str">
        <x:v>Senior Integration Engineer</x:v>
      </x:c>
      <x:c r="F10516" s="3" t="str">
        <x:v>Rockwell Automation</x:v>
      </x:c>
      <x:c r="G10516" s="3" t="str">
        <x:v>United States</x:v>
      </x:c>
      <x:c r="H10516" s="3" t="str">
        <x:v>Milwaukee, WI, USA</x:v>
      </x:c>
      <x:c r="I10516" s="3" t="str">
        <x:v>Complete</x:v>
      </x:c>
      <x:c r="J10516" s="3" t="str">
        <x:v>Checked</x:v>
      </x:c>
      <x:c r="K10516" s="8" t="n">
        <x:v>9081</x:v>
      </x:c>
      <x:c r="L10516" s="8" t="n">
        <x:v>706</x:v>
      </x:c>
    </x:row>
    <x:row r="10517" ht="44" customHeight="1">
      <x:c r="A10517" s="3" t="str">
        <x:v>Apuroop Ithi</x:v>
      </x:c>
      <x:c r="B10517" s="10" t="n">
        <x:f>IF(I10517="Complete",LEN(C10517)-LEN(SUBSTITUTE(C10517,CHAR(10),""))+1,"")</x:f>
        <x:v>1</x:v>
      </x:c>
      <x:c r="C10517" s="3" t="str">
        <x:v>Databricks Certified Data Engineer Associate</x:v>
      </x:c>
      <x:c r="D10517" s="9" t="str">
        <x:v>View profile</x:v>
      </x:c>
      <x:c r="E10517" s="3"/>
      <x:c r="F10517" s="3"/>
      <x:c r="G10517" s="3"/>
      <x:c r="H10517" s="3"/>
      <x:c r="I10517" s="3" t="str">
        <x:v>Complete</x:v>
      </x:c>
      <x:c r="J10517" s="3" t="str">
        <x:v>Not available</x:v>
      </x:c>
      <x:c r="K10517" s="8" t="n">
        <x:v>9081</x:v>
      </x:c>
      <x:c r="L10517" s="8"/>
    </x:row>
    <x:row r="10518" ht="44" customHeight="1">
      <x:c r="A10518" s="3" t="str">
        <x:v>Apurv Chaudhary</x:v>
      </x:c>
      <x:c r="B10518" s="10" t="n">
        <x:f>IF(I10518="Complete",LEN(C10518)-LEN(SUBSTITUTE(C10518,CHAR(10),""))+1,"")</x:f>
        <x:v>1</x:v>
      </x:c>
      <x:c r="C10518" s="3" t="str">
        <x:v>Databricks Certified Generative AI Engineer Associate</x:v>
      </x:c>
      <x:c r="D10518" s="9" t="str">
        <x:v>View profile</x:v>
      </x:c>
      <x:c r="E10518" s="3" t="str">
        <x:v>Senior Backend Engineer</x:v>
      </x:c>
      <x:c r="F10518" s="3" t="str">
        <x:v>Intellias</x:v>
      </x:c>
      <x:c r="G10518" s="3" t="str">
        <x:v>India</x:v>
      </x:c>
      <x:c r="H10518" s="3" t="str">
        <x:v>Dehradun, Uttarakhand, India</x:v>
      </x:c>
      <x:c r="I10518" s="3" t="str">
        <x:v>Complete</x:v>
      </x:c>
      <x:c r="J10518" s="3" t="str">
        <x:v>Checked</x:v>
      </x:c>
      <x:c r="K10518" s="8" t="n">
        <x:v>9081</x:v>
      </x:c>
      <x:c r="L10518" s="8" t="n">
        <x:v>2249</x:v>
      </x:c>
    </x:row>
    <x:row r="10519" ht="44" customHeight="1">
      <x:c r="A10519" s="3" t="str">
        <x:v>Apurv Mishra</x:v>
      </x:c>
      <x:c r="B10519" s="10" t="n">
        <x:f>IF(I10519="Complete",LEN(C10519)-LEN(SUBSTITUTE(C10519,CHAR(10),""))+1,"")</x:f>
        <x:v>1</x:v>
      </x:c>
      <x:c r="C10519" s="3" t="str">
        <x:v>Databricks Certified Data Engineer Associate</x:v>
      </x:c>
      <x:c r="D10519" s="9" t="str">
        <x:v>View profile</x:v>
      </x:c>
      <x:c r="E10519" s="3"/>
      <x:c r="F10519" s="3"/>
      <x:c r="G10519" s="3"/>
      <x:c r="H10519" s="3"/>
      <x:c r="I10519" s="3" t="str">
        <x:v>Complete</x:v>
      </x:c>
      <x:c r="J10519" s="3" t="str">
        <x:v>Not available</x:v>
      </x:c>
      <x:c r="K10519" s="8" t="n">
        <x:v>9081</x:v>
      </x:c>
      <x:c r="L10519" s="8"/>
    </x:row>
    <x:row r="10520" ht="44" customHeight="1">
      <x:c r="A10520" s="3" t="str">
        <x:v>Apurva Jajoo</x:v>
      </x:c>
      <x:c r="B10520" s="10" t="n">
        <x:f>IF(I10520="Complete",LEN(C10520)-LEN(SUBSTITUTE(C10520,CHAR(10),""))+1,"")</x:f>
        <x:v>1</x:v>
      </x:c>
      <x:c r="C10520" s="3" t="str">
        <x:v>Databricks Certified Associate Developer for Apache Spark</x:v>
      </x:c>
      <x:c r="D10520" s="9" t="str">
        <x:v>View profile</x:v>
      </x:c>
      <x:c r="E10520" s="3"/>
      <x:c r="F10520" s="3"/>
      <x:c r="G10520" s="3"/>
      <x:c r="H10520" s="3"/>
      <x:c r="I10520" s="3" t="str">
        <x:v>Complete</x:v>
      </x:c>
      <x:c r="J10520" s="3" t="str">
        <x:v>Not available</x:v>
      </x:c>
      <x:c r="K10520" s="8" t="n">
        <x:v>9081</x:v>
      </x:c>
      <x:c r="L10520" s="8"/>
    </x:row>
    <x:row r="10521" ht="44" customHeight="1">
      <x:c r="A10521" s="3" t="str">
        <x:v>Apurva Sawant</x:v>
      </x:c>
      <x:c r="B10521" s="10" t="n">
        <x:f>IF(I10521="Complete",LEN(C10521)-LEN(SUBSTITUTE(C10521,CHAR(10),""))+1,"")</x:f>
        <x:v>1</x:v>
      </x:c>
      <x:c r="C10521" s="3" t="str">
        <x:v>Databricks Certified Data Engineer Associate</x:v>
      </x:c>
      <x:c r="D10521" s="9" t="str">
        <x:v>View profile</x:v>
      </x:c>
      <x:c r="E10521" s="3"/>
      <x:c r="F10521" s="3"/>
      <x:c r="G10521" s="3"/>
      <x:c r="H10521" s="3"/>
      <x:c r="I10521" s="3" t="str">
        <x:v>Complete</x:v>
      </x:c>
      <x:c r="J10521" s="3" t="str">
        <x:v>Not available</x:v>
      </x:c>
      <x:c r="K10521" s="8" t="n">
        <x:v>9081</x:v>
      </x:c>
      <x:c r="L10521" s="8"/>
    </x:row>
    <x:row r="10522" ht="44" customHeight="1">
      <x:c r="A10522" s="3" t="str">
        <x:v>Aram Josuhé Sana Sánchez</x:v>
      </x:c>
      <x:c r="B10522" s="10" t="n">
        <x:f>IF(I10522="Complete",LEN(C10522)-LEN(SUBSTITUTE(C10522,CHAR(10),""))+1,"")</x:f>
        <x:v>1</x:v>
      </x:c>
      <x:c r="C10522" s="3" t="str">
        <x:v>Databricks Certified Generative AI Engineer Associate</x:v>
      </x:c>
      <x:c r="D10522" s="9" t="str">
        <x:v>View profile</x:v>
      </x:c>
      <x:c r="E10522" s="3"/>
      <x:c r="F10522" s="3"/>
      <x:c r="G10522" s="3"/>
      <x:c r="H10522" s="3"/>
      <x:c r="I10522" s="3" t="str">
        <x:v>Complete</x:v>
      </x:c>
      <x:c r="J10522" s="3" t="str">
        <x:v>Not available</x:v>
      </x:c>
      <x:c r="K10522" s="8" t="n">
        <x:v>9081</x:v>
      </x:c>
      <x:c r="L10522" s="8"/>
    </x:row>
    <x:row r="10523" ht="44" customHeight="1">
      <x:c r="A10523" s="3" t="str">
        <x:v>Aramati  Reddy</x:v>
      </x:c>
      <x:c r="B10523" s="10" t="n">
        <x:f>IF(I10523="Complete",LEN(C10523)-LEN(SUBSTITUTE(C10523,CHAR(10),""))+1,"")</x:f>
        <x:v>1</x:v>
      </x:c>
      <x:c r="C10523" s="3" t="str">
        <x:v>Databricks Certified Data Engineer Associate</x:v>
      </x:c>
      <x:c r="D10523" s="9" t="str">
        <x:v>View profile</x:v>
      </x:c>
      <x:c r="E10523" s="3"/>
      <x:c r="F10523" s="3"/>
      <x:c r="G10523" s="3"/>
      <x:c r="H10523" s="3"/>
      <x:c r="I10523" s="3" t="str">
        <x:v>Complete</x:v>
      </x:c>
      <x:c r="J10523" s="3" t="str">
        <x:v>Not available</x:v>
      </x:c>
      <x:c r="K10523" s="8" t="n">
        <x:v>9081</x:v>
      </x:c>
      <x:c r="L10523" s="8"/>
    </x:row>
    <x:row r="10524" ht="44" customHeight="1">
      <x:c r="A10524" s="3" t="str">
        <x:v>Aranav Mahalpure</x:v>
      </x:c>
      <x:c r="B10524" s="10" t="n">
        <x:f>IF(I10524="Complete",LEN(C10524)-LEN(SUBSTITUTE(C10524,CHAR(10),""))+1,"")</x:f>
        <x:v>1</x:v>
      </x:c>
      <x:c r="C10524" s="3" t="str">
        <x:v>Databricks Certified Data Engineer Associate</x:v>
      </x:c>
      <x:c r="D10524" s="9" t="str">
        <x:v>View profile</x:v>
      </x:c>
      <x:c r="E10524" s="3"/>
      <x:c r="F10524" s="3"/>
      <x:c r="G10524" s="3"/>
      <x:c r="H10524" s="3"/>
      <x:c r="I10524" s="3" t="str">
        <x:v>Complete</x:v>
      </x:c>
      <x:c r="J10524" s="3" t="str">
        <x:v>Not available</x:v>
      </x:c>
      <x:c r="K10524" s="8" t="n">
        <x:v>9081</x:v>
      </x:c>
      <x:c r="L10524" s="8"/>
    </x:row>
    <x:row r="10525" ht="44" customHeight="1">
      <x:c r="A10525" s="3" t="str">
        <x:v>Arash Khadjavi</x:v>
      </x:c>
      <x:c r="B10525" s="10" t="n">
        <x:f>IF(I10525="Complete",LEN(C10525)-LEN(SUBSTITUTE(C10525,CHAR(10),""))+1,"")</x:f>
        <x:v>1</x:v>
      </x:c>
      <x:c r="C10525" s="3" t="str">
        <x:v>Databricks Certified Data Engineer Professional</x:v>
      </x:c>
      <x:c r="D10525" s="9" t="str">
        <x:v>View profile</x:v>
      </x:c>
      <x:c r="E10525" s="3"/>
      <x:c r="F10525" s="3"/>
      <x:c r="G10525" s="3" t="str">
        <x:v>Sweden</x:v>
      </x:c>
      <x:c r="H10525" s="3" t="str">
        <x:v>Gothenburg, Sweden</x:v>
      </x:c>
      <x:c r="I10525" s="3" t="str">
        <x:v>Complete</x:v>
      </x:c>
      <x:c r="J10525" s="3" t="str">
        <x:v>Not available</x:v>
      </x:c>
      <x:c r="K10525" s="8" t="n">
        <x:v>9081</x:v>
      </x:c>
      <x:c r="L10525" s="8" t="n">
        <x:v>42</x:v>
      </x:c>
    </x:row>
    <x:row r="10526" ht="44" customHeight="1">
      <x:c r="A10526" s="3" t="str">
        <x:v>Arash Sadri</x:v>
      </x:c>
      <x:c r="B10526" s="10" t="n">
        <x:f>IF(I10526="Complete",LEN(C10526)-LEN(SUBSTITUTE(C10526,CHAR(10),""))+1,"")</x:f>
        <x:v>1</x:v>
      </x:c>
      <x:c r="C10526" s="3" t="str">
        <x:v>Databricks Certified Data Engineer Professional</x:v>
      </x:c>
      <x:c r="D10526" s="9" t="str">
        <x:v>View profile</x:v>
      </x:c>
      <x:c r="E10526" s="3"/>
      <x:c r="F10526" s="3"/>
      <x:c r="G10526" s="3" t="str">
        <x:v>Canada</x:v>
      </x:c>
      <x:c r="H10526" s="3" t="str">
        <x:v>Toronto, ON, Canada</x:v>
      </x:c>
      <x:c r="I10526" s="3" t="str">
        <x:v>Complete</x:v>
      </x:c>
      <x:c r="J10526" s="3" t="str">
        <x:v>Not available</x:v>
      </x:c>
      <x:c r="K10526" s="8" t="n">
        <x:v>9081</x:v>
      </x:c>
      <x:c r="L10526" s="8" t="n">
        <x:v>183</x:v>
      </x:c>
    </x:row>
    <x:row r="10527" ht="44" customHeight="1">
      <x:c r="A10527" s="3" t="str">
        <x:v>Aratrika Pal</x:v>
      </x:c>
      <x:c r="B10527" s="10" t="n">
        <x:f>IF(I10527="Complete",LEN(C10527)-LEN(SUBSTITUTE(C10527,CHAR(10),""))+1,"")</x:f>
        <x:v>1</x:v>
      </x:c>
      <x:c r="C10527" s="3" t="str">
        <x:v>Databricks Certified Data Analyst Associate</x:v>
      </x:c>
      <x:c r="D10527" s="9" t="str">
        <x:v>View profile</x:v>
      </x:c>
      <x:c r="E10527" s="3" t="str">
        <x:v>Cloud Engineer (Data Analyst)</x:v>
      </x:c>
      <x:c r="F10527" s="3" t="str">
        <x:v>NexTurn</x:v>
      </x:c>
      <x:c r="G10527" s="3" t="str">
        <x:v>India</x:v>
      </x:c>
      <x:c r="H10527" s="3" t="str">
        <x:v>Agartala, Tripura, India</x:v>
      </x:c>
      <x:c r="I10527" s="3" t="str">
        <x:v>Complete</x:v>
      </x:c>
      <x:c r="J10527" s="3" t="str">
        <x:v>Checked</x:v>
      </x:c>
      <x:c r="K10527" s="8" t="n">
        <x:v>9081</x:v>
      </x:c>
      <x:c r="L10527" s="8" t="n">
        <x:v>2249</x:v>
      </x:c>
    </x:row>
    <x:row r="10528" ht="44" customHeight="1">
      <x:c r="A10528" s="3" t="str">
        <x:v>Aravind Narmeta</x:v>
      </x:c>
      <x:c r="B10528" s="10" t="n">
        <x:f>IF(I10528="Complete",LEN(C10528)-LEN(SUBSTITUTE(C10528,CHAR(10),""))+1,"")</x:f>
        <x:v>1</x:v>
      </x:c>
      <x:c r="C10528" s="3" t="str">
        <x:v>Databricks Certified Data Engineer Associate</x:v>
      </x:c>
      <x:c r="D10528" s="9" t="str">
        <x:v>View profile</x:v>
      </x:c>
      <x:c r="E10528" s="3"/>
      <x:c r="F10528" s="3"/>
      <x:c r="G10528" s="3"/>
      <x:c r="H10528" s="3"/>
      <x:c r="I10528" s="3" t="str">
        <x:v>Complete</x:v>
      </x:c>
      <x:c r="J10528" s="3" t="str">
        <x:v>Not available</x:v>
      </x:c>
      <x:c r="K10528" s="8" t="n">
        <x:v>9081</x:v>
      </x:c>
      <x:c r="L10528" s="8"/>
    </x:row>
    <x:row r="10529" ht="44" customHeight="1">
      <x:c r="A10529" s="3" t="str">
        <x:v>Aravind Puppala</x:v>
      </x:c>
      <x:c r="B10529" s="10" t="n">
        <x:f>IF(I10529="Complete",LEN(C10529)-LEN(SUBSTITUTE(C10529,CHAR(10),""))+1,"")</x:f>
        <x:v>1</x:v>
      </x:c>
      <x:c r="C10529" s="3" t="str">
        <x:v>Databricks Certified Data Engineer Professional</x:v>
      </x:c>
      <x:c r="D10529" s="9" t="str">
        <x:v>View profile</x:v>
      </x:c>
      <x:c r="E10529" s="3" t="str">
        <x:v>Managing Consultant</x:v>
      </x:c>
      <x:c r="F10529" s="3" t="str">
        <x:v>HGS cx technologies</x:v>
      </x:c>
      <x:c r="G10529" s="3" t="str">
        <x:v>United States</x:v>
      </x:c>
      <x:c r="H10529" s="3" t="str">
        <x:v>Warrenville, IL, USA</x:v>
      </x:c>
      <x:c r="I10529" s="3" t="str">
        <x:v>Complete</x:v>
      </x:c>
      <x:c r="J10529" s="3" t="str">
        <x:v>Checked</x:v>
      </x:c>
      <x:c r="K10529" s="8" t="n">
        <x:v>9081</x:v>
      </x:c>
      <x:c r="L10529" s="8" t="n">
        <x:v>706</x:v>
      </x:c>
    </x:row>
    <x:row r="10530" ht="44" customHeight="1">
      <x:c r="A10530" s="3" t="str">
        <x:v>Aravind Rajan</x:v>
      </x:c>
      <x:c r="B10530" s="10" t="n">
        <x:f>IF(I10530="Complete",LEN(C10530)-LEN(SUBSTITUTE(C10530,CHAR(10),""))+1,"")</x:f>
        <x:v>1</x:v>
      </x:c>
      <x:c r="C10530" s="3" t="str">
        <x:v>Databricks Certified Data Engineer Associate</x:v>
      </x:c>
      <x:c r="D10530" s="9" t="str">
        <x:v>View profile</x:v>
      </x:c>
      <x:c r="E10530" s="3"/>
      <x:c r="F10530" s="3"/>
      <x:c r="G10530" s="3"/>
      <x:c r="H10530" s="3"/>
      <x:c r="I10530" s="3" t="str">
        <x:v>Complete</x:v>
      </x:c>
      <x:c r="J10530" s="3" t="str">
        <x:v>Not available</x:v>
      </x:c>
      <x:c r="K10530" s="8" t="n">
        <x:v>9081</x:v>
      </x:c>
      <x:c r="L10530" s="8"/>
    </x:row>
    <x:row r="10531" ht="44" customHeight="1">
      <x:c r="A10531" s="3" t="str">
        <x:v>Aravind Reddy Kadukuntala</x:v>
      </x:c>
      <x:c r="B10531" s="10" t="n">
        <x:f>IF(I10531="Complete",LEN(C10531)-LEN(SUBSTITUTE(C10531,CHAR(10),""))+1,"")</x:f>
        <x:v>1</x:v>
      </x:c>
      <x:c r="C10531" s="3" t="str">
        <x:v>Databricks Certified Data Engineer Professional</x:v>
      </x:c>
      <x:c r="D10531" s="9" t="str">
        <x:v>View profile</x:v>
      </x:c>
      <x:c r="E10531" s="3"/>
      <x:c r="F10531" s="3"/>
      <x:c r="G10531" s="3" t="str">
        <x:v>United States</x:v>
      </x:c>
      <x:c r="H10531" s="3" t="str">
        <x:v>Jersey City, NJ, USA</x:v>
      </x:c>
      <x:c r="I10531" s="3" t="str">
        <x:v>Complete</x:v>
      </x:c>
      <x:c r="J10531" s="3" t="str">
        <x:v>Not available</x:v>
      </x:c>
      <x:c r="K10531" s="8" t="n">
        <x:v>9081</x:v>
      </x:c>
      <x:c r="L10531" s="8" t="n">
        <x:v>706</x:v>
      </x:c>
    </x:row>
    <x:row r="10532" ht="44" customHeight="1">
      <x:c r="A10532" s="3" t="str">
        <x:v>Aravind Reddy Ramidi</x:v>
      </x:c>
      <x:c r="B10532" s="10" t="n">
        <x:f>IF(I10532="Complete",LEN(C10532)-LEN(SUBSTITUTE(C10532,CHAR(10),""))+1,"")</x:f>
        <x:v>1</x:v>
      </x:c>
      <x:c r="C10532" s="3" t="str">
        <x:v>Databricks Certified Data Engineer Associate</x:v>
      </x:c>
      <x:c r="D10532" s="9" t="str">
        <x:v>View profile</x:v>
      </x:c>
      <x:c r="E10532" s="3"/>
      <x:c r="F10532" s="3"/>
      <x:c r="G10532" s="3" t="str">
        <x:v>United States</x:v>
      </x:c>
      <x:c r="H10532" s="3" t="str">
        <x:v>Dallas, TX, USA</x:v>
      </x:c>
      <x:c r="I10532" s="3" t="str">
        <x:v>Complete</x:v>
      </x:c>
      <x:c r="J10532" s="3" t="str">
        <x:v>Not available</x:v>
      </x:c>
      <x:c r="K10532" s="8" t="n">
        <x:v>9081</x:v>
      </x:c>
      <x:c r="L10532" s="8" t="n">
        <x:v>706</x:v>
      </x:c>
    </x:row>
    <x:row r="10533" ht="44" customHeight="1">
      <x:c r="A10533" s="3" t="str">
        <x:v>Aravind Satyanarayanan</x:v>
      </x:c>
      <x:c r="B10533" s="10" t="n">
        <x:f>IF(I10533="Complete",LEN(C10533)-LEN(SUBSTITUTE(C10533,CHAR(10),""))+1,"")</x:f>
        <x:v>1</x:v>
      </x:c>
      <x:c r="C10533" s="3" t="str">
        <x:v>Databricks Certified Data Engineer Professional</x:v>
      </x:c>
      <x:c r="D10533" s="9" t="str">
        <x:v>View profile</x:v>
      </x:c>
      <x:c r="E10533" s="3" t="str">
        <x:v>Sr. Data Engineer</x:v>
      </x:c>
      <x:c r="F10533" s="3" t="str">
        <x:v>Federal trade Commission</x:v>
      </x:c>
      <x:c r="G10533" s="3" t="str">
        <x:v>United States</x:v>
      </x:c>
      <x:c r="H10533" s="3" t="str">
        <x:v>New York, NY, USA</x:v>
      </x:c>
      <x:c r="I10533" s="3" t="str">
        <x:v>Complete</x:v>
      </x:c>
      <x:c r="J10533" s="3" t="str">
        <x:v>Checked</x:v>
      </x:c>
      <x:c r="K10533" s="8" t="n">
        <x:v>9081</x:v>
      </x:c>
      <x:c r="L10533" s="8" t="n">
        <x:v>706</x:v>
      </x:c>
    </x:row>
    <x:row r="10534" ht="44" customHeight="1">
      <x:c r="A10534" s="3" t="str">
        <x:v>Aravind Sivakumar</x:v>
      </x:c>
      <x:c r="B10534" s="10" t="n">
        <x:f>IF(I10534="Complete",LEN(C10534)-LEN(SUBSTITUTE(C10534,CHAR(10),""))+1,"")</x:f>
        <x:v>1</x:v>
      </x:c>
      <x:c r="C10534" s="3" t="str">
        <x:v>Databricks Certified Generative AI Engineer Associate</x:v>
      </x:c>
      <x:c r="D10534" s="9" t="str">
        <x:v>View profile</x:v>
      </x:c>
      <x:c r="E10534" s="3" t="str">
        <x:v>RPA Engineer</x:v>
      </x:c>
      <x:c r="F10534" s="3" t="str">
        <x:v>Wavicle Data solutions</x:v>
      </x:c>
      <x:c r="G10534" s="3" t="str">
        <x:v>India</x:v>
      </x:c>
      <x:c r="H10534" s="3" t="str">
        <x:v>Coimbatore, Tamil Nadu, India</x:v>
      </x:c>
      <x:c r="I10534" s="3" t="str">
        <x:v>Complete</x:v>
      </x:c>
      <x:c r="J10534" s="3" t="str">
        <x:v>Checked</x:v>
      </x:c>
      <x:c r="K10534" s="8" t="n">
        <x:v>9081</x:v>
      </x:c>
      <x:c r="L10534" s="8" t="n">
        <x:v>2249</x:v>
      </x:c>
    </x:row>
    <x:row r="10535" ht="44" customHeight="1">
      <x:c r="A10535" s="3" t="str">
        <x:v>Aravinda Lochanan V S P</x:v>
      </x:c>
      <x:c r="B10535" s="10" t="n">
        <x:f>IF(I10535="Complete",LEN(C10535)-LEN(SUBSTITUTE(C10535,CHAR(10),""))+1,"")</x:f>
        <x:v>1</x:v>
      </x:c>
      <x:c r="C10535" s="3" t="str">
        <x:v>Databricks Certified Data Engineer Associate</x:v>
      </x:c>
      <x:c r="D10535" s="9" t="str">
        <x:v>View profile</x:v>
      </x:c>
      <x:c r="E10535" s="3"/>
      <x:c r="F10535" s="3"/>
      <x:c r="G10535" s="3"/>
      <x:c r="H10535" s="3"/>
      <x:c r="I10535" s="3" t="str">
        <x:v>Complete</x:v>
      </x:c>
      <x:c r="J10535" s="3" t="str">
        <x:v>Not available</x:v>
      </x:c>
      <x:c r="K10535" s="8" t="n">
        <x:v>9081</x:v>
      </x:c>
      <x:c r="L10535" s="8"/>
    </x:row>
    <x:row r="10536" ht="44" customHeight="1">
      <x:c r="A10536" s="3" t="str">
        <x:v>Aravindan Anandan</x:v>
      </x:c>
      <x:c r="B10536" s="10" t="n">
        <x:f>IF(I10536="Complete",LEN(C10536)-LEN(SUBSTITUTE(C10536,CHAR(10),""))+1,"")</x:f>
        <x:v>1</x:v>
      </x:c>
      <x:c r="C10536" s="3" t="str">
        <x:v>Databricks Certified Data Engineer Associate</x:v>
      </x:c>
      <x:c r="D10536" s="9" t="str">
        <x:v>View profile</x:v>
      </x:c>
      <x:c r="E10536" s="3"/>
      <x:c r="F10536" s="3"/>
      <x:c r="G10536" s="3"/>
      <x:c r="H10536" s="3"/>
      <x:c r="I10536" s="3" t="str">
        <x:v>Complete</x:v>
      </x:c>
      <x:c r="J10536" s="3" t="str">
        <x:v>Not available</x:v>
      </x:c>
      <x:c r="K10536" s="8" t="n">
        <x:v>9081</x:v>
      </x:c>
      <x:c r="L10536" s="8"/>
    </x:row>
    <x:row r="10537" ht="44" customHeight="1">
      <x:c r="A10537" s="3" t="str">
        <x:v>Aravindan Shanmugam</x:v>
      </x:c>
      <x:c r="B10537" s="10" t="n">
        <x:f>IF(I10537="Complete",LEN(C10537)-LEN(SUBSTITUTE(C10537,CHAR(10),""))+1,"")</x:f>
        <x:v>1</x:v>
      </x:c>
      <x:c r="C10537" s="3" t="str">
        <x:v>Databricks Certified Data Engineer Associate</x:v>
      </x:c>
      <x:c r="D10537" s="9" t="str">
        <x:v>View profile</x:v>
      </x:c>
      <x:c r="E10537" s="3"/>
      <x:c r="F10537" s="3"/>
      <x:c r="G10537" s="3"/>
      <x:c r="H10537" s="3"/>
      <x:c r="I10537" s="3" t="str">
        <x:v>Complete</x:v>
      </x:c>
      <x:c r="J10537" s="3" t="str">
        <x:v>Not available</x:v>
      </x:c>
      <x:c r="K10537" s="8" t="n">
        <x:v>9081</x:v>
      </x:c>
      <x:c r="L10537" s="8"/>
    </x:row>
    <x:row r="10538" ht="44" customHeight="1">
      <x:c r="A10538" s="3" t="str">
        <x:v>Aravindh Kuppusamy</x:v>
      </x:c>
      <x:c r="B10538" s="10" t="n">
        <x:f>IF(I10538="Complete",LEN(C10538)-LEN(SUBSTITUTE(C10538,CHAR(10),""))+1,"")</x:f>
        <x:v>1</x:v>
      </x:c>
      <x:c r="C10538" s="3" t="str">
        <x:v>Databricks Certified Generative AI Engineer Associate</x:v>
      </x:c>
      <x:c r="D10538" s="9" t="str">
        <x:v>View profile</x:v>
      </x:c>
      <x:c r="E10538" s="3" t="str">
        <x:v>Machine Learning Engineer</x:v>
      </x:c>
      <x:c r="F10538" s="3" t="str">
        <x:v>Mahaaya</x:v>
      </x:c>
      <x:c r="G10538" s="3" t="str">
        <x:v>United States</x:v>
      </x:c>
      <x:c r="H10538" s="3" t="str">
        <x:v>Philadelphia, PA, USA</x:v>
      </x:c>
      <x:c r="I10538" s="3" t="str">
        <x:v>Complete</x:v>
      </x:c>
      <x:c r="J10538" s="3" t="str">
        <x:v>Checked</x:v>
      </x:c>
      <x:c r="K10538" s="8" t="n">
        <x:v>9081</x:v>
      </x:c>
      <x:c r="L10538" s="8" t="n">
        <x:v>706</x:v>
      </x:c>
    </x:row>
    <x:row r="10539" ht="44" customHeight="1">
      <x:c r="A10539" s="3" t="str">
        <x:v>Aravindhan Rajendran</x:v>
      </x:c>
      <x:c r="B10539" s="10" t="n">
        <x:f>IF(I10539="Complete",LEN(C10539)-LEN(SUBSTITUTE(C10539,CHAR(10),""))+1,"")</x:f>
        <x:v>1</x:v>
      </x:c>
      <x:c r="C10539" s="3" t="str">
        <x:v>Databricks Certified Data Engineer Associate</x:v>
      </x:c>
      <x:c r="D10539" s="9" t="str">
        <x:v>View profile</x:v>
      </x:c>
      <x:c r="E10539" s="3" t="str">
        <x:v>Data Engineer</x:v>
      </x:c>
      <x:c r="F10539" s="3" t="str">
        <x:v>314e Corporation</x:v>
      </x:c>
      <x:c r="G10539" s="3" t="str">
        <x:v>India</x:v>
      </x:c>
      <x:c r="H10539" s="3" t="str">
        <x:v>Bangalore, Karnataka, India</x:v>
      </x:c>
      <x:c r="I10539" s="3" t="str">
        <x:v>Complete</x:v>
      </x:c>
      <x:c r="J10539" s="3" t="str">
        <x:v>Checked</x:v>
      </x:c>
      <x:c r="K10539" s="8" t="n">
        <x:v>9081</x:v>
      </x:c>
      <x:c r="L10539" s="8" t="n">
        <x:v>2249</x:v>
      </x:c>
    </x:row>
    <x:row r="10540" ht="44" customHeight="1">
      <x:c r="A10540" s="3" t="str">
        <x:v>Aravinth Gunasekaran</x:v>
      </x:c>
      <x:c r="B10540" s="10" t="n">
        <x:f>IF(I10540="Complete",LEN(C10540)-LEN(SUBSTITUTE(C10540,CHAR(10),""))+1,"")</x:f>
        <x:v>1</x:v>
      </x:c>
      <x:c r="C10540" s="3" t="str">
        <x:v>Databricks Certified Data Engineer Associate</x:v>
      </x:c>
      <x:c r="D10540" s="9" t="str">
        <x:v>View profile</x:v>
      </x:c>
      <x:c r="E10540" s="3"/>
      <x:c r="F10540" s="3"/>
      <x:c r="G10540" s="3" t="str">
        <x:v>India</x:v>
      </x:c>
      <x:c r="H10540" s="3" t="str">
        <x:v>Chennai, Tamil Nadu, India</x:v>
      </x:c>
      <x:c r="I10540" s="3" t="str">
        <x:v>Complete</x:v>
      </x:c>
      <x:c r="J10540" s="3" t="str">
        <x:v>Not available</x:v>
      </x:c>
      <x:c r="K10540" s="8" t="n">
        <x:v>9081</x:v>
      </x:c>
      <x:c r="L10540" s="8" t="n">
        <x:v>2249</x:v>
      </x:c>
    </x:row>
    <x:row r="10541" ht="44" customHeight="1">
      <x:c r="A10541" s="3" t="str">
        <x:v>Arbaj Mulla</x:v>
      </x:c>
      <x:c r="B10541" s="10" t="n">
        <x:f>IF(I10541="Complete",LEN(C10541)-LEN(SUBSTITUTE(C10541,CHAR(10),""))+1,"")</x:f>
        <x:v>1</x:v>
      </x:c>
      <x:c r="C10541" s="3" t="str">
        <x:v>Databricks Certified Data Engineer Professional</x:v>
      </x:c>
      <x:c r="D10541" s="9" t="str">
        <x:v>View profile</x:v>
      </x:c>
      <x:c r="E10541" s="3" t="str">
        <x:v>Data Engineer</x:v>
      </x:c>
      <x:c r="F10541" s="3" t="str">
        <x:v>Tata Consultancy Services Ltd.</x:v>
      </x:c>
      <x:c r="G10541" s="3" t="str">
        <x:v>India</x:v>
      </x:c>
      <x:c r="H10541" s="3" t="str">
        <x:v>Pune, Maharashtra, India</x:v>
      </x:c>
      <x:c r="I10541" s="3" t="str">
        <x:v>Complete</x:v>
      </x:c>
      <x:c r="J10541" s="3" t="str">
        <x:v>Checked</x:v>
      </x:c>
      <x:c r="K10541" s="8" t="n">
        <x:v>9081</x:v>
      </x:c>
      <x:c r="L10541" s="8" t="n">
        <x:v>2249</x:v>
      </x:c>
    </x:row>
    <x:row r="10542" ht="44" customHeight="1">
      <x:c r="A10542" s="3" t="str">
        <x:v>Archana Priyadarshini</x:v>
      </x:c>
      <x:c r="B10542" s="10" t="n">
        <x:f>IF(I10542="Complete",LEN(C10542)-LEN(SUBSTITUTE(C10542,CHAR(10),""))+1,"")</x:f>
        <x:v>1</x:v>
      </x:c>
      <x:c r="C10542" s="3" t="str">
        <x:v>Databricks Certified Data Engineer Professional</x:v>
      </x:c>
      <x:c r="D10542" s="9" t="str">
        <x:v>View profile</x:v>
      </x:c>
      <x:c r="E10542" s="3" t="str">
        <x:v>Digital Specialist Engineer</x:v>
      </x:c>
      <x:c r="F10542" s="3" t="str">
        <x:v>Infosys</x:v>
      </x:c>
      <x:c r="G10542" s="3"/>
      <x:c r="H10542" s="3"/>
      <x:c r="I10542" s="3" t="str">
        <x:v>Complete</x:v>
      </x:c>
      <x:c r="J10542" s="3" t="str">
        <x:v>Checked</x:v>
      </x:c>
      <x:c r="K10542" s="8" t="n">
        <x:v>9081</x:v>
      </x:c>
      <x:c r="L10542" s="8"/>
    </x:row>
    <x:row r="10543" ht="44" customHeight="1">
      <x:c r="A10543" s="3" t="str">
        <x:v>Archanaveni A</x:v>
      </x:c>
      <x:c r="B10543" s="10" t="n">
        <x:f>IF(I10543="Complete",LEN(C10543)-LEN(SUBSTITUTE(C10543,CHAR(10),""))+1,"")</x:f>
        <x:v>1</x:v>
      </x:c>
      <x:c r="C10543" s="3" t="str">
        <x:v>Databricks Certified Data Engineer Associate</x:v>
      </x:c>
      <x:c r="D10543" s="9" t="str">
        <x:v>View profile</x:v>
      </x:c>
      <x:c r="E10543" s="3"/>
      <x:c r="F10543" s="3"/>
      <x:c r="G10543" s="3"/>
      <x:c r="H10543" s="3"/>
      <x:c r="I10543" s="3" t="str">
        <x:v>Complete</x:v>
      </x:c>
      <x:c r="J10543" s="3" t="str">
        <x:v>Not available</x:v>
      </x:c>
      <x:c r="K10543" s="8" t="n">
        <x:v>9081</x:v>
      </x:c>
      <x:c r="L10543" s="8"/>
    </x:row>
    <x:row r="10544" ht="44" customHeight="1">
      <x:c r="A10544" s="3" t="str">
        <x:v>Archishman Biswas</x:v>
      </x:c>
      <x:c r="B10544" s="10" t="n">
        <x:f>IF(I10544="Complete",LEN(C10544)-LEN(SUBSTITUTE(C10544,CHAR(10),""))+1,"")</x:f>
        <x:v>1</x:v>
      </x:c>
      <x:c r="C10544" s="3" t="str">
        <x:v>Databricks Certified Generative AI Engineer Associate</x:v>
      </x:c>
      <x:c r="D10544" s="9" t="str">
        <x:v>View profile</x:v>
      </x:c>
      <x:c r="E10544" s="3" t="str">
        <x:v>Data Scientist I</x:v>
      </x:c>
      <x:c r="F10544" s="3" t="str">
        <x:v>MathCo</x:v>
      </x:c>
      <x:c r="G10544" s="3" t="str">
        <x:v>India</x:v>
      </x:c>
      <x:c r="H10544" s="3" t="str">
        <x:v>Bengaluru, Karnataka, India</x:v>
      </x:c>
      <x:c r="I10544" s="3" t="str">
        <x:v>Complete</x:v>
      </x:c>
      <x:c r="J10544" s="3" t="str">
        <x:v>Checked</x:v>
      </x:c>
      <x:c r="K10544" s="8" t="n">
        <x:v>9081</x:v>
      </x:c>
      <x:c r="L10544" s="8" t="n">
        <x:v>2249</x:v>
      </x:c>
    </x:row>
    <x:row r="10545" ht="44" customHeight="1">
      <x:c r="A10545" s="3" t="str">
        <x:v>Archisman Roy</x:v>
      </x:c>
      <x:c r="B10545" s="10" t="n">
        <x:f>IF(I10545="Complete",LEN(C10545)-LEN(SUBSTITUTE(C10545,CHAR(10),""))+1,"")</x:f>
        <x:v>1</x:v>
      </x:c>
      <x:c r="C10545" s="3" t="str">
        <x:v>Databricks Certified Data Engineer Associate</x:v>
      </x:c>
      <x:c r="D10545" s="9" t="str">
        <x:v>View profile</x:v>
      </x:c>
      <x:c r="E10545" s="3"/>
      <x:c r="F10545" s="3"/>
      <x:c r="G10545" s="3"/>
      <x:c r="H10545" s="3"/>
      <x:c r="I10545" s="3" t="str">
        <x:v>Complete</x:v>
      </x:c>
      <x:c r="J10545" s="3" t="str">
        <x:v>Not available</x:v>
      </x:c>
      <x:c r="K10545" s="8" t="n">
        <x:v>9081</x:v>
      </x:c>
      <x:c r="L10545" s="8"/>
    </x:row>
    <x:row r="10546" ht="44" customHeight="1">
      <x:c r="A10546" s="3" t="str">
        <x:v>Archit Durga Sai Somayajula</x:v>
      </x:c>
      <x:c r="B10546" s="10" t="n">
        <x:f>IF(I10546="Complete",LEN(C10546)-LEN(SUBSTITUTE(C10546,CHAR(10),""))+1,"")</x:f>
        <x:v>1</x:v>
      </x:c>
      <x:c r="C10546" s="3" t="str">
        <x:v>Databricks Certified Data Engineer Associate</x:v>
      </x:c>
      <x:c r="D10546" s="9" t="str">
        <x:v>View profile</x:v>
      </x:c>
      <x:c r="E10546" s="3"/>
      <x:c r="F10546" s="3"/>
      <x:c r="G10546" s="3"/>
      <x:c r="H10546" s="3"/>
      <x:c r="I10546" s="3" t="str">
        <x:v>Complete</x:v>
      </x:c>
      <x:c r="J10546" s="3" t="str">
        <x:v>Not available</x:v>
      </x:c>
      <x:c r="K10546" s="8" t="n">
        <x:v>9081</x:v>
      </x:c>
      <x:c r="L10546" s="8"/>
    </x:row>
    <x:row r="10547" ht="44" customHeight="1">
      <x:c r="A10547" s="3" t="str">
        <x:v>Archit Jain</x:v>
      </x:c>
      <x:c r="B10547" s="10" t="n">
        <x:f>IF(I10547="Complete",LEN(C10547)-LEN(SUBSTITUTE(C10547,CHAR(10),""))+1,"")</x:f>
        <x:v>1</x:v>
      </x:c>
      <x:c r="C10547" s="3" t="str">
        <x:v>Databricks Certified Data Engineer Associate</x:v>
      </x:c>
      <x:c r="D10547" s="9" t="str">
        <x:v>View profile</x:v>
      </x:c>
      <x:c r="E10547" s="3"/>
      <x:c r="F10547" s="3"/>
      <x:c r="G10547" s="3"/>
      <x:c r="H10547" s="3"/>
      <x:c r="I10547" s="3" t="str">
        <x:v>Complete</x:v>
      </x:c>
      <x:c r="J10547" s="3" t="str">
        <x:v>Not available</x:v>
      </x:c>
      <x:c r="K10547" s="8" t="n">
        <x:v>9081</x:v>
      </x:c>
      <x:c r="L10547" s="8"/>
    </x:row>
    <x:row r="10548" ht="44" customHeight="1">
      <x:c r="A10548" s="3" t="str">
        <x:v>Archit Jaiswal</x:v>
      </x:c>
      <x:c r="B10548" s="10" t="n">
        <x:f>IF(I10548="Complete",LEN(C10548)-LEN(SUBSTITUTE(C10548,CHAR(10),""))+1,"")</x:f>
        <x:v>1</x:v>
      </x:c>
      <x:c r="C10548" s="3" t="str">
        <x:v>Databricks Certified Data Engineer Associate</x:v>
      </x:c>
      <x:c r="D10548" s="9" t="str">
        <x:v>View profile</x:v>
      </x:c>
      <x:c r="E10548" s="3"/>
      <x:c r="F10548" s="3"/>
      <x:c r="G10548" s="3"/>
      <x:c r="H10548" s="3"/>
      <x:c r="I10548" s="3" t="str">
        <x:v>Complete</x:v>
      </x:c>
      <x:c r="J10548" s="3" t="str">
        <x:v>Not available</x:v>
      </x:c>
      <x:c r="K10548" s="8" t="n">
        <x:v>9081</x:v>
      </x:c>
      <x:c r="L10548" s="8"/>
    </x:row>
    <x:row r="10549" ht="44" customHeight="1">
      <x:c r="A10549" s="3" t="str">
        <x:v>Archit Ropalekar</x:v>
      </x:c>
      <x:c r="B10549" s="10" t="n">
        <x:f>IF(I10549="Complete",LEN(C10549)-LEN(SUBSTITUTE(C10549,CHAR(10),""))+1,"")</x:f>
        <x:v>1</x:v>
      </x:c>
      <x:c r="C10549" s="3" t="str">
        <x:v>Databricks Certified Data Engineer Associate</x:v>
      </x:c>
      <x:c r="D10549" s="9" t="str">
        <x:v>View profile</x:v>
      </x:c>
      <x:c r="E10549" s="3"/>
      <x:c r="F10549" s="3"/>
      <x:c r="G10549" s="3"/>
      <x:c r="H10549" s="3"/>
      <x:c r="I10549" s="3" t="str">
        <x:v>Complete</x:v>
      </x:c>
      <x:c r="J10549" s="3" t="str">
        <x:v>Not available</x:v>
      </x:c>
      <x:c r="K10549" s="8" t="n">
        <x:v>9081</x:v>
      </x:c>
      <x:c r="L10549" s="8"/>
    </x:row>
    <x:row r="10550" ht="44" customHeight="1">
      <x:c r="A10550" s="3" t="str">
        <x:v>Archit Sharma</x:v>
      </x:c>
      <x:c r="B10550" s="10" t="n">
        <x:f>IF(I10550="Complete",LEN(C10550)-LEN(SUBSTITUTE(C10550,CHAR(10),""))+1,"")</x:f>
        <x:v>1</x:v>
      </x:c>
      <x:c r="C10550" s="3" t="str">
        <x:v>Databricks Certified Data Engineer Associate</x:v>
      </x:c>
      <x:c r="D10550" s="9" t="str">
        <x:v>View profile</x:v>
      </x:c>
      <x:c r="E10550" s="3" t="str">
        <x:v>Senior Data Engineer</x:v>
      </x:c>
      <x:c r="F10550" s="3" t="str">
        <x:v>Simform solutions</x:v>
      </x:c>
      <x:c r="G10550" s="3" t="str">
        <x:v>India</x:v>
      </x:c>
      <x:c r="H10550" s="3" t="str">
        <x:v>Jaipur, Rajasthan, India</x:v>
      </x:c>
      <x:c r="I10550" s="3" t="str">
        <x:v>Complete</x:v>
      </x:c>
      <x:c r="J10550" s="3" t="str">
        <x:v>Checked</x:v>
      </x:c>
      <x:c r="K10550" s="8" t="n">
        <x:v>9081</x:v>
      </x:c>
      <x:c r="L10550" s="8" t="n">
        <x:v>2249</x:v>
      </x:c>
    </x:row>
    <x:row r="10551" ht="44" customHeight="1">
      <x:c r="A10551" s="3" t="str">
        <x:v>Archit Srivastava</x:v>
      </x:c>
      <x:c r="B10551" s="10" t="n">
        <x:f>IF(I10551="Complete",LEN(C10551)-LEN(SUBSTITUTE(C10551,CHAR(10),""))+1,"")</x:f>
        <x:v>1</x:v>
      </x:c>
      <x:c r="C10551" s="3" t="str">
        <x:v>Databricks Certified Generative AI Engineer Associate</x:v>
      </x:c>
      <x:c r="D10551" s="9" t="str">
        <x:v>View profile</x:v>
      </x:c>
      <x:c r="E10551" s="3"/>
      <x:c r="F10551" s="3"/>
      <x:c r="G10551" s="3"/>
      <x:c r="H10551" s="3"/>
      <x:c r="I10551" s="3" t="str">
        <x:v>Complete</x:v>
      </x:c>
      <x:c r="J10551" s="3" t="str">
        <x:v>Not available</x:v>
      </x:c>
      <x:c r="K10551" s="8" t="n">
        <x:v>9081</x:v>
      </x:c>
      <x:c r="L10551" s="8"/>
    </x:row>
    <x:row r="10552" ht="44" customHeight="1">
      <x:c r="A10552" s="3" t="str">
        <x:v>Are Sathwik</x:v>
      </x:c>
      <x:c r="B10552" s="10" t="n">
        <x:f>IF(I10552="Complete",LEN(C10552)-LEN(SUBSTITUTE(C10552,CHAR(10),""))+1,"")</x:f>
        <x:v>1</x:v>
      </x:c>
      <x:c r="C10552" s="3" t="str">
        <x:v>Databricks Certified Data Engineer Associate</x:v>
      </x:c>
      <x:c r="D10552" s="9" t="str">
        <x:v>View profile</x:v>
      </x:c>
      <x:c r="E10552" s="3" t="str">
        <x:v>Application developer</x:v>
      </x:c>
      <x:c r="F10552" s="3" t="str">
        <x:v>Accenture</x:v>
      </x:c>
      <x:c r="G10552" s="3" t="str">
        <x:v>India</x:v>
      </x:c>
      <x:c r="H10552" s="3" t="str">
        <x:v>Hyderabad, Telangana, India</x:v>
      </x:c>
      <x:c r="I10552" s="3" t="str">
        <x:v>Complete</x:v>
      </x:c>
      <x:c r="J10552" s="3" t="str">
        <x:v>Checked</x:v>
      </x:c>
      <x:c r="K10552" s="8" t="n">
        <x:v>9081</x:v>
      </x:c>
      <x:c r="L10552" s="8" t="n">
        <x:v>2249</x:v>
      </x:c>
    </x:row>
    <x:row r="10553" ht="44" customHeight="1">
      <x:c r="A10553" s="3" t="str">
        <x:v>Arel Akaunu</x:v>
      </x:c>
      <x:c r="B10553" s="10" t="n">
        <x:f>IF(I10553="Complete",LEN(C10553)-LEN(SUBSTITUTE(C10553,CHAR(10),""))+1,"")</x:f>
        <x:v>1</x:v>
      </x:c>
      <x:c r="C10553" s="3" t="str">
        <x:v>Databricks Certified Machine Learning Engineer Associate</x:v>
      </x:c>
      <x:c r="D10553" s="9" t="str">
        <x:v>View profile</x:v>
      </x:c>
      <x:c r="E10553" s="3"/>
      <x:c r="F10553" s="3"/>
      <x:c r="G10553" s="3"/>
      <x:c r="H10553" s="3"/>
      <x:c r="I10553" s="3" t="str">
        <x:v>Complete</x:v>
      </x:c>
      <x:c r="J10553" s="3" t="str">
        <x:v>Not available</x:v>
      </x:c>
      <x:c r="K10553" s="8" t="n">
        <x:v>9081</x:v>
      </x:c>
      <x:c r="L10553" s="8"/>
    </x:row>
    <x:row r="10554" ht="44" customHeight="1">
      <x:c r="A10554" s="3" t="str">
        <x:v>Arfa Uroz</x:v>
      </x:c>
      <x:c r="B10554" s="10" t="n">
        <x:f>IF(I10554="Complete",LEN(C10554)-LEN(SUBSTITUTE(C10554,CHAR(10),""))+1,"")</x:f>
        <x:v>1</x:v>
      </x:c>
      <x:c r="C10554" s="3" t="str">
        <x:v>Databricks Certified Generative AI Engineer Associate</x:v>
      </x:c>
      <x:c r="D10554" s="9" t="str">
        <x:v>View profile</x:v>
      </x:c>
      <x:c r="E10554" s="3"/>
      <x:c r="F10554" s="3"/>
      <x:c r="G10554" s="3"/>
      <x:c r="H10554" s="3"/>
      <x:c r="I10554" s="3" t="str">
        <x:v>Complete</x:v>
      </x:c>
      <x:c r="J10554" s="3" t="str">
        <x:v>Not available</x:v>
      </x:c>
      <x:c r="K10554" s="8" t="n">
        <x:v>9081</x:v>
      </x:c>
      <x:c r="L10554" s="8"/>
    </x:row>
    <x:row r="10555" ht="44" customHeight="1">
      <x:c r="A10555" s="3" t="str">
        <x:v>Arfang Faye</x:v>
      </x:c>
      <x:c r="B10555" s="10" t="n">
        <x:f>IF(I10555="Complete",LEN(C10555)-LEN(SUBSTITUTE(C10555,CHAR(10),""))+1,"")</x:f>
        <x:v>1</x:v>
      </x:c>
      <x:c r="C10555" s="3" t="str">
        <x:v>Databricks Certified Data Engineer Professional</x:v>
      </x:c>
      <x:c r="D10555" s="9" t="str">
        <x:v>View profile</x:v>
      </x:c>
      <x:c r="E10555" s="3"/>
      <x:c r="F10555" s="3"/>
      <x:c r="G10555" s="3" t="str">
        <x:v>France</x:v>
      </x:c>
      <x:c r="H10555" s="3" t="str">
        <x:v>Paris, Île-de-France, France</x:v>
      </x:c>
      <x:c r="I10555" s="3" t="str">
        <x:v>Complete</x:v>
      </x:c>
      <x:c r="J10555" s="3" t="str">
        <x:v>Not available</x:v>
      </x:c>
      <x:c r="K10555" s="8" t="n">
        <x:v>9081</x:v>
      </x:c>
      <x:c r="L10555" s="8" t="n">
        <x:v>110</x:v>
      </x:c>
    </x:row>
    <x:row r="10556" ht="44" customHeight="1">
      <x:c r="A10556" s="3" t="str">
        <x:v>Argha Ghosh</x:v>
      </x:c>
      <x:c r="B10556" s="10" t="n">
        <x:f>IF(I10556="Complete",LEN(C10556)-LEN(SUBSTITUTE(C10556,CHAR(10),""))+1,"")</x:f>
        <x:v>1</x:v>
      </x:c>
      <x:c r="C10556" s="3" t="str">
        <x:v>Databricks Certified Data Engineer Associate</x:v>
      </x:c>
      <x:c r="D10556" s="9" t="str">
        <x:v>View profile</x:v>
      </x:c>
      <x:c r="E10556" s="3" t="str">
        <x:v>Engineer</x:v>
      </x:c>
      <x:c r="F10556" s="3" t="str">
        <x:v>Tata Consultancy Services Limited</x:v>
      </x:c>
      <x:c r="G10556" s="3" t="str">
        <x:v>India</x:v>
      </x:c>
      <x:c r="H10556" s="3" t="str">
        <x:v>Kolkata, West Bengal, India</x:v>
      </x:c>
      <x:c r="I10556" s="3" t="str">
        <x:v>Complete</x:v>
      </x:c>
      <x:c r="J10556" s="3" t="str">
        <x:v>Checked</x:v>
      </x:c>
      <x:c r="K10556" s="8" t="n">
        <x:v>9081</x:v>
      </x:c>
      <x:c r="L10556" s="8" t="n">
        <x:v>2249</x:v>
      </x:c>
    </x:row>
    <x:row r="10557" ht="44" customHeight="1">
      <x:c r="A10557" s="3" t="str">
        <x:v>Argha Paul</x:v>
      </x:c>
      <x:c r="B10557" s="10" t="n">
        <x:f>IF(I10557="Complete",LEN(C10557)-LEN(SUBSTITUTE(C10557,CHAR(10),""))+1,"")</x:f>
        <x:v>1</x:v>
      </x:c>
      <x:c r="C10557" s="3" t="str">
        <x:v>Databricks Certified Data Analyst Associate</x:v>
      </x:c>
      <x:c r="D10557" s="9" t="str">
        <x:v>View profile</x:v>
      </x:c>
      <x:c r="E10557" s="3" t="str">
        <x:v>Data analyst</x:v>
      </x:c>
      <x:c r="F10557" s="3" t="str">
        <x:v>Tata Consultancy services.</x:v>
      </x:c>
      <x:c r="G10557" s="3" t="str">
        <x:v>India</x:v>
      </x:c>
      <x:c r="H10557" s="3" t="str">
        <x:v>Gobardanga, West Bengal, India</x:v>
      </x:c>
      <x:c r="I10557" s="3" t="str">
        <x:v>Complete</x:v>
      </x:c>
      <x:c r="J10557" s="3" t="str">
        <x:v>Checked</x:v>
      </x:c>
      <x:c r="K10557" s="8" t="n">
        <x:v>9081</x:v>
      </x:c>
      <x:c r="L10557" s="8" t="n">
        <x:v>2249</x:v>
      </x:c>
    </x:row>
    <x:row r="10558" ht="44" customHeight="1">
      <x:c r="A10558" s="3" t="str">
        <x:v>Argharupa Adhikary</x:v>
      </x:c>
      <x:c r="B10558" s="10" t="n">
        <x:f>IF(I10558="Complete",LEN(C10558)-LEN(SUBSTITUTE(C10558,CHAR(10),""))+1,"")</x:f>
        <x:v>1</x:v>
      </x:c>
      <x:c r="C10558" s="3" t="str">
        <x:v>Databricks Certified Generative AI Engineer Associate</x:v>
      </x:c>
      <x:c r="D10558" s="9" t="str">
        <x:v>View profile</x:v>
      </x:c>
      <x:c r="E10558" s="3"/>
      <x:c r="F10558" s="3"/>
      <x:c r="G10558" s="3"/>
      <x:c r="H10558" s="3"/>
      <x:c r="I10558" s="3" t="str">
        <x:v>Complete</x:v>
      </x:c>
      <x:c r="J10558" s="3" t="str">
        <x:v>Not available</x:v>
      </x:c>
      <x:c r="K10558" s="8" t="n">
        <x:v>9081</x:v>
      </x:c>
      <x:c r="L10558" s="8"/>
    </x:row>
    <x:row r="10559" ht="44" customHeight="1">
      <x:c r="A10559" s="3" t="str">
        <x:v>Arghya Ray</x:v>
      </x:c>
      <x:c r="B10559" s="10" t="n">
        <x:f>IF(I10559="Complete",LEN(C10559)-LEN(SUBSTITUTE(C10559,CHAR(10),""))+1,"")</x:f>
        <x:v>1</x:v>
      </x:c>
      <x:c r="C10559" s="3" t="str">
        <x:v>Databricks Certified Data Engineer Associate</x:v>
      </x:c>
      <x:c r="D10559" s="9" t="str">
        <x:v>View profile</x:v>
      </x:c>
      <x:c r="E10559" s="3" t="str">
        <x:v>Senior Data Engineer</x:v>
      </x:c>
      <x:c r="F10559" s="3" t="str">
        <x:v>iIBM</x:v>
      </x:c>
      <x:c r="G10559" s="3" t="str">
        <x:v>India</x:v>
      </x:c>
      <x:c r="H10559" s="3" t="str">
        <x:v>Kolkata, West Bengal, India</x:v>
      </x:c>
      <x:c r="I10559" s="3" t="str">
        <x:v>Complete</x:v>
      </x:c>
      <x:c r="J10559" s="3" t="str">
        <x:v>Checked</x:v>
      </x:c>
      <x:c r="K10559" s="8" t="n">
        <x:v>9081</x:v>
      </x:c>
      <x:c r="L10559" s="8" t="n">
        <x:v>2249</x:v>
      </x:c>
    </x:row>
    <x:row r="10560" ht="44" customHeight="1">
      <x:c r="A10560" s="3" t="str">
        <x:v>Arghyadeep Paul</x:v>
      </x:c>
      <x:c r="B10560" s="10" t="n">
        <x:f>IF(I10560="Complete",LEN(C10560)-LEN(SUBSTITUTE(C10560,CHAR(10),""))+1,"")</x:f>
        <x:v>1</x:v>
      </x:c>
      <x:c r="C10560" s="3" t="str">
        <x:v>Databricks Certified Data Analyst Associate</x:v>
      </x:c>
      <x:c r="D10560" s="9" t="str">
        <x:v>View profile</x:v>
      </x:c>
      <x:c r="E10560" s="3" t="str">
        <x:v>Associate Technical Consultant Data Analytics and AI</x:v>
      </x:c>
      <x:c r="F10560" s="3" t="str">
        <x:v>Embee Software PVT LTD.</x:v>
      </x:c>
      <x:c r="G10560" s="3"/>
      <x:c r="H10560" s="3"/>
      <x:c r="I10560" s="3" t="str">
        <x:v>Complete</x:v>
      </x:c>
      <x:c r="J10560" s="3" t="str">
        <x:v>Checked</x:v>
      </x:c>
      <x:c r="K10560" s="8" t="n">
        <x:v>9081</x:v>
      </x:c>
      <x:c r="L10560" s="8"/>
    </x:row>
    <x:row r="10561" ht="44" customHeight="1">
      <x:c r="A10561" s="3" t="str">
        <x:v>Arham Mohammad Khan</x:v>
      </x:c>
      <x:c r="B10561" s="10" t="n">
        <x:f>IF(I10561="Complete",LEN(C10561)-LEN(SUBSTITUTE(C10561,CHAR(10),""))+1,"")</x:f>
        <x:v>1</x:v>
      </x:c>
      <x:c r="C10561" s="3" t="str">
        <x:v>Databricks Certified Data Analyst Associate</x:v>
      </x:c>
      <x:c r="D10561" s="9" t="str">
        <x:v>View profile</x:v>
      </x:c>
      <x:c r="E10561" s="3" t="str">
        <x:v>Associate Software Engineer</x:v>
      </x:c>
      <x:c r="F10561" s="3" t="str">
        <x:v>Netlink Software Pvt Ltd.</x:v>
      </x:c>
      <x:c r="G10561" s="3" t="str">
        <x:v>India</x:v>
      </x:c>
      <x:c r="H10561" s="3" t="str">
        <x:v>Bhopal, Madhya Pradesh, India</x:v>
      </x:c>
      <x:c r="I10561" s="3" t="str">
        <x:v>Complete</x:v>
      </x:c>
      <x:c r="J10561" s="3" t="str">
        <x:v>Checked</x:v>
      </x:c>
      <x:c r="K10561" s="8" t="n">
        <x:v>9081</x:v>
      </x:c>
      <x:c r="L10561" s="8" t="n">
        <x:v>2249</x:v>
      </x:c>
    </x:row>
    <x:row r="10562" ht="44" customHeight="1">
      <x:c r="A10562" s="3" t="str">
        <x:v>Arian Islam</x:v>
      </x:c>
      <x:c r="B10562" s="10" t="n">
        <x:f>IF(I10562="Complete",LEN(C10562)-LEN(SUBSTITUTE(C10562,CHAR(10),""))+1,"")</x:f>
        <x:v>1</x:v>
      </x:c>
      <x:c r="C10562" s="3" t="str">
        <x:v>Databricks Certified Data Analyst Associate</x:v>
      </x:c>
      <x:c r="D10562" s="9" t="str">
        <x:v>View profile</x:v>
      </x:c>
      <x:c r="E10562" s="3"/>
      <x:c r="F10562" s="3"/>
      <x:c r="G10562" s="3" t="str">
        <x:v>Australia</x:v>
      </x:c>
      <x:c r="H10562" s="3" t="str">
        <x:v>Annandale NSW 2038, Australia</x:v>
      </x:c>
      <x:c r="I10562" s="3" t="str">
        <x:v>Complete</x:v>
      </x:c>
      <x:c r="J10562" s="3" t="str">
        <x:v>Not available</x:v>
      </x:c>
      <x:c r="K10562" s="8" t="n">
        <x:v>9081</x:v>
      </x:c>
      <x:c r="L10562" s="8" t="n">
        <x:v>166</x:v>
      </x:c>
    </x:row>
    <x:row r="10563" ht="44" customHeight="1">
      <x:c r="A10563" s="3" t="str">
        <x:v>Arie Morren</x:v>
      </x:c>
      <x:c r="B10563" s="10" t="n">
        <x:f>IF(I10563="Complete",LEN(C10563)-LEN(SUBSTITUTE(C10563,CHAR(10),""))+1,"")</x:f>
        <x:v>1</x:v>
      </x:c>
      <x:c r="C10563" s="3" t="str">
        <x:v>Databricks Certified Data Analyst Associate</x:v>
      </x:c>
      <x:c r="D10563" s="9" t="str">
        <x:v>View profile</x:v>
      </x:c>
      <x:c r="E10563" s="3"/>
      <x:c r="F10563" s="3"/>
      <x:c r="G10563" s="3"/>
      <x:c r="H10563" s="3"/>
      <x:c r="I10563" s="3" t="str">
        <x:v>Complete</x:v>
      </x:c>
      <x:c r="J10563" s="3" t="str">
        <x:v>Not available</x:v>
      </x:c>
      <x:c r="K10563" s="8" t="n">
        <x:v>9081</x:v>
      </x:c>
      <x:c r="L10563" s="8"/>
    </x:row>
    <x:row r="10564" ht="44" customHeight="1">
      <x:c r="A10564" s="3" t="str">
        <x:v>Ariel Dámaso Valdes Balcedo</x:v>
      </x:c>
      <x:c r="B10564" s="10" t="n">
        <x:f>IF(I10564="Complete",LEN(C10564)-LEN(SUBSTITUTE(C10564,CHAR(10),""))+1,"")</x:f>
        <x:v>1</x:v>
      </x:c>
      <x:c r="C10564" s="3" t="str">
        <x:v>Databricks Certified Data Analyst Associate</x:v>
      </x:c>
      <x:c r="D10564" s="9" t="str">
        <x:v>View profile</x:v>
      </x:c>
      <x:c r="E10564" s="3"/>
      <x:c r="F10564" s="3"/>
      <x:c r="G10564" s="3"/>
      <x:c r="H10564" s="3"/>
      <x:c r="I10564" s="3" t="str">
        <x:v>Complete</x:v>
      </x:c>
      <x:c r="J10564" s="3" t="str">
        <x:v>Not available</x:v>
      </x:c>
      <x:c r="K10564" s="8" t="n">
        <x:v>9081</x:v>
      </x:c>
      <x:c r="L10564" s="8"/>
    </x:row>
    <x:row r="10565" ht="44" customHeight="1">
      <x:c r="A10565" s="3" t="str">
        <x:v>Ariel Subia</x:v>
      </x:c>
      <x:c r="B10565" s="10" t="n">
        <x:f>IF(I10565="Complete",LEN(C10565)-LEN(SUBSTITUTE(C10565,CHAR(10),""))+1,"")</x:f>
        <x:v>1</x:v>
      </x:c>
      <x:c r="C10565" s="3" t="str">
        <x:v>Databricks Certified Data Engineer Associate</x:v>
      </x:c>
      <x:c r="D10565" s="9" t="str">
        <x:v>View profile</x:v>
      </x:c>
      <x:c r="E10565" s="3" t="str">
        <x:v>Ingeniero aeronáutico</x:v>
      </x:c>
      <x:c r="F10565" s="3" t="str">
        <x:v>Aerolíneas Argentinas</x:v>
      </x:c>
      <x:c r="G10565" s="3" t="str">
        <x:v>Argentina</x:v>
      </x:c>
      <x:c r="H10565" s="3" t="str">
        <x:v>Buenos Aires, Argentina</x:v>
      </x:c>
      <x:c r="I10565" s="3" t="str">
        <x:v>Complete</x:v>
      </x:c>
      <x:c r="J10565" s="3" t="str">
        <x:v>Checked</x:v>
      </x:c>
      <x:c r="K10565" s="8" t="n">
        <x:v>9081</x:v>
      </x:c>
      <x:c r="L10565" s="8" t="n">
        <x:v>29</x:v>
      </x:c>
    </x:row>
    <x:row r="10566" ht="44" customHeight="1">
      <x:c r="A10566" s="3" t="str">
        <x:v>Ariess Lin</x:v>
      </x:c>
      <x:c r="B10566" s="10" t="n">
        <x:f>IF(I10566="Complete",LEN(C10566)-LEN(SUBSTITUTE(C10566,CHAR(10),""))+1,"")</x:f>
        <x:v>1</x:v>
      </x:c>
      <x:c r="C10566" s="3" t="str">
        <x:v>Databricks Certified Data Engineer Associate</x:v>
      </x:c>
      <x:c r="D10566" s="9" t="str">
        <x:v>View profile</x:v>
      </x:c>
      <x:c r="E10566" s="3" t="str">
        <x:v>Application Developer</x:v>
      </x:c>
      <x:c r="F10566" s="3" t="str">
        <x:v>Thoughtworks</x:v>
      </x:c>
      <x:c r="G10566" s="3" t="str">
        <x:v>Italy</x:v>
      </x:c>
      <x:c r="H10566" s="3" t="str">
        <x:v>Milano, Metropolitan City of Milan, Italy</x:v>
      </x:c>
      <x:c r="I10566" s="3" t="str">
        <x:v>Complete</x:v>
      </x:c>
      <x:c r="J10566" s="3" t="str">
        <x:v>Checked</x:v>
      </x:c>
      <x:c r="K10566" s="8" t="n">
        <x:v>9081</x:v>
      </x:c>
      <x:c r="L10566" s="8" t="n">
        <x:v>96</x:v>
      </x:c>
    </x:row>
    <x:row r="10567" ht="44" customHeight="1">
      <x:c r="A10567" s="3" t="str">
        <x:v>Arif Mohamed Khan</x:v>
      </x:c>
      <x:c r="B10567" s="10" t="n">
        <x:f>IF(I10567="Complete",LEN(C10567)-LEN(SUBSTITUTE(C10567,CHAR(10),""))+1,"")</x:f>
        <x:v>1</x:v>
      </x:c>
      <x:c r="C10567" s="3" t="str">
        <x:v>Databricks Certified Data Engineer Professional</x:v>
      </x:c>
      <x:c r="D10567" s="9" t="str">
        <x:v>View profile</x:v>
      </x:c>
      <x:c r="E10567" s="3"/>
      <x:c r="F10567" s="3"/>
      <x:c r="G10567" s="3"/>
      <x:c r="H10567" s="3"/>
      <x:c r="I10567" s="3" t="str">
        <x:v>Complete</x:v>
      </x:c>
      <x:c r="J10567" s="3" t="str">
        <x:v>Not available</x:v>
      </x:c>
      <x:c r="K10567" s="8" t="n">
        <x:v>9081</x:v>
      </x:c>
      <x:c r="L10567" s="8"/>
    </x:row>
    <x:row r="10568" ht="44" customHeight="1">
      <x:c r="A10568" s="3" t="str">
        <x:v>Arif Sarkar</x:v>
      </x:c>
      <x:c r="B10568" s="10" t="n">
        <x:f>IF(I10568="Complete",LEN(C10568)-LEN(SUBSTITUTE(C10568,CHAR(10),""))+1,"")</x:f>
        <x:v>1</x:v>
      </x:c>
      <x:c r="C10568" s="3" t="str">
        <x:v>Databricks Certified Generative AI Engineer Associate</x:v>
      </x:c>
      <x:c r="D10568" s="9" t="str">
        <x:v>View profile</x:v>
      </x:c>
      <x:c r="E10568" s="3" t="str">
        <x:v>Packaged App Development Analyst</x:v>
      </x:c>
      <x:c r="F10568" s="3" t="str">
        <x:v>Accenture</x:v>
      </x:c>
      <x:c r="G10568" s="3"/>
      <x:c r="H10568" s="3"/>
      <x:c r="I10568" s="3" t="str">
        <x:v>Complete</x:v>
      </x:c>
      <x:c r="J10568" s="3" t="str">
        <x:v>Checked</x:v>
      </x:c>
      <x:c r="K10568" s="8" t="n">
        <x:v>9081</x:v>
      </x:c>
      <x:c r="L10568" s="8"/>
    </x:row>
    <x:row r="10569" ht="44" customHeight="1">
      <x:c r="A10569" s="3" t="str">
        <x:v>ARIFF AMIRUL</x:v>
      </x:c>
      <x:c r="B10569" s="10" t="n">
        <x:f>IF(I10569="Complete",LEN(C10569)-LEN(SUBSTITUTE(C10569,CHAR(10),""))+1,"")</x:f>
        <x:v>1</x:v>
      </x:c>
      <x:c r="C10569" s="3" t="str">
        <x:v>Databricks Certified Data Engineer Associate</x:v>
      </x:c>
      <x:c r="D10569" s="9" t="str">
        <x:v>View profile</x:v>
      </x:c>
      <x:c r="E10569" s="3" t="str">
        <x:v>Junior Data Engineer</x:v>
      </x:c>
      <x:c r="F10569" s="3" t="str">
        <x:v>Petronas Digital Berhad</x:v>
      </x:c>
      <x:c r="G10569" s="3" t="str">
        <x:v>Malaysia</x:v>
      </x:c>
      <x:c r="H10569" s="3" t="str">
        <x:v>Kuala Lumpur, Federal Territory of Kuala Lumpur, Malaysia</x:v>
      </x:c>
      <x:c r="I10569" s="3" t="str">
        <x:v>Complete</x:v>
      </x:c>
      <x:c r="J10569" s="3" t="str">
        <x:v>Checked</x:v>
      </x:c>
      <x:c r="K10569" s="8" t="n">
        <x:v>9081</x:v>
      </x:c>
      <x:c r="L10569" s="8" t="n">
        <x:v>11</x:v>
      </x:c>
    </x:row>
    <x:row r="10570" ht="44" customHeight="1">
      <x:c r="A10570" s="3" t="str">
        <x:v>Arigela Siddhardha</x:v>
      </x:c>
      <x:c r="B10570" s="10" t="n">
        <x:f>IF(I10570="Complete",LEN(C10570)-LEN(SUBSTITUTE(C10570,CHAR(10),""))+1,"")</x:f>
        <x:v>1</x:v>
      </x:c>
      <x:c r="C10570" s="3" t="str">
        <x:v>Databricks Certified Generative AI Engineer Associate</x:v>
      </x:c>
      <x:c r="D10570" s="9" t="str">
        <x:v>View profile</x:v>
      </x:c>
      <x:c r="E10570" s="3"/>
      <x:c r="F10570" s="3"/>
      <x:c r="G10570" s="3" t="str">
        <x:v>India</x:v>
      </x:c>
      <x:c r="H10570" s="3" t="str">
        <x:v>Hyderabad, Telangana, India</x:v>
      </x:c>
      <x:c r="I10570" s="3" t="str">
        <x:v>Complete</x:v>
      </x:c>
      <x:c r="J10570" s="3" t="str">
        <x:v>Not available</x:v>
      </x:c>
      <x:c r="K10570" s="8" t="n">
        <x:v>9081</x:v>
      </x:c>
      <x:c r="L10570" s="8" t="n">
        <x:v>2249</x:v>
      </x:c>
    </x:row>
    <x:row r="10571" ht="44" customHeight="1">
      <x:c r="A10571" s="3" t="str">
        <x:v>Arihant Jain</x:v>
      </x:c>
      <x:c r="B10571" s="10" t="n">
        <x:f>IF(I10571="Complete",LEN(C10571)-LEN(SUBSTITUTE(C10571,CHAR(10),""))+1,"")</x:f>
        <x:v>1</x:v>
      </x:c>
      <x:c r="C10571" s="3" t="str">
        <x:v>Databricks Certified Data Engineer Associate</x:v>
      </x:c>
      <x:c r="D10571" s="9" t="str">
        <x:v>View profile</x:v>
      </x:c>
      <x:c r="E10571" s="3" t="str">
        <x:v>Sr. Data Engineer</x:v>
      </x:c>
      <x:c r="F10571" s="3" t="str">
        <x:v>Tech Mahindra</x:v>
      </x:c>
      <x:c r="G10571" s="3" t="str">
        <x:v>Australia</x:v>
      </x:c>
      <x:c r="H10571" s="3" t="str">
        <x:v>Sydney NSW, Australia</x:v>
      </x:c>
      <x:c r="I10571" s="3" t="str">
        <x:v>Complete</x:v>
      </x:c>
      <x:c r="J10571" s="3" t="str">
        <x:v>Checked</x:v>
      </x:c>
      <x:c r="K10571" s="8" t="n">
        <x:v>9081</x:v>
      </x:c>
      <x:c r="L10571" s="8" t="n">
        <x:v>166</x:v>
      </x:c>
    </x:row>
    <x:row r="10572" ht="44" customHeight="1">
      <x:c r="A10572" s="3" t="str">
        <x:v>Ariharan Sivasankar Subbramanian</x:v>
      </x:c>
      <x:c r="B10572" s="10" t="n">
        <x:f>IF(I10572="Complete",LEN(C10572)-LEN(SUBSTITUTE(C10572,CHAR(10),""))+1,"")</x:f>
        <x:v>1</x:v>
      </x:c>
      <x:c r="C10572" s="3" t="str">
        <x:v>Databricks Certified Data Engineer Associate</x:v>
      </x:c>
      <x:c r="D10572" s="9" t="str">
        <x:v>View profile</x:v>
      </x:c>
      <x:c r="E10572" s="3"/>
      <x:c r="F10572" s="3"/>
      <x:c r="G10572" s="3"/>
      <x:c r="H10572" s="3"/>
      <x:c r="I10572" s="3" t="str">
        <x:v>Complete</x:v>
      </x:c>
      <x:c r="J10572" s="3" t="str">
        <x:v>Not available</x:v>
      </x:c>
      <x:c r="K10572" s="8" t="n">
        <x:v>9081</x:v>
      </x:c>
      <x:c r="L10572" s="8"/>
    </x:row>
    <x:row r="10573" ht="44" customHeight="1">
      <x:c r="A10573" s="3" t="str">
        <x:v>Arijit Bose</x:v>
      </x:c>
      <x:c r="B10573" s="10" t="n">
        <x:f>IF(I10573="Complete",LEN(C10573)-LEN(SUBSTITUTE(C10573,CHAR(10),""))+1,"")</x:f>
        <x:v>1</x:v>
      </x:c>
      <x:c r="C10573" s="3" t="str">
        <x:v>Databricks Certified Generative AI Engineer Associate</x:v>
      </x:c>
      <x:c r="D10573" s="9" t="str">
        <x:v>View profile</x:v>
      </x:c>
      <x:c r="E10573" s="3"/>
      <x:c r="F10573" s="3"/>
      <x:c r="G10573" s="3"/>
      <x:c r="H10573" s="3"/>
      <x:c r="I10573" s="3" t="str">
        <x:v>Complete</x:v>
      </x:c>
      <x:c r="J10573" s="3" t="str">
        <x:v>Not available</x:v>
      </x:c>
      <x:c r="K10573" s="8" t="n">
        <x:v>9081</x:v>
      </x:c>
      <x:c r="L10573" s="8"/>
    </x:row>
    <x:row r="10574" ht="44" customHeight="1">
      <x:c r="A10574" s="3" t="str">
        <x:v>Arijit Debnath</x:v>
      </x:c>
      <x:c r="B10574" s="10" t="n">
        <x:f>IF(I10574="Complete",LEN(C10574)-LEN(SUBSTITUTE(C10574,CHAR(10),""))+1,"")</x:f>
        <x:v>1</x:v>
      </x:c>
      <x:c r="C10574" s="3" t="str">
        <x:v>Databricks Certified Data Engineer Associate</x:v>
      </x:c>
      <x:c r="D10574" s="9" t="str">
        <x:v>View profile</x:v>
      </x:c>
      <x:c r="E10574" s="3"/>
      <x:c r="F10574" s="3"/>
      <x:c r="G10574" s="3" t="str">
        <x:v>India</x:v>
      </x:c>
      <x:c r="H10574" s="3" t="str">
        <x:v>Bengaluru, Karnataka, India</x:v>
      </x:c>
      <x:c r="I10574" s="3" t="str">
        <x:v>Complete</x:v>
      </x:c>
      <x:c r="J10574" s="3" t="str">
        <x:v>Not available</x:v>
      </x:c>
      <x:c r="K10574" s="8" t="n">
        <x:v>9081</x:v>
      </x:c>
      <x:c r="L10574" s="8" t="n">
        <x:v>2249</x:v>
      </x:c>
    </x:row>
    <x:row r="10575" ht="44" customHeight="1">
      <x:c r="A10575" s="3" t="str">
        <x:v>Arijit Goswami</x:v>
      </x:c>
      <x:c r="B10575" s="10" t="n">
        <x:f>IF(I10575="Complete",LEN(C10575)-LEN(SUBSTITUTE(C10575,CHAR(10),""))+1,"")</x:f>
        <x:v>1</x:v>
      </x:c>
      <x:c r="C10575" s="3" t="str">
        <x:v>Databricks Certified Generative AI Engineer Associate</x:v>
      </x:c>
      <x:c r="D10575" s="9" t="str">
        <x:v>View profile</x:v>
      </x:c>
      <x:c r="E10575" s="3"/>
      <x:c r="F10575" s="3"/>
      <x:c r="G10575" s="3"/>
      <x:c r="H10575" s="3"/>
      <x:c r="I10575" s="3" t="str">
        <x:v>Complete</x:v>
      </x:c>
      <x:c r="J10575" s="3" t="str">
        <x:v>Not available</x:v>
      </x:c>
      <x:c r="K10575" s="8" t="n">
        <x:v>9081</x:v>
      </x:c>
      <x:c r="L10575" s="8"/>
    </x:row>
    <x:row r="10576" ht="44" customHeight="1">
      <x:c r="A10576" s="3" t="str">
        <x:v>Arijit kar</x:v>
      </x:c>
      <x:c r="B10576" s="10" t="n">
        <x:f>IF(I10576="Complete",LEN(C10576)-LEN(SUBSTITUTE(C10576,CHAR(10),""))+1,"")</x:f>
        <x:v>1</x:v>
      </x:c>
      <x:c r="C10576" s="3" t="str">
        <x:v>Databricks Certified Generative AI Engineer Associate</x:v>
      </x:c>
      <x:c r="D10576" s="9" t="str">
        <x:v>View profile</x:v>
      </x:c>
      <x:c r="E10576" s="3"/>
      <x:c r="F10576" s="3"/>
      <x:c r="G10576" s="3"/>
      <x:c r="H10576" s="3"/>
      <x:c r="I10576" s="3" t="str">
        <x:v>Complete</x:v>
      </x:c>
      <x:c r="J10576" s="3" t="str">
        <x:v>Not available</x:v>
      </x:c>
      <x:c r="K10576" s="8" t="n">
        <x:v>9081</x:v>
      </x:c>
      <x:c r="L10576" s="8"/>
    </x:row>
    <x:row r="10577" ht="44" customHeight="1">
      <x:c r="A10577" s="3" t="str">
        <x:v>Arijit Roy</x:v>
      </x:c>
      <x:c r="B10577" s="10" t="n">
        <x:f>IF(I10577="Complete",LEN(C10577)-LEN(SUBSTITUTE(C10577,CHAR(10),""))+1,"")</x:f>
        <x:v>1</x:v>
      </x:c>
      <x:c r="C10577" s="3" t="str">
        <x:v>Databricks Certified Data Engineer Associate</x:v>
      </x:c>
      <x:c r="D10577" s="9" t="str">
        <x:v>View profile</x:v>
      </x:c>
      <x:c r="E10577" s="3" t="str">
        <x:v>Data Engineer</x:v>
      </x:c>
      <x:c r="F10577" s="3" t="str">
        <x:v>EXL Service (India) Pvt. Ltd.</x:v>
      </x:c>
      <x:c r="G10577" s="3" t="str">
        <x:v>India</x:v>
      </x:c>
      <x:c r="H10577" s="3" t="str">
        <x:v>Noida, Uttar Pradesh, India</x:v>
      </x:c>
      <x:c r="I10577" s="3" t="str">
        <x:v>Complete</x:v>
      </x:c>
      <x:c r="J10577" s="3" t="str">
        <x:v>Checked</x:v>
      </x:c>
      <x:c r="K10577" s="8" t="n">
        <x:v>9081</x:v>
      </x:c>
      <x:c r="L10577" s="8" t="n">
        <x:v>2249</x:v>
      </x:c>
    </x:row>
    <x:row r="10578" ht="44" customHeight="1">
      <x:c r="A10578" s="3" t="str">
        <x:v>Arimitra Maiti</x:v>
      </x:c>
      <x:c r="B10578" s="10" t="n">
        <x:f>IF(I10578="Complete",LEN(C10578)-LEN(SUBSTITUTE(C10578,CHAR(10),""))+1,"")</x:f>
        <x:v>1</x:v>
      </x:c>
      <x:c r="C10578" s="3" t="str">
        <x:v>Databricks Certified Associate Developer for Apache Spark</x:v>
      </x:c>
      <x:c r="D10578" s="9" t="str">
        <x:v>View profile</x:v>
      </x:c>
      <x:c r="E10578" s="3"/>
      <x:c r="F10578" s="3"/>
      <x:c r="G10578" s="3"/>
      <x:c r="H10578" s="3"/>
      <x:c r="I10578" s="3" t="str">
        <x:v>Complete</x:v>
      </x:c>
      <x:c r="J10578" s="3" t="str">
        <x:v>Not available</x:v>
      </x:c>
      <x:c r="K10578" s="8" t="n">
        <x:v>9081</x:v>
      </x:c>
      <x:c r="L10578" s="8"/>
    </x:row>
    <x:row r="10579" ht="44" customHeight="1">
      <x:c r="A10579" s="3" t="str">
        <x:v>Arin Arora</x:v>
      </x:c>
      <x:c r="B10579" s="10" t="n">
        <x:f>IF(I10579="Complete",LEN(C10579)-LEN(SUBSTITUTE(C10579,CHAR(10),""))+1,"")</x:f>
        <x:v>1</x:v>
      </x:c>
      <x:c r="C10579" s="3" t="str">
        <x:v>Databricks Certified Data Engineer Associate</x:v>
      </x:c>
      <x:c r="D10579" s="9" t="str">
        <x:v>View profile</x:v>
      </x:c>
      <x:c r="E10579" s="3"/>
      <x:c r="F10579" s="3"/>
      <x:c r="G10579" s="3"/>
      <x:c r="H10579" s="3"/>
      <x:c r="I10579" s="3" t="str">
        <x:v>Complete</x:v>
      </x:c>
      <x:c r="J10579" s="3" t="str">
        <x:v>Not available</x:v>
      </x:c>
      <x:c r="K10579" s="8" t="n">
        <x:v>9081</x:v>
      </x:c>
      <x:c r="L10579" s="8"/>
    </x:row>
    <x:row r="10580" ht="44" customHeight="1">
      <x:c r="A10580" s="3" t="str">
        <x:v>Arindam Chakraborty</x:v>
      </x:c>
      <x:c r="B10580" s="10" t="n">
        <x:f>IF(I10580="Complete",LEN(C10580)-LEN(SUBSTITUTE(C10580,CHAR(10),""))+1,"")</x:f>
        <x:v>1</x:v>
      </x:c>
      <x:c r="C10580" s="3" t="str">
        <x:v>Databricks Certified Data Engineer Associate</x:v>
      </x:c>
      <x:c r="D10580" s="9" t="str">
        <x:v>View profile</x:v>
      </x:c>
      <x:c r="E10580" s="3" t="str">
        <x:v>Sr. Data Architect</x:v>
      </x:c>
      <x:c r="F10580" s="3" t="str">
        <x:v>Accenture India</x:v>
      </x:c>
      <x:c r="G10580" s="3" t="str">
        <x:v>India</x:v>
      </x:c>
      <x:c r="H10580" s="3" t="str">
        <x:v>Kolkata, West Bengal, India</x:v>
      </x:c>
      <x:c r="I10580" s="3" t="str">
        <x:v>Complete</x:v>
      </x:c>
      <x:c r="J10580" s="3" t="str">
        <x:v>Checked</x:v>
      </x:c>
      <x:c r="K10580" s="8" t="n">
        <x:v>9081</x:v>
      </x:c>
      <x:c r="L10580" s="8" t="n">
        <x:v>2249</x:v>
      </x:c>
    </x:row>
    <x:row r="10581" ht="44" customHeight="1">
      <x:c r="A10581" s="3" t="str">
        <x:v>Arindam Das</x:v>
      </x:c>
      <x:c r="B10581" s="10" t="n">
        <x:f>IF(I10581="Complete",LEN(C10581)-LEN(SUBSTITUTE(C10581,CHAR(10),""))+1,"")</x:f>
        <x:v>1</x:v>
      </x:c>
      <x:c r="C10581" s="3" t="str">
        <x:v>Databricks Certified Data Engineer Associate</x:v>
      </x:c>
      <x:c r="D10581" s="9" t="str">
        <x:v>View profile</x:v>
      </x:c>
      <x:c r="E10581" s="3"/>
      <x:c r="F10581" s="3"/>
      <x:c r="G10581" s="3" t="str">
        <x:v>India</x:v>
      </x:c>
      <x:c r="H10581" s="3" t="str">
        <x:v>Kolkata, West Bengal, India</x:v>
      </x:c>
      <x:c r="I10581" s="3" t="str">
        <x:v>Complete</x:v>
      </x:c>
      <x:c r="J10581" s="3" t="str">
        <x:v>Not available</x:v>
      </x:c>
      <x:c r="K10581" s="8" t="n">
        <x:v>9081</x:v>
      </x:c>
      <x:c r="L10581" s="8" t="n">
        <x:v>2249</x:v>
      </x:c>
    </x:row>
    <x:row r="10582" ht="44" customHeight="1">
      <x:c r="A10582" s="3" t="str">
        <x:v>Arindam Dey</x:v>
      </x:c>
      <x:c r="B10582" s="10" t="n">
        <x:f>IF(I10582="Complete",LEN(C10582)-LEN(SUBSTITUTE(C10582,CHAR(10),""))+1,"")</x:f>
        <x:v>1</x:v>
      </x:c>
      <x:c r="C10582" s="3" t="str">
        <x:v>Databricks Certified Data Engineer Associate</x:v>
      </x:c>
      <x:c r="D10582" s="9" t="str">
        <x:v>View profile</x:v>
      </x:c>
      <x:c r="E10582" s="3" t="str">
        <x:v>scholar trainee</x:v>
      </x:c>
      <x:c r="F10582" s="3" t="str">
        <x:v>Wipro</x:v>
      </x:c>
      <x:c r="G10582" s="3" t="str">
        <x:v>India</x:v>
      </x:c>
      <x:c r="H10582" s="3" t="str">
        <x:v>Garhbeta, West Bengal 721127, India</x:v>
      </x:c>
      <x:c r="I10582" s="3" t="str">
        <x:v>Complete</x:v>
      </x:c>
      <x:c r="J10582" s="3" t="str">
        <x:v>Checked</x:v>
      </x:c>
      <x:c r="K10582" s="8" t="n">
        <x:v>9081</x:v>
      </x:c>
      <x:c r="L10582" s="8" t="n">
        <x:v>2249</x:v>
      </x:c>
    </x:row>
    <x:row r="10583" ht="44" customHeight="1">
      <x:c r="A10583" s="3" t="str">
        <x:v>Arindam Nath</x:v>
      </x:c>
      <x:c r="B10583" s="10" t="n">
        <x:f>IF(I10583="Complete",LEN(C10583)-LEN(SUBSTITUTE(C10583,CHAR(10),""))+1,"")</x:f>
        <x:v>1</x:v>
      </x:c>
      <x:c r="C10583" s="3" t="str">
        <x:v>Databricks Certified Data Engineer Associate</x:v>
      </x:c>
      <x:c r="D10583" s="9" t="str">
        <x:v>View profile</x:v>
      </x:c>
      <x:c r="E10583" s="3" t="str">
        <x:v>Data Engineer Manager</x:v>
      </x:c>
      <x:c r="F10583" s="3" t="str">
        <x:v>PwC</x:v>
      </x:c>
      <x:c r="G10583" s="3" t="str">
        <x:v>India</x:v>
      </x:c>
      <x:c r="H10583" s="3" t="str">
        <x:v>Bengaluru, Karnataka, India</x:v>
      </x:c>
      <x:c r="I10583" s="3" t="str">
        <x:v>Complete</x:v>
      </x:c>
      <x:c r="J10583" s="3" t="str">
        <x:v>Checked</x:v>
      </x:c>
      <x:c r="K10583" s="8" t="n">
        <x:v>9081</x:v>
      </x:c>
      <x:c r="L10583" s="8" t="n">
        <x:v>2249</x:v>
      </x:c>
    </x:row>
    <x:row r="10584" ht="44" customHeight="1">
      <x:c r="A10584" s="3" t="str">
        <x:v>Arindam Sarkar</x:v>
      </x:c>
      <x:c r="B10584" s="10" t="n">
        <x:f>IF(I10584="Complete",LEN(C10584)-LEN(SUBSTITUTE(C10584,CHAR(10),""))+1,"")</x:f>
        <x:v>1</x:v>
      </x:c>
      <x:c r="C10584" s="3" t="str">
        <x:v>Databricks Certified Data Engineer Associate</x:v>
      </x:c>
      <x:c r="D10584" s="9" t="str">
        <x:v>View profile</x:v>
      </x:c>
      <x:c r="E10584" s="3"/>
      <x:c r="F10584" s="3"/>
      <x:c r="G10584" s="3" t="str">
        <x:v>India</x:v>
      </x:c>
      <x:c r="H10584" s="3" t="str">
        <x:v>Bengaluru, Karnataka, India</x:v>
      </x:c>
      <x:c r="I10584" s="3" t="str">
        <x:v>Complete</x:v>
      </x:c>
      <x:c r="J10584" s="3" t="str">
        <x:v>Not available</x:v>
      </x:c>
      <x:c r="K10584" s="8" t="n">
        <x:v>9081</x:v>
      </x:c>
      <x:c r="L10584" s="8" t="n">
        <x:v>2249</x:v>
      </x:c>
    </x:row>
    <x:row r="10585" ht="44" customHeight="1">
      <x:c r="A10585" s="3" t="str">
        <x:v>Aritra Ganguly</x:v>
      </x:c>
      <x:c r="B10585" s="10" t="n">
        <x:f>IF(I10585="Complete",LEN(C10585)-LEN(SUBSTITUTE(C10585,CHAR(10),""))+1,"")</x:f>
        <x:v>1</x:v>
      </x:c>
      <x:c r="C10585" s="3" t="str">
        <x:v>Databricks Certified Data Engineer Associate</x:v>
      </x:c>
      <x:c r="D10585" s="9" t="str">
        <x:v>View profile</x:v>
      </x:c>
      <x:c r="E10585" s="3" t="str">
        <x:v>Data Engineer</x:v>
      </x:c>
      <x:c r="F10585" s="3" t="str">
        <x:v>Infosys</x:v>
      </x:c>
      <x:c r="G10585" s="3" t="str">
        <x:v>India</x:v>
      </x:c>
      <x:c r="H10585" s="3" t="str">
        <x:v>Gurugram, Haryana, India</x:v>
      </x:c>
      <x:c r="I10585" s="3" t="str">
        <x:v>Complete</x:v>
      </x:c>
      <x:c r="J10585" s="3" t="str">
        <x:v>Checked</x:v>
      </x:c>
      <x:c r="K10585" s="8" t="n">
        <x:v>9081</x:v>
      </x:c>
      <x:c r="L10585" s="8" t="n">
        <x:v>2249</x:v>
      </x:c>
    </x:row>
    <x:row r="10586" ht="44" customHeight="1">
      <x:c r="A10586" s="3" t="str">
        <x:v>Aritz Arroita Del Palacio</x:v>
      </x:c>
      <x:c r="B10586" s="10" t="n">
        <x:f>IF(I10586="Complete",LEN(C10586)-LEN(SUBSTITUTE(C10586,CHAR(10),""))+1,"")</x:f>
        <x:v>1</x:v>
      </x:c>
      <x:c r="C10586" s="3" t="str">
        <x:v>Databricks Certified Associate Developer for Apache Spark 3.0</x:v>
      </x:c>
      <x:c r="D10586" s="9" t="str">
        <x:v>View profile</x:v>
      </x:c>
      <x:c r="E10586" s="3"/>
      <x:c r="F10586" s="3"/>
      <x:c r="G10586" s="3"/>
      <x:c r="H10586" s="3"/>
      <x:c r="I10586" s="3" t="str">
        <x:v>Complete</x:v>
      </x:c>
      <x:c r="J10586" s="3" t="str">
        <x:v>Not available</x:v>
      </x:c>
      <x:c r="K10586" s="8" t="n">
        <x:v>9081</x:v>
      </x:c>
      <x:c r="L10586" s="8"/>
    </x:row>
    <x:row r="10587" ht="44" customHeight="1">
      <x:c r="A10587" s="3" t="str">
        <x:v>Arivaldo Braga</x:v>
      </x:c>
      <x:c r="B10587" s="10" t="n">
        <x:f>IF(I10587="Complete",LEN(C10587)-LEN(SUBSTITUTE(C10587,CHAR(10),""))+1,"")</x:f>
        <x:v>1</x:v>
      </x:c>
      <x:c r="C10587" s="3" t="str">
        <x:v>Databricks Certified Data Engineer Associate</x:v>
      </x:c>
      <x:c r="D10587" s="9" t="str">
        <x:v>View profile</x:v>
      </x:c>
      <x:c r="E10587" s="3" t="str">
        <x:v>Engenheiro de dados</x:v>
      </x:c>
      <x:c r="F10587" s="3" t="str">
        <x:v>Foursys</x:v>
      </x:c>
      <x:c r="G10587" s="3" t="str">
        <x:v>Brazil</x:v>
      </x:c>
      <x:c r="H10587" s="3" t="str">
        <x:v>São Luís, State of Maranhão, Brazil</x:v>
      </x:c>
      <x:c r="I10587" s="3" t="str">
        <x:v>Complete</x:v>
      </x:c>
      <x:c r="J10587" s="3" t="str">
        <x:v>Checked</x:v>
      </x:c>
      <x:c r="K10587" s="8" t="n">
        <x:v>9081</x:v>
      </x:c>
      <x:c r="L10587" s="8" t="n">
        <x:v>279</x:v>
      </x:c>
    </x:row>
    <x:row r="10588" ht="44" customHeight="1">
      <x:c r="A10588" s="3" t="str">
        <x:v>Arjun A S</x:v>
      </x:c>
      <x:c r="B10588" s="10" t="n">
        <x:f>IF(I10588="Complete",LEN(C10588)-LEN(SUBSTITUTE(C10588,CHAR(10),""))+1,"")</x:f>
        <x:v>1</x:v>
      </x:c>
      <x:c r="C10588" s="3" t="str">
        <x:v>Databricks Certified Data Engineer Associate</x:v>
      </x:c>
      <x:c r="D10588" s="9" t="str">
        <x:v>View profile</x:v>
      </x:c>
      <x:c r="E10588" s="3"/>
      <x:c r="F10588" s="3"/>
      <x:c r="G10588" s="3"/>
      <x:c r="H10588" s="3"/>
      <x:c r="I10588" s="3" t="str">
        <x:v>Complete</x:v>
      </x:c>
      <x:c r="J10588" s="3" t="str">
        <x:v>Not available</x:v>
      </x:c>
      <x:c r="K10588" s="8" t="n">
        <x:v>9081</x:v>
      </x:c>
      <x:c r="L10588" s="8"/>
    </x:row>
    <x:row r="10589" ht="44" customHeight="1">
      <x:c r="A10589" s="3" t="str">
        <x:v>Arjun B</x:v>
      </x:c>
      <x:c r="B10589" s="10" t="n">
        <x:f>IF(I10589="Complete",LEN(C10589)-LEN(SUBSTITUTE(C10589,CHAR(10),""))+1,"")</x:f>
        <x:v>1</x:v>
      </x:c>
      <x:c r="C10589" s="3" t="str">
        <x:v>Databricks Certified Data Engineer Associate</x:v>
      </x:c>
      <x:c r="D10589" s="9" t="str">
        <x:v>View profile</x:v>
      </x:c>
      <x:c r="E10589" s="3" t="str">
        <x:v>Senior Systems Engineer</x:v>
      </x:c>
      <x:c r="F10589" s="3" t="str">
        <x:v>Infosys</x:v>
      </x:c>
      <x:c r="G10589" s="3" t="str">
        <x:v>India</x:v>
      </x:c>
      <x:c r="H10589" s="3" t="str">
        <x:v>Bengaluru, Karnataka, India</x:v>
      </x:c>
      <x:c r="I10589" s="3" t="str">
        <x:v>Complete</x:v>
      </x:c>
      <x:c r="J10589" s="3" t="str">
        <x:v>Checked</x:v>
      </x:c>
      <x:c r="K10589" s="8" t="n">
        <x:v>9081</x:v>
      </x:c>
      <x:c r="L10589" s="8" t="n">
        <x:v>2249</x:v>
      </x:c>
    </x:row>
    <x:row r="10590" ht="44" customHeight="1">
      <x:c r="A10590" s="3" t="str">
        <x:v>Arjun Chopra</x:v>
      </x:c>
      <x:c r="B10590" s="10" t="n">
        <x:f>IF(I10590="Complete",LEN(C10590)-LEN(SUBSTITUTE(C10590,CHAR(10),""))+1,"")</x:f>
        <x:v>1</x:v>
      </x:c>
      <x:c r="C10590" s="3" t="str">
        <x:v>Databricks Certified Data Engineer Associate</x:v>
      </x:c>
      <x:c r="D10590" s="9" t="str">
        <x:v>View profile</x:v>
      </x:c>
      <x:c r="E10590" s="3"/>
      <x:c r="F10590" s="3"/>
      <x:c r="G10590" s="3" t="str">
        <x:v>Netherlands</x:v>
      </x:c>
      <x:c r="H10590" s="3" t="str">
        <x:v>Amsterdam, Netherlands</x:v>
      </x:c>
      <x:c r="I10590" s="3" t="str">
        <x:v>Complete</x:v>
      </x:c>
      <x:c r="J10590" s="3" t="str">
        <x:v>Not available</x:v>
      </x:c>
      <x:c r="K10590" s="8" t="n">
        <x:v>9081</x:v>
      </x:c>
      <x:c r="L10590" s="8" t="n">
        <x:v>101</x:v>
      </x:c>
    </x:row>
    <x:row r="10591" ht="44" customHeight="1">
      <x:c r="A10591" s="3" t="str">
        <x:v>Arjun S</x:v>
      </x:c>
      <x:c r="B10591" s="10" t="n">
        <x:f>IF(I10591="Complete",LEN(C10591)-LEN(SUBSTITUTE(C10591,CHAR(10),""))+1,"")</x:f>
        <x:v>1</x:v>
      </x:c>
      <x:c r="C10591" s="3" t="str">
        <x:v>Databricks Certified Generative AI Engineer Associate</x:v>
      </x:c>
      <x:c r="D10591" s="9" t="str">
        <x:v>View profile</x:v>
      </x:c>
      <x:c r="E10591" s="3" t="str">
        <x:v>System Engineer</x:v>
      </x:c>
      <x:c r="F10591" s="3" t="str">
        <x:v>Tata Consultancy Service</x:v>
      </x:c>
      <x:c r="G10591" s="3" t="str">
        <x:v>India</x:v>
      </x:c>
      <x:c r="H10591" s="3" t="str">
        <x:v>Kottayam, Kerala, India</x:v>
      </x:c>
      <x:c r="I10591" s="3" t="str">
        <x:v>Complete</x:v>
      </x:c>
      <x:c r="J10591" s="3" t="str">
        <x:v>Checked</x:v>
      </x:c>
      <x:c r="K10591" s="8" t="n">
        <x:v>9081</x:v>
      </x:c>
      <x:c r="L10591" s="8" t="n">
        <x:v>2249</x:v>
      </x:c>
    </x:row>
    <x:row r="10592" ht="44" customHeight="1">
      <x:c r="A10592" s="3" t="str">
        <x:v>Arjun Shankar Renganathan</x:v>
      </x:c>
      <x:c r="B10592" s="10" t="n">
        <x:f>IF(I10592="Complete",LEN(C10592)-LEN(SUBSTITUTE(C10592,CHAR(10),""))+1,"")</x:f>
        <x:v>1</x:v>
      </x:c>
      <x:c r="C10592" s="3" t="str">
        <x:v>Databricks Certified Data Engineer Professional</x:v>
      </x:c>
      <x:c r="D10592" s="9" t="str">
        <x:v>View profile</x:v>
      </x:c>
      <x:c r="E10592" s="3"/>
      <x:c r="F10592" s="3"/>
      <x:c r="G10592" s="3"/>
      <x:c r="H10592" s="3"/>
      <x:c r="I10592" s="3" t="str">
        <x:v>Complete</x:v>
      </x:c>
      <x:c r="J10592" s="3" t="str">
        <x:v>Not available</x:v>
      </x:c>
      <x:c r="K10592" s="8" t="n">
        <x:v>9081</x:v>
      </x:c>
      <x:c r="L10592" s="8"/>
    </x:row>
    <x:row r="10593" ht="44" customHeight="1">
      <x:c r="A10593" s="3" t="str">
        <x:v>Arjun Swaminathan</x:v>
      </x:c>
      <x:c r="B10593" s="10" t="n">
        <x:f>IF(I10593="Complete",LEN(C10593)-LEN(SUBSTITUTE(C10593,CHAR(10),""))+1,"")</x:f>
        <x:v>1</x:v>
      </x:c>
      <x:c r="C10593" s="3" t="str">
        <x:v>Databricks Certified Data Engineer Associate</x:v>
      </x:c>
      <x:c r="D10593" s="9" t="str">
        <x:v>View profile</x:v>
      </x:c>
      <x:c r="E10593" s="3"/>
      <x:c r="F10593" s="3"/>
      <x:c r="G10593" s="3"/>
      <x:c r="H10593" s="3"/>
      <x:c r="I10593" s="3" t="str">
        <x:v>Complete</x:v>
      </x:c>
      <x:c r="J10593" s="3" t="str">
        <x:v>Not available</x:v>
      </x:c>
      <x:c r="K10593" s="8" t="n">
        <x:v>9081</x:v>
      </x:c>
      <x:c r="L10593" s="8"/>
    </x:row>
    <x:row r="10594" ht="44" customHeight="1">
      <x:c r="A10594" s="3" t="str">
        <x:v>Arjun Tyagi</x:v>
      </x:c>
      <x:c r="B10594" s="10" t="n">
        <x:f>IF(I10594="Complete",LEN(C10594)-LEN(SUBSTITUTE(C10594,CHAR(10),""))+1,"")</x:f>
        <x:v>1</x:v>
      </x:c>
      <x:c r="C10594" s="3" t="str">
        <x:v>Databricks Certified Data Engineer Associate</x:v>
      </x:c>
      <x:c r="D10594" s="9" t="str">
        <x:v>View profile</x:v>
      </x:c>
      <x:c r="E10594" s="3"/>
      <x:c r="F10594" s="3"/>
      <x:c r="G10594" s="3"/>
      <x:c r="H10594" s="3"/>
      <x:c r="I10594" s="3" t="str">
        <x:v>Complete</x:v>
      </x:c>
      <x:c r="J10594" s="3" t="str">
        <x:v>Not available</x:v>
      </x:c>
      <x:c r="K10594" s="8" t="n">
        <x:v>9081</x:v>
      </x:c>
      <x:c r="L10594" s="8"/>
    </x:row>
    <x:row r="10595" ht="44" customHeight="1">
      <x:c r="A10595" s="3" t="str">
        <x:v>Arjun Verma</x:v>
      </x:c>
      <x:c r="B10595" s="10" t="n">
        <x:f>IF(I10595="Complete",LEN(C10595)-LEN(SUBSTITUTE(C10595,CHAR(10),""))+1,"")</x:f>
        <x:v>1</x:v>
      </x:c>
      <x:c r="C10595" s="3" t="str">
        <x:v>Databricks Certified Data Engineer Associate</x:v>
      </x:c>
      <x:c r="D10595" s="9" t="str">
        <x:v>View profile</x:v>
      </x:c>
      <x:c r="E10595" s="3" t="str">
        <x:v>Software Development Engineer -1</x:v>
      </x:c>
      <x:c r="F10595" s="3" t="str">
        <x:v>Infomo Digital</x:v>
      </x:c>
      <x:c r="G10595" s="3" t="str">
        <x:v>India</x:v>
      </x:c>
      <x:c r="H10595" s="3" t="str">
        <x:v>Gurugram, Haryana, India</x:v>
      </x:c>
      <x:c r="I10595" s="3" t="str">
        <x:v>Complete</x:v>
      </x:c>
      <x:c r="J10595" s="3" t="str">
        <x:v>Checked</x:v>
      </x:c>
      <x:c r="K10595" s="8" t="n">
        <x:v>9081</x:v>
      </x:c>
      <x:c r="L10595" s="8" t="n">
        <x:v>2249</x:v>
      </x:c>
    </x:row>
    <x:row r="10596" ht="44" customHeight="1">
      <x:c r="A10596" s="3" t="str">
        <x:v>Arjune Ram Kumar Manikandan</x:v>
      </x:c>
      <x:c r="B10596" s="10" t="n">
        <x:f>IF(I10596="Complete",LEN(C10596)-LEN(SUBSTITUTE(C10596,CHAR(10),""))+1,"")</x:f>
        <x:v>1</x:v>
      </x:c>
      <x:c r="C10596" s="3" t="str">
        <x:v>Databricks Certified Data Engineer Associate</x:v>
      </x:c>
      <x:c r="D10596" s="9" t="str">
        <x:v>View profile</x:v>
      </x:c>
      <x:c r="E10596" s="3"/>
      <x:c r="F10596" s="3"/>
      <x:c r="G10596" s="3"/>
      <x:c r="H10596" s="3"/>
      <x:c r="I10596" s="3" t="str">
        <x:v>Complete</x:v>
      </x:c>
      <x:c r="J10596" s="3" t="str">
        <x:v>Not available</x:v>
      </x:c>
      <x:c r="K10596" s="8" t="n">
        <x:v>9081</x:v>
      </x:c>
      <x:c r="L10596" s="8"/>
    </x:row>
    <x:row r="10597" ht="44" customHeight="1">
      <x:c r="A10597" s="3" t="str">
        <x:v>Arka Basu</x:v>
      </x:c>
      <x:c r="B10597" s="10" t="n">
        <x:f>IF(I10597="Complete",LEN(C10597)-LEN(SUBSTITUTE(C10597,CHAR(10),""))+1,"")</x:f>
        <x:v>1</x:v>
      </x:c>
      <x:c r="C10597" s="3" t="str">
        <x:v>Databricks Certified Data Engineer Associate</x:v>
      </x:c>
      <x:c r="D10597" s="9" t="str">
        <x:v>View profile</x:v>
      </x:c>
      <x:c r="E10597" s="3"/>
      <x:c r="F10597" s="3"/>
      <x:c r="G10597" s="3"/>
      <x:c r="H10597" s="3"/>
      <x:c r="I10597" s="3" t="str">
        <x:v>Complete</x:v>
      </x:c>
      <x:c r="J10597" s="3" t="str">
        <x:v>Not available</x:v>
      </x:c>
      <x:c r="K10597" s="8" t="n">
        <x:v>9081</x:v>
      </x:c>
      <x:c r="L10597" s="8"/>
    </x:row>
    <x:row r="10598" ht="44" customHeight="1">
      <x:c r="A10598" s="3" t="str">
        <x:v>Arkadiusz Kazmierczak</x:v>
      </x:c>
      <x:c r="B10598" s="10" t="n">
        <x:f>IF(I10598="Complete",LEN(C10598)-LEN(SUBSTITUTE(C10598,CHAR(10),""))+1,"")</x:f>
        <x:v>1</x:v>
      </x:c>
      <x:c r="C10598" s="3" t="str">
        <x:v>Databricks Certified Data Engineer Professional</x:v>
      </x:c>
      <x:c r="D10598" s="9" t="str">
        <x:v>View profile</x:v>
      </x:c>
      <x:c r="E10598" s="3"/>
      <x:c r="F10598" s="3"/>
      <x:c r="G10598" s="3" t="str">
        <x:v>Poland</x:v>
      </x:c>
      <x:c r="H10598" s="3" t="str">
        <x:v>Gdańsk, Poland</x:v>
      </x:c>
      <x:c r="I10598" s="3" t="str">
        <x:v>Complete</x:v>
      </x:c>
      <x:c r="J10598" s="3" t="str">
        <x:v>Not available</x:v>
      </x:c>
      <x:c r="K10598" s="8" t="n">
        <x:v>9081</x:v>
      </x:c>
      <x:c r="L10598" s="8" t="n">
        <x:v>84</x:v>
      </x:c>
    </x:row>
    <x:row r="10599" ht="44" customHeight="1">
      <x:c r="A10599" s="3" t="str">
        <x:v>Arkadiy Reydman</x:v>
      </x:c>
      <x:c r="B10599" s="10" t="n">
        <x:f>IF(I10599="Complete",LEN(C10599)-LEN(SUBSTITUTE(C10599,CHAR(10),""))+1,"")</x:f>
        <x:v>1</x:v>
      </x:c>
      <x:c r="C10599" s="3" t="str">
        <x:v>Databricks Certified Data Engineer Associate</x:v>
      </x:c>
      <x:c r="D10599" s="9" t="str">
        <x:v>View profile</x:v>
      </x:c>
      <x:c r="E10599" s="3"/>
      <x:c r="F10599" s="3"/>
      <x:c r="G10599" s="3" t="str">
        <x:v>United States</x:v>
      </x:c>
      <x:c r="H10599" s="3" t="str">
        <x:v>San Diego, CA, USA</x:v>
      </x:c>
      <x:c r="I10599" s="3" t="str">
        <x:v>Complete</x:v>
      </x:c>
      <x:c r="J10599" s="3" t="str">
        <x:v>Not available</x:v>
      </x:c>
      <x:c r="K10599" s="8" t="n">
        <x:v>9081</x:v>
      </x:c>
      <x:c r="L10599" s="8" t="n">
        <x:v>706</x:v>
      </x:c>
    </x:row>
    <x:row r="10600" ht="44" customHeight="1">
      <x:c r="A10600" s="3" t="str">
        <x:v>Arkashish Sutradhar</x:v>
      </x:c>
      <x:c r="B10600" s="10" t="n">
        <x:f>IF(I10600="Complete",LEN(C10600)-LEN(SUBSTITUTE(C10600,CHAR(10),""))+1,"")</x:f>
        <x:v>1</x:v>
      </x:c>
      <x:c r="C10600" s="3" t="str">
        <x:v>Databricks Certified Data Engineer Associate</x:v>
      </x:c>
      <x:c r="D10600" s="9" t="str">
        <x:v>View profile</x:v>
      </x:c>
      <x:c r="E10600" s="3" t="str">
        <x:v>Systems Engineer</x:v>
      </x:c>
      <x:c r="F10600" s="3" t="str">
        <x:v>TCS</x:v>
      </x:c>
      <x:c r="G10600" s="3" t="str">
        <x:v>India</x:v>
      </x:c>
      <x:c r="H10600" s="3" t="str">
        <x:v>Kolkata, West Bengal, India</x:v>
      </x:c>
      <x:c r="I10600" s="3" t="str">
        <x:v>Complete</x:v>
      </x:c>
      <x:c r="J10600" s="3" t="str">
        <x:v>Checked</x:v>
      </x:c>
      <x:c r="K10600" s="8" t="n">
        <x:v>9081</x:v>
      </x:c>
      <x:c r="L10600" s="8" t="n">
        <x:v>2249</x:v>
      </x:c>
    </x:row>
    <x:row r="10601" ht="44" customHeight="1">
      <x:c r="A10601" s="3" t="str">
        <x:v>Arlene Batada</x:v>
      </x:c>
      <x:c r="B10601" s="10" t="n">
        <x:f>IF(I10601="Complete",LEN(C10601)-LEN(SUBSTITUTE(C10601,CHAR(10),""))+1,"")</x:f>
        <x:v>1</x:v>
      </x:c>
      <x:c r="C10601" s="3" t="str">
        <x:v>Databricks Certified Data Engineer Associate</x:v>
      </x:c>
      <x:c r="D10601" s="9" t="str">
        <x:v>View profile</x:v>
      </x:c>
      <x:c r="E10601" s="3"/>
      <x:c r="F10601" s="3"/>
      <x:c r="G10601" s="3"/>
      <x:c r="H10601" s="3"/>
      <x:c r="I10601" s="3" t="str">
        <x:v>Complete</x:v>
      </x:c>
      <x:c r="J10601" s="3" t="str">
        <x:v>Not available</x:v>
      </x:c>
      <x:c r="K10601" s="8" t="n">
        <x:v>9081</x:v>
      </x:c>
      <x:c r="L10601" s="8"/>
    </x:row>
    <x:row r="10602" ht="44" customHeight="1">
      <x:c r="A10602" s="3" t="str">
        <x:v>Arlens Zeqollari</x:v>
      </x:c>
      <x:c r="B10602" s="10" t="n">
        <x:f>IF(I10602="Complete",LEN(C10602)-LEN(SUBSTITUTE(C10602,CHAR(10),""))+1,"")</x:f>
        <x:v>1</x:v>
      </x:c>
      <x:c r="C10602" s="3" t="str">
        <x:v>Databricks Certified Data Engineer Professional</x:v>
      </x:c>
      <x:c r="D10602" s="9" t="str">
        <x:v>View profile</x:v>
      </x:c>
      <x:c r="E10602" s="3" t="str">
        <x:v>Sr. Engineer</x:v>
      </x:c>
      <x:c r="F10602" s="3" t="str">
        <x:v>NVIDIA</x:v>
      </x:c>
      <x:c r="G10602" s="3" t="str">
        <x:v>United States</x:v>
      </x:c>
      <x:c r="H10602" s="3" t="str">
        <x:v>San Diego, CA, USA</x:v>
      </x:c>
      <x:c r="I10602" s="3" t="str">
        <x:v>Complete</x:v>
      </x:c>
      <x:c r="J10602" s="3" t="str">
        <x:v>Checked</x:v>
      </x:c>
      <x:c r="K10602" s="8" t="n">
        <x:v>9081</x:v>
      </x:c>
      <x:c r="L10602" s="8" t="n">
        <x:v>706</x:v>
      </x:c>
    </x:row>
    <x:row r="10603" ht="44" customHeight="1">
      <x:c r="A10603" s="3" t="str">
        <x:v>Arlind Minushi</x:v>
      </x:c>
      <x:c r="B10603" s="10" t="n">
        <x:f>IF(I10603="Complete",LEN(C10603)-LEN(SUBSTITUTE(C10603,CHAR(10),""))+1,"")</x:f>
        <x:v>1</x:v>
      </x:c>
      <x:c r="C10603" s="3" t="str">
        <x:v>Databricks Certified Data Engineer Associate</x:v>
      </x:c>
      <x:c r="D10603" s="9" t="str">
        <x:v>View profile</x:v>
      </x:c>
      <x:c r="E10603" s="3" t="str">
        <x:v>Senior Data Engineer</x:v>
      </x:c>
      <x:c r="F10603" s="3" t="str">
        <x:v>Xponentl Data</x:v>
      </x:c>
      <x:c r="G10603" s="3"/>
      <x:c r="H10603" s="3" t="str">
        <x:v>Prishtina</x:v>
      </x:c>
      <x:c r="I10603" s="3" t="str">
        <x:v>Complete</x:v>
      </x:c>
      <x:c r="J10603" s="3" t="str">
        <x:v>Checked</x:v>
      </x:c>
      <x:c r="K10603" s="8" t="n">
        <x:v>9081</x:v>
      </x:c>
      <x:c r="L10603" s="8"/>
    </x:row>
    <x:row r="10604" ht="44" customHeight="1">
      <x:c r="A10604" s="3" t="str">
        <x:v>Armaan Sait</x:v>
      </x:c>
      <x:c r="B10604" s="10" t="n">
        <x:f>IF(I10604="Complete",LEN(C10604)-LEN(SUBSTITUTE(C10604,CHAR(10),""))+1,"")</x:f>
        <x:v>1</x:v>
      </x:c>
      <x:c r="C10604" s="3" t="str">
        <x:v>Databricks Certified Data Engineer Associate</x:v>
      </x:c>
      <x:c r="D10604" s="9" t="str">
        <x:v>View profile</x:v>
      </x:c>
      <x:c r="E10604" s="3" t="str">
        <x:v>Data Engineer</x:v>
      </x:c>
      <x:c r="F10604" s="3" t="str">
        <x:v>Tiger Analytics</x:v>
      </x:c>
      <x:c r="G10604" s="3" t="str">
        <x:v>United States</x:v>
      </x:c>
      <x:c r="H10604" s="3" t="str">
        <x:v>Houston, TX, USA</x:v>
      </x:c>
      <x:c r="I10604" s="3" t="str">
        <x:v>Complete</x:v>
      </x:c>
      <x:c r="J10604" s="3" t="str">
        <x:v>Checked</x:v>
      </x:c>
      <x:c r="K10604" s="8" t="n">
        <x:v>9081</x:v>
      </x:c>
      <x:c r="L10604" s="8" t="n">
        <x:v>706</x:v>
      </x:c>
    </x:row>
    <x:row r="10605" ht="44" customHeight="1">
      <x:c r="A10605" s="3" t="str">
        <x:v>Arman Malkhasyan</x:v>
      </x:c>
      <x:c r="B10605" s="10" t="n">
        <x:f>IF(I10605="Complete",LEN(C10605)-LEN(SUBSTITUTE(C10605,CHAR(10),""))+1,"")</x:f>
        <x:v>1</x:v>
      </x:c>
      <x:c r="C10605" s="3" t="str">
        <x:v>Databricks Certified Data Engineer Associate</x:v>
      </x:c>
      <x:c r="D10605" s="9" t="str">
        <x:v>View profile</x:v>
      </x:c>
      <x:c r="E10605" s="3"/>
      <x:c r="F10605" s="3"/>
      <x:c r="G10605" s="3"/>
      <x:c r="H10605" s="3"/>
      <x:c r="I10605" s="3" t="str">
        <x:v>Complete</x:v>
      </x:c>
      <x:c r="J10605" s="3" t="str">
        <x:v>Not available</x:v>
      </x:c>
      <x:c r="K10605" s="8" t="n">
        <x:v>9081</x:v>
      </x:c>
      <x:c r="L10605" s="8"/>
    </x:row>
    <x:row r="10606" ht="44" customHeight="1">
      <x:c r="A10606" s="3" t="str">
        <x:v>Armando Montiel</x:v>
      </x:c>
      <x:c r="B10606" s="10" t="n">
        <x:f>IF(I10606="Complete",LEN(C10606)-LEN(SUBSTITUTE(C10606,CHAR(10),""))+1,"")</x:f>
        <x:v>1</x:v>
      </x:c>
      <x:c r="C10606" s="3" t="str">
        <x:v>Databricks Certified Data Engineer Associate</x:v>
      </x:c>
      <x:c r="D10606" s="9" t="str">
        <x:v>View profile</x:v>
      </x:c>
      <x:c r="E10606" s="3" t="str">
        <x:v>Data Engineer</x:v>
      </x:c>
      <x:c r="F10606" s="3" t="str">
        <x:v>Hakkōda, an IBM Company</x:v>
      </x:c>
      <x:c r="G10606" s="3" t="str">
        <x:v>Costa Rica</x:v>
      </x:c>
      <x:c r="H10606" s="3" t="str">
        <x:v>San José Province, San José, Costa Rica</x:v>
      </x:c>
      <x:c r="I10606" s="3" t="str">
        <x:v>Complete</x:v>
      </x:c>
      <x:c r="J10606" s="3" t="str">
        <x:v>Checked</x:v>
      </x:c>
      <x:c r="K10606" s="8" t="n">
        <x:v>9081</x:v>
      </x:c>
      <x:c r="L10606" s="8" t="n">
        <x:v>26</x:v>
      </x:c>
    </x:row>
    <x:row r="10607" ht="44" customHeight="1">
      <x:c r="A10607" s="3" t="str">
        <x:v>Armando Segnini</x:v>
      </x:c>
      <x:c r="B10607" s="10" t="n">
        <x:f>IF(I10607="Complete",LEN(C10607)-LEN(SUBSTITUTE(C10607,CHAR(10),""))+1,"")</x:f>
        <x:v>1</x:v>
      </x:c>
      <x:c r="C10607" s="3" t="str">
        <x:v>Databricks Certified Data Engineer Associate</x:v>
      </x:c>
      <x:c r="D10607" s="9" t="str">
        <x:v>View profile</x:v>
      </x:c>
      <x:c r="E10607" s="3"/>
      <x:c r="F10607" s="3"/>
      <x:c r="G10607" s="3"/>
      <x:c r="H10607" s="3"/>
      <x:c r="I10607" s="3" t="str">
        <x:v>Complete</x:v>
      </x:c>
      <x:c r="J10607" s="3" t="str">
        <x:v>Not available</x:v>
      </x:c>
      <x:c r="K10607" s="8" t="n">
        <x:v>9081</x:v>
      </x:c>
      <x:c r="L10607" s="8"/>
    </x:row>
    <x:row r="10608" ht="44" customHeight="1">
      <x:c r="A10608" s="3" t="str">
        <x:v>Armin Geisler</x:v>
      </x:c>
      <x:c r="B10608" s="10" t="n">
        <x:f>IF(I10608="Complete",LEN(C10608)-LEN(SUBSTITUTE(C10608,CHAR(10),""))+1,"")</x:f>
        <x:v>1</x:v>
      </x:c>
      <x:c r="C10608" s="3" t="str">
        <x:v>Databricks Certified Generative AI Engineer Associate</x:v>
      </x:c>
      <x:c r="D10608" s="9" t="str">
        <x:v>View profile</x:v>
      </x:c>
      <x:c r="E10608" s="3"/>
      <x:c r="F10608" s="3"/>
      <x:c r="G10608" s="3"/>
      <x:c r="H10608" s="3"/>
      <x:c r="I10608" s="3" t="str">
        <x:v>Complete</x:v>
      </x:c>
      <x:c r="J10608" s="3" t="str">
        <x:v>Not available</x:v>
      </x:c>
      <x:c r="K10608" s="8" t="n">
        <x:v>9081</x:v>
      </x:c>
      <x:c r="L10608" s="8"/>
    </x:row>
    <x:row r="10609" ht="44" customHeight="1">
      <x:c r="A10609" s="3" t="str">
        <x:v>Arnab Banerjee</x:v>
      </x:c>
      <x:c r="B10609" s="10" t="n">
        <x:f>IF(I10609="Complete",LEN(C10609)-LEN(SUBSTITUTE(C10609,CHAR(10),""))+1,"")</x:f>
        <x:v>1</x:v>
      </x:c>
      <x:c r="C10609" s="3" t="str">
        <x:v>Databricks Certified Data Engineer Professional</x:v>
      </x:c>
      <x:c r="D10609" s="9" t="str">
        <x:v>View profile</x:v>
      </x:c>
      <x:c r="E10609" s="3" t="str">
        <x:v>Senior Solutions Architect</x:v>
      </x:c>
      <x:c r="F10609" s="3" t="str">
        <x:v>IBM</x:v>
      </x:c>
      <x:c r="G10609" s="3" t="str">
        <x:v>India</x:v>
      </x:c>
      <x:c r="H10609" s="3" t="str">
        <x:v>Pune, Maharashtra, India</x:v>
      </x:c>
      <x:c r="I10609" s="3" t="str">
        <x:v>Complete</x:v>
      </x:c>
      <x:c r="J10609" s="3" t="str">
        <x:v>Checked</x:v>
      </x:c>
      <x:c r="K10609" s="8" t="n">
        <x:v>9081</x:v>
      </x:c>
      <x:c r="L10609" s="8" t="n">
        <x:v>2249</x:v>
      </x:c>
    </x:row>
    <x:row r="10610" ht="44" customHeight="1">
      <x:c r="A10610" s="3" t="str">
        <x:v>Arnab Chowdhury</x:v>
      </x:c>
      <x:c r="B10610" s="10" t="n">
        <x:f>IF(I10610="Complete",LEN(C10610)-LEN(SUBSTITUTE(C10610,CHAR(10),""))+1,"")</x:f>
        <x:v>1</x:v>
      </x:c>
      <x:c r="C10610" s="3" t="str">
        <x:v>Databricks Certified Data Engineer Associate</x:v>
      </x:c>
      <x:c r="D10610" s="9" t="str">
        <x:v>View profile</x:v>
      </x:c>
      <x:c r="E10610" s="3"/>
      <x:c r="F10610" s="3"/>
      <x:c r="G10610" s="3"/>
      <x:c r="H10610" s="3"/>
      <x:c r="I10610" s="3" t="str">
        <x:v>Complete</x:v>
      </x:c>
      <x:c r="J10610" s="3" t="str">
        <x:v>Not available</x:v>
      </x:c>
      <x:c r="K10610" s="8" t="n">
        <x:v>9081</x:v>
      </x:c>
      <x:c r="L10610" s="8"/>
    </x:row>
    <x:row r="10611" ht="44" customHeight="1">
      <x:c r="A10611" s="3" t="str">
        <x:v>Arnab Chowdhury</x:v>
      </x:c>
      <x:c r="B10611" s="10" t="n">
        <x:f>IF(I10611="Complete",LEN(C10611)-LEN(SUBSTITUTE(C10611,CHAR(10),""))+1,"")</x:f>
        <x:v>1</x:v>
      </x:c>
      <x:c r="C10611" s="3" t="str">
        <x:v>Databricks Certified Data Analyst Associate</x:v>
      </x:c>
      <x:c r="D10611" s="9" t="str">
        <x:v>View profile</x:v>
      </x:c>
      <x:c r="E10611" s="3"/>
      <x:c r="F10611" s="3"/>
      <x:c r="G10611" s="3"/>
      <x:c r="H10611" s="3"/>
      <x:c r="I10611" s="3" t="str">
        <x:v>Complete</x:v>
      </x:c>
      <x:c r="J10611" s="3" t="str">
        <x:v>Not available</x:v>
      </x:c>
      <x:c r="K10611" s="8" t="n">
        <x:v>9081</x:v>
      </x:c>
      <x:c r="L10611" s="8"/>
    </x:row>
    <x:row r="10612" ht="44" customHeight="1">
      <x:c r="A10612" s="3" t="str">
        <x:v>Arnab Gupta</x:v>
      </x:c>
      <x:c r="B10612" s="10" t="n">
        <x:f>IF(I10612="Complete",LEN(C10612)-LEN(SUBSTITUTE(C10612,CHAR(10),""))+1,"")</x:f>
        <x:v>1</x:v>
      </x:c>
      <x:c r="C10612" s="3" t="str">
        <x:v>Databricks Certified Data Engineer Associate</x:v>
      </x:c>
      <x:c r="D10612" s="9" t="str">
        <x:v>View profile</x:v>
      </x:c>
      <x:c r="E10612" s="3"/>
      <x:c r="F10612" s="3"/>
      <x:c r="G10612" s="3"/>
      <x:c r="H10612" s="3"/>
      <x:c r="I10612" s="3" t="str">
        <x:v>Complete</x:v>
      </x:c>
      <x:c r="J10612" s="3" t="str">
        <x:v>Not available</x:v>
      </x:c>
      <x:c r="K10612" s="8" t="n">
        <x:v>9081</x:v>
      </x:c>
      <x:c r="L10612" s="8"/>
    </x:row>
    <x:row r="10613" ht="44" customHeight="1">
      <x:c r="A10613" s="3" t="str">
        <x:v>Arnab Kumar Mallik</x:v>
      </x:c>
      <x:c r="B10613" s="10" t="n">
        <x:f>IF(I10613="Complete",LEN(C10613)-LEN(SUBSTITUTE(C10613,CHAR(10),""))+1,"")</x:f>
        <x:v>1</x:v>
      </x:c>
      <x:c r="C10613" s="3" t="str">
        <x:v>Databricks Certified Generative AI Engineer Associate</x:v>
      </x:c>
      <x:c r="D10613" s="9" t="str">
        <x:v>View profile</x:v>
      </x:c>
      <x:c r="E10613" s="3"/>
      <x:c r="F10613" s="3"/>
      <x:c r="G10613" s="3"/>
      <x:c r="H10613" s="3"/>
      <x:c r="I10613" s="3" t="str">
        <x:v>Complete</x:v>
      </x:c>
      <x:c r="J10613" s="3" t="str">
        <x:v>Not available</x:v>
      </x:c>
      <x:c r="K10613" s="8" t="n">
        <x:v>9081</x:v>
      </x:c>
      <x:c r="L10613" s="8"/>
    </x:row>
    <x:row r="10614" ht="44" customHeight="1">
      <x:c r="A10614" s="3" t="str">
        <x:v>ARNAB PAL</x:v>
      </x:c>
      <x:c r="B10614" s="10" t="n">
        <x:f>IF(I10614="Complete",LEN(C10614)-LEN(SUBSTITUTE(C10614,CHAR(10),""))+1,"")</x:f>
        <x:v>1</x:v>
      </x:c>
      <x:c r="C10614" s="3" t="str">
        <x:v>Databricks Certified Data Engineer Associate</x:v>
      </x:c>
      <x:c r="D10614" s="9" t="str">
        <x:v>View profile</x:v>
      </x:c>
      <x:c r="E10614" s="3" t="str">
        <x:v>Data Engineer</x:v>
      </x:c>
      <x:c r="F10614" s="3" t="str">
        <x:v>TCS</x:v>
      </x:c>
      <x:c r="G10614" s="3" t="str">
        <x:v>India</x:v>
      </x:c>
      <x:c r="H10614" s="3" t="str">
        <x:v>Bankura, West Bengal, India</x:v>
      </x:c>
      <x:c r="I10614" s="3" t="str">
        <x:v>Complete</x:v>
      </x:c>
      <x:c r="J10614" s="3" t="str">
        <x:v>Checked</x:v>
      </x:c>
      <x:c r="K10614" s="8" t="n">
        <x:v>9081</x:v>
      </x:c>
      <x:c r="L10614" s="8" t="n">
        <x:v>2249</x:v>
      </x:c>
    </x:row>
    <x:row r="10615" ht="44" customHeight="1">
      <x:c r="A10615" s="3" t="str">
        <x:v>Arnab Sengupta</x:v>
      </x:c>
      <x:c r="B10615" s="10" t="n">
        <x:f>IF(I10615="Complete",LEN(C10615)-LEN(SUBSTITUTE(C10615,CHAR(10),""))+1,"")</x:f>
        <x:v>1</x:v>
      </x:c>
      <x:c r="C10615" s="3" t="str">
        <x:v>Databricks Certified Data Engineer Associate</x:v>
      </x:c>
      <x:c r="D10615" s="9" t="str">
        <x:v>View profile</x:v>
      </x:c>
      <x:c r="E10615" s="3" t="str">
        <x:v>Senior Data Engineer</x:v>
      </x:c>
      <x:c r="F10615" s="3" t="str">
        <x:v>Tata Consultancy Services</x:v>
      </x:c>
      <x:c r="G10615" s="3"/>
      <x:c r="H10615" s="3"/>
      <x:c r="I10615" s="3" t="str">
        <x:v>Complete</x:v>
      </x:c>
      <x:c r="J10615" s="3" t="str">
        <x:v>Checked</x:v>
      </x:c>
      <x:c r="K10615" s="8" t="n">
        <x:v>9081</x:v>
      </x:c>
      <x:c r="L10615" s="8"/>
    </x:row>
    <x:row r="10616" ht="44" customHeight="1">
      <x:c r="A10616" s="3" t="str">
        <x:v>Arnav Kishor Sankhe</x:v>
      </x:c>
      <x:c r="B10616" s="10" t="n">
        <x:f>IF(I10616="Complete",LEN(C10616)-LEN(SUBSTITUTE(C10616,CHAR(10),""))+1,"")</x:f>
        <x:v>1</x:v>
      </x:c>
      <x:c r="C10616" s="3" t="str">
        <x:v>Databricks Certified Data Engineer Associate</x:v>
      </x:c>
      <x:c r="D10616" s="9" t="str">
        <x:v>View profile</x:v>
      </x:c>
      <x:c r="E10616" s="3"/>
      <x:c r="F10616" s="3"/>
      <x:c r="G10616" s="3"/>
      <x:c r="H10616" s="3"/>
      <x:c r="I10616" s="3" t="str">
        <x:v>Complete</x:v>
      </x:c>
      <x:c r="J10616" s="3" t="str">
        <x:v>Not available</x:v>
      </x:c>
      <x:c r="K10616" s="8" t="n">
        <x:v>9081</x:v>
      </x:c>
      <x:c r="L10616" s="8"/>
    </x:row>
    <x:row r="10617" ht="44" customHeight="1">
      <x:c r="A10617" s="3" t="str">
        <x:v>Arnay Joshi</x:v>
      </x:c>
      <x:c r="B10617" s="10" t="n">
        <x:f>IF(I10617="Complete",LEN(C10617)-LEN(SUBSTITUTE(C10617,CHAR(10),""))+1,"")</x:f>
        <x:v>1</x:v>
      </x:c>
      <x:c r="C10617" s="3" t="str">
        <x:v>Databricks Certified Data Engineer Associate</x:v>
      </x:c>
      <x:c r="D10617" s="9" t="str">
        <x:v>View profile</x:v>
      </x:c>
      <x:c r="E10617" s="3" t="str">
        <x:v>Director Data Engineering</x:v>
      </x:c>
      <x:c r="F10617" s="3" t="str">
        <x:v>iLink Systems</x:v>
      </x:c>
      <x:c r="G10617" s="3" t="str">
        <x:v>India</x:v>
      </x:c>
      <x:c r="H10617" s="3" t="str">
        <x:v>Bangalore, Karnataka, India</x:v>
      </x:c>
      <x:c r="I10617" s="3" t="str">
        <x:v>Complete</x:v>
      </x:c>
      <x:c r="J10617" s="3" t="str">
        <x:v>Checked</x:v>
      </x:c>
      <x:c r="K10617" s="8" t="n">
        <x:v>9081</x:v>
      </x:c>
      <x:c r="L10617" s="8" t="n">
        <x:v>2249</x:v>
      </x:c>
    </x:row>
    <x:row r="10618" ht="44" customHeight="1">
      <x:c r="A10618" s="3" t="str">
        <x:v>Arne Hoefkens</x:v>
      </x:c>
      <x:c r="B10618" s="10" t="n">
        <x:f>IF(I10618="Complete",LEN(C10618)-LEN(SUBSTITUTE(C10618,CHAR(10),""))+1,"")</x:f>
        <x:v>1</x:v>
      </x:c>
      <x:c r="C10618" s="3" t="str">
        <x:v>Databricks Certified Data Engineer Associate</x:v>
      </x:c>
      <x:c r="D10618" s="9" t="str">
        <x:v>View profile</x:v>
      </x:c>
      <x:c r="E10618" s="3"/>
      <x:c r="F10618" s="3"/>
      <x:c r="G10618" s="3"/>
      <x:c r="H10618" s="3"/>
      <x:c r="I10618" s="3" t="str">
        <x:v>Complete</x:v>
      </x:c>
      <x:c r="J10618" s="3" t="str">
        <x:v>Not available</x:v>
      </x:c>
      <x:c r="K10618" s="8" t="n">
        <x:v>9081</x:v>
      </x:c>
      <x:c r="L10618" s="8"/>
    </x:row>
    <x:row r="10619" ht="44" customHeight="1">
      <x:c r="A10619" s="3" t="str">
        <x:v>Arno Garstman</x:v>
      </x:c>
      <x:c r="B10619" s="10" t="n">
        <x:f>IF(I10619="Complete",LEN(C10619)-LEN(SUBSTITUTE(C10619,CHAR(10),""))+1,"")</x:f>
        <x:v>1</x:v>
      </x:c>
      <x:c r="C10619" s="3" t="str">
        <x:v>Databricks Certified Data Engineer Associate</x:v>
      </x:c>
      <x:c r="D10619" s="9" t="str">
        <x:v>View profile</x:v>
      </x:c>
      <x:c r="E10619" s="3"/>
      <x:c r="F10619" s="3"/>
      <x:c r="G10619" s="3" t="str">
        <x:v>Netherlands</x:v>
      </x:c>
      <x:c r="H10619" s="3" t="str">
        <x:v>Amsterdam, Netherlands</x:v>
      </x:c>
      <x:c r="I10619" s="3" t="str">
        <x:v>Complete</x:v>
      </x:c>
      <x:c r="J10619" s="3" t="str">
        <x:v>Not available</x:v>
      </x:c>
      <x:c r="K10619" s="8" t="n">
        <x:v>9081</x:v>
      </x:c>
      <x:c r="L10619" s="8" t="n">
        <x:v>101</x:v>
      </x:c>
    </x:row>
    <x:row r="10620" ht="44" customHeight="1">
      <x:c r="A10620" s="3" t="str">
        <x:v>Arno Hofmann</x:v>
      </x:c>
      <x:c r="B10620" s="10" t="n">
        <x:f>IF(I10620="Complete",LEN(C10620)-LEN(SUBSTITUTE(C10620,CHAR(10),""))+1,"")</x:f>
        <x:v>1</x:v>
      </x:c>
      <x:c r="C10620" s="3" t="str">
        <x:v>Databricks Certified Data Engineer Associate</x:v>
      </x:c>
      <x:c r="D10620" s="9" t="str">
        <x:v>View profile</x:v>
      </x:c>
      <x:c r="E10620" s="3"/>
      <x:c r="F10620" s="3"/>
      <x:c r="G10620" s="3" t="str">
        <x:v>Austria</x:v>
      </x:c>
      <x:c r="H10620" s="3" t="str">
        <x:v>Salzburg, Austria</x:v>
      </x:c>
      <x:c r="I10620" s="3" t="str">
        <x:v>Complete</x:v>
      </x:c>
      <x:c r="J10620" s="3" t="str">
        <x:v>Not available</x:v>
      </x:c>
      <x:c r="K10620" s="8" t="n">
        <x:v>9081</x:v>
      </x:c>
      <x:c r="L10620" s="8" t="n">
        <x:v>7</x:v>
      </x:c>
    </x:row>
    <x:row r="10621" ht="44" customHeight="1">
      <x:c r="A10621" s="3" t="str">
        <x:v>Arno Wakfer</x:v>
      </x:c>
      <x:c r="B10621" s="10" t="n">
        <x:f>IF(I10621="Complete",LEN(C10621)-LEN(SUBSTITUTE(C10621,CHAR(10),""))+1,"")</x:f>
        <x:v>1</x:v>
      </x:c>
      <x:c r="C10621" s="3" t="str">
        <x:v>Databricks Certified Data Analyst Associate</x:v>
      </x:c>
      <x:c r="D10621" s="9" t="str">
        <x:v>View profile</x:v>
      </x:c>
      <x:c r="E10621" s="3"/>
      <x:c r="F10621" s="3"/>
      <x:c r="G10621" s="3" t="str">
        <x:v>Australia</x:v>
      </x:c>
      <x:c r="H10621" s="3" t="str">
        <x:v>Brisbane QLD, Australia</x:v>
      </x:c>
      <x:c r="I10621" s="3" t="str">
        <x:v>Complete</x:v>
      </x:c>
      <x:c r="J10621" s="3" t="str">
        <x:v>Not available</x:v>
      </x:c>
      <x:c r="K10621" s="8" t="n">
        <x:v>9081</x:v>
      </x:c>
      <x:c r="L10621" s="8" t="n">
        <x:v>166</x:v>
      </x:c>
    </x:row>
    <x:row r="10622" ht="44" customHeight="1">
      <x:c r="A10622" s="3" t="str">
        <x:v>Arnold Saldivar</x:v>
      </x:c>
      <x:c r="B10622" s="10" t="n">
        <x:f>IF(I10622="Complete",LEN(C10622)-LEN(SUBSTITUTE(C10622,CHAR(10),""))+1,"")</x:f>
        <x:v>1</x:v>
      </x:c>
      <x:c r="C10622" s="3" t="str">
        <x:v>Databricks Certified Data Engineer Associate</x:v>
      </x:c>
      <x:c r="D10622" s="9" t="str">
        <x:v>View profile</x:v>
      </x:c>
      <x:c r="E10622" s="3"/>
      <x:c r="F10622" s="3"/>
      <x:c r="G10622" s="3"/>
      <x:c r="H10622" s="3"/>
      <x:c r="I10622" s="3" t="str">
        <x:v>Complete</x:v>
      </x:c>
      <x:c r="J10622" s="3" t="str">
        <x:v>Not available</x:v>
      </x:c>
      <x:c r="K10622" s="8" t="n">
        <x:v>9081</x:v>
      </x:c>
      <x:c r="L10622" s="8"/>
    </x:row>
    <x:row r="10623" ht="44" customHeight="1">
      <x:c r="A10623" s="3" t="str">
        <x:v>Arnon Jirakittayakorn</x:v>
      </x:c>
      <x:c r="B10623" s="10" t="n">
        <x:f>IF(I10623="Complete",LEN(C10623)-LEN(SUBSTITUTE(C10623,CHAR(10),""))+1,"")</x:f>
        <x:v>1</x:v>
      </x:c>
      <x:c r="C10623" s="3" t="str">
        <x:v>Databricks Certified Data Engineer Associate</x:v>
      </x:c>
      <x:c r="D10623" s="9" t="str">
        <x:v>View profile</x:v>
      </x:c>
      <x:c r="E10623" s="3"/>
      <x:c r="F10623" s="3"/>
      <x:c r="G10623" s="3"/>
      <x:c r="H10623" s="3"/>
      <x:c r="I10623" s="3" t="str">
        <x:v>Complete</x:v>
      </x:c>
      <x:c r="J10623" s="3" t="str">
        <x:v>Not available</x:v>
      </x:c>
      <x:c r="K10623" s="8" t="n">
        <x:v>9081</x:v>
      </x:c>
      <x:c r="L10623" s="8"/>
    </x:row>
    <x:row r="10624" ht="44" customHeight="1">
      <x:c r="A10624" s="3" t="str">
        <x:v>ARPAN BHANDARI</x:v>
      </x:c>
      <x:c r="B10624" s="10" t="n">
        <x:f>IF(I10624="Complete",LEN(C10624)-LEN(SUBSTITUTE(C10624,CHAR(10),""))+1,"")</x:f>
        <x:v>1</x:v>
      </x:c>
      <x:c r="C10624" s="3" t="str">
        <x:v>Databricks Certified Data Engineer Professional</x:v>
      </x:c>
      <x:c r="D10624" s="9" t="str">
        <x:v>View profile</x:v>
      </x:c>
      <x:c r="E10624" s="3"/>
      <x:c r="F10624" s="3"/>
      <x:c r="G10624" s="3"/>
      <x:c r="H10624" s="3"/>
      <x:c r="I10624" s="3" t="str">
        <x:v>Complete</x:v>
      </x:c>
      <x:c r="J10624" s="3" t="str">
        <x:v>Not available</x:v>
      </x:c>
      <x:c r="K10624" s="8" t="n">
        <x:v>9081</x:v>
      </x:c>
      <x:c r="L10624" s="8"/>
    </x:row>
    <x:row r="10625" ht="44" customHeight="1">
      <x:c r="A10625" s="3" t="str">
        <x:v>Arpan Chatterjee</x:v>
      </x:c>
      <x:c r="B10625" s="10" t="n">
        <x:f>IF(I10625="Complete",LEN(C10625)-LEN(SUBSTITUTE(C10625,CHAR(10),""))+1,"")</x:f>
        <x:v>1</x:v>
      </x:c>
      <x:c r="C10625" s="3" t="str">
        <x:v>Databricks Certified Data Engineer Associate</x:v>
      </x:c>
      <x:c r="D10625" s="9" t="str">
        <x:v>View profile</x:v>
      </x:c>
      <x:c r="E10625" s="3"/>
      <x:c r="F10625" s="3"/>
      <x:c r="G10625" s="3"/>
      <x:c r="H10625" s="3"/>
      <x:c r="I10625" s="3" t="str">
        <x:v>Complete</x:v>
      </x:c>
      <x:c r="J10625" s="3" t="str">
        <x:v>Not available</x:v>
      </x:c>
      <x:c r="K10625" s="8" t="n">
        <x:v>9081</x:v>
      </x:c>
      <x:c r="L10625" s="8"/>
    </x:row>
    <x:row r="10626" ht="44" customHeight="1">
      <x:c r="A10626" s="3" t="str">
        <x:v>Arpan Mitra</x:v>
      </x:c>
      <x:c r="B10626" s="10" t="n">
        <x:f>IF(I10626="Complete",LEN(C10626)-LEN(SUBSTITUTE(C10626,CHAR(10),""))+1,"")</x:f>
        <x:v>1</x:v>
      </x:c>
      <x:c r="C10626" s="3" t="str">
        <x:v>Databricks Certified Data Engineer Associate</x:v>
      </x:c>
      <x:c r="D10626" s="9" t="str">
        <x:v>View profile</x:v>
      </x:c>
      <x:c r="E10626" s="3"/>
      <x:c r="F10626" s="3"/>
      <x:c r="G10626" s="3"/>
      <x:c r="H10626" s="3"/>
      <x:c r="I10626" s="3" t="str">
        <x:v>Complete</x:v>
      </x:c>
      <x:c r="J10626" s="3" t="str">
        <x:v>Not available</x:v>
      </x:c>
      <x:c r="K10626" s="8" t="n">
        <x:v>9081</x:v>
      </x:c>
      <x:c r="L10626" s="8"/>
    </x:row>
    <x:row r="10627" ht="44" customHeight="1">
      <x:c r="A10627" s="3" t="str">
        <x:v>Arpan Parnami</x:v>
      </x:c>
      <x:c r="B10627" s="10" t="n">
        <x:f>IF(I10627="Complete",LEN(C10627)-LEN(SUBSTITUTE(C10627,CHAR(10),""))+1,"")</x:f>
        <x:v>1</x:v>
      </x:c>
      <x:c r="C10627" s="3" t="str">
        <x:v>Databricks Certified Generative AI Engineer Associate</x:v>
      </x:c>
      <x:c r="D10627" s="9" t="str">
        <x:v>View profile</x:v>
      </x:c>
      <x:c r="E10627" s="3" t="str">
        <x:v>Senior Consultant</x:v>
      </x:c>
      <x:c r="F10627" s="3" t="str">
        <x:v>Infosys</x:v>
      </x:c>
      <x:c r="G10627" s="3" t="str">
        <x:v>India</x:v>
      </x:c>
      <x:c r="H10627" s="3" t="str">
        <x:v>Indore, Madhya Pradesh, India</x:v>
      </x:c>
      <x:c r="I10627" s="3" t="str">
        <x:v>Complete</x:v>
      </x:c>
      <x:c r="J10627" s="3" t="str">
        <x:v>Checked</x:v>
      </x:c>
      <x:c r="K10627" s="8" t="n">
        <x:v>9081</x:v>
      </x:c>
      <x:c r="L10627" s="8" t="n">
        <x:v>2249</x:v>
      </x:c>
    </x:row>
    <x:row r="10628" ht="44" customHeight="1">
      <x:c r="A10628" s="3" t="str">
        <x:v>Arpan Roy</x:v>
      </x:c>
      <x:c r="B10628" s="10" t="n">
        <x:f>IF(I10628="Complete",LEN(C10628)-LEN(SUBSTITUTE(C10628,CHAR(10),""))+1,"")</x:f>
        <x:v>1</x:v>
      </x:c>
      <x:c r="C10628" s="3" t="str">
        <x:v>Databricks Certified Machine Learning Professional</x:v>
      </x:c>
      <x:c r="D10628" s="9" t="str">
        <x:v>View profile</x:v>
      </x:c>
      <x:c r="E10628" s="3"/>
      <x:c r="F10628" s="3"/>
      <x:c r="G10628" s="3"/>
      <x:c r="H10628" s="3"/>
      <x:c r="I10628" s="3" t="str">
        <x:v>Complete</x:v>
      </x:c>
      <x:c r="J10628" s="3" t="str">
        <x:v>Not available</x:v>
      </x:c>
      <x:c r="K10628" s="8" t="n">
        <x:v>9081</x:v>
      </x:c>
      <x:c r="L10628" s="8"/>
    </x:row>
    <x:row r="10629" ht="44" customHeight="1">
      <x:c r="A10629" s="3" t="str">
        <x:v>Arpan Shah</x:v>
      </x:c>
      <x:c r="B10629" s="10" t="n">
        <x:f>IF(I10629="Complete",LEN(C10629)-LEN(SUBSTITUTE(C10629,CHAR(10),""))+1,"")</x:f>
        <x:v>1</x:v>
      </x:c>
      <x:c r="C10629" s="3" t="str">
        <x:v>Databricks Certified Data Engineer Associate</x:v>
      </x:c>
      <x:c r="D10629" s="9" t="str">
        <x:v>View profile</x:v>
      </x:c>
      <x:c r="E10629" s="3"/>
      <x:c r="F10629" s="3"/>
      <x:c r="G10629" s="3"/>
      <x:c r="H10629" s="3"/>
      <x:c r="I10629" s="3" t="str">
        <x:v>Complete</x:v>
      </x:c>
      <x:c r="J10629" s="3" t="str">
        <x:v>Not available</x:v>
      </x:c>
      <x:c r="K10629" s="8" t="n">
        <x:v>9081</x:v>
      </x:c>
      <x:c r="L10629" s="8"/>
    </x:row>
    <x:row r="10630" ht="44" customHeight="1">
      <x:c r="A10630" s="3" t="str">
        <x:v>Arpan Venugopal</x:v>
      </x:c>
      <x:c r="B10630" s="10" t="n">
        <x:f>IF(I10630="Complete",LEN(C10630)-LEN(SUBSTITUTE(C10630,CHAR(10),""))+1,"")</x:f>
        <x:v>1</x:v>
      </x:c>
      <x:c r="C10630" s="3" t="str">
        <x:v>Databricks Certified Machine Learning Professional</x:v>
      </x:c>
      <x:c r="D10630" s="9" t="str">
        <x:v>View profile</x:v>
      </x:c>
      <x:c r="E10630" s="3"/>
      <x:c r="F10630" s="3"/>
      <x:c r="G10630" s="3"/>
      <x:c r="H10630" s="3"/>
      <x:c r="I10630" s="3" t="str">
        <x:v>Complete</x:v>
      </x:c>
      <x:c r="J10630" s="3" t="str">
        <x:v>Not available</x:v>
      </x:c>
      <x:c r="K10630" s="8" t="n">
        <x:v>9081</x:v>
      </x:c>
      <x:c r="L10630" s="8"/>
    </x:row>
    <x:row r="10631" ht="44" customHeight="1">
      <x:c r="A10631" s="3" t="str">
        <x:v>Arpit Arora</x:v>
      </x:c>
      <x:c r="B10631" s="10" t="n">
        <x:f>IF(I10631="Complete",LEN(C10631)-LEN(SUBSTITUTE(C10631,CHAR(10),""))+1,"")</x:f>
        <x:v>1</x:v>
      </x:c>
      <x:c r="C10631" s="3" t="str">
        <x:v>Databricks Certified Associate Developer for Apache Spark 3.0</x:v>
      </x:c>
      <x:c r="D10631" s="9" t="str">
        <x:v>View profile</x:v>
      </x:c>
      <x:c r="E10631" s="3" t="str">
        <x:v>Lead Solutions Architect</x:v>
      </x:c>
      <x:c r="F10631" s="3" t="str">
        <x:v>ZS Associates</x:v>
      </x:c>
      <x:c r="G10631" s="3"/>
      <x:c r="H10631" s="3"/>
      <x:c r="I10631" s="3" t="str">
        <x:v>Complete</x:v>
      </x:c>
      <x:c r="J10631" s="3" t="str">
        <x:v>Checked</x:v>
      </x:c>
      <x:c r="K10631" s="8" t="n">
        <x:v>9081</x:v>
      </x:c>
      <x:c r="L10631" s="8"/>
    </x:row>
    <x:row r="10632" ht="44" customHeight="1">
      <x:c r="A10632" s="3" t="str">
        <x:v>Arpit Khedekar</x:v>
      </x:c>
      <x:c r="B10632" s="10" t="n">
        <x:f>IF(I10632="Complete",LEN(C10632)-LEN(SUBSTITUTE(C10632,CHAR(10),""))+1,"")</x:f>
        <x:v>1</x:v>
      </x:c>
      <x:c r="C10632" s="3" t="str">
        <x:v>Databricks Certified Data Analyst Associate</x:v>
      </x:c>
      <x:c r="D10632" s="9" t="str">
        <x:v>View profile</x:v>
      </x:c>
      <x:c r="E10632" s="3"/>
      <x:c r="F10632" s="3"/>
      <x:c r="G10632" s="3" t="str">
        <x:v>India</x:v>
      </x:c>
      <x:c r="H10632" s="3" t="str">
        <x:v>Mumbai, Maharashtra, India</x:v>
      </x:c>
      <x:c r="I10632" s="3" t="str">
        <x:v>Complete</x:v>
      </x:c>
      <x:c r="J10632" s="3" t="str">
        <x:v>Not available</x:v>
      </x:c>
      <x:c r="K10632" s="8" t="n">
        <x:v>9081</x:v>
      </x:c>
      <x:c r="L10632" s="8" t="n">
        <x:v>2249</x:v>
      </x:c>
    </x:row>
    <x:row r="10633" ht="44" customHeight="1">
      <x:c r="A10633" s="3" t="str">
        <x:v>Arpit Miglani</x:v>
      </x:c>
      <x:c r="B10633" s="10" t="n">
        <x:f>IF(I10633="Complete",LEN(C10633)-LEN(SUBSTITUTE(C10633,CHAR(10),""))+1,"")</x:f>
        <x:v>1</x:v>
      </x:c>
      <x:c r="C10633" s="3" t="str">
        <x:v>Databricks Certified Data Engineer Associate</x:v>
      </x:c>
      <x:c r="D10633" s="9" t="str">
        <x:v>View profile</x:v>
      </x:c>
      <x:c r="E10633" s="3"/>
      <x:c r="F10633" s="3"/>
      <x:c r="G10633" s="3" t="str">
        <x:v>Australia</x:v>
      </x:c>
      <x:c r="H10633" s="3" t="str">
        <x:v>Melbourne VIC, Australia</x:v>
      </x:c>
      <x:c r="I10633" s="3" t="str">
        <x:v>Complete</x:v>
      </x:c>
      <x:c r="J10633" s="3" t="str">
        <x:v>Not available</x:v>
      </x:c>
      <x:c r="K10633" s="8" t="n">
        <x:v>9081</x:v>
      </x:c>
      <x:c r="L10633" s="8" t="n">
        <x:v>166</x:v>
      </x:c>
    </x:row>
    <x:row r="10634" ht="44" customHeight="1">
      <x:c r="A10634" s="3" t="str">
        <x:v>Arpit Neve</x:v>
      </x:c>
      <x:c r="B10634" s="10" t="n">
        <x:f>IF(I10634="Complete",LEN(C10634)-LEN(SUBSTITUTE(C10634,CHAR(10),""))+1,"")</x:f>
        <x:v>1</x:v>
      </x:c>
      <x:c r="C10634" s="3" t="str">
        <x:v>Databricks Certified Associate Developer for Apache Spark</x:v>
      </x:c>
      <x:c r="D10634" s="9" t="str">
        <x:v>View profile</x:v>
      </x:c>
      <x:c r="E10634" s="3"/>
      <x:c r="F10634" s="3"/>
      <x:c r="G10634" s="3" t="str">
        <x:v>India</x:v>
      </x:c>
      <x:c r="H10634" s="3" t="str">
        <x:v>Pune, Maharashtra, India</x:v>
      </x:c>
      <x:c r="I10634" s="3" t="str">
        <x:v>Complete</x:v>
      </x:c>
      <x:c r="J10634" s="3" t="str">
        <x:v>Not available</x:v>
      </x:c>
      <x:c r="K10634" s="8" t="n">
        <x:v>9081</x:v>
      </x:c>
      <x:c r="L10634" s="8" t="n">
        <x:v>2249</x:v>
      </x:c>
    </x:row>
    <x:row r="10635" ht="44" customHeight="1">
      <x:c r="A10635" s="3" t="str">
        <x:v>Arpit Pawar</x:v>
      </x:c>
      <x:c r="B10635" s="10" t="n">
        <x:f>IF(I10635="Complete",LEN(C10635)-LEN(SUBSTITUTE(C10635,CHAR(10),""))+1,"")</x:f>
        <x:v>1</x:v>
      </x:c>
      <x:c r="C10635" s="3" t="str">
        <x:v>Databricks Certified Data Engineer Associate</x:v>
      </x:c>
      <x:c r="D10635" s="9" t="str">
        <x:v>View profile</x:v>
      </x:c>
      <x:c r="E10635" s="3" t="str">
        <x:v>Data Engineer</x:v>
      </x:c>
      <x:c r="F10635" s="3" t="str">
        <x:v>Cognizant Technology Solutions</x:v>
      </x:c>
      <x:c r="G10635" s="3" t="str">
        <x:v>India</x:v>
      </x:c>
      <x:c r="H10635" s="3" t="str">
        <x:v>Raipur, Chhattisgarh, India</x:v>
      </x:c>
      <x:c r="I10635" s="3" t="str">
        <x:v>Complete</x:v>
      </x:c>
      <x:c r="J10635" s="3" t="str">
        <x:v>Checked</x:v>
      </x:c>
      <x:c r="K10635" s="8" t="n">
        <x:v>9081</x:v>
      </x:c>
      <x:c r="L10635" s="8" t="n">
        <x:v>2249</x:v>
      </x:c>
    </x:row>
    <x:row r="10636" ht="44" customHeight="1">
      <x:c r="A10636" s="3" t="str">
        <x:v>Arpit Trivedi</x:v>
      </x:c>
      <x:c r="B10636" s="10" t="n">
        <x:f>IF(I10636="Complete",LEN(C10636)-LEN(SUBSTITUTE(C10636,CHAR(10),""))+1,"")</x:f>
        <x:v>1</x:v>
      </x:c>
      <x:c r="C10636" s="3" t="str">
        <x:v>Databricks Certified Data Engineer Professional</x:v>
      </x:c>
      <x:c r="D10636" s="9" t="str">
        <x:v>View profile</x:v>
      </x:c>
      <x:c r="E10636" s="3"/>
      <x:c r="F10636" s="3"/>
      <x:c r="G10636" s="3" t="str">
        <x:v>Australia</x:v>
      </x:c>
      <x:c r="H10636" s="3" t="str">
        <x:v>Sydney NSW, Australia</x:v>
      </x:c>
      <x:c r="I10636" s="3" t="str">
        <x:v>Complete</x:v>
      </x:c>
      <x:c r="J10636" s="3" t="str">
        <x:v>Not available</x:v>
      </x:c>
      <x:c r="K10636" s="8" t="n">
        <x:v>9081</x:v>
      </x:c>
      <x:c r="L10636" s="8" t="n">
        <x:v>166</x:v>
      </x:c>
    </x:row>
    <x:row r="10637" ht="44" customHeight="1">
      <x:c r="A10637" s="3" t="str">
        <x:v>Arpita Mishra</x:v>
      </x:c>
      <x:c r="B10637" s="10" t="n">
        <x:f>IF(I10637="Complete",LEN(C10637)-LEN(SUBSTITUTE(C10637,CHAR(10),""))+1,"")</x:f>
        <x:v>1</x:v>
      </x:c>
      <x:c r="C10637" s="3" t="str">
        <x:v>Databricks Certified Data Engineer Associate</x:v>
      </x:c>
      <x:c r="D10637" s="9" t="str">
        <x:v>View profile</x:v>
      </x:c>
      <x:c r="E10637" s="3" t="str">
        <x:v>Data Engineer</x:v>
      </x:c>
      <x:c r="F10637" s="3" t="str">
        <x:v>Astellas Capability Centre</x:v>
      </x:c>
      <x:c r="G10637" s="3" t="str">
        <x:v>India</x:v>
      </x:c>
      <x:c r="H10637" s="3" t="str">
        <x:v>Bengaluru, Karnataka, India</x:v>
      </x:c>
      <x:c r="I10637" s="3" t="str">
        <x:v>Complete</x:v>
      </x:c>
      <x:c r="J10637" s="3" t="str">
        <x:v>Checked</x:v>
      </x:c>
      <x:c r="K10637" s="8" t="n">
        <x:v>9081</x:v>
      </x:c>
      <x:c r="L10637" s="8" t="n">
        <x:v>2249</x:v>
      </x:c>
    </x:row>
    <x:row r="10638" ht="44" customHeight="1">
      <x:c r="A10638" s="3" t="str">
        <x:v>Arpita Vithal Metri</x:v>
      </x:c>
      <x:c r="B10638" s="10" t="n">
        <x:f>IF(I10638="Complete",LEN(C10638)-LEN(SUBSTITUTE(C10638,CHAR(10),""))+1,"")</x:f>
        <x:v>1</x:v>
      </x:c>
      <x:c r="C10638" s="3" t="str">
        <x:v>Databricks Certified Generative AI Engineer Associate</x:v>
      </x:c>
      <x:c r="D10638" s="9" t="str">
        <x:v>View profile</x:v>
      </x:c>
      <x:c r="E10638" s="3"/>
      <x:c r="F10638" s="3"/>
      <x:c r="G10638" s="3"/>
      <x:c r="H10638" s="3"/>
      <x:c r="I10638" s="3" t="str">
        <x:v>Complete</x:v>
      </x:c>
      <x:c r="J10638" s="3" t="str">
        <x:v>Not available</x:v>
      </x:c>
      <x:c r="K10638" s="8" t="n">
        <x:v>9081</x:v>
      </x:c>
      <x:c r="L10638" s="8"/>
    </x:row>
    <x:row r="10639" ht="44" customHeight="1">
      <x:c r="A10639" s="3" t="str">
        <x:v>Arsalan Syed</x:v>
      </x:c>
      <x:c r="B10639" s="10" t="n">
        <x:f>IF(I10639="Complete",LEN(C10639)-LEN(SUBSTITUTE(C10639,CHAR(10),""))+1,"")</x:f>
        <x:v>1</x:v>
      </x:c>
      <x:c r="C10639" s="3" t="str">
        <x:v>Databricks Certified Data Engineer Associate</x:v>
      </x:c>
      <x:c r="D10639" s="9" t="str">
        <x:v>View profile</x:v>
      </x:c>
      <x:c r="E10639" s="3" t="str">
        <x:v>Consultant</x:v>
      </x:c>
      <x:c r="F10639" s="3" t="str">
        <x:v>Capgemini</x:v>
      </x:c>
      <x:c r="G10639" s="3" t="str">
        <x:v>India</x:v>
      </x:c>
      <x:c r="H10639" s="3" t="str">
        <x:v>Pune City, Maharashtra, India</x:v>
      </x:c>
      <x:c r="I10639" s="3" t="str">
        <x:v>Complete</x:v>
      </x:c>
      <x:c r="J10639" s="3" t="str">
        <x:v>Checked</x:v>
      </x:c>
      <x:c r="K10639" s="8" t="n">
        <x:v>9081</x:v>
      </x:c>
      <x:c r="L10639" s="8" t="n">
        <x:v>2249</x:v>
      </x:c>
    </x:row>
    <x:row r="10640" ht="44" customHeight="1">
      <x:c r="A10640" s="3" t="str">
        <x:v>Arshad Iqbal Azimuddin Shaikh</x:v>
      </x:c>
      <x:c r="B10640" s="10" t="n">
        <x:f>IF(I10640="Complete",LEN(C10640)-LEN(SUBSTITUTE(C10640,CHAR(10),""))+1,"")</x:f>
        <x:v>1</x:v>
      </x:c>
      <x:c r="C10640" s="3" t="str">
        <x:v>Databricks Certified Data Engineer Professional</x:v>
      </x:c>
      <x:c r="D10640" s="9" t="str">
        <x:v>View profile</x:v>
      </x:c>
      <x:c r="E10640" s="3"/>
      <x:c r="F10640" s="3"/>
      <x:c r="G10640" s="3"/>
      <x:c r="H10640" s="3"/>
      <x:c r="I10640" s="3" t="str">
        <x:v>Complete</x:v>
      </x:c>
      <x:c r="J10640" s="3" t="str">
        <x:v>Not available</x:v>
      </x:c>
      <x:c r="K10640" s="8" t="n">
        <x:v>9081</x:v>
      </x:c>
      <x:c r="L10640" s="8"/>
    </x:row>
    <x:row r="10641" ht="44" customHeight="1">
      <x:c r="A10641" s="3" t="str">
        <x:v>Arshdeep Singh Ahuja</x:v>
      </x:c>
      <x:c r="B10641" s="10" t="n">
        <x:f>IF(I10641="Complete",LEN(C10641)-LEN(SUBSTITUTE(C10641,CHAR(10),""))+1,"")</x:f>
        <x:v>1</x:v>
      </x:c>
      <x:c r="C10641" s="3" t="str">
        <x:v>Databricks Certified Data Engineer Associate</x:v>
      </x:c>
      <x:c r="D10641" s="9" t="str">
        <x:v>View profile</x:v>
      </x:c>
      <x:c r="E10641" s="3"/>
      <x:c r="F10641" s="3"/>
      <x:c r="G10641" s="3"/>
      <x:c r="H10641" s="3"/>
      <x:c r="I10641" s="3" t="str">
        <x:v>Complete</x:v>
      </x:c>
      <x:c r="J10641" s="3" t="str">
        <x:v>Not available</x:v>
      </x:c>
      <x:c r="K10641" s="8" t="n">
        <x:v>9081</x:v>
      </x:c>
      <x:c r="L10641" s="8"/>
    </x:row>
    <x:row r="10642" ht="44" customHeight="1">
      <x:c r="A10642" s="3" t="str">
        <x:v>Arshit Dixit</x:v>
      </x:c>
      <x:c r="B10642" s="10" t="n">
        <x:f>IF(I10642="Complete",LEN(C10642)-LEN(SUBSTITUTE(C10642,CHAR(10),""))+1,"")</x:f>
        <x:v>1</x:v>
      </x:c>
      <x:c r="C10642" s="3" t="str">
        <x:v>Databricks Certified Data Engineer Associate</x:v>
      </x:c>
      <x:c r="D10642" s="9" t="str">
        <x:v>View profile</x:v>
      </x:c>
      <x:c r="E10642" s="3" t="str">
        <x:v>Project Engineer</x:v>
      </x:c>
      <x:c r="F10642" s="3" t="str">
        <x:v>Wipro</x:v>
      </x:c>
      <x:c r="G10642" s="3" t="str">
        <x:v>India</x:v>
      </x:c>
      <x:c r="H10642" s="3" t="str">
        <x:v>Pune, Maharashtra, India</x:v>
      </x:c>
      <x:c r="I10642" s="3" t="str">
        <x:v>Complete</x:v>
      </x:c>
      <x:c r="J10642" s="3" t="str">
        <x:v>Checked</x:v>
      </x:c>
      <x:c r="K10642" s="8" t="n">
        <x:v>9081</x:v>
      </x:c>
      <x:c r="L10642" s="8" t="n">
        <x:v>2249</x:v>
      </x:c>
    </x:row>
    <x:row r="10643" ht="44" customHeight="1">
      <x:c r="A10643" s="3" t="str">
        <x:v>Arshiyan Shakri</x:v>
      </x:c>
      <x:c r="B10643" s="10" t="n">
        <x:f>IF(I10643="Complete",LEN(C10643)-LEN(SUBSTITUTE(C10643,CHAR(10),""))+1,"")</x:f>
        <x:v>1</x:v>
      </x:c>
      <x:c r="C10643" s="3" t="str">
        <x:v>Databricks Certified Data Engineer Associate</x:v>
      </x:c>
      <x:c r="D10643" s="9" t="str">
        <x:v>View profile</x:v>
      </x:c>
      <x:c r="E10643" s="3"/>
      <x:c r="F10643" s="3"/>
      <x:c r="G10643" s="3"/>
      <x:c r="H10643" s="3"/>
      <x:c r="I10643" s="3" t="str">
        <x:v>Complete</x:v>
      </x:c>
      <x:c r="J10643" s="3" t="str">
        <x:v>Not available</x:v>
      </x:c>
      <x:c r="K10643" s="8" t="n">
        <x:v>9081</x:v>
      </x:c>
      <x:c r="L10643" s="8"/>
    </x:row>
    <x:row r="10644" ht="44" customHeight="1">
      <x:c r="A10644" s="3" t="str">
        <x:v>Art Avitia</x:v>
      </x:c>
      <x:c r="B10644" s="10" t="n">
        <x:f>IF(I10644="Complete",LEN(C10644)-LEN(SUBSTITUTE(C10644,CHAR(10),""))+1,"")</x:f>
        <x:v>1</x:v>
      </x:c>
      <x:c r="C10644" s="3" t="str">
        <x:v>Databricks Certified Data Engineer Professional</x:v>
      </x:c>
      <x:c r="D10644" s="9" t="str">
        <x:v>View profile</x:v>
      </x:c>
      <x:c r="E10644" s="3"/>
      <x:c r="F10644" s="3"/>
      <x:c r="G10644" s="3"/>
      <x:c r="H10644" s="3"/>
      <x:c r="I10644" s="3" t="str">
        <x:v>Complete</x:v>
      </x:c>
      <x:c r="J10644" s="3" t="str">
        <x:v>Not available</x:v>
      </x:c>
      <x:c r="K10644" s="8" t="n">
        <x:v>9081</x:v>
      </x:c>
      <x:c r="L10644" s="8"/>
    </x:row>
    <x:row r="10645" ht="44" customHeight="1">
      <x:c r="A10645" s="3" t="str">
        <x:v>Artem Beltiukov</x:v>
      </x:c>
      <x:c r="B10645" s="10" t="n">
        <x:f>IF(I10645="Complete",LEN(C10645)-LEN(SUBSTITUTE(C10645,CHAR(10),""))+1,"")</x:f>
        <x:v>1</x:v>
      </x:c>
      <x:c r="C10645" s="3" t="str">
        <x:v>Databricks Certified Data Engineer Associate</x:v>
      </x:c>
      <x:c r="D10645" s="9" t="str">
        <x:v>View profile</x:v>
      </x:c>
      <x:c r="E10645" s="3"/>
      <x:c r="F10645" s="3"/>
      <x:c r="G10645" s="3"/>
      <x:c r="H10645" s="3"/>
      <x:c r="I10645" s="3" t="str">
        <x:v>Complete</x:v>
      </x:c>
      <x:c r="J10645" s="3" t="str">
        <x:v>Not available</x:v>
      </x:c>
      <x:c r="K10645" s="8" t="n">
        <x:v>9081</x:v>
      </x:c>
      <x:c r="L10645" s="8"/>
    </x:row>
    <x:row r="10646" ht="44" customHeight="1">
      <x:c r="A10646" s="3" t="str">
        <x:v>Artem Milovanov</x:v>
      </x:c>
      <x:c r="B10646" s="10" t="n">
        <x:f>IF(I10646="Complete",LEN(C10646)-LEN(SUBSTITUTE(C10646,CHAR(10),""))+1,"")</x:f>
        <x:v>1</x:v>
      </x:c>
      <x:c r="C10646" s="3" t="str">
        <x:v>Databricks Certified Data Engineer Associate</x:v>
      </x:c>
      <x:c r="D10646" s="9" t="str">
        <x:v>View profile</x:v>
      </x:c>
      <x:c r="E10646" s="3"/>
      <x:c r="F10646" s="3"/>
      <x:c r="G10646" s="3" t="str">
        <x:v>Poland</x:v>
      </x:c>
      <x:c r="H10646" s="3" t="str">
        <x:v>Kraków, Poland</x:v>
      </x:c>
      <x:c r="I10646" s="3" t="str">
        <x:v>Complete</x:v>
      </x:c>
      <x:c r="J10646" s="3" t="str">
        <x:v>Not available</x:v>
      </x:c>
      <x:c r="K10646" s="8" t="n">
        <x:v>9081</x:v>
      </x:c>
      <x:c r="L10646" s="8" t="n">
        <x:v>84</x:v>
      </x:c>
    </x:row>
    <x:row r="10647" ht="44" customHeight="1">
      <x:c r="A10647" s="3" t="str">
        <x:v>Artem Plyusch</x:v>
      </x:c>
      <x:c r="B10647" s="10" t="n">
        <x:f>IF(I10647="Complete",LEN(C10647)-LEN(SUBSTITUTE(C10647,CHAR(10),""))+1,"")</x:f>
        <x:v>1</x:v>
      </x:c>
      <x:c r="C10647" s="3" t="str">
        <x:v>Databricks Certified Data Engineer Professional</x:v>
      </x:c>
      <x:c r="D10647" s="9" t="str">
        <x:v>View profile</x:v>
      </x:c>
      <x:c r="E10647" s="3"/>
      <x:c r="F10647" s="3"/>
      <x:c r="G10647" s="3"/>
      <x:c r="H10647" s="3"/>
      <x:c r="I10647" s="3" t="str">
        <x:v>Complete</x:v>
      </x:c>
      <x:c r="J10647" s="3" t="str">
        <x:v>Not available</x:v>
      </x:c>
      <x:c r="K10647" s="8" t="n">
        <x:v>9081</x:v>
      </x:c>
      <x:c r="L10647" s="8"/>
    </x:row>
    <x:row r="10648" ht="44" customHeight="1">
      <x:c r="A10648" s="3" t="str">
        <x:v>Artem Tišakov</x:v>
      </x:c>
      <x:c r="B10648" s="10" t="n">
        <x:f>IF(I10648="Complete",LEN(C10648)-LEN(SUBSTITUTE(C10648,CHAR(10),""))+1,"")</x:f>
        <x:v>1</x:v>
      </x:c>
      <x:c r="C10648" s="3" t="str">
        <x:v>Databricks Certified Data Engineer Associate</x:v>
      </x:c>
      <x:c r="D10648" s="9" t="str">
        <x:v>View profile</x:v>
      </x:c>
      <x:c r="E10648" s="3"/>
      <x:c r="F10648" s="3"/>
      <x:c r="G10648" s="3"/>
      <x:c r="H10648" s="3"/>
      <x:c r="I10648" s="3" t="str">
        <x:v>Complete</x:v>
      </x:c>
      <x:c r="J10648" s="3" t="str">
        <x:v>Not available</x:v>
      </x:c>
      <x:c r="K10648" s="8" t="n">
        <x:v>9081</x:v>
      </x:c>
      <x:c r="L10648" s="8"/>
    </x:row>
    <x:row r="10649" ht="44" customHeight="1">
      <x:c r="A10649" s="3" t="str">
        <x:v>Arthur Farias</x:v>
      </x:c>
      <x:c r="B10649" s="10" t="n">
        <x:f>IF(I10649="Complete",LEN(C10649)-LEN(SUBSTITUTE(C10649,CHAR(10),""))+1,"")</x:f>
        <x:v>1</x:v>
      </x:c>
      <x:c r="C10649" s="3" t="str">
        <x:v>Databricks Certified Data Engineer Associate</x:v>
      </x:c>
      <x:c r="D10649" s="9" t="str">
        <x:v>View profile</x:v>
      </x:c>
      <x:c r="E10649" s="3"/>
      <x:c r="F10649" s="3"/>
      <x:c r="G10649" s="3"/>
      <x:c r="H10649" s="3"/>
      <x:c r="I10649" s="3" t="str">
        <x:v>Complete</x:v>
      </x:c>
      <x:c r="J10649" s="3" t="str">
        <x:v>Not available</x:v>
      </x:c>
      <x:c r="K10649" s="8" t="n">
        <x:v>9081</x:v>
      </x:c>
      <x:c r="L10649" s="8"/>
    </x:row>
    <x:row r="10650" ht="44" customHeight="1">
      <x:c r="A10650" s="3" t="str">
        <x:v>Arthur Rogério</x:v>
      </x:c>
      <x:c r="B10650" s="10" t="n">
        <x:f>IF(I10650="Complete",LEN(C10650)-LEN(SUBSTITUTE(C10650,CHAR(10),""))+1,"")</x:f>
        <x:v>1</x:v>
      </x:c>
      <x:c r="C10650" s="3" t="str">
        <x:v>Databricks Certified Data Analyst Associate</x:v>
      </x:c>
      <x:c r="D10650" s="9" t="str">
        <x:v>View profile</x:v>
      </x:c>
      <x:c r="E10650" s="3" t="str">
        <x:v>Consultant</x:v>
      </x:c>
      <x:c r="F10650" s="3" t="str">
        <x:v>InData Analytics</x:v>
      </x:c>
      <x:c r="G10650" s="3" t="str">
        <x:v>Brazil</x:v>
      </x:c>
      <x:c r="H10650" s="3" t="str">
        <x:v>Goiânia, State of Goiás, Brazil</x:v>
      </x:c>
      <x:c r="I10650" s="3" t="str">
        <x:v>Complete</x:v>
      </x:c>
      <x:c r="J10650" s="3" t="str">
        <x:v>Checked</x:v>
      </x:c>
      <x:c r="K10650" s="8" t="n">
        <x:v>9081</x:v>
      </x:c>
      <x:c r="L10650" s="8" t="n">
        <x:v>279</x:v>
      </x:c>
    </x:row>
    <x:row r="10651" ht="44" customHeight="1">
      <x:c r="A10651" s="3" t="str">
        <x:v>Arti  Dixit</x:v>
      </x:c>
      <x:c r="B10651" s="10" t="n">
        <x:f>IF(I10651="Complete",LEN(C10651)-LEN(SUBSTITUTE(C10651,CHAR(10),""))+1,"")</x:f>
        <x:v>1</x:v>
      </x:c>
      <x:c r="C10651" s="3" t="str">
        <x:v>Databricks Certified Data Engineer Associate</x:v>
      </x:c>
      <x:c r="D10651" s="9" t="str">
        <x:v>View profile</x:v>
      </x:c>
      <x:c r="E10651" s="3"/>
      <x:c r="F10651" s="3"/>
      <x:c r="G10651" s="3" t="str">
        <x:v>India</x:v>
      </x:c>
      <x:c r="H10651" s="3" t="str">
        <x:v>New Delhi, Delhi, India</x:v>
      </x:c>
      <x:c r="I10651" s="3" t="str">
        <x:v>Complete</x:v>
      </x:c>
      <x:c r="J10651" s="3" t="str">
        <x:v>Not available</x:v>
      </x:c>
      <x:c r="K10651" s="8" t="n">
        <x:v>9081</x:v>
      </x:c>
      <x:c r="L10651" s="8" t="n">
        <x:v>2249</x:v>
      </x:c>
    </x:row>
    <x:row r="10652" ht="44" customHeight="1">
      <x:c r="A10652" s="3" t="str">
        <x:v>Artichat Songputtipong</x:v>
      </x:c>
      <x:c r="B10652" s="10" t="n">
        <x:f>IF(I10652="Complete",LEN(C10652)-LEN(SUBSTITUTE(C10652,CHAR(10),""))+1,"")</x:f>
        <x:v>1</x:v>
      </x:c>
      <x:c r="C10652" s="3" t="str">
        <x:v>Databricks Certified Data Engineer Associate</x:v>
      </x:c>
      <x:c r="D10652" s="9" t="str">
        <x:v>View profile</x:v>
      </x:c>
      <x:c r="E10652" s="3" t="str">
        <x:v>Technical Consulting Manager</x:v>
      </x:c>
      <x:c r="F10652" s="3" t="str">
        <x:v>Business Applications Co., Ltd</x:v>
      </x:c>
      <x:c r="G10652" s="3" t="str">
        <x:v>Thailand</x:v>
      </x:c>
      <x:c r="H10652" s="3" t="str">
        <x:v>Bangkok, Thailand</x:v>
      </x:c>
      <x:c r="I10652" s="3" t="str">
        <x:v>Complete</x:v>
      </x:c>
      <x:c r="J10652" s="3" t="str">
        <x:v>Checked</x:v>
      </x:c>
      <x:c r="K10652" s="8" t="n">
        <x:v>9081</x:v>
      </x:c>
      <x:c r="L10652" s="8" t="n">
        <x:v>19</x:v>
      </x:c>
    </x:row>
    <x:row r="10653" ht="44" customHeight="1">
      <x:c r="A10653" s="3" t="str">
        <x:v>Artija Ganguly</x:v>
      </x:c>
      <x:c r="B10653" s="10" t="n">
        <x:f>IF(I10653="Complete",LEN(C10653)-LEN(SUBSTITUTE(C10653,CHAR(10),""))+1,"")</x:f>
        <x:v>1</x:v>
      </x:c>
      <x:c r="C10653" s="3" t="str">
        <x:v>Databricks Certified Generative AI Engineer Associate</x:v>
      </x:c>
      <x:c r="D10653" s="9" t="str">
        <x:v>View profile</x:v>
      </x:c>
      <x:c r="E10653" s="3"/>
      <x:c r="F10653" s="3"/>
      <x:c r="G10653" s="3"/>
      <x:c r="H10653" s="3"/>
      <x:c r="I10653" s="3" t="str">
        <x:v>Complete</x:v>
      </x:c>
      <x:c r="J10653" s="3" t="str">
        <x:v>Not available</x:v>
      </x:c>
      <x:c r="K10653" s="8" t="n">
        <x:v>9081</x:v>
      </x:c>
      <x:c r="L10653" s="8"/>
    </x:row>
    <x:row r="10654" ht="44" customHeight="1">
      <x:c r="A10654" s="3" t="str">
        <x:v>Artir Geci</x:v>
      </x:c>
      <x:c r="B10654" s="10" t="n">
        <x:f>IF(I10654="Complete",LEN(C10654)-LEN(SUBSTITUTE(C10654,CHAR(10),""))+1,"")</x:f>
        <x:v>1</x:v>
      </x:c>
      <x:c r="C10654" s="3" t="str">
        <x:v>Databricks Certified Data Engineer Associate</x:v>
      </x:c>
      <x:c r="D10654" s="9" t="str">
        <x:v>View profile</x:v>
      </x:c>
      <x:c r="E10654" s="3"/>
      <x:c r="F10654" s="3"/>
      <x:c r="G10654" s="3" t="str">
        <x:v>United Kingdom</x:v>
      </x:c>
      <x:c r="H10654" s="3" t="str">
        <x:v>London, UK</x:v>
      </x:c>
      <x:c r="I10654" s="3" t="str">
        <x:v>Complete</x:v>
      </x:c>
      <x:c r="J10654" s="3" t="str">
        <x:v>Not available</x:v>
      </x:c>
      <x:c r="K10654" s="8" t="n">
        <x:v>9081</x:v>
      </x:c>
      <x:c r="L10654" s="8" t="n">
        <x:v>251</x:v>
      </x:c>
    </x:row>
    <x:row r="10655" ht="44" customHeight="1">
      <x:c r="A10655" s="3" t="str">
        <x:v>Artsem Nikulin</x:v>
      </x:c>
      <x:c r="B10655" s="10" t="n">
        <x:f>IF(I10655="Complete",LEN(C10655)-LEN(SUBSTITUTE(C10655,CHAR(10),""))+1,"")</x:f>
        <x:v>1</x:v>
      </x:c>
      <x:c r="C10655" s="3" t="str">
        <x:v>Databricks Certified Data Analyst Associate</x:v>
      </x:c>
      <x:c r="D10655" s="9" t="str">
        <x:v>View profile</x:v>
      </x:c>
      <x:c r="E10655" s="3" t="str">
        <x:v>Data Quality Engineer</x:v>
      </x:c>
      <x:c r="F10655" s="3" t="str">
        <x:v>EPAM</x:v>
      </x:c>
      <x:c r="G10655" s="3" t="str">
        <x:v>Poland</x:v>
      </x:c>
      <x:c r="H10655" s="3" t="str">
        <x:v>Warsaw, Poland</x:v>
      </x:c>
      <x:c r="I10655" s="3" t="str">
        <x:v>Complete</x:v>
      </x:c>
      <x:c r="J10655" s="3" t="str">
        <x:v>Checked</x:v>
      </x:c>
      <x:c r="K10655" s="8" t="n">
        <x:v>9081</x:v>
      </x:c>
      <x:c r="L10655" s="8" t="n">
        <x:v>84</x:v>
      </x:c>
    </x:row>
    <x:row r="10656" ht="44" customHeight="1">
      <x:c r="A10656" s="3" t="str">
        <x:v>Artsiom Chuiko</x:v>
      </x:c>
      <x:c r="B10656" s="10" t="n">
        <x:f>IF(I10656="Complete",LEN(C10656)-LEN(SUBSTITUTE(C10656,CHAR(10),""))+1,"")</x:f>
        <x:v>1</x:v>
      </x:c>
      <x:c r="C10656" s="3" t="str">
        <x:v>Databricks Certified Data Engineer Associate</x:v>
      </x:c>
      <x:c r="D10656" s="9" t="str">
        <x:v>View profile</x:v>
      </x:c>
      <x:c r="E10656" s="3"/>
      <x:c r="F10656" s="3"/>
      <x:c r="G10656" s="3" t="str">
        <x:v>Georgia</x:v>
      </x:c>
      <x:c r="H10656" s="3" t="str">
        <x:v>Tbilisi, Georgia</x:v>
      </x:c>
      <x:c r="I10656" s="3" t="str">
        <x:v>Complete</x:v>
      </x:c>
      <x:c r="J10656" s="3" t="str">
        <x:v>Not available</x:v>
      </x:c>
      <x:c r="K10656" s="8" t="n">
        <x:v>9081</x:v>
      </x:c>
      <x:c r="L10656" s="8" t="n">
        <x:v>4</x:v>
      </x:c>
    </x:row>
    <x:row r="10657" ht="44" customHeight="1">
      <x:c r="A10657" s="3" t="str">
        <x:v>Artur Leitão</x:v>
      </x:c>
      <x:c r="B10657" s="10" t="n">
        <x:f>IF(I10657="Complete",LEN(C10657)-LEN(SUBSTITUTE(C10657,CHAR(10),""))+1,"")</x:f>
        <x:v>1</x:v>
      </x:c>
      <x:c r="C10657" s="3" t="str">
        <x:v>Databricks Certified Data Engineer Associate</x:v>
      </x:c>
      <x:c r="D10657" s="9" t="str">
        <x:v>View profile</x:v>
      </x:c>
      <x:c r="E10657" s="3"/>
      <x:c r="F10657" s="3"/>
      <x:c r="G10657" s="3" t="str">
        <x:v>Portugal</x:v>
      </x:c>
      <x:c r="H10657" s="3" t="str">
        <x:v>Lisbon, Portugal</x:v>
      </x:c>
      <x:c r="I10657" s="3" t="str">
        <x:v>Complete</x:v>
      </x:c>
      <x:c r="J10657" s="3" t="str">
        <x:v>Not available</x:v>
      </x:c>
      <x:c r="K10657" s="8" t="n">
        <x:v>9081</x:v>
      </x:c>
      <x:c r="L10657" s="8" t="n">
        <x:v>32</x:v>
      </x:c>
    </x:row>
    <x:row r="10658" ht="44" customHeight="1">
      <x:c r="A10658" s="3" t="str">
        <x:v>Artur Urusov</x:v>
      </x:c>
      <x:c r="B10658" s="10" t="n">
        <x:f>IF(I10658="Complete",LEN(C10658)-LEN(SUBSTITUTE(C10658,CHAR(10),""))+1,"")</x:f>
        <x:v>1</x:v>
      </x:c>
      <x:c r="C10658" s="3" t="str">
        <x:v>Databricks Certified Data Engineer Professional</x:v>
      </x:c>
      <x:c r="D10658" s="9" t="str">
        <x:v>View profile</x:v>
      </x:c>
      <x:c r="E10658" s="3"/>
      <x:c r="F10658" s="3"/>
      <x:c r="G10658" s="3" t="str">
        <x:v>Serbia</x:v>
      </x:c>
      <x:c r="H10658" s="3" t="str">
        <x:v>Novi Sad, Serbia</x:v>
      </x:c>
      <x:c r="I10658" s="3" t="str">
        <x:v>Complete</x:v>
      </x:c>
      <x:c r="J10658" s="3" t="str">
        <x:v>Not available</x:v>
      </x:c>
      <x:c r="K10658" s="8" t="n">
        <x:v>9081</x:v>
      </x:c>
      <x:c r="L10658" s="8" t="n">
        <x:v>9</x:v>
      </x:c>
    </x:row>
    <x:row r="10659" ht="44" customHeight="1">
      <x:c r="A10659" s="3" t="str">
        <x:v>Arturo Amaya</x:v>
      </x:c>
      <x:c r="B10659" s="10" t="n">
        <x:f>IF(I10659="Complete",LEN(C10659)-LEN(SUBSTITUTE(C10659,CHAR(10),""))+1,"")</x:f>
        <x:v>1</x:v>
      </x:c>
      <x:c r="C10659" s="3" t="str">
        <x:v>Databricks Certified Data Engineer Associate</x:v>
      </x:c>
      <x:c r="D10659" s="9" t="str">
        <x:v>View profile</x:v>
      </x:c>
      <x:c r="E10659" s="3"/>
      <x:c r="F10659" s="3"/>
      <x:c r="G10659" s="3"/>
      <x:c r="H10659" s="3"/>
      <x:c r="I10659" s="3" t="str">
        <x:v>Complete</x:v>
      </x:c>
      <x:c r="J10659" s="3" t="str">
        <x:v>Not available</x:v>
      </x:c>
      <x:c r="K10659" s="8" t="n">
        <x:v>9081</x:v>
      </x:c>
      <x:c r="L10659" s="8"/>
    </x:row>
    <x:row r="10660" ht="44" customHeight="1">
      <x:c r="A10660" s="3" t="str">
        <x:v>Arturo Lomibao</x:v>
      </x:c>
      <x:c r="B10660" s="10" t="n">
        <x:f>IF(I10660="Complete",LEN(C10660)-LEN(SUBSTITUTE(C10660,CHAR(10),""))+1,"")</x:f>
        <x:v>1</x:v>
      </x:c>
      <x:c r="C10660" s="3" t="str">
        <x:v>Databricks Certified Data Engineer Associate</x:v>
      </x:c>
      <x:c r="D10660" s="9" t="str">
        <x:v>View profile</x:v>
      </x:c>
      <x:c r="E10660" s="3" t="str">
        <x:v>Careel Level 7 - Manager</x:v>
      </x:c>
      <x:c r="F10660" s="3" t="str">
        <x:v>Accenture, LLP</x:v>
      </x:c>
      <x:c r="G10660" s="3" t="str">
        <x:v>United States</x:v>
      </x:c>
      <x:c r="H10660" s="3" t="str">
        <x:v>Anaheim, CA, USA</x:v>
      </x:c>
      <x:c r="I10660" s="3" t="str">
        <x:v>Complete</x:v>
      </x:c>
      <x:c r="J10660" s="3" t="str">
        <x:v>Checked</x:v>
      </x:c>
      <x:c r="K10660" s="8" t="n">
        <x:v>9081</x:v>
      </x:c>
      <x:c r="L10660" s="8" t="n">
        <x:v>706</x:v>
      </x:c>
    </x:row>
    <x:row r="10661" ht="44" customHeight="1">
      <x:c r="A10661" s="3" t="str">
        <x:v>Arturo Ramos Santacruz</x:v>
      </x:c>
      <x:c r="B10661" s="10" t="n">
        <x:f>IF(I10661="Complete",LEN(C10661)-LEN(SUBSTITUTE(C10661,CHAR(10),""))+1,"")</x:f>
        <x:v>1</x:v>
      </x:c>
      <x:c r="C10661" s="3" t="str">
        <x:v>Databricks Certified Data Engineer Professional</x:v>
      </x:c>
      <x:c r="D10661" s="9" t="str">
        <x:v>View profile</x:v>
      </x:c>
      <x:c r="E10661" s="3"/>
      <x:c r="F10661" s="3"/>
      <x:c r="G10661" s="3"/>
      <x:c r="H10661" s="3"/>
      <x:c r="I10661" s="3" t="str">
        <x:v>Complete</x:v>
      </x:c>
      <x:c r="J10661" s="3" t="str">
        <x:v>Not available</x:v>
      </x:c>
      <x:c r="K10661" s="8" t="n">
        <x:v>9081</x:v>
      </x:c>
      <x:c r="L10661" s="8"/>
    </x:row>
    <x:row r="10662" ht="44" customHeight="1">
      <x:c r="A10662" s="3" t="str">
        <x:v>Arulmani  Periyasamy </x:v>
      </x:c>
      <x:c r="B10662" s="10" t="n">
        <x:f>IF(I10662="Complete",LEN(C10662)-LEN(SUBSTITUTE(C10662,CHAR(10),""))+1,"")</x:f>
        <x:v>1</x:v>
      </x:c>
      <x:c r="C10662" s="3" t="str">
        <x:v>Databricks Certified Data Engineer Associate</x:v>
      </x:c>
      <x:c r="D10662" s="9" t="str">
        <x:v>View profile</x:v>
      </x:c>
      <x:c r="E10662" s="3"/>
      <x:c r="F10662" s="3"/>
      <x:c r="G10662" s="3"/>
      <x:c r="H10662" s="3"/>
      <x:c r="I10662" s="3" t="str">
        <x:v>Complete</x:v>
      </x:c>
      <x:c r="J10662" s="3" t="str">
        <x:v>Not available</x:v>
      </x:c>
      <x:c r="K10662" s="8" t="n">
        <x:v>9081</x:v>
      </x:c>
      <x:c r="L10662" s="8"/>
    </x:row>
    <x:row r="10663" ht="44" customHeight="1">
      <x:c r="A10663" s="3" t="str">
        <x:v>ARULPALANIRAJ ARUNAGIRISAMY</x:v>
      </x:c>
      <x:c r="B10663" s="10" t="n">
        <x:f>IF(I10663="Complete",LEN(C10663)-LEN(SUBSTITUTE(C10663,CHAR(10),""))+1,"")</x:f>
        <x:v>1</x:v>
      </x:c>
      <x:c r="C10663" s="3" t="str">
        <x:v>Databricks Certified Data Engineer Associate</x:v>
      </x:c>
      <x:c r="D10663" s="9" t="str">
        <x:v>View profile</x:v>
      </x:c>
      <x:c r="E10663" s="3"/>
      <x:c r="F10663" s="3"/>
      <x:c r="G10663" s="3" t="str">
        <x:v>United States</x:v>
      </x:c>
      <x:c r="H10663" s="3" t="str">
        <x:v>Arlington, VA, USA</x:v>
      </x:c>
      <x:c r="I10663" s="3" t="str">
        <x:v>Complete</x:v>
      </x:c>
      <x:c r="J10663" s="3" t="str">
        <x:v>Not available</x:v>
      </x:c>
      <x:c r="K10663" s="8" t="n">
        <x:v>9081</x:v>
      </x:c>
      <x:c r="L10663" s="8" t="n">
        <x:v>706</x:v>
      </x:c>
    </x:row>
    <x:row r="10664" ht="44" customHeight="1">
      <x:c r="A10664" s="3" t="str">
        <x:v>Arumugam Kotti Mudaliyar</x:v>
      </x:c>
      <x:c r="B10664" s="10" t="n">
        <x:f>IF(I10664="Complete",LEN(C10664)-LEN(SUBSTITUTE(C10664,CHAR(10),""))+1,"")</x:f>
        <x:v>1</x:v>
      </x:c>
      <x:c r="C10664" s="3" t="str">
        <x:v>Databricks Certified Data Engineer Professional</x:v>
      </x:c>
      <x:c r="D10664" s="9" t="str">
        <x:v>View profile</x:v>
      </x:c>
      <x:c r="E10664" s="3" t="str">
        <x:v>Senior Manager - Projects</x:v>
      </x:c>
      <x:c r="F10664" s="3" t="str">
        <x:v>Cognizant Technology Solutions</x:v>
      </x:c>
      <x:c r="G10664" s="3" t="str">
        <x:v>United States</x:v>
      </x:c>
      <x:c r="H10664" s="3" t="str">
        <x:v>Atlanta, GA, USA</x:v>
      </x:c>
      <x:c r="I10664" s="3" t="str">
        <x:v>Complete</x:v>
      </x:c>
      <x:c r="J10664" s="3" t="str">
        <x:v>Checked</x:v>
      </x:c>
      <x:c r="K10664" s="8" t="n">
        <x:v>9081</x:v>
      </x:c>
      <x:c r="L10664" s="8" t="n">
        <x:v>706</x:v>
      </x:c>
    </x:row>
    <x:row r="10665" ht="44" customHeight="1">
      <x:c r="A10665" s="3" t="str">
        <x:v>Arun A</x:v>
      </x:c>
      <x:c r="B10665" s="10" t="n">
        <x:f>IF(I10665="Complete",LEN(C10665)-LEN(SUBSTITUTE(C10665,CHAR(10),""))+1,"")</x:f>
        <x:v>1</x:v>
      </x:c>
      <x:c r="C10665" s="3" t="str">
        <x:v>Databricks Certified Data Engineer Associate</x:v>
      </x:c>
      <x:c r="D10665" s="9" t="str">
        <x:v>View profile</x:v>
      </x:c>
      <x:c r="E10665" s="3"/>
      <x:c r="F10665" s="3"/>
      <x:c r="G10665" s="3"/>
      <x:c r="H10665" s="3"/>
      <x:c r="I10665" s="3" t="str">
        <x:v>Complete</x:v>
      </x:c>
      <x:c r="J10665" s="3" t="str">
        <x:v>Not available</x:v>
      </x:c>
      <x:c r="K10665" s="8" t="n">
        <x:v>9081</x:v>
      </x:c>
      <x:c r="L10665" s="8"/>
    </x:row>
    <x:row r="10666" ht="44" customHeight="1">
      <x:c r="A10666" s="3" t="str">
        <x:v>Arun Balaji Kumar</x:v>
      </x:c>
      <x:c r="B10666" s="10" t="n">
        <x:f>IF(I10666="Complete",LEN(C10666)-LEN(SUBSTITUTE(C10666,CHAR(10),""))+1,"")</x:f>
        <x:v>1</x:v>
      </x:c>
      <x:c r="C10666" s="3" t="str">
        <x:v>Databricks Certified Data Engineer Associate</x:v>
      </x:c>
      <x:c r="D10666" s="9" t="str">
        <x:v>View profile</x:v>
      </x:c>
      <x:c r="E10666" s="3"/>
      <x:c r="F10666" s="3"/>
      <x:c r="G10666" s="3"/>
      <x:c r="H10666" s="3"/>
      <x:c r="I10666" s="3" t="str">
        <x:v>Complete</x:v>
      </x:c>
      <x:c r="J10666" s="3" t="str">
        <x:v>Not available</x:v>
      </x:c>
      <x:c r="K10666" s="8" t="n">
        <x:v>9081</x:v>
      </x:c>
      <x:c r="L10666" s="8"/>
    </x:row>
    <x:row r="10667" ht="44" customHeight="1">
      <x:c r="A10667" s="3" t="str">
        <x:v>ARUN BOGHRA</x:v>
      </x:c>
      <x:c r="B10667" s="10" t="n">
        <x:f>IF(I10667="Complete",LEN(C10667)-LEN(SUBSTITUTE(C10667,CHAR(10),""))+1,"")</x:f>
        <x:v>1</x:v>
      </x:c>
      <x:c r="C10667" s="3" t="str">
        <x:v>Databricks Certified Data Analyst Associate</x:v>
      </x:c>
      <x:c r="D10667" s="9" t="str">
        <x:v>View profile</x:v>
      </x:c>
      <x:c r="E10667" s="3" t="str">
        <x:v>Data Architect</x:v>
      </x:c>
      <x:c r="F10667" s="3" t="str">
        <x:v>Pricewaterhosue Cooper</x:v>
      </x:c>
      <x:c r="G10667" s="3" t="str">
        <x:v>United States</x:v>
      </x:c>
      <x:c r="H10667" s="3" t="str">
        <x:v>New York, NY, USA</x:v>
      </x:c>
      <x:c r="I10667" s="3" t="str">
        <x:v>Complete</x:v>
      </x:c>
      <x:c r="J10667" s="3" t="str">
        <x:v>Checked</x:v>
      </x:c>
      <x:c r="K10667" s="8" t="n">
        <x:v>9081</x:v>
      </x:c>
      <x:c r="L10667" s="8" t="n">
        <x:v>706</x:v>
      </x:c>
    </x:row>
    <x:row r="10668" ht="44" customHeight="1">
      <x:c r="A10668" s="3" t="str">
        <x:v>Arun Dev Vasudevan Nair</x:v>
      </x:c>
      <x:c r="B10668" s="10" t="n">
        <x:f>IF(I10668="Complete",LEN(C10668)-LEN(SUBSTITUTE(C10668,CHAR(10),""))+1,"")</x:f>
        <x:v>1</x:v>
      </x:c>
      <x:c r="C10668" s="3" t="str">
        <x:v>Databricks Certified Generative AI Engineer Associate</x:v>
      </x:c>
      <x:c r="D10668" s="9" t="str">
        <x:v>View profile</x:v>
      </x:c>
      <x:c r="E10668" s="3"/>
      <x:c r="F10668" s="3"/>
      <x:c r="G10668" s="3" t="str">
        <x:v>India</x:v>
      </x:c>
      <x:c r="H10668" s="3" t="str">
        <x:v>Kochi, Keralam, India</x:v>
      </x:c>
      <x:c r="I10668" s="3" t="str">
        <x:v>Complete</x:v>
      </x:c>
      <x:c r="J10668" s="3" t="str">
        <x:v>Not available</x:v>
      </x:c>
      <x:c r="K10668" s="8" t="n">
        <x:v>9081</x:v>
      </x:c>
      <x:c r="L10668" s="8" t="n">
        <x:v>2249</x:v>
      </x:c>
    </x:row>
    <x:row r="10669" ht="44" customHeight="1">
      <x:c r="A10669" s="3" t="str">
        <x:v>Arun Dhaduti</x:v>
      </x:c>
      <x:c r="B10669" s="10" t="n">
        <x:f>IF(I10669="Complete",LEN(C10669)-LEN(SUBSTITUTE(C10669,CHAR(10),""))+1,"")</x:f>
        <x:v>1</x:v>
      </x:c>
      <x:c r="C10669" s="3" t="str">
        <x:v>Databricks Certified Generative AI Engineer Associate</x:v>
      </x:c>
      <x:c r="D10669" s="9" t="str">
        <x:v>View profile</x:v>
      </x:c>
      <x:c r="E10669" s="3" t="str">
        <x:v>Senior Software Engineer</x:v>
      </x:c>
      <x:c r="F10669" s="3" t="str">
        <x:v>Accenture</x:v>
      </x:c>
      <x:c r="G10669" s="3" t="str">
        <x:v>India</x:v>
      </x:c>
      <x:c r="H10669" s="3" t="str">
        <x:v>Bengaluru, Karnataka, India</x:v>
      </x:c>
      <x:c r="I10669" s="3" t="str">
        <x:v>Complete</x:v>
      </x:c>
      <x:c r="J10669" s="3" t="str">
        <x:v>Checked</x:v>
      </x:c>
      <x:c r="K10669" s="8" t="n">
        <x:v>9081</x:v>
      </x:c>
      <x:c r="L10669" s="8" t="n">
        <x:v>2249</x:v>
      </x:c>
    </x:row>
    <x:row r="10670" ht="44" customHeight="1">
      <x:c r="A10670" s="3" t="str">
        <x:v>Arun Gurani</x:v>
      </x:c>
      <x:c r="B10670" s="10" t="n">
        <x:f>IF(I10670="Complete",LEN(C10670)-LEN(SUBSTITUTE(C10670,CHAR(10),""))+1,"")</x:f>
        <x:v>1</x:v>
      </x:c>
      <x:c r="C10670" s="3" t="str">
        <x:v>Databricks Certified Associate Developer for Apache Spark 3.0</x:v>
      </x:c>
      <x:c r="D10670" s="9" t="str">
        <x:v>View profile</x:v>
      </x:c>
      <x:c r="E10670" s="3" t="str">
        <x:v>Data Solution Architect</x:v>
      </x:c>
      <x:c r="F10670" s="3" t="str">
        <x:v>EPAM Systems</x:v>
      </x:c>
      <x:c r="G10670" s="3"/>
      <x:c r="H10670" s="3"/>
      <x:c r="I10670" s="3" t="str">
        <x:v>Complete</x:v>
      </x:c>
      <x:c r="J10670" s="3" t="str">
        <x:v>Checked</x:v>
      </x:c>
      <x:c r="K10670" s="8" t="n">
        <x:v>9081</x:v>
      </x:c>
      <x:c r="L10670" s="8"/>
    </x:row>
    <x:row r="10671" ht="44" customHeight="1">
      <x:c r="A10671" s="3" t="str">
        <x:v>Arun Kesavan Kutty</x:v>
      </x:c>
      <x:c r="B10671" s="10" t="n">
        <x:f>IF(I10671="Complete",LEN(C10671)-LEN(SUBSTITUTE(C10671,CHAR(10),""))+1,"")</x:f>
        <x:v>1</x:v>
      </x:c>
      <x:c r="C10671" s="3" t="str">
        <x:v>Databricks Certified Data Engineer Associate</x:v>
      </x:c>
      <x:c r="D10671" s="9" t="str">
        <x:v>View profile</x:v>
      </x:c>
      <x:c r="E10671" s="3"/>
      <x:c r="F10671" s="3"/>
      <x:c r="G10671" s="3"/>
      <x:c r="H10671" s="3"/>
      <x:c r="I10671" s="3" t="str">
        <x:v>Complete</x:v>
      </x:c>
      <x:c r="J10671" s="3" t="str">
        <x:v>Not available</x:v>
      </x:c>
      <x:c r="K10671" s="8" t="n">
        <x:v>9081</x:v>
      </x:c>
      <x:c r="L10671" s="8"/>
    </x:row>
    <x:row r="10672" ht="44" customHeight="1">
      <x:c r="A10672" s="3" t="str">
        <x:v>Arun Kishore Voleti</x:v>
      </x:c>
      <x:c r="B10672" s="10" t="n">
        <x:f>IF(I10672="Complete",LEN(C10672)-LEN(SUBSTITUTE(C10672,CHAR(10),""))+1,"")</x:f>
        <x:v>1</x:v>
      </x:c>
      <x:c r="C10672" s="3" t="str">
        <x:v>Databricks Certified Data Engineer Associate</x:v>
      </x:c>
      <x:c r="D10672" s="9" t="str">
        <x:v>View profile</x:v>
      </x:c>
      <x:c r="E10672" s="3" t="str">
        <x:v>Specialist Programmer</x:v>
      </x:c>
      <x:c r="F10672" s="3" t="str">
        <x:v>Infosys Limited</x:v>
      </x:c>
      <x:c r="G10672" s="3" t="str">
        <x:v>India</x:v>
      </x:c>
      <x:c r="H10672" s="3" t="str">
        <x:v>Hyderabad, Telangana, India</x:v>
      </x:c>
      <x:c r="I10672" s="3" t="str">
        <x:v>Complete</x:v>
      </x:c>
      <x:c r="J10672" s="3" t="str">
        <x:v>Checked</x:v>
      </x:c>
      <x:c r="K10672" s="8" t="n">
        <x:v>9081</x:v>
      </x:c>
      <x:c r="L10672" s="8" t="n">
        <x:v>2249</x:v>
      </x:c>
    </x:row>
    <x:row r="10673" ht="44" customHeight="1">
      <x:c r="A10673" s="3" t="str">
        <x:v>Arun Koshy</x:v>
      </x:c>
      <x:c r="B10673" s="10" t="n">
        <x:f>IF(I10673="Complete",LEN(C10673)-LEN(SUBSTITUTE(C10673,CHAR(10),""))+1,"")</x:f>
        <x:v>1</x:v>
      </x:c>
      <x:c r="C10673" s="3" t="str">
        <x:v>Databricks Certified Data Engineer Associate</x:v>
      </x:c>
      <x:c r="D10673" s="9" t="str">
        <x:v>View profile</x:v>
      </x:c>
      <x:c r="E10673" s="3"/>
      <x:c r="F10673" s="3"/>
      <x:c r="G10673" s="3" t="str">
        <x:v>United Kingdom</x:v>
      </x:c>
      <x:c r="H10673" s="3" t="str">
        <x:v>London, UK</x:v>
      </x:c>
      <x:c r="I10673" s="3" t="str">
        <x:v>Complete</x:v>
      </x:c>
      <x:c r="J10673" s="3" t="str">
        <x:v>Not available</x:v>
      </x:c>
      <x:c r="K10673" s="8" t="n">
        <x:v>9081</x:v>
      </x:c>
      <x:c r="L10673" s="8" t="n">
        <x:v>251</x:v>
      </x:c>
    </x:row>
    <x:row r="10674" ht="44" customHeight="1">
      <x:c r="A10674" s="3" t="str">
        <x:v>Arun Kumar</x:v>
      </x:c>
      <x:c r="B10674" s="10" t="n">
        <x:f>IF(I10674="Complete",LEN(C10674)-LEN(SUBSTITUTE(C10674,CHAR(10),""))+1,"")</x:f>
        <x:v>1</x:v>
      </x:c>
      <x:c r="C10674" s="3" t="str">
        <x:v>Databricks Certified Data Engineer Associate</x:v>
      </x:c>
      <x:c r="D10674" s="9" t="str">
        <x:v>View profile</x:v>
      </x:c>
      <x:c r="E10674" s="3" t="str">
        <x:v>Data Architect</x:v>
      </x:c>
      <x:c r="F10674" s="3" t="str">
        <x:v>Birlasoft</x:v>
      </x:c>
      <x:c r="G10674" s="3" t="str">
        <x:v>India</x:v>
      </x:c>
      <x:c r="H10674" s="3" t="str">
        <x:v>Noida, Uttar Pradesh, India</x:v>
      </x:c>
      <x:c r="I10674" s="3" t="str">
        <x:v>Complete</x:v>
      </x:c>
      <x:c r="J10674" s="3" t="str">
        <x:v>Checked</x:v>
      </x:c>
      <x:c r="K10674" s="8" t="n">
        <x:v>9081</x:v>
      </x:c>
      <x:c r="L10674" s="8" t="n">
        <x:v>2249</x:v>
      </x:c>
    </x:row>
    <x:row r="10675" ht="44" customHeight="1">
      <x:c r="A10675" s="3" t="str">
        <x:v>Arun Kumar</x:v>
      </x:c>
      <x:c r="B10675" s="10" t="n">
        <x:f>IF(I10675="Complete",LEN(C10675)-LEN(SUBSTITUTE(C10675,CHAR(10),""))+1,"")</x:f>
        <x:v>1</x:v>
      </x:c>
      <x:c r="C10675" s="3" t="str">
        <x:v>Databricks Certified Data Engineer Associate</x:v>
      </x:c>
      <x:c r="D10675" s="9" t="str">
        <x:v>View profile</x:v>
      </x:c>
      <x:c r="E10675" s="3"/>
      <x:c r="F10675" s="3"/>
      <x:c r="G10675" s="3"/>
      <x:c r="H10675" s="3"/>
      <x:c r="I10675" s="3" t="str">
        <x:v>Complete</x:v>
      </x:c>
      <x:c r="J10675" s="3" t="str">
        <x:v>Not available</x:v>
      </x:c>
      <x:c r="K10675" s="8" t="n">
        <x:v>9081</x:v>
      </x:c>
      <x:c r="L10675" s="8"/>
    </x:row>
    <x:row r="10676" ht="44" customHeight="1">
      <x:c r="A10676" s="3" t="str">
        <x:v>Arun Kumar Chiluveru</x:v>
      </x:c>
      <x:c r="B10676" s="10" t="n">
        <x:f>IF(I10676="Complete",LEN(C10676)-LEN(SUBSTITUTE(C10676,CHAR(10),""))+1,"")</x:f>
        <x:v>1</x:v>
      </x:c>
      <x:c r="C10676" s="3" t="str">
        <x:v>Databricks Certified Data Analyst Associate</x:v>
      </x:c>
      <x:c r="D10676" s="9" t="str">
        <x:v>View profile</x:v>
      </x:c>
      <x:c r="E10676" s="3"/>
      <x:c r="F10676" s="3"/>
      <x:c r="G10676" s="3" t="str">
        <x:v>United States</x:v>
      </x:c>
      <x:c r="H10676" s="3" t="str">
        <x:v>Damascus, MD, USA</x:v>
      </x:c>
      <x:c r="I10676" s="3" t="str">
        <x:v>Complete</x:v>
      </x:c>
      <x:c r="J10676" s="3" t="str">
        <x:v>Not available</x:v>
      </x:c>
      <x:c r="K10676" s="8" t="n">
        <x:v>9081</x:v>
      </x:c>
      <x:c r="L10676" s="8" t="n">
        <x:v>706</x:v>
      </x:c>
    </x:row>
    <x:row r="10677" ht="44" customHeight="1">
      <x:c r="A10677" s="3" t="str">
        <x:v>Arun Kumar Nadiminti</x:v>
      </x:c>
      <x:c r="B10677" s="10" t="n">
        <x:f>IF(I10677="Complete",LEN(C10677)-LEN(SUBSTITUTE(C10677,CHAR(10),""))+1,"")</x:f>
        <x:v>1</x:v>
      </x:c>
      <x:c r="C10677" s="3" t="str">
        <x:v>Databricks Certified Data Engineer Associate</x:v>
      </x:c>
      <x:c r="D10677" s="9" t="str">
        <x:v>View profile</x:v>
      </x:c>
      <x:c r="E10677" s="3"/>
      <x:c r="F10677" s="3"/>
      <x:c r="G10677" s="3"/>
      <x:c r="H10677" s="3"/>
      <x:c r="I10677" s="3" t="str">
        <x:v>Complete</x:v>
      </x:c>
      <x:c r="J10677" s="3" t="str">
        <x:v>Not available</x:v>
      </x:c>
      <x:c r="K10677" s="8" t="n">
        <x:v>9081</x:v>
      </x:c>
      <x:c r="L10677" s="8"/>
    </x:row>
    <x:row r="10678" ht="44" customHeight="1">
      <x:c r="A10678" s="3" t="str">
        <x:v>Arun Kumar Pachaiyappan</x:v>
      </x:c>
      <x:c r="B10678" s="10" t="n">
        <x:f>IF(I10678="Complete",LEN(C10678)-LEN(SUBSTITUTE(C10678,CHAR(10),""))+1,"")</x:f>
        <x:v>1</x:v>
      </x:c>
      <x:c r="C10678" s="3" t="str">
        <x:v>Databricks Certified Data Engineer Associate</x:v>
      </x:c>
      <x:c r="D10678" s="9" t="str">
        <x:v>View profile</x:v>
      </x:c>
      <x:c r="E10678" s="3"/>
      <x:c r="F10678" s="3"/>
      <x:c r="G10678" s="3"/>
      <x:c r="H10678" s="3"/>
      <x:c r="I10678" s="3" t="str">
        <x:v>Complete</x:v>
      </x:c>
      <x:c r="J10678" s="3" t="str">
        <x:v>Not available</x:v>
      </x:c>
      <x:c r="K10678" s="8" t="n">
        <x:v>9081</x:v>
      </x:c>
      <x:c r="L10678" s="8"/>
    </x:row>
    <x:row r="10679" ht="44" customHeight="1">
      <x:c r="A10679" s="3" t="str">
        <x:v>Arun Kumar Reddy</x:v>
      </x:c>
      <x:c r="B10679" s="10" t="n">
        <x:f>IF(I10679="Complete",LEN(C10679)-LEN(SUBSTITUTE(C10679,CHAR(10),""))+1,"")</x:f>
        <x:v>1</x:v>
      </x:c>
      <x:c r="C10679" s="3" t="str">
        <x:v>Databricks Certified Generative AI Engineer Associate</x:v>
      </x:c>
      <x:c r="D10679" s="9" t="str">
        <x:v>View profile</x:v>
      </x:c>
      <x:c r="E10679" s="3" t="str">
        <x:v>Snr Data Engineer</x:v>
      </x:c>
      <x:c r="F10679" s="3" t="str">
        <x:v>Magista Inc</x:v>
      </x:c>
      <x:c r="G10679" s="3" t="str">
        <x:v>United States</x:v>
      </x:c>
      <x:c r="H10679" s="3" t="str">
        <x:v>Portland, OR, USA</x:v>
      </x:c>
      <x:c r="I10679" s="3" t="str">
        <x:v>Complete</x:v>
      </x:c>
      <x:c r="J10679" s="3" t="str">
        <x:v>Checked</x:v>
      </x:c>
      <x:c r="K10679" s="8" t="n">
        <x:v>9081</x:v>
      </x:c>
      <x:c r="L10679" s="8" t="n">
        <x:v>706</x:v>
      </x:c>
    </x:row>
    <x:row r="10680" ht="44" customHeight="1">
      <x:c r="A10680" s="3" t="str">
        <x:v>Arun Kumar Singh</x:v>
      </x:c>
      <x:c r="B10680" s="10" t="n">
        <x:f>IF(I10680="Complete",LEN(C10680)-LEN(SUBSTITUTE(C10680,CHAR(10),""))+1,"")</x:f>
        <x:v>1</x:v>
      </x:c>
      <x:c r="C10680" s="3" t="str">
        <x:v>Databricks Certified Generative AI Engineer Associate</x:v>
      </x:c>
      <x:c r="D10680" s="9" t="str">
        <x:v>View profile</x:v>
      </x:c>
      <x:c r="E10680" s="3"/>
      <x:c r="F10680" s="3"/>
      <x:c r="G10680" s="3"/>
      <x:c r="H10680" s="3"/>
      <x:c r="I10680" s="3" t="str">
        <x:v>Complete</x:v>
      </x:c>
      <x:c r="J10680" s="3" t="str">
        <x:v>Not available</x:v>
      </x:c>
      <x:c r="K10680" s="8" t="n">
        <x:v>9081</x:v>
      </x:c>
      <x:c r="L10680" s="8"/>
    </x:row>
    <x:row r="10681" ht="44" customHeight="1">
      <x:c r="A10681" s="3" t="str">
        <x:v>Arun Lakhotia</x:v>
      </x:c>
      <x:c r="B10681" s="10" t="n">
        <x:f>IF(I10681="Complete",LEN(C10681)-LEN(SUBSTITUTE(C10681,CHAR(10),""))+1,"")</x:f>
        <x:v>1</x:v>
      </x:c>
      <x:c r="C10681" s="3" t="str">
        <x:v>Databricks Certified Generative AI Engineer Associate</x:v>
      </x:c>
      <x:c r="D10681" s="9" t="str">
        <x:v>View profile</x:v>
      </x:c>
      <x:c r="E10681" s="3"/>
      <x:c r="F10681" s="3"/>
      <x:c r="G10681" s="3" t="str">
        <x:v>Netherlands</x:v>
      </x:c>
      <x:c r="H10681" s="3" t="str">
        <x:v>Rotterdam, Netherlands</x:v>
      </x:c>
      <x:c r="I10681" s="3" t="str">
        <x:v>Complete</x:v>
      </x:c>
      <x:c r="J10681" s="3" t="str">
        <x:v>Not available</x:v>
      </x:c>
      <x:c r="K10681" s="8" t="n">
        <x:v>9081</x:v>
      </x:c>
      <x:c r="L10681" s="8" t="n">
        <x:v>101</x:v>
      </x:c>
    </x:row>
    <x:row r="10682" ht="44" customHeight="1">
      <x:c r="A10682" s="3" t="str">
        <x:v>arun m</x:v>
      </x:c>
      <x:c r="B10682" s="10" t="n">
        <x:f>IF(I10682="Complete",LEN(C10682)-LEN(SUBSTITUTE(C10682,CHAR(10),""))+1,"")</x:f>
        <x:v>1</x:v>
      </x:c>
      <x:c r="C10682" s="3" t="str">
        <x:v>Databricks Certified Data Engineer Associate</x:v>
      </x:c>
      <x:c r="D10682" s="9" t="str">
        <x:v>View profile</x:v>
      </x:c>
      <x:c r="E10682" s="3" t="str">
        <x:v>Associate</x:v>
      </x:c>
      <x:c r="F10682" s="3" t="str">
        <x:v>cognizant</x:v>
      </x:c>
      <x:c r="G10682" s="3" t="str">
        <x:v>India</x:v>
      </x:c>
      <x:c r="H10682" s="3" t="str">
        <x:v>Rasipuram, Tamil Nadu, India</x:v>
      </x:c>
      <x:c r="I10682" s="3" t="str">
        <x:v>Complete</x:v>
      </x:c>
      <x:c r="J10682" s="3" t="str">
        <x:v>Checked</x:v>
      </x:c>
      <x:c r="K10682" s="8" t="n">
        <x:v>9081</x:v>
      </x:c>
      <x:c r="L10682" s="8" t="n">
        <x:v>2249</x:v>
      </x:c>
    </x:row>
    <x:row r="10683" ht="44" customHeight="1">
      <x:c r="A10683" s="3" t="str">
        <x:v>Arun M</x:v>
      </x:c>
      <x:c r="B10683" s="10" t="n">
        <x:f>IF(I10683="Complete",LEN(C10683)-LEN(SUBSTITUTE(C10683,CHAR(10),""))+1,"")</x:f>
        <x:v>1</x:v>
      </x:c>
      <x:c r="C10683" s="3" t="str">
        <x:v>Databricks Certified Data Engineer Associate</x:v>
      </x:c>
      <x:c r="D10683" s="9" t="str">
        <x:v>View profile</x:v>
      </x:c>
      <x:c r="E10683" s="3"/>
      <x:c r="F10683" s="3"/>
      <x:c r="G10683" s="3"/>
      <x:c r="H10683" s="3"/>
      <x:c r="I10683" s="3" t="str">
        <x:v>Complete</x:v>
      </x:c>
      <x:c r="J10683" s="3" t="str">
        <x:v>Not available</x:v>
      </x:c>
      <x:c r="K10683" s="8" t="n">
        <x:v>9081</x:v>
      </x:c>
      <x:c r="L10683" s="8"/>
    </x:row>
    <x:row r="10684" ht="44" customHeight="1">
      <x:c r="A10684" s="3" t="str">
        <x:v>Arun Menon</x:v>
      </x:c>
      <x:c r="B10684" s="10" t="n">
        <x:f>IF(I10684="Complete",LEN(C10684)-LEN(SUBSTITUTE(C10684,CHAR(10),""))+1,"")</x:f>
        <x:v>1</x:v>
      </x:c>
      <x:c r="C10684" s="3" t="str">
        <x:v>Databricks Certified Data Engineer Associate</x:v>
      </x:c>
      <x:c r="D10684" s="9" t="str">
        <x:v>View profile</x:v>
      </x:c>
      <x:c r="E10684" s="3"/>
      <x:c r="F10684" s="3"/>
      <x:c r="G10684" s="3"/>
      <x:c r="H10684" s="3"/>
      <x:c r="I10684" s="3" t="str">
        <x:v>Complete</x:v>
      </x:c>
      <x:c r="J10684" s="3" t="str">
        <x:v>Not available</x:v>
      </x:c>
      <x:c r="K10684" s="8" t="n">
        <x:v>9081</x:v>
      </x:c>
      <x:c r="L10684" s="8"/>
    </x:row>
    <x:row r="10685" ht="44" customHeight="1">
      <x:c r="A10685" s="3" t="str">
        <x:v>Arun Nair</x:v>
      </x:c>
      <x:c r="B10685" s="10" t="n">
        <x:f>IF(I10685="Complete",LEN(C10685)-LEN(SUBSTITUTE(C10685,CHAR(10),""))+1,"")</x:f>
        <x:v>1</x:v>
      </x:c>
      <x:c r="C10685" s="3" t="str">
        <x:v>Databricks Certified Data Analyst Associate</x:v>
      </x:c>
      <x:c r="D10685" s="9" t="str">
        <x:v>View profile</x:v>
      </x:c>
      <x:c r="E10685" s="3" t="str">
        <x:v>Data Analyst</x:v>
      </x:c>
      <x:c r="F10685" s="3" t="str">
        <x:v>EXL</x:v>
      </x:c>
      <x:c r="G10685" s="3" t="str">
        <x:v>India</x:v>
      </x:c>
      <x:c r="H10685" s="3" t="str">
        <x:v>Delhi, India</x:v>
      </x:c>
      <x:c r="I10685" s="3" t="str">
        <x:v>Complete</x:v>
      </x:c>
      <x:c r="J10685" s="3" t="str">
        <x:v>Checked</x:v>
      </x:c>
      <x:c r="K10685" s="8" t="n">
        <x:v>9081</x:v>
      </x:c>
      <x:c r="L10685" s="8" t="n">
        <x:v>2249</x:v>
      </x:c>
    </x:row>
    <x:row r="10686" ht="44" customHeight="1">
      <x:c r="A10686" s="3" t="str">
        <x:v>Arun Nair</x:v>
      </x:c>
      <x:c r="B10686" s="10" t="n">
        <x:f>IF(I10686="Complete",LEN(C10686)-LEN(SUBSTITUTE(C10686,CHAR(10),""))+1,"")</x:f>
        <x:v>1</x:v>
      </x:c>
      <x:c r="C10686" s="3" t="str">
        <x:v>Databricks Certified Data Engineer Associate</x:v>
      </x:c>
      <x:c r="D10686" s="9" t="str">
        <x:v>View profile</x:v>
      </x:c>
      <x:c r="E10686" s="3"/>
      <x:c r="F10686" s="3"/>
      <x:c r="G10686" s="3"/>
      <x:c r="H10686" s="3"/>
      <x:c r="I10686" s="3" t="str">
        <x:v>Complete</x:v>
      </x:c>
      <x:c r="J10686" s="3" t="str">
        <x:v>Not available</x:v>
      </x:c>
      <x:c r="K10686" s="8" t="n">
        <x:v>9081</x:v>
      </x:c>
      <x:c r="L10686" s="8"/>
    </x:row>
    <x:row r="10687" ht="44" customHeight="1">
      <x:c r="A10687" s="3" t="str">
        <x:v>Arun prasadh Senthil</x:v>
      </x:c>
      <x:c r="B10687" s="10" t="n">
        <x:f>IF(I10687="Complete",LEN(C10687)-LEN(SUBSTITUTE(C10687,CHAR(10),""))+1,"")</x:f>
        <x:v>1</x:v>
      </x:c>
      <x:c r="C10687" s="3" t="str">
        <x:v>Databricks Certified Data Analyst Associate</x:v>
      </x:c>
      <x:c r="D10687" s="9" t="str">
        <x:v>View profile</x:v>
      </x:c>
      <x:c r="E10687" s="3"/>
      <x:c r="F10687" s="3"/>
      <x:c r="G10687" s="3"/>
      <x:c r="H10687" s="3"/>
      <x:c r="I10687" s="3" t="str">
        <x:v>Complete</x:v>
      </x:c>
      <x:c r="J10687" s="3" t="str">
        <x:v>Not available</x:v>
      </x:c>
      <x:c r="K10687" s="8" t="n">
        <x:v>9081</x:v>
      </x:c>
      <x:c r="L10687" s="8"/>
    </x:row>
    <x:row r="10688" ht="44" customHeight="1">
      <x:c r="A10688" s="3" t="str">
        <x:v>Arun Prasanth S</x:v>
      </x:c>
      <x:c r="B10688" s="10" t="n">
        <x:f>IF(I10688="Complete",LEN(C10688)-LEN(SUBSTITUTE(C10688,CHAR(10),""))+1,"")</x:f>
        <x:v>1</x:v>
      </x:c>
      <x:c r="C10688" s="3" t="str">
        <x:v>Databricks Certified Data Engineer Associate</x:v>
      </x:c>
      <x:c r="D10688" s="9" t="str">
        <x:v>View profile</x:v>
      </x:c>
      <x:c r="E10688" s="3"/>
      <x:c r="F10688" s="3"/>
      <x:c r="G10688" s="3" t="str">
        <x:v>India</x:v>
      </x:c>
      <x:c r="H10688" s="3" t="str">
        <x:v>Coimbatore, Tamil Nadu, India</x:v>
      </x:c>
      <x:c r="I10688" s="3" t="str">
        <x:v>Complete</x:v>
      </x:c>
      <x:c r="J10688" s="3" t="str">
        <x:v>Not available</x:v>
      </x:c>
      <x:c r="K10688" s="8" t="n">
        <x:v>9081</x:v>
      </x:c>
      <x:c r="L10688" s="8" t="n">
        <x:v>2249</x:v>
      </x:c>
    </x:row>
    <x:row r="10689" ht="44" customHeight="1">
      <x:c r="A10689" s="3" t="str">
        <x:v>Arun Reddy Nalla</x:v>
      </x:c>
      <x:c r="B10689" s="10" t="n">
        <x:f>IF(I10689="Complete",LEN(C10689)-LEN(SUBSTITUTE(C10689,CHAR(10),""))+1,"")</x:f>
        <x:v>1</x:v>
      </x:c>
      <x:c r="C10689" s="3" t="str">
        <x:v>Databricks Certified Data Engineer Professional</x:v>
      </x:c>
      <x:c r="D10689" s="9" t="str">
        <x:v>View profile</x:v>
      </x:c>
      <x:c r="E10689" s="3"/>
      <x:c r="F10689" s="3"/>
      <x:c r="G10689" s="3"/>
      <x:c r="H10689" s="3"/>
      <x:c r="I10689" s="3" t="str">
        <x:v>Complete</x:v>
      </x:c>
      <x:c r="J10689" s="3" t="str">
        <x:v>Not available</x:v>
      </x:c>
      <x:c r="K10689" s="8" t="n">
        <x:v>9081</x:v>
      </x:c>
      <x:c r="L10689" s="8"/>
    </x:row>
    <x:row r="10690" ht="44" customHeight="1">
      <x:c r="A10690" s="3" t="str">
        <x:v>Arun Sharma</x:v>
      </x:c>
      <x:c r="B10690" s="10" t="n">
        <x:f>IF(I10690="Complete",LEN(C10690)-LEN(SUBSTITUTE(C10690,CHAR(10),""))+1,"")</x:f>
        <x:v>1</x:v>
      </x:c>
      <x:c r="C10690" s="3" t="str">
        <x:v>Databricks Certified Data Engineer Associate</x:v>
      </x:c>
      <x:c r="D10690" s="9" t="str">
        <x:v>View profile</x:v>
      </x:c>
      <x:c r="E10690" s="3" t="str">
        <x:v>Data Engineer</x:v>
      </x:c>
      <x:c r="F10690" s="3" t="str">
        <x:v>TCS</x:v>
      </x:c>
      <x:c r="G10690" s="3"/>
      <x:c r="H10690" s="3"/>
      <x:c r="I10690" s="3" t="str">
        <x:v>Complete</x:v>
      </x:c>
      <x:c r="J10690" s="3" t="str">
        <x:v>Checked</x:v>
      </x:c>
      <x:c r="K10690" s="8" t="n">
        <x:v>9081</x:v>
      </x:c>
      <x:c r="L10690" s="8"/>
    </x:row>
    <x:row r="10691" ht="44" customHeight="1">
      <x:c r="A10691" s="3" t="str">
        <x:v>Arun T</x:v>
      </x:c>
      <x:c r="B10691" s="10" t="n">
        <x:f>IF(I10691="Complete",LEN(C10691)-LEN(SUBSTITUTE(C10691,CHAR(10),""))+1,"")</x:f>
        <x:v>1</x:v>
      </x:c>
      <x:c r="C10691" s="3" t="str">
        <x:v>Databricks Certified Data Engineer Associate</x:v>
      </x:c>
      <x:c r="D10691" s="9" t="str">
        <x:v>View profile</x:v>
      </x:c>
      <x:c r="E10691" s="3" t="str">
        <x:v>Data Engineer</x:v>
      </x:c>
      <x:c r="F10691" s="3" t="str">
        <x:v>UT Austin</x:v>
      </x:c>
      <x:c r="G10691" s="3" t="str">
        <x:v>United States</x:v>
      </x:c>
      <x:c r="H10691" s="3" t="str">
        <x:v>Canton Township, MI, USA</x:v>
      </x:c>
      <x:c r="I10691" s="3" t="str">
        <x:v>Complete</x:v>
      </x:c>
      <x:c r="J10691" s="3" t="str">
        <x:v>Checked</x:v>
      </x:c>
      <x:c r="K10691" s="8" t="n">
        <x:v>9081</x:v>
      </x:c>
      <x:c r="L10691" s="8" t="n">
        <x:v>706</x:v>
      </x:c>
    </x:row>
    <x:row r="10692" ht="44" customHeight="1">
      <x:c r="A10692" s="3" t="str">
        <x:v>arun toomu</x:v>
      </x:c>
      <x:c r="B10692" s="10" t="n">
        <x:f>IF(I10692="Complete",LEN(C10692)-LEN(SUBSTITUTE(C10692,CHAR(10),""))+1,"")</x:f>
        <x:v>1</x:v>
      </x:c>
      <x:c r="C10692" s="3" t="str">
        <x:v>Databricks Certified Data Engineer Associate</x:v>
      </x:c>
      <x:c r="D10692" s="9" t="str">
        <x:v>View profile</x:v>
      </x:c>
      <x:c r="E10692" s="3"/>
      <x:c r="F10692" s="3"/>
      <x:c r="G10692" s="3"/>
      <x:c r="H10692" s="3"/>
      <x:c r="I10692" s="3" t="str">
        <x:v>Complete</x:v>
      </x:c>
      <x:c r="J10692" s="3" t="str">
        <x:v>Not available</x:v>
      </x:c>
      <x:c r="K10692" s="8" t="n">
        <x:v>9081</x:v>
      </x:c>
      <x:c r="L10692" s="8"/>
    </x:row>
    <x:row r="10693" ht="44" customHeight="1">
      <x:c r="A10693" s="3" t="str">
        <x:v>ARUN VENKATESH P</x:v>
      </x:c>
      <x:c r="B10693" s="10" t="n">
        <x:f>IF(I10693="Complete",LEN(C10693)-LEN(SUBSTITUTE(C10693,CHAR(10),""))+1,"")</x:f>
        <x:v>1</x:v>
      </x:c>
      <x:c r="C10693" s="3" t="str">
        <x:v>Databricks Certified Data Engineer Associate</x:v>
      </x:c>
      <x:c r="D10693" s="9" t="str">
        <x:v>View profile</x:v>
      </x:c>
      <x:c r="E10693" s="3"/>
      <x:c r="F10693" s="3"/>
      <x:c r="G10693" s="3"/>
      <x:c r="H10693" s="3"/>
      <x:c r="I10693" s="3" t="str">
        <x:v>Complete</x:v>
      </x:c>
      <x:c r="J10693" s="3" t="str">
        <x:v>Not available</x:v>
      </x:c>
      <x:c r="K10693" s="8" t="n">
        <x:v>9081</x:v>
      </x:c>
      <x:c r="L10693" s="8"/>
    </x:row>
    <x:row r="10694" ht="44" customHeight="1">
      <x:c r="A10694" s="3" t="str">
        <x:v>Arun Yadav</x:v>
      </x:c>
      <x:c r="B10694" s="10" t="n">
        <x:f>IF(I10694="Complete",LEN(C10694)-LEN(SUBSTITUTE(C10694,CHAR(10),""))+1,"")</x:f>
        <x:v>1</x:v>
      </x:c>
      <x:c r="C10694" s="3" t="str">
        <x:v>Databricks Certified Data Engineer Associate</x:v>
      </x:c>
      <x:c r="D10694" s="9" t="str">
        <x:v>View profile</x:v>
      </x:c>
      <x:c r="E10694" s="3" t="str">
        <x:v>Senior Data Lead</x:v>
      </x:c>
      <x:c r="F10694" s="3" t="str">
        <x:v>Tieto India Pvt Ltd.</x:v>
      </x:c>
      <x:c r="G10694" s="3" t="str">
        <x:v>India</x:v>
      </x:c>
      <x:c r="H10694" s="3" t="str">
        <x:v>Sahibzada Ajit Singh Nagar, Punjab, India</x:v>
      </x:c>
      <x:c r="I10694" s="3" t="str">
        <x:v>Complete</x:v>
      </x:c>
      <x:c r="J10694" s="3" t="str">
        <x:v>Checked</x:v>
      </x:c>
      <x:c r="K10694" s="8" t="n">
        <x:v>9081</x:v>
      </x:c>
      <x:c r="L10694" s="8" t="n">
        <x:v>2249</x:v>
      </x:c>
    </x:row>
    <x:row r="10695" ht="44" customHeight="1">
      <x:c r="A10695" s="3" t="str">
        <x:v>Aruna Fernando</x:v>
      </x:c>
      <x:c r="B10695" s="10" t="n">
        <x:f>IF(I10695="Complete",LEN(C10695)-LEN(SUBSTITUTE(C10695,CHAR(10),""))+1,"")</x:f>
        <x:v>1</x:v>
      </x:c>
      <x:c r="C10695" s="3" t="str">
        <x:v>Databricks Certified Machine Learning Engineer Associate</x:v>
      </x:c>
      <x:c r="D10695" s="9" t="str">
        <x:v>View profile</x:v>
      </x:c>
      <x:c r="E10695" s="3"/>
      <x:c r="F10695" s="3"/>
      <x:c r="G10695" s="3" t="str">
        <x:v>Sweden</x:v>
      </x:c>
      <x:c r="H10695" s="3" t="str">
        <x:v>Malmö, Sweden</x:v>
      </x:c>
      <x:c r="I10695" s="3" t="str">
        <x:v>Complete</x:v>
      </x:c>
      <x:c r="J10695" s="3" t="str">
        <x:v>Not available</x:v>
      </x:c>
      <x:c r="K10695" s="8" t="n">
        <x:v>9081</x:v>
      </x:c>
      <x:c r="L10695" s="8" t="n">
        <x:v>42</x:v>
      </x:c>
    </x:row>
    <x:row r="10696" ht="44" customHeight="1">
      <x:c r="A10696" s="3" t="str">
        <x:v>Aruna Kalapala</x:v>
      </x:c>
      <x:c r="B10696" s="10" t="n">
        <x:f>IF(I10696="Complete",LEN(C10696)-LEN(SUBSTITUTE(C10696,CHAR(10),""))+1,"")</x:f>
        <x:v>1</x:v>
      </x:c>
      <x:c r="C10696" s="3" t="str">
        <x:v>Databricks Certified Data Engineer Associate</x:v>
      </x:c>
      <x:c r="D10696" s="9" t="str">
        <x:v>View profile</x:v>
      </x:c>
      <x:c r="E10696" s="3"/>
      <x:c r="F10696" s="3"/>
      <x:c r="G10696" s="3"/>
      <x:c r="H10696" s="3"/>
      <x:c r="I10696" s="3" t="str">
        <x:v>Complete</x:v>
      </x:c>
      <x:c r="J10696" s="3" t="str">
        <x:v>Not available</x:v>
      </x:c>
      <x:c r="K10696" s="8" t="n">
        <x:v>9081</x:v>
      </x:c>
      <x:c r="L10696" s="8"/>
    </x:row>
    <x:row r="10697" ht="44" customHeight="1">
      <x:c r="A10697" s="3" t="str">
        <x:v>Aruna Salunke</x:v>
      </x:c>
      <x:c r="B10697" s="10" t="n">
        <x:f>IF(I10697="Complete",LEN(C10697)-LEN(SUBSTITUTE(C10697,CHAR(10),""))+1,"")</x:f>
        <x:v>1</x:v>
      </x:c>
      <x:c r="C10697" s="3" t="str">
        <x:v>Databricks Certified Data Engineer Associate</x:v>
      </x:c>
      <x:c r="D10697" s="9" t="str">
        <x:v>View profile</x:v>
      </x:c>
      <x:c r="E10697" s="3"/>
      <x:c r="F10697" s="3"/>
      <x:c r="G10697" s="3" t="str">
        <x:v>India</x:v>
      </x:c>
      <x:c r="H10697" s="3" t="str">
        <x:v>Pune, Maharashtra, India</x:v>
      </x:c>
      <x:c r="I10697" s="3" t="str">
        <x:v>Complete</x:v>
      </x:c>
      <x:c r="J10697" s="3" t="str">
        <x:v>Not available</x:v>
      </x:c>
      <x:c r="K10697" s="8" t="n">
        <x:v>9081</x:v>
      </x:c>
      <x:c r="L10697" s="8" t="n">
        <x:v>2249</x:v>
      </x:c>
    </x:row>
    <x:row r="10698" ht="44" customHeight="1">
      <x:c r="A10698" s="3" t="str">
        <x:v>Arunachalam Sukumar</x:v>
      </x:c>
      <x:c r="B10698" s="10" t="n">
        <x:f>IF(I10698="Complete",LEN(C10698)-LEN(SUBSTITUTE(C10698,CHAR(10),""))+1,"")</x:f>
        <x:v>1</x:v>
      </x:c>
      <x:c r="C10698" s="3" t="str">
        <x:v>Databricks Certified Generative AI Engineer Associate</x:v>
      </x:c>
      <x:c r="D10698" s="9" t="str">
        <x:v>View profile</x:v>
      </x:c>
      <x:c r="E10698" s="3"/>
      <x:c r="F10698" s="3"/>
      <x:c r="G10698" s="3"/>
      <x:c r="H10698" s="3"/>
      <x:c r="I10698" s="3" t="str">
        <x:v>Complete</x:v>
      </x:c>
      <x:c r="J10698" s="3" t="str">
        <x:v>Not available</x:v>
      </x:c>
      <x:c r="K10698" s="8" t="n">
        <x:v>9081</x:v>
      </x:c>
      <x:c r="L10698" s="8"/>
    </x:row>
    <x:row r="10699" ht="44" customHeight="1">
      <x:c r="A10699" s="3" t="str">
        <x:v>Arundhati Das Chowdhury</x:v>
      </x:c>
      <x:c r="B10699" s="10" t="n">
        <x:f>IF(I10699="Complete",LEN(C10699)-LEN(SUBSTITUTE(C10699,CHAR(10),""))+1,"")</x:f>
        <x:v>1</x:v>
      </x:c>
      <x:c r="C10699" s="3" t="str">
        <x:v>Databricks Certified Data Analyst Associate</x:v>
      </x:c>
      <x:c r="D10699" s="9" t="str">
        <x:v>View profile</x:v>
      </x:c>
      <x:c r="E10699" s="3" t="str">
        <x:v>Senior Data Engineer and Analyst</x:v>
      </x:c>
      <x:c r="F10699" s="3" t="str">
        <x:v>Cognizant</x:v>
      </x:c>
      <x:c r="G10699" s="3" t="str">
        <x:v>United States</x:v>
      </x:c>
      <x:c r="H10699" s="3" t="str">
        <x:v>Coppell, TX, USA</x:v>
      </x:c>
      <x:c r="I10699" s="3" t="str">
        <x:v>Complete</x:v>
      </x:c>
      <x:c r="J10699" s="3" t="str">
        <x:v>Checked</x:v>
      </x:c>
      <x:c r="K10699" s="8" t="n">
        <x:v>9081</x:v>
      </x:c>
      <x:c r="L10699" s="8" t="n">
        <x:v>706</x:v>
      </x:c>
    </x:row>
    <x:row r="10700" ht="44" customHeight="1">
      <x:c r="A10700" s="3" t="str">
        <x:v>Arunesh Tripathi</x:v>
      </x:c>
      <x:c r="B10700" s="10" t="n">
        <x:f>IF(I10700="Complete",LEN(C10700)-LEN(SUBSTITUTE(C10700,CHAR(10),""))+1,"")</x:f>
        <x:v>1</x:v>
      </x:c>
      <x:c r="C10700" s="3" t="str">
        <x:v>Databricks Certified Data Engineer Associate</x:v>
      </x:c>
      <x:c r="D10700" s="9" t="str">
        <x:v>View profile</x:v>
      </x:c>
      <x:c r="E10700" s="3"/>
      <x:c r="F10700" s="3"/>
      <x:c r="G10700" s="3"/>
      <x:c r="H10700" s="3"/>
      <x:c r="I10700" s="3" t="str">
        <x:v>Complete</x:v>
      </x:c>
      <x:c r="J10700" s="3" t="str">
        <x:v>Not available</x:v>
      </x:c>
      <x:c r="K10700" s="8" t="n">
        <x:v>9081</x:v>
      </x:c>
      <x:c r="L10700" s="8"/>
    </x:row>
    <x:row r="10701" ht="44" customHeight="1">
      <x:c r="A10701" s="3" t="str">
        <x:v>Arunima Bafna</x:v>
      </x:c>
      <x:c r="B10701" s="10" t="n">
        <x:f>IF(I10701="Complete",LEN(C10701)-LEN(SUBSTITUTE(C10701,CHAR(10),""))+1,"")</x:f>
        <x:v>1</x:v>
      </x:c>
      <x:c r="C10701" s="3" t="str">
        <x:v>Databricks Certified Data Analyst Associate</x:v>
      </x:c>
      <x:c r="D10701" s="9" t="str">
        <x:v>View profile</x:v>
      </x:c>
      <x:c r="E10701" s="3" t="str">
        <x:v>Data / Information Architect</x:v>
      </x:c>
      <x:c r="F10701" s="3" t="str">
        <x:v>Kelly Services</x:v>
      </x:c>
      <x:c r="G10701" s="3" t="str">
        <x:v>India</x:v>
      </x:c>
      <x:c r="H10701" s="3" t="str">
        <x:v>Jaipur, Rajasthan, India</x:v>
      </x:c>
      <x:c r="I10701" s="3" t="str">
        <x:v>Complete</x:v>
      </x:c>
      <x:c r="J10701" s="3" t="str">
        <x:v>Checked</x:v>
      </x:c>
      <x:c r="K10701" s="8" t="n">
        <x:v>9081</x:v>
      </x:c>
      <x:c r="L10701" s="8" t="n">
        <x:v>2249</x:v>
      </x:c>
    </x:row>
    <x:row r="10702" ht="44" customHeight="1">
      <x:c r="A10702" s="3" t="str">
        <x:v>Arunima Mishra</x:v>
      </x:c>
      <x:c r="B10702" s="10" t="n">
        <x:f>IF(I10702="Complete",LEN(C10702)-LEN(SUBSTITUTE(C10702,CHAR(10),""))+1,"")</x:f>
        <x:v>1</x:v>
      </x:c>
      <x:c r="C10702" s="3" t="str">
        <x:v>Databricks Certified Data Engineer Associate</x:v>
      </x:c>
      <x:c r="D10702" s="9" t="str">
        <x:v>View profile</x:v>
      </x:c>
      <x:c r="E10702" s="3" t="str">
        <x:v>Senior Analyst</x:v>
      </x:c>
      <x:c r="F10702" s="3" t="str">
        <x:v>Nuveen - A TIAA Company</x:v>
      </x:c>
      <x:c r="G10702" s="3" t="str">
        <x:v>India</x:v>
      </x:c>
      <x:c r="H10702" s="3" t="str">
        <x:v>Pune, Maharashtra, India</x:v>
      </x:c>
      <x:c r="I10702" s="3" t="str">
        <x:v>Complete</x:v>
      </x:c>
      <x:c r="J10702" s="3" t="str">
        <x:v>Checked</x:v>
      </x:c>
      <x:c r="K10702" s="8" t="n">
        <x:v>9081</x:v>
      </x:c>
      <x:c r="L10702" s="8" t="n">
        <x:v>2249</x:v>
      </x:c>
    </x:row>
    <x:row r="10703" ht="44" customHeight="1">
      <x:c r="A10703" s="3" t="str">
        <x:v>Arunkumar Srinivasan</x:v>
      </x:c>
      <x:c r="B10703" s="10" t="n">
        <x:f>IF(I10703="Complete",LEN(C10703)-LEN(SUBSTITUTE(C10703,CHAR(10),""))+1,"")</x:f>
        <x:v>1</x:v>
      </x:c>
      <x:c r="C10703" s="3" t="str">
        <x:v>Databricks Certified Data Engineer Associate</x:v>
      </x:c>
      <x:c r="D10703" s="9" t="str">
        <x:v>View profile</x:v>
      </x:c>
      <x:c r="E10703" s="3" t="str">
        <x:v>Data Engineer Associate</x:v>
      </x:c>
      <x:c r="F10703" s="3" t="str">
        <x:v>Wipro Limited</x:v>
      </x:c>
      <x:c r="G10703" s="3" t="str">
        <x:v>India</x:v>
      </x:c>
      <x:c r="H10703" s="3" t="str">
        <x:v>Chennai, Tamil Nadu, India</x:v>
      </x:c>
      <x:c r="I10703" s="3" t="str">
        <x:v>Complete</x:v>
      </x:c>
      <x:c r="J10703" s="3" t="str">
        <x:v>Checked</x:v>
      </x:c>
      <x:c r="K10703" s="8" t="n">
        <x:v>9081</x:v>
      </x:c>
      <x:c r="L10703" s="8" t="n">
        <x:v>2249</x:v>
      </x:c>
    </x:row>
    <x:row r="10704" ht="44" customHeight="1">
      <x:c r="A10704" s="3" t="str">
        <x:v>Arunmozhiselvam B</x:v>
      </x:c>
      <x:c r="B10704" s="10" t="n">
        <x:f>IF(I10704="Complete",LEN(C10704)-LEN(SUBSTITUTE(C10704,CHAR(10),""))+1,"")</x:f>
        <x:v>1</x:v>
      </x:c>
      <x:c r="C10704" s="3" t="str">
        <x:v>Databricks Certified Data Engineer Associate</x:v>
      </x:c>
      <x:c r="D10704" s="9" t="str">
        <x:v>View profile</x:v>
      </x:c>
      <x:c r="E10704" s="3"/>
      <x:c r="F10704" s="3"/>
      <x:c r="G10704" s="3"/>
      <x:c r="H10704" s="3"/>
      <x:c r="I10704" s="3" t="str">
        <x:v>Complete</x:v>
      </x:c>
      <x:c r="J10704" s="3" t="str">
        <x:v>Not available</x:v>
      </x:c>
      <x:c r="K10704" s="8" t="n">
        <x:v>9081</x:v>
      </x:c>
      <x:c r="L10704" s="8"/>
    </x:row>
    <x:row r="10705" ht="44" customHeight="1">
      <x:c r="A10705" s="3" t="str">
        <x:v>Arunprasath G</x:v>
      </x:c>
      <x:c r="B10705" s="10" t="n">
        <x:f>IF(I10705="Complete",LEN(C10705)-LEN(SUBSTITUTE(C10705,CHAR(10),""))+1,"")</x:f>
        <x:v>1</x:v>
      </x:c>
      <x:c r="C10705" s="3" t="str">
        <x:v>Databricks Certified Data Engineer Associate</x:v>
      </x:c>
      <x:c r="D10705" s="9" t="str">
        <x:v>View profile</x:v>
      </x:c>
      <x:c r="E10705" s="3" t="str">
        <x:v>BI Engineer</x:v>
      </x:c>
      <x:c r="F10705" s="3" t="str">
        <x:v>TCS</x:v>
      </x:c>
      <x:c r="G10705" s="3"/>
      <x:c r="H10705" s="3"/>
      <x:c r="I10705" s="3" t="str">
        <x:v>Complete</x:v>
      </x:c>
      <x:c r="J10705" s="3" t="str">
        <x:v>Checked</x:v>
      </x:c>
      <x:c r="K10705" s="8" t="n">
        <x:v>9081</x:v>
      </x:c>
      <x:c r="L10705" s="8"/>
    </x:row>
    <x:row r="10706" ht="44" customHeight="1">
      <x:c r="A10706" s="3" t="str">
        <x:v>Arup Chakraborty</x:v>
      </x:c>
      <x:c r="B10706" s="10" t="n">
        <x:f>IF(I10706="Complete",LEN(C10706)-LEN(SUBSTITUTE(C10706,CHAR(10),""))+1,"")</x:f>
        <x:v>1</x:v>
      </x:c>
      <x:c r="C10706" s="3" t="str">
        <x:v>Databricks Certified Data Analyst Associate</x:v>
      </x:c>
      <x:c r="D10706" s="9" t="str">
        <x:v>View profile</x:v>
      </x:c>
      <x:c r="E10706" s="3"/>
      <x:c r="F10706" s="3"/>
      <x:c r="G10706" s="3"/>
      <x:c r="H10706" s="3"/>
      <x:c r="I10706" s="3" t="str">
        <x:v>Complete</x:v>
      </x:c>
      <x:c r="J10706" s="3" t="str">
        <x:v>Not available</x:v>
      </x:c>
      <x:c r="K10706" s="8" t="n">
        <x:v>9081</x:v>
      </x:c>
      <x:c r="L10706" s="8"/>
    </x:row>
    <x:row r="10707" ht="44" customHeight="1">
      <x:c r="A10707" s="3" t="str">
        <x:v>Arup Dey</x:v>
      </x:c>
      <x:c r="B10707" s="10" t="n">
        <x:f>IF(I10707="Complete",LEN(C10707)-LEN(SUBSTITUTE(C10707,CHAR(10),""))+1,"")</x:f>
        <x:v>1</x:v>
      </x:c>
      <x:c r="C10707" s="3" t="str">
        <x:v>Databricks Certified Data Engineer Associate</x:v>
      </x:c>
      <x:c r="D10707" s="9" t="str">
        <x:v>View profile</x:v>
      </x:c>
      <x:c r="E10707" s="3"/>
      <x:c r="F10707" s="3"/>
      <x:c r="G10707" s="3"/>
      <x:c r="H10707" s="3"/>
      <x:c r="I10707" s="3" t="str">
        <x:v>Complete</x:v>
      </x:c>
      <x:c r="J10707" s="3" t="str">
        <x:v>Not available</x:v>
      </x:c>
      <x:c r="K10707" s="8" t="n">
        <x:v>9081</x:v>
      </x:c>
      <x:c r="L10707" s="8"/>
    </x:row>
    <x:row r="10708" ht="44" customHeight="1">
      <x:c r="A10708" s="3" t="str">
        <x:v>Arup Ganguly</x:v>
      </x:c>
      <x:c r="B10708" s="10" t="n">
        <x:f>IF(I10708="Complete",LEN(C10708)-LEN(SUBSTITUTE(C10708,CHAR(10),""))+1,"")</x:f>
        <x:v>1</x:v>
      </x:c>
      <x:c r="C10708" s="3" t="str">
        <x:v>Databricks Certified Data Engineer Associate</x:v>
      </x:c>
      <x:c r="D10708" s="9" t="str">
        <x:v>View profile</x:v>
      </x:c>
      <x:c r="E10708" s="3"/>
      <x:c r="F10708" s="3"/>
      <x:c r="G10708" s="3" t="str">
        <x:v>India</x:v>
      </x:c>
      <x:c r="H10708" s="3" t="str">
        <x:v>Prayagraj, Uttar Pradesh, India</x:v>
      </x:c>
      <x:c r="I10708" s="3" t="str">
        <x:v>Complete</x:v>
      </x:c>
      <x:c r="J10708" s="3" t="str">
        <x:v>Not available</x:v>
      </x:c>
      <x:c r="K10708" s="8" t="n">
        <x:v>9081</x:v>
      </x:c>
      <x:c r="L10708" s="8" t="n">
        <x:v>2249</x:v>
      </x:c>
    </x:row>
    <x:row r="10709" ht="44" customHeight="1">
      <x:c r="A10709" s="3" t="str">
        <x:v>Aruran Vaseeharan</x:v>
      </x:c>
      <x:c r="B10709" s="10" t="n">
        <x:f>IF(I10709="Complete",LEN(C10709)-LEN(SUBSTITUTE(C10709,CHAR(10),""))+1,"")</x:f>
        <x:v>1</x:v>
      </x:c>
      <x:c r="C10709" s="3" t="str">
        <x:v>Databricks Certified Data Engineer Associate</x:v>
      </x:c>
      <x:c r="D10709" s="9" t="str">
        <x:v>View profile</x:v>
      </x:c>
      <x:c r="E10709" s="3" t="str">
        <x:v>Credit Risk MI Analyst</x:v>
      </x:c>
      <x:c r="F10709" s="3" t="str">
        <x:v>Novuna</x:v>
      </x:c>
      <x:c r="G10709" s="3" t="str">
        <x:v>United Kingdom</x:v>
      </x:c>
      <x:c r="H10709" s="3" t="str">
        <x:v>London, UK</x:v>
      </x:c>
      <x:c r="I10709" s="3" t="str">
        <x:v>Complete</x:v>
      </x:c>
      <x:c r="J10709" s="3" t="str">
        <x:v>Checked</x:v>
      </x:c>
      <x:c r="K10709" s="8" t="n">
        <x:v>9081</x:v>
      </x:c>
      <x:c r="L10709" s="8" t="n">
        <x:v>251</x:v>
      </x:c>
    </x:row>
    <x:row r="10710" ht="44" customHeight="1">
      <x:c r="A10710" s="3" t="str">
        <x:v>Arushi Nagu</x:v>
      </x:c>
      <x:c r="B10710" s="10" t="n">
        <x:f>IF(I10710="Complete",LEN(C10710)-LEN(SUBSTITUTE(C10710,CHAR(10),""))+1,"")</x:f>
        <x:v>1</x:v>
      </x:c>
      <x:c r="C10710" s="3" t="str">
        <x:v>Databricks Certified Data Engineer Associate</x:v>
      </x:c>
      <x:c r="D10710" s="9" t="str">
        <x:v>View profile</x:v>
      </x:c>
      <x:c r="E10710" s="3"/>
      <x:c r="F10710" s="3"/>
      <x:c r="G10710" s="3" t="str">
        <x:v>Finland</x:v>
      </x:c>
      <x:c r="H10710" s="3" t="str">
        <x:v>Helsinki, Finland</x:v>
      </x:c>
      <x:c r="I10710" s="3" t="str">
        <x:v>Complete</x:v>
      </x:c>
      <x:c r="J10710" s="3" t="str">
        <x:v>Not available</x:v>
      </x:c>
      <x:c r="K10710" s="8" t="n">
        <x:v>9081</x:v>
      </x:c>
      <x:c r="L10710" s="8" t="n">
        <x:v>33</x:v>
      </x:c>
    </x:row>
    <x:row r="10711" ht="44" customHeight="1">
      <x:c r="A10711" s="3" t="str">
        <x:v>Arvapally Sushma</x:v>
      </x:c>
      <x:c r="B10711" s="10" t="n">
        <x:f>IF(I10711="Complete",LEN(C10711)-LEN(SUBSTITUTE(C10711,CHAR(10),""))+1,"")</x:f>
        <x:v>1</x:v>
      </x:c>
      <x:c r="C10711" s="3" t="str">
        <x:v>Databricks Certified Data Engineer Associate</x:v>
      </x:c>
      <x:c r="D10711" s="9" t="str">
        <x:v>View profile</x:v>
      </x:c>
      <x:c r="E10711" s="3"/>
      <x:c r="F10711" s="3"/>
      <x:c r="G10711" s="3"/>
      <x:c r="H10711" s="3"/>
      <x:c r="I10711" s="3" t="str">
        <x:v>Complete</x:v>
      </x:c>
      <x:c r="J10711" s="3" t="str">
        <x:v>Not available</x:v>
      </x:c>
      <x:c r="K10711" s="8" t="n">
        <x:v>9081</x:v>
      </x:c>
      <x:c r="L10711" s="8"/>
    </x:row>
    <x:row r="10712" ht="44" customHeight="1">
      <x:c r="A10712" s="3" t="str">
        <x:v>Arvind Gupta</x:v>
      </x:c>
      <x:c r="B10712" s="10" t="n">
        <x:f>IF(I10712="Complete",LEN(C10712)-LEN(SUBSTITUTE(C10712,CHAR(10),""))+1,"")</x:f>
        <x:v>1</x:v>
      </x:c>
      <x:c r="C10712" s="3" t="str">
        <x:v>Databricks Certified Data Engineer Associate</x:v>
      </x:c>
      <x:c r="D10712" s="9" t="str">
        <x:v>View profile</x:v>
      </x:c>
      <x:c r="E10712" s="3" t="str">
        <x:v>Data engineer</x:v>
      </x:c>
      <x:c r="F10712" s="3" t="str">
        <x:v>Wipro</x:v>
      </x:c>
      <x:c r="G10712" s="3" t="str">
        <x:v>India</x:v>
      </x:c>
      <x:c r="H10712" s="3" t="str">
        <x:v>Gorakhpur, Uttar Pradesh, India</x:v>
      </x:c>
      <x:c r="I10712" s="3" t="str">
        <x:v>Complete</x:v>
      </x:c>
      <x:c r="J10712" s="3" t="str">
        <x:v>Checked</x:v>
      </x:c>
      <x:c r="K10712" s="8" t="n">
        <x:v>9081</x:v>
      </x:c>
      <x:c r="L10712" s="8" t="n">
        <x:v>2249</x:v>
      </x:c>
    </x:row>
    <x:row r="10713" ht="44" customHeight="1">
      <x:c r="A10713" s="3" t="str">
        <x:v>Arvind Karthik</x:v>
      </x:c>
      <x:c r="B10713" s="10" t="n">
        <x:f>IF(I10713="Complete",LEN(C10713)-LEN(SUBSTITUTE(C10713,CHAR(10),""))+1,"")</x:f>
        <x:v>1</x:v>
      </x:c>
      <x:c r="C10713" s="3" t="str">
        <x:v>Databricks Certified Data Engineer Associate</x:v>
      </x:c>
      <x:c r="D10713" s="9" t="str">
        <x:v>View profile</x:v>
      </x:c>
      <x:c r="E10713" s="3" t="str">
        <x:v>Research Assistant</x:v>
      </x:c>
      <x:c r="F10713" s="3" t="str">
        <x:v>University of Texas at Arlington</x:v>
      </x:c>
      <x:c r="G10713" s="3" t="str">
        <x:v>United States</x:v>
      </x:c>
      <x:c r="H10713" s="3" t="str">
        <x:v>Arlington, TX, USA</x:v>
      </x:c>
      <x:c r="I10713" s="3" t="str">
        <x:v>Complete</x:v>
      </x:c>
      <x:c r="J10713" s="3" t="str">
        <x:v>Checked</x:v>
      </x:c>
      <x:c r="K10713" s="8" t="n">
        <x:v>9081</x:v>
      </x:c>
      <x:c r="L10713" s="8" t="n">
        <x:v>706</x:v>
      </x:c>
    </x:row>
    <x:row r="10714" ht="44" customHeight="1">
      <x:c r="A10714" s="3" t="str">
        <x:v>Arvind Pal</x:v>
      </x:c>
      <x:c r="B10714" s="10" t="n">
        <x:f>IF(I10714="Complete",LEN(C10714)-LEN(SUBSTITUTE(C10714,CHAR(10),""))+1,"")</x:f>
        <x:v>1</x:v>
      </x:c>
      <x:c r="C10714" s="3" t="str">
        <x:v>Databricks Certified Data Engineer Associate</x:v>
      </x:c>
      <x:c r="D10714" s="9" t="str">
        <x:v>View profile</x:v>
      </x:c>
      <x:c r="E10714" s="3"/>
      <x:c r="F10714" s="3"/>
      <x:c r="G10714" s="3" t="str">
        <x:v>India</x:v>
      </x:c>
      <x:c r="H10714" s="3" t="str">
        <x:v>Ghaziabad, Uttar Pradesh, India</x:v>
      </x:c>
      <x:c r="I10714" s="3" t="str">
        <x:v>Complete</x:v>
      </x:c>
      <x:c r="J10714" s="3" t="str">
        <x:v>Not available</x:v>
      </x:c>
      <x:c r="K10714" s="8" t="n">
        <x:v>9081</x:v>
      </x:c>
      <x:c r="L10714" s="8" t="n">
        <x:v>2249</x:v>
      </x:c>
    </x:row>
    <x:row r="10715" ht="44" customHeight="1">
      <x:c r="A10715" s="3" t="str">
        <x:v>Arvind Pant</x:v>
      </x:c>
      <x:c r="B10715" s="10" t="n">
        <x:f>IF(I10715="Complete",LEN(C10715)-LEN(SUBSTITUTE(C10715,CHAR(10),""))+1,"")</x:f>
        <x:v>1</x:v>
      </x:c>
      <x:c r="C10715" s="3" t="str">
        <x:v>Databricks Certified Data Engineer Professional</x:v>
      </x:c>
      <x:c r="D10715" s="9" t="str">
        <x:v>View profile</x:v>
      </x:c>
      <x:c r="E10715" s="3" t="str">
        <x:v>Senior Data Engineer</x:v>
      </x:c>
      <x:c r="F10715" s="3" t="str">
        <x:v>GFL Environmental Inc</x:v>
      </x:c>
      <x:c r="G10715" s="3" t="str">
        <x:v>Canada</x:v>
      </x:c>
      <x:c r="H10715" s="3" t="str">
        <x:v>Toronto, ON, Canada</x:v>
      </x:c>
      <x:c r="I10715" s="3" t="str">
        <x:v>Complete</x:v>
      </x:c>
      <x:c r="J10715" s="3" t="str">
        <x:v>Checked</x:v>
      </x:c>
      <x:c r="K10715" s="8" t="n">
        <x:v>9081</x:v>
      </x:c>
      <x:c r="L10715" s="8" t="n">
        <x:v>183</x:v>
      </x:c>
    </x:row>
    <x:row r="10716" ht="44" customHeight="1">
      <x:c r="A10716" s="3" t="str">
        <x:v>Arvind Panwar</x:v>
      </x:c>
      <x:c r="B10716" s="10" t="n">
        <x:f>IF(I10716="Complete",LEN(C10716)-LEN(SUBSTITUTE(C10716,CHAR(10),""))+1,"")</x:f>
        <x:v>1</x:v>
      </x:c>
      <x:c r="C10716" s="3" t="str">
        <x:v>Databricks Certified Generative AI Engineer Associate</x:v>
      </x:c>
      <x:c r="D10716" s="9" t="str">
        <x:v>View profile</x:v>
      </x:c>
      <x:c r="E10716" s="3" t="str">
        <x:v>Head of Product &amp; Solutions — Conversational Analytics (AI/Data Platforms)</x:v>
      </x:c>
      <x:c r="F10716" s="3" t="str">
        <x:v>Quarrio</x:v>
      </x:c>
      <x:c r="G10716" s="3" t="str">
        <x:v>United States</x:v>
      </x:c>
      <x:c r="H10716" s="3" t="str">
        <x:v>San Jose, CA, USA</x:v>
      </x:c>
      <x:c r="I10716" s="3" t="str">
        <x:v>Complete</x:v>
      </x:c>
      <x:c r="J10716" s="3" t="str">
        <x:v>Checked</x:v>
      </x:c>
      <x:c r="K10716" s="8" t="n">
        <x:v>9081</x:v>
      </x:c>
      <x:c r="L10716" s="8" t="n">
        <x:v>706</x:v>
      </x:c>
    </x:row>
    <x:row r="10717" ht="44" customHeight="1">
      <x:c r="A10717" s="3" t="str">
        <x:v>Arvind R</x:v>
      </x:c>
      <x:c r="B10717" s="10" t="n">
        <x:f>IF(I10717="Complete",LEN(C10717)-LEN(SUBSTITUTE(C10717,CHAR(10),""))+1,"")</x:f>
        <x:v>1</x:v>
      </x:c>
      <x:c r="C10717" s="3" t="str">
        <x:v>Databricks Certified Data Engineer Associate</x:v>
      </x:c>
      <x:c r="D10717" s="9" t="str">
        <x:v>View profile</x:v>
      </x:c>
      <x:c r="E10717" s="3"/>
      <x:c r="F10717" s="3"/>
      <x:c r="G10717" s="3"/>
      <x:c r="H10717" s="3"/>
      <x:c r="I10717" s="3" t="str">
        <x:v>Complete</x:v>
      </x:c>
      <x:c r="J10717" s="3" t="str">
        <x:v>Not available</x:v>
      </x:c>
      <x:c r="K10717" s="8" t="n">
        <x:v>9081</x:v>
      </x:c>
      <x:c r="L10717" s="8"/>
    </x:row>
    <x:row r="10718" ht="44" customHeight="1">
      <x:c r="A10718" s="3" t="str">
        <x:v>Arvind Singh Kamlakar</x:v>
      </x:c>
      <x:c r="B10718" s="10" t="n">
        <x:f>IF(I10718="Complete",LEN(C10718)-LEN(SUBSTITUTE(C10718,CHAR(10),""))+1,"")</x:f>
        <x:v>1</x:v>
      </x:c>
      <x:c r="C10718" s="3" t="str">
        <x:v>Databricks Certified Associate Developer for Apache Spark 3.0</x:v>
      </x:c>
      <x:c r="D10718" s="9" t="str">
        <x:v>View profile</x:v>
      </x:c>
      <x:c r="E10718" s="3" t="str">
        <x:v>Staff Data Engineer</x:v>
      </x:c>
      <x:c r="F10718" s="3" t="str">
        <x:v>Indeed</x:v>
      </x:c>
      <x:c r="G10718" s="3" t="str">
        <x:v>United States</x:v>
      </x:c>
      <x:c r="H10718" s="3" t="str">
        <x:v>Pittsburgh, PA, USA</x:v>
      </x:c>
      <x:c r="I10718" s="3" t="str">
        <x:v>Complete</x:v>
      </x:c>
      <x:c r="J10718" s="3" t="str">
        <x:v>Checked</x:v>
      </x:c>
      <x:c r="K10718" s="8" t="n">
        <x:v>9081</x:v>
      </x:c>
      <x:c r="L10718" s="8" t="n">
        <x:v>706</x:v>
      </x:c>
    </x:row>
    <x:row r="10719" ht="44" customHeight="1">
      <x:c r="A10719" s="3" t="str">
        <x:v>Arvind Subramaniam</x:v>
      </x:c>
      <x:c r="B10719" s="10" t="n">
        <x:f>IF(I10719="Complete",LEN(C10719)-LEN(SUBSTITUTE(C10719,CHAR(10),""))+1,"")</x:f>
        <x:v>1</x:v>
      </x:c>
      <x:c r="C10719" s="3" t="str">
        <x:v>Databricks Certified Data Engineer Associate</x:v>
      </x:c>
      <x:c r="D10719" s="9" t="str">
        <x:v>View profile</x:v>
      </x:c>
      <x:c r="E10719" s="3" t="str">
        <x:v>Principal Data Architect</x:v>
      </x:c>
      <x:c r="F10719" s="3" t="str">
        <x:v>Onix</x:v>
      </x:c>
      <x:c r="G10719" s="3" t="str">
        <x:v>United States</x:v>
      </x:c>
      <x:c r="H10719" s="3" t="str">
        <x:v>Durham, NC, USA</x:v>
      </x:c>
      <x:c r="I10719" s="3" t="str">
        <x:v>Complete</x:v>
      </x:c>
      <x:c r="J10719" s="3" t="str">
        <x:v>Checked</x:v>
      </x:c>
      <x:c r="K10719" s="8" t="n">
        <x:v>9081</x:v>
      </x:c>
      <x:c r="L10719" s="8" t="n">
        <x:v>706</x:v>
      </x:c>
    </x:row>
    <x:row r="10720" ht="44" customHeight="1">
      <x:c r="A10720" s="3" t="str">
        <x:v>Arya Mt</x:v>
      </x:c>
      <x:c r="B10720" s="10" t="n">
        <x:f>IF(I10720="Complete",LEN(C10720)-LEN(SUBSTITUTE(C10720,CHAR(10),""))+1,"")</x:f>
        <x:v>1</x:v>
      </x:c>
      <x:c r="C10720" s="3" t="str">
        <x:v>Databricks Certified Data Engineer Associate</x:v>
      </x:c>
      <x:c r="D10720" s="9" t="str">
        <x:v>View profile</x:v>
      </x:c>
      <x:c r="E10720" s="3"/>
      <x:c r="F10720" s="3"/>
      <x:c r="G10720" s="3"/>
      <x:c r="H10720" s="3"/>
      <x:c r="I10720" s="3" t="str">
        <x:v>Complete</x:v>
      </x:c>
      <x:c r="J10720" s="3" t="str">
        <x:v>Not available</x:v>
      </x:c>
      <x:c r="K10720" s="8" t="n">
        <x:v>9081</x:v>
      </x:c>
      <x:c r="L10720" s="8"/>
    </x:row>
    <x:row r="10721" ht="44" customHeight="1">
      <x:c r="A10721" s="3" t="str">
        <x:v>Aryadeep Pradhan</x:v>
      </x:c>
      <x:c r="B10721" s="10" t="n">
        <x:f>IF(I10721="Complete",LEN(C10721)-LEN(SUBSTITUTE(C10721,CHAR(10),""))+1,"")</x:f>
        <x:v>1</x:v>
      </x:c>
      <x:c r="C10721" s="3" t="str">
        <x:v>Databricks Certified Data Engineer Associate</x:v>
      </x:c>
      <x:c r="D10721" s="9" t="str">
        <x:v>View profile</x:v>
      </x:c>
      <x:c r="E10721" s="3"/>
      <x:c r="F10721" s="3"/>
      <x:c r="G10721" s="3" t="str">
        <x:v>India</x:v>
      </x:c>
      <x:c r="H10721" s="3" t="str">
        <x:v>Kolkata, West Bengal, India</x:v>
      </x:c>
      <x:c r="I10721" s="3" t="str">
        <x:v>Complete</x:v>
      </x:c>
      <x:c r="J10721" s="3" t="str">
        <x:v>Not available</x:v>
      </x:c>
      <x:c r="K10721" s="8" t="n">
        <x:v>9081</x:v>
      </x:c>
      <x:c r="L10721" s="8" t="n">
        <x:v>2249</x:v>
      </x:c>
    </x:row>
    <x:row r="10722" ht="44" customHeight="1">
      <x:c r="A10722" s="3" t="str">
        <x:v>Aryan Gupta</x:v>
      </x:c>
      <x:c r="B10722" s="10" t="n">
        <x:f>IF(I10722="Complete",LEN(C10722)-LEN(SUBSTITUTE(C10722,CHAR(10),""))+1,"")</x:f>
        <x:v>1</x:v>
      </x:c>
      <x:c r="C10722" s="3" t="str">
        <x:v>Databricks Certified Data Engineer Associate</x:v>
      </x:c>
      <x:c r="D10722" s="9" t="str">
        <x:v>View profile</x:v>
      </x:c>
      <x:c r="E10722" s="3"/>
      <x:c r="F10722" s="3"/>
      <x:c r="G10722" s="3" t="str">
        <x:v>United States</x:v>
      </x:c>
      <x:c r="H10722" s="3" t="str">
        <x:v>Boston, MA, USA</x:v>
      </x:c>
      <x:c r="I10722" s="3" t="str">
        <x:v>Complete</x:v>
      </x:c>
      <x:c r="J10722" s="3" t="str">
        <x:v>Not available</x:v>
      </x:c>
      <x:c r="K10722" s="8" t="n">
        <x:v>9081</x:v>
      </x:c>
      <x:c r="L10722" s="8" t="n">
        <x:v>706</x:v>
      </x:c>
    </x:row>
    <x:row r="10723" ht="44" customHeight="1">
      <x:c r="A10723" s="3" t="str">
        <x:v>Aryan Gupta</x:v>
      </x:c>
      <x:c r="B10723" s="10" t="n">
        <x:f>IF(I10723="Complete",LEN(C10723)-LEN(SUBSTITUTE(C10723,CHAR(10),""))+1,"")</x:f>
        <x:v>1</x:v>
      </x:c>
      <x:c r="C10723" s="3" t="str">
        <x:v>Databricks Certified Data Engineer Associate</x:v>
      </x:c>
      <x:c r="D10723" s="9" t="str">
        <x:v>View profile</x:v>
      </x:c>
      <x:c r="E10723" s="3"/>
      <x:c r="F10723" s="3"/>
      <x:c r="G10723" s="3"/>
      <x:c r="H10723" s="3"/>
      <x:c r="I10723" s="3" t="str">
        <x:v>Complete</x:v>
      </x:c>
      <x:c r="J10723" s="3" t="str">
        <x:v>Not available</x:v>
      </x:c>
      <x:c r="K10723" s="8" t="n">
        <x:v>9081</x:v>
      </x:c>
      <x:c r="L10723" s="8"/>
    </x:row>
    <x:row r="10724" ht="44" customHeight="1">
      <x:c r="A10724" s="3" t="str">
        <x:v>Aryan Kumar Shasana</x:v>
      </x:c>
      <x:c r="B10724" s="10" t="n">
        <x:f>IF(I10724="Complete",LEN(C10724)-LEN(SUBSTITUTE(C10724,CHAR(10),""))+1,"")</x:f>
        <x:v>1</x:v>
      </x:c>
      <x:c r="C10724" s="3" t="str">
        <x:v>Databricks Certified Machine Learning Engineer Associate</x:v>
      </x:c>
      <x:c r="D10724" s="9" t="str">
        <x:v>View profile</x:v>
      </x:c>
      <x:c r="E10724" s="3"/>
      <x:c r="F10724" s="3"/>
      <x:c r="G10724" s="3" t="str">
        <x:v>India</x:v>
      </x:c>
      <x:c r="H10724" s="3" t="str">
        <x:v>Jaipur, Rajasthan, India</x:v>
      </x:c>
      <x:c r="I10724" s="3" t="str">
        <x:v>Complete</x:v>
      </x:c>
      <x:c r="J10724" s="3" t="str">
        <x:v>Not available</x:v>
      </x:c>
      <x:c r="K10724" s="8" t="n">
        <x:v>9081</x:v>
      </x:c>
      <x:c r="L10724" s="8" t="n">
        <x:v>2249</x:v>
      </x:c>
    </x:row>
    <x:row r="10725" ht="44" customHeight="1">
      <x:c r="A10725" s="3" t="str">
        <x:v>Aryan Raj</x:v>
      </x:c>
      <x:c r="B10725" s="10" t="n">
        <x:f>IF(I10725="Complete",LEN(C10725)-LEN(SUBSTITUTE(C10725,CHAR(10),""))+1,"")</x:f>
        <x:v>1</x:v>
      </x:c>
      <x:c r="C10725" s="3" t="str">
        <x:v>Databricks Certified Generative AI Engineer Associate</x:v>
      </x:c>
      <x:c r="D10725" s="9" t="str">
        <x:v>View profile</x:v>
      </x:c>
      <x:c r="E10725" s="3"/>
      <x:c r="F10725" s="3"/>
      <x:c r="G10725" s="3"/>
      <x:c r="H10725" s="3"/>
      <x:c r="I10725" s="3" t="str">
        <x:v>Complete</x:v>
      </x:c>
      <x:c r="J10725" s="3" t="str">
        <x:v>Not available</x:v>
      </x:c>
      <x:c r="K10725" s="8" t="n">
        <x:v>9081</x:v>
      </x:c>
      <x:c r="L10725" s="8"/>
    </x:row>
    <x:row r="10726" ht="44" customHeight="1">
      <x:c r="A10726" s="3" t="str">
        <x:v>aryan singh</x:v>
      </x:c>
      <x:c r="B10726" s="10" t="n">
        <x:f>IF(I10726="Complete",LEN(C10726)-LEN(SUBSTITUTE(C10726,CHAR(10),""))+1,"")</x:f>
        <x:v>1</x:v>
      </x:c>
      <x:c r="C10726" s="3" t="str">
        <x:v>Databricks Certified Data Engineer Associate</x:v>
      </x:c>
      <x:c r="D10726" s="9" t="str">
        <x:v>View profile</x:v>
      </x:c>
      <x:c r="E10726" s="3"/>
      <x:c r="F10726" s="3"/>
      <x:c r="G10726" s="3"/>
      <x:c r="H10726" s="3"/>
      <x:c r="I10726" s="3" t="str">
        <x:v>Complete</x:v>
      </x:c>
      <x:c r="J10726" s="3" t="str">
        <x:v>Not available</x:v>
      </x:c>
      <x:c r="K10726" s="8" t="n">
        <x:v>9081</x:v>
      </x:c>
      <x:c r="L10726" s="8"/>
    </x:row>
    <x:row r="10727" ht="44" customHeight="1">
      <x:c r="A10727" s="3" t="str">
        <x:v>Aryan Sood</x:v>
      </x:c>
      <x:c r="B10727" s="10" t="n">
        <x:f>IF(I10727="Complete",LEN(C10727)-LEN(SUBSTITUTE(C10727,CHAR(10),""))+1,"")</x:f>
        <x:v>1</x:v>
      </x:c>
      <x:c r="C10727" s="3" t="str">
        <x:v>Databricks Certified Data Engineer Associate</x:v>
      </x:c>
      <x:c r="D10727" s="9" t="str">
        <x:v>View profile</x:v>
      </x:c>
      <x:c r="E10727" s="3"/>
      <x:c r="F10727" s="3"/>
      <x:c r="G10727" s="3"/>
      <x:c r="H10727" s="3"/>
      <x:c r="I10727" s="3" t="str">
        <x:v>Complete</x:v>
      </x:c>
      <x:c r="J10727" s="3" t="str">
        <x:v>Not available</x:v>
      </x:c>
      <x:c r="K10727" s="8" t="n">
        <x:v>9081</x:v>
      </x:c>
      <x:c r="L10727" s="8"/>
    </x:row>
    <x:row r="10728" ht="44" customHeight="1">
      <x:c r="A10728" s="3" t="str">
        <x:v>Aryan Vats</x:v>
      </x:c>
      <x:c r="B10728" s="10" t="n">
        <x:f>IF(I10728="Complete",LEN(C10728)-LEN(SUBSTITUTE(C10728,CHAR(10),""))+1,"")</x:f>
        <x:v>1</x:v>
      </x:c>
      <x:c r="C10728" s="3" t="str">
        <x:v>Databricks Certified Machine Learning Professional</x:v>
      </x:c>
      <x:c r="D10728" s="9" t="str">
        <x:v>View profile</x:v>
      </x:c>
      <x:c r="E10728" s="3"/>
      <x:c r="F10728" s="3"/>
      <x:c r="G10728" s="3" t="str">
        <x:v>United States</x:v>
      </x:c>
      <x:c r="H10728" s="3" t="str">
        <x:v>Atlanta, GA, USA</x:v>
      </x:c>
      <x:c r="I10728" s="3" t="str">
        <x:v>Complete</x:v>
      </x:c>
      <x:c r="J10728" s="3" t="str">
        <x:v>Not available</x:v>
      </x:c>
      <x:c r="K10728" s="8" t="n">
        <x:v>9081</x:v>
      </x:c>
      <x:c r="L10728" s="8" t="n">
        <x:v>706</x:v>
      </x:c>
    </x:row>
    <x:row r="10729" ht="44" customHeight="1">
      <x:c r="A10729" s="3" t="str">
        <x:v>Aryasomayajula Subrahmanya Srinivas</x:v>
      </x:c>
      <x:c r="B10729" s="10" t="n">
        <x:f>IF(I10729="Complete",LEN(C10729)-LEN(SUBSTITUTE(C10729,CHAR(10),""))+1,"")</x:f>
        <x:v>1</x:v>
      </x:c>
      <x:c r="C10729" s="3" t="str">
        <x:v>Databricks Certified Generative AI Engineer Associate</x:v>
      </x:c>
      <x:c r="D10729" s="9" t="str">
        <x:v>View profile</x:v>
      </x:c>
      <x:c r="E10729" s="3" t="str">
        <x:v>Software Engineer</x:v>
      </x:c>
      <x:c r="F10729" s="3" t="str">
        <x:v>Tata Consultancy Services Limited</x:v>
      </x:c>
      <x:c r="G10729" s="3" t="str">
        <x:v>India</x:v>
      </x:c>
      <x:c r="H10729" s="3" t="str">
        <x:v>Bhubaneswar, Odisha, India</x:v>
      </x:c>
      <x:c r="I10729" s="3" t="str">
        <x:v>Complete</x:v>
      </x:c>
      <x:c r="J10729" s="3" t="str">
        <x:v>Checked</x:v>
      </x:c>
      <x:c r="K10729" s="8" t="n">
        <x:v>9081</x:v>
      </x:c>
      <x:c r="L10729" s="8" t="n">
        <x:v>2249</x:v>
      </x:c>
    </x:row>
    <x:row r="10730" ht="44" customHeight="1">
      <x:c r="A10730" s="3" t="str">
        <x:v>Aryawardhan Singh</x:v>
      </x:c>
      <x:c r="B10730" s="10" t="n">
        <x:f>IF(I10730="Complete",LEN(C10730)-LEN(SUBSTITUTE(C10730,CHAR(10),""))+1,"")</x:f>
        <x:v>1</x:v>
      </x:c>
      <x:c r="C10730" s="3" t="str">
        <x:v>Databricks Certified Data Engineer Professional</x:v>
      </x:c>
      <x:c r="D10730" s="9" t="str">
        <x:v>View profile</x:v>
      </x:c>
      <x:c r="E10730" s="3" t="str">
        <x:v>Data Engineer</x:v>
      </x:c>
      <x:c r="F10730" s="3" t="str">
        <x:v>Modak Analytics</x:v>
      </x:c>
      <x:c r="G10730" s="3" t="str">
        <x:v>India</x:v>
      </x:c>
      <x:c r="H10730" s="3" t="str">
        <x:v>Hyderabad, Telangana, India</x:v>
      </x:c>
      <x:c r="I10730" s="3" t="str">
        <x:v>Complete</x:v>
      </x:c>
      <x:c r="J10730" s="3" t="str">
        <x:v>Checked</x:v>
      </x:c>
      <x:c r="K10730" s="8" t="n">
        <x:v>9081</x:v>
      </x:c>
      <x:c r="L10730" s="8" t="n">
        <x:v>2249</x:v>
      </x:c>
    </x:row>
    <x:row r="10731" ht="44" customHeight="1">
      <x:c r="A10731" s="3" t="str">
        <x:v>Arzanish Yusuf Nadeem</x:v>
      </x:c>
      <x:c r="B10731" s="10" t="n">
        <x:f>IF(I10731="Complete",LEN(C10731)-LEN(SUBSTITUTE(C10731,CHAR(10),""))+1,"")</x:f>
        <x:v>1</x:v>
      </x:c>
      <x:c r="C10731" s="3" t="str">
        <x:v>Databricks Certified Data Engineer Associate</x:v>
      </x:c>
      <x:c r="D10731" s="9" t="str">
        <x:v>View profile</x:v>
      </x:c>
      <x:c r="E10731" s="3" t="str">
        <x:v>Data Engineer</x:v>
      </x:c>
      <x:c r="F10731" s="3" t="str">
        <x:v>Persistent Systems</x:v>
      </x:c>
      <x:c r="G10731" s="3" t="str">
        <x:v>India</x:v>
      </x:c>
      <x:c r="H10731" s="3" t="str">
        <x:v>Kolkata, West Bengal, India</x:v>
      </x:c>
      <x:c r="I10731" s="3" t="str">
        <x:v>Complete</x:v>
      </x:c>
      <x:c r="J10731" s="3" t="str">
        <x:v>Checked</x:v>
      </x:c>
      <x:c r="K10731" s="8" t="n">
        <x:v>9081</x:v>
      </x:c>
      <x:c r="L10731" s="8" t="n">
        <x:v>2249</x:v>
      </x:c>
    </x:row>
    <x:row r="10732" ht="44" customHeight="1">
      <x:c r="A10732" s="3" t="str">
        <x:v>asad maraqa</x:v>
      </x:c>
      <x:c r="B10732" s="10" t="n">
        <x:f>IF(I10732="Complete",LEN(C10732)-LEN(SUBSTITUTE(C10732,CHAR(10),""))+1,"")</x:f>
        <x:v>1</x:v>
      </x:c>
      <x:c r="C10732" s="3" t="str">
        <x:v>Databricks Certified Generative AI Engineer Associate</x:v>
      </x:c>
      <x:c r="D10732" s="9" t="str">
        <x:v>View profile</x:v>
      </x:c>
      <x:c r="E10732" s="3" t="str">
        <x:v>AI engineer</x:v>
      </x:c>
      <x:c r="F10732" s="3" t="str">
        <x:v>Solita</x:v>
      </x:c>
      <x:c r="G10732" s="3" t="str">
        <x:v>Finland</x:v>
      </x:c>
      <x:c r="H10732" s="3" t="str">
        <x:v>Helsinki, Finland</x:v>
      </x:c>
      <x:c r="I10732" s="3" t="str">
        <x:v>Complete</x:v>
      </x:c>
      <x:c r="J10732" s="3" t="str">
        <x:v>Checked</x:v>
      </x:c>
      <x:c r="K10732" s="8" t="n">
        <x:v>9081</x:v>
      </x:c>
      <x:c r="L10732" s="8" t="n">
        <x:v>33</x:v>
      </x:c>
    </x:row>
    <x:row r="10733" ht="44" customHeight="1">
      <x:c r="A10733" s="3" t="str">
        <x:v>Asad Ullah</x:v>
      </x:c>
      <x:c r="B10733" s="10" t="n">
        <x:f>IF(I10733="Complete",LEN(C10733)-LEN(SUBSTITUTE(C10733,CHAR(10),""))+1,"")</x:f>
        <x:v>1</x:v>
      </x:c>
      <x:c r="C10733" s="3" t="str">
        <x:v>Databricks Certified Data Engineer Associate</x:v>
      </x:c>
      <x:c r="D10733" s="9" t="str">
        <x:v>View profile</x:v>
      </x:c>
      <x:c r="E10733" s="3"/>
      <x:c r="F10733" s="3"/>
      <x:c r="G10733" s="3"/>
      <x:c r="H10733" s="3"/>
      <x:c r="I10733" s="3" t="str">
        <x:v>Complete</x:v>
      </x:c>
      <x:c r="J10733" s="3" t="str">
        <x:v>Not available</x:v>
      </x:c>
      <x:c r="K10733" s="8" t="n">
        <x:v>9081</x:v>
      </x:c>
      <x:c r="L10733" s="8"/>
    </x:row>
    <x:row r="10734" ht="44" customHeight="1">
      <x:c r="A10734" s="3" t="str">
        <x:v>Asanka Nissanka</x:v>
      </x:c>
      <x:c r="B10734" s="10" t="n">
        <x:f>IF(I10734="Complete",LEN(C10734)-LEN(SUBSTITUTE(C10734,CHAR(10),""))+1,"")</x:f>
        <x:v>1</x:v>
      </x:c>
      <x:c r="C10734" s="3" t="str">
        <x:v>Databricks Certified Data Engineer Associate</x:v>
      </x:c>
      <x:c r="D10734" s="9" t="str">
        <x:v>View profile</x:v>
      </x:c>
      <x:c r="E10734" s="3"/>
      <x:c r="F10734" s="3"/>
      <x:c r="G10734" s="3" t="str">
        <x:v>Singapore</x:v>
      </x:c>
      <x:c r="H10734" s="3" t="str">
        <x:v>Singapore</x:v>
      </x:c>
      <x:c r="I10734" s="3" t="str">
        <x:v>Complete</x:v>
      </x:c>
      <x:c r="J10734" s="3" t="str">
        <x:v>Not available</x:v>
      </x:c>
      <x:c r="K10734" s="8" t="n">
        <x:v>9081</x:v>
      </x:c>
      <x:c r="L10734" s="8" t="n">
        <x:v>63</x:v>
      </x:c>
    </x:row>
    <x:row r="10735" ht="44" customHeight="1">
      <x:c r="A10735" s="3" t="str">
        <x:v>Asaph Diniz Tinoco</x:v>
      </x:c>
      <x:c r="B10735" s="10" t="n">
        <x:f>IF(I10735="Complete",LEN(C10735)-LEN(SUBSTITUTE(C10735,CHAR(10),""))+1,"")</x:f>
        <x:v>1</x:v>
      </x:c>
      <x:c r="C10735" s="3" t="str">
        <x:v>Databricks Certified Data Engineer Professional</x:v>
      </x:c>
      <x:c r="D10735" s="9" t="str">
        <x:v>View profile</x:v>
      </x:c>
      <x:c r="E10735" s="3" t="str">
        <x:v>Director &amp; Chief Engineer</x:v>
      </x:c>
      <x:c r="F10735" s="3" t="str">
        <x:v>Cloudnx</x:v>
      </x:c>
      <x:c r="G10735" s="3" t="str">
        <x:v>France</x:v>
      </x:c>
      <x:c r="H10735" s="3" t="str">
        <x:v>Marseille, France</x:v>
      </x:c>
      <x:c r="I10735" s="3" t="str">
        <x:v>Complete</x:v>
      </x:c>
      <x:c r="J10735" s="3" t="str">
        <x:v>Checked</x:v>
      </x:c>
      <x:c r="K10735" s="8" t="n">
        <x:v>9081</x:v>
      </x:c>
      <x:c r="L10735" s="8" t="n">
        <x:v>110</x:v>
      </x:c>
    </x:row>
    <x:row r="10736" ht="44" customHeight="1">
      <x:c r="A10736" s="3" t="str">
        <x:v>Aseel Ahmed Al-Qazqzy</x:v>
      </x:c>
      <x:c r="B10736" s="10" t="n">
        <x:f>IF(I10736="Complete",LEN(C10736)-LEN(SUBSTITUTE(C10736,CHAR(10),""))+1,"")</x:f>
        <x:v>1</x:v>
      </x:c>
      <x:c r="C10736" s="3" t="str">
        <x:v>Databricks Certified Data Engineer Associate</x:v>
      </x:c>
      <x:c r="D10736" s="9" t="str">
        <x:v>View profile</x:v>
      </x:c>
      <x:c r="E10736" s="3" t="str">
        <x:v>SAS software developer</x:v>
      </x:c>
      <x:c r="F10736" s="3" t="str">
        <x:v>SAS</x:v>
      </x:c>
      <x:c r="G10736" s="3" t="str">
        <x:v>Germany</x:v>
      </x:c>
      <x:c r="H10736" s="3" t="str">
        <x:v>Hildesheim, Germany</x:v>
      </x:c>
      <x:c r="I10736" s="3" t="str">
        <x:v>Complete</x:v>
      </x:c>
      <x:c r="J10736" s="3" t="str">
        <x:v>Checked</x:v>
      </x:c>
      <x:c r="K10736" s="8" t="n">
        <x:v>9081</x:v>
      </x:c>
      <x:c r="L10736" s="8" t="n">
        <x:v>122</x:v>
      </x:c>
    </x:row>
    <x:row r="10737" ht="44" customHeight="1">
      <x:c r="A10737" s="3" t="str">
        <x:v>Aser Kashosi</x:v>
      </x:c>
      <x:c r="B10737" s="10" t="n">
        <x:f>IF(I10737="Complete",LEN(C10737)-LEN(SUBSTITUTE(C10737,CHAR(10),""))+1,"")</x:f>
        <x:v>1</x:v>
      </x:c>
      <x:c r="C10737" s="3" t="str">
        <x:v>Databricks Certified Data Engineer Associate</x:v>
      </x:c>
      <x:c r="D10737" s="9" t="str">
        <x:v>View profile</x:v>
      </x:c>
      <x:c r="E10737" s="3" t="str">
        <x:v>Data Engineer</x:v>
      </x:c>
      <x:c r="F10737" s="3" t="str">
        <x:v>Scalhive</x:v>
      </x:c>
      <x:c r="G10737" s="3" t="str">
        <x:v>Democratic Republic of the Congo</x:v>
      </x:c>
      <x:c r="H10737" s="3" t="str">
        <x:v>Bukavu, Democratic Republic of the Congo</x:v>
      </x:c>
      <x:c r="I10737" s="3" t="str">
        <x:v>Complete</x:v>
      </x:c>
      <x:c r="J10737" s="3" t="str">
        <x:v>Checked</x:v>
      </x:c>
      <x:c r="K10737" s="8" t="n">
        <x:v>9081</x:v>
      </x:c>
      <x:c r="L10737" s="8" t="n">
        <x:v>1</x:v>
      </x:c>
    </x:row>
    <x:row r="10738" ht="44" customHeight="1">
      <x:c r="A10738" s="3" t="str">
        <x:v>Ash Celestine Nani</x:v>
      </x:c>
      <x:c r="B10738" s="10" t="n">
        <x:f>IF(I10738="Complete",LEN(C10738)-LEN(SUBSTITUTE(C10738,CHAR(10),""))+1,"")</x:f>
        <x:v>1</x:v>
      </x:c>
      <x:c r="C10738" s="3" t="str">
        <x:v>Databricks Certified Data Engineer Associate</x:v>
      </x:c>
      <x:c r="D10738" s="9" t="str">
        <x:v>View profile</x:v>
      </x:c>
      <x:c r="E10738" s="3"/>
      <x:c r="F10738" s="3"/>
      <x:c r="G10738" s="3"/>
      <x:c r="H10738" s="3"/>
      <x:c r="I10738" s="3" t="str">
        <x:v>Complete</x:v>
      </x:c>
      <x:c r="J10738" s="3" t="str">
        <x:v>Not available</x:v>
      </x:c>
      <x:c r="K10738" s="8" t="n">
        <x:v>9081</x:v>
      </x:c>
      <x:c r="L10738" s="8"/>
    </x:row>
    <x:row r="10739" ht="44" customHeight="1">
      <x:c r="A10739" s="3" t="str">
        <x:v>Asha Balimidi</x:v>
      </x:c>
      <x:c r="B10739" s="10" t="n">
        <x:f>IF(I10739="Complete",LEN(C10739)-LEN(SUBSTITUTE(C10739,CHAR(10),""))+1,"")</x:f>
        <x:v>1</x:v>
      </x:c>
      <x:c r="C10739" s="3" t="str">
        <x:v>Databricks Certified Data Engineer Associate</x:v>
      </x:c>
      <x:c r="D10739" s="9" t="str">
        <x:v>View profile</x:v>
      </x:c>
      <x:c r="E10739" s="3"/>
      <x:c r="F10739" s="3"/>
      <x:c r="G10739" s="3"/>
      <x:c r="H10739" s="3"/>
      <x:c r="I10739" s="3" t="str">
        <x:v>Complete</x:v>
      </x:c>
      <x:c r="J10739" s="3" t="str">
        <x:v>Not available</x:v>
      </x:c>
      <x:c r="K10739" s="8" t="n">
        <x:v>9081</x:v>
      </x:c>
      <x:c r="L10739" s="8"/>
    </x:row>
    <x:row r="10740" ht="44" customHeight="1">
      <x:c r="A10740" s="3" t="str">
        <x:v>Asheesh Tyagi</x:v>
      </x:c>
      <x:c r="B10740" s="10" t="n">
        <x:f>IF(I10740="Complete",LEN(C10740)-LEN(SUBSTITUTE(C10740,CHAR(10),""))+1,"")</x:f>
        <x:v>1</x:v>
      </x:c>
      <x:c r="C10740" s="3" t="str">
        <x:v>Databricks Certified Data Engineer Associate</x:v>
      </x:c>
      <x:c r="D10740" s="9" t="str">
        <x:v>View profile</x:v>
      </x:c>
      <x:c r="E10740" s="3" t="str">
        <x:v>System Engineer</x:v>
      </x:c>
      <x:c r="F10740" s="3" t="str">
        <x:v>Tata Consultancy Services</x:v>
      </x:c>
      <x:c r="G10740" s="3" t="str">
        <x:v>India</x:v>
      </x:c>
      <x:c r="H10740" s="3" t="str">
        <x:v>Noida, Uttar Pradesh, India</x:v>
      </x:c>
      <x:c r="I10740" s="3" t="str">
        <x:v>Complete</x:v>
      </x:c>
      <x:c r="J10740" s="3" t="str">
        <x:v>Checked</x:v>
      </x:c>
      <x:c r="K10740" s="8" t="n">
        <x:v>9081</x:v>
      </x:c>
      <x:c r="L10740" s="8" t="n">
        <x:v>2249</x:v>
      </x:c>
    </x:row>
    <x:row r="10741" ht="44" customHeight="1">
      <x:c r="A10741" s="3" t="str">
        <x:v>Asher Gabriel Jose</x:v>
      </x:c>
      <x:c r="B10741" s="10" t="n">
        <x:f>IF(I10741="Complete",LEN(C10741)-LEN(SUBSTITUTE(C10741,CHAR(10),""))+1,"")</x:f>
        <x:v>1</x:v>
      </x:c>
      <x:c r="C10741" s="3" t="str">
        <x:v>Databricks Certified Generative AI Engineer Associate</x:v>
      </x:c>
      <x:c r="D10741" s="9" t="str">
        <x:v>View profile</x:v>
      </x:c>
      <x:c r="E10741" s="3" t="str">
        <x:v>Sr. Consultant Developer</x:v>
      </x:c>
      <x:c r="F10741" s="3" t="str">
        <x:v>Thoughtworks</x:v>
      </x:c>
      <x:c r="G10741" s="3" t="str">
        <x:v>India</x:v>
      </x:c>
      <x:c r="H10741" s="3" t="str">
        <x:v>Pune, Maharashtra, India</x:v>
      </x:c>
      <x:c r="I10741" s="3" t="str">
        <x:v>Complete</x:v>
      </x:c>
      <x:c r="J10741" s="3" t="str">
        <x:v>Checked</x:v>
      </x:c>
      <x:c r="K10741" s="8" t="n">
        <x:v>9081</x:v>
      </x:c>
      <x:c r="L10741" s="8" t="n">
        <x:v>2249</x:v>
      </x:c>
    </x:row>
    <x:row r="10742" ht="44" customHeight="1">
      <x:c r="A10742" s="3" t="str">
        <x:v>Ashesh Kumar</x:v>
      </x:c>
      <x:c r="B10742" s="10" t="n">
        <x:f>IF(I10742="Complete",LEN(C10742)-LEN(SUBSTITUTE(C10742,CHAR(10),""))+1,"")</x:f>
        <x:v>1</x:v>
      </x:c>
      <x:c r="C10742" s="3" t="str">
        <x:v>Databricks Certified Data Analyst Associate</x:v>
      </x:c>
      <x:c r="D10742" s="9" t="str">
        <x:v>View profile</x:v>
      </x:c>
      <x:c r="E10742" s="3"/>
      <x:c r="F10742" s="3"/>
      <x:c r="G10742" s="3" t="str">
        <x:v>Australia</x:v>
      </x:c>
      <x:c r="H10742" s="3" t="str">
        <x:v>Melbourne VIC, Australia</x:v>
      </x:c>
      <x:c r="I10742" s="3" t="str">
        <x:v>Complete</x:v>
      </x:c>
      <x:c r="J10742" s="3" t="str">
        <x:v>Not available</x:v>
      </x:c>
      <x:c r="K10742" s="8" t="n">
        <x:v>9081</x:v>
      </x:c>
      <x:c r="L10742" s="8" t="n">
        <x:v>166</x:v>
      </x:c>
    </x:row>
    <x:row r="10743" ht="44" customHeight="1">
      <x:c r="A10743" s="3" t="str">
        <x:v>Ashifa Abdul Rahiman</x:v>
      </x:c>
      <x:c r="B10743" s="10" t="n">
        <x:f>IF(I10743="Complete",LEN(C10743)-LEN(SUBSTITUTE(C10743,CHAR(10),""))+1,"")</x:f>
        <x:v>1</x:v>
      </x:c>
      <x:c r="C10743" s="3" t="str">
        <x:v>Databricks Certified Data Engineer Associate</x:v>
      </x:c>
      <x:c r="D10743" s="9" t="str">
        <x:v>View profile</x:v>
      </x:c>
      <x:c r="E10743" s="3"/>
      <x:c r="F10743" s="3"/>
      <x:c r="G10743" s="3"/>
      <x:c r="H10743" s="3"/>
      <x:c r="I10743" s="3" t="str">
        <x:v>Complete</x:v>
      </x:c>
      <x:c r="J10743" s="3" t="str">
        <x:v>Not available</x:v>
      </x:c>
      <x:c r="K10743" s="8" t="n">
        <x:v>9081</x:v>
      </x:c>
      <x:c r="L10743" s="8"/>
    </x:row>
    <x:row r="10744" ht="44" customHeight="1">
      <x:c r="A10744" s="3" t="str">
        <x:v>Ashik Khaleel</x:v>
      </x:c>
      <x:c r="B10744" s="10" t="n">
        <x:f>IF(I10744="Complete",LEN(C10744)-LEN(SUBSTITUTE(C10744,CHAR(10),""))+1,"")</x:f>
        <x:v>1</x:v>
      </x:c>
      <x:c r="C10744" s="3" t="str">
        <x:v>Databricks Certified Generative AI Engineer Associate</x:v>
      </x:c>
      <x:c r="D10744" s="9" t="str">
        <x:v>View profile</x:v>
      </x:c>
      <x:c r="E10744" s="3"/>
      <x:c r="F10744" s="3"/>
      <x:c r="G10744" s="3"/>
      <x:c r="H10744" s="3"/>
      <x:c r="I10744" s="3" t="str">
        <x:v>Complete</x:v>
      </x:c>
      <x:c r="J10744" s="3" t="str">
        <x:v>Not available</x:v>
      </x:c>
      <x:c r="K10744" s="8" t="n">
        <x:v>9081</x:v>
      </x:c>
      <x:c r="L10744" s="8"/>
    </x:row>
    <x:row r="10745" ht="44" customHeight="1">
      <x:c r="A10745" s="3" t="str">
        <x:v>Ashim Bhattacharya</x:v>
      </x:c>
      <x:c r="B10745" s="10" t="n">
        <x:f>IF(I10745="Complete",LEN(C10745)-LEN(SUBSTITUTE(C10745,CHAR(10),""))+1,"")</x:f>
        <x:v>1</x:v>
      </x:c>
      <x:c r="C10745" s="3" t="str">
        <x:v>Databricks Certified Data Analyst Associate</x:v>
      </x:c>
      <x:c r="D10745" s="9" t="str">
        <x:v>View profile</x:v>
      </x:c>
      <x:c r="E10745" s="3"/>
      <x:c r="F10745" s="3"/>
      <x:c r="G10745" s="3" t="str">
        <x:v>United States</x:v>
      </x:c>
      <x:c r="H10745" s="3" t="str">
        <x:v>St. Louis, MO, USA</x:v>
      </x:c>
      <x:c r="I10745" s="3" t="str">
        <x:v>Complete</x:v>
      </x:c>
      <x:c r="J10745" s="3" t="str">
        <x:v>Not available</x:v>
      </x:c>
      <x:c r="K10745" s="8" t="n">
        <x:v>9081</x:v>
      </x:c>
      <x:c r="L10745" s="8" t="n">
        <x:v>706</x:v>
      </x:c>
    </x:row>
    <x:row r="10746" ht="44" customHeight="1">
      <x:c r="A10746" s="3" t="str">
        <x:v>Ashiqali Moosa</x:v>
      </x:c>
      <x:c r="B10746" s="10" t="n">
        <x:f>IF(I10746="Complete",LEN(C10746)-LEN(SUBSTITUTE(C10746,CHAR(10),""))+1,"")</x:f>
        <x:v>1</x:v>
      </x:c>
      <x:c r="C10746" s="3" t="str">
        <x:v>Databricks Certified Data Engineer Associate</x:v>
      </x:c>
      <x:c r="D10746" s="9" t="str">
        <x:v>View profile</x:v>
      </x:c>
      <x:c r="E10746" s="3" t="str">
        <x:v>Data Engineer</x:v>
      </x:c>
      <x:c r="F10746" s="3" t="str">
        <x:v>UnitedHealth Group</x:v>
      </x:c>
      <x:c r="G10746" s="3" t="str">
        <x:v>United States</x:v>
      </x:c>
      <x:c r="H10746" s="3" t="str">
        <x:v>Sugar Land, TX, USA</x:v>
      </x:c>
      <x:c r="I10746" s="3" t="str">
        <x:v>Complete</x:v>
      </x:c>
      <x:c r="J10746" s="3" t="str">
        <x:v>Checked</x:v>
      </x:c>
      <x:c r="K10746" s="8" t="n">
        <x:v>9081</x:v>
      </x:c>
      <x:c r="L10746" s="8" t="n">
        <x:v>706</x:v>
      </x:c>
    </x:row>
    <x:row r="10747" ht="44" customHeight="1">
      <x:c r="A10747" s="3" t="str">
        <x:v>Ashirvadh Ramsarup</x:v>
      </x:c>
      <x:c r="B10747" s="10" t="n">
        <x:f>IF(I10747="Complete",LEN(C10747)-LEN(SUBSTITUTE(C10747,CHAR(10),""))+1,"")</x:f>
        <x:v>1</x:v>
      </x:c>
      <x:c r="C10747" s="3" t="str">
        <x:v>Databricks Certified Data Engineer Associate</x:v>
      </x:c>
      <x:c r="D10747" s="9" t="str">
        <x:v>View profile</x:v>
      </x:c>
      <x:c r="E10747" s="3"/>
      <x:c r="F10747" s="3"/>
      <x:c r="G10747" s="3" t="str">
        <x:v>Netherlands</x:v>
      </x:c>
      <x:c r="H10747" s="3" t="str">
        <x:v>Amsterdam, Netherlands</x:v>
      </x:c>
      <x:c r="I10747" s="3" t="str">
        <x:v>Complete</x:v>
      </x:c>
      <x:c r="J10747" s="3" t="str">
        <x:v>Not available</x:v>
      </x:c>
      <x:c r="K10747" s="8" t="n">
        <x:v>9081</x:v>
      </x:c>
      <x:c r="L10747" s="8" t="n">
        <x:v>101</x:v>
      </x:c>
    </x:row>
    <x:row r="10748" ht="44" customHeight="1">
      <x:c r="A10748" s="3" t="str">
        <x:v>Ashis Chowdhury</x:v>
      </x:c>
      <x:c r="B10748" s="10" t="n">
        <x:f>IF(I10748="Complete",LEN(C10748)-LEN(SUBSTITUTE(C10748,CHAR(10),""))+1,"")</x:f>
        <x:v>1</x:v>
      </x:c>
      <x:c r="C10748" s="3" t="str">
        <x:v>Databricks Certified Data Engineer Professional</x:v>
      </x:c>
      <x:c r="D10748" s="9" t="str">
        <x:v>View profile</x:v>
      </x:c>
      <x:c r="E10748" s="3" t="str">
        <x:v>Lead Data Architect</x:v>
      </x:c>
      <x:c r="F10748" s="3" t="str">
        <x:v>Mastercard UK</x:v>
      </x:c>
      <x:c r="G10748" s="3" t="str">
        <x:v>United Kingdom</x:v>
      </x:c>
      <x:c r="H10748" s="3" t="str">
        <x:v>London, UK</x:v>
      </x:c>
      <x:c r="I10748" s="3" t="str">
        <x:v>Complete</x:v>
      </x:c>
      <x:c r="J10748" s="3" t="str">
        <x:v>Checked</x:v>
      </x:c>
      <x:c r="K10748" s="8" t="n">
        <x:v>9081</x:v>
      </x:c>
      <x:c r="L10748" s="8" t="n">
        <x:v>251</x:v>
      </x:c>
    </x:row>
    <x:row r="10749" ht="44" customHeight="1">
      <x:c r="A10749" s="3" t="str">
        <x:v>Ashish</x:v>
      </x:c>
      <x:c r="B10749" s="10" t="n">
        <x:f>IF(I10749="Complete",LEN(C10749)-LEN(SUBSTITUTE(C10749,CHAR(10),""))+1,"")</x:f>
        <x:v>1</x:v>
      </x:c>
      <x:c r="C10749" s="3" t="str">
        <x:v>Databricks Certified Generative AI Engineer Associate</x:v>
      </x:c>
      <x:c r="D10749" s="9" t="str">
        <x:v>View profile</x:v>
      </x:c>
      <x:c r="E10749" s="3"/>
      <x:c r="F10749" s="3"/>
      <x:c r="G10749" s="3"/>
      <x:c r="H10749" s="3"/>
      <x:c r="I10749" s="3" t="str">
        <x:v>Complete</x:v>
      </x:c>
      <x:c r="J10749" s="3" t="str">
        <x:v>Not available</x:v>
      </x:c>
      <x:c r="K10749" s="8" t="n">
        <x:v>9081</x:v>
      </x:c>
      <x:c r="L10749" s="8"/>
    </x:row>
    <x:row r="10750" ht="44" customHeight="1">
      <x:c r="A10750" s="3" t="str">
        <x:v>Ashish Acharya</x:v>
      </x:c>
      <x:c r="B10750" s="10" t="n">
        <x:f>IF(I10750="Complete",LEN(C10750)-LEN(SUBSTITUTE(C10750,CHAR(10),""))+1,"")</x:f>
        <x:v>1</x:v>
      </x:c>
      <x:c r="C10750" s="3" t="str">
        <x:v>Databricks Certified Data Engineer Associate</x:v>
      </x:c>
      <x:c r="D10750" s="9" t="str">
        <x:v>View profile</x:v>
      </x:c>
      <x:c r="E10750" s="3" t="str">
        <x:v>Data Analyst</x:v>
      </x:c>
      <x:c r="F10750" s="3" t="str">
        <x:v>USPTO</x:v>
      </x:c>
      <x:c r="G10750" s="3"/>
      <x:c r="H10750" s="3"/>
      <x:c r="I10750" s="3" t="str">
        <x:v>Complete</x:v>
      </x:c>
      <x:c r="J10750" s="3" t="str">
        <x:v>Checked</x:v>
      </x:c>
      <x:c r="K10750" s="8" t="n">
        <x:v>9081</x:v>
      </x:c>
      <x:c r="L10750" s="8"/>
    </x:row>
    <x:row r="10751" ht="44" customHeight="1">
      <x:c r="A10751" s="3" t="str">
        <x:v>ASHISH ADHIKARI</x:v>
      </x:c>
      <x:c r="B10751" s="10" t="n">
        <x:f>IF(I10751="Complete",LEN(C10751)-LEN(SUBSTITUTE(C10751,CHAR(10),""))+1,"")</x:f>
        <x:v>1</x:v>
      </x:c>
      <x:c r="C10751" s="3" t="str">
        <x:v>Databricks Certified Data Engineer Associate</x:v>
      </x:c>
      <x:c r="D10751" s="9" t="str">
        <x:v>View profile</x:v>
      </x:c>
      <x:c r="E10751" s="3"/>
      <x:c r="F10751" s="3"/>
      <x:c r="G10751" s="3" t="str">
        <x:v>Nepal</x:v>
      </x:c>
      <x:c r="H10751" s="3" t="str">
        <x:v>Kathmandu 44600, Nepal</x:v>
      </x:c>
      <x:c r="I10751" s="3" t="str">
        <x:v>Complete</x:v>
      </x:c>
      <x:c r="J10751" s="3" t="str">
        <x:v>Not available</x:v>
      </x:c>
      <x:c r="K10751" s="8" t="n">
        <x:v>9081</x:v>
      </x:c>
      <x:c r="L10751" s="8" t="n">
        <x:v>2</x:v>
      </x:c>
    </x:row>
    <x:row r="10752" ht="44" customHeight="1">
      <x:c r="A10752" s="3" t="str">
        <x:v>Ashish Ambre</x:v>
      </x:c>
      <x:c r="B10752" s="10" t="n">
        <x:f>IF(I10752="Complete",LEN(C10752)-LEN(SUBSTITUTE(C10752,CHAR(10),""))+1,"")</x:f>
        <x:v>1</x:v>
      </x:c>
      <x:c r="C10752" s="3" t="str">
        <x:v>Databricks Certified Data Engineer Professional</x:v>
      </x:c>
      <x:c r="D10752" s="9" t="str">
        <x:v>View profile</x:v>
      </x:c>
      <x:c r="E10752" s="3"/>
      <x:c r="F10752" s="3"/>
      <x:c r="G10752" s="3"/>
      <x:c r="H10752" s="3"/>
      <x:c r="I10752" s="3" t="str">
        <x:v>Complete</x:v>
      </x:c>
      <x:c r="J10752" s="3" t="str">
        <x:v>Not available</x:v>
      </x:c>
      <x:c r="K10752" s="8" t="n">
        <x:v>9081</x:v>
      </x:c>
      <x:c r="L10752" s="8"/>
    </x:row>
    <x:row r="10753" ht="44" customHeight="1">
      <x:c r="A10753" s="3" t="str">
        <x:v>Ashish Barnwal</x:v>
      </x:c>
      <x:c r="B10753" s="10" t="n">
        <x:f>IF(I10753="Complete",LEN(C10753)-LEN(SUBSTITUTE(C10753,CHAR(10),""))+1,"")</x:f>
        <x:v>1</x:v>
      </x:c>
      <x:c r="C10753" s="3" t="str">
        <x:v>Databricks Certified Data Engineer Associate</x:v>
      </x:c>
      <x:c r="D10753" s="9" t="str">
        <x:v>View profile</x:v>
      </x:c>
      <x:c r="E10753" s="3"/>
      <x:c r="F10753" s="3"/>
      <x:c r="G10753" s="3"/>
      <x:c r="H10753" s="3"/>
      <x:c r="I10753" s="3" t="str">
        <x:v>Complete</x:v>
      </x:c>
      <x:c r="J10753" s="3" t="str">
        <x:v>Not available</x:v>
      </x:c>
      <x:c r="K10753" s="8" t="n">
        <x:v>9081</x:v>
      </x:c>
      <x:c r="L10753" s="8"/>
    </x:row>
    <x:row r="10754" ht="44" customHeight="1">
      <x:c r="A10754" s="3" t="str">
        <x:v>Ashish Dudeja</x:v>
      </x:c>
      <x:c r="B10754" s="10" t="n">
        <x:f>IF(I10754="Complete",LEN(C10754)-LEN(SUBSTITUTE(C10754,CHAR(10),""))+1,"")</x:f>
        <x:v>1</x:v>
      </x:c>
      <x:c r="C10754" s="3" t="str">
        <x:v>Databricks Certified Data Engineer Associate</x:v>
      </x:c>
      <x:c r="D10754" s="9" t="str">
        <x:v>View profile</x:v>
      </x:c>
      <x:c r="E10754" s="3"/>
      <x:c r="F10754" s="3"/>
      <x:c r="G10754" s="3"/>
      <x:c r="H10754" s="3"/>
      <x:c r="I10754" s="3" t="str">
        <x:v>Complete</x:v>
      </x:c>
      <x:c r="J10754" s="3" t="str">
        <x:v>Not available</x:v>
      </x:c>
      <x:c r="K10754" s="8" t="n">
        <x:v>9081</x:v>
      </x:c>
      <x:c r="L10754" s="8"/>
    </x:row>
    <x:row r="10755" ht="44" customHeight="1">
      <x:c r="A10755" s="3" t="str">
        <x:v>Ashish Gautam</x:v>
      </x:c>
      <x:c r="B10755" s="10" t="n">
        <x:f>IF(I10755="Complete",LEN(C10755)-LEN(SUBSTITUTE(C10755,CHAR(10),""))+1,"")</x:f>
        <x:v>1</x:v>
      </x:c>
      <x:c r="C10755" s="3" t="str">
        <x:v>Databricks Certified Data Engineer Associate</x:v>
      </x:c>
      <x:c r="D10755" s="9" t="str">
        <x:v>View profile</x:v>
      </x:c>
      <x:c r="E10755" s="3" t="str">
        <x:v>Technical Project Manager</x:v>
      </x:c>
      <x:c r="F10755" s="3" t="str">
        <x:v>TCS</x:v>
      </x:c>
      <x:c r="G10755" s="3" t="str">
        <x:v>India</x:v>
      </x:c>
      <x:c r="H10755" s="3" t="str">
        <x:v>Pune, Maharashtra, India</x:v>
      </x:c>
      <x:c r="I10755" s="3" t="str">
        <x:v>Complete</x:v>
      </x:c>
      <x:c r="J10755" s="3" t="str">
        <x:v>Checked</x:v>
      </x:c>
      <x:c r="K10755" s="8" t="n">
        <x:v>9081</x:v>
      </x:c>
      <x:c r="L10755" s="8" t="n">
        <x:v>2249</x:v>
      </x:c>
    </x:row>
    <x:row r="10756" ht="44" customHeight="1">
      <x:c r="A10756" s="3" t="str">
        <x:v>Ashish Gupta</x:v>
      </x:c>
      <x:c r="B10756" s="10" t="n">
        <x:f>IF(I10756="Complete",LEN(C10756)-LEN(SUBSTITUTE(C10756,CHAR(10),""))+1,"")</x:f>
        <x:v>1</x:v>
      </x:c>
      <x:c r="C10756" s="3" t="str">
        <x:v>Databricks Certified Generative AI Engineer Associate</x:v>
      </x:c>
      <x:c r="D10756" s="9" t="str">
        <x:v>View profile</x:v>
      </x:c>
      <x:c r="E10756" s="3" t="str">
        <x:v>Senior Manager, Advanced Analytics</x:v>
      </x:c>
      <x:c r="F10756" s="3" t="str">
        <x:v>CIBC</x:v>
      </x:c>
      <x:c r="G10756" s="3" t="str">
        <x:v>Canada</x:v>
      </x:c>
      <x:c r="H10756" s="3" t="str">
        <x:v>Toronto, ON, Canada</x:v>
      </x:c>
      <x:c r="I10756" s="3" t="str">
        <x:v>Complete</x:v>
      </x:c>
      <x:c r="J10756" s="3" t="str">
        <x:v>Checked</x:v>
      </x:c>
      <x:c r="K10756" s="8" t="n">
        <x:v>9081</x:v>
      </x:c>
      <x:c r="L10756" s="8" t="n">
        <x:v>183</x:v>
      </x:c>
    </x:row>
    <x:row r="10757" ht="44" customHeight="1">
      <x:c r="A10757" s="3" t="str">
        <x:v>Ashish Gupta</x:v>
      </x:c>
      <x:c r="B10757" s="10" t="n">
        <x:f>IF(I10757="Complete",LEN(C10757)-LEN(SUBSTITUTE(C10757,CHAR(10),""))+1,"")</x:f>
        <x:v>1</x:v>
      </x:c>
      <x:c r="C10757" s="3" t="str">
        <x:v>Databricks Certified Generative AI Engineer Associate</x:v>
      </x:c>
      <x:c r="D10757" s="9" t="str">
        <x:v>View profile</x:v>
      </x:c>
      <x:c r="E10757" s="3"/>
      <x:c r="F10757" s="3"/>
      <x:c r="G10757" s="3" t="str">
        <x:v>India</x:v>
      </x:c>
      <x:c r="H10757" s="3" t="str">
        <x:v>New Delhi, Delhi, India</x:v>
      </x:c>
      <x:c r="I10757" s="3" t="str">
        <x:v>Complete</x:v>
      </x:c>
      <x:c r="J10757" s="3" t="str">
        <x:v>Not available</x:v>
      </x:c>
      <x:c r="K10757" s="8" t="n">
        <x:v>9081</x:v>
      </x:c>
      <x:c r="L10757" s="8" t="n">
        <x:v>2249</x:v>
      </x:c>
    </x:row>
    <x:row r="10758" ht="44" customHeight="1">
      <x:c r="A10758" s="3" t="str">
        <x:v>Ashish Gupta</x:v>
      </x:c>
      <x:c r="B10758" s="10" t="n">
        <x:f>IF(I10758="Complete",LEN(C10758)-LEN(SUBSTITUTE(C10758,CHAR(10),""))+1,"")</x:f>
        <x:v>1</x:v>
      </x:c>
      <x:c r="C10758" s="3" t="str">
        <x:v>Databricks Certified Data Engineer Associate</x:v>
      </x:c>
      <x:c r="D10758" s="9" t="str">
        <x:v>View profile</x:v>
      </x:c>
      <x:c r="E10758" s="3"/>
      <x:c r="F10758" s="3"/>
      <x:c r="G10758" s="3"/>
      <x:c r="H10758" s="3"/>
      <x:c r="I10758" s="3" t="str">
        <x:v>Complete</x:v>
      </x:c>
      <x:c r="J10758" s="3" t="str">
        <x:v>Not available</x:v>
      </x:c>
      <x:c r="K10758" s="8" t="n">
        <x:v>9081</x:v>
      </x:c>
      <x:c r="L10758" s="8"/>
    </x:row>
    <x:row r="10759" ht="44" customHeight="1">
      <x:c r="A10759" s="3" t="str">
        <x:v>Ashish Jain</x:v>
      </x:c>
      <x:c r="B10759" s="10" t="n">
        <x:f>IF(I10759="Complete",LEN(C10759)-LEN(SUBSTITUTE(C10759,CHAR(10),""))+1,"")</x:f>
        <x:v>1</x:v>
      </x:c>
      <x:c r="C10759" s="3" t="str">
        <x:v>Databricks Certified Data Engineer Associate</x:v>
      </x:c>
      <x:c r="D10759" s="9" t="str">
        <x:v>View profile</x:v>
      </x:c>
      <x:c r="E10759" s="3" t="str">
        <x:v>Integration and Data Architect</x:v>
      </x:c>
      <x:c r="F10759" s="3" t="str">
        <x:v>CGI</x:v>
      </x:c>
      <x:c r="G10759" s="3" t="str">
        <x:v>United Kingdom</x:v>
      </x:c>
      <x:c r="H10759" s="3" t="str">
        <x:v>Swindon, UK</x:v>
      </x:c>
      <x:c r="I10759" s="3" t="str">
        <x:v>Complete</x:v>
      </x:c>
      <x:c r="J10759" s="3" t="str">
        <x:v>Checked</x:v>
      </x:c>
      <x:c r="K10759" s="8" t="n">
        <x:v>9081</x:v>
      </x:c>
      <x:c r="L10759" s="8" t="n">
        <x:v>251</x:v>
      </x:c>
    </x:row>
    <x:row r="10760" ht="44" customHeight="1">
      <x:c r="A10760" s="3" t="str">
        <x:v>Ashish Jain</x:v>
      </x:c>
      <x:c r="B10760" s="10" t="n">
        <x:f>IF(I10760="Complete",LEN(C10760)-LEN(SUBSTITUTE(C10760,CHAR(10),""))+1,"")</x:f>
        <x:v>1</x:v>
      </x:c>
      <x:c r="C10760" s="3" t="str">
        <x:v>Databricks Certified Data Engineer Associate</x:v>
      </x:c>
      <x:c r="D10760" s="9" t="str">
        <x:v>View profile</x:v>
      </x:c>
      <x:c r="E10760" s="3"/>
      <x:c r="F10760" s="3"/>
      <x:c r="G10760" s="3"/>
      <x:c r="H10760" s="3"/>
      <x:c r="I10760" s="3" t="str">
        <x:v>Complete</x:v>
      </x:c>
      <x:c r="J10760" s="3" t="str">
        <x:v>Not available</x:v>
      </x:c>
      <x:c r="K10760" s="8" t="n">
        <x:v>9081</x:v>
      </x:c>
      <x:c r="L10760" s="8"/>
    </x:row>
    <x:row r="10761" ht="44" customHeight="1">
      <x:c r="A10761" s="3" t="str">
        <x:v>Ashish Kaushal</x:v>
      </x:c>
      <x:c r="B10761" s="10" t="n">
        <x:f>IF(I10761="Complete",LEN(C10761)-LEN(SUBSTITUTE(C10761,CHAR(10),""))+1,"")</x:f>
        <x:v>1</x:v>
      </x:c>
      <x:c r="C10761" s="3" t="str">
        <x:v>Databricks Certified Data Engineer Professional</x:v>
      </x:c>
      <x:c r="D10761" s="9" t="str">
        <x:v>View profile</x:v>
      </x:c>
      <x:c r="E10761" s="3"/>
      <x:c r="F10761" s="3"/>
      <x:c r="G10761" s="3" t="str">
        <x:v>United States</x:v>
      </x:c>
      <x:c r="H10761" s="3" t="str">
        <x:v>Washington, DC, USA</x:v>
      </x:c>
      <x:c r="I10761" s="3" t="str">
        <x:v>Complete</x:v>
      </x:c>
      <x:c r="J10761" s="3" t="str">
        <x:v>Not available</x:v>
      </x:c>
      <x:c r="K10761" s="8" t="n">
        <x:v>9081</x:v>
      </x:c>
      <x:c r="L10761" s="8" t="n">
        <x:v>706</x:v>
      </x:c>
    </x:row>
    <x:row r="10762" ht="44" customHeight="1">
      <x:c r="A10762" s="3" t="str">
        <x:v>Ashish kumar</x:v>
      </x:c>
      <x:c r="B10762" s="10" t="n">
        <x:f>IF(I10762="Complete",LEN(C10762)-LEN(SUBSTITUTE(C10762,CHAR(10),""))+1,"")</x:f>
        <x:v>1</x:v>
      </x:c>
      <x:c r="C10762" s="3" t="str">
        <x:v>Databricks Certified Data Engineer Professional</x:v>
      </x:c>
      <x:c r="D10762" s="9" t="str">
        <x:v>View profile</x:v>
      </x:c>
      <x:c r="E10762" s="3"/>
      <x:c r="F10762" s="3"/>
      <x:c r="G10762" s="3"/>
      <x:c r="H10762" s="3"/>
      <x:c r="I10762" s="3" t="str">
        <x:v>Complete</x:v>
      </x:c>
      <x:c r="J10762" s="3" t="str">
        <x:v>Not available</x:v>
      </x:c>
      <x:c r="K10762" s="8" t="n">
        <x:v>9081</x:v>
      </x:c>
      <x:c r="L10762" s="8"/>
    </x:row>
    <x:row r="10763" ht="44" customHeight="1">
      <x:c r="A10763" s="3" t="str">
        <x:v>Ashish Kumar</x:v>
      </x:c>
      <x:c r="B10763" s="10" t="n">
        <x:f>IF(I10763="Complete",LEN(C10763)-LEN(SUBSTITUTE(C10763,CHAR(10),""))+1,"")</x:f>
        <x:v>1</x:v>
      </x:c>
      <x:c r="C10763" s="3" t="str">
        <x:v>Databricks Certified Data Engineer Associate</x:v>
      </x:c>
      <x:c r="D10763" s="9" t="str">
        <x:v>View profile</x:v>
      </x:c>
      <x:c r="E10763" s="3" t="str">
        <x:v>Software Engineer</x:v>
      </x:c>
      <x:c r="F10763" s="3" t="str">
        <x:v>HighSpring India LLP</x:v>
      </x:c>
      <x:c r="G10763" s="3" t="str">
        <x:v>India</x:v>
      </x:c>
      <x:c r="H10763" s="3" t="str">
        <x:v>Gurugram, Haryana, India</x:v>
      </x:c>
      <x:c r="I10763" s="3" t="str">
        <x:v>Complete</x:v>
      </x:c>
      <x:c r="J10763" s="3" t="str">
        <x:v>Checked</x:v>
      </x:c>
      <x:c r="K10763" s="8" t="n">
        <x:v>9081</x:v>
      </x:c>
      <x:c r="L10763" s="8" t="n">
        <x:v>2249</x:v>
      </x:c>
    </x:row>
    <x:row r="10764" ht="44" customHeight="1">
      <x:c r="A10764" s="3" t="str">
        <x:v>Ashish Kumar</x:v>
      </x:c>
      <x:c r="B10764" s="10" t="n">
        <x:f>IF(I10764="Complete",LEN(C10764)-LEN(SUBSTITUTE(C10764,CHAR(10),""))+1,"")</x:f>
        <x:v>1</x:v>
      </x:c>
      <x:c r="C10764" s="3" t="str">
        <x:v>Databricks Certified Data Engineer Associate</x:v>
      </x:c>
      <x:c r="D10764" s="9" t="str">
        <x:v>View profile</x:v>
      </x:c>
      <x:c r="E10764" s="3" t="str">
        <x:v>Engineering Manager</x:v>
      </x:c>
      <x:c r="F10764" s="3" t="str">
        <x:v>Deloitte</x:v>
      </x:c>
      <x:c r="G10764" s="3" t="str">
        <x:v>United States</x:v>
      </x:c>
      <x:c r="H10764" s="3" t="str">
        <x:v>Tampa, FL, USA</x:v>
      </x:c>
      <x:c r="I10764" s="3" t="str">
        <x:v>Complete</x:v>
      </x:c>
      <x:c r="J10764" s="3" t="str">
        <x:v>Checked</x:v>
      </x:c>
      <x:c r="K10764" s="8" t="n">
        <x:v>9081</x:v>
      </x:c>
      <x:c r="L10764" s="8" t="n">
        <x:v>706</x:v>
      </x:c>
    </x:row>
    <x:row r="10765" ht="44" customHeight="1">
      <x:c r="A10765" s="3" t="str">
        <x:v>ASHISH KUMAR SINGH</x:v>
      </x:c>
      <x:c r="B10765" s="10" t="n">
        <x:f>IF(I10765="Complete",LEN(C10765)-LEN(SUBSTITUTE(C10765,CHAR(10),""))+1,"")</x:f>
        <x:v>1</x:v>
      </x:c>
      <x:c r="C10765" s="3" t="str">
        <x:v>Databricks Certified Data Engineer Associate</x:v>
      </x:c>
      <x:c r="D10765" s="9" t="str">
        <x:v>View profile</x:v>
      </x:c>
      <x:c r="E10765" s="3"/>
      <x:c r="F10765" s="3"/>
      <x:c r="G10765" s="3" t="str">
        <x:v>India</x:v>
      </x:c>
      <x:c r="H10765" s="3" t="str">
        <x:v>New Delhi, Delhi, India</x:v>
      </x:c>
      <x:c r="I10765" s="3" t="str">
        <x:v>Complete</x:v>
      </x:c>
      <x:c r="J10765" s="3" t="str">
        <x:v>Not available</x:v>
      </x:c>
      <x:c r="K10765" s="8" t="n">
        <x:v>9081</x:v>
      </x:c>
      <x:c r="L10765" s="8" t="n">
        <x:v>2249</x:v>
      </x:c>
    </x:row>
    <x:row r="10766" ht="44" customHeight="1">
      <x:c r="A10766" s="3" t="str">
        <x:v>Ashish Lonkar</x:v>
      </x:c>
      <x:c r="B10766" s="10" t="n">
        <x:f>IF(I10766="Complete",LEN(C10766)-LEN(SUBSTITUTE(C10766,CHAR(10),""))+1,"")</x:f>
        <x:v>1</x:v>
      </x:c>
      <x:c r="C10766" s="3" t="str">
        <x:v>Databricks Certified Data Engineer Associate</x:v>
      </x:c>
      <x:c r="D10766" s="9" t="str">
        <x:v>View profile</x:v>
      </x:c>
      <x:c r="E10766" s="3"/>
      <x:c r="F10766" s="3"/>
      <x:c r="G10766" s="3"/>
      <x:c r="H10766" s="3"/>
      <x:c r="I10766" s="3" t="str">
        <x:v>Complete</x:v>
      </x:c>
      <x:c r="J10766" s="3" t="str">
        <x:v>Not available</x:v>
      </x:c>
      <x:c r="K10766" s="8" t="n">
        <x:v>9081</x:v>
      </x:c>
      <x:c r="L10766" s="8"/>
    </x:row>
    <x:row r="10767" ht="44" customHeight="1">
      <x:c r="A10767" s="3" t="str">
        <x:v>Ashish Mahajan</x:v>
      </x:c>
      <x:c r="B10767" s="10" t="n">
        <x:f>IF(I10767="Complete",LEN(C10767)-LEN(SUBSTITUTE(C10767,CHAR(10),""))+1,"")</x:f>
        <x:v>1</x:v>
      </x:c>
      <x:c r="C10767" s="3" t="str">
        <x:v>Databricks Certified Data Engineer Associate</x:v>
      </x:c>
      <x:c r="D10767" s="9" t="str">
        <x:v>View profile</x:v>
      </x:c>
      <x:c r="E10767" s="3"/>
      <x:c r="F10767" s="3"/>
      <x:c r="G10767" s="3"/>
      <x:c r="H10767" s="3"/>
      <x:c r="I10767" s="3" t="str">
        <x:v>Complete</x:v>
      </x:c>
      <x:c r="J10767" s="3" t="str">
        <x:v>Not available</x:v>
      </x:c>
      <x:c r="K10767" s="8" t="n">
        <x:v>9081</x:v>
      </x:c>
      <x:c r="L10767" s="8"/>
    </x:row>
    <x:row r="10768" ht="44" customHeight="1">
      <x:c r="A10768" s="3" t="str">
        <x:v>Ashish Mehta</x:v>
      </x:c>
      <x:c r="B10768" s="10" t="n">
        <x:f>IF(I10768="Complete",LEN(C10768)-LEN(SUBSTITUTE(C10768,CHAR(10),""))+1,"")</x:f>
        <x:v>1</x:v>
      </x:c>
      <x:c r="C10768" s="3" t="str">
        <x:v>Databricks Certified Machine Learning Engineer Associate</x:v>
      </x:c>
      <x:c r="D10768" s="9" t="str">
        <x:v>View profile</x:v>
      </x:c>
      <x:c r="E10768" s="3"/>
      <x:c r="F10768" s="3"/>
      <x:c r="G10768" s="3"/>
      <x:c r="H10768" s="3"/>
      <x:c r="I10768" s="3" t="str">
        <x:v>Complete</x:v>
      </x:c>
      <x:c r="J10768" s="3" t="str">
        <x:v>Not available</x:v>
      </x:c>
      <x:c r="K10768" s="8" t="n">
        <x:v>9081</x:v>
      </x:c>
      <x:c r="L10768" s="8"/>
    </x:row>
    <x:row r="10769" ht="44" customHeight="1">
      <x:c r="A10769" s="3" t="str">
        <x:v>Ashish Pillai</x:v>
      </x:c>
      <x:c r="B10769" s="10" t="n">
        <x:f>IF(I10769="Complete",LEN(C10769)-LEN(SUBSTITUTE(C10769,CHAR(10),""))+1,"")</x:f>
        <x:v>1</x:v>
      </x:c>
      <x:c r="C10769" s="3" t="str">
        <x:v>Databricks Certified Data Engineer Professional</x:v>
      </x:c>
      <x:c r="D10769" s="9" t="str">
        <x:v>View profile</x:v>
      </x:c>
      <x:c r="E10769" s="3" t="str">
        <x:v>Senior Data Engineer</x:v>
      </x:c>
      <x:c r="F10769" s="3" t="str">
        <x:v>Workday</x:v>
      </x:c>
      <x:c r="G10769" s="3"/>
      <x:c r="H10769" s="3"/>
      <x:c r="I10769" s="3" t="str">
        <x:v>Complete</x:v>
      </x:c>
      <x:c r="J10769" s="3" t="str">
        <x:v>Checked</x:v>
      </x:c>
      <x:c r="K10769" s="8" t="n">
        <x:v>9081</x:v>
      </x:c>
      <x:c r="L10769" s="8"/>
    </x:row>
    <x:row r="10770" ht="44" customHeight="1">
      <x:c r="A10770" s="3" t="str">
        <x:v>Ashish Poonia</x:v>
      </x:c>
      <x:c r="B10770" s="10" t="n">
        <x:f>IF(I10770="Complete",LEN(C10770)-LEN(SUBSTITUTE(C10770,CHAR(10),""))+1,"")</x:f>
        <x:v>1</x:v>
      </x:c>
      <x:c r="C10770" s="3" t="str">
        <x:v>Databricks Certified Data Engineer Associate</x:v>
      </x:c>
      <x:c r="D10770" s="9" t="str">
        <x:v>View profile</x:v>
      </x:c>
      <x:c r="E10770" s="3"/>
      <x:c r="F10770" s="3"/>
      <x:c r="G10770" s="3" t="str">
        <x:v>India</x:v>
      </x:c>
      <x:c r="H10770" s="3" t="str">
        <x:v>Gurugram, Haryana, India</x:v>
      </x:c>
      <x:c r="I10770" s="3" t="str">
        <x:v>Complete</x:v>
      </x:c>
      <x:c r="J10770" s="3" t="str">
        <x:v>Not available</x:v>
      </x:c>
      <x:c r="K10770" s="8" t="n">
        <x:v>9081</x:v>
      </x:c>
      <x:c r="L10770" s="8" t="n">
        <x:v>2249</x:v>
      </x:c>
    </x:row>
    <x:row r="10771" ht="44" customHeight="1">
      <x:c r="A10771" s="3" t="str">
        <x:v>Ashish Raj</x:v>
      </x:c>
      <x:c r="B10771" s="10" t="n">
        <x:f>IF(I10771="Complete",LEN(C10771)-LEN(SUBSTITUTE(C10771,CHAR(10),""))+1,"")</x:f>
        <x:v>1</x:v>
      </x:c>
      <x:c r="C10771" s="3" t="str">
        <x:v>Databricks Certified Data Engineer Associate</x:v>
      </x:c>
      <x:c r="D10771" s="9" t="str">
        <x:v>View profile</x:v>
      </x:c>
      <x:c r="E10771" s="3" t="str">
        <x:v>Data Engineer</x:v>
      </x:c>
      <x:c r="F10771" s="3" t="str">
        <x:v>Tredence Analytics Solutions Pvt Ltd</x:v>
      </x:c>
      <x:c r="G10771" s="3" t="str">
        <x:v>India</x:v>
      </x:c>
      <x:c r="H10771" s="3" t="str">
        <x:v>Gurugram, Haryana, India</x:v>
      </x:c>
      <x:c r="I10771" s="3" t="str">
        <x:v>Complete</x:v>
      </x:c>
      <x:c r="J10771" s="3" t="str">
        <x:v>Checked</x:v>
      </x:c>
      <x:c r="K10771" s="8" t="n">
        <x:v>9081</x:v>
      </x:c>
      <x:c r="L10771" s="8" t="n">
        <x:v>2249</x:v>
      </x:c>
    </x:row>
    <x:row r="10772" ht="44" customHeight="1">
      <x:c r="A10772" s="3" t="str">
        <x:v>Ashish Ramagoni</x:v>
      </x:c>
      <x:c r="B10772" s="10" t="n">
        <x:f>IF(I10772="Complete",LEN(C10772)-LEN(SUBSTITUTE(C10772,CHAR(10),""))+1,"")</x:f>
        <x:v>1</x:v>
      </x:c>
      <x:c r="C10772" s="3" t="str">
        <x:v>Databricks Certified Data Engineer Associate</x:v>
      </x:c>
      <x:c r="D10772" s="9" t="str">
        <x:v>View profile</x:v>
      </x:c>
      <x:c r="E10772" s="3"/>
      <x:c r="F10772" s="3"/>
      <x:c r="G10772" s="3"/>
      <x:c r="H10772" s="3"/>
      <x:c r="I10772" s="3" t="str">
        <x:v>Complete</x:v>
      </x:c>
      <x:c r="J10772" s="3" t="str">
        <x:v>Not available</x:v>
      </x:c>
      <x:c r="K10772" s="8" t="n">
        <x:v>9081</x:v>
      </x:c>
      <x:c r="L10772" s="8"/>
    </x:row>
    <x:row r="10773" ht="44" customHeight="1">
      <x:c r="A10773" s="3" t="str">
        <x:v>Ashish Sharma</x:v>
      </x:c>
      <x:c r="B10773" s="10" t="n">
        <x:f>IF(I10773="Complete",LEN(C10773)-LEN(SUBSTITUTE(C10773,CHAR(10),""))+1,"")</x:f>
        <x:v>1</x:v>
      </x:c>
      <x:c r="C10773" s="3" t="str">
        <x:v>Databricks Certified Associate Developer for Apache Spark 3.0</x:v>
      </x:c>
      <x:c r="D10773" s="9" t="str">
        <x:v>View profile</x:v>
      </x:c>
      <x:c r="E10773" s="3"/>
      <x:c r="F10773" s="3"/>
      <x:c r="G10773" s="3"/>
      <x:c r="H10773" s="3"/>
      <x:c r="I10773" s="3" t="str">
        <x:v>Complete</x:v>
      </x:c>
      <x:c r="J10773" s="3" t="str">
        <x:v>Not available</x:v>
      </x:c>
      <x:c r="K10773" s="8" t="n">
        <x:v>9081</x:v>
      </x:c>
      <x:c r="L10773" s="8"/>
    </x:row>
    <x:row r="10774" ht="44" customHeight="1">
      <x:c r="A10774" s="3" t="str">
        <x:v>Ashish Singh</x:v>
      </x:c>
      <x:c r="B10774" s="10" t="n">
        <x:f>IF(I10774="Complete",LEN(C10774)-LEN(SUBSTITUTE(C10774,CHAR(10),""))+1,"")</x:f>
        <x:v>1</x:v>
      </x:c>
      <x:c r="C10774" s="3" t="str">
        <x:v>Databricks Certified Data Engineer Associate</x:v>
      </x:c>
      <x:c r="D10774" s="9" t="str">
        <x:v>View profile</x:v>
      </x:c>
      <x:c r="E10774" s="3" t="str">
        <x:v>Data &amp; Analytics Manager</x:v>
      </x:c>
      <x:c r="F10774" s="3" t="str">
        <x:v>EPAM</x:v>
      </x:c>
      <x:c r="G10774" s="3" t="str">
        <x:v>India</x:v>
      </x:c>
      <x:c r="H10774" s="3" t="str">
        <x:v>Bengaluru, Karnataka, India</x:v>
      </x:c>
      <x:c r="I10774" s="3" t="str">
        <x:v>Complete</x:v>
      </x:c>
      <x:c r="J10774" s="3" t="str">
        <x:v>Checked</x:v>
      </x:c>
      <x:c r="K10774" s="8" t="n">
        <x:v>9081</x:v>
      </x:c>
      <x:c r="L10774" s="8" t="n">
        <x:v>2249</x:v>
      </x:c>
    </x:row>
    <x:row r="10775" ht="44" customHeight="1">
      <x:c r="A10775" s="3" t="str">
        <x:v>Ashish Singh</x:v>
      </x:c>
      <x:c r="B10775" s="10" t="n">
        <x:f>IF(I10775="Complete",LEN(C10775)-LEN(SUBSTITUTE(C10775,CHAR(10),""))+1,"")</x:f>
        <x:v>1</x:v>
      </x:c>
      <x:c r="C10775" s="3" t="str">
        <x:v>Databricks Certified Data Engineer Associate</x:v>
      </x:c>
      <x:c r="D10775" s="9" t="str">
        <x:v>View profile</x:v>
      </x:c>
      <x:c r="E10775" s="3"/>
      <x:c r="F10775" s="3"/>
      <x:c r="G10775" s="3"/>
      <x:c r="H10775" s="3"/>
      <x:c r="I10775" s="3" t="str">
        <x:v>Complete</x:v>
      </x:c>
      <x:c r="J10775" s="3" t="str">
        <x:v>Not available</x:v>
      </x:c>
      <x:c r="K10775" s="8" t="n">
        <x:v>9081</x:v>
      </x:c>
      <x:c r="L10775" s="8"/>
    </x:row>
    <x:row r="10776" ht="44" customHeight="1">
      <x:c r="A10776" s="3" t="str">
        <x:v>Ashish Singh</x:v>
      </x:c>
      <x:c r="B10776" s="10" t="n">
        <x:f>IF(I10776="Complete",LEN(C10776)-LEN(SUBSTITUTE(C10776,CHAR(10),""))+1,"")</x:f>
        <x:v>1</x:v>
      </x:c>
      <x:c r="C10776" s="3" t="str">
        <x:v>Databricks Certified Data Engineer Associate</x:v>
      </x:c>
      <x:c r="D10776" s="9" t="str">
        <x:v>View profile</x:v>
      </x:c>
      <x:c r="E10776" s="3"/>
      <x:c r="F10776" s="3"/>
      <x:c r="G10776" s="3"/>
      <x:c r="H10776" s="3"/>
      <x:c r="I10776" s="3" t="str">
        <x:v>Complete</x:v>
      </x:c>
      <x:c r="J10776" s="3" t="str">
        <x:v>Not available</x:v>
      </x:c>
      <x:c r="K10776" s="8" t="n">
        <x:v>9081</x:v>
      </x:c>
      <x:c r="L10776" s="8"/>
    </x:row>
    <x:row r="10777" ht="44" customHeight="1">
      <x:c r="A10777" s="3" t="str">
        <x:v>ashish thakur</x:v>
      </x:c>
      <x:c r="B10777" s="10" t="n">
        <x:f>IF(I10777="Complete",LEN(C10777)-LEN(SUBSTITUTE(C10777,CHAR(10),""))+1,"")</x:f>
        <x:v>1</x:v>
      </x:c>
      <x:c r="C10777" s="3" t="str">
        <x:v>Databricks Certified Data Analyst Associate</x:v>
      </x:c>
      <x:c r="D10777" s="9" t="str">
        <x:v>View profile</x:v>
      </x:c>
      <x:c r="E10777" s="3"/>
      <x:c r="F10777" s="3"/>
      <x:c r="G10777" s="3"/>
      <x:c r="H10777" s="3"/>
      <x:c r="I10777" s="3" t="str">
        <x:v>Complete</x:v>
      </x:c>
      <x:c r="J10777" s="3" t="str">
        <x:v>Not available</x:v>
      </x:c>
      <x:c r="K10777" s="8" t="n">
        <x:v>9081</x:v>
      </x:c>
      <x:c r="L10777" s="8"/>
    </x:row>
    <x:row r="10778" ht="44" customHeight="1">
      <x:c r="A10778" s="3" t="str">
        <x:v>Ashish Verma</x:v>
      </x:c>
      <x:c r="B10778" s="10" t="n">
        <x:f>IF(I10778="Complete",LEN(C10778)-LEN(SUBSTITUTE(C10778,CHAR(10),""))+1,"")</x:f>
        <x:v>1</x:v>
      </x:c>
      <x:c r="C10778" s="3" t="str">
        <x:v>Databricks Certified Data Engineer Associate</x:v>
      </x:c>
      <x:c r="D10778" s="9" t="str">
        <x:v>View profile</x:v>
      </x:c>
      <x:c r="E10778" s="3"/>
      <x:c r="F10778" s="3"/>
      <x:c r="G10778" s="3"/>
      <x:c r="H10778" s="3"/>
      <x:c r="I10778" s="3" t="str">
        <x:v>Complete</x:v>
      </x:c>
      <x:c r="J10778" s="3" t="str">
        <x:v>Not available</x:v>
      </x:c>
      <x:c r="K10778" s="8" t="n">
        <x:v>9081</x:v>
      </x:c>
      <x:c r="L10778" s="8"/>
    </x:row>
    <x:row r="10779" ht="44" customHeight="1">
      <x:c r="A10779" s="3" t="str">
        <x:v>Ashish Wankhede</x:v>
      </x:c>
      <x:c r="B10779" s="10" t="n">
        <x:f>IF(I10779="Complete",LEN(C10779)-LEN(SUBSTITUTE(C10779,CHAR(10),""))+1,"")</x:f>
        <x:v>1</x:v>
      </x:c>
      <x:c r="C10779" s="3" t="str">
        <x:v>Databricks Certified Data Engineer Associate</x:v>
      </x:c>
      <x:c r="D10779" s="9" t="str">
        <x:v>View profile</x:v>
      </x:c>
      <x:c r="E10779" s="3"/>
      <x:c r="F10779" s="3"/>
      <x:c r="G10779" s="3"/>
      <x:c r="H10779" s="3"/>
      <x:c r="I10779" s="3" t="str">
        <x:v>Complete</x:v>
      </x:c>
      <x:c r="J10779" s="3" t="str">
        <x:v>Not available</x:v>
      </x:c>
      <x:c r="K10779" s="8" t="n">
        <x:v>9081</x:v>
      </x:c>
      <x:c r="L10779" s="8"/>
    </x:row>
    <x:row r="10780" ht="44" customHeight="1">
      <x:c r="A10780" s="3" t="str">
        <x:v>Ashley Dsouza</x:v>
      </x:c>
      <x:c r="B10780" s="10" t="n">
        <x:f>IF(I10780="Complete",LEN(C10780)-LEN(SUBSTITUTE(C10780,CHAR(10),""))+1,"")</x:f>
        <x:v>1</x:v>
      </x:c>
      <x:c r="C10780" s="3" t="str">
        <x:v>Databricks Certified Data Engineer Associate</x:v>
      </x:c>
      <x:c r="D10780" s="9" t="str">
        <x:v>View profile</x:v>
      </x:c>
      <x:c r="E10780" s="3"/>
      <x:c r="F10780" s="3"/>
      <x:c r="G10780" s="3"/>
      <x:c r="H10780" s="3"/>
      <x:c r="I10780" s="3" t="str">
        <x:v>Complete</x:v>
      </x:c>
      <x:c r="J10780" s="3" t="str">
        <x:v>Not available</x:v>
      </x:c>
      <x:c r="K10780" s="8" t="n">
        <x:v>9081</x:v>
      </x:c>
      <x:c r="L10780" s="8"/>
    </x:row>
    <x:row r="10781" ht="44" customHeight="1">
      <x:c r="A10781" s="3" t="str">
        <x:v>Ashley Zegiestowsky</x:v>
      </x:c>
      <x:c r="B10781" s="10" t="n">
        <x:f>IF(I10781="Complete",LEN(C10781)-LEN(SUBSTITUTE(C10781,CHAR(10),""))+1,"")</x:f>
        <x:v>1</x:v>
      </x:c>
      <x:c r="C10781" s="3" t="str">
        <x:v>Databricks Certified Data Analyst Associate</x:v>
      </x:c>
      <x:c r="D10781" s="9" t="str">
        <x:v>View profile</x:v>
      </x:c>
      <x:c r="E10781" s="3" t="str">
        <x:v>Data Engineer</x:v>
      </x:c>
      <x:c r="F10781" s="3" t="str">
        <x:v>Thoughtworks</x:v>
      </x:c>
      <x:c r="G10781" s="3" t="str">
        <x:v>Spain</x:v>
      </x:c>
      <x:c r="H10781" s="3" t="str">
        <x:v>Barcelona, Spain</x:v>
      </x:c>
      <x:c r="I10781" s="3" t="str">
        <x:v>Complete</x:v>
      </x:c>
      <x:c r="J10781" s="3" t="str">
        <x:v>Checked</x:v>
      </x:c>
      <x:c r="K10781" s="8" t="n">
        <x:v>9081</x:v>
      </x:c>
      <x:c r="L10781" s="8" t="n">
        <x:v>84</x:v>
      </x:c>
    </x:row>
    <x:row r="10782" ht="44" customHeight="1">
      <x:c r="A10782" s="3" t="str">
        <x:v>Ashlyn King</x:v>
      </x:c>
      <x:c r="B10782" s="10" t="n">
        <x:f>IF(I10782="Complete",LEN(C10782)-LEN(SUBSTITUTE(C10782,CHAR(10),""))+1,"")</x:f>
        <x:v>1</x:v>
      </x:c>
      <x:c r="C10782" s="3" t="str">
        <x:v>Databricks Certified Generative AI Engineer Associate</x:v>
      </x:c>
      <x:c r="D10782" s="9" t="str">
        <x:v>View profile</x:v>
      </x:c>
      <x:c r="E10782" s="3"/>
      <x:c r="F10782" s="3"/>
      <x:c r="G10782" s="3"/>
      <x:c r="H10782" s="3"/>
      <x:c r="I10782" s="3" t="str">
        <x:v>Complete</x:v>
      </x:c>
      <x:c r="J10782" s="3" t="str">
        <x:v>Not available</x:v>
      </x:c>
      <x:c r="K10782" s="8" t="n">
        <x:v>9081</x:v>
      </x:c>
      <x:c r="L10782" s="8"/>
    </x:row>
    <x:row r="10783" ht="44" customHeight="1">
      <x:c r="A10783" s="3" t="str">
        <x:v>Ashlyn Rizer</x:v>
      </x:c>
      <x:c r="B10783" s="10" t="n">
        <x:f>IF(I10783="Complete",LEN(C10783)-LEN(SUBSTITUTE(C10783,CHAR(10),""))+1,"")</x:f>
        <x:v>1</x:v>
      </x:c>
      <x:c r="C10783" s="3" t="str">
        <x:v>Databricks Certified Data Engineer Associate</x:v>
      </x:c>
      <x:c r="D10783" s="9" t="str">
        <x:v>View profile</x:v>
      </x:c>
      <x:c r="E10783" s="3"/>
      <x:c r="F10783" s="3"/>
      <x:c r="G10783" s="3"/>
      <x:c r="H10783" s="3"/>
      <x:c r="I10783" s="3" t="str">
        <x:v>Complete</x:v>
      </x:c>
      <x:c r="J10783" s="3" t="str">
        <x:v>Not available</x:v>
      </x:c>
      <x:c r="K10783" s="8" t="n">
        <x:v>9081</x:v>
      </x:c>
      <x:c r="L10783" s="8"/>
    </x:row>
    <x:row r="10784" ht="44" customHeight="1">
      <x:c r="A10784" s="3" t="str">
        <x:v>Ashmit Kaur Bagga</x:v>
      </x:c>
      <x:c r="B10784" s="10" t="n">
        <x:f>IF(I10784="Complete",LEN(C10784)-LEN(SUBSTITUTE(C10784,CHAR(10),""))+1,"")</x:f>
        <x:v>1</x:v>
      </x:c>
      <x:c r="C10784" s="3" t="str">
        <x:v>Databricks Certified Data Engineer Associate</x:v>
      </x:c>
      <x:c r="D10784" s="9" t="str">
        <x:v>View profile</x:v>
      </x:c>
      <x:c r="E10784" s="3" t="str">
        <x:v>Data Engineer</x:v>
      </x:c>
      <x:c r="F10784" s="3" t="str">
        <x:v>Recruit Express Pte Ltd</x:v>
      </x:c>
      <x:c r="G10784" s="3" t="str">
        <x:v>Singapore</x:v>
      </x:c>
      <x:c r="H10784" s="3" t="str">
        <x:v>Singapore</x:v>
      </x:c>
      <x:c r="I10784" s="3" t="str">
        <x:v>Complete</x:v>
      </x:c>
      <x:c r="J10784" s="3" t="str">
        <x:v>Checked</x:v>
      </x:c>
      <x:c r="K10784" s="8" t="n">
        <x:v>9081</x:v>
      </x:c>
      <x:c r="L10784" s="8" t="n">
        <x:v>63</x:v>
      </x:c>
    </x:row>
    <x:row r="10785" ht="44" customHeight="1">
      <x:c r="A10785" s="3" t="str">
        <x:v>Ashna Choudhary</x:v>
      </x:c>
      <x:c r="B10785" s="10" t="n">
        <x:f>IF(I10785="Complete",LEN(C10785)-LEN(SUBSTITUTE(C10785,CHAR(10),""))+1,"")</x:f>
        <x:v>1</x:v>
      </x:c>
      <x:c r="C10785" s="3" t="str">
        <x:v>Databricks Certified Data Engineer Professional</x:v>
      </x:c>
      <x:c r="D10785" s="9" t="str">
        <x:v>View profile</x:v>
      </x:c>
      <x:c r="E10785" s="3"/>
      <x:c r="F10785" s="3"/>
      <x:c r="G10785" s="3"/>
      <x:c r="H10785" s="3"/>
      <x:c r="I10785" s="3" t="str">
        <x:v>Complete</x:v>
      </x:c>
      <x:c r="J10785" s="3" t="str">
        <x:v>Not available</x:v>
      </x:c>
      <x:c r="K10785" s="8" t="n">
        <x:v>9081</x:v>
      </x:c>
      <x:c r="L10785" s="8"/>
    </x:row>
    <x:row r="10786" ht="44" customHeight="1">
      <x:c r="A10786" s="3" t="str">
        <x:v>Ashok Anand Kumar</x:v>
      </x:c>
      <x:c r="B10786" s="10" t="n">
        <x:f>IF(I10786="Complete",LEN(C10786)-LEN(SUBSTITUTE(C10786,CHAR(10),""))+1,"")</x:f>
        <x:v>1</x:v>
      </x:c>
      <x:c r="C10786" s="3" t="str">
        <x:v>Databricks Certified Data Engineer Associate</x:v>
      </x:c>
      <x:c r="D10786" s="9" t="str">
        <x:v>View profile</x:v>
      </x:c>
      <x:c r="E10786" s="3"/>
      <x:c r="F10786" s="3"/>
      <x:c r="G10786" s="3"/>
      <x:c r="H10786" s="3"/>
      <x:c r="I10786" s="3" t="str">
        <x:v>Complete</x:v>
      </x:c>
      <x:c r="J10786" s="3" t="str">
        <x:v>Not available</x:v>
      </x:c>
      <x:c r="K10786" s="8" t="n">
        <x:v>9081</x:v>
      </x:c>
      <x:c r="L10786" s="8"/>
    </x:row>
    <x:row r="10787" ht="44" customHeight="1">
      <x:c r="A10787" s="3" t="str">
        <x:v>Ashok kumar</x:v>
      </x:c>
      <x:c r="B10787" s="10" t="n">
        <x:f>IF(I10787="Complete",LEN(C10787)-LEN(SUBSTITUTE(C10787,CHAR(10),""))+1,"")</x:f>
        <x:v>1</x:v>
      </x:c>
      <x:c r="C10787" s="3" t="str">
        <x:v>Databricks Certified Machine Learning Engineer Associate</x:v>
      </x:c>
      <x:c r="D10787" s="9" t="str">
        <x:v>View profile</x:v>
      </x:c>
      <x:c r="E10787" s="3" t="str">
        <x:v>Software engineer</x:v>
      </x:c>
      <x:c r="F10787" s="3" t="str">
        <x:v>Citicorp</x:v>
      </x:c>
      <x:c r="G10787" s="3" t="str">
        <x:v>India</x:v>
      </x:c>
      <x:c r="H10787" s="3" t="str">
        <x:v>Chennai, Tamil Nadu, India</x:v>
      </x:c>
      <x:c r="I10787" s="3" t="str">
        <x:v>Complete</x:v>
      </x:c>
      <x:c r="J10787" s="3" t="str">
        <x:v>Checked</x:v>
      </x:c>
      <x:c r="K10787" s="8" t="n">
        <x:v>9081</x:v>
      </x:c>
      <x:c r="L10787" s="8" t="n">
        <x:v>2249</x:v>
      </x:c>
    </x:row>
    <x:row r="10788" ht="44" customHeight="1">
      <x:c r="A10788" s="3" t="str">
        <x:v>Ashok Kumar</x:v>
      </x:c>
      <x:c r="B10788" s="10" t="n">
        <x:f>IF(I10788="Complete",LEN(C10788)-LEN(SUBSTITUTE(C10788,CHAR(10),""))+1,"")</x:f>
        <x:v>1</x:v>
      </x:c>
      <x:c r="C10788" s="3" t="str">
        <x:v>Databricks Certified Data Engineer Associate</x:v>
      </x:c>
      <x:c r="D10788" s="9" t="str">
        <x:v>View profile</x:v>
      </x:c>
      <x:c r="E10788" s="3" t="str">
        <x:v>Associate Director</x:v>
      </x:c>
      <x:c r="F10788" s="3" t="str">
        <x:v>EY</x:v>
      </x:c>
      <x:c r="G10788" s="3" t="str">
        <x:v>India</x:v>
      </x:c>
      <x:c r="H10788" s="3" t="str">
        <x:v>Bengaluru, Karnataka, India</x:v>
      </x:c>
      <x:c r="I10788" s="3" t="str">
        <x:v>Complete</x:v>
      </x:c>
      <x:c r="J10788" s="3" t="str">
        <x:v>Checked</x:v>
      </x:c>
      <x:c r="K10788" s="8" t="n">
        <x:v>9081</x:v>
      </x:c>
      <x:c r="L10788" s="8" t="n">
        <x:v>2249</x:v>
      </x:c>
    </x:row>
    <x:row r="10789" ht="44" customHeight="1">
      <x:c r="A10789" s="3" t="str">
        <x:v>Ashok Kumar   C</x:v>
      </x:c>
      <x:c r="B10789" s="10" t="n">
        <x:f>IF(I10789="Complete",LEN(C10789)-LEN(SUBSTITUTE(C10789,CHAR(10),""))+1,"")</x:f>
        <x:v>1</x:v>
      </x:c>
      <x:c r="C10789" s="3" t="str">
        <x:v>Databricks Certified Data Engineer Associate</x:v>
      </x:c>
      <x:c r="D10789" s="9" t="str">
        <x:v>View profile</x:v>
      </x:c>
      <x:c r="E10789" s="3"/>
      <x:c r="F10789" s="3"/>
      <x:c r="G10789" s="3"/>
      <x:c r="H10789" s="3"/>
      <x:c r="I10789" s="3" t="str">
        <x:v>Complete</x:v>
      </x:c>
      <x:c r="J10789" s="3" t="str">
        <x:v>Not available</x:v>
      </x:c>
      <x:c r="K10789" s="8" t="n">
        <x:v>9081</x:v>
      </x:c>
      <x:c r="L10789" s="8"/>
    </x:row>
    <x:row r="10790" ht="44" customHeight="1">
      <x:c r="A10790" s="3" t="str">
        <x:v>Ashok Singh Chauhan</x:v>
      </x:c>
      <x:c r="B10790" s="10" t="n">
        <x:f>IF(I10790="Complete",LEN(C10790)-LEN(SUBSTITUTE(C10790,CHAR(10),""))+1,"")</x:f>
        <x:v>1</x:v>
      </x:c>
      <x:c r="C10790" s="3" t="str">
        <x:v>Databricks Certified Data Engineer Professional</x:v>
      </x:c>
      <x:c r="D10790" s="9" t="str">
        <x:v>View profile</x:v>
      </x:c>
      <x:c r="E10790" s="3"/>
      <x:c r="F10790" s="3"/>
      <x:c r="G10790" s="3" t="str">
        <x:v>India</x:v>
      </x:c>
      <x:c r="H10790" s="3" t="str">
        <x:v>Noida, Uttar Pradesh, India</x:v>
      </x:c>
      <x:c r="I10790" s="3" t="str">
        <x:v>Complete</x:v>
      </x:c>
      <x:c r="J10790" s="3" t="str">
        <x:v>Not available</x:v>
      </x:c>
      <x:c r="K10790" s="8" t="n">
        <x:v>9081</x:v>
      </x:c>
      <x:c r="L10790" s="8" t="n">
        <x:v>2249</x:v>
      </x:c>
    </x:row>
    <x:row r="10791" ht="44" customHeight="1">
      <x:c r="A10791" s="3" t="str">
        <x:v>Ashok Tak</x:v>
      </x:c>
      <x:c r="B10791" s="10" t="n">
        <x:f>IF(I10791="Complete",LEN(C10791)-LEN(SUBSTITUTE(C10791,CHAR(10),""))+1,"")</x:f>
        <x:v>1</x:v>
      </x:c>
      <x:c r="C10791" s="3" t="str">
        <x:v>Databricks Certified Data Engineer Professional</x:v>
      </x:c>
      <x:c r="D10791" s="9" t="str">
        <x:v>View profile</x:v>
      </x:c>
      <x:c r="E10791" s="3" t="str">
        <x:v>Senior Data Engineer</x:v>
      </x:c>
      <x:c r="F10791" s="3" t="str">
        <x:v>Lumenalta</x:v>
      </x:c>
      <x:c r="G10791" s="3" t="str">
        <x:v>Canada</x:v>
      </x:c>
      <x:c r="H10791" s="3" t="str">
        <x:v>Toronto, ON, Canada</x:v>
      </x:c>
      <x:c r="I10791" s="3" t="str">
        <x:v>Complete</x:v>
      </x:c>
      <x:c r="J10791" s="3" t="str">
        <x:v>Checked</x:v>
      </x:c>
      <x:c r="K10791" s="8" t="n">
        <x:v>9081</x:v>
      </x:c>
      <x:c r="L10791" s="8" t="n">
        <x:v>183</x:v>
      </x:c>
    </x:row>
    <x:row r="10792" ht="44" customHeight="1">
      <x:c r="A10792" s="3" t="str">
        <x:v>Ashoka A</x:v>
      </x:c>
      <x:c r="B10792" s="10" t="n">
        <x:f>IF(I10792="Complete",LEN(C10792)-LEN(SUBSTITUTE(C10792,CHAR(10),""))+1,"")</x:f>
        <x:v>1</x:v>
      </x:c>
      <x:c r="C10792" s="3" t="str">
        <x:v>Databricks Certified Data Engineer Associate</x:v>
      </x:c>
      <x:c r="D10792" s="9" t="str">
        <x:v>View profile</x:v>
      </x:c>
      <x:c r="E10792" s="3" t="str">
        <x:v>Data Engineer</x:v>
      </x:c>
      <x:c r="F10792" s="3" t="str">
        <x:v>Lingaro India Pvt Ltd</x:v>
      </x:c>
      <x:c r="G10792" s="3" t="str">
        <x:v>India</x:v>
      </x:c>
      <x:c r="H10792" s="3" t="str">
        <x:v>Bengaluru, Karnataka, India</x:v>
      </x:c>
      <x:c r="I10792" s="3" t="str">
        <x:v>Complete</x:v>
      </x:c>
      <x:c r="J10792" s="3" t="str">
        <x:v>Checked</x:v>
      </x:c>
      <x:c r="K10792" s="8" t="n">
        <x:v>9081</x:v>
      </x:c>
      <x:c r="L10792" s="8" t="n">
        <x:v>2249</x:v>
      </x:c>
    </x:row>
    <x:row r="10793" ht="44" customHeight="1">
      <x:c r="A10793" s="3" t="str">
        <x:v>AshokKumar Veluchamy</x:v>
      </x:c>
      <x:c r="B10793" s="10" t="n">
        <x:f>IF(I10793="Complete",LEN(C10793)-LEN(SUBSTITUTE(C10793,CHAR(10),""))+1,"")</x:f>
        <x:v>1</x:v>
      </x:c>
      <x:c r="C10793" s="3" t="str">
        <x:v>Databricks Certified Data Engineer Associate</x:v>
      </x:c>
      <x:c r="D10793" s="9" t="str">
        <x:v>View profile</x:v>
      </x:c>
      <x:c r="E10793" s="3"/>
      <x:c r="F10793" s="3"/>
      <x:c r="G10793" s="3"/>
      <x:c r="H10793" s="3"/>
      <x:c r="I10793" s="3" t="str">
        <x:v>Complete</x:v>
      </x:c>
      <x:c r="J10793" s="3" t="str">
        <x:v>Not available</x:v>
      </x:c>
      <x:c r="K10793" s="8" t="n">
        <x:v>9081</x:v>
      </x:c>
      <x:c r="L10793" s="8"/>
    </x:row>
    <x:row r="10794" ht="44" customHeight="1">
      <x:c r="A10794" s="3" t="str">
        <x:v>Ashritha Sankineni</x:v>
      </x:c>
      <x:c r="B10794" s="10" t="n">
        <x:f>IF(I10794="Complete",LEN(C10794)-LEN(SUBSTITUTE(C10794,CHAR(10),""))+1,"")</x:f>
        <x:v>1</x:v>
      </x:c>
      <x:c r="C10794" s="3" t="str">
        <x:v>Databricks Certified Data Engineer Associate</x:v>
      </x:c>
      <x:c r="D10794" s="9" t="str">
        <x:v>View profile</x:v>
      </x:c>
      <x:c r="E10794" s="3"/>
      <x:c r="F10794" s="3"/>
      <x:c r="G10794" s="3"/>
      <x:c r="H10794" s="3"/>
      <x:c r="I10794" s="3" t="str">
        <x:v>Complete</x:v>
      </x:c>
      <x:c r="J10794" s="3" t="str">
        <x:v>Not available</x:v>
      </x:c>
      <x:c r="K10794" s="8" t="n">
        <x:v>9081</x:v>
      </x:c>
      <x:c r="L10794" s="8"/>
    </x:row>
    <x:row r="10795" ht="44" customHeight="1">
      <x:c r="A10795" s="3" t="str">
        <x:v>ASHRULOCHAN SAHOO</x:v>
      </x:c>
      <x:c r="B10795" s="10" t="n">
        <x:f>IF(I10795="Complete",LEN(C10795)-LEN(SUBSTITUTE(C10795,CHAR(10),""))+1,"")</x:f>
        <x:v>1</x:v>
      </x:c>
      <x:c r="C10795" s="3" t="str">
        <x:v>Databricks Certified Associate Developer for Apache Spark 3.0</x:v>
      </x:c>
      <x:c r="D10795" s="9" t="str">
        <x:v>View profile</x:v>
      </x:c>
      <x:c r="E10795" s="3"/>
      <x:c r="F10795" s="3"/>
      <x:c r="G10795" s="3" t="str">
        <x:v>India</x:v>
      </x:c>
      <x:c r="H10795" s="3" t="str">
        <x:v>Bathinda, Punjab, India</x:v>
      </x:c>
      <x:c r="I10795" s="3" t="str">
        <x:v>Complete</x:v>
      </x:c>
      <x:c r="J10795" s="3" t="str">
        <x:v>Not available</x:v>
      </x:c>
      <x:c r="K10795" s="8" t="n">
        <x:v>9081</x:v>
      </x:c>
      <x:c r="L10795" s="8" t="n">
        <x:v>2249</x:v>
      </x:c>
    </x:row>
    <x:row r="10796" ht="44" customHeight="1">
      <x:c r="A10796" s="3" t="str">
        <x:v>Ashtik Kumar</x:v>
      </x:c>
      <x:c r="B10796" s="10" t="n">
        <x:f>IF(I10796="Complete",LEN(C10796)-LEN(SUBSTITUTE(C10796,CHAR(10),""))+1,"")</x:f>
        <x:v>1</x:v>
      </x:c>
      <x:c r="C10796" s="3" t="str">
        <x:v>Databricks Certified Data Engineer Associate</x:v>
      </x:c>
      <x:c r="D10796" s="9" t="str">
        <x:v>View profile</x:v>
      </x:c>
      <x:c r="E10796" s="3"/>
      <x:c r="F10796" s="3"/>
      <x:c r="G10796" s="3"/>
      <x:c r="H10796" s="3"/>
      <x:c r="I10796" s="3" t="str">
        <x:v>Complete</x:v>
      </x:c>
      <x:c r="J10796" s="3" t="str">
        <x:v>Not available</x:v>
      </x:c>
      <x:c r="K10796" s="8" t="n">
        <x:v>9081</x:v>
      </x:c>
      <x:c r="L10796" s="8"/>
    </x:row>
    <x:row r="10797" ht="44" customHeight="1">
      <x:c r="A10797" s="3" t="str">
        <x:v>Ashutosh Dash</x:v>
      </x:c>
      <x:c r="B10797" s="10" t="n">
        <x:f>IF(I10797="Complete",LEN(C10797)-LEN(SUBSTITUTE(C10797,CHAR(10),""))+1,"")</x:f>
        <x:v>1</x:v>
      </x:c>
      <x:c r="C10797" s="3" t="str">
        <x:v>Databricks Certified Data Engineer Associate</x:v>
      </x:c>
      <x:c r="D10797" s="9" t="str">
        <x:v>View profile</x:v>
      </x:c>
      <x:c r="E10797" s="3" t="str">
        <x:v>Systems Engineer</x:v>
      </x:c>
      <x:c r="F10797" s="3" t="str">
        <x:v>Tata Consultancy Services</x:v>
      </x:c>
      <x:c r="G10797" s="3" t="str">
        <x:v>India</x:v>
      </x:c>
      <x:c r="H10797" s="3" t="str">
        <x:v>Bhubaneswar, Odisha, India</x:v>
      </x:c>
      <x:c r="I10797" s="3" t="str">
        <x:v>Complete</x:v>
      </x:c>
      <x:c r="J10797" s="3" t="str">
        <x:v>Checked</x:v>
      </x:c>
      <x:c r="K10797" s="8" t="n">
        <x:v>9081</x:v>
      </x:c>
      <x:c r="L10797" s="8" t="n">
        <x:v>2249</x:v>
      </x:c>
    </x:row>
    <x:row r="10798" ht="44" customHeight="1">
      <x:c r="A10798" s="3" t="str">
        <x:v>Ashutosh Hanumant Jare</x:v>
      </x:c>
      <x:c r="B10798" s="10" t="n">
        <x:f>IF(I10798="Complete",LEN(C10798)-LEN(SUBSTITUTE(C10798,CHAR(10),""))+1,"")</x:f>
        <x:v>1</x:v>
      </x:c>
      <x:c r="C10798" s="3" t="str">
        <x:v>Databricks Certified Generative AI Engineer Associate</x:v>
      </x:c>
      <x:c r="D10798" s="9" t="str">
        <x:v>View profile</x:v>
      </x:c>
      <x:c r="E10798" s="3"/>
      <x:c r="F10798" s="3"/>
      <x:c r="G10798" s="3"/>
      <x:c r="H10798" s="3"/>
      <x:c r="I10798" s="3" t="str">
        <x:v>Complete</x:v>
      </x:c>
      <x:c r="J10798" s="3" t="str">
        <x:v>Not available</x:v>
      </x:c>
      <x:c r="K10798" s="8" t="n">
        <x:v>9081</x:v>
      </x:c>
      <x:c r="L10798" s="8"/>
    </x:row>
    <x:row r="10799" ht="44" customHeight="1">
      <x:c r="A10799" s="3" t="str">
        <x:v>Ashutosh Kawle</x:v>
      </x:c>
      <x:c r="B10799" s="10" t="n">
        <x:f>IF(I10799="Complete",LEN(C10799)-LEN(SUBSTITUTE(C10799,CHAR(10),""))+1,"")</x:f>
        <x:v>1</x:v>
      </x:c>
      <x:c r="C10799" s="3" t="str">
        <x:v>Databricks Certified Data Engineer Associate</x:v>
      </x:c>
      <x:c r="D10799" s="9" t="str">
        <x:v>View profile</x:v>
      </x:c>
      <x:c r="E10799" s="3" t="str">
        <x:v>Lead Software Engineer</x:v>
      </x:c>
      <x:c r="F10799" s="3" t="str">
        <x:v>Impetus Technologies, Inc.</x:v>
      </x:c>
      <x:c r="G10799" s="3" t="str">
        <x:v>India</x:v>
      </x:c>
      <x:c r="H10799" s="3" t="str">
        <x:v>Indore, Madhya Pradesh, India</x:v>
      </x:c>
      <x:c r="I10799" s="3" t="str">
        <x:v>Complete</x:v>
      </x:c>
      <x:c r="J10799" s="3" t="str">
        <x:v>Checked</x:v>
      </x:c>
      <x:c r="K10799" s="8" t="n">
        <x:v>9081</x:v>
      </x:c>
      <x:c r="L10799" s="8" t="n">
        <x:v>2249</x:v>
      </x:c>
    </x:row>
    <x:row r="10800" ht="44" customHeight="1">
      <x:c r="A10800" s="3" t="str">
        <x:v>Ashutosh Kumar</x:v>
      </x:c>
      <x:c r="B10800" s="10" t="n">
        <x:f>IF(I10800="Complete",LEN(C10800)-LEN(SUBSTITUTE(C10800,CHAR(10),""))+1,"")</x:f>
        <x:v>1</x:v>
      </x:c>
      <x:c r="C10800" s="3" t="str">
        <x:v>Databricks Certified Data Engineer Associate</x:v>
      </x:c>
      <x:c r="D10800" s="9" t="str">
        <x:v>View profile</x:v>
      </x:c>
      <x:c r="E10800" s="3"/>
      <x:c r="F10800" s="3"/>
      <x:c r="G10800" s="3"/>
      <x:c r="H10800" s="3"/>
      <x:c r="I10800" s="3" t="str">
        <x:v>Complete</x:v>
      </x:c>
      <x:c r="J10800" s="3" t="str">
        <x:v>Not available</x:v>
      </x:c>
      <x:c r="K10800" s="8" t="n">
        <x:v>9081</x:v>
      </x:c>
      <x:c r="L10800" s="8"/>
    </x:row>
    <x:row r="10801" ht="44" customHeight="1">
      <x:c r="A10801" s="3" t="str">
        <x:v>Ashutosh Kumar Tiwari</x:v>
      </x:c>
      <x:c r="B10801" s="10" t="n">
        <x:f>IF(I10801="Complete",LEN(C10801)-LEN(SUBSTITUTE(C10801,CHAR(10),""))+1,"")</x:f>
        <x:v>1</x:v>
      </x:c>
      <x:c r="C10801" s="3" t="str">
        <x:v>Databricks Certified Generative AI Engineer Associate</x:v>
      </x:c>
      <x:c r="D10801" s="9" t="str">
        <x:v>View profile</x:v>
      </x:c>
      <x:c r="E10801" s="3"/>
      <x:c r="F10801" s="3"/>
      <x:c r="G10801" s="3" t="str">
        <x:v>India</x:v>
      </x:c>
      <x:c r="H10801" s="3" t="str">
        <x:v>Varanasi, Uttar Pradesh, India</x:v>
      </x:c>
      <x:c r="I10801" s="3" t="str">
        <x:v>Complete</x:v>
      </x:c>
      <x:c r="J10801" s="3" t="str">
        <x:v>Not available</x:v>
      </x:c>
      <x:c r="K10801" s="8" t="n">
        <x:v>9081</x:v>
      </x:c>
      <x:c r="L10801" s="8" t="n">
        <x:v>2249</x:v>
      </x:c>
    </x:row>
    <x:row r="10802" ht="44" customHeight="1">
      <x:c r="A10802" s="3" t="str">
        <x:v>Ashutosh Mishra</x:v>
      </x:c>
      <x:c r="B10802" s="10" t="n">
        <x:f>IF(I10802="Complete",LEN(C10802)-LEN(SUBSTITUTE(C10802,CHAR(10),""))+1,"")</x:f>
        <x:v>1</x:v>
      </x:c>
      <x:c r="C10802" s="3" t="str">
        <x:v>Databricks Certified Data Engineer Professional</x:v>
      </x:c>
      <x:c r="D10802" s="9" t="str">
        <x:v>View profile</x:v>
      </x:c>
      <x:c r="E10802" s="3" t="str">
        <x:v>Senior Data Engineer</x:v>
      </x:c>
      <x:c r="F10802" s="3" t="str">
        <x:v>TCS</x:v>
      </x:c>
      <x:c r="G10802" s="3" t="str">
        <x:v>India</x:v>
      </x:c>
      <x:c r="H10802" s="3" t="str">
        <x:v>Kota, Rajasthan, India</x:v>
      </x:c>
      <x:c r="I10802" s="3" t="str">
        <x:v>Complete</x:v>
      </x:c>
      <x:c r="J10802" s="3" t="str">
        <x:v>Checked</x:v>
      </x:c>
      <x:c r="K10802" s="8" t="n">
        <x:v>9081</x:v>
      </x:c>
      <x:c r="L10802" s="8" t="n">
        <x:v>2249</x:v>
      </x:c>
    </x:row>
    <x:row r="10803" ht="44" customHeight="1">
      <x:c r="A10803" s="3" t="str">
        <x:v>Ashutosh Sharma</x:v>
      </x:c>
      <x:c r="B10803" s="10" t="n">
        <x:f>IF(I10803="Complete",LEN(C10803)-LEN(SUBSTITUTE(C10803,CHAR(10),""))+1,"")</x:f>
        <x:v>1</x:v>
      </x:c>
      <x:c r="C10803" s="3" t="str">
        <x:v>Databricks Certified Data Engineer Associate</x:v>
      </x:c>
      <x:c r="D10803" s="9" t="str">
        <x:v>View profile</x:v>
      </x:c>
      <x:c r="E10803" s="3" t="str">
        <x:v>Lead Data Engineer</x:v>
      </x:c>
      <x:c r="F10803" s="3" t="str">
        <x:v>EXL Services</x:v>
      </x:c>
      <x:c r="G10803" s="3" t="str">
        <x:v>India</x:v>
      </x:c>
      <x:c r="H10803" s="3" t="str">
        <x:v>Delhi, India</x:v>
      </x:c>
      <x:c r="I10803" s="3" t="str">
        <x:v>Complete</x:v>
      </x:c>
      <x:c r="J10803" s="3" t="str">
        <x:v>Checked</x:v>
      </x:c>
      <x:c r="K10803" s="8" t="n">
        <x:v>9081</x:v>
      </x:c>
      <x:c r="L10803" s="8" t="n">
        <x:v>2249</x:v>
      </x:c>
    </x:row>
    <x:row r="10804" ht="44" customHeight="1">
      <x:c r="A10804" s="3" t="str">
        <x:v>Ashutosh Sharma</x:v>
      </x:c>
      <x:c r="B10804" s="10" t="n">
        <x:f>IF(I10804="Complete",LEN(C10804)-LEN(SUBSTITUTE(C10804,CHAR(10),""))+1,"")</x:f>
        <x:v>1</x:v>
      </x:c>
      <x:c r="C10804" s="3" t="str">
        <x:v>Databricks Certified Data Engineer Associate</x:v>
      </x:c>
      <x:c r="D10804" s="9" t="str">
        <x:v>View profile</x:v>
      </x:c>
      <x:c r="E10804" s="3"/>
      <x:c r="F10804" s="3"/>
      <x:c r="G10804" s="3"/>
      <x:c r="H10804" s="3"/>
      <x:c r="I10804" s="3" t="str">
        <x:v>Complete</x:v>
      </x:c>
      <x:c r="J10804" s="3" t="str">
        <x:v>Not available</x:v>
      </x:c>
      <x:c r="K10804" s="8" t="n">
        <x:v>9081</x:v>
      </x:c>
      <x:c r="L10804" s="8"/>
    </x:row>
    <x:row r="10805" ht="44" customHeight="1">
      <x:c r="A10805" s="3" t="str">
        <x:v>Ashutosh Thakur</x:v>
      </x:c>
      <x:c r="B10805" s="10" t="n">
        <x:f>IF(I10805="Complete",LEN(C10805)-LEN(SUBSTITUTE(C10805,CHAR(10),""))+1,"")</x:f>
        <x:v>1</x:v>
      </x:c>
      <x:c r="C10805" s="3" t="str">
        <x:v>Databricks Certified Data Analyst Associate</x:v>
      </x:c>
      <x:c r="D10805" s="9" t="str">
        <x:v>View profile</x:v>
      </x:c>
      <x:c r="E10805" s="3" t="str">
        <x:v>Business Analyst/ Data Analyst</x:v>
      </x:c>
      <x:c r="F10805" s="3" t="str">
        <x:v>TCS</x:v>
      </x:c>
      <x:c r="G10805" s="3" t="str">
        <x:v>India</x:v>
      </x:c>
      <x:c r="H10805" s="3" t="str">
        <x:v>Indore, Madhya Pradesh, India</x:v>
      </x:c>
      <x:c r="I10805" s="3" t="str">
        <x:v>Complete</x:v>
      </x:c>
      <x:c r="J10805" s="3" t="str">
        <x:v>Checked</x:v>
      </x:c>
      <x:c r="K10805" s="8" t="n">
        <x:v>9081</x:v>
      </x:c>
      <x:c r="L10805" s="8" t="n">
        <x:v>2249</x:v>
      </x:c>
    </x:row>
    <x:row r="10806" ht="44" customHeight="1">
      <x:c r="A10806" s="3" t="str">
        <x:v>Ashutosh Tiwari</x:v>
      </x:c>
      <x:c r="B10806" s="10" t="n">
        <x:f>IF(I10806="Complete",LEN(C10806)-LEN(SUBSTITUTE(C10806,CHAR(10),""))+1,"")</x:f>
        <x:v>1</x:v>
      </x:c>
      <x:c r="C10806" s="3" t="str">
        <x:v>Databricks Certified Data Engineer Associate</x:v>
      </x:c>
      <x:c r="D10806" s="9" t="str">
        <x:v>View profile</x:v>
      </x:c>
      <x:c r="E10806" s="3"/>
      <x:c r="F10806" s="3"/>
      <x:c r="G10806" s="3"/>
      <x:c r="H10806" s="3"/>
      <x:c r="I10806" s="3" t="str">
        <x:v>Complete</x:v>
      </x:c>
      <x:c r="J10806" s="3" t="str">
        <x:v>Not available</x:v>
      </x:c>
      <x:c r="K10806" s="8" t="n">
        <x:v>9081</x:v>
      </x:c>
      <x:c r="L10806" s="8"/>
    </x:row>
    <x:row r="10807" ht="44" customHeight="1">
      <x:c r="A10807" s="3" t="str">
        <x:v>Ashvin Shah</x:v>
      </x:c>
      <x:c r="B10807" s="10" t="n">
        <x:f>IF(I10807="Complete",LEN(C10807)-LEN(SUBSTITUTE(C10807,CHAR(10),""))+1,"")</x:f>
        <x:v>1</x:v>
      </x:c>
      <x:c r="C10807" s="3" t="str">
        <x:v>Databricks Certified Data Engineer Associate</x:v>
      </x:c>
      <x:c r="D10807" s="9" t="str">
        <x:v>View profile</x:v>
      </x:c>
      <x:c r="E10807" s="3"/>
      <x:c r="F10807" s="3"/>
      <x:c r="G10807" s="3"/>
      <x:c r="H10807" s="3"/>
      <x:c r="I10807" s="3" t="str">
        <x:v>Complete</x:v>
      </x:c>
      <x:c r="J10807" s="3" t="str">
        <x:v>Not available</x:v>
      </x:c>
      <x:c r="K10807" s="8" t="n">
        <x:v>9081</x:v>
      </x:c>
      <x:c r="L10807" s="8"/>
    </x:row>
    <x:row r="10808" ht="44" customHeight="1">
      <x:c r="A10808" s="3" t="str">
        <x:v>Ashwajeet Lanjewar</x:v>
      </x:c>
      <x:c r="B10808" s="10" t="n">
        <x:f>IF(I10808="Complete",LEN(C10808)-LEN(SUBSTITUTE(C10808,CHAR(10),""))+1,"")</x:f>
        <x:v>1</x:v>
      </x:c>
      <x:c r="C10808" s="3" t="str">
        <x:v>Databricks Certified Data Engineer Associate</x:v>
      </x:c>
      <x:c r="D10808" s="9" t="str">
        <x:v>View profile</x:v>
      </x:c>
      <x:c r="E10808" s="3"/>
      <x:c r="F10808" s="3"/>
      <x:c r="G10808" s="3" t="str">
        <x:v>United Kingdom</x:v>
      </x:c>
      <x:c r="H10808" s="3" t="str">
        <x:v>London, UK</x:v>
      </x:c>
      <x:c r="I10808" s="3" t="str">
        <x:v>Complete</x:v>
      </x:c>
      <x:c r="J10808" s="3" t="str">
        <x:v>Not available</x:v>
      </x:c>
      <x:c r="K10808" s="8" t="n">
        <x:v>9081</x:v>
      </x:c>
      <x:c r="L10808" s="8" t="n">
        <x:v>251</x:v>
      </x:c>
    </x:row>
    <x:row r="10809" ht="44" customHeight="1">
      <x:c r="A10809" s="3" t="str">
        <x:v>Ashwani Ashish</x:v>
      </x:c>
      <x:c r="B10809" s="10" t="n">
        <x:f>IF(I10809="Complete",LEN(C10809)-LEN(SUBSTITUTE(C10809,CHAR(10),""))+1,"")</x:f>
        <x:v>1</x:v>
      </x:c>
      <x:c r="C10809" s="3" t="str">
        <x:v>Databricks Certified Data Engineer Professional</x:v>
      </x:c>
      <x:c r="D10809" s="9" t="str">
        <x:v>View profile</x:v>
      </x:c>
      <x:c r="E10809" s="3" t="str">
        <x:v>Senior Data Engineer</x:v>
      </x:c>
      <x:c r="F10809" s="3" t="str">
        <x:v>Tredence</x:v>
      </x:c>
      <x:c r="G10809" s="3" t="str">
        <x:v>India</x:v>
      </x:c>
      <x:c r="H10809" s="3" t="str">
        <x:v>Kanpur, Uttar Pradesh, India</x:v>
      </x:c>
      <x:c r="I10809" s="3" t="str">
        <x:v>Complete</x:v>
      </x:c>
      <x:c r="J10809" s="3" t="str">
        <x:v>Checked</x:v>
      </x:c>
      <x:c r="K10809" s="8" t="n">
        <x:v>9081</x:v>
      </x:c>
      <x:c r="L10809" s="8" t="n">
        <x:v>2249</x:v>
      </x:c>
    </x:row>
    <x:row r="10810" ht="44" customHeight="1">
      <x:c r="A10810" s="3" t="str">
        <x:v>Ashwani Kumar Sinha</x:v>
      </x:c>
      <x:c r="B10810" s="10" t="n">
        <x:f>IF(I10810="Complete",LEN(C10810)-LEN(SUBSTITUTE(C10810,CHAR(10),""))+1,"")</x:f>
        <x:v>1</x:v>
      </x:c>
      <x:c r="C10810" s="3" t="str">
        <x:v>Databricks Certified Data Engineer Associate</x:v>
      </x:c>
      <x:c r="D10810" s="9" t="str">
        <x:v>View profile</x:v>
      </x:c>
      <x:c r="E10810" s="3" t="str">
        <x:v>Business Analyst</x:v>
      </x:c>
      <x:c r="F10810" s="3" t="str">
        <x:v>STL Digital</x:v>
      </x:c>
      <x:c r="G10810" s="3" t="str">
        <x:v>India</x:v>
      </x:c>
      <x:c r="H10810" s="3" t="str">
        <x:v>Jharsuguda, Odisha, India</x:v>
      </x:c>
      <x:c r="I10810" s="3" t="str">
        <x:v>Complete</x:v>
      </x:c>
      <x:c r="J10810" s="3" t="str">
        <x:v>Checked</x:v>
      </x:c>
      <x:c r="K10810" s="8" t="n">
        <x:v>9081</x:v>
      </x:c>
      <x:c r="L10810" s="8" t="n">
        <x:v>2249</x:v>
      </x:c>
    </x:row>
    <x:row r="10811" ht="44" customHeight="1">
      <x:c r="A10811" s="3" t="str">
        <x:v>Ashwin Bosamia</x:v>
      </x:c>
      <x:c r="B10811" s="10" t="n">
        <x:f>IF(I10811="Complete",LEN(C10811)-LEN(SUBSTITUTE(C10811,CHAR(10),""))+1,"")</x:f>
        <x:v>1</x:v>
      </x:c>
      <x:c r="C10811" s="3" t="str">
        <x:v>Databricks Certified Data Engineer Professional</x:v>
      </x:c>
      <x:c r="D10811" s="9" t="str">
        <x:v>View profile</x:v>
      </x:c>
      <x:c r="E10811" s="3" t="str">
        <x:v>Principal Architect</x:v>
      </x:c>
      <x:c r="F10811" s="3" t="str">
        <x:v>datafabrics</x:v>
      </x:c>
      <x:c r="G10811" s="3" t="str">
        <x:v>United States</x:v>
      </x:c>
      <x:c r="H10811" s="3" t="str">
        <x:v>Portland, OR, USA</x:v>
      </x:c>
      <x:c r="I10811" s="3" t="str">
        <x:v>Complete</x:v>
      </x:c>
      <x:c r="J10811" s="3" t="str">
        <x:v>Checked</x:v>
      </x:c>
      <x:c r="K10811" s="8" t="n">
        <x:v>9081</x:v>
      </x:c>
      <x:c r="L10811" s="8" t="n">
        <x:v>706</x:v>
      </x:c>
    </x:row>
    <x:row r="10812" ht="44" customHeight="1">
      <x:c r="A10812" s="3" t="str">
        <x:v>Ashwin Devudigari</x:v>
      </x:c>
      <x:c r="B10812" s="10" t="n">
        <x:f>IF(I10812="Complete",LEN(C10812)-LEN(SUBSTITUTE(C10812,CHAR(10),""))+1,"")</x:f>
        <x:v>1</x:v>
      </x:c>
      <x:c r="C10812" s="3" t="str">
        <x:v>Databricks Certified Associate Developer for Apache Spark 3.0</x:v>
      </x:c>
      <x:c r="D10812" s="9" t="str">
        <x:v>View profile</x:v>
      </x:c>
      <x:c r="E10812" s="3"/>
      <x:c r="F10812" s="3"/>
      <x:c r="G10812" s="3"/>
      <x:c r="H10812" s="3"/>
      <x:c r="I10812" s="3" t="str">
        <x:v>Complete</x:v>
      </x:c>
      <x:c r="J10812" s="3" t="str">
        <x:v>Not available</x:v>
      </x:c>
      <x:c r="K10812" s="8" t="n">
        <x:v>9081</x:v>
      </x:c>
      <x:c r="L10812" s="8"/>
    </x:row>
    <x:row r="10813" ht="44" customHeight="1">
      <x:c r="A10813" s="3" t="str">
        <x:v>Ashwin R</x:v>
      </x:c>
      <x:c r="B10813" s="10" t="n">
        <x:f>IF(I10813="Complete",LEN(C10813)-LEN(SUBSTITUTE(C10813,CHAR(10),""))+1,"")</x:f>
        <x:v>1</x:v>
      </x:c>
      <x:c r="C10813" s="3" t="str">
        <x:v>Databricks Certified Generative AI Engineer Associate</x:v>
      </x:c>
      <x:c r="D10813" s="9" t="str">
        <x:v>View profile</x:v>
      </x:c>
      <x:c r="E10813" s="3" t="str">
        <x:v>Senior Software Engineer</x:v>
      </x:c>
      <x:c r="F10813" s="3" t="str">
        <x:v>HCL Technologies</x:v>
      </x:c>
      <x:c r="G10813" s="3" t="str">
        <x:v>India</x:v>
      </x:c>
      <x:c r="H10813" s="3" t="str">
        <x:v>Shollinganallur, Chennai, Tamil Nadu, India</x:v>
      </x:c>
      <x:c r="I10813" s="3" t="str">
        <x:v>Complete</x:v>
      </x:c>
      <x:c r="J10813" s="3" t="str">
        <x:v>Checked</x:v>
      </x:c>
      <x:c r="K10813" s="8" t="n">
        <x:v>9081</x:v>
      </x:c>
      <x:c r="L10813" s="8" t="n">
        <x:v>2249</x:v>
      </x:c>
    </x:row>
    <x:row r="10814" ht="44" customHeight="1">
      <x:c r="A10814" s="3" t="str">
        <x:v>Ashwin Sindhu Anilkumar</x:v>
      </x:c>
      <x:c r="B10814" s="10" t="n">
        <x:f>IF(I10814="Complete",LEN(C10814)-LEN(SUBSTITUTE(C10814,CHAR(10),""))+1,"")</x:f>
        <x:v>1</x:v>
      </x:c>
      <x:c r="C10814" s="3" t="str">
        <x:v>Databricks Certified Data Engineer Associate</x:v>
      </x:c>
      <x:c r="D10814" s="9" t="str">
        <x:v>View profile</x:v>
      </x:c>
      <x:c r="E10814" s="3"/>
      <x:c r="F10814" s="3"/>
      <x:c r="G10814" s="3"/>
      <x:c r="H10814" s="3"/>
      <x:c r="I10814" s="3" t="str">
        <x:v>Complete</x:v>
      </x:c>
      <x:c r="J10814" s="3" t="str">
        <x:v>Not available</x:v>
      </x:c>
      <x:c r="K10814" s="8" t="n">
        <x:v>9081</x:v>
      </x:c>
      <x:c r="L10814" s="8"/>
    </x:row>
    <x:row r="10815" ht="44" customHeight="1">
      <x:c r="A10815" s="3" t="str">
        <x:v>Ashwini Anilkumar</x:v>
      </x:c>
      <x:c r="B10815" s="10" t="n">
        <x:f>IF(I10815="Complete",LEN(C10815)-LEN(SUBSTITUTE(C10815,CHAR(10),""))+1,"")</x:f>
        <x:v>1</x:v>
      </x:c>
      <x:c r="C10815" s="3" t="str">
        <x:v>Databricks Certified Data Engineer Associate</x:v>
      </x:c>
      <x:c r="D10815" s="9" t="str">
        <x:v>View profile</x:v>
      </x:c>
      <x:c r="E10815" s="3" t="str">
        <x:v>Data Analyst</x:v>
      </x:c>
      <x:c r="F10815" s="3" t="str">
        <x:v>Abu Dhabi Health Data Services</x:v>
      </x:c>
      <x:c r="G10815" s="3" t="str">
        <x:v>United Arab Emirates</x:v>
      </x:c>
      <x:c r="H10815" s="3" t="str">
        <x:v>Dubai - United Arab Emirates</x:v>
      </x:c>
      <x:c r="I10815" s="3" t="str">
        <x:v>Complete</x:v>
      </x:c>
      <x:c r="J10815" s="3" t="str">
        <x:v>Checked</x:v>
      </x:c>
      <x:c r="K10815" s="8" t="n">
        <x:v>9081</x:v>
      </x:c>
      <x:c r="L10815" s="8" t="n">
        <x:v>17</x:v>
      </x:c>
    </x:row>
    <x:row r="10816" ht="44" customHeight="1">
      <x:c r="A10816" s="3" t="str">
        <x:v>Ashwini Mhaindarkar</x:v>
      </x:c>
      <x:c r="B10816" s="10" t="n">
        <x:f>IF(I10816="Complete",LEN(C10816)-LEN(SUBSTITUTE(C10816,CHAR(10),""))+1,"")</x:f>
        <x:v>1</x:v>
      </x:c>
      <x:c r="C10816" s="3" t="str">
        <x:v>Databricks Certified Data Analyst Associate</x:v>
      </x:c>
      <x:c r="D10816" s="9" t="str">
        <x:v>View profile</x:v>
      </x:c>
      <x:c r="E10816" s="3"/>
      <x:c r="F10816" s="3"/>
      <x:c r="G10816" s="3"/>
      <x:c r="H10816" s="3"/>
      <x:c r="I10816" s="3" t="str">
        <x:v>Complete</x:v>
      </x:c>
      <x:c r="J10816" s="3" t="str">
        <x:v>Not available</x:v>
      </x:c>
      <x:c r="K10816" s="8" t="n">
        <x:v>9081</x:v>
      </x:c>
      <x:c r="L10816" s="8"/>
    </x:row>
    <x:row r="10817" ht="44" customHeight="1">
      <x:c r="A10817" s="3" t="str">
        <x:v>Ashwini Pawar</x:v>
      </x:c>
      <x:c r="B10817" s="10" t="n">
        <x:f>IF(I10817="Complete",LEN(C10817)-LEN(SUBSTITUTE(C10817,CHAR(10),""))+1,"")</x:f>
        <x:v>1</x:v>
      </x:c>
      <x:c r="C10817" s="3" t="str">
        <x:v>Databricks Certified Data Engineer Associate</x:v>
      </x:c>
      <x:c r="D10817" s="9" t="str">
        <x:v>View profile</x:v>
      </x:c>
      <x:c r="E10817" s="3"/>
      <x:c r="F10817" s="3"/>
      <x:c r="G10817" s="3" t="str">
        <x:v>India</x:v>
      </x:c>
      <x:c r="H10817" s="3" t="str">
        <x:v>Pune, Maharashtra, India</x:v>
      </x:c>
      <x:c r="I10817" s="3" t="str">
        <x:v>Complete</x:v>
      </x:c>
      <x:c r="J10817" s="3" t="str">
        <x:v>Not available</x:v>
      </x:c>
      <x:c r="K10817" s="8" t="n">
        <x:v>9081</x:v>
      </x:c>
      <x:c r="L10817" s="8" t="n">
        <x:v>2249</x:v>
      </x:c>
    </x:row>
    <x:row r="10818" ht="44" customHeight="1">
      <x:c r="A10818" s="3" t="str">
        <x:v>Ashwini Vijayvergiya</x:v>
      </x:c>
      <x:c r="B10818" s="10" t="n">
        <x:f>IF(I10818="Complete",LEN(C10818)-LEN(SUBSTITUTE(C10818,CHAR(10),""))+1,"")</x:f>
        <x:v>1</x:v>
      </x:c>
      <x:c r="C10818" s="3" t="str">
        <x:v>Databricks Certified Data Engineer Associate</x:v>
      </x:c>
      <x:c r="D10818" s="9" t="str">
        <x:v>View profile</x:v>
      </x:c>
      <x:c r="E10818" s="3" t="str">
        <x:v>Software Development Manager</x:v>
      </x:c>
      <x:c r="F10818" s="3" t="str">
        <x:v>Amdocs</x:v>
      </x:c>
      <x:c r="G10818" s="3" t="str">
        <x:v>India</x:v>
      </x:c>
      <x:c r="H10818" s="3" t="str">
        <x:v>Pune, Maharashtra, India</x:v>
      </x:c>
      <x:c r="I10818" s="3" t="str">
        <x:v>Complete</x:v>
      </x:c>
      <x:c r="J10818" s="3" t="str">
        <x:v>Checked</x:v>
      </x:c>
      <x:c r="K10818" s="8" t="n">
        <x:v>9081</x:v>
      </x:c>
      <x:c r="L10818" s="8" t="n">
        <x:v>2249</x:v>
      </x:c>
    </x:row>
    <x:row r="10819" ht="44" customHeight="1">
      <x:c r="A10819" s="3" t="str">
        <x:v>Asif Khan</x:v>
      </x:c>
      <x:c r="B10819" s="10" t="n">
        <x:f>IF(I10819="Complete",LEN(C10819)-LEN(SUBSTITUTE(C10819,CHAR(10),""))+1,"")</x:f>
        <x:v>1</x:v>
      </x:c>
      <x:c r="C10819" s="3" t="str">
        <x:v>Databricks Certified Data Engineer Associate</x:v>
      </x:c>
      <x:c r="D10819" s="9" t="str">
        <x:v>View profile</x:v>
      </x:c>
      <x:c r="E10819" s="3" t="str">
        <x:v>Solution Architect</x:v>
      </x:c>
      <x:c r="F10819" s="3" t="str">
        <x:v>Australian Government-KPMG</x:v>
      </x:c>
      <x:c r="G10819" s="3" t="str">
        <x:v>Australia</x:v>
      </x:c>
      <x:c r="H10819" s="3" t="str">
        <x:v>Melbourne VIC, Australia</x:v>
      </x:c>
      <x:c r="I10819" s="3" t="str">
        <x:v>Complete</x:v>
      </x:c>
      <x:c r="J10819" s="3" t="str">
        <x:v>Checked</x:v>
      </x:c>
      <x:c r="K10819" s="8" t="n">
        <x:v>9081</x:v>
      </x:c>
      <x:c r="L10819" s="8" t="n">
        <x:v>166</x:v>
      </x:c>
    </x:row>
    <x:row r="10820" ht="44" customHeight="1">
      <x:c r="A10820" s="3" t="str">
        <x:v>Asim Khawaja</x:v>
      </x:c>
      <x:c r="B10820" s="10" t="n">
        <x:f>IF(I10820="Complete",LEN(C10820)-LEN(SUBSTITUTE(C10820,CHAR(10),""))+1,"")</x:f>
        <x:v>1</x:v>
      </x:c>
      <x:c r="C10820" s="3" t="str">
        <x:v>Databricks Certified Data Engineer Associate</x:v>
      </x:c>
      <x:c r="D10820" s="9" t="str">
        <x:v>View profile</x:v>
      </x:c>
      <x:c r="E10820" s="3"/>
      <x:c r="F10820" s="3"/>
      <x:c r="G10820" s="3"/>
      <x:c r="H10820" s="3"/>
      <x:c r="I10820" s="3" t="str">
        <x:v>Complete</x:v>
      </x:c>
      <x:c r="J10820" s="3" t="str">
        <x:v>Not available</x:v>
      </x:c>
      <x:c r="K10820" s="8" t="n">
        <x:v>9081</x:v>
      </x:c>
      <x:c r="L10820" s="8"/>
    </x:row>
    <x:row r="10821" ht="44" customHeight="1">
      <x:c r="A10821" s="3" t="str">
        <x:v>Asim Tajir</x:v>
      </x:c>
      <x:c r="B10821" s="10" t="n">
        <x:f>IF(I10821="Complete",LEN(C10821)-LEN(SUBSTITUTE(C10821,CHAR(10),""))+1,"")</x:f>
        <x:v>1</x:v>
      </x:c>
      <x:c r="C10821" s="3" t="str">
        <x:v>Databricks Certified Data Engineer Associate</x:v>
      </x:c>
      <x:c r="D10821" s="9" t="str">
        <x:v>View profile</x:v>
      </x:c>
      <x:c r="E10821" s="3"/>
      <x:c r="F10821" s="3"/>
      <x:c r="G10821" s="3"/>
      <x:c r="H10821" s="3"/>
      <x:c r="I10821" s="3" t="str">
        <x:v>Complete</x:v>
      </x:c>
      <x:c r="J10821" s="3" t="str">
        <x:v>Not available</x:v>
      </x:c>
      <x:c r="K10821" s="8" t="n">
        <x:v>9081</x:v>
      </x:c>
      <x:c r="L10821" s="8"/>
    </x:row>
    <x:row r="10822" ht="44" customHeight="1">
      <x:c r="A10822" s="3" t="str">
        <x:v>Asiri Indatissa</x:v>
      </x:c>
      <x:c r="B10822" s="10" t="n">
        <x:f>IF(I10822="Complete",LEN(C10822)-LEN(SUBSTITUTE(C10822,CHAR(10),""))+1,"")</x:f>
        <x:v>1</x:v>
      </x:c>
      <x:c r="C10822" s="3" t="str">
        <x:v>Databricks Certified Data Engineer Associate</x:v>
      </x:c>
      <x:c r="D10822" s="9" t="str">
        <x:v>View profile</x:v>
      </x:c>
      <x:c r="E10822" s="3"/>
      <x:c r="F10822" s="3"/>
      <x:c r="G10822" s="3" t="str">
        <x:v>Sri Lanka</x:v>
      </x:c>
      <x:c r="H10822" s="3" t="str">
        <x:v>Colombo, Sri Lanka</x:v>
      </x:c>
      <x:c r="I10822" s="3" t="str">
        <x:v>Complete</x:v>
      </x:c>
      <x:c r="J10822" s="3" t="str">
        <x:v>Not available</x:v>
      </x:c>
      <x:c r="K10822" s="8" t="n">
        <x:v>9081</x:v>
      </x:c>
      <x:c r="L10822" s="8" t="n">
        <x:v>8</x:v>
      </x:c>
    </x:row>
    <x:row r="10823" ht="44" customHeight="1">
      <x:c r="A10823" s="3" t="str">
        <x:v>Asish Das</x:v>
      </x:c>
      <x:c r="B10823" s="10" t="n">
        <x:f>IF(I10823="Complete",LEN(C10823)-LEN(SUBSTITUTE(C10823,CHAR(10),""))+1,"")</x:f>
        <x:v>1</x:v>
      </x:c>
      <x:c r="C10823" s="3" t="str">
        <x:v>Databricks Certified Data Engineer Associate</x:v>
      </x:c>
      <x:c r="D10823" s="9" t="str">
        <x:v>View profile</x:v>
      </x:c>
      <x:c r="E10823" s="3" t="str">
        <x:v>Data Engineer</x:v>
      </x:c>
      <x:c r="F10823" s="3" t="str">
        <x:v>Infosys</x:v>
      </x:c>
      <x:c r="G10823" s="3" t="str">
        <x:v>India</x:v>
      </x:c>
      <x:c r="H10823" s="3" t="str">
        <x:v>Bengaluru, Karnataka, India</x:v>
      </x:c>
      <x:c r="I10823" s="3" t="str">
        <x:v>Complete</x:v>
      </x:c>
      <x:c r="J10823" s="3" t="str">
        <x:v>Checked</x:v>
      </x:c>
      <x:c r="K10823" s="8" t="n">
        <x:v>9081</x:v>
      </x:c>
      <x:c r="L10823" s="8" t="n">
        <x:v>2249</x:v>
      </x:c>
    </x:row>
    <x:row r="10824" ht="44" customHeight="1">
      <x:c r="A10824" s="3" t="str">
        <x:v>ASISH DAS</x:v>
      </x:c>
      <x:c r="B10824" s="10" t="n">
        <x:f>IF(I10824="Complete",LEN(C10824)-LEN(SUBSTITUTE(C10824,CHAR(10),""))+1,"")</x:f>
        <x:v>1</x:v>
      </x:c>
      <x:c r="C10824" s="3" t="str">
        <x:v>Databricks Certified Data Engineer Associate</x:v>
      </x:c>
      <x:c r="D10824" s="9" t="str">
        <x:v>View profile</x:v>
      </x:c>
      <x:c r="E10824" s="3" t="str">
        <x:v>Cloud Data Platform Engineer</x:v>
      </x:c>
      <x:c r="F10824" s="3" t="str">
        <x:v>TCS</x:v>
      </x:c>
      <x:c r="G10824" s="3" t="str">
        <x:v>Australia</x:v>
      </x:c>
      <x:c r="H10824" s="3" t="str">
        <x:v>Sydney NSW, Australia</x:v>
      </x:c>
      <x:c r="I10824" s="3" t="str">
        <x:v>Complete</x:v>
      </x:c>
      <x:c r="J10824" s="3" t="str">
        <x:v>Checked</x:v>
      </x:c>
      <x:c r="K10824" s="8" t="n">
        <x:v>9081</x:v>
      </x:c>
      <x:c r="L10824" s="8" t="n">
        <x:v>166</x:v>
      </x:c>
    </x:row>
    <x:row r="10825" ht="44" customHeight="1">
      <x:c r="A10825" s="3" t="str">
        <x:v>Asish Kumar</x:v>
      </x:c>
      <x:c r="B10825" s="10" t="n">
        <x:f>IF(I10825="Complete",LEN(C10825)-LEN(SUBSTITUTE(C10825,CHAR(10),""))+1,"")</x:f>
        <x:v>1</x:v>
      </x:c>
      <x:c r="C10825" s="3" t="str">
        <x:v>Databricks Certified Data Engineer Professional</x:v>
      </x:c>
      <x:c r="D10825" s="9" t="str">
        <x:v>View profile</x:v>
      </x:c>
      <x:c r="E10825" s="3" t="str">
        <x:v>Senior Data Engineer</x:v>
      </x:c>
      <x:c r="F10825" s="3" t="str">
        <x:v>Capgemini</x:v>
      </x:c>
      <x:c r="G10825" s="3" t="str">
        <x:v>India</x:v>
      </x:c>
      <x:c r="H10825" s="3" t="str">
        <x:v>Pune, Maharashtra, India</x:v>
      </x:c>
      <x:c r="I10825" s="3" t="str">
        <x:v>Complete</x:v>
      </x:c>
      <x:c r="J10825" s="3" t="str">
        <x:v>Checked</x:v>
      </x:c>
      <x:c r="K10825" s="8" t="n">
        <x:v>9081</x:v>
      </x:c>
      <x:c r="L10825" s="8" t="n">
        <x:v>2249</x:v>
      </x:c>
    </x:row>
    <x:row r="10826" ht="44" customHeight="1">
      <x:c r="A10826" s="3" t="str">
        <x:v>Aslan Patchagulov</x:v>
      </x:c>
      <x:c r="B10826" s="10" t="n">
        <x:f>IF(I10826="Complete",LEN(C10826)-LEN(SUBSTITUTE(C10826,CHAR(10),""))+1,"")</x:f>
        <x:v>1</x:v>
      </x:c>
      <x:c r="C10826" s="3" t="str">
        <x:v>Databricks Certified Data Engineer Professional</x:v>
      </x:c>
      <x:c r="D10826" s="9" t="str">
        <x:v>View profile</x:v>
      </x:c>
      <x:c r="E10826" s="3"/>
      <x:c r="F10826" s="3"/>
      <x:c r="G10826" s="3" t="str">
        <x:v>Kazakhstan</x:v>
      </x:c>
      <x:c r="H10826" s="3" t="str">
        <x:v>Uralsk, Kazakhstan</x:v>
      </x:c>
      <x:c r="I10826" s="3" t="str">
        <x:v>Complete</x:v>
      </x:c>
      <x:c r="J10826" s="3" t="str">
        <x:v>Not available</x:v>
      </x:c>
      <x:c r="K10826" s="8" t="n">
        <x:v>9081</x:v>
      </x:c>
      <x:c r="L10826" s="8" t="n">
        <x:v>3</x:v>
      </x:c>
    </x:row>
    <x:row r="10827" ht="44" customHeight="1">
      <x:c r="A10827" s="3" t="str">
        <x:v>Asmi Lakhapathy</x:v>
      </x:c>
      <x:c r="B10827" s="10" t="n">
        <x:f>IF(I10827="Complete",LEN(C10827)-LEN(SUBSTITUTE(C10827,CHAR(10),""))+1,"")</x:f>
        <x:v>1</x:v>
      </x:c>
      <x:c r="C10827" s="3" t="str">
        <x:v>Databricks Certified Data Engineer Associate</x:v>
      </x:c>
      <x:c r="D10827" s="9" t="str">
        <x:v>View profile</x:v>
      </x:c>
      <x:c r="E10827" s="3" t="str">
        <x:v>Azure Data Engineer</x:v>
      </x:c>
      <x:c r="F10827" s="3" t="str">
        <x:v>IBM</x:v>
      </x:c>
      <x:c r="G10827" s="3" t="str">
        <x:v>United Kingdom</x:v>
      </x:c>
      <x:c r="H10827" s="3" t="str">
        <x:v>London, UK</x:v>
      </x:c>
      <x:c r="I10827" s="3" t="str">
        <x:v>Complete</x:v>
      </x:c>
      <x:c r="J10827" s="3" t="str">
        <x:v>Checked</x:v>
      </x:c>
      <x:c r="K10827" s="8" t="n">
        <x:v>9081</x:v>
      </x:c>
      <x:c r="L10827" s="8" t="n">
        <x:v>251</x:v>
      </x:c>
    </x:row>
    <x:row r="10828" ht="44" customHeight="1">
      <x:c r="A10828" s="3" t="str">
        <x:v>Asmit Basu</x:v>
      </x:c>
      <x:c r="B10828" s="10" t="n">
        <x:f>IF(I10828="Complete",LEN(C10828)-LEN(SUBSTITUTE(C10828,CHAR(10),""))+1,"")</x:f>
        <x:v>1</x:v>
      </x:c>
      <x:c r="C10828" s="3" t="str">
        <x:v>Databricks Certified Data Engineer Associate</x:v>
      </x:c>
      <x:c r="D10828" s="9" t="str">
        <x:v>View profile</x:v>
      </x:c>
      <x:c r="E10828" s="3"/>
      <x:c r="F10828" s="3"/>
      <x:c r="G10828" s="3"/>
      <x:c r="H10828" s="3"/>
      <x:c r="I10828" s="3" t="str">
        <x:v>Complete</x:v>
      </x:c>
      <x:c r="J10828" s="3" t="str">
        <x:v>Not available</x:v>
      </x:c>
      <x:c r="K10828" s="8" t="n">
        <x:v>9081</x:v>
      </x:c>
      <x:c r="L10828" s="8"/>
    </x:row>
    <x:row r="10829" ht="44" customHeight="1">
      <x:c r="A10829" s="3" t="str">
        <x:v>Asmun Kanane</x:v>
      </x:c>
      <x:c r="B10829" s="10" t="n">
        <x:f>IF(I10829="Complete",LEN(C10829)-LEN(SUBSTITUTE(C10829,CHAR(10),""))+1,"")</x:f>
        <x:v>1</x:v>
      </x:c>
      <x:c r="C10829" s="3" t="str">
        <x:v>Databricks Certified Data Engineer Professional</x:v>
      </x:c>
      <x:c r="D10829" s="9" t="str">
        <x:v>View profile</x:v>
      </x:c>
      <x:c r="E10829" s="3" t="str">
        <x:v>AWS Data Engineer</x:v>
      </x:c>
      <x:c r="F10829" s="3" t="str">
        <x:v>Meritis</x:v>
      </x:c>
      <x:c r="G10829" s="3" t="str">
        <x:v>France</x:v>
      </x:c>
      <x:c r="H10829" s="3" t="str">
        <x:v>Paris, France</x:v>
      </x:c>
      <x:c r="I10829" s="3" t="str">
        <x:v>Complete</x:v>
      </x:c>
      <x:c r="J10829" s="3" t="str">
        <x:v>Checked</x:v>
      </x:c>
      <x:c r="K10829" s="8" t="n">
        <x:v>9081</x:v>
      </x:c>
      <x:c r="L10829" s="8" t="n">
        <x:v>110</x:v>
      </x:c>
    </x:row>
    <x:row r="10830" ht="44" customHeight="1">
      <x:c r="A10830" s="3" t="str">
        <x:v>Asrar Alshahrani</x:v>
      </x:c>
      <x:c r="B10830" s="10" t="n">
        <x:f>IF(I10830="Complete",LEN(C10830)-LEN(SUBSTITUTE(C10830,CHAR(10),""))+1,"")</x:f>
        <x:v>1</x:v>
      </x:c>
      <x:c r="C10830" s="3" t="str">
        <x:v>Databricks Certified Data Engineer Associate</x:v>
      </x:c>
      <x:c r="D10830" s="9" t="str">
        <x:v>View profile</x:v>
      </x:c>
      <x:c r="E10830" s="3"/>
      <x:c r="F10830" s="3"/>
      <x:c r="G10830" s="3"/>
      <x:c r="H10830" s="3"/>
      <x:c r="I10830" s="3" t="str">
        <x:v>Complete</x:v>
      </x:c>
      <x:c r="J10830" s="3" t="str">
        <x:v>Not available</x:v>
      </x:c>
      <x:c r="K10830" s="8" t="n">
        <x:v>9081</x:v>
      </x:c>
      <x:c r="L10830" s="8"/>
    </x:row>
    <x:row r="10831" ht="44" customHeight="1">
      <x:c r="A10831" s="3" t="str">
        <x:v>Asritha Divi</x:v>
      </x:c>
      <x:c r="B10831" s="10" t="n">
        <x:f>IF(I10831="Complete",LEN(C10831)-LEN(SUBSTITUTE(C10831,CHAR(10),""))+1,"")</x:f>
        <x:v>1</x:v>
      </x:c>
      <x:c r="C10831" s="3" t="str">
        <x:v>Databricks Certified Data Engineer Associate</x:v>
      </x:c>
      <x:c r="D10831" s="9" t="str">
        <x:v>View profile</x:v>
      </x:c>
      <x:c r="E10831" s="3"/>
      <x:c r="F10831" s="3"/>
      <x:c r="G10831" s="3" t="str">
        <x:v>United States</x:v>
      </x:c>
      <x:c r="H10831" s="3" t="str">
        <x:v>Gilbert, AZ, USA</x:v>
      </x:c>
      <x:c r="I10831" s="3" t="str">
        <x:v>Complete</x:v>
      </x:c>
      <x:c r="J10831" s="3" t="str">
        <x:v>Not available</x:v>
      </x:c>
      <x:c r="K10831" s="8" t="n">
        <x:v>9081</x:v>
      </x:c>
      <x:c r="L10831" s="8" t="n">
        <x:v>706</x:v>
      </x:c>
    </x:row>
    <x:row r="10832" ht="44" customHeight="1">
      <x:c r="A10832" s="3" t="str">
        <x:v>aswani kumar kola</x:v>
      </x:c>
      <x:c r="B10832" s="10" t="n">
        <x:f>IF(I10832="Complete",LEN(C10832)-LEN(SUBSTITUTE(C10832,CHAR(10),""))+1,"")</x:f>
        <x:v>1</x:v>
      </x:c>
      <x:c r="C10832" s="3" t="str">
        <x:v>Databricks Certified Data Engineer Associate</x:v>
      </x:c>
      <x:c r="D10832" s="9" t="str">
        <x:v>View profile</x:v>
      </x:c>
      <x:c r="E10832" s="3"/>
      <x:c r="F10832" s="3"/>
      <x:c r="G10832" s="3"/>
      <x:c r="H10832" s="3"/>
      <x:c r="I10832" s="3" t="str">
        <x:v>Complete</x:v>
      </x:c>
      <x:c r="J10832" s="3" t="str">
        <x:v>Not available</x:v>
      </x:c>
      <x:c r="K10832" s="8" t="n">
        <x:v>9081</x:v>
      </x:c>
      <x:c r="L10832" s="8"/>
    </x:row>
    <x:row r="10833" ht="44" customHeight="1">
      <x:c r="A10833" s="3" t="str">
        <x:v>ASWATHI ASHOK</x:v>
      </x:c>
      <x:c r="B10833" s="10" t="n">
        <x:f>IF(I10833="Complete",LEN(C10833)-LEN(SUBSTITUTE(C10833,CHAR(10),""))+1,"")</x:f>
        <x:v>1</x:v>
      </x:c>
      <x:c r="C10833" s="3" t="str">
        <x:v>Databricks Certified Data Engineer Associate</x:v>
      </x:c>
      <x:c r="D10833" s="9" t="str">
        <x:v>View profile</x:v>
      </x:c>
      <x:c r="E10833" s="3"/>
      <x:c r="F10833" s="3"/>
      <x:c r="G10833" s="3"/>
      <x:c r="H10833" s="3"/>
      <x:c r="I10833" s="3" t="str">
        <x:v>Complete</x:v>
      </x:c>
      <x:c r="J10833" s="3" t="str">
        <x:v>Not available</x:v>
      </x:c>
      <x:c r="K10833" s="8" t="n">
        <x:v>9081</x:v>
      </x:c>
      <x:c r="L10833" s="8"/>
    </x:row>
    <x:row r="10834" ht="44" customHeight="1">
      <x:c r="A10834" s="3" t="str">
        <x:v>Aswathi Poozhikkuth</x:v>
      </x:c>
      <x:c r="B10834" s="10" t="n">
        <x:f>IF(I10834="Complete",LEN(C10834)-LEN(SUBSTITUTE(C10834,CHAR(10),""))+1,"")</x:f>
        <x:v>1</x:v>
      </x:c>
      <x:c r="C10834" s="3" t="str">
        <x:v>Databricks Certified Generative AI Engineer Associate</x:v>
      </x:c>
      <x:c r="D10834" s="9" t="str">
        <x:v>View profile</x:v>
      </x:c>
      <x:c r="E10834" s="3"/>
      <x:c r="F10834" s="3"/>
      <x:c r="G10834" s="3"/>
      <x:c r="H10834" s="3"/>
      <x:c r="I10834" s="3" t="str">
        <x:v>Complete</x:v>
      </x:c>
      <x:c r="J10834" s="3" t="str">
        <x:v>Not available</x:v>
      </x:c>
      <x:c r="K10834" s="8" t="n">
        <x:v>9081</x:v>
      </x:c>
      <x:c r="L10834" s="8"/>
    </x:row>
    <x:row r="10835" ht="44" customHeight="1">
      <x:c r="A10835" s="3" t="str">
        <x:v>Aswathy S</x:v>
      </x:c>
      <x:c r="B10835" s="10" t="n">
        <x:f>IF(I10835="Complete",LEN(C10835)-LEN(SUBSTITUTE(C10835,CHAR(10),""))+1,"")</x:f>
        <x:v>1</x:v>
      </x:c>
      <x:c r="C10835" s="3" t="str">
        <x:v>Databricks Certified Data Engineer Associate</x:v>
      </x:c>
      <x:c r="D10835" s="9" t="str">
        <x:v>View profile</x:v>
      </x:c>
      <x:c r="E10835" s="3" t="str">
        <x:v>Data engineer</x:v>
      </x:c>
      <x:c r="F10835" s="3" t="str">
        <x:v>TCS</x:v>
      </x:c>
      <x:c r="G10835" s="3" t="str">
        <x:v>India</x:v>
      </x:c>
      <x:c r="H10835" s="3" t="str">
        <x:v>Kochi, Kerala, India</x:v>
      </x:c>
      <x:c r="I10835" s="3" t="str">
        <x:v>Complete</x:v>
      </x:c>
      <x:c r="J10835" s="3" t="str">
        <x:v>Checked</x:v>
      </x:c>
      <x:c r="K10835" s="8" t="n">
        <x:v>9081</x:v>
      </x:c>
      <x:c r="L10835" s="8" t="n">
        <x:v>2249</x:v>
      </x:c>
    </x:row>
    <x:row r="10836" ht="44" customHeight="1">
      <x:c r="A10836" s="3" t="str">
        <x:v>Aswin C M</x:v>
      </x:c>
      <x:c r="B10836" s="10" t="n">
        <x:f>IF(I10836="Complete",LEN(C10836)-LEN(SUBSTITUTE(C10836,CHAR(10),""))+1,"")</x:f>
        <x:v>1</x:v>
      </x:c>
      <x:c r="C10836" s="3" t="str">
        <x:v>Databricks Certified Generative AI Engineer Associate</x:v>
      </x:c>
      <x:c r="D10836" s="9" t="str">
        <x:v>View profile</x:v>
      </x:c>
      <x:c r="E10836" s="3"/>
      <x:c r="F10836" s="3"/>
      <x:c r="G10836" s="3"/>
      <x:c r="H10836" s="3"/>
      <x:c r="I10836" s="3" t="str">
        <x:v>Complete</x:v>
      </x:c>
      <x:c r="J10836" s="3" t="str">
        <x:v>Not available</x:v>
      </x:c>
      <x:c r="K10836" s="8" t="n">
        <x:v>9081</x:v>
      </x:c>
      <x:c r="L10836" s="8"/>
    </x:row>
    <x:row r="10837" ht="44" customHeight="1">
      <x:c r="A10837" s="3" t="str">
        <x:v>Aswin George</x:v>
      </x:c>
      <x:c r="B10837" s="10" t="n">
        <x:f>IF(I10837="Complete",LEN(C10837)-LEN(SUBSTITUTE(C10837,CHAR(10),""))+1,"")</x:f>
        <x:v>1</x:v>
      </x:c>
      <x:c r="C10837" s="3" t="str">
        <x:v>Databricks Certified Data Engineer Associate</x:v>
      </x:c>
      <x:c r="D10837" s="9" t="str">
        <x:v>View profile</x:v>
      </x:c>
      <x:c r="E10837" s="3" t="str">
        <x:v>Senior Analyst</x:v>
      </x:c>
      <x:c r="F10837" s="3" t="str">
        <x:v>Accenture</x:v>
      </x:c>
      <x:c r="G10837" s="3" t="str">
        <x:v>India</x:v>
      </x:c>
      <x:c r="H10837" s="3" t="str">
        <x:v>Bengaluru, Karnataka, India</x:v>
      </x:c>
      <x:c r="I10837" s="3" t="str">
        <x:v>Complete</x:v>
      </x:c>
      <x:c r="J10837" s="3" t="str">
        <x:v>Checked</x:v>
      </x:c>
      <x:c r="K10837" s="8" t="n">
        <x:v>9081</x:v>
      </x:c>
      <x:c r="L10837" s="8" t="n">
        <x:v>2249</x:v>
      </x:c>
    </x:row>
    <x:row r="10838" ht="44" customHeight="1">
      <x:c r="A10838" s="3" t="str">
        <x:v>Aswin P</x:v>
      </x:c>
      <x:c r="B10838" s="10" t="n">
        <x:f>IF(I10838="Complete",LEN(C10838)-LEN(SUBSTITUTE(C10838,CHAR(10),""))+1,"")</x:f>
        <x:v>1</x:v>
      </x:c>
      <x:c r="C10838" s="3" t="str">
        <x:v>Databricks Certified Data Engineer Associate</x:v>
      </x:c>
      <x:c r="D10838" s="9" t="str">
        <x:v>View profile</x:v>
      </x:c>
      <x:c r="E10838" s="3"/>
      <x:c r="F10838" s="3"/>
      <x:c r="G10838" s="3"/>
      <x:c r="H10838" s="3"/>
      <x:c r="I10838" s="3" t="str">
        <x:v>Complete</x:v>
      </x:c>
      <x:c r="J10838" s="3" t="str">
        <x:v>Not available</x:v>
      </x:c>
      <x:c r="K10838" s="8" t="n">
        <x:v>9081</x:v>
      </x:c>
      <x:c r="L10838" s="8"/>
    </x:row>
    <x:row r="10839" ht="44" customHeight="1">
      <x:c r="A10839" s="3" t="str">
        <x:v>ATEET GUPTA</x:v>
      </x:c>
      <x:c r="B10839" s="10" t="n">
        <x:f>IF(I10839="Complete",LEN(C10839)-LEN(SUBSTITUTE(C10839,CHAR(10),""))+1,"")</x:f>
        <x:v>1</x:v>
      </x:c>
      <x:c r="C10839" s="3" t="str">
        <x:v>Databricks Certified Data Engineer Associate</x:v>
      </x:c>
      <x:c r="D10839" s="9" t="str">
        <x:v>View profile</x:v>
      </x:c>
      <x:c r="E10839" s="3" t="str">
        <x:v>Senior Data Architect</x:v>
      </x:c>
      <x:c r="F10839" s="3" t="str">
        <x:v>Gramener Technology Solutions Pvt Ltd</x:v>
      </x:c>
      <x:c r="G10839" s="3" t="str">
        <x:v>India</x:v>
      </x:c>
      <x:c r="H10839" s="3" t="str">
        <x:v>Greater Noida, Uttar Pradesh, India</x:v>
      </x:c>
      <x:c r="I10839" s="3" t="str">
        <x:v>Complete</x:v>
      </x:c>
      <x:c r="J10839" s="3" t="str">
        <x:v>Checked</x:v>
      </x:c>
      <x:c r="K10839" s="8" t="n">
        <x:v>9081</x:v>
      </x:c>
      <x:c r="L10839" s="8" t="n">
        <x:v>2249</x:v>
      </x:c>
    </x:row>
    <x:row r="10840" ht="44" customHeight="1">
      <x:c r="A10840" s="3" t="str">
        <x:v>ATHARAV TARATE</x:v>
      </x:c>
      <x:c r="B10840" s="10" t="n">
        <x:f>IF(I10840="Complete",LEN(C10840)-LEN(SUBSTITUTE(C10840,CHAR(10),""))+1,"")</x:f>
        <x:v>1</x:v>
      </x:c>
      <x:c r="C10840" s="3" t="str">
        <x:v>Databricks Certified Data Engineer Professional</x:v>
      </x:c>
      <x:c r="D10840" s="9" t="str">
        <x:v>View profile</x:v>
      </x:c>
      <x:c r="E10840" s="3"/>
      <x:c r="F10840" s="3"/>
      <x:c r="G10840" s="3"/>
      <x:c r="H10840" s="3"/>
      <x:c r="I10840" s="3" t="str">
        <x:v>Complete</x:v>
      </x:c>
      <x:c r="J10840" s="3" t="str">
        <x:v>Not available</x:v>
      </x:c>
      <x:c r="K10840" s="8" t="n">
        <x:v>9081</x:v>
      </x:c>
      <x:c r="L10840" s="8"/>
    </x:row>
    <x:row r="10841" ht="44" customHeight="1">
      <x:c r="A10841" s="3" t="str">
        <x:v>Atharv Sahasrabudhe</x:v>
      </x:c>
      <x:c r="B10841" s="10" t="n">
        <x:f>IF(I10841="Complete",LEN(C10841)-LEN(SUBSTITUTE(C10841,CHAR(10),""))+1,"")</x:f>
        <x:v>1</x:v>
      </x:c>
      <x:c r="C10841" s="3" t="str">
        <x:v>Databricks Certified Data Engineer Associate</x:v>
      </x:c>
      <x:c r="D10841" s="9" t="str">
        <x:v>View profile</x:v>
      </x:c>
      <x:c r="E10841" s="3" t="str">
        <x:v>Azure Data Engineer</x:v>
      </x:c>
      <x:c r="F10841" s="3" t="str">
        <x:v>Tata Consultancy Services</x:v>
      </x:c>
      <x:c r="G10841" s="3" t="str">
        <x:v>India</x:v>
      </x:c>
      <x:c r="H10841" s="3" t="str">
        <x:v>Pune, Maharashtra, India</x:v>
      </x:c>
      <x:c r="I10841" s="3" t="str">
        <x:v>Complete</x:v>
      </x:c>
      <x:c r="J10841" s="3" t="str">
        <x:v>Checked</x:v>
      </x:c>
      <x:c r="K10841" s="8" t="n">
        <x:v>9081</x:v>
      </x:c>
      <x:c r="L10841" s="8" t="n">
        <x:v>2249</x:v>
      </x:c>
    </x:row>
    <x:row r="10842" ht="44" customHeight="1">
      <x:c r="A10842" s="3" t="str">
        <x:v>Atharva Jade</x:v>
      </x:c>
      <x:c r="B10842" s="10" t="n">
        <x:f>IF(I10842="Complete",LEN(C10842)-LEN(SUBSTITUTE(C10842,CHAR(10),""))+1,"")</x:f>
        <x:v>1</x:v>
      </x:c>
      <x:c r="C10842" s="3" t="str">
        <x:v>Databricks Certified Generative AI Engineer Associate</x:v>
      </x:c>
      <x:c r="D10842" s="9" t="str">
        <x:v>View profile</x:v>
      </x:c>
      <x:c r="E10842" s="3"/>
      <x:c r="F10842" s="3"/>
      <x:c r="G10842" s="3"/>
      <x:c r="H10842" s="3"/>
      <x:c r="I10842" s="3" t="str">
        <x:v>Complete</x:v>
      </x:c>
      <x:c r="J10842" s="3" t="str">
        <x:v>Not available</x:v>
      </x:c>
      <x:c r="K10842" s="8" t="n">
        <x:v>9081</x:v>
      </x:c>
      <x:c r="L10842" s="8"/>
    </x:row>
    <x:row r="10843" ht="44" customHeight="1">
      <x:c r="A10843" s="3" t="str">
        <x:v>Atharva Karnale</x:v>
      </x:c>
      <x:c r="B10843" s="10" t="n">
        <x:f>IF(I10843="Complete",LEN(C10843)-LEN(SUBSTITUTE(C10843,CHAR(10),""))+1,"")</x:f>
        <x:v>1</x:v>
      </x:c>
      <x:c r="C10843" s="3" t="str">
        <x:v>Databricks Certified Data Engineer Associate</x:v>
      </x:c>
      <x:c r="D10843" s="9" t="str">
        <x:v>View profile</x:v>
      </x:c>
      <x:c r="E10843" s="3"/>
      <x:c r="F10843" s="3"/>
      <x:c r="G10843" s="3"/>
      <x:c r="H10843" s="3"/>
      <x:c r="I10843" s="3" t="str">
        <x:v>Complete</x:v>
      </x:c>
      <x:c r="J10843" s="3" t="str">
        <x:v>Not available</x:v>
      </x:c>
      <x:c r="K10843" s="8" t="n">
        <x:v>9081</x:v>
      </x:c>
      <x:c r="L10843" s="8"/>
    </x:row>
    <x:row r="10844" ht="44" customHeight="1">
      <x:c r="A10844" s="3" t="str">
        <x:v>Atharva Manoj Deshpande</x:v>
      </x:c>
      <x:c r="B10844" s="10" t="n">
        <x:f>IF(I10844="Complete",LEN(C10844)-LEN(SUBSTITUTE(C10844,CHAR(10),""))+1,"")</x:f>
        <x:v>1</x:v>
      </x:c>
      <x:c r="C10844" s="3" t="str">
        <x:v>Databricks Certified Data Engineer Associate</x:v>
      </x:c>
      <x:c r="D10844" s="9" t="str">
        <x:v>View profile</x:v>
      </x:c>
      <x:c r="E10844" s="3"/>
      <x:c r="F10844" s="3"/>
      <x:c r="G10844" s="3"/>
      <x:c r="H10844" s="3"/>
      <x:c r="I10844" s="3" t="str">
        <x:v>Complete</x:v>
      </x:c>
      <x:c r="J10844" s="3" t="str">
        <x:v>Not available</x:v>
      </x:c>
      <x:c r="K10844" s="8" t="n">
        <x:v>9081</x:v>
      </x:c>
      <x:c r="L10844" s="8"/>
    </x:row>
    <x:row r="10845" ht="44" customHeight="1">
      <x:c r="A10845" s="3" t="str">
        <x:v>Atharva Shrivas</x:v>
      </x:c>
      <x:c r="B10845" s="10" t="n">
        <x:f>IF(I10845="Complete",LEN(C10845)-LEN(SUBSTITUTE(C10845,CHAR(10),""))+1,"")</x:f>
        <x:v>1</x:v>
      </x:c>
      <x:c r="C10845" s="3" t="str">
        <x:v>Databricks Certified Data Engineer Associate</x:v>
      </x:c>
      <x:c r="D10845" s="9" t="str">
        <x:v>View profile</x:v>
      </x:c>
      <x:c r="E10845" s="3" t="str">
        <x:v>Consultant</x:v>
      </x:c>
      <x:c r="F10845" s="3" t="str">
        <x:v>Fresh Gravity</x:v>
      </x:c>
      <x:c r="G10845" s="3" t="str">
        <x:v>India</x:v>
      </x:c>
      <x:c r="H10845" s="3" t="str">
        <x:v>Pune, Maharashtra, India</x:v>
      </x:c>
      <x:c r="I10845" s="3" t="str">
        <x:v>Complete</x:v>
      </x:c>
      <x:c r="J10845" s="3" t="str">
        <x:v>Checked</x:v>
      </x:c>
      <x:c r="K10845" s="8" t="n">
        <x:v>9081</x:v>
      </x:c>
      <x:c r="L10845" s="8" t="n">
        <x:v>2249</x:v>
      </x:c>
    </x:row>
    <x:row r="10846" ht="44" customHeight="1">
      <x:c r="A10846" s="3" t="str">
        <x:v>Atharva Sunil  Toskar</x:v>
      </x:c>
      <x:c r="B10846" s="10" t="n">
        <x:f>IF(I10846="Complete",LEN(C10846)-LEN(SUBSTITUTE(C10846,CHAR(10),""))+1,"")</x:f>
        <x:v>1</x:v>
      </x:c>
      <x:c r="C10846" s="3" t="str">
        <x:v>Databricks Certified Data Engineer Associate</x:v>
      </x:c>
      <x:c r="D10846" s="9" t="str">
        <x:v>View profile</x:v>
      </x:c>
      <x:c r="E10846" s="3"/>
      <x:c r="F10846" s="3"/>
      <x:c r="G10846" s="3"/>
      <x:c r="H10846" s="3"/>
      <x:c r="I10846" s="3" t="str">
        <x:v>Complete</x:v>
      </x:c>
      <x:c r="J10846" s="3" t="str">
        <x:v>Not available</x:v>
      </x:c>
      <x:c r="K10846" s="8" t="n">
        <x:v>9081</x:v>
      </x:c>
      <x:c r="L10846" s="8"/>
    </x:row>
    <x:row r="10847" ht="44" customHeight="1">
      <x:c r="A10847" s="3" t="str">
        <x:v>Atharva Vidyadhar Jadhav</x:v>
      </x:c>
      <x:c r="B10847" s="10" t="n">
        <x:f>IF(I10847="Complete",LEN(C10847)-LEN(SUBSTITUTE(C10847,CHAR(10),""))+1,"")</x:f>
        <x:v>1</x:v>
      </x:c>
      <x:c r="C10847" s="3" t="str">
        <x:v>Databricks Certified Data Engineer Associate</x:v>
      </x:c>
      <x:c r="D10847" s="9" t="str">
        <x:v>View profile</x:v>
      </x:c>
      <x:c r="E10847" s="3" t="str">
        <x:v>Data Engineer</x:v>
      </x:c>
      <x:c r="F10847" s="3" t="str">
        <x:v>LTIMindtree</x:v>
      </x:c>
      <x:c r="G10847" s="3" t="str">
        <x:v>United States</x:v>
      </x:c>
      <x:c r="H10847" s="3" t="str">
        <x:v>Chicago, IL, USA</x:v>
      </x:c>
      <x:c r="I10847" s="3" t="str">
        <x:v>Complete</x:v>
      </x:c>
      <x:c r="J10847" s="3" t="str">
        <x:v>Checked</x:v>
      </x:c>
      <x:c r="K10847" s="8" t="n">
        <x:v>9081</x:v>
      </x:c>
      <x:c r="L10847" s="8" t="n">
        <x:v>706</x:v>
      </x:c>
    </x:row>
    <x:row r="10848" ht="44" customHeight="1">
      <x:c r="A10848" s="3" t="str">
        <x:v>Atheeth Naik</x:v>
      </x:c>
      <x:c r="B10848" s="10" t="n">
        <x:f>IF(I10848="Complete",LEN(C10848)-LEN(SUBSTITUTE(C10848,CHAR(10),""))+1,"")</x:f>
        <x:v>1</x:v>
      </x:c>
      <x:c r="C10848" s="3" t="str">
        <x:v>Databricks Certified Data Engineer Associate</x:v>
      </x:c>
      <x:c r="D10848" s="9" t="str">
        <x:v>View profile</x:v>
      </x:c>
      <x:c r="E10848" s="3"/>
      <x:c r="F10848" s="3"/>
      <x:c r="G10848" s="3" t="str">
        <x:v>Germany</x:v>
      </x:c>
      <x:c r="H10848" s="3" t="str">
        <x:v>90 Fürth, Germany</x:v>
      </x:c>
      <x:c r="I10848" s="3" t="str">
        <x:v>Complete</x:v>
      </x:c>
      <x:c r="J10848" s="3" t="str">
        <x:v>Not available</x:v>
      </x:c>
      <x:c r="K10848" s="8" t="n">
        <x:v>9081</x:v>
      </x:c>
      <x:c r="L10848" s="8" t="n">
        <x:v>122</x:v>
      </x:c>
    </x:row>
    <x:row r="10849" ht="44" customHeight="1">
      <x:c r="A10849" s="3" t="str">
        <x:v>Athiyamaan Baskar</x:v>
      </x:c>
      <x:c r="B10849" s="10" t="n">
        <x:f>IF(I10849="Complete",LEN(C10849)-LEN(SUBSTITUTE(C10849,CHAR(10),""))+1,"")</x:f>
        <x:v>1</x:v>
      </x:c>
      <x:c r="C10849" s="3" t="str">
        <x:v>Databricks Certified Data Engineer Professional</x:v>
      </x:c>
      <x:c r="D10849" s="9" t="str">
        <x:v>View profile</x:v>
      </x:c>
      <x:c r="E10849" s="3"/>
      <x:c r="F10849" s="3"/>
      <x:c r="G10849" s="3" t="str">
        <x:v>United States</x:v>
      </x:c>
      <x:c r="H10849" s="3" t="str">
        <x:v>Dallas, TX, USA</x:v>
      </x:c>
      <x:c r="I10849" s="3" t="str">
        <x:v>Complete</x:v>
      </x:c>
      <x:c r="J10849" s="3" t="str">
        <x:v>Not available</x:v>
      </x:c>
      <x:c r="K10849" s="8" t="n">
        <x:v>9081</x:v>
      </x:c>
      <x:c r="L10849" s="8" t="n">
        <x:v>706</x:v>
      </x:c>
    </x:row>
    <x:row r="10850" ht="44" customHeight="1">
      <x:c r="A10850" s="3" t="str">
        <x:v>Athos Rezende</x:v>
      </x:c>
      <x:c r="B10850" s="10" t="n">
        <x:f>IF(I10850="Complete",LEN(C10850)-LEN(SUBSTITUTE(C10850,CHAR(10),""))+1,"")</x:f>
        <x:v>1</x:v>
      </x:c>
      <x:c r="C10850" s="3" t="str">
        <x:v>Databricks Certified Data Analyst Associate</x:v>
      </x:c>
      <x:c r="D10850" s="9" t="str">
        <x:v>View profile</x:v>
      </x:c>
      <x:c r="E10850" s="3"/>
      <x:c r="F10850" s="3"/>
      <x:c r="G10850" s="3"/>
      <x:c r="H10850" s="3"/>
      <x:c r="I10850" s="3" t="str">
        <x:v>Complete</x:v>
      </x:c>
      <x:c r="J10850" s="3" t="str">
        <x:v>Not available</x:v>
      </x:c>
      <x:c r="K10850" s="8" t="n">
        <x:v>9081</x:v>
      </x:c>
      <x:c r="L10850" s="8"/>
    </x:row>
    <x:row r="10851" ht="44" customHeight="1">
      <x:c r="A10851" s="3" t="str">
        <x:v>Athul Vinod</x:v>
      </x:c>
      <x:c r="B10851" s="10" t="n">
        <x:f>IF(I10851="Complete",LEN(C10851)-LEN(SUBSTITUTE(C10851,CHAR(10),""))+1,"")</x:f>
        <x:v>1</x:v>
      </x:c>
      <x:c r="C10851" s="3" t="str">
        <x:v>Databricks Certified Data Engineer Associate</x:v>
      </x:c>
      <x:c r="D10851" s="9" t="str">
        <x:v>View profile</x:v>
      </x:c>
      <x:c r="E10851" s="3" t="str">
        <x:v>Data Engineer</x:v>
      </x:c>
      <x:c r="F10851" s="3" t="str">
        <x:v>L&amp;T Technology Services</x:v>
      </x:c>
      <x:c r="G10851" s="3" t="str">
        <x:v>India</x:v>
      </x:c>
      <x:c r="H10851" s="3" t="str">
        <x:v>Bengaluru, Karnataka, India</x:v>
      </x:c>
      <x:c r="I10851" s="3" t="str">
        <x:v>Complete</x:v>
      </x:c>
      <x:c r="J10851" s="3" t="str">
        <x:v>Checked</x:v>
      </x:c>
      <x:c r="K10851" s="8" t="n">
        <x:v>9081</x:v>
      </x:c>
      <x:c r="L10851" s="8" t="n">
        <x:v>2249</x:v>
      </x:c>
    </x:row>
    <x:row r="10852" ht="44" customHeight="1">
      <x:c r="A10852" s="3" t="str">
        <x:v>Atif Khan</x:v>
      </x:c>
      <x:c r="B10852" s="10" t="n">
        <x:f>IF(I10852="Complete",LEN(C10852)-LEN(SUBSTITUTE(C10852,CHAR(10),""))+1,"")</x:f>
        <x:v>1</x:v>
      </x:c>
      <x:c r="C10852" s="3" t="str">
        <x:v>Databricks Certified Data Engineer Professional</x:v>
      </x:c>
      <x:c r="D10852" s="9" t="str">
        <x:v>View profile</x:v>
      </x:c>
      <x:c r="E10852" s="3"/>
      <x:c r="F10852" s="3"/>
      <x:c r="G10852" s="3"/>
      <x:c r="H10852" s="3"/>
      <x:c r="I10852" s="3" t="str">
        <x:v>Complete</x:v>
      </x:c>
      <x:c r="J10852" s="3" t="str">
        <x:v>Not available</x:v>
      </x:c>
      <x:c r="K10852" s="8" t="n">
        <x:v>9081</x:v>
      </x:c>
      <x:c r="L10852" s="8"/>
    </x:row>
    <x:row r="10853" ht="44" customHeight="1">
      <x:c r="A10853" s="3" t="str">
        <x:v>Atin Kumar</x:v>
      </x:c>
      <x:c r="B10853" s="10" t="n">
        <x:f>IF(I10853="Complete",LEN(C10853)-LEN(SUBSTITUTE(C10853,CHAR(10),""))+1,"")</x:f>
        <x:v>1</x:v>
      </x:c>
      <x:c r="C10853" s="3" t="str">
        <x:v>Databricks Certified Data Engineer Associate</x:v>
      </x:c>
      <x:c r="D10853" s="9" t="str">
        <x:v>View profile</x:v>
      </x:c>
      <x:c r="E10853" s="3" t="str">
        <x:v>Freelancer</x:v>
      </x:c>
      <x:c r="F10853" s="3" t="str">
        <x:v>ATT Logics</x:v>
      </x:c>
      <x:c r="G10853" s="3" t="str">
        <x:v>India</x:v>
      </x:c>
      <x:c r="H10853" s="3" t="str">
        <x:v>Ghaziabad, Uttar Pradesh, India</x:v>
      </x:c>
      <x:c r="I10853" s="3" t="str">
        <x:v>Complete</x:v>
      </x:c>
      <x:c r="J10853" s="3" t="str">
        <x:v>Checked</x:v>
      </x:c>
      <x:c r="K10853" s="8" t="n">
        <x:v>9081</x:v>
      </x:c>
      <x:c r="L10853" s="8" t="n">
        <x:v>2249</x:v>
      </x:c>
    </x:row>
    <x:row r="10854" ht="44" customHeight="1">
      <x:c r="A10854" s="3" t="str">
        <x:v>Atisha Jain</x:v>
      </x:c>
      <x:c r="B10854" s="10" t="n">
        <x:f>IF(I10854="Complete",LEN(C10854)-LEN(SUBSTITUTE(C10854,CHAR(10),""))+1,"")</x:f>
        <x:v>1</x:v>
      </x:c>
      <x:c r="C10854" s="3" t="str">
        <x:v>Databricks Certified Data Engineer Associate</x:v>
      </x:c>
      <x:c r="D10854" s="9" t="str">
        <x:v>View profile</x:v>
      </x:c>
      <x:c r="E10854" s="3"/>
      <x:c r="F10854" s="3"/>
      <x:c r="G10854" s="3"/>
      <x:c r="H10854" s="3"/>
      <x:c r="I10854" s="3" t="str">
        <x:v>Complete</x:v>
      </x:c>
      <x:c r="J10854" s="3" t="str">
        <x:v>Not available</x:v>
      </x:c>
      <x:c r="K10854" s="8" t="n">
        <x:v>9081</x:v>
      </x:c>
      <x:c r="L10854" s="8"/>
    </x:row>
    <x:row r="10855" ht="44" customHeight="1">
      <x:c r="A10855" s="3" t="str">
        <x:v>Atishay Rokadia</x:v>
      </x:c>
      <x:c r="B10855" s="10" t="n">
        <x:f>IF(I10855="Complete",LEN(C10855)-LEN(SUBSTITUTE(C10855,CHAR(10),""))+1,"")</x:f>
        <x:v>1</x:v>
      </x:c>
      <x:c r="C10855" s="3" t="str">
        <x:v>Databricks Certified Generative AI Engineer Associate</x:v>
      </x:c>
      <x:c r="D10855" s="9" t="str">
        <x:v>View profile</x:v>
      </x:c>
      <x:c r="E10855" s="3"/>
      <x:c r="F10855" s="3"/>
      <x:c r="G10855" s="3"/>
      <x:c r="H10855" s="3"/>
      <x:c r="I10855" s="3" t="str">
        <x:v>Complete</x:v>
      </x:c>
      <x:c r="J10855" s="3" t="str">
        <x:v>Not available</x:v>
      </x:c>
      <x:c r="K10855" s="8" t="n">
        <x:v>9081</x:v>
      </x:c>
      <x:c r="L10855" s="8"/>
    </x:row>
    <x:row r="10856" ht="44" customHeight="1">
      <x:c r="A10856" s="3" t="str">
        <x:v>Atkhana Ba</x:v>
      </x:c>
      <x:c r="B10856" s="10" t="n">
        <x:f>IF(I10856="Complete",LEN(C10856)-LEN(SUBSTITUTE(C10856,CHAR(10),""))+1,"")</x:f>
        <x:v>1</x:v>
      </x:c>
      <x:c r="C10856" s="3" t="str">
        <x:v>Databricks Certified Data Engineer Associate</x:v>
      </x:c>
      <x:c r="D10856" s="9" t="str">
        <x:v>View profile</x:v>
      </x:c>
      <x:c r="E10856" s="3"/>
      <x:c r="F10856" s="3"/>
      <x:c r="G10856" s="3"/>
      <x:c r="H10856" s="3"/>
      <x:c r="I10856" s="3" t="str">
        <x:v>Complete</x:v>
      </x:c>
      <x:c r="J10856" s="3" t="str">
        <x:v>Not available</x:v>
      </x:c>
      <x:c r="K10856" s="8" t="n">
        <x:v>9081</x:v>
      </x:c>
      <x:c r="L10856" s="8"/>
    </x:row>
    <x:row r="10857" ht="44" customHeight="1">
      <x:c r="A10857" s="3" t="str">
        <x:v>ATMAKURU HARSHINI</x:v>
      </x:c>
      <x:c r="B10857" s="10" t="n">
        <x:f>IF(I10857="Complete",LEN(C10857)-LEN(SUBSTITUTE(C10857,CHAR(10),""))+1,"")</x:f>
        <x:v>1</x:v>
      </x:c>
      <x:c r="C10857" s="3" t="str">
        <x:v>Databricks Certified Data Engineer Associate</x:v>
      </x:c>
      <x:c r="D10857" s="9" t="str">
        <x:v>View profile</x:v>
      </x:c>
      <x:c r="E10857" s="3" t="str">
        <x:v>Project Engineer</x:v>
      </x:c>
      <x:c r="F10857" s="3" t="str">
        <x:v>Wipro</x:v>
      </x:c>
      <x:c r="G10857" s="3" t="str">
        <x:v>India</x:v>
      </x:c>
      <x:c r="H10857" s="3" t="str">
        <x:v>Bengaluru, Karnataka, India</x:v>
      </x:c>
      <x:c r="I10857" s="3" t="str">
        <x:v>Complete</x:v>
      </x:c>
      <x:c r="J10857" s="3" t="str">
        <x:v>Checked</x:v>
      </x:c>
      <x:c r="K10857" s="8" t="n">
        <x:v>9081</x:v>
      </x:c>
      <x:c r="L10857" s="8" t="n">
        <x:v>2249</x:v>
      </x:c>
    </x:row>
    <x:row r="10858" ht="44" customHeight="1">
      <x:c r="A10858" s="3" t="str">
        <x:v>Atmiya Fadia</x:v>
      </x:c>
      <x:c r="B10858" s="10" t="n">
        <x:f>IF(I10858="Complete",LEN(C10858)-LEN(SUBSTITUTE(C10858,CHAR(10),""))+1,"")</x:f>
        <x:v>1</x:v>
      </x:c>
      <x:c r="C10858" s="3" t="str">
        <x:v>Databricks Certified Data Engineer Associate</x:v>
      </x:c>
      <x:c r="D10858" s="9" t="str">
        <x:v>View profile</x:v>
      </x:c>
      <x:c r="E10858" s="3"/>
      <x:c r="F10858" s="3"/>
      <x:c r="G10858" s="3" t="str">
        <x:v>United Kingdom</x:v>
      </x:c>
      <x:c r="H10858" s="3" t="str">
        <x:v>Leeds, UK</x:v>
      </x:c>
      <x:c r="I10858" s="3" t="str">
        <x:v>Complete</x:v>
      </x:c>
      <x:c r="J10858" s="3" t="str">
        <x:v>Not available</x:v>
      </x:c>
      <x:c r="K10858" s="8" t="n">
        <x:v>9081</x:v>
      </x:c>
      <x:c r="L10858" s="8" t="n">
        <x:v>251</x:v>
      </x:c>
    </x:row>
    <x:row r="10859" ht="44" customHeight="1">
      <x:c r="A10859" s="3" t="str">
        <x:v>Atri Kundu</x:v>
      </x:c>
      <x:c r="B10859" s="10" t="n">
        <x:f>IF(I10859="Complete",LEN(C10859)-LEN(SUBSTITUTE(C10859,CHAR(10),""))+1,"")</x:f>
        <x:v>1</x:v>
      </x:c>
      <x:c r="C10859" s="3" t="str">
        <x:v>Databricks Certified Data Engineer Associate</x:v>
      </x:c>
      <x:c r="D10859" s="9" t="str">
        <x:v>View profile</x:v>
      </x:c>
      <x:c r="E10859" s="3" t="str">
        <x:v>Senior Data Analyst</x:v>
      </x:c>
      <x:c r="F10859" s="3" t="str">
        <x:v>MOL IT</x:v>
      </x:c>
      <x:c r="G10859" s="3" t="str">
        <x:v>India</x:v>
      </x:c>
      <x:c r="H10859" s="3" t="str">
        <x:v>Kolkata, West Bengal, India</x:v>
      </x:c>
      <x:c r="I10859" s="3" t="str">
        <x:v>Complete</x:v>
      </x:c>
      <x:c r="J10859" s="3" t="str">
        <x:v>Checked</x:v>
      </x:c>
      <x:c r="K10859" s="8" t="n">
        <x:v>9081</x:v>
      </x:c>
      <x:c r="L10859" s="8" t="n">
        <x:v>2249</x:v>
      </x:c>
    </x:row>
    <x:row r="10860" ht="44" customHeight="1">
      <x:c r="A10860" s="3" t="str">
        <x:v>Atrimay  Saha</x:v>
      </x:c>
      <x:c r="B10860" s="10" t="n">
        <x:f>IF(I10860="Complete",LEN(C10860)-LEN(SUBSTITUTE(C10860,CHAR(10),""))+1,"")</x:f>
        <x:v>1</x:v>
      </x:c>
      <x:c r="C10860" s="3" t="str">
        <x:v>Databricks Certified Generative AI Engineer Associate</x:v>
      </x:c>
      <x:c r="D10860" s="9" t="str">
        <x:v>View profile</x:v>
      </x:c>
      <x:c r="E10860" s="3"/>
      <x:c r="F10860" s="3"/>
      <x:c r="G10860" s="3" t="str">
        <x:v>India</x:v>
      </x:c>
      <x:c r="H10860" s="3" t="str">
        <x:v>Kolkata, West Bengal, India</x:v>
      </x:c>
      <x:c r="I10860" s="3" t="str">
        <x:v>Complete</x:v>
      </x:c>
      <x:c r="J10860" s="3" t="str">
        <x:v>Not available</x:v>
      </x:c>
      <x:c r="K10860" s="8" t="n">
        <x:v>9081</x:v>
      </x:c>
      <x:c r="L10860" s="8" t="n">
        <x:v>2249</x:v>
      </x:c>
    </x:row>
    <x:row r="10861" ht="44" customHeight="1">
      <x:c r="A10861" s="3" t="str">
        <x:v>Atsushi Shimotomai</x:v>
      </x:c>
      <x:c r="B10861" s="10" t="n">
        <x:f>IF(I10861="Complete",LEN(C10861)-LEN(SUBSTITUTE(C10861,CHAR(10),""))+1,"")</x:f>
        <x:v>1</x:v>
      </x:c>
      <x:c r="C10861" s="3" t="str">
        <x:v>Databricks Certified Data Engineer Associate</x:v>
      </x:c>
      <x:c r="D10861" s="9" t="str">
        <x:v>View profile</x:v>
      </x:c>
      <x:c r="E10861" s="3"/>
      <x:c r="F10861" s="3"/>
      <x:c r="G10861" s="3"/>
      <x:c r="H10861" s="3"/>
      <x:c r="I10861" s="3" t="str">
        <x:v>Complete</x:v>
      </x:c>
      <x:c r="J10861" s="3" t="str">
        <x:v>Not available</x:v>
      </x:c>
      <x:c r="K10861" s="8" t="n">
        <x:v>9081</x:v>
      </x:c>
      <x:c r="L10861" s="8"/>
    </x:row>
    <x:row r="10862" ht="44" customHeight="1">
      <x:c r="A10862" s="3" t="str">
        <x:v>Atul</x:v>
      </x:c>
      <x:c r="B10862" s="10" t="n">
        <x:f>IF(I10862="Complete",LEN(C10862)-LEN(SUBSTITUTE(C10862,CHAR(10),""))+1,"")</x:f>
        <x:v>1</x:v>
      </x:c>
      <x:c r="C10862" s="3" t="str">
        <x:v>Databricks Certified Generative AI Engineer Associate</x:v>
      </x:c>
      <x:c r="D10862" s="9" t="str">
        <x:v>View profile</x:v>
      </x:c>
      <x:c r="E10862" s="3"/>
      <x:c r="F10862" s="3"/>
      <x:c r="G10862" s="3"/>
      <x:c r="H10862" s="3"/>
      <x:c r="I10862" s="3" t="str">
        <x:v>Complete</x:v>
      </x:c>
      <x:c r="J10862" s="3" t="str">
        <x:v>Not available</x:v>
      </x:c>
      <x:c r="K10862" s="8" t="n">
        <x:v>9081</x:v>
      </x:c>
      <x:c r="L10862" s="8"/>
    </x:row>
    <x:row r="10863" ht="44" customHeight="1">
      <x:c r="A10863" s="3" t="str">
        <x:v>Atul Agrawal</x:v>
      </x:c>
      <x:c r="B10863" s="10" t="n">
        <x:f>IF(I10863="Complete",LEN(C10863)-LEN(SUBSTITUTE(C10863,CHAR(10),""))+1,"")</x:f>
        <x:v>1</x:v>
      </x:c>
      <x:c r="C10863" s="3" t="str">
        <x:v>Databricks Certified Data Engineer Associate</x:v>
      </x:c>
      <x:c r="D10863" s="9" t="str">
        <x:v>View profile</x:v>
      </x:c>
      <x:c r="E10863" s="3" t="str">
        <x:v>Data Engineering Team Lead</x:v>
      </x:c>
      <x:c r="F10863" s="3" t="str">
        <x:v>Accenture</x:v>
      </x:c>
      <x:c r="G10863" s="3" t="str">
        <x:v>India</x:v>
      </x:c>
      <x:c r="H10863" s="3" t="str">
        <x:v>Bhilai, Chhattisgarh, India</x:v>
      </x:c>
      <x:c r="I10863" s="3" t="str">
        <x:v>Complete</x:v>
      </x:c>
      <x:c r="J10863" s="3" t="str">
        <x:v>Checked</x:v>
      </x:c>
      <x:c r="K10863" s="8" t="n">
        <x:v>9081</x:v>
      </x:c>
      <x:c r="L10863" s="8" t="n">
        <x:v>2249</x:v>
      </x:c>
    </x:row>
    <x:row r="10864" ht="44" customHeight="1">
      <x:c r="A10864" s="3" t="str">
        <x:v>ATUL GOYAL</x:v>
      </x:c>
      <x:c r="B10864" s="10" t="n">
        <x:f>IF(I10864="Complete",LEN(C10864)-LEN(SUBSTITUTE(C10864,CHAR(10),""))+1,"")</x:f>
        <x:v>1</x:v>
      </x:c>
      <x:c r="C10864" s="3" t="str">
        <x:v>Databricks Certified Generative AI Engineer Associate</x:v>
      </x:c>
      <x:c r="D10864" s="9" t="str">
        <x:v>View profile</x:v>
      </x:c>
      <x:c r="E10864" s="3" t="str">
        <x:v>Associate staff engineer</x:v>
      </x:c>
      <x:c r="F10864" s="3" t="str">
        <x:v>Nagarro</x:v>
      </x:c>
      <x:c r="G10864" s="3" t="str">
        <x:v>India</x:v>
      </x:c>
      <x:c r="H10864" s="3" t="str">
        <x:v>Chandigarh, India</x:v>
      </x:c>
      <x:c r="I10864" s="3" t="str">
        <x:v>Complete</x:v>
      </x:c>
      <x:c r="J10864" s="3" t="str">
        <x:v>Checked</x:v>
      </x:c>
      <x:c r="K10864" s="8" t="n">
        <x:v>9081</x:v>
      </x:c>
      <x:c r="L10864" s="8" t="n">
        <x:v>2249</x:v>
      </x:c>
    </x:row>
    <x:row r="10865" ht="44" customHeight="1">
      <x:c r="A10865" s="3" t="str">
        <x:v>Atul Kakkar</x:v>
      </x:c>
      <x:c r="B10865" s="10" t="n">
        <x:f>IF(I10865="Complete",LEN(C10865)-LEN(SUBSTITUTE(C10865,CHAR(10),""))+1,"")</x:f>
        <x:v>1</x:v>
      </x:c>
      <x:c r="C10865" s="3" t="str">
        <x:v>Databricks Certified Data Engineer Associate</x:v>
      </x:c>
      <x:c r="D10865" s="9" t="str">
        <x:v>View profile</x:v>
      </x:c>
      <x:c r="E10865" s="3"/>
      <x:c r="F10865" s="3"/>
      <x:c r="G10865" s="3"/>
      <x:c r="H10865" s="3"/>
      <x:c r="I10865" s="3" t="str">
        <x:v>Complete</x:v>
      </x:c>
      <x:c r="J10865" s="3" t="str">
        <x:v>Not available</x:v>
      </x:c>
      <x:c r="K10865" s="8" t="n">
        <x:v>9081</x:v>
      </x:c>
      <x:c r="L10865" s="8"/>
    </x:row>
    <x:row r="10866" ht="44" customHeight="1">
      <x:c r="A10866" s="3" t="str">
        <x:v>Atul Kumar</x:v>
      </x:c>
      <x:c r="B10866" s="10" t="n">
        <x:f>IF(I10866="Complete",LEN(C10866)-LEN(SUBSTITUTE(C10866,CHAR(10),""))+1,"")</x:f>
        <x:v>1</x:v>
      </x:c>
      <x:c r="C10866" s="3" t="str">
        <x:v>Databricks Certified Data Engineer Associate</x:v>
      </x:c>
      <x:c r="D10866" s="9" t="str">
        <x:v>View profile</x:v>
      </x:c>
      <x:c r="E10866" s="3"/>
      <x:c r="F10866" s="3"/>
      <x:c r="G10866" s="3"/>
      <x:c r="H10866" s="3"/>
      <x:c r="I10866" s="3" t="str">
        <x:v>Complete</x:v>
      </x:c>
      <x:c r="J10866" s="3" t="str">
        <x:v>Not available</x:v>
      </x:c>
      <x:c r="K10866" s="8" t="n">
        <x:v>9081</x:v>
      </x:c>
      <x:c r="L10866" s="8"/>
    </x:row>
    <x:row r="10867" ht="44" customHeight="1">
      <x:c r="A10867" s="3" t="str">
        <x:v>Atul S Kumar</x:v>
      </x:c>
      <x:c r="B10867" s="10" t="n">
        <x:f>IF(I10867="Complete",LEN(C10867)-LEN(SUBSTITUTE(C10867,CHAR(10),""))+1,"")</x:f>
        <x:v>1</x:v>
      </x:c>
      <x:c r="C10867" s="3" t="str">
        <x:v>Databricks Certified Data Engineer Associate</x:v>
      </x:c>
      <x:c r="D10867" s="9" t="str">
        <x:v>View profile</x:v>
      </x:c>
      <x:c r="E10867" s="3"/>
      <x:c r="F10867" s="3"/>
      <x:c r="G10867" s="3"/>
      <x:c r="H10867" s="3"/>
      <x:c r="I10867" s="3" t="str">
        <x:v>Complete</x:v>
      </x:c>
      <x:c r="J10867" s="3" t="str">
        <x:v>Not available</x:v>
      </x:c>
      <x:c r="K10867" s="8" t="n">
        <x:v>9081</x:v>
      </x:c>
      <x:c r="L10867" s="8"/>
    </x:row>
    <x:row r="10868" ht="44" customHeight="1">
      <x:c r="A10868" s="3" t="str">
        <x:v>Audrey Michiels</x:v>
      </x:c>
      <x:c r="B10868" s="10" t="n">
        <x:f>IF(I10868="Complete",LEN(C10868)-LEN(SUBSTITUTE(C10868,CHAR(10),""))+1,"")</x:f>
        <x:v>1</x:v>
      </x:c>
      <x:c r="C10868" s="3" t="str">
        <x:v>Databricks Certified Data Engineer Associate</x:v>
      </x:c>
      <x:c r="D10868" s="9" t="str">
        <x:v>View profile</x:v>
      </x:c>
      <x:c r="E10868" s="3" t="str">
        <x:v>Project Manager &amp; Software Solution Architect</x:v>
      </x:c>
      <x:c r="F10868" s="3" t="str">
        <x:v>Series Consulting</x:v>
      </x:c>
      <x:c r="G10868" s="3" t="str">
        <x:v>Australia</x:v>
      </x:c>
      <x:c r="H10868" s="3" t="str">
        <x:v>Torrens ACT 2607, Australia</x:v>
      </x:c>
      <x:c r="I10868" s="3" t="str">
        <x:v>Complete</x:v>
      </x:c>
      <x:c r="J10868" s="3" t="str">
        <x:v>Checked</x:v>
      </x:c>
      <x:c r="K10868" s="8" t="n">
        <x:v>9081</x:v>
      </x:c>
      <x:c r="L10868" s="8" t="n">
        <x:v>166</x:v>
      </x:c>
    </x:row>
    <x:row r="10869" ht="44" customHeight="1">
      <x:c r="A10869" s="3" t="str">
        <x:v>Augusto Dobeslao</x:v>
      </x:c>
      <x:c r="B10869" s="10" t="n">
        <x:f>IF(I10869="Complete",LEN(C10869)-LEN(SUBSTITUTE(C10869,CHAR(10),""))+1,"")</x:f>
        <x:v>1</x:v>
      </x:c>
      <x:c r="C10869" s="3" t="str">
        <x:v>Databricks Certified Data Analyst Associate</x:v>
      </x:c>
      <x:c r="D10869" s="9" t="str">
        <x:v>View profile</x:v>
      </x:c>
      <x:c r="E10869" s="3" t="str">
        <x:v>Big Data Architect</x:v>
      </x:c>
      <x:c r="F10869" s="3" t="str">
        <x:v>VinkOS Tecnología</x:v>
      </x:c>
      <x:c r="G10869" s="3" t="str">
        <x:v>Mexico</x:v>
      </x:c>
      <x:c r="H10869" s="3" t="str">
        <x:v>Mexico City, CDMX, Mexico</x:v>
      </x:c>
      <x:c r="I10869" s="3" t="str">
        <x:v>Complete</x:v>
      </x:c>
      <x:c r="J10869" s="3" t="str">
        <x:v>Checked</x:v>
      </x:c>
      <x:c r="K10869" s="8" t="n">
        <x:v>9081</x:v>
      </x:c>
      <x:c r="L10869" s="8" t="n">
        <x:v>57</x:v>
      </x:c>
    </x:row>
    <x:row r="10870" ht="44" customHeight="1">
      <x:c r="A10870" s="3" t="str">
        <x:v>Augustus-Vasile Tabarcea</x:v>
      </x:c>
      <x:c r="B10870" s="10" t="n">
        <x:f>IF(I10870="Complete",LEN(C10870)-LEN(SUBSTITUTE(C10870,CHAR(10),""))+1,"")</x:f>
        <x:v>1</x:v>
      </x:c>
      <x:c r="C10870" s="3" t="str">
        <x:v>Databricks Certified Data Engineer Associate</x:v>
      </x:c>
      <x:c r="D10870" s="9" t="str">
        <x:v>View profile</x:v>
      </x:c>
      <x:c r="E10870" s="3"/>
      <x:c r="F10870" s="3"/>
      <x:c r="G10870" s="3"/>
      <x:c r="H10870" s="3"/>
      <x:c r="I10870" s="3" t="str">
        <x:v>Complete</x:v>
      </x:c>
      <x:c r="J10870" s="3" t="str">
        <x:v>Not available</x:v>
      </x:c>
      <x:c r="K10870" s="8" t="n">
        <x:v>9081</x:v>
      </x:c>
      <x:c r="L10870" s="8"/>
    </x:row>
    <x:row r="10871" ht="44" customHeight="1">
      <x:c r="A10871" s="3" t="str">
        <x:v>Auklesh Roy</x:v>
      </x:c>
      <x:c r="B10871" s="10" t="n">
        <x:f>IF(I10871="Complete",LEN(C10871)-LEN(SUBSTITUTE(C10871,CHAR(10),""))+1,"")</x:f>
        <x:v>1</x:v>
      </x:c>
      <x:c r="C10871" s="3" t="str">
        <x:v>Databricks Certified Data Analyst Associate</x:v>
      </x:c>
      <x:c r="D10871" s="9" t="str">
        <x:v>View profile</x:v>
      </x:c>
      <x:c r="E10871" s="3"/>
      <x:c r="F10871" s="3"/>
      <x:c r="G10871" s="3" t="str">
        <x:v>Canada</x:v>
      </x:c>
      <x:c r="H10871" s="3" t="str">
        <x:v>Toronto, ON, Canada</x:v>
      </x:c>
      <x:c r="I10871" s="3" t="str">
        <x:v>Complete</x:v>
      </x:c>
      <x:c r="J10871" s="3" t="str">
        <x:v>Not available</x:v>
      </x:c>
      <x:c r="K10871" s="8" t="n">
        <x:v>9081</x:v>
      </x:c>
      <x:c r="L10871" s="8" t="n">
        <x:v>183</x:v>
      </x:c>
    </x:row>
    <x:row r="10872" ht="44" customHeight="1">
      <x:c r="A10872" s="3" t="str">
        <x:v>Aurélien Florent FANTON</x:v>
      </x:c>
      <x:c r="B10872" s="10" t="n">
        <x:f>IF(I10872="Complete",LEN(C10872)-LEN(SUBSTITUTE(C10872,CHAR(10),""))+1,"")</x:f>
        <x:v>1</x:v>
      </x:c>
      <x:c r="C10872" s="3" t="str">
        <x:v>Databricks Certified Data Engineer Associate</x:v>
      </x:c>
      <x:c r="D10872" s="9" t="str">
        <x:v>View profile</x:v>
      </x:c>
      <x:c r="E10872" s="3"/>
      <x:c r="F10872" s="3"/>
      <x:c r="G10872" s="3"/>
      <x:c r="H10872" s="3"/>
      <x:c r="I10872" s="3" t="str">
        <x:v>Complete</x:v>
      </x:c>
      <x:c r="J10872" s="3" t="str">
        <x:v>Not available</x:v>
      </x:c>
      <x:c r="K10872" s="8" t="n">
        <x:v>9081</x:v>
      </x:c>
      <x:c r="L10872" s="8"/>
    </x:row>
    <x:row r="10873" ht="44" customHeight="1">
      <x:c r="A10873" s="3" t="str">
        <x:v>Austin Barber</x:v>
      </x:c>
      <x:c r="B10873" s="10" t="n">
        <x:f>IF(I10873="Complete",LEN(C10873)-LEN(SUBSTITUTE(C10873,CHAR(10),""))+1,"")</x:f>
        <x:v>1</x:v>
      </x:c>
      <x:c r="C10873" s="3" t="str">
        <x:v>Databricks Certified Data Engineer Associate</x:v>
      </x:c>
      <x:c r="D10873" s="9" t="str">
        <x:v>View profile</x:v>
      </x:c>
      <x:c r="E10873" s="3"/>
      <x:c r="F10873" s="3"/>
      <x:c r="G10873" s="3"/>
      <x:c r="H10873" s="3"/>
      <x:c r="I10873" s="3" t="str">
        <x:v>Complete</x:v>
      </x:c>
      <x:c r="J10873" s="3" t="str">
        <x:v>Not available</x:v>
      </x:c>
      <x:c r="K10873" s="8" t="n">
        <x:v>9081</x:v>
      </x:c>
      <x:c r="L10873" s="8"/>
    </x:row>
    <x:row r="10874" ht="44" customHeight="1">
      <x:c r="A10874" s="3" t="str">
        <x:v>Austin Fontenot</x:v>
      </x:c>
      <x:c r="B10874" s="10" t="n">
        <x:f>IF(I10874="Complete",LEN(C10874)-LEN(SUBSTITUTE(C10874,CHAR(10),""))+1,"")</x:f>
        <x:v>1</x:v>
      </x:c>
      <x:c r="C10874" s="3" t="str">
        <x:v>Databricks Certified Data Engineer Associate</x:v>
      </x:c>
      <x:c r="D10874" s="9" t="str">
        <x:v>View profile</x:v>
      </x:c>
      <x:c r="E10874" s="3" t="str">
        <x:v>Sr. Solution Architect</x:v>
      </x:c>
      <x:c r="F10874" s="3" t="str">
        <x:v>Databricks</x:v>
      </x:c>
      <x:c r="G10874" s="3" t="str">
        <x:v>United States</x:v>
      </x:c>
      <x:c r="H10874" s="3" t="str">
        <x:v>Baton Rouge, LA, USA</x:v>
      </x:c>
      <x:c r="I10874" s="3" t="str">
        <x:v>Complete</x:v>
      </x:c>
      <x:c r="J10874" s="3" t="str">
        <x:v>Checked</x:v>
      </x:c>
      <x:c r="K10874" s="8" t="n">
        <x:v>9081</x:v>
      </x:c>
      <x:c r="L10874" s="8" t="n">
        <x:v>706</x:v>
      </x:c>
    </x:row>
    <x:row r="10875" ht="44" customHeight="1">
      <x:c r="A10875" s="3" t="str">
        <x:v>austin gainey</x:v>
      </x:c>
      <x:c r="B10875" s="10" t="n">
        <x:f>IF(I10875="Complete",LEN(C10875)-LEN(SUBSTITUTE(C10875,CHAR(10),""))+1,"")</x:f>
        <x:v>1</x:v>
      </x:c>
      <x:c r="C10875" s="3" t="str">
        <x:v>Databricks Certified Data Analyst Associate</x:v>
      </x:c>
      <x:c r="D10875" s="9" t="str">
        <x:v>View profile</x:v>
      </x:c>
      <x:c r="E10875" s="3"/>
      <x:c r="F10875" s="3"/>
      <x:c r="G10875" s="3" t="str">
        <x:v>United States</x:v>
      </x:c>
      <x:c r="H10875" s="3" t="str">
        <x:v>Hayesville, NC 28904, USA</x:v>
      </x:c>
      <x:c r="I10875" s="3" t="str">
        <x:v>Complete</x:v>
      </x:c>
      <x:c r="J10875" s="3" t="str">
        <x:v>Not available</x:v>
      </x:c>
      <x:c r="K10875" s="8" t="n">
        <x:v>9081</x:v>
      </x:c>
      <x:c r="L10875" s="8" t="n">
        <x:v>706</x:v>
      </x:c>
    </x:row>
    <x:row r="10876" ht="44" customHeight="1">
      <x:c r="A10876" s="3" t="str">
        <x:v>Austin Seiter</x:v>
      </x:c>
      <x:c r="B10876" s="10" t="n">
        <x:f>IF(I10876="Complete",LEN(C10876)-LEN(SUBSTITUTE(C10876,CHAR(10),""))+1,"")</x:f>
        <x:v>1</x:v>
      </x:c>
      <x:c r="C10876" s="3" t="str">
        <x:v>Databricks Certified Data Engineer Associate</x:v>
      </x:c>
      <x:c r="D10876" s="9" t="str">
        <x:v>View profile</x:v>
      </x:c>
      <x:c r="E10876" s="3"/>
      <x:c r="F10876" s="3"/>
      <x:c r="G10876" s="3"/>
      <x:c r="H10876" s="3"/>
      <x:c r="I10876" s="3" t="str">
        <x:v>Complete</x:v>
      </x:c>
      <x:c r="J10876" s="3" t="str">
        <x:v>Not available</x:v>
      </x:c>
      <x:c r="K10876" s="8" t="n">
        <x:v>9081</x:v>
      </x:c>
      <x:c r="L10876" s="8"/>
    </x:row>
    <x:row r="10877" ht="44" customHeight="1">
      <x:c r="A10877" s="3" t="str">
        <x:v>Avadhut Sawant</x:v>
      </x:c>
      <x:c r="B10877" s="10" t="n">
        <x:f>IF(I10877="Complete",LEN(C10877)-LEN(SUBSTITUTE(C10877,CHAR(10),""))+1,"")</x:f>
        <x:v>1</x:v>
      </x:c>
      <x:c r="C10877" s="3" t="str">
        <x:v>Databricks Certified Data Engineer Associate</x:v>
      </x:c>
      <x:c r="D10877" s="9" t="str">
        <x:v>View profile</x:v>
      </x:c>
      <x:c r="E10877" s="3"/>
      <x:c r="F10877" s="3"/>
      <x:c r="G10877" s="3" t="str">
        <x:v>India</x:v>
      </x:c>
      <x:c r="H10877" s="3" t="str">
        <x:v>Mumbai, Maharashtra, India</x:v>
      </x:c>
      <x:c r="I10877" s="3" t="str">
        <x:v>Complete</x:v>
      </x:c>
      <x:c r="J10877" s="3" t="str">
        <x:v>Not available</x:v>
      </x:c>
      <x:c r="K10877" s="8" t="n">
        <x:v>9081</x:v>
      </x:c>
      <x:c r="L10877" s="8" t="n">
        <x:v>2249</x:v>
      </x:c>
    </x:row>
    <x:row r="10878" ht="44" customHeight="1">
      <x:c r="A10878" s="3" t="str">
        <x:v>Avaneesh Misra</x:v>
      </x:c>
      <x:c r="B10878" s="10" t="n">
        <x:f>IF(I10878="Complete",LEN(C10878)-LEN(SUBSTITUTE(C10878,CHAR(10),""))+1,"")</x:f>
        <x:v>1</x:v>
      </x:c>
      <x:c r="C10878" s="3" t="str">
        <x:v>Databricks Certified Data Engineer Associate</x:v>
      </x:c>
      <x:c r="D10878" s="9" t="str">
        <x:v>View profile</x:v>
      </x:c>
      <x:c r="E10878" s="3"/>
      <x:c r="F10878" s="3"/>
      <x:c r="G10878" s="3"/>
      <x:c r="H10878" s="3"/>
      <x:c r="I10878" s="3" t="str">
        <x:v>Complete</x:v>
      </x:c>
      <x:c r="J10878" s="3" t="str">
        <x:v>Not available</x:v>
      </x:c>
      <x:c r="K10878" s="8" t="n">
        <x:v>9081</x:v>
      </x:c>
      <x:c r="L10878" s="8"/>
    </x:row>
    <x:row r="10879" ht="44" customHeight="1">
      <x:c r="A10879" s="3" t="str">
        <x:v>Avani Maheshwari</x:v>
      </x:c>
      <x:c r="B10879" s="10" t="n">
        <x:f>IF(I10879="Complete",LEN(C10879)-LEN(SUBSTITUTE(C10879,CHAR(10),""))+1,"")</x:f>
        <x:v>1</x:v>
      </x:c>
      <x:c r="C10879" s="3" t="str">
        <x:v>Databricks Certified Data Engineer Associate</x:v>
      </x:c>
      <x:c r="D10879" s="9" t="str">
        <x:v>View profile</x:v>
      </x:c>
      <x:c r="E10879" s="3"/>
      <x:c r="F10879" s="3"/>
      <x:c r="G10879" s="3" t="str">
        <x:v>India</x:v>
      </x:c>
      <x:c r="H10879" s="3" t="str">
        <x:v>Hyderabad, Telangana, India</x:v>
      </x:c>
      <x:c r="I10879" s="3" t="str">
        <x:v>Complete</x:v>
      </x:c>
      <x:c r="J10879" s="3" t="str">
        <x:v>Not available</x:v>
      </x:c>
      <x:c r="K10879" s="8" t="n">
        <x:v>9081</x:v>
      </x:c>
      <x:c r="L10879" s="8" t="n">
        <x:v>2249</x:v>
      </x:c>
    </x:row>
    <x:row r="10880" ht="44" customHeight="1">
      <x:c r="A10880" s="3" t="str">
        <x:v>Avani Patel</x:v>
      </x:c>
      <x:c r="B10880" s="10" t="n">
        <x:f>IF(I10880="Complete",LEN(C10880)-LEN(SUBSTITUTE(C10880,CHAR(10),""))+1,"")</x:f>
        <x:v>1</x:v>
      </x:c>
      <x:c r="C10880" s="3" t="str">
        <x:v>Databricks Certified Data Engineer Associate</x:v>
      </x:c>
      <x:c r="D10880" s="9" t="str">
        <x:v>View profile</x:v>
      </x:c>
      <x:c r="E10880" s="3"/>
      <x:c r="F10880" s="3"/>
      <x:c r="G10880" s="3" t="str">
        <x:v>United States</x:v>
      </x:c>
      <x:c r="H10880" s="3" t="str">
        <x:v>Houston, TX, USA</x:v>
      </x:c>
      <x:c r="I10880" s="3" t="str">
        <x:v>Complete</x:v>
      </x:c>
      <x:c r="J10880" s="3" t="str">
        <x:v>Not available</x:v>
      </x:c>
      <x:c r="K10880" s="8" t="n">
        <x:v>9081</x:v>
      </x:c>
      <x:c r="L10880" s="8" t="n">
        <x:v>706</x:v>
      </x:c>
    </x:row>
    <x:row r="10881" ht="44" customHeight="1">
      <x:c r="A10881" s="3" t="str">
        <x:v>Avaniben Pandya</x:v>
      </x:c>
      <x:c r="B10881" s="10" t="n">
        <x:f>IF(I10881="Complete",LEN(C10881)-LEN(SUBSTITUTE(C10881,CHAR(10),""))+1,"")</x:f>
        <x:v>1</x:v>
      </x:c>
      <x:c r="C10881" s="3" t="str">
        <x:v>Databricks Certified Data Engineer Associate</x:v>
      </x:c>
      <x:c r="D10881" s="9" t="str">
        <x:v>View profile</x:v>
      </x:c>
      <x:c r="E10881" s="3"/>
      <x:c r="F10881" s="3"/>
      <x:c r="G10881" s="3" t="str">
        <x:v>United States</x:v>
      </x:c>
      <x:c r="H10881" s="3" t="str">
        <x:v>Royersford, PA 19468, USA</x:v>
      </x:c>
      <x:c r="I10881" s="3" t="str">
        <x:v>Complete</x:v>
      </x:c>
      <x:c r="J10881" s="3" t="str">
        <x:v>Not available</x:v>
      </x:c>
      <x:c r="K10881" s="8" t="n">
        <x:v>9081</x:v>
      </x:c>
      <x:c r="L10881" s="8" t="n">
        <x:v>706</x:v>
      </x:c>
    </x:row>
    <x:row r="10882" ht="44" customHeight="1">
      <x:c r="A10882" s="3" t="str">
        <x:v>Avanindra Bose</x:v>
      </x:c>
      <x:c r="B10882" s="10" t="n">
        <x:f>IF(I10882="Complete",LEN(C10882)-LEN(SUBSTITUTE(C10882,CHAR(10),""))+1,"")</x:f>
        <x:v>1</x:v>
      </x:c>
      <x:c r="C10882" s="3" t="str">
        <x:v>Databricks Certified Data Engineer Associate</x:v>
      </x:c>
      <x:c r="D10882" s="9" t="str">
        <x:v>View profile</x:v>
      </x:c>
      <x:c r="E10882" s="3"/>
      <x:c r="F10882" s="3"/>
      <x:c r="G10882" s="3"/>
      <x:c r="H10882" s="3"/>
      <x:c r="I10882" s="3" t="str">
        <x:v>Complete</x:v>
      </x:c>
      <x:c r="J10882" s="3" t="str">
        <x:v>Not available</x:v>
      </x:c>
      <x:c r="K10882" s="8" t="n">
        <x:v>9081</x:v>
      </x:c>
      <x:c r="L10882" s="8"/>
    </x:row>
    <x:row r="10883" ht="44" customHeight="1">
      <x:c r="A10883" s="3" t="str">
        <x:v>Avantika Goyal</x:v>
      </x:c>
      <x:c r="B10883" s="10" t="n">
        <x:f>IF(I10883="Complete",LEN(C10883)-LEN(SUBSTITUTE(C10883,CHAR(10),""))+1,"")</x:f>
        <x:v>1</x:v>
      </x:c>
      <x:c r="C10883" s="3" t="str">
        <x:v>Databricks Certified Machine Learning Engineer Associate</x:v>
      </x:c>
      <x:c r="D10883" s="9" t="str">
        <x:v>View profile</x:v>
      </x:c>
      <x:c r="E10883" s="3"/>
      <x:c r="F10883" s="3"/>
      <x:c r="G10883" s="3"/>
      <x:c r="H10883" s="3"/>
      <x:c r="I10883" s="3" t="str">
        <x:v>Complete</x:v>
      </x:c>
      <x:c r="J10883" s="3" t="str">
        <x:v>Not available</x:v>
      </x:c>
      <x:c r="K10883" s="8" t="n">
        <x:v>9081</x:v>
      </x:c>
      <x:c r="L10883" s="8"/>
    </x:row>
    <x:row r="10884" ht="44" customHeight="1">
      <x:c r="A10884" s="3" t="str">
        <x:v>AVASH RANJAN DIXIT</x:v>
      </x:c>
      <x:c r="B10884" s="10" t="n">
        <x:f>IF(I10884="Complete",LEN(C10884)-LEN(SUBSTITUTE(C10884,CHAR(10),""))+1,"")</x:f>
        <x:v>1</x:v>
      </x:c>
      <x:c r="C10884" s="3" t="str">
        <x:v>Databricks Certified Associate Developer for Apache Spark 3.0</x:v>
      </x:c>
      <x:c r="D10884" s="9" t="str">
        <x:v>View profile</x:v>
      </x:c>
      <x:c r="E10884" s="3" t="str">
        <x:v>Technical Lead</x:v>
      </x:c>
      <x:c r="F10884" s="3" t="str">
        <x:v>Tata Consultancy Services</x:v>
      </x:c>
      <x:c r="G10884" s="3"/>
      <x:c r="H10884" s="3"/>
      <x:c r="I10884" s="3" t="str">
        <x:v>Complete</x:v>
      </x:c>
      <x:c r="J10884" s="3" t="str">
        <x:v>Checked</x:v>
      </x:c>
      <x:c r="K10884" s="8" t="n">
        <x:v>9081</x:v>
      </x:c>
      <x:c r="L10884" s="8"/>
    </x:row>
    <x:row r="10885" ht="44" customHeight="1">
      <x:c r="A10885" s="3" t="str">
        <x:v>Avay Shaw</x:v>
      </x:c>
      <x:c r="B10885" s="10" t="n">
        <x:f>IF(I10885="Complete",LEN(C10885)-LEN(SUBSTITUTE(C10885,CHAR(10),""))+1,"")</x:f>
        <x:v>1</x:v>
      </x:c>
      <x:c r="C10885" s="3" t="str">
        <x:v>Databricks Certified Generative AI Engineer Associate</x:v>
      </x:c>
      <x:c r="D10885" s="9" t="str">
        <x:v>View profile</x:v>
      </x:c>
      <x:c r="E10885" s="3"/>
      <x:c r="F10885" s="3"/>
      <x:c r="G10885" s="3"/>
      <x:c r="H10885" s="3"/>
      <x:c r="I10885" s="3" t="str">
        <x:v>Complete</x:v>
      </x:c>
      <x:c r="J10885" s="3" t="str">
        <x:v>Not available</x:v>
      </x:c>
      <x:c r="K10885" s="8" t="n">
        <x:v>9081</x:v>
      </x:c>
      <x:c r="L10885" s="8"/>
    </x:row>
    <x:row r="10886" ht="44" customHeight="1">
      <x:c r="A10886" s="3" t="str">
        <x:v>Avdhoot Potnis</x:v>
      </x:c>
      <x:c r="B10886" s="10" t="n">
        <x:f>IF(I10886="Complete",LEN(C10886)-LEN(SUBSTITUTE(C10886,CHAR(10),""))+1,"")</x:f>
        <x:v>1</x:v>
      </x:c>
      <x:c r="C10886" s="3" t="str">
        <x:v>Databricks Certified Data Engineer Associate</x:v>
      </x:c>
      <x:c r="D10886" s="9" t="str">
        <x:v>View profile</x:v>
      </x:c>
      <x:c r="E10886" s="3"/>
      <x:c r="F10886" s="3"/>
      <x:c r="G10886" s="3"/>
      <x:c r="H10886" s="3"/>
      <x:c r="I10886" s="3" t="str">
        <x:v>Complete</x:v>
      </x:c>
      <x:c r="J10886" s="3" t="str">
        <x:v>Not available</x:v>
      </x:c>
      <x:c r="K10886" s="8" t="n">
        <x:v>9081</x:v>
      </x:c>
      <x:c r="L10886" s="8"/>
    </x:row>
    <x:row r="10887" ht="44" customHeight="1">
      <x:c r="A10887" s="3" t="str">
        <x:v>Avesh Mishra</x:v>
      </x:c>
      <x:c r="B10887" s="10" t="n">
        <x:f>IF(I10887="Complete",LEN(C10887)-LEN(SUBSTITUTE(C10887,CHAR(10),""))+1,"")</x:f>
        <x:v>1</x:v>
      </x:c>
      <x:c r="C10887" s="3" t="str">
        <x:v>Databricks Certified Generative AI Engineer Associate</x:v>
      </x:c>
      <x:c r="D10887" s="9" t="str">
        <x:v>View profile</x:v>
      </x:c>
      <x:c r="E10887" s="3"/>
      <x:c r="F10887" s="3"/>
      <x:c r="G10887" s="3" t="str">
        <x:v>India</x:v>
      </x:c>
      <x:c r="H10887" s="3" t="str">
        <x:v>Pune, Maharashtra, India</x:v>
      </x:c>
      <x:c r="I10887" s="3" t="str">
        <x:v>Complete</x:v>
      </x:c>
      <x:c r="J10887" s="3" t="str">
        <x:v>Not available</x:v>
      </x:c>
      <x:c r="K10887" s="8" t="n">
        <x:v>9081</x:v>
      </x:c>
      <x:c r="L10887" s="8" t="n">
        <x:v>2249</x:v>
      </x:c>
    </x:row>
    <x:row r="10888" ht="44" customHeight="1">
      <x:c r="A10888" s="3" t="str">
        <x:v>avideh sadeghi</x:v>
      </x:c>
      <x:c r="B10888" s="10" t="n">
        <x:f>IF(I10888="Complete",LEN(C10888)-LEN(SUBSTITUTE(C10888,CHAR(10),""))+1,"")</x:f>
        <x:v>1</x:v>
      </x:c>
      <x:c r="C10888" s="3" t="str">
        <x:v>Databricks Certified Data Engineer Associate</x:v>
      </x:c>
      <x:c r="D10888" s="9" t="str">
        <x:v>View profile</x:v>
      </x:c>
      <x:c r="E10888" s="3"/>
      <x:c r="F10888" s="3"/>
      <x:c r="G10888" s="3" t="str">
        <x:v>Australia</x:v>
      </x:c>
      <x:c r="H10888" s="3" t="str">
        <x:v>Melbourne VIC, Australia</x:v>
      </x:c>
      <x:c r="I10888" s="3" t="str">
        <x:v>Complete</x:v>
      </x:c>
      <x:c r="J10888" s="3" t="str">
        <x:v>Not available</x:v>
      </x:c>
      <x:c r="K10888" s="8" t="n">
        <x:v>9081</x:v>
      </x:c>
      <x:c r="L10888" s="8" t="n">
        <x:v>166</x:v>
      </x:c>
    </x:row>
    <x:row r="10889" ht="44" customHeight="1">
      <x:c r="A10889" s="3" t="str">
        <x:v>Avijeet Gupta</x:v>
      </x:c>
      <x:c r="B10889" s="10" t="n">
        <x:f>IF(I10889="Complete",LEN(C10889)-LEN(SUBSTITUTE(C10889,CHAR(10),""))+1,"")</x:f>
        <x:v>1</x:v>
      </x:c>
      <x:c r="C10889" s="3" t="str">
        <x:v>Databricks Certified Data Engineer Associate</x:v>
      </x:c>
      <x:c r="D10889" s="9" t="str">
        <x:v>View profile</x:v>
      </x:c>
      <x:c r="E10889" s="3"/>
      <x:c r="F10889" s="3"/>
      <x:c r="G10889" s="3"/>
      <x:c r="H10889" s="3"/>
      <x:c r="I10889" s="3" t="str">
        <x:v>Complete</x:v>
      </x:c>
      <x:c r="J10889" s="3" t="str">
        <x:v>Not available</x:v>
      </x:c>
      <x:c r="K10889" s="8" t="n">
        <x:v>9081</x:v>
      </x:c>
      <x:c r="L10889" s="8"/>
    </x:row>
    <x:row r="10890" ht="44" customHeight="1">
      <x:c r="A10890" s="3" t="str">
        <x:v>Avijit Hore</x:v>
      </x:c>
      <x:c r="B10890" s="10" t="n">
        <x:f>IF(I10890="Complete",LEN(C10890)-LEN(SUBSTITUTE(C10890,CHAR(10),""))+1,"")</x:f>
        <x:v>1</x:v>
      </x:c>
      <x:c r="C10890" s="3" t="str">
        <x:v>Databricks Certified Data Engineer Professional</x:v>
      </x:c>
      <x:c r="D10890" s="9" t="str">
        <x:v>View profile</x:v>
      </x:c>
      <x:c r="E10890" s="3" t="str">
        <x:v>Sr. Solution Architect</x:v>
      </x:c>
      <x:c r="F10890" s="3" t="str">
        <x:v>Zensar Technologies</x:v>
      </x:c>
      <x:c r="G10890" s="3" t="str">
        <x:v>India</x:v>
      </x:c>
      <x:c r="H10890" s="3" t="str">
        <x:v>Kolkata, West Bengal, India</x:v>
      </x:c>
      <x:c r="I10890" s="3" t="str">
        <x:v>Complete</x:v>
      </x:c>
      <x:c r="J10890" s="3" t="str">
        <x:v>Checked</x:v>
      </x:c>
      <x:c r="K10890" s="8" t="n">
        <x:v>9081</x:v>
      </x:c>
      <x:c r="L10890" s="8" t="n">
        <x:v>2249</x:v>
      </x:c>
    </x:row>
    <x:row r="10891" ht="44" customHeight="1">
      <x:c r="A10891" s="3" t="str">
        <x:v>Avijit Nanda</x:v>
      </x:c>
      <x:c r="B10891" s="10" t="n">
        <x:f>IF(I10891="Complete",LEN(C10891)-LEN(SUBSTITUTE(C10891,CHAR(10),""))+1,"")</x:f>
        <x:v>1</x:v>
      </x:c>
      <x:c r="C10891" s="3" t="str">
        <x:v>Databricks Certified Data Analyst Associate</x:v>
      </x:c>
      <x:c r="D10891" s="9" t="str">
        <x:v>View profile</x:v>
      </x:c>
      <x:c r="E10891" s="3"/>
      <x:c r="F10891" s="3"/>
      <x:c r="G10891" s="3" t="str">
        <x:v>India</x:v>
      </x:c>
      <x:c r="H10891" s="3" t="str">
        <x:v>Bhubaneswar, Odisha, India</x:v>
      </x:c>
      <x:c r="I10891" s="3" t="str">
        <x:v>Complete</x:v>
      </x:c>
      <x:c r="J10891" s="3" t="str">
        <x:v>Not available</x:v>
      </x:c>
      <x:c r="K10891" s="8" t="n">
        <x:v>9081</x:v>
      </x:c>
      <x:c r="L10891" s="8" t="n">
        <x:v>2249</x:v>
      </x:c>
    </x:row>
    <x:row r="10892" ht="44" customHeight="1">
      <x:c r="A10892" s="3" t="str">
        <x:v>Avinash Badugu</x:v>
      </x:c>
      <x:c r="B10892" s="10" t="n">
        <x:f>IF(I10892="Complete",LEN(C10892)-LEN(SUBSTITUTE(C10892,CHAR(10),""))+1,"")</x:f>
        <x:v>1</x:v>
      </x:c>
      <x:c r="C10892" s="3" t="str">
        <x:v>Databricks Certified Data Engineer Associate</x:v>
      </x:c>
      <x:c r="D10892" s="9" t="str">
        <x:v>View profile</x:v>
      </x:c>
      <x:c r="E10892" s="3"/>
      <x:c r="F10892" s="3"/>
      <x:c r="G10892" s="3"/>
      <x:c r="H10892" s="3"/>
      <x:c r="I10892" s="3" t="str">
        <x:v>Complete</x:v>
      </x:c>
      <x:c r="J10892" s="3" t="str">
        <x:v>Not available</x:v>
      </x:c>
      <x:c r="K10892" s="8" t="n">
        <x:v>9081</x:v>
      </x:c>
      <x:c r="L10892" s="8"/>
    </x:row>
    <x:row r="10893" ht="44" customHeight="1">
      <x:c r="A10893" s="3" t="str">
        <x:v>Avinash Basavarajaiah</x:v>
      </x:c>
      <x:c r="B10893" s="10" t="n">
        <x:f>IF(I10893="Complete",LEN(C10893)-LEN(SUBSTITUTE(C10893,CHAR(10),""))+1,"")</x:f>
        <x:v>1</x:v>
      </x:c>
      <x:c r="C10893" s="3" t="str">
        <x:v>Databricks Certified Data Engineer Associate</x:v>
      </x:c>
      <x:c r="D10893" s="9" t="str">
        <x:v>View profile</x:v>
      </x:c>
      <x:c r="E10893" s="3"/>
      <x:c r="F10893" s="3"/>
      <x:c r="G10893" s="3" t="str">
        <x:v>India</x:v>
      </x:c>
      <x:c r="H10893" s="3" t="str">
        <x:v>Bengaluru, Karnataka, India</x:v>
      </x:c>
      <x:c r="I10893" s="3" t="str">
        <x:v>Complete</x:v>
      </x:c>
      <x:c r="J10893" s="3" t="str">
        <x:v>Not available</x:v>
      </x:c>
      <x:c r="K10893" s="8" t="n">
        <x:v>9081</x:v>
      </x:c>
      <x:c r="L10893" s="8" t="n">
        <x:v>2249</x:v>
      </x:c>
    </x:row>
    <x:row r="10894" ht="44" customHeight="1">
      <x:c r="A10894" s="3" t="str">
        <x:v>Avinash Bayya</x:v>
      </x:c>
      <x:c r="B10894" s="10" t="n">
        <x:f>IF(I10894="Complete",LEN(C10894)-LEN(SUBSTITUTE(C10894,CHAR(10),""))+1,"")</x:f>
        <x:v>1</x:v>
      </x:c>
      <x:c r="C10894" s="3" t="str">
        <x:v>Databricks Certified Data Engineer Professional</x:v>
      </x:c>
      <x:c r="D10894" s="9" t="str">
        <x:v>View profile</x:v>
      </x:c>
      <x:c r="E10894" s="3" t="str">
        <x:v>Azure Data Engineer</x:v>
      </x:c>
      <x:c r="F10894" s="3" t="str">
        <x:v>Brookfield Renewable</x:v>
      </x:c>
      <x:c r="G10894" s="3" t="str">
        <x:v>Canada</x:v>
      </x:c>
      <x:c r="H10894" s="3" t="str">
        <x:v>Calgary, AB, Canada</x:v>
      </x:c>
      <x:c r="I10894" s="3" t="str">
        <x:v>Complete</x:v>
      </x:c>
      <x:c r="J10894" s="3" t="str">
        <x:v>Checked</x:v>
      </x:c>
      <x:c r="K10894" s="8" t="n">
        <x:v>9081</x:v>
      </x:c>
      <x:c r="L10894" s="8" t="n">
        <x:v>183</x:v>
      </x:c>
    </x:row>
    <x:row r="10895" ht="44" customHeight="1">
      <x:c r="A10895" s="3" t="str">
        <x:v>Avinash Bevara</x:v>
      </x:c>
      <x:c r="B10895" s="10" t="n">
        <x:f>IF(I10895="Complete",LEN(C10895)-LEN(SUBSTITUTE(C10895,CHAR(10),""))+1,"")</x:f>
        <x:v>1</x:v>
      </x:c>
      <x:c r="C10895" s="3" t="str">
        <x:v>Databricks Certified Data Engineer Associate</x:v>
      </x:c>
      <x:c r="D10895" s="9" t="str">
        <x:v>View profile</x:v>
      </x:c>
      <x:c r="E10895" s="3"/>
      <x:c r="F10895" s="3"/>
      <x:c r="G10895" s="3"/>
      <x:c r="H10895" s="3"/>
      <x:c r="I10895" s="3" t="str">
        <x:v>Complete</x:v>
      </x:c>
      <x:c r="J10895" s="3" t="str">
        <x:v>Not available</x:v>
      </x:c>
      <x:c r="K10895" s="8" t="n">
        <x:v>9081</x:v>
      </x:c>
      <x:c r="L10895" s="8"/>
    </x:row>
    <x:row r="10896" ht="44" customHeight="1">
      <x:c r="A10896" s="3" t="str">
        <x:v>Avinash D P</x:v>
      </x:c>
      <x:c r="B10896" s="10" t="n">
        <x:f>IF(I10896="Complete",LEN(C10896)-LEN(SUBSTITUTE(C10896,CHAR(10),""))+1,"")</x:f>
        <x:v>1</x:v>
      </x:c>
      <x:c r="C10896" s="3" t="str">
        <x:v>Databricks Certified Data Engineer Associate</x:v>
      </x:c>
      <x:c r="D10896" s="9" t="str">
        <x:v>View profile</x:v>
      </x:c>
      <x:c r="E10896" s="3" t="str">
        <x:v>Data Engineer</x:v>
      </x:c>
      <x:c r="F10896" s="3" t="str">
        <x:v>IBM</x:v>
      </x:c>
      <x:c r="G10896" s="3"/>
      <x:c r="H10896" s="3"/>
      <x:c r="I10896" s="3" t="str">
        <x:v>Complete</x:v>
      </x:c>
      <x:c r="J10896" s="3" t="str">
        <x:v>Checked</x:v>
      </x:c>
      <x:c r="K10896" s="8" t="n">
        <x:v>9081</x:v>
      </x:c>
      <x:c r="L10896" s="8"/>
    </x:row>
    <x:row r="10897" ht="44" customHeight="1">
      <x:c r="A10897" s="3" t="str">
        <x:v>Avinash Gupta</x:v>
      </x:c>
      <x:c r="B10897" s="10" t="n">
        <x:f>IF(I10897="Complete",LEN(C10897)-LEN(SUBSTITUTE(C10897,CHAR(10),""))+1,"")</x:f>
        <x:v>1</x:v>
      </x:c>
      <x:c r="C10897" s="3" t="str">
        <x:v>Databricks Certified Data Engineer Professional</x:v>
      </x:c>
      <x:c r="D10897" s="9" t="str">
        <x:v>View profile</x:v>
      </x:c>
      <x:c r="E10897" s="3"/>
      <x:c r="F10897" s="3"/>
      <x:c r="G10897" s="3"/>
      <x:c r="H10897" s="3"/>
      <x:c r="I10897" s="3" t="str">
        <x:v>Complete</x:v>
      </x:c>
      <x:c r="J10897" s="3" t="str">
        <x:v>Not available</x:v>
      </x:c>
      <x:c r="K10897" s="8" t="n">
        <x:v>9081</x:v>
      </x:c>
      <x:c r="L10897" s="8"/>
    </x:row>
    <x:row r="10898" ht="44" customHeight="1">
      <x:c r="A10898" s="3" t="str">
        <x:v>Avinash Jasthi</x:v>
      </x:c>
      <x:c r="B10898" s="10" t="n">
        <x:f>IF(I10898="Complete",LEN(C10898)-LEN(SUBSTITUTE(C10898,CHAR(10),""))+1,"")</x:f>
        <x:v>1</x:v>
      </x:c>
      <x:c r="C10898" s="3" t="str">
        <x:v>Databricks Certified Data Engineer Associate</x:v>
      </x:c>
      <x:c r="D10898" s="9" t="str">
        <x:v>View profile</x:v>
      </x:c>
      <x:c r="E10898" s="3"/>
      <x:c r="F10898" s="3"/>
      <x:c r="G10898" s="3"/>
      <x:c r="H10898" s="3"/>
      <x:c r="I10898" s="3" t="str">
        <x:v>Complete</x:v>
      </x:c>
      <x:c r="J10898" s="3" t="str">
        <x:v>Not available</x:v>
      </x:c>
      <x:c r="K10898" s="8" t="n">
        <x:v>9081</x:v>
      </x:c>
      <x:c r="L10898" s="8"/>
    </x:row>
    <x:row r="10899" ht="44" customHeight="1">
      <x:c r="A10899" s="3" t="str">
        <x:v>Avinash Kumar</x:v>
      </x:c>
      <x:c r="B10899" s="10" t="n">
        <x:f>IF(I10899="Complete",LEN(C10899)-LEN(SUBSTITUTE(C10899,CHAR(10),""))+1,"")</x:f>
        <x:v>1</x:v>
      </x:c>
      <x:c r="C10899" s="3" t="str">
        <x:v>Databricks Certified Data Engineer Associate</x:v>
      </x:c>
      <x:c r="D10899" s="9" t="str">
        <x:v>View profile</x:v>
      </x:c>
      <x:c r="E10899" s="3" t="str">
        <x:v>Senior Data Engineer</x:v>
      </x:c>
      <x:c r="F10899" s="3" t="str">
        <x:v>Fractal Analytics</x:v>
      </x:c>
      <x:c r="G10899" s="3" t="str">
        <x:v>India</x:v>
      </x:c>
      <x:c r="H10899" s="3" t="str">
        <x:v>Faridabad, Haryana, India</x:v>
      </x:c>
      <x:c r="I10899" s="3" t="str">
        <x:v>Complete</x:v>
      </x:c>
      <x:c r="J10899" s="3" t="str">
        <x:v>Checked</x:v>
      </x:c>
      <x:c r="K10899" s="8" t="n">
        <x:v>9081</x:v>
      </x:c>
      <x:c r="L10899" s="8" t="n">
        <x:v>2249</x:v>
      </x:c>
    </x:row>
    <x:row r="10900" ht="44" customHeight="1">
      <x:c r="A10900" s="3" t="str">
        <x:v>Avinash Kumar Prajapati</x:v>
      </x:c>
      <x:c r="B10900" s="10" t="n">
        <x:f>IF(I10900="Complete",LEN(C10900)-LEN(SUBSTITUTE(C10900,CHAR(10),""))+1,"")</x:f>
        <x:v>1</x:v>
      </x:c>
      <x:c r="C10900" s="3" t="str">
        <x:v>Databricks Certified Data Engineer Associate</x:v>
      </x:c>
      <x:c r="D10900" s="9" t="str">
        <x:v>View profile</x:v>
      </x:c>
      <x:c r="E10900" s="3"/>
      <x:c r="F10900" s="3"/>
      <x:c r="G10900" s="3"/>
      <x:c r="H10900" s="3"/>
      <x:c r="I10900" s="3" t="str">
        <x:v>Complete</x:v>
      </x:c>
      <x:c r="J10900" s="3" t="str">
        <x:v>Not available</x:v>
      </x:c>
      <x:c r="K10900" s="8" t="n">
        <x:v>9081</x:v>
      </x:c>
      <x:c r="L10900" s="8"/>
    </x:row>
    <x:row r="10901" ht="44" customHeight="1">
      <x:c r="A10901" s="3" t="str">
        <x:v>Avinash Kumar Singh</x:v>
      </x:c>
      <x:c r="B10901" s="10" t="n">
        <x:f>IF(I10901="Complete",LEN(C10901)-LEN(SUBSTITUTE(C10901,CHAR(10),""))+1,"")</x:f>
        <x:v>1</x:v>
      </x:c>
      <x:c r="C10901" s="3" t="str">
        <x:v>Databricks Certified Data Engineer Associate</x:v>
      </x:c>
      <x:c r="D10901" s="9" t="str">
        <x:v>View profile</x:v>
      </x:c>
      <x:c r="E10901" s="3"/>
      <x:c r="F10901" s="3"/>
      <x:c r="G10901" s="3"/>
      <x:c r="H10901" s="3"/>
      <x:c r="I10901" s="3" t="str">
        <x:v>Complete</x:v>
      </x:c>
      <x:c r="J10901" s="3" t="str">
        <x:v>Not available</x:v>
      </x:c>
      <x:c r="K10901" s="8" t="n">
        <x:v>9081</x:v>
      </x:c>
      <x:c r="L10901" s="8"/>
    </x:row>
    <x:row r="10902" ht="44" customHeight="1">
      <x:c r="A10902" s="3" t="str">
        <x:v>Avinash Marapatla</x:v>
      </x:c>
      <x:c r="B10902" s="10" t="n">
        <x:f>IF(I10902="Complete",LEN(C10902)-LEN(SUBSTITUTE(C10902,CHAR(10),""))+1,"")</x:f>
        <x:v>1</x:v>
      </x:c>
      <x:c r="C10902" s="3" t="str">
        <x:v>Databricks Certified Data Engineer Associate</x:v>
      </x:c>
      <x:c r="D10902" s="9" t="str">
        <x:v>View profile</x:v>
      </x:c>
      <x:c r="E10902" s="3"/>
      <x:c r="F10902" s="3"/>
      <x:c r="G10902" s="3"/>
      <x:c r="H10902" s="3"/>
      <x:c r="I10902" s="3" t="str">
        <x:v>Complete</x:v>
      </x:c>
      <x:c r="J10902" s="3" t="str">
        <x:v>Not available</x:v>
      </x:c>
      <x:c r="K10902" s="8" t="n">
        <x:v>9081</x:v>
      </x:c>
      <x:c r="L10902" s="8"/>
    </x:row>
    <x:row r="10903" ht="44" customHeight="1">
      <x:c r="A10903" s="3" t="str">
        <x:v>Avinash N</x:v>
      </x:c>
      <x:c r="B10903" s="10" t="n">
        <x:f>IF(I10903="Complete",LEN(C10903)-LEN(SUBSTITUTE(C10903,CHAR(10),""))+1,"")</x:f>
        <x:v>1</x:v>
      </x:c>
      <x:c r="C10903" s="3" t="str">
        <x:v>Databricks Certified Data Engineer Professional</x:v>
      </x:c>
      <x:c r="D10903" s="9" t="str">
        <x:v>View profile</x:v>
      </x:c>
      <x:c r="E10903" s="3"/>
      <x:c r="F10903" s="3"/>
      <x:c r="G10903" s="3" t="str">
        <x:v>United States</x:v>
      </x:c>
      <x:c r="H10903" s="3" t="str">
        <x:v>San Antonio, TX, USA</x:v>
      </x:c>
      <x:c r="I10903" s="3" t="str">
        <x:v>Complete</x:v>
      </x:c>
      <x:c r="J10903" s="3" t="str">
        <x:v>Not available</x:v>
      </x:c>
      <x:c r="K10903" s="8" t="n">
        <x:v>9081</x:v>
      </x:c>
      <x:c r="L10903" s="8" t="n">
        <x:v>706</x:v>
      </x:c>
    </x:row>
    <x:row r="10904" ht="44" customHeight="1">
      <x:c r="A10904" s="3" t="str">
        <x:v>Avinash Pawal</x:v>
      </x:c>
      <x:c r="B10904" s="10" t="n">
        <x:f>IF(I10904="Complete",LEN(C10904)-LEN(SUBSTITUTE(C10904,CHAR(10),""))+1,"")</x:f>
        <x:v>1</x:v>
      </x:c>
      <x:c r="C10904" s="3" t="str">
        <x:v>Databricks Certified Data Engineer Associate</x:v>
      </x:c>
      <x:c r="D10904" s="9" t="str">
        <x:v>View profile</x:v>
      </x:c>
      <x:c r="E10904" s="3"/>
      <x:c r="F10904" s="3"/>
      <x:c r="G10904" s="3" t="str">
        <x:v>India</x:v>
      </x:c>
      <x:c r="H10904" s="3" t="str">
        <x:v>Pune, Maharashtra, India</x:v>
      </x:c>
      <x:c r="I10904" s="3" t="str">
        <x:v>Complete</x:v>
      </x:c>
      <x:c r="J10904" s="3" t="str">
        <x:v>Not available</x:v>
      </x:c>
      <x:c r="K10904" s="8" t="n">
        <x:v>9081</x:v>
      </x:c>
      <x:c r="L10904" s="8" t="n">
        <x:v>2249</x:v>
      </x:c>
    </x:row>
    <x:row r="10905" ht="44" customHeight="1">
      <x:c r="A10905" s="3" t="str">
        <x:v>Avinash Sekar</x:v>
      </x:c>
      <x:c r="B10905" s="10" t="n">
        <x:f>IF(I10905="Complete",LEN(C10905)-LEN(SUBSTITUTE(C10905,CHAR(10),""))+1,"")</x:f>
        <x:v>1</x:v>
      </x:c>
      <x:c r="C10905" s="3" t="str">
        <x:v>Databricks Certified Associate Developer for Apache Spark 3.0</x:v>
      </x:c>
      <x:c r="D10905" s="9" t="str">
        <x:v>View profile</x:v>
      </x:c>
      <x:c r="E10905" s="3"/>
      <x:c r="F10905" s="3"/>
      <x:c r="G10905" s="3"/>
      <x:c r="H10905" s="3"/>
      <x:c r="I10905" s="3" t="str">
        <x:v>Complete</x:v>
      </x:c>
      <x:c r="J10905" s="3" t="str">
        <x:v>Not available</x:v>
      </x:c>
      <x:c r="K10905" s="8" t="n">
        <x:v>9081</x:v>
      </x:c>
      <x:c r="L10905" s="8"/>
    </x:row>
    <x:row r="10906" ht="44" customHeight="1">
      <x:c r="A10906" s="3" t="str">
        <x:v>Avinash Singh</x:v>
      </x:c>
      <x:c r="B10906" s="10" t="n">
        <x:f>IF(I10906="Complete",LEN(C10906)-LEN(SUBSTITUTE(C10906,CHAR(10),""))+1,"")</x:f>
        <x:v>1</x:v>
      </x:c>
      <x:c r="C10906" s="3" t="str">
        <x:v>Databricks Certified Data Engineer Associate</x:v>
      </x:c>
      <x:c r="D10906" s="9" t="str">
        <x:v>View profile</x:v>
      </x:c>
      <x:c r="E10906" s="3"/>
      <x:c r="F10906" s="3"/>
      <x:c r="G10906" s="3"/>
      <x:c r="H10906" s="3"/>
      <x:c r="I10906" s="3" t="str">
        <x:v>Complete</x:v>
      </x:c>
      <x:c r="J10906" s="3" t="str">
        <x:v>Not available</x:v>
      </x:c>
      <x:c r="K10906" s="8" t="n">
        <x:v>9081</x:v>
      </x:c>
      <x:c r="L10906" s="8"/>
    </x:row>
    <x:row r="10907" ht="44" customHeight="1">
      <x:c r="A10907" s="3" t="str">
        <x:v>Avinash Singh</x:v>
      </x:c>
      <x:c r="B10907" s="10" t="n">
        <x:f>IF(I10907="Complete",LEN(C10907)-LEN(SUBSTITUTE(C10907,CHAR(10),""))+1,"")</x:f>
        <x:v>1</x:v>
      </x:c>
      <x:c r="C10907" s="3" t="str">
        <x:v>Databricks Certified Data Engineer Associate</x:v>
      </x:c>
      <x:c r="D10907" s="9" t="str">
        <x:v>View profile</x:v>
      </x:c>
      <x:c r="E10907" s="3"/>
      <x:c r="F10907" s="3"/>
      <x:c r="G10907" s="3"/>
      <x:c r="H10907" s="3"/>
      <x:c r="I10907" s="3" t="str">
        <x:v>Complete</x:v>
      </x:c>
      <x:c r="J10907" s="3" t="str">
        <x:v>Not available</x:v>
      </x:c>
      <x:c r="K10907" s="8" t="n">
        <x:v>9081</x:v>
      </x:c>
      <x:c r="L10907" s="8"/>
    </x:row>
    <x:row r="10908" ht="44" customHeight="1">
      <x:c r="A10908" s="3" t="str">
        <x:v>Avinash Singh Jadon</x:v>
      </x:c>
      <x:c r="B10908" s="10" t="n">
        <x:f>IF(I10908="Complete",LEN(C10908)-LEN(SUBSTITUTE(C10908,CHAR(10),""))+1,"")</x:f>
        <x:v>1</x:v>
      </x:c>
      <x:c r="C10908" s="3" t="str">
        <x:v>Databricks Certified Associate Developer for Apache Spark 3.0</x:v>
      </x:c>
      <x:c r="D10908" s="9" t="str">
        <x:v>View profile</x:v>
      </x:c>
      <x:c r="E10908" s="3" t="str">
        <x:v>Senior Data Specialist</x:v>
      </x:c>
      <x:c r="F10908" s="3" t="str">
        <x:v>LTIMindtree</x:v>
      </x:c>
      <x:c r="G10908" s="3" t="str">
        <x:v>India</x:v>
      </x:c>
      <x:c r="H10908" s="3" t="str">
        <x:v>Pune, Maharashtra, India</x:v>
      </x:c>
      <x:c r="I10908" s="3" t="str">
        <x:v>Complete</x:v>
      </x:c>
      <x:c r="J10908" s="3" t="str">
        <x:v>Checked</x:v>
      </x:c>
      <x:c r="K10908" s="8" t="n">
        <x:v>9081</x:v>
      </x:c>
      <x:c r="L10908" s="8" t="n">
        <x:v>2249</x:v>
      </x:c>
    </x:row>
    <x:row r="10909" ht="44" customHeight="1">
      <x:c r="A10909" s="3" t="str">
        <x:v>Avinash Singh Jadon</x:v>
      </x:c>
      <x:c r="B10909" s="10" t="n">
        <x:f>IF(I10909="Complete",LEN(C10909)-LEN(SUBSTITUTE(C10909,CHAR(10),""))+1,"")</x:f>
        <x:v>1</x:v>
      </x:c>
      <x:c r="C10909" s="3" t="str">
        <x:v>Databricks Certified Data Engineer Associate</x:v>
      </x:c>
      <x:c r="D10909" s="9" t="str">
        <x:v>View profile</x:v>
      </x:c>
      <x:c r="E10909" s="3"/>
      <x:c r="F10909" s="3"/>
      <x:c r="G10909" s="3"/>
      <x:c r="H10909" s="3"/>
      <x:c r="I10909" s="3" t="str">
        <x:v>Complete</x:v>
      </x:c>
      <x:c r="J10909" s="3" t="str">
        <x:v>Not available</x:v>
      </x:c>
      <x:c r="K10909" s="8" t="n">
        <x:v>9081</x:v>
      </x:c>
      <x:c r="L10909" s="8"/>
    </x:row>
    <x:row r="10910" ht="44" customHeight="1">
      <x:c r="A10910" s="3" t="str">
        <x:v>Avinash Talasila</x:v>
      </x:c>
      <x:c r="B10910" s="10" t="n">
        <x:f>IF(I10910="Complete",LEN(C10910)-LEN(SUBSTITUTE(C10910,CHAR(10),""))+1,"")</x:f>
        <x:v>1</x:v>
      </x:c>
      <x:c r="C10910" s="3" t="str">
        <x:v>Databricks Certified Data Engineer Associate</x:v>
      </x:c>
      <x:c r="D10910" s="9" t="str">
        <x:v>View profile</x:v>
      </x:c>
      <x:c r="E10910" s="3"/>
      <x:c r="F10910" s="3"/>
      <x:c r="G10910" s="3"/>
      <x:c r="H10910" s="3"/>
      <x:c r="I10910" s="3" t="str">
        <x:v>Complete</x:v>
      </x:c>
      <x:c r="J10910" s="3" t="str">
        <x:v>Not available</x:v>
      </x:c>
      <x:c r="K10910" s="8" t="n">
        <x:v>9081</x:v>
      </x:c>
      <x:c r="L10910" s="8"/>
    </x:row>
    <x:row r="10911" ht="44" customHeight="1">
      <x:c r="A10911" s="3" t="str">
        <x:v>Avinash Upadhyaya</x:v>
      </x:c>
      <x:c r="B10911" s="10" t="n">
        <x:f>IF(I10911="Complete",LEN(C10911)-LEN(SUBSTITUTE(C10911,CHAR(10),""))+1,"")</x:f>
        <x:v>1</x:v>
      </x:c>
      <x:c r="C10911" s="3" t="str">
        <x:v>Databricks Certified Data Engineer Professional</x:v>
      </x:c>
      <x:c r="D10911" s="9" t="str">
        <x:v>View profile</x:v>
      </x:c>
      <x:c r="E10911" s="3" t="str">
        <x:v>Senior Consultant</x:v>
      </x:c>
      <x:c r="F10911" s="3" t="str">
        <x:v>Platformatory Labs</x:v>
      </x:c>
      <x:c r="G10911" s="3" t="str">
        <x:v>India</x:v>
      </x:c>
      <x:c r="H10911" s="3" t="str">
        <x:v>Bengaluru, Karnataka, India</x:v>
      </x:c>
      <x:c r="I10911" s="3" t="str">
        <x:v>Complete</x:v>
      </x:c>
      <x:c r="J10911" s="3" t="str">
        <x:v>Checked</x:v>
      </x:c>
      <x:c r="K10911" s="8" t="n">
        <x:v>9081</x:v>
      </x:c>
      <x:c r="L10911" s="8" t="n">
        <x:v>2249</x:v>
      </x:c>
    </x:row>
    <x:row r="10912" ht="44" customHeight="1">
      <x:c r="A10912" s="3" t="str">
        <x:v>avinder nimana</x:v>
      </x:c>
      <x:c r="B10912" s="10" t="n">
        <x:f>IF(I10912="Complete",LEN(C10912)-LEN(SUBSTITUTE(C10912,CHAR(10),""))+1,"")</x:f>
        <x:v>1</x:v>
      </x:c>
      <x:c r="C10912" s="3" t="str">
        <x:v>Databricks Certified Data Engineer Associate</x:v>
      </x:c>
      <x:c r="D10912" s="9" t="str">
        <x:v>View profile</x:v>
      </x:c>
      <x:c r="E10912" s="3" t="str">
        <x:v>Senior Data Engineering Manager</x:v>
      </x:c>
      <x:c r="F10912" s="3" t="str">
        <x:v>LTIMindtree</x:v>
      </x:c>
      <x:c r="G10912" s="3" t="str">
        <x:v>Canada</x:v>
      </x:c>
      <x:c r="H10912" s="3" t="str">
        <x:v>Calgary, AB, Canada</x:v>
      </x:c>
      <x:c r="I10912" s="3" t="str">
        <x:v>Complete</x:v>
      </x:c>
      <x:c r="J10912" s="3" t="str">
        <x:v>Checked</x:v>
      </x:c>
      <x:c r="K10912" s="8" t="n">
        <x:v>9081</x:v>
      </x:c>
      <x:c r="L10912" s="8" t="n">
        <x:v>183</x:v>
      </x:c>
    </x:row>
    <x:row r="10913" ht="44" customHeight="1">
      <x:c r="A10913" s="3" t="str">
        <x:v>Avisek Mayur</x:v>
      </x:c>
      <x:c r="B10913" s="10" t="n">
        <x:f>IF(I10913="Complete",LEN(C10913)-LEN(SUBSTITUTE(C10913,CHAR(10),""))+1,"")</x:f>
        <x:v>1</x:v>
      </x:c>
      <x:c r="C10913" s="3" t="str">
        <x:v>Databricks Certified Data Engineer Associate</x:v>
      </x:c>
      <x:c r="D10913" s="9" t="str">
        <x:v>View profile</x:v>
      </x:c>
      <x:c r="E10913" s="3"/>
      <x:c r="F10913" s="3"/>
      <x:c r="G10913" s="3"/>
      <x:c r="H10913" s="3"/>
      <x:c r="I10913" s="3" t="str">
        <x:v>Complete</x:v>
      </x:c>
      <x:c r="J10913" s="3" t="str">
        <x:v>Not available</x:v>
      </x:c>
      <x:c r="K10913" s="8" t="n">
        <x:v>9081</x:v>
      </x:c>
      <x:c r="L10913" s="8"/>
    </x:row>
    <x:row r="10914" ht="44" customHeight="1">
      <x:c r="A10914" s="3" t="str">
        <x:v>Avish Saini</x:v>
      </x:c>
      <x:c r="B10914" s="10" t="n">
        <x:f>IF(I10914="Complete",LEN(C10914)-LEN(SUBSTITUTE(C10914,CHAR(10),""))+1,"")</x:f>
        <x:v>1</x:v>
      </x:c>
      <x:c r="C10914" s="3" t="str">
        <x:v>Databricks Certified Data Engineer Associate</x:v>
      </x:c>
      <x:c r="D10914" s="9" t="str">
        <x:v>View profile</x:v>
      </x:c>
      <x:c r="E10914" s="3" t="str">
        <x:v>Software Developer</x:v>
      </x:c>
      <x:c r="F10914" s="3" t="str">
        <x:v>TCS</x:v>
      </x:c>
      <x:c r="G10914" s="3" t="str">
        <x:v>India</x:v>
      </x:c>
      <x:c r="H10914" s="3" t="str">
        <x:v>Noida, Uttar Pradesh, India</x:v>
      </x:c>
      <x:c r="I10914" s="3" t="str">
        <x:v>Complete</x:v>
      </x:c>
      <x:c r="J10914" s="3" t="str">
        <x:v>Checked</x:v>
      </x:c>
      <x:c r="K10914" s="8" t="n">
        <x:v>9081</x:v>
      </x:c>
      <x:c r="L10914" s="8" t="n">
        <x:v>2249</x:v>
      </x:c>
    </x:row>
    <x:row r="10915" ht="44" customHeight="1">
      <x:c r="A10915" s="3" t="str">
        <x:v>Avishek Ganguly</x:v>
      </x:c>
      <x:c r="B10915" s="10" t="n">
        <x:f>IF(I10915="Complete",LEN(C10915)-LEN(SUBSTITUTE(C10915,CHAR(10),""))+1,"")</x:f>
        <x:v>1</x:v>
      </x:c>
      <x:c r="C10915" s="3" t="str">
        <x:v>Databricks Certified Data Engineer Associate</x:v>
      </x:c>
      <x:c r="D10915" s="9" t="str">
        <x:v>View profile</x:v>
      </x:c>
      <x:c r="E10915" s="3"/>
      <x:c r="F10915" s="3"/>
      <x:c r="G10915" s="3"/>
      <x:c r="H10915" s="3"/>
      <x:c r="I10915" s="3" t="str">
        <x:v>Complete</x:v>
      </x:c>
      <x:c r="J10915" s="3" t="str">
        <x:v>Not available</x:v>
      </x:c>
      <x:c r="K10915" s="8" t="n">
        <x:v>9081</x:v>
      </x:c>
      <x:c r="L10915" s="8"/>
    </x:row>
    <x:row r="10916" ht="44" customHeight="1">
      <x:c r="A10916" s="3" t="str">
        <x:v>Avishka Athapattu</x:v>
      </x:c>
      <x:c r="B10916" s="10" t="n">
        <x:f>IF(I10916="Complete",LEN(C10916)-LEN(SUBSTITUTE(C10916,CHAR(10),""))+1,"")</x:f>
        <x:v>1</x:v>
      </x:c>
      <x:c r="C10916" s="3" t="str">
        <x:v>Databricks Certified Data Engineer Associate</x:v>
      </x:c>
      <x:c r="D10916" s="9" t="str">
        <x:v>View profile</x:v>
      </x:c>
      <x:c r="E10916" s="3"/>
      <x:c r="F10916" s="3"/>
      <x:c r="G10916" s="3" t="str">
        <x:v>Sri Lanka</x:v>
      </x:c>
      <x:c r="H10916" s="3" t="str">
        <x:v>Colombo, Sri Lanka</x:v>
      </x:c>
      <x:c r="I10916" s="3" t="str">
        <x:v>Complete</x:v>
      </x:c>
      <x:c r="J10916" s="3" t="str">
        <x:v>Not available</x:v>
      </x:c>
      <x:c r="K10916" s="8" t="n">
        <x:v>9081</x:v>
      </x:c>
      <x:c r="L10916" s="8" t="n">
        <x:v>8</x:v>
      </x:c>
    </x:row>
    <x:row r="10917" ht="44" customHeight="1">
      <x:c r="A10917" s="3" t="str">
        <x:v>Avnish Devshali</x:v>
      </x:c>
      <x:c r="B10917" s="10" t="n">
        <x:f>IF(I10917="Complete",LEN(C10917)-LEN(SUBSTITUTE(C10917,CHAR(10),""))+1,"")</x:f>
        <x:v>1</x:v>
      </x:c>
      <x:c r="C10917" s="3" t="str">
        <x:v>Databricks Certified Data Engineer Associate</x:v>
      </x:c>
      <x:c r="D10917" s="9" t="str">
        <x:v>View profile</x:v>
      </x:c>
      <x:c r="E10917" s="3" t="str">
        <x:v>Packaged application Development Analyst</x:v>
      </x:c>
      <x:c r="F10917" s="3" t="str">
        <x:v>Accenture</x:v>
      </x:c>
      <x:c r="G10917" s="3" t="str">
        <x:v>India</x:v>
      </x:c>
      <x:c r="H10917" s="3" t="str">
        <x:v>Paonta Sahib, Himachal Pradesh, India</x:v>
      </x:c>
      <x:c r="I10917" s="3" t="str">
        <x:v>Complete</x:v>
      </x:c>
      <x:c r="J10917" s="3" t="str">
        <x:v>Checked</x:v>
      </x:c>
      <x:c r="K10917" s="8" t="n">
        <x:v>9081</x:v>
      </x:c>
      <x:c r="L10917" s="8" t="n">
        <x:v>2249</x:v>
      </x:c>
    </x:row>
    <x:row r="10918" ht="44" customHeight="1">
      <x:c r="A10918" s="3" t="str">
        <x:v>Avon Davey</x:v>
      </x:c>
      <x:c r="B10918" s="10" t="n">
        <x:f>IF(I10918="Complete",LEN(C10918)-LEN(SUBSTITUTE(C10918,CHAR(10),""))+1,"")</x:f>
        <x:v>1</x:v>
      </x:c>
      <x:c r="C10918" s="3" t="str">
        <x:v>Databricks Certified Machine Learning Professional</x:v>
      </x:c>
      <x:c r="D10918" s="9" t="str">
        <x:v>View profile</x:v>
      </x:c>
      <x:c r="E10918" s="3"/>
      <x:c r="F10918" s="3"/>
      <x:c r="G10918" s="3" t="str">
        <x:v>United States</x:v>
      </x:c>
      <x:c r="H10918" s="3" t="str">
        <x:v>Durham, NC, USA</x:v>
      </x:c>
      <x:c r="I10918" s="3" t="str">
        <x:v>Complete</x:v>
      </x:c>
      <x:c r="J10918" s="3" t="str">
        <x:v>Not available</x:v>
      </x:c>
      <x:c r="K10918" s="8" t="n">
        <x:v>9081</x:v>
      </x:c>
      <x:c r="L10918" s="8" t="n">
        <x:v>706</x:v>
      </x:c>
    </x:row>
    <x:row r="10919" ht="44" customHeight="1">
      <x:c r="A10919" s="3" t="str">
        <x:v>Avranil Set</x:v>
      </x:c>
      <x:c r="B10919" s="10" t="n">
        <x:f>IF(I10919="Complete",LEN(C10919)-LEN(SUBSTITUTE(C10919,CHAR(10),""))+1,"")</x:f>
        <x:v>1</x:v>
      </x:c>
      <x:c r="C10919" s="3" t="str">
        <x:v>Databricks Certified Data Engineer Associate</x:v>
      </x:c>
      <x:c r="D10919" s="9" t="str">
        <x:v>View profile</x:v>
      </x:c>
      <x:c r="E10919" s="3"/>
      <x:c r="F10919" s="3"/>
      <x:c r="G10919" s="3"/>
      <x:c r="H10919" s="3"/>
      <x:c r="I10919" s="3" t="str">
        <x:v>Complete</x:v>
      </x:c>
      <x:c r="J10919" s="3" t="str">
        <x:v>Not available</x:v>
      </x:c>
      <x:c r="K10919" s="8" t="n">
        <x:v>9081</x:v>
      </x:c>
      <x:c r="L10919" s="8"/>
    </x:row>
    <x:row r="10920" ht="44" customHeight="1">
      <x:c r="A10920" s="3" t="str">
        <x:v>Awais Aslam</x:v>
      </x:c>
      <x:c r="B10920" s="10" t="n">
        <x:f>IF(I10920="Complete",LEN(C10920)-LEN(SUBSTITUTE(C10920,CHAR(10),""))+1,"")</x:f>
        <x:v>1</x:v>
      </x:c>
      <x:c r="C10920" s="3" t="str">
        <x:v>Databricks Certified Data Engineer Associate</x:v>
      </x:c>
      <x:c r="D10920" s="9" t="str">
        <x:v>View profile</x:v>
      </x:c>
      <x:c r="E10920" s="3"/>
      <x:c r="F10920" s="3"/>
      <x:c r="G10920" s="3" t="str">
        <x:v>United States</x:v>
      </x:c>
      <x:c r="H10920" s="3" t="str">
        <x:v>Carlsbad, CA, USA</x:v>
      </x:c>
      <x:c r="I10920" s="3" t="str">
        <x:v>Complete</x:v>
      </x:c>
      <x:c r="J10920" s="3" t="str">
        <x:v>Not available</x:v>
      </x:c>
      <x:c r="K10920" s="8" t="n">
        <x:v>9081</x:v>
      </x:c>
      <x:c r="L10920" s="8" t="n">
        <x:v>706</x:v>
      </x:c>
    </x:row>
    <x:row r="10921" ht="44" customHeight="1">
      <x:c r="A10921" s="3" t="str">
        <x:v>Awanish Kumar</x:v>
      </x:c>
      <x:c r="B10921" s="10" t="n">
        <x:f>IF(I10921="Complete",LEN(C10921)-LEN(SUBSTITUTE(C10921,CHAR(10),""))+1,"")</x:f>
        <x:v>1</x:v>
      </x:c>
      <x:c r="C10921" s="3" t="str">
        <x:v>Databricks Certified Generative AI Engineer Associate</x:v>
      </x:c>
      <x:c r="D10921" s="9" t="str">
        <x:v>View profile</x:v>
      </x:c>
      <x:c r="E10921" s="3" t="str">
        <x:v>Lead Consultant - GenAI</x:v>
      </x:c>
      <x:c r="F10921" s="3" t="str">
        <x:v>Genpact</x:v>
      </x:c>
      <x:c r="G10921" s="3" t="str">
        <x:v>India</x:v>
      </x:c>
      <x:c r="H10921" s="3" t="str">
        <x:v>Bengaluru, Karnataka, India</x:v>
      </x:c>
      <x:c r="I10921" s="3" t="str">
        <x:v>Complete</x:v>
      </x:c>
      <x:c r="J10921" s="3" t="str">
        <x:v>Checked</x:v>
      </x:c>
      <x:c r="K10921" s="8" t="n">
        <x:v>9081</x:v>
      </x:c>
      <x:c r="L10921" s="8" t="n">
        <x:v>2249</x:v>
      </x:c>
    </x:row>
    <x:row r="10922" ht="44" customHeight="1">
      <x:c r="A10922" s="3" t="str">
        <x:v>Axel BOURSIN</x:v>
      </x:c>
      <x:c r="B10922" s="10" t="n">
        <x:f>IF(I10922="Complete",LEN(C10922)-LEN(SUBSTITUTE(C10922,CHAR(10),""))+1,"")</x:f>
        <x:v>1</x:v>
      </x:c>
      <x:c r="C10922" s="3" t="str">
        <x:v>Databricks Certified Data Engineer Associate</x:v>
      </x:c>
      <x:c r="D10922" s="9" t="str">
        <x:v>View profile</x:v>
      </x:c>
      <x:c r="E10922" s="3"/>
      <x:c r="F10922" s="3"/>
      <x:c r="G10922" s="3" t="str">
        <x:v>France</x:v>
      </x:c>
      <x:c r="H10922" s="3" t="str">
        <x:v>Paris, France</x:v>
      </x:c>
      <x:c r="I10922" s="3" t="str">
        <x:v>Complete</x:v>
      </x:c>
      <x:c r="J10922" s="3" t="str">
        <x:v>Not available</x:v>
      </x:c>
      <x:c r="K10922" s="8" t="n">
        <x:v>9081</x:v>
      </x:c>
      <x:c r="L10922" s="8" t="n">
        <x:v>110</x:v>
      </x:c>
    </x:row>
    <x:row r="10923" ht="44" customHeight="1">
      <x:c r="A10923" s="3" t="str">
        <x:v>Axel Lundberg</x:v>
      </x:c>
      <x:c r="B10923" s="10" t="n">
        <x:f>IF(I10923="Complete",LEN(C10923)-LEN(SUBSTITUTE(C10923,CHAR(10),""))+1,"")</x:f>
        <x:v>1</x:v>
      </x:c>
      <x:c r="C10923" s="3" t="str">
        <x:v>Databricks Certified Data Engineer Associate</x:v>
      </x:c>
      <x:c r="D10923" s="9" t="str">
        <x:v>View profile</x:v>
      </x:c>
      <x:c r="E10923" s="3"/>
      <x:c r="F10923" s="3"/>
      <x:c r="G10923" s="3"/>
      <x:c r="H10923" s="3"/>
      <x:c r="I10923" s="3" t="str">
        <x:v>Complete</x:v>
      </x:c>
      <x:c r="J10923" s="3" t="str">
        <x:v>Not available</x:v>
      </x:c>
      <x:c r="K10923" s="8" t="n">
        <x:v>9081</x:v>
      </x:c>
      <x:c r="L10923" s="8"/>
    </x:row>
    <x:row r="10924" ht="44" customHeight="1">
      <x:c r="A10924" s="3" t="str">
        <x:v>AYA Amamou</x:v>
      </x:c>
      <x:c r="B10924" s="10" t="n">
        <x:f>IF(I10924="Complete",LEN(C10924)-LEN(SUBSTITUTE(C10924,CHAR(10),""))+1,"")</x:f>
        <x:v>1</x:v>
      </x:c>
      <x:c r="C10924" s="3" t="str">
        <x:v>Databricks Certified Data Engineer Associate</x:v>
      </x:c>
      <x:c r="D10924" s="9" t="str">
        <x:v>View profile</x:v>
      </x:c>
      <x:c r="E10924" s="3" t="str">
        <x:v>data engineer</x:v>
      </x:c>
      <x:c r="F10924" s="3" t="str">
        <x:v>Capgemini</x:v>
      </x:c>
      <x:c r="G10924" s="3" t="str">
        <x:v>France</x:v>
      </x:c>
      <x:c r="H10924" s="3" t="str">
        <x:v>Nantes, France</x:v>
      </x:c>
      <x:c r="I10924" s="3" t="str">
        <x:v>Complete</x:v>
      </x:c>
      <x:c r="J10924" s="3" t="str">
        <x:v>Checked</x:v>
      </x:c>
      <x:c r="K10924" s="8" t="n">
        <x:v>9081</x:v>
      </x:c>
      <x:c r="L10924" s="8" t="n">
        <x:v>110</x:v>
      </x:c>
    </x:row>
    <x:row r="10925" ht="44" customHeight="1">
      <x:c r="A10925" s="3" t="str">
        <x:v>aya elsayed</x:v>
      </x:c>
      <x:c r="B10925" s="10" t="n">
        <x:f>IF(I10925="Complete",LEN(C10925)-LEN(SUBSTITUTE(C10925,CHAR(10),""))+1,"")</x:f>
        <x:v>1</x:v>
      </x:c>
      <x:c r="C10925" s="3" t="str">
        <x:v>Databricks Certified Data Engineer Associate</x:v>
      </x:c>
      <x:c r="D10925" s="9" t="str">
        <x:v>View profile</x:v>
      </x:c>
      <x:c r="E10925" s="3"/>
      <x:c r="F10925" s="3"/>
      <x:c r="G10925" s="3"/>
      <x:c r="H10925" s="3"/>
      <x:c r="I10925" s="3" t="str">
        <x:v>Complete</x:v>
      </x:c>
      <x:c r="J10925" s="3" t="str">
        <x:v>Not available</x:v>
      </x:c>
      <x:c r="K10925" s="8" t="n">
        <x:v>9081</x:v>
      </x:c>
      <x:c r="L10925" s="8"/>
    </x:row>
    <x:row r="10926" ht="44" customHeight="1">
      <x:c r="A10926" s="3" t="str">
        <x:v>Ayaan Ahmad Siddiqui</x:v>
      </x:c>
      <x:c r="B10926" s="10" t="n">
        <x:f>IF(I10926="Complete",LEN(C10926)-LEN(SUBSTITUTE(C10926,CHAR(10),""))+1,"")</x:f>
        <x:v>1</x:v>
      </x:c>
      <x:c r="C10926" s="3" t="str">
        <x:v>Databricks Certified Generative AI Engineer Associate</x:v>
      </x:c>
      <x:c r="D10926" s="9" t="str">
        <x:v>View profile</x:v>
      </x:c>
      <x:c r="E10926" s="3"/>
      <x:c r="F10926" s="3"/>
      <x:c r="G10926" s="3"/>
      <x:c r="H10926" s="3"/>
      <x:c r="I10926" s="3" t="str">
        <x:v>Complete</x:v>
      </x:c>
      <x:c r="J10926" s="3" t="str">
        <x:v>Not available</x:v>
      </x:c>
      <x:c r="K10926" s="8" t="n">
        <x:v>9081</x:v>
      </x:c>
      <x:c r="L10926" s="8"/>
    </x:row>
    <x:row r="10927" ht="44" customHeight="1">
      <x:c r="A10927" s="3" t="str">
        <x:v>Ayan Basak</x:v>
      </x:c>
      <x:c r="B10927" s="10" t="n">
        <x:f>IF(I10927="Complete",LEN(C10927)-LEN(SUBSTITUTE(C10927,CHAR(10),""))+1,"")</x:f>
        <x:v>1</x:v>
      </x:c>
      <x:c r="C10927" s="3" t="str">
        <x:v>Databricks Certified Data Engineer Associate</x:v>
      </x:c>
      <x:c r="D10927" s="9" t="str">
        <x:v>View profile</x:v>
      </x:c>
      <x:c r="E10927" s="3" t="str">
        <x:v>Solution Architect</x:v>
      </x:c>
      <x:c r="F10927" s="3" t="str">
        <x:v>PricewaterhouseCoopers</x:v>
      </x:c>
      <x:c r="G10927" s="3" t="str">
        <x:v>India</x:v>
      </x:c>
      <x:c r="H10927" s="3" t="str">
        <x:v>Kolkata, West Bengal, India</x:v>
      </x:c>
      <x:c r="I10927" s="3" t="str">
        <x:v>Complete</x:v>
      </x:c>
      <x:c r="J10927" s="3" t="str">
        <x:v>Checked</x:v>
      </x:c>
      <x:c r="K10927" s="8" t="n">
        <x:v>9081</x:v>
      </x:c>
      <x:c r="L10927" s="8" t="n">
        <x:v>2249</x:v>
      </x:c>
    </x:row>
    <x:row r="10928" ht="44" customHeight="1">
      <x:c r="A10928" s="3" t="str">
        <x:v>Ayan Chakraborty</x:v>
      </x:c>
      <x:c r="B10928" s="10" t="n">
        <x:f>IF(I10928="Complete",LEN(C10928)-LEN(SUBSTITUTE(C10928,CHAR(10),""))+1,"")</x:f>
        <x:v>1</x:v>
      </x:c>
      <x:c r="C10928" s="3" t="str">
        <x:v>Databricks Certified Data Engineer Associate</x:v>
      </x:c>
      <x:c r="D10928" s="9" t="str">
        <x:v>View profile</x:v>
      </x:c>
      <x:c r="E10928" s="3" t="str">
        <x:v>Analyst</x:v>
      </x:c>
      <x:c r="F10928" s="3" t="str">
        <x:v>Capgemini</x:v>
      </x:c>
      <x:c r="G10928" s="3" t="str">
        <x:v>India</x:v>
      </x:c>
      <x:c r="H10928" s="3" t="str">
        <x:v>Kolkata, West Bengal, India</x:v>
      </x:c>
      <x:c r="I10928" s="3" t="str">
        <x:v>Complete</x:v>
      </x:c>
      <x:c r="J10928" s="3" t="str">
        <x:v>Checked</x:v>
      </x:c>
      <x:c r="K10928" s="8" t="n">
        <x:v>9081</x:v>
      </x:c>
      <x:c r="L10928" s="8" t="n">
        <x:v>2249</x:v>
      </x:c>
    </x:row>
    <x:row r="10929" ht="44" customHeight="1">
      <x:c r="A10929" s="3" t="str">
        <x:v>Ayan Maity</x:v>
      </x:c>
      <x:c r="B10929" s="10" t="n">
        <x:f>IF(I10929="Complete",LEN(C10929)-LEN(SUBSTITUTE(C10929,CHAR(10),""))+1,"")</x:f>
        <x:v>1</x:v>
      </x:c>
      <x:c r="C10929" s="3" t="str">
        <x:v>Databricks Certified Machine Learning Engineer Associate</x:v>
      </x:c>
      <x:c r="D10929" s="9" t="str">
        <x:v>View profile</x:v>
      </x:c>
      <x:c r="E10929" s="3" t="str">
        <x:v>Machine Learning Engineer</x:v>
      </x:c>
      <x:c r="F10929" s="3" t="str">
        <x:v>Bizmetric India Pvt Ltd</x:v>
      </x:c>
      <x:c r="G10929" s="3" t="str">
        <x:v>India</x:v>
      </x:c>
      <x:c r="H10929" s="3" t="str">
        <x:v>Bengaluru, Karnataka, India</x:v>
      </x:c>
      <x:c r="I10929" s="3" t="str">
        <x:v>Complete</x:v>
      </x:c>
      <x:c r="J10929" s="3" t="str">
        <x:v>Checked</x:v>
      </x:c>
      <x:c r="K10929" s="8" t="n">
        <x:v>9081</x:v>
      </x:c>
      <x:c r="L10929" s="8" t="n">
        <x:v>2249</x:v>
      </x:c>
    </x:row>
    <x:row r="10930" ht="44" customHeight="1">
      <x:c r="A10930" s="3" t="str">
        <x:v>Ayan Pal</x:v>
      </x:c>
      <x:c r="B10930" s="10" t="n">
        <x:f>IF(I10930="Complete",LEN(C10930)-LEN(SUBSTITUTE(C10930,CHAR(10),""))+1,"")</x:f>
        <x:v>1</x:v>
      </x:c>
      <x:c r="C10930" s="3" t="str">
        <x:v>Databricks Certified Generative AI Engineer Associate</x:v>
      </x:c>
      <x:c r="D10930" s="9" t="str">
        <x:v>View profile</x:v>
      </x:c>
      <x:c r="E10930" s="3"/>
      <x:c r="F10930" s="3"/>
      <x:c r="G10930" s="3"/>
      <x:c r="H10930" s="3"/>
      <x:c r="I10930" s="3" t="str">
        <x:v>Complete</x:v>
      </x:c>
      <x:c r="J10930" s="3" t="str">
        <x:v>Not available</x:v>
      </x:c>
      <x:c r="K10930" s="8" t="n">
        <x:v>9081</x:v>
      </x:c>
      <x:c r="L10930" s="8"/>
    </x:row>
    <x:row r="10931" ht="44" customHeight="1">
      <x:c r="A10931" s="3" t="str">
        <x:v>Ayanabha Jana</x:v>
      </x:c>
      <x:c r="B10931" s="10" t="n">
        <x:f>IF(I10931="Complete",LEN(C10931)-LEN(SUBSTITUTE(C10931,CHAR(10),""))+1,"")</x:f>
        <x:v>1</x:v>
      </x:c>
      <x:c r="C10931" s="3" t="str">
        <x:v>Databricks Certified Machine Learning Engineer Associate</x:v>
      </x:c>
      <x:c r="D10931" s="9" t="str">
        <x:v>View profile</x:v>
      </x:c>
      <x:c r="E10931" s="3" t="str">
        <x:v>Associate Technical Consultant - AI and Data Analytics</x:v>
      </x:c>
      <x:c r="F10931" s="3" t="str">
        <x:v>Embee Software Private Limited</x:v>
      </x:c>
      <x:c r="G10931" s="3" t="str">
        <x:v>India</x:v>
      </x:c>
      <x:c r="H10931" s="3" t="str">
        <x:v>Kolkata, West Bengal, India</x:v>
      </x:c>
      <x:c r="I10931" s="3" t="str">
        <x:v>Complete</x:v>
      </x:c>
      <x:c r="J10931" s="3" t="str">
        <x:v>Checked</x:v>
      </x:c>
      <x:c r="K10931" s="8" t="n">
        <x:v>9081</x:v>
      </x:c>
      <x:c r="L10931" s="8" t="n">
        <x:v>2249</x:v>
      </x:c>
    </x:row>
    <x:row r="10932" ht="44" customHeight="1">
      <x:c r="A10932" s="3" t="str">
        <x:v>Ayfer Kucukerdonmez</x:v>
      </x:c>
      <x:c r="B10932" s="10" t="n">
        <x:f>IF(I10932="Complete",LEN(C10932)-LEN(SUBSTITUTE(C10932,CHAR(10),""))+1,"")</x:f>
        <x:v>1</x:v>
      </x:c>
      <x:c r="C10932" s="3" t="str">
        <x:v>Databricks Certified Data Engineer Professional</x:v>
      </x:c>
      <x:c r="D10932" s="9" t="str">
        <x:v>View profile</x:v>
      </x:c>
      <x:c r="E10932" s="3"/>
      <x:c r="F10932" s="3"/>
      <x:c r="G10932" s="3"/>
      <x:c r="H10932" s="3"/>
      <x:c r="I10932" s="3" t="str">
        <x:v>Complete</x:v>
      </x:c>
      <x:c r="J10932" s="3" t="str">
        <x:v>Not available</x:v>
      </x:c>
      <x:c r="K10932" s="8" t="n">
        <x:v>9081</x:v>
      </x:c>
      <x:c r="L10932" s="8"/>
    </x:row>
    <x:row r="10933" ht="44" customHeight="1">
      <x:c r="A10933" s="3" t="str">
        <x:v>Ayila Venkata Siva Surya Rohit</x:v>
      </x:c>
      <x:c r="B10933" s="10" t="n">
        <x:f>IF(I10933="Complete",LEN(C10933)-LEN(SUBSTITUTE(C10933,CHAR(10),""))+1,"")</x:f>
        <x:v>1</x:v>
      </x:c>
      <x:c r="C10933" s="3" t="str">
        <x:v>Databricks Certified Data Engineer Associate</x:v>
      </x:c>
      <x:c r="D10933" s="9" t="str">
        <x:v>View profile</x:v>
      </x:c>
      <x:c r="E10933" s="3"/>
      <x:c r="F10933" s="3"/>
      <x:c r="G10933" s="3"/>
      <x:c r="H10933" s="3"/>
      <x:c r="I10933" s="3" t="str">
        <x:v>Complete</x:v>
      </x:c>
      <x:c r="J10933" s="3" t="str">
        <x:v>Not available</x:v>
      </x:c>
      <x:c r="K10933" s="8" t="n">
        <x:v>9081</x:v>
      </x:c>
      <x:c r="L10933" s="8"/>
    </x:row>
    <x:row r="10934" ht="44" customHeight="1">
      <x:c r="A10934" s="3" t="str">
        <x:v>Aykut Besen</x:v>
      </x:c>
      <x:c r="B10934" s="10" t="n">
        <x:f>IF(I10934="Complete",LEN(C10934)-LEN(SUBSTITUTE(C10934,CHAR(10),""))+1,"")</x:f>
        <x:v>1</x:v>
      </x:c>
      <x:c r="C10934" s="3" t="str">
        <x:v>Databricks Certified Data Engineer Associate</x:v>
      </x:c>
      <x:c r="D10934" s="9" t="str">
        <x:v>View profile</x:v>
      </x:c>
      <x:c r="E10934" s="3"/>
      <x:c r="F10934" s="3"/>
      <x:c r="G10934" s="3" t="str">
        <x:v>Türkiye</x:v>
      </x:c>
      <x:c r="H10934" s="3" t="str">
        <x:v>İzmir, Türkiye</x:v>
      </x:c>
      <x:c r="I10934" s="3" t="str">
        <x:v>Complete</x:v>
      </x:c>
      <x:c r="J10934" s="3" t="str">
        <x:v>Not available</x:v>
      </x:c>
      <x:c r="K10934" s="8" t="n">
        <x:v>9081</x:v>
      </x:c>
      <x:c r="L10934" s="8" t="n">
        <x:v>3</x:v>
      </x:c>
    </x:row>
    <x:row r="10935" ht="44" customHeight="1">
      <x:c r="A10935" s="3" t="str">
        <x:v>Ayman Rekik</x:v>
      </x:c>
      <x:c r="B10935" s="10" t="n">
        <x:f>IF(I10935="Complete",LEN(C10935)-LEN(SUBSTITUTE(C10935,CHAR(10),""))+1,"")</x:f>
        <x:v>1</x:v>
      </x:c>
      <x:c r="C10935" s="3" t="str">
        <x:v>Databricks Certified Data Engineer Professional</x:v>
      </x:c>
      <x:c r="D10935" s="9" t="str">
        <x:v>View profile</x:v>
      </x:c>
      <x:c r="E10935" s="3"/>
      <x:c r="F10935" s="3"/>
      <x:c r="G10935" s="3"/>
      <x:c r="H10935" s="3"/>
      <x:c r="I10935" s="3" t="str">
        <x:v>Complete</x:v>
      </x:c>
      <x:c r="J10935" s="3" t="str">
        <x:v>Not available</x:v>
      </x:c>
      <x:c r="K10935" s="8" t="n">
        <x:v>9081</x:v>
      </x:c>
      <x:c r="L10935" s="8"/>
    </x:row>
    <x:row r="10936" ht="44" customHeight="1">
      <x:c r="A10936" s="3" t="str">
        <x:v>Aymane HMIDICH</x:v>
      </x:c>
      <x:c r="B10936" s="10" t="n">
        <x:f>IF(I10936="Complete",LEN(C10936)-LEN(SUBSTITUTE(C10936,CHAR(10),""))+1,"")</x:f>
        <x:v>1</x:v>
      </x:c>
      <x:c r="C10936" s="3" t="str">
        <x:v>Databricks Certified Data Engineer Professional</x:v>
      </x:c>
      <x:c r="D10936" s="9" t="str">
        <x:v>View profile</x:v>
      </x:c>
      <x:c r="E10936" s="3"/>
      <x:c r="F10936" s="3"/>
      <x:c r="G10936" s="3" t="str">
        <x:v>France</x:v>
      </x:c>
      <x:c r="H10936" s="3" t="str">
        <x:v>Nice, France</x:v>
      </x:c>
      <x:c r="I10936" s="3" t="str">
        <x:v>Complete</x:v>
      </x:c>
      <x:c r="J10936" s="3" t="str">
        <x:v>Not available</x:v>
      </x:c>
      <x:c r="K10936" s="8" t="n">
        <x:v>9081</x:v>
      </x:c>
      <x:c r="L10936" s="8" t="n">
        <x:v>110</x:v>
      </x:c>
    </x:row>
    <x:row r="10937" ht="44" customHeight="1">
      <x:c r="A10937" s="3" t="str">
        <x:v>Aymen Dridi</x:v>
      </x:c>
      <x:c r="B10937" s="10" t="n">
        <x:f>IF(I10937="Complete",LEN(C10937)-LEN(SUBSTITUTE(C10937,CHAR(10),""))+1,"")</x:f>
        <x:v>1</x:v>
      </x:c>
      <x:c r="C10937" s="3" t="str">
        <x:v>Databricks Certified Associate Developer for Apache Spark 3.0</x:v>
      </x:c>
      <x:c r="D10937" s="9" t="str">
        <x:v>View profile</x:v>
      </x:c>
      <x:c r="E10937" s="3"/>
      <x:c r="F10937" s="3"/>
      <x:c r="G10937" s="3"/>
      <x:c r="H10937" s="3"/>
      <x:c r="I10937" s="3" t="str">
        <x:v>Complete</x:v>
      </x:c>
      <x:c r="J10937" s="3" t="str">
        <x:v>Not available</x:v>
      </x:c>
      <x:c r="K10937" s="8" t="n">
        <x:v>9081</x:v>
      </x:c>
      <x:c r="L10937" s="8"/>
    </x:row>
    <x:row r="10938" ht="44" customHeight="1">
      <x:c r="A10938" s="3" t="str">
        <x:v>AYOTOMIWA BAMISAIYE</x:v>
      </x:c>
      <x:c r="B10938" s="10" t="n">
        <x:f>IF(I10938="Complete",LEN(C10938)-LEN(SUBSTITUTE(C10938,CHAR(10),""))+1,"")</x:f>
        <x:v>1</x:v>
      </x:c>
      <x:c r="C10938" s="3" t="str">
        <x:v>Databricks Certified Data Engineer Associate</x:v>
      </x:c>
      <x:c r="D10938" s="9" t="str">
        <x:v>View profile</x:v>
      </x:c>
      <x:c r="E10938" s="3" t="str">
        <x:v>Data Engineer</x:v>
      </x:c>
      <x:c r="F10938" s="3" t="str">
        <x:v>Convz</x:v>
      </x:c>
      <x:c r="G10938" s="3"/>
      <x:c r="H10938" s="3"/>
      <x:c r="I10938" s="3" t="str">
        <x:v>Complete</x:v>
      </x:c>
      <x:c r="J10938" s="3" t="str">
        <x:v>Checked</x:v>
      </x:c>
      <x:c r="K10938" s="8" t="n">
        <x:v>9081</x:v>
      </x:c>
      <x:c r="L10938" s="8"/>
    </x:row>
    <x:row r="10939" ht="44" customHeight="1">
      <x:c r="A10939" s="3" t="str">
        <x:v>Ayoub Ketata</x:v>
      </x:c>
      <x:c r="B10939" s="10" t="n">
        <x:f>IF(I10939="Complete",LEN(C10939)-LEN(SUBSTITUTE(C10939,CHAR(10),""))+1,"")</x:f>
        <x:v>1</x:v>
      </x:c>
      <x:c r="C10939" s="3" t="str">
        <x:v>Databricks Certified Data Engineer Associate</x:v>
      </x:c>
      <x:c r="D10939" s="9" t="str">
        <x:v>View profile</x:v>
      </x:c>
      <x:c r="E10939" s="3"/>
      <x:c r="F10939" s="3"/>
      <x:c r="G10939" s="3" t="str">
        <x:v>France</x:v>
      </x:c>
      <x:c r="H10939" s="3" t="str">
        <x:v>Paris, France</x:v>
      </x:c>
      <x:c r="I10939" s="3" t="str">
        <x:v>Complete</x:v>
      </x:c>
      <x:c r="J10939" s="3" t="str">
        <x:v>Not available</x:v>
      </x:c>
      <x:c r="K10939" s="8" t="n">
        <x:v>9081</x:v>
      </x:c>
      <x:c r="L10939" s="8" t="n">
        <x:v>110</x:v>
      </x:c>
    </x:row>
    <x:row r="10940" ht="44" customHeight="1">
      <x:c r="A10940" s="3" t="str">
        <x:v>Ayu Amalia</x:v>
      </x:c>
      <x:c r="B10940" s="10" t="n">
        <x:f>IF(I10940="Complete",LEN(C10940)-LEN(SUBSTITUTE(C10940,CHAR(10),""))+1,"")</x:f>
        <x:v>1</x:v>
      </x:c>
      <x:c r="C10940" s="3" t="str">
        <x:v>Databricks Certified Data Analyst Associate</x:v>
      </x:c>
      <x:c r="D10940" s="9" t="str">
        <x:v>View profile</x:v>
      </x:c>
      <x:c r="E10940" s="3" t="str">
        <x:v>Technical Consultant Associate</x:v>
      </x:c>
      <x:c r="F10940" s="3" t="str">
        <x:v>Metrodata Electronics</x:v>
      </x:c>
      <x:c r="G10940" s="3" t="str">
        <x:v>Indonesia</x:v>
      </x:c>
      <x:c r="H10940" s="3" t="str">
        <x:v>Jakarta, Indonesia</x:v>
      </x:c>
      <x:c r="I10940" s="3" t="str">
        <x:v>Complete</x:v>
      </x:c>
      <x:c r="J10940" s="3" t="str">
        <x:v>Checked</x:v>
      </x:c>
      <x:c r="K10940" s="8" t="n">
        <x:v>9081</x:v>
      </x:c>
      <x:c r="L10940" s="8" t="n">
        <x:v>16</x:v>
      </x:c>
    </x:row>
    <x:row r="10941" ht="44" customHeight="1">
      <x:c r="A10941" s="3" t="str">
        <x:v>ayubkhan Nazar</x:v>
      </x:c>
      <x:c r="B10941" s="10" t="n">
        <x:f>IF(I10941="Complete",LEN(C10941)-LEN(SUBSTITUTE(C10941,CHAR(10),""))+1,"")</x:f>
        <x:v>1</x:v>
      </x:c>
      <x:c r="C10941" s="3" t="str">
        <x:v>Databricks Certified Data Engineer Associate</x:v>
      </x:c>
      <x:c r="D10941" s="9" t="str">
        <x:v>View profile</x:v>
      </x:c>
      <x:c r="E10941" s="3"/>
      <x:c r="F10941" s="3"/>
      <x:c r="G10941" s="3"/>
      <x:c r="H10941" s="3"/>
      <x:c r="I10941" s="3" t="str">
        <x:v>Complete</x:v>
      </x:c>
      <x:c r="J10941" s="3" t="str">
        <x:v>Not available</x:v>
      </x:c>
      <x:c r="K10941" s="8" t="n">
        <x:v>9081</x:v>
      </x:c>
      <x:c r="L10941" s="8"/>
    </x:row>
    <x:row r="10942" ht="44" customHeight="1">
      <x:c r="A10942" s="3" t="str">
        <x:v>Ayush Chauhan</x:v>
      </x:c>
      <x:c r="B10942" s="10" t="n">
        <x:f>IF(I10942="Complete",LEN(C10942)-LEN(SUBSTITUTE(C10942,CHAR(10),""))+1,"")</x:f>
        <x:v>1</x:v>
      </x:c>
      <x:c r="C10942" s="3" t="str">
        <x:v>Databricks Certified Machine Learning Engineer Associate</x:v>
      </x:c>
      <x:c r="D10942" s="9" t="str">
        <x:v>View profile</x:v>
      </x:c>
      <x:c r="E10942" s="3" t="str">
        <x:v>Packaged App Development Associate</x:v>
      </x:c>
      <x:c r="F10942" s="3" t="str">
        <x:v>Accenture</x:v>
      </x:c>
      <x:c r="G10942" s="3" t="str">
        <x:v>India</x:v>
      </x:c>
      <x:c r="H10942" s="3" t="str">
        <x:v>Jaipur, Rajasthan, India</x:v>
      </x:c>
      <x:c r="I10942" s="3" t="str">
        <x:v>Complete</x:v>
      </x:c>
      <x:c r="J10942" s="3" t="str">
        <x:v>Checked</x:v>
      </x:c>
      <x:c r="K10942" s="8" t="n">
        <x:v>9081</x:v>
      </x:c>
      <x:c r="L10942" s="8" t="n">
        <x:v>2249</x:v>
      </x:c>
    </x:row>
    <x:row r="10943" ht="44" customHeight="1">
      <x:c r="A10943" s="3" t="str">
        <x:v>Ayush Dutta</x:v>
      </x:c>
      <x:c r="B10943" s="10" t="n">
        <x:f>IF(I10943="Complete",LEN(C10943)-LEN(SUBSTITUTE(C10943,CHAR(10),""))+1,"")</x:f>
        <x:v>1</x:v>
      </x:c>
      <x:c r="C10943" s="3" t="str">
        <x:v>Databricks Certified Generative AI Engineer Associate</x:v>
      </x:c>
      <x:c r="D10943" s="9" t="str">
        <x:v>View profile</x:v>
      </x:c>
      <x:c r="E10943" s="3"/>
      <x:c r="F10943" s="3"/>
      <x:c r="G10943" s="3"/>
      <x:c r="H10943" s="3"/>
      <x:c r="I10943" s="3" t="str">
        <x:v>Complete</x:v>
      </x:c>
      <x:c r="J10943" s="3" t="str">
        <x:v>Not available</x:v>
      </x:c>
      <x:c r="K10943" s="8" t="n">
        <x:v>9081</x:v>
      </x:c>
      <x:c r="L10943" s="8"/>
    </x:row>
    <x:row r="10944" ht="44" customHeight="1">
      <x:c r="A10944" s="3" t="str">
        <x:v>AYUSH GHAG</x:v>
      </x:c>
      <x:c r="B10944" s="10" t="n">
        <x:f>IF(I10944="Complete",LEN(C10944)-LEN(SUBSTITUTE(C10944,CHAR(10),""))+1,"")</x:f>
        <x:v>1</x:v>
      </x:c>
      <x:c r="C10944" s="3" t="str">
        <x:v>Databricks Certified Data Engineer Associate</x:v>
      </x:c>
      <x:c r="D10944" s="9" t="str">
        <x:v>View profile</x:v>
      </x:c>
      <x:c r="E10944" s="3" t="str">
        <x:v>Data Engineer</x:v>
      </x:c>
      <x:c r="F10944" s="3" t="str">
        <x:v>LTM</x:v>
      </x:c>
      <x:c r="G10944" s="3" t="str">
        <x:v>India</x:v>
      </x:c>
      <x:c r="H10944" s="3" t="str">
        <x:v>Mumbai, Maharashtra, India</x:v>
      </x:c>
      <x:c r="I10944" s="3" t="str">
        <x:v>Complete</x:v>
      </x:c>
      <x:c r="J10944" s="3" t="str">
        <x:v>Checked</x:v>
      </x:c>
      <x:c r="K10944" s="8" t="n">
        <x:v>9081</x:v>
      </x:c>
      <x:c r="L10944" s="8" t="n">
        <x:v>2249</x:v>
      </x:c>
    </x:row>
    <x:row r="10945" ht="44" customHeight="1">
      <x:c r="A10945" s="3" t="str">
        <x:v>Ayush Gupta</x:v>
      </x:c>
      <x:c r="B10945" s="10" t="n">
        <x:f>IF(I10945="Complete",LEN(C10945)-LEN(SUBSTITUTE(C10945,CHAR(10),""))+1,"")</x:f>
        <x:v>1</x:v>
      </x:c>
      <x:c r="C10945" s="3" t="str">
        <x:v>Databricks Certified Associate Developer for Apache Spark</x:v>
      </x:c>
      <x:c r="D10945" s="9" t="str">
        <x:v>View profile</x:v>
      </x:c>
      <x:c r="E10945" s="3"/>
      <x:c r="F10945" s="3"/>
      <x:c r="G10945" s="3"/>
      <x:c r="H10945" s="3"/>
      <x:c r="I10945" s="3" t="str">
        <x:v>Complete</x:v>
      </x:c>
      <x:c r="J10945" s="3" t="str">
        <x:v>Not available</x:v>
      </x:c>
      <x:c r="K10945" s="8" t="n">
        <x:v>9081</x:v>
      </x:c>
      <x:c r="L10945" s="8"/>
    </x:row>
    <x:row r="10946" ht="44" customHeight="1">
      <x:c r="A10946" s="3" t="str">
        <x:v>Ayush Jain</x:v>
      </x:c>
      <x:c r="B10946" s="10" t="n">
        <x:f>IF(I10946="Complete",LEN(C10946)-LEN(SUBSTITUTE(C10946,CHAR(10),""))+1,"")</x:f>
        <x:v>1</x:v>
      </x:c>
      <x:c r="C10946" s="3" t="str">
        <x:v>Databricks Certified Data Engineer Associate</x:v>
      </x:c>
      <x:c r="D10946" s="9" t="str">
        <x:v>View profile</x:v>
      </x:c>
      <x:c r="E10946" s="3"/>
      <x:c r="F10946" s="3"/>
      <x:c r="G10946" s="3" t="str">
        <x:v>India</x:v>
      </x:c>
      <x:c r="H10946" s="3" t="str">
        <x:v>Mumbai, Maharashtra, India</x:v>
      </x:c>
      <x:c r="I10946" s="3" t="str">
        <x:v>Complete</x:v>
      </x:c>
      <x:c r="J10946" s="3" t="str">
        <x:v>Not available</x:v>
      </x:c>
      <x:c r="K10946" s="8" t="n">
        <x:v>9081</x:v>
      </x:c>
      <x:c r="L10946" s="8" t="n">
        <x:v>2249</x:v>
      </x:c>
    </x:row>
    <x:row r="10947" ht="44" customHeight="1">
      <x:c r="A10947" s="3" t="str">
        <x:v>Ayush Kashyap</x:v>
      </x:c>
      <x:c r="B10947" s="10" t="n">
        <x:f>IF(I10947="Complete",LEN(C10947)-LEN(SUBSTITUTE(C10947,CHAR(10),""))+1,"")</x:f>
        <x:v>1</x:v>
      </x:c>
      <x:c r="C10947" s="3" t="str">
        <x:v>Databricks Certified Data Engineer Associate</x:v>
      </x:c>
      <x:c r="D10947" s="9" t="str">
        <x:v>View profile</x:v>
      </x:c>
      <x:c r="E10947" s="3" t="str">
        <x:v>Data Engineer</x:v>
      </x:c>
      <x:c r="F10947" s="3" t="str">
        <x:v>Cognizant</x:v>
      </x:c>
      <x:c r="G10947" s="3" t="str">
        <x:v>India</x:v>
      </x:c>
      <x:c r="H10947" s="3" t="str">
        <x:v>Kolkata, West Bengal, India</x:v>
      </x:c>
      <x:c r="I10947" s="3" t="str">
        <x:v>Complete</x:v>
      </x:c>
      <x:c r="J10947" s="3" t="str">
        <x:v>Checked</x:v>
      </x:c>
      <x:c r="K10947" s="8" t="n">
        <x:v>9081</x:v>
      </x:c>
      <x:c r="L10947" s="8" t="n">
        <x:v>2249</x:v>
      </x:c>
    </x:row>
    <x:row r="10948" ht="44" customHeight="1">
      <x:c r="A10948" s="3" t="str">
        <x:v>Ayush Kumar</x:v>
      </x:c>
      <x:c r="B10948" s="10" t="n">
        <x:f>IF(I10948="Complete",LEN(C10948)-LEN(SUBSTITUTE(C10948,CHAR(10),""))+1,"")</x:f>
        <x:v>1</x:v>
      </x:c>
      <x:c r="C10948" s="3" t="str">
        <x:v>Databricks Certified Data Engineer Associate</x:v>
      </x:c>
      <x:c r="D10948" s="9" t="str">
        <x:v>View profile</x:v>
      </x:c>
      <x:c r="E10948" s="3"/>
      <x:c r="F10948" s="3"/>
      <x:c r="G10948" s="3" t="str">
        <x:v>India</x:v>
      </x:c>
      <x:c r="H10948" s="3" t="str">
        <x:v>Delhi, India</x:v>
      </x:c>
      <x:c r="I10948" s="3" t="str">
        <x:v>Complete</x:v>
      </x:c>
      <x:c r="J10948" s="3" t="str">
        <x:v>Not available</x:v>
      </x:c>
      <x:c r="K10948" s="8" t="n">
        <x:v>9081</x:v>
      </x:c>
      <x:c r="L10948" s="8" t="n">
        <x:v>2249</x:v>
      </x:c>
    </x:row>
    <x:row r="10949" ht="44" customHeight="1">
      <x:c r="A10949" s="3" t="str">
        <x:v>Ayush Kumar</x:v>
      </x:c>
      <x:c r="B10949" s="10" t="n">
        <x:f>IF(I10949="Complete",LEN(C10949)-LEN(SUBSTITUTE(C10949,CHAR(10),""))+1,"")</x:f>
        <x:v>1</x:v>
      </x:c>
      <x:c r="C10949" s="3" t="str">
        <x:v>Databricks Certified Generative AI Engineer Associate</x:v>
      </x:c>
      <x:c r="D10949" s="9" t="str">
        <x:v>View profile</x:v>
      </x:c>
      <x:c r="E10949" s="3"/>
      <x:c r="F10949" s="3"/>
      <x:c r="G10949" s="3"/>
      <x:c r="H10949" s="3"/>
      <x:c r="I10949" s="3" t="str">
        <x:v>Complete</x:v>
      </x:c>
      <x:c r="J10949" s="3" t="str">
        <x:v>Not available</x:v>
      </x:c>
      <x:c r="K10949" s="8" t="n">
        <x:v>9081</x:v>
      </x:c>
      <x:c r="L10949" s="8"/>
    </x:row>
    <x:row r="10950" ht="44" customHeight="1">
      <x:c r="A10950" s="3" t="str">
        <x:v>Ayush Maurya</x:v>
      </x:c>
      <x:c r="B10950" s="10" t="n">
        <x:f>IF(I10950="Complete",LEN(C10950)-LEN(SUBSTITUTE(C10950,CHAR(10),""))+1,"")</x:f>
        <x:v>1</x:v>
      </x:c>
      <x:c r="C10950" s="3" t="str">
        <x:v>Databricks Certified Generative AI Engineer Associate</x:v>
      </x:c>
      <x:c r="D10950" s="9" t="str">
        <x:v>View profile</x:v>
      </x:c>
      <x:c r="E10950" s="3"/>
      <x:c r="F10950" s="3"/>
      <x:c r="G10950" s="3"/>
      <x:c r="H10950" s="3"/>
      <x:c r="I10950" s="3" t="str">
        <x:v>Complete</x:v>
      </x:c>
      <x:c r="J10950" s="3" t="str">
        <x:v>Not available</x:v>
      </x:c>
      <x:c r="K10950" s="8" t="n">
        <x:v>9081</x:v>
      </x:c>
      <x:c r="L10950" s="8"/>
    </x:row>
    <x:row r="10951" ht="44" customHeight="1">
      <x:c r="A10951" s="3" t="str">
        <x:v>Ayush Maurya</x:v>
      </x:c>
      <x:c r="B10951" s="10" t="n">
        <x:f>IF(I10951="Complete",LEN(C10951)-LEN(SUBSTITUTE(C10951,CHAR(10),""))+1,"")</x:f>
        <x:v>1</x:v>
      </x:c>
      <x:c r="C10951" s="3" t="str">
        <x:v>Databricks Certified Associate Developer for Apache Spark</x:v>
      </x:c>
      <x:c r="D10951" s="9" t="str">
        <x:v>View profile</x:v>
      </x:c>
      <x:c r="E10951" s="3"/>
      <x:c r="F10951" s="3"/>
      <x:c r="G10951" s="3"/>
      <x:c r="H10951" s="3"/>
      <x:c r="I10951" s="3" t="str">
        <x:v>Complete</x:v>
      </x:c>
      <x:c r="J10951" s="3" t="str">
        <x:v>Not available</x:v>
      </x:c>
      <x:c r="K10951" s="8" t="n">
        <x:v>9081</x:v>
      </x:c>
      <x:c r="L10951" s="8"/>
    </x:row>
    <x:row r="10952" ht="44" customHeight="1">
      <x:c r="A10952" s="3" t="str">
        <x:v>Ayush Milan</x:v>
      </x:c>
      <x:c r="B10952" s="10" t="n">
        <x:f>IF(I10952="Complete",LEN(C10952)-LEN(SUBSTITUTE(C10952,CHAR(10),""))+1,"")</x:f>
        <x:v>1</x:v>
      </x:c>
      <x:c r="C10952" s="3" t="str">
        <x:v>Databricks Certified Generative AI Engineer Associate</x:v>
      </x:c>
      <x:c r="D10952" s="9" t="str">
        <x:v>View profile</x:v>
      </x:c>
      <x:c r="E10952" s="3" t="str">
        <x:v>Data Scientist</x:v>
      </x:c>
      <x:c r="F10952" s="3" t="str">
        <x:v>INADEV India</x:v>
      </x:c>
      <x:c r="G10952" s="3" t="str">
        <x:v>India</x:v>
      </x:c>
      <x:c r="H10952" s="3" t="str">
        <x:v>Aurangabad, Bihar 824101, India</x:v>
      </x:c>
      <x:c r="I10952" s="3" t="str">
        <x:v>Complete</x:v>
      </x:c>
      <x:c r="J10952" s="3" t="str">
        <x:v>Checked</x:v>
      </x:c>
      <x:c r="K10952" s="8" t="n">
        <x:v>9081</x:v>
      </x:c>
      <x:c r="L10952" s="8" t="n">
        <x:v>2249</x:v>
      </x:c>
    </x:row>
    <x:row r="10953" ht="44" customHeight="1">
      <x:c r="A10953" s="3" t="str">
        <x:v>Ayush Pathak</x:v>
      </x:c>
      <x:c r="B10953" s="10" t="n">
        <x:f>IF(I10953="Complete",LEN(C10953)-LEN(SUBSTITUTE(C10953,CHAR(10),""))+1,"")</x:f>
        <x:v>1</x:v>
      </x:c>
      <x:c r="C10953" s="3" t="str">
        <x:v>Databricks Certified Generative AI Engineer Associate</x:v>
      </x:c>
      <x:c r="D10953" s="9" t="str">
        <x:v>View profile</x:v>
      </x:c>
      <x:c r="E10953" s="3"/>
      <x:c r="F10953" s="3"/>
      <x:c r="G10953" s="3"/>
      <x:c r="H10953" s="3"/>
      <x:c r="I10953" s="3" t="str">
        <x:v>Complete</x:v>
      </x:c>
      <x:c r="J10953" s="3" t="str">
        <x:v>Not available</x:v>
      </x:c>
      <x:c r="K10953" s="8" t="n">
        <x:v>9081</x:v>
      </x:c>
      <x:c r="L10953" s="8"/>
    </x:row>
    <x:row r="10954" ht="44" customHeight="1">
      <x:c r="A10954" s="3" t="str">
        <x:v>AYUSH POKAR</x:v>
      </x:c>
      <x:c r="B10954" s="10" t="n">
        <x:f>IF(I10954="Complete",LEN(C10954)-LEN(SUBSTITUTE(C10954,CHAR(10),""))+1,"")</x:f>
        <x:v>1</x:v>
      </x:c>
      <x:c r="C10954" s="3" t="str">
        <x:v>Databricks Certified Data Engineer Associate</x:v>
      </x:c>
      <x:c r="D10954" s="9" t="str">
        <x:v>View profile</x:v>
      </x:c>
      <x:c r="E10954" s="3"/>
      <x:c r="F10954" s="3"/>
      <x:c r="G10954" s="3" t="str">
        <x:v>India</x:v>
      </x:c>
      <x:c r="H10954" s="3" t="str">
        <x:v>Bengaluru, Karnataka, India</x:v>
      </x:c>
      <x:c r="I10954" s="3" t="str">
        <x:v>Complete</x:v>
      </x:c>
      <x:c r="J10954" s="3" t="str">
        <x:v>Not available</x:v>
      </x:c>
      <x:c r="K10954" s="8" t="n">
        <x:v>9081</x:v>
      </x:c>
      <x:c r="L10954" s="8" t="n">
        <x:v>2249</x:v>
      </x:c>
    </x:row>
    <x:row r="10955" ht="44" customHeight="1">
      <x:c r="A10955" s="3" t="str">
        <x:v>Ayush Raj</x:v>
      </x:c>
      <x:c r="B10955" s="10" t="n">
        <x:f>IF(I10955="Complete",LEN(C10955)-LEN(SUBSTITUTE(C10955,CHAR(10),""))+1,"")</x:f>
        <x:v>1</x:v>
      </x:c>
      <x:c r="C10955" s="3" t="str">
        <x:v>Databricks Certified Data Engineer Associate</x:v>
      </x:c>
      <x:c r="D10955" s="9" t="str">
        <x:v>View profile</x:v>
      </x:c>
      <x:c r="E10955" s="3"/>
      <x:c r="F10955" s="3"/>
      <x:c r="G10955" s="3"/>
      <x:c r="H10955" s="3"/>
      <x:c r="I10955" s="3" t="str">
        <x:v>Complete</x:v>
      </x:c>
      <x:c r="J10955" s="3" t="str">
        <x:v>Not available</x:v>
      </x:c>
      <x:c r="K10955" s="8" t="n">
        <x:v>9081</x:v>
      </x:c>
      <x:c r="L10955" s="8"/>
    </x:row>
    <x:row r="10956" ht="44" customHeight="1">
      <x:c r="A10956" s="3" t="str">
        <x:v>Ayush Sharma</x:v>
      </x:c>
      <x:c r="B10956" s="10" t="n">
        <x:f>IF(I10956="Complete",LEN(C10956)-LEN(SUBSTITUTE(C10956,CHAR(10),""))+1,"")</x:f>
        <x:v>1</x:v>
      </x:c>
      <x:c r="C10956" s="3" t="str">
        <x:v>Databricks Certified Data Engineer Associate</x:v>
      </x:c>
      <x:c r="D10956" s="9" t="str">
        <x:v>View profile</x:v>
      </x:c>
      <x:c r="E10956" s="3" t="str">
        <x:v>Senior Consultant</x:v>
      </x:c>
      <x:c r="F10956" s="3" t="str">
        <x:v>EXL</x:v>
      </x:c>
      <x:c r="G10956" s="3" t="str">
        <x:v>India</x:v>
      </x:c>
      <x:c r="H10956" s="3" t="str">
        <x:v>New Delhi, Delhi, India</x:v>
      </x:c>
      <x:c r="I10956" s="3" t="str">
        <x:v>Complete</x:v>
      </x:c>
      <x:c r="J10956" s="3" t="str">
        <x:v>Checked</x:v>
      </x:c>
      <x:c r="K10956" s="8" t="n">
        <x:v>9081</x:v>
      </x:c>
      <x:c r="L10956" s="8" t="n">
        <x:v>2249</x:v>
      </x:c>
    </x:row>
    <x:row r="10957" ht="44" customHeight="1">
      <x:c r="A10957" s="3" t="str">
        <x:v>Ayush Sharma</x:v>
      </x:c>
      <x:c r="B10957" s="10" t="n">
        <x:f>IF(I10957="Complete",LEN(C10957)-LEN(SUBSTITUTE(C10957,CHAR(10),""))+1,"")</x:f>
        <x:v>1</x:v>
      </x:c>
      <x:c r="C10957" s="3" t="str">
        <x:v>Databricks Certified Data Engineer Associate</x:v>
      </x:c>
      <x:c r="D10957" s="9" t="str">
        <x:v>View profile</x:v>
      </x:c>
      <x:c r="E10957" s="3" t="str">
        <x:v>Project Engineer</x:v>
      </x:c>
      <x:c r="F10957" s="3" t="str">
        <x:v>Wipro</x:v>
      </x:c>
      <x:c r="G10957" s="3" t="str">
        <x:v>India</x:v>
      </x:c>
      <x:c r="H10957" s="3" t="str">
        <x:v>Greater Noida, Uttar Pradesh, India</x:v>
      </x:c>
      <x:c r="I10957" s="3" t="str">
        <x:v>Complete</x:v>
      </x:c>
      <x:c r="J10957" s="3" t="str">
        <x:v>Checked</x:v>
      </x:c>
      <x:c r="K10957" s="8" t="n">
        <x:v>9081</x:v>
      </x:c>
      <x:c r="L10957" s="8" t="n">
        <x:v>2249</x:v>
      </x:c>
    </x:row>
    <x:row r="10958" ht="44" customHeight="1">
      <x:c r="A10958" s="3" t="str">
        <x:v>Ayush Sharma</x:v>
      </x:c>
      <x:c r="B10958" s="10" t="n">
        <x:f>IF(I10958="Complete",LEN(C10958)-LEN(SUBSTITUTE(C10958,CHAR(10),""))+1,"")</x:f>
        <x:v>1</x:v>
      </x:c>
      <x:c r="C10958" s="3" t="str">
        <x:v>Databricks Certified Data Analyst Associate</x:v>
      </x:c>
      <x:c r="D10958" s="9" t="str">
        <x:v>View profile</x:v>
      </x:c>
      <x:c r="E10958" s="3"/>
      <x:c r="F10958" s="3"/>
      <x:c r="G10958" s="3"/>
      <x:c r="H10958" s="3"/>
      <x:c r="I10958" s="3" t="str">
        <x:v>Complete</x:v>
      </x:c>
      <x:c r="J10958" s="3" t="str">
        <x:v>Not available</x:v>
      </x:c>
      <x:c r="K10958" s="8" t="n">
        <x:v>9081</x:v>
      </x:c>
      <x:c r="L10958" s="8"/>
    </x:row>
    <x:row r="10959" ht="44" customHeight="1">
      <x:c r="A10959" s="3" t="str">
        <x:v>Ayush Singh</x:v>
      </x:c>
      <x:c r="B10959" s="10" t="n">
        <x:f>IF(I10959="Complete",LEN(C10959)-LEN(SUBSTITUTE(C10959,CHAR(10),""))+1,"")</x:f>
        <x:v>1</x:v>
      </x:c>
      <x:c r="C10959" s="3" t="str">
        <x:v>Databricks Certified Data Engineer Associate</x:v>
      </x:c>
      <x:c r="D10959" s="9" t="str">
        <x:v>View profile</x:v>
      </x:c>
      <x:c r="E10959" s="3"/>
      <x:c r="F10959" s="3"/>
      <x:c r="G10959" s="3" t="str">
        <x:v>India</x:v>
      </x:c>
      <x:c r="H10959" s="3" t="str">
        <x:v>Hyderabad, Telangana, India</x:v>
      </x:c>
      <x:c r="I10959" s="3" t="str">
        <x:v>Complete</x:v>
      </x:c>
      <x:c r="J10959" s="3" t="str">
        <x:v>Not available</x:v>
      </x:c>
      <x:c r="K10959" s="8" t="n">
        <x:v>9081</x:v>
      </x:c>
      <x:c r="L10959" s="8" t="n">
        <x:v>2249</x:v>
      </x:c>
    </x:row>
    <x:row r="10960" ht="44" customHeight="1">
      <x:c r="A10960" s="3" t="str">
        <x:v>Ayush Singh</x:v>
      </x:c>
      <x:c r="B10960" s="10" t="n">
        <x:f>IF(I10960="Complete",LEN(C10960)-LEN(SUBSTITUTE(C10960,CHAR(10),""))+1,"")</x:f>
        <x:v>1</x:v>
      </x:c>
      <x:c r="C10960" s="3" t="str">
        <x:v>Databricks Certified Data Engineer Associate</x:v>
      </x:c>
      <x:c r="D10960" s="9" t="str">
        <x:v>View profile</x:v>
      </x:c>
      <x:c r="E10960" s="3"/>
      <x:c r="F10960" s="3"/>
      <x:c r="G10960" s="3"/>
      <x:c r="H10960" s="3"/>
      <x:c r="I10960" s="3" t="str">
        <x:v>Complete</x:v>
      </x:c>
      <x:c r="J10960" s="3" t="str">
        <x:v>Not available</x:v>
      </x:c>
      <x:c r="K10960" s="8" t="n">
        <x:v>9081</x:v>
      </x:c>
      <x:c r="L10960" s="8"/>
    </x:row>
    <x:row r="10961" ht="44" customHeight="1">
      <x:c r="A10961" s="3" t="str">
        <x:v>Ayush Upadhyay</x:v>
      </x:c>
      <x:c r="B10961" s="10" t="n">
        <x:f>IF(I10961="Complete",LEN(C10961)-LEN(SUBSTITUTE(C10961,CHAR(10),""))+1,"")</x:f>
        <x:v>1</x:v>
      </x:c>
      <x:c r="C10961" s="3" t="str">
        <x:v>Databricks Certified Data Engineer Professional</x:v>
      </x:c>
      <x:c r="D10961" s="9" t="str">
        <x:v>View profile</x:v>
      </x:c>
      <x:c r="E10961" s="3" t="str">
        <x:v>Data Engineer</x:v>
      </x:c>
      <x:c r="F10961" s="3" t="str">
        <x:v>Brembo</x:v>
      </x:c>
      <x:c r="G10961" s="3" t="str">
        <x:v>United States</x:v>
      </x:c>
      <x:c r="H10961" s="3" t="str">
        <x:v>San Francisco, CA, USA</x:v>
      </x:c>
      <x:c r="I10961" s="3" t="str">
        <x:v>Complete</x:v>
      </x:c>
      <x:c r="J10961" s="3" t="str">
        <x:v>Checked</x:v>
      </x:c>
      <x:c r="K10961" s="8" t="n">
        <x:v>9081</x:v>
      </x:c>
      <x:c r="L10961" s="8" t="n">
        <x:v>706</x:v>
      </x:c>
    </x:row>
    <x:row r="10962" ht="44" customHeight="1">
      <x:c r="A10962" s="3" t="str">
        <x:v>Ayushi Gupta</x:v>
      </x:c>
      <x:c r="B10962" s="10" t="n">
        <x:f>IF(I10962="Complete",LEN(C10962)-LEN(SUBSTITUTE(C10962,CHAR(10),""))+1,"")</x:f>
        <x:v>1</x:v>
      </x:c>
      <x:c r="C10962" s="3" t="str">
        <x:v>Databricks Certified Data Engineer Associate</x:v>
      </x:c>
      <x:c r="D10962" s="9" t="str">
        <x:v>View profile</x:v>
      </x:c>
      <x:c r="E10962" s="3"/>
      <x:c r="F10962" s="3"/>
      <x:c r="G10962" s="3"/>
      <x:c r="H10962" s="3"/>
      <x:c r="I10962" s="3" t="str">
        <x:v>Complete</x:v>
      </x:c>
      <x:c r="J10962" s="3" t="str">
        <x:v>Not available</x:v>
      </x:c>
      <x:c r="K10962" s="8" t="n">
        <x:v>9081</x:v>
      </x:c>
      <x:c r="L10962" s="8"/>
    </x:row>
    <x:row r="10963" ht="44" customHeight="1">
      <x:c r="A10963" s="3" t="str">
        <x:v>Ayushi Pande</x:v>
      </x:c>
      <x:c r="B10963" s="10" t="n">
        <x:f>IF(I10963="Complete",LEN(C10963)-LEN(SUBSTITUTE(C10963,CHAR(10),""))+1,"")</x:f>
        <x:v>1</x:v>
      </x:c>
      <x:c r="C10963" s="3" t="str">
        <x:v>Databricks Certified Data Engineer Associate</x:v>
      </x:c>
      <x:c r="D10963" s="9" t="str">
        <x:v>View profile</x:v>
      </x:c>
      <x:c r="E10963" s="3"/>
      <x:c r="F10963" s="3"/>
      <x:c r="G10963" s="3"/>
      <x:c r="H10963" s="3"/>
      <x:c r="I10963" s="3" t="str">
        <x:v>Complete</x:v>
      </x:c>
      <x:c r="J10963" s="3" t="str">
        <x:v>Not available</x:v>
      </x:c>
      <x:c r="K10963" s="8" t="n">
        <x:v>9081</x:v>
      </x:c>
      <x:c r="L10963" s="8"/>
    </x:row>
    <x:row r="10964" ht="44" customHeight="1">
      <x:c r="A10964" s="3" t="str">
        <x:v>Ayushi Srivastava</x:v>
      </x:c>
      <x:c r="B10964" s="10" t="n">
        <x:f>IF(I10964="Complete",LEN(C10964)-LEN(SUBSTITUTE(C10964,CHAR(10),""))+1,"")</x:f>
        <x:v>1</x:v>
      </x:c>
      <x:c r="C10964" s="3" t="str">
        <x:v>Databricks Certified Data Engineer Associate</x:v>
      </x:c>
      <x:c r="D10964" s="9" t="str">
        <x:v>View profile</x:v>
      </x:c>
      <x:c r="E10964" s="3" t="str">
        <x:v>Data Engineer</x:v>
      </x:c>
      <x:c r="F10964" s="3" t="str">
        <x:v>SourceFuse Technologies</x:v>
      </x:c>
      <x:c r="G10964" s="3" t="str">
        <x:v>India</x:v>
      </x:c>
      <x:c r="H10964" s="3" t="str">
        <x:v>Delhi, India</x:v>
      </x:c>
      <x:c r="I10964" s="3" t="str">
        <x:v>Complete</x:v>
      </x:c>
      <x:c r="J10964" s="3" t="str">
        <x:v>Checked</x:v>
      </x:c>
      <x:c r="K10964" s="8" t="n">
        <x:v>9081</x:v>
      </x:c>
      <x:c r="L10964" s="8" t="n">
        <x:v>2249</x:v>
      </x:c>
    </x:row>
    <x:row r="10965" ht="44" customHeight="1">
      <x:c r="A10965" s="3" t="str">
        <x:v>Ayushmaan Paul</x:v>
      </x:c>
      <x:c r="B10965" s="10" t="n">
        <x:f>IF(I10965="Complete",LEN(C10965)-LEN(SUBSTITUTE(C10965,CHAR(10),""))+1,"")</x:f>
        <x:v>1</x:v>
      </x:c>
      <x:c r="C10965" s="3" t="str">
        <x:v>Databricks Certified Data Engineer Associate</x:v>
      </x:c>
      <x:c r="D10965" s="9" t="str">
        <x:v>View profile</x:v>
      </x:c>
      <x:c r="E10965" s="3" t="str">
        <x:v>Systems Engineer</x:v>
      </x:c>
      <x:c r="F10965" s="3" t="str">
        <x:v>Tata Consultancy Services</x:v>
      </x:c>
      <x:c r="G10965" s="3" t="str">
        <x:v>India</x:v>
      </x:c>
      <x:c r="H10965" s="3" t="str">
        <x:v>Kolkata, West Bengal, India</x:v>
      </x:c>
      <x:c r="I10965" s="3" t="str">
        <x:v>Complete</x:v>
      </x:c>
      <x:c r="J10965" s="3" t="str">
        <x:v>Checked</x:v>
      </x:c>
      <x:c r="K10965" s="8" t="n">
        <x:v>9081</x:v>
      </x:c>
      <x:c r="L10965" s="8" t="n">
        <x:v>2249</x:v>
      </x:c>
    </x:row>
    <x:row r="10966" ht="44" customHeight="1">
      <x:c r="A10966" s="3" t="str">
        <x:v>Ayushman  Panda </x:v>
      </x:c>
      <x:c r="B10966" s="10" t="n">
        <x:f>IF(I10966="Complete",LEN(C10966)-LEN(SUBSTITUTE(C10966,CHAR(10),""))+1,"")</x:f>
        <x:v>1</x:v>
      </x:c>
      <x:c r="C10966" s="3" t="str">
        <x:v>Databricks Certified Generative AI Engineer Associate</x:v>
      </x:c>
      <x:c r="D10966" s="9" t="str">
        <x:v>View profile</x:v>
      </x:c>
      <x:c r="E10966" s="3"/>
      <x:c r="F10966" s="3"/>
      <x:c r="G10966" s="3" t="str">
        <x:v>India</x:v>
      </x:c>
      <x:c r="H10966" s="3" t="str">
        <x:v>Bhubaneswar, Odisha, India</x:v>
      </x:c>
      <x:c r="I10966" s="3" t="str">
        <x:v>Complete</x:v>
      </x:c>
      <x:c r="J10966" s="3" t="str">
        <x:v>Not available</x:v>
      </x:c>
      <x:c r="K10966" s="8" t="n">
        <x:v>9081</x:v>
      </x:c>
      <x:c r="L10966" s="8" t="n">
        <x:v>2249</x:v>
      </x:c>
    </x:row>
    <x:row r="10967" ht="44" customHeight="1">
      <x:c r="A10967" s="3" t="str">
        <x:v>Ayushman Rayaguru</x:v>
      </x:c>
      <x:c r="B10967" s="10" t="n">
        <x:f>IF(I10967="Complete",LEN(C10967)-LEN(SUBSTITUTE(C10967,CHAR(10),""))+1,"")</x:f>
        <x:v>1</x:v>
      </x:c>
      <x:c r="C10967" s="3" t="str">
        <x:v>Databricks Certified Data Engineer Associate</x:v>
      </x:c>
      <x:c r="D10967" s="9" t="str">
        <x:v>View profile</x:v>
      </x:c>
      <x:c r="E10967" s="3" t="str">
        <x:v>Data Engineer</x:v>
      </x:c>
      <x:c r="F10967" s="3" t="str">
        <x:v>ZS</x:v>
      </x:c>
      <x:c r="G10967" s="3" t="str">
        <x:v>India</x:v>
      </x:c>
      <x:c r="H10967" s="3" t="str">
        <x:v>Pune, Maharashtra, India</x:v>
      </x:c>
      <x:c r="I10967" s="3" t="str">
        <x:v>Complete</x:v>
      </x:c>
      <x:c r="J10967" s="3" t="str">
        <x:v>Checked</x:v>
      </x:c>
      <x:c r="K10967" s="8" t="n">
        <x:v>9081</x:v>
      </x:c>
      <x:c r="L10967" s="8" t="n">
        <x:v>2249</x:v>
      </x:c>
    </x:row>
    <x:row r="10968" ht="44" customHeight="1">
      <x:c r="A10968" s="3" t="str">
        <x:v>Ayusman Panda</x:v>
      </x:c>
      <x:c r="B10968" s="10" t="n">
        <x:f>IF(I10968="Complete",LEN(C10968)-LEN(SUBSTITUTE(C10968,CHAR(10),""))+1,"")</x:f>
        <x:v>1</x:v>
      </x:c>
      <x:c r="C10968" s="3" t="str">
        <x:v>Databricks Certified Data Engineer Associate</x:v>
      </x:c>
      <x:c r="D10968" s="9" t="str">
        <x:v>View profile</x:v>
      </x:c>
      <x:c r="E10968" s="3"/>
      <x:c r="F10968" s="3"/>
      <x:c r="G10968" s="3"/>
      <x:c r="H10968" s="3"/>
      <x:c r="I10968" s="3" t="str">
        <x:v>Complete</x:v>
      </x:c>
      <x:c r="J10968" s="3" t="str">
        <x:v>Not available</x:v>
      </x:c>
      <x:c r="K10968" s="8" t="n">
        <x:v>9081</x:v>
      </x:c>
      <x:c r="L10968" s="8"/>
    </x:row>
    <x:row r="10969" ht="44" customHeight="1">
      <x:c r="A10969" s="3" t="str">
        <x:v>Ayusman Pradhan</x:v>
      </x:c>
      <x:c r="B10969" s="10" t="n">
        <x:f>IF(I10969="Complete",LEN(C10969)-LEN(SUBSTITUTE(C10969,CHAR(10),""))+1,"")</x:f>
        <x:v>1</x:v>
      </x:c>
      <x:c r="C10969" s="3" t="str">
        <x:v>Databricks Certified Data Engineer Associate</x:v>
      </x:c>
      <x:c r="D10969" s="9" t="str">
        <x:v>View profile</x:v>
      </x:c>
      <x:c r="E10969" s="3"/>
      <x:c r="F10969" s="3"/>
      <x:c r="G10969" s="3"/>
      <x:c r="H10969" s="3"/>
      <x:c r="I10969" s="3" t="str">
        <x:v>Complete</x:v>
      </x:c>
      <x:c r="J10969" s="3" t="str">
        <x:v>Not available</x:v>
      </x:c>
      <x:c r="K10969" s="8" t="n">
        <x:v>9081</x:v>
      </x:c>
      <x:c r="L10969" s="8"/>
    </x:row>
    <x:row r="10970" ht="44" customHeight="1">
      <x:c r="A10970" s="3" t="str">
        <x:v>Ayyuce Mutlu Yuvanc</x:v>
      </x:c>
      <x:c r="B10970" s="10" t="n">
        <x:f>IF(I10970="Complete",LEN(C10970)-LEN(SUBSTITUTE(C10970,CHAR(10),""))+1,"")</x:f>
        <x:v>1</x:v>
      </x:c>
      <x:c r="C10970" s="3" t="str">
        <x:v>Databricks Certified Data Engineer Associate</x:v>
      </x:c>
      <x:c r="D10970" s="9" t="str">
        <x:v>View profile</x:v>
      </x:c>
      <x:c r="E10970" s="3"/>
      <x:c r="F10970" s="3"/>
      <x:c r="G10970" s="3"/>
      <x:c r="H10970" s="3"/>
      <x:c r="I10970" s="3" t="str">
        <x:v>Complete</x:v>
      </x:c>
      <x:c r="J10970" s="3" t="str">
        <x:v>Not available</x:v>
      </x:c>
      <x:c r="K10970" s="8" t="n">
        <x:v>9081</x:v>
      </x:c>
      <x:c r="L10970" s="8"/>
    </x:row>
    <x:row r="10971" ht="44" customHeight="1">
      <x:c r="A10971" s="3" t="str">
        <x:v>Azad Alam</x:v>
      </x:c>
      <x:c r="B10971" s="10" t="n">
        <x:f>IF(I10971="Complete",LEN(C10971)-LEN(SUBSTITUTE(C10971,CHAR(10),""))+1,"")</x:f>
        <x:v>1</x:v>
      </x:c>
      <x:c r="C10971" s="3" t="str">
        <x:v>Databricks Certified Generative AI Engineer Associate</x:v>
      </x:c>
      <x:c r="D10971" s="9" t="str">
        <x:v>View profile</x:v>
      </x:c>
      <x:c r="E10971" s="3"/>
      <x:c r="F10971" s="3"/>
      <x:c r="G10971" s="3"/>
      <x:c r="H10971" s="3"/>
      <x:c r="I10971" s="3" t="str">
        <x:v>Complete</x:v>
      </x:c>
      <x:c r="J10971" s="3" t="str">
        <x:v>Not available</x:v>
      </x:c>
      <x:c r="K10971" s="8" t="n">
        <x:v>9081</x:v>
      </x:c>
      <x:c r="L10971" s="8"/>
    </x:row>
    <x:row r="10972" ht="44" customHeight="1">
      <x:c r="A10972" s="3" t="str">
        <x:v>Azad Azad</x:v>
      </x:c>
      <x:c r="B10972" s="10" t="n">
        <x:f>IF(I10972="Complete",LEN(C10972)-LEN(SUBSTITUTE(C10972,CHAR(10),""))+1,"")</x:f>
        <x:v>1</x:v>
      </x:c>
      <x:c r="C10972" s="3" t="str">
        <x:v>Databricks Certified Data Engineer Associate</x:v>
      </x:c>
      <x:c r="D10972" s="9" t="str">
        <x:v>View profile</x:v>
      </x:c>
      <x:c r="E10972" s="3" t="str">
        <x:v>Databricks Engineer</x:v>
      </x:c>
      <x:c r="F10972" s="3" t="str">
        <x:v>WIPRO</x:v>
      </x:c>
      <x:c r="G10972" s="3" t="str">
        <x:v>India</x:v>
      </x:c>
      <x:c r="H10972" s="3" t="str">
        <x:v>Pune, Maharashtra, India</x:v>
      </x:c>
      <x:c r="I10972" s="3" t="str">
        <x:v>Complete</x:v>
      </x:c>
      <x:c r="J10972" s="3" t="str">
        <x:v>Checked</x:v>
      </x:c>
      <x:c r="K10972" s="8" t="n">
        <x:v>9081</x:v>
      </x:c>
      <x:c r="L10972" s="8" t="n">
        <x:v>2249</x:v>
      </x:c>
    </x:row>
    <x:row r="10973" ht="44" customHeight="1">
      <x:c r="A10973" s="3" t="str">
        <x:v>Azad Djan</x:v>
      </x:c>
      <x:c r="B10973" s="10" t="n">
        <x:f>IF(I10973="Complete",LEN(C10973)-LEN(SUBSTITUTE(C10973,CHAR(10),""))+1,"")</x:f>
        <x:v>1</x:v>
      </x:c>
      <x:c r="C10973" s="3" t="str">
        <x:v>Databricks Certified Generative AI Engineer Associate</x:v>
      </x:c>
      <x:c r="D10973" s="9" t="str">
        <x:v>View profile</x:v>
      </x:c>
      <x:c r="E10973" s="3"/>
      <x:c r="F10973" s="3"/>
      <x:c r="G10973" s="3" t="str">
        <x:v>United States</x:v>
      </x:c>
      <x:c r="H10973" s="3" t="str">
        <x:v>New York, NY, USA</x:v>
      </x:c>
      <x:c r="I10973" s="3" t="str">
        <x:v>Complete</x:v>
      </x:c>
      <x:c r="J10973" s="3" t="str">
        <x:v>Not available</x:v>
      </x:c>
      <x:c r="K10973" s="8" t="n">
        <x:v>9081</x:v>
      </x:c>
      <x:c r="L10973" s="8" t="n">
        <x:v>706</x:v>
      </x:c>
    </x:row>
    <x:row r="10974" ht="44" customHeight="1">
      <x:c r="A10974" s="3" t="str">
        <x:v>Azad Kazi</x:v>
      </x:c>
      <x:c r="B10974" s="10" t="n">
        <x:f>IF(I10974="Complete",LEN(C10974)-LEN(SUBSTITUTE(C10974,CHAR(10),""))+1,"")</x:f>
        <x:v>1</x:v>
      </x:c>
      <x:c r="C10974" s="3" t="str">
        <x:v>Databricks Certified Associate Developer for Apache Spark 3.0</x:v>
      </x:c>
      <x:c r="D10974" s="9" t="str">
        <x:v>View profile</x:v>
      </x:c>
      <x:c r="E10974" s="3" t="str">
        <x:v>Data Engineer</x:v>
      </x:c>
      <x:c r="F10974" s="3" t="str">
        <x:v>NSEIT</x:v>
      </x:c>
      <x:c r="G10974" s="3" t="str">
        <x:v>India</x:v>
      </x:c>
      <x:c r="H10974" s="3" t="str">
        <x:v>Mumbai, Maharashtra, India</x:v>
      </x:c>
      <x:c r="I10974" s="3" t="str">
        <x:v>Complete</x:v>
      </x:c>
      <x:c r="J10974" s="3" t="str">
        <x:v>Checked</x:v>
      </x:c>
      <x:c r="K10974" s="8" t="n">
        <x:v>9081</x:v>
      </x:c>
      <x:c r="L10974" s="8" t="n">
        <x:v>2249</x:v>
      </x:c>
    </x:row>
    <x:row r="10975" ht="44" customHeight="1">
      <x:c r="A10975" s="3" t="str">
        <x:v>Azeem Fidai</x:v>
      </x:c>
      <x:c r="B10975" s="10" t="n">
        <x:f>IF(I10975="Complete",LEN(C10975)-LEN(SUBSTITUTE(C10975,CHAR(10),""))+1,"")</x:f>
        <x:v>1</x:v>
      </x:c>
      <x:c r="C10975" s="3" t="str">
        <x:v>Databricks Certified Data Analyst Associate</x:v>
      </x:c>
      <x:c r="D10975" s="9" t="str">
        <x:v>View profile</x:v>
      </x:c>
      <x:c r="E10975" s="3"/>
      <x:c r="F10975" s="3"/>
      <x:c r="G10975" s="3" t="str">
        <x:v>United States</x:v>
      </x:c>
      <x:c r="H10975" s="3" t="str">
        <x:v>Atlanta, GA, USA</x:v>
      </x:c>
      <x:c r="I10975" s="3" t="str">
        <x:v>Complete</x:v>
      </x:c>
      <x:c r="J10975" s="3" t="str">
        <x:v>Not available</x:v>
      </x:c>
      <x:c r="K10975" s="8" t="n">
        <x:v>9081</x:v>
      </x:c>
      <x:c r="L10975" s="8" t="n">
        <x:v>706</x:v>
      </x:c>
    </x:row>
    <x:row r="10976" ht="44" customHeight="1">
      <x:c r="A10976" s="3" t="str">
        <x:v>Azeem Shaikh</x:v>
      </x:c>
      <x:c r="B10976" s="10" t="n">
        <x:f>IF(I10976="Complete",LEN(C10976)-LEN(SUBSTITUTE(C10976,CHAR(10),""))+1,"")</x:f>
        <x:v>1</x:v>
      </x:c>
      <x:c r="C10976" s="3" t="str">
        <x:v>Databricks Certified Data Engineer Associate</x:v>
      </x:c>
      <x:c r="D10976" s="9" t="str">
        <x:v>View profile</x:v>
      </x:c>
      <x:c r="E10976" s="3" t="str">
        <x:v>Cloud &amp; Data Engineering Head</x:v>
      </x:c>
      <x:c r="F10976" s="3" t="str">
        <x:v>i2e Consulting</x:v>
      </x:c>
      <x:c r="G10976" s="3" t="str">
        <x:v>United Kingdom</x:v>
      </x:c>
      <x:c r="H10976" s="3" t="str">
        <x:v>London, UK</x:v>
      </x:c>
      <x:c r="I10976" s="3" t="str">
        <x:v>Complete</x:v>
      </x:c>
      <x:c r="J10976" s="3" t="str">
        <x:v>Checked</x:v>
      </x:c>
      <x:c r="K10976" s="8" t="n">
        <x:v>9081</x:v>
      </x:c>
      <x:c r="L10976" s="8" t="n">
        <x:v>251</x:v>
      </x:c>
    </x:row>
    <x:row r="10977" ht="44" customHeight="1">
      <x:c r="A10977" s="3" t="str">
        <x:v>Azfar Imam Niyazi</x:v>
      </x:c>
      <x:c r="B10977" s="10" t="n">
        <x:f>IF(I10977="Complete",LEN(C10977)-LEN(SUBSTITUTE(C10977,CHAR(10),""))+1,"")</x:f>
        <x:v>1</x:v>
      </x:c>
      <x:c r="C10977" s="3" t="str">
        <x:v>Databricks Certified Data Analyst Associate</x:v>
      </x:c>
      <x:c r="D10977" s="9" t="str">
        <x:v>View profile</x:v>
      </x:c>
      <x:c r="E10977" s="3"/>
      <x:c r="F10977" s="3"/>
      <x:c r="G10977" s="3"/>
      <x:c r="H10977" s="3"/>
      <x:c r="I10977" s="3" t="str">
        <x:v>Complete</x:v>
      </x:c>
      <x:c r="J10977" s="3" t="str">
        <x:v>Not available</x:v>
      </x:c>
      <x:c r="K10977" s="8" t="n">
        <x:v>9081</x:v>
      </x:c>
      <x:c r="L10977" s="8"/>
    </x:row>
    <x:row r="10978" ht="44" customHeight="1">
      <x:c r="A10978" s="3" t="str">
        <x:v>AZFAR MAHMOODI</x:v>
      </x:c>
      <x:c r="B10978" s="10" t="n">
        <x:f>IF(I10978="Complete",LEN(C10978)-LEN(SUBSTITUTE(C10978,CHAR(10),""))+1,"")</x:f>
        <x:v>1</x:v>
      </x:c>
      <x:c r="C10978" s="3" t="str">
        <x:v>Databricks Certified Data Engineer Associate</x:v>
      </x:c>
      <x:c r="D10978" s="9" t="str">
        <x:v>View profile</x:v>
      </x:c>
      <x:c r="E10978" s="3" t="str">
        <x:v>SWE</x:v>
      </x:c>
      <x:c r="F10978" s="3" t="str">
        <x:v>Tata Consultancy Services</x:v>
      </x:c>
      <x:c r="G10978" s="3" t="str">
        <x:v>India</x:v>
      </x:c>
      <x:c r="H10978" s="3" t="str">
        <x:v>Delhi, India</x:v>
      </x:c>
      <x:c r="I10978" s="3" t="str">
        <x:v>Complete</x:v>
      </x:c>
      <x:c r="J10978" s="3" t="str">
        <x:v>Checked</x:v>
      </x:c>
      <x:c r="K10978" s="8" t="n">
        <x:v>9081</x:v>
      </x:c>
      <x:c r="L10978" s="8" t="n">
        <x:v>2249</x:v>
      </x:c>
    </x:row>
    <x:row r="10979" ht="44" customHeight="1">
      <x:c r="A10979" s="3" t="str">
        <x:v>Azhar Kudaibergen</x:v>
      </x:c>
      <x:c r="B10979" s="10" t="n">
        <x:f>IF(I10979="Complete",LEN(C10979)-LEN(SUBSTITUTE(C10979,CHAR(10),""))+1,"")</x:f>
        <x:v>1</x:v>
      </x:c>
      <x:c r="C10979" s="3" t="str">
        <x:v>Databricks Certified Data Analyst Associate</x:v>
      </x:c>
      <x:c r="D10979" s="9" t="str">
        <x:v>View profile</x:v>
      </x:c>
      <x:c r="E10979" s="3" t="str">
        <x:v>Business Analyst</x:v>
      </x:c>
      <x:c r="F10979" s="3" t="str">
        <x:v>DynamicsX</x:v>
      </x:c>
      <x:c r="G10979" s="3" t="str">
        <x:v>United States</x:v>
      </x:c>
      <x:c r="H10979" s="3" t="str">
        <x:v>New Haven, CT, USA</x:v>
      </x:c>
      <x:c r="I10979" s="3" t="str">
        <x:v>Complete</x:v>
      </x:c>
      <x:c r="J10979" s="3" t="str">
        <x:v>Checked</x:v>
      </x:c>
      <x:c r="K10979" s="8" t="n">
        <x:v>9081</x:v>
      </x:c>
      <x:c r="L10979" s="8" t="n">
        <x:v>706</x:v>
      </x:c>
    </x:row>
    <x:row r="10980" ht="44" customHeight="1">
      <x:c r="A10980" s="3" t="str">
        <x:v>Aziz Nabil</x:v>
      </x:c>
      <x:c r="B10980" s="10" t="n">
        <x:f>IF(I10980="Complete",LEN(C10980)-LEN(SUBSTITUTE(C10980,CHAR(10),""))+1,"")</x:f>
        <x:v>1</x:v>
      </x:c>
      <x:c r="C10980" s="3" t="str">
        <x:v>Databricks Certified Data Engineer Associate</x:v>
      </x:c>
      <x:c r="D10980" s="9" t="str">
        <x:v>View profile</x:v>
      </x:c>
      <x:c r="E10980" s="3" t="str">
        <x:v>Data ENgineer</x:v>
      </x:c>
      <x:c r="F10980" s="3" t="str">
        <x:v>NTT DATA Morocco</x:v>
      </x:c>
      <x:c r="G10980" s="3" t="str">
        <x:v>Morocco</x:v>
      </x:c>
      <x:c r="H10980" s="3" t="str">
        <x:v>Meknes, Morocco</x:v>
      </x:c>
      <x:c r="I10980" s="3" t="str">
        <x:v>Complete</x:v>
      </x:c>
      <x:c r="J10980" s="3" t="str">
        <x:v>Checked</x:v>
      </x:c>
      <x:c r="K10980" s="8" t="n">
        <x:v>9081</x:v>
      </x:c>
      <x:c r="L10980" s="8" t="n">
        <x:v>11</x:v>
      </x:c>
    </x:row>
    <x:row r="10981" ht="44" customHeight="1">
      <x:c r="A10981" s="3" t="str">
        <x:v>B Chandan Rao</x:v>
      </x:c>
      <x:c r="B10981" s="10" t="n">
        <x:f>IF(I10981="Complete",LEN(C10981)-LEN(SUBSTITUTE(C10981,CHAR(10),""))+1,"")</x:f>
        <x:v>1</x:v>
      </x:c>
      <x:c r="C10981" s="3" t="str">
        <x:v>Databricks Certified Data Engineer Associate</x:v>
      </x:c>
      <x:c r="D10981" s="9" t="str">
        <x:v>View profile</x:v>
      </x:c>
      <x:c r="E10981" s="3"/>
      <x:c r="F10981" s="3"/>
      <x:c r="G10981" s="3"/>
      <x:c r="H10981" s="3"/>
      <x:c r="I10981" s="3" t="str">
        <x:v>Complete</x:v>
      </x:c>
      <x:c r="J10981" s="3" t="str">
        <x:v>Not available</x:v>
      </x:c>
      <x:c r="K10981" s="8" t="n">
        <x:v>9081</x:v>
      </x:c>
      <x:c r="L10981" s="8"/>
    </x:row>
    <x:row r="10982" ht="44" customHeight="1">
      <x:c r="A10982" s="3" t="str">
        <x:v>B Evangeline</x:v>
      </x:c>
      <x:c r="B10982" s="10" t="n">
        <x:f>IF(I10982="Complete",LEN(C10982)-LEN(SUBSTITUTE(C10982,CHAR(10),""))+1,"")</x:f>
        <x:v>1</x:v>
      </x:c>
      <x:c r="C10982" s="3" t="str">
        <x:v>Databricks Certified Generative AI Engineer Associate</x:v>
      </x:c>
      <x:c r="D10982" s="9" t="str">
        <x:v>View profile</x:v>
      </x:c>
      <x:c r="E10982" s="3"/>
      <x:c r="F10982" s="3"/>
      <x:c r="G10982" s="3"/>
      <x:c r="H10982" s="3"/>
      <x:c r="I10982" s="3" t="str">
        <x:v>Complete</x:v>
      </x:c>
      <x:c r="J10982" s="3" t="str">
        <x:v>Not available</x:v>
      </x:c>
      <x:c r="K10982" s="8" t="n">
        <x:v>9081</x:v>
      </x:c>
      <x:c r="L10982" s="8"/>
    </x:row>
    <x:row r="10983" ht="44" customHeight="1">
      <x:c r="A10983" s="3" t="str">
        <x:v>B Lalitha Rani</x:v>
      </x:c>
      <x:c r="B10983" s="10" t="n">
        <x:f>IF(I10983="Complete",LEN(C10983)-LEN(SUBSTITUTE(C10983,CHAR(10),""))+1,"")</x:f>
        <x:v>1</x:v>
      </x:c>
      <x:c r="C10983" s="3" t="str">
        <x:v>Databricks Certified Data Engineer Professional</x:v>
      </x:c>
      <x:c r="D10983" s="9" t="str">
        <x:v>View profile</x:v>
      </x:c>
      <x:c r="E10983" s="3" t="str">
        <x:v>Consultant</x:v>
      </x:c>
      <x:c r="F10983" s="3" t="str">
        <x:v>Nexgen</x:v>
      </x:c>
      <x:c r="G10983" s="3" t="str">
        <x:v>India</x:v>
      </x:c>
      <x:c r="H10983" s="3" t="str">
        <x:v>Balaji Nagar, Rajasthan 332719, India</x:v>
      </x:c>
      <x:c r="I10983" s="3" t="str">
        <x:v>Complete</x:v>
      </x:c>
      <x:c r="J10983" s="3" t="str">
        <x:v>Checked</x:v>
      </x:c>
      <x:c r="K10983" s="8" t="n">
        <x:v>9081</x:v>
      </x:c>
      <x:c r="L10983" s="8" t="n">
        <x:v>2249</x:v>
      </x:c>
    </x:row>
    <x:row r="10984" ht="44" customHeight="1">
      <x:c r="A10984" s="3" t="str">
        <x:v>B Rajasekhar</x:v>
      </x:c>
      <x:c r="B10984" s="10" t="n">
        <x:f>IF(I10984="Complete",LEN(C10984)-LEN(SUBSTITUTE(C10984,CHAR(10),""))+1,"")</x:f>
        <x:v>1</x:v>
      </x:c>
      <x:c r="C10984" s="3" t="str">
        <x:v>Databricks Certified Data Engineer Associate</x:v>
      </x:c>
      <x:c r="D10984" s="9" t="str">
        <x:v>View profile</x:v>
      </x:c>
      <x:c r="E10984" s="3" t="str">
        <x:v>Assistant Consultant</x:v>
      </x:c>
      <x:c r="F10984" s="3" t="str">
        <x:v>Tata Consultancy Services</x:v>
      </x:c>
      <x:c r="G10984" s="3" t="str">
        <x:v>India</x:v>
      </x:c>
      <x:c r="H10984" s="3" t="str">
        <x:v>Hyderabad, Telangana, India</x:v>
      </x:c>
      <x:c r="I10984" s="3" t="str">
        <x:v>Complete</x:v>
      </x:c>
      <x:c r="J10984" s="3" t="str">
        <x:v>Checked</x:v>
      </x:c>
      <x:c r="K10984" s="8" t="n">
        <x:v>9081</x:v>
      </x:c>
      <x:c r="L10984" s="8" t="n">
        <x:v>2249</x:v>
      </x:c>
    </x:row>
    <x:row r="10985" ht="44" customHeight="1">
      <x:c r="A10985" s="3" t="str">
        <x:v>B Sanjay</x:v>
      </x:c>
      <x:c r="B10985" s="10" t="n">
        <x:f>IF(I10985="Complete",LEN(C10985)-LEN(SUBSTITUTE(C10985,CHAR(10),""))+1,"")</x:f>
        <x:v>1</x:v>
      </x:c>
      <x:c r="C10985" s="3" t="str">
        <x:v>Databricks Certified Data Engineer Associate</x:v>
      </x:c>
      <x:c r="D10985" s="9" t="str">
        <x:v>View profile</x:v>
      </x:c>
      <x:c r="E10985" s="3" t="str">
        <x:v>Data Engineer Intern</x:v>
      </x:c>
      <x:c r="F10985" s="3" t="str">
        <x:v>Celebal Technologies</x:v>
      </x:c>
      <x:c r="G10985" s="3" t="str">
        <x:v>India</x:v>
      </x:c>
      <x:c r="H10985" s="3" t="str">
        <x:v>Jaipur, Rajasthan, India</x:v>
      </x:c>
      <x:c r="I10985" s="3" t="str">
        <x:v>Complete</x:v>
      </x:c>
      <x:c r="J10985" s="3" t="str">
        <x:v>Checked</x:v>
      </x:c>
      <x:c r="K10985" s="8" t="n">
        <x:v>9081</x:v>
      </x:c>
      <x:c r="L10985" s="8" t="n">
        <x:v>2249</x:v>
      </x:c>
    </x:row>
    <x:row r="10986" ht="44" customHeight="1">
      <x:c r="A10986" s="3" t="str">
        <x:v>Babar khan</x:v>
      </x:c>
      <x:c r="B10986" s="10" t="n">
        <x:f>IF(I10986="Complete",LEN(C10986)-LEN(SUBSTITUTE(C10986,CHAR(10),""))+1,"")</x:f>
        <x:v>1</x:v>
      </x:c>
      <x:c r="C10986" s="3" t="str">
        <x:v>Databricks Certified Data Engineer Associate</x:v>
      </x:c>
      <x:c r="D10986" s="9" t="str">
        <x:v>View profile</x:v>
      </x:c>
      <x:c r="E10986" s="3"/>
      <x:c r="F10986" s="3"/>
      <x:c r="G10986" s="3"/>
      <x:c r="H10986" s="3"/>
      <x:c r="I10986" s="3" t="str">
        <x:v>Complete</x:v>
      </x:c>
      <x:c r="J10986" s="3" t="str">
        <x:v>Not available</x:v>
      </x:c>
      <x:c r="K10986" s="8" t="n">
        <x:v>9081</x:v>
      </x:c>
      <x:c r="L10986" s="8"/>
    </x:row>
    <x:row r="10987" ht="44" customHeight="1">
      <x:c r="A10987" s="3" t="str">
        <x:v>Babin Joshi</x:v>
      </x:c>
      <x:c r="B10987" s="10" t="n">
        <x:f>IF(I10987="Complete",LEN(C10987)-LEN(SUBSTITUTE(C10987,CHAR(10),""))+1,"")</x:f>
        <x:v>1</x:v>
      </x:c>
      <x:c r="C10987" s="3" t="str">
        <x:v>Databricks Certified Data Engineer Associate</x:v>
      </x:c>
      <x:c r="D10987" s="9" t="str">
        <x:v>View profile</x:v>
      </x:c>
      <x:c r="E10987" s="3"/>
      <x:c r="F10987" s="3"/>
      <x:c r="G10987" s="3"/>
      <x:c r="H10987" s="3"/>
      <x:c r="I10987" s="3" t="str">
        <x:v>Complete</x:v>
      </x:c>
      <x:c r="J10987" s="3" t="str">
        <x:v>Not available</x:v>
      </x:c>
      <x:c r="K10987" s="8" t="n">
        <x:v>9081</x:v>
      </x:c>
      <x:c r="L10987" s="8"/>
    </x:row>
    <x:row r="10988" ht="44" customHeight="1">
      <x:c r="A10988" s="3" t="str">
        <x:v>Babu Prabhakar</x:v>
      </x:c>
      <x:c r="B10988" s="10" t="n">
        <x:f>IF(I10988="Complete",LEN(C10988)-LEN(SUBSTITUTE(C10988,CHAR(10),""))+1,"")</x:f>
        <x:v>1</x:v>
      </x:c>
      <x:c r="C10988" s="3" t="str">
        <x:v>Databricks Certified Associate Developer for Apache Spark 3.0</x:v>
      </x:c>
      <x:c r="D10988" s="9" t="str">
        <x:v>View profile</x:v>
      </x:c>
      <x:c r="E10988" s="3"/>
      <x:c r="F10988" s="3"/>
      <x:c r="G10988" s="3" t="str">
        <x:v>India</x:v>
      </x:c>
      <x:c r="H10988" s="3" t="str">
        <x:v>Bangalore, Karnataka, India</x:v>
      </x:c>
      <x:c r="I10988" s="3" t="str">
        <x:v>Complete</x:v>
      </x:c>
      <x:c r="J10988" s="3" t="str">
        <x:v>Not available</x:v>
      </x:c>
      <x:c r="K10988" s="8" t="n">
        <x:v>9081</x:v>
      </x:c>
      <x:c r="L10988" s="8" t="n">
        <x:v>2249</x:v>
      </x:c>
    </x:row>
    <x:row r="10989" ht="44" customHeight="1">
      <x:c r="A10989" s="3" t="str">
        <x:v>Baburao Budireddy</x:v>
      </x:c>
      <x:c r="B10989" s="10" t="n">
        <x:f>IF(I10989="Complete",LEN(C10989)-LEN(SUBSTITUTE(C10989,CHAR(10),""))+1,"")</x:f>
        <x:v>1</x:v>
      </x:c>
      <x:c r="C10989" s="3" t="str">
        <x:v>Databricks Certified Data Engineer Associate</x:v>
      </x:c>
      <x:c r="D10989" s="9" t="str">
        <x:v>View profile</x:v>
      </x:c>
      <x:c r="E10989" s="3" t="str">
        <x:v>Analyst I Data Engineer</x:v>
      </x:c>
      <x:c r="F10989" s="3" t="str">
        <x:v>DXC Technology</x:v>
      </x:c>
      <x:c r="G10989" s="3" t="str">
        <x:v>India</x:v>
      </x:c>
      <x:c r="H10989" s="3" t="str">
        <x:v>Bengaluru, Karnataka, India</x:v>
      </x:c>
      <x:c r="I10989" s="3" t="str">
        <x:v>Complete</x:v>
      </x:c>
      <x:c r="J10989" s="3" t="str">
        <x:v>Checked</x:v>
      </x:c>
      <x:c r="K10989" s="8" t="n">
        <x:v>9081</x:v>
      </x:c>
      <x:c r="L10989" s="8" t="n">
        <x:v>2249</x:v>
      </x:c>
    </x:row>
    <x:row r="10990" ht="44" customHeight="1">
      <x:c r="A10990" s="3" t="str">
        <x:v>Babusha Abdulrahman</x:v>
      </x:c>
      <x:c r="B10990" s="10" t="n">
        <x:f>IF(I10990="Complete",LEN(C10990)-LEN(SUBSTITUTE(C10990,CHAR(10),""))+1,"")</x:f>
        <x:v>1</x:v>
      </x:c>
      <x:c r="C10990" s="3" t="str">
        <x:v>Databricks Certified Data Engineer Associate</x:v>
      </x:c>
      <x:c r="D10990" s="9" t="str">
        <x:v>View profile</x:v>
      </x:c>
      <x:c r="E10990" s="3"/>
      <x:c r="F10990" s="3"/>
      <x:c r="G10990" s="3" t="str">
        <x:v>United Kingdom</x:v>
      </x:c>
      <x:c r="H10990" s="3" t="str">
        <x:v>London, UK</x:v>
      </x:c>
      <x:c r="I10990" s="3" t="str">
        <x:v>Complete</x:v>
      </x:c>
      <x:c r="J10990" s="3" t="str">
        <x:v>Not available</x:v>
      </x:c>
      <x:c r="K10990" s="8" t="n">
        <x:v>9081</x:v>
      </x:c>
      <x:c r="L10990" s="8" t="n">
        <x:v>251</x:v>
      </x:c>
    </x:row>
    <x:row r="10991" ht="44" customHeight="1">
      <x:c r="A10991" s="3" t="str">
        <x:v>Babymanisha Sunkara</x:v>
      </x:c>
      <x:c r="B10991" s="10" t="n">
        <x:f>IF(I10991="Complete",LEN(C10991)-LEN(SUBSTITUTE(C10991,CHAR(10),""))+1,"")</x:f>
        <x:v>1</x:v>
      </x:c>
      <x:c r="C10991" s="3" t="str">
        <x:v>Databricks Certified Generative AI Engineer Associate</x:v>
      </x:c>
      <x:c r="D10991" s="9" t="str">
        <x:v>View profile</x:v>
      </x:c>
      <x:c r="E10991" s="3" t="str">
        <x:v>Applied AI Engineer</x:v>
      </x:c>
      <x:c r="F10991" s="3" t="str">
        <x:v>RNL + Encoura</x:v>
      </x:c>
      <x:c r="G10991" s="3" t="str">
        <x:v>United States</x:v>
      </x:c>
      <x:c r="H10991" s="3" t="str">
        <x:v>Spring Hill, TN, USA</x:v>
      </x:c>
      <x:c r="I10991" s="3" t="str">
        <x:v>Complete</x:v>
      </x:c>
      <x:c r="J10991" s="3" t="str">
        <x:v>Checked</x:v>
      </x:c>
      <x:c r="K10991" s="8" t="n">
        <x:v>9081</x:v>
      </x:c>
      <x:c r="L10991" s="8" t="n">
        <x:v>706</x:v>
      </x:c>
    </x:row>
    <x:row r="10992" ht="44" customHeight="1">
      <x:c r="A10992" s="3" t="str">
        <x:v>Badal Panda</x:v>
      </x:c>
      <x:c r="B10992" s="10" t="n">
        <x:f>IF(I10992="Complete",LEN(C10992)-LEN(SUBSTITUTE(C10992,CHAR(10),""))+1,"")</x:f>
        <x:v>1</x:v>
      </x:c>
      <x:c r="C10992" s="3" t="str">
        <x:v>Databricks Certified Data Engineer Associate</x:v>
      </x:c>
      <x:c r="D10992" s="9" t="str">
        <x:v>View profile</x:v>
      </x:c>
      <x:c r="E10992" s="3" t="str">
        <x:v>Senior Principal Analyst</x:v>
      </x:c>
      <x:c r="F10992" s="3" t="str">
        <x:v>Factspan Analytics Inc.</x:v>
      </x:c>
      <x:c r="G10992" s="3" t="str">
        <x:v>India</x:v>
      </x:c>
      <x:c r="H10992" s="3" t="str">
        <x:v>Bengaluru, Karnataka, India</x:v>
      </x:c>
      <x:c r="I10992" s="3" t="str">
        <x:v>Complete</x:v>
      </x:c>
      <x:c r="J10992" s="3" t="str">
        <x:v>Checked</x:v>
      </x:c>
      <x:c r="K10992" s="8" t="n">
        <x:v>9081</x:v>
      </x:c>
      <x:c r="L10992" s="8" t="n">
        <x:v>2249</x:v>
      </x:c>
    </x:row>
    <x:row r="10993" ht="44" customHeight="1">
      <x:c r="A10993" s="3" t="str">
        <x:v>Badhan Sarkar</x:v>
      </x:c>
      <x:c r="B10993" s="10" t="n">
        <x:f>IF(I10993="Complete",LEN(C10993)-LEN(SUBSTITUTE(C10993,CHAR(10),""))+1,"")</x:f>
        <x:v>1</x:v>
      </x:c>
      <x:c r="C10993" s="3" t="str">
        <x:v>Databricks Certified Data Engineer Associate</x:v>
      </x:c>
      <x:c r="D10993" s="9" t="str">
        <x:v>View profile</x:v>
      </x:c>
      <x:c r="E10993" s="3"/>
      <x:c r="F10993" s="3"/>
      <x:c r="G10993" s="3"/>
      <x:c r="H10993" s="3"/>
      <x:c r="I10993" s="3" t="str">
        <x:v>Complete</x:v>
      </x:c>
      <x:c r="J10993" s="3" t="str">
        <x:v>Not available</x:v>
      </x:c>
      <x:c r="K10993" s="8" t="n">
        <x:v>9081</x:v>
      </x:c>
      <x:c r="L10993" s="8"/>
    </x:row>
    <x:row r="10994" ht="44" customHeight="1">
      <x:c r="A10994" s="3" t="str">
        <x:v>Badrinath M</x:v>
      </x:c>
      <x:c r="B10994" s="10" t="n">
        <x:f>IF(I10994="Complete",LEN(C10994)-LEN(SUBSTITUTE(C10994,CHAR(10),""))+1,"")</x:f>
        <x:v>1</x:v>
      </x:c>
      <x:c r="C10994" s="3" t="str">
        <x:v>Databricks Certified Associate Developer for Apache Spark 3.0</x:v>
      </x:c>
      <x:c r="D10994" s="9" t="str">
        <x:v>View profile</x:v>
      </x:c>
      <x:c r="E10994" s="3"/>
      <x:c r="F10994" s="3"/>
      <x:c r="G10994" s="3"/>
      <x:c r="H10994" s="3"/>
      <x:c r="I10994" s="3" t="str">
        <x:v>Complete</x:v>
      </x:c>
      <x:c r="J10994" s="3" t="str">
        <x:v>Not available</x:v>
      </x:c>
      <x:c r="K10994" s="8" t="n">
        <x:v>9081</x:v>
      </x:c>
      <x:c r="L10994" s="8"/>
    </x:row>
    <x:row r="10995" ht="44" customHeight="1">
      <x:c r="A10995" s="3" t="str">
        <x:v>Baechul Kim</x:v>
      </x:c>
      <x:c r="B10995" s="10" t="n">
        <x:f>IF(I10995="Complete",LEN(C10995)-LEN(SUBSTITUTE(C10995,CHAR(10),""))+1,"")</x:f>
        <x:v>1</x:v>
      </x:c>
      <x:c r="C10995" s="3" t="str">
        <x:v>Databricks Certified Data Engineer Associate</x:v>
      </x:c>
      <x:c r="D10995" s="9" t="str">
        <x:v>View profile</x:v>
      </x:c>
      <x:c r="E10995" s="3"/>
      <x:c r="F10995" s="3"/>
      <x:c r="G10995" s="3" t="str">
        <x:v>United States</x:v>
      </x:c>
      <x:c r="H10995" s="3" t="str">
        <x:v>San Jose, CA, USA</x:v>
      </x:c>
      <x:c r="I10995" s="3" t="str">
        <x:v>Complete</x:v>
      </x:c>
      <x:c r="J10995" s="3" t="str">
        <x:v>Not available</x:v>
      </x:c>
      <x:c r="K10995" s="8" t="n">
        <x:v>9081</x:v>
      </x:c>
      <x:c r="L10995" s="8" t="n">
        <x:v>706</x:v>
      </x:c>
    </x:row>
    <x:row r="10996" ht="44" customHeight="1">
      <x:c r="A10996" s="3" t="str">
        <x:v>Bagavathy Shanmugasundaram</x:v>
      </x:c>
      <x:c r="B10996" s="10" t="n">
        <x:f>IF(I10996="Complete",LEN(C10996)-LEN(SUBSTITUTE(C10996,CHAR(10),""))+1,"")</x:f>
        <x:v>1</x:v>
      </x:c>
      <x:c r="C10996" s="3" t="str">
        <x:v>Databricks Certified Data Engineer Professional</x:v>
      </x:c>
      <x:c r="D10996" s="9" t="str">
        <x:v>View profile</x:v>
      </x:c>
      <x:c r="E10996" s="3"/>
      <x:c r="F10996" s="3"/>
      <x:c r="G10996" s="3"/>
      <x:c r="H10996" s="3"/>
      <x:c r="I10996" s="3" t="str">
        <x:v>Complete</x:v>
      </x:c>
      <x:c r="J10996" s="3" t="str">
        <x:v>Not available</x:v>
      </x:c>
      <x:c r="K10996" s="8" t="n">
        <x:v>9081</x:v>
      </x:c>
      <x:c r="L10996" s="8"/>
    </x:row>
    <x:row r="10997" ht="44" customHeight="1">
      <x:c r="A10997" s="3" t="str">
        <x:v>Baggio Atoumbou</x:v>
      </x:c>
      <x:c r="B10997" s="10" t="n">
        <x:f>IF(I10997="Complete",LEN(C10997)-LEN(SUBSTITUTE(C10997,CHAR(10),""))+1,"")</x:f>
        <x:v>1</x:v>
      </x:c>
      <x:c r="C10997" s="3" t="str">
        <x:v>Databricks Certified Data Engineer Associate</x:v>
      </x:c>
      <x:c r="D10997" s="9" t="str">
        <x:v>View profile</x:v>
      </x:c>
      <x:c r="E10997" s="3" t="str">
        <x:v>Technical Support Engineer</x:v>
      </x:c>
      <x:c r="F10997" s="3" t="str">
        <x:v>GEOTAB</x:v>
      </x:c>
      <x:c r="G10997" s="3" t="str">
        <x:v>Canada</x:v>
      </x:c>
      <x:c r="H10997" s="3" t="str">
        <x:v>Calgary, AB, Canada</x:v>
      </x:c>
      <x:c r="I10997" s="3" t="str">
        <x:v>Complete</x:v>
      </x:c>
      <x:c r="J10997" s="3" t="str">
        <x:v>Checked</x:v>
      </x:c>
      <x:c r="K10997" s="8" t="n">
        <x:v>9081</x:v>
      </x:c>
      <x:c r="L10997" s="8" t="n">
        <x:v>183</x:v>
      </x:c>
    </x:row>
    <x:row r="10998" ht="44" customHeight="1">
      <x:c r="A10998" s="3" t="str">
        <x:v>Bahadir Arac</x:v>
      </x:c>
      <x:c r="B10998" s="10" t="n">
        <x:f>IF(I10998="Complete",LEN(C10998)-LEN(SUBSTITUTE(C10998,CHAR(10),""))+1,"")</x:f>
        <x:v>1</x:v>
      </x:c>
      <x:c r="C10998" s="3" t="str">
        <x:v>Databricks Certified Generative AI Engineer Associate</x:v>
      </x:c>
      <x:c r="D10998" s="9" t="str">
        <x:v>View profile</x:v>
      </x:c>
      <x:c r="E10998" s="3"/>
      <x:c r="F10998" s="3"/>
      <x:c r="G10998" s="3" t="str">
        <x:v>Türkiye</x:v>
      </x:c>
      <x:c r="H10998" s="3" t="str">
        <x:v>Istanbul, İstanbul, Türkiye</x:v>
      </x:c>
      <x:c r="I10998" s="3" t="str">
        <x:v>Complete</x:v>
      </x:c>
      <x:c r="J10998" s="3" t="str">
        <x:v>Not available</x:v>
      </x:c>
      <x:c r="K10998" s="8" t="n">
        <x:v>9081</x:v>
      </x:c>
      <x:c r="L10998" s="8" t="n">
        <x:v>3</x:v>
      </x:c>
    </x:row>
    <x:row r="10999" ht="44" customHeight="1">
      <x:c r="A10999" s="3" t="str">
        <x:v>Baig Shahed Mirza</x:v>
      </x:c>
      <x:c r="B10999" s="10" t="n">
        <x:f>IF(I10999="Complete",LEN(C10999)-LEN(SUBSTITUTE(C10999,CHAR(10),""))+1,"")</x:f>
        <x:v>1</x:v>
      </x:c>
      <x:c r="C10999" s="3" t="str">
        <x:v>Databricks Certified Data Engineer Associate</x:v>
      </x:c>
      <x:c r="D10999" s="9" t="str">
        <x:v>View profile</x:v>
      </x:c>
      <x:c r="E10999" s="3"/>
      <x:c r="F10999" s="3"/>
      <x:c r="G10999" s="3"/>
      <x:c r="H10999" s="3"/>
      <x:c r="I10999" s="3" t="str">
        <x:v>Complete</x:v>
      </x:c>
      <x:c r="J10999" s="3" t="str">
        <x:v>Not available</x:v>
      </x:c>
      <x:c r="K10999" s="8" t="n">
        <x:v>9081</x:v>
      </x:c>
      <x:c r="L10999" s="8"/>
    </x:row>
    <x:row r="11000" ht="44" customHeight="1">
      <x:c r="A11000" s="3" t="str">
        <x:v>bairagi srinivasa kundurthi</x:v>
      </x:c>
      <x:c r="B11000" s="10" t="n">
        <x:f>IF(I11000="Complete",LEN(C11000)-LEN(SUBSTITUTE(C11000,CHAR(10),""))+1,"")</x:f>
        <x:v>1</x:v>
      </x:c>
      <x:c r="C11000" s="3" t="str">
        <x:v>Databricks Certified Data Engineer Associate</x:v>
      </x:c>
      <x:c r="D11000" s="9" t="str">
        <x:v>View profile</x:v>
      </x:c>
      <x:c r="E11000" s="3"/>
      <x:c r="F11000" s="3"/>
      <x:c r="G11000" s="3"/>
      <x:c r="H11000" s="3"/>
      <x:c r="I11000" s="3" t="str">
        <x:v>Complete</x:v>
      </x:c>
      <x:c r="J11000" s="3" t="str">
        <x:v>Not available</x:v>
      </x:c>
      <x:c r="K11000" s="8" t="n">
        <x:v>9081</x:v>
      </x:c>
      <x:c r="L11000" s="8"/>
    </x:row>
    <x:row r="11001" ht="44" customHeight="1">
      <x:c r="A11001" s="3" t="str">
        <x:v>Baishnab Charan Behera</x:v>
      </x:c>
      <x:c r="B11001" s="10" t="n">
        <x:f>IF(I11001="Complete",LEN(C11001)-LEN(SUBSTITUTE(C11001,CHAR(10),""))+1,"")</x:f>
        <x:v>1</x:v>
      </x:c>
      <x:c r="C11001" s="3" t="str">
        <x:v>Databricks Certified Generative AI Engineer Associate</x:v>
      </x:c>
      <x:c r="D11001" s="9" t="str">
        <x:v>View profile</x:v>
      </x:c>
      <x:c r="E11001" s="3"/>
      <x:c r="F11001" s="3"/>
      <x:c r="G11001" s="3" t="str">
        <x:v>India</x:v>
      </x:c>
      <x:c r="H11001" s="3" t="str">
        <x:v>Bengaluru, Karnataka, India</x:v>
      </x:c>
      <x:c r="I11001" s="3" t="str">
        <x:v>Complete</x:v>
      </x:c>
      <x:c r="J11001" s="3" t="str">
        <x:v>Not available</x:v>
      </x:c>
      <x:c r="K11001" s="8" t="n">
        <x:v>9081</x:v>
      </x:c>
      <x:c r="L11001" s="8" t="n">
        <x:v>2249</x:v>
      </x:c>
    </x:row>
    <x:row r="11002" ht="44" customHeight="1">
      <x:c r="A11002" s="3" t="str">
        <x:v>Baivab Mohanty</x:v>
      </x:c>
      <x:c r="B11002" s="10" t="n">
        <x:f>IF(I11002="Complete",LEN(C11002)-LEN(SUBSTITUTE(C11002,CHAR(10),""))+1,"")</x:f>
        <x:v>1</x:v>
      </x:c>
      <x:c r="C11002" s="3" t="str">
        <x:v>Databricks Certified Associate Developer for Apache Spark 3.0</x:v>
      </x:c>
      <x:c r="D11002" s="9" t="str">
        <x:v>View profile</x:v>
      </x:c>
      <x:c r="E11002" s="3"/>
      <x:c r="F11002" s="3"/>
      <x:c r="G11002" s="3"/>
      <x:c r="H11002" s="3"/>
      <x:c r="I11002" s="3" t="str">
        <x:v>Complete</x:v>
      </x:c>
      <x:c r="J11002" s="3" t="str">
        <x:v>Not available</x:v>
      </x:c>
      <x:c r="K11002" s="8" t="n">
        <x:v>9081</x:v>
      </x:c>
      <x:c r="L11002" s="8"/>
    </x:row>
    <x:row r="11003" ht="44" customHeight="1">
      <x:c r="A11003" s="3" t="str">
        <x:v>Bakki Anudeep</x:v>
      </x:c>
      <x:c r="B11003" s="10" t="n">
        <x:f>IF(I11003="Complete",LEN(C11003)-LEN(SUBSTITUTE(C11003,CHAR(10),""))+1,"")</x:f>
        <x:v>1</x:v>
      </x:c>
      <x:c r="C11003" s="3" t="str">
        <x:v>Databricks Certified Data Engineer Associate</x:v>
      </x:c>
      <x:c r="D11003" s="9" t="str">
        <x:v>View profile</x:v>
      </x:c>
      <x:c r="E11003" s="3" t="str">
        <x:v>Specialist - Data Engineer</x:v>
      </x:c>
      <x:c r="F11003" s="3" t="str">
        <x:v>LTI Mindtree</x:v>
      </x:c>
      <x:c r="G11003" s="3" t="str">
        <x:v>India</x:v>
      </x:c>
      <x:c r="H11003" s="3" t="str">
        <x:v>Hyderabad, Telangana, India</x:v>
      </x:c>
      <x:c r="I11003" s="3" t="str">
        <x:v>Complete</x:v>
      </x:c>
      <x:c r="J11003" s="3" t="str">
        <x:v>Checked</x:v>
      </x:c>
      <x:c r="K11003" s="8" t="n">
        <x:v>9081</x:v>
      </x:c>
      <x:c r="L11003" s="8" t="n">
        <x:v>2249</x:v>
      </x:c>
    </x:row>
    <x:row r="11004" ht="44" customHeight="1">
      <x:c r="A11004" s="3" t="str">
        <x:v>Bakul Seth</x:v>
      </x:c>
      <x:c r="B11004" s="10" t="n">
        <x:f>IF(I11004="Complete",LEN(C11004)-LEN(SUBSTITUTE(C11004,CHAR(10),""))+1,"")</x:f>
        <x:v>1</x:v>
      </x:c>
      <x:c r="C11004" s="3" t="str">
        <x:v>Databricks Certified Data Engineer Associate</x:v>
      </x:c>
      <x:c r="D11004" s="9" t="str">
        <x:v>View profile</x:v>
      </x:c>
      <x:c r="E11004" s="3"/>
      <x:c r="F11004" s="3"/>
      <x:c r="G11004" s="3"/>
      <x:c r="H11004" s="3"/>
      <x:c r="I11004" s="3" t="str">
        <x:v>Complete</x:v>
      </x:c>
      <x:c r="J11004" s="3" t="str">
        <x:v>Not available</x:v>
      </x:c>
      <x:c r="K11004" s="8" t="n">
        <x:v>9081</x:v>
      </x:c>
      <x:c r="L11004" s="8"/>
    </x:row>
    <x:row r="11005" ht="44" customHeight="1">
      <x:c r="A11005" s="3" t="str">
        <x:v>Bal Krishna Mehata</x:v>
      </x:c>
      <x:c r="B11005" s="10" t="n">
        <x:f>IF(I11005="Complete",LEN(C11005)-LEN(SUBSTITUTE(C11005,CHAR(10),""))+1,"")</x:f>
        <x:v>1</x:v>
      </x:c>
      <x:c r="C11005" s="3" t="str">
        <x:v>Databricks Certified Data Engineer Associate</x:v>
      </x:c>
      <x:c r="D11005" s="9" t="str">
        <x:v>View profile</x:v>
      </x:c>
      <x:c r="E11005" s="3"/>
      <x:c r="F11005" s="3"/>
      <x:c r="G11005" s="3" t="str">
        <x:v>India</x:v>
      </x:c>
      <x:c r="H11005" s="3" t="str">
        <x:v>Greater Noida, Uttar Pradesh, India</x:v>
      </x:c>
      <x:c r="I11005" s="3" t="str">
        <x:v>Complete</x:v>
      </x:c>
      <x:c r="J11005" s="3" t="str">
        <x:v>Not available</x:v>
      </x:c>
      <x:c r="K11005" s="8" t="n">
        <x:v>9081</x:v>
      </x:c>
      <x:c r="L11005" s="8" t="n">
        <x:v>2249</x:v>
      </x:c>
    </x:row>
    <x:row r="11006" ht="44" customHeight="1">
      <x:c r="A11006" s="3" t="str">
        <x:v>Bala Gopal Chava</x:v>
      </x:c>
      <x:c r="B11006" s="10" t="n">
        <x:f>IF(I11006="Complete",LEN(C11006)-LEN(SUBSTITUTE(C11006,CHAR(10),""))+1,"")</x:f>
        <x:v>1</x:v>
      </x:c>
      <x:c r="C11006" s="3" t="str">
        <x:v>Databricks Certified Data Engineer Professional</x:v>
      </x:c>
      <x:c r="D11006" s="9" t="str">
        <x:v>View profile</x:v>
      </x:c>
      <x:c r="E11006" s="3" t="str">
        <x:v>Sr Software Engineer</x:v>
      </x:c>
      <x:c r="F11006" s="3" t="str">
        <x:v>Ratna Global Tech</x:v>
      </x:c>
      <x:c r="G11006" s="3" t="str">
        <x:v>India</x:v>
      </x:c>
      <x:c r="H11006" s="3" t="str">
        <x:v>Hyderabad, Telangana, India</x:v>
      </x:c>
      <x:c r="I11006" s="3" t="str">
        <x:v>Complete</x:v>
      </x:c>
      <x:c r="J11006" s="3" t="str">
        <x:v>Checked</x:v>
      </x:c>
      <x:c r="K11006" s="8" t="n">
        <x:v>9081</x:v>
      </x:c>
      <x:c r="L11006" s="8" t="n">
        <x:v>2249</x:v>
      </x:c>
    </x:row>
    <x:row r="11007" ht="44" customHeight="1">
      <x:c r="A11007" s="3" t="str">
        <x:v>Bala Kishore Kotyada</x:v>
      </x:c>
      <x:c r="B11007" s="10" t="n">
        <x:f>IF(I11007="Complete",LEN(C11007)-LEN(SUBSTITUTE(C11007,CHAR(10),""))+1,"")</x:f>
        <x:v>1</x:v>
      </x:c>
      <x:c r="C11007" s="3" t="str">
        <x:v>Databricks Certified Data Engineer Associate</x:v>
      </x:c>
      <x:c r="D11007" s="9" t="str">
        <x:v>View profile</x:v>
      </x:c>
      <x:c r="E11007" s="3" t="str">
        <x:v>Engineer II</x:v>
      </x:c>
      <x:c r="F11007" s="3" t="str">
        <x:v>OneSubsea (Schlumberger)</x:v>
      </x:c>
      <x:c r="G11007" s="3" t="str">
        <x:v>India</x:v>
      </x:c>
      <x:c r="H11007" s="3" t="str">
        <x:v>Visakhapatnam, Andhra Pradesh, India</x:v>
      </x:c>
      <x:c r="I11007" s="3" t="str">
        <x:v>Complete</x:v>
      </x:c>
      <x:c r="J11007" s="3" t="str">
        <x:v>Checked</x:v>
      </x:c>
      <x:c r="K11007" s="8" t="n">
        <x:v>9081</x:v>
      </x:c>
      <x:c r="L11007" s="8" t="n">
        <x:v>2249</x:v>
      </x:c>
    </x:row>
    <x:row r="11008" ht="44" customHeight="1">
      <x:c r="A11008" s="3" t="str">
        <x:v>Bala Murugan</x:v>
      </x:c>
      <x:c r="B11008" s="10" t="n">
        <x:f>IF(I11008="Complete",LEN(C11008)-LEN(SUBSTITUTE(C11008,CHAR(10),""))+1,"")</x:f>
        <x:v>1</x:v>
      </x:c>
      <x:c r="C11008" s="3" t="str">
        <x:v>Databricks Certified Machine Learning Professional</x:v>
      </x:c>
      <x:c r="D11008" s="9" t="str">
        <x:v>View profile</x:v>
      </x:c>
      <x:c r="E11008" s="3" t="str">
        <x:v>Staff Engineer - AI</x:v>
      </x:c>
      <x:c r="F11008" s="3" t="str">
        <x:v>Altimetrik India Pvt Ltd</x:v>
      </x:c>
      <x:c r="G11008" s="3" t="str">
        <x:v>India</x:v>
      </x:c>
      <x:c r="H11008" s="3" t="str">
        <x:v>Salem, Tamil Nadu, India</x:v>
      </x:c>
      <x:c r="I11008" s="3" t="str">
        <x:v>Complete</x:v>
      </x:c>
      <x:c r="J11008" s="3" t="str">
        <x:v>Checked</x:v>
      </x:c>
      <x:c r="K11008" s="8" t="n">
        <x:v>9081</x:v>
      </x:c>
      <x:c r="L11008" s="8" t="n">
        <x:v>2249</x:v>
      </x:c>
    </x:row>
    <x:row r="11009" ht="44" customHeight="1">
      <x:c r="A11009" s="3" t="str">
        <x:v>BALA Praveen Reddy Duggimpudi</x:v>
      </x:c>
      <x:c r="B11009" s="10" t="n">
        <x:f>IF(I11009="Complete",LEN(C11009)-LEN(SUBSTITUTE(C11009,CHAR(10),""))+1,"")</x:f>
        <x:v>1</x:v>
      </x:c>
      <x:c r="C11009" s="3" t="str">
        <x:v>Databricks Certified Data Engineer Associate</x:v>
      </x:c>
      <x:c r="D11009" s="9" t="str">
        <x:v>View profile</x:v>
      </x:c>
      <x:c r="E11009" s="3"/>
      <x:c r="F11009" s="3"/>
      <x:c r="G11009" s="3" t="str">
        <x:v>Canada</x:v>
      </x:c>
      <x:c r="H11009" s="3" t="str">
        <x:v>Toronto, ON, Canada</x:v>
      </x:c>
      <x:c r="I11009" s="3" t="str">
        <x:v>Complete</x:v>
      </x:c>
      <x:c r="J11009" s="3" t="str">
        <x:v>Not available</x:v>
      </x:c>
      <x:c r="K11009" s="8" t="n">
        <x:v>9081</x:v>
      </x:c>
      <x:c r="L11009" s="8" t="n">
        <x:v>183</x:v>
      </x:c>
    </x:row>
    <x:row r="11010" ht="44" customHeight="1">
      <x:c r="A11010" s="3" t="str">
        <x:v>Bala Sampath kumar</x:v>
      </x:c>
      <x:c r="B11010" s="10" t="n">
        <x:f>IF(I11010="Complete",LEN(C11010)-LEN(SUBSTITUTE(C11010,CHAR(10),""))+1,"")</x:f>
        <x:v>1</x:v>
      </x:c>
      <x:c r="C11010" s="3" t="str">
        <x:v>Databricks Certified Data Engineer Associate</x:v>
      </x:c>
      <x:c r="D11010" s="9" t="str">
        <x:v>View profile</x:v>
      </x:c>
      <x:c r="E11010" s="3" t="str">
        <x:v>DATA ENGINEER</x:v>
      </x:c>
      <x:c r="F11010" s="3" t="str">
        <x:v>LTIMINDTREE</x:v>
      </x:c>
      <x:c r="G11010" s="3" t="str">
        <x:v>India</x:v>
      </x:c>
      <x:c r="H11010" s="3" t="str">
        <x:v>Chennai, Tamil Nadu, India</x:v>
      </x:c>
      <x:c r="I11010" s="3" t="str">
        <x:v>Complete</x:v>
      </x:c>
      <x:c r="J11010" s="3" t="str">
        <x:v>Checked</x:v>
      </x:c>
      <x:c r="K11010" s="8" t="n">
        <x:v>9081</x:v>
      </x:c>
      <x:c r="L11010" s="8" t="n">
        <x:v>2249</x:v>
      </x:c>
    </x:row>
    <x:row r="11011" ht="44" customHeight="1">
      <x:c r="A11011" s="3" t="str">
        <x:v>Bala Uthira Vasagan P</x:v>
      </x:c>
      <x:c r="B11011" s="10" t="n">
        <x:f>IF(I11011="Complete",LEN(C11011)-LEN(SUBSTITUTE(C11011,CHAR(10),""))+1,"")</x:f>
        <x:v>1</x:v>
      </x:c>
      <x:c r="C11011" s="3" t="str">
        <x:v>Databricks Certified Data Engineer Associate</x:v>
      </x:c>
      <x:c r="D11011" s="9" t="str">
        <x:v>View profile</x:v>
      </x:c>
      <x:c r="E11011" s="3" t="str">
        <x:v>Assistant System Engineer Trainee</x:v>
      </x:c>
      <x:c r="F11011" s="3" t="str">
        <x:v>Tata Consultancy Services Limited</x:v>
      </x:c>
      <x:c r="G11011" s="3" t="str">
        <x:v>India</x:v>
      </x:c>
      <x:c r="H11011" s="3" t="str">
        <x:v>Mumbai, Maharashtra, India</x:v>
      </x:c>
      <x:c r="I11011" s="3" t="str">
        <x:v>Complete</x:v>
      </x:c>
      <x:c r="J11011" s="3" t="str">
        <x:v>Checked</x:v>
      </x:c>
      <x:c r="K11011" s="8" t="n">
        <x:v>9081</x:v>
      </x:c>
      <x:c r="L11011" s="8" t="n">
        <x:v>2249</x:v>
      </x:c>
    </x:row>
    <x:row r="11012" ht="44" customHeight="1">
      <x:c r="A11012" s="3" t="str">
        <x:v>Bala Vinayakar Arunjunan</x:v>
      </x:c>
      <x:c r="B11012" s="10" t="n">
        <x:f>IF(I11012="Complete",LEN(C11012)-LEN(SUBSTITUTE(C11012,CHAR(10),""))+1,"")</x:f>
        <x:v>1</x:v>
      </x:c>
      <x:c r="C11012" s="3" t="str">
        <x:v>Databricks Certified Data Engineer Associate</x:v>
      </x:c>
      <x:c r="D11012" s="9" t="str">
        <x:v>View profile</x:v>
      </x:c>
      <x:c r="E11012" s="3" t="str">
        <x:v>Senior SDET</x:v>
      </x:c>
      <x:c r="F11012" s="3" t="str">
        <x:v>Tata Consultancy Services</x:v>
      </x:c>
      <x:c r="G11012" s="3" t="str">
        <x:v>United States</x:v>
      </x:c>
      <x:c r="H11012" s="3" t="str">
        <x:v>Cincinnati, OH, USA</x:v>
      </x:c>
      <x:c r="I11012" s="3" t="str">
        <x:v>Complete</x:v>
      </x:c>
      <x:c r="J11012" s="3" t="str">
        <x:v>Checked</x:v>
      </x:c>
      <x:c r="K11012" s="8" t="n">
        <x:v>9081</x:v>
      </x:c>
      <x:c r="L11012" s="8" t="n">
        <x:v>706</x:v>
      </x:c>
    </x:row>
    <x:row r="11013" ht="44" customHeight="1">
      <x:c r="A11013" s="3" t="str">
        <x:v>BALABHADRA HEMBRAM</x:v>
      </x:c>
      <x:c r="B11013" s="10" t="n">
        <x:f>IF(I11013="Complete",LEN(C11013)-LEN(SUBSTITUTE(C11013,CHAR(10),""))+1,"")</x:f>
        <x:v>1</x:v>
      </x:c>
      <x:c r="C11013" s="3" t="str">
        <x:v>Databricks Certified Data Engineer Associate</x:v>
      </x:c>
      <x:c r="D11013" s="9" t="str">
        <x:v>View profile</x:v>
      </x:c>
      <x:c r="E11013" s="3" t="str">
        <x:v>Senior associate consultant</x:v>
      </x:c>
      <x:c r="F11013" s="3" t="str">
        <x:v>Infosys</x:v>
      </x:c>
      <x:c r="G11013" s="3"/>
      <x:c r="H11013" s="3"/>
      <x:c r="I11013" s="3" t="str">
        <x:v>Complete</x:v>
      </x:c>
      <x:c r="J11013" s="3" t="str">
        <x:v>Checked</x:v>
      </x:c>
      <x:c r="K11013" s="8" t="n">
        <x:v>9081</x:v>
      </x:c>
      <x:c r="L11013" s="8"/>
    </x:row>
    <x:row r="11014" ht="44" customHeight="1">
      <x:c r="A11014" s="3" t="str">
        <x:v>Balachandra Srinevasalu</x:v>
      </x:c>
      <x:c r="B11014" s="10" t="n">
        <x:f>IF(I11014="Complete",LEN(C11014)-LEN(SUBSTITUTE(C11014,CHAR(10),""))+1,"")</x:f>
        <x:v>1</x:v>
      </x:c>
      <x:c r="C11014" s="3" t="str">
        <x:v>Databricks Certified Data Analyst Associate</x:v>
      </x:c>
      <x:c r="D11014" s="9" t="str">
        <x:v>View profile</x:v>
      </x:c>
      <x:c r="E11014" s="3" t="str">
        <x:v>Head of Technical Delivery</x:v>
      </x:c>
      <x:c r="F11014" s="3" t="str">
        <x:v>Pidilite Industries Ltd.</x:v>
      </x:c>
      <x:c r="G11014" s="3" t="str">
        <x:v>India</x:v>
      </x:c>
      <x:c r="H11014" s="3" t="str">
        <x:v>Bengaluru, Karnataka, India</x:v>
      </x:c>
      <x:c r="I11014" s="3" t="str">
        <x:v>Complete</x:v>
      </x:c>
      <x:c r="J11014" s="3" t="str">
        <x:v>Checked</x:v>
      </x:c>
      <x:c r="K11014" s="8" t="n">
        <x:v>9081</x:v>
      </x:c>
      <x:c r="L11014" s="8" t="n">
        <x:v>2249</x:v>
      </x:c>
    </x:row>
    <x:row r="11015" ht="44" customHeight="1">
      <x:c r="A11015" s="3" t="str">
        <x:v>Baladitya Sai Mahesh Pathuri</x:v>
      </x:c>
      <x:c r="B11015" s="10" t="n">
        <x:f>IF(I11015="Complete",LEN(C11015)-LEN(SUBSTITUTE(C11015,CHAR(10),""))+1,"")</x:f>
        <x:v>1</x:v>
      </x:c>
      <x:c r="C11015" s="3" t="str">
        <x:v>Databricks Certified Data Engineer Associate</x:v>
      </x:c>
      <x:c r="D11015" s="9" t="str">
        <x:v>View profile</x:v>
      </x:c>
      <x:c r="E11015" s="3"/>
      <x:c r="F11015" s="3"/>
      <x:c r="G11015" s="3"/>
      <x:c r="H11015" s="3"/>
      <x:c r="I11015" s="3" t="str">
        <x:v>Complete</x:v>
      </x:c>
      <x:c r="J11015" s="3" t="str">
        <x:v>Not available</x:v>
      </x:c>
      <x:c r="K11015" s="8" t="n">
        <x:v>9081</x:v>
      </x:c>
      <x:c r="L11015" s="8"/>
    </x:row>
    <x:row r="11016" ht="44" customHeight="1">
      <x:c r="A11016" s="3" t="str">
        <x:v>Balagangadhar Reddy Sanampudi</x:v>
      </x:c>
      <x:c r="B11016" s="10" t="n">
        <x:f>IF(I11016="Complete",LEN(C11016)-LEN(SUBSTITUTE(C11016,CHAR(10),""))+1,"")</x:f>
        <x:v>1</x:v>
      </x:c>
      <x:c r="C11016" s="3" t="str">
        <x:v>Databricks Certified Data Engineer Associate</x:v>
      </x:c>
      <x:c r="D11016" s="9" t="str">
        <x:v>View profile</x:v>
      </x:c>
      <x:c r="E11016" s="3"/>
      <x:c r="F11016" s="3"/>
      <x:c r="G11016" s="3"/>
      <x:c r="H11016" s="3"/>
      <x:c r="I11016" s="3" t="str">
        <x:v>Complete</x:v>
      </x:c>
      <x:c r="J11016" s="3" t="str">
        <x:v>Not available</x:v>
      </x:c>
      <x:c r="K11016" s="8" t="n">
        <x:v>9081</x:v>
      </x:c>
      <x:c r="L11016" s="8"/>
    </x:row>
    <x:row r="11017" ht="44" customHeight="1">
      <x:c r="A11017" s="3" t="str">
        <x:v>Balagani Venkata Mahesh Yadav</x:v>
      </x:c>
      <x:c r="B11017" s="10" t="n">
        <x:f>IF(I11017="Complete",LEN(C11017)-LEN(SUBSTITUTE(C11017,CHAR(10),""))+1,"")</x:f>
        <x:v>1</x:v>
      </x:c>
      <x:c r="C11017" s="3" t="str">
        <x:v>Databricks Certified Data Engineer Associate</x:v>
      </x:c>
      <x:c r="D11017" s="9" t="str">
        <x:v>View profile</x:v>
      </x:c>
      <x:c r="E11017" s="3" t="str">
        <x:v>Associate 1 - Data Engineer</x:v>
      </x:c>
      <x:c r="F11017" s="3" t="str">
        <x:v>UST</x:v>
      </x:c>
      <x:c r="G11017" s="3" t="str">
        <x:v>India</x:v>
      </x:c>
      <x:c r="H11017" s="3" t="str">
        <x:v>Rayachoty, Andhra Pradesh, India</x:v>
      </x:c>
      <x:c r="I11017" s="3" t="str">
        <x:v>Complete</x:v>
      </x:c>
      <x:c r="J11017" s="3" t="str">
        <x:v>Checked</x:v>
      </x:c>
      <x:c r="K11017" s="8" t="n">
        <x:v>9081</x:v>
      </x:c>
      <x:c r="L11017" s="8" t="n">
        <x:v>2249</x:v>
      </x:c>
    </x:row>
    <x:row r="11018" ht="44" customHeight="1">
      <x:c r="A11018" s="3" t="str">
        <x:v>Balajee Addanki Jagannatha Rao</x:v>
      </x:c>
      <x:c r="B11018" s="10" t="n">
        <x:f>IF(I11018="Complete",LEN(C11018)-LEN(SUBSTITUTE(C11018,CHAR(10),""))+1,"")</x:f>
        <x:v>1</x:v>
      </x:c>
      <x:c r="C11018" s="3" t="str">
        <x:v>Databricks Certified Data Engineer Associate</x:v>
      </x:c>
      <x:c r="D11018" s="9" t="str">
        <x:v>View profile</x:v>
      </x:c>
      <x:c r="E11018" s="3"/>
      <x:c r="F11018" s="3"/>
      <x:c r="G11018" s="3" t="str">
        <x:v>Australia</x:v>
      </x:c>
      <x:c r="H11018" s="3" t="str">
        <x:v>Melbourne VIC, Australia</x:v>
      </x:c>
      <x:c r="I11018" s="3" t="str">
        <x:v>Complete</x:v>
      </x:c>
      <x:c r="J11018" s="3" t="str">
        <x:v>Not available</x:v>
      </x:c>
      <x:c r="K11018" s="8" t="n">
        <x:v>9081</x:v>
      </x:c>
      <x:c r="L11018" s="8" t="n">
        <x:v>166</x:v>
      </x:c>
    </x:row>
    <x:row r="11019" ht="44" customHeight="1">
      <x:c r="A11019" s="3" t="str">
        <x:v>Balaji Ankisetty</x:v>
      </x:c>
      <x:c r="B11019" s="10" t="n">
        <x:f>IF(I11019="Complete",LEN(C11019)-LEN(SUBSTITUTE(C11019,CHAR(10),""))+1,"")</x:f>
        <x:v>1</x:v>
      </x:c>
      <x:c r="C11019" s="3" t="str">
        <x:v>Databricks Certified Data Engineer Associate</x:v>
      </x:c>
      <x:c r="D11019" s="9" t="str">
        <x:v>View profile</x:v>
      </x:c>
      <x:c r="E11019" s="3"/>
      <x:c r="F11019" s="3"/>
      <x:c r="G11019" s="3" t="str">
        <x:v>India</x:v>
      </x:c>
      <x:c r="H11019" s="3" t="str">
        <x:v>Hyderabad, Telangana, India</x:v>
      </x:c>
      <x:c r="I11019" s="3" t="str">
        <x:v>Complete</x:v>
      </x:c>
      <x:c r="J11019" s="3" t="str">
        <x:v>Not available</x:v>
      </x:c>
      <x:c r="K11019" s="8" t="n">
        <x:v>9081</x:v>
      </x:c>
      <x:c r="L11019" s="8" t="n">
        <x:v>2249</x:v>
      </x:c>
    </x:row>
    <x:row r="11020" ht="44" customHeight="1">
      <x:c r="A11020" s="3" t="str">
        <x:v>Balaji Ankulwar</x:v>
      </x:c>
      <x:c r="B11020" s="10" t="n">
        <x:f>IF(I11020="Complete",LEN(C11020)-LEN(SUBSTITUTE(C11020,CHAR(10),""))+1,"")</x:f>
        <x:v>1</x:v>
      </x:c>
      <x:c r="C11020" s="3" t="str">
        <x:v>Databricks Certified Data Engineer Associate</x:v>
      </x:c>
      <x:c r="D11020" s="9" t="str">
        <x:v>View profile</x:v>
      </x:c>
      <x:c r="E11020" s="3" t="str">
        <x:v>Sr Data Engineer</x:v>
      </x:c>
      <x:c r="F11020" s="3" t="str">
        <x:v>Globallogic (UK&amp;I)</x:v>
      </x:c>
      <x:c r="G11020" s="3" t="str">
        <x:v>United Kingdom</x:v>
      </x:c>
      <x:c r="H11020" s="3" t="str">
        <x:v>London, UK</x:v>
      </x:c>
      <x:c r="I11020" s="3" t="str">
        <x:v>Complete</x:v>
      </x:c>
      <x:c r="J11020" s="3" t="str">
        <x:v>Checked</x:v>
      </x:c>
      <x:c r="K11020" s="8" t="n">
        <x:v>9081</x:v>
      </x:c>
      <x:c r="L11020" s="8" t="n">
        <x:v>251</x:v>
      </x:c>
    </x:row>
    <x:row r="11021" ht="44" customHeight="1">
      <x:c r="A11021" s="3" t="str">
        <x:v>balaji bonam</x:v>
      </x:c>
      <x:c r="B11021" s="10" t="n">
        <x:f>IF(I11021="Complete",LEN(C11021)-LEN(SUBSTITUTE(C11021,CHAR(10),""))+1,"")</x:f>
        <x:v>1</x:v>
      </x:c>
      <x:c r="C11021" s="3" t="str">
        <x:v>Databricks Certified Data Engineer Associate</x:v>
      </x:c>
      <x:c r="D11021" s="9" t="str">
        <x:v>View profile</x:v>
      </x:c>
      <x:c r="E11021" s="3" t="str">
        <x:v>DataBricks Architect</x:v>
      </x:c>
      <x:c r="F11021" s="3" t="str">
        <x:v>Tataconsultancy</x:v>
      </x:c>
      <x:c r="G11021" s="3" t="str">
        <x:v>India</x:v>
      </x:c>
      <x:c r="H11021" s="3" t="str">
        <x:v>Hyderabad, Telangana, India</x:v>
      </x:c>
      <x:c r="I11021" s="3" t="str">
        <x:v>Complete</x:v>
      </x:c>
      <x:c r="J11021" s="3" t="str">
        <x:v>Checked</x:v>
      </x:c>
      <x:c r="K11021" s="8" t="n">
        <x:v>9081</x:v>
      </x:c>
      <x:c r="L11021" s="8" t="n">
        <x:v>2249</x:v>
      </x:c>
    </x:row>
    <x:row r="11022" ht="44" customHeight="1">
      <x:c r="A11022" s="3" t="str">
        <x:v>Balaji Chidambaram</x:v>
      </x:c>
      <x:c r="B11022" s="10" t="n">
        <x:f>IF(I11022="Complete",LEN(C11022)-LEN(SUBSTITUTE(C11022,CHAR(10),""))+1,"")</x:f>
        <x:v>1</x:v>
      </x:c>
      <x:c r="C11022" s="3" t="str">
        <x:v>Databricks Certified Generative AI Engineer Associate</x:v>
      </x:c>
      <x:c r="D11022" s="9" t="str">
        <x:v>View profile</x:v>
      </x:c>
      <x:c r="E11022" s="3" t="str">
        <x:v>Data Scientist</x:v>
      </x:c>
      <x:c r="F11022" s="3" t="str">
        <x:v>Genpact</x:v>
      </x:c>
      <x:c r="G11022" s="3" t="str">
        <x:v>United States</x:v>
      </x:c>
      <x:c r="H11022" s="3" t="str">
        <x:v>San Francisco, CA, USA</x:v>
      </x:c>
      <x:c r="I11022" s="3" t="str">
        <x:v>Complete</x:v>
      </x:c>
      <x:c r="J11022" s="3" t="str">
        <x:v>Checked</x:v>
      </x:c>
      <x:c r="K11022" s="8" t="n">
        <x:v>9081</x:v>
      </x:c>
      <x:c r="L11022" s="8" t="n">
        <x:v>706</x:v>
      </x:c>
    </x:row>
    <x:row r="11023" ht="44" customHeight="1">
      <x:c r="A11023" s="3" t="str">
        <x:v>Balaji K</x:v>
      </x:c>
      <x:c r="B11023" s="10" t="n">
        <x:f>IF(I11023="Complete",LEN(C11023)-LEN(SUBSTITUTE(C11023,CHAR(10),""))+1,"")</x:f>
        <x:v>1</x:v>
      </x:c>
      <x:c r="C11023" s="3" t="str">
        <x:v>Databricks Certified Data Engineer Professional</x:v>
      </x:c>
      <x:c r="D11023" s="9" t="str">
        <x:v>View profile</x:v>
      </x:c>
      <x:c r="E11023" s="3"/>
      <x:c r="F11023" s="3"/>
      <x:c r="G11023" s="3"/>
      <x:c r="H11023" s="3"/>
      <x:c r="I11023" s="3" t="str">
        <x:v>Complete</x:v>
      </x:c>
      <x:c r="J11023" s="3" t="str">
        <x:v>Not available</x:v>
      </x:c>
      <x:c r="K11023" s="8" t="n">
        <x:v>9081</x:v>
      </x:c>
      <x:c r="L11023" s="8"/>
    </x:row>
    <x:row r="11024" ht="44" customHeight="1">
      <x:c r="A11024" s="3" t="str">
        <x:v>Balaji Loganathan</x:v>
      </x:c>
      <x:c r="B11024" s="10" t="n">
        <x:f>IF(I11024="Complete",LEN(C11024)-LEN(SUBSTITUTE(C11024,CHAR(10),""))+1,"")</x:f>
        <x:v>1</x:v>
      </x:c>
      <x:c r="C11024" s="3" t="str">
        <x:v>Databricks Certified Data Engineer Associate</x:v>
      </x:c>
      <x:c r="D11024" s="9" t="str">
        <x:v>View profile</x:v>
      </x:c>
      <x:c r="E11024" s="3" t="str">
        <x:v>Sr Manager</x:v>
      </x:c>
      <x:c r="F11024" s="3" t="str">
        <x:v>Accenture</x:v>
      </x:c>
      <x:c r="G11024" s="3" t="str">
        <x:v>India</x:v>
      </x:c>
      <x:c r="H11024" s="3" t="str">
        <x:v>Chennai, Tamil Nadu, India</x:v>
      </x:c>
      <x:c r="I11024" s="3" t="str">
        <x:v>Complete</x:v>
      </x:c>
      <x:c r="J11024" s="3" t="str">
        <x:v>Checked</x:v>
      </x:c>
      <x:c r="K11024" s="8" t="n">
        <x:v>9081</x:v>
      </x:c>
      <x:c r="L11024" s="8" t="n">
        <x:v>2249</x:v>
      </x:c>
    </x:row>
    <x:row r="11025" ht="44" customHeight="1">
      <x:c r="A11025" s="3" t="str">
        <x:v>Balaji Mamidipaka</x:v>
      </x:c>
      <x:c r="B11025" s="10" t="n">
        <x:f>IF(I11025="Complete",LEN(C11025)-LEN(SUBSTITUTE(C11025,CHAR(10),""))+1,"")</x:f>
        <x:v>1</x:v>
      </x:c>
      <x:c r="C11025" s="3" t="str">
        <x:v>Databricks Certified Data Engineer Associate</x:v>
      </x:c>
      <x:c r="D11025" s="9" t="str">
        <x:v>View profile</x:v>
      </x:c>
      <x:c r="E11025" s="3" t="str">
        <x:v>Azure Data Engineer</x:v>
      </x:c>
      <x:c r="F11025" s="3" t="str">
        <x:v>Tata consultancy services ltd</x:v>
      </x:c>
      <x:c r="G11025" s="3" t="str">
        <x:v>India</x:v>
      </x:c>
      <x:c r="H11025" s="3" t="str">
        <x:v>Hyderabad, Telangana, India</x:v>
      </x:c>
      <x:c r="I11025" s="3" t="str">
        <x:v>Complete</x:v>
      </x:c>
      <x:c r="J11025" s="3" t="str">
        <x:v>Checked</x:v>
      </x:c>
      <x:c r="K11025" s="8" t="n">
        <x:v>9081</x:v>
      </x:c>
      <x:c r="L11025" s="8" t="n">
        <x:v>2249</x:v>
      </x:c>
    </x:row>
    <x:row r="11026" ht="44" customHeight="1">
      <x:c r="A11026" s="3" t="str">
        <x:v>Balaji Mani</x:v>
      </x:c>
      <x:c r="B11026" s="10" t="n">
        <x:f>IF(I11026="Complete",LEN(C11026)-LEN(SUBSTITUTE(C11026,CHAR(10),""))+1,"")</x:f>
        <x:v>1</x:v>
      </x:c>
      <x:c r="C11026" s="3" t="str">
        <x:v>Databricks Certified Generative AI Engineer Associate</x:v>
      </x:c>
      <x:c r="D11026" s="9" t="str">
        <x:v>View profile</x:v>
      </x:c>
      <x:c r="E11026" s="3"/>
      <x:c r="F11026" s="3"/>
      <x:c r="G11026" s="3"/>
      <x:c r="H11026" s="3"/>
      <x:c r="I11026" s="3" t="str">
        <x:v>Complete</x:v>
      </x:c>
      <x:c r="J11026" s="3" t="str">
        <x:v>Not available</x:v>
      </x:c>
      <x:c r="K11026" s="8" t="n">
        <x:v>9081</x:v>
      </x:c>
      <x:c r="L11026" s="8"/>
    </x:row>
    <x:row r="11027" ht="44" customHeight="1">
      <x:c r="A11027" s="3" t="str">
        <x:v>Balaji Mohanraj</x:v>
      </x:c>
      <x:c r="B11027" s="10" t="n">
        <x:f>IF(I11027="Complete",LEN(C11027)-LEN(SUBSTITUTE(C11027,CHAR(10),""))+1,"")</x:f>
        <x:v>1</x:v>
      </x:c>
      <x:c r="C11027" s="3" t="str">
        <x:v>Databricks Certified Data Engineer Associate</x:v>
      </x:c>
      <x:c r="D11027" s="9" t="str">
        <x:v>View profile</x:v>
      </x:c>
      <x:c r="E11027" s="3"/>
      <x:c r="F11027" s="3"/>
      <x:c r="G11027" s="3"/>
      <x:c r="H11027" s="3"/>
      <x:c r="I11027" s="3" t="str">
        <x:v>Complete</x:v>
      </x:c>
      <x:c r="J11027" s="3" t="str">
        <x:v>Not available</x:v>
      </x:c>
      <x:c r="K11027" s="8" t="n">
        <x:v>9081</x:v>
      </x:c>
      <x:c r="L11027" s="8"/>
    </x:row>
    <x:row r="11028" ht="44" customHeight="1">
      <x:c r="A11028" s="3" t="str">
        <x:v>Balaji Naveen Kumar Karanam</x:v>
      </x:c>
      <x:c r="B11028" s="10" t="n">
        <x:f>IF(I11028="Complete",LEN(C11028)-LEN(SUBSTITUTE(C11028,CHAR(10),""))+1,"")</x:f>
        <x:v>1</x:v>
      </x:c>
      <x:c r="C11028" s="3" t="str">
        <x:v>Databricks Certified Associate Developer for Apache Spark 3.0</x:v>
      </x:c>
      <x:c r="D11028" s="9" t="str">
        <x:v>View profile</x:v>
      </x:c>
      <x:c r="E11028" s="3"/>
      <x:c r="F11028" s="3"/>
      <x:c r="G11028" s="3" t="str">
        <x:v>India</x:v>
      </x:c>
      <x:c r="H11028" s="3" t="str">
        <x:v>Bengaluru, Karnataka, India</x:v>
      </x:c>
      <x:c r="I11028" s="3" t="str">
        <x:v>Complete</x:v>
      </x:c>
      <x:c r="J11028" s="3" t="str">
        <x:v>Not available</x:v>
      </x:c>
      <x:c r="K11028" s="8" t="n">
        <x:v>9081</x:v>
      </x:c>
      <x:c r="L11028" s="8" t="n">
        <x:v>2249</x:v>
      </x:c>
    </x:row>
    <x:row r="11029" ht="44" customHeight="1">
      <x:c r="A11029" s="3" t="str">
        <x:v>Balaji Putta</x:v>
      </x:c>
      <x:c r="B11029" s="10" t="n">
        <x:f>IF(I11029="Complete",LEN(C11029)-LEN(SUBSTITUTE(C11029,CHAR(10),""))+1,"")</x:f>
        <x:v>1</x:v>
      </x:c>
      <x:c r="C11029" s="3" t="str">
        <x:v>Databricks Certified Data Engineer Professional</x:v>
      </x:c>
      <x:c r="D11029" s="9" t="str">
        <x:v>View profile</x:v>
      </x:c>
      <x:c r="E11029" s="3" t="str">
        <x:v>Senior Software Engineer</x:v>
      </x:c>
      <x:c r="F11029" s="3" t="str">
        <x:v>EPAM Systems</x:v>
      </x:c>
      <x:c r="G11029" s="3" t="str">
        <x:v>India</x:v>
      </x:c>
      <x:c r="H11029" s="3" t="str">
        <x:v>Hyderabad, Telangana, India</x:v>
      </x:c>
      <x:c r="I11029" s="3" t="str">
        <x:v>Complete</x:v>
      </x:c>
      <x:c r="J11029" s="3" t="str">
        <x:v>Checked</x:v>
      </x:c>
      <x:c r="K11029" s="8" t="n">
        <x:v>9081</x:v>
      </x:c>
      <x:c r="L11029" s="8" t="n">
        <x:v>2249</x:v>
      </x:c>
    </x:row>
    <x:row r="11030" ht="44" customHeight="1">
      <x:c r="A11030" s="3" t="str">
        <x:v>Balaji Rajokkiyam</x:v>
      </x:c>
      <x:c r="B11030" s="10" t="n">
        <x:f>IF(I11030="Complete",LEN(C11030)-LEN(SUBSTITUTE(C11030,CHAR(10),""))+1,"")</x:f>
        <x:v>1</x:v>
      </x:c>
      <x:c r="C11030" s="3" t="str">
        <x:v>Databricks Certified Data Engineer Associate</x:v>
      </x:c>
      <x:c r="D11030" s="9" t="str">
        <x:v>View profile</x:v>
      </x:c>
      <x:c r="E11030" s="3"/>
      <x:c r="F11030" s="3"/>
      <x:c r="G11030" s="3"/>
      <x:c r="H11030" s="3"/>
      <x:c r="I11030" s="3" t="str">
        <x:v>Complete</x:v>
      </x:c>
      <x:c r="J11030" s="3" t="str">
        <x:v>Not available</x:v>
      </x:c>
      <x:c r="K11030" s="8" t="n">
        <x:v>9081</x:v>
      </x:c>
      <x:c r="L11030" s="8"/>
    </x:row>
    <x:row r="11031" ht="44" customHeight="1">
      <x:c r="A11031" s="3" t="str">
        <x:v>Balaji Seshadri</x:v>
      </x:c>
      <x:c r="B11031" s="10" t="n">
        <x:f>IF(I11031="Complete",LEN(C11031)-LEN(SUBSTITUTE(C11031,CHAR(10),""))+1,"")</x:f>
        <x:v>1</x:v>
      </x:c>
      <x:c r="C11031" s="3" t="str">
        <x:v>Databricks Certified Generative AI Engineer Associate</x:v>
      </x:c>
      <x:c r="D11031" s="9" t="str">
        <x:v>View profile</x:v>
      </x:c>
      <x:c r="E11031" s="3"/>
      <x:c r="F11031" s="3"/>
      <x:c r="G11031" s="3" t="str">
        <x:v>India</x:v>
      </x:c>
      <x:c r="H11031" s="3" t="str">
        <x:v>Chennai, Tamil Nadu, India</x:v>
      </x:c>
      <x:c r="I11031" s="3" t="str">
        <x:v>Complete</x:v>
      </x:c>
      <x:c r="J11031" s="3" t="str">
        <x:v>Not available</x:v>
      </x:c>
      <x:c r="K11031" s="8" t="n">
        <x:v>9081</x:v>
      </x:c>
      <x:c r="L11031" s="8" t="n">
        <x:v>2249</x:v>
      </x:c>
    </x:row>
    <x:row r="11032" ht="44" customHeight="1">
      <x:c r="A11032" s="3" t="str">
        <x:v>Balaji Vaddepalli</x:v>
      </x:c>
      <x:c r="B11032" s="10" t="n">
        <x:f>IF(I11032="Complete",LEN(C11032)-LEN(SUBSTITUTE(C11032,CHAR(10),""))+1,"")</x:f>
        <x:v>1</x:v>
      </x:c>
      <x:c r="C11032" s="3" t="str">
        <x:v>Databricks Certified Data Engineer Associate</x:v>
      </x:c>
      <x:c r="D11032" s="9" t="str">
        <x:v>View profile</x:v>
      </x:c>
      <x:c r="E11032" s="3" t="str">
        <x:v>Tech Lead</x:v>
      </x:c>
      <x:c r="F11032" s="3" t="str">
        <x:v>Tech Mahindra</x:v>
      </x:c>
      <x:c r="G11032" s="3" t="str">
        <x:v>Australia</x:v>
      </x:c>
      <x:c r="H11032" s="3" t="str">
        <x:v>Brisbane QLD, Australia</x:v>
      </x:c>
      <x:c r="I11032" s="3" t="str">
        <x:v>Complete</x:v>
      </x:c>
      <x:c r="J11032" s="3" t="str">
        <x:v>Checked</x:v>
      </x:c>
      <x:c r="K11032" s="8" t="n">
        <x:v>9081</x:v>
      </x:c>
      <x:c r="L11032" s="8" t="n">
        <x:v>166</x:v>
      </x:c>
    </x:row>
    <x:row r="11033" ht="44" customHeight="1">
      <x:c r="A11033" s="3" t="str">
        <x:v>Balaji Vaddimukala</x:v>
      </x:c>
      <x:c r="B11033" s="10" t="n">
        <x:f>IF(I11033="Complete",LEN(C11033)-LEN(SUBSTITUTE(C11033,CHAR(10),""))+1,"")</x:f>
        <x:v>1</x:v>
      </x:c>
      <x:c r="C11033" s="3" t="str">
        <x:v>Databricks Certified Generative AI Engineer Associate</x:v>
      </x:c>
      <x:c r="D11033" s="9" t="str">
        <x:v>View profile</x:v>
      </x:c>
      <x:c r="E11033" s="3"/>
      <x:c r="F11033" s="3"/>
      <x:c r="G11033" s="3"/>
      <x:c r="H11033" s="3"/>
      <x:c r="I11033" s="3" t="str">
        <x:v>Complete</x:v>
      </x:c>
      <x:c r="J11033" s="3" t="str">
        <x:v>Not available</x:v>
      </x:c>
      <x:c r="K11033" s="8" t="n">
        <x:v>9081</x:v>
      </x:c>
      <x:c r="L11033" s="8"/>
    </x:row>
    <x:row r="11034" ht="44" customHeight="1">
      <x:c r="A11034" s="3" t="str">
        <x:v>Balakrishna Bhukya</x:v>
      </x:c>
      <x:c r="B11034" s="10" t="n">
        <x:f>IF(I11034="Complete",LEN(C11034)-LEN(SUBSTITUTE(C11034,CHAR(10),""))+1,"")</x:f>
        <x:v>1</x:v>
      </x:c>
      <x:c r="C11034" s="3" t="str">
        <x:v>Databricks Certified Generative AI Engineer Associate</x:v>
      </x:c>
      <x:c r="D11034" s="9" t="str">
        <x:v>View profile</x:v>
      </x:c>
      <x:c r="E11034" s="3"/>
      <x:c r="F11034" s="3"/>
      <x:c r="G11034" s="3"/>
      <x:c r="H11034" s="3"/>
      <x:c r="I11034" s="3" t="str">
        <x:v>Complete</x:v>
      </x:c>
      <x:c r="J11034" s="3" t="str">
        <x:v>Not available</x:v>
      </x:c>
      <x:c r="K11034" s="8" t="n">
        <x:v>9081</x:v>
      </x:c>
      <x:c r="L11034" s="8"/>
    </x:row>
    <x:row r="11035" ht="44" customHeight="1">
      <x:c r="A11035" s="3" t="str">
        <x:v>Balakrishna Mudila</x:v>
      </x:c>
      <x:c r="B11035" s="10" t="n">
        <x:f>IF(I11035="Complete",LEN(C11035)-LEN(SUBSTITUTE(C11035,CHAR(10),""))+1,"")</x:f>
        <x:v>1</x:v>
      </x:c>
      <x:c r="C11035" s="3" t="str">
        <x:v>Databricks Certified Generative AI Engineer Associate</x:v>
      </x:c>
      <x:c r="D11035" s="9" t="str">
        <x:v>View profile</x:v>
      </x:c>
      <x:c r="E11035" s="3" t="str">
        <x:v>Digital speciallist engineer</x:v>
      </x:c>
      <x:c r="F11035" s="3" t="str">
        <x:v>infosys</x:v>
      </x:c>
      <x:c r="G11035" s="3" t="str">
        <x:v>India</x:v>
      </x:c>
      <x:c r="H11035" s="3" t="str">
        <x:v>Hyderabad, Telangana, India</x:v>
      </x:c>
      <x:c r="I11035" s="3" t="str">
        <x:v>Complete</x:v>
      </x:c>
      <x:c r="J11035" s="3" t="str">
        <x:v>Checked</x:v>
      </x:c>
      <x:c r="K11035" s="8" t="n">
        <x:v>9081</x:v>
      </x:c>
      <x:c r="L11035" s="8" t="n">
        <x:v>2249</x:v>
      </x:c>
    </x:row>
    <x:row r="11036" ht="44" customHeight="1">
      <x:c r="A11036" s="3" t="str">
        <x:v>Balakrishna Pai Venkitaramanan</x:v>
      </x:c>
      <x:c r="B11036" s="10" t="n">
        <x:f>IF(I11036="Complete",LEN(C11036)-LEN(SUBSTITUTE(C11036,CHAR(10),""))+1,"")</x:f>
        <x:v>1</x:v>
      </x:c>
      <x:c r="C11036" s="3" t="str">
        <x:v>Databricks Certified Data Engineer Professional</x:v>
      </x:c>
      <x:c r="D11036" s="9" t="str">
        <x:v>View profile</x:v>
      </x:c>
      <x:c r="E11036" s="3"/>
      <x:c r="F11036" s="3"/>
      <x:c r="G11036" s="3"/>
      <x:c r="H11036" s="3"/>
      <x:c r="I11036" s="3" t="str">
        <x:v>Complete</x:v>
      </x:c>
      <x:c r="J11036" s="3" t="str">
        <x:v>Not available</x:v>
      </x:c>
      <x:c r="K11036" s="8" t="n">
        <x:v>9081</x:v>
      </x:c>
      <x:c r="L11036" s="8"/>
    </x:row>
    <x:row r="11037" ht="44" customHeight="1">
      <x:c r="A11037" s="3" t="str">
        <x:v>Balakumar Seetharaman</x:v>
      </x:c>
      <x:c r="B11037" s="10" t="n">
        <x:f>IF(I11037="Complete",LEN(C11037)-LEN(SUBSTITUTE(C11037,CHAR(10),""))+1,"")</x:f>
        <x:v>1</x:v>
      </x:c>
      <x:c r="C11037" s="3" t="str">
        <x:v>Databricks Certified Data Engineer Associate</x:v>
      </x:c>
      <x:c r="D11037" s="9" t="str">
        <x:v>View profile</x:v>
      </x:c>
      <x:c r="E11037" s="3" t="str">
        <x:v>Assistant Manager</x:v>
      </x:c>
      <x:c r="F11037" s="3" t="str">
        <x:v>Latentview Analytics</x:v>
      </x:c>
      <x:c r="G11037" s="3" t="str">
        <x:v>India</x:v>
      </x:c>
      <x:c r="H11037" s="3" t="str">
        <x:v>Chennai, Tamil Nadu, India</x:v>
      </x:c>
      <x:c r="I11037" s="3" t="str">
        <x:v>Complete</x:v>
      </x:c>
      <x:c r="J11037" s="3" t="str">
        <x:v>Checked</x:v>
      </x:c>
      <x:c r="K11037" s="8" t="n">
        <x:v>9081</x:v>
      </x:c>
      <x:c r="L11037" s="8" t="n">
        <x:v>2249</x:v>
      </x:c>
    </x:row>
    <x:row r="11038" ht="44" customHeight="1">
      <x:c r="A11038" s="3" t="str">
        <x:v>Balamurugan S</x:v>
      </x:c>
      <x:c r="B11038" s="10" t="n">
        <x:f>IF(I11038="Complete",LEN(C11038)-LEN(SUBSTITUTE(C11038,CHAR(10),""))+1,"")</x:f>
        <x:v>1</x:v>
      </x:c>
      <x:c r="C11038" s="3" t="str">
        <x:v>Databricks Certified Data Engineer Associate</x:v>
      </x:c>
      <x:c r="D11038" s="9" t="str">
        <x:v>View profile</x:v>
      </x:c>
      <x:c r="E11038" s="3"/>
      <x:c r="F11038" s="3"/>
      <x:c r="G11038" s="3"/>
      <x:c r="H11038" s="3"/>
      <x:c r="I11038" s="3" t="str">
        <x:v>Complete</x:v>
      </x:c>
      <x:c r="J11038" s="3" t="str">
        <x:v>Not available</x:v>
      </x:c>
      <x:c r="K11038" s="8" t="n">
        <x:v>9081</x:v>
      </x:c>
      <x:c r="L11038" s="8"/>
    </x:row>
    <x:row r="11039" ht="44" customHeight="1">
      <x:c r="A11039" s="3" t="str">
        <x:v>Balamurugan Selvaraj</x:v>
      </x:c>
      <x:c r="B11039" s="10" t="n">
        <x:f>IF(I11039="Complete",LEN(C11039)-LEN(SUBSTITUTE(C11039,CHAR(10),""))+1,"")</x:f>
        <x:v>1</x:v>
      </x:c>
      <x:c r="C11039" s="3" t="str">
        <x:v>Databricks Certified Data Engineer Associate</x:v>
      </x:c>
      <x:c r="D11039" s="9" t="str">
        <x:v>View profile</x:v>
      </x:c>
      <x:c r="E11039" s="3"/>
      <x:c r="F11039" s="3"/>
      <x:c r="G11039" s="3" t="str">
        <x:v>India</x:v>
      </x:c>
      <x:c r="H11039" s="3" t="str">
        <x:v>Coimbatore, Tamil Nadu, India</x:v>
      </x:c>
      <x:c r="I11039" s="3" t="str">
        <x:v>Complete</x:v>
      </x:c>
      <x:c r="J11039" s="3" t="str">
        <x:v>Not available</x:v>
      </x:c>
      <x:c r="K11039" s="8" t="n">
        <x:v>9081</x:v>
      </x:c>
      <x:c r="L11039" s="8" t="n">
        <x:v>2249</x:v>
      </x:c>
    </x:row>
    <x:row r="11040" ht="44" customHeight="1">
      <x:c r="A11040" s="3" t="str">
        <x:v>Balamurugan Sundaram</x:v>
      </x:c>
      <x:c r="B11040" s="10" t="n">
        <x:f>IF(I11040="Complete",LEN(C11040)-LEN(SUBSTITUTE(C11040,CHAR(10),""))+1,"")</x:f>
        <x:v>1</x:v>
      </x:c>
      <x:c r="C11040" s="3" t="str">
        <x:v>Databricks Certified Data Analyst Associate</x:v>
      </x:c>
      <x:c r="D11040" s="9" t="str">
        <x:v>View profile</x:v>
      </x:c>
      <x:c r="E11040" s="3"/>
      <x:c r="F11040" s="3"/>
      <x:c r="G11040" s="3" t="str">
        <x:v>United States</x:v>
      </x:c>
      <x:c r="H11040" s="3" t="str">
        <x:v>Charlotte, NC, USA</x:v>
      </x:c>
      <x:c r="I11040" s="3" t="str">
        <x:v>Complete</x:v>
      </x:c>
      <x:c r="J11040" s="3" t="str">
        <x:v>Not available</x:v>
      </x:c>
      <x:c r="K11040" s="8" t="n">
        <x:v>9081</x:v>
      </x:c>
      <x:c r="L11040" s="8" t="n">
        <x:v>706</x:v>
      </x:c>
    </x:row>
    <x:row r="11041" ht="44" customHeight="1">
      <x:c r="A11041" s="3" t="str">
        <x:v>Balaram Achuri</x:v>
      </x:c>
      <x:c r="B11041" s="10" t="n">
        <x:f>IF(I11041="Complete",LEN(C11041)-LEN(SUBSTITUTE(C11041,CHAR(10),""))+1,"")</x:f>
        <x:v>1</x:v>
      </x:c>
      <x:c r="C11041" s="3" t="str">
        <x:v>Databricks Certified Data Engineer Associate</x:v>
      </x:c>
      <x:c r="D11041" s="9" t="str">
        <x:v>View profile</x:v>
      </x:c>
      <x:c r="E11041" s="3"/>
      <x:c r="F11041" s="3"/>
      <x:c r="G11041" s="3"/>
      <x:c r="H11041" s="3"/>
      <x:c r="I11041" s="3" t="str">
        <x:v>Complete</x:v>
      </x:c>
      <x:c r="J11041" s="3" t="str">
        <x:v>Not available</x:v>
      </x:c>
      <x:c r="K11041" s="8" t="n">
        <x:v>9081</x:v>
      </x:c>
      <x:c r="L11041" s="8"/>
    </x:row>
    <x:row r="11042" ht="44" customHeight="1">
      <x:c r="A11042" s="3" t="str">
        <x:v>BALASANKARAN KANNAN</x:v>
      </x:c>
      <x:c r="B11042" s="10" t="n">
        <x:f>IF(I11042="Complete",LEN(C11042)-LEN(SUBSTITUTE(C11042,CHAR(10),""))+1,"")</x:f>
        <x:v>1</x:v>
      </x:c>
      <x:c r="C11042" s="3" t="str">
        <x:v>Databricks Certified Associate Developer for Apache Spark</x:v>
      </x:c>
      <x:c r="D11042" s="9" t="str">
        <x:v>View profile</x:v>
      </x:c>
      <x:c r="E11042" s="3"/>
      <x:c r="F11042" s="3"/>
      <x:c r="G11042" s="3"/>
      <x:c r="H11042" s="3"/>
      <x:c r="I11042" s="3" t="str">
        <x:v>Complete</x:v>
      </x:c>
      <x:c r="J11042" s="3" t="str">
        <x:v>Not available</x:v>
      </x:c>
      <x:c r="K11042" s="8" t="n">
        <x:v>9081</x:v>
      </x:c>
      <x:c r="L11042" s="8"/>
    </x:row>
    <x:row r="11043" ht="44" customHeight="1">
      <x:c r="A11043" s="3" t="str">
        <x:v>BALASUBRAMANI HARIHARAN</x:v>
      </x:c>
      <x:c r="B11043" s="10" t="n">
        <x:f>IF(I11043="Complete",LEN(C11043)-LEN(SUBSTITUTE(C11043,CHAR(10),""))+1,"")</x:f>
        <x:v>1</x:v>
      </x:c>
      <x:c r="C11043" s="3" t="str">
        <x:v>Databricks Certified Generative AI Engineer Associate</x:v>
      </x:c>
      <x:c r="D11043" s="9" t="str">
        <x:v>View profile</x:v>
      </x:c>
      <x:c r="E11043" s="3"/>
      <x:c r="F11043" s="3"/>
      <x:c r="G11043" s="3" t="str">
        <x:v>India</x:v>
      </x:c>
      <x:c r="H11043" s="3" t="str">
        <x:v>Bengaluru, Karnataka, India</x:v>
      </x:c>
      <x:c r="I11043" s="3" t="str">
        <x:v>Complete</x:v>
      </x:c>
      <x:c r="J11043" s="3" t="str">
        <x:v>Not available</x:v>
      </x:c>
      <x:c r="K11043" s="8" t="n">
        <x:v>9081</x:v>
      </x:c>
      <x:c r="L11043" s="8" t="n">
        <x:v>2249</x:v>
      </x:c>
    </x:row>
    <x:row r="11044" ht="44" customHeight="1">
      <x:c r="A11044" s="3" t="str">
        <x:v>Balasubramani Palanisamy</x:v>
      </x:c>
      <x:c r="B11044" s="10" t="n">
        <x:f>IF(I11044="Complete",LEN(C11044)-LEN(SUBSTITUTE(C11044,CHAR(10),""))+1,"")</x:f>
        <x:v>1</x:v>
      </x:c>
      <x:c r="C11044" s="3" t="str">
        <x:v>Databricks Certified Data Engineer Associate</x:v>
      </x:c>
      <x:c r="D11044" s="9" t="str">
        <x:v>View profile</x:v>
      </x:c>
      <x:c r="E11044" s="3" t="str">
        <x:v>Engineer1</x:v>
      </x:c>
      <x:c r="F11044" s="3" t="str">
        <x:v>American Express</x:v>
      </x:c>
      <x:c r="G11044" s="3" t="str">
        <x:v>India</x:v>
      </x:c>
      <x:c r="H11044" s="3" t="str">
        <x:v>Bengaluru, Karnataka, India</x:v>
      </x:c>
      <x:c r="I11044" s="3" t="str">
        <x:v>Complete</x:v>
      </x:c>
      <x:c r="J11044" s="3" t="str">
        <x:v>Checked</x:v>
      </x:c>
      <x:c r="K11044" s="8" t="n">
        <x:v>9081</x:v>
      </x:c>
      <x:c r="L11044" s="8" t="n">
        <x:v>2249</x:v>
      </x:c>
    </x:row>
    <x:row r="11045" ht="44" customHeight="1">
      <x:c r="A11045" s="3" t="str">
        <x:v>Balasubramaniam Ramesh</x:v>
      </x:c>
      <x:c r="B11045" s="10" t="n">
        <x:f>IF(I11045="Complete",LEN(C11045)-LEN(SUBSTITUTE(C11045,CHAR(10),""))+1,"")</x:f>
        <x:v>1</x:v>
      </x:c>
      <x:c r="C11045" s="3" t="str">
        <x:v>Databricks Certified Data Engineer Associate</x:v>
      </x:c>
      <x:c r="D11045" s="9" t="str">
        <x:v>View profile</x:v>
      </x:c>
      <x:c r="E11045" s="3" t="str">
        <x:v>Data Engineer</x:v>
      </x:c>
      <x:c r="F11045" s="3" t="str">
        <x:v>LTM</x:v>
      </x:c>
      <x:c r="G11045" s="3" t="str">
        <x:v>India</x:v>
      </x:c>
      <x:c r="H11045" s="3" t="str">
        <x:v>Bengaluru, Karnataka, India</x:v>
      </x:c>
      <x:c r="I11045" s="3" t="str">
        <x:v>Complete</x:v>
      </x:c>
      <x:c r="J11045" s="3" t="str">
        <x:v>Checked</x:v>
      </x:c>
      <x:c r="K11045" s="8" t="n">
        <x:v>9081</x:v>
      </x:c>
      <x:c r="L11045" s="8" t="n">
        <x:v>2249</x:v>
      </x:c>
    </x:row>
    <x:row r="11046" ht="44" customHeight="1">
      <x:c r="A11046" s="3" t="str">
        <x:v>balasubramanian rathinavelu</x:v>
      </x:c>
      <x:c r="B11046" s="10" t="n">
        <x:f>IF(I11046="Complete",LEN(C11046)-LEN(SUBSTITUTE(C11046,CHAR(10),""))+1,"")</x:f>
        <x:v>1</x:v>
      </x:c>
      <x:c r="C11046" s="3" t="str">
        <x:v>Databricks Certified Data Engineer Associate</x:v>
      </x:c>
      <x:c r="D11046" s="9" t="str">
        <x:v>View profile</x:v>
      </x:c>
      <x:c r="E11046" s="3"/>
      <x:c r="F11046" s="3"/>
      <x:c r="G11046" s="3" t="str">
        <x:v>United States</x:v>
      </x:c>
      <x:c r="H11046" s="3" t="str">
        <x:v>Minneapolis, MN, USA</x:v>
      </x:c>
      <x:c r="I11046" s="3" t="str">
        <x:v>Complete</x:v>
      </x:c>
      <x:c r="J11046" s="3" t="str">
        <x:v>Not available</x:v>
      </x:c>
      <x:c r="K11046" s="8" t="n">
        <x:v>9081</x:v>
      </x:c>
      <x:c r="L11046" s="8" t="n">
        <x:v>706</x:v>
      </x:c>
    </x:row>
    <x:row r="11047" ht="44" customHeight="1">
      <x:c r="A11047" s="3" t="str">
        <x:v>Balavimal K R</x:v>
      </x:c>
      <x:c r="B11047" s="10" t="n">
        <x:f>IF(I11047="Complete",LEN(C11047)-LEN(SUBSTITUTE(C11047,CHAR(10),""))+1,"")</x:f>
        <x:v>1</x:v>
      </x:c>
      <x:c r="C11047" s="3" t="str">
        <x:v>Databricks Certified Data Analyst Associate</x:v>
      </x:c>
      <x:c r="D11047" s="9" t="str">
        <x:v>View profile</x:v>
      </x:c>
      <x:c r="E11047" s="3"/>
      <x:c r="F11047" s="3"/>
      <x:c r="G11047" s="3"/>
      <x:c r="H11047" s="3"/>
      <x:c r="I11047" s="3" t="str">
        <x:v>Complete</x:v>
      </x:c>
      <x:c r="J11047" s="3" t="str">
        <x:v>Not available</x:v>
      </x:c>
      <x:c r="K11047" s="8" t="n">
        <x:v>9081</x:v>
      </x:c>
      <x:c r="L11047" s="8"/>
    </x:row>
    <x:row r="11048" ht="44" customHeight="1">
      <x:c r="A11048" s="3" t="str">
        <x:v>Balazs Nemeth</x:v>
      </x:c>
      <x:c r="B11048" s="10" t="n">
        <x:f>IF(I11048="Complete",LEN(C11048)-LEN(SUBSTITUTE(C11048,CHAR(10),""))+1,"")</x:f>
        <x:v>1</x:v>
      </x:c>
      <x:c r="C11048" s="3" t="str">
        <x:v>Databricks Certified Data Engineer Professional</x:v>
      </x:c>
      <x:c r="D11048" s="9" t="str">
        <x:v>View profile</x:v>
      </x:c>
      <x:c r="E11048" s="3"/>
      <x:c r="F11048" s="3"/>
      <x:c r="G11048" s="3" t="str">
        <x:v>Hungary</x:v>
      </x:c>
      <x:c r="H11048" s="3" t="str">
        <x:v>Budapest, Hungary</x:v>
      </x:c>
      <x:c r="I11048" s="3" t="str">
        <x:v>Complete</x:v>
      </x:c>
      <x:c r="J11048" s="3" t="str">
        <x:v>Not available</x:v>
      </x:c>
      <x:c r="K11048" s="8" t="n">
        <x:v>9081</x:v>
      </x:c>
      <x:c r="L11048" s="8" t="n">
        <x:v>25</x:v>
      </x:c>
    </x:row>
    <x:row r="11049" ht="44" customHeight="1">
      <x:c r="A11049" s="3" t="str">
        <x:v>Baljit Singh</x:v>
      </x:c>
      <x:c r="B11049" s="10" t="n">
        <x:f>IF(I11049="Complete",LEN(C11049)-LEN(SUBSTITUTE(C11049,CHAR(10),""))+1,"")</x:f>
        <x:v>1</x:v>
      </x:c>
      <x:c r="C11049" s="3" t="str">
        <x:v>Databricks Certified Data Engineer Associate</x:v>
      </x:c>
      <x:c r="D11049" s="9" t="str">
        <x:v>View profile</x:v>
      </x:c>
      <x:c r="E11049" s="3" t="str">
        <x:v>Business Analyst Intern</x:v>
      </x:c>
      <x:c r="F11049" s="3" t="str">
        <x:v>Kanerika Software Pvt. Ltd.</x:v>
      </x:c>
      <x:c r="G11049" s="3" t="str">
        <x:v>India</x:v>
      </x:c>
      <x:c r="H11049" s="3" t="str">
        <x:v>Hyderabad, Telangana, India</x:v>
      </x:c>
      <x:c r="I11049" s="3" t="str">
        <x:v>Complete</x:v>
      </x:c>
      <x:c r="J11049" s="3" t="str">
        <x:v>Checked</x:v>
      </x:c>
      <x:c r="K11049" s="8" t="n">
        <x:v>9081</x:v>
      </x:c>
      <x:c r="L11049" s="8" t="n">
        <x:v>2249</x:v>
      </x:c>
    </x:row>
    <x:row r="11050" ht="44" customHeight="1">
      <x:c r="A11050" s="3" t="str">
        <x:v>Balkrushna Viroja</x:v>
      </x:c>
      <x:c r="B11050" s="10" t="n">
        <x:f>IF(I11050="Complete",LEN(C11050)-LEN(SUBSTITUTE(C11050,CHAR(10),""))+1,"")</x:f>
        <x:v>1</x:v>
      </x:c>
      <x:c r="C11050" s="3" t="str">
        <x:v>Databricks Certified Generative AI Engineer Associate</x:v>
      </x:c>
      <x:c r="D11050" s="9" t="str">
        <x:v>View profile</x:v>
      </x:c>
      <x:c r="E11050" s="3" t="str">
        <x:v>Associate Technical Architect</x:v>
      </x:c>
      <x:c r="F11050" s="3" t="str">
        <x:v>Impetus Technologies</x:v>
      </x:c>
      <x:c r="G11050" s="3" t="str">
        <x:v>India</x:v>
      </x:c>
      <x:c r="H11050" s="3" t="str">
        <x:v>Vadodara, Gujarat, India</x:v>
      </x:c>
      <x:c r="I11050" s="3" t="str">
        <x:v>Complete</x:v>
      </x:c>
      <x:c r="J11050" s="3" t="str">
        <x:v>Checked</x:v>
      </x:c>
      <x:c r="K11050" s="8" t="n">
        <x:v>9081</x:v>
      </x:c>
      <x:c r="L11050" s="8" t="n">
        <x:v>2249</x:v>
      </x:c>
    </x:row>
    <x:row r="11051" ht="44" customHeight="1">
      <x:c r="A11051" s="3" t="str">
        <x:v>Bandaru Hari Teja</x:v>
      </x:c>
      <x:c r="B11051" s="10" t="n">
        <x:f>IF(I11051="Complete",LEN(C11051)-LEN(SUBSTITUTE(C11051,CHAR(10),""))+1,"")</x:f>
        <x:v>1</x:v>
      </x:c>
      <x:c r="C11051" s="3" t="str">
        <x:v>Databricks Certified Data Engineer Associate</x:v>
      </x:c>
      <x:c r="D11051" s="9" t="str">
        <x:v>View profile</x:v>
      </x:c>
      <x:c r="E11051" s="3"/>
      <x:c r="F11051" s="3"/>
      <x:c r="G11051" s="3"/>
      <x:c r="H11051" s="3"/>
      <x:c r="I11051" s="3" t="str">
        <x:v>Complete</x:v>
      </x:c>
      <x:c r="J11051" s="3" t="str">
        <x:v>Not available</x:v>
      </x:c>
      <x:c r="K11051" s="8" t="n">
        <x:v>9081</x:v>
      </x:c>
      <x:c r="L11051" s="8"/>
    </x:row>
    <x:row r="11052" ht="44" customHeight="1">
      <x:c r="A11052" s="3" t="str">
        <x:v>Bandhan Sawant</x:v>
      </x:c>
      <x:c r="B11052" s="10" t="n">
        <x:f>IF(I11052="Complete",LEN(C11052)-LEN(SUBSTITUTE(C11052,CHAR(10),""))+1,"")</x:f>
        <x:v>1</x:v>
      </x:c>
      <x:c r="C11052" s="3" t="str">
        <x:v>Databricks Certified Data Engineer Associate</x:v>
      </x:c>
      <x:c r="D11052" s="9" t="str">
        <x:v>View profile</x:v>
      </x:c>
      <x:c r="E11052" s="3"/>
      <x:c r="F11052" s="3"/>
      <x:c r="G11052" s="3"/>
      <x:c r="H11052" s="3"/>
      <x:c r="I11052" s="3" t="str">
        <x:v>Complete</x:v>
      </x:c>
      <x:c r="J11052" s="3" t="str">
        <x:v>Not available</x:v>
      </x:c>
      <x:c r="K11052" s="8" t="n">
        <x:v>9081</x:v>
      </x:c>
      <x:c r="L11052" s="8"/>
    </x:row>
    <x:row r="11053" ht="44" customHeight="1">
      <x:c r="A11053" s="3" t="str">
        <x:v>Bandili Rupesh</x:v>
      </x:c>
      <x:c r="B11053" s="10" t="n">
        <x:f>IF(I11053="Complete",LEN(C11053)-LEN(SUBSTITUTE(C11053,CHAR(10),""))+1,"")</x:f>
        <x:v>1</x:v>
      </x:c>
      <x:c r="C11053" s="3" t="str">
        <x:v>Databricks Certified Data Engineer Professional</x:v>
      </x:c>
      <x:c r="D11053" s="9" t="str">
        <x:v>View profile</x:v>
      </x:c>
      <x:c r="E11053" s="3"/>
      <x:c r="F11053" s="3"/>
      <x:c r="G11053" s="3"/>
      <x:c r="H11053" s="3"/>
      <x:c r="I11053" s="3" t="str">
        <x:v>Complete</x:v>
      </x:c>
      <x:c r="J11053" s="3" t="str">
        <x:v>Not available</x:v>
      </x:c>
      <x:c r="K11053" s="8" t="n">
        <x:v>9081</x:v>
      </x:c>
      <x:c r="L11053" s="8"/>
    </x:row>
    <x:row r="11054" ht="44" customHeight="1">
      <x:c r="A11054" s="3" t="str">
        <x:v>Banoth Naresh</x:v>
      </x:c>
      <x:c r="B11054" s="10" t="n">
        <x:f>IF(I11054="Complete",LEN(C11054)-LEN(SUBSTITUTE(C11054,CHAR(10),""))+1,"")</x:f>
        <x:v>1</x:v>
      </x:c>
      <x:c r="C11054" s="3" t="str">
        <x:v>Databricks Certified Data Engineer Associate</x:v>
      </x:c>
      <x:c r="D11054" s="9" t="str">
        <x:v>View profile</x:v>
      </x:c>
      <x:c r="E11054" s="3"/>
      <x:c r="F11054" s="3"/>
      <x:c r="G11054" s="3"/>
      <x:c r="H11054" s="3"/>
      <x:c r="I11054" s="3" t="str">
        <x:v>Complete</x:v>
      </x:c>
      <x:c r="J11054" s="3" t="str">
        <x:v>Not available</x:v>
      </x:c>
      <x:c r="K11054" s="8" t="n">
        <x:v>9081</x:v>
      </x:c>
      <x:c r="L11054" s="8"/>
    </x:row>
    <x:row r="11055" ht="44" customHeight="1">
      <x:c r="A11055" s="3" t="str">
        <x:v>Bao Phan</x:v>
      </x:c>
      <x:c r="B11055" s="10" t="n">
        <x:f>IF(I11055="Complete",LEN(C11055)-LEN(SUBSTITUTE(C11055,CHAR(10),""))+1,"")</x:f>
        <x:v>1</x:v>
      </x:c>
      <x:c r="C11055" s="3" t="str">
        <x:v>Databricks Certified Data Engineer Associate</x:v>
      </x:c>
      <x:c r="D11055" s="9" t="str">
        <x:v>View profile</x:v>
      </x:c>
      <x:c r="E11055" s="3"/>
      <x:c r="F11055" s="3"/>
      <x:c r="G11055" s="3" t="str">
        <x:v>Vietnam</x:v>
      </x:c>
      <x:c r="H11055" s="3" t="str">
        <x:v>Ho Chi Minh City, Vietnam</x:v>
      </x:c>
      <x:c r="I11055" s="3" t="str">
        <x:v>Complete</x:v>
      </x:c>
      <x:c r="J11055" s="3" t="str">
        <x:v>Not available</x:v>
      </x:c>
      <x:c r="K11055" s="8" t="n">
        <x:v>9081</x:v>
      </x:c>
      <x:c r="L11055" s="8" t="n">
        <x:v>20</x:v>
      </x:c>
    </x:row>
    <x:row r="11056" ht="44" customHeight="1">
      <x:c r="A11056" s="3" t="str">
        <x:v>Baodi Wilkinson</x:v>
      </x:c>
      <x:c r="B11056" s="10" t="n">
        <x:f>IF(I11056="Complete",LEN(C11056)-LEN(SUBSTITUTE(C11056,CHAR(10),""))+1,"")</x:f>
        <x:v>1</x:v>
      </x:c>
      <x:c r="C11056" s="3" t="str">
        <x:v>Databricks Certified Data Engineer Associate</x:v>
      </x:c>
      <x:c r="D11056" s="9" t="str">
        <x:v>View profile</x:v>
      </x:c>
      <x:c r="E11056" s="3"/>
      <x:c r="F11056" s="3"/>
      <x:c r="G11056" s="3" t="str">
        <x:v>Spain</x:v>
      </x:c>
      <x:c r="H11056" s="3" t="str">
        <x:v>Barcelona, Spain</x:v>
      </x:c>
      <x:c r="I11056" s="3" t="str">
        <x:v>Complete</x:v>
      </x:c>
      <x:c r="J11056" s="3" t="str">
        <x:v>Not available</x:v>
      </x:c>
      <x:c r="K11056" s="8" t="n">
        <x:v>9081</x:v>
      </x:c>
      <x:c r="L11056" s="8" t="n">
        <x:v>84</x:v>
      </x:c>
    </x:row>
    <x:row r="11057" ht="44" customHeight="1">
      <x:c r="A11057" s="3" t="str">
        <x:v>Bapi Loya</x:v>
      </x:c>
      <x:c r="B11057" s="10" t="n">
        <x:f>IF(I11057="Complete",LEN(C11057)-LEN(SUBSTITUTE(C11057,CHAR(10),""))+1,"")</x:f>
        <x:v>1</x:v>
      </x:c>
      <x:c r="C11057" s="3" t="str">
        <x:v>Databricks Certified Data Engineer Associate</x:v>
      </x:c>
      <x:c r="D11057" s="9" t="str">
        <x:v>View profile</x:v>
      </x:c>
      <x:c r="E11057" s="3" t="str">
        <x:v>Senior Engineer</x:v>
      </x:c>
      <x:c r="F11057" s="3" t="str">
        <x:v>Shipt</x:v>
      </x:c>
      <x:c r="G11057" s="3" t="str">
        <x:v>United States</x:v>
      </x:c>
      <x:c r="H11057" s="3" t="str">
        <x:v>San Francisco, CA, USA</x:v>
      </x:c>
      <x:c r="I11057" s="3" t="str">
        <x:v>Complete</x:v>
      </x:c>
      <x:c r="J11057" s="3" t="str">
        <x:v>Checked</x:v>
      </x:c>
      <x:c r="K11057" s="8" t="n">
        <x:v>9081</x:v>
      </x:c>
      <x:c r="L11057" s="8" t="n">
        <x:v>706</x:v>
      </x:c>
    </x:row>
    <x:row r="11058" ht="44" customHeight="1">
      <x:c r="A11058" s="3" t="str">
        <x:v>Bappaditya Mukherjee</x:v>
      </x:c>
      <x:c r="B11058" s="10" t="n">
        <x:f>IF(I11058="Complete",LEN(C11058)-LEN(SUBSTITUTE(C11058,CHAR(10),""))+1,"")</x:f>
        <x:v>1</x:v>
      </x:c>
      <x:c r="C11058" s="3" t="str">
        <x:v>Databricks Certified Data Engineer Associate</x:v>
      </x:c>
      <x:c r="D11058" s="9" t="str">
        <x:v>View profile</x:v>
      </x:c>
      <x:c r="E11058" s="3"/>
      <x:c r="F11058" s="3"/>
      <x:c r="G11058" s="3"/>
      <x:c r="H11058" s="3"/>
      <x:c r="I11058" s="3" t="str">
        <x:v>Complete</x:v>
      </x:c>
      <x:c r="J11058" s="3" t="str">
        <x:v>Not available</x:v>
      </x:c>
      <x:c r="K11058" s="8" t="n">
        <x:v>9081</x:v>
      </x:c>
      <x:c r="L11058" s="8"/>
    </x:row>
    <x:row r="11059" ht="44" customHeight="1">
      <x:c r="A11059" s="3" t="str">
        <x:v>baptiste demaziere</x:v>
      </x:c>
      <x:c r="B11059" s="10" t="n">
        <x:f>IF(I11059="Complete",LEN(C11059)-LEN(SUBSTITUTE(C11059,CHAR(10),""))+1,"")</x:f>
        <x:v>1</x:v>
      </x:c>
      <x:c r="C11059" s="3" t="str">
        <x:v>Databricks Certified Generative AI Engineer Associate</x:v>
      </x:c>
      <x:c r="D11059" s="9" t="str">
        <x:v>View profile</x:v>
      </x:c>
      <x:c r="E11059" s="3"/>
      <x:c r="F11059" s="3"/>
      <x:c r="G11059" s="3" t="str">
        <x:v>United Kingdom</x:v>
      </x:c>
      <x:c r="H11059" s="3" t="str">
        <x:v>London, UK</x:v>
      </x:c>
      <x:c r="I11059" s="3" t="str">
        <x:v>Complete</x:v>
      </x:c>
      <x:c r="J11059" s="3" t="str">
        <x:v>Not available</x:v>
      </x:c>
      <x:c r="K11059" s="8" t="n">
        <x:v>9081</x:v>
      </x:c>
      <x:c r="L11059" s="8" t="n">
        <x:v>251</x:v>
      </x:c>
    </x:row>
    <x:row r="11060" ht="44" customHeight="1">
      <x:c r="A11060" s="3" t="str">
        <x:v>Baptiste FAUVERT</x:v>
      </x:c>
      <x:c r="B11060" s="10" t="n">
        <x:f>IF(I11060="Complete",LEN(C11060)-LEN(SUBSTITUTE(C11060,CHAR(10),""))+1,"")</x:f>
        <x:v>1</x:v>
      </x:c>
      <x:c r="C11060" s="3" t="str">
        <x:v>Databricks Certified Associate Developer for Apache Spark 3.0</x:v>
      </x:c>
      <x:c r="D11060" s="9" t="str">
        <x:v>View profile</x:v>
      </x:c>
      <x:c r="E11060" s="3"/>
      <x:c r="F11060" s="3"/>
      <x:c r="G11060" s="3" t="str">
        <x:v>France</x:v>
      </x:c>
      <x:c r="H11060" s="3" t="str">
        <x:v>Paris, France</x:v>
      </x:c>
      <x:c r="I11060" s="3" t="str">
        <x:v>Complete</x:v>
      </x:c>
      <x:c r="J11060" s="3" t="str">
        <x:v>Not available</x:v>
      </x:c>
      <x:c r="K11060" s="8" t="n">
        <x:v>9081</x:v>
      </x:c>
      <x:c r="L11060" s="8" t="n">
        <x:v>110</x:v>
      </x:c>
    </x:row>
    <x:row r="11061" ht="44" customHeight="1">
      <x:c r="A11061" s="3" t="str">
        <x:v>Barath Ranganathan</x:v>
      </x:c>
      <x:c r="B11061" s="10" t="n">
        <x:f>IF(I11061="Complete",LEN(C11061)-LEN(SUBSTITUTE(C11061,CHAR(10),""))+1,"")</x:f>
        <x:v>1</x:v>
      </x:c>
      <x:c r="C11061" s="3" t="str">
        <x:v>Databricks Certified Data Engineer Associate</x:v>
      </x:c>
      <x:c r="D11061" s="9" t="str">
        <x:v>View profile</x:v>
      </x:c>
      <x:c r="E11061" s="3"/>
      <x:c r="F11061" s="3"/>
      <x:c r="G11061" s="3" t="str">
        <x:v>India</x:v>
      </x:c>
      <x:c r="H11061" s="3" t="str">
        <x:v>Chennai, Tamil Nadu, India</x:v>
      </x:c>
      <x:c r="I11061" s="3" t="str">
        <x:v>Complete</x:v>
      </x:c>
      <x:c r="J11061" s="3" t="str">
        <x:v>Not available</x:v>
      </x:c>
      <x:c r="K11061" s="8" t="n">
        <x:v>9081</x:v>
      </x:c>
      <x:c r="L11061" s="8" t="n">
        <x:v>2249</x:v>
      </x:c>
    </x:row>
    <x:row r="11062" ht="44" customHeight="1">
      <x:c r="A11062" s="3" t="str">
        <x:v>Barathimohan Ganesan</x:v>
      </x:c>
      <x:c r="B11062" s="10" t="n">
        <x:f>IF(I11062="Complete",LEN(C11062)-LEN(SUBSTITUTE(C11062,CHAR(10),""))+1,"")</x:f>
        <x:v>1</x:v>
      </x:c>
      <x:c r="C11062" s="3" t="str">
        <x:v>Databricks Certified Data Engineer Associate</x:v>
      </x:c>
      <x:c r="D11062" s="9" t="str">
        <x:v>View profile</x:v>
      </x:c>
      <x:c r="E11062" s="3"/>
      <x:c r="F11062" s="3"/>
      <x:c r="G11062" s="3" t="str">
        <x:v>United States</x:v>
      </x:c>
      <x:c r="H11062" s="3" t="str">
        <x:v>Dallas, TX, USA</x:v>
      </x:c>
      <x:c r="I11062" s="3" t="str">
        <x:v>Complete</x:v>
      </x:c>
      <x:c r="J11062" s="3" t="str">
        <x:v>Not available</x:v>
      </x:c>
      <x:c r="K11062" s="8" t="n">
        <x:v>9081</x:v>
      </x:c>
      <x:c r="L11062" s="8" t="n">
        <x:v>706</x:v>
      </x:c>
    </x:row>
    <x:row r="11063" ht="44" customHeight="1">
      <x:c r="A11063" s="3" t="str">
        <x:v>Barathkumar Columbas</x:v>
      </x:c>
      <x:c r="B11063" s="10" t="n">
        <x:f>IF(I11063="Complete",LEN(C11063)-LEN(SUBSTITUTE(C11063,CHAR(10),""))+1,"")</x:f>
        <x:v>1</x:v>
      </x:c>
      <x:c r="C11063" s="3" t="str">
        <x:v>Databricks Certified Data Engineer Associate</x:v>
      </x:c>
      <x:c r="D11063" s="9" t="str">
        <x:v>View profile</x:v>
      </x:c>
      <x:c r="E11063" s="3"/>
      <x:c r="F11063" s="3"/>
      <x:c r="G11063" s="3" t="str">
        <x:v>India</x:v>
      </x:c>
      <x:c r="H11063" s="3" t="str">
        <x:v>Coimbatore, Tamil Nadu, India</x:v>
      </x:c>
      <x:c r="I11063" s="3" t="str">
        <x:v>Complete</x:v>
      </x:c>
      <x:c r="J11063" s="3" t="str">
        <x:v>Not available</x:v>
      </x:c>
      <x:c r="K11063" s="8" t="n">
        <x:v>9081</x:v>
      </x:c>
      <x:c r="L11063" s="8" t="n">
        <x:v>2249</x:v>
      </x:c>
    </x:row>
    <x:row r="11064" ht="44" customHeight="1">
      <x:c r="A11064" s="3" t="str">
        <x:v>Bárbara Santos</x:v>
      </x:c>
      <x:c r="B11064" s="10" t="n">
        <x:f>IF(I11064="Complete",LEN(C11064)-LEN(SUBSTITUTE(C11064,CHAR(10),""))+1,"")</x:f>
        <x:v>1</x:v>
      </x:c>
      <x:c r="C11064" s="3" t="str">
        <x:v>Databricks Certified Machine Learning Engineer Associate</x:v>
      </x:c>
      <x:c r="D11064" s="9" t="str">
        <x:v>View profile</x:v>
      </x:c>
      <x:c r="E11064" s="3"/>
      <x:c r="F11064" s="3"/>
      <x:c r="G11064" s="3"/>
      <x:c r="H11064" s="3"/>
      <x:c r="I11064" s="3" t="str">
        <x:v>Complete</x:v>
      </x:c>
      <x:c r="J11064" s="3" t="str">
        <x:v>Not available</x:v>
      </x:c>
      <x:c r="K11064" s="8" t="n">
        <x:v>9081</x:v>
      </x:c>
      <x:c r="L11064" s="8"/>
    </x:row>
    <x:row r="11065" ht="44" customHeight="1">
      <x:c r="A11065" s="3" t="str">
        <x:v>Bariscan Kose</x:v>
      </x:c>
      <x:c r="B11065" s="10" t="n">
        <x:f>IF(I11065="Complete",LEN(C11065)-LEN(SUBSTITUTE(C11065,CHAR(10),""))+1,"")</x:f>
        <x:v>1</x:v>
      </x:c>
      <x:c r="C11065" s="3" t="str">
        <x:v>Databricks Certified Data Engineer Associate</x:v>
      </x:c>
      <x:c r="D11065" s="9" t="str">
        <x:v>View profile</x:v>
      </x:c>
      <x:c r="E11065" s="3"/>
      <x:c r="F11065" s="3"/>
      <x:c r="G11065" s="3"/>
      <x:c r="H11065" s="3"/>
      <x:c r="I11065" s="3" t="str">
        <x:v>Complete</x:v>
      </x:c>
      <x:c r="J11065" s="3" t="str">
        <x:v>Not available</x:v>
      </x:c>
      <x:c r="K11065" s="8" t="n">
        <x:v>9081</x:v>
      </x:c>
      <x:c r="L11065" s="8"/>
    </x:row>
    <x:row r="11066" ht="44" customHeight="1">
      <x:c r="A11066" s="3" t="str">
        <x:v>Barney Clarke</x:v>
      </x:c>
      <x:c r="B11066" s="10" t="n">
        <x:f>IF(I11066="Complete",LEN(C11066)-LEN(SUBSTITUTE(C11066,CHAR(10),""))+1,"")</x:f>
        <x:v>1</x:v>
      </x:c>
      <x:c r="C11066" s="3" t="str">
        <x:v>Databricks Certified Data Engineer Professional</x:v>
      </x:c>
      <x:c r="D11066" s="9" t="str">
        <x:v>View profile</x:v>
      </x:c>
      <x:c r="E11066" s="3"/>
      <x:c r="F11066" s="3"/>
      <x:c r="G11066" s="3"/>
      <x:c r="H11066" s="3"/>
      <x:c r="I11066" s="3" t="str">
        <x:v>Complete</x:v>
      </x:c>
      <x:c r="J11066" s="3" t="str">
        <x:v>Not available</x:v>
      </x:c>
      <x:c r="K11066" s="8" t="n">
        <x:v>9081</x:v>
      </x:c>
      <x:c r="L11066" s="8"/>
    </x:row>
    <x:row r="11067" ht="44" customHeight="1">
      <x:c r="A11067" s="3" t="str">
        <x:v>Barrett Wakefield</x:v>
      </x:c>
      <x:c r="B11067" s="10" t="n">
        <x:f>IF(I11067="Complete",LEN(C11067)-LEN(SUBSTITUTE(C11067,CHAR(10),""))+1,"")</x:f>
        <x:v>1</x:v>
      </x:c>
      <x:c r="C11067" s="3" t="str">
        <x:v>Databricks Certified Data Engineer Professional</x:v>
      </x:c>
      <x:c r="D11067" s="9" t="str">
        <x:v>View profile</x:v>
      </x:c>
      <x:c r="E11067" s="3"/>
      <x:c r="F11067" s="3"/>
      <x:c r="G11067" s="3" t="str">
        <x:v>United States</x:v>
      </x:c>
      <x:c r="H11067" s="3" t="str">
        <x:v>Houston, TX, USA</x:v>
      </x:c>
      <x:c r="I11067" s="3" t="str">
        <x:v>Complete</x:v>
      </x:c>
      <x:c r="J11067" s="3" t="str">
        <x:v>Not available</x:v>
      </x:c>
      <x:c r="K11067" s="8" t="n">
        <x:v>9081</x:v>
      </x:c>
      <x:c r="L11067" s="8" t="n">
        <x:v>706</x:v>
      </x:c>
    </x:row>
    <x:row r="11068" ht="44" customHeight="1">
      <x:c r="A11068" s="3" t="str">
        <x:v>Barry Petersen</x:v>
      </x:c>
      <x:c r="B11068" s="10" t="n">
        <x:f>IF(I11068="Complete",LEN(C11068)-LEN(SUBSTITUTE(C11068,CHAR(10),""))+1,"")</x:f>
        <x:v>1</x:v>
      </x:c>
      <x:c r="C11068" s="3" t="str">
        <x:v>Databricks Certified Data Engineer Associate</x:v>
      </x:c>
      <x:c r="D11068" s="9" t="str">
        <x:v>View profile</x:v>
      </x:c>
      <x:c r="E11068" s="3" t="str">
        <x:v>Senior Data Platform Developer</x:v>
      </x:c>
      <x:c r="F11068" s="3" t="str">
        <x:v>PageGroup</x:v>
      </x:c>
      <x:c r="G11068" s="3" t="str">
        <x:v>United States</x:v>
      </x:c>
      <x:c r="H11068" s="3" t="str">
        <x:v>New York, NY, USA</x:v>
      </x:c>
      <x:c r="I11068" s="3" t="str">
        <x:v>Complete</x:v>
      </x:c>
      <x:c r="J11068" s="3" t="str">
        <x:v>Checked</x:v>
      </x:c>
      <x:c r="K11068" s="8" t="n">
        <x:v>9081</x:v>
      </x:c>
      <x:c r="L11068" s="8" t="n">
        <x:v>706</x:v>
      </x:c>
    </x:row>
    <x:row r="11069" ht="44" customHeight="1">
      <x:c r="A11069" s="3" t="str">
        <x:v>Barse Pranjal Walmik .</x:v>
      </x:c>
      <x:c r="B11069" s="10" t="n">
        <x:f>IF(I11069="Complete",LEN(C11069)-LEN(SUBSTITUTE(C11069,CHAR(10),""))+1,"")</x:f>
        <x:v>1</x:v>
      </x:c>
      <x:c r="C11069" s="3" t="str">
        <x:v>Databricks Certified Generative AI Engineer Associate</x:v>
      </x:c>
      <x:c r="D11069" s="9" t="str">
        <x:v>View profile</x:v>
      </x:c>
      <x:c r="E11069" s="3"/>
      <x:c r="F11069" s="3"/>
      <x:c r="G11069" s="3"/>
      <x:c r="H11069" s="3"/>
      <x:c r="I11069" s="3" t="str">
        <x:v>Complete</x:v>
      </x:c>
      <x:c r="J11069" s="3" t="str">
        <x:v>Not available</x:v>
      </x:c>
      <x:c r="K11069" s="8" t="n">
        <x:v>9081</x:v>
      </x:c>
      <x:c r="L11069" s="8"/>
    </x:row>
    <x:row r="11070" ht="44" customHeight="1">
      <x:c r="A11070" s="3" t="str">
        <x:v>Bart Engelen</x:v>
      </x:c>
      <x:c r="B11070" s="10" t="n">
        <x:f>IF(I11070="Complete",LEN(C11070)-LEN(SUBSTITUTE(C11070,CHAR(10),""))+1,"")</x:f>
        <x:v>1</x:v>
      </x:c>
      <x:c r="C11070" s="3" t="str">
        <x:v>Databricks Certified Data Engineer Associate</x:v>
      </x:c>
      <x:c r="D11070" s="9" t="str">
        <x:v>View profile</x:v>
      </x:c>
      <x:c r="E11070" s="3"/>
      <x:c r="F11070" s="3"/>
      <x:c r="G11070" s="3"/>
      <x:c r="H11070" s="3"/>
      <x:c r="I11070" s="3" t="str">
        <x:v>Complete</x:v>
      </x:c>
      <x:c r="J11070" s="3" t="str">
        <x:v>Not available</x:v>
      </x:c>
      <x:c r="K11070" s="8" t="n">
        <x:v>9081</x:v>
      </x:c>
      <x:c r="L11070" s="8"/>
    </x:row>
    <x:row r="11071" ht="44" customHeight="1">
      <x:c r="A11071" s="3" t="str">
        <x:v>Bart Haagsma</x:v>
      </x:c>
      <x:c r="B11071" s="10" t="n">
        <x:f>IF(I11071="Complete",LEN(C11071)-LEN(SUBSTITUTE(C11071,CHAR(10),""))+1,"")</x:f>
        <x:v>1</x:v>
      </x:c>
      <x:c r="C11071" s="3" t="str">
        <x:v>Databricks Certified Generative AI Engineer Associate</x:v>
      </x:c>
      <x:c r="D11071" s="9" t="str">
        <x:v>View profile</x:v>
      </x:c>
      <x:c r="E11071" s="3"/>
      <x:c r="F11071" s="3"/>
      <x:c r="G11071" s="3"/>
      <x:c r="H11071" s="3"/>
      <x:c r="I11071" s="3" t="str">
        <x:v>Complete</x:v>
      </x:c>
      <x:c r="J11071" s="3" t="str">
        <x:v>Not available</x:v>
      </x:c>
      <x:c r="K11071" s="8" t="n">
        <x:v>9081</x:v>
      </x:c>
      <x:c r="L11071" s="8"/>
    </x:row>
    <x:row r="11072" ht="44" customHeight="1">
      <x:c r="A11072" s="3" t="str">
        <x:v>Bartłomiej Rzepka</x:v>
      </x:c>
      <x:c r="B11072" s="10" t="n">
        <x:f>IF(I11072="Complete",LEN(C11072)-LEN(SUBSTITUTE(C11072,CHAR(10),""))+1,"")</x:f>
        <x:v>1</x:v>
      </x:c>
      <x:c r="C11072" s="3" t="str">
        <x:v>Databricks Certified Data Engineer Associate</x:v>
      </x:c>
      <x:c r="D11072" s="9" t="str">
        <x:v>View profile</x:v>
      </x:c>
      <x:c r="E11072" s="3"/>
      <x:c r="F11072" s="3"/>
      <x:c r="G11072" s="3" t="str">
        <x:v>Poland</x:v>
      </x:c>
      <x:c r="H11072" s="3" t="str">
        <x:v>Wrocław, Poland</x:v>
      </x:c>
      <x:c r="I11072" s="3" t="str">
        <x:v>Complete</x:v>
      </x:c>
      <x:c r="J11072" s="3" t="str">
        <x:v>Not available</x:v>
      </x:c>
      <x:c r="K11072" s="8" t="n">
        <x:v>9081</x:v>
      </x:c>
      <x:c r="L11072" s="8" t="n">
        <x:v>84</x:v>
      </x:c>
    </x:row>
    <x:row r="11073" ht="44" customHeight="1">
      <x:c r="A11073" s="3" t="str">
        <x:v>Bartosz Cybulski</x:v>
      </x:c>
      <x:c r="B11073" s="10" t="n">
        <x:f>IF(I11073="Complete",LEN(C11073)-LEN(SUBSTITUTE(C11073,CHAR(10),""))+1,"")</x:f>
        <x:v>1</x:v>
      </x:c>
      <x:c r="C11073" s="3" t="str">
        <x:v>Databricks Certified Data Engineer Associate</x:v>
      </x:c>
      <x:c r="D11073" s="9" t="str">
        <x:v>View profile</x:v>
      </x:c>
      <x:c r="E11073" s="3"/>
      <x:c r="F11073" s="3"/>
      <x:c r="G11073" s="3"/>
      <x:c r="H11073" s="3"/>
      <x:c r="I11073" s="3" t="str">
        <x:v>Complete</x:v>
      </x:c>
      <x:c r="J11073" s="3" t="str">
        <x:v>Not available</x:v>
      </x:c>
      <x:c r="K11073" s="8" t="n">
        <x:v>9081</x:v>
      </x:c>
      <x:c r="L11073" s="8"/>
    </x:row>
    <x:row r="11074" ht="44" customHeight="1">
      <x:c r="A11074" s="3" t="str">
        <x:v>Bartosz Dudek</x:v>
      </x:c>
      <x:c r="B11074" s="10" t="n">
        <x:f>IF(I11074="Complete",LEN(C11074)-LEN(SUBSTITUTE(C11074,CHAR(10),""))+1,"")</x:f>
        <x:v>1</x:v>
      </x:c>
      <x:c r="C11074" s="3" t="str">
        <x:v>Databricks Certified Data Engineer Associate</x:v>
      </x:c>
      <x:c r="D11074" s="9" t="str">
        <x:v>View profile</x:v>
      </x:c>
      <x:c r="E11074" s="3"/>
      <x:c r="F11074" s="3"/>
      <x:c r="G11074" s="3" t="str">
        <x:v>Poland</x:v>
      </x:c>
      <x:c r="H11074" s="3" t="str">
        <x:v>32-088 Owczary, Poland</x:v>
      </x:c>
      <x:c r="I11074" s="3" t="str">
        <x:v>Complete</x:v>
      </x:c>
      <x:c r="J11074" s="3" t="str">
        <x:v>Not available</x:v>
      </x:c>
      <x:c r="K11074" s="8" t="n">
        <x:v>9081</x:v>
      </x:c>
      <x:c r="L11074" s="8" t="n">
        <x:v>84</x:v>
      </x:c>
    </x:row>
    <x:row r="11075" ht="44" customHeight="1">
      <x:c r="A11075" s="3" t="str">
        <x:v>Bartosz Dybczak</x:v>
      </x:c>
      <x:c r="B11075" s="10" t="n">
        <x:f>IF(I11075="Complete",LEN(C11075)-LEN(SUBSTITUTE(C11075,CHAR(10),""))+1,"")</x:f>
        <x:v>1</x:v>
      </x:c>
      <x:c r="C11075" s="3" t="str">
        <x:v>Databricks Certified Data Engineer Associate</x:v>
      </x:c>
      <x:c r="D11075" s="9" t="str">
        <x:v>View profile</x:v>
      </x:c>
      <x:c r="E11075" s="3" t="str">
        <x:v>Senior Test Automation Engineer</x:v>
      </x:c>
      <x:c r="F11075" s="3" t="str">
        <x:v>Software Mind</x:v>
      </x:c>
      <x:c r="G11075" s="3" t="str">
        <x:v>Poland</x:v>
      </x:c>
      <x:c r="H11075" s="3" t="str">
        <x:v>Katowice, Poland</x:v>
      </x:c>
      <x:c r="I11075" s="3" t="str">
        <x:v>Complete</x:v>
      </x:c>
      <x:c r="J11075" s="3" t="str">
        <x:v>Checked</x:v>
      </x:c>
      <x:c r="K11075" s="8" t="n">
        <x:v>9081</x:v>
      </x:c>
      <x:c r="L11075" s="8" t="n">
        <x:v>84</x:v>
      </x:c>
    </x:row>
    <x:row r="11076" ht="44" customHeight="1">
      <x:c r="A11076" s="3" t="str">
        <x:v>Bartosz Kupisz</x:v>
      </x:c>
      <x:c r="B11076" s="10" t="n">
        <x:f>IF(I11076="Complete",LEN(C11076)-LEN(SUBSTITUTE(C11076,CHAR(10),""))+1,"")</x:f>
        <x:v>1</x:v>
      </x:c>
      <x:c r="C11076" s="3" t="str">
        <x:v>Databricks Certified Data Engineer Professional</x:v>
      </x:c>
      <x:c r="D11076" s="9" t="str">
        <x:v>View profile</x:v>
      </x:c>
      <x:c r="E11076" s="3"/>
      <x:c r="F11076" s="3"/>
      <x:c r="G11076" s="3" t="str">
        <x:v>Poland</x:v>
      </x:c>
      <x:c r="H11076" s="3" t="str">
        <x:v>Wrocław, Poland</x:v>
      </x:c>
      <x:c r="I11076" s="3" t="str">
        <x:v>Complete</x:v>
      </x:c>
      <x:c r="J11076" s="3" t="str">
        <x:v>Not available</x:v>
      </x:c>
      <x:c r="K11076" s="8" t="n">
        <x:v>9081</x:v>
      </x:c>
      <x:c r="L11076" s="8" t="n">
        <x:v>84</x:v>
      </x:c>
    </x:row>
    <x:row r="11077" ht="44" customHeight="1">
      <x:c r="A11077" s="3" t="str">
        <x:v>Bartosz Rosiak</x:v>
      </x:c>
      <x:c r="B11077" s="10" t="n">
        <x:f>IF(I11077="Complete",LEN(C11077)-LEN(SUBSTITUTE(C11077,CHAR(10),""))+1,"")</x:f>
        <x:v>1</x:v>
      </x:c>
      <x:c r="C11077" s="3" t="str">
        <x:v>Databricks Certified Data Engineer Associate</x:v>
      </x:c>
      <x:c r="D11077" s="9" t="str">
        <x:v>View profile</x:v>
      </x:c>
      <x:c r="E11077" s="3"/>
      <x:c r="F11077" s="3"/>
      <x:c r="G11077" s="3" t="str">
        <x:v>Poland</x:v>
      </x:c>
      <x:c r="H11077" s="3" t="str">
        <x:v>Warsaw, Poland</x:v>
      </x:c>
      <x:c r="I11077" s="3" t="str">
        <x:v>Complete</x:v>
      </x:c>
      <x:c r="J11077" s="3" t="str">
        <x:v>Not available</x:v>
      </x:c>
      <x:c r="K11077" s="8" t="n">
        <x:v>9081</x:v>
      </x:c>
      <x:c r="L11077" s="8" t="n">
        <x:v>84</x:v>
      </x:c>
    </x:row>
    <x:row r="11078" ht="44" customHeight="1">
      <x:c r="A11078" s="3" t="str">
        <x:v>Bartosz Siwiński</x:v>
      </x:c>
      <x:c r="B11078" s="10" t="n">
        <x:f>IF(I11078="Complete",LEN(C11078)-LEN(SUBSTITUTE(C11078,CHAR(10),""))+1,"")</x:f>
        <x:v>1</x:v>
      </x:c>
      <x:c r="C11078" s="3" t="str">
        <x:v>Databricks Certified Data Engineer Associate</x:v>
      </x:c>
      <x:c r="D11078" s="9" t="str">
        <x:v>View profile</x:v>
      </x:c>
      <x:c r="E11078" s="3"/>
      <x:c r="F11078" s="3"/>
      <x:c r="G11078" s="3"/>
      <x:c r="H11078" s="3"/>
      <x:c r="I11078" s="3" t="str">
        <x:v>Complete</x:v>
      </x:c>
      <x:c r="J11078" s="3" t="str">
        <x:v>Not available</x:v>
      </x:c>
      <x:c r="K11078" s="8" t="n">
        <x:v>9081</x:v>
      </x:c>
      <x:c r="L11078" s="8"/>
    </x:row>
    <x:row r="11079" ht="44" customHeight="1">
      <x:c r="A11079" s="3" t="str">
        <x:v>Bartosz Szymański</x:v>
      </x:c>
      <x:c r="B11079" s="10" t="n">
        <x:f>IF(I11079="Complete",LEN(C11079)-LEN(SUBSTITUTE(C11079,CHAR(10),""))+1,"")</x:f>
        <x:v>1</x:v>
      </x:c>
      <x:c r="C11079" s="3" t="str">
        <x:v>Databricks Certified Data Engineer Associate</x:v>
      </x:c>
      <x:c r="D11079" s="9" t="str">
        <x:v>View profile</x:v>
      </x:c>
      <x:c r="E11079" s="3"/>
      <x:c r="F11079" s="3"/>
      <x:c r="G11079" s="3"/>
      <x:c r="H11079" s="3"/>
      <x:c r="I11079" s="3" t="str">
        <x:v>Complete</x:v>
      </x:c>
      <x:c r="J11079" s="3" t="str">
        <x:v>Not available</x:v>
      </x:c>
      <x:c r="K11079" s="8" t="n">
        <x:v>9081</x:v>
      </x:c>
      <x:c r="L11079" s="8"/>
    </x:row>
    <x:row r="11080" ht="44" customHeight="1">
      <x:c r="A11080" s="3" t="str">
        <x:v>Bartosz Wichowski</x:v>
      </x:c>
      <x:c r="B11080" s="10" t="n">
        <x:f>IF(I11080="Complete",LEN(C11080)-LEN(SUBSTITUTE(C11080,CHAR(10),""))+1,"")</x:f>
        <x:v>1</x:v>
      </x:c>
      <x:c r="C11080" s="3" t="str">
        <x:v>Databricks Certified Data Engineer Associate</x:v>
      </x:c>
      <x:c r="D11080" s="9" t="str">
        <x:v>View profile</x:v>
      </x:c>
      <x:c r="E11080" s="3"/>
      <x:c r="F11080" s="3"/>
      <x:c r="G11080" s="3"/>
      <x:c r="H11080" s="3"/>
      <x:c r="I11080" s="3" t="str">
        <x:v>Complete</x:v>
      </x:c>
      <x:c r="J11080" s="3" t="str">
        <x:v>Not available</x:v>
      </x:c>
      <x:c r="K11080" s="8" t="n">
        <x:v>9081</x:v>
      </x:c>
      <x:c r="L11080" s="8"/>
    </x:row>
    <x:row r="11081" ht="44" customHeight="1">
      <x:c r="A11081" s="3" t="str">
        <x:v>Baruque Lourenço</x:v>
      </x:c>
      <x:c r="B11081" s="10" t="n">
        <x:f>IF(I11081="Complete",LEN(C11081)-LEN(SUBSTITUTE(C11081,CHAR(10),""))+1,"")</x:f>
        <x:v>1</x:v>
      </x:c>
      <x:c r="C11081" s="3" t="str">
        <x:v>Databricks Certified Data Engineer Associate</x:v>
      </x:c>
      <x:c r="D11081" s="9" t="str">
        <x:v>View profile</x:v>
      </x:c>
      <x:c r="E11081" s="3" t="str">
        <x:v>Data Engineer</x:v>
      </x:c>
      <x:c r="F11081" s="3" t="str">
        <x:v>Barlousource</x:v>
      </x:c>
      <x:c r="G11081" s="3" t="str">
        <x:v>Angola</x:v>
      </x:c>
      <x:c r="H11081" s="3" t="str">
        <x:v>Luanda, Angola</x:v>
      </x:c>
      <x:c r="I11081" s="3" t="str">
        <x:v>Complete</x:v>
      </x:c>
      <x:c r="J11081" s="3" t="str">
        <x:v>Checked</x:v>
      </x:c>
      <x:c r="K11081" s="8" t="n">
        <x:v>9081</x:v>
      </x:c>
      <x:c r="L11081" s="8" t="n">
        <x:v>1</x:v>
      </x:c>
    </x:row>
    <x:row r="11082" ht="44" customHeight="1">
      <x:c r="A11082" s="3" t="str">
        <x:v>Bas de Kan</x:v>
      </x:c>
      <x:c r="B11082" s="10" t="n">
        <x:f>IF(I11082="Complete",LEN(C11082)-LEN(SUBSTITUTE(C11082,CHAR(10),""))+1,"")</x:f>
        <x:v>1</x:v>
      </x:c>
      <x:c r="C11082" s="3" t="str">
        <x:v>Databricks Certified Data Engineer Professional</x:v>
      </x:c>
      <x:c r="D11082" s="9" t="str">
        <x:v>View profile</x:v>
      </x:c>
      <x:c r="E11082" s="3"/>
      <x:c r="F11082" s="3"/>
      <x:c r="G11082" s="3"/>
      <x:c r="H11082" s="3"/>
      <x:c r="I11082" s="3" t="str">
        <x:v>Complete</x:v>
      </x:c>
      <x:c r="J11082" s="3" t="str">
        <x:v>Not available</x:v>
      </x:c>
      <x:c r="K11082" s="8" t="n">
        <x:v>9081</x:v>
      </x:c>
      <x:c r="L11082" s="8"/>
    </x:row>
    <x:row r="11083" ht="44" customHeight="1">
      <x:c r="A11083" s="3" t="str">
        <x:v>BASHARATULLAH SHEIKH</x:v>
      </x:c>
      <x:c r="B11083" s="10" t="n">
        <x:f>IF(I11083="Complete",LEN(C11083)-LEN(SUBSTITUTE(C11083,CHAR(10),""))+1,"")</x:f>
        <x:v>1</x:v>
      </x:c>
      <x:c r="C11083" s="3" t="str">
        <x:v>Databricks Certified Data Engineer Associate</x:v>
      </x:c>
      <x:c r="D11083" s="9" t="str">
        <x:v>View profile</x:v>
      </x:c>
      <x:c r="E11083" s="3"/>
      <x:c r="F11083" s="3"/>
      <x:c r="G11083" s="3"/>
      <x:c r="H11083" s="3"/>
      <x:c r="I11083" s="3" t="str">
        <x:v>Complete</x:v>
      </x:c>
      <x:c r="J11083" s="3" t="str">
        <x:v>Not available</x:v>
      </x:c>
      <x:c r="K11083" s="8" t="n">
        <x:v>9081</x:v>
      </x:c>
      <x:c r="L11083" s="8"/>
    </x:row>
    <x:row r="11084" ht="44" customHeight="1">
      <x:c r="A11084" s="3" t="str">
        <x:v>Basireddy Madhusudhan Reddy</x:v>
      </x:c>
      <x:c r="B11084" s="10" t="n">
        <x:f>IF(I11084="Complete",LEN(C11084)-LEN(SUBSTITUTE(C11084,CHAR(10),""))+1,"")</x:f>
        <x:v>1</x:v>
      </x:c>
      <x:c r="C11084" s="3" t="str">
        <x:v>Databricks Certified Data Analyst Associate</x:v>
      </x:c>
      <x:c r="D11084" s="9" t="str">
        <x:v>View profile</x:v>
      </x:c>
      <x:c r="E11084" s="3" t="str">
        <x:v>Sr. Associate Engineer</x:v>
      </x:c>
      <x:c r="F11084" s="3" t="str">
        <x:v>Diggibyte Technologies Private Limited</x:v>
      </x:c>
      <x:c r="G11084" s="3" t="str">
        <x:v>India</x:v>
      </x:c>
      <x:c r="H11084" s="3" t="str">
        <x:v>Bengaluru, Karnataka, India</x:v>
      </x:c>
      <x:c r="I11084" s="3" t="str">
        <x:v>Complete</x:v>
      </x:c>
      <x:c r="J11084" s="3" t="str">
        <x:v>Checked</x:v>
      </x:c>
      <x:c r="K11084" s="8" t="n">
        <x:v>9081</x:v>
      </x:c>
      <x:c r="L11084" s="8" t="n">
        <x:v>2249</x:v>
      </x:c>
    </x:row>
    <x:row r="11085" ht="44" customHeight="1">
      <x:c r="A11085" s="3" t="str">
        <x:v>Basit Kunda</x:v>
      </x:c>
      <x:c r="B11085" s="10" t="n">
        <x:f>IF(I11085="Complete",LEN(C11085)-LEN(SUBSTITUTE(C11085,CHAR(10),""))+1,"")</x:f>
        <x:v>1</x:v>
      </x:c>
      <x:c r="C11085" s="3" t="str">
        <x:v>Databricks Certified Data Engineer Associate</x:v>
      </x:c>
      <x:c r="D11085" s="9" t="str">
        <x:v>View profile</x:v>
      </x:c>
      <x:c r="E11085" s="3"/>
      <x:c r="F11085" s="3"/>
      <x:c r="G11085" s="3"/>
      <x:c r="H11085" s="3"/>
      <x:c r="I11085" s="3" t="str">
        <x:v>Complete</x:v>
      </x:c>
      <x:c r="J11085" s="3" t="str">
        <x:v>Not available</x:v>
      </x:c>
      <x:c r="K11085" s="8" t="n">
        <x:v>9081</x:v>
      </x:c>
      <x:c r="L11085" s="8"/>
    </x:row>
    <x:row r="11086" ht="44" customHeight="1">
      <x:c r="A11086" s="3" t="str">
        <x:v>Basit Siddiqui</x:v>
      </x:c>
      <x:c r="B11086" s="10" t="n">
        <x:f>IF(I11086="Complete",LEN(C11086)-LEN(SUBSTITUTE(C11086,CHAR(10),""))+1,"")</x:f>
        <x:v>1</x:v>
      </x:c>
      <x:c r="C11086" s="3" t="str">
        <x:v>Databricks Certified Data Engineer Associate</x:v>
      </x:c>
      <x:c r="D11086" s="9" t="str">
        <x:v>View profile</x:v>
      </x:c>
      <x:c r="E11086" s="3"/>
      <x:c r="F11086" s="3"/>
      <x:c r="G11086" s="3"/>
      <x:c r="H11086" s="3"/>
      <x:c r="I11086" s="3" t="str">
        <x:v>Complete</x:v>
      </x:c>
      <x:c r="J11086" s="3" t="str">
        <x:v>Not available</x:v>
      </x:c>
      <x:c r="K11086" s="8" t="n">
        <x:v>9081</x:v>
      </x:c>
      <x:c r="L11086" s="8"/>
    </x:row>
    <x:row r="11087" ht="44" customHeight="1">
      <x:c r="A11087" s="3" t="str">
        <x:v>basma abdelfattah</x:v>
      </x:c>
      <x:c r="B11087" s="10" t="n">
        <x:f>IF(I11087="Complete",LEN(C11087)-LEN(SUBSTITUTE(C11087,CHAR(10),""))+1,"")</x:f>
        <x:v>1</x:v>
      </x:c>
      <x:c r="C11087" s="3" t="str">
        <x:v>Databricks Certified Data Engineer Associate</x:v>
      </x:c>
      <x:c r="D11087" s="9" t="str">
        <x:v>View profile</x:v>
      </x:c>
      <x:c r="E11087" s="3"/>
      <x:c r="F11087" s="3"/>
      <x:c r="G11087" s="3" t="str">
        <x:v>Egypt</x:v>
      </x:c>
      <x:c r="H11087" s="3" t="str">
        <x:v>Cairo, Cairo Governorate, Egypt</x:v>
      </x:c>
      <x:c r="I11087" s="3" t="str">
        <x:v>Complete</x:v>
      </x:c>
      <x:c r="J11087" s="3" t="str">
        <x:v>Not available</x:v>
      </x:c>
      <x:c r="K11087" s="8" t="n">
        <x:v>9081</x:v>
      </x:c>
      <x:c r="L11087" s="8" t="n">
        <x:v>12</x:v>
      </x:c>
    </x:row>
    <x:row r="11088" ht="44" customHeight="1">
      <x:c r="A11088" s="3" t="str">
        <x:v>Bassam BENIDIR</x:v>
      </x:c>
      <x:c r="B11088" s="10" t="n">
        <x:f>IF(I11088="Complete",LEN(C11088)-LEN(SUBSTITUTE(C11088,CHAR(10),""))+1,"")</x:f>
        <x:v>1</x:v>
      </x:c>
      <x:c r="C11088" s="3" t="str">
        <x:v>Databricks Certified Data Analyst Associate</x:v>
      </x:c>
      <x:c r="D11088" s="9" t="str">
        <x:v>View profile</x:v>
      </x:c>
      <x:c r="E11088" s="3"/>
      <x:c r="F11088" s="3"/>
      <x:c r="G11088" s="3"/>
      <x:c r="H11088" s="3"/>
      <x:c r="I11088" s="3" t="str">
        <x:v>Complete</x:v>
      </x:c>
      <x:c r="J11088" s="3" t="str">
        <x:v>Not available</x:v>
      </x:c>
      <x:c r="K11088" s="8" t="n">
        <x:v>9081</x:v>
      </x:c>
      <x:c r="L11088" s="8"/>
    </x:row>
    <x:row r="11089" ht="44" customHeight="1">
      <x:c r="A11089" s="3" t="str">
        <x:v>Bastien LEDUC</x:v>
      </x:c>
      <x:c r="B11089" s="10" t="n">
        <x:f>IF(I11089="Complete",LEN(C11089)-LEN(SUBSTITUTE(C11089,CHAR(10),""))+1,"")</x:f>
        <x:v>1</x:v>
      </x:c>
      <x:c r="C11089" s="3" t="str">
        <x:v>Databricks Certified Generative AI Engineer Associate</x:v>
      </x:c>
      <x:c r="D11089" s="9" t="str">
        <x:v>View profile</x:v>
      </x:c>
      <x:c r="E11089" s="3" t="str">
        <x:v>Data Analyst</x:v>
      </x:c>
      <x:c r="F11089" s="3" t="str">
        <x:v>Artefact</x:v>
      </x:c>
      <x:c r="G11089" s="3"/>
      <x:c r="H11089" s="3"/>
      <x:c r="I11089" s="3" t="str">
        <x:v>Complete</x:v>
      </x:c>
      <x:c r="J11089" s="3" t="str">
        <x:v>Checked</x:v>
      </x:c>
      <x:c r="K11089" s="8" t="n">
        <x:v>9081</x:v>
      </x:c>
      <x:c r="L11089" s="8"/>
    </x:row>
    <x:row r="11090" ht="44" customHeight="1">
      <x:c r="A11090" s="3" t="str">
        <x:v>BASUDHA BANERJEE</x:v>
      </x:c>
      <x:c r="B11090" s="10" t="n">
        <x:f>IF(I11090="Complete",LEN(C11090)-LEN(SUBSTITUTE(C11090,CHAR(10),""))+1,"")</x:f>
        <x:v>1</x:v>
      </x:c>
      <x:c r="C11090" s="3" t="str">
        <x:v>Databricks Certified Data Engineer Associate</x:v>
      </x:c>
      <x:c r="D11090" s="9" t="str">
        <x:v>View profile</x:v>
      </x:c>
      <x:c r="E11090" s="3"/>
      <x:c r="F11090" s="3"/>
      <x:c r="G11090" s="3"/>
      <x:c r="H11090" s="3"/>
      <x:c r="I11090" s="3" t="str">
        <x:v>Complete</x:v>
      </x:c>
      <x:c r="J11090" s="3" t="str">
        <x:v>Not available</x:v>
      </x:c>
      <x:c r="K11090" s="8" t="n">
        <x:v>9081</x:v>
      </x:c>
      <x:c r="L11090" s="8"/>
    </x:row>
    <x:row r="11091" ht="44" customHeight="1">
      <x:c r="A11091" s="3" t="str">
        <x:v>Basundhara Singh</x:v>
      </x:c>
      <x:c r="B11091" s="10" t="n">
        <x:f>IF(I11091="Complete",LEN(C11091)-LEN(SUBSTITUTE(C11091,CHAR(10),""))+1,"")</x:f>
        <x:v>1</x:v>
      </x:c>
      <x:c r="C11091" s="3" t="str">
        <x:v>Databricks Certified Associate Developer for Apache Spark 3.0</x:v>
      </x:c>
      <x:c r="D11091" s="9" t="str">
        <x:v>View profile</x:v>
      </x:c>
      <x:c r="E11091" s="3" t="str">
        <x:v>Data Engineer</x:v>
      </x:c>
      <x:c r="F11091" s="3" t="str">
        <x:v>Societe Generalae</x:v>
      </x:c>
      <x:c r="G11091" s="3" t="str">
        <x:v>India</x:v>
      </x:c>
      <x:c r="H11091" s="3" t="str">
        <x:v>Bengaluru, Karnataka, India</x:v>
      </x:c>
      <x:c r="I11091" s="3" t="str">
        <x:v>Complete</x:v>
      </x:c>
      <x:c r="J11091" s="3" t="str">
        <x:v>Checked</x:v>
      </x:c>
      <x:c r="K11091" s="8" t="n">
        <x:v>9081</x:v>
      </x:c>
      <x:c r="L11091" s="8" t="n">
        <x:v>2249</x:v>
      </x:c>
    </x:row>
    <x:row r="11092" ht="44" customHeight="1">
      <x:c r="A11092" s="3" t="str">
        <x:v>Bathula Naveen Kumar</x:v>
      </x:c>
      <x:c r="B11092" s="10" t="n">
        <x:f>IF(I11092="Complete",LEN(C11092)-LEN(SUBSTITUTE(C11092,CHAR(10),""))+1,"")</x:f>
        <x:v>1</x:v>
      </x:c>
      <x:c r="C11092" s="3" t="str">
        <x:v>Databricks Certified Data Engineer Associate</x:v>
      </x:c>
      <x:c r="D11092" s="9" t="str">
        <x:v>View profile</x:v>
      </x:c>
      <x:c r="E11092" s="3"/>
      <x:c r="F11092" s="3"/>
      <x:c r="G11092" s="3"/>
      <x:c r="H11092" s="3"/>
      <x:c r="I11092" s="3" t="str">
        <x:v>Complete</x:v>
      </x:c>
      <x:c r="J11092" s="3" t="str">
        <x:v>Not available</x:v>
      </x:c>
      <x:c r="K11092" s="8" t="n">
        <x:v>9081</x:v>
      </x:c>
      <x:c r="L11092" s="8"/>
    </x:row>
    <x:row r="11093" ht="44" customHeight="1">
      <x:c r="A11093" s="3" t="str">
        <x:v>Batsal Kumar</x:v>
      </x:c>
      <x:c r="B11093" s="10" t="n">
        <x:f>IF(I11093="Complete",LEN(C11093)-LEN(SUBSTITUTE(C11093,CHAR(10),""))+1,"")</x:f>
        <x:v>1</x:v>
      </x:c>
      <x:c r="C11093" s="3" t="str">
        <x:v>Databricks Certified Data Engineer Professional</x:v>
      </x:c>
      <x:c r="D11093" s="9" t="str">
        <x:v>View profile</x:v>
      </x:c>
      <x:c r="E11093" s="3"/>
      <x:c r="F11093" s="3"/>
      <x:c r="G11093" s="3" t="str">
        <x:v>India</x:v>
      </x:c>
      <x:c r="H11093" s="3" t="str">
        <x:v>Jaipur, Rajasthan, India</x:v>
      </x:c>
      <x:c r="I11093" s="3" t="str">
        <x:v>Complete</x:v>
      </x:c>
      <x:c r="J11093" s="3" t="str">
        <x:v>Not available</x:v>
      </x:c>
      <x:c r="K11093" s="8" t="n">
        <x:v>9081</x:v>
      </x:c>
      <x:c r="L11093" s="8" t="n">
        <x:v>2249</x:v>
      </x:c>
    </x:row>
    <x:row r="11094" ht="44" customHeight="1">
      <x:c r="A11094" s="3" t="str">
        <x:v>Batta Durga Siva Praveen</x:v>
      </x:c>
      <x:c r="B11094" s="10" t="n">
        <x:f>IF(I11094="Complete",LEN(C11094)-LEN(SUBSTITUTE(C11094,CHAR(10),""))+1,"")</x:f>
        <x:v>1</x:v>
      </x:c>
      <x:c r="C11094" s="3" t="str">
        <x:v>Databricks Certified Data Engineer Associate</x:v>
      </x:c>
      <x:c r="D11094" s="9" t="str">
        <x:v>View profile</x:v>
      </x:c>
      <x:c r="E11094" s="3"/>
      <x:c r="F11094" s="3"/>
      <x:c r="G11094" s="3" t="str">
        <x:v>India</x:v>
      </x:c>
      <x:c r="H11094" s="3" t="str">
        <x:v>Hyderabad, Telangana, India</x:v>
      </x:c>
      <x:c r="I11094" s="3" t="str">
        <x:v>Complete</x:v>
      </x:c>
      <x:c r="J11094" s="3" t="str">
        <x:v>Not available</x:v>
      </x:c>
      <x:c r="K11094" s="8" t="n">
        <x:v>9081</x:v>
      </x:c>
      <x:c r="L11094" s="8" t="n">
        <x:v>2249</x:v>
      </x:c>
    </x:row>
    <x:row r="11095" ht="44" customHeight="1">
      <x:c r="A11095" s="3" t="str">
        <x:v>Bautista Canepa</x:v>
      </x:c>
      <x:c r="B11095" s="10" t="n">
        <x:f>IF(I11095="Complete",LEN(C11095)-LEN(SUBSTITUTE(C11095,CHAR(10),""))+1,"")</x:f>
        <x:v>1</x:v>
      </x:c>
      <x:c r="C11095" s="3" t="str">
        <x:v>Databricks Certified Data Engineer Associate</x:v>
      </x:c>
      <x:c r="D11095" s="9" t="str">
        <x:v>View profile</x:v>
      </x:c>
      <x:c r="E11095" s="3" t="str">
        <x:v>Data Engineer</x:v>
      </x:c>
      <x:c r="F11095" s="3" t="str">
        <x:v>Lovelytics</x:v>
      </x:c>
      <x:c r="G11095" s="3" t="str">
        <x:v>Argentina</x:v>
      </x:c>
      <x:c r="H11095" s="3" t="str">
        <x:v>Buenos Aires, Argentina</x:v>
      </x:c>
      <x:c r="I11095" s="3" t="str">
        <x:v>Complete</x:v>
      </x:c>
      <x:c r="J11095" s="3" t="str">
        <x:v>Checked</x:v>
      </x:c>
      <x:c r="K11095" s="8" t="n">
        <x:v>9081</x:v>
      </x:c>
      <x:c r="L11095" s="8" t="n">
        <x:v>29</x:v>
      </x:c>
    </x:row>
    <x:row r="11096" ht="44" customHeight="1">
      <x:c r="A11096" s="3" t="str">
        <x:v>Bavinkumar Ravikumar</x:v>
      </x:c>
      <x:c r="B11096" s="10" t="n">
        <x:f>IF(I11096="Complete",LEN(C11096)-LEN(SUBSTITUTE(C11096,CHAR(10),""))+1,"")</x:f>
        <x:v>1</x:v>
      </x:c>
      <x:c r="C11096" s="3" t="str">
        <x:v>Databricks Certified Data Engineer Professional</x:v>
      </x:c>
      <x:c r="D11096" s="9" t="str">
        <x:v>View profile</x:v>
      </x:c>
      <x:c r="E11096" s="3"/>
      <x:c r="F11096" s="3"/>
      <x:c r="G11096" s="3" t="str">
        <x:v>United States</x:v>
      </x:c>
      <x:c r="H11096" s="3" t="str">
        <x:v>Jersey City, NJ, USA</x:v>
      </x:c>
      <x:c r="I11096" s="3" t="str">
        <x:v>Complete</x:v>
      </x:c>
      <x:c r="J11096" s="3" t="str">
        <x:v>Not available</x:v>
      </x:c>
      <x:c r="K11096" s="8" t="n">
        <x:v>9081</x:v>
      </x:c>
      <x:c r="L11096" s="8" t="n">
        <x:v>706</x:v>
      </x:c>
    </x:row>
    <x:row r="11097" ht="44" customHeight="1">
      <x:c r="A11097" s="3" t="str">
        <x:v>Beatrice Giacobbe</x:v>
      </x:c>
      <x:c r="B11097" s="10" t="n">
        <x:f>IF(I11097="Complete",LEN(C11097)-LEN(SUBSTITUTE(C11097,CHAR(10),""))+1,"")</x:f>
        <x:v>1</x:v>
      </x:c>
      <x:c r="C11097" s="3" t="str">
        <x:v>Databricks Certified Generative AI Engineer Associate</x:v>
      </x:c>
      <x:c r="D11097" s="9" t="str">
        <x:v>View profile</x:v>
      </x:c>
      <x:c r="E11097" s="3" t="str">
        <x:v>AI Engineer</x:v>
      </x:c>
      <x:c r="F11097" s="3" t="str">
        <x:v>EY</x:v>
      </x:c>
      <x:c r="G11097" s="3" t="str">
        <x:v>Italy</x:v>
      </x:c>
      <x:c r="H11097" s="3" t="str">
        <x:v>Milan, Metropolitan City of Milan, Italy</x:v>
      </x:c>
      <x:c r="I11097" s="3" t="str">
        <x:v>Complete</x:v>
      </x:c>
      <x:c r="J11097" s="3" t="str">
        <x:v>Checked</x:v>
      </x:c>
      <x:c r="K11097" s="8" t="n">
        <x:v>9081</x:v>
      </x:c>
      <x:c r="L11097" s="8" t="n">
        <x:v>96</x:v>
      </x:c>
    </x:row>
    <x:row r="11098" ht="44" customHeight="1">
      <x:c r="A11098" s="3" t="str">
        <x:v>Beatrice Kay</x:v>
      </x:c>
      <x:c r="B11098" s="10" t="n">
        <x:f>IF(I11098="Complete",LEN(C11098)-LEN(SUBSTITUTE(C11098,CHAR(10),""))+1,"")</x:f>
        <x:v>1</x:v>
      </x:c>
      <x:c r="C11098" s="3" t="str">
        <x:v>Databricks Certified Data Analyst Associate</x:v>
      </x:c>
      <x:c r="D11098" s="9" t="str">
        <x:v>View profile</x:v>
      </x:c>
      <x:c r="E11098" s="3"/>
      <x:c r="F11098" s="3"/>
      <x:c r="G11098" s="3" t="str">
        <x:v>Singapore</x:v>
      </x:c>
      <x:c r="H11098" s="3" t="str">
        <x:v>Singapore</x:v>
      </x:c>
      <x:c r="I11098" s="3" t="str">
        <x:v>Complete</x:v>
      </x:c>
      <x:c r="J11098" s="3" t="str">
        <x:v>Not available</x:v>
      </x:c>
      <x:c r="K11098" s="8" t="n">
        <x:v>9081</x:v>
      </x:c>
      <x:c r="L11098" s="8" t="n">
        <x:v>63</x:v>
      </x:c>
    </x:row>
    <x:row r="11099" ht="44" customHeight="1">
      <x:c r="A11099" s="3" t="str">
        <x:v>Bedanta Bordoloi</x:v>
      </x:c>
      <x:c r="B11099" s="10" t="n">
        <x:f>IF(I11099="Complete",LEN(C11099)-LEN(SUBSTITUTE(C11099,CHAR(10),""))+1,"")</x:f>
        <x:v>1</x:v>
      </x:c>
      <x:c r="C11099" s="3" t="str">
        <x:v>Databricks Certified Data Engineer Associate</x:v>
      </x:c>
      <x:c r="D11099" s="9" t="str">
        <x:v>View profile</x:v>
      </x:c>
      <x:c r="E11099" s="3"/>
      <x:c r="F11099" s="3"/>
      <x:c r="G11099" s="3" t="str">
        <x:v>United States</x:v>
      </x:c>
      <x:c r="H11099" s="3" t="str">
        <x:v>Charlotte, NC, USA</x:v>
      </x:c>
      <x:c r="I11099" s="3" t="str">
        <x:v>Complete</x:v>
      </x:c>
      <x:c r="J11099" s="3" t="str">
        <x:v>Not available</x:v>
      </x:c>
      <x:c r="K11099" s="8" t="n">
        <x:v>9081</x:v>
      </x:c>
      <x:c r="L11099" s="8" t="n">
        <x:v>706</x:v>
      </x:c>
    </x:row>
    <x:row r="11100" ht="44" customHeight="1">
      <x:c r="A11100" s="3" t="str">
        <x:v>Bedaprakash Mohanta</x:v>
      </x:c>
      <x:c r="B11100" s="10" t="n">
        <x:f>IF(I11100="Complete",LEN(C11100)-LEN(SUBSTITUTE(C11100,CHAR(10),""))+1,"")</x:f>
        <x:v>1</x:v>
      </x:c>
      <x:c r="C11100" s="3" t="str">
        <x:v>Databricks Certified Generative AI Engineer Associate</x:v>
      </x:c>
      <x:c r="D11100" s="9" t="str">
        <x:v>View profile</x:v>
      </x:c>
      <x:c r="E11100" s="3"/>
      <x:c r="F11100" s="3"/>
      <x:c r="G11100" s="3"/>
      <x:c r="H11100" s="3"/>
      <x:c r="I11100" s="3" t="str">
        <x:v>Complete</x:v>
      </x:c>
      <x:c r="J11100" s="3" t="str">
        <x:v>Not available</x:v>
      </x:c>
      <x:c r="K11100" s="8" t="n">
        <x:v>9081</x:v>
      </x:c>
      <x:c r="L11100" s="8"/>
    </x:row>
    <x:row r="11101" ht="44" customHeight="1">
      <x:c r="A11101" s="3" t="str">
        <x:v>Beer Mohamed Saleem</x:v>
      </x:c>
      <x:c r="B11101" s="10" t="n">
        <x:f>IF(I11101="Complete",LEN(C11101)-LEN(SUBSTITUTE(C11101,CHAR(10),""))+1,"")</x:f>
        <x:v>1</x:v>
      </x:c>
      <x:c r="C11101" s="3" t="str">
        <x:v>Databricks Certified Data Engineer Associate</x:v>
      </x:c>
      <x:c r="D11101" s="9" t="str">
        <x:v>View profile</x:v>
      </x:c>
      <x:c r="E11101" s="3"/>
      <x:c r="F11101" s="3"/>
      <x:c r="G11101" s="3" t="str">
        <x:v>India</x:v>
      </x:c>
      <x:c r="H11101" s="3" t="str">
        <x:v>Chennai, Tamil Nadu, India</x:v>
      </x:c>
      <x:c r="I11101" s="3" t="str">
        <x:v>Complete</x:v>
      </x:c>
      <x:c r="J11101" s="3" t="str">
        <x:v>Not available</x:v>
      </x:c>
      <x:c r="K11101" s="8" t="n">
        <x:v>9081</x:v>
      </x:c>
      <x:c r="L11101" s="8" t="n">
        <x:v>2249</x:v>
      </x:c>
    </x:row>
    <x:row r="11102" ht="44" customHeight="1">
      <x:c r="A11102" s="3" t="str">
        <x:v>Behshad Aminy</x:v>
      </x:c>
      <x:c r="B11102" s="10" t="n">
        <x:f>IF(I11102="Complete",LEN(C11102)-LEN(SUBSTITUTE(C11102,CHAR(10),""))+1,"")</x:f>
        <x:v>1</x:v>
      </x:c>
      <x:c r="C11102" s="3" t="str">
        <x:v>Databricks Certified Data Engineer Associate</x:v>
      </x:c>
      <x:c r="D11102" s="9" t="str">
        <x:v>View profile</x:v>
      </x:c>
      <x:c r="E11102" s="3"/>
      <x:c r="F11102" s="3"/>
      <x:c r="G11102" s="3"/>
      <x:c r="H11102" s="3"/>
      <x:c r="I11102" s="3" t="str">
        <x:v>Complete</x:v>
      </x:c>
      <x:c r="J11102" s="3" t="str">
        <x:v>Not available</x:v>
      </x:c>
      <x:c r="K11102" s="8" t="n">
        <x:v>9081</x:v>
      </x:c>
      <x:c r="L11102" s="8"/>
    </x:row>
    <x:row r="11103" ht="44" customHeight="1">
      <x:c r="A11103" s="3" t="str">
        <x:v>Bektur Nurlanbek</x:v>
      </x:c>
      <x:c r="B11103" s="10" t="n">
        <x:f>IF(I11103="Complete",LEN(C11103)-LEN(SUBSTITUTE(C11103,CHAR(10),""))+1,"")</x:f>
        <x:v>1</x:v>
      </x:c>
      <x:c r="C11103" s="3" t="str">
        <x:v>Databricks Certified Data Engineer Associate</x:v>
      </x:c>
      <x:c r="D11103" s="9" t="str">
        <x:v>View profile</x:v>
      </x:c>
      <x:c r="E11103" s="3" t="str">
        <x:v>Senior Financial Analyst</x:v>
      </x:c>
      <x:c r="F11103" s="3" t="str">
        <x:v>New York University Langone Health</x:v>
      </x:c>
      <x:c r="G11103" s="3" t="str">
        <x:v>United States</x:v>
      </x:c>
      <x:c r="H11103" s="3" t="str">
        <x:v>New York, NY, USA</x:v>
      </x:c>
      <x:c r="I11103" s="3" t="str">
        <x:v>Complete</x:v>
      </x:c>
      <x:c r="J11103" s="3" t="str">
        <x:v>Checked</x:v>
      </x:c>
      <x:c r="K11103" s="8" t="n">
        <x:v>9081</x:v>
      </x:c>
      <x:c r="L11103" s="8" t="n">
        <x:v>706</x:v>
      </x:c>
    </x:row>
    <x:row r="11104" ht="44" customHeight="1">
      <x:c r="A11104" s="3" t="str">
        <x:v>Bellamkonda Satya Sai Venkateswarlu</x:v>
      </x:c>
      <x:c r="B11104" s="10" t="n">
        <x:f>IF(I11104="Complete",LEN(C11104)-LEN(SUBSTITUTE(C11104,CHAR(10),""))+1,"")</x:f>
        <x:v>1</x:v>
      </x:c>
      <x:c r="C11104" s="3" t="str">
        <x:v>Databricks Certified Data Engineer Associate</x:v>
      </x:c>
      <x:c r="D11104" s="9" t="str">
        <x:v>View profile</x:v>
      </x:c>
      <x:c r="E11104" s="3"/>
      <x:c r="F11104" s="3"/>
      <x:c r="G11104" s="3"/>
      <x:c r="H11104" s="3"/>
      <x:c r="I11104" s="3" t="str">
        <x:v>Complete</x:v>
      </x:c>
      <x:c r="J11104" s="3" t="str">
        <x:v>Not available</x:v>
      </x:c>
      <x:c r="K11104" s="8" t="n">
        <x:v>9081</x:v>
      </x:c>
      <x:c r="L11104" s="8"/>
    </x:row>
    <x:row r="11105" ht="44" customHeight="1">
      <x:c r="A11105" s="3" t="str">
        <x:v>Ben Haimovici</x:v>
      </x:c>
      <x:c r="B11105" s="10" t="n">
        <x:f>IF(I11105="Complete",LEN(C11105)-LEN(SUBSTITUTE(C11105,CHAR(10),""))+1,"")</x:f>
        <x:v>1</x:v>
      </x:c>
      <x:c r="C11105" s="3" t="str">
        <x:v>Databricks Certified Data Analyst Associate</x:v>
      </x:c>
      <x:c r="D11105" s="9" t="str">
        <x:v>View profile</x:v>
      </x:c>
      <x:c r="E11105" s="3"/>
      <x:c r="F11105" s="3"/>
      <x:c r="G11105" s="3" t="str">
        <x:v>Israel</x:v>
      </x:c>
      <x:c r="H11105" s="3" t="str">
        <x:v>Kfar Saba, Israel</x:v>
      </x:c>
      <x:c r="I11105" s="3" t="str">
        <x:v>Complete</x:v>
      </x:c>
      <x:c r="J11105" s="3" t="str">
        <x:v>Not available</x:v>
      </x:c>
      <x:c r="K11105" s="8" t="n">
        <x:v>9081</x:v>
      </x:c>
      <x:c r="L11105" s="8" t="n">
        <x:v>4</x:v>
      </x:c>
    </x:row>
    <x:row r="11106" ht="44" customHeight="1">
      <x:c r="A11106" s="3" t="str">
        <x:v>Ben Kheder Rami</x:v>
      </x:c>
      <x:c r="B11106" s="10" t="n">
        <x:f>IF(I11106="Complete",LEN(C11106)-LEN(SUBSTITUTE(C11106,CHAR(10),""))+1,"")</x:f>
        <x:v>1</x:v>
      </x:c>
      <x:c r="C11106" s="3" t="str">
        <x:v>Databricks Certified Associate Developer for Apache Spark 3.0</x:v>
      </x:c>
      <x:c r="D11106" s="9" t="str">
        <x:v>View profile</x:v>
      </x:c>
      <x:c r="E11106" s="3" t="str">
        <x:v>Data engineer</x:v>
      </x:c>
      <x:c r="F11106" s="3" t="str">
        <x:v>Enedis</x:v>
      </x:c>
      <x:c r="G11106" s="3" t="str">
        <x:v>France</x:v>
      </x:c>
      <x:c r="H11106" s="3" t="str">
        <x:v>Paris, France</x:v>
      </x:c>
      <x:c r="I11106" s="3" t="str">
        <x:v>Complete</x:v>
      </x:c>
      <x:c r="J11106" s="3" t="str">
        <x:v>Checked</x:v>
      </x:c>
      <x:c r="K11106" s="8" t="n">
        <x:v>9081</x:v>
      </x:c>
      <x:c r="L11106" s="8" t="n">
        <x:v>110</x:v>
      </x:c>
    </x:row>
    <x:row r="11107" ht="44" customHeight="1">
      <x:c r="A11107" s="3" t="str">
        <x:v>Bendik Austnes</x:v>
      </x:c>
      <x:c r="B11107" s="10" t="n">
        <x:f>IF(I11107="Complete",LEN(C11107)-LEN(SUBSTITUTE(C11107,CHAR(10),""))+1,"")</x:f>
        <x:v>1</x:v>
      </x:c>
      <x:c r="C11107" s="3" t="str">
        <x:v>Databricks Certified Data Engineer Associate</x:v>
      </x:c>
      <x:c r="D11107" s="9" t="str">
        <x:v>View profile</x:v>
      </x:c>
      <x:c r="E11107" s="3"/>
      <x:c r="F11107" s="3"/>
      <x:c r="G11107" s="3"/>
      <x:c r="H11107" s="3"/>
      <x:c r="I11107" s="3" t="str">
        <x:v>Complete</x:v>
      </x:c>
      <x:c r="J11107" s="3" t="str">
        <x:v>Not available</x:v>
      </x:c>
      <x:c r="K11107" s="8" t="n">
        <x:v>9081</x:v>
      </x:c>
      <x:c r="L11107" s="8"/>
    </x:row>
    <x:row r="11108" ht="44" customHeight="1">
      <x:c r="A11108" s="3" t="str">
        <x:v>Benjamin Appollis</x:v>
      </x:c>
      <x:c r="B11108" s="10" t="n">
        <x:f>IF(I11108="Complete",LEN(C11108)-LEN(SUBSTITUTE(C11108,CHAR(10),""))+1,"")</x:f>
        <x:v>1</x:v>
      </x:c>
      <x:c r="C11108" s="3" t="str">
        <x:v>Databricks Certified Data Engineer Associate</x:v>
      </x:c>
      <x:c r="D11108" s="9" t="str">
        <x:v>View profile</x:v>
      </x:c>
      <x:c r="E11108" s="3" t="str">
        <x:v>Senior Data Engineer</x:v>
      </x:c>
      <x:c r="F11108" s="3" t="str">
        <x:v>Keyrus</x:v>
      </x:c>
      <x:c r="G11108" s="3" t="str">
        <x:v>Belgium</x:v>
      </x:c>
      <x:c r="H11108" s="3" t="str">
        <x:v>Mechelen, Belgium</x:v>
      </x:c>
      <x:c r="I11108" s="3" t="str">
        <x:v>Complete</x:v>
      </x:c>
      <x:c r="J11108" s="3" t="str">
        <x:v>Checked</x:v>
      </x:c>
      <x:c r="K11108" s="8" t="n">
        <x:v>9081</x:v>
      </x:c>
      <x:c r="L11108" s="8" t="n">
        <x:v>26</x:v>
      </x:c>
    </x:row>
    <x:row r="11109" ht="44" customHeight="1">
      <x:c r="A11109" s="3" t="str">
        <x:v>Benjamin Cordoba</x:v>
      </x:c>
      <x:c r="B11109" s="10" t="n">
        <x:f>IF(I11109="Complete",LEN(C11109)-LEN(SUBSTITUTE(C11109,CHAR(10),""))+1,"")</x:f>
        <x:v>1</x:v>
      </x:c>
      <x:c r="C11109" s="3" t="str">
        <x:v>Databricks Certified Machine Learning Engineer Associate</x:v>
      </x:c>
      <x:c r="D11109" s="9" t="str">
        <x:v>View profile</x:v>
      </x:c>
      <x:c r="E11109" s="3"/>
      <x:c r="F11109" s="3"/>
      <x:c r="G11109" s="3" t="str">
        <x:v>Panama</x:v>
      </x:c>
      <x:c r="H11109" s="3" t="str">
        <x:v>Ancón, Panamá Province, Panama</x:v>
      </x:c>
      <x:c r="I11109" s="3" t="str">
        <x:v>Complete</x:v>
      </x:c>
      <x:c r="J11109" s="3" t="str">
        <x:v>Not available</x:v>
      </x:c>
      <x:c r="K11109" s="8" t="n">
        <x:v>9081</x:v>
      </x:c>
      <x:c r="L11109" s="8" t="n">
        <x:v>2</x:v>
      </x:c>
    </x:row>
    <x:row r="11110" ht="44" customHeight="1">
      <x:c r="A11110" s="3" t="str">
        <x:v>Benjamin Huang</x:v>
      </x:c>
      <x:c r="B11110" s="10" t="n">
        <x:f>IF(I11110="Complete",LEN(C11110)-LEN(SUBSTITUTE(C11110,CHAR(10),""))+1,"")</x:f>
        <x:v>1</x:v>
      </x:c>
      <x:c r="C11110" s="3" t="str">
        <x:v>Databricks Certified Data Engineer Associate</x:v>
      </x:c>
      <x:c r="D11110" s="9" t="str">
        <x:v>View profile</x:v>
      </x:c>
      <x:c r="E11110" s="3"/>
      <x:c r="F11110" s="3"/>
      <x:c r="G11110" s="3"/>
      <x:c r="H11110" s="3"/>
      <x:c r="I11110" s="3" t="str">
        <x:v>Complete</x:v>
      </x:c>
      <x:c r="J11110" s="3" t="str">
        <x:v>Not available</x:v>
      </x:c>
      <x:c r="K11110" s="8" t="n">
        <x:v>9081</x:v>
      </x:c>
      <x:c r="L11110" s="8"/>
    </x:row>
    <x:row r="11111" ht="44" customHeight="1">
      <x:c r="A11111" s="3" t="str">
        <x:v>Benjamin Leder</x:v>
      </x:c>
      <x:c r="B11111" s="10" t="n">
        <x:f>IF(I11111="Complete",LEN(C11111)-LEN(SUBSTITUTE(C11111,CHAR(10),""))+1,"")</x:f>
        <x:v>1</x:v>
      </x:c>
      <x:c r="C11111" s="3" t="str">
        <x:v>Databricks Certified Machine Learning Engineer Associate</x:v>
      </x:c>
      <x:c r="D11111" s="9" t="str">
        <x:v>View profile</x:v>
      </x:c>
      <x:c r="E11111" s="3"/>
      <x:c r="F11111" s="3"/>
      <x:c r="G11111" s="3"/>
      <x:c r="H11111" s="3"/>
      <x:c r="I11111" s="3" t="str">
        <x:v>Complete</x:v>
      </x:c>
      <x:c r="J11111" s="3" t="str">
        <x:v>Not available</x:v>
      </x:c>
      <x:c r="K11111" s="8" t="n">
        <x:v>9081</x:v>
      </x:c>
      <x:c r="L11111" s="8"/>
    </x:row>
    <x:row r="11112" ht="44" customHeight="1">
      <x:c r="A11112" s="3" t="str">
        <x:v>Benjamin Lincoln</x:v>
      </x:c>
      <x:c r="B11112" s="10" t="n">
        <x:f>IF(I11112="Complete",LEN(C11112)-LEN(SUBSTITUTE(C11112,CHAR(10),""))+1,"")</x:f>
        <x:v>1</x:v>
      </x:c>
      <x:c r="C11112" s="3" t="str">
        <x:v>Databricks Certified Data Engineer Professional</x:v>
      </x:c>
      <x:c r="D11112" s="9" t="str">
        <x:v>View profile</x:v>
      </x:c>
      <x:c r="E11112" s="3"/>
      <x:c r="F11112" s="3"/>
      <x:c r="G11112" s="3"/>
      <x:c r="H11112" s="3"/>
      <x:c r="I11112" s="3" t="str">
        <x:v>Complete</x:v>
      </x:c>
      <x:c r="J11112" s="3" t="str">
        <x:v>Not available</x:v>
      </x:c>
      <x:c r="K11112" s="8" t="n">
        <x:v>9081</x:v>
      </x:c>
      <x:c r="L11112" s="8"/>
    </x:row>
    <x:row r="11113" ht="44" customHeight="1">
      <x:c r="A11113" s="3" t="str">
        <x:v>Benjamin Marus</x:v>
      </x:c>
      <x:c r="B11113" s="10" t="n">
        <x:f>IF(I11113="Complete",LEN(C11113)-LEN(SUBSTITUTE(C11113,CHAR(10),""))+1,"")</x:f>
        <x:v>1</x:v>
      </x:c>
      <x:c r="C11113" s="3" t="str">
        <x:v>Databricks Certified Associate Developer for Apache Spark 3.0</x:v>
      </x:c>
      <x:c r="D11113" s="9" t="str">
        <x:v>View profile</x:v>
      </x:c>
      <x:c r="E11113" s="3"/>
      <x:c r="F11113" s="3"/>
      <x:c r="G11113" s="3"/>
      <x:c r="H11113" s="3"/>
      <x:c r="I11113" s="3" t="str">
        <x:v>Complete</x:v>
      </x:c>
      <x:c r="J11113" s="3" t="str">
        <x:v>Not available</x:v>
      </x:c>
      <x:c r="K11113" s="8" t="n">
        <x:v>9081</x:v>
      </x:c>
      <x:c r="L11113" s="8"/>
    </x:row>
    <x:row r="11114" ht="44" customHeight="1">
      <x:c r="A11114" s="3" t="str">
        <x:v>Benjamin McGinn</x:v>
      </x:c>
      <x:c r="B11114" s="10" t="n">
        <x:f>IF(I11114="Complete",LEN(C11114)-LEN(SUBSTITUTE(C11114,CHAR(10),""))+1,"")</x:f>
        <x:v>1</x:v>
      </x:c>
      <x:c r="C11114" s="3" t="str">
        <x:v>Databricks Certified Data Engineer Associate</x:v>
      </x:c>
      <x:c r="D11114" s="9" t="str">
        <x:v>View profile</x:v>
      </x:c>
      <x:c r="E11114" s="3"/>
      <x:c r="F11114" s="3"/>
      <x:c r="G11114" s="3" t="str">
        <x:v>United States</x:v>
      </x:c>
      <x:c r="H11114" s="3" t="str">
        <x:v>Chicago, IL, USA</x:v>
      </x:c>
      <x:c r="I11114" s="3" t="str">
        <x:v>Complete</x:v>
      </x:c>
      <x:c r="J11114" s="3" t="str">
        <x:v>Not available</x:v>
      </x:c>
      <x:c r="K11114" s="8" t="n">
        <x:v>9081</x:v>
      </x:c>
      <x:c r="L11114" s="8" t="n">
        <x:v>706</x:v>
      </x:c>
    </x:row>
    <x:row r="11115" ht="44" customHeight="1">
      <x:c r="A11115" s="3" t="str">
        <x:v>Benjamin Moore</x:v>
      </x:c>
      <x:c r="B11115" s="10" t="n">
        <x:f>IF(I11115="Complete",LEN(C11115)-LEN(SUBSTITUTE(C11115,CHAR(10),""))+1,"")</x:f>
        <x:v>1</x:v>
      </x:c>
      <x:c r="C11115" s="3" t="str">
        <x:v>Databricks Certified Data Engineer Associate</x:v>
      </x:c>
      <x:c r="D11115" s="9" t="str">
        <x:v>View profile</x:v>
      </x:c>
      <x:c r="E11115" s="3"/>
      <x:c r="F11115" s="3"/>
      <x:c r="G11115" s="3" t="str">
        <x:v>Australia</x:v>
      </x:c>
      <x:c r="H11115" s="3" t="str">
        <x:v>Brisbane QLD, Australia</x:v>
      </x:c>
      <x:c r="I11115" s="3" t="str">
        <x:v>Complete</x:v>
      </x:c>
      <x:c r="J11115" s="3" t="str">
        <x:v>Not available</x:v>
      </x:c>
      <x:c r="K11115" s="8" t="n">
        <x:v>9081</x:v>
      </x:c>
      <x:c r="L11115" s="8" t="n">
        <x:v>166</x:v>
      </x:c>
    </x:row>
    <x:row r="11116" ht="44" customHeight="1">
      <x:c r="A11116" s="3" t="str">
        <x:v>Benjamin Wunder</x:v>
      </x:c>
      <x:c r="B11116" s="10" t="n">
        <x:f>IF(I11116="Complete",LEN(C11116)-LEN(SUBSTITUTE(C11116,CHAR(10),""))+1,"")</x:f>
        <x:v>1</x:v>
      </x:c>
      <x:c r="C11116" s="3" t="str">
        <x:v>Databricks Certified Data Engineer Associate</x:v>
      </x:c>
      <x:c r="D11116" s="9" t="str">
        <x:v>View profile</x:v>
      </x:c>
      <x:c r="E11116" s="3" t="str">
        <x:v>Solutions Architect</x:v>
      </x:c>
      <x:c r="F11116" s="3" t="str">
        <x:v>CLA</x:v>
      </x:c>
      <x:c r="G11116" s="3" t="str">
        <x:v>United States</x:v>
      </x:c>
      <x:c r="H11116" s="3" t="str">
        <x:v>Midlothian, VA, USA</x:v>
      </x:c>
      <x:c r="I11116" s="3" t="str">
        <x:v>Complete</x:v>
      </x:c>
      <x:c r="J11116" s="3" t="str">
        <x:v>Checked</x:v>
      </x:c>
      <x:c r="K11116" s="8" t="n">
        <x:v>9081</x:v>
      </x:c>
      <x:c r="L11116" s="8" t="n">
        <x:v>706</x:v>
      </x:c>
    </x:row>
    <x:row r="11117" ht="44" customHeight="1">
      <x:c r="A11117" s="3" t="str">
        <x:v>Benji Ramos Vilcapoma</x:v>
      </x:c>
      <x:c r="B11117" s="10" t="n">
        <x:f>IF(I11117="Complete",LEN(C11117)-LEN(SUBSTITUTE(C11117,CHAR(10),""))+1,"")</x:f>
        <x:v>1</x:v>
      </x:c>
      <x:c r="C11117" s="3" t="str">
        <x:v>Databricks Certified Data Engineer Associate</x:v>
      </x:c>
      <x:c r="D11117" s="9" t="str">
        <x:v>View profile</x:v>
      </x:c>
      <x:c r="E11117" s="3"/>
      <x:c r="F11117" s="3"/>
      <x:c r="G11117" s="3"/>
      <x:c r="H11117" s="3"/>
      <x:c r="I11117" s="3" t="str">
        <x:v>Complete</x:v>
      </x:c>
      <x:c r="J11117" s="3" t="str">
        <x:v>Not available</x:v>
      </x:c>
      <x:c r="K11117" s="8" t="n">
        <x:v>9081</x:v>
      </x:c>
      <x:c r="L11117" s="8"/>
    </x:row>
    <x:row r="11118" ht="44" customHeight="1">
      <x:c r="A11118" s="3" t="str">
        <x:v>Bens BERNARD</x:v>
      </x:c>
      <x:c r="B11118" s="10" t="n">
        <x:f>IF(I11118="Complete",LEN(C11118)-LEN(SUBSTITUTE(C11118,CHAR(10),""))+1,"")</x:f>
        <x:v>1</x:v>
      </x:c>
      <x:c r="C11118" s="3" t="str">
        <x:v>Databricks Certified Associate Developer for Apache Spark 3.0</x:v>
      </x:c>
      <x:c r="D11118" s="9" t="str">
        <x:v>View profile</x:v>
      </x:c>
      <x:c r="E11118" s="3" t="str">
        <x:v>Data Engineer</x:v>
      </x:c>
      <x:c r="F11118" s="3" t="str">
        <x:v>Momentum3</x:v>
      </x:c>
      <x:c r="G11118" s="3" t="str">
        <x:v>United States</x:v>
      </x:c>
      <x:c r="H11118" s="3" t="str">
        <x:v>Tulsa, OK, USA</x:v>
      </x:c>
      <x:c r="I11118" s="3" t="str">
        <x:v>Complete</x:v>
      </x:c>
      <x:c r="J11118" s="3" t="str">
        <x:v>Checked</x:v>
      </x:c>
      <x:c r="K11118" s="8" t="n">
        <x:v>9081</x:v>
      </x:c>
      <x:c r="L11118" s="8" t="n">
        <x:v>706</x:v>
      </x:c>
    </x:row>
    <x:row r="11119" ht="44" customHeight="1">
      <x:c r="A11119" s="3" t="str">
        <x:v>Bens Joie victor</x:v>
      </x:c>
      <x:c r="B11119" s="10" t="n">
        <x:f>IF(I11119="Complete",LEN(C11119)-LEN(SUBSTITUTE(C11119,CHAR(10),""))+1,"")</x:f>
        <x:v>1</x:v>
      </x:c>
      <x:c r="C11119" s="3" t="str">
        <x:v>Databricks Certified Data Analyst Associate</x:v>
      </x:c>
      <x:c r="D11119" s="9" t="str">
        <x:v>View profile</x:v>
      </x:c>
      <x:c r="E11119" s="3" t="str">
        <x:v>Manager</x:v>
      </x:c>
      <x:c r="F11119" s="3" t="str">
        <x:v>Cognizant</x:v>
      </x:c>
      <x:c r="G11119" s="3" t="str">
        <x:v>Malaysia</x:v>
      </x:c>
      <x:c r="H11119" s="3" t="str">
        <x:v>Kuala Lumpur, Federal Territory of Kuala Lumpur, Malaysia</x:v>
      </x:c>
      <x:c r="I11119" s="3" t="str">
        <x:v>Complete</x:v>
      </x:c>
      <x:c r="J11119" s="3" t="str">
        <x:v>Checked</x:v>
      </x:c>
      <x:c r="K11119" s="8" t="n">
        <x:v>9081</x:v>
      </x:c>
      <x:c r="L11119" s="8" t="n">
        <x:v>11</x:v>
      </x:c>
    </x:row>
    <x:row r="11120" ht="44" customHeight="1">
      <x:c r="A11120" s="3" t="str">
        <x:v>Benson Martinez</x:v>
      </x:c>
      <x:c r="B11120" s="10" t="n">
        <x:f>IF(I11120="Complete",LEN(C11120)-LEN(SUBSTITUTE(C11120,CHAR(10),""))+1,"")</x:f>
        <x:v>1</x:v>
      </x:c>
      <x:c r="C11120" s="3" t="str">
        <x:v>Databricks Certified Data Engineer Associate</x:v>
      </x:c>
      <x:c r="D11120" s="9" t="str">
        <x:v>View profile</x:v>
      </x:c>
      <x:c r="E11120" s="3" t="str">
        <x:v>Lead Consultant</x:v>
      </x:c>
      <x:c r="F11120" s="3" t="str">
        <x:v>Lingaro</x:v>
      </x:c>
      <x:c r="G11120" s="3" t="str">
        <x:v>Philippines</x:v>
      </x:c>
      <x:c r="H11120" s="3" t="str">
        <x:v>Manila, Metro Manila, Philippines</x:v>
      </x:c>
      <x:c r="I11120" s="3" t="str">
        <x:v>Complete</x:v>
      </x:c>
      <x:c r="J11120" s="3" t="str">
        <x:v>Checked</x:v>
      </x:c>
      <x:c r="K11120" s="8" t="n">
        <x:v>9081</x:v>
      </x:c>
      <x:c r="L11120" s="8" t="n">
        <x:v>34</x:v>
      </x:c>
    </x:row>
    <x:row r="11121" ht="44" customHeight="1">
      <x:c r="A11121" s="3" t="str">
        <x:v>Bereketeab Teshome</x:v>
      </x:c>
      <x:c r="B11121" s="10" t="n">
        <x:f>IF(I11121="Complete",LEN(C11121)-LEN(SUBSTITUTE(C11121,CHAR(10),""))+1,"")</x:f>
        <x:v>1</x:v>
      </x:c>
      <x:c r="C11121" s="3" t="str">
        <x:v>Databricks Certified Associate Developer for Apache Spark 3.0</x:v>
      </x:c>
      <x:c r="D11121" s="9" t="str">
        <x:v>View profile</x:v>
      </x:c>
      <x:c r="E11121" s="3"/>
      <x:c r="F11121" s="3"/>
      <x:c r="G11121" s="3"/>
      <x:c r="H11121" s="3"/>
      <x:c r="I11121" s="3" t="str">
        <x:v>Complete</x:v>
      </x:c>
      <x:c r="J11121" s="3" t="str">
        <x:v>Not available</x:v>
      </x:c>
      <x:c r="K11121" s="8" t="n">
        <x:v>9081</x:v>
      </x:c>
      <x:c r="L11121" s="8"/>
    </x:row>
    <x:row r="11122" ht="44" customHeight="1">
      <x:c r="A11122" s="3" t="str">
        <x:v>Berhanu Kabte</x:v>
      </x:c>
      <x:c r="B11122" s="10" t="n">
        <x:f>IF(I11122="Complete",LEN(C11122)-LEN(SUBSTITUTE(C11122,CHAR(10),""))+1,"")</x:f>
        <x:v>1</x:v>
      </x:c>
      <x:c r="C11122" s="3" t="str">
        <x:v>Databricks Certified Data Engineer Associate</x:v>
      </x:c>
      <x:c r="D11122" s="9" t="str">
        <x:v>View profile</x:v>
      </x:c>
      <x:c r="E11122" s="3" t="str">
        <x:v>Data Engineer Associate Manage</x:v>
      </x:c>
      <x:c r="F11122" s="3" t="str">
        <x:v>Accenture Fedral Services</x:v>
      </x:c>
      <x:c r="G11122" s="3" t="str">
        <x:v>United States</x:v>
      </x:c>
      <x:c r="H11122" s="3" t="str">
        <x:v>Washington, DC, USA</x:v>
      </x:c>
      <x:c r="I11122" s="3" t="str">
        <x:v>Complete</x:v>
      </x:c>
      <x:c r="J11122" s="3" t="str">
        <x:v>Checked</x:v>
      </x:c>
      <x:c r="K11122" s="8" t="n">
        <x:v>9081</x:v>
      </x:c>
      <x:c r="L11122" s="8" t="n">
        <x:v>706</x:v>
      </x:c>
    </x:row>
    <x:row r="11123" ht="44" customHeight="1">
      <x:c r="A11123" s="3" t="str">
        <x:v>Bernard Adeboye</x:v>
      </x:c>
      <x:c r="B11123" s="10" t="n">
        <x:f>IF(I11123="Complete",LEN(C11123)-LEN(SUBSTITUTE(C11123,CHAR(10),""))+1,"")</x:f>
        <x:v>1</x:v>
      </x:c>
      <x:c r="C11123" s="3" t="str">
        <x:v>Databricks Certified Data Engineer Associate</x:v>
      </x:c>
      <x:c r="D11123" s="9" t="str">
        <x:v>View profile</x:v>
      </x:c>
      <x:c r="E11123" s="3" t="str">
        <x:v>Cloud Data Developer</x:v>
      </x:c>
      <x:c r="F11123" s="3" t="str">
        <x:v>Canadian Natural Resources Limited</x:v>
      </x:c>
      <x:c r="G11123" s="3"/>
      <x:c r="H11123" s="3"/>
      <x:c r="I11123" s="3" t="str">
        <x:v>Complete</x:v>
      </x:c>
      <x:c r="J11123" s="3" t="str">
        <x:v>Checked</x:v>
      </x:c>
      <x:c r="K11123" s="8" t="n">
        <x:v>9081</x:v>
      </x:c>
      <x:c r="L11123" s="8"/>
    </x:row>
    <x:row r="11124" ht="44" customHeight="1">
      <x:c r="A11124" s="3" t="str">
        <x:v>Bernardo Bagorio</x:v>
      </x:c>
      <x:c r="B11124" s="10" t="n">
        <x:f>IF(I11124="Complete",LEN(C11124)-LEN(SUBSTITUTE(C11124,CHAR(10),""))+1,"")</x:f>
        <x:v>1</x:v>
      </x:c>
      <x:c r="C11124" s="3" t="str">
        <x:v>Databricks Certified Data Engineer Associate</x:v>
      </x:c>
      <x:c r="D11124" s="9" t="str">
        <x:v>View profile</x:v>
      </x:c>
      <x:c r="E11124" s="3" t="str">
        <x:v>Enterprise Analytics Analyst</x:v>
      </x:c>
      <x:c r="F11124" s="3" t="str">
        <x:v>Astrana / Prospect Medical Systems,</x:v>
      </x:c>
      <x:c r="G11124" s="3" t="str">
        <x:v>United States</x:v>
      </x:c>
      <x:c r="H11124" s="3" t="str">
        <x:v>Cerritos, CA, USA</x:v>
      </x:c>
      <x:c r="I11124" s="3" t="str">
        <x:v>Complete</x:v>
      </x:c>
      <x:c r="J11124" s="3" t="str">
        <x:v>Checked</x:v>
      </x:c>
      <x:c r="K11124" s="8" t="n">
        <x:v>9081</x:v>
      </x:c>
      <x:c r="L11124" s="8" t="n">
        <x:v>706</x:v>
      </x:c>
    </x:row>
    <x:row r="11125" ht="44" customHeight="1">
      <x:c r="A11125" s="3" t="str">
        <x:v>Bernardo Brumer</x:v>
      </x:c>
      <x:c r="B11125" s="10" t="n">
        <x:f>IF(I11125="Complete",LEN(C11125)-LEN(SUBSTITUTE(C11125,CHAR(10),""))+1,"")</x:f>
        <x:v>1</x:v>
      </x:c>
      <x:c r="C11125" s="3" t="str">
        <x:v>Databricks Certified Data Engineer Associate</x:v>
      </x:c>
      <x:c r="D11125" s="9" t="str">
        <x:v>View profile</x:v>
      </x:c>
      <x:c r="E11125" s="3" t="str">
        <x:v>Engenheiro Especialista</x:v>
      </x:c>
      <x:c r="F11125" s="3" t="str">
        <x:v>Vale</x:v>
      </x:c>
      <x:c r="G11125" s="3" t="str">
        <x:v>Brazil</x:v>
      </x:c>
      <x:c r="H11125" s="3" t="str">
        <x:v>Belo Horizonte, State of Minas Gerais, Brazil</x:v>
      </x:c>
      <x:c r="I11125" s="3" t="str">
        <x:v>Complete</x:v>
      </x:c>
      <x:c r="J11125" s="3" t="str">
        <x:v>Checked</x:v>
      </x:c>
      <x:c r="K11125" s="8" t="n">
        <x:v>9081</x:v>
      </x:c>
      <x:c r="L11125" s="8" t="n">
        <x:v>279</x:v>
      </x:c>
    </x:row>
    <x:row r="11126" ht="44" customHeight="1">
      <x:c r="A11126" s="3" t="str">
        <x:v>Bernardo Gularte Kirsch</x:v>
      </x:c>
      <x:c r="B11126" s="10" t="n">
        <x:f>IF(I11126="Complete",LEN(C11126)-LEN(SUBSTITUTE(C11126,CHAR(10),""))+1,"")</x:f>
        <x:v>1</x:v>
      </x:c>
      <x:c r="C11126" s="3" t="str">
        <x:v>Databricks Certified Data Engineer Associate</x:v>
      </x:c>
      <x:c r="D11126" s="9" t="str">
        <x:v>View profile</x:v>
      </x:c>
      <x:c r="E11126" s="3" t="str">
        <x:v>Data Engineer</x:v>
      </x:c>
      <x:c r="F11126" s="3" t="str">
        <x:v>BRQ Digital Solutions</x:v>
      </x:c>
      <x:c r="G11126" s="3" t="str">
        <x:v>Brazil</x:v>
      </x:c>
      <x:c r="H11126" s="3" t="str">
        <x:v>Palmeira das Missões, RS, 98300-000, Brazil</x:v>
      </x:c>
      <x:c r="I11126" s="3" t="str">
        <x:v>Complete</x:v>
      </x:c>
      <x:c r="J11126" s="3" t="str">
        <x:v>Checked</x:v>
      </x:c>
      <x:c r="K11126" s="8" t="n">
        <x:v>9081</x:v>
      </x:c>
      <x:c r="L11126" s="8" t="n">
        <x:v>279</x:v>
      </x:c>
    </x:row>
    <x:row r="11127" ht="44" customHeight="1">
      <x:c r="A11127" s="3" t="str">
        <x:v>Bernardo Ortiz Ianiak</x:v>
      </x:c>
      <x:c r="B11127" s="10" t="n">
        <x:f>IF(I11127="Complete",LEN(C11127)-LEN(SUBSTITUTE(C11127,CHAR(10),""))+1,"")</x:f>
        <x:v>1</x:v>
      </x:c>
      <x:c r="C11127" s="3" t="str">
        <x:v>Databricks Certified Data Engineer Associate</x:v>
      </x:c>
      <x:c r="D11127" s="9" t="str">
        <x:v>View profile</x:v>
      </x:c>
      <x:c r="E11127" s="3" t="str">
        <x:v>Data Engineer</x:v>
      </x:c>
      <x:c r="F11127" s="3" t="str">
        <x:v>ilegra</x:v>
      </x:c>
      <x:c r="G11127" s="3" t="str">
        <x:v>Brazil</x:v>
      </x:c>
      <x:c r="H11127" s="3" t="str">
        <x:v>Tapes, RS, Brazil</x:v>
      </x:c>
      <x:c r="I11127" s="3" t="str">
        <x:v>Complete</x:v>
      </x:c>
      <x:c r="J11127" s="3" t="str">
        <x:v>Checked</x:v>
      </x:c>
      <x:c r="K11127" s="8" t="n">
        <x:v>9081</x:v>
      </x:c>
      <x:c r="L11127" s="8" t="n">
        <x:v>279</x:v>
      </x:c>
    </x:row>
    <x:row r="11128" ht="44" customHeight="1">
      <x:c r="A11128" s="3" t="str">
        <x:v>Berzy Flor Cerdon</x:v>
      </x:c>
      <x:c r="B11128" s="10" t="n">
        <x:f>IF(I11128="Complete",LEN(C11128)-LEN(SUBSTITUTE(C11128,CHAR(10),""))+1,"")</x:f>
        <x:v>1</x:v>
      </x:c>
      <x:c r="C11128" s="3" t="str">
        <x:v>Databricks Certified Data Engineer Associate</x:v>
      </x:c>
      <x:c r="D11128" s="9" t="str">
        <x:v>View profile</x:v>
      </x:c>
      <x:c r="E11128" s="3"/>
      <x:c r="F11128" s="3"/>
      <x:c r="G11128" s="3" t="str">
        <x:v>Philippines</x:v>
      </x:c>
      <x:c r="H11128" s="3" t="str">
        <x:v>Cebu City, 6000 Cebu, Philippines</x:v>
      </x:c>
      <x:c r="I11128" s="3" t="str">
        <x:v>Complete</x:v>
      </x:c>
      <x:c r="J11128" s="3" t="str">
        <x:v>Not available</x:v>
      </x:c>
      <x:c r="K11128" s="8" t="n">
        <x:v>9081</x:v>
      </x:c>
      <x:c r="L11128" s="8" t="n">
        <x:v>34</x:v>
      </x:c>
    </x:row>
    <x:row r="11129" ht="44" customHeight="1">
      <x:c r="A11129" s="3" t="str">
        <x:v>Bethany Kinney</x:v>
      </x:c>
      <x:c r="B11129" s="10" t="n">
        <x:f>IF(I11129="Complete",LEN(C11129)-LEN(SUBSTITUTE(C11129,CHAR(10),""))+1,"")</x:f>
        <x:v>1</x:v>
      </x:c>
      <x:c r="C11129" s="3" t="str">
        <x:v>Databricks Certified Data Analyst Associate</x:v>
      </x:c>
      <x:c r="D11129" s="9" t="str">
        <x:v>View profile</x:v>
      </x:c>
      <x:c r="E11129" s="3"/>
      <x:c r="F11129" s="3"/>
      <x:c r="G11129" s="3"/>
      <x:c r="H11129" s="3"/>
      <x:c r="I11129" s="3" t="str">
        <x:v>Complete</x:v>
      </x:c>
      <x:c r="J11129" s="3" t="str">
        <x:v>Not available</x:v>
      </x:c>
      <x:c r="K11129" s="8" t="n">
        <x:v>9081</x:v>
      </x:c>
      <x:c r="L11129" s="8"/>
    </x:row>
    <x:row r="11130" ht="44" customHeight="1">
      <x:c r="A11130" s="3" t="str">
        <x:v>Betul Bogrek</x:v>
      </x:c>
      <x:c r="B11130" s="10" t="n">
        <x:f>IF(I11130="Complete",LEN(C11130)-LEN(SUBSTITUTE(C11130,CHAR(10),""))+1,"")</x:f>
        <x:v>1</x:v>
      </x:c>
      <x:c r="C11130" s="3" t="str">
        <x:v>Databricks Certified Data Engineer Associate</x:v>
      </x:c>
      <x:c r="D11130" s="9" t="str">
        <x:v>View profile</x:v>
      </x:c>
      <x:c r="E11130" s="3"/>
      <x:c r="F11130" s="3"/>
      <x:c r="G11130" s="3"/>
      <x:c r="H11130" s="3"/>
      <x:c r="I11130" s="3" t="str">
        <x:v>Complete</x:v>
      </x:c>
      <x:c r="J11130" s="3" t="str">
        <x:v>Not available</x:v>
      </x:c>
      <x:c r="K11130" s="8" t="n">
        <x:v>9081</x:v>
      </x:c>
      <x:c r="L11130" s="8"/>
    </x:row>
    <x:row r="11131" ht="44" customHeight="1">
      <x:c r="A11131" s="3" t="str">
        <x:v>Bhagwat Tadas</x:v>
      </x:c>
      <x:c r="B11131" s="10" t="n">
        <x:f>IF(I11131="Complete",LEN(C11131)-LEN(SUBSTITUTE(C11131,CHAR(10),""))+1,"")</x:f>
        <x:v>1</x:v>
      </x:c>
      <x:c r="C11131" s="3" t="str">
        <x:v>Databricks Certified Data Engineer Associate</x:v>
      </x:c>
      <x:c r="D11131" s="9" t="str">
        <x:v>View profile</x:v>
      </x:c>
      <x:c r="E11131" s="3" t="str">
        <x:v>Senior Principal Engineer - BI</x:v>
      </x:c>
      <x:c r="F11131" s="3" t="str">
        <x:v>Marsh and McLennan Companies, Pune</x:v>
      </x:c>
      <x:c r="G11131" s="3" t="str">
        <x:v>India</x:v>
      </x:c>
      <x:c r="H11131" s="3" t="str">
        <x:v>Pune, Maharashtra, India</x:v>
      </x:c>
      <x:c r="I11131" s="3" t="str">
        <x:v>Complete</x:v>
      </x:c>
      <x:c r="J11131" s="3" t="str">
        <x:v>Checked</x:v>
      </x:c>
      <x:c r="K11131" s="8" t="n">
        <x:v>9081</x:v>
      </x:c>
      <x:c r="L11131" s="8" t="n">
        <x:v>2249</x:v>
      </x:c>
    </x:row>
    <x:row r="11132" ht="44" customHeight="1">
      <x:c r="A11132" s="3" t="str">
        <x:v>Bhagya Mahinthan V T</x:v>
      </x:c>
      <x:c r="B11132" s="10" t="n">
        <x:f>IF(I11132="Complete",LEN(C11132)-LEN(SUBSTITUTE(C11132,CHAR(10),""))+1,"")</x:f>
        <x:v>1</x:v>
      </x:c>
      <x:c r="C11132" s="3" t="str">
        <x:v>Databricks Certified Generative AI Engineer Associate</x:v>
      </x:c>
      <x:c r="D11132" s="9" t="str">
        <x:v>View profile</x:v>
      </x:c>
      <x:c r="E11132" s="3"/>
      <x:c r="F11132" s="3"/>
      <x:c r="G11132" s="3"/>
      <x:c r="H11132" s="3"/>
      <x:c r="I11132" s="3" t="str">
        <x:v>Complete</x:v>
      </x:c>
      <x:c r="J11132" s="3" t="str">
        <x:v>Not available</x:v>
      </x:c>
      <x:c r="K11132" s="8" t="n">
        <x:v>9081</x:v>
      </x:c>
      <x:c r="L11132" s="8"/>
    </x:row>
    <x:row r="11133" ht="44" customHeight="1">
      <x:c r="A11133" s="3" t="str">
        <x:v>Bhagya Nandini Talabattula</x:v>
      </x:c>
      <x:c r="B11133" s="10" t="n">
        <x:f>IF(I11133="Complete",LEN(C11133)-LEN(SUBSTITUTE(C11133,CHAR(10),""))+1,"")</x:f>
        <x:v>1</x:v>
      </x:c>
      <x:c r="C11133" s="3" t="str">
        <x:v>Databricks Certified Data Engineer Associate</x:v>
      </x:c>
      <x:c r="D11133" s="9" t="str">
        <x:v>View profile</x:v>
      </x:c>
      <x:c r="E11133" s="3"/>
      <x:c r="F11133" s="3"/>
      <x:c r="G11133" s="3"/>
      <x:c r="H11133" s="3"/>
      <x:c r="I11133" s="3" t="str">
        <x:v>Complete</x:v>
      </x:c>
      <x:c r="J11133" s="3" t="str">
        <x:v>Not available</x:v>
      </x:c>
      <x:c r="K11133" s="8" t="n">
        <x:v>9081</x:v>
      </x:c>
      <x:c r="L11133" s="8"/>
    </x:row>
    <x:row r="11134" ht="44" customHeight="1">
      <x:c r="A11134" s="3" t="str">
        <x:v>bhagyarekha jilla</x:v>
      </x:c>
      <x:c r="B11134" s="10" t="n">
        <x:f>IF(I11134="Complete",LEN(C11134)-LEN(SUBSTITUTE(C11134,CHAR(10),""))+1,"")</x:f>
        <x:v>1</x:v>
      </x:c>
      <x:c r="C11134" s="3" t="str">
        <x:v>Databricks Certified Data Engineer Associate</x:v>
      </x:c>
      <x:c r="D11134" s="9" t="str">
        <x:v>View profile</x:v>
      </x:c>
      <x:c r="E11134" s="3"/>
      <x:c r="F11134" s="3"/>
      <x:c r="G11134" s="3"/>
      <x:c r="H11134" s="3"/>
      <x:c r="I11134" s="3" t="str">
        <x:v>Complete</x:v>
      </x:c>
      <x:c r="J11134" s="3" t="str">
        <x:v>Not available</x:v>
      </x:c>
      <x:c r="K11134" s="8" t="n">
        <x:v>9081</x:v>
      </x:c>
      <x:c r="L11134" s="8"/>
    </x:row>
    <x:row r="11135" ht="44" customHeight="1">
      <x:c r="A11135" s="3" t="str">
        <x:v>Bhagyashree Ashok Patil</x:v>
      </x:c>
      <x:c r="B11135" s="10" t="n">
        <x:f>IF(I11135="Complete",LEN(C11135)-LEN(SUBSTITUTE(C11135,CHAR(10),""))+1,"")</x:f>
        <x:v>1</x:v>
      </x:c>
      <x:c r="C11135" s="3" t="str">
        <x:v>Databricks Certified Data Engineer Associate</x:v>
      </x:c>
      <x:c r="D11135" s="9" t="str">
        <x:v>View profile</x:v>
      </x:c>
      <x:c r="E11135" s="3"/>
      <x:c r="F11135" s="3"/>
      <x:c r="G11135" s="3" t="str">
        <x:v>India</x:v>
      </x:c>
      <x:c r="H11135" s="3" t="str">
        <x:v>Pune, Maharashtra, India</x:v>
      </x:c>
      <x:c r="I11135" s="3" t="str">
        <x:v>Complete</x:v>
      </x:c>
      <x:c r="J11135" s="3" t="str">
        <x:v>Not available</x:v>
      </x:c>
      <x:c r="K11135" s="8" t="n">
        <x:v>9081</x:v>
      </x:c>
      <x:c r="L11135" s="8" t="n">
        <x:v>2249</x:v>
      </x:c>
    </x:row>
    <x:row r="11136" ht="44" customHeight="1">
      <x:c r="A11136" s="3" t="str">
        <x:v>Bhagyashree Porwal</x:v>
      </x:c>
      <x:c r="B11136" s="10" t="n">
        <x:f>IF(I11136="Complete",LEN(C11136)-LEN(SUBSTITUTE(C11136,CHAR(10),""))+1,"")</x:f>
        <x:v>1</x:v>
      </x:c>
      <x:c r="C11136" s="3" t="str">
        <x:v>Databricks Certified Data Engineer Associate</x:v>
      </x:c>
      <x:c r="D11136" s="9" t="str">
        <x:v>View profile</x:v>
      </x:c>
      <x:c r="E11136" s="3"/>
      <x:c r="F11136" s="3"/>
      <x:c r="G11136" s="3" t="str">
        <x:v>India</x:v>
      </x:c>
      <x:c r="H11136" s="3" t="str">
        <x:v>Pune, Maharashtra, India</x:v>
      </x:c>
      <x:c r="I11136" s="3" t="str">
        <x:v>Complete</x:v>
      </x:c>
      <x:c r="J11136" s="3" t="str">
        <x:v>Not available</x:v>
      </x:c>
      <x:c r="K11136" s="8" t="n">
        <x:v>9081</x:v>
      </x:c>
      <x:c r="L11136" s="8" t="n">
        <x:v>2249</x:v>
      </x:c>
    </x:row>
    <x:row r="11137" ht="44" customHeight="1">
      <x:c r="A11137" s="3" t="str">
        <x:v>Bhakti Manuja</x:v>
      </x:c>
      <x:c r="B11137" s="10" t="n">
        <x:f>IF(I11137="Complete",LEN(C11137)-LEN(SUBSTITUTE(C11137,CHAR(10),""))+1,"")</x:f>
        <x:v>1</x:v>
      </x:c>
      <x:c r="C11137" s="3" t="str">
        <x:v>Databricks Certified Data Engineer Associate</x:v>
      </x:c>
      <x:c r="D11137" s="9" t="str">
        <x:v>View profile</x:v>
      </x:c>
      <x:c r="E11137" s="3" t="str">
        <x:v>Engagement Manager</x:v>
      </x:c>
      <x:c r="F11137" s="3" t="str">
        <x:v>Capgemini</x:v>
      </x:c>
      <x:c r="G11137" s="3" t="str">
        <x:v>India</x:v>
      </x:c>
      <x:c r="H11137" s="3" t="str">
        <x:v>Mumbai, Maharashtra, India</x:v>
      </x:c>
      <x:c r="I11137" s="3" t="str">
        <x:v>Complete</x:v>
      </x:c>
      <x:c r="J11137" s="3" t="str">
        <x:v>Checked</x:v>
      </x:c>
      <x:c r="K11137" s="8" t="n">
        <x:v>9081</x:v>
      </x:c>
      <x:c r="L11137" s="8" t="n">
        <x:v>2249</x:v>
      </x:c>
    </x:row>
    <x:row r="11138" ht="44" customHeight="1">
      <x:c r="A11138" s="3" t="str">
        <x:v>Bhakti Pande</x:v>
      </x:c>
      <x:c r="B11138" s="10" t="n">
        <x:f>IF(I11138="Complete",LEN(C11138)-LEN(SUBSTITUTE(C11138,CHAR(10),""))+1,"")</x:f>
        <x:v>1</x:v>
      </x:c>
      <x:c r="C11138" s="3" t="str">
        <x:v>Databricks Certified Data Engineer Professional</x:v>
      </x:c>
      <x:c r="D11138" s="9" t="str">
        <x:v>View profile</x:v>
      </x:c>
      <x:c r="E11138" s="3"/>
      <x:c r="F11138" s="3"/>
      <x:c r="G11138" s="3"/>
      <x:c r="H11138" s="3"/>
      <x:c r="I11138" s="3" t="str">
        <x:v>Complete</x:v>
      </x:c>
      <x:c r="J11138" s="3" t="str">
        <x:v>Not available</x:v>
      </x:c>
      <x:c r="K11138" s="8" t="n">
        <x:v>9081</x:v>
      </x:c>
      <x:c r="L11138" s="8"/>
    </x:row>
    <x:row r="11139" ht="44" customHeight="1">
      <x:c r="A11139" s="3" t="str">
        <x:v>Bhanu Akhil</x:v>
      </x:c>
      <x:c r="B11139" s="10" t="n">
        <x:f>IF(I11139="Complete",LEN(C11139)-LEN(SUBSTITUTE(C11139,CHAR(10),""))+1,"")</x:f>
        <x:v>1</x:v>
      </x:c>
      <x:c r="C11139" s="3" t="str">
        <x:v>Databricks Certified Data Engineer Associate</x:v>
      </x:c>
      <x:c r="D11139" s="9" t="str">
        <x:v>View profile</x:v>
      </x:c>
      <x:c r="E11139" s="3"/>
      <x:c r="F11139" s="3"/>
      <x:c r="G11139" s="3"/>
      <x:c r="H11139" s="3"/>
      <x:c r="I11139" s="3" t="str">
        <x:v>Complete</x:v>
      </x:c>
      <x:c r="J11139" s="3" t="str">
        <x:v>Not available</x:v>
      </x:c>
      <x:c r="K11139" s="8" t="n">
        <x:v>9081</x:v>
      </x:c>
      <x:c r="L11139" s="8"/>
    </x:row>
    <x:row r="11140" ht="44" customHeight="1">
      <x:c r="A11140" s="3" t="str">
        <x:v>Bhanu Prakash Sunkara</x:v>
      </x:c>
      <x:c r="B11140" s="10" t="n">
        <x:f>IF(I11140="Complete",LEN(C11140)-LEN(SUBSTITUTE(C11140,CHAR(10),""))+1,"")</x:f>
        <x:v>1</x:v>
      </x:c>
      <x:c r="C11140" s="3" t="str">
        <x:v>Databricks Certified Data Engineer Associate</x:v>
      </x:c>
      <x:c r="D11140" s="9" t="str">
        <x:v>View profile</x:v>
      </x:c>
      <x:c r="E11140" s="3" t="str">
        <x:v>Principal Engineer</x:v>
      </x:c>
      <x:c r="F11140" s="3" t="str">
        <x:v>Collins Aerospace</x:v>
      </x:c>
      <x:c r="G11140" s="3" t="str">
        <x:v>India</x:v>
      </x:c>
      <x:c r="H11140" s="3" t="str">
        <x:v>Bengaluru, Karnataka, India</x:v>
      </x:c>
      <x:c r="I11140" s="3" t="str">
        <x:v>Complete</x:v>
      </x:c>
      <x:c r="J11140" s="3" t="str">
        <x:v>Checked</x:v>
      </x:c>
      <x:c r="K11140" s="8" t="n">
        <x:v>9081</x:v>
      </x:c>
      <x:c r="L11140" s="8" t="n">
        <x:v>2249</x:v>
      </x:c>
    </x:row>
    <x:row r="11141" ht="44" customHeight="1">
      <x:c r="A11141" s="3" t="str">
        <x:v>Bhanu Prakash Ummidi</x:v>
      </x:c>
      <x:c r="B11141" s="10" t="n">
        <x:f>IF(I11141="Complete",LEN(C11141)-LEN(SUBSTITUTE(C11141,CHAR(10),""))+1,"")</x:f>
        <x:v>1</x:v>
      </x:c>
      <x:c r="C11141" s="3" t="str">
        <x:v>Databricks Certified Data Analyst Associate</x:v>
      </x:c>
      <x:c r="D11141" s="9" t="str">
        <x:v>View profile</x:v>
      </x:c>
      <x:c r="E11141" s="3"/>
      <x:c r="F11141" s="3"/>
      <x:c r="G11141" s="3"/>
      <x:c r="H11141" s="3"/>
      <x:c r="I11141" s="3" t="str">
        <x:v>Complete</x:v>
      </x:c>
      <x:c r="J11141" s="3" t="str">
        <x:v>Not available</x:v>
      </x:c>
      <x:c r="K11141" s="8" t="n">
        <x:v>9081</x:v>
      </x:c>
      <x:c r="L11141" s="8"/>
    </x:row>
    <x:row r="11142" ht="44" customHeight="1">
      <x:c r="A11142" s="3" t="str">
        <x:v>Bhanu Pratap Sunda</x:v>
      </x:c>
      <x:c r="B11142" s="10" t="n">
        <x:f>IF(I11142="Complete",LEN(C11142)-LEN(SUBSTITUTE(C11142,CHAR(10),""))+1,"")</x:f>
        <x:v>1</x:v>
      </x:c>
      <x:c r="C11142" s="3" t="str">
        <x:v>Databricks Certified Data Engineer Associate</x:v>
      </x:c>
      <x:c r="D11142" s="9" t="str">
        <x:v>View profile</x:v>
      </x:c>
      <x:c r="E11142" s="3"/>
      <x:c r="F11142" s="3"/>
      <x:c r="G11142" s="3" t="str">
        <x:v>India</x:v>
      </x:c>
      <x:c r="H11142" s="3" t="str">
        <x:v>Gurugram, Haryana, India</x:v>
      </x:c>
      <x:c r="I11142" s="3" t="str">
        <x:v>Complete</x:v>
      </x:c>
      <x:c r="J11142" s="3" t="str">
        <x:v>Not available</x:v>
      </x:c>
      <x:c r="K11142" s="8" t="n">
        <x:v>9081</x:v>
      </x:c>
      <x:c r="L11142" s="8" t="n">
        <x:v>2249</x:v>
      </x:c>
    </x:row>
    <x:row r="11143" ht="44" customHeight="1">
      <x:c r="A11143" s="3" t="str">
        <x:v>Bhanudas Sarpate</x:v>
      </x:c>
      <x:c r="B11143" s="10" t="n">
        <x:f>IF(I11143="Complete",LEN(C11143)-LEN(SUBSTITUTE(C11143,CHAR(10),""))+1,"")</x:f>
        <x:v>1</x:v>
      </x:c>
      <x:c r="C11143" s="3" t="str">
        <x:v>Databricks Certified Generative AI Engineer Associate</x:v>
      </x:c>
      <x:c r="D11143" s="9" t="str">
        <x:v>View profile</x:v>
      </x:c>
      <x:c r="E11143" s="3"/>
      <x:c r="F11143" s="3"/>
      <x:c r="G11143" s="3"/>
      <x:c r="H11143" s="3"/>
      <x:c r="I11143" s="3" t="str">
        <x:v>Complete</x:v>
      </x:c>
      <x:c r="J11143" s="3" t="str">
        <x:v>Not available</x:v>
      </x:c>
      <x:c r="K11143" s="8" t="n">
        <x:v>9081</x:v>
      </x:c>
      <x:c r="L11143" s="8"/>
    </x:row>
    <x:row r="11144" ht="44" customHeight="1">
      <x:c r="A11144" s="3" t="str">
        <x:v>Bhanuj Ralhan</x:v>
      </x:c>
      <x:c r="B11144" s="10" t="n">
        <x:f>IF(I11144="Complete",LEN(C11144)-LEN(SUBSTITUTE(C11144,CHAR(10),""))+1,"")</x:f>
        <x:v>1</x:v>
      </x:c>
      <x:c r="C11144" s="3" t="str">
        <x:v>Databricks Certified Generative AI Engineer Associate</x:v>
      </x:c>
      <x:c r="D11144" s="9" t="str">
        <x:v>View profile</x:v>
      </x:c>
      <x:c r="E11144" s="3" t="str">
        <x:v>Technical Lead</x:v>
      </x:c>
      <x:c r="F11144" s="3" t="str">
        <x:v>Artizent</x:v>
      </x:c>
      <x:c r="G11144" s="3"/>
      <x:c r="H11144" s="3"/>
      <x:c r="I11144" s="3" t="str">
        <x:v>Complete</x:v>
      </x:c>
      <x:c r="J11144" s="3" t="str">
        <x:v>Checked</x:v>
      </x:c>
      <x:c r="K11144" s="8" t="n">
        <x:v>9081</x:v>
      </x:c>
      <x:c r="L11144" s="8"/>
    </x:row>
    <x:row r="11145" ht="44" customHeight="1">
      <x:c r="A11145" s="3" t="str">
        <x:v>Bhanumathi Attaluri</x:v>
      </x:c>
      <x:c r="B11145" s="10" t="n">
        <x:f>IF(I11145="Complete",LEN(C11145)-LEN(SUBSTITUTE(C11145,CHAR(10),""))+1,"")</x:f>
        <x:v>1</x:v>
      </x:c>
      <x:c r="C11145" s="3" t="str">
        <x:v>Databricks Certified Data Analyst Associate</x:v>
      </x:c>
      <x:c r="D11145" s="9" t="str">
        <x:v>View profile</x:v>
      </x:c>
      <x:c r="E11145" s="3"/>
      <x:c r="F11145" s="3"/>
      <x:c r="G11145" s="3"/>
      <x:c r="H11145" s="3"/>
      <x:c r="I11145" s="3" t="str">
        <x:v>Complete</x:v>
      </x:c>
      <x:c r="J11145" s="3" t="str">
        <x:v>Not available</x:v>
      </x:c>
      <x:c r="K11145" s="8" t="n">
        <x:v>9081</x:v>
      </x:c>
      <x:c r="L11145" s="8"/>
    </x:row>
    <x:row r="11146" ht="44" customHeight="1">
      <x:c r="A11146" s="3" t="str">
        <x:v>BHARADHWAJ REDDY LEKIREDDY</x:v>
      </x:c>
      <x:c r="B11146" s="10" t="n">
        <x:f>IF(I11146="Complete",LEN(C11146)-LEN(SUBSTITUTE(C11146,CHAR(10),""))+1,"")</x:f>
        <x:v>1</x:v>
      </x:c>
      <x:c r="C11146" s="3" t="str">
        <x:v>Databricks Certified Data Engineer Associate</x:v>
      </x:c>
      <x:c r="D11146" s="9" t="str">
        <x:v>View profile</x:v>
      </x:c>
      <x:c r="E11146" s="3"/>
      <x:c r="F11146" s="3"/>
      <x:c r="G11146" s="3"/>
      <x:c r="H11146" s="3"/>
      <x:c r="I11146" s="3" t="str">
        <x:v>Complete</x:v>
      </x:c>
      <x:c r="J11146" s="3" t="str">
        <x:v>Not available</x:v>
      </x:c>
      <x:c r="K11146" s="8" t="n">
        <x:v>9081</x:v>
      </x:c>
      <x:c r="L11146" s="8"/>
    </x:row>
    <x:row r="11147" ht="44" customHeight="1">
      <x:c r="A11147" s="3" t="str">
        <x:v>Bharadwaj Chivukula</x:v>
      </x:c>
      <x:c r="B11147" s="10" t="n">
        <x:f>IF(I11147="Complete",LEN(C11147)-LEN(SUBSTITUTE(C11147,CHAR(10),""))+1,"")</x:f>
        <x:v>1</x:v>
      </x:c>
      <x:c r="C11147" s="3" t="str">
        <x:v>Databricks Certified Data Engineer Professional</x:v>
      </x:c>
      <x:c r="D11147" s="9" t="str">
        <x:v>View profile</x:v>
      </x:c>
      <x:c r="E11147" s="3"/>
      <x:c r="F11147" s="3"/>
      <x:c r="G11147" s="3" t="str">
        <x:v>India</x:v>
      </x:c>
      <x:c r="H11147" s="3" t="str">
        <x:v>Hyderabad, Telangana, India</x:v>
      </x:c>
      <x:c r="I11147" s="3" t="str">
        <x:v>Complete</x:v>
      </x:c>
      <x:c r="J11147" s="3" t="str">
        <x:v>Not available</x:v>
      </x:c>
      <x:c r="K11147" s="8" t="n">
        <x:v>9081</x:v>
      </x:c>
      <x:c r="L11147" s="8" t="n">
        <x:v>2249</x:v>
      </x:c>
    </x:row>
    <x:row r="11148" ht="44" customHeight="1">
      <x:c r="A11148" s="3" t="str">
        <x:v>Bharadwaja Reddy Obili</x:v>
      </x:c>
      <x:c r="B11148" s="10" t="n">
        <x:f>IF(I11148="Complete",LEN(C11148)-LEN(SUBSTITUTE(C11148,CHAR(10),""))+1,"")</x:f>
        <x:v>1</x:v>
      </x:c>
      <x:c r="C11148" s="3" t="str">
        <x:v>Databricks Certified Data Engineer Associate</x:v>
      </x:c>
      <x:c r="D11148" s="9" t="str">
        <x:v>View profile</x:v>
      </x:c>
      <x:c r="E11148" s="3"/>
      <x:c r="F11148" s="3"/>
      <x:c r="G11148" s="3"/>
      <x:c r="H11148" s="3"/>
      <x:c r="I11148" s="3" t="str">
        <x:v>Complete</x:v>
      </x:c>
      <x:c r="J11148" s="3" t="str">
        <x:v>Not available</x:v>
      </x:c>
      <x:c r="K11148" s="8" t="n">
        <x:v>9081</x:v>
      </x:c>
      <x:c r="L11148" s="8"/>
    </x:row>
    <x:row r="11149" ht="44" customHeight="1">
      <x:c r="A11149" s="3" t="str">
        <x:v>Bharat Chandora</x:v>
      </x:c>
      <x:c r="B11149" s="10" t="n">
        <x:f>IF(I11149="Complete",LEN(C11149)-LEN(SUBSTITUTE(C11149,CHAR(10),""))+1,"")</x:f>
        <x:v>1</x:v>
      </x:c>
      <x:c r="C11149" s="3" t="str">
        <x:v>Databricks Certified Data Engineer Associate</x:v>
      </x:c>
      <x:c r="D11149" s="9" t="str">
        <x:v>View profile</x:v>
      </x:c>
      <x:c r="E11149" s="3"/>
      <x:c r="F11149" s="3"/>
      <x:c r="G11149" s="3"/>
      <x:c r="H11149" s="3"/>
      <x:c r="I11149" s="3" t="str">
        <x:v>Complete</x:v>
      </x:c>
      <x:c r="J11149" s="3" t="str">
        <x:v>Not available</x:v>
      </x:c>
      <x:c r="K11149" s="8" t="n">
        <x:v>9081</x:v>
      </x:c>
      <x:c r="L11149" s="8"/>
    </x:row>
    <x:row r="11150" ht="44" customHeight="1">
      <x:c r="A11150" s="3" t="str">
        <x:v>Bharat Hinger</x:v>
      </x:c>
      <x:c r="B11150" s="10" t="n">
        <x:f>IF(I11150="Complete",LEN(C11150)-LEN(SUBSTITUTE(C11150,CHAR(10),""))+1,"")</x:f>
        <x:v>1</x:v>
      </x:c>
      <x:c r="C11150" s="3" t="str">
        <x:v>Databricks Certified Generative AI Engineer Associate</x:v>
      </x:c>
      <x:c r="D11150" s="9" t="str">
        <x:v>View profile</x:v>
      </x:c>
      <x:c r="E11150" s="3"/>
      <x:c r="F11150" s="3"/>
      <x:c r="G11150" s="3"/>
      <x:c r="H11150" s="3"/>
      <x:c r="I11150" s="3" t="str">
        <x:v>Complete</x:v>
      </x:c>
      <x:c r="J11150" s="3" t="str">
        <x:v>Not available</x:v>
      </x:c>
      <x:c r="K11150" s="8" t="n">
        <x:v>9081</x:v>
      </x:c>
      <x:c r="L11150" s="8"/>
    </x:row>
    <x:row r="11151" ht="44" customHeight="1">
      <x:c r="A11151" s="3" t="str">
        <x:v>Bharat Khatwani</x:v>
      </x:c>
      <x:c r="B11151" s="10" t="n">
        <x:f>IF(I11151="Complete",LEN(C11151)-LEN(SUBSTITUTE(C11151,CHAR(10),""))+1,"")</x:f>
        <x:v>1</x:v>
      </x:c>
      <x:c r="C11151" s="3" t="str">
        <x:v>Databricks Certified Associate Developer for Apache Spark</x:v>
      </x:c>
      <x:c r="D11151" s="9" t="str">
        <x:v>View profile</x:v>
      </x:c>
      <x:c r="E11151" s="3" t="str">
        <x:v>Specialist Software Engineer</x:v>
      </x:c>
      <x:c r="F11151" s="3" t="str">
        <x:v>LTIMINDTREE</x:v>
      </x:c>
      <x:c r="G11151" s="3" t="str">
        <x:v>Singapore</x:v>
      </x:c>
      <x:c r="H11151" s="3" t="str">
        <x:v>Singapore</x:v>
      </x:c>
      <x:c r="I11151" s="3" t="str">
        <x:v>Complete</x:v>
      </x:c>
      <x:c r="J11151" s="3" t="str">
        <x:v>Checked</x:v>
      </x:c>
      <x:c r="K11151" s="8" t="n">
        <x:v>9081</x:v>
      </x:c>
      <x:c r="L11151" s="8" t="n">
        <x:v>63</x:v>
      </x:c>
    </x:row>
    <x:row r="11152" ht="44" customHeight="1">
      <x:c r="A11152" s="3" t="str">
        <x:v>Bharat Kumar</x:v>
      </x:c>
      <x:c r="B11152" s="10" t="n">
        <x:f>IF(I11152="Complete",LEN(C11152)-LEN(SUBSTITUTE(C11152,CHAR(10),""))+1,"")</x:f>
        <x:v>1</x:v>
      </x:c>
      <x:c r="C11152" s="3" t="str">
        <x:v>Databricks Certified Data Engineer Associate</x:v>
      </x:c>
      <x:c r="D11152" s="9" t="str">
        <x:v>View profile</x:v>
      </x:c>
      <x:c r="E11152" s="3"/>
      <x:c r="F11152" s="3"/>
      <x:c r="G11152" s="3"/>
      <x:c r="H11152" s="3"/>
      <x:c r="I11152" s="3" t="str">
        <x:v>Complete</x:v>
      </x:c>
      <x:c r="J11152" s="3" t="str">
        <x:v>Not available</x:v>
      </x:c>
      <x:c r="K11152" s="8" t="n">
        <x:v>9081</x:v>
      </x:c>
      <x:c r="L11152" s="8"/>
    </x:row>
    <x:row r="11153" ht="44" customHeight="1">
      <x:c r="A11153" s="3" t="str">
        <x:v>Bharat Nagaraju</x:v>
      </x:c>
      <x:c r="B11153" s="10" t="n">
        <x:f>IF(I11153="Complete",LEN(C11153)-LEN(SUBSTITUTE(C11153,CHAR(10),""))+1,"")</x:f>
        <x:v>1</x:v>
      </x:c>
      <x:c r="C11153" s="3" t="str">
        <x:v>Databricks Certified Associate Developer for Apache Spark 3.0</x:v>
      </x:c>
      <x:c r="D11153" s="9" t="str">
        <x:v>View profile</x:v>
      </x:c>
      <x:c r="E11153" s="3"/>
      <x:c r="F11153" s="3"/>
      <x:c r="G11153" s="3" t="str">
        <x:v>Singapore</x:v>
      </x:c>
      <x:c r="H11153" s="3" t="str">
        <x:v>Singapore</x:v>
      </x:c>
      <x:c r="I11153" s="3" t="str">
        <x:v>Complete</x:v>
      </x:c>
      <x:c r="J11153" s="3" t="str">
        <x:v>Not available</x:v>
      </x:c>
      <x:c r="K11153" s="8" t="n">
        <x:v>9081</x:v>
      </x:c>
      <x:c r="L11153" s="8" t="n">
        <x:v>63</x:v>
      </x:c>
    </x:row>
    <x:row r="11154" ht="44" customHeight="1">
      <x:c r="A11154" s="3" t="str">
        <x:v>Bharath B R</x:v>
      </x:c>
      <x:c r="B11154" s="10" t="n">
        <x:f>IF(I11154="Complete",LEN(C11154)-LEN(SUBSTITUTE(C11154,CHAR(10),""))+1,"")</x:f>
        <x:v>1</x:v>
      </x:c>
      <x:c r="C11154" s="3" t="str">
        <x:v>Databricks Certified Data Engineer Professional</x:v>
      </x:c>
      <x:c r="D11154" s="9" t="str">
        <x:v>View profile</x:v>
      </x:c>
      <x:c r="E11154" s="3"/>
      <x:c r="F11154" s="3"/>
      <x:c r="G11154" s="3"/>
      <x:c r="H11154" s="3"/>
      <x:c r="I11154" s="3" t="str">
        <x:v>Complete</x:v>
      </x:c>
      <x:c r="J11154" s="3" t="str">
        <x:v>Not available</x:v>
      </x:c>
      <x:c r="K11154" s="8" t="n">
        <x:v>9081</x:v>
      </x:c>
      <x:c r="L11154" s="8"/>
    </x:row>
    <x:row r="11155" ht="44" customHeight="1">
      <x:c r="A11155" s="3" t="str">
        <x:v>Bharath Jagadish</x:v>
      </x:c>
      <x:c r="B11155" s="10" t="n">
        <x:f>IF(I11155="Complete",LEN(C11155)-LEN(SUBSTITUTE(C11155,CHAR(10),""))+1,"")</x:f>
        <x:v>1</x:v>
      </x:c>
      <x:c r="C11155" s="3" t="str">
        <x:v>Databricks Certified Machine Learning Engineer Associate</x:v>
      </x:c>
      <x:c r="D11155" s="9" t="str">
        <x:v>View profile</x:v>
      </x:c>
      <x:c r="E11155" s="3"/>
      <x:c r="F11155" s="3"/>
      <x:c r="G11155" s="3"/>
      <x:c r="H11155" s="3"/>
      <x:c r="I11155" s="3" t="str">
        <x:v>Complete</x:v>
      </x:c>
      <x:c r="J11155" s="3" t="str">
        <x:v>Not available</x:v>
      </x:c>
      <x:c r="K11155" s="8" t="n">
        <x:v>9081</x:v>
      </x:c>
      <x:c r="L11155" s="8"/>
    </x:row>
    <x:row r="11156" ht="44" customHeight="1">
      <x:c r="A11156" s="3" t="str">
        <x:v>Bharath Kumar Vankadaru</x:v>
      </x:c>
      <x:c r="B11156" s="10" t="n">
        <x:f>IF(I11156="Complete",LEN(C11156)-LEN(SUBSTITUTE(C11156,CHAR(10),""))+1,"")</x:f>
        <x:v>1</x:v>
      </x:c>
      <x:c r="C11156" s="3" t="str">
        <x:v>Databricks Certified Data Analyst Associate</x:v>
      </x:c>
      <x:c r="D11156" s="9" t="str">
        <x:v>View profile</x:v>
      </x:c>
      <x:c r="E11156" s="3"/>
      <x:c r="F11156" s="3"/>
      <x:c r="G11156" s="3"/>
      <x:c r="H11156" s="3"/>
      <x:c r="I11156" s="3" t="str">
        <x:v>Complete</x:v>
      </x:c>
      <x:c r="J11156" s="3" t="str">
        <x:v>Not available</x:v>
      </x:c>
      <x:c r="K11156" s="8" t="n">
        <x:v>9081</x:v>
      </x:c>
      <x:c r="L11156" s="8"/>
    </x:row>
    <x:row r="11157" ht="44" customHeight="1">
      <x:c r="A11157" s="3" t="str">
        <x:v>Bharath Murugan</x:v>
      </x:c>
      <x:c r="B11157" s="10" t="n">
        <x:f>IF(I11157="Complete",LEN(C11157)-LEN(SUBSTITUTE(C11157,CHAR(10),""))+1,"")</x:f>
        <x:v>1</x:v>
      </x:c>
      <x:c r="C11157" s="3" t="str">
        <x:v>Databricks Certified Data Engineer Professional</x:v>
      </x:c>
      <x:c r="D11157" s="9" t="str">
        <x:v>View profile</x:v>
      </x:c>
      <x:c r="E11157" s="3" t="str">
        <x:v>Senior Engineer</x:v>
      </x:c>
      <x:c r="F11157" s="3" t="str">
        <x:v>Tata Consultancy Services</x:v>
      </x:c>
      <x:c r="G11157" s="3" t="str">
        <x:v>United Kingdom</x:v>
      </x:c>
      <x:c r="H11157" s="3" t="str">
        <x:v>London, UK</x:v>
      </x:c>
      <x:c r="I11157" s="3" t="str">
        <x:v>Complete</x:v>
      </x:c>
      <x:c r="J11157" s="3" t="str">
        <x:v>Checked</x:v>
      </x:c>
      <x:c r="K11157" s="8" t="n">
        <x:v>9081</x:v>
      </x:c>
      <x:c r="L11157" s="8" t="n">
        <x:v>251</x:v>
      </x:c>
    </x:row>
    <x:row r="11158" ht="44" customHeight="1">
      <x:c r="A11158" s="3" t="str">
        <x:v>Bharath Raavi</x:v>
      </x:c>
      <x:c r="B11158" s="10" t="n">
        <x:f>IF(I11158="Complete",LEN(C11158)-LEN(SUBSTITUTE(C11158,CHAR(10),""))+1,"")</x:f>
        <x:v>1</x:v>
      </x:c>
      <x:c r="C11158" s="3" t="str">
        <x:v>Databricks Certified Data Engineer Professional</x:v>
      </x:c>
      <x:c r="D11158" s="9" t="str">
        <x:v>View profile</x:v>
      </x:c>
      <x:c r="E11158" s="3" t="str">
        <x:v>Azure cloud Data Engineer</x:v>
      </x:c>
      <x:c r="F11158" s="3" t="str">
        <x:v>SMBC</x:v>
      </x:c>
      <x:c r="G11158" s="3" t="str">
        <x:v>United States</x:v>
      </x:c>
      <x:c r="H11158" s="3" t="str">
        <x:v>Jersey City, NJ, USA</x:v>
      </x:c>
      <x:c r="I11158" s="3" t="str">
        <x:v>Complete</x:v>
      </x:c>
      <x:c r="J11158" s="3" t="str">
        <x:v>Checked</x:v>
      </x:c>
      <x:c r="K11158" s="8" t="n">
        <x:v>9081</x:v>
      </x:c>
      <x:c r="L11158" s="8" t="n">
        <x:v>706</x:v>
      </x:c>
    </x:row>
    <x:row r="11159" ht="44" customHeight="1">
      <x:c r="A11159" s="3" t="str">
        <x:v>Bharath Raj B A</x:v>
      </x:c>
      <x:c r="B11159" s="10" t="n">
        <x:f>IF(I11159="Complete",LEN(C11159)-LEN(SUBSTITUTE(C11159,CHAR(10),""))+1,"")</x:f>
        <x:v>1</x:v>
      </x:c>
      <x:c r="C11159" s="3" t="str">
        <x:v>Databricks Certified Data Engineer Associate</x:v>
      </x:c>
      <x:c r="D11159" s="9" t="str">
        <x:v>View profile</x:v>
      </x:c>
      <x:c r="E11159" s="3" t="str">
        <x:v>Jr. Software Developer</x:v>
      </x:c>
      <x:c r="F11159" s="3" t="str">
        <x:v>CAI</x:v>
      </x:c>
      <x:c r="G11159" s="3" t="str">
        <x:v>India</x:v>
      </x:c>
      <x:c r="H11159" s="3" t="str">
        <x:v>Bengaluru, Karnataka, India</x:v>
      </x:c>
      <x:c r="I11159" s="3" t="str">
        <x:v>Complete</x:v>
      </x:c>
      <x:c r="J11159" s="3" t="str">
        <x:v>Checked</x:v>
      </x:c>
      <x:c r="K11159" s="8" t="n">
        <x:v>9081</x:v>
      </x:c>
      <x:c r="L11159" s="8" t="n">
        <x:v>2249</x:v>
      </x:c>
    </x:row>
    <x:row r="11160" ht="44" customHeight="1">
      <x:c r="A11160" s="3" t="str">
        <x:v>Bharath Simha Reddy Devarapalli</x:v>
      </x:c>
      <x:c r="B11160" s="10" t="n">
        <x:f>IF(I11160="Complete",LEN(C11160)-LEN(SUBSTITUTE(C11160,CHAR(10),""))+1,"")</x:f>
        <x:v>1</x:v>
      </x:c>
      <x:c r="C11160" s="3" t="str">
        <x:v>Databricks Certified Data Engineer Associate</x:v>
      </x:c>
      <x:c r="D11160" s="9" t="str">
        <x:v>View profile</x:v>
      </x:c>
      <x:c r="E11160" s="3" t="str">
        <x:v>Analyst</x:v>
      </x:c>
      <x:c r="F11160" s="3" t="str">
        <x:v>Accenture</x:v>
      </x:c>
      <x:c r="G11160" s="3" t="str">
        <x:v>India</x:v>
      </x:c>
      <x:c r="H11160" s="3" t="str">
        <x:v>Hyderabad, Telangana, India</x:v>
      </x:c>
      <x:c r="I11160" s="3" t="str">
        <x:v>Complete</x:v>
      </x:c>
      <x:c r="J11160" s="3" t="str">
        <x:v>Checked</x:v>
      </x:c>
      <x:c r="K11160" s="8" t="n">
        <x:v>9081</x:v>
      </x:c>
      <x:c r="L11160" s="8" t="n">
        <x:v>2249</x:v>
      </x:c>
    </x:row>
    <x:row r="11161" ht="44" customHeight="1">
      <x:c r="A11161" s="3" t="str">
        <x:v>Bharath Sudharsanam</x:v>
      </x:c>
      <x:c r="B11161" s="10" t="n">
        <x:f>IF(I11161="Complete",LEN(C11161)-LEN(SUBSTITUTE(C11161,CHAR(10),""))+1,"")</x:f>
        <x:v>1</x:v>
      </x:c>
      <x:c r="C11161" s="3" t="str">
        <x:v>Databricks Certified Data Engineer Associate</x:v>
      </x:c>
      <x:c r="D11161" s="9" t="str">
        <x:v>View profile</x:v>
      </x:c>
      <x:c r="E11161" s="3"/>
      <x:c r="F11161" s="3"/>
      <x:c r="G11161" s="3" t="str">
        <x:v>India</x:v>
      </x:c>
      <x:c r="H11161" s="3" t="str">
        <x:v>Trichy, Tamil Nadu, India</x:v>
      </x:c>
      <x:c r="I11161" s="3" t="str">
        <x:v>Complete</x:v>
      </x:c>
      <x:c r="J11161" s="3" t="str">
        <x:v>Not available</x:v>
      </x:c>
      <x:c r="K11161" s="8" t="n">
        <x:v>9081</x:v>
      </x:c>
      <x:c r="L11161" s="8" t="n">
        <x:v>2249</x:v>
      </x:c>
    </x:row>
    <x:row r="11162" ht="44" customHeight="1">
      <x:c r="A11162" s="3" t="str">
        <x:v>Bharath Surya Chinta</x:v>
      </x:c>
      <x:c r="B11162" s="10" t="n">
        <x:f>IF(I11162="Complete",LEN(C11162)-LEN(SUBSTITUTE(C11162,CHAR(10),""))+1,"")</x:f>
        <x:v>1</x:v>
      </x:c>
      <x:c r="C11162" s="3" t="str">
        <x:v>Databricks Certified Data Engineer Associate</x:v>
      </x:c>
      <x:c r="D11162" s="9" t="str">
        <x:v>View profile</x:v>
      </x:c>
      <x:c r="E11162" s="3" t="str">
        <x:v>Specialist Programmer</x:v>
      </x:c>
      <x:c r="F11162" s="3" t="str">
        <x:v>Infosys</x:v>
      </x:c>
      <x:c r="G11162" s="3" t="str">
        <x:v>India</x:v>
      </x:c>
      <x:c r="H11162" s="3" t="str">
        <x:v>Hyderabad, Telangana, India</x:v>
      </x:c>
      <x:c r="I11162" s="3" t="str">
        <x:v>Complete</x:v>
      </x:c>
      <x:c r="J11162" s="3" t="str">
        <x:v>Checked</x:v>
      </x:c>
      <x:c r="K11162" s="8" t="n">
        <x:v>9081</x:v>
      </x:c>
      <x:c r="L11162" s="8" t="n">
        <x:v>2249</x:v>
      </x:c>
    </x:row>
    <x:row r="11163" ht="44" customHeight="1">
      <x:c r="A11163" s="3" t="str">
        <x:v>Bharathan Kumaran</x:v>
      </x:c>
      <x:c r="B11163" s="10" t="n">
        <x:f>IF(I11163="Complete",LEN(C11163)-LEN(SUBSTITUTE(C11163,CHAR(10),""))+1,"")</x:f>
        <x:v>1</x:v>
      </x:c>
      <x:c r="C11163" s="3" t="str">
        <x:v>Databricks Certified Data Analyst Associate</x:v>
      </x:c>
      <x:c r="D11163" s="9" t="str">
        <x:v>View profile</x:v>
      </x:c>
      <x:c r="E11163" s="3" t="str">
        <x:v>Data Specialist</x:v>
      </x:c>
      <x:c r="F11163" s="3" t="str">
        <x:v>Thoughtworks</x:v>
      </x:c>
      <x:c r="G11163" s="3" t="str">
        <x:v>India</x:v>
      </x:c>
      <x:c r="H11163" s="3" t="str">
        <x:v>Chennai, Tamil Nadu, India</x:v>
      </x:c>
      <x:c r="I11163" s="3" t="str">
        <x:v>Complete</x:v>
      </x:c>
      <x:c r="J11163" s="3" t="str">
        <x:v>Checked</x:v>
      </x:c>
      <x:c r="K11163" s="8" t="n">
        <x:v>9081</x:v>
      </x:c>
      <x:c r="L11163" s="8" t="n">
        <x:v>2249</x:v>
      </x:c>
    </x:row>
    <x:row r="11164" ht="44" customHeight="1">
      <x:c r="A11164" s="3" t="str">
        <x:v>Bharathi M</x:v>
      </x:c>
      <x:c r="B11164" s="10" t="n">
        <x:f>IF(I11164="Complete",LEN(C11164)-LEN(SUBSTITUTE(C11164,CHAR(10),""))+1,"")</x:f>
        <x:v>1</x:v>
      </x:c>
      <x:c r="C11164" s="3" t="str">
        <x:v>Databricks Certified Data Engineer Professional</x:v>
      </x:c>
      <x:c r="D11164" s="9" t="str">
        <x:v>View profile</x:v>
      </x:c>
      <x:c r="E11164" s="3"/>
      <x:c r="F11164" s="3"/>
      <x:c r="G11164" s="3"/>
      <x:c r="H11164" s="3"/>
      <x:c r="I11164" s="3" t="str">
        <x:v>Complete</x:v>
      </x:c>
      <x:c r="J11164" s="3" t="str">
        <x:v>Not available</x:v>
      </x:c>
      <x:c r="K11164" s="8" t="n">
        <x:v>9081</x:v>
      </x:c>
      <x:c r="L11164" s="8"/>
    </x:row>
    <x:row r="11165" ht="44" customHeight="1">
      <x:c r="A11165" s="3" t="str">
        <x:v>Bhargav Balabhadra</x:v>
      </x:c>
      <x:c r="B11165" s="10" t="n">
        <x:f>IF(I11165="Complete",LEN(C11165)-LEN(SUBSTITUTE(C11165,CHAR(10),""))+1,"")</x:f>
        <x:v>1</x:v>
      </x:c>
      <x:c r="C11165" s="3" t="str">
        <x:v>Databricks Certified Data Engineer Associate</x:v>
      </x:c>
      <x:c r="D11165" s="9" t="str">
        <x:v>View profile</x:v>
      </x:c>
      <x:c r="E11165" s="3"/>
      <x:c r="F11165" s="3"/>
      <x:c r="G11165" s="3"/>
      <x:c r="H11165" s="3"/>
      <x:c r="I11165" s="3" t="str">
        <x:v>Complete</x:v>
      </x:c>
      <x:c r="J11165" s="3" t="str">
        <x:v>Not available</x:v>
      </x:c>
      <x:c r="K11165" s="8" t="n">
        <x:v>9081</x:v>
      </x:c>
      <x:c r="L11165" s="8"/>
    </x:row>
    <x:row r="11166" ht="44" customHeight="1">
      <x:c r="A11166" s="3" t="str">
        <x:v>Bhargav Kompalli</x:v>
      </x:c>
      <x:c r="B11166" s="10" t="n">
        <x:f>IF(I11166="Complete",LEN(C11166)-LEN(SUBSTITUTE(C11166,CHAR(10),""))+1,"")</x:f>
        <x:v>1</x:v>
      </x:c>
      <x:c r="C11166" s="3" t="str">
        <x:v>Databricks Certified Data Engineer Professional</x:v>
      </x:c>
      <x:c r="D11166" s="9" t="str">
        <x:v>View profile</x:v>
      </x:c>
      <x:c r="E11166" s="3" t="str">
        <x:v>Data Engineering Manager</x:v>
      </x:c>
      <x:c r="F11166" s="3" t="str">
        <x:v>Synechron</x:v>
      </x:c>
      <x:c r="G11166" s="3" t="str">
        <x:v>India</x:v>
      </x:c>
      <x:c r="H11166" s="3" t="str">
        <x:v>Hyderabad, Telangana, India</x:v>
      </x:c>
      <x:c r="I11166" s="3" t="str">
        <x:v>Complete</x:v>
      </x:c>
      <x:c r="J11166" s="3" t="str">
        <x:v>Checked</x:v>
      </x:c>
      <x:c r="K11166" s="8" t="n">
        <x:v>9081</x:v>
      </x:c>
      <x:c r="L11166" s="8" t="n">
        <x:v>2249</x:v>
      </x:c>
    </x:row>
    <x:row r="11167" ht="44" customHeight="1">
      <x:c r="A11167" s="3" t="str">
        <x:v>Bhargav Mankad</x:v>
      </x:c>
      <x:c r="B11167" s="10" t="n">
        <x:f>IF(I11167="Complete",LEN(C11167)-LEN(SUBSTITUTE(C11167,CHAR(10),""))+1,"")</x:f>
        <x:v>1</x:v>
      </x:c>
      <x:c r="C11167" s="3" t="str">
        <x:v>Databricks Certified Data Engineer Associate</x:v>
      </x:c>
      <x:c r="D11167" s="9" t="str">
        <x:v>View profile</x:v>
      </x:c>
      <x:c r="E11167" s="3"/>
      <x:c r="F11167" s="3"/>
      <x:c r="G11167" s="3"/>
      <x:c r="H11167" s="3"/>
      <x:c r="I11167" s="3" t="str">
        <x:v>Complete</x:v>
      </x:c>
      <x:c r="J11167" s="3" t="str">
        <x:v>Not available</x:v>
      </x:c>
      <x:c r="K11167" s="8" t="n">
        <x:v>9081</x:v>
      </x:c>
      <x:c r="L11167" s="8"/>
    </x:row>
    <x:row r="11168" ht="44" customHeight="1">
      <x:c r="A11168" s="3" t="str">
        <x:v>bhargav pulimamidi</x:v>
      </x:c>
      <x:c r="B11168" s="10" t="n">
        <x:f>IF(I11168="Complete",LEN(C11168)-LEN(SUBSTITUTE(C11168,CHAR(10),""))+1,"")</x:f>
        <x:v>1</x:v>
      </x:c>
      <x:c r="C11168" s="3" t="str">
        <x:v>Databricks Certified Data Engineer Professional</x:v>
      </x:c>
      <x:c r="D11168" s="9" t="str">
        <x:v>View profile</x:v>
      </x:c>
      <x:c r="E11168" s="3"/>
      <x:c r="F11168" s="3"/>
      <x:c r="G11168" s="3" t="str">
        <x:v>Algeria</x:v>
      </x:c>
      <x:c r="H11168" s="3" t="str">
        <x:v>Hydra, Algeria</x:v>
      </x:c>
      <x:c r="I11168" s="3" t="str">
        <x:v>Complete</x:v>
      </x:c>
      <x:c r="J11168" s="3" t="str">
        <x:v>Not available</x:v>
      </x:c>
      <x:c r="K11168" s="8" t="n">
        <x:v>9081</x:v>
      </x:c>
      <x:c r="L11168" s="8" t="n">
        <x:v>1</x:v>
      </x:c>
    </x:row>
    <x:row r="11169" ht="44" customHeight="1">
      <x:c r="A11169" s="3" t="str">
        <x:v>Bhargav Reddy Karri</x:v>
      </x:c>
      <x:c r="B11169" s="10" t="n">
        <x:f>IF(I11169="Complete",LEN(C11169)-LEN(SUBSTITUTE(C11169,CHAR(10),""))+1,"")</x:f>
        <x:v>1</x:v>
      </x:c>
      <x:c r="C11169" s="3" t="str">
        <x:v>Databricks Certified Generative AI Engineer Associate</x:v>
      </x:c>
      <x:c r="D11169" s="9" t="str">
        <x:v>View profile</x:v>
      </x:c>
      <x:c r="E11169" s="3"/>
      <x:c r="F11169" s="3"/>
      <x:c r="G11169" s="3"/>
      <x:c r="H11169" s="3"/>
      <x:c r="I11169" s="3" t="str">
        <x:v>Complete</x:v>
      </x:c>
      <x:c r="J11169" s="3" t="str">
        <x:v>Not available</x:v>
      </x:c>
      <x:c r="K11169" s="8" t="n">
        <x:v>9081</x:v>
      </x:c>
      <x:c r="L11169" s="8"/>
    </x:row>
    <x:row r="11170" ht="44" customHeight="1">
      <x:c r="A11170" s="3" t="str">
        <x:v>Bhargav Sankar Velisetti</x:v>
      </x:c>
      <x:c r="B11170" s="10" t="n">
        <x:f>IF(I11170="Complete",LEN(C11170)-LEN(SUBSTITUTE(C11170,CHAR(10),""))+1,"")</x:f>
        <x:v>1</x:v>
      </x:c>
      <x:c r="C11170" s="3" t="str">
        <x:v>Databricks Certified Data Engineer Associate</x:v>
      </x:c>
      <x:c r="D11170" s="9" t="str">
        <x:v>View profile</x:v>
      </x:c>
      <x:c r="E11170" s="3" t="str">
        <x:v>Data Engineer</x:v>
      </x:c>
      <x:c r="F11170" s="3" t="str">
        <x:v>Selectiva Systems Inc</x:v>
      </x:c>
      <x:c r="G11170" s="3" t="str">
        <x:v>United States</x:v>
      </x:c>
      <x:c r="H11170" s="3" t="str">
        <x:v>Dallas, TX, USA</x:v>
      </x:c>
      <x:c r="I11170" s="3" t="str">
        <x:v>Complete</x:v>
      </x:c>
      <x:c r="J11170" s="3" t="str">
        <x:v>Checked</x:v>
      </x:c>
      <x:c r="K11170" s="8" t="n">
        <x:v>9081</x:v>
      </x:c>
      <x:c r="L11170" s="8" t="n">
        <x:v>706</x:v>
      </x:c>
    </x:row>
    <x:row r="11171" ht="44" customHeight="1">
      <x:c r="A11171" s="3" t="str">
        <x:v>Bhargava Reddy MADIRE</x:v>
      </x:c>
      <x:c r="B11171" s="10" t="n">
        <x:f>IF(I11171="Complete",LEN(C11171)-LEN(SUBSTITUTE(C11171,CHAR(10),""))+1,"")</x:f>
        <x:v>1</x:v>
      </x:c>
      <x:c r="C11171" s="3" t="str">
        <x:v>Databricks Certified Data Engineer Professional</x:v>
      </x:c>
      <x:c r="D11171" s="9" t="str">
        <x:v>View profile</x:v>
      </x:c>
      <x:c r="E11171" s="3"/>
      <x:c r="F11171" s="3"/>
      <x:c r="G11171" s="3" t="str">
        <x:v>United States</x:v>
      </x:c>
      <x:c r="H11171" s="3" t="str">
        <x:v>Irving, TX, USA</x:v>
      </x:c>
      <x:c r="I11171" s="3" t="str">
        <x:v>Complete</x:v>
      </x:c>
      <x:c r="J11171" s="3" t="str">
        <x:v>Not available</x:v>
      </x:c>
      <x:c r="K11171" s="8" t="n">
        <x:v>9081</x:v>
      </x:c>
      <x:c r="L11171" s="8" t="n">
        <x:v>706</x:v>
      </x:c>
    </x:row>
    <x:row r="11172" ht="44" customHeight="1">
      <x:c r="A11172" s="3" t="str">
        <x:v>Bhargavi Narayana Kharvi</x:v>
      </x:c>
      <x:c r="B11172" s="10" t="n">
        <x:f>IF(I11172="Complete",LEN(C11172)-LEN(SUBSTITUTE(C11172,CHAR(10),""))+1,"")</x:f>
        <x:v>1</x:v>
      </x:c>
      <x:c r="C11172" s="3" t="str">
        <x:v>Databricks Certified Data Engineer Professional</x:v>
      </x:c>
      <x:c r="D11172" s="9" t="str">
        <x:v>View profile</x:v>
      </x:c>
      <x:c r="E11172" s="3"/>
      <x:c r="F11172" s="3"/>
      <x:c r="G11172" s="3"/>
      <x:c r="H11172" s="3"/>
      <x:c r="I11172" s="3" t="str">
        <x:v>Complete</x:v>
      </x:c>
      <x:c r="J11172" s="3" t="str">
        <x:v>Not available</x:v>
      </x:c>
      <x:c r="K11172" s="8" t="n">
        <x:v>9081</x:v>
      </x:c>
      <x:c r="L11172" s="8"/>
    </x:row>
    <x:row r="11173" ht="44" customHeight="1">
      <x:c r="A11173" s="3" t="str">
        <x:v>Bharghavi Ganesan</x:v>
      </x:c>
      <x:c r="B11173" s="10" t="n">
        <x:f>IF(I11173="Complete",LEN(C11173)-LEN(SUBSTITUTE(C11173,CHAR(10),""))+1,"")</x:f>
        <x:v>1</x:v>
      </x:c>
      <x:c r="C11173" s="3" t="str">
        <x:v>Databricks Certified Data Engineer Professional</x:v>
      </x:c>
      <x:c r="D11173" s="9" t="str">
        <x:v>View profile</x:v>
      </x:c>
      <x:c r="E11173" s="3"/>
      <x:c r="F11173" s="3"/>
      <x:c r="G11173" s="3"/>
      <x:c r="H11173" s="3"/>
      <x:c r="I11173" s="3" t="str">
        <x:v>Complete</x:v>
      </x:c>
      <x:c r="J11173" s="3" t="str">
        <x:v>Not available</x:v>
      </x:c>
      <x:c r="K11173" s="8" t="n">
        <x:v>9081</x:v>
      </x:c>
      <x:c r="L11173" s="8"/>
    </x:row>
    <x:row r="11174" ht="44" customHeight="1">
      <x:c r="A11174" s="3" t="str">
        <x:v>BHASKAR VECHALAPU</x:v>
      </x:c>
      <x:c r="B11174" s="10" t="n">
        <x:f>IF(I11174="Complete",LEN(C11174)-LEN(SUBSTITUTE(C11174,CHAR(10),""))+1,"")</x:f>
        <x:v>1</x:v>
      </x:c>
      <x:c r="C11174" s="3" t="str">
        <x:v>Databricks Certified Data Engineer Associate</x:v>
      </x:c>
      <x:c r="D11174" s="9" t="str">
        <x:v>View profile</x:v>
      </x:c>
      <x:c r="E11174" s="3" t="str">
        <x:v>Systems Engineer</x:v>
      </x:c>
      <x:c r="F11174" s="3" t="str">
        <x:v>Tata Consultancy Services</x:v>
      </x:c>
      <x:c r="G11174" s="3" t="str">
        <x:v>India</x:v>
      </x:c>
      <x:c r="H11174" s="3" t="str">
        <x:v>Hyderabad, Telangana, India</x:v>
      </x:c>
      <x:c r="I11174" s="3" t="str">
        <x:v>Complete</x:v>
      </x:c>
      <x:c r="J11174" s="3" t="str">
        <x:v>Checked</x:v>
      </x:c>
      <x:c r="K11174" s="8" t="n">
        <x:v>9081</x:v>
      </x:c>
      <x:c r="L11174" s="8" t="n">
        <x:v>2249</x:v>
      </x:c>
    </x:row>
    <x:row r="11175" ht="44" customHeight="1">
      <x:c r="A11175" s="3" t="str">
        <x:v>Bhaskar Veligeti</x:v>
      </x:c>
      <x:c r="B11175" s="10" t="n">
        <x:f>IF(I11175="Complete",LEN(C11175)-LEN(SUBSTITUTE(C11175,CHAR(10),""))+1,"")</x:f>
        <x:v>1</x:v>
      </x:c>
      <x:c r="C11175" s="3" t="str">
        <x:v>Databricks Certified Data Engineer Associate</x:v>
      </x:c>
      <x:c r="D11175" s="9" t="str">
        <x:v>View profile</x:v>
      </x:c>
      <x:c r="E11175" s="3" t="str">
        <x:v>Senior Data Engineer Azure Databricks</x:v>
      </x:c>
      <x:c r="F11175" s="3" t="str">
        <x:v>Old Mutual South Africa</x:v>
      </x:c>
      <x:c r="G11175" s="3" t="str">
        <x:v>South Africa</x:v>
      </x:c>
      <x:c r="H11175" s="3" t="str">
        <x:v>Johannesburg, South Africa</x:v>
      </x:c>
      <x:c r="I11175" s="3" t="str">
        <x:v>Complete</x:v>
      </x:c>
      <x:c r="J11175" s="3" t="str">
        <x:v>Checked</x:v>
      </x:c>
      <x:c r="K11175" s="8" t="n">
        <x:v>9081</x:v>
      </x:c>
      <x:c r="L11175" s="8" t="n">
        <x:v>22</x:v>
      </x:c>
    </x:row>
    <x:row r="11176" ht="44" customHeight="1">
      <x:c r="A11176" s="3" t="str">
        <x:v>Bhaskar Viswanath</x:v>
      </x:c>
      <x:c r="B11176" s="10" t="n">
        <x:f>IF(I11176="Complete",LEN(C11176)-LEN(SUBSTITUTE(C11176,CHAR(10),""))+1,"")</x:f>
        <x:v>1</x:v>
      </x:c>
      <x:c r="C11176" s="3" t="str">
        <x:v>Databricks Certified Data Engineer Associate</x:v>
      </x:c>
      <x:c r="D11176" s="9" t="str">
        <x:v>View profile</x:v>
      </x:c>
      <x:c r="E11176" s="3"/>
      <x:c r="F11176" s="3"/>
      <x:c r="G11176" s="3" t="str">
        <x:v>Netherlands</x:v>
      </x:c>
      <x:c r="H11176" s="3" t="str">
        <x:v>Rotterdam, Netherlands</x:v>
      </x:c>
      <x:c r="I11176" s="3" t="str">
        <x:v>Complete</x:v>
      </x:c>
      <x:c r="J11176" s="3" t="str">
        <x:v>Not available</x:v>
      </x:c>
      <x:c r="K11176" s="8" t="n">
        <x:v>9081</x:v>
      </x:c>
      <x:c r="L11176" s="8" t="n">
        <x:v>101</x:v>
      </x:c>
    </x:row>
    <x:row r="11177" ht="44" customHeight="1">
      <x:c r="A11177" s="3" t="str">
        <x:v>Bhaskar Yadav</x:v>
      </x:c>
      <x:c r="B11177" s="10" t="n">
        <x:f>IF(I11177="Complete",LEN(C11177)-LEN(SUBSTITUTE(C11177,CHAR(10),""))+1,"")</x:f>
        <x:v>1</x:v>
      </x:c>
      <x:c r="C11177" s="3" t="str">
        <x:v>Databricks Certified Data Engineer Professional</x:v>
      </x:c>
      <x:c r="D11177" s="9" t="str">
        <x:v>View profile</x:v>
      </x:c>
      <x:c r="E11177" s="3"/>
      <x:c r="F11177" s="3"/>
      <x:c r="G11177" s="3"/>
      <x:c r="H11177" s="3"/>
      <x:c r="I11177" s="3" t="str">
        <x:v>Complete</x:v>
      </x:c>
      <x:c r="J11177" s="3" t="str">
        <x:v>Not available</x:v>
      </x:c>
      <x:c r="K11177" s="8" t="n">
        <x:v>9081</x:v>
      </x:c>
      <x:c r="L11177" s="8"/>
    </x:row>
    <x:row r="11178" ht="44" customHeight="1">
      <x:c r="A11178" s="3" t="str">
        <x:v>Bhaswar Ghosh</x:v>
      </x:c>
      <x:c r="B11178" s="10" t="n">
        <x:f>IF(I11178="Complete",LEN(C11178)-LEN(SUBSTITUTE(C11178,CHAR(10),""))+1,"")</x:f>
        <x:v>1</x:v>
      </x:c>
      <x:c r="C11178" s="3" t="str">
        <x:v>Databricks Certified Data Engineer Associate</x:v>
      </x:c>
      <x:c r="D11178" s="9" t="str">
        <x:v>View profile</x:v>
      </x:c>
      <x:c r="E11178" s="3"/>
      <x:c r="F11178" s="3"/>
      <x:c r="G11178" s="3"/>
      <x:c r="H11178" s="3"/>
      <x:c r="I11178" s="3" t="str">
        <x:v>Complete</x:v>
      </x:c>
      <x:c r="J11178" s="3" t="str">
        <x:v>Not available</x:v>
      </x:c>
      <x:c r="K11178" s="8" t="n">
        <x:v>9081</x:v>
      </x:c>
      <x:c r="L11178" s="8"/>
    </x:row>
    <x:row r="11179" ht="44" customHeight="1">
      <x:c r="A11179" s="3" t="str">
        <x:v>Bhaumik Barot</x:v>
      </x:c>
      <x:c r="B11179" s="10" t="n">
        <x:f>IF(I11179="Complete",LEN(C11179)-LEN(SUBSTITUTE(C11179,CHAR(10),""))+1,"")</x:f>
        <x:v>1</x:v>
      </x:c>
      <x:c r="C11179" s="3" t="str">
        <x:v>Databricks Certified Data Engineer Associate</x:v>
      </x:c>
      <x:c r="D11179" s="9" t="str">
        <x:v>View profile</x:v>
      </x:c>
      <x:c r="E11179" s="3"/>
      <x:c r="F11179" s="3"/>
      <x:c r="G11179" s="3"/>
      <x:c r="H11179" s="3"/>
      <x:c r="I11179" s="3" t="str">
        <x:v>Complete</x:v>
      </x:c>
      <x:c r="J11179" s="3" t="str">
        <x:v>Not available</x:v>
      </x:c>
      <x:c r="K11179" s="8" t="n">
        <x:v>9081</x:v>
      </x:c>
      <x:c r="L11179" s="8"/>
    </x:row>
    <x:row r="11180" ht="44" customHeight="1">
      <x:c r="A11180" s="3" t="str">
        <x:v>Bhavanam Vijayabhaskar Reddy</x:v>
      </x:c>
      <x:c r="B11180" s="10" t="n">
        <x:f>IF(I11180="Complete",LEN(C11180)-LEN(SUBSTITUTE(C11180,CHAR(10),""))+1,"")</x:f>
        <x:v>1</x:v>
      </x:c>
      <x:c r="C11180" s="3" t="str">
        <x:v>Databricks Certified Data Engineer Associate</x:v>
      </x:c>
      <x:c r="D11180" s="9" t="str">
        <x:v>View profile</x:v>
      </x:c>
      <x:c r="E11180" s="3"/>
      <x:c r="F11180" s="3"/>
      <x:c r="G11180" s="3"/>
      <x:c r="H11180" s="3"/>
      <x:c r="I11180" s="3" t="str">
        <x:v>Complete</x:v>
      </x:c>
      <x:c r="J11180" s="3" t="str">
        <x:v>Not available</x:v>
      </x:c>
      <x:c r="K11180" s="8" t="n">
        <x:v>9081</x:v>
      </x:c>
      <x:c r="L11180" s="8"/>
    </x:row>
    <x:row r="11181" ht="44" customHeight="1">
      <x:c r="A11181" s="3" t="str">
        <x:v>Bhavani Devarahalli Kuruba</x:v>
      </x:c>
      <x:c r="B11181" s="10" t="n">
        <x:f>IF(I11181="Complete",LEN(C11181)-LEN(SUBSTITUTE(C11181,CHAR(10),""))+1,"")</x:f>
        <x:v>1</x:v>
      </x:c>
      <x:c r="C11181" s="3" t="str">
        <x:v>Databricks Certified Data Engineer Associate</x:v>
      </x:c>
      <x:c r="D11181" s="9" t="str">
        <x:v>View profile</x:v>
      </x:c>
      <x:c r="E11181" s="3"/>
      <x:c r="F11181" s="3"/>
      <x:c r="G11181" s="3"/>
      <x:c r="H11181" s="3"/>
      <x:c r="I11181" s="3" t="str">
        <x:v>Complete</x:v>
      </x:c>
      <x:c r="J11181" s="3" t="str">
        <x:v>Not available</x:v>
      </x:c>
      <x:c r="K11181" s="8" t="n">
        <x:v>9081</x:v>
      </x:c>
      <x:c r="L11181" s="8"/>
    </x:row>
    <x:row r="11182" ht="44" customHeight="1">
      <x:c r="A11182" s="3" t="str">
        <x:v>Bhavani Manjunadha Penugonda</x:v>
      </x:c>
      <x:c r="B11182" s="10" t="n">
        <x:f>IF(I11182="Complete",LEN(C11182)-LEN(SUBSTITUTE(C11182,CHAR(10),""))+1,"")</x:f>
        <x:v>1</x:v>
      </x:c>
      <x:c r="C11182" s="3" t="str">
        <x:v>Databricks Certified Generative AI Engineer Associate</x:v>
      </x:c>
      <x:c r="D11182" s="9" t="str">
        <x:v>View profile</x:v>
      </x:c>
      <x:c r="E11182" s="3"/>
      <x:c r="F11182" s="3"/>
      <x:c r="G11182" s="3"/>
      <x:c r="H11182" s="3"/>
      <x:c r="I11182" s="3" t="str">
        <x:v>Complete</x:v>
      </x:c>
      <x:c r="J11182" s="3" t="str">
        <x:v>Not available</x:v>
      </x:c>
      <x:c r="K11182" s="8" t="n">
        <x:v>9081</x:v>
      </x:c>
      <x:c r="L11182" s="8"/>
    </x:row>
    <x:row r="11183" ht="44" customHeight="1">
      <x:c r="A11183" s="3" t="str">
        <x:v>Bhavani Sudhagani</x:v>
      </x:c>
      <x:c r="B11183" s="10" t="n">
        <x:f>IF(I11183="Complete",LEN(C11183)-LEN(SUBSTITUTE(C11183,CHAR(10),""))+1,"")</x:f>
        <x:v>1</x:v>
      </x:c>
      <x:c r="C11183" s="3" t="str">
        <x:v>Databricks Certified Associate Developer for Apache Spark 3.0</x:v>
      </x:c>
      <x:c r="D11183" s="9" t="str">
        <x:v>View profile</x:v>
      </x:c>
      <x:c r="E11183" s="3" t="str">
        <x:v>Application Developer</x:v>
      </x:c>
      <x:c r="F11183" s="3" t="str">
        <x:v>Cognizant | Capital One</x:v>
      </x:c>
      <x:c r="G11183" s="3" t="str">
        <x:v>United States</x:v>
      </x:c>
      <x:c r="H11183" s="3" t="str">
        <x:v>Ashburn, VA, USA</x:v>
      </x:c>
      <x:c r="I11183" s="3" t="str">
        <x:v>Complete</x:v>
      </x:c>
      <x:c r="J11183" s="3" t="str">
        <x:v>Checked</x:v>
      </x:c>
      <x:c r="K11183" s="8" t="n">
        <x:v>9081</x:v>
      </x:c>
      <x:c r="L11183" s="8" t="n">
        <x:v>706</x:v>
      </x:c>
    </x:row>
    <x:row r="11184" ht="44" customHeight="1">
      <x:c r="A11184" s="3" t="str">
        <x:v>Bhaven Bubana</x:v>
      </x:c>
      <x:c r="B11184" s="10" t="n">
        <x:f>IF(I11184="Complete",LEN(C11184)-LEN(SUBSTITUTE(C11184,CHAR(10),""))+1,"")</x:f>
        <x:v>1</x:v>
      </x:c>
      <x:c r="C11184" s="3" t="str">
        <x:v>Databricks Certified Generative AI Engineer Associate</x:v>
      </x:c>
      <x:c r="D11184" s="9" t="str">
        <x:v>View profile</x:v>
      </x:c>
      <x:c r="E11184" s="3" t="str">
        <x:v>AI FULLSTACK DEVELOPER</x:v>
      </x:c>
      <x:c r="F11184" s="3" t="str">
        <x:v>Tata Consultancy Services</x:v>
      </x:c>
      <x:c r="G11184" s="3" t="str">
        <x:v>India</x:v>
      </x:c>
      <x:c r="H11184" s="3" t="str">
        <x:v>Pune, Maharashtra, India</x:v>
      </x:c>
      <x:c r="I11184" s="3" t="str">
        <x:v>Complete</x:v>
      </x:c>
      <x:c r="J11184" s="3" t="str">
        <x:v>Checked</x:v>
      </x:c>
      <x:c r="K11184" s="8" t="n">
        <x:v>9081</x:v>
      </x:c>
      <x:c r="L11184" s="8" t="n">
        <x:v>2249</x:v>
      </x:c>
    </x:row>
    <x:row r="11185" ht="44" customHeight="1">
      <x:c r="A11185" s="3" t="str">
        <x:v>Bhavesh Jain</x:v>
      </x:c>
      <x:c r="B11185" s="10" t="n">
        <x:f>IF(I11185="Complete",LEN(C11185)-LEN(SUBSTITUTE(C11185,CHAR(10),""))+1,"")</x:f>
        <x:v>1</x:v>
      </x:c>
      <x:c r="C11185" s="3" t="str">
        <x:v>Databricks Certified Data Engineer Associate</x:v>
      </x:c>
      <x:c r="D11185" s="9" t="str">
        <x:v>View profile</x:v>
      </x:c>
      <x:c r="E11185" s="3"/>
      <x:c r="F11185" s="3"/>
      <x:c r="G11185" s="3"/>
      <x:c r="H11185" s="3"/>
      <x:c r="I11185" s="3" t="str">
        <x:v>Complete</x:v>
      </x:c>
      <x:c r="J11185" s="3" t="str">
        <x:v>Not available</x:v>
      </x:c>
      <x:c r="K11185" s="8" t="n">
        <x:v>9081</x:v>
      </x:c>
      <x:c r="L11185" s="8"/>
    </x:row>
    <x:row r="11186" ht="44" customHeight="1">
      <x:c r="A11186" s="3" t="str">
        <x:v>Bhavesh Manglani</x:v>
      </x:c>
      <x:c r="B11186" s="10" t="n">
        <x:f>IF(I11186="Complete",LEN(C11186)-LEN(SUBSTITUTE(C11186,CHAR(10),""))+1,"")</x:f>
        <x:v>1</x:v>
      </x:c>
      <x:c r="C11186" s="3" t="str">
        <x:v>Databricks Certified Data Engineer Associate</x:v>
      </x:c>
      <x:c r="D11186" s="9" t="str">
        <x:v>View profile</x:v>
      </x:c>
      <x:c r="E11186" s="3"/>
      <x:c r="F11186" s="3"/>
      <x:c r="G11186" s="3"/>
      <x:c r="H11186" s="3"/>
      <x:c r="I11186" s="3" t="str">
        <x:v>Complete</x:v>
      </x:c>
      <x:c r="J11186" s="3" t="str">
        <x:v>Not available</x:v>
      </x:c>
      <x:c r="K11186" s="8" t="n">
        <x:v>9081</x:v>
      </x:c>
      <x:c r="L11186" s="8"/>
    </x:row>
    <x:row r="11187" ht="44" customHeight="1">
      <x:c r="A11187" s="3" t="str">
        <x:v>Bhavesh Paunikar</x:v>
      </x:c>
      <x:c r="B11187" s="10" t="n">
        <x:f>IF(I11187="Complete",LEN(C11187)-LEN(SUBSTITUTE(C11187,CHAR(10),""))+1,"")</x:f>
        <x:v>1</x:v>
      </x:c>
      <x:c r="C11187" s="3" t="str">
        <x:v>Databricks Certified Data Engineer Associate</x:v>
      </x:c>
      <x:c r="D11187" s="9" t="str">
        <x:v>View profile</x:v>
      </x:c>
      <x:c r="E11187" s="3" t="str">
        <x:v>Data Engineer</x:v>
      </x:c>
      <x:c r="F11187" s="3" t="str">
        <x:v>Livelytics AI</x:v>
      </x:c>
      <x:c r="G11187" s="3" t="str">
        <x:v>India</x:v>
      </x:c>
      <x:c r="H11187" s="3" t="str">
        <x:v>Nagpur, Maharashtra, India</x:v>
      </x:c>
      <x:c r="I11187" s="3" t="str">
        <x:v>Complete</x:v>
      </x:c>
      <x:c r="J11187" s="3" t="str">
        <x:v>Checked</x:v>
      </x:c>
      <x:c r="K11187" s="8" t="n">
        <x:v>9081</x:v>
      </x:c>
      <x:c r="L11187" s="8" t="n">
        <x:v>2249</x:v>
      </x:c>
    </x:row>
    <x:row r="11188" ht="44" customHeight="1">
      <x:c r="A11188" s="3" t="str">
        <x:v>Bhavika .</x:v>
      </x:c>
      <x:c r="B11188" s="10" t="n">
        <x:f>IF(I11188="Complete",LEN(C11188)-LEN(SUBSTITUTE(C11188,CHAR(10),""))+1,"")</x:f>
        <x:v>1</x:v>
      </x:c>
      <x:c r="C11188" s="3" t="str">
        <x:v>Databricks Certified Data Engineer Associate</x:v>
      </x:c>
      <x:c r="D11188" s="9" t="str">
        <x:v>View profile</x:v>
      </x:c>
      <x:c r="E11188" s="3"/>
      <x:c r="F11188" s="3"/>
      <x:c r="G11188" s="3"/>
      <x:c r="H11188" s="3"/>
      <x:c r="I11188" s="3" t="str">
        <x:v>Complete</x:v>
      </x:c>
      <x:c r="J11188" s="3" t="str">
        <x:v>Not available</x:v>
      </x:c>
      <x:c r="K11188" s="8" t="n">
        <x:v>9081</x:v>
      </x:c>
      <x:c r="L11188" s="8"/>
    </x:row>
    <x:row r="11189" ht="44" customHeight="1">
      <x:c r="A11189" s="3" t="str">
        <x:v>Bhavna Venkatakrishnan</x:v>
      </x:c>
      <x:c r="B11189" s="10" t="n">
        <x:f>IF(I11189="Complete",LEN(C11189)-LEN(SUBSTITUTE(C11189,CHAR(10),""))+1,"")</x:f>
        <x:v>1</x:v>
      </x:c>
      <x:c r="C11189" s="3" t="str">
        <x:v>Databricks Certified Data Engineer Associate</x:v>
      </x:c>
      <x:c r="D11189" s="9" t="str">
        <x:v>View profile</x:v>
      </x:c>
      <x:c r="E11189" s="3"/>
      <x:c r="F11189" s="3"/>
      <x:c r="G11189" s="3"/>
      <x:c r="H11189" s="3"/>
      <x:c r="I11189" s="3" t="str">
        <x:v>Complete</x:v>
      </x:c>
      <x:c r="J11189" s="3" t="str">
        <x:v>Not available</x:v>
      </x:c>
      <x:c r="K11189" s="8" t="n">
        <x:v>9081</x:v>
      </x:c>
      <x:c r="L11189" s="8"/>
    </x:row>
    <x:row r="11190" ht="44" customHeight="1">
      <x:c r="A11190" s="3" t="str">
        <x:v>Bhavneet Singh</x:v>
      </x:c>
      <x:c r="B11190" s="10" t="n">
        <x:f>IF(I11190="Complete",LEN(C11190)-LEN(SUBSTITUTE(C11190,CHAR(10),""))+1,"")</x:f>
        <x:v>1</x:v>
      </x:c>
      <x:c r="C11190" s="3" t="str">
        <x:v>Databricks Certified Generative AI Engineer Associate</x:v>
      </x:c>
      <x:c r="D11190" s="9" t="str">
        <x:v>View profile</x:v>
      </x:c>
      <x:c r="E11190" s="3"/>
      <x:c r="F11190" s="3"/>
      <x:c r="G11190" s="3"/>
      <x:c r="H11190" s="3"/>
      <x:c r="I11190" s="3" t="str">
        <x:v>Complete</x:v>
      </x:c>
      <x:c r="J11190" s="3" t="str">
        <x:v>Not available</x:v>
      </x:c>
      <x:c r="K11190" s="8" t="n">
        <x:v>9081</x:v>
      </x:c>
      <x:c r="L11190" s="8"/>
    </x:row>
    <x:row r="11191" ht="44" customHeight="1">
      <x:c r="A11191" s="3" t="str">
        <x:v>Bhavvishyya Mandalapu</x:v>
      </x:c>
      <x:c r="B11191" s="10" t="n">
        <x:f>IF(I11191="Complete",LEN(C11191)-LEN(SUBSTITUTE(C11191,CHAR(10),""))+1,"")</x:f>
        <x:v>1</x:v>
      </x:c>
      <x:c r="C11191" s="3" t="str">
        <x:v>Databricks Certified Data Engineer Associate</x:v>
      </x:c>
      <x:c r="D11191" s="9" t="str">
        <x:v>View profile</x:v>
      </x:c>
      <x:c r="E11191" s="3"/>
      <x:c r="F11191" s="3"/>
      <x:c r="G11191" s="3" t="str">
        <x:v>India</x:v>
      </x:c>
      <x:c r="H11191" s="3" t="str">
        <x:v>Bengaluru, Karnataka, India</x:v>
      </x:c>
      <x:c r="I11191" s="3" t="str">
        <x:v>Complete</x:v>
      </x:c>
      <x:c r="J11191" s="3" t="str">
        <x:v>Not available</x:v>
      </x:c>
      <x:c r="K11191" s="8" t="n">
        <x:v>9081</x:v>
      </x:c>
      <x:c r="L11191" s="8" t="n">
        <x:v>2249</x:v>
      </x:c>
    </x:row>
    <x:row r="11192" ht="44" customHeight="1">
      <x:c r="A11192" s="3" t="str">
        <x:v>Bhavya Jain</x:v>
      </x:c>
      <x:c r="B11192" s="10" t="n">
        <x:f>IF(I11192="Complete",LEN(C11192)-LEN(SUBSTITUTE(C11192,CHAR(10),""))+1,"")</x:f>
        <x:v>1</x:v>
      </x:c>
      <x:c r="C11192" s="3" t="str">
        <x:v>Databricks Certified Data Engineer Associate</x:v>
      </x:c>
      <x:c r="D11192" s="9" t="str">
        <x:v>View profile</x:v>
      </x:c>
      <x:c r="E11192" s="3"/>
      <x:c r="F11192" s="3"/>
      <x:c r="G11192" s="3"/>
      <x:c r="H11192" s="3"/>
      <x:c r="I11192" s="3" t="str">
        <x:v>Complete</x:v>
      </x:c>
      <x:c r="J11192" s="3" t="str">
        <x:v>Not available</x:v>
      </x:c>
      <x:c r="K11192" s="8" t="n">
        <x:v>9081</x:v>
      </x:c>
      <x:c r="L11192" s="8"/>
    </x:row>
    <x:row r="11193" ht="44" customHeight="1">
      <x:c r="A11193" s="3" t="str">
        <x:v>Bhola Gupta</x:v>
      </x:c>
      <x:c r="B11193" s="10" t="n">
        <x:f>IF(I11193="Complete",LEN(C11193)-LEN(SUBSTITUTE(C11193,CHAR(10),""))+1,"")</x:f>
        <x:v>1</x:v>
      </x:c>
      <x:c r="C11193" s="3" t="str">
        <x:v>Databricks Certified Data Analyst Associate</x:v>
      </x:c>
      <x:c r="D11193" s="9" t="str">
        <x:v>View profile</x:v>
      </x:c>
      <x:c r="E11193" s="3"/>
      <x:c r="F11193" s="3"/>
      <x:c r="G11193" s="3" t="str">
        <x:v>India</x:v>
      </x:c>
      <x:c r="H11193" s="3" t="str">
        <x:v>Delhi, India</x:v>
      </x:c>
      <x:c r="I11193" s="3" t="str">
        <x:v>Complete</x:v>
      </x:c>
      <x:c r="J11193" s="3" t="str">
        <x:v>Not available</x:v>
      </x:c>
      <x:c r="K11193" s="8" t="n">
        <x:v>9081</x:v>
      </x:c>
      <x:c r="L11193" s="8" t="n">
        <x:v>2249</x:v>
      </x:c>
    </x:row>
    <x:row r="11194" ht="44" customHeight="1">
      <x:c r="A11194" s="3" t="str">
        <x:v>Bhoomika B M</x:v>
      </x:c>
      <x:c r="B11194" s="10" t="n">
        <x:f>IF(I11194="Complete",LEN(C11194)-LEN(SUBSTITUTE(C11194,CHAR(10),""))+1,"")</x:f>
        <x:v>1</x:v>
      </x:c>
      <x:c r="C11194" s="3" t="str">
        <x:v>Databricks Certified Data Engineer Associate</x:v>
      </x:c>
      <x:c r="D11194" s="9" t="str">
        <x:v>View profile</x:v>
      </x:c>
      <x:c r="E11194" s="3"/>
      <x:c r="F11194" s="3"/>
      <x:c r="G11194" s="3"/>
      <x:c r="H11194" s="3"/>
      <x:c r="I11194" s="3" t="str">
        <x:v>Complete</x:v>
      </x:c>
      <x:c r="J11194" s="3" t="str">
        <x:v>Not available</x:v>
      </x:c>
      <x:c r="K11194" s="8" t="n">
        <x:v>9081</x:v>
      </x:c>
      <x:c r="L11194" s="8"/>
    </x:row>
    <x:row r="11195" ht="44" customHeight="1">
      <x:c r="A11195" s="3" t="str">
        <x:v>Bhoopalsinh Sunilkumar Musale</x:v>
      </x:c>
      <x:c r="B11195" s="10" t="n">
        <x:f>IF(I11195="Complete",LEN(C11195)-LEN(SUBSTITUTE(C11195,CHAR(10),""))+1,"")</x:f>
        <x:v>1</x:v>
      </x:c>
      <x:c r="C11195" s="3" t="str">
        <x:v>Databricks Certified Data Engineer Professional</x:v>
      </x:c>
      <x:c r="D11195" s="9" t="str">
        <x:v>View profile</x:v>
      </x:c>
      <x:c r="E11195" s="3"/>
      <x:c r="F11195" s="3"/>
      <x:c r="G11195" s="3" t="str">
        <x:v>Canada</x:v>
      </x:c>
      <x:c r="H11195" s="3" t="str">
        <x:v>Toronto, ON, Canada</x:v>
      </x:c>
      <x:c r="I11195" s="3" t="str">
        <x:v>Complete</x:v>
      </x:c>
      <x:c r="J11195" s="3" t="str">
        <x:v>Not available</x:v>
      </x:c>
      <x:c r="K11195" s="8" t="n">
        <x:v>9081</x:v>
      </x:c>
      <x:c r="L11195" s="8" t="n">
        <x:v>183</x:v>
      </x:c>
    </x:row>
    <x:row r="11196" ht="44" customHeight="1">
      <x:c r="A11196" s="3" t="str">
        <x:v>Bhumika Gupta</x:v>
      </x:c>
      <x:c r="B11196" s="10" t="n">
        <x:f>IF(I11196="Complete",LEN(C11196)-LEN(SUBSTITUTE(C11196,CHAR(10),""))+1,"")</x:f>
        <x:v>1</x:v>
      </x:c>
      <x:c r="C11196" s="3" t="str">
        <x:v>Databricks Certified Data Analyst Associate</x:v>
      </x:c>
      <x:c r="D11196" s="9" t="str">
        <x:v>View profile</x:v>
      </x:c>
      <x:c r="E11196" s="3"/>
      <x:c r="F11196" s="3"/>
      <x:c r="G11196" s="3"/>
      <x:c r="H11196" s="3"/>
      <x:c r="I11196" s="3" t="str">
        <x:v>Complete</x:v>
      </x:c>
      <x:c r="J11196" s="3" t="str">
        <x:v>Not available</x:v>
      </x:c>
      <x:c r="K11196" s="8" t="n">
        <x:v>9081</x:v>
      </x:c>
      <x:c r="L11196" s="8"/>
    </x:row>
    <x:row r="11197" ht="44" customHeight="1">
      <x:c r="A11197" s="3" t="str">
        <x:v>Bhumika Londhe</x:v>
      </x:c>
      <x:c r="B11197" s="10" t="n">
        <x:f>IF(I11197="Complete",LEN(C11197)-LEN(SUBSTITUTE(C11197,CHAR(10),""))+1,"")</x:f>
        <x:v>1</x:v>
      </x:c>
      <x:c r="C11197" s="3" t="str">
        <x:v>Databricks Certified Data Engineer Associate</x:v>
      </x:c>
      <x:c r="D11197" s="9" t="str">
        <x:v>View profile</x:v>
      </x:c>
      <x:c r="E11197" s="3"/>
      <x:c r="F11197" s="3"/>
      <x:c r="G11197" s="3"/>
      <x:c r="H11197" s="3"/>
      <x:c r="I11197" s="3" t="str">
        <x:v>Complete</x:v>
      </x:c>
      <x:c r="J11197" s="3" t="str">
        <x:v>Not available</x:v>
      </x:c>
      <x:c r="K11197" s="8" t="n">
        <x:v>9081</x:v>
      </x:c>
      <x:c r="L11197" s="8"/>
    </x:row>
    <x:row r="11198" ht="44" customHeight="1">
      <x:c r="A11198" s="3" t="str">
        <x:v>Bhumil Rustagi</x:v>
      </x:c>
      <x:c r="B11198" s="10" t="n">
        <x:f>IF(I11198="Complete",LEN(C11198)-LEN(SUBSTITUTE(C11198,CHAR(10),""))+1,"")</x:f>
        <x:v>1</x:v>
      </x:c>
      <x:c r="C11198" s="3" t="str">
        <x:v>Databricks Certified Data Engineer Associate</x:v>
      </x:c>
      <x:c r="D11198" s="9" t="str">
        <x:v>View profile</x:v>
      </x:c>
      <x:c r="E11198" s="3"/>
      <x:c r="F11198" s="3"/>
      <x:c r="G11198" s="3"/>
      <x:c r="H11198" s="3"/>
      <x:c r="I11198" s="3" t="str">
        <x:v>Complete</x:v>
      </x:c>
      <x:c r="J11198" s="3" t="str">
        <x:v>Not available</x:v>
      </x:c>
      <x:c r="K11198" s="8" t="n">
        <x:v>9081</x:v>
      </x:c>
      <x:c r="L11198" s="8"/>
    </x:row>
    <x:row r="11199" ht="44" customHeight="1">
      <x:c r="A11199" s="3" t="str">
        <x:v>Bhupathiraju Sohith varma</x:v>
      </x:c>
      <x:c r="B11199" s="10" t="n">
        <x:f>IF(I11199="Complete",LEN(C11199)-LEN(SUBSTITUTE(C11199,CHAR(10),""))+1,"")</x:f>
        <x:v>1</x:v>
      </x:c>
      <x:c r="C11199" s="3" t="str">
        <x:v>Databricks Certified Associate Developer for Apache Spark</x:v>
      </x:c>
      <x:c r="D11199" s="9" t="str">
        <x:v>View profile</x:v>
      </x:c>
      <x:c r="E11199" s="3"/>
      <x:c r="F11199" s="3"/>
      <x:c r="G11199" s="3"/>
      <x:c r="H11199" s="3"/>
      <x:c r="I11199" s="3" t="str">
        <x:v>Complete</x:v>
      </x:c>
      <x:c r="J11199" s="3" t="str">
        <x:v>Not available</x:v>
      </x:c>
      <x:c r="K11199" s="8" t="n">
        <x:v>9081</x:v>
      </x:c>
      <x:c r="L11199" s="8"/>
    </x:row>
    <x:row r="11200" ht="44" customHeight="1">
      <x:c r="A11200" s="3" t="str">
        <x:v>Bhupendra Sahu</x:v>
      </x:c>
      <x:c r="B11200" s="10" t="n">
        <x:f>IF(I11200="Complete",LEN(C11200)-LEN(SUBSTITUTE(C11200,CHAR(10),""))+1,"")</x:f>
        <x:v>1</x:v>
      </x:c>
      <x:c r="C11200" s="3" t="str">
        <x:v>Databricks Certified Generative AI Engineer Associate</x:v>
      </x:c>
      <x:c r="D11200" s="9" t="str">
        <x:v>View profile</x:v>
      </x:c>
      <x:c r="E11200" s="3" t="str">
        <x:v>Lead Software Engineer</x:v>
      </x:c>
      <x:c r="F11200" s="3" t="str">
        <x:v>Deeporion technology Pvt Ltd</x:v>
      </x:c>
      <x:c r="G11200" s="3" t="str">
        <x:v>India</x:v>
      </x:c>
      <x:c r="H11200" s="3" t="str">
        <x:v>Indore, Madhya Pradesh, India</x:v>
      </x:c>
      <x:c r="I11200" s="3" t="str">
        <x:v>Complete</x:v>
      </x:c>
      <x:c r="J11200" s="3" t="str">
        <x:v>Checked</x:v>
      </x:c>
      <x:c r="K11200" s="8" t="n">
        <x:v>9081</x:v>
      </x:c>
      <x:c r="L11200" s="8" t="n">
        <x:v>2249</x:v>
      </x:c>
    </x:row>
    <x:row r="11201" ht="44" customHeight="1">
      <x:c r="A11201" s="3" t="str">
        <x:v>Bhupesh Gupta</x:v>
      </x:c>
      <x:c r="B11201" s="10" t="n">
        <x:f>IF(I11201="Complete",LEN(C11201)-LEN(SUBSTITUTE(C11201,CHAR(10),""))+1,"")</x:f>
        <x:v>1</x:v>
      </x:c>
      <x:c r="C11201" s="3" t="str">
        <x:v>Databricks Certified Generative AI Engineer Associate</x:v>
      </x:c>
      <x:c r="D11201" s="9" t="str">
        <x:v>View profile</x:v>
      </x:c>
      <x:c r="E11201" s="3"/>
      <x:c r="F11201" s="3"/>
      <x:c r="G11201" s="3"/>
      <x:c r="H11201" s="3"/>
      <x:c r="I11201" s="3" t="str">
        <x:v>Complete</x:v>
      </x:c>
      <x:c r="J11201" s="3" t="str">
        <x:v>Not available</x:v>
      </x:c>
      <x:c r="K11201" s="8" t="n">
        <x:v>9081</x:v>
      </x:c>
      <x:c r="L11201" s="8"/>
    </x:row>
    <x:row r="11202" ht="44" customHeight="1">
      <x:c r="A11202" s="3" t="str">
        <x:v>Bhupesh Shinde</x:v>
      </x:c>
      <x:c r="B11202" s="10" t="n">
        <x:f>IF(I11202="Complete",LEN(C11202)-LEN(SUBSTITUTE(C11202,CHAR(10),""))+1,"")</x:f>
        <x:v>1</x:v>
      </x:c>
      <x:c r="C11202" s="3" t="str">
        <x:v>Databricks Certified Data Engineer Associate</x:v>
      </x:c>
      <x:c r="D11202" s="9" t="str">
        <x:v>View profile</x:v>
      </x:c>
      <x:c r="E11202" s="3"/>
      <x:c r="F11202" s="3"/>
      <x:c r="G11202" s="3"/>
      <x:c r="H11202" s="3"/>
      <x:c r="I11202" s="3" t="str">
        <x:v>Complete</x:v>
      </x:c>
      <x:c r="J11202" s="3" t="str">
        <x:v>Not available</x:v>
      </x:c>
      <x:c r="K11202" s="8" t="n">
        <x:v>9081</x:v>
      </x:c>
      <x:c r="L11202" s="8"/>
    </x:row>
    <x:row r="11203" ht="44" customHeight="1">
      <x:c r="A11203" s="3" t="str">
        <x:v>Bhushan Bhole</x:v>
      </x:c>
      <x:c r="B11203" s="10" t="n">
        <x:f>IF(I11203="Complete",LEN(C11203)-LEN(SUBSTITUTE(C11203,CHAR(10),""))+1,"")</x:f>
        <x:v>1</x:v>
      </x:c>
      <x:c r="C11203" s="3" t="str">
        <x:v>Databricks Certified Associate Developer for Apache Spark 3.0</x:v>
      </x:c>
      <x:c r="D11203" s="9" t="str">
        <x:v>View profile</x:v>
      </x:c>
      <x:c r="E11203" s="3"/>
      <x:c r="F11203" s="3"/>
      <x:c r="G11203" s="3" t="str">
        <x:v>India</x:v>
      </x:c>
      <x:c r="H11203" s="3" t="str">
        <x:v>Pune, Maharashtra, India</x:v>
      </x:c>
      <x:c r="I11203" s="3" t="str">
        <x:v>Complete</x:v>
      </x:c>
      <x:c r="J11203" s="3" t="str">
        <x:v>Not available</x:v>
      </x:c>
      <x:c r="K11203" s="8" t="n">
        <x:v>9081</x:v>
      </x:c>
      <x:c r="L11203" s="8" t="n">
        <x:v>2249</x:v>
      </x:c>
    </x:row>
    <x:row r="11204" ht="44" customHeight="1">
      <x:c r="A11204" s="3" t="str">
        <x:v>Bhushan Deokar</x:v>
      </x:c>
      <x:c r="B11204" s="10" t="n">
        <x:f>IF(I11204="Complete",LEN(C11204)-LEN(SUBSTITUTE(C11204,CHAR(10),""))+1,"")</x:f>
        <x:v>1</x:v>
      </x:c>
      <x:c r="C11204" s="3" t="str">
        <x:v>Databricks Certified Data Engineer Associate</x:v>
      </x:c>
      <x:c r="D11204" s="9" t="str">
        <x:v>View profile</x:v>
      </x:c>
      <x:c r="E11204" s="3"/>
      <x:c r="F11204" s="3"/>
      <x:c r="G11204" s="3"/>
      <x:c r="H11204" s="3"/>
      <x:c r="I11204" s="3" t="str">
        <x:v>Complete</x:v>
      </x:c>
      <x:c r="J11204" s="3" t="str">
        <x:v>Not available</x:v>
      </x:c>
      <x:c r="K11204" s="8" t="n">
        <x:v>9081</x:v>
      </x:c>
      <x:c r="L11204" s="8"/>
    </x:row>
    <x:row r="11205" ht="44" customHeight="1">
      <x:c r="A11205" s="3" t="str">
        <x:v>Bhushan Golatkar</x:v>
      </x:c>
      <x:c r="B11205" s="10" t="n">
        <x:f>IF(I11205="Complete",LEN(C11205)-LEN(SUBSTITUTE(C11205,CHAR(10),""))+1,"")</x:f>
        <x:v>1</x:v>
      </x:c>
      <x:c r="C11205" s="3" t="str">
        <x:v>Databricks Certified Data Engineer Associate</x:v>
      </x:c>
      <x:c r="D11205" s="9" t="str">
        <x:v>View profile</x:v>
      </x:c>
      <x:c r="E11205" s="3" t="str">
        <x:v>Team Lead</x:v>
      </x:c>
      <x:c r="F11205" s="3" t="str">
        <x:v>Orange Business</x:v>
      </x:c>
      <x:c r="G11205" s="3" t="str">
        <x:v>India</x:v>
      </x:c>
      <x:c r="H11205" s="3" t="str">
        <x:v>Mumbai, Maharashtra, India</x:v>
      </x:c>
      <x:c r="I11205" s="3" t="str">
        <x:v>Complete</x:v>
      </x:c>
      <x:c r="J11205" s="3" t="str">
        <x:v>Checked</x:v>
      </x:c>
      <x:c r="K11205" s="8" t="n">
        <x:v>9081</x:v>
      </x:c>
      <x:c r="L11205" s="8" t="n">
        <x:v>2249</x:v>
      </x:c>
    </x:row>
    <x:row r="11206" ht="44" customHeight="1">
      <x:c r="A11206" s="3" t="str">
        <x:v>Bhushan Patil</x:v>
      </x:c>
      <x:c r="B11206" s="10" t="n">
        <x:f>IF(I11206="Complete",LEN(C11206)-LEN(SUBSTITUTE(C11206,CHAR(10),""))+1,"")</x:f>
        <x:v>1</x:v>
      </x:c>
      <x:c r="C11206" s="3" t="str">
        <x:v>Databricks Certified Associate Developer for Apache Spark 3.0</x:v>
      </x:c>
      <x:c r="D11206" s="9" t="str">
        <x:v>View profile</x:v>
      </x:c>
      <x:c r="E11206" s="3"/>
      <x:c r="F11206" s="3"/>
      <x:c r="G11206" s="3"/>
      <x:c r="H11206" s="3"/>
      <x:c r="I11206" s="3" t="str">
        <x:v>Complete</x:v>
      </x:c>
      <x:c r="J11206" s="3" t="str">
        <x:v>Not available</x:v>
      </x:c>
      <x:c r="K11206" s="8" t="n">
        <x:v>9081</x:v>
      </x:c>
      <x:c r="L11206" s="8"/>
    </x:row>
    <x:row r="11207" ht="44" customHeight="1">
      <x:c r="A11207" s="3" t="str">
        <x:v>BHUSHAN RAMCHANDRA NIKAM</x:v>
      </x:c>
      <x:c r="B11207" s="10" t="n">
        <x:f>IF(I11207="Complete",LEN(C11207)-LEN(SUBSTITUTE(C11207,CHAR(10),""))+1,"")</x:f>
        <x:v>1</x:v>
      </x:c>
      <x:c r="C11207" s="3" t="str">
        <x:v>Databricks Certified Associate Developer for Apache Spark</x:v>
      </x:c>
      <x:c r="D11207" s="9" t="str">
        <x:v>View profile</x:v>
      </x:c>
      <x:c r="E11207" s="3" t="str">
        <x:v>Data Engineer</x:v>
      </x:c>
      <x:c r="F11207" s="3" t="str">
        <x:v>Altimetrik</x:v>
      </x:c>
      <x:c r="G11207" s="3"/>
      <x:c r="H11207" s="3"/>
      <x:c r="I11207" s="3" t="str">
        <x:v>Complete</x:v>
      </x:c>
      <x:c r="J11207" s="3" t="str">
        <x:v>Checked</x:v>
      </x:c>
      <x:c r="K11207" s="8" t="n">
        <x:v>9081</x:v>
      </x:c>
      <x:c r="L11207" s="8"/>
    </x:row>
    <x:row r="11208" ht="44" customHeight="1">
      <x:c r="A11208" s="3" t="str">
        <x:v>Bhushan Ravindra Bamble</x:v>
      </x:c>
      <x:c r="B11208" s="10" t="n">
        <x:f>IF(I11208="Complete",LEN(C11208)-LEN(SUBSTITUTE(C11208,CHAR(10),""))+1,"")</x:f>
        <x:v>1</x:v>
      </x:c>
      <x:c r="C11208" s="3" t="str">
        <x:v>Databricks Certified Data Engineer Associate</x:v>
      </x:c>
      <x:c r="D11208" s="9" t="str">
        <x:v>View profile</x:v>
      </x:c>
      <x:c r="E11208" s="3" t="str">
        <x:v>Data Engineer</x:v>
      </x:c>
      <x:c r="F11208" s="3" t="str">
        <x:v>JerseySTEM</x:v>
      </x:c>
      <x:c r="G11208" s="3" t="str">
        <x:v>United States</x:v>
      </x:c>
      <x:c r="H11208" s="3" t="str">
        <x:v>Dallas, TX, USA</x:v>
      </x:c>
      <x:c r="I11208" s="3" t="str">
        <x:v>Complete</x:v>
      </x:c>
      <x:c r="J11208" s="3" t="str">
        <x:v>Checked</x:v>
      </x:c>
      <x:c r="K11208" s="8" t="n">
        <x:v>9081</x:v>
      </x:c>
      <x:c r="L11208" s="8" t="n">
        <x:v>706</x:v>
      </x:c>
    </x:row>
    <x:row r="11209" ht="44" customHeight="1">
      <x:c r="A11209" s="3" t="str">
        <x:v>Bhushan Warade</x:v>
      </x:c>
      <x:c r="B11209" s="10" t="n">
        <x:f>IF(I11209="Complete",LEN(C11209)-LEN(SUBSTITUTE(C11209,CHAR(10),""))+1,"")</x:f>
        <x:v>1</x:v>
      </x:c>
      <x:c r="C11209" s="3" t="str">
        <x:v>Databricks Certified Data Analyst Associate</x:v>
      </x:c>
      <x:c r="D11209" s="9" t="str">
        <x:v>View profile</x:v>
      </x:c>
      <x:c r="E11209" s="3" t="str">
        <x:v>Manager - Data Engineering</x:v>
      </x:c>
      <x:c r="F11209" s="3" t="str">
        <x:v>Tredence UK Limited</x:v>
      </x:c>
      <x:c r="G11209" s="3" t="str">
        <x:v>United Kingdom</x:v>
      </x:c>
      <x:c r="H11209" s="3" t="str">
        <x:v>London, UK</x:v>
      </x:c>
      <x:c r="I11209" s="3" t="str">
        <x:v>Complete</x:v>
      </x:c>
      <x:c r="J11209" s="3" t="str">
        <x:v>Checked</x:v>
      </x:c>
      <x:c r="K11209" s="8" t="n">
        <x:v>9081</x:v>
      </x:c>
      <x:c r="L11209" s="8" t="n">
        <x:v>251</x:v>
      </x:c>
    </x:row>
    <x:row r="11210" ht="44" customHeight="1">
      <x:c r="A11210" s="3" t="str">
        <x:v>Bhushan Yuwraj Pardhi</x:v>
      </x:c>
      <x:c r="B11210" s="10" t="n">
        <x:f>IF(I11210="Complete",LEN(C11210)-LEN(SUBSTITUTE(C11210,CHAR(10),""))+1,"")</x:f>
        <x:v>1</x:v>
      </x:c>
      <x:c r="C11210" s="3" t="str">
        <x:v>Databricks Certified Generative AI Engineer Associate</x:v>
      </x:c>
      <x:c r="D11210" s="9" t="str">
        <x:v>View profile</x:v>
      </x:c>
      <x:c r="E11210" s="3"/>
      <x:c r="F11210" s="3"/>
      <x:c r="G11210" s="3"/>
      <x:c r="H11210" s="3"/>
      <x:c r="I11210" s="3" t="str">
        <x:v>Complete</x:v>
      </x:c>
      <x:c r="J11210" s="3" t="str">
        <x:v>Not available</x:v>
      </x:c>
      <x:c r="K11210" s="8" t="n">
        <x:v>9081</x:v>
      </x:c>
      <x:c r="L11210" s="8"/>
    </x:row>
    <x:row r="11211" ht="44" customHeight="1">
      <x:c r="A11211" s="3" t="str">
        <x:v>Bhuvanendra Sabhapathi</x:v>
      </x:c>
      <x:c r="B11211" s="10" t="n">
        <x:f>IF(I11211="Complete",LEN(C11211)-LEN(SUBSTITUTE(C11211,CHAR(10),""))+1,"")</x:f>
        <x:v>1</x:v>
      </x:c>
      <x:c r="C11211" s="3" t="str">
        <x:v>Databricks Certified Data Engineer Associate</x:v>
      </x:c>
      <x:c r="D11211" s="9" t="str">
        <x:v>View profile</x:v>
      </x:c>
      <x:c r="E11211" s="3"/>
      <x:c r="F11211" s="3"/>
      <x:c r="G11211" s="3"/>
      <x:c r="H11211" s="3"/>
      <x:c r="I11211" s="3" t="str">
        <x:v>Complete</x:v>
      </x:c>
      <x:c r="J11211" s="3" t="str">
        <x:v>Not available</x:v>
      </x:c>
      <x:c r="K11211" s="8" t="n">
        <x:v>9081</x:v>
      </x:c>
      <x:c r="L11211" s="8"/>
    </x:row>
    <x:row r="11212" ht="44" customHeight="1">
      <x:c r="A11212" s="3" t="str">
        <x:v>Bhuwaneshwar Kapgate</x:v>
      </x:c>
      <x:c r="B11212" s="10" t="n">
        <x:f>IF(I11212="Complete",LEN(C11212)-LEN(SUBSTITUTE(C11212,CHAR(10),""))+1,"")</x:f>
        <x:v>1</x:v>
      </x:c>
      <x:c r="C11212" s="3" t="str">
        <x:v>Databricks Certified Data Engineer Associate</x:v>
      </x:c>
      <x:c r="D11212" s="9" t="str">
        <x:v>View profile</x:v>
      </x:c>
      <x:c r="E11212" s="3"/>
      <x:c r="F11212" s="3"/>
      <x:c r="G11212" s="3"/>
      <x:c r="H11212" s="3"/>
      <x:c r="I11212" s="3" t="str">
        <x:v>Complete</x:v>
      </x:c>
      <x:c r="J11212" s="3" t="str">
        <x:v>Not available</x:v>
      </x:c>
      <x:c r="K11212" s="8" t="n">
        <x:v>9081</x:v>
      </x:c>
      <x:c r="L11212" s="8"/>
    </x:row>
    <x:row r="11213" ht="44" customHeight="1">
      <x:c r="A11213" s="3" t="str">
        <x:v>Bibek Chourasia</x:v>
      </x:c>
      <x:c r="B11213" s="10" t="n">
        <x:f>IF(I11213="Complete",LEN(C11213)-LEN(SUBSTITUTE(C11213,CHAR(10),""))+1,"")</x:f>
        <x:v>1</x:v>
      </x:c>
      <x:c r="C11213" s="3" t="str">
        <x:v>Databricks Certified Data Engineer Professional</x:v>
      </x:c>
      <x:c r="D11213" s="9" t="str">
        <x:v>View profile</x:v>
      </x:c>
      <x:c r="E11213" s="3" t="str">
        <x:v>Lead</x:v>
      </x:c>
      <x:c r="F11213" s="3" t="str">
        <x:v>HCLTECH</x:v>
      </x:c>
      <x:c r="G11213" s="3" t="str">
        <x:v>India</x:v>
      </x:c>
      <x:c r="H11213" s="3" t="str">
        <x:v>Kolkata, West Bengal, India</x:v>
      </x:c>
      <x:c r="I11213" s="3" t="str">
        <x:v>Complete</x:v>
      </x:c>
      <x:c r="J11213" s="3" t="str">
        <x:v>Checked</x:v>
      </x:c>
      <x:c r="K11213" s="8" t="n">
        <x:v>9081</x:v>
      </x:c>
      <x:c r="L11213" s="8" t="n">
        <x:v>2249</x:v>
      </x:c>
    </x:row>
    <x:row r="11214" ht="44" customHeight="1">
      <x:c r="A11214" s="3" t="str">
        <x:v>Bibin Kurian</x:v>
      </x:c>
      <x:c r="B11214" s="10" t="n">
        <x:f>IF(I11214="Complete",LEN(C11214)-LEN(SUBSTITUTE(C11214,CHAR(10),""))+1,"")</x:f>
        <x:v>1</x:v>
      </x:c>
      <x:c r="C11214" s="3" t="str">
        <x:v>Databricks Certified Data Engineer Associate</x:v>
      </x:c>
      <x:c r="D11214" s="9" t="str">
        <x:v>View profile</x:v>
      </x:c>
      <x:c r="E11214" s="3"/>
      <x:c r="F11214" s="3"/>
      <x:c r="G11214" s="3" t="str">
        <x:v>United States</x:v>
      </x:c>
      <x:c r="H11214" s="3" t="str">
        <x:v>San Jose, CA, USA</x:v>
      </x:c>
      <x:c r="I11214" s="3" t="str">
        <x:v>Complete</x:v>
      </x:c>
      <x:c r="J11214" s="3" t="str">
        <x:v>Not available</x:v>
      </x:c>
      <x:c r="K11214" s="8" t="n">
        <x:v>9081</x:v>
      </x:c>
      <x:c r="L11214" s="8" t="n">
        <x:v>706</x:v>
      </x:c>
    </x:row>
    <x:row r="11215" ht="44" customHeight="1">
      <x:c r="A11215" s="3" t="str">
        <x:v>Bibin Mathew</x:v>
      </x:c>
      <x:c r="B11215" s="10" t="n">
        <x:f>IF(I11215="Complete",LEN(C11215)-LEN(SUBSTITUTE(C11215,CHAR(10),""))+1,"")</x:f>
        <x:v>1</x:v>
      </x:c>
      <x:c r="C11215" s="3" t="str">
        <x:v>Databricks Certified Data Engineer Professional</x:v>
      </x:c>
      <x:c r="D11215" s="9" t="str">
        <x:v>View profile</x:v>
      </x:c>
      <x:c r="E11215" s="3" t="str">
        <x:v>Data Engineer</x:v>
      </x:c>
      <x:c r="F11215" s="3" t="str">
        <x:v>IT Consultant</x:v>
      </x:c>
      <x:c r="G11215" s="3" t="str">
        <x:v>Canada</x:v>
      </x:c>
      <x:c r="H11215" s="3" t="str">
        <x:v>Toronto, ON, Canada</x:v>
      </x:c>
      <x:c r="I11215" s="3" t="str">
        <x:v>Complete</x:v>
      </x:c>
      <x:c r="J11215" s="3" t="str">
        <x:v>Checked</x:v>
      </x:c>
      <x:c r="K11215" s="8" t="n">
        <x:v>9081</x:v>
      </x:c>
      <x:c r="L11215" s="8" t="n">
        <x:v>183</x:v>
      </x:c>
    </x:row>
    <x:row r="11216" ht="44" customHeight="1">
      <x:c r="A11216" s="3" t="str">
        <x:v>Bidyadhara Panda</x:v>
      </x:c>
      <x:c r="B11216" s="10" t="n">
        <x:f>IF(I11216="Complete",LEN(C11216)-LEN(SUBSTITUTE(C11216,CHAR(10),""))+1,"")</x:f>
        <x:v>1</x:v>
      </x:c>
      <x:c r="C11216" s="3" t="str">
        <x:v>Databricks Certified Data Engineer Associate</x:v>
      </x:c>
      <x:c r="D11216" s="9" t="str">
        <x:v>View profile</x:v>
      </x:c>
      <x:c r="E11216" s="3"/>
      <x:c r="F11216" s="3"/>
      <x:c r="G11216" s="3" t="str">
        <x:v>India</x:v>
      </x:c>
      <x:c r="H11216" s="3" t="str">
        <x:v>Bengaluru, Karnataka, India</x:v>
      </x:c>
      <x:c r="I11216" s="3" t="str">
        <x:v>Complete</x:v>
      </x:c>
      <x:c r="J11216" s="3" t="str">
        <x:v>Not available</x:v>
      </x:c>
      <x:c r="K11216" s="8" t="n">
        <x:v>9081</x:v>
      </x:c>
      <x:c r="L11216" s="8" t="n">
        <x:v>2249</x:v>
      </x:c>
    </x:row>
    <x:row r="11217" ht="44" customHeight="1">
      <x:c r="A11217" s="3" t="str">
        <x:v>Bigboy Mutichakwa</x:v>
      </x:c>
      <x:c r="B11217" s="10" t="n">
        <x:f>IF(I11217="Complete",LEN(C11217)-LEN(SUBSTITUTE(C11217,CHAR(10),""))+1,"")</x:f>
        <x:v>1</x:v>
      </x:c>
      <x:c r="C11217" s="3" t="str">
        <x:v>Databricks Certified Data Engineer Associate</x:v>
      </x:c>
      <x:c r="D11217" s="9" t="str">
        <x:v>View profile</x:v>
      </x:c>
      <x:c r="E11217" s="3"/>
      <x:c r="F11217" s="3"/>
      <x:c r="G11217" s="3" t="str">
        <x:v>Zimbabwe</x:v>
      </x:c>
      <x:c r="H11217" s="3" t="str">
        <x:v>Harare, Zimbabwe</x:v>
      </x:c>
      <x:c r="I11217" s="3" t="str">
        <x:v>Complete</x:v>
      </x:c>
      <x:c r="J11217" s="3" t="str">
        <x:v>Not available</x:v>
      </x:c>
      <x:c r="K11217" s="8" t="n">
        <x:v>9081</x:v>
      </x:c>
      <x:c r="L11217" s="8" t="n">
        <x:v>1</x:v>
      </x:c>
    </x:row>
    <x:row r="11218" ht="44" customHeight="1">
      <x:c r="A11218" s="3" t="str">
        <x:v>Bijay Sarkar</x:v>
      </x:c>
      <x:c r="B11218" s="10" t="n">
        <x:f>IF(I11218="Complete",LEN(C11218)-LEN(SUBSTITUTE(C11218,CHAR(10),""))+1,"")</x:f>
        <x:v>1</x:v>
      </x:c>
      <x:c r="C11218" s="3" t="str">
        <x:v>Databricks Certified Data Engineer Associate</x:v>
      </x:c>
      <x:c r="D11218" s="9" t="str">
        <x:v>View profile</x:v>
      </x:c>
      <x:c r="E11218" s="3" t="str">
        <x:v>Data Engineer</x:v>
      </x:c>
      <x:c r="F11218" s="3" t="str">
        <x:v>SynergisticIT Inc</x:v>
      </x:c>
      <x:c r="G11218" s="3" t="str">
        <x:v>United States</x:v>
      </x:c>
      <x:c r="H11218" s="3" t="str">
        <x:v>Ellicott City, MD, USA</x:v>
      </x:c>
      <x:c r="I11218" s="3" t="str">
        <x:v>Complete</x:v>
      </x:c>
      <x:c r="J11218" s="3" t="str">
        <x:v>Checked</x:v>
      </x:c>
      <x:c r="K11218" s="8" t="n">
        <x:v>9081</x:v>
      </x:c>
      <x:c r="L11218" s="8" t="n">
        <x:v>706</x:v>
      </x:c>
    </x:row>
    <x:row r="11219" ht="44" customHeight="1">
      <x:c r="A11219" s="3" t="str">
        <x:v>Bikash Harichandan</x:v>
      </x:c>
      <x:c r="B11219" s="10" t="n">
        <x:f>IF(I11219="Complete",LEN(C11219)-LEN(SUBSTITUTE(C11219,CHAR(10),""))+1,"")</x:f>
        <x:v>1</x:v>
      </x:c>
      <x:c r="C11219" s="3" t="str">
        <x:v>Databricks Certified Data Engineer Associate</x:v>
      </x:c>
      <x:c r="D11219" s="9" t="str">
        <x:v>View profile</x:v>
      </x:c>
      <x:c r="E11219" s="3" t="str">
        <x:v>Application Architect</x:v>
      </x:c>
      <x:c r="F11219" s="3" t="str">
        <x:v>IBM India</x:v>
      </x:c>
      <x:c r="G11219" s="3" t="str">
        <x:v>India</x:v>
      </x:c>
      <x:c r="H11219" s="3" t="str">
        <x:v>Kolkata, West Bengal, India</x:v>
      </x:c>
      <x:c r="I11219" s="3" t="str">
        <x:v>Complete</x:v>
      </x:c>
      <x:c r="J11219" s="3" t="str">
        <x:v>Checked</x:v>
      </x:c>
      <x:c r="K11219" s="8" t="n">
        <x:v>9081</x:v>
      </x:c>
      <x:c r="L11219" s="8" t="n">
        <x:v>2249</x:v>
      </x:c>
    </x:row>
    <x:row r="11220" ht="44" customHeight="1">
      <x:c r="A11220" s="3" t="str">
        <x:v>Bikash Malakar</x:v>
      </x:c>
      <x:c r="B11220" s="10" t="n">
        <x:f>IF(I11220="Complete",LEN(C11220)-LEN(SUBSTITUTE(C11220,CHAR(10),""))+1,"")</x:f>
        <x:v>1</x:v>
      </x:c>
      <x:c r="C11220" s="3" t="str">
        <x:v>Databricks Certified Data Engineer Professional</x:v>
      </x:c>
      <x:c r="D11220" s="9" t="str">
        <x:v>View profile</x:v>
      </x:c>
      <x:c r="E11220" s="3"/>
      <x:c r="F11220" s="3"/>
      <x:c r="G11220" s="3"/>
      <x:c r="H11220" s="3"/>
      <x:c r="I11220" s="3" t="str">
        <x:v>Complete</x:v>
      </x:c>
      <x:c r="J11220" s="3" t="str">
        <x:v>Not available</x:v>
      </x:c>
      <x:c r="K11220" s="8" t="n">
        <x:v>9081</x:v>
      </x:c>
      <x:c r="L11220" s="8"/>
    </x:row>
    <x:row r="11221" ht="44" customHeight="1">
      <x:c r="A11221" s="3" t="str">
        <x:v>Bikram Baral</x:v>
      </x:c>
      <x:c r="B11221" s="10" t="n">
        <x:f>IF(I11221="Complete",LEN(C11221)-LEN(SUBSTITUTE(C11221,CHAR(10),""))+1,"")</x:f>
        <x:v>1</x:v>
      </x:c>
      <x:c r="C11221" s="3" t="str">
        <x:v>Databricks Certified Data Engineer Associate</x:v>
      </x:c>
      <x:c r="D11221" s="9" t="str">
        <x:v>View profile</x:v>
      </x:c>
      <x:c r="E11221" s="3"/>
      <x:c r="F11221" s="3"/>
      <x:c r="G11221" s="3" t="str">
        <x:v>United States</x:v>
      </x:c>
      <x:c r="H11221" s="3" t="str">
        <x:v>Columbus, OH, USA</x:v>
      </x:c>
      <x:c r="I11221" s="3" t="str">
        <x:v>Complete</x:v>
      </x:c>
      <x:c r="J11221" s="3" t="str">
        <x:v>Not available</x:v>
      </x:c>
      <x:c r="K11221" s="8" t="n">
        <x:v>9081</x:v>
      </x:c>
      <x:c r="L11221" s="8" t="n">
        <x:v>706</x:v>
      </x:c>
    </x:row>
    <x:row r="11222" ht="44" customHeight="1">
      <x:c r="A11222" s="3" t="str">
        <x:v>Bikshapathi Devatha</x:v>
      </x:c>
      <x:c r="B11222" s="10" t="n">
        <x:f>IF(I11222="Complete",LEN(C11222)-LEN(SUBSTITUTE(C11222,CHAR(10),""))+1,"")</x:f>
        <x:v>1</x:v>
      </x:c>
      <x:c r="C11222" s="3" t="str">
        <x:v>Databricks Certified Generative AI Engineer Associate</x:v>
      </x:c>
      <x:c r="D11222" s="9" t="str">
        <x:v>View profile</x:v>
      </x:c>
      <x:c r="E11222" s="3"/>
      <x:c r="F11222" s="3"/>
      <x:c r="G11222" s="3" t="str">
        <x:v>India</x:v>
      </x:c>
      <x:c r="H11222" s="3" t="str">
        <x:v>Hyderabad, Telangana, India</x:v>
      </x:c>
      <x:c r="I11222" s="3" t="str">
        <x:v>Complete</x:v>
      </x:c>
      <x:c r="J11222" s="3" t="str">
        <x:v>Not available</x:v>
      </x:c>
      <x:c r="K11222" s="8" t="n">
        <x:v>9081</x:v>
      </x:c>
      <x:c r="L11222" s="8" t="n">
        <x:v>2249</x:v>
      </x:c>
    </x:row>
    <x:row r="11223" ht="44" customHeight="1">
      <x:c r="A11223" s="3" t="str">
        <x:v>Bilal Abdulateef Ahmed Ahmed</x:v>
      </x:c>
      <x:c r="B11223" s="10" t="n">
        <x:f>IF(I11223="Complete",LEN(C11223)-LEN(SUBSTITUTE(C11223,CHAR(10),""))+1,"")</x:f>
        <x:v>1</x:v>
      </x:c>
      <x:c r="C11223" s="3" t="str">
        <x:v>Databricks Certified Data Engineer Associate</x:v>
      </x:c>
      <x:c r="D11223" s="9" t="str">
        <x:v>View profile</x:v>
      </x:c>
      <x:c r="E11223" s="3"/>
      <x:c r="F11223" s="3"/>
      <x:c r="G11223" s="3" t="str">
        <x:v>Türkiye</x:v>
      </x:c>
      <x:c r="H11223" s="3" t="str">
        <x:v>Ankara, Türkiye</x:v>
      </x:c>
      <x:c r="I11223" s="3" t="str">
        <x:v>Complete</x:v>
      </x:c>
      <x:c r="J11223" s="3" t="str">
        <x:v>Not available</x:v>
      </x:c>
      <x:c r="K11223" s="8" t="n">
        <x:v>9081</x:v>
      </x:c>
      <x:c r="L11223" s="8" t="n">
        <x:v>3</x:v>
      </x:c>
    </x:row>
    <x:row r="11224" ht="44" customHeight="1">
      <x:c r="A11224" s="3" t="str">
        <x:v>Bilal Boughlala</x:v>
      </x:c>
      <x:c r="B11224" s="10" t="n">
        <x:f>IF(I11224="Complete",LEN(C11224)-LEN(SUBSTITUTE(C11224,CHAR(10),""))+1,"")</x:f>
        <x:v>1</x:v>
      </x:c>
      <x:c r="C11224" s="3" t="str">
        <x:v>Databricks Certified Data Engineer Associate</x:v>
      </x:c>
      <x:c r="D11224" s="9" t="str">
        <x:v>View profile</x:v>
      </x:c>
      <x:c r="E11224" s="3"/>
      <x:c r="F11224" s="3"/>
      <x:c r="G11224" s="3"/>
      <x:c r="H11224" s="3"/>
      <x:c r="I11224" s="3" t="str">
        <x:v>Complete</x:v>
      </x:c>
      <x:c r="J11224" s="3" t="str">
        <x:v>Not available</x:v>
      </x:c>
      <x:c r="K11224" s="8" t="n">
        <x:v>9081</x:v>
      </x:c>
      <x:c r="L11224" s="8"/>
    </x:row>
    <x:row r="11225" ht="44" customHeight="1">
      <x:c r="A11225" s="3" t="str">
        <x:v>Bilal Boulbarss</x:v>
      </x:c>
      <x:c r="B11225" s="10" t="n">
        <x:f>IF(I11225="Complete",LEN(C11225)-LEN(SUBSTITUTE(C11225,CHAR(10),""))+1,"")</x:f>
        <x:v>1</x:v>
      </x:c>
      <x:c r="C11225" s="3" t="str">
        <x:v>Databricks Certified Data Engineer Associate</x:v>
      </x:c>
      <x:c r="D11225" s="9" t="str">
        <x:v>View profile</x:v>
      </x:c>
      <x:c r="E11225" s="3" t="str">
        <x:v>Data Consultant</x:v>
      </x:c>
      <x:c r="F11225" s="3" t="str">
        <x:v>Capgemini</x:v>
      </x:c>
      <x:c r="G11225" s="3"/>
      <x:c r="H11225" s="3"/>
      <x:c r="I11225" s="3" t="str">
        <x:v>Complete</x:v>
      </x:c>
      <x:c r="J11225" s="3" t="str">
        <x:v>Checked</x:v>
      </x:c>
      <x:c r="K11225" s="8" t="n">
        <x:v>9081</x:v>
      </x:c>
      <x:c r="L11225" s="8"/>
    </x:row>
    <x:row r="11226" ht="44" customHeight="1">
      <x:c r="A11226" s="3" t="str">
        <x:v>Bilal Mahamadrafi Birajdar</x:v>
      </x:c>
      <x:c r="B11226" s="10" t="n">
        <x:f>IF(I11226="Complete",LEN(C11226)-LEN(SUBSTITUTE(C11226,CHAR(10),""))+1,"")</x:f>
        <x:v>1</x:v>
      </x:c>
      <x:c r="C11226" s="3" t="str">
        <x:v>Databricks Certified Generative AI Engineer Associate</x:v>
      </x:c>
      <x:c r="D11226" s="9" t="str">
        <x:v>View profile</x:v>
      </x:c>
      <x:c r="E11226" s="3"/>
      <x:c r="F11226" s="3"/>
      <x:c r="G11226" s="3" t="str">
        <x:v>India</x:v>
      </x:c>
      <x:c r="H11226" s="3" t="str">
        <x:v>Pune, Maharashtra, India</x:v>
      </x:c>
      <x:c r="I11226" s="3" t="str">
        <x:v>Complete</x:v>
      </x:c>
      <x:c r="J11226" s="3" t="str">
        <x:v>Not available</x:v>
      </x:c>
      <x:c r="K11226" s="8" t="n">
        <x:v>9081</x:v>
      </x:c>
      <x:c r="L11226" s="8" t="n">
        <x:v>2249</x:v>
      </x:c>
    </x:row>
    <x:row r="11227" ht="44" customHeight="1">
      <x:c r="A11227" s="3" t="str">
        <x:v>Bill Ramírez</x:v>
      </x:c>
      <x:c r="B11227" s="10" t="n">
        <x:f>IF(I11227="Complete",LEN(C11227)-LEN(SUBSTITUTE(C11227,CHAR(10),""))+1,"")</x:f>
        <x:v>1</x:v>
      </x:c>
      <x:c r="C11227" s="3" t="str">
        <x:v>Databricks Certified Data Engineer Associate</x:v>
      </x:c>
      <x:c r="D11227" s="9" t="str">
        <x:v>View profile</x:v>
      </x:c>
      <x:c r="E11227" s="3" t="str">
        <x:v>Data Engineer</x:v>
      </x:c>
      <x:c r="F11227" s="3" t="str">
        <x:v>West Monroe</x:v>
      </x:c>
      <x:c r="G11227" s="3" t="str">
        <x:v>Costa Rica</x:v>
      </x:c>
      <x:c r="H11227" s="3" t="str">
        <x:v>San José Province, San Isidro de El General, Costa Rica</x:v>
      </x:c>
      <x:c r="I11227" s="3" t="str">
        <x:v>Complete</x:v>
      </x:c>
      <x:c r="J11227" s="3" t="str">
        <x:v>Checked</x:v>
      </x:c>
      <x:c r="K11227" s="8" t="n">
        <x:v>9081</x:v>
      </x:c>
      <x:c r="L11227" s="8" t="n">
        <x:v>26</x:v>
      </x:c>
    </x:row>
    <x:row r="11228" ht="44" customHeight="1">
      <x:c r="A11228" s="3" t="str">
        <x:v>Billy Hood</x:v>
      </x:c>
      <x:c r="B11228" s="10" t="n">
        <x:f>IF(I11228="Complete",LEN(C11228)-LEN(SUBSTITUTE(C11228,CHAR(10),""))+1,"")</x:f>
        <x:v>1</x:v>
      </x:c>
      <x:c r="C11228" s="3" t="str">
        <x:v>Databricks Certified Data Analyst Associate</x:v>
      </x:c>
      <x:c r="D11228" s="9" t="str">
        <x:v>View profile</x:v>
      </x:c>
      <x:c r="E11228" s="3"/>
      <x:c r="F11228" s="3"/>
      <x:c r="G11228" s="3"/>
      <x:c r="H11228" s="3"/>
      <x:c r="I11228" s="3" t="str">
        <x:v>Complete</x:v>
      </x:c>
      <x:c r="J11228" s="3" t="str">
        <x:v>Not available</x:v>
      </x:c>
      <x:c r="K11228" s="8" t="n">
        <x:v>9081</x:v>
      </x:c>
      <x:c r="L11228" s="8"/>
    </x:row>
    <x:row r="11229" ht="44" customHeight="1">
      <x:c r="A11229" s="3" t="str">
        <x:v>Billy Hughes</x:v>
      </x:c>
      <x:c r="B11229" s="10" t="n">
        <x:f>IF(I11229="Complete",LEN(C11229)-LEN(SUBSTITUTE(C11229,CHAR(10),""))+1,"")</x:f>
        <x:v>1</x:v>
      </x:c>
      <x:c r="C11229" s="3" t="str">
        <x:v>Databricks Certified Data Engineer Associate</x:v>
      </x:c>
      <x:c r="D11229" s="9" t="str">
        <x:v>View profile</x:v>
      </x:c>
      <x:c r="E11229" s="3"/>
      <x:c r="F11229" s="3"/>
      <x:c r="G11229" s="3"/>
      <x:c r="H11229" s="3"/>
      <x:c r="I11229" s="3" t="str">
        <x:v>Complete</x:v>
      </x:c>
      <x:c r="J11229" s="3" t="str">
        <x:v>Not available</x:v>
      </x:c>
      <x:c r="K11229" s="8" t="n">
        <x:v>9081</x:v>
      </x:c>
      <x:c r="L11229" s="8"/>
    </x:row>
    <x:row r="11230" ht="44" customHeight="1">
      <x:c r="A11230" s="3" t="str">
        <x:v>Bimal Pattnaik</x:v>
      </x:c>
      <x:c r="B11230" s="10" t="n">
        <x:f>IF(I11230="Complete",LEN(C11230)-LEN(SUBSTITUTE(C11230,CHAR(10),""))+1,"")</x:f>
        <x:v>1</x:v>
      </x:c>
      <x:c r="C11230" s="3" t="str">
        <x:v>Databricks Certified Data Engineer Professional</x:v>
      </x:c>
      <x:c r="D11230" s="9" t="str">
        <x:v>View profile</x:v>
      </x:c>
      <x:c r="E11230" s="3" t="str">
        <x:v>Project Manager</x:v>
      </x:c>
      <x:c r="F11230" s="3" t="str">
        <x:v>Tata Consultancy Services Ltd</x:v>
      </x:c>
      <x:c r="G11230" s="3" t="str">
        <x:v>India</x:v>
      </x:c>
      <x:c r="H11230" s="3" t="str">
        <x:v>Bhubaneswar, Odisha, India</x:v>
      </x:c>
      <x:c r="I11230" s="3" t="str">
        <x:v>Complete</x:v>
      </x:c>
      <x:c r="J11230" s="3" t="str">
        <x:v>Checked</x:v>
      </x:c>
      <x:c r="K11230" s="8" t="n">
        <x:v>9081</x:v>
      </x:c>
      <x:c r="L11230" s="8" t="n">
        <x:v>2249</x:v>
      </x:c>
    </x:row>
    <x:row r="11231" ht="44" customHeight="1">
      <x:c r="A11231" s="3" t="str">
        <x:v>Binay Pandey</x:v>
      </x:c>
      <x:c r="B11231" s="10" t="n">
        <x:f>IF(I11231="Complete",LEN(C11231)-LEN(SUBSTITUTE(C11231,CHAR(10),""))+1,"")</x:f>
        <x:v>1</x:v>
      </x:c>
      <x:c r="C11231" s="3" t="str">
        <x:v>Databricks Certified Data Engineer Associate</x:v>
      </x:c>
      <x:c r="D11231" s="9" t="str">
        <x:v>View profile</x:v>
      </x:c>
      <x:c r="E11231" s="3"/>
      <x:c r="F11231" s="3"/>
      <x:c r="G11231" s="3" t="str">
        <x:v>United States</x:v>
      </x:c>
      <x:c r="H11231" s="3" t="str">
        <x:v>Irvine, CA, USA</x:v>
      </x:c>
      <x:c r="I11231" s="3" t="str">
        <x:v>Complete</x:v>
      </x:c>
      <x:c r="J11231" s="3" t="str">
        <x:v>Not available</x:v>
      </x:c>
      <x:c r="K11231" s="8" t="n">
        <x:v>9081</x:v>
      </x:c>
      <x:c r="L11231" s="8" t="n">
        <x:v>706</x:v>
      </x:c>
    </x:row>
    <x:row r="11232" ht="44" customHeight="1">
      <x:c r="A11232" s="3" t="str">
        <x:v>BINAYA GAUTAM</x:v>
      </x:c>
      <x:c r="B11232" s="10" t="n">
        <x:f>IF(I11232="Complete",LEN(C11232)-LEN(SUBSTITUTE(C11232,CHAR(10),""))+1,"")</x:f>
        <x:v>1</x:v>
      </x:c>
      <x:c r="C11232" s="3" t="str">
        <x:v>Databricks Certified Data Engineer Professional</x:v>
      </x:c>
      <x:c r="D11232" s="9" t="str">
        <x:v>View profile</x:v>
      </x:c>
      <x:c r="E11232" s="3"/>
      <x:c r="F11232" s="3"/>
      <x:c r="G11232" s="3"/>
      <x:c r="H11232" s="3"/>
      <x:c r="I11232" s="3" t="str">
        <x:v>Complete</x:v>
      </x:c>
      <x:c r="J11232" s="3" t="str">
        <x:v>Not available</x:v>
      </x:c>
      <x:c r="K11232" s="8" t="n">
        <x:v>9081</x:v>
      </x:c>
      <x:c r="L11232" s="8"/>
    </x:row>
    <x:row r="11233" ht="44" customHeight="1">
      <x:c r="A11233" s="3" t="str">
        <x:v>Bindu Veda Sahithi Kanagala</x:v>
      </x:c>
      <x:c r="B11233" s="10" t="n">
        <x:f>IF(I11233="Complete",LEN(C11233)-LEN(SUBSTITUTE(C11233,CHAR(10),""))+1,"")</x:f>
        <x:v>1</x:v>
      </x:c>
      <x:c r="C11233" s="3" t="str">
        <x:v>Databricks Certified Data Engineer Associate</x:v>
      </x:c>
      <x:c r="D11233" s="9" t="str">
        <x:v>View profile</x:v>
      </x:c>
      <x:c r="E11233" s="3" t="str">
        <x:v>Data Engineer</x:v>
      </x:c>
      <x:c r="F11233" s="3" t="str">
        <x:v>CGI Sverige AB</x:v>
      </x:c>
      <x:c r="G11233" s="3" t="str">
        <x:v>Sweden</x:v>
      </x:c>
      <x:c r="H11233" s="3" t="str">
        <x:v>Stockholm, Sweden</x:v>
      </x:c>
      <x:c r="I11233" s="3" t="str">
        <x:v>Complete</x:v>
      </x:c>
      <x:c r="J11233" s="3" t="str">
        <x:v>Checked</x:v>
      </x:c>
      <x:c r="K11233" s="8" t="n">
        <x:v>9081</x:v>
      </x:c>
      <x:c r="L11233" s="8" t="n">
        <x:v>42</x:v>
      </x:c>
    </x:row>
    <x:row r="11234" ht="44" customHeight="1">
      <x:c r="A11234" s="3" t="str">
        <x:v>Bing Tan</x:v>
      </x:c>
      <x:c r="B11234" s="10" t="n">
        <x:f>IF(I11234="Complete",LEN(C11234)-LEN(SUBSTITUTE(C11234,CHAR(10),""))+1,"")</x:f>
        <x:v>1</x:v>
      </x:c>
      <x:c r="C11234" s="3" t="str">
        <x:v>Databricks Certified Machine Learning Professional</x:v>
      </x:c>
      <x:c r="D11234" s="9" t="str">
        <x:v>View profile</x:v>
      </x:c>
      <x:c r="E11234" s="3" t="str">
        <x:v>Machine Learning Engineer</x:v>
      </x:c>
      <x:c r="F11234" s="3" t="str">
        <x:v>Xebia</x:v>
      </x:c>
      <x:c r="G11234" s="3" t="str">
        <x:v>Netherlands</x:v>
      </x:c>
      <x:c r="H11234" s="3" t="str">
        <x:v>Amsterdam, Netherlands</x:v>
      </x:c>
      <x:c r="I11234" s="3" t="str">
        <x:v>Complete</x:v>
      </x:c>
      <x:c r="J11234" s="3" t="str">
        <x:v>Checked</x:v>
      </x:c>
      <x:c r="K11234" s="8" t="n">
        <x:v>9081</x:v>
      </x:c>
      <x:c r="L11234" s="8" t="n">
        <x:v>101</x:v>
      </x:c>
    </x:row>
    <x:row r="11235" ht="44" customHeight="1">
      <x:c r="A11235" s="3" t="str">
        <x:v>Binh Anh Minh Ngo</x:v>
      </x:c>
      <x:c r="B11235" s="10" t="n">
        <x:f>IF(I11235="Complete",LEN(C11235)-LEN(SUBSTITUTE(C11235,CHAR(10),""))+1,"")</x:f>
        <x:v>1</x:v>
      </x:c>
      <x:c r="C11235" s="3" t="str">
        <x:v>Databricks Certified Data Engineer Associate</x:v>
      </x:c>
      <x:c r="D11235" s="9" t="str">
        <x:v>View profile</x:v>
      </x:c>
      <x:c r="E11235" s="3" t="str">
        <x:v>Software Developer</x:v>
      </x:c>
      <x:c r="F11235" s="3" t="str">
        <x:v>CGI</x:v>
      </x:c>
      <x:c r="G11235" s="3" t="str">
        <x:v>Australia</x:v>
      </x:c>
      <x:c r="H11235" s="3" t="str">
        <x:v>Sydney NSW, Australia</x:v>
      </x:c>
      <x:c r="I11235" s="3" t="str">
        <x:v>Complete</x:v>
      </x:c>
      <x:c r="J11235" s="3" t="str">
        <x:v>Checked</x:v>
      </x:c>
      <x:c r="K11235" s="8" t="n">
        <x:v>9081</x:v>
      </x:c>
      <x:c r="L11235" s="8" t="n">
        <x:v>166</x:v>
      </x:c>
    </x:row>
    <x:row r="11236" ht="44" customHeight="1">
      <x:c r="A11236" s="3" t="str">
        <x:v>Bipradip Neogy</x:v>
      </x:c>
      <x:c r="B11236" s="10" t="n">
        <x:f>IF(I11236="Complete",LEN(C11236)-LEN(SUBSTITUTE(C11236,CHAR(10),""))+1,"")</x:f>
        <x:v>1</x:v>
      </x:c>
      <x:c r="C11236" s="3" t="str">
        <x:v>Databricks Certified Generative AI Engineer Associate</x:v>
      </x:c>
      <x:c r="D11236" s="9" t="str">
        <x:v>View profile</x:v>
      </x:c>
      <x:c r="E11236" s="3"/>
      <x:c r="F11236" s="3"/>
      <x:c r="G11236" s="3"/>
      <x:c r="H11236" s="3"/>
      <x:c r="I11236" s="3" t="str">
        <x:v>Complete</x:v>
      </x:c>
      <x:c r="J11236" s="3" t="str">
        <x:v>Not available</x:v>
      </x:c>
      <x:c r="K11236" s="8" t="n">
        <x:v>9081</x:v>
      </x:c>
      <x:c r="L11236" s="8"/>
    </x:row>
    <x:row r="11237" ht="44" customHeight="1">
      <x:c r="A11237" s="3" t="str">
        <x:v>Bipul Dev</x:v>
      </x:c>
      <x:c r="B11237" s="10" t="n">
        <x:f>IF(I11237="Complete",LEN(C11237)-LEN(SUBSTITUTE(C11237,CHAR(10),""))+1,"")</x:f>
        <x:v>1</x:v>
      </x:c>
      <x:c r="C11237" s="3" t="str">
        <x:v>Databricks Certified Data Engineer Associate</x:v>
      </x:c>
      <x:c r="D11237" s="9" t="str">
        <x:v>View profile</x:v>
      </x:c>
      <x:c r="E11237" s="3" t="str">
        <x:v>Manager Data Engineering</x:v>
      </x:c>
      <x:c r="F11237" s="3" t="str">
        <x:v>Publicis Sapient</x:v>
      </x:c>
      <x:c r="G11237" s="3" t="str">
        <x:v>India</x:v>
      </x:c>
      <x:c r="H11237" s="3" t="str">
        <x:v>Greater Noida, Uttar Pradesh, India</x:v>
      </x:c>
      <x:c r="I11237" s="3" t="str">
        <x:v>Complete</x:v>
      </x:c>
      <x:c r="J11237" s="3" t="str">
        <x:v>Checked</x:v>
      </x:c>
      <x:c r="K11237" s="8" t="n">
        <x:v>9081</x:v>
      </x:c>
      <x:c r="L11237" s="8" t="n">
        <x:v>2249</x:v>
      </x:c>
    </x:row>
    <x:row r="11238" ht="44" customHeight="1">
      <x:c r="A11238" s="3" t="str">
        <x:v>Biraja Mohapatra</x:v>
      </x:c>
      <x:c r="B11238" s="10" t="n">
        <x:f>IF(I11238="Complete",LEN(C11238)-LEN(SUBSTITUTE(C11238,CHAR(10),""))+1,"")</x:f>
        <x:v>1</x:v>
      </x:c>
      <x:c r="C11238" s="3" t="str">
        <x:v>Databricks Certified Generative AI Engineer Associate</x:v>
      </x:c>
      <x:c r="D11238" s="9" t="str">
        <x:v>View profile</x:v>
      </x:c>
      <x:c r="E11238" s="3"/>
      <x:c r="F11238" s="3"/>
      <x:c r="G11238" s="3"/>
      <x:c r="H11238" s="3"/>
      <x:c r="I11238" s="3" t="str">
        <x:v>Complete</x:v>
      </x:c>
      <x:c r="J11238" s="3" t="str">
        <x:v>Not available</x:v>
      </x:c>
      <x:c r="K11238" s="8" t="n">
        <x:v>9081</x:v>
      </x:c>
      <x:c r="L11238" s="8"/>
    </x:row>
    <x:row r="11239" ht="44" customHeight="1">
      <x:c r="A11239" s="3" t="str">
        <x:v>Birendra Manchikalapati</x:v>
      </x:c>
      <x:c r="B11239" s="10" t="n">
        <x:f>IF(I11239="Complete",LEN(C11239)-LEN(SUBSTITUTE(C11239,CHAR(10),""))+1,"")</x:f>
        <x:v>1</x:v>
      </x:c>
      <x:c r="C11239" s="3" t="str">
        <x:v>Databricks Certified Data Engineer Associate</x:v>
      </x:c>
      <x:c r="D11239" s="9" t="str">
        <x:v>View profile</x:v>
      </x:c>
      <x:c r="E11239" s="3"/>
      <x:c r="F11239" s="3"/>
      <x:c r="G11239" s="3"/>
      <x:c r="H11239" s="3"/>
      <x:c r="I11239" s="3" t="str">
        <x:v>Complete</x:v>
      </x:c>
      <x:c r="J11239" s="3" t="str">
        <x:v>Not available</x:v>
      </x:c>
      <x:c r="K11239" s="8" t="n">
        <x:v>9081</x:v>
      </x:c>
      <x:c r="L11239" s="8"/>
    </x:row>
    <x:row r="11240" ht="44" customHeight="1">
      <x:c r="A11240" s="3" t="str">
        <x:v>Biresh Patel</x:v>
      </x:c>
      <x:c r="B11240" s="10" t="n">
        <x:f>IF(I11240="Complete",LEN(C11240)-LEN(SUBSTITUTE(C11240,CHAR(10),""))+1,"")</x:f>
        <x:v>1</x:v>
      </x:c>
      <x:c r="C11240" s="3" t="str">
        <x:v>Databricks Certified Data Engineer Associate</x:v>
      </x:c>
      <x:c r="D11240" s="9" t="str">
        <x:v>View profile</x:v>
      </x:c>
      <x:c r="E11240" s="3" t="str">
        <x:v>Lead Consultant</x:v>
      </x:c>
      <x:c r="F11240" s="3" t="str">
        <x:v>Thoughtworks</x:v>
      </x:c>
      <x:c r="G11240" s="3" t="str">
        <x:v>United States</x:v>
      </x:c>
      <x:c r="H11240" s="3" t="str">
        <x:v>Dallas, TX, USA</x:v>
      </x:c>
      <x:c r="I11240" s="3" t="str">
        <x:v>Complete</x:v>
      </x:c>
      <x:c r="J11240" s="3" t="str">
        <x:v>Checked</x:v>
      </x:c>
      <x:c r="K11240" s="8" t="n">
        <x:v>9081</x:v>
      </x:c>
      <x:c r="L11240" s="8" t="n">
        <x:v>706</x:v>
      </x:c>
    </x:row>
    <x:row r="11241" ht="44" customHeight="1">
      <x:c r="A11241" s="3" t="str">
        <x:v>birla kumar putchakayala</x:v>
      </x:c>
      <x:c r="B11241" s="10" t="n">
        <x:f>IF(I11241="Complete",LEN(C11241)-LEN(SUBSTITUTE(C11241,CHAR(10),""))+1,"")</x:f>
        <x:v>1</x:v>
      </x:c>
      <x:c r="C11241" s="3" t="str">
        <x:v>Databricks Certified Data Engineer Associate</x:v>
      </x:c>
      <x:c r="D11241" s="9" t="str">
        <x:v>View profile</x:v>
      </x:c>
      <x:c r="E11241" s="3"/>
      <x:c r="F11241" s="3"/>
      <x:c r="G11241" s="3"/>
      <x:c r="H11241" s="3"/>
      <x:c r="I11241" s="3" t="str">
        <x:v>Complete</x:v>
      </x:c>
      <x:c r="J11241" s="3" t="str">
        <x:v>Not available</x:v>
      </x:c>
      <x:c r="K11241" s="8" t="n">
        <x:v>9081</x:v>
      </x:c>
      <x:c r="L11241" s="8"/>
    </x:row>
    <x:row r="11242" ht="44" customHeight="1">
      <x:c r="A11242" s="3" t="str">
        <x:v>Bishal Ghosh</x:v>
      </x:c>
      <x:c r="B11242" s="10" t="n">
        <x:f>IF(I11242="Complete",LEN(C11242)-LEN(SUBSTITUTE(C11242,CHAR(10),""))+1,"")</x:f>
        <x:v>1</x:v>
      </x:c>
      <x:c r="C11242" s="3" t="str">
        <x:v>Databricks Certified Data Engineer Associate</x:v>
      </x:c>
      <x:c r="D11242" s="9" t="str">
        <x:v>View profile</x:v>
      </x:c>
      <x:c r="E11242" s="3" t="str">
        <x:v>Data Engineer</x:v>
      </x:c>
      <x:c r="F11242" s="3" t="str">
        <x:v>Fresh Gravity</x:v>
      </x:c>
      <x:c r="G11242" s="3" t="str">
        <x:v>India</x:v>
      </x:c>
      <x:c r="H11242" s="3" t="str">
        <x:v>Pune, Maharashtra, India</x:v>
      </x:c>
      <x:c r="I11242" s="3" t="str">
        <x:v>Complete</x:v>
      </x:c>
      <x:c r="J11242" s="3" t="str">
        <x:v>Checked</x:v>
      </x:c>
      <x:c r="K11242" s="8" t="n">
        <x:v>9081</x:v>
      </x:c>
      <x:c r="L11242" s="8" t="n">
        <x:v>2249</x:v>
      </x:c>
    </x:row>
    <x:row r="11243" ht="44" customHeight="1">
      <x:c r="A11243" s="3" t="str">
        <x:v>Bishal Ghosh</x:v>
      </x:c>
      <x:c r="B11243" s="10" t="n">
        <x:f>IF(I11243="Complete",LEN(C11243)-LEN(SUBSTITUTE(C11243,CHAR(10),""))+1,"")</x:f>
        <x:v>1</x:v>
      </x:c>
      <x:c r="C11243" s="3" t="str">
        <x:v>Databricks Certified Data Engineer Associate</x:v>
      </x:c>
      <x:c r="D11243" s="9" t="str">
        <x:v>View profile</x:v>
      </x:c>
      <x:c r="E11243" s="3"/>
      <x:c r="F11243" s="3"/>
      <x:c r="G11243" s="3" t="str">
        <x:v>United States</x:v>
      </x:c>
      <x:c r="H11243" s="3" t="str">
        <x:v>Atlanta, GA, USA</x:v>
      </x:c>
      <x:c r="I11243" s="3" t="str">
        <x:v>Complete</x:v>
      </x:c>
      <x:c r="J11243" s="3" t="str">
        <x:v>Not available</x:v>
      </x:c>
      <x:c r="K11243" s="8" t="n">
        <x:v>9081</x:v>
      </x:c>
      <x:c r="L11243" s="8" t="n">
        <x:v>706</x:v>
      </x:c>
    </x:row>
    <x:row r="11244" ht="44" customHeight="1">
      <x:c r="A11244" s="3" t="str">
        <x:v>Bishal Singh</x:v>
      </x:c>
      <x:c r="B11244" s="10" t="n">
        <x:f>IF(I11244="Complete",LEN(C11244)-LEN(SUBSTITUTE(C11244,CHAR(10),""))+1,"")</x:f>
        <x:v>1</x:v>
      </x:c>
      <x:c r="C11244" s="3" t="str">
        <x:v>Databricks Certified Data Engineer Associate</x:v>
      </x:c>
      <x:c r="D11244" s="9" t="str">
        <x:v>View profile</x:v>
      </x:c>
      <x:c r="E11244" s="3" t="str">
        <x:v>Data Engineer</x:v>
      </x:c>
      <x:c r="F11244" s="3" t="str">
        <x:v>To The New</x:v>
      </x:c>
      <x:c r="G11244" s="3" t="str">
        <x:v>India</x:v>
      </x:c>
      <x:c r="H11244" s="3" t="str">
        <x:v>Noida, Uttar Pradesh, India</x:v>
      </x:c>
      <x:c r="I11244" s="3" t="str">
        <x:v>Complete</x:v>
      </x:c>
      <x:c r="J11244" s="3" t="str">
        <x:v>Checked</x:v>
      </x:c>
      <x:c r="K11244" s="8" t="n">
        <x:v>9081</x:v>
      </x:c>
      <x:c r="L11244" s="8" t="n">
        <x:v>2249</x:v>
      </x:c>
    </x:row>
    <x:row r="11245" ht="44" customHeight="1">
      <x:c r="A11245" s="3" t="str">
        <x:v>BISHNU PRASAD SAHU</x:v>
      </x:c>
      <x:c r="B11245" s="10" t="n">
        <x:f>IF(I11245="Complete",LEN(C11245)-LEN(SUBSTITUTE(C11245,CHAR(10),""))+1,"")</x:f>
        <x:v>1</x:v>
      </x:c>
      <x:c r="C11245" s="3" t="str">
        <x:v>Databricks Certified Generative AI Engineer Associate</x:v>
      </x:c>
      <x:c r="D11245" s="9" t="str">
        <x:v>View profile</x:v>
      </x:c>
      <x:c r="E11245" s="3"/>
      <x:c r="F11245" s="3"/>
      <x:c r="G11245" s="3" t="str">
        <x:v>India</x:v>
      </x:c>
      <x:c r="H11245" s="3" t="str">
        <x:v>Brahmapur, Odisha, India</x:v>
      </x:c>
      <x:c r="I11245" s="3" t="str">
        <x:v>Complete</x:v>
      </x:c>
      <x:c r="J11245" s="3" t="str">
        <x:v>Not available</x:v>
      </x:c>
      <x:c r="K11245" s="8" t="n">
        <x:v>9081</x:v>
      </x:c>
      <x:c r="L11245" s="8" t="n">
        <x:v>2249</x:v>
      </x:c>
    </x:row>
    <x:row r="11246" ht="44" customHeight="1">
      <x:c r="A11246" s="3" t="str">
        <x:v>Biswabrata Guha Roy</x:v>
      </x:c>
      <x:c r="B11246" s="10" t="n">
        <x:f>IF(I11246="Complete",LEN(C11246)-LEN(SUBSTITUTE(C11246,CHAR(10),""))+1,"")</x:f>
        <x:v>1</x:v>
      </x:c>
      <x:c r="C11246" s="3" t="str">
        <x:v>Databricks Certified Data Engineer Associate</x:v>
      </x:c>
      <x:c r="D11246" s="9" t="str">
        <x:v>View profile</x:v>
      </x:c>
      <x:c r="E11246" s="3" t="str">
        <x:v>Senior Associate Data Engineer</x:v>
      </x:c>
      <x:c r="F11246" s="3" t="str">
        <x:v>The Math Company</x:v>
      </x:c>
      <x:c r="G11246" s="3" t="str">
        <x:v>India</x:v>
      </x:c>
      <x:c r="H11246" s="3" t="str">
        <x:v>Cooch Behar, West Bengal, India</x:v>
      </x:c>
      <x:c r="I11246" s="3" t="str">
        <x:v>Complete</x:v>
      </x:c>
      <x:c r="J11246" s="3" t="str">
        <x:v>Checked</x:v>
      </x:c>
      <x:c r="K11246" s="8" t="n">
        <x:v>9081</x:v>
      </x:c>
      <x:c r="L11246" s="8" t="n">
        <x:v>2249</x:v>
      </x:c>
    </x:row>
    <x:row r="11247" ht="44" customHeight="1">
      <x:c r="A11247" s="3" t="str">
        <x:v>Biswadeep Sahoo</x:v>
      </x:c>
      <x:c r="B11247" s="10" t="n">
        <x:f>IF(I11247="Complete",LEN(C11247)-LEN(SUBSTITUTE(C11247,CHAR(10),""))+1,"")</x:f>
        <x:v>1</x:v>
      </x:c>
      <x:c r="C11247" s="3" t="str">
        <x:v>Databricks Certified Data Analyst Associate</x:v>
      </x:c>
      <x:c r="D11247" s="9" t="str">
        <x:v>View profile</x:v>
      </x:c>
      <x:c r="E11247" s="3" t="str">
        <x:v>BI Developer</x:v>
      </x:c>
      <x:c r="F11247" s="3" t="str">
        <x:v>Cognizant</x:v>
      </x:c>
      <x:c r="G11247" s="3" t="str">
        <x:v>India</x:v>
      </x:c>
      <x:c r="H11247" s="3" t="str">
        <x:v>Bhubaneswar, Odisha, India</x:v>
      </x:c>
      <x:c r="I11247" s="3" t="str">
        <x:v>Complete</x:v>
      </x:c>
      <x:c r="J11247" s="3" t="str">
        <x:v>Checked</x:v>
      </x:c>
      <x:c r="K11247" s="8" t="n">
        <x:v>9081</x:v>
      </x:c>
      <x:c r="L11247" s="8" t="n">
        <x:v>2249</x:v>
      </x:c>
    </x:row>
    <x:row r="11248" ht="44" customHeight="1">
      <x:c r="A11248" s="3" t="str">
        <x:v>Biswajeet Mahato</x:v>
      </x:c>
      <x:c r="B11248" s="10" t="n">
        <x:f>IF(I11248="Complete",LEN(C11248)-LEN(SUBSTITUTE(C11248,CHAR(10),""))+1,"")</x:f>
        <x:v>1</x:v>
      </x:c>
      <x:c r="C11248" s="3" t="str">
        <x:v>Databricks Certified Associate Developer for Apache Spark 3.0</x:v>
      </x:c>
      <x:c r="D11248" s="9" t="str">
        <x:v>View profile</x:v>
      </x:c>
      <x:c r="E11248" s="3" t="str">
        <x:v>Senior Data Engineer</x:v>
      </x:c>
      <x:c r="F11248" s="3" t="str">
        <x:v>Convergint</x:v>
      </x:c>
      <x:c r="G11248" s="3" t="str">
        <x:v>India</x:v>
      </x:c>
      <x:c r="H11248" s="3" t="str">
        <x:v>Bengaluru, Karnataka, India</x:v>
      </x:c>
      <x:c r="I11248" s="3" t="str">
        <x:v>Complete</x:v>
      </x:c>
      <x:c r="J11248" s="3" t="str">
        <x:v>Checked</x:v>
      </x:c>
      <x:c r="K11248" s="8" t="n">
        <x:v>9081</x:v>
      </x:c>
      <x:c r="L11248" s="8" t="n">
        <x:v>2249</x:v>
      </x:c>
    </x:row>
    <x:row r="11249" ht="44" customHeight="1">
      <x:c r="A11249" s="3" t="str">
        <x:v>Biswajeet Pruseth</x:v>
      </x:c>
      <x:c r="B11249" s="10" t="n">
        <x:f>IF(I11249="Complete",LEN(C11249)-LEN(SUBSTITUTE(C11249,CHAR(10),""))+1,"")</x:f>
        <x:v>1</x:v>
      </x:c>
      <x:c r="C11249" s="3" t="str">
        <x:v>Databricks Certified Data Engineer Associate</x:v>
      </x:c>
      <x:c r="D11249" s="9" t="str">
        <x:v>View profile</x:v>
      </x:c>
      <x:c r="E11249" s="3"/>
      <x:c r="F11249" s="3"/>
      <x:c r="G11249" s="3"/>
      <x:c r="H11249" s="3"/>
      <x:c r="I11249" s="3" t="str">
        <x:v>Complete</x:v>
      </x:c>
      <x:c r="J11249" s="3" t="str">
        <x:v>Not available</x:v>
      </x:c>
      <x:c r="K11249" s="8" t="n">
        <x:v>9081</x:v>
      </x:c>
      <x:c r="L11249" s="8"/>
    </x:row>
    <x:row r="11250" ht="44" customHeight="1">
      <x:c r="A11250" s="3" t="str">
        <x:v>Biswajit Tripathy</x:v>
      </x:c>
      <x:c r="B11250" s="10" t="n">
        <x:f>IF(I11250="Complete",LEN(C11250)-LEN(SUBSTITUTE(C11250,CHAR(10),""))+1,"")</x:f>
        <x:v>1</x:v>
      </x:c>
      <x:c r="C11250" s="3" t="str">
        <x:v>Databricks Certified Data Engineer Associate</x:v>
      </x:c>
      <x:c r="D11250" s="9" t="str">
        <x:v>View profile</x:v>
      </x:c>
      <x:c r="E11250" s="3" t="str">
        <x:v>Technology Analyst</x:v>
      </x:c>
      <x:c r="F11250" s="3" t="str">
        <x:v>Infosys Ltd.</x:v>
      </x:c>
      <x:c r="G11250" s="3" t="str">
        <x:v>India</x:v>
      </x:c>
      <x:c r="H11250" s="3" t="str">
        <x:v>Sonepur, Odisha, India</x:v>
      </x:c>
      <x:c r="I11250" s="3" t="str">
        <x:v>Complete</x:v>
      </x:c>
      <x:c r="J11250" s="3" t="str">
        <x:v>Checked</x:v>
      </x:c>
      <x:c r="K11250" s="8" t="n">
        <x:v>9081</x:v>
      </x:c>
      <x:c r="L11250" s="8" t="n">
        <x:v>2249</x:v>
      </x:c>
    </x:row>
    <x:row r="11251" ht="44" customHeight="1">
      <x:c r="A11251" s="3" t="str">
        <x:v>Biswamitra Biswas</x:v>
      </x:c>
      <x:c r="B11251" s="10" t="n">
        <x:f>IF(I11251="Complete",LEN(C11251)-LEN(SUBSTITUTE(C11251,CHAR(10),""))+1,"")</x:f>
        <x:v>1</x:v>
      </x:c>
      <x:c r="C11251" s="3" t="str">
        <x:v>Databricks Certified Data Engineer Associate</x:v>
      </x:c>
      <x:c r="D11251" s="9" t="str">
        <x:v>View profile</x:v>
      </x:c>
      <x:c r="E11251" s="3"/>
      <x:c r="F11251" s="3"/>
      <x:c r="G11251" s="3" t="str">
        <x:v>Germany</x:v>
      </x:c>
      <x:c r="H11251" s="3" t="str">
        <x:v>Frankfurt am Main, Germany</x:v>
      </x:c>
      <x:c r="I11251" s="3" t="str">
        <x:v>Complete</x:v>
      </x:c>
      <x:c r="J11251" s="3" t="str">
        <x:v>Not available</x:v>
      </x:c>
      <x:c r="K11251" s="8" t="n">
        <x:v>9081</x:v>
      </x:c>
      <x:c r="L11251" s="8" t="n">
        <x:v>122</x:v>
      </x:c>
    </x:row>
    <x:row r="11252" ht="44" customHeight="1">
      <x:c r="A11252" s="3" t="str">
        <x:v>Biswapriyo Ghosh</x:v>
      </x:c>
      <x:c r="B11252" s="10" t="n">
        <x:f>IF(I11252="Complete",LEN(C11252)-LEN(SUBSTITUTE(C11252,CHAR(10),""))+1,"")</x:f>
        <x:v>1</x:v>
      </x:c>
      <x:c r="C11252" s="3" t="str">
        <x:v>Databricks Certified Data Engineer Professional</x:v>
      </x:c>
      <x:c r="D11252" s="9" t="str">
        <x:v>View profile</x:v>
      </x:c>
      <x:c r="E11252" s="3"/>
      <x:c r="F11252" s="3"/>
      <x:c r="G11252" s="3"/>
      <x:c r="H11252" s="3"/>
      <x:c r="I11252" s="3" t="str">
        <x:v>Complete</x:v>
      </x:c>
      <x:c r="J11252" s="3" t="str">
        <x:v>Not available</x:v>
      </x:c>
      <x:c r="K11252" s="8" t="n">
        <x:v>9081</x:v>
      </x:c>
      <x:c r="L11252" s="8"/>
    </x:row>
    <x:row r="11253" ht="44" customHeight="1">
      <x:c r="A11253" s="3" t="str">
        <x:v>Biswaroop Roy</x:v>
      </x:c>
      <x:c r="B11253" s="10" t="n">
        <x:f>IF(I11253="Complete",LEN(C11253)-LEN(SUBSTITUTE(C11253,CHAR(10),""))+1,"")</x:f>
        <x:v>1</x:v>
      </x:c>
      <x:c r="C11253" s="3" t="str">
        <x:v>Databricks Certified Data Engineer Professional</x:v>
      </x:c>
      <x:c r="D11253" s="9" t="str">
        <x:v>View profile</x:v>
      </x:c>
      <x:c r="E11253" s="3" t="str">
        <x:v>Sr. Consultant</x:v>
      </x:c>
      <x:c r="F11253" s="3" t="str">
        <x:v>Celebal Technology</x:v>
      </x:c>
      <x:c r="G11253" s="3" t="str">
        <x:v>India</x:v>
      </x:c>
      <x:c r="H11253" s="3" t="str">
        <x:v>Noida, Uttar Pradesh, India</x:v>
      </x:c>
      <x:c r="I11253" s="3" t="str">
        <x:v>Complete</x:v>
      </x:c>
      <x:c r="J11253" s="3" t="str">
        <x:v>Checked</x:v>
      </x:c>
      <x:c r="K11253" s="8" t="n">
        <x:v>9081</x:v>
      </x:c>
      <x:c r="L11253" s="8" t="n">
        <x:v>2249</x:v>
      </x:c>
    </x:row>
    <x:row r="11254" ht="44" customHeight="1">
      <x:c r="A11254" s="3" t="str">
        <x:v>Biswojit Sahoo</x:v>
      </x:c>
      <x:c r="B11254" s="10" t="n">
        <x:f>IF(I11254="Complete",LEN(C11254)-LEN(SUBSTITUTE(C11254,CHAR(10),""))+1,"")</x:f>
        <x:v>1</x:v>
      </x:c>
      <x:c r="C11254" s="3" t="str">
        <x:v>Databricks Certified Generative AI Engineer Associate</x:v>
      </x:c>
      <x:c r="D11254" s="9" t="str">
        <x:v>View profile</x:v>
      </x:c>
      <x:c r="E11254" s="3" t="str">
        <x:v>Developer</x:v>
      </x:c>
      <x:c r="F11254" s="3" t="str">
        <x:v>Tata Consultancy Services</x:v>
      </x:c>
      <x:c r="G11254" s="3" t="str">
        <x:v>India</x:v>
      </x:c>
      <x:c r="H11254" s="3" t="str">
        <x:v>Bhubaneswar, Odisha, India</x:v>
      </x:c>
      <x:c r="I11254" s="3" t="str">
        <x:v>Complete</x:v>
      </x:c>
      <x:c r="J11254" s="3" t="str">
        <x:v>Checked</x:v>
      </x:c>
      <x:c r="K11254" s="8" t="n">
        <x:v>9081</x:v>
      </x:c>
      <x:c r="L11254" s="8" t="n">
        <x:v>2249</x:v>
      </x:c>
    </x:row>
    <x:row r="11255" ht="44" customHeight="1">
      <x:c r="A11255" s="3" t="str">
        <x:v>BJ Enrik Yepes</x:v>
      </x:c>
      <x:c r="B11255" s="10" t="n">
        <x:f>IF(I11255="Complete",LEN(C11255)-LEN(SUBSTITUTE(C11255,CHAR(10),""))+1,"")</x:f>
        <x:v>1</x:v>
      </x:c>
      <x:c r="C11255" s="3" t="str">
        <x:v>Databricks Certified Machine Learning Engineer Associate</x:v>
      </x:c>
      <x:c r="D11255" s="9" t="str">
        <x:v>View profile</x:v>
      </x:c>
      <x:c r="E11255" s="3" t="str">
        <x:v>Data Scientist</x:v>
      </x:c>
      <x:c r="F11255" s="3" t="str">
        <x:v>OneByZero</x:v>
      </x:c>
      <x:c r="G11255" s="3" t="str">
        <x:v>Philippines</x:v>
      </x:c>
      <x:c r="H11255" s="3" t="str">
        <x:v>Manila, Metro Manila, Philippines</x:v>
      </x:c>
      <x:c r="I11255" s="3" t="str">
        <x:v>Complete</x:v>
      </x:c>
      <x:c r="J11255" s="3" t="str">
        <x:v>Checked</x:v>
      </x:c>
      <x:c r="K11255" s="8" t="n">
        <x:v>9081</x:v>
      </x:c>
      <x:c r="L11255" s="8" t="n">
        <x:v>34</x:v>
      </x:c>
    </x:row>
    <x:row r="11256" ht="44" customHeight="1">
      <x:c r="A11256" s="3" t="str">
        <x:v>Blake Gonthier</x:v>
      </x:c>
      <x:c r="B11256" s="10" t="n">
        <x:f>IF(I11256="Complete",LEN(C11256)-LEN(SUBSTITUTE(C11256,CHAR(10),""))+1,"")</x:f>
        <x:v>1</x:v>
      </x:c>
      <x:c r="C11256" s="3" t="str">
        <x:v>Databricks Certified Data Engineer Associate</x:v>
      </x:c>
      <x:c r="D11256" s="9" t="str">
        <x:v>View profile</x:v>
      </x:c>
      <x:c r="E11256" s="3"/>
      <x:c r="F11256" s="3"/>
      <x:c r="G11256" s="3"/>
      <x:c r="H11256" s="3"/>
      <x:c r="I11256" s="3" t="str">
        <x:v>Complete</x:v>
      </x:c>
      <x:c r="J11256" s="3" t="str">
        <x:v>Not available</x:v>
      </x:c>
      <x:c r="K11256" s="8" t="n">
        <x:v>9081</x:v>
      </x:c>
      <x:c r="L11256" s="8"/>
    </x:row>
    <x:row r="11257" ht="44" customHeight="1">
      <x:c r="A11257" s="3" t="str">
        <x:v>Blangez Sébastien</x:v>
      </x:c>
      <x:c r="B11257" s="10" t="n">
        <x:f>IF(I11257="Complete",LEN(C11257)-LEN(SUBSTITUTE(C11257,CHAR(10),""))+1,"")</x:f>
        <x:v>1</x:v>
      </x:c>
      <x:c r="C11257" s="3" t="str">
        <x:v>Databricks Certified Data Engineer Professional</x:v>
      </x:c>
      <x:c r="D11257" s="9" t="str">
        <x:v>View profile</x:v>
      </x:c>
      <x:c r="E11257" s="3"/>
      <x:c r="F11257" s="3"/>
      <x:c r="G11257" s="3"/>
      <x:c r="H11257" s="3"/>
      <x:c r="I11257" s="3" t="str">
        <x:v>Complete</x:v>
      </x:c>
      <x:c r="J11257" s="3" t="str">
        <x:v>Not available</x:v>
      </x:c>
      <x:c r="K11257" s="8" t="n">
        <x:v>9081</x:v>
      </x:c>
      <x:c r="L11257" s="8"/>
    </x:row>
    <x:row r="11258" ht="44" customHeight="1">
      <x:c r="A11258" s="3" t="str">
        <x:v>Blažej Kobela</x:v>
      </x:c>
      <x:c r="B11258" s="10" t="n">
        <x:f>IF(I11258="Complete",LEN(C11258)-LEN(SUBSTITUTE(C11258,CHAR(10),""))+1,"")</x:f>
        <x:v>1</x:v>
      </x:c>
      <x:c r="C11258" s="3" t="str">
        <x:v>Databricks Certified Data Engineer Associate</x:v>
      </x:c>
      <x:c r="D11258" s="9" t="str">
        <x:v>View profile</x:v>
      </x:c>
      <x:c r="E11258" s="3"/>
      <x:c r="F11258" s="3"/>
      <x:c r="G11258" s="3"/>
      <x:c r="H11258" s="3"/>
      <x:c r="I11258" s="3" t="str">
        <x:v>Complete</x:v>
      </x:c>
      <x:c r="J11258" s="3" t="str">
        <x:v>Not available</x:v>
      </x:c>
      <x:c r="K11258" s="8" t="n">
        <x:v>9081</x:v>
      </x:c>
      <x:c r="L11258" s="8"/>
    </x:row>
    <x:row r="11259" ht="44" customHeight="1">
      <x:c r="A11259" s="3" t="str">
        <x:v>Blendion Krasniqi</x:v>
      </x:c>
      <x:c r="B11259" s="10" t="n">
        <x:f>IF(I11259="Complete",LEN(C11259)-LEN(SUBSTITUTE(C11259,CHAR(10),""))+1,"")</x:f>
        <x:v>1</x:v>
      </x:c>
      <x:c r="C11259" s="3" t="str">
        <x:v>Databricks Certified Data Engineer Associate</x:v>
      </x:c>
      <x:c r="D11259" s="9" t="str">
        <x:v>View profile</x:v>
      </x:c>
      <x:c r="E11259" s="3" t="str">
        <x:v>Lead Consultant BI Engineer</x:v>
      </x:c>
      <x:c r="F11259" s="3" t="str">
        <x:v>Genpact</x:v>
      </x:c>
      <x:c r="G11259" s="3"/>
      <x:c r="H11259" s="3" t="str">
        <x:v>Pristina</x:v>
      </x:c>
      <x:c r="I11259" s="3" t="str">
        <x:v>Complete</x:v>
      </x:c>
      <x:c r="J11259" s="3" t="str">
        <x:v>Checked</x:v>
      </x:c>
      <x:c r="K11259" s="8" t="n">
        <x:v>9081</x:v>
      </x:c>
      <x:c r="L11259" s="8"/>
    </x:row>
    <x:row r="11260" ht="44" customHeight="1">
      <x:c r="A11260" s="3" t="str">
        <x:v>Blessing </x:v>
      </x:c>
      <x:c r="B11260" s="10" t="n">
        <x:f>IF(I11260="Complete",LEN(C11260)-LEN(SUBSTITUTE(C11260,CHAR(10),""))+1,"")</x:f>
        <x:v>1</x:v>
      </x:c>
      <x:c r="C11260" s="3" t="str">
        <x:v>Databricks Certified Data Engineer Associate</x:v>
      </x:c>
      <x:c r="D11260" s="9" t="str">
        <x:v>View profile</x:v>
      </x:c>
      <x:c r="E11260" s="3"/>
      <x:c r="F11260" s="3"/>
      <x:c r="G11260" s="3" t="str">
        <x:v>South Africa</x:v>
      </x:c>
      <x:c r="H11260" s="3" t="str">
        <x:v>Cape Town, South Africa</x:v>
      </x:c>
      <x:c r="I11260" s="3" t="str">
        <x:v>Complete</x:v>
      </x:c>
      <x:c r="J11260" s="3" t="str">
        <x:v>Not available</x:v>
      </x:c>
      <x:c r="K11260" s="8" t="n">
        <x:v>9081</x:v>
      </x:c>
      <x:c r="L11260" s="8" t="n">
        <x:v>22</x:v>
      </x:c>
    </x:row>
    <x:row r="11261" ht="44" customHeight="1">
      <x:c r="A11261" s="3" t="str">
        <x:v>Bo Zhu</x:v>
      </x:c>
      <x:c r="B11261" s="10" t="n">
        <x:f>IF(I11261="Complete",LEN(C11261)-LEN(SUBSTITUTE(C11261,CHAR(10),""))+1,"")</x:f>
        <x:v>1</x:v>
      </x:c>
      <x:c r="C11261" s="3" t="str">
        <x:v>Databricks Certified Data Engineer Professional</x:v>
      </x:c>
      <x:c r="D11261" s="9" t="str">
        <x:v>View profile</x:v>
      </x:c>
      <x:c r="E11261" s="3"/>
      <x:c r="F11261" s="3"/>
      <x:c r="G11261" s="3" t="str">
        <x:v>New Zealand</x:v>
      </x:c>
      <x:c r="H11261" s="3" t="str">
        <x:v>Christchurch, New Zealand</x:v>
      </x:c>
      <x:c r="I11261" s="3" t="str">
        <x:v>Complete</x:v>
      </x:c>
      <x:c r="J11261" s="3" t="str">
        <x:v>Not available</x:v>
      </x:c>
      <x:c r="K11261" s="8" t="n">
        <x:v>9081</x:v>
      </x:c>
      <x:c r="L11261" s="8" t="n">
        <x:v>17</x:v>
      </x:c>
    </x:row>
    <x:row r="11262" ht="44" customHeight="1">
      <x:c r="A11262" s="3" t="str">
        <x:v>Bodhibrata Sanyal</x:v>
      </x:c>
      <x:c r="B11262" s="10" t="n">
        <x:f>IF(I11262="Complete",LEN(C11262)-LEN(SUBSTITUTE(C11262,CHAR(10),""))+1,"")</x:f>
        <x:v>1</x:v>
      </x:c>
      <x:c r="C11262" s="3" t="str">
        <x:v>Databricks Certified Generative AI Engineer Associate</x:v>
      </x:c>
      <x:c r="D11262" s="9" t="str">
        <x:v>View profile</x:v>
      </x:c>
      <x:c r="E11262" s="3"/>
      <x:c r="F11262" s="3"/>
      <x:c r="G11262" s="3"/>
      <x:c r="H11262" s="3"/>
      <x:c r="I11262" s="3" t="str">
        <x:v>Complete</x:v>
      </x:c>
      <x:c r="J11262" s="3" t="str">
        <x:v>Not available</x:v>
      </x:c>
      <x:c r="K11262" s="8" t="n">
        <x:v>9081</x:v>
      </x:c>
      <x:c r="L11262" s="8"/>
    </x:row>
    <x:row r="11263" ht="44" customHeight="1">
      <x:c r="A11263" s="3" t="str">
        <x:v>Bogdan Anghelus</x:v>
      </x:c>
      <x:c r="B11263" s="10" t="n">
        <x:f>IF(I11263="Complete",LEN(C11263)-LEN(SUBSTITUTE(C11263,CHAR(10),""))+1,"")</x:f>
        <x:v>1</x:v>
      </x:c>
      <x:c r="C11263" s="3" t="str">
        <x:v>Databricks Certified Data Engineer Associate</x:v>
      </x:c>
      <x:c r="D11263" s="9" t="str">
        <x:v>View profile</x:v>
      </x:c>
      <x:c r="E11263" s="3"/>
      <x:c r="F11263" s="3"/>
      <x:c r="G11263" s="3" t="str">
        <x:v>Romania</x:v>
      </x:c>
      <x:c r="H11263" s="3" t="str">
        <x:v>Cluj-Napoca, Romania</x:v>
      </x:c>
      <x:c r="I11263" s="3" t="str">
        <x:v>Complete</x:v>
      </x:c>
      <x:c r="J11263" s="3" t="str">
        <x:v>Not available</x:v>
      </x:c>
      <x:c r="K11263" s="8" t="n">
        <x:v>9081</x:v>
      </x:c>
      <x:c r="L11263" s="8" t="n">
        <x:v>25</x:v>
      </x:c>
    </x:row>
    <x:row r="11264" ht="44" customHeight="1">
      <x:c r="A11264" s="3" t="str">
        <x:v>Bogdan Cristian Valentin Suvalcu</x:v>
      </x:c>
      <x:c r="B11264" s="10" t="n">
        <x:f>IF(I11264="Complete",LEN(C11264)-LEN(SUBSTITUTE(C11264,CHAR(10),""))+1,"")</x:f>
        <x:v>1</x:v>
      </x:c>
      <x:c r="C11264" s="3" t="str">
        <x:v>Databricks Certified Data Engineer Associate</x:v>
      </x:c>
      <x:c r="D11264" s="9" t="str">
        <x:v>View profile</x:v>
      </x:c>
      <x:c r="E11264" s="3"/>
      <x:c r="F11264" s="3"/>
      <x:c r="G11264" s="3"/>
      <x:c r="H11264" s="3"/>
      <x:c r="I11264" s="3" t="str">
        <x:v>Complete</x:v>
      </x:c>
      <x:c r="J11264" s="3" t="str">
        <x:v>Not available</x:v>
      </x:c>
      <x:c r="K11264" s="8" t="n">
        <x:v>9081</x:v>
      </x:c>
      <x:c r="L11264" s="8"/>
    </x:row>
    <x:row r="11265" ht="44" customHeight="1">
      <x:c r="A11265" s="3" t="str">
        <x:v>Bogdan Parascuta</x:v>
      </x:c>
      <x:c r="B11265" s="10" t="n">
        <x:f>IF(I11265="Complete",LEN(C11265)-LEN(SUBSTITUTE(C11265,CHAR(10),""))+1,"")</x:f>
        <x:v>1</x:v>
      </x:c>
      <x:c r="C11265" s="3" t="str">
        <x:v>Databricks Certified Data Engineer Associate</x:v>
      </x:c>
      <x:c r="D11265" s="9" t="str">
        <x:v>View profile</x:v>
      </x:c>
      <x:c r="E11265" s="3"/>
      <x:c r="F11265" s="3"/>
      <x:c r="G11265" s="3"/>
      <x:c r="H11265" s="3"/>
      <x:c r="I11265" s="3" t="str">
        <x:v>Complete</x:v>
      </x:c>
      <x:c r="J11265" s="3" t="str">
        <x:v>Not available</x:v>
      </x:c>
      <x:c r="K11265" s="8" t="n">
        <x:v>9081</x:v>
      </x:c>
      <x:c r="L11265" s="8"/>
    </x:row>
    <x:row r="11266" ht="44" customHeight="1">
      <x:c r="A11266" s="3" t="str">
        <x:v>Bogdan Szabo</x:v>
      </x:c>
      <x:c r="B11266" s="10" t="n">
        <x:f>IF(I11266="Complete",LEN(C11266)-LEN(SUBSTITUTE(C11266,CHAR(10),""))+1,"")</x:f>
        <x:v>1</x:v>
      </x:c>
      <x:c r="C11266" s="3" t="str">
        <x:v>Databricks Certified Data Engineer Associate</x:v>
      </x:c>
      <x:c r="D11266" s="9" t="str">
        <x:v>View profile</x:v>
      </x:c>
      <x:c r="E11266" s="3"/>
      <x:c r="F11266" s="3"/>
      <x:c r="G11266" s="3"/>
      <x:c r="H11266" s="3"/>
      <x:c r="I11266" s="3" t="str">
        <x:v>Complete</x:v>
      </x:c>
      <x:c r="J11266" s="3" t="str">
        <x:v>Not available</x:v>
      </x:c>
      <x:c r="K11266" s="8" t="n">
        <x:v>9081</x:v>
      </x:c>
      <x:c r="L11266" s="8"/>
    </x:row>
    <x:row r="11267" ht="44" customHeight="1">
      <x:c r="A11267" s="3" t="str">
        <x:v>Bogdan-Mihai Tofan</x:v>
      </x:c>
      <x:c r="B11267" s="10" t="n">
        <x:f>IF(I11267="Complete",LEN(C11267)-LEN(SUBSTITUTE(C11267,CHAR(10),""))+1,"")</x:f>
        <x:v>1</x:v>
      </x:c>
      <x:c r="C11267" s="3" t="str">
        <x:v>Databricks Certified Data Engineer Associate</x:v>
      </x:c>
      <x:c r="D11267" s="9" t="str">
        <x:v>View profile</x:v>
      </x:c>
      <x:c r="E11267" s="3" t="str">
        <x:v>Data Engineer</x:v>
      </x:c>
      <x:c r="F11267" s="3" t="str">
        <x:v>Sievo</x:v>
      </x:c>
      <x:c r="G11267" s="3" t="str">
        <x:v>Romania</x:v>
      </x:c>
      <x:c r="H11267" s="3" t="str">
        <x:v>Bucharest, Romania</x:v>
      </x:c>
      <x:c r="I11267" s="3" t="str">
        <x:v>Complete</x:v>
      </x:c>
      <x:c r="J11267" s="3" t="str">
        <x:v>Checked</x:v>
      </x:c>
      <x:c r="K11267" s="8" t="n">
        <x:v>9081</x:v>
      </x:c>
      <x:c r="L11267" s="8" t="n">
        <x:v>25</x:v>
      </x:c>
    </x:row>
    <x:row r="11268" ht="44" customHeight="1">
      <x:c r="A11268" s="3" t="str">
        <x:v>Boggarapu Himasri</x:v>
      </x:c>
      <x:c r="B11268" s="10" t="n">
        <x:f>IF(I11268="Complete",LEN(C11268)-LEN(SUBSTITUTE(C11268,CHAR(10),""))+1,"")</x:f>
        <x:v>1</x:v>
      </x:c>
      <x:c r="C11268" s="3" t="str">
        <x:v>Databricks Certified Data Engineer Associate</x:v>
      </x:c>
      <x:c r="D11268" s="9" t="str">
        <x:v>View profile</x:v>
      </x:c>
      <x:c r="E11268" s="3" t="str">
        <x:v>Graduate engineer trainee</x:v>
      </x:c>
      <x:c r="F11268" s="3" t="str">
        <x:v>Coforge</x:v>
      </x:c>
      <x:c r="G11268" s="3" t="str">
        <x:v>India</x:v>
      </x:c>
      <x:c r="H11268" s="3" t="str">
        <x:v>Kanigiri, Andhra Pradesh, India</x:v>
      </x:c>
      <x:c r="I11268" s="3" t="str">
        <x:v>Complete</x:v>
      </x:c>
      <x:c r="J11268" s="3" t="str">
        <x:v>Checked</x:v>
      </x:c>
      <x:c r="K11268" s="8" t="n">
        <x:v>9081</x:v>
      </x:c>
      <x:c r="L11268" s="8" t="n">
        <x:v>2249</x:v>
      </x:c>
    </x:row>
    <x:row r="11269" ht="44" customHeight="1">
      <x:c r="A11269" s="3" t="str">
        <x:v>Bohdan Brodskyi</x:v>
      </x:c>
      <x:c r="B11269" s="10" t="n">
        <x:f>IF(I11269="Complete",LEN(C11269)-LEN(SUBSTITUTE(C11269,CHAR(10),""))+1,"")</x:f>
        <x:v>1</x:v>
      </x:c>
      <x:c r="C11269" s="3" t="str">
        <x:v>Databricks Certified Associate Developer for Apache Spark 3.0</x:v>
      </x:c>
      <x:c r="D11269" s="9" t="str">
        <x:v>View profile</x:v>
      </x:c>
      <x:c r="E11269" s="3"/>
      <x:c r="F11269" s="3"/>
      <x:c r="G11269" s="3" t="str">
        <x:v>Poland</x:v>
      </x:c>
      <x:c r="H11269" s="3" t="str">
        <x:v>Wrocław, Poland</x:v>
      </x:c>
      <x:c r="I11269" s="3" t="str">
        <x:v>Complete</x:v>
      </x:c>
      <x:c r="J11269" s="3" t="str">
        <x:v>Not available</x:v>
      </x:c>
      <x:c r="K11269" s="8" t="n">
        <x:v>9081</x:v>
      </x:c>
      <x:c r="L11269" s="8" t="n">
        <x:v>84</x:v>
      </x:c>
    </x:row>
    <x:row r="11270" ht="44" customHeight="1">
      <x:c r="A11270" s="3" t="str">
        <x:v>BOJAN SAPUNOV</x:v>
      </x:c>
      <x:c r="B11270" s="10" t="n">
        <x:f>IF(I11270="Complete",LEN(C11270)-LEN(SUBSTITUTE(C11270,CHAR(10),""))+1,"")</x:f>
        <x:v>1</x:v>
      </x:c>
      <x:c r="C11270" s="3" t="str">
        <x:v>Databricks Certified Data Engineer Associate</x:v>
      </x:c>
      <x:c r="D11270" s="9" t="str">
        <x:v>View profile</x:v>
      </x:c>
      <x:c r="E11270" s="3" t="str">
        <x:v>Data Architect</x:v>
      </x:c>
      <x:c r="F11270" s="3" t="str">
        <x:v>Endava</x:v>
      </x:c>
      <x:c r="G11270" s="3" t="str">
        <x:v>North Macedonia</x:v>
      </x:c>
      <x:c r="H11270" s="3" t="str">
        <x:v>Skopje, North Macedonia</x:v>
      </x:c>
      <x:c r="I11270" s="3" t="str">
        <x:v>Complete</x:v>
      </x:c>
      <x:c r="J11270" s="3" t="str">
        <x:v>Checked</x:v>
      </x:c>
      <x:c r="K11270" s="8" t="n">
        <x:v>9081</x:v>
      </x:c>
      <x:c r="L11270" s="8" t="n">
        <x:v>7</x:v>
      </x:c>
    </x:row>
    <x:row r="11271" ht="44" customHeight="1">
      <x:c r="A11271" s="3" t="str">
        <x:v>Bojian Chen</x:v>
      </x:c>
      <x:c r="B11271" s="10" t="n">
        <x:f>IF(I11271="Complete",LEN(C11271)-LEN(SUBSTITUTE(C11271,CHAR(10),""))+1,"")</x:f>
        <x:v>1</x:v>
      </x:c>
      <x:c r="C11271" s="3" t="str">
        <x:v>Databricks Certified Data Engineer Professional</x:v>
      </x:c>
      <x:c r="D11271" s="9" t="str">
        <x:v>View profile</x:v>
      </x:c>
      <x:c r="E11271" s="3" t="str">
        <x:v>Lead Consultant</x:v>
      </x:c>
      <x:c r="F11271" s="3" t="str">
        <x:v>Thoughtworks</x:v>
      </x:c>
      <x:c r="G11271" s="3" t="str">
        <x:v>China</x:v>
      </x:c>
      <x:c r="H11271" s="3" t="str">
        <x:v>Beijing, China</x:v>
      </x:c>
      <x:c r="I11271" s="3" t="str">
        <x:v>Complete</x:v>
      </x:c>
      <x:c r="J11271" s="3" t="str">
        <x:v>Checked</x:v>
      </x:c>
      <x:c r="K11271" s="8" t="n">
        <x:v>9081</x:v>
      </x:c>
      <x:c r="L11271" s="8" t="n">
        <x:v>4</x:v>
      </x:c>
    </x:row>
    <x:row r="11272" ht="44" customHeight="1">
      <x:c r="A11272" s="3" t="str">
        <x:v>Bollam Shivasai</x:v>
      </x:c>
      <x:c r="B11272" s="10" t="n">
        <x:f>IF(I11272="Complete",LEN(C11272)-LEN(SUBSTITUTE(C11272,CHAR(10),""))+1,"")</x:f>
        <x:v>1</x:v>
      </x:c>
      <x:c r="C11272" s="3" t="str">
        <x:v>Databricks Certified Data Engineer Associate</x:v>
      </x:c>
      <x:c r="D11272" s="9" t="str">
        <x:v>View profile</x:v>
      </x:c>
      <x:c r="E11272" s="3"/>
      <x:c r="F11272" s="3"/>
      <x:c r="G11272" s="3"/>
      <x:c r="H11272" s="3"/>
      <x:c r="I11272" s="3" t="str">
        <x:v>Complete</x:v>
      </x:c>
      <x:c r="J11272" s="3" t="str">
        <x:v>Not available</x:v>
      </x:c>
      <x:c r="K11272" s="8" t="n">
        <x:v>9081</x:v>
      </x:c>
      <x:c r="L11272" s="8"/>
    </x:row>
    <x:row r="11273" ht="44" customHeight="1">
      <x:c r="A11273" s="3" t="str">
        <x:v>BOLLIMPALLI PUJITHA</x:v>
      </x:c>
      <x:c r="B11273" s="10" t="n">
        <x:f>IF(I11273="Complete",LEN(C11273)-LEN(SUBSTITUTE(C11273,CHAR(10),""))+1,"")</x:f>
        <x:v>1</x:v>
      </x:c>
      <x:c r="C11273" s="3" t="str">
        <x:v>Databricks Certified Data Engineer Associate</x:v>
      </x:c>
      <x:c r="D11273" s="9" t="str">
        <x:v>View profile</x:v>
      </x:c>
      <x:c r="E11273" s="3"/>
      <x:c r="F11273" s="3"/>
      <x:c r="G11273" s="3"/>
      <x:c r="H11273" s="3"/>
      <x:c r="I11273" s="3" t="str">
        <x:v>Complete</x:v>
      </x:c>
      <x:c r="J11273" s="3" t="str">
        <x:v>Not available</x:v>
      </x:c>
      <x:c r="K11273" s="8" t="n">
        <x:v>9081</x:v>
      </x:c>
      <x:c r="L11273" s="8"/>
    </x:row>
    <x:row r="11274" ht="44" customHeight="1">
      <x:c r="A11274" s="3" t="str">
        <x:v>Bommarapu Thrikal</x:v>
      </x:c>
      <x:c r="B11274" s="10" t="n">
        <x:f>IF(I11274="Complete",LEN(C11274)-LEN(SUBSTITUTE(C11274,CHAR(10),""))+1,"")</x:f>
        <x:v>1</x:v>
      </x:c>
      <x:c r="C11274" s="3" t="str">
        <x:v>Databricks Certified Data Engineer Associate</x:v>
      </x:c>
      <x:c r="D11274" s="9" t="str">
        <x:v>View profile</x:v>
      </x:c>
      <x:c r="E11274" s="3" t="str">
        <x:v>Programmer Analyst Trainee</x:v>
      </x:c>
      <x:c r="F11274" s="3" t="str">
        <x:v>Cognizant</x:v>
      </x:c>
      <x:c r="G11274" s="3" t="str">
        <x:v>India</x:v>
      </x:c>
      <x:c r="H11274" s="3" t="str">
        <x:v>Hyderabad, Telangana, India</x:v>
      </x:c>
      <x:c r="I11274" s="3" t="str">
        <x:v>Complete</x:v>
      </x:c>
      <x:c r="J11274" s="3" t="str">
        <x:v>Checked</x:v>
      </x:c>
      <x:c r="K11274" s="8" t="n">
        <x:v>9081</x:v>
      </x:c>
      <x:c r="L11274" s="8" t="n">
        <x:v>2249</x:v>
      </x:c>
    </x:row>
    <x:row r="11275" ht="44" customHeight="1">
      <x:c r="A11275" s="3" t="str">
        <x:v>Bommena Sai Chandra Vardhan Rao</x:v>
      </x:c>
      <x:c r="B11275" s="10" t="n">
        <x:f>IF(I11275="Complete",LEN(C11275)-LEN(SUBSTITUTE(C11275,CHAR(10),""))+1,"")</x:f>
        <x:v>1</x:v>
      </x:c>
      <x:c r="C11275" s="3" t="str">
        <x:v>Databricks Certified Data Engineer Associate</x:v>
      </x:c>
      <x:c r="D11275" s="9" t="str">
        <x:v>View profile</x:v>
      </x:c>
      <x:c r="E11275" s="3" t="str">
        <x:v>Software Engineer</x:v>
      </x:c>
      <x:c r="F11275" s="3" t="str">
        <x:v>Zillion Technologies</x:v>
      </x:c>
      <x:c r="G11275" s="3" t="str">
        <x:v>India</x:v>
      </x:c>
      <x:c r="H11275" s="3" t="str">
        <x:v>Hyderabad, Telangana, India</x:v>
      </x:c>
      <x:c r="I11275" s="3" t="str">
        <x:v>Complete</x:v>
      </x:c>
      <x:c r="J11275" s="3" t="str">
        <x:v>Checked</x:v>
      </x:c>
      <x:c r="K11275" s="8" t="n">
        <x:v>9081</x:v>
      </x:c>
      <x:c r="L11275" s="8" t="n">
        <x:v>2249</x:v>
      </x:c>
    </x:row>
    <x:row r="11276" ht="44" customHeight="1">
      <x:c r="A11276" s="3" t="str">
        <x:v>Bonyfus Martin</x:v>
      </x:c>
      <x:c r="B11276" s="10" t="n">
        <x:f>IF(I11276="Complete",LEN(C11276)-LEN(SUBSTITUTE(C11276,CHAR(10),""))+1,"")</x:f>
        <x:v>1</x:v>
      </x:c>
      <x:c r="C11276" s="3" t="str">
        <x:v>Databricks Certified Data Engineer Associate</x:v>
      </x:c>
      <x:c r="D11276" s="9" t="str">
        <x:v>View profile</x:v>
      </x:c>
      <x:c r="E11276" s="3"/>
      <x:c r="F11276" s="3"/>
      <x:c r="G11276" s="3"/>
      <x:c r="H11276" s="3"/>
      <x:c r="I11276" s="3" t="str">
        <x:v>Complete</x:v>
      </x:c>
      <x:c r="J11276" s="3" t="str">
        <x:v>Not available</x:v>
      </x:c>
      <x:c r="K11276" s="8" t="n">
        <x:v>9081</x:v>
      </x:c>
      <x:c r="L11276" s="8"/>
    </x:row>
    <x:row r="11277" ht="44" customHeight="1">
      <x:c r="A11277" s="3" t="str">
        <x:v>Boobalan Murugan</x:v>
      </x:c>
      <x:c r="B11277" s="10" t="n">
        <x:f>IF(I11277="Complete",LEN(C11277)-LEN(SUBSTITUTE(C11277,CHAR(10),""))+1,"")</x:f>
        <x:v>1</x:v>
      </x:c>
      <x:c r="C11277" s="3" t="str">
        <x:v>Databricks Certified Machine Learning Engineer Associate</x:v>
      </x:c>
      <x:c r="D11277" s="9" t="str">
        <x:v>View profile</x:v>
      </x:c>
      <x:c r="E11277" s="3" t="str">
        <x:v>AL/ML Engineer</x:v>
      </x:c>
      <x:c r="F11277" s="3" t="str">
        <x:v>Accenture Solution Ltd</x:v>
      </x:c>
      <x:c r="G11277" s="3" t="str">
        <x:v>India</x:v>
      </x:c>
      <x:c r="H11277" s="3" t="str">
        <x:v>Chennai, Tamil Nadu, India</x:v>
      </x:c>
      <x:c r="I11277" s="3" t="str">
        <x:v>Complete</x:v>
      </x:c>
      <x:c r="J11277" s="3" t="str">
        <x:v>Checked</x:v>
      </x:c>
      <x:c r="K11277" s="8" t="n">
        <x:v>9081</x:v>
      </x:c>
      <x:c r="L11277" s="8" t="n">
        <x:v>2249</x:v>
      </x:c>
    </x:row>
    <x:row r="11278" ht="44" customHeight="1">
      <x:c r="A11278" s="3" t="str">
        <x:v>Booker Mpando</x:v>
      </x:c>
      <x:c r="B11278" s="10" t="n">
        <x:f>IF(I11278="Complete",LEN(C11278)-LEN(SUBSTITUTE(C11278,CHAR(10),""))+1,"")</x:f>
        <x:v>1</x:v>
      </x:c>
      <x:c r="C11278" s="3" t="str">
        <x:v>Databricks Certified Data Engineer Professional</x:v>
      </x:c>
      <x:c r="D11278" s="9" t="str">
        <x:v>View profile</x:v>
      </x:c>
      <x:c r="E11278" s="3"/>
      <x:c r="F11278" s="3"/>
      <x:c r="G11278" s="3" t="str">
        <x:v>Netherlands</x:v>
      </x:c>
      <x:c r="H11278" s="3" t="str">
        <x:v>Amsterdam, Netherlands</x:v>
      </x:c>
      <x:c r="I11278" s="3" t="str">
        <x:v>Complete</x:v>
      </x:c>
      <x:c r="J11278" s="3" t="str">
        <x:v>Not available</x:v>
      </x:c>
      <x:c r="K11278" s="8" t="n">
        <x:v>9081</x:v>
      </x:c>
      <x:c r="L11278" s="8" t="n">
        <x:v>101</x:v>
      </x:c>
    </x:row>
    <x:row r="11279" ht="44" customHeight="1">
      <x:c r="A11279" s="3" t="str">
        <x:v>Boopalan A</x:v>
      </x:c>
      <x:c r="B11279" s="10" t="n">
        <x:f>IF(I11279="Complete",LEN(C11279)-LEN(SUBSTITUTE(C11279,CHAR(10),""))+1,"")</x:f>
        <x:v>1</x:v>
      </x:c>
      <x:c r="C11279" s="3" t="str">
        <x:v>Databricks Certified Data Engineer Associate</x:v>
      </x:c>
      <x:c r="D11279" s="9" t="str">
        <x:v>View profile</x:v>
      </x:c>
      <x:c r="E11279" s="3"/>
      <x:c r="F11279" s="3"/>
      <x:c r="G11279" s="3"/>
      <x:c r="H11279" s="3"/>
      <x:c r="I11279" s="3" t="str">
        <x:v>Complete</x:v>
      </x:c>
      <x:c r="J11279" s="3" t="str">
        <x:v>Not available</x:v>
      </x:c>
      <x:c r="K11279" s="8" t="n">
        <x:v>9081</x:v>
      </x:c>
      <x:c r="L11279" s="8"/>
    </x:row>
    <x:row r="11280" ht="44" customHeight="1">
      <x:c r="A11280" s="3" t="str">
        <x:v>Boopathi Shanmugam</x:v>
      </x:c>
      <x:c r="B11280" s="10" t="n">
        <x:f>IF(I11280="Complete",LEN(C11280)-LEN(SUBSTITUTE(C11280,CHAR(10),""))+1,"")</x:f>
        <x:v>1</x:v>
      </x:c>
      <x:c r="C11280" s="3" t="str">
        <x:v>Databricks Certified Data Engineer Associate</x:v>
      </x:c>
      <x:c r="D11280" s="9" t="str">
        <x:v>View profile</x:v>
      </x:c>
      <x:c r="E11280" s="3"/>
      <x:c r="F11280" s="3"/>
      <x:c r="G11280" s="3" t="str">
        <x:v>Canada</x:v>
      </x:c>
      <x:c r="H11280" s="3" t="str">
        <x:v>Toronto, ON, Canada</x:v>
      </x:c>
      <x:c r="I11280" s="3" t="str">
        <x:v>Complete</x:v>
      </x:c>
      <x:c r="J11280" s="3" t="str">
        <x:v>Not available</x:v>
      </x:c>
      <x:c r="K11280" s="8" t="n">
        <x:v>9081</x:v>
      </x:c>
      <x:c r="L11280" s="8" t="n">
        <x:v>183</x:v>
      </x:c>
    </x:row>
    <x:row r="11281" ht="44" customHeight="1">
      <x:c r="A11281" s="3" t="str">
        <x:v>Boosala Abhilash</x:v>
      </x:c>
      <x:c r="B11281" s="10" t="n">
        <x:f>IF(I11281="Complete",LEN(C11281)-LEN(SUBSTITUTE(C11281,CHAR(10),""))+1,"")</x:f>
        <x:v>1</x:v>
      </x:c>
      <x:c r="C11281" s="3" t="str">
        <x:v>Databricks Certified Generative AI Engineer Associate</x:v>
      </x:c>
      <x:c r="D11281" s="9" t="str">
        <x:v>View profile</x:v>
      </x:c>
      <x:c r="E11281" s="3"/>
      <x:c r="F11281" s="3"/>
      <x:c r="G11281" s="3"/>
      <x:c r="H11281" s="3"/>
      <x:c r="I11281" s="3" t="str">
        <x:v>Complete</x:v>
      </x:c>
      <x:c r="J11281" s="3" t="str">
        <x:v>Not available</x:v>
      </x:c>
      <x:c r="K11281" s="8" t="n">
        <x:v>9081</x:v>
      </x:c>
      <x:c r="L11281" s="8"/>
    </x:row>
    <x:row r="11282" ht="44" customHeight="1">
      <x:c r="A11282" s="3" t="str">
        <x:v>BOOVESH LINGAPPAN</x:v>
      </x:c>
      <x:c r="B11282" s="10" t="n">
        <x:f>IF(I11282="Complete",LEN(C11282)-LEN(SUBSTITUTE(C11282,CHAR(10),""))+1,"")</x:f>
        <x:v>1</x:v>
      </x:c>
      <x:c r="C11282" s="3" t="str">
        <x:v>Databricks Certified Data Engineer Associate</x:v>
      </x:c>
      <x:c r="D11282" s="9" t="str">
        <x:v>View profile</x:v>
      </x:c>
      <x:c r="E11282" s="3"/>
      <x:c r="F11282" s="3"/>
      <x:c r="G11282" s="3"/>
      <x:c r="H11282" s="3"/>
      <x:c r="I11282" s="3" t="str">
        <x:v>Complete</x:v>
      </x:c>
      <x:c r="J11282" s="3" t="str">
        <x:v>Not available</x:v>
      </x:c>
      <x:c r="K11282" s="8" t="n">
        <x:v>9081</x:v>
      </x:c>
      <x:c r="L11282" s="8"/>
    </x:row>
    <x:row r="11283" ht="44" customHeight="1">
      <x:c r="A11283" s="3" t="str">
        <x:v>Boris Magda</x:v>
      </x:c>
      <x:c r="B11283" s="10" t="n">
        <x:f>IF(I11283="Complete",LEN(C11283)-LEN(SUBSTITUTE(C11283,CHAR(10),""))+1,"")</x:f>
        <x:v>1</x:v>
      </x:c>
      <x:c r="C11283" s="3" t="str">
        <x:v>Databricks Certified Data Engineer Associate</x:v>
      </x:c>
      <x:c r="D11283" s="9" t="str">
        <x:v>View profile</x:v>
      </x:c>
      <x:c r="E11283" s="3"/>
      <x:c r="F11283" s="3"/>
      <x:c r="G11283" s="3" t="str">
        <x:v>Germany</x:v>
      </x:c>
      <x:c r="H11283" s="3" t="str">
        <x:v>Düsseldorf, Germany</x:v>
      </x:c>
      <x:c r="I11283" s="3" t="str">
        <x:v>Complete</x:v>
      </x:c>
      <x:c r="J11283" s="3" t="str">
        <x:v>Not available</x:v>
      </x:c>
      <x:c r="K11283" s="8" t="n">
        <x:v>9081</x:v>
      </x:c>
      <x:c r="L11283" s="8" t="n">
        <x:v>122</x:v>
      </x:c>
    </x:row>
    <x:row r="11284" ht="44" customHeight="1">
      <x:c r="A11284" s="3" t="str">
        <x:v>Borja Álvarez</x:v>
      </x:c>
      <x:c r="B11284" s="10" t="n">
        <x:f>IF(I11284="Complete",LEN(C11284)-LEN(SUBSTITUTE(C11284,CHAR(10),""))+1,"")</x:f>
        <x:v>1</x:v>
      </x:c>
      <x:c r="C11284" s="3" t="str">
        <x:v>Databricks Certified Data Engineer Associate</x:v>
      </x:c>
      <x:c r="D11284" s="9" t="str">
        <x:v>View profile</x:v>
      </x:c>
      <x:c r="E11284" s="3"/>
      <x:c r="F11284" s="3"/>
      <x:c r="G11284" s="3"/>
      <x:c r="H11284" s="3"/>
      <x:c r="I11284" s="3" t="str">
        <x:v>Complete</x:v>
      </x:c>
      <x:c r="J11284" s="3" t="str">
        <x:v>Not available</x:v>
      </x:c>
      <x:c r="K11284" s="8" t="n">
        <x:v>9081</x:v>
      </x:c>
      <x:c r="L11284" s="8"/>
    </x:row>
    <x:row r="11285" ht="44" customHeight="1">
      <x:c r="A11285" s="3" t="str">
        <x:v>Borja Lopez Piñan</x:v>
      </x:c>
      <x:c r="B11285" s="10" t="n">
        <x:f>IF(I11285="Complete",LEN(C11285)-LEN(SUBSTITUTE(C11285,CHAR(10),""))+1,"")</x:f>
        <x:v>1</x:v>
      </x:c>
      <x:c r="C11285" s="3" t="str">
        <x:v>Databricks Certified Generative AI Engineer Associate</x:v>
      </x:c>
      <x:c r="D11285" s="9" t="str">
        <x:v>View profile</x:v>
      </x:c>
      <x:c r="E11285" s="3"/>
      <x:c r="F11285" s="3"/>
      <x:c r="G11285" s="3" t="str">
        <x:v>Spain</x:v>
      </x:c>
      <x:c r="H11285" s="3" t="str">
        <x:v>Toledo, Spain</x:v>
      </x:c>
      <x:c r="I11285" s="3" t="str">
        <x:v>Complete</x:v>
      </x:c>
      <x:c r="J11285" s="3" t="str">
        <x:v>Not available</x:v>
      </x:c>
      <x:c r="K11285" s="8" t="n">
        <x:v>9081</x:v>
      </x:c>
      <x:c r="L11285" s="8" t="n">
        <x:v>84</x:v>
      </x:c>
    </x:row>
    <x:row r="11286" ht="44" customHeight="1">
      <x:c r="A11286" s="3" t="str">
        <x:v>Borja Perez</x:v>
      </x:c>
      <x:c r="B11286" s="10" t="n">
        <x:f>IF(I11286="Complete",LEN(C11286)-LEN(SUBSTITUTE(C11286,CHAR(10),""))+1,"")</x:f>
        <x:v>1</x:v>
      </x:c>
      <x:c r="C11286" s="3" t="str">
        <x:v>Databricks Certified Data Engineer Associate</x:v>
      </x:c>
      <x:c r="D11286" s="9" t="str">
        <x:v>View profile</x:v>
      </x:c>
      <x:c r="E11286" s="3"/>
      <x:c r="F11286" s="3"/>
      <x:c r="G11286" s="3"/>
      <x:c r="H11286" s="3"/>
      <x:c r="I11286" s="3" t="str">
        <x:v>Complete</x:v>
      </x:c>
      <x:c r="J11286" s="3" t="str">
        <x:v>Not available</x:v>
      </x:c>
      <x:c r="K11286" s="8" t="n">
        <x:v>9081</x:v>
      </x:c>
      <x:c r="L11286" s="8"/>
    </x:row>
    <x:row r="11287" ht="44" customHeight="1">
      <x:c r="A11287" s="3" t="str">
        <x:v>Bornik Dekaviraj</x:v>
      </x:c>
      <x:c r="B11287" s="10" t="n">
        <x:f>IF(I11287="Complete",LEN(C11287)-LEN(SUBSTITUTE(C11287,CHAR(10),""))+1,"")</x:f>
        <x:v>1</x:v>
      </x:c>
      <x:c r="C11287" s="3" t="str">
        <x:v>Databricks Certified Generative AI Engineer Associate</x:v>
      </x:c>
      <x:c r="D11287" s="9" t="str">
        <x:v>View profile</x:v>
      </x:c>
      <x:c r="E11287" s="3"/>
      <x:c r="F11287" s="3"/>
      <x:c r="G11287" s="3"/>
      <x:c r="H11287" s="3"/>
      <x:c r="I11287" s="3" t="str">
        <x:v>Complete</x:v>
      </x:c>
      <x:c r="J11287" s="3" t="str">
        <x:v>Not available</x:v>
      </x:c>
      <x:c r="K11287" s="8" t="n">
        <x:v>9081</x:v>
      </x:c>
      <x:c r="L11287" s="8"/>
    </x:row>
    <x:row r="11288" ht="44" customHeight="1">
      <x:c r="A11288" s="3" t="str">
        <x:v>Borothana Doul</x:v>
      </x:c>
      <x:c r="B11288" s="10" t="n">
        <x:f>IF(I11288="Complete",LEN(C11288)-LEN(SUBSTITUTE(C11288,CHAR(10),""))+1,"")</x:f>
        <x:v>1</x:v>
      </x:c>
      <x:c r="C11288" s="3" t="str">
        <x:v>Databricks Certified Data Engineer Associate</x:v>
      </x:c>
      <x:c r="D11288" s="9" t="str">
        <x:v>View profile</x:v>
      </x:c>
      <x:c r="E11288" s="3"/>
      <x:c r="F11288" s="3"/>
      <x:c r="G11288" s="3" t="str">
        <x:v>United States</x:v>
      </x:c>
      <x:c r="H11288" s="3" t="str">
        <x:v>Minneapolis, MN, USA</x:v>
      </x:c>
      <x:c r="I11288" s="3" t="str">
        <x:v>Complete</x:v>
      </x:c>
      <x:c r="J11288" s="3" t="str">
        <x:v>Not available</x:v>
      </x:c>
      <x:c r="K11288" s="8" t="n">
        <x:v>9081</x:v>
      </x:c>
      <x:c r="L11288" s="8" t="n">
        <x:v>706</x:v>
      </x:c>
    </x:row>
    <x:row r="11289" ht="44" customHeight="1">
      <x:c r="A11289" s="3" t="str">
        <x:v>Borys Tarabarov</x:v>
      </x:c>
      <x:c r="B11289" s="10" t="n">
        <x:f>IF(I11289="Complete",LEN(C11289)-LEN(SUBSTITUTE(C11289,CHAR(10),""))+1,"")</x:f>
        <x:v>1</x:v>
      </x:c>
      <x:c r="C11289" s="3" t="str">
        <x:v>Databricks Certified Data Engineer Associate</x:v>
      </x:c>
      <x:c r="D11289" s="9" t="str">
        <x:v>View profile</x:v>
      </x:c>
      <x:c r="E11289" s="3"/>
      <x:c r="F11289" s="3"/>
      <x:c r="G11289" s="3" t="str">
        <x:v>Poland</x:v>
      </x:c>
      <x:c r="H11289" s="3" t="str">
        <x:v>Warsaw, Poland</x:v>
      </x:c>
      <x:c r="I11289" s="3" t="str">
        <x:v>Complete</x:v>
      </x:c>
      <x:c r="J11289" s="3" t="str">
        <x:v>Not available</x:v>
      </x:c>
      <x:c r="K11289" s="8" t="n">
        <x:v>9081</x:v>
      </x:c>
      <x:c r="L11289" s="8" t="n">
        <x:v>84</x:v>
      </x:c>
    </x:row>
    <x:row r="11290" ht="44" customHeight="1">
      <x:c r="A11290" s="3" t="str">
        <x:v>Botla Jignesh</x:v>
      </x:c>
      <x:c r="B11290" s="10" t="n">
        <x:f>IF(I11290="Complete",LEN(C11290)-LEN(SUBSTITUTE(C11290,CHAR(10),""))+1,"")</x:f>
        <x:v>1</x:v>
      </x:c>
      <x:c r="C11290" s="3" t="str">
        <x:v>Databricks Certified Data Engineer Associate</x:v>
      </x:c>
      <x:c r="D11290" s="9" t="str">
        <x:v>View profile</x:v>
      </x:c>
      <x:c r="E11290" s="3" t="str">
        <x:v>Data engineer</x:v>
      </x:c>
      <x:c r="F11290" s="3" t="str">
        <x:v>Sigmoid</x:v>
      </x:c>
      <x:c r="G11290" s="3" t="str">
        <x:v>India</x:v>
      </x:c>
      <x:c r="H11290" s="3" t="str">
        <x:v>Bengaluru, Karnataka, India</x:v>
      </x:c>
      <x:c r="I11290" s="3" t="str">
        <x:v>Complete</x:v>
      </x:c>
      <x:c r="J11290" s="3" t="str">
        <x:v>Checked</x:v>
      </x:c>
      <x:c r="K11290" s="8" t="n">
        <x:v>9081</x:v>
      </x:c>
      <x:c r="L11290" s="8" t="n">
        <x:v>2249</x:v>
      </x:c>
    </x:row>
    <x:row r="11291" ht="44" customHeight="1">
      <x:c r="A11291" s="3" t="str">
        <x:v>Boubker Ennajy</x:v>
      </x:c>
      <x:c r="B11291" s="10" t="n">
        <x:f>IF(I11291="Complete",LEN(C11291)-LEN(SUBSTITUTE(C11291,CHAR(10),""))+1,"")</x:f>
        <x:v>1</x:v>
      </x:c>
      <x:c r="C11291" s="3" t="str">
        <x:v>Databricks Certified Data Engineer Associate</x:v>
      </x:c>
      <x:c r="D11291" s="9" t="str">
        <x:v>View profile</x:v>
      </x:c>
      <x:c r="E11291" s="3"/>
      <x:c r="F11291" s="3"/>
      <x:c r="G11291" s="3"/>
      <x:c r="H11291" s="3"/>
      <x:c r="I11291" s="3" t="str">
        <x:v>Complete</x:v>
      </x:c>
      <x:c r="J11291" s="3" t="str">
        <x:v>Not available</x:v>
      </x:c>
      <x:c r="K11291" s="8" t="n">
        <x:v>9081</x:v>
      </x:c>
      <x:c r="L11291" s="8"/>
    </x:row>
    <x:row r="11292" ht="44" customHeight="1">
      <x:c r="A11292" s="3" t="str">
        <x:v>Boya Suresh</x:v>
      </x:c>
      <x:c r="B11292" s="10" t="n">
        <x:f>IF(I11292="Complete",LEN(C11292)-LEN(SUBSTITUTE(C11292,CHAR(10),""))+1,"")</x:f>
        <x:v>1</x:v>
      </x:c>
      <x:c r="C11292" s="3" t="str">
        <x:v>Databricks Certified Data Engineer Associate</x:v>
      </x:c>
      <x:c r="D11292" s="9" t="str">
        <x:v>View profile</x:v>
      </x:c>
      <x:c r="E11292" s="3"/>
      <x:c r="F11292" s="3"/>
      <x:c r="G11292" s="3"/>
      <x:c r="H11292" s="3"/>
      <x:c r="I11292" s="3" t="str">
        <x:v>Complete</x:v>
      </x:c>
      <x:c r="J11292" s="3" t="str">
        <x:v>Not available</x:v>
      </x:c>
      <x:c r="K11292" s="8" t="n">
        <x:v>9081</x:v>
      </x:c>
      <x:c r="L11292" s="8"/>
    </x:row>
    <x:row r="11293" ht="44" customHeight="1">
      <x:c r="A11293" s="3" t="str">
        <x:v>Boyd Werkman</x:v>
      </x:c>
      <x:c r="B11293" s="10" t="n">
        <x:f>IF(I11293="Complete",LEN(C11293)-LEN(SUBSTITUTE(C11293,CHAR(10),""))+1,"")</x:f>
        <x:v>1</x:v>
      </x:c>
      <x:c r="C11293" s="3" t="str">
        <x:v>Databricks Certified Data Engineer Professional</x:v>
      </x:c>
      <x:c r="D11293" s="9" t="str">
        <x:v>View profile</x:v>
      </x:c>
      <x:c r="E11293" s="3"/>
      <x:c r="F11293" s="3"/>
      <x:c r="G11293" s="3" t="str">
        <x:v>Netherlands</x:v>
      </x:c>
      <x:c r="H11293" s="3" t="str">
        <x:v>Papendrecht, Netherlands</x:v>
      </x:c>
      <x:c r="I11293" s="3" t="str">
        <x:v>Complete</x:v>
      </x:c>
      <x:c r="J11293" s="3" t="str">
        <x:v>Not available</x:v>
      </x:c>
      <x:c r="K11293" s="8" t="n">
        <x:v>9081</x:v>
      </x:c>
      <x:c r="L11293" s="8" t="n">
        <x:v>101</x:v>
      </x:c>
    </x:row>
    <x:row r="11294" ht="44" customHeight="1">
      <x:c r="A11294" s="3" t="str">
        <x:v>Bracken Eddy</x:v>
      </x:c>
      <x:c r="B11294" s="10" t="n">
        <x:f>IF(I11294="Complete",LEN(C11294)-LEN(SUBSTITUTE(C11294,CHAR(10),""))+1,"")</x:f>
        <x:v>1</x:v>
      </x:c>
      <x:c r="C11294" s="3" t="str">
        <x:v>Databricks Certified Data Engineer Associate</x:v>
      </x:c>
      <x:c r="D11294" s="9" t="str">
        <x:v>View profile</x:v>
      </x:c>
      <x:c r="E11294" s="3"/>
      <x:c r="F11294" s="3"/>
      <x:c r="G11294" s="3" t="str">
        <x:v>United States</x:v>
      </x:c>
      <x:c r="H11294" s="3" t="str">
        <x:v>New York, NY, USA</x:v>
      </x:c>
      <x:c r="I11294" s="3" t="str">
        <x:v>Complete</x:v>
      </x:c>
      <x:c r="J11294" s="3" t="str">
        <x:v>Not available</x:v>
      </x:c>
      <x:c r="K11294" s="8" t="n">
        <x:v>9081</x:v>
      </x:c>
      <x:c r="L11294" s="8" t="n">
        <x:v>706</x:v>
      </x:c>
    </x:row>
    <x:row r="11295" ht="44" customHeight="1">
      <x:c r="A11295" s="3" t="str">
        <x:v>Brad Jackson</x:v>
      </x:c>
      <x:c r="B11295" s="10" t="n">
        <x:f>IF(I11295="Complete",LEN(C11295)-LEN(SUBSTITUTE(C11295,CHAR(10),""))+1,"")</x:f>
        <x:v>1</x:v>
      </x:c>
      <x:c r="C11295" s="3" t="str">
        <x:v>Databricks Certified Machine Learning Professional</x:v>
      </x:c>
      <x:c r="D11295" s="9" t="str">
        <x:v>View profile</x:v>
      </x:c>
      <x:c r="E11295" s="3" t="str">
        <x:v>Senior Machine Learning Engineer</x:v>
      </x:c>
      <x:c r="F11295" s="3" t="str">
        <x:v>Mantel Group</x:v>
      </x:c>
      <x:c r="G11295" s="3" t="str">
        <x:v>Australia</x:v>
      </x:c>
      <x:c r="H11295" s="3" t="str">
        <x:v>Melbourne VIC, Australia</x:v>
      </x:c>
      <x:c r="I11295" s="3" t="str">
        <x:v>Complete</x:v>
      </x:c>
      <x:c r="J11295" s="3" t="str">
        <x:v>Checked</x:v>
      </x:c>
      <x:c r="K11295" s="8" t="n">
        <x:v>9081</x:v>
      </x:c>
      <x:c r="L11295" s="8" t="n">
        <x:v>166</x:v>
      </x:c>
    </x:row>
    <x:row r="11296" ht="44" customHeight="1">
      <x:c r="A11296" s="3" t="str">
        <x:v>Brad Yeoman</x:v>
      </x:c>
      <x:c r="B11296" s="10" t="n">
        <x:f>IF(I11296="Complete",LEN(C11296)-LEN(SUBSTITUTE(C11296,CHAR(10),""))+1,"")</x:f>
        <x:v>1</x:v>
      </x:c>
      <x:c r="C11296" s="3" t="str">
        <x:v>Databricks Certified Data Analyst Associate</x:v>
      </x:c>
      <x:c r="D11296" s="9" t="str">
        <x:v>View profile</x:v>
      </x:c>
      <x:c r="E11296" s="3"/>
      <x:c r="F11296" s="3"/>
      <x:c r="G11296" s="3" t="str">
        <x:v>United Kingdom</x:v>
      </x:c>
      <x:c r="H11296" s="3" t="str">
        <x:v>Reading, UK</x:v>
      </x:c>
      <x:c r="I11296" s="3" t="str">
        <x:v>Complete</x:v>
      </x:c>
      <x:c r="J11296" s="3" t="str">
        <x:v>Not available</x:v>
      </x:c>
      <x:c r="K11296" s="8" t="n">
        <x:v>9081</x:v>
      </x:c>
      <x:c r="L11296" s="8" t="n">
        <x:v>251</x:v>
      </x:c>
    </x:row>
    <x:row r="11297" ht="44" customHeight="1">
      <x:c r="A11297" s="3" t="str">
        <x:v>Brady Pinter</x:v>
      </x:c>
      <x:c r="B11297" s="10" t="n">
        <x:f>IF(I11297="Complete",LEN(C11297)-LEN(SUBSTITUTE(C11297,CHAR(10),""))+1,"")</x:f>
        <x:v>1</x:v>
      </x:c>
      <x:c r="C11297" s="3" t="str">
        <x:v>Databricks Certified Data Engineer Associate</x:v>
      </x:c>
      <x:c r="D11297" s="9" t="str">
        <x:v>View profile</x:v>
      </x:c>
      <x:c r="E11297" s="3" t="str">
        <x:v>Data Analyst</x:v>
      </x:c>
      <x:c r="F11297" s="3" t="str">
        <x:v>LBMC</x:v>
      </x:c>
      <x:c r="G11297" s="3" t="str">
        <x:v>United States</x:v>
      </x:c>
      <x:c r="H11297" s="3" t="str">
        <x:v>Nashville, TN, USA</x:v>
      </x:c>
      <x:c r="I11297" s="3" t="str">
        <x:v>Complete</x:v>
      </x:c>
      <x:c r="J11297" s="3" t="str">
        <x:v>Checked</x:v>
      </x:c>
      <x:c r="K11297" s="8" t="n">
        <x:v>9081</x:v>
      </x:c>
      <x:c r="L11297" s="8" t="n">
        <x:v>706</x:v>
      </x:c>
    </x:row>
    <x:row r="11298" ht="44" customHeight="1">
      <x:c r="A11298" s="3" t="str">
        <x:v>Brage Ringheim</x:v>
      </x:c>
      <x:c r="B11298" s="10" t="n">
        <x:f>IF(I11298="Complete",LEN(C11298)-LEN(SUBSTITUTE(C11298,CHAR(10),""))+1,"")</x:f>
        <x:v>1</x:v>
      </x:c>
      <x:c r="C11298" s="3" t="str">
        <x:v>Databricks Certified Generative AI Engineer Associate</x:v>
      </x:c>
      <x:c r="D11298" s="9" t="str">
        <x:v>View profile</x:v>
      </x:c>
      <x:c r="E11298" s="3"/>
      <x:c r="F11298" s="3"/>
      <x:c r="G11298" s="3"/>
      <x:c r="H11298" s="3"/>
      <x:c r="I11298" s="3" t="str">
        <x:v>Complete</x:v>
      </x:c>
      <x:c r="J11298" s="3" t="str">
        <x:v>Not available</x:v>
      </x:c>
      <x:c r="K11298" s="8" t="n">
        <x:v>9081</x:v>
      </x:c>
      <x:c r="L11298" s="8"/>
    </x:row>
    <x:row r="11299" ht="44" customHeight="1">
      <x:c r="A11299" s="3" t="str">
        <x:v>Brahim Smaoui</x:v>
      </x:c>
      <x:c r="B11299" s="10" t="n">
        <x:f>IF(I11299="Complete",LEN(C11299)-LEN(SUBSTITUTE(C11299,CHAR(10),""))+1,"")</x:f>
        <x:v>1</x:v>
      </x:c>
      <x:c r="C11299" s="3" t="str">
        <x:v>Databricks Certified Data Engineer Associate</x:v>
      </x:c>
      <x:c r="D11299" s="9" t="str">
        <x:v>View profile</x:v>
      </x:c>
      <x:c r="E11299" s="3"/>
      <x:c r="F11299" s="3"/>
      <x:c r="G11299" s="3" t="str">
        <x:v>France</x:v>
      </x:c>
      <x:c r="H11299" s="3" t="str">
        <x:v>Paris, France</x:v>
      </x:c>
      <x:c r="I11299" s="3" t="str">
        <x:v>Complete</x:v>
      </x:c>
      <x:c r="J11299" s="3" t="str">
        <x:v>Not available</x:v>
      </x:c>
      <x:c r="K11299" s="8" t="n">
        <x:v>9081</x:v>
      </x:c>
      <x:c r="L11299" s="8" t="n">
        <x:v>110</x:v>
      </x:c>
    </x:row>
    <x:row r="11300" ht="44" customHeight="1">
      <x:c r="A11300" s="3" t="str">
        <x:v>Brahma Reddy Katam</x:v>
      </x:c>
      <x:c r="B11300" s="10" t="n">
        <x:f>IF(I11300="Complete",LEN(C11300)-LEN(SUBSTITUTE(C11300,CHAR(10),""))+1,"")</x:f>
        <x:v>1</x:v>
      </x:c>
      <x:c r="C11300" s="3" t="str">
        <x:v>Databricks Certified Data Engineer Associate</x:v>
      </x:c>
      <x:c r="D11300" s="9" t="str">
        <x:v>View profile</x:v>
      </x:c>
      <x:c r="E11300" s="3" t="str">
        <x:v>Lead Data Engineer</x:v>
      </x:c>
      <x:c r="F11300" s="3" t="str">
        <x:v>Delta</x:v>
      </x:c>
      <x:c r="G11300" s="3" t="str">
        <x:v>United States</x:v>
      </x:c>
      <x:c r="H11300" s="3" t="str">
        <x:v>Austin, TX, USA</x:v>
      </x:c>
      <x:c r="I11300" s="3" t="str">
        <x:v>Complete</x:v>
      </x:c>
      <x:c r="J11300" s="3" t="str">
        <x:v>Checked</x:v>
      </x:c>
      <x:c r="K11300" s="8" t="n">
        <x:v>9081</x:v>
      </x:c>
      <x:c r="L11300" s="8" t="n">
        <x:v>706</x:v>
      </x:c>
    </x:row>
    <x:row r="11301" ht="44" customHeight="1">
      <x:c r="A11301" s="3" t="str">
        <x:v>BRAHMA REDDY TUMMA</x:v>
      </x:c>
      <x:c r="B11301" s="10" t="n">
        <x:f>IF(I11301="Complete",LEN(C11301)-LEN(SUBSTITUTE(C11301,CHAR(10),""))+1,"")</x:f>
        <x:v>1</x:v>
      </x:c>
      <x:c r="C11301" s="3" t="str">
        <x:v>Databricks Certified Data Engineer Associate</x:v>
      </x:c>
      <x:c r="D11301" s="9" t="str">
        <x:v>View profile</x:v>
      </x:c>
      <x:c r="E11301" s="3"/>
      <x:c r="F11301" s="3"/>
      <x:c r="G11301" s="3"/>
      <x:c r="H11301" s="3"/>
      <x:c r="I11301" s="3" t="str">
        <x:v>Complete</x:v>
      </x:c>
      <x:c r="J11301" s="3" t="str">
        <x:v>Not available</x:v>
      </x:c>
      <x:c r="K11301" s="8" t="n">
        <x:v>9081</x:v>
      </x:c>
      <x:c r="L11301" s="8"/>
    </x:row>
    <x:row r="11302" ht="44" customHeight="1">
      <x:c r="A11302" s="3" t="str">
        <x:v>Brahmam Gurijepalli</x:v>
      </x:c>
      <x:c r="B11302" s="10" t="n">
        <x:f>IF(I11302="Complete",LEN(C11302)-LEN(SUBSTITUTE(C11302,CHAR(10),""))+1,"")</x:f>
        <x:v>1</x:v>
      </x:c>
      <x:c r="C11302" s="3" t="str">
        <x:v>Databricks Certified Data Engineer Associate</x:v>
      </x:c>
      <x:c r="D11302" s="9" t="str">
        <x:v>View profile</x:v>
      </x:c>
      <x:c r="E11302" s="3" t="str">
        <x:v>Data Engineer</x:v>
      </x:c>
      <x:c r="F11302" s="3" t="str">
        <x:v>Tata Consultancy Services</x:v>
      </x:c>
      <x:c r="G11302" s="3" t="str">
        <x:v>India</x:v>
      </x:c>
      <x:c r="H11302" s="3" t="str">
        <x:v>Hyderabad, Telangana, India</x:v>
      </x:c>
      <x:c r="I11302" s="3" t="str">
        <x:v>Complete</x:v>
      </x:c>
      <x:c r="J11302" s="3" t="str">
        <x:v>Checked</x:v>
      </x:c>
      <x:c r="K11302" s="8" t="n">
        <x:v>9081</x:v>
      </x:c>
      <x:c r="L11302" s="8" t="n">
        <x:v>2249</x:v>
      </x:c>
    </x:row>
    <x:row r="11303" ht="44" customHeight="1">
      <x:c r="A11303" s="3" t="str">
        <x:v>Braja Samal</x:v>
      </x:c>
      <x:c r="B11303" s="10" t="n">
        <x:f>IF(I11303="Complete",LEN(C11303)-LEN(SUBSTITUTE(C11303,CHAR(10),""))+1,"")</x:f>
        <x:v>1</x:v>
      </x:c>
      <x:c r="C11303" s="3" t="str">
        <x:v>Databricks Certified Data Engineer Associate</x:v>
      </x:c>
      <x:c r="D11303" s="9" t="str">
        <x:v>View profile</x:v>
      </x:c>
      <x:c r="E11303" s="3"/>
      <x:c r="F11303" s="3"/>
      <x:c r="G11303" s="3" t="str">
        <x:v>India</x:v>
      </x:c>
      <x:c r="H11303" s="3" t="str">
        <x:v>Bangalore, Karnataka, India</x:v>
      </x:c>
      <x:c r="I11303" s="3" t="str">
        <x:v>Complete</x:v>
      </x:c>
      <x:c r="J11303" s="3" t="str">
        <x:v>Not available</x:v>
      </x:c>
      <x:c r="K11303" s="8" t="n">
        <x:v>9081</x:v>
      </x:c>
      <x:c r="L11303" s="8" t="n">
        <x:v>2249</x:v>
      </x:c>
    </x:row>
    <x:row r="11304" ht="44" customHeight="1">
      <x:c r="A11304" s="3" t="str">
        <x:v>Bram Bregman</x:v>
      </x:c>
      <x:c r="B11304" s="10" t="n">
        <x:f>IF(I11304="Complete",LEN(C11304)-LEN(SUBSTITUTE(C11304,CHAR(10),""))+1,"")</x:f>
        <x:v>1</x:v>
      </x:c>
      <x:c r="C11304" s="3" t="str">
        <x:v>Databricks Certified Data Analyst Associate</x:v>
      </x:c>
      <x:c r="D11304" s="9" t="str">
        <x:v>View profile</x:v>
      </x:c>
      <x:c r="E11304" s="3"/>
      <x:c r="F11304" s="3"/>
      <x:c r="G11304" s="3" t="str">
        <x:v>Netherlands</x:v>
      </x:c>
      <x:c r="H11304" s="3" t="str">
        <x:v>Amsterdam, Netherlands</x:v>
      </x:c>
      <x:c r="I11304" s="3" t="str">
        <x:v>Complete</x:v>
      </x:c>
      <x:c r="J11304" s="3" t="str">
        <x:v>Not available</x:v>
      </x:c>
      <x:c r="K11304" s="8" t="n">
        <x:v>9081</x:v>
      </x:c>
      <x:c r="L11304" s="8" t="n">
        <x:v>101</x:v>
      </x:c>
    </x:row>
    <x:row r="11305" ht="44" customHeight="1">
      <x:c r="A11305" s="3" t="str">
        <x:v>Bramhateja Kompala</x:v>
      </x:c>
      <x:c r="B11305" s="10" t="n">
        <x:f>IF(I11305="Complete",LEN(C11305)-LEN(SUBSTITUTE(C11305,CHAR(10),""))+1,"")</x:f>
        <x:v>1</x:v>
      </x:c>
      <x:c r="C11305" s="3" t="str">
        <x:v>Databricks Certified Data Analyst Associate</x:v>
      </x:c>
      <x:c r="D11305" s="9" t="str">
        <x:v>View profile</x:v>
      </x:c>
      <x:c r="E11305" s="3" t="str">
        <x:v>Database Analyst</x:v>
      </x:c>
      <x:c r="F11305" s="3" t="str">
        <x:v>Encora</x:v>
      </x:c>
      <x:c r="G11305" s="3" t="str">
        <x:v>India</x:v>
      </x:c>
      <x:c r="H11305" s="3" t="str">
        <x:v>Hyderabad, Telangana, India</x:v>
      </x:c>
      <x:c r="I11305" s="3" t="str">
        <x:v>Complete</x:v>
      </x:c>
      <x:c r="J11305" s="3" t="str">
        <x:v>Checked</x:v>
      </x:c>
      <x:c r="K11305" s="8" t="n">
        <x:v>9081</x:v>
      </x:c>
      <x:c r="L11305" s="8" t="n">
        <x:v>2249</x:v>
      </x:c>
    </x:row>
    <x:row r="11306" ht="44" customHeight="1">
      <x:c r="A11306" s="3" t="str">
        <x:v>Brandon Frizzell</x:v>
      </x:c>
      <x:c r="B11306" s="10" t="n">
        <x:f>IF(I11306="Complete",LEN(C11306)-LEN(SUBSTITUTE(C11306,CHAR(10),""))+1,"")</x:f>
        <x:v>1</x:v>
      </x:c>
      <x:c r="C11306" s="3" t="str">
        <x:v>Databricks Certified Data Engineer Associate</x:v>
      </x:c>
      <x:c r="D11306" s="9" t="str">
        <x:v>View profile</x:v>
      </x:c>
      <x:c r="E11306" s="3"/>
      <x:c r="F11306" s="3"/>
      <x:c r="G11306" s="3" t="str">
        <x:v>United States</x:v>
      </x:c>
      <x:c r="H11306" s="3" t="str">
        <x:v>Gautier, MS, USA</x:v>
      </x:c>
      <x:c r="I11306" s="3" t="str">
        <x:v>Complete</x:v>
      </x:c>
      <x:c r="J11306" s="3" t="str">
        <x:v>Not available</x:v>
      </x:c>
      <x:c r="K11306" s="8" t="n">
        <x:v>9081</x:v>
      </x:c>
      <x:c r="L11306" s="8" t="n">
        <x:v>706</x:v>
      </x:c>
    </x:row>
    <x:row r="11307" ht="44" customHeight="1">
      <x:c r="A11307" s="3" t="str">
        <x:v>BRANDON HENDRICKS</x:v>
      </x:c>
      <x:c r="B11307" s="10" t="n">
        <x:f>IF(I11307="Complete",LEN(C11307)-LEN(SUBSTITUTE(C11307,CHAR(10),""))+1,"")</x:f>
        <x:v>1</x:v>
      </x:c>
      <x:c r="C11307" s="3" t="str">
        <x:v>Databricks Certified Data Analyst Associate</x:v>
      </x:c>
      <x:c r="D11307" s="9" t="str">
        <x:v>View profile</x:v>
      </x:c>
      <x:c r="E11307" s="3" t="str">
        <x:v>Data Engineer</x:v>
      </x:c>
      <x:c r="F11307" s="3" t="str">
        <x:v>MTN SA</x:v>
      </x:c>
      <x:c r="G11307" s="3" t="str">
        <x:v>South Africa</x:v>
      </x:c>
      <x:c r="H11307" s="3" t="str">
        <x:v>Cape Town, South Africa</x:v>
      </x:c>
      <x:c r="I11307" s="3" t="str">
        <x:v>Complete</x:v>
      </x:c>
      <x:c r="J11307" s="3" t="str">
        <x:v>Checked</x:v>
      </x:c>
      <x:c r="K11307" s="8" t="n">
        <x:v>9081</x:v>
      </x:c>
      <x:c r="L11307" s="8" t="n">
        <x:v>22</x:v>
      </x:c>
    </x:row>
    <x:row r="11308" ht="44" customHeight="1">
      <x:c r="A11308" s="3" t="str">
        <x:v>Brandon Novy</x:v>
      </x:c>
      <x:c r="B11308" s="10" t="n">
        <x:f>IF(I11308="Complete",LEN(C11308)-LEN(SUBSTITUTE(C11308,CHAR(10),""))+1,"")</x:f>
        <x:v>1</x:v>
      </x:c>
      <x:c r="C11308" s="3" t="str">
        <x:v>Databricks Certified Data Engineer Associate</x:v>
      </x:c>
      <x:c r="D11308" s="9" t="str">
        <x:v>View profile</x:v>
      </x:c>
      <x:c r="E11308" s="3"/>
      <x:c r="F11308" s="3"/>
      <x:c r="G11308" s="3" t="str">
        <x:v>United States</x:v>
      </x:c>
      <x:c r="H11308" s="3" t="str">
        <x:v>Minneapolis, MN, USA</x:v>
      </x:c>
      <x:c r="I11308" s="3" t="str">
        <x:v>Complete</x:v>
      </x:c>
      <x:c r="J11308" s="3" t="str">
        <x:v>Not available</x:v>
      </x:c>
      <x:c r="K11308" s="8" t="n">
        <x:v>9081</x:v>
      </x:c>
      <x:c r="L11308" s="8" t="n">
        <x:v>706</x:v>
      </x:c>
    </x:row>
    <x:row r="11309" ht="44" customHeight="1">
      <x:c r="A11309" s="3" t="str">
        <x:v>Brandon Sissom</x:v>
      </x:c>
      <x:c r="B11309" s="10" t="n">
        <x:f>IF(I11309="Complete",LEN(C11309)-LEN(SUBSTITUTE(C11309,CHAR(10),""))+1,"")</x:f>
        <x:v>1</x:v>
      </x:c>
      <x:c r="C11309" s="3" t="str">
        <x:v>Databricks Certified Data Engineer Associate</x:v>
      </x:c>
      <x:c r="D11309" s="9" t="str">
        <x:v>View profile</x:v>
      </x:c>
      <x:c r="E11309" s="3"/>
      <x:c r="F11309" s="3"/>
      <x:c r="G11309" s="3"/>
      <x:c r="H11309" s="3"/>
      <x:c r="I11309" s="3" t="str">
        <x:v>Complete</x:v>
      </x:c>
      <x:c r="J11309" s="3" t="str">
        <x:v>Not available</x:v>
      </x:c>
      <x:c r="K11309" s="8" t="n">
        <x:v>9081</x:v>
      </x:c>
      <x:c r="L11309" s="8"/>
    </x:row>
    <x:row r="11310" ht="44" customHeight="1">
      <x:c r="A11310" s="3" t="str">
        <x:v>Brandon Smith</x:v>
      </x:c>
      <x:c r="B11310" s="10" t="n">
        <x:f>IF(I11310="Complete",LEN(C11310)-LEN(SUBSTITUTE(C11310,CHAR(10),""))+1,"")</x:f>
        <x:v>1</x:v>
      </x:c>
      <x:c r="C11310" s="3" t="str">
        <x:v>Databricks Certified Generative AI Engineer Associate</x:v>
      </x:c>
      <x:c r="D11310" s="9" t="str">
        <x:v>View profile</x:v>
      </x:c>
      <x:c r="E11310" s="3"/>
      <x:c r="F11310" s="3"/>
      <x:c r="G11310" s="3" t="str">
        <x:v>United States</x:v>
      </x:c>
      <x:c r="H11310" s="3" t="str">
        <x:v>Purvis, MS 39475, USA</x:v>
      </x:c>
      <x:c r="I11310" s="3" t="str">
        <x:v>Complete</x:v>
      </x:c>
      <x:c r="J11310" s="3" t="str">
        <x:v>Not available</x:v>
      </x:c>
      <x:c r="K11310" s="8" t="n">
        <x:v>9081</x:v>
      </x:c>
      <x:c r="L11310" s="8" t="n">
        <x:v>706</x:v>
      </x:c>
    </x:row>
    <x:row r="11311" ht="44" customHeight="1">
      <x:c r="A11311" s="3" t="str">
        <x:v>Branislav Bogdanovic</x:v>
      </x:c>
      <x:c r="B11311" s="10" t="n">
        <x:f>IF(I11311="Complete",LEN(C11311)-LEN(SUBSTITUTE(C11311,CHAR(10),""))+1,"")</x:f>
        <x:v>1</x:v>
      </x:c>
      <x:c r="C11311" s="3" t="str">
        <x:v>Databricks Certified Data Analyst Associate</x:v>
      </x:c>
      <x:c r="D11311" s="9" t="str">
        <x:v>View profile</x:v>
      </x:c>
      <x:c r="E11311" s="3" t="str">
        <x:v>Tech Lead &amp; Senior Software Engineer</x:v>
      </x:c>
      <x:c r="F11311" s="3" t="str">
        <x:v>HTEC</x:v>
      </x:c>
      <x:c r="G11311" s="3" t="str">
        <x:v>Serbia</x:v>
      </x:c>
      <x:c r="H11311" s="3" t="str">
        <x:v>Kragujevac, Serbia</x:v>
      </x:c>
      <x:c r="I11311" s="3" t="str">
        <x:v>Complete</x:v>
      </x:c>
      <x:c r="J11311" s="3" t="str">
        <x:v>Checked</x:v>
      </x:c>
      <x:c r="K11311" s="8" t="n">
        <x:v>9081</x:v>
      </x:c>
      <x:c r="L11311" s="8" t="n">
        <x:v>9</x:v>
      </x:c>
    </x:row>
    <x:row r="11312" ht="44" customHeight="1">
      <x:c r="A11312" s="3" t="str">
        <x:v>Brayden Chan</x:v>
      </x:c>
      <x:c r="B11312" s="10" t="n">
        <x:f>IF(I11312="Complete",LEN(C11312)-LEN(SUBSTITUTE(C11312,CHAR(10),""))+1,"")</x:f>
        <x:v>1</x:v>
      </x:c>
      <x:c r="C11312" s="3" t="str">
        <x:v>Databricks Certified Data Engineer Associate</x:v>
      </x:c>
      <x:c r="D11312" s="9" t="str">
        <x:v>View profile</x:v>
      </x:c>
      <x:c r="E11312" s="3"/>
      <x:c r="F11312" s="3"/>
      <x:c r="G11312" s="3" t="str">
        <x:v>Hong Kong</x:v>
      </x:c>
      <x:c r="H11312" s="3" t="str">
        <x:v>Hong Kong</x:v>
      </x:c>
      <x:c r="I11312" s="3" t="str">
        <x:v>Complete</x:v>
      </x:c>
      <x:c r="J11312" s="3" t="str">
        <x:v>Not available</x:v>
      </x:c>
      <x:c r="K11312" s="8" t="n">
        <x:v>9081</x:v>
      </x:c>
      <x:c r="L11312" s="8" t="n">
        <x:v>12</x:v>
      </x:c>
    </x:row>
    <x:row r="11313" ht="44" customHeight="1">
      <x:c r="A11313" s="3" t="str">
        <x:v>Brenda Barros Alves da Silva</x:v>
      </x:c>
      <x:c r="B11313" s="10" t="n">
        <x:f>IF(I11313="Complete",LEN(C11313)-LEN(SUBSTITUTE(C11313,CHAR(10),""))+1,"")</x:f>
        <x:v>1</x:v>
      </x:c>
      <x:c r="C11313" s="3" t="str">
        <x:v>Databricks Certified Data Engineer Associate</x:v>
      </x:c>
      <x:c r="D11313" s="9" t="str">
        <x:v>View profile</x:v>
      </x:c>
      <x:c r="E11313" s="3" t="str">
        <x:v>Data Engineer</x:v>
      </x:c>
      <x:c r="F11313" s="3" t="str">
        <x:v>Lima Consulting Group</x:v>
      </x:c>
      <x:c r="G11313" s="3" t="str">
        <x:v>United States</x:v>
      </x:c>
      <x:c r="H11313" s="3" t="str">
        <x:v>Durham, NC, USA</x:v>
      </x:c>
      <x:c r="I11313" s="3" t="str">
        <x:v>Complete</x:v>
      </x:c>
      <x:c r="J11313" s="3" t="str">
        <x:v>Checked</x:v>
      </x:c>
      <x:c r="K11313" s="8" t="n">
        <x:v>9081</x:v>
      </x:c>
      <x:c r="L11313" s="8" t="n">
        <x:v>706</x:v>
      </x:c>
    </x:row>
    <x:row r="11314" ht="44" customHeight="1">
      <x:c r="A11314" s="3" t="str">
        <x:v>Brendan Soh</x:v>
      </x:c>
      <x:c r="B11314" s="10" t="n">
        <x:f>IF(I11314="Complete",LEN(C11314)-LEN(SUBSTITUTE(C11314,CHAR(10),""))+1,"")</x:f>
        <x:v>1</x:v>
      </x:c>
      <x:c r="C11314" s="3" t="str">
        <x:v>Databricks Certified Data Analyst Associate</x:v>
      </x:c>
      <x:c r="D11314" s="9" t="str">
        <x:v>View profile</x:v>
      </x:c>
      <x:c r="E11314" s="3"/>
      <x:c r="F11314" s="3"/>
      <x:c r="G11314" s="3"/>
      <x:c r="H11314" s="3"/>
      <x:c r="I11314" s="3" t="str">
        <x:v>Complete</x:v>
      </x:c>
      <x:c r="J11314" s="3" t="str">
        <x:v>Not available</x:v>
      </x:c>
      <x:c r="K11314" s="8" t="n">
        <x:v>9081</x:v>
      </x:c>
      <x:c r="L11314" s="8"/>
    </x:row>
    <x:row r="11315" ht="44" customHeight="1">
      <x:c r="A11315" s="3" t="str">
        <x:v>Brenden Andrews</x:v>
      </x:c>
      <x:c r="B11315" s="10" t="n">
        <x:f>IF(I11315="Complete",LEN(C11315)-LEN(SUBSTITUTE(C11315,CHAR(10),""))+1,"")</x:f>
        <x:v>1</x:v>
      </x:c>
      <x:c r="C11315" s="3" t="str">
        <x:v>Databricks Certified Data Engineer Professional</x:v>
      </x:c>
      <x:c r="D11315" s="9" t="str">
        <x:v>View profile</x:v>
      </x:c>
      <x:c r="E11315" s="3" t="str">
        <x:v>Senior Data Engineer</x:v>
      </x:c>
      <x:c r="F11315" s="3" t="str">
        <x:v>LTIMindtree</x:v>
      </x:c>
      <x:c r="G11315" s="3" t="str">
        <x:v>India</x:v>
      </x:c>
      <x:c r="H11315" s="3" t="str">
        <x:v>Chennai, Tamil Nadu, India</x:v>
      </x:c>
      <x:c r="I11315" s="3" t="str">
        <x:v>Complete</x:v>
      </x:c>
      <x:c r="J11315" s="3" t="str">
        <x:v>Checked</x:v>
      </x:c>
      <x:c r="K11315" s="8" t="n">
        <x:v>9081</x:v>
      </x:c>
      <x:c r="L11315" s="8" t="n">
        <x:v>2249</x:v>
      </x:c>
    </x:row>
    <x:row r="11316" ht="44" customHeight="1">
      <x:c r="A11316" s="3" t="str">
        <x:v>Breno Arnaut</x:v>
      </x:c>
      <x:c r="B11316" s="10" t="n">
        <x:f>IF(I11316="Complete",LEN(C11316)-LEN(SUBSTITUTE(C11316,CHAR(10),""))+1,"")</x:f>
        <x:v>1</x:v>
      </x:c>
      <x:c r="C11316" s="3" t="str">
        <x:v>Databricks Certified Data Analyst Associate</x:v>
      </x:c>
      <x:c r="D11316" s="9" t="str">
        <x:v>View profile</x:v>
      </x:c>
      <x:c r="E11316" s="3"/>
      <x:c r="F11316" s="3"/>
      <x:c r="G11316" s="3"/>
      <x:c r="H11316" s="3"/>
      <x:c r="I11316" s="3" t="str">
        <x:v>Complete</x:v>
      </x:c>
      <x:c r="J11316" s="3" t="str">
        <x:v>Not available</x:v>
      </x:c>
      <x:c r="K11316" s="8" t="n">
        <x:v>9081</x:v>
      </x:c>
      <x:c r="L11316" s="8"/>
    </x:row>
    <x:row r="11317" ht="44" customHeight="1">
      <x:c r="A11317" s="3" t="str">
        <x:v>Breno Ribeiro</x:v>
      </x:c>
      <x:c r="B11317" s="10" t="n">
        <x:f>IF(I11317="Complete",LEN(C11317)-LEN(SUBSTITUTE(C11317,CHAR(10),""))+1,"")</x:f>
        <x:v>1</x:v>
      </x:c>
      <x:c r="C11317" s="3" t="str">
        <x:v>Databricks Certified Data Engineer Associate</x:v>
      </x:c>
      <x:c r="D11317" s="9" t="str">
        <x:v>View profile</x:v>
      </x:c>
      <x:c r="E11317" s="3" t="str">
        <x:v>Engenheiro de Dados Especialista Sr</x:v>
      </x:c>
      <x:c r="F11317" s="3" t="str">
        <x:v>Stellantis South America</x:v>
      </x:c>
      <x:c r="G11317" s="3" t="str">
        <x:v>Brazil</x:v>
      </x:c>
      <x:c r="H11317" s="3" t="str">
        <x:v>Belo Horizonte, State of Minas Gerais, Brazil</x:v>
      </x:c>
      <x:c r="I11317" s="3" t="str">
        <x:v>Complete</x:v>
      </x:c>
      <x:c r="J11317" s="3" t="str">
        <x:v>Checked</x:v>
      </x:c>
      <x:c r="K11317" s="8" t="n">
        <x:v>9081</x:v>
      </x:c>
      <x:c r="L11317" s="8" t="n">
        <x:v>279</x:v>
      </x:c>
    </x:row>
    <x:row r="11318" ht="44" customHeight="1">
      <x:c r="A11318" s="3" t="str">
        <x:v>Breno Sousa</x:v>
      </x:c>
      <x:c r="B11318" s="10" t="n">
        <x:f>IF(I11318="Complete",LEN(C11318)-LEN(SUBSTITUTE(C11318,CHAR(10),""))+1,"")</x:f>
        <x:v>1</x:v>
      </x:c>
      <x:c r="C11318" s="3" t="str">
        <x:v>Databricks Certified Data Engineer Associate</x:v>
      </x:c>
      <x:c r="D11318" s="9" t="str">
        <x:v>View profile</x:v>
      </x:c>
      <x:c r="E11318" s="3"/>
      <x:c r="F11318" s="3"/>
      <x:c r="G11318" s="3"/>
      <x:c r="H11318" s="3"/>
      <x:c r="I11318" s="3" t="str">
        <x:v>Complete</x:v>
      </x:c>
      <x:c r="J11318" s="3" t="str">
        <x:v>Not available</x:v>
      </x:c>
      <x:c r="K11318" s="8" t="n">
        <x:v>9081</x:v>
      </x:c>
      <x:c r="L11318" s="8"/>
    </x:row>
    <x:row r="11319" ht="44" customHeight="1">
      <x:c r="A11319" s="3" t="str">
        <x:v>Brent Brewington</x:v>
      </x:c>
      <x:c r="B11319" s="10" t="n">
        <x:f>IF(I11319="Complete",LEN(C11319)-LEN(SUBSTITUTE(C11319,CHAR(10),""))+1,"")</x:f>
        <x:v>1</x:v>
      </x:c>
      <x:c r="C11319" s="3" t="str">
        <x:v>Databricks Certified Data Engineer Associate</x:v>
      </x:c>
      <x:c r="D11319" s="9" t="str">
        <x:v>View profile</x:v>
      </x:c>
      <x:c r="E11319" s="3"/>
      <x:c r="F11319" s="3"/>
      <x:c r="G11319" s="3" t="str">
        <x:v>United States</x:v>
      </x:c>
      <x:c r="H11319" s="3" t="str">
        <x:v>Atlanta, GA, USA</x:v>
      </x:c>
      <x:c r="I11319" s="3" t="str">
        <x:v>Complete</x:v>
      </x:c>
      <x:c r="J11319" s="3" t="str">
        <x:v>Not available</x:v>
      </x:c>
      <x:c r="K11319" s="8" t="n">
        <x:v>9081</x:v>
      </x:c>
      <x:c r="L11319" s="8" t="n">
        <x:v>706</x:v>
      </x:c>
    </x:row>
    <x:row r="11320" ht="44" customHeight="1">
      <x:c r="A11320" s="3" t="str">
        <x:v>Brent Davis</x:v>
      </x:c>
      <x:c r="B11320" s="10" t="n">
        <x:f>IF(I11320="Complete",LEN(C11320)-LEN(SUBSTITUTE(C11320,CHAR(10),""))+1,"")</x:f>
        <x:v>1</x:v>
      </x:c>
      <x:c r="C11320" s="3" t="str">
        <x:v>Databricks Certified Data Engineer Associate</x:v>
      </x:c>
      <x:c r="D11320" s="9" t="str">
        <x:v>View profile</x:v>
      </x:c>
      <x:c r="E11320" s="3" t="str">
        <x:v>Sr. Consultant, Data &amp; Analytics</x:v>
      </x:c>
      <x:c r="F11320" s="3" t="str">
        <x:v>CapTech Consulting</x:v>
      </x:c>
      <x:c r="G11320" s="3" t="str">
        <x:v>United States</x:v>
      </x:c>
      <x:c r="H11320" s="3" t="str">
        <x:v>Reston, VA, USA</x:v>
      </x:c>
      <x:c r="I11320" s="3" t="str">
        <x:v>Complete</x:v>
      </x:c>
      <x:c r="J11320" s="3" t="str">
        <x:v>Checked</x:v>
      </x:c>
      <x:c r="K11320" s="8" t="n">
        <x:v>9081</x:v>
      </x:c>
      <x:c r="L11320" s="8" t="n">
        <x:v>706</x:v>
      </x:c>
    </x:row>
    <x:row r="11321" ht="44" customHeight="1">
      <x:c r="A11321" s="3" t="str">
        <x:v>Brent Vranken</x:v>
      </x:c>
      <x:c r="B11321" s="10" t="n">
        <x:f>IF(I11321="Complete",LEN(C11321)-LEN(SUBSTITUTE(C11321,CHAR(10),""))+1,"")</x:f>
        <x:v>1</x:v>
      </x:c>
      <x:c r="C11321" s="3" t="str">
        <x:v>Databricks Certified Associate Developer for Apache Spark 3.0</x:v>
      </x:c>
      <x:c r="D11321" s="9" t="str">
        <x:v>View profile</x:v>
      </x:c>
      <x:c r="E11321" s="3"/>
      <x:c r="F11321" s="3"/>
      <x:c r="G11321" s="3"/>
      <x:c r="H11321" s="3"/>
      <x:c r="I11321" s="3" t="str">
        <x:v>Complete</x:v>
      </x:c>
      <x:c r="J11321" s="3" t="str">
        <x:v>Not available</x:v>
      </x:c>
      <x:c r="K11321" s="8" t="n">
        <x:v>9081</x:v>
      </x:c>
      <x:c r="L11321" s="8"/>
    </x:row>
    <x:row r="11322" ht="44" customHeight="1">
      <x:c r="A11322" s="3" t="str">
        <x:v>Brian Chang</x:v>
      </x:c>
      <x:c r="B11322" s="10" t="n">
        <x:f>IF(I11322="Complete",LEN(C11322)-LEN(SUBSTITUTE(C11322,CHAR(10),""))+1,"")</x:f>
        <x:v>1</x:v>
      </x:c>
      <x:c r="C11322" s="3" t="str">
        <x:v>Databricks Certified Data Analyst Associate</x:v>
      </x:c>
      <x:c r="D11322" s="9" t="str">
        <x:v>View profile</x:v>
      </x:c>
      <x:c r="E11322" s="3" t="str">
        <x:v>Lead - Sales &amp; Solution Engineering</x:v>
      </x:c>
      <x:c r="F11322" s="3" t="str">
        <x:v>Intralytics</x:v>
      </x:c>
      <x:c r="G11322" s="3" t="str">
        <x:v>United States</x:v>
      </x:c>
      <x:c r="H11322" s="3" t="str">
        <x:v>Rochester, NY, USA</x:v>
      </x:c>
      <x:c r="I11322" s="3" t="str">
        <x:v>Complete</x:v>
      </x:c>
      <x:c r="J11322" s="3" t="str">
        <x:v>Checked</x:v>
      </x:c>
      <x:c r="K11322" s="8" t="n">
        <x:v>9081</x:v>
      </x:c>
      <x:c r="L11322" s="8" t="n">
        <x:v>706</x:v>
      </x:c>
    </x:row>
    <x:row r="11323" ht="44" customHeight="1">
      <x:c r="A11323" s="3" t="str">
        <x:v>Brian Everard Nicholson</x:v>
      </x:c>
      <x:c r="B11323" s="10" t="n">
        <x:f>IF(I11323="Complete",LEN(C11323)-LEN(SUBSTITUTE(C11323,CHAR(10),""))+1,"")</x:f>
        <x:v>1</x:v>
      </x:c>
      <x:c r="C11323" s="3" t="str">
        <x:v>Databricks Certified Data Engineer Associate</x:v>
      </x:c>
      <x:c r="D11323" s="9" t="str">
        <x:v>View profile</x:v>
      </x:c>
      <x:c r="E11323" s="3"/>
      <x:c r="F11323" s="3"/>
      <x:c r="G11323" s="3" t="str">
        <x:v>United States</x:v>
      </x:c>
      <x:c r="H11323" s="3" t="str">
        <x:v>Washington, DC, USA</x:v>
      </x:c>
      <x:c r="I11323" s="3" t="str">
        <x:v>Complete</x:v>
      </x:c>
      <x:c r="J11323" s="3" t="str">
        <x:v>Not available</x:v>
      </x:c>
      <x:c r="K11323" s="8" t="n">
        <x:v>9081</x:v>
      </x:c>
      <x:c r="L11323" s="8" t="n">
        <x:v>706</x:v>
      </x:c>
    </x:row>
    <x:row r="11324" ht="44" customHeight="1">
      <x:c r="A11324" s="3" t="str">
        <x:v>Brian Goughnour</x:v>
      </x:c>
      <x:c r="B11324" s="10" t="n">
        <x:f>IF(I11324="Complete",LEN(C11324)-LEN(SUBSTITUTE(C11324,CHAR(10),""))+1,"")</x:f>
        <x:v>1</x:v>
      </x:c>
      <x:c r="C11324" s="3" t="str">
        <x:v>Databricks Certified Data Analyst Associate</x:v>
      </x:c>
      <x:c r="D11324" s="9" t="str">
        <x:v>View profile</x:v>
      </x:c>
      <x:c r="E11324" s="3"/>
      <x:c r="F11324" s="3"/>
      <x:c r="G11324" s="3" t="str">
        <x:v>United States</x:v>
      </x:c>
      <x:c r="H11324" s="3" t="str">
        <x:v>Greensboro, NC, USA</x:v>
      </x:c>
      <x:c r="I11324" s="3" t="str">
        <x:v>Complete</x:v>
      </x:c>
      <x:c r="J11324" s="3" t="str">
        <x:v>Not available</x:v>
      </x:c>
      <x:c r="K11324" s="8" t="n">
        <x:v>9081</x:v>
      </x:c>
      <x:c r="L11324" s="8" t="n">
        <x:v>706</x:v>
      </x:c>
    </x:row>
    <x:row r="11325" ht="44" customHeight="1">
      <x:c r="A11325" s="3" t="str">
        <x:v>Brian Kubayi</x:v>
      </x:c>
      <x:c r="B11325" s="10" t="n">
        <x:f>IF(I11325="Complete",LEN(C11325)-LEN(SUBSTITUTE(C11325,CHAR(10),""))+1,"")</x:f>
        <x:v>1</x:v>
      </x:c>
      <x:c r="C11325" s="3" t="str">
        <x:v>Databricks Certified Data Analyst Associate</x:v>
      </x:c>
      <x:c r="D11325" s="9" t="str">
        <x:v>View profile</x:v>
      </x:c>
      <x:c r="E11325" s="3" t="str">
        <x:v>Support IT Technician</x:v>
      </x:c>
      <x:c r="F11325" s="3" t="str">
        <x:v>Mobile IT &amp; CCTV Solutions</x:v>
      </x:c>
      <x:c r="G11325" s="3" t="str">
        <x:v>South Africa</x:v>
      </x:c>
      <x:c r="H11325" s="3" t="str">
        <x:v>Johannesburg, South Africa</x:v>
      </x:c>
      <x:c r="I11325" s="3" t="str">
        <x:v>Complete</x:v>
      </x:c>
      <x:c r="J11325" s="3" t="str">
        <x:v>Checked</x:v>
      </x:c>
      <x:c r="K11325" s="8" t="n">
        <x:v>9081</x:v>
      </x:c>
      <x:c r="L11325" s="8" t="n">
        <x:v>22</x:v>
      </x:c>
    </x:row>
    <x:row r="11326" ht="44" customHeight="1">
      <x:c r="A11326" s="3" t="str">
        <x:v>Brian Smith</x:v>
      </x:c>
      <x:c r="B11326" s="10" t="n">
        <x:f>IF(I11326="Complete",LEN(C11326)-LEN(SUBSTITUTE(C11326,CHAR(10),""))+1,"")</x:f>
        <x:v>1</x:v>
      </x:c>
      <x:c r="C11326" s="3" t="str">
        <x:v>Databricks Certified Data Analyst Associate</x:v>
      </x:c>
      <x:c r="D11326" s="9" t="str">
        <x:v>View profile</x:v>
      </x:c>
      <x:c r="E11326" s="3"/>
      <x:c r="F11326" s="3"/>
      <x:c r="G11326" s="3" t="str">
        <x:v>United States</x:v>
      </x:c>
      <x:c r="H11326" s="3" t="str">
        <x:v>Seattle, WA, USA</x:v>
      </x:c>
      <x:c r="I11326" s="3" t="str">
        <x:v>Complete</x:v>
      </x:c>
      <x:c r="J11326" s="3" t="str">
        <x:v>Not available</x:v>
      </x:c>
      <x:c r="K11326" s="8" t="n">
        <x:v>9081</x:v>
      </x:c>
      <x:c r="L11326" s="8" t="n">
        <x:v>706</x:v>
      </x:c>
    </x:row>
    <x:row r="11327" ht="44" customHeight="1">
      <x:c r="A11327" s="3" t="str">
        <x:v>Brice Blanchard</x:v>
      </x:c>
      <x:c r="B11327" s="10" t="n">
        <x:f>IF(I11327="Complete",LEN(C11327)-LEN(SUBSTITUTE(C11327,CHAR(10),""))+1,"")</x:f>
        <x:v>1</x:v>
      </x:c>
      <x:c r="C11327" s="3" t="str">
        <x:v>Databricks Certified Generative AI Engineer Associate</x:v>
      </x:c>
      <x:c r="D11327" s="9" t="str">
        <x:v>View profile</x:v>
      </x:c>
      <x:c r="E11327" s="3"/>
      <x:c r="F11327" s="3"/>
      <x:c r="G11327" s="3"/>
      <x:c r="H11327" s="3"/>
      <x:c r="I11327" s="3" t="str">
        <x:v>Complete</x:v>
      </x:c>
      <x:c r="J11327" s="3" t="str">
        <x:v>Not available</x:v>
      </x:c>
      <x:c r="K11327" s="8" t="n">
        <x:v>9081</x:v>
      </x:c>
      <x:c r="L11327" s="8"/>
    </x:row>
    <x:row r="11328" ht="44" customHeight="1">
      <x:c r="A11328" s="3" t="str">
        <x:v>Brijesh Goud</x:v>
      </x:c>
      <x:c r="B11328" s="10" t="n">
        <x:f>IF(I11328="Complete",LEN(C11328)-LEN(SUBSTITUTE(C11328,CHAR(10),""))+1,"")</x:f>
        <x:v>1</x:v>
      </x:c>
      <x:c r="C11328" s="3" t="str">
        <x:v>Databricks Certified Data Engineer Associate</x:v>
      </x:c>
      <x:c r="D11328" s="9" t="str">
        <x:v>View profile</x:v>
      </x:c>
      <x:c r="E11328" s="3" t="str">
        <x:v>Data Engineer</x:v>
      </x:c>
      <x:c r="F11328" s="3" t="str">
        <x:v>Teradata</x:v>
      </x:c>
      <x:c r="G11328" s="3"/>
      <x:c r="H11328" s="3"/>
      <x:c r="I11328" s="3" t="str">
        <x:v>Complete</x:v>
      </x:c>
      <x:c r="J11328" s="3" t="str">
        <x:v>Checked</x:v>
      </x:c>
      <x:c r="K11328" s="8" t="n">
        <x:v>9081</x:v>
      </x:c>
      <x:c r="L11328" s="8"/>
    </x:row>
    <x:row r="11329" ht="44" customHeight="1">
      <x:c r="A11329" s="3" t="str">
        <x:v>Bruce Duncan</x:v>
      </x:c>
      <x:c r="B11329" s="10" t="n">
        <x:f>IF(I11329="Complete",LEN(C11329)-LEN(SUBSTITUTE(C11329,CHAR(10),""))+1,"")</x:f>
        <x:v>1</x:v>
      </x:c>
      <x:c r="C11329" s="3" t="str">
        <x:v>Databricks Certified Data Engineer Associate</x:v>
      </x:c>
      <x:c r="D11329" s="9" t="str">
        <x:v>View profile</x:v>
      </x:c>
      <x:c r="E11329" s="3" t="str">
        <x:v>Senior Solutions Architect</x:v>
      </x:c>
      <x:c r="F11329" s="3" t="str">
        <x:v>Perficient</x:v>
      </x:c>
      <x:c r="G11329" s="3" t="str">
        <x:v>United States</x:v>
      </x:c>
      <x:c r="H11329" s="3" t="str">
        <x:v>Fairfax, VA, USA</x:v>
      </x:c>
      <x:c r="I11329" s="3" t="str">
        <x:v>Complete</x:v>
      </x:c>
      <x:c r="J11329" s="3" t="str">
        <x:v>Checked</x:v>
      </x:c>
      <x:c r="K11329" s="8" t="n">
        <x:v>9081</x:v>
      </x:c>
      <x:c r="L11329" s="8" t="n">
        <x:v>706</x:v>
      </x:c>
    </x:row>
    <x:row r="11330" ht="44" customHeight="1">
      <x:c r="A11330" s="3" t="str">
        <x:v>Bruce Lanskiy</x:v>
      </x:c>
      <x:c r="B11330" s="10" t="n">
        <x:f>IF(I11330="Complete",LEN(C11330)-LEN(SUBSTITUTE(C11330,CHAR(10),""))+1,"")</x:f>
        <x:v>1</x:v>
      </x:c>
      <x:c r="C11330" s="3" t="str">
        <x:v>Databricks Certified Data Engineer Professional</x:v>
      </x:c>
      <x:c r="D11330" s="9" t="str">
        <x:v>View profile</x:v>
      </x:c>
      <x:c r="E11330" s="3"/>
      <x:c r="F11330" s="3"/>
      <x:c r="G11330" s="3" t="str">
        <x:v>United States</x:v>
      </x:c>
      <x:c r="H11330" s="3" t="str">
        <x:v>San Jose, CA, USA</x:v>
      </x:c>
      <x:c r="I11330" s="3" t="str">
        <x:v>Complete</x:v>
      </x:c>
      <x:c r="J11330" s="3" t="str">
        <x:v>Not available</x:v>
      </x:c>
      <x:c r="K11330" s="8" t="n">
        <x:v>9081</x:v>
      </x:c>
      <x:c r="L11330" s="8" t="n">
        <x:v>706</x:v>
      </x:c>
    </x:row>
    <x:row r="11331" ht="44" customHeight="1">
      <x:c r="A11331" s="3" t="str">
        <x:v>Bruna Dalmoro</x:v>
      </x:c>
      <x:c r="B11331" s="10" t="n">
        <x:f>IF(I11331="Complete",LEN(C11331)-LEN(SUBSTITUTE(C11331,CHAR(10),""))+1,"")</x:f>
        <x:v>1</x:v>
      </x:c>
      <x:c r="C11331" s="3" t="str">
        <x:v>Databricks Certified Machine Learning Engineer Associate</x:v>
      </x:c>
      <x:c r="D11331" s="9" t="str">
        <x:v>View profile</x:v>
      </x:c>
      <x:c r="E11331" s="3"/>
      <x:c r="F11331" s="3"/>
      <x:c r="G11331" s="3"/>
      <x:c r="H11331" s="3"/>
      <x:c r="I11331" s="3" t="str">
        <x:v>Complete</x:v>
      </x:c>
      <x:c r="J11331" s="3" t="str">
        <x:v>Not available</x:v>
      </x:c>
      <x:c r="K11331" s="8" t="n">
        <x:v>9081</x:v>
      </x:c>
      <x:c r="L11331" s="8"/>
    </x:row>
    <x:row r="11332" ht="44" customHeight="1">
      <x:c r="A11332" s="3" t="str">
        <x:v>Bruna Lima dos Santos</x:v>
      </x:c>
      <x:c r="B11332" s="10" t="n">
        <x:f>IF(I11332="Complete",LEN(C11332)-LEN(SUBSTITUTE(C11332,CHAR(10),""))+1,"")</x:f>
        <x:v>1</x:v>
      </x:c>
      <x:c r="C11332" s="3" t="str">
        <x:v>Databricks Certified Data Engineer Associate</x:v>
      </x:c>
      <x:c r="D11332" s="9" t="str">
        <x:v>View profile</x:v>
      </x:c>
      <x:c r="E11332" s="3" t="str">
        <x:v>Data Engineer</x:v>
      </x:c>
      <x:c r="F11332" s="3" t="str">
        <x:v>Bradesco</x:v>
      </x:c>
      <x:c r="G11332" s="3" t="str">
        <x:v>Brazil</x:v>
      </x:c>
      <x:c r="H11332" s="3" t="str">
        <x:v>São Paulo, State of São Paulo, Brazil</x:v>
      </x:c>
      <x:c r="I11332" s="3" t="str">
        <x:v>Complete</x:v>
      </x:c>
      <x:c r="J11332" s="3" t="str">
        <x:v>Checked</x:v>
      </x:c>
      <x:c r="K11332" s="8" t="n">
        <x:v>9081</x:v>
      </x:c>
      <x:c r="L11332" s="8" t="n">
        <x:v>279</x:v>
      </x:c>
    </x:row>
    <x:row r="11333" ht="44" customHeight="1">
      <x:c r="A11333" s="3" t="str">
        <x:v>Bruno Benato Rutyna</x:v>
      </x:c>
      <x:c r="B11333" s="10" t="n">
        <x:f>IF(I11333="Complete",LEN(C11333)-LEN(SUBSTITUTE(C11333,CHAR(10),""))+1,"")</x:f>
        <x:v>1</x:v>
      </x:c>
      <x:c r="C11333" s="3" t="str">
        <x:v>Databricks Certified Data Engineer Associate</x:v>
      </x:c>
      <x:c r="D11333" s="9" t="str">
        <x:v>View profile</x:v>
      </x:c>
      <x:c r="E11333" s="3"/>
      <x:c r="F11333" s="3"/>
      <x:c r="G11333" s="3"/>
      <x:c r="H11333" s="3"/>
      <x:c r="I11333" s="3" t="str">
        <x:v>Complete</x:v>
      </x:c>
      <x:c r="J11333" s="3" t="str">
        <x:v>Not available</x:v>
      </x:c>
      <x:c r="K11333" s="8" t="n">
        <x:v>9081</x:v>
      </x:c>
      <x:c r="L11333" s="8"/>
    </x:row>
    <x:row r="11334" ht="44" customHeight="1">
      <x:c r="A11334" s="3" t="str">
        <x:v>Bruno Brunheroto Contessoto</x:v>
      </x:c>
      <x:c r="B11334" s="10" t="n">
        <x:f>IF(I11334="Complete",LEN(C11334)-LEN(SUBSTITUTE(C11334,CHAR(10),""))+1,"")</x:f>
        <x:v>1</x:v>
      </x:c>
      <x:c r="C11334" s="3" t="str">
        <x:v>Databricks Certified Data Engineer Associate</x:v>
      </x:c>
      <x:c r="D11334" s="9" t="str">
        <x:v>View profile</x:v>
      </x:c>
      <x:c r="E11334" s="3" t="str">
        <x:v>Data Engineer</x:v>
      </x:c>
      <x:c r="F11334" s="3" t="str">
        <x:v>Bradesco</x:v>
      </x:c>
      <x:c r="G11334" s="3" t="str">
        <x:v>Brazil</x:v>
      </x:c>
      <x:c r="H11334" s="3" t="str">
        <x:v>São Paulo, State of São Paulo, Brazil</x:v>
      </x:c>
      <x:c r="I11334" s="3" t="str">
        <x:v>Complete</x:v>
      </x:c>
      <x:c r="J11334" s="3" t="str">
        <x:v>Checked</x:v>
      </x:c>
      <x:c r="K11334" s="8" t="n">
        <x:v>9081</x:v>
      </x:c>
      <x:c r="L11334" s="8" t="n">
        <x:v>279</x:v>
      </x:c>
    </x:row>
    <x:row r="11335" ht="44" customHeight="1">
      <x:c r="A11335" s="3" t="str">
        <x:v>BRUNO CARNEIRO</x:v>
      </x:c>
      <x:c r="B11335" s="10" t="n">
        <x:f>IF(I11335="Complete",LEN(C11335)-LEN(SUBSTITUTE(C11335,CHAR(10),""))+1,"")</x:f>
        <x:v>1</x:v>
      </x:c>
      <x:c r="C11335" s="3" t="str">
        <x:v>Databricks Certified Data Engineer Associate</x:v>
      </x:c>
      <x:c r="D11335" s="9" t="str">
        <x:v>View profile</x:v>
      </x:c>
      <x:c r="E11335" s="3" t="str">
        <x:v>Senior Data Engineer</x:v>
      </x:c>
      <x:c r="F11335" s="3" t="str">
        <x:v>CodeRoad Inc</x:v>
      </x:c>
      <x:c r="G11335" s="3" t="str">
        <x:v>Brazil</x:v>
      </x:c>
      <x:c r="H11335" s="3" t="str">
        <x:v>Brasília - Brasilia, Federal District, Brazil</x:v>
      </x:c>
      <x:c r="I11335" s="3" t="str">
        <x:v>Complete</x:v>
      </x:c>
      <x:c r="J11335" s="3" t="str">
        <x:v>Checked</x:v>
      </x:c>
      <x:c r="K11335" s="8" t="n">
        <x:v>9081</x:v>
      </x:c>
      <x:c r="L11335" s="8" t="n">
        <x:v>279</x:v>
      </x:c>
    </x:row>
    <x:row r="11336" ht="44" customHeight="1">
      <x:c r="A11336" s="3" t="str">
        <x:v>Bruno César Fontes Vieira</x:v>
      </x:c>
      <x:c r="B11336" s="10" t="n">
        <x:f>IF(I11336="Complete",LEN(C11336)-LEN(SUBSTITUTE(C11336,CHAR(10),""))+1,"")</x:f>
        <x:v>1</x:v>
      </x:c>
      <x:c r="C11336" s="3" t="str">
        <x:v>Databricks Certified Data Engineer Professional</x:v>
      </x:c>
      <x:c r="D11336" s="9" t="str">
        <x:v>View profile</x:v>
      </x:c>
      <x:c r="E11336" s="3" t="str">
        <x:v>Data Engineer | Databricks Developer</x:v>
      </x:c>
      <x:c r="F11336" s="3" t="str">
        <x:v>Compass UOL</x:v>
      </x:c>
      <x:c r="G11336" s="3" t="str">
        <x:v>Brazil</x:v>
      </x:c>
      <x:c r="H11336" s="3" t="str">
        <x:v>Aracaju, State of Sergipe, Brazil</x:v>
      </x:c>
      <x:c r="I11336" s="3" t="str">
        <x:v>Complete</x:v>
      </x:c>
      <x:c r="J11336" s="3" t="str">
        <x:v>Checked</x:v>
      </x:c>
      <x:c r="K11336" s="8" t="n">
        <x:v>9081</x:v>
      </x:c>
      <x:c r="L11336" s="8" t="n">
        <x:v>279</x:v>
      </x:c>
    </x:row>
    <x:row r="11337" ht="44" customHeight="1">
      <x:c r="A11337" s="3" t="str">
        <x:v>Bruno Cesar Schmitt</x:v>
      </x:c>
      <x:c r="B11337" s="10" t="n">
        <x:f>IF(I11337="Complete",LEN(C11337)-LEN(SUBSTITUTE(C11337,CHAR(10),""))+1,"")</x:f>
        <x:v>1</x:v>
      </x:c>
      <x:c r="C11337" s="3" t="str">
        <x:v>Databricks Certified Data Engineer Associate</x:v>
      </x:c>
      <x:c r="D11337" s="9" t="str">
        <x:v>View profile</x:v>
      </x:c>
      <x:c r="E11337" s="3" t="str">
        <x:v>Engenheiro de dados</x:v>
      </x:c>
      <x:c r="F11337" s="3" t="str">
        <x:v>Cooperativa Central Ailos</x:v>
      </x:c>
      <x:c r="G11337" s="3" t="str">
        <x:v>Brazil</x:v>
      </x:c>
      <x:c r="H11337" s="3" t="str">
        <x:v>Gaspar, State of Santa Catarina, Brazil</x:v>
      </x:c>
      <x:c r="I11337" s="3" t="str">
        <x:v>Complete</x:v>
      </x:c>
      <x:c r="J11337" s="3" t="str">
        <x:v>Checked</x:v>
      </x:c>
      <x:c r="K11337" s="8" t="n">
        <x:v>9081</x:v>
      </x:c>
      <x:c r="L11337" s="8" t="n">
        <x:v>279</x:v>
      </x:c>
    </x:row>
    <x:row r="11338" ht="44" customHeight="1">
      <x:c r="A11338" s="3" t="str">
        <x:v>Bruno Cunha Ludolf Madeira</x:v>
      </x:c>
      <x:c r="B11338" s="10" t="n">
        <x:f>IF(I11338="Complete",LEN(C11338)-LEN(SUBSTITUTE(C11338,CHAR(10),""))+1,"")</x:f>
        <x:v>1</x:v>
      </x:c>
      <x:c r="C11338" s="3" t="str">
        <x:v>Databricks Certified Data Engineer Associate</x:v>
      </x:c>
      <x:c r="D11338" s="9" t="str">
        <x:v>View profile</x:v>
      </x:c>
      <x:c r="E11338" s="3" t="str">
        <x:v>Data Engineer I</x:v>
      </x:c>
      <x:c r="F11338" s="3" t="str">
        <x:v>Bradesco</x:v>
      </x:c>
      <x:c r="G11338" s="3" t="str">
        <x:v>Brazil</x:v>
      </x:c>
      <x:c r="H11338" s="3" t="str">
        <x:v>São Paulo, State of São Paulo, Brazil</x:v>
      </x:c>
      <x:c r="I11338" s="3" t="str">
        <x:v>Complete</x:v>
      </x:c>
      <x:c r="J11338" s="3" t="str">
        <x:v>Checked</x:v>
      </x:c>
      <x:c r="K11338" s="8" t="n">
        <x:v>9081</x:v>
      </x:c>
      <x:c r="L11338" s="8" t="n">
        <x:v>279</x:v>
      </x:c>
    </x:row>
    <x:row r="11339" ht="44" customHeight="1">
      <x:c r="A11339" s="3" t="str">
        <x:v>Bruno Dias</x:v>
      </x:c>
      <x:c r="B11339" s="10" t="n">
        <x:f>IF(I11339="Complete",LEN(C11339)-LEN(SUBSTITUTE(C11339,CHAR(10),""))+1,"")</x:f>
        <x:v>1</x:v>
      </x:c>
      <x:c r="C11339" s="3" t="str">
        <x:v>Databricks Certified Data Engineer Associate</x:v>
      </x:c>
      <x:c r="D11339" s="9" t="str">
        <x:v>View profile</x:v>
      </x:c>
      <x:c r="E11339" s="3"/>
      <x:c r="F11339" s="3"/>
      <x:c r="G11339" s="3"/>
      <x:c r="H11339" s="3"/>
      <x:c r="I11339" s="3" t="str">
        <x:v>Complete</x:v>
      </x:c>
      <x:c r="J11339" s="3" t="str">
        <x:v>Not available</x:v>
      </x:c>
      <x:c r="K11339" s="8" t="n">
        <x:v>9081</x:v>
      </x:c>
      <x:c r="L11339" s="8"/>
    </x:row>
    <x:row r="11340" ht="44" customHeight="1">
      <x:c r="A11340" s="3" t="str">
        <x:v>Bruno Fernandes</x:v>
      </x:c>
      <x:c r="B11340" s="10" t="n">
        <x:f>IF(I11340="Complete",LEN(C11340)-LEN(SUBSTITUTE(C11340,CHAR(10),""))+1,"")</x:f>
        <x:v>1</x:v>
      </x:c>
      <x:c r="C11340" s="3" t="str">
        <x:v>Databricks Certified Generative AI Engineer Associate</x:v>
      </x:c>
      <x:c r="D11340" s="9" t="str">
        <x:v>View profile</x:v>
      </x:c>
      <x:c r="E11340" s="3"/>
      <x:c r="F11340" s="3"/>
      <x:c r="G11340" s="3" t="str">
        <x:v>Portugal</x:v>
      </x:c>
      <x:c r="H11340" s="3" t="str">
        <x:v>Porto, Portugal</x:v>
      </x:c>
      <x:c r="I11340" s="3" t="str">
        <x:v>Complete</x:v>
      </x:c>
      <x:c r="J11340" s="3" t="str">
        <x:v>Not available</x:v>
      </x:c>
      <x:c r="K11340" s="8" t="n">
        <x:v>9081</x:v>
      </x:c>
      <x:c r="L11340" s="8" t="n">
        <x:v>32</x:v>
      </x:c>
    </x:row>
    <x:row r="11341" ht="44" customHeight="1">
      <x:c r="A11341" s="3" t="str">
        <x:v>Bruno Francisco Schaden</x:v>
      </x:c>
      <x:c r="B11341" s="10" t="n">
        <x:f>IF(I11341="Complete",LEN(C11341)-LEN(SUBSTITUTE(C11341,CHAR(10),""))+1,"")</x:f>
        <x:v>1</x:v>
      </x:c>
      <x:c r="C11341" s="3" t="str">
        <x:v>Databricks Certified Data Analyst Associate</x:v>
      </x:c>
      <x:c r="D11341" s="9" t="str">
        <x:v>View profile</x:v>
      </x:c>
      <x:c r="E11341" s="3" t="str">
        <x:v>Associate Forward Deployed Engineer (FDE)</x:v>
      </x:c>
      <x:c r="F11341" s="3" t="str">
        <x:v>Indicium AI</x:v>
      </x:c>
      <x:c r="G11341" s="3" t="str">
        <x:v>Brazil</x:v>
      </x:c>
      <x:c r="H11341" s="3" t="str">
        <x:v>Florianópolis, State of Santa Catarina, Brazil</x:v>
      </x:c>
      <x:c r="I11341" s="3" t="str">
        <x:v>Complete</x:v>
      </x:c>
      <x:c r="J11341" s="3" t="str">
        <x:v>Checked</x:v>
      </x:c>
      <x:c r="K11341" s="8" t="n">
        <x:v>9081</x:v>
      </x:c>
      <x:c r="L11341" s="8" t="n">
        <x:v>279</x:v>
      </x:c>
    </x:row>
    <x:row r="11342" ht="44" customHeight="1">
      <x:c r="A11342" s="3" t="str">
        <x:v>Bruno Gabriel Galvan</x:v>
      </x:c>
      <x:c r="B11342" s="10" t="n">
        <x:f>IF(I11342="Complete",LEN(C11342)-LEN(SUBSTITUTE(C11342,CHAR(10),""))+1,"")</x:f>
        <x:v>1</x:v>
      </x:c>
      <x:c r="C11342" s="3" t="str">
        <x:v>Databricks Certified Data Engineer Associate</x:v>
      </x:c>
      <x:c r="D11342" s="9" t="str">
        <x:v>View profile</x:v>
      </x:c>
      <x:c r="E11342" s="3" t="str">
        <x:v>Data Developer @ BBVA Uruguay</x:v>
      </x:c>
      <x:c r="F11342" s="3" t="str">
        <x:v>Pyxis</x:v>
      </x:c>
      <x:c r="G11342" s="3" t="str">
        <x:v>Argentina</x:v>
      </x:c>
      <x:c r="H11342" s="3" t="str">
        <x:v>Buenos Aires, Argentina</x:v>
      </x:c>
      <x:c r="I11342" s="3" t="str">
        <x:v>Complete</x:v>
      </x:c>
      <x:c r="J11342" s="3" t="str">
        <x:v>Checked</x:v>
      </x:c>
      <x:c r="K11342" s="8" t="n">
        <x:v>9081</x:v>
      </x:c>
      <x:c r="L11342" s="8" t="n">
        <x:v>29</x:v>
      </x:c>
    </x:row>
    <x:row r="11343" ht="44" customHeight="1">
      <x:c r="A11343" s="3" t="str">
        <x:v>Bruno Lapa</x:v>
      </x:c>
      <x:c r="B11343" s="10" t="n">
        <x:f>IF(I11343="Complete",LEN(C11343)-LEN(SUBSTITUTE(C11343,CHAR(10),""))+1,"")</x:f>
        <x:v>1</x:v>
      </x:c>
      <x:c r="C11343" s="3" t="str">
        <x:v>Databricks Certified Data Engineer Associate</x:v>
      </x:c>
      <x:c r="D11343" s="9" t="str">
        <x:v>View profile</x:v>
      </x:c>
      <x:c r="E11343" s="3"/>
      <x:c r="F11343" s="3"/>
      <x:c r="G11343" s="3"/>
      <x:c r="H11343" s="3"/>
      <x:c r="I11343" s="3" t="str">
        <x:v>Complete</x:v>
      </x:c>
      <x:c r="J11343" s="3" t="str">
        <x:v>Not available</x:v>
      </x:c>
      <x:c r="K11343" s="8" t="n">
        <x:v>9081</x:v>
      </x:c>
      <x:c r="L11343" s="8"/>
    </x:row>
    <x:row r="11344" ht="44" customHeight="1">
      <x:c r="A11344" s="3" t="str">
        <x:v>Bruno Menegotto</x:v>
      </x:c>
      <x:c r="B11344" s="10" t="n">
        <x:f>IF(I11344="Complete",LEN(C11344)-LEN(SUBSTITUTE(C11344,CHAR(10),""))+1,"")</x:f>
        <x:v>1</x:v>
      </x:c>
      <x:c r="C11344" s="3" t="str">
        <x:v>Databricks Certified Data Engineer Associate</x:v>
      </x:c>
      <x:c r="D11344" s="9" t="str">
        <x:v>View profile</x:v>
      </x:c>
      <x:c r="E11344" s="3" t="str">
        <x:v>Staff Technical Solutions Engineer</x:v>
      </x:c>
      <x:c r="F11344" s="3" t="str">
        <x:v>Databricks</x:v>
      </x:c>
      <x:c r="G11344" s="3" t="str">
        <x:v>Brazil</x:v>
      </x:c>
      <x:c r="H11344" s="3" t="str">
        <x:v>São Bernardo do Campo, State of São Paulo, Brazil</x:v>
      </x:c>
      <x:c r="I11344" s="3" t="str">
        <x:v>Complete</x:v>
      </x:c>
      <x:c r="J11344" s="3" t="str">
        <x:v>Checked</x:v>
      </x:c>
      <x:c r="K11344" s="8" t="n">
        <x:v>9081</x:v>
      </x:c>
      <x:c r="L11344" s="8" t="n">
        <x:v>279</x:v>
      </x:c>
    </x:row>
    <x:row r="11345" ht="44" customHeight="1">
      <x:c r="A11345" s="3" t="str">
        <x:v>Bruno Michel Rossi</x:v>
      </x:c>
      <x:c r="B11345" s="10" t="n">
        <x:f>IF(I11345="Complete",LEN(C11345)-LEN(SUBSTITUTE(C11345,CHAR(10),""))+1,"")</x:f>
        <x:v>1</x:v>
      </x:c>
      <x:c r="C11345" s="3" t="str">
        <x:v>Databricks Certified Data Engineer Associate</x:v>
      </x:c>
      <x:c r="D11345" s="9" t="str">
        <x:v>View profile</x:v>
      </x:c>
      <x:c r="E11345" s="3" t="str">
        <x:v>Senior Software Developer</x:v>
      </x:c>
      <x:c r="F11345" s="3" t="str">
        <x:v>CI&amp;T</x:v>
      </x:c>
      <x:c r="G11345" s="3" t="str">
        <x:v>Brazil</x:v>
      </x:c>
      <x:c r="H11345" s="3" t="str">
        <x:v>Erechim, RS, Brazil</x:v>
      </x:c>
      <x:c r="I11345" s="3" t="str">
        <x:v>Complete</x:v>
      </x:c>
      <x:c r="J11345" s="3" t="str">
        <x:v>Checked</x:v>
      </x:c>
      <x:c r="K11345" s="8" t="n">
        <x:v>9081</x:v>
      </x:c>
      <x:c r="L11345" s="8" t="n">
        <x:v>279</x:v>
      </x:c>
    </x:row>
    <x:row r="11346" ht="44" customHeight="1">
      <x:c r="A11346" s="3" t="str">
        <x:v>Bruno Miranda dos Santos</x:v>
      </x:c>
      <x:c r="B11346" s="10" t="n">
        <x:f>IF(I11346="Complete",LEN(C11346)-LEN(SUBSTITUTE(C11346,CHAR(10),""))+1,"")</x:f>
        <x:v>1</x:v>
      </x:c>
      <x:c r="C11346" s="3" t="str">
        <x:v>Databricks Certified Data Engineer Associate</x:v>
      </x:c>
      <x:c r="D11346" s="9" t="str">
        <x:v>View profile</x:v>
      </x:c>
      <x:c r="E11346" s="3" t="str">
        <x:v>Data Engineer</x:v>
      </x:c>
      <x:c r="F11346" s="3" t="str">
        <x:v>Aon</x:v>
      </x:c>
      <x:c r="G11346" s="3" t="str">
        <x:v>Brazil</x:v>
      </x:c>
      <x:c r="H11346" s="3" t="str">
        <x:v>Porto Alegre, RS, Brazil</x:v>
      </x:c>
      <x:c r="I11346" s="3" t="str">
        <x:v>Complete</x:v>
      </x:c>
      <x:c r="J11346" s="3" t="str">
        <x:v>Checked</x:v>
      </x:c>
      <x:c r="K11346" s="8" t="n">
        <x:v>9081</x:v>
      </x:c>
      <x:c r="L11346" s="8" t="n">
        <x:v>279</x:v>
      </x:c>
    </x:row>
    <x:row r="11347" ht="44" customHeight="1">
      <x:c r="A11347" s="3" t="str">
        <x:v>Bruno Morais Neves de Castro</x:v>
      </x:c>
      <x:c r="B11347" s="10" t="n">
        <x:f>IF(I11347="Complete",LEN(C11347)-LEN(SUBSTITUTE(C11347,CHAR(10),""))+1,"")</x:f>
        <x:v>1</x:v>
      </x:c>
      <x:c r="C11347" s="3" t="str">
        <x:v>Databricks Certified Machine Learning Engineer Associate</x:v>
      </x:c>
      <x:c r="D11347" s="9" t="str">
        <x:v>View profile</x:v>
      </x:c>
      <x:c r="E11347" s="3" t="str">
        <x:v>Senior Machine Learning Engineer</x:v>
      </x:c>
      <x:c r="F11347" s="3" t="str">
        <x:v>Qubika</x:v>
      </x:c>
      <x:c r="G11347" s="3" t="str">
        <x:v>Brazil</x:v>
      </x:c>
      <x:c r="H11347" s="3" t="str">
        <x:v>Brasília, Federal District, Brazil</x:v>
      </x:c>
      <x:c r="I11347" s="3" t="str">
        <x:v>Complete</x:v>
      </x:c>
      <x:c r="J11347" s="3" t="str">
        <x:v>Checked</x:v>
      </x:c>
      <x:c r="K11347" s="8" t="n">
        <x:v>9081</x:v>
      </x:c>
      <x:c r="L11347" s="8" t="n">
        <x:v>279</x:v>
      </x:c>
    </x:row>
    <x:row r="11348" ht="44" customHeight="1">
      <x:c r="A11348" s="3" t="str">
        <x:v>Bruno Nascimento Santos</x:v>
      </x:c>
      <x:c r="B11348" s="10" t="n">
        <x:f>IF(I11348="Complete",LEN(C11348)-LEN(SUBSTITUTE(C11348,CHAR(10),""))+1,"")</x:f>
        <x:v>1</x:v>
      </x:c>
      <x:c r="C11348" s="3" t="str">
        <x:v>Databricks Certified Data Engineer Associate</x:v>
      </x:c>
      <x:c r="D11348" s="9" t="str">
        <x:v>View profile</x:v>
      </x:c>
      <x:c r="E11348" s="3" t="str">
        <x:v>Data Engineer</x:v>
      </x:c>
      <x:c r="F11348" s="3" t="str">
        <x:v>Semantix</x:v>
      </x:c>
      <x:c r="G11348" s="3" t="str">
        <x:v>Brazil</x:v>
      </x:c>
      <x:c r="H11348" s="3" t="str">
        <x:v>Salvador, State of Bahia, Brazil</x:v>
      </x:c>
      <x:c r="I11348" s="3" t="str">
        <x:v>Complete</x:v>
      </x:c>
      <x:c r="J11348" s="3" t="str">
        <x:v>Checked</x:v>
      </x:c>
      <x:c r="K11348" s="8" t="n">
        <x:v>9081</x:v>
      </x:c>
      <x:c r="L11348" s="8" t="n">
        <x:v>279</x:v>
      </x:c>
    </x:row>
    <x:row r="11349" ht="44" customHeight="1">
      <x:c r="A11349" s="3" t="str">
        <x:v>Bruno Raphaell Alves de Matos</x:v>
      </x:c>
      <x:c r="B11349" s="10" t="n">
        <x:f>IF(I11349="Complete",LEN(C11349)-LEN(SUBSTITUTE(C11349,CHAR(10),""))+1,"")</x:f>
        <x:v>1</x:v>
      </x:c>
      <x:c r="C11349" s="3" t="str">
        <x:v>Databricks Certified Machine Learning Engineer Associate</x:v>
      </x:c>
      <x:c r="D11349" s="9" t="str">
        <x:v>View profile</x:v>
      </x:c>
      <x:c r="E11349" s="3" t="str">
        <x:v>Senior Data Scientist</x:v>
      </x:c>
      <x:c r="F11349" s="3" t="str">
        <x:v>iFood</x:v>
      </x:c>
      <x:c r="G11349" s="3" t="str">
        <x:v>Brazil</x:v>
      </x:c>
      <x:c r="H11349" s="3" t="str">
        <x:v>Teresina, State of Piauí, Brazil</x:v>
      </x:c>
      <x:c r="I11349" s="3" t="str">
        <x:v>Complete</x:v>
      </x:c>
      <x:c r="J11349" s="3" t="str">
        <x:v>Checked</x:v>
      </x:c>
      <x:c r="K11349" s="8" t="n">
        <x:v>9081</x:v>
      </x:c>
      <x:c r="L11349" s="8" t="n">
        <x:v>279</x:v>
      </x:c>
    </x:row>
    <x:row r="11350" ht="44" customHeight="1">
      <x:c r="A11350" s="3" t="str">
        <x:v>Bruno Reis da Silva</x:v>
      </x:c>
      <x:c r="B11350" s="10" t="n">
        <x:f>IF(I11350="Complete",LEN(C11350)-LEN(SUBSTITUTE(C11350,CHAR(10),""))+1,"")</x:f>
        <x:v>1</x:v>
      </x:c>
      <x:c r="C11350" s="3" t="str">
        <x:v>Databricks Certified Data Engineer Associate</x:v>
      </x:c>
      <x:c r="D11350" s="9" t="str">
        <x:v>View profile</x:v>
      </x:c>
      <x:c r="E11350" s="3"/>
      <x:c r="F11350" s="3"/>
      <x:c r="G11350" s="3" t="str">
        <x:v>Sweden</x:v>
      </x:c>
      <x:c r="H11350" s="3" t="str">
        <x:v>Stockholm, Sweden</x:v>
      </x:c>
      <x:c r="I11350" s="3" t="str">
        <x:v>Complete</x:v>
      </x:c>
      <x:c r="J11350" s="3" t="str">
        <x:v>Not available</x:v>
      </x:c>
      <x:c r="K11350" s="8" t="n">
        <x:v>9081</x:v>
      </x:c>
      <x:c r="L11350" s="8" t="n">
        <x:v>42</x:v>
      </x:c>
    </x:row>
    <x:row r="11351" ht="44" customHeight="1">
      <x:c r="A11351" s="3" t="str">
        <x:v>Bruno Vieira de Sousa</x:v>
      </x:c>
      <x:c r="B11351" s="10" t="n">
        <x:f>IF(I11351="Complete",LEN(C11351)-LEN(SUBSTITUTE(C11351,CHAR(10),""))+1,"")</x:f>
        <x:v>1</x:v>
      </x:c>
      <x:c r="C11351" s="3" t="str">
        <x:v>Databricks Certified Data Engineer Associate</x:v>
      </x:c>
      <x:c r="D11351" s="9" t="str">
        <x:v>View profile</x:v>
      </x:c>
      <x:c r="E11351" s="3"/>
      <x:c r="F11351" s="3"/>
      <x:c r="G11351" s="3" t="str">
        <x:v>Canada</x:v>
      </x:c>
      <x:c r="H11351" s="3" t="str">
        <x:v>Montreal, QC, Canada</x:v>
      </x:c>
      <x:c r="I11351" s="3" t="str">
        <x:v>Complete</x:v>
      </x:c>
      <x:c r="J11351" s="3" t="str">
        <x:v>Not available</x:v>
      </x:c>
      <x:c r="K11351" s="8" t="n">
        <x:v>9081</x:v>
      </x:c>
      <x:c r="L11351" s="8" t="n">
        <x:v>183</x:v>
      </x:c>
    </x:row>
    <x:row r="11352" ht="44" customHeight="1">
      <x:c r="A11352" s="3" t="str">
        <x:v>Brushank Patra</x:v>
      </x:c>
      <x:c r="B11352" s="10" t="n">
        <x:f>IF(I11352="Complete",LEN(C11352)-LEN(SUBSTITUTE(C11352,CHAR(10),""))+1,"")</x:f>
        <x:v>1</x:v>
      </x:c>
      <x:c r="C11352" s="3" t="str">
        <x:v>Databricks Certified Data Engineer Associate</x:v>
      </x:c>
      <x:c r="D11352" s="9" t="str">
        <x:v>View profile</x:v>
      </x:c>
      <x:c r="E11352" s="3"/>
      <x:c r="F11352" s="3"/>
      <x:c r="G11352" s="3"/>
      <x:c r="H11352" s="3"/>
      <x:c r="I11352" s="3" t="str">
        <x:v>Complete</x:v>
      </x:c>
      <x:c r="J11352" s="3" t="str">
        <x:v>Not available</x:v>
      </x:c>
      <x:c r="K11352" s="8" t="n">
        <x:v>9081</x:v>
      </x:c>
      <x:c r="L11352" s="8"/>
    </x:row>
    <x:row r="11353" ht="44" customHeight="1">
      <x:c r="A11353" s="3" t="str">
        <x:v>Bryan  Chu</x:v>
      </x:c>
      <x:c r="B11353" s="10" t="n">
        <x:f>IF(I11353="Complete",LEN(C11353)-LEN(SUBSTITUTE(C11353,CHAR(10),""))+1,"")</x:f>
        <x:v>1</x:v>
      </x:c>
      <x:c r="C11353" s="3" t="str">
        <x:v>Databricks Certified Generative AI Engineer Associate</x:v>
      </x:c>
      <x:c r="D11353" s="9" t="str">
        <x:v>View profile</x:v>
      </x:c>
      <x:c r="E11353" s="3"/>
      <x:c r="F11353" s="3"/>
      <x:c r="G11353" s="3"/>
      <x:c r="H11353" s="3"/>
      <x:c r="I11353" s="3" t="str">
        <x:v>Complete</x:v>
      </x:c>
      <x:c r="J11353" s="3" t="str">
        <x:v>Not available</x:v>
      </x:c>
      <x:c r="K11353" s="8" t="n">
        <x:v>9081</x:v>
      </x:c>
      <x:c r="L11353" s="8"/>
    </x:row>
    <x:row r="11354" ht="44" customHeight="1">
      <x:c r="A11354" s="3" t="str">
        <x:v>Bryan Bashaw</x:v>
      </x:c>
      <x:c r="B11354" s="10" t="n">
        <x:f>IF(I11354="Complete",LEN(C11354)-LEN(SUBSTITUTE(C11354,CHAR(10),""))+1,"")</x:f>
        <x:v>1</x:v>
      </x:c>
      <x:c r="C11354" s="3" t="str">
        <x:v>Databricks Certified Data Analyst Associate</x:v>
      </x:c>
      <x:c r="D11354" s="9" t="str">
        <x:v>View profile</x:v>
      </x:c>
      <x:c r="E11354" s="3" t="str">
        <x:v>Product Owner</x:v>
      </x:c>
      <x:c r="F11354" s="3" t="str">
        <x:v>State Street</x:v>
      </x:c>
      <x:c r="G11354" s="3" t="str">
        <x:v>United States</x:v>
      </x:c>
      <x:c r="H11354" s="3" t="str">
        <x:v>Norwalk, CT, USA</x:v>
      </x:c>
      <x:c r="I11354" s="3" t="str">
        <x:v>Complete</x:v>
      </x:c>
      <x:c r="J11354" s="3" t="str">
        <x:v>Checked</x:v>
      </x:c>
      <x:c r="K11354" s="8" t="n">
        <x:v>9081</x:v>
      </x:c>
      <x:c r="L11354" s="8" t="n">
        <x:v>706</x:v>
      </x:c>
    </x:row>
    <x:row r="11355" ht="44" customHeight="1">
      <x:c r="A11355" s="3" t="str">
        <x:v>Bryan Dussault</x:v>
      </x:c>
      <x:c r="B11355" s="10" t="n">
        <x:f>IF(I11355="Complete",LEN(C11355)-LEN(SUBSTITUTE(C11355,CHAR(10),""))+1,"")</x:f>
        <x:v>1</x:v>
      </x:c>
      <x:c r="C11355" s="3" t="str">
        <x:v>Databricks Certified Data Engineer Associate</x:v>
      </x:c>
      <x:c r="D11355" s="9" t="str">
        <x:v>View profile</x:v>
      </x:c>
      <x:c r="E11355" s="3"/>
      <x:c r="F11355" s="3"/>
      <x:c r="G11355" s="3"/>
      <x:c r="H11355" s="3"/>
      <x:c r="I11355" s="3" t="str">
        <x:v>Complete</x:v>
      </x:c>
      <x:c r="J11355" s="3" t="str">
        <x:v>Not available</x:v>
      </x:c>
      <x:c r="K11355" s="8" t="n">
        <x:v>9081</x:v>
      </x:c>
      <x:c r="L11355" s="8"/>
    </x:row>
    <x:row r="11356" ht="44" customHeight="1">
      <x:c r="A11356" s="3" t="str">
        <x:v>Bryan Schoener-Scott</x:v>
      </x:c>
      <x:c r="B11356" s="10" t="n">
        <x:f>IF(I11356="Complete",LEN(C11356)-LEN(SUBSTITUTE(C11356,CHAR(10),""))+1,"")</x:f>
        <x:v>1</x:v>
      </x:c>
      <x:c r="C11356" s="3" t="str">
        <x:v>Databricks Certified Data Analyst Associate</x:v>
      </x:c>
      <x:c r="D11356" s="9" t="str">
        <x:v>View profile</x:v>
      </x:c>
      <x:c r="E11356" s="3"/>
      <x:c r="F11356" s="3"/>
      <x:c r="G11356" s="3"/>
      <x:c r="H11356" s="3"/>
      <x:c r="I11356" s="3" t="str">
        <x:v>Complete</x:v>
      </x:c>
      <x:c r="J11356" s="3" t="str">
        <x:v>Not available</x:v>
      </x:c>
      <x:c r="K11356" s="8" t="n">
        <x:v>9081</x:v>
      </x:c>
      <x:c r="L11356" s="8"/>
    </x:row>
    <x:row r="11357" ht="44" customHeight="1">
      <x:c r="A11357" s="3" t="str">
        <x:v>Bryce Covelli</x:v>
      </x:c>
      <x:c r="B11357" s="10" t="n">
        <x:f>IF(I11357="Complete",LEN(C11357)-LEN(SUBSTITUTE(C11357,CHAR(10),""))+1,"")</x:f>
        <x:v>1</x:v>
      </x:c>
      <x:c r="C11357" s="3" t="str">
        <x:v>Databricks Certified Data Engineer Associate</x:v>
      </x:c>
      <x:c r="D11357" s="9" t="str">
        <x:v>View profile</x:v>
      </x:c>
      <x:c r="E11357" s="3" t="str">
        <x:v>Data &amp; Analytics Consultant</x:v>
      </x:c>
      <x:c r="F11357" s="3" t="str">
        <x:v>Qvest.US</x:v>
      </x:c>
      <x:c r="G11357" s="3" t="str">
        <x:v>United States</x:v>
      </x:c>
      <x:c r="H11357" s="3" t="str">
        <x:v>Los Angeles, CA, USA</x:v>
      </x:c>
      <x:c r="I11357" s="3" t="str">
        <x:v>Complete</x:v>
      </x:c>
      <x:c r="J11357" s="3" t="str">
        <x:v>Checked</x:v>
      </x:c>
      <x:c r="K11357" s="8" t="n">
        <x:v>9081</x:v>
      </x:c>
      <x:c r="L11357" s="8" t="n">
        <x:v>706</x:v>
      </x:c>
    </x:row>
    <x:row r="11358" ht="44" customHeight="1">
      <x:c r="A11358" s="3" t="str">
        <x:v>Bryce Jennings</x:v>
      </x:c>
      <x:c r="B11358" s="10" t="n">
        <x:f>IF(I11358="Complete",LEN(C11358)-LEN(SUBSTITUTE(C11358,CHAR(10),""))+1,"")</x:f>
        <x:v>1</x:v>
      </x:c>
      <x:c r="C11358" s="3" t="str">
        <x:v>Databricks Certified Data Engineer Associate</x:v>
      </x:c>
      <x:c r="D11358" s="9" t="str">
        <x:v>View profile</x:v>
      </x:c>
      <x:c r="E11358" s="3"/>
      <x:c r="F11358" s="3"/>
      <x:c r="G11358" s="3" t="str">
        <x:v>United States</x:v>
      </x:c>
      <x:c r="H11358" s="3" t="str">
        <x:v>Fairfax, VA, USA</x:v>
      </x:c>
      <x:c r="I11358" s="3" t="str">
        <x:v>Complete</x:v>
      </x:c>
      <x:c r="J11358" s="3" t="str">
        <x:v>Not available</x:v>
      </x:c>
      <x:c r="K11358" s="8" t="n">
        <x:v>9081</x:v>
      </x:c>
      <x:c r="L11358" s="8" t="n">
        <x:v>706</x:v>
      </x:c>
    </x:row>
    <x:row r="11359" ht="44" customHeight="1">
      <x:c r="A11359" s="3" t="str">
        <x:v>Budi Rostiarso</x:v>
      </x:c>
      <x:c r="B11359" s="10" t="n">
        <x:f>IF(I11359="Complete",LEN(C11359)-LEN(SUBSTITUTE(C11359,CHAR(10),""))+1,"")</x:f>
        <x:v>1</x:v>
      </x:c>
      <x:c r="C11359" s="3" t="str">
        <x:v>Databricks Certified Data Engineer Associate</x:v>
      </x:c>
      <x:c r="D11359" s="9" t="str">
        <x:v>View profile</x:v>
      </x:c>
      <x:c r="E11359" s="3"/>
      <x:c r="F11359" s="3"/>
      <x:c r="G11359" s="3"/>
      <x:c r="H11359" s="3"/>
      <x:c r="I11359" s="3" t="str">
        <x:v>Complete</x:v>
      </x:c>
      <x:c r="J11359" s="3" t="str">
        <x:v>Not available</x:v>
      </x:c>
      <x:c r="K11359" s="8" t="n">
        <x:v>9081</x:v>
      </x:c>
      <x:c r="L11359" s="8"/>
    </x:row>
    <x:row r="11360" ht="44" customHeight="1">
      <x:c r="A11360" s="3" t="str">
        <x:v>Bunthoen Chea</x:v>
      </x:c>
      <x:c r="B11360" s="10" t="n">
        <x:f>IF(I11360="Complete",LEN(C11360)-LEN(SUBSTITUTE(C11360,CHAR(10),""))+1,"")</x:f>
        <x:v>1</x:v>
      </x:c>
      <x:c r="C11360" s="3" t="str">
        <x:v>Databricks Certified Data Engineer Associate</x:v>
      </x:c>
      <x:c r="D11360" s="9" t="str">
        <x:v>View profile</x:v>
      </x:c>
      <x:c r="E11360" s="3"/>
      <x:c r="F11360" s="3"/>
      <x:c r="G11360" s="3" t="str">
        <x:v>United States</x:v>
      </x:c>
      <x:c r="H11360" s="3" t="str">
        <x:v>Baltimore, MD, USA</x:v>
      </x:c>
      <x:c r="I11360" s="3" t="str">
        <x:v>Complete</x:v>
      </x:c>
      <x:c r="J11360" s="3" t="str">
        <x:v>Not available</x:v>
      </x:c>
      <x:c r="K11360" s="8" t="n">
        <x:v>9081</x:v>
      </x:c>
      <x:c r="L11360" s="8" t="n">
        <x:v>706</x:v>
      </x:c>
    </x:row>
    <x:row r="11361" ht="44" customHeight="1">
      <x:c r="A11361" s="3" t="str">
        <x:v>Bunty Ramrakhyani</x:v>
      </x:c>
      <x:c r="B11361" s="10" t="n">
        <x:f>IF(I11361="Complete",LEN(C11361)-LEN(SUBSTITUTE(C11361,CHAR(10),""))+1,"")</x:f>
        <x:v>1</x:v>
      </x:c>
      <x:c r="C11361" s="3" t="str">
        <x:v>Databricks Certified Data Analyst Associate</x:v>
      </x:c>
      <x:c r="D11361" s="9" t="str">
        <x:v>View profile</x:v>
      </x:c>
      <x:c r="E11361" s="3"/>
      <x:c r="F11361" s="3"/>
      <x:c r="G11361" s="3"/>
      <x:c r="H11361" s="3"/>
      <x:c r="I11361" s="3" t="str">
        <x:v>Complete</x:v>
      </x:c>
      <x:c r="J11361" s="3" t="str">
        <x:v>Not available</x:v>
      </x:c>
      <x:c r="K11361" s="8" t="n">
        <x:v>9081</x:v>
      </x:c>
      <x:c r="L11361" s="8"/>
    </x:row>
    <x:row r="11362" ht="44" customHeight="1">
      <x:c r="A11362" s="3" t="str">
        <x:v>Burhan Kanchwala</x:v>
      </x:c>
      <x:c r="B11362" s="10" t="n">
        <x:f>IF(I11362="Complete",LEN(C11362)-LEN(SUBSTITUTE(C11362,CHAR(10),""))+1,"")</x:f>
        <x:v>1</x:v>
      </x:c>
      <x:c r="C11362" s="3" t="str">
        <x:v>Databricks Certified Generative AI Engineer Associate</x:v>
      </x:c>
      <x:c r="D11362" s="9" t="str">
        <x:v>View profile</x:v>
      </x:c>
      <x:c r="E11362" s="3"/>
      <x:c r="F11362" s="3"/>
      <x:c r="G11362" s="3" t="str">
        <x:v>United States</x:v>
      </x:c>
      <x:c r="H11362" s="3" t="str">
        <x:v>Hartford, CT, USA</x:v>
      </x:c>
      <x:c r="I11362" s="3" t="str">
        <x:v>Complete</x:v>
      </x:c>
      <x:c r="J11362" s="3" t="str">
        <x:v>Not available</x:v>
      </x:c>
      <x:c r="K11362" s="8" t="n">
        <x:v>9081</x:v>
      </x:c>
      <x:c r="L11362" s="8" t="n">
        <x:v>706</x:v>
      </x:c>
    </x:row>
    <x:row r="11363" ht="44" customHeight="1">
      <x:c r="A11363" s="3" t="str">
        <x:v>BURRA SWAGATH</x:v>
      </x:c>
      <x:c r="B11363" s="10" t="n">
        <x:f>IF(I11363="Complete",LEN(C11363)-LEN(SUBSTITUTE(C11363,CHAR(10),""))+1,"")</x:f>
        <x:v>1</x:v>
      </x:c>
      <x:c r="C11363" s="3" t="str">
        <x:v>Databricks Certified Data Engineer Associate</x:v>
      </x:c>
      <x:c r="D11363" s="9" t="str">
        <x:v>View profile</x:v>
      </x:c>
      <x:c r="E11363" s="3"/>
      <x:c r="F11363" s="3"/>
      <x:c r="G11363" s="3" t="str">
        <x:v>India</x:v>
      </x:c>
      <x:c r="H11363" s="3" t="str">
        <x:v>Hyderabad, Telangana, India</x:v>
      </x:c>
      <x:c r="I11363" s="3" t="str">
        <x:v>Complete</x:v>
      </x:c>
      <x:c r="J11363" s="3" t="str">
        <x:v>Not available</x:v>
      </x:c>
      <x:c r="K11363" s="8" t="n">
        <x:v>9081</x:v>
      </x:c>
      <x:c r="L11363" s="8" t="n">
        <x:v>2249</x:v>
      </x:c>
    </x:row>
    <x:row r="11364" ht="44" customHeight="1">
      <x:c r="A11364" s="3" t="str">
        <x:v>Busra Temel Kaya</x:v>
      </x:c>
      <x:c r="B11364" s="10" t="n">
        <x:f>IF(I11364="Complete",LEN(C11364)-LEN(SUBSTITUTE(C11364,CHAR(10),""))+1,"")</x:f>
        <x:v>1</x:v>
      </x:c>
      <x:c r="C11364" s="3" t="str">
        <x:v>Databricks Certified Machine Learning Engineer Associate</x:v>
      </x:c>
      <x:c r="D11364" s="9" t="str">
        <x:v>View profile</x:v>
      </x:c>
      <x:c r="E11364" s="3"/>
      <x:c r="F11364" s="3"/>
      <x:c r="G11364" s="3"/>
      <x:c r="H11364" s="3"/>
      <x:c r="I11364" s="3" t="str">
        <x:v>Complete</x:v>
      </x:c>
      <x:c r="J11364" s="3" t="str">
        <x:v>Not available</x:v>
      </x:c>
      <x:c r="K11364" s="8" t="n">
        <x:v>9081</x:v>
      </x:c>
      <x:c r="L11364" s="8"/>
    </x:row>
    <x:row r="11365" ht="44" customHeight="1">
      <x:c r="A11365" s="3" t="str">
        <x:v>Buyandelger Batsuren</x:v>
      </x:c>
      <x:c r="B11365" s="10" t="n">
        <x:f>IF(I11365="Complete",LEN(C11365)-LEN(SUBSTITUTE(C11365,CHAR(10),""))+1,"")</x:f>
        <x:v>1</x:v>
      </x:c>
      <x:c r="C11365" s="3" t="str">
        <x:v>Databricks Certified Data Engineer Associate</x:v>
      </x:c>
      <x:c r="D11365" s="9" t="str">
        <x:v>View profile</x:v>
      </x:c>
      <x:c r="E11365" s="3" t="str">
        <x:v>Data Analyst</x:v>
      </x:c>
      <x:c r="F11365" s="3" t="str">
        <x:v>DDishTV</x:v>
      </x:c>
      <x:c r="G11365" s="3" t="str">
        <x:v>Australia</x:v>
      </x:c>
      <x:c r="H11365" s="3" t="str">
        <x:v>Sydney NSW, Australia</x:v>
      </x:c>
      <x:c r="I11365" s="3" t="str">
        <x:v>Complete</x:v>
      </x:c>
      <x:c r="J11365" s="3" t="str">
        <x:v>Checked</x:v>
      </x:c>
      <x:c r="K11365" s="8" t="n">
        <x:v>9081</x:v>
      </x:c>
      <x:c r="L11365" s="8" t="n">
        <x:v>166</x:v>
      </x:c>
    </x:row>
    <x:row r="11366" ht="44" customHeight="1">
      <x:c r="A11366" s="3" t="str">
        <x:v>ByoungChang Woo</x:v>
      </x:c>
      <x:c r="B11366" s="10" t="n">
        <x:f>IF(I11366="Complete",LEN(C11366)-LEN(SUBSTITUTE(C11366,CHAR(10),""))+1,"")</x:f>
        <x:v>1</x:v>
      </x:c>
      <x:c r="C11366" s="3" t="str">
        <x:v>Databricks Certified Data Engineer Associate</x:v>
      </x:c>
      <x:c r="D11366" s="9" t="str">
        <x:v>View profile</x:v>
      </x:c>
      <x:c r="E11366" s="3" t="str">
        <x:v>Data Engineer</x:v>
      </x:c>
      <x:c r="F11366" s="3" t="str">
        <x:v>Megazone Cloud</x:v>
      </x:c>
      <x:c r="G11366" s="3"/>
      <x:c r="H11366" s="3"/>
      <x:c r="I11366" s="3" t="str">
        <x:v>Complete</x:v>
      </x:c>
      <x:c r="J11366" s="3" t="str">
        <x:v>Checked</x:v>
      </x:c>
      <x:c r="K11366" s="8" t="n">
        <x:v>9081</x:v>
      </x:c>
      <x:c r="L11366" s="8"/>
    </x:row>
    <x:row r="11367" ht="44" customHeight="1">
      <x:c r="A11367" s="3" t="str">
        <x:v>C Sreelakshmi</x:v>
      </x:c>
      <x:c r="B11367" s="10" t="n">
        <x:f>IF(I11367="Complete",LEN(C11367)-LEN(SUBSTITUTE(C11367,CHAR(10),""))+1,"")</x:f>
        <x:v>1</x:v>
      </x:c>
      <x:c r="C11367" s="3" t="str">
        <x:v>Databricks Certified Data Engineer Associate</x:v>
      </x:c>
      <x:c r="D11367" s="9" t="str">
        <x:v>View profile</x:v>
      </x:c>
      <x:c r="E11367" s="3"/>
      <x:c r="F11367" s="3"/>
      <x:c r="G11367" s="3"/>
      <x:c r="H11367" s="3"/>
      <x:c r="I11367" s="3" t="str">
        <x:v>Complete</x:v>
      </x:c>
      <x:c r="J11367" s="3" t="str">
        <x:v>Not available</x:v>
      </x:c>
      <x:c r="K11367" s="8" t="n">
        <x:v>9081</x:v>
      </x:c>
      <x:c r="L11367" s="8"/>
    </x:row>
    <x:row r="11368" ht="44" customHeight="1">
      <x:c r="A11368" s="3" t="str">
        <x:v>C. Gabriel López Sánchez</x:v>
      </x:c>
      <x:c r="B11368" s="10" t="n">
        <x:f>IF(I11368="Complete",LEN(C11368)-LEN(SUBSTITUTE(C11368,CHAR(10),""))+1,"")</x:f>
        <x:v>1</x:v>
      </x:c>
      <x:c r="C11368" s="3" t="str">
        <x:v>Databricks Certified Data Engineer Associate</x:v>
      </x:c>
      <x:c r="D11368" s="9" t="str">
        <x:v>View profile</x:v>
      </x:c>
      <x:c r="E11368" s="3" t="str">
        <x:v>Senior Solutions Architect</x:v>
      </x:c>
      <x:c r="F11368" s="3" t="str">
        <x:v>Minsait</x:v>
      </x:c>
      <x:c r="G11368" s="3" t="str">
        <x:v>Mexico</x:v>
      </x:c>
      <x:c r="H11368" s="3" t="str">
        <x:v>Mexico City, CDMX, Mexico</x:v>
      </x:c>
      <x:c r="I11368" s="3" t="str">
        <x:v>Complete</x:v>
      </x:c>
      <x:c r="J11368" s="3" t="str">
        <x:v>Checked</x:v>
      </x:c>
      <x:c r="K11368" s="8" t="n">
        <x:v>9081</x:v>
      </x:c>
      <x:c r="L11368" s="8" t="n">
        <x:v>57</x:v>
      </x:c>
    </x:row>
    <x:row r="11369" ht="44" customHeight="1">
      <x:c r="A11369" s="3" t="str">
        <x:v>Caesar Cesar</x:v>
      </x:c>
      <x:c r="B11369" s="10" t="n">
        <x:f>IF(I11369="Complete",LEN(C11369)-LEN(SUBSTITUTE(C11369,CHAR(10),""))+1,"")</x:f>
        <x:v>1</x:v>
      </x:c>
      <x:c r="C11369" s="3" t="str">
        <x:v>Databricks Certified Data Engineer Associate</x:v>
      </x:c>
      <x:c r="D11369" s="9" t="str">
        <x:v>View profile</x:v>
      </x:c>
      <x:c r="E11369" s="3" t="str">
        <x:v>Coordenador de Dados</x:v>
      </x:c>
      <x:c r="F11369" s="3" t="str">
        <x:v>Westwing Brasil</x:v>
      </x:c>
      <x:c r="G11369" s="3" t="str">
        <x:v>Brazil</x:v>
      </x:c>
      <x:c r="H11369" s="3" t="str">
        <x:v>Canoas, RS, Brazil</x:v>
      </x:c>
      <x:c r="I11369" s="3" t="str">
        <x:v>Complete</x:v>
      </x:c>
      <x:c r="J11369" s="3" t="str">
        <x:v>Checked</x:v>
      </x:c>
      <x:c r="K11369" s="8" t="n">
        <x:v>9081</x:v>
      </x:c>
      <x:c r="L11369" s="8" t="n">
        <x:v>279</x:v>
      </x:c>
    </x:row>
    <x:row r="11370" ht="44" customHeight="1">
      <x:c r="A11370" s="3" t="str">
        <x:v>Caio Gouveia</x:v>
      </x:c>
      <x:c r="B11370" s="10" t="n">
        <x:f>IF(I11370="Complete",LEN(C11370)-LEN(SUBSTITUTE(C11370,CHAR(10),""))+1,"")</x:f>
        <x:v>1</x:v>
      </x:c>
      <x:c r="C11370" s="3" t="str">
        <x:v>Databricks Certified Data Engineer Associate</x:v>
      </x:c>
      <x:c r="D11370" s="9" t="str">
        <x:v>View profile</x:v>
      </x:c>
      <x:c r="E11370" s="3"/>
      <x:c r="F11370" s="3"/>
      <x:c r="G11370" s="3" t="str">
        <x:v>Brazil</x:v>
      </x:c>
      <x:c r="H11370" s="3" t="str">
        <x:v>São Paulo, State of São Paulo, Brazil</x:v>
      </x:c>
      <x:c r="I11370" s="3" t="str">
        <x:v>Complete</x:v>
      </x:c>
      <x:c r="J11370" s="3" t="str">
        <x:v>Not available</x:v>
      </x:c>
      <x:c r="K11370" s="8" t="n">
        <x:v>9081</x:v>
      </x:c>
      <x:c r="L11370" s="8" t="n">
        <x:v>279</x:v>
      </x:c>
    </x:row>
    <x:row r="11371" ht="44" customHeight="1">
      <x:c r="A11371" s="3" t="str">
        <x:v>Caitlyn Ong</x:v>
      </x:c>
      <x:c r="B11371" s="10" t="n">
        <x:f>IF(I11371="Complete",LEN(C11371)-LEN(SUBSTITUTE(C11371,CHAR(10),""))+1,"")</x:f>
        <x:v>1</x:v>
      </x:c>
      <x:c r="C11371" s="3" t="str">
        <x:v>Databricks Certified Generative AI Engineer Associate</x:v>
      </x:c>
      <x:c r="D11371" s="9" t="str">
        <x:v>View profile</x:v>
      </x:c>
      <x:c r="E11371" s="3"/>
      <x:c r="F11371" s="3"/>
      <x:c r="G11371" s="3" t="str">
        <x:v>Australia</x:v>
      </x:c>
      <x:c r="H11371" s="3" t="str">
        <x:v>Sydney NSW, Australia</x:v>
      </x:c>
      <x:c r="I11371" s="3" t="str">
        <x:v>Complete</x:v>
      </x:c>
      <x:c r="J11371" s="3" t="str">
        <x:v>Not available</x:v>
      </x:c>
      <x:c r="K11371" s="8" t="n">
        <x:v>9081</x:v>
      </x:c>
      <x:c r="L11371" s="8" t="n">
        <x:v>166</x:v>
      </x:c>
    </x:row>
    <x:row r="11372" ht="44" customHeight="1">
      <x:c r="A11372" s="3" t="str">
        <x:v>Cale Sethna</x:v>
      </x:c>
      <x:c r="B11372" s="10" t="n">
        <x:f>IF(I11372="Complete",LEN(C11372)-LEN(SUBSTITUTE(C11372,CHAR(10),""))+1,"")</x:f>
        <x:v>1</x:v>
      </x:c>
      <x:c r="C11372" s="3" t="str">
        <x:v>Databricks Certified Data Analyst Associate</x:v>
      </x:c>
      <x:c r="D11372" s="9" t="str">
        <x:v>View profile</x:v>
      </x:c>
      <x:c r="E11372" s="3"/>
      <x:c r="F11372" s="3"/>
      <x:c r="G11372" s="3"/>
      <x:c r="H11372" s="3"/>
      <x:c r="I11372" s="3" t="str">
        <x:v>Complete</x:v>
      </x:c>
      <x:c r="J11372" s="3" t="str">
        <x:v>Not available</x:v>
      </x:c>
      <x:c r="K11372" s="8" t="n">
        <x:v>9081</x:v>
      </x:c>
      <x:c r="L11372" s="8"/>
    </x:row>
    <x:row r="11373" ht="44" customHeight="1">
      <x:c r="A11373" s="3" t="str">
        <x:v>Caleb Adeyemi</x:v>
      </x:c>
      <x:c r="B11373" s="10" t="n">
        <x:f>IF(I11373="Complete",LEN(C11373)-LEN(SUBSTITUTE(C11373,CHAR(10),""))+1,"")</x:f>
        <x:v>1</x:v>
      </x:c>
      <x:c r="C11373" s="3" t="str">
        <x:v>Databricks Certified Data Engineer Professional</x:v>
      </x:c>
      <x:c r="D11373" s="9" t="str">
        <x:v>View profile</x:v>
      </x:c>
      <x:c r="E11373" s="3" t="str">
        <x:v>Platform Engineer</x:v>
      </x:c>
      <x:c r="F11373" s="3" t="str">
        <x:v>Scotiabank</x:v>
      </x:c>
      <x:c r="G11373" s="3" t="str">
        <x:v>Canada</x:v>
      </x:c>
      <x:c r="H11373" s="3" t="str">
        <x:v>Toronto, ON, Canada</x:v>
      </x:c>
      <x:c r="I11373" s="3" t="str">
        <x:v>Complete</x:v>
      </x:c>
      <x:c r="J11373" s="3" t="str">
        <x:v>Checked</x:v>
      </x:c>
      <x:c r="K11373" s="8" t="n">
        <x:v>9081</x:v>
      </x:c>
      <x:c r="L11373" s="8" t="n">
        <x:v>183</x:v>
      </x:c>
    </x:row>
    <x:row r="11374" ht="44" customHeight="1">
      <x:c r="A11374" s="3" t="str">
        <x:v>Caleb DeCoux</x:v>
      </x:c>
      <x:c r="B11374" s="10" t="n">
        <x:f>IF(I11374="Complete",LEN(C11374)-LEN(SUBSTITUTE(C11374,CHAR(10),""))+1,"")</x:f>
        <x:v>1</x:v>
      </x:c>
      <x:c r="C11374" s="3" t="str">
        <x:v>Databricks Certified Data Engineer Professional</x:v>
      </x:c>
      <x:c r="D11374" s="9" t="str">
        <x:v>View profile</x:v>
      </x:c>
      <x:c r="E11374" s="3"/>
      <x:c r="F11374" s="3"/>
      <x:c r="G11374" s="3" t="str">
        <x:v>United States</x:v>
      </x:c>
      <x:c r="H11374" s="3" t="str">
        <x:v>Conway, AR, USA</x:v>
      </x:c>
      <x:c r="I11374" s="3" t="str">
        <x:v>Complete</x:v>
      </x:c>
      <x:c r="J11374" s="3" t="str">
        <x:v>Not available</x:v>
      </x:c>
      <x:c r="K11374" s="8" t="n">
        <x:v>9081</x:v>
      </x:c>
      <x:c r="L11374" s="8" t="n">
        <x:v>706</x:v>
      </x:c>
    </x:row>
    <x:row r="11375" ht="44" customHeight="1">
      <x:c r="A11375" s="3" t="str">
        <x:v>Caleb Kumar Pallapu</x:v>
      </x:c>
      <x:c r="B11375" s="10" t="n">
        <x:f>IF(I11375="Complete",LEN(C11375)-LEN(SUBSTITUTE(C11375,CHAR(10),""))+1,"")</x:f>
        <x:v>1</x:v>
      </x:c>
      <x:c r="C11375" s="3" t="str">
        <x:v>Databricks Certified Data Engineer Associate</x:v>
      </x:c>
      <x:c r="D11375" s="9" t="str">
        <x:v>View profile</x:v>
      </x:c>
      <x:c r="E11375" s="3"/>
      <x:c r="F11375" s="3"/>
      <x:c r="G11375" s="3"/>
      <x:c r="H11375" s="3"/>
      <x:c r="I11375" s="3" t="str">
        <x:v>Complete</x:v>
      </x:c>
      <x:c r="J11375" s="3" t="str">
        <x:v>Not available</x:v>
      </x:c>
      <x:c r="K11375" s="8" t="n">
        <x:v>9081</x:v>
      </x:c>
      <x:c r="L11375" s="8"/>
    </x:row>
    <x:row r="11376" ht="44" customHeight="1">
      <x:c r="A11376" s="3" t="str">
        <x:v>Caleb Owopetu</x:v>
      </x:c>
      <x:c r="B11376" s="10" t="n">
        <x:f>IF(I11376="Complete",LEN(C11376)-LEN(SUBSTITUTE(C11376,CHAR(10),""))+1,"")</x:f>
        <x:v>1</x:v>
      </x:c>
      <x:c r="C11376" s="3" t="str">
        <x:v>Databricks Certified Data Engineer Associate</x:v>
      </x:c>
      <x:c r="D11376" s="9" t="str">
        <x:v>View profile</x:v>
      </x:c>
      <x:c r="E11376" s="3" t="str">
        <x:v>Analytic Engineer</x:v>
      </x:c>
      <x:c r="F11376" s="3" t="str">
        <x:v>Bluechip Technologies</x:v>
      </x:c>
      <x:c r="G11376" s="3" t="str">
        <x:v>Nigeria</x:v>
      </x:c>
      <x:c r="H11376" s="3" t="str">
        <x:v>Lagos, Nigeria</x:v>
      </x:c>
      <x:c r="I11376" s="3" t="str">
        <x:v>Complete</x:v>
      </x:c>
      <x:c r="J11376" s="3" t="str">
        <x:v>Checked</x:v>
      </x:c>
      <x:c r="K11376" s="8" t="n">
        <x:v>9081</x:v>
      </x:c>
      <x:c r="L11376" s="8" t="n">
        <x:v>5</x:v>
      </x:c>
    </x:row>
    <x:row r="11377" ht="44" customHeight="1">
      <x:c r="A11377" s="3" t="str">
        <x:v>Calvin Weng Kit Wong</x:v>
      </x:c>
      <x:c r="B11377" s="10" t="n">
        <x:f>IF(I11377="Complete",LEN(C11377)-LEN(SUBSTITUTE(C11377,CHAR(10),""))+1,"")</x:f>
        <x:v>1</x:v>
      </x:c>
      <x:c r="C11377" s="3" t="str">
        <x:v>Databricks Certified Data Engineer Associate</x:v>
      </x:c>
      <x:c r="D11377" s="9" t="str">
        <x:v>View profile</x:v>
      </x:c>
      <x:c r="E11377" s="3"/>
      <x:c r="F11377" s="3"/>
      <x:c r="G11377" s="3"/>
      <x:c r="H11377" s="3"/>
      <x:c r="I11377" s="3" t="str">
        <x:v>Complete</x:v>
      </x:c>
      <x:c r="J11377" s="3" t="str">
        <x:v>Not available</x:v>
      </x:c>
      <x:c r="K11377" s="8" t="n">
        <x:v>9081</x:v>
      </x:c>
      <x:c r="L11377" s="8"/>
    </x:row>
    <x:row r="11378" ht="44" customHeight="1">
      <x:c r="A11378" s="3" t="str">
        <x:v>Cameron Casher</x:v>
      </x:c>
      <x:c r="B11378" s="10" t="n">
        <x:f>IF(I11378="Complete",LEN(C11378)-LEN(SUBSTITUTE(C11378,CHAR(10),""))+1,"")</x:f>
        <x:v>1</x:v>
      </x:c>
      <x:c r="C11378" s="3" t="str">
        <x:v>Databricks Certified Data Engineer Associate</x:v>
      </x:c>
      <x:c r="D11378" s="9" t="str">
        <x:v>View profile</x:v>
      </x:c>
      <x:c r="E11378" s="3" t="str">
        <x:v>Senior Data Engineer</x:v>
      </x:c>
      <x:c r="F11378" s="3" t="str">
        <x:v>Thoughtworks</x:v>
      </x:c>
      <x:c r="G11378" s="3" t="str">
        <x:v>United States</x:v>
      </x:c>
      <x:c r="H11378" s="3" t="str">
        <x:v>Denver, CO, USA</x:v>
      </x:c>
      <x:c r="I11378" s="3" t="str">
        <x:v>Complete</x:v>
      </x:c>
      <x:c r="J11378" s="3" t="str">
        <x:v>Checked</x:v>
      </x:c>
      <x:c r="K11378" s="8" t="n">
        <x:v>9081</x:v>
      </x:c>
      <x:c r="L11378" s="8" t="n">
        <x:v>706</x:v>
      </x:c>
    </x:row>
    <x:row r="11379" ht="44" customHeight="1">
      <x:c r="A11379" s="3" t="str">
        <x:v>Cameron Hutchison</x:v>
      </x:c>
      <x:c r="B11379" s="10" t="n">
        <x:f>IF(I11379="Complete",LEN(C11379)-LEN(SUBSTITUTE(C11379,CHAR(10),""))+1,"")</x:f>
        <x:v>1</x:v>
      </x:c>
      <x:c r="C11379" s="3" t="str">
        <x:v>Databricks Certified Data Engineer Associate</x:v>
      </x:c>
      <x:c r="D11379" s="9" t="str">
        <x:v>View profile</x:v>
      </x:c>
      <x:c r="E11379" s="3" t="str">
        <x:v>Lead Enterprise Architect</x:v>
      </x:c>
      <x:c r="F11379" s="3" t="str">
        <x:v>Vizient</x:v>
      </x:c>
      <x:c r="G11379" s="3" t="str">
        <x:v>United States</x:v>
      </x:c>
      <x:c r="H11379" s="3" t="str">
        <x:v>Saint Louis, MO, USA</x:v>
      </x:c>
      <x:c r="I11379" s="3" t="str">
        <x:v>Complete</x:v>
      </x:c>
      <x:c r="J11379" s="3" t="str">
        <x:v>Checked</x:v>
      </x:c>
      <x:c r="K11379" s="8" t="n">
        <x:v>9081</x:v>
      </x:c>
      <x:c r="L11379" s="8" t="n">
        <x:v>706</x:v>
      </x:c>
    </x:row>
    <x:row r="11380" ht="44" customHeight="1">
      <x:c r="A11380" s="3" t="str">
        <x:v>Camila Diniz dos Santos Morand</x:v>
      </x:c>
      <x:c r="B11380" s="10" t="n">
        <x:f>IF(I11380="Complete",LEN(C11380)-LEN(SUBSTITUTE(C11380,CHAR(10),""))+1,"")</x:f>
        <x:v>1</x:v>
      </x:c>
      <x:c r="C11380" s="3" t="str">
        <x:v>Databricks Certified Data Engineer Associate</x:v>
      </x:c>
      <x:c r="D11380" s="9" t="str">
        <x:v>View profile</x:v>
      </x:c>
      <x:c r="E11380" s="3"/>
      <x:c r="F11380" s="3"/>
      <x:c r="G11380" s="3"/>
      <x:c r="H11380" s="3"/>
      <x:c r="I11380" s="3" t="str">
        <x:v>Complete</x:v>
      </x:c>
      <x:c r="J11380" s="3" t="str">
        <x:v>Not available</x:v>
      </x:c>
      <x:c r="K11380" s="8" t="n">
        <x:v>9081</x:v>
      </x:c>
      <x:c r="L11380" s="8"/>
    </x:row>
    <x:row r="11381" ht="44" customHeight="1">
      <x:c r="A11381" s="3" t="str">
        <x:v>Camilo Cordoba</x:v>
      </x:c>
      <x:c r="B11381" s="10" t="n">
        <x:f>IF(I11381="Complete",LEN(C11381)-LEN(SUBSTITUTE(C11381,CHAR(10),""))+1,"")</x:f>
        <x:v>1</x:v>
      </x:c>
      <x:c r="C11381" s="3" t="str">
        <x:v>Databricks Certified Data Analyst Associate</x:v>
      </x:c>
      <x:c r="D11381" s="9" t="str">
        <x:v>View profile</x:v>
      </x:c>
      <x:c r="E11381" s="3"/>
      <x:c r="F11381" s="3"/>
      <x:c r="G11381" s="3" t="str">
        <x:v>Colombia</x:v>
      </x:c>
      <x:c r="H11381" s="3" t="str">
        <x:v>Pereira, Risaralda, Colombia</x:v>
      </x:c>
      <x:c r="I11381" s="3" t="str">
        <x:v>Complete</x:v>
      </x:c>
      <x:c r="J11381" s="3" t="str">
        <x:v>Not available</x:v>
      </x:c>
      <x:c r="K11381" s="8" t="n">
        <x:v>9081</x:v>
      </x:c>
      <x:c r="L11381" s="8" t="n">
        <x:v>33</x:v>
      </x:c>
    </x:row>
    <x:row r="11382" ht="44" customHeight="1">
      <x:c r="A11382" s="3" t="str">
        <x:v>Camilo Velez</x:v>
      </x:c>
      <x:c r="B11382" s="10" t="n">
        <x:f>IF(I11382="Complete",LEN(C11382)-LEN(SUBSTITUTE(C11382,CHAR(10),""))+1,"")</x:f>
        <x:v>1</x:v>
      </x:c>
      <x:c r="C11382" s="3" t="str">
        <x:v>Databricks Certified Data Engineer Associate</x:v>
      </x:c>
      <x:c r="D11382" s="9" t="str">
        <x:v>View profile</x:v>
      </x:c>
      <x:c r="E11382" s="3"/>
      <x:c r="F11382" s="3"/>
      <x:c r="G11382" s="3" t="str">
        <x:v>Australia</x:v>
      </x:c>
      <x:c r="H11382" s="3" t="str">
        <x:v>Brisbane QLD, Australia</x:v>
      </x:c>
      <x:c r="I11382" s="3" t="str">
        <x:v>Complete</x:v>
      </x:c>
      <x:c r="J11382" s="3" t="str">
        <x:v>Not available</x:v>
      </x:c>
      <x:c r="K11382" s="8" t="n">
        <x:v>9081</x:v>
      </x:c>
      <x:c r="L11382" s="8" t="n">
        <x:v>166</x:v>
      </x:c>
    </x:row>
    <x:row r="11383" ht="44" customHeight="1">
      <x:c r="A11383" s="3" t="str">
        <x:v>Can Birlik</x:v>
      </x:c>
      <x:c r="B11383" s="10" t="n">
        <x:f>IF(I11383="Complete",LEN(C11383)-LEN(SUBSTITUTE(C11383,CHAR(10),""))+1,"")</x:f>
        <x:v>1</x:v>
      </x:c>
      <x:c r="C11383" s="3" t="str">
        <x:v>Databricks Certified Data Engineer Associate</x:v>
      </x:c>
      <x:c r="D11383" s="9" t="str">
        <x:v>View profile</x:v>
      </x:c>
      <x:c r="E11383" s="3" t="str">
        <x:v>Cloud &amp; Data Platform Architect – Team Lead</x:v>
      </x:c>
      <x:c r="F11383" s="3" t="str">
        <x:v>Accenture Baltics</x:v>
      </x:c>
      <x:c r="G11383" s="3" t="str">
        <x:v>Latvia</x:v>
      </x:c>
      <x:c r="H11383" s="3" t="str">
        <x:v>Rīga, Latvia</x:v>
      </x:c>
      <x:c r="I11383" s="3" t="str">
        <x:v>Complete</x:v>
      </x:c>
      <x:c r="J11383" s="3" t="str">
        <x:v>Checked</x:v>
      </x:c>
      <x:c r="K11383" s="8" t="n">
        <x:v>9081</x:v>
      </x:c>
      <x:c r="L11383" s="8" t="n">
        <x:v>4</x:v>
      </x:c>
    </x:row>
    <x:row r="11384" ht="44" customHeight="1">
      <x:c r="A11384" s="3" t="str">
        <x:v>Carl Chang</x:v>
      </x:c>
      <x:c r="B11384" s="10" t="n">
        <x:f>IF(I11384="Complete",LEN(C11384)-LEN(SUBSTITUTE(C11384,CHAR(10),""))+1,"")</x:f>
        <x:v>1</x:v>
      </x:c>
      <x:c r="C11384" s="3" t="str">
        <x:v>Databricks Certified Machine Learning Engineer Associate</x:v>
      </x:c>
      <x:c r="D11384" s="9" t="str">
        <x:v>View profile</x:v>
      </x:c>
      <x:c r="E11384" s="3"/>
      <x:c r="F11384" s="3"/>
      <x:c r="G11384" s="3"/>
      <x:c r="H11384" s="3"/>
      <x:c r="I11384" s="3" t="str">
        <x:v>Complete</x:v>
      </x:c>
      <x:c r="J11384" s="3" t="str">
        <x:v>Not available</x:v>
      </x:c>
      <x:c r="K11384" s="8" t="n">
        <x:v>9081</x:v>
      </x:c>
      <x:c r="L11384" s="8"/>
    </x:row>
    <x:row r="11385" ht="44" customHeight="1">
      <x:c r="A11385" s="3" t="str">
        <x:v>Carl Schick</x:v>
      </x:c>
      <x:c r="B11385" s="10" t="n">
        <x:f>IF(I11385="Complete",LEN(C11385)-LEN(SUBSTITUTE(C11385,CHAR(10),""))+1,"")</x:f>
        <x:v>1</x:v>
      </x:c>
      <x:c r="C11385" s="3" t="str">
        <x:v>Databricks Certified Data Engineer Associate</x:v>
      </x:c>
      <x:c r="D11385" s="9" t="str">
        <x:v>View profile</x:v>
      </x:c>
      <x:c r="E11385" s="3"/>
      <x:c r="F11385" s="3"/>
      <x:c r="G11385" s="3" t="str">
        <x:v>United States</x:v>
      </x:c>
      <x:c r="H11385" s="3" t="str">
        <x:v>Cary, NC, USA</x:v>
      </x:c>
      <x:c r="I11385" s="3" t="str">
        <x:v>Complete</x:v>
      </x:c>
      <x:c r="J11385" s="3" t="str">
        <x:v>Not available</x:v>
      </x:c>
      <x:c r="K11385" s="8" t="n">
        <x:v>9081</x:v>
      </x:c>
      <x:c r="L11385" s="8" t="n">
        <x:v>706</x:v>
      </x:c>
    </x:row>
    <x:row r="11386" ht="44" customHeight="1">
      <x:c r="A11386" s="3" t="str">
        <x:v>Carla Rodrigues</x:v>
      </x:c>
      <x:c r="B11386" s="10" t="n">
        <x:f>IF(I11386="Complete",LEN(C11386)-LEN(SUBSTITUTE(C11386,CHAR(10),""))+1,"")</x:f>
        <x:v>1</x:v>
      </x:c>
      <x:c r="C11386" s="3" t="str">
        <x:v>Databricks Certified Data Analyst Associate</x:v>
      </x:c>
      <x:c r="D11386" s="9" t="str">
        <x:v>View profile</x:v>
      </x:c>
      <x:c r="E11386" s="3" t="str">
        <x:v>Analytics Engineer - Lighthouse Program</x:v>
      </x:c>
      <x:c r="F11386" s="3" t="str">
        <x:v>Indicium AI</x:v>
      </x:c>
      <x:c r="G11386" s="3" t="str">
        <x:v>Brazil</x:v>
      </x:c>
      <x:c r="H11386" s="3" t="str">
        <x:v>Curitiba, State of Paraná, Brazil</x:v>
      </x:c>
      <x:c r="I11386" s="3" t="str">
        <x:v>Complete</x:v>
      </x:c>
      <x:c r="J11386" s="3" t="str">
        <x:v>Checked</x:v>
      </x:c>
      <x:c r="K11386" s="8" t="n">
        <x:v>9081</x:v>
      </x:c>
      <x:c r="L11386" s="8" t="n">
        <x:v>279</x:v>
      </x:c>
    </x:row>
    <x:row r="11387" ht="44" customHeight="1">
      <x:c r="A11387" s="3" t="str">
        <x:v>Carla Ty</x:v>
      </x:c>
      <x:c r="B11387" s="10" t="n">
        <x:f>IF(I11387="Complete",LEN(C11387)-LEN(SUBSTITUTE(C11387,CHAR(10),""))+1,"")</x:f>
        <x:v>1</x:v>
      </x:c>
      <x:c r="C11387" s="3" t="str">
        <x:v>Databricks Certified Data Engineer Associate</x:v>
      </x:c>
      <x:c r="D11387" s="9" t="str">
        <x:v>View profile</x:v>
      </x:c>
      <x:c r="E11387" s="3"/>
      <x:c r="F11387" s="3"/>
      <x:c r="G11387" s="3" t="str">
        <x:v>Philippines</x:v>
      </x:c>
      <x:c r="H11387" s="3" t="str">
        <x:v>Manila, Metro Manila, Philippines</x:v>
      </x:c>
      <x:c r="I11387" s="3" t="str">
        <x:v>Complete</x:v>
      </x:c>
      <x:c r="J11387" s="3" t="str">
        <x:v>Not available</x:v>
      </x:c>
      <x:c r="K11387" s="8" t="n">
        <x:v>9081</x:v>
      </x:c>
      <x:c r="L11387" s="8" t="n">
        <x:v>34</x:v>
      </x:c>
    </x:row>
    <x:row r="11388" ht="44" customHeight="1">
      <x:c r="A11388" s="3" t="str">
        <x:v>Carley Donovan</x:v>
      </x:c>
      <x:c r="B11388" s="10" t="n">
        <x:f>IF(I11388="Complete",LEN(C11388)-LEN(SUBSTITUTE(C11388,CHAR(10),""))+1,"")</x:f>
        <x:v>1</x:v>
      </x:c>
      <x:c r="C11388" s="3" t="str">
        <x:v>Databricks Certified Data Engineer Associate</x:v>
      </x:c>
      <x:c r="D11388" s="9" t="str">
        <x:v>View profile</x:v>
      </x:c>
      <x:c r="E11388" s="3" t="str">
        <x:v>COO &amp; Co-Founder</x:v>
      </x:c>
      <x:c r="F11388" s="3" t="str">
        <x:v>Entrada</x:v>
      </x:c>
      <x:c r="G11388" s="3" t="str">
        <x:v>United States</x:v>
      </x:c>
      <x:c r="H11388" s="3" t="str">
        <x:v>Tampa, Florida, USA</x:v>
      </x:c>
      <x:c r="I11388" s="3" t="str">
        <x:v>Complete</x:v>
      </x:c>
      <x:c r="J11388" s="3" t="str">
        <x:v>Checked</x:v>
      </x:c>
      <x:c r="K11388" s="8" t="n">
        <x:v>9081</x:v>
      </x:c>
      <x:c r="L11388" s="8" t="n">
        <x:v>706</x:v>
      </x:c>
    </x:row>
    <x:row r="11389" ht="44" customHeight="1">
      <x:c r="A11389" s="3" t="str">
        <x:v>Carlos A. Crespo</x:v>
      </x:c>
      <x:c r="B11389" s="10" t="n">
        <x:f>IF(I11389="Complete",LEN(C11389)-LEN(SUBSTITUTE(C11389,CHAR(10),""))+1,"")</x:f>
        <x:v>1</x:v>
      </x:c>
      <x:c r="C11389" s="3" t="str">
        <x:v>Databricks Certified Data Engineer Associate</x:v>
      </x:c>
      <x:c r="D11389" s="9" t="str">
        <x:v>View profile</x:v>
      </x:c>
      <x:c r="E11389" s="3" t="str">
        <x:v>Sr DS Engineer</x:v>
      </x:c>
      <x:c r="F11389" s="3" t="str">
        <x:v>Mercado Libre</x:v>
      </x:c>
      <x:c r="G11389" s="3" t="str">
        <x:v>Argentina</x:v>
      </x:c>
      <x:c r="H11389" s="3" t="str">
        <x:v>Buenos Aires, Argentina</x:v>
      </x:c>
      <x:c r="I11389" s="3" t="str">
        <x:v>Complete</x:v>
      </x:c>
      <x:c r="J11389" s="3" t="str">
        <x:v>Checked</x:v>
      </x:c>
      <x:c r="K11389" s="8" t="n">
        <x:v>9081</x:v>
      </x:c>
      <x:c r="L11389" s="8" t="n">
        <x:v>29</x:v>
      </x:c>
    </x:row>
    <x:row r="11390" ht="44" customHeight="1">
      <x:c r="A11390" s="3" t="str">
        <x:v>Carlos Alberto de Freitas</x:v>
      </x:c>
      <x:c r="B11390" s="10" t="n">
        <x:f>IF(I11390="Complete",LEN(C11390)-LEN(SUBSTITUTE(C11390,CHAR(10),""))+1,"")</x:f>
        <x:v>1</x:v>
      </x:c>
      <x:c r="C11390" s="3" t="str">
        <x:v>Databricks Certified Data Analyst Associate</x:v>
      </x:c>
      <x:c r="D11390" s="9" t="str">
        <x:v>View profile</x:v>
      </x:c>
      <x:c r="E11390" s="3" t="str">
        <x:v>Analista de dados sênior</x:v>
      </x:c>
      <x:c r="F11390" s="3" t="str">
        <x:v>Compass UOL</x:v>
      </x:c>
      <x:c r="G11390" s="3" t="str">
        <x:v>Brazil</x:v>
      </x:c>
      <x:c r="H11390" s="3" t="str">
        <x:v>Belo Horizonte, State of Minas Gerais, Brazil</x:v>
      </x:c>
      <x:c r="I11390" s="3" t="str">
        <x:v>Complete</x:v>
      </x:c>
      <x:c r="J11390" s="3" t="str">
        <x:v>Checked</x:v>
      </x:c>
      <x:c r="K11390" s="8" t="n">
        <x:v>9081</x:v>
      </x:c>
      <x:c r="L11390" s="8" t="n">
        <x:v>279</x:v>
      </x:c>
    </x:row>
    <x:row r="11391" ht="44" customHeight="1">
      <x:c r="A11391" s="3" t="str">
        <x:v>Carlos Alberto de Nobrega Sato</x:v>
      </x:c>
      <x:c r="B11391" s="10" t="n">
        <x:f>IF(I11391="Complete",LEN(C11391)-LEN(SUBSTITUTE(C11391,CHAR(10),""))+1,"")</x:f>
        <x:v>1</x:v>
      </x:c>
      <x:c r="C11391" s="3" t="str">
        <x:v>Databricks Certified Data Engineer Professional</x:v>
      </x:c>
      <x:c r="D11391" s="9" t="str">
        <x:v>View profile</x:v>
      </x:c>
      <x:c r="E11391" s="3" t="str">
        <x:v>Data Engineer Expert</x:v>
      </x:c>
      <x:c r="F11391" s="3" t="str">
        <x:v>F1RST Digital Services</x:v>
      </x:c>
      <x:c r="G11391" s="3" t="str">
        <x:v>Brazil</x:v>
      </x:c>
      <x:c r="H11391" s="3" t="str">
        <x:v>São Paulo, State of São Paulo, Brazil</x:v>
      </x:c>
      <x:c r="I11391" s="3" t="str">
        <x:v>Complete</x:v>
      </x:c>
      <x:c r="J11391" s="3" t="str">
        <x:v>Checked</x:v>
      </x:c>
      <x:c r="K11391" s="8" t="n">
        <x:v>9081</x:v>
      </x:c>
      <x:c r="L11391" s="8" t="n">
        <x:v>279</x:v>
      </x:c>
    </x:row>
    <x:row r="11392" ht="44" customHeight="1">
      <x:c r="A11392" s="3" t="str">
        <x:v>CARLOS AMANCIO CHAVARRY BAZAN</x:v>
      </x:c>
      <x:c r="B11392" s="10" t="n">
        <x:f>IF(I11392="Complete",LEN(C11392)-LEN(SUBSTITUTE(C11392,CHAR(10),""))+1,"")</x:f>
        <x:v>1</x:v>
      </x:c>
      <x:c r="C11392" s="3" t="str">
        <x:v>Databricks Certified Data Engineer Associate</x:v>
      </x:c>
      <x:c r="D11392" s="9" t="str">
        <x:v>View profile</x:v>
      </x:c>
      <x:c r="E11392" s="3" t="str">
        <x:v>Senior Data Engineer</x:v>
      </x:c>
      <x:c r="F11392" s="3" t="str">
        <x:v>wirbi</x:v>
      </x:c>
      <x:c r="G11392" s="3" t="str">
        <x:v>Peru</x:v>
      </x:c>
      <x:c r="H11392" s="3" t="str">
        <x:v>Lima, Peru</x:v>
      </x:c>
      <x:c r="I11392" s="3" t="str">
        <x:v>Complete</x:v>
      </x:c>
      <x:c r="J11392" s="3" t="str">
        <x:v>Checked</x:v>
      </x:c>
      <x:c r="K11392" s="8" t="n">
        <x:v>9081</x:v>
      </x:c>
      <x:c r="L11392" s="8" t="n">
        <x:v>47</x:v>
      </x:c>
    </x:row>
    <x:row r="11393" ht="44" customHeight="1">
      <x:c r="A11393" s="3" t="str">
        <x:v>Carlos Andres Robles</x:v>
      </x:c>
      <x:c r="B11393" s="10" t="n">
        <x:f>IF(I11393="Complete",LEN(C11393)-LEN(SUBSTITUTE(C11393,CHAR(10),""))+1,"")</x:f>
        <x:v>1</x:v>
      </x:c>
      <x:c r="C11393" s="3" t="str">
        <x:v>Databricks Certified Data Engineer Associate</x:v>
      </x:c>
      <x:c r="D11393" s="9" t="str">
        <x:v>View profile</x:v>
      </x:c>
      <x:c r="E11393" s="3"/>
      <x:c r="F11393" s="3"/>
      <x:c r="G11393" s="3"/>
      <x:c r="H11393" s="3"/>
      <x:c r="I11393" s="3" t="str">
        <x:v>Complete</x:v>
      </x:c>
      <x:c r="J11393" s="3" t="str">
        <x:v>Not available</x:v>
      </x:c>
      <x:c r="K11393" s="8" t="n">
        <x:v>9081</x:v>
      </x:c>
      <x:c r="L11393" s="8"/>
    </x:row>
    <x:row r="11394" ht="44" customHeight="1">
      <x:c r="A11394" s="3" t="str">
        <x:v>Carlos Antonio Martínez Trejo</x:v>
      </x:c>
      <x:c r="B11394" s="10" t="n">
        <x:f>IF(I11394="Complete",LEN(C11394)-LEN(SUBSTITUTE(C11394,CHAR(10),""))+1,"")</x:f>
        <x:v>1</x:v>
      </x:c>
      <x:c r="C11394" s="3" t="str">
        <x:v>Databricks Certified Associate Developer for Apache Spark 3.0</x:v>
      </x:c>
      <x:c r="D11394" s="9" t="str">
        <x:v>View profile</x:v>
      </x:c>
      <x:c r="E11394" s="3" t="str">
        <x:v>Data Engineer</x:v>
      </x:c>
      <x:c r="F11394" s="3" t="str">
        <x:v>Applaudo</x:v>
      </x:c>
      <x:c r="G11394" s="3" t="str">
        <x:v>El Salvador</x:v>
      </x:c>
      <x:c r="H11394" s="3" t="str">
        <x:v>San Salvador, El Salvador</x:v>
      </x:c>
      <x:c r="I11394" s="3" t="str">
        <x:v>Complete</x:v>
      </x:c>
      <x:c r="J11394" s="3" t="str">
        <x:v>Checked</x:v>
      </x:c>
      <x:c r="K11394" s="8" t="n">
        <x:v>9081</x:v>
      </x:c>
      <x:c r="L11394" s="8" t="n">
        <x:v>1</x:v>
      </x:c>
    </x:row>
    <x:row r="11395" ht="44" customHeight="1">
      <x:c r="A11395" s="3" t="str">
        <x:v>Carlos Antunes</x:v>
      </x:c>
      <x:c r="B11395" s="10" t="n">
        <x:f>IF(I11395="Complete",LEN(C11395)-LEN(SUBSTITUTE(C11395,CHAR(10),""))+1,"")</x:f>
        <x:v>1</x:v>
      </x:c>
      <x:c r="C11395" s="3" t="str">
        <x:v>Databricks Certified Data Engineer Associate</x:v>
      </x:c>
      <x:c r="D11395" s="9" t="str">
        <x:v>View profile</x:v>
      </x:c>
      <x:c r="E11395" s="3"/>
      <x:c r="F11395" s="3"/>
      <x:c r="G11395" s="3" t="str">
        <x:v>Portugal</x:v>
      </x:c>
      <x:c r="H11395" s="3" t="str">
        <x:v>Lisbon, Portugal</x:v>
      </x:c>
      <x:c r="I11395" s="3" t="str">
        <x:v>Complete</x:v>
      </x:c>
      <x:c r="J11395" s="3" t="str">
        <x:v>Not available</x:v>
      </x:c>
      <x:c r="K11395" s="8" t="n">
        <x:v>9081</x:v>
      </x:c>
      <x:c r="L11395" s="8" t="n">
        <x:v>32</x:v>
      </x:c>
    </x:row>
    <x:row r="11396" ht="44" customHeight="1">
      <x:c r="A11396" s="3" t="str">
        <x:v>Carlos Araque</x:v>
      </x:c>
      <x:c r="B11396" s="10" t="n">
        <x:f>IF(I11396="Complete",LEN(C11396)-LEN(SUBSTITUTE(C11396,CHAR(10),""))+1,"")</x:f>
        <x:v>1</x:v>
      </x:c>
      <x:c r="C11396" s="3" t="str">
        <x:v>Databricks Certified Data Engineer Associate</x:v>
      </x:c>
      <x:c r="D11396" s="9" t="str">
        <x:v>View profile</x:v>
      </x:c>
      <x:c r="E11396" s="3"/>
      <x:c r="F11396" s="3"/>
      <x:c r="G11396" s="3" t="str">
        <x:v>Australia</x:v>
      </x:c>
      <x:c r="H11396" s="3" t="str">
        <x:v>Adelaide SA, Australia</x:v>
      </x:c>
      <x:c r="I11396" s="3" t="str">
        <x:v>Complete</x:v>
      </x:c>
      <x:c r="J11396" s="3" t="str">
        <x:v>Not available</x:v>
      </x:c>
      <x:c r="K11396" s="8" t="n">
        <x:v>9081</x:v>
      </x:c>
      <x:c r="L11396" s="8" t="n">
        <x:v>166</x:v>
      </x:c>
    </x:row>
    <x:row r="11397" ht="44" customHeight="1">
      <x:c r="A11397" s="3" t="str">
        <x:v>Carlos Augusto Cardoso</x:v>
      </x:c>
      <x:c r="B11397" s="10" t="n">
        <x:f>IF(I11397="Complete",LEN(C11397)-LEN(SUBSTITUTE(C11397,CHAR(10),""))+1,"")</x:f>
        <x:v>1</x:v>
      </x:c>
      <x:c r="C11397" s="3" t="str">
        <x:v>Databricks Certified Data Engineer Associate</x:v>
      </x:c>
      <x:c r="D11397" s="9" t="str">
        <x:v>View profile</x:v>
      </x:c>
      <x:c r="E11397" s="3" t="str">
        <x:v>Senior Data &amp; Analytics Engineer</x:v>
      </x:c>
      <x:c r="F11397" s="3" t="str">
        <x:v>Consórcio Embracon</x:v>
      </x:c>
      <x:c r="G11397" s="3" t="str">
        <x:v>Brazil</x:v>
      </x:c>
      <x:c r="H11397" s="3" t="str">
        <x:v>São Paulo, State of São Paulo, Brazil</x:v>
      </x:c>
      <x:c r="I11397" s="3" t="str">
        <x:v>Complete</x:v>
      </x:c>
      <x:c r="J11397" s="3" t="str">
        <x:v>Checked</x:v>
      </x:c>
      <x:c r="K11397" s="8" t="n">
        <x:v>9081</x:v>
      </x:c>
      <x:c r="L11397" s="8" t="n">
        <x:v>279</x:v>
      </x:c>
    </x:row>
    <x:row r="11398" ht="44" customHeight="1">
      <x:c r="A11398" s="3" t="str">
        <x:v>Carlos Bueno</x:v>
      </x:c>
      <x:c r="B11398" s="10" t="n">
        <x:f>IF(I11398="Complete",LEN(C11398)-LEN(SUBSTITUTE(C11398,CHAR(10),""))+1,"")</x:f>
        <x:v>1</x:v>
      </x:c>
      <x:c r="C11398" s="3" t="str">
        <x:v>Databricks Certified Data Engineer Associate</x:v>
      </x:c>
      <x:c r="D11398" s="9" t="str">
        <x:v>View profile</x:v>
      </x:c>
      <x:c r="E11398" s="3" t="str">
        <x:v>Technical Solutions Engineer</x:v>
      </x:c>
      <x:c r="F11398" s="3" t="str">
        <x:v>Databricks</x:v>
      </x:c>
      <x:c r="G11398" s="3" t="str">
        <x:v>Brazil</x:v>
      </x:c>
      <x:c r="H11398" s="3" t="str">
        <x:v>São Paulo, State of São Paulo, Brazil</x:v>
      </x:c>
      <x:c r="I11398" s="3" t="str">
        <x:v>Complete</x:v>
      </x:c>
      <x:c r="J11398" s="3" t="str">
        <x:v>Checked</x:v>
      </x:c>
      <x:c r="K11398" s="8" t="n">
        <x:v>9081</x:v>
      </x:c>
      <x:c r="L11398" s="8" t="n">
        <x:v>279</x:v>
      </x:c>
    </x:row>
    <x:row r="11399" ht="44" customHeight="1">
      <x:c r="A11399" s="3" t="str">
        <x:v>Carlos Castro</x:v>
      </x:c>
      <x:c r="B11399" s="10" t="n">
        <x:f>IF(I11399="Complete",LEN(C11399)-LEN(SUBSTITUTE(C11399,CHAR(10),""))+1,"")</x:f>
        <x:v>1</x:v>
      </x:c>
      <x:c r="C11399" s="3" t="str">
        <x:v>Databricks Certified Data Engineer Associate</x:v>
      </x:c>
      <x:c r="D11399" s="9" t="str">
        <x:v>View profile</x:v>
      </x:c>
      <x:c r="E11399" s="3"/>
      <x:c r="F11399" s="3"/>
      <x:c r="G11399" s="3"/>
      <x:c r="H11399" s="3"/>
      <x:c r="I11399" s="3" t="str">
        <x:v>Complete</x:v>
      </x:c>
      <x:c r="J11399" s="3" t="str">
        <x:v>Not available</x:v>
      </x:c>
      <x:c r="K11399" s="8" t="n">
        <x:v>9081</x:v>
      </x:c>
      <x:c r="L11399" s="8"/>
    </x:row>
    <x:row r="11400" ht="44" customHeight="1">
      <x:c r="A11400" s="3" t="str">
        <x:v>Carlos Chacon</x:v>
      </x:c>
      <x:c r="B11400" s="10" t="n">
        <x:f>IF(I11400="Complete",LEN(C11400)-LEN(SUBSTITUTE(C11400,CHAR(10),""))+1,"")</x:f>
        <x:v>1</x:v>
      </x:c>
      <x:c r="C11400" s="3" t="str">
        <x:v>Databricks Certified Generative AI Engineer Associate</x:v>
      </x:c>
      <x:c r="D11400" s="9" t="str">
        <x:v>View profile</x:v>
      </x:c>
      <x:c r="E11400" s="3"/>
      <x:c r="F11400" s="3"/>
      <x:c r="G11400" s="3" t="str">
        <x:v>Mexico</x:v>
      </x:c>
      <x:c r="H11400" s="3" t="str">
        <x:v>Chihuahua, Mexico</x:v>
      </x:c>
      <x:c r="I11400" s="3" t="str">
        <x:v>Complete</x:v>
      </x:c>
      <x:c r="J11400" s="3" t="str">
        <x:v>Not available</x:v>
      </x:c>
      <x:c r="K11400" s="8" t="n">
        <x:v>9081</x:v>
      </x:c>
      <x:c r="L11400" s="8" t="n">
        <x:v>57</x:v>
      </x:c>
    </x:row>
    <x:row r="11401" ht="44" customHeight="1">
      <x:c r="A11401" s="3" t="str">
        <x:v>Carlos Daniel de Godoy Barros Nascimento</x:v>
      </x:c>
      <x:c r="B11401" s="10" t="n">
        <x:f>IF(I11401="Complete",LEN(C11401)-LEN(SUBSTITUTE(C11401,CHAR(10),""))+1,"")</x:f>
        <x:v>1</x:v>
      </x:c>
      <x:c r="C11401" s="3" t="str">
        <x:v>Databricks Certified Data Engineer Associate</x:v>
      </x:c>
      <x:c r="D11401" s="9" t="str">
        <x:v>View profile</x:v>
      </x:c>
      <x:c r="E11401" s="3" t="str">
        <x:v>Freelancer</x:v>
      </x:c>
      <x:c r="F11401" s="3" t="str">
        <x:v>AAF Technology</x:v>
      </x:c>
      <x:c r="G11401" s="3" t="str">
        <x:v>Brazil</x:v>
      </x:c>
      <x:c r="H11401" s="3" t="str">
        <x:v>Brasília, Brasilia - Federal District, Brazil</x:v>
      </x:c>
      <x:c r="I11401" s="3" t="str">
        <x:v>Complete</x:v>
      </x:c>
      <x:c r="J11401" s="3" t="str">
        <x:v>Checked</x:v>
      </x:c>
      <x:c r="K11401" s="8" t="n">
        <x:v>9081</x:v>
      </x:c>
      <x:c r="L11401" s="8" t="n">
        <x:v>279</x:v>
      </x:c>
    </x:row>
    <x:row r="11402" ht="44" customHeight="1">
      <x:c r="A11402" s="3" t="str">
        <x:v>Carlos Daniel Marin Rodriguez</x:v>
      </x:c>
      <x:c r="B11402" s="10" t="n">
        <x:f>IF(I11402="Complete",LEN(C11402)-LEN(SUBSTITUTE(C11402,CHAR(10),""))+1,"")</x:f>
        <x:v>1</x:v>
      </x:c>
      <x:c r="C11402" s="3" t="str">
        <x:v>Databricks Certified Data Engineer Associate</x:v>
      </x:c>
      <x:c r="D11402" s="9" t="str">
        <x:v>View profile</x:v>
      </x:c>
      <x:c r="E11402" s="3" t="str">
        <x:v>Data Engineer</x:v>
      </x:c>
      <x:c r="F11402" s="3" t="str">
        <x:v>iDATA Global</x:v>
      </x:c>
      <x:c r="G11402" s="3" t="str">
        <x:v>Colombia</x:v>
      </x:c>
      <x:c r="H11402" s="3" t="str">
        <x:v>Medellín, Medellin, Antioquia, Colombia</x:v>
      </x:c>
      <x:c r="I11402" s="3" t="str">
        <x:v>Complete</x:v>
      </x:c>
      <x:c r="J11402" s="3" t="str">
        <x:v>Checked</x:v>
      </x:c>
      <x:c r="K11402" s="8" t="n">
        <x:v>9081</x:v>
      </x:c>
      <x:c r="L11402" s="8" t="n">
        <x:v>33</x:v>
      </x:c>
    </x:row>
    <x:row r="11403" ht="44" customHeight="1">
      <x:c r="A11403" s="3" t="str">
        <x:v>Carlos Eduardo Ferreyra</x:v>
      </x:c>
      <x:c r="B11403" s="10" t="n">
        <x:f>IF(I11403="Complete",LEN(C11403)-LEN(SUBSTITUTE(C11403,CHAR(10),""))+1,"")</x:f>
        <x:v>1</x:v>
      </x:c>
      <x:c r="C11403" s="3" t="str">
        <x:v>Databricks Certified Data Engineer Associate</x:v>
      </x:c>
      <x:c r="D11403" s="9" t="str">
        <x:v>View profile</x:v>
      </x:c>
      <x:c r="E11403" s="3"/>
      <x:c r="F11403" s="3"/>
      <x:c r="G11403" s="3"/>
      <x:c r="H11403" s="3"/>
      <x:c r="I11403" s="3" t="str">
        <x:v>Complete</x:v>
      </x:c>
      <x:c r="J11403" s="3" t="str">
        <x:v>Not available</x:v>
      </x:c>
      <x:c r="K11403" s="8" t="n">
        <x:v>9081</x:v>
      </x:c>
      <x:c r="L11403" s="8"/>
    </x:row>
    <x:row r="11404" ht="44" customHeight="1">
      <x:c r="A11404" s="3" t="str">
        <x:v>Carlos Eduardo Moraes Figueiredo</x:v>
      </x:c>
      <x:c r="B11404" s="10" t="n">
        <x:f>IF(I11404="Complete",LEN(C11404)-LEN(SUBSTITUTE(C11404,CHAR(10),""))+1,"")</x:f>
        <x:v>1</x:v>
      </x:c>
      <x:c r="C11404" s="3" t="str">
        <x:v>Databricks Certified Data Engineer Associate</x:v>
      </x:c>
      <x:c r="D11404" s="9" t="str">
        <x:v>View profile</x:v>
      </x:c>
      <x:c r="E11404" s="3" t="str">
        <x:v>Data Engineer</x:v>
      </x:c>
      <x:c r="F11404" s="3" t="str">
        <x:v>Data Meaning</x:v>
      </x:c>
      <x:c r="G11404" s="3" t="str">
        <x:v>Brazil</x:v>
      </x:c>
      <x:c r="H11404" s="3" t="str">
        <x:v>Sapucaia do Sul, RS, Brazil</x:v>
      </x:c>
      <x:c r="I11404" s="3" t="str">
        <x:v>Complete</x:v>
      </x:c>
      <x:c r="J11404" s="3" t="str">
        <x:v>Checked</x:v>
      </x:c>
      <x:c r="K11404" s="8" t="n">
        <x:v>9081</x:v>
      </x:c>
      <x:c r="L11404" s="8" t="n">
        <x:v>279</x:v>
      </x:c>
    </x:row>
    <x:row r="11405" ht="44" customHeight="1">
      <x:c r="A11405" s="3" t="str">
        <x:v>Carlos Endrigo Castro de Oliveira</x:v>
      </x:c>
      <x:c r="B11405" s="10" t="n">
        <x:f>IF(I11405="Complete",LEN(C11405)-LEN(SUBSTITUTE(C11405,CHAR(10),""))+1,"")</x:f>
        <x:v>1</x:v>
      </x:c>
      <x:c r="C11405" s="3" t="str">
        <x:v>Databricks Certified Data Engineer Associate</x:v>
      </x:c>
      <x:c r="D11405" s="9" t="str">
        <x:v>View profile</x:v>
      </x:c>
      <x:c r="E11405" s="3" t="str">
        <x:v>Master Data Engineer</x:v>
      </x:c>
      <x:c r="F11405" s="3" t="str">
        <x:v>NTT DATA</x:v>
      </x:c>
      <x:c r="G11405" s="3" t="str">
        <x:v>Canada</x:v>
      </x:c>
      <x:c r="H11405" s="3" t="str">
        <x:v>Sault Ste. Marie, ON, Canada</x:v>
      </x:c>
      <x:c r="I11405" s="3" t="str">
        <x:v>Complete</x:v>
      </x:c>
      <x:c r="J11405" s="3" t="str">
        <x:v>Checked</x:v>
      </x:c>
      <x:c r="K11405" s="8" t="n">
        <x:v>9081</x:v>
      </x:c>
      <x:c r="L11405" s="8" t="n">
        <x:v>183</x:v>
      </x:c>
    </x:row>
    <x:row r="11406" ht="44" customHeight="1">
      <x:c r="A11406" s="3" t="str">
        <x:v>Carlos Frota</x:v>
      </x:c>
      <x:c r="B11406" s="10" t="n">
        <x:f>IF(I11406="Complete",LEN(C11406)-LEN(SUBSTITUTE(C11406,CHAR(10),""))+1,"")</x:f>
        <x:v>1</x:v>
      </x:c>
      <x:c r="C11406" s="3" t="str">
        <x:v>Databricks Certified Data Engineer Associate</x:v>
      </x:c>
      <x:c r="D11406" s="9" t="str">
        <x:v>View profile</x:v>
      </x:c>
      <x:c r="E11406" s="3" t="str">
        <x:v>Data Engineer</x:v>
      </x:c>
      <x:c r="F11406" s="3" t="str">
        <x:v>Grupo Águia Branca</x:v>
      </x:c>
      <x:c r="G11406" s="3" t="str">
        <x:v>Brazil</x:v>
      </x:c>
      <x:c r="H11406" s="3" t="str">
        <x:v>Guarapari, State of Espírito Santo, Brazil</x:v>
      </x:c>
      <x:c r="I11406" s="3" t="str">
        <x:v>Complete</x:v>
      </x:c>
      <x:c r="J11406" s="3" t="str">
        <x:v>Checked</x:v>
      </x:c>
      <x:c r="K11406" s="8" t="n">
        <x:v>9081</x:v>
      </x:c>
      <x:c r="L11406" s="8" t="n">
        <x:v>279</x:v>
      </x:c>
    </x:row>
    <x:row r="11407" ht="44" customHeight="1">
      <x:c r="A11407" s="3" t="str">
        <x:v>Carlos Giovanni Angulo Heras</x:v>
      </x:c>
      <x:c r="B11407" s="10" t="n">
        <x:f>IF(I11407="Complete",LEN(C11407)-LEN(SUBSTITUTE(C11407,CHAR(10),""))+1,"")</x:f>
        <x:v>1</x:v>
      </x:c>
      <x:c r="C11407" s="3" t="str">
        <x:v>Databricks Certified Data Analyst Associate</x:v>
      </x:c>
      <x:c r="D11407" s="9" t="str">
        <x:v>View profile</x:v>
      </x:c>
      <x:c r="E11407" s="3"/>
      <x:c r="F11407" s="3"/>
      <x:c r="G11407" s="3"/>
      <x:c r="H11407" s="3"/>
      <x:c r="I11407" s="3" t="str">
        <x:v>Complete</x:v>
      </x:c>
      <x:c r="J11407" s="3" t="str">
        <x:v>Not available</x:v>
      </x:c>
      <x:c r="K11407" s="8" t="n">
        <x:v>9081</x:v>
      </x:c>
      <x:c r="L11407" s="8"/>
    </x:row>
    <x:row r="11408" ht="44" customHeight="1">
      <x:c r="A11408" s="3" t="str">
        <x:v>Carlos Godoi</x:v>
      </x:c>
      <x:c r="B11408" s="10" t="n">
        <x:f>IF(I11408="Complete",LEN(C11408)-LEN(SUBSTITUTE(C11408,CHAR(10),""))+1,"")</x:f>
        <x:v>1</x:v>
      </x:c>
      <x:c r="C11408" s="3" t="str">
        <x:v>Databricks Certified Data Engineer Associate</x:v>
      </x:c>
      <x:c r="D11408" s="9" t="str">
        <x:v>View profile</x:v>
      </x:c>
      <x:c r="E11408" s="3"/>
      <x:c r="F11408" s="3"/>
      <x:c r="G11408" s="3"/>
      <x:c r="H11408" s="3"/>
      <x:c r="I11408" s="3" t="str">
        <x:v>Complete</x:v>
      </x:c>
      <x:c r="J11408" s="3" t="str">
        <x:v>Not available</x:v>
      </x:c>
      <x:c r="K11408" s="8" t="n">
        <x:v>9081</x:v>
      </x:c>
      <x:c r="L11408" s="8"/>
    </x:row>
    <x:row r="11409" ht="44" customHeight="1">
      <x:c r="A11409" s="3" t="str">
        <x:v>Carlos Hortelano Sancho</x:v>
      </x:c>
      <x:c r="B11409" s="10" t="n">
        <x:f>IF(I11409="Complete",LEN(C11409)-LEN(SUBSTITUTE(C11409,CHAR(10),""))+1,"")</x:f>
        <x:v>1</x:v>
      </x:c>
      <x:c r="C11409" s="3" t="str">
        <x:v>Databricks Certified Data Engineer Professional</x:v>
      </x:c>
      <x:c r="D11409" s="9" t="str">
        <x:v>View profile</x:v>
      </x:c>
      <x:c r="E11409" s="3"/>
      <x:c r="F11409" s="3"/>
      <x:c r="G11409" s="3"/>
      <x:c r="H11409" s="3"/>
      <x:c r="I11409" s="3" t="str">
        <x:v>Complete</x:v>
      </x:c>
      <x:c r="J11409" s="3" t="str">
        <x:v>Not available</x:v>
      </x:c>
      <x:c r="K11409" s="8" t="n">
        <x:v>9081</x:v>
      </x:c>
      <x:c r="L11409" s="8"/>
    </x:row>
    <x:row r="11410" ht="44" customHeight="1">
      <x:c r="A11410" s="3" t="str">
        <x:v>Carlos José González</x:v>
      </x:c>
      <x:c r="B11410" s="10" t="n">
        <x:f>IF(I11410="Complete",LEN(C11410)-LEN(SUBSTITUTE(C11410,CHAR(10),""))+1,"")</x:f>
        <x:v>1</x:v>
      </x:c>
      <x:c r="C11410" s="3" t="str">
        <x:v>Databricks Certified Data Engineer Associate</x:v>
      </x:c>
      <x:c r="D11410" s="9" t="str">
        <x:v>View profile</x:v>
      </x:c>
      <x:c r="E11410" s="3" t="str">
        <x:v>Data Architect / Senior Data Engineer</x:v>
      </x:c>
      <x:c r="F11410" s="3" t="str">
        <x:v>BIA</x:v>
      </x:c>
      <x:c r="G11410" s="3" t="str">
        <x:v>Argentina</x:v>
      </x:c>
      <x:c r="H11410" s="3" t="str">
        <x:v>Rosario, Santa Fe Province, Argentina</x:v>
      </x:c>
      <x:c r="I11410" s="3" t="str">
        <x:v>Complete</x:v>
      </x:c>
      <x:c r="J11410" s="3" t="str">
        <x:v>Checked</x:v>
      </x:c>
      <x:c r="K11410" s="8" t="n">
        <x:v>9081</x:v>
      </x:c>
      <x:c r="L11410" s="8" t="n">
        <x:v>29</x:v>
      </x:c>
    </x:row>
    <x:row r="11411" ht="44" customHeight="1">
      <x:c r="A11411" s="3" t="str">
        <x:v>Carlos Julio Martinez Gomez</x:v>
      </x:c>
      <x:c r="B11411" s="10" t="n">
        <x:f>IF(I11411="Complete",LEN(C11411)-LEN(SUBSTITUTE(C11411,CHAR(10),""))+1,"")</x:f>
        <x:v>1</x:v>
      </x:c>
      <x:c r="C11411" s="3" t="str">
        <x:v>Databricks Certified Data Engineer Associate</x:v>
      </x:c>
      <x:c r="D11411" s="9" t="str">
        <x:v>View profile</x:v>
      </x:c>
      <x:c r="E11411" s="3"/>
      <x:c r="F11411" s="3"/>
      <x:c r="G11411" s="3" t="str">
        <x:v>Colombia</x:v>
      </x:c>
      <x:c r="H11411" s="3" t="str">
        <x:v>Cali, Valle del Cauca, Colombia</x:v>
      </x:c>
      <x:c r="I11411" s="3" t="str">
        <x:v>Complete</x:v>
      </x:c>
      <x:c r="J11411" s="3" t="str">
        <x:v>Not available</x:v>
      </x:c>
      <x:c r="K11411" s="8" t="n">
        <x:v>9081</x:v>
      </x:c>
      <x:c r="L11411" s="8" t="n">
        <x:v>33</x:v>
      </x:c>
    </x:row>
    <x:row r="11412" ht="44" customHeight="1">
      <x:c r="A11412" s="3" t="str">
        <x:v>Carlos Laorden</x:v>
      </x:c>
      <x:c r="B11412" s="10" t="n">
        <x:f>IF(I11412="Complete",LEN(C11412)-LEN(SUBSTITUTE(C11412,CHAR(10),""))+1,"")</x:f>
        <x:v>1</x:v>
      </x:c>
      <x:c r="C11412" s="3" t="str">
        <x:v>Databricks Certified Data Engineer Associate</x:v>
      </x:c>
      <x:c r="D11412" s="9" t="str">
        <x:v>View profile</x:v>
      </x:c>
      <x:c r="E11412" s="3"/>
      <x:c r="F11412" s="3"/>
      <x:c r="G11412" s="3" t="str">
        <x:v>Spain</x:v>
      </x:c>
      <x:c r="H11412" s="3" t="str">
        <x:v>Vitoria-Gasteiz, Spain</x:v>
      </x:c>
      <x:c r="I11412" s="3" t="str">
        <x:v>Complete</x:v>
      </x:c>
      <x:c r="J11412" s="3" t="str">
        <x:v>Not available</x:v>
      </x:c>
      <x:c r="K11412" s="8" t="n">
        <x:v>9081</x:v>
      </x:c>
      <x:c r="L11412" s="8" t="n">
        <x:v>84</x:v>
      </x:c>
    </x:row>
    <x:row r="11413" ht="44" customHeight="1">
      <x:c r="A11413" s="3" t="str">
        <x:v>Carlos Leiva</x:v>
      </x:c>
      <x:c r="B11413" s="10" t="n">
        <x:f>IF(I11413="Complete",LEN(C11413)-LEN(SUBSTITUTE(C11413,CHAR(10),""))+1,"")</x:f>
        <x:v>1</x:v>
      </x:c>
      <x:c r="C11413" s="3" t="str">
        <x:v>Databricks Certified Data Engineer Associate</x:v>
      </x:c>
      <x:c r="D11413" s="9" t="str">
        <x:v>View profile</x:v>
      </x:c>
      <x:c r="E11413" s="3"/>
      <x:c r="F11413" s="3"/>
      <x:c r="G11413" s="3"/>
      <x:c r="H11413" s="3"/>
      <x:c r="I11413" s="3" t="str">
        <x:v>Complete</x:v>
      </x:c>
      <x:c r="J11413" s="3" t="str">
        <x:v>Not available</x:v>
      </x:c>
      <x:c r="K11413" s="8" t="n">
        <x:v>9081</x:v>
      </x:c>
      <x:c r="L11413" s="8"/>
    </x:row>
    <x:row r="11414" ht="44" customHeight="1">
      <x:c r="A11414" s="3" t="str">
        <x:v>Carlos Magno P. Barreto Júnior</x:v>
      </x:c>
      <x:c r="B11414" s="10" t="n">
        <x:f>IF(I11414="Complete",LEN(C11414)-LEN(SUBSTITUTE(C11414,CHAR(10),""))+1,"")</x:f>
        <x:v>1</x:v>
      </x:c>
      <x:c r="C11414" s="3" t="str">
        <x:v>Databricks Certified Data Engineer Associate</x:v>
      </x:c>
      <x:c r="D11414" s="9" t="str">
        <x:v>View profile</x:v>
      </x:c>
      <x:c r="E11414" s="3" t="str">
        <x:v>Analytics Engineer</x:v>
      </x:c>
      <x:c r="F11414" s="3" t="str">
        <x:v>Indicium AI</x:v>
      </x:c>
      <x:c r="G11414" s="3" t="str">
        <x:v>Brazil</x:v>
      </x:c>
      <x:c r="H11414" s="3" t="str">
        <x:v>São Paulo, State of São Paulo, Brazil</x:v>
      </x:c>
      <x:c r="I11414" s="3" t="str">
        <x:v>Complete</x:v>
      </x:c>
      <x:c r="J11414" s="3" t="str">
        <x:v>Checked</x:v>
      </x:c>
      <x:c r="K11414" s="8" t="n">
        <x:v>9081</x:v>
      </x:c>
      <x:c r="L11414" s="8" t="n">
        <x:v>279</x:v>
      </x:c>
    </x:row>
    <x:row r="11415" ht="44" customHeight="1">
      <x:c r="A11415" s="3" t="str">
        <x:v>Carlos Manuel Perales Gómez</x:v>
      </x:c>
      <x:c r="B11415" s="10" t="n">
        <x:f>IF(I11415="Complete",LEN(C11415)-LEN(SUBSTITUTE(C11415,CHAR(10),""))+1,"")</x:f>
        <x:v>1</x:v>
      </x:c>
      <x:c r="C11415" s="3" t="str">
        <x:v>Databricks Certified Data Engineer Associate</x:v>
      </x:c>
      <x:c r="D11415" s="9" t="str">
        <x:v>View profile</x:v>
      </x:c>
      <x:c r="E11415" s="3" t="str">
        <x:v>Data Engineer</x:v>
      </x:c>
      <x:c r="F11415" s="3" t="str">
        <x:v>Civica S.L.</x:v>
      </x:c>
      <x:c r="G11415" s="3" t="str">
        <x:v>Spain</x:v>
      </x:c>
      <x:c r="H11415" s="3" t="str">
        <x:v>Granada, Spain</x:v>
      </x:c>
      <x:c r="I11415" s="3" t="str">
        <x:v>Complete</x:v>
      </x:c>
      <x:c r="J11415" s="3" t="str">
        <x:v>Checked</x:v>
      </x:c>
      <x:c r="K11415" s="8" t="n">
        <x:v>9081</x:v>
      </x:c>
      <x:c r="L11415" s="8" t="n">
        <x:v>84</x:v>
      </x:c>
    </x:row>
    <x:row r="11416" ht="44" customHeight="1">
      <x:c r="A11416" s="3" t="str">
        <x:v>Carlos mora</x:v>
      </x:c>
      <x:c r="B11416" s="10" t="n">
        <x:f>IF(I11416="Complete",LEN(C11416)-LEN(SUBSTITUTE(C11416,CHAR(10),""))+1,"")</x:f>
        <x:v>1</x:v>
      </x:c>
      <x:c r="C11416" s="3" t="str">
        <x:v>Databricks Certified Data Engineer Associate</x:v>
      </x:c>
      <x:c r="D11416" s="9" t="str">
        <x:v>View profile</x:v>
      </x:c>
      <x:c r="E11416" s="3" t="str">
        <x:v>Arquitecto de Datos</x:v>
      </x:c>
      <x:c r="F11416" s="3" t="str">
        <x:v>Ceiba Software</x:v>
      </x:c>
      <x:c r="G11416" s="3" t="str">
        <x:v>Colombia</x:v>
      </x:c>
      <x:c r="H11416" s="3" t="str">
        <x:v>Floridablanca, Santander, Colombia</x:v>
      </x:c>
      <x:c r="I11416" s="3" t="str">
        <x:v>Complete</x:v>
      </x:c>
      <x:c r="J11416" s="3" t="str">
        <x:v>Checked</x:v>
      </x:c>
      <x:c r="K11416" s="8" t="n">
        <x:v>9081</x:v>
      </x:c>
      <x:c r="L11416" s="8" t="n">
        <x:v>33</x:v>
      </x:c>
    </x:row>
    <x:row r="11417" ht="44" customHeight="1">
      <x:c r="A11417" s="3" t="str">
        <x:v>Carlos Octavio Hidalgo González</x:v>
      </x:c>
      <x:c r="B11417" s="10" t="n">
        <x:f>IF(I11417="Complete",LEN(C11417)-LEN(SUBSTITUTE(C11417,CHAR(10),""))+1,"")</x:f>
        <x:v>1</x:v>
      </x:c>
      <x:c r="C11417" s="3" t="str">
        <x:v>Databricks Certified Data Engineer Associate</x:v>
      </x:c>
      <x:c r="D11417" s="9" t="str">
        <x:v>View profile</x:v>
      </x:c>
      <x:c r="E11417" s="3" t="str">
        <x:v>QA Lead</x:v>
      </x:c>
      <x:c r="F11417" s="3" t="str">
        <x:v>Encora</x:v>
      </x:c>
      <x:c r="G11417" s="3" t="str">
        <x:v>Costa Rica</x:v>
      </x:c>
      <x:c r="H11417" s="3" t="str">
        <x:v>Cartago Province, Cartago, Costa Rica</x:v>
      </x:c>
      <x:c r="I11417" s="3" t="str">
        <x:v>Complete</x:v>
      </x:c>
      <x:c r="J11417" s="3" t="str">
        <x:v>Checked</x:v>
      </x:c>
      <x:c r="K11417" s="8" t="n">
        <x:v>9081</x:v>
      </x:c>
      <x:c r="L11417" s="8" t="n">
        <x:v>26</x:v>
      </x:c>
    </x:row>
    <x:row r="11418" ht="44" customHeight="1">
      <x:c r="A11418" s="3" t="str">
        <x:v>Carlos Oliveira</x:v>
      </x:c>
      <x:c r="B11418" s="10" t="n">
        <x:f>IF(I11418="Complete",LEN(C11418)-LEN(SUBSTITUTE(C11418,CHAR(10),""))+1,"")</x:f>
        <x:v>1</x:v>
      </x:c>
      <x:c r="C11418" s="3" t="str">
        <x:v>Databricks Certified Data Engineer Associate</x:v>
      </x:c>
      <x:c r="D11418" s="9" t="str">
        <x:v>View profile</x:v>
      </x:c>
      <x:c r="E11418" s="3" t="str">
        <x:v>Especialista em Engenharia de Dados</x:v>
      </x:c>
      <x:c r="F11418" s="3" t="str">
        <x:v>CI&amp;T</x:v>
      </x:c>
      <x:c r="G11418" s="3" t="str">
        <x:v>Brazil</x:v>
      </x:c>
      <x:c r="H11418" s="3" t="str">
        <x:v>Rio de Janeiro, State of Rio de Janeiro, Brazil</x:v>
      </x:c>
      <x:c r="I11418" s="3" t="str">
        <x:v>Complete</x:v>
      </x:c>
      <x:c r="J11418" s="3" t="str">
        <x:v>Checked</x:v>
      </x:c>
      <x:c r="K11418" s="8" t="n">
        <x:v>9081</x:v>
      </x:c>
      <x:c r="L11418" s="8" t="n">
        <x:v>279</x:v>
      </x:c>
    </x:row>
    <x:row r="11419" ht="44" customHeight="1">
      <x:c r="A11419" s="3" t="str">
        <x:v>Carlos Orjuela</x:v>
      </x:c>
      <x:c r="B11419" s="10" t="n">
        <x:f>IF(I11419="Complete",LEN(C11419)-LEN(SUBSTITUTE(C11419,CHAR(10),""))+1,"")</x:f>
        <x:v>1</x:v>
      </x:c>
      <x:c r="C11419" s="3" t="str">
        <x:v>Databricks Certified Data Engineer Associate</x:v>
      </x:c>
      <x:c r="D11419" s="9" t="str">
        <x:v>View profile</x:v>
      </x:c>
      <x:c r="E11419" s="3"/>
      <x:c r="F11419" s="3"/>
      <x:c r="G11419" s="3"/>
      <x:c r="H11419" s="3"/>
      <x:c r="I11419" s="3" t="str">
        <x:v>Complete</x:v>
      </x:c>
      <x:c r="J11419" s="3" t="str">
        <x:v>Not available</x:v>
      </x:c>
      <x:c r="K11419" s="8" t="n">
        <x:v>9081</x:v>
      </x:c>
      <x:c r="L11419" s="8"/>
    </x:row>
    <x:row r="11420" ht="44" customHeight="1">
      <x:c r="A11420" s="3" t="str">
        <x:v>Carlos Pepín</x:v>
      </x:c>
      <x:c r="B11420" s="10" t="n">
        <x:f>IF(I11420="Complete",LEN(C11420)-LEN(SUBSTITUTE(C11420,CHAR(10),""))+1,"")</x:f>
        <x:v>1</x:v>
      </x:c>
      <x:c r="C11420" s="3" t="str">
        <x:v>Databricks Certified Data Engineer Associate</x:v>
      </x:c>
      <x:c r="D11420" s="9" t="str">
        <x:v>View profile</x:v>
      </x:c>
      <x:c r="E11420" s="3" t="str">
        <x:v>Hybrid Cloud Engineer</x:v>
      </x:c>
      <x:c r="F11420" s="3" t="str">
        <x:v>GBM Dominicana</x:v>
      </x:c>
      <x:c r="G11420" s="3" t="str">
        <x:v>Dominican Republic</x:v>
      </x:c>
      <x:c r="H11420" s="3" t="str">
        <x:v>Santo Domingo, Dominican Republic</x:v>
      </x:c>
      <x:c r="I11420" s="3" t="str">
        <x:v>Complete</x:v>
      </x:c>
      <x:c r="J11420" s="3" t="str">
        <x:v>Checked</x:v>
      </x:c>
      <x:c r="K11420" s="8" t="n">
        <x:v>9081</x:v>
      </x:c>
      <x:c r="L11420" s="8" t="n">
        <x:v>1</x:v>
      </x:c>
    </x:row>
    <x:row r="11421" ht="44" customHeight="1">
      <x:c r="A11421" s="3" t="str">
        <x:v>Carlos Plaza</x:v>
      </x:c>
      <x:c r="B11421" s="10" t="n">
        <x:f>IF(I11421="Complete",LEN(C11421)-LEN(SUBSTITUTE(C11421,CHAR(10),""))+1,"")</x:f>
        <x:v>1</x:v>
      </x:c>
      <x:c r="C11421" s="3" t="str">
        <x:v>Databricks Certified Associate Developer for Apache Spark 3.0</x:v>
      </x:c>
      <x:c r="D11421" s="9" t="str">
        <x:v>View profile</x:v>
      </x:c>
      <x:c r="E11421" s="3" t="str">
        <x:v>ETL Analyst</x:v>
      </x:c>
      <x:c r="F11421" s="3" t="str">
        <x:v>Grupo Consenso (Serviandina)</x:v>
      </x:c>
      <x:c r="G11421" s="3" t="str">
        <x:v>Canada</x:v>
      </x:c>
      <x:c r="H11421" s="3" t="str">
        <x:v>Vancouver, BC, Canada</x:v>
      </x:c>
      <x:c r="I11421" s="3" t="str">
        <x:v>Complete</x:v>
      </x:c>
      <x:c r="J11421" s="3" t="str">
        <x:v>Checked</x:v>
      </x:c>
      <x:c r="K11421" s="8" t="n">
        <x:v>9081</x:v>
      </x:c>
      <x:c r="L11421" s="8" t="n">
        <x:v>183</x:v>
      </x:c>
    </x:row>
    <x:row r="11422" ht="44" customHeight="1">
      <x:c r="A11422" s="3" t="str">
        <x:v>Carlos Ribeiro</x:v>
      </x:c>
      <x:c r="B11422" s="10" t="n">
        <x:f>IF(I11422="Complete",LEN(C11422)-LEN(SUBSTITUTE(C11422,CHAR(10),""))+1,"")</x:f>
        <x:v>1</x:v>
      </x:c>
      <x:c r="C11422" s="3" t="str">
        <x:v>Databricks Certified Data Engineer Associate</x:v>
      </x:c>
      <x:c r="D11422" s="9" t="str">
        <x:v>View profile</x:v>
      </x:c>
      <x:c r="E11422" s="3"/>
      <x:c r="F11422" s="3"/>
      <x:c r="G11422" s="3"/>
      <x:c r="H11422" s="3"/>
      <x:c r="I11422" s="3" t="str">
        <x:v>Complete</x:v>
      </x:c>
      <x:c r="J11422" s="3" t="str">
        <x:v>Not available</x:v>
      </x:c>
      <x:c r="K11422" s="8" t="n">
        <x:v>9081</x:v>
      </x:c>
      <x:c r="L11422" s="8"/>
    </x:row>
    <x:row r="11423" ht="44" customHeight="1">
      <x:c r="A11423" s="3" t="str">
        <x:v>Carlos Rueda</x:v>
      </x:c>
      <x:c r="B11423" s="10" t="n">
        <x:f>IF(I11423="Complete",LEN(C11423)-LEN(SUBSTITUTE(C11423,CHAR(10),""))+1,"")</x:f>
        <x:v>1</x:v>
      </x:c>
      <x:c r="C11423" s="3" t="str">
        <x:v>Databricks Certified Data Engineer Associate</x:v>
      </x:c>
      <x:c r="D11423" s="9" t="str">
        <x:v>View profile</x:v>
      </x:c>
      <x:c r="E11423" s="3"/>
      <x:c r="F11423" s="3"/>
      <x:c r="G11423" s="3"/>
      <x:c r="H11423" s="3"/>
      <x:c r="I11423" s="3" t="str">
        <x:v>Complete</x:v>
      </x:c>
      <x:c r="J11423" s="3" t="str">
        <x:v>Not available</x:v>
      </x:c>
      <x:c r="K11423" s="8" t="n">
        <x:v>9081</x:v>
      </x:c>
      <x:c r="L11423" s="8"/>
    </x:row>
    <x:row r="11424" ht="44" customHeight="1">
      <x:c r="A11424" s="3" t="str">
        <x:v>Carlos Salcedo</x:v>
      </x:c>
      <x:c r="B11424" s="10" t="n">
        <x:f>IF(I11424="Complete",LEN(C11424)-LEN(SUBSTITUTE(C11424,CHAR(10),""))+1,"")</x:f>
        <x:v>1</x:v>
      </x:c>
      <x:c r="C11424" s="3" t="str">
        <x:v>Databricks Certified Data Analyst Associate</x:v>
      </x:c>
      <x:c r="D11424" s="9" t="str">
        <x:v>View profile</x:v>
      </x:c>
      <x:c r="E11424" s="3" t="str">
        <x:v>Subdirector de Servicios de Información</x:v>
      </x:c>
      <x:c r="F11424" s="3" t="str">
        <x:v>Servicio de Administración Tributaria (SAT)</x:v>
      </x:c>
      <x:c r="G11424" s="3" t="str">
        <x:v>Mexico</x:v>
      </x:c>
      <x:c r="H11424" s="3" t="str">
        <x:v>Mexico City, CDMX, Mexico</x:v>
      </x:c>
      <x:c r="I11424" s="3" t="str">
        <x:v>Complete</x:v>
      </x:c>
      <x:c r="J11424" s="3" t="str">
        <x:v>Checked</x:v>
      </x:c>
      <x:c r="K11424" s="8" t="n">
        <x:v>9081</x:v>
      </x:c>
      <x:c r="L11424" s="8" t="n">
        <x:v>57</x:v>
      </x:c>
    </x:row>
    <x:row r="11425" ht="44" customHeight="1">
      <x:c r="A11425" s="3" t="str">
        <x:v>Carlos Soto</x:v>
      </x:c>
      <x:c r="B11425" s="10" t="n">
        <x:f>IF(I11425="Complete",LEN(C11425)-LEN(SUBSTITUTE(C11425,CHAR(10),""))+1,"")</x:f>
        <x:v>1</x:v>
      </x:c>
      <x:c r="C11425" s="3" t="str">
        <x:v>Databricks Certified Data Engineer Associate</x:v>
      </x:c>
      <x:c r="D11425" s="9" t="str">
        <x:v>View profile</x:v>
      </x:c>
      <x:c r="E11425" s="3"/>
      <x:c r="F11425" s="3"/>
      <x:c r="G11425" s="3" t="str">
        <x:v>Mexico</x:v>
      </x:c>
      <x:c r="H11425" s="3" t="str">
        <x:v>Hermosillo, Sonora, Mexico</x:v>
      </x:c>
      <x:c r="I11425" s="3" t="str">
        <x:v>Complete</x:v>
      </x:c>
      <x:c r="J11425" s="3" t="str">
        <x:v>Not available</x:v>
      </x:c>
      <x:c r="K11425" s="8" t="n">
        <x:v>9081</x:v>
      </x:c>
      <x:c r="L11425" s="8" t="n">
        <x:v>57</x:v>
      </x:c>
    </x:row>
    <x:row r="11426" ht="44" customHeight="1">
      <x:c r="A11426" s="3" t="str">
        <x:v>Carlos Terceros</x:v>
      </x:c>
      <x:c r="B11426" s="10" t="n">
        <x:f>IF(I11426="Complete",LEN(C11426)-LEN(SUBSTITUTE(C11426,CHAR(10),""))+1,"")</x:f>
        <x:v>1</x:v>
      </x:c>
      <x:c r="C11426" s="3" t="str">
        <x:v>Databricks Certified Generative AI Engineer Associate</x:v>
      </x:c>
      <x:c r="D11426" s="9" t="str">
        <x:v>View profile</x:v>
      </x:c>
      <x:c r="E11426" s="3" t="str">
        <x:v>Freelance Software Engineer</x:v>
      </x:c>
      <x:c r="F11426" s="3" t="str">
        <x:v>Autônomo</x:v>
      </x:c>
      <x:c r="G11426" s="3" t="str">
        <x:v>Bolivia</x:v>
      </x:c>
      <x:c r="H11426" s="3" t="str">
        <x:v>Cochabamba, Bolivia</x:v>
      </x:c>
      <x:c r="I11426" s="3" t="str">
        <x:v>Complete</x:v>
      </x:c>
      <x:c r="J11426" s="3" t="str">
        <x:v>Checked</x:v>
      </x:c>
      <x:c r="K11426" s="8" t="n">
        <x:v>9081</x:v>
      </x:c>
      <x:c r="L11426" s="8" t="n">
        <x:v>4</x:v>
      </x:c>
    </x:row>
    <x:row r="11427" ht="44" customHeight="1">
      <x:c r="A11427" s="3" t="str">
        <x:v>Carlos Vega González</x:v>
      </x:c>
      <x:c r="B11427" s="10" t="n">
        <x:f>IF(I11427="Complete",LEN(C11427)-LEN(SUBSTITUTE(C11427,CHAR(10),""))+1,"")</x:f>
        <x:v>1</x:v>
      </x:c>
      <x:c r="C11427" s="3" t="str">
        <x:v>Databricks Certified Generative AI Engineer Associate</x:v>
      </x:c>
      <x:c r="D11427" s="9" t="str">
        <x:v>View profile</x:v>
      </x:c>
      <x:c r="E11427" s="3" t="str">
        <x:v>AI &amp; Data Engineer</x:v>
      </x:c>
      <x:c r="F11427" s="3" t="str">
        <x:v>Civica software</x:v>
      </x:c>
      <x:c r="G11427" s="3" t="str">
        <x:v>Spain</x:v>
      </x:c>
      <x:c r="H11427" s="3" t="str">
        <x:v>Madrid, Spain</x:v>
      </x:c>
      <x:c r="I11427" s="3" t="str">
        <x:v>Complete</x:v>
      </x:c>
      <x:c r="J11427" s="3" t="str">
        <x:v>Checked</x:v>
      </x:c>
      <x:c r="K11427" s="8" t="n">
        <x:v>9081</x:v>
      </x:c>
      <x:c r="L11427" s="8" t="n">
        <x:v>84</x:v>
      </x:c>
    </x:row>
    <x:row r="11428" ht="44" customHeight="1">
      <x:c r="A11428" s="3" t="str">
        <x:v>Carmelo Garrido</x:v>
      </x:c>
      <x:c r="B11428" s="10" t="n">
        <x:f>IF(I11428="Complete",LEN(C11428)-LEN(SUBSTITUTE(C11428,CHAR(10),""))+1,"")</x:f>
        <x:v>1</x:v>
      </x:c>
      <x:c r="C11428" s="3" t="str">
        <x:v>Databricks Certified Data Engineer Associate</x:v>
      </x:c>
      <x:c r="D11428" s="9" t="str">
        <x:v>View profile</x:v>
      </x:c>
      <x:c r="E11428" s="3"/>
      <x:c r="F11428" s="3"/>
      <x:c r="G11428" s="3" t="str">
        <x:v>Spain</x:v>
      </x:c>
      <x:c r="H11428" s="3" t="str">
        <x:v>Madrid, Spain</x:v>
      </x:c>
      <x:c r="I11428" s="3" t="str">
        <x:v>Complete</x:v>
      </x:c>
      <x:c r="J11428" s="3" t="str">
        <x:v>Not available</x:v>
      </x:c>
      <x:c r="K11428" s="8" t="n">
        <x:v>9081</x:v>
      </x:c>
      <x:c r="L11428" s="8" t="n">
        <x:v>84</x:v>
      </x:c>
    </x:row>
    <x:row r="11429" ht="44" customHeight="1">
      <x:c r="A11429" s="3" t="str">
        <x:v>Carol Ann Flanagan</x:v>
      </x:c>
      <x:c r="B11429" s="10" t="n">
        <x:f>IF(I11429="Complete",LEN(C11429)-LEN(SUBSTITUTE(C11429,CHAR(10),""))+1,"")</x:f>
        <x:v>1</x:v>
      </x:c>
      <x:c r="C11429" s="3" t="str">
        <x:v>Databricks Certified Data Engineer Associate</x:v>
      </x:c>
      <x:c r="D11429" s="9" t="str">
        <x:v>View profile</x:v>
      </x:c>
      <x:c r="E11429" s="3"/>
      <x:c r="F11429" s="3"/>
      <x:c r="G11429" s="3"/>
      <x:c r="H11429" s="3"/>
      <x:c r="I11429" s="3" t="str">
        <x:v>Complete</x:v>
      </x:c>
      <x:c r="J11429" s="3" t="str">
        <x:v>Not available</x:v>
      </x:c>
      <x:c r="K11429" s="8" t="n">
        <x:v>9081</x:v>
      </x:c>
      <x:c r="L11429" s="8"/>
    </x:row>
    <x:row r="11430" ht="44" customHeight="1">
      <x:c r="A11430" s="3" t="str">
        <x:v>carol raydan</x:v>
      </x:c>
      <x:c r="B11430" s="10" t="n">
        <x:f>IF(I11430="Complete",LEN(C11430)-LEN(SUBSTITUTE(C11430,CHAR(10),""))+1,"")</x:f>
        <x:v>1</x:v>
      </x:c>
      <x:c r="C11430" s="3" t="str">
        <x:v>Databricks Certified Data Analyst Associate</x:v>
      </x:c>
      <x:c r="D11430" s="9" t="str">
        <x:v>View profile</x:v>
      </x:c>
      <x:c r="E11430" s="3"/>
      <x:c r="F11430" s="3"/>
      <x:c r="G11430" s="3" t="str">
        <x:v>United Arab Emirates</x:v>
      </x:c>
      <x:c r="H11430" s="3" t="str">
        <x:v>Dubai - United Arab Emirates</x:v>
      </x:c>
      <x:c r="I11430" s="3" t="str">
        <x:v>Complete</x:v>
      </x:c>
      <x:c r="J11430" s="3" t="str">
        <x:v>Not available</x:v>
      </x:c>
      <x:c r="K11430" s="8" t="n">
        <x:v>9081</x:v>
      </x:c>
      <x:c r="L11430" s="8" t="n">
        <x:v>17</x:v>
      </x:c>
    </x:row>
    <x:row r="11431" ht="44" customHeight="1">
      <x:c r="A11431" s="3" t="str">
        <x:v>Carolina Acosta</x:v>
      </x:c>
      <x:c r="B11431" s="10" t="n">
        <x:f>IF(I11431="Complete",LEN(C11431)-LEN(SUBSTITUTE(C11431,CHAR(10),""))+1,"")</x:f>
        <x:v>1</x:v>
      </x:c>
      <x:c r="C11431" s="3" t="str">
        <x:v>Databricks Certified Data Analyst Associate</x:v>
      </x:c>
      <x:c r="D11431" s="9" t="str">
        <x:v>View profile</x:v>
      </x:c>
      <x:c r="E11431" s="3"/>
      <x:c r="F11431" s="3"/>
      <x:c r="G11431" s="3"/>
      <x:c r="H11431" s="3"/>
      <x:c r="I11431" s="3" t="str">
        <x:v>Complete</x:v>
      </x:c>
      <x:c r="J11431" s="3" t="str">
        <x:v>Not available</x:v>
      </x:c>
      <x:c r="K11431" s="8" t="n">
        <x:v>9081</x:v>
      </x:c>
      <x:c r="L11431" s="8"/>
    </x:row>
    <x:row r="11432" ht="44" customHeight="1">
      <x:c r="A11432" s="3" t="str">
        <x:v>Carolina Caires</x:v>
      </x:c>
      <x:c r="B11432" s="10" t="n">
        <x:f>IF(I11432="Complete",LEN(C11432)-LEN(SUBSTITUTE(C11432,CHAR(10),""))+1,"")</x:f>
        <x:v>1</x:v>
      </x:c>
      <x:c r="C11432" s="3" t="str">
        <x:v>Databricks Certified Data Engineer Associate</x:v>
      </x:c>
      <x:c r="D11432" s="9" t="str">
        <x:v>View profile</x:v>
      </x:c>
      <x:c r="E11432" s="3" t="str">
        <x:v>Senior Software Engineer</x:v>
      </x:c>
      <x:c r="F11432" s="3" t="str">
        <x:v>Thoughtworks</x:v>
      </x:c>
      <x:c r="G11432" s="3" t="str">
        <x:v>Brazil</x:v>
      </x:c>
      <x:c r="H11432" s="3" t="str">
        <x:v>São Paulo, Brazil</x:v>
      </x:c>
      <x:c r="I11432" s="3" t="str">
        <x:v>Complete</x:v>
      </x:c>
      <x:c r="J11432" s="3" t="str">
        <x:v>Checked</x:v>
      </x:c>
      <x:c r="K11432" s="8" t="n">
        <x:v>9081</x:v>
      </x:c>
      <x:c r="L11432" s="8" t="n">
        <x:v>279</x:v>
      </x:c>
    </x:row>
    <x:row r="11433" ht="44" customHeight="1">
      <x:c r="A11433" s="3" t="str">
        <x:v>Carolina Castaño</x:v>
      </x:c>
      <x:c r="B11433" s="10" t="n">
        <x:f>IF(I11433="Complete",LEN(C11433)-LEN(SUBSTITUTE(C11433,CHAR(10),""))+1,"")</x:f>
        <x:v>1</x:v>
      </x:c>
      <x:c r="C11433" s="3" t="str">
        <x:v>Databricks Certified Data Engineer Associate</x:v>
      </x:c>
      <x:c r="D11433" s="9" t="str">
        <x:v>View profile</x:v>
      </x:c>
      <x:c r="E11433" s="3" t="str">
        <x:v>Ingeniera de datos</x:v>
      </x:c>
      <x:c r="F11433" s="3" t="str">
        <x:v>SUMMA</x:v>
      </x:c>
      <x:c r="G11433" s="3"/>
      <x:c r="H11433" s="3"/>
      <x:c r="I11433" s="3" t="str">
        <x:v>Complete</x:v>
      </x:c>
      <x:c r="J11433" s="3" t="str">
        <x:v>Checked</x:v>
      </x:c>
      <x:c r="K11433" s="8" t="n">
        <x:v>9081</x:v>
      </x:c>
      <x:c r="L11433" s="8"/>
    </x:row>
    <x:row r="11434" ht="44" customHeight="1">
      <x:c r="A11434" s="3" t="str">
        <x:v>Carolina Locatelli</x:v>
      </x:c>
      <x:c r="B11434" s="10" t="n">
        <x:f>IF(I11434="Complete",LEN(C11434)-LEN(SUBSTITUTE(C11434,CHAR(10),""))+1,"")</x:f>
        <x:v>1</x:v>
      </x:c>
      <x:c r="C11434" s="3" t="str">
        <x:v>Databricks Certified Data Engineer Associate</x:v>
      </x:c>
      <x:c r="D11434" s="9" t="str">
        <x:v>View profile</x:v>
      </x:c>
      <x:c r="E11434" s="3" t="str">
        <x:v>Data Engineer</x:v>
      </x:c>
      <x:c r="F11434" s="3" t="str">
        <x:v>Dataskills</x:v>
      </x:c>
      <x:c r="G11434" s="3" t="str">
        <x:v>Italy</x:v>
      </x:c>
      <x:c r="H11434" s="3" t="str">
        <x:v>26900 Lodi, Province of Lodi, Italy</x:v>
      </x:c>
      <x:c r="I11434" s="3" t="str">
        <x:v>Complete</x:v>
      </x:c>
      <x:c r="J11434" s="3" t="str">
        <x:v>Checked</x:v>
      </x:c>
      <x:c r="K11434" s="8" t="n">
        <x:v>9081</x:v>
      </x:c>
      <x:c r="L11434" s="8" t="n">
        <x:v>96</x:v>
      </x:c>
    </x:row>
    <x:row r="11435" ht="44" customHeight="1">
      <x:c r="A11435" s="3" t="str">
        <x:v>Carolina Yumi Katsurayama</x:v>
      </x:c>
      <x:c r="B11435" s="10" t="n">
        <x:f>IF(I11435="Complete",LEN(C11435)-LEN(SUBSTITUTE(C11435,CHAR(10),""))+1,"")</x:f>
        <x:v>1</x:v>
      </x:c>
      <x:c r="C11435" s="3" t="str">
        <x:v>Databricks Certified Data Engineer Associate</x:v>
      </x:c>
      <x:c r="D11435" s="9" t="str">
        <x:v>View profile</x:v>
      </x:c>
      <x:c r="E11435" s="3"/>
      <x:c r="F11435" s="3"/>
      <x:c r="G11435" s="3"/>
      <x:c r="H11435" s="3"/>
      <x:c r="I11435" s="3" t="str">
        <x:v>Complete</x:v>
      </x:c>
      <x:c r="J11435" s="3" t="str">
        <x:v>Not available</x:v>
      </x:c>
      <x:c r="K11435" s="8" t="n">
        <x:v>9081</x:v>
      </x:c>
      <x:c r="L11435" s="8"/>
    </x:row>
    <x:row r="11436" ht="44" customHeight="1">
      <x:c r="A11436" s="3" t="str">
        <x:v>Caroline Neves Soares Galvão</x:v>
      </x:c>
      <x:c r="B11436" s="10" t="n">
        <x:f>IF(I11436="Complete",LEN(C11436)-LEN(SUBSTITUTE(C11436,CHAR(10),""))+1,"")</x:f>
        <x:v>1</x:v>
      </x:c>
      <x:c r="C11436" s="3" t="str">
        <x:v>Databricks Certified Data Engineer Associate</x:v>
      </x:c>
      <x:c r="D11436" s="9" t="str">
        <x:v>View profile</x:v>
      </x:c>
      <x:c r="E11436" s="3" t="str">
        <x:v>Agile Analyst</x:v>
      </x:c>
      <x:c r="F11436" s="3" t="str">
        <x:v>F1RST Digital Services</x:v>
      </x:c>
      <x:c r="G11436" s="3" t="str">
        <x:v>Brazil</x:v>
      </x:c>
      <x:c r="H11436" s="3" t="str">
        <x:v>São Paulo, State of São Paulo, Brazil</x:v>
      </x:c>
      <x:c r="I11436" s="3" t="str">
        <x:v>Complete</x:v>
      </x:c>
      <x:c r="J11436" s="3" t="str">
        <x:v>Checked</x:v>
      </x:c>
      <x:c r="K11436" s="8" t="n">
        <x:v>9081</x:v>
      </x:c>
      <x:c r="L11436" s="8" t="n">
        <x:v>279</x:v>
      </x:c>
    </x:row>
    <x:row r="11437" ht="44" customHeight="1">
      <x:c r="A11437" s="3" t="str">
        <x:v>Caspar van Bentum</x:v>
      </x:c>
      <x:c r="B11437" s="10" t="n">
        <x:f>IF(I11437="Complete",LEN(C11437)-LEN(SUBSTITUTE(C11437,CHAR(10),""))+1,"")</x:f>
        <x:v>1</x:v>
      </x:c>
      <x:c r="C11437" s="3" t="str">
        <x:v>Databricks Certified Data Engineer Associate</x:v>
      </x:c>
      <x:c r="D11437" s="9" t="str">
        <x:v>View profile</x:v>
      </x:c>
      <x:c r="E11437" s="3" t="str">
        <x:v>Data Engineer</x:v>
      </x:c>
      <x:c r="F11437" s="3" t="str">
        <x:v>IG&amp;H</x:v>
      </x:c>
      <x:c r="G11437" s="3" t="str">
        <x:v>Netherlands</x:v>
      </x:c>
      <x:c r="H11437" s="3" t="str">
        <x:v>Utrecht, Netherlands</x:v>
      </x:c>
      <x:c r="I11437" s="3" t="str">
        <x:v>Complete</x:v>
      </x:c>
      <x:c r="J11437" s="3" t="str">
        <x:v>Checked</x:v>
      </x:c>
      <x:c r="K11437" s="8" t="n">
        <x:v>9081</x:v>
      </x:c>
      <x:c r="L11437" s="8" t="n">
        <x:v>101</x:v>
      </x:c>
    </x:row>
    <x:row r="11438" ht="44" customHeight="1">
      <x:c r="A11438" s="3" t="str">
        <x:v>Casper Claesen</x:v>
      </x:c>
      <x:c r="B11438" s="10" t="n">
        <x:f>IF(I11438="Complete",LEN(C11438)-LEN(SUBSTITUTE(C11438,CHAR(10),""))+1,"")</x:f>
        <x:v>1</x:v>
      </x:c>
      <x:c r="C11438" s="3" t="str">
        <x:v>Databricks Certified Data Engineer Professional</x:v>
      </x:c>
      <x:c r="D11438" s="9" t="str">
        <x:v>View profile</x:v>
      </x:c>
      <x:c r="E11438" s="3" t="str">
        <x:v>Lead Data Engineer</x:v>
      </x:c>
      <x:c r="F11438" s="3" t="str">
        <x:v>Devoteam G Cloud</x:v>
      </x:c>
      <x:c r="G11438" s="3" t="str">
        <x:v>Belgium</x:v>
      </x:c>
      <x:c r="H11438" s="3" t="str">
        <x:v>Brussels, Belgium</x:v>
      </x:c>
      <x:c r="I11438" s="3" t="str">
        <x:v>Complete</x:v>
      </x:c>
      <x:c r="J11438" s="3" t="str">
        <x:v>Checked</x:v>
      </x:c>
      <x:c r="K11438" s="8" t="n">
        <x:v>9081</x:v>
      </x:c>
      <x:c r="L11438" s="8" t="n">
        <x:v>26</x:v>
      </x:c>
    </x:row>
    <x:row r="11439" ht="44" customHeight="1">
      <x:c r="A11439" s="3" t="str">
        <x:v>Cássio Alan Garcia</x:v>
      </x:c>
      <x:c r="B11439" s="10" t="n">
        <x:f>IF(I11439="Complete",LEN(C11439)-LEN(SUBSTITUTE(C11439,CHAR(10),""))+1,"")</x:f>
        <x:v>1</x:v>
      </x:c>
      <x:c r="C11439" s="3" t="str">
        <x:v>Databricks Certified Machine Learning Engineer Associate</x:v>
      </x:c>
      <x:c r="D11439" s="9" t="str">
        <x:v>View profile</x:v>
      </x:c>
      <x:c r="E11439" s="3" t="str">
        <x:v>Senior Data Scientist</x:v>
      </x:c>
      <x:c r="F11439" s="3" t="str">
        <x:v>Sicredi</x:v>
      </x:c>
      <x:c r="G11439" s="3" t="str">
        <x:v>Brazil</x:v>
      </x:c>
      <x:c r="H11439" s="3" t="str">
        <x:v>Porto Alegre, RS, Brazil</x:v>
      </x:c>
      <x:c r="I11439" s="3" t="str">
        <x:v>Complete</x:v>
      </x:c>
      <x:c r="J11439" s="3" t="str">
        <x:v>Checked</x:v>
      </x:c>
      <x:c r="K11439" s="8" t="n">
        <x:v>9081</x:v>
      </x:c>
      <x:c r="L11439" s="8" t="n">
        <x:v>279</x:v>
      </x:c>
    </x:row>
    <x:row r="11440" ht="44" customHeight="1">
      <x:c r="A11440" s="3" t="str">
        <x:v>Cassio Felix de Moura</x:v>
      </x:c>
      <x:c r="B11440" s="10" t="n">
        <x:f>IF(I11440="Complete",LEN(C11440)-LEN(SUBSTITUTE(C11440,CHAR(10),""))+1,"")</x:f>
        <x:v>1</x:v>
      </x:c>
      <x:c r="C11440" s="3" t="str">
        <x:v>Databricks Certified Data Engineer Associate</x:v>
      </x:c>
      <x:c r="D11440" s="9" t="str">
        <x:v>View profile</x:v>
      </x:c>
      <x:c r="E11440" s="3" t="str">
        <x:v>IoT Engineer</x:v>
      </x:c>
      <x:c r="F11440" s="3" t="str">
        <x:v>BlueShift Brasil</x:v>
      </x:c>
      <x:c r="G11440" s="3" t="str">
        <x:v>Brazil</x:v>
      </x:c>
      <x:c r="H11440" s="3" t="str">
        <x:v>Praia Grande, State of São Paulo, Brazil</x:v>
      </x:c>
      <x:c r="I11440" s="3" t="str">
        <x:v>Complete</x:v>
      </x:c>
      <x:c r="J11440" s="3" t="str">
        <x:v>Checked</x:v>
      </x:c>
      <x:c r="K11440" s="8" t="n">
        <x:v>9081</x:v>
      </x:c>
      <x:c r="L11440" s="8" t="n">
        <x:v>279</x:v>
      </x:c>
    </x:row>
    <x:row r="11441" ht="44" customHeight="1">
      <x:c r="A11441" s="3" t="str">
        <x:v>Catarina Vidigal</x:v>
      </x:c>
      <x:c r="B11441" s="10" t="n">
        <x:f>IF(I11441="Complete",LEN(C11441)-LEN(SUBSTITUTE(C11441,CHAR(10),""))+1,"")</x:f>
        <x:v>1</x:v>
      </x:c>
      <x:c r="C11441" s="3" t="str">
        <x:v>Databricks Certified Data Engineer Associate</x:v>
      </x:c>
      <x:c r="D11441" s="9" t="str">
        <x:v>View profile</x:v>
      </x:c>
      <x:c r="E11441" s="3"/>
      <x:c r="F11441" s="3"/>
      <x:c r="G11441" s="3"/>
      <x:c r="H11441" s="3"/>
      <x:c r="I11441" s="3" t="str">
        <x:v>Complete</x:v>
      </x:c>
      <x:c r="J11441" s="3" t="str">
        <x:v>Not available</x:v>
      </x:c>
      <x:c r="K11441" s="8" t="n">
        <x:v>9081</x:v>
      </x:c>
      <x:c r="L11441" s="8"/>
    </x:row>
    <x:row r="11442" ht="44" customHeight="1">
      <x:c r="A11442" s="3" t="str">
        <x:v>Catherine Thomey</x:v>
      </x:c>
      <x:c r="B11442" s="10" t="n">
        <x:f>IF(I11442="Complete",LEN(C11442)-LEN(SUBSTITUTE(C11442,CHAR(10),""))+1,"")</x:f>
        <x:v>1</x:v>
      </x:c>
      <x:c r="C11442" s="3" t="str">
        <x:v>Databricks Certified Data Engineer Associate</x:v>
      </x:c>
      <x:c r="D11442" s="9" t="str">
        <x:v>View profile</x:v>
      </x:c>
      <x:c r="E11442" s="3"/>
      <x:c r="F11442" s="3"/>
      <x:c r="G11442" s="3"/>
      <x:c r="H11442" s="3"/>
      <x:c r="I11442" s="3" t="str">
        <x:v>Complete</x:v>
      </x:c>
      <x:c r="J11442" s="3" t="str">
        <x:v>Not available</x:v>
      </x:c>
      <x:c r="K11442" s="8" t="n">
        <x:v>9081</x:v>
      </x:c>
      <x:c r="L11442" s="8"/>
    </x:row>
    <x:row r="11443" ht="44" customHeight="1">
      <x:c r="A11443" s="3" t="str">
        <x:v>Cecil A. Bowe</x:v>
      </x:c>
      <x:c r="B11443" s="10" t="n">
        <x:f>IF(I11443="Complete",LEN(C11443)-LEN(SUBSTITUTE(C11443,CHAR(10),""))+1,"")</x:f>
        <x:v>1</x:v>
      </x:c>
      <x:c r="C11443" s="3" t="str">
        <x:v>Databricks Certified Generative AI Engineer Associate</x:v>
      </x:c>
      <x:c r="D11443" s="9" t="str">
        <x:v>View profile</x:v>
      </x:c>
      <x:c r="E11443" s="3" t="str">
        <x:v>Principal Data Scientist</x:v>
      </x:c>
      <x:c r="F11443" s="3" t="str">
        <x:v>AT&amp;T</x:v>
      </x:c>
      <x:c r="G11443" s="3" t="str">
        <x:v>United States</x:v>
      </x:c>
      <x:c r="H11443" s="3" t="str">
        <x:v>Atlanta, GA, USA</x:v>
      </x:c>
      <x:c r="I11443" s="3" t="str">
        <x:v>Complete</x:v>
      </x:c>
      <x:c r="J11443" s="3" t="str">
        <x:v>Checked</x:v>
      </x:c>
      <x:c r="K11443" s="8" t="n">
        <x:v>9081</x:v>
      </x:c>
      <x:c r="L11443" s="8" t="n">
        <x:v>706</x:v>
      </x:c>
    </x:row>
    <x:row r="11444" ht="44" customHeight="1">
      <x:c r="A11444" s="3" t="str">
        <x:v>Cecilia Beltrame</x:v>
      </x:c>
      <x:c r="B11444" s="10" t="n">
        <x:f>IF(I11444="Complete",LEN(C11444)-LEN(SUBSTITUTE(C11444,CHAR(10),""))+1,"")</x:f>
        <x:v>1</x:v>
      </x:c>
      <x:c r="C11444" s="3" t="str">
        <x:v>Databricks Certified Data Engineer Professional</x:v>
      </x:c>
      <x:c r="D11444" s="9" t="str">
        <x:v>View profile</x:v>
      </x:c>
      <x:c r="E11444" s="3"/>
      <x:c r="F11444" s="3"/>
      <x:c r="G11444" s="3"/>
      <x:c r="H11444" s="3"/>
      <x:c r="I11444" s="3" t="str">
        <x:v>Complete</x:v>
      </x:c>
      <x:c r="J11444" s="3" t="str">
        <x:v>Not available</x:v>
      </x:c>
      <x:c r="K11444" s="8" t="n">
        <x:v>9081</x:v>
      </x:c>
      <x:c r="L11444" s="8"/>
    </x:row>
    <x:row r="11445" ht="44" customHeight="1">
      <x:c r="A11445" s="3" t="str">
        <x:v>Cedric Defraigne</x:v>
      </x:c>
      <x:c r="B11445" s="10" t="n">
        <x:f>IF(I11445="Complete",LEN(C11445)-LEN(SUBSTITUTE(C11445,CHAR(10),""))+1,"")</x:f>
        <x:v>1</x:v>
      </x:c>
      <x:c r="C11445" s="3" t="str">
        <x:v>Databricks Certified Data Engineer Associate</x:v>
      </x:c>
      <x:c r="D11445" s="9" t="str">
        <x:v>View profile</x:v>
      </x:c>
      <x:c r="E11445" s="3"/>
      <x:c r="F11445" s="3"/>
      <x:c r="G11445" s="3"/>
      <x:c r="H11445" s="3"/>
      <x:c r="I11445" s="3" t="str">
        <x:v>Complete</x:v>
      </x:c>
      <x:c r="J11445" s="3" t="str">
        <x:v>Not available</x:v>
      </x:c>
      <x:c r="K11445" s="8" t="n">
        <x:v>9081</x:v>
      </x:c>
      <x:c r="L11445" s="8"/>
    </x:row>
    <x:row r="11446" ht="44" customHeight="1">
      <x:c r="A11446" s="3" t="str">
        <x:v>Cédric Vassort</x:v>
      </x:c>
      <x:c r="B11446" s="10" t="n">
        <x:f>IF(I11446="Complete",LEN(C11446)-LEN(SUBSTITUTE(C11446,CHAR(10),""))+1,"")</x:f>
        <x:v>1</x:v>
      </x:c>
      <x:c r="C11446" s="3" t="str">
        <x:v>Databricks Certified Data Engineer Associate</x:v>
      </x:c>
      <x:c r="D11446" s="9" t="str">
        <x:v>View profile</x:v>
      </x:c>
      <x:c r="E11446" s="3"/>
      <x:c r="F11446" s="3"/>
      <x:c r="G11446" s="3"/>
      <x:c r="H11446" s="3"/>
      <x:c r="I11446" s="3" t="str">
        <x:v>Complete</x:v>
      </x:c>
      <x:c r="J11446" s="3" t="str">
        <x:v>Not available</x:v>
      </x:c>
      <x:c r="K11446" s="8" t="n">
        <x:v>9081</x:v>
      </x:c>
      <x:c r="L11446" s="8"/>
    </x:row>
    <x:row r="11447" ht="44" customHeight="1">
      <x:c r="A11447" s="3" t="str">
        <x:v>Cedrick Platt</x:v>
      </x:c>
      <x:c r="B11447" s="10" t="n">
        <x:f>IF(I11447="Complete",LEN(C11447)-LEN(SUBSTITUTE(C11447,CHAR(10),""))+1,"")</x:f>
        <x:v>1</x:v>
      </x:c>
      <x:c r="C11447" s="3" t="str">
        <x:v>Databricks Certified Data Engineer Associate</x:v>
      </x:c>
      <x:c r="D11447" s="9" t="str">
        <x:v>View profile</x:v>
      </x:c>
      <x:c r="E11447" s="3" t="str">
        <x:v>Data Engineer</x:v>
      </x:c>
      <x:c r="F11447" s="3" t="str">
        <x:v>Dimension Data</x:v>
      </x:c>
      <x:c r="G11447" s="3" t="str">
        <x:v>South Africa</x:v>
      </x:c>
      <x:c r="H11447" s="3" t="str">
        <x:v>Johannesburg, South Africa</x:v>
      </x:c>
      <x:c r="I11447" s="3" t="str">
        <x:v>Complete</x:v>
      </x:c>
      <x:c r="J11447" s="3" t="str">
        <x:v>Checked</x:v>
      </x:c>
      <x:c r="K11447" s="8" t="n">
        <x:v>9081</x:v>
      </x:c>
      <x:c r="L11447" s="8" t="n">
        <x:v>22</x:v>
      </x:c>
    </x:row>
    <x:row r="11448" ht="44" customHeight="1">
      <x:c r="A11448" s="3" t="str">
        <x:v>Cesar Augusto de Souza</x:v>
      </x:c>
      <x:c r="B11448" s="10" t="n">
        <x:f>IF(I11448="Complete",LEN(C11448)-LEN(SUBSTITUTE(C11448,CHAR(10),""))+1,"")</x:f>
        <x:v>1</x:v>
      </x:c>
      <x:c r="C11448" s="3" t="str">
        <x:v>Databricks Certified Data Engineer Associate</x:v>
      </x:c>
      <x:c r="D11448" s="9" t="str">
        <x:v>View profile</x:v>
      </x:c>
      <x:c r="E11448" s="3" t="str">
        <x:v>Data Engineer Pleno | Suporte AMS | Cloud &amp; Big Data</x:v>
      </x:c>
      <x:c r="F11448" s="3" t="str">
        <x:v>HVAR</x:v>
      </x:c>
      <x:c r="G11448" s="3" t="str">
        <x:v>Brazil</x:v>
      </x:c>
      <x:c r="H11448" s="3" t="str">
        <x:v>Curitiba, State of Paraná, Brazil</x:v>
      </x:c>
      <x:c r="I11448" s="3" t="str">
        <x:v>Complete</x:v>
      </x:c>
      <x:c r="J11448" s="3" t="str">
        <x:v>Checked</x:v>
      </x:c>
      <x:c r="K11448" s="8" t="n">
        <x:v>9081</x:v>
      </x:c>
      <x:c r="L11448" s="8" t="n">
        <x:v>279</x:v>
      </x:c>
    </x:row>
    <x:row r="11449" ht="44" customHeight="1">
      <x:c r="A11449" s="3" t="str">
        <x:v>Cesar Augusto Orozco</x:v>
      </x:c>
      <x:c r="B11449" s="10" t="n">
        <x:f>IF(I11449="Complete",LEN(C11449)-LEN(SUBSTITUTE(C11449,CHAR(10),""))+1,"")</x:f>
        <x:v>1</x:v>
      </x:c>
      <x:c r="C11449" s="3" t="str">
        <x:v>Databricks Certified Data Engineer Associate</x:v>
      </x:c>
      <x:c r="D11449" s="9" t="str">
        <x:v>View profile</x:v>
      </x:c>
      <x:c r="E11449" s="3" t="str">
        <x:v>Senior Data Engineer</x:v>
      </x:c>
      <x:c r="F11449" s="3" t="str">
        <x:v>Globant</x:v>
      </x:c>
      <x:c r="G11449" s="3" t="str">
        <x:v>Colombia</x:v>
      </x:c>
      <x:c r="H11449" s="3" t="str">
        <x:v>Cota, Cundinamarca, Colombia</x:v>
      </x:c>
      <x:c r="I11449" s="3" t="str">
        <x:v>Complete</x:v>
      </x:c>
      <x:c r="J11449" s="3" t="str">
        <x:v>Checked</x:v>
      </x:c>
      <x:c r="K11449" s="8" t="n">
        <x:v>9081</x:v>
      </x:c>
      <x:c r="L11449" s="8" t="n">
        <x:v>33</x:v>
      </x:c>
    </x:row>
    <x:row r="11450" ht="44" customHeight="1">
      <x:c r="A11450" s="3" t="str">
        <x:v>Cesar Escobar</x:v>
      </x:c>
      <x:c r="B11450" s="10" t="n">
        <x:f>IF(I11450="Complete",LEN(C11450)-LEN(SUBSTITUTE(C11450,CHAR(10),""))+1,"")</x:f>
        <x:v>1</x:v>
      </x:c>
      <x:c r="C11450" s="3" t="str">
        <x:v>Databricks Certified Data Engineer Associate</x:v>
      </x:c>
      <x:c r="D11450" s="9" t="str">
        <x:v>View profile</x:v>
      </x:c>
      <x:c r="E11450" s="3" t="str">
        <x:v>Data Engineer</x:v>
      </x:c>
      <x:c r="F11450" s="3" t="str">
        <x:v>EY</x:v>
      </x:c>
      <x:c r="G11450" s="3" t="str">
        <x:v>Mexico</x:v>
      </x:c>
      <x:c r="H11450" s="3" t="str">
        <x:v>Mexico City, CDMX, Mexico</x:v>
      </x:c>
      <x:c r="I11450" s="3" t="str">
        <x:v>Complete</x:v>
      </x:c>
      <x:c r="J11450" s="3" t="str">
        <x:v>Checked</x:v>
      </x:c>
      <x:c r="K11450" s="8" t="n">
        <x:v>9081</x:v>
      </x:c>
      <x:c r="L11450" s="8" t="n">
        <x:v>57</x:v>
      </x:c>
    </x:row>
    <x:row r="11451" ht="44" customHeight="1">
      <x:c r="A11451" s="3" t="str">
        <x:v>Cesar Garcia Osnaya</x:v>
      </x:c>
      <x:c r="B11451" s="10" t="n">
        <x:f>IF(I11451="Complete",LEN(C11451)-LEN(SUBSTITUTE(C11451,CHAR(10),""))+1,"")</x:f>
        <x:v>1</x:v>
      </x:c>
      <x:c r="C11451" s="3" t="str">
        <x:v>Databricks Certified Data Engineer Associate</x:v>
      </x:c>
      <x:c r="D11451" s="9" t="str">
        <x:v>View profile</x:v>
      </x:c>
      <x:c r="E11451" s="3"/>
      <x:c r="F11451" s="3"/>
      <x:c r="G11451" s="3" t="str">
        <x:v>Mexico</x:v>
      </x:c>
      <x:c r="H11451" s="3" t="str">
        <x:v>Santiago de Querétaro, Qro., Mexico</x:v>
      </x:c>
      <x:c r="I11451" s="3" t="str">
        <x:v>Complete</x:v>
      </x:c>
      <x:c r="J11451" s="3" t="str">
        <x:v>Not available</x:v>
      </x:c>
      <x:c r="K11451" s="8" t="n">
        <x:v>9081</x:v>
      </x:c>
      <x:c r="L11451" s="8" t="n">
        <x:v>57</x:v>
      </x:c>
    </x:row>
    <x:row r="11452" ht="44" customHeight="1">
      <x:c r="A11452" s="3" t="str">
        <x:v>cesar tozzi</x:v>
      </x:c>
      <x:c r="B11452" s="10" t="n">
        <x:f>IF(I11452="Complete",LEN(C11452)-LEN(SUBSTITUTE(C11452,CHAR(10),""))+1,"")</x:f>
        <x:v>1</x:v>
      </x:c>
      <x:c r="C11452" s="3" t="str">
        <x:v>Databricks Certified Data Analyst Associate</x:v>
      </x:c>
      <x:c r="D11452" s="9" t="str">
        <x:v>View profile</x:v>
      </x:c>
      <x:c r="E11452" s="3"/>
      <x:c r="F11452" s="3"/>
      <x:c r="G11452" s="3"/>
      <x:c r="H11452" s="3"/>
      <x:c r="I11452" s="3" t="str">
        <x:v>Complete</x:v>
      </x:c>
      <x:c r="J11452" s="3" t="str">
        <x:v>Not available</x:v>
      </x:c>
      <x:c r="K11452" s="8" t="n">
        <x:v>9081</x:v>
      </x:c>
      <x:c r="L11452" s="8"/>
    </x:row>
    <x:row r="11453" ht="44" customHeight="1">
      <x:c r="A11453" s="3" t="str">
        <x:v>CESAR VARGAS</x:v>
      </x:c>
      <x:c r="B11453" s="10" t="n">
        <x:f>IF(I11453="Complete",LEN(C11453)-LEN(SUBSTITUTE(C11453,CHAR(10),""))+1,"")</x:f>
        <x:v>1</x:v>
      </x:c>
      <x:c r="C11453" s="3" t="str">
        <x:v>Databricks Certified Data Engineer Associate</x:v>
      </x:c>
      <x:c r="D11453" s="9" t="str">
        <x:v>View profile</x:v>
      </x:c>
      <x:c r="E11453" s="3" t="str">
        <x:v>Data Engineer</x:v>
      </x:c>
      <x:c r="F11453" s="3" t="str">
        <x:v>Globant</x:v>
      </x:c>
      <x:c r="G11453" s="3" t="str">
        <x:v>Colombia</x:v>
      </x:c>
      <x:c r="H11453" s="3" t="str">
        <x:v>Bogotá, Bogota, Colombia</x:v>
      </x:c>
      <x:c r="I11453" s="3" t="str">
        <x:v>Complete</x:v>
      </x:c>
      <x:c r="J11453" s="3" t="str">
        <x:v>Checked</x:v>
      </x:c>
      <x:c r="K11453" s="8" t="n">
        <x:v>9081</x:v>
      </x:c>
      <x:c r="L11453" s="8" t="n">
        <x:v>33</x:v>
      </x:c>
    </x:row>
    <x:row r="11454" ht="44" customHeight="1">
      <x:c r="A11454" s="3" t="str">
        <x:v>Cesar Vinicius Zuge Ponte</x:v>
      </x:c>
      <x:c r="B11454" s="10" t="n">
        <x:f>IF(I11454="Complete",LEN(C11454)-LEN(SUBSTITUTE(C11454,CHAR(10),""))+1,"")</x:f>
        <x:v>1</x:v>
      </x:c>
      <x:c r="C11454" s="3" t="str">
        <x:v>Databricks Certified Data Engineer Associate</x:v>
      </x:c>
      <x:c r="D11454" s="9" t="str">
        <x:v>View profile</x:v>
      </x:c>
      <x:c r="E11454" s="3" t="str">
        <x:v>Senior Data Engineer</x:v>
      </x:c>
      <x:c r="F11454" s="3" t="str">
        <x:v>Avinode Group</x:v>
      </x:c>
      <x:c r="G11454" s="3" t="str">
        <x:v>Brazil</x:v>
      </x:c>
      <x:c r="H11454" s="3" t="str">
        <x:v>Curitiba, State of Paraná, Brazil</x:v>
      </x:c>
      <x:c r="I11454" s="3" t="str">
        <x:v>Complete</x:v>
      </x:c>
      <x:c r="J11454" s="3" t="str">
        <x:v>Checked</x:v>
      </x:c>
      <x:c r="K11454" s="8" t="n">
        <x:v>9081</x:v>
      </x:c>
      <x:c r="L11454" s="8" t="n">
        <x:v>279</x:v>
      </x:c>
    </x:row>
    <x:row r="11455" ht="44" customHeight="1">
      <x:c r="A11455" s="3" t="str">
        <x:v>Cezar Augusto Peixeiro dos Santos</x:v>
      </x:c>
      <x:c r="B11455" s="10" t="n">
        <x:f>IF(I11455="Complete",LEN(C11455)-LEN(SUBSTITUTE(C11455,CHAR(10),""))+1,"")</x:f>
        <x:v>1</x:v>
      </x:c>
      <x:c r="C11455" s="3" t="str">
        <x:v>Databricks Certified Data Engineer Associate</x:v>
      </x:c>
      <x:c r="D11455" s="9" t="str">
        <x:v>View profile</x:v>
      </x:c>
      <x:c r="E11455" s="3" t="str">
        <x:v>Data Engineer</x:v>
      </x:c>
      <x:c r="F11455" s="3" t="str">
        <x:v>CI&amp;T</x:v>
      </x:c>
      <x:c r="G11455" s="3" t="str">
        <x:v>Brazil</x:v>
      </x:c>
      <x:c r="H11455" s="3" t="str">
        <x:v>São Paulo, State of São Paulo, Brazil</x:v>
      </x:c>
      <x:c r="I11455" s="3" t="str">
        <x:v>Complete</x:v>
      </x:c>
      <x:c r="J11455" s="3" t="str">
        <x:v>Checked</x:v>
      </x:c>
      <x:c r="K11455" s="8" t="n">
        <x:v>9081</x:v>
      </x:c>
      <x:c r="L11455" s="8" t="n">
        <x:v>279</x:v>
      </x:c>
    </x:row>
    <x:row r="11456" ht="44" customHeight="1">
      <x:c r="A11456" s="3" t="str">
        <x:v>CH S N  VIJAY KIRAN</x:v>
      </x:c>
      <x:c r="B11456" s="10" t="n">
        <x:f>IF(I11456="Complete",LEN(C11456)-LEN(SUBSTITUTE(C11456,CHAR(10),""))+1,"")</x:f>
        <x:v>1</x:v>
      </x:c>
      <x:c r="C11456" s="3" t="str">
        <x:v>Databricks Certified Data Engineer Professional</x:v>
      </x:c>
      <x:c r="D11456" s="9" t="str">
        <x:v>View profile</x:v>
      </x:c>
      <x:c r="E11456" s="3"/>
      <x:c r="F11456" s="3"/>
      <x:c r="G11456" s="3"/>
      <x:c r="H11456" s="3"/>
      <x:c r="I11456" s="3" t="str">
        <x:v>Complete</x:v>
      </x:c>
      <x:c r="J11456" s="3" t="str">
        <x:v>Not available</x:v>
      </x:c>
      <x:c r="K11456" s="8" t="n">
        <x:v>9081</x:v>
      </x:c>
      <x:c r="L11456" s="8"/>
    </x:row>
    <x:row r="11457" ht="44" customHeight="1">
      <x:c r="A11457" s="3" t="str">
        <x:v>Chad Maryanovich</x:v>
      </x:c>
      <x:c r="B11457" s="10" t="n">
        <x:f>IF(I11457="Complete",LEN(C11457)-LEN(SUBSTITUTE(C11457,CHAR(10),""))+1,"")</x:f>
        <x:v>1</x:v>
      </x:c>
      <x:c r="C11457" s="3" t="str">
        <x:v>Databricks Certified Data Engineer Associate</x:v>
      </x:c>
      <x:c r="D11457" s="9" t="str">
        <x:v>View profile</x:v>
      </x:c>
      <x:c r="E11457" s="3" t="str">
        <x:v>Data Platform Consultant (Databricks/AWS)</x:v>
      </x:c>
      <x:c r="F11457" s="3" t="str">
        <x:v>Curi</x:v>
      </x:c>
      <x:c r="G11457" s="3" t="str">
        <x:v>United States</x:v>
      </x:c>
      <x:c r="H11457" s="3" t="str">
        <x:v>Saint Paul, MN, USA</x:v>
      </x:c>
      <x:c r="I11457" s="3" t="str">
        <x:v>Complete</x:v>
      </x:c>
      <x:c r="J11457" s="3" t="str">
        <x:v>Checked</x:v>
      </x:c>
      <x:c r="K11457" s="8" t="n">
        <x:v>9081</x:v>
      </x:c>
      <x:c r="L11457" s="8" t="n">
        <x:v>706</x:v>
      </x:c>
    </x:row>
    <x:row r="11458" ht="44" customHeight="1">
      <x:c r="A11458" s="3" t="str">
        <x:v>chahelagan .</x:v>
      </x:c>
      <x:c r="B11458" s="10" t="n">
        <x:f>IF(I11458="Complete",LEN(C11458)-LEN(SUBSTITUTE(C11458,CHAR(10),""))+1,"")</x:f>
        <x:v>1</x:v>
      </x:c>
      <x:c r="C11458" s="3" t="str">
        <x:v>Databricks Certified Data Engineer Professional</x:v>
      </x:c>
      <x:c r="D11458" s="9" t="str">
        <x:v>View profile</x:v>
      </x:c>
      <x:c r="E11458" s="3"/>
      <x:c r="F11458" s="3"/>
      <x:c r="G11458" s="3"/>
      <x:c r="H11458" s="3"/>
      <x:c r="I11458" s="3" t="str">
        <x:v>Complete</x:v>
      </x:c>
      <x:c r="J11458" s="3" t="str">
        <x:v>Not available</x:v>
      </x:c>
      <x:c r="K11458" s="8" t="n">
        <x:v>9081</x:v>
      </x:c>
      <x:c r="L11458" s="8"/>
    </x:row>
    <x:row r="11459" ht="44" customHeight="1">
      <x:c r="A11459" s="3" t="str">
        <x:v>Chai Jongs</x:v>
      </x:c>
      <x:c r="B11459" s="10" t="n">
        <x:f>IF(I11459="Complete",LEN(C11459)-LEN(SUBSTITUTE(C11459,CHAR(10),""))+1,"")</x:f>
        <x:v>1</x:v>
      </x:c>
      <x:c r="C11459" s="3" t="str">
        <x:v>Databricks Certified Data Engineer Associate</x:v>
      </x:c>
      <x:c r="D11459" s="9" t="str">
        <x:v>View profile</x:v>
      </x:c>
      <x:c r="E11459" s="3"/>
      <x:c r="F11459" s="3"/>
      <x:c r="G11459" s="3" t="str">
        <x:v>United States</x:v>
      </x:c>
      <x:c r="H11459" s="3" t="str">
        <x:v>Dallas, TX, USA</x:v>
      </x:c>
      <x:c r="I11459" s="3" t="str">
        <x:v>Complete</x:v>
      </x:c>
      <x:c r="J11459" s="3" t="str">
        <x:v>Not available</x:v>
      </x:c>
      <x:c r="K11459" s="8" t="n">
        <x:v>9081</x:v>
      </x:c>
      <x:c r="L11459" s="8" t="n">
        <x:v>706</x:v>
      </x:c>
    </x:row>
    <x:row r="11460" ht="44" customHeight="1">
      <x:c r="A11460" s="3" t="str">
        <x:v>Chaima Adili</x:v>
      </x:c>
      <x:c r="B11460" s="10" t="n">
        <x:f>IF(I11460="Complete",LEN(C11460)-LEN(SUBSTITUTE(C11460,CHAR(10),""))+1,"")</x:f>
        <x:v>1</x:v>
      </x:c>
      <x:c r="C11460" s="3" t="str">
        <x:v>Databricks Certified Data Engineer Professional</x:v>
      </x:c>
      <x:c r="D11460" s="9" t="str">
        <x:v>View profile</x:v>
      </x:c>
      <x:c r="E11460" s="3"/>
      <x:c r="F11460" s="3"/>
      <x:c r="G11460" s="3"/>
      <x:c r="H11460" s="3"/>
      <x:c r="I11460" s="3" t="str">
        <x:v>Complete</x:v>
      </x:c>
      <x:c r="J11460" s="3" t="str">
        <x:v>Not available</x:v>
      </x:c>
      <x:c r="K11460" s="8" t="n">
        <x:v>9081</x:v>
      </x:c>
      <x:c r="L11460" s="8"/>
    </x:row>
    <x:row r="11461" ht="44" customHeight="1">
      <x:c r="A11461" s="3" t="str">
        <x:v>Chaitanya Bandarupalli</x:v>
      </x:c>
      <x:c r="B11461" s="10" t="n">
        <x:f>IF(I11461="Complete",LEN(C11461)-LEN(SUBSTITUTE(C11461,CHAR(10),""))+1,"")</x:f>
        <x:v>1</x:v>
      </x:c>
      <x:c r="C11461" s="3" t="str">
        <x:v>Databricks Certified Data Engineer Associate</x:v>
      </x:c>
      <x:c r="D11461" s="9" t="str">
        <x:v>View profile</x:v>
      </x:c>
      <x:c r="E11461" s="3"/>
      <x:c r="F11461" s="3"/>
      <x:c r="G11461" s="3"/>
      <x:c r="H11461" s="3"/>
      <x:c r="I11461" s="3" t="str">
        <x:v>Complete</x:v>
      </x:c>
      <x:c r="J11461" s="3" t="str">
        <x:v>Not available</x:v>
      </x:c>
      <x:c r="K11461" s="8" t="n">
        <x:v>9081</x:v>
      </x:c>
      <x:c r="L11461" s="8"/>
    </x:row>
    <x:row r="11462" ht="44" customHeight="1">
      <x:c r="A11462" s="3" t="str">
        <x:v>Chaitanya Chichmalkar</x:v>
      </x:c>
      <x:c r="B11462" s="10" t="n">
        <x:f>IF(I11462="Complete",LEN(C11462)-LEN(SUBSTITUTE(C11462,CHAR(10),""))+1,"")</x:f>
        <x:v>1</x:v>
      </x:c>
      <x:c r="C11462" s="3" t="str">
        <x:v>Databricks Certified Data Engineer Associate</x:v>
      </x:c>
      <x:c r="D11462" s="9" t="str">
        <x:v>View profile</x:v>
      </x:c>
      <x:c r="E11462" s="3"/>
      <x:c r="F11462" s="3"/>
      <x:c r="G11462" s="3"/>
      <x:c r="H11462" s="3"/>
      <x:c r="I11462" s="3" t="str">
        <x:v>Complete</x:v>
      </x:c>
      <x:c r="J11462" s="3" t="str">
        <x:v>Not available</x:v>
      </x:c>
      <x:c r="K11462" s="8" t="n">
        <x:v>9081</x:v>
      </x:c>
      <x:c r="L11462" s="8"/>
    </x:row>
    <x:row r="11463" ht="44" customHeight="1">
      <x:c r="A11463" s="3" t="str">
        <x:v>Chaitanya Mallepudi</x:v>
      </x:c>
      <x:c r="B11463" s="10" t="n">
        <x:f>IF(I11463="Complete",LEN(C11463)-LEN(SUBSTITUTE(C11463,CHAR(10),""))+1,"")</x:f>
        <x:v>1</x:v>
      </x:c>
      <x:c r="C11463" s="3" t="str">
        <x:v>Databricks Certified Data Engineer Associate</x:v>
      </x:c>
      <x:c r="D11463" s="9" t="str">
        <x:v>View profile</x:v>
      </x:c>
      <x:c r="E11463" s="3" t="str">
        <x:v>Senior Data Engineer</x:v>
      </x:c>
      <x:c r="F11463" s="3" t="str">
        <x:v>EPAM Systems pvt ltd.</x:v>
      </x:c>
      <x:c r="G11463" s="3"/>
      <x:c r="H11463" s="3"/>
      <x:c r="I11463" s="3" t="str">
        <x:v>Complete</x:v>
      </x:c>
      <x:c r="J11463" s="3" t="str">
        <x:v>Checked</x:v>
      </x:c>
      <x:c r="K11463" s="8" t="n">
        <x:v>9081</x:v>
      </x:c>
      <x:c r="L11463" s="8"/>
    </x:row>
    <x:row r="11464" ht="44" customHeight="1">
      <x:c r="A11464" s="3" t="str">
        <x:v>Chaitanya Mohite</x:v>
      </x:c>
      <x:c r="B11464" s="10" t="n">
        <x:f>IF(I11464="Complete",LEN(C11464)-LEN(SUBSTITUTE(C11464,CHAR(10),""))+1,"")</x:f>
        <x:v>1</x:v>
      </x:c>
      <x:c r="C11464" s="3" t="str">
        <x:v>Databricks Certified Data Engineer Professional</x:v>
      </x:c>
      <x:c r="D11464" s="9" t="str">
        <x:v>View profile</x:v>
      </x:c>
      <x:c r="E11464" s="3"/>
      <x:c r="F11464" s="3"/>
      <x:c r="G11464" s="3"/>
      <x:c r="H11464" s="3"/>
      <x:c r="I11464" s="3" t="str">
        <x:v>Complete</x:v>
      </x:c>
      <x:c r="J11464" s="3" t="str">
        <x:v>Not available</x:v>
      </x:c>
      <x:c r="K11464" s="8" t="n">
        <x:v>9081</x:v>
      </x:c>
      <x:c r="L11464" s="8"/>
    </x:row>
    <x:row r="11465" ht="44" customHeight="1">
      <x:c r="A11465" s="3" t="str">
        <x:v>Chaitanya Mukund Bhure</x:v>
      </x:c>
      <x:c r="B11465" s="10" t="n">
        <x:f>IF(I11465="Complete",LEN(C11465)-LEN(SUBSTITUTE(C11465,CHAR(10),""))+1,"")</x:f>
        <x:v>1</x:v>
      </x:c>
      <x:c r="C11465" s="3" t="str">
        <x:v>Databricks Certified Machine Learning Professional</x:v>
      </x:c>
      <x:c r="D11465" s="9" t="str">
        <x:v>View profile</x:v>
      </x:c>
      <x:c r="E11465" s="3"/>
      <x:c r="F11465" s="3"/>
      <x:c r="G11465" s="3" t="str">
        <x:v>United States</x:v>
      </x:c>
      <x:c r="H11465" s="3" t="str">
        <x:v>Charlotte, NC, USA</x:v>
      </x:c>
      <x:c r="I11465" s="3" t="str">
        <x:v>Complete</x:v>
      </x:c>
      <x:c r="J11465" s="3" t="str">
        <x:v>Not available</x:v>
      </x:c>
      <x:c r="K11465" s="8" t="n">
        <x:v>9081</x:v>
      </x:c>
      <x:c r="L11465" s="8" t="n">
        <x:v>706</x:v>
      </x:c>
    </x:row>
    <x:row r="11466" ht="44" customHeight="1">
      <x:c r="A11466" s="3" t="str">
        <x:v>Chaitanya Prerepa</x:v>
      </x:c>
      <x:c r="B11466" s="10" t="n">
        <x:f>IF(I11466="Complete",LEN(C11466)-LEN(SUBSTITUTE(C11466,CHAR(10),""))+1,"")</x:f>
        <x:v>1</x:v>
      </x:c>
      <x:c r="C11466" s="3" t="str">
        <x:v>Databricks Certified Data Engineer Associate</x:v>
      </x:c>
      <x:c r="D11466" s="9" t="str">
        <x:v>View profile</x:v>
      </x:c>
      <x:c r="E11466" s="3"/>
      <x:c r="F11466" s="3"/>
      <x:c r="G11466" s="3"/>
      <x:c r="H11466" s="3"/>
      <x:c r="I11466" s="3" t="str">
        <x:v>Complete</x:v>
      </x:c>
      <x:c r="J11466" s="3" t="str">
        <x:v>Not available</x:v>
      </x:c>
      <x:c r="K11466" s="8" t="n">
        <x:v>9081</x:v>
      </x:c>
      <x:c r="L11466" s="8"/>
    </x:row>
    <x:row r="11467" ht="44" customHeight="1">
      <x:c r="A11467" s="3" t="str">
        <x:v>chaitanya Tulluri</x:v>
      </x:c>
      <x:c r="B11467" s="10" t="n">
        <x:f>IF(I11467="Complete",LEN(C11467)-LEN(SUBSTITUTE(C11467,CHAR(10),""))+1,"")</x:f>
        <x:v>1</x:v>
      </x:c>
      <x:c r="C11467" s="3" t="str">
        <x:v>Databricks Certified Data Engineer Associate</x:v>
      </x:c>
      <x:c r="D11467" s="9" t="str">
        <x:v>View profile</x:v>
      </x:c>
      <x:c r="E11467" s="3"/>
      <x:c r="F11467" s="3"/>
      <x:c r="G11467" s="3"/>
      <x:c r="H11467" s="3"/>
      <x:c r="I11467" s="3" t="str">
        <x:v>Complete</x:v>
      </x:c>
      <x:c r="J11467" s="3" t="str">
        <x:v>Not available</x:v>
      </x:c>
      <x:c r="K11467" s="8" t="n">
        <x:v>9081</x:v>
      </x:c>
      <x:c r="L11467" s="8"/>
    </x:row>
    <x:row r="11468" ht="44" customHeight="1">
      <x:c r="A11468" s="3" t="str">
        <x:v>Chaithanya Pelluru</x:v>
      </x:c>
      <x:c r="B11468" s="10" t="n">
        <x:f>IF(I11468="Complete",LEN(C11468)-LEN(SUBSTITUTE(C11468,CHAR(10),""))+1,"")</x:f>
        <x:v>1</x:v>
      </x:c>
      <x:c r="C11468" s="3" t="str">
        <x:v>Databricks Certified Data Engineer Associate</x:v>
      </x:c>
      <x:c r="D11468" s="9" t="str">
        <x:v>View profile</x:v>
      </x:c>
      <x:c r="E11468" s="3"/>
      <x:c r="F11468" s="3"/>
      <x:c r="G11468" s="3" t="str">
        <x:v>India</x:v>
      </x:c>
      <x:c r="H11468" s="3" t="str">
        <x:v>Hyderabad, Telangana, India</x:v>
      </x:c>
      <x:c r="I11468" s="3" t="str">
        <x:v>Complete</x:v>
      </x:c>
      <x:c r="J11468" s="3" t="str">
        <x:v>Not available</x:v>
      </x:c>
      <x:c r="K11468" s="8" t="n">
        <x:v>9081</x:v>
      </x:c>
      <x:c r="L11468" s="8" t="n">
        <x:v>2249</x:v>
      </x:c>
    </x:row>
    <x:row r="11469" ht="44" customHeight="1">
      <x:c r="A11469" s="3" t="str">
        <x:v>Chaithanya Sagar Gottimukkula</x:v>
      </x:c>
      <x:c r="B11469" s="10" t="n">
        <x:f>IF(I11469="Complete",LEN(C11469)-LEN(SUBSTITUTE(C11469,CHAR(10),""))+1,"")</x:f>
        <x:v>1</x:v>
      </x:c>
      <x:c r="C11469" s="3" t="str">
        <x:v>Databricks Certified Data Engineer Associate</x:v>
      </x:c>
      <x:c r="D11469" s="9" t="str">
        <x:v>View profile</x:v>
      </x:c>
      <x:c r="E11469" s="3"/>
      <x:c r="F11469" s="3"/>
      <x:c r="G11469" s="3" t="str">
        <x:v>United States</x:v>
      </x:c>
      <x:c r="H11469" s="3" t="str">
        <x:v>Dallas, TX, USA</x:v>
      </x:c>
      <x:c r="I11469" s="3" t="str">
        <x:v>Complete</x:v>
      </x:c>
      <x:c r="J11469" s="3" t="str">
        <x:v>Not available</x:v>
      </x:c>
      <x:c r="K11469" s="8" t="n">
        <x:v>9081</x:v>
      </x:c>
      <x:c r="L11469" s="8" t="n">
        <x:v>706</x:v>
      </x:c>
    </x:row>
    <x:row r="11470" ht="44" customHeight="1">
      <x:c r="A11470" s="3" t="str">
        <x:v>Chaithanya Sai</x:v>
      </x:c>
      <x:c r="B11470" s="10" t="n">
        <x:f>IF(I11470="Complete",LEN(C11470)-LEN(SUBSTITUTE(C11470,CHAR(10),""))+1,"")</x:f>
        <x:v>1</x:v>
      </x:c>
      <x:c r="C11470" s="3" t="str">
        <x:v>Databricks Certified Generative AI Engineer Associate</x:v>
      </x:c>
      <x:c r="D11470" s="9" t="str">
        <x:v>View profile</x:v>
      </x:c>
      <x:c r="E11470" s="3"/>
      <x:c r="F11470" s="3"/>
      <x:c r="G11470" s="3" t="str">
        <x:v>United Kingdom</x:v>
      </x:c>
      <x:c r="H11470" s="3" t="str">
        <x:v>Birmingham, UK</x:v>
      </x:c>
      <x:c r="I11470" s="3" t="str">
        <x:v>Complete</x:v>
      </x:c>
      <x:c r="J11470" s="3" t="str">
        <x:v>Not available</x:v>
      </x:c>
      <x:c r="K11470" s="8" t="n">
        <x:v>9081</x:v>
      </x:c>
      <x:c r="L11470" s="8" t="n">
        <x:v>251</x:v>
      </x:c>
    </x:row>
    <x:row r="11471" ht="44" customHeight="1">
      <x:c r="A11471" s="3" t="str">
        <x:v>Chaithra T</x:v>
      </x:c>
      <x:c r="B11471" s="10" t="n">
        <x:f>IF(I11471="Complete",LEN(C11471)-LEN(SUBSTITUTE(C11471,CHAR(10),""))+1,"")</x:f>
        <x:v>1</x:v>
      </x:c>
      <x:c r="C11471" s="3" t="str">
        <x:v>Databricks Certified Data Engineer Associate</x:v>
      </x:c>
      <x:c r="D11471" s="9" t="str">
        <x:v>View profile</x:v>
      </x:c>
      <x:c r="E11471" s="3" t="str">
        <x:v>Data Engineer</x:v>
      </x:c>
      <x:c r="F11471" s="3" t="str">
        <x:v>EY</x:v>
      </x:c>
      <x:c r="G11471" s="3" t="str">
        <x:v>India</x:v>
      </x:c>
      <x:c r="H11471" s="3" t="str">
        <x:v>Bagaluru, Karnataka 562149, India</x:v>
      </x:c>
      <x:c r="I11471" s="3" t="str">
        <x:v>Complete</x:v>
      </x:c>
      <x:c r="J11471" s="3" t="str">
        <x:v>Checked</x:v>
      </x:c>
      <x:c r="K11471" s="8" t="n">
        <x:v>9081</x:v>
      </x:c>
      <x:c r="L11471" s="8" t="n">
        <x:v>2249</x:v>
      </x:c>
    </x:row>
    <x:row r="11472" ht="44" customHeight="1">
      <x:c r="A11472" s="3" t="str">
        <x:v>Chak Yu Ng</x:v>
      </x:c>
      <x:c r="B11472" s="10" t="n">
        <x:f>IF(I11472="Complete",LEN(C11472)-LEN(SUBSTITUTE(C11472,CHAR(10),""))+1,"")</x:f>
        <x:v>1</x:v>
      </x:c>
      <x:c r="C11472" s="3" t="str">
        <x:v>Databricks Certified Data Engineer Associate</x:v>
      </x:c>
      <x:c r="D11472" s="9" t="str">
        <x:v>View profile</x:v>
      </x:c>
      <x:c r="E11472" s="3"/>
      <x:c r="F11472" s="3"/>
      <x:c r="G11472" s="3"/>
      <x:c r="H11472" s="3"/>
      <x:c r="I11472" s="3" t="str">
        <x:v>Complete</x:v>
      </x:c>
      <x:c r="J11472" s="3" t="str">
        <x:v>Not available</x:v>
      </x:c>
      <x:c r="K11472" s="8" t="n">
        <x:v>9081</x:v>
      </x:c>
      <x:c r="L11472" s="8"/>
    </x:row>
    <x:row r="11473" ht="44" customHeight="1">
      <x:c r="A11473" s="3" t="str">
        <x:v>Chakkera Sai Prasanna</x:v>
      </x:c>
      <x:c r="B11473" s="10" t="n">
        <x:f>IF(I11473="Complete",LEN(C11473)-LEN(SUBSTITUTE(C11473,CHAR(10),""))+1,"")</x:f>
        <x:v>1</x:v>
      </x:c>
      <x:c r="C11473" s="3" t="str">
        <x:v>Databricks Certified Data Engineer Associate</x:v>
      </x:c>
      <x:c r="D11473" s="9" t="str">
        <x:v>View profile</x:v>
      </x:c>
      <x:c r="E11473" s="3"/>
      <x:c r="F11473" s="3"/>
      <x:c r="G11473" s="3"/>
      <x:c r="H11473" s="3"/>
      <x:c r="I11473" s="3" t="str">
        <x:v>Complete</x:v>
      </x:c>
      <x:c r="J11473" s="3" t="str">
        <x:v>Not available</x:v>
      </x:c>
      <x:c r="K11473" s="8" t="n">
        <x:v>9081</x:v>
      </x:c>
      <x:c r="L11473" s="8"/>
    </x:row>
    <x:row r="11474" ht="44" customHeight="1">
      <x:c r="A11474" s="3" t="str">
        <x:v>Chakradhar Dodda</x:v>
      </x:c>
      <x:c r="B11474" s="10" t="n">
        <x:f>IF(I11474="Complete",LEN(C11474)-LEN(SUBSTITUTE(C11474,CHAR(10),""))+1,"")</x:f>
        <x:v>1</x:v>
      </x:c>
      <x:c r="C11474" s="3" t="str">
        <x:v>Databricks Certified Data Engineer Associate</x:v>
      </x:c>
      <x:c r="D11474" s="9" t="str">
        <x:v>View profile</x:v>
      </x:c>
      <x:c r="E11474" s="3"/>
      <x:c r="F11474" s="3"/>
      <x:c r="G11474" s="3" t="str">
        <x:v>India</x:v>
      </x:c>
      <x:c r="H11474" s="3" t="str">
        <x:v>Chennai, Tamil Nadu, India</x:v>
      </x:c>
      <x:c r="I11474" s="3" t="str">
        <x:v>Complete</x:v>
      </x:c>
      <x:c r="J11474" s="3" t="str">
        <x:v>Not available</x:v>
      </x:c>
      <x:c r="K11474" s="8" t="n">
        <x:v>9081</x:v>
      </x:c>
      <x:c r="L11474" s="8" t="n">
        <x:v>2249</x:v>
      </x:c>
    </x:row>
    <x:row r="11475" ht="44" customHeight="1">
      <x:c r="A11475" s="3" t="str">
        <x:v>Chakradhar Guntur</x:v>
      </x:c>
      <x:c r="B11475" s="10" t="n">
        <x:f>IF(I11475="Complete",LEN(C11475)-LEN(SUBSTITUTE(C11475,CHAR(10),""))+1,"")</x:f>
        <x:v>1</x:v>
      </x:c>
      <x:c r="C11475" s="3" t="str">
        <x:v>Databricks Certified Data Engineer Associate</x:v>
      </x:c>
      <x:c r="D11475" s="9" t="str">
        <x:v>View profile</x:v>
      </x:c>
      <x:c r="E11475" s="3"/>
      <x:c r="F11475" s="3"/>
      <x:c r="G11475" s="3"/>
      <x:c r="H11475" s="3"/>
      <x:c r="I11475" s="3" t="str">
        <x:v>Complete</x:v>
      </x:c>
      <x:c r="J11475" s="3" t="str">
        <x:v>Not available</x:v>
      </x:c>
      <x:c r="K11475" s="8" t="n">
        <x:v>9081</x:v>
      </x:c>
      <x:c r="L11475" s="8"/>
    </x:row>
    <x:row r="11476" ht="44" customHeight="1">
      <x:c r="A11476" s="3" t="str">
        <x:v>Chakradhar Reddy Obulareddy</x:v>
      </x:c>
      <x:c r="B11476" s="10" t="n">
        <x:f>IF(I11476="Complete",LEN(C11476)-LEN(SUBSTITUTE(C11476,CHAR(10),""))+1,"")</x:f>
        <x:v>1</x:v>
      </x:c>
      <x:c r="C11476" s="3" t="str">
        <x:v>Databricks Certified Data Engineer Professional</x:v>
      </x:c>
      <x:c r="D11476" s="9" t="str">
        <x:v>View profile</x:v>
      </x:c>
      <x:c r="E11476" s="3"/>
      <x:c r="F11476" s="3"/>
      <x:c r="G11476" s="3"/>
      <x:c r="H11476" s="3"/>
      <x:c r="I11476" s="3" t="str">
        <x:v>Complete</x:v>
      </x:c>
      <x:c r="J11476" s="3" t="str">
        <x:v>Not available</x:v>
      </x:c>
      <x:c r="K11476" s="8" t="n">
        <x:v>9081</x:v>
      </x:c>
      <x:c r="L11476" s="8"/>
    </x:row>
    <x:row r="11477" ht="44" customHeight="1">
      <x:c r="A11477" s="3" t="str">
        <x:v>Chakrapani T G</x:v>
      </x:c>
      <x:c r="B11477" s="10" t="n">
        <x:f>IF(I11477="Complete",LEN(C11477)-LEN(SUBSTITUTE(C11477,CHAR(10),""))+1,"")</x:f>
        <x:v>1</x:v>
      </x:c>
      <x:c r="C11477" s="3" t="str">
        <x:v>Databricks Certified Data Engineer Associate</x:v>
      </x:c>
      <x:c r="D11477" s="9" t="str">
        <x:v>View profile</x:v>
      </x:c>
      <x:c r="E11477" s="3"/>
      <x:c r="F11477" s="3"/>
      <x:c r="G11477" s="3"/>
      <x:c r="H11477" s="3"/>
      <x:c r="I11477" s="3" t="str">
        <x:v>Complete</x:v>
      </x:c>
      <x:c r="J11477" s="3" t="str">
        <x:v>Not available</x:v>
      </x:c>
      <x:c r="K11477" s="8" t="n">
        <x:v>9081</x:v>
      </x:c>
      <x:c r="L11477" s="8"/>
    </x:row>
    <x:row r="11478" ht="44" customHeight="1">
      <x:c r="A11478" s="3" t="str">
        <x:v>Chakresh Kumar</x:v>
      </x:c>
      <x:c r="B11478" s="10" t="n">
        <x:f>IF(I11478="Complete",LEN(C11478)-LEN(SUBSTITUTE(C11478,CHAR(10),""))+1,"")</x:f>
        <x:v>1</x:v>
      </x:c>
      <x:c r="C11478" s="3" t="str">
        <x:v>Databricks Certified Data Engineer Professional</x:v>
      </x:c>
      <x:c r="D11478" s="9" t="str">
        <x:v>View profile</x:v>
      </x:c>
      <x:c r="E11478" s="3" t="str">
        <x:v>Associate Project Manager</x:v>
      </x:c>
      <x:c r="F11478" s="3" t="str">
        <x:v>NIIT Learning System Limited</x:v>
      </x:c>
      <x:c r="G11478" s="3" t="str">
        <x:v>India</x:v>
      </x:c>
      <x:c r="H11478" s="3" t="str">
        <x:v>New Delhi, Delhi, India</x:v>
      </x:c>
      <x:c r="I11478" s="3" t="str">
        <x:v>Complete</x:v>
      </x:c>
      <x:c r="J11478" s="3" t="str">
        <x:v>Checked</x:v>
      </x:c>
      <x:c r="K11478" s="8" t="n">
        <x:v>9081</x:v>
      </x:c>
      <x:c r="L11478" s="8" t="n">
        <x:v>2249</x:v>
      </x:c>
    </x:row>
    <x:row r="11479" ht="44" customHeight="1">
      <x:c r="A11479" s="3" t="str">
        <x:v>Chalamaiah Naidu Ananthasetty</x:v>
      </x:c>
      <x:c r="B11479" s="10" t="n">
        <x:f>IF(I11479="Complete",LEN(C11479)-LEN(SUBSTITUTE(C11479,CHAR(10),""))+1,"")</x:f>
        <x:v>1</x:v>
      </x:c>
      <x:c r="C11479" s="3" t="str">
        <x:v>Databricks Certified Data Engineer Associate</x:v>
      </x:c>
      <x:c r="D11479" s="9" t="str">
        <x:v>View profile</x:v>
      </x:c>
      <x:c r="E11479" s="3" t="str">
        <x:v>Senior Data Engineer</x:v>
      </x:c>
      <x:c r="F11479" s="3" t="str">
        <x:v>Capgemini</x:v>
      </x:c>
      <x:c r="G11479" s="3" t="str">
        <x:v>India</x:v>
      </x:c>
      <x:c r="H11479" s="3" t="str">
        <x:v>Hyderabad, Telangana, India</x:v>
      </x:c>
      <x:c r="I11479" s="3" t="str">
        <x:v>Complete</x:v>
      </x:c>
      <x:c r="J11479" s="3" t="str">
        <x:v>Checked</x:v>
      </x:c>
      <x:c r="K11479" s="8" t="n">
        <x:v>9081</x:v>
      </x:c>
      <x:c r="L11479" s="8" t="n">
        <x:v>2249</x:v>
      </x:c>
    </x:row>
    <x:row r="11480" ht="44" customHeight="1">
      <x:c r="A11480" s="3" t="str">
        <x:v>Challa Srinivasa Reddy</x:v>
      </x:c>
      <x:c r="B11480" s="10" t="n">
        <x:f>IF(I11480="Complete",LEN(C11480)-LEN(SUBSTITUTE(C11480,CHAR(10),""))+1,"")</x:f>
        <x:v>1</x:v>
      </x:c>
      <x:c r="C11480" s="3" t="str">
        <x:v>Databricks Certified Data Engineer Associate</x:v>
      </x:c>
      <x:c r="D11480" s="9" t="str">
        <x:v>View profile</x:v>
      </x:c>
      <x:c r="E11480" s="3"/>
      <x:c r="F11480" s="3"/>
      <x:c r="G11480" s="3"/>
      <x:c r="H11480" s="3"/>
      <x:c r="I11480" s="3" t="str">
        <x:v>Complete</x:v>
      </x:c>
      <x:c r="J11480" s="3" t="str">
        <x:v>Not available</x:v>
      </x:c>
      <x:c r="K11480" s="8" t="n">
        <x:v>9081</x:v>
      </x:c>
      <x:c r="L11480" s="8"/>
    </x:row>
    <x:row r="11481" ht="44" customHeight="1">
      <x:c r="A11481" s="3" t="str">
        <x:v>Chamanthula Nagaraju</x:v>
      </x:c>
      <x:c r="B11481" s="10" t="n">
        <x:f>IF(I11481="Complete",LEN(C11481)-LEN(SUBSTITUTE(C11481,CHAR(10),""))+1,"")</x:f>
        <x:v>1</x:v>
      </x:c>
      <x:c r="C11481" s="3" t="str">
        <x:v>Databricks Certified Data Engineer Associate</x:v>
      </x:c>
      <x:c r="D11481" s="9" t="str">
        <x:v>View profile</x:v>
      </x:c>
      <x:c r="E11481" s="3"/>
      <x:c r="F11481" s="3"/>
      <x:c r="G11481" s="3"/>
      <x:c r="H11481" s="3"/>
      <x:c r="I11481" s="3" t="str">
        <x:v>Complete</x:v>
      </x:c>
      <x:c r="J11481" s="3" t="str">
        <x:v>Not available</x:v>
      </x:c>
      <x:c r="K11481" s="8" t="n">
        <x:v>9081</x:v>
      </x:c>
      <x:c r="L11481" s="8"/>
    </x:row>
    <x:row r="11482" ht="44" customHeight="1">
      <x:c r="A11482" s="3" t="str">
        <x:v>Chan Kang</x:v>
      </x:c>
      <x:c r="B11482" s="10" t="n">
        <x:f>IF(I11482="Complete",LEN(C11482)-LEN(SUBSTITUTE(C11482,CHAR(10),""))+1,"")</x:f>
        <x:v>1</x:v>
      </x:c>
      <x:c r="C11482" s="3" t="str">
        <x:v>Databricks Certified Data Engineer Associate</x:v>
      </x:c>
      <x:c r="D11482" s="9" t="str">
        <x:v>View profile</x:v>
      </x:c>
      <x:c r="E11482" s="3"/>
      <x:c r="F11482" s="3"/>
      <x:c r="G11482" s="3"/>
      <x:c r="H11482" s="3"/>
      <x:c r="I11482" s="3" t="str">
        <x:v>Complete</x:v>
      </x:c>
      <x:c r="J11482" s="3" t="str">
        <x:v>Not available</x:v>
      </x:c>
      <x:c r="K11482" s="8" t="n">
        <x:v>9081</x:v>
      </x:c>
      <x:c r="L11482" s="8"/>
    </x:row>
    <x:row r="11483" ht="44" customHeight="1">
      <x:c r="A11483" s="3" t="str">
        <x:v>CHANCHAL ARYA</x:v>
      </x:c>
      <x:c r="B11483" s="10" t="n">
        <x:f>IF(I11483="Complete",LEN(C11483)-LEN(SUBSTITUTE(C11483,CHAR(10),""))+1,"")</x:f>
        <x:v>1</x:v>
      </x:c>
      <x:c r="C11483" s="3" t="str">
        <x:v>Databricks Certified Data Engineer Associate</x:v>
      </x:c>
      <x:c r="D11483" s="9" t="str">
        <x:v>View profile</x:v>
      </x:c>
      <x:c r="E11483" s="3"/>
      <x:c r="F11483" s="3"/>
      <x:c r="G11483" s="3" t="str">
        <x:v>Germany</x:v>
      </x:c>
      <x:c r="H11483" s="3" t="str">
        <x:v>71083 Herrenberg, Germany</x:v>
      </x:c>
      <x:c r="I11483" s="3" t="str">
        <x:v>Complete</x:v>
      </x:c>
      <x:c r="J11483" s="3" t="str">
        <x:v>Not available</x:v>
      </x:c>
      <x:c r="K11483" s="8" t="n">
        <x:v>9081</x:v>
      </x:c>
      <x:c r="L11483" s="8" t="n">
        <x:v>122</x:v>
      </x:c>
    </x:row>
    <x:row r="11484" ht="44" customHeight="1">
      <x:c r="A11484" s="3" t="str">
        <x:v>Chanchal Roy</x:v>
      </x:c>
      <x:c r="B11484" s="10" t="n">
        <x:f>IF(I11484="Complete",LEN(C11484)-LEN(SUBSTITUTE(C11484,CHAR(10),""))+1,"")</x:f>
        <x:v>1</x:v>
      </x:c>
      <x:c r="C11484" s="3" t="str">
        <x:v>Databricks Certified Data Engineer Associate</x:v>
      </x:c>
      <x:c r="D11484" s="9" t="str">
        <x:v>View profile</x:v>
      </x:c>
      <x:c r="E11484" s="3" t="str">
        <x:v>Systems Engineer</x:v>
      </x:c>
      <x:c r="F11484" s="3" t="str">
        <x:v>Tata Consultancy Services</x:v>
      </x:c>
      <x:c r="G11484" s="3" t="str">
        <x:v>India</x:v>
      </x:c>
      <x:c r="H11484" s="3" t="str">
        <x:v>Kolkata, West Bengal, India</x:v>
      </x:c>
      <x:c r="I11484" s="3" t="str">
        <x:v>Complete</x:v>
      </x:c>
      <x:c r="J11484" s="3" t="str">
        <x:v>Checked</x:v>
      </x:c>
      <x:c r="K11484" s="8" t="n">
        <x:v>9081</x:v>
      </x:c>
      <x:c r="L11484" s="8" t="n">
        <x:v>2249</x:v>
      </x:c>
    </x:row>
    <x:row r="11485" ht="44" customHeight="1">
      <x:c r="A11485" s="3" t="str">
        <x:v>Chandan Ganapathi Nayak</x:v>
      </x:c>
      <x:c r="B11485" s="10" t="n">
        <x:f>IF(I11485="Complete",LEN(C11485)-LEN(SUBSTITUTE(C11485,CHAR(10),""))+1,"")</x:f>
        <x:v>1</x:v>
      </x:c>
      <x:c r="C11485" s="3" t="str">
        <x:v>Databricks Certified Data Engineer Associate</x:v>
      </x:c>
      <x:c r="D11485" s="9" t="str">
        <x:v>View profile</x:v>
      </x:c>
      <x:c r="E11485" s="3"/>
      <x:c r="F11485" s="3"/>
      <x:c r="G11485" s="3" t="str">
        <x:v>Germany</x:v>
      </x:c>
      <x:c r="H11485" s="3" t="str">
        <x:v>Nürnberg, Germany</x:v>
      </x:c>
      <x:c r="I11485" s="3" t="str">
        <x:v>Complete</x:v>
      </x:c>
      <x:c r="J11485" s="3" t="str">
        <x:v>Not available</x:v>
      </x:c>
      <x:c r="K11485" s="8" t="n">
        <x:v>9081</x:v>
      </x:c>
      <x:c r="L11485" s="8" t="n">
        <x:v>122</x:v>
      </x:c>
    </x:row>
    <x:row r="11486" ht="44" customHeight="1">
      <x:c r="A11486" s="3" t="str">
        <x:v>Chandan Kuilya</x:v>
      </x:c>
      <x:c r="B11486" s="10" t="n">
        <x:f>IF(I11486="Complete",LEN(C11486)-LEN(SUBSTITUTE(C11486,CHAR(10),""))+1,"")</x:f>
        <x:v>1</x:v>
      </x:c>
      <x:c r="C11486" s="3" t="str">
        <x:v>Databricks Certified Machine Learning Engineer Associate</x:v>
      </x:c>
      <x:c r="D11486" s="9" t="str">
        <x:v>View profile</x:v>
      </x:c>
      <x:c r="E11486" s="3"/>
      <x:c r="F11486" s="3"/>
      <x:c r="G11486" s="3"/>
      <x:c r="H11486" s="3"/>
      <x:c r="I11486" s="3" t="str">
        <x:v>Complete</x:v>
      </x:c>
      <x:c r="J11486" s="3" t="str">
        <x:v>Not available</x:v>
      </x:c>
      <x:c r="K11486" s="8" t="n">
        <x:v>9081</x:v>
      </x:c>
      <x:c r="L11486" s="8"/>
    </x:row>
    <x:row r="11487" ht="44" customHeight="1">
      <x:c r="A11487" s="3" t="str">
        <x:v>Chandan Kumar</x:v>
      </x:c>
      <x:c r="B11487" s="10" t="n">
        <x:f>IF(I11487="Complete",LEN(C11487)-LEN(SUBSTITUTE(C11487,CHAR(10),""))+1,"")</x:f>
        <x:v>1</x:v>
      </x:c>
      <x:c r="C11487" s="3" t="str">
        <x:v>Databricks Certified Data Analyst Associate</x:v>
      </x:c>
      <x:c r="D11487" s="9" t="str">
        <x:v>View profile</x:v>
      </x:c>
      <x:c r="E11487" s="3" t="str">
        <x:v>Software Developer</x:v>
      </x:c>
      <x:c r="F11487" s="3" t="str">
        <x:v>TCS</x:v>
      </x:c>
      <x:c r="G11487" s="3" t="str">
        <x:v>India</x:v>
      </x:c>
      <x:c r="H11487" s="3" t="str">
        <x:v>Pune, Maharashtra, India</x:v>
      </x:c>
      <x:c r="I11487" s="3" t="str">
        <x:v>Complete</x:v>
      </x:c>
      <x:c r="J11487" s="3" t="str">
        <x:v>Checked</x:v>
      </x:c>
      <x:c r="K11487" s="8" t="n">
        <x:v>9081</x:v>
      </x:c>
      <x:c r="L11487" s="8" t="n">
        <x:v>2249</x:v>
      </x:c>
    </x:row>
    <x:row r="11488" ht="44" customHeight="1">
      <x:c r="A11488" s="3" t="str">
        <x:v>Chandan P</x:v>
      </x:c>
      <x:c r="B11488" s="10" t="n">
        <x:f>IF(I11488="Complete",LEN(C11488)-LEN(SUBSTITUTE(C11488,CHAR(10),""))+1,"")</x:f>
        <x:v>1</x:v>
      </x:c>
      <x:c r="C11488" s="3" t="str">
        <x:v>Databricks Certified Data Engineer Associate</x:v>
      </x:c>
      <x:c r="D11488" s="9" t="str">
        <x:v>View profile</x:v>
      </x:c>
      <x:c r="E11488" s="3"/>
      <x:c r="F11488" s="3"/>
      <x:c r="G11488" s="3"/>
      <x:c r="H11488" s="3"/>
      <x:c r="I11488" s="3" t="str">
        <x:v>Complete</x:v>
      </x:c>
      <x:c r="J11488" s="3" t="str">
        <x:v>Not available</x:v>
      </x:c>
      <x:c r="K11488" s="8" t="n">
        <x:v>9081</x:v>
      </x:c>
      <x:c r="L11488" s="8"/>
    </x:row>
    <x:row r="11489" ht="44" customHeight="1">
      <x:c r="A11489" s="3" t="str">
        <x:v>Chandan Sahai</x:v>
      </x:c>
      <x:c r="B11489" s="10" t="n">
        <x:f>IF(I11489="Complete",LEN(C11489)-LEN(SUBSTITUTE(C11489,CHAR(10),""))+1,"")</x:f>
        <x:v>1</x:v>
      </x:c>
      <x:c r="C11489" s="3" t="str">
        <x:v>Databricks Certified Data Engineer Associate</x:v>
      </x:c>
      <x:c r="D11489" s="9" t="str">
        <x:v>View profile</x:v>
      </x:c>
      <x:c r="E11489" s="3"/>
      <x:c r="F11489" s="3"/>
      <x:c r="G11489" s="3" t="str">
        <x:v>United States</x:v>
      </x:c>
      <x:c r="H11489" s="3" t="str">
        <x:v>Los Angeles, CA, USA</x:v>
      </x:c>
      <x:c r="I11489" s="3" t="str">
        <x:v>Complete</x:v>
      </x:c>
      <x:c r="J11489" s="3" t="str">
        <x:v>Not available</x:v>
      </x:c>
      <x:c r="K11489" s="8" t="n">
        <x:v>9081</x:v>
      </x:c>
      <x:c r="L11489" s="8" t="n">
        <x:v>706</x:v>
      </x:c>
    </x:row>
    <x:row r="11490" ht="44" customHeight="1">
      <x:c r="A11490" s="3" t="str">
        <x:v>Chandana Lakshmipuram</x:v>
      </x:c>
      <x:c r="B11490" s="10" t="n">
        <x:f>IF(I11490="Complete",LEN(C11490)-LEN(SUBSTITUTE(C11490,CHAR(10),""))+1,"")</x:f>
        <x:v>1</x:v>
      </x:c>
      <x:c r="C11490" s="3" t="str">
        <x:v>Databricks Certified Data Engineer Associate</x:v>
      </x:c>
      <x:c r="D11490" s="9" t="str">
        <x:v>View profile</x:v>
      </x:c>
      <x:c r="E11490" s="3"/>
      <x:c r="F11490" s="3"/>
      <x:c r="G11490" s="3"/>
      <x:c r="H11490" s="3"/>
      <x:c r="I11490" s="3" t="str">
        <x:v>Complete</x:v>
      </x:c>
      <x:c r="J11490" s="3" t="str">
        <x:v>Not available</x:v>
      </x:c>
      <x:c r="K11490" s="8" t="n">
        <x:v>9081</x:v>
      </x:c>
      <x:c r="L11490" s="8"/>
    </x:row>
    <x:row r="11491" ht="44" customHeight="1">
      <x:c r="A11491" s="3" t="str">
        <x:v>Chandana Reddy Kurli</x:v>
      </x:c>
      <x:c r="B11491" s="10" t="n">
        <x:f>IF(I11491="Complete",LEN(C11491)-LEN(SUBSTITUTE(C11491,CHAR(10),""))+1,"")</x:f>
        <x:v>1</x:v>
      </x:c>
      <x:c r="C11491" s="3" t="str">
        <x:v>Databricks Certified Generative AI Engineer Associate</x:v>
      </x:c>
      <x:c r="D11491" s="9" t="str">
        <x:v>View profile</x:v>
      </x:c>
      <x:c r="E11491" s="3"/>
      <x:c r="F11491" s="3"/>
      <x:c r="G11491" s="3"/>
      <x:c r="H11491" s="3"/>
      <x:c r="I11491" s="3" t="str">
        <x:v>Complete</x:v>
      </x:c>
      <x:c r="J11491" s="3" t="str">
        <x:v>Not available</x:v>
      </x:c>
      <x:c r="K11491" s="8" t="n">
        <x:v>9081</x:v>
      </x:c>
      <x:c r="L11491" s="8"/>
    </x:row>
    <x:row r="11492" ht="44" customHeight="1">
      <x:c r="A11492" s="3" t="str">
        <x:v>chandana sangannagare</x:v>
      </x:c>
      <x:c r="B11492" s="10" t="n">
        <x:f>IF(I11492="Complete",LEN(C11492)-LEN(SUBSTITUTE(C11492,CHAR(10),""))+1,"")</x:f>
        <x:v>1</x:v>
      </x:c>
      <x:c r="C11492" s="3" t="str">
        <x:v>Databricks Certified Data Engineer Associate</x:v>
      </x:c>
      <x:c r="D11492" s="9" t="str">
        <x:v>View profile</x:v>
      </x:c>
      <x:c r="E11492" s="3" t="str">
        <x:v>digital specialist engineer</x:v>
      </x:c>
      <x:c r="F11492" s="3" t="str">
        <x:v>infosys</x:v>
      </x:c>
      <x:c r="G11492" s="3" t="str">
        <x:v>India</x:v>
      </x:c>
      <x:c r="H11492" s="3" t="str">
        <x:v>Hyderabad, Telangana, India</x:v>
      </x:c>
      <x:c r="I11492" s="3" t="str">
        <x:v>Complete</x:v>
      </x:c>
      <x:c r="J11492" s="3" t="str">
        <x:v>Checked</x:v>
      </x:c>
      <x:c r="K11492" s="8" t="n">
        <x:v>9081</x:v>
      </x:c>
      <x:c r="L11492" s="8" t="n">
        <x:v>2249</x:v>
      </x:c>
    </x:row>
    <x:row r="11493" ht="44" customHeight="1">
      <x:c r="A11493" s="3" t="str">
        <x:v>Chandana Sri Reddy Patllola</x:v>
      </x:c>
      <x:c r="B11493" s="10" t="n">
        <x:f>IF(I11493="Complete",LEN(C11493)-LEN(SUBSTITUTE(C11493,CHAR(10),""))+1,"")</x:f>
        <x:v>1</x:v>
      </x:c>
      <x:c r="C11493" s="3" t="str">
        <x:v>Databricks Certified Generative AI Engineer Associate</x:v>
      </x:c>
      <x:c r="D11493" s="9" t="str">
        <x:v>View profile</x:v>
      </x:c>
      <x:c r="E11493" s="3"/>
      <x:c r="F11493" s="3"/>
      <x:c r="G11493" s="3"/>
      <x:c r="H11493" s="3"/>
      <x:c r="I11493" s="3" t="str">
        <x:v>Complete</x:v>
      </x:c>
      <x:c r="J11493" s="3" t="str">
        <x:v>Not available</x:v>
      </x:c>
      <x:c r="K11493" s="8" t="n">
        <x:v>9081</x:v>
      </x:c>
      <x:c r="L11493" s="8"/>
    </x:row>
    <x:row r="11494" ht="44" customHeight="1">
      <x:c r="A11494" s="3" t="str">
        <x:v>Chander Dhar Sharma</x:v>
      </x:c>
      <x:c r="B11494" s="10" t="n">
        <x:f>IF(I11494="Complete",LEN(C11494)-LEN(SUBSTITUTE(C11494,CHAR(10),""))+1,"")</x:f>
        <x:v>1</x:v>
      </x:c>
      <x:c r="C11494" s="3" t="str">
        <x:v>Databricks Certified Data Engineer Associate</x:v>
      </x:c>
      <x:c r="D11494" s="9" t="str">
        <x:v>View profile</x:v>
      </x:c>
      <x:c r="E11494" s="3" t="str">
        <x:v>Manager, Data &amp; AI (Data Science &amp; Data Engineering)</x:v>
      </x:c>
      <x:c r="F11494" s="3" t="str">
        <x:v>Deloitte</x:v>
      </x:c>
      <x:c r="G11494" s="3" t="str">
        <x:v>Canada</x:v>
      </x:c>
      <x:c r="H11494" s="3" t="str">
        <x:v>Toronto, ON, Canada</x:v>
      </x:c>
      <x:c r="I11494" s="3" t="str">
        <x:v>Complete</x:v>
      </x:c>
      <x:c r="J11494" s="3" t="str">
        <x:v>Checked</x:v>
      </x:c>
      <x:c r="K11494" s="8" t="n">
        <x:v>9081</x:v>
      </x:c>
      <x:c r="L11494" s="8" t="n">
        <x:v>183</x:v>
      </x:c>
    </x:row>
    <x:row r="11495" ht="44" customHeight="1">
      <x:c r="A11495" s="3" t="str">
        <x:v>Chander Pal</x:v>
      </x:c>
      <x:c r="B11495" s="10" t="n">
        <x:f>IF(I11495="Complete",LEN(C11495)-LEN(SUBSTITUTE(C11495,CHAR(10),""))+1,"")</x:f>
        <x:v>1</x:v>
      </x:c>
      <x:c r="C11495" s="3" t="str">
        <x:v>Databricks Certified Data Engineer Professional</x:v>
      </x:c>
      <x:c r="D11495" s="9" t="str">
        <x:v>View profile</x:v>
      </x:c>
      <x:c r="E11495" s="3" t="str">
        <x:v>Data Engineer</x:v>
      </x:c>
      <x:c r="F11495" s="3" t="str">
        <x:v>OneByZero</x:v>
      </x:c>
      <x:c r="G11495" s="3" t="str">
        <x:v>India</x:v>
      </x:c>
      <x:c r="H11495" s="3" t="str">
        <x:v>Bengaluru, Karnataka, India</x:v>
      </x:c>
      <x:c r="I11495" s="3" t="str">
        <x:v>Complete</x:v>
      </x:c>
      <x:c r="J11495" s="3" t="str">
        <x:v>Checked</x:v>
      </x:c>
      <x:c r="K11495" s="8" t="n">
        <x:v>9081</x:v>
      </x:c>
      <x:c r="L11495" s="8" t="n">
        <x:v>2249</x:v>
      </x:c>
    </x:row>
    <x:row r="11496" ht="44" customHeight="1">
      <x:c r="A11496" s="3" t="str">
        <x:v>Chandra</x:v>
      </x:c>
      <x:c r="B11496" s="10" t="n">
        <x:f>IF(I11496="Complete",LEN(C11496)-LEN(SUBSTITUTE(C11496,CHAR(10),""))+1,"")</x:f>
        <x:v>1</x:v>
      </x:c>
      <x:c r="C11496" s="3" t="str">
        <x:v>Databricks Certified Data Engineer Associate</x:v>
      </x:c>
      <x:c r="D11496" s="9" t="str">
        <x:v>View profile</x:v>
      </x:c>
      <x:c r="E11496" s="3"/>
      <x:c r="F11496" s="3"/>
      <x:c r="G11496" s="3"/>
      <x:c r="H11496" s="3"/>
      <x:c r="I11496" s="3" t="str">
        <x:v>Complete</x:v>
      </x:c>
      <x:c r="J11496" s="3" t="str">
        <x:v>Not available</x:v>
      </x:c>
      <x:c r="K11496" s="8" t="n">
        <x:v>9081</x:v>
      </x:c>
      <x:c r="L11496" s="8"/>
    </x:row>
    <x:row r="11497" ht="44" customHeight="1">
      <x:c r="A11497" s="3" t="str">
        <x:v>Chandra Mounika Maddi</x:v>
      </x:c>
      <x:c r="B11497" s="10" t="n">
        <x:f>IF(I11497="Complete",LEN(C11497)-LEN(SUBSTITUTE(C11497,CHAR(10),""))+1,"")</x:f>
        <x:v>1</x:v>
      </x:c>
      <x:c r="C11497" s="3" t="str">
        <x:v>Databricks Certified Associate Developer for Apache Spark 3.0</x:v>
      </x:c>
      <x:c r="D11497" s="9" t="str">
        <x:v>View profile</x:v>
      </x:c>
      <x:c r="E11497" s="3"/>
      <x:c r="F11497" s="3"/>
      <x:c r="G11497" s="3"/>
      <x:c r="H11497" s="3"/>
      <x:c r="I11497" s="3" t="str">
        <x:v>Complete</x:v>
      </x:c>
      <x:c r="J11497" s="3" t="str">
        <x:v>Not available</x:v>
      </x:c>
      <x:c r="K11497" s="8" t="n">
        <x:v>9081</x:v>
      </x:c>
      <x:c r="L11497" s="8"/>
    </x:row>
    <x:row r="11498" ht="44" customHeight="1">
      <x:c r="A11498" s="3" t="str">
        <x:v>Chandra Movule P</x:v>
      </x:c>
      <x:c r="B11498" s="10" t="n">
        <x:f>IF(I11498="Complete",LEN(C11498)-LEN(SUBSTITUTE(C11498,CHAR(10),""))+1,"")</x:f>
        <x:v>1</x:v>
      </x:c>
      <x:c r="C11498" s="3" t="str">
        <x:v>Databricks Certified Data Engineer Professional</x:v>
      </x:c>
      <x:c r="D11498" s="9" t="str">
        <x:v>View profile</x:v>
      </x:c>
      <x:c r="E11498" s="3"/>
      <x:c r="F11498" s="3"/>
      <x:c r="G11498" s="3"/>
      <x:c r="H11498" s="3"/>
      <x:c r="I11498" s="3" t="str">
        <x:v>Complete</x:v>
      </x:c>
      <x:c r="J11498" s="3" t="str">
        <x:v>Not available</x:v>
      </x:c>
      <x:c r="K11498" s="8" t="n">
        <x:v>9081</x:v>
      </x:c>
      <x:c r="L11498" s="8"/>
    </x:row>
    <x:row r="11499" ht="44" customHeight="1">
      <x:c r="A11499" s="3" t="str">
        <x:v>Chandra Sekhar Alapati</x:v>
      </x:c>
      <x:c r="B11499" s="10" t="n">
        <x:f>IF(I11499="Complete",LEN(C11499)-LEN(SUBSTITUTE(C11499,CHAR(10),""))+1,"")</x:f>
        <x:v>1</x:v>
      </x:c>
      <x:c r="C11499" s="3" t="str">
        <x:v>Databricks Certified Data Engineer Associate</x:v>
      </x:c>
      <x:c r="D11499" s="9" t="str">
        <x:v>View profile</x:v>
      </x:c>
      <x:c r="E11499" s="3" t="str">
        <x:v>Manager Data Engineer / Data Solution Architect</x:v>
      </x:c>
      <x:c r="F11499" s="3" t="str">
        <x:v>Neptune technology Group</x:v>
      </x:c>
      <x:c r="G11499" s="3" t="str">
        <x:v>United States</x:v>
      </x:c>
      <x:c r="H11499" s="3" t="str">
        <x:v>Atlanta, GA, USA</x:v>
      </x:c>
      <x:c r="I11499" s="3" t="str">
        <x:v>Complete</x:v>
      </x:c>
      <x:c r="J11499" s="3" t="str">
        <x:v>Checked</x:v>
      </x:c>
      <x:c r="K11499" s="8" t="n">
        <x:v>9081</x:v>
      </x:c>
      <x:c r="L11499" s="8" t="n">
        <x:v>706</x:v>
      </x:c>
    </x:row>
    <x:row r="11500" ht="44" customHeight="1">
      <x:c r="A11500" s="3" t="str">
        <x:v>Chandra Sekhar Naidu  Dubba</x:v>
      </x:c>
      <x:c r="B11500" s="10" t="n">
        <x:f>IF(I11500="Complete",LEN(C11500)-LEN(SUBSTITUTE(C11500,CHAR(10),""))+1,"")</x:f>
        <x:v>1</x:v>
      </x:c>
      <x:c r="C11500" s="3" t="str">
        <x:v>Databricks Certified Data Engineer Associate</x:v>
      </x:c>
      <x:c r="D11500" s="9" t="str">
        <x:v>View profile</x:v>
      </x:c>
      <x:c r="E11500" s="3"/>
      <x:c r="F11500" s="3"/>
      <x:c r="G11500" s="3"/>
      <x:c r="H11500" s="3"/>
      <x:c r="I11500" s="3" t="str">
        <x:v>Complete</x:v>
      </x:c>
      <x:c r="J11500" s="3" t="str">
        <x:v>Not available</x:v>
      </x:c>
      <x:c r="K11500" s="8" t="n">
        <x:v>9081</x:v>
      </x:c>
      <x:c r="L11500" s="8"/>
    </x:row>
    <x:row r="11501" ht="44" customHeight="1">
      <x:c r="A11501" s="3" t="str">
        <x:v>Chandra Sekhar Patturu</x:v>
      </x:c>
      <x:c r="B11501" s="10" t="n">
        <x:f>IF(I11501="Complete",LEN(C11501)-LEN(SUBSTITUTE(C11501,CHAR(10),""))+1,"")</x:f>
        <x:v>1</x:v>
      </x:c>
      <x:c r="C11501" s="3" t="str">
        <x:v>Databricks Certified Data Engineer Associate</x:v>
      </x:c>
      <x:c r="D11501" s="9" t="str">
        <x:v>View profile</x:v>
      </x:c>
      <x:c r="E11501" s="3" t="str">
        <x:v>IT Consultant</x:v>
      </x:c>
      <x:c r="F11501" s="3" t="str">
        <x:v>IBM</x:v>
      </x:c>
      <x:c r="G11501" s="3" t="str">
        <x:v>India</x:v>
      </x:c>
      <x:c r="H11501" s="3" t="str">
        <x:v>Bengaluru, Karnataka, India</x:v>
      </x:c>
      <x:c r="I11501" s="3" t="str">
        <x:v>Complete</x:v>
      </x:c>
      <x:c r="J11501" s="3" t="str">
        <x:v>Checked</x:v>
      </x:c>
      <x:c r="K11501" s="8" t="n">
        <x:v>9081</x:v>
      </x:c>
      <x:c r="L11501" s="8" t="n">
        <x:v>2249</x:v>
      </x:c>
    </x:row>
    <x:row r="11502" ht="44" customHeight="1">
      <x:c r="A11502" s="3" t="str">
        <x:v>Chandra Sekhar Uppalapati</x:v>
      </x:c>
      <x:c r="B11502" s="10" t="n">
        <x:f>IF(I11502="Complete",LEN(C11502)-LEN(SUBSTITUTE(C11502,CHAR(10),""))+1,"")</x:f>
        <x:v>1</x:v>
      </x:c>
      <x:c r="C11502" s="3" t="str">
        <x:v>Databricks Certified Data Engineer Professional</x:v>
      </x:c>
      <x:c r="D11502" s="9" t="str">
        <x:v>View profile</x:v>
      </x:c>
      <x:c r="E11502" s="3"/>
      <x:c r="F11502" s="3"/>
      <x:c r="G11502" s="3" t="str">
        <x:v>United States</x:v>
      </x:c>
      <x:c r="H11502" s="3" t="str">
        <x:v>Frisco, TX, USA</x:v>
      </x:c>
      <x:c r="I11502" s="3" t="str">
        <x:v>Complete</x:v>
      </x:c>
      <x:c r="J11502" s="3" t="str">
        <x:v>Not available</x:v>
      </x:c>
      <x:c r="K11502" s="8" t="n">
        <x:v>9081</x:v>
      </x:c>
      <x:c r="L11502" s="8" t="n">
        <x:v>706</x:v>
      </x:c>
    </x:row>
    <x:row r="11503" ht="44" customHeight="1">
      <x:c r="A11503" s="3" t="str">
        <x:v>Chandra Shekhar Minz</x:v>
      </x:c>
      <x:c r="B11503" s="10" t="n">
        <x:f>IF(I11503="Complete",LEN(C11503)-LEN(SUBSTITUTE(C11503,CHAR(10),""))+1,"")</x:f>
        <x:v>1</x:v>
      </x:c>
      <x:c r="C11503" s="3" t="str">
        <x:v>Databricks Certified Data Engineer Professional</x:v>
      </x:c>
      <x:c r="D11503" s="9" t="str">
        <x:v>View profile</x:v>
      </x:c>
      <x:c r="E11503" s="3" t="str">
        <x:v>Senior Engineer</x:v>
      </x:c>
      <x:c r="F11503" s="3" t="str">
        <x:v>FifthNote</x:v>
      </x:c>
      <x:c r="G11503" s="3" t="str">
        <x:v>India</x:v>
      </x:c>
      <x:c r="H11503" s="3" t="str">
        <x:v>Jamshedpur, Jharkhand, India</x:v>
      </x:c>
      <x:c r="I11503" s="3" t="str">
        <x:v>Complete</x:v>
      </x:c>
      <x:c r="J11503" s="3" t="str">
        <x:v>Checked</x:v>
      </x:c>
      <x:c r="K11503" s="8" t="n">
        <x:v>9081</x:v>
      </x:c>
      <x:c r="L11503" s="8" t="n">
        <x:v>2249</x:v>
      </x:c>
    </x:row>
    <x:row r="11504" ht="44" customHeight="1">
      <x:c r="A11504" s="3" t="str">
        <x:v>Chandrababu Dandi</x:v>
      </x:c>
      <x:c r="B11504" s="10" t="n">
        <x:f>IF(I11504="Complete",LEN(C11504)-LEN(SUBSTITUTE(C11504,CHAR(10),""))+1,"")</x:f>
        <x:v>1</x:v>
      </x:c>
      <x:c r="C11504" s="3" t="str">
        <x:v>Databricks Certified Data Engineer Professional</x:v>
      </x:c>
      <x:c r="D11504" s="9" t="str">
        <x:v>View profile</x:v>
      </x:c>
      <x:c r="E11504" s="3" t="str">
        <x:v>Senior Software Engineer</x:v>
      </x:c>
      <x:c r="F11504" s="3" t="str">
        <x:v>Wipro Limited</x:v>
      </x:c>
      <x:c r="G11504" s="3" t="str">
        <x:v>India</x:v>
      </x:c>
      <x:c r="H11504" s="3" t="str">
        <x:v>Bengaluru, Karnataka, India</x:v>
      </x:c>
      <x:c r="I11504" s="3" t="str">
        <x:v>Complete</x:v>
      </x:c>
      <x:c r="J11504" s="3" t="str">
        <x:v>Checked</x:v>
      </x:c>
      <x:c r="K11504" s="8" t="n">
        <x:v>9081</x:v>
      </x:c>
      <x:c r="L11504" s="8" t="n">
        <x:v>2249</x:v>
      </x:c>
    </x:row>
    <x:row r="11505" ht="44" customHeight="1">
      <x:c r="A11505" s="3" t="str">
        <x:v>Chandrakant Gajjar</x:v>
      </x:c>
      <x:c r="B11505" s="10" t="n">
        <x:f>IF(I11505="Complete",LEN(C11505)-LEN(SUBSTITUTE(C11505,CHAR(10),""))+1,"")</x:f>
        <x:v>1</x:v>
      </x:c>
      <x:c r="C11505" s="3" t="str">
        <x:v>Databricks Certified Data Engineer Professional</x:v>
      </x:c>
      <x:c r="D11505" s="9" t="str">
        <x:v>View profile</x:v>
      </x:c>
      <x:c r="E11505" s="3"/>
      <x:c r="F11505" s="3"/>
      <x:c r="G11505" s="3"/>
      <x:c r="H11505" s="3"/>
      <x:c r="I11505" s="3" t="str">
        <x:v>Complete</x:v>
      </x:c>
      <x:c r="J11505" s="3" t="str">
        <x:v>Not available</x:v>
      </x:c>
      <x:c r="K11505" s="8" t="n">
        <x:v>9081</x:v>
      </x:c>
      <x:c r="L11505" s="8"/>
    </x:row>
    <x:row r="11506" ht="44" customHeight="1">
      <x:c r="A11506" s="3" t="str">
        <x:v>Chandrakant Naik</x:v>
      </x:c>
      <x:c r="B11506" s="10" t="n">
        <x:f>IF(I11506="Complete",LEN(C11506)-LEN(SUBSTITUTE(C11506,CHAR(10),""))+1,"")</x:f>
        <x:v>1</x:v>
      </x:c>
      <x:c r="C11506" s="3" t="str">
        <x:v>Databricks Certified Associate Developer for Apache Spark 3.0</x:v>
      </x:c>
      <x:c r="D11506" s="9" t="str">
        <x:v>View profile</x:v>
      </x:c>
      <x:c r="E11506" s="3" t="str">
        <x:v>Senior Data Engineer</x:v>
      </x:c>
      <x:c r="F11506" s="3" t="str">
        <x:v>Intel</x:v>
      </x:c>
      <x:c r="G11506" s="3" t="str">
        <x:v>India</x:v>
      </x:c>
      <x:c r="H11506" s="3" t="str">
        <x:v>Bangalore, Karnataka, India</x:v>
      </x:c>
      <x:c r="I11506" s="3" t="str">
        <x:v>Complete</x:v>
      </x:c>
      <x:c r="J11506" s="3" t="str">
        <x:v>Checked</x:v>
      </x:c>
      <x:c r="K11506" s="8" t="n">
        <x:v>9081</x:v>
      </x:c>
      <x:c r="L11506" s="8" t="n">
        <x:v>2249</x:v>
      </x:c>
    </x:row>
    <x:row r="11507" ht="44" customHeight="1">
      <x:c r="A11507" s="3" t="str">
        <x:v>Chandrakanth Balam</x:v>
      </x:c>
      <x:c r="B11507" s="10" t="n">
        <x:f>IF(I11507="Complete",LEN(C11507)-LEN(SUBSTITUTE(C11507,CHAR(10),""))+1,"")</x:f>
        <x:v>1</x:v>
      </x:c>
      <x:c r="C11507" s="3" t="str">
        <x:v>Databricks Certified Data Engineer Associate</x:v>
      </x:c>
      <x:c r="D11507" s="9" t="str">
        <x:v>View profile</x:v>
      </x:c>
      <x:c r="E11507" s="3"/>
      <x:c r="F11507" s="3"/>
      <x:c r="G11507" s="3"/>
      <x:c r="H11507" s="3"/>
      <x:c r="I11507" s="3" t="str">
        <x:v>Complete</x:v>
      </x:c>
      <x:c r="J11507" s="3" t="str">
        <x:v>Not available</x:v>
      </x:c>
      <x:c r="K11507" s="8" t="n">
        <x:v>9081</x:v>
      </x:c>
      <x:c r="L11507" s="8"/>
    </x:row>
    <x:row r="11508" ht="44" customHeight="1">
      <x:c r="A11508" s="3" t="str">
        <x:v>Chandrakanth Muthukuri</x:v>
      </x:c>
      <x:c r="B11508" s="10" t="n">
        <x:f>IF(I11508="Complete",LEN(C11508)-LEN(SUBSTITUTE(C11508,CHAR(10),""))+1,"")</x:f>
        <x:v>1</x:v>
      </x:c>
      <x:c r="C11508" s="3" t="str">
        <x:v>Databricks Certified Data Engineer Associate</x:v>
      </x:c>
      <x:c r="D11508" s="9" t="str">
        <x:v>View profile</x:v>
      </x:c>
      <x:c r="E11508" s="3" t="str">
        <x:v>Senior QA Engineer</x:v>
      </x:c>
      <x:c r="F11508" s="3" t="str">
        <x:v>Wipro Ltd</x:v>
      </x:c>
      <x:c r="G11508" s="3" t="str">
        <x:v>India</x:v>
      </x:c>
      <x:c r="H11508" s="3" t="str">
        <x:v>Bengaluru, Karnataka, India</x:v>
      </x:c>
      <x:c r="I11508" s="3" t="str">
        <x:v>Complete</x:v>
      </x:c>
      <x:c r="J11508" s="3" t="str">
        <x:v>Checked</x:v>
      </x:c>
      <x:c r="K11508" s="8" t="n">
        <x:v>9081</x:v>
      </x:c>
      <x:c r="L11508" s="8" t="n">
        <x:v>2249</x:v>
      </x:c>
    </x:row>
    <x:row r="11509" ht="44" customHeight="1">
      <x:c r="A11509" s="3" t="str">
        <x:v>Chandrakanth P</x:v>
      </x:c>
      <x:c r="B11509" s="10" t="n">
        <x:f>IF(I11509="Complete",LEN(C11509)-LEN(SUBSTITUTE(C11509,CHAR(10),""))+1,"")</x:f>
        <x:v>1</x:v>
      </x:c>
      <x:c r="C11509" s="3" t="str">
        <x:v>Databricks Certified Generative AI Engineer Associate</x:v>
      </x:c>
      <x:c r="D11509" s="9" t="str">
        <x:v>View profile</x:v>
      </x:c>
      <x:c r="E11509" s="3"/>
      <x:c r="F11509" s="3"/>
      <x:c r="G11509" s="3" t="str">
        <x:v>India</x:v>
      </x:c>
      <x:c r="H11509" s="3" t="str">
        <x:v>Chennai, Tamil Nadu, India</x:v>
      </x:c>
      <x:c r="I11509" s="3" t="str">
        <x:v>Complete</x:v>
      </x:c>
      <x:c r="J11509" s="3" t="str">
        <x:v>Not available</x:v>
      </x:c>
      <x:c r="K11509" s="8" t="n">
        <x:v>9081</x:v>
      </x:c>
      <x:c r="L11509" s="8" t="n">
        <x:v>2249</x:v>
      </x:c>
    </x:row>
    <x:row r="11510" ht="44" customHeight="1">
      <x:c r="A11510" s="3" t="str">
        <x:v>Chandrasekar Dheena Leonora</x:v>
      </x:c>
      <x:c r="B11510" s="10" t="n">
        <x:f>IF(I11510="Complete",LEN(C11510)-LEN(SUBSTITUTE(C11510,CHAR(10),""))+1,"")</x:f>
        <x:v>1</x:v>
      </x:c>
      <x:c r="C11510" s="3" t="str">
        <x:v>Databricks Certified Data Engineer Associate</x:v>
      </x:c>
      <x:c r="D11510" s="9" t="str">
        <x:v>View profile</x:v>
      </x:c>
      <x:c r="E11510" s="3"/>
      <x:c r="F11510" s="3"/>
      <x:c r="G11510" s="3" t="str">
        <x:v>Singapore</x:v>
      </x:c>
      <x:c r="H11510" s="3" t="str">
        <x:v>Singapore</x:v>
      </x:c>
      <x:c r="I11510" s="3" t="str">
        <x:v>Complete</x:v>
      </x:c>
      <x:c r="J11510" s="3" t="str">
        <x:v>Not available</x:v>
      </x:c>
      <x:c r="K11510" s="8" t="n">
        <x:v>9081</x:v>
      </x:c>
      <x:c r="L11510" s="8" t="n">
        <x:v>63</x:v>
      </x:c>
    </x:row>
    <x:row r="11511" ht="44" customHeight="1">
      <x:c r="A11511" s="3" t="str">
        <x:v>Chandrasekar Krishna Chaitanya Pucha</x:v>
      </x:c>
      <x:c r="B11511" s="10" t="n">
        <x:f>IF(I11511="Complete",LEN(C11511)-LEN(SUBSTITUTE(C11511,CHAR(10),""))+1,"")</x:f>
        <x:v>1</x:v>
      </x:c>
      <x:c r="C11511" s="3" t="str">
        <x:v>Databricks Certified Data Engineer Associate</x:v>
      </x:c>
      <x:c r="D11511" s="9" t="str">
        <x:v>View profile</x:v>
      </x:c>
      <x:c r="E11511" s="3" t="str">
        <x:v>Senior Data Scientist</x:v>
      </x:c>
      <x:c r="F11511" s="3" t="str">
        <x:v>Tata Consultancy Services LTD</x:v>
      </x:c>
      <x:c r="G11511" s="3" t="str">
        <x:v>India</x:v>
      </x:c>
      <x:c r="H11511" s="3" t="str">
        <x:v>Hyderabad, Telangana, India</x:v>
      </x:c>
      <x:c r="I11511" s="3" t="str">
        <x:v>Complete</x:v>
      </x:c>
      <x:c r="J11511" s="3" t="str">
        <x:v>Checked</x:v>
      </x:c>
      <x:c r="K11511" s="8" t="n">
        <x:v>9081</x:v>
      </x:c>
      <x:c r="L11511" s="8" t="n">
        <x:v>2249</x:v>
      </x:c>
    </x:row>
    <x:row r="11512" ht="44" customHeight="1">
      <x:c r="A11512" s="3" t="str">
        <x:v>Chandrasekhar kotni</x:v>
      </x:c>
      <x:c r="B11512" s="10" t="n">
        <x:f>IF(I11512="Complete",LEN(C11512)-LEN(SUBSTITUTE(C11512,CHAR(10),""))+1,"")</x:f>
        <x:v>1</x:v>
      </x:c>
      <x:c r="C11512" s="3" t="str">
        <x:v>Databricks Certified Data Engineer Associate</x:v>
      </x:c>
      <x:c r="D11512" s="9" t="str">
        <x:v>View profile</x:v>
      </x:c>
      <x:c r="E11512" s="3"/>
      <x:c r="F11512" s="3"/>
      <x:c r="G11512" s="3"/>
      <x:c r="H11512" s="3"/>
      <x:c r="I11512" s="3" t="str">
        <x:v>Complete</x:v>
      </x:c>
      <x:c r="J11512" s="3" t="str">
        <x:v>Not available</x:v>
      </x:c>
      <x:c r="K11512" s="8" t="n">
        <x:v>9081</x:v>
      </x:c>
      <x:c r="L11512" s="8"/>
    </x:row>
    <x:row r="11513" ht="44" customHeight="1">
      <x:c r="A11513" s="3" t="str">
        <x:v>Chandrashekar M A</x:v>
      </x:c>
      <x:c r="B11513" s="10" t="n">
        <x:f>IF(I11513="Complete",LEN(C11513)-LEN(SUBSTITUTE(C11513,CHAR(10),""))+1,"")</x:f>
        <x:v>1</x:v>
      </x:c>
      <x:c r="C11513" s="3" t="str">
        <x:v>Databricks Certified Machine Learning Professional</x:v>
      </x:c>
      <x:c r="D11513" s="9" t="str">
        <x:v>View profile</x:v>
      </x:c>
      <x:c r="E11513" s="3"/>
      <x:c r="F11513" s="3"/>
      <x:c r="G11513" s="3"/>
      <x:c r="H11513" s="3"/>
      <x:c r="I11513" s="3" t="str">
        <x:v>Complete</x:v>
      </x:c>
      <x:c r="J11513" s="3" t="str">
        <x:v>Not available</x:v>
      </x:c>
      <x:c r="K11513" s="8" t="n">
        <x:v>9081</x:v>
      </x:c>
      <x:c r="L11513" s="8"/>
    </x:row>
    <x:row r="11514" ht="44" customHeight="1">
      <x:c r="A11514" s="3" t="str">
        <x:v>Chandrashekar MC</x:v>
      </x:c>
      <x:c r="B11514" s="10" t="n">
        <x:f>IF(I11514="Complete",LEN(C11514)-LEN(SUBSTITUTE(C11514,CHAR(10),""))+1,"")</x:f>
        <x:v>1</x:v>
      </x:c>
      <x:c r="C11514" s="3" t="str">
        <x:v>Databricks Certified Data Engineer Associate</x:v>
      </x:c>
      <x:c r="D11514" s="9" t="str">
        <x:v>View profile</x:v>
      </x:c>
      <x:c r="E11514" s="3"/>
      <x:c r="F11514" s="3"/>
      <x:c r="G11514" s="3"/>
      <x:c r="H11514" s="3"/>
      <x:c r="I11514" s="3" t="str">
        <x:v>Complete</x:v>
      </x:c>
      <x:c r="J11514" s="3" t="str">
        <x:v>Not available</x:v>
      </x:c>
      <x:c r="K11514" s="8" t="n">
        <x:v>9081</x:v>
      </x:c>
      <x:c r="L11514" s="8"/>
    </x:row>
    <x:row r="11515" ht="44" customHeight="1">
      <x:c r="A11515" s="3" t="str">
        <x:v>Chandrashekhar Chauragade</x:v>
      </x:c>
      <x:c r="B11515" s="10" t="n">
        <x:f>IF(I11515="Complete",LEN(C11515)-LEN(SUBSTITUTE(C11515,CHAR(10),""))+1,"")</x:f>
        <x:v>1</x:v>
      </x:c>
      <x:c r="C11515" s="3" t="str">
        <x:v>Databricks Certified Data Engineer Associate</x:v>
      </x:c>
      <x:c r="D11515" s="9" t="str">
        <x:v>View profile</x:v>
      </x:c>
      <x:c r="E11515" s="3" t="str">
        <x:v>Data Engineer</x:v>
      </x:c>
      <x:c r="F11515" s="3" t="str">
        <x:v>Globant PVT LTD</x:v>
      </x:c>
      <x:c r="G11515" s="3" t="str">
        <x:v>India</x:v>
      </x:c>
      <x:c r="H11515" s="3" t="str">
        <x:v>Pune, Maharashtra, India</x:v>
      </x:c>
      <x:c r="I11515" s="3" t="str">
        <x:v>Complete</x:v>
      </x:c>
      <x:c r="J11515" s="3" t="str">
        <x:v>Checked</x:v>
      </x:c>
      <x:c r="K11515" s="8" t="n">
        <x:v>9081</x:v>
      </x:c>
      <x:c r="L11515" s="8" t="n">
        <x:v>2249</x:v>
      </x:c>
    </x:row>
    <x:row r="11516" ht="44" customHeight="1">
      <x:c r="A11516" s="3" t="str">
        <x:v>Chang Boon Heng</x:v>
      </x:c>
      <x:c r="B11516" s="10" t="n">
        <x:f>IF(I11516="Complete",LEN(C11516)-LEN(SUBSTITUTE(C11516,CHAR(10),""))+1,"")</x:f>
        <x:v>1</x:v>
      </x:c>
      <x:c r="C11516" s="3" t="str">
        <x:v>Databricks Certified Machine Learning Engineer Associate</x:v>
      </x:c>
      <x:c r="D11516" s="9" t="str">
        <x:v>View profile</x:v>
      </x:c>
      <x:c r="E11516" s="3"/>
      <x:c r="F11516" s="3"/>
      <x:c r="G11516" s="3" t="str">
        <x:v>Singapore</x:v>
      </x:c>
      <x:c r="H11516" s="3" t="str">
        <x:v>Singapore</x:v>
      </x:c>
      <x:c r="I11516" s="3" t="str">
        <x:v>Complete</x:v>
      </x:c>
      <x:c r="J11516" s="3" t="str">
        <x:v>Not available</x:v>
      </x:c>
      <x:c r="K11516" s="8" t="n">
        <x:v>9081</x:v>
      </x:c>
      <x:c r="L11516" s="8" t="n">
        <x:v>63</x:v>
      </x:c>
    </x:row>
    <x:row r="11517" ht="44" customHeight="1">
      <x:c r="A11517" s="3" t="str">
        <x:v>Changfa Lin</x:v>
      </x:c>
      <x:c r="B11517" s="10" t="n">
        <x:f>IF(I11517="Complete",LEN(C11517)-LEN(SUBSTITUTE(C11517,CHAR(10),""))+1,"")</x:f>
        <x:v>1</x:v>
      </x:c>
      <x:c r="C11517" s="3" t="str">
        <x:v>Databricks Certified Data Engineer Associate</x:v>
      </x:c>
      <x:c r="D11517" s="9" t="str">
        <x:v>View profile</x:v>
      </x:c>
      <x:c r="E11517" s="3"/>
      <x:c r="F11517" s="3"/>
      <x:c r="G11517" s="3"/>
      <x:c r="H11517" s="3"/>
      <x:c r="I11517" s="3" t="str">
        <x:v>Complete</x:v>
      </x:c>
      <x:c r="J11517" s="3" t="str">
        <x:v>Not available</x:v>
      </x:c>
      <x:c r="K11517" s="8" t="n">
        <x:v>9081</x:v>
      </x:c>
      <x:c r="L11517" s="8"/>
    </x:row>
    <x:row r="11518" ht="44" customHeight="1">
      <x:c r="A11518" s="3" t="str">
        <x:v>Changhua Li</x:v>
      </x:c>
      <x:c r="B11518" s="10" t="n">
        <x:f>IF(I11518="Complete",LEN(C11518)-LEN(SUBSTITUTE(C11518,CHAR(10),""))+1,"")</x:f>
        <x:v>1</x:v>
      </x:c>
      <x:c r="C11518" s="3" t="str">
        <x:v>Databricks Certified Data Engineer Associate</x:v>
      </x:c>
      <x:c r="D11518" s="9" t="str">
        <x:v>View profile</x:v>
      </x:c>
      <x:c r="E11518" s="3"/>
      <x:c r="F11518" s="3"/>
      <x:c r="G11518" s="3"/>
      <x:c r="H11518" s="3"/>
      <x:c r="I11518" s="3" t="str">
        <x:v>Complete</x:v>
      </x:c>
      <x:c r="J11518" s="3" t="str">
        <x:v>Not available</x:v>
      </x:c>
      <x:c r="K11518" s="8" t="n">
        <x:v>9081</x:v>
      </x:c>
      <x:c r="L11518" s="8"/>
    </x:row>
    <x:row r="11519" ht="44" customHeight="1">
      <x:c r="A11519" s="3" t="str">
        <x:v>Chanukya Pekala</x:v>
      </x:c>
      <x:c r="B11519" s="10" t="n">
        <x:f>IF(I11519="Complete",LEN(C11519)-LEN(SUBSTITUTE(C11519,CHAR(10),""))+1,"")</x:f>
        <x:v>1</x:v>
      </x:c>
      <x:c r="C11519" s="3" t="str">
        <x:v>Databricks Certified Data Engineer Associate</x:v>
      </x:c>
      <x:c r="D11519" s="9" t="str">
        <x:v>View profile</x:v>
      </x:c>
      <x:c r="E11519" s="3"/>
      <x:c r="F11519" s="3"/>
      <x:c r="G11519" s="3" t="str">
        <x:v>Finland</x:v>
      </x:c>
      <x:c r="H11519" s="3" t="str">
        <x:v>Espoo, Finland</x:v>
      </x:c>
      <x:c r="I11519" s="3" t="str">
        <x:v>Complete</x:v>
      </x:c>
      <x:c r="J11519" s="3" t="str">
        <x:v>Not available</x:v>
      </x:c>
      <x:c r="K11519" s="8" t="n">
        <x:v>9081</x:v>
      </x:c>
      <x:c r="L11519" s="8" t="n">
        <x:v>33</x:v>
      </x:c>
    </x:row>
    <x:row r="11520" ht="44" customHeight="1">
      <x:c r="A11520" s="3" t="str">
        <x:v>Chanyoung Park</x:v>
      </x:c>
      <x:c r="B11520" s="10" t="n">
        <x:f>IF(I11520="Complete",LEN(C11520)-LEN(SUBSTITUTE(C11520,CHAR(10),""))+1,"")</x:f>
        <x:v>1</x:v>
      </x:c>
      <x:c r="C11520" s="3" t="str">
        <x:v>Databricks Certified Data Engineer Associate</x:v>
      </x:c>
      <x:c r="D11520" s="9" t="str">
        <x:v>View profile</x:v>
      </x:c>
      <x:c r="E11520" s="3"/>
      <x:c r="F11520" s="3"/>
      <x:c r="G11520" s="3"/>
      <x:c r="H11520" s="3"/>
      <x:c r="I11520" s="3" t="str">
        <x:v>Complete</x:v>
      </x:c>
      <x:c r="J11520" s="3" t="str">
        <x:v>Not available</x:v>
      </x:c>
      <x:c r="K11520" s="8" t="n">
        <x:v>9081</x:v>
      </x:c>
      <x:c r="L11520" s="8"/>
    </x:row>
    <x:row r="11521" ht="44" customHeight="1">
      <x:c r="A11521" s="3" t="str">
        <x:v>Charan Guna</x:v>
      </x:c>
      <x:c r="B11521" s="10" t="n">
        <x:f>IF(I11521="Complete",LEN(C11521)-LEN(SUBSTITUTE(C11521,CHAR(10),""))+1,"")</x:f>
        <x:v>1</x:v>
      </x:c>
      <x:c r="C11521" s="3" t="str">
        <x:v>Databricks Certified Generative AI Engineer Associate</x:v>
      </x:c>
      <x:c r="D11521" s="9" t="str">
        <x:v>View profile</x:v>
      </x:c>
      <x:c r="E11521" s="3"/>
      <x:c r="F11521" s="3"/>
      <x:c r="G11521" s="3"/>
      <x:c r="H11521" s="3"/>
      <x:c r="I11521" s="3" t="str">
        <x:v>Complete</x:v>
      </x:c>
      <x:c r="J11521" s="3" t="str">
        <x:v>Not available</x:v>
      </x:c>
      <x:c r="K11521" s="8" t="n">
        <x:v>9081</x:v>
      </x:c>
      <x:c r="L11521" s="8"/>
    </x:row>
    <x:row r="11522" ht="44" customHeight="1">
      <x:c r="A11522" s="3" t="str">
        <x:v>Charan kumar reddy Nagella</x:v>
      </x:c>
      <x:c r="B11522" s="10" t="n">
        <x:f>IF(I11522="Complete",LEN(C11522)-LEN(SUBSTITUTE(C11522,CHAR(10),""))+1,"")</x:f>
        <x:v>1</x:v>
      </x:c>
      <x:c r="C11522" s="3" t="str">
        <x:v>Databricks Certified Data Engineer Associate</x:v>
      </x:c>
      <x:c r="D11522" s="9" t="str">
        <x:v>View profile</x:v>
      </x:c>
      <x:c r="E11522" s="3"/>
      <x:c r="F11522" s="3"/>
      <x:c r="G11522" s="3"/>
      <x:c r="H11522" s="3"/>
      <x:c r="I11522" s="3" t="str">
        <x:v>Complete</x:v>
      </x:c>
      <x:c r="J11522" s="3" t="str">
        <x:v>Not available</x:v>
      </x:c>
      <x:c r="K11522" s="8" t="n">
        <x:v>9081</x:v>
      </x:c>
      <x:c r="L11522" s="8"/>
    </x:row>
    <x:row r="11523" ht="44" customHeight="1">
      <x:c r="A11523" s="3" t="str">
        <x:v>Charan Kumar Tupakula Venkatesh</x:v>
      </x:c>
      <x:c r="B11523" s="10" t="n">
        <x:f>IF(I11523="Complete",LEN(C11523)-LEN(SUBSTITUTE(C11523,CHAR(10),""))+1,"")</x:f>
        <x:v>1</x:v>
      </x:c>
      <x:c r="C11523" s="3" t="str">
        <x:v>Databricks Certified Data Engineer Associate</x:v>
      </x:c>
      <x:c r="D11523" s="9" t="str">
        <x:v>View profile</x:v>
      </x:c>
      <x:c r="E11523" s="3" t="str">
        <x:v>Senior Data Engineer</x:v>
      </x:c>
      <x:c r="F11523" s="3" t="str">
        <x:v>Kroger</x:v>
      </x:c>
      <x:c r="G11523" s="3"/>
      <x:c r="H11523" s="3"/>
      <x:c r="I11523" s="3" t="str">
        <x:v>Complete</x:v>
      </x:c>
      <x:c r="J11523" s="3" t="str">
        <x:v>Checked</x:v>
      </x:c>
      <x:c r="K11523" s="8" t="n">
        <x:v>9081</x:v>
      </x:c>
      <x:c r="L11523" s="8"/>
    </x:row>
    <x:row r="11524" ht="44" customHeight="1">
      <x:c r="A11524" s="3" t="str">
        <x:v>Charan Nallandala</x:v>
      </x:c>
      <x:c r="B11524" s="10" t="n">
        <x:f>IF(I11524="Complete",LEN(C11524)-LEN(SUBSTITUTE(C11524,CHAR(10),""))+1,"")</x:f>
        <x:v>1</x:v>
      </x:c>
      <x:c r="C11524" s="3" t="str">
        <x:v>Databricks Certified Data Analyst Associate</x:v>
      </x:c>
      <x:c r="D11524" s="9" t="str">
        <x:v>View profile</x:v>
      </x:c>
      <x:c r="E11524" s="3"/>
      <x:c r="F11524" s="3"/>
      <x:c r="G11524" s="3"/>
      <x:c r="H11524" s="3"/>
      <x:c r="I11524" s="3" t="str">
        <x:v>Complete</x:v>
      </x:c>
      <x:c r="J11524" s="3" t="str">
        <x:v>Not available</x:v>
      </x:c>
      <x:c r="K11524" s="8" t="n">
        <x:v>9081</x:v>
      </x:c>
      <x:c r="L11524" s="8"/>
    </x:row>
    <x:row r="11525" ht="44" customHeight="1">
      <x:c r="A11525" s="3" t="str">
        <x:v>Charan Supraj Baru</x:v>
      </x:c>
      <x:c r="B11525" s="10" t="n">
        <x:f>IF(I11525="Complete",LEN(C11525)-LEN(SUBSTITUTE(C11525,CHAR(10),""))+1,"")</x:f>
        <x:v>1</x:v>
      </x:c>
      <x:c r="C11525" s="3" t="str">
        <x:v>Databricks Certified Associate Developer for Apache Spark 3.0</x:v>
      </x:c>
      <x:c r="D11525" s="9" t="str">
        <x:v>View profile</x:v>
      </x:c>
      <x:c r="E11525" s="3"/>
      <x:c r="F11525" s="3"/>
      <x:c r="G11525" s="3"/>
      <x:c r="H11525" s="3"/>
      <x:c r="I11525" s="3" t="str">
        <x:v>Complete</x:v>
      </x:c>
      <x:c r="J11525" s="3" t="str">
        <x:v>Not available</x:v>
      </x:c>
      <x:c r="K11525" s="8" t="n">
        <x:v>9081</x:v>
      </x:c>
      <x:c r="L11525" s="8"/>
    </x:row>
    <x:row r="11526" ht="44" customHeight="1">
      <x:c r="A11526" s="3" t="str">
        <x:v>Charan Vivek Raj R</x:v>
      </x:c>
      <x:c r="B11526" s="10" t="n">
        <x:f>IF(I11526="Complete",LEN(C11526)-LEN(SUBSTITUTE(C11526,CHAR(10),""))+1,"")</x:f>
        <x:v>1</x:v>
      </x:c>
      <x:c r="C11526" s="3" t="str">
        <x:v>Databricks Certified Data Engineer Associate</x:v>
      </x:c>
      <x:c r="D11526" s="9" t="str">
        <x:v>View profile</x:v>
      </x:c>
      <x:c r="E11526" s="3" t="str">
        <x:v>Data Engineer</x:v>
      </x:c>
      <x:c r="F11526" s="3" t="str">
        <x:v>Tata Consultancy Services</x:v>
      </x:c>
      <x:c r="G11526" s="3" t="str">
        <x:v>India</x:v>
      </x:c>
      <x:c r="H11526" s="3" t="str">
        <x:v>Chennai, Tamil Nadu, India</x:v>
      </x:c>
      <x:c r="I11526" s="3" t="str">
        <x:v>Complete</x:v>
      </x:c>
      <x:c r="J11526" s="3" t="str">
        <x:v>Checked</x:v>
      </x:c>
      <x:c r="K11526" s="8" t="n">
        <x:v>9081</x:v>
      </x:c>
      <x:c r="L11526" s="8" t="n">
        <x:v>2249</x:v>
      </x:c>
    </x:row>
    <x:row r="11527" ht="44" customHeight="1">
      <x:c r="A11527" s="3" t="str">
        <x:v>Charanitha Veluru</x:v>
      </x:c>
      <x:c r="B11527" s="10" t="n">
        <x:f>IF(I11527="Complete",LEN(C11527)-LEN(SUBSTITUTE(C11527,CHAR(10),""))+1,"")</x:f>
        <x:v>1</x:v>
      </x:c>
      <x:c r="C11527" s="3" t="str">
        <x:v>Databricks Certified Data Engineer Associate</x:v>
      </x:c>
      <x:c r="D11527" s="9" t="str">
        <x:v>View profile</x:v>
      </x:c>
      <x:c r="E11527" s="3"/>
      <x:c r="F11527" s="3"/>
      <x:c r="G11527" s="3"/>
      <x:c r="H11527" s="3"/>
      <x:c r="I11527" s="3" t="str">
        <x:v>Complete</x:v>
      </x:c>
      <x:c r="J11527" s="3" t="str">
        <x:v>Not available</x:v>
      </x:c>
      <x:c r="K11527" s="8" t="n">
        <x:v>9081</x:v>
      </x:c>
      <x:c r="L11527" s="8"/>
    </x:row>
    <x:row r="11528" ht="44" customHeight="1">
      <x:c r="A11528" s="3" t="str">
        <x:v>Chareeka Reddy</x:v>
      </x:c>
      <x:c r="B11528" s="10" t="n">
        <x:f>IF(I11528="Complete",LEN(C11528)-LEN(SUBSTITUTE(C11528,CHAR(10),""))+1,"")</x:f>
        <x:v>1</x:v>
      </x:c>
      <x:c r="C11528" s="3" t="str">
        <x:v>Databricks Certified Data Engineer Associate</x:v>
      </x:c>
      <x:c r="D11528" s="9" t="str">
        <x:v>View profile</x:v>
      </x:c>
      <x:c r="E11528" s="3" t="str">
        <x:v>Data Engineer</x:v>
      </x:c>
      <x:c r="F11528" s="3" t="str">
        <x:v>Data Semantics</x:v>
      </x:c>
      <x:c r="G11528" s="3" t="str">
        <x:v>India</x:v>
      </x:c>
      <x:c r="H11528" s="3" t="str">
        <x:v>Hyderabad, Telangana, India</x:v>
      </x:c>
      <x:c r="I11528" s="3" t="str">
        <x:v>Complete</x:v>
      </x:c>
      <x:c r="J11528" s="3" t="str">
        <x:v>Checked</x:v>
      </x:c>
      <x:c r="K11528" s="8" t="n">
        <x:v>9081</x:v>
      </x:c>
      <x:c r="L11528" s="8" t="n">
        <x:v>2249</x:v>
      </x:c>
    </x:row>
    <x:row r="11529" ht="44" customHeight="1">
      <x:c r="A11529" s="3" t="str">
        <x:v>Charisse Camarista</x:v>
      </x:c>
      <x:c r="B11529" s="10" t="n">
        <x:f>IF(I11529="Complete",LEN(C11529)-LEN(SUBSTITUTE(C11529,CHAR(10),""))+1,"")</x:f>
        <x:v>1</x:v>
      </x:c>
      <x:c r="C11529" s="3" t="str">
        <x:v>Databricks Certified Data Engineer Associate</x:v>
      </x:c>
      <x:c r="D11529" s="9" t="str">
        <x:v>View profile</x:v>
      </x:c>
      <x:c r="E11529" s="3" t="str">
        <x:v>Data Engineering Associate</x:v>
      </x:c>
      <x:c r="F11529" s="3" t="str">
        <x:v>Accenture</x:v>
      </x:c>
      <x:c r="G11529" s="3" t="str">
        <x:v>Philippines</x:v>
      </x:c>
      <x:c r="H11529" s="3" t="str">
        <x:v>Cebu City, 6000 Cebu, Philippines</x:v>
      </x:c>
      <x:c r="I11529" s="3" t="str">
        <x:v>Complete</x:v>
      </x:c>
      <x:c r="J11529" s="3" t="str">
        <x:v>Checked</x:v>
      </x:c>
      <x:c r="K11529" s="8" t="n">
        <x:v>9081</x:v>
      </x:c>
      <x:c r="L11529" s="8" t="n">
        <x:v>34</x:v>
      </x:c>
    </x:row>
    <x:row r="11530" ht="44" customHeight="1">
      <x:c r="A11530" s="3" t="str">
        <x:v>Charita Malhotra</x:v>
      </x:c>
      <x:c r="B11530" s="10" t="n">
        <x:f>IF(I11530="Complete",LEN(C11530)-LEN(SUBSTITUTE(C11530,CHAR(10),""))+1,"")</x:f>
        <x:v>1</x:v>
      </x:c>
      <x:c r="C11530" s="3" t="str">
        <x:v>Databricks Certified Data Engineer Associate</x:v>
      </x:c>
      <x:c r="D11530" s="9" t="str">
        <x:v>View profile</x:v>
      </x:c>
      <x:c r="E11530" s="3"/>
      <x:c r="F11530" s="3"/>
      <x:c r="G11530" s="3" t="str">
        <x:v>India</x:v>
      </x:c>
      <x:c r="H11530" s="3" t="str">
        <x:v>Chandigarh, Punjab, India</x:v>
      </x:c>
      <x:c r="I11530" s="3" t="str">
        <x:v>Complete</x:v>
      </x:c>
      <x:c r="J11530" s="3" t="str">
        <x:v>Not available</x:v>
      </x:c>
      <x:c r="K11530" s="8" t="n">
        <x:v>9081</x:v>
      </x:c>
      <x:c r="L11530" s="8" t="n">
        <x:v>2249</x:v>
      </x:c>
    </x:row>
    <x:row r="11531" ht="44" customHeight="1">
      <x:c r="A11531" s="3" t="str">
        <x:v>Charita Nallabathuni</x:v>
      </x:c>
      <x:c r="B11531" s="10" t="n">
        <x:f>IF(I11531="Complete",LEN(C11531)-LEN(SUBSTITUTE(C11531,CHAR(10),""))+1,"")</x:f>
        <x:v>1</x:v>
      </x:c>
      <x:c r="C11531" s="3" t="str">
        <x:v>Databricks Certified Data Engineer Associate</x:v>
      </x:c>
      <x:c r="D11531" s="9" t="str">
        <x:v>View profile</x:v>
      </x:c>
      <x:c r="E11531" s="3"/>
      <x:c r="F11531" s="3"/>
      <x:c r="G11531" s="3"/>
      <x:c r="H11531" s="3"/>
      <x:c r="I11531" s="3" t="str">
        <x:v>Complete</x:v>
      </x:c>
      <x:c r="J11531" s="3" t="str">
        <x:v>Not available</x:v>
      </x:c>
      <x:c r="K11531" s="8" t="n">
        <x:v>9081</x:v>
      </x:c>
      <x:c r="L11531" s="8"/>
    </x:row>
    <x:row r="11532" ht="44" customHeight="1">
      <x:c r="A11532" s="3" t="str">
        <x:v>Charita Tummala</x:v>
      </x:c>
      <x:c r="B11532" s="10" t="n">
        <x:f>IF(I11532="Complete",LEN(C11532)-LEN(SUBSTITUTE(C11532,CHAR(10),""))+1,"")</x:f>
        <x:v>1</x:v>
      </x:c>
      <x:c r="C11532" s="3" t="str">
        <x:v>Databricks Certified Data Engineer Associate</x:v>
      </x:c>
      <x:c r="D11532" s="9" t="str">
        <x:v>View profile</x:v>
      </x:c>
      <x:c r="E11532" s="3"/>
      <x:c r="F11532" s="3"/>
      <x:c r="G11532" s="3"/>
      <x:c r="H11532" s="3"/>
      <x:c r="I11532" s="3" t="str">
        <x:v>Complete</x:v>
      </x:c>
      <x:c r="J11532" s="3" t="str">
        <x:v>Not available</x:v>
      </x:c>
      <x:c r="K11532" s="8" t="n">
        <x:v>9081</x:v>
      </x:c>
      <x:c r="L11532" s="8"/>
    </x:row>
    <x:row r="11533" ht="44" customHeight="1">
      <x:c r="A11533" s="3" t="str">
        <x:v>Charitha sree Kankipati</x:v>
      </x:c>
      <x:c r="B11533" s="10" t="n">
        <x:f>IF(I11533="Complete",LEN(C11533)-LEN(SUBSTITUTE(C11533,CHAR(10),""))+1,"")</x:f>
        <x:v>1</x:v>
      </x:c>
      <x:c r="C11533" s="3" t="str">
        <x:v>Databricks Certified Data Engineer Associate</x:v>
      </x:c>
      <x:c r="D11533" s="9" t="str">
        <x:v>View profile</x:v>
      </x:c>
      <x:c r="E11533" s="3"/>
      <x:c r="F11533" s="3"/>
      <x:c r="G11533" s="3"/>
      <x:c r="H11533" s="3"/>
      <x:c r="I11533" s="3" t="str">
        <x:v>Complete</x:v>
      </x:c>
      <x:c r="J11533" s="3" t="str">
        <x:v>Not available</x:v>
      </x:c>
      <x:c r="K11533" s="8" t="n">
        <x:v>9081</x:v>
      </x:c>
      <x:c r="L11533" s="8"/>
    </x:row>
    <x:row r="11534" ht="44" customHeight="1">
      <x:c r="A11534" s="3" t="str">
        <x:v>Charles  Frelet</x:v>
      </x:c>
      <x:c r="B11534" s="10" t="n">
        <x:f>IF(I11534="Complete",LEN(C11534)-LEN(SUBSTITUTE(C11534,CHAR(10),""))+1,"")</x:f>
        <x:v>1</x:v>
      </x:c>
      <x:c r="C11534" s="3" t="str">
        <x:v>Databricks Certified Data Engineer Associate</x:v>
      </x:c>
      <x:c r="D11534" s="9" t="str">
        <x:v>View profile</x:v>
      </x:c>
      <x:c r="E11534" s="3"/>
      <x:c r="F11534" s="3"/>
      <x:c r="G11534" s="3"/>
      <x:c r="H11534" s="3"/>
      <x:c r="I11534" s="3" t="str">
        <x:v>Complete</x:v>
      </x:c>
      <x:c r="J11534" s="3" t="str">
        <x:v>Not available</x:v>
      </x:c>
      <x:c r="K11534" s="8" t="n">
        <x:v>9081</x:v>
      </x:c>
      <x:c r="L11534" s="8"/>
    </x:row>
    <x:row r="11535" ht="44" customHeight="1">
      <x:c r="A11535" s="3" t="str">
        <x:v>Charles Chang</x:v>
      </x:c>
      <x:c r="B11535" s="10" t="n">
        <x:f>IF(I11535="Complete",LEN(C11535)-LEN(SUBSTITUTE(C11535,CHAR(10),""))+1,"")</x:f>
        <x:v>1</x:v>
      </x:c>
      <x:c r="C11535" s="3" t="str">
        <x:v>Databricks Certified Generative AI Engineer Associate</x:v>
      </x:c>
      <x:c r="D11535" s="9" t="str">
        <x:v>View profile</x:v>
      </x:c>
      <x:c r="E11535" s="3"/>
      <x:c r="F11535" s="3"/>
      <x:c r="G11535" s="3"/>
      <x:c r="H11535" s="3"/>
      <x:c r="I11535" s="3" t="str">
        <x:v>Complete</x:v>
      </x:c>
      <x:c r="J11535" s="3" t="str">
        <x:v>Not available</x:v>
      </x:c>
      <x:c r="K11535" s="8" t="n">
        <x:v>9081</x:v>
      </x:c>
      <x:c r="L11535" s="8"/>
    </x:row>
    <x:row r="11536" ht="44" customHeight="1">
      <x:c r="A11536" s="3" t="str">
        <x:v>Charles Cromley</x:v>
      </x:c>
      <x:c r="B11536" s="10" t="n">
        <x:f>IF(I11536="Complete",LEN(C11536)-LEN(SUBSTITUTE(C11536,CHAR(10),""))+1,"")</x:f>
        <x:v>1</x:v>
      </x:c>
      <x:c r="C11536" s="3" t="str">
        <x:v>Databricks Certified Data Engineer Associate</x:v>
      </x:c>
      <x:c r="D11536" s="9" t="str">
        <x:v>View profile</x:v>
      </x:c>
      <x:c r="E11536" s="3" t="str">
        <x:v>Lead Consultant</x:v>
      </x:c>
      <x:c r="F11536" s="3" t="str">
        <x:v>Intuitive Consulting Services LLC</x:v>
      </x:c>
      <x:c r="G11536" s="3" t="str">
        <x:v>United States</x:v>
      </x:c>
      <x:c r="H11536" s="3" t="str">
        <x:v>Wake Forest, NC, USA</x:v>
      </x:c>
      <x:c r="I11536" s="3" t="str">
        <x:v>Complete</x:v>
      </x:c>
      <x:c r="J11536" s="3" t="str">
        <x:v>Checked</x:v>
      </x:c>
      <x:c r="K11536" s="8" t="n">
        <x:v>9081</x:v>
      </x:c>
      <x:c r="L11536" s="8" t="n">
        <x:v>706</x:v>
      </x:c>
    </x:row>
    <x:row r="11537" ht="44" customHeight="1">
      <x:c r="A11537" s="3" t="str">
        <x:v>Charles Dzacka</x:v>
      </x:c>
      <x:c r="B11537" s="10" t="n">
        <x:f>IF(I11537="Complete",LEN(C11537)-LEN(SUBSTITUTE(C11537,CHAR(10),""))+1,"")</x:f>
        <x:v>1</x:v>
      </x:c>
      <x:c r="C11537" s="3" t="str">
        <x:v>Databricks Certified Data Engineer Professional</x:v>
      </x:c>
      <x:c r="D11537" s="9" t="str">
        <x:v>View profile</x:v>
      </x:c>
      <x:c r="E11537" s="3" t="str">
        <x:v>Lead Data Engineer</x:v>
      </x:c>
      <x:c r="F11537" s="3" t="str">
        <x:v>Ontrak Health</x:v>
      </x:c>
      <x:c r="G11537" s="3" t="str">
        <x:v>United States</x:v>
      </x:c>
      <x:c r="H11537" s="3" t="str">
        <x:v>Columbia, MD, USA</x:v>
      </x:c>
      <x:c r="I11537" s="3" t="str">
        <x:v>Complete</x:v>
      </x:c>
      <x:c r="J11537" s="3" t="str">
        <x:v>Checked</x:v>
      </x:c>
      <x:c r="K11537" s="8" t="n">
        <x:v>9081</x:v>
      </x:c>
      <x:c r="L11537" s="8" t="n">
        <x:v>706</x:v>
      </x:c>
    </x:row>
    <x:row r="11538" ht="44" customHeight="1">
      <x:c r="A11538" s="3" t="str">
        <x:v>Charles Frère</x:v>
      </x:c>
      <x:c r="B11538" s="10" t="n">
        <x:f>IF(I11538="Complete",LEN(C11538)-LEN(SUBSTITUTE(C11538,CHAR(10),""))+1,"")</x:f>
        <x:v>1</x:v>
      </x:c>
      <x:c r="C11538" s="3" t="str">
        <x:v>Databricks Certified Data Engineer Professional</x:v>
      </x:c>
      <x:c r="D11538" s="9" t="str">
        <x:v>View profile</x:v>
      </x:c>
      <x:c r="E11538" s="3"/>
      <x:c r="F11538" s="3"/>
      <x:c r="G11538" s="3" t="str">
        <x:v>Belgium</x:v>
      </x:c>
      <x:c r="H11538" s="3" t="str">
        <x:v>Brussels, Belgium</x:v>
      </x:c>
      <x:c r="I11538" s="3" t="str">
        <x:v>Complete</x:v>
      </x:c>
      <x:c r="J11538" s="3" t="str">
        <x:v>Not available</x:v>
      </x:c>
      <x:c r="K11538" s="8" t="n">
        <x:v>9081</x:v>
      </x:c>
      <x:c r="L11538" s="8" t="n">
        <x:v>26</x:v>
      </x:c>
    </x:row>
    <x:row r="11539" ht="44" customHeight="1">
      <x:c r="A11539" s="3" t="str">
        <x:v>Charles Fu</x:v>
      </x:c>
      <x:c r="B11539" s="10" t="n">
        <x:f>IF(I11539="Complete",LEN(C11539)-LEN(SUBSTITUTE(C11539,CHAR(10),""))+1,"")</x:f>
        <x:v>1</x:v>
      </x:c>
      <x:c r="C11539" s="3" t="str">
        <x:v>Databricks Certified Data Engineer Associate</x:v>
      </x:c>
      <x:c r="D11539" s="9" t="str">
        <x:v>View profile</x:v>
      </x:c>
      <x:c r="E11539" s="3"/>
      <x:c r="F11539" s="3"/>
      <x:c r="G11539" s="3"/>
      <x:c r="H11539" s="3"/>
      <x:c r="I11539" s="3" t="str">
        <x:v>Complete</x:v>
      </x:c>
      <x:c r="J11539" s="3" t="str">
        <x:v>Not available</x:v>
      </x:c>
      <x:c r="K11539" s="8" t="n">
        <x:v>9081</x:v>
      </x:c>
      <x:c r="L11539" s="8"/>
    </x:row>
    <x:row r="11540" ht="44" customHeight="1">
      <x:c r="A11540" s="3" t="str">
        <x:v>Charles Gomes</x:v>
      </x:c>
      <x:c r="B11540" s="10" t="n">
        <x:f>IF(I11540="Complete",LEN(C11540)-LEN(SUBSTITUTE(C11540,CHAR(10),""))+1,"")</x:f>
        <x:v>1</x:v>
      </x:c>
      <x:c r="C11540" s="3" t="str">
        <x:v>Databricks Certified Data Engineer Associate</x:v>
      </x:c>
      <x:c r="D11540" s="9" t="str">
        <x:v>View profile</x:v>
      </x:c>
      <x:c r="E11540" s="3"/>
      <x:c r="F11540" s="3"/>
      <x:c r="G11540" s="3"/>
      <x:c r="H11540" s="3"/>
      <x:c r="I11540" s="3" t="str">
        <x:v>Complete</x:v>
      </x:c>
      <x:c r="J11540" s="3" t="str">
        <x:v>Not available</x:v>
      </x:c>
      <x:c r="K11540" s="8" t="n">
        <x:v>9081</x:v>
      </x:c>
      <x:c r="L11540" s="8"/>
    </x:row>
    <x:row r="11541" ht="44" customHeight="1">
      <x:c r="A11541" s="3" t="str">
        <x:v>Charles Green</x:v>
      </x:c>
      <x:c r="B11541" s="10" t="n">
        <x:f>IF(I11541="Complete",LEN(C11541)-LEN(SUBSTITUTE(C11541,CHAR(10),""))+1,"")</x:f>
        <x:v>1</x:v>
      </x:c>
      <x:c r="C11541" s="3" t="str">
        <x:v>Databricks Certified Data Analyst Associate</x:v>
      </x:c>
      <x:c r="D11541" s="9" t="str">
        <x:v>View profile</x:v>
      </x:c>
      <x:c r="E11541" s="3"/>
      <x:c r="F11541" s="3"/>
      <x:c r="G11541" s="3" t="str">
        <x:v>United States</x:v>
      </x:c>
      <x:c r="H11541" s="3" t="str">
        <x:v>Camden, SC, USA</x:v>
      </x:c>
      <x:c r="I11541" s="3" t="str">
        <x:v>Complete</x:v>
      </x:c>
      <x:c r="J11541" s="3" t="str">
        <x:v>Not available</x:v>
      </x:c>
      <x:c r="K11541" s="8" t="n">
        <x:v>9081</x:v>
      </x:c>
      <x:c r="L11541" s="8" t="n">
        <x:v>706</x:v>
      </x:c>
    </x:row>
    <x:row r="11542" ht="44" customHeight="1">
      <x:c r="A11542" s="3" t="str">
        <x:v>charles jekal</x:v>
      </x:c>
      <x:c r="B11542" s="10" t="n">
        <x:f>IF(I11542="Complete",LEN(C11542)-LEN(SUBSTITUTE(C11542,CHAR(10),""))+1,"")</x:f>
        <x:v>1</x:v>
      </x:c>
      <x:c r="C11542" s="3" t="str">
        <x:v>Databricks Certified Associate Developer for Apache Spark 3.0</x:v>
      </x:c>
      <x:c r="D11542" s="9" t="str">
        <x:v>View profile</x:v>
      </x:c>
      <x:c r="E11542" s="3" t="str">
        <x:v>CTO</x:v>
      </x:c>
      <x:c r="F11542" s="3" t="str">
        <x:v>Data Surge LLC</x:v>
      </x:c>
      <x:c r="G11542" s="3"/>
      <x:c r="H11542" s="3"/>
      <x:c r="I11542" s="3" t="str">
        <x:v>Complete</x:v>
      </x:c>
      <x:c r="J11542" s="3" t="str">
        <x:v>Checked</x:v>
      </x:c>
      <x:c r="K11542" s="8" t="n">
        <x:v>9081</x:v>
      </x:c>
      <x:c r="L11542" s="8"/>
    </x:row>
    <x:row r="11543" ht="44" customHeight="1">
      <x:c r="A11543" s="3" t="str">
        <x:v>Charles K B</x:v>
      </x:c>
      <x:c r="B11543" s="10" t="n">
        <x:f>IF(I11543="Complete",LEN(C11543)-LEN(SUBSTITUTE(C11543,CHAR(10),""))+1,"")</x:f>
        <x:v>1</x:v>
      </x:c>
      <x:c r="C11543" s="3" t="str">
        <x:v>Databricks Certified Generative AI Engineer Associate</x:v>
      </x:c>
      <x:c r="D11543" s="9" t="str">
        <x:v>View profile</x:v>
      </x:c>
      <x:c r="E11543" s="3"/>
      <x:c r="F11543" s="3"/>
      <x:c r="G11543" s="3"/>
      <x:c r="H11543" s="3"/>
      <x:c r="I11543" s="3" t="str">
        <x:v>Complete</x:v>
      </x:c>
      <x:c r="J11543" s="3" t="str">
        <x:v>Not available</x:v>
      </x:c>
      <x:c r="K11543" s="8" t="n">
        <x:v>9081</x:v>
      </x:c>
      <x:c r="L11543" s="8"/>
    </x:row>
    <x:row r="11544" ht="44" customHeight="1">
      <x:c r="A11544" s="3" t="str">
        <x:v>Charles Mathieu</x:v>
      </x:c>
      <x:c r="B11544" s="10" t="n">
        <x:f>IF(I11544="Complete",LEN(C11544)-LEN(SUBSTITUTE(C11544,CHAR(10),""))+1,"")</x:f>
        <x:v>1</x:v>
      </x:c>
      <x:c r="C11544" s="3" t="str">
        <x:v>Databricks Certified Data Engineer Associate</x:v>
      </x:c>
      <x:c r="D11544" s="9" t="str">
        <x:v>View profile</x:v>
      </x:c>
      <x:c r="E11544" s="3"/>
      <x:c r="F11544" s="3"/>
      <x:c r="G11544" s="3"/>
      <x:c r="H11544" s="3"/>
      <x:c r="I11544" s="3" t="str">
        <x:v>Complete</x:v>
      </x:c>
      <x:c r="J11544" s="3" t="str">
        <x:v>Not available</x:v>
      </x:c>
      <x:c r="K11544" s="8" t="n">
        <x:v>9081</x:v>
      </x:c>
      <x:c r="L11544" s="8"/>
    </x:row>
    <x:row r="11545" ht="44" customHeight="1">
      <x:c r="A11545" s="3" t="str">
        <x:v>Charles Wilson</x:v>
      </x:c>
      <x:c r="B11545" s="10" t="n">
        <x:f>IF(I11545="Complete",LEN(C11545)-LEN(SUBSTITUTE(C11545,CHAR(10),""))+1,"")</x:f>
        <x:v>1</x:v>
      </x:c>
      <x:c r="C11545" s="3" t="str">
        <x:v>Databricks Certified Machine Learning Engineer Associate</x:v>
      </x:c>
      <x:c r="D11545" s="9" t="str">
        <x:v>View profile</x:v>
      </x:c>
      <x:c r="E11545" s="3"/>
      <x:c r="F11545" s="3"/>
      <x:c r="G11545" s="3" t="str">
        <x:v>United States</x:v>
      </x:c>
      <x:c r="H11545" s="3" t="str">
        <x:v>Austin, TX, USA</x:v>
      </x:c>
      <x:c r="I11545" s="3" t="str">
        <x:v>Complete</x:v>
      </x:c>
      <x:c r="J11545" s="3" t="str">
        <x:v>Not available</x:v>
      </x:c>
      <x:c r="K11545" s="8" t="n">
        <x:v>9081</x:v>
      </x:c>
      <x:c r="L11545" s="8" t="n">
        <x:v>706</x:v>
      </x:c>
    </x:row>
    <x:row r="11546" ht="44" customHeight="1">
      <x:c r="A11546" s="3" t="str">
        <x:v>Charlie Cheng</x:v>
      </x:c>
      <x:c r="B11546" s="10" t="n">
        <x:f>IF(I11546="Complete",LEN(C11546)-LEN(SUBSTITUTE(C11546,CHAR(10),""))+1,"")</x:f>
        <x:v>1</x:v>
      </x:c>
      <x:c r="C11546" s="3" t="str">
        <x:v>Databricks Certified Data Analyst Associate</x:v>
      </x:c>
      <x:c r="D11546" s="9" t="str">
        <x:v>View profile</x:v>
      </x:c>
      <x:c r="E11546" s="3"/>
      <x:c r="F11546" s="3"/>
      <x:c r="G11546" s="3"/>
      <x:c r="H11546" s="3"/>
      <x:c r="I11546" s="3" t="str">
        <x:v>Complete</x:v>
      </x:c>
      <x:c r="J11546" s="3" t="str">
        <x:v>Not available</x:v>
      </x:c>
      <x:c r="K11546" s="8" t="n">
        <x:v>9081</x:v>
      </x:c>
      <x:c r="L11546" s="8"/>
    </x:row>
    <x:row r="11547" ht="44" customHeight="1">
      <x:c r="A11547" s="3" t="str">
        <x:v>Charlie Ellis</x:v>
      </x:c>
      <x:c r="B11547" s="10" t="n">
        <x:f>IF(I11547="Complete",LEN(C11547)-LEN(SUBSTITUTE(C11547,CHAR(10),""))+1,"")</x:f>
        <x:v>1</x:v>
      </x:c>
      <x:c r="C11547" s="3" t="str">
        <x:v>Databricks Certified Machine Learning Engineer Associate</x:v>
      </x:c>
      <x:c r="D11547" s="9" t="str">
        <x:v>View profile</x:v>
      </x:c>
      <x:c r="E11547" s="3"/>
      <x:c r="F11547" s="3"/>
      <x:c r="G11547" s="3"/>
      <x:c r="H11547" s="3"/>
      <x:c r="I11547" s="3" t="str">
        <x:v>Complete</x:v>
      </x:c>
      <x:c r="J11547" s="3" t="str">
        <x:v>Not available</x:v>
      </x:c>
      <x:c r="K11547" s="8" t="n">
        <x:v>9081</x:v>
      </x:c>
      <x:c r="L11547" s="8"/>
    </x:row>
    <x:row r="11548" ht="44" customHeight="1">
      <x:c r="A11548" s="3" t="str">
        <x:v>Charlie Jr Icamina</x:v>
      </x:c>
      <x:c r="B11548" s="10" t="n">
        <x:f>IF(I11548="Complete",LEN(C11548)-LEN(SUBSTITUTE(C11548,CHAR(10),""))+1,"")</x:f>
        <x:v>1</x:v>
      </x:c>
      <x:c r="C11548" s="3" t="str">
        <x:v>Databricks Certified Data Engineer Associate</x:v>
      </x:c>
      <x:c r="D11548" s="9" t="str">
        <x:v>View profile</x:v>
      </x:c>
      <x:c r="E11548" s="3"/>
      <x:c r="F11548" s="3"/>
      <x:c r="G11548" s="3"/>
      <x:c r="H11548" s="3"/>
      <x:c r="I11548" s="3" t="str">
        <x:v>Complete</x:v>
      </x:c>
      <x:c r="J11548" s="3" t="str">
        <x:v>Not available</x:v>
      </x:c>
      <x:c r="K11548" s="8" t="n">
        <x:v>9081</x:v>
      </x:c>
      <x:c r="L11548" s="8"/>
    </x:row>
    <x:row r="11549" ht="44" customHeight="1">
      <x:c r="A11549" s="3" t="str">
        <x:v>Charls Johyn Hilaria</x:v>
      </x:c>
      <x:c r="B11549" s="10" t="n">
        <x:f>IF(I11549="Complete",LEN(C11549)-LEN(SUBSTITUTE(C11549,CHAR(10),""))+1,"")</x:f>
        <x:v>1</x:v>
      </x:c>
      <x:c r="C11549" s="3" t="str">
        <x:v>Databricks Certified Machine Learning Engineer Associate</x:v>
      </x:c>
      <x:c r="D11549" s="9" t="str">
        <x:v>View profile</x:v>
      </x:c>
      <x:c r="E11549" s="3"/>
      <x:c r="F11549" s="3"/>
      <x:c r="G11549" s="3"/>
      <x:c r="H11549" s="3"/>
      <x:c r="I11549" s="3" t="str">
        <x:v>Complete</x:v>
      </x:c>
      <x:c r="J11549" s="3" t="str">
        <x:v>Not available</x:v>
      </x:c>
      <x:c r="K11549" s="8" t="n">
        <x:v>9081</x:v>
      </x:c>
      <x:c r="L11549" s="8"/>
    </x:row>
    <x:row r="11550" ht="44" customHeight="1">
      <x:c r="A11550" s="3" t="str">
        <x:v>Charm Sejalbo</x:v>
      </x:c>
      <x:c r="B11550" s="10" t="n">
        <x:f>IF(I11550="Complete",LEN(C11550)-LEN(SUBSTITUTE(C11550,CHAR(10),""))+1,"")</x:f>
        <x:v>1</x:v>
      </x:c>
      <x:c r="C11550" s="3" t="str">
        <x:v>Databricks Certified Data Engineer Associate</x:v>
      </x:c>
      <x:c r="D11550" s="9" t="str">
        <x:v>View profile</x:v>
      </x:c>
      <x:c r="E11550" s="3"/>
      <x:c r="F11550" s="3"/>
      <x:c r="G11550" s="3"/>
      <x:c r="H11550" s="3"/>
      <x:c r="I11550" s="3" t="str">
        <x:v>Complete</x:v>
      </x:c>
      <x:c r="J11550" s="3" t="str">
        <x:v>Not available</x:v>
      </x:c>
      <x:c r="K11550" s="8" t="n">
        <x:v>9081</x:v>
      </x:c>
      <x:c r="L11550" s="8"/>
    </x:row>
    <x:row r="11551" ht="44" customHeight="1">
      <x:c r="A11551" s="3" t="str">
        <x:v>Charu Chandra</x:v>
      </x:c>
      <x:c r="B11551" s="10" t="n">
        <x:f>IF(I11551="Complete",LEN(C11551)-LEN(SUBSTITUTE(C11551,CHAR(10),""))+1,"")</x:f>
        <x:v>1</x:v>
      </x:c>
      <x:c r="C11551" s="3" t="str">
        <x:v>Databricks Certified Data Engineer Associate</x:v>
      </x:c>
      <x:c r="D11551" s="9" t="str">
        <x:v>View profile</x:v>
      </x:c>
      <x:c r="E11551" s="3" t="str">
        <x:v>Lead Consultant -  Quality Analyst</x:v>
      </x:c>
      <x:c r="F11551" s="3" t="str">
        <x:v>Thoughtworks</x:v>
      </x:c>
      <x:c r="G11551" s="3" t="str">
        <x:v>India</x:v>
      </x:c>
      <x:c r="H11551" s="3" t="str">
        <x:v>Bengaluru, Karnataka, India</x:v>
      </x:c>
      <x:c r="I11551" s="3" t="str">
        <x:v>Complete</x:v>
      </x:c>
      <x:c r="J11551" s="3" t="str">
        <x:v>Checked</x:v>
      </x:c>
      <x:c r="K11551" s="8" t="n">
        <x:v>9081</x:v>
      </x:c>
      <x:c r="L11551" s="8" t="n">
        <x:v>2249</x:v>
      </x:c>
    </x:row>
    <x:row r="11552" ht="44" customHeight="1">
      <x:c r="A11552" s="3" t="str">
        <x:v>Charu Chandra Joshi</x:v>
      </x:c>
      <x:c r="B11552" s="10" t="n">
        <x:f>IF(I11552="Complete",LEN(C11552)-LEN(SUBSTITUTE(C11552,CHAR(10),""))+1,"")</x:f>
        <x:v>1</x:v>
      </x:c>
      <x:c r="C11552" s="3" t="str">
        <x:v>Databricks Certified Data Engineer Associate</x:v>
      </x:c>
      <x:c r="D11552" s="9" t="str">
        <x:v>View profile</x:v>
      </x:c>
      <x:c r="E11552" s="3" t="str">
        <x:v>SDE</x:v>
      </x:c>
      <x:c r="F11552" s="3" t="str">
        <x:v>Sigmoid</x:v>
      </x:c>
      <x:c r="G11552" s="3" t="str">
        <x:v>India</x:v>
      </x:c>
      <x:c r="H11552" s="3" t="str">
        <x:v>Bengaluru, Karnataka, India</x:v>
      </x:c>
      <x:c r="I11552" s="3" t="str">
        <x:v>Complete</x:v>
      </x:c>
      <x:c r="J11552" s="3" t="str">
        <x:v>Checked</x:v>
      </x:c>
      <x:c r="K11552" s="8" t="n">
        <x:v>9081</x:v>
      </x:c>
      <x:c r="L11552" s="8" t="n">
        <x:v>2249</x:v>
      </x:c>
    </x:row>
    <x:row r="11553" ht="44" customHeight="1">
      <x:c r="A11553" s="3" t="str">
        <x:v>Charudatta Balgangadhar Deshmukh</x:v>
      </x:c>
      <x:c r="B11553" s="10" t="n">
        <x:f>IF(I11553="Complete",LEN(C11553)-LEN(SUBSTITUTE(C11553,CHAR(10),""))+1,"")</x:f>
        <x:v>1</x:v>
      </x:c>
      <x:c r="C11553" s="3" t="str">
        <x:v>Databricks Certified Data Engineer Professional</x:v>
      </x:c>
      <x:c r="D11553" s="9" t="str">
        <x:v>View profile</x:v>
      </x:c>
      <x:c r="E11553" s="3"/>
      <x:c r="F11553" s="3"/>
      <x:c r="G11553" s="3" t="str">
        <x:v>Poland</x:v>
      </x:c>
      <x:c r="H11553" s="3" t="str">
        <x:v>Wrocław, Poland</x:v>
      </x:c>
      <x:c r="I11553" s="3" t="str">
        <x:v>Complete</x:v>
      </x:c>
      <x:c r="J11553" s="3" t="str">
        <x:v>Not available</x:v>
      </x:c>
      <x:c r="K11553" s="8" t="n">
        <x:v>9081</x:v>
      </x:c>
      <x:c r="L11553" s="8" t="n">
        <x:v>84</x:v>
      </x:c>
    </x:row>
    <x:row r="11554" ht="44" customHeight="1">
      <x:c r="A11554" s="3" t="str">
        <x:v>CHARUGUPTA RAMAKRISHNAN</x:v>
      </x:c>
      <x:c r="B11554" s="10" t="n">
        <x:f>IF(I11554="Complete",LEN(C11554)-LEN(SUBSTITUTE(C11554,CHAR(10),""))+1,"")</x:f>
        <x:v>1</x:v>
      </x:c>
      <x:c r="C11554" s="3" t="str">
        <x:v>Databricks Certified Data Engineer Professional</x:v>
      </x:c>
      <x:c r="D11554" s="9" t="str">
        <x:v>View profile</x:v>
      </x:c>
      <x:c r="E11554" s="3"/>
      <x:c r="F11554" s="3"/>
      <x:c r="G11554" s="3"/>
      <x:c r="H11554" s="3"/>
      <x:c r="I11554" s="3" t="str">
        <x:v>Complete</x:v>
      </x:c>
      <x:c r="J11554" s="3" t="str">
        <x:v>Not available</x:v>
      </x:c>
      <x:c r="K11554" s="8" t="n">
        <x:v>9081</x:v>
      </x:c>
      <x:c r="L11554" s="8"/>
    </x:row>
    <x:row r="11555" ht="44" customHeight="1">
      <x:c r="A11555" s="3" t="str">
        <x:v>Charumathi Jothiprakash</x:v>
      </x:c>
      <x:c r="B11555" s="10" t="n">
        <x:f>IF(I11555="Complete",LEN(C11555)-LEN(SUBSTITUTE(C11555,CHAR(10),""))+1,"")</x:f>
        <x:v>1</x:v>
      </x:c>
      <x:c r="C11555" s="3" t="str">
        <x:v>Databricks Certified Generative AI Engineer Associate</x:v>
      </x:c>
      <x:c r="D11555" s="9" t="str">
        <x:v>View profile</x:v>
      </x:c>
      <x:c r="E11555" s="3"/>
      <x:c r="F11555" s="3"/>
      <x:c r="G11555" s="3" t="str">
        <x:v>India</x:v>
      </x:c>
      <x:c r="H11555" s="3" t="str">
        <x:v>Chennai, Tamil Nadu, India</x:v>
      </x:c>
      <x:c r="I11555" s="3" t="str">
        <x:v>Complete</x:v>
      </x:c>
      <x:c r="J11555" s="3" t="str">
        <x:v>Not available</x:v>
      </x:c>
      <x:c r="K11555" s="8" t="n">
        <x:v>9081</x:v>
      </x:c>
      <x:c r="L11555" s="8" t="n">
        <x:v>2249</x:v>
      </x:c>
    </x:row>
    <x:row r="11556" ht="44" customHeight="1">
      <x:c r="A11556" s="3" t="str">
        <x:v>Chaubesh Patel</x:v>
      </x:c>
      <x:c r="B11556" s="10" t="n">
        <x:f>IF(I11556="Complete",LEN(C11556)-LEN(SUBSTITUTE(C11556,CHAR(10),""))+1,"")</x:f>
        <x:v>1</x:v>
      </x:c>
      <x:c r="C11556" s="3" t="str">
        <x:v>Databricks Certified Data Analyst Associate</x:v>
      </x:c>
      <x:c r="D11556" s="9" t="str">
        <x:v>View profile</x:v>
      </x:c>
      <x:c r="E11556" s="3" t="str">
        <x:v>Test Manager</x:v>
      </x:c>
      <x:c r="F11556" s="3" t="str">
        <x:v>Accenture</x:v>
      </x:c>
      <x:c r="G11556" s="3" t="str">
        <x:v>India</x:v>
      </x:c>
      <x:c r="H11556" s="3" t="str">
        <x:v>Bengaluru, Karnataka, India</x:v>
      </x:c>
      <x:c r="I11556" s="3" t="str">
        <x:v>Complete</x:v>
      </x:c>
      <x:c r="J11556" s="3" t="str">
        <x:v>Checked</x:v>
      </x:c>
      <x:c r="K11556" s="8" t="n">
        <x:v>9081</x:v>
      </x:c>
      <x:c r="L11556" s="8" t="n">
        <x:v>2249</x:v>
      </x:c>
    </x:row>
    <x:row r="11557" ht="44" customHeight="1">
      <x:c r="A11557" s="3" t="str">
        <x:v>Chavali Amrutha Valli</x:v>
      </x:c>
      <x:c r="B11557" s="10" t="n">
        <x:f>IF(I11557="Complete",LEN(C11557)-LEN(SUBSTITUTE(C11557,CHAR(10),""))+1,"")</x:f>
        <x:v>1</x:v>
      </x:c>
      <x:c r="C11557" s="3" t="str">
        <x:v>Databricks Certified Data Engineer Associate</x:v>
      </x:c>
      <x:c r="D11557" s="9" t="str">
        <x:v>View profile</x:v>
      </x:c>
      <x:c r="E11557" s="3"/>
      <x:c r="F11557" s="3"/>
      <x:c r="G11557" s="3"/>
      <x:c r="H11557" s="3"/>
      <x:c r="I11557" s="3" t="str">
        <x:v>Complete</x:v>
      </x:c>
      <x:c r="J11557" s="3" t="str">
        <x:v>Not available</x:v>
      </x:c>
      <x:c r="K11557" s="8" t="n">
        <x:v>9081</x:v>
      </x:c>
      <x:c r="L11557" s="8"/>
    </x:row>
    <x:row r="11558" ht="44" customHeight="1">
      <x:c r="A11558" s="3" t="str">
        <x:v>Chavdar Vankov</x:v>
      </x:c>
      <x:c r="B11558" s="10" t="n">
        <x:f>IF(I11558="Complete",LEN(C11558)-LEN(SUBSTITUTE(C11558,CHAR(10),""))+1,"")</x:f>
        <x:v>1</x:v>
      </x:c>
      <x:c r="C11558" s="3" t="str">
        <x:v>Databricks Certified Data Engineer Professional</x:v>
      </x:c>
      <x:c r="D11558" s="9" t="str">
        <x:v>View profile</x:v>
      </x:c>
      <x:c r="E11558" s="3"/>
      <x:c r="F11558" s="3"/>
      <x:c r="G11558" s="3" t="str">
        <x:v>Bulgaria</x:v>
      </x:c>
      <x:c r="H11558" s="3" t="str">
        <x:v>Sofia, Bulgaria</x:v>
      </x:c>
      <x:c r="I11558" s="3" t="str">
        <x:v>Complete</x:v>
      </x:c>
      <x:c r="J11558" s="3" t="str">
        <x:v>Not available</x:v>
      </x:c>
      <x:c r="K11558" s="8" t="n">
        <x:v>9081</x:v>
      </x:c>
      <x:c r="L11558" s="8" t="n">
        <x:v>23</x:v>
      </x:c>
    </x:row>
    <x:row r="11559" ht="44" customHeight="1">
      <x:c r="A11559" s="3" t="str">
        <x:v>Chaya Chandana Doddaiggaluru Appajigowda</x:v>
      </x:c>
      <x:c r="B11559" s="10" t="n">
        <x:f>IF(I11559="Complete",LEN(C11559)-LEN(SUBSTITUTE(C11559,CHAR(10),""))+1,"")</x:f>
        <x:v>1</x:v>
      </x:c>
      <x:c r="C11559" s="3" t="str">
        <x:v>Databricks Certified Data Engineer Associate</x:v>
      </x:c>
      <x:c r="D11559" s="9" t="str">
        <x:v>View profile</x:v>
      </x:c>
      <x:c r="E11559" s="3"/>
      <x:c r="F11559" s="3"/>
      <x:c r="G11559" s="3"/>
      <x:c r="H11559" s="3"/>
      <x:c r="I11559" s="3" t="str">
        <x:v>Complete</x:v>
      </x:c>
      <x:c r="J11559" s="3" t="str">
        <x:v>Not available</x:v>
      </x:c>
      <x:c r="K11559" s="8" t="n">
        <x:v>9081</x:v>
      </x:c>
      <x:c r="L11559" s="8"/>
    </x:row>
    <x:row r="11560" ht="44" customHeight="1">
      <x:c r="A11560" s="3" t="str">
        <x:v>Che Jung Lee</x:v>
      </x:c>
      <x:c r="B11560" s="10" t="n">
        <x:f>IF(I11560="Complete",LEN(C11560)-LEN(SUBSTITUTE(C11560,CHAR(10),""))+1,"")</x:f>
        <x:v>1</x:v>
      </x:c>
      <x:c r="C11560" s="3" t="str">
        <x:v>Databricks Certified Data Engineer Associate</x:v>
      </x:c>
      <x:c r="D11560" s="9" t="str">
        <x:v>View profile</x:v>
      </x:c>
      <x:c r="E11560" s="3" t="str">
        <x:v>Senior Data Engineer</x:v>
      </x:c>
      <x:c r="F11560" s="3" t="str">
        <x:v>Thoughtworks</x:v>
      </x:c>
      <x:c r="G11560" s="3" t="str">
        <x:v>Canada</x:v>
      </x:c>
      <x:c r="H11560" s="3" t="str">
        <x:v>Burnaby, BC, Canada</x:v>
      </x:c>
      <x:c r="I11560" s="3" t="str">
        <x:v>Complete</x:v>
      </x:c>
      <x:c r="J11560" s="3" t="str">
        <x:v>Checked</x:v>
      </x:c>
      <x:c r="K11560" s="8" t="n">
        <x:v>9081</x:v>
      </x:c>
      <x:c r="L11560" s="8" t="n">
        <x:v>183</x:v>
      </x:c>
    </x:row>
    <x:row r="11561" ht="44" customHeight="1">
      <x:c r="A11561" s="3" t="str">
        <x:v>CHE-WEI HSU</x:v>
      </x:c>
      <x:c r="B11561" s="10" t="n">
        <x:f>IF(I11561="Complete",LEN(C11561)-LEN(SUBSTITUTE(C11561,CHAR(10),""))+1,"")</x:f>
        <x:v>1</x:v>
      </x:c>
      <x:c r="C11561" s="3" t="str">
        <x:v>Databricks Certified Data Analyst Associate</x:v>
      </x:c>
      <x:c r="D11561" s="9" t="str">
        <x:v>View profile</x:v>
      </x:c>
      <x:c r="E11561" s="3"/>
      <x:c r="F11561" s="3"/>
      <x:c r="G11561" s="3"/>
      <x:c r="H11561" s="3"/>
      <x:c r="I11561" s="3" t="str">
        <x:v>Complete</x:v>
      </x:c>
      <x:c r="J11561" s="3" t="str">
        <x:v>Not available</x:v>
      </x:c>
      <x:c r="K11561" s="8" t="n">
        <x:v>9081</x:v>
      </x:c>
      <x:c r="L11561" s="8"/>
    </x:row>
    <x:row r="11562" ht="44" customHeight="1">
      <x:c r="A11562" s="3" t="str">
        <x:v>Che-Wei Liu</x:v>
      </x:c>
      <x:c r="B11562" s="10" t="n">
        <x:f>IF(I11562="Complete",LEN(C11562)-LEN(SUBSTITUTE(C11562,CHAR(10),""))+1,"")</x:f>
        <x:v>1</x:v>
      </x:c>
      <x:c r="C11562" s="3" t="str">
        <x:v>Databricks Certified Generative AI Engineer Associate</x:v>
      </x:c>
      <x:c r="D11562" s="9" t="str">
        <x:v>View profile</x:v>
      </x:c>
      <x:c r="E11562" s="3"/>
      <x:c r="F11562" s="3"/>
      <x:c r="G11562" s="3"/>
      <x:c r="H11562" s="3"/>
      <x:c r="I11562" s="3" t="str">
        <x:v>Complete</x:v>
      </x:c>
      <x:c r="J11562" s="3" t="str">
        <x:v>Not available</x:v>
      </x:c>
      <x:c r="K11562" s="8" t="n">
        <x:v>9081</x:v>
      </x:c>
      <x:c r="L11562" s="8"/>
    </x:row>
    <x:row r="11563" ht="44" customHeight="1">
      <x:c r="A11563" s="3" t="str">
        <x:v>Chedi Abdelkarim</x:v>
      </x:c>
      <x:c r="B11563" s="10" t="n">
        <x:f>IF(I11563="Complete",LEN(C11563)-LEN(SUBSTITUTE(C11563,CHAR(10),""))+1,"")</x:f>
        <x:v>1</x:v>
      </x:c>
      <x:c r="C11563" s="3" t="str">
        <x:v>Databricks Certified Data Engineer Associate</x:v>
      </x:c>
      <x:c r="D11563" s="9" t="str">
        <x:v>View profile</x:v>
      </x:c>
      <x:c r="E11563" s="3"/>
      <x:c r="F11563" s="3"/>
      <x:c r="G11563" s="3"/>
      <x:c r="H11563" s="3"/>
      <x:c r="I11563" s="3" t="str">
        <x:v>Complete</x:v>
      </x:c>
      <x:c r="J11563" s="3" t="str">
        <x:v>Not available</x:v>
      </x:c>
      <x:c r="K11563" s="8" t="n">
        <x:v>9081</x:v>
      </x:c>
      <x:c r="L11563" s="8"/>
    </x:row>
    <x:row r="11564" ht="44" customHeight="1">
      <x:c r="A11564" s="3" t="str">
        <x:v>Chee Keong Lee</x:v>
      </x:c>
      <x:c r="B11564" s="10" t="n">
        <x:f>IF(I11564="Complete",LEN(C11564)-LEN(SUBSTITUTE(C11564,CHAR(10),""))+1,"")</x:f>
        <x:v>1</x:v>
      </x:c>
      <x:c r="C11564" s="3" t="str">
        <x:v>Databricks Certified Data Engineer Associate</x:v>
      </x:c>
      <x:c r="D11564" s="9" t="str">
        <x:v>View profile</x:v>
      </x:c>
      <x:c r="E11564" s="3" t="str">
        <x:v>Data Engineer</x:v>
      </x:c>
      <x:c r="F11564" s="3" t="str">
        <x:v>Accenture</x:v>
      </x:c>
      <x:c r="G11564" s="3" t="str">
        <x:v>Malaysia</x:v>
      </x:c>
      <x:c r="H11564" s="3" t="str">
        <x:v>Kuala Lumpur, Federal Territory of Kuala Lumpur, Malaysia</x:v>
      </x:c>
      <x:c r="I11564" s="3" t="str">
        <x:v>Complete</x:v>
      </x:c>
      <x:c r="J11564" s="3" t="str">
        <x:v>Checked</x:v>
      </x:c>
      <x:c r="K11564" s="8" t="n">
        <x:v>9081</x:v>
      </x:c>
      <x:c r="L11564" s="8" t="n">
        <x:v>11</x:v>
      </x:c>
    </x:row>
    <x:row r="11565" ht="44" customHeight="1">
      <x:c r="A11565" s="3" t="str">
        <x:v>CHEKURTHA SAI AKANKSHA</x:v>
      </x:c>
      <x:c r="B11565" s="10" t="n">
        <x:f>IF(I11565="Complete",LEN(C11565)-LEN(SUBSTITUTE(C11565,CHAR(10),""))+1,"")</x:f>
        <x:v>1</x:v>
      </x:c>
      <x:c r="C11565" s="3" t="str">
        <x:v>Databricks Certified Associate Developer for Apache Spark 3.0</x:v>
      </x:c>
      <x:c r="D11565" s="9" t="str">
        <x:v>View profile</x:v>
      </x:c>
      <x:c r="E11565" s="3" t="str">
        <x:v>Staff engineer - Data Engineering</x:v>
      </x:c>
      <x:c r="F11565" s="3" t="str">
        <x:v>ALTIMETRIK</x:v>
      </x:c>
      <x:c r="G11565" s="3" t="str">
        <x:v>India</x:v>
      </x:c>
      <x:c r="H11565" s="3" t="str">
        <x:v>Hyderabad, Telangana, India</x:v>
      </x:c>
      <x:c r="I11565" s="3" t="str">
        <x:v>Complete</x:v>
      </x:c>
      <x:c r="J11565" s="3" t="str">
        <x:v>Checked</x:v>
      </x:c>
      <x:c r="K11565" s="8" t="n">
        <x:v>9081</x:v>
      </x:c>
      <x:c r="L11565" s="8" t="n">
        <x:v>2249</x:v>
      </x:c>
    </x:row>
    <x:row r="11566" ht="44" customHeight="1">
      <x:c r="A11566" s="3" t="str">
        <x:v>Chemikala Sai Arun Kumar Reddy</x:v>
      </x:c>
      <x:c r="B11566" s="10" t="n">
        <x:f>IF(I11566="Complete",LEN(C11566)-LEN(SUBSTITUTE(C11566,CHAR(10),""))+1,"")</x:f>
        <x:v>1</x:v>
      </x:c>
      <x:c r="C11566" s="3" t="str">
        <x:v>Databricks Certified Data Engineer Associate</x:v>
      </x:c>
      <x:c r="D11566" s="9" t="str">
        <x:v>View profile</x:v>
      </x:c>
      <x:c r="E11566" s="3"/>
      <x:c r="F11566" s="3"/>
      <x:c r="G11566" s="3"/>
      <x:c r="H11566" s="3"/>
      <x:c r="I11566" s="3" t="str">
        <x:v>Complete</x:v>
      </x:c>
      <x:c r="J11566" s="3" t="str">
        <x:v>Not available</x:v>
      </x:c>
      <x:c r="K11566" s="8" t="n">
        <x:v>9081</x:v>
      </x:c>
      <x:c r="L11566" s="8"/>
    </x:row>
    <x:row r="11567" ht="44" customHeight="1">
      <x:c r="A11567" s="3" t="str">
        <x:v>CHEN JIA SHENG</x:v>
      </x:c>
      <x:c r="B11567" s="10" t="n">
        <x:f>IF(I11567="Complete",LEN(C11567)-LEN(SUBSTITUTE(C11567,CHAR(10),""))+1,"")</x:f>
        <x:v>1</x:v>
      </x:c>
      <x:c r="C11567" s="3" t="str">
        <x:v>Databricks Certified Data Engineer Associate</x:v>
      </x:c>
      <x:c r="D11567" s="9" t="str">
        <x:v>View profile</x:v>
      </x:c>
      <x:c r="E11567" s="3" t="str">
        <x:v>Application Solutions Architect</x:v>
      </x:c>
      <x:c r="F11567" s="3" t="str">
        <x:v>Pavilion Energy Pte Ltd</x:v>
      </x:c>
      <x:c r="G11567" s="3" t="str">
        <x:v>Singapore</x:v>
      </x:c>
      <x:c r="H11567" s="3" t="str">
        <x:v>Singapore</x:v>
      </x:c>
      <x:c r="I11567" s="3" t="str">
        <x:v>Complete</x:v>
      </x:c>
      <x:c r="J11567" s="3" t="str">
        <x:v>Checked</x:v>
      </x:c>
      <x:c r="K11567" s="8" t="n">
        <x:v>9081</x:v>
      </x:c>
      <x:c r="L11567" s="8" t="n">
        <x:v>63</x:v>
      </x:c>
    </x:row>
    <x:row r="11568" ht="44" customHeight="1">
      <x:c r="A11568" s="3" t="str">
        <x:v>Cheng-Chun Chang</x:v>
      </x:c>
      <x:c r="B11568" s="10" t="n">
        <x:f>IF(I11568="Complete",LEN(C11568)-LEN(SUBSTITUTE(C11568,CHAR(10),""))+1,"")</x:f>
        <x:v>1</x:v>
      </x:c>
      <x:c r="C11568" s="3" t="str">
        <x:v>Databricks Certified Data Engineer Associate</x:v>
      </x:c>
      <x:c r="D11568" s="9" t="str">
        <x:v>View profile</x:v>
      </x:c>
      <x:c r="E11568" s="3"/>
      <x:c r="F11568" s="3"/>
      <x:c r="G11568" s="3" t="str">
        <x:v>Taiwan</x:v>
      </x:c>
      <x:c r="H11568" s="3" t="str">
        <x:v>Taipei, Taiwan</x:v>
      </x:c>
      <x:c r="I11568" s="3" t="str">
        <x:v>Complete</x:v>
      </x:c>
      <x:c r="J11568" s="3" t="str">
        <x:v>Not available</x:v>
      </x:c>
      <x:c r="K11568" s="8" t="n">
        <x:v>9081</x:v>
      </x:c>
      <x:c r="L11568" s="8" t="n">
        <x:v>4</x:v>
      </x:c>
    </x:row>
    <x:row r="11569" ht="44" customHeight="1">
      <x:c r="A11569" s="3" t="str">
        <x:v>Chengalva Pavan Sylesh</x:v>
      </x:c>
      <x:c r="B11569" s="10" t="n">
        <x:f>IF(I11569="Complete",LEN(C11569)-LEN(SUBSTITUTE(C11569,CHAR(10),""))+1,"")</x:f>
        <x:v>1</x:v>
      </x:c>
      <x:c r="C11569" s="3" t="str">
        <x:v>Databricks Certified Data Engineer Associate</x:v>
      </x:c>
      <x:c r="D11569" s="9" t="str">
        <x:v>View profile</x:v>
      </x:c>
      <x:c r="E11569" s="3"/>
      <x:c r="F11569" s="3"/>
      <x:c r="G11569" s="3"/>
      <x:c r="H11569" s="3"/>
      <x:c r="I11569" s="3" t="str">
        <x:v>Complete</x:v>
      </x:c>
      <x:c r="J11569" s="3" t="str">
        <x:v>Not available</x:v>
      </x:c>
      <x:c r="K11569" s="8" t="n">
        <x:v>9081</x:v>
      </x:c>
      <x:c r="L11569" s="8"/>
    </x:row>
    <x:row r="11570" ht="44" customHeight="1">
      <x:c r="A11570" s="3" t="str">
        <x:v>Chenna Kesava</x:v>
      </x:c>
      <x:c r="B11570" s="10" t="n">
        <x:f>IF(I11570="Complete",LEN(C11570)-LEN(SUBSTITUTE(C11570,CHAR(10),""))+1,"")</x:f>
        <x:v>1</x:v>
      </x:c>
      <x:c r="C11570" s="3" t="str">
        <x:v>Databricks Certified Data Engineer Associate</x:v>
      </x:c>
      <x:c r="D11570" s="9" t="str">
        <x:v>View profile</x:v>
      </x:c>
      <x:c r="E11570" s="3"/>
      <x:c r="F11570" s="3"/>
      <x:c r="G11570" s="3"/>
      <x:c r="H11570" s="3"/>
      <x:c r="I11570" s="3" t="str">
        <x:v>Complete</x:v>
      </x:c>
      <x:c r="J11570" s="3" t="str">
        <x:v>Not available</x:v>
      </x:c>
      <x:c r="K11570" s="8" t="n">
        <x:v>9081</x:v>
      </x:c>
      <x:c r="L11570" s="8"/>
    </x:row>
    <x:row r="11571" ht="44" customHeight="1">
      <x:c r="A11571" s="3" t="str">
        <x:v>Chennarayudu Darapaneni</x:v>
      </x:c>
      <x:c r="B11571" s="10" t="n">
        <x:f>IF(I11571="Complete",LEN(C11571)-LEN(SUBSTITUTE(C11571,CHAR(10),""))+1,"")</x:f>
        <x:v>1</x:v>
      </x:c>
      <x:c r="C11571" s="3" t="str">
        <x:v>Databricks Certified Data Engineer Associate</x:v>
      </x:c>
      <x:c r="D11571" s="9" t="str">
        <x:v>View profile</x:v>
      </x:c>
      <x:c r="E11571" s="3"/>
      <x:c r="F11571" s="3"/>
      <x:c r="G11571" s="3"/>
      <x:c r="H11571" s="3"/>
      <x:c r="I11571" s="3" t="str">
        <x:v>Complete</x:v>
      </x:c>
      <x:c r="J11571" s="3" t="str">
        <x:v>Not available</x:v>
      </x:c>
      <x:c r="K11571" s="8" t="n">
        <x:v>9081</x:v>
      </x:c>
      <x:c r="L11571" s="8"/>
    </x:row>
    <x:row r="11572" ht="44" customHeight="1">
      <x:c r="A11572" s="3" t="str">
        <x:v>Cheong Yew Kit</x:v>
      </x:c>
      <x:c r="B11572" s="10" t="n">
        <x:f>IF(I11572="Complete",LEN(C11572)-LEN(SUBSTITUTE(C11572,CHAR(10),""))+1,"")</x:f>
        <x:v>1</x:v>
      </x:c>
      <x:c r="C11572" s="3" t="str">
        <x:v>Databricks Certified Data Engineer Associate</x:v>
      </x:c>
      <x:c r="D11572" s="9" t="str">
        <x:v>View profile</x:v>
      </x:c>
      <x:c r="E11572" s="3"/>
      <x:c r="F11572" s="3"/>
      <x:c r="G11572" s="3"/>
      <x:c r="H11572" s="3"/>
      <x:c r="I11572" s="3" t="str">
        <x:v>Complete</x:v>
      </x:c>
      <x:c r="J11572" s="3" t="str">
        <x:v>Not available</x:v>
      </x:c>
      <x:c r="K11572" s="8" t="n">
        <x:v>9081</x:v>
      </x:c>
      <x:c r="L11572" s="8"/>
    </x:row>
    <x:row r="11573" ht="44" customHeight="1">
      <x:c r="A11573" s="3" t="str">
        <x:v>CHEPPILAT MUHAMMED NIDHAL HAFEEZ</x:v>
      </x:c>
      <x:c r="B11573" s="10" t="n">
        <x:f>IF(I11573="Complete",LEN(C11573)-LEN(SUBSTITUTE(C11573,CHAR(10),""))+1,"")</x:f>
        <x:v>1</x:v>
      </x:c>
      <x:c r="C11573" s="3" t="str">
        <x:v>Databricks Certified Data Engineer Professional</x:v>
      </x:c>
      <x:c r="D11573" s="9" t="str">
        <x:v>View profile</x:v>
      </x:c>
      <x:c r="E11573" s="3" t="str">
        <x:v>Assistant Manager - DevOps &amp; Data Engineering</x:v>
      </x:c>
      <x:c r="F11573" s="3" t="str">
        <x:v>Rakuten Mobile</x:v>
      </x:c>
      <x:c r="G11573" s="3" t="str">
        <x:v>Japan</x:v>
      </x:c>
      <x:c r="H11573" s="3" t="str">
        <x:v>Tokyo, Japan</x:v>
      </x:c>
      <x:c r="I11573" s="3" t="str">
        <x:v>Complete</x:v>
      </x:c>
      <x:c r="J11573" s="3" t="str">
        <x:v>Checked</x:v>
      </x:c>
      <x:c r="K11573" s="8" t="n">
        <x:v>9081</x:v>
      </x:c>
      <x:c r="L11573" s="8" t="n">
        <x:v>52</x:v>
      </x:c>
    </x:row>
    <x:row r="11574" ht="44" customHeight="1">
      <x:c r="A11574" s="3" t="str">
        <x:v>Cheraine Rutten</x:v>
      </x:c>
      <x:c r="B11574" s="10" t="n">
        <x:f>IF(I11574="Complete",LEN(C11574)-LEN(SUBSTITUTE(C11574,CHAR(10),""))+1,"")</x:f>
        <x:v>1</x:v>
      </x:c>
      <x:c r="C11574" s="3" t="str">
        <x:v>Databricks Certified Data Engineer Associate</x:v>
      </x:c>
      <x:c r="D11574" s="9" t="str">
        <x:v>View profile</x:v>
      </x:c>
      <x:c r="E11574" s="3"/>
      <x:c r="F11574" s="3"/>
      <x:c r="G11574" s="3"/>
      <x:c r="H11574" s="3"/>
      <x:c r="I11574" s="3" t="str">
        <x:v>Complete</x:v>
      </x:c>
      <x:c r="J11574" s="3" t="str">
        <x:v>Not available</x:v>
      </x:c>
      <x:c r="K11574" s="8" t="n">
        <x:v>9081</x:v>
      </x:c>
      <x:c r="L11574" s="8"/>
    </x:row>
    <x:row r="11575" ht="44" customHeight="1">
      <x:c r="A11575" s="3" t="str">
        <x:v>Chetan Javiya</x:v>
      </x:c>
      <x:c r="B11575" s="10" t="n">
        <x:f>IF(I11575="Complete",LEN(C11575)-LEN(SUBSTITUTE(C11575,CHAR(10),""))+1,"")</x:f>
        <x:v>1</x:v>
      </x:c>
      <x:c r="C11575" s="3" t="str">
        <x:v>Databricks Certified Data Engineer Associate</x:v>
      </x:c>
      <x:c r="D11575" s="9" t="str">
        <x:v>View profile</x:v>
      </x:c>
      <x:c r="E11575" s="3"/>
      <x:c r="F11575" s="3"/>
      <x:c r="G11575" s="3"/>
      <x:c r="H11575" s="3"/>
      <x:c r="I11575" s="3" t="str">
        <x:v>Complete</x:v>
      </x:c>
      <x:c r="J11575" s="3" t="str">
        <x:v>Not available</x:v>
      </x:c>
      <x:c r="K11575" s="8" t="n">
        <x:v>9081</x:v>
      </x:c>
      <x:c r="L11575" s="8"/>
    </x:row>
    <x:row r="11576" ht="44" customHeight="1">
      <x:c r="A11576" s="3" t="str">
        <x:v>Chetan Kumar Pawar</x:v>
      </x:c>
      <x:c r="B11576" s="10" t="n">
        <x:f>IF(I11576="Complete",LEN(C11576)-LEN(SUBSTITUTE(C11576,CHAR(10),""))+1,"")</x:f>
        <x:v>1</x:v>
      </x:c>
      <x:c r="C11576" s="3" t="str">
        <x:v>Databricks Certified Data Engineer Associate</x:v>
      </x:c>
      <x:c r="D11576" s="9" t="str">
        <x:v>View profile</x:v>
      </x:c>
      <x:c r="E11576" s="3"/>
      <x:c r="F11576" s="3"/>
      <x:c r="G11576" s="3"/>
      <x:c r="H11576" s="3"/>
      <x:c r="I11576" s="3" t="str">
        <x:v>Complete</x:v>
      </x:c>
      <x:c r="J11576" s="3" t="str">
        <x:v>Not available</x:v>
      </x:c>
      <x:c r="K11576" s="8" t="n">
        <x:v>9081</x:v>
      </x:c>
      <x:c r="L11576" s="8"/>
    </x:row>
    <x:row r="11577" ht="44" customHeight="1">
      <x:c r="A11577" s="3" t="str">
        <x:v>Chetan Paliwal</x:v>
      </x:c>
      <x:c r="B11577" s="10" t="n">
        <x:f>IF(I11577="Complete",LEN(C11577)-LEN(SUBSTITUTE(C11577,CHAR(10),""))+1,"")</x:f>
        <x:v>1</x:v>
      </x:c>
      <x:c r="C11577" s="3" t="str">
        <x:v>Databricks Certified Data Engineer Associate</x:v>
      </x:c>
      <x:c r="D11577" s="9" t="str">
        <x:v>View profile</x:v>
      </x:c>
      <x:c r="E11577" s="3"/>
      <x:c r="F11577" s="3"/>
      <x:c r="G11577" s="3" t="str">
        <x:v>India</x:v>
      </x:c>
      <x:c r="H11577" s="3" t="str">
        <x:v>Bengaluru, Karnataka, India</x:v>
      </x:c>
      <x:c r="I11577" s="3" t="str">
        <x:v>Complete</x:v>
      </x:c>
      <x:c r="J11577" s="3" t="str">
        <x:v>Not available</x:v>
      </x:c>
      <x:c r="K11577" s="8" t="n">
        <x:v>9081</x:v>
      </x:c>
      <x:c r="L11577" s="8" t="n">
        <x:v>2249</x:v>
      </x:c>
    </x:row>
    <x:row r="11578" ht="44" customHeight="1">
      <x:c r="A11578" s="3" t="str">
        <x:v>chetan patil</x:v>
      </x:c>
      <x:c r="B11578" s="10" t="n">
        <x:f>IF(I11578="Complete",LEN(C11578)-LEN(SUBSTITUTE(C11578,CHAR(10),""))+1,"")</x:f>
        <x:v>1</x:v>
      </x:c>
      <x:c r="C11578" s="3" t="str">
        <x:v>Databricks Certified Data Engineer Professional</x:v>
      </x:c>
      <x:c r="D11578" s="9" t="str">
        <x:v>View profile</x:v>
      </x:c>
      <x:c r="E11578" s="3" t="str">
        <x:v>Senior Solution Engineer</x:v>
      </x:c>
      <x:c r="F11578" s="3" t="str">
        <x:v>IBM</x:v>
      </x:c>
      <x:c r="G11578" s="3" t="str">
        <x:v>United States</x:v>
      </x:c>
      <x:c r="H11578" s="3" t="str">
        <x:v>New York, NY, USA</x:v>
      </x:c>
      <x:c r="I11578" s="3" t="str">
        <x:v>Complete</x:v>
      </x:c>
      <x:c r="J11578" s="3" t="str">
        <x:v>Checked</x:v>
      </x:c>
      <x:c r="K11578" s="8" t="n">
        <x:v>9081</x:v>
      </x:c>
      <x:c r="L11578" s="8" t="n">
        <x:v>706</x:v>
      </x:c>
    </x:row>
    <x:row r="11579" ht="44" customHeight="1">
      <x:c r="A11579" s="3" t="str">
        <x:v>Chetan Suvarna</x:v>
      </x:c>
      <x:c r="B11579" s="10" t="n">
        <x:f>IF(I11579="Complete",LEN(C11579)-LEN(SUBSTITUTE(C11579,CHAR(10),""))+1,"")</x:f>
        <x:v>1</x:v>
      </x:c>
      <x:c r="C11579" s="3" t="str">
        <x:v>Databricks Certified Data Analyst Associate</x:v>
      </x:c>
      <x:c r="D11579" s="9" t="str">
        <x:v>View profile</x:v>
      </x:c>
      <x:c r="E11579" s="3"/>
      <x:c r="F11579" s="3"/>
      <x:c r="G11579" s="3"/>
      <x:c r="H11579" s="3"/>
      <x:c r="I11579" s="3" t="str">
        <x:v>Complete</x:v>
      </x:c>
      <x:c r="J11579" s="3" t="str">
        <x:v>Not available</x:v>
      </x:c>
      <x:c r="K11579" s="8" t="n">
        <x:v>9081</x:v>
      </x:c>
      <x:c r="L11579" s="8"/>
    </x:row>
    <x:row r="11580" ht="44" customHeight="1">
      <x:c r="A11580" s="3" t="str">
        <x:v>Chetan Thimmappa</x:v>
      </x:c>
      <x:c r="B11580" s="10" t="n">
        <x:f>IF(I11580="Complete",LEN(C11580)-LEN(SUBSTITUTE(C11580,CHAR(10),""))+1,"")</x:f>
        <x:v>1</x:v>
      </x:c>
      <x:c r="C11580" s="3" t="str">
        <x:v>Databricks Certified Data Engineer Associate</x:v>
      </x:c>
      <x:c r="D11580" s="9" t="str">
        <x:v>View profile</x:v>
      </x:c>
      <x:c r="E11580" s="3"/>
      <x:c r="F11580" s="3"/>
      <x:c r="G11580" s="3"/>
      <x:c r="H11580" s="3"/>
      <x:c r="I11580" s="3" t="str">
        <x:v>Complete</x:v>
      </x:c>
      <x:c r="J11580" s="3" t="str">
        <x:v>Not available</x:v>
      </x:c>
      <x:c r="K11580" s="8" t="n">
        <x:v>9081</x:v>
      </x:c>
      <x:c r="L11580" s="8"/>
    </x:row>
    <x:row r="11581" ht="44" customHeight="1">
      <x:c r="A11581" s="3" t="str">
        <x:v>Chetan Thorat</x:v>
      </x:c>
      <x:c r="B11581" s="10" t="n">
        <x:f>IF(I11581="Complete",LEN(C11581)-LEN(SUBSTITUTE(C11581,CHAR(10),""))+1,"")</x:f>
        <x:v>1</x:v>
      </x:c>
      <x:c r="C11581" s="3" t="str">
        <x:v>Databricks Certified Data Engineer Associate</x:v>
      </x:c>
      <x:c r="D11581" s="9" t="str">
        <x:v>View profile</x:v>
      </x:c>
      <x:c r="E11581" s="3"/>
      <x:c r="F11581" s="3"/>
      <x:c r="G11581" s="3"/>
      <x:c r="H11581" s="3"/>
      <x:c r="I11581" s="3" t="str">
        <x:v>Complete</x:v>
      </x:c>
      <x:c r="J11581" s="3" t="str">
        <x:v>Not available</x:v>
      </x:c>
      <x:c r="K11581" s="8" t="n">
        <x:v>9081</x:v>
      </x:c>
      <x:c r="L11581" s="8"/>
    </x:row>
    <x:row r="11582" ht="44" customHeight="1">
      <x:c r="A11582" s="3" t="str">
        <x:v>Chetan Vilas Rawool</x:v>
      </x:c>
      <x:c r="B11582" s="10" t="n">
        <x:f>IF(I11582="Complete",LEN(C11582)-LEN(SUBSTITUTE(C11582,CHAR(10),""))+1,"")</x:f>
        <x:v>1</x:v>
      </x:c>
      <x:c r="C11582" s="3" t="str">
        <x:v>Databricks Certified Data Engineer Associate</x:v>
      </x:c>
      <x:c r="D11582" s="9" t="str">
        <x:v>View profile</x:v>
      </x:c>
      <x:c r="E11582" s="3"/>
      <x:c r="F11582" s="3"/>
      <x:c r="G11582" s="3"/>
      <x:c r="H11582" s="3"/>
      <x:c r="I11582" s="3" t="str">
        <x:v>Complete</x:v>
      </x:c>
      <x:c r="J11582" s="3" t="str">
        <x:v>Not available</x:v>
      </x:c>
      <x:c r="K11582" s="8" t="n">
        <x:v>9081</x:v>
      </x:c>
      <x:c r="L11582" s="8"/>
    </x:row>
    <x:row r="11583" ht="44" customHeight="1">
      <x:c r="A11583" s="3" t="str">
        <x:v>Chethan Chandrashekar</x:v>
      </x:c>
      <x:c r="B11583" s="10" t="n">
        <x:f>IF(I11583="Complete",LEN(C11583)-LEN(SUBSTITUTE(C11583,CHAR(10),""))+1,"")</x:f>
        <x:v>1</x:v>
      </x:c>
      <x:c r="C11583" s="3" t="str">
        <x:v>Databricks Certified Data Engineer Professional</x:v>
      </x:c>
      <x:c r="D11583" s="9" t="str">
        <x:v>View profile</x:v>
      </x:c>
      <x:c r="E11583" s="3"/>
      <x:c r="F11583" s="3"/>
      <x:c r="G11583" s="3"/>
      <x:c r="H11583" s="3"/>
      <x:c r="I11583" s="3" t="str">
        <x:v>Complete</x:v>
      </x:c>
      <x:c r="J11583" s="3" t="str">
        <x:v>Not available</x:v>
      </x:c>
      <x:c r="K11583" s="8" t="n">
        <x:v>9081</x:v>
      </x:c>
      <x:c r="L11583" s="8"/>
    </x:row>
    <x:row r="11584" ht="44" customHeight="1">
      <x:c r="A11584" s="3" t="str">
        <x:v>chethan.c s</x:v>
      </x:c>
      <x:c r="B11584" s="10" t="n">
        <x:f>IF(I11584="Complete",LEN(C11584)-LEN(SUBSTITUTE(C11584,CHAR(10),""))+1,"")</x:f>
        <x:v>1</x:v>
      </x:c>
      <x:c r="C11584" s="3" t="str">
        <x:v>Databricks Certified Generative AI Engineer Associate</x:v>
      </x:c>
      <x:c r="D11584" s="9" t="str">
        <x:v>View profile</x:v>
      </x:c>
      <x:c r="E11584" s="3"/>
      <x:c r="F11584" s="3"/>
      <x:c r="G11584" s="3"/>
      <x:c r="H11584" s="3"/>
      <x:c r="I11584" s="3" t="str">
        <x:v>Complete</x:v>
      </x:c>
      <x:c r="J11584" s="3" t="str">
        <x:v>Not available</x:v>
      </x:c>
      <x:c r="K11584" s="8" t="n">
        <x:v>9081</x:v>
      </x:c>
      <x:c r="L11584" s="8"/>
    </x:row>
    <x:row r="11585" ht="44" customHeight="1">
      <x:c r="A11585" s="3" t="str">
        <x:v>Chethana Singu</x:v>
      </x:c>
      <x:c r="B11585" s="10" t="n">
        <x:f>IF(I11585="Complete",LEN(C11585)-LEN(SUBSTITUTE(C11585,CHAR(10),""))+1,"")</x:f>
        <x:v>1</x:v>
      </x:c>
      <x:c r="C11585" s="3" t="str">
        <x:v>Databricks Certified Data Engineer Associate</x:v>
      </x:c>
      <x:c r="D11585" s="9" t="str">
        <x:v>View profile</x:v>
      </x:c>
      <x:c r="E11585" s="3"/>
      <x:c r="F11585" s="3"/>
      <x:c r="G11585" s="3" t="str">
        <x:v>India</x:v>
      </x:c>
      <x:c r="H11585" s="3" t="str">
        <x:v>Hyderabad, Telangana, India</x:v>
      </x:c>
      <x:c r="I11585" s="3" t="str">
        <x:v>Complete</x:v>
      </x:c>
      <x:c r="J11585" s="3" t="str">
        <x:v>Not available</x:v>
      </x:c>
      <x:c r="K11585" s="8" t="n">
        <x:v>9081</x:v>
      </x:c>
      <x:c r="L11585" s="8" t="n">
        <x:v>2249</x:v>
      </x:c>
    </x:row>
    <x:row r="11586" ht="44" customHeight="1">
      <x:c r="A11586" s="3" t="str">
        <x:v>chetna bhola</x:v>
      </x:c>
      <x:c r="B11586" s="10" t="n">
        <x:f>IF(I11586="Complete",LEN(C11586)-LEN(SUBSTITUTE(C11586,CHAR(10),""))+1,"")</x:f>
        <x:v>1</x:v>
      </x:c>
      <x:c r="C11586" s="3" t="str">
        <x:v>Databricks Certified Data Analyst Associate</x:v>
      </x:c>
      <x:c r="D11586" s="9" t="str">
        <x:v>View profile</x:v>
      </x:c>
      <x:c r="E11586" s="3"/>
      <x:c r="F11586" s="3"/>
      <x:c r="G11586" s="3"/>
      <x:c r="H11586" s="3"/>
      <x:c r="I11586" s="3" t="str">
        <x:v>Complete</x:v>
      </x:c>
      <x:c r="J11586" s="3" t="str">
        <x:v>Not available</x:v>
      </x:c>
      <x:c r="K11586" s="8" t="n">
        <x:v>9081</x:v>
      </x:c>
      <x:c r="L11586" s="8"/>
    </x:row>
    <x:row r="11587" ht="44" customHeight="1">
      <x:c r="A11587" s="3" t="str">
        <x:v>Chetna Mandwade</x:v>
      </x:c>
      <x:c r="B11587" s="10" t="n">
        <x:f>IF(I11587="Complete",LEN(C11587)-LEN(SUBSTITUTE(C11587,CHAR(10),""))+1,"")</x:f>
        <x:v>1</x:v>
      </x:c>
      <x:c r="C11587" s="3" t="str">
        <x:v>Databricks Certified Data Engineer Associate</x:v>
      </x:c>
      <x:c r="D11587" s="9" t="str">
        <x:v>View profile</x:v>
      </x:c>
      <x:c r="E11587" s="3"/>
      <x:c r="F11587" s="3"/>
      <x:c r="G11587" s="3" t="str">
        <x:v>India</x:v>
      </x:c>
      <x:c r="H11587" s="3" t="str">
        <x:v>Pune, Maharashtra, India</x:v>
      </x:c>
      <x:c r="I11587" s="3" t="str">
        <x:v>Complete</x:v>
      </x:c>
      <x:c r="J11587" s="3" t="str">
        <x:v>Not available</x:v>
      </x:c>
      <x:c r="K11587" s="8" t="n">
        <x:v>9081</x:v>
      </x:c>
      <x:c r="L11587" s="8" t="n">
        <x:v>2249</x:v>
      </x:c>
    </x:row>
    <x:row r="11588" ht="44" customHeight="1">
      <x:c r="A11588" s="3" t="str">
        <x:v>Cheuk Yin Ng</x:v>
      </x:c>
      <x:c r="B11588" s="10" t="n">
        <x:f>IF(I11588="Complete",LEN(C11588)-LEN(SUBSTITUTE(C11588,CHAR(10),""))+1,"")</x:f>
        <x:v>1</x:v>
      </x:c>
      <x:c r="C11588" s="3" t="str">
        <x:v>Databricks Certified Data Engineer Professional</x:v>
      </x:c>
      <x:c r="D11588" s="9" t="str">
        <x:v>View profile</x:v>
      </x:c>
      <x:c r="E11588" s="3" t="str">
        <x:v>Data Engineer</x:v>
      </x:c>
      <x:c r="F11588" s="3" t="str">
        <x:v>Leading Edge Group Limited</x:v>
      </x:c>
      <x:c r="G11588" s="3" t="str">
        <x:v>Canada</x:v>
      </x:c>
      <x:c r="H11588" s="3" t="str">
        <x:v>Toronto, ON, Canada</x:v>
      </x:c>
      <x:c r="I11588" s="3" t="str">
        <x:v>Complete</x:v>
      </x:c>
      <x:c r="J11588" s="3" t="str">
        <x:v>Checked</x:v>
      </x:c>
      <x:c r="K11588" s="8" t="n">
        <x:v>9081</x:v>
      </x:c>
      <x:c r="L11588" s="8" t="n">
        <x:v>183</x:v>
      </x:c>
    </x:row>
    <x:row r="11589" ht="44" customHeight="1">
      <x:c r="A11589" s="3" t="str">
        <x:v>Chhenglieng HENG</x:v>
      </x:c>
      <x:c r="B11589" s="10" t="n">
        <x:f>IF(I11589="Complete",LEN(C11589)-LEN(SUBSTITUTE(C11589,CHAR(10),""))+1,"")</x:f>
        <x:v>1</x:v>
      </x:c>
      <x:c r="C11589" s="3" t="str">
        <x:v>Databricks Certified Data Engineer Associate</x:v>
      </x:c>
      <x:c r="D11589" s="9" t="str">
        <x:v>View profile</x:v>
      </x:c>
      <x:c r="E11589" s="3" t="str">
        <x:v>Data Engineer</x:v>
      </x:c>
      <x:c r="F11589" s="3" t="str">
        <x:v>SBI Group</x:v>
      </x:c>
      <x:c r="G11589" s="3"/>
      <x:c r="H11589" s="3"/>
      <x:c r="I11589" s="3" t="str">
        <x:v>Complete</x:v>
      </x:c>
      <x:c r="J11589" s="3" t="str">
        <x:v>Checked</x:v>
      </x:c>
      <x:c r="K11589" s="8" t="n">
        <x:v>9081</x:v>
      </x:c>
      <x:c r="L11589" s="8"/>
    </x:row>
    <x:row r="11590" ht="44" customHeight="1">
      <x:c r="A11590" s="3" t="str">
        <x:v>Chi Yung Yeung</x:v>
      </x:c>
      <x:c r="B11590" s="10" t="n">
        <x:f>IF(I11590="Complete",LEN(C11590)-LEN(SUBSTITUTE(C11590,CHAR(10),""))+1,"")</x:f>
        <x:v>1</x:v>
      </x:c>
      <x:c r="C11590" s="3" t="str">
        <x:v>Databricks Certified Machine Learning Professional</x:v>
      </x:c>
      <x:c r="D11590" s="9" t="str">
        <x:v>View profile</x:v>
      </x:c>
      <x:c r="E11590" s="3" t="str">
        <x:v>Senior Data Scientist</x:v>
      </x:c>
      <x:c r="F11590" s="3" t="str">
        <x:v>The Hong Kong Jockey Club</x:v>
      </x:c>
      <x:c r="G11590" s="3" t="str">
        <x:v>Hong Kong</x:v>
      </x:c>
      <x:c r="H11590" s="3" t="str">
        <x:v>Hong Kong</x:v>
      </x:c>
      <x:c r="I11590" s="3" t="str">
        <x:v>Complete</x:v>
      </x:c>
      <x:c r="J11590" s="3" t="str">
        <x:v>Checked</x:v>
      </x:c>
      <x:c r="K11590" s="8" t="n">
        <x:v>9081</x:v>
      </x:c>
      <x:c r="L11590" s="8" t="n">
        <x:v>12</x:v>
      </x:c>
    </x:row>
    <x:row r="11591" ht="44" customHeight="1">
      <x:c r="A11591" s="3" t="str">
        <x:v>CHI-YUN YANG</x:v>
      </x:c>
      <x:c r="B11591" s="10" t="n">
        <x:f>IF(I11591="Complete",LEN(C11591)-LEN(SUBSTITUTE(C11591,CHAR(10),""))+1,"")</x:f>
        <x:v>1</x:v>
      </x:c>
      <x:c r="C11591" s="3" t="str">
        <x:v>Databricks Certified Data Engineer Associate</x:v>
      </x:c>
      <x:c r="D11591" s="9" t="str">
        <x:v>View profile</x:v>
      </x:c>
      <x:c r="E11591" s="3"/>
      <x:c r="F11591" s="3"/>
      <x:c r="G11591" s="3"/>
      <x:c r="H11591" s="3"/>
      <x:c r="I11591" s="3" t="str">
        <x:v>Complete</x:v>
      </x:c>
      <x:c r="J11591" s="3" t="str">
        <x:v>Not available</x:v>
      </x:c>
      <x:c r="K11591" s="8" t="n">
        <x:v>9081</x:v>
      </x:c>
      <x:c r="L11591" s="8"/>
    </x:row>
    <x:row r="11592" ht="44" customHeight="1">
      <x:c r="A11592" s="3" t="str">
        <x:v>Chia Xuan Jian</x:v>
      </x:c>
      <x:c r="B11592" s="10" t="n">
        <x:f>IF(I11592="Complete",LEN(C11592)-LEN(SUBSTITUTE(C11592,CHAR(10),""))+1,"")</x:f>
        <x:v>1</x:v>
      </x:c>
      <x:c r="C11592" s="3" t="str">
        <x:v>Databricks Certified Data Engineer Associate</x:v>
      </x:c>
      <x:c r="D11592" s="9" t="str">
        <x:v>View profile</x:v>
      </x:c>
      <x:c r="E11592" s="3" t="str">
        <x:v>Data Engineer</x:v>
      </x:c>
      <x:c r="F11592" s="3" t="str">
        <x:v>KKStream</x:v>
      </x:c>
      <x:c r="G11592" s="3" t="str">
        <x:v>Taiwan</x:v>
      </x:c>
      <x:c r="H11592" s="3" t="str">
        <x:v>Taipei, Taiwan</x:v>
      </x:c>
      <x:c r="I11592" s="3" t="str">
        <x:v>Complete</x:v>
      </x:c>
      <x:c r="J11592" s="3" t="str">
        <x:v>Checked</x:v>
      </x:c>
      <x:c r="K11592" s="8" t="n">
        <x:v>9081</x:v>
      </x:c>
      <x:c r="L11592" s="8" t="n">
        <x:v>4</x:v>
      </x:c>
    </x:row>
    <x:row r="11593" ht="44" customHeight="1">
      <x:c r="A11593" s="3" t="str">
        <x:v>Chiara De Biasi</x:v>
      </x:c>
      <x:c r="B11593" s="10" t="n">
        <x:f>IF(I11593="Complete",LEN(C11593)-LEN(SUBSTITUTE(C11593,CHAR(10),""))+1,"")</x:f>
        <x:v>1</x:v>
      </x:c>
      <x:c r="C11593" s="3" t="str">
        <x:v>Databricks Certified Data Engineer Associate</x:v>
      </x:c>
      <x:c r="D11593" s="9" t="str">
        <x:v>View profile</x:v>
      </x:c>
      <x:c r="E11593" s="3"/>
      <x:c r="F11593" s="3"/>
      <x:c r="G11593" s="3"/>
      <x:c r="H11593" s="3"/>
      <x:c r="I11593" s="3" t="str">
        <x:v>Complete</x:v>
      </x:c>
      <x:c r="J11593" s="3" t="str">
        <x:v>Not available</x:v>
      </x:c>
      <x:c r="K11593" s="8" t="n">
        <x:v>9081</x:v>
      </x:c>
      <x:c r="L11593" s="8"/>
    </x:row>
    <x:row r="11594" ht="44" customHeight="1">
      <x:c r="A11594" s="3" t="str">
        <x:v>Chibuzo Oha</x:v>
      </x:c>
      <x:c r="B11594" s="10" t="n">
        <x:f>IF(I11594="Complete",LEN(C11594)-LEN(SUBSTITUTE(C11594,CHAR(10),""))+1,"")</x:f>
        <x:v>1</x:v>
      </x:c>
      <x:c r="C11594" s="3" t="str">
        <x:v>Databricks Certified Data Engineer Associate</x:v>
      </x:c>
      <x:c r="D11594" s="9" t="str">
        <x:v>View profile</x:v>
      </x:c>
      <x:c r="E11594" s="3" t="str">
        <x:v>Data Engineer / Data Modeler</x:v>
      </x:c>
      <x:c r="F11594" s="3" t="str">
        <x:v>Nokia</x:v>
      </x:c>
      <x:c r="G11594" s="3" t="str">
        <x:v>Canada</x:v>
      </x:c>
      <x:c r="H11594" s="3" t="str">
        <x:v>Calgary, AB, Canada</x:v>
      </x:c>
      <x:c r="I11594" s="3" t="str">
        <x:v>Complete</x:v>
      </x:c>
      <x:c r="J11594" s="3" t="str">
        <x:v>Checked</x:v>
      </x:c>
      <x:c r="K11594" s="8" t="n">
        <x:v>9081</x:v>
      </x:c>
      <x:c r="L11594" s="8" t="n">
        <x:v>183</x:v>
      </x:c>
    </x:row>
    <x:row r="11595" ht="44" customHeight="1">
      <x:c r="A11595" s="3" t="str">
        <x:v>Chidiogo Ugwuede</x:v>
      </x:c>
      <x:c r="B11595" s="10" t="n">
        <x:f>IF(I11595="Complete",LEN(C11595)-LEN(SUBSTITUTE(C11595,CHAR(10),""))+1,"")</x:f>
        <x:v>1</x:v>
      </x:c>
      <x:c r="C11595" s="3" t="str">
        <x:v>Databricks Certified Data Engineer Associate</x:v>
      </x:c>
      <x:c r="D11595" s="9" t="str">
        <x:v>View profile</x:v>
      </x:c>
      <x:c r="E11595" s="3"/>
      <x:c r="F11595" s="3"/>
      <x:c r="G11595" s="3"/>
      <x:c r="H11595" s="3"/>
      <x:c r="I11595" s="3" t="str">
        <x:v>Complete</x:v>
      </x:c>
      <x:c r="J11595" s="3" t="str">
        <x:v>Not available</x:v>
      </x:c>
      <x:c r="K11595" s="8" t="n">
        <x:v>9081</x:v>
      </x:c>
      <x:c r="L11595" s="8"/>
    </x:row>
    <x:row r="11596" ht="44" customHeight="1">
      <x:c r="A11596" s="3" t="str">
        <x:v>Chiheb KHEDHIRI</x:v>
      </x:c>
      <x:c r="B11596" s="10" t="n">
        <x:f>IF(I11596="Complete",LEN(C11596)-LEN(SUBSTITUTE(C11596,CHAR(10),""))+1,"")</x:f>
        <x:v>1</x:v>
      </x:c>
      <x:c r="C11596" s="3" t="str">
        <x:v>Databricks Certified Data Engineer Associate</x:v>
      </x:c>
      <x:c r="D11596" s="9" t="str">
        <x:v>View profile</x:v>
      </x:c>
      <x:c r="E11596" s="3" t="str">
        <x:v>Senior Data Engineer</x:v>
      </x:c>
      <x:c r="F11596" s="3" t="str">
        <x:v>Reply</x:v>
      </x:c>
      <x:c r="G11596" s="3" t="str">
        <x:v>France</x:v>
      </x:c>
      <x:c r="H11596" s="3" t="str">
        <x:v>Paris, France</x:v>
      </x:c>
      <x:c r="I11596" s="3" t="str">
        <x:v>Complete</x:v>
      </x:c>
      <x:c r="J11596" s="3" t="str">
        <x:v>Checked</x:v>
      </x:c>
      <x:c r="K11596" s="8" t="n">
        <x:v>9081</x:v>
      </x:c>
      <x:c r="L11596" s="8" t="n">
        <x:v>110</x:v>
      </x:c>
    </x:row>
    <x:row r="11597" ht="44" customHeight="1">
      <x:c r="A11597" s="3" t="str">
        <x:v>Chike Ayogu</x:v>
      </x:c>
      <x:c r="B11597" s="10" t="n">
        <x:f>IF(I11597="Complete",LEN(C11597)-LEN(SUBSTITUTE(C11597,CHAR(10),""))+1,"")</x:f>
        <x:v>1</x:v>
      </x:c>
      <x:c r="C11597" s="3" t="str">
        <x:v>Databricks Certified Data Engineer Associate</x:v>
      </x:c>
      <x:c r="D11597" s="9" t="str">
        <x:v>View profile</x:v>
      </x:c>
      <x:c r="E11597" s="3"/>
      <x:c r="F11597" s="3"/>
      <x:c r="G11597" s="3" t="str">
        <x:v>Canada</x:v>
      </x:c>
      <x:c r="H11597" s="3" t="str">
        <x:v>Toronto, ON, Canada</x:v>
      </x:c>
      <x:c r="I11597" s="3" t="str">
        <x:v>Complete</x:v>
      </x:c>
      <x:c r="J11597" s="3" t="str">
        <x:v>Not available</x:v>
      </x:c>
      <x:c r="K11597" s="8" t="n">
        <x:v>9081</x:v>
      </x:c>
      <x:c r="L11597" s="8" t="n">
        <x:v>183</x:v>
      </x:c>
    </x:row>
    <x:row r="11598" ht="44" customHeight="1">
      <x:c r="A11598" s="3" t="str">
        <x:v>chilakala sriya reddy</x:v>
      </x:c>
      <x:c r="B11598" s="10" t="n">
        <x:f>IF(I11598="Complete",LEN(C11598)-LEN(SUBSTITUTE(C11598,CHAR(10),""))+1,"")</x:f>
        <x:v>1</x:v>
      </x:c>
      <x:c r="C11598" s="3" t="str">
        <x:v>Databricks Certified Generative AI Engineer Associate</x:v>
      </x:c>
      <x:c r="D11598" s="9" t="str">
        <x:v>View profile</x:v>
      </x:c>
      <x:c r="E11598" s="3" t="str">
        <x:v>Junior Data Engineer</x:v>
      </x:c>
      <x:c r="F11598" s="3" t="str">
        <x:v>Byte Analytics Private Limited</x:v>
      </x:c>
      <x:c r="G11598" s="3" t="str">
        <x:v>India</x:v>
      </x:c>
      <x:c r="H11598" s="3" t="str">
        <x:v>Hyderabad, Telangana, India</x:v>
      </x:c>
      <x:c r="I11598" s="3" t="str">
        <x:v>Complete</x:v>
      </x:c>
      <x:c r="J11598" s="3" t="str">
        <x:v>Checked</x:v>
      </x:c>
      <x:c r="K11598" s="8" t="n">
        <x:v>9081</x:v>
      </x:c>
      <x:c r="L11598" s="8" t="n">
        <x:v>2249</x:v>
      </x:c>
    </x:row>
    <x:row r="11599" ht="44" customHeight="1">
      <x:c r="A11599" s="3" t="str">
        <x:v>Chilsea Sadhu</x:v>
      </x:c>
      <x:c r="B11599" s="10" t="n">
        <x:f>IF(I11599="Complete",LEN(C11599)-LEN(SUBSTITUTE(C11599,CHAR(10),""))+1,"")</x:f>
        <x:v>1</x:v>
      </x:c>
      <x:c r="C11599" s="3" t="str">
        <x:v>Databricks Certified Data Engineer Associate</x:v>
      </x:c>
      <x:c r="D11599" s="9" t="str">
        <x:v>View profile</x:v>
      </x:c>
      <x:c r="E11599" s="3"/>
      <x:c r="F11599" s="3"/>
      <x:c r="G11599" s="3"/>
      <x:c r="H11599" s="3"/>
      <x:c r="I11599" s="3" t="str">
        <x:v>Complete</x:v>
      </x:c>
      <x:c r="J11599" s="3" t="str">
        <x:v>Not available</x:v>
      </x:c>
      <x:c r="K11599" s="8" t="n">
        <x:v>9081</x:v>
      </x:c>
      <x:c r="L11599" s="8"/>
    </x:row>
    <x:row r="11600" ht="44" customHeight="1">
      <x:c r="A11600" s="3" t="str">
        <x:v>Chilukuri Ramana Reddy</x:v>
      </x:c>
      <x:c r="B11600" s="10" t="n">
        <x:f>IF(I11600="Complete",LEN(C11600)-LEN(SUBSTITUTE(C11600,CHAR(10),""))+1,"")</x:f>
        <x:v>1</x:v>
      </x:c>
      <x:c r="C11600" s="3" t="str">
        <x:v>Databricks Certified Generative AI Engineer Associate</x:v>
      </x:c>
      <x:c r="D11600" s="9" t="str">
        <x:v>View profile</x:v>
      </x:c>
      <x:c r="E11600" s="3"/>
      <x:c r="F11600" s="3"/>
      <x:c r="G11600" s="3"/>
      <x:c r="H11600" s="3"/>
      <x:c r="I11600" s="3" t="str">
        <x:v>Complete</x:v>
      </x:c>
      <x:c r="J11600" s="3" t="str">
        <x:v>Not available</x:v>
      </x:c>
      <x:c r="K11600" s="8" t="n">
        <x:v>9081</x:v>
      </x:c>
      <x:c r="L11600" s="8"/>
    </x:row>
    <x:row r="11601" ht="44" customHeight="1">
      <x:c r="A11601" s="3" t="str">
        <x:v>Chingis Rustemov</x:v>
      </x:c>
      <x:c r="B11601" s="10" t="n">
        <x:f>IF(I11601="Complete",LEN(C11601)-LEN(SUBSTITUTE(C11601,CHAR(10),""))+1,"")</x:f>
        <x:v>1</x:v>
      </x:c>
      <x:c r="C11601" s="3" t="str">
        <x:v>Databricks Certified Data Engineer Professional</x:v>
      </x:c>
      <x:c r="D11601" s="9" t="str">
        <x:v>View profile</x:v>
      </x:c>
      <x:c r="E11601" s="3"/>
      <x:c r="F11601" s="3"/>
      <x:c r="G11601" s="3"/>
      <x:c r="H11601" s="3"/>
      <x:c r="I11601" s="3" t="str">
        <x:v>Complete</x:v>
      </x:c>
      <x:c r="J11601" s="3" t="str">
        <x:v>Not available</x:v>
      </x:c>
      <x:c r="K11601" s="8" t="n">
        <x:v>9081</x:v>
      </x:c>
      <x:c r="L11601" s="8"/>
    </x:row>
    <x:row r="11602" ht="44" customHeight="1">
      <x:c r="A11602" s="3" t="str">
        <x:v>Chinmay Dhamane</x:v>
      </x:c>
      <x:c r="B11602" s="10" t="n">
        <x:f>IF(I11602="Complete",LEN(C11602)-LEN(SUBSTITUTE(C11602,CHAR(10),""))+1,"")</x:f>
        <x:v>1</x:v>
      </x:c>
      <x:c r="C11602" s="3" t="str">
        <x:v>Databricks Certified Data Engineer Professional</x:v>
      </x:c>
      <x:c r="D11602" s="9" t="str">
        <x:v>View profile</x:v>
      </x:c>
      <x:c r="E11602" s="3" t="str">
        <x:v>Big Data Engineer</x:v>
      </x:c>
      <x:c r="F11602" s="3" t="str">
        <x:v>Infosys Limited</x:v>
      </x:c>
      <x:c r="G11602" s="3"/>
      <x:c r="H11602" s="3"/>
      <x:c r="I11602" s="3" t="str">
        <x:v>Complete</x:v>
      </x:c>
      <x:c r="J11602" s="3" t="str">
        <x:v>Checked</x:v>
      </x:c>
      <x:c r="K11602" s="8" t="n">
        <x:v>9081</x:v>
      </x:c>
      <x:c r="L11602" s="8"/>
    </x:row>
    <x:row r="11603" ht="44" customHeight="1">
      <x:c r="A11603" s="3" t="str">
        <x:v>Chinmay Hebbal</x:v>
      </x:c>
      <x:c r="B11603" s="10" t="n">
        <x:f>IF(I11603="Complete",LEN(C11603)-LEN(SUBSTITUTE(C11603,CHAR(10),""))+1,"")</x:f>
        <x:v>1</x:v>
      </x:c>
      <x:c r="C11603" s="3" t="str">
        <x:v>Databricks Certified Data Engineer Associate</x:v>
      </x:c>
      <x:c r="D11603" s="9" t="str">
        <x:v>View profile</x:v>
      </x:c>
      <x:c r="E11603" s="3" t="str">
        <x:v>Data Engineer-2</x:v>
      </x:c>
      <x:c r="F11603" s="3" t="str">
        <x:v>Pocket FM</x:v>
      </x:c>
      <x:c r="G11603" s="3" t="str">
        <x:v>United States</x:v>
      </x:c>
      <x:c r="H11603" s="3" t="str">
        <x:v>Dallas, TX, USA</x:v>
      </x:c>
      <x:c r="I11603" s="3" t="str">
        <x:v>Complete</x:v>
      </x:c>
      <x:c r="J11603" s="3" t="str">
        <x:v>Checked</x:v>
      </x:c>
      <x:c r="K11603" s="8" t="n">
        <x:v>9081</x:v>
      </x:c>
      <x:c r="L11603" s="8" t="n">
        <x:v>706</x:v>
      </x:c>
    </x:row>
    <x:row r="11604" ht="44" customHeight="1">
      <x:c r="A11604" s="3" t="str">
        <x:v>Chinmay Joshi</x:v>
      </x:c>
      <x:c r="B11604" s="10" t="n">
        <x:f>IF(I11604="Complete",LEN(C11604)-LEN(SUBSTITUTE(C11604,CHAR(10),""))+1,"")</x:f>
        <x:v>1</x:v>
      </x:c>
      <x:c r="C11604" s="3" t="str">
        <x:v>Databricks Certified Data Engineer Associate</x:v>
      </x:c>
      <x:c r="D11604" s="9" t="str">
        <x:v>View profile</x:v>
      </x:c>
      <x:c r="E11604" s="3"/>
      <x:c r="F11604" s="3"/>
      <x:c r="G11604" s="3"/>
      <x:c r="H11604" s="3"/>
      <x:c r="I11604" s="3" t="str">
        <x:v>Complete</x:v>
      </x:c>
      <x:c r="J11604" s="3" t="str">
        <x:v>Not available</x:v>
      </x:c>
      <x:c r="K11604" s="8" t="n">
        <x:v>9081</x:v>
      </x:c>
      <x:c r="L11604" s="8"/>
    </x:row>
    <x:row r="11605" ht="44" customHeight="1">
      <x:c r="A11605" s="3" t="str">
        <x:v>Chinmay Kulkarni</x:v>
      </x:c>
      <x:c r="B11605" s="10" t="n">
        <x:f>IF(I11605="Complete",LEN(C11605)-LEN(SUBSTITUTE(C11605,CHAR(10),""))+1,"")</x:f>
        <x:v>1</x:v>
      </x:c>
      <x:c r="C11605" s="3" t="str">
        <x:v>Databricks Certified Associate Developer for Apache Spark 3.0</x:v>
      </x:c>
      <x:c r="D11605" s="9" t="str">
        <x:v>View profile</x:v>
      </x:c>
      <x:c r="E11605" s="3" t="str">
        <x:v>Data Analyst</x:v>
      </x:c>
      <x:c r="F11605" s="3" t="str">
        <x:v>Clairvoyant India Pvt. Ltd.</x:v>
      </x:c>
      <x:c r="G11605" s="3" t="str">
        <x:v>India</x:v>
      </x:c>
      <x:c r="H11605" s="3" t="str">
        <x:v>Pune, Maharashtra, India</x:v>
      </x:c>
      <x:c r="I11605" s="3" t="str">
        <x:v>Complete</x:v>
      </x:c>
      <x:c r="J11605" s="3" t="str">
        <x:v>Checked</x:v>
      </x:c>
      <x:c r="K11605" s="8" t="n">
        <x:v>9081</x:v>
      </x:c>
      <x:c r="L11605" s="8" t="n">
        <x:v>2249</x:v>
      </x:c>
    </x:row>
    <x:row r="11606" ht="44" customHeight="1">
      <x:c r="A11606" s="3" t="str">
        <x:v>Chinmay Kumar Ram</x:v>
      </x:c>
      <x:c r="B11606" s="10" t="n">
        <x:f>IF(I11606="Complete",LEN(C11606)-LEN(SUBSTITUTE(C11606,CHAR(10),""))+1,"")</x:f>
        <x:v>1</x:v>
      </x:c>
      <x:c r="C11606" s="3" t="str">
        <x:v>Databricks Certified Data Engineer Associate</x:v>
      </x:c>
      <x:c r="D11606" s="9" t="str">
        <x:v>View profile</x:v>
      </x:c>
      <x:c r="E11606" s="3" t="str">
        <x:v>Senior Data Engineer</x:v>
      </x:c>
      <x:c r="F11606" s="3" t="str">
        <x:v>Birlasoft</x:v>
      </x:c>
      <x:c r="G11606" s="3" t="str">
        <x:v>India</x:v>
      </x:c>
      <x:c r="H11606" s="3" t="str">
        <x:v>Bengaluru, Karnataka, India</x:v>
      </x:c>
      <x:c r="I11606" s="3" t="str">
        <x:v>Complete</x:v>
      </x:c>
      <x:c r="J11606" s="3" t="str">
        <x:v>Checked</x:v>
      </x:c>
      <x:c r="K11606" s="8" t="n">
        <x:v>9081</x:v>
      </x:c>
      <x:c r="L11606" s="8" t="n">
        <x:v>2249</x:v>
      </x:c>
    </x:row>
    <x:row r="11607" ht="44" customHeight="1">
      <x:c r="A11607" s="3" t="str">
        <x:v>chinmay mane</x:v>
      </x:c>
      <x:c r="B11607" s="10" t="n">
        <x:f>IF(I11607="Complete",LEN(C11607)-LEN(SUBSTITUTE(C11607,CHAR(10),""))+1,"")</x:f>
        <x:v>1</x:v>
      </x:c>
      <x:c r="C11607" s="3" t="str">
        <x:v>Databricks Certified Data Engineer Professional</x:v>
      </x:c>
      <x:c r="D11607" s="9" t="str">
        <x:v>View profile</x:v>
      </x:c>
      <x:c r="E11607" s="3"/>
      <x:c r="F11607" s="3"/>
      <x:c r="G11607" s="3"/>
      <x:c r="H11607" s="3"/>
      <x:c r="I11607" s="3" t="str">
        <x:v>Complete</x:v>
      </x:c>
      <x:c r="J11607" s="3" t="str">
        <x:v>Not available</x:v>
      </x:c>
      <x:c r="K11607" s="8" t="n">
        <x:v>9081</x:v>
      </x:c>
      <x:c r="L11607" s="8"/>
    </x:row>
    <x:row r="11608" ht="44" customHeight="1">
      <x:c r="A11608" s="3" t="str">
        <x:v>Chinmay Naik</x:v>
      </x:c>
      <x:c r="B11608" s="10" t="n">
        <x:f>IF(I11608="Complete",LEN(C11608)-LEN(SUBSTITUTE(C11608,CHAR(10),""))+1,"")</x:f>
        <x:v>1</x:v>
      </x:c>
      <x:c r="C11608" s="3" t="str">
        <x:v>Databricks Certified Data Engineer Associate</x:v>
      </x:c>
      <x:c r="D11608" s="9" t="str">
        <x:v>View profile</x:v>
      </x:c>
      <x:c r="E11608" s="3"/>
      <x:c r="F11608" s="3"/>
      <x:c r="G11608" s="3"/>
      <x:c r="H11608" s="3"/>
      <x:c r="I11608" s="3" t="str">
        <x:v>Complete</x:v>
      </x:c>
      <x:c r="J11608" s="3" t="str">
        <x:v>Not available</x:v>
      </x:c>
      <x:c r="K11608" s="8" t="n">
        <x:v>9081</x:v>
      </x:c>
      <x:c r="L11608" s="8"/>
    </x:row>
    <x:row r="11609" ht="44" customHeight="1">
      <x:c r="A11609" s="3" t="str">
        <x:v>Chinmay Naik</x:v>
      </x:c>
      <x:c r="B11609" s="10" t="n">
        <x:f>IF(I11609="Complete",LEN(C11609)-LEN(SUBSTITUTE(C11609,CHAR(10),""))+1,"")</x:f>
        <x:v>1</x:v>
      </x:c>
      <x:c r="C11609" s="3" t="str">
        <x:v>Databricks Certified Data Engineer Associate</x:v>
      </x:c>
      <x:c r="D11609" s="9" t="str">
        <x:v>View profile</x:v>
      </x:c>
      <x:c r="E11609" s="3"/>
      <x:c r="F11609" s="3"/>
      <x:c r="G11609" s="3"/>
      <x:c r="H11609" s="3"/>
      <x:c r="I11609" s="3" t="str">
        <x:v>Complete</x:v>
      </x:c>
      <x:c r="J11609" s="3" t="str">
        <x:v>Not available</x:v>
      </x:c>
      <x:c r="K11609" s="8" t="n">
        <x:v>9081</x:v>
      </x:c>
      <x:c r="L11609" s="8"/>
    </x:row>
    <x:row r="11610" ht="44" customHeight="1">
      <x:c r="A11610" s="3" t="str">
        <x:v>Chinmay Pande</x:v>
      </x:c>
      <x:c r="B11610" s="10" t="n">
        <x:f>IF(I11610="Complete",LEN(C11610)-LEN(SUBSTITUTE(C11610,CHAR(10),""))+1,"")</x:f>
        <x:v>1</x:v>
      </x:c>
      <x:c r="C11610" s="3" t="str">
        <x:v>Databricks Certified Data Analyst Associate</x:v>
      </x:c>
      <x:c r="D11610" s="9" t="str">
        <x:v>View profile</x:v>
      </x:c>
      <x:c r="E11610" s="3"/>
      <x:c r="F11610" s="3"/>
      <x:c r="G11610" s="3"/>
      <x:c r="H11610" s="3"/>
      <x:c r="I11610" s="3" t="str">
        <x:v>Complete</x:v>
      </x:c>
      <x:c r="J11610" s="3" t="str">
        <x:v>Not available</x:v>
      </x:c>
      <x:c r="K11610" s="8" t="n">
        <x:v>9081</x:v>
      </x:c>
      <x:c r="L11610" s="8"/>
    </x:row>
    <x:row r="11611" ht="44" customHeight="1">
      <x:c r="A11611" s="3" t="str">
        <x:v>Chinmay Sahu</x:v>
      </x:c>
      <x:c r="B11611" s="10" t="n">
        <x:f>IF(I11611="Complete",LEN(C11611)-LEN(SUBSTITUTE(C11611,CHAR(10),""))+1,"")</x:f>
        <x:v>1</x:v>
      </x:c>
      <x:c r="C11611" s="3" t="str">
        <x:v>Databricks Certified Data Engineer Associate</x:v>
      </x:c>
      <x:c r="D11611" s="9" t="str">
        <x:v>View profile</x:v>
      </x:c>
      <x:c r="E11611" s="3"/>
      <x:c r="F11611" s="3"/>
      <x:c r="G11611" s="3"/>
      <x:c r="H11611" s="3"/>
      <x:c r="I11611" s="3" t="str">
        <x:v>Complete</x:v>
      </x:c>
      <x:c r="J11611" s="3" t="str">
        <x:v>Not available</x:v>
      </x:c>
      <x:c r="K11611" s="8" t="n">
        <x:v>9081</x:v>
      </x:c>
      <x:c r="L11611" s="8"/>
    </x:row>
    <x:row r="11612" ht="44" customHeight="1">
      <x:c r="A11612" s="3" t="str">
        <x:v>Chinmay Takkar</x:v>
      </x:c>
      <x:c r="B11612" s="10" t="n">
        <x:f>IF(I11612="Complete",LEN(C11612)-LEN(SUBSTITUTE(C11612,CHAR(10),""))+1,"")</x:f>
        <x:v>1</x:v>
      </x:c>
      <x:c r="C11612" s="3" t="str">
        <x:v>Databricks Certified Data Engineer Associate</x:v>
      </x:c>
      <x:c r="D11612" s="9" t="str">
        <x:v>View profile</x:v>
      </x:c>
      <x:c r="E11612" s="3" t="str">
        <x:v>Associate 2 - Data Engineer</x:v>
      </x:c>
      <x:c r="F11612" s="3" t="str">
        <x:v>PwC Acceleration Centers</x:v>
      </x:c>
      <x:c r="G11612" s="3" t="str">
        <x:v>India</x:v>
      </x:c>
      <x:c r="H11612" s="3" t="str">
        <x:v>Delhi, India</x:v>
      </x:c>
      <x:c r="I11612" s="3" t="str">
        <x:v>Complete</x:v>
      </x:c>
      <x:c r="J11612" s="3" t="str">
        <x:v>Checked</x:v>
      </x:c>
      <x:c r="K11612" s="8" t="n">
        <x:v>9081</x:v>
      </x:c>
      <x:c r="L11612" s="8" t="n">
        <x:v>2249</x:v>
      </x:c>
    </x:row>
    <x:row r="11613" ht="44" customHeight="1">
      <x:c r="A11613" s="3" t="str">
        <x:v>Chintada Gnana Swaroop</x:v>
      </x:c>
      <x:c r="B11613" s="10" t="n">
        <x:f>IF(I11613="Complete",LEN(C11613)-LEN(SUBSTITUTE(C11613,CHAR(10),""))+1,"")</x:f>
        <x:v>1</x:v>
      </x:c>
      <x:c r="C11613" s="3" t="str">
        <x:v>Databricks Certified Data Engineer Associate</x:v>
      </x:c>
      <x:c r="D11613" s="9" t="str">
        <x:v>View profile</x:v>
      </x:c>
      <x:c r="E11613" s="3"/>
      <x:c r="F11613" s="3"/>
      <x:c r="G11613" s="3"/>
      <x:c r="H11613" s="3"/>
      <x:c r="I11613" s="3" t="str">
        <x:v>Complete</x:v>
      </x:c>
      <x:c r="J11613" s="3" t="str">
        <x:v>Not available</x:v>
      </x:c>
      <x:c r="K11613" s="8" t="n">
        <x:v>9081</x:v>
      </x:c>
      <x:c r="L11613" s="8"/>
    </x:row>
    <x:row r="11614" ht="44" customHeight="1">
      <x:c r="A11614" s="3" t="str">
        <x:v>Chintala Jagadish</x:v>
      </x:c>
      <x:c r="B11614" s="10" t="n">
        <x:f>IF(I11614="Complete",LEN(C11614)-LEN(SUBSTITUTE(C11614,CHAR(10),""))+1,"")</x:f>
        <x:v>1</x:v>
      </x:c>
      <x:c r="C11614" s="3" t="str">
        <x:v>Databricks Certified Data Engineer Associate</x:v>
      </x:c>
      <x:c r="D11614" s="9" t="str">
        <x:v>View profile</x:v>
      </x:c>
      <x:c r="E11614" s="3"/>
      <x:c r="F11614" s="3"/>
      <x:c r="G11614" s="3"/>
      <x:c r="H11614" s="3"/>
      <x:c r="I11614" s="3" t="str">
        <x:v>Complete</x:v>
      </x:c>
      <x:c r="J11614" s="3" t="str">
        <x:v>Not available</x:v>
      </x:c>
      <x:c r="K11614" s="8" t="n">
        <x:v>9081</x:v>
      </x:c>
      <x:c r="L11614" s="8"/>
    </x:row>
    <x:row r="11615" ht="44" customHeight="1">
      <x:c r="A11615" s="3" t="str">
        <x:v>CHINTALA SAI SRAVAN</x:v>
      </x:c>
      <x:c r="B11615" s="10" t="n">
        <x:f>IF(I11615="Complete",LEN(C11615)-LEN(SUBSTITUTE(C11615,CHAR(10),""))+1,"")</x:f>
        <x:v>1</x:v>
      </x:c>
      <x:c r="C11615" s="3" t="str">
        <x:v>Databricks Certified Data Engineer Associate</x:v>
      </x:c>
      <x:c r="D11615" s="9" t="str">
        <x:v>View profile</x:v>
      </x:c>
      <x:c r="E11615" s="3"/>
      <x:c r="F11615" s="3"/>
      <x:c r="G11615" s="3" t="str">
        <x:v>India</x:v>
      </x:c>
      <x:c r="H11615" s="3" t="str">
        <x:v>Hyderabad, Telangana, India</x:v>
      </x:c>
      <x:c r="I11615" s="3" t="str">
        <x:v>Complete</x:v>
      </x:c>
      <x:c r="J11615" s="3" t="str">
        <x:v>Not available</x:v>
      </x:c>
      <x:c r="K11615" s="8" t="n">
        <x:v>9081</x:v>
      </x:c>
      <x:c r="L11615" s="8" t="n">
        <x:v>2249</x:v>
      </x:c>
    </x:row>
    <x:row r="11616" ht="44" customHeight="1">
      <x:c r="A11616" s="3" t="str">
        <x:v>CHINTHA PRASAD</x:v>
      </x:c>
      <x:c r="B11616" s="10" t="n">
        <x:f>IF(I11616="Complete",LEN(C11616)-LEN(SUBSTITUTE(C11616,CHAR(10),""))+1,"")</x:f>
        <x:v>1</x:v>
      </x:c>
      <x:c r="C11616" s="3" t="str">
        <x:v>Databricks Certified Data Engineer Associate</x:v>
      </x:c>
      <x:c r="D11616" s="9" t="str">
        <x:v>View profile</x:v>
      </x:c>
      <x:c r="E11616" s="3" t="str">
        <x:v>Consultant</x:v>
      </x:c>
      <x:c r="F11616" s="3" t="str">
        <x:v>KPMG</x:v>
      </x:c>
      <x:c r="G11616" s="3" t="str">
        <x:v>India</x:v>
      </x:c>
      <x:c r="H11616" s="3" t="str">
        <x:v>Bengaluru, Karnataka, India</x:v>
      </x:c>
      <x:c r="I11616" s="3" t="str">
        <x:v>Complete</x:v>
      </x:c>
      <x:c r="J11616" s="3" t="str">
        <x:v>Checked</x:v>
      </x:c>
      <x:c r="K11616" s="8" t="n">
        <x:v>9081</x:v>
      </x:c>
      <x:c r="L11616" s="8" t="n">
        <x:v>2249</x:v>
      </x:c>
    </x:row>
    <x:row r="11617" ht="44" customHeight="1">
      <x:c r="A11617" s="3" t="str">
        <x:v>Chintha Vinay Kumar</x:v>
      </x:c>
      <x:c r="B11617" s="10" t="n">
        <x:f>IF(I11617="Complete",LEN(C11617)-LEN(SUBSTITUTE(C11617,CHAR(10),""))+1,"")</x:f>
        <x:v>1</x:v>
      </x:c>
      <x:c r="C11617" s="3" t="str">
        <x:v>Databricks Certified Data Engineer Associate</x:v>
      </x:c>
      <x:c r="D11617" s="9" t="str">
        <x:v>View profile</x:v>
      </x:c>
      <x:c r="E11617" s="3" t="str">
        <x:v>Developer</x:v>
      </x:c>
      <x:c r="F11617" s="3" t="str">
        <x:v>Wipro</x:v>
      </x:c>
      <x:c r="G11617" s="3" t="str">
        <x:v>India</x:v>
      </x:c>
      <x:c r="H11617" s="3" t="str">
        <x:v>Bengaluru, Karnataka, India</x:v>
      </x:c>
      <x:c r="I11617" s="3" t="str">
        <x:v>Complete</x:v>
      </x:c>
      <x:c r="J11617" s="3" t="str">
        <x:v>Checked</x:v>
      </x:c>
      <x:c r="K11617" s="8" t="n">
        <x:v>9081</x:v>
      </x:c>
      <x:c r="L11617" s="8" t="n">
        <x:v>2249</x:v>
      </x:c>
    </x:row>
    <x:row r="11618" ht="44" customHeight="1">
      <x:c r="A11618" s="3" t="str">
        <x:v>Chinthala Chaithanya</x:v>
      </x:c>
      <x:c r="B11618" s="10" t="n">
        <x:f>IF(I11618="Complete",LEN(C11618)-LEN(SUBSTITUTE(C11618,CHAR(10),""))+1,"")</x:f>
        <x:v>1</x:v>
      </x:c>
      <x:c r="C11618" s="3" t="str">
        <x:v>Databricks Certified Data Engineer Associate</x:v>
      </x:c>
      <x:c r="D11618" s="9" t="str">
        <x:v>View profile</x:v>
      </x:c>
      <x:c r="E11618" s="3"/>
      <x:c r="F11618" s="3"/>
      <x:c r="G11618" s="3"/>
      <x:c r="H11618" s="3"/>
      <x:c r="I11618" s="3" t="str">
        <x:v>Complete</x:v>
      </x:c>
      <x:c r="J11618" s="3" t="str">
        <x:v>Not available</x:v>
      </x:c>
      <x:c r="K11618" s="8" t="n">
        <x:v>9081</x:v>
      </x:c>
      <x:c r="L11618" s="8"/>
    </x:row>
    <x:row r="11619" ht="44" customHeight="1">
      <x:c r="A11619" s="3" t="str">
        <x:v>Chioma Ada Omattah</x:v>
      </x:c>
      <x:c r="B11619" s="10" t="n">
        <x:f>IF(I11619="Complete",LEN(C11619)-LEN(SUBSTITUTE(C11619,CHAR(10),""))+1,"")</x:f>
        <x:v>1</x:v>
      </x:c>
      <x:c r="C11619" s="3" t="str">
        <x:v>Databricks Certified Data Engineer Associate</x:v>
      </x:c>
      <x:c r="D11619" s="9" t="str">
        <x:v>View profile</x:v>
      </x:c>
      <x:c r="E11619" s="3" t="str">
        <x:v>Data Analytics Engineer</x:v>
      </x:c>
      <x:c r="F11619" s="3" t="str">
        <x:v>Bluechip Technologies Ltd</x:v>
      </x:c>
      <x:c r="G11619" s="3" t="str">
        <x:v>Niger</x:v>
      </x:c>
      <x:c r="H11619" s="3" t="str">
        <x:v>Niger</x:v>
      </x:c>
      <x:c r="I11619" s="3" t="str">
        <x:v>Complete</x:v>
      </x:c>
      <x:c r="J11619" s="3" t="str">
        <x:v>Checked</x:v>
      </x:c>
      <x:c r="K11619" s="8" t="n">
        <x:v>9081</x:v>
      </x:c>
      <x:c r="L11619" s="8" t="n">
        <x:v>1</x:v>
      </x:c>
    </x:row>
    <x:row r="11620" ht="44" customHeight="1">
      <x:c r="A11620" s="3" t="str">
        <x:v>Chirag Agarwal</x:v>
      </x:c>
      <x:c r="B11620" s="10" t="n">
        <x:f>IF(I11620="Complete",LEN(C11620)-LEN(SUBSTITUTE(C11620,CHAR(10),""))+1,"")</x:f>
        <x:v>1</x:v>
      </x:c>
      <x:c r="C11620" s="3" t="str">
        <x:v>Databricks Certified Data Engineer Associate</x:v>
      </x:c>
      <x:c r="D11620" s="9" t="str">
        <x:v>View profile</x:v>
      </x:c>
      <x:c r="E11620" s="3"/>
      <x:c r="F11620" s="3"/>
      <x:c r="G11620" s="3" t="str">
        <x:v>United States</x:v>
      </x:c>
      <x:c r="H11620" s="3" t="str">
        <x:v>Chicago, IL, USA</x:v>
      </x:c>
      <x:c r="I11620" s="3" t="str">
        <x:v>Complete</x:v>
      </x:c>
      <x:c r="J11620" s="3" t="str">
        <x:v>Not available</x:v>
      </x:c>
      <x:c r="K11620" s="8" t="n">
        <x:v>9081</x:v>
      </x:c>
      <x:c r="L11620" s="8" t="n">
        <x:v>706</x:v>
      </x:c>
    </x:row>
    <x:row r="11621" ht="44" customHeight="1">
      <x:c r="A11621" s="3" t="str">
        <x:v>Chirag Agrawal</x:v>
      </x:c>
      <x:c r="B11621" s="10" t="n">
        <x:f>IF(I11621="Complete",LEN(C11621)-LEN(SUBSTITUTE(C11621,CHAR(10),""))+1,"")</x:f>
        <x:v>1</x:v>
      </x:c>
      <x:c r="C11621" s="3" t="str">
        <x:v>Databricks Certified Data Engineer Associate</x:v>
      </x:c>
      <x:c r="D11621" s="9" t="str">
        <x:v>View profile</x:v>
      </x:c>
      <x:c r="E11621" s="3"/>
      <x:c r="F11621" s="3"/>
      <x:c r="G11621" s="3"/>
      <x:c r="H11621" s="3"/>
      <x:c r="I11621" s="3" t="str">
        <x:v>Complete</x:v>
      </x:c>
      <x:c r="J11621" s="3" t="str">
        <x:v>Not available</x:v>
      </x:c>
      <x:c r="K11621" s="8" t="n">
        <x:v>9081</x:v>
      </x:c>
      <x:c r="L11621" s="8"/>
    </x:row>
    <x:row r="11622" ht="44" customHeight="1">
      <x:c r="A11622" s="3" t="str">
        <x:v>Chirag Chanduka</x:v>
      </x:c>
      <x:c r="B11622" s="10" t="n">
        <x:f>IF(I11622="Complete",LEN(C11622)-LEN(SUBSTITUTE(C11622,CHAR(10),""))+1,"")</x:f>
        <x:v>1</x:v>
      </x:c>
      <x:c r="C11622" s="3" t="str">
        <x:v>Databricks Certified Data Engineer Associate</x:v>
      </x:c>
      <x:c r="D11622" s="9" t="str">
        <x:v>View profile</x:v>
      </x:c>
      <x:c r="E11622" s="3"/>
      <x:c r="F11622" s="3"/>
      <x:c r="G11622" s="3"/>
      <x:c r="H11622" s="3"/>
      <x:c r="I11622" s="3" t="str">
        <x:v>Complete</x:v>
      </x:c>
      <x:c r="J11622" s="3" t="str">
        <x:v>Not available</x:v>
      </x:c>
      <x:c r="K11622" s="8" t="n">
        <x:v>9081</x:v>
      </x:c>
      <x:c r="L11622" s="8"/>
    </x:row>
    <x:row r="11623" ht="44" customHeight="1">
      <x:c r="A11623" s="3" t="str">
        <x:v>Chirag Jha</x:v>
      </x:c>
      <x:c r="B11623" s="10" t="n">
        <x:f>IF(I11623="Complete",LEN(C11623)-LEN(SUBSTITUTE(C11623,CHAR(10),""))+1,"")</x:f>
        <x:v>1</x:v>
      </x:c>
      <x:c r="C11623" s="3" t="str">
        <x:v>Databricks Certified Data Engineer Associate</x:v>
      </x:c>
      <x:c r="D11623" s="9" t="str">
        <x:v>View profile</x:v>
      </x:c>
      <x:c r="E11623" s="3"/>
      <x:c r="F11623" s="3"/>
      <x:c r="G11623" s="3" t="str">
        <x:v>India</x:v>
      </x:c>
      <x:c r="H11623" s="3" t="str">
        <x:v>Howrah, West Bengal, India</x:v>
      </x:c>
      <x:c r="I11623" s="3" t="str">
        <x:v>Complete</x:v>
      </x:c>
      <x:c r="J11623" s="3" t="str">
        <x:v>Not available</x:v>
      </x:c>
      <x:c r="K11623" s="8" t="n">
        <x:v>9081</x:v>
      </x:c>
      <x:c r="L11623" s="8" t="n">
        <x:v>2249</x:v>
      </x:c>
    </x:row>
    <x:row r="11624" ht="44" customHeight="1">
      <x:c r="A11624" s="3" t="str">
        <x:v>Chirag Kakariya</x:v>
      </x:c>
      <x:c r="B11624" s="10" t="n">
        <x:f>IF(I11624="Complete",LEN(C11624)-LEN(SUBSTITUTE(C11624,CHAR(10),""))+1,"")</x:f>
        <x:v>1</x:v>
      </x:c>
      <x:c r="C11624" s="3" t="str">
        <x:v>Databricks Certified Data Engineer Professional</x:v>
      </x:c>
      <x:c r="D11624" s="9" t="str">
        <x:v>View profile</x:v>
      </x:c>
      <x:c r="E11624" s="3"/>
      <x:c r="F11624" s="3"/>
      <x:c r="G11624" s="3"/>
      <x:c r="H11624" s="3"/>
      <x:c r="I11624" s="3" t="str">
        <x:v>Complete</x:v>
      </x:c>
      <x:c r="J11624" s="3" t="str">
        <x:v>Not available</x:v>
      </x:c>
      <x:c r="K11624" s="8" t="n">
        <x:v>9081</x:v>
      </x:c>
      <x:c r="L11624" s="8"/>
    </x:row>
    <x:row r="11625" ht="44" customHeight="1">
      <x:c r="A11625" s="3" t="str">
        <x:v>Chirag Muluk</x:v>
      </x:c>
      <x:c r="B11625" s="10" t="n">
        <x:f>IF(I11625="Complete",LEN(C11625)-LEN(SUBSTITUTE(C11625,CHAR(10),""))+1,"")</x:f>
        <x:v>1</x:v>
      </x:c>
      <x:c r="C11625" s="3" t="str">
        <x:v>Databricks Certified Associate Developer for Apache Spark 3.0</x:v>
      </x:c>
      <x:c r="D11625" s="9" t="str">
        <x:v>View profile</x:v>
      </x:c>
      <x:c r="E11625" s="3"/>
      <x:c r="F11625" s="3"/>
      <x:c r="G11625" s="3" t="str">
        <x:v>United Kingdom</x:v>
      </x:c>
      <x:c r="H11625" s="3" t="str">
        <x:v>Manchester, UK</x:v>
      </x:c>
      <x:c r="I11625" s="3" t="str">
        <x:v>Complete</x:v>
      </x:c>
      <x:c r="J11625" s="3" t="str">
        <x:v>Not available</x:v>
      </x:c>
      <x:c r="K11625" s="8" t="n">
        <x:v>9081</x:v>
      </x:c>
      <x:c r="L11625" s="8" t="n">
        <x:v>251</x:v>
      </x:c>
    </x:row>
    <x:row r="11626" ht="44" customHeight="1">
      <x:c r="A11626" s="3" t="str">
        <x:v>chirag popli</x:v>
      </x:c>
      <x:c r="B11626" s="10" t="n">
        <x:f>IF(I11626="Complete",LEN(C11626)-LEN(SUBSTITUTE(C11626,CHAR(10),""))+1,"")</x:f>
        <x:v>1</x:v>
      </x:c>
      <x:c r="C11626" s="3" t="str">
        <x:v>Databricks Certified Data Engineer Associate</x:v>
      </x:c>
      <x:c r="D11626" s="9" t="str">
        <x:v>View profile</x:v>
      </x:c>
      <x:c r="E11626" s="3" t="str">
        <x:v>software engineer 2</x:v>
      </x:c>
      <x:c r="F11626" s="3" t="str">
        <x:v>hashedin by deloitte</x:v>
      </x:c>
      <x:c r="G11626" s="3" t="str">
        <x:v>India</x:v>
      </x:c>
      <x:c r="H11626" s="3" t="str">
        <x:v>Delhi, India</x:v>
      </x:c>
      <x:c r="I11626" s="3" t="str">
        <x:v>Complete</x:v>
      </x:c>
      <x:c r="J11626" s="3" t="str">
        <x:v>Checked</x:v>
      </x:c>
      <x:c r="K11626" s="8" t="n">
        <x:v>9081</x:v>
      </x:c>
      <x:c r="L11626" s="8" t="n">
        <x:v>2249</x:v>
      </x:c>
    </x:row>
    <x:row r="11627" ht="44" customHeight="1">
      <x:c r="A11627" s="3" t="str">
        <x:v>Chirag V</x:v>
      </x:c>
      <x:c r="B11627" s="10" t="n">
        <x:f>IF(I11627="Complete",LEN(C11627)-LEN(SUBSTITUTE(C11627,CHAR(10),""))+1,"")</x:f>
        <x:v>1</x:v>
      </x:c>
      <x:c r="C11627" s="3" t="str">
        <x:v>Databricks Certified Data Engineer Associate</x:v>
      </x:c>
      <x:c r="D11627" s="9" t="str">
        <x:v>View profile</x:v>
      </x:c>
      <x:c r="E11627" s="3"/>
      <x:c r="F11627" s="3"/>
      <x:c r="G11627" s="3" t="str">
        <x:v>India</x:v>
      </x:c>
      <x:c r="H11627" s="3" t="str">
        <x:v>Bengaluru, Karnataka, India</x:v>
      </x:c>
      <x:c r="I11627" s="3" t="str">
        <x:v>Complete</x:v>
      </x:c>
      <x:c r="J11627" s="3" t="str">
        <x:v>Not available</x:v>
      </x:c>
      <x:c r="K11627" s="8" t="n">
        <x:v>9081</x:v>
      </x:c>
      <x:c r="L11627" s="8" t="n">
        <x:v>2249</x:v>
      </x:c>
    </x:row>
    <x:row r="11628" ht="44" customHeight="1">
      <x:c r="A11628" s="3" t="str">
        <x:v>Chiranjeevi Nimmala</x:v>
      </x:c>
      <x:c r="B11628" s="10" t="n">
        <x:f>IF(I11628="Complete",LEN(C11628)-LEN(SUBSTITUTE(C11628,CHAR(10),""))+1,"")</x:f>
        <x:v>1</x:v>
      </x:c>
      <x:c r="C11628" s="3" t="str">
        <x:v>Databricks Certified Data Engineer Professional</x:v>
      </x:c>
      <x:c r="D11628" s="9" t="str">
        <x:v>View profile</x:v>
      </x:c>
      <x:c r="E11628" s="3"/>
      <x:c r="F11628" s="3"/>
      <x:c r="G11628" s="3" t="str">
        <x:v>India</x:v>
      </x:c>
      <x:c r="H11628" s="3" t="str">
        <x:v>Hyderabad, Telangana, India</x:v>
      </x:c>
      <x:c r="I11628" s="3" t="str">
        <x:v>Complete</x:v>
      </x:c>
      <x:c r="J11628" s="3" t="str">
        <x:v>Not available</x:v>
      </x:c>
      <x:c r="K11628" s="8" t="n">
        <x:v>9081</x:v>
      </x:c>
      <x:c r="L11628" s="8" t="n">
        <x:v>2249</x:v>
      </x:c>
    </x:row>
    <x:row r="11629" ht="44" customHeight="1">
      <x:c r="A11629" s="3" t="str">
        <x:v>Chiranjeevi Raju</x:v>
      </x:c>
      <x:c r="B11629" s="10" t="n">
        <x:f>IF(I11629="Complete",LEN(C11629)-LEN(SUBSTITUTE(C11629,CHAR(10),""))+1,"")</x:f>
        <x:v>1</x:v>
      </x:c>
      <x:c r="C11629" s="3" t="str">
        <x:v>Databricks Certified Data Engineer Associate</x:v>
      </x:c>
      <x:c r="D11629" s="9" t="str">
        <x:v>View profile</x:v>
      </x:c>
      <x:c r="E11629" s="3"/>
      <x:c r="F11629" s="3"/>
      <x:c r="G11629" s="3"/>
      <x:c r="H11629" s="3"/>
      <x:c r="I11629" s="3" t="str">
        <x:v>Complete</x:v>
      </x:c>
      <x:c r="J11629" s="3" t="str">
        <x:v>Not available</x:v>
      </x:c>
      <x:c r="K11629" s="8" t="n">
        <x:v>9081</x:v>
      </x:c>
      <x:c r="L11629" s="8"/>
    </x:row>
    <x:row r="11630" ht="44" customHeight="1">
      <x:c r="A11630" s="3" t="str">
        <x:v>Chiranjeevi Srinivas Raghavapurapu</x:v>
      </x:c>
      <x:c r="B11630" s="10" t="n">
        <x:f>IF(I11630="Complete",LEN(C11630)-LEN(SUBSTITUTE(C11630,CHAR(10),""))+1,"")</x:f>
        <x:v>1</x:v>
      </x:c>
      <x:c r="C11630" s="3" t="str">
        <x:v>Databricks Certified Generative AI Engineer Associate</x:v>
      </x:c>
      <x:c r="D11630" s="9" t="str">
        <x:v>View profile</x:v>
      </x:c>
      <x:c r="E11630" s="3" t="str">
        <x:v>Data Architecture Analyst</x:v>
      </x:c>
      <x:c r="F11630" s="3" t="str">
        <x:v>Accenture Japan</x:v>
      </x:c>
      <x:c r="G11630" s="3" t="str">
        <x:v>Japan</x:v>
      </x:c>
      <x:c r="H11630" s="3" t="str">
        <x:v>Tokyo, Japan</x:v>
      </x:c>
      <x:c r="I11630" s="3" t="str">
        <x:v>Complete</x:v>
      </x:c>
      <x:c r="J11630" s="3" t="str">
        <x:v>Checked</x:v>
      </x:c>
      <x:c r="K11630" s="8" t="n">
        <x:v>9081</x:v>
      </x:c>
      <x:c r="L11630" s="8" t="n">
        <x:v>52</x:v>
      </x:c>
    </x:row>
    <x:row r="11631" ht="44" customHeight="1">
      <x:c r="A11631" s="3" t="str">
        <x:v>Chiranjibi prusty</x:v>
      </x:c>
      <x:c r="B11631" s="10" t="n">
        <x:f>IF(I11631="Complete",LEN(C11631)-LEN(SUBSTITUTE(C11631,CHAR(10),""))+1,"")</x:f>
        <x:v>1</x:v>
      </x:c>
      <x:c r="C11631" s="3" t="str">
        <x:v>Databricks Certified Data Engineer Associate</x:v>
      </x:c>
      <x:c r="D11631" s="9" t="str">
        <x:v>View profile</x:v>
      </x:c>
      <x:c r="E11631" s="3"/>
      <x:c r="F11631" s="3"/>
      <x:c r="G11631" s="3"/>
      <x:c r="H11631" s="3"/>
      <x:c r="I11631" s="3" t="str">
        <x:v>Complete</x:v>
      </x:c>
      <x:c r="J11631" s="3" t="str">
        <x:v>Not available</x:v>
      </x:c>
      <x:c r="K11631" s="8" t="n">
        <x:v>9081</x:v>
      </x:c>
      <x:c r="L11631" s="8"/>
    </x:row>
    <x:row r="11632" ht="44" customHeight="1">
      <x:c r="A11632" s="3" t="str">
        <x:v>Chiranjith K</x:v>
      </x:c>
      <x:c r="B11632" s="10" t="n">
        <x:f>IF(I11632="Complete",LEN(C11632)-LEN(SUBSTITUTE(C11632,CHAR(10),""))+1,"")</x:f>
        <x:v>1</x:v>
      </x:c>
      <x:c r="C11632" s="3" t="str">
        <x:v>Databricks Certified Data Analyst Associate</x:v>
      </x:c>
      <x:c r="D11632" s="9" t="str">
        <x:v>View profile</x:v>
      </x:c>
      <x:c r="E11632" s="3"/>
      <x:c r="F11632" s="3"/>
      <x:c r="G11632" s="3"/>
      <x:c r="H11632" s="3"/>
      <x:c r="I11632" s="3" t="str">
        <x:v>Complete</x:v>
      </x:c>
      <x:c r="J11632" s="3" t="str">
        <x:v>Not available</x:v>
      </x:c>
      <x:c r="K11632" s="8" t="n">
        <x:v>9081</x:v>
      </x:c>
      <x:c r="L11632" s="8"/>
    </x:row>
    <x:row r="11633" ht="44" customHeight="1">
      <x:c r="A11633" s="3" t="str">
        <x:v>Chiranjivi Aganur</x:v>
      </x:c>
      <x:c r="B11633" s="10" t="n">
        <x:f>IF(I11633="Complete",LEN(C11633)-LEN(SUBSTITUTE(C11633,CHAR(10),""))+1,"")</x:f>
        <x:v>1</x:v>
      </x:c>
      <x:c r="C11633" s="3" t="str">
        <x:v>Databricks Certified Data Engineer Associate</x:v>
      </x:c>
      <x:c r="D11633" s="9" t="str">
        <x:v>View profile</x:v>
      </x:c>
      <x:c r="E11633" s="3"/>
      <x:c r="F11633" s="3"/>
      <x:c r="G11633" s="3"/>
      <x:c r="H11633" s="3"/>
      <x:c r="I11633" s="3" t="str">
        <x:v>Complete</x:v>
      </x:c>
      <x:c r="J11633" s="3" t="str">
        <x:v>Not available</x:v>
      </x:c>
      <x:c r="K11633" s="8" t="n">
        <x:v>9081</x:v>
      </x:c>
      <x:c r="L11633" s="8"/>
    </x:row>
    <x:row r="11634" ht="44" customHeight="1">
      <x:c r="A11634" s="3" t="str">
        <x:v>Chirantan Jana</x:v>
      </x:c>
      <x:c r="B11634" s="10" t="n">
        <x:f>IF(I11634="Complete",LEN(C11634)-LEN(SUBSTITUTE(C11634,CHAR(10),""))+1,"")</x:f>
        <x:v>1</x:v>
      </x:c>
      <x:c r="C11634" s="3" t="str">
        <x:v>Databricks Certified Data Engineer Associate</x:v>
      </x:c>
      <x:c r="D11634" s="9" t="str">
        <x:v>View profile</x:v>
      </x:c>
      <x:c r="E11634" s="3"/>
      <x:c r="F11634" s="3"/>
      <x:c r="G11634" s="3"/>
      <x:c r="H11634" s="3"/>
      <x:c r="I11634" s="3" t="str">
        <x:v>Complete</x:v>
      </x:c>
      <x:c r="J11634" s="3" t="str">
        <x:v>Not available</x:v>
      </x:c>
      <x:c r="K11634" s="8" t="n">
        <x:v>9081</x:v>
      </x:c>
      <x:c r="L11634" s="8"/>
    </x:row>
    <x:row r="11635" ht="44" customHeight="1">
      <x:c r="A11635" s="3" t="str">
        <x:v>Chiranth  V</x:v>
      </x:c>
      <x:c r="B11635" s="10" t="n">
        <x:f>IF(I11635="Complete",LEN(C11635)-LEN(SUBSTITUTE(C11635,CHAR(10),""))+1,"")</x:f>
        <x:v>1</x:v>
      </x:c>
      <x:c r="C11635" s="3" t="str">
        <x:v>Databricks Certified Data Engineer Associate</x:v>
      </x:c>
      <x:c r="D11635" s="9" t="str">
        <x:v>View profile</x:v>
      </x:c>
      <x:c r="E11635" s="3"/>
      <x:c r="F11635" s="3"/>
      <x:c r="G11635" s="3" t="str">
        <x:v>India</x:v>
      </x:c>
      <x:c r="H11635" s="3" t="str">
        <x:v>Bengaluru, Karnataka, India</x:v>
      </x:c>
      <x:c r="I11635" s="3" t="str">
        <x:v>Complete</x:v>
      </x:c>
      <x:c r="J11635" s="3" t="str">
        <x:v>Not available</x:v>
      </x:c>
      <x:c r="K11635" s="8" t="n">
        <x:v>9081</x:v>
      </x:c>
      <x:c r="L11635" s="8" t="n">
        <x:v>2249</x:v>
      </x:c>
    </x:row>
    <x:row r="11636" ht="44" customHeight="1">
      <x:c r="A11636" s="3" t="str">
        <x:v>Chirgal Hansdah</x:v>
      </x:c>
      <x:c r="B11636" s="10" t="n">
        <x:f>IF(I11636="Complete",LEN(C11636)-LEN(SUBSTITUTE(C11636,CHAR(10),""))+1,"")</x:f>
        <x:v>1</x:v>
      </x:c>
      <x:c r="C11636" s="3" t="str">
        <x:v>Databricks Certified Data Engineer Associate</x:v>
      </x:c>
      <x:c r="D11636" s="9" t="str">
        <x:v>View profile</x:v>
      </x:c>
      <x:c r="E11636" s="3"/>
      <x:c r="F11636" s="3"/>
      <x:c r="G11636" s="3" t="str">
        <x:v>India</x:v>
      </x:c>
      <x:c r="H11636" s="3" t="str">
        <x:v>Kolkata, West Bengal, India</x:v>
      </x:c>
      <x:c r="I11636" s="3" t="str">
        <x:v>Complete</x:v>
      </x:c>
      <x:c r="J11636" s="3" t="str">
        <x:v>Not available</x:v>
      </x:c>
      <x:c r="K11636" s="8" t="n">
        <x:v>9081</x:v>
      </x:c>
      <x:c r="L11636" s="8" t="n">
        <x:v>2249</x:v>
      </x:c>
    </x:row>
    <x:row r="11637" ht="44" customHeight="1">
      <x:c r="A11637" s="3" t="str">
        <x:v>Chirumamilla Bhargav</x:v>
      </x:c>
      <x:c r="B11637" s="10" t="n">
        <x:f>IF(I11637="Complete",LEN(C11637)-LEN(SUBSTITUTE(C11637,CHAR(10),""))+1,"")</x:f>
        <x:v>1</x:v>
      </x:c>
      <x:c r="C11637" s="3" t="str">
        <x:v>Databricks Certified Data Engineer Associate</x:v>
      </x:c>
      <x:c r="D11637" s="9" t="str">
        <x:v>View profile</x:v>
      </x:c>
      <x:c r="E11637" s="3"/>
      <x:c r="F11637" s="3"/>
      <x:c r="G11637" s="3" t="str">
        <x:v>India</x:v>
      </x:c>
      <x:c r="H11637" s="3" t="str">
        <x:v>Hyderabad, Telangana, India</x:v>
      </x:c>
      <x:c r="I11637" s="3" t="str">
        <x:v>Complete</x:v>
      </x:c>
      <x:c r="J11637" s="3" t="str">
        <x:v>Not available</x:v>
      </x:c>
      <x:c r="K11637" s="8" t="n">
        <x:v>9081</x:v>
      </x:c>
      <x:c r="L11637" s="8" t="n">
        <x:v>2249</x:v>
      </x:c>
    </x:row>
    <x:row r="11638" ht="44" customHeight="1">
      <x:c r="A11638" s="3" t="str">
        <x:v>Chit Wai So</x:v>
      </x:c>
      <x:c r="B11638" s="10" t="n">
        <x:f>IF(I11638="Complete",LEN(C11638)-LEN(SUBSTITUTE(C11638,CHAR(10),""))+1,"")</x:f>
        <x:v>1</x:v>
      </x:c>
      <x:c r="C11638" s="3" t="str">
        <x:v>Databricks Certified Machine Learning Professional</x:v>
      </x:c>
      <x:c r="D11638" s="9" t="str">
        <x:v>View profile</x:v>
      </x:c>
      <x:c r="E11638" s="3"/>
      <x:c r="F11638" s="3"/>
      <x:c r="G11638" s="3"/>
      <x:c r="H11638" s="3"/>
      <x:c r="I11638" s="3" t="str">
        <x:v>Complete</x:v>
      </x:c>
      <x:c r="J11638" s="3" t="str">
        <x:v>Not available</x:v>
      </x:c>
      <x:c r="K11638" s="8" t="n">
        <x:v>9081</x:v>
      </x:c>
      <x:c r="L11638" s="8"/>
    </x:row>
    <x:row r="11639" ht="44" customHeight="1">
      <x:c r="A11639" s="3" t="str">
        <x:v>Chitisha Barbate</x:v>
      </x:c>
      <x:c r="B11639" s="10" t="n">
        <x:f>IF(I11639="Complete",LEN(C11639)-LEN(SUBSTITUTE(C11639,CHAR(10),""))+1,"")</x:f>
        <x:v>1</x:v>
      </x:c>
      <x:c r="C11639" s="3" t="str">
        <x:v>Databricks Certified Data Engineer Professional</x:v>
      </x:c>
      <x:c r="D11639" s="9" t="str">
        <x:v>View profile</x:v>
      </x:c>
      <x:c r="E11639" s="3"/>
      <x:c r="F11639" s="3"/>
      <x:c r="G11639" s="3"/>
      <x:c r="H11639" s="3"/>
      <x:c r="I11639" s="3" t="str">
        <x:v>Complete</x:v>
      </x:c>
      <x:c r="J11639" s="3" t="str">
        <x:v>Not available</x:v>
      </x:c>
      <x:c r="K11639" s="8" t="n">
        <x:v>9081</x:v>
      </x:c>
      <x:c r="L11639" s="8"/>
    </x:row>
    <x:row r="11640" ht="44" customHeight="1">
      <x:c r="A11640" s="3" t="str">
        <x:v>chitra solanki</x:v>
      </x:c>
      <x:c r="B11640" s="10" t="n">
        <x:f>IF(I11640="Complete",LEN(C11640)-LEN(SUBSTITUTE(C11640,CHAR(10),""))+1,"")</x:f>
        <x:v>1</x:v>
      </x:c>
      <x:c r="C11640" s="3" t="str">
        <x:v>Databricks Certified Data Engineer Associate</x:v>
      </x:c>
      <x:c r="D11640" s="9" t="str">
        <x:v>View profile</x:v>
      </x:c>
      <x:c r="E11640" s="3"/>
      <x:c r="F11640" s="3"/>
      <x:c r="G11640" s="3"/>
      <x:c r="H11640" s="3"/>
      <x:c r="I11640" s="3" t="str">
        <x:v>Complete</x:v>
      </x:c>
      <x:c r="J11640" s="3" t="str">
        <x:v>Not available</x:v>
      </x:c>
      <x:c r="K11640" s="8" t="n">
        <x:v>9081</x:v>
      </x:c>
      <x:c r="L11640" s="8"/>
    </x:row>
    <x:row r="11641" ht="44" customHeight="1">
      <x:c r="A11641" s="3" t="str">
        <x:v>Chitra Srinivasan</x:v>
      </x:c>
      <x:c r="B11641" s="10" t="n">
        <x:f>IF(I11641="Complete",LEN(C11641)-LEN(SUBSTITUTE(C11641,CHAR(10),""))+1,"")</x:f>
        <x:v>1</x:v>
      </x:c>
      <x:c r="C11641" s="3" t="str">
        <x:v>Databricks Certified Data Analyst Associate</x:v>
      </x:c>
      <x:c r="D11641" s="9" t="str">
        <x:v>View profile</x:v>
      </x:c>
      <x:c r="E11641" s="3" t="str">
        <x:v>Technology Consultant</x:v>
      </x:c>
      <x:c r="F11641" s="3" t="str">
        <x:v>EY</x:v>
      </x:c>
      <x:c r="G11641" s="3"/>
      <x:c r="H11641" s="3"/>
      <x:c r="I11641" s="3" t="str">
        <x:v>Complete</x:v>
      </x:c>
      <x:c r="J11641" s="3" t="str">
        <x:v>Checked</x:v>
      </x:c>
      <x:c r="K11641" s="8" t="n">
        <x:v>9081</x:v>
      </x:c>
      <x:c r="L11641" s="8"/>
    </x:row>
    <x:row r="11642" ht="44" customHeight="1">
      <x:c r="A11642" s="3" t="str">
        <x:v>Chitrakshi Mahajan</x:v>
      </x:c>
      <x:c r="B11642" s="10" t="n">
        <x:f>IF(I11642="Complete",LEN(C11642)-LEN(SUBSTITUTE(C11642,CHAR(10),""))+1,"")</x:f>
        <x:v>1</x:v>
      </x:c>
      <x:c r="C11642" s="3" t="str">
        <x:v>Databricks Certified Machine Learning Engineer Associate</x:v>
      </x:c>
      <x:c r="D11642" s="9" t="str">
        <x:v>View profile</x:v>
      </x:c>
      <x:c r="E11642" s="3"/>
      <x:c r="F11642" s="3"/>
      <x:c r="G11642" s="3"/>
      <x:c r="H11642" s="3"/>
      <x:c r="I11642" s="3" t="str">
        <x:v>Complete</x:v>
      </x:c>
      <x:c r="J11642" s="3" t="str">
        <x:v>Not available</x:v>
      </x:c>
      <x:c r="K11642" s="8" t="n">
        <x:v>9081</x:v>
      </x:c>
      <x:c r="L11642" s="8"/>
    </x:row>
    <x:row r="11643" ht="44" customHeight="1">
      <x:c r="A11643" s="3" t="str">
        <x:v>Chitransh Sharma</x:v>
      </x:c>
      <x:c r="B11643" s="10" t="n">
        <x:f>IF(I11643="Complete",LEN(C11643)-LEN(SUBSTITUTE(C11643,CHAR(10),""))+1,"")</x:f>
        <x:v>1</x:v>
      </x:c>
      <x:c r="C11643" s="3" t="str">
        <x:v>Databricks Certified Data Engineer Associate</x:v>
      </x:c>
      <x:c r="D11643" s="9" t="str">
        <x:v>View profile</x:v>
      </x:c>
      <x:c r="E11643" s="3"/>
      <x:c r="F11643" s="3"/>
      <x:c r="G11643" s="3" t="str">
        <x:v>India</x:v>
      </x:c>
      <x:c r="H11643" s="3" t="str">
        <x:v>Jaipur, Rajasthan, India</x:v>
      </x:c>
      <x:c r="I11643" s="3" t="str">
        <x:v>Complete</x:v>
      </x:c>
      <x:c r="J11643" s="3" t="str">
        <x:v>Not available</x:v>
      </x:c>
      <x:c r="K11643" s="8" t="n">
        <x:v>9081</x:v>
      </x:c>
      <x:c r="L11643" s="8" t="n">
        <x:v>2249</x:v>
      </x:c>
    </x:row>
    <x:row r="11644" ht="44" customHeight="1">
      <x:c r="A11644" s="3" t="str">
        <x:v>Chitrayan Ray</x:v>
      </x:c>
      <x:c r="B11644" s="10" t="n">
        <x:f>IF(I11644="Complete",LEN(C11644)-LEN(SUBSTITUTE(C11644,CHAR(10),""))+1,"")</x:f>
        <x:v>1</x:v>
      </x:c>
      <x:c r="C11644" s="3" t="str">
        <x:v>Databricks Certified Data Engineer Associate</x:v>
      </x:c>
      <x:c r="D11644" s="9" t="str">
        <x:v>View profile</x:v>
      </x:c>
      <x:c r="E11644" s="3"/>
      <x:c r="F11644" s="3"/>
      <x:c r="G11644" s="3" t="str">
        <x:v>India</x:v>
      </x:c>
      <x:c r="H11644" s="3" t="str">
        <x:v>Kolkata, West Bengal, India</x:v>
      </x:c>
      <x:c r="I11644" s="3" t="str">
        <x:v>Complete</x:v>
      </x:c>
      <x:c r="J11644" s="3" t="str">
        <x:v>Not available</x:v>
      </x:c>
      <x:c r="K11644" s="8" t="n">
        <x:v>9081</x:v>
      </x:c>
      <x:c r="L11644" s="8" t="n">
        <x:v>2249</x:v>
      </x:c>
    </x:row>
    <x:row r="11645" ht="44" customHeight="1">
      <x:c r="A11645" s="3" t="str">
        <x:v>Chitresh Kumar</x:v>
      </x:c>
      <x:c r="B11645" s="10" t="n">
        <x:f>IF(I11645="Complete",LEN(C11645)-LEN(SUBSTITUTE(C11645,CHAR(10),""))+1,"")</x:f>
        <x:v>1</x:v>
      </x:c>
      <x:c r="C11645" s="3" t="str">
        <x:v>Databricks Certified Data Engineer Associate</x:v>
      </x:c>
      <x:c r="D11645" s="9" t="str">
        <x:v>View profile</x:v>
      </x:c>
      <x:c r="E11645" s="3" t="str">
        <x:v>Data Analyst</x:v>
      </x:c>
      <x:c r="F11645" s="3" t="str">
        <x:v>Tcs</x:v>
      </x:c>
      <x:c r="G11645" s="3" t="str">
        <x:v>United States</x:v>
      </x:c>
      <x:c r="H11645" s="3" t="str">
        <x:v>Dallas, TX, USA</x:v>
      </x:c>
      <x:c r="I11645" s="3" t="str">
        <x:v>Complete</x:v>
      </x:c>
      <x:c r="J11645" s="3" t="str">
        <x:v>Checked</x:v>
      </x:c>
      <x:c r="K11645" s="8" t="n">
        <x:v>9081</x:v>
      </x:c>
      <x:c r="L11645" s="8" t="n">
        <x:v>706</x:v>
      </x:c>
    </x:row>
    <x:row r="11646" ht="44" customHeight="1">
      <x:c r="A11646" s="3" t="str">
        <x:v>Chittala Madhuri Venkata Phani Sree</x:v>
      </x:c>
      <x:c r="B11646" s="10" t="n">
        <x:f>IF(I11646="Complete",LEN(C11646)-LEN(SUBSTITUTE(C11646,CHAR(10),""))+1,"")</x:f>
        <x:v>1</x:v>
      </x:c>
      <x:c r="C11646" s="3" t="str">
        <x:v>Databricks Certified Generative AI Engineer Associate</x:v>
      </x:c>
      <x:c r="D11646" s="9" t="str">
        <x:v>View profile</x:v>
      </x:c>
      <x:c r="E11646" s="3"/>
      <x:c r="F11646" s="3"/>
      <x:c r="G11646" s="3"/>
      <x:c r="H11646" s="3"/>
      <x:c r="I11646" s="3" t="str">
        <x:v>Complete</x:v>
      </x:c>
      <x:c r="J11646" s="3" t="str">
        <x:v>Not available</x:v>
      </x:c>
      <x:c r="K11646" s="8" t="n">
        <x:v>9081</x:v>
      </x:c>
      <x:c r="L11646" s="8"/>
    </x:row>
    <x:row r="11647" ht="44" customHeight="1">
      <x:c r="A11647" s="3" t="str">
        <x:v>Chittaranjan Kumar Kaushal</x:v>
      </x:c>
      <x:c r="B11647" s="10" t="n">
        <x:f>IF(I11647="Complete",LEN(C11647)-LEN(SUBSTITUTE(C11647,CHAR(10),""))+1,"")</x:f>
        <x:v>1</x:v>
      </x:c>
      <x:c r="C11647" s="3" t="str">
        <x:v>Databricks Certified Data Engineer Professional</x:v>
      </x:c>
      <x:c r="D11647" s="9" t="str">
        <x:v>View profile</x:v>
      </x:c>
      <x:c r="E11647" s="3"/>
      <x:c r="F11647" s="3"/>
      <x:c r="G11647" s="3"/>
      <x:c r="H11647" s="3"/>
      <x:c r="I11647" s="3" t="str">
        <x:v>Complete</x:v>
      </x:c>
      <x:c r="J11647" s="3" t="str">
        <x:v>Not available</x:v>
      </x:c>
      <x:c r="K11647" s="8" t="n">
        <x:v>9081</x:v>
      </x:c>
      <x:c r="L11647" s="8"/>
    </x:row>
    <x:row r="11648" ht="44" customHeight="1">
      <x:c r="A11648" s="3" t="str">
        <x:v>Chittaranjan Thakur</x:v>
      </x:c>
      <x:c r="B11648" s="10" t="n">
        <x:f>IF(I11648="Complete",LEN(C11648)-LEN(SUBSTITUTE(C11648,CHAR(10),""))+1,"")</x:f>
        <x:v>1</x:v>
      </x:c>
      <x:c r="C11648" s="3" t="str">
        <x:v>Databricks Certified Data Engineer Associate</x:v>
      </x:c>
      <x:c r="D11648" s="9" t="str">
        <x:v>View profile</x:v>
      </x:c>
      <x:c r="E11648" s="3"/>
      <x:c r="F11648" s="3"/>
      <x:c r="G11648" s="3"/>
      <x:c r="H11648" s="3"/>
      <x:c r="I11648" s="3" t="str">
        <x:v>Complete</x:v>
      </x:c>
      <x:c r="J11648" s="3" t="str">
        <x:v>Not available</x:v>
      </x:c>
      <x:c r="K11648" s="8" t="n">
        <x:v>9081</x:v>
      </x:c>
      <x:c r="L11648" s="8"/>
    </x:row>
    <x:row r="11649" ht="44" customHeight="1">
      <x:c r="A11649" s="3" t="str">
        <x:v>Cho Phan</x:v>
      </x:c>
      <x:c r="B11649" s="10" t="n">
        <x:f>IF(I11649="Complete",LEN(C11649)-LEN(SUBSTITUTE(C11649,CHAR(10),""))+1,"")</x:f>
        <x:v>1</x:v>
      </x:c>
      <x:c r="C11649" s="3" t="str">
        <x:v>Databricks Certified Data Engineer Associate</x:v>
      </x:c>
      <x:c r="D11649" s="9" t="str">
        <x:v>View profile</x:v>
      </x:c>
      <x:c r="E11649" s="3" t="str">
        <x:v>Data Engineer</x:v>
      </x:c>
      <x:c r="F11649" s="3" t="str">
        <x:v>FPT Software</x:v>
      </x:c>
      <x:c r="G11649" s="3" t="str">
        <x:v>Vietnam</x:v>
      </x:c>
      <x:c r="H11649" s="3" t="str">
        <x:v>Ho Chi Minh City, Vietnam</x:v>
      </x:c>
      <x:c r="I11649" s="3" t="str">
        <x:v>Complete</x:v>
      </x:c>
      <x:c r="J11649" s="3" t="str">
        <x:v>Checked</x:v>
      </x:c>
      <x:c r="K11649" s="8" t="n">
        <x:v>9081</x:v>
      </x:c>
      <x:c r="L11649" s="8" t="n">
        <x:v>20</x:v>
      </x:c>
    </x:row>
    <x:row r="11650" ht="44" customHeight="1">
      <x:c r="A11650" s="3" t="str">
        <x:v>Choon Boon Loo</x:v>
      </x:c>
      <x:c r="B11650" s="10" t="n">
        <x:f>IF(I11650="Complete",LEN(C11650)-LEN(SUBSTITUTE(C11650,CHAR(10),""))+1,"")</x:f>
        <x:v>1</x:v>
      </x:c>
      <x:c r="C11650" s="3" t="str">
        <x:v>Databricks Certified Data Engineer Associate</x:v>
      </x:c>
      <x:c r="D11650" s="9" t="str">
        <x:v>View profile</x:v>
      </x:c>
      <x:c r="E11650" s="3"/>
      <x:c r="F11650" s="3"/>
      <x:c r="G11650" s="3" t="str">
        <x:v>Singapore</x:v>
      </x:c>
      <x:c r="H11650" s="3" t="str">
        <x:v>Singapore</x:v>
      </x:c>
      <x:c r="I11650" s="3" t="str">
        <x:v>Complete</x:v>
      </x:c>
      <x:c r="J11650" s="3" t="str">
        <x:v>Not available</x:v>
      </x:c>
      <x:c r="K11650" s="8" t="n">
        <x:v>9081</x:v>
      </x:c>
      <x:c r="L11650" s="8" t="n">
        <x:v>63</x:v>
      </x:c>
    </x:row>
    <x:row r="11651" ht="44" customHeight="1">
      <x:c r="A11651" s="3" t="str">
        <x:v>Choudhary Md Masoodur Rehman</x:v>
      </x:c>
      <x:c r="B11651" s="10" t="n">
        <x:f>IF(I11651="Complete",LEN(C11651)-LEN(SUBSTITUTE(C11651,CHAR(10),""))+1,"")</x:f>
        <x:v>1</x:v>
      </x:c>
      <x:c r="C11651" s="3" t="str">
        <x:v>Databricks Certified Data Engineer Associate</x:v>
      </x:c>
      <x:c r="D11651" s="9" t="str">
        <x:v>View profile</x:v>
      </x:c>
      <x:c r="E11651" s="3"/>
      <x:c r="F11651" s="3"/>
      <x:c r="G11651" s="3" t="str">
        <x:v>India</x:v>
      </x:c>
      <x:c r="H11651" s="3" t="str">
        <x:v>Bengaluru, Karnataka, India</x:v>
      </x:c>
      <x:c r="I11651" s="3" t="str">
        <x:v>Complete</x:v>
      </x:c>
      <x:c r="J11651" s="3" t="str">
        <x:v>Not available</x:v>
      </x:c>
      <x:c r="K11651" s="8" t="n">
        <x:v>9081</x:v>
      </x:c>
      <x:c r="L11651" s="8" t="n">
        <x:v>2249</x:v>
      </x:c>
    </x:row>
    <x:row r="11652" ht="44" customHeight="1">
      <x:c r="A11652" s="3" t="str">
        <x:v>Chris Caraccioli</x:v>
      </x:c>
      <x:c r="B11652" s="10" t="n">
        <x:f>IF(I11652="Complete",LEN(C11652)-LEN(SUBSTITUTE(C11652,CHAR(10),""))+1,"")</x:f>
        <x:v>1</x:v>
      </x:c>
      <x:c r="C11652" s="3" t="str">
        <x:v>Databricks Certified Data Engineer Associate</x:v>
      </x:c>
      <x:c r="D11652" s="9" t="str">
        <x:v>View profile</x:v>
      </x:c>
      <x:c r="E11652" s="3"/>
      <x:c r="F11652" s="3"/>
      <x:c r="G11652" s="3" t="str">
        <x:v>United States</x:v>
      </x:c>
      <x:c r="H11652" s="3" t="str">
        <x:v>Phoenix, AZ, USA</x:v>
      </x:c>
      <x:c r="I11652" s="3" t="str">
        <x:v>Complete</x:v>
      </x:c>
      <x:c r="J11652" s="3" t="str">
        <x:v>Not available</x:v>
      </x:c>
      <x:c r="K11652" s="8" t="n">
        <x:v>9081</x:v>
      </x:c>
      <x:c r="L11652" s="8" t="n">
        <x:v>706</x:v>
      </x:c>
    </x:row>
    <x:row r="11653" ht="44" customHeight="1">
      <x:c r="A11653" s="3" t="str">
        <x:v>Chris Cunningham</x:v>
      </x:c>
      <x:c r="B11653" s="10" t="n">
        <x:f>IF(I11653="Complete",LEN(C11653)-LEN(SUBSTITUTE(C11653,CHAR(10),""))+1,"")</x:f>
        <x:v>1</x:v>
      </x:c>
      <x:c r="C11653" s="3" t="str">
        <x:v>Databricks Certified Data Analyst Associate</x:v>
      </x:c>
      <x:c r="D11653" s="9" t="str">
        <x:v>View profile</x:v>
      </x:c>
      <x:c r="E11653" s="3"/>
      <x:c r="F11653" s="3"/>
      <x:c r="G11653" s="3" t="str">
        <x:v>United States</x:v>
      </x:c>
      <x:c r="H11653" s="3" t="str">
        <x:v>Seattle, WA, USA</x:v>
      </x:c>
      <x:c r="I11653" s="3" t="str">
        <x:v>Complete</x:v>
      </x:c>
      <x:c r="J11653" s="3" t="str">
        <x:v>Not available</x:v>
      </x:c>
      <x:c r="K11653" s="8" t="n">
        <x:v>9081</x:v>
      </x:c>
      <x:c r="L11653" s="8" t="n">
        <x:v>706</x:v>
      </x:c>
    </x:row>
    <x:row r="11654" ht="44" customHeight="1">
      <x:c r="A11654" s="3" t="str">
        <x:v>Chris De Naghel</x:v>
      </x:c>
      <x:c r="B11654" s="10" t="n">
        <x:f>IF(I11654="Complete",LEN(C11654)-LEN(SUBSTITUTE(C11654,CHAR(10),""))+1,"")</x:f>
        <x:v>1</x:v>
      </x:c>
      <x:c r="C11654" s="3" t="str">
        <x:v>Databricks Certified Data Engineer Associate</x:v>
      </x:c>
      <x:c r="D11654" s="9" t="str">
        <x:v>View profile</x:v>
      </x:c>
      <x:c r="E11654" s="3"/>
      <x:c r="F11654" s="3"/>
      <x:c r="G11654" s="3" t="str">
        <x:v>Belgium</x:v>
      </x:c>
      <x:c r="H11654" s="3" t="str">
        <x:v>Ghent, Belgium</x:v>
      </x:c>
      <x:c r="I11654" s="3" t="str">
        <x:v>Complete</x:v>
      </x:c>
      <x:c r="J11654" s="3" t="str">
        <x:v>Not available</x:v>
      </x:c>
      <x:c r="K11654" s="8" t="n">
        <x:v>9081</x:v>
      </x:c>
      <x:c r="L11654" s="8" t="n">
        <x:v>26</x:v>
      </x:c>
    </x:row>
    <x:row r="11655" ht="44" customHeight="1">
      <x:c r="A11655" s="3" t="str">
        <x:v>Chris Eungblut</x:v>
      </x:c>
      <x:c r="B11655" s="10" t="n">
        <x:f>IF(I11655="Complete",LEN(C11655)-LEN(SUBSTITUTE(C11655,CHAR(10),""))+1,"")</x:f>
        <x:v>1</x:v>
      </x:c>
      <x:c r="C11655" s="3" t="str">
        <x:v>Databricks Certified Data Engineer Associate</x:v>
      </x:c>
      <x:c r="D11655" s="9" t="str">
        <x:v>View profile</x:v>
      </x:c>
      <x:c r="E11655" s="3"/>
      <x:c r="F11655" s="3"/>
      <x:c r="G11655" s="3"/>
      <x:c r="H11655" s="3"/>
      <x:c r="I11655" s="3" t="str">
        <x:v>Complete</x:v>
      </x:c>
      <x:c r="J11655" s="3" t="str">
        <x:v>Not available</x:v>
      </x:c>
      <x:c r="K11655" s="8" t="n">
        <x:v>9081</x:v>
      </x:c>
      <x:c r="L11655" s="8"/>
    </x:row>
    <x:row r="11656" ht="44" customHeight="1">
      <x:c r="A11656" s="3" t="str">
        <x:v>Chris Fahrenkopf</x:v>
      </x:c>
      <x:c r="B11656" s="10" t="n">
        <x:f>IF(I11656="Complete",LEN(C11656)-LEN(SUBSTITUTE(C11656,CHAR(10),""))+1,"")</x:f>
        <x:v>1</x:v>
      </x:c>
      <x:c r="C11656" s="3" t="str">
        <x:v>Databricks Certified Data Engineer Associate</x:v>
      </x:c>
      <x:c r="D11656" s="9" t="str">
        <x:v>View profile</x:v>
      </x:c>
      <x:c r="E11656" s="3"/>
      <x:c r="F11656" s="3"/>
      <x:c r="G11656" s="3" t="str">
        <x:v>United States</x:v>
      </x:c>
      <x:c r="H11656" s="3" t="str">
        <x:v>Detroit, MI, USA</x:v>
      </x:c>
      <x:c r="I11656" s="3" t="str">
        <x:v>Complete</x:v>
      </x:c>
      <x:c r="J11656" s="3" t="str">
        <x:v>Not available</x:v>
      </x:c>
      <x:c r="K11656" s="8" t="n">
        <x:v>9081</x:v>
      </x:c>
      <x:c r="L11656" s="8" t="n">
        <x:v>706</x:v>
      </x:c>
    </x:row>
    <x:row r="11657" ht="44" customHeight="1">
      <x:c r="A11657" s="3" t="str">
        <x:v>Chris Goodman</x:v>
      </x:c>
      <x:c r="B11657" s="10" t="n">
        <x:f>IF(I11657="Complete",LEN(C11657)-LEN(SUBSTITUTE(C11657,CHAR(10),""))+1,"")</x:f>
        <x:v>1</x:v>
      </x:c>
      <x:c r="C11657" s="3" t="str">
        <x:v>Databricks Certified Data Analyst Associate</x:v>
      </x:c>
      <x:c r="D11657" s="9" t="str">
        <x:v>View profile</x:v>
      </x:c>
      <x:c r="E11657" s="3"/>
      <x:c r="F11657" s="3"/>
      <x:c r="G11657" s="3" t="str">
        <x:v>United Kingdom</x:v>
      </x:c>
      <x:c r="H11657" s="3" t="str">
        <x:v>London, UK</x:v>
      </x:c>
      <x:c r="I11657" s="3" t="str">
        <x:v>Complete</x:v>
      </x:c>
      <x:c r="J11657" s="3" t="str">
        <x:v>Not available</x:v>
      </x:c>
      <x:c r="K11657" s="8" t="n">
        <x:v>9081</x:v>
      </x:c>
      <x:c r="L11657" s="8" t="n">
        <x:v>251</x:v>
      </x:c>
    </x:row>
    <x:row r="11658" ht="44" customHeight="1">
      <x:c r="A11658" s="3" t="str">
        <x:v>Chris King</x:v>
      </x:c>
      <x:c r="B11658" s="10" t="n">
        <x:f>IF(I11658="Complete",LEN(C11658)-LEN(SUBSTITUTE(C11658,CHAR(10),""))+1,"")</x:f>
        <x:v>1</x:v>
      </x:c>
      <x:c r="C11658" s="3" t="str">
        <x:v>Databricks Certified Generative AI Engineer Associate</x:v>
      </x:c>
      <x:c r="D11658" s="9" t="str">
        <x:v>View profile</x:v>
      </x:c>
      <x:c r="E11658" s="3"/>
      <x:c r="F11658" s="3"/>
      <x:c r="G11658" s="3"/>
      <x:c r="H11658" s="3"/>
      <x:c r="I11658" s="3" t="str">
        <x:v>Complete</x:v>
      </x:c>
      <x:c r="J11658" s="3" t="str">
        <x:v>Not available</x:v>
      </x:c>
      <x:c r="K11658" s="8" t="n">
        <x:v>9081</x:v>
      </x:c>
      <x:c r="L11658" s="8"/>
    </x:row>
    <x:row r="11659" ht="44" customHeight="1">
      <x:c r="A11659" s="3" t="str">
        <x:v>Chris Mendez</x:v>
      </x:c>
      <x:c r="B11659" s="10" t="n">
        <x:f>IF(I11659="Complete",LEN(C11659)-LEN(SUBSTITUTE(C11659,CHAR(10),""))+1,"")</x:f>
        <x:v>1</x:v>
      </x:c>
      <x:c r="C11659" s="3" t="str">
        <x:v>Databricks Certified Data Analyst Associate</x:v>
      </x:c>
      <x:c r="D11659" s="9" t="str">
        <x:v>View profile</x:v>
      </x:c>
      <x:c r="E11659" s="3"/>
      <x:c r="F11659" s="3"/>
      <x:c r="G11659" s="3"/>
      <x:c r="H11659" s="3"/>
      <x:c r="I11659" s="3" t="str">
        <x:v>Complete</x:v>
      </x:c>
      <x:c r="J11659" s="3" t="str">
        <x:v>Not available</x:v>
      </x:c>
      <x:c r="K11659" s="8" t="n">
        <x:v>9081</x:v>
      </x:c>
      <x:c r="L11659" s="8"/>
    </x:row>
    <x:row r="11660" ht="44" customHeight="1">
      <x:c r="A11660" s="3" t="str">
        <x:v>Chris Topping</x:v>
      </x:c>
      <x:c r="B11660" s="10" t="n">
        <x:f>IF(I11660="Complete",LEN(C11660)-LEN(SUBSTITUTE(C11660,CHAR(10),""))+1,"")</x:f>
        <x:v>1</x:v>
      </x:c>
      <x:c r="C11660" s="3" t="str">
        <x:v>Databricks Certified Data Engineer Associate</x:v>
      </x:c>
      <x:c r="D11660" s="9" t="str">
        <x:v>View profile</x:v>
      </x:c>
      <x:c r="E11660" s="3"/>
      <x:c r="F11660" s="3"/>
      <x:c r="G11660" s="3"/>
      <x:c r="H11660" s="3"/>
      <x:c r="I11660" s="3" t="str">
        <x:v>Complete</x:v>
      </x:c>
      <x:c r="J11660" s="3" t="str">
        <x:v>Not available</x:v>
      </x:c>
      <x:c r="K11660" s="8" t="n">
        <x:v>9081</x:v>
      </x:c>
      <x:c r="L11660" s="8"/>
    </x:row>
    <x:row r="11661" ht="44" customHeight="1">
      <x:c r="A11661" s="3" t="str">
        <x:v>Christeena Uzhuthuval</x:v>
      </x:c>
      <x:c r="B11661" s="10" t="n">
        <x:f>IF(I11661="Complete",LEN(C11661)-LEN(SUBSTITUTE(C11661,CHAR(10),""))+1,"")</x:f>
        <x:v>1</x:v>
      </x:c>
      <x:c r="C11661" s="3" t="str">
        <x:v>Databricks Certified Data Engineer Associate</x:v>
      </x:c>
      <x:c r="D11661" s="9" t="str">
        <x:v>View profile</x:v>
      </x:c>
      <x:c r="E11661" s="3"/>
      <x:c r="F11661" s="3"/>
      <x:c r="G11661" s="3"/>
      <x:c r="H11661" s="3"/>
      <x:c r="I11661" s="3" t="str">
        <x:v>Complete</x:v>
      </x:c>
      <x:c r="J11661" s="3" t="str">
        <x:v>Not available</x:v>
      </x:c>
      <x:c r="K11661" s="8" t="n">
        <x:v>9081</x:v>
      </x:c>
      <x:c r="L11661" s="8"/>
    </x:row>
    <x:row r="11662" ht="44" customHeight="1">
      <x:c r="A11662" s="3" t="str">
        <x:v>Christian Ariza Porras</x:v>
      </x:c>
      <x:c r="B11662" s="10" t="n">
        <x:f>IF(I11662="Complete",LEN(C11662)-LEN(SUBSTITUTE(C11662,CHAR(10),""))+1,"")</x:f>
        <x:v>1</x:v>
      </x:c>
      <x:c r="C11662" s="3" t="str">
        <x:v>Databricks Certified Data Engineer Professional</x:v>
      </x:c>
      <x:c r="D11662" s="9" t="str">
        <x:v>View profile</x:v>
      </x:c>
      <x:c r="E11662" s="3" t="str">
        <x:v>Data Architect</x:v>
      </x:c>
      <x:c r="F11662" s="3" t="str">
        <x:v>The Water Institute</x:v>
      </x:c>
      <x:c r="G11662" s="3" t="str">
        <x:v>United States</x:v>
      </x:c>
      <x:c r="H11662" s="3" t="str">
        <x:v>Baton Rouge, LA, USA</x:v>
      </x:c>
      <x:c r="I11662" s="3" t="str">
        <x:v>Complete</x:v>
      </x:c>
      <x:c r="J11662" s="3" t="str">
        <x:v>Checked</x:v>
      </x:c>
      <x:c r="K11662" s="8" t="n">
        <x:v>9081</x:v>
      </x:c>
      <x:c r="L11662" s="8" t="n">
        <x:v>706</x:v>
      </x:c>
    </x:row>
    <x:row r="11663" ht="44" customHeight="1">
      <x:c r="A11663" s="3" t="str">
        <x:v>Christian Beyer</x:v>
      </x:c>
      <x:c r="B11663" s="10" t="n">
        <x:f>IF(I11663="Complete",LEN(C11663)-LEN(SUBSTITUTE(C11663,CHAR(10),""))+1,"")</x:f>
        <x:v>1</x:v>
      </x:c>
      <x:c r="C11663" s="3" t="str">
        <x:v>Databricks Certified Data Engineer Professional</x:v>
      </x:c>
      <x:c r="D11663" s="9" t="str">
        <x:v>View profile</x:v>
      </x:c>
      <x:c r="E11663" s="3" t="str">
        <x:v>Data Engineer</x:v>
      </x:c>
      <x:c r="F11663" s="3" t="str">
        <x:v>Kinsale Insurance</x:v>
      </x:c>
      <x:c r="G11663" s="3" t="str">
        <x:v>United States</x:v>
      </x:c>
      <x:c r="H11663" s="3" t="str">
        <x:v>Richmond, VA, USA</x:v>
      </x:c>
      <x:c r="I11663" s="3" t="str">
        <x:v>Complete</x:v>
      </x:c>
      <x:c r="J11663" s="3" t="str">
        <x:v>Checked</x:v>
      </x:c>
      <x:c r="K11663" s="8" t="n">
        <x:v>9081</x:v>
      </x:c>
      <x:c r="L11663" s="8" t="n">
        <x:v>706</x:v>
      </x:c>
    </x:row>
    <x:row r="11664" ht="44" customHeight="1">
      <x:c r="A11664" s="3" t="str">
        <x:v>Christian Butay</x:v>
      </x:c>
      <x:c r="B11664" s="10" t="n">
        <x:f>IF(I11664="Complete",LEN(C11664)-LEN(SUBSTITUTE(C11664,CHAR(10),""))+1,"")</x:f>
        <x:v>1</x:v>
      </x:c>
      <x:c r="C11664" s="3" t="str">
        <x:v>Databricks Certified Data Engineer Associate</x:v>
      </x:c>
      <x:c r="D11664" s="9" t="str">
        <x:v>View profile</x:v>
      </x:c>
      <x:c r="E11664" s="3" t="str">
        <x:v>Azure Data Engineer</x:v>
      </x:c>
      <x:c r="F11664" s="3" t="str">
        <x:v>Nordic Global</x:v>
      </x:c>
      <x:c r="G11664" s="3" t="str">
        <x:v>Philippines</x:v>
      </x:c>
      <x:c r="H11664" s="3" t="str">
        <x:v>Pasig, Metro Manila, Philippines</x:v>
      </x:c>
      <x:c r="I11664" s="3" t="str">
        <x:v>Complete</x:v>
      </x:c>
      <x:c r="J11664" s="3" t="str">
        <x:v>Checked</x:v>
      </x:c>
      <x:c r="K11664" s="8" t="n">
        <x:v>9081</x:v>
      </x:c>
      <x:c r="L11664" s="8" t="n">
        <x:v>34</x:v>
      </x:c>
    </x:row>
    <x:row r="11665" ht="44" customHeight="1">
      <x:c r="A11665" s="3" t="str">
        <x:v>Christian Del Monte</x:v>
      </x:c>
      <x:c r="B11665" s="10" t="n">
        <x:f>IF(I11665="Complete",LEN(C11665)-LEN(SUBSTITUTE(C11665,CHAR(10),""))+1,"")</x:f>
        <x:v>1</x:v>
      </x:c>
      <x:c r="C11665" s="3" t="str">
        <x:v>Databricks Certified Data Engineer Professional</x:v>
      </x:c>
      <x:c r="D11665" s="9" t="str">
        <x:v>View profile</x:v>
      </x:c>
      <x:c r="E11665" s="3" t="str">
        <x:v>Senior Software Architect</x:v>
      </x:c>
      <x:c r="F11665" s="3" t="str">
        <x:v>adesso SE</x:v>
      </x:c>
      <x:c r="G11665" s="3" t="str">
        <x:v>Germany</x:v>
      </x:c>
      <x:c r="H11665" s="3" t="str">
        <x:v>Berlin, Germany</x:v>
      </x:c>
      <x:c r="I11665" s="3" t="str">
        <x:v>Complete</x:v>
      </x:c>
      <x:c r="J11665" s="3" t="str">
        <x:v>Checked</x:v>
      </x:c>
      <x:c r="K11665" s="8" t="n">
        <x:v>9081</x:v>
      </x:c>
      <x:c r="L11665" s="8" t="n">
        <x:v>122</x:v>
      </x:c>
    </x:row>
    <x:row r="11666" ht="44" customHeight="1">
      <x:c r="A11666" s="3" t="str">
        <x:v>Christian Ekström</x:v>
      </x:c>
      <x:c r="B11666" s="10" t="n">
        <x:f>IF(I11666="Complete",LEN(C11666)-LEN(SUBSTITUTE(C11666,CHAR(10),""))+1,"")</x:f>
        <x:v>1</x:v>
      </x:c>
      <x:c r="C11666" s="3" t="str">
        <x:v>Databricks Certified Data Engineer Associate</x:v>
      </x:c>
      <x:c r="D11666" s="9" t="str">
        <x:v>View profile</x:v>
      </x:c>
      <x:c r="E11666" s="3"/>
      <x:c r="F11666" s="3"/>
      <x:c r="G11666" s="3" t="str">
        <x:v>Sweden</x:v>
      </x:c>
      <x:c r="H11666" s="3" t="str">
        <x:v>Karlstad, Sweden</x:v>
      </x:c>
      <x:c r="I11666" s="3" t="str">
        <x:v>Complete</x:v>
      </x:c>
      <x:c r="J11666" s="3" t="str">
        <x:v>Not available</x:v>
      </x:c>
      <x:c r="K11666" s="8" t="n">
        <x:v>9081</x:v>
      </x:c>
      <x:c r="L11666" s="8" t="n">
        <x:v>42</x:v>
      </x:c>
    </x:row>
    <x:row r="11667" ht="44" customHeight="1">
      <x:c r="A11667" s="3" t="str">
        <x:v>Christian Esplana</x:v>
      </x:c>
      <x:c r="B11667" s="10" t="n">
        <x:f>IF(I11667="Complete",LEN(C11667)-LEN(SUBSTITUTE(C11667,CHAR(10),""))+1,"")</x:f>
        <x:v>1</x:v>
      </x:c>
      <x:c r="C11667" s="3" t="str">
        <x:v>Databricks Certified Data Engineer Associate</x:v>
      </x:c>
      <x:c r="D11667" s="9" t="str">
        <x:v>View profile</x:v>
      </x:c>
      <x:c r="E11667" s="3"/>
      <x:c r="F11667" s="3"/>
      <x:c r="G11667" s="3"/>
      <x:c r="H11667" s="3"/>
      <x:c r="I11667" s="3" t="str">
        <x:v>Complete</x:v>
      </x:c>
      <x:c r="J11667" s="3" t="str">
        <x:v>Not available</x:v>
      </x:c>
      <x:c r="K11667" s="8" t="n">
        <x:v>9081</x:v>
      </x:c>
      <x:c r="L11667" s="8"/>
    </x:row>
    <x:row r="11668" ht="44" customHeight="1">
      <x:c r="A11668" s="3" t="str">
        <x:v>Christian Flores Gomez</x:v>
      </x:c>
      <x:c r="B11668" s="10" t="n">
        <x:f>IF(I11668="Complete",LEN(C11668)-LEN(SUBSTITUTE(C11668,CHAR(10),""))+1,"")</x:f>
        <x:v>1</x:v>
      </x:c>
      <x:c r="C11668" s="3" t="str">
        <x:v>Databricks Certified Machine Learning Engineer Associate</x:v>
      </x:c>
      <x:c r="D11668" s="9" t="str">
        <x:v>View profile</x:v>
      </x:c>
      <x:c r="E11668" s="3"/>
      <x:c r="F11668" s="3"/>
      <x:c r="G11668" s="3"/>
      <x:c r="H11668" s="3"/>
      <x:c r="I11668" s="3" t="str">
        <x:v>Complete</x:v>
      </x:c>
      <x:c r="J11668" s="3" t="str">
        <x:v>Not available</x:v>
      </x:c>
      <x:c r="K11668" s="8" t="n">
        <x:v>9081</x:v>
      </x:c>
      <x:c r="L11668" s="8"/>
    </x:row>
    <x:row r="11669" ht="44" customHeight="1">
      <x:c r="A11669" s="3" t="str">
        <x:v>Christian Gonzalez</x:v>
      </x:c>
      <x:c r="B11669" s="10" t="n">
        <x:f>IF(I11669="Complete",LEN(C11669)-LEN(SUBSTITUTE(C11669,CHAR(10),""))+1,"")</x:f>
        <x:v>1</x:v>
      </x:c>
      <x:c r="C11669" s="3" t="str">
        <x:v>Databricks Certified Data Engineer Associate</x:v>
      </x:c>
      <x:c r="D11669" s="9" t="str">
        <x:v>View profile</x:v>
      </x:c>
      <x:c r="E11669" s="3" t="str">
        <x:v>Ingeniero de Datos Senior</x:v>
      </x:c>
      <x:c r="F11669" s="3" t="str">
        <x:v>Indra</x:v>
      </x:c>
      <x:c r="G11669" s="3" t="str">
        <x:v>Peru</x:v>
      </x:c>
      <x:c r="H11669" s="3" t="str">
        <x:v>Lima, Peru</x:v>
      </x:c>
      <x:c r="I11669" s="3" t="str">
        <x:v>Complete</x:v>
      </x:c>
      <x:c r="J11669" s="3" t="str">
        <x:v>Checked</x:v>
      </x:c>
      <x:c r="K11669" s="8" t="n">
        <x:v>9081</x:v>
      </x:c>
      <x:c r="L11669" s="8" t="n">
        <x:v>47</x:v>
      </x:c>
    </x:row>
    <x:row r="11670" ht="44" customHeight="1">
      <x:c r="A11670" s="3" t="str">
        <x:v>Christian Hipolito Morales</x:v>
      </x:c>
      <x:c r="B11670" s="10" t="n">
        <x:f>IF(I11670="Complete",LEN(C11670)-LEN(SUBSTITUTE(C11670,CHAR(10),""))+1,"")</x:f>
        <x:v>1</x:v>
      </x:c>
      <x:c r="C11670" s="3" t="str">
        <x:v>Databricks Certified Data Engineer Associate</x:v>
      </x:c>
      <x:c r="D11670" s="9" t="str">
        <x:v>View profile</x:v>
      </x:c>
      <x:c r="E11670" s="3"/>
      <x:c r="F11670" s="3"/>
      <x:c r="G11670" s="3" t="str">
        <x:v>United States</x:v>
      </x:c>
      <x:c r="H11670" s="3" t="str">
        <x:v>Dublin, CA, USA</x:v>
      </x:c>
      <x:c r="I11670" s="3" t="str">
        <x:v>Complete</x:v>
      </x:c>
      <x:c r="J11670" s="3" t="str">
        <x:v>Not available</x:v>
      </x:c>
      <x:c r="K11670" s="8" t="n">
        <x:v>9081</x:v>
      </x:c>
      <x:c r="L11670" s="8" t="n">
        <x:v>706</x:v>
      </x:c>
    </x:row>
    <x:row r="11671" ht="44" customHeight="1">
      <x:c r="A11671" s="3" t="str">
        <x:v>Christian Hoffhues</x:v>
      </x:c>
      <x:c r="B11671" s="10" t="n">
        <x:f>IF(I11671="Complete",LEN(C11671)-LEN(SUBSTITUTE(C11671,CHAR(10),""))+1,"")</x:f>
        <x:v>1</x:v>
      </x:c>
      <x:c r="C11671" s="3" t="str">
        <x:v>Databricks Certified Data Engineer Associate</x:v>
      </x:c>
      <x:c r="D11671" s="9" t="str">
        <x:v>View profile</x:v>
      </x:c>
      <x:c r="E11671" s="3"/>
      <x:c r="F11671" s="3"/>
      <x:c r="G11671" s="3" t="str">
        <x:v>Germany</x:v>
      </x:c>
      <x:c r="H11671" s="3" t="str">
        <x:v>48 Münster, Germany</x:v>
      </x:c>
      <x:c r="I11671" s="3" t="str">
        <x:v>Complete</x:v>
      </x:c>
      <x:c r="J11671" s="3" t="str">
        <x:v>Not available</x:v>
      </x:c>
      <x:c r="K11671" s="8" t="n">
        <x:v>9081</x:v>
      </x:c>
      <x:c r="L11671" s="8" t="n">
        <x:v>122</x:v>
      </x:c>
    </x:row>
    <x:row r="11672" ht="44" customHeight="1">
      <x:c r="A11672" s="3" t="str">
        <x:v>Christian Mata</x:v>
      </x:c>
      <x:c r="B11672" s="10" t="n">
        <x:f>IF(I11672="Complete",LEN(C11672)-LEN(SUBSTITUTE(C11672,CHAR(10),""))+1,"")</x:f>
        <x:v>1</x:v>
      </x:c>
      <x:c r="C11672" s="3" t="str">
        <x:v>Databricks Certified Data Analyst Associate</x:v>
      </x:c>
      <x:c r="D11672" s="9" t="str">
        <x:v>View profile</x:v>
      </x:c>
      <x:c r="E11672" s="3" t="str">
        <x:v>Data &amp; AI Consultant</x:v>
      </x:c>
      <x:c r="F11672" s="3" t="str">
        <x:v>Tieto</x:v>
      </x:c>
      <x:c r="G11672" s="3" t="str">
        <x:v>Austria</x:v>
      </x:c>
      <x:c r="H11672" s="3" t="str">
        <x:v>Vienna, Austria</x:v>
      </x:c>
      <x:c r="I11672" s="3" t="str">
        <x:v>Complete</x:v>
      </x:c>
      <x:c r="J11672" s="3" t="str">
        <x:v>Checked</x:v>
      </x:c>
      <x:c r="K11672" s="8" t="n">
        <x:v>9081</x:v>
      </x:c>
      <x:c r="L11672" s="8" t="n">
        <x:v>7</x:v>
      </x:c>
    </x:row>
    <x:row r="11673" ht="44" customHeight="1">
      <x:c r="A11673" s="3" t="str">
        <x:v>Christian Mathias Løvstad</x:v>
      </x:c>
      <x:c r="B11673" s="10" t="n">
        <x:f>IF(I11673="Complete",LEN(C11673)-LEN(SUBSTITUTE(C11673,CHAR(10),""))+1,"")</x:f>
        <x:v>1</x:v>
      </x:c>
      <x:c r="C11673" s="3" t="str">
        <x:v>Databricks Certified Data Engineer Associate</x:v>
      </x:c>
      <x:c r="D11673" s="9" t="str">
        <x:v>View profile</x:v>
      </x:c>
      <x:c r="E11673" s="3" t="str">
        <x:v>Senior Manager</x:v>
      </x:c>
      <x:c r="F11673" s="3" t="str">
        <x:v>Capgemini</x:v>
      </x:c>
      <x:c r="G11673" s="3" t="str">
        <x:v>Norway</x:v>
      </x:c>
      <x:c r="H11673" s="3" t="str">
        <x:v>Oslo, Norway</x:v>
      </x:c>
      <x:c r="I11673" s="3" t="str">
        <x:v>Complete</x:v>
      </x:c>
      <x:c r="J11673" s="3" t="str">
        <x:v>Checked</x:v>
      </x:c>
      <x:c r="K11673" s="8" t="n">
        <x:v>9081</x:v>
      </x:c>
      <x:c r="L11673" s="8" t="n">
        <x:v>24</x:v>
      </x:c>
    </x:row>
    <x:row r="11674" ht="44" customHeight="1">
      <x:c r="A11674" s="3" t="str">
        <x:v>Christian Moreno</x:v>
      </x:c>
      <x:c r="B11674" s="10" t="n">
        <x:f>IF(I11674="Complete",LEN(C11674)-LEN(SUBSTITUTE(C11674,CHAR(10),""))+1,"")</x:f>
        <x:v>1</x:v>
      </x:c>
      <x:c r="C11674" s="3" t="str">
        <x:v>Databricks Certified Data Engineer Associate</x:v>
      </x:c>
      <x:c r="D11674" s="9" t="str">
        <x:v>View profile</x:v>
      </x:c>
      <x:c r="E11674" s="3"/>
      <x:c r="F11674" s="3"/>
      <x:c r="G11674" s="3" t="str">
        <x:v>Colombia</x:v>
      </x:c>
      <x:c r="H11674" s="3" t="str">
        <x:v>Medellín, Medellin, Antioquia, Colombia</x:v>
      </x:c>
      <x:c r="I11674" s="3" t="str">
        <x:v>Complete</x:v>
      </x:c>
      <x:c r="J11674" s="3" t="str">
        <x:v>Not available</x:v>
      </x:c>
      <x:c r="K11674" s="8" t="n">
        <x:v>9081</x:v>
      </x:c>
      <x:c r="L11674" s="8" t="n">
        <x:v>33</x:v>
      </x:c>
    </x:row>
    <x:row r="11675" ht="44" customHeight="1">
      <x:c r="A11675" s="3" t="str">
        <x:v>Christian PARIS KOBAYASHI</x:v>
      </x:c>
      <x:c r="B11675" s="10" t="n">
        <x:f>IF(I11675="Complete",LEN(C11675)-LEN(SUBSTITUTE(C11675,CHAR(10),""))+1,"")</x:f>
        <x:v>1</x:v>
      </x:c>
      <x:c r="C11675" s="3" t="str">
        <x:v>Databricks Certified Data Engineer Associate</x:v>
      </x:c>
      <x:c r="D11675" s="9" t="str">
        <x:v>View profile</x:v>
      </x:c>
      <x:c r="E11675" s="3"/>
      <x:c r="F11675" s="3"/>
      <x:c r="G11675" s="3"/>
      <x:c r="H11675" s="3"/>
      <x:c r="I11675" s="3" t="str">
        <x:v>Complete</x:v>
      </x:c>
      <x:c r="J11675" s="3" t="str">
        <x:v>Not available</x:v>
      </x:c>
      <x:c r="K11675" s="8" t="n">
        <x:v>9081</x:v>
      </x:c>
      <x:c r="L11675" s="8"/>
    </x:row>
    <x:row r="11676" ht="44" customHeight="1">
      <x:c r="A11676" s="3" t="str">
        <x:v>Christian Rodriguez</x:v>
      </x:c>
      <x:c r="B11676" s="10" t="n">
        <x:f>IF(I11676="Complete",LEN(C11676)-LEN(SUBSTITUTE(C11676,CHAR(10),""))+1,"")</x:f>
        <x:v>1</x:v>
      </x:c>
      <x:c r="C11676" s="3" t="str">
        <x:v>Databricks Certified Data Engineer Associate</x:v>
      </x:c>
      <x:c r="D11676" s="9" t="str">
        <x:v>View profile</x:v>
      </x:c>
      <x:c r="E11676" s="3" t="str">
        <x:v>Senior Data Engineer</x:v>
      </x:c>
      <x:c r="F11676" s="3" t="str">
        <x:v>Orsted</x:v>
      </x:c>
      <x:c r="G11676" s="3" t="str">
        <x:v>United States</x:v>
      </x:c>
      <x:c r="H11676" s="3" t="str">
        <x:v>Austin, TX, USA</x:v>
      </x:c>
      <x:c r="I11676" s="3" t="str">
        <x:v>Complete</x:v>
      </x:c>
      <x:c r="J11676" s="3" t="str">
        <x:v>Checked</x:v>
      </x:c>
      <x:c r="K11676" s="8" t="n">
        <x:v>9081</x:v>
      </x:c>
      <x:c r="L11676" s="8" t="n">
        <x:v>706</x:v>
      </x:c>
    </x:row>
    <x:row r="11677" ht="44" customHeight="1">
      <x:c r="A11677" s="3" t="str">
        <x:v>Christian Wachauf</x:v>
      </x:c>
      <x:c r="B11677" s="10" t="n">
        <x:f>IF(I11677="Complete",LEN(C11677)-LEN(SUBSTITUTE(C11677,CHAR(10),""))+1,"")</x:f>
        <x:v>1</x:v>
      </x:c>
      <x:c r="C11677" s="3" t="str">
        <x:v>Databricks Certified Data Engineer Associate</x:v>
      </x:c>
      <x:c r="D11677" s="9" t="str">
        <x:v>View profile</x:v>
      </x:c>
      <x:c r="E11677" s="3"/>
      <x:c r="F11677" s="3"/>
      <x:c r="G11677" s="3"/>
      <x:c r="H11677" s="3"/>
      <x:c r="I11677" s="3" t="str">
        <x:v>Complete</x:v>
      </x:c>
      <x:c r="J11677" s="3" t="str">
        <x:v>Not available</x:v>
      </x:c>
      <x:c r="K11677" s="8" t="n">
        <x:v>9081</x:v>
      </x:c>
      <x:c r="L11677" s="8"/>
    </x:row>
    <x:row r="11678" ht="44" customHeight="1">
      <x:c r="A11678" s="3" t="str">
        <x:v>Christian Zordan Lopes</x:v>
      </x:c>
      <x:c r="B11678" s="10" t="n">
        <x:f>IF(I11678="Complete",LEN(C11678)-LEN(SUBSTITUTE(C11678,CHAR(10),""))+1,"")</x:f>
        <x:v>1</x:v>
      </x:c>
      <x:c r="C11678" s="3" t="str">
        <x:v>Databricks Certified Data Engineer Associate</x:v>
      </x:c>
      <x:c r="D11678" s="9" t="str">
        <x:v>View profile</x:v>
      </x:c>
      <x:c r="E11678" s="3" t="str">
        <x:v>Head of Data &amp; Artificial Intelligence</x:v>
      </x:c>
      <x:c r="F11678" s="3" t="str">
        <x:v>ID Data Solutions</x:v>
      </x:c>
      <x:c r="G11678" s="3" t="str">
        <x:v>Brazil</x:v>
      </x:c>
      <x:c r="H11678" s="3" t="str">
        <x:v>São Paulo, State of São Paulo, Brazil</x:v>
      </x:c>
      <x:c r="I11678" s="3" t="str">
        <x:v>Complete</x:v>
      </x:c>
      <x:c r="J11678" s="3" t="str">
        <x:v>Checked</x:v>
      </x:c>
      <x:c r="K11678" s="8" t="n">
        <x:v>9081</x:v>
      </x:c>
      <x:c r="L11678" s="8" t="n">
        <x:v>279</x:v>
      </x:c>
    </x:row>
    <x:row r="11679" ht="44" customHeight="1">
      <x:c r="A11679" s="3" t="str">
        <x:v>Christina Moraiti</x:v>
      </x:c>
      <x:c r="B11679" s="10" t="n">
        <x:f>IF(I11679="Complete",LEN(C11679)-LEN(SUBSTITUTE(C11679,CHAR(10),""))+1,"")</x:f>
        <x:v>1</x:v>
      </x:c>
      <x:c r="C11679" s="3" t="str">
        <x:v>Databricks Certified Machine Learning Professional</x:v>
      </x:c>
      <x:c r="D11679" s="9" t="str">
        <x:v>View profile</x:v>
      </x:c>
      <x:c r="E11679" s="3"/>
      <x:c r="F11679" s="3"/>
      <x:c r="G11679" s="3" t="str">
        <x:v>Greece</x:v>
      </x:c>
      <x:c r="H11679" s="3" t="str">
        <x:v>Athens, Greece</x:v>
      </x:c>
      <x:c r="I11679" s="3" t="str">
        <x:v>Complete</x:v>
      </x:c>
      <x:c r="J11679" s="3" t="str">
        <x:v>Not available</x:v>
      </x:c>
      <x:c r="K11679" s="8" t="n">
        <x:v>9081</x:v>
      </x:c>
      <x:c r="L11679" s="8" t="n">
        <x:v>19</x:v>
      </x:c>
    </x:row>
    <x:row r="11680" ht="44" customHeight="1">
      <x:c r="A11680" s="3" t="str">
        <x:v>Christina Sebastian</x:v>
      </x:c>
      <x:c r="B11680" s="10" t="n">
        <x:f>IF(I11680="Complete",LEN(C11680)-LEN(SUBSTITUTE(C11680,CHAR(10),""))+1,"")</x:f>
        <x:v>1</x:v>
      </x:c>
      <x:c r="C11680" s="3" t="str">
        <x:v>Databricks Certified Data Engineer Professional</x:v>
      </x:c>
      <x:c r="D11680" s="9" t="str">
        <x:v>View profile</x:v>
      </x:c>
      <x:c r="E11680" s="3"/>
      <x:c r="F11680" s="3"/>
      <x:c r="G11680" s="3" t="str">
        <x:v>India</x:v>
      </x:c>
      <x:c r="H11680" s="3" t="str">
        <x:v>Mumbai, Maharashtra, India</x:v>
      </x:c>
      <x:c r="I11680" s="3" t="str">
        <x:v>Complete</x:v>
      </x:c>
      <x:c r="J11680" s="3" t="str">
        <x:v>Not available</x:v>
      </x:c>
      <x:c r="K11680" s="8" t="n">
        <x:v>9081</x:v>
      </x:c>
      <x:c r="L11680" s="8" t="n">
        <x:v>2249</x:v>
      </x:c>
    </x:row>
    <x:row r="11681" ht="44" customHeight="1">
      <x:c r="A11681" s="3" t="str">
        <x:v>Christodoulos Santorinaios</x:v>
      </x:c>
      <x:c r="B11681" s="10" t="n">
        <x:f>IF(I11681="Complete",LEN(C11681)-LEN(SUBSTITUTE(C11681,CHAR(10),""))+1,"")</x:f>
        <x:v>1</x:v>
      </x:c>
      <x:c r="C11681" s="3" t="str">
        <x:v>Databricks Certified Data Engineer Associate</x:v>
      </x:c>
      <x:c r="D11681" s="9" t="str">
        <x:v>View profile</x:v>
      </x:c>
      <x:c r="E11681" s="3" t="str">
        <x:v>Data Engineer</x:v>
      </x:c>
      <x:c r="F11681" s="3" t="str">
        <x:v>Accepted Ltd</x:v>
      </x:c>
      <x:c r="G11681" s="3" t="str">
        <x:v>Greece</x:v>
      </x:c>
      <x:c r="H11681" s="3" t="str">
        <x:v>Athens, Greece</x:v>
      </x:c>
      <x:c r="I11681" s="3" t="str">
        <x:v>Complete</x:v>
      </x:c>
      <x:c r="J11681" s="3" t="str">
        <x:v>Checked</x:v>
      </x:c>
      <x:c r="K11681" s="8" t="n">
        <x:v>9081</x:v>
      </x:c>
      <x:c r="L11681" s="8" t="n">
        <x:v>19</x:v>
      </x:c>
    </x:row>
    <x:row r="11682" ht="44" customHeight="1">
      <x:c r="A11682" s="3" t="str">
        <x:v>christophe descamps</x:v>
      </x:c>
      <x:c r="B11682" s="10" t="n">
        <x:f>IF(I11682="Complete",LEN(C11682)-LEN(SUBSTITUTE(C11682,CHAR(10),""))+1,"")</x:f>
        <x:v>1</x:v>
      </x:c>
      <x:c r="C11682" s="3" t="str">
        <x:v>Databricks Certified Data Engineer Associate</x:v>
      </x:c>
      <x:c r="D11682" s="9" t="str">
        <x:v>View profile</x:v>
      </x:c>
      <x:c r="E11682" s="3" t="str">
        <x:v>Data Lead</x:v>
      </x:c>
      <x:c r="F11682" s="3" t="str">
        <x:v>Finning International</x:v>
      </x:c>
      <x:c r="G11682" s="3" t="str">
        <x:v>Canada</x:v>
      </x:c>
      <x:c r="H11682" s="3" t="str">
        <x:v>Vancouver, BC, Canada</x:v>
      </x:c>
      <x:c r="I11682" s="3" t="str">
        <x:v>Complete</x:v>
      </x:c>
      <x:c r="J11682" s="3" t="str">
        <x:v>Checked</x:v>
      </x:c>
      <x:c r="K11682" s="8" t="n">
        <x:v>9081</x:v>
      </x:c>
      <x:c r="L11682" s="8" t="n">
        <x:v>183</x:v>
      </x:c>
    </x:row>
    <x:row r="11683" ht="44" customHeight="1">
      <x:c r="A11683" s="3" t="str">
        <x:v>Christopher Arter</x:v>
      </x:c>
      <x:c r="B11683" s="10" t="n">
        <x:f>IF(I11683="Complete",LEN(C11683)-LEN(SUBSTITUTE(C11683,CHAR(10),""))+1,"")</x:f>
        <x:v>1</x:v>
      </x:c>
      <x:c r="C11683" s="3" t="str">
        <x:v>Databricks Certified Data Analyst Associate</x:v>
      </x:c>
      <x:c r="D11683" s="9" t="str">
        <x:v>View profile</x:v>
      </x:c>
      <x:c r="E11683" s="3" t="str">
        <x:v>Aktuar</x:v>
      </x:c>
      <x:c r="F11683" s="3" t="str">
        <x:v>Deloitte</x:v>
      </x:c>
      <x:c r="G11683" s="3" t="str">
        <x:v>Germany</x:v>
      </x:c>
      <x:c r="H11683" s="3" t="str">
        <x:v>Cologne, Germany</x:v>
      </x:c>
      <x:c r="I11683" s="3" t="str">
        <x:v>Complete</x:v>
      </x:c>
      <x:c r="J11683" s="3" t="str">
        <x:v>Checked</x:v>
      </x:c>
      <x:c r="K11683" s="8" t="n">
        <x:v>9081</x:v>
      </x:c>
      <x:c r="L11683" s="8" t="n">
        <x:v>122</x:v>
      </x:c>
    </x:row>
    <x:row r="11684" ht="44" customHeight="1">
      <x:c r="A11684" s="3" t="str">
        <x:v>Christopher Caldarella</x:v>
      </x:c>
      <x:c r="B11684" s="10" t="n">
        <x:f>IF(I11684="Complete",LEN(C11684)-LEN(SUBSTITUTE(C11684,CHAR(10),""))+1,"")</x:f>
        <x:v>1</x:v>
      </x:c>
      <x:c r="C11684" s="3" t="str">
        <x:v>Databricks Certified Data Engineer Associate</x:v>
      </x:c>
      <x:c r="D11684" s="9" t="str">
        <x:v>View profile</x:v>
      </x:c>
      <x:c r="E11684" s="3" t="str">
        <x:v>Data Scientist</x:v>
      </x:c>
      <x:c r="F11684" s="3" t="str">
        <x:v>Insight Digital Innovation</x:v>
      </x:c>
      <x:c r="G11684" s="3" t="str">
        <x:v>United States</x:v>
      </x:c>
      <x:c r="H11684" s="3" t="str">
        <x:v>Wilmington, NC, USA</x:v>
      </x:c>
      <x:c r="I11684" s="3" t="str">
        <x:v>Complete</x:v>
      </x:c>
      <x:c r="J11684" s="3" t="str">
        <x:v>Checked</x:v>
      </x:c>
      <x:c r="K11684" s="8" t="n">
        <x:v>9081</x:v>
      </x:c>
      <x:c r="L11684" s="8" t="n">
        <x:v>706</x:v>
      </x:c>
    </x:row>
    <x:row r="11685" ht="44" customHeight="1">
      <x:c r="A11685" s="3" t="str">
        <x:v>Christopher Dignam</x:v>
      </x:c>
      <x:c r="B11685" s="10" t="n">
        <x:f>IF(I11685="Complete",LEN(C11685)-LEN(SUBSTITUTE(C11685,CHAR(10),""))+1,"")</x:f>
        <x:v>1</x:v>
      </x:c>
      <x:c r="C11685" s="3" t="str">
        <x:v>Databricks Certified Data Engineer Associate</x:v>
      </x:c>
      <x:c r="D11685" s="9" t="str">
        <x:v>View profile</x:v>
      </x:c>
      <x:c r="E11685" s="3"/>
      <x:c r="F11685" s="3"/>
      <x:c r="G11685" s="3" t="str">
        <x:v>France</x:v>
      </x:c>
      <x:c r="H11685" s="3" t="str">
        <x:v>Paris, France</x:v>
      </x:c>
      <x:c r="I11685" s="3" t="str">
        <x:v>Complete</x:v>
      </x:c>
      <x:c r="J11685" s="3" t="str">
        <x:v>Not available</x:v>
      </x:c>
      <x:c r="K11685" s="8" t="n">
        <x:v>9081</x:v>
      </x:c>
      <x:c r="L11685" s="8" t="n">
        <x:v>110</x:v>
      </x:c>
    </x:row>
    <x:row r="11686" ht="44" customHeight="1">
      <x:c r="A11686" s="3" t="str">
        <x:v>Christopher Hernandez</x:v>
      </x:c>
      <x:c r="B11686" s="10" t="n">
        <x:f>IF(I11686="Complete",LEN(C11686)-LEN(SUBSTITUTE(C11686,CHAR(10),""))+1,"")</x:f>
        <x:v>1</x:v>
      </x:c>
      <x:c r="C11686" s="3" t="str">
        <x:v>Databricks Certified Data Engineer Associate</x:v>
      </x:c>
      <x:c r="D11686" s="9" t="str">
        <x:v>View profile</x:v>
      </x:c>
      <x:c r="E11686" s="3" t="str">
        <x:v>Software Engineer</x:v>
      </x:c>
      <x:c r="F11686" s="3" t="str">
        <x:v>Capital One Bank</x:v>
      </x:c>
      <x:c r="G11686" s="3" t="str">
        <x:v>United States</x:v>
      </x:c>
      <x:c r="H11686" s="3" t="str">
        <x:v>Arlington, VA, USA</x:v>
      </x:c>
      <x:c r="I11686" s="3" t="str">
        <x:v>Complete</x:v>
      </x:c>
      <x:c r="J11686" s="3" t="str">
        <x:v>Checked</x:v>
      </x:c>
      <x:c r="K11686" s="8" t="n">
        <x:v>9081</x:v>
      </x:c>
      <x:c r="L11686" s="8" t="n">
        <x:v>706</x:v>
      </x:c>
    </x:row>
    <x:row r="11687" ht="44" customHeight="1">
      <x:c r="A11687" s="3" t="str">
        <x:v>Christopher Ivanovich</x:v>
      </x:c>
      <x:c r="B11687" s="10" t="n">
        <x:f>IF(I11687="Complete",LEN(C11687)-LEN(SUBSTITUTE(C11687,CHAR(10),""))+1,"")</x:f>
        <x:v>1</x:v>
      </x:c>
      <x:c r="C11687" s="3" t="str">
        <x:v>Databricks Certified Data Engineer Professional</x:v>
      </x:c>
      <x:c r="D11687" s="9" t="str">
        <x:v>View profile</x:v>
      </x:c>
      <x:c r="E11687" s="3"/>
      <x:c r="F11687" s="3"/>
      <x:c r="G11687" s="3"/>
      <x:c r="H11687" s="3"/>
      <x:c r="I11687" s="3" t="str">
        <x:v>Complete</x:v>
      </x:c>
      <x:c r="J11687" s="3" t="str">
        <x:v>Not available</x:v>
      </x:c>
      <x:c r="K11687" s="8" t="n">
        <x:v>9081</x:v>
      </x:c>
      <x:c r="L11687" s="8"/>
    </x:row>
    <x:row r="11688" ht="44" customHeight="1">
      <x:c r="A11688" s="3" t="str">
        <x:v>Christopher Keiningham</x:v>
      </x:c>
      <x:c r="B11688" s="10" t="n">
        <x:f>IF(I11688="Complete",LEN(C11688)-LEN(SUBSTITUTE(C11688,CHAR(10),""))+1,"")</x:f>
        <x:v>1</x:v>
      </x:c>
      <x:c r="C11688" s="3" t="str">
        <x:v>Databricks Certified Data Engineer Associate</x:v>
      </x:c>
      <x:c r="D11688" s="9" t="str">
        <x:v>View profile</x:v>
      </x:c>
      <x:c r="E11688" s="3"/>
      <x:c r="F11688" s="3"/>
      <x:c r="G11688" s="3"/>
      <x:c r="H11688" s="3"/>
      <x:c r="I11688" s="3" t="str">
        <x:v>Complete</x:v>
      </x:c>
      <x:c r="J11688" s="3" t="str">
        <x:v>Not available</x:v>
      </x:c>
      <x:c r="K11688" s="8" t="n">
        <x:v>9081</x:v>
      </x:c>
      <x:c r="L11688" s="8"/>
    </x:row>
    <x:row r="11689" ht="44" customHeight="1">
      <x:c r="A11689" s="3" t="str">
        <x:v>Christopher Lee</x:v>
      </x:c>
      <x:c r="B11689" s="10" t="n">
        <x:f>IF(I11689="Complete",LEN(C11689)-LEN(SUBSTITUTE(C11689,CHAR(10),""))+1,"")</x:f>
        <x:v>1</x:v>
      </x:c>
      <x:c r="C11689" s="3" t="str">
        <x:v>Databricks Certified Data Engineer Associate</x:v>
      </x:c>
      <x:c r="D11689" s="9" t="str">
        <x:v>View profile</x:v>
      </x:c>
      <x:c r="E11689" s="3"/>
      <x:c r="F11689" s="3"/>
      <x:c r="G11689" s="3"/>
      <x:c r="H11689" s="3"/>
      <x:c r="I11689" s="3" t="str">
        <x:v>Complete</x:v>
      </x:c>
      <x:c r="J11689" s="3" t="str">
        <x:v>Not available</x:v>
      </x:c>
      <x:c r="K11689" s="8" t="n">
        <x:v>9081</x:v>
      </x:c>
      <x:c r="L11689" s="8"/>
    </x:row>
    <x:row r="11690" ht="44" customHeight="1">
      <x:c r="A11690" s="3" t="str">
        <x:v>Christopher Mims</x:v>
      </x:c>
      <x:c r="B11690" s="10" t="n">
        <x:f>IF(I11690="Complete",LEN(C11690)-LEN(SUBSTITUTE(C11690,CHAR(10),""))+1,"")</x:f>
        <x:v>1</x:v>
      </x:c>
      <x:c r="C11690" s="3" t="str">
        <x:v>Databricks Certified Data Engineer Associate</x:v>
      </x:c>
      <x:c r="D11690" s="9" t="str">
        <x:v>View profile</x:v>
      </x:c>
      <x:c r="E11690" s="3" t="str">
        <x:v>Data Analyst</x:v>
      </x:c>
      <x:c r="F11690" s="3" t="str">
        <x:v>Keplr Vision</x:v>
      </x:c>
      <x:c r="G11690" s="3" t="str">
        <x:v>United States</x:v>
      </x:c>
      <x:c r="H11690" s="3" t="str">
        <x:v>Spokane Valley, WA, USA</x:v>
      </x:c>
      <x:c r="I11690" s="3" t="str">
        <x:v>Complete</x:v>
      </x:c>
      <x:c r="J11690" s="3" t="str">
        <x:v>Checked</x:v>
      </x:c>
      <x:c r="K11690" s="8" t="n">
        <x:v>9081</x:v>
      </x:c>
      <x:c r="L11690" s="8" t="n">
        <x:v>706</x:v>
      </x:c>
    </x:row>
    <x:row r="11691" ht="44" customHeight="1">
      <x:c r="A11691" s="3" t="str">
        <x:v>Christopher Mort</x:v>
      </x:c>
      <x:c r="B11691" s="10" t="n">
        <x:f>IF(I11691="Complete",LEN(C11691)-LEN(SUBSTITUTE(C11691,CHAR(10),""))+1,"")</x:f>
        <x:v>1</x:v>
      </x:c>
      <x:c r="C11691" s="3" t="str">
        <x:v>Databricks Certified Data Engineer Associate</x:v>
      </x:c>
      <x:c r="D11691" s="9" t="str">
        <x:v>View profile</x:v>
      </x:c>
      <x:c r="E11691" s="3"/>
      <x:c r="F11691" s="3"/>
      <x:c r="G11691" s="3" t="str">
        <x:v>United Kingdom</x:v>
      </x:c>
      <x:c r="H11691" s="3" t="str">
        <x:v>Manchester, UK</x:v>
      </x:c>
      <x:c r="I11691" s="3" t="str">
        <x:v>Complete</x:v>
      </x:c>
      <x:c r="J11691" s="3" t="str">
        <x:v>Not available</x:v>
      </x:c>
      <x:c r="K11691" s="8" t="n">
        <x:v>9081</x:v>
      </x:c>
      <x:c r="L11691" s="8" t="n">
        <x:v>251</x:v>
      </x:c>
    </x:row>
    <x:row r="11692" ht="44" customHeight="1">
      <x:c r="A11692" s="3" t="str">
        <x:v>Christopher Neil</x:v>
      </x:c>
      <x:c r="B11692" s="10" t="n">
        <x:f>IF(I11692="Complete",LEN(C11692)-LEN(SUBSTITUTE(C11692,CHAR(10),""))+1,"")</x:f>
        <x:v>1</x:v>
      </x:c>
      <x:c r="C11692" s="3" t="str">
        <x:v>Databricks Certified Data Engineer Associate</x:v>
      </x:c>
      <x:c r="D11692" s="9" t="str">
        <x:v>View profile</x:v>
      </x:c>
      <x:c r="E11692" s="3"/>
      <x:c r="F11692" s="3"/>
      <x:c r="G11692" s="3" t="str">
        <x:v>Canada</x:v>
      </x:c>
      <x:c r="H11692" s="3" t="str">
        <x:v>London, ON, Canada</x:v>
      </x:c>
      <x:c r="I11692" s="3" t="str">
        <x:v>Complete</x:v>
      </x:c>
      <x:c r="J11692" s="3" t="str">
        <x:v>Not available</x:v>
      </x:c>
      <x:c r="K11692" s="8" t="n">
        <x:v>9081</x:v>
      </x:c>
      <x:c r="L11692" s="8" t="n">
        <x:v>183</x:v>
      </x:c>
    </x:row>
    <x:row r="11693" ht="44" customHeight="1">
      <x:c r="A11693" s="3" t="str">
        <x:v>Christopher P</x:v>
      </x:c>
      <x:c r="B11693" s="10" t="n">
        <x:f>IF(I11693="Complete",LEN(C11693)-LEN(SUBSTITUTE(C11693,CHAR(10),""))+1,"")</x:f>
        <x:v>1</x:v>
      </x:c>
      <x:c r="C11693" s="3" t="str">
        <x:v>Databricks Certified Data Analyst Associate</x:v>
      </x:c>
      <x:c r="D11693" s="9" t="str">
        <x:v>View profile</x:v>
      </x:c>
      <x:c r="E11693" s="3" t="str">
        <x:v>Partner Financial Crime Analytics</x:v>
      </x:c>
      <x:c r="F11693" s="3" t="str">
        <x:v>BOQ</x:v>
      </x:c>
      <x:c r="G11693" s="3" t="str">
        <x:v>Australia</x:v>
      </x:c>
      <x:c r="H11693" s="3" t="str">
        <x:v>Melbourne VIC, Australia</x:v>
      </x:c>
      <x:c r="I11693" s="3" t="str">
        <x:v>Complete</x:v>
      </x:c>
      <x:c r="J11693" s="3" t="str">
        <x:v>Checked</x:v>
      </x:c>
      <x:c r="K11693" s="8" t="n">
        <x:v>9081</x:v>
      </x:c>
      <x:c r="L11693" s="8" t="n">
        <x:v>166</x:v>
      </x:c>
    </x:row>
    <x:row r="11694" ht="44" customHeight="1">
      <x:c r="A11694" s="3" t="str">
        <x:v>Christopher Perryman</x:v>
      </x:c>
      <x:c r="B11694" s="10" t="n">
        <x:f>IF(I11694="Complete",LEN(C11694)-LEN(SUBSTITUTE(C11694,CHAR(10),""))+1,"")</x:f>
        <x:v>1</x:v>
      </x:c>
      <x:c r="C11694" s="3" t="str">
        <x:v>Databricks Certified Data Engineer Associate</x:v>
      </x:c>
      <x:c r="D11694" s="9" t="str">
        <x:v>View profile</x:v>
      </x:c>
      <x:c r="E11694" s="3"/>
      <x:c r="F11694" s="3"/>
      <x:c r="G11694" s="3"/>
      <x:c r="H11694" s="3"/>
      <x:c r="I11694" s="3" t="str">
        <x:v>Complete</x:v>
      </x:c>
      <x:c r="J11694" s="3" t="str">
        <x:v>Not available</x:v>
      </x:c>
      <x:c r="K11694" s="8" t="n">
        <x:v>9081</x:v>
      </x:c>
      <x:c r="L11694" s="8"/>
    </x:row>
    <x:row r="11695" ht="44" customHeight="1">
      <x:c r="A11695" s="3" t="str">
        <x:v>Christopher Petry-Götten</x:v>
      </x:c>
      <x:c r="B11695" s="10" t="n">
        <x:f>IF(I11695="Complete",LEN(C11695)-LEN(SUBSTITUTE(C11695,CHAR(10),""))+1,"")</x:f>
        <x:v>1</x:v>
      </x:c>
      <x:c r="C11695" s="3" t="str">
        <x:v>Databricks Certified Data Analyst Associate</x:v>
      </x:c>
      <x:c r="D11695" s="9" t="str">
        <x:v>View profile</x:v>
      </x:c>
      <x:c r="E11695" s="3"/>
      <x:c r="F11695" s="3"/>
      <x:c r="G11695" s="3"/>
      <x:c r="H11695" s="3"/>
      <x:c r="I11695" s="3" t="str">
        <x:v>Complete</x:v>
      </x:c>
      <x:c r="J11695" s="3" t="str">
        <x:v>Not available</x:v>
      </x:c>
      <x:c r="K11695" s="8" t="n">
        <x:v>9081</x:v>
      </x:c>
      <x:c r="L11695" s="8"/>
    </x:row>
    <x:row r="11696" ht="44" customHeight="1">
      <x:c r="A11696" s="3" t="str">
        <x:v>Christopher Rocha Dias</x:v>
      </x:c>
      <x:c r="B11696" s="10" t="n">
        <x:f>IF(I11696="Complete",LEN(C11696)-LEN(SUBSTITUTE(C11696,CHAR(10),""))+1,"")</x:f>
        <x:v>1</x:v>
      </x:c>
      <x:c r="C11696" s="3" t="str">
        <x:v>Databricks Certified Data Engineer Associate</x:v>
      </x:c>
      <x:c r="D11696" s="9" t="str">
        <x:v>View profile</x:v>
      </x:c>
      <x:c r="E11696" s="3"/>
      <x:c r="F11696" s="3"/>
      <x:c r="G11696" s="3" t="str">
        <x:v>Sweden</x:v>
      </x:c>
      <x:c r="H11696" s="3" t="str">
        <x:v>Stockholm, Sweden</x:v>
      </x:c>
      <x:c r="I11696" s="3" t="str">
        <x:v>Complete</x:v>
      </x:c>
      <x:c r="J11696" s="3" t="str">
        <x:v>Not available</x:v>
      </x:c>
      <x:c r="K11696" s="8" t="n">
        <x:v>9081</x:v>
      </x:c>
      <x:c r="L11696" s="8" t="n">
        <x:v>42</x:v>
      </x:c>
    </x:row>
    <x:row r="11697" ht="44" customHeight="1">
      <x:c r="A11697" s="3" t="str">
        <x:v>Christopher Sekaran</x:v>
      </x:c>
      <x:c r="B11697" s="10" t="n">
        <x:f>IF(I11697="Complete",LEN(C11697)-LEN(SUBSTITUTE(C11697,CHAR(10),""))+1,"")</x:f>
        <x:v>1</x:v>
      </x:c>
      <x:c r="C11697" s="3" t="str">
        <x:v>Databricks Certified Generative AI Engineer Associate</x:v>
      </x:c>
      <x:c r="D11697" s="9" t="str">
        <x:v>View profile</x:v>
      </x:c>
      <x:c r="E11697" s="3"/>
      <x:c r="F11697" s="3"/>
      <x:c r="G11697" s="3"/>
      <x:c r="H11697" s="3"/>
      <x:c r="I11697" s="3" t="str">
        <x:v>Complete</x:v>
      </x:c>
      <x:c r="J11697" s="3" t="str">
        <x:v>Not available</x:v>
      </x:c>
      <x:c r="K11697" s="8" t="n">
        <x:v>9081</x:v>
      </x:c>
      <x:c r="L11697" s="8"/>
    </x:row>
    <x:row r="11698" ht="44" customHeight="1">
      <x:c r="A11698" s="3" t="str">
        <x:v>Christopher Shehu</x:v>
      </x:c>
      <x:c r="B11698" s="10" t="n">
        <x:f>IF(I11698="Complete",LEN(C11698)-LEN(SUBSTITUTE(C11698,CHAR(10),""))+1,"")</x:f>
        <x:v>1</x:v>
      </x:c>
      <x:c r="C11698" s="3" t="str">
        <x:v>Databricks Certified Data Engineer Associate</x:v>
      </x:c>
      <x:c r="D11698" s="9" t="str">
        <x:v>View profile</x:v>
      </x:c>
      <x:c r="E11698" s="3" t="str">
        <x:v>Senior Data Engineer</x:v>
      </x:c>
      <x:c r="F11698" s="3" t="str">
        <x:v>Climb</x:v>
      </x:c>
      <x:c r="G11698" s="3" t="str">
        <x:v>United States</x:v>
      </x:c>
      <x:c r="H11698" s="3" t="str">
        <x:v>Indianapolis, IN, USA</x:v>
      </x:c>
      <x:c r="I11698" s="3" t="str">
        <x:v>Complete</x:v>
      </x:c>
      <x:c r="J11698" s="3" t="str">
        <x:v>Checked</x:v>
      </x:c>
      <x:c r="K11698" s="8" t="n">
        <x:v>9081</x:v>
      </x:c>
      <x:c r="L11698" s="8" t="n">
        <x:v>706</x:v>
      </x:c>
    </x:row>
    <x:row r="11699" ht="44" customHeight="1">
      <x:c r="A11699" s="3" t="str">
        <x:v>Christopher Trent</x:v>
      </x:c>
      <x:c r="B11699" s="10" t="n">
        <x:f>IF(I11699="Complete",LEN(C11699)-LEN(SUBSTITUTE(C11699,CHAR(10),""))+1,"")</x:f>
        <x:v>1</x:v>
      </x:c>
      <x:c r="C11699" s="3" t="str">
        <x:v>Databricks Certified Data Engineer Associate</x:v>
      </x:c>
      <x:c r="D11699" s="9" t="str">
        <x:v>View profile</x:v>
      </x:c>
      <x:c r="E11699" s="3"/>
      <x:c r="F11699" s="3"/>
      <x:c r="G11699" s="3"/>
      <x:c r="H11699" s="3"/>
      <x:c r="I11699" s="3" t="str">
        <x:v>Complete</x:v>
      </x:c>
      <x:c r="J11699" s="3" t="str">
        <x:v>Not available</x:v>
      </x:c>
      <x:c r="K11699" s="8" t="n">
        <x:v>9081</x:v>
      </x:c>
      <x:c r="L11699" s="8"/>
    </x:row>
    <x:row r="11700" ht="44" customHeight="1">
      <x:c r="A11700" s="3" t="str">
        <x:v>Christos Georgoulis</x:v>
      </x:c>
      <x:c r="B11700" s="10" t="n">
        <x:f>IF(I11700="Complete",LEN(C11700)-LEN(SUBSTITUTE(C11700,CHAR(10),""))+1,"")</x:f>
        <x:v>1</x:v>
      </x:c>
      <x:c r="C11700" s="3" t="str">
        <x:v>Databricks Certified Data Engineer Associate</x:v>
      </x:c>
      <x:c r="D11700" s="9" t="str">
        <x:v>View profile</x:v>
      </x:c>
      <x:c r="E11700" s="3"/>
      <x:c r="F11700" s="3"/>
      <x:c r="G11700" s="3" t="str">
        <x:v>Greece</x:v>
      </x:c>
      <x:c r="H11700" s="3" t="str">
        <x:v>Athens, Greece</x:v>
      </x:c>
      <x:c r="I11700" s="3" t="str">
        <x:v>Complete</x:v>
      </x:c>
      <x:c r="J11700" s="3" t="str">
        <x:v>Not available</x:v>
      </x:c>
      <x:c r="K11700" s="8" t="n">
        <x:v>9081</x:v>
      </x:c>
      <x:c r="L11700" s="8" t="n">
        <x:v>19</x:v>
      </x:c>
    </x:row>
    <x:row r="11701" ht="44" customHeight="1">
      <x:c r="A11701" s="3" t="str">
        <x:v>Christos Kotrotsios</x:v>
      </x:c>
      <x:c r="B11701" s="10" t="n">
        <x:f>IF(I11701="Complete",LEN(C11701)-LEN(SUBSTITUTE(C11701,CHAR(10),""))+1,"")</x:f>
        <x:v>1</x:v>
      </x:c>
      <x:c r="C11701" s="3" t="str">
        <x:v>Databricks Certified Generative AI Engineer Associate</x:v>
      </x:c>
      <x:c r="D11701" s="9" t="str">
        <x:v>View profile</x:v>
      </x:c>
      <x:c r="E11701" s="3"/>
      <x:c r="F11701" s="3"/>
      <x:c r="G11701" s="3"/>
      <x:c r="H11701" s="3"/>
      <x:c r="I11701" s="3" t="str">
        <x:v>Complete</x:v>
      </x:c>
      <x:c r="J11701" s="3" t="str">
        <x:v>Not available</x:v>
      </x:c>
      <x:c r="K11701" s="8" t="n">
        <x:v>9081</x:v>
      </x:c>
      <x:c r="L11701" s="8"/>
    </x:row>
    <x:row r="11702" ht="44" customHeight="1">
      <x:c r="A11702" s="3" t="str">
        <x:v>Christos Tsilis</x:v>
      </x:c>
      <x:c r="B11702" s="10" t="n">
        <x:f>IF(I11702="Complete",LEN(C11702)-LEN(SUBSTITUTE(C11702,CHAR(10),""))+1,"")</x:f>
        <x:v>1</x:v>
      </x:c>
      <x:c r="C11702" s="3" t="str">
        <x:v>Databricks Certified Data Engineer Associate</x:v>
      </x:c>
      <x:c r="D11702" s="9" t="str">
        <x:v>View profile</x:v>
      </x:c>
      <x:c r="E11702" s="3"/>
      <x:c r="F11702" s="3"/>
      <x:c r="G11702" s="3" t="str">
        <x:v>Greece</x:v>
      </x:c>
      <x:c r="H11702" s="3" t="str">
        <x:v>Athens, Greece</x:v>
      </x:c>
      <x:c r="I11702" s="3" t="str">
        <x:v>Complete</x:v>
      </x:c>
      <x:c r="J11702" s="3" t="str">
        <x:v>Not available</x:v>
      </x:c>
      <x:c r="K11702" s="8" t="n">
        <x:v>9081</x:v>
      </x:c>
      <x:c r="L11702" s="8" t="n">
        <x:v>19</x:v>
      </x:c>
    </x:row>
    <x:row r="11703" ht="44" customHeight="1">
      <x:c r="A11703" s="3" t="str">
        <x:v>Christy Meshak</x:v>
      </x:c>
      <x:c r="B11703" s="10" t="n">
        <x:f>IF(I11703="Complete",LEN(C11703)-LEN(SUBSTITUTE(C11703,CHAR(10),""))+1,"")</x:f>
        <x:v>1</x:v>
      </x:c>
      <x:c r="C11703" s="3" t="str">
        <x:v>Databricks Certified Data Engineer Associate</x:v>
      </x:c>
      <x:c r="D11703" s="9" t="str">
        <x:v>View profile</x:v>
      </x:c>
      <x:c r="E11703" s="3" t="str">
        <x:v>Data Management associate manager</x:v>
      </x:c>
      <x:c r="F11703" s="3" t="str">
        <x:v>Accenture</x:v>
      </x:c>
      <x:c r="G11703" s="3"/>
      <x:c r="H11703" s="3"/>
      <x:c r="I11703" s="3" t="str">
        <x:v>Complete</x:v>
      </x:c>
      <x:c r="J11703" s="3" t="str">
        <x:v>Checked</x:v>
      </x:c>
      <x:c r="K11703" s="8" t="n">
        <x:v>9081</x:v>
      </x:c>
      <x:c r="L11703" s="8"/>
    </x:row>
    <x:row r="11704" ht="44" customHeight="1">
      <x:c r="A11704" s="3" t="str">
        <x:v>Chun Wai Gan</x:v>
      </x:c>
      <x:c r="B11704" s="10" t="n">
        <x:f>IF(I11704="Complete",LEN(C11704)-LEN(SUBSTITUTE(C11704,CHAR(10),""))+1,"")</x:f>
        <x:v>1</x:v>
      </x:c>
      <x:c r="C11704" s="3" t="str">
        <x:v>Databricks Certified Data Engineer Associate</x:v>
      </x:c>
      <x:c r="D11704" s="9" t="str">
        <x:v>View profile</x:v>
      </x:c>
      <x:c r="E11704" s="3"/>
      <x:c r="F11704" s="3"/>
      <x:c r="G11704" s="3" t="str">
        <x:v>Malaysia</x:v>
      </x:c>
      <x:c r="H11704" s="3" t="str">
        <x:v>Kuala Lumpur, Federal Territory of Kuala Lumpur, Malaysia</x:v>
      </x:c>
      <x:c r="I11704" s="3" t="str">
        <x:v>Complete</x:v>
      </x:c>
      <x:c r="J11704" s="3" t="str">
        <x:v>Not available</x:v>
      </x:c>
      <x:c r="K11704" s="8" t="n">
        <x:v>9081</x:v>
      </x:c>
      <x:c r="L11704" s="8" t="n">
        <x:v>11</x:v>
      </x:c>
    </x:row>
    <x:row r="11705" ht="44" customHeight="1">
      <x:c r="A11705" s="3" t="str">
        <x:v>Chung Quang Dang Khoa</x:v>
      </x:c>
      <x:c r="B11705" s="10" t="n">
        <x:f>IF(I11705="Complete",LEN(C11705)-LEN(SUBSTITUTE(C11705,CHAR(10),""))+1,"")</x:f>
        <x:v>1</x:v>
      </x:c>
      <x:c r="C11705" s="3" t="str">
        <x:v>Databricks Certified Data Engineer Associate</x:v>
      </x:c>
      <x:c r="D11705" s="9" t="str">
        <x:v>View profile</x:v>
      </x:c>
      <x:c r="E11705" s="3"/>
      <x:c r="F11705" s="3"/>
      <x:c r="G11705" s="3"/>
      <x:c r="H11705" s="3"/>
      <x:c r="I11705" s="3" t="str">
        <x:v>Complete</x:v>
      </x:c>
      <x:c r="J11705" s="3" t="str">
        <x:v>Not available</x:v>
      </x:c>
      <x:c r="K11705" s="8" t="n">
        <x:v>9081</x:v>
      </x:c>
      <x:c r="L11705" s="8"/>
    </x:row>
    <x:row r="11706" ht="44" customHeight="1">
      <x:c r="A11706" s="3" t="str">
        <x:v>Chunhao Wang</x:v>
      </x:c>
      <x:c r="B11706" s="10" t="n">
        <x:f>IF(I11706="Complete",LEN(C11706)-LEN(SUBSTITUTE(C11706,CHAR(10),""))+1,"")</x:f>
        <x:v>1</x:v>
      </x:c>
      <x:c r="C11706" s="3" t="str">
        <x:v>Databricks Certified Data Engineer Associate</x:v>
      </x:c>
      <x:c r="D11706" s="9" t="str">
        <x:v>View profile</x:v>
      </x:c>
      <x:c r="E11706" s="3"/>
      <x:c r="F11706" s="3"/>
      <x:c r="G11706" s="3"/>
      <x:c r="H11706" s="3"/>
      <x:c r="I11706" s="3" t="str">
        <x:v>Complete</x:v>
      </x:c>
      <x:c r="J11706" s="3" t="str">
        <x:v>Not available</x:v>
      </x:c>
      <x:c r="K11706" s="8" t="n">
        <x:v>9081</x:v>
      </x:c>
      <x:c r="L11706" s="8"/>
    </x:row>
    <x:row r="11707" ht="44" customHeight="1">
      <x:c r="A11707" s="3" t="str">
        <x:v>Cibele Polastro</x:v>
      </x:c>
      <x:c r="B11707" s="10" t="n">
        <x:f>IF(I11707="Complete",LEN(C11707)-LEN(SUBSTITUTE(C11707,CHAR(10),""))+1,"")</x:f>
        <x:v>1</x:v>
      </x:c>
      <x:c r="C11707" s="3" t="str">
        <x:v>Databricks Certified Data Engineer Associate</x:v>
      </x:c>
      <x:c r="D11707" s="9" t="str">
        <x:v>View profile</x:v>
      </x:c>
      <x:c r="E11707" s="3"/>
      <x:c r="F11707" s="3"/>
      <x:c r="G11707" s="3"/>
      <x:c r="H11707" s="3"/>
      <x:c r="I11707" s="3" t="str">
        <x:v>Complete</x:v>
      </x:c>
      <x:c r="J11707" s="3" t="str">
        <x:v>Not available</x:v>
      </x:c>
      <x:c r="K11707" s="8" t="n">
        <x:v>9081</x:v>
      </x:c>
      <x:c r="L11707" s="8"/>
    </x:row>
    <x:row r="11708" ht="44" customHeight="1">
      <x:c r="A11708" s="3" t="str">
        <x:v>Cindy Chen</x:v>
      </x:c>
      <x:c r="B11708" s="10" t="n">
        <x:f>IF(I11708="Complete",LEN(C11708)-LEN(SUBSTITUTE(C11708,CHAR(10),""))+1,"")</x:f>
        <x:v>1</x:v>
      </x:c>
      <x:c r="C11708" s="3" t="str">
        <x:v>Databricks Certified Data Analyst Associate</x:v>
      </x:c>
      <x:c r="D11708" s="9" t="str">
        <x:v>View profile</x:v>
      </x:c>
      <x:c r="E11708" s="3"/>
      <x:c r="F11708" s="3"/>
      <x:c r="G11708" s="3"/>
      <x:c r="H11708" s="3"/>
      <x:c r="I11708" s="3" t="str">
        <x:v>Complete</x:v>
      </x:c>
      <x:c r="J11708" s="3" t="str">
        <x:v>Not available</x:v>
      </x:c>
      <x:c r="K11708" s="8" t="n">
        <x:v>9081</x:v>
      </x:c>
      <x:c r="L11708" s="8"/>
    </x:row>
    <x:row r="11709" ht="44" customHeight="1">
      <x:c r="A11709" s="3" t="str">
        <x:v>Ciprian Lucaci</x:v>
      </x:c>
      <x:c r="B11709" s="10" t="n">
        <x:f>IF(I11709="Complete",LEN(C11709)-LEN(SUBSTITUTE(C11709,CHAR(10),""))+1,"")</x:f>
        <x:v>1</x:v>
      </x:c>
      <x:c r="C11709" s="3" t="str">
        <x:v>Databricks Certified Data Engineer Associate</x:v>
      </x:c>
      <x:c r="D11709" s="9" t="str">
        <x:v>View profile</x:v>
      </x:c>
      <x:c r="E11709" s="3"/>
      <x:c r="F11709" s="3"/>
      <x:c r="G11709" s="3"/>
      <x:c r="H11709" s="3"/>
      <x:c r="I11709" s="3" t="str">
        <x:v>Complete</x:v>
      </x:c>
      <x:c r="J11709" s="3" t="str">
        <x:v>Not available</x:v>
      </x:c>
      <x:c r="K11709" s="8" t="n">
        <x:v>9081</x:v>
      </x:c>
      <x:c r="L11709" s="8"/>
    </x:row>
    <x:row r="11710" ht="44" customHeight="1">
      <x:c r="A11710" s="3" t="str">
        <x:v>CLARK DIANCO</x:v>
      </x:c>
      <x:c r="B11710" s="10" t="n">
        <x:f>IF(I11710="Complete",LEN(C11710)-LEN(SUBSTITUTE(C11710,CHAR(10),""))+1,"")</x:f>
        <x:v>1</x:v>
      </x:c>
      <x:c r="C11710" s="3" t="str">
        <x:v>Databricks Certified Data Engineer Associate</x:v>
      </x:c>
      <x:c r="D11710" s="9" t="str">
        <x:v>View profile</x:v>
      </x:c>
      <x:c r="E11710" s="3"/>
      <x:c r="F11710" s="3"/>
      <x:c r="G11710" s="3" t="str">
        <x:v>United States</x:v>
      </x:c>
      <x:c r="H11710" s="3" t="str">
        <x:v>Honolulu, HI, USA</x:v>
      </x:c>
      <x:c r="I11710" s="3" t="str">
        <x:v>Complete</x:v>
      </x:c>
      <x:c r="J11710" s="3" t="str">
        <x:v>Not available</x:v>
      </x:c>
      <x:c r="K11710" s="8" t="n">
        <x:v>9081</x:v>
      </x:c>
      <x:c r="L11710" s="8" t="n">
        <x:v>706</x:v>
      </x:c>
    </x:row>
    <x:row r="11711" ht="44" customHeight="1">
      <x:c r="A11711" s="3" t="str">
        <x:v>Clark Kipp</x:v>
      </x:c>
      <x:c r="B11711" s="10" t="n">
        <x:f>IF(I11711="Complete",LEN(C11711)-LEN(SUBSTITUTE(C11711,CHAR(10),""))+1,"")</x:f>
        <x:v>1</x:v>
      </x:c>
      <x:c r="C11711" s="3" t="str">
        <x:v>Databricks Certified Data Analyst Associate</x:v>
      </x:c>
      <x:c r="D11711" s="9" t="str">
        <x:v>View profile</x:v>
      </x:c>
      <x:c r="E11711" s="3" t="str">
        <x:v>Lead Data Analytics Consultant</x:v>
      </x:c>
      <x:c r="F11711" s="3" t="str">
        <x:v>Boulder Insight</x:v>
      </x:c>
      <x:c r="G11711" s="3" t="str">
        <x:v>United States</x:v>
      </x:c>
      <x:c r="H11711" s="3" t="str">
        <x:v>Denver, CO, USA</x:v>
      </x:c>
      <x:c r="I11711" s="3" t="str">
        <x:v>Complete</x:v>
      </x:c>
      <x:c r="J11711" s="3" t="str">
        <x:v>Checked</x:v>
      </x:c>
      <x:c r="K11711" s="8" t="n">
        <x:v>9081</x:v>
      </x:c>
      <x:c r="L11711" s="8" t="n">
        <x:v>706</x:v>
      </x:c>
    </x:row>
    <x:row r="11712" ht="44" customHeight="1">
      <x:c r="A11712" s="3" t="str">
        <x:v>Cláudio Anselmo Falcão</x:v>
      </x:c>
      <x:c r="B11712" s="10" t="n">
        <x:f>IF(I11712="Complete",LEN(C11712)-LEN(SUBSTITUTE(C11712,CHAR(10),""))+1,"")</x:f>
        <x:v>1</x:v>
      </x:c>
      <x:c r="C11712" s="3" t="str">
        <x:v>Databricks Certified Data Engineer Associate</x:v>
      </x:c>
      <x:c r="D11712" s="9" t="str">
        <x:v>View profile</x:v>
      </x:c>
      <x:c r="E11712" s="3"/>
      <x:c r="F11712" s="3"/>
      <x:c r="G11712" s="3"/>
      <x:c r="H11712" s="3"/>
      <x:c r="I11712" s="3" t="str">
        <x:v>Complete</x:v>
      </x:c>
      <x:c r="J11712" s="3" t="str">
        <x:v>Not available</x:v>
      </x:c>
      <x:c r="K11712" s="8" t="n">
        <x:v>9081</x:v>
      </x:c>
      <x:c r="L11712" s="8"/>
    </x:row>
    <x:row r="11713" ht="44" customHeight="1">
      <x:c r="A11713" s="3" t="str">
        <x:v>Claudio Piva</x:v>
      </x:c>
      <x:c r="B11713" s="10" t="n">
        <x:f>IF(I11713="Complete",LEN(C11713)-LEN(SUBSTITUTE(C11713,CHAR(10),""))+1,"")</x:f>
        <x:v>1</x:v>
      </x:c>
      <x:c r="C11713" s="3" t="str">
        <x:v>Databricks Certified Data Engineer Associate</x:v>
      </x:c>
      <x:c r="D11713" s="9" t="str">
        <x:v>View profile</x:v>
      </x:c>
      <x:c r="E11713" s="3"/>
      <x:c r="F11713" s="3"/>
      <x:c r="G11713" s="3"/>
      <x:c r="H11713" s="3"/>
      <x:c r="I11713" s="3" t="str">
        <x:v>Complete</x:v>
      </x:c>
      <x:c r="J11713" s="3" t="str">
        <x:v>Not available</x:v>
      </x:c>
      <x:c r="K11713" s="8" t="n">
        <x:v>9081</x:v>
      </x:c>
      <x:c r="L11713" s="8"/>
    </x:row>
    <x:row r="11714" ht="44" customHeight="1">
      <x:c r="A11714" s="3" t="str">
        <x:v>Clayton Summitt</x:v>
      </x:c>
      <x:c r="B11714" s="10" t="n">
        <x:f>IF(I11714="Complete",LEN(C11714)-LEN(SUBSTITUTE(C11714,CHAR(10),""))+1,"")</x:f>
        <x:v>1</x:v>
      </x:c>
      <x:c r="C11714" s="3" t="str">
        <x:v>Databricks Certified Machine Learning Engineer Associate</x:v>
      </x:c>
      <x:c r="D11714" s="9" t="str">
        <x:v>View profile</x:v>
      </x:c>
      <x:c r="E11714" s="3" t="str">
        <x:v>Associate Data Scientists</x:v>
      </x:c>
      <x:c r="F11714" s="3" t="str">
        <x:v>Daugherty Business Solutions</x:v>
      </x:c>
      <x:c r="G11714" s="3"/>
      <x:c r="H11714" s="3"/>
      <x:c r="I11714" s="3" t="str">
        <x:v>Complete</x:v>
      </x:c>
      <x:c r="J11714" s="3" t="str">
        <x:v>Checked</x:v>
      </x:c>
      <x:c r="K11714" s="8" t="n">
        <x:v>9081</x:v>
      </x:c>
      <x:c r="L11714" s="8"/>
    </x:row>
    <x:row r="11715" ht="44" customHeight="1">
      <x:c r="A11715" s="3" t="str">
        <x:v>Clayton Vis</x:v>
      </x:c>
      <x:c r="B11715" s="10" t="n">
        <x:f>IF(I11715="Complete",LEN(C11715)-LEN(SUBSTITUTE(C11715,CHAR(10),""))+1,"")</x:f>
        <x:v>1</x:v>
      </x:c>
      <x:c r="C11715" s="3" t="str">
        <x:v>Databricks Certified Data Engineer Associate</x:v>
      </x:c>
      <x:c r="D11715" s="9" t="str">
        <x:v>View profile</x:v>
      </x:c>
      <x:c r="E11715" s="3"/>
      <x:c r="F11715" s="3"/>
      <x:c r="G11715" s="3" t="str">
        <x:v>Canada</x:v>
      </x:c>
      <x:c r="H11715" s="3" t="str">
        <x:v>Calgary, AB, Canada</x:v>
      </x:c>
      <x:c r="I11715" s="3" t="str">
        <x:v>Complete</x:v>
      </x:c>
      <x:c r="J11715" s="3" t="str">
        <x:v>Not available</x:v>
      </x:c>
      <x:c r="K11715" s="8" t="n">
        <x:v>9081</x:v>
      </x:c>
      <x:c r="L11715" s="8" t="n">
        <x:v>183</x:v>
      </x:c>
    </x:row>
    <x:row r="11716" ht="44" customHeight="1">
      <x:c r="A11716" s="3" t="str">
        <x:v>Cleberson Amaral</x:v>
      </x:c>
      <x:c r="B11716" s="10" t="n">
        <x:f>IF(I11716="Complete",LEN(C11716)-LEN(SUBSTITUTE(C11716,CHAR(10),""))+1,"")</x:f>
        <x:v>1</x:v>
      </x:c>
      <x:c r="C11716" s="3" t="str">
        <x:v>Databricks Certified Data Engineer Associate</x:v>
      </x:c>
      <x:c r="D11716" s="9" t="str">
        <x:v>View profile</x:v>
      </x:c>
      <x:c r="E11716" s="3" t="str">
        <x:v>Senior Data Engineer</x:v>
      </x:c>
      <x:c r="F11716" s="3" t="str">
        <x:v>Dignity Plc</x:v>
      </x:c>
      <x:c r="G11716" s="3" t="str">
        <x:v>United Kingdom</x:v>
      </x:c>
      <x:c r="H11716" s="3" t="str">
        <x:v>Birmingham, UK</x:v>
      </x:c>
      <x:c r="I11716" s="3" t="str">
        <x:v>Complete</x:v>
      </x:c>
      <x:c r="J11716" s="3" t="str">
        <x:v>Checked</x:v>
      </x:c>
      <x:c r="K11716" s="8" t="n">
        <x:v>9081</x:v>
      </x:c>
      <x:c r="L11716" s="8" t="n">
        <x:v>251</x:v>
      </x:c>
    </x:row>
    <x:row r="11717" ht="44" customHeight="1">
      <x:c r="A11717" s="3" t="str">
        <x:v>Clemence Gaulier</x:v>
      </x:c>
      <x:c r="B11717" s="10" t="n">
        <x:f>IF(I11717="Complete",LEN(C11717)-LEN(SUBSTITUTE(C11717,CHAR(10),""))+1,"")</x:f>
        <x:v>1</x:v>
      </x:c>
      <x:c r="C11717" s="3" t="str">
        <x:v>Databricks Certified Generative AI Engineer Associate</x:v>
      </x:c>
      <x:c r="D11717" s="9" t="str">
        <x:v>View profile</x:v>
      </x:c>
      <x:c r="E11717" s="3" t="str">
        <x:v>Data analyste</x:v>
      </x:c>
      <x:c r="F11717" s="3" t="str">
        <x:v>Inetum</x:v>
      </x:c>
      <x:c r="G11717" s="3" t="str">
        <x:v>France</x:v>
      </x:c>
      <x:c r="H11717" s="3" t="str">
        <x:v>78700 Conflans-Sainte-Honorine, France</x:v>
      </x:c>
      <x:c r="I11717" s="3" t="str">
        <x:v>Complete</x:v>
      </x:c>
      <x:c r="J11717" s="3" t="str">
        <x:v>Checked</x:v>
      </x:c>
      <x:c r="K11717" s="8" t="n">
        <x:v>9081</x:v>
      </x:c>
      <x:c r="L11717" s="8" t="n">
        <x:v>110</x:v>
      </x:c>
    </x:row>
    <x:row r="11718" ht="44" customHeight="1">
      <x:c r="A11718" s="3" t="str">
        <x:v>Cleydson Borges</x:v>
      </x:c>
      <x:c r="B11718" s="10" t="n">
        <x:f>IF(I11718="Complete",LEN(C11718)-LEN(SUBSTITUTE(C11718,CHAR(10),""))+1,"")</x:f>
        <x:v>1</x:v>
      </x:c>
      <x:c r="C11718" s="3" t="str">
        <x:v>Databricks Certified Data Engineer Associate</x:v>
      </x:c>
      <x:c r="D11718" s="9" t="str">
        <x:v>View profile</x:v>
      </x:c>
      <x:c r="E11718" s="3" t="str">
        <x:v>Data Engineer</x:v>
      </x:c>
      <x:c r="F11718" s="3" t="str">
        <x:v>Grupo Globo - Mídia e Conteúdo</x:v>
      </x:c>
      <x:c r="G11718" s="3" t="str">
        <x:v>Brazil</x:v>
      </x:c>
      <x:c r="H11718" s="3" t="str">
        <x:v>São Paulo, State of São Paulo, Brazil</x:v>
      </x:c>
      <x:c r="I11718" s="3" t="str">
        <x:v>Complete</x:v>
      </x:c>
      <x:c r="J11718" s="3" t="str">
        <x:v>Checked</x:v>
      </x:c>
      <x:c r="K11718" s="8" t="n">
        <x:v>9081</x:v>
      </x:c>
      <x:c r="L11718" s="8" t="n">
        <x:v>279</x:v>
      </x:c>
    </x:row>
    <x:row r="11719" ht="44" customHeight="1">
      <x:c r="A11719" s="3" t="str">
        <x:v>Clifford Lee</x:v>
      </x:c>
      <x:c r="B11719" s="10" t="n">
        <x:f>IF(I11719="Complete",LEN(C11719)-LEN(SUBSTITUTE(C11719,CHAR(10),""))+1,"")</x:f>
        <x:v>1</x:v>
      </x:c>
      <x:c r="C11719" s="3" t="str">
        <x:v>Databricks Certified Data Engineer Associate</x:v>
      </x:c>
      <x:c r="D11719" s="9" t="str">
        <x:v>View profile</x:v>
      </x:c>
      <x:c r="E11719" s="3"/>
      <x:c r="F11719" s="3"/>
      <x:c r="G11719" s="3" t="str">
        <x:v>Malaysia</x:v>
      </x:c>
      <x:c r="H11719" s="3" t="str">
        <x:v>Kuala Lumpur, Federal Territory of Kuala Lumpur, Malaysia</x:v>
      </x:c>
      <x:c r="I11719" s="3" t="str">
        <x:v>Complete</x:v>
      </x:c>
      <x:c r="J11719" s="3" t="str">
        <x:v>Not available</x:v>
      </x:c>
      <x:c r="K11719" s="8" t="n">
        <x:v>9081</x:v>
      </x:c>
      <x:c r="L11719" s="8" t="n">
        <x:v>11</x:v>
      </x:c>
    </x:row>
    <x:row r="11720" ht="44" customHeight="1">
      <x:c r="A11720" s="3" t="str">
        <x:v>Clint Grove</x:v>
      </x:c>
      <x:c r="B11720" s="10" t="n">
        <x:f>IF(I11720="Complete",LEN(C11720)-LEN(SUBSTITUTE(C11720,CHAR(10),""))+1,"")</x:f>
        <x:v>1</x:v>
      </x:c>
      <x:c r="C11720" s="3" t="str">
        <x:v>Databricks Certified Data Engineer Associate</x:v>
      </x:c>
      <x:c r="D11720" s="9" t="str">
        <x:v>View profile</x:v>
      </x:c>
      <x:c r="E11720" s="3" t="str">
        <x:v>Data and AI Consultant</x:v>
      </x:c>
      <x:c r="F11720" s="3" t="str">
        <x:v>Microsoft</x:v>
      </x:c>
      <x:c r="G11720" s="3" t="str">
        <x:v>United Kingdom</x:v>
      </x:c>
      <x:c r="H11720" s="3" t="str">
        <x:v>Cambridge, UK</x:v>
      </x:c>
      <x:c r="I11720" s="3" t="str">
        <x:v>Complete</x:v>
      </x:c>
      <x:c r="J11720" s="3" t="str">
        <x:v>Checked</x:v>
      </x:c>
      <x:c r="K11720" s="8" t="n">
        <x:v>9081</x:v>
      </x:c>
      <x:c r="L11720" s="8" t="n">
        <x:v>251</x:v>
      </x:c>
    </x:row>
    <x:row r="11721" ht="44" customHeight="1">
      <x:c r="A11721" s="3" t="str">
        <x:v>Clovis Wallace</x:v>
      </x:c>
      <x:c r="B11721" s="10" t="n">
        <x:f>IF(I11721="Complete",LEN(C11721)-LEN(SUBSTITUTE(C11721,CHAR(10),""))+1,"")</x:f>
        <x:v>1</x:v>
      </x:c>
      <x:c r="C11721" s="3" t="str">
        <x:v>Databricks Certified Data Engineer Associate</x:v>
      </x:c>
      <x:c r="D11721" s="9" t="str">
        <x:v>View profile</x:v>
      </x:c>
      <x:c r="E11721" s="3"/>
      <x:c r="F11721" s="3"/>
      <x:c r="G11721" s="3"/>
      <x:c r="H11721" s="3"/>
      <x:c r="I11721" s="3" t="str">
        <x:v>Complete</x:v>
      </x:c>
      <x:c r="J11721" s="3" t="str">
        <x:v>Not available</x:v>
      </x:c>
      <x:c r="K11721" s="8" t="n">
        <x:v>9081</x:v>
      </x:c>
      <x:c r="L11721" s="8"/>
    </x:row>
    <x:row r="11722" ht="44" customHeight="1">
      <x:c r="A11722" s="3" t="str">
        <x:v>Cody Bendickson</x:v>
      </x:c>
      <x:c r="B11722" s="10" t="n">
        <x:f>IF(I11722="Complete",LEN(C11722)-LEN(SUBSTITUTE(C11722,CHAR(10),""))+1,"")</x:f>
        <x:v>1</x:v>
      </x:c>
      <x:c r="C11722" s="3" t="str">
        <x:v>Databricks Certified Data Analyst Associate</x:v>
      </x:c>
      <x:c r="D11722" s="9" t="str">
        <x:v>View profile</x:v>
      </x:c>
      <x:c r="E11722" s="3"/>
      <x:c r="F11722" s="3"/>
      <x:c r="G11722" s="3"/>
      <x:c r="H11722" s="3"/>
      <x:c r="I11722" s="3" t="str">
        <x:v>Complete</x:v>
      </x:c>
      <x:c r="J11722" s="3" t="str">
        <x:v>Not available</x:v>
      </x:c>
      <x:c r="K11722" s="8" t="n">
        <x:v>9081</x:v>
      </x:c>
      <x:c r="L11722" s="8"/>
    </x:row>
    <x:row r="11723" ht="44" customHeight="1">
      <x:c r="A11723" s="3" t="str">
        <x:v>Colin Hoad</x:v>
      </x:c>
      <x:c r="B11723" s="10" t="n">
        <x:f>IF(I11723="Complete",LEN(C11723)-LEN(SUBSTITUTE(C11723,CHAR(10),""))+1,"")</x:f>
        <x:v>1</x:v>
      </x:c>
      <x:c r="C11723" s="3" t="str">
        <x:v>Databricks Certified Data Engineer Associate</x:v>
      </x:c>
      <x:c r="D11723" s="9" t="str">
        <x:v>View profile</x:v>
      </x:c>
      <x:c r="E11723" s="3" t="str">
        <x:v>Senior Data Engineer</x:v>
      </x:c>
      <x:c r="F11723" s="3" t="str">
        <x:v>CFC</x:v>
      </x:c>
      <x:c r="G11723" s="3" t="str">
        <x:v>United Kingdom</x:v>
      </x:c>
      <x:c r="H11723" s="3" t="str">
        <x:v>London, UK</x:v>
      </x:c>
      <x:c r="I11723" s="3" t="str">
        <x:v>Complete</x:v>
      </x:c>
      <x:c r="J11723" s="3" t="str">
        <x:v>Checked</x:v>
      </x:c>
      <x:c r="K11723" s="8" t="n">
        <x:v>9081</x:v>
      </x:c>
      <x:c r="L11723" s="8" t="n">
        <x:v>251</x:v>
      </x:c>
    </x:row>
    <x:row r="11724" ht="44" customHeight="1">
      <x:c r="A11724" s="3" t="str">
        <x:v>Colin La</x:v>
      </x:c>
      <x:c r="B11724" s="10" t="n">
        <x:f>IF(I11724="Complete",LEN(C11724)-LEN(SUBSTITUTE(C11724,CHAR(10),""))+1,"")</x:f>
        <x:v>1</x:v>
      </x:c>
      <x:c r="C11724" s="3" t="str">
        <x:v>Databricks Certified Data Engineer Associate</x:v>
      </x:c>
      <x:c r="D11724" s="9" t="str">
        <x:v>View profile</x:v>
      </x:c>
      <x:c r="E11724" s="3"/>
      <x:c r="F11724" s="3"/>
      <x:c r="G11724" s="3"/>
      <x:c r="H11724" s="3"/>
      <x:c r="I11724" s="3" t="str">
        <x:v>Complete</x:v>
      </x:c>
      <x:c r="J11724" s="3" t="str">
        <x:v>Not available</x:v>
      </x:c>
      <x:c r="K11724" s="8" t="n">
        <x:v>9081</x:v>
      </x:c>
      <x:c r="L11724" s="8"/>
    </x:row>
    <x:row r="11725" ht="44" customHeight="1">
      <x:c r="A11725" s="3" t="str">
        <x:v>Colin McLeam</x:v>
      </x:c>
      <x:c r="B11725" s="10" t="n">
        <x:f>IF(I11725="Complete",LEN(C11725)-LEN(SUBSTITUTE(C11725,CHAR(10),""))+1,"")</x:f>
        <x:v>1</x:v>
      </x:c>
      <x:c r="C11725" s="3" t="str">
        <x:v>Databricks Certified Machine Learning Professional</x:v>
      </x:c>
      <x:c r="D11725" s="9" t="str">
        <x:v>View profile</x:v>
      </x:c>
      <x:c r="E11725" s="3"/>
      <x:c r="F11725" s="3"/>
      <x:c r="G11725" s="3"/>
      <x:c r="H11725" s="3"/>
      <x:c r="I11725" s="3" t="str">
        <x:v>Complete</x:v>
      </x:c>
      <x:c r="J11725" s="3" t="str">
        <x:v>Not available</x:v>
      </x:c>
      <x:c r="K11725" s="8" t="n">
        <x:v>9081</x:v>
      </x:c>
      <x:c r="L11725" s="8"/>
    </x:row>
    <x:row r="11726" ht="44" customHeight="1">
      <x:c r="A11726" s="3" t="str">
        <x:v>Collin Gebauer</x:v>
      </x:c>
      <x:c r="B11726" s="10" t="n">
        <x:f>IF(I11726="Complete",LEN(C11726)-LEN(SUBSTITUTE(C11726,CHAR(10),""))+1,"")</x:f>
        <x:v>1</x:v>
      </x:c>
      <x:c r="C11726" s="3" t="str">
        <x:v>Databricks Certified Associate Developer for Apache Spark</x:v>
      </x:c>
      <x:c r="D11726" s="9" t="str">
        <x:v>View profile</x:v>
      </x:c>
      <x:c r="E11726" s="3"/>
      <x:c r="F11726" s="3"/>
      <x:c r="G11726" s="3"/>
      <x:c r="H11726" s="3"/>
      <x:c r="I11726" s="3" t="str">
        <x:v>Complete</x:v>
      </x:c>
      <x:c r="J11726" s="3" t="str">
        <x:v>Not available</x:v>
      </x:c>
      <x:c r="K11726" s="8" t="n">
        <x:v>9081</x:v>
      </x:c>
      <x:c r="L11726" s="8"/>
    </x:row>
    <x:row r="11727" ht="44" customHeight="1">
      <x:c r="A11727" s="3" t="str">
        <x:v>Colten Cary</x:v>
      </x:c>
      <x:c r="B11727" s="10" t="n">
        <x:f>IF(I11727="Complete",LEN(C11727)-LEN(SUBSTITUTE(C11727,CHAR(10),""))+1,"")</x:f>
        <x:v>1</x:v>
      </x:c>
      <x:c r="C11727" s="3" t="str">
        <x:v>Databricks Certified Data Engineer Associate</x:v>
      </x:c>
      <x:c r="D11727" s="9" t="str">
        <x:v>View profile</x:v>
      </x:c>
      <x:c r="E11727" s="3"/>
      <x:c r="F11727" s="3"/>
      <x:c r="G11727" s="3"/>
      <x:c r="H11727" s="3"/>
      <x:c r="I11727" s="3" t="str">
        <x:v>Complete</x:v>
      </x:c>
      <x:c r="J11727" s="3" t="str">
        <x:v>Not available</x:v>
      </x:c>
      <x:c r="K11727" s="8" t="n">
        <x:v>9081</x:v>
      </x:c>
      <x:c r="L11727" s="8"/>
    </x:row>
    <x:row r="11728" ht="44" customHeight="1">
      <x:c r="A11728" s="3" t="str">
        <x:v>Colton Seabaugh</x:v>
      </x:c>
      <x:c r="B11728" s="10" t="n">
        <x:f>IF(I11728="Complete",LEN(C11728)-LEN(SUBSTITUTE(C11728,CHAR(10),""))+1,"")</x:f>
        <x:v>1</x:v>
      </x:c>
      <x:c r="C11728" s="3" t="str">
        <x:v>Databricks Certified Data Engineer Associate</x:v>
      </x:c>
      <x:c r="D11728" s="9" t="str">
        <x:v>View profile</x:v>
      </x:c>
      <x:c r="E11728" s="3"/>
      <x:c r="F11728" s="3"/>
      <x:c r="G11728" s="3"/>
      <x:c r="H11728" s="3"/>
      <x:c r="I11728" s="3" t="str">
        <x:v>Complete</x:v>
      </x:c>
      <x:c r="J11728" s="3" t="str">
        <x:v>Not available</x:v>
      </x:c>
      <x:c r="K11728" s="8" t="n">
        <x:v>9081</x:v>
      </x:c>
      <x:c r="L11728" s="8"/>
    </x:row>
    <x:row r="11729" ht="44" customHeight="1">
      <x:c r="A11729" s="3" t="str">
        <x:v>Conor Brown</x:v>
      </x:c>
      <x:c r="B11729" s="10" t="n">
        <x:f>IF(I11729="Complete",LEN(C11729)-LEN(SUBSTITUTE(C11729,CHAR(10),""))+1,"")</x:f>
        <x:v>1</x:v>
      </x:c>
      <x:c r="C11729" s="3" t="str">
        <x:v>Databricks Certified Data Analyst Associate</x:v>
      </x:c>
      <x:c r="D11729" s="9" t="str">
        <x:v>View profile</x:v>
      </x:c>
      <x:c r="E11729" s="3"/>
      <x:c r="F11729" s="3"/>
      <x:c r="G11729" s="3"/>
      <x:c r="H11729" s="3"/>
      <x:c r="I11729" s="3" t="str">
        <x:v>Complete</x:v>
      </x:c>
      <x:c r="J11729" s="3" t="str">
        <x:v>Not available</x:v>
      </x:c>
      <x:c r="K11729" s="8" t="n">
        <x:v>9081</x:v>
      </x:c>
      <x:c r="L11729" s="8"/>
    </x:row>
    <x:row r="11730" ht="44" customHeight="1">
      <x:c r="A11730" s="3" t="str">
        <x:v>Constantin Mutruc</x:v>
      </x:c>
      <x:c r="B11730" s="10" t="n">
        <x:f>IF(I11730="Complete",LEN(C11730)-LEN(SUBSTITUTE(C11730,CHAR(10),""))+1,"")</x:f>
        <x:v>1</x:v>
      </x:c>
      <x:c r="C11730" s="3" t="str">
        <x:v>Databricks Certified Data Engineer Professional</x:v>
      </x:c>
      <x:c r="D11730" s="9" t="str">
        <x:v>View profile</x:v>
      </x:c>
      <x:c r="E11730" s="3"/>
      <x:c r="F11730" s="3"/>
      <x:c r="G11730" s="3" t="str">
        <x:v>Switzerland</x:v>
      </x:c>
      <x:c r="H11730" s="3" t="str">
        <x:v>Zürich, Switzerland</x:v>
      </x:c>
      <x:c r="I11730" s="3" t="str">
        <x:v>Complete</x:v>
      </x:c>
      <x:c r="J11730" s="3" t="str">
        <x:v>Not available</x:v>
      </x:c>
      <x:c r="K11730" s="8" t="n">
        <x:v>9081</x:v>
      </x:c>
      <x:c r="L11730" s="8" t="n">
        <x:v>37</x:v>
      </x:c>
    </x:row>
    <x:row r="11731" ht="44" customHeight="1">
      <x:c r="A11731" s="3" t="str">
        <x:v>Constantin Oproiu</x:v>
      </x:c>
      <x:c r="B11731" s="10" t="n">
        <x:f>IF(I11731="Complete",LEN(C11731)-LEN(SUBSTITUTE(C11731,CHAR(10),""))+1,"")</x:f>
        <x:v>1</x:v>
      </x:c>
      <x:c r="C11731" s="3" t="str">
        <x:v>Databricks Certified Data Engineer Associate</x:v>
      </x:c>
      <x:c r="D11731" s="9" t="str">
        <x:v>View profile</x:v>
      </x:c>
      <x:c r="E11731" s="3" t="str">
        <x:v>Data Engineer</x:v>
      </x:c>
      <x:c r="F11731" s="3" t="str">
        <x:v>Everseen</x:v>
      </x:c>
      <x:c r="G11731" s="3" t="str">
        <x:v>Romania</x:v>
      </x:c>
      <x:c r="H11731" s="3" t="str">
        <x:v>Timișoara, Romania</x:v>
      </x:c>
      <x:c r="I11731" s="3" t="str">
        <x:v>Complete</x:v>
      </x:c>
      <x:c r="J11731" s="3" t="str">
        <x:v>Checked</x:v>
      </x:c>
      <x:c r="K11731" s="8" t="n">
        <x:v>9081</x:v>
      </x:c>
      <x:c r="L11731" s="8" t="n">
        <x:v>25</x:v>
      </x:c>
    </x:row>
    <x:row r="11732" ht="44" customHeight="1">
      <x:c r="A11732" s="3" t="str">
        <x:v>Coral Iluz</x:v>
      </x:c>
      <x:c r="B11732" s="10" t="n">
        <x:f>IF(I11732="Complete",LEN(C11732)-LEN(SUBSTITUTE(C11732,CHAR(10),""))+1,"")</x:f>
        <x:v>1</x:v>
      </x:c>
      <x:c r="C11732" s="3" t="str">
        <x:v>Databricks Certified Data Engineer Associate</x:v>
      </x:c>
      <x:c r="D11732" s="9" t="str">
        <x:v>View profile</x:v>
      </x:c>
      <x:c r="E11732" s="3"/>
      <x:c r="F11732" s="3"/>
      <x:c r="G11732" s="3"/>
      <x:c r="H11732" s="3"/>
      <x:c r="I11732" s="3" t="str">
        <x:v>Complete</x:v>
      </x:c>
      <x:c r="J11732" s="3" t="str">
        <x:v>Not available</x:v>
      </x:c>
      <x:c r="K11732" s="8" t="n">
        <x:v>9081</x:v>
      </x:c>
      <x:c r="L11732" s="8"/>
    </x:row>
    <x:row r="11733" ht="44" customHeight="1">
      <x:c r="A11733" s="3" t="str">
        <x:v>Corina Honegger</x:v>
      </x:c>
      <x:c r="B11733" s="10" t="n">
        <x:f>IF(I11733="Complete",LEN(C11733)-LEN(SUBSTITUTE(C11733,CHAR(10),""))+1,"")</x:f>
        <x:v>1</x:v>
      </x:c>
      <x:c r="C11733" s="3" t="str">
        <x:v>Databricks Certified Data Engineer Associate</x:v>
      </x:c>
      <x:c r="D11733" s="9" t="str">
        <x:v>View profile</x:v>
      </x:c>
      <x:c r="E11733" s="3"/>
      <x:c r="F11733" s="3"/>
      <x:c r="G11733" s="3"/>
      <x:c r="H11733" s="3"/>
      <x:c r="I11733" s="3" t="str">
        <x:v>Complete</x:v>
      </x:c>
      <x:c r="J11733" s="3" t="str">
        <x:v>Not available</x:v>
      </x:c>
      <x:c r="K11733" s="8" t="n">
        <x:v>9081</x:v>
      </x:c>
      <x:c r="L11733" s="8"/>
    </x:row>
    <x:row r="11734" ht="44" customHeight="1">
      <x:c r="A11734" s="3" t="str">
        <x:v>Corina Tudorache</x:v>
      </x:c>
      <x:c r="B11734" s="10" t="n">
        <x:f>IF(I11734="Complete",LEN(C11734)-LEN(SUBSTITUTE(C11734,CHAR(10),""))+1,"")</x:f>
        <x:v>1</x:v>
      </x:c>
      <x:c r="C11734" s="3" t="str">
        <x:v>Databricks Certified Data Engineer Associate</x:v>
      </x:c>
      <x:c r="D11734" s="9" t="str">
        <x:v>View profile</x:v>
      </x:c>
      <x:c r="E11734" s="3" t="str">
        <x:v>Data Engineer</x:v>
      </x:c>
      <x:c r="F11734" s="3" t="str">
        <x:v>Capgemini</x:v>
      </x:c>
      <x:c r="G11734" s="3" t="str">
        <x:v>Romania</x:v>
      </x:c>
      <x:c r="H11734" s="3" t="str">
        <x:v>Brașov, Romania</x:v>
      </x:c>
      <x:c r="I11734" s="3" t="str">
        <x:v>Complete</x:v>
      </x:c>
      <x:c r="J11734" s="3" t="str">
        <x:v>Checked</x:v>
      </x:c>
      <x:c r="K11734" s="8" t="n">
        <x:v>9081</x:v>
      </x:c>
      <x:c r="L11734" s="8" t="n">
        <x:v>25</x:v>
      </x:c>
    </x:row>
    <x:row r="11735" ht="44" customHeight="1">
      <x:c r="A11735" s="3" t="str">
        <x:v>cosmin chauciuc</x:v>
      </x:c>
      <x:c r="B11735" s="10" t="n">
        <x:f>IF(I11735="Complete",LEN(C11735)-LEN(SUBSTITUTE(C11735,CHAR(10),""))+1,"")</x:f>
        <x:v>1</x:v>
      </x:c>
      <x:c r="C11735" s="3" t="str">
        <x:v>Databricks Certified Data Engineer Associate</x:v>
      </x:c>
      <x:c r="D11735" s="9" t="str">
        <x:v>View profile</x:v>
      </x:c>
      <x:c r="E11735" s="3"/>
      <x:c r="F11735" s="3"/>
      <x:c r="G11735" s="3" t="str">
        <x:v>Romania</x:v>
      </x:c>
      <x:c r="H11735" s="3" t="str">
        <x:v>Bucharest, Romania</x:v>
      </x:c>
      <x:c r="I11735" s="3" t="str">
        <x:v>Complete</x:v>
      </x:c>
      <x:c r="J11735" s="3" t="str">
        <x:v>Not available</x:v>
      </x:c>
      <x:c r="K11735" s="8" t="n">
        <x:v>9081</x:v>
      </x:c>
      <x:c r="L11735" s="8" t="n">
        <x:v>25</x:v>
      </x:c>
    </x:row>
    <x:row r="11736" ht="44" customHeight="1">
      <x:c r="A11736" s="3" t="str">
        <x:v>Cosmin-Nicolae Serban</x:v>
      </x:c>
      <x:c r="B11736" s="10" t="n">
        <x:f>IF(I11736="Complete",LEN(C11736)-LEN(SUBSTITUTE(C11736,CHAR(10),""))+1,"")</x:f>
        <x:v>1</x:v>
      </x:c>
      <x:c r="C11736" s="3" t="str">
        <x:v>Databricks Certified Data Analyst Associate</x:v>
      </x:c>
      <x:c r="D11736" s="9" t="str">
        <x:v>View profile</x:v>
      </x:c>
      <x:c r="E11736" s="3"/>
      <x:c r="F11736" s="3"/>
      <x:c r="G11736" s="3" t="str">
        <x:v>Romania</x:v>
      </x:c>
      <x:c r="H11736" s="3" t="str">
        <x:v>Cluj-Napoca, Romania</x:v>
      </x:c>
      <x:c r="I11736" s="3" t="str">
        <x:v>Complete</x:v>
      </x:c>
      <x:c r="J11736" s="3" t="str">
        <x:v>Not available</x:v>
      </x:c>
      <x:c r="K11736" s="8" t="n">
        <x:v>9081</x:v>
      </x:c>
      <x:c r="L11736" s="8" t="n">
        <x:v>25</x:v>
      </x:c>
    </x:row>
    <x:row r="11737" ht="44" customHeight="1">
      <x:c r="A11737" s="3" t="str">
        <x:v>Craig Davis</x:v>
      </x:c>
      <x:c r="B11737" s="10" t="n">
        <x:f>IF(I11737="Complete",LEN(C11737)-LEN(SUBSTITUTE(C11737,CHAR(10),""))+1,"")</x:f>
        <x:v>1</x:v>
      </x:c>
      <x:c r="C11737" s="3" t="str">
        <x:v>Databricks Certified Associate Developer for Apache Spark</x:v>
      </x:c>
      <x:c r="D11737" s="9" t="str">
        <x:v>View profile</x:v>
      </x:c>
      <x:c r="E11737" s="3"/>
      <x:c r="F11737" s="3"/>
      <x:c r="G11737" s="3" t="str">
        <x:v>United States</x:v>
      </x:c>
      <x:c r="H11737" s="3" t="str">
        <x:v>Columbia, MD, USA</x:v>
      </x:c>
      <x:c r="I11737" s="3" t="str">
        <x:v>Complete</x:v>
      </x:c>
      <x:c r="J11737" s="3" t="str">
        <x:v>Not available</x:v>
      </x:c>
      <x:c r="K11737" s="8" t="n">
        <x:v>9081</x:v>
      </x:c>
      <x:c r="L11737" s="8" t="n">
        <x:v>706</x:v>
      </x:c>
    </x:row>
    <x:row r="11738" ht="44" customHeight="1">
      <x:c r="A11738" s="3" t="str">
        <x:v>Craig Hodges</x:v>
      </x:c>
      <x:c r="B11738" s="10" t="n">
        <x:f>IF(I11738="Complete",LEN(C11738)-LEN(SUBSTITUTE(C11738,CHAR(10),""))+1,"")</x:f>
        <x:v>1</x:v>
      </x:c>
      <x:c r="C11738" s="3" t="str">
        <x:v>Databricks Certified Data Analyst Associate</x:v>
      </x:c>
      <x:c r="D11738" s="9" t="str">
        <x:v>View profile</x:v>
      </x:c>
      <x:c r="E11738" s="3"/>
      <x:c r="F11738" s="3"/>
      <x:c r="G11738" s="3"/>
      <x:c r="H11738" s="3"/>
      <x:c r="I11738" s="3" t="str">
        <x:v>Complete</x:v>
      </x:c>
      <x:c r="J11738" s="3" t="str">
        <x:v>Not available</x:v>
      </x:c>
      <x:c r="K11738" s="8" t="n">
        <x:v>9081</x:v>
      </x:c>
      <x:c r="L11738" s="8"/>
    </x:row>
    <x:row r="11739" ht="44" customHeight="1">
      <x:c r="A11739" s="3" t="str">
        <x:v>Craig Wilson-Brown</x:v>
      </x:c>
      <x:c r="B11739" s="10" t="n">
        <x:f>IF(I11739="Complete",LEN(C11739)-LEN(SUBSTITUTE(C11739,CHAR(10),""))+1,"")</x:f>
        <x:v>1</x:v>
      </x:c>
      <x:c r="C11739" s="3" t="str">
        <x:v>Databricks Certified Data Engineer Professional</x:v>
      </x:c>
      <x:c r="D11739" s="9" t="str">
        <x:v>View profile</x:v>
      </x:c>
      <x:c r="E11739" s="3"/>
      <x:c r="F11739" s="3"/>
      <x:c r="G11739" s="3"/>
      <x:c r="H11739" s="3"/>
      <x:c r="I11739" s="3" t="str">
        <x:v>Complete</x:v>
      </x:c>
      <x:c r="J11739" s="3" t="str">
        <x:v>Not available</x:v>
      </x:c>
      <x:c r="K11739" s="8" t="n">
        <x:v>9081</x:v>
      </x:c>
      <x:c r="L11739" s="8"/>
    </x:row>
    <x:row r="11740" ht="44" customHeight="1">
      <x:c r="A11740" s="3" t="str">
        <x:v>Cristi Lucian Iurascu</x:v>
      </x:c>
      <x:c r="B11740" s="10" t="n">
        <x:f>IF(I11740="Complete",LEN(C11740)-LEN(SUBSTITUTE(C11740,CHAR(10),""))+1,"")</x:f>
        <x:v>1</x:v>
      </x:c>
      <x:c r="C11740" s="3" t="str">
        <x:v>Databricks Certified Data Engineer Associate</x:v>
      </x:c>
      <x:c r="D11740" s="9" t="str">
        <x:v>View profile</x:v>
      </x:c>
      <x:c r="E11740" s="3"/>
      <x:c r="F11740" s="3"/>
      <x:c r="G11740" s="3" t="str">
        <x:v>Romania</x:v>
      </x:c>
      <x:c r="H11740" s="3" t="str">
        <x:v>Galați, Romania</x:v>
      </x:c>
      <x:c r="I11740" s="3" t="str">
        <x:v>Complete</x:v>
      </x:c>
      <x:c r="J11740" s="3" t="str">
        <x:v>Not available</x:v>
      </x:c>
      <x:c r="K11740" s="8" t="n">
        <x:v>9081</x:v>
      </x:c>
      <x:c r="L11740" s="8" t="n">
        <x:v>25</x:v>
      </x:c>
    </x:row>
    <x:row r="11741" ht="44" customHeight="1">
      <x:c r="A11741" s="3" t="str">
        <x:v>Cristian Botelho</x:v>
      </x:c>
      <x:c r="B11741" s="10" t="n">
        <x:f>IF(I11741="Complete",LEN(C11741)-LEN(SUBSTITUTE(C11741,CHAR(10),""))+1,"")</x:f>
        <x:v>1</x:v>
      </x:c>
      <x:c r="C11741" s="3" t="str">
        <x:v>Databricks Certified Associate Developer for Apache Spark 3.0</x:v>
      </x:c>
      <x:c r="D11741" s="9" t="str">
        <x:v>View profile</x:v>
      </x:c>
      <x:c r="E11741" s="3" t="str">
        <x:v>Azure/Databricks Data Evangelist</x:v>
      </x:c>
      <x:c r="F11741" s="3" t="str">
        <x:v>Compass UOL</x:v>
      </x:c>
      <x:c r="G11741" s="3" t="str">
        <x:v>Canada</x:v>
      </x:c>
      <x:c r="H11741" s="3" t="str">
        <x:v>Toronto, ON, Canada</x:v>
      </x:c>
      <x:c r="I11741" s="3" t="str">
        <x:v>Complete</x:v>
      </x:c>
      <x:c r="J11741" s="3" t="str">
        <x:v>Checked</x:v>
      </x:c>
      <x:c r="K11741" s="8" t="n">
        <x:v>9081</x:v>
      </x:c>
      <x:c r="L11741" s="8" t="n">
        <x:v>183</x:v>
      </x:c>
    </x:row>
    <x:row r="11742" ht="44" customHeight="1">
      <x:c r="A11742" s="3" t="str">
        <x:v>Cristian Camilo Domínguez Gutiérrez</x:v>
      </x:c>
      <x:c r="B11742" s="10" t="n">
        <x:f>IF(I11742="Complete",LEN(C11742)-LEN(SUBSTITUTE(C11742,CHAR(10),""))+1,"")</x:f>
        <x:v>1</x:v>
      </x:c>
      <x:c r="C11742" s="3" t="str">
        <x:v>Databricks Certified Data Engineer Associate</x:v>
      </x:c>
      <x:c r="D11742" s="9" t="str">
        <x:v>View profile</x:v>
      </x:c>
      <x:c r="E11742" s="3" t="str">
        <x:v>Desarrollador Full Stack (Pasantía)</x:v>
      </x:c>
      <x:c r="F11742" s="3" t="str">
        <x:v>Universidad Autónoma de Occidente</x:v>
      </x:c>
      <x:c r="G11742" s="3" t="str">
        <x:v>Colombia</x:v>
      </x:c>
      <x:c r="H11742" s="3" t="str">
        <x:v>Cali, Valle del Cauca, Colombia</x:v>
      </x:c>
      <x:c r="I11742" s="3" t="str">
        <x:v>Complete</x:v>
      </x:c>
      <x:c r="J11742" s="3" t="str">
        <x:v>Checked</x:v>
      </x:c>
      <x:c r="K11742" s="8" t="n">
        <x:v>9081</x:v>
      </x:c>
      <x:c r="L11742" s="8" t="n">
        <x:v>33</x:v>
      </x:c>
    </x:row>
    <x:row r="11743" ht="44" customHeight="1">
      <x:c r="A11743" s="3" t="str">
        <x:v>Cristian Criscolo</x:v>
      </x:c>
      <x:c r="B11743" s="10" t="n">
        <x:f>IF(I11743="Complete",LEN(C11743)-LEN(SUBSTITUTE(C11743,CHAR(10),""))+1,"")</x:f>
        <x:v>1</x:v>
      </x:c>
      <x:c r="C11743" s="3" t="str">
        <x:v>Databricks Certified Data Engineer Associate</x:v>
      </x:c>
      <x:c r="D11743" s="9" t="str">
        <x:v>View profile</x:v>
      </x:c>
      <x:c r="E11743" s="3"/>
      <x:c r="F11743" s="3"/>
      <x:c r="G11743" s="3"/>
      <x:c r="H11743" s="3"/>
      <x:c r="I11743" s="3" t="str">
        <x:v>Complete</x:v>
      </x:c>
      <x:c r="J11743" s="3" t="str">
        <x:v>Not available</x:v>
      </x:c>
      <x:c r="K11743" s="8" t="n">
        <x:v>9081</x:v>
      </x:c>
      <x:c r="L11743" s="8"/>
    </x:row>
    <x:row r="11744" ht="44" customHeight="1">
      <x:c r="A11744" s="3" t="str">
        <x:v>Cristian loayza</x:v>
      </x:c>
      <x:c r="B11744" s="10" t="n">
        <x:f>IF(I11744="Complete",LEN(C11744)-LEN(SUBSTITUTE(C11744,CHAR(10),""))+1,"")</x:f>
        <x:v>1</x:v>
      </x:c>
      <x:c r="C11744" s="3" t="str">
        <x:v>Databricks Certified Data Engineer Associate</x:v>
      </x:c>
      <x:c r="D11744" s="9" t="str">
        <x:v>View profile</x:v>
      </x:c>
      <x:c r="E11744" s="3" t="str">
        <x:v>Data Engieener</x:v>
      </x:c>
      <x:c r="F11744" s="3" t="str">
        <x:v>Perficient</x:v>
      </x:c>
      <x:c r="G11744" s="3"/>
      <x:c r="H11744" s="3"/>
      <x:c r="I11744" s="3" t="str">
        <x:v>Complete</x:v>
      </x:c>
      <x:c r="J11744" s="3" t="str">
        <x:v>Checked</x:v>
      </x:c>
      <x:c r="K11744" s="8" t="n">
        <x:v>9081</x:v>
      </x:c>
      <x:c r="L11744" s="8"/>
    </x:row>
    <x:row r="11745" ht="44" customHeight="1">
      <x:c r="A11745" s="3" t="str">
        <x:v>Cristian Magnano</x:v>
      </x:c>
      <x:c r="B11745" s="10" t="n">
        <x:f>IF(I11745="Complete",LEN(C11745)-LEN(SUBSTITUTE(C11745,CHAR(10),""))+1,"")</x:f>
        <x:v>1</x:v>
      </x:c>
      <x:c r="C11745" s="3" t="str">
        <x:v>Databricks Certified Data Engineer Associate</x:v>
      </x:c>
      <x:c r="D11745" s="9" t="str">
        <x:v>View profile</x:v>
      </x:c>
      <x:c r="E11745" s="3"/>
      <x:c r="F11745" s="3"/>
      <x:c r="G11745" s="3"/>
      <x:c r="H11745" s="3"/>
      <x:c r="I11745" s="3" t="str">
        <x:v>Complete</x:v>
      </x:c>
      <x:c r="J11745" s="3" t="str">
        <x:v>Not available</x:v>
      </x:c>
      <x:c r="K11745" s="8" t="n">
        <x:v>9081</x:v>
      </x:c>
      <x:c r="L11745" s="8"/>
    </x:row>
    <x:row r="11746" ht="44" customHeight="1">
      <x:c r="A11746" s="3" t="str">
        <x:v>Cristian Robles</x:v>
      </x:c>
      <x:c r="B11746" s="10" t="n">
        <x:f>IF(I11746="Complete",LEN(C11746)-LEN(SUBSTITUTE(C11746,CHAR(10),""))+1,"")</x:f>
        <x:v>1</x:v>
      </x:c>
      <x:c r="C11746" s="3" t="str">
        <x:v>Databricks Certified Data Engineer Associate</x:v>
      </x:c>
      <x:c r="D11746" s="9" t="str">
        <x:v>View profile</x:v>
      </x:c>
      <x:c r="E11746" s="3"/>
      <x:c r="F11746" s="3"/>
      <x:c r="G11746" s="3"/>
      <x:c r="H11746" s="3"/>
      <x:c r="I11746" s="3" t="str">
        <x:v>Complete</x:v>
      </x:c>
      <x:c r="J11746" s="3" t="str">
        <x:v>Not available</x:v>
      </x:c>
      <x:c r="K11746" s="8" t="n">
        <x:v>9081</x:v>
      </x:c>
      <x:c r="L11746" s="8"/>
    </x:row>
    <x:row r="11747" ht="44" customHeight="1">
      <x:c r="A11747" s="3" t="str">
        <x:v>Cristian Sabaila</x:v>
      </x:c>
      <x:c r="B11747" s="10" t="n">
        <x:f>IF(I11747="Complete",LEN(C11747)-LEN(SUBSTITUTE(C11747,CHAR(10),""))+1,"")</x:f>
        <x:v>1</x:v>
      </x:c>
      <x:c r="C11747" s="3" t="str">
        <x:v>Databricks Certified Data Analyst Associate</x:v>
      </x:c>
      <x:c r="D11747" s="9" t="str">
        <x:v>View profile</x:v>
      </x:c>
      <x:c r="E11747" s="3"/>
      <x:c r="F11747" s="3"/>
      <x:c r="G11747" s="3" t="str">
        <x:v>Romania</x:v>
      </x:c>
      <x:c r="H11747" s="3" t="str">
        <x:v>Timișoara, Romania</x:v>
      </x:c>
      <x:c r="I11747" s="3" t="str">
        <x:v>Complete</x:v>
      </x:c>
      <x:c r="J11747" s="3" t="str">
        <x:v>Not available</x:v>
      </x:c>
      <x:c r="K11747" s="8" t="n">
        <x:v>9081</x:v>
      </x:c>
      <x:c r="L11747" s="8" t="n">
        <x:v>25</x:v>
      </x:c>
    </x:row>
    <x:row r="11748" ht="44" customHeight="1">
      <x:c r="A11748" s="3" t="str">
        <x:v>Cristian Scutaru</x:v>
      </x:c>
      <x:c r="B11748" s="10" t="n">
        <x:f>IF(I11748="Complete",LEN(C11748)-LEN(SUBSTITUTE(C11748,CHAR(10),""))+1,"")</x:f>
        <x:v>1</x:v>
      </x:c>
      <x:c r="C11748" s="3" t="str">
        <x:v>Databricks Certified Data Engineer Associate</x:v>
      </x:c>
      <x:c r="D11748" s="9" t="str">
        <x:v>View profile</x:v>
      </x:c>
      <x:c r="E11748" s="3" t="str">
        <x:v>Independent Consultant and Instructor</x:v>
      </x:c>
      <x:c r="F11748" s="3" t="str">
        <x:v>XtractPro Software</x:v>
      </x:c>
      <x:c r="G11748" s="3" t="str">
        <x:v>Canada</x:v>
      </x:c>
      <x:c r="H11748" s="3" t="str">
        <x:v>Vancouver, BC, Canada</x:v>
      </x:c>
      <x:c r="I11748" s="3" t="str">
        <x:v>Complete</x:v>
      </x:c>
      <x:c r="J11748" s="3" t="str">
        <x:v>Checked</x:v>
      </x:c>
      <x:c r="K11748" s="8" t="n">
        <x:v>9081</x:v>
      </x:c>
      <x:c r="L11748" s="8" t="n">
        <x:v>183</x:v>
      </x:c>
    </x:row>
    <x:row r="11749" ht="44" customHeight="1">
      <x:c r="A11749" s="3" t="str">
        <x:v>Cristiane Koda Perpetuo</x:v>
      </x:c>
      <x:c r="B11749" s="10" t="n">
        <x:f>IF(I11749="Complete",LEN(C11749)-LEN(SUBSTITUTE(C11749,CHAR(10),""))+1,"")</x:f>
        <x:v>1</x:v>
      </x:c>
      <x:c r="C11749" s="3" t="str">
        <x:v>Databricks Certified Data Analyst Associate</x:v>
      </x:c>
      <x:c r="D11749" s="9" t="str">
        <x:v>View profile</x:v>
      </x:c>
      <x:c r="E11749" s="3"/>
      <x:c r="F11749" s="3"/>
      <x:c r="G11749" s="3"/>
      <x:c r="H11749" s="3"/>
      <x:c r="I11749" s="3" t="str">
        <x:v>Complete</x:v>
      </x:c>
      <x:c r="J11749" s="3" t="str">
        <x:v>Not available</x:v>
      </x:c>
      <x:c r="K11749" s="8" t="n">
        <x:v>9081</x:v>
      </x:c>
      <x:c r="L11749" s="8"/>
    </x:row>
    <x:row r="11750" ht="44" customHeight="1">
      <x:c r="A11750" s="3" t="str">
        <x:v>Cristiano Mombello</x:v>
      </x:c>
      <x:c r="B11750" s="10" t="n">
        <x:f>IF(I11750="Complete",LEN(C11750)-LEN(SUBSTITUTE(C11750,CHAR(10),""))+1,"")</x:f>
        <x:v>1</x:v>
      </x:c>
      <x:c r="C11750" s="3" t="str">
        <x:v>Databricks Certified Data Analyst Associate</x:v>
      </x:c>
      <x:c r="D11750" s="9" t="str">
        <x:v>View profile</x:v>
      </x:c>
      <x:c r="E11750" s="3"/>
      <x:c r="F11750" s="3"/>
      <x:c r="G11750" s="3"/>
      <x:c r="H11750" s="3"/>
      <x:c r="I11750" s="3" t="str">
        <x:v>Complete</x:v>
      </x:c>
      <x:c r="J11750" s="3" t="str">
        <x:v>Not available</x:v>
      </x:c>
      <x:c r="K11750" s="8" t="n">
        <x:v>9081</x:v>
      </x:c>
      <x:c r="L11750" s="8"/>
    </x:row>
    <x:row r="11751" ht="44" customHeight="1">
      <x:c r="A11751" s="3" t="str">
        <x:v>Cristiano Serafim Lauffer</x:v>
      </x:c>
      <x:c r="B11751" s="10" t="n">
        <x:f>IF(I11751="Complete",LEN(C11751)-LEN(SUBSTITUTE(C11751,CHAR(10),""))+1,"")</x:f>
        <x:v>1</x:v>
      </x:c>
      <x:c r="C11751" s="3" t="str">
        <x:v>Databricks Certified Data Engineer Associate</x:v>
      </x:c>
      <x:c r="D11751" s="9" t="str">
        <x:v>View profile</x:v>
      </x:c>
      <x:c r="E11751" s="3" t="str">
        <x:v>Engenheiro de dados</x:v>
      </x:c>
      <x:c r="F11751" s="3" t="str">
        <x:v>Sicredi</x:v>
      </x:c>
      <x:c r="G11751" s="3" t="str">
        <x:v>Brazil</x:v>
      </x:c>
      <x:c r="H11751" s="3" t="str">
        <x:v>Porto Alegre, RS, Brazil</x:v>
      </x:c>
      <x:c r="I11751" s="3" t="str">
        <x:v>Complete</x:v>
      </x:c>
      <x:c r="J11751" s="3" t="str">
        <x:v>Checked</x:v>
      </x:c>
      <x:c r="K11751" s="8" t="n">
        <x:v>9081</x:v>
      </x:c>
      <x:c r="L11751" s="8" t="n">
        <x:v>279</x:v>
      </x:c>
    </x:row>
    <x:row r="11752" ht="44" customHeight="1">
      <x:c r="A11752" s="3" t="str">
        <x:v>CRISTINA GAITAN</x:v>
      </x:c>
      <x:c r="B11752" s="10" t="n">
        <x:f>IF(I11752="Complete",LEN(C11752)-LEN(SUBSTITUTE(C11752,CHAR(10),""))+1,"")</x:f>
        <x:v>1</x:v>
      </x:c>
      <x:c r="C11752" s="3" t="str">
        <x:v>Databricks Certified Data Analyst Associate</x:v>
      </x:c>
      <x:c r="D11752" s="9" t="str">
        <x:v>View profile</x:v>
      </x:c>
      <x:c r="E11752" s="3"/>
      <x:c r="F11752" s="3"/>
      <x:c r="G11752" s="3" t="str">
        <x:v>Italy</x:v>
      </x:c>
      <x:c r="H11752" s="3" t="str">
        <x:v>Rome, Metropolitan City of Rome Capital, Italy</x:v>
      </x:c>
      <x:c r="I11752" s="3" t="str">
        <x:v>Complete</x:v>
      </x:c>
      <x:c r="J11752" s="3" t="str">
        <x:v>Not available</x:v>
      </x:c>
      <x:c r="K11752" s="8" t="n">
        <x:v>9081</x:v>
      </x:c>
      <x:c r="L11752" s="8" t="n">
        <x:v>96</x:v>
      </x:c>
    </x:row>
    <x:row r="11753" ht="44" customHeight="1">
      <x:c r="A11753" s="3" t="str">
        <x:v>Cristina Grama</x:v>
      </x:c>
      <x:c r="B11753" s="10" t="n">
        <x:f>IF(I11753="Complete",LEN(C11753)-LEN(SUBSTITUTE(C11753,CHAR(10),""))+1,"")</x:f>
        <x:v>1</x:v>
      </x:c>
      <x:c r="C11753" s="3" t="str">
        <x:v>Databricks Certified Data Engineer Associate</x:v>
      </x:c>
      <x:c r="D11753" s="9" t="str">
        <x:v>View profile</x:v>
      </x:c>
      <x:c r="E11753" s="3"/>
      <x:c r="F11753" s="3"/>
      <x:c r="G11753" s="3"/>
      <x:c r="H11753" s="3"/>
      <x:c r="I11753" s="3" t="str">
        <x:v>Complete</x:v>
      </x:c>
      <x:c r="J11753" s="3" t="str">
        <x:v>Not available</x:v>
      </x:c>
      <x:c r="K11753" s="8" t="n">
        <x:v>9081</x:v>
      </x:c>
      <x:c r="L11753" s="8"/>
    </x:row>
    <x:row r="11754" ht="44" customHeight="1">
      <x:c r="A11754" s="3" t="str">
        <x:v>Cristobal Ramirez</x:v>
      </x:c>
      <x:c r="B11754" s="10" t="n">
        <x:f>IF(I11754="Complete",LEN(C11754)-LEN(SUBSTITUTE(C11754,CHAR(10),""))+1,"")</x:f>
        <x:v>1</x:v>
      </x:c>
      <x:c r="C11754" s="3" t="str">
        <x:v>Databricks Certified Data Engineer Associate</x:v>
      </x:c>
      <x:c r="D11754" s="9" t="str">
        <x:v>View profile</x:v>
      </x:c>
      <x:c r="E11754" s="3"/>
      <x:c r="F11754" s="3"/>
      <x:c r="G11754" s="3" t="str">
        <x:v>United States</x:v>
      </x:c>
      <x:c r="H11754" s="3" t="str">
        <x:v>McKinney, TX, USA</x:v>
      </x:c>
      <x:c r="I11754" s="3" t="str">
        <x:v>Complete</x:v>
      </x:c>
      <x:c r="J11754" s="3" t="str">
        <x:v>Not available</x:v>
      </x:c>
      <x:c r="K11754" s="8" t="n">
        <x:v>9081</x:v>
      </x:c>
      <x:c r="L11754" s="8" t="n">
        <x:v>706</x:v>
      </x:c>
    </x:row>
    <x:row r="11755" ht="44" customHeight="1">
      <x:c r="A11755" s="3" t="str">
        <x:v>Cristopher Junior Vivieca Ramos</x:v>
      </x:c>
      <x:c r="B11755" s="10" t="n">
        <x:f>IF(I11755="Complete",LEN(C11755)-LEN(SUBSTITUTE(C11755,CHAR(10),""))+1,"")</x:f>
        <x:v>1</x:v>
      </x:c>
      <x:c r="C11755" s="3" t="str">
        <x:v>Databricks Certified Associate Developer for Apache Spark 3.0</x:v>
      </x:c>
      <x:c r="D11755" s="9" t="str">
        <x:v>View profile</x:v>
      </x:c>
      <x:c r="E11755" s="3"/>
      <x:c r="F11755" s="3"/>
      <x:c r="G11755" s="3" t="str">
        <x:v>Dominican Republic</x:v>
      </x:c>
      <x:c r="H11755" s="3" t="str">
        <x:v>Santiago, Dominican Republic</x:v>
      </x:c>
      <x:c r="I11755" s="3" t="str">
        <x:v>Complete</x:v>
      </x:c>
      <x:c r="J11755" s="3" t="str">
        <x:v>Not available</x:v>
      </x:c>
      <x:c r="K11755" s="8" t="n">
        <x:v>9081</x:v>
      </x:c>
      <x:c r="L11755" s="8" t="n">
        <x:v>1</x:v>
      </x:c>
    </x:row>
    <x:row r="11756" ht="44" customHeight="1">
      <x:c r="A11756" s="3" t="str">
        <x:v>Cryselle Rodrigues</x:v>
      </x:c>
      <x:c r="B11756" s="10" t="n">
        <x:f>IF(I11756="Complete",LEN(C11756)-LEN(SUBSTITUTE(C11756,CHAR(10),""))+1,"")</x:f>
        <x:v>1</x:v>
      </x:c>
      <x:c r="C11756" s="3" t="str">
        <x:v>Databricks Certified Data Engineer Associate</x:v>
      </x:c>
      <x:c r="D11756" s="9" t="str">
        <x:v>View profile</x:v>
      </x:c>
      <x:c r="E11756" s="3"/>
      <x:c r="F11756" s="3"/>
      <x:c r="G11756" s="3"/>
      <x:c r="H11756" s="3"/>
      <x:c r="I11756" s="3" t="str">
        <x:v>Complete</x:v>
      </x:c>
      <x:c r="J11756" s="3" t="str">
        <x:v>Not available</x:v>
      </x:c>
      <x:c r="K11756" s="8" t="n">
        <x:v>9081</x:v>
      </x:c>
      <x:c r="L11756" s="8"/>
    </x:row>
    <x:row r="11757" ht="44" customHeight="1">
      <x:c r="A11757" s="3" t="str">
        <x:v>Csanád Lévay</x:v>
      </x:c>
      <x:c r="B11757" s="10" t="n">
        <x:f>IF(I11757="Complete",LEN(C11757)-LEN(SUBSTITUTE(C11757,CHAR(10),""))+1,"")</x:f>
        <x:v>1</x:v>
      </x:c>
      <x:c r="C11757" s="3" t="str">
        <x:v>Databricks Certified Data Engineer Associate</x:v>
      </x:c>
      <x:c r="D11757" s="9" t="str">
        <x:v>View profile</x:v>
      </x:c>
      <x:c r="E11757" s="3" t="str">
        <x:v>Data Engineering Team Leader</x:v>
      </x:c>
      <x:c r="F11757" s="3" t="str">
        <x:v>Hiflylabs Zrt.</x:v>
      </x:c>
      <x:c r="G11757" s="3" t="str">
        <x:v>Hungary</x:v>
      </x:c>
      <x:c r="H11757" s="3" t="str">
        <x:v>Budapest, Hungary</x:v>
      </x:c>
      <x:c r="I11757" s="3" t="str">
        <x:v>Complete</x:v>
      </x:c>
      <x:c r="J11757" s="3" t="str">
        <x:v>Checked</x:v>
      </x:c>
      <x:c r="K11757" s="8" t="n">
        <x:v>9081</x:v>
      </x:c>
      <x:c r="L11757" s="8" t="n">
        <x:v>25</x:v>
      </x:c>
    </x:row>
    <x:row r="11758" ht="44" customHeight="1">
      <x:c r="A11758" s="3" t="str">
        <x:v>Curtis Kingery</x:v>
      </x:c>
      <x:c r="B11758" s="10" t="n">
        <x:f>IF(I11758="Complete",LEN(C11758)-LEN(SUBSTITUTE(C11758,CHAR(10),""))+1,"")</x:f>
        <x:v>1</x:v>
      </x:c>
      <x:c r="C11758" s="3" t="str">
        <x:v>Databricks Certified Data Analyst Associate</x:v>
      </x:c>
      <x:c r="D11758" s="9" t="str">
        <x:v>View profile</x:v>
      </x:c>
      <x:c r="E11758" s="3"/>
      <x:c r="F11758" s="3"/>
      <x:c r="G11758" s="3"/>
      <x:c r="H11758" s="3"/>
      <x:c r="I11758" s="3" t="str">
        <x:v>Complete</x:v>
      </x:c>
      <x:c r="J11758" s="3" t="str">
        <x:v>Not available</x:v>
      </x:c>
      <x:c r="K11758" s="8" t="n">
        <x:v>9081</x:v>
      </x:c>
      <x:c r="L11758" s="8"/>
    </x:row>
    <x:row r="11759" ht="44" customHeight="1">
      <x:c r="A11759" s="3" t="str">
        <x:v>Curtis McNicoll</x:v>
      </x:c>
      <x:c r="B11759" s="10" t="n">
        <x:f>IF(I11759="Complete",LEN(C11759)-LEN(SUBSTITUTE(C11759,CHAR(10),""))+1,"")</x:f>
        <x:v>1</x:v>
      </x:c>
      <x:c r="C11759" s="3" t="str">
        <x:v>Databricks Certified Data Engineer Associate</x:v>
      </x:c>
      <x:c r="D11759" s="9" t="str">
        <x:v>View profile</x:v>
      </x:c>
      <x:c r="E11759" s="3"/>
      <x:c r="F11759" s="3"/>
      <x:c r="G11759" s="3"/>
      <x:c r="H11759" s="3"/>
      <x:c r="I11759" s="3" t="str">
        <x:v>Complete</x:v>
      </x:c>
      <x:c r="J11759" s="3" t="str">
        <x:v>Not available</x:v>
      </x:c>
      <x:c r="K11759" s="8" t="n">
        <x:v>9081</x:v>
      </x:c>
      <x:c r="L11759" s="8"/>
    </x:row>
    <x:row r="11760" ht="44" customHeight="1">
      <x:c r="A11760" s="3" t="str">
        <x:v>Cyril Gagnaire</x:v>
      </x:c>
      <x:c r="B11760" s="10" t="n">
        <x:f>IF(I11760="Complete",LEN(C11760)-LEN(SUBSTITUTE(C11760,CHAR(10),""))+1,"")</x:f>
        <x:v>1</x:v>
      </x:c>
      <x:c r="C11760" s="3" t="str">
        <x:v>Databricks Certified Data Engineer Associate</x:v>
      </x:c>
      <x:c r="D11760" s="9" t="str">
        <x:v>View profile</x:v>
      </x:c>
      <x:c r="E11760" s="3"/>
      <x:c r="F11760" s="3"/>
      <x:c r="G11760" s="3" t="str">
        <x:v>Australia</x:v>
      </x:c>
      <x:c r="H11760" s="3" t="str">
        <x:v>Perth WA, Australia</x:v>
      </x:c>
      <x:c r="I11760" s="3" t="str">
        <x:v>Complete</x:v>
      </x:c>
      <x:c r="J11760" s="3" t="str">
        <x:v>Not available</x:v>
      </x:c>
      <x:c r="K11760" s="8" t="n">
        <x:v>9081</x:v>
      </x:c>
      <x:c r="L11760" s="8" t="n">
        <x:v>166</x:v>
      </x:c>
    </x:row>
    <x:row r="11761" ht="44" customHeight="1">
      <x:c r="A11761" s="3" t="str">
        <x:v>Cyrine AROURI</x:v>
      </x:c>
      <x:c r="B11761" s="10" t="n">
        <x:f>IF(I11761="Complete",LEN(C11761)-LEN(SUBSTITUTE(C11761,CHAR(10),""))+1,"")</x:f>
        <x:v>1</x:v>
      </x:c>
      <x:c r="C11761" s="3" t="str">
        <x:v>Databricks Certified Associate Developer for Apache Spark 3.0</x:v>
      </x:c>
      <x:c r="D11761" s="9" t="str">
        <x:v>View profile</x:v>
      </x:c>
      <x:c r="E11761" s="3"/>
      <x:c r="F11761" s="3"/>
      <x:c r="G11761" s="3" t="str">
        <x:v>France</x:v>
      </x:c>
      <x:c r="H11761" s="3" t="str">
        <x:v>Paris, France</x:v>
      </x:c>
      <x:c r="I11761" s="3" t="str">
        <x:v>Complete</x:v>
      </x:c>
      <x:c r="J11761" s="3" t="str">
        <x:v>Not available</x:v>
      </x:c>
      <x:c r="K11761" s="8" t="n">
        <x:v>9081</x:v>
      </x:c>
      <x:c r="L11761" s="8" t="n">
        <x:v>110</x:v>
      </x:c>
    </x:row>
    <x:row r="11762" ht="44" customHeight="1">
      <x:c r="A11762" s="3" t="str">
        <x:v>D Naveen Kumar</x:v>
      </x:c>
      <x:c r="B11762" s="10" t="n">
        <x:f>IF(I11762="Complete",LEN(C11762)-LEN(SUBSTITUTE(C11762,CHAR(10),""))+1,"")</x:f>
        <x:v>1</x:v>
      </x:c>
      <x:c r="C11762" s="3" t="str">
        <x:v>Databricks Certified Data Engineer Professional</x:v>
      </x:c>
      <x:c r="D11762" s="9" t="str">
        <x:v>View profile</x:v>
      </x:c>
      <x:c r="E11762" s="3"/>
      <x:c r="F11762" s="3"/>
      <x:c r="G11762" s="3"/>
      <x:c r="H11762" s="3"/>
      <x:c r="I11762" s="3" t="str">
        <x:v>Complete</x:v>
      </x:c>
      <x:c r="J11762" s="3" t="str">
        <x:v>Not available</x:v>
      </x:c>
      <x:c r="K11762" s="8" t="n">
        <x:v>9081</x:v>
      </x:c>
      <x:c r="L11762" s="8"/>
    </x:row>
    <x:row r="11763" ht="44" customHeight="1">
      <x:c r="A11763" s="3" t="str">
        <x:v>Daan de Schepper</x:v>
      </x:c>
      <x:c r="B11763" s="10" t="n">
        <x:f>IF(I11763="Complete",LEN(C11763)-LEN(SUBSTITUTE(C11763,CHAR(10),""))+1,"")</x:f>
        <x:v>1</x:v>
      </x:c>
      <x:c r="C11763" s="3" t="str">
        <x:v>Databricks Certified Data Engineer Associate</x:v>
      </x:c>
      <x:c r="D11763" s="9" t="str">
        <x:v>View profile</x:v>
      </x:c>
      <x:c r="E11763" s="3"/>
      <x:c r="F11763" s="3"/>
      <x:c r="G11763" s="3"/>
      <x:c r="H11763" s="3"/>
      <x:c r="I11763" s="3" t="str">
        <x:v>Complete</x:v>
      </x:c>
      <x:c r="J11763" s="3" t="str">
        <x:v>Not available</x:v>
      </x:c>
      <x:c r="K11763" s="8" t="n">
        <x:v>9081</x:v>
      </x:c>
      <x:c r="L11763" s="8"/>
    </x:row>
    <x:row r="11764" ht="44" customHeight="1">
      <x:c r="A11764" s="3" t="str">
        <x:v>Daan Vandenreyt</x:v>
      </x:c>
      <x:c r="B11764" s="10" t="n">
        <x:f>IF(I11764="Complete",LEN(C11764)-LEN(SUBSTITUTE(C11764,CHAR(10),""))+1,"")</x:f>
        <x:v>1</x:v>
      </x:c>
      <x:c r="C11764" s="3" t="str">
        <x:v>Databricks Certified Data Engineer Associate</x:v>
      </x:c>
      <x:c r="D11764" s="9" t="str">
        <x:v>View profile</x:v>
      </x:c>
      <x:c r="E11764" s="3"/>
      <x:c r="F11764" s="3"/>
      <x:c r="G11764" s="3"/>
      <x:c r="H11764" s="3"/>
      <x:c r="I11764" s="3" t="str">
        <x:v>Complete</x:v>
      </x:c>
      <x:c r="J11764" s="3" t="str">
        <x:v>Not available</x:v>
      </x:c>
      <x:c r="K11764" s="8" t="n">
        <x:v>9081</x:v>
      </x:c>
      <x:c r="L11764" s="8"/>
    </x:row>
    <x:row r="11765" ht="44" customHeight="1">
      <x:c r="A11765" s="3" t="str">
        <x:v>Daher Akel</x:v>
      </x:c>
      <x:c r="B11765" s="10" t="n">
        <x:f>IF(I11765="Complete",LEN(C11765)-LEN(SUBSTITUTE(C11765,CHAR(10),""))+1,"")</x:f>
        <x:v>1</x:v>
      </x:c>
      <x:c r="C11765" s="3" t="str">
        <x:v>Databricks Certified Data Engineer Professional</x:v>
      </x:c>
      <x:c r="D11765" s="9" t="str">
        <x:v>View profile</x:v>
      </x:c>
      <x:c r="E11765" s="3" t="str">
        <x:v>Data Engineer</x:v>
      </x:c>
      <x:c r="F11765" s="3" t="str">
        <x:v>FDC de Argentina</x:v>
      </x:c>
      <x:c r="G11765" s="3" t="str">
        <x:v>Argentina</x:v>
      </x:c>
      <x:c r="H11765" s="3" t="str">
        <x:v>Buenos Aires, Argentina</x:v>
      </x:c>
      <x:c r="I11765" s="3" t="str">
        <x:v>Complete</x:v>
      </x:c>
      <x:c r="J11765" s="3" t="str">
        <x:v>Checked</x:v>
      </x:c>
      <x:c r="K11765" s="8" t="n">
        <x:v>9081</x:v>
      </x:c>
      <x:c r="L11765" s="8" t="n">
        <x:v>29</x:v>
      </x:c>
    </x:row>
    <x:row r="11766" ht="44" customHeight="1">
      <x:c r="A11766" s="3" t="str">
        <x:v>Dahlia DJOUMESSI</x:v>
      </x:c>
      <x:c r="B11766" s="10" t="n">
        <x:f>IF(I11766="Complete",LEN(C11766)-LEN(SUBSTITUTE(C11766,CHAR(10),""))+1,"")</x:f>
        <x:v>1</x:v>
      </x:c>
      <x:c r="C11766" s="3" t="str">
        <x:v>Databricks Certified Data Engineer Associate</x:v>
      </x:c>
      <x:c r="D11766" s="9" t="str">
        <x:v>View profile</x:v>
      </x:c>
      <x:c r="E11766" s="3" t="str">
        <x:v>Data Engineer</x:v>
      </x:c>
      <x:c r="F11766" s="3" t="str">
        <x:v>Capgemini</x:v>
      </x:c>
      <x:c r="G11766" s="3"/>
      <x:c r="H11766" s="3"/>
      <x:c r="I11766" s="3" t="str">
        <x:v>Complete</x:v>
      </x:c>
      <x:c r="J11766" s="3" t="str">
        <x:v>Checked</x:v>
      </x:c>
      <x:c r="K11766" s="8" t="n">
        <x:v>9081</x:v>
      </x:c>
      <x:c r="L11766" s="8"/>
    </x:row>
    <x:row r="11767" ht="44" customHeight="1">
      <x:c r="A11767" s="3" t="str">
        <x:v>Dai Nguyen</x:v>
      </x:c>
      <x:c r="B11767" s="10" t="n">
        <x:f>IF(I11767="Complete",LEN(C11767)-LEN(SUBSTITUTE(C11767,CHAR(10),""))+1,"")</x:f>
        <x:v>1</x:v>
      </x:c>
      <x:c r="C11767" s="3" t="str">
        <x:v>Databricks Certified Data Engineer Professional</x:v>
      </x:c>
      <x:c r="D11767" s="9" t="str">
        <x:v>View profile</x:v>
      </x:c>
      <x:c r="E11767" s="3"/>
      <x:c r="F11767" s="3"/>
      <x:c r="G11767" s="3" t="str">
        <x:v>Vietnam</x:v>
      </x:c>
      <x:c r="H11767" s="3" t="str">
        <x:v>Hanoi, Vietnam</x:v>
      </x:c>
      <x:c r="I11767" s="3" t="str">
        <x:v>Complete</x:v>
      </x:c>
      <x:c r="J11767" s="3" t="str">
        <x:v>Not available</x:v>
      </x:c>
      <x:c r="K11767" s="8" t="n">
        <x:v>9081</x:v>
      </x:c>
      <x:c r="L11767" s="8" t="n">
        <x:v>20</x:v>
      </x:c>
    </x:row>
    <x:row r="11768" ht="44" customHeight="1">
      <x:c r="A11768" s="3" t="str">
        <x:v>Daiana Melody Maidana</x:v>
      </x:c>
      <x:c r="B11768" s="10" t="n">
        <x:f>IF(I11768="Complete",LEN(C11768)-LEN(SUBSTITUTE(C11768,CHAR(10),""))+1,"")</x:f>
        <x:v>1</x:v>
      </x:c>
      <x:c r="C11768" s="3" t="str">
        <x:v>Databricks Certified Data Engineer Associate</x:v>
      </x:c>
      <x:c r="D11768" s="9" t="str">
        <x:v>View profile</x:v>
      </x:c>
      <x:c r="E11768" s="3" t="str">
        <x:v>Sr Data Engineer</x:v>
      </x:c>
      <x:c r="F11768" s="3" t="str">
        <x:v>Chevron</x:v>
      </x:c>
      <x:c r="G11768" s="3" t="str">
        <x:v>Argentina</x:v>
      </x:c>
      <x:c r="H11768" s="3" t="str">
        <x:v>Buenos Aires, Argentina</x:v>
      </x:c>
      <x:c r="I11768" s="3" t="str">
        <x:v>Complete</x:v>
      </x:c>
      <x:c r="J11768" s="3" t="str">
        <x:v>Checked</x:v>
      </x:c>
      <x:c r="K11768" s="8" t="n">
        <x:v>9081</x:v>
      </x:c>
      <x:c r="L11768" s="8" t="n">
        <x:v>29</x:v>
      </x:c>
    </x:row>
    <x:row r="11769" ht="44" customHeight="1">
      <x:c r="A11769" s="3" t="str">
        <x:v>Dairo Parra Guerrero</x:v>
      </x:c>
      <x:c r="B11769" s="10" t="n">
        <x:f>IF(I11769="Complete",LEN(C11769)-LEN(SUBSTITUTE(C11769,CHAR(10),""))+1,"")</x:f>
        <x:v>1</x:v>
      </x:c>
      <x:c r="C11769" s="3" t="str">
        <x:v>Databricks Certified Data Engineer Associate</x:v>
      </x:c>
      <x:c r="D11769" s="9" t="str">
        <x:v>View profile</x:v>
      </x:c>
      <x:c r="E11769" s="3" t="str">
        <x:v>Data Engineer</x:v>
      </x:c>
      <x:c r="F11769" s="3" t="str">
        <x:v>DataKnow</x:v>
      </x:c>
      <x:c r="G11769" s="3" t="str">
        <x:v>Colombia</x:v>
      </x:c>
      <x:c r="H11769" s="3" t="str">
        <x:v>Bogotá, Bogota, Colombia</x:v>
      </x:c>
      <x:c r="I11769" s="3" t="str">
        <x:v>Complete</x:v>
      </x:c>
      <x:c r="J11769" s="3" t="str">
        <x:v>Checked</x:v>
      </x:c>
      <x:c r="K11769" s="8" t="n">
        <x:v>9081</x:v>
      </x:c>
      <x:c r="L11769" s="8" t="n">
        <x:v>33</x:v>
      </x:c>
    </x:row>
    <x:row r="11770" ht="44" customHeight="1">
      <x:c r="A11770" s="3" t="str">
        <x:v>Daisuke Asada</x:v>
      </x:c>
      <x:c r="B11770" s="10" t="n">
        <x:f>IF(I11770="Complete",LEN(C11770)-LEN(SUBSTITUTE(C11770,CHAR(10),""))+1,"")</x:f>
        <x:v>1</x:v>
      </x:c>
      <x:c r="C11770" s="3" t="str">
        <x:v>Databricks Certified Data Engineer Associate</x:v>
      </x:c>
      <x:c r="D11770" s="9" t="str">
        <x:v>View profile</x:v>
      </x:c>
      <x:c r="E11770" s="3"/>
      <x:c r="F11770" s="3"/>
      <x:c r="G11770" s="3"/>
      <x:c r="H11770" s="3"/>
      <x:c r="I11770" s="3" t="str">
        <x:v>Complete</x:v>
      </x:c>
      <x:c r="J11770" s="3" t="str">
        <x:v>Not available</x:v>
      </x:c>
      <x:c r="K11770" s="8" t="n">
        <x:v>9081</x:v>
      </x:c>
      <x:c r="L11770" s="8"/>
    </x:row>
    <x:row r="11771" ht="44" customHeight="1">
      <x:c r="A11771" s="3" t="str">
        <x:v>Daisuke Ishii</x:v>
      </x:c>
      <x:c r="B11771" s="10" t="n">
        <x:f>IF(I11771="Complete",LEN(C11771)-LEN(SUBSTITUTE(C11771,CHAR(10),""))+1,"")</x:f>
        <x:v>1</x:v>
      </x:c>
      <x:c r="C11771" s="3" t="str">
        <x:v>Databricks Certified Data Engineer Associate</x:v>
      </x:c>
      <x:c r="D11771" s="9" t="str">
        <x:v>View profile</x:v>
      </x:c>
      <x:c r="E11771" s="3"/>
      <x:c r="F11771" s="3"/>
      <x:c r="G11771" s="3" t="str">
        <x:v>Japan</x:v>
      </x:c>
      <x:c r="H11771" s="3" t="str">
        <x:v>Tokyo, Japan</x:v>
      </x:c>
      <x:c r="I11771" s="3" t="str">
        <x:v>Complete</x:v>
      </x:c>
      <x:c r="J11771" s="3" t="str">
        <x:v>Not available</x:v>
      </x:c>
      <x:c r="K11771" s="8" t="n">
        <x:v>9081</x:v>
      </x:c>
      <x:c r="L11771" s="8" t="n">
        <x:v>52</x:v>
      </x:c>
    </x:row>
    <x:row r="11772" ht="44" customHeight="1">
      <x:c r="A11772" s="3" t="str">
        <x:v>Dakota Murdock</x:v>
      </x:c>
      <x:c r="B11772" s="10" t="n">
        <x:f>IF(I11772="Complete",LEN(C11772)-LEN(SUBSTITUTE(C11772,CHAR(10),""))+1,"")</x:f>
        <x:v>1</x:v>
      </x:c>
      <x:c r="C11772" s="3" t="str">
        <x:v>Databricks Certified Data Engineer Associate</x:v>
      </x:c>
      <x:c r="D11772" s="9" t="str">
        <x:v>View profile</x:v>
      </x:c>
      <x:c r="E11772" s="3"/>
      <x:c r="F11772" s="3"/>
      <x:c r="G11772" s="3"/>
      <x:c r="H11772" s="3"/>
      <x:c r="I11772" s="3" t="str">
        <x:v>Complete</x:v>
      </x:c>
      <x:c r="J11772" s="3" t="str">
        <x:v>Not available</x:v>
      </x:c>
      <x:c r="K11772" s="8" t="n">
        <x:v>9081</x:v>
      </x:c>
      <x:c r="L11772" s="8"/>
    </x:row>
    <x:row r="11773" ht="44" customHeight="1">
      <x:c r="A11773" s="3" t="str">
        <x:v>Daksh Jain</x:v>
      </x:c>
      <x:c r="B11773" s="10" t="n">
        <x:f>IF(I11773="Complete",LEN(C11773)-LEN(SUBSTITUTE(C11773,CHAR(10),""))+1,"")</x:f>
        <x:v>1</x:v>
      </x:c>
      <x:c r="C11773" s="3" t="str">
        <x:v>Databricks Certified Machine Learning Engineer Associate</x:v>
      </x:c>
      <x:c r="D11773" s="9" t="str">
        <x:v>View profile</x:v>
      </x:c>
      <x:c r="E11773" s="3"/>
      <x:c r="F11773" s="3"/>
      <x:c r="G11773" s="3" t="str">
        <x:v>India</x:v>
      </x:c>
      <x:c r="H11773" s="3" t="str">
        <x:v>Jaipur, Rajasthan, India</x:v>
      </x:c>
      <x:c r="I11773" s="3" t="str">
        <x:v>Complete</x:v>
      </x:c>
      <x:c r="J11773" s="3" t="str">
        <x:v>Not available</x:v>
      </x:c>
      <x:c r="K11773" s="8" t="n">
        <x:v>9081</x:v>
      </x:c>
      <x:c r="L11773" s="8" t="n">
        <x:v>2249</x:v>
      </x:c>
    </x:row>
    <x:row r="11774" ht="44" customHeight="1">
      <x:c r="A11774" s="3" t="str">
        <x:v>Dakshin Aravind  M</x:v>
      </x:c>
      <x:c r="B11774" s="10" t="n">
        <x:f>IF(I11774="Complete",LEN(C11774)-LEN(SUBSTITUTE(C11774,CHAR(10),""))+1,"")</x:f>
        <x:v>1</x:v>
      </x:c>
      <x:c r="C11774" s="3" t="str">
        <x:v>Databricks Certified Data Analyst Associate</x:v>
      </x:c>
      <x:c r="D11774" s="9" t="str">
        <x:v>View profile</x:v>
      </x:c>
      <x:c r="E11774" s="3"/>
      <x:c r="F11774" s="3"/>
      <x:c r="G11774" s="3" t="str">
        <x:v>India</x:v>
      </x:c>
      <x:c r="H11774" s="3" t="str">
        <x:v>Chennai, Tamil Nadu, India</x:v>
      </x:c>
      <x:c r="I11774" s="3" t="str">
        <x:v>Complete</x:v>
      </x:c>
      <x:c r="J11774" s="3" t="str">
        <x:v>Not available</x:v>
      </x:c>
      <x:c r="K11774" s="8" t="n">
        <x:v>9081</x:v>
      </x:c>
      <x:c r="L11774" s="8" t="n">
        <x:v>2249</x:v>
      </x:c>
    </x:row>
    <x:row r="11775" ht="44" customHeight="1">
      <x:c r="A11775" s="3" t="str">
        <x:v>Dakshita Sharma</x:v>
      </x:c>
      <x:c r="B11775" s="10" t="n">
        <x:f>IF(I11775="Complete",LEN(C11775)-LEN(SUBSTITUTE(C11775,CHAR(10),""))+1,"")</x:f>
        <x:v>1</x:v>
      </x:c>
      <x:c r="C11775" s="3" t="str">
        <x:v>Databricks Certified Data Engineer Associate</x:v>
      </x:c>
      <x:c r="D11775" s="9" t="str">
        <x:v>View profile</x:v>
      </x:c>
      <x:c r="E11775" s="3"/>
      <x:c r="F11775" s="3"/>
      <x:c r="G11775" s="3"/>
      <x:c r="H11775" s="3"/>
      <x:c r="I11775" s="3" t="str">
        <x:v>Complete</x:v>
      </x:c>
      <x:c r="J11775" s="3" t="str">
        <x:v>Not available</x:v>
      </x:c>
      <x:c r="K11775" s="8" t="n">
        <x:v>9081</x:v>
      </x:c>
      <x:c r="L11775" s="8"/>
    </x:row>
    <x:row r="11776" ht="44" customHeight="1">
      <x:c r="A11776" s="3" t="str">
        <x:v>Dale Kang</x:v>
      </x:c>
      <x:c r="B11776" s="10" t="n">
        <x:f>IF(I11776="Complete",LEN(C11776)-LEN(SUBSTITUTE(C11776,CHAR(10),""))+1,"")</x:f>
        <x:v>1</x:v>
      </x:c>
      <x:c r="C11776" s="3" t="str">
        <x:v>Databricks Certified Data Engineer Associate</x:v>
      </x:c>
      <x:c r="D11776" s="9" t="str">
        <x:v>View profile</x:v>
      </x:c>
      <x:c r="E11776" s="3"/>
      <x:c r="F11776" s="3"/>
      <x:c r="G11776" s="3"/>
      <x:c r="H11776" s="3"/>
      <x:c r="I11776" s="3" t="str">
        <x:v>Complete</x:v>
      </x:c>
      <x:c r="J11776" s="3" t="str">
        <x:v>Not available</x:v>
      </x:c>
      <x:c r="K11776" s="8" t="n">
        <x:v>9081</x:v>
      </x:c>
      <x:c r="L11776" s="8"/>
    </x:row>
    <x:row r="11777" ht="44" customHeight="1">
      <x:c r="A11777" s="3" t="str">
        <x:v>Dale Peakall</x:v>
      </x:c>
      <x:c r="B11777" s="10" t="n">
        <x:f>IF(I11777="Complete",LEN(C11777)-LEN(SUBSTITUTE(C11777,CHAR(10),""))+1,"")</x:f>
        <x:v>1</x:v>
      </x:c>
      <x:c r="C11777" s="3" t="str">
        <x:v>Databricks Certified Data Engineer Associate</x:v>
      </x:c>
      <x:c r="D11777" s="9" t="str">
        <x:v>View profile</x:v>
      </x:c>
      <x:c r="E11777" s="3" t="str">
        <x:v>Developer</x:v>
      </x:c>
      <x:c r="F11777" s="3" t="str">
        <x:v>Thoughtworks</x:v>
      </x:c>
      <x:c r="G11777" s="3" t="str">
        <x:v>United Kingdom</x:v>
      </x:c>
      <x:c r="H11777" s="3" t="str">
        <x:v>Matlock, UK</x:v>
      </x:c>
      <x:c r="I11777" s="3" t="str">
        <x:v>Complete</x:v>
      </x:c>
      <x:c r="J11777" s="3" t="str">
        <x:v>Checked</x:v>
      </x:c>
      <x:c r="K11777" s="8" t="n">
        <x:v>9081</x:v>
      </x:c>
      <x:c r="L11777" s="8" t="n">
        <x:v>251</x:v>
      </x:c>
    </x:row>
    <x:row r="11778" ht="44" customHeight="1">
      <x:c r="A11778" s="3" t="str">
        <x:v>Daleep Singh</x:v>
      </x:c>
      <x:c r="B11778" s="10" t="n">
        <x:f>IF(I11778="Complete",LEN(C11778)-LEN(SUBSTITUTE(C11778,CHAR(10),""))+1,"")</x:f>
        <x:v>1</x:v>
      </x:c>
      <x:c r="C11778" s="3" t="str">
        <x:v>Databricks Certified Data Engineer Associate</x:v>
      </x:c>
      <x:c r="D11778" s="9" t="str">
        <x:v>View profile</x:v>
      </x:c>
      <x:c r="E11778" s="3" t="str">
        <x:v>Technical Lead</x:v>
      </x:c>
      <x:c r="F11778" s="3" t="str">
        <x:v>Wipro Limited</x:v>
      </x:c>
      <x:c r="G11778" s="3" t="str">
        <x:v>India</x:v>
      </x:c>
      <x:c r="H11778" s="3" t="str">
        <x:v>Noida, Uttar Pradesh, India</x:v>
      </x:c>
      <x:c r="I11778" s="3" t="str">
        <x:v>Complete</x:v>
      </x:c>
      <x:c r="J11778" s="3" t="str">
        <x:v>Checked</x:v>
      </x:c>
      <x:c r="K11778" s="8" t="n">
        <x:v>9081</x:v>
      </x:c>
      <x:c r="L11778" s="8" t="n">
        <x:v>2249</x:v>
      </x:c>
    </x:row>
    <x:row r="11779" ht="44" customHeight="1">
      <x:c r="A11779" s="3" t="str">
        <x:v>Dalibor Mitrovic</x:v>
      </x:c>
      <x:c r="B11779" s="10" t="n">
        <x:f>IF(I11779="Complete",LEN(C11779)-LEN(SUBSTITUTE(C11779,CHAR(10),""))+1,"")</x:f>
        <x:v>1</x:v>
      </x:c>
      <x:c r="C11779" s="3" t="str">
        <x:v>Databricks Certified Machine Learning Engineer Associate</x:v>
      </x:c>
      <x:c r="D11779" s="9" t="str">
        <x:v>View profile</x:v>
      </x:c>
      <x:c r="E11779" s="3" t="str">
        <x:v>Senior AI Consultant</x:v>
      </x:c>
      <x:c r="F11779" s="3" t="str">
        <x:v>Tieto</x:v>
      </x:c>
      <x:c r="G11779" s="3" t="str">
        <x:v>Austria</x:v>
      </x:c>
      <x:c r="H11779" s="3" t="str">
        <x:v>Vienna, Austria</x:v>
      </x:c>
      <x:c r="I11779" s="3" t="str">
        <x:v>Complete</x:v>
      </x:c>
      <x:c r="J11779" s="3" t="str">
        <x:v>Checked</x:v>
      </x:c>
      <x:c r="K11779" s="8" t="n">
        <x:v>9081</x:v>
      </x:c>
      <x:c r="L11779" s="8" t="n">
        <x:v>7</x:v>
      </x:c>
    </x:row>
    <x:row r="11780" ht="44" customHeight="1">
      <x:c r="A11780" s="3" t="str">
        <x:v>Dallin Webb</x:v>
      </x:c>
      <x:c r="B11780" s="10" t="n">
        <x:f>IF(I11780="Complete",LEN(C11780)-LEN(SUBSTITUTE(C11780,CHAR(10),""))+1,"")</x:f>
        <x:v>1</x:v>
      </x:c>
      <x:c r="C11780" s="3" t="str">
        <x:v>Databricks Certified Data Engineer Associate</x:v>
      </x:c>
      <x:c r="D11780" s="9" t="str">
        <x:v>View profile</x:v>
      </x:c>
      <x:c r="E11780" s="3"/>
      <x:c r="F11780" s="3"/>
      <x:c r="G11780" s="3"/>
      <x:c r="H11780" s="3"/>
      <x:c r="I11780" s="3" t="str">
        <x:v>Complete</x:v>
      </x:c>
      <x:c r="J11780" s="3" t="str">
        <x:v>Not available</x:v>
      </x:c>
      <x:c r="K11780" s="8" t="n">
        <x:v>9081</x:v>
      </x:c>
      <x:c r="L11780" s="8"/>
    </x:row>
    <x:row r="11781" ht="44" customHeight="1">
      <x:c r="A11781" s="3" t="str">
        <x:v>Dam Quang Thinh</x:v>
      </x:c>
      <x:c r="B11781" s="10" t="n">
        <x:f>IF(I11781="Complete",LEN(C11781)-LEN(SUBSTITUTE(C11781,CHAR(10),""))+1,"")</x:f>
        <x:v>1</x:v>
      </x:c>
      <x:c r="C11781" s="3" t="str">
        <x:v>Databricks Certified Data Engineer Professional</x:v>
      </x:c>
      <x:c r="D11781" s="9" t="str">
        <x:v>View profile</x:v>
      </x:c>
      <x:c r="E11781" s="3"/>
      <x:c r="F11781" s="3"/>
      <x:c r="G11781" s="3"/>
      <x:c r="H11781" s="3"/>
      <x:c r="I11781" s="3" t="str">
        <x:v>Complete</x:v>
      </x:c>
      <x:c r="J11781" s="3" t="str">
        <x:v>Not available</x:v>
      </x:c>
      <x:c r="K11781" s="8" t="n">
        <x:v>9081</x:v>
      </x:c>
      <x:c r="L11781" s="8"/>
    </x:row>
    <x:row r="11782" ht="44" customHeight="1">
      <x:c r="A11782" s="3" t="str">
        <x:v>DAM Thai Long</x:v>
      </x:c>
      <x:c r="B11782" s="10" t="n">
        <x:f>IF(I11782="Complete",LEN(C11782)-LEN(SUBSTITUTE(C11782,CHAR(10),""))+1,"")</x:f>
        <x:v>1</x:v>
      </x:c>
      <x:c r="C11782" s="3" t="str">
        <x:v>Databricks Certified Data Engineer Associate</x:v>
      </x:c>
      <x:c r="D11782" s="9" t="str">
        <x:v>View profile</x:v>
      </x:c>
      <x:c r="E11782" s="3"/>
      <x:c r="F11782" s="3"/>
      <x:c r="G11782" s="3" t="str">
        <x:v>France</x:v>
      </x:c>
      <x:c r="H11782" s="3" t="str">
        <x:v>Paris, France</x:v>
      </x:c>
      <x:c r="I11782" s="3" t="str">
        <x:v>Complete</x:v>
      </x:c>
      <x:c r="J11782" s="3" t="str">
        <x:v>Not available</x:v>
      </x:c>
      <x:c r="K11782" s="8" t="n">
        <x:v>9081</x:v>
      </x:c>
      <x:c r="L11782" s="8" t="n">
        <x:v>110</x:v>
      </x:c>
    </x:row>
    <x:row r="11783" ht="44" customHeight="1">
      <x:c r="A11783" s="3" t="str">
        <x:v>Damia Fatihah Binti Imran</x:v>
      </x:c>
      <x:c r="B11783" s="10" t="n">
        <x:f>IF(I11783="Complete",LEN(C11783)-LEN(SUBSTITUTE(C11783,CHAR(10),""))+1,"")</x:f>
        <x:v>1</x:v>
      </x:c>
      <x:c r="C11783" s="3" t="str">
        <x:v>Databricks Certified Data Engineer Associate</x:v>
      </x:c>
      <x:c r="D11783" s="9" t="str">
        <x:v>View profile</x:v>
      </x:c>
      <x:c r="E11783" s="3"/>
      <x:c r="F11783" s="3"/>
      <x:c r="G11783" s="3"/>
      <x:c r="H11783" s="3"/>
      <x:c r="I11783" s="3" t="str">
        <x:v>Complete</x:v>
      </x:c>
      <x:c r="J11783" s="3" t="str">
        <x:v>Not available</x:v>
      </x:c>
      <x:c r="K11783" s="8" t="n">
        <x:v>9081</x:v>
      </x:c>
      <x:c r="L11783" s="8"/>
    </x:row>
    <x:row r="11784" ht="44" customHeight="1">
      <x:c r="A11784" s="3" t="str">
        <x:v>Damian Kalupa</x:v>
      </x:c>
      <x:c r="B11784" s="10" t="n">
        <x:f>IF(I11784="Complete",LEN(C11784)-LEN(SUBSTITUTE(C11784,CHAR(10),""))+1,"")</x:f>
        <x:v>1</x:v>
      </x:c>
      <x:c r="C11784" s="3" t="str">
        <x:v>Databricks Certified Generative AI Engineer Associate</x:v>
      </x:c>
      <x:c r="D11784" s="9" t="str">
        <x:v>View profile</x:v>
      </x:c>
      <x:c r="E11784" s="3"/>
      <x:c r="F11784" s="3"/>
      <x:c r="G11784" s="3"/>
      <x:c r="H11784" s="3"/>
      <x:c r="I11784" s="3" t="str">
        <x:v>Complete</x:v>
      </x:c>
      <x:c r="J11784" s="3" t="str">
        <x:v>Not available</x:v>
      </x:c>
      <x:c r="K11784" s="8" t="n">
        <x:v>9081</x:v>
      </x:c>
      <x:c r="L11784" s="8"/>
    </x:row>
    <x:row r="11785" ht="44" customHeight="1">
      <x:c r="A11785" s="3" t="str">
        <x:v>Damian Ke</x:v>
      </x:c>
      <x:c r="B11785" s="10" t="n">
        <x:f>IF(I11785="Complete",LEN(C11785)-LEN(SUBSTITUTE(C11785,CHAR(10),""))+1,"")</x:f>
        <x:v>1</x:v>
      </x:c>
      <x:c r="C11785" s="3" t="str">
        <x:v>Databricks Certified Data Engineer Professional</x:v>
      </x:c>
      <x:c r="D11785" s="9" t="str">
        <x:v>View profile</x:v>
      </x:c>
      <x:c r="E11785" s="3" t="str">
        <x:v>Data Engineer</x:v>
      </x:c>
      <x:c r="F11785" s="3" t="str">
        <x:v>Tekniska Verken</x:v>
      </x:c>
      <x:c r="G11785" s="3"/>
      <x:c r="H11785" s="3"/>
      <x:c r="I11785" s="3" t="str">
        <x:v>Complete</x:v>
      </x:c>
      <x:c r="J11785" s="3" t="str">
        <x:v>Checked</x:v>
      </x:c>
      <x:c r="K11785" s="8" t="n">
        <x:v>9081</x:v>
      </x:c>
      <x:c r="L11785" s="8"/>
    </x:row>
    <x:row r="11786" ht="44" customHeight="1">
      <x:c r="A11786" s="3" t="str">
        <x:v>Damian Petta</x:v>
      </x:c>
      <x:c r="B11786" s="10" t="n">
        <x:f>IF(I11786="Complete",LEN(C11786)-LEN(SUBSTITUTE(C11786,CHAR(10),""))+1,"")</x:f>
        <x:v>1</x:v>
      </x:c>
      <x:c r="C11786" s="3" t="str">
        <x:v>Databricks Certified Data Engineer Professional</x:v>
      </x:c>
      <x:c r="D11786" s="9" t="str">
        <x:v>View profile</x:v>
      </x:c>
      <x:c r="E11786" s="3"/>
      <x:c r="F11786" s="3"/>
      <x:c r="G11786" s="3"/>
      <x:c r="H11786" s="3"/>
      <x:c r="I11786" s="3" t="str">
        <x:v>Complete</x:v>
      </x:c>
      <x:c r="J11786" s="3" t="str">
        <x:v>Not available</x:v>
      </x:c>
      <x:c r="K11786" s="8" t="n">
        <x:v>9081</x:v>
      </x:c>
      <x:c r="L11786" s="8"/>
    </x:row>
    <x:row r="11787" ht="44" customHeight="1">
      <x:c r="A11787" s="3" t="str">
        <x:v>Damian Siedlaczek</x:v>
      </x:c>
      <x:c r="B11787" s="10" t="n">
        <x:f>IF(I11787="Complete",LEN(C11787)-LEN(SUBSTITUTE(C11787,CHAR(10),""))+1,"")</x:f>
        <x:v>1</x:v>
      </x:c>
      <x:c r="C11787" s="3" t="str">
        <x:v>Databricks Certified Data Engineer Associate</x:v>
      </x:c>
      <x:c r="D11787" s="9" t="str">
        <x:v>View profile</x:v>
      </x:c>
      <x:c r="E11787" s="3" t="str">
        <x:v>SQL Developer</x:v>
      </x:c>
      <x:c r="F11787" s="3" t="str">
        <x:v>GGS IT Consulting</x:v>
      </x:c>
      <x:c r="G11787" s="3" t="str">
        <x:v>Poland</x:v>
      </x:c>
      <x:c r="H11787" s="3" t="str">
        <x:v>Katowice, Poland</x:v>
      </x:c>
      <x:c r="I11787" s="3" t="str">
        <x:v>Complete</x:v>
      </x:c>
      <x:c r="J11787" s="3" t="str">
        <x:v>Checked</x:v>
      </x:c>
      <x:c r="K11787" s="8" t="n">
        <x:v>9081</x:v>
      </x:c>
      <x:c r="L11787" s="8" t="n">
        <x:v>84</x:v>
      </x:c>
    </x:row>
    <x:row r="11788" ht="44" customHeight="1">
      <x:c r="A11788" s="3" t="str">
        <x:v>Damien SEITE APPRIOU</x:v>
      </x:c>
      <x:c r="B11788" s="10" t="n">
        <x:f>IF(I11788="Complete",LEN(C11788)-LEN(SUBSTITUTE(C11788,CHAR(10),""))+1,"")</x:f>
        <x:v>1</x:v>
      </x:c>
      <x:c r="C11788" s="3" t="str">
        <x:v>Databricks Certified Generative AI Engineer Associate</x:v>
      </x:c>
      <x:c r="D11788" s="9" t="str">
        <x:v>View profile</x:v>
      </x:c>
      <x:c r="E11788" s="3"/>
      <x:c r="F11788" s="3"/>
      <x:c r="G11788" s="3"/>
      <x:c r="H11788" s="3"/>
      <x:c r="I11788" s="3" t="str">
        <x:v>Complete</x:v>
      </x:c>
      <x:c r="J11788" s="3" t="str">
        <x:v>Not available</x:v>
      </x:c>
      <x:c r="K11788" s="8" t="n">
        <x:v>9081</x:v>
      </x:c>
      <x:c r="L11788" s="8"/>
    </x:row>
    <x:row r="11789" ht="44" customHeight="1">
      <x:c r="A11789" s="3" t="str">
        <x:v>Damion Hamilton</x:v>
      </x:c>
      <x:c r="B11789" s="10" t="n">
        <x:f>IF(I11789="Complete",LEN(C11789)-LEN(SUBSTITUTE(C11789,CHAR(10),""))+1,"")</x:f>
        <x:v>1</x:v>
      </x:c>
      <x:c r="C11789" s="3" t="str">
        <x:v>Databricks Certified Data Engineer Professional</x:v>
      </x:c>
      <x:c r="D11789" s="9" t="str">
        <x:v>View profile</x:v>
      </x:c>
      <x:c r="E11789" s="3"/>
      <x:c r="F11789" s="3"/>
      <x:c r="G11789" s="3" t="str">
        <x:v>United States</x:v>
      </x:c>
      <x:c r="H11789" s="3" t="str">
        <x:v>Charlotte, NC, USA</x:v>
      </x:c>
      <x:c r="I11789" s="3" t="str">
        <x:v>Complete</x:v>
      </x:c>
      <x:c r="J11789" s="3" t="str">
        <x:v>Not available</x:v>
      </x:c>
      <x:c r="K11789" s="8" t="n">
        <x:v>9081</x:v>
      </x:c>
      <x:c r="L11789" s="8" t="n">
        <x:v>706</x:v>
      </x:c>
    </x:row>
    <x:row r="11790" ht="44" customHeight="1">
      <x:c r="A11790" s="3" t="str">
        <x:v>Damir Aliyev</x:v>
      </x:c>
      <x:c r="B11790" s="10" t="n">
        <x:f>IF(I11790="Complete",LEN(C11790)-LEN(SUBSTITUTE(C11790,CHAR(10),""))+1,"")</x:f>
        <x:v>1</x:v>
      </x:c>
      <x:c r="C11790" s="3" t="str">
        <x:v>Databricks Certified Data Engineer Professional</x:v>
      </x:c>
      <x:c r="D11790" s="9" t="str">
        <x:v>View profile</x:v>
      </x:c>
      <x:c r="E11790" s="3"/>
      <x:c r="F11790" s="3"/>
      <x:c r="G11790" s="3"/>
      <x:c r="H11790" s="3"/>
      <x:c r="I11790" s="3" t="str">
        <x:v>Complete</x:v>
      </x:c>
      <x:c r="J11790" s="3" t="str">
        <x:v>Not available</x:v>
      </x:c>
      <x:c r="K11790" s="8" t="n">
        <x:v>9081</x:v>
      </x:c>
      <x:c r="L11790" s="8"/>
    </x:row>
    <x:row r="11791" ht="44" customHeight="1">
      <x:c r="A11791" s="3" t="str">
        <x:v>Damodhar Vadlamudi</x:v>
      </x:c>
      <x:c r="B11791" s="10" t="n">
        <x:f>IF(I11791="Complete",LEN(C11791)-LEN(SUBSTITUTE(C11791,CHAR(10),""))+1,"")</x:f>
        <x:v>1</x:v>
      </x:c>
      <x:c r="C11791" s="3" t="str">
        <x:v>Databricks Certified Data Engineer Associate</x:v>
      </x:c>
      <x:c r="D11791" s="9" t="str">
        <x:v>View profile</x:v>
      </x:c>
      <x:c r="E11791" s="3" t="str">
        <x:v>Lead NoSQL Database engineer</x:v>
      </x:c>
      <x:c r="F11791" s="3" t="str">
        <x:v>IBM</x:v>
      </x:c>
      <x:c r="G11791" s="3" t="str">
        <x:v>United States</x:v>
      </x:c>
      <x:c r="H11791" s="3" t="str">
        <x:v>Cincinnati, OH, USA</x:v>
      </x:c>
      <x:c r="I11791" s="3" t="str">
        <x:v>Complete</x:v>
      </x:c>
      <x:c r="J11791" s="3" t="str">
        <x:v>Checked</x:v>
      </x:c>
      <x:c r="K11791" s="8" t="n">
        <x:v>9081</x:v>
      </x:c>
      <x:c r="L11791" s="8" t="n">
        <x:v>706</x:v>
      </x:c>
    </x:row>
    <x:row r="11792" ht="44" customHeight="1">
      <x:c r="A11792" s="3" t="str">
        <x:v>Dan Cosarca</x:v>
      </x:c>
      <x:c r="B11792" s="10" t="n">
        <x:f>IF(I11792="Complete",LEN(C11792)-LEN(SUBSTITUTE(C11792,CHAR(10),""))+1,"")</x:f>
        <x:v>1</x:v>
      </x:c>
      <x:c r="C11792" s="3" t="str">
        <x:v>Databricks Certified Data Engineer Professional</x:v>
      </x:c>
      <x:c r="D11792" s="9" t="str">
        <x:v>View profile</x:v>
      </x:c>
      <x:c r="E11792" s="3" t="str">
        <x:v>Senior Data Engineer</x:v>
      </x:c>
      <x:c r="F11792" s="3" t="str">
        <x:v>MB Energy (Contract)</x:v>
      </x:c>
      <x:c r="G11792" s="3" t="str">
        <x:v>Romania</x:v>
      </x:c>
      <x:c r="H11792" s="3" t="str">
        <x:v>Cluj-Napoca, Romania</x:v>
      </x:c>
      <x:c r="I11792" s="3" t="str">
        <x:v>Complete</x:v>
      </x:c>
      <x:c r="J11792" s="3" t="str">
        <x:v>Checked</x:v>
      </x:c>
      <x:c r="K11792" s="8" t="n">
        <x:v>9081</x:v>
      </x:c>
      <x:c r="L11792" s="8" t="n">
        <x:v>25</x:v>
      </x:c>
    </x:row>
    <x:row r="11793" ht="44" customHeight="1">
      <x:c r="A11793" s="3" t="str">
        <x:v>Dan Hai</x:v>
      </x:c>
      <x:c r="B11793" s="10" t="n">
        <x:f>IF(I11793="Complete",LEN(C11793)-LEN(SUBSTITUTE(C11793,CHAR(10),""))+1,"")</x:f>
        <x:v>1</x:v>
      </x:c>
      <x:c r="C11793" s="3" t="str">
        <x:v>Databricks Certified Data Engineer Professional</x:v>
      </x:c>
      <x:c r="D11793" s="9" t="str">
        <x:v>View profile</x:v>
      </x:c>
      <x:c r="E11793" s="3"/>
      <x:c r="F11793" s="3"/>
      <x:c r="G11793" s="3" t="str">
        <x:v>Singapore</x:v>
      </x:c>
      <x:c r="H11793" s="3" t="str">
        <x:v>Singapore</x:v>
      </x:c>
      <x:c r="I11793" s="3" t="str">
        <x:v>Complete</x:v>
      </x:c>
      <x:c r="J11793" s="3" t="str">
        <x:v>Not available</x:v>
      </x:c>
      <x:c r="K11793" s="8" t="n">
        <x:v>9081</x:v>
      </x:c>
      <x:c r="L11793" s="8" t="n">
        <x:v>63</x:v>
      </x:c>
    </x:row>
    <x:row r="11794" ht="44" customHeight="1">
      <x:c r="A11794" s="3" t="str">
        <x:v>Dan Han</x:v>
      </x:c>
      <x:c r="B11794" s="10" t="n">
        <x:f>IF(I11794="Complete",LEN(C11794)-LEN(SUBSTITUTE(C11794,CHAR(10),""))+1,"")</x:f>
        <x:v>1</x:v>
      </x:c>
      <x:c r="C11794" s="3" t="str">
        <x:v>Databricks Certified Data Engineer Professional</x:v>
      </x:c>
      <x:c r="D11794" s="9" t="str">
        <x:v>View profile</x:v>
      </x:c>
      <x:c r="E11794" s="3"/>
      <x:c r="F11794" s="3"/>
      <x:c r="G11794" s="3" t="str">
        <x:v>China</x:v>
      </x:c>
      <x:c r="H11794" s="3" t="str">
        <x:v>Shanghai, China</x:v>
      </x:c>
      <x:c r="I11794" s="3" t="str">
        <x:v>Complete</x:v>
      </x:c>
      <x:c r="J11794" s="3" t="str">
        <x:v>Not available</x:v>
      </x:c>
      <x:c r="K11794" s="8" t="n">
        <x:v>9081</x:v>
      </x:c>
      <x:c r="L11794" s="8" t="n">
        <x:v>4</x:v>
      </x:c>
    </x:row>
    <x:row r="11795" ht="44" customHeight="1">
      <x:c r="A11795" s="3" t="str">
        <x:v>Dan Marco</x:v>
      </x:c>
      <x:c r="B11795" s="10" t="n">
        <x:f>IF(I11795="Complete",LEN(C11795)-LEN(SUBSTITUTE(C11795,CHAR(10),""))+1,"")</x:f>
        <x:v>1</x:v>
      </x:c>
      <x:c r="C11795" s="3" t="str">
        <x:v>Databricks Certified Data Analyst Associate</x:v>
      </x:c>
      <x:c r="D11795" s="9" t="str">
        <x:v>View profile</x:v>
      </x:c>
      <x:c r="E11795" s="3" t="str">
        <x:v>Technical Architect</x:v>
      </x:c>
      <x:c r="F11795" s="3" t="str">
        <x:v>Perficient</x:v>
      </x:c>
      <x:c r="G11795" s="3" t="str">
        <x:v>United States</x:v>
      </x:c>
      <x:c r="H11795" s="3" t="str">
        <x:v>Commerce Township, MI, USA</x:v>
      </x:c>
      <x:c r="I11795" s="3" t="str">
        <x:v>Complete</x:v>
      </x:c>
      <x:c r="J11795" s="3" t="str">
        <x:v>Checked</x:v>
      </x:c>
      <x:c r="K11795" s="8" t="n">
        <x:v>9081</x:v>
      </x:c>
      <x:c r="L11795" s="8" t="n">
        <x:v>706</x:v>
      </x:c>
    </x:row>
    <x:row r="11796" ht="44" customHeight="1">
      <x:c r="A11796" s="3" t="str">
        <x:v>Dande vasundhara</x:v>
      </x:c>
      <x:c r="B11796" s="10" t="n">
        <x:f>IF(I11796="Complete",LEN(C11796)-LEN(SUBSTITUTE(C11796,CHAR(10),""))+1,"")</x:f>
        <x:v>1</x:v>
      </x:c>
      <x:c r="C11796" s="3" t="str">
        <x:v>Databricks Certified Data Engineer Associate</x:v>
      </x:c>
      <x:c r="D11796" s="9" t="str">
        <x:v>View profile</x:v>
      </x:c>
      <x:c r="E11796" s="3" t="str">
        <x:v>Data Engineer</x:v>
      </x:c>
      <x:c r="F11796" s="3" t="str">
        <x:v>TCS</x:v>
      </x:c>
      <x:c r="G11796" s="3"/>
      <x:c r="H11796" s="3"/>
      <x:c r="I11796" s="3" t="str">
        <x:v>Complete</x:v>
      </x:c>
      <x:c r="J11796" s="3" t="str">
        <x:v>Checked</x:v>
      </x:c>
      <x:c r="K11796" s="8" t="n">
        <x:v>9081</x:v>
      </x:c>
      <x:c r="L11796" s="8"/>
    </x:row>
    <x:row r="11797" ht="44" customHeight="1">
      <x:c r="A11797" s="3" t="str">
        <x:v>Danel Ramirez</x:v>
      </x:c>
      <x:c r="B11797" s="10" t="n">
        <x:f>IF(I11797="Complete",LEN(C11797)-LEN(SUBSTITUTE(C11797,CHAR(10),""))+1,"")</x:f>
        <x:v>1</x:v>
      </x:c>
      <x:c r="C11797" s="3" t="str">
        <x:v>Databricks Certified Data Engineer Associate</x:v>
      </x:c>
      <x:c r="D11797" s="9" t="str">
        <x:v>View profile</x:v>
      </x:c>
      <x:c r="E11797" s="3"/>
      <x:c r="F11797" s="3"/>
      <x:c r="G11797" s="3"/>
      <x:c r="H11797" s="3"/>
      <x:c r="I11797" s="3" t="str">
        <x:v>Complete</x:v>
      </x:c>
      <x:c r="J11797" s="3" t="str">
        <x:v>Not available</x:v>
      </x:c>
      <x:c r="K11797" s="8" t="n">
        <x:v>9081</x:v>
      </x:c>
      <x:c r="L11797" s="8"/>
    </x:row>
    <x:row r="11798" ht="44" customHeight="1">
      <x:c r="A11798" s="3" t="str">
        <x:v>Dani Leidelmeijer</x:v>
      </x:c>
      <x:c r="B11798" s="10" t="n">
        <x:f>IF(I11798="Complete",LEN(C11798)-LEN(SUBSTITUTE(C11798,CHAR(10),""))+1,"")</x:f>
        <x:v>1</x:v>
      </x:c>
      <x:c r="C11798" s="3" t="str">
        <x:v>Databricks Certified Data Analyst Associate</x:v>
      </x:c>
      <x:c r="D11798" s="9" t="str">
        <x:v>View profile</x:v>
      </x:c>
      <x:c r="E11798" s="3"/>
      <x:c r="F11798" s="3"/>
      <x:c r="G11798" s="3"/>
      <x:c r="H11798" s="3"/>
      <x:c r="I11798" s="3" t="str">
        <x:v>Complete</x:v>
      </x:c>
      <x:c r="J11798" s="3" t="str">
        <x:v>Not available</x:v>
      </x:c>
      <x:c r="K11798" s="8" t="n">
        <x:v>9081</x:v>
      </x:c>
      <x:c r="L11798" s="8"/>
    </x:row>
    <x:row r="11799" ht="44" customHeight="1">
      <x:c r="A11799" s="3" t="str">
        <x:v>dani matev</x:v>
      </x:c>
      <x:c r="B11799" s="10" t="n">
        <x:f>IF(I11799="Complete",LEN(C11799)-LEN(SUBSTITUTE(C11799,CHAR(10),""))+1,"")</x:f>
        <x:v>1</x:v>
      </x:c>
      <x:c r="C11799" s="3" t="str">
        <x:v>Databricks Certified Machine Learning Professional</x:v>
      </x:c>
      <x:c r="D11799" s="9" t="str">
        <x:v>View profile</x:v>
      </x:c>
      <x:c r="E11799" s="3"/>
      <x:c r="F11799" s="3"/>
      <x:c r="G11799" s="3"/>
      <x:c r="H11799" s="3"/>
      <x:c r="I11799" s="3" t="str">
        <x:v>Complete</x:v>
      </x:c>
      <x:c r="J11799" s="3" t="str">
        <x:v>Not available</x:v>
      </x:c>
      <x:c r="K11799" s="8" t="n">
        <x:v>9081</x:v>
      </x:c>
      <x:c r="L11799" s="8"/>
    </x:row>
    <x:row r="11800" ht="44" customHeight="1">
      <x:c r="A11800" s="3" t="str">
        <x:v>Danial R. Inam</x:v>
      </x:c>
      <x:c r="B11800" s="10" t="n">
        <x:f>IF(I11800="Complete",LEN(C11800)-LEN(SUBSTITUTE(C11800,CHAR(10),""))+1,"")</x:f>
        <x:v>1</x:v>
      </x:c>
      <x:c r="C11800" s="3" t="str">
        <x:v>Databricks Certified Data Engineer Associate</x:v>
      </x:c>
      <x:c r="D11800" s="9" t="str">
        <x:v>View profile</x:v>
      </x:c>
      <x:c r="E11800" s="3" t="str">
        <x:v>Data Architect</x:v>
      </x:c>
      <x:c r="F11800" s="3" t="str">
        <x:v>Ali bin Ali Technology Solutions</x:v>
      </x:c>
      <x:c r="G11800" s="3" t="str">
        <x:v>Qatar</x:v>
      </x:c>
      <x:c r="H11800" s="3" t="str">
        <x:v>Doha, Qatar</x:v>
      </x:c>
      <x:c r="I11800" s="3" t="str">
        <x:v>Complete</x:v>
      </x:c>
      <x:c r="J11800" s="3" t="str">
        <x:v>Checked</x:v>
      </x:c>
      <x:c r="K11800" s="8" t="n">
        <x:v>9081</x:v>
      </x:c>
      <x:c r="L11800" s="8" t="n">
        <x:v>4</x:v>
      </x:c>
    </x:row>
    <x:row r="11801" ht="44" customHeight="1">
      <x:c r="A11801" s="3" t="str">
        <x:v>Danica Trajic</x:v>
      </x:c>
      <x:c r="B11801" s="10" t="n">
        <x:f>IF(I11801="Complete",LEN(C11801)-LEN(SUBSTITUTE(C11801,CHAR(10),""))+1,"")</x:f>
        <x:v>1</x:v>
      </x:c>
      <x:c r="C11801" s="3" t="str">
        <x:v>Databricks Certified Machine Learning Engineer Associate</x:v>
      </x:c>
      <x:c r="D11801" s="9" t="str">
        <x:v>View profile</x:v>
      </x:c>
      <x:c r="E11801" s="3"/>
      <x:c r="F11801" s="3"/>
      <x:c r="G11801" s="3"/>
      <x:c r="H11801" s="3"/>
      <x:c r="I11801" s="3" t="str">
        <x:v>Complete</x:v>
      </x:c>
      <x:c r="J11801" s="3" t="str">
        <x:v>Not available</x:v>
      </x:c>
      <x:c r="K11801" s="8" t="n">
        <x:v>9081</x:v>
      </x:c>
      <x:c r="L11801" s="8"/>
    </x:row>
    <x:row r="11802" ht="44" customHeight="1">
      <x:c r="A11802" s="3" t="str">
        <x:v>Daniel Alexander Pluta</x:v>
      </x:c>
      <x:c r="B11802" s="10" t="n">
        <x:f>IF(I11802="Complete",LEN(C11802)-LEN(SUBSTITUTE(C11802,CHAR(10),""))+1,"")</x:f>
        <x:v>1</x:v>
      </x:c>
      <x:c r="C11802" s="3" t="str">
        <x:v>Databricks Certified Data Engineer Associate</x:v>
      </x:c>
      <x:c r="D11802" s="9" t="str">
        <x:v>View profile</x:v>
      </x:c>
      <x:c r="E11802" s="3" t="str">
        <x:v>Senior Consultant Data Driven Databricks Team | Data and AI Engineer</x:v>
      </x:c>
      <x:c r="F11802" s="3" t="str">
        <x:v>Devoteam</x:v>
      </x:c>
      <x:c r="G11802" s="3" t="str">
        <x:v>Netherlands</x:v>
      </x:c>
      <x:c r="H11802" s="3" t="str">
        <x:v>Utrecht, Netherlands</x:v>
      </x:c>
      <x:c r="I11802" s="3" t="str">
        <x:v>Complete</x:v>
      </x:c>
      <x:c r="J11802" s="3" t="str">
        <x:v>Checked</x:v>
      </x:c>
      <x:c r="K11802" s="8" t="n">
        <x:v>9081</x:v>
      </x:c>
      <x:c r="L11802" s="8" t="n">
        <x:v>101</x:v>
      </x:c>
    </x:row>
    <x:row r="11803" ht="44" customHeight="1">
      <x:c r="A11803" s="3" t="str">
        <x:v>Daniel Andrés López Uribe</x:v>
      </x:c>
      <x:c r="B11803" s="10" t="n">
        <x:f>IF(I11803="Complete",LEN(C11803)-LEN(SUBSTITUTE(C11803,CHAR(10),""))+1,"")</x:f>
        <x:v>1</x:v>
      </x:c>
      <x:c r="C11803" s="3" t="str">
        <x:v>Databricks Certified Data Engineer Associate</x:v>
      </x:c>
      <x:c r="D11803" s="9" t="str">
        <x:v>View profile</x:v>
      </x:c>
      <x:c r="E11803" s="3"/>
      <x:c r="F11803" s="3"/>
      <x:c r="G11803" s="3"/>
      <x:c r="H11803" s="3"/>
      <x:c r="I11803" s="3" t="str">
        <x:v>Complete</x:v>
      </x:c>
      <x:c r="J11803" s="3" t="str">
        <x:v>Not available</x:v>
      </x:c>
      <x:c r="K11803" s="8" t="n">
        <x:v>9081</x:v>
      </x:c>
      <x:c r="L11803" s="8"/>
    </x:row>
    <x:row r="11804" ht="44" customHeight="1">
      <x:c r="A11804" s="3" t="str">
        <x:v>Daniel Awad</x:v>
      </x:c>
      <x:c r="B11804" s="10" t="n">
        <x:f>IF(I11804="Complete",LEN(C11804)-LEN(SUBSTITUTE(C11804,CHAR(10),""))+1,"")</x:f>
        <x:v>1</x:v>
      </x:c>
      <x:c r="C11804" s="3" t="str">
        <x:v>Databricks Certified Data Engineer Associate</x:v>
      </x:c>
      <x:c r="D11804" s="9" t="str">
        <x:v>View profile</x:v>
      </x:c>
      <x:c r="E11804" s="3" t="str">
        <x:v>Senior Data &amp; Analytics Engineer</x:v>
      </x:c>
      <x:c r="F11804" s="3" t="str">
        <x:v>Deloitte</x:v>
      </x:c>
      <x:c r="G11804" s="3" t="str">
        <x:v>Egypt</x:v>
      </x:c>
      <x:c r="H11804" s="3" t="str">
        <x:v>Alexandria, Alexandria Governorate, Egypt</x:v>
      </x:c>
      <x:c r="I11804" s="3" t="str">
        <x:v>Complete</x:v>
      </x:c>
      <x:c r="J11804" s="3" t="str">
        <x:v>Checked</x:v>
      </x:c>
      <x:c r="K11804" s="8" t="n">
        <x:v>9081</x:v>
      </x:c>
      <x:c r="L11804" s="8" t="n">
        <x:v>12</x:v>
      </x:c>
    </x:row>
    <x:row r="11805" ht="44" customHeight="1">
      <x:c r="A11805" s="3" t="str">
        <x:v>Daniel Azizyan</x:v>
      </x:c>
      <x:c r="B11805" s="10" t="n">
        <x:f>IF(I11805="Complete",LEN(C11805)-LEN(SUBSTITUTE(C11805,CHAR(10),""))+1,"")</x:f>
        <x:v>1</x:v>
      </x:c>
      <x:c r="C11805" s="3" t="str">
        <x:v>Databricks Certified Data Engineer Associate</x:v>
      </x:c>
      <x:c r="D11805" s="9" t="str">
        <x:v>View profile</x:v>
      </x:c>
      <x:c r="E11805" s="3" t="str">
        <x:v>Big Data Engineer</x:v>
      </x:c>
      <x:c r="F11805" s="3" t="str">
        <x:v>Grid Dynamics</x:v>
      </x:c>
      <x:c r="G11805" s="3" t="str">
        <x:v>Armenia</x:v>
      </x:c>
      <x:c r="H11805" s="3" t="str">
        <x:v>Yerevan, Armenia</x:v>
      </x:c>
      <x:c r="I11805" s="3" t="str">
        <x:v>Complete</x:v>
      </x:c>
      <x:c r="J11805" s="3" t="str">
        <x:v>Checked</x:v>
      </x:c>
      <x:c r="K11805" s="8" t="n">
        <x:v>9081</x:v>
      </x:c>
      <x:c r="L11805" s="8" t="n">
        <x:v>3</x:v>
      </x:c>
    </x:row>
    <x:row r="11806" ht="44" customHeight="1">
      <x:c r="A11806" s="3" t="str">
        <x:v>Daniel Bardos</x:v>
      </x:c>
      <x:c r="B11806" s="10" t="n">
        <x:f>IF(I11806="Complete",LEN(C11806)-LEN(SUBSTITUTE(C11806,CHAR(10),""))+1,"")</x:f>
        <x:v>1</x:v>
      </x:c>
      <x:c r="C11806" s="3" t="str">
        <x:v>Databricks Certified Data Engineer Associate</x:v>
      </x:c>
      <x:c r="D11806" s="9" t="str">
        <x:v>View profile</x:v>
      </x:c>
      <x:c r="E11806" s="3"/>
      <x:c r="F11806" s="3"/>
      <x:c r="G11806" s="3" t="str">
        <x:v>Hungary</x:v>
      </x:c>
      <x:c r="H11806" s="3" t="str">
        <x:v>Nagymaros, Hungary</x:v>
      </x:c>
      <x:c r="I11806" s="3" t="str">
        <x:v>Complete</x:v>
      </x:c>
      <x:c r="J11806" s="3" t="str">
        <x:v>Not available</x:v>
      </x:c>
      <x:c r="K11806" s="8" t="n">
        <x:v>9081</x:v>
      </x:c>
      <x:c r="L11806" s="8" t="n">
        <x:v>25</x:v>
      </x:c>
    </x:row>
    <x:row r="11807" ht="44" customHeight="1">
      <x:c r="A11807" s="3" t="str">
        <x:v>Daniel Brand N.</x:v>
      </x:c>
      <x:c r="B11807" s="10" t="n">
        <x:f>IF(I11807="Complete",LEN(C11807)-LEN(SUBSTITUTE(C11807,CHAR(10),""))+1,"")</x:f>
        <x:v>1</x:v>
      </x:c>
      <x:c r="C11807" s="3" t="str">
        <x:v>Databricks Certified Data Analyst Associate</x:v>
      </x:c>
      <x:c r="D11807" s="9" t="str">
        <x:v>View profile</x:v>
      </x:c>
      <x:c r="E11807" s="3" t="str">
        <x:v>Senior Credit Financial Analyst</x:v>
      </x:c>
      <x:c r="F11807" s="3" t="str">
        <x:v>Accenture</x:v>
      </x:c>
      <x:c r="G11807" s="3" t="str">
        <x:v>Colombia</x:v>
      </x:c>
      <x:c r="H11807" s="3" t="str">
        <x:v>Envigado, Antioquia, Colombia</x:v>
      </x:c>
      <x:c r="I11807" s="3" t="str">
        <x:v>Complete</x:v>
      </x:c>
      <x:c r="J11807" s="3" t="str">
        <x:v>Checked</x:v>
      </x:c>
      <x:c r="K11807" s="8" t="n">
        <x:v>9081</x:v>
      </x:c>
      <x:c r="L11807" s="8" t="n">
        <x:v>33</x:v>
      </x:c>
    </x:row>
    <x:row r="11808" ht="44" customHeight="1">
      <x:c r="A11808" s="3" t="str">
        <x:v>Daniel Brookes</x:v>
      </x:c>
      <x:c r="B11808" s="10" t="n">
        <x:f>IF(I11808="Complete",LEN(C11808)-LEN(SUBSTITUTE(C11808,CHAR(10),""))+1,"")</x:f>
        <x:v>1</x:v>
      </x:c>
      <x:c r="C11808" s="3" t="str">
        <x:v>Databricks Certified Data Engineer Associate</x:v>
      </x:c>
      <x:c r="D11808" s="9" t="str">
        <x:v>View profile</x:v>
      </x:c>
      <x:c r="E11808" s="3"/>
      <x:c r="F11808" s="3"/>
      <x:c r="G11808" s="3" t="str">
        <x:v>United Kingdom</x:v>
      </x:c>
      <x:c r="H11808" s="3" t="str">
        <x:v>Cardiff, UK</x:v>
      </x:c>
      <x:c r="I11808" s="3" t="str">
        <x:v>Complete</x:v>
      </x:c>
      <x:c r="J11808" s="3" t="str">
        <x:v>Not available</x:v>
      </x:c>
      <x:c r="K11808" s="8" t="n">
        <x:v>9081</x:v>
      </x:c>
      <x:c r="L11808" s="8" t="n">
        <x:v>251</x:v>
      </x:c>
    </x:row>
    <x:row r="11809" ht="44" customHeight="1">
      <x:c r="A11809" s="3" t="str">
        <x:v>Daniel Cahill</x:v>
      </x:c>
      <x:c r="B11809" s="10" t="n">
        <x:f>IF(I11809="Complete",LEN(C11809)-LEN(SUBSTITUTE(C11809,CHAR(10),""))+1,"")</x:f>
        <x:v>1</x:v>
      </x:c>
      <x:c r="C11809" s="3" t="str">
        <x:v>Databricks Certified Data Engineer Associate</x:v>
      </x:c>
      <x:c r="D11809" s="9" t="str">
        <x:v>View profile</x:v>
      </x:c>
      <x:c r="E11809" s="3" t="str">
        <x:v>Data Engineer</x:v>
      </x:c>
      <x:c r="F11809" s="3" t="str">
        <x:v>Sentier Analytics</x:v>
      </x:c>
      <x:c r="G11809" s="3" t="str">
        <x:v>United States</x:v>
      </x:c>
      <x:c r="H11809" s="3" t="str">
        <x:v>Boston, MA, USA</x:v>
      </x:c>
      <x:c r="I11809" s="3" t="str">
        <x:v>Complete</x:v>
      </x:c>
      <x:c r="J11809" s="3" t="str">
        <x:v>Checked</x:v>
      </x:c>
      <x:c r="K11809" s="8" t="n">
        <x:v>9081</x:v>
      </x:c>
      <x:c r="L11809" s="8" t="n">
        <x:v>706</x:v>
      </x:c>
    </x:row>
    <x:row r="11810" ht="44" customHeight="1">
      <x:c r="A11810" s="3" t="str">
        <x:v>Daniel Camacho</x:v>
      </x:c>
      <x:c r="B11810" s="10" t="n">
        <x:f>IF(I11810="Complete",LEN(C11810)-LEN(SUBSTITUTE(C11810,CHAR(10),""))+1,"")</x:f>
        <x:v>1</x:v>
      </x:c>
      <x:c r="C11810" s="3" t="str">
        <x:v>Databricks Certified Data Engineer Associate</x:v>
      </x:c>
      <x:c r="D11810" s="9" t="str">
        <x:v>View profile</x:v>
      </x:c>
      <x:c r="E11810" s="3"/>
      <x:c r="F11810" s="3"/>
      <x:c r="G11810" s="3" t="str">
        <x:v>Germany</x:v>
      </x:c>
      <x:c r="H11810" s="3" t="str">
        <x:v>Stuttgart, Germany</x:v>
      </x:c>
      <x:c r="I11810" s="3" t="str">
        <x:v>Complete</x:v>
      </x:c>
      <x:c r="J11810" s="3" t="str">
        <x:v>Not available</x:v>
      </x:c>
      <x:c r="K11810" s="8" t="n">
        <x:v>9081</x:v>
      </x:c>
      <x:c r="L11810" s="8" t="n">
        <x:v>122</x:v>
      </x:c>
    </x:row>
    <x:row r="11811" ht="44" customHeight="1">
      <x:c r="A11811" s="3" t="str">
        <x:v>Daniel Enrique Barrios Gonzalez</x:v>
      </x:c>
      <x:c r="B11811" s="10" t="n">
        <x:f>IF(I11811="Complete",LEN(C11811)-LEN(SUBSTITUTE(C11811,CHAR(10),""))+1,"")</x:f>
        <x:v>1</x:v>
      </x:c>
      <x:c r="C11811" s="3" t="str">
        <x:v>Databricks Certified Data Engineer Associate</x:v>
      </x:c>
      <x:c r="D11811" s="9" t="str">
        <x:v>View profile</x:v>
      </x:c>
      <x:c r="E11811" s="3"/>
      <x:c r="F11811" s="3"/>
      <x:c r="G11811" s="3" t="str">
        <x:v>Sweden</x:v>
      </x:c>
      <x:c r="H11811" s="3" t="str">
        <x:v>Stockholm, Sweden</x:v>
      </x:c>
      <x:c r="I11811" s="3" t="str">
        <x:v>Complete</x:v>
      </x:c>
      <x:c r="J11811" s="3" t="str">
        <x:v>Not available</x:v>
      </x:c>
      <x:c r="K11811" s="8" t="n">
        <x:v>9081</x:v>
      </x:c>
      <x:c r="L11811" s="8" t="n">
        <x:v>42</x:v>
      </x:c>
    </x:row>
    <x:row r="11812" ht="44" customHeight="1">
      <x:c r="A11812" s="3" t="str">
        <x:v>Daniel Faioli</x:v>
      </x:c>
      <x:c r="B11812" s="10" t="n">
        <x:f>IF(I11812="Complete",LEN(C11812)-LEN(SUBSTITUTE(C11812,CHAR(10),""))+1,"")</x:f>
        <x:v>1</x:v>
      </x:c>
      <x:c r="C11812" s="3" t="str">
        <x:v>Databricks Certified Data Engineer Professional</x:v>
      </x:c>
      <x:c r="D11812" s="9" t="str">
        <x:v>View profile</x:v>
      </x:c>
      <x:c r="E11812" s="3" t="str">
        <x:v>Principal Data Engineer</x:v>
      </x:c>
      <x:c r="F11812" s="3" t="str">
        <x:v>F1RST Digital Services</x:v>
      </x:c>
      <x:c r="G11812" s="3" t="str">
        <x:v>Brazil</x:v>
      </x:c>
      <x:c r="H11812" s="3" t="str">
        <x:v>Belo Horizonte, State of Minas Gerais, Brazil</x:v>
      </x:c>
      <x:c r="I11812" s="3" t="str">
        <x:v>Complete</x:v>
      </x:c>
      <x:c r="J11812" s="3" t="str">
        <x:v>Checked</x:v>
      </x:c>
      <x:c r="K11812" s="8" t="n">
        <x:v>9081</x:v>
      </x:c>
      <x:c r="L11812" s="8" t="n">
        <x:v>279</x:v>
      </x:c>
    </x:row>
    <x:row r="11813" ht="44" customHeight="1">
      <x:c r="A11813" s="3" t="str">
        <x:v>Daniel Gaio</x:v>
      </x:c>
      <x:c r="B11813" s="10" t="n">
        <x:f>IF(I11813="Complete",LEN(C11813)-LEN(SUBSTITUTE(C11813,CHAR(10),""))+1,"")</x:f>
        <x:v>1</x:v>
      </x:c>
      <x:c r="C11813" s="3" t="str">
        <x:v>Databricks Certified Machine Learning Professional</x:v>
      </x:c>
      <x:c r="D11813" s="9" t="str">
        <x:v>View profile</x:v>
      </x:c>
      <x:c r="E11813" s="3"/>
      <x:c r="F11813" s="3"/>
      <x:c r="G11813" s="3"/>
      <x:c r="H11813" s="3"/>
      <x:c r="I11813" s="3" t="str">
        <x:v>Complete</x:v>
      </x:c>
      <x:c r="J11813" s="3" t="str">
        <x:v>Not available</x:v>
      </x:c>
      <x:c r="K11813" s="8" t="n">
        <x:v>9081</x:v>
      </x:c>
      <x:c r="L11813" s="8"/>
    </x:row>
    <x:row r="11814" ht="44" customHeight="1">
      <x:c r="A11814" s="3" t="str">
        <x:v>DANIEL GIRALDO</x:v>
      </x:c>
      <x:c r="B11814" s="10" t="n">
        <x:f>IF(I11814="Complete",LEN(C11814)-LEN(SUBSTITUTE(C11814,CHAR(10),""))+1,"")</x:f>
        <x:v>1</x:v>
      </x:c>
      <x:c r="C11814" s="3" t="str">
        <x:v>Databricks Certified Data Engineer Professional</x:v>
      </x:c>
      <x:c r="D11814" s="9" t="str">
        <x:v>View profile</x:v>
      </x:c>
      <x:c r="E11814" s="3"/>
      <x:c r="F11814" s="3"/>
      <x:c r="G11814" s="3"/>
      <x:c r="H11814" s="3"/>
      <x:c r="I11814" s="3" t="str">
        <x:v>Complete</x:v>
      </x:c>
      <x:c r="J11814" s="3" t="str">
        <x:v>Not available</x:v>
      </x:c>
      <x:c r="K11814" s="8" t="n">
        <x:v>9081</x:v>
      </x:c>
      <x:c r="L11814" s="8"/>
    </x:row>
    <x:row r="11815" ht="44" customHeight="1">
      <x:c r="A11815" s="3" t="str">
        <x:v>Daniel Graña</x:v>
      </x:c>
      <x:c r="B11815" s="10" t="n">
        <x:f>IF(I11815="Complete",LEN(C11815)-LEN(SUBSTITUTE(C11815,CHAR(10),""))+1,"")</x:f>
        <x:v>1</x:v>
      </x:c>
      <x:c r="C11815" s="3" t="str">
        <x:v>Databricks Certified Data Engineer Professional</x:v>
      </x:c>
      <x:c r="D11815" s="9" t="str">
        <x:v>View profile</x:v>
      </x:c>
      <x:c r="E11815" s="3"/>
      <x:c r="F11815" s="3"/>
      <x:c r="G11815" s="3"/>
      <x:c r="H11815" s="3"/>
      <x:c r="I11815" s="3" t="str">
        <x:v>Complete</x:v>
      </x:c>
      <x:c r="J11815" s="3" t="str">
        <x:v>Not available</x:v>
      </x:c>
      <x:c r="K11815" s="8" t="n">
        <x:v>9081</x:v>
      </x:c>
      <x:c r="L11815" s="8"/>
    </x:row>
    <x:row r="11816" ht="44" customHeight="1">
      <x:c r="A11816" s="3" t="str">
        <x:v>Daniel Hägg</x:v>
      </x:c>
      <x:c r="B11816" s="10" t="n">
        <x:f>IF(I11816="Complete",LEN(C11816)-LEN(SUBSTITUTE(C11816,CHAR(10),""))+1,"")</x:f>
        <x:v>1</x:v>
      </x:c>
      <x:c r="C11816" s="3" t="str">
        <x:v>Databricks Certified Data Engineer Associate</x:v>
      </x:c>
      <x:c r="D11816" s="9" t="str">
        <x:v>View profile</x:v>
      </x:c>
      <x:c r="E11816" s="3" t="str">
        <x:v>Data Engineer</x:v>
      </x:c>
      <x:c r="F11816" s="3" t="str">
        <x:v>Capgemini</x:v>
      </x:c>
      <x:c r="G11816" s="3" t="str">
        <x:v>Sweden</x:v>
      </x:c>
      <x:c r="H11816" s="3" t="str">
        <x:v>Stockholm, Sweden</x:v>
      </x:c>
      <x:c r="I11816" s="3" t="str">
        <x:v>Complete</x:v>
      </x:c>
      <x:c r="J11816" s="3" t="str">
        <x:v>Checked</x:v>
      </x:c>
      <x:c r="K11816" s="8" t="n">
        <x:v>9081</x:v>
      </x:c>
      <x:c r="L11816" s="8" t="n">
        <x:v>42</x:v>
      </x:c>
    </x:row>
    <x:row r="11817" ht="44" customHeight="1">
      <x:c r="A11817" s="3" t="str">
        <x:v>Daniel Hamacher</x:v>
      </x:c>
      <x:c r="B11817" s="10" t="n">
        <x:f>IF(I11817="Complete",LEN(C11817)-LEN(SUBSTITUTE(C11817,CHAR(10),""))+1,"")</x:f>
        <x:v>1</x:v>
      </x:c>
      <x:c r="C11817" s="3" t="str">
        <x:v>Databricks Certified Data Engineer Associate</x:v>
      </x:c>
      <x:c r="D11817" s="9" t="str">
        <x:v>View profile</x:v>
      </x:c>
      <x:c r="E11817" s="3"/>
      <x:c r="F11817" s="3"/>
      <x:c r="G11817" s="3" t="str">
        <x:v>Canada</x:v>
      </x:c>
      <x:c r="H11817" s="3" t="str">
        <x:v>Edmonton, AB, Canada</x:v>
      </x:c>
      <x:c r="I11817" s="3" t="str">
        <x:v>Complete</x:v>
      </x:c>
      <x:c r="J11817" s="3" t="str">
        <x:v>Not available</x:v>
      </x:c>
      <x:c r="K11817" s="8" t="n">
        <x:v>9081</x:v>
      </x:c>
      <x:c r="L11817" s="8" t="n">
        <x:v>183</x:v>
      </x:c>
    </x:row>
    <x:row r="11818" ht="44" customHeight="1">
      <x:c r="A11818" s="3" t="str">
        <x:v>Daniel Hassell</x:v>
      </x:c>
      <x:c r="B11818" s="10" t="n">
        <x:f>IF(I11818="Complete",LEN(C11818)-LEN(SUBSTITUTE(C11818,CHAR(10),""))+1,"")</x:f>
        <x:v>1</x:v>
      </x:c>
      <x:c r="C11818" s="3" t="str">
        <x:v>Databricks Certified Data Engineer Associate</x:v>
      </x:c>
      <x:c r="D11818" s="9" t="str">
        <x:v>View profile</x:v>
      </x:c>
      <x:c r="E11818" s="3"/>
      <x:c r="F11818" s="3"/>
      <x:c r="G11818" s="3"/>
      <x:c r="H11818" s="3"/>
      <x:c r="I11818" s="3" t="str">
        <x:v>Complete</x:v>
      </x:c>
      <x:c r="J11818" s="3" t="str">
        <x:v>Not available</x:v>
      </x:c>
      <x:c r="K11818" s="8" t="n">
        <x:v>9081</x:v>
      </x:c>
      <x:c r="L11818" s="8"/>
    </x:row>
    <x:row r="11819" ht="44" customHeight="1">
      <x:c r="A11819" s="3" t="str">
        <x:v>Daniel Indig</x:v>
      </x:c>
      <x:c r="B11819" s="10" t="n">
        <x:f>IF(I11819="Complete",LEN(C11819)-LEN(SUBSTITUTE(C11819,CHAR(10),""))+1,"")</x:f>
        <x:v>1</x:v>
      </x:c>
      <x:c r="C11819" s="3" t="str">
        <x:v>Databricks Certified Data Engineer Associate</x:v>
      </x:c>
      <x:c r="D11819" s="9" t="str">
        <x:v>View profile</x:v>
      </x:c>
      <x:c r="E11819" s="3"/>
      <x:c r="F11819" s="3"/>
      <x:c r="G11819" s="3" t="str">
        <x:v>Canada</x:v>
      </x:c>
      <x:c r="H11819" s="3" t="str">
        <x:v>Montréal, QC, Canada</x:v>
      </x:c>
      <x:c r="I11819" s="3" t="str">
        <x:v>Complete</x:v>
      </x:c>
      <x:c r="J11819" s="3" t="str">
        <x:v>Not available</x:v>
      </x:c>
      <x:c r="K11819" s="8" t="n">
        <x:v>9081</x:v>
      </x:c>
      <x:c r="L11819" s="8" t="n">
        <x:v>183</x:v>
      </x:c>
    </x:row>
    <x:row r="11820" ht="44" customHeight="1">
      <x:c r="A11820" s="3" t="str">
        <x:v>Daniel Jasbick</x:v>
      </x:c>
      <x:c r="B11820" s="10" t="n">
        <x:f>IF(I11820="Complete",LEN(C11820)-LEN(SUBSTITUTE(C11820,CHAR(10),""))+1,"")</x:f>
        <x:v>1</x:v>
      </x:c>
      <x:c r="C11820" s="3" t="str">
        <x:v>Databricks Certified Data Engineer Associate</x:v>
      </x:c>
      <x:c r="D11820" s="9" t="str">
        <x:v>View profile</x:v>
      </x:c>
      <x:c r="E11820" s="3"/>
      <x:c r="F11820" s="3"/>
      <x:c r="G11820" s="3"/>
      <x:c r="H11820" s="3"/>
      <x:c r="I11820" s="3" t="str">
        <x:v>Complete</x:v>
      </x:c>
      <x:c r="J11820" s="3" t="str">
        <x:v>Not available</x:v>
      </x:c>
      <x:c r="K11820" s="8" t="n">
        <x:v>9081</x:v>
      </x:c>
      <x:c r="L11820" s="8"/>
    </x:row>
    <x:row r="11821" ht="44" customHeight="1">
      <x:c r="A11821" s="3" t="str">
        <x:v>Daniel Johansson</x:v>
      </x:c>
      <x:c r="B11821" s="10" t="n">
        <x:f>IF(I11821="Complete",LEN(C11821)-LEN(SUBSTITUTE(C11821,CHAR(10),""))+1,"")</x:f>
        <x:v>1</x:v>
      </x:c>
      <x:c r="C11821" s="3" t="str">
        <x:v>Databricks Certified Associate Developer for Apache Spark 3.0</x:v>
      </x:c>
      <x:c r="D11821" s="9" t="str">
        <x:v>View profile</x:v>
      </x:c>
      <x:c r="E11821" s="3"/>
      <x:c r="F11821" s="3"/>
      <x:c r="G11821" s="3" t="str">
        <x:v>Sweden</x:v>
      </x:c>
      <x:c r="H11821" s="3" t="str">
        <x:v>Stockholm, Sweden</x:v>
      </x:c>
      <x:c r="I11821" s="3" t="str">
        <x:v>Complete</x:v>
      </x:c>
      <x:c r="J11821" s="3" t="str">
        <x:v>Not available</x:v>
      </x:c>
      <x:c r="K11821" s="8" t="n">
        <x:v>9081</x:v>
      </x:c>
      <x:c r="L11821" s="8" t="n">
        <x:v>42</x:v>
      </x:c>
    </x:row>
    <x:row r="11822" ht="44" customHeight="1">
      <x:c r="A11822" s="3" t="str">
        <x:v>Daniel Knape</x:v>
      </x:c>
      <x:c r="B11822" s="10" t="n">
        <x:f>IF(I11822="Complete",LEN(C11822)-LEN(SUBSTITUTE(C11822,CHAR(10),""))+1,"")</x:f>
        <x:v>1</x:v>
      </x:c>
      <x:c r="C11822" s="3" t="str">
        <x:v>Databricks Certified Data Engineer Associate</x:v>
      </x:c>
      <x:c r="D11822" s="9" t="str">
        <x:v>View profile</x:v>
      </x:c>
      <x:c r="E11822" s="3"/>
      <x:c r="F11822" s="3"/>
      <x:c r="G11822" s="3" t="str">
        <x:v>Germany</x:v>
      </x:c>
      <x:c r="H11822" s="3" t="str">
        <x:v>Berlin, Germany</x:v>
      </x:c>
      <x:c r="I11822" s="3" t="str">
        <x:v>Complete</x:v>
      </x:c>
      <x:c r="J11822" s="3" t="str">
        <x:v>Not available</x:v>
      </x:c>
      <x:c r="K11822" s="8" t="n">
        <x:v>9081</x:v>
      </x:c>
      <x:c r="L11822" s="8" t="n">
        <x:v>122</x:v>
      </x:c>
    </x:row>
    <x:row r="11823" ht="44" customHeight="1">
      <x:c r="A11823" s="3" t="str">
        <x:v>Daniel Korpon</x:v>
      </x:c>
      <x:c r="B11823" s="10" t="n">
        <x:f>IF(I11823="Complete",LEN(C11823)-LEN(SUBSTITUTE(C11823,CHAR(10),""))+1,"")</x:f>
        <x:v>1</x:v>
      </x:c>
      <x:c r="C11823" s="3" t="str">
        <x:v>Databricks Certified Machine Learning Engineer Associate</x:v>
      </x:c>
      <x:c r="D11823" s="9" t="str">
        <x:v>View profile</x:v>
      </x:c>
      <x:c r="E11823" s="3" t="str">
        <x:v>Data Scientist</x:v>
      </x:c>
      <x:c r="F11823" s="3" t="str">
        <x:v>Edge Solutions &amp; Consulting</x:v>
      </x:c>
      <x:c r="G11823" s="3" t="str">
        <x:v>United States</x:v>
      </x:c>
      <x:c r="H11823" s="3" t="str">
        <x:v>Annapolis, MD, USA</x:v>
      </x:c>
      <x:c r="I11823" s="3" t="str">
        <x:v>Complete</x:v>
      </x:c>
      <x:c r="J11823" s="3" t="str">
        <x:v>Checked</x:v>
      </x:c>
      <x:c r="K11823" s="8" t="n">
        <x:v>9081</x:v>
      </x:c>
      <x:c r="L11823" s="8" t="n">
        <x:v>706</x:v>
      </x:c>
    </x:row>
    <x:row r="11824" ht="44" customHeight="1">
      <x:c r="A11824" s="3" t="str">
        <x:v>Daniel Lavedonio de Lima</x:v>
      </x:c>
      <x:c r="B11824" s="10" t="n">
        <x:f>IF(I11824="Complete",LEN(C11824)-LEN(SUBSTITUTE(C11824,CHAR(10),""))+1,"")</x:f>
        <x:v>1</x:v>
      </x:c>
      <x:c r="C11824" s="3" t="str">
        <x:v>Databricks Certified Data Engineer Associate</x:v>
      </x:c>
      <x:c r="D11824" s="9" t="str">
        <x:v>View profile</x:v>
      </x:c>
      <x:c r="E11824" s="3" t="str">
        <x:v>Engenheiro de Dados</x:v>
      </x:c>
      <x:c r="F11824" s="3" t="str">
        <x:v>Jobsity</x:v>
      </x:c>
      <x:c r="G11824" s="3" t="str">
        <x:v>Brazil</x:v>
      </x:c>
      <x:c r="H11824" s="3" t="str">
        <x:v>São Paulo, State of São Paulo, Brazil</x:v>
      </x:c>
      <x:c r="I11824" s="3" t="str">
        <x:v>Complete</x:v>
      </x:c>
      <x:c r="J11824" s="3" t="str">
        <x:v>Checked</x:v>
      </x:c>
      <x:c r="K11824" s="8" t="n">
        <x:v>9081</x:v>
      </x:c>
      <x:c r="L11824" s="8" t="n">
        <x:v>279</x:v>
      </x:c>
    </x:row>
    <x:row r="11825" ht="44" customHeight="1">
      <x:c r="A11825" s="3" t="str">
        <x:v>Daniel Luevano Gomez</x:v>
      </x:c>
      <x:c r="B11825" s="10" t="n">
        <x:f>IF(I11825="Complete",LEN(C11825)-LEN(SUBSTITUTE(C11825,CHAR(10),""))+1,"")</x:f>
        <x:v>1</x:v>
      </x:c>
      <x:c r="C11825" s="3" t="str">
        <x:v>Databricks Certified Data Engineer Associate</x:v>
      </x:c>
      <x:c r="D11825" s="9" t="str">
        <x:v>View profile</x:v>
      </x:c>
      <x:c r="E11825" s="3" t="str">
        <x:v>Consultant</x:v>
      </x:c>
      <x:c r="F11825" s="3" t="str">
        <x:v>Capgemini</x:v>
      </x:c>
      <x:c r="G11825" s="3" t="str">
        <x:v>Mexico</x:v>
      </x:c>
      <x:c r="H11825" s="3" t="str">
        <x:v>Aguascalientes, Mexico</x:v>
      </x:c>
      <x:c r="I11825" s="3" t="str">
        <x:v>Complete</x:v>
      </x:c>
      <x:c r="J11825" s="3" t="str">
        <x:v>Checked</x:v>
      </x:c>
      <x:c r="K11825" s="8" t="n">
        <x:v>9081</x:v>
      </x:c>
      <x:c r="L11825" s="8" t="n">
        <x:v>57</x:v>
      </x:c>
    </x:row>
    <x:row r="11826" ht="44" customHeight="1">
      <x:c r="A11826" s="3" t="str">
        <x:v>Daniel Manns</x:v>
      </x:c>
      <x:c r="B11826" s="10" t="n">
        <x:f>IF(I11826="Complete",LEN(C11826)-LEN(SUBSTITUTE(C11826,CHAR(10),""))+1,"")</x:f>
        <x:v>1</x:v>
      </x:c>
      <x:c r="C11826" s="3" t="str">
        <x:v>Databricks Certified Associate Developer for Apache Spark 3.0</x:v>
      </x:c>
      <x:c r="D11826" s="9" t="str">
        <x:v>View profile</x:v>
      </x:c>
      <x:c r="E11826" s="3"/>
      <x:c r="F11826" s="3"/>
      <x:c r="G11826" s="3" t="str">
        <x:v>Germany</x:v>
      </x:c>
      <x:c r="H11826" s="3" t="str">
        <x:v>Cologne, Germany</x:v>
      </x:c>
      <x:c r="I11826" s="3" t="str">
        <x:v>Complete</x:v>
      </x:c>
      <x:c r="J11826" s="3" t="str">
        <x:v>Not available</x:v>
      </x:c>
      <x:c r="K11826" s="8" t="n">
        <x:v>9081</x:v>
      </x:c>
      <x:c r="L11826" s="8" t="n">
        <x:v>122</x:v>
      </x:c>
    </x:row>
    <x:row r="11827" ht="44" customHeight="1">
      <x:c r="A11827" s="3" t="str">
        <x:v>Daniel Marina</x:v>
      </x:c>
      <x:c r="B11827" s="10" t="n">
        <x:f>IF(I11827="Complete",LEN(C11827)-LEN(SUBSTITUTE(C11827,CHAR(10),""))+1,"")</x:f>
        <x:v>1</x:v>
      </x:c>
      <x:c r="C11827" s="3" t="str">
        <x:v>Databricks Certified Data Engineer Associate</x:v>
      </x:c>
      <x:c r="D11827" s="9" t="str">
        <x:v>View profile</x:v>
      </x:c>
      <x:c r="E11827" s="3"/>
      <x:c r="F11827" s="3"/>
      <x:c r="G11827" s="3" t="str">
        <x:v>Romania</x:v>
      </x:c>
      <x:c r="H11827" s="3" t="str">
        <x:v>Bucharest, Romania</x:v>
      </x:c>
      <x:c r="I11827" s="3" t="str">
        <x:v>Complete</x:v>
      </x:c>
      <x:c r="J11827" s="3" t="str">
        <x:v>Not available</x:v>
      </x:c>
      <x:c r="K11827" s="8" t="n">
        <x:v>9081</x:v>
      </x:c>
      <x:c r="L11827" s="8" t="n">
        <x:v>25</x:v>
      </x:c>
    </x:row>
    <x:row r="11828" ht="44" customHeight="1">
      <x:c r="A11828" s="3" t="str">
        <x:v>Daniel McCahon</x:v>
      </x:c>
      <x:c r="B11828" s="10" t="n">
        <x:f>IF(I11828="Complete",LEN(C11828)-LEN(SUBSTITUTE(C11828,CHAR(10),""))+1,"")</x:f>
        <x:v>1</x:v>
      </x:c>
      <x:c r="C11828" s="3" t="str">
        <x:v>Databricks Certified Data Engineer Associate</x:v>
      </x:c>
      <x:c r="D11828" s="9" t="str">
        <x:v>View profile</x:v>
      </x:c>
      <x:c r="E11828" s="3"/>
      <x:c r="F11828" s="3"/>
      <x:c r="G11828" s="3" t="str">
        <x:v>United Kingdom</x:v>
      </x:c>
      <x:c r="H11828" s="3" t="str">
        <x:v>Glasgow, UK</x:v>
      </x:c>
      <x:c r="I11828" s="3" t="str">
        <x:v>Complete</x:v>
      </x:c>
      <x:c r="J11828" s="3" t="str">
        <x:v>Not available</x:v>
      </x:c>
      <x:c r="K11828" s="8" t="n">
        <x:v>9081</x:v>
      </x:c>
      <x:c r="L11828" s="8" t="n">
        <x:v>251</x:v>
      </x:c>
    </x:row>
    <x:row r="11829" ht="44" customHeight="1">
      <x:c r="A11829" s="3" t="str">
        <x:v>Daniel Milian Mundo</x:v>
      </x:c>
      <x:c r="B11829" s="10" t="n">
        <x:f>IF(I11829="Complete",LEN(C11829)-LEN(SUBSTITUTE(C11829,CHAR(10),""))+1,"")</x:f>
        <x:v>1</x:v>
      </x:c>
      <x:c r="C11829" s="3" t="str">
        <x:v>Databricks Certified Data Engineer Associate</x:v>
      </x:c>
      <x:c r="D11829" s="9" t="str">
        <x:v>View profile</x:v>
      </x:c>
      <x:c r="E11829" s="3"/>
      <x:c r="F11829" s="3"/>
      <x:c r="G11829" s="3" t="str">
        <x:v>Mexico</x:v>
      </x:c>
      <x:c r="H11829" s="3" t="str">
        <x:v>Mexico City, CDMX, Mexico</x:v>
      </x:c>
      <x:c r="I11829" s="3" t="str">
        <x:v>Complete</x:v>
      </x:c>
      <x:c r="J11829" s="3" t="str">
        <x:v>Not available</x:v>
      </x:c>
      <x:c r="K11829" s="8" t="n">
        <x:v>9081</x:v>
      </x:c>
      <x:c r="L11829" s="8" t="n">
        <x:v>57</x:v>
      </x:c>
    </x:row>
    <x:row r="11830" ht="44" customHeight="1">
      <x:c r="A11830" s="3" t="str">
        <x:v>Daniel Monteiro</x:v>
      </x:c>
      <x:c r="B11830" s="10" t="n">
        <x:f>IF(I11830="Complete",LEN(C11830)-LEN(SUBSTITUTE(C11830,CHAR(10),""))+1,"")</x:f>
        <x:v>1</x:v>
      </x:c>
      <x:c r="C11830" s="3" t="str">
        <x:v>Databricks Certified Data Engineer Associate</x:v>
      </x:c>
      <x:c r="D11830" s="9" t="str">
        <x:v>View profile</x:v>
      </x:c>
      <x:c r="E11830" s="3" t="str">
        <x:v>Senior Data Engineer</x:v>
      </x:c>
      <x:c r="F11830" s="3" t="str">
        <x:v>CI&amp;T</x:v>
      </x:c>
      <x:c r="G11830" s="3" t="str">
        <x:v>Brazil</x:v>
      </x:c>
      <x:c r="H11830" s="3" t="str">
        <x:v>São Paulo, State of São Paulo, Brazil</x:v>
      </x:c>
      <x:c r="I11830" s="3" t="str">
        <x:v>Complete</x:v>
      </x:c>
      <x:c r="J11830" s="3" t="str">
        <x:v>Checked</x:v>
      </x:c>
      <x:c r="K11830" s="8" t="n">
        <x:v>9081</x:v>
      </x:c>
      <x:c r="L11830" s="8" t="n">
        <x:v>279</x:v>
      </x:c>
    </x:row>
    <x:row r="11831" ht="44" customHeight="1">
      <x:c r="A11831" s="3" t="str">
        <x:v>Daniel Montes</x:v>
      </x:c>
      <x:c r="B11831" s="10" t="n">
        <x:f>IF(I11831="Complete",LEN(C11831)-LEN(SUBSTITUTE(C11831,CHAR(10),""))+1,"")</x:f>
        <x:v>1</x:v>
      </x:c>
      <x:c r="C11831" s="3" t="str">
        <x:v>Databricks Certified Generative AI Engineer Associate</x:v>
      </x:c>
      <x:c r="D11831" s="9" t="str">
        <x:v>View profile</x:v>
      </x:c>
      <x:c r="E11831" s="3"/>
      <x:c r="F11831" s="3"/>
      <x:c r="G11831" s="3"/>
      <x:c r="H11831" s="3"/>
      <x:c r="I11831" s="3" t="str">
        <x:v>Complete</x:v>
      </x:c>
      <x:c r="J11831" s="3" t="str">
        <x:v>Not available</x:v>
      </x:c>
      <x:c r="K11831" s="8" t="n">
        <x:v>9081</x:v>
      </x:c>
      <x:c r="L11831" s="8"/>
    </x:row>
    <x:row r="11832" ht="44" customHeight="1">
      <x:c r="A11832" s="3" t="str">
        <x:v>Daniel Montes de Oca</x:v>
      </x:c>
      <x:c r="B11832" s="10" t="n">
        <x:f>IF(I11832="Complete",LEN(C11832)-LEN(SUBSTITUTE(C11832,CHAR(10),""))+1,"")</x:f>
        <x:v>1</x:v>
      </x:c>
      <x:c r="C11832" s="3" t="str">
        <x:v>Databricks Certified Data Analyst Associate</x:v>
      </x:c>
      <x:c r="D11832" s="9" t="str">
        <x:v>View profile</x:v>
      </x:c>
      <x:c r="E11832" s="3"/>
      <x:c r="F11832" s="3"/>
      <x:c r="G11832" s="3" t="str">
        <x:v>Costa Rica</x:v>
      </x:c>
      <x:c r="H11832" s="3" t="str">
        <x:v>San José Province, Cinco Esquinas, Costa Rica</x:v>
      </x:c>
      <x:c r="I11832" s="3" t="str">
        <x:v>Complete</x:v>
      </x:c>
      <x:c r="J11832" s="3" t="str">
        <x:v>Not available</x:v>
      </x:c>
      <x:c r="K11832" s="8" t="n">
        <x:v>9081</x:v>
      </x:c>
      <x:c r="L11832" s="8" t="n">
        <x:v>26</x:v>
      </x:c>
    </x:row>
    <x:row r="11833" ht="44" customHeight="1">
      <x:c r="A11833" s="3" t="str">
        <x:v>Daniel Morr</x:v>
      </x:c>
      <x:c r="B11833" s="10" t="n">
        <x:f>IF(I11833="Complete",LEN(C11833)-LEN(SUBSTITUTE(C11833,CHAR(10),""))+1,"")</x:f>
        <x:v>1</x:v>
      </x:c>
      <x:c r="C11833" s="3" t="str">
        <x:v>Databricks Certified Data Analyst Associate</x:v>
      </x:c>
      <x:c r="D11833" s="9" t="str">
        <x:v>View profile</x:v>
      </x:c>
      <x:c r="E11833" s="3" t="str">
        <x:v>Senior Consultant</x:v>
      </x:c>
      <x:c r="F11833" s="3" t="str">
        <x:v>Analytics8</x:v>
      </x:c>
      <x:c r="G11833" s="3" t="str">
        <x:v>United States</x:v>
      </x:c>
      <x:c r="H11833" s="3" t="str">
        <x:v>Chicago, IL, USA</x:v>
      </x:c>
      <x:c r="I11833" s="3" t="str">
        <x:v>Complete</x:v>
      </x:c>
      <x:c r="J11833" s="3" t="str">
        <x:v>Checked</x:v>
      </x:c>
      <x:c r="K11833" s="8" t="n">
        <x:v>9081</x:v>
      </x:c>
      <x:c r="L11833" s="8" t="n">
        <x:v>706</x:v>
      </x:c>
    </x:row>
    <x:row r="11834" ht="44" customHeight="1">
      <x:c r="A11834" s="3" t="str">
        <x:v>Daniel Olivas</x:v>
      </x:c>
      <x:c r="B11834" s="10" t="n">
        <x:f>IF(I11834="Complete",LEN(C11834)-LEN(SUBSTITUTE(C11834,CHAR(10),""))+1,"")</x:f>
        <x:v>1</x:v>
      </x:c>
      <x:c r="C11834" s="3" t="str">
        <x:v>Databricks Certified Data Engineer Associate</x:v>
      </x:c>
      <x:c r="D11834" s="9" t="str">
        <x:v>View profile</x:v>
      </x:c>
      <x:c r="E11834" s="3"/>
      <x:c r="F11834" s="3"/>
      <x:c r="G11834" s="3"/>
      <x:c r="H11834" s="3"/>
      <x:c r="I11834" s="3" t="str">
        <x:v>Complete</x:v>
      </x:c>
      <x:c r="J11834" s="3" t="str">
        <x:v>Not available</x:v>
      </x:c>
      <x:c r="K11834" s="8" t="n">
        <x:v>9081</x:v>
      </x:c>
      <x:c r="L11834" s="8"/>
    </x:row>
    <x:row r="11835" ht="44" customHeight="1">
      <x:c r="A11835" s="3" t="str">
        <x:v>Daniel Parra</x:v>
      </x:c>
      <x:c r="B11835" s="10" t="n">
        <x:f>IF(I11835="Complete",LEN(C11835)-LEN(SUBSTITUTE(C11835,CHAR(10),""))+1,"")</x:f>
        <x:v>1</x:v>
      </x:c>
      <x:c r="C11835" s="3" t="str">
        <x:v>Databricks Certified Data Engineer Associate</x:v>
      </x:c>
      <x:c r="D11835" s="9" t="str">
        <x:v>View profile</x:v>
      </x:c>
      <x:c r="E11835" s="3" t="str">
        <x:v>Analista de Sistemas I</x:v>
      </x:c>
      <x:c r="F11835" s="3" t="str">
        <x:v>MG Info | Data Driven Culture</x:v>
      </x:c>
      <x:c r="G11835" s="3" t="str">
        <x:v>Colombia</x:v>
      </x:c>
      <x:c r="H11835" s="3" t="str">
        <x:v>Bogotá, Bogota, Colombia</x:v>
      </x:c>
      <x:c r="I11835" s="3" t="str">
        <x:v>Complete</x:v>
      </x:c>
      <x:c r="J11835" s="3" t="str">
        <x:v>Checked</x:v>
      </x:c>
      <x:c r="K11835" s="8" t="n">
        <x:v>9081</x:v>
      </x:c>
      <x:c r="L11835" s="8" t="n">
        <x:v>33</x:v>
      </x:c>
    </x:row>
    <x:row r="11836" ht="44" customHeight="1">
      <x:c r="A11836" s="3" t="str">
        <x:v>Daniel Pereira</x:v>
      </x:c>
      <x:c r="B11836" s="10" t="n">
        <x:f>IF(I11836="Complete",LEN(C11836)-LEN(SUBSTITUTE(C11836,CHAR(10),""))+1,"")</x:f>
        <x:v>1</x:v>
      </x:c>
      <x:c r="C11836" s="3" t="str">
        <x:v>Databricks Certified Data Engineer Associate</x:v>
      </x:c>
      <x:c r="D11836" s="9" t="str">
        <x:v>View profile</x:v>
      </x:c>
      <x:c r="E11836" s="3" t="str">
        <x:v>Intern</x:v>
      </x:c>
      <x:c r="F11836" s="3" t="str">
        <x:v>MGInfo</x:v>
      </x:c>
      <x:c r="G11836" s="3" t="str">
        <x:v>Brazil</x:v>
      </x:c>
      <x:c r="H11836" s="3" t="str">
        <x:v>Poços de Caldas, State of Minas Gerais, Brazil</x:v>
      </x:c>
      <x:c r="I11836" s="3" t="str">
        <x:v>Complete</x:v>
      </x:c>
      <x:c r="J11836" s="3" t="str">
        <x:v>Checked</x:v>
      </x:c>
      <x:c r="K11836" s="8" t="n">
        <x:v>9081</x:v>
      </x:c>
      <x:c r="L11836" s="8" t="n">
        <x:v>279</x:v>
      </x:c>
    </x:row>
    <x:row r="11837" ht="44" customHeight="1">
      <x:c r="A11837" s="3" t="str">
        <x:v>Daniel Perico</x:v>
      </x:c>
      <x:c r="B11837" s="10" t="n">
        <x:f>IF(I11837="Complete",LEN(C11837)-LEN(SUBSTITUTE(C11837,CHAR(10),""))+1,"")</x:f>
        <x:v>1</x:v>
      </x:c>
      <x:c r="C11837" s="3" t="str">
        <x:v>Databricks Certified Data Engineer Professional</x:v>
      </x:c>
      <x:c r="D11837" s="9" t="str">
        <x:v>View profile</x:v>
      </x:c>
      <x:c r="E11837" s="3" t="str">
        <x:v>Data Engineer</x:v>
      </x:c>
      <x:c r="F11837" s="3" t="str">
        <x:v>DataArt</x:v>
      </x:c>
      <x:c r="G11837" s="3" t="str">
        <x:v>Colombia</x:v>
      </x:c>
      <x:c r="H11837" s="3" t="str">
        <x:v>Bogotá, Bogota, Colombia</x:v>
      </x:c>
      <x:c r="I11837" s="3" t="str">
        <x:v>Complete</x:v>
      </x:c>
      <x:c r="J11837" s="3" t="str">
        <x:v>Checked</x:v>
      </x:c>
      <x:c r="K11837" s="8" t="n">
        <x:v>9081</x:v>
      </x:c>
      <x:c r="L11837" s="8" t="n">
        <x:v>33</x:v>
      </x:c>
    </x:row>
    <x:row r="11838" ht="44" customHeight="1">
      <x:c r="A11838" s="3" t="str">
        <x:v>DANIEL PETER DIAS</x:v>
      </x:c>
      <x:c r="B11838" s="10" t="n">
        <x:f>IF(I11838="Complete",LEN(C11838)-LEN(SUBSTITUTE(C11838,CHAR(10),""))+1,"")</x:f>
        <x:v>1</x:v>
      </x:c>
      <x:c r="C11838" s="3" t="str">
        <x:v>Databricks Certified Data Analyst Associate</x:v>
      </x:c>
      <x:c r="D11838" s="9" t="str">
        <x:v>View profile</x:v>
      </x:c>
      <x:c r="E11838" s="3"/>
      <x:c r="F11838" s="3"/>
      <x:c r="G11838" s="3"/>
      <x:c r="H11838" s="3"/>
      <x:c r="I11838" s="3" t="str">
        <x:v>Complete</x:v>
      </x:c>
      <x:c r="J11838" s="3" t="str">
        <x:v>Not available</x:v>
      </x:c>
      <x:c r="K11838" s="8" t="n">
        <x:v>9081</x:v>
      </x:c>
      <x:c r="L11838" s="8"/>
    </x:row>
    <x:row r="11839" ht="44" customHeight="1">
      <x:c r="A11839" s="3" t="str">
        <x:v>Daniel Pina</x:v>
      </x:c>
      <x:c r="B11839" s="10" t="n">
        <x:f>IF(I11839="Complete",LEN(C11839)-LEN(SUBSTITUTE(C11839,CHAR(10),""))+1,"")</x:f>
        <x:v>1</x:v>
      </x:c>
      <x:c r="C11839" s="3" t="str">
        <x:v>Databricks Certified Data Engineer Associate</x:v>
      </x:c>
      <x:c r="D11839" s="9" t="str">
        <x:v>View profile</x:v>
      </x:c>
      <x:c r="E11839" s="3"/>
      <x:c r="F11839" s="3"/>
      <x:c r="G11839" s="3" t="str">
        <x:v>United States</x:v>
      </x:c>
      <x:c r="H11839" s="3" t="str">
        <x:v>Knoxville, TN, USA</x:v>
      </x:c>
      <x:c r="I11839" s="3" t="str">
        <x:v>Complete</x:v>
      </x:c>
      <x:c r="J11839" s="3" t="str">
        <x:v>Not available</x:v>
      </x:c>
      <x:c r="K11839" s="8" t="n">
        <x:v>9081</x:v>
      </x:c>
      <x:c r="L11839" s="8" t="n">
        <x:v>706</x:v>
      </x:c>
    </x:row>
    <x:row r="11840" ht="44" customHeight="1">
      <x:c r="A11840" s="3" t="str">
        <x:v>Daniel Pires</x:v>
      </x:c>
      <x:c r="B11840" s="10" t="n">
        <x:f>IF(I11840="Complete",LEN(C11840)-LEN(SUBSTITUTE(C11840,CHAR(10),""))+1,"")</x:f>
        <x:v>1</x:v>
      </x:c>
      <x:c r="C11840" s="3" t="str">
        <x:v>Databricks Certified Data Analyst Associate</x:v>
      </x:c>
      <x:c r="D11840" s="9" t="str">
        <x:v>View profile</x:v>
      </x:c>
      <x:c r="E11840" s="3" t="str">
        <x:v>Junior BI Consultant</x:v>
      </x:c>
      <x:c r="F11840" s="3" t="str">
        <x:v>DevScope</x:v>
      </x:c>
      <x:c r="G11840" s="3" t="str">
        <x:v>Portugal</x:v>
      </x:c>
      <x:c r="H11840" s="3" t="str">
        <x:v>Porto, Portugal</x:v>
      </x:c>
      <x:c r="I11840" s="3" t="str">
        <x:v>Complete</x:v>
      </x:c>
      <x:c r="J11840" s="3" t="str">
        <x:v>Checked</x:v>
      </x:c>
      <x:c r="K11840" s="8" t="n">
        <x:v>9081</x:v>
      </x:c>
      <x:c r="L11840" s="8" t="n">
        <x:v>32</x:v>
      </x:c>
    </x:row>
    <x:row r="11841" ht="44" customHeight="1">
      <x:c r="A11841" s="3" t="str">
        <x:v>DANIEL RAJ D</x:v>
      </x:c>
      <x:c r="B11841" s="10" t="n">
        <x:f>IF(I11841="Complete",LEN(C11841)-LEN(SUBSTITUTE(C11841,CHAR(10),""))+1,"")</x:f>
        <x:v>1</x:v>
      </x:c>
      <x:c r="C11841" s="3" t="str">
        <x:v>Databricks Certified Data Engineer Associate</x:v>
      </x:c>
      <x:c r="D11841" s="9" t="str">
        <x:v>View profile</x:v>
      </x:c>
      <x:c r="E11841" s="3"/>
      <x:c r="F11841" s="3"/>
      <x:c r="G11841" s="3"/>
      <x:c r="H11841" s="3"/>
      <x:c r="I11841" s="3" t="str">
        <x:v>Complete</x:v>
      </x:c>
      <x:c r="J11841" s="3" t="str">
        <x:v>Not available</x:v>
      </x:c>
      <x:c r="K11841" s="8" t="n">
        <x:v>9081</x:v>
      </x:c>
      <x:c r="L11841" s="8"/>
    </x:row>
    <x:row r="11842" ht="44" customHeight="1">
      <x:c r="A11842" s="3" t="str">
        <x:v>Daniel Rodriguez Gonzalez</x:v>
      </x:c>
      <x:c r="B11842" s="10" t="n">
        <x:f>IF(I11842="Complete",LEN(C11842)-LEN(SUBSTITUTE(C11842,CHAR(10),""))+1,"")</x:f>
        <x:v>1</x:v>
      </x:c>
      <x:c r="C11842" s="3" t="str">
        <x:v>Databricks Certified Machine Learning Professional</x:v>
      </x:c>
      <x:c r="D11842" s="9" t="str">
        <x:v>View profile</x:v>
      </x:c>
      <x:c r="E11842" s="3"/>
      <x:c r="F11842" s="3"/>
      <x:c r="G11842" s="3" t="str">
        <x:v>United States</x:v>
      </x:c>
      <x:c r="H11842" s="3" t="str">
        <x:v>Dallas, TX, USA</x:v>
      </x:c>
      <x:c r="I11842" s="3" t="str">
        <x:v>Complete</x:v>
      </x:c>
      <x:c r="J11842" s="3" t="str">
        <x:v>Not available</x:v>
      </x:c>
      <x:c r="K11842" s="8" t="n">
        <x:v>9081</x:v>
      </x:c>
      <x:c r="L11842" s="8" t="n">
        <x:v>706</x:v>
      </x:c>
    </x:row>
    <x:row r="11843" ht="44" customHeight="1">
      <x:c r="A11843" s="3" t="str">
        <x:v>Daniel Saad</x:v>
      </x:c>
      <x:c r="B11843" s="10" t="n">
        <x:f>IF(I11843="Complete",LEN(C11843)-LEN(SUBSTITUTE(C11843,CHAR(10),""))+1,"")</x:f>
        <x:v>1</x:v>
      </x:c>
      <x:c r="C11843" s="3" t="str">
        <x:v>Databricks Certified Generative AI Engineer Associate</x:v>
      </x:c>
      <x:c r="D11843" s="9" t="str">
        <x:v>View profile</x:v>
      </x:c>
      <x:c r="E11843" s="3"/>
      <x:c r="F11843" s="3"/>
      <x:c r="G11843" s="3" t="str">
        <x:v>Germany</x:v>
      </x:c>
      <x:c r="H11843" s="3" t="str">
        <x:v>Karlsruhe, Germany</x:v>
      </x:c>
      <x:c r="I11843" s="3" t="str">
        <x:v>Complete</x:v>
      </x:c>
      <x:c r="J11843" s="3" t="str">
        <x:v>Not available</x:v>
      </x:c>
      <x:c r="K11843" s="8" t="n">
        <x:v>9081</x:v>
      </x:c>
      <x:c r="L11843" s="8" t="n">
        <x:v>122</x:v>
      </x:c>
    </x:row>
    <x:row r="11844" ht="44" customHeight="1">
      <x:c r="A11844" s="3" t="str">
        <x:v>Daniel Sánchez Muñoz</x:v>
      </x:c>
      <x:c r="B11844" s="10" t="n">
        <x:f>IF(I11844="Complete",LEN(C11844)-LEN(SUBSTITUTE(C11844,CHAR(10),""))+1,"")</x:f>
        <x:v>1</x:v>
      </x:c>
      <x:c r="C11844" s="3" t="str">
        <x:v>Databricks Certified Data Engineer Associate</x:v>
      </x:c>
      <x:c r="D11844" s="9" t="str">
        <x:v>View profile</x:v>
      </x:c>
      <x:c r="E11844" s="3"/>
      <x:c r="F11844" s="3"/>
      <x:c r="G11844" s="3" t="str">
        <x:v>Spain</x:v>
      </x:c>
      <x:c r="H11844" s="3" t="str">
        <x:v>Alicante, Spain</x:v>
      </x:c>
      <x:c r="I11844" s="3" t="str">
        <x:v>Complete</x:v>
      </x:c>
      <x:c r="J11844" s="3" t="str">
        <x:v>Not available</x:v>
      </x:c>
      <x:c r="K11844" s="8" t="n">
        <x:v>9081</x:v>
      </x:c>
      <x:c r="L11844" s="8" t="n">
        <x:v>84</x:v>
      </x:c>
    </x:row>
    <x:row r="11845" ht="44" customHeight="1">
      <x:c r="A11845" s="3" t="str">
        <x:v>Daniel Santiago Varela Guerrero</x:v>
      </x:c>
      <x:c r="B11845" s="10" t="n">
        <x:f>IF(I11845="Complete",LEN(C11845)-LEN(SUBSTITUTE(C11845,CHAR(10),""))+1,"")</x:f>
        <x:v>1</x:v>
      </x:c>
      <x:c r="C11845" s="3" t="str">
        <x:v>Databricks Certified Data Engineer Associate</x:v>
      </x:c>
      <x:c r="D11845" s="9" t="str">
        <x:v>View profile</x:v>
      </x:c>
      <x:c r="E11845" s="3"/>
      <x:c r="F11845" s="3"/>
      <x:c r="G11845" s="3"/>
      <x:c r="H11845" s="3"/>
      <x:c r="I11845" s="3" t="str">
        <x:v>Complete</x:v>
      </x:c>
      <x:c r="J11845" s="3" t="str">
        <x:v>Not available</x:v>
      </x:c>
      <x:c r="K11845" s="8" t="n">
        <x:v>9081</x:v>
      </x:c>
      <x:c r="L11845" s="8"/>
    </x:row>
    <x:row r="11846" ht="44" customHeight="1">
      <x:c r="A11846" s="3" t="str">
        <x:v>Daniel Santibañez</x:v>
      </x:c>
      <x:c r="B11846" s="10" t="n">
        <x:f>IF(I11846="Complete",LEN(C11846)-LEN(SUBSTITUTE(C11846,CHAR(10),""))+1,"")</x:f>
        <x:v>1</x:v>
      </x:c>
      <x:c r="C11846" s="3" t="str">
        <x:v>Databricks Certified Data Analyst Associate</x:v>
      </x:c>
      <x:c r="D11846" s="9" t="str">
        <x:v>View profile</x:v>
      </x:c>
      <x:c r="E11846" s="3" t="str">
        <x:v>Consultant</x:v>
      </x:c>
      <x:c r="F11846" s="3" t="str">
        <x:v>Thoughtworks</x:v>
      </x:c>
      <x:c r="G11846" s="3" t="str">
        <x:v>Chile</x:v>
      </x:c>
      <x:c r="H11846" s="3" t="str">
        <x:v>Ñuñoa, Chile</x:v>
      </x:c>
      <x:c r="I11846" s="3" t="str">
        <x:v>Complete</x:v>
      </x:c>
      <x:c r="J11846" s="3" t="str">
        <x:v>Checked</x:v>
      </x:c>
      <x:c r="K11846" s="8" t="n">
        <x:v>9081</x:v>
      </x:c>
      <x:c r="L11846" s="8" t="n">
        <x:v>17</x:v>
      </x:c>
    </x:row>
    <x:row r="11847" ht="44" customHeight="1">
      <x:c r="A11847" s="3" t="str">
        <x:v>Daniel Sarmiento</x:v>
      </x:c>
      <x:c r="B11847" s="10" t="n">
        <x:f>IF(I11847="Complete",LEN(C11847)-LEN(SUBSTITUTE(C11847,CHAR(10),""))+1,"")</x:f>
        <x:v>1</x:v>
      </x:c>
      <x:c r="C11847" s="3" t="str">
        <x:v>Databricks Certified Generative AI Engineer Associate</x:v>
      </x:c>
      <x:c r="D11847" s="9" t="str">
        <x:v>View profile</x:v>
      </x:c>
      <x:c r="E11847" s="3"/>
      <x:c r="F11847" s="3"/>
      <x:c r="G11847" s="3"/>
      <x:c r="H11847" s="3"/>
      <x:c r="I11847" s="3" t="str">
        <x:v>Complete</x:v>
      </x:c>
      <x:c r="J11847" s="3" t="str">
        <x:v>Not available</x:v>
      </x:c>
      <x:c r="K11847" s="8" t="n">
        <x:v>9081</x:v>
      </x:c>
      <x:c r="L11847" s="8"/>
    </x:row>
    <x:row r="11848" ht="44" customHeight="1">
      <x:c r="A11848" s="3" t="str">
        <x:v>Daniel Scarbrough</x:v>
      </x:c>
      <x:c r="B11848" s="10" t="n">
        <x:f>IF(I11848="Complete",LEN(C11848)-LEN(SUBSTITUTE(C11848,CHAR(10),""))+1,"")</x:f>
        <x:v>1</x:v>
      </x:c>
      <x:c r="C11848" s="3" t="str">
        <x:v>Databricks Certified Data Engineer Associate</x:v>
      </x:c>
      <x:c r="D11848" s="9" t="str">
        <x:v>View profile</x:v>
      </x:c>
      <x:c r="E11848" s="3"/>
      <x:c r="F11848" s="3"/>
      <x:c r="G11848" s="3" t="str">
        <x:v>United States</x:v>
      </x:c>
      <x:c r="H11848" s="3" t="str">
        <x:v>Fayetteville, AR, USA</x:v>
      </x:c>
      <x:c r="I11848" s="3" t="str">
        <x:v>Complete</x:v>
      </x:c>
      <x:c r="J11848" s="3" t="str">
        <x:v>Not available</x:v>
      </x:c>
      <x:c r="K11848" s="8" t="n">
        <x:v>9081</x:v>
      </x:c>
      <x:c r="L11848" s="8" t="n">
        <x:v>706</x:v>
      </x:c>
    </x:row>
    <x:row r="11849" ht="44" customHeight="1">
      <x:c r="A11849" s="3" t="str">
        <x:v>Daniel Sef</x:v>
      </x:c>
      <x:c r="B11849" s="10" t="n">
        <x:f>IF(I11849="Complete",LEN(C11849)-LEN(SUBSTITUTE(C11849,CHAR(10),""))+1,"")</x:f>
        <x:v>1</x:v>
      </x:c>
      <x:c r="C11849" s="3" t="str">
        <x:v>Databricks Certified Data Engineer Associate</x:v>
      </x:c>
      <x:c r="D11849" s="9" t="str">
        <x:v>View profile</x:v>
      </x:c>
      <x:c r="E11849" s="3"/>
      <x:c r="F11849" s="3"/>
      <x:c r="G11849" s="3" t="str">
        <x:v>Hungary</x:v>
      </x:c>
      <x:c r="H11849" s="3" t="str">
        <x:v>Budapest, Hungary</x:v>
      </x:c>
      <x:c r="I11849" s="3" t="str">
        <x:v>Complete</x:v>
      </x:c>
      <x:c r="J11849" s="3" t="str">
        <x:v>Not available</x:v>
      </x:c>
      <x:c r="K11849" s="8" t="n">
        <x:v>9081</x:v>
      </x:c>
      <x:c r="L11849" s="8" t="n">
        <x:v>25</x:v>
      </x:c>
    </x:row>
    <x:row r="11850" ht="44" customHeight="1">
      <x:c r="A11850" s="3" t="str">
        <x:v>Daniel Stephens</x:v>
      </x:c>
      <x:c r="B11850" s="10" t="n">
        <x:f>IF(I11850="Complete",LEN(C11850)-LEN(SUBSTITUTE(C11850,CHAR(10),""))+1,"")</x:f>
        <x:v>1</x:v>
      </x:c>
      <x:c r="C11850" s="3" t="str">
        <x:v>Databricks Certified Data Engineer Associate</x:v>
      </x:c>
      <x:c r="D11850" s="9" t="str">
        <x:v>View profile</x:v>
      </x:c>
      <x:c r="E11850" s="3"/>
      <x:c r="F11850" s="3"/>
      <x:c r="G11850" s="3"/>
      <x:c r="H11850" s="3"/>
      <x:c r="I11850" s="3" t="str">
        <x:v>Complete</x:v>
      </x:c>
      <x:c r="J11850" s="3" t="str">
        <x:v>Not available</x:v>
      </x:c>
      <x:c r="K11850" s="8" t="n">
        <x:v>9081</x:v>
      </x:c>
      <x:c r="L11850" s="8"/>
    </x:row>
    <x:row r="11851" ht="44" customHeight="1">
      <x:c r="A11851" s="3" t="str">
        <x:v>Daniel Wojahn</x:v>
      </x:c>
      <x:c r="B11851" s="10" t="n">
        <x:f>IF(I11851="Complete",LEN(C11851)-LEN(SUBSTITUTE(C11851,CHAR(10),""))+1,"")</x:f>
        <x:v>1</x:v>
      </x:c>
      <x:c r="C11851" s="3" t="str">
        <x:v>Databricks Certified Data Engineer Associate</x:v>
      </x:c>
      <x:c r="D11851" s="9" t="str">
        <x:v>View profile</x:v>
      </x:c>
      <x:c r="E11851" s="3"/>
      <x:c r="F11851" s="3"/>
      <x:c r="G11851" s="3"/>
      <x:c r="H11851" s="3"/>
      <x:c r="I11851" s="3" t="str">
        <x:v>Complete</x:v>
      </x:c>
      <x:c r="J11851" s="3" t="str">
        <x:v>Not available</x:v>
      </x:c>
      <x:c r="K11851" s="8" t="n">
        <x:v>9081</x:v>
      </x:c>
      <x:c r="L11851" s="8"/>
    </x:row>
    <x:row r="11852" ht="44" customHeight="1">
      <x:c r="A11852" s="3" t="str">
        <x:v>Daniel Wu</x:v>
      </x:c>
      <x:c r="B11852" s="10" t="n">
        <x:f>IF(I11852="Complete",LEN(C11852)-LEN(SUBSTITUTE(C11852,CHAR(10),""))+1,"")</x:f>
        <x:v>1</x:v>
      </x:c>
      <x:c r="C11852" s="3" t="str">
        <x:v>Databricks Certified Data Engineer Professional</x:v>
      </x:c>
      <x:c r="D11852" s="9" t="str">
        <x:v>View profile</x:v>
      </x:c>
      <x:c r="E11852" s="3" t="str">
        <x:v>Senior Consultant</x:v>
      </x:c>
      <x:c r="F11852" s="3" t="str">
        <x:v>PwC</x:v>
      </x:c>
      <x:c r="G11852" s="3" t="str">
        <x:v>Hong Kong</x:v>
      </x:c>
      <x:c r="H11852" s="3" t="str">
        <x:v>Hong Kong</x:v>
      </x:c>
      <x:c r="I11852" s="3" t="str">
        <x:v>Complete</x:v>
      </x:c>
      <x:c r="J11852" s="3" t="str">
        <x:v>Checked</x:v>
      </x:c>
      <x:c r="K11852" s="8" t="n">
        <x:v>9081</x:v>
      </x:c>
      <x:c r="L11852" s="8" t="n">
        <x:v>12</x:v>
      </x:c>
    </x:row>
    <x:row r="11853" ht="44" customHeight="1">
      <x:c r="A11853" s="3" t="str">
        <x:v>Daniel Zunarelli</x:v>
      </x:c>
      <x:c r="B11853" s="10" t="n">
        <x:f>IF(I11853="Complete",LEN(C11853)-LEN(SUBSTITUTE(C11853,CHAR(10),""))+1,"")</x:f>
        <x:v>1</x:v>
      </x:c>
      <x:c r="C11853" s="3" t="str">
        <x:v>Databricks Certified Data Engineer Associate</x:v>
      </x:c>
      <x:c r="D11853" s="9" t="str">
        <x:v>View profile</x:v>
      </x:c>
      <x:c r="E11853" s="3" t="str">
        <x:v>Data Engineer Consultant - Insurance Sector Project</x:v>
      </x:c>
      <x:c r="F11853" s="3" t="str">
        <x:v>Leega</x:v>
      </x:c>
      <x:c r="G11853" s="3" t="str">
        <x:v>Brazil</x:v>
      </x:c>
      <x:c r="H11853" s="3" t="str">
        <x:v>Curitiba, State of Paraná, Brazil</x:v>
      </x:c>
      <x:c r="I11853" s="3" t="str">
        <x:v>Complete</x:v>
      </x:c>
      <x:c r="J11853" s="3" t="str">
        <x:v>Checked</x:v>
      </x:c>
      <x:c r="K11853" s="8" t="n">
        <x:v>9081</x:v>
      </x:c>
      <x:c r="L11853" s="8" t="n">
        <x:v>279</x:v>
      </x:c>
    </x:row>
    <x:row r="11854" ht="44" customHeight="1">
      <x:c r="A11854" s="3" t="str">
        <x:v>Daniela Miranda</x:v>
      </x:c>
      <x:c r="B11854" s="10" t="n">
        <x:f>IF(I11854="Complete",LEN(C11854)-LEN(SUBSTITUTE(C11854,CHAR(10),""))+1,"")</x:f>
        <x:v>1</x:v>
      </x:c>
      <x:c r="C11854" s="3" t="str">
        <x:v>Databricks Certified Data Engineer Associate</x:v>
      </x:c>
      <x:c r="D11854" s="9" t="str">
        <x:v>View profile</x:v>
      </x:c>
      <x:c r="E11854" s="3" t="str">
        <x:v>Azure Databricks Data Engineer</x:v>
      </x:c>
      <x:c r="F11854" s="3" t="str">
        <x:v>Rabobank</x:v>
      </x:c>
      <x:c r="G11854" s="3" t="str">
        <x:v>Netherlands</x:v>
      </x:c>
      <x:c r="H11854" s="3" t="str">
        <x:v>Nijmegen, Netherlands</x:v>
      </x:c>
      <x:c r="I11854" s="3" t="str">
        <x:v>Complete</x:v>
      </x:c>
      <x:c r="J11854" s="3" t="str">
        <x:v>Checked</x:v>
      </x:c>
      <x:c r="K11854" s="8" t="n">
        <x:v>9081</x:v>
      </x:c>
      <x:c r="L11854" s="8" t="n">
        <x:v>101</x:v>
      </x:c>
    </x:row>
    <x:row r="11855" ht="44" customHeight="1">
      <x:c r="A11855" s="3" t="str">
        <x:v>Daniella DSouza</x:v>
      </x:c>
      <x:c r="B11855" s="10" t="n">
        <x:f>IF(I11855="Complete",LEN(C11855)-LEN(SUBSTITUTE(C11855,CHAR(10),""))+1,"")</x:f>
        <x:v>1</x:v>
      </x:c>
      <x:c r="C11855" s="3" t="str">
        <x:v>Databricks Certified Data Engineer Associate</x:v>
      </x:c>
      <x:c r="D11855" s="9" t="str">
        <x:v>View profile</x:v>
      </x:c>
      <x:c r="E11855" s="3"/>
      <x:c r="F11855" s="3"/>
      <x:c r="G11855" s="3" t="str">
        <x:v>United States</x:v>
      </x:c>
      <x:c r="H11855" s="3" t="str">
        <x:v>Grapevine, TX, USA</x:v>
      </x:c>
      <x:c r="I11855" s="3" t="str">
        <x:v>Complete</x:v>
      </x:c>
      <x:c r="J11855" s="3" t="str">
        <x:v>Not available</x:v>
      </x:c>
      <x:c r="K11855" s="8" t="n">
        <x:v>9081</x:v>
      </x:c>
      <x:c r="L11855" s="8" t="n">
        <x:v>706</x:v>
      </x:c>
    </x:row>
    <x:row r="11856" ht="44" customHeight="1">
      <x:c r="A11856" s="3" t="str">
        <x:v>Daniil Yolkin</x:v>
      </x:c>
      <x:c r="B11856" s="10" t="n">
        <x:f>IF(I11856="Complete",LEN(C11856)-LEN(SUBSTITUTE(C11856,CHAR(10),""))+1,"")</x:f>
        <x:v>1</x:v>
      </x:c>
      <x:c r="C11856" s="3" t="str">
        <x:v>Databricks Certified Data Engineer Associate</x:v>
      </x:c>
      <x:c r="D11856" s="9" t="str">
        <x:v>View profile</x:v>
      </x:c>
      <x:c r="E11856" s="3"/>
      <x:c r="F11856" s="3"/>
      <x:c r="G11856" s="3" t="str">
        <x:v>Ukraine</x:v>
      </x:c>
      <x:c r="H11856" s="3" t="str">
        <x:v>Ukraine, Kyiv Oblast, Ukraine</x:v>
      </x:c>
      <x:c r="I11856" s="3" t="str">
        <x:v>Complete</x:v>
      </x:c>
      <x:c r="J11856" s="3" t="str">
        <x:v>Not available</x:v>
      </x:c>
      <x:c r="K11856" s="8" t="n">
        <x:v>9081</x:v>
      </x:c>
      <x:c r="L11856" s="8" t="n">
        <x:v>11</x:v>
      </x:c>
    </x:row>
    <x:row r="11857" ht="44" customHeight="1">
      <x:c r="A11857" s="3" t="str">
        <x:v>Danilo Chiodini</x:v>
      </x:c>
      <x:c r="B11857" s="10" t="n">
        <x:f>IF(I11857="Complete",LEN(C11857)-LEN(SUBSTITUTE(C11857,CHAR(10),""))+1,"")</x:f>
        <x:v>1</x:v>
      </x:c>
      <x:c r="C11857" s="3" t="str">
        <x:v>Databricks Certified Data Engineer Associate</x:v>
      </x:c>
      <x:c r="D11857" s="9" t="str">
        <x:v>View profile</x:v>
      </x:c>
      <x:c r="E11857" s="3"/>
      <x:c r="F11857" s="3"/>
      <x:c r="G11857" s="3"/>
      <x:c r="H11857" s="3"/>
      <x:c r="I11857" s="3" t="str">
        <x:v>Complete</x:v>
      </x:c>
      <x:c r="J11857" s="3" t="str">
        <x:v>Not available</x:v>
      </x:c>
      <x:c r="K11857" s="8" t="n">
        <x:v>9081</x:v>
      </x:c>
      <x:c r="L11857" s="8"/>
    </x:row>
    <x:row r="11858" ht="44" customHeight="1">
      <x:c r="A11858" s="3" t="str">
        <x:v>Danilo de Carvalho Cerqueira dos Santos</x:v>
      </x:c>
      <x:c r="B11858" s="10" t="n">
        <x:f>IF(I11858="Complete",LEN(C11858)-LEN(SUBSTITUTE(C11858,CHAR(10),""))+1,"")</x:f>
        <x:v>1</x:v>
      </x:c>
      <x:c r="C11858" s="3" t="str">
        <x:v>Databricks Certified Data Analyst Associate</x:v>
      </x:c>
      <x:c r="D11858" s="9" t="str">
        <x:v>View profile</x:v>
      </x:c>
      <x:c r="E11858" s="3" t="str">
        <x:v>Analytics Engineer | Programa Lighthouse</x:v>
      </x:c>
      <x:c r="F11858" s="3" t="str">
        <x:v>Indicium AI</x:v>
      </x:c>
      <x:c r="G11858" s="3" t="str">
        <x:v>Brazil</x:v>
      </x:c>
      <x:c r="H11858" s="3" t="str">
        <x:v>Araruama, Rio de Janeiro, 28970-000, Brazil</x:v>
      </x:c>
      <x:c r="I11858" s="3" t="str">
        <x:v>Complete</x:v>
      </x:c>
      <x:c r="J11858" s="3" t="str">
        <x:v>Checked</x:v>
      </x:c>
      <x:c r="K11858" s="8" t="n">
        <x:v>9081</x:v>
      </x:c>
      <x:c r="L11858" s="8" t="n">
        <x:v>279</x:v>
      </x:c>
    </x:row>
    <x:row r="11859" ht="44" customHeight="1">
      <x:c r="A11859" s="3" t="str">
        <x:v>Danilo Mendes</x:v>
      </x:c>
      <x:c r="B11859" s="10" t="n">
        <x:f>IF(I11859="Complete",LEN(C11859)-LEN(SUBSTITUTE(C11859,CHAR(10),""))+1,"")</x:f>
        <x:v>1</x:v>
      </x:c>
      <x:c r="C11859" s="3" t="str">
        <x:v>Databricks Certified Data Engineer Associate</x:v>
      </x:c>
      <x:c r="D11859" s="9" t="str">
        <x:v>View profile</x:v>
      </x:c>
      <x:c r="E11859" s="3" t="str">
        <x:v>Data Engineer SR</x:v>
      </x:c>
      <x:c r="F11859" s="3" t="str">
        <x:v>Group Math</x:v>
      </x:c>
      <x:c r="G11859" s="3" t="str">
        <x:v>Brazil</x:v>
      </x:c>
      <x:c r="H11859" s="3" t="str">
        <x:v>Santo André, State of São Paulo, Brazil</x:v>
      </x:c>
      <x:c r="I11859" s="3" t="str">
        <x:v>Complete</x:v>
      </x:c>
      <x:c r="J11859" s="3" t="str">
        <x:v>Checked</x:v>
      </x:c>
      <x:c r="K11859" s="8" t="n">
        <x:v>9081</x:v>
      </x:c>
      <x:c r="L11859" s="8" t="n">
        <x:v>279</x:v>
      </x:c>
    </x:row>
    <x:row r="11860" ht="44" customHeight="1">
      <x:c r="A11860" s="3" t="str">
        <x:v>Danish Ahmed Khan</x:v>
      </x:c>
      <x:c r="B11860" s="10" t="n">
        <x:f>IF(I11860="Complete",LEN(C11860)-LEN(SUBSTITUTE(C11860,CHAR(10),""))+1,"")</x:f>
        <x:v>1</x:v>
      </x:c>
      <x:c r="C11860" s="3" t="str">
        <x:v>Databricks Certified Data Engineer Associate</x:v>
      </x:c>
      <x:c r="D11860" s="9" t="str">
        <x:v>View profile</x:v>
      </x:c>
      <x:c r="E11860" s="3" t="str">
        <x:v>Data Engineering Executive</x:v>
      </x:c>
      <x:c r="F11860" s="3" t="str">
        <x:v>Unilever</x:v>
      </x:c>
      <x:c r="G11860" s="3" t="str">
        <x:v>India</x:v>
      </x:c>
      <x:c r="H11860" s="3" t="str">
        <x:v>Bengaluru, Karnataka, India</x:v>
      </x:c>
      <x:c r="I11860" s="3" t="str">
        <x:v>Complete</x:v>
      </x:c>
      <x:c r="J11860" s="3" t="str">
        <x:v>Checked</x:v>
      </x:c>
      <x:c r="K11860" s="8" t="n">
        <x:v>9081</x:v>
      </x:c>
      <x:c r="L11860" s="8" t="n">
        <x:v>2249</x:v>
      </x:c>
    </x:row>
    <x:row r="11861" ht="44" customHeight="1">
      <x:c r="A11861" s="3" t="str">
        <x:v>Danish Anjum Shaik</x:v>
      </x:c>
      <x:c r="B11861" s="10" t="n">
        <x:f>IF(I11861="Complete",LEN(C11861)-LEN(SUBSTITUTE(C11861,CHAR(10),""))+1,"")</x:f>
        <x:v>1</x:v>
      </x:c>
      <x:c r="C11861" s="3" t="str">
        <x:v>Databricks Certified Data Engineer Associate</x:v>
      </x:c>
      <x:c r="D11861" s="9" t="str">
        <x:v>View profile</x:v>
      </x:c>
      <x:c r="E11861" s="3"/>
      <x:c r="F11861" s="3"/>
      <x:c r="G11861" s="3"/>
      <x:c r="H11861" s="3"/>
      <x:c r="I11861" s="3" t="str">
        <x:v>Complete</x:v>
      </x:c>
      <x:c r="J11861" s="3" t="str">
        <x:v>Not available</x:v>
      </x:c>
      <x:c r="K11861" s="8" t="n">
        <x:v>9081</x:v>
      </x:c>
      <x:c r="L11861" s="8"/>
    </x:row>
    <x:row r="11862" ht="44" customHeight="1">
      <x:c r="A11862" s="3" t="str">
        <x:v>Danish Meraj</x:v>
      </x:c>
      <x:c r="B11862" s="10" t="n">
        <x:f>IF(I11862="Complete",LEN(C11862)-LEN(SUBSTITUTE(C11862,CHAR(10),""))+1,"")</x:f>
        <x:v>1</x:v>
      </x:c>
      <x:c r="C11862" s="3" t="str">
        <x:v>Databricks Certified Generative AI Engineer Associate</x:v>
      </x:c>
      <x:c r="D11862" s="9" t="str">
        <x:v>View profile</x:v>
      </x:c>
      <x:c r="E11862" s="3" t="str">
        <x:v>Senior Consultant</x:v>
      </x:c>
      <x:c r="F11862" s="3" t="str">
        <x:v>EY</x:v>
      </x:c>
      <x:c r="G11862" s="3" t="str">
        <x:v>Germany</x:v>
      </x:c>
      <x:c r="H11862" s="3" t="str">
        <x:v>Munich, Germany</x:v>
      </x:c>
      <x:c r="I11862" s="3" t="str">
        <x:v>Complete</x:v>
      </x:c>
      <x:c r="J11862" s="3" t="str">
        <x:v>Checked</x:v>
      </x:c>
      <x:c r="K11862" s="8" t="n">
        <x:v>9081</x:v>
      </x:c>
      <x:c r="L11862" s="8" t="n">
        <x:v>122</x:v>
      </x:c>
    </x:row>
    <x:row r="11863" ht="44" customHeight="1">
      <x:c r="A11863" s="3" t="str">
        <x:v>Daniyal Ahsan</x:v>
      </x:c>
      <x:c r="B11863" s="10" t="n">
        <x:f>IF(I11863="Complete",LEN(C11863)-LEN(SUBSTITUTE(C11863,CHAR(10),""))+1,"")</x:f>
        <x:v>1</x:v>
      </x:c>
      <x:c r="C11863" s="3" t="str">
        <x:v>Databricks Certified Data Engineer Associate</x:v>
      </x:c>
      <x:c r="D11863" s="9" t="str">
        <x:v>View profile</x:v>
      </x:c>
      <x:c r="E11863" s="3" t="str">
        <x:v>Databricks Data Engineer</x:v>
      </x:c>
      <x:c r="F11863" s="3" t="str">
        <x:v>PwC Canada</x:v>
      </x:c>
      <x:c r="G11863" s="3"/>
      <x:c r="H11863" s="3"/>
      <x:c r="I11863" s="3" t="str">
        <x:v>Complete</x:v>
      </x:c>
      <x:c r="J11863" s="3" t="str">
        <x:v>Checked</x:v>
      </x:c>
      <x:c r="K11863" s="8" t="n">
        <x:v>9081</x:v>
      </x:c>
      <x:c r="L11863" s="8"/>
    </x:row>
    <x:row r="11864" ht="44" customHeight="1">
      <x:c r="A11864" s="3" t="str">
        <x:v>Danny Lee</x:v>
      </x:c>
      <x:c r="B11864" s="10" t="n">
        <x:f>IF(I11864="Complete",LEN(C11864)-LEN(SUBSTITUTE(C11864,CHAR(10),""))+1,"")</x:f>
        <x:v>1</x:v>
      </x:c>
      <x:c r="C11864" s="3" t="str">
        <x:v>Databricks Certified Generative AI Engineer Associate</x:v>
      </x:c>
      <x:c r="D11864" s="9" t="str">
        <x:v>View profile</x:v>
      </x:c>
      <x:c r="E11864" s="3" t="str">
        <x:v>Technology Lead</x:v>
      </x:c>
      <x:c r="F11864" s="3" t="str">
        <x:v>Infosys</x:v>
      </x:c>
      <x:c r="G11864" s="3" t="str">
        <x:v>United States</x:v>
      </x:c>
      <x:c r="H11864" s="3" t="str">
        <x:v>New York, NY, USA</x:v>
      </x:c>
      <x:c r="I11864" s="3" t="str">
        <x:v>Complete</x:v>
      </x:c>
      <x:c r="J11864" s="3" t="str">
        <x:v>Checked</x:v>
      </x:c>
      <x:c r="K11864" s="8" t="n">
        <x:v>9081</x:v>
      </x:c>
      <x:c r="L11864" s="8" t="n">
        <x:v>706</x:v>
      </x:c>
    </x:row>
    <x:row r="11865" ht="44" customHeight="1">
      <x:c r="A11865" s="3" t="str">
        <x:v>Danny Nguyen</x:v>
      </x:c>
      <x:c r="B11865" s="10" t="n">
        <x:f>IF(I11865="Complete",LEN(C11865)-LEN(SUBSTITUTE(C11865,CHAR(10),""))+1,"")</x:f>
        <x:v>1</x:v>
      </x:c>
      <x:c r="C11865" s="3" t="str">
        <x:v>Databricks Certified Data Engineer Associate</x:v>
      </x:c>
      <x:c r="D11865" s="9" t="str">
        <x:v>View profile</x:v>
      </x:c>
      <x:c r="E11865" s="3"/>
      <x:c r="F11865" s="3"/>
      <x:c r="G11865" s="3"/>
      <x:c r="H11865" s="3"/>
      <x:c r="I11865" s="3" t="str">
        <x:v>Complete</x:v>
      </x:c>
      <x:c r="J11865" s="3" t="str">
        <x:v>Not available</x:v>
      </x:c>
      <x:c r="K11865" s="8" t="n">
        <x:v>9081</x:v>
      </x:c>
      <x:c r="L11865" s="8"/>
    </x:row>
    <x:row r="11866" ht="44" customHeight="1">
      <x:c r="A11866" s="3" t="str">
        <x:v>Dante Patania</x:v>
      </x:c>
      <x:c r="B11866" s="10" t="n">
        <x:f>IF(I11866="Complete",LEN(C11866)-LEN(SUBSTITUTE(C11866,CHAR(10),""))+1,"")</x:f>
        <x:v>1</x:v>
      </x:c>
      <x:c r="C11866" s="3" t="str">
        <x:v>Databricks Certified Data Engineer Associate</x:v>
      </x:c>
      <x:c r="D11866" s="9" t="str">
        <x:v>View profile</x:v>
      </x:c>
      <x:c r="E11866" s="3"/>
      <x:c r="F11866" s="3"/>
      <x:c r="G11866" s="3"/>
      <x:c r="H11866" s="3"/>
      <x:c r="I11866" s="3" t="str">
        <x:v>Complete</x:v>
      </x:c>
      <x:c r="J11866" s="3" t="str">
        <x:v>Not available</x:v>
      </x:c>
      <x:c r="K11866" s="8" t="n">
        <x:v>9081</x:v>
      </x:c>
      <x:c r="L11866" s="8"/>
    </x:row>
    <x:row r="11867" ht="44" customHeight="1">
      <x:c r="A11867" s="3" t="str">
        <x:v>Dante Requena</x:v>
      </x:c>
      <x:c r="B11867" s="10" t="n">
        <x:f>IF(I11867="Complete",LEN(C11867)-LEN(SUBSTITUTE(C11867,CHAR(10),""))+1,"")</x:f>
        <x:v>1</x:v>
      </x:c>
      <x:c r="C11867" s="3" t="str">
        <x:v>Databricks Certified Data Engineer Associate</x:v>
      </x:c>
      <x:c r="D11867" s="9" t="str">
        <x:v>View profile</x:v>
      </x:c>
      <x:c r="E11867" s="3" t="str">
        <x:v>Data Engineer</x:v>
      </x:c>
      <x:c r="F11867" s="3" t="str">
        <x:v>Sopra Steria</x:v>
      </x:c>
      <x:c r="G11867" s="3" t="str">
        <x:v>Belgium</x:v>
      </x:c>
      <x:c r="H11867" s="3" t="str">
        <x:v>2630 Aartselaar, Belgium</x:v>
      </x:c>
      <x:c r="I11867" s="3" t="str">
        <x:v>Complete</x:v>
      </x:c>
      <x:c r="J11867" s="3" t="str">
        <x:v>Checked</x:v>
      </x:c>
      <x:c r="K11867" s="8" t="n">
        <x:v>9081</x:v>
      </x:c>
      <x:c r="L11867" s="8" t="n">
        <x:v>26</x:v>
      </x:c>
    </x:row>
    <x:row r="11868" ht="44" customHeight="1">
      <x:c r="A11868" s="3" t="str">
        <x:v>Dantuluri Sai Yeshwanth Varma</x:v>
      </x:c>
      <x:c r="B11868" s="10" t="n">
        <x:f>IF(I11868="Complete",LEN(C11868)-LEN(SUBSTITUTE(C11868,CHAR(10),""))+1,"")</x:f>
        <x:v>1</x:v>
      </x:c>
      <x:c r="C11868" s="3" t="str">
        <x:v>Databricks Certified Data Engineer Associate</x:v>
      </x:c>
      <x:c r="D11868" s="9" t="str">
        <x:v>View profile</x:v>
      </x:c>
      <x:c r="E11868" s="3"/>
      <x:c r="F11868" s="3"/>
      <x:c r="G11868" s="3"/>
      <x:c r="H11868" s="3"/>
      <x:c r="I11868" s="3" t="str">
        <x:v>Complete</x:v>
      </x:c>
      <x:c r="J11868" s="3" t="str">
        <x:v>Not available</x:v>
      </x:c>
      <x:c r="K11868" s="8" t="n">
        <x:v>9081</x:v>
      </x:c>
      <x:c r="L11868" s="8"/>
    </x:row>
    <x:row r="11869" ht="44" customHeight="1">
      <x:c r="A11869" s="3" t="str">
        <x:v>Dara Sheehy</x:v>
      </x:c>
      <x:c r="B11869" s="10" t="n">
        <x:f>IF(I11869="Complete",LEN(C11869)-LEN(SUBSTITUTE(C11869,CHAR(10),""))+1,"")</x:f>
        <x:v>1</x:v>
      </x:c>
      <x:c r="C11869" s="3" t="str">
        <x:v>Databricks Certified Data Engineer Associate</x:v>
      </x:c>
      <x:c r="D11869" s="9" t="str">
        <x:v>View profile</x:v>
      </x:c>
      <x:c r="E11869" s="3"/>
      <x:c r="F11869" s="3"/>
      <x:c r="G11869" s="3" t="str">
        <x:v>Australia</x:v>
      </x:c>
      <x:c r="H11869" s="3" t="str">
        <x:v>Melbourne VIC, Australia</x:v>
      </x:c>
      <x:c r="I11869" s="3" t="str">
        <x:v>Complete</x:v>
      </x:c>
      <x:c r="J11869" s="3" t="str">
        <x:v>Not available</x:v>
      </x:c>
      <x:c r="K11869" s="8" t="n">
        <x:v>9081</x:v>
      </x:c>
      <x:c r="L11869" s="8" t="n">
        <x:v>166</x:v>
      </x:c>
    </x:row>
    <x:row r="11870" ht="44" customHeight="1">
      <x:c r="A11870" s="3" t="str">
        <x:v>Darakhshan Monawwar</x:v>
      </x:c>
      <x:c r="B11870" s="10" t="n">
        <x:f>IF(I11870="Complete",LEN(C11870)-LEN(SUBSTITUTE(C11870,CHAR(10),""))+1,"")</x:f>
        <x:v>1</x:v>
      </x:c>
      <x:c r="C11870" s="3" t="str">
        <x:v>Databricks Certified Data Engineer Professional</x:v>
      </x:c>
      <x:c r="D11870" s="9" t="str">
        <x:v>View profile</x:v>
      </x:c>
      <x:c r="E11870" s="3"/>
      <x:c r="F11870" s="3"/>
      <x:c r="G11870" s="3"/>
      <x:c r="H11870" s="3"/>
      <x:c r="I11870" s="3" t="str">
        <x:v>Complete</x:v>
      </x:c>
      <x:c r="J11870" s="3" t="str">
        <x:v>Not available</x:v>
      </x:c>
      <x:c r="K11870" s="8" t="n">
        <x:v>9081</x:v>
      </x:c>
      <x:c r="L11870" s="8"/>
    </x:row>
    <x:row r="11871" ht="44" customHeight="1">
      <x:c r="A11871" s="3" t="str">
        <x:v>Daria Kulikova</x:v>
      </x:c>
      <x:c r="B11871" s="10" t="n">
        <x:f>IF(I11871="Complete",LEN(C11871)-LEN(SUBSTITUTE(C11871,CHAR(10),""))+1,"")</x:f>
        <x:v>1</x:v>
      </x:c>
      <x:c r="C11871" s="3" t="str">
        <x:v>Databricks Certified Data Analyst Associate</x:v>
      </x:c>
      <x:c r="D11871" s="9" t="str">
        <x:v>View profile</x:v>
      </x:c>
      <x:c r="E11871" s="3" t="str">
        <x:v>Data Scientist</x:v>
      </x:c>
      <x:c r="F11871" s="3" t="str">
        <x:v>Cushman &amp; Wakefield</x:v>
      </x:c>
      <x:c r="G11871" s="3" t="str">
        <x:v>United Kingdom</x:v>
      </x:c>
      <x:c r="H11871" s="3" t="str">
        <x:v>London, UK</x:v>
      </x:c>
      <x:c r="I11871" s="3" t="str">
        <x:v>Complete</x:v>
      </x:c>
      <x:c r="J11871" s="3" t="str">
        <x:v>Checked</x:v>
      </x:c>
      <x:c r="K11871" s="8" t="n">
        <x:v>9081</x:v>
      </x:c>
      <x:c r="L11871" s="8" t="n">
        <x:v>251</x:v>
      </x:c>
    </x:row>
    <x:row r="11872" ht="44" customHeight="1">
      <x:c r="A11872" s="3" t="str">
        <x:v>Dariel Job Manlubatan</x:v>
      </x:c>
      <x:c r="B11872" s="10" t="n">
        <x:f>IF(I11872="Complete",LEN(C11872)-LEN(SUBSTITUTE(C11872,CHAR(10),""))+1,"")</x:f>
        <x:v>1</x:v>
      </x:c>
      <x:c r="C11872" s="3" t="str">
        <x:v>Databricks Certified Data Engineer Associate</x:v>
      </x:c>
      <x:c r="D11872" s="9" t="str">
        <x:v>View profile</x:v>
      </x:c>
      <x:c r="E11872" s="3" t="str">
        <x:v>Analyst II Data Engineer</x:v>
      </x:c>
      <x:c r="F11872" s="3" t="str">
        <x:v>DXC Technology</x:v>
      </x:c>
      <x:c r="G11872" s="3" t="str">
        <x:v>Philippines</x:v>
      </x:c>
      <x:c r="H11872" s="3" t="str">
        <x:v>Dasmariñas, Cavite, Philippines</x:v>
      </x:c>
      <x:c r="I11872" s="3" t="str">
        <x:v>Complete</x:v>
      </x:c>
      <x:c r="J11872" s="3" t="str">
        <x:v>Checked</x:v>
      </x:c>
      <x:c r="K11872" s="8" t="n">
        <x:v>9081</x:v>
      </x:c>
      <x:c r="L11872" s="8" t="n">
        <x:v>34</x:v>
      </x:c>
    </x:row>
    <x:row r="11873" ht="44" customHeight="1">
      <x:c r="A11873" s="3" t="str">
        <x:v>Dario Antunović</x:v>
      </x:c>
      <x:c r="B11873" s="10" t="n">
        <x:f>IF(I11873="Complete",LEN(C11873)-LEN(SUBSTITUTE(C11873,CHAR(10),""))+1,"")</x:f>
        <x:v>1</x:v>
      </x:c>
      <x:c r="C11873" s="3" t="str">
        <x:v>Databricks Certified Data Engineer Associate</x:v>
      </x:c>
      <x:c r="D11873" s="9" t="str">
        <x:v>View profile</x:v>
      </x:c>
      <x:c r="E11873" s="3"/>
      <x:c r="F11873" s="3"/>
      <x:c r="G11873" s="3" t="str">
        <x:v>Bosnia And Herzegovina</x:v>
      </x:c>
      <x:c r="H11873" s="3" t="str">
        <x:v>Živinice Gornje, Bosnia and Herzegovina</x:v>
      </x:c>
      <x:c r="I11873" s="3" t="str">
        <x:v>Complete</x:v>
      </x:c>
      <x:c r="J11873" s="3" t="str">
        <x:v>Not available</x:v>
      </x:c>
      <x:c r="K11873" s="8" t="n">
        <x:v>9081</x:v>
      </x:c>
      <x:c r="L11873" s="8" t="n">
        <x:v>1</x:v>
      </x:c>
    </x:row>
    <x:row r="11874" ht="44" customHeight="1">
      <x:c r="A11874" s="3" t="str">
        <x:v>Dario Basile</x:v>
      </x:c>
      <x:c r="B11874" s="10" t="n">
        <x:f>IF(I11874="Complete",LEN(C11874)-LEN(SUBSTITUTE(C11874,CHAR(10),""))+1,"")</x:f>
        <x:v>1</x:v>
      </x:c>
      <x:c r="C11874" s="3" t="str">
        <x:v>Databricks Certified Data Engineer Associate</x:v>
      </x:c>
      <x:c r="D11874" s="9" t="str">
        <x:v>View profile</x:v>
      </x:c>
      <x:c r="E11874" s="3"/>
      <x:c r="F11874" s="3"/>
      <x:c r="G11874" s="3"/>
      <x:c r="H11874" s="3"/>
      <x:c r="I11874" s="3" t="str">
        <x:v>Complete</x:v>
      </x:c>
      <x:c r="J11874" s="3" t="str">
        <x:v>Not available</x:v>
      </x:c>
      <x:c r="K11874" s="8" t="n">
        <x:v>9081</x:v>
      </x:c>
      <x:c r="L11874" s="8"/>
    </x:row>
    <x:row r="11875" ht="44" customHeight="1">
      <x:c r="A11875" s="3" t="str">
        <x:v>Dario Di Nardo</x:v>
      </x:c>
      <x:c r="B11875" s="10" t="n">
        <x:f>IF(I11875="Complete",LEN(C11875)-LEN(SUBSTITUTE(C11875,CHAR(10),""))+1,"")</x:f>
        <x:v>1</x:v>
      </x:c>
      <x:c r="C11875" s="3" t="str">
        <x:v>Databricks Certified Data Engineer Professional</x:v>
      </x:c>
      <x:c r="D11875" s="9" t="str">
        <x:v>View profile</x:v>
      </x:c>
      <x:c r="E11875" s="3" t="str">
        <x:v>Senior Data Engineer</x:v>
      </x:c>
      <x:c r="F11875" s="3" t="str">
        <x:v>Agile Lab</x:v>
      </x:c>
      <x:c r="G11875" s="3"/>
      <x:c r="H11875" s="3"/>
      <x:c r="I11875" s="3" t="str">
        <x:v>Complete</x:v>
      </x:c>
      <x:c r="J11875" s="3" t="str">
        <x:v>Checked</x:v>
      </x:c>
      <x:c r="K11875" s="8" t="n">
        <x:v>9081</x:v>
      </x:c>
      <x:c r="L11875" s="8"/>
    </x:row>
    <x:row r="11876" ht="44" customHeight="1">
      <x:c r="A11876" s="3" t="str">
        <x:v>Dariusz Skrzeciński</x:v>
      </x:c>
      <x:c r="B11876" s="10" t="n">
        <x:f>IF(I11876="Complete",LEN(C11876)-LEN(SUBSTITUTE(C11876,CHAR(10),""))+1,"")</x:f>
        <x:v>1</x:v>
      </x:c>
      <x:c r="C11876" s="3" t="str">
        <x:v>Databricks Certified Data Engineer Associate</x:v>
      </x:c>
      <x:c r="D11876" s="9" t="str">
        <x:v>View profile</x:v>
      </x:c>
      <x:c r="E11876" s="3"/>
      <x:c r="F11876" s="3"/>
      <x:c r="G11876" s="3" t="str">
        <x:v>Poland</x:v>
      </x:c>
      <x:c r="H11876" s="3" t="str">
        <x:v>Mikołów, Poland</x:v>
      </x:c>
      <x:c r="I11876" s="3" t="str">
        <x:v>Complete</x:v>
      </x:c>
      <x:c r="J11876" s="3" t="str">
        <x:v>Not available</x:v>
      </x:c>
      <x:c r="K11876" s="8" t="n">
        <x:v>9081</x:v>
      </x:c>
      <x:c r="L11876" s="8" t="n">
        <x:v>84</x:v>
      </x:c>
    </x:row>
    <x:row r="11877" ht="44" customHeight="1">
      <x:c r="A11877" s="3" t="str">
        <x:v>Darpan Raj</x:v>
      </x:c>
      <x:c r="B11877" s="10" t="n">
        <x:f>IF(I11877="Complete",LEN(C11877)-LEN(SUBSTITUTE(C11877,CHAR(10),""))+1,"")</x:f>
        <x:v>1</x:v>
      </x:c>
      <x:c r="C11877" s="3" t="str">
        <x:v>Databricks Certified Data Engineer Professional</x:v>
      </x:c>
      <x:c r="D11877" s="9" t="str">
        <x:v>View profile</x:v>
      </x:c>
      <x:c r="E11877" s="3"/>
      <x:c r="F11877" s="3"/>
      <x:c r="G11877" s="3" t="str">
        <x:v>India</x:v>
      </x:c>
      <x:c r="H11877" s="3" t="str">
        <x:v>Bengaluru, Karnataka, India</x:v>
      </x:c>
      <x:c r="I11877" s="3" t="str">
        <x:v>Complete</x:v>
      </x:c>
      <x:c r="J11877" s="3" t="str">
        <x:v>Not available</x:v>
      </x:c>
      <x:c r="K11877" s="8" t="n">
        <x:v>9081</x:v>
      </x:c>
      <x:c r="L11877" s="8" t="n">
        <x:v>2249</x:v>
      </x:c>
    </x:row>
    <x:row r="11878" ht="44" customHeight="1">
      <x:c r="A11878" s="3" t="str">
        <x:v>Darren Chua Wei Jie</x:v>
      </x:c>
      <x:c r="B11878" s="10" t="n">
        <x:f>IF(I11878="Complete",LEN(C11878)-LEN(SUBSTITUTE(C11878,CHAR(10),""))+1,"")</x:f>
        <x:v>1</x:v>
      </x:c>
      <x:c r="C11878" s="3" t="str">
        <x:v>Databricks Certified Data Engineer Associate</x:v>
      </x:c>
      <x:c r="D11878" s="9" t="str">
        <x:v>View profile</x:v>
      </x:c>
      <x:c r="E11878" s="3"/>
      <x:c r="F11878" s="3"/>
      <x:c r="G11878" s="3"/>
      <x:c r="H11878" s="3"/>
      <x:c r="I11878" s="3" t="str">
        <x:v>Complete</x:v>
      </x:c>
      <x:c r="J11878" s="3" t="str">
        <x:v>Not available</x:v>
      </x:c>
      <x:c r="K11878" s="8" t="n">
        <x:v>9081</x:v>
      </x:c>
      <x:c r="L11878" s="8"/>
    </x:row>
    <x:row r="11879" ht="44" customHeight="1">
      <x:c r="A11879" s="3" t="str">
        <x:v>Darsh Parikh</x:v>
      </x:c>
      <x:c r="B11879" s="10" t="n">
        <x:f>IF(I11879="Complete",LEN(C11879)-LEN(SUBSTITUTE(C11879,CHAR(10),""))+1,"")</x:f>
        <x:v>1</x:v>
      </x:c>
      <x:c r="C11879" s="3" t="str">
        <x:v>Databricks Certified Data Engineer Associate</x:v>
      </x:c>
      <x:c r="D11879" s="9" t="str">
        <x:v>View profile</x:v>
      </x:c>
      <x:c r="E11879" s="3"/>
      <x:c r="F11879" s="3"/>
      <x:c r="G11879" s="3"/>
      <x:c r="H11879" s="3"/>
      <x:c r="I11879" s="3" t="str">
        <x:v>Complete</x:v>
      </x:c>
      <x:c r="J11879" s="3" t="str">
        <x:v>Not available</x:v>
      </x:c>
      <x:c r="K11879" s="8" t="n">
        <x:v>9081</x:v>
      </x:c>
      <x:c r="L11879" s="8"/>
    </x:row>
    <x:row r="11880" ht="44" customHeight="1">
      <x:c r="A11880" s="3" t="str">
        <x:v>Darshak Devdas Rai</x:v>
      </x:c>
      <x:c r="B11880" s="10" t="n">
        <x:f>IF(I11880="Complete",LEN(C11880)-LEN(SUBSTITUTE(C11880,CHAR(10),""))+1,"")</x:f>
        <x:v>1</x:v>
      </x:c>
      <x:c r="C11880" s="3" t="str">
        <x:v>Databricks Certified Data Engineer Associate</x:v>
      </x:c>
      <x:c r="D11880" s="9" t="str">
        <x:v>View profile</x:v>
      </x:c>
      <x:c r="E11880" s="3"/>
      <x:c r="F11880" s="3"/>
      <x:c r="G11880" s="3" t="str">
        <x:v>India</x:v>
      </x:c>
      <x:c r="H11880" s="3" t="str">
        <x:v>Mumbai, Maharashtra, India</x:v>
      </x:c>
      <x:c r="I11880" s="3" t="str">
        <x:v>Complete</x:v>
      </x:c>
      <x:c r="J11880" s="3" t="str">
        <x:v>Not available</x:v>
      </x:c>
      <x:c r="K11880" s="8" t="n">
        <x:v>9081</x:v>
      </x:c>
      <x:c r="L11880" s="8" t="n">
        <x:v>2249</x:v>
      </x:c>
    </x:row>
    <x:row r="11881" ht="44" customHeight="1">
      <x:c r="A11881" s="3" t="str">
        <x:v>Darshan B .</x:v>
      </x:c>
      <x:c r="B11881" s="10" t="n">
        <x:f>IF(I11881="Complete",LEN(C11881)-LEN(SUBSTITUTE(C11881,CHAR(10),""))+1,"")</x:f>
        <x:v>1</x:v>
      </x:c>
      <x:c r="C11881" s="3" t="str">
        <x:v>Databricks Certified Data Engineer Associate</x:v>
      </x:c>
      <x:c r="D11881" s="9" t="str">
        <x:v>View profile</x:v>
      </x:c>
      <x:c r="E11881" s="3" t="str">
        <x:v>Data Engg and Governance Associate Manager</x:v>
      </x:c>
      <x:c r="F11881" s="3" t="str">
        <x:v>Accenture India Pvt Ltd</x:v>
      </x:c>
      <x:c r="G11881" s="3" t="str">
        <x:v>India</x:v>
      </x:c>
      <x:c r="H11881" s="3" t="str">
        <x:v>Bengaluru, Karnataka, India</x:v>
      </x:c>
      <x:c r="I11881" s="3" t="str">
        <x:v>Complete</x:v>
      </x:c>
      <x:c r="J11881" s="3" t="str">
        <x:v>Checked</x:v>
      </x:c>
      <x:c r="K11881" s="8" t="n">
        <x:v>9081</x:v>
      </x:c>
      <x:c r="L11881" s="8" t="n">
        <x:v>2249</x:v>
      </x:c>
    </x:row>
    <x:row r="11882" ht="44" customHeight="1">
      <x:c r="A11882" s="3" t="str">
        <x:v>Darshan Desai</x:v>
      </x:c>
      <x:c r="B11882" s="10" t="n">
        <x:f>IF(I11882="Complete",LEN(C11882)-LEN(SUBSTITUTE(C11882,CHAR(10),""))+1,"")</x:f>
        <x:v>1</x:v>
      </x:c>
      <x:c r="C11882" s="3" t="str">
        <x:v>Databricks Certified Data Engineer Associate</x:v>
      </x:c>
      <x:c r="D11882" s="9" t="str">
        <x:v>View profile</x:v>
      </x:c>
      <x:c r="E11882" s="3"/>
      <x:c r="F11882" s="3"/>
      <x:c r="G11882" s="3" t="str">
        <x:v>United Kingdom</x:v>
      </x:c>
      <x:c r="H11882" s="3" t="str">
        <x:v>London, UK</x:v>
      </x:c>
      <x:c r="I11882" s="3" t="str">
        <x:v>Complete</x:v>
      </x:c>
      <x:c r="J11882" s="3" t="str">
        <x:v>Not available</x:v>
      </x:c>
      <x:c r="K11882" s="8" t="n">
        <x:v>9081</x:v>
      </x:c>
      <x:c r="L11882" s="8" t="n">
        <x:v>251</x:v>
      </x:c>
    </x:row>
    <x:row r="11883" ht="44" customHeight="1">
      <x:c r="A11883" s="3" t="str">
        <x:v>Darshan Jadhav</x:v>
      </x:c>
      <x:c r="B11883" s="10" t="n">
        <x:f>IF(I11883="Complete",LEN(C11883)-LEN(SUBSTITUTE(C11883,CHAR(10),""))+1,"")</x:f>
        <x:v>1</x:v>
      </x:c>
      <x:c r="C11883" s="3" t="str">
        <x:v>Databricks Certified Data Engineer Associate</x:v>
      </x:c>
      <x:c r="D11883" s="9" t="str">
        <x:v>View profile</x:v>
      </x:c>
      <x:c r="E11883" s="3"/>
      <x:c r="F11883" s="3"/>
      <x:c r="G11883" s="3"/>
      <x:c r="H11883" s="3"/>
      <x:c r="I11883" s="3" t="str">
        <x:v>Complete</x:v>
      </x:c>
      <x:c r="J11883" s="3" t="str">
        <x:v>Not available</x:v>
      </x:c>
      <x:c r="K11883" s="8" t="n">
        <x:v>9081</x:v>
      </x:c>
      <x:c r="L11883" s="8"/>
    </x:row>
    <x:row r="11884" ht="44" customHeight="1">
      <x:c r="A11884" s="3" t="str">
        <x:v>Darshan Jain</x:v>
      </x:c>
      <x:c r="B11884" s="10" t="n">
        <x:f>IF(I11884="Complete",LEN(C11884)-LEN(SUBSTITUTE(C11884,CHAR(10),""))+1,"")</x:f>
        <x:v>1</x:v>
      </x:c>
      <x:c r="C11884" s="3" t="str">
        <x:v>Databricks Certified Data Engineer Associate</x:v>
      </x:c>
      <x:c r="D11884" s="9" t="str">
        <x:v>View profile</x:v>
      </x:c>
      <x:c r="E11884" s="3"/>
      <x:c r="F11884" s="3"/>
      <x:c r="G11884" s="3"/>
      <x:c r="H11884" s="3"/>
      <x:c r="I11884" s="3" t="str">
        <x:v>Complete</x:v>
      </x:c>
      <x:c r="J11884" s="3" t="str">
        <x:v>Not available</x:v>
      </x:c>
      <x:c r="K11884" s="8" t="n">
        <x:v>9081</x:v>
      </x:c>
      <x:c r="L11884" s="8"/>
    </x:row>
    <x:row r="11885" ht="44" customHeight="1">
      <x:c r="A11885" s="3" t="str">
        <x:v>Darshan Kachhia</x:v>
      </x:c>
      <x:c r="B11885" s="10" t="n">
        <x:f>IF(I11885="Complete",LEN(C11885)-LEN(SUBSTITUTE(C11885,CHAR(10),""))+1,"")</x:f>
        <x:v>1</x:v>
      </x:c>
      <x:c r="C11885" s="3" t="str">
        <x:v>Databricks Certified Data Engineer Associate</x:v>
      </x:c>
      <x:c r="D11885" s="9" t="str">
        <x:v>View profile</x:v>
      </x:c>
      <x:c r="E11885" s="3" t="str">
        <x:v>Databricks Engineer</x:v>
      </x:c>
      <x:c r="F11885" s="3" t="str">
        <x:v>Cloudnine IT Services</x:v>
      </x:c>
      <x:c r="G11885" s="3" t="str">
        <x:v>United Kingdom</x:v>
      </x:c>
      <x:c r="H11885" s="3" t="str">
        <x:v>London, UK</x:v>
      </x:c>
      <x:c r="I11885" s="3" t="str">
        <x:v>Complete</x:v>
      </x:c>
      <x:c r="J11885" s="3" t="str">
        <x:v>Checked</x:v>
      </x:c>
      <x:c r="K11885" s="8" t="n">
        <x:v>9081</x:v>
      </x:c>
      <x:c r="L11885" s="8" t="n">
        <x:v>251</x:v>
      </x:c>
    </x:row>
    <x:row r="11886" ht="44" customHeight="1">
      <x:c r="A11886" s="3" t="str">
        <x:v>Darshan Satyanarayan</x:v>
      </x:c>
      <x:c r="B11886" s="10" t="n">
        <x:f>IF(I11886="Complete",LEN(C11886)-LEN(SUBSTITUTE(C11886,CHAR(10),""))+1,"")</x:f>
        <x:v>1</x:v>
      </x:c>
      <x:c r="C11886" s="3" t="str">
        <x:v>Databricks Certified Data Engineer Associate</x:v>
      </x:c>
      <x:c r="D11886" s="9" t="str">
        <x:v>View profile</x:v>
      </x:c>
      <x:c r="E11886" s="3"/>
      <x:c r="F11886" s="3"/>
      <x:c r="G11886" s="3"/>
      <x:c r="H11886" s="3"/>
      <x:c r="I11886" s="3" t="str">
        <x:v>Complete</x:v>
      </x:c>
      <x:c r="J11886" s="3" t="str">
        <x:v>Not available</x:v>
      </x:c>
      <x:c r="K11886" s="8" t="n">
        <x:v>9081</x:v>
      </x:c>
      <x:c r="L11886" s="8"/>
    </x:row>
    <x:row r="11887" ht="44" customHeight="1">
      <x:c r="A11887" s="3" t="str">
        <x:v>Darshan Shah</x:v>
      </x:c>
      <x:c r="B11887" s="10" t="n">
        <x:f>IF(I11887="Complete",LEN(C11887)-LEN(SUBSTITUTE(C11887,CHAR(10),""))+1,"")</x:f>
        <x:v>1</x:v>
      </x:c>
      <x:c r="C11887" s="3" t="str">
        <x:v>Databricks Certified Data Engineer Associate</x:v>
      </x:c>
      <x:c r="D11887" s="9" t="str">
        <x:v>View profile</x:v>
      </x:c>
      <x:c r="E11887" s="3"/>
      <x:c r="F11887" s="3"/>
      <x:c r="G11887" s="3" t="str">
        <x:v>India</x:v>
      </x:c>
      <x:c r="H11887" s="3" t="str">
        <x:v>Mumbai, Maharashtra, India</x:v>
      </x:c>
      <x:c r="I11887" s="3" t="str">
        <x:v>Complete</x:v>
      </x:c>
      <x:c r="J11887" s="3" t="str">
        <x:v>Not available</x:v>
      </x:c>
      <x:c r="K11887" s="8" t="n">
        <x:v>9081</x:v>
      </x:c>
      <x:c r="L11887" s="8" t="n">
        <x:v>2249</x:v>
      </x:c>
    </x:row>
    <x:row r="11888" ht="44" customHeight="1">
      <x:c r="A11888" s="3" t="str">
        <x:v>Darshan Shaha</x:v>
      </x:c>
      <x:c r="B11888" s="10" t="n">
        <x:f>IF(I11888="Complete",LEN(C11888)-LEN(SUBSTITUTE(C11888,CHAR(10),""))+1,"")</x:f>
        <x:v>1</x:v>
      </x:c>
      <x:c r="C11888" s="3" t="str">
        <x:v>Databricks Certified Data Engineer Associate</x:v>
      </x:c>
      <x:c r="D11888" s="9" t="str">
        <x:v>View profile</x:v>
      </x:c>
      <x:c r="E11888" s="3" t="str">
        <x:v>Data Engineer</x:v>
      </x:c>
      <x:c r="F11888" s="3" t="str">
        <x:v>Cloudaeon Pvt Ltd.</x:v>
      </x:c>
      <x:c r="G11888" s="3" t="str">
        <x:v>India</x:v>
      </x:c>
      <x:c r="H11888" s="3" t="str">
        <x:v>Pune, Maharashtra, India</x:v>
      </x:c>
      <x:c r="I11888" s="3" t="str">
        <x:v>Complete</x:v>
      </x:c>
      <x:c r="J11888" s="3" t="str">
        <x:v>Checked</x:v>
      </x:c>
      <x:c r="K11888" s="8" t="n">
        <x:v>9081</x:v>
      </x:c>
      <x:c r="L11888" s="8" t="n">
        <x:v>2249</x:v>
      </x:c>
    </x:row>
    <x:row r="11889" ht="44" customHeight="1">
      <x:c r="A11889" s="3" t="str">
        <x:v>Darshankumar Bapodariya</x:v>
      </x:c>
      <x:c r="B11889" s="10" t="n">
        <x:f>IF(I11889="Complete",LEN(C11889)-LEN(SUBSTITUTE(C11889,CHAR(10),""))+1,"")</x:f>
        <x:v>1</x:v>
      </x:c>
      <x:c r="C11889" s="3" t="str">
        <x:v>Databricks Certified Data Engineer Associate</x:v>
      </x:c>
      <x:c r="D11889" s="9" t="str">
        <x:v>View profile</x:v>
      </x:c>
      <x:c r="E11889" s="3"/>
      <x:c r="F11889" s="3"/>
      <x:c r="G11889" s="3" t="str">
        <x:v>Germany</x:v>
      </x:c>
      <x:c r="H11889" s="3" t="str">
        <x:v>Frankfurt am Main, Germany</x:v>
      </x:c>
      <x:c r="I11889" s="3" t="str">
        <x:v>Complete</x:v>
      </x:c>
      <x:c r="J11889" s="3" t="str">
        <x:v>Not available</x:v>
      </x:c>
      <x:c r="K11889" s="8" t="n">
        <x:v>9081</x:v>
      </x:c>
      <x:c r="L11889" s="8" t="n">
        <x:v>122</x:v>
      </x:c>
    </x:row>
    <x:row r="11890" ht="44" customHeight="1">
      <x:c r="A11890" s="3" t="str">
        <x:v>DARSHIL KAPADIA</x:v>
      </x:c>
      <x:c r="B11890" s="10" t="n">
        <x:f>IF(I11890="Complete",LEN(C11890)-LEN(SUBSTITUTE(C11890,CHAR(10),""))+1,"")</x:f>
        <x:v>1</x:v>
      </x:c>
      <x:c r="C11890" s="3" t="str">
        <x:v>Databricks Certified Generative AI Engineer Associate</x:v>
      </x:c>
      <x:c r="D11890" s="9" t="str">
        <x:v>View profile</x:v>
      </x:c>
      <x:c r="E11890" s="3" t="str">
        <x:v>Data Scientist - Artificial Intelligence</x:v>
      </x:c>
      <x:c r="F11890" s="3" t="str">
        <x:v>IBM</x:v>
      </x:c>
      <x:c r="G11890" s="3" t="str">
        <x:v>India</x:v>
      </x:c>
      <x:c r="H11890" s="3" t="str">
        <x:v>Bengaluru, Karnataka, India</x:v>
      </x:c>
      <x:c r="I11890" s="3" t="str">
        <x:v>Complete</x:v>
      </x:c>
      <x:c r="J11890" s="3" t="str">
        <x:v>Checked</x:v>
      </x:c>
      <x:c r="K11890" s="8" t="n">
        <x:v>9081</x:v>
      </x:c>
      <x:c r="L11890" s="8" t="n">
        <x:v>2249</x:v>
      </x:c>
    </x:row>
    <x:row r="11891" ht="44" customHeight="1">
      <x:c r="A11891" s="3" t="str">
        <x:v>Darshil Ladani</x:v>
      </x:c>
      <x:c r="B11891" s="10" t="n">
        <x:f>IF(I11891="Complete",LEN(C11891)-LEN(SUBSTITUTE(C11891,CHAR(10),""))+1,"")</x:f>
        <x:v>1</x:v>
      </x:c>
      <x:c r="C11891" s="3" t="str">
        <x:v>Databricks Certified Data Engineer Associate</x:v>
      </x:c>
      <x:c r="D11891" s="9" t="str">
        <x:v>View profile</x:v>
      </x:c>
      <x:c r="E11891" s="3" t="str">
        <x:v>Systems Engineer</x:v>
      </x:c>
      <x:c r="F11891" s="3" t="str">
        <x:v>Tata Consultancy Services</x:v>
      </x:c>
      <x:c r="G11891" s="3" t="str">
        <x:v>India</x:v>
      </x:c>
      <x:c r="H11891" s="3" t="str">
        <x:v>Gandhinagar, Gujarat, India</x:v>
      </x:c>
      <x:c r="I11891" s="3" t="str">
        <x:v>Complete</x:v>
      </x:c>
      <x:c r="J11891" s="3" t="str">
        <x:v>Checked</x:v>
      </x:c>
      <x:c r="K11891" s="8" t="n">
        <x:v>9081</x:v>
      </x:c>
      <x:c r="L11891" s="8" t="n">
        <x:v>2249</x:v>
      </x:c>
    </x:row>
    <x:row r="11892" ht="44" customHeight="1">
      <x:c r="A11892" s="3" t="str">
        <x:v>Darshit Gandhi</x:v>
      </x:c>
      <x:c r="B11892" s="10" t="n">
        <x:f>IF(I11892="Complete",LEN(C11892)-LEN(SUBSTITUTE(C11892,CHAR(10),""))+1,"")</x:f>
        <x:v>1</x:v>
      </x:c>
      <x:c r="C11892" s="3" t="str">
        <x:v>Databricks Certified Data Analyst Associate</x:v>
      </x:c>
      <x:c r="D11892" s="9" t="str">
        <x:v>View profile</x:v>
      </x:c>
      <x:c r="E11892" s="3" t="str">
        <x:v>Engineering Manager, AI Architect</x:v>
      </x:c>
      <x:c r="F11892" s="3" t="str">
        <x:v>Echostar</x:v>
      </x:c>
      <x:c r="G11892" s="3" t="str">
        <x:v>United States</x:v>
      </x:c>
      <x:c r="H11892" s="3" t="str">
        <x:v>Denver, CO, USA</x:v>
      </x:c>
      <x:c r="I11892" s="3" t="str">
        <x:v>Complete</x:v>
      </x:c>
      <x:c r="J11892" s="3" t="str">
        <x:v>Checked</x:v>
      </x:c>
      <x:c r="K11892" s="8" t="n">
        <x:v>9081</x:v>
      </x:c>
      <x:c r="L11892" s="8" t="n">
        <x:v>706</x:v>
      </x:c>
    </x:row>
    <x:row r="11893" ht="44" customHeight="1">
      <x:c r="A11893" s="3" t="str">
        <x:v>Darui Li</x:v>
      </x:c>
      <x:c r="B11893" s="10" t="n">
        <x:f>IF(I11893="Complete",LEN(C11893)-LEN(SUBSTITUTE(C11893,CHAR(10),""))+1,"")</x:f>
        <x:v>1</x:v>
      </x:c>
      <x:c r="C11893" s="3" t="str">
        <x:v>Databricks Certified Data Engineer Associate</x:v>
      </x:c>
      <x:c r="D11893" s="9" t="str">
        <x:v>View profile</x:v>
      </x:c>
      <x:c r="E11893" s="3"/>
      <x:c r="F11893" s="3"/>
      <x:c r="G11893" s="3" t="str">
        <x:v>Denmark</x:v>
      </x:c>
      <x:c r="H11893" s="3" t="str">
        <x:v>Copenhagen, Denmark</x:v>
      </x:c>
      <x:c r="I11893" s="3" t="str">
        <x:v>Complete</x:v>
      </x:c>
      <x:c r="J11893" s="3" t="str">
        <x:v>Not available</x:v>
      </x:c>
      <x:c r="K11893" s="8" t="n">
        <x:v>9081</x:v>
      </x:c>
      <x:c r="L11893" s="8" t="n">
        <x:v>33</x:v>
      </x:c>
    </x:row>
    <x:row r="11894" ht="44" customHeight="1">
      <x:c r="A11894" s="3" t="str">
        <x:v>Daryl Pressley</x:v>
      </x:c>
      <x:c r="B11894" s="10" t="n">
        <x:f>IF(I11894="Complete",LEN(C11894)-LEN(SUBSTITUTE(C11894,CHAR(10),""))+1,"")</x:f>
        <x:v>1</x:v>
      </x:c>
      <x:c r="C11894" s="3" t="str">
        <x:v>Databricks Certified Data Engineer Associate</x:v>
      </x:c>
      <x:c r="D11894" s="9" t="str">
        <x:v>View profile</x:v>
      </x:c>
      <x:c r="E11894" s="3" t="str">
        <x:v>Data</x:v>
      </x:c>
      <x:c r="F11894" s="3" t="str">
        <x:v>Vystar</x:v>
      </x:c>
      <x:c r="G11894" s="3"/>
      <x:c r="H11894" s="3"/>
      <x:c r="I11894" s="3" t="str">
        <x:v>Complete</x:v>
      </x:c>
      <x:c r="J11894" s="3" t="str">
        <x:v>Checked</x:v>
      </x:c>
      <x:c r="K11894" s="8" t="n">
        <x:v>9081</x:v>
      </x:c>
      <x:c r="L11894" s="8"/>
    </x:row>
    <x:row r="11895" ht="44" customHeight="1">
      <x:c r="A11895" s="3" t="str">
        <x:v>Dasari Sai Ram</x:v>
      </x:c>
      <x:c r="B11895" s="10" t="n">
        <x:f>IF(I11895="Complete",LEN(C11895)-LEN(SUBSTITUTE(C11895,CHAR(10),""))+1,"")</x:f>
        <x:v>1</x:v>
      </x:c>
      <x:c r="C11895" s="3" t="str">
        <x:v>Databricks Certified Data Engineer Associate</x:v>
      </x:c>
      <x:c r="D11895" s="9" t="str">
        <x:v>View profile</x:v>
      </x:c>
      <x:c r="E11895" s="3"/>
      <x:c r="F11895" s="3"/>
      <x:c r="G11895" s="3"/>
      <x:c r="H11895" s="3"/>
      <x:c r="I11895" s="3" t="str">
        <x:v>Complete</x:v>
      </x:c>
      <x:c r="J11895" s="3" t="str">
        <x:v>Not available</x:v>
      </x:c>
      <x:c r="K11895" s="8" t="n">
        <x:v>9081</x:v>
      </x:c>
      <x:c r="L11895" s="8"/>
    </x:row>
    <x:row r="11896" ht="44" customHeight="1">
      <x:c r="A11896" s="3" t="str">
        <x:v>Dasthagiri .</x:v>
      </x:c>
      <x:c r="B11896" s="10" t="n">
        <x:f>IF(I11896="Complete",LEN(C11896)-LEN(SUBSTITUTE(C11896,CHAR(10),""))+1,"")</x:f>
        <x:v>1</x:v>
      </x:c>
      <x:c r="C11896" s="3" t="str">
        <x:v>Databricks Certified Data Engineer Associate</x:v>
      </x:c>
      <x:c r="D11896" s="9" t="str">
        <x:v>View profile</x:v>
      </x:c>
      <x:c r="E11896" s="3"/>
      <x:c r="F11896" s="3"/>
      <x:c r="G11896" s="3"/>
      <x:c r="H11896" s="3"/>
      <x:c r="I11896" s="3" t="str">
        <x:v>Complete</x:v>
      </x:c>
      <x:c r="J11896" s="3" t="str">
        <x:v>Not available</x:v>
      </x:c>
      <x:c r="K11896" s="8" t="n">
        <x:v>9081</x:v>
      </x:c>
      <x:c r="L11896" s="8"/>
    </x:row>
    <x:row r="11897" ht="44" customHeight="1">
      <x:c r="A11897" s="3" t="str">
        <x:v>Dat Nguyen</x:v>
      </x:c>
      <x:c r="B11897" s="10" t="n">
        <x:f>IF(I11897="Complete",LEN(C11897)-LEN(SUBSTITUTE(C11897,CHAR(10),""))+1,"")</x:f>
        <x:v>1</x:v>
      </x:c>
      <x:c r="C11897" s="3" t="str">
        <x:v>Databricks Certified Data Engineer Associate</x:v>
      </x:c>
      <x:c r="D11897" s="9" t="str">
        <x:v>View profile</x:v>
      </x:c>
      <x:c r="E11897" s="3"/>
      <x:c r="F11897" s="3"/>
      <x:c r="G11897" s="3"/>
      <x:c r="H11897" s="3"/>
      <x:c r="I11897" s="3" t="str">
        <x:v>Complete</x:v>
      </x:c>
      <x:c r="J11897" s="3" t="str">
        <x:v>Not available</x:v>
      </x:c>
      <x:c r="K11897" s="8" t="n">
        <x:v>9081</x:v>
      </x:c>
      <x:c r="L11897" s="8"/>
    </x:row>
    <x:row r="11898" ht="44" customHeight="1">
      <x:c r="A11898" s="3" t="str">
        <x:v>Dat Pham Huynh Tan</x:v>
      </x:c>
      <x:c r="B11898" s="10" t="n">
        <x:f>IF(I11898="Complete",LEN(C11898)-LEN(SUBSTITUTE(C11898,CHAR(10),""))+1,"")</x:f>
        <x:v>1</x:v>
      </x:c>
      <x:c r="C11898" s="3" t="str">
        <x:v>Databricks Certified Data Engineer Associate</x:v>
      </x:c>
      <x:c r="D11898" s="9" t="str">
        <x:v>View profile</x:v>
      </x:c>
      <x:c r="E11898" s="3"/>
      <x:c r="F11898" s="3"/>
      <x:c r="G11898" s="3"/>
      <x:c r="H11898" s="3"/>
      <x:c r="I11898" s="3" t="str">
        <x:v>Complete</x:v>
      </x:c>
      <x:c r="J11898" s="3" t="str">
        <x:v>Not available</x:v>
      </x:c>
      <x:c r="K11898" s="8" t="n">
        <x:v>9081</x:v>
      </x:c>
      <x:c r="L11898" s="8"/>
    </x:row>
    <x:row r="11899" ht="44" customHeight="1">
      <x:c r="A11899" s="3" t="str">
        <x:v>Dattatray Pise</x:v>
      </x:c>
      <x:c r="B11899" s="10" t="n">
        <x:f>IF(I11899="Complete",LEN(C11899)-LEN(SUBSTITUTE(C11899,CHAR(10),""))+1,"")</x:f>
        <x:v>1</x:v>
      </x:c>
      <x:c r="C11899" s="3" t="str">
        <x:v>Databricks Certified Data Engineer Associate</x:v>
      </x:c>
      <x:c r="D11899" s="9" t="str">
        <x:v>View profile</x:v>
      </x:c>
      <x:c r="E11899" s="3" t="str">
        <x:v>Project Lead</x:v>
      </x:c>
      <x:c r="F11899" s="3" t="str">
        <x:v>Wipro Ltd</x:v>
      </x:c>
      <x:c r="G11899" s="3" t="str">
        <x:v>India</x:v>
      </x:c>
      <x:c r="H11899" s="3" t="str">
        <x:v>Pune, Maharashtra, India</x:v>
      </x:c>
      <x:c r="I11899" s="3" t="str">
        <x:v>Complete</x:v>
      </x:c>
      <x:c r="J11899" s="3" t="str">
        <x:v>Checked</x:v>
      </x:c>
      <x:c r="K11899" s="8" t="n">
        <x:v>9081</x:v>
      </x:c>
      <x:c r="L11899" s="8" t="n">
        <x:v>2249</x:v>
      </x:c>
    </x:row>
    <x:row r="11900" ht="44" customHeight="1">
      <x:c r="A11900" s="3" t="str">
        <x:v>Dave Mapstone</x:v>
      </x:c>
      <x:c r="B11900" s="10" t="n">
        <x:f>IF(I11900="Complete",LEN(C11900)-LEN(SUBSTITUTE(C11900,CHAR(10),""))+1,"")</x:f>
        <x:v>1</x:v>
      </x:c>
      <x:c r="C11900" s="3" t="str">
        <x:v>Databricks Certified Data Engineer Associate</x:v>
      </x:c>
      <x:c r="D11900" s="9" t="str">
        <x:v>View profile</x:v>
      </x:c>
      <x:c r="E11900" s="3"/>
      <x:c r="F11900" s="3"/>
      <x:c r="G11900" s="3" t="str">
        <x:v>United Kingdom</x:v>
      </x:c>
      <x:c r="H11900" s="3" t="str">
        <x:v>London, UK</x:v>
      </x:c>
      <x:c r="I11900" s="3" t="str">
        <x:v>Complete</x:v>
      </x:c>
      <x:c r="J11900" s="3" t="str">
        <x:v>Not available</x:v>
      </x:c>
      <x:c r="K11900" s="8" t="n">
        <x:v>9081</x:v>
      </x:c>
      <x:c r="L11900" s="8" t="n">
        <x:v>251</x:v>
      </x:c>
    </x:row>
    <x:row r="11901" ht="44" customHeight="1">
      <x:c r="A11901" s="3" t="str">
        <x:v>Davi Ribeiro Pereira Pinto</x:v>
      </x:c>
      <x:c r="B11901" s="10" t="n">
        <x:f>IF(I11901="Complete",LEN(C11901)-LEN(SUBSTITUTE(C11901,CHAR(10),""))+1,"")</x:f>
        <x:v>1</x:v>
      </x:c>
      <x:c r="C11901" s="3" t="str">
        <x:v>Databricks Certified Data Analyst Associate</x:v>
      </x:c>
      <x:c r="D11901" s="9" t="str">
        <x:v>View profile</x:v>
      </x:c>
      <x:c r="E11901" s="3" t="str">
        <x:v>Analytics Engineer</x:v>
      </x:c>
      <x:c r="F11901" s="3" t="str">
        <x:v>Indicium AI</x:v>
      </x:c>
      <x:c r="G11901" s="3" t="str">
        <x:v>Brazil</x:v>
      </x:c>
      <x:c r="H11901" s="3" t="str">
        <x:v>João Pessoa, State of Paraíba, Brazil</x:v>
      </x:c>
      <x:c r="I11901" s="3" t="str">
        <x:v>Complete</x:v>
      </x:c>
      <x:c r="J11901" s="3" t="str">
        <x:v>Checked</x:v>
      </x:c>
      <x:c r="K11901" s="8" t="n">
        <x:v>9081</x:v>
      </x:c>
      <x:c r="L11901" s="8" t="n">
        <x:v>279</x:v>
      </x:c>
    </x:row>
    <x:row r="11902" ht="44" customHeight="1">
      <x:c r="A11902" s="3" t="str">
        <x:v>David Armenteros Soto</x:v>
      </x:c>
      <x:c r="B11902" s="10" t="n">
        <x:f>IF(I11902="Complete",LEN(C11902)-LEN(SUBSTITUTE(C11902,CHAR(10),""))+1,"")</x:f>
        <x:v>1</x:v>
      </x:c>
      <x:c r="C11902" s="3" t="str">
        <x:v>Databricks Certified Data Engineer Associate</x:v>
      </x:c>
      <x:c r="D11902" s="9" t="str">
        <x:v>View profile</x:v>
      </x:c>
      <x:c r="E11902" s="3" t="str">
        <x:v>Data &amp; AI Engineer</x:v>
      </x:c>
      <x:c r="F11902" s="3" t="str">
        <x:v>SDG Group</x:v>
      </x:c>
      <x:c r="G11902" s="3" t="str">
        <x:v>Spain</x:v>
      </x:c>
      <x:c r="H11902" s="3" t="str">
        <x:v>Granada, Spain</x:v>
      </x:c>
      <x:c r="I11902" s="3" t="str">
        <x:v>Complete</x:v>
      </x:c>
      <x:c r="J11902" s="3" t="str">
        <x:v>Checked</x:v>
      </x:c>
      <x:c r="K11902" s="8" t="n">
        <x:v>9081</x:v>
      </x:c>
      <x:c r="L11902" s="8" t="n">
        <x:v>84</x:v>
      </x:c>
    </x:row>
    <x:row r="11903" ht="44" customHeight="1">
      <x:c r="A11903" s="3" t="str">
        <x:v>David Belding</x:v>
      </x:c>
      <x:c r="B11903" s="10" t="n">
        <x:f>IF(I11903="Complete",LEN(C11903)-LEN(SUBSTITUTE(C11903,CHAR(10),""))+1,"")</x:f>
        <x:v>1</x:v>
      </x:c>
      <x:c r="C11903" s="3" t="str">
        <x:v>Databricks Certified Machine Learning Engineer Associate</x:v>
      </x:c>
      <x:c r="D11903" s="9" t="str">
        <x:v>View profile</x:v>
      </x:c>
      <x:c r="E11903" s="3"/>
      <x:c r="F11903" s="3"/>
      <x:c r="G11903" s="3" t="str">
        <x:v>United States</x:v>
      </x:c>
      <x:c r="H11903" s="3" t="str">
        <x:v>Seattle, WA, USA</x:v>
      </x:c>
      <x:c r="I11903" s="3" t="str">
        <x:v>Complete</x:v>
      </x:c>
      <x:c r="J11903" s="3" t="str">
        <x:v>Not available</x:v>
      </x:c>
      <x:c r="K11903" s="8" t="n">
        <x:v>9081</x:v>
      </x:c>
      <x:c r="L11903" s="8" t="n">
        <x:v>706</x:v>
      </x:c>
    </x:row>
    <x:row r="11904" ht="44" customHeight="1">
      <x:c r="A11904" s="3" t="str">
        <x:v>David Bryant</x:v>
      </x:c>
      <x:c r="B11904" s="10" t="n">
        <x:f>IF(I11904="Complete",LEN(C11904)-LEN(SUBSTITUTE(C11904,CHAR(10),""))+1,"")</x:f>
        <x:v>1</x:v>
      </x:c>
      <x:c r="C11904" s="3" t="str">
        <x:v>Databricks Certified Data Engineer Associate</x:v>
      </x:c>
      <x:c r="D11904" s="9" t="str">
        <x:v>View profile</x:v>
      </x:c>
      <x:c r="E11904" s="3" t="str">
        <x:v>Data Engineer</x:v>
      </x:c>
      <x:c r="F11904" s="3" t="str">
        <x:v>Travelers Insurance</x:v>
      </x:c>
      <x:c r="G11904" s="3"/>
      <x:c r="H11904" s="3"/>
      <x:c r="I11904" s="3" t="str">
        <x:v>Complete</x:v>
      </x:c>
      <x:c r="J11904" s="3" t="str">
        <x:v>Checked</x:v>
      </x:c>
      <x:c r="K11904" s="8" t="n">
        <x:v>9081</x:v>
      </x:c>
      <x:c r="L11904" s="8"/>
    </x:row>
    <x:row r="11905" ht="44" customHeight="1">
      <x:c r="A11905" s="3" t="str">
        <x:v>David Felipe Alvarado Soler</x:v>
      </x:c>
      <x:c r="B11905" s="10" t="n">
        <x:f>IF(I11905="Complete",LEN(C11905)-LEN(SUBSTITUTE(C11905,CHAR(10),""))+1,"")</x:f>
        <x:v>1</x:v>
      </x:c>
      <x:c r="C11905" s="3" t="str">
        <x:v>Databricks Certified Data Engineer Associate</x:v>
      </x:c>
      <x:c r="D11905" s="9" t="str">
        <x:v>View profile</x:v>
      </x:c>
      <x:c r="E11905" s="3" t="str">
        <x:v>Data Science Intern</x:v>
      </x:c>
      <x:c r="F11905" s="3" t="str">
        <x:v>Chubb</x:v>
      </x:c>
      <x:c r="G11905" s="3" t="str">
        <x:v>United States</x:v>
      </x:c>
      <x:c r="H11905" s="3" t="str">
        <x:v>Orlando, FL, USA</x:v>
      </x:c>
      <x:c r="I11905" s="3" t="str">
        <x:v>Complete</x:v>
      </x:c>
      <x:c r="J11905" s="3" t="str">
        <x:v>Checked</x:v>
      </x:c>
      <x:c r="K11905" s="8" t="n">
        <x:v>9081</x:v>
      </x:c>
      <x:c r="L11905" s="8" t="n">
        <x:v>706</x:v>
      </x:c>
    </x:row>
    <x:row r="11906" ht="44" customHeight="1">
      <x:c r="A11906" s="3" t="str">
        <x:v>David Felipe Cuellar Diaz</x:v>
      </x:c>
      <x:c r="B11906" s="10" t="n">
        <x:f>IF(I11906="Complete",LEN(C11906)-LEN(SUBSTITUTE(C11906,CHAR(10),""))+1,"")</x:f>
        <x:v>1</x:v>
      </x:c>
      <x:c r="C11906" s="3" t="str">
        <x:v>Databricks Certified Generative AI Engineer Associate</x:v>
      </x:c>
      <x:c r="D11906" s="9" t="str">
        <x:v>View profile</x:v>
      </x:c>
      <x:c r="E11906" s="3"/>
      <x:c r="F11906" s="3"/>
      <x:c r="G11906" s="3"/>
      <x:c r="H11906" s="3"/>
      <x:c r="I11906" s="3" t="str">
        <x:v>Complete</x:v>
      </x:c>
      <x:c r="J11906" s="3" t="str">
        <x:v>Not available</x:v>
      </x:c>
      <x:c r="K11906" s="8" t="n">
        <x:v>9081</x:v>
      </x:c>
      <x:c r="L11906" s="8"/>
    </x:row>
    <x:row r="11907" ht="44" customHeight="1">
      <x:c r="A11907" s="3" t="str">
        <x:v>David Gonzalez Ternero</x:v>
      </x:c>
      <x:c r="B11907" s="10" t="n">
        <x:f>IF(I11907="Complete",LEN(C11907)-LEN(SUBSTITUTE(C11907,CHAR(10),""))+1,"")</x:f>
        <x:v>1</x:v>
      </x:c>
      <x:c r="C11907" s="3" t="str">
        <x:v>Databricks Certified Data Engineer Professional</x:v>
      </x:c>
      <x:c r="D11907" s="9" t="str">
        <x:v>View profile</x:v>
      </x:c>
      <x:c r="E11907" s="3" t="str">
        <x:v>Data Platform Engineer (Databricks)</x:v>
      </x:c>
      <x:c r="F11907" s="3" t="str">
        <x:v>Minsait</x:v>
      </x:c>
      <x:c r="G11907" s="3" t="str">
        <x:v>Spain</x:v>
      </x:c>
      <x:c r="H11907" s="3" t="str">
        <x:v>Málaga, Province of Málaga, Spain</x:v>
      </x:c>
      <x:c r="I11907" s="3" t="str">
        <x:v>Complete</x:v>
      </x:c>
      <x:c r="J11907" s="3" t="str">
        <x:v>Checked</x:v>
      </x:c>
      <x:c r="K11907" s="8" t="n">
        <x:v>9081</x:v>
      </x:c>
      <x:c r="L11907" s="8" t="n">
        <x:v>84</x:v>
      </x:c>
    </x:row>
    <x:row r="11908" ht="44" customHeight="1">
      <x:c r="A11908" s="3" t="str">
        <x:v>David Hamilton</x:v>
      </x:c>
      <x:c r="B11908" s="10" t="n">
        <x:f>IF(I11908="Complete",LEN(C11908)-LEN(SUBSTITUTE(C11908,CHAR(10),""))+1,"")</x:f>
        <x:v>1</x:v>
      </x:c>
      <x:c r="C11908" s="3" t="str">
        <x:v>Databricks Certified Data Analyst Associate</x:v>
      </x:c>
      <x:c r="D11908" s="9" t="str">
        <x:v>View profile</x:v>
      </x:c>
      <x:c r="E11908" s="3"/>
      <x:c r="F11908" s="3"/>
      <x:c r="G11908" s="3"/>
      <x:c r="H11908" s="3"/>
      <x:c r="I11908" s="3" t="str">
        <x:v>Complete</x:v>
      </x:c>
      <x:c r="J11908" s="3" t="str">
        <x:v>Not available</x:v>
      </x:c>
      <x:c r="K11908" s="8" t="n">
        <x:v>9081</x:v>
      </x:c>
      <x:c r="L11908" s="8"/>
    </x:row>
    <x:row r="11909" ht="44" customHeight="1">
      <x:c r="A11909" s="3" t="str">
        <x:v>David Han</x:v>
      </x:c>
      <x:c r="B11909" s="10" t="n">
        <x:f>IF(I11909="Complete",LEN(C11909)-LEN(SUBSTITUTE(C11909,CHAR(10),""))+1,"")</x:f>
        <x:v>1</x:v>
      </x:c>
      <x:c r="C11909" s="3" t="str">
        <x:v>Databricks Certified Data Engineer Associate</x:v>
      </x:c>
      <x:c r="D11909" s="9" t="str">
        <x:v>View profile</x:v>
      </x:c>
      <x:c r="E11909" s="3"/>
      <x:c r="F11909" s="3"/>
      <x:c r="G11909" s="3" t="str">
        <x:v>United States</x:v>
      </x:c>
      <x:c r="H11909" s="3" t="str">
        <x:v>Los Angeles, CA, USA</x:v>
      </x:c>
      <x:c r="I11909" s="3" t="str">
        <x:v>Complete</x:v>
      </x:c>
      <x:c r="J11909" s="3" t="str">
        <x:v>Not available</x:v>
      </x:c>
      <x:c r="K11909" s="8" t="n">
        <x:v>9081</x:v>
      </x:c>
      <x:c r="L11909" s="8" t="n">
        <x:v>706</x:v>
      </x:c>
    </x:row>
    <x:row r="11910" ht="44" customHeight="1">
      <x:c r="A11910" s="3" t="str">
        <x:v>David HERNANDO</x:v>
      </x:c>
      <x:c r="B11910" s="10" t="n">
        <x:f>IF(I11910="Complete",LEN(C11910)-LEN(SUBSTITUTE(C11910,CHAR(10),""))+1,"")</x:f>
        <x:v>1</x:v>
      </x:c>
      <x:c r="C11910" s="3" t="str">
        <x:v>Databricks Certified Data Engineer Associate</x:v>
      </x:c>
      <x:c r="D11910" s="9" t="str">
        <x:v>View profile</x:v>
      </x:c>
      <x:c r="E11910" s="3" t="str">
        <x:v>CTO Microsoft</x:v>
      </x:c>
      <x:c r="F11910" s="3" t="str">
        <x:v>MICROPOLE</x:v>
      </x:c>
      <x:c r="G11910" s="3" t="str">
        <x:v>France</x:v>
      </x:c>
      <x:c r="H11910" s="3" t="str">
        <x:v>Colombes, France</x:v>
      </x:c>
      <x:c r="I11910" s="3" t="str">
        <x:v>Complete</x:v>
      </x:c>
      <x:c r="J11910" s="3" t="str">
        <x:v>Checked</x:v>
      </x:c>
      <x:c r="K11910" s="8" t="n">
        <x:v>9081</x:v>
      </x:c>
      <x:c r="L11910" s="8" t="n">
        <x:v>110</x:v>
      </x:c>
    </x:row>
    <x:row r="11911" ht="44" customHeight="1">
      <x:c r="A11911" s="3" t="str">
        <x:v>David Jimenez Anca</x:v>
      </x:c>
      <x:c r="B11911" s="10" t="n">
        <x:f>IF(I11911="Complete",LEN(C11911)-LEN(SUBSTITUTE(C11911,CHAR(10),""))+1,"")</x:f>
        <x:v>1</x:v>
      </x:c>
      <x:c r="C11911" s="3" t="str">
        <x:v>Databricks Certified Data Engineer Associate</x:v>
      </x:c>
      <x:c r="D11911" s="9" t="str">
        <x:v>View profile</x:v>
      </x:c>
      <x:c r="E11911" s="3"/>
      <x:c r="F11911" s="3"/>
      <x:c r="G11911" s="3" t="str">
        <x:v>Spain</x:v>
      </x:c>
      <x:c r="H11911" s="3" t="str">
        <x:v>Madrid, Spain</x:v>
      </x:c>
      <x:c r="I11911" s="3" t="str">
        <x:v>Complete</x:v>
      </x:c>
      <x:c r="J11911" s="3" t="str">
        <x:v>Not available</x:v>
      </x:c>
      <x:c r="K11911" s="8" t="n">
        <x:v>9081</x:v>
      </x:c>
      <x:c r="L11911" s="8" t="n">
        <x:v>84</x:v>
      </x:c>
    </x:row>
    <x:row r="11912" ht="44" customHeight="1">
      <x:c r="A11912" s="3" t="str">
        <x:v>David Johannes Geisel</x:v>
      </x:c>
      <x:c r="B11912" s="10" t="n">
        <x:f>IF(I11912="Complete",LEN(C11912)-LEN(SUBSTITUTE(C11912,CHAR(10),""))+1,"")</x:f>
        <x:v>1</x:v>
      </x:c>
      <x:c r="C11912" s="3" t="str">
        <x:v>Databricks Certified Machine Learning Professional</x:v>
      </x:c>
      <x:c r="D11912" s="9" t="str">
        <x:v>View profile</x:v>
      </x:c>
      <x:c r="E11912" s="3" t="str">
        <x:v>CDO</x:v>
      </x:c>
      <x:c r="F11912" s="3" t="str">
        <x:v>Ailio GmbH</x:v>
      </x:c>
      <x:c r="G11912" s="3" t="str">
        <x:v>Germany</x:v>
      </x:c>
      <x:c r="H11912" s="3" t="str">
        <x:v>33 Bielefeld, Germany</x:v>
      </x:c>
      <x:c r="I11912" s="3" t="str">
        <x:v>Complete</x:v>
      </x:c>
      <x:c r="J11912" s="3" t="str">
        <x:v>Checked</x:v>
      </x:c>
      <x:c r="K11912" s="8" t="n">
        <x:v>9081</x:v>
      </x:c>
      <x:c r="L11912" s="8" t="n">
        <x:v>122</x:v>
      </x:c>
    </x:row>
    <x:row r="11913" ht="44" customHeight="1">
      <x:c r="A11913" s="3" t="str">
        <x:v>David John</x:v>
      </x:c>
      <x:c r="B11913" s="10" t="n">
        <x:f>IF(I11913="Complete",LEN(C11913)-LEN(SUBSTITUTE(C11913,CHAR(10),""))+1,"")</x:f>
        <x:v>1</x:v>
      </x:c>
      <x:c r="C11913" s="3" t="str">
        <x:v>Databricks Certified Data Engineer Associate</x:v>
      </x:c>
      <x:c r="D11913" s="9" t="str">
        <x:v>View profile</x:v>
      </x:c>
      <x:c r="E11913" s="3" t="str">
        <x:v>Data Engineer</x:v>
      </x:c>
      <x:c r="F11913" s="3" t="str">
        <x:v>Unilever</x:v>
      </x:c>
      <x:c r="G11913" s="3" t="str">
        <x:v>Hungary</x:v>
      </x:c>
      <x:c r="H11913" s="3" t="str">
        <x:v>Budapest, Hungary</x:v>
      </x:c>
      <x:c r="I11913" s="3" t="str">
        <x:v>Complete</x:v>
      </x:c>
      <x:c r="J11913" s="3" t="str">
        <x:v>Checked</x:v>
      </x:c>
      <x:c r="K11913" s="8" t="n">
        <x:v>9081</x:v>
      </x:c>
      <x:c r="L11913" s="8" t="n">
        <x:v>25</x:v>
      </x:c>
    </x:row>
    <x:row r="11914" ht="44" customHeight="1">
      <x:c r="A11914" s="3" t="str">
        <x:v>David Jose Giraldy</x:v>
      </x:c>
      <x:c r="B11914" s="10" t="n">
        <x:f>IF(I11914="Complete",LEN(C11914)-LEN(SUBSTITUTE(C11914,CHAR(10),""))+1,"")</x:f>
        <x:v>1</x:v>
      </x:c>
      <x:c r="C11914" s="3" t="str">
        <x:v>Databricks Certified Data Engineer Associate</x:v>
      </x:c>
      <x:c r="D11914" s="9" t="str">
        <x:v>View profile</x:v>
      </x:c>
      <x:c r="E11914" s="3" t="str">
        <x:v>Data Engineer</x:v>
      </x:c>
      <x:c r="F11914" s="3" t="str">
        <x:v>Insignia.co.id</x:v>
      </x:c>
      <x:c r="G11914" s="3" t="str">
        <x:v>Indonesia</x:v>
      </x:c>
      <x:c r="H11914" s="3" t="str">
        <x:v>Jakarta, Indonesia</x:v>
      </x:c>
      <x:c r="I11914" s="3" t="str">
        <x:v>Complete</x:v>
      </x:c>
      <x:c r="J11914" s="3" t="str">
        <x:v>Checked</x:v>
      </x:c>
      <x:c r="K11914" s="8" t="n">
        <x:v>9081</x:v>
      </x:c>
      <x:c r="L11914" s="8" t="n">
        <x:v>16</x:v>
      </x:c>
    </x:row>
    <x:row r="11915" ht="44" customHeight="1">
      <x:c r="A11915" s="3" t="str">
        <x:v>David Krumm</x:v>
      </x:c>
      <x:c r="B11915" s="10" t="n">
        <x:f>IF(I11915="Complete",LEN(C11915)-LEN(SUBSTITUTE(C11915,CHAR(10),""))+1,"")</x:f>
        <x:v>1</x:v>
      </x:c>
      <x:c r="C11915" s="3" t="str">
        <x:v>Databricks Certified Data Engineer Associate</x:v>
      </x:c>
      <x:c r="D11915" s="9" t="str">
        <x:v>View profile</x:v>
      </x:c>
      <x:c r="E11915" s="3"/>
      <x:c r="F11915" s="3"/>
      <x:c r="G11915" s="3" t="str">
        <x:v>United States</x:v>
      </x:c>
      <x:c r="H11915" s="3" t="str">
        <x:v>Rapid City, SD, USA</x:v>
      </x:c>
      <x:c r="I11915" s="3" t="str">
        <x:v>Complete</x:v>
      </x:c>
      <x:c r="J11915" s="3" t="str">
        <x:v>Not available</x:v>
      </x:c>
      <x:c r="K11915" s="8" t="n">
        <x:v>9081</x:v>
      </x:c>
      <x:c r="L11915" s="8" t="n">
        <x:v>706</x:v>
      </x:c>
    </x:row>
    <x:row r="11916" ht="44" customHeight="1">
      <x:c r="A11916" s="3" t="str">
        <x:v>David Leconte</x:v>
      </x:c>
      <x:c r="B11916" s="10" t="n">
        <x:f>IF(I11916="Complete",LEN(C11916)-LEN(SUBSTITUTE(C11916,CHAR(10),""))+1,"")</x:f>
        <x:v>1</x:v>
      </x:c>
      <x:c r="C11916" s="3" t="str">
        <x:v>Databricks Certified Data Engineer Associate</x:v>
      </x:c>
      <x:c r="D11916" s="9" t="str">
        <x:v>View profile</x:v>
      </x:c>
      <x:c r="E11916" s="3"/>
      <x:c r="F11916" s="3"/>
      <x:c r="G11916" s="3" t="str">
        <x:v>France</x:v>
      </x:c>
      <x:c r="H11916" s="3" t="str">
        <x:v>Paris, France</x:v>
      </x:c>
      <x:c r="I11916" s="3" t="str">
        <x:v>Complete</x:v>
      </x:c>
      <x:c r="J11916" s="3" t="str">
        <x:v>Not available</x:v>
      </x:c>
      <x:c r="K11916" s="8" t="n">
        <x:v>9081</x:v>
      </x:c>
      <x:c r="L11916" s="8" t="n">
        <x:v>110</x:v>
      </x:c>
    </x:row>
    <x:row r="11917" ht="44" customHeight="1">
      <x:c r="A11917" s="3" t="str">
        <x:v>David Leonard</x:v>
      </x:c>
      <x:c r="B11917" s="10" t="n">
        <x:f>IF(I11917="Complete",LEN(C11917)-LEN(SUBSTITUTE(C11917,CHAR(10),""))+1,"")</x:f>
        <x:v>1</x:v>
      </x:c>
      <x:c r="C11917" s="3" t="str">
        <x:v>Databricks Certified Data Engineer Associate</x:v>
      </x:c>
      <x:c r="D11917" s="9" t="str">
        <x:v>View profile</x:v>
      </x:c>
      <x:c r="E11917" s="3"/>
      <x:c r="F11917" s="3"/>
      <x:c r="G11917" s="3" t="str">
        <x:v>United States</x:v>
      </x:c>
      <x:c r="H11917" s="3" t="str">
        <x:v>Fairfax, VA, USA</x:v>
      </x:c>
      <x:c r="I11917" s="3" t="str">
        <x:v>Complete</x:v>
      </x:c>
      <x:c r="J11917" s="3" t="str">
        <x:v>Not available</x:v>
      </x:c>
      <x:c r="K11917" s="8" t="n">
        <x:v>9081</x:v>
      </x:c>
      <x:c r="L11917" s="8" t="n">
        <x:v>706</x:v>
      </x:c>
    </x:row>
    <x:row r="11918" ht="44" customHeight="1">
      <x:c r="A11918" s="3" t="str">
        <x:v>David Levy</x:v>
      </x:c>
      <x:c r="B11918" s="10" t="n">
        <x:f>IF(I11918="Complete",LEN(C11918)-LEN(SUBSTITUTE(C11918,CHAR(10),""))+1,"")</x:f>
        <x:v>1</x:v>
      </x:c>
      <x:c r="C11918" s="3" t="str">
        <x:v>Databricks Certified Data Engineer Associate</x:v>
      </x:c>
      <x:c r="D11918" s="9" t="str">
        <x:v>View profile</x:v>
      </x:c>
      <x:c r="E11918" s="3"/>
      <x:c r="F11918" s="3"/>
      <x:c r="G11918" s="3"/>
      <x:c r="H11918" s="3"/>
      <x:c r="I11918" s="3" t="str">
        <x:v>Complete</x:v>
      </x:c>
      <x:c r="J11918" s="3" t="str">
        <x:v>Not available</x:v>
      </x:c>
      <x:c r="K11918" s="8" t="n">
        <x:v>9081</x:v>
      </x:c>
      <x:c r="L11918" s="8"/>
    </x:row>
    <x:row r="11919" ht="44" customHeight="1">
      <x:c r="A11919" s="3" t="str">
        <x:v>David Malko</x:v>
      </x:c>
      <x:c r="B11919" s="10" t="n">
        <x:f>IF(I11919="Complete",LEN(C11919)-LEN(SUBSTITUTE(C11919,CHAR(10),""))+1,"")</x:f>
        <x:v>1</x:v>
      </x:c>
      <x:c r="C11919" s="3" t="str">
        <x:v>Databricks Certified Data Engineer Associate</x:v>
      </x:c>
      <x:c r="D11919" s="9" t="str">
        <x:v>View profile</x:v>
      </x:c>
      <x:c r="E11919" s="3"/>
      <x:c r="F11919" s="3"/>
      <x:c r="G11919" s="3"/>
      <x:c r="H11919" s="3"/>
      <x:c r="I11919" s="3" t="str">
        <x:v>Complete</x:v>
      </x:c>
      <x:c r="J11919" s="3" t="str">
        <x:v>Not available</x:v>
      </x:c>
      <x:c r="K11919" s="8" t="n">
        <x:v>9081</x:v>
      </x:c>
      <x:c r="L11919" s="8"/>
    </x:row>
    <x:row r="11920" ht="44" customHeight="1">
      <x:c r="A11920" s="3" t="str">
        <x:v>David Mc Christie</x:v>
      </x:c>
      <x:c r="B11920" s="10" t="n">
        <x:f>IF(I11920="Complete",LEN(C11920)-LEN(SUBSTITUTE(C11920,CHAR(10),""))+1,"")</x:f>
        <x:v>1</x:v>
      </x:c>
      <x:c r="C11920" s="3" t="str">
        <x:v>Databricks Certified Data Analyst Associate</x:v>
      </x:c>
      <x:c r="D11920" s="9" t="str">
        <x:v>View profile</x:v>
      </x:c>
      <x:c r="E11920" s="3" t="str">
        <x:v>Solution Architect</x:v>
      </x:c>
      <x:c r="F11920" s="3" t="str">
        <x:v>Booz Allen Hamilton</x:v>
      </x:c>
      <x:c r="G11920" s="3" t="str">
        <x:v>United States</x:v>
      </x:c>
      <x:c r="H11920" s="3" t="str">
        <x:v>Pace, FL 32571, USA</x:v>
      </x:c>
      <x:c r="I11920" s="3" t="str">
        <x:v>Complete</x:v>
      </x:c>
      <x:c r="J11920" s="3" t="str">
        <x:v>Checked</x:v>
      </x:c>
      <x:c r="K11920" s="8" t="n">
        <x:v>9081</x:v>
      </x:c>
      <x:c r="L11920" s="8" t="n">
        <x:v>706</x:v>
      </x:c>
    </x:row>
    <x:row r="11921" ht="44" customHeight="1">
      <x:c r="A11921" s="3" t="str">
        <x:v>David Miró</x:v>
      </x:c>
      <x:c r="B11921" s="10" t="n">
        <x:f>IF(I11921="Complete",LEN(C11921)-LEN(SUBSTITUTE(C11921,CHAR(10),""))+1,"")</x:f>
        <x:v>1</x:v>
      </x:c>
      <x:c r="C11921" s="3" t="str">
        <x:v>Databricks Certified Data Engineer Associate</x:v>
      </x:c>
      <x:c r="D11921" s="9" t="str">
        <x:v>View profile</x:v>
      </x:c>
      <x:c r="E11921" s="3"/>
      <x:c r="F11921" s="3"/>
      <x:c r="G11921" s="3"/>
      <x:c r="H11921" s="3"/>
      <x:c r="I11921" s="3" t="str">
        <x:v>Complete</x:v>
      </x:c>
      <x:c r="J11921" s="3" t="str">
        <x:v>Not available</x:v>
      </x:c>
      <x:c r="K11921" s="8" t="n">
        <x:v>9081</x:v>
      </x:c>
      <x:c r="L11921" s="8"/>
    </x:row>
    <x:row r="11922" ht="44" customHeight="1">
      <x:c r="A11922" s="3" t="str">
        <x:v>David Murphy</x:v>
      </x:c>
      <x:c r="B11922" s="10" t="n">
        <x:f>IF(I11922="Complete",LEN(C11922)-LEN(SUBSTITUTE(C11922,CHAR(10),""))+1,"")</x:f>
        <x:v>1</x:v>
      </x:c>
      <x:c r="C11922" s="3" t="str">
        <x:v>Databricks Certified Data Engineer Associate</x:v>
      </x:c>
      <x:c r="D11922" s="9" t="str">
        <x:v>View profile</x:v>
      </x:c>
      <x:c r="E11922" s="3"/>
      <x:c r="F11922" s="3"/>
      <x:c r="G11922" s="3" t="str">
        <x:v>Ireland</x:v>
      </x:c>
      <x:c r="H11922" s="3" t="str">
        <x:v>Dublin, Ireland</x:v>
      </x:c>
      <x:c r="I11922" s="3" t="str">
        <x:v>Complete</x:v>
      </x:c>
      <x:c r="J11922" s="3" t="str">
        <x:v>Not available</x:v>
      </x:c>
      <x:c r="K11922" s="8" t="n">
        <x:v>9081</x:v>
      </x:c>
      <x:c r="L11922" s="8" t="n">
        <x:v>8</x:v>
      </x:c>
    </x:row>
    <x:row r="11923" ht="44" customHeight="1">
      <x:c r="A11923" s="3" t="str">
        <x:v>David Penkava</x:v>
      </x:c>
      <x:c r="B11923" s="10" t="n">
        <x:f>IF(I11923="Complete",LEN(C11923)-LEN(SUBSTITUTE(C11923,CHAR(10),""))+1,"")</x:f>
        <x:v>1</x:v>
      </x:c>
      <x:c r="C11923" s="3" t="str">
        <x:v>Databricks Certified Generative AI Engineer Associate</x:v>
      </x:c>
      <x:c r="D11923" s="9" t="str">
        <x:v>View profile</x:v>
      </x:c>
      <x:c r="E11923" s="3"/>
      <x:c r="F11923" s="3"/>
      <x:c r="G11923" s="3"/>
      <x:c r="H11923" s="3"/>
      <x:c r="I11923" s="3" t="str">
        <x:v>Complete</x:v>
      </x:c>
      <x:c r="J11923" s="3" t="str">
        <x:v>Not available</x:v>
      </x:c>
      <x:c r="K11923" s="8" t="n">
        <x:v>9081</x:v>
      </x:c>
      <x:c r="L11923" s="8"/>
    </x:row>
    <x:row r="11924" ht="44" customHeight="1">
      <x:c r="A11924" s="3" t="str">
        <x:v>David Portas</x:v>
      </x:c>
      <x:c r="B11924" s="10" t="n">
        <x:f>IF(I11924="Complete",LEN(C11924)-LEN(SUBSTITUTE(C11924,CHAR(10),""))+1,"")</x:f>
        <x:v>1</x:v>
      </x:c>
      <x:c r="C11924" s="3" t="str">
        <x:v>Databricks Certified Data Analyst Associate</x:v>
      </x:c>
      <x:c r="D11924" s="9" t="str">
        <x:v>View profile</x:v>
      </x:c>
      <x:c r="E11924" s="3"/>
      <x:c r="F11924" s="3"/>
      <x:c r="G11924" s="3" t="str">
        <x:v>United Kingdom</x:v>
      </x:c>
      <x:c r="H11924" s="3" t="str">
        <x:v>London, UK</x:v>
      </x:c>
      <x:c r="I11924" s="3" t="str">
        <x:v>Complete</x:v>
      </x:c>
      <x:c r="J11924" s="3" t="str">
        <x:v>Not available</x:v>
      </x:c>
      <x:c r="K11924" s="8" t="n">
        <x:v>9081</x:v>
      </x:c>
      <x:c r="L11924" s="8" t="n">
        <x:v>251</x:v>
      </x:c>
    </x:row>
    <x:row r="11925" ht="44" customHeight="1">
      <x:c r="A11925" s="3" t="str">
        <x:v>David Povey</x:v>
      </x:c>
      <x:c r="B11925" s="10" t="n">
        <x:f>IF(I11925="Complete",LEN(C11925)-LEN(SUBSTITUTE(C11925,CHAR(10),""))+1,"")</x:f>
        <x:v>1</x:v>
      </x:c>
      <x:c r="C11925" s="3" t="str">
        <x:v>Databricks Certified Data Engineer Professional</x:v>
      </x:c>
      <x:c r="D11925" s="9" t="str">
        <x:v>View profile</x:v>
      </x:c>
      <x:c r="E11925" s="3"/>
      <x:c r="F11925" s="3"/>
      <x:c r="G11925" s="3" t="str">
        <x:v>Australia</x:v>
      </x:c>
      <x:c r="H11925" s="3" t="str">
        <x:v>Melbourne VIC, Australia</x:v>
      </x:c>
      <x:c r="I11925" s="3" t="str">
        <x:v>Complete</x:v>
      </x:c>
      <x:c r="J11925" s="3" t="str">
        <x:v>Not available</x:v>
      </x:c>
      <x:c r="K11925" s="8" t="n">
        <x:v>9081</x:v>
      </x:c>
      <x:c r="L11925" s="8" t="n">
        <x:v>166</x:v>
      </x:c>
    </x:row>
    <x:row r="11926" ht="44" customHeight="1">
      <x:c r="A11926" s="3" t="str">
        <x:v>David Quintana</x:v>
      </x:c>
      <x:c r="B11926" s="10" t="n">
        <x:f>IF(I11926="Complete",LEN(C11926)-LEN(SUBSTITUTE(C11926,CHAR(10),""))+1,"")</x:f>
        <x:v>1</x:v>
      </x:c>
      <x:c r="C11926" s="3" t="str">
        <x:v>Databricks Certified Data Engineer Associate</x:v>
      </x:c>
      <x:c r="D11926" s="9" t="str">
        <x:v>View profile</x:v>
      </x:c>
      <x:c r="E11926" s="3"/>
      <x:c r="F11926" s="3"/>
      <x:c r="G11926" s="3"/>
      <x:c r="H11926" s="3"/>
      <x:c r="I11926" s="3" t="str">
        <x:v>Complete</x:v>
      </x:c>
      <x:c r="J11926" s="3" t="str">
        <x:v>Not available</x:v>
      </x:c>
      <x:c r="K11926" s="8" t="n">
        <x:v>9081</x:v>
      </x:c>
      <x:c r="L11926" s="8"/>
    </x:row>
    <x:row r="11927" ht="44" customHeight="1">
      <x:c r="A11927" s="3" t="str">
        <x:v>David Rhoads</x:v>
      </x:c>
      <x:c r="B11927" s="10" t="n">
        <x:f>IF(I11927="Complete",LEN(C11927)-LEN(SUBSTITUTE(C11927,CHAR(10),""))+1,"")</x:f>
        <x:v>1</x:v>
      </x:c>
      <x:c r="C11927" s="3" t="str">
        <x:v>Databricks Certified Generative AI Engineer Associate</x:v>
      </x:c>
      <x:c r="D11927" s="9" t="str">
        <x:v>View profile</x:v>
      </x:c>
      <x:c r="E11927" s="3"/>
      <x:c r="F11927" s="3"/>
      <x:c r="G11927" s="3" t="str">
        <x:v>United States</x:v>
      </x:c>
      <x:c r="H11927" s="3" t="str">
        <x:v>Chicago, IL, USA</x:v>
      </x:c>
      <x:c r="I11927" s="3" t="str">
        <x:v>Complete</x:v>
      </x:c>
      <x:c r="J11927" s="3" t="str">
        <x:v>Not available</x:v>
      </x:c>
      <x:c r="K11927" s="8" t="n">
        <x:v>9081</x:v>
      </x:c>
      <x:c r="L11927" s="8" t="n">
        <x:v>706</x:v>
      </x:c>
    </x:row>
    <x:row r="11928" ht="44" customHeight="1">
      <x:c r="A11928" s="3" t="str">
        <x:v>David Riobo Barba</x:v>
      </x:c>
      <x:c r="B11928" s="10" t="n">
        <x:f>IF(I11928="Complete",LEN(C11928)-LEN(SUBSTITUTE(C11928,CHAR(10),""))+1,"")</x:f>
        <x:v>1</x:v>
      </x:c>
      <x:c r="C11928" s="3" t="str">
        <x:v>Databricks Certified Data Engineer Professional</x:v>
      </x:c>
      <x:c r="D11928" s="9" t="str">
        <x:v>View profile</x:v>
      </x:c>
      <x:c r="E11928" s="3"/>
      <x:c r="F11928" s="3"/>
      <x:c r="G11928" s="3" t="str">
        <x:v>Germany</x:v>
      </x:c>
      <x:c r="H11928" s="3" t="str">
        <x:v>Stuttgart, Germany</x:v>
      </x:c>
      <x:c r="I11928" s="3" t="str">
        <x:v>Complete</x:v>
      </x:c>
      <x:c r="J11928" s="3" t="str">
        <x:v>Not available</x:v>
      </x:c>
      <x:c r="K11928" s="8" t="n">
        <x:v>9081</x:v>
      </x:c>
      <x:c r="L11928" s="8" t="n">
        <x:v>122</x:v>
      </x:c>
    </x:row>
    <x:row r="11929" ht="44" customHeight="1">
      <x:c r="A11929" s="3" t="str">
        <x:v>David Risley</x:v>
      </x:c>
      <x:c r="B11929" s="10" t="n">
        <x:f>IF(I11929="Complete",LEN(C11929)-LEN(SUBSTITUTE(C11929,CHAR(10),""))+1,"")</x:f>
        <x:v>1</x:v>
      </x:c>
      <x:c r="C11929" s="3" t="str">
        <x:v>Databricks Certified Data Analyst Associate</x:v>
      </x:c>
      <x:c r="D11929" s="9" t="str">
        <x:v>View profile</x:v>
      </x:c>
      <x:c r="E11929" s="3"/>
      <x:c r="F11929" s="3"/>
      <x:c r="G11929" s="3"/>
      <x:c r="H11929" s="3"/>
      <x:c r="I11929" s="3" t="str">
        <x:v>Complete</x:v>
      </x:c>
      <x:c r="J11929" s="3" t="str">
        <x:v>Not available</x:v>
      </x:c>
      <x:c r="K11929" s="8" t="n">
        <x:v>9081</x:v>
      </x:c>
      <x:c r="L11929" s="8"/>
    </x:row>
    <x:row r="11930" ht="44" customHeight="1">
      <x:c r="A11930" s="3" t="str">
        <x:v>David Salathé</x:v>
      </x:c>
      <x:c r="B11930" s="10" t="n">
        <x:f>IF(I11930="Complete",LEN(C11930)-LEN(SUBSTITUTE(C11930,CHAR(10),""))+1,"")</x:f>
        <x:v>1</x:v>
      </x:c>
      <x:c r="C11930" s="3" t="str">
        <x:v>Databricks Certified Data Engineer Associate</x:v>
      </x:c>
      <x:c r="D11930" s="9" t="str">
        <x:v>View profile</x:v>
      </x:c>
      <x:c r="E11930" s="3"/>
      <x:c r="F11930" s="3"/>
      <x:c r="G11930" s="3" t="str">
        <x:v>Switzerland</x:v>
      </x:c>
      <x:c r="H11930" s="3" t="str">
        <x:v>Morges, Switzerland</x:v>
      </x:c>
      <x:c r="I11930" s="3" t="str">
        <x:v>Complete</x:v>
      </x:c>
      <x:c r="J11930" s="3" t="str">
        <x:v>Not available</x:v>
      </x:c>
      <x:c r="K11930" s="8" t="n">
        <x:v>9081</x:v>
      </x:c>
      <x:c r="L11930" s="8" t="n">
        <x:v>37</x:v>
      </x:c>
    </x:row>
    <x:row r="11931" ht="44" customHeight="1">
      <x:c r="A11931" s="3" t="str">
        <x:v>David Sanadze</x:v>
      </x:c>
      <x:c r="B11931" s="10" t="n">
        <x:f>IF(I11931="Complete",LEN(C11931)-LEN(SUBSTITUTE(C11931,CHAR(10),""))+1,"")</x:f>
        <x:v>1</x:v>
      </x:c>
      <x:c r="C11931" s="3" t="str">
        <x:v>Databricks Certified Data Engineer Associate</x:v>
      </x:c>
      <x:c r="D11931" s="9" t="str">
        <x:v>View profile</x:v>
      </x:c>
      <x:c r="E11931" s="3"/>
      <x:c r="F11931" s="3"/>
      <x:c r="G11931" s="3" t="str">
        <x:v>Germany</x:v>
      </x:c>
      <x:c r="H11931" s="3" t="str">
        <x:v>Berlin, Germany</x:v>
      </x:c>
      <x:c r="I11931" s="3" t="str">
        <x:v>Complete</x:v>
      </x:c>
      <x:c r="J11931" s="3" t="str">
        <x:v>Not available</x:v>
      </x:c>
      <x:c r="K11931" s="8" t="n">
        <x:v>9081</x:v>
      </x:c>
      <x:c r="L11931" s="8" t="n">
        <x:v>122</x:v>
      </x:c>
    </x:row>
    <x:row r="11932" ht="44" customHeight="1">
      <x:c r="A11932" s="3" t="str">
        <x:v>David Scott Carson</x:v>
      </x:c>
      <x:c r="B11932" s="10" t="n">
        <x:f>IF(I11932="Complete",LEN(C11932)-LEN(SUBSTITUTE(C11932,CHAR(10),""))+1,"")</x:f>
        <x:v>1</x:v>
      </x:c>
      <x:c r="C11932" s="3" t="str">
        <x:v>Databricks Certified Data Engineer Associate</x:v>
      </x:c>
      <x:c r="D11932" s="9" t="str">
        <x:v>View profile</x:v>
      </x:c>
      <x:c r="E11932" s="3" t="str">
        <x:v>Principal Consultant</x:v>
      </x:c>
      <x:c r="F11932" s="3" t="str">
        <x:v>Peraison</x:v>
      </x:c>
      <x:c r="G11932" s="3" t="str">
        <x:v>United Kingdom</x:v>
      </x:c>
      <x:c r="H11932" s="3" t="str">
        <x:v>London, UK</x:v>
      </x:c>
      <x:c r="I11932" s="3" t="str">
        <x:v>Complete</x:v>
      </x:c>
      <x:c r="J11932" s="3" t="str">
        <x:v>Checked</x:v>
      </x:c>
      <x:c r="K11932" s="8" t="n">
        <x:v>9081</x:v>
      </x:c>
      <x:c r="L11932" s="8" t="n">
        <x:v>251</x:v>
      </x:c>
    </x:row>
    <x:row r="11933" ht="44" customHeight="1">
      <x:c r="A11933" s="3" t="str">
        <x:v>David Siddi</x:v>
      </x:c>
      <x:c r="B11933" s="10" t="n">
        <x:f>IF(I11933="Complete",LEN(C11933)-LEN(SUBSTITUTE(C11933,CHAR(10),""))+1,"")</x:f>
        <x:v>1</x:v>
      </x:c>
      <x:c r="C11933" s="3" t="str">
        <x:v>Databricks Certified Data Engineer Professional</x:v>
      </x:c>
      <x:c r="D11933" s="9" t="str">
        <x:v>View profile</x:v>
      </x:c>
      <x:c r="E11933" s="3"/>
      <x:c r="F11933" s="3"/>
      <x:c r="G11933" s="3"/>
      <x:c r="H11933" s="3"/>
      <x:c r="I11933" s="3" t="str">
        <x:v>Complete</x:v>
      </x:c>
      <x:c r="J11933" s="3" t="str">
        <x:v>Not available</x:v>
      </x:c>
      <x:c r="K11933" s="8" t="n">
        <x:v>9081</x:v>
      </x:c>
      <x:c r="L11933" s="8"/>
    </x:row>
    <x:row r="11934" ht="44" customHeight="1">
      <x:c r="A11934" s="3" t="str">
        <x:v>David Silva</x:v>
      </x:c>
      <x:c r="B11934" s="10" t="n">
        <x:f>IF(I11934="Complete",LEN(C11934)-LEN(SUBSTITUTE(C11934,CHAR(10),""))+1,"")</x:f>
        <x:v>1</x:v>
      </x:c>
      <x:c r="C11934" s="3" t="str">
        <x:v>Databricks Certified Data Engineer Associate</x:v>
      </x:c>
      <x:c r="D11934" s="9" t="str">
        <x:v>View profile</x:v>
      </x:c>
      <x:c r="E11934" s="3"/>
      <x:c r="F11934" s="3"/>
      <x:c r="G11934" s="3"/>
      <x:c r="H11934" s="3"/>
      <x:c r="I11934" s="3" t="str">
        <x:v>Complete</x:v>
      </x:c>
      <x:c r="J11934" s="3" t="str">
        <x:v>Not available</x:v>
      </x:c>
      <x:c r="K11934" s="8" t="n">
        <x:v>9081</x:v>
      </x:c>
      <x:c r="L11934" s="8"/>
    </x:row>
    <x:row r="11935" ht="44" customHeight="1">
      <x:c r="A11935" s="3" t="str">
        <x:v>David Suriya</x:v>
      </x:c>
      <x:c r="B11935" s="10" t="n">
        <x:f>IF(I11935="Complete",LEN(C11935)-LEN(SUBSTITUTE(C11935,CHAR(10),""))+1,"")</x:f>
        <x:v>1</x:v>
      </x:c>
      <x:c r="C11935" s="3" t="str">
        <x:v>Databricks Certified Data Engineer Associate</x:v>
      </x:c>
      <x:c r="D11935" s="9" t="str">
        <x:v>View profile</x:v>
      </x:c>
      <x:c r="E11935" s="3"/>
      <x:c r="F11935" s="3"/>
      <x:c r="G11935" s="3" t="str">
        <x:v>United States</x:v>
      </x:c>
      <x:c r="H11935" s="3" t="str">
        <x:v>Gaithersburg, MD, USA</x:v>
      </x:c>
      <x:c r="I11935" s="3" t="str">
        <x:v>Complete</x:v>
      </x:c>
      <x:c r="J11935" s="3" t="str">
        <x:v>Not available</x:v>
      </x:c>
      <x:c r="K11935" s="8" t="n">
        <x:v>9081</x:v>
      </x:c>
      <x:c r="L11935" s="8" t="n">
        <x:v>706</x:v>
      </x:c>
    </x:row>
    <x:row r="11936" ht="44" customHeight="1">
      <x:c r="A11936" s="3" t="str">
        <x:v>David Tatar</x:v>
      </x:c>
      <x:c r="B11936" s="10" t="n">
        <x:f>IF(I11936="Complete",LEN(C11936)-LEN(SUBSTITUTE(C11936,CHAR(10),""))+1,"")</x:f>
        <x:v>1</x:v>
      </x:c>
      <x:c r="C11936" s="3" t="str">
        <x:v>Databricks Certified Data Analyst Associate</x:v>
      </x:c>
      <x:c r="D11936" s="9" t="str">
        <x:v>View profile</x:v>
      </x:c>
      <x:c r="E11936" s="3"/>
      <x:c r="F11936" s="3"/>
      <x:c r="G11936" s="3" t="str">
        <x:v>Czechia</x:v>
      </x:c>
      <x:c r="H11936" s="3" t="str">
        <x:v>Prague, Czechia</x:v>
      </x:c>
      <x:c r="I11936" s="3" t="str">
        <x:v>Complete</x:v>
      </x:c>
      <x:c r="J11936" s="3" t="str">
        <x:v>Not available</x:v>
      </x:c>
      <x:c r="K11936" s="8" t="n">
        <x:v>9081</x:v>
      </x:c>
      <x:c r="L11936" s="8" t="n">
        <x:v>27</x:v>
      </x:c>
    </x:row>
    <x:row r="11937" ht="44" customHeight="1">
      <x:c r="A11937" s="3" t="str">
        <x:v>David Trakhtenberg</x:v>
      </x:c>
      <x:c r="B11937" s="10" t="n">
        <x:f>IF(I11937="Complete",LEN(C11937)-LEN(SUBSTITUTE(C11937,CHAR(10),""))+1,"")</x:f>
        <x:v>1</x:v>
      </x:c>
      <x:c r="C11937" s="3" t="str">
        <x:v>Databricks Certified Generative AI Engineer Associate</x:v>
      </x:c>
      <x:c r="D11937" s="9" t="str">
        <x:v>View profile</x:v>
      </x:c>
      <x:c r="E11937" s="3"/>
      <x:c r="F11937" s="3"/>
      <x:c r="G11937" s="3"/>
      <x:c r="H11937" s="3"/>
      <x:c r="I11937" s="3" t="str">
        <x:v>Complete</x:v>
      </x:c>
      <x:c r="J11937" s="3" t="str">
        <x:v>Not available</x:v>
      </x:c>
      <x:c r="K11937" s="8" t="n">
        <x:v>9081</x:v>
      </x:c>
      <x:c r="L11937" s="8"/>
    </x:row>
    <x:row r="11938" ht="44" customHeight="1">
      <x:c r="A11938" s="3" t="str">
        <x:v>David Vella</x:v>
      </x:c>
      <x:c r="B11938" s="10" t="n">
        <x:f>IF(I11938="Complete",LEN(C11938)-LEN(SUBSTITUTE(C11938,CHAR(10),""))+1,"")</x:f>
        <x:v>1</x:v>
      </x:c>
      <x:c r="C11938" s="3" t="str">
        <x:v>Databricks Certified Data Engineer Professional</x:v>
      </x:c>
      <x:c r="D11938" s="9" t="str">
        <x:v>View profile</x:v>
      </x:c>
      <x:c r="E11938" s="3" t="str">
        <x:v>Data Engineer</x:v>
      </x:c>
      <x:c r="F11938" s="3" t="str">
        <x:v>Aston Martin</x:v>
      </x:c>
      <x:c r="G11938" s="3" t="str">
        <x:v>United Kingdom</x:v>
      </x:c>
      <x:c r="H11938" s="3" t="str">
        <x:v>Coventry, UK</x:v>
      </x:c>
      <x:c r="I11938" s="3" t="str">
        <x:v>Complete</x:v>
      </x:c>
      <x:c r="J11938" s="3" t="str">
        <x:v>Checked</x:v>
      </x:c>
      <x:c r="K11938" s="8" t="n">
        <x:v>9081</x:v>
      </x:c>
      <x:c r="L11938" s="8" t="n">
        <x:v>251</x:v>
      </x:c>
    </x:row>
    <x:row r="11939" ht="44" customHeight="1">
      <x:c r="A11939" s="3" t="str">
        <x:v>David Wallace</x:v>
      </x:c>
      <x:c r="B11939" s="10" t="n">
        <x:f>IF(I11939="Complete",LEN(C11939)-LEN(SUBSTITUTE(C11939,CHAR(10),""))+1,"")</x:f>
        <x:v>1</x:v>
      </x:c>
      <x:c r="C11939" s="3" t="str">
        <x:v>Databricks Certified Data Analyst Associate</x:v>
      </x:c>
      <x:c r="D11939" s="9" t="str">
        <x:v>View profile</x:v>
      </x:c>
      <x:c r="E11939" s="3"/>
      <x:c r="F11939" s="3"/>
      <x:c r="G11939" s="3"/>
      <x:c r="H11939" s="3"/>
      <x:c r="I11939" s="3" t="str">
        <x:v>Complete</x:v>
      </x:c>
      <x:c r="J11939" s="3" t="str">
        <x:v>Not available</x:v>
      </x:c>
      <x:c r="K11939" s="8" t="n">
        <x:v>9081</x:v>
      </x:c>
      <x:c r="L11939" s="8"/>
    </x:row>
    <x:row r="11940" ht="44" customHeight="1">
      <x:c r="A11940" s="3" t="str">
        <x:v>David Weckerly</x:v>
      </x:c>
      <x:c r="B11940" s="10" t="n">
        <x:f>IF(I11940="Complete",LEN(C11940)-LEN(SUBSTITUTE(C11940,CHAR(10),""))+1,"")</x:f>
        <x:v>1</x:v>
      </x:c>
      <x:c r="C11940" s="3" t="str">
        <x:v>Databricks Certified Data Engineer Associate</x:v>
      </x:c>
      <x:c r="D11940" s="9" t="str">
        <x:v>View profile</x:v>
      </x:c>
      <x:c r="E11940" s="3"/>
      <x:c r="F11940" s="3"/>
      <x:c r="G11940" s="3"/>
      <x:c r="H11940" s="3"/>
      <x:c r="I11940" s="3" t="str">
        <x:v>Complete</x:v>
      </x:c>
      <x:c r="J11940" s="3" t="str">
        <x:v>Not available</x:v>
      </x:c>
      <x:c r="K11940" s="8" t="n">
        <x:v>9081</x:v>
      </x:c>
      <x:c r="L11940" s="8"/>
    </x:row>
    <x:row r="11941" ht="44" customHeight="1">
      <x:c r="A11941" s="3" t="str">
        <x:v>David Wickett</x:v>
      </x:c>
      <x:c r="B11941" s="10" t="n">
        <x:f>IF(I11941="Complete",LEN(C11941)-LEN(SUBSTITUTE(C11941,CHAR(10),""))+1,"")</x:f>
        <x:v>1</x:v>
      </x:c>
      <x:c r="C11941" s="3" t="str">
        <x:v>Databricks Certified Associate Developer for Apache Spark 3.0</x:v>
      </x:c>
      <x:c r="D11941" s="9" t="str">
        <x:v>View profile</x:v>
      </x:c>
      <x:c r="E11941" s="3"/>
      <x:c r="F11941" s="3"/>
      <x:c r="G11941" s="3" t="str">
        <x:v>Canada</x:v>
      </x:c>
      <x:c r="H11941" s="3" t="str">
        <x:v>Toronto, ON, Canada</x:v>
      </x:c>
      <x:c r="I11941" s="3" t="str">
        <x:v>Complete</x:v>
      </x:c>
      <x:c r="J11941" s="3" t="str">
        <x:v>Not available</x:v>
      </x:c>
      <x:c r="K11941" s="8" t="n">
        <x:v>9081</x:v>
      </x:c>
      <x:c r="L11941" s="8" t="n">
        <x:v>183</x:v>
      </x:c>
    </x:row>
    <x:row r="11942" ht="44" customHeight="1">
      <x:c r="A11942" s="3" t="str">
        <x:v>David William Moran</x:v>
      </x:c>
      <x:c r="B11942" s="10" t="n">
        <x:f>IF(I11942="Complete",LEN(C11942)-LEN(SUBSTITUTE(C11942,CHAR(10),""))+1,"")</x:f>
        <x:v>1</x:v>
      </x:c>
      <x:c r="C11942" s="3" t="str">
        <x:v>Databricks Certified Data Engineer Associate</x:v>
      </x:c>
      <x:c r="D11942" s="9" t="str">
        <x:v>View profile</x:v>
      </x:c>
      <x:c r="E11942" s="3"/>
      <x:c r="F11942" s="3"/>
      <x:c r="G11942" s="3" t="str">
        <x:v>United States</x:v>
      </x:c>
      <x:c r="H11942" s="3" t="str">
        <x:v>Holly Springs, NC, USA</x:v>
      </x:c>
      <x:c r="I11942" s="3" t="str">
        <x:v>Complete</x:v>
      </x:c>
      <x:c r="J11942" s="3" t="str">
        <x:v>Not available</x:v>
      </x:c>
      <x:c r="K11942" s="8" t="n">
        <x:v>9081</x:v>
      </x:c>
      <x:c r="L11942" s="8" t="n">
        <x:v>706</x:v>
      </x:c>
    </x:row>
    <x:row r="11943" ht="44" customHeight="1">
      <x:c r="A11943" s="3" t="str">
        <x:v>David Zumaquero Mairena</x:v>
      </x:c>
      <x:c r="B11943" s="10" t="n">
        <x:f>IF(I11943="Complete",LEN(C11943)-LEN(SUBSTITUTE(C11943,CHAR(10),""))+1,"")</x:f>
        <x:v>1</x:v>
      </x:c>
      <x:c r="C11943" s="3" t="str">
        <x:v>Databricks Certified Generative AI Engineer Associate</x:v>
      </x:c>
      <x:c r="D11943" s="9" t="str">
        <x:v>View profile</x:v>
      </x:c>
      <x:c r="E11943" s="3" t="str">
        <x:v>AI and Data Engineer</x:v>
      </x:c>
      <x:c r="F11943" s="3" t="str">
        <x:v>Accenture</x:v>
      </x:c>
      <x:c r="G11943" s="3" t="str">
        <x:v>Germany</x:v>
      </x:c>
      <x:c r="H11943" s="3" t="str">
        <x:v>Berlin, Germany</x:v>
      </x:c>
      <x:c r="I11943" s="3" t="str">
        <x:v>Complete</x:v>
      </x:c>
      <x:c r="J11943" s="3" t="str">
        <x:v>Checked</x:v>
      </x:c>
      <x:c r="K11943" s="8" t="n">
        <x:v>9081</x:v>
      </x:c>
      <x:c r="L11943" s="8" t="n">
        <x:v>122</x:v>
      </x:c>
    </x:row>
    <x:row r="11944" ht="44" customHeight="1">
      <x:c r="A11944" s="3" t="str">
        <x:v>Davide Casalegno</x:v>
      </x:c>
      <x:c r="B11944" s="10" t="n">
        <x:f>IF(I11944="Complete",LEN(C11944)-LEN(SUBSTITUTE(C11944,CHAR(10),""))+1,"")</x:f>
        <x:v>1</x:v>
      </x:c>
      <x:c r="C11944" s="3" t="str">
        <x:v>Databricks Certified Data Engineer Associate</x:v>
      </x:c>
      <x:c r="D11944" s="9" t="str">
        <x:v>View profile</x:v>
      </x:c>
      <x:c r="E11944" s="3"/>
      <x:c r="F11944" s="3"/>
      <x:c r="G11944" s="3"/>
      <x:c r="H11944" s="3"/>
      <x:c r="I11944" s="3" t="str">
        <x:v>Complete</x:v>
      </x:c>
      <x:c r="J11944" s="3" t="str">
        <x:v>Not available</x:v>
      </x:c>
      <x:c r="K11944" s="8" t="n">
        <x:v>9081</x:v>
      </x:c>
      <x:c r="L11944" s="8"/>
    </x:row>
    <x:row r="11945" ht="44" customHeight="1">
      <x:c r="A11945" s="3" t="str">
        <x:v>Davide Concu</x:v>
      </x:c>
      <x:c r="B11945" s="10" t="n">
        <x:f>IF(I11945="Complete",LEN(C11945)-LEN(SUBSTITUTE(C11945,CHAR(10),""))+1,"")</x:f>
        <x:v>1</x:v>
      </x:c>
      <x:c r="C11945" s="3" t="str">
        <x:v>Databricks Certified Data Engineer Associate</x:v>
      </x:c>
      <x:c r="D11945" s="9" t="str">
        <x:v>View profile</x:v>
      </x:c>
      <x:c r="E11945" s="3"/>
      <x:c r="F11945" s="3"/>
      <x:c r="G11945" s="3" t="str">
        <x:v>Italy</x:v>
      </x:c>
      <x:c r="H11945" s="3" t="str">
        <x:v>Turin, Metropolitan City of Turin, Italy</x:v>
      </x:c>
      <x:c r="I11945" s="3" t="str">
        <x:v>Complete</x:v>
      </x:c>
      <x:c r="J11945" s="3" t="str">
        <x:v>Not available</x:v>
      </x:c>
      <x:c r="K11945" s="8" t="n">
        <x:v>9081</x:v>
      </x:c>
      <x:c r="L11945" s="8" t="n">
        <x:v>96</x:v>
      </x:c>
    </x:row>
    <x:row r="11946" ht="44" customHeight="1">
      <x:c r="A11946" s="3" t="str">
        <x:v>Davide Joshua Zampini</x:v>
      </x:c>
      <x:c r="B11946" s="10" t="n">
        <x:f>IF(I11946="Complete",LEN(C11946)-LEN(SUBSTITUTE(C11946,CHAR(10),""))+1,"")</x:f>
        <x:v>1</x:v>
      </x:c>
      <x:c r="C11946" s="3" t="str">
        <x:v>Databricks Certified Data Engineer Professional</x:v>
      </x:c>
      <x:c r="D11946" s="9" t="str">
        <x:v>View profile</x:v>
      </x:c>
      <x:c r="E11946" s="3"/>
      <x:c r="F11946" s="3"/>
      <x:c r="G11946" s="3"/>
      <x:c r="H11946" s="3"/>
      <x:c r="I11946" s="3" t="str">
        <x:v>Complete</x:v>
      </x:c>
      <x:c r="J11946" s="3" t="str">
        <x:v>Not available</x:v>
      </x:c>
      <x:c r="K11946" s="8" t="n">
        <x:v>9081</x:v>
      </x:c>
      <x:c r="L11946" s="8"/>
    </x:row>
    <x:row r="11947" ht="44" customHeight="1">
      <x:c r="A11947" s="3" t="str">
        <x:v>Davide Marietti</x:v>
      </x:c>
      <x:c r="B11947" s="10" t="n">
        <x:f>IF(I11947="Complete",LEN(C11947)-LEN(SUBSTITUTE(C11947,CHAR(10),""))+1,"")</x:f>
        <x:v>1</x:v>
      </x:c>
      <x:c r="C11947" s="3" t="str">
        <x:v>Databricks Certified Data Engineer Professional</x:v>
      </x:c>
      <x:c r="D11947" s="9" t="str">
        <x:v>View profile</x:v>
      </x:c>
      <x:c r="E11947" s="3"/>
      <x:c r="F11947" s="3"/>
      <x:c r="G11947" s="3" t="str">
        <x:v>Sweden</x:v>
      </x:c>
      <x:c r="H11947" s="3" t="str">
        <x:v>Stockholm, Sweden</x:v>
      </x:c>
      <x:c r="I11947" s="3" t="str">
        <x:v>Complete</x:v>
      </x:c>
      <x:c r="J11947" s="3" t="str">
        <x:v>Not available</x:v>
      </x:c>
      <x:c r="K11947" s="8" t="n">
        <x:v>9081</x:v>
      </x:c>
      <x:c r="L11947" s="8" t="n">
        <x:v>42</x:v>
      </x:c>
    </x:row>
    <x:row r="11948" ht="44" customHeight="1">
      <x:c r="A11948" s="3" t="str">
        <x:v>Davide Moraschi</x:v>
      </x:c>
      <x:c r="B11948" s="10" t="n">
        <x:f>IF(I11948="Complete",LEN(C11948)-LEN(SUBSTITUTE(C11948,CHAR(10),""))+1,"")</x:f>
        <x:v>1</x:v>
      </x:c>
      <x:c r="C11948" s="3" t="str">
        <x:v>Databricks Certified Data Analyst Associate</x:v>
      </x:c>
      <x:c r="D11948" s="9" t="str">
        <x:v>View profile</x:v>
      </x:c>
      <x:c r="E11948" s="3" t="str">
        <x:v>Please see my LinkedIn profile for details on previous jobs</x:v>
      </x:c>
      <x:c r="F11948" s="3" t="str">
        <x:v>https://www.linkedin.com/in/davidemoraschi</x:v>
      </x:c>
      <x:c r="G11948" s="3" t="str">
        <x:v>Spain</x:v>
      </x:c>
      <x:c r="H11948" s="3" t="str">
        <x:v>Sevilla, Spain</x:v>
      </x:c>
      <x:c r="I11948" s="3" t="str">
        <x:v>Complete</x:v>
      </x:c>
      <x:c r="J11948" s="3" t="str">
        <x:v>Checked</x:v>
      </x:c>
      <x:c r="K11948" s="8" t="n">
        <x:v>9081</x:v>
      </x:c>
      <x:c r="L11948" s="8" t="n">
        <x:v>84</x:v>
      </x:c>
    </x:row>
    <x:row r="11949" ht="44" customHeight="1">
      <x:c r="A11949" s="3" t="str">
        <x:v>Davide Ratto</x:v>
      </x:c>
      <x:c r="B11949" s="10" t="n">
        <x:f>IF(I11949="Complete",LEN(C11949)-LEN(SUBSTITUTE(C11949,CHAR(10),""))+1,"")</x:f>
        <x:v>1</x:v>
      </x:c>
      <x:c r="C11949" s="3" t="str">
        <x:v>Databricks Certified Data Engineer Associate</x:v>
      </x:c>
      <x:c r="D11949" s="9" t="str">
        <x:v>View profile</x:v>
      </x:c>
      <x:c r="E11949" s="3" t="str">
        <x:v>Data Scientist</x:v>
      </x:c>
      <x:c r="F11949" s="3" t="str">
        <x:v>Jakala</x:v>
      </x:c>
      <x:c r="G11949" s="3" t="str">
        <x:v>Italy</x:v>
      </x:c>
      <x:c r="H11949" s="3" t="str">
        <x:v>Milano, Metropolitan City of Milan, Italy</x:v>
      </x:c>
      <x:c r="I11949" s="3" t="str">
        <x:v>Complete</x:v>
      </x:c>
      <x:c r="J11949" s="3" t="str">
        <x:v>Checked</x:v>
      </x:c>
      <x:c r="K11949" s="8" t="n">
        <x:v>9081</x:v>
      </x:c>
      <x:c r="L11949" s="8" t="n">
        <x:v>96</x:v>
      </x:c>
    </x:row>
    <x:row r="11950" ht="44" customHeight="1">
      <x:c r="A11950" s="3" t="str">
        <x:v>Davide Stroveglia</x:v>
      </x:c>
      <x:c r="B11950" s="10" t="n">
        <x:f>IF(I11950="Complete",LEN(C11950)-LEN(SUBSTITUTE(C11950,CHAR(10),""))+1,"")</x:f>
        <x:v>1</x:v>
      </x:c>
      <x:c r="C11950" s="3" t="str">
        <x:v>Databricks Certified Data Analyst Associate</x:v>
      </x:c>
      <x:c r="D11950" s="9" t="str">
        <x:v>View profile</x:v>
      </x:c>
      <x:c r="E11950" s="3" t="str">
        <x:v>Data&amp;AI Consultant</x:v>
      </x:c>
      <x:c r="F11950" s="3" t="str">
        <x:v>ADVANT S.r.l.</x:v>
      </x:c>
      <x:c r="G11950" s="3" t="str">
        <x:v>Italy</x:v>
      </x:c>
      <x:c r="H11950" s="3" t="str">
        <x:v>Roma, Metropolitan City of Rome Capital, Italy</x:v>
      </x:c>
      <x:c r="I11950" s="3" t="str">
        <x:v>Complete</x:v>
      </x:c>
      <x:c r="J11950" s="3" t="str">
        <x:v>Checked</x:v>
      </x:c>
      <x:c r="K11950" s="8" t="n">
        <x:v>9081</x:v>
      </x:c>
      <x:c r="L11950" s="8" t="n">
        <x:v>96</x:v>
      </x:c>
    </x:row>
    <x:row r="11951" ht="44" customHeight="1">
      <x:c r="A11951" s="3" t="str">
        <x:v>Davin Kim</x:v>
      </x:c>
      <x:c r="B11951" s="10" t="n">
        <x:f>IF(I11951="Complete",LEN(C11951)-LEN(SUBSTITUTE(C11951,CHAR(10),""))+1,"")</x:f>
        <x:v>1</x:v>
      </x:c>
      <x:c r="C11951" s="3" t="str">
        <x:v>Databricks Certified Data Engineer Associate</x:v>
      </x:c>
      <x:c r="D11951" s="9" t="str">
        <x:v>View profile</x:v>
      </x:c>
      <x:c r="E11951" s="3"/>
      <x:c r="F11951" s="3"/>
      <x:c r="G11951" s="3" t="str">
        <x:v>United States</x:v>
      </x:c>
      <x:c r="H11951" s="3" t="str">
        <x:v>Irvine, CA, USA</x:v>
      </x:c>
      <x:c r="I11951" s="3" t="str">
        <x:v>Complete</x:v>
      </x:c>
      <x:c r="J11951" s="3" t="str">
        <x:v>Not available</x:v>
      </x:c>
      <x:c r="K11951" s="8" t="n">
        <x:v>9081</x:v>
      </x:c>
      <x:c r="L11951" s="8" t="n">
        <x:v>706</x:v>
      </x:c>
    </x:row>
    <x:row r="11952" ht="44" customHeight="1">
      <x:c r="A11952" s="3" t="str">
        <x:v>Davinder Singh</x:v>
      </x:c>
      <x:c r="B11952" s="10" t="n">
        <x:f>IF(I11952="Complete",LEN(C11952)-LEN(SUBSTITUTE(C11952,CHAR(10),""))+1,"")</x:f>
        <x:v>1</x:v>
      </x:c>
      <x:c r="C11952" s="3" t="str">
        <x:v>Databricks Certified Data Engineer Associate</x:v>
      </x:c>
      <x:c r="D11952" s="9" t="str">
        <x:v>View profile</x:v>
      </x:c>
      <x:c r="E11952" s="3"/>
      <x:c r="F11952" s="3"/>
      <x:c r="G11952" s="3"/>
      <x:c r="H11952" s="3"/>
      <x:c r="I11952" s="3" t="str">
        <x:v>Complete</x:v>
      </x:c>
      <x:c r="J11952" s="3" t="str">
        <x:v>Not available</x:v>
      </x:c>
      <x:c r="K11952" s="8" t="n">
        <x:v>9081</x:v>
      </x:c>
      <x:c r="L11952" s="8"/>
    </x:row>
    <x:row r="11953" ht="44" customHeight="1">
      <x:c r="A11953" s="3" t="str">
        <x:v>Davis Ly</x:v>
      </x:c>
      <x:c r="B11953" s="10" t="n">
        <x:f>IF(I11953="Complete",LEN(C11953)-LEN(SUBSTITUTE(C11953,CHAR(10),""))+1,"")</x:f>
        <x:v>1</x:v>
      </x:c>
      <x:c r="C11953" s="3" t="str">
        <x:v>Databricks Certified Machine Learning Professional</x:v>
      </x:c>
      <x:c r="D11953" s="9" t="str">
        <x:v>View profile</x:v>
      </x:c>
      <x:c r="E11953" s="3"/>
      <x:c r="F11953" s="3"/>
      <x:c r="G11953" s="3"/>
      <x:c r="H11953" s="3"/>
      <x:c r="I11953" s="3" t="str">
        <x:v>Complete</x:v>
      </x:c>
      <x:c r="J11953" s="3" t="str">
        <x:v>Not available</x:v>
      </x:c>
      <x:c r="K11953" s="8" t="n">
        <x:v>9081</x:v>
      </x:c>
      <x:c r="L11953" s="8"/>
    </x:row>
    <x:row r="11954" ht="44" customHeight="1">
      <x:c r="A11954" s="3" t="str">
        <x:v>Davisson Paulino</x:v>
      </x:c>
      <x:c r="B11954" s="10" t="n">
        <x:f>IF(I11954="Complete",LEN(C11954)-LEN(SUBSTITUTE(C11954,CHAR(10),""))+1,"")</x:f>
        <x:v>1</x:v>
      </x:c>
      <x:c r="C11954" s="3" t="str">
        <x:v>Databricks Certified Data Engineer Associate</x:v>
      </x:c>
      <x:c r="D11954" s="9" t="str">
        <x:v>View profile</x:v>
      </x:c>
      <x:c r="E11954" s="3" t="str">
        <x:v>Senior Data Engineer</x:v>
      </x:c>
      <x:c r="F11954" s="3" t="str">
        <x:v>BRQ Digital Solutions</x:v>
      </x:c>
      <x:c r="G11954" s="3" t="str">
        <x:v>Brazil</x:v>
      </x:c>
      <x:c r="H11954" s="3" t="str">
        <x:v>Curitiba, State of Paraná, Brazil</x:v>
      </x:c>
      <x:c r="I11954" s="3" t="str">
        <x:v>Complete</x:v>
      </x:c>
      <x:c r="J11954" s="3" t="str">
        <x:v>Checked</x:v>
      </x:c>
      <x:c r="K11954" s="8" t="n">
        <x:v>9081</x:v>
      </x:c>
      <x:c r="L11954" s="8" t="n">
        <x:v>279</x:v>
      </x:c>
    </x:row>
    <x:row r="11955" ht="44" customHeight="1">
      <x:c r="A11955" s="3" t="str">
        <x:v>Davy NOU</x:v>
      </x:c>
      <x:c r="B11955" s="10" t="n">
        <x:f>IF(I11955="Complete",LEN(C11955)-LEN(SUBSTITUTE(C11955,CHAR(10),""))+1,"")</x:f>
        <x:v>1</x:v>
      </x:c>
      <x:c r="C11955" s="3" t="str">
        <x:v>Databricks Certified Data Engineer Associate</x:v>
      </x:c>
      <x:c r="D11955" s="9" t="str">
        <x:v>View profile</x:v>
      </x:c>
      <x:c r="E11955" s="3"/>
      <x:c r="F11955" s="3"/>
      <x:c r="G11955" s="3"/>
      <x:c r="H11955" s="3"/>
      <x:c r="I11955" s="3" t="str">
        <x:v>Complete</x:v>
      </x:c>
      <x:c r="J11955" s="3" t="str">
        <x:v>Not available</x:v>
      </x:c>
      <x:c r="K11955" s="8" t="n">
        <x:v>9081</x:v>
      </x:c>
      <x:c r="L11955" s="8"/>
    </x:row>
    <x:row r="11956" ht="44" customHeight="1">
      <x:c r="A11956" s="3" t="str">
        <x:v>Dawei Hu</x:v>
      </x:c>
      <x:c r="B11956" s="10" t="n">
        <x:f>IF(I11956="Complete",LEN(C11956)-LEN(SUBSTITUTE(C11956,CHAR(10),""))+1,"")</x:f>
        <x:v>1</x:v>
      </x:c>
      <x:c r="C11956" s="3" t="str">
        <x:v>Databricks Certified Data Engineer Associate</x:v>
      </x:c>
      <x:c r="D11956" s="9" t="str">
        <x:v>View profile</x:v>
      </x:c>
      <x:c r="E11956" s="3"/>
      <x:c r="F11956" s="3"/>
      <x:c r="G11956" s="3"/>
      <x:c r="H11956" s="3"/>
      <x:c r="I11956" s="3" t="str">
        <x:v>Complete</x:v>
      </x:c>
      <x:c r="J11956" s="3" t="str">
        <x:v>Not available</x:v>
      </x:c>
      <x:c r="K11956" s="8" t="n">
        <x:v>9081</x:v>
      </x:c>
      <x:c r="L11956" s="8"/>
    </x:row>
    <x:row r="11957" ht="44" customHeight="1">
      <x:c r="A11957" s="3" t="str">
        <x:v>Dawid Nowakowski</x:v>
      </x:c>
      <x:c r="B11957" s="10" t="n">
        <x:f>IF(I11957="Complete",LEN(C11957)-LEN(SUBSTITUTE(C11957,CHAR(10),""))+1,"")</x:f>
        <x:v>1</x:v>
      </x:c>
      <x:c r="C11957" s="3" t="str">
        <x:v>Databricks Certified Data Analyst Associate</x:v>
      </x:c>
      <x:c r="D11957" s="9" t="str">
        <x:v>View profile</x:v>
      </x:c>
      <x:c r="E11957" s="3"/>
      <x:c r="F11957" s="3"/>
      <x:c r="G11957" s="3" t="str">
        <x:v>Poland</x:v>
      </x:c>
      <x:c r="H11957" s="3" t="str">
        <x:v>Warsaw, Poland</x:v>
      </x:c>
      <x:c r="I11957" s="3" t="str">
        <x:v>Complete</x:v>
      </x:c>
      <x:c r="J11957" s="3" t="str">
        <x:v>Not available</x:v>
      </x:c>
      <x:c r="K11957" s="8" t="n">
        <x:v>9081</x:v>
      </x:c>
      <x:c r="L11957" s="8" t="n">
        <x:v>84</x:v>
      </x:c>
    </x:row>
    <x:row r="11958" ht="44" customHeight="1">
      <x:c r="A11958" s="3" t="str">
        <x:v>Dawit Amenu</x:v>
      </x:c>
      <x:c r="B11958" s="10" t="n">
        <x:f>IF(I11958="Complete",LEN(C11958)-LEN(SUBSTITUTE(C11958,CHAR(10),""))+1,"")</x:f>
        <x:v>1</x:v>
      </x:c>
      <x:c r="C11958" s="3" t="str">
        <x:v>Databricks Certified Data Engineer Associate</x:v>
      </x:c>
      <x:c r="D11958" s="9" t="str">
        <x:v>View profile</x:v>
      </x:c>
      <x:c r="E11958" s="3" t="str">
        <x:v>Senior Data Engineer</x:v>
      </x:c>
      <x:c r="F11958" s="3" t="str">
        <x:v>Microsoft</x:v>
      </x:c>
      <x:c r="G11958" s="3" t="str">
        <x:v>United States</x:v>
      </x:c>
      <x:c r="H11958" s="3" t="str">
        <x:v>Brier, WA 98036, USA</x:v>
      </x:c>
      <x:c r="I11958" s="3" t="str">
        <x:v>Complete</x:v>
      </x:c>
      <x:c r="J11958" s="3" t="str">
        <x:v>Checked</x:v>
      </x:c>
      <x:c r="K11958" s="8" t="n">
        <x:v>9081</x:v>
      </x:c>
      <x:c r="L11958" s="8" t="n">
        <x:v>706</x:v>
      </x:c>
    </x:row>
    <x:row r="11959" ht="44" customHeight="1">
      <x:c r="A11959" s="3" t="str">
        <x:v>Dawn Clement</x:v>
      </x:c>
      <x:c r="B11959" s="10" t="n">
        <x:f>IF(I11959="Complete",LEN(C11959)-LEN(SUBSTITUTE(C11959,CHAR(10),""))+1,"")</x:f>
        <x:v>1</x:v>
      </x:c>
      <x:c r="C11959" s="3" t="str">
        <x:v>Databricks Certified Data Analyst Associate</x:v>
      </x:c>
      <x:c r="D11959" s="9" t="str">
        <x:v>View profile</x:v>
      </x:c>
      <x:c r="E11959" s="3"/>
      <x:c r="F11959" s="3"/>
      <x:c r="G11959" s="3"/>
      <x:c r="H11959" s="3"/>
      <x:c r="I11959" s="3" t="str">
        <x:v>Complete</x:v>
      </x:c>
      <x:c r="J11959" s="3" t="str">
        <x:v>Not available</x:v>
      </x:c>
      <x:c r="K11959" s="8" t="n">
        <x:v>9081</x:v>
      </x:c>
      <x:c r="L11959" s="8"/>
    </x:row>
    <x:row r="11960" ht="44" customHeight="1">
      <x:c r="A11960" s="3" t="str">
        <x:v>Dawood Abbas Zaidi</x:v>
      </x:c>
      <x:c r="B11960" s="10" t="n">
        <x:f>IF(I11960="Complete",LEN(C11960)-LEN(SUBSTITUTE(C11960,CHAR(10),""))+1,"")</x:f>
        <x:v>1</x:v>
      </x:c>
      <x:c r="C11960" s="3" t="str">
        <x:v>Databricks Certified Data Engineer Associate</x:v>
      </x:c>
      <x:c r="D11960" s="9" t="str">
        <x:v>View profile</x:v>
      </x:c>
      <x:c r="E11960" s="3"/>
      <x:c r="F11960" s="3"/>
      <x:c r="G11960" s="3" t="str">
        <x:v>Pakistan</x:v>
      </x:c>
      <x:c r="H11960" s="3" t="str">
        <x:v>Karachi, Pakistan</x:v>
      </x:c>
      <x:c r="I11960" s="3" t="str">
        <x:v>Complete</x:v>
      </x:c>
      <x:c r="J11960" s="3" t="str">
        <x:v>Not available</x:v>
      </x:c>
      <x:c r="K11960" s="8" t="n">
        <x:v>9081</x:v>
      </x:c>
      <x:c r="L11960" s="8" t="n">
        <x:v>19</x:v>
      </x:c>
    </x:row>
    <x:row r="11961" ht="44" customHeight="1">
      <x:c r="A11961" s="3" t="str">
        <x:v>Daya Nayak</x:v>
      </x:c>
      <x:c r="B11961" s="10" t="n">
        <x:f>IF(I11961="Complete",LEN(C11961)-LEN(SUBSTITUTE(C11961,CHAR(10),""))+1,"")</x:f>
        <x:v>1</x:v>
      </x:c>
      <x:c r="C11961" s="3" t="str">
        <x:v>Databricks Certified Data Engineer Associate</x:v>
      </x:c>
      <x:c r="D11961" s="9" t="str">
        <x:v>View profile</x:v>
      </x:c>
      <x:c r="E11961" s="3"/>
      <x:c r="F11961" s="3"/>
      <x:c r="G11961" s="3"/>
      <x:c r="H11961" s="3"/>
      <x:c r="I11961" s="3" t="str">
        <x:v>Complete</x:v>
      </x:c>
      <x:c r="J11961" s="3" t="str">
        <x:v>Not available</x:v>
      </x:c>
      <x:c r="K11961" s="8" t="n">
        <x:v>9081</x:v>
      </x:c>
      <x:c r="L11961" s="8"/>
    </x:row>
    <x:row r="11962" ht="44" customHeight="1">
      <x:c r="A11962" s="3" t="str">
        <x:v>Dayo Thompson</x:v>
      </x:c>
      <x:c r="B11962" s="10" t="n">
        <x:f>IF(I11962="Complete",LEN(C11962)-LEN(SUBSTITUTE(C11962,CHAR(10),""))+1,"")</x:f>
        <x:v>1</x:v>
      </x:c>
      <x:c r="C11962" s="3" t="str">
        <x:v>Databricks Certified Data Engineer Associate</x:v>
      </x:c>
      <x:c r="D11962" s="9" t="str">
        <x:v>View profile</x:v>
      </x:c>
      <x:c r="E11962" s="3"/>
      <x:c r="F11962" s="3"/>
      <x:c r="G11962" s="3" t="str">
        <x:v>Canada</x:v>
      </x:c>
      <x:c r="H11962" s="3" t="str">
        <x:v>Toronto, ON, Canada</x:v>
      </x:c>
      <x:c r="I11962" s="3" t="str">
        <x:v>Complete</x:v>
      </x:c>
      <x:c r="J11962" s="3" t="str">
        <x:v>Not available</x:v>
      </x:c>
      <x:c r="K11962" s="8" t="n">
        <x:v>9081</x:v>
      </x:c>
      <x:c r="L11962" s="8" t="n">
        <x:v>183</x:v>
      </x:c>
    </x:row>
    <x:row r="11963" ht="44" customHeight="1">
      <x:c r="A11963" s="3" t="str">
        <x:v>DAYONG DU</x:v>
      </x:c>
      <x:c r="B11963" s="10" t="n">
        <x:f>IF(I11963="Complete",LEN(C11963)-LEN(SUBSTITUTE(C11963,CHAR(10),""))+1,"")</x:f>
        <x:v>1</x:v>
      </x:c>
      <x:c r="C11963" s="3" t="str">
        <x:v>Databricks Certified Data Engineer Professional</x:v>
      </x:c>
      <x:c r="D11963" s="9" t="str">
        <x:v>View profile</x:v>
      </x:c>
      <x:c r="E11963" s="3"/>
      <x:c r="F11963" s="3"/>
      <x:c r="G11963" s="3" t="str">
        <x:v>Canada</x:v>
      </x:c>
      <x:c r="H11963" s="3" t="str">
        <x:v>Toronto, ON, Canada</x:v>
      </x:c>
      <x:c r="I11963" s="3" t="str">
        <x:v>Complete</x:v>
      </x:c>
      <x:c r="J11963" s="3" t="str">
        <x:v>Not available</x:v>
      </x:c>
      <x:c r="K11963" s="8" t="n">
        <x:v>9081</x:v>
      </x:c>
      <x:c r="L11963" s="8" t="n">
        <x:v>183</x:v>
      </x:c>
    </x:row>
    <x:row r="11964" ht="44" customHeight="1">
      <x:c r="A11964" s="3" t="str">
        <x:v>De Villiers Du Plessis</x:v>
      </x:c>
      <x:c r="B11964" s="10" t="n">
        <x:f>IF(I11964="Complete",LEN(C11964)-LEN(SUBSTITUTE(C11964,CHAR(10),""))+1,"")</x:f>
        <x:v>1</x:v>
      </x:c>
      <x:c r="C11964" s="3" t="str">
        <x:v>Databricks Certified Data Engineer Associate</x:v>
      </x:c>
      <x:c r="D11964" s="9" t="str">
        <x:v>View profile</x:v>
      </x:c>
      <x:c r="E11964" s="3" t="str">
        <x:v>Data Engineer</x:v>
      </x:c>
      <x:c r="F11964" s="3" t="str">
        <x:v>DVT Software</x:v>
      </x:c>
      <x:c r="G11964" s="3" t="str">
        <x:v>South Africa</x:v>
      </x:c>
      <x:c r="H11964" s="3" t="str">
        <x:v>Cape Town, South Africa</x:v>
      </x:c>
      <x:c r="I11964" s="3" t="str">
        <x:v>Complete</x:v>
      </x:c>
      <x:c r="J11964" s="3" t="str">
        <x:v>Checked</x:v>
      </x:c>
      <x:c r="K11964" s="8" t="n">
        <x:v>9081</x:v>
      </x:c>
      <x:c r="L11964" s="8" t="n">
        <x:v>22</x:v>
      </x:c>
    </x:row>
    <x:row r="11965" ht="44" customHeight="1">
      <x:c r="A11965" s="3" t="str">
        <x:v>Deba Prasad Nayak</x:v>
      </x:c>
      <x:c r="B11965" s="10" t="n">
        <x:f>IF(I11965="Complete",LEN(C11965)-LEN(SUBSTITUTE(C11965,CHAR(10),""))+1,"")</x:f>
        <x:v>1</x:v>
      </x:c>
      <x:c r="C11965" s="3" t="str">
        <x:v>Databricks Certified Data Engineer Associate</x:v>
      </x:c>
      <x:c r="D11965" s="9" t="str">
        <x:v>View profile</x:v>
      </x:c>
      <x:c r="E11965" s="3"/>
      <x:c r="F11965" s="3"/>
      <x:c r="G11965" s="3"/>
      <x:c r="H11965" s="3"/>
      <x:c r="I11965" s="3" t="str">
        <x:v>Complete</x:v>
      </x:c>
      <x:c r="J11965" s="3" t="str">
        <x:v>Not available</x:v>
      </x:c>
      <x:c r="K11965" s="8" t="n">
        <x:v>9081</x:v>
      </x:c>
      <x:c r="L11965" s="8"/>
    </x:row>
    <x:row r="11966" ht="44" customHeight="1">
      <x:c r="A11966" s="3" t="str">
        <x:v>Debadyuti Sardar</x:v>
      </x:c>
      <x:c r="B11966" s="10" t="n">
        <x:f>IF(I11966="Complete",LEN(C11966)-LEN(SUBSTITUTE(C11966,CHAR(10),""))+1,"")</x:f>
        <x:v>1</x:v>
      </x:c>
      <x:c r="C11966" s="3" t="str">
        <x:v>Databricks Certified Data Engineer Associate</x:v>
      </x:c>
      <x:c r="D11966" s="9" t="str">
        <x:v>View profile</x:v>
      </x:c>
      <x:c r="E11966" s="3"/>
      <x:c r="F11966" s="3"/>
      <x:c r="G11966" s="3"/>
      <x:c r="H11966" s="3"/>
      <x:c r="I11966" s="3" t="str">
        <x:v>Complete</x:v>
      </x:c>
      <x:c r="J11966" s="3" t="str">
        <x:v>Not available</x:v>
      </x:c>
      <x:c r="K11966" s="8" t="n">
        <x:v>9081</x:v>
      </x:c>
      <x:c r="L11966" s="8"/>
    </x:row>
    <x:row r="11967" ht="44" customHeight="1">
      <x:c r="A11967" s="3" t="str">
        <x:v>Debajit Dasgupta</x:v>
      </x:c>
      <x:c r="B11967" s="10" t="n">
        <x:f>IF(I11967="Complete",LEN(C11967)-LEN(SUBSTITUTE(C11967,CHAR(10),""))+1,"")</x:f>
        <x:v>1</x:v>
      </x:c>
      <x:c r="C11967" s="3" t="str">
        <x:v>Databricks Certified Data Analyst Associate</x:v>
      </x:c>
      <x:c r="D11967" s="9" t="str">
        <x:v>View profile</x:v>
      </x:c>
      <x:c r="E11967" s="3"/>
      <x:c r="F11967" s="3"/>
      <x:c r="G11967" s="3"/>
      <x:c r="H11967" s="3"/>
      <x:c r="I11967" s="3" t="str">
        <x:v>Complete</x:v>
      </x:c>
      <x:c r="J11967" s="3" t="str">
        <x:v>Not available</x:v>
      </x:c>
      <x:c r="K11967" s="8" t="n">
        <x:v>9081</x:v>
      </x:c>
      <x:c r="L11967" s="8"/>
    </x:row>
    <x:row r="11968" ht="44" customHeight="1">
      <x:c r="A11968" s="3" t="str">
        <x:v>Debajit Hazarika</x:v>
      </x:c>
      <x:c r="B11968" s="10" t="n">
        <x:f>IF(I11968="Complete",LEN(C11968)-LEN(SUBSTITUTE(C11968,CHAR(10),""))+1,"")</x:f>
        <x:v>1</x:v>
      </x:c>
      <x:c r="C11968" s="3" t="str">
        <x:v>Databricks Certified Generative AI Engineer Associate</x:v>
      </x:c>
      <x:c r="D11968" s="9" t="str">
        <x:v>View profile</x:v>
      </x:c>
      <x:c r="E11968" s="3"/>
      <x:c r="F11968" s="3"/>
      <x:c r="G11968" s="3"/>
      <x:c r="H11968" s="3"/>
      <x:c r="I11968" s="3" t="str">
        <x:v>Complete</x:v>
      </x:c>
      <x:c r="J11968" s="3" t="str">
        <x:v>Not available</x:v>
      </x:c>
      <x:c r="K11968" s="8" t="n">
        <x:v>9081</x:v>
      </x:c>
      <x:c r="L11968" s="8"/>
    </x:row>
    <x:row r="11969" ht="44" customHeight="1">
      <x:c r="A11969" s="3" t="str">
        <x:v>Debalina Saha</x:v>
      </x:c>
      <x:c r="B11969" s="10" t="n">
        <x:f>IF(I11969="Complete",LEN(C11969)-LEN(SUBSTITUTE(C11969,CHAR(10),""))+1,"")</x:f>
        <x:v>1</x:v>
      </x:c>
      <x:c r="C11969" s="3" t="str">
        <x:v>Databricks Certified Data Engineer Associate</x:v>
      </x:c>
      <x:c r="D11969" s="9" t="str">
        <x:v>View profile</x:v>
      </x:c>
      <x:c r="E11969" s="3"/>
      <x:c r="F11969" s="3"/>
      <x:c r="G11969" s="3"/>
      <x:c r="H11969" s="3"/>
      <x:c r="I11969" s="3" t="str">
        <x:v>Complete</x:v>
      </x:c>
      <x:c r="J11969" s="3" t="str">
        <x:v>Not available</x:v>
      </x:c>
      <x:c r="K11969" s="8" t="n">
        <x:v>9081</x:v>
      </x:c>
      <x:c r="L11969" s="8"/>
    </x:row>
    <x:row r="11970" ht="44" customHeight="1">
      <x:c r="A11970" s="3" t="str">
        <x:v>Debamalya Dawn</x:v>
      </x:c>
      <x:c r="B11970" s="10" t="n">
        <x:f>IF(I11970="Complete",LEN(C11970)-LEN(SUBSTITUTE(C11970,CHAR(10),""))+1,"")</x:f>
        <x:v>1</x:v>
      </x:c>
      <x:c r="C11970" s="3" t="str">
        <x:v>Databricks Certified Associate Developer for Apache Spark</x:v>
      </x:c>
      <x:c r="D11970" s="9" t="str">
        <x:v>View profile</x:v>
      </x:c>
      <x:c r="E11970" s="3"/>
      <x:c r="F11970" s="3"/>
      <x:c r="G11970" s="3" t="str">
        <x:v>India</x:v>
      </x:c>
      <x:c r="H11970" s="3" t="str">
        <x:v>Kolkata, West Bengal, India</x:v>
      </x:c>
      <x:c r="I11970" s="3" t="str">
        <x:v>Complete</x:v>
      </x:c>
      <x:c r="J11970" s="3" t="str">
        <x:v>Not available</x:v>
      </x:c>
      <x:c r="K11970" s="8" t="n">
        <x:v>9081</x:v>
      </x:c>
      <x:c r="L11970" s="8" t="n">
        <x:v>2249</x:v>
      </x:c>
    </x:row>
    <x:row r="11971" ht="44" customHeight="1">
      <x:c r="A11971" s="3" t="str">
        <x:v>Debanjan Basuli</x:v>
      </x:c>
      <x:c r="B11971" s="10" t="n">
        <x:f>IF(I11971="Complete",LEN(C11971)-LEN(SUBSTITUTE(C11971,CHAR(10),""))+1,"")</x:f>
        <x:v>1</x:v>
      </x:c>
      <x:c r="C11971" s="3" t="str">
        <x:v>Databricks Certified Data Engineer Associate</x:v>
      </x:c>
      <x:c r="D11971" s="9" t="str">
        <x:v>View profile</x:v>
      </x:c>
      <x:c r="E11971" s="3"/>
      <x:c r="F11971" s="3"/>
      <x:c r="G11971" s="3"/>
      <x:c r="H11971" s="3"/>
      <x:c r="I11971" s="3" t="str">
        <x:v>Complete</x:v>
      </x:c>
      <x:c r="J11971" s="3" t="str">
        <x:v>Not available</x:v>
      </x:c>
      <x:c r="K11971" s="8" t="n">
        <x:v>9081</x:v>
      </x:c>
      <x:c r="L11971" s="8"/>
    </x:row>
    <x:row r="11972" ht="44" customHeight="1">
      <x:c r="A11972" s="3" t="str">
        <x:v>Debapriya Chatterjee</x:v>
      </x:c>
      <x:c r="B11972" s="10" t="n">
        <x:f>IF(I11972="Complete",LEN(C11972)-LEN(SUBSTITUTE(C11972,CHAR(10),""))+1,"")</x:f>
        <x:v>1</x:v>
      </x:c>
      <x:c r="C11972" s="3" t="str">
        <x:v>Databricks Certified Data Engineer Associate</x:v>
      </x:c>
      <x:c r="D11972" s="9" t="str">
        <x:v>View profile</x:v>
      </x:c>
      <x:c r="E11972" s="3"/>
      <x:c r="F11972" s="3"/>
      <x:c r="G11972" s="3"/>
      <x:c r="H11972" s="3"/>
      <x:c r="I11972" s="3" t="str">
        <x:v>Complete</x:v>
      </x:c>
      <x:c r="J11972" s="3" t="str">
        <x:v>Not available</x:v>
      </x:c>
      <x:c r="K11972" s="8" t="n">
        <x:v>9081</x:v>
      </x:c>
      <x:c r="L11972" s="8"/>
    </x:row>
    <x:row r="11973" ht="44" customHeight="1">
      <x:c r="A11973" s="3" t="str">
        <x:v>DEBARPAN BANDYOPADHYAY</x:v>
      </x:c>
      <x:c r="B11973" s="10" t="n">
        <x:f>IF(I11973="Complete",LEN(C11973)-LEN(SUBSTITUTE(C11973,CHAR(10),""))+1,"")</x:f>
        <x:v>1</x:v>
      </x:c>
      <x:c r="C11973" s="3" t="str">
        <x:v>Databricks Certified Data Engineer Associate</x:v>
      </x:c>
      <x:c r="D11973" s="9" t="str">
        <x:v>View profile</x:v>
      </x:c>
      <x:c r="E11973" s="3"/>
      <x:c r="F11973" s="3"/>
      <x:c r="G11973" s="3"/>
      <x:c r="H11973" s="3"/>
      <x:c r="I11973" s="3" t="str">
        <x:v>Complete</x:v>
      </x:c>
      <x:c r="J11973" s="3" t="str">
        <x:v>Not available</x:v>
      </x:c>
      <x:c r="K11973" s="8" t="n">
        <x:v>9081</x:v>
      </x:c>
      <x:c r="L11973" s="8"/>
    </x:row>
    <x:row r="11974" ht="44" customHeight="1">
      <x:c r="A11974" s="3" t="str">
        <x:v>DEBARYA PAL</x:v>
      </x:c>
      <x:c r="B11974" s="10" t="n">
        <x:f>IF(I11974="Complete",LEN(C11974)-LEN(SUBSTITUTE(C11974,CHAR(10),""))+1,"")</x:f>
        <x:v>1</x:v>
      </x:c>
      <x:c r="C11974" s="3" t="str">
        <x:v>Databricks Certified Generative AI Engineer Associate</x:v>
      </x:c>
      <x:c r="D11974" s="9" t="str">
        <x:v>View profile</x:v>
      </x:c>
      <x:c r="E11974" s="3" t="str">
        <x:v>Data Eng, Mgmt &amp; Governance Sr Analyst</x:v>
      </x:c>
      <x:c r="F11974" s="3" t="str">
        <x:v>Accenture</x:v>
      </x:c>
      <x:c r="G11974" s="3" t="str">
        <x:v>India</x:v>
      </x:c>
      <x:c r="H11974" s="3" t="str">
        <x:v>Kolkata, West Bengal, India</x:v>
      </x:c>
      <x:c r="I11974" s="3" t="str">
        <x:v>Complete</x:v>
      </x:c>
      <x:c r="J11974" s="3" t="str">
        <x:v>Checked</x:v>
      </x:c>
      <x:c r="K11974" s="8" t="n">
        <x:v>9081</x:v>
      </x:c>
      <x:c r="L11974" s="8" t="n">
        <x:v>2249</x:v>
      </x:c>
    </x:row>
    <x:row r="11975" ht="44" customHeight="1">
      <x:c r="A11975" s="3" t="str">
        <x:v>DEBASHISH SWAIN</x:v>
      </x:c>
      <x:c r="B11975" s="10" t="n">
        <x:f>IF(I11975="Complete",LEN(C11975)-LEN(SUBSTITUTE(C11975,CHAR(10),""))+1,"")</x:f>
        <x:v>1</x:v>
      </x:c>
      <x:c r="C11975" s="3" t="str">
        <x:v>Databricks Certified Data Engineer Associate</x:v>
      </x:c>
      <x:c r="D11975" s="9" t="str">
        <x:v>View profile</x:v>
      </x:c>
      <x:c r="E11975" s="3" t="str">
        <x:v>Data Engineer</x:v>
      </x:c>
      <x:c r="F11975" s="3" t="str">
        <x:v>SLB</x:v>
      </x:c>
      <x:c r="G11975" s="3" t="str">
        <x:v>India</x:v>
      </x:c>
      <x:c r="H11975" s="3" t="str">
        <x:v>Pune, Maharashtra, India</x:v>
      </x:c>
      <x:c r="I11975" s="3" t="str">
        <x:v>Complete</x:v>
      </x:c>
      <x:c r="J11975" s="3" t="str">
        <x:v>Checked</x:v>
      </x:c>
      <x:c r="K11975" s="8" t="n">
        <x:v>9081</x:v>
      </x:c>
      <x:c r="L11975" s="8" t="n">
        <x:v>2249</x:v>
      </x:c>
    </x:row>
    <x:row r="11976" ht="44" customHeight="1">
      <x:c r="A11976" s="3" t="str">
        <x:v>Debashish Swar</x:v>
      </x:c>
      <x:c r="B11976" s="10" t="n">
        <x:f>IF(I11976="Complete",LEN(C11976)-LEN(SUBSTITUTE(C11976,CHAR(10),""))+1,"")</x:f>
        <x:v>1</x:v>
      </x:c>
      <x:c r="C11976" s="3" t="str">
        <x:v>Databricks Certified Data Engineer Professional</x:v>
      </x:c>
      <x:c r="D11976" s="9" t="str">
        <x:v>View profile</x:v>
      </x:c>
      <x:c r="E11976" s="3"/>
      <x:c r="F11976" s="3"/>
      <x:c r="G11976" s="3" t="str">
        <x:v>Canada</x:v>
      </x:c>
      <x:c r="H11976" s="3" t="str">
        <x:v>Halifax, NS, Canada</x:v>
      </x:c>
      <x:c r="I11976" s="3" t="str">
        <x:v>Complete</x:v>
      </x:c>
      <x:c r="J11976" s="3" t="str">
        <x:v>Not available</x:v>
      </x:c>
      <x:c r="K11976" s="8" t="n">
        <x:v>9081</x:v>
      </x:c>
      <x:c r="L11976" s="8" t="n">
        <x:v>183</x:v>
      </x:c>
    </x:row>
    <x:row r="11977" ht="44" customHeight="1">
      <x:c r="A11977" s="3" t="str">
        <x:v>DEBASISH NANDY</x:v>
      </x:c>
      <x:c r="B11977" s="10" t="n">
        <x:f>IF(I11977="Complete",LEN(C11977)-LEN(SUBSTITUTE(C11977,CHAR(10),""))+1,"")</x:f>
        <x:v>1</x:v>
      </x:c>
      <x:c r="C11977" s="3" t="str">
        <x:v>Databricks Certified Machine Learning Professional</x:v>
      </x:c>
      <x:c r="D11977" s="9" t="str">
        <x:v>View profile</x:v>
      </x:c>
      <x:c r="E11977" s="3"/>
      <x:c r="F11977" s="3"/>
      <x:c r="G11977" s="3"/>
      <x:c r="H11977" s="3"/>
      <x:c r="I11977" s="3" t="str">
        <x:v>Complete</x:v>
      </x:c>
      <x:c r="J11977" s="3" t="str">
        <x:v>Not available</x:v>
      </x:c>
      <x:c r="K11977" s="8" t="n">
        <x:v>9081</x:v>
      </x:c>
      <x:c r="L11977" s="8"/>
    </x:row>
    <x:row r="11978" ht="44" customHeight="1">
      <x:c r="A11978" s="3" t="str">
        <x:v>Debasmita Barua</x:v>
      </x:c>
      <x:c r="B11978" s="10" t="n">
        <x:f>IF(I11978="Complete",LEN(C11978)-LEN(SUBSTITUTE(C11978,CHAR(10),""))+1,"")</x:f>
        <x:v>1</x:v>
      </x:c>
      <x:c r="C11978" s="3" t="str">
        <x:v>Databricks Certified Data Engineer Associate</x:v>
      </x:c>
      <x:c r="D11978" s="9" t="str">
        <x:v>View profile</x:v>
      </x:c>
      <x:c r="E11978" s="3"/>
      <x:c r="F11978" s="3"/>
      <x:c r="G11978" s="3"/>
      <x:c r="H11978" s="3"/>
      <x:c r="I11978" s="3" t="str">
        <x:v>Complete</x:v>
      </x:c>
      <x:c r="J11978" s="3" t="str">
        <x:v>Not available</x:v>
      </x:c>
      <x:c r="K11978" s="8" t="n">
        <x:v>9081</x:v>
      </x:c>
      <x:c r="L11978" s="8"/>
    </x:row>
    <x:row r="11979" ht="44" customHeight="1">
      <x:c r="A11979" s="3" t="str">
        <x:v>Debayan Chakraborty</x:v>
      </x:c>
      <x:c r="B11979" s="10" t="n">
        <x:f>IF(I11979="Complete",LEN(C11979)-LEN(SUBSTITUTE(C11979,CHAR(10),""))+1,"")</x:f>
        <x:v>1</x:v>
      </x:c>
      <x:c r="C11979" s="3" t="str">
        <x:v>Databricks Certified Data Engineer Professional</x:v>
      </x:c>
      <x:c r="D11979" s="9" t="str">
        <x:v>View profile</x:v>
      </x:c>
      <x:c r="E11979" s="3" t="str">
        <x:v>Packaged Application Development Analyst</x:v>
      </x:c>
      <x:c r="F11979" s="3" t="str">
        <x:v>Accenture</x:v>
      </x:c>
      <x:c r="G11979" s="3" t="str">
        <x:v>India</x:v>
      </x:c>
      <x:c r="H11979" s="3" t="str">
        <x:v>Kolkata, West Bengal, India</x:v>
      </x:c>
      <x:c r="I11979" s="3" t="str">
        <x:v>Complete</x:v>
      </x:c>
      <x:c r="J11979" s="3" t="str">
        <x:v>Checked</x:v>
      </x:c>
      <x:c r="K11979" s="8" t="n">
        <x:v>9081</x:v>
      </x:c>
      <x:c r="L11979" s="8" t="n">
        <x:v>2249</x:v>
      </x:c>
    </x:row>
    <x:row r="11980" ht="44" customHeight="1">
      <x:c r="A11980" s="3" t="str">
        <x:v>Debayan Chakraborty</x:v>
      </x:c>
      <x:c r="B11980" s="10" t="n">
        <x:f>IF(I11980="Complete",LEN(C11980)-LEN(SUBSTITUTE(C11980,CHAR(10),""))+1,"")</x:f>
        <x:v>1</x:v>
      </x:c>
      <x:c r="C11980" s="3" t="str">
        <x:v>Databricks Certified Data Engineer Associate</x:v>
      </x:c>
      <x:c r="D11980" s="9" t="str">
        <x:v>View profile</x:v>
      </x:c>
      <x:c r="E11980" s="3" t="str">
        <x:v>Packaged Application Development Analyst</x:v>
      </x:c>
      <x:c r="F11980" s="3" t="str">
        <x:v>Accenture</x:v>
      </x:c>
      <x:c r="G11980" s="3" t="str">
        <x:v>India</x:v>
      </x:c>
      <x:c r="H11980" s="3" t="str">
        <x:v>Kolkata, West Bengal, India</x:v>
      </x:c>
      <x:c r="I11980" s="3" t="str">
        <x:v>Complete</x:v>
      </x:c>
      <x:c r="J11980" s="3" t="str">
        <x:v>Checked</x:v>
      </x:c>
      <x:c r="K11980" s="8" t="n">
        <x:v>9081</x:v>
      </x:c>
      <x:c r="L11980" s="8" t="n">
        <x:v>2249</x:v>
      </x:c>
    </x:row>
    <x:row r="11981" ht="44" customHeight="1">
      <x:c r="A11981" s="3" t="str">
        <x:v>Debbie Edwards</x:v>
      </x:c>
      <x:c r="B11981" s="10" t="n">
        <x:f>IF(I11981="Complete",LEN(C11981)-LEN(SUBSTITUTE(C11981,CHAR(10),""))+1,"")</x:f>
        <x:v>1</x:v>
      </x:c>
      <x:c r="C11981" s="3" t="str">
        <x:v>Databricks Certified Data Engineer Associate</x:v>
      </x:c>
      <x:c r="D11981" s="9" t="str">
        <x:v>View profile</x:v>
      </x:c>
      <x:c r="E11981" s="3"/>
      <x:c r="F11981" s="3"/>
      <x:c r="G11981" s="3" t="str">
        <x:v>United Kingdom</x:v>
      </x:c>
      <x:c r="H11981" s="3" t="str">
        <x:v>Chesterfield, UK</x:v>
      </x:c>
      <x:c r="I11981" s="3" t="str">
        <x:v>Complete</x:v>
      </x:c>
      <x:c r="J11981" s="3" t="str">
        <x:v>Not available</x:v>
      </x:c>
      <x:c r="K11981" s="8" t="n">
        <x:v>9081</x:v>
      </x:c>
      <x:c r="L11981" s="8" t="n">
        <x:v>251</x:v>
      </x:c>
    </x:row>
    <x:row r="11982" ht="44" customHeight="1">
      <x:c r="A11982" s="3" t="str">
        <x:v>Debdatta Mazumder</x:v>
      </x:c>
      <x:c r="B11982" s="10" t="n">
        <x:f>IF(I11982="Complete",LEN(C11982)-LEN(SUBSTITUTE(C11982,CHAR(10),""))+1,"")</x:f>
        <x:v>1</x:v>
      </x:c>
      <x:c r="C11982" s="3" t="str">
        <x:v>Databricks Certified Data Engineer Associate</x:v>
      </x:c>
      <x:c r="D11982" s="9" t="str">
        <x:v>View profile</x:v>
      </x:c>
      <x:c r="E11982" s="3"/>
      <x:c r="F11982" s="3"/>
      <x:c r="G11982" s="3"/>
      <x:c r="H11982" s="3"/>
      <x:c r="I11982" s="3" t="str">
        <x:v>Complete</x:v>
      </x:c>
      <x:c r="J11982" s="3" t="str">
        <x:v>Not available</x:v>
      </x:c>
      <x:c r="K11982" s="8" t="n">
        <x:v>9081</x:v>
      </x:c>
      <x:c r="L11982" s="8"/>
    </x:row>
    <x:row r="11983" ht="44" customHeight="1">
      <x:c r="A11983" s="3" t="str">
        <x:v>Debi Prasad Nayak</x:v>
      </x:c>
      <x:c r="B11983" s="10" t="n">
        <x:f>IF(I11983="Complete",LEN(C11983)-LEN(SUBSTITUTE(C11983,CHAR(10),""))+1,"")</x:f>
        <x:v>1</x:v>
      </x:c>
      <x:c r="C11983" s="3" t="str">
        <x:v>Databricks Certified Data Engineer Associate</x:v>
      </x:c>
      <x:c r="D11983" s="9" t="str">
        <x:v>View profile</x:v>
      </x:c>
      <x:c r="E11983" s="3" t="str">
        <x:v>Data Intern</x:v>
      </x:c>
      <x:c r="F11983" s="3" t="str">
        <x:v>Scalable Systems</x:v>
      </x:c>
      <x:c r="G11983" s="3"/>
      <x:c r="H11983" s="3"/>
      <x:c r="I11983" s="3" t="str">
        <x:v>Complete</x:v>
      </x:c>
      <x:c r="J11983" s="3" t="str">
        <x:v>Checked</x:v>
      </x:c>
      <x:c r="K11983" s="8" t="n">
        <x:v>9081</x:v>
      </x:c>
      <x:c r="L11983" s="8"/>
    </x:row>
    <x:row r="11984" ht="44" customHeight="1">
      <x:c r="A11984" s="3" t="str">
        <x:v>Débora Alves</x:v>
      </x:c>
      <x:c r="B11984" s="10" t="n">
        <x:f>IF(I11984="Complete",LEN(C11984)-LEN(SUBSTITUTE(C11984,CHAR(10),""))+1,"")</x:f>
        <x:v>1</x:v>
      </x:c>
      <x:c r="C11984" s="3" t="str">
        <x:v>Databricks Certified Data Analyst Associate</x:v>
      </x:c>
      <x:c r="D11984" s="9" t="str">
        <x:v>View profile</x:v>
      </x:c>
      <x:c r="E11984" s="3"/>
      <x:c r="F11984" s="3"/>
      <x:c r="G11984" s="3" t="str">
        <x:v>United States</x:v>
      </x:c>
      <x:c r="H11984" s="3" t="str">
        <x:v>Dallas, TX, USA</x:v>
      </x:c>
      <x:c r="I11984" s="3" t="str">
        <x:v>Complete</x:v>
      </x:c>
      <x:c r="J11984" s="3" t="str">
        <x:v>Not available</x:v>
      </x:c>
      <x:c r="K11984" s="8" t="n">
        <x:v>9081</x:v>
      </x:c>
      <x:c r="L11984" s="8" t="n">
        <x:v>706</x:v>
      </x:c>
    </x:row>
    <x:row r="11985" ht="44" customHeight="1">
      <x:c r="A11985" s="3" t="str">
        <x:v>Debora De Caprio</x:v>
      </x:c>
      <x:c r="B11985" s="10" t="n">
        <x:f>IF(I11985="Complete",LEN(C11985)-LEN(SUBSTITUTE(C11985,CHAR(10),""))+1,"")</x:f>
        <x:v>1</x:v>
      </x:c>
      <x:c r="C11985" s="3" t="str">
        <x:v>Databricks Certified Data Engineer Associate</x:v>
      </x:c>
      <x:c r="D11985" s="9" t="str">
        <x:v>View profile</x:v>
      </x:c>
      <x:c r="E11985" s="3"/>
      <x:c r="F11985" s="3"/>
      <x:c r="G11985" s="3"/>
      <x:c r="H11985" s="3"/>
      <x:c r="I11985" s="3" t="str">
        <x:v>Complete</x:v>
      </x:c>
      <x:c r="J11985" s="3" t="str">
        <x:v>Not available</x:v>
      </x:c>
      <x:c r="K11985" s="8" t="n">
        <x:v>9081</x:v>
      </x:c>
      <x:c r="L11985" s="8"/>
    </x:row>
    <x:row r="11986" ht="44" customHeight="1">
      <x:c r="A11986" s="3" t="str">
        <x:v>Debora Vasconcellos</x:v>
      </x:c>
      <x:c r="B11986" s="10" t="n">
        <x:f>IF(I11986="Complete",LEN(C11986)-LEN(SUBSTITUTE(C11986,CHAR(10),""))+1,"")</x:f>
        <x:v>1</x:v>
      </x:c>
      <x:c r="C11986" s="3" t="str">
        <x:v>Databricks Certified Data Analyst Associate</x:v>
      </x:c>
      <x:c r="D11986" s="9" t="str">
        <x:v>View profile</x:v>
      </x:c>
      <x:c r="E11986" s="3"/>
      <x:c r="F11986" s="3"/>
      <x:c r="G11986" s="3"/>
      <x:c r="H11986" s="3"/>
      <x:c r="I11986" s="3" t="str">
        <x:v>Complete</x:v>
      </x:c>
      <x:c r="J11986" s="3" t="str">
        <x:v>Not available</x:v>
      </x:c>
      <x:c r="K11986" s="8" t="n">
        <x:v>9081</x:v>
      </x:c>
      <x:c r="L11986" s="8"/>
    </x:row>
    <x:row r="11987" ht="44" customHeight="1">
      <x:c r="A11987" s="3" t="str">
        <x:v>Debora Vieira Gomes</x:v>
      </x:c>
      <x:c r="B11987" s="10" t="n">
        <x:f>IF(I11987="Complete",LEN(C11987)-LEN(SUBSTITUTE(C11987,CHAR(10),""))+1,"")</x:f>
        <x:v>1</x:v>
      </x:c>
      <x:c r="C11987" s="3" t="str">
        <x:v>Databricks Certified Data Engineer Associate</x:v>
      </x:c>
      <x:c r="D11987" s="9" t="str">
        <x:v>View profile</x:v>
      </x:c>
      <x:c r="E11987" s="3" t="str">
        <x:v>Data Engineer</x:v>
      </x:c>
      <x:c r="F11987" s="3" t="str">
        <x:v>DynamoEdge</x:v>
      </x:c>
      <x:c r="G11987" s="3" t="str">
        <x:v>Brazil</x:v>
      </x:c>
      <x:c r="H11987" s="3" t="str">
        <x:v>São Paulo, State of São Paulo, Brazil</x:v>
      </x:c>
      <x:c r="I11987" s="3" t="str">
        <x:v>Complete</x:v>
      </x:c>
      <x:c r="J11987" s="3" t="str">
        <x:v>Checked</x:v>
      </x:c>
      <x:c r="K11987" s="8" t="n">
        <x:v>9081</x:v>
      </x:c>
      <x:c r="L11987" s="8" t="n">
        <x:v>279</x:v>
      </x:c>
    </x:row>
    <x:row r="11988" ht="44" customHeight="1">
      <x:c r="A11988" s="3" t="str">
        <x:v>Deborshi Nag</x:v>
      </x:c>
      <x:c r="B11988" s="10" t="n">
        <x:f>IF(I11988="Complete",LEN(C11988)-LEN(SUBSTITUTE(C11988,CHAR(10),""))+1,"")</x:f>
        <x:v>1</x:v>
      </x:c>
      <x:c r="C11988" s="3" t="str">
        <x:v>Databricks Certified Data Engineer Associate</x:v>
      </x:c>
      <x:c r="D11988" s="9" t="str">
        <x:v>View profile</x:v>
      </x:c>
      <x:c r="E11988" s="3"/>
      <x:c r="F11988" s="3"/>
      <x:c r="G11988" s="3" t="str">
        <x:v>United Kingdom</x:v>
      </x:c>
      <x:c r="H11988" s="3" t="str">
        <x:v>London, UK</x:v>
      </x:c>
      <x:c r="I11988" s="3" t="str">
        <x:v>Complete</x:v>
      </x:c>
      <x:c r="J11988" s="3" t="str">
        <x:v>Not available</x:v>
      </x:c>
      <x:c r="K11988" s="8" t="n">
        <x:v>9081</x:v>
      </x:c>
      <x:c r="L11988" s="8" t="n">
        <x:v>251</x:v>
      </x:c>
    </x:row>
    <x:row r="11989" ht="44" customHeight="1">
      <x:c r="A11989" s="3" t="str">
        <x:v>Debraj Dutta</x:v>
      </x:c>
      <x:c r="B11989" s="10" t="n">
        <x:f>IF(I11989="Complete",LEN(C11989)-LEN(SUBSTITUTE(C11989,CHAR(10),""))+1,"")</x:f>
        <x:v>1</x:v>
      </x:c>
      <x:c r="C11989" s="3" t="str">
        <x:v>Databricks Certified Associate Developer for Apache Spark 3.0</x:v>
      </x:c>
      <x:c r="D11989" s="9" t="str">
        <x:v>View profile</x:v>
      </x:c>
      <x:c r="E11989" s="3"/>
      <x:c r="F11989" s="3"/>
      <x:c r="G11989" s="3"/>
      <x:c r="H11989" s="3"/>
      <x:c r="I11989" s="3" t="str">
        <x:v>Complete</x:v>
      </x:c>
      <x:c r="J11989" s="3" t="str">
        <x:v>Not available</x:v>
      </x:c>
      <x:c r="K11989" s="8" t="n">
        <x:v>9081</x:v>
      </x:c>
      <x:c r="L11989" s="8"/>
    </x:row>
    <x:row r="11990" ht="44" customHeight="1">
      <x:c r="A11990" s="3" t="str">
        <x:v>Declan Ball</x:v>
      </x:c>
      <x:c r="B11990" s="10" t="n">
        <x:f>IF(I11990="Complete",LEN(C11990)-LEN(SUBSTITUTE(C11990,CHAR(10),""))+1,"")</x:f>
        <x:v>1</x:v>
      </x:c>
      <x:c r="C11990" s="3" t="str">
        <x:v>Databricks Certified Data Engineer Professional</x:v>
      </x:c>
      <x:c r="D11990" s="9" t="str">
        <x:v>View profile</x:v>
      </x:c>
      <x:c r="E11990" s="3"/>
      <x:c r="F11990" s="3"/>
      <x:c r="G11990" s="3" t="str">
        <x:v>Australia</x:v>
      </x:c>
      <x:c r="H11990" s="3" t="str">
        <x:v>Perth WA, Australia</x:v>
      </x:c>
      <x:c r="I11990" s="3" t="str">
        <x:v>Complete</x:v>
      </x:c>
      <x:c r="J11990" s="3" t="str">
        <x:v>Not available</x:v>
      </x:c>
      <x:c r="K11990" s="8" t="n">
        <x:v>9081</x:v>
      </x:c>
      <x:c r="L11990" s="8" t="n">
        <x:v>166</x:v>
      </x:c>
    </x:row>
    <x:row r="11991" ht="44" customHeight="1">
      <x:c r="A11991" s="3" t="str">
        <x:v>Declan Watson</x:v>
      </x:c>
      <x:c r="B11991" s="10" t="n">
        <x:f>IF(I11991="Complete",LEN(C11991)-LEN(SUBSTITUTE(C11991,CHAR(10),""))+1,"")</x:f>
        <x:v>1</x:v>
      </x:c>
      <x:c r="C11991" s="3" t="str">
        <x:v>Databricks Certified Generative AI Engineer Associate</x:v>
      </x:c>
      <x:c r="D11991" s="9" t="str">
        <x:v>View profile</x:v>
      </x:c>
      <x:c r="E11991" s="3"/>
      <x:c r="F11991" s="3"/>
      <x:c r="G11991" s="3"/>
      <x:c r="H11991" s="3"/>
      <x:c r="I11991" s="3" t="str">
        <x:v>Complete</x:v>
      </x:c>
      <x:c r="J11991" s="3" t="str">
        <x:v>Not available</x:v>
      </x:c>
      <x:c r="K11991" s="8" t="n">
        <x:v>9081</x:v>
      </x:c>
      <x:c r="L11991" s="8"/>
    </x:row>
    <x:row r="11992" ht="44" customHeight="1">
      <x:c r="A11992" s="3" t="str">
        <x:v>Deebika Shree A</x:v>
      </x:c>
      <x:c r="B11992" s="10" t="n">
        <x:f>IF(I11992="Complete",LEN(C11992)-LEN(SUBSTITUTE(C11992,CHAR(10),""))+1,"")</x:f>
        <x:v>1</x:v>
      </x:c>
      <x:c r="C11992" s="3" t="str">
        <x:v>Databricks Certified Generative AI Engineer Associate</x:v>
      </x:c>
      <x:c r="D11992" s="9" t="str">
        <x:v>View profile</x:v>
      </x:c>
      <x:c r="E11992" s="3" t="str">
        <x:v>Data Eng, Mgmt and Governance Sr Analyst</x:v>
      </x:c>
      <x:c r="F11992" s="3" t="str">
        <x:v>Accenture</x:v>
      </x:c>
      <x:c r="G11992" s="3" t="str">
        <x:v>India</x:v>
      </x:c>
      <x:c r="H11992" s="3" t="str">
        <x:v>Coimbatore, Tamil Nadu, India</x:v>
      </x:c>
      <x:c r="I11992" s="3" t="str">
        <x:v>Complete</x:v>
      </x:c>
      <x:c r="J11992" s="3" t="str">
        <x:v>Checked</x:v>
      </x:c>
      <x:c r="K11992" s="8" t="n">
        <x:v>9081</x:v>
      </x:c>
      <x:c r="L11992" s="8" t="n">
        <x:v>2249</x:v>
      </x:c>
    </x:row>
    <x:row r="11993" ht="44" customHeight="1">
      <x:c r="A11993" s="3" t="str">
        <x:v>Deekshant Pathania</x:v>
      </x:c>
      <x:c r="B11993" s="10" t="n">
        <x:f>IF(I11993="Complete",LEN(C11993)-LEN(SUBSTITUTE(C11993,CHAR(10),""))+1,"")</x:f>
        <x:v>1</x:v>
      </x:c>
      <x:c r="C11993" s="3" t="str">
        <x:v>Databricks Certified Generative AI Engineer Associate</x:v>
      </x:c>
      <x:c r="D11993" s="9" t="str">
        <x:v>View profile</x:v>
      </x:c>
      <x:c r="E11993" s="3"/>
      <x:c r="F11993" s="3"/>
      <x:c r="G11993" s="3"/>
      <x:c r="H11993" s="3"/>
      <x:c r="I11993" s="3" t="str">
        <x:v>Complete</x:v>
      </x:c>
      <x:c r="J11993" s="3" t="str">
        <x:v>Not available</x:v>
      </x:c>
      <x:c r="K11993" s="8" t="n">
        <x:v>9081</x:v>
      </x:c>
      <x:c r="L11993" s="8"/>
    </x:row>
    <x:row r="11994" ht="44" customHeight="1">
      <x:c r="A11994" s="3" t="str">
        <x:v>Deekshith Moily</x:v>
      </x:c>
      <x:c r="B11994" s="10" t="n">
        <x:f>IF(I11994="Complete",LEN(C11994)-LEN(SUBSTITUTE(C11994,CHAR(10),""))+1,"")</x:f>
        <x:v>1</x:v>
      </x:c>
      <x:c r="C11994" s="3" t="str">
        <x:v>Databricks Certified Data Engineer Associate</x:v>
      </x:c>
      <x:c r="D11994" s="9" t="str">
        <x:v>View profile</x:v>
      </x:c>
      <x:c r="E11994" s="3"/>
      <x:c r="F11994" s="3"/>
      <x:c r="G11994" s="3"/>
      <x:c r="H11994" s="3"/>
      <x:c r="I11994" s="3" t="str">
        <x:v>Complete</x:v>
      </x:c>
      <x:c r="J11994" s="3" t="str">
        <x:v>Not available</x:v>
      </x:c>
      <x:c r="K11994" s="8" t="n">
        <x:v>9081</x:v>
      </x:c>
      <x:c r="L11994" s="8"/>
    </x:row>
    <x:row r="11995" ht="44" customHeight="1">
      <x:c r="A11995" s="3" t="str">
        <x:v>Deekshith Pothedar</x:v>
      </x:c>
      <x:c r="B11995" s="10" t="n">
        <x:f>IF(I11995="Complete",LEN(C11995)-LEN(SUBSTITUTE(C11995,CHAR(10),""))+1,"")</x:f>
        <x:v>1</x:v>
      </x:c>
      <x:c r="C11995" s="3" t="str">
        <x:v>Databricks Certified Data Engineer Associate</x:v>
      </x:c>
      <x:c r="D11995" s="9" t="str">
        <x:v>View profile</x:v>
      </x:c>
      <x:c r="E11995" s="3"/>
      <x:c r="F11995" s="3"/>
      <x:c r="G11995" s="3"/>
      <x:c r="H11995" s="3"/>
      <x:c r="I11995" s="3" t="str">
        <x:v>Complete</x:v>
      </x:c>
      <x:c r="J11995" s="3" t="str">
        <x:v>Not available</x:v>
      </x:c>
      <x:c r="K11995" s="8" t="n">
        <x:v>9081</x:v>
      </x:c>
      <x:c r="L11995" s="8"/>
    </x:row>
    <x:row r="11996" ht="44" customHeight="1">
      <x:c r="A11996" s="3" t="str">
        <x:v>Deekshith Venkatesh</x:v>
      </x:c>
      <x:c r="B11996" s="10" t="n">
        <x:f>IF(I11996="Complete",LEN(C11996)-LEN(SUBSTITUTE(C11996,CHAR(10),""))+1,"")</x:f>
        <x:v>1</x:v>
      </x:c>
      <x:c r="C11996" s="3" t="str">
        <x:v>Databricks Certified Data Engineer Associate</x:v>
      </x:c>
      <x:c r="D11996" s="9" t="str">
        <x:v>View profile</x:v>
      </x:c>
      <x:c r="E11996" s="3"/>
      <x:c r="F11996" s="3"/>
      <x:c r="G11996" s="3"/>
      <x:c r="H11996" s="3"/>
      <x:c r="I11996" s="3" t="str">
        <x:v>Complete</x:v>
      </x:c>
      <x:c r="J11996" s="3" t="str">
        <x:v>Not available</x:v>
      </x:c>
      <x:c r="K11996" s="8" t="n">
        <x:v>9081</x:v>
      </x:c>
      <x:c r="L11996" s="8"/>
    </x:row>
    <x:row r="11997" ht="44" customHeight="1">
      <x:c r="A11997" s="3" t="str">
        <x:v>Deekshitha S</x:v>
      </x:c>
      <x:c r="B11997" s="10" t="n">
        <x:f>IF(I11997="Complete",LEN(C11997)-LEN(SUBSTITUTE(C11997,CHAR(10),""))+1,"")</x:f>
        <x:v>1</x:v>
      </x:c>
      <x:c r="C11997" s="3" t="str">
        <x:v>Databricks Certified Data Engineer Associate</x:v>
      </x:c>
      <x:c r="D11997" s="9" t="str">
        <x:v>View profile</x:v>
      </x:c>
      <x:c r="E11997" s="3"/>
      <x:c r="F11997" s="3"/>
      <x:c r="G11997" s="3"/>
      <x:c r="H11997" s="3"/>
      <x:c r="I11997" s="3" t="str">
        <x:v>Complete</x:v>
      </x:c>
      <x:c r="J11997" s="3" t="str">
        <x:v>Not available</x:v>
      </x:c>
      <x:c r="K11997" s="8" t="n">
        <x:v>9081</x:v>
      </x:c>
      <x:c r="L11997" s="8"/>
    </x:row>
    <x:row r="11998" ht="44" customHeight="1">
      <x:c r="A11998" s="3" t="str">
        <x:v>Deenathayalan Thiruvengadam</x:v>
      </x:c>
      <x:c r="B11998" s="10" t="n">
        <x:f>IF(I11998="Complete",LEN(C11998)-LEN(SUBSTITUTE(C11998,CHAR(10),""))+1,"")</x:f>
        <x:v>1</x:v>
      </x:c>
      <x:c r="C11998" s="3" t="str">
        <x:v>Databricks Certified Data Engineer Associate</x:v>
      </x:c>
      <x:c r="D11998" s="9" t="str">
        <x:v>View profile</x:v>
      </x:c>
      <x:c r="E11998" s="3" t="str">
        <x:v>Associate - Data Engineer</x:v>
      </x:c>
      <x:c r="F11998" s="3" t="str">
        <x:v>Cognizant Technologies Pvt. Ltd.</x:v>
      </x:c>
      <x:c r="G11998" s="3" t="str">
        <x:v>India</x:v>
      </x:c>
      <x:c r="H11998" s="3" t="str">
        <x:v>Chennai, Tamil Nadu, India</x:v>
      </x:c>
      <x:c r="I11998" s="3" t="str">
        <x:v>Complete</x:v>
      </x:c>
      <x:c r="J11998" s="3" t="str">
        <x:v>Checked</x:v>
      </x:c>
      <x:c r="K11998" s="8" t="n">
        <x:v>9081</x:v>
      </x:c>
      <x:c r="L11998" s="8" t="n">
        <x:v>2249</x:v>
      </x:c>
    </x:row>
    <x:row r="11999" ht="44" customHeight="1">
      <x:c r="A11999" s="3" t="str">
        <x:v>Deep Jethwa</x:v>
      </x:c>
      <x:c r="B11999" s="10" t="n">
        <x:f>IF(I11999="Complete",LEN(C11999)-LEN(SUBSTITUTE(C11999,CHAR(10),""))+1,"")</x:f>
        <x:v>1</x:v>
      </x:c>
      <x:c r="C11999" s="3" t="str">
        <x:v>Databricks Certified Data Engineer Associate</x:v>
      </x:c>
      <x:c r="D11999" s="9" t="str">
        <x:v>View profile</x:v>
      </x:c>
      <x:c r="E11999" s="3" t="str">
        <x:v>Associate Data Engineer</x:v>
      </x:c>
      <x:c r="F11999" s="3" t="str">
        <x:v>v4c.ai</x:v>
      </x:c>
      <x:c r="G11999" s="3" t="str">
        <x:v>India</x:v>
      </x:c>
      <x:c r="H11999" s="3" t="str">
        <x:v>Mumbai, Maharashtra, India</x:v>
      </x:c>
      <x:c r="I11999" s="3" t="str">
        <x:v>Complete</x:v>
      </x:c>
      <x:c r="J11999" s="3" t="str">
        <x:v>Checked</x:v>
      </x:c>
      <x:c r="K11999" s="8" t="n">
        <x:v>9081</x:v>
      </x:c>
      <x:c r="L11999" s="8" t="n">
        <x:v>2249</x:v>
      </x:c>
    </x:row>
    <x:row r="12000" ht="44" customHeight="1">
      <x:c r="A12000" s="3" t="str">
        <x:v>Deep Joshi</x:v>
      </x:c>
      <x:c r="B12000" s="10" t="n">
        <x:f>IF(I12000="Complete",LEN(C12000)-LEN(SUBSTITUTE(C12000,CHAR(10),""))+1,"")</x:f>
        <x:v>1</x:v>
      </x:c>
      <x:c r="C12000" s="3" t="str">
        <x:v>Databricks Certified Data Engineer Associate</x:v>
      </x:c>
      <x:c r="D12000" s="9" t="str">
        <x:v>View profile</x:v>
      </x:c>
      <x:c r="E12000" s="3" t="str">
        <x:v>Project Leader</x:v>
      </x:c>
      <x:c r="F12000" s="3" t="str">
        <x:v>Axtria - Ingenious Insight</x:v>
      </x:c>
      <x:c r="G12000" s="3" t="str">
        <x:v>India</x:v>
      </x:c>
      <x:c r="H12000" s="3" t="str">
        <x:v>Delhi, India</x:v>
      </x:c>
      <x:c r="I12000" s="3" t="str">
        <x:v>Complete</x:v>
      </x:c>
      <x:c r="J12000" s="3" t="str">
        <x:v>Checked</x:v>
      </x:c>
      <x:c r="K12000" s="8" t="n">
        <x:v>9081</x:v>
      </x:c>
      <x:c r="L12000" s="8" t="n">
        <x:v>2249</x:v>
      </x:c>
    </x:row>
    <x:row r="12001" ht="44" customHeight="1">
      <x:c r="A12001" s="3" t="str">
        <x:v>Deep Kothari</x:v>
      </x:c>
      <x:c r="B12001" s="10" t="n">
        <x:f>IF(I12001="Complete",LEN(C12001)-LEN(SUBSTITUTE(C12001,CHAR(10),""))+1,"")</x:f>
        <x:v>1</x:v>
      </x:c>
      <x:c r="C12001" s="3" t="str">
        <x:v>Databricks Certified Data Engineer Associate</x:v>
      </x:c>
      <x:c r="D12001" s="9" t="str">
        <x:v>View profile</x:v>
      </x:c>
      <x:c r="E12001" s="3"/>
      <x:c r="F12001" s="3"/>
      <x:c r="G12001" s="3"/>
      <x:c r="H12001" s="3"/>
      <x:c r="I12001" s="3" t="str">
        <x:v>Complete</x:v>
      </x:c>
      <x:c r="J12001" s="3" t="str">
        <x:v>Not available</x:v>
      </x:c>
      <x:c r="K12001" s="8" t="n">
        <x:v>9081</x:v>
      </x:c>
      <x:c r="L12001" s="8"/>
    </x:row>
    <x:row r="12002" ht="44" customHeight="1">
      <x:c r="A12002" s="3" t="str">
        <x:v>Deep Patel</x:v>
      </x:c>
      <x:c r="B12002" s="10" t="n">
        <x:f>IF(I12002="Complete",LEN(C12002)-LEN(SUBSTITUTE(C12002,CHAR(10),""))+1,"")</x:f>
        <x:v>1</x:v>
      </x:c>
      <x:c r="C12002" s="3" t="str">
        <x:v>Databricks Certified Machine Learning Professional</x:v>
      </x:c>
      <x:c r="D12002" s="9" t="str">
        <x:v>View profile</x:v>
      </x:c>
      <x:c r="E12002" s="3" t="str">
        <x:v>Principal Cloud Consultant</x:v>
      </x:c>
      <x:c r="F12002" s="3" t="str">
        <x:v>Global Mobility Services</x:v>
      </x:c>
      <x:c r="G12002" s="3" t="str">
        <x:v>United States</x:v>
      </x:c>
      <x:c r="H12002" s="3" t="str">
        <x:v>Chicago, IL, USA</x:v>
      </x:c>
      <x:c r="I12002" s="3" t="str">
        <x:v>Complete</x:v>
      </x:c>
      <x:c r="J12002" s="3" t="str">
        <x:v>Checked</x:v>
      </x:c>
      <x:c r="K12002" s="8" t="n">
        <x:v>9081</x:v>
      </x:c>
      <x:c r="L12002" s="8" t="n">
        <x:v>706</x:v>
      </x:c>
    </x:row>
    <x:row r="12003" ht="44" customHeight="1">
      <x:c r="A12003" s="3" t="str">
        <x:v>Deep Patel</x:v>
      </x:c>
      <x:c r="B12003" s="10" t="n">
        <x:f>IF(I12003="Complete",LEN(C12003)-LEN(SUBSTITUTE(C12003,CHAR(10),""))+1,"")</x:f>
        <x:v>1</x:v>
      </x:c>
      <x:c r="C12003" s="3" t="str">
        <x:v>Databricks Certified Data Engineer Professional</x:v>
      </x:c>
      <x:c r="D12003" s="9" t="str">
        <x:v>View profile</x:v>
      </x:c>
      <x:c r="E12003" s="3"/>
      <x:c r="F12003" s="3"/>
      <x:c r="G12003" s="3"/>
      <x:c r="H12003" s="3"/>
      <x:c r="I12003" s="3" t="str">
        <x:v>Complete</x:v>
      </x:c>
      <x:c r="J12003" s="3" t="str">
        <x:v>Not available</x:v>
      </x:c>
      <x:c r="K12003" s="8" t="n">
        <x:v>9081</x:v>
      </x:c>
      <x:c r="L12003" s="8"/>
    </x:row>
    <x:row r="12004" ht="44" customHeight="1">
      <x:c r="A12004" s="3" t="str">
        <x:v>Deepa Mahalakshmi</x:v>
      </x:c>
      <x:c r="B12004" s="10" t="n">
        <x:f>IF(I12004="Complete",LEN(C12004)-LEN(SUBSTITUTE(C12004,CHAR(10),""))+1,"")</x:f>
        <x:v>1</x:v>
      </x:c>
      <x:c r="C12004" s="3" t="str">
        <x:v>Databricks Certified Data Engineer Associate</x:v>
      </x:c>
      <x:c r="D12004" s="9" t="str">
        <x:v>View profile</x:v>
      </x:c>
      <x:c r="E12004" s="3"/>
      <x:c r="F12004" s="3"/>
      <x:c r="G12004" s="3"/>
      <x:c r="H12004" s="3"/>
      <x:c r="I12004" s="3" t="str">
        <x:v>Complete</x:v>
      </x:c>
      <x:c r="J12004" s="3" t="str">
        <x:v>Not available</x:v>
      </x:c>
      <x:c r="K12004" s="8" t="n">
        <x:v>9081</x:v>
      </x:c>
      <x:c r="L12004" s="8"/>
    </x:row>
    <x:row r="12005" ht="44" customHeight="1">
      <x:c r="A12005" s="3" t="str">
        <x:v>Deepa Nair</x:v>
      </x:c>
      <x:c r="B12005" s="10" t="n">
        <x:f>IF(I12005="Complete",LEN(C12005)-LEN(SUBSTITUTE(C12005,CHAR(10),""))+1,"")</x:f>
        <x:v>1</x:v>
      </x:c>
      <x:c r="C12005" s="3" t="str">
        <x:v>Databricks Certified Data Engineer Associate</x:v>
      </x:c>
      <x:c r="D12005" s="9" t="str">
        <x:v>View profile</x:v>
      </x:c>
      <x:c r="E12005" s="3"/>
      <x:c r="F12005" s="3"/>
      <x:c r="G12005" s="3"/>
      <x:c r="H12005" s="3"/>
      <x:c r="I12005" s="3" t="str">
        <x:v>Complete</x:v>
      </x:c>
      <x:c r="J12005" s="3" t="str">
        <x:v>Not available</x:v>
      </x:c>
      <x:c r="K12005" s="8" t="n">
        <x:v>9081</x:v>
      </x:c>
      <x:c r="L12005" s="8"/>
    </x:row>
    <x:row r="12006" ht="44" customHeight="1">
      <x:c r="A12006" s="3" t="str">
        <x:v>Deepa Shinde</x:v>
      </x:c>
      <x:c r="B12006" s="10" t="n">
        <x:f>IF(I12006="Complete",LEN(C12006)-LEN(SUBSTITUTE(C12006,CHAR(10),""))+1,"")</x:f>
        <x:v>1</x:v>
      </x:c>
      <x:c r="C12006" s="3" t="str">
        <x:v>Databricks Certified Data Engineer Associate</x:v>
      </x:c>
      <x:c r="D12006" s="9" t="str">
        <x:v>View profile</x:v>
      </x:c>
      <x:c r="E12006" s="3"/>
      <x:c r="F12006" s="3"/>
      <x:c r="G12006" s="3"/>
      <x:c r="H12006" s="3"/>
      <x:c r="I12006" s="3" t="str">
        <x:v>Complete</x:v>
      </x:c>
      <x:c r="J12006" s="3" t="str">
        <x:v>Not available</x:v>
      </x:c>
      <x:c r="K12006" s="8" t="n">
        <x:v>9081</x:v>
      </x:c>
      <x:c r="L12006" s="8"/>
    </x:row>
    <x:row r="12007" ht="44" customHeight="1">
      <x:c r="A12007" s="3" t="str">
        <x:v>Deepak  M</x:v>
      </x:c>
      <x:c r="B12007" s="10" t="n">
        <x:f>IF(I12007="Complete",LEN(C12007)-LEN(SUBSTITUTE(C12007,CHAR(10),""))+1,"")</x:f>
        <x:v>1</x:v>
      </x:c>
      <x:c r="C12007" s="3" t="str">
        <x:v>Databricks Certified Data Engineer Associate</x:v>
      </x:c>
      <x:c r="D12007" s="9" t="str">
        <x:v>View profile</x:v>
      </x:c>
      <x:c r="E12007" s="3" t="str">
        <x:v>Senior Data Engineer</x:v>
      </x:c>
      <x:c r="F12007" s="3" t="str">
        <x:v>Deloitte</x:v>
      </x:c>
      <x:c r="G12007" s="3" t="str">
        <x:v>India</x:v>
      </x:c>
      <x:c r="H12007" s="3" t="str">
        <x:v>Bengaluru, Karnataka, India</x:v>
      </x:c>
      <x:c r="I12007" s="3" t="str">
        <x:v>Complete</x:v>
      </x:c>
      <x:c r="J12007" s="3" t="str">
        <x:v>Checked</x:v>
      </x:c>
      <x:c r="K12007" s="8" t="n">
        <x:v>9081</x:v>
      </x:c>
      <x:c r="L12007" s="8" t="n">
        <x:v>2249</x:v>
      </x:c>
    </x:row>
    <x:row r="12008" ht="44" customHeight="1">
      <x:c r="A12008" s="3" t="str">
        <x:v>Deepak Bhatia</x:v>
      </x:c>
      <x:c r="B12008" s="10" t="n">
        <x:f>IF(I12008="Complete",LEN(C12008)-LEN(SUBSTITUTE(C12008,CHAR(10),""))+1,"")</x:f>
        <x:v>1</x:v>
      </x:c>
      <x:c r="C12008" s="3" t="str">
        <x:v>Databricks Certified Data Engineer Associate</x:v>
      </x:c>
      <x:c r="D12008" s="9" t="str">
        <x:v>View profile</x:v>
      </x:c>
      <x:c r="E12008" s="3" t="str">
        <x:v>Data Engineer Trainee</x:v>
      </x:c>
      <x:c r="F12008" s="3" t="str">
        <x:v>To The New</x:v>
      </x:c>
      <x:c r="G12008" s="3" t="str">
        <x:v>India</x:v>
      </x:c>
      <x:c r="H12008" s="3" t="str">
        <x:v>Safidon, Haryana 126112, India</x:v>
      </x:c>
      <x:c r="I12008" s="3" t="str">
        <x:v>Complete</x:v>
      </x:c>
      <x:c r="J12008" s="3" t="str">
        <x:v>Checked</x:v>
      </x:c>
      <x:c r="K12008" s="8" t="n">
        <x:v>9081</x:v>
      </x:c>
      <x:c r="L12008" s="8" t="n">
        <x:v>2249</x:v>
      </x:c>
    </x:row>
    <x:row r="12009" ht="44" customHeight="1">
      <x:c r="A12009" s="3" t="str">
        <x:v>Deepak Chandra</x:v>
      </x:c>
      <x:c r="B12009" s="10" t="n">
        <x:f>IF(I12009="Complete",LEN(C12009)-LEN(SUBSTITUTE(C12009,CHAR(10),""))+1,"")</x:f>
        <x:v>1</x:v>
      </x:c>
      <x:c r="C12009" s="3" t="str">
        <x:v>Databricks Certified Data Engineer Associate</x:v>
      </x:c>
      <x:c r="D12009" s="9" t="str">
        <x:v>View profile</x:v>
      </x:c>
      <x:c r="E12009" s="3" t="str">
        <x:v>Associate Constultant</x:v>
      </x:c>
      <x:c r="F12009" s="3" t="str">
        <x:v>TCS</x:v>
      </x:c>
      <x:c r="G12009" s="3" t="str">
        <x:v>India</x:v>
      </x:c>
      <x:c r="H12009" s="3" t="str">
        <x:v>Hyderabad, Telangana, India</x:v>
      </x:c>
      <x:c r="I12009" s="3" t="str">
        <x:v>Complete</x:v>
      </x:c>
      <x:c r="J12009" s="3" t="str">
        <x:v>Checked</x:v>
      </x:c>
      <x:c r="K12009" s="8" t="n">
        <x:v>9081</x:v>
      </x:c>
      <x:c r="L12009" s="8" t="n">
        <x:v>2249</x:v>
      </x:c>
    </x:row>
    <x:row r="12010" ht="44" customHeight="1">
      <x:c r="A12010" s="3" t="str">
        <x:v>Deepak GS</x:v>
      </x:c>
      <x:c r="B12010" s="10" t="n">
        <x:f>IF(I12010="Complete",LEN(C12010)-LEN(SUBSTITUTE(C12010,CHAR(10),""))+1,"")</x:f>
        <x:v>1</x:v>
      </x:c>
      <x:c r="C12010" s="3" t="str">
        <x:v>Databricks Certified Data Engineer Associate</x:v>
      </x:c>
      <x:c r="D12010" s="9" t="str">
        <x:v>View profile</x:v>
      </x:c>
      <x:c r="E12010" s="3"/>
      <x:c r="F12010" s="3"/>
      <x:c r="G12010" s="3"/>
      <x:c r="H12010" s="3"/>
      <x:c r="I12010" s="3" t="str">
        <x:v>Complete</x:v>
      </x:c>
      <x:c r="J12010" s="3" t="str">
        <x:v>Not available</x:v>
      </x:c>
      <x:c r="K12010" s="8" t="n">
        <x:v>9081</x:v>
      </x:c>
      <x:c r="L12010" s="8"/>
    </x:row>
    <x:row r="12011" ht="44" customHeight="1">
      <x:c r="A12011" s="3" t="str">
        <x:v>Deepak Gupta</x:v>
      </x:c>
      <x:c r="B12011" s="10" t="n">
        <x:f>IF(I12011="Complete",LEN(C12011)-LEN(SUBSTITUTE(C12011,CHAR(10),""))+1,"")</x:f>
        <x:v>1</x:v>
      </x:c>
      <x:c r="C12011" s="3" t="str">
        <x:v>Databricks Certified Data Engineer Associate</x:v>
      </x:c>
      <x:c r="D12011" s="9" t="str">
        <x:v>View profile</x:v>
      </x:c>
      <x:c r="E12011" s="3" t="str">
        <x:v>Associate Consultant</x:v>
      </x:c>
      <x:c r="F12011" s="3" t="str">
        <x:v>CGI</x:v>
      </x:c>
      <x:c r="G12011" s="3"/>
      <x:c r="H12011" s="3"/>
      <x:c r="I12011" s="3" t="str">
        <x:v>Complete</x:v>
      </x:c>
      <x:c r="J12011" s="3" t="str">
        <x:v>Checked</x:v>
      </x:c>
      <x:c r="K12011" s="8" t="n">
        <x:v>9081</x:v>
      </x:c>
      <x:c r="L12011" s="8"/>
    </x:row>
    <x:row r="12012" ht="44" customHeight="1">
      <x:c r="A12012" s="3" t="str">
        <x:v>DEEPAK GUPTA</x:v>
      </x:c>
      <x:c r="B12012" s="10" t="n">
        <x:f>IF(I12012="Complete",LEN(C12012)-LEN(SUBSTITUTE(C12012,CHAR(10),""))+1,"")</x:f>
        <x:v>1</x:v>
      </x:c>
      <x:c r="C12012" s="3" t="str">
        <x:v>Databricks Certified Data Engineer Associate</x:v>
      </x:c>
      <x:c r="D12012" s="9" t="str">
        <x:v>View profile</x:v>
      </x:c>
      <x:c r="E12012" s="3"/>
      <x:c r="F12012" s="3"/>
      <x:c r="G12012" s="3" t="str">
        <x:v>United States</x:v>
      </x:c>
      <x:c r="H12012" s="3" t="str">
        <x:v>Dallas, TX, USA</x:v>
      </x:c>
      <x:c r="I12012" s="3" t="str">
        <x:v>Complete</x:v>
      </x:c>
      <x:c r="J12012" s="3" t="str">
        <x:v>Not available</x:v>
      </x:c>
      <x:c r="K12012" s="8" t="n">
        <x:v>9081</x:v>
      </x:c>
      <x:c r="L12012" s="8" t="n">
        <x:v>706</x:v>
      </x:c>
    </x:row>
    <x:row r="12013" ht="44" customHeight="1">
      <x:c r="A12013" s="3" t="str">
        <x:v>Deepak Haldar</x:v>
      </x:c>
      <x:c r="B12013" s="10" t="n">
        <x:f>IF(I12013="Complete",LEN(C12013)-LEN(SUBSTITUTE(C12013,CHAR(10),""))+1,"")</x:f>
        <x:v>1</x:v>
      </x:c>
      <x:c r="C12013" s="3" t="str">
        <x:v>Databricks Certified Data Engineer Associate</x:v>
      </x:c>
      <x:c r="D12013" s="9" t="str">
        <x:v>View profile</x:v>
      </x:c>
      <x:c r="E12013" s="3"/>
      <x:c r="F12013" s="3"/>
      <x:c r="G12013" s="3" t="str">
        <x:v>United States</x:v>
      </x:c>
      <x:c r="H12013" s="3" t="str">
        <x:v>Phoenix, AZ, USA</x:v>
      </x:c>
      <x:c r="I12013" s="3" t="str">
        <x:v>Complete</x:v>
      </x:c>
      <x:c r="J12013" s="3" t="str">
        <x:v>Not available</x:v>
      </x:c>
      <x:c r="K12013" s="8" t="n">
        <x:v>9081</x:v>
      </x:c>
      <x:c r="L12013" s="8" t="n">
        <x:v>706</x:v>
      </x:c>
    </x:row>
    <x:row r="12014" ht="44" customHeight="1">
      <x:c r="A12014" s="3" t="str">
        <x:v>Deepak kakara</x:v>
      </x:c>
      <x:c r="B12014" s="10" t="n">
        <x:f>IF(I12014="Complete",LEN(C12014)-LEN(SUBSTITUTE(C12014,CHAR(10),""))+1,"")</x:f>
        <x:v>1</x:v>
      </x:c>
      <x:c r="C12014" s="3" t="str">
        <x:v>Databricks Certified Data Engineer Associate</x:v>
      </x:c>
      <x:c r="D12014" s="9" t="str">
        <x:v>View profile</x:v>
      </x:c>
      <x:c r="E12014" s="3"/>
      <x:c r="F12014" s="3"/>
      <x:c r="G12014" s="3"/>
      <x:c r="H12014" s="3"/>
      <x:c r="I12014" s="3" t="str">
        <x:v>Complete</x:v>
      </x:c>
      <x:c r="J12014" s="3" t="str">
        <x:v>Not available</x:v>
      </x:c>
      <x:c r="K12014" s="8" t="n">
        <x:v>9081</x:v>
      </x:c>
      <x:c r="L12014" s="8"/>
    </x:row>
    <x:row r="12015" ht="44" customHeight="1">
      <x:c r="A12015" s="3" t="str">
        <x:v>Deepak Kovaichelvan</x:v>
      </x:c>
      <x:c r="B12015" s="10" t="n">
        <x:f>IF(I12015="Complete",LEN(C12015)-LEN(SUBSTITUTE(C12015,CHAR(10),""))+1,"")</x:f>
        <x:v>1</x:v>
      </x:c>
      <x:c r="C12015" s="3" t="str">
        <x:v>Databricks Certified Generative AI Engineer Associate</x:v>
      </x:c>
      <x:c r="D12015" s="9" t="str">
        <x:v>View profile</x:v>
      </x:c>
      <x:c r="E12015" s="3"/>
      <x:c r="F12015" s="3"/>
      <x:c r="G12015" s="3"/>
      <x:c r="H12015" s="3"/>
      <x:c r="I12015" s="3" t="str">
        <x:v>Complete</x:v>
      </x:c>
      <x:c r="J12015" s="3" t="str">
        <x:v>Not available</x:v>
      </x:c>
      <x:c r="K12015" s="8" t="n">
        <x:v>9081</x:v>
      </x:c>
      <x:c r="L12015" s="8"/>
    </x:row>
    <x:row r="12016" ht="44" customHeight="1">
      <x:c r="A12016" s="3" t="str">
        <x:v>Deepak Kumar</x:v>
      </x:c>
      <x:c r="B12016" s="10" t="n">
        <x:f>IF(I12016="Complete",LEN(C12016)-LEN(SUBSTITUTE(C12016,CHAR(10),""))+1,"")</x:f>
        <x:v>1</x:v>
      </x:c>
      <x:c r="C12016" s="3" t="str">
        <x:v>Databricks Certified Data Engineer Professional</x:v>
      </x:c>
      <x:c r="D12016" s="9" t="str">
        <x:v>View profile</x:v>
      </x:c>
      <x:c r="E12016" s="3"/>
      <x:c r="F12016" s="3"/>
      <x:c r="G12016" s="3"/>
      <x:c r="H12016" s="3"/>
      <x:c r="I12016" s="3" t="str">
        <x:v>Complete</x:v>
      </x:c>
      <x:c r="J12016" s="3" t="str">
        <x:v>Not available</x:v>
      </x:c>
      <x:c r="K12016" s="8" t="n">
        <x:v>9081</x:v>
      </x:c>
      <x:c r="L12016" s="8"/>
    </x:row>
    <x:row r="12017" ht="44" customHeight="1">
      <x:c r="A12017" s="3" t="str">
        <x:v>Deepak Kumar</x:v>
      </x:c>
      <x:c r="B12017" s="10" t="n">
        <x:f>IF(I12017="Complete",LEN(C12017)-LEN(SUBSTITUTE(C12017,CHAR(10),""))+1,"")</x:f>
        <x:v>1</x:v>
      </x:c>
      <x:c r="C12017" s="3" t="str">
        <x:v>Databricks Certified Data Engineer Associate</x:v>
      </x:c>
      <x:c r="D12017" s="9" t="str">
        <x:v>View profile</x:v>
      </x:c>
      <x:c r="E12017" s="3"/>
      <x:c r="F12017" s="3"/>
      <x:c r="G12017" s="3"/>
      <x:c r="H12017" s="3"/>
      <x:c r="I12017" s="3" t="str">
        <x:v>Complete</x:v>
      </x:c>
      <x:c r="J12017" s="3" t="str">
        <x:v>Not available</x:v>
      </x:c>
      <x:c r="K12017" s="8" t="n">
        <x:v>9081</x:v>
      </x:c>
      <x:c r="L12017" s="8"/>
    </x:row>
    <x:row r="12018" ht="44" customHeight="1">
      <x:c r="A12018" s="3" t="str">
        <x:v>Deepak Kumar</x:v>
      </x:c>
      <x:c r="B12018" s="10" t="n">
        <x:f>IF(I12018="Complete",LEN(C12018)-LEN(SUBSTITUTE(C12018,CHAR(10),""))+1,"")</x:f>
        <x:v>1</x:v>
      </x:c>
      <x:c r="C12018" s="3" t="str">
        <x:v>Databricks Certified Data Engineer Associate</x:v>
      </x:c>
      <x:c r="D12018" s="9" t="str">
        <x:v>View profile</x:v>
      </x:c>
      <x:c r="E12018" s="3"/>
      <x:c r="F12018" s="3"/>
      <x:c r="G12018" s="3"/>
      <x:c r="H12018" s="3"/>
      <x:c r="I12018" s="3" t="str">
        <x:v>Complete</x:v>
      </x:c>
      <x:c r="J12018" s="3" t="str">
        <x:v>Not available</x:v>
      </x:c>
      <x:c r="K12018" s="8" t="n">
        <x:v>9081</x:v>
      </x:c>
      <x:c r="L12018" s="8"/>
    </x:row>
    <x:row r="12019" ht="44" customHeight="1">
      <x:c r="A12019" s="3" t="str">
        <x:v>Deepak Kumar</x:v>
      </x:c>
      <x:c r="B12019" s="10" t="n">
        <x:f>IF(I12019="Complete",LEN(C12019)-LEN(SUBSTITUTE(C12019,CHAR(10),""))+1,"")</x:f>
        <x:v>1</x:v>
      </x:c>
      <x:c r="C12019" s="3" t="str">
        <x:v>Databricks Certified Generative AI Engineer Associate</x:v>
      </x:c>
      <x:c r="D12019" s="9" t="str">
        <x:v>View profile</x:v>
      </x:c>
      <x:c r="E12019" s="3"/>
      <x:c r="F12019" s="3"/>
      <x:c r="G12019" s="3"/>
      <x:c r="H12019" s="3"/>
      <x:c r="I12019" s="3" t="str">
        <x:v>Complete</x:v>
      </x:c>
      <x:c r="J12019" s="3" t="str">
        <x:v>Not available</x:v>
      </x:c>
      <x:c r="K12019" s="8" t="n">
        <x:v>9081</x:v>
      </x:c>
      <x:c r="L12019" s="8"/>
    </x:row>
    <x:row r="12020" ht="44" customHeight="1">
      <x:c r="A12020" s="3" t="str">
        <x:v>Deepak Mishra</x:v>
      </x:c>
      <x:c r="B12020" s="10" t="n">
        <x:f>IF(I12020="Complete",LEN(C12020)-LEN(SUBSTITUTE(C12020,CHAR(10),""))+1,"")</x:f>
        <x:v>1</x:v>
      </x:c>
      <x:c r="C12020" s="3" t="str">
        <x:v>Databricks Certified Data Engineer Professional</x:v>
      </x:c>
      <x:c r="D12020" s="9" t="str">
        <x:v>View profile</x:v>
      </x:c>
      <x:c r="E12020" s="3" t="str">
        <x:v>Senior Solution Consultant</x:v>
      </x:c>
      <x:c r="F12020" s="3" t="str">
        <x:v>Searce</x:v>
      </x:c>
      <x:c r="G12020" s="3"/>
      <x:c r="H12020" s="3"/>
      <x:c r="I12020" s="3" t="str">
        <x:v>Complete</x:v>
      </x:c>
      <x:c r="J12020" s="3" t="str">
        <x:v>Checked</x:v>
      </x:c>
      <x:c r="K12020" s="8" t="n">
        <x:v>9081</x:v>
      </x:c>
      <x:c r="L12020" s="8"/>
    </x:row>
    <x:row r="12021" ht="44" customHeight="1">
      <x:c r="A12021" s="3" t="str">
        <x:v>Deepak Nayak</x:v>
      </x:c>
      <x:c r="B12021" s="10" t="n">
        <x:f>IF(I12021="Complete",LEN(C12021)-LEN(SUBSTITUTE(C12021,CHAR(10),""))+1,"")</x:f>
        <x:v>1</x:v>
      </x:c>
      <x:c r="C12021" s="3" t="str">
        <x:v>Databricks Certified Data Engineer Associate</x:v>
      </x:c>
      <x:c r="D12021" s="9" t="str">
        <x:v>View profile</x:v>
      </x:c>
      <x:c r="E12021" s="3"/>
      <x:c r="F12021" s="3"/>
      <x:c r="G12021" s="3" t="str">
        <x:v>India</x:v>
      </x:c>
      <x:c r="H12021" s="3" t="str">
        <x:v>Bhubaneswar, Odisha, India</x:v>
      </x:c>
      <x:c r="I12021" s="3" t="str">
        <x:v>Complete</x:v>
      </x:c>
      <x:c r="J12021" s="3" t="str">
        <x:v>Not available</x:v>
      </x:c>
      <x:c r="K12021" s="8" t="n">
        <x:v>9081</x:v>
      </x:c>
      <x:c r="L12021" s="8" t="n">
        <x:v>2249</x:v>
      </x:c>
    </x:row>
    <x:row r="12022" ht="44" customHeight="1">
      <x:c r="A12022" s="3" t="str">
        <x:v>Deepak Patel</x:v>
      </x:c>
      <x:c r="B12022" s="10" t="n">
        <x:f>IF(I12022="Complete",LEN(C12022)-LEN(SUBSTITUTE(C12022,CHAR(10),""))+1,"")</x:f>
        <x:v>1</x:v>
      </x:c>
      <x:c r="C12022" s="3" t="str">
        <x:v>Databricks Certified Data Engineer Professional</x:v>
      </x:c>
      <x:c r="D12022" s="9" t="str">
        <x:v>View profile</x:v>
      </x:c>
      <x:c r="E12022" s="3" t="str">
        <x:v>Senior Software Engineer</x:v>
      </x:c>
      <x:c r="F12022" s="3" t="str">
        <x:v>Wipro</x:v>
      </x:c>
      <x:c r="G12022" s="3" t="str">
        <x:v>India</x:v>
      </x:c>
      <x:c r="H12022" s="3" t="str">
        <x:v>Bengaluru, Karnataka, India</x:v>
      </x:c>
      <x:c r="I12022" s="3" t="str">
        <x:v>Complete</x:v>
      </x:c>
      <x:c r="J12022" s="3" t="str">
        <x:v>Checked</x:v>
      </x:c>
      <x:c r="K12022" s="8" t="n">
        <x:v>9081</x:v>
      </x:c>
      <x:c r="L12022" s="8" t="n">
        <x:v>2249</x:v>
      </x:c>
    </x:row>
    <x:row r="12023" ht="44" customHeight="1">
      <x:c r="A12023" s="3" t="str">
        <x:v>Deepak Pavaskar</x:v>
      </x:c>
      <x:c r="B12023" s="10" t="n">
        <x:f>IF(I12023="Complete",LEN(C12023)-LEN(SUBSTITUTE(C12023,CHAR(10),""))+1,"")</x:f>
        <x:v>1</x:v>
      </x:c>
      <x:c r="C12023" s="3" t="str">
        <x:v>Databricks Certified Data Engineer Associate</x:v>
      </x:c>
      <x:c r="D12023" s="9" t="str">
        <x:v>View profile</x:v>
      </x:c>
      <x:c r="E12023" s="3"/>
      <x:c r="F12023" s="3"/>
      <x:c r="G12023" s="3"/>
      <x:c r="H12023" s="3"/>
      <x:c r="I12023" s="3" t="str">
        <x:v>Complete</x:v>
      </x:c>
      <x:c r="J12023" s="3" t="str">
        <x:v>Not available</x:v>
      </x:c>
      <x:c r="K12023" s="8" t="n">
        <x:v>9081</x:v>
      </x:c>
      <x:c r="L12023" s="8"/>
    </x:row>
    <x:row r="12024" ht="44" customHeight="1">
      <x:c r="A12024" s="3" t="str">
        <x:v>Deepak Raja Bathla</x:v>
      </x:c>
      <x:c r="B12024" s="10" t="n">
        <x:f>IF(I12024="Complete",LEN(C12024)-LEN(SUBSTITUTE(C12024,CHAR(10),""))+1,"")</x:f>
        <x:v>1</x:v>
      </x:c>
      <x:c r="C12024" s="3" t="str">
        <x:v>Databricks Certified Data Analyst Associate</x:v>
      </x:c>
      <x:c r="D12024" s="9" t="str">
        <x:v>View profile</x:v>
      </x:c>
      <x:c r="E12024" s="3"/>
      <x:c r="F12024" s="3"/>
      <x:c r="G12024" s="3" t="str">
        <x:v>United States</x:v>
      </x:c>
      <x:c r="H12024" s="3" t="str">
        <x:v>Charlotte, NC, USA</x:v>
      </x:c>
      <x:c r="I12024" s="3" t="str">
        <x:v>Complete</x:v>
      </x:c>
      <x:c r="J12024" s="3" t="str">
        <x:v>Not available</x:v>
      </x:c>
      <x:c r="K12024" s="8" t="n">
        <x:v>9081</x:v>
      </x:c>
      <x:c r="L12024" s="8" t="n">
        <x:v>706</x:v>
      </x:c>
    </x:row>
    <x:row r="12025" ht="44" customHeight="1">
      <x:c r="A12025" s="3" t="str">
        <x:v>Deepak singhal</x:v>
      </x:c>
      <x:c r="B12025" s="10" t="n">
        <x:f>IF(I12025="Complete",LEN(C12025)-LEN(SUBSTITUTE(C12025,CHAR(10),""))+1,"")</x:f>
        <x:v>1</x:v>
      </x:c>
      <x:c r="C12025" s="3" t="str">
        <x:v>Databricks Certified Generative AI Engineer Associate</x:v>
      </x:c>
      <x:c r="D12025" s="9" t="str">
        <x:v>View profile</x:v>
      </x:c>
      <x:c r="E12025" s="3" t="str">
        <x:v>Vice President Technology</x:v>
      </x:c>
      <x:c r="F12025" s="3" t="str">
        <x:v>Valtech</x:v>
      </x:c>
      <x:c r="G12025" s="3" t="str">
        <x:v>India</x:v>
      </x:c>
      <x:c r="H12025" s="3" t="str">
        <x:v>Bengaluru, Karnataka, India</x:v>
      </x:c>
      <x:c r="I12025" s="3" t="str">
        <x:v>Complete</x:v>
      </x:c>
      <x:c r="J12025" s="3" t="str">
        <x:v>Checked</x:v>
      </x:c>
      <x:c r="K12025" s="8" t="n">
        <x:v>9081</x:v>
      </x:c>
      <x:c r="L12025" s="8" t="n">
        <x:v>2249</x:v>
      </x:c>
    </x:row>
    <x:row r="12026" ht="44" customHeight="1">
      <x:c r="A12026" s="3" t="str">
        <x:v>Deepak Surendran</x:v>
      </x:c>
      <x:c r="B12026" s="10" t="n">
        <x:f>IF(I12026="Complete",LEN(C12026)-LEN(SUBSTITUTE(C12026,CHAR(10),""))+1,"")</x:f>
        <x:v>1</x:v>
      </x:c>
      <x:c r="C12026" s="3" t="str">
        <x:v>Databricks Certified Generative AI Engineer Associate</x:v>
      </x:c>
      <x:c r="D12026" s="9" t="str">
        <x:v>View profile</x:v>
      </x:c>
      <x:c r="E12026" s="3"/>
      <x:c r="F12026" s="3"/>
      <x:c r="G12026" s="3"/>
      <x:c r="H12026" s="3"/>
      <x:c r="I12026" s="3" t="str">
        <x:v>Complete</x:v>
      </x:c>
      <x:c r="J12026" s="3" t="str">
        <x:v>Not available</x:v>
      </x:c>
      <x:c r="K12026" s="8" t="n">
        <x:v>9081</x:v>
      </x:c>
      <x:c r="L12026" s="8"/>
    </x:row>
    <x:row r="12027" ht="44" customHeight="1">
      <x:c r="A12027" s="3" t="str">
        <x:v>Deepak Yadlapalli</x:v>
      </x:c>
      <x:c r="B12027" s="10" t="n">
        <x:f>IF(I12027="Complete",LEN(C12027)-LEN(SUBSTITUTE(C12027,CHAR(10),""))+1,"")</x:f>
        <x:v>1</x:v>
      </x:c>
      <x:c r="C12027" s="3" t="str">
        <x:v>Databricks Certified Data Analyst Associate</x:v>
      </x:c>
      <x:c r="D12027" s="9" t="str">
        <x:v>View profile</x:v>
      </x:c>
      <x:c r="E12027" s="3"/>
      <x:c r="F12027" s="3"/>
      <x:c r="G12027" s="3"/>
      <x:c r="H12027" s="3"/>
      <x:c r="I12027" s="3" t="str">
        <x:v>Complete</x:v>
      </x:c>
      <x:c r="J12027" s="3" t="str">
        <x:v>Not available</x:v>
      </x:c>
      <x:c r="K12027" s="8" t="n">
        <x:v>9081</x:v>
      </x:c>
      <x:c r="L12027" s="8"/>
    </x:row>
    <x:row r="12028" ht="44" customHeight="1">
      <x:c r="A12028" s="3" t="str">
        <x:v>Deepali </x:v>
      </x:c>
      <x:c r="B12028" s="10" t="n">
        <x:f>IF(I12028="Complete",LEN(C12028)-LEN(SUBSTITUTE(C12028,CHAR(10),""))+1,"")</x:f>
        <x:v>1</x:v>
      </x:c>
      <x:c r="C12028" s="3" t="str">
        <x:v>Databricks Certified Data Engineer Associate</x:v>
      </x:c>
      <x:c r="D12028" s="9" t="str">
        <x:v>View profile</x:v>
      </x:c>
      <x:c r="E12028" s="3"/>
      <x:c r="F12028" s="3"/>
      <x:c r="G12028" s="3" t="str">
        <x:v>India</x:v>
      </x:c>
      <x:c r="H12028" s="3" t="str">
        <x:v>Bangalore, Karnataka, India</x:v>
      </x:c>
      <x:c r="I12028" s="3" t="str">
        <x:v>Complete</x:v>
      </x:c>
      <x:c r="J12028" s="3" t="str">
        <x:v>Not available</x:v>
      </x:c>
      <x:c r="K12028" s="8" t="n">
        <x:v>9081</x:v>
      </x:c>
      <x:c r="L12028" s="8" t="n">
        <x:v>2249</x:v>
      </x:c>
    </x:row>
    <x:row r="12029" ht="44" customHeight="1">
      <x:c r="A12029" s="3" t="str">
        <x:v>Deepali Baban Jawalkar</x:v>
      </x:c>
      <x:c r="B12029" s="10" t="n">
        <x:f>IF(I12029="Complete",LEN(C12029)-LEN(SUBSTITUTE(C12029,CHAR(10),""))+1,"")</x:f>
        <x:v>1</x:v>
      </x:c>
      <x:c r="C12029" s="3" t="str">
        <x:v>Databricks Certified Data Engineer Associate</x:v>
      </x:c>
      <x:c r="D12029" s="9" t="str">
        <x:v>View profile</x:v>
      </x:c>
      <x:c r="E12029" s="3"/>
      <x:c r="F12029" s="3"/>
      <x:c r="G12029" s="3"/>
      <x:c r="H12029" s="3"/>
      <x:c r="I12029" s="3" t="str">
        <x:v>Complete</x:v>
      </x:c>
      <x:c r="J12029" s="3" t="str">
        <x:v>Not available</x:v>
      </x:c>
      <x:c r="K12029" s="8" t="n">
        <x:v>9081</x:v>
      </x:c>
      <x:c r="L12029" s="8"/>
    </x:row>
    <x:row r="12030" ht="44" customHeight="1">
      <x:c r="A12030" s="3" t="str">
        <x:v>Deepali Kumbhar</x:v>
      </x:c>
      <x:c r="B12030" s="10" t="n">
        <x:f>IF(I12030="Complete",LEN(C12030)-LEN(SUBSTITUTE(C12030,CHAR(10),""))+1,"")</x:f>
        <x:v>1</x:v>
      </x:c>
      <x:c r="C12030" s="3" t="str">
        <x:v>Databricks Certified Data Engineer Associate</x:v>
      </x:c>
      <x:c r="D12030" s="9" t="str">
        <x:v>View profile</x:v>
      </x:c>
      <x:c r="E12030" s="3"/>
      <x:c r="F12030" s="3"/>
      <x:c r="G12030" s="3" t="str">
        <x:v>India</x:v>
      </x:c>
      <x:c r="H12030" s="3" t="str">
        <x:v>Pune, Maharashtra, India</x:v>
      </x:c>
      <x:c r="I12030" s="3" t="str">
        <x:v>Complete</x:v>
      </x:c>
      <x:c r="J12030" s="3" t="str">
        <x:v>Not available</x:v>
      </x:c>
      <x:c r="K12030" s="8" t="n">
        <x:v>9081</x:v>
      </x:c>
      <x:c r="L12030" s="8" t="n">
        <x:v>2249</x:v>
      </x:c>
    </x:row>
    <x:row r="12031" ht="44" customHeight="1">
      <x:c r="A12031" s="3" t="str">
        <x:v>Deepali Sawant</x:v>
      </x:c>
      <x:c r="B12031" s="10" t="n">
        <x:f>IF(I12031="Complete",LEN(C12031)-LEN(SUBSTITUTE(C12031,CHAR(10),""))+1,"")</x:f>
        <x:v>1</x:v>
      </x:c>
      <x:c r="C12031" s="3" t="str">
        <x:v>Databricks Certified Data Engineer Associate</x:v>
      </x:c>
      <x:c r="D12031" s="9" t="str">
        <x:v>View profile</x:v>
      </x:c>
      <x:c r="E12031" s="3" t="str">
        <x:v>Senior Lead Software Engineer</x:v>
      </x:c>
      <x:c r="F12031" s="3" t="str">
        <x:v>Virtusa Consulting Services</x:v>
      </x:c>
      <x:c r="G12031" s="3" t="str">
        <x:v>India</x:v>
      </x:c>
      <x:c r="H12031" s="3" t="str">
        <x:v>Thane, Maharashtra, India</x:v>
      </x:c>
      <x:c r="I12031" s="3" t="str">
        <x:v>Complete</x:v>
      </x:c>
      <x:c r="J12031" s="3" t="str">
        <x:v>Checked</x:v>
      </x:c>
      <x:c r="K12031" s="8" t="n">
        <x:v>9081</x:v>
      </x:c>
      <x:c r="L12031" s="8" t="n">
        <x:v>2249</x:v>
      </x:c>
    </x:row>
    <x:row r="12032" ht="44" customHeight="1">
      <x:c r="A12032" s="3" t="str">
        <x:v>Deepankar Joshi</x:v>
      </x:c>
      <x:c r="B12032" s="10" t="n">
        <x:f>IF(I12032="Complete",LEN(C12032)-LEN(SUBSTITUTE(C12032,CHAR(10),""))+1,"")</x:f>
        <x:v>1</x:v>
      </x:c>
      <x:c r="C12032" s="3" t="str">
        <x:v>Databricks Certified Generative AI Engineer Associate</x:v>
      </x:c>
      <x:c r="D12032" s="9" t="str">
        <x:v>View profile</x:v>
      </x:c>
      <x:c r="E12032" s="3"/>
      <x:c r="F12032" s="3"/>
      <x:c r="G12032" s="3"/>
      <x:c r="H12032" s="3"/>
      <x:c r="I12032" s="3" t="str">
        <x:v>Complete</x:v>
      </x:c>
      <x:c r="J12032" s="3" t="str">
        <x:v>Not available</x:v>
      </x:c>
      <x:c r="K12032" s="8" t="n">
        <x:v>9081</x:v>
      </x:c>
      <x:c r="L12032" s="8"/>
    </x:row>
    <x:row r="12033" ht="44" customHeight="1">
      <x:c r="A12033" s="3" t="str">
        <x:v>Deepanker Anand</x:v>
      </x:c>
      <x:c r="B12033" s="10" t="n">
        <x:f>IF(I12033="Complete",LEN(C12033)-LEN(SUBSTITUTE(C12033,CHAR(10),""))+1,"")</x:f>
        <x:v>1</x:v>
      </x:c>
      <x:c r="C12033" s="3" t="str">
        <x:v>Databricks Certified Data Engineer Associate</x:v>
      </x:c>
      <x:c r="D12033" s="9" t="str">
        <x:v>View profile</x:v>
      </x:c>
      <x:c r="E12033" s="3"/>
      <x:c r="F12033" s="3"/>
      <x:c r="G12033" s="3"/>
      <x:c r="H12033" s="3"/>
      <x:c r="I12033" s="3" t="str">
        <x:v>Complete</x:v>
      </x:c>
      <x:c r="J12033" s="3" t="str">
        <x:v>Not available</x:v>
      </x:c>
      <x:c r="K12033" s="8" t="n">
        <x:v>9081</x:v>
      </x:c>
      <x:c r="L12033" s="8"/>
    </x:row>
    <x:row r="12034" ht="44" customHeight="1">
      <x:c r="A12034" s="3" t="str">
        <x:v>Deepanshu Aggarwal</x:v>
      </x:c>
      <x:c r="B12034" s="10" t="n">
        <x:f>IF(I12034="Complete",LEN(C12034)-LEN(SUBSTITUTE(C12034,CHAR(10),""))+1,"")</x:f>
        <x:v>1</x:v>
      </x:c>
      <x:c r="C12034" s="3" t="str">
        <x:v>Databricks Certified Data Engineer Associate</x:v>
      </x:c>
      <x:c r="D12034" s="9" t="str">
        <x:v>View profile</x:v>
      </x:c>
      <x:c r="E12034" s="3"/>
      <x:c r="F12034" s="3"/>
      <x:c r="G12034" s="3"/>
      <x:c r="H12034" s="3"/>
      <x:c r="I12034" s="3" t="str">
        <x:v>Complete</x:v>
      </x:c>
      <x:c r="J12034" s="3" t="str">
        <x:v>Not available</x:v>
      </x:c>
      <x:c r="K12034" s="8" t="n">
        <x:v>9081</x:v>
      </x:c>
      <x:c r="L12034" s="8"/>
    </x:row>
    <x:row r="12035" ht="44" customHeight="1">
      <x:c r="A12035" s="3" t="str">
        <x:v>Deepanshu Chaudhary</x:v>
      </x:c>
      <x:c r="B12035" s="10" t="n">
        <x:f>IF(I12035="Complete",LEN(C12035)-LEN(SUBSTITUTE(C12035,CHAR(10),""))+1,"")</x:f>
        <x:v>1</x:v>
      </x:c>
      <x:c r="C12035" s="3" t="str">
        <x:v>Databricks Certified Data Engineer Professional</x:v>
      </x:c>
      <x:c r="D12035" s="9" t="str">
        <x:v>View profile</x:v>
      </x:c>
      <x:c r="E12035" s="3"/>
      <x:c r="F12035" s="3"/>
      <x:c r="G12035" s="3"/>
      <x:c r="H12035" s="3"/>
      <x:c r="I12035" s="3" t="str">
        <x:v>Complete</x:v>
      </x:c>
      <x:c r="J12035" s="3" t="str">
        <x:v>Not available</x:v>
      </x:c>
      <x:c r="K12035" s="8" t="n">
        <x:v>9081</x:v>
      </x:c>
      <x:c r="L12035" s="8"/>
    </x:row>
    <x:row r="12036" ht="44" customHeight="1">
      <x:c r="A12036" s="3" t="str">
        <x:v>Deepanshu Gond</x:v>
      </x:c>
      <x:c r="B12036" s="10" t="n">
        <x:f>IF(I12036="Complete",LEN(C12036)-LEN(SUBSTITUTE(C12036,CHAR(10),""))+1,"")</x:f>
        <x:v>1</x:v>
      </x:c>
      <x:c r="C12036" s="3" t="str">
        <x:v>Databricks Certified Generative AI Engineer Associate</x:v>
      </x:c>
      <x:c r="D12036" s="9" t="str">
        <x:v>View profile</x:v>
      </x:c>
      <x:c r="E12036" s="3"/>
      <x:c r="F12036" s="3"/>
      <x:c r="G12036" s="3"/>
      <x:c r="H12036" s="3"/>
      <x:c r="I12036" s="3" t="str">
        <x:v>Complete</x:v>
      </x:c>
      <x:c r="J12036" s="3" t="str">
        <x:v>Not available</x:v>
      </x:c>
      <x:c r="K12036" s="8" t="n">
        <x:v>9081</x:v>
      </x:c>
      <x:c r="L12036" s="8"/>
    </x:row>
    <x:row r="12037" ht="44" customHeight="1">
      <x:c r="A12037" s="3" t="str">
        <x:v>Deepanshu Rathore</x:v>
      </x:c>
      <x:c r="B12037" s="10" t="n">
        <x:f>IF(I12037="Complete",LEN(C12037)-LEN(SUBSTITUTE(C12037,CHAR(10),""))+1,"")</x:f>
        <x:v>1</x:v>
      </x:c>
      <x:c r="C12037" s="3" t="str">
        <x:v>Databricks Certified Generative AI Engineer Associate</x:v>
      </x:c>
      <x:c r="D12037" s="9" t="str">
        <x:v>View profile</x:v>
      </x:c>
      <x:c r="E12037" s="3"/>
      <x:c r="F12037" s="3"/>
      <x:c r="G12037" s="3"/>
      <x:c r="H12037" s="3"/>
      <x:c r="I12037" s="3" t="str">
        <x:v>Complete</x:v>
      </x:c>
      <x:c r="J12037" s="3" t="str">
        <x:v>Not available</x:v>
      </x:c>
      <x:c r="K12037" s="8" t="n">
        <x:v>9081</x:v>
      </x:c>
      <x:c r="L12037" s="8"/>
    </x:row>
    <x:row r="12038" ht="44" customHeight="1">
      <x:c r="A12038" s="3" t="str">
        <x:v>Deepanshu Singh</x:v>
      </x:c>
      <x:c r="B12038" s="10" t="n">
        <x:f>IF(I12038="Complete",LEN(C12038)-LEN(SUBSTITUTE(C12038,CHAR(10),""))+1,"")</x:f>
        <x:v>1</x:v>
      </x:c>
      <x:c r="C12038" s="3" t="str">
        <x:v>Databricks Certified Data Engineer Professional</x:v>
      </x:c>
      <x:c r="D12038" s="9" t="str">
        <x:v>View profile</x:v>
      </x:c>
      <x:c r="E12038" s="3"/>
      <x:c r="F12038" s="3"/>
      <x:c r="G12038" s="3"/>
      <x:c r="H12038" s="3"/>
      <x:c r="I12038" s="3" t="str">
        <x:v>Complete</x:v>
      </x:c>
      <x:c r="J12038" s="3" t="str">
        <x:v>Not available</x:v>
      </x:c>
      <x:c r="K12038" s="8" t="n">
        <x:v>9081</x:v>
      </x:c>
      <x:c r="L12038" s="8"/>
    </x:row>
    <x:row r="12039" ht="44" customHeight="1">
      <x:c r="A12039" s="3" t="str">
        <x:v>Deepesh Ravindra Nakhale</x:v>
      </x:c>
      <x:c r="B12039" s="10" t="n">
        <x:f>IF(I12039="Complete",LEN(C12039)-LEN(SUBSTITUTE(C12039,CHAR(10),""))+1,"")</x:f>
        <x:v>1</x:v>
      </x:c>
      <x:c r="C12039" s="3" t="str">
        <x:v>Databricks Certified Data Engineer Associate</x:v>
      </x:c>
      <x:c r="D12039" s="9" t="str">
        <x:v>View profile</x:v>
      </x:c>
      <x:c r="E12039" s="3"/>
      <x:c r="F12039" s="3"/>
      <x:c r="G12039" s="3" t="str">
        <x:v>India</x:v>
      </x:c>
      <x:c r="H12039" s="3" t="str">
        <x:v>Amravati, Maharashtra, India</x:v>
      </x:c>
      <x:c r="I12039" s="3" t="str">
        <x:v>Complete</x:v>
      </x:c>
      <x:c r="J12039" s="3" t="str">
        <x:v>Not available</x:v>
      </x:c>
      <x:c r="K12039" s="8" t="n">
        <x:v>9081</x:v>
      </x:c>
      <x:c r="L12039" s="8" t="n">
        <x:v>2249</x:v>
      </x:c>
    </x:row>
    <x:row r="12040" ht="44" customHeight="1">
      <x:c r="A12040" s="3" t="str">
        <x:v>Deepika Allena</x:v>
      </x:c>
      <x:c r="B12040" s="10" t="n">
        <x:f>IF(I12040="Complete",LEN(C12040)-LEN(SUBSTITUTE(C12040,CHAR(10),""))+1,"")</x:f>
        <x:v>1</x:v>
      </x:c>
      <x:c r="C12040" s="3" t="str">
        <x:v>Databricks Certified Data Engineer Associate</x:v>
      </x:c>
      <x:c r="D12040" s="9" t="str">
        <x:v>View profile</x:v>
      </x:c>
      <x:c r="E12040" s="3"/>
      <x:c r="F12040" s="3"/>
      <x:c r="G12040" s="3"/>
      <x:c r="H12040" s="3"/>
      <x:c r="I12040" s="3" t="str">
        <x:v>Complete</x:v>
      </x:c>
      <x:c r="J12040" s="3" t="str">
        <x:v>Not available</x:v>
      </x:c>
      <x:c r="K12040" s="8" t="n">
        <x:v>9081</x:v>
      </x:c>
      <x:c r="L12040" s="8"/>
    </x:row>
    <x:row r="12041" ht="44" customHeight="1">
      <x:c r="A12041" s="3" t="str">
        <x:v>Deepika Chowdary Alaparti</x:v>
      </x:c>
      <x:c r="B12041" s="10" t="n">
        <x:f>IF(I12041="Complete",LEN(C12041)-LEN(SUBSTITUTE(C12041,CHAR(10),""))+1,"")</x:f>
        <x:v>1</x:v>
      </x:c>
      <x:c r="C12041" s="3" t="str">
        <x:v>Databricks Certified Data Engineer Professional</x:v>
      </x:c>
      <x:c r="D12041" s="9" t="str">
        <x:v>View profile</x:v>
      </x:c>
      <x:c r="E12041" s="3" t="str">
        <x:v>Business Intelligence Decision Developer</x:v>
      </x:c>
      <x:c r="F12041" s="3" t="str">
        <x:v>WR Berkley</x:v>
      </x:c>
      <x:c r="G12041" s="3" t="str">
        <x:v>United States</x:v>
      </x:c>
      <x:c r="H12041" s="3" t="str">
        <x:v>Dallas, TX, USA</x:v>
      </x:c>
      <x:c r="I12041" s="3" t="str">
        <x:v>Complete</x:v>
      </x:c>
      <x:c r="J12041" s="3" t="str">
        <x:v>Checked</x:v>
      </x:c>
      <x:c r="K12041" s="8" t="n">
        <x:v>9081</x:v>
      </x:c>
      <x:c r="L12041" s="8" t="n">
        <x:v>706</x:v>
      </x:c>
    </x:row>
    <x:row r="12042" ht="44" customHeight="1">
      <x:c r="A12042" s="3" t="str">
        <x:v>Deepika Houji</x:v>
      </x:c>
      <x:c r="B12042" s="10" t="n">
        <x:f>IF(I12042="Complete",LEN(C12042)-LEN(SUBSTITUTE(C12042,CHAR(10),""))+1,"")</x:f>
        <x:v>1</x:v>
      </x:c>
      <x:c r="C12042" s="3" t="str">
        <x:v>Databricks Certified Data Engineer Associate</x:v>
      </x:c>
      <x:c r="D12042" s="9" t="str">
        <x:v>View profile</x:v>
      </x:c>
      <x:c r="E12042" s="3"/>
      <x:c r="F12042" s="3"/>
      <x:c r="G12042" s="3"/>
      <x:c r="H12042" s="3"/>
      <x:c r="I12042" s="3" t="str">
        <x:v>Complete</x:v>
      </x:c>
      <x:c r="J12042" s="3" t="str">
        <x:v>Not available</x:v>
      </x:c>
      <x:c r="K12042" s="8" t="n">
        <x:v>9081</x:v>
      </x:c>
      <x:c r="L12042" s="8"/>
    </x:row>
    <x:row r="12043" ht="44" customHeight="1">
      <x:c r="A12043" s="3" t="str">
        <x:v>Deepika M</x:v>
      </x:c>
      <x:c r="B12043" s="10" t="n">
        <x:f>IF(I12043="Complete",LEN(C12043)-LEN(SUBSTITUTE(C12043,CHAR(10),""))+1,"")</x:f>
        <x:v>1</x:v>
      </x:c>
      <x:c r="C12043" s="3" t="str">
        <x:v>Databricks Certified Data Analyst Associate</x:v>
      </x:c>
      <x:c r="D12043" s="9" t="str">
        <x:v>View profile</x:v>
      </x:c>
      <x:c r="E12043" s="3"/>
      <x:c r="F12043" s="3"/>
      <x:c r="G12043" s="3"/>
      <x:c r="H12043" s="3"/>
      <x:c r="I12043" s="3" t="str">
        <x:v>Complete</x:v>
      </x:c>
      <x:c r="J12043" s="3" t="str">
        <x:v>Not available</x:v>
      </x:c>
      <x:c r="K12043" s="8" t="n">
        <x:v>9081</x:v>
      </x:c>
      <x:c r="L12043" s="8"/>
    </x:row>
    <x:row r="12044" ht="44" customHeight="1">
      <x:c r="A12044" s="3" t="str">
        <x:v>Deepika Masilamani</x:v>
      </x:c>
      <x:c r="B12044" s="10" t="n">
        <x:f>IF(I12044="Complete",LEN(C12044)-LEN(SUBSTITUTE(C12044,CHAR(10),""))+1,"")</x:f>
        <x:v>1</x:v>
      </x:c>
      <x:c r="C12044" s="3" t="str">
        <x:v>Databricks Certified Data Engineer Associate</x:v>
      </x:c>
      <x:c r="D12044" s="9" t="str">
        <x:v>View profile</x:v>
      </x:c>
      <x:c r="E12044" s="3" t="str">
        <x:v>Senior Consultant - Application Developer</x:v>
      </x:c>
      <x:c r="F12044" s="3" t="str">
        <x:v>Thoughtworks Technologies</x:v>
      </x:c>
      <x:c r="G12044" s="3" t="str">
        <x:v>India</x:v>
      </x:c>
      <x:c r="H12044" s="3" t="str">
        <x:v>Coimbatore, Tamil Nadu, India</x:v>
      </x:c>
      <x:c r="I12044" s="3" t="str">
        <x:v>Complete</x:v>
      </x:c>
      <x:c r="J12044" s="3" t="str">
        <x:v>Checked</x:v>
      </x:c>
      <x:c r="K12044" s="8" t="n">
        <x:v>9081</x:v>
      </x:c>
      <x:c r="L12044" s="8" t="n">
        <x:v>2249</x:v>
      </x:c>
    </x:row>
    <x:row r="12045" ht="44" customHeight="1">
      <x:c r="A12045" s="3" t="str">
        <x:v>Deepika Maurya</x:v>
      </x:c>
      <x:c r="B12045" s="10" t="n">
        <x:f>IF(I12045="Complete",LEN(C12045)-LEN(SUBSTITUTE(C12045,CHAR(10),""))+1,"")</x:f>
        <x:v>1</x:v>
      </x:c>
      <x:c r="C12045" s="3" t="str">
        <x:v>Databricks Certified Data Engineer Associate</x:v>
      </x:c>
      <x:c r="D12045" s="9" t="str">
        <x:v>View profile</x:v>
      </x:c>
      <x:c r="E12045" s="3"/>
      <x:c r="F12045" s="3"/>
      <x:c r="G12045" s="3"/>
      <x:c r="H12045" s="3"/>
      <x:c r="I12045" s="3" t="str">
        <x:v>Complete</x:v>
      </x:c>
      <x:c r="J12045" s="3" t="str">
        <x:v>Not available</x:v>
      </x:c>
      <x:c r="K12045" s="8" t="n">
        <x:v>9081</x:v>
      </x:c>
      <x:c r="L12045" s="8"/>
    </x:row>
    <x:row r="12046" ht="44" customHeight="1">
      <x:c r="A12046" s="3" t="str">
        <x:v>Deepika Raghu</x:v>
      </x:c>
      <x:c r="B12046" s="10" t="n">
        <x:f>IF(I12046="Complete",LEN(C12046)-LEN(SUBSTITUTE(C12046,CHAR(10),""))+1,"")</x:f>
        <x:v>1</x:v>
      </x:c>
      <x:c r="C12046" s="3" t="str">
        <x:v>Databricks Certified Data Engineer Associate</x:v>
      </x:c>
      <x:c r="D12046" s="9" t="str">
        <x:v>View profile</x:v>
      </x:c>
      <x:c r="E12046" s="3"/>
      <x:c r="F12046" s="3"/>
      <x:c r="G12046" s="3"/>
      <x:c r="H12046" s="3"/>
      <x:c r="I12046" s="3" t="str">
        <x:v>Complete</x:v>
      </x:c>
      <x:c r="J12046" s="3" t="str">
        <x:v>Not available</x:v>
      </x:c>
      <x:c r="K12046" s="8" t="n">
        <x:v>9081</x:v>
      </x:c>
      <x:c r="L12046" s="8"/>
    </x:row>
    <x:row r="12047" ht="44" customHeight="1">
      <x:c r="A12047" s="3" t="str">
        <x:v>Deepika V</x:v>
      </x:c>
      <x:c r="B12047" s="10" t="n">
        <x:f>IF(I12047="Complete",LEN(C12047)-LEN(SUBSTITUTE(C12047,CHAR(10),""))+1,"")</x:f>
        <x:v>1</x:v>
      </x:c>
      <x:c r="C12047" s="3" t="str">
        <x:v>Databricks Certified Data Engineer Associate</x:v>
      </x:c>
      <x:c r="D12047" s="9" t="str">
        <x:v>View profile</x:v>
      </x:c>
      <x:c r="E12047" s="3"/>
      <x:c r="F12047" s="3"/>
      <x:c r="G12047" s="3"/>
      <x:c r="H12047" s="3"/>
      <x:c r="I12047" s="3" t="str">
        <x:v>Complete</x:v>
      </x:c>
      <x:c r="J12047" s="3" t="str">
        <x:v>Not available</x:v>
      </x:c>
      <x:c r="K12047" s="8" t="n">
        <x:v>9081</x:v>
      </x:c>
      <x:c r="L12047" s="8"/>
    </x:row>
    <x:row r="12048" ht="44" customHeight="1">
      <x:c r="A12048" s="3" t="str">
        <x:v>Deepkumar Raval</x:v>
      </x:c>
      <x:c r="B12048" s="10" t="n">
        <x:f>IF(I12048="Complete",LEN(C12048)-LEN(SUBSTITUTE(C12048,CHAR(10),""))+1,"")</x:f>
        <x:v>1</x:v>
      </x:c>
      <x:c r="C12048" s="3" t="str">
        <x:v>Databricks Certified Generative AI Engineer Associate</x:v>
      </x:c>
      <x:c r="D12048" s="9" t="str">
        <x:v>View profile</x:v>
      </x:c>
      <x:c r="E12048" s="3" t="str">
        <x:v>Principal - Data Architecture</x:v>
      </x:c>
      <x:c r="F12048" s="3" t="str">
        <x:v>LTIMindtree</x:v>
      </x:c>
      <x:c r="G12048" s="3" t="str">
        <x:v>India</x:v>
      </x:c>
      <x:c r="H12048" s="3" t="str">
        <x:v>Pune, Maharashtra, India</x:v>
      </x:c>
      <x:c r="I12048" s="3" t="str">
        <x:v>Complete</x:v>
      </x:c>
      <x:c r="J12048" s="3" t="str">
        <x:v>Checked</x:v>
      </x:c>
      <x:c r="K12048" s="8" t="n">
        <x:v>9081</x:v>
      </x:c>
      <x:c r="L12048" s="8" t="n">
        <x:v>2249</x:v>
      </x:c>
    </x:row>
    <x:row r="12049" ht="44" customHeight="1">
      <x:c r="A12049" s="3" t="str">
        <x:v>Deepmala Agarwal</x:v>
      </x:c>
      <x:c r="B12049" s="10" t="n">
        <x:f>IF(I12049="Complete",LEN(C12049)-LEN(SUBSTITUTE(C12049,CHAR(10),""))+1,"")</x:f>
        <x:v>1</x:v>
      </x:c>
      <x:c r="C12049" s="3" t="str">
        <x:v>Databricks Certified Data Engineer Associate</x:v>
      </x:c>
      <x:c r="D12049" s="9" t="str">
        <x:v>View profile</x:v>
      </x:c>
      <x:c r="E12049" s="3" t="str">
        <x:v>Sr Data and AI Architect</x:v>
      </x:c>
      <x:c r="F12049" s="3" t="str">
        <x:v>Databricks</x:v>
      </x:c>
      <x:c r="G12049" s="3" t="str">
        <x:v>United States</x:v>
      </x:c>
      <x:c r="H12049" s="3" t="str">
        <x:v>San Francisco, CA, USA</x:v>
      </x:c>
      <x:c r="I12049" s="3" t="str">
        <x:v>Complete</x:v>
      </x:c>
      <x:c r="J12049" s="3" t="str">
        <x:v>Checked</x:v>
      </x:c>
      <x:c r="K12049" s="8" t="n">
        <x:v>9081</x:v>
      </x:c>
      <x:c r="L12049" s="8" t="n">
        <x:v>706</x:v>
      </x:c>
    </x:row>
    <x:row r="12050" ht="44" customHeight="1">
      <x:c r="A12050" s="3" t="str">
        <x:v>Deeptanshu Charingia Bordoloi</x:v>
      </x:c>
      <x:c r="B12050" s="10" t="n">
        <x:f>IF(I12050="Complete",LEN(C12050)-LEN(SUBSTITUTE(C12050,CHAR(10),""))+1,"")</x:f>
        <x:v>1</x:v>
      </x:c>
      <x:c r="C12050" s="3" t="str">
        <x:v>Databricks Certified Generative AI Engineer Associate</x:v>
      </x:c>
      <x:c r="D12050" s="9" t="str">
        <x:v>View profile</x:v>
      </x:c>
      <x:c r="E12050" s="3"/>
      <x:c r="F12050" s="3"/>
      <x:c r="G12050" s="3"/>
      <x:c r="H12050" s="3"/>
      <x:c r="I12050" s="3" t="str">
        <x:v>Complete</x:v>
      </x:c>
      <x:c r="J12050" s="3" t="str">
        <x:v>Not available</x:v>
      </x:c>
      <x:c r="K12050" s="8" t="n">
        <x:v>9081</x:v>
      </x:c>
      <x:c r="L12050" s="8"/>
    </x:row>
    <x:row r="12051" ht="44" customHeight="1">
      <x:c r="A12051" s="3" t="str">
        <x:v>Deepthi Bolthanda Subbaiah</x:v>
      </x:c>
      <x:c r="B12051" s="10" t="n">
        <x:f>IF(I12051="Complete",LEN(C12051)-LEN(SUBSTITUTE(C12051,CHAR(10),""))+1,"")</x:f>
        <x:v>1</x:v>
      </x:c>
      <x:c r="C12051" s="3" t="str">
        <x:v>Databricks Certified Data Analyst Associate</x:v>
      </x:c>
      <x:c r="D12051" s="9" t="str">
        <x:v>View profile</x:v>
      </x:c>
      <x:c r="E12051" s="3"/>
      <x:c r="F12051" s="3"/>
      <x:c r="G12051" s="3" t="str">
        <x:v>United States</x:v>
      </x:c>
      <x:c r="H12051" s="3" t="str">
        <x:v>San Francisco, CA, USA</x:v>
      </x:c>
      <x:c r="I12051" s="3" t="str">
        <x:v>Complete</x:v>
      </x:c>
      <x:c r="J12051" s="3" t="str">
        <x:v>Not available</x:v>
      </x:c>
      <x:c r="K12051" s="8" t="n">
        <x:v>9081</x:v>
      </x:c>
      <x:c r="L12051" s="8" t="n">
        <x:v>706</x:v>
      </x:c>
    </x:row>
    <x:row r="12052" ht="44" customHeight="1">
      <x:c r="A12052" s="3" t="str">
        <x:v>Deepthi Kodaru</x:v>
      </x:c>
      <x:c r="B12052" s="10" t="n">
        <x:f>IF(I12052="Complete",LEN(C12052)-LEN(SUBSTITUTE(C12052,CHAR(10),""))+1,"")</x:f>
        <x:v>1</x:v>
      </x:c>
      <x:c r="C12052" s="3" t="str">
        <x:v>Databricks Certified Data Engineer Associate</x:v>
      </x:c>
      <x:c r="D12052" s="9" t="str">
        <x:v>View profile</x:v>
      </x:c>
      <x:c r="E12052" s="3"/>
      <x:c r="F12052" s="3"/>
      <x:c r="G12052" s="3"/>
      <x:c r="H12052" s="3"/>
      <x:c r="I12052" s="3" t="str">
        <x:v>Complete</x:v>
      </x:c>
      <x:c r="J12052" s="3" t="str">
        <x:v>Not available</x:v>
      </x:c>
      <x:c r="K12052" s="8" t="n">
        <x:v>9081</x:v>
      </x:c>
      <x:c r="L12052" s="8"/>
    </x:row>
    <x:row r="12053" ht="44" customHeight="1">
      <x:c r="A12053" s="3" t="str">
        <x:v>Deepthi Locanindi</x:v>
      </x:c>
      <x:c r="B12053" s="10" t="n">
        <x:f>IF(I12053="Complete",LEN(C12053)-LEN(SUBSTITUTE(C12053,CHAR(10),""))+1,"")</x:f>
        <x:v>1</x:v>
      </x:c>
      <x:c r="C12053" s="3" t="str">
        <x:v>Databricks Certified Data Engineer Associate</x:v>
      </x:c>
      <x:c r="D12053" s="9" t="str">
        <x:v>View profile</x:v>
      </x:c>
      <x:c r="E12053" s="3"/>
      <x:c r="F12053" s="3"/>
      <x:c r="G12053" s="3"/>
      <x:c r="H12053" s="3"/>
      <x:c r="I12053" s="3" t="str">
        <x:v>Complete</x:v>
      </x:c>
      <x:c r="J12053" s="3" t="str">
        <x:v>Not available</x:v>
      </x:c>
      <x:c r="K12053" s="8" t="n">
        <x:v>9081</x:v>
      </x:c>
      <x:c r="L12053" s="8"/>
    </x:row>
    <x:row r="12054" ht="44" customHeight="1">
      <x:c r="A12054" s="3" t="str">
        <x:v>DEEPTHI RAVINDRAN</x:v>
      </x:c>
      <x:c r="B12054" s="10" t="n">
        <x:f>IF(I12054="Complete",LEN(C12054)-LEN(SUBSTITUTE(C12054,CHAR(10),""))+1,"")</x:f>
        <x:v>1</x:v>
      </x:c>
      <x:c r="C12054" s="3" t="str">
        <x:v>Databricks Certified Data Engineer Associate</x:v>
      </x:c>
      <x:c r="D12054" s="9" t="str">
        <x:v>View profile</x:v>
      </x:c>
      <x:c r="E12054" s="3"/>
      <x:c r="F12054" s="3"/>
      <x:c r="G12054" s="3"/>
      <x:c r="H12054" s="3"/>
      <x:c r="I12054" s="3" t="str">
        <x:v>Complete</x:v>
      </x:c>
      <x:c r="J12054" s="3" t="str">
        <x:v>Not available</x:v>
      </x:c>
      <x:c r="K12054" s="8" t="n">
        <x:v>9081</x:v>
      </x:c>
      <x:c r="L12054" s="8"/>
    </x:row>
    <x:row r="12055" ht="44" customHeight="1">
      <x:c r="A12055" s="3" t="str">
        <x:v>Deepthi Veeramacheneni</x:v>
      </x:c>
      <x:c r="B12055" s="10" t="n">
        <x:f>IF(I12055="Complete",LEN(C12055)-LEN(SUBSTITUTE(C12055,CHAR(10),""))+1,"")</x:f>
        <x:v>1</x:v>
      </x:c>
      <x:c r="C12055" s="3" t="str">
        <x:v>Databricks Certified Data Engineer Associate</x:v>
      </x:c>
      <x:c r="D12055" s="9" t="str">
        <x:v>View profile</x:v>
      </x:c>
      <x:c r="E12055" s="3"/>
      <x:c r="F12055" s="3"/>
      <x:c r="G12055" s="3"/>
      <x:c r="H12055" s="3"/>
      <x:c r="I12055" s="3" t="str">
        <x:v>Complete</x:v>
      </x:c>
      <x:c r="J12055" s="3" t="str">
        <x:v>Not available</x:v>
      </x:c>
      <x:c r="K12055" s="8" t="n">
        <x:v>9081</x:v>
      </x:c>
      <x:c r="L12055" s="8"/>
    </x:row>
    <x:row r="12056" ht="44" customHeight="1">
      <x:c r="A12056" s="3" t="str">
        <x:v>Deepti Kubal</x:v>
      </x:c>
      <x:c r="B12056" s="10" t="n">
        <x:f>IF(I12056="Complete",LEN(C12056)-LEN(SUBSTITUTE(C12056,CHAR(10),""))+1,"")</x:f>
        <x:v>1</x:v>
      </x:c>
      <x:c r="C12056" s="3" t="str">
        <x:v>Databricks Certified Data Analyst Associate</x:v>
      </x:c>
      <x:c r="D12056" s="9" t="str">
        <x:v>View profile</x:v>
      </x:c>
      <x:c r="E12056" s="3"/>
      <x:c r="F12056" s="3"/>
      <x:c r="G12056" s="3"/>
      <x:c r="H12056" s="3"/>
      <x:c r="I12056" s="3" t="str">
        <x:v>Complete</x:v>
      </x:c>
      <x:c r="J12056" s="3" t="str">
        <x:v>Not available</x:v>
      </x:c>
      <x:c r="K12056" s="8" t="n">
        <x:v>9081</x:v>
      </x:c>
      <x:c r="L12056" s="8"/>
    </x:row>
    <x:row r="12057" ht="44" customHeight="1">
      <x:c r="A12057" s="3" t="str">
        <x:v>Deiby Avila</x:v>
      </x:c>
      <x:c r="B12057" s="10" t="n">
        <x:f>IF(I12057="Complete",LEN(C12057)-LEN(SUBSTITUTE(C12057,CHAR(10),""))+1,"")</x:f>
        <x:v>1</x:v>
      </x:c>
      <x:c r="C12057" s="3" t="str">
        <x:v>Databricks Certified Data Engineer Associate</x:v>
      </x:c>
      <x:c r="D12057" s="9" t="str">
        <x:v>View profile</x:v>
      </x:c>
      <x:c r="E12057" s="3" t="str">
        <x:v>Data Engeneer</x:v>
      </x:c>
      <x:c r="F12057" s="3" t="str">
        <x:v>BlankFactor</x:v>
      </x:c>
      <x:c r="G12057" s="3" t="str">
        <x:v>Colombia</x:v>
      </x:c>
      <x:c r="H12057" s="3" t="str">
        <x:v>Medellín, Medellin, Antioquia, Colombia</x:v>
      </x:c>
      <x:c r="I12057" s="3" t="str">
        <x:v>Complete</x:v>
      </x:c>
      <x:c r="J12057" s="3" t="str">
        <x:v>Checked</x:v>
      </x:c>
      <x:c r="K12057" s="8" t="n">
        <x:v>9081</x:v>
      </x:c>
      <x:c r="L12057" s="8" t="n">
        <x:v>33</x:v>
      </x:c>
    </x:row>
    <x:row r="12058" ht="44" customHeight="1">
      <x:c r="A12058" s="3" t="str">
        <x:v>Dejan Gvero</x:v>
      </x:c>
      <x:c r="B12058" s="10" t="n">
        <x:f>IF(I12058="Complete",LEN(C12058)-LEN(SUBSTITUTE(C12058,CHAR(10),""))+1,"")</x:f>
        <x:v>1</x:v>
      </x:c>
      <x:c r="C12058" s="3" t="str">
        <x:v>Databricks Certified Data Analyst Associate</x:v>
      </x:c>
      <x:c r="D12058" s="9" t="str">
        <x:v>View profile</x:v>
      </x:c>
      <x:c r="E12058" s="3"/>
      <x:c r="F12058" s="3"/>
      <x:c r="G12058" s="3" t="str">
        <x:v>Serbia</x:v>
      </x:c>
      <x:c r="H12058" s="3" t="str">
        <x:v>Novi Sad, Serbia</x:v>
      </x:c>
      <x:c r="I12058" s="3" t="str">
        <x:v>Complete</x:v>
      </x:c>
      <x:c r="J12058" s="3" t="str">
        <x:v>Not available</x:v>
      </x:c>
      <x:c r="K12058" s="8" t="n">
        <x:v>9081</x:v>
      </x:c>
      <x:c r="L12058" s="8" t="n">
        <x:v>9</x:v>
      </x:c>
    </x:row>
    <x:row r="12059" ht="44" customHeight="1">
      <x:c r="A12059" s="3" t="str">
        <x:v>Del Piero Flores</x:v>
      </x:c>
      <x:c r="B12059" s="10" t="n">
        <x:f>IF(I12059="Complete",LEN(C12059)-LEN(SUBSTITUTE(C12059,CHAR(10),""))+1,"")</x:f>
        <x:v>1</x:v>
      </x:c>
      <x:c r="C12059" s="3" t="str">
        <x:v>Databricks Certified Data Engineer Associate</x:v>
      </x:c>
      <x:c r="D12059" s="9" t="str">
        <x:v>View profile</x:v>
      </x:c>
      <x:c r="E12059" s="3"/>
      <x:c r="F12059" s="3"/>
      <x:c r="G12059" s="3" t="str">
        <x:v>Peru</x:v>
      </x:c>
      <x:c r="H12059" s="3" t="str">
        <x:v>Lima, Peru</x:v>
      </x:c>
      <x:c r="I12059" s="3" t="str">
        <x:v>Complete</x:v>
      </x:c>
      <x:c r="J12059" s="3" t="str">
        <x:v>Not available</x:v>
      </x:c>
      <x:c r="K12059" s="8" t="n">
        <x:v>9081</x:v>
      </x:c>
      <x:c r="L12059" s="8" t="n">
        <x:v>47</x:v>
      </x:c>
    </x:row>
    <x:row r="12060" ht="44" customHeight="1">
      <x:c r="A12060" s="3" t="str">
        <x:v>Demetrius P</x:v>
      </x:c>
      <x:c r="B12060" s="10" t="n">
        <x:f>IF(I12060="Complete",LEN(C12060)-LEN(SUBSTITUTE(C12060,CHAR(10),""))+1,"")</x:f>
        <x:v>1</x:v>
      </x:c>
      <x:c r="C12060" s="3" t="str">
        <x:v>Databricks Certified Data Engineer Professional</x:v>
      </x:c>
      <x:c r="D12060" s="9" t="str">
        <x:v>View profile</x:v>
      </x:c>
      <x:c r="E12060" s="3"/>
      <x:c r="F12060" s="3"/>
      <x:c r="G12060" s="3"/>
      <x:c r="H12060" s="3"/>
      <x:c r="I12060" s="3" t="str">
        <x:v>Complete</x:v>
      </x:c>
      <x:c r="J12060" s="3" t="str">
        <x:v>Not available</x:v>
      </x:c>
      <x:c r="K12060" s="8" t="n">
        <x:v>9081</x:v>
      </x:c>
      <x:c r="L12060" s="8"/>
    </x:row>
    <x:row r="12061" ht="44" customHeight="1">
      <x:c r="A12061" s="3" t="str">
        <x:v>Denis Cabral</x:v>
      </x:c>
      <x:c r="B12061" s="10" t="n">
        <x:f>IF(I12061="Complete",LEN(C12061)-LEN(SUBSTITUTE(C12061,CHAR(10),""))+1,"")</x:f>
        <x:v>1</x:v>
      </x:c>
      <x:c r="C12061" s="3" t="str">
        <x:v>Databricks Certified Data Engineer Associate</x:v>
      </x:c>
      <x:c r="D12061" s="9" t="str">
        <x:v>View profile</x:v>
      </x:c>
      <x:c r="E12061" s="3"/>
      <x:c r="F12061" s="3"/>
      <x:c r="G12061" s="3" t="str">
        <x:v>Spain</x:v>
      </x:c>
      <x:c r="H12061" s="3" t="str">
        <x:v>Valencia, Spain</x:v>
      </x:c>
      <x:c r="I12061" s="3" t="str">
        <x:v>Complete</x:v>
      </x:c>
      <x:c r="J12061" s="3" t="str">
        <x:v>Not available</x:v>
      </x:c>
      <x:c r="K12061" s="8" t="n">
        <x:v>9081</x:v>
      </x:c>
      <x:c r="L12061" s="8" t="n">
        <x:v>84</x:v>
      </x:c>
    </x:row>
    <x:row r="12062" ht="44" customHeight="1">
      <x:c r="A12062" s="3" t="str">
        <x:v>Denis Davydov</x:v>
      </x:c>
      <x:c r="B12062" s="10" t="n">
        <x:f>IF(I12062="Complete",LEN(C12062)-LEN(SUBSTITUTE(C12062,CHAR(10),""))+1,"")</x:f>
        <x:v>1</x:v>
      </x:c>
      <x:c r="C12062" s="3" t="str">
        <x:v>Databricks Certified Data Analyst Associate</x:v>
      </x:c>
      <x:c r="D12062" s="9" t="str">
        <x:v>View profile</x:v>
      </x:c>
      <x:c r="E12062" s="3" t="str">
        <x:v>Lead Data Analyst</x:v>
      </x:c>
      <x:c r="F12062" s="3" t="str">
        <x:v>EPAM Systems</x:v>
      </x:c>
      <x:c r="G12062" s="3" t="str">
        <x:v>Portugal</x:v>
      </x:c>
      <x:c r="H12062" s="3" t="str">
        <x:v>Vila Real, Portugal</x:v>
      </x:c>
      <x:c r="I12062" s="3" t="str">
        <x:v>Complete</x:v>
      </x:c>
      <x:c r="J12062" s="3" t="str">
        <x:v>Checked</x:v>
      </x:c>
      <x:c r="K12062" s="8" t="n">
        <x:v>9081</x:v>
      </x:c>
      <x:c r="L12062" s="8" t="n">
        <x:v>32</x:v>
      </x:c>
    </x:row>
    <x:row r="12063" ht="44" customHeight="1">
      <x:c r="A12063" s="3" t="str">
        <x:v>Denis Kozlov</x:v>
      </x:c>
      <x:c r="B12063" s="10" t="n">
        <x:f>IF(I12063="Complete",LEN(C12063)-LEN(SUBSTITUTE(C12063,CHAR(10),""))+1,"")</x:f>
        <x:v>1</x:v>
      </x:c>
      <x:c r="C12063" s="3" t="str">
        <x:v>Databricks Certified Associate Developer for Apache Spark 3.0</x:v>
      </x:c>
      <x:c r="D12063" s="9" t="str">
        <x:v>View profile</x:v>
      </x:c>
      <x:c r="E12063" s="3"/>
      <x:c r="F12063" s="3"/>
      <x:c r="G12063" s="3"/>
      <x:c r="H12063" s="3"/>
      <x:c r="I12063" s="3" t="str">
        <x:v>Complete</x:v>
      </x:c>
      <x:c r="J12063" s="3" t="str">
        <x:v>Not available</x:v>
      </x:c>
      <x:c r="K12063" s="8" t="n">
        <x:v>9081</x:v>
      </x:c>
      <x:c r="L12063" s="8"/>
    </x:row>
    <x:row r="12064" ht="44" customHeight="1">
      <x:c r="A12064" s="3" t="str">
        <x:v>Denis Masterov</x:v>
      </x:c>
      <x:c r="B12064" s="10" t="n">
        <x:f>IF(I12064="Complete",LEN(C12064)-LEN(SUBSTITUTE(C12064,CHAR(10),""))+1,"")</x:f>
        <x:v>1</x:v>
      </x:c>
      <x:c r="C12064" s="3" t="str">
        <x:v>Databricks Certified Data Engineer Associate</x:v>
      </x:c>
      <x:c r="D12064" s="9" t="str">
        <x:v>View profile</x:v>
      </x:c>
      <x:c r="E12064" s="3"/>
      <x:c r="F12064" s="3"/>
      <x:c r="G12064" s="3"/>
      <x:c r="H12064" s="3"/>
      <x:c r="I12064" s="3" t="str">
        <x:v>Complete</x:v>
      </x:c>
      <x:c r="J12064" s="3" t="str">
        <x:v>Not available</x:v>
      </x:c>
      <x:c r="K12064" s="8" t="n">
        <x:v>9081</x:v>
      </x:c>
      <x:c r="L12064" s="8"/>
    </x:row>
    <x:row r="12065" ht="44" customHeight="1">
      <x:c r="A12065" s="3" t="str">
        <x:v>Denis Pitul</x:v>
      </x:c>
      <x:c r="B12065" s="10" t="n">
        <x:f>IF(I12065="Complete",LEN(C12065)-LEN(SUBSTITUTE(C12065,CHAR(10),""))+1,"")</x:f>
        <x:v>1</x:v>
      </x:c>
      <x:c r="C12065" s="3" t="str">
        <x:v>Databricks Certified Data Engineer Associate</x:v>
      </x:c>
      <x:c r="D12065" s="9" t="str">
        <x:v>View profile</x:v>
      </x:c>
      <x:c r="E12065" s="3"/>
      <x:c r="F12065" s="3"/>
      <x:c r="G12065" s="3"/>
      <x:c r="H12065" s="3"/>
      <x:c r="I12065" s="3" t="str">
        <x:v>Complete</x:v>
      </x:c>
      <x:c r="J12065" s="3" t="str">
        <x:v>Not available</x:v>
      </x:c>
      <x:c r="K12065" s="8" t="n">
        <x:v>9081</x:v>
      </x:c>
      <x:c r="L12065" s="8"/>
    </x:row>
    <x:row r="12066" ht="44" customHeight="1">
      <x:c r="A12066" s="3" t="str">
        <x:v>Deniz Cansu Turan</x:v>
      </x:c>
      <x:c r="B12066" s="10" t="n">
        <x:f>IF(I12066="Complete",LEN(C12066)-LEN(SUBSTITUTE(C12066,CHAR(10),""))+1,"")</x:f>
        <x:v>1</x:v>
      </x:c>
      <x:c r="C12066" s="3" t="str">
        <x:v>Databricks Certified Data Engineer Associate</x:v>
      </x:c>
      <x:c r="D12066" s="9" t="str">
        <x:v>View profile</x:v>
      </x:c>
      <x:c r="E12066" s="3"/>
      <x:c r="F12066" s="3"/>
      <x:c r="G12066" s="3" t="str">
        <x:v>United Kingdom</x:v>
      </x:c>
      <x:c r="H12066" s="3" t="str">
        <x:v>Bristol, UK</x:v>
      </x:c>
      <x:c r="I12066" s="3" t="str">
        <x:v>Complete</x:v>
      </x:c>
      <x:c r="J12066" s="3" t="str">
        <x:v>Not available</x:v>
      </x:c>
      <x:c r="K12066" s="8" t="n">
        <x:v>9081</x:v>
      </x:c>
      <x:c r="L12066" s="8" t="n">
        <x:v>251</x:v>
      </x:c>
    </x:row>
    <x:row r="12067" ht="44" customHeight="1">
      <x:c r="A12067" s="3" t="str">
        <x:v>Dennie Wong</x:v>
      </x:c>
      <x:c r="B12067" s="10" t="n">
        <x:f>IF(I12067="Complete",LEN(C12067)-LEN(SUBSTITUTE(C12067,CHAR(10),""))+1,"")</x:f>
        <x:v>1</x:v>
      </x:c>
      <x:c r="C12067" s="3" t="str">
        <x:v>Databricks Certified Data Engineer Associate</x:v>
      </x:c>
      <x:c r="D12067" s="9" t="str">
        <x:v>View profile</x:v>
      </x:c>
      <x:c r="E12067" s="3"/>
      <x:c r="F12067" s="3"/>
      <x:c r="G12067" s="3"/>
      <x:c r="H12067" s="3"/>
      <x:c r="I12067" s="3" t="str">
        <x:v>Complete</x:v>
      </x:c>
      <x:c r="J12067" s="3" t="str">
        <x:v>Not available</x:v>
      </x:c>
      <x:c r="K12067" s="8" t="n">
        <x:v>9081</x:v>
      </x:c>
      <x:c r="L12067" s="8"/>
    </x:row>
    <x:row r="12068" ht="44" customHeight="1">
      <x:c r="A12068" s="3" t="str">
        <x:v>Dennis Groenewoud</x:v>
      </x:c>
      <x:c r="B12068" s="10" t="n">
        <x:f>IF(I12068="Complete",LEN(C12068)-LEN(SUBSTITUTE(C12068,CHAR(10),""))+1,"")</x:f>
        <x:v>1</x:v>
      </x:c>
      <x:c r="C12068" s="3" t="str">
        <x:v>Databricks Certified Data Analyst Associate</x:v>
      </x:c>
      <x:c r="D12068" s="9" t="str">
        <x:v>View profile</x:v>
      </x:c>
      <x:c r="E12068" s="3" t="str">
        <x:v>BI Consultant</x:v>
      </x:c>
      <x:c r="F12068" s="3" t="str">
        <x:v>Ilionx</x:v>
      </x:c>
      <x:c r="G12068" s="3" t="str">
        <x:v>Netherlands</x:v>
      </x:c>
      <x:c r="H12068" s="3" t="str">
        <x:v>Amsterdam, Netherlands</x:v>
      </x:c>
      <x:c r="I12068" s="3" t="str">
        <x:v>Complete</x:v>
      </x:c>
      <x:c r="J12068" s="3" t="str">
        <x:v>Checked</x:v>
      </x:c>
      <x:c r="K12068" s="8" t="n">
        <x:v>9081</x:v>
      </x:c>
      <x:c r="L12068" s="8" t="n">
        <x:v>101</x:v>
      </x:c>
    </x:row>
    <x:row r="12069" ht="44" customHeight="1">
      <x:c r="A12069" s="3" t="str">
        <x:v>Dennis Neer</x:v>
      </x:c>
      <x:c r="B12069" s="10" t="n">
        <x:f>IF(I12069="Complete",LEN(C12069)-LEN(SUBSTITUTE(C12069,CHAR(10),""))+1,"")</x:f>
        <x:v>1</x:v>
      </x:c>
      <x:c r="C12069" s="3" t="str">
        <x:v>Databricks Certified Data Engineer Associate</x:v>
      </x:c>
      <x:c r="D12069" s="9" t="str">
        <x:v>View profile</x:v>
      </x:c>
      <x:c r="E12069" s="3"/>
      <x:c r="F12069" s="3"/>
      <x:c r="G12069" s="3" t="str">
        <x:v>United States</x:v>
      </x:c>
      <x:c r="H12069" s="3" t="str">
        <x:v>Detroit, MI, USA</x:v>
      </x:c>
      <x:c r="I12069" s="3" t="str">
        <x:v>Complete</x:v>
      </x:c>
      <x:c r="J12069" s="3" t="str">
        <x:v>Not available</x:v>
      </x:c>
      <x:c r="K12069" s="8" t="n">
        <x:v>9081</x:v>
      </x:c>
      <x:c r="L12069" s="8" t="n">
        <x:v>706</x:v>
      </x:c>
    </x:row>
    <x:row r="12070" ht="44" customHeight="1">
      <x:c r="A12070" s="3" t="str">
        <x:v>Dennis Sharman</x:v>
      </x:c>
      <x:c r="B12070" s="10" t="n">
        <x:f>IF(I12070="Complete",LEN(C12070)-LEN(SUBSTITUTE(C12070,CHAR(10),""))+1,"")</x:f>
        <x:v>1</x:v>
      </x:c>
      <x:c r="C12070" s="3" t="str">
        <x:v>Databricks Certified Data Engineer Associate</x:v>
      </x:c>
      <x:c r="D12070" s="9" t="str">
        <x:v>View profile</x:v>
      </x:c>
      <x:c r="E12070" s="3"/>
      <x:c r="F12070" s="3"/>
      <x:c r="G12070" s="3"/>
      <x:c r="H12070" s="3"/>
      <x:c r="I12070" s="3" t="str">
        <x:v>Complete</x:v>
      </x:c>
      <x:c r="J12070" s="3" t="str">
        <x:v>Not available</x:v>
      </x:c>
      <x:c r="K12070" s="8" t="n">
        <x:v>9081</x:v>
      </x:c>
      <x:c r="L12070" s="8"/>
    </x:row>
    <x:row r="12071" ht="44" customHeight="1">
      <x:c r="A12071" s="3" t="str">
        <x:v>Denys Chernysh</x:v>
      </x:c>
      <x:c r="B12071" s="10" t="n">
        <x:f>IF(I12071="Complete",LEN(C12071)-LEN(SUBSTITUTE(C12071,CHAR(10),""))+1,"")</x:f>
        <x:v>1</x:v>
      </x:c>
      <x:c r="C12071" s="3" t="str">
        <x:v>Databricks Certified Generative AI Engineer Associate</x:v>
      </x:c>
      <x:c r="D12071" s="9" t="str">
        <x:v>View profile</x:v>
      </x:c>
      <x:c r="E12071" s="3" t="str">
        <x:v>Full-Stack Developer</x:v>
      </x:c>
      <x:c r="F12071" s="3" t="str">
        <x:v>DataArt</x:v>
      </x:c>
      <x:c r="G12071" s="3" t="str">
        <x:v>Slovenia</x:v>
      </x:c>
      <x:c r="H12071" s="3" t="str">
        <x:v>Ljubljana, Slovenia</x:v>
      </x:c>
      <x:c r="I12071" s="3" t="str">
        <x:v>Complete</x:v>
      </x:c>
      <x:c r="J12071" s="3" t="str">
        <x:v>Checked</x:v>
      </x:c>
      <x:c r="K12071" s="8" t="n">
        <x:v>9081</x:v>
      </x:c>
      <x:c r="L12071" s="8" t="n">
        <x:v>1</x:v>
      </x:c>
    </x:row>
    <x:row r="12072" ht="44" customHeight="1">
      <x:c r="A12072" s="3" t="str">
        <x:v>Denys Kulemza</x:v>
      </x:c>
      <x:c r="B12072" s="10" t="n">
        <x:f>IF(I12072="Complete",LEN(C12072)-LEN(SUBSTITUTE(C12072,CHAR(10),""))+1,"")</x:f>
        <x:v>1</x:v>
      </x:c>
      <x:c r="C12072" s="3" t="str">
        <x:v>Databricks Certified Data Engineer Associate</x:v>
      </x:c>
      <x:c r="D12072" s="9" t="str">
        <x:v>View profile</x:v>
      </x:c>
      <x:c r="E12072" s="3"/>
      <x:c r="F12072" s="3"/>
      <x:c r="G12072" s="3" t="str">
        <x:v>Spain</x:v>
      </x:c>
      <x:c r="H12072" s="3" t="str">
        <x:v>Valencia, Spain</x:v>
      </x:c>
      <x:c r="I12072" s="3" t="str">
        <x:v>Complete</x:v>
      </x:c>
      <x:c r="J12072" s="3" t="str">
        <x:v>Not available</x:v>
      </x:c>
      <x:c r="K12072" s="8" t="n">
        <x:v>9081</x:v>
      </x:c>
      <x:c r="L12072" s="8" t="n">
        <x:v>84</x:v>
      </x:c>
    </x:row>
    <x:row r="12073" ht="44" customHeight="1">
      <x:c r="A12073" s="3" t="str">
        <x:v>Denys Lopez</x:v>
      </x:c>
      <x:c r="B12073" s="10" t="n">
        <x:f>IF(I12073="Complete",LEN(C12073)-LEN(SUBSTITUTE(C12073,CHAR(10),""))+1,"")</x:f>
        <x:v>1</x:v>
      </x:c>
      <x:c r="C12073" s="3" t="str">
        <x:v>Databricks Certified Data Engineer Associate</x:v>
      </x:c>
      <x:c r="D12073" s="9" t="str">
        <x:v>View profile</x:v>
      </x:c>
      <x:c r="E12073" s="3"/>
      <x:c r="F12073" s="3"/>
      <x:c r="G12073" s="3"/>
      <x:c r="H12073" s="3"/>
      <x:c r="I12073" s="3" t="str">
        <x:v>Complete</x:v>
      </x:c>
      <x:c r="J12073" s="3" t="str">
        <x:v>Not available</x:v>
      </x:c>
      <x:c r="K12073" s="8" t="n">
        <x:v>9081</x:v>
      </x:c>
      <x:c r="L12073" s="8"/>
    </x:row>
    <x:row r="12074" ht="44" customHeight="1">
      <x:c r="A12074" s="3" t="str">
        <x:v>Denys Maslov</x:v>
      </x:c>
      <x:c r="B12074" s="10" t="n">
        <x:f>IF(I12074="Complete",LEN(C12074)-LEN(SUBSTITUTE(C12074,CHAR(10),""))+1,"")</x:f>
        <x:v>1</x:v>
      </x:c>
      <x:c r="C12074" s="3" t="str">
        <x:v>Databricks Certified Data Engineer Associate</x:v>
      </x:c>
      <x:c r="D12074" s="9" t="str">
        <x:v>View profile</x:v>
      </x:c>
      <x:c r="E12074" s="3" t="str">
        <x:v>senior-pomidor</x:v>
      </x:c>
      <x:c r="F12074" s="3" t="str">
        <x:v>Apple</x:v>
      </x:c>
      <x:c r="G12074" s="3" t="str">
        <x:v>Ukraine</x:v>
      </x:c>
      <x:c r="H12074" s="3" t="str">
        <x:v>Kyiv, Ukraine</x:v>
      </x:c>
      <x:c r="I12074" s="3" t="str">
        <x:v>Complete</x:v>
      </x:c>
      <x:c r="J12074" s="3" t="str">
        <x:v>Checked</x:v>
      </x:c>
      <x:c r="K12074" s="8" t="n">
        <x:v>9081</x:v>
      </x:c>
      <x:c r="L12074" s="8" t="n">
        <x:v>11</x:v>
      </x:c>
    </x:row>
    <x:row r="12075" ht="44" customHeight="1">
      <x:c r="A12075" s="3" t="str">
        <x:v>Denys Senchyshen</x:v>
      </x:c>
      <x:c r="B12075" s="10" t="n">
        <x:f>IF(I12075="Complete",LEN(C12075)-LEN(SUBSTITUTE(C12075,CHAR(10),""))+1,"")</x:f>
        <x:v>1</x:v>
      </x:c>
      <x:c r="C12075" s="3" t="str">
        <x:v>Databricks Certified Data Engineer Associate</x:v>
      </x:c>
      <x:c r="D12075" s="9" t="str">
        <x:v>View profile</x:v>
      </x:c>
      <x:c r="E12075" s="3"/>
      <x:c r="F12075" s="3"/>
      <x:c r="G12075" s="3"/>
      <x:c r="H12075" s="3"/>
      <x:c r="I12075" s="3" t="str">
        <x:v>Complete</x:v>
      </x:c>
      <x:c r="J12075" s="3" t="str">
        <x:v>Not available</x:v>
      </x:c>
      <x:c r="K12075" s="8" t="n">
        <x:v>9081</x:v>
      </x:c>
      <x:c r="L12075" s="8"/>
    </x:row>
    <x:row r="12076" ht="44" customHeight="1">
      <x:c r="A12076" s="3" t="str">
        <x:v>Deraj Wilson-Aggarwal</x:v>
      </x:c>
      <x:c r="B12076" s="10" t="n">
        <x:f>IF(I12076="Complete",LEN(C12076)-LEN(SUBSTITUTE(C12076,CHAR(10),""))+1,"")</x:f>
        <x:v>1</x:v>
      </x:c>
      <x:c r="C12076" s="3" t="str">
        <x:v>Databricks Certified Data Engineer Associate</x:v>
      </x:c>
      <x:c r="D12076" s="9" t="str">
        <x:v>View profile</x:v>
      </x:c>
      <x:c r="E12076" s="3" t="str">
        <x:v>Data Engineer (Senior Consultant)</x:v>
      </x:c>
      <x:c r="F12076" s="3" t="str">
        <x:v>CGI</x:v>
      </x:c>
      <x:c r="G12076" s="3" t="str">
        <x:v>United Kingdom</x:v>
      </x:c>
      <x:c r="H12076" s="3" t="str">
        <x:v>Bristol, UK</x:v>
      </x:c>
      <x:c r="I12076" s="3" t="str">
        <x:v>Complete</x:v>
      </x:c>
      <x:c r="J12076" s="3" t="str">
        <x:v>Checked</x:v>
      </x:c>
      <x:c r="K12076" s="8" t="n">
        <x:v>9081</x:v>
      </x:c>
      <x:c r="L12076" s="8" t="n">
        <x:v>251</x:v>
      </x:c>
    </x:row>
    <x:row r="12077" ht="44" customHeight="1">
      <x:c r="A12077" s="3" t="str">
        <x:v>Dereck Romero Moscoso</x:v>
      </x:c>
      <x:c r="B12077" s="10" t="n">
        <x:f>IF(I12077="Complete",LEN(C12077)-LEN(SUBSTITUTE(C12077,CHAR(10),""))+1,"")</x:f>
        <x:v>1</x:v>
      </x:c>
      <x:c r="C12077" s="3" t="str">
        <x:v>Databricks Certified Data Analyst Associate</x:v>
      </x:c>
      <x:c r="D12077" s="9" t="str">
        <x:v>View profile</x:v>
      </x:c>
      <x:c r="E12077" s="3"/>
      <x:c r="F12077" s="3"/>
      <x:c r="G12077" s="3"/>
      <x:c r="H12077" s="3"/>
      <x:c r="I12077" s="3" t="str">
        <x:v>Complete</x:v>
      </x:c>
      <x:c r="J12077" s="3" t="str">
        <x:v>Not available</x:v>
      </x:c>
      <x:c r="K12077" s="8" t="n">
        <x:v>9081</x:v>
      </x:c>
      <x:c r="L12077" s="8"/>
    </x:row>
    <x:row r="12078" ht="44" customHeight="1">
      <x:c r="A12078" s="3" t="str">
        <x:v>Dereik Antony M</x:v>
      </x:c>
      <x:c r="B12078" s="10" t="n">
        <x:f>IF(I12078="Complete",LEN(C12078)-LEN(SUBSTITUTE(C12078,CHAR(10),""))+1,"")</x:f>
        <x:v>1</x:v>
      </x:c>
      <x:c r="C12078" s="3" t="str">
        <x:v>Databricks Certified Data Engineer Associate</x:v>
      </x:c>
      <x:c r="D12078" s="9" t="str">
        <x:v>View profile</x:v>
      </x:c>
      <x:c r="E12078" s="3" t="str">
        <x:v>Graduate Intern</x:v>
      </x:c>
      <x:c r="F12078" s="3" t="str">
        <x:v>RSA Security</x:v>
      </x:c>
      <x:c r="G12078" s="3" t="str">
        <x:v>India</x:v>
      </x:c>
      <x:c r="H12078" s="3" t="str">
        <x:v>Neyveli, Tamil Nadu 607802, India</x:v>
      </x:c>
      <x:c r="I12078" s="3" t="str">
        <x:v>Complete</x:v>
      </x:c>
      <x:c r="J12078" s="3" t="str">
        <x:v>Checked</x:v>
      </x:c>
      <x:c r="K12078" s="8" t="n">
        <x:v>9081</x:v>
      </x:c>
      <x:c r="L12078" s="8" t="n">
        <x:v>2249</x:v>
      </x:c>
    </x:row>
    <x:row r="12079" ht="44" customHeight="1">
      <x:c r="A12079" s="3" t="str">
        <x:v>Derek Davis</x:v>
      </x:c>
      <x:c r="B12079" s="10" t="n">
        <x:f>IF(I12079="Complete",LEN(C12079)-LEN(SUBSTITUTE(C12079,CHAR(10),""))+1,"")</x:f>
        <x:v>1</x:v>
      </x:c>
      <x:c r="C12079" s="3" t="str">
        <x:v>Databricks Certified Data Engineer Associate</x:v>
      </x:c>
      <x:c r="D12079" s="9" t="str">
        <x:v>View profile</x:v>
      </x:c>
      <x:c r="E12079" s="3"/>
      <x:c r="F12079" s="3"/>
      <x:c r="G12079" s="3" t="str">
        <x:v>United Kingdom</x:v>
      </x:c>
      <x:c r="H12079" s="3" t="str">
        <x:v>London, UK</x:v>
      </x:c>
      <x:c r="I12079" s="3" t="str">
        <x:v>Complete</x:v>
      </x:c>
      <x:c r="J12079" s="3" t="str">
        <x:v>Not available</x:v>
      </x:c>
      <x:c r="K12079" s="8" t="n">
        <x:v>9081</x:v>
      </x:c>
      <x:c r="L12079" s="8" t="n">
        <x:v>251</x:v>
      </x:c>
    </x:row>
    <x:row r="12080" ht="44" customHeight="1">
      <x:c r="A12080" s="3" t="str">
        <x:v>Derek Davison</x:v>
      </x:c>
      <x:c r="B12080" s="10" t="n">
        <x:f>IF(I12080="Complete",LEN(C12080)-LEN(SUBSTITUTE(C12080,CHAR(10),""))+1,"")</x:f>
        <x:v>1</x:v>
      </x:c>
      <x:c r="C12080" s="3" t="str">
        <x:v>Databricks Certified Data Engineer Associate</x:v>
      </x:c>
      <x:c r="D12080" s="9" t="str">
        <x:v>View profile</x:v>
      </x:c>
      <x:c r="E12080" s="3"/>
      <x:c r="F12080" s="3"/>
      <x:c r="G12080" s="3"/>
      <x:c r="H12080" s="3"/>
      <x:c r="I12080" s="3" t="str">
        <x:v>Complete</x:v>
      </x:c>
      <x:c r="J12080" s="3" t="str">
        <x:v>Not available</x:v>
      </x:c>
      <x:c r="K12080" s="8" t="n">
        <x:v>9081</x:v>
      </x:c>
      <x:c r="L12080" s="8"/>
    </x:row>
    <x:row r="12081" ht="44" customHeight="1">
      <x:c r="A12081" s="3" t="str">
        <x:v>Derek Liu</x:v>
      </x:c>
      <x:c r="B12081" s="10" t="n">
        <x:f>IF(I12081="Complete",LEN(C12081)-LEN(SUBSTITUTE(C12081,CHAR(10),""))+1,"")</x:f>
        <x:v>1</x:v>
      </x:c>
      <x:c r="C12081" s="3" t="str">
        <x:v>Databricks Certified Data Engineer Associate</x:v>
      </x:c>
      <x:c r="D12081" s="9" t="str">
        <x:v>View profile</x:v>
      </x:c>
      <x:c r="E12081" s="3"/>
      <x:c r="F12081" s="3"/>
      <x:c r="G12081" s="3"/>
      <x:c r="H12081" s="3"/>
      <x:c r="I12081" s="3" t="str">
        <x:v>Complete</x:v>
      </x:c>
      <x:c r="J12081" s="3" t="str">
        <x:v>Not available</x:v>
      </x:c>
      <x:c r="K12081" s="8" t="n">
        <x:v>9081</x:v>
      </x:c>
      <x:c r="L12081" s="8"/>
    </x:row>
    <x:row r="12082" ht="44" customHeight="1">
      <x:c r="A12082" s="3" t="str">
        <x:v>Derik Vo</x:v>
      </x:c>
      <x:c r="B12082" s="10" t="n">
        <x:f>IF(I12082="Complete",LEN(C12082)-LEN(SUBSTITUTE(C12082,CHAR(10),""))+1,"")</x:f>
        <x:v>1</x:v>
      </x:c>
      <x:c r="C12082" s="3" t="str">
        <x:v>Databricks Certified Generative AI Engineer Associate</x:v>
      </x:c>
      <x:c r="D12082" s="9" t="str">
        <x:v>View profile</x:v>
      </x:c>
      <x:c r="E12082" s="3"/>
      <x:c r="F12082" s="3"/>
      <x:c r="G12082" s="3"/>
      <x:c r="H12082" s="3"/>
      <x:c r="I12082" s="3" t="str">
        <x:v>Complete</x:v>
      </x:c>
      <x:c r="J12082" s="3" t="str">
        <x:v>Not available</x:v>
      </x:c>
      <x:c r="K12082" s="8" t="n">
        <x:v>9081</x:v>
      </x:c>
      <x:c r="L12082" s="8"/>
    </x:row>
    <x:row r="12083" ht="44" customHeight="1">
      <x:c r="A12083" s="3" t="str">
        <x:v>Derrick Pedranti</x:v>
      </x:c>
      <x:c r="B12083" s="10" t="n">
        <x:f>IF(I12083="Complete",LEN(C12083)-LEN(SUBSTITUTE(C12083,CHAR(10),""))+1,"")</x:f>
        <x:v>1</x:v>
      </x:c>
      <x:c r="C12083" s="3" t="str">
        <x:v>Databricks Certified Data Engineer Associate</x:v>
      </x:c>
      <x:c r="D12083" s="9" t="str">
        <x:v>View profile</x:v>
      </x:c>
      <x:c r="E12083" s="3"/>
      <x:c r="F12083" s="3"/>
      <x:c r="G12083" s="3"/>
      <x:c r="H12083" s="3"/>
      <x:c r="I12083" s="3" t="str">
        <x:v>Complete</x:v>
      </x:c>
      <x:c r="J12083" s="3" t="str">
        <x:v>Not available</x:v>
      </x:c>
      <x:c r="K12083" s="8" t="n">
        <x:v>9081</x:v>
      </x:c>
      <x:c r="L12083" s="8"/>
    </x:row>
    <x:row r="12084" ht="44" customHeight="1">
      <x:c r="A12084" s="3" t="str">
        <x:v>Desbandhu Banerjee</x:v>
      </x:c>
      <x:c r="B12084" s="10" t="n">
        <x:f>IF(I12084="Complete",LEN(C12084)-LEN(SUBSTITUTE(C12084,CHAR(10),""))+1,"")</x:f>
        <x:v>1</x:v>
      </x:c>
      <x:c r="C12084" s="3" t="str">
        <x:v>Databricks Certified Data Engineer Associate</x:v>
      </x:c>
      <x:c r="D12084" s="9" t="str">
        <x:v>View profile</x:v>
      </x:c>
      <x:c r="E12084" s="3"/>
      <x:c r="F12084" s="3"/>
      <x:c r="G12084" s="3"/>
      <x:c r="H12084" s="3"/>
      <x:c r="I12084" s="3" t="str">
        <x:v>Complete</x:v>
      </x:c>
      <x:c r="J12084" s="3" t="str">
        <x:v>Not available</x:v>
      </x:c>
      <x:c r="K12084" s="8" t="n">
        <x:v>9081</x:v>
      </x:c>
      <x:c r="L12084" s="8"/>
    </x:row>
    <x:row r="12085" ht="44" customHeight="1">
      <x:c r="A12085" s="3" t="str">
        <x:v>Dev Dhakar</x:v>
      </x:c>
      <x:c r="B12085" s="10" t="n">
        <x:f>IF(I12085="Complete",LEN(C12085)-LEN(SUBSTITUTE(C12085,CHAR(10),""))+1,"")</x:f>
        <x:v>1</x:v>
      </x:c>
      <x:c r="C12085" s="3" t="str">
        <x:v>Databricks Certified Data Engineer Associate</x:v>
      </x:c>
      <x:c r="D12085" s="9" t="str">
        <x:v>View profile</x:v>
      </x:c>
      <x:c r="E12085" s="3"/>
      <x:c r="F12085" s="3"/>
      <x:c r="G12085" s="3"/>
      <x:c r="H12085" s="3"/>
      <x:c r="I12085" s="3" t="str">
        <x:v>Complete</x:v>
      </x:c>
      <x:c r="J12085" s="3" t="str">
        <x:v>Not available</x:v>
      </x:c>
      <x:c r="K12085" s="8" t="n">
        <x:v>9081</x:v>
      </x:c>
      <x:c r="L12085" s="8"/>
    </x:row>
    <x:row r="12086" ht="44" customHeight="1">
      <x:c r="A12086" s="3" t="str">
        <x:v>Dev Patel</x:v>
      </x:c>
      <x:c r="B12086" s="10" t="n">
        <x:f>IF(I12086="Complete",LEN(C12086)-LEN(SUBSTITUTE(C12086,CHAR(10),""))+1,"")</x:f>
        <x:v>1</x:v>
      </x:c>
      <x:c r="C12086" s="3" t="str">
        <x:v>Databricks Certified Data Engineer Associate</x:v>
      </x:c>
      <x:c r="D12086" s="9" t="str">
        <x:v>View profile</x:v>
      </x:c>
      <x:c r="E12086" s="3"/>
      <x:c r="F12086" s="3"/>
      <x:c r="G12086" s="3"/>
      <x:c r="H12086" s="3"/>
      <x:c r="I12086" s="3" t="str">
        <x:v>Complete</x:v>
      </x:c>
      <x:c r="J12086" s="3" t="str">
        <x:v>Not available</x:v>
      </x:c>
      <x:c r="K12086" s="8" t="n">
        <x:v>9081</x:v>
      </x:c>
      <x:c r="L12086" s="8"/>
    </x:row>
    <x:row r="12087" ht="44" customHeight="1">
      <x:c r="A12087" s="3" t="str">
        <x:v>Dev Shah</x:v>
      </x:c>
      <x:c r="B12087" s="10" t="n">
        <x:f>IF(I12087="Complete",LEN(C12087)-LEN(SUBSTITUTE(C12087,CHAR(10),""))+1,"")</x:f>
        <x:v>1</x:v>
      </x:c>
      <x:c r="C12087" s="3" t="str">
        <x:v>Databricks Certified Generative AI Engineer Associate</x:v>
      </x:c>
      <x:c r="D12087" s="9" t="str">
        <x:v>View profile</x:v>
      </x:c>
      <x:c r="E12087" s="3"/>
      <x:c r="F12087" s="3"/>
      <x:c r="G12087" s="3" t="str">
        <x:v>Canada</x:v>
      </x:c>
      <x:c r="H12087" s="3" t="str">
        <x:v>Toronto, ON, Canada</x:v>
      </x:c>
      <x:c r="I12087" s="3" t="str">
        <x:v>Complete</x:v>
      </x:c>
      <x:c r="J12087" s="3" t="str">
        <x:v>Not available</x:v>
      </x:c>
      <x:c r="K12087" s="8" t="n">
        <x:v>9081</x:v>
      </x:c>
      <x:c r="L12087" s="8" t="n">
        <x:v>183</x:v>
      </x:c>
    </x:row>
    <x:row r="12088" ht="44" customHeight="1">
      <x:c r="A12088" s="3" t="str">
        <x:v>Dev Shah</x:v>
      </x:c>
      <x:c r="B12088" s="10" t="n">
        <x:f>IF(I12088="Complete",LEN(C12088)-LEN(SUBSTITUTE(C12088,CHAR(10),""))+1,"")</x:f>
        <x:v>1</x:v>
      </x:c>
      <x:c r="C12088" s="3" t="str">
        <x:v>Databricks Certified Data Engineer Associate</x:v>
      </x:c>
      <x:c r="D12088" s="9" t="str">
        <x:v>View profile</x:v>
      </x:c>
      <x:c r="E12088" s="3"/>
      <x:c r="F12088" s="3"/>
      <x:c r="G12088" s="3"/>
      <x:c r="H12088" s="3"/>
      <x:c r="I12088" s="3" t="str">
        <x:v>Complete</x:v>
      </x:c>
      <x:c r="J12088" s="3" t="str">
        <x:v>Not available</x:v>
      </x:c>
      <x:c r="K12088" s="8" t="n">
        <x:v>9081</x:v>
      </x:c>
      <x:c r="L12088" s="8"/>
    </x:row>
    <x:row r="12089" ht="44" customHeight="1">
      <x:c r="A12089" s="3" t="str">
        <x:v>Deva Venkata Sai Rithish Punna</x:v>
      </x:c>
      <x:c r="B12089" s="10" t="n">
        <x:f>IF(I12089="Complete",LEN(C12089)-LEN(SUBSTITUTE(C12089,CHAR(10),""))+1,"")</x:f>
        <x:v>1</x:v>
      </x:c>
      <x:c r="C12089" s="3" t="str">
        <x:v>Databricks Certified Data Engineer Associate</x:v>
      </x:c>
      <x:c r="D12089" s="9" t="str">
        <x:v>View profile</x:v>
      </x:c>
      <x:c r="E12089" s="3"/>
      <x:c r="F12089" s="3"/>
      <x:c r="G12089" s="3"/>
      <x:c r="H12089" s="3"/>
      <x:c r="I12089" s="3" t="str">
        <x:v>Complete</x:v>
      </x:c>
      <x:c r="J12089" s="3" t="str">
        <x:v>Not available</x:v>
      </x:c>
      <x:c r="K12089" s="8" t="n">
        <x:v>9081</x:v>
      </x:c>
      <x:c r="L12089" s="8"/>
    </x:row>
    <x:row r="12090" ht="44" customHeight="1">
      <x:c r="A12090" s="3" t="str">
        <x:v>DEVALLA PULLAIAH</x:v>
      </x:c>
      <x:c r="B12090" s="10" t="n">
        <x:f>IF(I12090="Complete",LEN(C12090)-LEN(SUBSTITUTE(C12090,CHAR(10),""))+1,"")</x:f>
        <x:v>1</x:v>
      </x:c>
      <x:c r="C12090" s="3" t="str">
        <x:v>Databricks Certified Data Engineer Associate</x:v>
      </x:c>
      <x:c r="D12090" s="9" t="str">
        <x:v>View profile</x:v>
      </x:c>
      <x:c r="E12090" s="3"/>
      <x:c r="F12090" s="3"/>
      <x:c r="G12090" s="3" t="str">
        <x:v>India</x:v>
      </x:c>
      <x:c r="H12090" s="3" t="str">
        <x:v>Hyderabad, Telangana, India</x:v>
      </x:c>
      <x:c r="I12090" s="3" t="str">
        <x:v>Complete</x:v>
      </x:c>
      <x:c r="J12090" s="3" t="str">
        <x:v>Not available</x:v>
      </x:c>
      <x:c r="K12090" s="8" t="n">
        <x:v>9081</x:v>
      </x:c>
      <x:c r="L12090" s="8" t="n">
        <x:v>2249</x:v>
      </x:c>
    </x:row>
    <x:row r="12091" ht="44" customHeight="1">
      <x:c r="A12091" s="3" t="str">
        <x:v>Devanadhan Aravamudhan</x:v>
      </x:c>
      <x:c r="B12091" s="10" t="n">
        <x:f>IF(I12091="Complete",LEN(C12091)-LEN(SUBSTITUTE(C12091,CHAR(10),""))+1,"")</x:f>
        <x:v>1</x:v>
      </x:c>
      <x:c r="C12091" s="3" t="str">
        <x:v>Databricks Certified Generative AI Engineer Associate</x:v>
      </x:c>
      <x:c r="D12091" s="9" t="str">
        <x:v>View profile</x:v>
      </x:c>
      <x:c r="E12091" s="3"/>
      <x:c r="F12091" s="3"/>
      <x:c r="G12091" s="3"/>
      <x:c r="H12091" s="3"/>
      <x:c r="I12091" s="3" t="str">
        <x:v>Complete</x:v>
      </x:c>
      <x:c r="J12091" s="3" t="str">
        <x:v>Not available</x:v>
      </x:c>
      <x:c r="K12091" s="8" t="n">
        <x:v>9081</x:v>
      </x:c>
      <x:c r="L12091" s="8"/>
    </x:row>
    <x:row r="12092" ht="44" customHeight="1">
      <x:c r="A12092" s="3" t="str">
        <x:v>Devanand K P</x:v>
      </x:c>
      <x:c r="B12092" s="10" t="n">
        <x:f>IF(I12092="Complete",LEN(C12092)-LEN(SUBSTITUTE(C12092,CHAR(10),""))+1,"")</x:f>
        <x:v>1</x:v>
      </x:c>
      <x:c r="C12092" s="3" t="str">
        <x:v>Databricks Certified Associate Developer for Apache Spark 3.0</x:v>
      </x:c>
      <x:c r="D12092" s="9" t="str">
        <x:v>View profile</x:v>
      </x:c>
      <x:c r="E12092" s="3" t="str">
        <x:v>Machine Learning Engineer</x:v>
      </x:c>
      <x:c r="F12092" s="3" t="str">
        <x:v>Tiger Analytics</x:v>
      </x:c>
      <x:c r="G12092" s="3" t="str">
        <x:v>India</x:v>
      </x:c>
      <x:c r="H12092" s="3" t="str">
        <x:v>Namakkal, Tamil Nadu, India</x:v>
      </x:c>
      <x:c r="I12092" s="3" t="str">
        <x:v>Complete</x:v>
      </x:c>
      <x:c r="J12092" s="3" t="str">
        <x:v>Checked</x:v>
      </x:c>
      <x:c r="K12092" s="8" t="n">
        <x:v>9081</x:v>
      </x:c>
      <x:c r="L12092" s="8" t="n">
        <x:v>2249</x:v>
      </x:c>
    </x:row>
    <x:row r="12093" ht="44" customHeight="1">
      <x:c r="A12093" s="3" t="str">
        <x:v>Devang Mehta</x:v>
      </x:c>
      <x:c r="B12093" s="10" t="n">
        <x:f>IF(I12093="Complete",LEN(C12093)-LEN(SUBSTITUTE(C12093,CHAR(10),""))+1,"")</x:f>
        <x:v>1</x:v>
      </x:c>
      <x:c r="C12093" s="3" t="str">
        <x:v>Databricks Certified Data Engineer Associate</x:v>
      </x:c>
      <x:c r="D12093" s="9" t="str">
        <x:v>View profile</x:v>
      </x:c>
      <x:c r="E12093" s="3"/>
      <x:c r="F12093" s="3"/>
      <x:c r="G12093" s="3" t="str">
        <x:v>India</x:v>
      </x:c>
      <x:c r="H12093" s="3" t="str">
        <x:v>Pune, Maharashtra, India</x:v>
      </x:c>
      <x:c r="I12093" s="3" t="str">
        <x:v>Complete</x:v>
      </x:c>
      <x:c r="J12093" s="3" t="str">
        <x:v>Not available</x:v>
      </x:c>
      <x:c r="K12093" s="8" t="n">
        <x:v>9081</x:v>
      </x:c>
      <x:c r="L12093" s="8" t="n">
        <x:v>2249</x:v>
      </x:c>
    </x:row>
    <x:row r="12094" ht="44" customHeight="1">
      <x:c r="A12094" s="3" t="str">
        <x:v>Devang Shah</x:v>
      </x:c>
      <x:c r="B12094" s="10" t="n">
        <x:f>IF(I12094="Complete",LEN(C12094)-LEN(SUBSTITUTE(C12094,CHAR(10),""))+1,"")</x:f>
        <x:v>1</x:v>
      </x:c>
      <x:c r="C12094" s="3" t="str">
        <x:v>Databricks Certified Data Engineer Associate</x:v>
      </x:c>
      <x:c r="D12094" s="9" t="str">
        <x:v>View profile</x:v>
      </x:c>
      <x:c r="E12094" s="3"/>
      <x:c r="F12094" s="3"/>
      <x:c r="G12094" s="3"/>
      <x:c r="H12094" s="3"/>
      <x:c r="I12094" s="3" t="str">
        <x:v>Complete</x:v>
      </x:c>
      <x:c r="J12094" s="3" t="str">
        <x:v>Not available</x:v>
      </x:c>
      <x:c r="K12094" s="8" t="n">
        <x:v>9081</x:v>
      </x:c>
      <x:c r="L12094" s="8"/>
    </x:row>
    <x:row r="12095" ht="44" customHeight="1">
      <x:c r="A12095" s="3" t="str">
        <x:v>Devang Sonkeshri</x:v>
      </x:c>
      <x:c r="B12095" s="10" t="n">
        <x:f>IF(I12095="Complete",LEN(C12095)-LEN(SUBSTITUTE(C12095,CHAR(10),""))+1,"")</x:f>
        <x:v>1</x:v>
      </x:c>
      <x:c r="C12095" s="3" t="str">
        <x:v>Databricks Certified Data Engineer Associate</x:v>
      </x:c>
      <x:c r="D12095" s="9" t="str">
        <x:v>View profile</x:v>
      </x:c>
      <x:c r="E12095" s="3"/>
      <x:c r="F12095" s="3"/>
      <x:c r="G12095" s="3" t="str">
        <x:v>India</x:v>
      </x:c>
      <x:c r="H12095" s="3" t="str">
        <x:v>Pune, Maharashtra, India</x:v>
      </x:c>
      <x:c r="I12095" s="3" t="str">
        <x:v>Complete</x:v>
      </x:c>
      <x:c r="J12095" s="3" t="str">
        <x:v>Not available</x:v>
      </x:c>
      <x:c r="K12095" s="8" t="n">
        <x:v>9081</x:v>
      </x:c>
      <x:c r="L12095" s="8" t="n">
        <x:v>2249</x:v>
      </x:c>
    </x:row>
    <x:row r="12096" ht="44" customHeight="1">
      <x:c r="A12096" s="3" t="str">
        <x:v>Devansh Sharma</x:v>
      </x:c>
      <x:c r="B12096" s="10" t="n">
        <x:f>IF(I12096="Complete",LEN(C12096)-LEN(SUBSTITUTE(C12096,CHAR(10),""))+1,"")</x:f>
        <x:v>1</x:v>
      </x:c>
      <x:c r="C12096" s="3" t="str">
        <x:v>Databricks Certified Data Engineer Associate</x:v>
      </x:c>
      <x:c r="D12096" s="9" t="str">
        <x:v>View profile</x:v>
      </x:c>
      <x:c r="E12096" s="3" t="str">
        <x:v>Data Engineer</x:v>
      </x:c>
      <x:c r="F12096" s="3" t="str">
        <x:v>Infosys Limited</x:v>
      </x:c>
      <x:c r="G12096" s="3" t="str">
        <x:v>India</x:v>
      </x:c>
      <x:c r="H12096" s="3" t="str">
        <x:v>New Delhi, Delhi, India</x:v>
      </x:c>
      <x:c r="I12096" s="3" t="str">
        <x:v>Complete</x:v>
      </x:c>
      <x:c r="J12096" s="3" t="str">
        <x:v>Checked</x:v>
      </x:c>
      <x:c r="K12096" s="8" t="n">
        <x:v>9081</x:v>
      </x:c>
      <x:c r="L12096" s="8" t="n">
        <x:v>2249</x:v>
      </x:c>
    </x:row>
    <x:row r="12097" ht="44" customHeight="1">
      <x:c r="A12097" s="3" t="str">
        <x:v>Devansh Singh</x:v>
      </x:c>
      <x:c r="B12097" s="10" t="n">
        <x:f>IF(I12097="Complete",LEN(C12097)-LEN(SUBSTITUTE(C12097,CHAR(10),""))+1,"")</x:f>
        <x:v>1</x:v>
      </x:c>
      <x:c r="C12097" s="3" t="str">
        <x:v>Databricks Certified Data Engineer Associate</x:v>
      </x:c>
      <x:c r="D12097" s="9" t="str">
        <x:v>View profile</x:v>
      </x:c>
      <x:c r="E12097" s="3"/>
      <x:c r="F12097" s="3"/>
      <x:c r="G12097" s="3" t="str">
        <x:v>India</x:v>
      </x:c>
      <x:c r="H12097" s="3" t="str">
        <x:v>Bengaluru, Karnataka, India</x:v>
      </x:c>
      <x:c r="I12097" s="3" t="str">
        <x:v>Complete</x:v>
      </x:c>
      <x:c r="J12097" s="3" t="str">
        <x:v>Not available</x:v>
      </x:c>
      <x:c r="K12097" s="8" t="n">
        <x:v>9081</x:v>
      </x:c>
      <x:c r="L12097" s="8" t="n">
        <x:v>2249</x:v>
      </x:c>
    </x:row>
    <x:row r="12098" ht="44" customHeight="1">
      <x:c r="A12098" s="3" t="str">
        <x:v>Devanshi soni</x:v>
      </x:c>
      <x:c r="B12098" s="10" t="n">
        <x:f>IF(I12098="Complete",LEN(C12098)-LEN(SUBSTITUTE(C12098,CHAR(10),""))+1,"")</x:f>
        <x:v>1</x:v>
      </x:c>
      <x:c r="C12098" s="3" t="str">
        <x:v>Databricks Certified Data Analyst Associate</x:v>
      </x:c>
      <x:c r="D12098" s="9" t="str">
        <x:v>View profile</x:v>
      </x:c>
      <x:c r="E12098" s="3"/>
      <x:c r="F12098" s="3"/>
      <x:c r="G12098" s="3"/>
      <x:c r="H12098" s="3"/>
      <x:c r="I12098" s="3" t="str">
        <x:v>Complete</x:v>
      </x:c>
      <x:c r="J12098" s="3" t="str">
        <x:v>Not available</x:v>
      </x:c>
      <x:c r="K12098" s="8" t="n">
        <x:v>9081</x:v>
      </x:c>
      <x:c r="L12098" s="8"/>
    </x:row>
    <x:row r="12099" ht="44" customHeight="1">
      <x:c r="A12099" s="3" t="str">
        <x:v>Devanshu Jindal</x:v>
      </x:c>
      <x:c r="B12099" s="10" t="n">
        <x:f>IF(I12099="Complete",LEN(C12099)-LEN(SUBSTITUTE(C12099,CHAR(10),""))+1,"")</x:f>
        <x:v>1</x:v>
      </x:c>
      <x:c r="C12099" s="3" t="str">
        <x:v>Databricks Certified Generative AI Engineer Associate</x:v>
      </x:c>
      <x:c r="D12099" s="9" t="str">
        <x:v>View profile</x:v>
      </x:c>
      <x:c r="E12099" s="3"/>
      <x:c r="F12099" s="3"/>
      <x:c r="G12099" s="3"/>
      <x:c r="H12099" s="3"/>
      <x:c r="I12099" s="3" t="str">
        <x:v>Complete</x:v>
      </x:c>
      <x:c r="J12099" s="3" t="str">
        <x:v>Not available</x:v>
      </x:c>
      <x:c r="K12099" s="8" t="n">
        <x:v>9081</x:v>
      </x:c>
      <x:c r="L12099" s="8"/>
    </x:row>
    <x:row r="12100" ht="44" customHeight="1">
      <x:c r="A12100" s="3" t="str">
        <x:v>Devanshu Pawan Mishra</x:v>
      </x:c>
      <x:c r="B12100" s="10" t="n">
        <x:f>IF(I12100="Complete",LEN(C12100)-LEN(SUBSTITUTE(C12100,CHAR(10),""))+1,"")</x:f>
        <x:v>1</x:v>
      </x:c>
      <x:c r="C12100" s="3" t="str">
        <x:v>Databricks Certified Machine Learning Engineer Associate</x:v>
      </x:c>
      <x:c r="D12100" s="9" t="str">
        <x:v>View profile</x:v>
      </x:c>
      <x:c r="E12100" s="3"/>
      <x:c r="F12100" s="3"/>
      <x:c r="G12100" s="3" t="str">
        <x:v>India</x:v>
      </x:c>
      <x:c r="H12100" s="3" t="str">
        <x:v>Mumbai, Maharashtra, India</x:v>
      </x:c>
      <x:c r="I12100" s="3" t="str">
        <x:v>Complete</x:v>
      </x:c>
      <x:c r="J12100" s="3" t="str">
        <x:v>Not available</x:v>
      </x:c>
      <x:c r="K12100" s="8" t="n">
        <x:v>9081</x:v>
      </x:c>
      <x:c r="L12100" s="8" t="n">
        <x:v>2249</x:v>
      </x:c>
    </x:row>
    <x:row r="12101" ht="44" customHeight="1">
      <x:c r="A12101" s="3" t="str">
        <x:v>Devaraj Parasar</x:v>
      </x:c>
      <x:c r="B12101" s="10" t="n">
        <x:f>IF(I12101="Complete",LEN(C12101)-LEN(SUBSTITUTE(C12101,CHAR(10),""))+1,"")</x:f>
        <x:v>1</x:v>
      </x:c>
      <x:c r="C12101" s="3" t="str">
        <x:v>Databricks Certified Data Engineer Professional</x:v>
      </x:c>
      <x:c r="D12101" s="9" t="str">
        <x:v>View profile</x:v>
      </x:c>
      <x:c r="E12101" s="3" t="str">
        <x:v>Lead Engineer</x:v>
      </x:c>
      <x:c r="F12101" s="3" t="str">
        <x:v>Ratna Global Technologies</x:v>
      </x:c>
      <x:c r="G12101" s="3" t="str">
        <x:v>India</x:v>
      </x:c>
      <x:c r="H12101" s="3" t="str">
        <x:v>Hyderabad, Telangana, India</x:v>
      </x:c>
      <x:c r="I12101" s="3" t="str">
        <x:v>Complete</x:v>
      </x:c>
      <x:c r="J12101" s="3" t="str">
        <x:v>Checked</x:v>
      </x:c>
      <x:c r="K12101" s="8" t="n">
        <x:v>9081</x:v>
      </x:c>
      <x:c r="L12101" s="8" t="n">
        <x:v>2249</x:v>
      </x:c>
    </x:row>
    <x:row r="12102" ht="44" customHeight="1">
      <x:c r="A12102" s="3" t="str">
        <x:v>Devarakonda Mallika</x:v>
      </x:c>
      <x:c r="B12102" s="10" t="n">
        <x:f>IF(I12102="Complete",LEN(C12102)-LEN(SUBSTITUTE(C12102,CHAR(10),""))+1,"")</x:f>
        <x:v>1</x:v>
      </x:c>
      <x:c r="C12102" s="3" t="str">
        <x:v>Databricks Certified Machine Learning Engineer Associate</x:v>
      </x:c>
      <x:c r="D12102" s="9" t="str">
        <x:v>View profile</x:v>
      </x:c>
      <x:c r="E12102" s="3"/>
      <x:c r="F12102" s="3"/>
      <x:c r="G12102" s="3"/>
      <x:c r="H12102" s="3"/>
      <x:c r="I12102" s="3" t="str">
        <x:v>Complete</x:v>
      </x:c>
      <x:c r="J12102" s="3" t="str">
        <x:v>Not available</x:v>
      </x:c>
      <x:c r="K12102" s="8" t="n">
        <x:v>9081</x:v>
      </x:c>
      <x:c r="L12102" s="8"/>
    </x:row>
    <x:row r="12103" ht="44" customHeight="1">
      <x:c r="A12103" s="3" t="str">
        <x:v>Devarasetti Tarun Sai</x:v>
      </x:c>
      <x:c r="B12103" s="10" t="n">
        <x:f>IF(I12103="Complete",LEN(C12103)-LEN(SUBSTITUTE(C12103,CHAR(10),""))+1,"")</x:f>
        <x:v>1</x:v>
      </x:c>
      <x:c r="C12103" s="3" t="str">
        <x:v>Databricks Certified Data Engineer Associate</x:v>
      </x:c>
      <x:c r="D12103" s="9" t="str">
        <x:v>View profile</x:v>
      </x:c>
      <x:c r="E12103" s="3"/>
      <x:c r="F12103" s="3"/>
      <x:c r="G12103" s="3" t="str">
        <x:v>India</x:v>
      </x:c>
      <x:c r="H12103" s="3" t="str">
        <x:v>Bengaluru, Karnataka, India</x:v>
      </x:c>
      <x:c r="I12103" s="3" t="str">
        <x:v>Complete</x:v>
      </x:c>
      <x:c r="J12103" s="3" t="str">
        <x:v>Not available</x:v>
      </x:c>
      <x:c r="K12103" s="8" t="n">
        <x:v>9081</x:v>
      </x:c>
      <x:c r="L12103" s="8" t="n">
        <x:v>2249</x:v>
      </x:c>
    </x:row>
    <x:row r="12104" ht="44" customHeight="1">
      <x:c r="A12104" s="3" t="str">
        <x:v>devashyla devadhas</x:v>
      </x:c>
      <x:c r="B12104" s="10" t="n">
        <x:f>IF(I12104="Complete",LEN(C12104)-LEN(SUBSTITUTE(C12104,CHAR(10),""))+1,"")</x:f>
        <x:v>1</x:v>
      </x:c>
      <x:c r="C12104" s="3" t="str">
        <x:v>Databricks Certified Data Engineer Professional</x:v>
      </x:c>
      <x:c r="D12104" s="9" t="str">
        <x:v>View profile</x:v>
      </x:c>
      <x:c r="E12104" s="3"/>
      <x:c r="F12104" s="3"/>
      <x:c r="G12104" s="3"/>
      <x:c r="H12104" s="3"/>
      <x:c r="I12104" s="3" t="str">
        <x:v>Complete</x:v>
      </x:c>
      <x:c r="J12104" s="3" t="str">
        <x:v>Not available</x:v>
      </x:c>
      <x:c r="K12104" s="8" t="n">
        <x:v>9081</x:v>
      </x:c>
      <x:c r="L12104" s="8"/>
    </x:row>
    <x:row r="12105" ht="44" customHeight="1">
      <x:c r="A12105" s="3" t="str">
        <x:v>Deven Patil</x:v>
      </x:c>
      <x:c r="B12105" s="10" t="n">
        <x:f>IF(I12105="Complete",LEN(C12105)-LEN(SUBSTITUTE(C12105,CHAR(10),""))+1,"")</x:f>
        <x:v>1</x:v>
      </x:c>
      <x:c r="C12105" s="3" t="str">
        <x:v>Databricks Certified Data Engineer Associate</x:v>
      </x:c>
      <x:c r="D12105" s="9" t="str">
        <x:v>View profile</x:v>
      </x:c>
      <x:c r="E12105" s="3"/>
      <x:c r="F12105" s="3"/>
      <x:c r="G12105" s="3"/>
      <x:c r="H12105" s="3"/>
      <x:c r="I12105" s="3" t="str">
        <x:v>Complete</x:v>
      </x:c>
      <x:c r="J12105" s="3" t="str">
        <x:v>Not available</x:v>
      </x:c>
      <x:c r="K12105" s="8" t="n">
        <x:v>9081</x:v>
      </x:c>
      <x:c r="L12105" s="8"/>
    </x:row>
    <x:row r="12106" ht="44" customHeight="1">
      <x:c r="A12106" s="3" t="str">
        <x:v>Devendra Agarwal</x:v>
      </x:c>
      <x:c r="B12106" s="10" t="n">
        <x:f>IF(I12106="Complete",LEN(C12106)-LEN(SUBSTITUTE(C12106,CHAR(10),""))+1,"")</x:f>
        <x:v>1</x:v>
      </x:c>
      <x:c r="C12106" s="3" t="str">
        <x:v>Databricks Certified Data Engineer Associate</x:v>
      </x:c>
      <x:c r="D12106" s="9" t="str">
        <x:v>View profile</x:v>
      </x:c>
      <x:c r="E12106" s="3"/>
      <x:c r="F12106" s="3"/>
      <x:c r="G12106" s="3" t="str">
        <x:v>India</x:v>
      </x:c>
      <x:c r="H12106" s="3" t="str">
        <x:v>Jaipur, Rajasthan, India</x:v>
      </x:c>
      <x:c r="I12106" s="3" t="str">
        <x:v>Complete</x:v>
      </x:c>
      <x:c r="J12106" s="3" t="str">
        <x:v>Not available</x:v>
      </x:c>
      <x:c r="K12106" s="8" t="n">
        <x:v>9081</x:v>
      </x:c>
      <x:c r="L12106" s="8" t="n">
        <x:v>2249</x:v>
      </x:c>
    </x:row>
    <x:row r="12107" ht="44" customHeight="1">
      <x:c r="A12107" s="3" t="str">
        <x:v>Devendra Ingale</x:v>
      </x:c>
      <x:c r="B12107" s="10" t="n">
        <x:f>IF(I12107="Complete",LEN(C12107)-LEN(SUBSTITUTE(C12107,CHAR(10),""))+1,"")</x:f>
        <x:v>1</x:v>
      </x:c>
      <x:c r="C12107" s="3" t="str">
        <x:v>Databricks Certified Data Engineer Professional</x:v>
      </x:c>
      <x:c r="D12107" s="9" t="str">
        <x:v>View profile</x:v>
      </x:c>
      <x:c r="E12107" s="3"/>
      <x:c r="F12107" s="3"/>
      <x:c r="G12107" s="3"/>
      <x:c r="H12107" s="3"/>
      <x:c r="I12107" s="3" t="str">
        <x:v>Complete</x:v>
      </x:c>
      <x:c r="J12107" s="3" t="str">
        <x:v>Not available</x:v>
      </x:c>
      <x:c r="K12107" s="8" t="n">
        <x:v>9081</x:v>
      </x:c>
      <x:c r="L12107" s="8"/>
    </x:row>
    <x:row r="12108" ht="44" customHeight="1">
      <x:c r="A12108" s="3" t="str">
        <x:v>Devendra Ingale</x:v>
      </x:c>
      <x:c r="B12108" s="10" t="n">
        <x:f>IF(I12108="Complete",LEN(C12108)-LEN(SUBSTITUTE(C12108,CHAR(10),""))+1,"")</x:f>
        <x:v>1</x:v>
      </x:c>
      <x:c r="C12108" s="3" t="str">
        <x:v>Databricks Certified Data Engineer Associate</x:v>
      </x:c>
      <x:c r="D12108" s="9" t="str">
        <x:v>View profile</x:v>
      </x:c>
      <x:c r="E12108" s="3"/>
      <x:c r="F12108" s="3"/>
      <x:c r="G12108" s="3"/>
      <x:c r="H12108" s="3"/>
      <x:c r="I12108" s="3" t="str">
        <x:v>Complete</x:v>
      </x:c>
      <x:c r="J12108" s="3" t="str">
        <x:v>Not available</x:v>
      </x:c>
      <x:c r="K12108" s="8" t="n">
        <x:v>9081</x:v>
      </x:c>
      <x:c r="L12108" s="8"/>
    </x:row>
    <x:row r="12109" ht="44" customHeight="1">
      <x:c r="A12109" s="3" t="str">
        <x:v>Devendrasinh Zala</x:v>
      </x:c>
      <x:c r="B12109" s="10" t="n">
        <x:f>IF(I12109="Complete",LEN(C12109)-LEN(SUBSTITUTE(C12109,CHAR(10),""))+1,"")</x:f>
        <x:v>1</x:v>
      </x:c>
      <x:c r="C12109" s="3" t="str">
        <x:v>Databricks Certified Generative AI Engineer Associate</x:v>
      </x:c>
      <x:c r="D12109" s="9" t="str">
        <x:v>View profile</x:v>
      </x:c>
      <x:c r="E12109" s="3" t="str">
        <x:v>Sr. Manager - Solution Architecture</x:v>
      </x:c>
      <x:c r="F12109" s="3" t="str">
        <x:v>Apexon</x:v>
      </x:c>
      <x:c r="G12109" s="3" t="str">
        <x:v>United States</x:v>
      </x:c>
      <x:c r="H12109" s="3" t="str">
        <x:v>New York, NY, USA</x:v>
      </x:c>
      <x:c r="I12109" s="3" t="str">
        <x:v>Complete</x:v>
      </x:c>
      <x:c r="J12109" s="3" t="str">
        <x:v>Checked</x:v>
      </x:c>
      <x:c r="K12109" s="8" t="n">
        <x:v>9081</x:v>
      </x:c>
      <x:c r="L12109" s="8" t="n">
        <x:v>706</x:v>
      </x:c>
    </x:row>
    <x:row r="12110" ht="44" customHeight="1">
      <x:c r="A12110" s="3" t="str">
        <x:v>Devesh Soni</x:v>
      </x:c>
      <x:c r="B12110" s="10" t="n">
        <x:f>IF(I12110="Complete",LEN(C12110)-LEN(SUBSTITUTE(C12110,CHAR(10),""))+1,"")</x:f>
        <x:v>1</x:v>
      </x:c>
      <x:c r="C12110" s="3" t="str">
        <x:v>Databricks Certified Data Engineer Associate</x:v>
      </x:c>
      <x:c r="D12110" s="9" t="str">
        <x:v>View profile</x:v>
      </x:c>
      <x:c r="E12110" s="3"/>
      <x:c r="F12110" s="3"/>
      <x:c r="G12110" s="3"/>
      <x:c r="H12110" s="3"/>
      <x:c r="I12110" s="3" t="str">
        <x:v>Complete</x:v>
      </x:c>
      <x:c r="J12110" s="3" t="str">
        <x:v>Not available</x:v>
      </x:c>
      <x:c r="K12110" s="8" t="n">
        <x:v>9081</x:v>
      </x:c>
      <x:c r="L12110" s="8"/>
    </x:row>
    <x:row r="12111" ht="44" customHeight="1">
      <x:c r="A12111" s="3" t="str">
        <x:v>Devesh Tripathi</x:v>
      </x:c>
      <x:c r="B12111" s="10" t="n">
        <x:f>IF(I12111="Complete",LEN(C12111)-LEN(SUBSTITUTE(C12111,CHAR(10),""))+1,"")</x:f>
        <x:v>1</x:v>
      </x:c>
      <x:c r="C12111" s="3" t="str">
        <x:v>Databricks Certified Data Engineer Associate</x:v>
      </x:c>
      <x:c r="D12111" s="9" t="str">
        <x:v>View profile</x:v>
      </x:c>
      <x:c r="E12111" s="3" t="str">
        <x:v>Data Engineer</x:v>
      </x:c>
      <x:c r="F12111" s="3" t="str">
        <x:v>Impetus</x:v>
      </x:c>
      <x:c r="G12111" s="3" t="str">
        <x:v>India</x:v>
      </x:c>
      <x:c r="H12111" s="3" t="str">
        <x:v>Ankleshwar, Gujarat, India</x:v>
      </x:c>
      <x:c r="I12111" s="3" t="str">
        <x:v>Complete</x:v>
      </x:c>
      <x:c r="J12111" s="3" t="str">
        <x:v>Checked</x:v>
      </x:c>
      <x:c r="K12111" s="8" t="n">
        <x:v>9081</x:v>
      </x:c>
      <x:c r="L12111" s="8" t="n">
        <x:v>2249</x:v>
      </x:c>
    </x:row>
    <x:row r="12112" ht="44" customHeight="1">
      <x:c r="A12112" s="3" t="str">
        <x:v>Devi Kallivettu</x:v>
      </x:c>
      <x:c r="B12112" s="10" t="n">
        <x:f>IF(I12112="Complete",LEN(C12112)-LEN(SUBSTITUTE(C12112,CHAR(10),""))+1,"")</x:f>
        <x:v>1</x:v>
      </x:c>
      <x:c r="C12112" s="3" t="str">
        <x:v>Databricks Certified Data Engineer Associate</x:v>
      </x:c>
      <x:c r="D12112" s="9" t="str">
        <x:v>View profile</x:v>
      </x:c>
      <x:c r="E12112" s="3"/>
      <x:c r="F12112" s="3"/>
      <x:c r="G12112" s="3"/>
      <x:c r="H12112" s="3"/>
      <x:c r="I12112" s="3" t="str">
        <x:v>Complete</x:v>
      </x:c>
      <x:c r="J12112" s="3" t="str">
        <x:v>Not available</x:v>
      </x:c>
      <x:c r="K12112" s="8" t="n">
        <x:v>9081</x:v>
      </x:c>
      <x:c r="L12112" s="8"/>
    </x:row>
    <x:row r="12113" ht="44" customHeight="1">
      <x:c r="A12113" s="3" t="str">
        <x:v>Devi Priya K</x:v>
      </x:c>
      <x:c r="B12113" s="10" t="n">
        <x:f>IF(I12113="Complete",LEN(C12113)-LEN(SUBSTITUTE(C12113,CHAR(10),""))+1,"")</x:f>
        <x:v>1</x:v>
      </x:c>
      <x:c r="C12113" s="3" t="str">
        <x:v>Databricks Certified Generative AI Engineer Associate</x:v>
      </x:c>
      <x:c r="D12113" s="9" t="str">
        <x:v>View profile</x:v>
      </x:c>
      <x:c r="E12113" s="3"/>
      <x:c r="F12113" s="3"/>
      <x:c r="G12113" s="3"/>
      <x:c r="H12113" s="3"/>
      <x:c r="I12113" s="3" t="str">
        <x:v>Complete</x:v>
      </x:c>
      <x:c r="J12113" s="3" t="str">
        <x:v>Not available</x:v>
      </x:c>
      <x:c r="K12113" s="8" t="n">
        <x:v>9081</x:v>
      </x:c>
      <x:c r="L12113" s="8"/>
    </x:row>
    <x:row r="12114" ht="44" customHeight="1">
      <x:c r="A12114" s="3" t="str">
        <x:v>Devi Rana</x:v>
      </x:c>
      <x:c r="B12114" s="10" t="n">
        <x:f>IF(I12114="Complete",LEN(C12114)-LEN(SUBSTITUTE(C12114,CHAR(10),""))+1,"")</x:f>
        <x:v>1</x:v>
      </x:c>
      <x:c r="C12114" s="3" t="str">
        <x:v>Databricks Certified Data Engineer Associate</x:v>
      </x:c>
      <x:c r="D12114" s="9" t="str">
        <x:v>View profile</x:v>
      </x:c>
      <x:c r="E12114" s="3"/>
      <x:c r="F12114" s="3"/>
      <x:c r="G12114" s="3" t="str">
        <x:v>India</x:v>
      </x:c>
      <x:c r="H12114" s="3" t="str">
        <x:v>Pune, Maharashtra, India</x:v>
      </x:c>
      <x:c r="I12114" s="3" t="str">
        <x:v>Complete</x:v>
      </x:c>
      <x:c r="J12114" s="3" t="str">
        <x:v>Not available</x:v>
      </x:c>
      <x:c r="K12114" s="8" t="n">
        <x:v>9081</x:v>
      </x:c>
      <x:c r="L12114" s="8" t="n">
        <x:v>2249</x:v>
      </x:c>
    </x:row>
    <x:row r="12115" ht="44" customHeight="1">
      <x:c r="A12115" s="3" t="str">
        <x:v>DEVI SUHITHA CHUNDRU</x:v>
      </x:c>
      <x:c r="B12115" s="10" t="n">
        <x:f>IF(I12115="Complete",LEN(C12115)-LEN(SUBSTITUTE(C12115,CHAR(10),""))+1,"")</x:f>
        <x:v>1</x:v>
      </x:c>
      <x:c r="C12115" s="3" t="str">
        <x:v>Databricks Certified Associate Developer for Apache Spark</x:v>
      </x:c>
      <x:c r="D12115" s="9" t="str">
        <x:v>View profile</x:v>
      </x:c>
      <x:c r="E12115" s="3"/>
      <x:c r="F12115" s="3"/>
      <x:c r="G12115" s="3" t="str">
        <x:v>United States</x:v>
      </x:c>
      <x:c r="H12115" s="3" t="str">
        <x:v>Irving, TX, USA</x:v>
      </x:c>
      <x:c r="I12115" s="3" t="str">
        <x:v>Complete</x:v>
      </x:c>
      <x:c r="J12115" s="3" t="str">
        <x:v>Not available</x:v>
      </x:c>
      <x:c r="K12115" s="8" t="n">
        <x:v>9081</x:v>
      </x:c>
      <x:c r="L12115" s="8" t="n">
        <x:v>706</x:v>
      </x:c>
    </x:row>
    <x:row r="12116" ht="44" customHeight="1">
      <x:c r="A12116" s="3" t="str">
        <x:v>Devi Yaswanth Darla</x:v>
      </x:c>
      <x:c r="B12116" s="10" t="n">
        <x:f>IF(I12116="Complete",LEN(C12116)-LEN(SUBSTITUTE(C12116,CHAR(10),""))+1,"")</x:f>
        <x:v>1</x:v>
      </x:c>
      <x:c r="C12116" s="3" t="str">
        <x:v>Databricks Certified Data Engineer Associate</x:v>
      </x:c>
      <x:c r="D12116" s="9" t="str">
        <x:v>View profile</x:v>
      </x:c>
      <x:c r="E12116" s="3"/>
      <x:c r="F12116" s="3"/>
      <x:c r="G12116" s="3"/>
      <x:c r="H12116" s="3"/>
      <x:c r="I12116" s="3" t="str">
        <x:v>Complete</x:v>
      </x:c>
      <x:c r="J12116" s="3" t="str">
        <x:v>Not available</x:v>
      </x:c>
      <x:c r="K12116" s="8" t="n">
        <x:v>9081</x:v>
      </x:c>
      <x:c r="L12116" s="8"/>
    </x:row>
    <x:row r="12117" ht="44" customHeight="1">
      <x:c r="A12117" s="3" t="str">
        <x:v>Devika Rayani</x:v>
      </x:c>
      <x:c r="B12117" s="10" t="n">
        <x:f>IF(I12117="Complete",LEN(C12117)-LEN(SUBSTITUTE(C12117,CHAR(10),""))+1,"")</x:f>
        <x:v>1</x:v>
      </x:c>
      <x:c r="C12117" s="3" t="str">
        <x:v>Databricks Certified Data Engineer Associate</x:v>
      </x:c>
      <x:c r="D12117" s="9" t="str">
        <x:v>View profile</x:v>
      </x:c>
      <x:c r="E12117" s="3"/>
      <x:c r="F12117" s="3"/>
      <x:c r="G12117" s="3"/>
      <x:c r="H12117" s="3"/>
      <x:c r="I12117" s="3" t="str">
        <x:v>Complete</x:v>
      </x:c>
      <x:c r="J12117" s="3" t="str">
        <x:v>Not available</x:v>
      </x:c>
      <x:c r="K12117" s="8" t="n">
        <x:v>9081</x:v>
      </x:c>
      <x:c r="L12117" s="8"/>
    </x:row>
    <x:row r="12118" ht="44" customHeight="1">
      <x:c r="A12118" s="3" t="str">
        <x:v>Deviprasad Mahapatra</x:v>
      </x:c>
      <x:c r="B12118" s="10" t="n">
        <x:f>IF(I12118="Complete",LEN(C12118)-LEN(SUBSTITUTE(C12118,CHAR(10),""))+1,"")</x:f>
        <x:v>1</x:v>
      </x:c>
      <x:c r="C12118" s="3" t="str">
        <x:v>Databricks Certified Data Analyst Associate</x:v>
      </x:c>
      <x:c r="D12118" s="9" t="str">
        <x:v>View profile</x:v>
      </x:c>
      <x:c r="E12118" s="3"/>
      <x:c r="F12118" s="3"/>
      <x:c r="G12118" s="3"/>
      <x:c r="H12118" s="3"/>
      <x:c r="I12118" s="3" t="str">
        <x:v>Complete</x:v>
      </x:c>
      <x:c r="J12118" s="3" t="str">
        <x:v>Not available</x:v>
      </x:c>
      <x:c r="K12118" s="8" t="n">
        <x:v>9081</x:v>
      </x:c>
      <x:c r="L12118" s="8"/>
    </x:row>
    <x:row r="12119" ht="44" customHeight="1">
      <x:c r="A12119" s="3" t="str">
        <x:v>Deviprasad Pandey</x:v>
      </x:c>
      <x:c r="B12119" s="10" t="n">
        <x:f>IF(I12119="Complete",LEN(C12119)-LEN(SUBSTITUTE(C12119,CHAR(10),""))+1,"")</x:f>
        <x:v>1</x:v>
      </x:c>
      <x:c r="C12119" s="3" t="str">
        <x:v>Databricks Certified Data Engineer Associate</x:v>
      </x:c>
      <x:c r="D12119" s="9" t="str">
        <x:v>View profile</x:v>
      </x:c>
      <x:c r="E12119" s="3" t="str">
        <x:v>Sr Analyst</x:v>
      </x:c>
      <x:c r="F12119" s="3" t="str">
        <x:v>Capgemini</x:v>
      </x:c>
      <x:c r="G12119" s="3" t="str">
        <x:v>India</x:v>
      </x:c>
      <x:c r="H12119" s="3" t="str">
        <x:v>Pune, Maharashtra, India</x:v>
      </x:c>
      <x:c r="I12119" s="3" t="str">
        <x:v>Complete</x:v>
      </x:c>
      <x:c r="J12119" s="3" t="str">
        <x:v>Checked</x:v>
      </x:c>
      <x:c r="K12119" s="8" t="n">
        <x:v>9081</x:v>
      </x:c>
      <x:c r="L12119" s="8" t="n">
        <x:v>2249</x:v>
      </x:c>
    </x:row>
    <x:row r="12120" ht="44" customHeight="1">
      <x:c r="A12120" s="3" t="str">
        <x:v>Devipriya Vasudevan</x:v>
      </x:c>
      <x:c r="B12120" s="10" t="n">
        <x:f>IF(I12120="Complete",LEN(C12120)-LEN(SUBSTITUTE(C12120,CHAR(10),""))+1,"")</x:f>
        <x:v>1</x:v>
      </x:c>
      <x:c r="C12120" s="3" t="str">
        <x:v>Databricks Certified Data Engineer Professional</x:v>
      </x:c>
      <x:c r="D12120" s="9" t="str">
        <x:v>View profile</x:v>
      </x:c>
      <x:c r="E12120" s="3"/>
      <x:c r="F12120" s="3"/>
      <x:c r="G12120" s="3" t="str">
        <x:v>India</x:v>
      </x:c>
      <x:c r="H12120" s="3" t="str">
        <x:v>Bangalore, Karnataka, India</x:v>
      </x:c>
      <x:c r="I12120" s="3" t="str">
        <x:v>Complete</x:v>
      </x:c>
      <x:c r="J12120" s="3" t="str">
        <x:v>Not available</x:v>
      </x:c>
      <x:c r="K12120" s="8" t="n">
        <x:v>9081</x:v>
      </x:c>
      <x:c r="L12120" s="8" t="n">
        <x:v>2249</x:v>
      </x:c>
    </x:row>
    <x:row r="12121" ht="44" customHeight="1">
      <x:c r="A12121" s="3" t="str">
        <x:v>Devireddy Nithin Reddy</x:v>
      </x:c>
      <x:c r="B12121" s="10" t="n">
        <x:f>IF(I12121="Complete",LEN(C12121)-LEN(SUBSTITUTE(C12121,CHAR(10),""))+1,"")</x:f>
        <x:v>1</x:v>
      </x:c>
      <x:c r="C12121" s="3" t="str">
        <x:v>Databricks Certified Generative AI Engineer Associate</x:v>
      </x:c>
      <x:c r="D12121" s="9" t="str">
        <x:v>View profile</x:v>
      </x:c>
      <x:c r="E12121" s="3"/>
      <x:c r="F12121" s="3"/>
      <x:c r="G12121" s="3"/>
      <x:c r="H12121" s="3"/>
      <x:c r="I12121" s="3" t="str">
        <x:v>Complete</x:v>
      </x:c>
      <x:c r="J12121" s="3" t="str">
        <x:v>Not available</x:v>
      </x:c>
      <x:c r="K12121" s="8" t="n">
        <x:v>9081</x:v>
      </x:c>
      <x:c r="L12121" s="8"/>
    </x:row>
    <x:row r="12122" ht="44" customHeight="1">
      <x:c r="A12122" s="3" t="str">
        <x:v>Devon Jennings</x:v>
      </x:c>
      <x:c r="B12122" s="10" t="n">
        <x:f>IF(I12122="Complete",LEN(C12122)-LEN(SUBSTITUTE(C12122,CHAR(10),""))+1,"")</x:f>
        <x:v>1</x:v>
      </x:c>
      <x:c r="C12122" s="3" t="str">
        <x:v>Databricks Certified Data Engineer Professional</x:v>
      </x:c>
      <x:c r="D12122" s="9" t="str">
        <x:v>View profile</x:v>
      </x:c>
      <x:c r="E12122" s="3" t="str">
        <x:v>Data Engineer</x:v>
      </x:c>
      <x:c r="F12122" s="3" t="str">
        <x:v>Calybre</x:v>
      </x:c>
      <x:c r="G12122" s="3" t="str">
        <x:v>South Africa</x:v>
      </x:c>
      <x:c r="H12122" s="3" t="str">
        <x:v>Pretoria, South Africa</x:v>
      </x:c>
      <x:c r="I12122" s="3" t="str">
        <x:v>Complete</x:v>
      </x:c>
      <x:c r="J12122" s="3" t="str">
        <x:v>Checked</x:v>
      </x:c>
      <x:c r="K12122" s="8" t="n">
        <x:v>9081</x:v>
      </x:c>
      <x:c r="L12122" s="8" t="n">
        <x:v>22</x:v>
      </x:c>
    </x:row>
    <x:row r="12123" ht="44" customHeight="1">
      <x:c r="A12123" s="3" t="str">
        <x:v>Devvrata Pandey</x:v>
      </x:c>
      <x:c r="B12123" s="10" t="n">
        <x:f>IF(I12123="Complete",LEN(C12123)-LEN(SUBSTITUTE(C12123,CHAR(10),""))+1,"")</x:f>
        <x:v>1</x:v>
      </x:c>
      <x:c r="C12123" s="3" t="str">
        <x:v>Databricks Certified Machine Learning Engineer Associate</x:v>
      </x:c>
      <x:c r="D12123" s="9" t="str">
        <x:v>View profile</x:v>
      </x:c>
      <x:c r="E12123" s="3"/>
      <x:c r="F12123" s="3"/>
      <x:c r="G12123" s="3"/>
      <x:c r="H12123" s="3"/>
      <x:c r="I12123" s="3" t="str">
        <x:v>Complete</x:v>
      </x:c>
      <x:c r="J12123" s="3" t="str">
        <x:v>Not available</x:v>
      </x:c>
      <x:c r="K12123" s="8" t="n">
        <x:v>9081</x:v>
      </x:c>
      <x:c r="L12123" s="8"/>
    </x:row>
    <x:row r="12124" ht="44" customHeight="1">
      <x:c r="A12124" s="3" t="str">
        <x:v>Devyanshu Khanna</x:v>
      </x:c>
      <x:c r="B12124" s="10" t="n">
        <x:f>IF(I12124="Complete",LEN(C12124)-LEN(SUBSTITUTE(C12124,CHAR(10),""))+1,"")</x:f>
        <x:v>1</x:v>
      </x:c>
      <x:c r="C12124" s="3" t="str">
        <x:v>Databricks Certified Data Engineer Associate</x:v>
      </x:c>
      <x:c r="D12124" s="9" t="str">
        <x:v>View profile</x:v>
      </x:c>
      <x:c r="E12124" s="3"/>
      <x:c r="F12124" s="3"/>
      <x:c r="G12124" s="3"/>
      <x:c r="H12124" s="3"/>
      <x:c r="I12124" s="3" t="str">
        <x:v>Complete</x:v>
      </x:c>
      <x:c r="J12124" s="3" t="str">
        <x:v>Not available</x:v>
      </x:c>
      <x:c r="K12124" s="8" t="n">
        <x:v>9081</x:v>
      </x:c>
      <x:c r="L12124" s="8"/>
    </x:row>
    <x:row r="12125" ht="44" customHeight="1">
      <x:c r="A12125" s="3" t="str">
        <x:v>Dewakar Prasad</x:v>
      </x:c>
      <x:c r="B12125" s="10" t="n">
        <x:f>IF(I12125="Complete",LEN(C12125)-LEN(SUBSTITUTE(C12125,CHAR(10),""))+1,"")</x:f>
        <x:v>1</x:v>
      </x:c>
      <x:c r="C12125" s="3" t="str">
        <x:v>Databricks Certified Data Engineer Associate</x:v>
      </x:c>
      <x:c r="D12125" s="9" t="str">
        <x:v>View profile</x:v>
      </x:c>
      <x:c r="E12125" s="3" t="str">
        <x:v>Data Engineer</x:v>
      </x:c>
      <x:c r="F12125" s="3" t="str">
        <x:v>PwC</x:v>
      </x:c>
      <x:c r="G12125" s="3" t="str">
        <x:v>India</x:v>
      </x:c>
      <x:c r="H12125" s="3" t="str">
        <x:v>Bangalore, Karnataka, India</x:v>
      </x:c>
      <x:c r="I12125" s="3" t="str">
        <x:v>Complete</x:v>
      </x:c>
      <x:c r="J12125" s="3" t="str">
        <x:v>Checked</x:v>
      </x:c>
      <x:c r="K12125" s="8" t="n">
        <x:v>9081</x:v>
      </x:c>
      <x:c r="L12125" s="8" t="n">
        <x:v>2249</x:v>
      </x:c>
    </x:row>
    <x:row r="12126" ht="44" customHeight="1">
      <x:c r="A12126" s="3" t="str">
        <x:v>DHAARANI MUTHUKUMAR</x:v>
      </x:c>
      <x:c r="B12126" s="10" t="n">
        <x:f>IF(I12126="Complete",LEN(C12126)-LEN(SUBSTITUTE(C12126,CHAR(10),""))+1,"")</x:f>
        <x:v>1</x:v>
      </x:c>
      <x:c r="C12126" s="3" t="str">
        <x:v>Databricks Certified Data Engineer Professional</x:v>
      </x:c>
      <x:c r="D12126" s="9" t="str">
        <x:v>View profile</x:v>
      </x:c>
      <x:c r="E12126" s="3"/>
      <x:c r="F12126" s="3"/>
      <x:c r="G12126" s="3"/>
      <x:c r="H12126" s="3"/>
      <x:c r="I12126" s="3" t="str">
        <x:v>Complete</x:v>
      </x:c>
      <x:c r="J12126" s="3" t="str">
        <x:v>Not available</x:v>
      </x:c>
      <x:c r="K12126" s="8" t="n">
        <x:v>9081</x:v>
      </x:c>
      <x:c r="L12126" s="8"/>
    </x:row>
    <x:row r="12127" ht="44" customHeight="1">
      <x:c r="A12127" s="3" t="str">
        <x:v>Dhairya Shah</x:v>
      </x:c>
      <x:c r="B12127" s="10" t="n">
        <x:f>IF(I12127="Complete",LEN(C12127)-LEN(SUBSTITUTE(C12127,CHAR(10),""))+1,"")</x:f>
        <x:v>1</x:v>
      </x:c>
      <x:c r="C12127" s="3" t="str">
        <x:v>Databricks Certified Data Analyst Associate</x:v>
      </x:c>
      <x:c r="D12127" s="9" t="str">
        <x:v>View profile</x:v>
      </x:c>
      <x:c r="E12127" s="3"/>
      <x:c r="F12127" s="3"/>
      <x:c r="G12127" s="3"/>
      <x:c r="H12127" s="3"/>
      <x:c r="I12127" s="3" t="str">
        <x:v>Complete</x:v>
      </x:c>
      <x:c r="J12127" s="3" t="str">
        <x:v>Not available</x:v>
      </x:c>
      <x:c r="K12127" s="8" t="n">
        <x:v>9081</x:v>
      </x:c>
      <x:c r="L12127" s="8"/>
    </x:row>
    <x:row r="12128" ht="44" customHeight="1">
      <x:c r="A12128" s="3" t="str">
        <x:v>Dhanalakshmi Govindaraju</x:v>
      </x:c>
      <x:c r="B12128" s="10" t="n">
        <x:f>IF(I12128="Complete",LEN(C12128)-LEN(SUBSTITUTE(C12128,CHAR(10),""))+1,"")</x:f>
        <x:v>1</x:v>
      </x:c>
      <x:c r="C12128" s="3" t="str">
        <x:v>Databricks Certified Generative AI Engineer Associate</x:v>
      </x:c>
      <x:c r="D12128" s="9" t="str">
        <x:v>View profile</x:v>
      </x:c>
      <x:c r="E12128" s="3"/>
      <x:c r="F12128" s="3"/>
      <x:c r="G12128" s="3" t="str">
        <x:v>United States</x:v>
      </x:c>
      <x:c r="H12128" s="3" t="str">
        <x:v>Allen, TX, USA</x:v>
      </x:c>
      <x:c r="I12128" s="3" t="str">
        <x:v>Complete</x:v>
      </x:c>
      <x:c r="J12128" s="3" t="str">
        <x:v>Not available</x:v>
      </x:c>
      <x:c r="K12128" s="8" t="n">
        <x:v>9081</x:v>
      </x:c>
      <x:c r="L12128" s="8" t="n">
        <x:v>706</x:v>
      </x:c>
    </x:row>
    <x:row r="12129" ht="44" customHeight="1">
      <x:c r="A12129" s="3" t="str">
        <x:v>Dhananjay Gorain</x:v>
      </x:c>
      <x:c r="B12129" s="10" t="n">
        <x:f>IF(I12129="Complete",LEN(C12129)-LEN(SUBSTITUTE(C12129,CHAR(10),""))+1,"")</x:f>
        <x:v>1</x:v>
      </x:c>
      <x:c r="C12129" s="3" t="str">
        <x:v>Databricks Certified Data Engineer Associate</x:v>
      </x:c>
      <x:c r="D12129" s="9" t="str">
        <x:v>View profile</x:v>
      </x:c>
      <x:c r="E12129" s="3"/>
      <x:c r="F12129" s="3"/>
      <x:c r="G12129" s="3"/>
      <x:c r="H12129" s="3"/>
      <x:c r="I12129" s="3" t="str">
        <x:v>Complete</x:v>
      </x:c>
      <x:c r="J12129" s="3" t="str">
        <x:v>Not available</x:v>
      </x:c>
      <x:c r="K12129" s="8" t="n">
        <x:v>9081</x:v>
      </x:c>
      <x:c r="L12129" s="8"/>
    </x:row>
    <x:row r="12130" ht="44" customHeight="1">
      <x:c r="A12130" s="3" t="str">
        <x:v>Dhananjay Punekar</x:v>
      </x:c>
      <x:c r="B12130" s="10" t="n">
        <x:f>IF(I12130="Complete",LEN(C12130)-LEN(SUBSTITUTE(C12130,CHAR(10),""))+1,"")</x:f>
        <x:v>1</x:v>
      </x:c>
      <x:c r="C12130" s="3" t="str">
        <x:v>Databricks Certified Machine Learning Professional</x:v>
      </x:c>
      <x:c r="D12130" s="9" t="str">
        <x:v>View profile</x:v>
      </x:c>
      <x:c r="E12130" s="3" t="str">
        <x:v>Lead Data Engineer</x:v>
      </x:c>
      <x:c r="F12130" s="3" t="str">
        <x:v>Elastacloud</x:v>
      </x:c>
      <x:c r="G12130" s="3" t="str">
        <x:v>India</x:v>
      </x:c>
      <x:c r="H12130" s="3" t="str">
        <x:v>Bengaluru, Karnataka, India</x:v>
      </x:c>
      <x:c r="I12130" s="3" t="str">
        <x:v>Complete</x:v>
      </x:c>
      <x:c r="J12130" s="3" t="str">
        <x:v>Checked</x:v>
      </x:c>
      <x:c r="K12130" s="8" t="n">
        <x:v>9081</x:v>
      </x:c>
      <x:c r="L12130" s="8" t="n">
        <x:v>2249</x:v>
      </x:c>
    </x:row>
    <x:row r="12131" ht="44" customHeight="1">
      <x:c r="A12131" s="3" t="str">
        <x:v>DHANASHREE AMBATKAR</x:v>
      </x:c>
      <x:c r="B12131" s="10" t="n">
        <x:f>IF(I12131="Complete",LEN(C12131)-LEN(SUBSTITUTE(C12131,CHAR(10),""))+1,"")</x:f>
        <x:v>1</x:v>
      </x:c>
      <x:c r="C12131" s="3" t="str">
        <x:v>Databricks Certified Data Analyst Associate</x:v>
      </x:c>
      <x:c r="D12131" s="9" t="str">
        <x:v>View profile</x:v>
      </x:c>
      <x:c r="E12131" s="3"/>
      <x:c r="F12131" s="3"/>
      <x:c r="G12131" s="3"/>
      <x:c r="H12131" s="3"/>
      <x:c r="I12131" s="3" t="str">
        <x:v>Complete</x:v>
      </x:c>
      <x:c r="J12131" s="3" t="str">
        <x:v>Not available</x:v>
      </x:c>
      <x:c r="K12131" s="8" t="n">
        <x:v>9081</x:v>
      </x:c>
      <x:c r="L12131" s="8"/>
    </x:row>
    <x:row r="12132" ht="44" customHeight="1">
      <x:c r="A12132" s="3" t="str">
        <x:v>Dhanashree Anil Patil</x:v>
      </x:c>
      <x:c r="B12132" s="10" t="n">
        <x:f>IF(I12132="Complete",LEN(C12132)-LEN(SUBSTITUTE(C12132,CHAR(10),""))+1,"")</x:f>
        <x:v>1</x:v>
      </x:c>
      <x:c r="C12132" s="3" t="str">
        <x:v>Databricks Certified Data Engineer Associate</x:v>
      </x:c>
      <x:c r="D12132" s="9" t="str">
        <x:v>View profile</x:v>
      </x:c>
      <x:c r="E12132" s="3" t="str">
        <x:v>Technology  Analyst</x:v>
      </x:c>
      <x:c r="F12132" s="3" t="str">
        <x:v>Infosys</x:v>
      </x:c>
      <x:c r="G12132" s="3" t="str">
        <x:v>India</x:v>
      </x:c>
      <x:c r="H12132" s="3" t="str">
        <x:v>Pune, Maharashtra, India</x:v>
      </x:c>
      <x:c r="I12132" s="3" t="str">
        <x:v>Complete</x:v>
      </x:c>
      <x:c r="J12132" s="3" t="str">
        <x:v>Checked</x:v>
      </x:c>
      <x:c r="K12132" s="8" t="n">
        <x:v>9081</x:v>
      </x:c>
      <x:c r="L12132" s="8" t="n">
        <x:v>2249</x:v>
      </x:c>
    </x:row>
    <x:row r="12133" ht="44" customHeight="1">
      <x:c r="A12133" s="3" t="str">
        <x:v>Dhanashri Harne</x:v>
      </x:c>
      <x:c r="B12133" s="10" t="n">
        <x:f>IF(I12133="Complete",LEN(C12133)-LEN(SUBSTITUTE(C12133,CHAR(10),""))+1,"")</x:f>
        <x:v>1</x:v>
      </x:c>
      <x:c r="C12133" s="3" t="str">
        <x:v>Databricks Certified Data Engineer Associate</x:v>
      </x:c>
      <x:c r="D12133" s="9" t="str">
        <x:v>View profile</x:v>
      </x:c>
      <x:c r="E12133" s="3"/>
      <x:c r="F12133" s="3"/>
      <x:c r="G12133" s="3"/>
      <x:c r="H12133" s="3"/>
      <x:c r="I12133" s="3" t="str">
        <x:v>Complete</x:v>
      </x:c>
      <x:c r="J12133" s="3" t="str">
        <x:v>Not available</x:v>
      </x:c>
      <x:c r="K12133" s="8" t="n">
        <x:v>9081</x:v>
      </x:c>
      <x:c r="L12133" s="8"/>
    </x:row>
    <x:row r="12134" ht="44" customHeight="1">
      <x:c r="A12134" s="3" t="str">
        <x:v>Dhanush Devulapally</x:v>
      </x:c>
      <x:c r="B12134" s="10" t="n">
        <x:f>IF(I12134="Complete",LEN(C12134)-LEN(SUBSTITUTE(C12134,CHAR(10),""))+1,"")</x:f>
        <x:v>1</x:v>
      </x:c>
      <x:c r="C12134" s="3" t="str">
        <x:v>Databricks Certified Data Engineer Associate</x:v>
      </x:c>
      <x:c r="D12134" s="9" t="str">
        <x:v>View profile</x:v>
      </x:c>
      <x:c r="E12134" s="3"/>
      <x:c r="F12134" s="3"/>
      <x:c r="G12134" s="3"/>
      <x:c r="H12134" s="3"/>
      <x:c r="I12134" s="3" t="str">
        <x:v>Complete</x:v>
      </x:c>
      <x:c r="J12134" s="3" t="str">
        <x:v>Not available</x:v>
      </x:c>
      <x:c r="K12134" s="8" t="n">
        <x:v>9081</x:v>
      </x:c>
      <x:c r="L12134" s="8"/>
    </x:row>
    <x:row r="12135" ht="44" customHeight="1">
      <x:c r="A12135" s="3" t="str">
        <x:v>Dhanush G</x:v>
      </x:c>
      <x:c r="B12135" s="10" t="n">
        <x:f>IF(I12135="Complete",LEN(C12135)-LEN(SUBSTITUTE(C12135,CHAR(10),""))+1,"")</x:f>
        <x:v>1</x:v>
      </x:c>
      <x:c r="C12135" s="3" t="str">
        <x:v>Databricks Certified Data Engineer Associate</x:v>
      </x:c>
      <x:c r="D12135" s="9" t="str">
        <x:v>View profile</x:v>
      </x:c>
      <x:c r="E12135" s="3"/>
      <x:c r="F12135" s="3"/>
      <x:c r="G12135" s="3"/>
      <x:c r="H12135" s="3"/>
      <x:c r="I12135" s="3" t="str">
        <x:v>Complete</x:v>
      </x:c>
      <x:c r="J12135" s="3" t="str">
        <x:v>Not available</x:v>
      </x:c>
      <x:c r="K12135" s="8" t="n">
        <x:v>9081</x:v>
      </x:c>
      <x:c r="L12135" s="8"/>
    </x:row>
    <x:row r="12136" ht="44" customHeight="1">
      <x:c r="A12136" s="3" t="str">
        <x:v>Dhanush H</x:v>
      </x:c>
      <x:c r="B12136" s="10" t="n">
        <x:f>IF(I12136="Complete",LEN(C12136)-LEN(SUBSTITUTE(C12136,CHAR(10),""))+1,"")</x:f>
        <x:v>1</x:v>
      </x:c>
      <x:c r="C12136" s="3" t="str">
        <x:v>Databricks Certified Data Engineer Associate</x:v>
      </x:c>
      <x:c r="D12136" s="9" t="str">
        <x:v>View profile</x:v>
      </x:c>
      <x:c r="E12136" s="3"/>
      <x:c r="F12136" s="3"/>
      <x:c r="G12136" s="3" t="str">
        <x:v>India</x:v>
      </x:c>
      <x:c r="H12136" s="3" t="str">
        <x:v>Bengaluru, Karnataka, India</x:v>
      </x:c>
      <x:c r="I12136" s="3" t="str">
        <x:v>Complete</x:v>
      </x:c>
      <x:c r="J12136" s="3" t="str">
        <x:v>Not available</x:v>
      </x:c>
      <x:c r="K12136" s="8" t="n">
        <x:v>9081</x:v>
      </x:c>
      <x:c r="L12136" s="8" t="n">
        <x:v>2249</x:v>
      </x:c>
    </x:row>
    <x:row r="12137" ht="44" customHeight="1">
      <x:c r="A12137" s="3" t="str">
        <x:v>Dhanush Sivakumar</x:v>
      </x:c>
      <x:c r="B12137" s="10" t="n">
        <x:f>IF(I12137="Complete",LEN(C12137)-LEN(SUBSTITUTE(C12137,CHAR(10),""))+1,"")</x:f>
        <x:v>1</x:v>
      </x:c>
      <x:c r="C12137" s="3" t="str">
        <x:v>Databricks Certified Generative AI Engineer Associate</x:v>
      </x:c>
      <x:c r="D12137" s="9" t="str">
        <x:v>View profile</x:v>
      </x:c>
      <x:c r="E12137" s="3" t="str">
        <x:v>AI Consultant</x:v>
      </x:c>
      <x:c r="F12137" s="3" t="str">
        <x:v>Accenture</x:v>
      </x:c>
      <x:c r="G12137" s="3" t="str">
        <x:v>India</x:v>
      </x:c>
      <x:c r="H12137" s="3" t="str">
        <x:v>Chennai, Tamil Nadu, India</x:v>
      </x:c>
      <x:c r="I12137" s="3" t="str">
        <x:v>Complete</x:v>
      </x:c>
      <x:c r="J12137" s="3" t="str">
        <x:v>Checked</x:v>
      </x:c>
      <x:c r="K12137" s="8" t="n">
        <x:v>9081</x:v>
      </x:c>
      <x:c r="L12137" s="8" t="n">
        <x:v>2249</x:v>
      </x:c>
    </x:row>
    <x:row r="12138" ht="44" customHeight="1">
      <x:c r="A12138" s="3" t="str">
        <x:v>Dhanushika Sakthi VB</x:v>
      </x:c>
      <x:c r="B12138" s="10" t="n">
        <x:f>IF(I12138="Complete",LEN(C12138)-LEN(SUBSTITUTE(C12138,CHAR(10),""))+1,"")</x:f>
        <x:v>1</x:v>
      </x:c>
      <x:c r="C12138" s="3" t="str">
        <x:v>Databricks Certified Generative AI Engineer Associate</x:v>
      </x:c>
      <x:c r="D12138" s="9" t="str">
        <x:v>View profile</x:v>
      </x:c>
      <x:c r="E12138" s="3" t="str">
        <x:v>Software Engineer</x:v>
      </x:c>
      <x:c r="F12138" s="3" t="str">
        <x:v>iLink Digital</x:v>
      </x:c>
      <x:c r="G12138" s="3" t="str">
        <x:v>India</x:v>
      </x:c>
      <x:c r="H12138" s="3" t="str">
        <x:v>Chennai, Tamil Nadu, India</x:v>
      </x:c>
      <x:c r="I12138" s="3" t="str">
        <x:v>Complete</x:v>
      </x:c>
      <x:c r="J12138" s="3" t="str">
        <x:v>Checked</x:v>
      </x:c>
      <x:c r="K12138" s="8" t="n">
        <x:v>9081</x:v>
      </x:c>
      <x:c r="L12138" s="8" t="n">
        <x:v>2249</x:v>
      </x:c>
    </x:row>
    <x:row r="12139" ht="44" customHeight="1">
      <x:c r="A12139" s="3" t="str">
        <x:v>Dhara Shah</x:v>
      </x:c>
      <x:c r="B12139" s="10" t="n">
        <x:f>IF(I12139="Complete",LEN(C12139)-LEN(SUBSTITUTE(C12139,CHAR(10),""))+1,"")</x:f>
        <x:v>1</x:v>
      </x:c>
      <x:c r="C12139" s="3" t="str">
        <x:v>Databricks Certified Data Analyst Associate</x:v>
      </x:c>
      <x:c r="D12139" s="9" t="str">
        <x:v>View profile</x:v>
      </x:c>
      <x:c r="E12139" s="3"/>
      <x:c r="F12139" s="3"/>
      <x:c r="G12139" s="3" t="str">
        <x:v>India</x:v>
      </x:c>
      <x:c r="H12139" s="3" t="str">
        <x:v>Ahmedabad, Gujarat, India</x:v>
      </x:c>
      <x:c r="I12139" s="3" t="str">
        <x:v>Complete</x:v>
      </x:c>
      <x:c r="J12139" s="3" t="str">
        <x:v>Not available</x:v>
      </x:c>
      <x:c r="K12139" s="8" t="n">
        <x:v>9081</x:v>
      </x:c>
      <x:c r="L12139" s="8" t="n">
        <x:v>2249</x:v>
      </x:c>
    </x:row>
    <x:row r="12140" ht="44" customHeight="1">
      <x:c r="A12140" s="3" t="str">
        <x:v>Dharam Kamal Kapila</x:v>
      </x:c>
      <x:c r="B12140" s="10" t="n">
        <x:f>IF(I12140="Complete",LEN(C12140)-LEN(SUBSTITUTE(C12140,CHAR(10),""))+1,"")</x:f>
        <x:v>1</x:v>
      </x:c>
      <x:c r="C12140" s="3" t="str">
        <x:v>Databricks Certified Generative AI Engineer Associate</x:v>
      </x:c>
      <x:c r="D12140" s="9" t="str">
        <x:v>View profile</x:v>
      </x:c>
      <x:c r="E12140" s="3" t="str">
        <x:v>Senior Data Engineer</x:v>
      </x:c>
      <x:c r="F12140" s="3" t="str">
        <x:v>Munin Data ApS</x:v>
      </x:c>
      <x:c r="G12140" s="3" t="str">
        <x:v>Denmark</x:v>
      </x:c>
      <x:c r="H12140" s="3" t="str">
        <x:v>Copenhagen, Denmark</x:v>
      </x:c>
      <x:c r="I12140" s="3" t="str">
        <x:v>Complete</x:v>
      </x:c>
      <x:c r="J12140" s="3" t="str">
        <x:v>Checked</x:v>
      </x:c>
      <x:c r="K12140" s="8" t="n">
        <x:v>9081</x:v>
      </x:c>
      <x:c r="L12140" s="8" t="n">
        <x:v>33</x:v>
      </x:c>
    </x:row>
    <x:row r="12141" ht="44" customHeight="1">
      <x:c r="A12141" s="3" t="str">
        <x:v>Dharanipriya Baratharaman</x:v>
      </x:c>
      <x:c r="B12141" s="10" t="n">
        <x:f>IF(I12141="Complete",LEN(C12141)-LEN(SUBSTITUTE(C12141,CHAR(10),""))+1,"")</x:f>
        <x:v>1</x:v>
      </x:c>
      <x:c r="C12141" s="3" t="str">
        <x:v>Databricks Certified Data Engineer Associate</x:v>
      </x:c>
      <x:c r="D12141" s="9" t="str">
        <x:v>View profile</x:v>
      </x:c>
      <x:c r="E12141" s="3"/>
      <x:c r="F12141" s="3"/>
      <x:c r="G12141" s="3" t="str">
        <x:v>India</x:v>
      </x:c>
      <x:c r="H12141" s="3" t="str">
        <x:v>Chennai, Tamil Nadu, India</x:v>
      </x:c>
      <x:c r="I12141" s="3" t="str">
        <x:v>Complete</x:v>
      </x:c>
      <x:c r="J12141" s="3" t="str">
        <x:v>Not available</x:v>
      </x:c>
      <x:c r="K12141" s="8" t="n">
        <x:v>9081</x:v>
      </x:c>
      <x:c r="L12141" s="8" t="n">
        <x:v>2249</x:v>
      </x:c>
    </x:row>
    <x:row r="12142" ht="44" customHeight="1">
      <x:c r="A12142" s="3" t="str">
        <x:v>Dharik Ajeesh</x:v>
      </x:c>
      <x:c r="B12142" s="10" t="n">
        <x:f>IF(I12142="Complete",LEN(C12142)-LEN(SUBSTITUTE(C12142,CHAR(10),""))+1,"")</x:f>
        <x:v>1</x:v>
      </x:c>
      <x:c r="C12142" s="3" t="str">
        <x:v>Databricks Certified Data Engineer Associate</x:v>
      </x:c>
      <x:c r="D12142" s="9" t="str">
        <x:v>View profile</x:v>
      </x:c>
      <x:c r="E12142" s="3"/>
      <x:c r="F12142" s="3"/>
      <x:c r="G12142" s="3"/>
      <x:c r="H12142" s="3"/>
      <x:c r="I12142" s="3" t="str">
        <x:v>Complete</x:v>
      </x:c>
      <x:c r="J12142" s="3" t="str">
        <x:v>Not available</x:v>
      </x:c>
      <x:c r="K12142" s="8" t="n">
        <x:v>9081</x:v>
      </x:c>
      <x:c r="L12142" s="8"/>
    </x:row>
    <x:row r="12143" ht="44" customHeight="1">
      <x:c r="A12143" s="3" t="str">
        <x:v>Dharmalingam Girivendhen</x:v>
      </x:c>
      <x:c r="B12143" s="10" t="n">
        <x:f>IF(I12143="Complete",LEN(C12143)-LEN(SUBSTITUTE(C12143,CHAR(10),""))+1,"")</x:f>
        <x:v>1</x:v>
      </x:c>
      <x:c r="C12143" s="3" t="str">
        <x:v>Databricks Certified Data Engineer Associate</x:v>
      </x:c>
      <x:c r="D12143" s="9" t="str">
        <x:v>View profile</x:v>
      </x:c>
      <x:c r="E12143" s="3"/>
      <x:c r="F12143" s="3"/>
      <x:c r="G12143" s="3"/>
      <x:c r="H12143" s="3"/>
      <x:c r="I12143" s="3" t="str">
        <x:v>Complete</x:v>
      </x:c>
      <x:c r="J12143" s="3" t="str">
        <x:v>Not available</x:v>
      </x:c>
      <x:c r="K12143" s="8" t="n">
        <x:v>9081</x:v>
      </x:c>
      <x:c r="L12143" s="8"/>
    </x:row>
    <x:row r="12144" ht="44" customHeight="1">
      <x:c r="A12144" s="3" t="str">
        <x:v>DHARMARAJ V</x:v>
      </x:c>
      <x:c r="B12144" s="10" t="n">
        <x:f>IF(I12144="Complete",LEN(C12144)-LEN(SUBSTITUTE(C12144,CHAR(10),""))+1,"")</x:f>
        <x:v>1</x:v>
      </x:c>
      <x:c r="C12144" s="3" t="str">
        <x:v>Databricks Certified Data Engineer Associate</x:v>
      </x:c>
      <x:c r="D12144" s="9" t="str">
        <x:v>View profile</x:v>
      </x:c>
      <x:c r="E12144" s="3" t="str">
        <x:v>Data Engineer</x:v>
      </x:c>
      <x:c r="F12144" s="3" t="str">
        <x:v>Accenture</x:v>
      </x:c>
      <x:c r="G12144" s="3" t="str">
        <x:v>India</x:v>
      </x:c>
      <x:c r="H12144" s="3" t="str">
        <x:v>Bengaluru, Karnataka, India</x:v>
      </x:c>
      <x:c r="I12144" s="3" t="str">
        <x:v>Complete</x:v>
      </x:c>
      <x:c r="J12144" s="3" t="str">
        <x:v>Checked</x:v>
      </x:c>
      <x:c r="K12144" s="8" t="n">
        <x:v>9081</x:v>
      </x:c>
      <x:c r="L12144" s="8" t="n">
        <x:v>2249</x:v>
      </x:c>
    </x:row>
    <x:row r="12145" ht="44" customHeight="1">
      <x:c r="A12145" s="3" t="str">
        <x:v>Dharmendu Rout</x:v>
      </x:c>
      <x:c r="B12145" s="10" t="n">
        <x:f>IF(I12145="Complete",LEN(C12145)-LEN(SUBSTITUTE(C12145,CHAR(10),""))+1,"")</x:f>
        <x:v>1</x:v>
      </x:c>
      <x:c r="C12145" s="3" t="str">
        <x:v>Databricks Certified Data Engineer Associate</x:v>
      </x:c>
      <x:c r="D12145" s="9" t="str">
        <x:v>View profile</x:v>
      </x:c>
      <x:c r="E12145" s="3"/>
      <x:c r="F12145" s="3"/>
      <x:c r="G12145" s="3"/>
      <x:c r="H12145" s="3"/>
      <x:c r="I12145" s="3" t="str">
        <x:v>Complete</x:v>
      </x:c>
      <x:c r="J12145" s="3" t="str">
        <x:v>Not available</x:v>
      </x:c>
      <x:c r="K12145" s="8" t="n">
        <x:v>9081</x:v>
      </x:c>
      <x:c r="L12145" s="8"/>
    </x:row>
    <x:row r="12146" ht="44" customHeight="1">
      <x:c r="A12146" s="3" t="str">
        <x:v>Dharmesh Samani</x:v>
      </x:c>
      <x:c r="B12146" s="10" t="n">
        <x:f>IF(I12146="Complete",LEN(C12146)-LEN(SUBSTITUTE(C12146,CHAR(10),""))+1,"")</x:f>
        <x:v>1</x:v>
      </x:c>
      <x:c r="C12146" s="3" t="str">
        <x:v>Databricks Certified Data Engineer Associate</x:v>
      </x:c>
      <x:c r="D12146" s="9" t="str">
        <x:v>View profile</x:v>
      </x:c>
      <x:c r="E12146" s="3"/>
      <x:c r="F12146" s="3"/>
      <x:c r="G12146" s="3"/>
      <x:c r="H12146" s="3"/>
      <x:c r="I12146" s="3" t="str">
        <x:v>Complete</x:v>
      </x:c>
      <x:c r="J12146" s="3" t="str">
        <x:v>Not available</x:v>
      </x:c>
      <x:c r="K12146" s="8" t="n">
        <x:v>9081</x:v>
      </x:c>
      <x:c r="L12146" s="8"/>
    </x:row>
    <x:row r="12147" ht="44" customHeight="1">
      <x:c r="A12147" s="3" t="str">
        <x:v>Dharmik Patel</x:v>
      </x:c>
      <x:c r="B12147" s="10" t="n">
        <x:f>IF(I12147="Complete",LEN(C12147)-LEN(SUBSTITUTE(C12147,CHAR(10),""))+1,"")</x:f>
        <x:v>1</x:v>
      </x:c>
      <x:c r="C12147" s="3" t="str">
        <x:v>Databricks Certified Data Engineer Associate</x:v>
      </x:c>
      <x:c r="D12147" s="9" t="str">
        <x:v>View profile</x:v>
      </x:c>
      <x:c r="E12147" s="3"/>
      <x:c r="F12147" s="3"/>
      <x:c r="G12147" s="3"/>
      <x:c r="H12147" s="3"/>
      <x:c r="I12147" s="3" t="str">
        <x:v>Complete</x:v>
      </x:c>
      <x:c r="J12147" s="3" t="str">
        <x:v>Not available</x:v>
      </x:c>
      <x:c r="K12147" s="8" t="n">
        <x:v>9081</x:v>
      </x:c>
      <x:c r="L12147" s="8"/>
    </x:row>
    <x:row r="12148" ht="44" customHeight="1">
      <x:c r="A12148" s="3" t="str">
        <x:v>Dharmik Radadiya</x:v>
      </x:c>
      <x:c r="B12148" s="10" t="n">
        <x:f>IF(I12148="Complete",LEN(C12148)-LEN(SUBSTITUTE(C12148,CHAR(10),""))+1,"")</x:f>
        <x:v>1</x:v>
      </x:c>
      <x:c r="C12148" s="3" t="str">
        <x:v>Databricks Certified Data Engineer Associate</x:v>
      </x:c>
      <x:c r="D12148" s="9" t="str">
        <x:v>View profile</x:v>
      </x:c>
      <x:c r="E12148" s="3" t="str">
        <x:v>Data Engineer</x:v>
      </x:c>
      <x:c r="F12148" s="3" t="str">
        <x:v>Brilworks</x:v>
      </x:c>
      <x:c r="G12148" s="3" t="str">
        <x:v>India</x:v>
      </x:c>
      <x:c r="H12148" s="3" t="str">
        <x:v>Ahmedabad, Gujarat, India</x:v>
      </x:c>
      <x:c r="I12148" s="3" t="str">
        <x:v>Complete</x:v>
      </x:c>
      <x:c r="J12148" s="3" t="str">
        <x:v>Checked</x:v>
      </x:c>
      <x:c r="K12148" s="8" t="n">
        <x:v>9081</x:v>
      </x:c>
      <x:c r="L12148" s="8" t="n">
        <x:v>2249</x:v>
      </x:c>
    </x:row>
    <x:row r="12149" ht="44" customHeight="1">
      <x:c r="A12149" s="3" t="str">
        <x:v>Dharmikkumar Patel</x:v>
      </x:c>
      <x:c r="B12149" s="10" t="n">
        <x:f>IF(I12149="Complete",LEN(C12149)-LEN(SUBSTITUTE(C12149,CHAR(10),""))+1,"")</x:f>
        <x:v>1</x:v>
      </x:c>
      <x:c r="C12149" s="3" t="str">
        <x:v>Databricks Certified Data Engineer Associate</x:v>
      </x:c>
      <x:c r="D12149" s="9" t="str">
        <x:v>View profile</x:v>
      </x:c>
      <x:c r="E12149" s="3" t="str">
        <x:v>Senior Data Engineer</x:v>
      </x:c>
      <x:c r="F12149" s="3" t="str">
        <x:v>Mariner Innovations</x:v>
      </x:c>
      <x:c r="G12149" s="3" t="str">
        <x:v>Canada</x:v>
      </x:c>
      <x:c r="H12149" s="3" t="str">
        <x:v>Niagara Falls, ON, Canada</x:v>
      </x:c>
      <x:c r="I12149" s="3" t="str">
        <x:v>Complete</x:v>
      </x:c>
      <x:c r="J12149" s="3" t="str">
        <x:v>Checked</x:v>
      </x:c>
      <x:c r="K12149" s="8" t="n">
        <x:v>9081</x:v>
      </x:c>
      <x:c r="L12149" s="8" t="n">
        <x:v>183</x:v>
      </x:c>
    </x:row>
    <x:row r="12150" ht="44" customHeight="1">
      <x:c r="A12150" s="3" t="str">
        <x:v>Dhaval Hardikar</x:v>
      </x:c>
      <x:c r="B12150" s="10" t="n">
        <x:f>IF(I12150="Complete",LEN(C12150)-LEN(SUBSTITUTE(C12150,CHAR(10),""))+1,"")</x:f>
        <x:v>1</x:v>
      </x:c>
      <x:c r="C12150" s="3" t="str">
        <x:v>Databricks Certified Data Engineer Associate</x:v>
      </x:c>
      <x:c r="D12150" s="9" t="str">
        <x:v>View profile</x:v>
      </x:c>
      <x:c r="E12150" s="3" t="str">
        <x:v>Senior Data Engineer</x:v>
      </x:c>
      <x:c r="F12150" s="3" t="str">
        <x:v>PwC</x:v>
      </x:c>
      <x:c r="G12150" s="3" t="str">
        <x:v>India</x:v>
      </x:c>
      <x:c r="H12150" s="3" t="str">
        <x:v>Pune, Maharashtra, India</x:v>
      </x:c>
      <x:c r="I12150" s="3" t="str">
        <x:v>Complete</x:v>
      </x:c>
      <x:c r="J12150" s="3" t="str">
        <x:v>Checked</x:v>
      </x:c>
      <x:c r="K12150" s="8" t="n">
        <x:v>9081</x:v>
      </x:c>
      <x:c r="L12150" s="8" t="n">
        <x:v>2249</x:v>
      </x:c>
    </x:row>
    <x:row r="12151" ht="44" customHeight="1">
      <x:c r="A12151" s="3" t="str">
        <x:v>Dhaval Ishwarbhai  Patel </x:v>
      </x:c>
      <x:c r="B12151" s="10" t="n">
        <x:f>IF(I12151="Complete",LEN(C12151)-LEN(SUBSTITUTE(C12151,CHAR(10),""))+1,"")</x:f>
        <x:v>1</x:v>
      </x:c>
      <x:c r="C12151" s="3" t="str">
        <x:v>Databricks Certified Data Engineer Professional</x:v>
      </x:c>
      <x:c r="D12151" s="9" t="str">
        <x:v>View profile</x:v>
      </x:c>
      <x:c r="E12151" s="3" t="str">
        <x:v>Full Stack Data Engineer</x:v>
      </x:c>
      <x:c r="F12151" s="3" t="str">
        <x:v>Eneco</x:v>
      </x:c>
      <x:c r="G12151" s="3" t="str">
        <x:v>Netherlands</x:v>
      </x:c>
      <x:c r="H12151" s="3" t="str">
        <x:v>Amsterdam, Netherlands</x:v>
      </x:c>
      <x:c r="I12151" s="3" t="str">
        <x:v>Complete</x:v>
      </x:c>
      <x:c r="J12151" s="3" t="str">
        <x:v>Checked</x:v>
      </x:c>
      <x:c r="K12151" s="8" t="n">
        <x:v>9081</x:v>
      </x:c>
      <x:c r="L12151" s="8" t="n">
        <x:v>101</x:v>
      </x:c>
    </x:row>
    <x:row r="12152" ht="44" customHeight="1">
      <x:c r="A12152" s="3" t="str">
        <x:v>Dhaval Kothari</x:v>
      </x:c>
      <x:c r="B12152" s="10" t="n">
        <x:f>IF(I12152="Complete",LEN(C12152)-LEN(SUBSTITUTE(C12152,CHAR(10),""))+1,"")</x:f>
        <x:v>1</x:v>
      </x:c>
      <x:c r="C12152" s="3" t="str">
        <x:v>Databricks Certified Data Engineer Associate</x:v>
      </x:c>
      <x:c r="D12152" s="9" t="str">
        <x:v>View profile</x:v>
      </x:c>
      <x:c r="E12152" s="3" t="str">
        <x:v>BI and Data Analytics professional</x:v>
      </x:c>
      <x:c r="F12152" s="3" t="str">
        <x:v>MNC</x:v>
      </x:c>
      <x:c r="G12152" s="3" t="str">
        <x:v>India</x:v>
      </x:c>
      <x:c r="H12152" s="3" t="str">
        <x:v>Pune, Maharashtra, India</x:v>
      </x:c>
      <x:c r="I12152" s="3" t="str">
        <x:v>Complete</x:v>
      </x:c>
      <x:c r="J12152" s="3" t="str">
        <x:v>Checked</x:v>
      </x:c>
      <x:c r="K12152" s="8" t="n">
        <x:v>9081</x:v>
      </x:c>
      <x:c r="L12152" s="8" t="n">
        <x:v>2249</x:v>
      </x:c>
    </x:row>
    <x:row r="12153" ht="44" customHeight="1">
      <x:c r="A12153" s="3" t="str">
        <x:v>Dhaval Mehta</x:v>
      </x:c>
      <x:c r="B12153" s="10" t="n">
        <x:f>IF(I12153="Complete",LEN(C12153)-LEN(SUBSTITUTE(C12153,CHAR(10),""))+1,"")</x:f>
        <x:v>1</x:v>
      </x:c>
      <x:c r="C12153" s="3" t="str">
        <x:v>Databricks Certified Data Engineer Associate</x:v>
      </x:c>
      <x:c r="D12153" s="9" t="str">
        <x:v>View profile</x:v>
      </x:c>
      <x:c r="E12153" s="3"/>
      <x:c r="F12153" s="3"/>
      <x:c r="G12153" s="3"/>
      <x:c r="H12153" s="3"/>
      <x:c r="I12153" s="3" t="str">
        <x:v>Complete</x:v>
      </x:c>
      <x:c r="J12153" s="3" t="str">
        <x:v>Not available</x:v>
      </x:c>
      <x:c r="K12153" s="8" t="n">
        <x:v>9081</x:v>
      </x:c>
      <x:c r="L12153" s="8"/>
    </x:row>
    <x:row r="12154" ht="44" customHeight="1">
      <x:c r="A12154" s="3" t="str">
        <x:v>Dhaval Vyas</x:v>
      </x:c>
      <x:c r="B12154" s="10" t="n">
        <x:f>IF(I12154="Complete",LEN(C12154)-LEN(SUBSTITUTE(C12154,CHAR(10),""))+1,"")</x:f>
        <x:v>1</x:v>
      </x:c>
      <x:c r="C12154" s="3" t="str">
        <x:v>Databricks Certified Data Engineer Associate</x:v>
      </x:c>
      <x:c r="D12154" s="9" t="str">
        <x:v>View profile</x:v>
      </x:c>
      <x:c r="E12154" s="3" t="str">
        <x:v>Development Lead - Associate Director</x:v>
      </x:c>
      <x:c r="F12154" s="3" t="str">
        <x:v>RBC Capital Markets</x:v>
      </x:c>
      <x:c r="G12154" s="3" t="str">
        <x:v>Canada</x:v>
      </x:c>
      <x:c r="H12154" s="3" t="str">
        <x:v>Halifax, NS, Canada</x:v>
      </x:c>
      <x:c r="I12154" s="3" t="str">
        <x:v>Complete</x:v>
      </x:c>
      <x:c r="J12154" s="3" t="str">
        <x:v>Checked</x:v>
      </x:c>
      <x:c r="K12154" s="8" t="n">
        <x:v>9081</x:v>
      </x:c>
      <x:c r="L12154" s="8" t="n">
        <x:v>183</x:v>
      </x:c>
    </x:row>
    <x:row r="12155" ht="44" customHeight="1">
      <x:c r="A12155" s="3" t="str">
        <x:v>DHAVALKUMAR RANK</x:v>
      </x:c>
      <x:c r="B12155" s="10" t="n">
        <x:f>IF(I12155="Complete",LEN(C12155)-LEN(SUBSTITUTE(C12155,CHAR(10),""))+1,"")</x:f>
        <x:v>1</x:v>
      </x:c>
      <x:c r="C12155" s="3" t="str">
        <x:v>Databricks Certified Data Engineer Associate</x:v>
      </x:c>
      <x:c r="D12155" s="9" t="str">
        <x:v>View profile</x:v>
      </x:c>
      <x:c r="E12155" s="3" t="str">
        <x:v>Data Engineer</x:v>
      </x:c>
      <x:c r="F12155" s="3" t="str">
        <x:v>Globant india pvt ltd</x:v>
      </x:c>
      <x:c r="G12155" s="3" t="str">
        <x:v>India</x:v>
      </x:c>
      <x:c r="H12155" s="3" t="str">
        <x:v>Ahmedabad, Gujarat, India</x:v>
      </x:c>
      <x:c r="I12155" s="3" t="str">
        <x:v>Complete</x:v>
      </x:c>
      <x:c r="J12155" s="3" t="str">
        <x:v>Checked</x:v>
      </x:c>
      <x:c r="K12155" s="8" t="n">
        <x:v>9081</x:v>
      </x:c>
      <x:c r="L12155" s="8" t="n">
        <x:v>2249</x:v>
      </x:c>
    </x:row>
    <x:row r="12156" ht="44" customHeight="1">
      <x:c r="A12156" s="3" t="str">
        <x:v>Dheepa Natarajan</x:v>
      </x:c>
      <x:c r="B12156" s="10" t="n">
        <x:f>IF(I12156="Complete",LEN(C12156)-LEN(SUBSTITUTE(C12156,CHAR(10),""))+1,"")</x:f>
        <x:v>1</x:v>
      </x:c>
      <x:c r="C12156" s="3" t="str">
        <x:v>Databricks Certified Data Engineer Professional</x:v>
      </x:c>
      <x:c r="D12156" s="9" t="str">
        <x:v>View profile</x:v>
      </x:c>
      <x:c r="E12156" s="3"/>
      <x:c r="F12156" s="3"/>
      <x:c r="G12156" s="3"/>
      <x:c r="H12156" s="3"/>
      <x:c r="I12156" s="3" t="str">
        <x:v>Complete</x:v>
      </x:c>
      <x:c r="J12156" s="3" t="str">
        <x:v>Not available</x:v>
      </x:c>
      <x:c r="K12156" s="8" t="n">
        <x:v>9081</x:v>
      </x:c>
      <x:c r="L12156" s="8"/>
    </x:row>
    <x:row r="12157" ht="44" customHeight="1">
      <x:c r="A12157" s="3" t="str">
        <x:v>Dheepikkha G</x:v>
      </x:c>
      <x:c r="B12157" s="10" t="n">
        <x:f>IF(I12157="Complete",LEN(C12157)-LEN(SUBSTITUTE(C12157,CHAR(10),""))+1,"")</x:f>
        <x:v>1</x:v>
      </x:c>
      <x:c r="C12157" s="3" t="str">
        <x:v>Databricks Certified Data Engineer Associate</x:v>
      </x:c>
      <x:c r="D12157" s="9" t="str">
        <x:v>View profile</x:v>
      </x:c>
      <x:c r="E12157" s="3" t="str">
        <x:v>Technical Specialist</x:v>
      </x:c>
      <x:c r="F12157" s="3" t="str">
        <x:v>Bahwan CyberTek</x:v>
      </x:c>
      <x:c r="G12157" s="3" t="str">
        <x:v>India</x:v>
      </x:c>
      <x:c r="H12157" s="3" t="str">
        <x:v>Tiruvallur, Tamil Nadu 602001, India</x:v>
      </x:c>
      <x:c r="I12157" s="3" t="str">
        <x:v>Complete</x:v>
      </x:c>
      <x:c r="J12157" s="3" t="str">
        <x:v>Checked</x:v>
      </x:c>
      <x:c r="K12157" s="8" t="n">
        <x:v>9081</x:v>
      </x:c>
      <x:c r="L12157" s="8" t="n">
        <x:v>2249</x:v>
      </x:c>
    </x:row>
    <x:row r="12158" ht="44" customHeight="1">
      <x:c r="A12158" s="3" t="str">
        <x:v>Dheeraj Jasti</x:v>
      </x:c>
      <x:c r="B12158" s="10" t="n">
        <x:f>IF(I12158="Complete",LEN(C12158)-LEN(SUBSTITUTE(C12158,CHAR(10),""))+1,"")</x:f>
        <x:v>1</x:v>
      </x:c>
      <x:c r="C12158" s="3" t="str">
        <x:v>Databricks Certified Data Engineer Professional</x:v>
      </x:c>
      <x:c r="D12158" s="9" t="str">
        <x:v>View profile</x:v>
      </x:c>
      <x:c r="E12158" s="3"/>
      <x:c r="F12158" s="3"/>
      <x:c r="G12158" s="3"/>
      <x:c r="H12158" s="3"/>
      <x:c r="I12158" s="3" t="str">
        <x:v>Complete</x:v>
      </x:c>
      <x:c r="J12158" s="3" t="str">
        <x:v>Not available</x:v>
      </x:c>
      <x:c r="K12158" s="8" t="n">
        <x:v>9081</x:v>
      </x:c>
      <x:c r="L12158" s="8"/>
    </x:row>
    <x:row r="12159" ht="44" customHeight="1">
      <x:c r="A12159" s="3" t="str">
        <x:v>Dheeraj kumar Doddi</x:v>
      </x:c>
      <x:c r="B12159" s="10" t="n">
        <x:f>IF(I12159="Complete",LEN(C12159)-LEN(SUBSTITUTE(C12159,CHAR(10),""))+1,"")</x:f>
        <x:v>1</x:v>
      </x:c>
      <x:c r="C12159" s="3" t="str">
        <x:v>Databricks Certified Data Engineer Associate</x:v>
      </x:c>
      <x:c r="D12159" s="9" t="str">
        <x:v>View profile</x:v>
      </x:c>
      <x:c r="E12159" s="3" t="str">
        <x:v>Data Engineer</x:v>
      </x:c>
      <x:c r="F12159" s="3" t="str">
        <x:v>ADA</x:v>
      </x:c>
      <x:c r="G12159" s="3"/>
      <x:c r="H12159" s="3"/>
      <x:c r="I12159" s="3" t="str">
        <x:v>Complete</x:v>
      </x:c>
      <x:c r="J12159" s="3" t="str">
        <x:v>Checked</x:v>
      </x:c>
      <x:c r="K12159" s="8" t="n">
        <x:v>9081</x:v>
      </x:c>
      <x:c r="L12159" s="8"/>
    </x:row>
    <x:row r="12160" ht="44" customHeight="1">
      <x:c r="A12160" s="3" t="str">
        <x:v>Dheeraj Puralasetty</x:v>
      </x:c>
      <x:c r="B12160" s="10" t="n">
        <x:f>IF(I12160="Complete",LEN(C12160)-LEN(SUBSTITUTE(C12160,CHAR(10),""))+1,"")</x:f>
        <x:v>1</x:v>
      </x:c>
      <x:c r="C12160" s="3" t="str">
        <x:v>Databricks Certified Data Engineer Associate</x:v>
      </x:c>
      <x:c r="D12160" s="9" t="str">
        <x:v>View profile</x:v>
      </x:c>
      <x:c r="E12160" s="3"/>
      <x:c r="F12160" s="3"/>
      <x:c r="G12160" s="3"/>
      <x:c r="H12160" s="3"/>
      <x:c r="I12160" s="3" t="str">
        <x:v>Complete</x:v>
      </x:c>
      <x:c r="J12160" s="3" t="str">
        <x:v>Not available</x:v>
      </x:c>
      <x:c r="K12160" s="8" t="n">
        <x:v>9081</x:v>
      </x:c>
      <x:c r="L12160" s="8"/>
    </x:row>
    <x:row r="12161" ht="44" customHeight="1">
      <x:c r="A12161" s="3" t="str">
        <x:v>Dheeraj Tuteja</x:v>
      </x:c>
      <x:c r="B12161" s="10" t="n">
        <x:f>IF(I12161="Complete",LEN(C12161)-LEN(SUBSTITUTE(C12161,CHAR(10),""))+1,"")</x:f>
        <x:v>1</x:v>
      </x:c>
      <x:c r="C12161" s="3" t="str">
        <x:v>Databricks Certified Data Engineer Associate</x:v>
      </x:c>
      <x:c r="D12161" s="9" t="str">
        <x:v>View profile</x:v>
      </x:c>
      <x:c r="E12161" s="3"/>
      <x:c r="F12161" s="3"/>
      <x:c r="G12161" s="3"/>
      <x:c r="H12161" s="3"/>
      <x:c r="I12161" s="3" t="str">
        <x:v>Complete</x:v>
      </x:c>
      <x:c r="J12161" s="3" t="str">
        <x:v>Not available</x:v>
      </x:c>
      <x:c r="K12161" s="8" t="n">
        <x:v>9081</x:v>
      </x:c>
      <x:c r="L12161" s="8"/>
    </x:row>
    <x:row r="12162" ht="44" customHeight="1">
      <x:c r="A12162" s="3" t="str">
        <x:v>Dheeraj Vatti</x:v>
      </x:c>
      <x:c r="B12162" s="10" t="n">
        <x:f>IF(I12162="Complete",LEN(C12162)-LEN(SUBSTITUTE(C12162,CHAR(10),""))+1,"")</x:f>
        <x:v>1</x:v>
      </x:c>
      <x:c r="C12162" s="3" t="str">
        <x:v>Databricks Certified Data Engineer Professional</x:v>
      </x:c>
      <x:c r="D12162" s="9" t="str">
        <x:v>View profile</x:v>
      </x:c>
      <x:c r="E12162" s="3" t="str">
        <x:v>Data Manager</x:v>
      </x:c>
      <x:c r="F12162" s="3" t="str">
        <x:v>ThermoFisher Scientific</x:v>
      </x:c>
      <x:c r="G12162" s="3" t="str">
        <x:v>United States</x:v>
      </x:c>
      <x:c r="H12162" s="3" t="str">
        <x:v>Pittsburgh, PA, USA</x:v>
      </x:c>
      <x:c r="I12162" s="3" t="str">
        <x:v>Complete</x:v>
      </x:c>
      <x:c r="J12162" s="3" t="str">
        <x:v>Checked</x:v>
      </x:c>
      <x:c r="K12162" s="8" t="n">
        <x:v>9081</x:v>
      </x:c>
      <x:c r="L12162" s="8" t="n">
        <x:v>706</x:v>
      </x:c>
    </x:row>
    <x:row r="12163" ht="44" customHeight="1">
      <x:c r="A12163" s="3" t="str">
        <x:v>Dheeraj Warkar</x:v>
      </x:c>
      <x:c r="B12163" s="10" t="n">
        <x:f>IF(I12163="Complete",LEN(C12163)-LEN(SUBSTITUTE(C12163,CHAR(10),""))+1,"")</x:f>
        <x:v>1</x:v>
      </x:c>
      <x:c r="C12163" s="3" t="str">
        <x:v>Databricks Certified Generative AI Engineer Associate</x:v>
      </x:c>
      <x:c r="D12163" s="9" t="str">
        <x:v>View profile</x:v>
      </x:c>
      <x:c r="E12163" s="3"/>
      <x:c r="F12163" s="3"/>
      <x:c r="G12163" s="3" t="str">
        <x:v>India</x:v>
      </x:c>
      <x:c r="H12163" s="3" t="str">
        <x:v>Bengaluru, Karnataka, India</x:v>
      </x:c>
      <x:c r="I12163" s="3" t="str">
        <x:v>Complete</x:v>
      </x:c>
      <x:c r="J12163" s="3" t="str">
        <x:v>Not available</x:v>
      </x:c>
      <x:c r="K12163" s="8" t="n">
        <x:v>9081</x:v>
      </x:c>
      <x:c r="L12163" s="8" t="n">
        <x:v>2249</x:v>
      </x:c>
    </x:row>
    <x:row r="12164" ht="44" customHeight="1">
      <x:c r="A12164" s="3" t="str">
        <x:v>Dhevendran Natarajan</x:v>
      </x:c>
      <x:c r="B12164" s="10" t="n">
        <x:f>IF(I12164="Complete",LEN(C12164)-LEN(SUBSTITUTE(C12164,CHAR(10),""))+1,"")</x:f>
        <x:v>1</x:v>
      </x:c>
      <x:c r="C12164" s="3" t="str">
        <x:v>Databricks Certified Data Analyst Associate</x:v>
      </x:c>
      <x:c r="D12164" s="9" t="str">
        <x:v>View profile</x:v>
      </x:c>
      <x:c r="E12164" s="3"/>
      <x:c r="F12164" s="3"/>
      <x:c r="G12164" s="3" t="str">
        <x:v>United Kingdom</x:v>
      </x:c>
      <x:c r="H12164" s="3" t="str">
        <x:v>London, UK</x:v>
      </x:c>
      <x:c r="I12164" s="3" t="str">
        <x:v>Complete</x:v>
      </x:c>
      <x:c r="J12164" s="3" t="str">
        <x:v>Not available</x:v>
      </x:c>
      <x:c r="K12164" s="8" t="n">
        <x:v>9081</x:v>
      </x:c>
      <x:c r="L12164" s="8" t="n">
        <x:v>251</x:v>
      </x:c>
    </x:row>
    <x:row r="12165" ht="44" customHeight="1">
      <x:c r="A12165" s="3" t="str">
        <x:v>Dhiraj Bezbaruah</x:v>
      </x:c>
      <x:c r="B12165" s="10" t="n">
        <x:f>IF(I12165="Complete",LEN(C12165)-LEN(SUBSTITUTE(C12165,CHAR(10),""))+1,"")</x:f>
        <x:v>1</x:v>
      </x:c>
      <x:c r="C12165" s="3" t="str">
        <x:v>Databricks Certified Data Engineer Associate</x:v>
      </x:c>
      <x:c r="D12165" s="9" t="str">
        <x:v>View profile</x:v>
      </x:c>
      <x:c r="E12165" s="3"/>
      <x:c r="F12165" s="3"/>
      <x:c r="G12165" s="3"/>
      <x:c r="H12165" s="3"/>
      <x:c r="I12165" s="3" t="str">
        <x:v>Complete</x:v>
      </x:c>
      <x:c r="J12165" s="3" t="str">
        <x:v>Not available</x:v>
      </x:c>
      <x:c r="K12165" s="8" t="n">
        <x:v>9081</x:v>
      </x:c>
      <x:c r="L12165" s="8"/>
    </x:row>
    <x:row r="12166" ht="44" customHeight="1">
      <x:c r="A12166" s="3" t="str">
        <x:v>Dhiraj Giri</x:v>
      </x:c>
      <x:c r="B12166" s="10" t="n">
        <x:f>IF(I12166="Complete",LEN(C12166)-LEN(SUBSTITUTE(C12166,CHAR(10),""))+1,"")</x:f>
        <x:v>1</x:v>
      </x:c>
      <x:c r="C12166" s="3" t="str">
        <x:v>Databricks Certified Data Engineer Associate</x:v>
      </x:c>
      <x:c r="D12166" s="9" t="str">
        <x:v>View profile</x:v>
      </x:c>
      <x:c r="E12166" s="3" t="str">
        <x:v>Software Engineer</x:v>
      </x:c>
      <x:c r="F12166" s="3" t="str">
        <x:v>Capgemini</x:v>
      </x:c>
      <x:c r="G12166" s="3" t="str">
        <x:v>India</x:v>
      </x:c>
      <x:c r="H12166" s="3" t="str">
        <x:v>Pune, Maharashtra, India</x:v>
      </x:c>
      <x:c r="I12166" s="3" t="str">
        <x:v>Complete</x:v>
      </x:c>
      <x:c r="J12166" s="3" t="str">
        <x:v>Checked</x:v>
      </x:c>
      <x:c r="K12166" s="8" t="n">
        <x:v>9081</x:v>
      </x:c>
      <x:c r="L12166" s="8" t="n">
        <x:v>2249</x:v>
      </x:c>
    </x:row>
    <x:row r="12167" ht="44" customHeight="1">
      <x:c r="A12167" s="3" t="str">
        <x:v>Dhiraj Jadhav</x:v>
      </x:c>
      <x:c r="B12167" s="10" t="n">
        <x:f>IF(I12167="Complete",LEN(C12167)-LEN(SUBSTITUTE(C12167,CHAR(10),""))+1,"")</x:f>
        <x:v>1</x:v>
      </x:c>
      <x:c r="C12167" s="3" t="str">
        <x:v>Databricks Certified Data Engineer Associate</x:v>
      </x:c>
      <x:c r="D12167" s="9" t="str">
        <x:v>View profile</x:v>
      </x:c>
      <x:c r="E12167" s="3"/>
      <x:c r="F12167" s="3"/>
      <x:c r="G12167" s="3" t="str">
        <x:v>India</x:v>
      </x:c>
      <x:c r="H12167" s="3" t="str">
        <x:v>Pune, Maharashtra, India</x:v>
      </x:c>
      <x:c r="I12167" s="3" t="str">
        <x:v>Complete</x:v>
      </x:c>
      <x:c r="J12167" s="3" t="str">
        <x:v>Not available</x:v>
      </x:c>
      <x:c r="K12167" s="8" t="n">
        <x:v>9081</x:v>
      </x:c>
      <x:c r="L12167" s="8" t="n">
        <x:v>2249</x:v>
      </x:c>
    </x:row>
    <x:row r="12168" ht="44" customHeight="1">
      <x:c r="A12168" s="3" t="str">
        <x:v>Dhiraj Patil</x:v>
      </x:c>
      <x:c r="B12168" s="10" t="n">
        <x:f>IF(I12168="Complete",LEN(C12168)-LEN(SUBSTITUTE(C12168,CHAR(10),""))+1,"")</x:f>
        <x:v>1</x:v>
      </x:c>
      <x:c r="C12168" s="3" t="str">
        <x:v>Databricks Certified Machine Learning Engineer Associate</x:v>
      </x:c>
      <x:c r="D12168" s="9" t="str">
        <x:v>View profile</x:v>
      </x:c>
      <x:c r="E12168" s="3" t="str">
        <x:v>Senior Consultant</x:v>
      </x:c>
      <x:c r="F12168" s="3" t="str">
        <x:v>eClerx Services Ltd</x:v>
      </x:c>
      <x:c r="G12168" s="3" t="str">
        <x:v>India</x:v>
      </x:c>
      <x:c r="H12168" s="3" t="str">
        <x:v>Pune, Maharashtra, India</x:v>
      </x:c>
      <x:c r="I12168" s="3" t="str">
        <x:v>Complete</x:v>
      </x:c>
      <x:c r="J12168" s="3" t="str">
        <x:v>Checked</x:v>
      </x:c>
      <x:c r="K12168" s="8" t="n">
        <x:v>9081</x:v>
      </x:c>
      <x:c r="L12168" s="8" t="n">
        <x:v>2249</x:v>
      </x:c>
    </x:row>
    <x:row r="12169" ht="44" customHeight="1">
      <x:c r="A12169" s="3" t="str">
        <x:v>Dhiraj Patil</x:v>
      </x:c>
      <x:c r="B12169" s="10" t="n">
        <x:f>IF(I12169="Complete",LEN(C12169)-LEN(SUBSTITUTE(C12169,CHAR(10),""))+1,"")</x:f>
        <x:v>1</x:v>
      </x:c>
      <x:c r="C12169" s="3" t="str">
        <x:v>Databricks Certified Data Engineer Associate</x:v>
      </x:c>
      <x:c r="D12169" s="9" t="str">
        <x:v>View profile</x:v>
      </x:c>
      <x:c r="E12169" s="3" t="str">
        <x:v>ETL Developer</x:v>
      </x:c>
      <x:c r="F12169" s="3" t="str">
        <x:v>Accenture</x:v>
      </x:c>
      <x:c r="G12169" s="3" t="str">
        <x:v>India</x:v>
      </x:c>
      <x:c r="H12169" s="3" t="str">
        <x:v>Pune, Maharashtra, India</x:v>
      </x:c>
      <x:c r="I12169" s="3" t="str">
        <x:v>Complete</x:v>
      </x:c>
      <x:c r="J12169" s="3" t="str">
        <x:v>Checked</x:v>
      </x:c>
      <x:c r="K12169" s="8" t="n">
        <x:v>9081</x:v>
      </x:c>
      <x:c r="L12169" s="8" t="n">
        <x:v>2249</x:v>
      </x:c>
    </x:row>
    <x:row r="12170" ht="44" customHeight="1">
      <x:c r="A12170" s="3" t="str">
        <x:v>Dhiraj Patra</x:v>
      </x:c>
      <x:c r="B12170" s="10" t="n">
        <x:f>IF(I12170="Complete",LEN(C12170)-LEN(SUBSTITUTE(C12170,CHAR(10),""))+1,"")</x:f>
        <x:v>1</x:v>
      </x:c>
      <x:c r="C12170" s="3" t="str">
        <x:v>Databricks Certified Data Engineer Associate</x:v>
      </x:c>
      <x:c r="D12170" s="9" t="str">
        <x:v>View profile</x:v>
      </x:c>
      <x:c r="E12170" s="3" t="str">
        <x:v>Senior Project Manager</x:v>
      </x:c>
      <x:c r="F12170" s="3" t="str">
        <x:v>EY</x:v>
      </x:c>
      <x:c r="G12170" s="3" t="str">
        <x:v>India</x:v>
      </x:c>
      <x:c r="H12170" s="3" t="str">
        <x:v>Bengaluru, Karnataka, India</x:v>
      </x:c>
      <x:c r="I12170" s="3" t="str">
        <x:v>Complete</x:v>
      </x:c>
      <x:c r="J12170" s="3" t="str">
        <x:v>Checked</x:v>
      </x:c>
      <x:c r="K12170" s="8" t="n">
        <x:v>9081</x:v>
      </x:c>
      <x:c r="L12170" s="8" t="n">
        <x:v>2249</x:v>
      </x:c>
    </x:row>
    <x:row r="12171" ht="44" customHeight="1">
      <x:c r="A12171" s="3" t="str">
        <x:v>Dhivagar Mariappan</x:v>
      </x:c>
      <x:c r="B12171" s="10" t="n">
        <x:f>IF(I12171="Complete",LEN(C12171)-LEN(SUBSTITUTE(C12171,CHAR(10),""))+1,"")</x:f>
        <x:v>1</x:v>
      </x:c>
      <x:c r="C12171" s="3" t="str">
        <x:v>Databricks Certified Associate Developer for Apache Spark 3.0</x:v>
      </x:c>
      <x:c r="D12171" s="9" t="str">
        <x:v>View profile</x:v>
      </x:c>
      <x:c r="E12171" s="3"/>
      <x:c r="F12171" s="3"/>
      <x:c r="G12171" s="3"/>
      <x:c r="H12171" s="3"/>
      <x:c r="I12171" s="3" t="str">
        <x:v>Complete</x:v>
      </x:c>
      <x:c r="J12171" s="3" t="str">
        <x:v>Not available</x:v>
      </x:c>
      <x:c r="K12171" s="8" t="n">
        <x:v>9081</x:v>
      </x:c>
      <x:c r="L12171" s="8"/>
    </x:row>
    <x:row r="12172" ht="44" customHeight="1">
      <x:c r="A12172" s="3" t="str">
        <x:v>Dhivakar Sathya</x:v>
      </x:c>
      <x:c r="B12172" s="10" t="n">
        <x:f>IF(I12172="Complete",LEN(C12172)-LEN(SUBSTITUTE(C12172,CHAR(10),""))+1,"")</x:f>
        <x:v>1</x:v>
      </x:c>
      <x:c r="C12172" s="3" t="str">
        <x:v>Databricks Certified Data Engineer Associate</x:v>
      </x:c>
      <x:c r="D12172" s="9" t="str">
        <x:v>View profile</x:v>
      </x:c>
      <x:c r="E12172" s="3"/>
      <x:c r="F12172" s="3"/>
      <x:c r="G12172" s="3"/>
      <x:c r="H12172" s="3"/>
      <x:c r="I12172" s="3" t="str">
        <x:v>Complete</x:v>
      </x:c>
      <x:c r="J12172" s="3" t="str">
        <x:v>Not available</x:v>
      </x:c>
      <x:c r="K12172" s="8" t="n">
        <x:v>9081</x:v>
      </x:c>
      <x:c r="L12172" s="8"/>
    </x:row>
    <x:row r="12173" ht="44" customHeight="1">
      <x:c r="A12173" s="3" t="str">
        <x:v>Dhivya Keerthana Subramanian</x:v>
      </x:c>
      <x:c r="B12173" s="10" t="n">
        <x:f>IF(I12173="Complete",LEN(C12173)-LEN(SUBSTITUTE(C12173,CHAR(10),""))+1,"")</x:f>
        <x:v>1</x:v>
      </x:c>
      <x:c r="C12173" s="3" t="str">
        <x:v>Databricks Certified Data Engineer Associate</x:v>
      </x:c>
      <x:c r="D12173" s="9" t="str">
        <x:v>View profile</x:v>
      </x:c>
      <x:c r="E12173" s="3"/>
      <x:c r="F12173" s="3"/>
      <x:c r="G12173" s="3"/>
      <x:c r="H12173" s="3"/>
      <x:c r="I12173" s="3" t="str">
        <x:v>Complete</x:v>
      </x:c>
      <x:c r="J12173" s="3" t="str">
        <x:v>Not available</x:v>
      </x:c>
      <x:c r="K12173" s="8" t="n">
        <x:v>9081</x:v>
      </x:c>
      <x:c r="L12173" s="8"/>
    </x:row>
    <x:row r="12174" ht="44" customHeight="1">
      <x:c r="A12174" s="3" t="str">
        <x:v>Dhivya Rakesh</x:v>
      </x:c>
      <x:c r="B12174" s="10" t="n">
        <x:f>IF(I12174="Complete",LEN(C12174)-LEN(SUBSTITUTE(C12174,CHAR(10),""))+1,"")</x:f>
        <x:v>1</x:v>
      </x:c>
      <x:c r="C12174" s="3" t="str">
        <x:v>Databricks Certified Data Analyst Associate</x:v>
      </x:c>
      <x:c r="D12174" s="9" t="str">
        <x:v>View profile</x:v>
      </x:c>
      <x:c r="E12174" s="3"/>
      <x:c r="F12174" s="3"/>
      <x:c r="G12174" s="3"/>
      <x:c r="H12174" s="3"/>
      <x:c r="I12174" s="3" t="str">
        <x:v>Complete</x:v>
      </x:c>
      <x:c r="J12174" s="3" t="str">
        <x:v>Not available</x:v>
      </x:c>
      <x:c r="K12174" s="8" t="n">
        <x:v>9081</x:v>
      </x:c>
      <x:c r="L12174" s="8"/>
    </x:row>
    <x:row r="12175" ht="44" customHeight="1">
      <x:c r="A12175" s="3" t="str">
        <x:v>Dhivya Suresh</x:v>
      </x:c>
      <x:c r="B12175" s="10" t="n">
        <x:f>IF(I12175="Complete",LEN(C12175)-LEN(SUBSTITUTE(C12175,CHAR(10),""))+1,"")</x:f>
        <x:v>1</x:v>
      </x:c>
      <x:c r="C12175" s="3" t="str">
        <x:v>Databricks Certified Data Engineer Professional</x:v>
      </x:c>
      <x:c r="D12175" s="9" t="str">
        <x:v>View profile</x:v>
      </x:c>
      <x:c r="E12175" s="3"/>
      <x:c r="F12175" s="3"/>
      <x:c r="G12175" s="3"/>
      <x:c r="H12175" s="3"/>
      <x:c r="I12175" s="3" t="str">
        <x:v>Complete</x:v>
      </x:c>
      <x:c r="J12175" s="3" t="str">
        <x:v>Not available</x:v>
      </x:c>
      <x:c r="K12175" s="8" t="n">
        <x:v>9081</x:v>
      </x:c>
      <x:c r="L12175" s="8"/>
    </x:row>
    <x:row r="12176" ht="44" customHeight="1">
      <x:c r="A12176" s="3" t="str">
        <x:v>Dhriti Dhruve</x:v>
      </x:c>
      <x:c r="B12176" s="10" t="n">
        <x:f>IF(I12176="Complete",LEN(C12176)-LEN(SUBSTITUTE(C12176,CHAR(10),""))+1,"")</x:f>
        <x:v>1</x:v>
      </x:c>
      <x:c r="C12176" s="3" t="str">
        <x:v>Databricks Certified Associate Developer for Apache Spark 3.0</x:v>
      </x:c>
      <x:c r="D12176" s="9" t="str">
        <x:v>View profile</x:v>
      </x:c>
      <x:c r="E12176" s="3" t="str">
        <x:v>Systems Engineer</x:v>
      </x:c>
      <x:c r="F12176" s="3" t="str">
        <x:v>Tata Consultancy Services</x:v>
      </x:c>
      <x:c r="G12176" s="3" t="str">
        <x:v>India</x:v>
      </x:c>
      <x:c r="H12176" s="3" t="str">
        <x:v>Pune, Maharashtra, India</x:v>
      </x:c>
      <x:c r="I12176" s="3" t="str">
        <x:v>Complete</x:v>
      </x:c>
      <x:c r="J12176" s="3" t="str">
        <x:v>Checked</x:v>
      </x:c>
      <x:c r="K12176" s="8" t="n">
        <x:v>9081</x:v>
      </x:c>
      <x:c r="L12176" s="8" t="n">
        <x:v>2249</x:v>
      </x:c>
    </x:row>
    <x:row r="12177" ht="44" customHeight="1">
      <x:c r="A12177" s="3" t="str">
        <x:v>Dhritiman Ghosh Hazra</x:v>
      </x:c>
      <x:c r="B12177" s="10" t="n">
        <x:f>IF(I12177="Complete",LEN(C12177)-LEN(SUBSTITUTE(C12177,CHAR(10),""))+1,"")</x:f>
        <x:v>1</x:v>
      </x:c>
      <x:c r="C12177" s="3" t="str">
        <x:v>Databricks Certified Data Analyst Associate</x:v>
      </x:c>
      <x:c r="D12177" s="9" t="str">
        <x:v>View profile</x:v>
      </x:c>
      <x:c r="E12177" s="3"/>
      <x:c r="F12177" s="3"/>
      <x:c r="G12177" s="3"/>
      <x:c r="H12177" s="3"/>
      <x:c r="I12177" s="3" t="str">
        <x:v>Complete</x:v>
      </x:c>
      <x:c r="J12177" s="3" t="str">
        <x:v>Not available</x:v>
      </x:c>
      <x:c r="K12177" s="8" t="n">
        <x:v>9081</x:v>
      </x:c>
      <x:c r="L12177" s="8"/>
    </x:row>
    <x:row r="12178" ht="44" customHeight="1">
      <x:c r="A12178" s="3" t="str">
        <x:v>Dhruba Barman</x:v>
      </x:c>
      <x:c r="B12178" s="10" t="n">
        <x:f>IF(I12178="Complete",LEN(C12178)-LEN(SUBSTITUTE(C12178,CHAR(10),""))+1,"")</x:f>
        <x:v>1</x:v>
      </x:c>
      <x:c r="C12178" s="3" t="str">
        <x:v>Databricks Certified Data Engineer Associate</x:v>
      </x:c>
      <x:c r="D12178" s="9" t="str">
        <x:v>View profile</x:v>
      </x:c>
      <x:c r="E12178" s="3" t="str">
        <x:v>Lead Data Engineer</x:v>
      </x:c>
      <x:c r="F12178" s="3" t="str">
        <x:v>Adastra</x:v>
      </x:c>
      <x:c r="G12178" s="3"/>
      <x:c r="H12178" s="3"/>
      <x:c r="I12178" s="3" t="str">
        <x:v>Complete</x:v>
      </x:c>
      <x:c r="J12178" s="3" t="str">
        <x:v>Checked</x:v>
      </x:c>
      <x:c r="K12178" s="8" t="n">
        <x:v>9081</x:v>
      </x:c>
      <x:c r="L12178" s="8"/>
    </x:row>
    <x:row r="12179" ht="44" customHeight="1">
      <x:c r="A12179" s="3" t="str">
        <x:v>Dhrubojoty Mukherjee</x:v>
      </x:c>
      <x:c r="B12179" s="10" t="n">
        <x:f>IF(I12179="Complete",LEN(C12179)-LEN(SUBSTITUTE(C12179,CHAR(10),""))+1,"")</x:f>
        <x:v>1</x:v>
      </x:c>
      <x:c r="C12179" s="3" t="str">
        <x:v>Databricks Certified Data Engineer Associate</x:v>
      </x:c>
      <x:c r="D12179" s="9" t="str">
        <x:v>View profile</x:v>
      </x:c>
      <x:c r="E12179" s="3"/>
      <x:c r="F12179" s="3"/>
      <x:c r="G12179" s="3"/>
      <x:c r="H12179" s="3"/>
      <x:c r="I12179" s="3" t="str">
        <x:v>Complete</x:v>
      </x:c>
      <x:c r="J12179" s="3" t="str">
        <x:v>Not available</x:v>
      </x:c>
      <x:c r="K12179" s="8" t="n">
        <x:v>9081</x:v>
      </x:c>
      <x:c r="L12179" s="8"/>
    </x:row>
    <x:row r="12180" ht="44" customHeight="1">
      <x:c r="A12180" s="3" t="str">
        <x:v>Dhrumil Thakkar</x:v>
      </x:c>
      <x:c r="B12180" s="10" t="n">
        <x:f>IF(I12180="Complete",LEN(C12180)-LEN(SUBSTITUTE(C12180,CHAR(10),""))+1,"")</x:f>
        <x:v>1</x:v>
      </x:c>
      <x:c r="C12180" s="3" t="str">
        <x:v>Databricks Certified Generative AI Engineer Associate</x:v>
      </x:c>
      <x:c r="D12180" s="9" t="str">
        <x:v>View profile</x:v>
      </x:c>
      <x:c r="E12180" s="3" t="str">
        <x:v>Senior Business Analyst</x:v>
      </x:c>
      <x:c r="F12180" s="3" t="str">
        <x:v>Cognizant</x:v>
      </x:c>
      <x:c r="G12180" s="3" t="str">
        <x:v>India</x:v>
      </x:c>
      <x:c r="H12180" s="3" t="str">
        <x:v>Gurugram, Haryana, India</x:v>
      </x:c>
      <x:c r="I12180" s="3" t="str">
        <x:v>Complete</x:v>
      </x:c>
      <x:c r="J12180" s="3" t="str">
        <x:v>Checked</x:v>
      </x:c>
      <x:c r="K12180" s="8" t="n">
        <x:v>9081</x:v>
      </x:c>
      <x:c r="L12180" s="8" t="n">
        <x:v>2249</x:v>
      </x:c>
    </x:row>
    <x:row r="12181" ht="44" customHeight="1">
      <x:c r="A12181" s="3" t="str">
        <x:v>Dhruv  Patel</x:v>
      </x:c>
      <x:c r="B12181" s="10" t="n">
        <x:f>IF(I12181="Complete",LEN(C12181)-LEN(SUBSTITUTE(C12181,CHAR(10),""))+1,"")</x:f>
        <x:v>1</x:v>
      </x:c>
      <x:c r="C12181" s="3" t="str">
        <x:v>Databricks Certified Data Engineer Associate</x:v>
      </x:c>
      <x:c r="D12181" s="9" t="str">
        <x:v>View profile</x:v>
      </x:c>
      <x:c r="E12181" s="3" t="str">
        <x:v>Data Engineer</x:v>
      </x:c>
      <x:c r="F12181" s="3" t="str">
        <x:v>PwC</x:v>
      </x:c>
      <x:c r="G12181" s="3"/>
      <x:c r="H12181" s="3"/>
      <x:c r="I12181" s="3" t="str">
        <x:v>Complete</x:v>
      </x:c>
      <x:c r="J12181" s="3" t="str">
        <x:v>Checked</x:v>
      </x:c>
      <x:c r="K12181" s="8" t="n">
        <x:v>9081</x:v>
      </x:c>
      <x:c r="L12181" s="8"/>
    </x:row>
    <x:row r="12182" ht="44" customHeight="1">
      <x:c r="A12182" s="3" t="str">
        <x:v>Dhruv Agarwal</x:v>
      </x:c>
      <x:c r="B12182" s="10" t="n">
        <x:f>IF(I12182="Complete",LEN(C12182)-LEN(SUBSTITUTE(C12182,CHAR(10),""))+1,"")</x:f>
        <x:v>1</x:v>
      </x:c>
      <x:c r="C12182" s="3" t="str">
        <x:v>Databricks Certified Data Engineer Associate</x:v>
      </x:c>
      <x:c r="D12182" s="9" t="str">
        <x:v>View profile</x:v>
      </x:c>
      <x:c r="E12182" s="3"/>
      <x:c r="F12182" s="3"/>
      <x:c r="G12182" s="3"/>
      <x:c r="H12182" s="3"/>
      <x:c r="I12182" s="3" t="str">
        <x:v>Complete</x:v>
      </x:c>
      <x:c r="J12182" s="3" t="str">
        <x:v>Not available</x:v>
      </x:c>
      <x:c r="K12182" s="8" t="n">
        <x:v>9081</x:v>
      </x:c>
      <x:c r="L12182" s="8"/>
    </x:row>
    <x:row r="12183" ht="44" customHeight="1">
      <x:c r="A12183" s="3" t="str">
        <x:v>Dhruv Gupta</x:v>
      </x:c>
      <x:c r="B12183" s="10" t="n">
        <x:f>IF(I12183="Complete",LEN(C12183)-LEN(SUBSTITUTE(C12183,CHAR(10),""))+1,"")</x:f>
        <x:v>1</x:v>
      </x:c>
      <x:c r="C12183" s="3" t="str">
        <x:v>Databricks Certified Data Engineer Associate</x:v>
      </x:c>
      <x:c r="D12183" s="9" t="str">
        <x:v>View profile</x:v>
      </x:c>
      <x:c r="E12183" s="3" t="str">
        <x:v>Data Engineering Analyst</x:v>
      </x:c>
      <x:c r="F12183" s="3" t="str">
        <x:v>Accenture Solutions Pvt. Ltd.</x:v>
      </x:c>
      <x:c r="G12183" s="3" t="str">
        <x:v>United States</x:v>
      </x:c>
      <x:c r="H12183" s="3" t="str">
        <x:v>Boulder, CO, USA</x:v>
      </x:c>
      <x:c r="I12183" s="3" t="str">
        <x:v>Complete</x:v>
      </x:c>
      <x:c r="J12183" s="3" t="str">
        <x:v>Checked</x:v>
      </x:c>
      <x:c r="K12183" s="8" t="n">
        <x:v>9081</x:v>
      </x:c>
      <x:c r="L12183" s="8" t="n">
        <x:v>706</x:v>
      </x:c>
    </x:row>
    <x:row r="12184" ht="44" customHeight="1">
      <x:c r="A12184" s="3" t="str">
        <x:v>Dhruv Gupta</x:v>
      </x:c>
      <x:c r="B12184" s="10" t="n">
        <x:f>IF(I12184="Complete",LEN(C12184)-LEN(SUBSTITUTE(C12184,CHAR(10),""))+1,"")</x:f>
        <x:v>1</x:v>
      </x:c>
      <x:c r="C12184" s="3" t="str">
        <x:v>Databricks Certified Machine Learning Engineer Associate</x:v>
      </x:c>
      <x:c r="D12184" s="9" t="str">
        <x:v>View profile</x:v>
      </x:c>
      <x:c r="E12184" s="3"/>
      <x:c r="F12184" s="3"/>
      <x:c r="G12184" s="3"/>
      <x:c r="H12184" s="3"/>
      <x:c r="I12184" s="3" t="str">
        <x:v>Complete</x:v>
      </x:c>
      <x:c r="J12184" s="3" t="str">
        <x:v>Not available</x:v>
      </x:c>
      <x:c r="K12184" s="8" t="n">
        <x:v>9081</x:v>
      </x:c>
      <x:c r="L12184" s="8"/>
    </x:row>
    <x:row r="12185" ht="44" customHeight="1">
      <x:c r="A12185" s="3" t="str">
        <x:v>Dhruv Patel</x:v>
      </x:c>
      <x:c r="B12185" s="10" t="n">
        <x:f>IF(I12185="Complete",LEN(C12185)-LEN(SUBSTITUTE(C12185,CHAR(10),""))+1,"")</x:f>
        <x:v>1</x:v>
      </x:c>
      <x:c r="C12185" s="3" t="str">
        <x:v>Databricks Certified Associate Developer for Apache Spark</x:v>
      </x:c>
      <x:c r="D12185" s="9" t="str">
        <x:v>View profile</x:v>
      </x:c>
      <x:c r="E12185" s="3" t="str">
        <x:v>Data Analyst Intern</x:v>
      </x:c>
      <x:c r="F12185" s="3" t="str">
        <x:v>Roamlii Adventures Inc.</x:v>
      </x:c>
      <x:c r="G12185" s="3" t="str">
        <x:v>Canada</x:v>
      </x:c>
      <x:c r="H12185" s="3" t="str">
        <x:v>Mississauga, ON, Canada</x:v>
      </x:c>
      <x:c r="I12185" s="3" t="str">
        <x:v>Complete</x:v>
      </x:c>
      <x:c r="J12185" s="3" t="str">
        <x:v>Checked</x:v>
      </x:c>
      <x:c r="K12185" s="8" t="n">
        <x:v>9081</x:v>
      </x:c>
      <x:c r="L12185" s="8" t="n">
        <x:v>183</x:v>
      </x:c>
    </x:row>
    <x:row r="12186" ht="44" customHeight="1">
      <x:c r="A12186" s="3" t="str">
        <x:v>Dhruv Soni</x:v>
      </x:c>
      <x:c r="B12186" s="10" t="n">
        <x:f>IF(I12186="Complete",LEN(C12186)-LEN(SUBSTITUTE(C12186,CHAR(10),""))+1,"")</x:f>
        <x:v>1</x:v>
      </x:c>
      <x:c r="C12186" s="3" t="str">
        <x:v>Databricks Certified Data Engineer Associate</x:v>
      </x:c>
      <x:c r="D12186" s="9" t="str">
        <x:v>View profile</x:v>
      </x:c>
      <x:c r="E12186" s="3"/>
      <x:c r="F12186" s="3"/>
      <x:c r="G12186" s="3"/>
      <x:c r="H12186" s="3"/>
      <x:c r="I12186" s="3" t="str">
        <x:v>Complete</x:v>
      </x:c>
      <x:c r="J12186" s="3" t="str">
        <x:v>Not available</x:v>
      </x:c>
      <x:c r="K12186" s="8" t="n">
        <x:v>9081</x:v>
      </x:c>
      <x:c r="L12186" s="8"/>
    </x:row>
    <x:row r="12187" ht="44" customHeight="1">
      <x:c r="A12187" s="3" t="str">
        <x:v>Dhruv Suvagiya</x:v>
      </x:c>
      <x:c r="B12187" s="10" t="n">
        <x:f>IF(I12187="Complete",LEN(C12187)-LEN(SUBSTITUTE(C12187,CHAR(10),""))+1,"")</x:f>
        <x:v>1</x:v>
      </x:c>
      <x:c r="C12187" s="3" t="str">
        <x:v>Databricks Certified Data Engineer Associate</x:v>
      </x:c>
      <x:c r="D12187" s="9" t="str">
        <x:v>View profile</x:v>
      </x:c>
      <x:c r="E12187" s="3"/>
      <x:c r="F12187" s="3"/>
      <x:c r="G12187" s="3"/>
      <x:c r="H12187" s="3"/>
      <x:c r="I12187" s="3" t="str">
        <x:v>Complete</x:v>
      </x:c>
      <x:c r="J12187" s="3" t="str">
        <x:v>Not available</x:v>
      </x:c>
      <x:c r="K12187" s="8" t="n">
        <x:v>9081</x:v>
      </x:c>
      <x:c r="L12187" s="8"/>
    </x:row>
    <x:row r="12188" ht="44" customHeight="1">
      <x:c r="A12188" s="3" t="str">
        <x:v>Dhruv Tank</x:v>
      </x:c>
      <x:c r="B12188" s="10" t="n">
        <x:f>IF(I12188="Complete",LEN(C12188)-LEN(SUBSTITUTE(C12188,CHAR(10),""))+1,"")</x:f>
        <x:v>1</x:v>
      </x:c>
      <x:c r="C12188" s="3" t="str">
        <x:v>Databricks Certified Data Engineer Associate</x:v>
      </x:c>
      <x:c r="D12188" s="9" t="str">
        <x:v>View profile</x:v>
      </x:c>
      <x:c r="E12188" s="3"/>
      <x:c r="F12188" s="3"/>
      <x:c r="G12188" s="3"/>
      <x:c r="H12188" s="3"/>
      <x:c r="I12188" s="3" t="str">
        <x:v>Complete</x:v>
      </x:c>
      <x:c r="J12188" s="3" t="str">
        <x:v>Not available</x:v>
      </x:c>
      <x:c r="K12188" s="8" t="n">
        <x:v>9081</x:v>
      </x:c>
      <x:c r="L12188" s="8"/>
    </x:row>
    <x:row r="12189" ht="44" customHeight="1">
      <x:c r="A12189" s="3" t="str">
        <x:v>Dhruvil Modh</x:v>
      </x:c>
      <x:c r="B12189" s="10" t="n">
        <x:f>IF(I12189="Complete",LEN(C12189)-LEN(SUBSTITUTE(C12189,CHAR(10),""))+1,"")</x:f>
        <x:v>1</x:v>
      </x:c>
      <x:c r="C12189" s="3" t="str">
        <x:v>Databricks Certified Data Engineer Associate</x:v>
      </x:c>
      <x:c r="D12189" s="9" t="str">
        <x:v>View profile</x:v>
      </x:c>
      <x:c r="E12189" s="3"/>
      <x:c r="F12189" s="3"/>
      <x:c r="G12189" s="3"/>
      <x:c r="H12189" s="3"/>
      <x:c r="I12189" s="3" t="str">
        <x:v>Complete</x:v>
      </x:c>
      <x:c r="J12189" s="3" t="str">
        <x:v>Not available</x:v>
      </x:c>
      <x:c r="K12189" s="8" t="n">
        <x:v>9081</x:v>
      </x:c>
      <x:c r="L12189" s="8"/>
    </x:row>
    <x:row r="12190" ht="44" customHeight="1">
      <x:c r="A12190" s="3" t="str">
        <x:v>Dhwanit A Jethava</x:v>
      </x:c>
      <x:c r="B12190" s="10" t="n">
        <x:f>IF(I12190="Complete",LEN(C12190)-LEN(SUBSTITUTE(C12190,CHAR(10),""))+1,"")</x:f>
        <x:v>1</x:v>
      </x:c>
      <x:c r="C12190" s="3" t="str">
        <x:v>Databricks Certified Data Engineer Associate</x:v>
      </x:c>
      <x:c r="D12190" s="9" t="str">
        <x:v>View profile</x:v>
      </x:c>
      <x:c r="E12190" s="3" t="str">
        <x:v>Data Engineer</x:v>
      </x:c>
      <x:c r="F12190" s="3" t="str">
        <x:v>Radix Software Services Pvt Ltd</x:v>
      </x:c>
      <x:c r="G12190" s="3" t="str">
        <x:v>India</x:v>
      </x:c>
      <x:c r="H12190" s="3" t="str">
        <x:v>Ahmedabad, Gujarat, India</x:v>
      </x:c>
      <x:c r="I12190" s="3" t="str">
        <x:v>Complete</x:v>
      </x:c>
      <x:c r="J12190" s="3" t="str">
        <x:v>Checked</x:v>
      </x:c>
      <x:c r="K12190" s="8" t="n">
        <x:v>9081</x:v>
      </x:c>
      <x:c r="L12190" s="8" t="n">
        <x:v>2249</x:v>
      </x:c>
    </x:row>
    <x:row r="12191" ht="44" customHeight="1">
      <x:c r="A12191" s="3" t="str">
        <x:v>Di Zhu</x:v>
      </x:c>
      <x:c r="B12191" s="10" t="n">
        <x:f>IF(I12191="Complete",LEN(C12191)-LEN(SUBSTITUTE(C12191,CHAR(10),""))+1,"")</x:f>
        <x:v>1</x:v>
      </x:c>
      <x:c r="C12191" s="3" t="str">
        <x:v>Databricks Certified Data Engineer Associate</x:v>
      </x:c>
      <x:c r="D12191" s="9" t="str">
        <x:v>View profile</x:v>
      </x:c>
      <x:c r="E12191" s="3"/>
      <x:c r="F12191" s="3"/>
      <x:c r="G12191" s="3" t="str">
        <x:v>New Zealand</x:v>
      </x:c>
      <x:c r="H12191" s="3" t="str">
        <x:v>Auckland, New Zealand</x:v>
      </x:c>
      <x:c r="I12191" s="3" t="str">
        <x:v>Complete</x:v>
      </x:c>
      <x:c r="J12191" s="3" t="str">
        <x:v>Not available</x:v>
      </x:c>
      <x:c r="K12191" s="8" t="n">
        <x:v>9081</x:v>
      </x:c>
      <x:c r="L12191" s="8" t="n">
        <x:v>17</x:v>
      </x:c>
    </x:row>
    <x:row r="12192" ht="44" customHeight="1">
      <x:c r="A12192" s="3" t="str">
        <x:v>Diallo Thierno Abdoulaye</x:v>
      </x:c>
      <x:c r="B12192" s="10" t="n">
        <x:f>IF(I12192="Complete",LEN(C12192)-LEN(SUBSTITUTE(C12192,CHAR(10),""))+1,"")</x:f>
        <x:v>1</x:v>
      </x:c>
      <x:c r="C12192" s="3" t="str">
        <x:v>Databricks Certified Data Analyst Associate</x:v>
      </x:c>
      <x:c r="D12192" s="9" t="str">
        <x:v>View profile</x:v>
      </x:c>
      <x:c r="E12192" s="3"/>
      <x:c r="F12192" s="3"/>
      <x:c r="G12192" s="3"/>
      <x:c r="H12192" s="3"/>
      <x:c r="I12192" s="3" t="str">
        <x:v>Complete</x:v>
      </x:c>
      <x:c r="J12192" s="3" t="str">
        <x:v>Not available</x:v>
      </x:c>
      <x:c r="K12192" s="8" t="n">
        <x:v>9081</x:v>
      </x:c>
      <x:c r="L12192" s="8"/>
    </x:row>
    <x:row r="12193" ht="44" customHeight="1">
      <x:c r="A12193" s="3" t="str">
        <x:v>Diana D</x:v>
      </x:c>
      <x:c r="B12193" s="10" t="n">
        <x:f>IF(I12193="Complete",LEN(C12193)-LEN(SUBSTITUTE(C12193,CHAR(10),""))+1,"")</x:f>
        <x:v>1</x:v>
      </x:c>
      <x:c r="C12193" s="3" t="str">
        <x:v>Databricks Certified Data Engineer Associate</x:v>
      </x:c>
      <x:c r="D12193" s="9" t="str">
        <x:v>View profile</x:v>
      </x:c>
      <x:c r="E12193" s="3" t="str">
        <x:v>Senior Consultant</x:v>
      </x:c>
      <x:c r="F12193" s="3" t="str">
        <x:v>Decision Foundry Pvt Lmt</x:v>
      </x:c>
      <x:c r="G12193" s="3" t="str">
        <x:v>India</x:v>
      </x:c>
      <x:c r="H12193" s="3" t="str">
        <x:v>Belagavi, Karnataka, India</x:v>
      </x:c>
      <x:c r="I12193" s="3" t="str">
        <x:v>Complete</x:v>
      </x:c>
      <x:c r="J12193" s="3" t="str">
        <x:v>Checked</x:v>
      </x:c>
      <x:c r="K12193" s="8" t="n">
        <x:v>9081</x:v>
      </x:c>
      <x:c r="L12193" s="8" t="n">
        <x:v>2249</x:v>
      </x:c>
    </x:row>
    <x:row r="12194" ht="44" customHeight="1">
      <x:c r="A12194" s="3" t="str">
        <x:v>Diana Fallas</x:v>
      </x:c>
      <x:c r="B12194" s="10" t="n">
        <x:f>IF(I12194="Complete",LEN(C12194)-LEN(SUBSTITUTE(C12194,CHAR(10),""))+1,"")</x:f>
        <x:v>1</x:v>
      </x:c>
      <x:c r="C12194" s="3" t="str">
        <x:v>Databricks Certified Data Engineer Associate</x:v>
      </x:c>
      <x:c r="D12194" s="9" t="str">
        <x:v>View profile</x:v>
      </x:c>
      <x:c r="E12194" s="3"/>
      <x:c r="F12194" s="3"/>
      <x:c r="G12194" s="3" t="str">
        <x:v>Costa Rica</x:v>
      </x:c>
      <x:c r="H12194" s="3" t="str">
        <x:v>Heredia Province, Heredia, Costa Rica</x:v>
      </x:c>
      <x:c r="I12194" s="3" t="str">
        <x:v>Complete</x:v>
      </x:c>
      <x:c r="J12194" s="3" t="str">
        <x:v>Not available</x:v>
      </x:c>
      <x:c r="K12194" s="8" t="n">
        <x:v>9081</x:v>
      </x:c>
      <x:c r="L12194" s="8" t="n">
        <x:v>26</x:v>
      </x:c>
    </x:row>
    <x:row r="12195" ht="44" customHeight="1">
      <x:c r="A12195" s="3" t="str">
        <x:v>Diana Guilherme</x:v>
      </x:c>
      <x:c r="B12195" s="10" t="n">
        <x:f>IF(I12195="Complete",LEN(C12195)-LEN(SUBSTITUTE(C12195,CHAR(10),""))+1,"")</x:f>
        <x:v>1</x:v>
      </x:c>
      <x:c r="C12195" s="3" t="str">
        <x:v>Databricks Certified Data Engineer Associate</x:v>
      </x:c>
      <x:c r="D12195" s="9" t="str">
        <x:v>View profile</x:v>
      </x:c>
      <x:c r="E12195" s="3"/>
      <x:c r="F12195" s="3"/>
      <x:c r="G12195" s="3"/>
      <x:c r="H12195" s="3"/>
      <x:c r="I12195" s="3" t="str">
        <x:v>Complete</x:v>
      </x:c>
      <x:c r="J12195" s="3" t="str">
        <x:v>Not available</x:v>
      </x:c>
      <x:c r="K12195" s="8" t="n">
        <x:v>9081</x:v>
      </x:c>
      <x:c r="L12195" s="8"/>
    </x:row>
    <x:row r="12196" ht="44" customHeight="1">
      <x:c r="A12196" s="3" t="str">
        <x:v>Diana Zhubanova</x:v>
      </x:c>
      <x:c r="B12196" s="10" t="n">
        <x:f>IF(I12196="Complete",LEN(C12196)-LEN(SUBSTITUTE(C12196,CHAR(10),""))+1,"")</x:f>
        <x:v>1</x:v>
      </x:c>
      <x:c r="C12196" s="3" t="str">
        <x:v>Databricks Certified Data Engineer Associate</x:v>
      </x:c>
      <x:c r="D12196" s="9" t="str">
        <x:v>View profile</x:v>
      </x:c>
      <x:c r="E12196" s="3"/>
      <x:c r="F12196" s="3"/>
      <x:c r="G12196" s="3"/>
      <x:c r="H12196" s="3"/>
      <x:c r="I12196" s="3" t="str">
        <x:v>Complete</x:v>
      </x:c>
      <x:c r="J12196" s="3" t="str">
        <x:v>Not available</x:v>
      </x:c>
      <x:c r="K12196" s="8" t="n">
        <x:v>9081</x:v>
      </x:c>
      <x:c r="L12196" s="8"/>
    </x:row>
    <x:row r="12197" ht="44" customHeight="1">
      <x:c r="A12197" s="3" t="str">
        <x:v>Dianne Almenanza</x:v>
      </x:c>
      <x:c r="B12197" s="10" t="n">
        <x:f>IF(I12197="Complete",LEN(C12197)-LEN(SUBSTITUTE(C12197,CHAR(10),""))+1,"")</x:f>
        <x:v>1</x:v>
      </x:c>
      <x:c r="C12197" s="3" t="str">
        <x:v>Databricks Certified Data Engineer Associate</x:v>
      </x:c>
      <x:c r="D12197" s="9" t="str">
        <x:v>View profile</x:v>
      </x:c>
      <x:c r="E12197" s="3"/>
      <x:c r="F12197" s="3"/>
      <x:c r="G12197" s="3" t="str">
        <x:v>Philippines</x:v>
      </x:c>
      <x:c r="H12197" s="3" t="str">
        <x:v>Taguig, Metro Manila, Philippines</x:v>
      </x:c>
      <x:c r="I12197" s="3" t="str">
        <x:v>Complete</x:v>
      </x:c>
      <x:c r="J12197" s="3" t="str">
        <x:v>Not available</x:v>
      </x:c>
      <x:c r="K12197" s="8" t="n">
        <x:v>9081</x:v>
      </x:c>
      <x:c r="L12197" s="8" t="n">
        <x:v>34</x:v>
      </x:c>
    </x:row>
    <x:row r="12198" ht="44" customHeight="1">
      <x:c r="A12198" s="3" t="str">
        <x:v>Dibakar Nandi</x:v>
      </x:c>
      <x:c r="B12198" s="10" t="n">
        <x:f>IF(I12198="Complete",LEN(C12198)-LEN(SUBSTITUTE(C12198,CHAR(10),""))+1,"")</x:f>
        <x:v>1</x:v>
      </x:c>
      <x:c r="C12198" s="3" t="str">
        <x:v>Databricks Certified Data Engineer Associate</x:v>
      </x:c>
      <x:c r="D12198" s="9" t="str">
        <x:v>View profile</x:v>
      </x:c>
      <x:c r="E12198" s="3"/>
      <x:c r="F12198" s="3"/>
      <x:c r="G12198" s="3"/>
      <x:c r="H12198" s="3"/>
      <x:c r="I12198" s="3" t="str">
        <x:v>Complete</x:v>
      </x:c>
      <x:c r="J12198" s="3" t="str">
        <x:v>Not available</x:v>
      </x:c>
      <x:c r="K12198" s="8" t="n">
        <x:v>9081</x:v>
      </x:c>
      <x:c r="L12198" s="8"/>
    </x:row>
    <x:row r="12199" ht="44" customHeight="1">
      <x:c r="A12199" s="3" t="str">
        <x:v>Dibya Roy</x:v>
      </x:c>
      <x:c r="B12199" s="10" t="n">
        <x:f>IF(I12199="Complete",LEN(C12199)-LEN(SUBSTITUTE(C12199,CHAR(10),""))+1,"")</x:f>
        <x:v>1</x:v>
      </x:c>
      <x:c r="C12199" s="3" t="str">
        <x:v>Databricks Certified Data Engineer Associate</x:v>
      </x:c>
      <x:c r="D12199" s="9" t="str">
        <x:v>View profile</x:v>
      </x:c>
      <x:c r="E12199" s="3"/>
      <x:c r="F12199" s="3"/>
      <x:c r="G12199" s="3" t="str">
        <x:v>India</x:v>
      </x:c>
      <x:c r="H12199" s="3" t="str">
        <x:v>Bangalore, Karnataka, India</x:v>
      </x:c>
      <x:c r="I12199" s="3" t="str">
        <x:v>Complete</x:v>
      </x:c>
      <x:c r="J12199" s="3" t="str">
        <x:v>Not available</x:v>
      </x:c>
      <x:c r="K12199" s="8" t="n">
        <x:v>9081</x:v>
      </x:c>
      <x:c r="L12199" s="8" t="n">
        <x:v>2249</x:v>
      </x:c>
    </x:row>
    <x:row r="12200" ht="44" customHeight="1">
      <x:c r="A12200" s="3" t="str">
        <x:v>Dibyajyoti Chowdhury</x:v>
      </x:c>
      <x:c r="B12200" s="10" t="n">
        <x:f>IF(I12200="Complete",LEN(C12200)-LEN(SUBSTITUTE(C12200,CHAR(10),""))+1,"")</x:f>
        <x:v>1</x:v>
      </x:c>
      <x:c r="C12200" s="3" t="str">
        <x:v>Databricks Certified Data Engineer Associate</x:v>
      </x:c>
      <x:c r="D12200" s="9" t="str">
        <x:v>View profile</x:v>
      </x:c>
      <x:c r="E12200" s="3" t="str">
        <x:v>Senior Associate</x:v>
      </x:c>
      <x:c r="F12200" s="3" t="str">
        <x:v>Cognizant Technology Solutions</x:v>
      </x:c>
      <x:c r="G12200" s="3" t="str">
        <x:v>India</x:v>
      </x:c>
      <x:c r="H12200" s="3" t="str">
        <x:v>Kolkata, West Bengal, India</x:v>
      </x:c>
      <x:c r="I12200" s="3" t="str">
        <x:v>Complete</x:v>
      </x:c>
      <x:c r="J12200" s="3" t="str">
        <x:v>Checked</x:v>
      </x:c>
      <x:c r="K12200" s="8" t="n">
        <x:v>9081</x:v>
      </x:c>
      <x:c r="L12200" s="8" t="n">
        <x:v>2249</x:v>
      </x:c>
    </x:row>
    <x:row r="12201" ht="44" customHeight="1">
      <x:c r="A12201" s="3" t="str">
        <x:v>Dibyangshu Pratihari</x:v>
      </x:c>
      <x:c r="B12201" s="10" t="n">
        <x:f>IF(I12201="Complete",LEN(C12201)-LEN(SUBSTITUTE(C12201,CHAR(10),""))+1,"")</x:f>
        <x:v>1</x:v>
      </x:c>
      <x:c r="C12201" s="3" t="str">
        <x:v>Databricks Certified Data Engineer Associate</x:v>
      </x:c>
      <x:c r="D12201" s="9" t="str">
        <x:v>View profile</x:v>
      </x:c>
      <x:c r="E12201" s="3" t="str">
        <x:v>SW/App/Cloud Tech Support Associate</x:v>
      </x:c>
      <x:c r="F12201" s="3" t="str">
        <x:v>Accenture</x:v>
      </x:c>
      <x:c r="G12201" s="3" t="str">
        <x:v>India</x:v>
      </x:c>
      <x:c r="H12201" s="3" t="str">
        <x:v>Bhubaneswar, Odisha, India</x:v>
      </x:c>
      <x:c r="I12201" s="3" t="str">
        <x:v>Complete</x:v>
      </x:c>
      <x:c r="J12201" s="3" t="str">
        <x:v>Checked</x:v>
      </x:c>
      <x:c r="K12201" s="8" t="n">
        <x:v>9081</x:v>
      </x:c>
      <x:c r="L12201" s="8" t="n">
        <x:v>2249</x:v>
      </x:c>
    </x:row>
    <x:row r="12202" ht="44" customHeight="1">
      <x:c r="A12202" s="3" t="str">
        <x:v>Dibyanshu Kumar</x:v>
      </x:c>
      <x:c r="B12202" s="10" t="n">
        <x:f>IF(I12202="Complete",LEN(C12202)-LEN(SUBSTITUTE(C12202,CHAR(10),""))+1,"")</x:f>
        <x:v>1</x:v>
      </x:c>
      <x:c r="C12202" s="3" t="str">
        <x:v>Databricks Certified Data Engineer Professional</x:v>
      </x:c>
      <x:c r="D12202" s="9" t="str">
        <x:v>View profile</x:v>
      </x:c>
      <x:c r="E12202" s="3" t="str">
        <x:v>Lead Data Engineer</x:v>
      </x:c>
      <x:c r="F12202" s="3" t="str">
        <x:v>Metyis</x:v>
      </x:c>
      <x:c r="G12202" s="3" t="str">
        <x:v>Netherlands</x:v>
      </x:c>
      <x:c r="H12202" s="3" t="str">
        <x:v>Amsterdam, Netherlands</x:v>
      </x:c>
      <x:c r="I12202" s="3" t="str">
        <x:v>Complete</x:v>
      </x:c>
      <x:c r="J12202" s="3" t="str">
        <x:v>Checked</x:v>
      </x:c>
      <x:c r="K12202" s="8" t="n">
        <x:v>9081</x:v>
      </x:c>
      <x:c r="L12202" s="8" t="n">
        <x:v>101</x:v>
      </x:c>
    </x:row>
    <x:row r="12203" ht="44" customHeight="1">
      <x:c r="A12203" s="3" t="str">
        <x:v>Dibyaranjan Sahu</x:v>
      </x:c>
      <x:c r="B12203" s="10" t="n">
        <x:f>IF(I12203="Complete",LEN(C12203)-LEN(SUBSTITUTE(C12203,CHAR(10),""))+1,"")</x:f>
        <x:v>1</x:v>
      </x:c>
      <x:c r="C12203" s="3" t="str">
        <x:v>Databricks Certified Data Engineer Associate</x:v>
      </x:c>
      <x:c r="D12203" s="9" t="str">
        <x:v>View profile</x:v>
      </x:c>
      <x:c r="E12203" s="3"/>
      <x:c r="F12203" s="3"/>
      <x:c r="G12203" s="3" t="str">
        <x:v>India</x:v>
      </x:c>
      <x:c r="H12203" s="3" t="str">
        <x:v>Bengaluru, Karnataka, India</x:v>
      </x:c>
      <x:c r="I12203" s="3" t="str">
        <x:v>Complete</x:v>
      </x:c>
      <x:c r="J12203" s="3" t="str">
        <x:v>Not available</x:v>
      </x:c>
      <x:c r="K12203" s="8" t="n">
        <x:v>9081</x:v>
      </x:c>
      <x:c r="L12203" s="8" t="n">
        <x:v>2249</x:v>
      </x:c>
    </x:row>
    <x:row r="12204" ht="44" customHeight="1">
      <x:c r="A12204" s="3" t="str">
        <x:v>Dibyarup Sadhu</x:v>
      </x:c>
      <x:c r="B12204" s="10" t="n">
        <x:f>IF(I12204="Complete",LEN(C12204)-LEN(SUBSTITUTE(C12204,CHAR(10),""))+1,"")</x:f>
        <x:v>1</x:v>
      </x:c>
      <x:c r="C12204" s="3" t="str">
        <x:v>Databricks Certified Data Engineer Associate</x:v>
      </x:c>
      <x:c r="D12204" s="9" t="str">
        <x:v>View profile</x:v>
      </x:c>
      <x:c r="E12204" s="3"/>
      <x:c r="F12204" s="3"/>
      <x:c r="G12204" s="3"/>
      <x:c r="H12204" s="3"/>
      <x:c r="I12204" s="3" t="str">
        <x:v>Complete</x:v>
      </x:c>
      <x:c r="J12204" s="3" t="str">
        <x:v>Not available</x:v>
      </x:c>
      <x:c r="K12204" s="8" t="n">
        <x:v>9081</x:v>
      </x:c>
      <x:c r="L12204" s="8"/>
    </x:row>
    <x:row r="12205" ht="44" customHeight="1">
      <x:c r="A12205" s="3" t="str">
        <x:v>Dibyendu Hazarika</x:v>
      </x:c>
      <x:c r="B12205" s="10" t="n">
        <x:f>IF(I12205="Complete",LEN(C12205)-LEN(SUBSTITUTE(C12205,CHAR(10),""))+1,"")</x:f>
        <x:v>1</x:v>
      </x:c>
      <x:c r="C12205" s="3" t="str">
        <x:v>Databricks Certified Data Engineer Associate</x:v>
      </x:c>
      <x:c r="D12205" s="9" t="str">
        <x:v>View profile</x:v>
      </x:c>
      <x:c r="E12205" s="3" t="str">
        <x:v>Manager</x:v>
      </x:c>
      <x:c r="F12205" s="3" t="str">
        <x:v>ITI Data an EXL company</x:v>
      </x:c>
      <x:c r="G12205" s="3" t="str">
        <x:v>United States</x:v>
      </x:c>
      <x:c r="H12205" s="3" t="str">
        <x:v>Tampa, FL, USA</x:v>
      </x:c>
      <x:c r="I12205" s="3" t="str">
        <x:v>Complete</x:v>
      </x:c>
      <x:c r="J12205" s="3" t="str">
        <x:v>Checked</x:v>
      </x:c>
      <x:c r="K12205" s="8" t="n">
        <x:v>9081</x:v>
      </x:c>
      <x:c r="L12205" s="8" t="n">
        <x:v>706</x:v>
      </x:c>
    </x:row>
    <x:row r="12206" ht="44" customHeight="1">
      <x:c r="A12206" s="3" t="str">
        <x:v>Dibyesh Mishra</x:v>
      </x:c>
      <x:c r="B12206" s="10" t="n">
        <x:f>IF(I12206="Complete",LEN(C12206)-LEN(SUBSTITUTE(C12206,CHAR(10),""))+1,"")</x:f>
        <x:v>1</x:v>
      </x:c>
      <x:c r="C12206" s="3" t="str">
        <x:v>Databricks Certified Data Engineer Professional</x:v>
      </x:c>
      <x:c r="D12206" s="9" t="str">
        <x:v>View profile</x:v>
      </x:c>
      <x:c r="E12206" s="3"/>
      <x:c r="F12206" s="3"/>
      <x:c r="G12206" s="3"/>
      <x:c r="H12206" s="3"/>
      <x:c r="I12206" s="3" t="str">
        <x:v>Complete</x:v>
      </x:c>
      <x:c r="J12206" s="3" t="str">
        <x:v>Not available</x:v>
      </x:c>
      <x:c r="K12206" s="8" t="n">
        <x:v>9081</x:v>
      </x:c>
      <x:c r="L12206" s="8"/>
    </x:row>
    <x:row r="12207" ht="44" customHeight="1">
      <x:c r="A12207" s="3" t="str">
        <x:v>Dick Groenhof</x:v>
      </x:c>
      <x:c r="B12207" s="10" t="n">
        <x:f>IF(I12207="Complete",LEN(C12207)-LEN(SUBSTITUTE(C12207,CHAR(10),""))+1,"")</x:f>
        <x:v>1</x:v>
      </x:c>
      <x:c r="C12207" s="3" t="str">
        <x:v>Databricks Certified Data Analyst Associate</x:v>
      </x:c>
      <x:c r="D12207" s="9" t="str">
        <x:v>View profile</x:v>
      </x:c>
      <x:c r="E12207" s="3"/>
      <x:c r="F12207" s="3"/>
      <x:c r="G12207" s="3" t="str">
        <x:v>Netherlands</x:v>
      </x:c>
      <x:c r="H12207" s="3" t="str">
        <x:v>Nieuw-Vennep, Netherlands</x:v>
      </x:c>
      <x:c r="I12207" s="3" t="str">
        <x:v>Complete</x:v>
      </x:c>
      <x:c r="J12207" s="3" t="str">
        <x:v>Not available</x:v>
      </x:c>
      <x:c r="K12207" s="8" t="n">
        <x:v>9081</x:v>
      </x:c>
      <x:c r="L12207" s="8" t="n">
        <x:v>101</x:v>
      </x:c>
    </x:row>
    <x:row r="12208" ht="44" customHeight="1">
      <x:c r="A12208" s="3" t="str">
        <x:v>Diego Alarcon</x:v>
      </x:c>
      <x:c r="B12208" s="10" t="n">
        <x:f>IF(I12208="Complete",LEN(C12208)-LEN(SUBSTITUTE(C12208,CHAR(10),""))+1,"")</x:f>
        <x:v>1</x:v>
      </x:c>
      <x:c r="C12208" s="3" t="str">
        <x:v>Databricks Certified Data Engineer Associate</x:v>
      </x:c>
      <x:c r="D12208" s="9" t="str">
        <x:v>View profile</x:v>
      </x:c>
      <x:c r="E12208" s="3" t="str">
        <x:v>Sr Data Engineer</x:v>
      </x:c>
      <x:c r="F12208" s="3" t="str">
        <x:v>Globant</x:v>
      </x:c>
      <x:c r="G12208" s="3" t="str">
        <x:v>Peru</x:v>
      </x:c>
      <x:c r="H12208" s="3" t="str">
        <x:v>Lima, Peru</x:v>
      </x:c>
      <x:c r="I12208" s="3" t="str">
        <x:v>Complete</x:v>
      </x:c>
      <x:c r="J12208" s="3" t="str">
        <x:v>Checked</x:v>
      </x:c>
      <x:c r="K12208" s="8" t="n">
        <x:v>9081</x:v>
      </x:c>
      <x:c r="L12208" s="8" t="n">
        <x:v>47</x:v>
      </x:c>
    </x:row>
    <x:row r="12209" ht="44" customHeight="1">
      <x:c r="A12209" s="3" t="str">
        <x:v>Diego Alejandro Rojas Merchán</x:v>
      </x:c>
      <x:c r="B12209" s="10" t="n">
        <x:f>IF(I12209="Complete",LEN(C12209)-LEN(SUBSTITUTE(C12209,CHAR(10),""))+1,"")</x:f>
        <x:v>1</x:v>
      </x:c>
      <x:c r="C12209" s="3" t="str">
        <x:v>Databricks Certified Data Engineer Associate</x:v>
      </x:c>
      <x:c r="D12209" s="9" t="str">
        <x:v>View profile</x:v>
      </x:c>
      <x:c r="E12209" s="3"/>
      <x:c r="F12209" s="3"/>
      <x:c r="G12209" s="3"/>
      <x:c r="H12209" s="3"/>
      <x:c r="I12209" s="3" t="str">
        <x:v>Complete</x:v>
      </x:c>
      <x:c r="J12209" s="3" t="str">
        <x:v>Not available</x:v>
      </x:c>
      <x:c r="K12209" s="8" t="n">
        <x:v>9081</x:v>
      </x:c>
      <x:c r="L12209" s="8"/>
    </x:row>
    <x:row r="12210" ht="44" customHeight="1">
      <x:c r="A12210" s="3" t="str">
        <x:v>Diego Alves</x:v>
      </x:c>
      <x:c r="B12210" s="10" t="n">
        <x:f>IF(I12210="Complete",LEN(C12210)-LEN(SUBSTITUTE(C12210,CHAR(10),""))+1,"")</x:f>
        <x:v>1</x:v>
      </x:c>
      <x:c r="C12210" s="3" t="str">
        <x:v>Databricks Certified Data Engineer Associate</x:v>
      </x:c>
      <x:c r="D12210" s="9" t="str">
        <x:v>View profile</x:v>
      </x:c>
      <x:c r="E12210" s="3" t="str">
        <x:v>Engenheiro de dados</x:v>
      </x:c>
      <x:c r="F12210" s="3" t="str">
        <x:v>MATH Group</x:v>
      </x:c>
      <x:c r="G12210" s="3" t="str">
        <x:v>Brazil</x:v>
      </x:c>
      <x:c r="H12210" s="3" t="str">
        <x:v>São Paulo, State of São Paulo, Brazil</x:v>
      </x:c>
      <x:c r="I12210" s="3" t="str">
        <x:v>Complete</x:v>
      </x:c>
      <x:c r="J12210" s="3" t="str">
        <x:v>Checked</x:v>
      </x:c>
      <x:c r="K12210" s="8" t="n">
        <x:v>9081</x:v>
      </x:c>
      <x:c r="L12210" s="8" t="n">
        <x:v>279</x:v>
      </x:c>
    </x:row>
    <x:row r="12211" ht="44" customHeight="1">
      <x:c r="A12211" s="3" t="str">
        <x:v>Diego de Moraes Mota</x:v>
      </x:c>
      <x:c r="B12211" s="10" t="n">
        <x:f>IF(I12211="Complete",LEN(C12211)-LEN(SUBSTITUTE(C12211,CHAR(10),""))+1,"")</x:f>
        <x:v>1</x:v>
      </x:c>
      <x:c r="C12211" s="3" t="str">
        <x:v>Databricks Certified Data Engineer Professional</x:v>
      </x:c>
      <x:c r="D12211" s="9" t="str">
        <x:v>View profile</x:v>
      </x:c>
      <x:c r="E12211" s="3" t="str">
        <x:v>Tech Lead - Coordenador de desenvolvimento</x:v>
      </x:c>
      <x:c r="F12211" s="3" t="str">
        <x:v>Grupo Carrefour Brasil</x:v>
      </x:c>
      <x:c r="G12211" s="3" t="str">
        <x:v>Brazil</x:v>
      </x:c>
      <x:c r="H12211" s="3" t="str">
        <x:v>São Paulo, State of São Paulo, Brazil</x:v>
      </x:c>
      <x:c r="I12211" s="3" t="str">
        <x:v>Complete</x:v>
      </x:c>
      <x:c r="J12211" s="3" t="str">
        <x:v>Checked</x:v>
      </x:c>
      <x:c r="K12211" s="8" t="n">
        <x:v>9081</x:v>
      </x:c>
      <x:c r="L12211" s="8" t="n">
        <x:v>279</x:v>
      </x:c>
    </x:row>
    <x:row r="12212" ht="44" customHeight="1">
      <x:c r="A12212" s="3" t="str">
        <x:v>Diego Ferrari Ruiz Barboza</x:v>
      </x:c>
      <x:c r="B12212" s="10" t="n">
        <x:f>IF(I12212="Complete",LEN(C12212)-LEN(SUBSTITUTE(C12212,CHAR(10),""))+1,"")</x:f>
        <x:v>1</x:v>
      </x:c>
      <x:c r="C12212" s="3" t="str">
        <x:v>Databricks Certified Data Engineer Associate</x:v>
      </x:c>
      <x:c r="D12212" s="9" t="str">
        <x:v>View profile</x:v>
      </x:c>
      <x:c r="E12212" s="3"/>
      <x:c r="F12212" s="3"/>
      <x:c r="G12212" s="3"/>
      <x:c r="H12212" s="3"/>
      <x:c r="I12212" s="3" t="str">
        <x:v>Complete</x:v>
      </x:c>
      <x:c r="J12212" s="3" t="str">
        <x:v>Not available</x:v>
      </x:c>
      <x:c r="K12212" s="8" t="n">
        <x:v>9081</x:v>
      </x:c>
      <x:c r="L12212" s="8"/>
    </x:row>
    <x:row r="12213" ht="44" customHeight="1">
      <x:c r="A12213" s="3" t="str">
        <x:v>Diego Ignacio Gutierrez</x:v>
      </x:c>
      <x:c r="B12213" s="10" t="n">
        <x:f>IF(I12213="Complete",LEN(C12213)-LEN(SUBSTITUTE(C12213,CHAR(10),""))+1,"")</x:f>
        <x:v>1</x:v>
      </x:c>
      <x:c r="C12213" s="3" t="str">
        <x:v>Databricks Certified Data Engineer Associate</x:v>
      </x:c>
      <x:c r="D12213" s="9" t="str">
        <x:v>View profile</x:v>
      </x:c>
      <x:c r="E12213" s="3" t="str">
        <x:v>Team Lead &amp; Data Engineer</x:v>
      </x:c>
      <x:c r="F12213" s="3" t="str">
        <x:v>Tarmac</x:v>
      </x:c>
      <x:c r="G12213" s="3" t="str">
        <x:v>Spain</x:v>
      </x:c>
      <x:c r="H12213" s="3" t="str">
        <x:v>Madrid, Spain</x:v>
      </x:c>
      <x:c r="I12213" s="3" t="str">
        <x:v>Complete</x:v>
      </x:c>
      <x:c r="J12213" s="3" t="str">
        <x:v>Checked</x:v>
      </x:c>
      <x:c r="K12213" s="8" t="n">
        <x:v>9081</x:v>
      </x:c>
      <x:c r="L12213" s="8" t="n">
        <x:v>84</x:v>
      </x:c>
    </x:row>
    <x:row r="12214" ht="44" customHeight="1">
      <x:c r="A12214" s="3" t="str">
        <x:v>Diego Isaí Salazar Rico</x:v>
      </x:c>
      <x:c r="B12214" s="10" t="n">
        <x:f>IF(I12214="Complete",LEN(C12214)-LEN(SUBSTITUTE(C12214,CHAR(10),""))+1,"")</x:f>
        <x:v>1</x:v>
      </x:c>
      <x:c r="C12214" s="3" t="str">
        <x:v>Databricks Certified Data Engineer Associate</x:v>
      </x:c>
      <x:c r="D12214" s="9" t="str">
        <x:v>View profile</x:v>
      </x:c>
      <x:c r="E12214" s="3"/>
      <x:c r="F12214" s="3"/>
      <x:c r="G12214" s="3"/>
      <x:c r="H12214" s="3"/>
      <x:c r="I12214" s="3" t="str">
        <x:v>Complete</x:v>
      </x:c>
      <x:c r="J12214" s="3" t="str">
        <x:v>Not available</x:v>
      </x:c>
      <x:c r="K12214" s="8" t="n">
        <x:v>9081</x:v>
      </x:c>
      <x:c r="L12214" s="8"/>
    </x:row>
    <x:row r="12215" ht="44" customHeight="1">
      <x:c r="A12215" s="3" t="str">
        <x:v>Diego Loiacono</x:v>
      </x:c>
      <x:c r="B12215" s="10" t="n">
        <x:f>IF(I12215="Complete",LEN(C12215)-LEN(SUBSTITUTE(C12215,CHAR(10),""))+1,"")</x:f>
        <x:v>1</x:v>
      </x:c>
      <x:c r="C12215" s="3" t="str">
        <x:v>Databricks Certified Data Engineer Associate</x:v>
      </x:c>
      <x:c r="D12215" s="9" t="str">
        <x:v>View profile</x:v>
      </x:c>
      <x:c r="E12215" s="3" t="str">
        <x:v>Senior Data Engineer</x:v>
      </x:c>
      <x:c r="F12215" s="3" t="str">
        <x:v>Artefact</x:v>
      </x:c>
      <x:c r="G12215" s="3" t="str">
        <x:v>Netherlands</x:v>
      </x:c>
      <x:c r="H12215" s="3" t="str">
        <x:v>Amsterdam, Netherlands</x:v>
      </x:c>
      <x:c r="I12215" s="3" t="str">
        <x:v>Complete</x:v>
      </x:c>
      <x:c r="J12215" s="3" t="str">
        <x:v>Checked</x:v>
      </x:c>
      <x:c r="K12215" s="8" t="n">
        <x:v>9081</x:v>
      </x:c>
      <x:c r="L12215" s="8" t="n">
        <x:v>101</x:v>
      </x:c>
    </x:row>
    <x:row r="12216" ht="44" customHeight="1">
      <x:c r="A12216" s="3" t="str">
        <x:v>Diego Massara</x:v>
      </x:c>
      <x:c r="B12216" s="10" t="n">
        <x:f>IF(I12216="Complete",LEN(C12216)-LEN(SUBSTITUTE(C12216,CHAR(10),""))+1,"")</x:f>
        <x:v>1</x:v>
      </x:c>
      <x:c r="C12216" s="3" t="str">
        <x:v>Databricks Certified Data Analyst Associate</x:v>
      </x:c>
      <x:c r="D12216" s="9" t="str">
        <x:v>View profile</x:v>
      </x:c>
      <x:c r="E12216" s="3"/>
      <x:c r="F12216" s="3"/>
      <x:c r="G12216" s="3" t="str">
        <x:v>Spain</x:v>
      </x:c>
      <x:c r="H12216" s="3" t="str">
        <x:v>Málaga, Spain</x:v>
      </x:c>
      <x:c r="I12216" s="3" t="str">
        <x:v>Complete</x:v>
      </x:c>
      <x:c r="J12216" s="3" t="str">
        <x:v>Not available</x:v>
      </x:c>
      <x:c r="K12216" s="8" t="n">
        <x:v>9081</x:v>
      </x:c>
      <x:c r="L12216" s="8" t="n">
        <x:v>84</x:v>
      </x:c>
    </x:row>
    <x:row r="12217" ht="44" customHeight="1">
      <x:c r="A12217" s="3" t="str">
        <x:v>Diego Momotic</x:v>
      </x:c>
      <x:c r="B12217" s="10" t="n">
        <x:f>IF(I12217="Complete",LEN(C12217)-LEN(SUBSTITUTE(C12217,CHAR(10),""))+1,"")</x:f>
        <x:v>1</x:v>
      </x:c>
      <x:c r="C12217" s="3" t="str">
        <x:v>Databricks Certified Data Engineer Associate</x:v>
      </x:c>
      <x:c r="D12217" s="9" t="str">
        <x:v>View profile</x:v>
      </x:c>
      <x:c r="E12217" s="3"/>
      <x:c r="F12217" s="3"/>
      <x:c r="G12217" s="3"/>
      <x:c r="H12217" s="3"/>
      <x:c r="I12217" s="3" t="str">
        <x:v>Complete</x:v>
      </x:c>
      <x:c r="J12217" s="3" t="str">
        <x:v>Not available</x:v>
      </x:c>
      <x:c r="K12217" s="8" t="n">
        <x:v>9081</x:v>
      </x:c>
      <x:c r="L12217" s="8"/>
    </x:row>
    <x:row r="12218" ht="44" customHeight="1">
      <x:c r="A12218" s="3" t="str">
        <x:v>Diego Munera</x:v>
      </x:c>
      <x:c r="B12218" s="10" t="n">
        <x:f>IF(I12218="Complete",LEN(C12218)-LEN(SUBSTITUTE(C12218,CHAR(10),""))+1,"")</x:f>
        <x:v>1</x:v>
      </x:c>
      <x:c r="C12218" s="3" t="str">
        <x:v>Databricks Certified Data Engineer Associate</x:v>
      </x:c>
      <x:c r="D12218" s="9" t="str">
        <x:v>View profile</x:v>
      </x:c>
      <x:c r="E12218" s="3" t="str">
        <x:v>Data Software Engineer 1</x:v>
      </x:c>
      <x:c r="F12218" s="3" t="str">
        <x:v>EPAM Systems</x:v>
      </x:c>
      <x:c r="G12218" s="3" t="str">
        <x:v>Colombia</x:v>
      </x:c>
      <x:c r="H12218" s="3" t="str">
        <x:v>Medellín, Medellin, Antioquia, Colombia</x:v>
      </x:c>
      <x:c r="I12218" s="3" t="str">
        <x:v>Complete</x:v>
      </x:c>
      <x:c r="J12218" s="3" t="str">
        <x:v>Checked</x:v>
      </x:c>
      <x:c r="K12218" s="8" t="n">
        <x:v>9081</x:v>
      </x:c>
      <x:c r="L12218" s="8" t="n">
        <x:v>33</x:v>
      </x:c>
    </x:row>
    <x:row r="12219" ht="44" customHeight="1">
      <x:c r="A12219" s="3" t="str">
        <x:v>Diego Suárez Castro</x:v>
      </x:c>
      <x:c r="B12219" s="10" t="n">
        <x:f>IF(I12219="Complete",LEN(C12219)-LEN(SUBSTITUTE(C12219,CHAR(10),""))+1,"")</x:f>
        <x:v>1</x:v>
      </x:c>
      <x:c r="C12219" s="3" t="str">
        <x:v>Databricks Certified Generative AI Engineer Associate</x:v>
      </x:c>
      <x:c r="D12219" s="9" t="str">
        <x:v>View profile</x:v>
      </x:c>
      <x:c r="E12219" s="3"/>
      <x:c r="F12219" s="3"/>
      <x:c r="G12219" s="3"/>
      <x:c r="H12219" s="3"/>
      <x:c r="I12219" s="3" t="str">
        <x:v>Complete</x:v>
      </x:c>
      <x:c r="J12219" s="3" t="str">
        <x:v>Not available</x:v>
      </x:c>
      <x:c r="K12219" s="8" t="n">
        <x:v>9081</x:v>
      </x:c>
      <x:c r="L12219" s="8"/>
    </x:row>
    <x:row r="12220" ht="44" customHeight="1">
      <x:c r="A12220" s="3" t="str">
        <x:v>Diego Tames</x:v>
      </x:c>
      <x:c r="B12220" s="10" t="n">
        <x:f>IF(I12220="Complete",LEN(C12220)-LEN(SUBSTITUTE(C12220,CHAR(10),""))+1,"")</x:f>
        <x:v>1</x:v>
      </x:c>
      <x:c r="C12220" s="3" t="str">
        <x:v>Databricks Certified Data Engineer Associate</x:v>
      </x:c>
      <x:c r="D12220" s="9" t="str">
        <x:v>View profile</x:v>
      </x:c>
      <x:c r="E12220" s="3"/>
      <x:c r="F12220" s="3"/>
      <x:c r="G12220" s="3" t="str">
        <x:v>Costa Rica</x:v>
      </x:c>
      <x:c r="H12220" s="3" t="str">
        <x:v>San José Province, San Isidro de El General, Costa Rica</x:v>
      </x:c>
      <x:c r="I12220" s="3" t="str">
        <x:v>Complete</x:v>
      </x:c>
      <x:c r="J12220" s="3" t="str">
        <x:v>Not available</x:v>
      </x:c>
      <x:c r="K12220" s="8" t="n">
        <x:v>9081</x:v>
      </x:c>
      <x:c r="L12220" s="8" t="n">
        <x:v>26</x:v>
      </x:c>
    </x:row>
    <x:row r="12221" ht="44" customHeight="1">
      <x:c r="A12221" s="3" t="str">
        <x:v>Diego Tribek</x:v>
      </x:c>
      <x:c r="B12221" s="10" t="n">
        <x:f>IF(I12221="Complete",LEN(C12221)-LEN(SUBSTITUTE(C12221,CHAR(10),""))+1,"")</x:f>
        <x:v>1</x:v>
      </x:c>
      <x:c r="C12221" s="3" t="str">
        <x:v>Databricks Certified Data Engineer Professional</x:v>
      </x:c>
      <x:c r="D12221" s="9" t="str">
        <x:v>View profile</x:v>
      </x:c>
      <x:c r="E12221" s="3"/>
      <x:c r="F12221" s="3"/>
      <x:c r="G12221" s="3"/>
      <x:c r="H12221" s="3"/>
      <x:c r="I12221" s="3" t="str">
        <x:v>Complete</x:v>
      </x:c>
      <x:c r="J12221" s="3" t="str">
        <x:v>Not available</x:v>
      </x:c>
      <x:c r="K12221" s="8" t="n">
        <x:v>9081</x:v>
      </x:c>
      <x:c r="L12221" s="8"/>
    </x:row>
    <x:row r="12222" ht="44" customHeight="1">
      <x:c r="A12222" s="3" t="str">
        <x:v>Dig Vijay Singh</x:v>
      </x:c>
      <x:c r="B12222" s="10" t="n">
        <x:f>IF(I12222="Complete",LEN(C12222)-LEN(SUBSTITUTE(C12222,CHAR(10),""))+1,"")</x:f>
        <x:v>1</x:v>
      </x:c>
      <x:c r="C12222" s="3" t="str">
        <x:v>Databricks Certified Data Engineer Associate</x:v>
      </x:c>
      <x:c r="D12222" s="9" t="str">
        <x:v>View profile</x:v>
      </x:c>
      <x:c r="E12222" s="3" t="str">
        <x:v>Senior Software Engineer</x:v>
      </x:c>
      <x:c r="F12222" s="3" t="str">
        <x:v>Capgemini UK PLC</x:v>
      </x:c>
      <x:c r="G12222" s="3" t="str">
        <x:v>United Kingdom</x:v>
      </x:c>
      <x:c r="H12222" s="3" t="str">
        <x:v>London, UK</x:v>
      </x:c>
      <x:c r="I12222" s="3" t="str">
        <x:v>Complete</x:v>
      </x:c>
      <x:c r="J12222" s="3" t="str">
        <x:v>Checked</x:v>
      </x:c>
      <x:c r="K12222" s="8" t="n">
        <x:v>9081</x:v>
      </x:c>
      <x:c r="L12222" s="8" t="n">
        <x:v>251</x:v>
      </x:c>
    </x:row>
    <x:row r="12223" ht="44" customHeight="1">
      <x:c r="A12223" s="3" t="str">
        <x:v>Digvijay Deshmukh</x:v>
      </x:c>
      <x:c r="B12223" s="10" t="n">
        <x:f>IF(I12223="Complete",LEN(C12223)-LEN(SUBSTITUTE(C12223,CHAR(10),""))+1,"")</x:f>
        <x:v>1</x:v>
      </x:c>
      <x:c r="C12223" s="3" t="str">
        <x:v>Databricks Certified Data Engineer Associate</x:v>
      </x:c>
      <x:c r="D12223" s="9" t="str">
        <x:v>View profile</x:v>
      </x:c>
      <x:c r="E12223" s="3"/>
      <x:c r="F12223" s="3"/>
      <x:c r="G12223" s="3"/>
      <x:c r="H12223" s="3"/>
      <x:c r="I12223" s="3" t="str">
        <x:v>Complete</x:v>
      </x:c>
      <x:c r="J12223" s="3" t="str">
        <x:v>Not available</x:v>
      </x:c>
      <x:c r="K12223" s="8" t="n">
        <x:v>9081</x:v>
      </x:c>
      <x:c r="L12223" s="8"/>
    </x:row>
    <x:row r="12224" ht="44" customHeight="1">
      <x:c r="A12224" s="3" t="str">
        <x:v>Digvijay Gaikwad</x:v>
      </x:c>
      <x:c r="B12224" s="10" t="n">
        <x:f>IF(I12224="Complete",LEN(C12224)-LEN(SUBSTITUTE(C12224,CHAR(10),""))+1,"")</x:f>
        <x:v>1</x:v>
      </x:c>
      <x:c r="C12224" s="3" t="str">
        <x:v>Databricks Certified Data Engineer Associate</x:v>
      </x:c>
      <x:c r="D12224" s="9" t="str">
        <x:v>View profile</x:v>
      </x:c>
      <x:c r="E12224" s="3" t="str">
        <x:v>Data Engineer</x:v>
      </x:c>
      <x:c r="F12224" s="3" t="str">
        <x:v>GKCodeLabs</x:v>
      </x:c>
      <x:c r="G12224" s="3" t="str">
        <x:v>Ireland</x:v>
      </x:c>
      <x:c r="H12224" s="3" t="str">
        <x:v>Limerick, Ireland</x:v>
      </x:c>
      <x:c r="I12224" s="3" t="str">
        <x:v>Complete</x:v>
      </x:c>
      <x:c r="J12224" s="3" t="str">
        <x:v>Checked</x:v>
      </x:c>
      <x:c r="K12224" s="8" t="n">
        <x:v>9081</x:v>
      </x:c>
      <x:c r="L12224" s="8" t="n">
        <x:v>8</x:v>
      </x:c>
    </x:row>
    <x:row r="12225" ht="44" customHeight="1">
      <x:c r="A12225" s="3" t="str">
        <x:v>Digvijay Hande</x:v>
      </x:c>
      <x:c r="B12225" s="10" t="n">
        <x:f>IF(I12225="Complete",LEN(C12225)-LEN(SUBSTITUTE(C12225,CHAR(10),""))+1,"")</x:f>
        <x:v>1</x:v>
      </x:c>
      <x:c r="C12225" s="3" t="str">
        <x:v>Databricks Certified Data Engineer Associate</x:v>
      </x:c>
      <x:c r="D12225" s="9" t="str">
        <x:v>View profile</x:v>
      </x:c>
      <x:c r="E12225" s="3"/>
      <x:c r="F12225" s="3"/>
      <x:c r="G12225" s="3"/>
      <x:c r="H12225" s="3"/>
      <x:c r="I12225" s="3" t="str">
        <x:v>Complete</x:v>
      </x:c>
      <x:c r="J12225" s="3" t="str">
        <x:v>Not available</x:v>
      </x:c>
      <x:c r="K12225" s="8" t="n">
        <x:v>9081</x:v>
      </x:c>
      <x:c r="L12225" s="8"/>
    </x:row>
    <x:row r="12226" ht="44" customHeight="1">
      <x:c r="A12226" s="3" t="str">
        <x:v>Diksha Sharma</x:v>
      </x:c>
      <x:c r="B12226" s="10" t="n">
        <x:f>IF(I12226="Complete",LEN(C12226)-LEN(SUBSTITUTE(C12226,CHAR(10),""))+1,"")</x:f>
        <x:v>1</x:v>
      </x:c>
      <x:c r="C12226" s="3" t="str">
        <x:v>Databricks Certified Data Engineer Associate</x:v>
      </x:c>
      <x:c r="D12226" s="9" t="str">
        <x:v>View profile</x:v>
      </x:c>
      <x:c r="E12226" s="3"/>
      <x:c r="F12226" s="3"/>
      <x:c r="G12226" s="3"/>
      <x:c r="H12226" s="3"/>
      <x:c r="I12226" s="3" t="str">
        <x:v>Complete</x:v>
      </x:c>
      <x:c r="J12226" s="3" t="str">
        <x:v>Not available</x:v>
      </x:c>
      <x:c r="K12226" s="8" t="n">
        <x:v>9081</x:v>
      </x:c>
      <x:c r="L12226" s="8"/>
    </x:row>
    <x:row r="12227" ht="44" customHeight="1">
      <x:c r="A12227" s="3" t="str">
        <x:v>Dileep Lingamallu</x:v>
      </x:c>
      <x:c r="B12227" s="10" t="n">
        <x:f>IF(I12227="Complete",LEN(C12227)-LEN(SUBSTITUTE(C12227,CHAR(10),""))+1,"")</x:f>
        <x:v>1</x:v>
      </x:c>
      <x:c r="C12227" s="3" t="str">
        <x:v>Databricks Certified Data Engineer Associate</x:v>
      </x:c>
      <x:c r="D12227" s="9" t="str">
        <x:v>View profile</x:v>
      </x:c>
      <x:c r="E12227" s="3"/>
      <x:c r="F12227" s="3"/>
      <x:c r="G12227" s="3" t="str">
        <x:v>United States</x:v>
      </x:c>
      <x:c r="H12227" s="3" t="str">
        <x:v>San Francisco, CA, USA</x:v>
      </x:c>
      <x:c r="I12227" s="3" t="str">
        <x:v>Complete</x:v>
      </x:c>
      <x:c r="J12227" s="3" t="str">
        <x:v>Not available</x:v>
      </x:c>
      <x:c r="K12227" s="8" t="n">
        <x:v>9081</x:v>
      </x:c>
      <x:c r="L12227" s="8" t="n">
        <x:v>706</x:v>
      </x:c>
    </x:row>
    <x:row r="12228" ht="44" customHeight="1">
      <x:c r="A12228" s="3" t="str">
        <x:v>Dileep Mudrakola</x:v>
      </x:c>
      <x:c r="B12228" s="10" t="n">
        <x:f>IF(I12228="Complete",LEN(C12228)-LEN(SUBSTITUTE(C12228,CHAR(10),""))+1,"")</x:f>
        <x:v>1</x:v>
      </x:c>
      <x:c r="C12228" s="3" t="str">
        <x:v>Databricks Certified Data Engineer Associate</x:v>
      </x:c>
      <x:c r="D12228" s="9" t="str">
        <x:v>View profile</x:v>
      </x:c>
      <x:c r="E12228" s="3"/>
      <x:c r="F12228" s="3"/>
      <x:c r="G12228" s="3"/>
      <x:c r="H12228" s="3"/>
      <x:c r="I12228" s="3" t="str">
        <x:v>Complete</x:v>
      </x:c>
      <x:c r="J12228" s="3" t="str">
        <x:v>Not available</x:v>
      </x:c>
      <x:c r="K12228" s="8" t="n">
        <x:v>9081</x:v>
      </x:c>
      <x:c r="L12228" s="8"/>
    </x:row>
    <x:row r="12229" ht="44" customHeight="1">
      <x:c r="A12229" s="3" t="str">
        <x:v>Dileesha Bandara</x:v>
      </x:c>
      <x:c r="B12229" s="10" t="n">
        <x:f>IF(I12229="Complete",LEN(C12229)-LEN(SUBSTITUTE(C12229,CHAR(10),""))+1,"")</x:f>
        <x:v>1</x:v>
      </x:c>
      <x:c r="C12229" s="3" t="str">
        <x:v>Databricks Certified Data Engineer Associate</x:v>
      </x:c>
      <x:c r="D12229" s="9" t="str">
        <x:v>View profile</x:v>
      </x:c>
      <x:c r="E12229" s="3"/>
      <x:c r="F12229" s="3"/>
      <x:c r="G12229" s="3"/>
      <x:c r="H12229" s="3"/>
      <x:c r="I12229" s="3" t="str">
        <x:v>Complete</x:v>
      </x:c>
      <x:c r="J12229" s="3" t="str">
        <x:v>Not available</x:v>
      </x:c>
      <x:c r="K12229" s="8" t="n">
        <x:v>9081</x:v>
      </x:c>
      <x:c r="L12229" s="8"/>
    </x:row>
    <x:row r="12230" ht="44" customHeight="1">
      <x:c r="A12230" s="3" t="str">
        <x:v>Dilip Kumar</x:v>
      </x:c>
      <x:c r="B12230" s="10" t="n">
        <x:f>IF(I12230="Complete",LEN(C12230)-LEN(SUBSTITUTE(C12230,CHAR(10),""))+1,"")</x:f>
        <x:v>1</x:v>
      </x:c>
      <x:c r="C12230" s="3" t="str">
        <x:v>Databricks Certified Generative AI Engineer Associate</x:v>
      </x:c>
      <x:c r="D12230" s="9" t="str">
        <x:v>View profile</x:v>
      </x:c>
      <x:c r="E12230" s="3" t="str">
        <x:v>Data &amp; AI Architect | Databricks Specialist | Senior Data &amp; AI Engineer</x:v>
      </x:c>
      <x:c r="F12230" s="3" t="str">
        <x:v>Genpact</x:v>
      </x:c>
      <x:c r="G12230" s="3" t="str">
        <x:v>India</x:v>
      </x:c>
      <x:c r="H12230" s="3" t="str">
        <x:v>New Delhi, Delhi, India</x:v>
      </x:c>
      <x:c r="I12230" s="3" t="str">
        <x:v>Complete</x:v>
      </x:c>
      <x:c r="J12230" s="3" t="str">
        <x:v>Checked</x:v>
      </x:c>
      <x:c r="K12230" s="8" t="n">
        <x:v>9081</x:v>
      </x:c>
      <x:c r="L12230" s="8" t="n">
        <x:v>2249</x:v>
      </x:c>
    </x:row>
    <x:row r="12231" ht="44" customHeight="1">
      <x:c r="A12231" s="3" t="str">
        <x:v>Dilip Kumar Agnihotram</x:v>
      </x:c>
      <x:c r="B12231" s="10" t="n">
        <x:f>IF(I12231="Complete",LEN(C12231)-LEN(SUBSTITUTE(C12231,CHAR(10),""))+1,"")</x:f>
        <x:v>1</x:v>
      </x:c>
      <x:c r="C12231" s="3" t="str">
        <x:v>Databricks Certified Data Engineer Associate</x:v>
      </x:c>
      <x:c r="D12231" s="9" t="str">
        <x:v>View profile</x:v>
      </x:c>
      <x:c r="E12231" s="3"/>
      <x:c r="F12231" s="3"/>
      <x:c r="G12231" s="3"/>
      <x:c r="H12231" s="3"/>
      <x:c r="I12231" s="3" t="str">
        <x:v>Complete</x:v>
      </x:c>
      <x:c r="J12231" s="3" t="str">
        <x:v>Not available</x:v>
      </x:c>
      <x:c r="K12231" s="8" t="n">
        <x:v>9081</x:v>
      </x:c>
      <x:c r="L12231" s="8"/>
    </x:row>
    <x:row r="12232" ht="44" customHeight="1">
      <x:c r="A12232" s="3" t="str">
        <x:v>Dilip Vignesh Esarapu</x:v>
      </x:c>
      <x:c r="B12232" s="10" t="n">
        <x:f>IF(I12232="Complete",LEN(C12232)-LEN(SUBSTITUTE(C12232,CHAR(10),""))+1,"")</x:f>
        <x:v>1</x:v>
      </x:c>
      <x:c r="C12232" s="3" t="str">
        <x:v>Databricks Certified Data Engineer Associate</x:v>
      </x:c>
      <x:c r="D12232" s="9" t="str">
        <x:v>View profile</x:v>
      </x:c>
      <x:c r="E12232" s="3" t="str">
        <x:v>Data Engineer</x:v>
      </x:c>
      <x:c r="F12232" s="3" t="str">
        <x:v>JLL Technologies</x:v>
      </x:c>
      <x:c r="G12232" s="3" t="str">
        <x:v>India</x:v>
      </x:c>
      <x:c r="H12232" s="3" t="str">
        <x:v>Visakhapatnam, Andhra Pradesh, India</x:v>
      </x:c>
      <x:c r="I12232" s="3" t="str">
        <x:v>Complete</x:v>
      </x:c>
      <x:c r="J12232" s="3" t="str">
        <x:v>Checked</x:v>
      </x:c>
      <x:c r="K12232" s="8" t="n">
        <x:v>9081</x:v>
      </x:c>
      <x:c r="L12232" s="8" t="n">
        <x:v>2249</x:v>
      </x:c>
    </x:row>
    <x:row r="12233" ht="44" customHeight="1">
      <x:c r="A12233" s="3" t="str">
        <x:v>Dilovan Celik</x:v>
      </x:c>
      <x:c r="B12233" s="10" t="n">
        <x:f>IF(I12233="Complete",LEN(C12233)-LEN(SUBSTITUTE(C12233,CHAR(10),""))+1,"")</x:f>
        <x:v>1</x:v>
      </x:c>
      <x:c r="C12233" s="3" t="str">
        <x:v>Databricks Certified Data Engineer Associate</x:v>
      </x:c>
      <x:c r="D12233" s="9" t="str">
        <x:v>View profile</x:v>
      </x:c>
      <x:c r="E12233" s="3"/>
      <x:c r="F12233" s="3"/>
      <x:c r="G12233" s="3" t="str">
        <x:v>Denmark</x:v>
      </x:c>
      <x:c r="H12233" s="3" t="str">
        <x:v>Copenhagen, Denmark</x:v>
      </x:c>
      <x:c r="I12233" s="3" t="str">
        <x:v>Complete</x:v>
      </x:c>
      <x:c r="J12233" s="3" t="str">
        <x:v>Not available</x:v>
      </x:c>
      <x:c r="K12233" s="8" t="n">
        <x:v>9081</x:v>
      </x:c>
      <x:c r="L12233" s="8" t="n">
        <x:v>33</x:v>
      </x:c>
    </x:row>
    <x:row r="12234" ht="44" customHeight="1">
      <x:c r="A12234" s="3" t="str">
        <x:v>Dilraj Singh Sekhon</x:v>
      </x:c>
      <x:c r="B12234" s="10" t="n">
        <x:f>IF(I12234="Complete",LEN(C12234)-LEN(SUBSTITUTE(C12234,CHAR(10),""))+1,"")</x:f>
        <x:v>1</x:v>
      </x:c>
      <x:c r="C12234" s="3" t="str">
        <x:v>Databricks Certified Data Engineer Professional</x:v>
      </x:c>
      <x:c r="D12234" s="9" t="str">
        <x:v>View profile</x:v>
      </x:c>
      <x:c r="E12234" s="3"/>
      <x:c r="F12234" s="3"/>
      <x:c r="G12234" s="3" t="str">
        <x:v>United States</x:v>
      </x:c>
      <x:c r="H12234" s="3" t="str">
        <x:v>Liverpool, NY, USA</x:v>
      </x:c>
      <x:c r="I12234" s="3" t="str">
        <x:v>Complete</x:v>
      </x:c>
      <x:c r="J12234" s="3" t="str">
        <x:v>Not available</x:v>
      </x:c>
      <x:c r="K12234" s="8" t="n">
        <x:v>9081</x:v>
      </x:c>
      <x:c r="L12234" s="8" t="n">
        <x:v>706</x:v>
      </x:c>
    </x:row>
    <x:row r="12235" ht="44" customHeight="1">
      <x:c r="A12235" s="3" t="str">
        <x:v>Dimitri Adhikary</x:v>
      </x:c>
      <x:c r="B12235" s="10" t="n">
        <x:f>IF(I12235="Complete",LEN(C12235)-LEN(SUBSTITUTE(C12235,CHAR(10),""))+1,"")</x:f>
        <x:v>1</x:v>
      </x:c>
      <x:c r="C12235" s="3" t="str">
        <x:v>Databricks Certified Data Analyst Associate</x:v>
      </x:c>
      <x:c r="D12235" s="9" t="str">
        <x:v>View profile</x:v>
      </x:c>
      <x:c r="E12235" s="3"/>
      <x:c r="F12235" s="3"/>
      <x:c r="G12235" s="3" t="str">
        <x:v>United States</x:v>
      </x:c>
      <x:c r="H12235" s="3" t="str">
        <x:v>Atlanta, GA, USA</x:v>
      </x:c>
      <x:c r="I12235" s="3" t="str">
        <x:v>Complete</x:v>
      </x:c>
      <x:c r="J12235" s="3" t="str">
        <x:v>Not available</x:v>
      </x:c>
      <x:c r="K12235" s="8" t="n">
        <x:v>9081</x:v>
      </x:c>
      <x:c r="L12235" s="8" t="n">
        <x:v>706</x:v>
      </x:c>
    </x:row>
    <x:row r="12236" ht="44" customHeight="1">
      <x:c r="A12236" s="3" t="str">
        <x:v>Dimitrios Mitroulis</x:v>
      </x:c>
      <x:c r="B12236" s="10" t="n">
        <x:f>IF(I12236="Complete",LEN(C12236)-LEN(SUBSTITUTE(C12236,CHAR(10),""))+1,"")</x:f>
        <x:v>1</x:v>
      </x:c>
      <x:c r="C12236" s="3" t="str">
        <x:v>Databricks Certified Data Engineer Associate</x:v>
      </x:c>
      <x:c r="D12236" s="9" t="str">
        <x:v>View profile</x:v>
      </x:c>
      <x:c r="E12236" s="3"/>
      <x:c r="F12236" s="3"/>
      <x:c r="G12236" s="3"/>
      <x:c r="H12236" s="3"/>
      <x:c r="I12236" s="3" t="str">
        <x:v>Complete</x:v>
      </x:c>
      <x:c r="J12236" s="3" t="str">
        <x:v>Not available</x:v>
      </x:c>
      <x:c r="K12236" s="8" t="n">
        <x:v>9081</x:v>
      </x:c>
      <x:c r="L12236" s="8"/>
    </x:row>
    <x:row r="12237" ht="44" customHeight="1">
      <x:c r="A12237" s="3" t="str">
        <x:v>Dinen Surchowdhury</x:v>
      </x:c>
      <x:c r="B12237" s="10" t="n">
        <x:f>IF(I12237="Complete",LEN(C12237)-LEN(SUBSTITUTE(C12237,CHAR(10),""))+1,"")</x:f>
        <x:v>1</x:v>
      </x:c>
      <x:c r="C12237" s="3" t="str">
        <x:v>Databricks Certified Data Engineer Associate</x:v>
      </x:c>
      <x:c r="D12237" s="9" t="str">
        <x:v>View profile</x:v>
      </x:c>
      <x:c r="E12237" s="3"/>
      <x:c r="F12237" s="3"/>
      <x:c r="G12237" s="3"/>
      <x:c r="H12237" s="3"/>
      <x:c r="I12237" s="3" t="str">
        <x:v>Complete</x:v>
      </x:c>
      <x:c r="J12237" s="3" t="str">
        <x:v>Not available</x:v>
      </x:c>
      <x:c r="K12237" s="8" t="n">
        <x:v>9081</x:v>
      </x:c>
      <x:c r="L12237" s="8"/>
    </x:row>
    <x:row r="12238" ht="44" customHeight="1">
      <x:c r="A12238" s="3" t="str">
        <x:v>Dinesh B</x:v>
      </x:c>
      <x:c r="B12238" s="10" t="n">
        <x:f>IF(I12238="Complete",LEN(C12238)-LEN(SUBSTITUTE(C12238,CHAR(10),""))+1,"")</x:f>
        <x:v>1</x:v>
      </x:c>
      <x:c r="C12238" s="3" t="str">
        <x:v>Databricks Certified Data Engineer Associate</x:v>
      </x:c>
      <x:c r="D12238" s="9" t="str">
        <x:v>View profile</x:v>
      </x:c>
      <x:c r="E12238" s="3" t="str">
        <x:v>Azure Data Engineer</x:v>
      </x:c>
      <x:c r="F12238" s="3" t="str">
        <x:v>Tata Consultancy Services</x:v>
      </x:c>
      <x:c r="G12238" s="3"/>
      <x:c r="H12238" s="3"/>
      <x:c r="I12238" s="3" t="str">
        <x:v>Complete</x:v>
      </x:c>
      <x:c r="J12238" s="3" t="str">
        <x:v>Checked</x:v>
      </x:c>
      <x:c r="K12238" s="8" t="n">
        <x:v>9081</x:v>
      </x:c>
      <x:c r="L12238" s="8"/>
    </x:row>
    <x:row r="12239" ht="44" customHeight="1">
      <x:c r="A12239" s="3" t="str">
        <x:v>Dinesh Babu Kamalakkannan</x:v>
      </x:c>
      <x:c r="B12239" s="10" t="n">
        <x:f>IF(I12239="Complete",LEN(C12239)-LEN(SUBSTITUTE(C12239,CHAR(10),""))+1,"")</x:f>
        <x:v>1</x:v>
      </x:c>
      <x:c r="C12239" s="3" t="str">
        <x:v>Databricks Certified Data Engineer Professional</x:v>
      </x:c>
      <x:c r="D12239" s="9" t="str">
        <x:v>View profile</x:v>
      </x:c>
      <x:c r="E12239" s="3"/>
      <x:c r="F12239" s="3"/>
      <x:c r="G12239" s="3"/>
      <x:c r="H12239" s="3"/>
      <x:c r="I12239" s="3" t="str">
        <x:v>Complete</x:v>
      </x:c>
      <x:c r="J12239" s="3" t="str">
        <x:v>Not available</x:v>
      </x:c>
      <x:c r="K12239" s="8" t="n">
        <x:v>9081</x:v>
      </x:c>
      <x:c r="L12239" s="8"/>
    </x:row>
    <x:row r="12240" ht="44" customHeight="1">
      <x:c r="A12240" s="3" t="str">
        <x:v>Dinesh Bhamare</x:v>
      </x:c>
      <x:c r="B12240" s="10" t="n">
        <x:f>IF(I12240="Complete",LEN(C12240)-LEN(SUBSTITUTE(C12240,CHAR(10),""))+1,"")</x:f>
        <x:v>1</x:v>
      </x:c>
      <x:c r="C12240" s="3" t="str">
        <x:v>Databricks Certified Data Engineer Associate</x:v>
      </x:c>
      <x:c r="D12240" s="9" t="str">
        <x:v>View profile</x:v>
      </x:c>
      <x:c r="E12240" s="3" t="str">
        <x:v>Technical Project Manager</x:v>
      </x:c>
      <x:c r="F12240" s="3" t="str">
        <x:v>Datametica</x:v>
      </x:c>
      <x:c r="G12240" s="3" t="str">
        <x:v>India</x:v>
      </x:c>
      <x:c r="H12240" s="3" t="str">
        <x:v>Pune, Maharashtra, India</x:v>
      </x:c>
      <x:c r="I12240" s="3" t="str">
        <x:v>Complete</x:v>
      </x:c>
      <x:c r="J12240" s="3" t="str">
        <x:v>Checked</x:v>
      </x:c>
      <x:c r="K12240" s="8" t="n">
        <x:v>9081</x:v>
      </x:c>
      <x:c r="L12240" s="8" t="n">
        <x:v>2249</x:v>
      </x:c>
    </x:row>
    <x:row r="12241" ht="44" customHeight="1">
      <x:c r="A12241" s="3" t="str">
        <x:v>Dinesh Bukya</x:v>
      </x:c>
      <x:c r="B12241" s="10" t="n">
        <x:f>IF(I12241="Complete",LEN(C12241)-LEN(SUBSTITUTE(C12241,CHAR(10),""))+1,"")</x:f>
        <x:v>1</x:v>
      </x:c>
      <x:c r="C12241" s="3" t="str">
        <x:v>Databricks Certified Data Engineer Associate</x:v>
      </x:c>
      <x:c r="D12241" s="9" t="str">
        <x:v>View profile</x:v>
      </x:c>
      <x:c r="E12241" s="3" t="str">
        <x:v>Application Developer</x:v>
      </x:c>
      <x:c r="F12241" s="3" t="str">
        <x:v>Accenture</x:v>
      </x:c>
      <x:c r="G12241" s="3" t="str">
        <x:v>India</x:v>
      </x:c>
      <x:c r="H12241" s="3" t="str">
        <x:v>Hyderabad, Telangana, India</x:v>
      </x:c>
      <x:c r="I12241" s="3" t="str">
        <x:v>Complete</x:v>
      </x:c>
      <x:c r="J12241" s="3" t="str">
        <x:v>Checked</x:v>
      </x:c>
      <x:c r="K12241" s="8" t="n">
        <x:v>9081</x:v>
      </x:c>
      <x:c r="L12241" s="8" t="n">
        <x:v>2249</x:v>
      </x:c>
    </x:row>
    <x:row r="12242" ht="44" customHeight="1">
      <x:c r="A12242" s="3" t="str">
        <x:v>Dinesh Dharma Gouda</x:v>
      </x:c>
      <x:c r="B12242" s="10" t="n">
        <x:f>IF(I12242="Complete",LEN(C12242)-LEN(SUBSTITUTE(C12242,CHAR(10),""))+1,"")</x:f>
        <x:v>1</x:v>
      </x:c>
      <x:c r="C12242" s="3" t="str">
        <x:v>Databricks Certified Data Engineer Associate</x:v>
      </x:c>
      <x:c r="D12242" s="9" t="str">
        <x:v>View profile</x:v>
      </x:c>
      <x:c r="E12242" s="3" t="str">
        <x:v>Data Engineer</x:v>
      </x:c>
      <x:c r="F12242" s="3" t="str">
        <x:v>EY</x:v>
      </x:c>
      <x:c r="G12242" s="3"/>
      <x:c r="H12242" s="3"/>
      <x:c r="I12242" s="3" t="str">
        <x:v>Complete</x:v>
      </x:c>
      <x:c r="J12242" s="3" t="str">
        <x:v>Checked</x:v>
      </x:c>
      <x:c r="K12242" s="8" t="n">
        <x:v>9081</x:v>
      </x:c>
      <x:c r="L12242" s="8"/>
    </x:row>
    <x:row r="12243" ht="44" customHeight="1">
      <x:c r="A12243" s="3" t="str">
        <x:v>Dinesh Ganta</x:v>
      </x:c>
      <x:c r="B12243" s="10" t="n">
        <x:f>IF(I12243="Complete",LEN(C12243)-LEN(SUBSTITUTE(C12243,CHAR(10),""))+1,"")</x:f>
        <x:v>1</x:v>
      </x:c>
      <x:c r="C12243" s="3" t="str">
        <x:v>Databricks Certified Data Engineer Associate</x:v>
      </x:c>
      <x:c r="D12243" s="9" t="str">
        <x:v>View profile</x:v>
      </x:c>
      <x:c r="E12243" s="3" t="str">
        <x:v>System Engineer</x:v>
      </x:c>
      <x:c r="F12243" s="3" t="str">
        <x:v>Infosys</x:v>
      </x:c>
      <x:c r="G12243" s="3" t="str">
        <x:v>India</x:v>
      </x:c>
      <x:c r="H12243" s="3" t="str">
        <x:v>Hyderabad, Telangana, India</x:v>
      </x:c>
      <x:c r="I12243" s="3" t="str">
        <x:v>Complete</x:v>
      </x:c>
      <x:c r="J12243" s="3" t="str">
        <x:v>Checked</x:v>
      </x:c>
      <x:c r="K12243" s="8" t="n">
        <x:v>9081</x:v>
      </x:c>
      <x:c r="L12243" s="8" t="n">
        <x:v>2249</x:v>
      </x:c>
    </x:row>
    <x:row r="12244" ht="44" customHeight="1">
      <x:c r="A12244" s="3" t="str">
        <x:v>dinesh kuruba</x:v>
      </x:c>
      <x:c r="B12244" s="10" t="n">
        <x:f>IF(I12244="Complete",LEN(C12244)-LEN(SUBSTITUTE(C12244,CHAR(10),""))+1,"")</x:f>
        <x:v>1</x:v>
      </x:c>
      <x:c r="C12244" s="3" t="str">
        <x:v>Databricks Certified Data Engineer Associate</x:v>
      </x:c>
      <x:c r="D12244" s="9" t="str">
        <x:v>View profile</x:v>
      </x:c>
      <x:c r="E12244" s="3"/>
      <x:c r="F12244" s="3"/>
      <x:c r="G12244" s="3"/>
      <x:c r="H12244" s="3"/>
      <x:c r="I12244" s="3" t="str">
        <x:v>Complete</x:v>
      </x:c>
      <x:c r="J12244" s="3" t="str">
        <x:v>Not available</x:v>
      </x:c>
      <x:c r="K12244" s="8" t="n">
        <x:v>9081</x:v>
      </x:c>
      <x:c r="L12244" s="8"/>
    </x:row>
    <x:row r="12245" ht="44" customHeight="1">
      <x:c r="A12245" s="3" t="str">
        <x:v>Dinesh Reddy Mothe</x:v>
      </x:c>
      <x:c r="B12245" s="10" t="n">
        <x:f>IF(I12245="Complete",LEN(C12245)-LEN(SUBSTITUTE(C12245,CHAR(10),""))+1,"")</x:f>
        <x:v>1</x:v>
      </x:c>
      <x:c r="C12245" s="3" t="str">
        <x:v>Databricks Certified Data Engineer Associate</x:v>
      </x:c>
      <x:c r="D12245" s="9" t="str">
        <x:v>View profile</x:v>
      </x:c>
      <x:c r="E12245" s="3"/>
      <x:c r="F12245" s="3"/>
      <x:c r="G12245" s="3"/>
      <x:c r="H12245" s="3"/>
      <x:c r="I12245" s="3" t="str">
        <x:v>Complete</x:v>
      </x:c>
      <x:c r="J12245" s="3" t="str">
        <x:v>Not available</x:v>
      </x:c>
      <x:c r="K12245" s="8" t="n">
        <x:v>9081</x:v>
      </x:c>
      <x:c r="L12245" s="8"/>
    </x:row>
    <x:row r="12246" ht="44" customHeight="1">
      <x:c r="A12246" s="3" t="str">
        <x:v>Dinesh S</x:v>
      </x:c>
      <x:c r="B12246" s="10" t="n">
        <x:f>IF(I12246="Complete",LEN(C12246)-LEN(SUBSTITUTE(C12246,CHAR(10),""))+1,"")</x:f>
        <x:v>1</x:v>
      </x:c>
      <x:c r="C12246" s="3" t="str">
        <x:v>Databricks Certified Data Engineer Associate</x:v>
      </x:c>
      <x:c r="D12246" s="9" t="str">
        <x:v>View profile</x:v>
      </x:c>
      <x:c r="E12246" s="3"/>
      <x:c r="F12246" s="3"/>
      <x:c r="G12246" s="3"/>
      <x:c r="H12246" s="3"/>
      <x:c r="I12246" s="3" t="str">
        <x:v>Complete</x:v>
      </x:c>
      <x:c r="J12246" s="3" t="str">
        <x:v>Not available</x:v>
      </x:c>
      <x:c r="K12246" s="8" t="n">
        <x:v>9081</x:v>
      </x:c>
      <x:c r="L12246" s="8"/>
    </x:row>
    <x:row r="12247" ht="44" customHeight="1">
      <x:c r="A12247" s="3" t="str">
        <x:v>Dinesh sai  Kakarla</x:v>
      </x:c>
      <x:c r="B12247" s="10" t="n">
        <x:f>IF(I12247="Complete",LEN(C12247)-LEN(SUBSTITUTE(C12247,CHAR(10),""))+1,"")</x:f>
        <x:v>1</x:v>
      </x:c>
      <x:c r="C12247" s="3" t="str">
        <x:v>Databricks Certified Data Engineer Associate</x:v>
      </x:c>
      <x:c r="D12247" s="9" t="str">
        <x:v>View profile</x:v>
      </x:c>
      <x:c r="E12247" s="3"/>
      <x:c r="F12247" s="3"/>
      <x:c r="G12247" s="3"/>
      <x:c r="H12247" s="3"/>
      <x:c r="I12247" s="3" t="str">
        <x:v>Complete</x:v>
      </x:c>
      <x:c r="J12247" s="3" t="str">
        <x:v>Not available</x:v>
      </x:c>
      <x:c r="K12247" s="8" t="n">
        <x:v>9081</x:v>
      </x:c>
      <x:c r="L12247" s="8"/>
    </x:row>
    <x:row r="12248" ht="44" customHeight="1">
      <x:c r="A12248" s="3" t="str">
        <x:v>Dinesh Vema</x:v>
      </x:c>
      <x:c r="B12248" s="10" t="n">
        <x:f>IF(I12248="Complete",LEN(C12248)-LEN(SUBSTITUTE(C12248,CHAR(10),""))+1,"")</x:f>
        <x:v>1</x:v>
      </x:c>
      <x:c r="C12248" s="3" t="str">
        <x:v>Databricks Certified Data Analyst Associate</x:v>
      </x:c>
      <x:c r="D12248" s="9" t="str">
        <x:v>View profile</x:v>
      </x:c>
      <x:c r="E12248" s="3"/>
      <x:c r="F12248" s="3"/>
      <x:c r="G12248" s="3"/>
      <x:c r="H12248" s="3"/>
      <x:c r="I12248" s="3" t="str">
        <x:v>Complete</x:v>
      </x:c>
      <x:c r="J12248" s="3" t="str">
        <x:v>Not available</x:v>
      </x:c>
      <x:c r="K12248" s="8" t="n">
        <x:v>9081</x:v>
      </x:c>
      <x:c r="L12248" s="8"/>
    </x:row>
    <x:row r="12249" ht="44" customHeight="1">
      <x:c r="A12249" s="3" t="str">
        <x:v>DINESH ZENDE</x:v>
      </x:c>
      <x:c r="B12249" s="10" t="n">
        <x:f>IF(I12249="Complete",LEN(C12249)-LEN(SUBSTITUTE(C12249,CHAR(10),""))+1,"")</x:f>
        <x:v>1</x:v>
      </x:c>
      <x:c r="C12249" s="3" t="str">
        <x:v>Databricks Certified Machine Learning Engineer Associate</x:v>
      </x:c>
      <x:c r="D12249" s="9" t="str">
        <x:v>View profile</x:v>
      </x:c>
      <x:c r="E12249" s="3" t="str">
        <x:v>Tech Lead</x:v>
      </x:c>
      <x:c r="F12249" s="3" t="str">
        <x:v>Encora</x:v>
      </x:c>
      <x:c r="G12249" s="3" t="str">
        <x:v>India</x:v>
      </x:c>
      <x:c r="H12249" s="3" t="str">
        <x:v>Pune, Maharashtra, India</x:v>
      </x:c>
      <x:c r="I12249" s="3" t="str">
        <x:v>Complete</x:v>
      </x:c>
      <x:c r="J12249" s="3" t="str">
        <x:v>Checked</x:v>
      </x:c>
      <x:c r="K12249" s="8" t="n">
        <x:v>9081</x:v>
      </x:c>
      <x:c r="L12249" s="8" t="n">
        <x:v>2249</x:v>
      </x:c>
    </x:row>
    <x:row r="12250" ht="44" customHeight="1">
      <x:c r="A12250" s="3" t="str">
        <x:v>Dineshkumar G</x:v>
      </x:c>
      <x:c r="B12250" s="10" t="n">
        <x:f>IF(I12250="Complete",LEN(C12250)-LEN(SUBSTITUTE(C12250,CHAR(10),""))+1,"")</x:f>
        <x:v>1</x:v>
      </x:c>
      <x:c r="C12250" s="3" t="str">
        <x:v>Databricks Certified Data Engineer Associate</x:v>
      </x:c>
      <x:c r="D12250" s="9" t="str">
        <x:v>View profile</x:v>
      </x:c>
      <x:c r="E12250" s="3" t="str">
        <x:v>Data Engineer</x:v>
      </x:c>
      <x:c r="F12250" s="3" t="str">
        <x:v>Tiger Analytics</x:v>
      </x:c>
      <x:c r="G12250" s="3" t="str">
        <x:v>India</x:v>
      </x:c>
      <x:c r="H12250" s="3" t="str">
        <x:v>Coimbatore, Tamil Nadu, India</x:v>
      </x:c>
      <x:c r="I12250" s="3" t="str">
        <x:v>Complete</x:v>
      </x:c>
      <x:c r="J12250" s="3" t="str">
        <x:v>Checked</x:v>
      </x:c>
      <x:c r="K12250" s="8" t="n">
        <x:v>9081</x:v>
      </x:c>
      <x:c r="L12250" s="8" t="n">
        <x:v>2249</x:v>
      </x:c>
    </x:row>
    <x:row r="12251" ht="44" customHeight="1">
      <x:c r="A12251" s="3" t="str">
        <x:v>DINESHKUMAR GOVINDARAJ</x:v>
      </x:c>
      <x:c r="B12251" s="10" t="n">
        <x:f>IF(I12251="Complete",LEN(C12251)-LEN(SUBSTITUTE(C12251,CHAR(10),""))+1,"")</x:f>
        <x:v>1</x:v>
      </x:c>
      <x:c r="C12251" s="3" t="str">
        <x:v>Databricks Certified Data Engineer Associate</x:v>
      </x:c>
      <x:c r="D12251" s="9" t="str">
        <x:v>View profile</x:v>
      </x:c>
      <x:c r="E12251" s="3" t="str">
        <x:v>Application Engineer</x:v>
      </x:c>
      <x:c r="F12251" s="3" t="str">
        <x:v>DFS Corporate Services LLC</x:v>
      </x:c>
      <x:c r="G12251" s="3" t="str">
        <x:v>United States</x:v>
      </x:c>
      <x:c r="H12251" s="3" t="str">
        <x:v>Prospect Heights, IL, USA</x:v>
      </x:c>
      <x:c r="I12251" s="3" t="str">
        <x:v>Complete</x:v>
      </x:c>
      <x:c r="J12251" s="3" t="str">
        <x:v>Checked</x:v>
      </x:c>
      <x:c r="K12251" s="8" t="n">
        <x:v>9081</x:v>
      </x:c>
      <x:c r="L12251" s="8" t="n">
        <x:v>706</x:v>
      </x:c>
    </x:row>
    <x:row r="12252" ht="44" customHeight="1">
      <x:c r="A12252" s="3" t="str">
        <x:v>Dineshwaran Hariram</x:v>
      </x:c>
      <x:c r="B12252" s="10" t="n">
        <x:f>IF(I12252="Complete",LEN(C12252)-LEN(SUBSTITUTE(C12252,CHAR(10),""))+1,"")</x:f>
        <x:v>1</x:v>
      </x:c>
      <x:c r="C12252" s="3" t="str">
        <x:v>Databricks Certified Associate Developer for Apache Spark 3.0</x:v>
      </x:c>
      <x:c r="D12252" s="9" t="str">
        <x:v>View profile</x:v>
      </x:c>
      <x:c r="E12252" s="3"/>
      <x:c r="F12252" s="3"/>
      <x:c r="G12252" s="3" t="str">
        <x:v>United States</x:v>
      </x:c>
      <x:c r="H12252" s="3" t="str">
        <x:v>Phoenix, AZ, USA</x:v>
      </x:c>
      <x:c r="I12252" s="3" t="str">
        <x:v>Complete</x:v>
      </x:c>
      <x:c r="J12252" s="3" t="str">
        <x:v>Not available</x:v>
      </x:c>
      <x:c r="K12252" s="8" t="n">
        <x:v>9081</x:v>
      </x:c>
      <x:c r="L12252" s="8" t="n">
        <x:v>706</x:v>
      </x:c>
    </x:row>
    <x:row r="12253" ht="44" customHeight="1">
      <x:c r="A12253" s="3" t="str">
        <x:v>Dinsha Panchara</x:v>
      </x:c>
      <x:c r="B12253" s="10" t="n">
        <x:f>IF(I12253="Complete",LEN(C12253)-LEN(SUBSTITUTE(C12253,CHAR(10),""))+1,"")</x:f>
        <x:v>1</x:v>
      </x:c>
      <x:c r="C12253" s="3" t="str">
        <x:v>Databricks Certified Data Engineer Associate</x:v>
      </x:c>
      <x:c r="D12253" s="9" t="str">
        <x:v>View profile</x:v>
      </x:c>
      <x:c r="E12253" s="3"/>
      <x:c r="F12253" s="3"/>
      <x:c r="G12253" s="3"/>
      <x:c r="H12253" s="3"/>
      <x:c r="I12253" s="3" t="str">
        <x:v>Complete</x:v>
      </x:c>
      <x:c r="J12253" s="3" t="str">
        <x:v>Not available</x:v>
      </x:c>
      <x:c r="K12253" s="8" t="n">
        <x:v>9081</x:v>
      </x:c>
      <x:c r="L12253" s="8"/>
    </x:row>
    <x:row r="12254" ht="44" customHeight="1">
      <x:c r="A12254" s="3" t="str">
        <x:v>Diodoro Ricci</x:v>
      </x:c>
      <x:c r="B12254" s="10" t="n">
        <x:f>IF(I12254="Complete",LEN(C12254)-LEN(SUBSTITUTE(C12254,CHAR(10),""))+1,"")</x:f>
        <x:v>1</x:v>
      </x:c>
      <x:c r="C12254" s="3" t="str">
        <x:v>Databricks Certified Data Engineer Associate</x:v>
      </x:c>
      <x:c r="D12254" s="9" t="str">
        <x:v>View profile</x:v>
      </x:c>
      <x:c r="E12254" s="3" t="str">
        <x:v>Manager</x:v>
      </x:c>
      <x:c r="F12254" s="3" t="str">
        <x:v>EY</x:v>
      </x:c>
      <x:c r="G12254" s="3" t="str">
        <x:v>Italy</x:v>
      </x:c>
      <x:c r="H12254" s="3" t="str">
        <x:v>Rome, Metropolitan City of Rome Capital, Italy</x:v>
      </x:c>
      <x:c r="I12254" s="3" t="str">
        <x:v>Complete</x:v>
      </x:c>
      <x:c r="J12254" s="3" t="str">
        <x:v>Checked</x:v>
      </x:c>
      <x:c r="K12254" s="8" t="n">
        <x:v>9081</x:v>
      </x:c>
      <x:c r="L12254" s="8" t="n">
        <x:v>96</x:v>
      </x:c>
    </x:row>
    <x:row r="12255" ht="44" customHeight="1">
      <x:c r="A12255" s="3" t="str">
        <x:v>Diogo Bento</x:v>
      </x:c>
      <x:c r="B12255" s="10" t="n">
        <x:f>IF(I12255="Complete",LEN(C12255)-LEN(SUBSTITUTE(C12255,CHAR(10),""))+1,"")</x:f>
        <x:v>1</x:v>
      </x:c>
      <x:c r="C12255" s="3" t="str">
        <x:v>Databricks Certified Data Engineer Associate</x:v>
      </x:c>
      <x:c r="D12255" s="9" t="str">
        <x:v>View profile</x:v>
      </x:c>
      <x:c r="E12255" s="3" t="str">
        <x:v>Software Engineer</x:v>
      </x:c>
      <x:c r="F12255" s="3" t="str">
        <x:v>xgeeks</x:v>
      </x:c>
      <x:c r="G12255" s="3" t="str">
        <x:v>Portugal</x:v>
      </x:c>
      <x:c r="H12255" s="3" t="str">
        <x:v>Viseu, Portugal</x:v>
      </x:c>
      <x:c r="I12255" s="3" t="str">
        <x:v>Complete</x:v>
      </x:c>
      <x:c r="J12255" s="3" t="str">
        <x:v>Checked</x:v>
      </x:c>
      <x:c r="K12255" s="8" t="n">
        <x:v>9081</x:v>
      </x:c>
      <x:c r="L12255" s="8" t="n">
        <x:v>32</x:v>
      </x:c>
    </x:row>
    <x:row r="12256" ht="44" customHeight="1">
      <x:c r="A12256" s="3" t="str">
        <x:v>Diogo Cunha</x:v>
      </x:c>
      <x:c r="B12256" s="10" t="n">
        <x:f>IF(I12256="Complete",LEN(C12256)-LEN(SUBSTITUTE(C12256,CHAR(10),""))+1,"")</x:f>
        <x:v>1</x:v>
      </x:c>
      <x:c r="C12256" s="3" t="str">
        <x:v>Databricks Certified Data Engineer Associate</x:v>
      </x:c>
      <x:c r="D12256" s="9" t="str">
        <x:v>View profile</x:v>
      </x:c>
      <x:c r="E12256" s="3" t="str">
        <x:v>Junior Core Technologist</x:v>
      </x:c>
      <x:c r="F12256" s="3" t="str">
        <x:v>Marionete</x:v>
      </x:c>
      <x:c r="G12256" s="3"/>
      <x:c r="H12256" s="3"/>
      <x:c r="I12256" s="3" t="str">
        <x:v>Complete</x:v>
      </x:c>
      <x:c r="J12256" s="3" t="str">
        <x:v>Checked</x:v>
      </x:c>
      <x:c r="K12256" s="8" t="n">
        <x:v>9081</x:v>
      </x:c>
      <x:c r="L12256" s="8"/>
    </x:row>
    <x:row r="12257" ht="44" customHeight="1">
      <x:c r="A12257" s="3" t="str">
        <x:v>Diogo Hideki Chubatsu</x:v>
      </x:c>
      <x:c r="B12257" s="10" t="n">
        <x:f>IF(I12257="Complete",LEN(C12257)-LEN(SUBSTITUTE(C12257,CHAR(10),""))+1,"")</x:f>
        <x:v>1</x:v>
      </x:c>
      <x:c r="C12257" s="3" t="str">
        <x:v>Databricks Certified Data Engineer Associate</x:v>
      </x:c>
      <x:c r="D12257" s="9" t="str">
        <x:v>View profile</x:v>
      </x:c>
      <x:c r="E12257" s="3" t="str">
        <x:v>Founder — SaaS Platform for Import Operations</x:v>
      </x:c>
      <x:c r="F12257" s="3" t="str">
        <x:v>Importa Simples</x:v>
      </x:c>
      <x:c r="G12257" s="3" t="str">
        <x:v>Brazil</x:v>
      </x:c>
      <x:c r="H12257" s="3" t="str">
        <x:v>São Paulo, State of São Paulo, Brazil</x:v>
      </x:c>
      <x:c r="I12257" s="3" t="str">
        <x:v>Complete</x:v>
      </x:c>
      <x:c r="J12257" s="3" t="str">
        <x:v>Checked</x:v>
      </x:c>
      <x:c r="K12257" s="8" t="n">
        <x:v>9081</x:v>
      </x:c>
      <x:c r="L12257" s="8" t="n">
        <x:v>279</x:v>
      </x:c>
    </x:row>
    <x:row r="12258" ht="44" customHeight="1">
      <x:c r="A12258" s="3" t="str">
        <x:v>Diogo L. de Castro Alves</x:v>
      </x:c>
      <x:c r="B12258" s="10" t="n">
        <x:f>IF(I12258="Complete",LEN(C12258)-LEN(SUBSTITUTE(C12258,CHAR(10),""))+1,"")</x:f>
        <x:v>1</x:v>
      </x:c>
      <x:c r="C12258" s="3" t="str">
        <x:v>Databricks Certified Data Engineer Associate</x:v>
      </x:c>
      <x:c r="D12258" s="9" t="str">
        <x:v>View profile</x:v>
      </x:c>
      <x:c r="E12258" s="3" t="str">
        <x:v>Staff Data Engineer</x:v>
      </x:c>
      <x:c r="F12258" s="3" t="str">
        <x:v>will bank</x:v>
      </x:c>
      <x:c r="G12258" s="3" t="str">
        <x:v>Brazil</x:v>
      </x:c>
      <x:c r="H12258" s="3" t="str">
        <x:v>Florianópolis, State of Santa Catarina, Brazil</x:v>
      </x:c>
      <x:c r="I12258" s="3" t="str">
        <x:v>Complete</x:v>
      </x:c>
      <x:c r="J12258" s="3" t="str">
        <x:v>Checked</x:v>
      </x:c>
      <x:c r="K12258" s="8" t="n">
        <x:v>9081</x:v>
      </x:c>
      <x:c r="L12258" s="8" t="n">
        <x:v>279</x:v>
      </x:c>
    </x:row>
    <x:row r="12259" ht="44" customHeight="1">
      <x:c r="A12259" s="3" t="str">
        <x:v>Diogo Martins</x:v>
      </x:c>
      <x:c r="B12259" s="10" t="n">
        <x:f>IF(I12259="Complete",LEN(C12259)-LEN(SUBSTITUTE(C12259,CHAR(10),""))+1,"")</x:f>
        <x:v>1</x:v>
      </x:c>
      <x:c r="C12259" s="3" t="str">
        <x:v>Databricks Certified Data Analyst Associate</x:v>
      </x:c>
      <x:c r="D12259" s="9" t="str">
        <x:v>View profile</x:v>
      </x:c>
      <x:c r="E12259" s="3" t="str">
        <x:v>BI Developer</x:v>
      </x:c>
      <x:c r="F12259" s="3" t="str">
        <x:v>DevScope</x:v>
      </x:c>
      <x:c r="G12259" s="3" t="str">
        <x:v>Portugal</x:v>
      </x:c>
      <x:c r="H12259" s="3" t="str">
        <x:v>Porto, Portugal</x:v>
      </x:c>
      <x:c r="I12259" s="3" t="str">
        <x:v>Complete</x:v>
      </x:c>
      <x:c r="J12259" s="3" t="str">
        <x:v>Checked</x:v>
      </x:c>
      <x:c r="K12259" s="8" t="n">
        <x:v>9081</x:v>
      </x:c>
      <x:c r="L12259" s="8" t="n">
        <x:v>32</x:v>
      </x:c>
    </x:row>
    <x:row r="12260" ht="44" customHeight="1">
      <x:c r="A12260" s="3" t="str">
        <x:v>Diogo Minoru Kokubu</x:v>
      </x:c>
      <x:c r="B12260" s="10" t="n">
        <x:f>IF(I12260="Complete",LEN(C12260)-LEN(SUBSTITUTE(C12260,CHAR(10),""))+1,"")</x:f>
        <x:v>1</x:v>
      </x:c>
      <x:c r="C12260" s="3" t="str">
        <x:v>Databricks Certified Data Engineer Associate</x:v>
      </x:c>
      <x:c r="D12260" s="9" t="str">
        <x:v>View profile</x:v>
      </x:c>
      <x:c r="E12260" s="3" t="str">
        <x:v>Mid-Level Data Analyst</x:v>
      </x:c>
      <x:c r="F12260" s="3" t="str">
        <x:v>Harness</x:v>
      </x:c>
      <x:c r="G12260" s="3" t="str">
        <x:v>Brazil</x:v>
      </x:c>
      <x:c r="H12260" s="3" t="str">
        <x:v>Ribeirao Preto - Ribeirão Preto, State of São Paulo, Brazil</x:v>
      </x:c>
      <x:c r="I12260" s="3" t="str">
        <x:v>Complete</x:v>
      </x:c>
      <x:c r="J12260" s="3" t="str">
        <x:v>Checked</x:v>
      </x:c>
      <x:c r="K12260" s="8" t="n">
        <x:v>9081</x:v>
      </x:c>
      <x:c r="L12260" s="8" t="n">
        <x:v>279</x:v>
      </x:c>
    </x:row>
    <x:row r="12261" ht="44" customHeight="1">
      <x:c r="A12261" s="3" t="str">
        <x:v>Diogo Silva Queiroga</x:v>
      </x:c>
      <x:c r="B12261" s="10" t="n">
        <x:f>IF(I12261="Complete",LEN(C12261)-LEN(SUBSTITUTE(C12261,CHAR(10),""))+1,"")</x:f>
        <x:v>1</x:v>
      </x:c>
      <x:c r="C12261" s="3" t="str">
        <x:v>Databricks Certified Data Engineer Associate</x:v>
      </x:c>
      <x:c r="D12261" s="9" t="str">
        <x:v>View profile</x:v>
      </x:c>
      <x:c r="E12261" s="3"/>
      <x:c r="F12261" s="3"/>
      <x:c r="G12261" s="3" t="str">
        <x:v>United Kingdom</x:v>
      </x:c>
      <x:c r="H12261" s="3" t="str">
        <x:v>London, UK</x:v>
      </x:c>
      <x:c r="I12261" s="3" t="str">
        <x:v>Complete</x:v>
      </x:c>
      <x:c r="J12261" s="3" t="str">
        <x:v>Not available</x:v>
      </x:c>
      <x:c r="K12261" s="8" t="n">
        <x:v>9081</x:v>
      </x:c>
      <x:c r="L12261" s="8" t="n">
        <x:v>251</x:v>
      </x:c>
    </x:row>
    <x:row r="12262" ht="44" customHeight="1">
      <x:c r="A12262" s="3" t="str">
        <x:v>Dion Chang</x:v>
      </x:c>
      <x:c r="B12262" s="10" t="n">
        <x:f>IF(I12262="Complete",LEN(C12262)-LEN(SUBSTITUTE(C12262,CHAR(10),""))+1,"")</x:f>
        <x:v>1</x:v>
      </x:c>
      <x:c r="C12262" s="3" t="str">
        <x:v>Databricks Certified Data Engineer Associate</x:v>
      </x:c>
      <x:c r="D12262" s="9" t="str">
        <x:v>View profile</x:v>
      </x:c>
      <x:c r="E12262" s="3"/>
      <x:c r="F12262" s="3"/>
      <x:c r="G12262" s="3"/>
      <x:c r="H12262" s="3"/>
      <x:c r="I12262" s="3" t="str">
        <x:v>Complete</x:v>
      </x:c>
      <x:c r="J12262" s="3" t="str">
        <x:v>Not available</x:v>
      </x:c>
      <x:c r="K12262" s="8" t="n">
        <x:v>9081</x:v>
      </x:c>
      <x:c r="L12262" s="8"/>
    </x:row>
    <x:row r="12263" ht="44" customHeight="1">
      <x:c r="A12263" s="3" t="str">
        <x:v>Dionne Christine Go</x:v>
      </x:c>
      <x:c r="B12263" s="10" t="n">
        <x:f>IF(I12263="Complete",LEN(C12263)-LEN(SUBSTITUTE(C12263,CHAR(10),""))+1,"")</x:f>
        <x:v>1</x:v>
      </x:c>
      <x:c r="C12263" s="3" t="str">
        <x:v>Databricks Certified Data Engineer Associate</x:v>
      </x:c>
      <x:c r="D12263" s="9" t="str">
        <x:v>View profile</x:v>
      </x:c>
      <x:c r="E12263" s="3"/>
      <x:c r="F12263" s="3"/>
      <x:c r="G12263" s="3"/>
      <x:c r="H12263" s="3"/>
      <x:c r="I12263" s="3" t="str">
        <x:v>Complete</x:v>
      </x:c>
      <x:c r="J12263" s="3" t="str">
        <x:v>Not available</x:v>
      </x:c>
      <x:c r="K12263" s="8" t="n">
        <x:v>9081</x:v>
      </x:c>
      <x:c r="L12263" s="8"/>
    </x:row>
    <x:row r="12264" ht="44" customHeight="1">
      <x:c r="A12264" s="3" t="str">
        <x:v>Dionysius Indraatmadja</x:v>
      </x:c>
      <x:c r="B12264" s="10" t="n">
        <x:f>IF(I12264="Complete",LEN(C12264)-LEN(SUBSTITUTE(C12264,CHAR(10),""))+1,"")</x:f>
        <x:v>1</x:v>
      </x:c>
      <x:c r="C12264" s="3" t="str">
        <x:v>Databricks Certified Data Engineer Associate</x:v>
      </x:c>
      <x:c r="D12264" s="9" t="str">
        <x:v>View profile</x:v>
      </x:c>
      <x:c r="E12264" s="3"/>
      <x:c r="F12264" s="3"/>
      <x:c r="G12264" s="3"/>
      <x:c r="H12264" s="3"/>
      <x:c r="I12264" s="3" t="str">
        <x:v>Complete</x:v>
      </x:c>
      <x:c r="J12264" s="3" t="str">
        <x:v>Not available</x:v>
      </x:c>
      <x:c r="K12264" s="8" t="n">
        <x:v>9081</x:v>
      </x:c>
      <x:c r="L12264" s="8"/>
    </x:row>
    <x:row r="12265" ht="44" customHeight="1">
      <x:c r="A12265" s="3" t="str">
        <x:v>Diorge Brognara Sardinha </x:v>
      </x:c>
      <x:c r="B12265" s="10" t="n">
        <x:f>IF(I12265="Complete",LEN(C12265)-LEN(SUBSTITUTE(C12265,CHAR(10),""))+1,"")</x:f>
        <x:v>1</x:v>
      </x:c>
      <x:c r="C12265" s="3" t="str">
        <x:v>Databricks Certified Data Engineer Associate</x:v>
      </x:c>
      <x:c r="D12265" s="9" t="str">
        <x:v>View profile</x:v>
      </x:c>
      <x:c r="E12265" s="3" t="str">
        <x:v>Data Engineer</x:v>
      </x:c>
      <x:c r="F12265" s="3" t="str">
        <x:v>Blue Orange Digital</x:v>
      </x:c>
      <x:c r="G12265" s="3" t="str">
        <x:v>Brazil</x:v>
      </x:c>
      <x:c r="H12265" s="3" t="str">
        <x:v>São Paulo, State of São Paulo, Brazil</x:v>
      </x:c>
      <x:c r="I12265" s="3" t="str">
        <x:v>Complete</x:v>
      </x:c>
      <x:c r="J12265" s="3" t="str">
        <x:v>Checked</x:v>
      </x:c>
      <x:c r="K12265" s="8" t="n">
        <x:v>9081</x:v>
      </x:c>
      <x:c r="L12265" s="8" t="n">
        <x:v>279</x:v>
      </x:c>
    </x:row>
    <x:row r="12266" ht="44" customHeight="1">
      <x:c r="A12266" s="3" t="str">
        <x:v>Dipa Biswas</x:v>
      </x:c>
      <x:c r="B12266" s="10" t="n">
        <x:f>IF(I12266="Complete",LEN(C12266)-LEN(SUBSTITUTE(C12266,CHAR(10),""))+1,"")</x:f>
        <x:v>1</x:v>
      </x:c>
      <x:c r="C12266" s="3" t="str">
        <x:v>Databricks Certified Data Engineer Associate</x:v>
      </x:c>
      <x:c r="D12266" s="9" t="str">
        <x:v>View profile</x:v>
      </x:c>
      <x:c r="E12266" s="3"/>
      <x:c r="F12266" s="3"/>
      <x:c r="G12266" s="3"/>
      <x:c r="H12266" s="3"/>
      <x:c r="I12266" s="3" t="str">
        <x:v>Complete</x:v>
      </x:c>
      <x:c r="J12266" s="3" t="str">
        <x:v>Not available</x:v>
      </x:c>
      <x:c r="K12266" s="8" t="n">
        <x:v>9081</x:v>
      </x:c>
      <x:c r="L12266" s="8"/>
    </x:row>
    <x:row r="12267" ht="44" customHeight="1">
      <x:c r="A12267" s="3" t="str">
        <x:v>Dipak Bagal</x:v>
      </x:c>
      <x:c r="B12267" s="10" t="n">
        <x:f>IF(I12267="Complete",LEN(C12267)-LEN(SUBSTITUTE(C12267,CHAR(10),""))+1,"")</x:f>
        <x:v>1</x:v>
      </x:c>
      <x:c r="C12267" s="3" t="str">
        <x:v>Databricks Certified Data Engineer Associate</x:v>
      </x:c>
      <x:c r="D12267" s="9" t="str">
        <x:v>View profile</x:v>
      </x:c>
      <x:c r="E12267" s="3"/>
      <x:c r="F12267" s="3"/>
      <x:c r="G12267" s="3"/>
      <x:c r="H12267" s="3"/>
      <x:c r="I12267" s="3" t="str">
        <x:v>Complete</x:v>
      </x:c>
      <x:c r="J12267" s="3" t="str">
        <x:v>Not available</x:v>
      </x:c>
      <x:c r="K12267" s="8" t="n">
        <x:v>9081</x:v>
      </x:c>
      <x:c r="L12267" s="8"/>
    </x:row>
    <x:row r="12268" ht="44" customHeight="1">
      <x:c r="A12268" s="3" t="str">
        <x:v>Dipanjan Dey</x:v>
      </x:c>
      <x:c r="B12268" s="10" t="n">
        <x:f>IF(I12268="Complete",LEN(C12268)-LEN(SUBSTITUTE(C12268,CHAR(10),""))+1,"")</x:f>
        <x:v>1</x:v>
      </x:c>
      <x:c r="C12268" s="3" t="str">
        <x:v>Databricks Certified Data Analyst Associate</x:v>
      </x:c>
      <x:c r="D12268" s="9" t="str">
        <x:v>View profile</x:v>
      </x:c>
      <x:c r="E12268" s="3"/>
      <x:c r="F12268" s="3"/>
      <x:c r="G12268" s="3" t="str">
        <x:v>Netherlands</x:v>
      </x:c>
      <x:c r="H12268" s="3" t="str">
        <x:v>Amsterdam, Netherlands</x:v>
      </x:c>
      <x:c r="I12268" s="3" t="str">
        <x:v>Complete</x:v>
      </x:c>
      <x:c r="J12268" s="3" t="str">
        <x:v>Not available</x:v>
      </x:c>
      <x:c r="K12268" s="8" t="n">
        <x:v>9081</x:v>
      </x:c>
      <x:c r="L12268" s="8" t="n">
        <x:v>101</x:v>
      </x:c>
    </x:row>
    <x:row r="12269" ht="44" customHeight="1">
      <x:c r="A12269" s="3" t="str">
        <x:v>Dipanshu Katole</x:v>
      </x:c>
      <x:c r="B12269" s="10" t="n">
        <x:f>IF(I12269="Complete",LEN(C12269)-LEN(SUBSTITUTE(C12269,CHAR(10),""))+1,"")</x:f>
        <x:v>1</x:v>
      </x:c>
      <x:c r="C12269" s="3" t="str">
        <x:v>Databricks Certified Generative AI Engineer Associate</x:v>
      </x:c>
      <x:c r="D12269" s="9" t="str">
        <x:v>View profile</x:v>
      </x:c>
      <x:c r="E12269" s="3"/>
      <x:c r="F12269" s="3"/>
      <x:c r="G12269" s="3"/>
      <x:c r="H12269" s="3"/>
      <x:c r="I12269" s="3" t="str">
        <x:v>Complete</x:v>
      </x:c>
      <x:c r="J12269" s="3" t="str">
        <x:v>Not available</x:v>
      </x:c>
      <x:c r="K12269" s="8" t="n">
        <x:v>9081</x:v>
      </x:c>
      <x:c r="L12269" s="8"/>
    </x:row>
    <x:row r="12270" ht="44" customHeight="1">
      <x:c r="A12270" s="3" t="str">
        <x:v>Dipesh Desadla</x:v>
      </x:c>
      <x:c r="B12270" s="10" t="n">
        <x:f>IF(I12270="Complete",LEN(C12270)-LEN(SUBSTITUTE(C12270,CHAR(10),""))+1,"")</x:f>
        <x:v>1</x:v>
      </x:c>
      <x:c r="C12270" s="3" t="str">
        <x:v>Databricks Certified Data Engineer Associate</x:v>
      </x:c>
      <x:c r="D12270" s="9" t="str">
        <x:v>View profile</x:v>
      </x:c>
      <x:c r="E12270" s="3"/>
      <x:c r="F12270" s="3"/>
      <x:c r="G12270" s="3"/>
      <x:c r="H12270" s="3"/>
      <x:c r="I12270" s="3" t="str">
        <x:v>Complete</x:v>
      </x:c>
      <x:c r="J12270" s="3" t="str">
        <x:v>Not available</x:v>
      </x:c>
      <x:c r="K12270" s="8" t="n">
        <x:v>9081</x:v>
      </x:c>
      <x:c r="L12270" s="8"/>
    </x:row>
    <x:row r="12271" ht="44" customHeight="1">
      <x:c r="A12271" s="3" t="str">
        <x:v>Dipesh Parmar</x:v>
      </x:c>
      <x:c r="B12271" s="10" t="n">
        <x:f>IF(I12271="Complete",LEN(C12271)-LEN(SUBSTITUTE(C12271,CHAR(10),""))+1,"")</x:f>
        <x:v>1</x:v>
      </x:c>
      <x:c r="C12271" s="3" t="str">
        <x:v>Databricks Certified Data Engineer Associate</x:v>
      </x:c>
      <x:c r="D12271" s="9" t="str">
        <x:v>View profile</x:v>
      </x:c>
      <x:c r="E12271" s="3"/>
      <x:c r="F12271" s="3"/>
      <x:c r="G12271" s="3"/>
      <x:c r="H12271" s="3"/>
      <x:c r="I12271" s="3" t="str">
        <x:v>Complete</x:v>
      </x:c>
      <x:c r="J12271" s="3" t="str">
        <x:v>Not available</x:v>
      </x:c>
      <x:c r="K12271" s="8" t="n">
        <x:v>9081</x:v>
      </x:c>
      <x:c r="L12271" s="8"/>
    </x:row>
    <x:row r="12272" ht="44" customHeight="1">
      <x:c r="A12272" s="3" t="str">
        <x:v>DIPESH RANJEET GANDHI</x:v>
      </x:c>
      <x:c r="B12272" s="10" t="n">
        <x:f>IF(I12272="Complete",LEN(C12272)-LEN(SUBSTITUTE(C12272,CHAR(10),""))+1,"")</x:f>
        <x:v>1</x:v>
      </x:c>
      <x:c r="C12272" s="3" t="str">
        <x:v>Databricks Certified Data Engineer Associate</x:v>
      </x:c>
      <x:c r="D12272" s="9" t="str">
        <x:v>View profile</x:v>
      </x:c>
      <x:c r="E12272" s="3" t="str">
        <x:v>Associate Data engineer</x:v>
      </x:c>
      <x:c r="F12272" s="3" t="str">
        <x:v>Blenheim Chalcot India pvt. limited</x:v>
      </x:c>
      <x:c r="G12272" s="3" t="str">
        <x:v>India</x:v>
      </x:c>
      <x:c r="H12272" s="3" t="str">
        <x:v>Mumbai, Maharashtra, India</x:v>
      </x:c>
      <x:c r="I12272" s="3" t="str">
        <x:v>Complete</x:v>
      </x:c>
      <x:c r="J12272" s="3" t="str">
        <x:v>Checked</x:v>
      </x:c>
      <x:c r="K12272" s="8" t="n">
        <x:v>9081</x:v>
      </x:c>
      <x:c r="L12272" s="8" t="n">
        <x:v>2249</x:v>
      </x:c>
    </x:row>
    <x:row r="12273" ht="44" customHeight="1">
      <x:c r="A12273" s="3" t="str">
        <x:v>Dipika Sankhe</x:v>
      </x:c>
      <x:c r="B12273" s="10" t="n">
        <x:f>IF(I12273="Complete",LEN(C12273)-LEN(SUBSTITUTE(C12273,CHAR(10),""))+1,"")</x:f>
        <x:v>1</x:v>
      </x:c>
      <x:c r="C12273" s="3" t="str">
        <x:v>Databricks Certified Data Engineer Associate</x:v>
      </x:c>
      <x:c r="D12273" s="9" t="str">
        <x:v>View profile</x:v>
      </x:c>
      <x:c r="E12273" s="3" t="str">
        <x:v>Technical Consultant</x:v>
      </x:c>
      <x:c r="F12273" s="3" t="str">
        <x:v>Tech Mahindra LTD</x:v>
      </x:c>
      <x:c r="G12273" s="3" t="str">
        <x:v>United States</x:v>
      </x:c>
      <x:c r="H12273" s="3" t="str">
        <x:v>Plano, TX, USA</x:v>
      </x:c>
      <x:c r="I12273" s="3" t="str">
        <x:v>Complete</x:v>
      </x:c>
      <x:c r="J12273" s="3" t="str">
        <x:v>Checked</x:v>
      </x:c>
      <x:c r="K12273" s="8" t="n">
        <x:v>9081</x:v>
      </x:c>
      <x:c r="L12273" s="8" t="n">
        <x:v>706</x:v>
      </x:c>
    </x:row>
    <x:row r="12274" ht="44" customHeight="1">
      <x:c r="A12274" s="3" t="str">
        <x:v>Dipin Garg</x:v>
      </x:c>
      <x:c r="B12274" s="10" t="n">
        <x:f>IF(I12274="Complete",LEN(C12274)-LEN(SUBSTITUTE(C12274,CHAR(10),""))+1,"")</x:f>
        <x:v>1</x:v>
      </x:c>
      <x:c r="C12274" s="3" t="str">
        <x:v>Databricks Certified Generative AI Engineer Associate</x:v>
      </x:c>
      <x:c r="D12274" s="9" t="str">
        <x:v>View profile</x:v>
      </x:c>
      <x:c r="E12274" s="3"/>
      <x:c r="F12274" s="3"/>
      <x:c r="G12274" s="3"/>
      <x:c r="H12274" s="3"/>
      <x:c r="I12274" s="3" t="str">
        <x:v>Complete</x:v>
      </x:c>
      <x:c r="J12274" s="3" t="str">
        <x:v>Not available</x:v>
      </x:c>
      <x:c r="K12274" s="8" t="n">
        <x:v>9081</x:v>
      </x:c>
      <x:c r="L12274" s="8"/>
    </x:row>
    <x:row r="12275" ht="44" customHeight="1">
      <x:c r="A12275" s="3" t="str">
        <x:v>Dipo Eke</x:v>
      </x:c>
      <x:c r="B12275" s="10" t="n">
        <x:f>IF(I12275="Complete",LEN(C12275)-LEN(SUBSTITUTE(C12275,CHAR(10),""))+1,"")</x:f>
        <x:v>1</x:v>
      </x:c>
      <x:c r="C12275" s="3" t="str">
        <x:v>Databricks Certified Data Engineer Associate</x:v>
      </x:c>
      <x:c r="D12275" s="9" t="str">
        <x:v>View profile</x:v>
      </x:c>
      <x:c r="E12275" s="3"/>
      <x:c r="F12275" s="3"/>
      <x:c r="G12275" s="3"/>
      <x:c r="H12275" s="3"/>
      <x:c r="I12275" s="3" t="str">
        <x:v>Complete</x:v>
      </x:c>
      <x:c r="J12275" s="3" t="str">
        <x:v>Not available</x:v>
      </x:c>
      <x:c r="K12275" s="8" t="n">
        <x:v>9081</x:v>
      </x:c>
      <x:c r="L12275" s="8"/>
    </x:row>
    <x:row r="12276" ht="44" customHeight="1">
      <x:c r="A12276" s="3" t="str">
        <x:v>Dipraj Yadav</x:v>
      </x:c>
      <x:c r="B12276" s="10" t="n">
        <x:f>IF(I12276="Complete",LEN(C12276)-LEN(SUBSTITUTE(C12276,CHAR(10),""))+1,"")</x:f>
        <x:v>1</x:v>
      </x:c>
      <x:c r="C12276" s="3" t="str">
        <x:v>Databricks Certified Data Engineer Associate</x:v>
      </x:c>
      <x:c r="D12276" s="9" t="str">
        <x:v>View profile</x:v>
      </x:c>
      <x:c r="E12276" s="3"/>
      <x:c r="F12276" s="3"/>
      <x:c r="G12276" s="3"/>
      <x:c r="H12276" s="3"/>
      <x:c r="I12276" s="3" t="str">
        <x:v>Complete</x:v>
      </x:c>
      <x:c r="J12276" s="3" t="str">
        <x:v>Not available</x:v>
      </x:c>
      <x:c r="K12276" s="8" t="n">
        <x:v>9081</x:v>
      </x:c>
      <x:c r="L12276" s="8"/>
    </x:row>
    <x:row r="12277" ht="44" customHeight="1">
      <x:c r="A12277" s="3" t="str">
        <x:v>Dipraman Ghosh</x:v>
      </x:c>
      <x:c r="B12277" s="10" t="n">
        <x:f>IF(I12277="Complete",LEN(C12277)-LEN(SUBSTITUTE(C12277,CHAR(10),""))+1,"")</x:f>
        <x:v>1</x:v>
      </x:c>
      <x:c r="C12277" s="3" t="str">
        <x:v>Databricks Certified Data Engineer Associate</x:v>
      </x:c>
      <x:c r="D12277" s="9" t="str">
        <x:v>View profile</x:v>
      </x:c>
      <x:c r="E12277" s="3" t="str">
        <x:v>Consultant, Data Engineering</x:v>
      </x:c>
      <x:c r="F12277" s="3" t="str">
        <x:v>BDO Canada</x:v>
      </x:c>
      <x:c r="G12277" s="3" t="str">
        <x:v>Canada</x:v>
      </x:c>
      <x:c r="H12277" s="3" t="str">
        <x:v>Toronto, ON, Canada</x:v>
      </x:c>
      <x:c r="I12277" s="3" t="str">
        <x:v>Complete</x:v>
      </x:c>
      <x:c r="J12277" s="3" t="str">
        <x:v>Checked</x:v>
      </x:c>
      <x:c r="K12277" s="8" t="n">
        <x:v>9081</x:v>
      </x:c>
      <x:c r="L12277" s="8" t="n">
        <x:v>183</x:v>
      </x:c>
    </x:row>
    <x:row r="12278" ht="44" customHeight="1">
      <x:c r="A12278" s="3" t="str">
        <x:v>Diprodeep Ghosh</x:v>
      </x:c>
      <x:c r="B12278" s="10" t="n">
        <x:f>IF(I12278="Complete",LEN(C12278)-LEN(SUBSTITUTE(C12278,CHAR(10),""))+1,"")</x:f>
        <x:v>1</x:v>
      </x:c>
      <x:c r="C12278" s="3" t="str">
        <x:v>Databricks Certified Data Engineer Professional</x:v>
      </x:c>
      <x:c r="D12278" s="9" t="str">
        <x:v>View profile</x:v>
      </x:c>
      <x:c r="E12278" s="3" t="str">
        <x:v>Data Engineer</x:v>
      </x:c>
      <x:c r="F12278" s="3" t="str">
        <x:v>Seamless Distribution Systems</x:v>
      </x:c>
      <x:c r="G12278" s="3" t="str">
        <x:v>India</x:v>
      </x:c>
      <x:c r="H12278" s="3" t="str">
        <x:v>Kolkata, West Bengal, India</x:v>
      </x:c>
      <x:c r="I12278" s="3" t="str">
        <x:v>Complete</x:v>
      </x:c>
      <x:c r="J12278" s="3" t="str">
        <x:v>Checked</x:v>
      </x:c>
      <x:c r="K12278" s="8" t="n">
        <x:v>9081</x:v>
      </x:c>
      <x:c r="L12278" s="8" t="n">
        <x:v>2249</x:v>
      </x:c>
    </x:row>
    <x:row r="12279" ht="44" customHeight="1">
      <x:c r="A12279" s="3" t="str">
        <x:v>Dipsankar Sinha</x:v>
      </x:c>
      <x:c r="B12279" s="10" t="n">
        <x:f>IF(I12279="Complete",LEN(C12279)-LEN(SUBSTITUTE(C12279,CHAR(10),""))+1,"")</x:f>
        <x:v>1</x:v>
      </x:c>
      <x:c r="C12279" s="3" t="str">
        <x:v>Databricks Certified Data Engineer Associate</x:v>
      </x:c>
      <x:c r="D12279" s="9" t="str">
        <x:v>View profile</x:v>
      </x:c>
      <x:c r="E12279" s="3" t="str">
        <x:v>Systems Engineer</x:v>
      </x:c>
      <x:c r="F12279" s="3" t="str">
        <x:v>Tata Consultancy Services (TCS)</x:v>
      </x:c>
      <x:c r="G12279" s="3" t="str">
        <x:v>India</x:v>
      </x:c>
      <x:c r="H12279" s="3" t="str">
        <x:v>Kolkata, West Bengal, India</x:v>
      </x:c>
      <x:c r="I12279" s="3" t="str">
        <x:v>Complete</x:v>
      </x:c>
      <x:c r="J12279" s="3" t="str">
        <x:v>Checked</x:v>
      </x:c>
      <x:c r="K12279" s="8" t="n">
        <x:v>9081</x:v>
      </x:c>
      <x:c r="L12279" s="8" t="n">
        <x:v>2249</x:v>
      </x:c>
    </x:row>
    <x:row r="12280" ht="44" customHeight="1">
      <x:c r="A12280" s="3" t="str">
        <x:v>Dipta Pratim Banerjee</x:v>
      </x:c>
      <x:c r="B12280" s="10" t="n">
        <x:f>IF(I12280="Complete",LEN(C12280)-LEN(SUBSTITUTE(C12280,CHAR(10),""))+1,"")</x:f>
        <x:v>1</x:v>
      </x:c>
      <x:c r="C12280" s="3" t="str">
        <x:v>Databricks Certified Data Engineer Associate</x:v>
      </x:c>
      <x:c r="D12280" s="9" t="str">
        <x:v>View profile</x:v>
      </x:c>
      <x:c r="E12280" s="3"/>
      <x:c r="F12280" s="3"/>
      <x:c r="G12280" s="3" t="str">
        <x:v>India</x:v>
      </x:c>
      <x:c r="H12280" s="3" t="str">
        <x:v>Kolkata, West Bengal, India</x:v>
      </x:c>
      <x:c r="I12280" s="3" t="str">
        <x:v>Complete</x:v>
      </x:c>
      <x:c r="J12280" s="3" t="str">
        <x:v>Not available</x:v>
      </x:c>
      <x:c r="K12280" s="8" t="n">
        <x:v>9081</x:v>
      </x:c>
      <x:c r="L12280" s="8" t="n">
        <x:v>2249</x:v>
      </x:c>
    </x:row>
    <x:row r="12281" ht="44" customHeight="1">
      <x:c r="A12281" s="3" t="str">
        <x:v>Dipti Abhijit Bhagat</x:v>
      </x:c>
      <x:c r="B12281" s="10" t="n">
        <x:f>IF(I12281="Complete",LEN(C12281)-LEN(SUBSTITUTE(C12281,CHAR(10),""))+1,"")</x:f>
        <x:v>1</x:v>
      </x:c>
      <x:c r="C12281" s="3" t="str">
        <x:v>Databricks Certified Data Engineer Associate</x:v>
      </x:c>
      <x:c r="D12281" s="9" t="str">
        <x:v>View profile</x:v>
      </x:c>
      <x:c r="E12281" s="3" t="str">
        <x:v>Sr.Anyalyst</x:v>
      </x:c>
      <x:c r="F12281" s="3" t="str">
        <x:v>Accenture</x:v>
      </x:c>
      <x:c r="G12281" s="3" t="str">
        <x:v>India</x:v>
      </x:c>
      <x:c r="H12281" s="3" t="str">
        <x:v>Navi Mumbai, Maharashtra, India</x:v>
      </x:c>
      <x:c r="I12281" s="3" t="str">
        <x:v>Complete</x:v>
      </x:c>
      <x:c r="J12281" s="3" t="str">
        <x:v>Checked</x:v>
      </x:c>
      <x:c r="K12281" s="8" t="n">
        <x:v>9081</x:v>
      </x:c>
      <x:c r="L12281" s="8" t="n">
        <x:v>2249</x:v>
      </x:c>
    </x:row>
    <x:row r="12282" ht="44" customHeight="1">
      <x:c r="A12282" s="3" t="str">
        <x:v>Dipti Gautam</x:v>
      </x:c>
      <x:c r="B12282" s="10" t="n">
        <x:f>IF(I12282="Complete",LEN(C12282)-LEN(SUBSTITUTE(C12282,CHAR(10),""))+1,"")</x:f>
        <x:v>1</x:v>
      </x:c>
      <x:c r="C12282" s="3" t="str">
        <x:v>Databricks Certified Data Engineer Associate</x:v>
      </x:c>
      <x:c r="D12282" s="9" t="str">
        <x:v>View profile</x:v>
      </x:c>
      <x:c r="E12282" s="3"/>
      <x:c r="F12282" s="3"/>
      <x:c r="G12282" s="3"/>
      <x:c r="H12282" s="3"/>
      <x:c r="I12282" s="3" t="str">
        <x:v>Complete</x:v>
      </x:c>
      <x:c r="J12282" s="3" t="str">
        <x:v>Not available</x:v>
      </x:c>
      <x:c r="K12282" s="8" t="n">
        <x:v>9081</x:v>
      </x:c>
      <x:c r="L12282" s="8"/>
    </x:row>
    <x:row r="12283" ht="44" customHeight="1">
      <x:c r="A12283" s="3" t="str">
        <x:v>DIPTI LOKE</x:v>
      </x:c>
      <x:c r="B12283" s="10" t="n">
        <x:f>IF(I12283="Complete",LEN(C12283)-LEN(SUBSTITUTE(C12283,CHAR(10),""))+1,"")</x:f>
        <x:v>1</x:v>
      </x:c>
      <x:c r="C12283" s="3" t="str">
        <x:v>Databricks Certified Generative AI Engineer Associate</x:v>
      </x:c>
      <x:c r="D12283" s="9" t="str">
        <x:v>View profile</x:v>
      </x:c>
      <x:c r="E12283" s="3"/>
      <x:c r="F12283" s="3"/>
      <x:c r="G12283" s="3"/>
      <x:c r="H12283" s="3"/>
      <x:c r="I12283" s="3" t="str">
        <x:v>Complete</x:v>
      </x:c>
      <x:c r="J12283" s="3" t="str">
        <x:v>Not available</x:v>
      </x:c>
      <x:c r="K12283" s="8" t="n">
        <x:v>9081</x:v>
      </x:c>
      <x:c r="L12283" s="8"/>
    </x:row>
    <x:row r="12284" ht="44" customHeight="1">
      <x:c r="A12284" s="3" t="str">
        <x:v>Dipti Ranjan Pasupalak</x:v>
      </x:c>
      <x:c r="B12284" s="10" t="n">
        <x:f>IF(I12284="Complete",LEN(C12284)-LEN(SUBSTITUTE(C12284,CHAR(10),""))+1,"")</x:f>
        <x:v>1</x:v>
      </x:c>
      <x:c r="C12284" s="3" t="str">
        <x:v>Databricks Certified Data Engineer Associate</x:v>
      </x:c>
      <x:c r="D12284" s="9" t="str">
        <x:v>View profile</x:v>
      </x:c>
      <x:c r="E12284" s="3"/>
      <x:c r="F12284" s="3"/>
      <x:c r="G12284" s="3" t="str">
        <x:v>India</x:v>
      </x:c>
      <x:c r="H12284" s="3" t="str">
        <x:v>Bangalore, Karnataka, India</x:v>
      </x:c>
      <x:c r="I12284" s="3" t="str">
        <x:v>Complete</x:v>
      </x:c>
      <x:c r="J12284" s="3" t="str">
        <x:v>Not available</x:v>
      </x:c>
      <x:c r="K12284" s="8" t="n">
        <x:v>9081</x:v>
      </x:c>
      <x:c r="L12284" s="8" t="n">
        <x:v>2249</x:v>
      </x:c>
    </x:row>
    <x:row r="12285" ht="44" customHeight="1">
      <x:c r="A12285" s="3" t="str">
        <x:v>Diptimaan Mazumdar</x:v>
      </x:c>
      <x:c r="B12285" s="10" t="n">
        <x:f>IF(I12285="Complete",LEN(C12285)-LEN(SUBSTITUTE(C12285,CHAR(10),""))+1,"")</x:f>
        <x:v>1</x:v>
      </x:c>
      <x:c r="C12285" s="3" t="str">
        <x:v>Databricks Certified Data Engineer Associate</x:v>
      </x:c>
      <x:c r="D12285" s="9" t="str">
        <x:v>View profile</x:v>
      </x:c>
      <x:c r="E12285" s="3" t="str">
        <x:v>System Administrator</x:v>
      </x:c>
      <x:c r="F12285" s="3" t="str">
        <x:v>Tata Consultancy Services</x:v>
      </x:c>
      <x:c r="G12285" s="3" t="str">
        <x:v>India</x:v>
      </x:c>
      <x:c r="H12285" s="3" t="str">
        <x:v>Bengaluru, Karnataka, India</x:v>
      </x:c>
      <x:c r="I12285" s="3" t="str">
        <x:v>Complete</x:v>
      </x:c>
      <x:c r="J12285" s="3" t="str">
        <x:v>Checked</x:v>
      </x:c>
      <x:c r="K12285" s="8" t="n">
        <x:v>9081</x:v>
      </x:c>
      <x:c r="L12285" s="8" t="n">
        <x:v>2249</x:v>
      </x:c>
    </x:row>
    <x:row r="12286" ht="44" customHeight="1">
      <x:c r="A12286" s="3" t="str">
        <x:v>Disha Sharma</x:v>
      </x:c>
      <x:c r="B12286" s="10" t="n">
        <x:f>IF(I12286="Complete",LEN(C12286)-LEN(SUBSTITUTE(C12286,CHAR(10),""))+1,"")</x:f>
        <x:v>1</x:v>
      </x:c>
      <x:c r="C12286" s="3" t="str">
        <x:v>Databricks Certified Data Analyst Associate</x:v>
      </x:c>
      <x:c r="D12286" s="9" t="str">
        <x:v>View profile</x:v>
      </x:c>
      <x:c r="E12286" s="3" t="str">
        <x:v>Programmer Analyst</x:v>
      </x:c>
      <x:c r="F12286" s="3" t="str">
        <x:v>Cognizant Technology Solutions</x:v>
      </x:c>
      <x:c r="G12286" s="3" t="str">
        <x:v>India</x:v>
      </x:c>
      <x:c r="H12286" s="3" t="str">
        <x:v>Gurugram, Haryana, India</x:v>
      </x:c>
      <x:c r="I12286" s="3" t="str">
        <x:v>Complete</x:v>
      </x:c>
      <x:c r="J12286" s="3" t="str">
        <x:v>Checked</x:v>
      </x:c>
      <x:c r="K12286" s="8" t="n">
        <x:v>9081</x:v>
      </x:c>
      <x:c r="L12286" s="8" t="n">
        <x:v>2249</x:v>
      </x:c>
    </x:row>
    <x:row r="12287" ht="44" customHeight="1">
      <x:c r="A12287" s="3" t="str">
        <x:v>Disha Verma</x:v>
      </x:c>
      <x:c r="B12287" s="10" t="n">
        <x:f>IF(I12287="Complete",LEN(C12287)-LEN(SUBSTITUTE(C12287,CHAR(10),""))+1,"")</x:f>
        <x:v>1</x:v>
      </x:c>
      <x:c r="C12287" s="3" t="str">
        <x:v>Databricks Certified Data Engineer Associate</x:v>
      </x:c>
      <x:c r="D12287" s="9" t="str">
        <x:v>View profile</x:v>
      </x:c>
      <x:c r="E12287" s="3" t="str">
        <x:v>Data Scientist</x:v>
      </x:c>
      <x:c r="F12287" s="3" t="str">
        <x:v>Tabore IT Info Tech</x:v>
      </x:c>
      <x:c r="G12287" s="3" t="str">
        <x:v>United States</x:v>
      </x:c>
      <x:c r="H12287" s="3" t="str">
        <x:v>Chicago, IL, USA</x:v>
      </x:c>
      <x:c r="I12287" s="3" t="str">
        <x:v>Complete</x:v>
      </x:c>
      <x:c r="J12287" s="3" t="str">
        <x:v>Checked</x:v>
      </x:c>
      <x:c r="K12287" s="8" t="n">
        <x:v>9081</x:v>
      </x:c>
      <x:c r="L12287" s="8" t="n">
        <x:v>706</x:v>
      </x:c>
    </x:row>
    <x:row r="12288" ht="44" customHeight="1">
      <x:c r="A12288" s="3" t="str">
        <x:v>Diuse Josiah Benitez</x:v>
      </x:c>
      <x:c r="B12288" s="10" t="n">
        <x:f>IF(I12288="Complete",LEN(C12288)-LEN(SUBSTITUTE(C12288,CHAR(10),""))+1,"")</x:f>
        <x:v>1</x:v>
      </x:c>
      <x:c r="C12288" s="3" t="str">
        <x:v>Databricks Certified Data Engineer Associate</x:v>
      </x:c>
      <x:c r="D12288" s="9" t="str">
        <x:v>View profile</x:v>
      </x:c>
      <x:c r="E12288" s="3"/>
      <x:c r="F12288" s="3"/>
      <x:c r="G12288" s="3"/>
      <x:c r="H12288" s="3"/>
      <x:c r="I12288" s="3" t="str">
        <x:v>Complete</x:v>
      </x:c>
      <x:c r="J12288" s="3" t="str">
        <x:v>Not available</x:v>
      </x:c>
      <x:c r="K12288" s="8" t="n">
        <x:v>9081</x:v>
      </x:c>
      <x:c r="L12288" s="8"/>
    </x:row>
    <x:row r="12289" ht="44" customHeight="1">
      <x:c r="A12289" s="3" t="str">
        <x:v>Divaahar Muthuswamy</x:v>
      </x:c>
      <x:c r="B12289" s="10" t="n">
        <x:f>IF(I12289="Complete",LEN(C12289)-LEN(SUBSTITUTE(C12289,CHAR(10),""))+1,"")</x:f>
        <x:v>1</x:v>
      </x:c>
      <x:c r="C12289" s="3" t="str">
        <x:v>Databricks Certified Data Engineer Professional</x:v>
      </x:c>
      <x:c r="D12289" s="9" t="str">
        <x:v>View profile</x:v>
      </x:c>
      <x:c r="E12289" s="3"/>
      <x:c r="F12289" s="3"/>
      <x:c r="G12289" s="3"/>
      <x:c r="H12289" s="3"/>
      <x:c r="I12289" s="3" t="str">
        <x:v>Complete</x:v>
      </x:c>
      <x:c r="J12289" s="3" t="str">
        <x:v>Not available</x:v>
      </x:c>
      <x:c r="K12289" s="8" t="n">
        <x:v>9081</x:v>
      </x:c>
      <x:c r="L12289" s="8"/>
    </x:row>
    <x:row r="12290" ht="44" customHeight="1">
      <x:c r="A12290" s="3" t="str">
        <x:v>Divaan Shaikshavali</x:v>
      </x:c>
      <x:c r="B12290" s="10" t="n">
        <x:f>IF(I12290="Complete",LEN(C12290)-LEN(SUBSTITUTE(C12290,CHAR(10),""))+1,"")</x:f>
        <x:v>1</x:v>
      </x:c>
      <x:c r="C12290" s="3" t="str">
        <x:v>Databricks Certified Data Engineer Associate</x:v>
      </x:c>
      <x:c r="D12290" s="9" t="str">
        <x:v>View profile</x:v>
      </x:c>
      <x:c r="E12290" s="3"/>
      <x:c r="F12290" s="3"/>
      <x:c r="G12290" s="3"/>
      <x:c r="H12290" s="3"/>
      <x:c r="I12290" s="3" t="str">
        <x:v>Complete</x:v>
      </x:c>
      <x:c r="J12290" s="3" t="str">
        <x:v>Not available</x:v>
      </x:c>
      <x:c r="K12290" s="8" t="n">
        <x:v>9081</x:v>
      </x:c>
      <x:c r="L12290" s="8"/>
    </x:row>
    <x:row r="12291" ht="44" customHeight="1">
      <x:c r="A12291" s="3" t="str">
        <x:v>Divakar Chavan</x:v>
      </x:c>
      <x:c r="B12291" s="10" t="n">
        <x:f>IF(I12291="Complete",LEN(C12291)-LEN(SUBSTITUTE(C12291,CHAR(10),""))+1,"")</x:f>
        <x:v>1</x:v>
      </x:c>
      <x:c r="C12291" s="3" t="str">
        <x:v>Databricks Certified Data Engineer Professional</x:v>
      </x:c>
      <x:c r="D12291" s="9" t="str">
        <x:v>View profile</x:v>
      </x:c>
      <x:c r="E12291" s="3"/>
      <x:c r="F12291" s="3"/>
      <x:c r="G12291" s="3"/>
      <x:c r="H12291" s="3"/>
      <x:c r="I12291" s="3" t="str">
        <x:v>Complete</x:v>
      </x:c>
      <x:c r="J12291" s="3" t="str">
        <x:v>Not available</x:v>
      </x:c>
      <x:c r="K12291" s="8" t="n">
        <x:v>9081</x:v>
      </x:c>
      <x:c r="L12291" s="8"/>
    </x:row>
    <x:row r="12292" ht="44" customHeight="1">
      <x:c r="A12292" s="3" t="str">
        <x:v>Divakar Thakur</x:v>
      </x:c>
      <x:c r="B12292" s="10" t="n">
        <x:f>IF(I12292="Complete",LEN(C12292)-LEN(SUBSTITUTE(C12292,CHAR(10),""))+1,"")</x:f>
        <x:v>1</x:v>
      </x:c>
      <x:c r="C12292" s="3" t="str">
        <x:v>Databricks Certified Data Engineer Professional</x:v>
      </x:c>
      <x:c r="D12292" s="9" t="str">
        <x:v>View profile</x:v>
      </x:c>
      <x:c r="E12292" s="3" t="str">
        <x:v>Lead Data Engineer</x:v>
      </x:c>
      <x:c r="F12292" s="3" t="str">
        <x:v>PetSmart</x:v>
      </x:c>
      <x:c r="G12292" s="3" t="str">
        <x:v>United States</x:v>
      </x:c>
      <x:c r="H12292" s="3" t="str">
        <x:v>Phoenix, AZ, USA</x:v>
      </x:c>
      <x:c r="I12292" s="3" t="str">
        <x:v>Complete</x:v>
      </x:c>
      <x:c r="J12292" s="3" t="str">
        <x:v>Checked</x:v>
      </x:c>
      <x:c r="K12292" s="8" t="n">
        <x:v>9081</x:v>
      </x:c>
      <x:c r="L12292" s="8" t="n">
        <x:v>706</x:v>
      </x:c>
    </x:row>
    <x:row r="12293" ht="44" customHeight="1">
      <x:c r="A12293" s="3" t="str">
        <x:v>Divakaruni Saravana</x:v>
      </x:c>
      <x:c r="B12293" s="10" t="n">
        <x:f>IF(I12293="Complete",LEN(C12293)-LEN(SUBSTITUTE(C12293,CHAR(10),""))+1,"")</x:f>
        <x:v>1</x:v>
      </x:c>
      <x:c r="C12293" s="3" t="str">
        <x:v>Databricks Certified Data Engineer Associate</x:v>
      </x:c>
      <x:c r="D12293" s="9" t="str">
        <x:v>View profile</x:v>
      </x:c>
      <x:c r="E12293" s="3" t="str">
        <x:v>Associate</x:v>
      </x:c>
      <x:c r="F12293" s="3" t="str">
        <x:v>Cognizant Technology Solutions</x:v>
      </x:c>
      <x:c r="G12293" s="3" t="str">
        <x:v>India</x:v>
      </x:c>
      <x:c r="H12293" s="3" t="str">
        <x:v>Pune, Maharashtra, India</x:v>
      </x:c>
      <x:c r="I12293" s="3" t="str">
        <x:v>Complete</x:v>
      </x:c>
      <x:c r="J12293" s="3" t="str">
        <x:v>Checked</x:v>
      </x:c>
      <x:c r="K12293" s="8" t="n">
        <x:v>9081</x:v>
      </x:c>
      <x:c r="L12293" s="8" t="n">
        <x:v>2249</x:v>
      </x:c>
    </x:row>
    <x:row r="12294" ht="44" customHeight="1">
      <x:c r="A12294" s="3" t="str">
        <x:v>Divas Gupta</x:v>
      </x:c>
      <x:c r="B12294" s="10" t="n">
        <x:f>IF(I12294="Complete",LEN(C12294)-LEN(SUBSTITUTE(C12294,CHAR(10),""))+1,"")</x:f>
        <x:v>1</x:v>
      </x:c>
      <x:c r="C12294" s="3" t="str">
        <x:v>Databricks Certified Data Engineer Associate</x:v>
      </x:c>
      <x:c r="D12294" s="9" t="str">
        <x:v>View profile</x:v>
      </x:c>
      <x:c r="E12294" s="3"/>
      <x:c r="F12294" s="3"/>
      <x:c r="G12294" s="3"/>
      <x:c r="H12294" s="3"/>
      <x:c r="I12294" s="3" t="str">
        <x:v>Complete</x:v>
      </x:c>
      <x:c r="J12294" s="3" t="str">
        <x:v>Not available</x:v>
      </x:c>
      <x:c r="K12294" s="8" t="n">
        <x:v>9081</x:v>
      </x:c>
      <x:c r="L12294" s="8"/>
    </x:row>
    <x:row r="12295" ht="44" customHeight="1">
      <x:c r="A12295" s="3" t="str">
        <x:v>Divesh Aneja</x:v>
      </x:c>
      <x:c r="B12295" s="10" t="n">
        <x:f>IF(I12295="Complete",LEN(C12295)-LEN(SUBSTITUTE(C12295,CHAR(10),""))+1,"")</x:f>
        <x:v>1</x:v>
      </x:c>
      <x:c r="C12295" s="3" t="str">
        <x:v>Databricks Certified Data Engineer Professional</x:v>
      </x:c>
      <x:c r="D12295" s="9" t="str">
        <x:v>View profile</x:v>
      </x:c>
      <x:c r="E12295" s="3" t="str">
        <x:v>Program manager</x:v>
      </x:c>
      <x:c r="F12295" s="3" t="str">
        <x:v>Capgemini</x:v>
      </x:c>
      <x:c r="G12295" s="3" t="str">
        <x:v>India</x:v>
      </x:c>
      <x:c r="H12295" s="3" t="str">
        <x:v>Noida, Uttar Pradesh, India</x:v>
      </x:c>
      <x:c r="I12295" s="3" t="str">
        <x:v>Complete</x:v>
      </x:c>
      <x:c r="J12295" s="3" t="str">
        <x:v>Checked</x:v>
      </x:c>
      <x:c r="K12295" s="8" t="n">
        <x:v>9081</x:v>
      </x:c>
      <x:c r="L12295" s="8" t="n">
        <x:v>2249</x:v>
      </x:c>
    </x:row>
    <x:row r="12296" ht="44" customHeight="1">
      <x:c r="A12296" s="3" t="str">
        <x:v>Divesh Aneja</x:v>
      </x:c>
      <x:c r="B12296" s="10" t="n">
        <x:f>IF(I12296="Complete",LEN(C12296)-LEN(SUBSTITUTE(C12296,CHAR(10),""))+1,"")</x:f>
        <x:v>1</x:v>
      </x:c>
      <x:c r="C12296" s="3" t="str">
        <x:v>Databricks Certified Generative AI Engineer Associate</x:v>
      </x:c>
      <x:c r="D12296" s="9" t="str">
        <x:v>View profile</x:v>
      </x:c>
      <x:c r="E12296" s="3"/>
      <x:c r="F12296" s="3"/>
      <x:c r="G12296" s="3"/>
      <x:c r="H12296" s="3"/>
      <x:c r="I12296" s="3" t="str">
        <x:v>Complete</x:v>
      </x:c>
      <x:c r="J12296" s="3" t="str">
        <x:v>Not available</x:v>
      </x:c>
      <x:c r="K12296" s="8" t="n">
        <x:v>9081</x:v>
      </x:c>
      <x:c r="L12296" s="8"/>
    </x:row>
    <x:row r="12297" ht="44" customHeight="1">
      <x:c r="A12297" s="3" t="str">
        <x:v>Divij Sarkale</x:v>
      </x:c>
      <x:c r="B12297" s="10" t="n">
        <x:f>IF(I12297="Complete",LEN(C12297)-LEN(SUBSTITUTE(C12297,CHAR(10),""))+1,"")</x:f>
        <x:v>1</x:v>
      </x:c>
      <x:c r="C12297" s="3" t="str">
        <x:v>Databricks Certified Data Engineer Associate</x:v>
      </x:c>
      <x:c r="D12297" s="9" t="str">
        <x:v>View profile</x:v>
      </x:c>
      <x:c r="E12297" s="3" t="str">
        <x:v>Data Engineer</x:v>
      </x:c>
      <x:c r="F12297" s="3" t="str">
        <x:v>Capgemini</x:v>
      </x:c>
      <x:c r="G12297" s="3" t="str">
        <x:v>India</x:v>
      </x:c>
      <x:c r="H12297" s="3" t="str">
        <x:v>Mumbai, Maharashtra, India</x:v>
      </x:c>
      <x:c r="I12297" s="3" t="str">
        <x:v>Complete</x:v>
      </x:c>
      <x:c r="J12297" s="3" t="str">
        <x:v>Checked</x:v>
      </x:c>
      <x:c r="K12297" s="8" t="n">
        <x:v>9081</x:v>
      </x:c>
      <x:c r="L12297" s="8" t="n">
        <x:v>2249</x:v>
      </x:c>
    </x:row>
    <x:row r="12298" ht="44" customHeight="1">
      <x:c r="A12298" s="3" t="str">
        <x:v>Divya Bedi</x:v>
      </x:c>
      <x:c r="B12298" s="10" t="n">
        <x:f>IF(I12298="Complete",LEN(C12298)-LEN(SUBSTITUTE(C12298,CHAR(10),""))+1,"")</x:f>
        <x:v>1</x:v>
      </x:c>
      <x:c r="C12298" s="3" t="str">
        <x:v>Databricks Certified Data Engineer Associate</x:v>
      </x:c>
      <x:c r="D12298" s="9" t="str">
        <x:v>View profile</x:v>
      </x:c>
      <x:c r="E12298" s="3" t="str">
        <x:v>Data Engineer</x:v>
      </x:c>
      <x:c r="F12298" s="3" t="str">
        <x:v>TEKsystems Global Services Pvt Ltd</x:v>
      </x:c>
      <x:c r="G12298" s="3"/>
      <x:c r="H12298" s="3"/>
      <x:c r="I12298" s="3" t="str">
        <x:v>Complete</x:v>
      </x:c>
      <x:c r="J12298" s="3" t="str">
        <x:v>Checked</x:v>
      </x:c>
      <x:c r="K12298" s="8" t="n">
        <x:v>9081</x:v>
      </x:c>
      <x:c r="L12298" s="8"/>
    </x:row>
    <x:row r="12299" ht="44" customHeight="1">
      <x:c r="A12299" s="3" t="str">
        <x:v>Divya Gajula</x:v>
      </x:c>
      <x:c r="B12299" s="10" t="n">
        <x:f>IF(I12299="Complete",LEN(C12299)-LEN(SUBSTITUTE(C12299,CHAR(10),""))+1,"")</x:f>
        <x:v>1</x:v>
      </x:c>
      <x:c r="C12299" s="3" t="str">
        <x:v>Databricks Certified Data Engineer Professional</x:v>
      </x:c>
      <x:c r="D12299" s="9" t="str">
        <x:v>View profile</x:v>
      </x:c>
      <x:c r="E12299" s="3"/>
      <x:c r="F12299" s="3"/>
      <x:c r="G12299" s="3" t="str">
        <x:v>Australia</x:v>
      </x:c>
      <x:c r="H12299" s="3" t="str">
        <x:v>Sydney NSW, Australia</x:v>
      </x:c>
      <x:c r="I12299" s="3" t="str">
        <x:v>Complete</x:v>
      </x:c>
      <x:c r="J12299" s="3" t="str">
        <x:v>Not available</x:v>
      </x:c>
      <x:c r="K12299" s="8" t="n">
        <x:v>9081</x:v>
      </x:c>
      <x:c r="L12299" s="8" t="n">
        <x:v>166</x:v>
      </x:c>
    </x:row>
    <x:row r="12300" ht="44" customHeight="1">
      <x:c r="A12300" s="3" t="str">
        <x:v>Divya Korrapati</x:v>
      </x:c>
      <x:c r="B12300" s="10" t="n">
        <x:f>IF(I12300="Complete",LEN(C12300)-LEN(SUBSTITUTE(C12300,CHAR(10),""))+1,"")</x:f>
        <x:v>1</x:v>
      </x:c>
      <x:c r="C12300" s="3" t="str">
        <x:v>Databricks Certified Data Analyst Associate</x:v>
      </x:c>
      <x:c r="D12300" s="9" t="str">
        <x:v>View profile</x:v>
      </x:c>
      <x:c r="E12300" s="3"/>
      <x:c r="F12300" s="3"/>
      <x:c r="G12300" s="3"/>
      <x:c r="H12300" s="3"/>
      <x:c r="I12300" s="3" t="str">
        <x:v>Complete</x:v>
      </x:c>
      <x:c r="J12300" s="3" t="str">
        <x:v>Not available</x:v>
      </x:c>
      <x:c r="K12300" s="8" t="n">
        <x:v>9081</x:v>
      </x:c>
      <x:c r="L12300" s="8"/>
    </x:row>
    <x:row r="12301" ht="44" customHeight="1">
      <x:c r="A12301" s="3" t="str">
        <x:v>Divya Koshatwar</x:v>
      </x:c>
      <x:c r="B12301" s="10" t="n">
        <x:f>IF(I12301="Complete",LEN(C12301)-LEN(SUBSTITUTE(C12301,CHAR(10),""))+1,"")</x:f>
        <x:v>1</x:v>
      </x:c>
      <x:c r="C12301" s="3" t="str">
        <x:v>Databricks Certified Data Engineer Associate</x:v>
      </x:c>
      <x:c r="D12301" s="9" t="str">
        <x:v>View profile</x:v>
      </x:c>
      <x:c r="E12301" s="3" t="str">
        <x:v>Engineering Manager</x:v>
      </x:c>
      <x:c r="F12301" s="3" t="str">
        <x:v>Circulants</x:v>
      </x:c>
      <x:c r="G12301" s="3" t="str">
        <x:v>India</x:v>
      </x:c>
      <x:c r="H12301" s="3" t="str">
        <x:v>Pune, Maharashtra, India</x:v>
      </x:c>
      <x:c r="I12301" s="3" t="str">
        <x:v>Complete</x:v>
      </x:c>
      <x:c r="J12301" s="3" t="str">
        <x:v>Checked</x:v>
      </x:c>
      <x:c r="K12301" s="8" t="n">
        <x:v>9081</x:v>
      </x:c>
      <x:c r="L12301" s="8" t="n">
        <x:v>2249</x:v>
      </x:c>
    </x:row>
    <x:row r="12302" ht="44" customHeight="1">
      <x:c r="A12302" s="3" t="str">
        <x:v>Divya Pattisapu</x:v>
      </x:c>
      <x:c r="B12302" s="10" t="n">
        <x:f>IF(I12302="Complete",LEN(C12302)-LEN(SUBSTITUTE(C12302,CHAR(10),""))+1,"")</x:f>
        <x:v>1</x:v>
      </x:c>
      <x:c r="C12302" s="3" t="str">
        <x:v>Databricks Certified Generative AI Engineer Associate</x:v>
      </x:c>
      <x:c r="D12302" s="9" t="str">
        <x:v>View profile</x:v>
      </x:c>
      <x:c r="E12302" s="3" t="str">
        <x:v>Data Scientist</x:v>
      </x:c>
      <x:c r="F12302" s="3" t="str">
        <x:v>PwC</x:v>
      </x:c>
      <x:c r="G12302" s="3" t="str">
        <x:v>United States</x:v>
      </x:c>
      <x:c r="H12302" s="3" t="str">
        <x:v>Chicago, IL, USA</x:v>
      </x:c>
      <x:c r="I12302" s="3" t="str">
        <x:v>Complete</x:v>
      </x:c>
      <x:c r="J12302" s="3" t="str">
        <x:v>Checked</x:v>
      </x:c>
      <x:c r="K12302" s="8" t="n">
        <x:v>9081</x:v>
      </x:c>
      <x:c r="L12302" s="8" t="n">
        <x:v>706</x:v>
      </x:c>
    </x:row>
    <x:row r="12303" ht="44" customHeight="1">
      <x:c r="A12303" s="3" t="str">
        <x:v>Divya Reddy Ravipati</x:v>
      </x:c>
      <x:c r="B12303" s="10" t="n">
        <x:f>IF(I12303="Complete",LEN(C12303)-LEN(SUBSTITUTE(C12303,CHAR(10),""))+1,"")</x:f>
        <x:v>1</x:v>
      </x:c>
      <x:c r="C12303" s="3" t="str">
        <x:v>Databricks Certified Data Engineer Associate</x:v>
      </x:c>
      <x:c r="D12303" s="9" t="str">
        <x:v>View profile</x:v>
      </x:c>
      <x:c r="E12303" s="3" t="str">
        <x:v>Software engineer II</x:v>
      </x:c>
      <x:c r="F12303" s="3" t="str">
        <x:v>Infosys Limited</x:v>
      </x:c>
      <x:c r="G12303" s="3" t="str">
        <x:v>United States</x:v>
      </x:c>
      <x:c r="H12303" s="3" t="str">
        <x:v>Jersey City, NJ, USA</x:v>
      </x:c>
      <x:c r="I12303" s="3" t="str">
        <x:v>Complete</x:v>
      </x:c>
      <x:c r="J12303" s="3" t="str">
        <x:v>Checked</x:v>
      </x:c>
      <x:c r="K12303" s="8" t="n">
        <x:v>9081</x:v>
      </x:c>
      <x:c r="L12303" s="8" t="n">
        <x:v>706</x:v>
      </x:c>
    </x:row>
    <x:row r="12304" ht="44" customHeight="1">
      <x:c r="A12304" s="3" t="str">
        <x:v>Divya Singh</x:v>
      </x:c>
      <x:c r="B12304" s="10" t="n">
        <x:f>IF(I12304="Complete",LEN(C12304)-LEN(SUBSTITUTE(C12304,CHAR(10),""))+1,"")</x:f>
        <x:v>1</x:v>
      </x:c>
      <x:c r="C12304" s="3" t="str">
        <x:v>Databricks Certified Data Engineer Associate</x:v>
      </x:c>
      <x:c r="D12304" s="9" t="str">
        <x:v>View profile</x:v>
      </x:c>
      <x:c r="E12304" s="3" t="str">
        <x:v>Site Reliability Engineering Lead</x:v>
      </x:c>
      <x:c r="F12304" s="3" t="str">
        <x:v>Accenture</x:v>
      </x:c>
      <x:c r="G12304" s="3" t="str">
        <x:v>India</x:v>
      </x:c>
      <x:c r="H12304" s="3" t="str">
        <x:v>Bengaluru, Karnataka, India</x:v>
      </x:c>
      <x:c r="I12304" s="3" t="str">
        <x:v>Complete</x:v>
      </x:c>
      <x:c r="J12304" s="3" t="str">
        <x:v>Checked</x:v>
      </x:c>
      <x:c r="K12304" s="8" t="n">
        <x:v>9081</x:v>
      </x:c>
      <x:c r="L12304" s="8" t="n">
        <x:v>2249</x:v>
      </x:c>
    </x:row>
    <x:row r="12305" ht="44" customHeight="1">
      <x:c r="A12305" s="3" t="str">
        <x:v>Divya Verma</x:v>
      </x:c>
      <x:c r="B12305" s="10" t="n">
        <x:f>IF(I12305="Complete",LEN(C12305)-LEN(SUBSTITUTE(C12305,CHAR(10),""))+1,"")</x:f>
        <x:v>1</x:v>
      </x:c>
      <x:c r="C12305" s="3" t="str">
        <x:v>Databricks Certified Data Engineer Associate</x:v>
      </x:c>
      <x:c r="D12305" s="9" t="str">
        <x:v>View profile</x:v>
      </x:c>
      <x:c r="E12305" s="3" t="str">
        <x:v>ETL Development Team Lead</x:v>
      </x:c>
      <x:c r="F12305" s="3" t="str">
        <x:v>AMDOCS</x:v>
      </x:c>
      <x:c r="G12305" s="3" t="str">
        <x:v>India</x:v>
      </x:c>
      <x:c r="H12305" s="3" t="str">
        <x:v>Gurugram, Haryana, India</x:v>
      </x:c>
      <x:c r="I12305" s="3" t="str">
        <x:v>Complete</x:v>
      </x:c>
      <x:c r="J12305" s="3" t="str">
        <x:v>Checked</x:v>
      </x:c>
      <x:c r="K12305" s="8" t="n">
        <x:v>9081</x:v>
      </x:c>
      <x:c r="L12305" s="8" t="n">
        <x:v>2249</x:v>
      </x:c>
    </x:row>
    <x:row r="12306" ht="44" customHeight="1">
      <x:c r="A12306" s="3" t="str">
        <x:v>Divyajeet Singh</x:v>
      </x:c>
      <x:c r="B12306" s="10" t="n">
        <x:f>IF(I12306="Complete",LEN(C12306)-LEN(SUBSTITUTE(C12306,CHAR(10),""))+1,"")</x:f>
        <x:v>1</x:v>
      </x:c>
      <x:c r="C12306" s="3" t="str">
        <x:v>Databricks Certified Data Engineer Associate</x:v>
      </x:c>
      <x:c r="D12306" s="9" t="str">
        <x:v>View profile</x:v>
      </x:c>
      <x:c r="E12306" s="3"/>
      <x:c r="F12306" s="3"/>
      <x:c r="G12306" s="3" t="str">
        <x:v>India</x:v>
      </x:c>
      <x:c r="H12306" s="3" t="str">
        <x:v>Bengaluru, Karnataka, India</x:v>
      </x:c>
      <x:c r="I12306" s="3" t="str">
        <x:v>Complete</x:v>
      </x:c>
      <x:c r="J12306" s="3" t="str">
        <x:v>Not available</x:v>
      </x:c>
      <x:c r="K12306" s="8" t="n">
        <x:v>9081</x:v>
      </x:c>
      <x:c r="L12306" s="8" t="n">
        <x:v>2249</x:v>
      </x:c>
    </x:row>
    <x:row r="12307" ht="44" customHeight="1">
      <x:c r="A12307" s="3" t="str">
        <x:v>Divyansh Agarwal</x:v>
      </x:c>
      <x:c r="B12307" s="10" t="n">
        <x:f>IF(I12307="Complete",LEN(C12307)-LEN(SUBSTITUTE(C12307,CHAR(10),""))+1,"")</x:f>
        <x:v>1</x:v>
      </x:c>
      <x:c r="C12307" s="3" t="str">
        <x:v>Databricks Certified Machine Learning Engineer Associate</x:v>
      </x:c>
      <x:c r="D12307" s="9" t="str">
        <x:v>View profile</x:v>
      </x:c>
      <x:c r="E12307" s="3"/>
      <x:c r="F12307" s="3"/>
      <x:c r="G12307" s="3"/>
      <x:c r="H12307" s="3"/>
      <x:c r="I12307" s="3" t="str">
        <x:v>Complete</x:v>
      </x:c>
      <x:c r="J12307" s="3" t="str">
        <x:v>Not available</x:v>
      </x:c>
      <x:c r="K12307" s="8" t="n">
        <x:v>9081</x:v>
      </x:c>
      <x:c r="L12307" s="8"/>
    </x:row>
    <x:row r="12308" ht="44" customHeight="1">
      <x:c r="A12308" s="3" t="str">
        <x:v>Divyansh Mittal</x:v>
      </x:c>
      <x:c r="B12308" s="10" t="n">
        <x:f>IF(I12308="Complete",LEN(C12308)-LEN(SUBSTITUTE(C12308,CHAR(10),""))+1,"")</x:f>
        <x:v>1</x:v>
      </x:c>
      <x:c r="C12308" s="3" t="str">
        <x:v>Databricks Certified Data Engineer Associate</x:v>
      </x:c>
      <x:c r="D12308" s="9" t="str">
        <x:v>View profile</x:v>
      </x:c>
      <x:c r="E12308" s="3"/>
      <x:c r="F12308" s="3"/>
      <x:c r="G12308" s="3"/>
      <x:c r="H12308" s="3"/>
      <x:c r="I12308" s="3" t="str">
        <x:v>Complete</x:v>
      </x:c>
      <x:c r="J12308" s="3" t="str">
        <x:v>Not available</x:v>
      </x:c>
      <x:c r="K12308" s="8" t="n">
        <x:v>9081</x:v>
      </x:c>
      <x:c r="L12308" s="8"/>
    </x:row>
    <x:row r="12309" ht="44" customHeight="1">
      <x:c r="A12309" s="3" t="str">
        <x:v>Divyansh Singh Tomar</x:v>
      </x:c>
      <x:c r="B12309" s="10" t="n">
        <x:f>IF(I12309="Complete",LEN(C12309)-LEN(SUBSTITUTE(C12309,CHAR(10),""))+1,"")</x:f>
        <x:v>1</x:v>
      </x:c>
      <x:c r="C12309" s="3" t="str">
        <x:v>Databricks Certified Generative AI Engineer Associate</x:v>
      </x:c>
      <x:c r="D12309" s="9" t="str">
        <x:v>View profile</x:v>
      </x:c>
      <x:c r="E12309" s="3" t="str">
        <x:v>Services Associate - Data and Analytics ICS</x:v>
      </x:c>
      <x:c r="F12309" s="3" t="str">
        <x:v>Deloitte l Hyderabad</x:v>
      </x:c>
      <x:c r="G12309" s="3" t="str">
        <x:v>India</x:v>
      </x:c>
      <x:c r="H12309" s="3" t="str">
        <x:v>Hyderabad, Telangana, India</x:v>
      </x:c>
      <x:c r="I12309" s="3" t="str">
        <x:v>Complete</x:v>
      </x:c>
      <x:c r="J12309" s="3" t="str">
        <x:v>Checked</x:v>
      </x:c>
      <x:c r="K12309" s="8" t="n">
        <x:v>9081</x:v>
      </x:c>
      <x:c r="L12309" s="8" t="n">
        <x:v>2249</x:v>
      </x:c>
    </x:row>
    <x:row r="12310" ht="44" customHeight="1">
      <x:c r="A12310" s="3" t="str">
        <x:v>Divyanshu Atmapoojya</x:v>
      </x:c>
      <x:c r="B12310" s="10" t="n">
        <x:f>IF(I12310="Complete",LEN(C12310)-LEN(SUBSTITUTE(C12310,CHAR(10),""))+1,"")</x:f>
        <x:v>1</x:v>
      </x:c>
      <x:c r="C12310" s="3" t="str">
        <x:v>Databricks Certified Data Engineer Professional</x:v>
      </x:c>
      <x:c r="D12310" s="9" t="str">
        <x:v>View profile</x:v>
      </x:c>
      <x:c r="E12310" s="3"/>
      <x:c r="F12310" s="3"/>
      <x:c r="G12310" s="3"/>
      <x:c r="H12310" s="3"/>
      <x:c r="I12310" s="3" t="str">
        <x:v>Complete</x:v>
      </x:c>
      <x:c r="J12310" s="3" t="str">
        <x:v>Not available</x:v>
      </x:c>
      <x:c r="K12310" s="8" t="n">
        <x:v>9081</x:v>
      </x:c>
      <x:c r="L12310" s="8"/>
    </x:row>
    <x:row r="12311" ht="44" customHeight="1">
      <x:c r="A12311" s="3" t="str">
        <x:v>Divyasree Devarajan</x:v>
      </x:c>
      <x:c r="B12311" s="10" t="n">
        <x:f>IF(I12311="Complete",LEN(C12311)-LEN(SUBSTITUTE(C12311,CHAR(10),""))+1,"")</x:f>
        <x:v>1</x:v>
      </x:c>
      <x:c r="C12311" s="3" t="str">
        <x:v>Databricks Certified Data Engineer Associate</x:v>
      </x:c>
      <x:c r="D12311" s="9" t="str">
        <x:v>View profile</x:v>
      </x:c>
      <x:c r="E12311" s="3"/>
      <x:c r="F12311" s="3"/>
      <x:c r="G12311" s="3"/>
      <x:c r="H12311" s="3"/>
      <x:c r="I12311" s="3" t="str">
        <x:v>Complete</x:v>
      </x:c>
      <x:c r="J12311" s="3" t="str">
        <x:v>Not available</x:v>
      </x:c>
      <x:c r="K12311" s="8" t="n">
        <x:v>9081</x:v>
      </x:c>
      <x:c r="L12311" s="8"/>
    </x:row>
    <x:row r="12312" ht="44" customHeight="1">
      <x:c r="A12312" s="3" t="str">
        <x:v>Divyesh Agrahari</x:v>
      </x:c>
      <x:c r="B12312" s="10" t="n">
        <x:f>IF(I12312="Complete",LEN(C12312)-LEN(SUBSTITUTE(C12312,CHAR(10),""))+1,"")</x:f>
        <x:v>1</x:v>
      </x:c>
      <x:c r="C12312" s="3" t="str">
        <x:v>Databricks Certified Data Engineer Associate</x:v>
      </x:c>
      <x:c r="D12312" s="9" t="str">
        <x:v>View profile</x:v>
      </x:c>
      <x:c r="E12312" s="3"/>
      <x:c r="F12312" s="3"/>
      <x:c r="G12312" s="3" t="str">
        <x:v>India</x:v>
      </x:c>
      <x:c r="H12312" s="3" t="str">
        <x:v>Jabalpur, Madhya Pradesh, India</x:v>
      </x:c>
      <x:c r="I12312" s="3" t="str">
        <x:v>Complete</x:v>
      </x:c>
      <x:c r="J12312" s="3" t="str">
        <x:v>Not available</x:v>
      </x:c>
      <x:c r="K12312" s="8" t="n">
        <x:v>9081</x:v>
      </x:c>
      <x:c r="L12312" s="8" t="n">
        <x:v>2249</x:v>
      </x:c>
    </x:row>
    <x:row r="12313" ht="44" customHeight="1">
      <x:c r="A12313" s="3" t="str">
        <x:v>Divyesh Batra</x:v>
      </x:c>
      <x:c r="B12313" s="10" t="n">
        <x:f>IF(I12313="Complete",LEN(C12313)-LEN(SUBSTITUTE(C12313,CHAR(10),""))+1,"")</x:f>
        <x:v>1</x:v>
      </x:c>
      <x:c r="C12313" s="3" t="str">
        <x:v>Databricks Certified Associate Developer for Apache Spark 3.0</x:v>
      </x:c>
      <x:c r="D12313" s="9" t="str">
        <x:v>View profile</x:v>
      </x:c>
      <x:c r="E12313" s="3"/>
      <x:c r="F12313" s="3"/>
      <x:c r="G12313" s="3" t="str">
        <x:v>United States</x:v>
      </x:c>
      <x:c r="H12313" s="3" t="str">
        <x:v>Houston, TX, USA</x:v>
      </x:c>
      <x:c r="I12313" s="3" t="str">
        <x:v>Complete</x:v>
      </x:c>
      <x:c r="J12313" s="3" t="str">
        <x:v>Not available</x:v>
      </x:c>
      <x:c r="K12313" s="8" t="n">
        <x:v>9081</x:v>
      </x:c>
      <x:c r="L12313" s="8" t="n">
        <x:v>706</x:v>
      </x:c>
    </x:row>
    <x:row r="12314" ht="44" customHeight="1">
      <x:c r="A12314" s="3" t="str">
        <x:v>Diwakar Mithailal Yadav</x:v>
      </x:c>
      <x:c r="B12314" s="10" t="n">
        <x:f>IF(I12314="Complete",LEN(C12314)-LEN(SUBSTITUTE(C12314,CHAR(10),""))+1,"")</x:f>
        <x:v>1</x:v>
      </x:c>
      <x:c r="C12314" s="3" t="str">
        <x:v>Databricks Certified Data Engineer Associate</x:v>
      </x:c>
      <x:c r="D12314" s="9" t="str">
        <x:v>View profile</x:v>
      </x:c>
      <x:c r="E12314" s="3"/>
      <x:c r="F12314" s="3"/>
      <x:c r="G12314" s="3"/>
      <x:c r="H12314" s="3"/>
      <x:c r="I12314" s="3" t="str">
        <x:v>Complete</x:v>
      </x:c>
      <x:c r="J12314" s="3" t="str">
        <x:v>Not available</x:v>
      </x:c>
      <x:c r="K12314" s="8" t="n">
        <x:v>9081</x:v>
      </x:c>
      <x:c r="L12314" s="8"/>
    </x:row>
    <x:row r="12315" ht="44" customHeight="1">
      <x:c r="A12315" s="3" t="str">
        <x:v>Diwakar Vashisht</x:v>
      </x:c>
      <x:c r="B12315" s="10" t="n">
        <x:f>IF(I12315="Complete",LEN(C12315)-LEN(SUBSTITUTE(C12315,CHAR(10),""))+1,"")</x:f>
        <x:v>1</x:v>
      </x:c>
      <x:c r="C12315" s="3" t="str">
        <x:v>Databricks Certified Data Engineer Professional</x:v>
      </x:c>
      <x:c r="D12315" s="9" t="str">
        <x:v>View profile</x:v>
      </x:c>
      <x:c r="E12315" s="3"/>
      <x:c r="F12315" s="3"/>
      <x:c r="G12315" s="3" t="str">
        <x:v>India</x:v>
      </x:c>
      <x:c r="H12315" s="3" t="str">
        <x:v>Gurugram, Haryana, India</x:v>
      </x:c>
      <x:c r="I12315" s="3" t="str">
        <x:v>Complete</x:v>
      </x:c>
      <x:c r="J12315" s="3" t="str">
        <x:v>Not available</x:v>
      </x:c>
      <x:c r="K12315" s="8" t="n">
        <x:v>9081</x:v>
      </x:c>
      <x:c r="L12315" s="8" t="n">
        <x:v>2249</x:v>
      </x:c>
    </x:row>
    <x:row r="12316" ht="44" customHeight="1">
      <x:c r="A12316" s="3" t="str">
        <x:v>Djilali SAHRAOUI</x:v>
      </x:c>
      <x:c r="B12316" s="10" t="n">
        <x:f>IF(I12316="Complete",LEN(C12316)-LEN(SUBSTITUTE(C12316,CHAR(10),""))+1,"")</x:f>
        <x:v>1</x:v>
      </x:c>
      <x:c r="C12316" s="3" t="str">
        <x:v>Databricks Certified Data Engineer Professional</x:v>
      </x:c>
      <x:c r="D12316" s="9" t="str">
        <x:v>View profile</x:v>
      </x:c>
      <x:c r="E12316" s="3"/>
      <x:c r="F12316" s="3"/>
      <x:c r="G12316" s="3" t="str">
        <x:v>France</x:v>
      </x:c>
      <x:c r="H12316" s="3" t="str">
        <x:v>Paris, France</x:v>
      </x:c>
      <x:c r="I12316" s="3" t="str">
        <x:v>Complete</x:v>
      </x:c>
      <x:c r="J12316" s="3" t="str">
        <x:v>Not available</x:v>
      </x:c>
      <x:c r="K12316" s="8" t="n">
        <x:v>9081</x:v>
      </x:c>
      <x:c r="L12316" s="8" t="n">
        <x:v>110</x:v>
      </x:c>
    </x:row>
    <x:row r="12317" ht="44" customHeight="1">
      <x:c r="A12317" s="3" t="str">
        <x:v>Dmitri Olehnovich</x:v>
      </x:c>
      <x:c r="B12317" s="10" t="n">
        <x:f>IF(I12317="Complete",LEN(C12317)-LEN(SUBSTITUTE(C12317,CHAR(10),""))+1,"")</x:f>
        <x:v>1</x:v>
      </x:c>
      <x:c r="C12317" s="3" t="str">
        <x:v>Databricks Certified Data Engineer Associate</x:v>
      </x:c>
      <x:c r="D12317" s="9" t="str">
        <x:v>View profile</x:v>
      </x:c>
      <x:c r="E12317" s="3"/>
      <x:c r="F12317" s="3"/>
      <x:c r="G12317" s="3"/>
      <x:c r="H12317" s="3"/>
      <x:c r="I12317" s="3" t="str">
        <x:v>Complete</x:v>
      </x:c>
      <x:c r="J12317" s="3" t="str">
        <x:v>Not available</x:v>
      </x:c>
      <x:c r="K12317" s="8" t="n">
        <x:v>9081</x:v>
      </x:c>
      <x:c r="L12317" s="8"/>
    </x:row>
    <x:row r="12318" ht="44" customHeight="1">
      <x:c r="A12318" s="3" t="str">
        <x:v>Dmitri Slousch</x:v>
      </x:c>
      <x:c r="B12318" s="10" t="n">
        <x:f>IF(I12318="Complete",LEN(C12318)-LEN(SUBSTITUTE(C12318,CHAR(10),""))+1,"")</x:f>
        <x:v>1</x:v>
      </x:c>
      <x:c r="C12318" s="3" t="str">
        <x:v>Databricks Certified Data Engineer Associate</x:v>
      </x:c>
      <x:c r="D12318" s="9" t="str">
        <x:v>View profile</x:v>
      </x:c>
      <x:c r="E12318" s="3"/>
      <x:c r="F12318" s="3"/>
      <x:c r="G12318" s="3" t="str">
        <x:v>Israel</x:v>
      </x:c>
      <x:c r="H12318" s="3" t="str">
        <x:v>Netanya, Israel</x:v>
      </x:c>
      <x:c r="I12318" s="3" t="str">
        <x:v>Complete</x:v>
      </x:c>
      <x:c r="J12318" s="3" t="str">
        <x:v>Not available</x:v>
      </x:c>
      <x:c r="K12318" s="8" t="n">
        <x:v>9081</x:v>
      </x:c>
      <x:c r="L12318" s="8" t="n">
        <x:v>4</x:v>
      </x:c>
    </x:row>
    <x:row r="12319" ht="44" customHeight="1">
      <x:c r="A12319" s="3" t="str">
        <x:v>Dmitrii Kalmanovich</x:v>
      </x:c>
      <x:c r="B12319" s="10" t="n">
        <x:f>IF(I12319="Complete",LEN(C12319)-LEN(SUBSTITUTE(C12319,CHAR(10),""))+1,"")</x:f>
        <x:v>1</x:v>
      </x:c>
      <x:c r="C12319" s="3" t="str">
        <x:v>Databricks Certified Data Engineer Associate</x:v>
      </x:c>
      <x:c r="D12319" s="9" t="str">
        <x:v>View profile</x:v>
      </x:c>
      <x:c r="E12319" s="3"/>
      <x:c r="F12319" s="3"/>
      <x:c r="G12319" s="3" t="str">
        <x:v>Türkiye</x:v>
      </x:c>
      <x:c r="H12319" s="3" t="str">
        <x:v>Antalya, Türkiye</x:v>
      </x:c>
      <x:c r="I12319" s="3" t="str">
        <x:v>Complete</x:v>
      </x:c>
      <x:c r="J12319" s="3" t="str">
        <x:v>Not available</x:v>
      </x:c>
      <x:c r="K12319" s="8" t="n">
        <x:v>9081</x:v>
      </x:c>
      <x:c r="L12319" s="8" t="n">
        <x:v>3</x:v>
      </x:c>
    </x:row>
    <x:row r="12320" ht="44" customHeight="1">
      <x:c r="A12320" s="3" t="str">
        <x:v>Dmitriy Nogovitsyn</x:v>
      </x:c>
      <x:c r="B12320" s="10" t="n">
        <x:f>IF(I12320="Complete",LEN(C12320)-LEN(SUBSTITUTE(C12320,CHAR(10),""))+1,"")</x:f>
        <x:v>1</x:v>
      </x:c>
      <x:c r="C12320" s="3" t="str">
        <x:v>Databricks Certified Data Engineer Associate</x:v>
      </x:c>
      <x:c r="D12320" s="9" t="str">
        <x:v>View profile</x:v>
      </x:c>
      <x:c r="E12320" s="3" t="str">
        <x:v>Senior Software Engineer</x:v>
      </x:c>
      <x:c r="F12320" s="3" t="str">
        <x:v>EPAM</x:v>
      </x:c>
      <x:c r="G12320" s="3" t="str">
        <x:v>Poland</x:v>
      </x:c>
      <x:c r="H12320" s="3" t="str">
        <x:v>Warszawa, Poland</x:v>
      </x:c>
      <x:c r="I12320" s="3" t="str">
        <x:v>Complete</x:v>
      </x:c>
      <x:c r="J12320" s="3" t="str">
        <x:v>Checked</x:v>
      </x:c>
      <x:c r="K12320" s="8" t="n">
        <x:v>9081</x:v>
      </x:c>
      <x:c r="L12320" s="8" t="n">
        <x:v>84</x:v>
      </x:c>
    </x:row>
    <x:row r="12321" ht="44" customHeight="1">
      <x:c r="A12321" s="3" t="str">
        <x:v>Dmitry Kirzhanov</x:v>
      </x:c>
      <x:c r="B12321" s="10" t="n">
        <x:f>IF(I12321="Complete",LEN(C12321)-LEN(SUBSTITUTE(C12321,CHAR(10),""))+1,"")</x:f>
        <x:v>1</x:v>
      </x:c>
      <x:c r="C12321" s="3" t="str">
        <x:v>Databricks Certified Generative AI Engineer Associate</x:v>
      </x:c>
      <x:c r="D12321" s="9" t="str">
        <x:v>View profile</x:v>
      </x:c>
      <x:c r="E12321" s="3" t="str">
        <x:v>AI/ML Soluton Engineer, Visioner, Head of operational analytics</x:v>
      </x:c>
      <x:c r="F12321" s="3" t="str">
        <x:v>Databorn</x:v>
      </x:c>
      <x:c r="G12321" s="3" t="str">
        <x:v>United Arab Emirates</x:v>
      </x:c>
      <x:c r="H12321" s="3" t="str">
        <x:v>Dubai - United Arab Emirates</x:v>
      </x:c>
      <x:c r="I12321" s="3" t="str">
        <x:v>Complete</x:v>
      </x:c>
      <x:c r="J12321" s="3" t="str">
        <x:v>Checked</x:v>
      </x:c>
      <x:c r="K12321" s="8" t="n">
        <x:v>9081</x:v>
      </x:c>
      <x:c r="L12321" s="8" t="n">
        <x:v>17</x:v>
      </x:c>
    </x:row>
    <x:row r="12322" ht="44" customHeight="1">
      <x:c r="A12322" s="3" t="str">
        <x:v>Dmytro Domin</x:v>
      </x:c>
      <x:c r="B12322" s="10" t="n">
        <x:f>IF(I12322="Complete",LEN(C12322)-LEN(SUBSTITUTE(C12322,CHAR(10),""))+1,"")</x:f>
        <x:v>1</x:v>
      </x:c>
      <x:c r="C12322" s="3" t="str">
        <x:v>Databricks Certified Data Engineer Professional</x:v>
      </x:c>
      <x:c r="D12322" s="9" t="str">
        <x:v>View profile</x:v>
      </x:c>
      <x:c r="E12322" s="3"/>
      <x:c r="F12322" s="3"/>
      <x:c r="G12322" s="3" t="str">
        <x:v>Ukraine</x:v>
      </x:c>
      <x:c r="H12322" s="3" t="str">
        <x:v>Kyiv, Ukraine</x:v>
      </x:c>
      <x:c r="I12322" s="3" t="str">
        <x:v>Complete</x:v>
      </x:c>
      <x:c r="J12322" s="3" t="str">
        <x:v>Not available</x:v>
      </x:c>
      <x:c r="K12322" s="8" t="n">
        <x:v>9081</x:v>
      </x:c>
      <x:c r="L12322" s="8" t="n">
        <x:v>11</x:v>
      </x:c>
    </x:row>
    <x:row r="12323" ht="44" customHeight="1">
      <x:c r="A12323" s="3" t="str">
        <x:v>Dmytro Ronevych</x:v>
      </x:c>
      <x:c r="B12323" s="10" t="n">
        <x:f>IF(I12323="Complete",LEN(C12323)-LEN(SUBSTITUTE(C12323,CHAR(10),""))+1,"")</x:f>
        <x:v>1</x:v>
      </x:c>
      <x:c r="C12323" s="3" t="str">
        <x:v>Databricks Certified Data Engineer Associate</x:v>
      </x:c>
      <x:c r="D12323" s="9" t="str">
        <x:v>View profile</x:v>
      </x:c>
      <x:c r="E12323" s="3" t="str">
        <x:v>Data Engineer</x:v>
      </x:c>
      <x:c r="F12323" s="3" t="str">
        <x:v>SoftServe</x:v>
      </x:c>
      <x:c r="G12323" s="3" t="str">
        <x:v>Ukraine</x:v>
      </x:c>
      <x:c r="H12323" s="3" t="str">
        <x:v>Lviv, Lviv Oblast, Ukraine, 79000</x:v>
      </x:c>
      <x:c r="I12323" s="3" t="str">
        <x:v>Complete</x:v>
      </x:c>
      <x:c r="J12323" s="3" t="str">
        <x:v>Checked</x:v>
      </x:c>
      <x:c r="K12323" s="8" t="n">
        <x:v>9081</x:v>
      </x:c>
      <x:c r="L12323" s="8" t="n">
        <x:v>11</x:v>
      </x:c>
    </x:row>
    <x:row r="12324" ht="44" customHeight="1">
      <x:c r="A12324" s="3" t="str">
        <x:v>DNYANESHWAR</x:v>
      </x:c>
      <x:c r="B12324" s="10" t="n">
        <x:f>IF(I12324="Complete",LEN(C12324)-LEN(SUBSTITUTE(C12324,CHAR(10),""))+1,"")</x:f>
        <x:v>1</x:v>
      </x:c>
      <x:c r="C12324" s="3" t="str">
        <x:v>Databricks Certified Data Engineer Associate</x:v>
      </x:c>
      <x:c r="D12324" s="9" t="str">
        <x:v>View profile</x:v>
      </x:c>
      <x:c r="E12324" s="3"/>
      <x:c r="F12324" s="3"/>
      <x:c r="G12324" s="3"/>
      <x:c r="H12324" s="3"/>
      <x:c r="I12324" s="3" t="str">
        <x:v>Complete</x:v>
      </x:c>
      <x:c r="J12324" s="3" t="str">
        <x:v>Not available</x:v>
      </x:c>
      <x:c r="K12324" s="8" t="n">
        <x:v>9081</x:v>
      </x:c>
      <x:c r="L12324" s="8"/>
    </x:row>
    <x:row r="12325" ht="44" customHeight="1">
      <x:c r="A12325" s="3" t="str">
        <x:v>Dnyaneshwar Kruparam Patil</x:v>
      </x:c>
      <x:c r="B12325" s="10" t="n">
        <x:f>IF(I12325="Complete",LEN(C12325)-LEN(SUBSTITUTE(C12325,CHAR(10),""))+1,"")</x:f>
        <x:v>1</x:v>
      </x:c>
      <x:c r="C12325" s="3" t="str">
        <x:v>Databricks Certified Data Engineer Associate</x:v>
      </x:c>
      <x:c r="D12325" s="9" t="str">
        <x:v>View profile</x:v>
      </x:c>
      <x:c r="E12325" s="3" t="str">
        <x:v>Lead Analyst (Data Engineer)</x:v>
      </x:c>
      <x:c r="F12325" s="3" t="str">
        <x:v>CGI</x:v>
      </x:c>
      <x:c r="G12325" s="3" t="str">
        <x:v>India</x:v>
      </x:c>
      <x:c r="H12325" s="3" t="str">
        <x:v>Pune, Maharashtra, India</x:v>
      </x:c>
      <x:c r="I12325" s="3" t="str">
        <x:v>Complete</x:v>
      </x:c>
      <x:c r="J12325" s="3" t="str">
        <x:v>Checked</x:v>
      </x:c>
      <x:c r="K12325" s="8" t="n">
        <x:v>9081</x:v>
      </x:c>
      <x:c r="L12325" s="8" t="n">
        <x:v>2249</x:v>
      </x:c>
    </x:row>
    <x:row r="12326" ht="44" customHeight="1">
      <x:c r="A12326" s="3" t="str">
        <x:v>DOAN DONG TRAN</x:v>
      </x:c>
      <x:c r="B12326" s="10" t="n">
        <x:f>IF(I12326="Complete",LEN(C12326)-LEN(SUBSTITUTE(C12326,CHAR(10),""))+1,"")</x:f>
        <x:v>1</x:v>
      </x:c>
      <x:c r="C12326" s="3" t="str">
        <x:v>Databricks Certified Data Engineer Associate</x:v>
      </x:c>
      <x:c r="D12326" s="9" t="str">
        <x:v>View profile</x:v>
      </x:c>
      <x:c r="E12326" s="3"/>
      <x:c r="F12326" s="3"/>
      <x:c r="G12326" s="3"/>
      <x:c r="H12326" s="3"/>
      <x:c r="I12326" s="3" t="str">
        <x:v>Complete</x:v>
      </x:c>
      <x:c r="J12326" s="3" t="str">
        <x:v>Not available</x:v>
      </x:c>
      <x:c r="K12326" s="8" t="n">
        <x:v>9081</x:v>
      </x:c>
      <x:c r="L12326" s="8"/>
    </x:row>
    <x:row r="12327" ht="44" customHeight="1">
      <x:c r="A12327" s="3" t="str">
        <x:v>Dobromir Todorov</x:v>
      </x:c>
      <x:c r="B12327" s="10" t="n">
        <x:f>IF(I12327="Complete",LEN(C12327)-LEN(SUBSTITUTE(C12327,CHAR(10),""))+1,"")</x:f>
        <x:v>1</x:v>
      </x:c>
      <x:c r="C12327" s="3" t="str">
        <x:v>Databricks Certified Data Engineer Associate</x:v>
      </x:c>
      <x:c r="D12327" s="9" t="str">
        <x:v>View profile</x:v>
      </x:c>
      <x:c r="E12327" s="3"/>
      <x:c r="F12327" s="3"/>
      <x:c r="G12327" s="3"/>
      <x:c r="H12327" s="3"/>
      <x:c r="I12327" s="3" t="str">
        <x:v>Complete</x:v>
      </x:c>
      <x:c r="J12327" s="3" t="str">
        <x:v>Not available</x:v>
      </x:c>
      <x:c r="K12327" s="8" t="n">
        <x:v>9081</x:v>
      </x:c>
      <x:c r="L12327" s="8"/>
    </x:row>
    <x:row r="12328" ht="44" customHeight="1">
      <x:c r="A12328" s="3" t="str">
        <x:v>DODDA NAGA VAISHNAVI</x:v>
      </x:c>
      <x:c r="B12328" s="10" t="n">
        <x:f>IF(I12328="Complete",LEN(C12328)-LEN(SUBSTITUTE(C12328,CHAR(10),""))+1,"")</x:f>
        <x:v>1</x:v>
      </x:c>
      <x:c r="C12328" s="3" t="str">
        <x:v>Databricks Certified Data Engineer Associate</x:v>
      </x:c>
      <x:c r="D12328" s="9" t="str">
        <x:v>View profile</x:v>
      </x:c>
      <x:c r="E12328" s="3" t="str">
        <x:v>Junior Data Engineer</x:v>
      </x:c>
      <x:c r="F12328" s="3" t="str">
        <x:v>Korcomptenz INC</x:v>
      </x:c>
      <x:c r="G12328" s="3" t="str">
        <x:v>India</x:v>
      </x:c>
      <x:c r="H12328" s="3" t="str">
        <x:v>Putrela, Andhra Pradesh 521227, India</x:v>
      </x:c>
      <x:c r="I12328" s="3" t="str">
        <x:v>Complete</x:v>
      </x:c>
      <x:c r="J12328" s="3" t="str">
        <x:v>Checked</x:v>
      </x:c>
      <x:c r="K12328" s="8" t="n">
        <x:v>9081</x:v>
      </x:c>
      <x:c r="L12328" s="8" t="n">
        <x:v>2249</x:v>
      </x:c>
    </x:row>
    <x:row r="12329" ht="44" customHeight="1">
      <x:c r="A12329" s="3" t="str">
        <x:v>Dom Rys</x:v>
      </x:c>
      <x:c r="B12329" s="10" t="n">
        <x:f>IF(I12329="Complete",LEN(C12329)-LEN(SUBSTITUTE(C12329,CHAR(10),""))+1,"")</x:f>
        <x:v>1</x:v>
      </x:c>
      <x:c r="C12329" s="3" t="str">
        <x:v>Databricks Certified Data Analyst Associate</x:v>
      </x:c>
      <x:c r="D12329" s="9" t="str">
        <x:v>View profile</x:v>
      </x:c>
      <x:c r="E12329" s="3"/>
      <x:c r="F12329" s="3"/>
      <x:c r="G12329" s="3"/>
      <x:c r="H12329" s="3"/>
      <x:c r="I12329" s="3" t="str">
        <x:v>Complete</x:v>
      </x:c>
      <x:c r="J12329" s="3" t="str">
        <x:v>Not available</x:v>
      </x:c>
      <x:c r="K12329" s="8" t="n">
        <x:v>9081</x:v>
      </x:c>
      <x:c r="L12329" s="8"/>
    </x:row>
    <x:row r="12330" ht="44" customHeight="1">
      <x:c r="A12330" s="3" t="str">
        <x:v>Domakonda Vishal</x:v>
      </x:c>
      <x:c r="B12330" s="10" t="n">
        <x:f>IF(I12330="Complete",LEN(C12330)-LEN(SUBSTITUTE(C12330,CHAR(10),""))+1,"")</x:f>
        <x:v>1</x:v>
      </x:c>
      <x:c r="C12330" s="3" t="str">
        <x:v>Databricks Certified Data Engineer Associate</x:v>
      </x:c>
      <x:c r="D12330" s="9" t="str">
        <x:v>View profile</x:v>
      </x:c>
      <x:c r="E12330" s="3"/>
      <x:c r="F12330" s="3"/>
      <x:c r="G12330" s="3"/>
      <x:c r="H12330" s="3"/>
      <x:c r="I12330" s="3" t="str">
        <x:v>Complete</x:v>
      </x:c>
      <x:c r="J12330" s="3" t="str">
        <x:v>Not available</x:v>
      </x:c>
      <x:c r="K12330" s="8" t="n">
        <x:v>9081</x:v>
      </x:c>
      <x:c r="L12330" s="8"/>
    </x:row>
    <x:row r="12331" ht="44" customHeight="1">
      <x:c r="A12331" s="3" t="str">
        <x:v>Domingo José Álvarez Palas</x:v>
      </x:c>
      <x:c r="B12331" s="10" t="n">
        <x:f>IF(I12331="Complete",LEN(C12331)-LEN(SUBSTITUTE(C12331,CHAR(10),""))+1,"")</x:f>
        <x:v>1</x:v>
      </x:c>
      <x:c r="C12331" s="3" t="str">
        <x:v>Databricks Certified Data Engineer Professional</x:v>
      </x:c>
      <x:c r="D12331" s="9" t="str">
        <x:v>View profile</x:v>
      </x:c>
      <x:c r="E12331" s="3" t="str">
        <x:v>Engagement Manager</x:v>
      </x:c>
      <x:c r="F12331" s="3" t="str">
        <x:v>Infosys</x:v>
      </x:c>
      <x:c r="G12331" s="3" t="str">
        <x:v>Spain</x:v>
      </x:c>
      <x:c r="H12331" s="3" t="str">
        <x:v>Madrid, Spain</x:v>
      </x:c>
      <x:c r="I12331" s="3" t="str">
        <x:v>Complete</x:v>
      </x:c>
      <x:c r="J12331" s="3" t="str">
        <x:v>Checked</x:v>
      </x:c>
      <x:c r="K12331" s="8" t="n">
        <x:v>9081</x:v>
      </x:c>
      <x:c r="L12331" s="8" t="n">
        <x:v>84</x:v>
      </x:c>
    </x:row>
    <x:row r="12332" ht="44" customHeight="1">
      <x:c r="A12332" s="3" t="str">
        <x:v>DOMINICK BURLEY</x:v>
      </x:c>
      <x:c r="B12332" s="10" t="n">
        <x:f>IF(I12332="Complete",LEN(C12332)-LEN(SUBSTITUTE(C12332,CHAR(10),""))+1,"")</x:f>
        <x:v>1</x:v>
      </x:c>
      <x:c r="C12332" s="3" t="str">
        <x:v>Databricks Certified Data Analyst Associate</x:v>
      </x:c>
      <x:c r="D12332" s="9" t="str">
        <x:v>View profile</x:v>
      </x:c>
      <x:c r="E12332" s="3"/>
      <x:c r="F12332" s="3"/>
      <x:c r="G12332" s="3" t="str">
        <x:v>United States</x:v>
      </x:c>
      <x:c r="H12332" s="3" t="str">
        <x:v>Dallas, TX, USA</x:v>
      </x:c>
      <x:c r="I12332" s="3" t="str">
        <x:v>Complete</x:v>
      </x:c>
      <x:c r="J12332" s="3" t="str">
        <x:v>Not available</x:v>
      </x:c>
      <x:c r="K12332" s="8" t="n">
        <x:v>9081</x:v>
      </x:c>
      <x:c r="L12332" s="8" t="n">
        <x:v>706</x:v>
      </x:c>
    </x:row>
    <x:row r="12333" ht="44" customHeight="1">
      <x:c r="A12333" s="3" t="str">
        <x:v>Dominik Cydzik</x:v>
      </x:c>
      <x:c r="B12333" s="10" t="n">
        <x:f>IF(I12333="Complete",LEN(C12333)-LEN(SUBSTITUTE(C12333,CHAR(10),""))+1,"")</x:f>
        <x:v>1</x:v>
      </x:c>
      <x:c r="C12333" s="3" t="str">
        <x:v>Databricks Certified Machine Learning Engineer Associate</x:v>
      </x:c>
      <x:c r="D12333" s="9" t="str">
        <x:v>View profile</x:v>
      </x:c>
      <x:c r="E12333" s="3"/>
      <x:c r="F12333" s="3"/>
      <x:c r="G12333" s="3"/>
      <x:c r="H12333" s="3"/>
      <x:c r="I12333" s="3" t="str">
        <x:v>Complete</x:v>
      </x:c>
      <x:c r="J12333" s="3" t="str">
        <x:v>Not available</x:v>
      </x:c>
      <x:c r="K12333" s="8" t="n">
        <x:v>9081</x:v>
      </x:c>
      <x:c r="L12333" s="8"/>
    </x:row>
    <x:row r="12334" ht="44" customHeight="1">
      <x:c r="A12334" s="3" t="str">
        <x:v>Dominik Weber</x:v>
      </x:c>
      <x:c r="B12334" s="10" t="n">
        <x:f>IF(I12334="Complete",LEN(C12334)-LEN(SUBSTITUTE(C12334,CHAR(10),""))+1,"")</x:f>
        <x:v>1</x:v>
      </x:c>
      <x:c r="C12334" s="3" t="str">
        <x:v>Databricks Certified Data Engineer Associate</x:v>
      </x:c>
      <x:c r="D12334" s="9" t="str">
        <x:v>View profile</x:v>
      </x:c>
      <x:c r="E12334" s="3"/>
      <x:c r="F12334" s="3"/>
      <x:c r="G12334" s="3"/>
      <x:c r="H12334" s="3"/>
      <x:c r="I12334" s="3" t="str">
        <x:v>Complete</x:v>
      </x:c>
      <x:c r="J12334" s="3" t="str">
        <x:v>Not available</x:v>
      </x:c>
      <x:c r="K12334" s="8" t="n">
        <x:v>9081</x:v>
      </x:c>
      <x:c r="L12334" s="8"/>
    </x:row>
    <x:row r="12335" ht="44" customHeight="1">
      <x:c r="A12335" s="3" t="str">
        <x:v>Don Santoso</x:v>
      </x:c>
      <x:c r="B12335" s="10" t="n">
        <x:f>IF(I12335="Complete",LEN(C12335)-LEN(SUBSTITUTE(C12335,CHAR(10),""))+1,"")</x:f>
        <x:v>1</x:v>
      </x:c>
      <x:c r="C12335" s="3" t="str">
        <x:v>Databricks Certified Data Engineer Associate</x:v>
      </x:c>
      <x:c r="D12335" s="9" t="str">
        <x:v>View profile</x:v>
      </x:c>
      <x:c r="E12335" s="3"/>
      <x:c r="F12335" s="3"/>
      <x:c r="G12335" s="3" t="str">
        <x:v>New Zealand</x:v>
      </x:c>
      <x:c r="H12335" s="3" t="str">
        <x:v>Auckland, New Zealand</x:v>
      </x:c>
      <x:c r="I12335" s="3" t="str">
        <x:v>Complete</x:v>
      </x:c>
      <x:c r="J12335" s="3" t="str">
        <x:v>Not available</x:v>
      </x:c>
      <x:c r="K12335" s="8" t="n">
        <x:v>9081</x:v>
      </x:c>
      <x:c r="L12335" s="8" t="n">
        <x:v>17</x:v>
      </x:c>
    </x:row>
    <x:row r="12336" ht="44" customHeight="1">
      <x:c r="A12336" s="3" t="str">
        <x:v>Don Severin</x:v>
      </x:c>
      <x:c r="B12336" s="10" t="n">
        <x:f>IF(I12336="Complete",LEN(C12336)-LEN(SUBSTITUTE(C12336,CHAR(10),""))+1,"")</x:f>
        <x:v>1</x:v>
      </x:c>
      <x:c r="C12336" s="3" t="str">
        <x:v>Databricks Certified Data Analyst Associate</x:v>
      </x:c>
      <x:c r="D12336" s="9" t="str">
        <x:v>View profile</x:v>
      </x:c>
      <x:c r="E12336" s="3" t="str">
        <x:v>Data Scientist</x:v>
      </x:c>
      <x:c r="F12336" s="3" t="str">
        <x:v>ABN AMRO</x:v>
      </x:c>
      <x:c r="G12336" s="3" t="str">
        <x:v>Netherlands</x:v>
      </x:c>
      <x:c r="H12336" s="3" t="str">
        <x:v>Rijswijk, Netherlands</x:v>
      </x:c>
      <x:c r="I12336" s="3" t="str">
        <x:v>Complete</x:v>
      </x:c>
      <x:c r="J12336" s="3" t="str">
        <x:v>Checked</x:v>
      </x:c>
      <x:c r="K12336" s="8" t="n">
        <x:v>9081</x:v>
      </x:c>
      <x:c r="L12336" s="8" t="n">
        <x:v>101</x:v>
      </x:c>
    </x:row>
    <x:row r="12337" ht="44" customHeight="1">
      <x:c r="A12337" s="3" t="str">
        <x:v>Donato Raimondi</x:v>
      </x:c>
      <x:c r="B12337" s="10" t="n">
        <x:f>IF(I12337="Complete",LEN(C12337)-LEN(SUBSTITUTE(C12337,CHAR(10),""))+1,"")</x:f>
        <x:v>1</x:v>
      </x:c>
      <x:c r="C12337" s="3" t="str">
        <x:v>Databricks Certified Machine Learning Engineer Associate</x:v>
      </x:c>
      <x:c r="D12337" s="9" t="str">
        <x:v>View profile</x:v>
      </x:c>
      <x:c r="E12337" s="3"/>
      <x:c r="F12337" s="3"/>
      <x:c r="G12337" s="3"/>
      <x:c r="H12337" s="3"/>
      <x:c r="I12337" s="3" t="str">
        <x:v>Complete</x:v>
      </x:c>
      <x:c r="J12337" s="3" t="str">
        <x:v>Not available</x:v>
      </x:c>
      <x:c r="K12337" s="8" t="n">
        <x:v>9081</x:v>
      </x:c>
      <x:c r="L12337" s="8"/>
    </x:row>
    <x:row r="12338" ht="44" customHeight="1">
      <x:c r="A12338" s="3" t="str">
        <x:v>Dong Hyun Lee</x:v>
      </x:c>
      <x:c r="B12338" s="10" t="n">
        <x:f>IF(I12338="Complete",LEN(C12338)-LEN(SUBSTITUTE(C12338,CHAR(10),""))+1,"")</x:f>
        <x:v>1</x:v>
      </x:c>
      <x:c r="C12338" s="3" t="str">
        <x:v>Databricks Certified Data Engineer Associate</x:v>
      </x:c>
      <x:c r="D12338" s="9" t="str">
        <x:v>View profile</x:v>
      </x:c>
      <x:c r="E12338" s="3" t="str">
        <x:v>Data Engineer</x:v>
      </x:c>
      <x:c r="F12338" s="3" t="str">
        <x:v>MEGAZONECLOUD</x:v>
      </x:c>
      <x:c r="G12338" s="3"/>
      <x:c r="H12338" s="3"/>
      <x:c r="I12338" s="3" t="str">
        <x:v>Complete</x:v>
      </x:c>
      <x:c r="J12338" s="3" t="str">
        <x:v>Checked</x:v>
      </x:c>
      <x:c r="K12338" s="8" t="n">
        <x:v>9081</x:v>
      </x:c>
      <x:c r="L12338" s="8"/>
    </x:row>
    <x:row r="12339" ht="44" customHeight="1">
      <x:c r="A12339" s="3" t="str">
        <x:v>DongHwan Lee</x:v>
      </x:c>
      <x:c r="B12339" s="10" t="n">
        <x:f>IF(I12339="Complete",LEN(C12339)-LEN(SUBSTITUTE(C12339,CHAR(10),""))+1,"")</x:f>
        <x:v>1</x:v>
      </x:c>
      <x:c r="C12339" s="3" t="str">
        <x:v>Databricks Certified Data Engineer Associate</x:v>
      </x:c>
      <x:c r="D12339" s="9" t="str">
        <x:v>View profile</x:v>
      </x:c>
      <x:c r="E12339" s="3"/>
      <x:c r="F12339" s="3"/>
      <x:c r="G12339" s="3"/>
      <x:c r="H12339" s="3"/>
      <x:c r="I12339" s="3" t="str">
        <x:v>Complete</x:v>
      </x:c>
      <x:c r="J12339" s="3" t="str">
        <x:v>Not available</x:v>
      </x:c>
      <x:c r="K12339" s="8" t="n">
        <x:v>9081</x:v>
      </x:c>
      <x:c r="L12339" s="8"/>
    </x:row>
    <x:row r="12340" ht="44" customHeight="1">
      <x:c r="A12340" s="3" t="str">
        <x:v>Dongjin Kim</x:v>
      </x:c>
      <x:c r="B12340" s="10" t="n">
        <x:f>IF(I12340="Complete",LEN(C12340)-LEN(SUBSTITUTE(C12340,CHAR(10),""))+1,"")</x:f>
        <x:v>1</x:v>
      </x:c>
      <x:c r="C12340" s="3" t="str">
        <x:v>Databricks Certified Data Engineer Associate</x:v>
      </x:c>
      <x:c r="D12340" s="9" t="str">
        <x:v>View profile</x:v>
      </x:c>
      <x:c r="E12340" s="3"/>
      <x:c r="F12340" s="3"/>
      <x:c r="G12340" s="3"/>
      <x:c r="H12340" s="3"/>
      <x:c r="I12340" s="3" t="str">
        <x:v>Complete</x:v>
      </x:c>
      <x:c r="J12340" s="3" t="str">
        <x:v>Not available</x:v>
      </x:c>
      <x:c r="K12340" s="8" t="n">
        <x:v>9081</x:v>
      </x:c>
      <x:c r="L12340" s="8"/>
    </x:row>
    <x:row r="12341" ht="44" customHeight="1">
      <x:c r="A12341" s="3" t="str">
        <x:v>Donhe Fuentes</x:v>
      </x:c>
      <x:c r="B12341" s="10" t="n">
        <x:f>IF(I12341="Complete",LEN(C12341)-LEN(SUBSTITUTE(C12341,CHAR(10),""))+1,"")</x:f>
        <x:v>1</x:v>
      </x:c>
      <x:c r="C12341" s="3" t="str">
        <x:v>Databricks Certified Machine Learning Engineer Associate</x:v>
      </x:c>
      <x:c r="D12341" s="9" t="str">
        <x:v>View profile</x:v>
      </x:c>
      <x:c r="E12341" s="3"/>
      <x:c r="F12341" s="3"/>
      <x:c r="G12341" s="3" t="str">
        <x:v>Guatemala</x:v>
      </x:c>
      <x:c r="H12341" s="3" t="str">
        <x:v>Guatemala City, Guatemala</x:v>
      </x:c>
      <x:c r="I12341" s="3" t="str">
        <x:v>Complete</x:v>
      </x:c>
      <x:c r="J12341" s="3" t="str">
        <x:v>Not available</x:v>
      </x:c>
      <x:c r="K12341" s="8" t="n">
        <x:v>9081</x:v>
      </x:c>
      <x:c r="L12341" s="8" t="n">
        <x:v>5</x:v>
      </x:c>
    </x:row>
    <x:row r="12342" ht="44" customHeight="1">
      <x:c r="A12342" s="3" t="str">
        <x:v>Doni Kurniawan</x:v>
      </x:c>
      <x:c r="B12342" s="10" t="n">
        <x:f>IF(I12342="Complete",LEN(C12342)-LEN(SUBSTITUTE(C12342,CHAR(10),""))+1,"")</x:f>
        <x:v>1</x:v>
      </x:c>
      <x:c r="C12342" s="3" t="str">
        <x:v>Databricks Certified Data Engineer Associate</x:v>
      </x:c>
      <x:c r="D12342" s="9" t="str">
        <x:v>View profile</x:v>
      </x:c>
      <x:c r="E12342" s="3"/>
      <x:c r="F12342" s="3"/>
      <x:c r="G12342" s="3"/>
      <x:c r="H12342" s="3"/>
      <x:c r="I12342" s="3" t="str">
        <x:v>Complete</x:v>
      </x:c>
      <x:c r="J12342" s="3" t="str">
        <x:v>Not available</x:v>
      </x:c>
      <x:c r="K12342" s="8" t="n">
        <x:v>9081</x:v>
      </x:c>
      <x:c r="L12342" s="8"/>
    </x:row>
    <x:row r="12343" ht="44" customHeight="1">
      <x:c r="A12343" s="3" t="str">
        <x:v>DOUGLAS D'ARIEL GAMEZ PEREZ</x:v>
      </x:c>
      <x:c r="B12343" s="10" t="n">
        <x:f>IF(I12343="Complete",LEN(C12343)-LEN(SUBSTITUTE(C12343,CHAR(10),""))+1,"")</x:f>
        <x:v>1</x:v>
      </x:c>
      <x:c r="C12343" s="3" t="str">
        <x:v>Databricks Certified Data Analyst Associate</x:v>
      </x:c>
      <x:c r="D12343" s="9" t="str">
        <x:v>View profile</x:v>
      </x:c>
      <x:c r="E12343" s="3"/>
      <x:c r="F12343" s="3"/>
      <x:c r="G12343" s="3" t="str">
        <x:v>Honduras</x:v>
      </x:c>
      <x:c r="H12343" s="3" t="str">
        <x:v>Tegucigalpa, Francisco Morazán, Honduras</x:v>
      </x:c>
      <x:c r="I12343" s="3" t="str">
        <x:v>Complete</x:v>
      </x:c>
      <x:c r="J12343" s="3" t="str">
        <x:v>Not available</x:v>
      </x:c>
      <x:c r="K12343" s="8" t="n">
        <x:v>9081</x:v>
      </x:c>
      <x:c r="L12343" s="8" t="n">
        <x:v>2</x:v>
      </x:c>
    </x:row>
    <x:row r="12344" ht="44" customHeight="1">
      <x:c r="A12344" s="3" t="str">
        <x:v>Douglas Harmon</x:v>
      </x:c>
      <x:c r="B12344" s="10" t="n">
        <x:f>IF(I12344="Complete",LEN(C12344)-LEN(SUBSTITUTE(C12344,CHAR(10),""))+1,"")</x:f>
        <x:v>1</x:v>
      </x:c>
      <x:c r="C12344" s="3" t="str">
        <x:v>Databricks Certified Data Engineer Associate</x:v>
      </x:c>
      <x:c r="D12344" s="9" t="str">
        <x:v>View profile</x:v>
      </x:c>
      <x:c r="E12344" s="3"/>
      <x:c r="F12344" s="3"/>
      <x:c r="G12344" s="3" t="str">
        <x:v>United States</x:v>
      </x:c>
      <x:c r="H12344" s="3" t="str">
        <x:v>Concord, NC, USA</x:v>
      </x:c>
      <x:c r="I12344" s="3" t="str">
        <x:v>Complete</x:v>
      </x:c>
      <x:c r="J12344" s="3" t="str">
        <x:v>Not available</x:v>
      </x:c>
      <x:c r="K12344" s="8" t="n">
        <x:v>9081</x:v>
      </x:c>
      <x:c r="L12344" s="8" t="n">
        <x:v>706</x:v>
      </x:c>
    </x:row>
    <x:row r="12345" ht="44" customHeight="1">
      <x:c r="A12345" s="3" t="str">
        <x:v>Douglas Littig</x:v>
      </x:c>
      <x:c r="B12345" s="10" t="n">
        <x:f>IF(I12345="Complete",LEN(C12345)-LEN(SUBSTITUTE(C12345,CHAR(10),""))+1,"")</x:f>
        <x:v>1</x:v>
      </x:c>
      <x:c r="C12345" s="3" t="str">
        <x:v>Databricks Certified Data Engineer Associate</x:v>
      </x:c>
      <x:c r="D12345" s="9" t="str">
        <x:v>View profile</x:v>
      </x:c>
      <x:c r="E12345" s="3" t="str">
        <x:v>Data Engineer</x:v>
      </x:c>
      <x:c r="F12345" s="3" t="str">
        <x:v>SulAmérica</x:v>
      </x:c>
      <x:c r="G12345" s="3" t="str">
        <x:v>Brazil</x:v>
      </x:c>
      <x:c r="H12345" s="3" t="str">
        <x:v>Marília, São Paulo, Brazil</x:v>
      </x:c>
      <x:c r="I12345" s="3" t="str">
        <x:v>Complete</x:v>
      </x:c>
      <x:c r="J12345" s="3" t="str">
        <x:v>Checked</x:v>
      </x:c>
      <x:c r="K12345" s="8" t="n">
        <x:v>9081</x:v>
      </x:c>
      <x:c r="L12345" s="8" t="n">
        <x:v>279</x:v>
      </x:c>
    </x:row>
    <x:row r="12346" ht="44" customHeight="1">
      <x:c r="A12346" s="3" t="str">
        <x:v>Douglas Obeng</x:v>
      </x:c>
      <x:c r="B12346" s="10" t="n">
        <x:f>IF(I12346="Complete",LEN(C12346)-LEN(SUBSTITUTE(C12346,CHAR(10),""))+1,"")</x:f>
        <x:v>1</x:v>
      </x:c>
      <x:c r="C12346" s="3" t="str">
        <x:v>Databricks Certified Data Engineer Associate</x:v>
      </x:c>
      <x:c r="D12346" s="9" t="str">
        <x:v>View profile</x:v>
      </x:c>
      <x:c r="E12346" s="3"/>
      <x:c r="F12346" s="3"/>
      <x:c r="G12346" s="3" t="str">
        <x:v>United States</x:v>
      </x:c>
      <x:c r="H12346" s="3" t="str">
        <x:v>Dallas, TX, USA</x:v>
      </x:c>
      <x:c r="I12346" s="3" t="str">
        <x:v>Complete</x:v>
      </x:c>
      <x:c r="J12346" s="3" t="str">
        <x:v>Not available</x:v>
      </x:c>
      <x:c r="K12346" s="8" t="n">
        <x:v>9081</x:v>
      </x:c>
      <x:c r="L12346" s="8" t="n">
        <x:v>706</x:v>
      </x:c>
    </x:row>
    <x:row r="12347" ht="44" customHeight="1">
      <x:c r="A12347" s="3" t="str">
        <x:v>Douglas Oliveira</x:v>
      </x:c>
      <x:c r="B12347" s="10" t="n">
        <x:f>IF(I12347="Complete",LEN(C12347)-LEN(SUBSTITUTE(C12347,CHAR(10),""))+1,"")</x:f>
        <x:v>1</x:v>
      </x:c>
      <x:c r="C12347" s="3" t="str">
        <x:v>Databricks Certified Data Engineer Associate</x:v>
      </x:c>
      <x:c r="D12347" s="9" t="str">
        <x:v>View profile</x:v>
      </x:c>
      <x:c r="E12347" s="3"/>
      <x:c r="F12347" s="3"/>
      <x:c r="G12347" s="3"/>
      <x:c r="H12347" s="3"/>
      <x:c r="I12347" s="3" t="str">
        <x:v>Complete</x:v>
      </x:c>
      <x:c r="J12347" s="3" t="str">
        <x:v>Not available</x:v>
      </x:c>
      <x:c r="K12347" s="8" t="n">
        <x:v>9081</x:v>
      </x:c>
      <x:c r="L12347" s="8"/>
    </x:row>
    <x:row r="12348" ht="44" customHeight="1">
      <x:c r="A12348" s="3" t="str">
        <x:v>Douglas Stewart</x:v>
      </x:c>
      <x:c r="B12348" s="10" t="n">
        <x:f>IF(I12348="Complete",LEN(C12348)-LEN(SUBSTITUTE(C12348,CHAR(10),""))+1,"")</x:f>
        <x:v>1</x:v>
      </x:c>
      <x:c r="C12348" s="3" t="str">
        <x:v>Databricks Certified Data Engineer Professional</x:v>
      </x:c>
      <x:c r="D12348" s="9" t="str">
        <x:v>View profile</x:v>
      </x:c>
      <x:c r="E12348" s="3"/>
      <x:c r="F12348" s="3"/>
      <x:c r="G12348" s="3"/>
      <x:c r="H12348" s="3"/>
      <x:c r="I12348" s="3" t="str">
        <x:v>Complete</x:v>
      </x:c>
      <x:c r="J12348" s="3" t="str">
        <x:v>Not available</x:v>
      </x:c>
      <x:c r="K12348" s="8" t="n">
        <x:v>9081</x:v>
      </x:c>
      <x:c r="L12348" s="8"/>
    </x:row>
    <x:row r="12349" ht="44" customHeight="1">
      <x:c r="A12349" s="3" t="str">
        <x:v>Douglas Trajano</x:v>
      </x:c>
      <x:c r="B12349" s="10" t="n">
        <x:f>IF(I12349="Complete",LEN(C12349)-LEN(SUBSTITUTE(C12349,CHAR(10),""))+1,"")</x:f>
        <x:v>1</x:v>
      </x:c>
      <x:c r="C12349" s="3" t="str">
        <x:v>Databricks Certified Machine Learning Professional</x:v>
      </x:c>
      <x:c r="D12349" s="9" t="str">
        <x:v>View profile</x:v>
      </x:c>
      <x:c r="E12349" s="3" t="str">
        <x:v>Sr Lead Data Scientist</x:v>
      </x:c>
      <x:c r="F12349" s="3" t="str">
        <x:v>ADP</x:v>
      </x:c>
      <x:c r="G12349" s="3" t="str">
        <x:v>Brazil</x:v>
      </x:c>
      <x:c r="H12349" s="3" t="str">
        <x:v>Canoas, RS, Brazil</x:v>
      </x:c>
      <x:c r="I12349" s="3" t="str">
        <x:v>Complete</x:v>
      </x:c>
      <x:c r="J12349" s="3" t="str">
        <x:v>Checked</x:v>
      </x:c>
      <x:c r="K12349" s="8" t="n">
        <x:v>9081</x:v>
      </x:c>
      <x:c r="L12349" s="8" t="n">
        <x:v>279</x:v>
      </x:c>
    </x:row>
    <x:row r="12350" ht="44" customHeight="1">
      <x:c r="A12350" s="3" t="str">
        <x:v>Douglas Zavitoski Rossi</x:v>
      </x:c>
      <x:c r="B12350" s="10" t="n">
        <x:f>IF(I12350="Complete",LEN(C12350)-LEN(SUBSTITUTE(C12350,CHAR(10),""))+1,"")</x:f>
        <x:v>1</x:v>
      </x:c>
      <x:c r="C12350" s="3" t="str">
        <x:v>Databricks Certified Associate Developer for Apache Spark 3.0</x:v>
      </x:c>
      <x:c r="D12350" s="9" t="str">
        <x:v>View profile</x:v>
      </x:c>
      <x:c r="E12350" s="3" t="str">
        <x:v>Data Engineer</x:v>
      </x:c>
      <x:c r="F12350" s="3" t="str">
        <x:v>Compass UOL</x:v>
      </x:c>
      <x:c r="G12350" s="3" t="str">
        <x:v>Brazil</x:v>
      </x:c>
      <x:c r="H12350" s="3" t="str">
        <x:v>Campo Grande, State of Mato Grosso do Sul, Brazil</x:v>
      </x:c>
      <x:c r="I12350" s="3" t="str">
        <x:v>Complete</x:v>
      </x:c>
      <x:c r="J12350" s="3" t="str">
        <x:v>Checked</x:v>
      </x:c>
      <x:c r="K12350" s="8" t="n">
        <x:v>9081</x:v>
      </x:c>
      <x:c r="L12350" s="8" t="n">
        <x:v>279</x:v>
      </x:c>
    </x:row>
    <x:row r="12351" ht="44" customHeight="1">
      <x:c r="A12351" s="3" t="str">
        <x:v>Dragoljub Borisic</x:v>
      </x:c>
      <x:c r="B12351" s="10" t="n">
        <x:f>IF(I12351="Complete",LEN(C12351)-LEN(SUBSTITUTE(C12351,CHAR(10),""))+1,"")</x:f>
        <x:v>1</x:v>
      </x:c>
      <x:c r="C12351" s="3" t="str">
        <x:v>Databricks Certified Data Engineer Associate</x:v>
      </x:c>
      <x:c r="D12351" s="9" t="str">
        <x:v>View profile</x:v>
      </x:c>
      <x:c r="E12351" s="3"/>
      <x:c r="F12351" s="3"/>
      <x:c r="G12351" s="3"/>
      <x:c r="H12351" s="3"/>
      <x:c r="I12351" s="3" t="str">
        <x:v>Complete</x:v>
      </x:c>
      <x:c r="J12351" s="3" t="str">
        <x:v>Not available</x:v>
      </x:c>
      <x:c r="K12351" s="8" t="n">
        <x:v>9081</x:v>
      </x:c>
      <x:c r="L12351" s="8"/>
    </x:row>
    <x:row r="12352" ht="44" customHeight="1">
      <x:c r="A12352" s="3" t="str">
        <x:v>Drake Fisher</x:v>
      </x:c>
      <x:c r="B12352" s="10" t="n">
        <x:f>IF(I12352="Complete",LEN(C12352)-LEN(SUBSTITUTE(C12352,CHAR(10),""))+1,"")</x:f>
        <x:v>1</x:v>
      </x:c>
      <x:c r="C12352" s="3" t="str">
        <x:v>Databricks Certified Data Engineer Professional</x:v>
      </x:c>
      <x:c r="D12352" s="9" t="str">
        <x:v>View profile</x:v>
      </x:c>
      <x:c r="E12352" s="3"/>
      <x:c r="F12352" s="3"/>
      <x:c r="G12352" s="3" t="str">
        <x:v>United States</x:v>
      </x:c>
      <x:c r="H12352" s="3" t="str">
        <x:v>Austin, TX, USA</x:v>
      </x:c>
      <x:c r="I12352" s="3" t="str">
        <x:v>Complete</x:v>
      </x:c>
      <x:c r="J12352" s="3" t="str">
        <x:v>Not available</x:v>
      </x:c>
      <x:c r="K12352" s="8" t="n">
        <x:v>9081</x:v>
      </x:c>
      <x:c r="L12352" s="8" t="n">
        <x:v>706</x:v>
      </x:c>
    </x:row>
    <x:row r="12353" ht="44" customHeight="1">
      <x:c r="A12353" s="3" t="str">
        <x:v>Drickus Annandale</x:v>
      </x:c>
      <x:c r="B12353" s="10" t="n">
        <x:f>IF(I12353="Complete",LEN(C12353)-LEN(SUBSTITUTE(C12353,CHAR(10),""))+1,"")</x:f>
        <x:v>1</x:v>
      </x:c>
      <x:c r="C12353" s="3" t="str">
        <x:v>Databricks Certified Data Engineer Associate</x:v>
      </x:c>
      <x:c r="D12353" s="9" t="str">
        <x:v>View profile</x:v>
      </x:c>
      <x:c r="E12353" s="3"/>
      <x:c r="F12353" s="3"/>
      <x:c r="G12353" s="3"/>
      <x:c r="H12353" s="3"/>
      <x:c r="I12353" s="3" t="str">
        <x:v>Complete</x:v>
      </x:c>
      <x:c r="J12353" s="3" t="str">
        <x:v>Not available</x:v>
      </x:c>
      <x:c r="K12353" s="8" t="n">
        <x:v>9081</x:v>
      </x:c>
      <x:c r="L12353" s="8"/>
    </x:row>
    <x:row r="12354" ht="44" customHeight="1">
      <x:c r="A12354" s="3" t="str">
        <x:v>Drinor Berisha</x:v>
      </x:c>
      <x:c r="B12354" s="10" t="n">
        <x:f>IF(I12354="Complete",LEN(C12354)-LEN(SUBSTITUTE(C12354,CHAR(10),""))+1,"")</x:f>
        <x:v>1</x:v>
      </x:c>
      <x:c r="C12354" s="3" t="str">
        <x:v>Databricks Certified Data Engineer Associate</x:v>
      </x:c>
      <x:c r="D12354" s="9" t="str">
        <x:v>View profile</x:v>
      </x:c>
      <x:c r="E12354" s="3"/>
      <x:c r="F12354" s="3"/>
      <x:c r="G12354" s="3"/>
      <x:c r="H12354" s="3"/>
      <x:c r="I12354" s="3" t="str">
        <x:v>Complete</x:v>
      </x:c>
      <x:c r="J12354" s="3" t="str">
        <x:v>Not available</x:v>
      </x:c>
      <x:c r="K12354" s="8" t="n">
        <x:v>9081</x:v>
      </x:c>
      <x:c r="L12354" s="8"/>
    </x:row>
    <x:row r="12355" ht="44" customHeight="1">
      <x:c r="A12355" s="3" t="str">
        <x:v>Dristi Srivastava</x:v>
      </x:c>
      <x:c r="B12355" s="10" t="n">
        <x:f>IF(I12355="Complete",LEN(C12355)-LEN(SUBSTITUTE(C12355,CHAR(10),""))+1,"")</x:f>
        <x:v>1</x:v>
      </x:c>
      <x:c r="C12355" s="3" t="str">
        <x:v>Databricks Certified Generative AI Engineer Associate</x:v>
      </x:c>
      <x:c r="D12355" s="9" t="str">
        <x:v>View profile</x:v>
      </x:c>
      <x:c r="E12355" s="3"/>
      <x:c r="F12355" s="3"/>
      <x:c r="G12355" s="3" t="str">
        <x:v>India</x:v>
      </x:c>
      <x:c r="H12355" s="3" t="str">
        <x:v>Bokaro Steel City, Jharkhand, India</x:v>
      </x:c>
      <x:c r="I12355" s="3" t="str">
        <x:v>Complete</x:v>
      </x:c>
      <x:c r="J12355" s="3" t="str">
        <x:v>Not available</x:v>
      </x:c>
      <x:c r="K12355" s="8" t="n">
        <x:v>9081</x:v>
      </x:c>
      <x:c r="L12355" s="8" t="n">
        <x:v>2249</x:v>
      </x:c>
    </x:row>
    <x:row r="12356" ht="44" customHeight="1">
      <x:c r="A12356" s="3" t="str">
        <x:v>Dron Adhikari</x:v>
      </x:c>
      <x:c r="B12356" s="10" t="n">
        <x:f>IF(I12356="Complete",LEN(C12356)-LEN(SUBSTITUTE(C12356,CHAR(10),""))+1,"")</x:f>
        <x:v>1</x:v>
      </x:c>
      <x:c r="C12356" s="3" t="str">
        <x:v>Databricks Certified Data Engineer Associate</x:v>
      </x:c>
      <x:c r="D12356" s="9" t="str">
        <x:v>View profile</x:v>
      </x:c>
      <x:c r="E12356" s="3"/>
      <x:c r="F12356" s="3"/>
      <x:c r="G12356" s="3"/>
      <x:c r="H12356" s="3"/>
      <x:c r="I12356" s="3" t="str">
        <x:v>Complete</x:v>
      </x:c>
      <x:c r="J12356" s="3" t="str">
        <x:v>Not available</x:v>
      </x:c>
      <x:c r="K12356" s="8" t="n">
        <x:v>9081</x:v>
      </x:c>
      <x:c r="L12356" s="8"/>
    </x:row>
    <x:row r="12357" ht="44" customHeight="1">
      <x:c r="A12357" s="3" t="str">
        <x:v>DRUSYA SURESH</x:v>
      </x:c>
      <x:c r="B12357" s="10" t="n">
        <x:f>IF(I12357="Complete",LEN(C12357)-LEN(SUBSTITUTE(C12357,CHAR(10),""))+1,"")</x:f>
        <x:v>1</x:v>
      </x:c>
      <x:c r="C12357" s="3" t="str">
        <x:v>Databricks Certified Data Engineer Associate</x:v>
      </x:c>
      <x:c r="D12357" s="9" t="str">
        <x:v>View profile</x:v>
      </x:c>
      <x:c r="E12357" s="3"/>
      <x:c r="F12357" s="3"/>
      <x:c r="G12357" s="3"/>
      <x:c r="H12357" s="3"/>
      <x:c r="I12357" s="3" t="str">
        <x:v>Complete</x:v>
      </x:c>
      <x:c r="J12357" s="3" t="str">
        <x:v>Not available</x:v>
      </x:c>
      <x:c r="K12357" s="8" t="n">
        <x:v>9081</x:v>
      </x:c>
      <x:c r="L12357" s="8"/>
    </x:row>
    <x:row r="12358" ht="44" customHeight="1">
      <x:c r="A12358" s="3" t="str">
        <x:v>Dubba SavanthGuptha</x:v>
      </x:c>
      <x:c r="B12358" s="10" t="n">
        <x:f>IF(I12358="Complete",LEN(C12358)-LEN(SUBSTITUTE(C12358,CHAR(10),""))+1,"")</x:f>
        <x:v>1</x:v>
      </x:c>
      <x:c r="C12358" s="3" t="str">
        <x:v>Databricks Certified Data Engineer Associate</x:v>
      </x:c>
      <x:c r="D12358" s="9" t="str">
        <x:v>View profile</x:v>
      </x:c>
      <x:c r="E12358" s="3" t="str">
        <x:v>Senior Analyst</x:v>
      </x:c>
      <x:c r="F12358" s="3" t="str">
        <x:v>Capgemini</x:v>
      </x:c>
      <x:c r="G12358" s="3" t="str">
        <x:v>India</x:v>
      </x:c>
      <x:c r="H12358" s="3" t="str">
        <x:v>Hyderabad, Telangana, India</x:v>
      </x:c>
      <x:c r="I12358" s="3" t="str">
        <x:v>Complete</x:v>
      </x:c>
      <x:c r="J12358" s="3" t="str">
        <x:v>Checked</x:v>
      </x:c>
      <x:c r="K12358" s="8" t="n">
        <x:v>9081</x:v>
      </x:c>
      <x:c r="L12358" s="8" t="n">
        <x:v>2249</x:v>
      </x:c>
    </x:row>
    <x:row r="12359" ht="44" customHeight="1">
      <x:c r="A12359" s="3" t="str">
        <x:v>Dubravko Gabela</x:v>
      </x:c>
      <x:c r="B12359" s="10" t="n">
        <x:f>IF(I12359="Complete",LEN(C12359)-LEN(SUBSTITUTE(C12359,CHAR(10),""))+1,"")</x:f>
        <x:v>1</x:v>
      </x:c>
      <x:c r="C12359" s="3" t="str">
        <x:v>Databricks Certified Generative AI Engineer Associate</x:v>
      </x:c>
      <x:c r="D12359" s="9" t="str">
        <x:v>View profile</x:v>
      </x:c>
      <x:c r="E12359" s="3"/>
      <x:c r="F12359" s="3"/>
      <x:c r="G12359" s="3" t="str">
        <x:v>Croatia</x:v>
      </x:c>
      <x:c r="H12359" s="3" t="str">
        <x:v>Zagreb, Croatia</x:v>
      </x:c>
      <x:c r="I12359" s="3" t="str">
        <x:v>Complete</x:v>
      </x:c>
      <x:c r="J12359" s="3" t="str">
        <x:v>Not available</x:v>
      </x:c>
      <x:c r="K12359" s="8" t="n">
        <x:v>9081</x:v>
      </x:c>
      <x:c r="L12359" s="8" t="n">
        <x:v>6</x:v>
      </x:c>
    </x:row>
    <x:row r="12360" ht="44" customHeight="1">
      <x:c r="A12360" s="3" t="str">
        <x:v>Duc Nguyen</x:v>
      </x:c>
      <x:c r="B12360" s="10" t="n">
        <x:f>IF(I12360="Complete",LEN(C12360)-LEN(SUBSTITUTE(C12360,CHAR(10),""))+1,"")</x:f>
        <x:v>1</x:v>
      </x:c>
      <x:c r="C12360" s="3" t="str">
        <x:v>Databricks Certified Generative AI Engineer Associate</x:v>
      </x:c>
      <x:c r="D12360" s="9" t="str">
        <x:v>View profile</x:v>
      </x:c>
      <x:c r="E12360" s="3"/>
      <x:c r="F12360" s="3"/>
      <x:c r="G12360" s="3"/>
      <x:c r="H12360" s="3"/>
      <x:c r="I12360" s="3" t="str">
        <x:v>Complete</x:v>
      </x:c>
      <x:c r="J12360" s="3" t="str">
        <x:v>Not available</x:v>
      </x:c>
      <x:c r="K12360" s="8" t="n">
        <x:v>9081</x:v>
      </x:c>
      <x:c r="L12360" s="8"/>
    </x:row>
    <x:row r="12361" ht="44" customHeight="1">
      <x:c r="A12361" s="3" t="str">
        <x:v>Dulshan Ratnayake</x:v>
      </x:c>
      <x:c r="B12361" s="10" t="n">
        <x:f>IF(I12361="Complete",LEN(C12361)-LEN(SUBSTITUTE(C12361,CHAR(10),""))+1,"")</x:f>
        <x:v>1</x:v>
      </x:c>
      <x:c r="C12361" s="3" t="str">
        <x:v>Databricks Certified Data Engineer Professional</x:v>
      </x:c>
      <x:c r="D12361" s="9" t="str">
        <x:v>View profile</x:v>
      </x:c>
      <x:c r="E12361" s="3"/>
      <x:c r="F12361" s="3"/>
      <x:c r="G12361" s="3"/>
      <x:c r="H12361" s="3"/>
      <x:c r="I12361" s="3" t="str">
        <x:v>Complete</x:v>
      </x:c>
      <x:c r="J12361" s="3" t="str">
        <x:v>Not available</x:v>
      </x:c>
      <x:c r="K12361" s="8" t="n">
        <x:v>9081</x:v>
      </x:c>
      <x:c r="L12361" s="8"/>
    </x:row>
    <x:row r="12362" ht="44" customHeight="1">
      <x:c r="A12362" s="3" t="str">
        <x:v>Duncan McDermott</x:v>
      </x:c>
      <x:c r="B12362" s="10" t="n">
        <x:f>IF(I12362="Complete",LEN(C12362)-LEN(SUBSTITUTE(C12362,CHAR(10),""))+1,"")</x:f>
        <x:v>1</x:v>
      </x:c>
      <x:c r="C12362" s="3" t="str">
        <x:v>Databricks Certified Data Analyst Associate</x:v>
      </x:c>
      <x:c r="D12362" s="9" t="str">
        <x:v>View profile</x:v>
      </x:c>
      <x:c r="E12362" s="3" t="str">
        <x:v>AI Engineer</x:v>
      </x:c>
      <x:c r="F12362" s="3" t="str">
        <x:v>Genpact</x:v>
      </x:c>
      <x:c r="G12362" s="3" t="str">
        <x:v>United States</x:v>
      </x:c>
      <x:c r="H12362" s="3" t="str">
        <x:v>Philadelphia, PA, USA</x:v>
      </x:c>
      <x:c r="I12362" s="3" t="str">
        <x:v>Complete</x:v>
      </x:c>
      <x:c r="J12362" s="3" t="str">
        <x:v>Checked</x:v>
      </x:c>
      <x:c r="K12362" s="8" t="n">
        <x:v>9081</x:v>
      </x:c>
      <x:c r="L12362" s="8" t="n">
        <x:v>706</x:v>
      </x:c>
    </x:row>
    <x:row r="12363" ht="44" customHeight="1">
      <x:c r="A12363" s="3" t="str">
        <x:v>Duong Nguyen</x:v>
      </x:c>
      <x:c r="B12363" s="10" t="n">
        <x:f>IF(I12363="Complete",LEN(C12363)-LEN(SUBSTITUTE(C12363,CHAR(10),""))+1,"")</x:f>
        <x:v>1</x:v>
      </x:c>
      <x:c r="C12363" s="3" t="str">
        <x:v>Databricks Certified Data Engineer Professional</x:v>
      </x:c>
      <x:c r="D12363" s="9" t="str">
        <x:v>View profile</x:v>
      </x:c>
      <x:c r="E12363" s="3" t="str">
        <x:v>Data &amp; AI Generalist</x:v>
      </x:c>
      <x:c r="F12363" s="3" t="str">
        <x:v>VIB</x:v>
      </x:c>
      <x:c r="G12363" s="3" t="str">
        <x:v>Vietnam</x:v>
      </x:c>
      <x:c r="H12363" s="3" t="str">
        <x:v>Ho Chi Minh City, Ho Chi Minh, Vietnam</x:v>
      </x:c>
      <x:c r="I12363" s="3" t="str">
        <x:v>Complete</x:v>
      </x:c>
      <x:c r="J12363" s="3" t="str">
        <x:v>Checked</x:v>
      </x:c>
      <x:c r="K12363" s="8" t="n">
        <x:v>9081</x:v>
      </x:c>
      <x:c r="L12363" s="8" t="n">
        <x:v>20</x:v>
      </x:c>
    </x:row>
    <x:row r="12364" ht="44" customHeight="1">
      <x:c r="A12364" s="3" t="str">
        <x:v>DuraiShanmugaraj R</x:v>
      </x:c>
      <x:c r="B12364" s="10" t="n">
        <x:f>IF(I12364="Complete",LEN(C12364)-LEN(SUBSTITUTE(C12364,CHAR(10),""))+1,"")</x:f>
        <x:v>1</x:v>
      </x:c>
      <x:c r="C12364" s="3" t="str">
        <x:v>Databricks Certified Associate Developer for Apache Spark 3.0</x:v>
      </x:c>
      <x:c r="D12364" s="9" t="str">
        <x:v>View profile</x:v>
      </x:c>
      <x:c r="E12364" s="3"/>
      <x:c r="F12364" s="3"/>
      <x:c r="G12364" s="3"/>
      <x:c r="H12364" s="3"/>
      <x:c r="I12364" s="3" t="str">
        <x:v>Complete</x:v>
      </x:c>
      <x:c r="J12364" s="3" t="str">
        <x:v>Not available</x:v>
      </x:c>
      <x:c r="K12364" s="8" t="n">
        <x:v>9081</x:v>
      </x:c>
      <x:c r="L12364" s="8"/>
    </x:row>
    <x:row r="12365" ht="44" customHeight="1">
      <x:c r="A12365" s="3" t="str">
        <x:v>Duran Chen</x:v>
      </x:c>
      <x:c r="B12365" s="10" t="n">
        <x:f>IF(I12365="Complete",LEN(C12365)-LEN(SUBSTITUTE(C12365,CHAR(10),""))+1,"")</x:f>
        <x:v>1</x:v>
      </x:c>
      <x:c r="C12365" s="3" t="str">
        <x:v>Databricks Certified Data Engineer Associate</x:v>
      </x:c>
      <x:c r="D12365" s="9" t="str">
        <x:v>View profile</x:v>
      </x:c>
      <x:c r="E12365" s="3"/>
      <x:c r="F12365" s="3"/>
      <x:c r="G12365" s="3" t="str">
        <x:v>China</x:v>
      </x:c>
      <x:c r="H12365" s="3" t="str">
        <x:v>Guangzhou, Guangdong Province, China</x:v>
      </x:c>
      <x:c r="I12365" s="3" t="str">
        <x:v>Complete</x:v>
      </x:c>
      <x:c r="J12365" s="3" t="str">
        <x:v>Not available</x:v>
      </x:c>
      <x:c r="K12365" s="8" t="n">
        <x:v>9081</x:v>
      </x:c>
      <x:c r="L12365" s="8" t="n">
        <x:v>4</x:v>
      </x:c>
    </x:row>
    <x:row r="12366" ht="44" customHeight="1">
      <x:c r="A12366" s="3" t="str">
        <x:v>Durand Kwok</x:v>
      </x:c>
      <x:c r="B12366" s="10" t="n">
        <x:f>IF(I12366="Complete",LEN(C12366)-LEN(SUBSTITUTE(C12366,CHAR(10),""))+1,"")</x:f>
        <x:v>1</x:v>
      </x:c>
      <x:c r="C12366" s="3" t="str">
        <x:v>Databricks Certified Data Engineer Associate</x:v>
      </x:c>
      <x:c r="D12366" s="9" t="str">
        <x:v>View profile</x:v>
      </x:c>
      <x:c r="E12366" s="3"/>
      <x:c r="F12366" s="3"/>
      <x:c r="G12366" s="3"/>
      <x:c r="H12366" s="3"/>
      <x:c r="I12366" s="3" t="str">
        <x:v>Complete</x:v>
      </x:c>
      <x:c r="J12366" s="3" t="str">
        <x:v>Not available</x:v>
      </x:c>
      <x:c r="K12366" s="8" t="n">
        <x:v>9081</x:v>
      </x:c>
      <x:c r="L12366" s="8"/>
    </x:row>
    <x:row r="12367" ht="44" customHeight="1">
      <x:c r="A12367" s="3" t="str">
        <x:v>Durga Kiran Devarakonda</x:v>
      </x:c>
      <x:c r="B12367" s="10" t="n">
        <x:f>IF(I12367="Complete",LEN(C12367)-LEN(SUBSTITUTE(C12367,CHAR(10),""))+1,"")</x:f>
        <x:v>1</x:v>
      </x:c>
      <x:c r="C12367" s="3" t="str">
        <x:v>Databricks Certified Data Engineer Associate</x:v>
      </x:c>
      <x:c r="D12367" s="9" t="str">
        <x:v>View profile</x:v>
      </x:c>
      <x:c r="E12367" s="3"/>
      <x:c r="F12367" s="3"/>
      <x:c r="G12367" s="3"/>
      <x:c r="H12367" s="3"/>
      <x:c r="I12367" s="3" t="str">
        <x:v>Complete</x:v>
      </x:c>
      <x:c r="J12367" s="3" t="str">
        <x:v>Not available</x:v>
      </x:c>
      <x:c r="K12367" s="8" t="n">
        <x:v>9081</x:v>
      </x:c>
      <x:c r="L12367" s="8"/>
    </x:row>
    <x:row r="12368" ht="44" customHeight="1">
      <x:c r="A12368" s="3" t="str">
        <x:v>Durga Mallesh Mandavilli</x:v>
      </x:c>
      <x:c r="B12368" s="10" t="n">
        <x:f>IF(I12368="Complete",LEN(C12368)-LEN(SUBSTITUTE(C12368,CHAR(10),""))+1,"")</x:f>
        <x:v>1</x:v>
      </x:c>
      <x:c r="C12368" s="3" t="str">
        <x:v>Databricks Certified Data Engineer Associate</x:v>
      </x:c>
      <x:c r="D12368" s="9" t="str">
        <x:v>View profile</x:v>
      </x:c>
      <x:c r="E12368" s="3"/>
      <x:c r="F12368" s="3"/>
      <x:c r="G12368" s="3"/>
      <x:c r="H12368" s="3"/>
      <x:c r="I12368" s="3" t="str">
        <x:v>Complete</x:v>
      </x:c>
      <x:c r="J12368" s="3" t="str">
        <x:v>Not available</x:v>
      </x:c>
      <x:c r="K12368" s="8" t="n">
        <x:v>9081</x:v>
      </x:c>
      <x:c r="L12368" s="8"/>
    </x:row>
    <x:row r="12369" ht="44" customHeight="1">
      <x:c r="A12369" s="3" t="str">
        <x:v>Durga Prasad Jandhyala</x:v>
      </x:c>
      <x:c r="B12369" s="10" t="n">
        <x:f>IF(I12369="Complete",LEN(C12369)-LEN(SUBSTITUTE(C12369,CHAR(10),""))+1,"")</x:f>
        <x:v>1</x:v>
      </x:c>
      <x:c r="C12369" s="3" t="str">
        <x:v>Databricks Certified Data Engineer Associate</x:v>
      </x:c>
      <x:c r="D12369" s="9" t="str">
        <x:v>View profile</x:v>
      </x:c>
      <x:c r="E12369" s="3" t="str">
        <x:v>Senior software engineer</x:v>
      </x:c>
      <x:c r="F12369" s="3" t="str">
        <x:v>Microsoft</x:v>
      </x:c>
      <x:c r="G12369" s="3" t="str">
        <x:v>United States</x:v>
      </x:c>
      <x:c r="H12369" s="3" t="str">
        <x:v>Redmond, WA, USA</x:v>
      </x:c>
      <x:c r="I12369" s="3" t="str">
        <x:v>Complete</x:v>
      </x:c>
      <x:c r="J12369" s="3" t="str">
        <x:v>Checked</x:v>
      </x:c>
      <x:c r="K12369" s="8" t="n">
        <x:v>9081</x:v>
      </x:c>
      <x:c r="L12369" s="8" t="n">
        <x:v>706</x:v>
      </x:c>
    </x:row>
    <x:row r="12370" ht="44" customHeight="1">
      <x:c r="A12370" s="3" t="str">
        <x:v>Durga Prasad Katasani</x:v>
      </x:c>
      <x:c r="B12370" s="10" t="n">
        <x:f>IF(I12370="Complete",LEN(C12370)-LEN(SUBSTITUTE(C12370,CHAR(10),""))+1,"")</x:f>
        <x:v>1</x:v>
      </x:c>
      <x:c r="C12370" s="3" t="str">
        <x:v>Databricks Certified Data Engineer Associate</x:v>
      </x:c>
      <x:c r="D12370" s="9" t="str">
        <x:v>View profile</x:v>
      </x:c>
      <x:c r="E12370" s="3"/>
      <x:c r="F12370" s="3"/>
      <x:c r="G12370" s="3" t="str">
        <x:v>United States</x:v>
      </x:c>
      <x:c r="H12370" s="3" t="str">
        <x:v>Charlotte, NC, USA</x:v>
      </x:c>
      <x:c r="I12370" s="3" t="str">
        <x:v>Complete</x:v>
      </x:c>
      <x:c r="J12370" s="3" t="str">
        <x:v>Not available</x:v>
      </x:c>
      <x:c r="K12370" s="8" t="n">
        <x:v>9081</x:v>
      </x:c>
      <x:c r="L12370" s="8" t="n">
        <x:v>706</x:v>
      </x:c>
    </x:row>
    <x:row r="12371" ht="44" customHeight="1">
      <x:c r="A12371" s="3" t="str">
        <x:v>Durga Prasanna Devi Pattapagalu</x:v>
      </x:c>
      <x:c r="B12371" s="10" t="n">
        <x:f>IF(I12371="Complete",LEN(C12371)-LEN(SUBSTITUTE(C12371,CHAR(10),""))+1,"")</x:f>
        <x:v>1</x:v>
      </x:c>
      <x:c r="C12371" s="3" t="str">
        <x:v>Databricks Certified Data Engineer Associate</x:v>
      </x:c>
      <x:c r="D12371" s="9" t="str">
        <x:v>View profile</x:v>
      </x:c>
      <x:c r="E12371" s="3"/>
      <x:c r="F12371" s="3"/>
      <x:c r="G12371" s="3"/>
      <x:c r="H12371" s="3"/>
      <x:c r="I12371" s="3" t="str">
        <x:v>Complete</x:v>
      </x:c>
      <x:c r="J12371" s="3" t="str">
        <x:v>Not available</x:v>
      </x:c>
      <x:c r="K12371" s="8" t="n">
        <x:v>9081</x:v>
      </x:c>
      <x:c r="L12371" s="8"/>
    </x:row>
    <x:row r="12372" ht="44" customHeight="1">
      <x:c r="A12372" s="3" t="str">
        <x:v>DURGA RAVI CHANDU THORLIKONDA</x:v>
      </x:c>
      <x:c r="B12372" s="10" t="n">
        <x:f>IF(I12372="Complete",LEN(C12372)-LEN(SUBSTITUTE(C12372,CHAR(10),""))+1,"")</x:f>
        <x:v>1</x:v>
      </x:c>
      <x:c r="C12372" s="3" t="str">
        <x:v>Databricks Certified Data Engineer Associate</x:v>
      </x:c>
      <x:c r="D12372" s="9" t="str">
        <x:v>View profile</x:v>
      </x:c>
      <x:c r="E12372" s="3"/>
      <x:c r="F12372" s="3"/>
      <x:c r="G12372" s="3"/>
      <x:c r="H12372" s="3"/>
      <x:c r="I12372" s="3" t="str">
        <x:v>Complete</x:v>
      </x:c>
      <x:c r="J12372" s="3" t="str">
        <x:v>Not available</x:v>
      </x:c>
      <x:c r="K12372" s="8" t="n">
        <x:v>9081</x:v>
      </x:c>
      <x:c r="L12372" s="8"/>
    </x:row>
    <x:row r="12373" ht="44" customHeight="1">
      <x:c r="A12373" s="3" t="str">
        <x:v>Durga Sathwik Chereddy</x:v>
      </x:c>
      <x:c r="B12373" s="10" t="n">
        <x:f>IF(I12373="Complete",LEN(C12373)-LEN(SUBSTITUTE(C12373,CHAR(10),""))+1,"")</x:f>
        <x:v>1</x:v>
      </x:c>
      <x:c r="C12373" s="3" t="str">
        <x:v>Databricks Certified Data Engineer Associate</x:v>
      </x:c>
      <x:c r="D12373" s="9" t="str">
        <x:v>View profile</x:v>
      </x:c>
      <x:c r="E12373" s="3"/>
      <x:c r="F12373" s="3"/>
      <x:c r="G12373" s="3"/>
      <x:c r="H12373" s="3"/>
      <x:c r="I12373" s="3" t="str">
        <x:v>Complete</x:v>
      </x:c>
      <x:c r="J12373" s="3" t="str">
        <x:v>Not available</x:v>
      </x:c>
      <x:c r="K12373" s="8" t="n">
        <x:v>9081</x:v>
      </x:c>
      <x:c r="L12373" s="8"/>
    </x:row>
    <x:row r="12374" ht="44" customHeight="1">
      <x:c r="A12374" s="3" t="str">
        <x:v>Durgam Anirudh</x:v>
      </x:c>
      <x:c r="B12374" s="10" t="n">
        <x:f>IF(I12374="Complete",LEN(C12374)-LEN(SUBSTITUTE(C12374,CHAR(10),""))+1,"")</x:f>
        <x:v>1</x:v>
      </x:c>
      <x:c r="C12374" s="3" t="str">
        <x:v>Databricks Certified Data Engineer Associate</x:v>
      </x:c>
      <x:c r="D12374" s="9" t="str">
        <x:v>View profile</x:v>
      </x:c>
      <x:c r="E12374" s="3" t="str">
        <x:v>Senior Software engineer</x:v>
      </x:c>
      <x:c r="F12374" s="3" t="str">
        <x:v>HCL Tech</x:v>
      </x:c>
      <x:c r="G12374" s="3" t="str">
        <x:v>India</x:v>
      </x:c>
      <x:c r="H12374" s="3" t="str">
        <x:v>Hyderabad, Telangana, India</x:v>
      </x:c>
      <x:c r="I12374" s="3" t="str">
        <x:v>Complete</x:v>
      </x:c>
      <x:c r="J12374" s="3" t="str">
        <x:v>Checked</x:v>
      </x:c>
      <x:c r="K12374" s="8" t="n">
        <x:v>9081</x:v>
      </x:c>
      <x:c r="L12374" s="8" t="n">
        <x:v>2249</x:v>
      </x:c>
    </x:row>
    <x:row r="12375" ht="44" customHeight="1">
      <x:c r="A12375" s="3" t="str">
        <x:v>Durgaprasad Mahapatra</x:v>
      </x:c>
      <x:c r="B12375" s="10" t="n">
        <x:f>IF(I12375="Complete",LEN(C12375)-LEN(SUBSTITUTE(C12375,CHAR(10),""))+1,"")</x:f>
        <x:v>1</x:v>
      </x:c>
      <x:c r="C12375" s="3" t="str">
        <x:v>Databricks Certified Data Engineer Associate</x:v>
      </x:c>
      <x:c r="D12375" s="9" t="str">
        <x:v>View profile</x:v>
      </x:c>
      <x:c r="E12375" s="3" t="str">
        <x:v>ETL developer</x:v>
      </x:c>
      <x:c r="F12375" s="3" t="str">
        <x:v>Cognizant Technology Solutions India Pvt Ltd</x:v>
      </x:c>
      <x:c r="G12375" s="3" t="str">
        <x:v>India</x:v>
      </x:c>
      <x:c r="H12375" s="3" t="str">
        <x:v>Chennai, Tamil Nadu, India</x:v>
      </x:c>
      <x:c r="I12375" s="3" t="str">
        <x:v>Complete</x:v>
      </x:c>
      <x:c r="J12375" s="3" t="str">
        <x:v>Checked</x:v>
      </x:c>
      <x:c r="K12375" s="8" t="n">
        <x:v>9081</x:v>
      </x:c>
      <x:c r="L12375" s="8" t="n">
        <x:v>2249</x:v>
      </x:c>
    </x:row>
    <x:row r="12376" ht="44" customHeight="1">
      <x:c r="A12376" s="3" t="str">
        <x:v>Durgayeni V</x:v>
      </x:c>
      <x:c r="B12376" s="10" t="n">
        <x:f>IF(I12376="Complete",LEN(C12376)-LEN(SUBSTITUTE(C12376,CHAR(10),""))+1,"")</x:f>
        <x:v>1</x:v>
      </x:c>
      <x:c r="C12376" s="3" t="str">
        <x:v>Databricks Certified Data Engineer Associate</x:v>
      </x:c>
      <x:c r="D12376" s="9" t="str">
        <x:v>View profile</x:v>
      </x:c>
      <x:c r="E12376" s="3"/>
      <x:c r="F12376" s="3"/>
      <x:c r="G12376" s="3"/>
      <x:c r="H12376" s="3"/>
      <x:c r="I12376" s="3" t="str">
        <x:v>Complete</x:v>
      </x:c>
      <x:c r="J12376" s="3" t="str">
        <x:v>Not available</x:v>
      </x:c>
      <x:c r="K12376" s="8" t="n">
        <x:v>9081</x:v>
      </x:c>
      <x:c r="L12376" s="8"/>
    </x:row>
    <x:row r="12377" ht="44" customHeight="1">
      <x:c r="A12377" s="3" t="str">
        <x:v>Durgesh Majeti</x:v>
      </x:c>
      <x:c r="B12377" s="10" t="n">
        <x:f>IF(I12377="Complete",LEN(C12377)-LEN(SUBSTITUTE(C12377,CHAR(10),""))+1,"")</x:f>
        <x:v>1</x:v>
      </x:c>
      <x:c r="C12377" s="3" t="str">
        <x:v>Databricks Certified Data Analyst Associate</x:v>
      </x:c>
      <x:c r="D12377" s="9" t="str">
        <x:v>View profile</x:v>
      </x:c>
      <x:c r="E12377" s="3" t="str">
        <x:v>Data Engineer</x:v>
      </x:c>
      <x:c r="F12377" s="3" t="str">
        <x:v>RAPP Indian Ocean</x:v>
      </x:c>
      <x:c r="G12377" s="3" t="str">
        <x:v>Mauritius</x:v>
      </x:c>
      <x:c r="H12377" s="3" t="str">
        <x:v>Vacoas-Phoenix, Mauritius</x:v>
      </x:c>
      <x:c r="I12377" s="3" t="str">
        <x:v>Complete</x:v>
      </x:c>
      <x:c r="J12377" s="3" t="str">
        <x:v>Checked</x:v>
      </x:c>
      <x:c r="K12377" s="8" t="n">
        <x:v>9081</x:v>
      </x:c>
      <x:c r="L12377" s="8" t="n">
        <x:v>3</x:v>
      </x:c>
    </x:row>
    <x:row r="12378" ht="44" customHeight="1">
      <x:c r="A12378" s="3" t="str">
        <x:v>Dusanapudi Satya Sri Likhitha</x:v>
      </x:c>
      <x:c r="B12378" s="10" t="n">
        <x:f>IF(I12378="Complete",LEN(C12378)-LEN(SUBSTITUTE(C12378,CHAR(10),""))+1,"")</x:f>
        <x:v>1</x:v>
      </x:c>
      <x:c r="C12378" s="3" t="str">
        <x:v>Databricks Certified Machine Learning Professional</x:v>
      </x:c>
      <x:c r="D12378" s="9" t="str">
        <x:v>View profile</x:v>
      </x:c>
      <x:c r="E12378" s="3" t="str">
        <x:v>Associate</x:v>
      </x:c>
      <x:c r="F12378" s="3" t="str">
        <x:v>Accenture</x:v>
      </x:c>
      <x:c r="G12378" s="3" t="str">
        <x:v>India</x:v>
      </x:c>
      <x:c r="H12378" s="3" t="str">
        <x:v>Hyderabad, Telangana, India</x:v>
      </x:c>
      <x:c r="I12378" s="3" t="str">
        <x:v>Complete</x:v>
      </x:c>
      <x:c r="J12378" s="3" t="str">
        <x:v>Checked</x:v>
      </x:c>
      <x:c r="K12378" s="8" t="n">
        <x:v>9081</x:v>
      </x:c>
      <x:c r="L12378" s="8" t="n">
        <x:v>2249</x:v>
      </x:c>
    </x:row>
    <x:row r="12379" ht="44" customHeight="1">
      <x:c r="A12379" s="3" t="str">
        <x:v>Dushyant Sharma</x:v>
      </x:c>
      <x:c r="B12379" s="10" t="n">
        <x:f>IF(I12379="Complete",LEN(C12379)-LEN(SUBSTITUTE(C12379,CHAR(10),""))+1,"")</x:f>
        <x:v>1</x:v>
      </x:c>
      <x:c r="C12379" s="3" t="str">
        <x:v>Databricks Certified Data Engineer Associate</x:v>
      </x:c>
      <x:c r="D12379" s="9" t="str">
        <x:v>View profile</x:v>
      </x:c>
      <x:c r="E12379" s="3" t="str">
        <x:v>Data Engineer</x:v>
      </x:c>
      <x:c r="F12379" s="3" t="str">
        <x:v>Tredence</x:v>
      </x:c>
      <x:c r="G12379" s="3" t="str">
        <x:v>India</x:v>
      </x:c>
      <x:c r="H12379" s="3" t="str">
        <x:v>Bengaluru, Karnataka, India</x:v>
      </x:c>
      <x:c r="I12379" s="3" t="str">
        <x:v>Complete</x:v>
      </x:c>
      <x:c r="J12379" s="3" t="str">
        <x:v>Checked</x:v>
      </x:c>
      <x:c r="K12379" s="8" t="n">
        <x:v>9081</x:v>
      </x:c>
      <x:c r="L12379" s="8" t="n">
        <x:v>2249</x:v>
      </x:c>
    </x:row>
    <x:row r="12380" ht="44" customHeight="1">
      <x:c r="A12380" s="3" t="str">
        <x:v>Dushyant Talokar</x:v>
      </x:c>
      <x:c r="B12380" s="10" t="n">
        <x:f>IF(I12380="Complete",LEN(C12380)-LEN(SUBSTITUTE(C12380,CHAR(10),""))+1,"")</x:f>
        <x:v>1</x:v>
      </x:c>
      <x:c r="C12380" s="3" t="str">
        <x:v>Databricks Certified Data Engineer Associate</x:v>
      </x:c>
      <x:c r="D12380" s="9" t="str">
        <x:v>View profile</x:v>
      </x:c>
      <x:c r="E12380" s="3" t="str">
        <x:v>Data Engineer</x:v>
      </x:c>
      <x:c r="F12380" s="3" t="str">
        <x:v>Happiest Minds</x:v>
      </x:c>
      <x:c r="G12380" s="3" t="str">
        <x:v>India</x:v>
      </x:c>
      <x:c r="H12380" s="3" t="str">
        <x:v>Pune, Maharashtra, India</x:v>
      </x:c>
      <x:c r="I12380" s="3" t="str">
        <x:v>Complete</x:v>
      </x:c>
      <x:c r="J12380" s="3" t="str">
        <x:v>Checked</x:v>
      </x:c>
      <x:c r="K12380" s="8" t="n">
        <x:v>9081</x:v>
      </x:c>
      <x:c r="L12380" s="8" t="n">
        <x:v>2249</x:v>
      </x:c>
    </x:row>
    <x:row r="12381" ht="44" customHeight="1">
      <x:c r="A12381" s="3" t="str">
        <x:v>Dushyanth reddy Bonthu</x:v>
      </x:c>
      <x:c r="B12381" s="10" t="n">
        <x:f>IF(I12381="Complete",LEN(C12381)-LEN(SUBSTITUTE(C12381,CHAR(10),""))+1,"")</x:f>
        <x:v>1</x:v>
      </x:c>
      <x:c r="C12381" s="3" t="str">
        <x:v>Databricks Certified Data Engineer Associate</x:v>
      </x:c>
      <x:c r="D12381" s="9" t="str">
        <x:v>View profile</x:v>
      </x:c>
      <x:c r="E12381" s="3" t="str">
        <x:v>Research Assistant</x:v>
      </x:c>
      <x:c r="F12381" s="3" t="str">
        <x:v>Indiana university</x:v>
      </x:c>
      <x:c r="G12381" s="3" t="str">
        <x:v>United States</x:v>
      </x:c>
      <x:c r="H12381" s="3" t="str">
        <x:v>Princeton, NJ, USA</x:v>
      </x:c>
      <x:c r="I12381" s="3" t="str">
        <x:v>Complete</x:v>
      </x:c>
      <x:c r="J12381" s="3" t="str">
        <x:v>Checked</x:v>
      </x:c>
      <x:c r="K12381" s="8" t="n">
        <x:v>9081</x:v>
      </x:c>
      <x:c r="L12381" s="8" t="n">
        <x:v>706</x:v>
      </x:c>
    </x:row>
    <x:row r="12382" ht="44" customHeight="1">
      <x:c r="A12382" s="3" t="str">
        <x:v>Duy Le Dinh</x:v>
      </x:c>
      <x:c r="B12382" s="10" t="n">
        <x:f>IF(I12382="Complete",LEN(C12382)-LEN(SUBSTITUTE(C12382,CHAR(10),""))+1,"")</x:f>
        <x:v>1</x:v>
      </x:c>
      <x:c r="C12382" s="3" t="str">
        <x:v>Databricks Certified Data Engineer Associate</x:v>
      </x:c>
      <x:c r="D12382" s="9" t="str">
        <x:v>View profile</x:v>
      </x:c>
      <x:c r="E12382" s="3"/>
      <x:c r="F12382" s="3"/>
      <x:c r="G12382" s="3" t="str">
        <x:v>Vietnam</x:v>
      </x:c>
      <x:c r="H12382" s="3" t="str">
        <x:v>Hồ Chí Minh, Ho Chi Minh City, Vietnam</x:v>
      </x:c>
      <x:c r="I12382" s="3" t="str">
        <x:v>Complete</x:v>
      </x:c>
      <x:c r="J12382" s="3" t="str">
        <x:v>Not available</x:v>
      </x:c>
      <x:c r="K12382" s="8" t="n">
        <x:v>9081</x:v>
      </x:c>
      <x:c r="L12382" s="8" t="n">
        <x:v>20</x:v>
      </x:c>
    </x:row>
    <x:row r="12383" ht="44" customHeight="1">
      <x:c r="A12383" s="3" t="str">
        <x:v>Duy Thanh Nguyen</x:v>
      </x:c>
      <x:c r="B12383" s="10" t="n">
        <x:f>IF(I12383="Complete",LEN(C12383)-LEN(SUBSTITUTE(C12383,CHAR(10),""))+1,"")</x:f>
        <x:v>1</x:v>
      </x:c>
      <x:c r="C12383" s="3" t="str">
        <x:v>Databricks Certified Data Engineer Professional</x:v>
      </x:c>
      <x:c r="D12383" s="9" t="str">
        <x:v>View profile</x:v>
      </x:c>
      <x:c r="E12383" s="3"/>
      <x:c r="F12383" s="3"/>
      <x:c r="G12383" s="3" t="str">
        <x:v>Vietnam</x:v>
      </x:c>
      <x:c r="H12383" s="3" t="str">
        <x:v>Hồ Chí Minh, Ho Chi Minh City, Vietnam</x:v>
      </x:c>
      <x:c r="I12383" s="3" t="str">
        <x:v>Complete</x:v>
      </x:c>
      <x:c r="J12383" s="3" t="str">
        <x:v>Not available</x:v>
      </x:c>
      <x:c r="K12383" s="8" t="n">
        <x:v>9081</x:v>
      </x:c>
      <x:c r="L12383" s="8" t="n">
        <x:v>20</x:v>
      </x:c>
    </x:row>
    <x:row r="12384" ht="44" customHeight="1">
      <x:c r="A12384" s="3" t="str">
        <x:v>Duy Tung Dao</x:v>
      </x:c>
      <x:c r="B12384" s="10" t="n">
        <x:f>IF(I12384="Complete",LEN(C12384)-LEN(SUBSTITUTE(C12384,CHAR(10),""))+1,"")</x:f>
        <x:v>1</x:v>
      </x:c>
      <x:c r="C12384" s="3" t="str">
        <x:v>Databricks Certified Data Engineer Associate</x:v>
      </x:c>
      <x:c r="D12384" s="9" t="str">
        <x:v>View profile</x:v>
      </x:c>
      <x:c r="E12384" s="3"/>
      <x:c r="F12384" s="3"/>
      <x:c r="G12384" s="3"/>
      <x:c r="H12384" s="3"/>
      <x:c r="I12384" s="3" t="str">
        <x:v>Complete</x:v>
      </x:c>
      <x:c r="J12384" s="3" t="str">
        <x:v>Not available</x:v>
      </x:c>
      <x:c r="K12384" s="8" t="n">
        <x:v>9081</x:v>
      </x:c>
      <x:c r="L12384" s="8"/>
    </x:row>
    <x:row r="12385" ht="44" customHeight="1">
      <x:c r="A12385" s="3" t="str">
        <x:v>DWAIPAYAN BANDYOPADHYAY</x:v>
      </x:c>
      <x:c r="B12385" s="10" t="n">
        <x:f>IF(I12385="Complete",LEN(C12385)-LEN(SUBSTITUTE(C12385,CHAR(10),""))+1,"")</x:f>
        <x:v>1</x:v>
      </x:c>
      <x:c r="C12385" s="3" t="str">
        <x:v>Databricks Certified Generative AI Engineer Associate</x:v>
      </x:c>
      <x:c r="D12385" s="9" t="str">
        <x:v>View profile</x:v>
      </x:c>
      <x:c r="E12385" s="3"/>
      <x:c r="F12385" s="3"/>
      <x:c r="G12385" s="3" t="str">
        <x:v>India</x:v>
      </x:c>
      <x:c r="H12385" s="3" t="str">
        <x:v>Kolkata, West Bengal, India</x:v>
      </x:c>
      <x:c r="I12385" s="3" t="str">
        <x:v>Complete</x:v>
      </x:c>
      <x:c r="J12385" s="3" t="str">
        <x:v>Not available</x:v>
      </x:c>
      <x:c r="K12385" s="8" t="n">
        <x:v>9081</x:v>
      </x:c>
      <x:c r="L12385" s="8" t="n">
        <x:v>2249</x:v>
      </x:c>
    </x:row>
    <x:row r="12386" ht="44" customHeight="1">
      <x:c r="A12386" s="3" t="str">
        <x:v>Dwarka Nath Pandey</x:v>
      </x:c>
      <x:c r="B12386" s="10" t="n">
        <x:f>IF(I12386="Complete",LEN(C12386)-LEN(SUBSTITUTE(C12386,CHAR(10),""))+1,"")</x:f>
        <x:v>1</x:v>
      </x:c>
      <x:c r="C12386" s="3" t="str">
        <x:v>Databricks Certified Data Engineer Associate</x:v>
      </x:c>
      <x:c r="D12386" s="9" t="str">
        <x:v>View profile</x:v>
      </x:c>
      <x:c r="E12386" s="3"/>
      <x:c r="F12386" s="3"/>
      <x:c r="G12386" s="3" t="str">
        <x:v>India</x:v>
      </x:c>
      <x:c r="H12386" s="3" t="str">
        <x:v>Ahimanpur, Bhadohi, Uttar Pradesh, India</x:v>
      </x:c>
      <x:c r="I12386" s="3" t="str">
        <x:v>Complete</x:v>
      </x:c>
      <x:c r="J12386" s="3" t="str">
        <x:v>Not available</x:v>
      </x:c>
      <x:c r="K12386" s="8" t="n">
        <x:v>9081</x:v>
      </x:c>
      <x:c r="L12386" s="8" t="n">
        <x:v>2249</x:v>
      </x:c>
    </x:row>
    <x:row r="12387" ht="44" customHeight="1">
      <x:c r="A12387" s="3" t="str">
        <x:v>Dylan  Stoutjesdijk</x:v>
      </x:c>
      <x:c r="B12387" s="10" t="n">
        <x:f>IF(I12387="Complete",LEN(C12387)-LEN(SUBSTITUTE(C12387,CHAR(10),""))+1,"")</x:f>
        <x:v>1</x:v>
      </x:c>
      <x:c r="C12387" s="3" t="str">
        <x:v>Databricks Certified Data Engineer Associate</x:v>
      </x:c>
      <x:c r="D12387" s="9" t="str">
        <x:v>View profile</x:v>
      </x:c>
      <x:c r="E12387" s="3"/>
      <x:c r="F12387" s="3"/>
      <x:c r="G12387" s="3"/>
      <x:c r="H12387" s="3"/>
      <x:c r="I12387" s="3" t="str">
        <x:v>Complete</x:v>
      </x:c>
      <x:c r="J12387" s="3" t="str">
        <x:v>Not available</x:v>
      </x:c>
      <x:c r="K12387" s="8" t="n">
        <x:v>9081</x:v>
      </x:c>
      <x:c r="L12387" s="8"/>
    </x:row>
    <x:row r="12388" ht="44" customHeight="1">
      <x:c r="A12388" s="3" t="str">
        <x:v>Dylan Neenan</x:v>
      </x:c>
      <x:c r="B12388" s="10" t="n">
        <x:f>IF(I12388="Complete",LEN(C12388)-LEN(SUBSTITUTE(C12388,CHAR(10),""))+1,"")</x:f>
        <x:v>1</x:v>
      </x:c>
      <x:c r="C12388" s="3" t="str">
        <x:v>Databricks Certified Generative AI Engineer Associate</x:v>
      </x:c>
      <x:c r="D12388" s="9" t="str">
        <x:v>View profile</x:v>
      </x:c>
      <x:c r="E12388" s="3"/>
      <x:c r="F12388" s="3"/>
      <x:c r="G12388" s="3"/>
      <x:c r="H12388" s="3"/>
      <x:c r="I12388" s="3" t="str">
        <x:v>Complete</x:v>
      </x:c>
      <x:c r="J12388" s="3" t="str">
        <x:v>Not available</x:v>
      </x:c>
      <x:c r="K12388" s="8" t="n">
        <x:v>9081</x:v>
      </x:c>
      <x:c r="L12388" s="8"/>
    </x:row>
    <x:row r="12389" ht="44" customHeight="1">
      <x:c r="A12389" s="3" t="str">
        <x:v>Dylan Sheahan</x:v>
      </x:c>
      <x:c r="B12389" s="10" t="n">
        <x:f>IF(I12389="Complete",LEN(C12389)-LEN(SUBSTITUTE(C12389,CHAR(10),""))+1,"")</x:f>
        <x:v>1</x:v>
      </x:c>
      <x:c r="C12389" s="3" t="str">
        <x:v>Databricks Certified Data Analyst Associate</x:v>
      </x:c>
      <x:c r="D12389" s="9" t="str">
        <x:v>View profile</x:v>
      </x:c>
      <x:c r="E12389" s="3" t="str">
        <x:v>Management Consultant</x:v>
      </x:c>
      <x:c r="F12389" s="3" t="str">
        <x:v>Kenway Consulting</x:v>
      </x:c>
      <x:c r="G12389" s="3" t="str">
        <x:v>United States</x:v>
      </x:c>
      <x:c r="H12389" s="3" t="str">
        <x:v>Chicago, IL, USA</x:v>
      </x:c>
      <x:c r="I12389" s="3" t="str">
        <x:v>Complete</x:v>
      </x:c>
      <x:c r="J12389" s="3" t="str">
        <x:v>Checked</x:v>
      </x:c>
      <x:c r="K12389" s="8" t="n">
        <x:v>9081</x:v>
      </x:c>
      <x:c r="L12389" s="8" t="n">
        <x:v>706</x:v>
      </x:c>
    </x:row>
    <x:row r="12390" ht="44" customHeight="1">
      <x:c r="A12390" s="3" t="str">
        <x:v>Dylan Wagman</x:v>
      </x:c>
      <x:c r="B12390" s="10" t="n">
        <x:f>IF(I12390="Complete",LEN(C12390)-LEN(SUBSTITUTE(C12390,CHAR(10),""))+1,"")</x:f>
        <x:v>1</x:v>
      </x:c>
      <x:c r="C12390" s="3" t="str">
        <x:v>Databricks Certified Data Engineer Associate</x:v>
      </x:c>
      <x:c r="D12390" s="9" t="str">
        <x:v>View profile</x:v>
      </x:c>
      <x:c r="E12390" s="3" t="str">
        <x:v>Solutions Architect</x:v>
      </x:c>
      <x:c r="F12390" s="3" t="str">
        <x:v>Alpha FMC</x:v>
      </x:c>
      <x:c r="G12390" s="3" t="str">
        <x:v>United States</x:v>
      </x:c>
      <x:c r="H12390" s="3" t="str">
        <x:v>New York, NY, USA</x:v>
      </x:c>
      <x:c r="I12390" s="3" t="str">
        <x:v>Complete</x:v>
      </x:c>
      <x:c r="J12390" s="3" t="str">
        <x:v>Checked</x:v>
      </x:c>
      <x:c r="K12390" s="8" t="n">
        <x:v>9081</x:v>
      </x:c>
      <x:c r="L12390" s="8" t="n">
        <x:v>706</x:v>
      </x:c>
    </x:row>
    <x:row r="12391" ht="44" customHeight="1">
      <x:c r="A12391" s="3" t="str">
        <x:v>Dzmitry Maruda</x:v>
      </x:c>
      <x:c r="B12391" s="10" t="n">
        <x:f>IF(I12391="Complete",LEN(C12391)-LEN(SUBSTITUTE(C12391,CHAR(10),""))+1,"")</x:f>
        <x:v>1</x:v>
      </x:c>
      <x:c r="C12391" s="3" t="str">
        <x:v>Databricks Certified Data Engineer Associate</x:v>
      </x:c>
      <x:c r="D12391" s="9" t="str">
        <x:v>View profile</x:v>
      </x:c>
      <x:c r="E12391" s="3" t="str">
        <x:v>Senior Consultant Data Engineer</x:v>
      </x:c>
      <x:c r="F12391" s="3" t="str">
        <x:v>Thoughtworks</x:v>
      </x:c>
      <x:c r="G12391" s="3" t="str">
        <x:v>Spain</x:v>
      </x:c>
      <x:c r="H12391" s="3" t="str">
        <x:v>Madrid, Spain</x:v>
      </x:c>
      <x:c r="I12391" s="3" t="str">
        <x:v>Complete</x:v>
      </x:c>
      <x:c r="J12391" s="3" t="str">
        <x:v>Checked</x:v>
      </x:c>
      <x:c r="K12391" s="8" t="n">
        <x:v>9081</x:v>
      </x:c>
      <x:c r="L12391" s="8" t="n">
        <x:v>84</x:v>
      </x:c>
    </x:row>
    <x:row r="12392" ht="44" customHeight="1">
      <x:c r="A12392" s="3" t="str">
        <x:v>Dzmitry Pasternak</x:v>
      </x:c>
      <x:c r="B12392" s="10" t="n">
        <x:f>IF(I12392="Complete",LEN(C12392)-LEN(SUBSTITUTE(C12392,CHAR(10),""))+1,"")</x:f>
        <x:v>1</x:v>
      </x:c>
      <x:c r="C12392" s="3" t="str">
        <x:v>Databricks Certified Data Engineer Professional</x:v>
      </x:c>
      <x:c r="D12392" s="9" t="str">
        <x:v>View profile</x:v>
      </x:c>
      <x:c r="E12392" s="3"/>
      <x:c r="F12392" s="3"/>
      <x:c r="G12392" s="3" t="str">
        <x:v>Poland</x:v>
      </x:c>
      <x:c r="H12392" s="3" t="str">
        <x:v>Warszawa, Poland</x:v>
      </x:c>
      <x:c r="I12392" s="3" t="str">
        <x:v>Complete</x:v>
      </x:c>
      <x:c r="J12392" s="3" t="str">
        <x:v>Not available</x:v>
      </x:c>
      <x:c r="K12392" s="8" t="n">
        <x:v>9081</x:v>
      </x:c>
      <x:c r="L12392" s="8" t="n">
        <x:v>84</x:v>
      </x:c>
    </x:row>
    <x:row r="12393" ht="44" customHeight="1">
      <x:c r="A12393" s="3" t="str">
        <x:v>Eaint Thet Hmu Soe</x:v>
      </x:c>
      <x:c r="B12393" s="10" t="n">
        <x:f>IF(I12393="Complete",LEN(C12393)-LEN(SUBSTITUTE(C12393,CHAR(10),""))+1,"")</x:f>
        <x:v>1</x:v>
      </x:c>
      <x:c r="C12393" s="3" t="str">
        <x:v>Databricks Certified Generative AI Engineer Associate</x:v>
      </x:c>
      <x:c r="D12393" s="9" t="str">
        <x:v>View profile</x:v>
      </x:c>
      <x:c r="E12393" s="3"/>
      <x:c r="F12393" s="3"/>
      <x:c r="G12393" s="3"/>
      <x:c r="H12393" s="3"/>
      <x:c r="I12393" s="3" t="str">
        <x:v>Complete</x:v>
      </x:c>
      <x:c r="J12393" s="3" t="str">
        <x:v>Not available</x:v>
      </x:c>
      <x:c r="K12393" s="8" t="n">
        <x:v>9081</x:v>
      </x:c>
      <x:c r="L12393" s="8"/>
    </x:row>
    <x:row r="12394" ht="44" customHeight="1">
      <x:c r="A12394" s="3" t="str">
        <x:v>Earjina Ahmed</x:v>
      </x:c>
      <x:c r="B12394" s="10" t="n">
        <x:f>IF(I12394="Complete",LEN(C12394)-LEN(SUBSTITUTE(C12394,CHAR(10),""))+1,"")</x:f>
        <x:v>1</x:v>
      </x:c>
      <x:c r="C12394" s="3" t="str">
        <x:v>Databricks Certified Data Engineer Associate</x:v>
      </x:c>
      <x:c r="D12394" s="9" t="str">
        <x:v>View profile</x:v>
      </x:c>
      <x:c r="E12394" s="3"/>
      <x:c r="F12394" s="3"/>
      <x:c r="G12394" s="3"/>
      <x:c r="H12394" s="3"/>
      <x:c r="I12394" s="3" t="str">
        <x:v>Complete</x:v>
      </x:c>
      <x:c r="J12394" s="3" t="str">
        <x:v>Not available</x:v>
      </x:c>
      <x:c r="K12394" s="8" t="n">
        <x:v>9081</x:v>
      </x:c>
      <x:c r="L12394" s="8"/>
    </x:row>
    <x:row r="12395" ht="44" customHeight="1">
      <x:c r="A12395" s="3" t="str">
        <x:v>Earl Dean Lopez</x:v>
      </x:c>
      <x:c r="B12395" s="10" t="n">
        <x:f>IF(I12395="Complete",LEN(C12395)-LEN(SUBSTITUTE(C12395,CHAR(10),""))+1,"")</x:f>
        <x:v>1</x:v>
      </x:c>
      <x:c r="C12395" s="3" t="str">
        <x:v>Databricks Certified Data Engineer Associate</x:v>
      </x:c>
      <x:c r="D12395" s="9" t="str">
        <x:v>View profile</x:v>
      </x:c>
      <x:c r="E12395" s="3"/>
      <x:c r="F12395" s="3"/>
      <x:c r="G12395" s="3"/>
      <x:c r="H12395" s="3"/>
      <x:c r="I12395" s="3" t="str">
        <x:v>Complete</x:v>
      </x:c>
      <x:c r="J12395" s="3" t="str">
        <x:v>Not available</x:v>
      </x:c>
      <x:c r="K12395" s="8" t="n">
        <x:v>9081</x:v>
      </x:c>
      <x:c r="L12395" s="8"/>
    </x:row>
    <x:row r="12396" ht="44" customHeight="1">
      <x:c r="A12396" s="3" t="str">
        <x:v>Ebn e Ali</x:v>
      </x:c>
      <x:c r="B12396" s="10" t="n">
        <x:f>IF(I12396="Complete",LEN(C12396)-LEN(SUBSTITUTE(C12396,CHAR(10),""))+1,"")</x:f>
        <x:v>1</x:v>
      </x:c>
      <x:c r="C12396" s="3" t="str">
        <x:v>Databricks Certified Data Engineer Associate</x:v>
      </x:c>
      <x:c r="D12396" s="9" t="str">
        <x:v>View profile</x:v>
      </x:c>
      <x:c r="E12396" s="3" t="str">
        <x:v>DevOps Engineer</x:v>
      </x:c>
      <x:c r="F12396" s="3" t="str">
        <x:v>Xgrid Solutions</x:v>
      </x:c>
      <x:c r="G12396" s="3" t="str">
        <x:v>Pakistan</x:v>
      </x:c>
      <x:c r="H12396" s="3" t="str">
        <x:v>Sialkot, Pakistan</x:v>
      </x:c>
      <x:c r="I12396" s="3" t="str">
        <x:v>Complete</x:v>
      </x:c>
      <x:c r="J12396" s="3" t="str">
        <x:v>Checked</x:v>
      </x:c>
      <x:c r="K12396" s="8" t="n">
        <x:v>9081</x:v>
      </x:c>
      <x:c r="L12396" s="8" t="n">
        <x:v>19</x:v>
      </x:c>
    </x:row>
    <x:row r="12397" ht="44" customHeight="1">
      <x:c r="A12397" s="3" t="str">
        <x:v>Ebraim de Franca Carvalho Filho</x:v>
      </x:c>
      <x:c r="B12397" s="10" t="n">
        <x:f>IF(I12397="Complete",LEN(C12397)-LEN(SUBSTITUTE(C12397,CHAR(10),""))+1,"")</x:f>
        <x:v>1</x:v>
      </x:c>
      <x:c r="C12397" s="3" t="str">
        <x:v>Databricks Certified Data Engineer Associate</x:v>
      </x:c>
      <x:c r="D12397" s="9" t="str">
        <x:v>View profile</x:v>
      </x:c>
      <x:c r="E12397" s="3" t="str">
        <x:v>Data Engineer Senior Consultant</x:v>
      </x:c>
      <x:c r="F12397" s="3" t="str">
        <x:v>Thoughtworks</x:v>
      </x:c>
      <x:c r="G12397" s="3" t="str">
        <x:v>Brazil</x:v>
      </x:c>
      <x:c r="H12397" s="3" t="str">
        <x:v>Vitória da Conquista, State of Bahia, Brazil</x:v>
      </x:c>
      <x:c r="I12397" s="3" t="str">
        <x:v>Complete</x:v>
      </x:c>
      <x:c r="J12397" s="3" t="str">
        <x:v>Checked</x:v>
      </x:c>
      <x:c r="K12397" s="8" t="n">
        <x:v>9081</x:v>
      </x:c>
      <x:c r="L12397" s="8" t="n">
        <x:v>279</x:v>
      </x:c>
    </x:row>
    <x:row r="12398" ht="44" customHeight="1">
      <x:c r="A12398" s="3" t="str">
        <x:v>Eby Samuel</x:v>
      </x:c>
      <x:c r="B12398" s="10" t="n">
        <x:f>IF(I12398="Complete",LEN(C12398)-LEN(SUBSTITUTE(C12398,CHAR(10),""))+1,"")</x:f>
        <x:v>1</x:v>
      </x:c>
      <x:c r="C12398" s="3" t="str">
        <x:v>Databricks Certified Data Engineer Associate</x:v>
      </x:c>
      <x:c r="D12398" s="9" t="str">
        <x:v>View profile</x:v>
      </x:c>
      <x:c r="E12398" s="3"/>
      <x:c r="F12398" s="3"/>
      <x:c r="G12398" s="3"/>
      <x:c r="H12398" s="3"/>
      <x:c r="I12398" s="3" t="str">
        <x:v>Complete</x:v>
      </x:c>
      <x:c r="J12398" s="3" t="str">
        <x:v>Not available</x:v>
      </x:c>
      <x:c r="K12398" s="8" t="n">
        <x:v>9081</x:v>
      </x:c>
      <x:c r="L12398" s="8"/>
    </x:row>
    <x:row r="12399" ht="44" customHeight="1">
      <x:c r="A12399" s="3" t="str">
        <x:v>Ed Ashford</x:v>
      </x:c>
      <x:c r="B12399" s="10" t="n">
        <x:f>IF(I12399="Complete",LEN(C12399)-LEN(SUBSTITUTE(C12399,CHAR(10),""))+1,"")</x:f>
        <x:v>1</x:v>
      </x:c>
      <x:c r="C12399" s="3" t="str">
        <x:v>Databricks Certified Data Engineer Associate</x:v>
      </x:c>
      <x:c r="D12399" s="9" t="str">
        <x:v>View profile</x:v>
      </x:c>
      <x:c r="E12399" s="3"/>
      <x:c r="F12399" s="3"/>
      <x:c r="G12399" s="3" t="str">
        <x:v>United Kingdom</x:v>
      </x:c>
      <x:c r="H12399" s="3" t="str">
        <x:v>Bristol, UK</x:v>
      </x:c>
      <x:c r="I12399" s="3" t="str">
        <x:v>Complete</x:v>
      </x:c>
      <x:c r="J12399" s="3" t="str">
        <x:v>Not available</x:v>
      </x:c>
      <x:c r="K12399" s="8" t="n">
        <x:v>9081</x:v>
      </x:c>
      <x:c r="L12399" s="8" t="n">
        <x:v>251</x:v>
      </x:c>
    </x:row>
    <x:row r="12400" ht="44" customHeight="1">
      <x:c r="A12400" s="3" t="str">
        <x:v>Edgar Alves</x:v>
      </x:c>
      <x:c r="B12400" s="10" t="n">
        <x:f>IF(I12400="Complete",LEN(C12400)-LEN(SUBSTITUTE(C12400,CHAR(10),""))+1,"")</x:f>
        <x:v>1</x:v>
      </x:c>
      <x:c r="C12400" s="3" t="str">
        <x:v>Databricks Certified Data Engineer Associate</x:v>
      </x:c>
      <x:c r="D12400" s="9" t="str">
        <x:v>View profile</x:v>
      </x:c>
      <x:c r="E12400" s="3"/>
      <x:c r="F12400" s="3"/>
      <x:c r="G12400" s="3" t="str">
        <x:v>Portugal</x:v>
      </x:c>
      <x:c r="H12400" s="3" t="str">
        <x:v>Porto, Portugal</x:v>
      </x:c>
      <x:c r="I12400" s="3" t="str">
        <x:v>Complete</x:v>
      </x:c>
      <x:c r="J12400" s="3" t="str">
        <x:v>Not available</x:v>
      </x:c>
      <x:c r="K12400" s="8" t="n">
        <x:v>9081</x:v>
      </x:c>
      <x:c r="L12400" s="8" t="n">
        <x:v>32</x:v>
      </x:c>
    </x:row>
    <x:row r="12401" ht="44" customHeight="1">
      <x:c r="A12401" s="3" t="str">
        <x:v>Edgar Avilan</x:v>
      </x:c>
      <x:c r="B12401" s="10" t="n">
        <x:f>IF(I12401="Complete",LEN(C12401)-LEN(SUBSTITUTE(C12401,CHAR(10),""))+1,"")</x:f>
        <x:v>1</x:v>
      </x:c>
      <x:c r="C12401" s="3" t="str">
        <x:v>Databricks Certified Data Engineer Professional</x:v>
      </x:c>
      <x:c r="D12401" s="9" t="str">
        <x:v>View profile</x:v>
      </x:c>
      <x:c r="E12401" s="3" t="str">
        <x:v>Data Engineer</x:v>
      </x:c>
      <x:c r="F12401" s="3" t="str">
        <x:v>Schneider Electric</x:v>
      </x:c>
      <x:c r="G12401" s="3" t="str">
        <x:v>Mexico</x:v>
      </x:c>
      <x:c r="H12401" s="3" t="str">
        <x:v>Puebla, Mexico</x:v>
      </x:c>
      <x:c r="I12401" s="3" t="str">
        <x:v>Complete</x:v>
      </x:c>
      <x:c r="J12401" s="3" t="str">
        <x:v>Checked</x:v>
      </x:c>
      <x:c r="K12401" s="8" t="n">
        <x:v>9081</x:v>
      </x:c>
      <x:c r="L12401" s="8" t="n">
        <x:v>57</x:v>
      </x:c>
    </x:row>
    <x:row r="12402" ht="44" customHeight="1">
      <x:c r="A12402" s="3" t="str">
        <x:v>Edgar Gonçalves</x:v>
      </x:c>
      <x:c r="B12402" s="10" t="n">
        <x:f>IF(I12402="Complete",LEN(C12402)-LEN(SUBSTITUTE(C12402,CHAR(10),""))+1,"")</x:f>
        <x:v>1</x:v>
      </x:c>
      <x:c r="C12402" s="3" t="str">
        <x:v>Databricks Certified Data Engineer Professional</x:v>
      </x:c>
      <x:c r="D12402" s="9" t="str">
        <x:v>View profile</x:v>
      </x:c>
      <x:c r="E12402" s="3"/>
      <x:c r="F12402" s="3"/>
      <x:c r="G12402" s="3" t="str">
        <x:v>United Kingdom</x:v>
      </x:c>
      <x:c r="H12402" s="3" t="str">
        <x:v>Newcastle upon Tyne, UK</x:v>
      </x:c>
      <x:c r="I12402" s="3" t="str">
        <x:v>Complete</x:v>
      </x:c>
      <x:c r="J12402" s="3" t="str">
        <x:v>Not available</x:v>
      </x:c>
      <x:c r="K12402" s="8" t="n">
        <x:v>9081</x:v>
      </x:c>
      <x:c r="L12402" s="8" t="n">
        <x:v>251</x:v>
      </x:c>
    </x:row>
    <x:row r="12403" ht="44" customHeight="1">
      <x:c r="A12403" s="3" t="str">
        <x:v>EDGAR OSORIO</x:v>
      </x:c>
      <x:c r="B12403" s="10" t="n">
        <x:f>IF(I12403="Complete",LEN(C12403)-LEN(SUBSTITUTE(C12403,CHAR(10),""))+1,"")</x:f>
        <x:v>1</x:v>
      </x:c>
      <x:c r="C12403" s="3" t="str">
        <x:v>Databricks Certified Data Engineer Associate</x:v>
      </x:c>
      <x:c r="D12403" s="9" t="str">
        <x:v>View profile</x:v>
      </x:c>
      <x:c r="E12403" s="3"/>
      <x:c r="F12403" s="3"/>
      <x:c r="G12403" s="3"/>
      <x:c r="H12403" s="3"/>
      <x:c r="I12403" s="3" t="str">
        <x:v>Complete</x:v>
      </x:c>
      <x:c r="J12403" s="3" t="str">
        <x:v>Not available</x:v>
      </x:c>
      <x:c r="K12403" s="8" t="n">
        <x:v>9081</x:v>
      </x:c>
      <x:c r="L12403" s="8"/>
    </x:row>
    <x:row r="12404" ht="44" customHeight="1">
      <x:c r="A12404" s="3" t="str">
        <x:v>Edgar Raul Cusi Osccorima</x:v>
      </x:c>
      <x:c r="B12404" s="10" t="n">
        <x:f>IF(I12404="Complete",LEN(C12404)-LEN(SUBSTITUTE(C12404,CHAR(10),""))+1,"")</x:f>
        <x:v>1</x:v>
      </x:c>
      <x:c r="C12404" s="3" t="str">
        <x:v>Databricks Certified Data Engineer Associate</x:v>
      </x:c>
      <x:c r="D12404" s="9" t="str">
        <x:v>View profile</x:v>
      </x:c>
      <x:c r="E12404" s="3" t="str">
        <x:v>Data Engineer</x:v>
      </x:c>
      <x:c r="F12404" s="3" t="str">
        <x:v>Mascotas Latinas (SuperPet.pe y SuperZoo.cl)</x:v>
      </x:c>
      <x:c r="G12404" s="3" t="str">
        <x:v>Peru</x:v>
      </x:c>
      <x:c r="H12404" s="3" t="str">
        <x:v>Lima, Peru</x:v>
      </x:c>
      <x:c r="I12404" s="3" t="str">
        <x:v>Complete</x:v>
      </x:c>
      <x:c r="J12404" s="3" t="str">
        <x:v>Checked</x:v>
      </x:c>
      <x:c r="K12404" s="8" t="n">
        <x:v>9081</x:v>
      </x:c>
      <x:c r="L12404" s="8" t="n">
        <x:v>47</x:v>
      </x:c>
    </x:row>
    <x:row r="12405" ht="44" customHeight="1">
      <x:c r="A12405" s="3" t="str">
        <x:v>Edgar van beusekom</x:v>
      </x:c>
      <x:c r="B12405" s="10" t="n">
        <x:f>IF(I12405="Complete",LEN(C12405)-LEN(SUBSTITUTE(C12405,CHAR(10),""))+1,"")</x:f>
        <x:v>1</x:v>
      </x:c>
      <x:c r="C12405" s="3" t="str">
        <x:v>Databricks Certified Data Engineer Professional</x:v>
      </x:c>
      <x:c r="D12405" s="9" t="str">
        <x:v>View profile</x:v>
      </x:c>
      <x:c r="E12405" s="3" t="str">
        <x:v>Senior Principal</x:v>
      </x:c>
      <x:c r="F12405" s="3" t="str">
        <x:v>Valcon</x:v>
      </x:c>
      <x:c r="G12405" s="3" t="str">
        <x:v>Netherlands</x:v>
      </x:c>
      <x:c r="H12405" s="3" t="str">
        <x:v>Nederland, Netherlands</x:v>
      </x:c>
      <x:c r="I12405" s="3" t="str">
        <x:v>Complete</x:v>
      </x:c>
      <x:c r="J12405" s="3" t="str">
        <x:v>Checked</x:v>
      </x:c>
      <x:c r="K12405" s="8" t="n">
        <x:v>9081</x:v>
      </x:c>
      <x:c r="L12405" s="8" t="n">
        <x:v>101</x:v>
      </x:c>
    </x:row>
    <x:row r="12406" ht="44" customHeight="1">
      <x:c r="A12406" s="3" t="str">
        <x:v>EDGAR Zamudio Delgadillo</x:v>
      </x:c>
      <x:c r="B12406" s="10" t="n">
        <x:f>IF(I12406="Complete",LEN(C12406)-LEN(SUBSTITUTE(C12406,CHAR(10),""))+1,"")</x:f>
        <x:v>1</x:v>
      </x:c>
      <x:c r="C12406" s="3" t="str">
        <x:v>Databricks Certified Data Engineer Associate</x:v>
      </x:c>
      <x:c r="D12406" s="9" t="str">
        <x:v>View profile</x:v>
      </x:c>
      <x:c r="E12406" s="3"/>
      <x:c r="F12406" s="3"/>
      <x:c r="G12406" s="3" t="str">
        <x:v>Mexico</x:v>
      </x:c>
      <x:c r="H12406" s="3" t="str">
        <x:v>Mexico City, CDMX, Mexico</x:v>
      </x:c>
      <x:c r="I12406" s="3" t="str">
        <x:v>Complete</x:v>
      </x:c>
      <x:c r="J12406" s="3" t="str">
        <x:v>Not available</x:v>
      </x:c>
      <x:c r="K12406" s="8" t="n">
        <x:v>9081</x:v>
      </x:c>
      <x:c r="L12406" s="8" t="n">
        <x:v>57</x:v>
      </x:c>
    </x:row>
    <x:row r="12407" ht="44" customHeight="1">
      <x:c r="A12407" s="3" t="str">
        <x:v>Edgardo Dörner</x:v>
      </x:c>
      <x:c r="B12407" s="10" t="n">
        <x:f>IF(I12407="Complete",LEN(C12407)-LEN(SUBSTITUTE(C12407,CHAR(10),""))+1,"")</x:f>
        <x:v>1</x:v>
      </x:c>
      <x:c r="C12407" s="3" t="str">
        <x:v>Databricks Certified Generative AI Engineer Associate</x:v>
      </x:c>
      <x:c r="D12407" s="9" t="str">
        <x:v>View profile</x:v>
      </x:c>
      <x:c r="E12407" s="3"/>
      <x:c r="F12407" s="3"/>
      <x:c r="G12407" s="3" t="str">
        <x:v>Chile</x:v>
      </x:c>
      <x:c r="H12407" s="3" t="str">
        <x:v>Santiago, Santiago Metropolitan Region, Chile</x:v>
      </x:c>
      <x:c r="I12407" s="3" t="str">
        <x:v>Complete</x:v>
      </x:c>
      <x:c r="J12407" s="3" t="str">
        <x:v>Not available</x:v>
      </x:c>
      <x:c r="K12407" s="8" t="n">
        <x:v>9081</x:v>
      </x:c>
      <x:c r="L12407" s="8" t="n">
        <x:v>17</x:v>
      </x:c>
    </x:row>
    <x:row r="12408" ht="44" customHeight="1">
      <x:c r="A12408" s="3" t="str">
        <x:v>Edgars Jersovs</x:v>
      </x:c>
      <x:c r="B12408" s="10" t="n">
        <x:f>IF(I12408="Complete",LEN(C12408)-LEN(SUBSTITUTE(C12408,CHAR(10),""))+1,"")</x:f>
        <x:v>1</x:v>
      </x:c>
      <x:c r="C12408" s="3" t="str">
        <x:v>Databricks Certified Data Engineer Associate</x:v>
      </x:c>
      <x:c r="D12408" s="9" t="str">
        <x:v>View profile</x:v>
      </x:c>
      <x:c r="E12408" s="3" t="str">
        <x:v>Sr. Data Analyst</x:v>
      </x:c>
      <x:c r="F12408" s="3" t="str">
        <x:v>Tech Mahindra</x:v>
      </x:c>
      <x:c r="G12408" s="3" t="str">
        <x:v>Spain</x:v>
      </x:c>
      <x:c r="H12408" s="3" t="str">
        <x:v>Madrid, Spain</x:v>
      </x:c>
      <x:c r="I12408" s="3" t="str">
        <x:v>Complete</x:v>
      </x:c>
      <x:c r="J12408" s="3" t="str">
        <x:v>Checked</x:v>
      </x:c>
      <x:c r="K12408" s="8" t="n">
        <x:v>9081</x:v>
      </x:c>
      <x:c r="L12408" s="8" t="n">
        <x:v>84</x:v>
      </x:c>
    </x:row>
    <x:row r="12409" ht="44" customHeight="1">
      <x:c r="A12409" s="3" t="str">
        <x:v>EDIDIONG ESU</x:v>
      </x:c>
      <x:c r="B12409" s="10" t="n">
        <x:f>IF(I12409="Complete",LEN(C12409)-LEN(SUBSTITUTE(C12409,CHAR(10),""))+1,"")</x:f>
        <x:v>1</x:v>
      </x:c>
      <x:c r="C12409" s="3" t="str">
        <x:v>Databricks Certified Data Engineer Associate</x:v>
      </x:c>
      <x:c r="D12409" s="9" t="str">
        <x:v>View profile</x:v>
      </x:c>
      <x:c r="E12409" s="3" t="str">
        <x:v>Senior Data Analyst</x:v>
      </x:c>
      <x:c r="F12409" s="3" t="str">
        <x:v>Leadway Pensure PFA</x:v>
      </x:c>
      <x:c r="G12409" s="3" t="str">
        <x:v>Nigeria</x:v>
      </x:c>
      <x:c r="H12409" s="3" t="str">
        <x:v>Lagos, Nigeria</x:v>
      </x:c>
      <x:c r="I12409" s="3" t="str">
        <x:v>Complete</x:v>
      </x:c>
      <x:c r="J12409" s="3" t="str">
        <x:v>Checked</x:v>
      </x:c>
      <x:c r="K12409" s="8" t="n">
        <x:v>9081</x:v>
      </x:c>
      <x:c r="L12409" s="8" t="n">
        <x:v>5</x:v>
      </x:c>
    </x:row>
    <x:row r="12410" ht="44" customHeight="1">
      <x:c r="A12410" s="3" t="str">
        <x:v>Edilson Virgilio</x:v>
      </x:c>
      <x:c r="B12410" s="10" t="n">
        <x:f>IF(I12410="Complete",LEN(C12410)-LEN(SUBSTITUTE(C12410,CHAR(10),""))+1,"")</x:f>
        <x:v>1</x:v>
      </x:c>
      <x:c r="C12410" s="3" t="str">
        <x:v>Databricks Certified Data Engineer Associate</x:v>
      </x:c>
      <x:c r="D12410" s="9" t="str">
        <x:v>View profile</x:v>
      </x:c>
      <x:c r="E12410" s="3" t="str">
        <x:v>Engenheiro de Dados Sênior</x:v>
      </x:c>
      <x:c r="F12410" s="3" t="str">
        <x:v>AGGRANDIZE</x:v>
      </x:c>
      <x:c r="G12410" s="3" t="str">
        <x:v>Brazil</x:v>
      </x:c>
      <x:c r="H12410" s="3" t="str">
        <x:v>Rio de Janeiro, State of Rio de Janeiro, Brazil</x:v>
      </x:c>
      <x:c r="I12410" s="3" t="str">
        <x:v>Complete</x:v>
      </x:c>
      <x:c r="J12410" s="3" t="str">
        <x:v>Checked</x:v>
      </x:c>
      <x:c r="K12410" s="8" t="n">
        <x:v>9081</x:v>
      </x:c>
      <x:c r="L12410" s="8" t="n">
        <x:v>279</x:v>
      </x:c>
    </x:row>
    <x:row r="12411" ht="44" customHeight="1">
      <x:c r="A12411" s="3" t="str">
        <x:v>Edmond Legaspi</x:v>
      </x:c>
      <x:c r="B12411" s="10" t="n">
        <x:f>IF(I12411="Complete",LEN(C12411)-LEN(SUBSTITUTE(C12411,CHAR(10),""))+1,"")</x:f>
        <x:v>1</x:v>
      </x:c>
      <x:c r="C12411" s="3" t="str">
        <x:v>Databricks Certified Data Engineer Associate</x:v>
      </x:c>
      <x:c r="D12411" s="9" t="str">
        <x:v>View profile</x:v>
      </x:c>
      <x:c r="E12411" s="3"/>
      <x:c r="F12411" s="3"/>
      <x:c r="G12411" s="3"/>
      <x:c r="H12411" s="3"/>
      <x:c r="I12411" s="3" t="str">
        <x:v>Complete</x:v>
      </x:c>
      <x:c r="J12411" s="3" t="str">
        <x:v>Not available</x:v>
      </x:c>
      <x:c r="K12411" s="8" t="n">
        <x:v>9081</x:v>
      </x:c>
      <x:c r="L12411" s="8"/>
    </x:row>
    <x:row r="12412" ht="44" customHeight="1">
      <x:c r="A12412" s="3" t="str">
        <x:v>Edoardo Bergamaschi</x:v>
      </x:c>
      <x:c r="B12412" s="10" t="n">
        <x:f>IF(I12412="Complete",LEN(C12412)-LEN(SUBSTITUTE(C12412,CHAR(10),""))+1,"")</x:f>
        <x:v>1</x:v>
      </x:c>
      <x:c r="C12412" s="3" t="str">
        <x:v>Databricks Certified Data Engineer Associate</x:v>
      </x:c>
      <x:c r="D12412" s="9" t="str">
        <x:v>View profile</x:v>
      </x:c>
      <x:c r="E12412" s="3" t="str">
        <x:v>Data Engineer</x:v>
      </x:c>
      <x:c r="F12412" s="3" t="str">
        <x:v>NTT DATA</x:v>
      </x:c>
      <x:c r="G12412" s="3" t="str">
        <x:v>Italy</x:v>
      </x:c>
      <x:c r="H12412" s="3" t="str">
        <x:v>Rimini, Province of Rimini, Italy</x:v>
      </x:c>
      <x:c r="I12412" s="3" t="str">
        <x:v>Complete</x:v>
      </x:c>
      <x:c r="J12412" s="3" t="str">
        <x:v>Checked</x:v>
      </x:c>
      <x:c r="K12412" s="8" t="n">
        <x:v>9081</x:v>
      </x:c>
      <x:c r="L12412" s="8" t="n">
        <x:v>96</x:v>
      </x:c>
    </x:row>
    <x:row r="12413" ht="44" customHeight="1">
      <x:c r="A12413" s="3" t="str">
        <x:v>Edson Cruz</x:v>
      </x:c>
      <x:c r="B12413" s="10" t="n">
        <x:f>IF(I12413="Complete",LEN(C12413)-LEN(SUBSTITUTE(C12413,CHAR(10),""))+1,"")</x:f>
        <x:v>1</x:v>
      </x:c>
      <x:c r="C12413" s="3" t="str">
        <x:v>Databricks Certified Data Engineer Associate</x:v>
      </x:c>
      <x:c r="D12413" s="9" t="str">
        <x:v>View profile</x:v>
      </x:c>
      <x:c r="E12413" s="3" t="str">
        <x:v>Senior Data Engineer</x:v>
      </x:c>
      <x:c r="F12413" s="3" t="str">
        <x:v>Zurich Insurance Company Ltd</x:v>
      </x:c>
      <x:c r="G12413" s="3" t="str">
        <x:v>Brazil</x:v>
      </x:c>
      <x:c r="H12413" s="3" t="str">
        <x:v>São Paulo, State of São Paulo, Brazil</x:v>
      </x:c>
      <x:c r="I12413" s="3" t="str">
        <x:v>Complete</x:v>
      </x:c>
      <x:c r="J12413" s="3" t="str">
        <x:v>Checked</x:v>
      </x:c>
      <x:c r="K12413" s="8" t="n">
        <x:v>9081</x:v>
      </x:c>
      <x:c r="L12413" s="8" t="n">
        <x:v>279</x:v>
      </x:c>
    </x:row>
    <x:row r="12414" ht="44" customHeight="1">
      <x:c r="A12414" s="3" t="str">
        <x:v>Eduard Gruy</x:v>
      </x:c>
      <x:c r="B12414" s="10" t="n">
        <x:f>IF(I12414="Complete",LEN(C12414)-LEN(SUBSTITUTE(C12414,CHAR(10),""))+1,"")</x:f>
        <x:v>1</x:v>
      </x:c>
      <x:c r="C12414" s="3" t="str">
        <x:v>Databricks Certified Data Engineer Professional</x:v>
      </x:c>
      <x:c r="D12414" s="9" t="str">
        <x:v>View profile</x:v>
      </x:c>
      <x:c r="E12414" s="3"/>
      <x:c r="F12414" s="3"/>
      <x:c r="G12414" s="3" t="str">
        <x:v>Slovakia</x:v>
      </x:c>
      <x:c r="H12414" s="3" t="str">
        <x:v>Bratislava, Slovakia</x:v>
      </x:c>
      <x:c r="I12414" s="3" t="str">
        <x:v>Complete</x:v>
      </x:c>
      <x:c r="J12414" s="3" t="str">
        <x:v>Not available</x:v>
      </x:c>
      <x:c r="K12414" s="8" t="n">
        <x:v>9081</x:v>
      </x:c>
      <x:c r="L12414" s="8" t="n">
        <x:v>3</x:v>
      </x:c>
    </x:row>
    <x:row r="12415" ht="44" customHeight="1">
      <x:c r="A12415" s="3" t="str">
        <x:v>Eduardo Andres Dorador Vazquez</x:v>
      </x:c>
      <x:c r="B12415" s="10" t="n">
        <x:f>IF(I12415="Complete",LEN(C12415)-LEN(SUBSTITUTE(C12415,CHAR(10),""))+1,"")</x:f>
        <x:v>1</x:v>
      </x:c>
      <x:c r="C12415" s="3" t="str">
        <x:v>Databricks Certified Data Analyst Associate</x:v>
      </x:c>
      <x:c r="D12415" s="9" t="str">
        <x:v>View profile</x:v>
      </x:c>
      <x:c r="E12415" s="3"/>
      <x:c r="F12415" s="3"/>
      <x:c r="G12415" s="3"/>
      <x:c r="H12415" s="3"/>
      <x:c r="I12415" s="3" t="str">
        <x:v>Complete</x:v>
      </x:c>
      <x:c r="J12415" s="3" t="str">
        <x:v>Not available</x:v>
      </x:c>
      <x:c r="K12415" s="8" t="n">
        <x:v>9081</x:v>
      </x:c>
      <x:c r="L12415" s="8"/>
    </x:row>
    <x:row r="12416" ht="44" customHeight="1">
      <x:c r="A12416" s="3" t="str">
        <x:v>Eduardo Castillo</x:v>
      </x:c>
      <x:c r="B12416" s="10" t="n">
        <x:f>IF(I12416="Complete",LEN(C12416)-LEN(SUBSTITUTE(C12416,CHAR(10),""))+1,"")</x:f>
        <x:v>1</x:v>
      </x:c>
      <x:c r="C12416" s="3" t="str">
        <x:v>Databricks Certified Data Engineer Associate</x:v>
      </x:c>
      <x:c r="D12416" s="9" t="str">
        <x:v>View profile</x:v>
      </x:c>
      <x:c r="E12416" s="3"/>
      <x:c r="F12416" s="3"/>
      <x:c r="G12416" s="3" t="str">
        <x:v>Panama</x:v>
      </x:c>
      <x:c r="H12416" s="3" t="str">
        <x:v>Panama City, Panama</x:v>
      </x:c>
      <x:c r="I12416" s="3" t="str">
        <x:v>Complete</x:v>
      </x:c>
      <x:c r="J12416" s="3" t="str">
        <x:v>Not available</x:v>
      </x:c>
      <x:c r="K12416" s="8" t="n">
        <x:v>9081</x:v>
      </x:c>
      <x:c r="L12416" s="8" t="n">
        <x:v>2</x:v>
      </x:c>
    </x:row>
    <x:row r="12417" ht="44" customHeight="1">
      <x:c r="A12417" s="3" t="str">
        <x:v>Eduardo De Filippis</x:v>
      </x:c>
      <x:c r="B12417" s="10" t="n">
        <x:f>IF(I12417="Complete",LEN(C12417)-LEN(SUBSTITUTE(C12417,CHAR(10),""))+1,"")</x:f>
        <x:v>1</x:v>
      </x:c>
      <x:c r="C12417" s="3" t="str">
        <x:v>Databricks Certified Machine Learning Engineer Associate</x:v>
      </x:c>
      <x:c r="D12417" s="9" t="str">
        <x:v>View profile</x:v>
      </x:c>
      <x:c r="E12417" s="3"/>
      <x:c r="F12417" s="3"/>
      <x:c r="G12417" s="3" t="str">
        <x:v>Italy</x:v>
      </x:c>
      <x:c r="H12417" s="3" t="str">
        <x:v>37012 Bussolengo, VR, Italy</x:v>
      </x:c>
      <x:c r="I12417" s="3" t="str">
        <x:v>Complete</x:v>
      </x:c>
      <x:c r="J12417" s="3" t="str">
        <x:v>Not available</x:v>
      </x:c>
      <x:c r="K12417" s="8" t="n">
        <x:v>9081</x:v>
      </x:c>
      <x:c r="L12417" s="8" t="n">
        <x:v>96</x:v>
      </x:c>
    </x:row>
    <x:row r="12418" ht="44" customHeight="1">
      <x:c r="A12418" s="3" t="str">
        <x:v>Eduardo Duron</x:v>
      </x:c>
      <x:c r="B12418" s="10" t="n">
        <x:f>IF(I12418="Complete",LEN(C12418)-LEN(SUBSTITUTE(C12418,CHAR(10),""))+1,"")</x:f>
        <x:v>1</x:v>
      </x:c>
      <x:c r="C12418" s="3" t="str">
        <x:v>Databricks Certified Data Engineer Associate</x:v>
      </x:c>
      <x:c r="D12418" s="9" t="str">
        <x:v>View profile</x:v>
      </x:c>
      <x:c r="E12418" s="3" t="str">
        <x:v>Data Engineer</x:v>
      </x:c>
      <x:c r="F12418" s="3" t="str">
        <x:v>Enroute Systems</x:v>
      </x:c>
      <x:c r="G12418" s="3" t="str">
        <x:v>Mexico</x:v>
      </x:c>
      <x:c r="H12418" s="3" t="str">
        <x:v>Aguascalientes, Mexico</x:v>
      </x:c>
      <x:c r="I12418" s="3" t="str">
        <x:v>Complete</x:v>
      </x:c>
      <x:c r="J12418" s="3" t="str">
        <x:v>Checked</x:v>
      </x:c>
      <x:c r="K12418" s="8" t="n">
        <x:v>9081</x:v>
      </x:c>
      <x:c r="L12418" s="8" t="n">
        <x:v>57</x:v>
      </x:c>
    </x:row>
    <x:row r="12419" ht="44" customHeight="1">
      <x:c r="A12419" s="3" t="str">
        <x:v>Eduardo Jafet Cendon Aguilar</x:v>
      </x:c>
      <x:c r="B12419" s="10" t="n">
        <x:f>IF(I12419="Complete",LEN(C12419)-LEN(SUBSTITUTE(C12419,CHAR(10),""))+1,"")</x:f>
        <x:v>1</x:v>
      </x:c>
      <x:c r="C12419" s="3" t="str">
        <x:v>Databricks Certified Data Engineer Professional</x:v>
      </x:c>
      <x:c r="D12419" s="9" t="str">
        <x:v>View profile</x:v>
      </x:c>
      <x:c r="E12419" s="3"/>
      <x:c r="F12419" s="3"/>
      <x:c r="G12419" s="3"/>
      <x:c r="H12419" s="3"/>
      <x:c r="I12419" s="3" t="str">
        <x:v>Complete</x:v>
      </x:c>
      <x:c r="J12419" s="3" t="str">
        <x:v>Not available</x:v>
      </x:c>
      <x:c r="K12419" s="8" t="n">
        <x:v>9081</x:v>
      </x:c>
      <x:c r="L12419" s="8"/>
    </x:row>
    <x:row r="12420" ht="44" customHeight="1">
      <x:c r="A12420" s="3" t="str">
        <x:v>Eduardo López Delmás</x:v>
      </x:c>
      <x:c r="B12420" s="10" t="n">
        <x:f>IF(I12420="Complete",LEN(C12420)-LEN(SUBSTITUTE(C12420,CHAR(10),""))+1,"")</x:f>
        <x:v>1</x:v>
      </x:c>
      <x:c r="C12420" s="3" t="str">
        <x:v>Databricks Certified Data Engineer Associate</x:v>
      </x:c>
      <x:c r="D12420" s="9" t="str">
        <x:v>View profile</x:v>
      </x:c>
      <x:c r="E12420" s="3"/>
      <x:c r="F12420" s="3"/>
      <x:c r="G12420" s="3"/>
      <x:c r="H12420" s="3"/>
      <x:c r="I12420" s="3" t="str">
        <x:v>Complete</x:v>
      </x:c>
      <x:c r="J12420" s="3" t="str">
        <x:v>Not available</x:v>
      </x:c>
      <x:c r="K12420" s="8" t="n">
        <x:v>9081</x:v>
      </x:c>
      <x:c r="L12420" s="8"/>
    </x:row>
    <x:row r="12421" ht="44" customHeight="1">
      <x:c r="A12421" s="3" t="str">
        <x:v>Eduardo Otayza</x:v>
      </x:c>
      <x:c r="B12421" s="10" t="n">
        <x:f>IF(I12421="Complete",LEN(C12421)-LEN(SUBSTITUTE(C12421,CHAR(10),""))+1,"")</x:f>
        <x:v>1</x:v>
      </x:c>
      <x:c r="C12421" s="3" t="str">
        <x:v>Databricks Certified Data Engineer Associate</x:v>
      </x:c>
      <x:c r="D12421" s="9" t="str">
        <x:v>View profile</x:v>
      </x:c>
      <x:c r="E12421" s="3" t="str">
        <x:v>data engineer</x:v>
      </x:c>
      <x:c r="F12421" s="3" t="str">
        <x:v>IXEN</x:v>
      </x:c>
      <x:c r="G12421" s="3" t="str">
        <x:v>Spain</x:v>
      </x:c>
      <x:c r="H12421" s="3" t="str">
        <x:v>Madrid, Spain</x:v>
      </x:c>
      <x:c r="I12421" s="3" t="str">
        <x:v>Complete</x:v>
      </x:c>
      <x:c r="J12421" s="3" t="str">
        <x:v>Checked</x:v>
      </x:c>
      <x:c r="K12421" s="8" t="n">
        <x:v>9081</x:v>
      </x:c>
      <x:c r="L12421" s="8" t="n">
        <x:v>84</x:v>
      </x:c>
    </x:row>
    <x:row r="12422" ht="44" customHeight="1">
      <x:c r="A12422" s="3" t="str">
        <x:v>Eduardo Ponce de Leon</x:v>
      </x:c>
      <x:c r="B12422" s="10" t="n">
        <x:f>IF(I12422="Complete",LEN(C12422)-LEN(SUBSTITUTE(C12422,CHAR(10),""))+1,"")</x:f>
        <x:v>1</x:v>
      </x:c>
      <x:c r="C12422" s="3" t="str">
        <x:v>Databricks Certified Data Analyst Associate</x:v>
      </x:c>
      <x:c r="D12422" s="9" t="str">
        <x:v>View profile</x:v>
      </x:c>
      <x:c r="E12422" s="3" t="str">
        <x:v>Sr. Product Analyst</x:v>
      </x:c>
      <x:c r="F12422" s="3" t="str">
        <x:v>Baufest</x:v>
      </x:c>
      <x:c r="G12422" s="3" t="str">
        <x:v>Mexico</x:v>
      </x:c>
      <x:c r="H12422" s="3" t="str">
        <x:v>Coatepec, Ver., Mexico</x:v>
      </x:c>
      <x:c r="I12422" s="3" t="str">
        <x:v>Complete</x:v>
      </x:c>
      <x:c r="J12422" s="3" t="str">
        <x:v>Checked</x:v>
      </x:c>
      <x:c r="K12422" s="8" t="n">
        <x:v>9081</x:v>
      </x:c>
      <x:c r="L12422" s="8" t="n">
        <x:v>57</x:v>
      </x:c>
    </x:row>
    <x:row r="12423" ht="44" customHeight="1">
      <x:c r="A12423" s="3" t="str">
        <x:v>Eduardo Ruiz Alonso</x:v>
      </x:c>
      <x:c r="B12423" s="10" t="n">
        <x:f>IF(I12423="Complete",LEN(C12423)-LEN(SUBSTITUTE(C12423,CHAR(10),""))+1,"")</x:f>
        <x:v>1</x:v>
      </x:c>
      <x:c r="C12423" s="3" t="str">
        <x:v>Databricks Certified Data Engineer Professional</x:v>
      </x:c>
      <x:c r="D12423" s="9" t="str">
        <x:v>View profile</x:v>
      </x:c>
      <x:c r="E12423" s="3"/>
      <x:c r="F12423" s="3"/>
      <x:c r="G12423" s="3"/>
      <x:c r="H12423" s="3"/>
      <x:c r="I12423" s="3" t="str">
        <x:v>Complete</x:v>
      </x:c>
      <x:c r="J12423" s="3" t="str">
        <x:v>Not available</x:v>
      </x:c>
      <x:c r="K12423" s="8" t="n">
        <x:v>9081</x:v>
      </x:c>
      <x:c r="L12423" s="8"/>
    </x:row>
    <x:row r="12424" ht="44" customHeight="1">
      <x:c r="A12424" s="3" t="str">
        <x:v>Eduardo Torres</x:v>
      </x:c>
      <x:c r="B12424" s="10" t="n">
        <x:f>IF(I12424="Complete",LEN(C12424)-LEN(SUBSTITUTE(C12424,CHAR(10),""))+1,"")</x:f>
        <x:v>1</x:v>
      </x:c>
      <x:c r="C12424" s="3" t="str">
        <x:v>Databricks Certified Data Engineer Associate</x:v>
      </x:c>
      <x:c r="D12424" s="9" t="str">
        <x:v>View profile</x:v>
      </x:c>
      <x:c r="E12424" s="3" t="str">
        <x:v>Business Intelligence Consultant</x:v>
      </x:c>
      <x:c r="F12424" s="3" t="str">
        <x:v>Tata Consultancy Services</x:v>
      </x:c>
      <x:c r="G12424" s="3" t="str">
        <x:v>Mexico</x:v>
      </x:c>
      <x:c r="H12424" s="3" t="str">
        <x:v>Aguascalientes, Mexico</x:v>
      </x:c>
      <x:c r="I12424" s="3" t="str">
        <x:v>Complete</x:v>
      </x:c>
      <x:c r="J12424" s="3" t="str">
        <x:v>Checked</x:v>
      </x:c>
      <x:c r="K12424" s="8" t="n">
        <x:v>9081</x:v>
      </x:c>
      <x:c r="L12424" s="8" t="n">
        <x:v>57</x:v>
      </x:c>
    </x:row>
    <x:row r="12425" ht="44" customHeight="1">
      <x:c r="A12425" s="3" t="str">
        <x:v>Edukondala Chari Alugupalli</x:v>
      </x:c>
      <x:c r="B12425" s="10" t="n">
        <x:f>IF(I12425="Complete",LEN(C12425)-LEN(SUBSTITUTE(C12425,CHAR(10),""))+1,"")</x:f>
        <x:v>1</x:v>
      </x:c>
      <x:c r="C12425" s="3" t="str">
        <x:v>Databricks Certified Data Engineer Associate</x:v>
      </x:c>
      <x:c r="D12425" s="9" t="str">
        <x:v>View profile</x:v>
      </x:c>
      <x:c r="E12425" s="3"/>
      <x:c r="F12425" s="3"/>
      <x:c r="G12425" s="3"/>
      <x:c r="H12425" s="3"/>
      <x:c r="I12425" s="3" t="str">
        <x:v>Complete</x:v>
      </x:c>
      <x:c r="J12425" s="3" t="str">
        <x:v>Not available</x:v>
      </x:c>
      <x:c r="K12425" s="8" t="n">
        <x:v>9081</x:v>
      </x:c>
      <x:c r="L12425" s="8"/>
    </x:row>
    <x:row r="12426" ht="44" customHeight="1">
      <x:c r="A12426" s="3" t="str">
        <x:v>Edwar Viancha Avila</x:v>
      </x:c>
      <x:c r="B12426" s="10" t="n">
        <x:f>IF(I12426="Complete",LEN(C12426)-LEN(SUBSTITUTE(C12426,CHAR(10),""))+1,"")</x:f>
        <x:v>1</x:v>
      </x:c>
      <x:c r="C12426" s="3" t="str">
        <x:v>Databricks Certified Data Engineer Associate</x:v>
      </x:c>
      <x:c r="D12426" s="9" t="str">
        <x:v>View profile</x:v>
      </x:c>
      <x:c r="E12426" s="3"/>
      <x:c r="F12426" s="3"/>
      <x:c r="G12426" s="3"/>
      <x:c r="H12426" s="3"/>
      <x:c r="I12426" s="3" t="str">
        <x:v>Complete</x:v>
      </x:c>
      <x:c r="J12426" s="3" t="str">
        <x:v>Not available</x:v>
      </x:c>
      <x:c r="K12426" s="8" t="n">
        <x:v>9081</x:v>
      </x:c>
      <x:c r="L12426" s="8"/>
    </x:row>
    <x:row r="12427" ht="44" customHeight="1">
      <x:c r="A12427" s="3" t="str">
        <x:v>Edward Coates</x:v>
      </x:c>
      <x:c r="B12427" s="10" t="n">
        <x:f>IF(I12427="Complete",LEN(C12427)-LEN(SUBSTITUTE(C12427,CHAR(10),""))+1,"")</x:f>
        <x:v>1</x:v>
      </x:c>
      <x:c r="C12427" s="3" t="str">
        <x:v>Databricks Certified Data Engineer Associate</x:v>
      </x:c>
      <x:c r="D12427" s="9" t="str">
        <x:v>View profile</x:v>
      </x:c>
      <x:c r="E12427" s="3" t="str">
        <x:v>Data Engineer</x:v>
      </x:c>
      <x:c r="F12427" s="3" t="str">
        <x:v>Kubrick Group</x:v>
      </x:c>
      <x:c r="G12427" s="3" t="str">
        <x:v>United Kingdom</x:v>
      </x:c>
      <x:c r="H12427" s="3" t="str">
        <x:v>London, UK</x:v>
      </x:c>
      <x:c r="I12427" s="3" t="str">
        <x:v>Complete</x:v>
      </x:c>
      <x:c r="J12427" s="3" t="str">
        <x:v>Checked</x:v>
      </x:c>
      <x:c r="K12427" s="8" t="n">
        <x:v>9081</x:v>
      </x:c>
      <x:c r="L12427" s="8" t="n">
        <x:v>251</x:v>
      </x:c>
    </x:row>
    <x:row r="12428" ht="44" customHeight="1">
      <x:c r="A12428" s="3" t="str">
        <x:v>Edward Donlon</x:v>
      </x:c>
      <x:c r="B12428" s="10" t="n">
        <x:f>IF(I12428="Complete",LEN(C12428)-LEN(SUBSTITUTE(C12428,CHAR(10),""))+1,"")</x:f>
        <x:v>1</x:v>
      </x:c>
      <x:c r="C12428" s="3" t="str">
        <x:v>Databricks Certified Machine Learning Engineer Associate</x:v>
      </x:c>
      <x:c r="D12428" s="9" t="str">
        <x:v>View profile</x:v>
      </x:c>
      <x:c r="E12428" s="3" t="str">
        <x:v>Data Scientist</x:v>
      </x:c>
      <x:c r="F12428" s="3" t="str">
        <x:v>Primark</x:v>
      </x:c>
      <x:c r="G12428" s="3" t="str">
        <x:v>Ireland</x:v>
      </x:c>
      <x:c r="H12428" s="3" t="str">
        <x:v>Dublin, Ireland</x:v>
      </x:c>
      <x:c r="I12428" s="3" t="str">
        <x:v>Complete</x:v>
      </x:c>
      <x:c r="J12428" s="3" t="str">
        <x:v>Checked</x:v>
      </x:c>
      <x:c r="K12428" s="8" t="n">
        <x:v>9081</x:v>
      </x:c>
      <x:c r="L12428" s="8" t="n">
        <x:v>8</x:v>
      </x:c>
    </x:row>
    <x:row r="12429" ht="44" customHeight="1">
      <x:c r="A12429" s="3" t="str">
        <x:v>Edward Rosen</x:v>
      </x:c>
      <x:c r="B12429" s="10" t="n">
        <x:f>IF(I12429="Complete",LEN(C12429)-LEN(SUBSTITUTE(C12429,CHAR(10),""))+1,"")</x:f>
        <x:v>1</x:v>
      </x:c>
      <x:c r="C12429" s="3" t="str">
        <x:v>Databricks Certified Data Engineer Associate</x:v>
      </x:c>
      <x:c r="D12429" s="9" t="str">
        <x:v>View profile</x:v>
      </x:c>
      <x:c r="E12429" s="3"/>
      <x:c r="F12429" s="3"/>
      <x:c r="G12429" s="3" t="str">
        <x:v>United States</x:v>
      </x:c>
      <x:c r="H12429" s="3" t="str">
        <x:v>Tampa, FL, USA</x:v>
      </x:c>
      <x:c r="I12429" s="3" t="str">
        <x:v>Complete</x:v>
      </x:c>
      <x:c r="J12429" s="3" t="str">
        <x:v>Not available</x:v>
      </x:c>
      <x:c r="K12429" s="8" t="n">
        <x:v>9081</x:v>
      </x:c>
      <x:c r="L12429" s="8" t="n">
        <x:v>706</x:v>
      </x:c>
    </x:row>
    <x:row r="12430" ht="44" customHeight="1">
      <x:c r="A12430" s="3" t="str">
        <x:v>Edward Teo</x:v>
      </x:c>
      <x:c r="B12430" s="10" t="n">
        <x:f>IF(I12430="Complete",LEN(C12430)-LEN(SUBSTITUTE(C12430,CHAR(10),""))+1,"")</x:f>
        <x:v>1</x:v>
      </x:c>
      <x:c r="C12430" s="3" t="str">
        <x:v>Databricks Certified Generative AI Engineer Associate</x:v>
      </x:c>
      <x:c r="D12430" s="9" t="str">
        <x:v>View profile</x:v>
      </x:c>
      <x:c r="E12430" s="3" t="str">
        <x:v>Consultant</x:v>
      </x:c>
      <x:c r="F12430" s="3" t="str">
        <x:v>Thoughtworks</x:v>
      </x:c>
      <x:c r="G12430" s="3" t="str">
        <x:v>Singapore</x:v>
      </x:c>
      <x:c r="H12430" s="3" t="str">
        <x:v>Singapore</x:v>
      </x:c>
      <x:c r="I12430" s="3" t="str">
        <x:v>Complete</x:v>
      </x:c>
      <x:c r="J12430" s="3" t="str">
        <x:v>Checked</x:v>
      </x:c>
      <x:c r="K12430" s="8" t="n">
        <x:v>9081</x:v>
      </x:c>
      <x:c r="L12430" s="8" t="n">
        <x:v>63</x:v>
      </x:c>
    </x:row>
    <x:row r="12431" ht="44" customHeight="1">
      <x:c r="A12431" s="3" t="str">
        <x:v>Edward YUAN</x:v>
      </x:c>
      <x:c r="B12431" s="10" t="n">
        <x:f>IF(I12431="Complete",LEN(C12431)-LEN(SUBSTITUTE(C12431,CHAR(10),""))+1,"")</x:f>
        <x:v>1</x:v>
      </x:c>
      <x:c r="C12431" s="3" t="str">
        <x:v>Databricks Certified Data Engineer Professional</x:v>
      </x:c>
      <x:c r="D12431" s="9" t="str">
        <x:v>View profile</x:v>
      </x:c>
      <x:c r="E12431" s="3"/>
      <x:c r="F12431" s="3"/>
      <x:c r="G12431" s="3" t="str">
        <x:v>Canada</x:v>
      </x:c>
      <x:c r="H12431" s="3" t="str">
        <x:v>Toronto, ON, Canada</x:v>
      </x:c>
      <x:c r="I12431" s="3" t="str">
        <x:v>Complete</x:v>
      </x:c>
      <x:c r="J12431" s="3" t="str">
        <x:v>Not available</x:v>
      </x:c>
      <x:c r="K12431" s="8" t="n">
        <x:v>9081</x:v>
      </x:c>
      <x:c r="L12431" s="8" t="n">
        <x:v>183</x:v>
      </x:c>
    </x:row>
    <x:row r="12432" ht="44" customHeight="1">
      <x:c r="A12432" s="3" t="str">
        <x:v>Edward Zhang</x:v>
      </x:c>
      <x:c r="B12432" s="10" t="n">
        <x:f>IF(I12432="Complete",LEN(C12432)-LEN(SUBSTITUTE(C12432,CHAR(10),""))+1,"")</x:f>
        <x:v>1</x:v>
      </x:c>
      <x:c r="C12432" s="3" t="str">
        <x:v>Databricks Certified Associate Developer for Apache Spark</x:v>
      </x:c>
      <x:c r="D12432" s="9" t="str">
        <x:v>View profile</x:v>
      </x:c>
      <x:c r="E12432" s="3"/>
      <x:c r="F12432" s="3"/>
      <x:c r="G12432" s="3"/>
      <x:c r="H12432" s="3"/>
      <x:c r="I12432" s="3" t="str">
        <x:v>Complete</x:v>
      </x:c>
      <x:c r="J12432" s="3" t="str">
        <x:v>Not available</x:v>
      </x:c>
      <x:c r="K12432" s="8" t="n">
        <x:v>9081</x:v>
      </x:c>
      <x:c r="L12432" s="8"/>
    </x:row>
    <x:row r="12433" ht="44" customHeight="1">
      <x:c r="A12433" s="3" t="str">
        <x:v>Edwig Noronha</x:v>
      </x:c>
      <x:c r="B12433" s="10" t="n">
        <x:f>IF(I12433="Complete",LEN(C12433)-LEN(SUBSTITUTE(C12433,CHAR(10),""))+1,"")</x:f>
        <x:v>1</x:v>
      </x:c>
      <x:c r="C12433" s="3" t="str">
        <x:v>Databricks Certified Data Engineer Associate</x:v>
      </x:c>
      <x:c r="D12433" s="9" t="str">
        <x:v>View profile</x:v>
      </x:c>
      <x:c r="E12433" s="3" t="str">
        <x:v>Data Engineer</x:v>
      </x:c>
      <x:c r="F12433" s="3" t="str">
        <x:v>Xomnia</x:v>
      </x:c>
      <x:c r="G12433" s="3" t="str">
        <x:v>Netherlands</x:v>
      </x:c>
      <x:c r="H12433" s="3" t="str">
        <x:v>The Hague, Netherlands</x:v>
      </x:c>
      <x:c r="I12433" s="3" t="str">
        <x:v>Complete</x:v>
      </x:c>
      <x:c r="J12433" s="3" t="str">
        <x:v>Checked</x:v>
      </x:c>
      <x:c r="K12433" s="8" t="n">
        <x:v>9081</x:v>
      </x:c>
      <x:c r="L12433" s="8" t="n">
        <x:v>101</x:v>
      </x:c>
    </x:row>
    <x:row r="12434" ht="44" customHeight="1">
      <x:c r="A12434" s="3" t="str">
        <x:v>EDWIN K</x:v>
      </x:c>
      <x:c r="B12434" s="10" t="n">
        <x:f>IF(I12434="Complete",LEN(C12434)-LEN(SUBSTITUTE(C12434,CHAR(10),""))+1,"")</x:f>
        <x:v>1</x:v>
      </x:c>
      <x:c r="C12434" s="3" t="str">
        <x:v>Databricks Certified Data Engineer Associate</x:v>
      </x:c>
      <x:c r="D12434" s="9" t="str">
        <x:v>View profile</x:v>
      </x:c>
      <x:c r="E12434" s="3"/>
      <x:c r="F12434" s="3"/>
      <x:c r="G12434" s="3"/>
      <x:c r="H12434" s="3"/>
      <x:c r="I12434" s="3" t="str">
        <x:v>Complete</x:v>
      </x:c>
      <x:c r="J12434" s="3" t="str">
        <x:v>Not available</x:v>
      </x:c>
      <x:c r="K12434" s="8" t="n">
        <x:v>9081</x:v>
      </x:c>
      <x:c r="L12434" s="8"/>
    </x:row>
    <x:row r="12435" ht="44" customHeight="1">
      <x:c r="A12435" s="3" t="str">
        <x:v>Edwin LIMA</x:v>
      </x:c>
      <x:c r="B12435" s="10" t="n">
        <x:f>IF(I12435="Complete",LEN(C12435)-LEN(SUBSTITUTE(C12435,CHAR(10),""))+1,"")</x:f>
        <x:v>1</x:v>
      </x:c>
      <x:c r="C12435" s="3" t="str">
        <x:v>Databricks Certified Data Engineer Associate</x:v>
      </x:c>
      <x:c r="D12435" s="9" t="str">
        <x:v>View profile</x:v>
      </x:c>
      <x:c r="E12435" s="3" t="str">
        <x:v>Data Engineer</x:v>
      </x:c>
      <x:c r="F12435" s="3" t="str">
        <x:v>KLM</x:v>
      </x:c>
      <x:c r="G12435" s="3" t="str">
        <x:v>Netherlands</x:v>
      </x:c>
      <x:c r="H12435" s="3" t="str">
        <x:v>Haarlem, Netherlands</x:v>
      </x:c>
      <x:c r="I12435" s="3" t="str">
        <x:v>Complete</x:v>
      </x:c>
      <x:c r="J12435" s="3" t="str">
        <x:v>Checked</x:v>
      </x:c>
      <x:c r="K12435" s="8" t="n">
        <x:v>9081</x:v>
      </x:c>
      <x:c r="L12435" s="8" t="n">
        <x:v>101</x:v>
      </x:c>
    </x:row>
    <x:row r="12436" ht="44" customHeight="1">
      <x:c r="A12436" s="3" t="str">
        <x:v>Edwin Tharakan Joseph</x:v>
      </x:c>
      <x:c r="B12436" s="10" t="n">
        <x:f>IF(I12436="Complete",LEN(C12436)-LEN(SUBSTITUTE(C12436,CHAR(10),""))+1,"")</x:f>
        <x:v>1</x:v>
      </x:c>
      <x:c r="C12436" s="3" t="str">
        <x:v>Databricks Certified Data Engineer Associate</x:v>
      </x:c>
      <x:c r="D12436" s="9" t="str">
        <x:v>View profile</x:v>
      </x:c>
      <x:c r="E12436" s="3" t="str">
        <x:v>Associate Consultant</x:v>
      </x:c>
      <x:c r="F12436" s="3" t="str">
        <x:v>Tata Consultancy Services</x:v>
      </x:c>
      <x:c r="G12436" s="3" t="str">
        <x:v>Australia</x:v>
      </x:c>
      <x:c r="H12436" s="3" t="str">
        <x:v>Sydney NSW, Australia</x:v>
      </x:c>
      <x:c r="I12436" s="3" t="str">
        <x:v>Complete</x:v>
      </x:c>
      <x:c r="J12436" s="3" t="str">
        <x:v>Checked</x:v>
      </x:c>
      <x:c r="K12436" s="8" t="n">
        <x:v>9081</x:v>
      </x:c>
      <x:c r="L12436" s="8" t="n">
        <x:v>166</x:v>
      </x:c>
    </x:row>
    <x:row r="12437" ht="44" customHeight="1">
      <x:c r="A12437" s="3" t="str">
        <x:v>Edwin Trinh</x:v>
      </x:c>
      <x:c r="B12437" s="10" t="n">
        <x:f>IF(I12437="Complete",LEN(C12437)-LEN(SUBSTITUTE(C12437,CHAR(10),""))+1,"")</x:f>
        <x:v>1</x:v>
      </x:c>
      <x:c r="C12437" s="3" t="str">
        <x:v>Databricks Certified Data Engineer Associate</x:v>
      </x:c>
      <x:c r="D12437" s="9" t="str">
        <x:v>View profile</x:v>
      </x:c>
      <x:c r="E12437" s="3" t="str">
        <x:v>Data Engineer</x:v>
      </x:c>
      <x:c r="F12437" s="3" t="str">
        <x:v>Secret</x:v>
      </x:c>
      <x:c r="G12437" s="3" t="str">
        <x:v>Vietnam</x:v>
      </x:c>
      <x:c r="H12437" s="3" t="str">
        <x:v>Hanoi, Vietnam</x:v>
      </x:c>
      <x:c r="I12437" s="3" t="str">
        <x:v>Complete</x:v>
      </x:c>
      <x:c r="J12437" s="3" t="str">
        <x:v>Checked</x:v>
      </x:c>
      <x:c r="K12437" s="8" t="n">
        <x:v>9081</x:v>
      </x:c>
      <x:c r="L12437" s="8" t="n">
        <x:v>20</x:v>
      </x:c>
    </x:row>
    <x:row r="12438" ht="44" customHeight="1">
      <x:c r="A12438" s="3" t="str">
        <x:v>Eemeli Teräsaho</x:v>
      </x:c>
      <x:c r="B12438" s="10" t="n">
        <x:f>IF(I12438="Complete",LEN(C12438)-LEN(SUBSTITUTE(C12438,CHAR(10),""))+1,"")</x:f>
        <x:v>1</x:v>
      </x:c>
      <x:c r="C12438" s="3" t="str">
        <x:v>Databricks Certified Data Engineer Professional</x:v>
      </x:c>
      <x:c r="D12438" s="9" t="str">
        <x:v>View profile</x:v>
      </x:c>
      <x:c r="E12438" s="3"/>
      <x:c r="F12438" s="3"/>
      <x:c r="G12438" s="3"/>
      <x:c r="H12438" s="3"/>
      <x:c r="I12438" s="3" t="str">
        <x:v>Complete</x:v>
      </x:c>
      <x:c r="J12438" s="3" t="str">
        <x:v>Not available</x:v>
      </x:c>
      <x:c r="K12438" s="8" t="n">
        <x:v>9081</x:v>
      </x:c>
      <x:c r="L12438" s="8"/>
    </x:row>
    <x:row r="12439" ht="44" customHeight="1">
      <x:c r="A12439" s="3" t="str">
        <x:v>Eerik Lehdonjoki</x:v>
      </x:c>
      <x:c r="B12439" s="10" t="n">
        <x:f>IF(I12439="Complete",LEN(C12439)-LEN(SUBSTITUTE(C12439,CHAR(10),""))+1,"")</x:f>
        <x:v>1</x:v>
      </x:c>
      <x:c r="C12439" s="3" t="str">
        <x:v>Databricks Certified Data Engineer Associate</x:v>
      </x:c>
      <x:c r="D12439" s="9" t="str">
        <x:v>View profile</x:v>
      </x:c>
      <x:c r="E12439" s="3"/>
      <x:c r="F12439" s="3"/>
      <x:c r="G12439" s="3" t="str">
        <x:v>Finland</x:v>
      </x:c>
      <x:c r="H12439" s="3" t="str">
        <x:v>Jyväskylä, Finland</x:v>
      </x:c>
      <x:c r="I12439" s="3" t="str">
        <x:v>Complete</x:v>
      </x:c>
      <x:c r="J12439" s="3" t="str">
        <x:v>Not available</x:v>
      </x:c>
      <x:c r="K12439" s="8" t="n">
        <x:v>9081</x:v>
      </x:c>
      <x:c r="L12439" s="8" t="n">
        <x:v>33</x:v>
      </x:c>
    </x:row>
    <x:row r="12440" ht="44" customHeight="1">
      <x:c r="A12440" s="3" t="str">
        <x:v>Eero Siivola</x:v>
      </x:c>
      <x:c r="B12440" s="10" t="n">
        <x:f>IF(I12440="Complete",LEN(C12440)-LEN(SUBSTITUTE(C12440,CHAR(10),""))+1,"")</x:f>
        <x:v>1</x:v>
      </x:c>
      <x:c r="C12440" s="3" t="str">
        <x:v>Databricks Certified Data Engineer Associate</x:v>
      </x:c>
      <x:c r="D12440" s="9" t="str">
        <x:v>View profile</x:v>
      </x:c>
      <x:c r="E12440" s="3"/>
      <x:c r="F12440" s="3"/>
      <x:c r="G12440" s="3"/>
      <x:c r="H12440" s="3"/>
      <x:c r="I12440" s="3" t="str">
        <x:v>Complete</x:v>
      </x:c>
      <x:c r="J12440" s="3" t="str">
        <x:v>Not available</x:v>
      </x:c>
      <x:c r="K12440" s="8" t="n">
        <x:v>9081</x:v>
      </x:c>
      <x:c r="L12440" s="8"/>
    </x:row>
    <x:row r="12441" ht="44" customHeight="1">
      <x:c r="A12441" s="3" t="str">
        <x:v>Eesha Ayila</x:v>
      </x:c>
      <x:c r="B12441" s="10" t="n">
        <x:f>IF(I12441="Complete",LEN(C12441)-LEN(SUBSTITUTE(C12441,CHAR(10),""))+1,"")</x:f>
        <x:v>1</x:v>
      </x:c>
      <x:c r="C12441" s="3" t="str">
        <x:v>Databricks Certified Generative AI Engineer Associate</x:v>
      </x:c>
      <x:c r="D12441" s="9" t="str">
        <x:v>View profile</x:v>
      </x:c>
      <x:c r="E12441" s="3"/>
      <x:c r="F12441" s="3"/>
      <x:c r="G12441" s="3"/>
      <x:c r="H12441" s="3"/>
      <x:c r="I12441" s="3" t="str">
        <x:v>Complete</x:v>
      </x:c>
      <x:c r="J12441" s="3" t="str">
        <x:v>Not available</x:v>
      </x:c>
      <x:c r="K12441" s="8" t="n">
        <x:v>9081</x:v>
      </x:c>
      <x:c r="L12441" s="8"/>
    </x:row>
    <x:row r="12442" ht="44" customHeight="1">
      <x:c r="A12442" s="3" t="str">
        <x:v>Eeshir Gupta</x:v>
      </x:c>
      <x:c r="B12442" s="10" t="n">
        <x:f>IF(I12442="Complete",LEN(C12442)-LEN(SUBSTITUTE(C12442,CHAR(10),""))+1,"")</x:f>
        <x:v>1</x:v>
      </x:c>
      <x:c r="C12442" s="3" t="str">
        <x:v>Databricks Certified Data Engineer Professional</x:v>
      </x:c>
      <x:c r="D12442" s="9" t="str">
        <x:v>View profile</x:v>
      </x:c>
      <x:c r="E12442" s="3"/>
      <x:c r="F12442" s="3"/>
      <x:c r="G12442" s="3"/>
      <x:c r="H12442" s="3"/>
      <x:c r="I12442" s="3" t="str">
        <x:v>Complete</x:v>
      </x:c>
      <x:c r="J12442" s="3" t="str">
        <x:v>Not available</x:v>
      </x:c>
      <x:c r="K12442" s="8" t="n">
        <x:v>9081</x:v>
      </x:c>
      <x:c r="L12442" s="8"/>
    </x:row>
    <x:row r="12443" ht="44" customHeight="1">
      <x:c r="A12443" s="3" t="str">
        <x:v>Eeshir Gupta</x:v>
      </x:c>
      <x:c r="B12443" s="10" t="n">
        <x:f>IF(I12443="Complete",LEN(C12443)-LEN(SUBSTITUTE(C12443,CHAR(10),""))+1,"")</x:f>
        <x:v>1</x:v>
      </x:c>
      <x:c r="C12443" s="3" t="str">
        <x:v>Databricks Certified Data Engineer Associate</x:v>
      </x:c>
      <x:c r="D12443" s="9" t="str">
        <x:v>View profile</x:v>
      </x:c>
      <x:c r="E12443" s="3"/>
      <x:c r="F12443" s="3"/>
      <x:c r="G12443" s="3"/>
      <x:c r="H12443" s="3"/>
      <x:c r="I12443" s="3" t="str">
        <x:v>Complete</x:v>
      </x:c>
      <x:c r="J12443" s="3" t="str">
        <x:v>Not available</x:v>
      </x:c>
      <x:c r="K12443" s="8" t="n">
        <x:v>9081</x:v>
      </x:c>
      <x:c r="L12443" s="8"/>
    </x:row>
    <x:row r="12444" ht="44" customHeight="1">
      <x:c r="A12444" s="3" t="str">
        <x:v>Effrossini  Anestis</x:v>
      </x:c>
      <x:c r="B12444" s="10" t="n">
        <x:f>IF(I12444="Complete",LEN(C12444)-LEN(SUBSTITUTE(C12444,CHAR(10),""))+1,"")</x:f>
        <x:v>1</x:v>
      </x:c>
      <x:c r="C12444" s="3" t="str">
        <x:v>Databricks Certified Data Engineer Associate</x:v>
      </x:c>
      <x:c r="D12444" s="9" t="str">
        <x:v>View profile</x:v>
      </x:c>
      <x:c r="E12444" s="3" t="str">
        <x:v>Data Engineer</x:v>
      </x:c>
      <x:c r="F12444" s="3" t="str">
        <x:v>CRONOS GROEP, Big Industries</x:v>
      </x:c>
      <x:c r="G12444" s="3" t="str">
        <x:v>Belgium</x:v>
      </x:c>
      <x:c r="H12444" s="3" t="str">
        <x:v>Brussels, Belgium</x:v>
      </x:c>
      <x:c r="I12444" s="3" t="str">
        <x:v>Complete</x:v>
      </x:c>
      <x:c r="J12444" s="3" t="str">
        <x:v>Checked</x:v>
      </x:c>
      <x:c r="K12444" s="8" t="n">
        <x:v>9081</x:v>
      </x:c>
      <x:c r="L12444" s="8" t="n">
        <x:v>26</x:v>
      </x:c>
    </x:row>
    <x:row r="12445" ht="44" customHeight="1">
      <x:c r="A12445" s="3" t="str">
        <x:v>Efstathios Tzathas</x:v>
      </x:c>
      <x:c r="B12445" s="10" t="n">
        <x:f>IF(I12445="Complete",LEN(C12445)-LEN(SUBSTITUTE(C12445,CHAR(10),""))+1,"")</x:f>
        <x:v>1</x:v>
      </x:c>
      <x:c r="C12445" s="3" t="str">
        <x:v>Databricks Certified Data Engineer Associate</x:v>
      </x:c>
      <x:c r="D12445" s="9" t="str">
        <x:v>View profile</x:v>
      </x:c>
      <x:c r="E12445" s="3"/>
      <x:c r="F12445" s="3"/>
      <x:c r="G12445" s="3"/>
      <x:c r="H12445" s="3"/>
      <x:c r="I12445" s="3" t="str">
        <x:v>Complete</x:v>
      </x:c>
      <x:c r="J12445" s="3" t="str">
        <x:v>Not available</x:v>
      </x:c>
      <x:c r="K12445" s="8" t="n">
        <x:v>9081</x:v>
      </x:c>
      <x:c r="L12445" s="8"/>
    </x:row>
    <x:row r="12446" ht="44" customHeight="1">
      <x:c r="A12446" s="3" t="str">
        <x:v>Ehsan Sadeghi</x:v>
      </x:c>
      <x:c r="B12446" s="10" t="n">
        <x:f>IF(I12446="Complete",LEN(C12446)-LEN(SUBSTITUTE(C12446,CHAR(10),""))+1,"")</x:f>
        <x:v>1</x:v>
      </x:c>
      <x:c r="C12446" s="3" t="str">
        <x:v>Databricks Certified Data Engineer Associate</x:v>
      </x:c>
      <x:c r="D12446" s="9" t="str">
        <x:v>View profile</x:v>
      </x:c>
      <x:c r="E12446" s="3"/>
      <x:c r="F12446" s="3"/>
      <x:c r="G12446" s="3" t="str">
        <x:v>Canada</x:v>
      </x:c>
      <x:c r="H12446" s="3" t="str">
        <x:v>Montreal, QC, Canada</x:v>
      </x:c>
      <x:c r="I12446" s="3" t="str">
        <x:v>Complete</x:v>
      </x:c>
      <x:c r="J12446" s="3" t="str">
        <x:v>Not available</x:v>
      </x:c>
      <x:c r="K12446" s="8" t="n">
        <x:v>9081</x:v>
      </x:c>
      <x:c r="L12446" s="8" t="n">
        <x:v>183</x:v>
      </x:c>
    </x:row>
    <x:row r="12447" ht="44" customHeight="1">
      <x:c r="A12447" s="3" t="str">
        <x:v>Ehtiram Hasanov</x:v>
      </x:c>
      <x:c r="B12447" s="10" t="n">
        <x:f>IF(I12447="Complete",LEN(C12447)-LEN(SUBSTITUTE(C12447,CHAR(10),""))+1,"")</x:f>
        <x:v>1</x:v>
      </x:c>
      <x:c r="C12447" s="3" t="str">
        <x:v>Databricks Certified Data Engineer Associate</x:v>
      </x:c>
      <x:c r="D12447" s="9" t="str">
        <x:v>View profile</x:v>
      </x:c>
      <x:c r="E12447" s="3"/>
      <x:c r="F12447" s="3"/>
      <x:c r="G12447" s="3"/>
      <x:c r="H12447" s="3"/>
      <x:c r="I12447" s="3" t="str">
        <x:v>Complete</x:v>
      </x:c>
      <x:c r="J12447" s="3" t="str">
        <x:v>Not available</x:v>
      </x:c>
      <x:c r="K12447" s="8" t="n">
        <x:v>9081</x:v>
      </x:c>
      <x:c r="L12447" s="8"/>
    </x:row>
    <x:row r="12448" ht="44" customHeight="1">
      <x:c r="A12448" s="3" t="str">
        <x:v>Ehui Charles Sangne</x:v>
      </x:c>
      <x:c r="B12448" s="10" t="n">
        <x:f>IF(I12448="Complete",LEN(C12448)-LEN(SUBSTITUTE(C12448,CHAR(10),""))+1,"")</x:f>
        <x:v>1</x:v>
      </x:c>
      <x:c r="C12448" s="3" t="str">
        <x:v>Databricks Certified Data Engineer Associate</x:v>
      </x:c>
      <x:c r="D12448" s="9" t="str">
        <x:v>View profile</x:v>
      </x:c>
      <x:c r="E12448" s="3" t="str">
        <x:v>Data Engineer</x:v>
      </x:c>
      <x:c r="F12448" s="3" t="str">
        <x:v>Travelers</x:v>
      </x:c>
      <x:c r="G12448" s="3"/>
      <x:c r="H12448" s="3"/>
      <x:c r="I12448" s="3" t="str">
        <x:v>Complete</x:v>
      </x:c>
      <x:c r="J12448" s="3" t="str">
        <x:v>Checked</x:v>
      </x:c>
      <x:c r="K12448" s="8" t="n">
        <x:v>9081</x:v>
      </x:c>
      <x:c r="L12448" s="8"/>
    </x:row>
    <x:row r="12449" ht="44" customHeight="1">
      <x:c r="A12449" s="3" t="str">
        <x:v>Eileen Gutierrez</x:v>
      </x:c>
      <x:c r="B12449" s="10" t="n">
        <x:f>IF(I12449="Complete",LEN(C12449)-LEN(SUBSTITUTE(C12449,CHAR(10),""))+1,"")</x:f>
        <x:v>1</x:v>
      </x:c>
      <x:c r="C12449" s="3" t="str">
        <x:v>Databricks Certified Data Engineer Associate</x:v>
      </x:c>
      <x:c r="D12449" s="9" t="str">
        <x:v>View profile</x:v>
      </x:c>
      <x:c r="E12449" s="3"/>
      <x:c r="F12449" s="3"/>
      <x:c r="G12449" s="3"/>
      <x:c r="H12449" s="3"/>
      <x:c r="I12449" s="3" t="str">
        <x:v>Complete</x:v>
      </x:c>
      <x:c r="J12449" s="3" t="str">
        <x:v>Not available</x:v>
      </x:c>
      <x:c r="K12449" s="8" t="n">
        <x:v>9081</x:v>
      </x:c>
      <x:c r="L12449" s="8"/>
    </x:row>
    <x:row r="12450" ht="44" customHeight="1">
      <x:c r="A12450" s="3" t="str">
        <x:v>Ejaz Syed</x:v>
      </x:c>
      <x:c r="B12450" s="10" t="n">
        <x:f>IF(I12450="Complete",LEN(C12450)-LEN(SUBSTITUTE(C12450,CHAR(10),""))+1,"")</x:f>
        <x:v>1</x:v>
      </x:c>
      <x:c r="C12450" s="3" t="str">
        <x:v>Databricks Certified Data Engineer Associate</x:v>
      </x:c>
      <x:c r="D12450" s="9" t="str">
        <x:v>View profile</x:v>
      </x:c>
      <x:c r="E12450" s="3" t="str">
        <x:v>Director Data and AI</x:v>
      </x:c>
      <x:c r="F12450" s="3" t="str">
        <x:v>Apex Technology Systems Inc</x:v>
      </x:c>
      <x:c r="G12450" s="3" t="str">
        <x:v>United States</x:v>
      </x:c>
      <x:c r="H12450" s="3" t="str">
        <x:v>Dallas, TX, USA</x:v>
      </x:c>
      <x:c r="I12450" s="3" t="str">
        <x:v>Complete</x:v>
      </x:c>
      <x:c r="J12450" s="3" t="str">
        <x:v>Checked</x:v>
      </x:c>
      <x:c r="K12450" s="8" t="n">
        <x:v>9081</x:v>
      </x:c>
      <x:c r="L12450" s="8" t="n">
        <x:v>706</x:v>
      </x:c>
    </x:row>
    <x:row r="12451" ht="44" customHeight="1">
      <x:c r="A12451" s="3" t="str">
        <x:v>EKATERINA GLADKIKH</x:v>
      </x:c>
      <x:c r="B12451" s="10" t="n">
        <x:f>IF(I12451="Complete",LEN(C12451)-LEN(SUBSTITUTE(C12451,CHAR(10),""))+1,"")</x:f>
        <x:v>1</x:v>
      </x:c>
      <x:c r="C12451" s="3" t="str">
        <x:v>Databricks Certified Data Engineer Associate</x:v>
      </x:c>
      <x:c r="D12451" s="9" t="str">
        <x:v>View profile</x:v>
      </x:c>
      <x:c r="E12451" s="3"/>
      <x:c r="F12451" s="3"/>
      <x:c r="G12451" s="3" t="str">
        <x:v>Türkiye</x:v>
      </x:c>
      <x:c r="H12451" s="3" t="str">
        <x:v>İstanbul, Türkiye</x:v>
      </x:c>
      <x:c r="I12451" s="3" t="str">
        <x:v>Complete</x:v>
      </x:c>
      <x:c r="J12451" s="3" t="str">
        <x:v>Not available</x:v>
      </x:c>
      <x:c r="K12451" s="8" t="n">
        <x:v>9081</x:v>
      </x:c>
      <x:c r="L12451" s="8" t="n">
        <x:v>3</x:v>
      </x:c>
    </x:row>
    <x:row r="12452" ht="44" customHeight="1">
      <x:c r="A12452" s="3" t="str">
        <x:v>Ekaterina Kayasheva</x:v>
      </x:c>
      <x:c r="B12452" s="10" t="n">
        <x:f>IF(I12452="Complete",LEN(C12452)-LEN(SUBSTITUTE(C12452,CHAR(10),""))+1,"")</x:f>
        <x:v>1</x:v>
      </x:c>
      <x:c r="C12452" s="3" t="str">
        <x:v>Databricks Certified Generative AI Engineer Associate</x:v>
      </x:c>
      <x:c r="D12452" s="9" t="str">
        <x:v>View profile</x:v>
      </x:c>
      <x:c r="E12452" s="3"/>
      <x:c r="F12452" s="3"/>
      <x:c r="G12452" s="3"/>
      <x:c r="H12452" s="3"/>
      <x:c r="I12452" s="3" t="str">
        <x:v>Complete</x:v>
      </x:c>
      <x:c r="J12452" s="3" t="str">
        <x:v>Not available</x:v>
      </x:c>
      <x:c r="K12452" s="8" t="n">
        <x:v>9081</x:v>
      </x:c>
      <x:c r="L12452" s="8"/>
    </x:row>
    <x:row r="12453" ht="44" customHeight="1">
      <x:c r="A12453" s="3" t="str">
        <x:v>Ekaterina Maslova</x:v>
      </x:c>
      <x:c r="B12453" s="10" t="n">
        <x:f>IF(I12453="Complete",LEN(C12453)-LEN(SUBSTITUTE(C12453,CHAR(10),""))+1,"")</x:f>
        <x:v>1</x:v>
      </x:c>
      <x:c r="C12453" s="3" t="str">
        <x:v>Databricks Certified Data Engineer Associate</x:v>
      </x:c>
      <x:c r="D12453" s="9" t="str">
        <x:v>View profile</x:v>
      </x:c>
      <x:c r="E12453" s="3"/>
      <x:c r="F12453" s="3"/>
      <x:c r="G12453" s="3"/>
      <x:c r="H12453" s="3"/>
      <x:c r="I12453" s="3" t="str">
        <x:v>Complete</x:v>
      </x:c>
      <x:c r="J12453" s="3" t="str">
        <x:v>Not available</x:v>
      </x:c>
      <x:c r="K12453" s="8" t="n">
        <x:v>9081</x:v>
      </x:c>
      <x:c r="L12453" s="8"/>
    </x:row>
    <x:row r="12454" ht="44" customHeight="1">
      <x:c r="A12454" s="3" t="str">
        <x:v>Ekta Dubey</x:v>
      </x:c>
      <x:c r="B12454" s="10" t="n">
        <x:f>IF(I12454="Complete",LEN(C12454)-LEN(SUBSTITUTE(C12454,CHAR(10),""))+1,"")</x:f>
        <x:v>1</x:v>
      </x:c>
      <x:c r="C12454" s="3" t="str">
        <x:v>Databricks Certified Data Engineer Associate</x:v>
      </x:c>
      <x:c r="D12454" s="9" t="str">
        <x:v>View profile</x:v>
      </x:c>
      <x:c r="E12454" s="3"/>
      <x:c r="F12454" s="3"/>
      <x:c r="G12454" s="3"/>
      <x:c r="H12454" s="3"/>
      <x:c r="I12454" s="3" t="str">
        <x:v>Complete</x:v>
      </x:c>
      <x:c r="J12454" s="3" t="str">
        <x:v>Not available</x:v>
      </x:c>
      <x:c r="K12454" s="8" t="n">
        <x:v>9081</x:v>
      </x:c>
      <x:c r="L12454" s="8"/>
    </x:row>
    <x:row r="12455" ht="44" customHeight="1">
      <x:c r="A12455" s="3" t="str">
        <x:v>El Amin Daouda</x:v>
      </x:c>
      <x:c r="B12455" s="10" t="n">
        <x:f>IF(I12455="Complete",LEN(C12455)-LEN(SUBSTITUTE(C12455,CHAR(10),""))+1,"")</x:f>
        <x:v>1</x:v>
      </x:c>
      <x:c r="C12455" s="3" t="str">
        <x:v>Databricks Certified Data Engineer Associate</x:v>
      </x:c>
      <x:c r="D12455" s="9" t="str">
        <x:v>View profile</x:v>
      </x:c>
      <x:c r="E12455" s="3"/>
      <x:c r="F12455" s="3"/>
      <x:c r="G12455" s="3" t="str">
        <x:v>United States</x:v>
      </x:c>
      <x:c r="H12455" s="3" t="str">
        <x:v>Atlanta, GA, USA</x:v>
      </x:c>
      <x:c r="I12455" s="3" t="str">
        <x:v>Complete</x:v>
      </x:c>
      <x:c r="J12455" s="3" t="str">
        <x:v>Not available</x:v>
      </x:c>
      <x:c r="K12455" s="8" t="n">
        <x:v>9081</x:v>
      </x:c>
      <x:c r="L12455" s="8" t="n">
        <x:v>706</x:v>
      </x:c>
    </x:row>
    <x:row r="12456" ht="44" customHeight="1">
      <x:c r="A12456" s="3" t="str">
        <x:v>El Mehdi ASLIB</x:v>
      </x:c>
      <x:c r="B12456" s="10" t="n">
        <x:f>IF(I12456="Complete",LEN(C12456)-LEN(SUBSTITUTE(C12456,CHAR(10),""))+1,"")</x:f>
        <x:v>1</x:v>
      </x:c>
      <x:c r="C12456" s="3" t="str">
        <x:v>Databricks Certified Data Engineer Professional</x:v>
      </x:c>
      <x:c r="D12456" s="9" t="str">
        <x:v>View profile</x:v>
      </x:c>
      <x:c r="E12456" s="3"/>
      <x:c r="F12456" s="3"/>
      <x:c r="G12456" s="3"/>
      <x:c r="H12456" s="3"/>
      <x:c r="I12456" s="3" t="str">
        <x:v>Complete</x:v>
      </x:c>
      <x:c r="J12456" s="3" t="str">
        <x:v>Not available</x:v>
      </x:c>
      <x:c r="K12456" s="8" t="n">
        <x:v>9081</x:v>
      </x:c>
      <x:c r="L12456" s="8"/>
    </x:row>
    <x:row r="12457" ht="44" customHeight="1">
      <x:c r="A12457" s="3" t="str">
        <x:v>ELAMURUGAN VENKATESH M S</x:v>
      </x:c>
      <x:c r="B12457" s="10" t="n">
        <x:f>IF(I12457="Complete",LEN(C12457)-LEN(SUBSTITUTE(C12457,CHAR(10),""))+1,"")</x:f>
        <x:v>1</x:v>
      </x:c>
      <x:c r="C12457" s="3" t="str">
        <x:v>Databricks Certified Data Engineer Associate</x:v>
      </x:c>
      <x:c r="D12457" s="9" t="str">
        <x:v>View profile</x:v>
      </x:c>
      <x:c r="E12457" s="3"/>
      <x:c r="F12457" s="3"/>
      <x:c r="G12457" s="3"/>
      <x:c r="H12457" s="3"/>
      <x:c r="I12457" s="3" t="str">
        <x:v>Complete</x:v>
      </x:c>
      <x:c r="J12457" s="3" t="str">
        <x:v>Not available</x:v>
      </x:c>
      <x:c r="K12457" s="8" t="n">
        <x:v>9081</x:v>
      </x:c>
      <x:c r="L12457" s="8"/>
    </x:row>
    <x:row r="12458" ht="44" customHeight="1">
      <x:c r="A12458" s="3" t="str">
        <x:v>Elan Bibas</x:v>
      </x:c>
      <x:c r="B12458" s="10" t="n">
        <x:f>IF(I12458="Complete",LEN(C12458)-LEN(SUBSTITUTE(C12458,CHAR(10),""))+1,"")</x:f>
        <x:v>1</x:v>
      </x:c>
      <x:c r="C12458" s="3" t="str">
        <x:v>Databricks Certified Data Engineer Associate</x:v>
      </x:c>
      <x:c r="D12458" s="9" t="str">
        <x:v>View profile</x:v>
      </x:c>
      <x:c r="E12458" s="3"/>
      <x:c r="F12458" s="3"/>
      <x:c r="G12458" s="3" t="str">
        <x:v>United States</x:v>
      </x:c>
      <x:c r="H12458" s="3" t="str">
        <x:v>Miami, FL, USA</x:v>
      </x:c>
      <x:c r="I12458" s="3" t="str">
        <x:v>Complete</x:v>
      </x:c>
      <x:c r="J12458" s="3" t="str">
        <x:v>Not available</x:v>
      </x:c>
      <x:c r="K12458" s="8" t="n">
        <x:v>9081</x:v>
      </x:c>
      <x:c r="L12458" s="8" t="n">
        <x:v>706</x:v>
      </x:c>
    </x:row>
    <x:row r="12459" ht="44" customHeight="1">
      <x:c r="A12459" s="3" t="str">
        <x:v>Elango Arumuga Nainar</x:v>
      </x:c>
      <x:c r="B12459" s="10" t="n">
        <x:f>IF(I12459="Complete",LEN(C12459)-LEN(SUBSTITUTE(C12459,CHAR(10),""))+1,"")</x:f>
        <x:v>1</x:v>
      </x:c>
      <x:c r="C12459" s="3" t="str">
        <x:v>Databricks Certified Data Engineer Professional</x:v>
      </x:c>
      <x:c r="D12459" s="9" t="str">
        <x:v>View profile</x:v>
      </x:c>
      <x:c r="E12459" s="3"/>
      <x:c r="F12459" s="3"/>
      <x:c r="G12459" s="3" t="str">
        <x:v>Poland</x:v>
      </x:c>
      <x:c r="H12459" s="3" t="str">
        <x:v>Warsaw, Poland</x:v>
      </x:c>
      <x:c r="I12459" s="3" t="str">
        <x:v>Complete</x:v>
      </x:c>
      <x:c r="J12459" s="3" t="str">
        <x:v>Not available</x:v>
      </x:c>
      <x:c r="K12459" s="8" t="n">
        <x:v>9081</x:v>
      </x:c>
      <x:c r="L12459" s="8" t="n">
        <x:v>84</x:v>
      </x:c>
    </x:row>
    <x:row r="12460" ht="44" customHeight="1">
      <x:c r="A12460" s="3" t="str">
        <x:v>Eldho George</x:v>
      </x:c>
      <x:c r="B12460" s="10" t="n">
        <x:f>IF(I12460="Complete",LEN(C12460)-LEN(SUBSTITUTE(C12460,CHAR(10),""))+1,"")</x:f>
        <x:v>1</x:v>
      </x:c>
      <x:c r="C12460" s="3" t="str">
        <x:v>Databricks Certified Machine Learning Engineer Associate</x:v>
      </x:c>
      <x:c r="D12460" s="9" t="str">
        <x:v>View profile</x:v>
      </x:c>
      <x:c r="E12460" s="3"/>
      <x:c r="F12460" s="3"/>
      <x:c r="G12460" s="3" t="str">
        <x:v>United Kingdom</x:v>
      </x:c>
      <x:c r="H12460" s="3" t="str">
        <x:v>Burgess Hill, UK</x:v>
      </x:c>
      <x:c r="I12460" s="3" t="str">
        <x:v>Complete</x:v>
      </x:c>
      <x:c r="J12460" s="3" t="str">
        <x:v>Not available</x:v>
      </x:c>
      <x:c r="K12460" s="8" t="n">
        <x:v>9081</x:v>
      </x:c>
      <x:c r="L12460" s="8" t="n">
        <x:v>251</x:v>
      </x:c>
    </x:row>
    <x:row r="12461" ht="44" customHeight="1">
      <x:c r="A12461" s="3" t="str">
        <x:v>Eleftherios Stamoulopoulos</x:v>
      </x:c>
      <x:c r="B12461" s="10" t="n">
        <x:f>IF(I12461="Complete",LEN(C12461)-LEN(SUBSTITUTE(C12461,CHAR(10),""))+1,"")</x:f>
        <x:v>1</x:v>
      </x:c>
      <x:c r="C12461" s="3" t="str">
        <x:v>Databricks Certified Data Engineer Associate</x:v>
      </x:c>
      <x:c r="D12461" s="9" t="str">
        <x:v>View profile</x:v>
      </x:c>
      <x:c r="E12461" s="3"/>
      <x:c r="F12461" s="3"/>
      <x:c r="G12461" s="3"/>
      <x:c r="H12461" s="3"/>
      <x:c r="I12461" s="3" t="str">
        <x:v>Complete</x:v>
      </x:c>
      <x:c r="J12461" s="3" t="str">
        <x:v>Not available</x:v>
      </x:c>
      <x:c r="K12461" s="8" t="n">
        <x:v>9081</x:v>
      </x:c>
      <x:c r="L12461" s="8"/>
    </x:row>
    <x:row r="12462" ht="44" customHeight="1">
      <x:c r="A12462" s="3" t="str">
        <x:v>Elena Bondoc</x:v>
      </x:c>
      <x:c r="B12462" s="10" t="n">
        <x:f>IF(I12462="Complete",LEN(C12462)-LEN(SUBSTITUTE(C12462,CHAR(10),""))+1,"")</x:f>
        <x:v>1</x:v>
      </x:c>
      <x:c r="C12462" s="3" t="str">
        <x:v>Databricks Certified Data Analyst Associate</x:v>
      </x:c>
      <x:c r="D12462" s="9" t="str">
        <x:v>View profile</x:v>
      </x:c>
      <x:c r="E12462" s="3"/>
      <x:c r="F12462" s="3"/>
      <x:c r="G12462" s="3" t="str">
        <x:v>Romania</x:v>
      </x:c>
      <x:c r="H12462" s="3" t="str">
        <x:v>Bucharest, Romania</x:v>
      </x:c>
      <x:c r="I12462" s="3" t="str">
        <x:v>Complete</x:v>
      </x:c>
      <x:c r="J12462" s="3" t="str">
        <x:v>Not available</x:v>
      </x:c>
      <x:c r="K12462" s="8" t="n">
        <x:v>9081</x:v>
      </x:c>
      <x:c r="L12462" s="8" t="n">
        <x:v>25</x:v>
      </x:c>
    </x:row>
    <x:row r="12463" ht="44" customHeight="1">
      <x:c r="A12463" s="3" t="str">
        <x:v>Elena Furlanis</x:v>
      </x:c>
      <x:c r="B12463" s="10" t="n">
        <x:f>IF(I12463="Complete",LEN(C12463)-LEN(SUBSTITUTE(C12463,CHAR(10),""))+1,"")</x:f>
        <x:v>1</x:v>
      </x:c>
      <x:c r="C12463" s="3" t="str">
        <x:v>Databricks Certified Data Engineer Associate</x:v>
      </x:c>
      <x:c r="D12463" s="9" t="str">
        <x:v>View profile</x:v>
      </x:c>
      <x:c r="E12463" s="3"/>
      <x:c r="F12463" s="3"/>
      <x:c r="G12463" s="3"/>
      <x:c r="H12463" s="3"/>
      <x:c r="I12463" s="3" t="str">
        <x:v>Complete</x:v>
      </x:c>
      <x:c r="J12463" s="3" t="str">
        <x:v>Not available</x:v>
      </x:c>
      <x:c r="K12463" s="8" t="n">
        <x:v>9081</x:v>
      </x:c>
      <x:c r="L12463" s="8"/>
    </x:row>
    <x:row r="12464" ht="44" customHeight="1">
      <x:c r="A12464" s="3" t="str">
        <x:v>Elena Piñero</x:v>
      </x:c>
      <x:c r="B12464" s="10" t="n">
        <x:f>IF(I12464="Complete",LEN(C12464)-LEN(SUBSTITUTE(C12464,CHAR(10),""))+1,"")</x:f>
        <x:v>1</x:v>
      </x:c>
      <x:c r="C12464" s="3" t="str">
        <x:v>Databricks Certified Data Analyst Associate</x:v>
      </x:c>
      <x:c r="D12464" s="9" t="str">
        <x:v>View profile</x:v>
      </x:c>
      <x:c r="E12464" s="3"/>
      <x:c r="F12464" s="3"/>
      <x:c r="G12464" s="3" t="str">
        <x:v>Spain</x:v>
      </x:c>
      <x:c r="H12464" s="3" t="str">
        <x:v>Madrid, Spain</x:v>
      </x:c>
      <x:c r="I12464" s="3" t="str">
        <x:v>Complete</x:v>
      </x:c>
      <x:c r="J12464" s="3" t="str">
        <x:v>Not available</x:v>
      </x:c>
      <x:c r="K12464" s="8" t="n">
        <x:v>9081</x:v>
      </x:c>
      <x:c r="L12464" s="8" t="n">
        <x:v>84</x:v>
      </x:c>
    </x:row>
    <x:row r="12465" ht="44" customHeight="1">
      <x:c r="A12465" s="3" t="str">
        <x:v>Eleni Tsiligianni</x:v>
      </x:c>
      <x:c r="B12465" s="10" t="n">
        <x:f>IF(I12465="Complete",LEN(C12465)-LEN(SUBSTITUTE(C12465,CHAR(10),""))+1,"")</x:f>
        <x:v>1</x:v>
      </x:c>
      <x:c r="C12465" s="3" t="str">
        <x:v>Databricks Certified Generative AI Engineer Associate</x:v>
      </x:c>
      <x:c r="D12465" s="9" t="str">
        <x:v>View profile</x:v>
      </x:c>
      <x:c r="E12465" s="3"/>
      <x:c r="F12465" s="3"/>
      <x:c r="G12465" s="3"/>
      <x:c r="H12465" s="3"/>
      <x:c r="I12465" s="3" t="str">
        <x:v>Complete</x:v>
      </x:c>
      <x:c r="J12465" s="3" t="str">
        <x:v>Not available</x:v>
      </x:c>
      <x:c r="K12465" s="8" t="n">
        <x:v>9081</x:v>
      </x:c>
      <x:c r="L12465" s="8"/>
    </x:row>
    <x:row r="12466" ht="44" customHeight="1">
      <x:c r="A12466" s="3" t="str">
        <x:v>Eleonora Garbin</x:v>
      </x:c>
      <x:c r="B12466" s="10" t="n">
        <x:f>IF(I12466="Complete",LEN(C12466)-LEN(SUBSTITUTE(C12466,CHAR(10),""))+1,"")</x:f>
        <x:v>1</x:v>
      </x:c>
      <x:c r="C12466" s="3" t="str">
        <x:v>Databricks Certified Data Analyst Associate</x:v>
      </x:c>
      <x:c r="D12466" s="9" t="str">
        <x:v>View profile</x:v>
      </x:c>
      <x:c r="E12466" s="3"/>
      <x:c r="F12466" s="3"/>
      <x:c r="G12466" s="3" t="str">
        <x:v>Italy</x:v>
      </x:c>
      <x:c r="H12466" s="3" t="str">
        <x:v>Venice, Metropolitan City of Venice, Italy</x:v>
      </x:c>
      <x:c r="I12466" s="3" t="str">
        <x:v>Complete</x:v>
      </x:c>
      <x:c r="J12466" s="3" t="str">
        <x:v>Not available</x:v>
      </x:c>
      <x:c r="K12466" s="8" t="n">
        <x:v>9081</x:v>
      </x:c>
      <x:c r="L12466" s="8" t="n">
        <x:v>96</x:v>
      </x:c>
    </x:row>
    <x:row r="12467" ht="44" customHeight="1">
      <x:c r="A12467" s="3" t="str">
        <x:v>Elhadj Mamadou BAH</x:v>
      </x:c>
      <x:c r="B12467" s="10" t="n">
        <x:f>IF(I12467="Complete",LEN(C12467)-LEN(SUBSTITUTE(C12467,CHAR(10),""))+1,"")</x:f>
        <x:v>1</x:v>
      </x:c>
      <x:c r="C12467" s="3" t="str">
        <x:v>Databricks Certified Data Engineer Associate</x:v>
      </x:c>
      <x:c r="D12467" s="9" t="str">
        <x:v>View profile</x:v>
      </x:c>
      <x:c r="E12467" s="3"/>
      <x:c r="F12467" s="3"/>
      <x:c r="G12467" s="3" t="str">
        <x:v>France</x:v>
      </x:c>
      <x:c r="H12467" s="3" t="str">
        <x:v>Paris, France</x:v>
      </x:c>
      <x:c r="I12467" s="3" t="str">
        <x:v>Complete</x:v>
      </x:c>
      <x:c r="J12467" s="3" t="str">
        <x:v>Not available</x:v>
      </x:c>
      <x:c r="K12467" s="8" t="n">
        <x:v>9081</x:v>
      </x:c>
      <x:c r="L12467" s="8" t="n">
        <x:v>110</x:v>
      </x:c>
    </x:row>
    <x:row r="12468" ht="44" customHeight="1">
      <x:c r="A12468" s="3" t="str">
        <x:v>Elhadji Madicke SOW</x:v>
      </x:c>
      <x:c r="B12468" s="10" t="n">
        <x:f>IF(I12468="Complete",LEN(C12468)-LEN(SUBSTITUTE(C12468,CHAR(10),""))+1,"")</x:f>
        <x:v>1</x:v>
      </x:c>
      <x:c r="C12468" s="3" t="str">
        <x:v>Databricks Certified Data Engineer Associate</x:v>
      </x:c>
      <x:c r="D12468" s="9" t="str">
        <x:v>View profile</x:v>
      </x:c>
      <x:c r="E12468" s="3"/>
      <x:c r="F12468" s="3"/>
      <x:c r="G12468" s="3" t="str">
        <x:v>France</x:v>
      </x:c>
      <x:c r="H12468" s="3" t="str">
        <x:v>Strasbourg, France</x:v>
      </x:c>
      <x:c r="I12468" s="3" t="str">
        <x:v>Complete</x:v>
      </x:c>
      <x:c r="J12468" s="3" t="str">
        <x:v>Not available</x:v>
      </x:c>
      <x:c r="K12468" s="8" t="n">
        <x:v>9081</x:v>
      </x:c>
      <x:c r="L12468" s="8" t="n">
        <x:v>110</x:v>
      </x:c>
    </x:row>
    <x:row r="12469" ht="44" customHeight="1">
      <x:c r="A12469" s="3" t="str">
        <x:v>Elias Burström</x:v>
      </x:c>
      <x:c r="B12469" s="10" t="n">
        <x:f>IF(I12469="Complete",LEN(C12469)-LEN(SUBSTITUTE(C12469,CHAR(10),""))+1,"")</x:f>
        <x:v>1</x:v>
      </x:c>
      <x:c r="C12469" s="3" t="str">
        <x:v>Databricks Certified Data Engineer Associate</x:v>
      </x:c>
      <x:c r="D12469" s="9" t="str">
        <x:v>View profile</x:v>
      </x:c>
      <x:c r="E12469" s="3"/>
      <x:c r="F12469" s="3"/>
      <x:c r="G12469" s="3" t="str">
        <x:v>Sweden</x:v>
      </x:c>
      <x:c r="H12469" s="3" t="str">
        <x:v>Göteborg, Sweden</x:v>
      </x:c>
      <x:c r="I12469" s="3" t="str">
        <x:v>Complete</x:v>
      </x:c>
      <x:c r="J12469" s="3" t="str">
        <x:v>Not available</x:v>
      </x:c>
      <x:c r="K12469" s="8" t="n">
        <x:v>9081</x:v>
      </x:c>
      <x:c r="L12469" s="8" t="n">
        <x:v>42</x:v>
      </x:c>
    </x:row>
    <x:row r="12470" ht="44" customHeight="1">
      <x:c r="A12470" s="3" t="str">
        <x:v>Elias Sylvester Ramsvik</x:v>
      </x:c>
      <x:c r="B12470" s="10" t="n">
        <x:f>IF(I12470="Complete",LEN(C12470)-LEN(SUBSTITUTE(C12470,CHAR(10),""))+1,"")</x:f>
        <x:v>1</x:v>
      </x:c>
      <x:c r="C12470" s="3" t="str">
        <x:v>Databricks Certified Data Engineer Associate</x:v>
      </x:c>
      <x:c r="D12470" s="9" t="str">
        <x:v>View profile</x:v>
      </x:c>
      <x:c r="E12470" s="3"/>
      <x:c r="F12470" s="3"/>
      <x:c r="G12470" s="3" t="str">
        <x:v>Norway</x:v>
      </x:c>
      <x:c r="H12470" s="3" t="str">
        <x:v>Oslo, Norway</x:v>
      </x:c>
      <x:c r="I12470" s="3" t="str">
        <x:v>Complete</x:v>
      </x:c>
      <x:c r="J12470" s="3" t="str">
        <x:v>Not available</x:v>
      </x:c>
      <x:c r="K12470" s="8" t="n">
        <x:v>9081</x:v>
      </x:c>
      <x:c r="L12470" s="8" t="n">
        <x:v>24</x:v>
      </x:c>
    </x:row>
    <x:row r="12471" ht="44" customHeight="1">
      <x:c r="A12471" s="3" t="str">
        <x:v>Elie  adechi</x:v>
      </x:c>
      <x:c r="B12471" s="10" t="n">
        <x:f>IF(I12471="Complete",LEN(C12471)-LEN(SUBSTITUTE(C12471,CHAR(10),""))+1,"")</x:f>
        <x:v>1</x:v>
      </x:c>
      <x:c r="C12471" s="3" t="str">
        <x:v>Databricks Certified Data Engineer Professional</x:v>
      </x:c>
      <x:c r="D12471" s="9" t="str">
        <x:v>View profile</x:v>
      </x:c>
      <x:c r="E12471" s="3" t="str">
        <x:v>Data Engineer</x:v>
      </x:c>
      <x:c r="F12471" s="3" t="str">
        <x:v>Groupe BALAS</x:v>
      </x:c>
      <x:c r="G12471" s="3"/>
      <x:c r="H12471" s="3"/>
      <x:c r="I12471" s="3" t="str">
        <x:v>Complete</x:v>
      </x:c>
      <x:c r="J12471" s="3" t="str">
        <x:v>Checked</x:v>
      </x:c>
      <x:c r="K12471" s="8" t="n">
        <x:v>9081</x:v>
      </x:c>
      <x:c r="L12471" s="8"/>
    </x:row>
    <x:row r="12472" ht="44" customHeight="1">
      <x:c r="A12472" s="3" t="str">
        <x:v>Elijah Franklin</x:v>
      </x:c>
      <x:c r="B12472" s="10" t="n">
        <x:f>IF(I12472="Complete",LEN(C12472)-LEN(SUBSTITUTE(C12472,CHAR(10),""))+1,"")</x:f>
        <x:v>1</x:v>
      </x:c>
      <x:c r="C12472" s="3" t="str">
        <x:v>Databricks Certified Associate Developer for Apache Spark 3.0</x:v>
      </x:c>
      <x:c r="D12472" s="9" t="str">
        <x:v>View profile</x:v>
      </x:c>
      <x:c r="E12472" s="3"/>
      <x:c r="F12472" s="3"/>
      <x:c r="G12472" s="3"/>
      <x:c r="H12472" s="3"/>
      <x:c r="I12472" s="3" t="str">
        <x:v>Complete</x:v>
      </x:c>
      <x:c r="J12472" s="3" t="str">
        <x:v>Not available</x:v>
      </x:c>
      <x:c r="K12472" s="8" t="n">
        <x:v>9081</x:v>
      </x:c>
      <x:c r="L12472" s="8"/>
    </x:row>
    <x:row r="12473" ht="44" customHeight="1">
      <x:c r="A12473" s="3" t="str">
        <x:v>Elijah Kemerov</x:v>
      </x:c>
      <x:c r="B12473" s="10" t="n">
        <x:f>IF(I12473="Complete",LEN(C12473)-LEN(SUBSTITUTE(C12473,CHAR(10),""))+1,"")</x:f>
        <x:v>1</x:v>
      </x:c>
      <x:c r="C12473" s="3" t="str">
        <x:v>Databricks Certified Generative AI Engineer Associate</x:v>
      </x:c>
      <x:c r="D12473" s="9" t="str">
        <x:v>View profile</x:v>
      </x:c>
      <x:c r="E12473" s="3" t="str">
        <x:v>Software Engineer</x:v>
      </x:c>
      <x:c r="F12473" s="3" t="str">
        <x:v>Solvd</x:v>
      </x:c>
      <x:c r="G12473" s="3"/>
      <x:c r="H12473" s="3"/>
      <x:c r="I12473" s="3" t="str">
        <x:v>Complete</x:v>
      </x:c>
      <x:c r="J12473" s="3" t="str">
        <x:v>Checked</x:v>
      </x:c>
      <x:c r="K12473" s="8" t="n">
        <x:v>9081</x:v>
      </x:c>
      <x:c r="L12473" s="8"/>
    </x:row>
    <x:row r="12474" ht="44" customHeight="1">
      <x:c r="A12474" s="3" t="str">
        <x:v>Elit Shadday Acosta Pastrana</x:v>
      </x:c>
      <x:c r="B12474" s="10" t="n">
        <x:f>IF(I12474="Complete",LEN(C12474)-LEN(SUBSTITUTE(C12474,CHAR(10),""))+1,"")</x:f>
        <x:v>1</x:v>
      </x:c>
      <x:c r="C12474" s="3" t="str">
        <x:v>Databricks Certified Generative AI Engineer Associate</x:v>
      </x:c>
      <x:c r="D12474" s="9" t="str">
        <x:v>View profile</x:v>
      </x:c>
      <x:c r="E12474" s="3"/>
      <x:c r="F12474" s="3"/>
      <x:c r="G12474" s="3"/>
      <x:c r="H12474" s="3"/>
      <x:c r="I12474" s="3" t="str">
        <x:v>Complete</x:v>
      </x:c>
      <x:c r="J12474" s="3" t="str">
        <x:v>Not available</x:v>
      </x:c>
      <x:c r="K12474" s="8" t="n">
        <x:v>9081</x:v>
      </x:c>
      <x:c r="L12474" s="8"/>
    </x:row>
    <x:row r="12475" ht="44" customHeight="1">
      <x:c r="A12475" s="3" t="str">
        <x:v>Elkin Huertas</x:v>
      </x:c>
      <x:c r="B12475" s="10" t="n">
        <x:f>IF(I12475="Complete",LEN(C12475)-LEN(SUBSTITUTE(C12475,CHAR(10),""))+1,"")</x:f>
        <x:v>1</x:v>
      </x:c>
      <x:c r="C12475" s="3" t="str">
        <x:v>Databricks Certified Data Engineer Associate</x:v>
      </x:c>
      <x:c r="D12475" s="9" t="str">
        <x:v>View profile</x:v>
      </x:c>
      <x:c r="E12475" s="3"/>
      <x:c r="F12475" s="3"/>
      <x:c r="G12475" s="3"/>
      <x:c r="H12475" s="3"/>
      <x:c r="I12475" s="3" t="str">
        <x:v>Complete</x:v>
      </x:c>
      <x:c r="J12475" s="3" t="str">
        <x:v>Not available</x:v>
      </x:c>
      <x:c r="K12475" s="8" t="n">
        <x:v>9081</x:v>
      </x:c>
      <x:c r="L12475" s="8"/>
    </x:row>
    <x:row r="12476" ht="44" customHeight="1">
      <x:c r="A12476" s="3" t="str">
        <x:v>Ellina Acharya</x:v>
      </x:c>
      <x:c r="B12476" s="10" t="n">
        <x:f>IF(I12476="Complete",LEN(C12476)-LEN(SUBSTITUTE(C12476,CHAR(10),""))+1,"")</x:f>
        <x:v>1</x:v>
      </x:c>
      <x:c r="C12476" s="3" t="str">
        <x:v>Databricks Certified Data Engineer Associate</x:v>
      </x:c>
      <x:c r="D12476" s="9" t="str">
        <x:v>View profile</x:v>
      </x:c>
      <x:c r="E12476" s="3" t="str">
        <x:v>Manager, Data &amp; Analytics</x:v>
      </x:c>
      <x:c r="F12476" s="3" t="str">
        <x:v>EY</x:v>
      </x:c>
      <x:c r="G12476" s="3" t="str">
        <x:v>United States</x:v>
      </x:c>
      <x:c r="H12476" s="3" t="str">
        <x:v>San Francisco, CA, USA</x:v>
      </x:c>
      <x:c r="I12476" s="3" t="str">
        <x:v>Complete</x:v>
      </x:c>
      <x:c r="J12476" s="3" t="str">
        <x:v>Checked</x:v>
      </x:c>
      <x:c r="K12476" s="8" t="n">
        <x:v>9081</x:v>
      </x:c>
      <x:c r="L12476" s="8" t="n">
        <x:v>706</x:v>
      </x:c>
    </x:row>
    <x:row r="12477" ht="44" customHeight="1">
      <x:c r="A12477" s="3" t="str">
        <x:v>Elliot Harris</x:v>
      </x:c>
      <x:c r="B12477" s="10" t="n">
        <x:f>IF(I12477="Complete",LEN(C12477)-LEN(SUBSTITUTE(C12477,CHAR(10),""))+1,"")</x:f>
        <x:v>1</x:v>
      </x:c>
      <x:c r="C12477" s="3" t="str">
        <x:v>Databricks Certified Data Engineer Associate</x:v>
      </x:c>
      <x:c r="D12477" s="9" t="str">
        <x:v>View profile</x:v>
      </x:c>
      <x:c r="E12477" s="3"/>
      <x:c r="F12477" s="3"/>
      <x:c r="G12477" s="3" t="str">
        <x:v>United States</x:v>
      </x:c>
      <x:c r="H12477" s="3" t="str">
        <x:v>Boston, MA, USA</x:v>
      </x:c>
      <x:c r="I12477" s="3" t="str">
        <x:v>Complete</x:v>
      </x:c>
      <x:c r="J12477" s="3" t="str">
        <x:v>Not available</x:v>
      </x:c>
      <x:c r="K12477" s="8" t="n">
        <x:v>9081</x:v>
      </x:c>
      <x:c r="L12477" s="8" t="n">
        <x:v>706</x:v>
      </x:c>
    </x:row>
    <x:row r="12478" ht="44" customHeight="1">
      <x:c r="A12478" s="3" t="str">
        <x:v>Elliot Robinson</x:v>
      </x:c>
      <x:c r="B12478" s="10" t="n">
        <x:f>IF(I12478="Complete",LEN(C12478)-LEN(SUBSTITUTE(C12478,CHAR(10),""))+1,"")</x:f>
        <x:v>1</x:v>
      </x:c>
      <x:c r="C12478" s="3" t="str">
        <x:v>Databricks Certified Data Analyst Associate</x:v>
      </x:c>
      <x:c r="D12478" s="9" t="str">
        <x:v>View profile</x:v>
      </x:c>
      <x:c r="E12478" s="3"/>
      <x:c r="F12478" s="3"/>
      <x:c r="G12478" s="3" t="str">
        <x:v>United States</x:v>
      </x:c>
      <x:c r="H12478" s="3" t="str">
        <x:v>Seattle, WA, USA</x:v>
      </x:c>
      <x:c r="I12478" s="3" t="str">
        <x:v>Complete</x:v>
      </x:c>
      <x:c r="J12478" s="3" t="str">
        <x:v>Not available</x:v>
      </x:c>
      <x:c r="K12478" s="8" t="n">
        <x:v>9081</x:v>
      </x:c>
      <x:c r="L12478" s="8" t="n">
        <x:v>706</x:v>
      </x:c>
    </x:row>
    <x:row r="12479" ht="44" customHeight="1">
      <x:c r="A12479" s="3" t="str">
        <x:v>Elma Cvrk</x:v>
      </x:c>
      <x:c r="B12479" s="10" t="n">
        <x:f>IF(I12479="Complete",LEN(C12479)-LEN(SUBSTITUTE(C12479,CHAR(10),""))+1,"")</x:f>
        <x:v>1</x:v>
      </x:c>
      <x:c r="C12479" s="3" t="str">
        <x:v>Databricks Certified Data Engineer Associate</x:v>
      </x:c>
      <x:c r="D12479" s="9" t="str">
        <x:v>View profile</x:v>
      </x:c>
      <x:c r="E12479" s="3" t="str">
        <x:v>Senior Technology Consultant</x:v>
      </x:c>
      <x:c r="F12479" s="3" t="str">
        <x:v>EY</x:v>
      </x:c>
      <x:c r="G12479" s="3" t="str">
        <x:v>United States</x:v>
      </x:c>
      <x:c r="H12479" s="3" t="str">
        <x:v>New York, NY, USA</x:v>
      </x:c>
      <x:c r="I12479" s="3" t="str">
        <x:v>Complete</x:v>
      </x:c>
      <x:c r="J12479" s="3" t="str">
        <x:v>Checked</x:v>
      </x:c>
      <x:c r="K12479" s="8" t="n">
        <x:v>9081</x:v>
      </x:c>
      <x:c r="L12479" s="8" t="n">
        <x:v>706</x:v>
      </x:c>
    </x:row>
    <x:row r="12480" ht="44" customHeight="1">
      <x:c r="A12480" s="3" t="str">
        <x:v>Elmer Alpuche</x:v>
      </x:c>
      <x:c r="B12480" s="10" t="n">
        <x:f>IF(I12480="Complete",LEN(C12480)-LEN(SUBSTITUTE(C12480,CHAR(10),""))+1,"")</x:f>
        <x:v>1</x:v>
      </x:c>
      <x:c r="C12480" s="3" t="str">
        <x:v>Databricks Certified Data Engineer Professional</x:v>
      </x:c>
      <x:c r="D12480" s="9" t="str">
        <x:v>View profile</x:v>
      </x:c>
      <x:c r="E12480" s="3"/>
      <x:c r="F12480" s="3"/>
      <x:c r="G12480" s="3"/>
      <x:c r="H12480" s="3"/>
      <x:c r="I12480" s="3" t="str">
        <x:v>Complete</x:v>
      </x:c>
      <x:c r="J12480" s="3" t="str">
        <x:v>Not available</x:v>
      </x:c>
      <x:c r="K12480" s="8" t="n">
        <x:v>9081</x:v>
      </x:c>
      <x:c r="L12480" s="8"/>
    </x:row>
    <x:row r="12481" ht="44" customHeight="1">
      <x:c r="A12481" s="3" t="str">
        <x:v>Elmer Carlos</x:v>
      </x:c>
      <x:c r="B12481" s="10" t="n">
        <x:f>IF(I12481="Complete",LEN(C12481)-LEN(SUBSTITUTE(C12481,CHAR(10),""))+1,"")</x:f>
        <x:v>1</x:v>
      </x:c>
      <x:c r="C12481" s="3" t="str">
        <x:v>Databricks Certified Data Engineer Associate</x:v>
      </x:c>
      <x:c r="D12481" s="9" t="str">
        <x:v>View profile</x:v>
      </x:c>
      <x:c r="E12481" s="3"/>
      <x:c r="F12481" s="3"/>
      <x:c r="G12481" s="3" t="str">
        <x:v>Portugal</x:v>
      </x:c>
      <x:c r="H12481" s="3" t="str">
        <x:v>Lisbon, Portugal</x:v>
      </x:c>
      <x:c r="I12481" s="3" t="str">
        <x:v>Complete</x:v>
      </x:c>
      <x:c r="J12481" s="3" t="str">
        <x:v>Not available</x:v>
      </x:c>
      <x:c r="K12481" s="8" t="n">
        <x:v>9081</x:v>
      </x:c>
      <x:c r="L12481" s="8" t="n">
        <x:v>32</x:v>
      </x:c>
    </x:row>
    <x:row r="12482" ht="44" customHeight="1">
      <x:c r="A12482" s="3" t="str">
        <x:v>Elton Aguiar</x:v>
      </x:c>
      <x:c r="B12482" s="10" t="n">
        <x:f>IF(I12482="Complete",LEN(C12482)-LEN(SUBSTITUTE(C12482,CHAR(10),""))+1,"")</x:f>
        <x:v>1</x:v>
      </x:c>
      <x:c r="C12482" s="3" t="str">
        <x:v>Databricks Certified Data Analyst Associate</x:v>
      </x:c>
      <x:c r="D12482" s="9" t="str">
        <x:v>View profile</x:v>
      </x:c>
      <x:c r="E12482" s="3"/>
      <x:c r="F12482" s="3"/>
      <x:c r="G12482" s="3"/>
      <x:c r="H12482" s="3"/>
      <x:c r="I12482" s="3" t="str">
        <x:v>Complete</x:v>
      </x:c>
      <x:c r="J12482" s="3" t="str">
        <x:v>Not available</x:v>
      </x:c>
      <x:c r="K12482" s="8" t="n">
        <x:v>9081</x:v>
      </x:c>
      <x:c r="L12482" s="8"/>
    </x:row>
    <x:row r="12483" ht="44" customHeight="1">
      <x:c r="A12483" s="3" t="str">
        <x:v>Elvis Wang</x:v>
      </x:c>
      <x:c r="B12483" s="10" t="n">
        <x:f>IF(I12483="Complete",LEN(C12483)-LEN(SUBSTITUTE(C12483,CHAR(10),""))+1,"")</x:f>
        <x:v>1</x:v>
      </x:c>
      <x:c r="C12483" s="3" t="str">
        <x:v>Databricks Certified Data Analyst Associate</x:v>
      </x:c>
      <x:c r="D12483" s="9" t="str">
        <x:v>View profile</x:v>
      </x:c>
      <x:c r="E12483" s="3"/>
      <x:c r="F12483" s="3"/>
      <x:c r="G12483" s="3"/>
      <x:c r="H12483" s="3"/>
      <x:c r="I12483" s="3" t="str">
        <x:v>Complete</x:v>
      </x:c>
      <x:c r="J12483" s="3" t="str">
        <x:v>Not available</x:v>
      </x:c>
      <x:c r="K12483" s="8" t="n">
        <x:v>9081</x:v>
      </x:c>
      <x:c r="L12483" s="8"/>
    </x:row>
    <x:row r="12484" ht="44" customHeight="1">
      <x:c r="A12484" s="3" t="str">
        <x:v>Emad Nashed</x:v>
      </x:c>
      <x:c r="B12484" s="10" t="n">
        <x:f>IF(I12484="Complete",LEN(C12484)-LEN(SUBSTITUTE(C12484,CHAR(10),""))+1,"")</x:f>
        <x:v>1</x:v>
      </x:c>
      <x:c r="C12484" s="3" t="str">
        <x:v>Databricks Certified Machine Learning Professional</x:v>
      </x:c>
      <x:c r="D12484" s="9" t="str">
        <x:v>View profile</x:v>
      </x:c>
      <x:c r="E12484" s="3"/>
      <x:c r="F12484" s="3"/>
      <x:c r="G12484" s="3" t="str">
        <x:v>Australia</x:v>
      </x:c>
      <x:c r="H12484" s="3" t="str">
        <x:v>Sydney NSW, Australia</x:v>
      </x:c>
      <x:c r="I12484" s="3" t="str">
        <x:v>Complete</x:v>
      </x:c>
      <x:c r="J12484" s="3" t="str">
        <x:v>Not available</x:v>
      </x:c>
      <x:c r="K12484" s="8" t="n">
        <x:v>9081</x:v>
      </x:c>
      <x:c r="L12484" s="8" t="n">
        <x:v>166</x:v>
      </x:c>
    </x:row>
    <x:row r="12485" ht="44" customHeight="1">
      <x:c r="A12485" s="3" t="str">
        <x:v>Emanuele Vargiu</x:v>
      </x:c>
      <x:c r="B12485" s="10" t="n">
        <x:f>IF(I12485="Complete",LEN(C12485)-LEN(SUBSTITUTE(C12485,CHAR(10),""))+1,"")</x:f>
        <x:v>1</x:v>
      </x:c>
      <x:c r="C12485" s="3" t="str">
        <x:v>Databricks Certified Data Engineer Associate</x:v>
      </x:c>
      <x:c r="D12485" s="9" t="str">
        <x:v>View profile</x:v>
      </x:c>
      <x:c r="E12485" s="3"/>
      <x:c r="F12485" s="3"/>
      <x:c r="G12485" s="3"/>
      <x:c r="H12485" s="3"/>
      <x:c r="I12485" s="3" t="str">
        <x:v>Complete</x:v>
      </x:c>
      <x:c r="J12485" s="3" t="str">
        <x:v>Not available</x:v>
      </x:c>
      <x:c r="K12485" s="8" t="n">
        <x:v>9081</x:v>
      </x:c>
      <x:c r="L12485" s="8"/>
    </x:row>
    <x:row r="12486" ht="44" customHeight="1">
      <x:c r="A12486" s="3" t="str">
        <x:v>Emery Dittmer</x:v>
      </x:c>
      <x:c r="B12486" s="10" t="n">
        <x:f>IF(I12486="Complete",LEN(C12486)-LEN(SUBSTITUTE(C12486,CHAR(10),""))+1,"")</x:f>
        <x:v>1</x:v>
      </x:c>
      <x:c r="C12486" s="3" t="str">
        <x:v>Databricks Certified Data Engineer Associate</x:v>
      </x:c>
      <x:c r="D12486" s="9" t="str">
        <x:v>View profile</x:v>
      </x:c>
      <x:c r="E12486" s="3" t="str">
        <x:v>analytics manager</x:v>
      </x:c>
      <x:c r="F12486" s="3" t="str">
        <x:v>compass data</x:v>
      </x:c>
      <x:c r="G12486" s="3" t="str">
        <x:v>France</x:v>
      </x:c>
      <x:c r="H12486" s="3" t="str">
        <x:v>Paris, France</x:v>
      </x:c>
      <x:c r="I12486" s="3" t="str">
        <x:v>Complete</x:v>
      </x:c>
      <x:c r="J12486" s="3" t="str">
        <x:v>Checked</x:v>
      </x:c>
      <x:c r="K12486" s="8" t="n">
        <x:v>9081</x:v>
      </x:c>
      <x:c r="L12486" s="8" t="n">
        <x:v>110</x:v>
      </x:c>
    </x:row>
    <x:row r="12487" ht="44" customHeight="1">
      <x:c r="A12487" s="3" t="str">
        <x:v>Emilia Broman</x:v>
      </x:c>
      <x:c r="B12487" s="10" t="n">
        <x:f>IF(I12487="Complete",LEN(C12487)-LEN(SUBSTITUTE(C12487,CHAR(10),""))+1,"")</x:f>
        <x:v>1</x:v>
      </x:c>
      <x:c r="C12487" s="3" t="str">
        <x:v>Databricks Certified Data Engineer Associate</x:v>
      </x:c>
      <x:c r="D12487" s="9" t="str">
        <x:v>View profile</x:v>
      </x:c>
      <x:c r="E12487" s="3"/>
      <x:c r="F12487" s="3"/>
      <x:c r="G12487" s="3"/>
      <x:c r="H12487" s="3"/>
      <x:c r="I12487" s="3" t="str">
        <x:v>Complete</x:v>
      </x:c>
      <x:c r="J12487" s="3" t="str">
        <x:v>Not available</x:v>
      </x:c>
      <x:c r="K12487" s="8" t="n">
        <x:v>9081</x:v>
      </x:c>
      <x:c r="L12487" s="8"/>
    </x:row>
    <x:row r="12488" ht="44" customHeight="1">
      <x:c r="A12488" s="3" t="str">
        <x:v>Emilia Chauturewicz</x:v>
      </x:c>
      <x:c r="B12488" s="10" t="n">
        <x:f>IF(I12488="Complete",LEN(C12488)-LEN(SUBSTITUTE(C12488,CHAR(10),""))+1,"")</x:f>
        <x:v>1</x:v>
      </x:c>
      <x:c r="C12488" s="3" t="str">
        <x:v>Databricks Certified Data Engineer Associate</x:v>
      </x:c>
      <x:c r="D12488" s="9" t="str">
        <x:v>View profile</x:v>
      </x:c>
      <x:c r="E12488" s="3"/>
      <x:c r="F12488" s="3"/>
      <x:c r="G12488" s="3"/>
      <x:c r="H12488" s="3"/>
      <x:c r="I12488" s="3" t="str">
        <x:v>Complete</x:v>
      </x:c>
      <x:c r="J12488" s="3" t="str">
        <x:v>Not available</x:v>
      </x:c>
      <x:c r="K12488" s="8" t="n">
        <x:v>9081</x:v>
      </x:c>
      <x:c r="L12488" s="8"/>
    </x:row>
    <x:row r="12489" ht="44" customHeight="1">
      <x:c r="A12489" s="3" t="str">
        <x:v>Emilian-Antonio Rad</x:v>
      </x:c>
      <x:c r="B12489" s="10" t="n">
        <x:f>IF(I12489="Complete",LEN(C12489)-LEN(SUBSTITUTE(C12489,CHAR(10),""))+1,"")</x:f>
        <x:v>1</x:v>
      </x:c>
      <x:c r="C12489" s="3" t="str">
        <x:v>Databricks Certified Data Engineer Associate</x:v>
      </x:c>
      <x:c r="D12489" s="9" t="str">
        <x:v>View profile</x:v>
      </x:c>
      <x:c r="E12489" s="3" t="str">
        <x:v>Data Engineer</x:v>
      </x:c>
      <x:c r="F12489" s="3" t="str">
        <x:v>Rebeldot</x:v>
      </x:c>
      <x:c r="G12489" s="3" t="str">
        <x:v>Romania</x:v>
      </x:c>
      <x:c r="H12489" s="3" t="str">
        <x:v>Cluj-Napoca, Romania</x:v>
      </x:c>
      <x:c r="I12489" s="3" t="str">
        <x:v>Complete</x:v>
      </x:c>
      <x:c r="J12489" s="3" t="str">
        <x:v>Checked</x:v>
      </x:c>
      <x:c r="K12489" s="8" t="n">
        <x:v>9081</x:v>
      </x:c>
      <x:c r="L12489" s="8" t="n">
        <x:v>25</x:v>
      </x:c>
    </x:row>
    <x:row r="12490" ht="44" customHeight="1">
      <x:c r="A12490" s="3" t="str">
        <x:v>Emilio Molina</x:v>
      </x:c>
      <x:c r="B12490" s="10" t="n">
        <x:f>IF(I12490="Complete",LEN(C12490)-LEN(SUBSTITUTE(C12490,CHAR(10),""))+1,"")</x:f>
        <x:v>1</x:v>
      </x:c>
      <x:c r="C12490" s="3" t="str">
        <x:v>Databricks Certified Data Engineer Associate</x:v>
      </x:c>
      <x:c r="D12490" s="9" t="str">
        <x:v>View profile</x:v>
      </x:c>
      <x:c r="E12490" s="3" t="str">
        <x:v>Data Engineer</x:v>
      </x:c>
      <x:c r="F12490" s="3" t="str">
        <x:v>Philips</x:v>
      </x:c>
      <x:c r="G12490" s="3" t="str">
        <x:v>Spain</x:v>
      </x:c>
      <x:c r="H12490" s="3" t="str">
        <x:v>València, Valencia, Spain</x:v>
      </x:c>
      <x:c r="I12490" s="3" t="str">
        <x:v>Complete</x:v>
      </x:c>
      <x:c r="J12490" s="3" t="str">
        <x:v>Checked</x:v>
      </x:c>
      <x:c r="K12490" s="8" t="n">
        <x:v>9081</x:v>
      </x:c>
      <x:c r="L12490" s="8" t="n">
        <x:v>84</x:v>
      </x:c>
    </x:row>
    <x:row r="12491" ht="44" customHeight="1">
      <x:c r="A12491" s="3" t="str">
        <x:v>Emily Nguyen</x:v>
      </x:c>
      <x:c r="B12491" s="10" t="n">
        <x:f>IF(I12491="Complete",LEN(C12491)-LEN(SUBSTITUTE(C12491,CHAR(10),""))+1,"")</x:f>
        <x:v>1</x:v>
      </x:c>
      <x:c r="C12491" s="3" t="str">
        <x:v>Databricks Certified Data Engineer Associate</x:v>
      </x:c>
      <x:c r="D12491" s="9" t="str">
        <x:v>View profile</x:v>
      </x:c>
      <x:c r="E12491" s="3"/>
      <x:c r="F12491" s="3"/>
      <x:c r="G12491" s="3"/>
      <x:c r="H12491" s="3"/>
      <x:c r="I12491" s="3" t="str">
        <x:v>Complete</x:v>
      </x:c>
      <x:c r="J12491" s="3" t="str">
        <x:v>Not available</x:v>
      </x:c>
      <x:c r="K12491" s="8" t="n">
        <x:v>9081</x:v>
      </x:c>
      <x:c r="L12491" s="8"/>
    </x:row>
    <x:row r="12492" ht="44" customHeight="1">
      <x:c r="A12492" s="3" t="str">
        <x:v>Emimal Johnson</x:v>
      </x:c>
      <x:c r="B12492" s="10" t="n">
        <x:f>IF(I12492="Complete",LEN(C12492)-LEN(SUBSTITUTE(C12492,CHAR(10),""))+1,"")</x:f>
        <x:v>1</x:v>
      </x:c>
      <x:c r="C12492" s="3" t="str">
        <x:v>Databricks Certified Data Engineer Associate</x:v>
      </x:c>
      <x:c r="D12492" s="9" t="str">
        <x:v>View profile</x:v>
      </x:c>
      <x:c r="E12492" s="3"/>
      <x:c r="F12492" s="3"/>
      <x:c r="G12492" s="3"/>
      <x:c r="H12492" s="3"/>
      <x:c r="I12492" s="3" t="str">
        <x:v>Complete</x:v>
      </x:c>
      <x:c r="J12492" s="3" t="str">
        <x:v>Not available</x:v>
      </x:c>
      <x:c r="K12492" s="8" t="n">
        <x:v>9081</x:v>
      </x:c>
      <x:c r="L12492" s="8"/>
    </x:row>
    <x:row r="12493" ht="44" customHeight="1">
      <x:c r="A12493" s="3" t="str">
        <x:v>Emma Currie</x:v>
      </x:c>
      <x:c r="B12493" s="10" t="n">
        <x:f>IF(I12493="Complete",LEN(C12493)-LEN(SUBSTITUTE(C12493,CHAR(10),""))+1,"")</x:f>
        <x:v>1</x:v>
      </x:c>
      <x:c r="C12493" s="3" t="str">
        <x:v>Databricks Certified Data Engineer Associate</x:v>
      </x:c>
      <x:c r="D12493" s="9" t="str">
        <x:v>View profile</x:v>
      </x:c>
      <x:c r="E12493" s="3"/>
      <x:c r="F12493" s="3"/>
      <x:c r="G12493" s="3" t="str">
        <x:v>United Kingdom</x:v>
      </x:c>
      <x:c r="H12493" s="3" t="str">
        <x:v>Belfast, UK</x:v>
      </x:c>
      <x:c r="I12493" s="3" t="str">
        <x:v>Complete</x:v>
      </x:c>
      <x:c r="J12493" s="3" t="str">
        <x:v>Not available</x:v>
      </x:c>
      <x:c r="K12493" s="8" t="n">
        <x:v>9081</x:v>
      </x:c>
      <x:c r="L12493" s="8" t="n">
        <x:v>251</x:v>
      </x:c>
    </x:row>
    <x:row r="12494" ht="44" customHeight="1">
      <x:c r="A12494" s="3" t="str">
        <x:v>Emma Fillol</x:v>
      </x:c>
      <x:c r="B12494" s="10" t="n">
        <x:f>IF(I12494="Complete",LEN(C12494)-LEN(SUBSTITUTE(C12494,CHAR(10),""))+1,"")</x:f>
        <x:v>1</x:v>
      </x:c>
      <x:c r="C12494" s="3" t="str">
        <x:v>Databricks Certified Data Engineer Associate</x:v>
      </x:c>
      <x:c r="D12494" s="9" t="str">
        <x:v>View profile</x:v>
      </x:c>
      <x:c r="E12494" s="3" t="str">
        <x:v>Cloud Data Architect</x:v>
      </x:c>
      <x:c r="F12494" s="3" t="str">
        <x:v>World Economic Forum</x:v>
      </x:c>
      <x:c r="G12494" s="3" t="str">
        <x:v>Switzerland</x:v>
      </x:c>
      <x:c r="H12494" s="3" t="str">
        <x:v>Geneva, Switzerland</x:v>
      </x:c>
      <x:c r="I12494" s="3" t="str">
        <x:v>Complete</x:v>
      </x:c>
      <x:c r="J12494" s="3" t="str">
        <x:v>Checked</x:v>
      </x:c>
      <x:c r="K12494" s="8" t="n">
        <x:v>9081</x:v>
      </x:c>
      <x:c r="L12494" s="8" t="n">
        <x:v>37</x:v>
      </x:c>
    </x:row>
    <x:row r="12495" ht="44" customHeight="1">
      <x:c r="A12495" s="3" t="str">
        <x:v>Emma Roberts</x:v>
      </x:c>
      <x:c r="B12495" s="10" t="n">
        <x:f>IF(I12495="Complete",LEN(C12495)-LEN(SUBSTITUTE(C12495,CHAR(10),""))+1,"")</x:f>
        <x:v>1</x:v>
      </x:c>
      <x:c r="C12495" s="3" t="str">
        <x:v>Databricks Certified Data Engineer Associate</x:v>
      </x:c>
      <x:c r="D12495" s="9" t="str">
        <x:v>View profile</x:v>
      </x:c>
      <x:c r="E12495" s="3" t="str">
        <x:v>Data Engineering Consultant</x:v>
      </x:c>
      <x:c r="F12495" s="3" t="str">
        <x:v>Advancing Analytics</x:v>
      </x:c>
      <x:c r="G12495" s="3" t="str">
        <x:v>United Kingdom</x:v>
      </x:c>
      <x:c r="H12495" s="3" t="str">
        <x:v>New Forest District, UK</x:v>
      </x:c>
      <x:c r="I12495" s="3" t="str">
        <x:v>Complete</x:v>
      </x:c>
      <x:c r="J12495" s="3" t="str">
        <x:v>Checked</x:v>
      </x:c>
      <x:c r="K12495" s="8" t="n">
        <x:v>9081</x:v>
      </x:c>
      <x:c r="L12495" s="8" t="n">
        <x:v>251</x:v>
      </x:c>
    </x:row>
    <x:row r="12496" ht="44" customHeight="1">
      <x:c r="A12496" s="3" t="str">
        <x:v>Emma Wilson</x:v>
      </x:c>
      <x:c r="B12496" s="10" t="n">
        <x:f>IF(I12496="Complete",LEN(C12496)-LEN(SUBSTITUTE(C12496,CHAR(10),""))+1,"")</x:f>
        <x:v>1</x:v>
      </x:c>
      <x:c r="C12496" s="3" t="str">
        <x:v>Databricks Certified Data Engineer Associate</x:v>
      </x:c>
      <x:c r="D12496" s="9" t="str">
        <x:v>View profile</x:v>
      </x:c>
      <x:c r="E12496" s="3" t="str">
        <x:v>Solution architect Data &amp; AI</x:v>
      </x:c>
      <x:c r="F12496" s="3" t="str">
        <x:v>Avanade</x:v>
      </x:c>
      <x:c r="G12496" s="3" t="str">
        <x:v>Sweden</x:v>
      </x:c>
      <x:c r="H12496" s="3" t="str">
        <x:v>Malmö, Sweden</x:v>
      </x:c>
      <x:c r="I12496" s="3" t="str">
        <x:v>Complete</x:v>
      </x:c>
      <x:c r="J12496" s="3" t="str">
        <x:v>Checked</x:v>
      </x:c>
      <x:c r="K12496" s="8" t="n">
        <x:v>9081</x:v>
      </x:c>
      <x:c r="L12496" s="8" t="n">
        <x:v>42</x:v>
      </x:c>
    </x:row>
    <x:row r="12497" ht="44" customHeight="1">
      <x:c r="A12497" s="3" t="str">
        <x:v>Emmanuel Kanagala</x:v>
      </x:c>
      <x:c r="B12497" s="10" t="n">
        <x:f>IF(I12497="Complete",LEN(C12497)-LEN(SUBSTITUTE(C12497,CHAR(10),""))+1,"")</x:f>
        <x:v>1</x:v>
      </x:c>
      <x:c r="C12497" s="3" t="str">
        <x:v>Databricks Certified Data Engineer Associate</x:v>
      </x:c>
      <x:c r="D12497" s="9" t="str">
        <x:v>View profile</x:v>
      </x:c>
      <x:c r="E12497" s="3"/>
      <x:c r="F12497" s="3"/>
      <x:c r="G12497" s="3" t="str">
        <x:v>United Kingdom</x:v>
      </x:c>
      <x:c r="H12497" s="3" t="str">
        <x:v>Wantage, UK</x:v>
      </x:c>
      <x:c r="I12497" s="3" t="str">
        <x:v>Complete</x:v>
      </x:c>
      <x:c r="J12497" s="3" t="str">
        <x:v>Not available</x:v>
      </x:c>
      <x:c r="K12497" s="8" t="n">
        <x:v>9081</x:v>
      </x:c>
      <x:c r="L12497" s="8" t="n">
        <x:v>251</x:v>
      </x:c>
    </x:row>
    <x:row r="12498" ht="44" customHeight="1">
      <x:c r="A12498" s="3" t="str">
        <x:v>Emmanuel Lamidi</x:v>
      </x:c>
      <x:c r="B12498" s="10" t="n">
        <x:f>IF(I12498="Complete",LEN(C12498)-LEN(SUBSTITUTE(C12498,CHAR(10),""))+1,"")</x:f>
        <x:v>1</x:v>
      </x:c>
      <x:c r="C12498" s="3" t="str">
        <x:v>Databricks Certified Data Analyst Associate</x:v>
      </x:c>
      <x:c r="D12498" s="9" t="str">
        <x:v>View profile</x:v>
      </x:c>
      <x:c r="E12498" s="3"/>
      <x:c r="F12498" s="3"/>
      <x:c r="G12498" s="3"/>
      <x:c r="H12498" s="3"/>
      <x:c r="I12498" s="3" t="str">
        <x:v>Complete</x:v>
      </x:c>
      <x:c r="J12498" s="3" t="str">
        <x:v>Not available</x:v>
      </x:c>
      <x:c r="K12498" s="8" t="n">
        <x:v>9081</x:v>
      </x:c>
      <x:c r="L12498" s="8"/>
    </x:row>
    <x:row r="12499" ht="44" customHeight="1">
      <x:c r="A12499" s="3" t="str">
        <x:v>Emmanuel Navis P</x:v>
      </x:c>
      <x:c r="B12499" s="10" t="n">
        <x:f>IF(I12499="Complete",LEN(C12499)-LEN(SUBSTITUTE(C12499,CHAR(10),""))+1,"")</x:f>
        <x:v>1</x:v>
      </x:c>
      <x:c r="C12499" s="3" t="str">
        <x:v>Databricks Certified Machine Learning Professional</x:v>
      </x:c>
      <x:c r="D12499" s="9" t="str">
        <x:v>View profile</x:v>
      </x:c>
      <x:c r="E12499" s="3" t="str">
        <x:v>Data scientist</x:v>
      </x:c>
      <x:c r="F12499" s="3" t="str">
        <x:v>Astrazeneca</x:v>
      </x:c>
      <x:c r="G12499" s="3" t="str">
        <x:v>India</x:v>
      </x:c>
      <x:c r="H12499" s="3" t="str">
        <x:v>Chennai, Tamil Nadu, India</x:v>
      </x:c>
      <x:c r="I12499" s="3" t="str">
        <x:v>Complete</x:v>
      </x:c>
      <x:c r="J12499" s="3" t="str">
        <x:v>Checked</x:v>
      </x:c>
      <x:c r="K12499" s="8" t="n">
        <x:v>9081</x:v>
      </x:c>
      <x:c r="L12499" s="8" t="n">
        <x:v>2249</x:v>
      </x:c>
    </x:row>
    <x:row r="12500" ht="44" customHeight="1">
      <x:c r="A12500" s="3" t="str">
        <x:v>Emmanuel Tempelman</x:v>
      </x:c>
      <x:c r="B12500" s="10" t="n">
        <x:f>IF(I12500="Complete",LEN(C12500)-LEN(SUBSTITUTE(C12500,CHAR(10),""))+1,"")</x:f>
        <x:v>1</x:v>
      </x:c>
      <x:c r="C12500" s="3" t="str">
        <x:v>Databricks Certified Associate Developer for Apache Spark</x:v>
      </x:c>
      <x:c r="D12500" s="9" t="str">
        <x:v>View profile</x:v>
      </x:c>
      <x:c r="E12500" s="3"/>
      <x:c r="F12500" s="3"/>
      <x:c r="G12500" s="3"/>
      <x:c r="H12500" s="3"/>
      <x:c r="I12500" s="3" t="str">
        <x:v>Complete</x:v>
      </x:c>
      <x:c r="J12500" s="3" t="str">
        <x:v>Not available</x:v>
      </x:c>
      <x:c r="K12500" s="8" t="n">
        <x:v>9081</x:v>
      </x:c>
      <x:c r="L12500" s="8"/>
    </x:row>
    <x:row r="12501" ht="44" customHeight="1">
      <x:c r="A12501" s="3" t="str">
        <x:v>Emna Bejia</x:v>
      </x:c>
      <x:c r="B12501" s="10" t="n">
        <x:f>IF(I12501="Complete",LEN(C12501)-LEN(SUBSTITUTE(C12501,CHAR(10),""))+1,"")</x:f>
        <x:v>1</x:v>
      </x:c>
      <x:c r="C12501" s="3" t="str">
        <x:v>Databricks Certified Data Engineer Associate</x:v>
      </x:c>
      <x:c r="D12501" s="9" t="str">
        <x:v>View profile</x:v>
      </x:c>
      <x:c r="E12501" s="3"/>
      <x:c r="F12501" s="3"/>
      <x:c r="G12501" s="3"/>
      <x:c r="H12501" s="3"/>
      <x:c r="I12501" s="3" t="str">
        <x:v>Complete</x:v>
      </x:c>
      <x:c r="J12501" s="3" t="str">
        <x:v>Not available</x:v>
      </x:c>
      <x:c r="K12501" s="8" t="n">
        <x:v>9081</x:v>
      </x:c>
      <x:c r="L12501" s="8"/>
    </x:row>
    <x:row r="12502" ht="44" customHeight="1">
      <x:c r="A12502" s="3" t="str">
        <x:v>EMRE SEN</x:v>
      </x:c>
      <x:c r="B12502" s="10" t="n">
        <x:f>IF(I12502="Complete",LEN(C12502)-LEN(SUBSTITUTE(C12502,CHAR(10),""))+1,"")</x:f>
        <x:v>1</x:v>
      </x:c>
      <x:c r="C12502" s="3" t="str">
        <x:v>Databricks Certified Data Engineer Associate</x:v>
      </x:c>
      <x:c r="D12502" s="9" t="str">
        <x:v>View profile</x:v>
      </x:c>
      <x:c r="E12502" s="3"/>
      <x:c r="F12502" s="3"/>
      <x:c r="G12502" s="3" t="str">
        <x:v>United Kingdom</x:v>
      </x:c>
      <x:c r="H12502" s="3" t="str">
        <x:v>London, UK</x:v>
      </x:c>
      <x:c r="I12502" s="3" t="str">
        <x:v>Complete</x:v>
      </x:c>
      <x:c r="J12502" s="3" t="str">
        <x:v>Not available</x:v>
      </x:c>
      <x:c r="K12502" s="8" t="n">
        <x:v>9081</x:v>
      </x:c>
      <x:c r="L12502" s="8" t="n">
        <x:v>251</x:v>
      </x:c>
    </x:row>
    <x:row r="12503" ht="44" customHeight="1">
      <x:c r="A12503" s="3" t="str">
        <x:v>Emy Mary Mathew</x:v>
      </x:c>
      <x:c r="B12503" s="10" t="n">
        <x:f>IF(I12503="Complete",LEN(C12503)-LEN(SUBSTITUTE(C12503,CHAR(10),""))+1,"")</x:f>
        <x:v>1</x:v>
      </x:c>
      <x:c r="C12503" s="3" t="str">
        <x:v>Databricks Certified Data Engineer Associate</x:v>
      </x:c>
      <x:c r="D12503" s="9" t="str">
        <x:v>View profile</x:v>
      </x:c>
      <x:c r="E12503" s="3" t="str">
        <x:v>Data Engineer/Technical Lead</x:v>
      </x:c>
      <x:c r="F12503" s="3" t="str">
        <x:v>Tata Consultancy Services</x:v>
      </x:c>
      <x:c r="G12503" s="3" t="str">
        <x:v>India</x:v>
      </x:c>
      <x:c r="H12503" s="3" t="str">
        <x:v>Trivandrum, Kerala, India</x:v>
      </x:c>
      <x:c r="I12503" s="3" t="str">
        <x:v>Complete</x:v>
      </x:c>
      <x:c r="J12503" s="3" t="str">
        <x:v>Checked</x:v>
      </x:c>
      <x:c r="K12503" s="8" t="n">
        <x:v>9081</x:v>
      </x:c>
      <x:c r="L12503" s="8" t="n">
        <x:v>2249</x:v>
      </x:c>
    </x:row>
    <x:row r="12504" ht="44" customHeight="1">
      <x:c r="A12504" s="3" t="str">
        <x:v>Enache Eliza-Ligia</x:v>
      </x:c>
      <x:c r="B12504" s="10" t="n">
        <x:f>IF(I12504="Complete",LEN(C12504)-LEN(SUBSTITUTE(C12504,CHAR(10),""))+1,"")</x:f>
        <x:v>1</x:v>
      </x:c>
      <x:c r="C12504" s="3" t="str">
        <x:v>Databricks Certified Data Engineer Associate</x:v>
      </x:c>
      <x:c r="D12504" s="9" t="str">
        <x:v>View profile</x:v>
      </x:c>
      <x:c r="E12504" s="3"/>
      <x:c r="F12504" s="3"/>
      <x:c r="G12504" s="3"/>
      <x:c r="H12504" s="3"/>
      <x:c r="I12504" s="3" t="str">
        <x:v>Complete</x:v>
      </x:c>
      <x:c r="J12504" s="3" t="str">
        <x:v>Not available</x:v>
      </x:c>
      <x:c r="K12504" s="8" t="n">
        <x:v>9081</x:v>
      </x:c>
      <x:c r="L12504" s="8"/>
    </x:row>
    <x:row r="12505" ht="44" customHeight="1">
      <x:c r="A12505" s="3" t="str">
        <x:v>Endurance Eghobamien</x:v>
      </x:c>
      <x:c r="B12505" s="10" t="n">
        <x:f>IF(I12505="Complete",LEN(C12505)-LEN(SUBSTITUTE(C12505,CHAR(10),""))+1,"")</x:f>
        <x:v>1</x:v>
      </x:c>
      <x:c r="C12505" s="3" t="str">
        <x:v>Databricks Certified Data Engineer Associate</x:v>
      </x:c>
      <x:c r="D12505" s="9" t="str">
        <x:v>View profile</x:v>
      </x:c>
      <x:c r="E12505" s="3" t="str">
        <x:v>Data Engineer</x:v>
      </x:c>
      <x:c r="F12505" s="3" t="str">
        <x:v>Amadeus</x:v>
      </x:c>
      <x:c r="G12505" s="3" t="str">
        <x:v>Spain</x:v>
      </x:c>
      <x:c r="H12505" s="3" t="str">
        <x:v>Madrid, Spain</x:v>
      </x:c>
      <x:c r="I12505" s="3" t="str">
        <x:v>Complete</x:v>
      </x:c>
      <x:c r="J12505" s="3" t="str">
        <x:v>Checked</x:v>
      </x:c>
      <x:c r="K12505" s="8" t="n">
        <x:v>9081</x:v>
      </x:c>
      <x:c r="L12505" s="8" t="n">
        <x:v>84</x:v>
      </x:c>
    </x:row>
    <x:row r="12506" ht="44" customHeight="1">
      <x:c r="A12506" s="3" t="str">
        <x:v>Enerild Hizmo</x:v>
      </x:c>
      <x:c r="B12506" s="10" t="n">
        <x:f>IF(I12506="Complete",LEN(C12506)-LEN(SUBSTITUTE(C12506,CHAR(10),""))+1,"")</x:f>
        <x:v>1</x:v>
      </x:c>
      <x:c r="C12506" s="3" t="str">
        <x:v>Databricks Certified Data Engineer Associate</x:v>
      </x:c>
      <x:c r="D12506" s="9" t="str">
        <x:v>View profile</x:v>
      </x:c>
      <x:c r="E12506" s="3" t="str">
        <x:v>Senior Data Engineer</x:v>
      </x:c>
      <x:c r="F12506" s="3" t="str">
        <x:v>mSE Solutions</x:v>
      </x:c>
      <x:c r="G12506" s="3" t="str">
        <x:v>Germany</x:v>
      </x:c>
      <x:c r="H12506" s="3" t="str">
        <x:v>Munich, Germany</x:v>
      </x:c>
      <x:c r="I12506" s="3" t="str">
        <x:v>Complete</x:v>
      </x:c>
      <x:c r="J12506" s="3" t="str">
        <x:v>Checked</x:v>
      </x:c>
      <x:c r="K12506" s="8" t="n">
        <x:v>9081</x:v>
      </x:c>
      <x:c r="L12506" s="8" t="n">
        <x:v>122</x:v>
      </x:c>
    </x:row>
    <x:row r="12507" ht="44" customHeight="1">
      <x:c r="A12507" s="3" t="str">
        <x:v>Enitan Meduteni</x:v>
      </x:c>
      <x:c r="B12507" s="10" t="n">
        <x:f>IF(I12507="Complete",LEN(C12507)-LEN(SUBSTITUTE(C12507,CHAR(10),""))+1,"")</x:f>
        <x:v>1</x:v>
      </x:c>
      <x:c r="C12507" s="3" t="str">
        <x:v>Databricks Certified Generative AI Engineer Associate</x:v>
      </x:c>
      <x:c r="D12507" s="9" t="str">
        <x:v>View profile</x:v>
      </x:c>
      <x:c r="E12507" s="3"/>
      <x:c r="F12507" s="3"/>
      <x:c r="G12507" s="3"/>
      <x:c r="H12507" s="3"/>
      <x:c r="I12507" s="3" t="str">
        <x:v>Complete</x:v>
      </x:c>
      <x:c r="J12507" s="3" t="str">
        <x:v>Not available</x:v>
      </x:c>
      <x:c r="K12507" s="8" t="n">
        <x:v>9081</x:v>
      </x:c>
      <x:c r="L12507" s="8"/>
    </x:row>
    <x:row r="12508" ht="44" customHeight="1">
      <x:c r="A12508" s="3" t="str">
        <x:v>Enmanuel Cuadros</x:v>
      </x:c>
      <x:c r="B12508" s="10" t="n">
        <x:f>IF(I12508="Complete",LEN(C12508)-LEN(SUBSTITUTE(C12508,CHAR(10),""))+1,"")</x:f>
        <x:v>1</x:v>
      </x:c>
      <x:c r="C12508" s="3" t="str">
        <x:v>Databricks Certified Data Engineer Associate</x:v>
      </x:c>
      <x:c r="D12508" s="9" t="str">
        <x:v>View profile</x:v>
      </x:c>
      <x:c r="E12508" s="3"/>
      <x:c r="F12508" s="3"/>
      <x:c r="G12508" s="3"/>
      <x:c r="H12508" s="3"/>
      <x:c r="I12508" s="3" t="str">
        <x:v>Complete</x:v>
      </x:c>
      <x:c r="J12508" s="3" t="str">
        <x:v>Not available</x:v>
      </x:c>
      <x:c r="K12508" s="8" t="n">
        <x:v>9081</x:v>
      </x:c>
      <x:c r="L12508" s="8"/>
    </x:row>
    <x:row r="12509" ht="44" customHeight="1">
      <x:c r="A12509" s="3" t="str">
        <x:v>Enmanuel Martinez Espaillat</x:v>
      </x:c>
      <x:c r="B12509" s="10" t="n">
        <x:f>IF(I12509="Complete",LEN(C12509)-LEN(SUBSTITUTE(C12509,CHAR(10),""))+1,"")</x:f>
        <x:v>1</x:v>
      </x:c>
      <x:c r="C12509" s="3" t="str">
        <x:v>Databricks Certified Data Engineer Associate</x:v>
      </x:c>
      <x:c r="D12509" s="9" t="str">
        <x:v>View profile</x:v>
      </x:c>
      <x:c r="E12509" s="3" t="str">
        <x:v>Data Engineer</x:v>
      </x:c>
      <x:c r="F12509" s="3" t="str">
        <x:v>Gyrus Data Solutions</x:v>
      </x:c>
      <x:c r="G12509" s="3" t="str">
        <x:v>Spain</x:v>
      </x:c>
      <x:c r="H12509" s="3" t="str">
        <x:v>Madrid, Spain</x:v>
      </x:c>
      <x:c r="I12509" s="3" t="str">
        <x:v>Complete</x:v>
      </x:c>
      <x:c r="J12509" s="3" t="str">
        <x:v>Checked</x:v>
      </x:c>
      <x:c r="K12509" s="8" t="n">
        <x:v>9081</x:v>
      </x:c>
      <x:c r="L12509" s="8" t="n">
        <x:v>84</x:v>
      </x:c>
    </x:row>
    <x:row r="12510" ht="44" customHeight="1">
      <x:c r="A12510" s="3" t="str">
        <x:v>Enrico Grasso</x:v>
      </x:c>
      <x:c r="B12510" s="10" t="n">
        <x:f>IF(I12510="Complete",LEN(C12510)-LEN(SUBSTITUTE(C12510,CHAR(10),""))+1,"")</x:f>
        <x:v>1</x:v>
      </x:c>
      <x:c r="C12510" s="3" t="str">
        <x:v>Databricks Certified Data Engineer Associate</x:v>
      </x:c>
      <x:c r="D12510" s="9" t="str">
        <x:v>View profile</x:v>
      </x:c>
      <x:c r="E12510" s="3" t="str">
        <x:v>IT Senior Consultant</x:v>
      </x:c>
      <x:c r="F12510" s="3" t="str">
        <x:v>Banca Etica</x:v>
      </x:c>
      <x:c r="G12510" s="3" t="str">
        <x:v>Italy</x:v>
      </x:c>
      <x:c r="H12510" s="3" t="str">
        <x:v>74013 Ginosa, Province of Taranto, Italy</x:v>
      </x:c>
      <x:c r="I12510" s="3" t="str">
        <x:v>Complete</x:v>
      </x:c>
      <x:c r="J12510" s="3" t="str">
        <x:v>Checked</x:v>
      </x:c>
      <x:c r="K12510" s="8" t="n">
        <x:v>9081</x:v>
      </x:c>
      <x:c r="L12510" s="8" t="n">
        <x:v>96</x:v>
      </x:c>
    </x:row>
    <x:row r="12511" ht="44" customHeight="1">
      <x:c r="A12511" s="3" t="str">
        <x:v>Enrico Manosperti</x:v>
      </x:c>
      <x:c r="B12511" s="10" t="n">
        <x:f>IF(I12511="Complete",LEN(C12511)-LEN(SUBSTITUTE(C12511,CHAR(10),""))+1,"")</x:f>
        <x:v>1</x:v>
      </x:c>
      <x:c r="C12511" s="3" t="str">
        <x:v>Databricks Certified Machine Learning Professional</x:v>
      </x:c>
      <x:c r="D12511" s="9" t="str">
        <x:v>View profile</x:v>
      </x:c>
      <x:c r="E12511" s="3"/>
      <x:c r="F12511" s="3"/>
      <x:c r="G12511" s="3" t="str">
        <x:v>Austria</x:v>
      </x:c>
      <x:c r="H12511" s="3" t="str">
        <x:v>Vienna, Austria</x:v>
      </x:c>
      <x:c r="I12511" s="3" t="str">
        <x:v>Complete</x:v>
      </x:c>
      <x:c r="J12511" s="3" t="str">
        <x:v>Not available</x:v>
      </x:c>
      <x:c r="K12511" s="8" t="n">
        <x:v>9081</x:v>
      </x:c>
      <x:c r="L12511" s="8" t="n">
        <x:v>7</x:v>
      </x:c>
    </x:row>
    <x:row r="12512" ht="44" customHeight="1">
      <x:c r="A12512" s="3" t="str">
        <x:v>Enrico Negro</x:v>
      </x:c>
      <x:c r="B12512" s="10" t="n">
        <x:f>IF(I12512="Complete",LEN(C12512)-LEN(SUBSTITUTE(C12512,CHAR(10),""))+1,"")</x:f>
        <x:v>1</x:v>
      </x:c>
      <x:c r="C12512" s="3" t="str">
        <x:v>Databricks Certified Data Engineer Associate</x:v>
      </x:c>
      <x:c r="D12512" s="9" t="str">
        <x:v>View profile</x:v>
      </x:c>
      <x:c r="E12512" s="3" t="str">
        <x:v>Data Analyst</x:v>
      </x:c>
      <x:c r="F12512" s="3" t="str">
        <x:v>Reply</x:v>
      </x:c>
      <x:c r="G12512" s="3" t="str">
        <x:v>Italy</x:v>
      </x:c>
      <x:c r="H12512" s="3" t="str">
        <x:v>Milan, Metropolitan City of Milan, Italy</x:v>
      </x:c>
      <x:c r="I12512" s="3" t="str">
        <x:v>Complete</x:v>
      </x:c>
      <x:c r="J12512" s="3" t="str">
        <x:v>Checked</x:v>
      </x:c>
      <x:c r="K12512" s="8" t="n">
        <x:v>9081</x:v>
      </x:c>
      <x:c r="L12512" s="8" t="n">
        <x:v>96</x:v>
      </x:c>
    </x:row>
    <x:row r="12513" ht="44" customHeight="1">
      <x:c r="A12513" s="3" t="str">
        <x:v>Enrique Manuel Cortines Mendoza</x:v>
      </x:c>
      <x:c r="B12513" s="10" t="n">
        <x:f>IF(I12513="Complete",LEN(C12513)-LEN(SUBSTITUTE(C12513,CHAR(10),""))+1,"")</x:f>
        <x:v>1</x:v>
      </x:c>
      <x:c r="C12513" s="3" t="str">
        <x:v>Databricks Certified Data Engineer Associate</x:v>
      </x:c>
      <x:c r="D12513" s="9" t="str">
        <x:v>View profile</x:v>
      </x:c>
      <x:c r="E12513" s="3"/>
      <x:c r="F12513" s="3"/>
      <x:c r="G12513" s="3" t="str">
        <x:v>Mexico</x:v>
      </x:c>
      <x:c r="H12513" s="3" t="str">
        <x:v>Mexico City, CDMX, Mexico</x:v>
      </x:c>
      <x:c r="I12513" s="3" t="str">
        <x:v>Complete</x:v>
      </x:c>
      <x:c r="J12513" s="3" t="str">
        <x:v>Not available</x:v>
      </x:c>
      <x:c r="K12513" s="8" t="n">
        <x:v>9081</x:v>
      </x:c>
      <x:c r="L12513" s="8" t="n">
        <x:v>57</x:v>
      </x:c>
    </x:row>
    <x:row r="12514" ht="44" customHeight="1">
      <x:c r="A12514" s="3" t="str">
        <x:v>Enrique Sahun</x:v>
      </x:c>
      <x:c r="B12514" s="10" t="n">
        <x:f>IF(I12514="Complete",LEN(C12514)-LEN(SUBSTITUTE(C12514,CHAR(10),""))+1,"")</x:f>
        <x:v>1</x:v>
      </x:c>
      <x:c r="C12514" s="3" t="str">
        <x:v>Databricks Certified Generative AI Engineer Associate</x:v>
      </x:c>
      <x:c r="D12514" s="9" t="str">
        <x:v>View profile</x:v>
      </x:c>
      <x:c r="E12514" s="3"/>
      <x:c r="F12514" s="3"/>
      <x:c r="G12514" s="3" t="str">
        <x:v>Spain</x:v>
      </x:c>
      <x:c r="H12514" s="3" t="str">
        <x:v>Zaragoza, Spain</x:v>
      </x:c>
      <x:c r="I12514" s="3" t="str">
        <x:v>Complete</x:v>
      </x:c>
      <x:c r="J12514" s="3" t="str">
        <x:v>Not available</x:v>
      </x:c>
      <x:c r="K12514" s="8" t="n">
        <x:v>9081</x:v>
      </x:c>
      <x:c r="L12514" s="8" t="n">
        <x:v>84</x:v>
      </x:c>
    </x:row>
    <x:row r="12515" ht="44" customHeight="1">
      <x:c r="A12515" s="3" t="str">
        <x:v>Ensar Muriqi</x:v>
      </x:c>
      <x:c r="B12515" s="10" t="n">
        <x:f>IF(I12515="Complete",LEN(C12515)-LEN(SUBSTITUTE(C12515,CHAR(10),""))+1,"")</x:f>
        <x:v>1</x:v>
      </x:c>
      <x:c r="C12515" s="3" t="str">
        <x:v>Databricks Certified Data Engineer Associate</x:v>
      </x:c>
      <x:c r="D12515" s="9" t="str">
        <x:v>View profile</x:v>
      </x:c>
      <x:c r="E12515" s="3"/>
      <x:c r="F12515" s="3"/>
      <x:c r="G12515" s="3"/>
      <x:c r="H12515" s="3"/>
      <x:c r="I12515" s="3" t="str">
        <x:v>Complete</x:v>
      </x:c>
      <x:c r="J12515" s="3" t="str">
        <x:v>Not available</x:v>
      </x:c>
      <x:c r="K12515" s="8" t="n">
        <x:v>9081</x:v>
      </x:c>
      <x:c r="L12515" s="8"/>
    </x:row>
    <x:row r="12516" ht="44" customHeight="1">
      <x:c r="A12516" s="3" t="str">
        <x:v>Enzo Garcia</x:v>
      </x:c>
      <x:c r="B12516" s="10" t="n">
        <x:f>IF(I12516="Complete",LEN(C12516)-LEN(SUBSTITUTE(C12516,CHAR(10),""))+1,"")</x:f>
        <x:v>1</x:v>
      </x:c>
      <x:c r="C12516" s="3" t="str">
        <x:v>Databricks Certified Data Analyst Associate</x:v>
      </x:c>
      <x:c r="D12516" s="9" t="str">
        <x:v>View profile</x:v>
      </x:c>
      <x:c r="E12516" s="3" t="str">
        <x:v>Data Tech Lead</x:v>
      </x:c>
      <x:c r="F12516" s="3" t="str">
        <x:v>Ultragaz</x:v>
      </x:c>
      <x:c r="G12516" s="3" t="str">
        <x:v>Brazil</x:v>
      </x:c>
      <x:c r="H12516" s="3" t="str">
        <x:v>São Paulo, State of São Paulo, Brazil</x:v>
      </x:c>
      <x:c r="I12516" s="3" t="str">
        <x:v>Complete</x:v>
      </x:c>
      <x:c r="J12516" s="3" t="str">
        <x:v>Checked</x:v>
      </x:c>
      <x:c r="K12516" s="8" t="n">
        <x:v>9081</x:v>
      </x:c>
      <x:c r="L12516" s="8" t="n">
        <x:v>279</x:v>
      </x:c>
    </x:row>
    <x:row r="12517" ht="44" customHeight="1">
      <x:c r="A12517" s="3" t="str">
        <x:v>Eranti Dheeraj</x:v>
      </x:c>
      <x:c r="B12517" s="10" t="n">
        <x:f>IF(I12517="Complete",LEN(C12517)-LEN(SUBSTITUTE(C12517,CHAR(10),""))+1,"")</x:f>
        <x:v>1</x:v>
      </x:c>
      <x:c r="C12517" s="3" t="str">
        <x:v>Databricks Certified Generative AI Engineer Associate</x:v>
      </x:c>
      <x:c r="D12517" s="9" t="str">
        <x:v>View profile</x:v>
      </x:c>
      <x:c r="E12517" s="3"/>
      <x:c r="F12517" s="3"/>
      <x:c r="G12517" s="3"/>
      <x:c r="H12517" s="3"/>
      <x:c r="I12517" s="3" t="str">
        <x:v>Complete</x:v>
      </x:c>
      <x:c r="J12517" s="3" t="str">
        <x:v>Not available</x:v>
      </x:c>
      <x:c r="K12517" s="8" t="n">
        <x:v>9081</x:v>
      </x:c>
      <x:c r="L12517" s="8"/>
    </x:row>
    <x:row r="12518" ht="44" customHeight="1">
      <x:c r="A12518" s="3" t="str">
        <x:v>Erasmo Giuseppe Filancia</x:v>
      </x:c>
      <x:c r="B12518" s="10" t="n">
        <x:f>IF(I12518="Complete",LEN(C12518)-LEN(SUBSTITUTE(C12518,CHAR(10),""))+1,"")</x:f>
        <x:v>1</x:v>
      </x:c>
      <x:c r="C12518" s="3" t="str">
        <x:v>Databricks Certified Data Engineer Associate</x:v>
      </x:c>
      <x:c r="D12518" s="9" t="str">
        <x:v>View profile</x:v>
      </x:c>
      <x:c r="E12518" s="3" t="str">
        <x:v>Junior Developer</x:v>
      </x:c>
      <x:c r="F12518" s="3" t="str">
        <x:v>Horsa</x:v>
      </x:c>
      <x:c r="G12518" s="3" t="str">
        <x:v>Italy</x:v>
      </x:c>
      <x:c r="H12518" s="3" t="str">
        <x:v>74026 Pulsano, Province of Taranto, Italy</x:v>
      </x:c>
      <x:c r="I12518" s="3" t="str">
        <x:v>Complete</x:v>
      </x:c>
      <x:c r="J12518" s="3" t="str">
        <x:v>Checked</x:v>
      </x:c>
      <x:c r="K12518" s="8" t="n">
        <x:v>9081</x:v>
      </x:c>
      <x:c r="L12518" s="8" t="n">
        <x:v>96</x:v>
      </x:c>
    </x:row>
    <x:row r="12519" ht="44" customHeight="1">
      <x:c r="A12519" s="3" t="str">
        <x:v>Erfan Ghiasvand</x:v>
      </x:c>
      <x:c r="B12519" s="10" t="n">
        <x:f>IF(I12519="Complete",LEN(C12519)-LEN(SUBSTITUTE(C12519,CHAR(10),""))+1,"")</x:f>
        <x:v>1</x:v>
      </x:c>
      <x:c r="C12519" s="3" t="str">
        <x:v>Databricks Certified Data Engineer Associate</x:v>
      </x:c>
      <x:c r="D12519" s="9" t="str">
        <x:v>View profile</x:v>
      </x:c>
      <x:c r="E12519" s="3"/>
      <x:c r="F12519" s="3"/>
      <x:c r="G12519" s="3"/>
      <x:c r="H12519" s="3"/>
      <x:c r="I12519" s="3" t="str">
        <x:v>Complete</x:v>
      </x:c>
      <x:c r="J12519" s="3" t="str">
        <x:v>Not available</x:v>
      </x:c>
      <x:c r="K12519" s="8" t="n">
        <x:v>9081</x:v>
      </x:c>
      <x:c r="L12519" s="8"/>
    </x:row>
    <x:row r="12520" ht="44" customHeight="1">
      <x:c r="A12520" s="3" t="str">
        <x:v>Erfan Mahmoodnejad</x:v>
      </x:c>
      <x:c r="B12520" s="10" t="n">
        <x:f>IF(I12520="Complete",LEN(C12520)-LEN(SUBSTITUTE(C12520,CHAR(10),""))+1,"")</x:f>
        <x:v>1</x:v>
      </x:c>
      <x:c r="C12520" s="3" t="str">
        <x:v>Databricks Certified Data Engineer Professional</x:v>
      </x:c>
      <x:c r="D12520" s="9" t="str">
        <x:v>View profile</x:v>
      </x:c>
      <x:c r="E12520" s="3" t="str">
        <x:v>Senior Consultant</x:v>
      </x:c>
      <x:c r="F12520" s="3" t="str">
        <x:v>FDL</x:v>
      </x:c>
      <x:c r="G12520" s="3" t="str">
        <x:v>New Zealand</x:v>
      </x:c>
      <x:c r="H12520" s="3" t="str">
        <x:v>Auckland, New Zealand</x:v>
      </x:c>
      <x:c r="I12520" s="3" t="str">
        <x:v>Complete</x:v>
      </x:c>
      <x:c r="J12520" s="3" t="str">
        <x:v>Checked</x:v>
      </x:c>
      <x:c r="K12520" s="8" t="n">
        <x:v>9081</x:v>
      </x:c>
      <x:c r="L12520" s="8" t="n">
        <x:v>17</x:v>
      </x:c>
    </x:row>
    <x:row r="12521" ht="44" customHeight="1">
      <x:c r="A12521" s="3" t="str">
        <x:v>Ergi Bogdani</x:v>
      </x:c>
      <x:c r="B12521" s="10" t="n">
        <x:f>IF(I12521="Complete",LEN(C12521)-LEN(SUBSTITUTE(C12521,CHAR(10),""))+1,"")</x:f>
        <x:v>1</x:v>
      </x:c>
      <x:c r="C12521" s="3" t="str">
        <x:v>Databricks Certified Data Engineer Professional</x:v>
      </x:c>
      <x:c r="D12521" s="9" t="str">
        <x:v>View profile</x:v>
      </x:c>
      <x:c r="E12521" s="3" t="str">
        <x:v>DevOps &amp; Data Engineer</x:v>
      </x:c>
      <x:c r="F12521" s="3" t="str">
        <x:v>3i-Solutions</x:v>
      </x:c>
      <x:c r="G12521" s="3" t="str">
        <x:v>Albania</x:v>
      </x:c>
      <x:c r="H12521" s="3" t="str">
        <x:v>Tiranë, Albania</x:v>
      </x:c>
      <x:c r="I12521" s="3" t="str">
        <x:v>Complete</x:v>
      </x:c>
      <x:c r="J12521" s="3" t="str">
        <x:v>Checked</x:v>
      </x:c>
      <x:c r="K12521" s="8" t="n">
        <x:v>9081</x:v>
      </x:c>
      <x:c r="L12521" s="8" t="n">
        <x:v>4</x:v>
      </x:c>
    </x:row>
    <x:row r="12522" ht="44" customHeight="1">
      <x:c r="A12522" s="3" t="str">
        <x:v>Ergin Tuganay</x:v>
      </x:c>
      <x:c r="B12522" s="10" t="n">
        <x:f>IF(I12522="Complete",LEN(C12522)-LEN(SUBSTITUTE(C12522,CHAR(10),""))+1,"")</x:f>
        <x:v>1</x:v>
      </x:c>
      <x:c r="C12522" s="3" t="str">
        <x:v>Databricks Certified Data Engineer Associate</x:v>
      </x:c>
      <x:c r="D12522" s="9" t="str">
        <x:v>View profile</x:v>
      </x:c>
      <x:c r="E12522" s="3"/>
      <x:c r="F12522" s="3"/>
      <x:c r="G12522" s="3"/>
      <x:c r="H12522" s="3"/>
      <x:c r="I12522" s="3" t="str">
        <x:v>Complete</x:v>
      </x:c>
      <x:c r="J12522" s="3" t="str">
        <x:v>Not available</x:v>
      </x:c>
      <x:c r="K12522" s="8" t="n">
        <x:v>9081</x:v>
      </x:c>
      <x:c r="L12522" s="8"/>
    </x:row>
    <x:row r="12523" ht="44" customHeight="1">
      <x:c r="A12523" s="3" t="str">
        <x:v>Eric Batista</x:v>
      </x:c>
      <x:c r="B12523" s="10" t="n">
        <x:f>IF(I12523="Complete",LEN(C12523)-LEN(SUBSTITUTE(C12523,CHAR(10),""))+1,"")</x:f>
        <x:v>1</x:v>
      </x:c>
      <x:c r="C12523" s="3" t="str">
        <x:v>Databricks Certified Data Analyst Associate</x:v>
      </x:c>
      <x:c r="D12523" s="9" t="str">
        <x:v>View profile</x:v>
      </x:c>
      <x:c r="E12523" s="3" t="str">
        <x:v>Analytics Engineer</x:v>
      </x:c>
      <x:c r="F12523" s="3" t="str">
        <x:v>Indicium AI</x:v>
      </x:c>
      <x:c r="G12523" s="3" t="str">
        <x:v>Brazil</x:v>
      </x:c>
      <x:c r="H12523" s="3" t="str">
        <x:v>Caldas Novas, Goiás, Brazil</x:v>
      </x:c>
      <x:c r="I12523" s="3" t="str">
        <x:v>Complete</x:v>
      </x:c>
      <x:c r="J12523" s="3" t="str">
        <x:v>Checked</x:v>
      </x:c>
      <x:c r="K12523" s="8" t="n">
        <x:v>9081</x:v>
      </x:c>
      <x:c r="L12523" s="8" t="n">
        <x:v>279</x:v>
      </x:c>
    </x:row>
    <x:row r="12524" ht="44" customHeight="1">
      <x:c r="A12524" s="3" t="str">
        <x:v>Eric Derome</x:v>
      </x:c>
      <x:c r="B12524" s="10" t="n">
        <x:f>IF(I12524="Complete",LEN(C12524)-LEN(SUBSTITUTE(C12524,CHAR(10),""))+1,"")</x:f>
        <x:v>1</x:v>
      </x:c>
      <x:c r="C12524" s="3" t="str">
        <x:v>Databricks Certified Data Engineer Associate</x:v>
      </x:c>
      <x:c r="D12524" s="9" t="str">
        <x:v>View profile</x:v>
      </x:c>
      <x:c r="E12524" s="3" t="str">
        <x:v>BI developer</x:v>
      </x:c>
      <x:c r="F12524" s="3" t="str">
        <x:v>ADSI inc</x:v>
      </x:c>
      <x:c r="G12524" s="3" t="str">
        <x:v>Canada</x:v>
      </x:c>
      <x:c r="H12524" s="3" t="str">
        <x:v>Montréal, QC, Canada</x:v>
      </x:c>
      <x:c r="I12524" s="3" t="str">
        <x:v>Complete</x:v>
      </x:c>
      <x:c r="J12524" s="3" t="str">
        <x:v>Checked</x:v>
      </x:c>
      <x:c r="K12524" s="8" t="n">
        <x:v>9081</x:v>
      </x:c>
      <x:c r="L12524" s="8" t="n">
        <x:v>183</x:v>
      </x:c>
    </x:row>
    <x:row r="12525" ht="44" customHeight="1">
      <x:c r="A12525" s="3" t="str">
        <x:v>Eric Flores</x:v>
      </x:c>
      <x:c r="B12525" s="10" t="n">
        <x:f>IF(I12525="Complete",LEN(C12525)-LEN(SUBSTITUTE(C12525,CHAR(10),""))+1,"")</x:f>
        <x:v>1</x:v>
      </x:c>
      <x:c r="C12525" s="3" t="str">
        <x:v>Databricks Certified Data Engineer Associate</x:v>
      </x:c>
      <x:c r="D12525" s="9" t="str">
        <x:v>View profile</x:v>
      </x:c>
      <x:c r="E12525" s="3"/>
      <x:c r="F12525" s="3"/>
      <x:c r="G12525" s="3"/>
      <x:c r="H12525" s="3"/>
      <x:c r="I12525" s="3" t="str">
        <x:v>Complete</x:v>
      </x:c>
      <x:c r="J12525" s="3" t="str">
        <x:v>Not available</x:v>
      </x:c>
      <x:c r="K12525" s="8" t="n">
        <x:v>9081</x:v>
      </x:c>
      <x:c r="L12525" s="8"/>
    </x:row>
    <x:row r="12526" ht="44" customHeight="1">
      <x:c r="A12526" s="3" t="str">
        <x:v>Eric Grubbs</x:v>
      </x:c>
      <x:c r="B12526" s="10" t="n">
        <x:f>IF(I12526="Complete",LEN(C12526)-LEN(SUBSTITUTE(C12526,CHAR(10),""))+1,"")</x:f>
        <x:v>1</x:v>
      </x:c>
      <x:c r="C12526" s="3" t="str">
        <x:v>Databricks Certified Data Engineer Associate</x:v>
      </x:c>
      <x:c r="D12526" s="9" t="str">
        <x:v>View profile</x:v>
      </x:c>
      <x:c r="E12526" s="3"/>
      <x:c r="F12526" s="3"/>
      <x:c r="G12526" s="3" t="str">
        <x:v>United States</x:v>
      </x:c>
      <x:c r="H12526" s="3" t="str">
        <x:v>St. Louis, MO, USA</x:v>
      </x:c>
      <x:c r="I12526" s="3" t="str">
        <x:v>Complete</x:v>
      </x:c>
      <x:c r="J12526" s="3" t="str">
        <x:v>Not available</x:v>
      </x:c>
      <x:c r="K12526" s="8" t="n">
        <x:v>9081</x:v>
      </x:c>
      <x:c r="L12526" s="8" t="n">
        <x:v>706</x:v>
      </x:c>
    </x:row>
    <x:row r="12527" ht="44" customHeight="1">
      <x:c r="A12527" s="3" t="str">
        <x:v>Eric Henderson</x:v>
      </x:c>
      <x:c r="B12527" s="10" t="n">
        <x:f>IF(I12527="Complete",LEN(C12527)-LEN(SUBSTITUTE(C12527,CHAR(10),""))+1,"")</x:f>
        <x:v>1</x:v>
      </x:c>
      <x:c r="C12527" s="3" t="str">
        <x:v>Databricks Certified Data Engineer Associate</x:v>
      </x:c>
      <x:c r="D12527" s="9" t="str">
        <x:v>View profile</x:v>
      </x:c>
      <x:c r="E12527" s="3"/>
      <x:c r="F12527" s="3"/>
      <x:c r="G12527" s="3"/>
      <x:c r="H12527" s="3"/>
      <x:c r="I12527" s="3" t="str">
        <x:v>Complete</x:v>
      </x:c>
      <x:c r="J12527" s="3" t="str">
        <x:v>Not available</x:v>
      </x:c>
      <x:c r="K12527" s="8" t="n">
        <x:v>9081</x:v>
      </x:c>
      <x:c r="L12527" s="8"/>
    </x:row>
    <x:row r="12528" ht="44" customHeight="1">
      <x:c r="A12528" s="3" t="str">
        <x:v>Eric Johnson</x:v>
      </x:c>
      <x:c r="B12528" s="10" t="n">
        <x:f>IF(I12528="Complete",LEN(C12528)-LEN(SUBSTITUTE(C12528,CHAR(10),""))+1,"")</x:f>
        <x:v>1</x:v>
      </x:c>
      <x:c r="C12528" s="3" t="str">
        <x:v>Databricks Certified Data Analyst Associate</x:v>
      </x:c>
      <x:c r="D12528" s="9" t="str">
        <x:v>View profile</x:v>
      </x:c>
      <x:c r="E12528" s="3"/>
      <x:c r="F12528" s="3"/>
      <x:c r="G12528" s="3" t="str">
        <x:v>United States</x:v>
      </x:c>
      <x:c r="H12528" s="3" t="str">
        <x:v>Salt Lake City, UT, USA</x:v>
      </x:c>
      <x:c r="I12528" s="3" t="str">
        <x:v>Complete</x:v>
      </x:c>
      <x:c r="J12528" s="3" t="str">
        <x:v>Not available</x:v>
      </x:c>
      <x:c r="K12528" s="8" t="n">
        <x:v>9081</x:v>
      </x:c>
      <x:c r="L12528" s="8" t="n">
        <x:v>706</x:v>
      </x:c>
    </x:row>
    <x:row r="12529" ht="44" customHeight="1">
      <x:c r="A12529" s="3" t="str">
        <x:v>Eric Kieft</x:v>
      </x:c>
      <x:c r="B12529" s="10" t="n">
        <x:f>IF(I12529="Complete",LEN(C12529)-LEN(SUBSTITUTE(C12529,CHAR(10),""))+1,"")</x:f>
        <x:v>1</x:v>
      </x:c>
      <x:c r="C12529" s="3" t="str">
        <x:v>Databricks Certified Data Engineer Associate</x:v>
      </x:c>
      <x:c r="D12529" s="9" t="str">
        <x:v>View profile</x:v>
      </x:c>
      <x:c r="E12529" s="3"/>
      <x:c r="F12529" s="3"/>
      <x:c r="G12529" s="3" t="str">
        <x:v>United States</x:v>
      </x:c>
      <x:c r="H12529" s="3" t="str">
        <x:v>Chicago, IL, USA</x:v>
      </x:c>
      <x:c r="I12529" s="3" t="str">
        <x:v>Complete</x:v>
      </x:c>
      <x:c r="J12529" s="3" t="str">
        <x:v>Not available</x:v>
      </x:c>
      <x:c r="K12529" s="8" t="n">
        <x:v>9081</x:v>
      </x:c>
      <x:c r="L12529" s="8" t="n">
        <x:v>706</x:v>
      </x:c>
    </x:row>
    <x:row r="12530" ht="44" customHeight="1">
      <x:c r="A12530" s="3" t="str">
        <x:v>Eric Morrell</x:v>
      </x:c>
      <x:c r="B12530" s="10" t="n">
        <x:f>IF(I12530="Complete",LEN(C12530)-LEN(SUBSTITUTE(C12530,CHAR(10),""))+1,"")</x:f>
        <x:v>1</x:v>
      </x:c>
      <x:c r="C12530" s="3" t="str">
        <x:v>Databricks Certified Data Analyst Associate</x:v>
      </x:c>
      <x:c r="D12530" s="9" t="str">
        <x:v>View profile</x:v>
      </x:c>
      <x:c r="E12530" s="3"/>
      <x:c r="F12530" s="3"/>
      <x:c r="G12530" s="3" t="str">
        <x:v>United States</x:v>
      </x:c>
      <x:c r="H12530" s="3" t="str">
        <x:v>Chicago, IL, USA</x:v>
      </x:c>
      <x:c r="I12530" s="3" t="str">
        <x:v>Complete</x:v>
      </x:c>
      <x:c r="J12530" s="3" t="str">
        <x:v>Not available</x:v>
      </x:c>
      <x:c r="K12530" s="8" t="n">
        <x:v>9081</x:v>
      </x:c>
      <x:c r="L12530" s="8" t="n">
        <x:v>706</x:v>
      </x:c>
    </x:row>
    <x:row r="12531" ht="44" customHeight="1">
      <x:c r="A12531" s="3" t="str">
        <x:v>Eric Pedrotty</x:v>
      </x:c>
      <x:c r="B12531" s="10" t="n">
        <x:f>IF(I12531="Complete",LEN(C12531)-LEN(SUBSTITUTE(C12531,CHAR(10),""))+1,"")</x:f>
        <x:v>1</x:v>
      </x:c>
      <x:c r="C12531" s="3" t="str">
        <x:v>Databricks Certified Data Analyst Associate</x:v>
      </x:c>
      <x:c r="D12531" s="9" t="str">
        <x:v>View profile</x:v>
      </x:c>
      <x:c r="E12531" s="3"/>
      <x:c r="F12531" s="3"/>
      <x:c r="G12531" s="3" t="str">
        <x:v>United States</x:v>
      </x:c>
      <x:c r="H12531" s="3" t="str">
        <x:v>Neptune Township, NJ, USA</x:v>
      </x:c>
      <x:c r="I12531" s="3" t="str">
        <x:v>Complete</x:v>
      </x:c>
      <x:c r="J12531" s="3" t="str">
        <x:v>Not available</x:v>
      </x:c>
      <x:c r="K12531" s="8" t="n">
        <x:v>9081</x:v>
      </x:c>
      <x:c r="L12531" s="8" t="n">
        <x:v>706</x:v>
      </x:c>
    </x:row>
    <x:row r="12532" ht="44" customHeight="1">
      <x:c r="A12532" s="3" t="str">
        <x:v>Eric Senior</x:v>
      </x:c>
      <x:c r="B12532" s="10" t="n">
        <x:f>IF(I12532="Complete",LEN(C12532)-LEN(SUBSTITUTE(C12532,CHAR(10),""))+1,"")</x:f>
        <x:v>1</x:v>
      </x:c>
      <x:c r="C12532" s="3" t="str">
        <x:v>Databricks Certified Data Engineer Associate</x:v>
      </x:c>
      <x:c r="D12532" s="9" t="str">
        <x:v>View profile</x:v>
      </x:c>
      <x:c r="E12532" s="3" t="str">
        <x:v>Cloud Developer/Data Engineer at Adastra</x:v>
      </x:c>
      <x:c r="F12532" s="3" t="str">
        <x:v>Adastra</x:v>
      </x:c>
      <x:c r="G12532" s="3" t="str">
        <x:v>Canada</x:v>
      </x:c>
      <x:c r="H12532" s="3" t="str">
        <x:v>Toronto, ON, Canada</x:v>
      </x:c>
      <x:c r="I12532" s="3" t="str">
        <x:v>Complete</x:v>
      </x:c>
      <x:c r="J12532" s="3" t="str">
        <x:v>Checked</x:v>
      </x:c>
      <x:c r="K12532" s="8" t="n">
        <x:v>9081</x:v>
      </x:c>
      <x:c r="L12532" s="8" t="n">
        <x:v>183</x:v>
      </x:c>
    </x:row>
    <x:row r="12533" ht="44" customHeight="1">
      <x:c r="A12533" s="3" t="str">
        <x:v>Eric Stiles</x:v>
      </x:c>
      <x:c r="B12533" s="10" t="n">
        <x:f>IF(I12533="Complete",LEN(C12533)-LEN(SUBSTITUTE(C12533,CHAR(10),""))+1,"")</x:f>
        <x:v>1</x:v>
      </x:c>
      <x:c r="C12533" s="3" t="str">
        <x:v>Databricks Certified Data Engineer Associate</x:v>
      </x:c>
      <x:c r="D12533" s="9" t="str">
        <x:v>View profile</x:v>
      </x:c>
      <x:c r="E12533" s="3"/>
      <x:c r="F12533" s="3"/>
      <x:c r="G12533" s="3"/>
      <x:c r="H12533" s="3"/>
      <x:c r="I12533" s="3" t="str">
        <x:v>Complete</x:v>
      </x:c>
      <x:c r="J12533" s="3" t="str">
        <x:v>Not available</x:v>
      </x:c>
      <x:c r="K12533" s="8" t="n">
        <x:v>9081</x:v>
      </x:c>
      <x:c r="L12533" s="8"/>
    </x:row>
    <x:row r="12534" ht="44" customHeight="1">
      <x:c r="A12534" s="3" t="str">
        <x:v>Eric Versteeg</x:v>
      </x:c>
      <x:c r="B12534" s="10" t="n">
        <x:f>IF(I12534="Complete",LEN(C12534)-LEN(SUBSTITUTE(C12534,CHAR(10),""))+1,"")</x:f>
        <x:v>1</x:v>
      </x:c>
      <x:c r="C12534" s="3" t="str">
        <x:v>Databricks Certified Data Engineer Associate</x:v>
      </x:c>
      <x:c r="D12534" s="9" t="str">
        <x:v>View profile</x:v>
      </x:c>
      <x:c r="E12534" s="3" t="str">
        <x:v>Data Engineer</x:v>
      </x:c>
      <x:c r="F12534" s="3" t="str">
        <x:v>Yusen Logistics</x:v>
      </x:c>
      <x:c r="G12534" s="3" t="str">
        <x:v>Netherlands</x:v>
      </x:c>
      <x:c r="H12534" s="3" t="str">
        <x:v>Rotterdam, Netherlands</x:v>
      </x:c>
      <x:c r="I12534" s="3" t="str">
        <x:v>Complete</x:v>
      </x:c>
      <x:c r="J12534" s="3" t="str">
        <x:v>Checked</x:v>
      </x:c>
      <x:c r="K12534" s="8" t="n">
        <x:v>9081</x:v>
      </x:c>
      <x:c r="L12534" s="8" t="n">
        <x:v>101</x:v>
      </x:c>
    </x:row>
    <x:row r="12535" ht="44" customHeight="1">
      <x:c r="A12535" s="3" t="str">
        <x:v>Eric Vogelpohl</x:v>
      </x:c>
      <x:c r="B12535" s="10" t="n">
        <x:f>IF(I12535="Complete",LEN(C12535)-LEN(SUBSTITUTE(C12535,CHAR(10),""))+1,"")</x:f>
        <x:v>1</x:v>
      </x:c>
      <x:c r="C12535" s="3" t="str">
        <x:v>Databricks Certified Data Engineer Associate</x:v>
      </x:c>
      <x:c r="D12535" s="9" t="str">
        <x:v>View profile</x:v>
      </x:c>
      <x:c r="E12535" s="3" t="str">
        <x:v>Field CTO</x:v>
      </x:c>
      <x:c r="F12535" s="3" t="str">
        <x:v>Presidio</x:v>
      </x:c>
      <x:c r="G12535" s="3" t="str">
        <x:v>United States</x:v>
      </x:c>
      <x:c r="H12535" s="3" t="str">
        <x:v>Tampa, FL, USA</x:v>
      </x:c>
      <x:c r="I12535" s="3" t="str">
        <x:v>Complete</x:v>
      </x:c>
      <x:c r="J12535" s="3" t="str">
        <x:v>Checked</x:v>
      </x:c>
      <x:c r="K12535" s="8" t="n">
        <x:v>9081</x:v>
      </x:c>
      <x:c r="L12535" s="8" t="n">
        <x:v>706</x:v>
      </x:c>
    </x:row>
    <x:row r="12536" ht="44" customHeight="1">
      <x:c r="A12536" s="3" t="str">
        <x:v>Eric Yeung</x:v>
      </x:c>
      <x:c r="B12536" s="10" t="n">
        <x:f>IF(I12536="Complete",LEN(C12536)-LEN(SUBSTITUTE(C12536,CHAR(10),""))+1,"")</x:f>
        <x:v>1</x:v>
      </x:c>
      <x:c r="C12536" s="3" t="str">
        <x:v>Databricks Certified Data Engineer Professional</x:v>
      </x:c>
      <x:c r="D12536" s="9" t="str">
        <x:v>View profile</x:v>
      </x:c>
      <x:c r="E12536" s="3" t="str">
        <x:v>Senior Data Engineer</x:v>
      </x:c>
      <x:c r="F12536" s="3" t="str">
        <x:v>IBM</x:v>
      </x:c>
      <x:c r="G12536" s="3" t="str">
        <x:v>United Kingdom</x:v>
      </x:c>
      <x:c r="H12536" s="3" t="str">
        <x:v>Manchester, UK</x:v>
      </x:c>
      <x:c r="I12536" s="3" t="str">
        <x:v>Complete</x:v>
      </x:c>
      <x:c r="J12536" s="3" t="str">
        <x:v>Checked</x:v>
      </x:c>
      <x:c r="K12536" s="8" t="n">
        <x:v>9081</x:v>
      </x:c>
      <x:c r="L12536" s="8" t="n">
        <x:v>251</x:v>
      </x:c>
    </x:row>
    <x:row r="12537" ht="44" customHeight="1">
      <x:c r="A12537" s="3" t="str">
        <x:v>Eric Zhengzheng Wang</x:v>
      </x:c>
      <x:c r="B12537" s="10" t="n">
        <x:f>IF(I12537="Complete",LEN(C12537)-LEN(SUBSTITUTE(C12537,CHAR(10),""))+1,"")</x:f>
        <x:v>1</x:v>
      </x:c>
      <x:c r="C12537" s="3" t="str">
        <x:v>Databricks Certified Data Engineer Associate</x:v>
      </x:c>
      <x:c r="D12537" s="9" t="str">
        <x:v>View profile</x:v>
      </x:c>
      <x:c r="E12537" s="3" t="str">
        <x:v>Lead Consultant</x:v>
      </x:c>
      <x:c r="F12537" s="3" t="str">
        <x:v>Capgemini Australia</x:v>
      </x:c>
      <x:c r="G12537" s="3" t="str">
        <x:v>Australia</x:v>
      </x:c>
      <x:c r="H12537" s="3" t="str">
        <x:v>Adelaide SA, Australia</x:v>
      </x:c>
      <x:c r="I12537" s="3" t="str">
        <x:v>Complete</x:v>
      </x:c>
      <x:c r="J12537" s="3" t="str">
        <x:v>Checked</x:v>
      </x:c>
      <x:c r="K12537" s="8" t="n">
        <x:v>9081</x:v>
      </x:c>
      <x:c r="L12537" s="8" t="n">
        <x:v>166</x:v>
      </x:c>
    </x:row>
    <x:row r="12538" ht="44" customHeight="1">
      <x:c r="A12538" s="3" t="str">
        <x:v>Erick Perez Argueta</x:v>
      </x:c>
      <x:c r="B12538" s="10" t="n">
        <x:f>IF(I12538="Complete",LEN(C12538)-LEN(SUBSTITUTE(C12538,CHAR(10),""))+1,"")</x:f>
        <x:v>1</x:v>
      </x:c>
      <x:c r="C12538" s="3" t="str">
        <x:v>Databricks Certified Associate Developer for Apache Spark 3.0</x:v>
      </x:c>
      <x:c r="D12538" s="9" t="str">
        <x:v>View profile</x:v>
      </x:c>
      <x:c r="E12538" s="3"/>
      <x:c r="F12538" s="3"/>
      <x:c r="G12538" s="3"/>
      <x:c r="H12538" s="3"/>
      <x:c r="I12538" s="3" t="str">
        <x:v>Complete</x:v>
      </x:c>
      <x:c r="J12538" s="3" t="str">
        <x:v>Not available</x:v>
      </x:c>
      <x:c r="K12538" s="8" t="n">
        <x:v>9081</x:v>
      </x:c>
      <x:c r="L12538" s="8"/>
    </x:row>
    <x:row r="12539" ht="44" customHeight="1">
      <x:c r="A12539" s="3" t="str">
        <x:v>Erick Prendas</x:v>
      </x:c>
      <x:c r="B12539" s="10" t="n">
        <x:f>IF(I12539="Complete",LEN(C12539)-LEN(SUBSTITUTE(C12539,CHAR(10),""))+1,"")</x:f>
        <x:v>1</x:v>
      </x:c>
      <x:c r="C12539" s="3" t="str">
        <x:v>Databricks Certified Data Engineer Associate</x:v>
      </x:c>
      <x:c r="D12539" s="9" t="str">
        <x:v>View profile</x:v>
      </x:c>
      <x:c r="E12539" s="3" t="str">
        <x:v>Sr Data Solutions Engineer</x:v>
      </x:c>
      <x:c r="F12539" s="3" t="str">
        <x:v>TransUnion</x:v>
      </x:c>
      <x:c r="G12539" s="3" t="str">
        <x:v>Costa Rica</x:v>
      </x:c>
      <x:c r="H12539" s="3" t="str">
        <x:v>Heredia Province, Heredia, Costa Rica</x:v>
      </x:c>
      <x:c r="I12539" s="3" t="str">
        <x:v>Complete</x:v>
      </x:c>
      <x:c r="J12539" s="3" t="str">
        <x:v>Checked</x:v>
      </x:c>
      <x:c r="K12539" s="8" t="n">
        <x:v>9081</x:v>
      </x:c>
      <x:c r="L12539" s="8" t="n">
        <x:v>26</x:v>
      </x:c>
    </x:row>
    <x:row r="12540" ht="44" customHeight="1">
      <x:c r="A12540" s="3" t="str">
        <x:v>Erick Vargas</x:v>
      </x:c>
      <x:c r="B12540" s="10" t="n">
        <x:f>IF(I12540="Complete",LEN(C12540)-LEN(SUBSTITUTE(C12540,CHAR(10),""))+1,"")</x:f>
        <x:v>1</x:v>
      </x:c>
      <x:c r="C12540" s="3" t="str">
        <x:v>Databricks Certified Data Engineer Associate</x:v>
      </x:c>
      <x:c r="D12540" s="9" t="str">
        <x:v>View profile</x:v>
      </x:c>
      <x:c r="E12540" s="3" t="str">
        <x:v>Delivery Vice President Central &amp; South America</x:v>
      </x:c>
      <x:c r="F12540" s="3" t="str">
        <x:v>Encora Inc.</x:v>
      </x:c>
      <x:c r="G12540" s="3" t="str">
        <x:v>Costa Rica</x:v>
      </x:c>
      <x:c r="H12540" s="3" t="str">
        <x:v>San José Province, San Carlos, Costa Rica</x:v>
      </x:c>
      <x:c r="I12540" s="3" t="str">
        <x:v>Complete</x:v>
      </x:c>
      <x:c r="J12540" s="3" t="str">
        <x:v>Checked</x:v>
      </x:c>
      <x:c r="K12540" s="8" t="n">
        <x:v>9081</x:v>
      </x:c>
      <x:c r="L12540" s="8" t="n">
        <x:v>26</x:v>
      </x:c>
    </x:row>
    <x:row r="12541" ht="44" customHeight="1">
      <x:c r="A12541" s="3" t="str">
        <x:v>Erick Wallace De Melo</x:v>
      </x:c>
      <x:c r="B12541" s="10" t="n">
        <x:f>IF(I12541="Complete",LEN(C12541)-LEN(SUBSTITUTE(C12541,CHAR(10),""))+1,"")</x:f>
        <x:v>1</x:v>
      </x:c>
      <x:c r="C12541" s="3" t="str">
        <x:v>Databricks Certified Data Engineer Associate</x:v>
      </x:c>
      <x:c r="D12541" s="9" t="str">
        <x:v>View profile</x:v>
      </x:c>
      <x:c r="E12541" s="3" t="str">
        <x:v>Analista de sistemas</x:v>
      </x:c>
      <x:c r="F12541" s="3" t="str">
        <x:v>MG Info | Data Driven Culture</x:v>
      </x:c>
      <x:c r="G12541" s="3" t="str">
        <x:v>Brazil</x:v>
      </x:c>
      <x:c r="H12541" s="3" t="str">
        <x:v>Pato Branco, State of Paraná, Brazil</x:v>
      </x:c>
      <x:c r="I12541" s="3" t="str">
        <x:v>Complete</x:v>
      </x:c>
      <x:c r="J12541" s="3" t="str">
        <x:v>Checked</x:v>
      </x:c>
      <x:c r="K12541" s="8" t="n">
        <x:v>9081</x:v>
      </x:c>
      <x:c r="L12541" s="8" t="n">
        <x:v>279</x:v>
      </x:c>
    </x:row>
    <x:row r="12542" ht="44" customHeight="1">
      <x:c r="A12542" s="3" t="str">
        <x:v>erika Gomes pereira da silva</x:v>
      </x:c>
      <x:c r="B12542" s="10" t="n">
        <x:f>IF(I12542="Complete",LEN(C12542)-LEN(SUBSTITUTE(C12542,CHAR(10),""))+1,"")</x:f>
        <x:v>1</x:v>
      </x:c>
      <x:c r="C12542" s="3" t="str">
        <x:v>Databricks Certified Data Analyst Associate</x:v>
      </x:c>
      <x:c r="D12542" s="9" t="str">
        <x:v>View profile</x:v>
      </x:c>
      <x:c r="E12542" s="3"/>
      <x:c r="F12542" s="3"/>
      <x:c r="G12542" s="3"/>
      <x:c r="H12542" s="3"/>
      <x:c r="I12542" s="3" t="str">
        <x:v>Complete</x:v>
      </x:c>
      <x:c r="J12542" s="3" t="str">
        <x:v>Not available</x:v>
      </x:c>
      <x:c r="K12542" s="8" t="n">
        <x:v>9081</x:v>
      </x:c>
      <x:c r="L12542" s="8"/>
    </x:row>
    <x:row r="12543" ht="44" customHeight="1">
      <x:c r="A12543" s="3" t="str">
        <x:v>Erika Gupta</x:v>
      </x:c>
      <x:c r="B12543" s="10" t="n">
        <x:f>IF(I12543="Complete",LEN(C12543)-LEN(SUBSTITUTE(C12543,CHAR(10),""))+1,"")</x:f>
        <x:v>1</x:v>
      </x:c>
      <x:c r="C12543" s="3" t="str">
        <x:v>Databricks Certified Data Analyst Associate</x:v>
      </x:c>
      <x:c r="D12543" s="9" t="str">
        <x:v>View profile</x:v>
      </x:c>
      <x:c r="E12543" s="3" t="str">
        <x:v>Senior Staff Engineer</x:v>
      </x:c>
      <x:c r="F12543" s="3" t="str">
        <x:v>Nagarro IT Consulting Services</x:v>
      </x:c>
      <x:c r="G12543" s="3" t="str">
        <x:v>India</x:v>
      </x:c>
      <x:c r="H12543" s="3" t="str">
        <x:v>Delhi, India</x:v>
      </x:c>
      <x:c r="I12543" s="3" t="str">
        <x:v>Complete</x:v>
      </x:c>
      <x:c r="J12543" s="3" t="str">
        <x:v>Checked</x:v>
      </x:c>
      <x:c r="K12543" s="8" t="n">
        <x:v>9081</x:v>
      </x:c>
      <x:c r="L12543" s="8" t="n">
        <x:v>2249</x:v>
      </x:c>
    </x:row>
    <x:row r="12544" ht="44" customHeight="1">
      <x:c r="A12544" s="3" t="str">
        <x:v>Erikka Jielle Gonzales</x:v>
      </x:c>
      <x:c r="B12544" s="10" t="n">
        <x:f>IF(I12544="Complete",LEN(C12544)-LEN(SUBSTITUTE(C12544,CHAR(10),""))+1,"")</x:f>
        <x:v>1</x:v>
      </x:c>
      <x:c r="C12544" s="3" t="str">
        <x:v>Databricks Certified Data Engineer Associate</x:v>
      </x:c>
      <x:c r="D12544" s="9" t="str">
        <x:v>View profile</x:v>
      </x:c>
      <x:c r="E12544" s="3"/>
      <x:c r="F12544" s="3"/>
      <x:c r="G12544" s="3"/>
      <x:c r="H12544" s="3"/>
      <x:c r="I12544" s="3" t="str">
        <x:v>Complete</x:v>
      </x:c>
      <x:c r="J12544" s="3" t="str">
        <x:v>Not available</x:v>
      </x:c>
      <x:c r="K12544" s="8" t="n">
        <x:v>9081</x:v>
      </x:c>
      <x:c r="L12544" s="8"/>
    </x:row>
    <x:row r="12545" ht="44" customHeight="1">
      <x:c r="A12545" s="3" t="str">
        <x:v>Erin Bateman</x:v>
      </x:c>
      <x:c r="B12545" s="10" t="n">
        <x:f>IF(I12545="Complete",LEN(C12545)-LEN(SUBSTITUTE(C12545,CHAR(10),""))+1,"")</x:f>
        <x:v>1</x:v>
      </x:c>
      <x:c r="C12545" s="3" t="str">
        <x:v>Databricks Certified Data Engineer Associate</x:v>
      </x:c>
      <x:c r="D12545" s="9" t="str">
        <x:v>View profile</x:v>
      </x:c>
      <x:c r="E12545" s="3" t="str">
        <x:v>Data Engineer</x:v>
      </x:c>
      <x:c r="F12545" s="3" t="str">
        <x:v>Ecotricity</x:v>
      </x:c>
      <x:c r="G12545" s="3" t="str">
        <x:v>United Kingdom</x:v>
      </x:c>
      <x:c r="H12545" s="3" t="str">
        <x:v>Bristol, UK</x:v>
      </x:c>
      <x:c r="I12545" s="3" t="str">
        <x:v>Complete</x:v>
      </x:c>
      <x:c r="J12545" s="3" t="str">
        <x:v>Checked</x:v>
      </x:c>
      <x:c r="K12545" s="8" t="n">
        <x:v>9081</x:v>
      </x:c>
      <x:c r="L12545" s="8" t="n">
        <x:v>251</x:v>
      </x:c>
    </x:row>
    <x:row r="12546" ht="44" customHeight="1">
      <x:c r="A12546" s="3" t="str">
        <x:v>Erin Griffiths</x:v>
      </x:c>
      <x:c r="B12546" s="10" t="n">
        <x:f>IF(I12546="Complete",LEN(C12546)-LEN(SUBSTITUTE(C12546,CHAR(10),""))+1,"")</x:f>
        <x:v>1</x:v>
      </x:c>
      <x:c r="C12546" s="3" t="str">
        <x:v>Databricks Certified Data Analyst Associate</x:v>
      </x:c>
      <x:c r="D12546" s="9" t="str">
        <x:v>View profile</x:v>
      </x:c>
      <x:c r="E12546" s="3"/>
      <x:c r="F12546" s="3"/>
      <x:c r="G12546" s="3"/>
      <x:c r="H12546" s="3"/>
      <x:c r="I12546" s="3" t="str">
        <x:v>Complete</x:v>
      </x:c>
      <x:c r="J12546" s="3" t="str">
        <x:v>Not available</x:v>
      </x:c>
      <x:c r="K12546" s="8" t="n">
        <x:v>9081</x:v>
      </x:c>
      <x:c r="L12546" s="8"/>
    </x:row>
    <x:row r="12547" ht="44" customHeight="1">
      <x:c r="A12547" s="3" t="str">
        <x:v>Eros Gonçalves</x:v>
      </x:c>
      <x:c r="B12547" s="10" t="n">
        <x:f>IF(I12547="Complete",LEN(C12547)-LEN(SUBSTITUTE(C12547,CHAR(10),""))+1,"")</x:f>
        <x:v>1</x:v>
      </x:c>
      <x:c r="C12547" s="3" t="str">
        <x:v>Databricks Certified Machine Learning Engineer Associate</x:v>
      </x:c>
      <x:c r="D12547" s="9" t="str">
        <x:v>View profile</x:v>
      </x:c>
      <x:c r="E12547" s="3" t="str">
        <x:v>Aluno do programa Lighthouse - Formação em Dados e IA</x:v>
      </x:c>
      <x:c r="F12547" s="3" t="str">
        <x:v>Indicium AI</x:v>
      </x:c>
      <x:c r="G12547" s="3" t="str">
        <x:v>Brazil</x:v>
      </x:c>
      <x:c r="H12547" s="3" t="str">
        <x:v>Juiz de Fora, State of Minas Gerais, Brazil</x:v>
      </x:c>
      <x:c r="I12547" s="3" t="str">
        <x:v>Complete</x:v>
      </x:c>
      <x:c r="J12547" s="3" t="str">
        <x:v>Checked</x:v>
      </x:c>
      <x:c r="K12547" s="8" t="n">
        <x:v>9081</x:v>
      </x:c>
      <x:c r="L12547" s="8" t="n">
        <x:v>279</x:v>
      </x:c>
    </x:row>
    <x:row r="12548" ht="44" customHeight="1">
      <x:c r="A12548" s="3" t="str">
        <x:v>Errick Benson Peart</x:v>
      </x:c>
      <x:c r="B12548" s="10" t="n">
        <x:f>IF(I12548="Complete",LEN(C12548)-LEN(SUBSTITUTE(C12548,CHAR(10),""))+1,"")</x:f>
        <x:v>1</x:v>
      </x:c>
      <x:c r="C12548" s="3" t="str">
        <x:v>Databricks Certified Data Engineer Associate</x:v>
      </x:c>
      <x:c r="D12548" s="9" t="str">
        <x:v>View profile</x:v>
      </x:c>
      <x:c r="E12548" s="3"/>
      <x:c r="F12548" s="3"/>
      <x:c r="G12548" s="3"/>
      <x:c r="H12548" s="3"/>
      <x:c r="I12548" s="3" t="str">
        <x:v>Complete</x:v>
      </x:c>
      <x:c r="J12548" s="3" t="str">
        <x:v>Not available</x:v>
      </x:c>
      <x:c r="K12548" s="8" t="n">
        <x:v>9081</x:v>
      </x:c>
      <x:c r="L12548" s="8"/>
    </x:row>
    <x:row r="12549" ht="44" customHeight="1">
      <x:c r="A12549" s="3" t="str">
        <x:v>Errol Thomas</x:v>
      </x:c>
      <x:c r="B12549" s="10" t="n">
        <x:f>IF(I12549="Complete",LEN(C12549)-LEN(SUBSTITUTE(C12549,CHAR(10),""))+1,"")</x:f>
        <x:v>1</x:v>
      </x:c>
      <x:c r="C12549" s="3" t="str">
        <x:v>Databricks Certified Data Engineer Associate</x:v>
      </x:c>
      <x:c r="D12549" s="9" t="str">
        <x:v>View profile</x:v>
      </x:c>
      <x:c r="E12549" s="3"/>
      <x:c r="F12549" s="3"/>
      <x:c r="G12549" s="3" t="str">
        <x:v>United States</x:v>
      </x:c>
      <x:c r="H12549" s="3" t="str">
        <x:v>Los Angeles, CA, USA</x:v>
      </x:c>
      <x:c r="I12549" s="3" t="str">
        <x:v>Complete</x:v>
      </x:c>
      <x:c r="J12549" s="3" t="str">
        <x:v>Not available</x:v>
      </x:c>
      <x:c r="K12549" s="8" t="n">
        <x:v>9081</x:v>
      </x:c>
      <x:c r="L12549" s="8" t="n">
        <x:v>706</x:v>
      </x:c>
    </x:row>
    <x:row r="12550" ht="44" customHeight="1">
      <x:c r="A12550" s="3" t="str">
        <x:v>Ersin Sak</x:v>
      </x:c>
      <x:c r="B12550" s="10" t="n">
        <x:f>IF(I12550="Complete",LEN(C12550)-LEN(SUBSTITUTE(C12550,CHAR(10),""))+1,"")</x:f>
        <x:v>1</x:v>
      </x:c>
      <x:c r="C12550" s="3" t="str">
        <x:v>Databricks Certified Data Engineer Professional</x:v>
      </x:c>
      <x:c r="D12550" s="9" t="str">
        <x:v>View profile</x:v>
      </x:c>
      <x:c r="E12550" s="3" t="str">
        <x:v>Data Architect</x:v>
      </x:c>
      <x:c r="F12550" s="3" t="str">
        <x:v>OneDataLake-Datamind</x:v>
      </x:c>
      <x:c r="G12550" s="3" t="str">
        <x:v>Türkiye</x:v>
      </x:c>
      <x:c r="H12550" s="3" t="str">
        <x:v>Istanbul, İstanbul, Türkiye</x:v>
      </x:c>
      <x:c r="I12550" s="3" t="str">
        <x:v>Complete</x:v>
      </x:c>
      <x:c r="J12550" s="3" t="str">
        <x:v>Checked</x:v>
      </x:c>
      <x:c r="K12550" s="8" t="n">
        <x:v>9081</x:v>
      </x:c>
      <x:c r="L12550" s="8" t="n">
        <x:v>3</x:v>
      </x:c>
    </x:row>
    <x:row r="12551" ht="44" customHeight="1">
      <x:c r="A12551" s="3" t="str">
        <x:v>Erturk Ocak</x:v>
      </x:c>
      <x:c r="B12551" s="10" t="n">
        <x:f>IF(I12551="Complete",LEN(C12551)-LEN(SUBSTITUTE(C12551,CHAR(10),""))+1,"")</x:f>
        <x:v>1</x:v>
      </x:c>
      <x:c r="C12551" s="3" t="str">
        <x:v>Databricks Certified Data Engineer Associate</x:v>
      </x:c>
      <x:c r="D12551" s="9" t="str">
        <x:v>View profile</x:v>
      </x:c>
      <x:c r="E12551" s="3"/>
      <x:c r="F12551" s="3"/>
      <x:c r="G12551" s="3" t="str">
        <x:v>Canada</x:v>
      </x:c>
      <x:c r="H12551" s="3" t="str">
        <x:v>Toronto, ON, Canada</x:v>
      </x:c>
      <x:c r="I12551" s="3" t="str">
        <x:v>Complete</x:v>
      </x:c>
      <x:c r="J12551" s="3" t="str">
        <x:v>Not available</x:v>
      </x:c>
      <x:c r="K12551" s="8" t="n">
        <x:v>9081</x:v>
      </x:c>
      <x:c r="L12551" s="8" t="n">
        <x:v>183</x:v>
      </x:c>
    </x:row>
    <x:row r="12552" ht="44" customHeight="1">
      <x:c r="A12552" s="3" t="str">
        <x:v>Erwin Janssen</x:v>
      </x:c>
      <x:c r="B12552" s="10" t="n">
        <x:f>IF(I12552="Complete",LEN(C12552)-LEN(SUBSTITUTE(C12552,CHAR(10),""))+1,"")</x:f>
        <x:v>1</x:v>
      </x:c>
      <x:c r="C12552" s="3" t="str">
        <x:v>Databricks Certified Data Engineer Associate</x:v>
      </x:c>
      <x:c r="D12552" s="9" t="str">
        <x:v>View profile</x:v>
      </x:c>
      <x:c r="E12552" s="3"/>
      <x:c r="F12552" s="3"/>
      <x:c r="G12552" s="3"/>
      <x:c r="H12552" s="3"/>
      <x:c r="I12552" s="3" t="str">
        <x:v>Complete</x:v>
      </x:c>
      <x:c r="J12552" s="3" t="str">
        <x:v>Not available</x:v>
      </x:c>
      <x:c r="K12552" s="8" t="n">
        <x:v>9081</x:v>
      </x:c>
      <x:c r="L12552" s="8"/>
    </x:row>
    <x:row r="12553" ht="44" customHeight="1">
      <x:c r="A12553" s="3" t="str">
        <x:v>Eryck  Noronha</x:v>
      </x:c>
      <x:c r="B12553" s="10" t="n">
        <x:f>IF(I12553="Complete",LEN(C12553)-LEN(SUBSTITUTE(C12553,CHAR(10),""))+1,"")</x:f>
        <x:v>1</x:v>
      </x:c>
      <x:c r="C12553" s="3" t="str">
        <x:v>Databricks Certified Data Engineer Associate</x:v>
      </x:c>
      <x:c r="D12553" s="9" t="str">
        <x:v>View profile</x:v>
      </x:c>
      <x:c r="E12553" s="3" t="str">
        <x:v>Engenheiro de Dados</x:v>
      </x:c>
      <x:c r="F12553" s="3" t="str">
        <x:v>Jump Label</x:v>
      </x:c>
      <x:c r="G12553" s="3" t="str">
        <x:v>Brazil</x:v>
      </x:c>
      <x:c r="H12553" s="3" t="str">
        <x:v>Rio de Janeiro, State of Rio de Janeiro, Brazil</x:v>
      </x:c>
      <x:c r="I12553" s="3" t="str">
        <x:v>Complete</x:v>
      </x:c>
      <x:c r="J12553" s="3" t="str">
        <x:v>Checked</x:v>
      </x:c>
      <x:c r="K12553" s="8" t="n">
        <x:v>9081</x:v>
      </x:c>
      <x:c r="L12553" s="8" t="n">
        <x:v>279</x:v>
      </x:c>
    </x:row>
    <x:row r="12554" ht="44" customHeight="1">
      <x:c r="A12554" s="3" t="str">
        <x:v>Erzen Citaku</x:v>
      </x:c>
      <x:c r="B12554" s="10" t="n">
        <x:f>IF(I12554="Complete",LEN(C12554)-LEN(SUBSTITUTE(C12554,CHAR(10),""))+1,"")</x:f>
        <x:v>1</x:v>
      </x:c>
      <x:c r="C12554" s="3" t="str">
        <x:v>Databricks Certified Data Engineer Associate</x:v>
      </x:c>
      <x:c r="D12554" s="9" t="str">
        <x:v>View profile</x:v>
      </x:c>
      <x:c r="E12554" s="3" t="str">
        <x:v>Data Engineering</x:v>
      </x:c>
      <x:c r="F12554" s="3" t="str">
        <x:v>Genpact</x:v>
      </x:c>
      <x:c r="G12554" s="3"/>
      <x:c r="H12554" s="3" t="str">
        <x:v>Mitrovica 40000</x:v>
      </x:c>
      <x:c r="I12554" s="3" t="str">
        <x:v>Complete</x:v>
      </x:c>
      <x:c r="J12554" s="3" t="str">
        <x:v>Checked</x:v>
      </x:c>
      <x:c r="K12554" s="8" t="n">
        <x:v>9081</x:v>
      </x:c>
      <x:c r="L12554" s="8"/>
    </x:row>
    <x:row r="12555" ht="44" customHeight="1">
      <x:c r="A12555" s="3" t="str">
        <x:v>Esat Caglayan</x:v>
      </x:c>
      <x:c r="B12555" s="10" t="n">
        <x:f>IF(I12555="Complete",LEN(C12555)-LEN(SUBSTITUTE(C12555,CHAR(10),""))+1,"")</x:f>
        <x:v>1</x:v>
      </x:c>
      <x:c r="C12555" s="3" t="str">
        <x:v>Databricks Certified Data Engineer Associate</x:v>
      </x:c>
      <x:c r="D12555" s="9" t="str">
        <x:v>View profile</x:v>
      </x:c>
      <x:c r="E12555" s="3"/>
      <x:c r="F12555" s="3"/>
      <x:c r="G12555" s="3"/>
      <x:c r="H12555" s="3"/>
      <x:c r="I12555" s="3" t="str">
        <x:v>Complete</x:v>
      </x:c>
      <x:c r="J12555" s="3" t="str">
        <x:v>Not available</x:v>
      </x:c>
      <x:c r="K12555" s="8" t="n">
        <x:v>9081</x:v>
      </x:c>
      <x:c r="L12555" s="8"/>
    </x:row>
    <x:row r="12556" ht="44" customHeight="1">
      <x:c r="A12556" s="3" t="str">
        <x:v>Esdras Rocha</x:v>
      </x:c>
      <x:c r="B12556" s="10" t="n">
        <x:f>IF(I12556="Complete",LEN(C12556)-LEN(SUBSTITUTE(C12556,CHAR(10),""))+1,"")</x:f>
        <x:v>1</x:v>
      </x:c>
      <x:c r="C12556" s="3" t="str">
        <x:v>Databricks Certified Data Engineer Associate</x:v>
      </x:c>
      <x:c r="D12556" s="9" t="str">
        <x:v>View profile</x:v>
      </x:c>
      <x:c r="E12556" s="3" t="str">
        <x:v>Engenheiro de Dados SR</x:v>
      </x:c>
      <x:c r="F12556" s="3" t="str">
        <x:v>Volvo</x:v>
      </x:c>
      <x:c r="G12556" s="3" t="str">
        <x:v>Brazil</x:v>
      </x:c>
      <x:c r="H12556" s="3" t="str">
        <x:v>Curitiba, State of Paraná, Brazil</x:v>
      </x:c>
      <x:c r="I12556" s="3" t="str">
        <x:v>Complete</x:v>
      </x:c>
      <x:c r="J12556" s="3" t="str">
        <x:v>Checked</x:v>
      </x:c>
      <x:c r="K12556" s="8" t="n">
        <x:v>9081</x:v>
      </x:c>
      <x:c r="L12556" s="8" t="n">
        <x:v>279</x:v>
      </x:c>
    </x:row>
    <x:row r="12557" ht="44" customHeight="1">
      <x:c r="A12557" s="3" t="str">
        <x:v>Esha Gupta</x:v>
      </x:c>
      <x:c r="B12557" s="10" t="n">
        <x:f>IF(I12557="Complete",LEN(C12557)-LEN(SUBSTITUTE(C12557,CHAR(10),""))+1,"")</x:f>
        <x:v>1</x:v>
      </x:c>
      <x:c r="C12557" s="3" t="str">
        <x:v>Databricks Certified Machine Learning Engineer Associate</x:v>
      </x:c>
      <x:c r="D12557" s="9" t="str">
        <x:v>View profile</x:v>
      </x:c>
      <x:c r="E12557" s="3"/>
      <x:c r="F12557" s="3"/>
      <x:c r="G12557" s="3"/>
      <x:c r="H12557" s="3"/>
      <x:c r="I12557" s="3" t="str">
        <x:v>Complete</x:v>
      </x:c>
      <x:c r="J12557" s="3" t="str">
        <x:v>Not available</x:v>
      </x:c>
      <x:c r="K12557" s="8" t="n">
        <x:v>9081</x:v>
      </x:c>
      <x:c r="L12557" s="8"/>
    </x:row>
    <x:row r="12558" ht="44" customHeight="1">
      <x:c r="A12558" s="3" t="str">
        <x:v>Eshaan Ravula</x:v>
      </x:c>
      <x:c r="B12558" s="10" t="n">
        <x:f>IF(I12558="Complete",LEN(C12558)-LEN(SUBSTITUTE(C12558,CHAR(10),""))+1,"")</x:f>
        <x:v>1</x:v>
      </x:c>
      <x:c r="C12558" s="3" t="str">
        <x:v>Databricks Certified Data Engineer Associate</x:v>
      </x:c>
      <x:c r="D12558" s="9" t="str">
        <x:v>View profile</x:v>
      </x:c>
      <x:c r="E12558" s="3"/>
      <x:c r="F12558" s="3"/>
      <x:c r="G12558" s="3"/>
      <x:c r="H12558" s="3"/>
      <x:c r="I12558" s="3" t="str">
        <x:v>Complete</x:v>
      </x:c>
      <x:c r="J12558" s="3" t="str">
        <x:v>Not available</x:v>
      </x:c>
      <x:c r="K12558" s="8" t="n">
        <x:v>9081</x:v>
      </x:c>
      <x:c r="L12558" s="8"/>
    </x:row>
    <x:row r="12559" ht="44" customHeight="1">
      <x:c r="A12559" s="3" t="str">
        <x:v>Eshita Nagariya</x:v>
      </x:c>
      <x:c r="B12559" s="10" t="n">
        <x:f>IF(I12559="Complete",LEN(C12559)-LEN(SUBSTITUTE(C12559,CHAR(10),""))+1,"")</x:f>
        <x:v>1</x:v>
      </x:c>
      <x:c r="C12559" s="3" t="str">
        <x:v>Databricks Certified Machine Learning Engineer Associate</x:v>
      </x:c>
      <x:c r="D12559" s="9" t="str">
        <x:v>View profile</x:v>
      </x:c>
      <x:c r="E12559" s="3"/>
      <x:c r="F12559" s="3"/>
      <x:c r="G12559" s="3"/>
      <x:c r="H12559" s="3"/>
      <x:c r="I12559" s="3" t="str">
        <x:v>Complete</x:v>
      </x:c>
      <x:c r="J12559" s="3" t="str">
        <x:v>Not available</x:v>
      </x:c>
      <x:c r="K12559" s="8" t="n">
        <x:v>9081</x:v>
      </x:c>
      <x:c r="L12559" s="8"/>
    </x:row>
    <x:row r="12560" ht="44" customHeight="1">
      <x:c r="A12560" s="3" t="str">
        <x:v>Esli Van Acoleyen</x:v>
      </x:c>
      <x:c r="B12560" s="10" t="n">
        <x:f>IF(I12560="Complete",LEN(C12560)-LEN(SUBSTITUTE(C12560,CHAR(10),""))+1,"")</x:f>
        <x:v>1</x:v>
      </x:c>
      <x:c r="C12560" s="3" t="str">
        <x:v>Databricks Certified Data Engineer Associate</x:v>
      </x:c>
      <x:c r="D12560" s="9" t="str">
        <x:v>View profile</x:v>
      </x:c>
      <x:c r="E12560" s="3"/>
      <x:c r="F12560" s="3"/>
      <x:c r="G12560" s="3"/>
      <x:c r="H12560" s="3"/>
      <x:c r="I12560" s="3" t="str">
        <x:v>Complete</x:v>
      </x:c>
      <x:c r="J12560" s="3" t="str">
        <x:v>Not available</x:v>
      </x:c>
      <x:c r="K12560" s="8" t="n">
        <x:v>9081</x:v>
      </x:c>
      <x:c r="L12560" s="8"/>
    </x:row>
    <x:row r="12561" ht="44" customHeight="1">
      <x:c r="A12561" s="3" t="str">
        <x:v>ESMAIL JRAD</x:v>
      </x:c>
      <x:c r="B12561" s="10" t="n">
        <x:f>IF(I12561="Complete",LEN(C12561)-LEN(SUBSTITUTE(C12561,CHAR(10),""))+1,"")</x:f>
        <x:v>1</x:v>
      </x:c>
      <x:c r="C12561" s="3" t="str">
        <x:v>Databricks Certified Associate Developer for Apache Spark 3.0</x:v>
      </x:c>
      <x:c r="D12561" s="9" t="str">
        <x:v>View profile</x:v>
      </x:c>
      <x:c r="E12561" s="3" t="str">
        <x:v>Consultant big data &amp; Cloud</x:v>
      </x:c>
      <x:c r="F12561" s="3" t="str">
        <x:v>JEMS GROUP</x:v>
      </x:c>
      <x:c r="G12561" s="3" t="str">
        <x:v>Tunisia</x:v>
      </x:c>
      <x:c r="H12561" s="3" t="str">
        <x:v>Djerba Midun, Tunisia</x:v>
      </x:c>
      <x:c r="I12561" s="3" t="str">
        <x:v>Complete</x:v>
      </x:c>
      <x:c r="J12561" s="3" t="str">
        <x:v>Checked</x:v>
      </x:c>
      <x:c r="K12561" s="8" t="n">
        <x:v>9081</x:v>
      </x:c>
      <x:c r="L12561" s="8" t="n">
        <x:v>2</x:v>
      </x:c>
    </x:row>
    <x:row r="12562" ht="44" customHeight="1">
      <x:c r="A12562" s="3" t="str">
        <x:v>Essam Faltas</x:v>
      </x:c>
      <x:c r="B12562" s="10" t="n">
        <x:f>IF(I12562="Complete",LEN(C12562)-LEN(SUBSTITUTE(C12562,CHAR(10),""))+1,"")</x:f>
        <x:v>1</x:v>
      </x:c>
      <x:c r="C12562" s="3" t="str">
        <x:v>Databricks Certified Data Engineer Professional</x:v>
      </x:c>
      <x:c r="D12562" s="9" t="str">
        <x:v>View profile</x:v>
      </x:c>
      <x:c r="E12562" s="3" t="str">
        <x:v>IT Consultant</x:v>
      </x:c>
      <x:c r="F12562" s="3" t="str">
        <x:v>Sam4IT</x:v>
      </x:c>
      <x:c r="G12562" s="3" t="str">
        <x:v>Denmark</x:v>
      </x:c>
      <x:c r="H12562" s="3" t="str">
        <x:v>Copenhagen, Denmark</x:v>
      </x:c>
      <x:c r="I12562" s="3" t="str">
        <x:v>Complete</x:v>
      </x:c>
      <x:c r="J12562" s="3" t="str">
        <x:v>Checked</x:v>
      </x:c>
      <x:c r="K12562" s="8" t="n">
        <x:v>9081</x:v>
      </x:c>
      <x:c r="L12562" s="8" t="n">
        <x:v>33</x:v>
      </x:c>
    </x:row>
    <x:row r="12563" ht="44" customHeight="1">
      <x:c r="A12563" s="3" t="str">
        <x:v>Essam Hisham</x:v>
      </x:c>
      <x:c r="B12563" s="10" t="n">
        <x:f>IF(I12563="Complete",LEN(C12563)-LEN(SUBSTITUTE(C12563,CHAR(10),""))+1,"")</x:f>
        <x:v>1</x:v>
      </x:c>
      <x:c r="C12563" s="3" t="str">
        <x:v>Databricks Certified Data Engineer Associate</x:v>
      </x:c>
      <x:c r="D12563" s="9" t="str">
        <x:v>View profile</x:v>
      </x:c>
      <x:c r="E12563" s="3" t="str">
        <x:v>Data Engineer</x:v>
      </x:c>
      <x:c r="F12563" s="3" t="str">
        <x:v>IBM</x:v>
      </x:c>
      <x:c r="G12563" s="3" t="str">
        <x:v>Egypt</x:v>
      </x:c>
      <x:c r="H12563" s="3" t="str">
        <x:v>Cairo, Cairo Governorate, Egypt</x:v>
      </x:c>
      <x:c r="I12563" s="3" t="str">
        <x:v>Complete</x:v>
      </x:c>
      <x:c r="J12563" s="3" t="str">
        <x:v>Checked</x:v>
      </x:c>
      <x:c r="K12563" s="8" t="n">
        <x:v>9081</x:v>
      </x:c>
      <x:c r="L12563" s="8" t="n">
        <x:v>12</x:v>
      </x:c>
    </x:row>
    <x:row r="12564" ht="44" customHeight="1">
      <x:c r="A12564" s="3" t="str">
        <x:v>Esteban Mendez</x:v>
      </x:c>
      <x:c r="B12564" s="10" t="n">
        <x:f>IF(I12564="Complete",LEN(C12564)-LEN(SUBSTITUTE(C12564,CHAR(10),""))+1,"")</x:f>
        <x:v>1</x:v>
      </x:c>
      <x:c r="C12564" s="3" t="str">
        <x:v>Databricks Certified Data Engineer Associate</x:v>
      </x:c>
      <x:c r="D12564" s="9" t="str">
        <x:v>View profile</x:v>
      </x:c>
      <x:c r="E12564" s="3"/>
      <x:c r="F12564" s="3"/>
      <x:c r="G12564" s="3" t="str">
        <x:v>Costa Rica</x:v>
      </x:c>
      <x:c r="H12564" s="3" t="str">
        <x:v>San José Province, San José, Costa Rica</x:v>
      </x:c>
      <x:c r="I12564" s="3" t="str">
        <x:v>Complete</x:v>
      </x:c>
      <x:c r="J12564" s="3" t="str">
        <x:v>Not available</x:v>
      </x:c>
      <x:c r="K12564" s="8" t="n">
        <x:v>9081</x:v>
      </x:c>
      <x:c r="L12564" s="8" t="n">
        <x:v>26</x:v>
      </x:c>
    </x:row>
    <x:row r="12565" ht="44" customHeight="1">
      <x:c r="A12565" s="3" t="str">
        <x:v>Esteban Rodriguez</x:v>
      </x:c>
      <x:c r="B12565" s="10" t="n">
        <x:f>IF(I12565="Complete",LEN(C12565)-LEN(SUBSTITUTE(C12565,CHAR(10),""))+1,"")</x:f>
        <x:v>1</x:v>
      </x:c>
      <x:c r="C12565" s="3" t="str">
        <x:v>Databricks Certified Data Engineer Associate</x:v>
      </x:c>
      <x:c r="D12565" s="9" t="str">
        <x:v>View profile</x:v>
      </x:c>
      <x:c r="E12565" s="3"/>
      <x:c r="F12565" s="3"/>
      <x:c r="G12565" s="3"/>
      <x:c r="H12565" s="3"/>
      <x:c r="I12565" s="3" t="str">
        <x:v>Complete</x:v>
      </x:c>
      <x:c r="J12565" s="3" t="str">
        <x:v>Not available</x:v>
      </x:c>
      <x:c r="K12565" s="8" t="n">
        <x:v>9081</x:v>
      </x:c>
      <x:c r="L12565" s="8"/>
    </x:row>
    <x:row r="12566" ht="44" customHeight="1">
      <x:c r="A12566" s="3" t="str">
        <x:v>Eswar Magam</x:v>
      </x:c>
      <x:c r="B12566" s="10" t="n">
        <x:f>IF(I12566="Complete",LEN(C12566)-LEN(SUBSTITUTE(C12566,CHAR(10),""))+1,"")</x:f>
        <x:v>1</x:v>
      </x:c>
      <x:c r="C12566" s="3" t="str">
        <x:v>Databricks Certified Data Engineer Professional</x:v>
      </x:c>
      <x:c r="D12566" s="9" t="str">
        <x:v>View profile</x:v>
      </x:c>
      <x:c r="E12566" s="3" t="str">
        <x:v>Associate Site Reliability Analyst</x:v>
      </x:c>
      <x:c r="F12566" s="3" t="str">
        <x:v>Epicor</x:v>
      </x:c>
      <x:c r="G12566" s="3" t="str">
        <x:v>India</x:v>
      </x:c>
      <x:c r="H12566" s="3" t="str">
        <x:v>Vijayawada, Andhra Pradesh, India</x:v>
      </x:c>
      <x:c r="I12566" s="3" t="str">
        <x:v>Complete</x:v>
      </x:c>
      <x:c r="J12566" s="3" t="str">
        <x:v>Checked</x:v>
      </x:c>
      <x:c r="K12566" s="8" t="n">
        <x:v>9081</x:v>
      </x:c>
      <x:c r="L12566" s="8" t="n">
        <x:v>2249</x:v>
      </x:c>
    </x:row>
    <x:row r="12567" ht="44" customHeight="1">
      <x:c r="A12567" s="3" t="str">
        <x:v>Eswar Munagala</x:v>
      </x:c>
      <x:c r="B12567" s="10" t="n">
        <x:f>IF(I12567="Complete",LEN(C12567)-LEN(SUBSTITUTE(C12567,CHAR(10),""))+1,"")</x:f>
        <x:v>1</x:v>
      </x:c>
      <x:c r="C12567" s="3" t="str">
        <x:v>Databricks Certified Data Engineer Associate</x:v>
      </x:c>
      <x:c r="D12567" s="9" t="str">
        <x:v>View profile</x:v>
      </x:c>
      <x:c r="E12567" s="3"/>
      <x:c r="F12567" s="3"/>
      <x:c r="G12567" s="3"/>
      <x:c r="H12567" s="3"/>
      <x:c r="I12567" s="3" t="str">
        <x:v>Complete</x:v>
      </x:c>
      <x:c r="J12567" s="3" t="str">
        <x:v>Not available</x:v>
      </x:c>
      <x:c r="K12567" s="8" t="n">
        <x:v>9081</x:v>
      </x:c>
      <x:c r="L12567" s="8"/>
    </x:row>
    <x:row r="12568" ht="44" customHeight="1">
      <x:c r="A12568" s="3" t="str">
        <x:v>Eswar Suriya Pradhan Udaya Suriyan</x:v>
      </x:c>
      <x:c r="B12568" s="10" t="n">
        <x:f>IF(I12568="Complete",LEN(C12568)-LEN(SUBSTITUTE(C12568,CHAR(10),""))+1,"")</x:f>
        <x:v>1</x:v>
      </x:c>
      <x:c r="C12568" s="3" t="str">
        <x:v>Databricks Certified Data Engineer Associate</x:v>
      </x:c>
      <x:c r="D12568" s="9" t="str">
        <x:v>View profile</x:v>
      </x:c>
      <x:c r="E12568" s="3"/>
      <x:c r="F12568" s="3"/>
      <x:c r="G12568" s="3" t="str">
        <x:v>United States</x:v>
      </x:c>
      <x:c r="H12568" s="3" t="str">
        <x:v>San Francisco, CA, USA</x:v>
      </x:c>
      <x:c r="I12568" s="3" t="str">
        <x:v>Complete</x:v>
      </x:c>
      <x:c r="J12568" s="3" t="str">
        <x:v>Not available</x:v>
      </x:c>
      <x:c r="K12568" s="8" t="n">
        <x:v>9081</x:v>
      </x:c>
      <x:c r="L12568" s="8" t="n">
        <x:v>706</x:v>
      </x:c>
    </x:row>
    <x:row r="12569" ht="44" customHeight="1">
      <x:c r="A12569" s="3" t="str">
        <x:v>Etana Disasa</x:v>
      </x:c>
      <x:c r="B12569" s="10" t="n">
        <x:f>IF(I12569="Complete",LEN(C12569)-LEN(SUBSTITUTE(C12569,CHAR(10),""))+1,"")</x:f>
        <x:v>1</x:v>
      </x:c>
      <x:c r="C12569" s="3" t="str">
        <x:v>Databricks Certified Data Engineer Associate</x:v>
      </x:c>
      <x:c r="D12569" s="9" t="str">
        <x:v>View profile</x:v>
      </x:c>
      <x:c r="E12569" s="3"/>
      <x:c r="F12569" s="3"/>
      <x:c r="G12569" s="3"/>
      <x:c r="H12569" s="3"/>
      <x:c r="I12569" s="3" t="str">
        <x:v>Complete</x:v>
      </x:c>
      <x:c r="J12569" s="3" t="str">
        <x:v>Not available</x:v>
      </x:c>
      <x:c r="K12569" s="8" t="n">
        <x:v>9081</x:v>
      </x:c>
      <x:c r="L12569" s="8"/>
    </x:row>
    <x:row r="12570" ht="44" customHeight="1">
      <x:c r="A12570" s="3" t="str">
        <x:v>Ethan Diamond</x:v>
      </x:c>
      <x:c r="B12570" s="10" t="n">
        <x:f>IF(I12570="Complete",LEN(C12570)-LEN(SUBSTITUTE(C12570,CHAR(10),""))+1,"")</x:f>
        <x:v>1</x:v>
      </x:c>
      <x:c r="C12570" s="3" t="str">
        <x:v>Databricks Certified Data Analyst Associate</x:v>
      </x:c>
      <x:c r="D12570" s="9" t="str">
        <x:v>View profile</x:v>
      </x:c>
      <x:c r="E12570" s="3" t="str">
        <x:v>Analytics &amp; AI Consultant</x:v>
      </x:c>
      <x:c r="F12570" s="3" t="str">
        <x:v>Capgemini Invent</x:v>
      </x:c>
      <x:c r="G12570" s="3" t="str">
        <x:v>United Kingdom</x:v>
      </x:c>
      <x:c r="H12570" s="3" t="str">
        <x:v>London, UK</x:v>
      </x:c>
      <x:c r="I12570" s="3" t="str">
        <x:v>Complete</x:v>
      </x:c>
      <x:c r="J12570" s="3" t="str">
        <x:v>Checked</x:v>
      </x:c>
      <x:c r="K12570" s="8" t="n">
        <x:v>9081</x:v>
      </x:c>
      <x:c r="L12570" s="8" t="n">
        <x:v>251</x:v>
      </x:c>
    </x:row>
    <x:row r="12571" ht="44" customHeight="1">
      <x:c r="A12571" s="3" t="str">
        <x:v>Ethan DuBois</x:v>
      </x:c>
      <x:c r="B12571" s="10" t="n">
        <x:f>IF(I12571="Complete",LEN(C12571)-LEN(SUBSTITUTE(C12571,CHAR(10),""))+1,"")</x:f>
        <x:v>1</x:v>
      </x:c>
      <x:c r="C12571" s="3" t="str">
        <x:v>Databricks Certified Data Engineer Associate</x:v>
      </x:c>
      <x:c r="D12571" s="9" t="str">
        <x:v>View profile</x:v>
      </x:c>
      <x:c r="E12571" s="3" t="str">
        <x:v>Delivery Solutions Architect</x:v>
      </x:c>
      <x:c r="F12571" s="3" t="str">
        <x:v>Databricks</x:v>
      </x:c>
      <x:c r="G12571" s="3" t="str">
        <x:v>United States</x:v>
      </x:c>
      <x:c r="H12571" s="3" t="str">
        <x:v>New York, NY, USA</x:v>
      </x:c>
      <x:c r="I12571" s="3" t="str">
        <x:v>Complete</x:v>
      </x:c>
      <x:c r="J12571" s="3" t="str">
        <x:v>Checked</x:v>
      </x:c>
      <x:c r="K12571" s="8" t="n">
        <x:v>9081</x:v>
      </x:c>
      <x:c r="L12571" s="8" t="n">
        <x:v>706</x:v>
      </x:c>
    </x:row>
    <x:row r="12572" ht="44" customHeight="1">
      <x:c r="A12572" s="3" t="str">
        <x:v>Ethan Ho</x:v>
      </x:c>
      <x:c r="B12572" s="10" t="n">
        <x:f>IF(I12572="Complete",LEN(C12572)-LEN(SUBSTITUTE(C12572,CHAR(10),""))+1,"")</x:f>
        <x:v>1</x:v>
      </x:c>
      <x:c r="C12572" s="3" t="str">
        <x:v>Databricks Certified Data Engineer Associate</x:v>
      </x:c>
      <x:c r="D12572" s="9" t="str">
        <x:v>View profile</x:v>
      </x:c>
      <x:c r="E12572" s="3"/>
      <x:c r="F12572" s="3"/>
      <x:c r="G12572" s="3" t="str">
        <x:v>Australia</x:v>
      </x:c>
      <x:c r="H12572" s="3" t="str">
        <x:v>Melbourne VIC, Australia</x:v>
      </x:c>
      <x:c r="I12572" s="3" t="str">
        <x:v>Complete</x:v>
      </x:c>
      <x:c r="J12572" s="3" t="str">
        <x:v>Not available</x:v>
      </x:c>
      <x:c r="K12572" s="8" t="n">
        <x:v>9081</x:v>
      </x:c>
      <x:c r="L12572" s="8" t="n">
        <x:v>166</x:v>
      </x:c>
    </x:row>
    <x:row r="12573" ht="44" customHeight="1">
      <x:c r="A12573" s="3" t="str">
        <x:v>Ethan Kershner</x:v>
      </x:c>
      <x:c r="B12573" s="10" t="n">
        <x:f>IF(I12573="Complete",LEN(C12573)-LEN(SUBSTITUTE(C12573,CHAR(10),""))+1,"")</x:f>
        <x:v>1</x:v>
      </x:c>
      <x:c r="C12573" s="3" t="str">
        <x:v>Databricks Certified Machine Learning Engineer Associate</x:v>
      </x:c>
      <x:c r="D12573" s="9" t="str">
        <x:v>View profile</x:v>
      </x:c>
      <x:c r="E12573" s="3" t="str">
        <x:v>Data Scientist</x:v>
      </x:c>
      <x:c r="F12573" s="3" t="str">
        <x:v>Amerisource Bergen</x:v>
      </x:c>
      <x:c r="G12573" s="3" t="str">
        <x:v>United States</x:v>
      </x:c>
      <x:c r="H12573" s="3" t="str">
        <x:v>Conshohocken, PA, USA</x:v>
      </x:c>
      <x:c r="I12573" s="3" t="str">
        <x:v>Complete</x:v>
      </x:c>
      <x:c r="J12573" s="3" t="str">
        <x:v>Checked</x:v>
      </x:c>
      <x:c r="K12573" s="8" t="n">
        <x:v>9081</x:v>
      </x:c>
      <x:c r="L12573" s="8" t="n">
        <x:v>706</x:v>
      </x:c>
    </x:row>
    <x:row r="12574" ht="44" customHeight="1">
      <x:c r="A12574" s="3" t="str">
        <x:v>Ethan Lynagh</x:v>
      </x:c>
      <x:c r="B12574" s="10" t="n">
        <x:f>IF(I12574="Complete",LEN(C12574)-LEN(SUBSTITUTE(C12574,CHAR(10),""))+1,"")</x:f>
        <x:v>1</x:v>
      </x:c>
      <x:c r="C12574" s="3" t="str">
        <x:v>Databricks Certified Data Engineer Associate</x:v>
      </x:c>
      <x:c r="D12574" s="9" t="str">
        <x:v>View profile</x:v>
      </x:c>
      <x:c r="E12574" s="3"/>
      <x:c r="F12574" s="3"/>
      <x:c r="G12574" s="3"/>
      <x:c r="H12574" s="3"/>
      <x:c r="I12574" s="3" t="str">
        <x:v>Complete</x:v>
      </x:c>
      <x:c r="J12574" s="3" t="str">
        <x:v>Not available</x:v>
      </x:c>
      <x:c r="K12574" s="8" t="n">
        <x:v>9081</x:v>
      </x:c>
      <x:c r="L12574" s="8"/>
    </x:row>
    <x:row r="12575" ht="44" customHeight="1">
      <x:c r="A12575" s="3" t="str">
        <x:v>Etienne Fongue</x:v>
      </x:c>
      <x:c r="B12575" s="10" t="n">
        <x:f>IF(I12575="Complete",LEN(C12575)-LEN(SUBSTITUTE(C12575,CHAR(10),""))+1,"")</x:f>
        <x:v>1</x:v>
      </x:c>
      <x:c r="C12575" s="3" t="str">
        <x:v>Databricks Certified Data Engineer Associate</x:v>
      </x:c>
      <x:c r="D12575" s="9" t="str">
        <x:v>View profile</x:v>
      </x:c>
      <x:c r="E12575" s="3"/>
      <x:c r="F12575" s="3"/>
      <x:c r="G12575" s="3" t="str">
        <x:v>France</x:v>
      </x:c>
      <x:c r="H12575" s="3" t="str">
        <x:v>Paris, France</x:v>
      </x:c>
      <x:c r="I12575" s="3" t="str">
        <x:v>Complete</x:v>
      </x:c>
      <x:c r="J12575" s="3" t="str">
        <x:v>Not available</x:v>
      </x:c>
      <x:c r="K12575" s="8" t="n">
        <x:v>9081</x:v>
      </x:c>
      <x:c r="L12575" s="8" t="n">
        <x:v>110</x:v>
      </x:c>
    </x:row>
    <x:row r="12576" ht="44" customHeight="1">
      <x:c r="A12576" s="3" t="str">
        <x:v>Etienne Iliou</x:v>
      </x:c>
      <x:c r="B12576" s="10" t="n">
        <x:f>IF(I12576="Complete",LEN(C12576)-LEN(SUBSTITUTE(C12576,CHAR(10),""))+1,"")</x:f>
        <x:v>1</x:v>
      </x:c>
      <x:c r="C12576" s="3" t="str">
        <x:v>Databricks Certified Data Analyst Associate</x:v>
      </x:c>
      <x:c r="D12576" s="9" t="str">
        <x:v>View profile</x:v>
      </x:c>
      <x:c r="E12576" s="3"/>
      <x:c r="F12576" s="3"/>
      <x:c r="G12576" s="3"/>
      <x:c r="H12576" s="3"/>
      <x:c r="I12576" s="3" t="str">
        <x:v>Complete</x:v>
      </x:c>
      <x:c r="J12576" s="3" t="str">
        <x:v>Not available</x:v>
      </x:c>
      <x:c r="K12576" s="8" t="n">
        <x:v>9081</x:v>
      </x:c>
      <x:c r="L12576" s="8"/>
    </x:row>
    <x:row r="12577" ht="44" customHeight="1">
      <x:c r="A12577" s="3" t="str">
        <x:v>Eugene Jiang</x:v>
      </x:c>
      <x:c r="B12577" s="10" t="n">
        <x:f>IF(I12577="Complete",LEN(C12577)-LEN(SUBSTITUTE(C12577,CHAR(10),""))+1,"")</x:f>
        <x:v>1</x:v>
      </x:c>
      <x:c r="C12577" s="3" t="str">
        <x:v>Databricks Certified Machine Learning Professional</x:v>
      </x:c>
      <x:c r="D12577" s="9" t="str">
        <x:v>View profile</x:v>
      </x:c>
      <x:c r="E12577" s="3" t="str">
        <x:v>data scientist</x:v>
      </x:c>
      <x:c r="F12577" s="3" t="str">
        <x:v>xcel energy</x:v>
      </x:c>
      <x:c r="G12577" s="3" t="str">
        <x:v>United States</x:v>
      </x:c>
      <x:c r="H12577" s="3" t="str">
        <x:v>Minneapolis, MN, USA</x:v>
      </x:c>
      <x:c r="I12577" s="3" t="str">
        <x:v>Complete</x:v>
      </x:c>
      <x:c r="J12577" s="3" t="str">
        <x:v>Checked</x:v>
      </x:c>
      <x:c r="K12577" s="8" t="n">
        <x:v>9081</x:v>
      </x:c>
      <x:c r="L12577" s="8" t="n">
        <x:v>706</x:v>
      </x:c>
    </x:row>
    <x:row r="12578" ht="44" customHeight="1">
      <x:c r="A12578" s="3" t="str">
        <x:v>Eugenio Paone</x:v>
      </x:c>
      <x:c r="B12578" s="10" t="n">
        <x:f>IF(I12578="Complete",LEN(C12578)-LEN(SUBSTITUTE(C12578,CHAR(10),""))+1,"")</x:f>
        <x:v>1</x:v>
      </x:c>
      <x:c r="C12578" s="3" t="str">
        <x:v>Databricks Certified Data Engineer Associate</x:v>
      </x:c>
      <x:c r="D12578" s="9" t="str">
        <x:v>View profile</x:v>
      </x:c>
      <x:c r="E12578" s="3"/>
      <x:c r="F12578" s="3"/>
      <x:c r="G12578" s="3"/>
      <x:c r="H12578" s="3"/>
      <x:c r="I12578" s="3" t="str">
        <x:v>Complete</x:v>
      </x:c>
      <x:c r="J12578" s="3" t="str">
        <x:v>Not available</x:v>
      </x:c>
      <x:c r="K12578" s="8" t="n">
        <x:v>9081</x:v>
      </x:c>
      <x:c r="L12578" s="8"/>
    </x:row>
    <x:row r="12579" ht="44" customHeight="1">
      <x:c r="A12579" s="3" t="str">
        <x:v>eungyeong lee</x:v>
      </x:c>
      <x:c r="B12579" s="10" t="n">
        <x:f>IF(I12579="Complete",LEN(C12579)-LEN(SUBSTITUTE(C12579,CHAR(10),""))+1,"")</x:f>
        <x:v>1</x:v>
      </x:c>
      <x:c r="C12579" s="3" t="str">
        <x:v>Databricks Certified Data Engineer Professional</x:v>
      </x:c>
      <x:c r="D12579" s="9" t="str">
        <x:v>View profile</x:v>
      </x:c>
      <x:c r="E12579" s="3" t="str">
        <x:v>developer</x:v>
      </x:c>
      <x:c r="F12579" s="3" t="str">
        <x:v>woongjin.Ltd</x:v>
      </x:c>
      <x:c r="G12579" s="3" t="str">
        <x:v>South Korea</x:v>
      </x:c>
      <x:c r="H12579" s="3" t="str">
        <x:v>Seoul, South Korea</x:v>
      </x:c>
      <x:c r="I12579" s="3" t="str">
        <x:v>Complete</x:v>
      </x:c>
      <x:c r="J12579" s="3" t="str">
        <x:v>Checked</x:v>
      </x:c>
      <x:c r="K12579" s="8" t="n">
        <x:v>9081</x:v>
      </x:c>
      <x:c r="L12579" s="8" t="n">
        <x:v>19</x:v>
      </x:c>
    </x:row>
    <x:row r="12580" ht="44" customHeight="1">
      <x:c r="A12580" s="3" t="str">
        <x:v>Euripedes Antonio Da Silva Junior</x:v>
      </x:c>
      <x:c r="B12580" s="10" t="n">
        <x:f>IF(I12580="Complete",LEN(C12580)-LEN(SUBSTITUTE(C12580,CHAR(10),""))+1,"")</x:f>
        <x:v>1</x:v>
      </x:c>
      <x:c r="C12580" s="3" t="str">
        <x:v>Databricks Certified Data Engineer Associate</x:v>
      </x:c>
      <x:c r="D12580" s="9" t="str">
        <x:v>View profile</x:v>
      </x:c>
      <x:c r="E12580" s="3"/>
      <x:c r="F12580" s="3"/>
      <x:c r="G12580" s="3"/>
      <x:c r="H12580" s="3"/>
      <x:c r="I12580" s="3" t="str">
        <x:v>Complete</x:v>
      </x:c>
      <x:c r="J12580" s="3" t="str">
        <x:v>Not available</x:v>
      </x:c>
      <x:c r="K12580" s="8" t="n">
        <x:v>9081</x:v>
      </x:c>
      <x:c r="L12580" s="8"/>
    </x:row>
    <x:row r="12581" ht="44" customHeight="1">
      <x:c r="A12581" s="3" t="str">
        <x:v>Evan Penn</x:v>
      </x:c>
      <x:c r="B12581" s="10" t="n">
        <x:f>IF(I12581="Complete",LEN(C12581)-LEN(SUBSTITUTE(C12581,CHAR(10),""))+1,"")</x:f>
        <x:v>1</x:v>
      </x:c>
      <x:c r="C12581" s="3" t="str">
        <x:v>Databricks Certified Machine Learning Professional</x:v>
      </x:c>
      <x:c r="D12581" s="9" t="str">
        <x:v>View profile</x:v>
      </x:c>
      <x:c r="E12581" s="3" t="str">
        <x:v>Senior Data Scientist</x:v>
      </x:c>
      <x:c r="F12581" s="3" t="str">
        <x:v>Barclays</x:v>
      </x:c>
      <x:c r="G12581" s="3" t="str">
        <x:v>United Kingdom</x:v>
      </x:c>
      <x:c r="H12581" s="3" t="str">
        <x:v>London, UK</x:v>
      </x:c>
      <x:c r="I12581" s="3" t="str">
        <x:v>Complete</x:v>
      </x:c>
      <x:c r="J12581" s="3" t="str">
        <x:v>Checked</x:v>
      </x:c>
      <x:c r="K12581" s="8" t="n">
        <x:v>9081</x:v>
      </x:c>
      <x:c r="L12581" s="8" t="n">
        <x:v>251</x:v>
      </x:c>
    </x:row>
    <x:row r="12582" ht="44" customHeight="1">
      <x:c r="A12582" s="3" t="str">
        <x:v>Evan Rust</x:v>
      </x:c>
      <x:c r="B12582" s="10" t="n">
        <x:f>IF(I12582="Complete",LEN(C12582)-LEN(SUBSTITUTE(C12582,CHAR(10),""))+1,"")</x:f>
        <x:v>1</x:v>
      </x:c>
      <x:c r="C12582" s="3" t="str">
        <x:v>Databricks Certified Data Engineer Associate</x:v>
      </x:c>
      <x:c r="D12582" s="9" t="str">
        <x:v>View profile</x:v>
      </x:c>
      <x:c r="E12582" s="3"/>
      <x:c r="F12582" s="3"/>
      <x:c r="G12582" s="3"/>
      <x:c r="H12582" s="3"/>
      <x:c r="I12582" s="3" t="str">
        <x:v>Complete</x:v>
      </x:c>
      <x:c r="J12582" s="3" t="str">
        <x:v>Not available</x:v>
      </x:c>
      <x:c r="K12582" s="8" t="n">
        <x:v>9081</x:v>
      </x:c>
      <x:c r="L12582" s="8"/>
    </x:row>
    <x:row r="12583" ht="44" customHeight="1">
      <x:c r="A12583" s="3" t="str">
        <x:v>Evan Stene</x:v>
      </x:c>
      <x:c r="B12583" s="10" t="n">
        <x:f>IF(I12583="Complete",LEN(C12583)-LEN(SUBSTITUTE(C12583,CHAR(10),""))+1,"")</x:f>
        <x:v>1</x:v>
      </x:c>
      <x:c r="C12583" s="3" t="str">
        <x:v>Databricks Certified Data Engineer Associate</x:v>
      </x:c>
      <x:c r="D12583" s="9" t="str">
        <x:v>View profile</x:v>
      </x:c>
      <x:c r="E12583" s="3"/>
      <x:c r="F12583" s="3"/>
      <x:c r="G12583" s="3"/>
      <x:c r="H12583" s="3"/>
      <x:c r="I12583" s="3" t="str">
        <x:v>Complete</x:v>
      </x:c>
      <x:c r="J12583" s="3" t="str">
        <x:v>Not available</x:v>
      </x:c>
      <x:c r="K12583" s="8" t="n">
        <x:v>9081</x:v>
      </x:c>
      <x:c r="L12583" s="8"/>
    </x:row>
    <x:row r="12584" ht="44" customHeight="1">
      <x:c r="A12584" s="3" t="str">
        <x:v>Evangela Viagbo</x:v>
      </x:c>
      <x:c r="B12584" s="10" t="n">
        <x:f>IF(I12584="Complete",LEN(C12584)-LEN(SUBSTITUTE(C12584,CHAR(10),""))+1,"")</x:f>
        <x:v>1</x:v>
      </x:c>
      <x:c r="C12584" s="3" t="str">
        <x:v>Databricks Certified Data Engineer Associate</x:v>
      </x:c>
      <x:c r="D12584" s="9" t="str">
        <x:v>View profile</x:v>
      </x:c>
      <x:c r="E12584" s="3"/>
      <x:c r="F12584" s="3"/>
      <x:c r="G12584" s="3"/>
      <x:c r="H12584" s="3"/>
      <x:c r="I12584" s="3" t="str">
        <x:v>Complete</x:v>
      </x:c>
      <x:c r="J12584" s="3" t="str">
        <x:v>Not available</x:v>
      </x:c>
      <x:c r="K12584" s="8" t="n">
        <x:v>9081</x:v>
      </x:c>
      <x:c r="L12584" s="8"/>
    </x:row>
    <x:row r="12585" ht="44" customHeight="1">
      <x:c r="A12585" s="3" t="str">
        <x:v>Eveling Díaz</x:v>
      </x:c>
      <x:c r="B12585" s="10" t="n">
        <x:f>IF(I12585="Complete",LEN(C12585)-LEN(SUBSTITUTE(C12585,CHAR(10),""))+1,"")</x:f>
        <x:v>1</x:v>
      </x:c>
      <x:c r="C12585" s="3" t="str">
        <x:v>Databricks Certified Data Engineer Associate</x:v>
      </x:c>
      <x:c r="D12585" s="9" t="str">
        <x:v>View profile</x:v>
      </x:c>
      <x:c r="E12585" s="3"/>
      <x:c r="F12585" s="3"/>
      <x:c r="G12585" s="3"/>
      <x:c r="H12585" s="3"/>
      <x:c r="I12585" s="3" t="str">
        <x:v>Complete</x:v>
      </x:c>
      <x:c r="J12585" s="3" t="str">
        <x:v>Not available</x:v>
      </x:c>
      <x:c r="K12585" s="8" t="n">
        <x:v>9081</x:v>
      </x:c>
      <x:c r="L12585" s="8"/>
    </x:row>
    <x:row r="12586" ht="44" customHeight="1">
      <x:c r="A12586" s="3" t="str">
        <x:v>Evert Guillermo Martinez Petrik</x:v>
      </x:c>
      <x:c r="B12586" s="10" t="n">
        <x:f>IF(I12586="Complete",LEN(C12586)-LEN(SUBSTITUTE(C12586,CHAR(10),""))+1,"")</x:f>
        <x:v>1</x:v>
      </x:c>
      <x:c r="C12586" s="3" t="str">
        <x:v>Databricks Certified Associate Developer for Apache Spark 3.0</x:v>
      </x:c>
      <x:c r="D12586" s="9" t="str">
        <x:v>View profile</x:v>
      </x:c>
      <x:c r="E12586" s="3" t="str">
        <x:v>Data Engineer</x:v>
      </x:c>
      <x:c r="F12586" s="3" t="str">
        <x:v>MentorMate</x:v>
      </x:c>
      <x:c r="G12586" s="3" t="str">
        <x:v>Paraguay</x:v>
      </x:c>
      <x:c r="H12586" s="3" t="str">
        <x:v>Obligado, Itapúa, Paraguay</x:v>
      </x:c>
      <x:c r="I12586" s="3" t="str">
        <x:v>Complete</x:v>
      </x:c>
      <x:c r="J12586" s="3" t="str">
        <x:v>Checked</x:v>
      </x:c>
      <x:c r="K12586" s="8" t="n">
        <x:v>9081</x:v>
      </x:c>
      <x:c r="L12586" s="8" t="n">
        <x:v>4</x:v>
      </x:c>
    </x:row>
    <x:row r="12587" ht="44" customHeight="1">
      <x:c r="A12587" s="3" t="str">
        <x:v>Everton Lins</x:v>
      </x:c>
      <x:c r="B12587" s="10" t="n">
        <x:f>IF(I12587="Complete",LEN(C12587)-LEN(SUBSTITUTE(C12587,CHAR(10),""))+1,"")</x:f>
        <x:v>1</x:v>
      </x:c>
      <x:c r="C12587" s="3" t="str">
        <x:v>Databricks Certified Associate Developer for Apache Spark 3.0</x:v>
      </x:c>
      <x:c r="D12587" s="9" t="str">
        <x:v>View profile</x:v>
      </x:c>
      <x:c r="E12587" s="3" t="str">
        <x:v>Senior Manager</x:v>
      </x:c>
      <x:c r="F12587" s="3" t="str">
        <x:v>GFT Technologies</x:v>
      </x:c>
      <x:c r="G12587" s="3" t="str">
        <x:v>Brazil</x:v>
      </x:c>
      <x:c r="H12587" s="3" t="str">
        <x:v>Recife, State of Pernambuco, Brazil</x:v>
      </x:c>
      <x:c r="I12587" s="3" t="str">
        <x:v>Complete</x:v>
      </x:c>
      <x:c r="J12587" s="3" t="str">
        <x:v>Checked</x:v>
      </x:c>
      <x:c r="K12587" s="8" t="n">
        <x:v>9081</x:v>
      </x:c>
      <x:c r="L12587" s="8" t="n">
        <x:v>279</x:v>
      </x:c>
    </x:row>
    <x:row r="12588" ht="44" customHeight="1">
      <x:c r="A12588" s="3" t="str">
        <x:v>Evgeni Soroka</x:v>
      </x:c>
      <x:c r="B12588" s="10" t="n">
        <x:f>IF(I12588="Complete",LEN(C12588)-LEN(SUBSTITUTE(C12588,CHAR(10),""))+1,"")</x:f>
        <x:v>1</x:v>
      </x:c>
      <x:c r="C12588" s="3" t="str">
        <x:v>Databricks Certified Data Engineer Associate</x:v>
      </x:c>
      <x:c r="D12588" s="9" t="str">
        <x:v>View profile</x:v>
      </x:c>
      <x:c r="E12588" s="3"/>
      <x:c r="F12588" s="3"/>
      <x:c r="G12588" s="3" t="str">
        <x:v>Australia</x:v>
      </x:c>
      <x:c r="H12588" s="3" t="str">
        <x:v>Sydney NSW, Australia</x:v>
      </x:c>
      <x:c r="I12588" s="3" t="str">
        <x:v>Complete</x:v>
      </x:c>
      <x:c r="J12588" s="3" t="str">
        <x:v>Not available</x:v>
      </x:c>
      <x:c r="K12588" s="8" t="n">
        <x:v>9081</x:v>
      </x:c>
      <x:c r="L12588" s="8" t="n">
        <x:v>166</x:v>
      </x:c>
    </x:row>
    <x:row r="12589" ht="44" customHeight="1">
      <x:c r="A12589" s="3" t="str">
        <x:v>Evgenii Belkin</x:v>
      </x:c>
      <x:c r="B12589" s="10" t="n">
        <x:f>IF(I12589="Complete",LEN(C12589)-LEN(SUBSTITUTE(C12589,CHAR(10),""))+1,"")</x:f>
        <x:v>1</x:v>
      </x:c>
      <x:c r="C12589" s="3" t="str">
        <x:v>Databricks Certified Data Analyst Associate</x:v>
      </x:c>
      <x:c r="D12589" s="9" t="str">
        <x:v>View profile</x:v>
      </x:c>
      <x:c r="E12589" s="3"/>
      <x:c r="F12589" s="3"/>
      <x:c r="G12589" s="3" t="str">
        <x:v>New Zealand</x:v>
      </x:c>
      <x:c r="H12589" s="3" t="str">
        <x:v>Auckland, New Zealand</x:v>
      </x:c>
      <x:c r="I12589" s="3" t="str">
        <x:v>Complete</x:v>
      </x:c>
      <x:c r="J12589" s="3" t="str">
        <x:v>Not available</x:v>
      </x:c>
      <x:c r="K12589" s="8" t="n">
        <x:v>9081</x:v>
      </x:c>
      <x:c r="L12589" s="8" t="n">
        <x:v>17</x:v>
      </x:c>
    </x:row>
    <x:row r="12590" ht="44" customHeight="1">
      <x:c r="A12590" s="3" t="str">
        <x:v>Ewa Smura</x:v>
      </x:c>
      <x:c r="B12590" s="10" t="n">
        <x:f>IF(I12590="Complete",LEN(C12590)-LEN(SUBSTITUTE(C12590,CHAR(10),""))+1,"")</x:f>
        <x:v>1</x:v>
      </x:c>
      <x:c r="C12590" s="3" t="str">
        <x:v>Databricks Certified Data Engineer Associate</x:v>
      </x:c>
      <x:c r="D12590" s="9" t="str">
        <x:v>View profile</x:v>
      </x:c>
      <x:c r="E12590" s="3"/>
      <x:c r="F12590" s="3"/>
      <x:c r="G12590" s="3"/>
      <x:c r="H12590" s="3"/>
      <x:c r="I12590" s="3" t="str">
        <x:v>Complete</x:v>
      </x:c>
      <x:c r="J12590" s="3" t="str">
        <x:v>Not available</x:v>
      </x:c>
      <x:c r="K12590" s="8" t="n">
        <x:v>9081</x:v>
      </x:c>
      <x:c r="L12590" s="8"/>
    </x:row>
    <x:row r="12591" ht="44" customHeight="1">
      <x:c r="A12591" s="3" t="str">
        <x:v>Ezequiel Rios Kaliman</x:v>
      </x:c>
      <x:c r="B12591" s="10" t="n">
        <x:f>IF(I12591="Complete",LEN(C12591)-LEN(SUBSTITUTE(C12591,CHAR(10),""))+1,"")</x:f>
        <x:v>1</x:v>
      </x:c>
      <x:c r="C12591" s="3" t="str">
        <x:v>Databricks Certified Data Analyst Associate</x:v>
      </x:c>
      <x:c r="D12591" s="9" t="str">
        <x:v>View profile</x:v>
      </x:c>
      <x:c r="E12591" s="3" t="str">
        <x:v>Sr. Data Analyst</x:v>
      </x:c>
      <x:c r="F12591" s="3" t="str">
        <x:v>Qubika</x:v>
      </x:c>
      <x:c r="G12591" s="3" t="str">
        <x:v>Argentina</x:v>
      </x:c>
      <x:c r="H12591" s="3" t="str">
        <x:v>CABA, Buenos Aires, Argentina</x:v>
      </x:c>
      <x:c r="I12591" s="3" t="str">
        <x:v>Complete</x:v>
      </x:c>
      <x:c r="J12591" s="3" t="str">
        <x:v>Checked</x:v>
      </x:c>
      <x:c r="K12591" s="8" t="n">
        <x:v>9081</x:v>
      </x:c>
      <x:c r="L12591" s="8" t="n">
        <x:v>29</x:v>
      </x:c>
    </x:row>
    <x:row r="12592" ht="44" customHeight="1">
      <x:c r="A12592" s="3" t="str">
        <x:v>Ezhilarasi Rajinikanth</x:v>
      </x:c>
      <x:c r="B12592" s="10" t="n">
        <x:f>IF(I12592="Complete",LEN(C12592)-LEN(SUBSTITUTE(C12592,CHAR(10),""))+1,"")</x:f>
        <x:v>1</x:v>
      </x:c>
      <x:c r="C12592" s="3" t="str">
        <x:v>Databricks Certified Data Engineer Associate</x:v>
      </x:c>
      <x:c r="D12592" s="9" t="str">
        <x:v>View profile</x:v>
      </x:c>
      <x:c r="E12592" s="3"/>
      <x:c r="F12592" s="3"/>
      <x:c r="G12592" s="3"/>
      <x:c r="H12592" s="3"/>
      <x:c r="I12592" s="3" t="str">
        <x:v>Complete</x:v>
      </x:c>
      <x:c r="J12592" s="3" t="str">
        <x:v>Not available</x:v>
      </x:c>
      <x:c r="K12592" s="8" t="n">
        <x:v>9081</x:v>
      </x:c>
      <x:c r="L12592" s="8"/>
    </x:row>
    <x:row r="12593" ht="44" customHeight="1">
      <x:c r="A12593" s="3" t="str">
        <x:v>Ezhilkumar Moorthy</x:v>
      </x:c>
      <x:c r="B12593" s="10" t="n">
        <x:f>IF(I12593="Complete",LEN(C12593)-LEN(SUBSTITUTE(C12593,CHAR(10),""))+1,"")</x:f>
        <x:v>1</x:v>
      </x:c>
      <x:c r="C12593" s="3" t="str">
        <x:v>Databricks Certified Associate Developer for Apache Spark 3.0</x:v>
      </x:c>
      <x:c r="D12593" s="9" t="str">
        <x:v>View profile</x:v>
      </x:c>
      <x:c r="E12593" s="3" t="str">
        <x:v>Data Architect</x:v>
      </x:c>
      <x:c r="F12593" s="3" t="str">
        <x:v>Tiger Analytics</x:v>
      </x:c>
      <x:c r="G12593" s="3" t="str">
        <x:v>India</x:v>
      </x:c>
      <x:c r="H12593" s="3" t="str">
        <x:v>Ranipet, Tamil Nadu, India</x:v>
      </x:c>
      <x:c r="I12593" s="3" t="str">
        <x:v>Complete</x:v>
      </x:c>
      <x:c r="J12593" s="3" t="str">
        <x:v>Checked</x:v>
      </x:c>
      <x:c r="K12593" s="8" t="n">
        <x:v>9081</x:v>
      </x:c>
      <x:c r="L12593" s="8" t="n">
        <x:v>2249</x:v>
      </x:c>
    </x:row>
    <x:row r="12594" ht="44" customHeight="1">
      <x:c r="A12594" s="3" t="str">
        <x:v>Fabian Bravo</x:v>
      </x:c>
      <x:c r="B12594" s="10" t="n">
        <x:f>IF(I12594="Complete",LEN(C12594)-LEN(SUBSTITUTE(C12594,CHAR(10),""))+1,"")</x:f>
        <x:v>1</x:v>
      </x:c>
      <x:c r="C12594" s="3" t="str">
        <x:v>Databricks Certified Data Engineer Associate</x:v>
      </x:c>
      <x:c r="D12594" s="9" t="str">
        <x:v>View profile</x:v>
      </x:c>
      <x:c r="E12594" s="3"/>
      <x:c r="F12594" s="3"/>
      <x:c r="G12594" s="3"/>
      <x:c r="H12594" s="3"/>
      <x:c r="I12594" s="3" t="str">
        <x:v>Complete</x:v>
      </x:c>
      <x:c r="J12594" s="3" t="str">
        <x:v>Not available</x:v>
      </x:c>
      <x:c r="K12594" s="8" t="n">
        <x:v>9081</x:v>
      </x:c>
      <x:c r="L12594" s="8"/>
    </x:row>
    <x:row r="12595" ht="44" customHeight="1">
      <x:c r="A12595" s="3" t="str">
        <x:v>Fabian de Moel</x:v>
      </x:c>
      <x:c r="B12595" s="10" t="n">
        <x:f>IF(I12595="Complete",LEN(C12595)-LEN(SUBSTITUTE(C12595,CHAR(10),""))+1,"")</x:f>
        <x:v>1</x:v>
      </x:c>
      <x:c r="C12595" s="3" t="str">
        <x:v>Databricks Certified Data Engineer Associate</x:v>
      </x:c>
      <x:c r="D12595" s="9" t="str">
        <x:v>View profile</x:v>
      </x:c>
      <x:c r="E12595" s="3" t="str">
        <x:v>Data &amp; AI Engineer</x:v>
      </x:c>
      <x:c r="F12595" s="3" t="str">
        <x:v>Intergamma</x:v>
      </x:c>
      <x:c r="G12595" s="3" t="str">
        <x:v>Netherlands</x:v>
      </x:c>
      <x:c r="H12595" s="3" t="str">
        <x:v>Amsterdam, Netherlands</x:v>
      </x:c>
      <x:c r="I12595" s="3" t="str">
        <x:v>Complete</x:v>
      </x:c>
      <x:c r="J12595" s="3" t="str">
        <x:v>Checked</x:v>
      </x:c>
      <x:c r="K12595" s="8" t="n">
        <x:v>9081</x:v>
      </x:c>
      <x:c r="L12595" s="8" t="n">
        <x:v>101</x:v>
      </x:c>
    </x:row>
    <x:row r="12596" ht="44" customHeight="1">
      <x:c r="A12596" s="3" t="str">
        <x:v>Fabian Fürst</x:v>
      </x:c>
      <x:c r="B12596" s="10" t="n">
        <x:f>IF(I12596="Complete",LEN(C12596)-LEN(SUBSTITUTE(C12596,CHAR(10),""))+1,"")</x:f>
        <x:v>1</x:v>
      </x:c>
      <x:c r="C12596" s="3" t="str">
        <x:v>Databricks Certified Generative AI Engineer Associate</x:v>
      </x:c>
      <x:c r="D12596" s="9" t="str">
        <x:v>View profile</x:v>
      </x:c>
      <x:c r="E12596" s="3"/>
      <x:c r="F12596" s="3"/>
      <x:c r="G12596" s="3"/>
      <x:c r="H12596" s="3"/>
      <x:c r="I12596" s="3" t="str">
        <x:v>Complete</x:v>
      </x:c>
      <x:c r="J12596" s="3" t="str">
        <x:v>Not available</x:v>
      </x:c>
      <x:c r="K12596" s="8" t="n">
        <x:v>9081</x:v>
      </x:c>
      <x:c r="L12596" s="8"/>
    </x:row>
    <x:row r="12597" ht="44" customHeight="1">
      <x:c r="A12597" s="3" t="str">
        <x:v>Fabian Gutierrez Ardts</x:v>
      </x:c>
      <x:c r="B12597" s="10" t="n">
        <x:f>IF(I12597="Complete",LEN(C12597)-LEN(SUBSTITUTE(C12597,CHAR(10),""))+1,"")</x:f>
        <x:v>1</x:v>
      </x:c>
      <x:c r="C12597" s="3" t="str">
        <x:v>Databricks Certified Data Engineer Associate</x:v>
      </x:c>
      <x:c r="D12597" s="9" t="str">
        <x:v>View profile</x:v>
      </x:c>
      <x:c r="E12597" s="3" t="str">
        <x:v>Data Platform Engineer</x:v>
      </x:c>
      <x:c r="F12597" s="3" t="str">
        <x:v>Free your Data</x:v>
      </x:c>
      <x:c r="G12597" s="3" t="str">
        <x:v>Netherlands</x:v>
      </x:c>
      <x:c r="H12597" s="3" t="str">
        <x:v>Nieuwegein, Netherlands</x:v>
      </x:c>
      <x:c r="I12597" s="3" t="str">
        <x:v>Complete</x:v>
      </x:c>
      <x:c r="J12597" s="3" t="str">
        <x:v>Checked</x:v>
      </x:c>
      <x:c r="K12597" s="8" t="n">
        <x:v>9081</x:v>
      </x:c>
      <x:c r="L12597" s="8" t="n">
        <x:v>101</x:v>
      </x:c>
    </x:row>
    <x:row r="12598" ht="44" customHeight="1">
      <x:c r="A12598" s="3" t="str">
        <x:v>Fabian Mendoza</x:v>
      </x:c>
      <x:c r="B12598" s="10" t="n">
        <x:f>IF(I12598="Complete",LEN(C12598)-LEN(SUBSTITUTE(C12598,CHAR(10),""))+1,"")</x:f>
        <x:v>1</x:v>
      </x:c>
      <x:c r="C12598" s="3" t="str">
        <x:v>Databricks Certified Data Analyst Associate</x:v>
      </x:c>
      <x:c r="D12598" s="9" t="str">
        <x:v>View profile</x:v>
      </x:c>
      <x:c r="E12598" s="3" t="str">
        <x:v>Staff Consultant - Data Analytics</x:v>
      </x:c>
      <x:c r="F12598" s="3" t="str">
        <x:v>EY</x:v>
      </x:c>
      <x:c r="G12598" s="3" t="str">
        <x:v>Peru</x:v>
      </x:c>
      <x:c r="H12598" s="3" t="str">
        <x:v>Lima, Peru</x:v>
      </x:c>
      <x:c r="I12598" s="3" t="str">
        <x:v>Complete</x:v>
      </x:c>
      <x:c r="J12598" s="3" t="str">
        <x:v>Checked</x:v>
      </x:c>
      <x:c r="K12598" s="8" t="n">
        <x:v>9081</x:v>
      </x:c>
      <x:c r="L12598" s="8" t="n">
        <x:v>47</x:v>
      </x:c>
    </x:row>
    <x:row r="12599" ht="44" customHeight="1">
      <x:c r="A12599" s="3" t="str">
        <x:v>Fabian Pallares</x:v>
      </x:c>
      <x:c r="B12599" s="10" t="n">
        <x:f>IF(I12599="Complete",LEN(C12599)-LEN(SUBSTITUTE(C12599,CHAR(10),""))+1,"")</x:f>
        <x:v>1</x:v>
      </x:c>
      <x:c r="C12599" s="3" t="str">
        <x:v>Databricks Certified Data Engineer Professional</x:v>
      </x:c>
      <x:c r="D12599" s="9" t="str">
        <x:v>View profile</x:v>
      </x:c>
      <x:c r="E12599" s="3"/>
      <x:c r="F12599" s="3"/>
      <x:c r="G12599" s="3"/>
      <x:c r="H12599" s="3"/>
      <x:c r="I12599" s="3" t="str">
        <x:v>Complete</x:v>
      </x:c>
      <x:c r="J12599" s="3" t="str">
        <x:v>Not available</x:v>
      </x:c>
      <x:c r="K12599" s="8" t="n">
        <x:v>9081</x:v>
      </x:c>
      <x:c r="L12599" s="8"/>
    </x:row>
    <x:row r="12600" ht="44" customHeight="1">
      <x:c r="A12600" s="3" t="str">
        <x:v>Fabián Sánchez</x:v>
      </x:c>
      <x:c r="B12600" s="10" t="n">
        <x:f>IF(I12600="Complete",LEN(C12600)-LEN(SUBSTITUTE(C12600,CHAR(10),""))+1,"")</x:f>
        <x:v>1</x:v>
      </x:c>
      <x:c r="C12600" s="3" t="str">
        <x:v>Databricks Certified Machine Learning Engineer Associate</x:v>
      </x:c>
      <x:c r="D12600" s="9" t="str">
        <x:v>View profile</x:v>
      </x:c>
      <x:c r="E12600" s="3" t="str">
        <x:v>Científico de Datos</x:v>
      </x:c>
      <x:c r="F12600" s="3" t="str">
        <x:v>BCR</x:v>
      </x:c>
      <x:c r="G12600" s="3" t="str">
        <x:v>Costa Rica</x:v>
      </x:c>
      <x:c r="H12600" s="3" t="str">
        <x:v>Heredia Province, Santo Domingo, Costa Rica</x:v>
      </x:c>
      <x:c r="I12600" s="3" t="str">
        <x:v>Complete</x:v>
      </x:c>
      <x:c r="J12600" s="3" t="str">
        <x:v>Checked</x:v>
      </x:c>
      <x:c r="K12600" s="8" t="n">
        <x:v>9081</x:v>
      </x:c>
      <x:c r="L12600" s="8" t="n">
        <x:v>26</x:v>
      </x:c>
    </x:row>
    <x:row r="12601" ht="44" customHeight="1">
      <x:c r="A12601" s="3" t="str">
        <x:v>Fabiane Lucas</x:v>
      </x:c>
      <x:c r="B12601" s="10" t="n">
        <x:f>IF(I12601="Complete",LEN(C12601)-LEN(SUBSTITUTE(C12601,CHAR(10),""))+1,"")</x:f>
        <x:v>1</x:v>
      </x:c>
      <x:c r="C12601" s="3" t="str">
        <x:v>Databricks Certified Data Engineer Associate</x:v>
      </x:c>
      <x:c r="D12601" s="9" t="str">
        <x:v>View profile</x:v>
      </x:c>
      <x:c r="E12601" s="3"/>
      <x:c r="F12601" s="3"/>
      <x:c r="G12601" s="3"/>
      <x:c r="H12601" s="3"/>
      <x:c r="I12601" s="3" t="str">
        <x:v>Complete</x:v>
      </x:c>
      <x:c r="J12601" s="3" t="str">
        <x:v>Not available</x:v>
      </x:c>
      <x:c r="K12601" s="8" t="n">
        <x:v>9081</x:v>
      </x:c>
      <x:c r="L12601" s="8"/>
    </x:row>
    <x:row r="12602" ht="44" customHeight="1">
      <x:c r="A12602" s="3" t="str">
        <x:v>Fabiano de Lima Abreu</x:v>
      </x:c>
      <x:c r="B12602" s="10" t="n">
        <x:f>IF(I12602="Complete",LEN(C12602)-LEN(SUBSTITUTE(C12602,CHAR(10),""))+1,"")</x:f>
        <x:v>1</x:v>
      </x:c>
      <x:c r="C12602" s="3" t="str">
        <x:v>Databricks Certified Data Engineer Associate</x:v>
      </x:c>
      <x:c r="D12602" s="9" t="str">
        <x:v>View profile</x:v>
      </x:c>
      <x:c r="E12602" s="3"/>
      <x:c r="F12602" s="3"/>
      <x:c r="G12602" s="3"/>
      <x:c r="H12602" s="3"/>
      <x:c r="I12602" s="3" t="str">
        <x:v>Complete</x:v>
      </x:c>
      <x:c r="J12602" s="3" t="str">
        <x:v>Not available</x:v>
      </x:c>
      <x:c r="K12602" s="8" t="n">
        <x:v>9081</x:v>
      </x:c>
      <x:c r="L12602" s="8"/>
    </x:row>
    <x:row r="12603" ht="44" customHeight="1">
      <x:c r="A12603" s="3" t="str">
        <x:v>Fabiano Seki</x:v>
      </x:c>
      <x:c r="B12603" s="10" t="n">
        <x:f>IF(I12603="Complete",LEN(C12603)-LEN(SUBSTITUTE(C12603,CHAR(10),""))+1,"")</x:f>
        <x:v>1</x:v>
      </x:c>
      <x:c r="C12603" s="3" t="str">
        <x:v>Databricks Certified Data Engineer Associate</x:v>
      </x:c>
      <x:c r="D12603" s="9" t="str">
        <x:v>View profile</x:v>
      </x:c>
      <x:c r="E12603" s="3" t="str">
        <x:v>Data Engineer</x:v>
      </x:c>
      <x:c r="F12603" s="3" t="str">
        <x:v>Bradesco</x:v>
      </x:c>
      <x:c r="G12603" s="3"/>
      <x:c r="H12603" s="3"/>
      <x:c r="I12603" s="3" t="str">
        <x:v>Complete</x:v>
      </x:c>
      <x:c r="J12603" s="3" t="str">
        <x:v>Checked</x:v>
      </x:c>
      <x:c r="K12603" s="8" t="n">
        <x:v>9081</x:v>
      </x:c>
      <x:c r="L12603" s="8"/>
    </x:row>
    <x:row r="12604" ht="44" customHeight="1">
      <x:c r="A12604" s="3" t="str">
        <x:v>Fabien Beuret</x:v>
      </x:c>
      <x:c r="B12604" s="10" t="n">
        <x:f>IF(I12604="Complete",LEN(C12604)-LEN(SUBSTITUTE(C12604,CHAR(10),""))+1,"")</x:f>
        <x:v>1</x:v>
      </x:c>
      <x:c r="C12604" s="3" t="str">
        <x:v>Databricks Certified Data Engineer Professional</x:v>
      </x:c>
      <x:c r="D12604" s="9" t="str">
        <x:v>View profile</x:v>
      </x:c>
      <x:c r="E12604" s="3"/>
      <x:c r="F12604" s="3"/>
      <x:c r="G12604" s="3" t="str">
        <x:v>France</x:v>
      </x:c>
      <x:c r="H12604" s="3" t="str">
        <x:v>Paris, France</x:v>
      </x:c>
      <x:c r="I12604" s="3" t="str">
        <x:v>Complete</x:v>
      </x:c>
      <x:c r="J12604" s="3" t="str">
        <x:v>Not available</x:v>
      </x:c>
      <x:c r="K12604" s="8" t="n">
        <x:v>9081</x:v>
      </x:c>
      <x:c r="L12604" s="8" t="n">
        <x:v>110</x:v>
      </x:c>
    </x:row>
    <x:row r="12605" ht="44" customHeight="1">
      <x:c r="A12605" s="3" t="str">
        <x:v>Fabin Jose</x:v>
      </x:c>
      <x:c r="B12605" s="10" t="n">
        <x:f>IF(I12605="Complete",LEN(C12605)-LEN(SUBSTITUTE(C12605,CHAR(10),""))+1,"")</x:f>
        <x:v>1</x:v>
      </x:c>
      <x:c r="C12605" s="3" t="str">
        <x:v>Databricks Certified Data Engineer Associate</x:v>
      </x:c>
      <x:c r="D12605" s="9" t="str">
        <x:v>View profile</x:v>
      </x:c>
      <x:c r="E12605" s="3" t="str">
        <x:v>Technology Architect</x:v>
      </x:c>
      <x:c r="F12605" s="3" t="str">
        <x:v>Infosys</x:v>
      </x:c>
      <x:c r="G12605" s="3" t="str">
        <x:v>India</x:v>
      </x:c>
      <x:c r="H12605" s="3" t="str">
        <x:v>Kochi, Kerala, India</x:v>
      </x:c>
      <x:c r="I12605" s="3" t="str">
        <x:v>Complete</x:v>
      </x:c>
      <x:c r="J12605" s="3" t="str">
        <x:v>Checked</x:v>
      </x:c>
      <x:c r="K12605" s="8" t="n">
        <x:v>9081</x:v>
      </x:c>
      <x:c r="L12605" s="8" t="n">
        <x:v>2249</x:v>
      </x:c>
    </x:row>
    <x:row r="12606" ht="44" customHeight="1">
      <x:c r="A12606" s="3" t="str">
        <x:v>Fabio Apolonio</x:v>
      </x:c>
      <x:c r="B12606" s="10" t="n">
        <x:f>IF(I12606="Complete",LEN(C12606)-LEN(SUBSTITUTE(C12606,CHAR(10),""))+1,"")</x:f>
        <x:v>1</x:v>
      </x:c>
      <x:c r="C12606" s="3" t="str">
        <x:v>Databricks Certified Generative AI Engineer Associate</x:v>
      </x:c>
      <x:c r="D12606" s="9" t="str">
        <x:v>View profile</x:v>
      </x:c>
      <x:c r="E12606" s="3" t="str">
        <x:v>Technical Lead</x:v>
      </x:c>
      <x:c r="F12606" s="3" t="str">
        <x:v>Lumenalta</x:v>
      </x:c>
      <x:c r="G12606" s="3" t="str">
        <x:v>Brazil</x:v>
      </x:c>
      <x:c r="H12606" s="3" t="str">
        <x:v>Curitiba, State of Paraná, Brazil</x:v>
      </x:c>
      <x:c r="I12606" s="3" t="str">
        <x:v>Complete</x:v>
      </x:c>
      <x:c r="J12606" s="3" t="str">
        <x:v>Checked</x:v>
      </x:c>
      <x:c r="K12606" s="8" t="n">
        <x:v>9081</x:v>
      </x:c>
      <x:c r="L12606" s="8" t="n">
        <x:v>279</x:v>
      </x:c>
    </x:row>
    <x:row r="12607" ht="44" customHeight="1">
      <x:c r="A12607" s="3" t="str">
        <x:v>Fabio Beka</x:v>
      </x:c>
      <x:c r="B12607" s="10" t="n">
        <x:f>IF(I12607="Complete",LEN(C12607)-LEN(SUBSTITUTE(C12607,CHAR(10),""))+1,"")</x:f>
        <x:v>1</x:v>
      </x:c>
      <x:c r="C12607" s="3" t="str">
        <x:v>Databricks Certified Machine Learning Professional</x:v>
      </x:c>
      <x:c r="D12607" s="9" t="str">
        <x:v>View profile</x:v>
      </x:c>
      <x:c r="E12607" s="3" t="str">
        <x:v>Data Scientist</x:v>
      </x:c>
      <x:c r="F12607" s="3" t="str">
        <x:v>Reply</x:v>
      </x:c>
      <x:c r="G12607" s="3" t="str">
        <x:v>Italy</x:v>
      </x:c>
      <x:c r="H12607" s="3" t="str">
        <x:v>Milan, Metropolitan City of Milan, Italy</x:v>
      </x:c>
      <x:c r="I12607" s="3" t="str">
        <x:v>Complete</x:v>
      </x:c>
      <x:c r="J12607" s="3" t="str">
        <x:v>Checked</x:v>
      </x:c>
      <x:c r="K12607" s="8" t="n">
        <x:v>9081</x:v>
      </x:c>
      <x:c r="L12607" s="8" t="n">
        <x:v>96</x:v>
      </x:c>
    </x:row>
    <x:row r="12608" ht="44" customHeight="1">
      <x:c r="A12608" s="3" t="str">
        <x:v>Fabio Donizeti Baptista</x:v>
      </x:c>
      <x:c r="B12608" s="10" t="n">
        <x:f>IF(I12608="Complete",LEN(C12608)-LEN(SUBSTITUTE(C12608,CHAR(10),""))+1,"")</x:f>
        <x:v>1</x:v>
      </x:c>
      <x:c r="C12608" s="3" t="str">
        <x:v>Databricks Certified Data Engineer Associate</x:v>
      </x:c>
      <x:c r="D12608" s="9" t="str">
        <x:v>View profile</x:v>
      </x:c>
      <x:c r="E12608" s="3"/>
      <x:c r="F12608" s="3"/>
      <x:c r="G12608" s="3"/>
      <x:c r="H12608" s="3"/>
      <x:c r="I12608" s="3" t="str">
        <x:v>Complete</x:v>
      </x:c>
      <x:c r="J12608" s="3" t="str">
        <x:v>Not available</x:v>
      </x:c>
      <x:c r="K12608" s="8" t="n">
        <x:v>9081</x:v>
      </x:c>
      <x:c r="L12608" s="8"/>
    </x:row>
    <x:row r="12609" ht="44" customHeight="1">
      <x:c r="A12609" s="3" t="str">
        <x:v>Fabio Franco</x:v>
      </x:c>
      <x:c r="B12609" s="10" t="n">
        <x:f>IF(I12609="Complete",LEN(C12609)-LEN(SUBSTITUTE(C12609,CHAR(10),""))+1,"")</x:f>
        <x:v>1</x:v>
      </x:c>
      <x:c r="C12609" s="3" t="str">
        <x:v>Databricks Certified Data Analyst Associate</x:v>
      </x:c>
      <x:c r="D12609" s="9" t="str">
        <x:v>View profile</x:v>
      </x:c>
      <x:c r="E12609" s="3"/>
      <x:c r="F12609" s="3"/>
      <x:c r="G12609" s="3"/>
      <x:c r="H12609" s="3"/>
      <x:c r="I12609" s="3" t="str">
        <x:v>Complete</x:v>
      </x:c>
      <x:c r="J12609" s="3" t="str">
        <x:v>Not available</x:v>
      </x:c>
      <x:c r="K12609" s="8" t="n">
        <x:v>9081</x:v>
      </x:c>
      <x:c r="L12609" s="8"/>
    </x:row>
    <x:row r="12610" ht="44" customHeight="1">
      <x:c r="A12610" s="3" t="str">
        <x:v>Fabio Lusha</x:v>
      </x:c>
      <x:c r="B12610" s="10" t="n">
        <x:f>IF(I12610="Complete",LEN(C12610)-LEN(SUBSTITUTE(C12610,CHAR(10),""))+1,"")</x:f>
        <x:v>1</x:v>
      </x:c>
      <x:c r="C12610" s="3" t="str">
        <x:v>Databricks Certified Data Engineer Professional</x:v>
      </x:c>
      <x:c r="D12610" s="9" t="str">
        <x:v>View profile</x:v>
      </x:c>
      <x:c r="E12610" s="3"/>
      <x:c r="F12610" s="3"/>
      <x:c r="G12610" s="3"/>
      <x:c r="H12610" s="3"/>
      <x:c r="I12610" s="3" t="str">
        <x:v>Complete</x:v>
      </x:c>
      <x:c r="J12610" s="3" t="str">
        <x:v>Not available</x:v>
      </x:c>
      <x:c r="K12610" s="8" t="n">
        <x:v>9081</x:v>
      </x:c>
      <x:c r="L12610" s="8"/>
    </x:row>
    <x:row r="12611" ht="44" customHeight="1">
      <x:c r="A12611" s="3" t="str">
        <x:v>Fabrice Bellarmin NOLACK FOTE</x:v>
      </x:c>
      <x:c r="B12611" s="10" t="n">
        <x:f>IF(I12611="Complete",LEN(C12611)-LEN(SUBSTITUTE(C12611,CHAR(10),""))+1,"")</x:f>
        <x:v>1</x:v>
      </x:c>
      <x:c r="C12611" s="3" t="str">
        <x:v>Databricks Certified Data Engineer Associate</x:v>
      </x:c>
      <x:c r="D12611" s="9" t="str">
        <x:v>View profile</x:v>
      </x:c>
      <x:c r="E12611" s="3" t="str">
        <x:v>Data Scientist R&amp;D</x:v>
      </x:c>
      <x:c r="F12611" s="3" t="str">
        <x:v>Vinidaily</x:v>
      </x:c>
      <x:c r="G12611" s="3" t="str">
        <x:v>France</x:v>
      </x:c>
      <x:c r="H12611" s="3" t="str">
        <x:v>59300 Valenciennes, France</x:v>
      </x:c>
      <x:c r="I12611" s="3" t="str">
        <x:v>Complete</x:v>
      </x:c>
      <x:c r="J12611" s="3" t="str">
        <x:v>Checked</x:v>
      </x:c>
      <x:c r="K12611" s="8" t="n">
        <x:v>9081</x:v>
      </x:c>
      <x:c r="L12611" s="8" t="n">
        <x:v>110</x:v>
      </x:c>
    </x:row>
    <x:row r="12612" ht="44" customHeight="1">
      <x:c r="A12612" s="3" t="str">
        <x:v>Fabricio Martins Menegolo</x:v>
      </x:c>
      <x:c r="B12612" s="10" t="n">
        <x:f>IF(I12612="Complete",LEN(C12612)-LEN(SUBSTITUTE(C12612,CHAR(10),""))+1,"")</x:f>
        <x:v>1</x:v>
      </x:c>
      <x:c r="C12612" s="3" t="str">
        <x:v>Databricks Certified Data Engineer Associate</x:v>
      </x:c>
      <x:c r="D12612" s="9" t="str">
        <x:v>View profile</x:v>
      </x:c>
      <x:c r="E12612" s="3" t="str">
        <x:v>Engenheiro de dados</x:v>
      </x:c>
      <x:c r="F12612" s="3" t="str">
        <x:v>Compass UOL</x:v>
      </x:c>
      <x:c r="G12612" s="3" t="str">
        <x:v>Brazil</x:v>
      </x:c>
      <x:c r="H12612" s="3" t="str">
        <x:v>Araçatuba, State of São Paulo, Brazil</x:v>
      </x:c>
      <x:c r="I12612" s="3" t="str">
        <x:v>Complete</x:v>
      </x:c>
      <x:c r="J12612" s="3" t="str">
        <x:v>Checked</x:v>
      </x:c>
      <x:c r="K12612" s="8" t="n">
        <x:v>9081</x:v>
      </x:c>
      <x:c r="L12612" s="8" t="n">
        <x:v>279</x:v>
      </x:c>
    </x:row>
    <x:row r="12613" ht="44" customHeight="1">
      <x:c r="A12613" s="3" t="str">
        <x:v>Fabrisa Tafarelo</x:v>
      </x:c>
      <x:c r="B12613" s="10" t="n">
        <x:f>IF(I12613="Complete",LEN(C12613)-LEN(SUBSTITUTE(C12613,CHAR(10),""))+1,"")</x:f>
        <x:v>1</x:v>
      </x:c>
      <x:c r="C12613" s="3" t="str">
        <x:v>Databricks Certified Data Engineer Associate</x:v>
      </x:c>
      <x:c r="D12613" s="9" t="str">
        <x:v>View profile</x:v>
      </x:c>
      <x:c r="E12613" s="3" t="str">
        <x:v>Applied Intelligence Senior Manager</x:v>
      </x:c>
      <x:c r="F12613" s="3" t="str">
        <x:v>Accenture</x:v>
      </x:c>
      <x:c r="G12613" s="3" t="str">
        <x:v>Brazil</x:v>
      </x:c>
      <x:c r="H12613" s="3" t="str">
        <x:v>São Paulo, State of São Paulo, Brazil</x:v>
      </x:c>
      <x:c r="I12613" s="3" t="str">
        <x:v>Complete</x:v>
      </x:c>
      <x:c r="J12613" s="3" t="str">
        <x:v>Checked</x:v>
      </x:c>
      <x:c r="K12613" s="8" t="n">
        <x:v>9081</x:v>
      </x:c>
      <x:c r="L12613" s="8" t="n">
        <x:v>279</x:v>
      </x:c>
    </x:row>
    <x:row r="12614" ht="44" customHeight="1">
      <x:c r="A12614" s="3" t="str">
        <x:v>Fabrizio Miano</x:v>
      </x:c>
      <x:c r="B12614" s="10" t="n">
        <x:f>IF(I12614="Complete",LEN(C12614)-LEN(SUBSTITUTE(C12614,CHAR(10),""))+1,"")</x:f>
        <x:v>1</x:v>
      </x:c>
      <x:c r="C12614" s="3" t="str">
        <x:v>Databricks Certified Data Engineer Associate</x:v>
      </x:c>
      <x:c r="D12614" s="9" t="str">
        <x:v>View profile</x:v>
      </x:c>
      <x:c r="E12614" s="3" t="str">
        <x:v>Business Solution Designer</x:v>
      </x:c>
      <x:c r="F12614" s="3" t="str">
        <x:v>STMicroelectronics</x:v>
      </x:c>
      <x:c r="G12614" s="3" t="str">
        <x:v>Italy</x:v>
      </x:c>
      <x:c r="H12614" s="3" t="str">
        <x:v>Catania, Metropolitan city of Catania, Italy</x:v>
      </x:c>
      <x:c r="I12614" s="3" t="str">
        <x:v>Complete</x:v>
      </x:c>
      <x:c r="J12614" s="3" t="str">
        <x:v>Checked</x:v>
      </x:c>
      <x:c r="K12614" s="8" t="n">
        <x:v>9081</x:v>
      </x:c>
      <x:c r="L12614" s="8" t="n">
        <x:v>96</x:v>
      </x:c>
    </x:row>
    <x:row r="12615" ht="44" customHeight="1">
      <x:c r="A12615" s="3" t="str">
        <x:v>Fadhil Al-Tamimi</x:v>
      </x:c>
      <x:c r="B12615" s="10" t="n">
        <x:f>IF(I12615="Complete",LEN(C12615)-LEN(SUBSTITUTE(C12615,CHAR(10),""))+1,"")</x:f>
        <x:v>1</x:v>
      </x:c>
      <x:c r="C12615" s="3" t="str">
        <x:v>Databricks Certified Data Engineer Associate</x:v>
      </x:c>
      <x:c r="D12615" s="9" t="str">
        <x:v>View profile</x:v>
      </x:c>
      <x:c r="E12615" s="3" t="str">
        <x:v>Data Engineering Lead</x:v>
      </x:c>
      <x:c r="F12615" s="3" t="str">
        <x:v>Petroleum Development Oman</x:v>
      </x:c>
      <x:c r="G12615" s="3" t="str">
        <x:v>Oman</x:v>
      </x:c>
      <x:c r="H12615" s="3" t="str">
        <x:v>Muscat, Oman</x:v>
      </x:c>
      <x:c r="I12615" s="3" t="str">
        <x:v>Complete</x:v>
      </x:c>
      <x:c r="J12615" s="3" t="str">
        <x:v>Checked</x:v>
      </x:c>
      <x:c r="K12615" s="8" t="n">
        <x:v>9081</x:v>
      </x:c>
      <x:c r="L12615" s="8" t="n">
        <x:v>3</x:v>
      </x:c>
    </x:row>
    <x:row r="12616" ht="44" customHeight="1">
      <x:c r="A12616" s="3" t="str">
        <x:v>Fahad Khan</x:v>
      </x:c>
      <x:c r="B12616" s="10" t="n">
        <x:f>IF(I12616="Complete",LEN(C12616)-LEN(SUBSTITUTE(C12616,CHAR(10),""))+1,"")</x:f>
        <x:v>1</x:v>
      </x:c>
      <x:c r="C12616" s="3" t="str">
        <x:v>Databricks Certified Associate Developer for Apache Spark 3.0</x:v>
      </x:c>
      <x:c r="D12616" s="9" t="str">
        <x:v>View profile</x:v>
      </x:c>
      <x:c r="E12616" s="3"/>
      <x:c r="F12616" s="3"/>
      <x:c r="G12616" s="3" t="str">
        <x:v>Canada</x:v>
      </x:c>
      <x:c r="H12616" s="3" t="str">
        <x:v>Calgary, AB, Canada</x:v>
      </x:c>
      <x:c r="I12616" s="3" t="str">
        <x:v>Complete</x:v>
      </x:c>
      <x:c r="J12616" s="3" t="str">
        <x:v>Not available</x:v>
      </x:c>
      <x:c r="K12616" s="8" t="n">
        <x:v>9081</x:v>
      </x:c>
      <x:c r="L12616" s="8" t="n">
        <x:v>183</x:v>
      </x:c>
    </x:row>
    <x:row r="12617" ht="44" customHeight="1">
      <x:c r="A12617" s="3" t="str">
        <x:v>Fahim Ahmad</x:v>
      </x:c>
      <x:c r="B12617" s="10" t="n">
        <x:f>IF(I12617="Complete",LEN(C12617)-LEN(SUBSTITUTE(C12617,CHAR(10),""))+1,"")</x:f>
        <x:v>1</x:v>
      </x:c>
      <x:c r="C12617" s="3" t="str">
        <x:v>Databricks Certified Data Engineer Associate</x:v>
      </x:c>
      <x:c r="D12617" s="9" t="str">
        <x:v>View profile</x:v>
      </x:c>
      <x:c r="E12617" s="3"/>
      <x:c r="F12617" s="3"/>
      <x:c r="G12617" s="3" t="str">
        <x:v>United Kingdom</x:v>
      </x:c>
      <x:c r="H12617" s="3" t="str">
        <x:v>Crawley, UK</x:v>
      </x:c>
      <x:c r="I12617" s="3" t="str">
        <x:v>Complete</x:v>
      </x:c>
      <x:c r="J12617" s="3" t="str">
        <x:v>Not available</x:v>
      </x:c>
      <x:c r="K12617" s="8" t="n">
        <x:v>9081</x:v>
      </x:c>
      <x:c r="L12617" s="8" t="n">
        <x:v>251</x:v>
      </x:c>
    </x:row>
    <x:row r="12618" ht="44" customHeight="1">
      <x:c r="A12618" s="3" t="str">
        <x:v>Fahim Jabade</x:v>
      </x:c>
      <x:c r="B12618" s="10" t="n">
        <x:f>IF(I12618="Complete",LEN(C12618)-LEN(SUBSTITUTE(C12618,CHAR(10),""))+1,"")</x:f>
        <x:v>1</x:v>
      </x:c>
      <x:c r="C12618" s="3" t="str">
        <x:v>Databricks Certified Data Engineer Associate</x:v>
      </x:c>
      <x:c r="D12618" s="9" t="str">
        <x:v>View profile</x:v>
      </x:c>
      <x:c r="E12618" s="3"/>
      <x:c r="F12618" s="3"/>
      <x:c r="G12618" s="3"/>
      <x:c r="H12618" s="3"/>
      <x:c r="I12618" s="3" t="str">
        <x:v>Complete</x:v>
      </x:c>
      <x:c r="J12618" s="3" t="str">
        <x:v>Not available</x:v>
      </x:c>
      <x:c r="K12618" s="8" t="n">
        <x:v>9081</x:v>
      </x:c>
      <x:c r="L12618" s="8"/>
    </x:row>
    <x:row r="12619" ht="44" customHeight="1">
      <x:c r="A12619" s="3" t="str">
        <x:v>Faical Ammi said</x:v>
      </x:c>
      <x:c r="B12619" s="10" t="n">
        <x:f>IF(I12619="Complete",LEN(C12619)-LEN(SUBSTITUTE(C12619,CHAR(10),""))+1,"")</x:f>
        <x:v>1</x:v>
      </x:c>
      <x:c r="C12619" s="3" t="str">
        <x:v>Databricks Certified Data Engineer Associate</x:v>
      </x:c>
      <x:c r="D12619" s="9" t="str">
        <x:v>View profile</x:v>
      </x:c>
      <x:c r="E12619" s="3" t="str">
        <x:v>Software / ML Engineer</x:v>
      </x:c>
      <x:c r="F12619" s="3" t="str">
        <x:v>Rexel Group</x:v>
      </x:c>
      <x:c r="G12619" s="3" t="str">
        <x:v>France</x:v>
      </x:c>
      <x:c r="H12619" s="3" t="str">
        <x:v>Paris, France</x:v>
      </x:c>
      <x:c r="I12619" s="3" t="str">
        <x:v>Complete</x:v>
      </x:c>
      <x:c r="J12619" s="3" t="str">
        <x:v>Checked</x:v>
      </x:c>
      <x:c r="K12619" s="8" t="n">
        <x:v>9081</x:v>
      </x:c>
      <x:c r="L12619" s="8" t="n">
        <x:v>110</x:v>
      </x:c>
    </x:row>
    <x:row r="12620" ht="44" customHeight="1">
      <x:c r="A12620" s="3" t="str">
        <x:v>faisal Saiyed</x:v>
      </x:c>
      <x:c r="B12620" s="10" t="n">
        <x:f>IF(I12620="Complete",LEN(C12620)-LEN(SUBSTITUTE(C12620,CHAR(10),""))+1,"")</x:f>
        <x:v>1</x:v>
      </x:c>
      <x:c r="C12620" s="3" t="str">
        <x:v>Databricks Certified Data Engineer Associate</x:v>
      </x:c>
      <x:c r="D12620" s="9" t="str">
        <x:v>View profile</x:v>
      </x:c>
      <x:c r="E12620" s="3"/>
      <x:c r="F12620" s="3"/>
      <x:c r="G12620" s="3"/>
      <x:c r="H12620" s="3"/>
      <x:c r="I12620" s="3" t="str">
        <x:v>Complete</x:v>
      </x:c>
      <x:c r="J12620" s="3" t="str">
        <x:v>Not available</x:v>
      </x:c>
      <x:c r="K12620" s="8" t="n">
        <x:v>9081</x:v>
      </x:c>
      <x:c r="L12620" s="8"/>
    </x:row>
    <x:row r="12621" ht="44" customHeight="1">
      <x:c r="A12621" s="3" t="str">
        <x:v>FAIZ AHMAD</x:v>
      </x:c>
      <x:c r="B12621" s="10" t="n">
        <x:f>IF(I12621="Complete",LEN(C12621)-LEN(SUBSTITUTE(C12621,CHAR(10),""))+1,"")</x:f>
        <x:v>1</x:v>
      </x:c>
      <x:c r="C12621" s="3" t="str">
        <x:v>Databricks Certified Data Engineer Professional</x:v>
      </x:c>
      <x:c r="D12621" s="9" t="str">
        <x:v>View profile</x:v>
      </x:c>
      <x:c r="E12621" s="3" t="str">
        <x:v>Team leader</x:v>
      </x:c>
      <x:c r="F12621" s="3" t="str">
        <x:v>Accenture</x:v>
      </x:c>
      <x:c r="G12621" s="3" t="str">
        <x:v>India</x:v>
      </x:c>
      <x:c r="H12621" s="3" t="str">
        <x:v>Jharkhandi, Jharkhand, India</x:v>
      </x:c>
      <x:c r="I12621" s="3" t="str">
        <x:v>Complete</x:v>
      </x:c>
      <x:c r="J12621" s="3" t="str">
        <x:v>Checked</x:v>
      </x:c>
      <x:c r="K12621" s="8" t="n">
        <x:v>9081</x:v>
      </x:c>
      <x:c r="L12621" s="8" t="n">
        <x:v>2249</x:v>
      </x:c>
    </x:row>
    <x:row r="12622" ht="44" customHeight="1">
      <x:c r="A12622" s="3" t="str">
        <x:v>Faiz Rahman</x:v>
      </x:c>
      <x:c r="B12622" s="10" t="n">
        <x:f>IF(I12622="Complete",LEN(C12622)-LEN(SUBSTITUTE(C12622,CHAR(10),""))+1,"")</x:f>
        <x:v>1</x:v>
      </x:c>
      <x:c r="C12622" s="3" t="str">
        <x:v>Databricks Certified Data Engineer Associate</x:v>
      </x:c>
      <x:c r="D12622" s="9" t="str">
        <x:v>View profile</x:v>
      </x:c>
      <x:c r="E12622" s="3"/>
      <x:c r="F12622" s="3"/>
      <x:c r="G12622" s="3"/>
      <x:c r="H12622" s="3"/>
      <x:c r="I12622" s="3" t="str">
        <x:v>Complete</x:v>
      </x:c>
      <x:c r="J12622" s="3" t="str">
        <x:v>Not available</x:v>
      </x:c>
      <x:c r="K12622" s="8" t="n">
        <x:v>9081</x:v>
      </x:c>
      <x:c r="L12622" s="8"/>
    </x:row>
    <x:row r="12623" ht="44" customHeight="1">
      <x:c r="A12623" s="3" t="str">
        <x:v>Faizan Arefin</x:v>
      </x:c>
      <x:c r="B12623" s="10" t="n">
        <x:f>IF(I12623="Complete",LEN(C12623)-LEN(SUBSTITUTE(C12623,CHAR(10),""))+1,"")</x:f>
        <x:v>1</x:v>
      </x:c>
      <x:c r="C12623" s="3" t="str">
        <x:v>Databricks Certified Data Engineer Associate</x:v>
      </x:c>
      <x:c r="D12623" s="9" t="str">
        <x:v>View profile</x:v>
      </x:c>
      <x:c r="E12623" s="3"/>
      <x:c r="F12623" s="3"/>
      <x:c r="G12623" s="3"/>
      <x:c r="H12623" s="3"/>
      <x:c r="I12623" s="3" t="str">
        <x:v>Complete</x:v>
      </x:c>
      <x:c r="J12623" s="3" t="str">
        <x:v>Not available</x:v>
      </x:c>
      <x:c r="K12623" s="8" t="n">
        <x:v>9081</x:v>
      </x:c>
      <x:c r="L12623" s="8"/>
    </x:row>
    <x:row r="12624" ht="44" customHeight="1">
      <x:c r="A12624" s="3" t="str">
        <x:v>Faizy Khan</x:v>
      </x:c>
      <x:c r="B12624" s="10" t="n">
        <x:f>IF(I12624="Complete",LEN(C12624)-LEN(SUBSTITUTE(C12624,CHAR(10),""))+1,"")</x:f>
        <x:v>1</x:v>
      </x:c>
      <x:c r="C12624" s="3" t="str">
        <x:v>Databricks Certified Generative AI Engineer Associate</x:v>
      </x:c>
      <x:c r="D12624" s="9" t="str">
        <x:v>View profile</x:v>
      </x:c>
      <x:c r="E12624" s="3"/>
      <x:c r="F12624" s="3"/>
      <x:c r="G12624" s="3"/>
      <x:c r="H12624" s="3"/>
      <x:c r="I12624" s="3" t="str">
        <x:v>Complete</x:v>
      </x:c>
      <x:c r="J12624" s="3" t="str">
        <x:v>Not available</x:v>
      </x:c>
      <x:c r="K12624" s="8" t="n">
        <x:v>9081</x:v>
      </x:c>
      <x:c r="L12624" s="8"/>
    </x:row>
    <x:row r="12625" ht="44" customHeight="1">
      <x:c r="A12625" s="3" t="str">
        <x:v>Fakrudin Jivanjee</x:v>
      </x:c>
      <x:c r="B12625" s="10" t="n">
        <x:f>IF(I12625="Complete",LEN(C12625)-LEN(SUBSTITUTE(C12625,CHAR(10),""))+1,"")</x:f>
        <x:v>1</x:v>
      </x:c>
      <x:c r="C12625" s="3" t="str">
        <x:v>Databricks Certified Data Engineer Associate</x:v>
      </x:c>
      <x:c r="D12625" s="9" t="str">
        <x:v>View profile</x:v>
      </x:c>
      <x:c r="E12625" s="3"/>
      <x:c r="F12625" s="3"/>
      <x:c r="G12625" s="3" t="str">
        <x:v>Australia</x:v>
      </x:c>
      <x:c r="H12625" s="3" t="str">
        <x:v>Perth WA, Australia</x:v>
      </x:c>
      <x:c r="I12625" s="3" t="str">
        <x:v>Complete</x:v>
      </x:c>
      <x:c r="J12625" s="3" t="str">
        <x:v>Not available</x:v>
      </x:c>
      <x:c r="K12625" s="8" t="n">
        <x:v>9081</x:v>
      </x:c>
      <x:c r="L12625" s="8" t="n">
        <x:v>166</x:v>
      </x:c>
    </x:row>
    <x:row r="12626" ht="44" customHeight="1">
      <x:c r="A12626" s="3" t="str">
        <x:v>Faluta Opeyemi</x:v>
      </x:c>
      <x:c r="B12626" s="10" t="n">
        <x:f>IF(I12626="Complete",LEN(C12626)-LEN(SUBSTITUTE(C12626,CHAR(10),""))+1,"")</x:f>
        <x:v>1</x:v>
      </x:c>
      <x:c r="C12626" s="3" t="str">
        <x:v>Databricks Certified Data Engineer Associate</x:v>
      </x:c>
      <x:c r="D12626" s="9" t="str">
        <x:v>View profile</x:v>
      </x:c>
      <x:c r="E12626" s="3" t="str">
        <x:v>Data Engineer</x:v>
      </x:c>
      <x:c r="F12626" s="3" t="str">
        <x:v>KPMG AFRICA</x:v>
      </x:c>
      <x:c r="G12626" s="3" t="str">
        <x:v>Nigeria</x:v>
      </x:c>
      <x:c r="H12626" s="3" t="str">
        <x:v>Lagos, Nigeria</x:v>
      </x:c>
      <x:c r="I12626" s="3" t="str">
        <x:v>Complete</x:v>
      </x:c>
      <x:c r="J12626" s="3" t="str">
        <x:v>Checked</x:v>
      </x:c>
      <x:c r="K12626" s="8" t="n">
        <x:v>9081</x:v>
      </x:c>
      <x:c r="L12626" s="8" t="n">
        <x:v>5</x:v>
      </x:c>
    </x:row>
    <x:row r="12627" ht="44" customHeight="1">
      <x:c r="A12627" s="3" t="str">
        <x:v>Fan Zhou</x:v>
      </x:c>
      <x:c r="B12627" s="10" t="n">
        <x:f>IF(I12627="Complete",LEN(C12627)-LEN(SUBSTITUTE(C12627,CHAR(10),""))+1,"")</x:f>
        <x:v>1</x:v>
      </x:c>
      <x:c r="C12627" s="3" t="str">
        <x:v>Databricks Certified Data Analyst Associate</x:v>
      </x:c>
      <x:c r="D12627" s="9" t="str">
        <x:v>View profile</x:v>
      </x:c>
      <x:c r="E12627" s="3"/>
      <x:c r="F12627" s="3"/>
      <x:c r="G12627" s="3"/>
      <x:c r="H12627" s="3"/>
      <x:c r="I12627" s="3" t="str">
        <x:v>Complete</x:v>
      </x:c>
      <x:c r="J12627" s="3" t="str">
        <x:v>Not available</x:v>
      </x:c>
      <x:c r="K12627" s="8" t="n">
        <x:v>9081</x:v>
      </x:c>
      <x:c r="L12627" s="8"/>
    </x:row>
    <x:row r="12628" ht="44" customHeight="1">
      <x:c r="A12628" s="3" t="str">
        <x:v>Faraz Ahmed Ba Yunus</x:v>
      </x:c>
      <x:c r="B12628" s="10" t="n">
        <x:f>IF(I12628="Complete",LEN(C12628)-LEN(SUBSTITUTE(C12628,CHAR(10),""))+1,"")</x:f>
        <x:v>1</x:v>
      </x:c>
      <x:c r="C12628" s="3" t="str">
        <x:v>Databricks Certified Data Engineer Professional</x:v>
      </x:c>
      <x:c r="D12628" s="9" t="str">
        <x:v>View profile</x:v>
      </x:c>
      <x:c r="E12628" s="3" t="str">
        <x:v>Senior Data Engineer</x:v>
      </x:c>
      <x:c r="F12628" s="3" t="str">
        <x:v>Mercedes-benz Tech Motion</x:v>
      </x:c>
      <x:c r="G12628" s="3" t="str">
        <x:v>Germany</x:v>
      </x:c>
      <x:c r="H12628" s="3" t="str">
        <x:v>Düsseldorf, Germany</x:v>
      </x:c>
      <x:c r="I12628" s="3" t="str">
        <x:v>Complete</x:v>
      </x:c>
      <x:c r="J12628" s="3" t="str">
        <x:v>Checked</x:v>
      </x:c>
      <x:c r="K12628" s="8" t="n">
        <x:v>9081</x:v>
      </x:c>
      <x:c r="L12628" s="8" t="n">
        <x:v>122</x:v>
      </x:c>
    </x:row>
    <x:row r="12629" ht="44" customHeight="1">
      <x:c r="A12629" s="3" t="str">
        <x:v>Fares El-Sayed</x:v>
      </x:c>
      <x:c r="B12629" s="10" t="n">
        <x:f>IF(I12629="Complete",LEN(C12629)-LEN(SUBSTITUTE(C12629,CHAR(10),""))+1,"")</x:f>
        <x:v>1</x:v>
      </x:c>
      <x:c r="C12629" s="3" t="str">
        <x:v>Databricks Certified Data Engineer Professional</x:v>
      </x:c>
      <x:c r="D12629" s="9" t="str">
        <x:v>View profile</x:v>
      </x:c>
      <x:c r="E12629" s="3"/>
      <x:c r="F12629" s="3"/>
      <x:c r="G12629" s="3" t="str">
        <x:v>Egypt</x:v>
      </x:c>
      <x:c r="H12629" s="3" t="str">
        <x:v>Alexandria, Alexandria Governorate, Egypt</x:v>
      </x:c>
      <x:c r="I12629" s="3" t="str">
        <x:v>Complete</x:v>
      </x:c>
      <x:c r="J12629" s="3" t="str">
        <x:v>Not available</x:v>
      </x:c>
      <x:c r="K12629" s="8" t="n">
        <x:v>9081</x:v>
      </x:c>
      <x:c r="L12629" s="8" t="n">
        <x:v>12</x:v>
      </x:c>
    </x:row>
    <x:row r="12630" ht="44" customHeight="1">
      <x:c r="A12630" s="3" t="str">
        <x:v>Farhan Gohar</x:v>
      </x:c>
      <x:c r="B12630" s="10" t="n">
        <x:f>IF(I12630="Complete",LEN(C12630)-LEN(SUBSTITUTE(C12630,CHAR(10),""))+1,"")</x:f>
        <x:v>1</x:v>
      </x:c>
      <x:c r="C12630" s="3" t="str">
        <x:v>Databricks Certified Data Engineer Associate</x:v>
      </x:c>
      <x:c r="D12630" s="9" t="str">
        <x:v>View profile</x:v>
      </x:c>
      <x:c r="E12630" s="3"/>
      <x:c r="F12630" s="3"/>
      <x:c r="G12630" s="3"/>
      <x:c r="H12630" s="3"/>
      <x:c r="I12630" s="3" t="str">
        <x:v>Complete</x:v>
      </x:c>
      <x:c r="J12630" s="3" t="str">
        <x:v>Not available</x:v>
      </x:c>
      <x:c r="K12630" s="8" t="n">
        <x:v>9081</x:v>
      </x:c>
      <x:c r="L12630" s="8"/>
    </x:row>
    <x:row r="12631" ht="44" customHeight="1">
      <x:c r="A12631" s="3" t="str">
        <x:v>Farhan Tanzim</x:v>
      </x:c>
      <x:c r="B12631" s="10" t="n">
        <x:f>IF(I12631="Complete",LEN(C12631)-LEN(SUBSTITUTE(C12631,CHAR(10),""))+1,"")</x:f>
        <x:v>1</x:v>
      </x:c>
      <x:c r="C12631" s="3" t="str">
        <x:v>Databricks Certified Data Engineer Associate</x:v>
      </x:c>
      <x:c r="D12631" s="9" t="str">
        <x:v>View profile</x:v>
      </x:c>
      <x:c r="E12631" s="3"/>
      <x:c r="F12631" s="3"/>
      <x:c r="G12631" s="3"/>
      <x:c r="H12631" s="3"/>
      <x:c r="I12631" s="3" t="str">
        <x:v>Complete</x:v>
      </x:c>
      <x:c r="J12631" s="3" t="str">
        <x:v>Not available</x:v>
      </x:c>
      <x:c r="K12631" s="8" t="n">
        <x:v>9081</x:v>
      </x:c>
      <x:c r="L12631" s="8"/>
    </x:row>
    <x:row r="12632" ht="44" customHeight="1">
      <x:c r="A12632" s="3" t="str">
        <x:v>Farhana Shamnad</x:v>
      </x:c>
      <x:c r="B12632" s="10" t="n">
        <x:f>IF(I12632="Complete",LEN(C12632)-LEN(SUBSTITUTE(C12632,CHAR(10),""))+1,"")</x:f>
        <x:v>1</x:v>
      </x:c>
      <x:c r="C12632" s="3" t="str">
        <x:v>Databricks Certified Data Engineer Associate</x:v>
      </x:c>
      <x:c r="D12632" s="9" t="str">
        <x:v>View profile</x:v>
      </x:c>
      <x:c r="E12632" s="3"/>
      <x:c r="F12632" s="3"/>
      <x:c r="G12632" s="3"/>
      <x:c r="H12632" s="3"/>
      <x:c r="I12632" s="3" t="str">
        <x:v>Complete</x:v>
      </x:c>
      <x:c r="J12632" s="3" t="str">
        <x:v>Not available</x:v>
      </x:c>
      <x:c r="K12632" s="8" t="n">
        <x:v>9081</x:v>
      </x:c>
      <x:c r="L12632" s="8"/>
    </x:row>
    <x:row r="12633" ht="44" customHeight="1">
      <x:c r="A12633" s="3" t="str">
        <x:v>FARIDUR RAHMAN</x:v>
      </x:c>
      <x:c r="B12633" s="10" t="n">
        <x:f>IF(I12633="Complete",LEN(C12633)-LEN(SUBSTITUTE(C12633,CHAR(10),""))+1,"")</x:f>
        <x:v>1</x:v>
      </x:c>
      <x:c r="C12633" s="3" t="str">
        <x:v>Databricks Certified Data Engineer Associate</x:v>
      </x:c>
      <x:c r="D12633" s="9" t="str">
        <x:v>View profile</x:v>
      </x:c>
      <x:c r="E12633" s="3" t="str">
        <x:v>Automation Developer</x:v>
      </x:c>
      <x:c r="F12633" s="3" t="str">
        <x:v>Evri</x:v>
      </x:c>
      <x:c r="G12633" s="3" t="str">
        <x:v>United Kingdom</x:v>
      </x:c>
      <x:c r="H12633" s="3" t="str">
        <x:v>London, UK</x:v>
      </x:c>
      <x:c r="I12633" s="3" t="str">
        <x:v>Complete</x:v>
      </x:c>
      <x:c r="J12633" s="3" t="str">
        <x:v>Checked</x:v>
      </x:c>
      <x:c r="K12633" s="8" t="n">
        <x:v>9081</x:v>
      </x:c>
      <x:c r="L12633" s="8" t="n">
        <x:v>251</x:v>
      </x:c>
    </x:row>
    <x:row r="12634" ht="44" customHeight="1">
      <x:c r="A12634" s="3" t="str">
        <x:v>Farnam Iranpour</x:v>
      </x:c>
      <x:c r="B12634" s="10" t="n">
        <x:f>IF(I12634="Complete",LEN(C12634)-LEN(SUBSTITUTE(C12634,CHAR(10),""))+1,"")</x:f>
        <x:v>1</x:v>
      </x:c>
      <x:c r="C12634" s="3" t="str">
        <x:v>Databricks Certified Data Engineer Professional</x:v>
      </x:c>
      <x:c r="D12634" s="9" t="str">
        <x:v>View profile</x:v>
      </x:c>
      <x:c r="E12634" s="3"/>
      <x:c r="F12634" s="3"/>
      <x:c r="G12634" s="3" t="str">
        <x:v>Netherlands</x:v>
      </x:c>
      <x:c r="H12634" s="3" t="str">
        <x:v>Alkmaar, Netherlands</x:v>
      </x:c>
      <x:c r="I12634" s="3" t="str">
        <x:v>Complete</x:v>
      </x:c>
      <x:c r="J12634" s="3" t="str">
        <x:v>Not available</x:v>
      </x:c>
      <x:c r="K12634" s="8" t="n">
        <x:v>9081</x:v>
      </x:c>
      <x:c r="L12634" s="8" t="n">
        <x:v>101</x:v>
      </x:c>
    </x:row>
    <x:row r="12635" ht="44" customHeight="1">
      <x:c r="A12635" s="3" t="str">
        <x:v>Farooq Ahmed</x:v>
      </x:c>
      <x:c r="B12635" s="10" t="n">
        <x:f>IF(I12635="Complete",LEN(C12635)-LEN(SUBSTITUTE(C12635,CHAR(10),""))+1,"")</x:f>
        <x:v>1</x:v>
      </x:c>
      <x:c r="C12635" s="3" t="str">
        <x:v>Databricks Certified Data Engineer Associate</x:v>
      </x:c>
      <x:c r="D12635" s="9" t="str">
        <x:v>View profile</x:v>
      </x:c>
      <x:c r="E12635" s="3"/>
      <x:c r="F12635" s="3"/>
      <x:c r="G12635" s="3"/>
      <x:c r="H12635" s="3"/>
      <x:c r="I12635" s="3" t="str">
        <x:v>Complete</x:v>
      </x:c>
      <x:c r="J12635" s="3" t="str">
        <x:v>Not available</x:v>
      </x:c>
      <x:c r="K12635" s="8" t="n">
        <x:v>9081</x:v>
      </x:c>
      <x:c r="L12635" s="8"/>
    </x:row>
    <x:row r="12636" ht="44" customHeight="1">
      <x:c r="A12636" s="3" t="str">
        <x:v>Farooq Mohammed</x:v>
      </x:c>
      <x:c r="B12636" s="10" t="n">
        <x:f>IF(I12636="Complete",LEN(C12636)-LEN(SUBSTITUTE(C12636,CHAR(10),""))+1,"")</x:f>
        <x:v>1</x:v>
      </x:c>
      <x:c r="C12636" s="3" t="str">
        <x:v>Databricks Certified Data Engineer Associate</x:v>
      </x:c>
      <x:c r="D12636" s="9" t="str">
        <x:v>View profile</x:v>
      </x:c>
      <x:c r="E12636" s="3"/>
      <x:c r="F12636" s="3"/>
      <x:c r="G12636" s="3" t="str">
        <x:v>India</x:v>
      </x:c>
      <x:c r="H12636" s="3" t="str">
        <x:v>Hyderabad, Telangana, India</x:v>
      </x:c>
      <x:c r="I12636" s="3" t="str">
        <x:v>Complete</x:v>
      </x:c>
      <x:c r="J12636" s="3" t="str">
        <x:v>Not available</x:v>
      </x:c>
      <x:c r="K12636" s="8" t="n">
        <x:v>9081</x:v>
      </x:c>
      <x:c r="L12636" s="8" t="n">
        <x:v>2249</x:v>
      </x:c>
    </x:row>
    <x:row r="12637" ht="44" customHeight="1">
      <x:c r="A12637" s="3" t="str">
        <x:v>Farshid Jamali</x:v>
      </x:c>
      <x:c r="B12637" s="10" t="n">
        <x:f>IF(I12637="Complete",LEN(C12637)-LEN(SUBSTITUTE(C12637,CHAR(10),""))+1,"")</x:f>
        <x:v>1</x:v>
      </x:c>
      <x:c r="C12637" s="3" t="str">
        <x:v>Databricks Certified Machine Learning Engineer Associate</x:v>
      </x:c>
      <x:c r="D12637" s="9" t="str">
        <x:v>View profile</x:v>
      </x:c>
      <x:c r="E12637" s="3" t="str">
        <x:v>Manager, Data and Analytics</x:v>
      </x:c>
      <x:c r="F12637" s="3" t="str">
        <x:v>Rogers Communications Inc</x:v>
      </x:c>
      <x:c r="G12637" s="3" t="str">
        <x:v>Canada</x:v>
      </x:c>
      <x:c r="H12637" s="3" t="str">
        <x:v>Toronto, ON, Canada</x:v>
      </x:c>
      <x:c r="I12637" s="3" t="str">
        <x:v>Complete</x:v>
      </x:c>
      <x:c r="J12637" s="3" t="str">
        <x:v>Checked</x:v>
      </x:c>
      <x:c r="K12637" s="8" t="n">
        <x:v>9081</x:v>
      </x:c>
      <x:c r="L12637" s="8" t="n">
        <x:v>183</x:v>
      </x:c>
    </x:row>
    <x:row r="12638" ht="44" customHeight="1">
      <x:c r="A12638" s="3" t="str">
        <x:v>Fasih Uddin</x:v>
      </x:c>
      <x:c r="B12638" s="10" t="n">
        <x:f>IF(I12638="Complete",LEN(C12638)-LEN(SUBSTITUTE(C12638,CHAR(10),""))+1,"")</x:f>
        <x:v>1</x:v>
      </x:c>
      <x:c r="C12638" s="3" t="str">
        <x:v>Databricks Certified Data Engineer Associate</x:v>
      </x:c>
      <x:c r="D12638" s="9" t="str">
        <x:v>View profile</x:v>
      </x:c>
      <x:c r="E12638" s="3" t="str">
        <x:v>Senior Consultant Data Analytics</x:v>
      </x:c>
      <x:c r="F12638" s="3" t="str">
        <x:v>Systems Limited</x:v>
      </x:c>
      <x:c r="G12638" s="3" t="str">
        <x:v>Pakistan</x:v>
      </x:c>
      <x:c r="H12638" s="3" t="str">
        <x:v>Karachi, Pakistan</x:v>
      </x:c>
      <x:c r="I12638" s="3" t="str">
        <x:v>Complete</x:v>
      </x:c>
      <x:c r="J12638" s="3" t="str">
        <x:v>Checked</x:v>
      </x:c>
      <x:c r="K12638" s="8" t="n">
        <x:v>9081</x:v>
      </x:c>
      <x:c r="L12638" s="8" t="n">
        <x:v>19</x:v>
      </x:c>
    </x:row>
    <x:row r="12639" ht="44" customHeight="1">
      <x:c r="A12639" s="3" t="str">
        <x:v>Faster Rasikhuthuma</x:v>
      </x:c>
      <x:c r="B12639" s="10" t="n">
        <x:f>IF(I12639="Complete",LEN(C12639)-LEN(SUBSTITUTE(C12639,CHAR(10),""))+1,"")</x:f>
        <x:v>1</x:v>
      </x:c>
      <x:c r="C12639" s="3" t="str">
        <x:v>Databricks Certified Data Engineer Associate</x:v>
      </x:c>
      <x:c r="D12639" s="9" t="str">
        <x:v>View profile</x:v>
      </x:c>
      <x:c r="E12639" s="3" t="str">
        <x:v>Data Engineer</x:v>
      </x:c>
      <x:c r="F12639" s="3" t="str">
        <x:v>Decision Inc</x:v>
      </x:c>
      <x:c r="G12639" s="3" t="str">
        <x:v>South Africa</x:v>
      </x:c>
      <x:c r="H12639" s="3" t="str">
        <x:v>Johannesburg, South Africa</x:v>
      </x:c>
      <x:c r="I12639" s="3" t="str">
        <x:v>Complete</x:v>
      </x:c>
      <x:c r="J12639" s="3" t="str">
        <x:v>Checked</x:v>
      </x:c>
      <x:c r="K12639" s="8" t="n">
        <x:v>9081</x:v>
      </x:c>
      <x:c r="L12639" s="8" t="n">
        <x:v>22</x:v>
      </x:c>
    </x:row>
    <x:row r="12640" ht="44" customHeight="1">
      <x:c r="A12640" s="3" t="str">
        <x:v>Fatemeh Jalali</x:v>
      </x:c>
      <x:c r="B12640" s="10" t="n">
        <x:f>IF(I12640="Complete",LEN(C12640)-LEN(SUBSTITUTE(C12640,CHAR(10),""))+1,"")</x:f>
        <x:v>1</x:v>
      </x:c>
      <x:c r="C12640" s="3" t="str">
        <x:v>Databricks Certified Generative AI Engineer Associate</x:v>
      </x:c>
      <x:c r="D12640" s="9" t="str">
        <x:v>View profile</x:v>
      </x:c>
      <x:c r="E12640" s="3" t="str">
        <x:v>AI Specialist</x:v>
      </x:c>
      <x:c r="F12640" s="3" t="str">
        <x:v>IBM</x:v>
      </x:c>
      <x:c r="G12640" s="3" t="str">
        <x:v>Australia</x:v>
      </x:c>
      <x:c r="H12640" s="3" t="str">
        <x:v>Brisbane QLD, Australia</x:v>
      </x:c>
      <x:c r="I12640" s="3" t="str">
        <x:v>Complete</x:v>
      </x:c>
      <x:c r="J12640" s="3" t="str">
        <x:v>Checked</x:v>
      </x:c>
      <x:c r="K12640" s="8" t="n">
        <x:v>9081</x:v>
      </x:c>
      <x:c r="L12640" s="8" t="n">
        <x:v>166</x:v>
      </x:c>
    </x:row>
    <x:row r="12641" ht="44" customHeight="1">
      <x:c r="A12641" s="3" t="str">
        <x:v>Fathima Shifana N</x:v>
      </x:c>
      <x:c r="B12641" s="10" t="n">
        <x:f>IF(I12641="Complete",LEN(C12641)-LEN(SUBSTITUTE(C12641,CHAR(10),""))+1,"")</x:f>
        <x:v>1</x:v>
      </x:c>
      <x:c r="C12641" s="3" t="str">
        <x:v>Databricks Certified Data Engineer Associate</x:v>
      </x:c>
      <x:c r="D12641" s="9" t="str">
        <x:v>View profile</x:v>
      </x:c>
      <x:c r="E12641" s="3" t="str">
        <x:v>Automation Engineer</x:v>
      </x:c>
      <x:c r="F12641" s="3" t="str">
        <x:v>Tata Consultancy Service Pvt Ltd</x:v>
      </x:c>
      <x:c r="G12641" s="3" t="str">
        <x:v>India</x:v>
      </x:c>
      <x:c r="H12641" s="3" t="str">
        <x:v>Chennai, Tamil Nadu, India</x:v>
      </x:c>
      <x:c r="I12641" s="3" t="str">
        <x:v>Complete</x:v>
      </x:c>
      <x:c r="J12641" s="3" t="str">
        <x:v>Checked</x:v>
      </x:c>
      <x:c r="K12641" s="8" t="n">
        <x:v>9081</x:v>
      </x:c>
      <x:c r="L12641" s="8" t="n">
        <x:v>2249</x:v>
      </x:c>
    </x:row>
    <x:row r="12642" ht="44" customHeight="1">
      <x:c r="A12642" s="3" t="str">
        <x:v>fatima zainab</x:v>
      </x:c>
      <x:c r="B12642" s="10" t="n">
        <x:f>IF(I12642="Complete",LEN(C12642)-LEN(SUBSTITUTE(C12642,CHAR(10),""))+1,"")</x:f>
        <x:v>1</x:v>
      </x:c>
      <x:c r="C12642" s="3" t="str">
        <x:v>Databricks Certified Data Engineer Associate</x:v>
      </x:c>
      <x:c r="D12642" s="9" t="str">
        <x:v>View profile</x:v>
      </x:c>
      <x:c r="E12642" s="3"/>
      <x:c r="F12642" s="3"/>
      <x:c r="G12642" s="3" t="str">
        <x:v>United States</x:v>
      </x:c>
      <x:c r="H12642" s="3" t="str">
        <x:v>Dallas, TX, USA</x:v>
      </x:c>
      <x:c r="I12642" s="3" t="str">
        <x:v>Complete</x:v>
      </x:c>
      <x:c r="J12642" s="3" t="str">
        <x:v>Not available</x:v>
      </x:c>
      <x:c r="K12642" s="8" t="n">
        <x:v>9081</x:v>
      </x:c>
      <x:c r="L12642" s="8" t="n">
        <x:v>706</x:v>
      </x:c>
    </x:row>
    <x:row r="12643" ht="44" customHeight="1">
      <x:c r="A12643" s="3" t="str">
        <x:v>Fatimah Murizal</x:v>
      </x:c>
      <x:c r="B12643" s="10" t="n">
        <x:f>IF(I12643="Complete",LEN(C12643)-LEN(SUBSTITUTE(C12643,CHAR(10),""))+1,"")</x:f>
        <x:v>1</x:v>
      </x:c>
      <x:c r="C12643" s="3" t="str">
        <x:v>Databricks Certified Data Engineer Associate</x:v>
      </x:c>
      <x:c r="D12643" s="9" t="str">
        <x:v>View profile</x:v>
      </x:c>
      <x:c r="E12643" s="3"/>
      <x:c r="F12643" s="3"/>
      <x:c r="G12643" s="3"/>
      <x:c r="H12643" s="3"/>
      <x:c r="I12643" s="3" t="str">
        <x:v>Complete</x:v>
      </x:c>
      <x:c r="J12643" s="3" t="str">
        <x:v>Not available</x:v>
      </x:c>
      <x:c r="K12643" s="8" t="n">
        <x:v>9081</x:v>
      </x:c>
      <x:c r="L12643" s="8"/>
    </x:row>
    <x:row r="12644" ht="44" customHeight="1">
      <x:c r="A12644" s="3" t="str">
        <x:v>Fausto Martinez</x:v>
      </x:c>
      <x:c r="B12644" s="10" t="n">
        <x:f>IF(I12644="Complete",LEN(C12644)-LEN(SUBSTITUTE(C12644,CHAR(10),""))+1,"")</x:f>
        <x:v>1</x:v>
      </x:c>
      <x:c r="C12644" s="3" t="str">
        <x:v>Databricks Certified Data Engineer Associate</x:v>
      </x:c>
      <x:c r="D12644" s="9" t="str">
        <x:v>View profile</x:v>
      </x:c>
      <x:c r="E12644" s="3"/>
      <x:c r="F12644" s="3"/>
      <x:c r="G12644" s="3" t="str">
        <x:v>Argentina</x:v>
      </x:c>
      <x:c r="H12644" s="3" t="str">
        <x:v>B1667 Tortuguitas, Buenos Aires Province, Argentina</x:v>
      </x:c>
      <x:c r="I12644" s="3" t="str">
        <x:v>Complete</x:v>
      </x:c>
      <x:c r="J12644" s="3" t="str">
        <x:v>Not available</x:v>
      </x:c>
      <x:c r="K12644" s="8" t="n">
        <x:v>9081</x:v>
      </x:c>
      <x:c r="L12644" s="8" t="n">
        <x:v>29</x:v>
      </x:c>
    </x:row>
    <x:row r="12645" ht="44" customHeight="1">
      <x:c r="A12645" s="3" t="str">
        <x:v>fawad ahmed</x:v>
      </x:c>
      <x:c r="B12645" s="10" t="n">
        <x:f>IF(I12645="Complete",LEN(C12645)-LEN(SUBSTITUTE(C12645,CHAR(10),""))+1,"")</x:f>
        <x:v>1</x:v>
      </x:c>
      <x:c r="C12645" s="3" t="str">
        <x:v>Databricks Certified Data Analyst Associate</x:v>
      </x:c>
      <x:c r="D12645" s="9" t="str">
        <x:v>View profile</x:v>
      </x:c>
      <x:c r="E12645" s="3"/>
      <x:c r="F12645" s="3"/>
      <x:c r="G12645" s="3"/>
      <x:c r="H12645" s="3"/>
      <x:c r="I12645" s="3" t="str">
        <x:v>Complete</x:v>
      </x:c>
      <x:c r="J12645" s="3" t="str">
        <x:v>Not available</x:v>
      </x:c>
      <x:c r="K12645" s="8" t="n">
        <x:v>9081</x:v>
      </x:c>
      <x:c r="L12645" s="8"/>
    </x:row>
    <x:row r="12646" ht="44" customHeight="1">
      <x:c r="A12646" s="3" t="str">
        <x:v>Fayed Raza</x:v>
      </x:c>
      <x:c r="B12646" s="10" t="n">
        <x:f>IF(I12646="Complete",LEN(C12646)-LEN(SUBSTITUTE(C12646,CHAR(10),""))+1,"")</x:f>
        <x:v>1</x:v>
      </x:c>
      <x:c r="C12646" s="3" t="str">
        <x:v>Databricks Certified Data Engineer Associate</x:v>
      </x:c>
      <x:c r="D12646" s="9" t="str">
        <x:v>View profile</x:v>
      </x:c>
      <x:c r="E12646" s="3"/>
      <x:c r="F12646" s="3"/>
      <x:c r="G12646" s="3"/>
      <x:c r="H12646" s="3"/>
      <x:c r="I12646" s="3" t="str">
        <x:v>Complete</x:v>
      </x:c>
      <x:c r="J12646" s="3" t="str">
        <x:v>Not available</x:v>
      </x:c>
      <x:c r="K12646" s="8" t="n">
        <x:v>9081</x:v>
      </x:c>
      <x:c r="L12646" s="8"/>
    </x:row>
    <x:row r="12647" ht="44" customHeight="1">
      <x:c r="A12647" s="3" t="str">
        <x:v>Fayez Alosaimi</x:v>
      </x:c>
      <x:c r="B12647" s="10" t="n">
        <x:f>IF(I12647="Complete",LEN(C12647)-LEN(SUBSTITUTE(C12647,CHAR(10),""))+1,"")</x:f>
        <x:v>1</x:v>
      </x:c>
      <x:c r="C12647" s="3" t="str">
        <x:v>Databricks Certified Data Analyst Associate</x:v>
      </x:c>
      <x:c r="D12647" s="9" t="str">
        <x:v>View profile</x:v>
      </x:c>
      <x:c r="E12647" s="3" t="str">
        <x:v>BI analyst</x:v>
      </x:c>
      <x:c r="F12647" s="3" t="str">
        <x:v>Basserah</x:v>
      </x:c>
      <x:c r="G12647" s="3" t="str">
        <x:v>Saudi Arabia</x:v>
      </x:c>
      <x:c r="H12647" s="3" t="str">
        <x:v>Riyadh Saudi Arabia</x:v>
      </x:c>
      <x:c r="I12647" s="3" t="str">
        <x:v>Complete</x:v>
      </x:c>
      <x:c r="J12647" s="3" t="str">
        <x:v>Checked</x:v>
      </x:c>
      <x:c r="K12647" s="8" t="n">
        <x:v>9081</x:v>
      </x:c>
      <x:c r="L12647" s="8" t="n">
        <x:v>4</x:v>
      </x:c>
    </x:row>
    <x:row r="12648" ht="44" customHeight="1">
      <x:c r="A12648" s="3" t="str">
        <x:v>Fayssal BENOUDA</x:v>
      </x:c>
      <x:c r="B12648" s="10" t="n">
        <x:f>IF(I12648="Complete",LEN(C12648)-LEN(SUBSTITUTE(C12648,CHAR(10),""))+1,"")</x:f>
        <x:v>1</x:v>
      </x:c>
      <x:c r="C12648" s="3" t="str">
        <x:v>Databricks Certified Data Engineer Professional</x:v>
      </x:c>
      <x:c r="D12648" s="9" t="str">
        <x:v>View profile</x:v>
      </x:c>
      <x:c r="E12648" s="3" t="str">
        <x:v>Data Engineer</x:v>
      </x:c>
      <x:c r="F12648" s="3" t="str">
        <x:v>Canal + telecom</x:v>
      </x:c>
      <x:c r="G12648" s="3" t="str">
        <x:v>France</x:v>
      </x:c>
      <x:c r="H12648" s="3" t="str">
        <x:v>Paris, France</x:v>
      </x:c>
      <x:c r="I12648" s="3" t="str">
        <x:v>Complete</x:v>
      </x:c>
      <x:c r="J12648" s="3" t="str">
        <x:v>Checked</x:v>
      </x:c>
      <x:c r="K12648" s="8" t="n">
        <x:v>9081</x:v>
      </x:c>
      <x:c r="L12648" s="8" t="n">
        <x:v>110</x:v>
      </x:c>
    </x:row>
    <x:row r="12649" ht="44" customHeight="1">
      <x:c r="A12649" s="3" t="str">
        <x:v>Federico Bär</x:v>
      </x:c>
      <x:c r="B12649" s="10" t="n">
        <x:f>IF(I12649="Complete",LEN(C12649)-LEN(SUBSTITUTE(C12649,CHAR(10),""))+1,"")</x:f>
        <x:v>1</x:v>
      </x:c>
      <x:c r="C12649" s="3" t="str">
        <x:v>Databricks Certified Data Engineer Associate</x:v>
      </x:c>
      <x:c r="D12649" s="9" t="str">
        <x:v>View profile</x:v>
      </x:c>
      <x:c r="E12649" s="3" t="str">
        <x:v>Azure Data Engineer</x:v>
      </x:c>
      <x:c r="F12649" s="3" t="str">
        <x:v>Claro Enterprise Solutions</x:v>
      </x:c>
      <x:c r="G12649" s="3" t="str">
        <x:v>Argentina</x:v>
      </x:c>
      <x:c r="H12649" s="3" t="str">
        <x:v>Mendoza, Capital Department, Mendoza Province, Argentina</x:v>
      </x:c>
      <x:c r="I12649" s="3" t="str">
        <x:v>Complete</x:v>
      </x:c>
      <x:c r="J12649" s="3" t="str">
        <x:v>Checked</x:v>
      </x:c>
      <x:c r="K12649" s="8" t="n">
        <x:v>9081</x:v>
      </x:c>
      <x:c r="L12649" s="8" t="n">
        <x:v>29</x:v>
      </x:c>
    </x:row>
    <x:row r="12650" ht="44" customHeight="1">
      <x:c r="A12650" s="3" t="str">
        <x:v>Federico Battistin</x:v>
      </x:c>
      <x:c r="B12650" s="10" t="n">
        <x:f>IF(I12650="Complete",LEN(C12650)-LEN(SUBSTITUTE(C12650,CHAR(10),""))+1,"")</x:f>
        <x:v>1</x:v>
      </x:c>
      <x:c r="C12650" s="3" t="str">
        <x:v>Databricks Certified Data Engineer Professional</x:v>
      </x:c>
      <x:c r="D12650" s="9" t="str">
        <x:v>View profile</x:v>
      </x:c>
      <x:c r="E12650" s="3" t="str">
        <x:v>Data Architect</x:v>
      </x:c>
      <x:c r="F12650" s="3" t="str">
        <x:v>Aubay Italy S.p.A.</x:v>
      </x:c>
      <x:c r="G12650" s="3" t="str">
        <x:v>Italy</x:v>
      </x:c>
      <x:c r="H12650" s="3" t="str">
        <x:v>36100 Vicenza, Province of Vicenza, Italy</x:v>
      </x:c>
      <x:c r="I12650" s="3" t="str">
        <x:v>Complete</x:v>
      </x:c>
      <x:c r="J12650" s="3" t="str">
        <x:v>Checked</x:v>
      </x:c>
      <x:c r="K12650" s="8" t="n">
        <x:v>9081</x:v>
      </x:c>
      <x:c r="L12650" s="8" t="n">
        <x:v>96</x:v>
      </x:c>
    </x:row>
    <x:row r="12651" ht="44" customHeight="1">
      <x:c r="A12651" s="3" t="str">
        <x:v>Federico D'Ambrosio</x:v>
      </x:c>
      <x:c r="B12651" s="10" t="n">
        <x:f>IF(I12651="Complete",LEN(C12651)-LEN(SUBSTITUTE(C12651,CHAR(10),""))+1,"")</x:f>
        <x:v>1</x:v>
      </x:c>
      <x:c r="C12651" s="3" t="str">
        <x:v>Databricks Certified Data Analyst Associate</x:v>
      </x:c>
      <x:c r="D12651" s="9" t="str">
        <x:v>View profile</x:v>
      </x:c>
      <x:c r="E12651" s="3" t="str">
        <x:v>Data Scientist - ALM Modeling</x:v>
      </x:c>
      <x:c r="F12651" s="3" t="str">
        <x:v>ABN Amro</x:v>
      </x:c>
      <x:c r="G12651" s="3" t="str">
        <x:v>Netherlands</x:v>
      </x:c>
      <x:c r="H12651" s="3" t="str">
        <x:v>Utrecht, Netherlands</x:v>
      </x:c>
      <x:c r="I12651" s="3" t="str">
        <x:v>Complete</x:v>
      </x:c>
      <x:c r="J12651" s="3" t="str">
        <x:v>Checked</x:v>
      </x:c>
      <x:c r="K12651" s="8" t="n">
        <x:v>9081</x:v>
      </x:c>
      <x:c r="L12651" s="8" t="n">
        <x:v>101</x:v>
      </x:c>
    </x:row>
    <x:row r="12652" ht="44" customHeight="1">
      <x:c r="A12652" s="3" t="str">
        <x:v>Federico Dos Santos</x:v>
      </x:c>
      <x:c r="B12652" s="10" t="n">
        <x:f>IF(I12652="Complete",LEN(C12652)-LEN(SUBSTITUTE(C12652,CHAR(10),""))+1,"")</x:f>
        <x:v>1</x:v>
      </x:c>
      <x:c r="C12652" s="3" t="str">
        <x:v>Databricks Certified Data Engineer Associate</x:v>
      </x:c>
      <x:c r="D12652" s="9" t="str">
        <x:v>View profile</x:v>
      </x:c>
      <x:c r="E12652" s="3" t="str">
        <x:v>Líder de Ingeniería de datos</x:v>
      </x:c>
      <x:c r="F12652" s="3" t="str">
        <x:v>Lovelytics LATAM</x:v>
      </x:c>
      <x:c r="G12652" s="3" t="str">
        <x:v>Argentina</x:v>
      </x:c>
      <x:c r="H12652" s="3" t="str">
        <x:v>Quilmes, Buenos Aires Province, Argentina</x:v>
      </x:c>
      <x:c r="I12652" s="3" t="str">
        <x:v>Complete</x:v>
      </x:c>
      <x:c r="J12652" s="3" t="str">
        <x:v>Checked</x:v>
      </x:c>
      <x:c r="K12652" s="8" t="n">
        <x:v>9081</x:v>
      </x:c>
      <x:c r="L12652" s="8" t="n">
        <x:v>29</x:v>
      </x:c>
    </x:row>
    <x:row r="12653" ht="44" customHeight="1">
      <x:c r="A12653" s="3" t="str">
        <x:v>Federico Fernández Beltrán</x:v>
      </x:c>
      <x:c r="B12653" s="10" t="n">
        <x:f>IF(I12653="Complete",LEN(C12653)-LEN(SUBSTITUTE(C12653,CHAR(10),""))+1,"")</x:f>
        <x:v>1</x:v>
      </x:c>
      <x:c r="C12653" s="3" t="str">
        <x:v>Databricks Certified Data Engineer Associate</x:v>
      </x:c>
      <x:c r="D12653" s="9" t="str">
        <x:v>View profile</x:v>
      </x:c>
      <x:c r="E12653" s="3" t="str">
        <x:v>Solutions Architect</x:v>
      </x:c>
      <x:c r="F12653" s="3" t="str">
        <x:v>Xebia</x:v>
      </x:c>
      <x:c r="G12653" s="3" t="str">
        <x:v>Spain</x:v>
      </x:c>
      <x:c r="H12653" s="3" t="str">
        <x:v>Seville, Spain</x:v>
      </x:c>
      <x:c r="I12653" s="3" t="str">
        <x:v>Complete</x:v>
      </x:c>
      <x:c r="J12653" s="3" t="str">
        <x:v>Checked</x:v>
      </x:c>
      <x:c r="K12653" s="8" t="n">
        <x:v>9081</x:v>
      </x:c>
      <x:c r="L12653" s="8" t="n">
        <x:v>84</x:v>
      </x:c>
    </x:row>
    <x:row r="12654" ht="44" customHeight="1">
      <x:c r="A12654" s="3" t="str">
        <x:v>Federico Laschi</x:v>
      </x:c>
      <x:c r="B12654" s="10" t="n">
        <x:f>IF(I12654="Complete",LEN(C12654)-LEN(SUBSTITUTE(C12654,CHAR(10),""))+1,"")</x:f>
        <x:v>1</x:v>
      </x:c>
      <x:c r="C12654" s="3" t="str">
        <x:v>Databricks Certified Data Engineer Professional</x:v>
      </x:c>
      <x:c r="D12654" s="9" t="str">
        <x:v>View profile</x:v>
      </x:c>
      <x:c r="E12654" s="3"/>
      <x:c r="F12654" s="3"/>
      <x:c r="G12654" s="3"/>
      <x:c r="H12654" s="3"/>
      <x:c r="I12654" s="3" t="str">
        <x:v>Complete</x:v>
      </x:c>
      <x:c r="J12654" s="3" t="str">
        <x:v>Not available</x:v>
      </x:c>
      <x:c r="K12654" s="8" t="n">
        <x:v>9081</x:v>
      </x:c>
      <x:c r="L12654" s="8"/>
    </x:row>
    <x:row r="12655" ht="44" customHeight="1">
      <x:c r="A12655" s="3" t="str">
        <x:v>Federico Petraccia</x:v>
      </x:c>
      <x:c r="B12655" s="10" t="n">
        <x:f>IF(I12655="Complete",LEN(C12655)-LEN(SUBSTITUTE(C12655,CHAR(10),""))+1,"")</x:f>
        <x:v>1</x:v>
      </x:c>
      <x:c r="C12655" s="3" t="str">
        <x:v>Databricks Certified Data Engineer Associate</x:v>
      </x:c>
      <x:c r="D12655" s="9" t="str">
        <x:v>View profile</x:v>
      </x:c>
      <x:c r="E12655" s="3"/>
      <x:c r="F12655" s="3"/>
      <x:c r="G12655" s="3"/>
      <x:c r="H12655" s="3"/>
      <x:c r="I12655" s="3" t="str">
        <x:v>Complete</x:v>
      </x:c>
      <x:c r="J12655" s="3" t="str">
        <x:v>Not available</x:v>
      </x:c>
      <x:c r="K12655" s="8" t="n">
        <x:v>9081</x:v>
      </x:c>
      <x:c r="L12655" s="8"/>
    </x:row>
    <x:row r="12656" ht="44" customHeight="1">
      <x:c r="A12656" s="3" t="str">
        <x:v>Federico Pigni</x:v>
      </x:c>
      <x:c r="B12656" s="10" t="n">
        <x:f>IF(I12656="Complete",LEN(C12656)-LEN(SUBSTITUTE(C12656,CHAR(10),""))+1,"")</x:f>
        <x:v>1</x:v>
      </x:c>
      <x:c r="C12656" s="3" t="str">
        <x:v>Databricks Certified Data Engineer Associate</x:v>
      </x:c>
      <x:c r="D12656" s="9" t="str">
        <x:v>View profile</x:v>
      </x:c>
      <x:c r="E12656" s="3"/>
      <x:c r="F12656" s="3"/>
      <x:c r="G12656" s="3"/>
      <x:c r="H12656" s="3"/>
      <x:c r="I12656" s="3" t="str">
        <x:v>Complete</x:v>
      </x:c>
      <x:c r="J12656" s="3" t="str">
        <x:v>Not available</x:v>
      </x:c>
      <x:c r="K12656" s="8" t="n">
        <x:v>9081</x:v>
      </x:c>
      <x:c r="L12656" s="8"/>
    </x:row>
    <x:row r="12657" ht="44" customHeight="1">
      <x:c r="A12657" s="3" t="str">
        <x:v>Fedor Filonov</x:v>
      </x:c>
      <x:c r="B12657" s="10" t="n">
        <x:f>IF(I12657="Complete",LEN(C12657)-LEN(SUBSTITUTE(C12657,CHAR(10),""))+1,"")</x:f>
        <x:v>1</x:v>
      </x:c>
      <x:c r="C12657" s="3" t="str">
        <x:v>Databricks Certified Data Engineer Associate</x:v>
      </x:c>
      <x:c r="D12657" s="9" t="str">
        <x:v>View profile</x:v>
      </x:c>
      <x:c r="E12657" s="3" t="str">
        <x:v>DevSecOps Engineer</x:v>
      </x:c>
      <x:c r="F12657" s="3" t="str">
        <x:v>Index Analytics</x:v>
      </x:c>
      <x:c r="G12657" s="3" t="str">
        <x:v>United States</x:v>
      </x:c>
      <x:c r="H12657" s="3" t="str">
        <x:v>New York, NY, USA</x:v>
      </x:c>
      <x:c r="I12657" s="3" t="str">
        <x:v>Complete</x:v>
      </x:c>
      <x:c r="J12657" s="3" t="str">
        <x:v>Checked</x:v>
      </x:c>
      <x:c r="K12657" s="8" t="n">
        <x:v>9081</x:v>
      </x:c>
      <x:c r="L12657" s="8" t="n">
        <x:v>706</x:v>
      </x:c>
    </x:row>
    <x:row r="12658" ht="44" customHeight="1">
      <x:c r="A12658" s="3" t="str">
        <x:v>Fei Huang</x:v>
      </x:c>
      <x:c r="B12658" s="10" t="n">
        <x:f>IF(I12658="Complete",LEN(C12658)-LEN(SUBSTITUTE(C12658,CHAR(10),""))+1,"")</x:f>
        <x:v>1</x:v>
      </x:c>
      <x:c r="C12658" s="3" t="str">
        <x:v>Databricks Certified Data Engineer Professional</x:v>
      </x:c>
      <x:c r="D12658" s="9" t="str">
        <x:v>View profile</x:v>
      </x:c>
      <x:c r="E12658" s="3" t="str">
        <x:v>Data Scientist &amp; Team Lead</x:v>
      </x:c>
      <x:c r="F12658" s="3" t="str">
        <x:v>GLP Technology</x:v>
      </x:c>
      <x:c r="G12658" s="3" t="str">
        <x:v>Netherlands</x:v>
      </x:c>
      <x:c r="H12658" s="3" t="str">
        <x:v>Amsterdam, Netherlands</x:v>
      </x:c>
      <x:c r="I12658" s="3" t="str">
        <x:v>Complete</x:v>
      </x:c>
      <x:c r="J12658" s="3" t="str">
        <x:v>Checked</x:v>
      </x:c>
      <x:c r="K12658" s="8" t="n">
        <x:v>9081</x:v>
      </x:c>
      <x:c r="L12658" s="8" t="n">
        <x:v>101</x:v>
      </x:c>
    </x:row>
    <x:row r="12659" ht="44" customHeight="1">
      <x:c r="A12659" s="3" t="str">
        <x:v>FEI-CI SIE</x:v>
      </x:c>
      <x:c r="B12659" s="10" t="n">
        <x:f>IF(I12659="Complete",LEN(C12659)-LEN(SUBSTITUTE(C12659,CHAR(10),""))+1,"")</x:f>
        <x:v>1</x:v>
      </x:c>
      <x:c r="C12659" s="3" t="str">
        <x:v>Databricks Certified Data Engineer Professional</x:v>
      </x:c>
      <x:c r="D12659" s="9" t="str">
        <x:v>View profile</x:v>
      </x:c>
      <x:c r="E12659" s="3"/>
      <x:c r="F12659" s="3"/>
      <x:c r="G12659" s="3"/>
      <x:c r="H12659" s="3"/>
      <x:c r="I12659" s="3" t="str">
        <x:v>Complete</x:v>
      </x:c>
      <x:c r="J12659" s="3" t="str">
        <x:v>Not available</x:v>
      </x:c>
      <x:c r="K12659" s="8" t="n">
        <x:v>9081</x:v>
      </x:c>
      <x:c r="L12659" s="8"/>
    </x:row>
    <x:row r="12660" ht="44" customHeight="1">
      <x:c r="A12660" s="3" t="str">
        <x:v>Felicia Wongso</x:v>
      </x:c>
      <x:c r="B12660" s="10" t="n">
        <x:f>IF(I12660="Complete",LEN(C12660)-LEN(SUBSTITUTE(C12660,CHAR(10),""))+1,"")</x:f>
        <x:v>1</x:v>
      </x:c>
      <x:c r="C12660" s="3" t="str">
        <x:v>Databricks Certified Data Engineer Associate</x:v>
      </x:c>
      <x:c r="D12660" s="9" t="str">
        <x:v>View profile</x:v>
      </x:c>
      <x:c r="E12660" s="3"/>
      <x:c r="F12660" s="3"/>
      <x:c r="G12660" s="3" t="str">
        <x:v>Taiwan</x:v>
      </x:c>
      <x:c r="H12660" s="3" t="str">
        <x:v>Taipei, Taiwan</x:v>
      </x:c>
      <x:c r="I12660" s="3" t="str">
        <x:v>Complete</x:v>
      </x:c>
      <x:c r="J12660" s="3" t="str">
        <x:v>Not available</x:v>
      </x:c>
      <x:c r="K12660" s="8" t="n">
        <x:v>9081</x:v>
      </x:c>
      <x:c r="L12660" s="8" t="n">
        <x:v>4</x:v>
      </x:c>
    </x:row>
    <x:row r="12661" ht="44" customHeight="1">
      <x:c r="A12661" s="3" t="str">
        <x:v>felicio saccucci</x:v>
      </x:c>
      <x:c r="B12661" s="10" t="n">
        <x:f>IF(I12661="Complete",LEN(C12661)-LEN(SUBSTITUTE(C12661,CHAR(10),""))+1,"")</x:f>
        <x:v>1</x:v>
      </x:c>
      <x:c r="C12661" s="3" t="str">
        <x:v>Databricks Certified Data Analyst Associate</x:v>
      </x:c>
      <x:c r="D12661" s="9" t="str">
        <x:v>View profile</x:v>
      </x:c>
      <x:c r="E12661" s="3" t="str">
        <x:v>IT Governance Full-Stack Developer</x:v>
      </x:c>
      <x:c r="F12661" s="3" t="str">
        <x:v>Petrobras Segment: Strategic</x:v>
      </x:c>
      <x:c r="G12661" s="3" t="str">
        <x:v>Brazil</x:v>
      </x:c>
      <x:c r="H12661" s="3" t="str">
        <x:v>São Paulo, Brazil</x:v>
      </x:c>
      <x:c r="I12661" s="3" t="str">
        <x:v>Complete</x:v>
      </x:c>
      <x:c r="J12661" s="3" t="str">
        <x:v>Checked</x:v>
      </x:c>
      <x:c r="K12661" s="8" t="n">
        <x:v>9081</x:v>
      </x:c>
      <x:c r="L12661" s="8" t="n">
        <x:v>279</x:v>
      </x:c>
    </x:row>
    <x:row r="12662" ht="44" customHeight="1">
      <x:c r="A12662" s="3" t="str">
        <x:v>Felipe Abreu</x:v>
      </x:c>
      <x:c r="B12662" s="10" t="n">
        <x:f>IF(I12662="Complete",LEN(C12662)-LEN(SUBSTITUTE(C12662,CHAR(10),""))+1,"")</x:f>
        <x:v>1</x:v>
      </x:c>
      <x:c r="C12662" s="3" t="str">
        <x:v>Databricks Certified Data Engineer Associate</x:v>
      </x:c>
      <x:c r="D12662" s="9" t="str">
        <x:v>View profile</x:v>
      </x:c>
      <x:c r="E12662" s="3" t="str">
        <x:v>Data Engineer</x:v>
      </x:c>
      <x:c r="F12662" s="3" t="str">
        <x:v>DB</x:v>
      </x:c>
      <x:c r="G12662" s="3" t="str">
        <x:v>Brazil</x:v>
      </x:c>
      <x:c r="H12662" s="3" t="str">
        <x:v>Belo Horizonte, Minas Gerais, Brazil</x:v>
      </x:c>
      <x:c r="I12662" s="3" t="str">
        <x:v>Complete</x:v>
      </x:c>
      <x:c r="J12662" s="3" t="str">
        <x:v>Checked</x:v>
      </x:c>
      <x:c r="K12662" s="8" t="n">
        <x:v>9081</x:v>
      </x:c>
      <x:c r="L12662" s="8" t="n">
        <x:v>279</x:v>
      </x:c>
    </x:row>
    <x:row r="12663" ht="44" customHeight="1">
      <x:c r="A12663" s="3" t="str">
        <x:v>Felipe Alcantara</x:v>
      </x:c>
      <x:c r="B12663" s="10" t="n">
        <x:f>IF(I12663="Complete",LEN(C12663)-LEN(SUBSTITUTE(C12663,CHAR(10),""))+1,"")</x:f>
        <x:v>1</x:v>
      </x:c>
      <x:c r="C12663" s="3" t="str">
        <x:v>Databricks Certified Data Engineer Associate</x:v>
      </x:c>
      <x:c r="D12663" s="9" t="str">
        <x:v>View profile</x:v>
      </x:c>
      <x:c r="E12663" s="3" t="str">
        <x:v>Engenheiro de dados Pleno</x:v>
      </x:c>
      <x:c r="F12663" s="3" t="str">
        <x:v>Stefanini Brasil</x:v>
      </x:c>
      <x:c r="G12663" s="3" t="str">
        <x:v>Brazil</x:v>
      </x:c>
      <x:c r="H12663" s="3" t="str">
        <x:v>Rio de Janeiro, State of Rio de Janeiro, Brazil</x:v>
      </x:c>
      <x:c r="I12663" s="3" t="str">
        <x:v>Complete</x:v>
      </x:c>
      <x:c r="J12663" s="3" t="str">
        <x:v>Checked</x:v>
      </x:c>
      <x:c r="K12663" s="8" t="n">
        <x:v>9081</x:v>
      </x:c>
      <x:c r="L12663" s="8" t="n">
        <x:v>279</x:v>
      </x:c>
    </x:row>
    <x:row r="12664" ht="44" customHeight="1">
      <x:c r="A12664" s="3" t="str">
        <x:v>Felipe Apolonio</x:v>
      </x:c>
      <x:c r="B12664" s="10" t="n">
        <x:f>IF(I12664="Complete",LEN(C12664)-LEN(SUBSTITUTE(C12664,CHAR(10),""))+1,"")</x:f>
        <x:v>1</x:v>
      </x:c>
      <x:c r="C12664" s="3" t="str">
        <x:v>Databricks Certified Data Analyst Associate</x:v>
      </x:c>
      <x:c r="D12664" s="9" t="str">
        <x:v>View profile</x:v>
      </x:c>
      <x:c r="E12664" s="3"/>
      <x:c r="F12664" s="3"/>
      <x:c r="G12664" s="3"/>
      <x:c r="H12664" s="3"/>
      <x:c r="I12664" s="3" t="str">
        <x:v>Complete</x:v>
      </x:c>
      <x:c r="J12664" s="3" t="str">
        <x:v>Not available</x:v>
      </x:c>
      <x:c r="K12664" s="8" t="n">
        <x:v>9081</x:v>
      </x:c>
      <x:c r="L12664" s="8"/>
    </x:row>
    <x:row r="12665" ht="44" customHeight="1">
      <x:c r="A12665" s="3" t="str">
        <x:v>Felipe Araya</x:v>
      </x:c>
      <x:c r="B12665" s="10" t="n">
        <x:f>IF(I12665="Complete",LEN(C12665)-LEN(SUBSTITUTE(C12665,CHAR(10),""))+1,"")</x:f>
        <x:v>1</x:v>
      </x:c>
      <x:c r="C12665" s="3" t="str">
        <x:v>Databricks Certified Generative AI Engineer Associate</x:v>
      </x:c>
      <x:c r="D12665" s="9" t="str">
        <x:v>View profile</x:v>
      </x:c>
      <x:c r="E12665" s="3"/>
      <x:c r="F12665" s="3"/>
      <x:c r="G12665" s="3"/>
      <x:c r="H12665" s="3"/>
      <x:c r="I12665" s="3" t="str">
        <x:v>Complete</x:v>
      </x:c>
      <x:c r="J12665" s="3" t="str">
        <x:v>Not available</x:v>
      </x:c>
      <x:c r="K12665" s="8" t="n">
        <x:v>9081</x:v>
      </x:c>
      <x:c r="L12665" s="8"/>
    </x:row>
    <x:row r="12666" ht="44" customHeight="1">
      <x:c r="A12666" s="3" t="str">
        <x:v>Felipe Avelar</x:v>
      </x:c>
      <x:c r="B12666" s="10" t="n">
        <x:f>IF(I12666="Complete",LEN(C12666)-LEN(SUBSTITUTE(C12666,CHAR(10),""))+1,"")</x:f>
        <x:v>1</x:v>
      </x:c>
      <x:c r="C12666" s="3" t="str">
        <x:v>Databricks Certified Data Engineer Associate</x:v>
      </x:c>
      <x:c r="D12666" s="9" t="str">
        <x:v>View profile</x:v>
      </x:c>
      <x:c r="E12666" s="3" t="str">
        <x:v>Data Engineer</x:v>
      </x:c>
      <x:c r="F12666" s="3" t="str">
        <x:v>Stefanini</x:v>
      </x:c>
      <x:c r="G12666" s="3" t="str">
        <x:v>Brazil</x:v>
      </x:c>
      <x:c r="H12666" s="3" t="str">
        <x:v>São Paulo, State of São Paulo, Brazil</x:v>
      </x:c>
      <x:c r="I12666" s="3" t="str">
        <x:v>Complete</x:v>
      </x:c>
      <x:c r="J12666" s="3" t="str">
        <x:v>Checked</x:v>
      </x:c>
      <x:c r="K12666" s="8" t="n">
        <x:v>9081</x:v>
      </x:c>
      <x:c r="L12666" s="8" t="n">
        <x:v>279</x:v>
      </x:c>
    </x:row>
    <x:row r="12667" ht="44" customHeight="1">
      <x:c r="A12667" s="3" t="str">
        <x:v>Felipe Bueno de Souza</x:v>
      </x:c>
      <x:c r="B12667" s="10" t="n">
        <x:f>IF(I12667="Complete",LEN(C12667)-LEN(SUBSTITUTE(C12667,CHAR(10),""))+1,"")</x:f>
        <x:v>1</x:v>
      </x:c>
      <x:c r="C12667" s="3" t="str">
        <x:v>Databricks Certified Data Engineer Associate</x:v>
      </x:c>
      <x:c r="D12667" s="9" t="str">
        <x:v>View profile</x:v>
      </x:c>
      <x:c r="E12667" s="3"/>
      <x:c r="F12667" s="3"/>
      <x:c r="G12667" s="3"/>
      <x:c r="H12667" s="3"/>
      <x:c r="I12667" s="3" t="str">
        <x:v>Complete</x:v>
      </x:c>
      <x:c r="J12667" s="3" t="str">
        <x:v>Not available</x:v>
      </x:c>
      <x:c r="K12667" s="8" t="n">
        <x:v>9081</x:v>
      </x:c>
      <x:c r="L12667" s="8"/>
    </x:row>
    <x:row r="12668" ht="44" customHeight="1">
      <x:c r="A12668" s="3" t="str">
        <x:v>Felipe Cardim Gomes</x:v>
      </x:c>
      <x:c r="B12668" s="10" t="n">
        <x:f>IF(I12668="Complete",LEN(C12668)-LEN(SUBSTITUTE(C12668,CHAR(10),""))+1,"")</x:f>
        <x:v>1</x:v>
      </x:c>
      <x:c r="C12668" s="3" t="str">
        <x:v>Databricks Certified Data Engineer Associate</x:v>
      </x:c>
      <x:c r="D12668" s="9" t="str">
        <x:v>View profile</x:v>
      </x:c>
      <x:c r="E12668" s="3" t="str">
        <x:v>Engenheiro de Dados Senior</x:v>
      </x:c>
      <x:c r="F12668" s="3" t="str">
        <x:v>Target Software - Soluções em Tecnologia</x:v>
      </x:c>
      <x:c r="G12668" s="3" t="str">
        <x:v>Brazil</x:v>
      </x:c>
      <x:c r="H12668" s="3" t="str">
        <x:v>São Paulo, State of São Paulo, Brazil</x:v>
      </x:c>
      <x:c r="I12668" s="3" t="str">
        <x:v>Complete</x:v>
      </x:c>
      <x:c r="J12668" s="3" t="str">
        <x:v>Checked</x:v>
      </x:c>
      <x:c r="K12668" s="8" t="n">
        <x:v>9081</x:v>
      </x:c>
      <x:c r="L12668" s="8" t="n">
        <x:v>279</x:v>
      </x:c>
    </x:row>
    <x:row r="12669" ht="44" customHeight="1">
      <x:c r="A12669" s="3" t="str">
        <x:v>Felipe Casarin</x:v>
      </x:c>
      <x:c r="B12669" s="10" t="n">
        <x:f>IF(I12669="Complete",LEN(C12669)-LEN(SUBSTITUTE(C12669,CHAR(10),""))+1,"")</x:f>
        <x:v>1</x:v>
      </x:c>
      <x:c r="C12669" s="3" t="str">
        <x:v>Databricks Certified Data Engineer Associate</x:v>
      </x:c>
      <x:c r="D12669" s="9" t="str">
        <x:v>View profile</x:v>
      </x:c>
      <x:c r="E12669" s="3"/>
      <x:c r="F12669" s="3"/>
      <x:c r="G12669" s="3" t="str">
        <x:v>Sweden</x:v>
      </x:c>
      <x:c r="H12669" s="3" t="str">
        <x:v>Stockholm, Sweden</x:v>
      </x:c>
      <x:c r="I12669" s="3" t="str">
        <x:v>Complete</x:v>
      </x:c>
      <x:c r="J12669" s="3" t="str">
        <x:v>Not available</x:v>
      </x:c>
      <x:c r="K12669" s="8" t="n">
        <x:v>9081</x:v>
      </x:c>
      <x:c r="L12669" s="8" t="n">
        <x:v>42</x:v>
      </x:c>
    </x:row>
    <x:row r="12670" ht="44" customHeight="1">
      <x:c r="A12670" s="3" t="str">
        <x:v>Felipe de Castro Felipe</x:v>
      </x:c>
      <x:c r="B12670" s="10" t="n">
        <x:f>IF(I12670="Complete",LEN(C12670)-LEN(SUBSTITUTE(C12670,CHAR(10),""))+1,"")</x:f>
        <x:v>1</x:v>
      </x:c>
      <x:c r="C12670" s="3" t="str">
        <x:v>Databricks Certified Data Engineer Professional</x:v>
      </x:c>
      <x:c r="D12670" s="9" t="str">
        <x:v>View profile</x:v>
      </x:c>
      <x:c r="E12670" s="3" t="str">
        <x:v>Engenheiro de dados pleno</x:v>
      </x:c>
      <x:c r="F12670" s="3" t="str">
        <x:v>levva</x:v>
      </x:c>
      <x:c r="G12670" s="3" t="str">
        <x:v>Brazil</x:v>
      </x:c>
      <x:c r="H12670" s="3" t="str">
        <x:v>Vila Velha, State of Espírito Santo, Brazil</x:v>
      </x:c>
      <x:c r="I12670" s="3" t="str">
        <x:v>Complete</x:v>
      </x:c>
      <x:c r="J12670" s="3" t="str">
        <x:v>Checked</x:v>
      </x:c>
      <x:c r="K12670" s="8" t="n">
        <x:v>9081</x:v>
      </x:c>
      <x:c r="L12670" s="8" t="n">
        <x:v>279</x:v>
      </x:c>
    </x:row>
    <x:row r="12671" ht="44" customHeight="1">
      <x:c r="A12671" s="3" t="str">
        <x:v>Felipe Eneas</x:v>
      </x:c>
      <x:c r="B12671" s="10" t="n">
        <x:f>IF(I12671="Complete",LEN(C12671)-LEN(SUBSTITUTE(C12671,CHAR(10),""))+1,"")</x:f>
        <x:v>1</x:v>
      </x:c>
      <x:c r="C12671" s="3" t="str">
        <x:v>Databricks Certified Data Engineer Associate</x:v>
      </x:c>
      <x:c r="D12671" s="9" t="str">
        <x:v>View profile</x:v>
      </x:c>
      <x:c r="E12671" s="3" t="str">
        <x:v>Engenheiro de Software Senior</x:v>
      </x:c>
      <x:c r="F12671" s="3" t="str">
        <x:v>Itaú Unibanco</x:v>
      </x:c>
      <x:c r="G12671" s="3" t="str">
        <x:v>Brazil</x:v>
      </x:c>
      <x:c r="H12671" s="3" t="str">
        <x:v>São Paulo, State of São Paulo, Brazil</x:v>
      </x:c>
      <x:c r="I12671" s="3" t="str">
        <x:v>Complete</x:v>
      </x:c>
      <x:c r="J12671" s="3" t="str">
        <x:v>Checked</x:v>
      </x:c>
      <x:c r="K12671" s="8" t="n">
        <x:v>9081</x:v>
      </x:c>
      <x:c r="L12671" s="8" t="n">
        <x:v>279</x:v>
      </x:c>
    </x:row>
    <x:row r="12672" ht="44" customHeight="1">
      <x:c r="A12672" s="3" t="str">
        <x:v>Felipe F. Barral</x:v>
      </x:c>
      <x:c r="B12672" s="10" t="n">
        <x:f>IF(I12672="Complete",LEN(C12672)-LEN(SUBSTITUTE(C12672,CHAR(10),""))+1,"")</x:f>
        <x:v>1</x:v>
      </x:c>
      <x:c r="C12672" s="3" t="str">
        <x:v>Databricks Certified Data Engineer Associate</x:v>
      </x:c>
      <x:c r="D12672" s="9" t="str">
        <x:v>View profile</x:v>
      </x:c>
      <x:c r="E12672" s="3" t="str">
        <x:v>Founder &amp; Principal Data / AI Engineer</x:v>
      </x:c>
      <x:c r="F12672" s="3" t="str">
        <x:v>Avintis</x:v>
      </x:c>
      <x:c r="G12672" s="3" t="str">
        <x:v>Brazil</x:v>
      </x:c>
      <x:c r="H12672" s="3" t="str">
        <x:v>São Paulo, State of São Paulo, Brazil</x:v>
      </x:c>
      <x:c r="I12672" s="3" t="str">
        <x:v>Complete</x:v>
      </x:c>
      <x:c r="J12672" s="3" t="str">
        <x:v>Checked</x:v>
      </x:c>
      <x:c r="K12672" s="8" t="n">
        <x:v>9081</x:v>
      </x:c>
      <x:c r="L12672" s="8" t="n">
        <x:v>279</x:v>
      </x:c>
    </x:row>
    <x:row r="12673" ht="44" customHeight="1">
      <x:c r="A12673" s="3" t="str">
        <x:v>Felipe Furtado</x:v>
      </x:c>
      <x:c r="B12673" s="10" t="n">
        <x:f>IF(I12673="Complete",LEN(C12673)-LEN(SUBSTITUTE(C12673,CHAR(10),""))+1,"")</x:f>
        <x:v>1</x:v>
      </x:c>
      <x:c r="C12673" s="3" t="str">
        <x:v>Databricks Certified Data Engineer Professional</x:v>
      </x:c>
      <x:c r="D12673" s="9" t="str">
        <x:v>View profile</x:v>
      </x:c>
      <x:c r="E12673" s="3" t="str">
        <x:v>Consultor de Inteligência de Dados (Engenheiro de Dados)</x:v>
      </x:c>
      <x:c r="F12673" s="3" t="str">
        <x:v>Grupo Marista</x:v>
      </x:c>
      <x:c r="G12673" s="3" t="str">
        <x:v>Brazil</x:v>
      </x:c>
      <x:c r="H12673" s="3" t="str">
        <x:v>Contenda, State of Paraná, 83730-000, Brazil</x:v>
      </x:c>
      <x:c r="I12673" s="3" t="str">
        <x:v>Complete</x:v>
      </x:c>
      <x:c r="J12673" s="3" t="str">
        <x:v>Checked</x:v>
      </x:c>
      <x:c r="K12673" s="8" t="n">
        <x:v>9081</x:v>
      </x:c>
      <x:c r="L12673" s="8" t="n">
        <x:v>279</x:v>
      </x:c>
    </x:row>
    <x:row r="12674" ht="44" customHeight="1">
      <x:c r="A12674" s="3" t="str">
        <x:v>Felipe Furumori</x:v>
      </x:c>
      <x:c r="B12674" s="10" t="n">
        <x:f>IF(I12674="Complete",LEN(C12674)-LEN(SUBSTITUTE(C12674,CHAR(10),""))+1,"")</x:f>
        <x:v>1</x:v>
      </x:c>
      <x:c r="C12674" s="3" t="str">
        <x:v>Databricks Certified Data Engineer Associate</x:v>
      </x:c>
      <x:c r="D12674" s="9" t="str">
        <x:v>View profile</x:v>
      </x:c>
      <x:c r="E12674" s="3"/>
      <x:c r="F12674" s="3"/>
      <x:c r="G12674" s="3"/>
      <x:c r="H12674" s="3"/>
      <x:c r="I12674" s="3" t="str">
        <x:v>Complete</x:v>
      </x:c>
      <x:c r="J12674" s="3" t="str">
        <x:v>Not available</x:v>
      </x:c>
      <x:c r="K12674" s="8" t="n">
        <x:v>9081</x:v>
      </x:c>
      <x:c r="L12674" s="8"/>
    </x:row>
    <x:row r="12675" ht="44" customHeight="1">
      <x:c r="A12675" s="3" t="str">
        <x:v>FELIPE LOPES RIBEIRO</x:v>
      </x:c>
      <x:c r="B12675" s="10" t="n">
        <x:f>IF(I12675="Complete",LEN(C12675)-LEN(SUBSTITUTE(C12675,CHAR(10),""))+1,"")</x:f>
        <x:v>1</x:v>
      </x:c>
      <x:c r="C12675" s="3" t="str">
        <x:v>Databricks Certified Data Engineer Associate</x:v>
      </x:c>
      <x:c r="D12675" s="9" t="str">
        <x:v>View profile</x:v>
      </x:c>
      <x:c r="E12675" s="3"/>
      <x:c r="F12675" s="3"/>
      <x:c r="G12675" s="3"/>
      <x:c r="H12675" s="3"/>
      <x:c r="I12675" s="3" t="str">
        <x:v>Complete</x:v>
      </x:c>
      <x:c r="J12675" s="3" t="str">
        <x:v>Not available</x:v>
      </x:c>
      <x:c r="K12675" s="8" t="n">
        <x:v>9081</x:v>
      </x:c>
      <x:c r="L12675" s="8"/>
    </x:row>
    <x:row r="12676" ht="44" customHeight="1">
      <x:c r="A12676" s="3" t="str">
        <x:v>Felipe Milhomens L L M Barretto</x:v>
      </x:c>
      <x:c r="B12676" s="10" t="n">
        <x:f>IF(I12676="Complete",LEN(C12676)-LEN(SUBSTITUTE(C12676,CHAR(10),""))+1,"")</x:f>
        <x:v>1</x:v>
      </x:c>
      <x:c r="C12676" s="3" t="str">
        <x:v>Databricks Certified Data Engineer Associate</x:v>
      </x:c>
      <x:c r="D12676" s="9" t="str">
        <x:v>View profile</x:v>
      </x:c>
      <x:c r="E12676" s="3"/>
      <x:c r="F12676" s="3"/>
      <x:c r="G12676" s="3"/>
      <x:c r="H12676" s="3"/>
      <x:c r="I12676" s="3" t="str">
        <x:v>Complete</x:v>
      </x:c>
      <x:c r="J12676" s="3" t="str">
        <x:v>Not available</x:v>
      </x:c>
      <x:c r="K12676" s="8" t="n">
        <x:v>9081</x:v>
      </x:c>
      <x:c r="L12676" s="8"/>
    </x:row>
    <x:row r="12677" ht="44" customHeight="1">
      <x:c r="A12677" s="3" t="str">
        <x:v>Felipe Navarro Romero Miguel</x:v>
      </x:c>
      <x:c r="B12677" s="10" t="n">
        <x:f>IF(I12677="Complete",LEN(C12677)-LEN(SUBSTITUTE(C12677,CHAR(10),""))+1,"")</x:f>
        <x:v>1</x:v>
      </x:c>
      <x:c r="C12677" s="3" t="str">
        <x:v>Databricks Certified Associate Developer for Apache Spark</x:v>
      </x:c>
      <x:c r="D12677" s="9" t="str">
        <x:v>View profile</x:v>
      </x:c>
      <x:c r="E12677" s="3" t="str">
        <x:v>Lead Engineer</x:v>
      </x:c>
      <x:c r="F12677" s="3" t="str">
        <x:v>NTT DATA Europe &amp; LATAM</x:v>
      </x:c>
      <x:c r="G12677" s="3" t="str">
        <x:v>Brazil</x:v>
      </x:c>
      <x:c r="H12677" s="3" t="str">
        <x:v>São Paulo, State of São Paulo, Brazil</x:v>
      </x:c>
      <x:c r="I12677" s="3" t="str">
        <x:v>Complete</x:v>
      </x:c>
      <x:c r="J12677" s="3" t="str">
        <x:v>Checked</x:v>
      </x:c>
      <x:c r="K12677" s="8" t="n">
        <x:v>9081</x:v>
      </x:c>
      <x:c r="L12677" s="8" t="n">
        <x:v>279</x:v>
      </x:c>
    </x:row>
    <x:row r="12678" ht="44" customHeight="1">
      <x:c r="A12678" s="3" t="str">
        <x:v>Felipe Netto</x:v>
      </x:c>
      <x:c r="B12678" s="10" t="n">
        <x:f>IF(I12678="Complete",LEN(C12678)-LEN(SUBSTITUTE(C12678,CHAR(10),""))+1,"")</x:f>
        <x:v>1</x:v>
      </x:c>
      <x:c r="C12678" s="3" t="str">
        <x:v>Databricks Certified Data Engineer Associate</x:v>
      </x:c>
      <x:c r="D12678" s="9" t="str">
        <x:v>View profile</x:v>
      </x:c>
      <x:c r="E12678" s="3" t="str">
        <x:v>Senior Data Engineer</x:v>
      </x:c>
      <x:c r="F12678" s="3" t="str">
        <x:v>Thoughtworks</x:v>
      </x:c>
      <x:c r="G12678" s="3" t="str">
        <x:v>Brazil</x:v>
      </x:c>
      <x:c r="H12678" s="3" t="str">
        <x:v>Recife, State of Pernambuco, Brazil</x:v>
      </x:c>
      <x:c r="I12678" s="3" t="str">
        <x:v>Complete</x:v>
      </x:c>
      <x:c r="J12678" s="3" t="str">
        <x:v>Checked</x:v>
      </x:c>
      <x:c r="K12678" s="8" t="n">
        <x:v>9081</x:v>
      </x:c>
      <x:c r="L12678" s="8" t="n">
        <x:v>279</x:v>
      </x:c>
    </x:row>
    <x:row r="12679" ht="44" customHeight="1">
      <x:c r="A12679" s="3" t="str">
        <x:v>Felipe Pereira</x:v>
      </x:c>
      <x:c r="B12679" s="10" t="n">
        <x:f>IF(I12679="Complete",LEN(C12679)-LEN(SUBSTITUTE(C12679,CHAR(10),""))+1,"")</x:f>
        <x:v>1</x:v>
      </x:c>
      <x:c r="C12679" s="3" t="str">
        <x:v>Databricks Certified Data Engineer Associate</x:v>
      </x:c>
      <x:c r="D12679" s="9" t="str">
        <x:v>View profile</x:v>
      </x:c>
      <x:c r="E12679" s="3" t="str">
        <x:v>Sr. Full Stack Developer</x:v>
      </x:c>
      <x:c r="F12679" s="3" t="str">
        <x:v>Lumenalta</x:v>
      </x:c>
      <x:c r="G12679" s="3" t="str">
        <x:v>Uruguay</x:v>
      </x:c>
      <x:c r="H12679" s="3" t="str">
        <x:v>Montevideo, Montevideo Department, Uruguay</x:v>
      </x:c>
      <x:c r="I12679" s="3" t="str">
        <x:v>Complete</x:v>
      </x:c>
      <x:c r="J12679" s="3" t="str">
        <x:v>Checked</x:v>
      </x:c>
      <x:c r="K12679" s="8" t="n">
        <x:v>9081</x:v>
      </x:c>
      <x:c r="L12679" s="8" t="n">
        <x:v>9</x:v>
      </x:c>
    </x:row>
    <x:row r="12680" ht="44" customHeight="1">
      <x:c r="A12680" s="3" t="str">
        <x:v>Felipe Pereira</x:v>
      </x:c>
      <x:c r="B12680" s="10" t="n">
        <x:f>IF(I12680="Complete",LEN(C12680)-LEN(SUBSTITUTE(C12680,CHAR(10),""))+1,"")</x:f>
        <x:v>1</x:v>
      </x:c>
      <x:c r="C12680" s="3" t="str">
        <x:v>Databricks Certified Data Analyst Associate</x:v>
      </x:c>
      <x:c r="D12680" s="9" t="str">
        <x:v>View profile</x:v>
      </x:c>
      <x:c r="E12680" s="3"/>
      <x:c r="F12680" s="3"/>
      <x:c r="G12680" s="3"/>
      <x:c r="H12680" s="3"/>
      <x:c r="I12680" s="3" t="str">
        <x:v>Complete</x:v>
      </x:c>
      <x:c r="J12680" s="3" t="str">
        <x:v>Not available</x:v>
      </x:c>
      <x:c r="K12680" s="8" t="n">
        <x:v>9081</x:v>
      </x:c>
      <x:c r="L12680" s="8"/>
    </x:row>
    <x:row r="12681" ht="44" customHeight="1">
      <x:c r="A12681" s="3" t="str">
        <x:v>Felipe Recker</x:v>
      </x:c>
      <x:c r="B12681" s="10" t="n">
        <x:f>IF(I12681="Complete",LEN(C12681)-LEN(SUBSTITUTE(C12681,CHAR(10),""))+1,"")</x:f>
        <x:v>1</x:v>
      </x:c>
      <x:c r="C12681" s="3" t="str">
        <x:v>Databricks Certified Data Engineer Associate</x:v>
      </x:c>
      <x:c r="D12681" s="9" t="str">
        <x:v>View profile</x:v>
      </x:c>
      <x:c r="E12681" s="3" t="str">
        <x:v>Data Engineer</x:v>
      </x:c>
      <x:c r="F12681" s="3" t="str">
        <x:v>Rox Partner</x:v>
      </x:c>
      <x:c r="G12681" s="3" t="str">
        <x:v>Brazil</x:v>
      </x:c>
      <x:c r="H12681" s="3" t="str">
        <x:v>Niterói, State of Rio de Janeiro, Brazil</x:v>
      </x:c>
      <x:c r="I12681" s="3" t="str">
        <x:v>Complete</x:v>
      </x:c>
      <x:c r="J12681" s="3" t="str">
        <x:v>Checked</x:v>
      </x:c>
      <x:c r="K12681" s="8" t="n">
        <x:v>9081</x:v>
      </x:c>
      <x:c r="L12681" s="8" t="n">
        <x:v>279</x:v>
      </x:c>
    </x:row>
    <x:row r="12682" ht="44" customHeight="1">
      <x:c r="A12682" s="3" t="str">
        <x:v>Felipe Reis</x:v>
      </x:c>
      <x:c r="B12682" s="10" t="n">
        <x:f>IF(I12682="Complete",LEN(C12682)-LEN(SUBSTITUTE(C12682,CHAR(10),""))+1,"")</x:f>
        <x:v>1</x:v>
      </x:c>
      <x:c r="C12682" s="3" t="str">
        <x:v>Databricks Certified Data Analyst Associate</x:v>
      </x:c>
      <x:c r="D12682" s="9" t="str">
        <x:v>View profile</x:v>
      </x:c>
      <x:c r="E12682" s="3" t="str">
        <x:v>Consultant</x:v>
      </x:c>
      <x:c r="F12682" s="3" t="str">
        <x:v>Avanade</x:v>
      </x:c>
      <x:c r="G12682" s="3" t="str">
        <x:v>France</x:v>
      </x:c>
      <x:c r="H12682" s="3" t="str">
        <x:v>Paris, France</x:v>
      </x:c>
      <x:c r="I12682" s="3" t="str">
        <x:v>Complete</x:v>
      </x:c>
      <x:c r="J12682" s="3" t="str">
        <x:v>Checked</x:v>
      </x:c>
      <x:c r="K12682" s="8" t="n">
        <x:v>9081</x:v>
      </x:c>
      <x:c r="L12682" s="8" t="n">
        <x:v>110</x:v>
      </x:c>
    </x:row>
    <x:row r="12683" ht="44" customHeight="1">
      <x:c r="A12683" s="3" t="str">
        <x:v>Felipe Ribeiro de Oliveira Dias</x:v>
      </x:c>
      <x:c r="B12683" s="10" t="n">
        <x:f>IF(I12683="Complete",LEN(C12683)-LEN(SUBSTITUTE(C12683,CHAR(10),""))+1,"")</x:f>
        <x:v>1</x:v>
      </x:c>
      <x:c r="C12683" s="3" t="str">
        <x:v>Databricks Certified Data Engineer Associate</x:v>
      </x:c>
      <x:c r="D12683" s="9" t="str">
        <x:v>View profile</x:v>
      </x:c>
      <x:c r="E12683" s="3"/>
      <x:c r="F12683" s="3"/>
      <x:c r="G12683" s="3"/>
      <x:c r="H12683" s="3"/>
      <x:c r="I12683" s="3" t="str">
        <x:v>Complete</x:v>
      </x:c>
      <x:c r="J12683" s="3" t="str">
        <x:v>Not available</x:v>
      </x:c>
      <x:c r="K12683" s="8" t="n">
        <x:v>9081</x:v>
      </x:c>
      <x:c r="L12683" s="8"/>
    </x:row>
    <x:row r="12684" ht="44" customHeight="1">
      <x:c r="A12684" s="3" t="str">
        <x:v>Felipe Rubim</x:v>
      </x:c>
      <x:c r="B12684" s="10" t="n">
        <x:f>IF(I12684="Complete",LEN(C12684)-LEN(SUBSTITUTE(C12684,CHAR(10),""))+1,"")</x:f>
        <x:v>1</x:v>
      </x:c>
      <x:c r="C12684" s="3" t="str">
        <x:v>Databricks Certified Data Engineer Associate</x:v>
      </x:c>
      <x:c r="D12684" s="9" t="str">
        <x:v>View profile</x:v>
      </x:c>
      <x:c r="E12684" s="3" t="str">
        <x:v>Managing Director, APAC</x:v>
      </x:c>
      <x:c r="F12684" s="3" t="str">
        <x:v>CI&amp;T</x:v>
      </x:c>
      <x:c r="G12684" s="3" t="str">
        <x:v>Australia</x:v>
      </x:c>
      <x:c r="H12684" s="3" t="str">
        <x:v>Brisbane QLD, Australia</x:v>
      </x:c>
      <x:c r="I12684" s="3" t="str">
        <x:v>Complete</x:v>
      </x:c>
      <x:c r="J12684" s="3" t="str">
        <x:v>Checked</x:v>
      </x:c>
      <x:c r="K12684" s="8" t="n">
        <x:v>9081</x:v>
      </x:c>
      <x:c r="L12684" s="8" t="n">
        <x:v>166</x:v>
      </x:c>
    </x:row>
    <x:row r="12685" ht="44" customHeight="1">
      <x:c r="A12685" s="3" t="str">
        <x:v>Felipe Sanches</x:v>
      </x:c>
      <x:c r="B12685" s="10" t="n">
        <x:f>IF(I12685="Complete",LEN(C12685)-LEN(SUBSTITUTE(C12685,CHAR(10),""))+1,"")</x:f>
        <x:v>1</x:v>
      </x:c>
      <x:c r="C12685" s="3" t="str">
        <x:v>Databricks Certified Data Engineer Professional</x:v>
      </x:c>
      <x:c r="D12685" s="9" t="str">
        <x:v>View profile</x:v>
      </x:c>
      <x:c r="E12685" s="3" t="str">
        <x:v>Data Engineer</x:v>
      </x:c>
      <x:c r="F12685" s="3" t="str">
        <x:v>Avanade</x:v>
      </x:c>
      <x:c r="G12685" s="3" t="str">
        <x:v>Brazil</x:v>
      </x:c>
      <x:c r="H12685" s="3" t="str">
        <x:v>São Paulo, State of São Paulo, Brazil</x:v>
      </x:c>
      <x:c r="I12685" s="3" t="str">
        <x:v>Complete</x:v>
      </x:c>
      <x:c r="J12685" s="3" t="str">
        <x:v>Checked</x:v>
      </x:c>
      <x:c r="K12685" s="8" t="n">
        <x:v>9081</x:v>
      </x:c>
      <x:c r="L12685" s="8" t="n">
        <x:v>279</x:v>
      </x:c>
    </x:row>
    <x:row r="12686" ht="44" customHeight="1">
      <x:c r="A12686" s="3" t="str">
        <x:v>Felipe Tomiatti</x:v>
      </x:c>
      <x:c r="B12686" s="10" t="n">
        <x:f>IF(I12686="Complete",LEN(C12686)-LEN(SUBSTITUTE(C12686,CHAR(10),""))+1,"")</x:f>
        <x:v>1</x:v>
      </x:c>
      <x:c r="C12686" s="3" t="str">
        <x:v>Databricks Certified Associate Developer for Apache Spark 3.0</x:v>
      </x:c>
      <x:c r="D12686" s="9" t="str">
        <x:v>View profile</x:v>
      </x:c>
      <x:c r="E12686" s="3" t="str">
        <x:v>Data Engineer II</x:v>
      </x:c>
      <x:c r="F12686" s="3" t="str">
        <x:v>XP Inc.</x:v>
      </x:c>
      <x:c r="G12686" s="3" t="str">
        <x:v>Brazil</x:v>
      </x:c>
      <x:c r="H12686" s="3" t="str">
        <x:v>Santo André, State of São Paulo, Brazil</x:v>
      </x:c>
      <x:c r="I12686" s="3" t="str">
        <x:v>Complete</x:v>
      </x:c>
      <x:c r="J12686" s="3" t="str">
        <x:v>Checked</x:v>
      </x:c>
      <x:c r="K12686" s="8" t="n">
        <x:v>9081</x:v>
      </x:c>
      <x:c r="L12686" s="8" t="n">
        <x:v>279</x:v>
      </x:c>
    </x:row>
    <x:row r="12687" ht="44" customHeight="1">
      <x:c r="A12687" s="3" t="str">
        <x:v>Felipe Venancio</x:v>
      </x:c>
      <x:c r="B12687" s="10" t="n">
        <x:f>IF(I12687="Complete",LEN(C12687)-LEN(SUBSTITUTE(C12687,CHAR(10),""))+1,"")</x:f>
        <x:v>1</x:v>
      </x:c>
      <x:c r="C12687" s="3" t="str">
        <x:v>Databricks Certified Data Engineer Associate</x:v>
      </x:c>
      <x:c r="D12687" s="9" t="str">
        <x:v>View profile</x:v>
      </x:c>
      <x:c r="E12687" s="3" t="str">
        <x:v>Sebrae Tec Ambassador</x:v>
      </x:c>
      <x:c r="F12687" s="3" t="str">
        <x:v>Sebrae/RJ</x:v>
      </x:c>
      <x:c r="G12687" s="3" t="str">
        <x:v>Brazil</x:v>
      </x:c>
      <x:c r="H12687" s="3" t="str">
        <x:v>Rio de Janeiro, State of Rio de Janeiro, Brazil</x:v>
      </x:c>
      <x:c r="I12687" s="3" t="str">
        <x:v>Complete</x:v>
      </x:c>
      <x:c r="J12687" s="3" t="str">
        <x:v>Checked</x:v>
      </x:c>
      <x:c r="K12687" s="8" t="n">
        <x:v>9081</x:v>
      </x:c>
      <x:c r="L12687" s="8" t="n">
        <x:v>279</x:v>
      </x:c>
    </x:row>
    <x:row r="12688" ht="44" customHeight="1">
      <x:c r="A12688" s="3" t="str">
        <x:v>Felix Baur</x:v>
      </x:c>
      <x:c r="B12688" s="10" t="n">
        <x:f>IF(I12688="Complete",LEN(C12688)-LEN(SUBSTITUTE(C12688,CHAR(10),""))+1,"")</x:f>
        <x:v>1</x:v>
      </x:c>
      <x:c r="C12688" s="3" t="str">
        <x:v>Databricks Certified Data Engineer Associate</x:v>
      </x:c>
      <x:c r="D12688" s="9" t="str">
        <x:v>View profile</x:v>
      </x:c>
      <x:c r="E12688" s="3"/>
      <x:c r="F12688" s="3"/>
      <x:c r="G12688" s="3"/>
      <x:c r="H12688" s="3"/>
      <x:c r="I12688" s="3" t="str">
        <x:v>Complete</x:v>
      </x:c>
      <x:c r="J12688" s="3" t="str">
        <x:v>Not available</x:v>
      </x:c>
      <x:c r="K12688" s="8" t="n">
        <x:v>9081</x:v>
      </x:c>
      <x:c r="L12688" s="8"/>
    </x:row>
    <x:row r="12689" ht="44" customHeight="1">
      <x:c r="A12689" s="3" t="str">
        <x:v>Felix Devynck</x:v>
      </x:c>
      <x:c r="B12689" s="10" t="n">
        <x:f>IF(I12689="Complete",LEN(C12689)-LEN(SUBSTITUTE(C12689,CHAR(10),""))+1,"")</x:f>
        <x:v>1</x:v>
      </x:c>
      <x:c r="C12689" s="3" t="str">
        <x:v>Databricks Certified Data Engineer Associate</x:v>
      </x:c>
      <x:c r="D12689" s="9" t="str">
        <x:v>View profile</x:v>
      </x:c>
      <x:c r="E12689" s="3"/>
      <x:c r="F12689" s="3"/>
      <x:c r="G12689" s="3"/>
      <x:c r="H12689" s="3"/>
      <x:c r="I12689" s="3" t="str">
        <x:v>Complete</x:v>
      </x:c>
      <x:c r="J12689" s="3" t="str">
        <x:v>Not available</x:v>
      </x:c>
      <x:c r="K12689" s="8" t="n">
        <x:v>9081</x:v>
      </x:c>
      <x:c r="L12689" s="8"/>
    </x:row>
    <x:row r="12690" ht="44" customHeight="1">
      <x:c r="A12690" s="3" t="str">
        <x:v>Felix Eisenmenger</x:v>
      </x:c>
      <x:c r="B12690" s="10" t="n">
        <x:f>IF(I12690="Complete",LEN(C12690)-LEN(SUBSTITUTE(C12690,CHAR(10),""))+1,"")</x:f>
        <x:v>1</x:v>
      </x:c>
      <x:c r="C12690" s="3" t="str">
        <x:v>Databricks Certified Data Engineer Associate</x:v>
      </x:c>
      <x:c r="D12690" s="9" t="str">
        <x:v>View profile</x:v>
      </x:c>
      <x:c r="E12690" s="3"/>
      <x:c r="F12690" s="3"/>
      <x:c r="G12690" s="3"/>
      <x:c r="H12690" s="3"/>
      <x:c r="I12690" s="3" t="str">
        <x:v>Complete</x:v>
      </x:c>
      <x:c r="J12690" s="3" t="str">
        <x:v>Not available</x:v>
      </x:c>
      <x:c r="K12690" s="8" t="n">
        <x:v>9081</x:v>
      </x:c>
      <x:c r="L12690" s="8"/>
    </x:row>
    <x:row r="12691" ht="44" customHeight="1">
      <x:c r="A12691" s="3" t="str">
        <x:v>Felix Immanuel Kalaiselvan</x:v>
      </x:c>
      <x:c r="B12691" s="10" t="n">
        <x:f>IF(I12691="Complete",LEN(C12691)-LEN(SUBSTITUTE(C12691,CHAR(10),""))+1,"")</x:f>
        <x:v>1</x:v>
      </x:c>
      <x:c r="C12691" s="3" t="str">
        <x:v>Databricks Certified Data Engineer Associate</x:v>
      </x:c>
      <x:c r="D12691" s="9" t="str">
        <x:v>View profile</x:v>
      </x:c>
      <x:c r="E12691" s="3" t="str">
        <x:v>Senior Consultant</x:v>
      </x:c>
      <x:c r="F12691" s="3" t="str">
        <x:v>Agile Analytics</x:v>
      </x:c>
      <x:c r="G12691" s="3" t="str">
        <x:v>Australia</x:v>
      </x:c>
      <x:c r="H12691" s="3" t="str">
        <x:v>Adelaide SA, Australia</x:v>
      </x:c>
      <x:c r="I12691" s="3" t="str">
        <x:v>Complete</x:v>
      </x:c>
      <x:c r="J12691" s="3" t="str">
        <x:v>Checked</x:v>
      </x:c>
      <x:c r="K12691" s="8" t="n">
        <x:v>9081</x:v>
      </x:c>
      <x:c r="L12691" s="8" t="n">
        <x:v>166</x:v>
      </x:c>
    </x:row>
    <x:row r="12692" ht="44" customHeight="1">
      <x:c r="A12692" s="3" t="str">
        <x:v>Felix Ng</x:v>
      </x:c>
      <x:c r="B12692" s="10" t="n">
        <x:f>IF(I12692="Complete",LEN(C12692)-LEN(SUBSTITUTE(C12692,CHAR(10),""))+1,"")</x:f>
        <x:v>1</x:v>
      </x:c>
      <x:c r="C12692" s="3" t="str">
        <x:v>Databricks Certified Data Engineer Professional</x:v>
      </x:c>
      <x:c r="D12692" s="9" t="str">
        <x:v>View profile</x:v>
      </x:c>
      <x:c r="E12692" s="3"/>
      <x:c r="F12692" s="3"/>
      <x:c r="G12692" s="3" t="str">
        <x:v>Hong Kong</x:v>
      </x:c>
      <x:c r="H12692" s="3" t="str">
        <x:v>Hong Kong</x:v>
      </x:c>
      <x:c r="I12692" s="3" t="str">
        <x:v>Complete</x:v>
      </x:c>
      <x:c r="J12692" s="3" t="str">
        <x:v>Not available</x:v>
      </x:c>
      <x:c r="K12692" s="8" t="n">
        <x:v>9081</x:v>
      </x:c>
      <x:c r="L12692" s="8" t="n">
        <x:v>12</x:v>
      </x:c>
    </x:row>
    <x:row r="12693" ht="44" customHeight="1">
      <x:c r="A12693" s="3" t="str">
        <x:v>Fengming Jiang</x:v>
      </x:c>
      <x:c r="B12693" s="10" t="n">
        <x:f>IF(I12693="Complete",LEN(C12693)-LEN(SUBSTITUTE(C12693,CHAR(10),""))+1,"")</x:f>
        <x:v>1</x:v>
      </x:c>
      <x:c r="C12693" s="3" t="str">
        <x:v>Databricks Certified Data Engineer Associate</x:v>
      </x:c>
      <x:c r="D12693" s="9" t="str">
        <x:v>View profile</x:v>
      </x:c>
      <x:c r="E12693" s="3"/>
      <x:c r="F12693" s="3"/>
      <x:c r="G12693" s="3"/>
      <x:c r="H12693" s="3"/>
      <x:c r="I12693" s="3" t="str">
        <x:v>Complete</x:v>
      </x:c>
      <x:c r="J12693" s="3" t="str">
        <x:v>Not available</x:v>
      </x:c>
      <x:c r="K12693" s="8" t="n">
        <x:v>9081</x:v>
      </x:c>
      <x:c r="L12693" s="8"/>
    </x:row>
    <x:row r="12694" ht="44" customHeight="1">
      <x:c r="A12694" s="3" t="str">
        <x:v>Fenil Doshi</x:v>
      </x:c>
      <x:c r="B12694" s="10" t="n">
        <x:f>IF(I12694="Complete",LEN(C12694)-LEN(SUBSTITUTE(C12694,CHAR(10),""))+1,"")</x:f>
        <x:v>1</x:v>
      </x:c>
      <x:c r="C12694" s="3" t="str">
        <x:v>Databricks Certified Data Engineer Associate</x:v>
      </x:c>
      <x:c r="D12694" s="9" t="str">
        <x:v>View profile</x:v>
      </x:c>
      <x:c r="E12694" s="3"/>
      <x:c r="F12694" s="3"/>
      <x:c r="G12694" s="3"/>
      <x:c r="H12694" s="3"/>
      <x:c r="I12694" s="3" t="str">
        <x:v>Complete</x:v>
      </x:c>
      <x:c r="J12694" s="3" t="str">
        <x:v>Not available</x:v>
      </x:c>
      <x:c r="K12694" s="8" t="n">
        <x:v>9081</x:v>
      </x:c>
      <x:c r="L12694" s="8"/>
    </x:row>
    <x:row r="12695" ht="44" customHeight="1">
      <x:c r="A12695" s="3" t="str">
        <x:v>Fergal Walsh</x:v>
      </x:c>
      <x:c r="B12695" s="10" t="n">
        <x:f>IF(I12695="Complete",LEN(C12695)-LEN(SUBSTITUTE(C12695,CHAR(10),""))+1,"")</x:f>
        <x:v>1</x:v>
      </x:c>
      <x:c r="C12695" s="3" t="str">
        <x:v>Databricks Certified Data Engineer Associate</x:v>
      </x:c>
      <x:c r="D12695" s="9" t="str">
        <x:v>View profile</x:v>
      </x:c>
      <x:c r="E12695" s="3" t="str">
        <x:v>Staff Incident Manager</x:v>
      </x:c>
      <x:c r="F12695" s="3" t="str">
        <x:v>Databricks</x:v>
      </x:c>
      <x:c r="G12695" s="3" t="str">
        <x:v>Netherlands</x:v>
      </x:c>
      <x:c r="H12695" s="3" t="str">
        <x:v>Amsterdam, Netherlands</x:v>
      </x:c>
      <x:c r="I12695" s="3" t="str">
        <x:v>Complete</x:v>
      </x:c>
      <x:c r="J12695" s="3" t="str">
        <x:v>Checked</x:v>
      </x:c>
      <x:c r="K12695" s="8" t="n">
        <x:v>9081</x:v>
      </x:c>
      <x:c r="L12695" s="8" t="n">
        <x:v>101</x:v>
      </x:c>
    </x:row>
    <x:row r="12696" ht="44" customHeight="1">
      <x:c r="A12696" s="3" t="str">
        <x:v>Fernanda Marcondes</x:v>
      </x:c>
      <x:c r="B12696" s="10" t="n">
        <x:f>IF(I12696="Complete",LEN(C12696)-LEN(SUBSTITUTE(C12696,CHAR(10),""))+1,"")</x:f>
        <x:v>1</x:v>
      </x:c>
      <x:c r="C12696" s="3" t="str">
        <x:v>Databricks Certified Machine Learning Engineer Associate</x:v>
      </x:c>
      <x:c r="D12696" s="9" t="str">
        <x:v>View profile</x:v>
      </x:c>
      <x:c r="E12696" s="3"/>
      <x:c r="F12696" s="3"/>
      <x:c r="G12696" s="3"/>
      <x:c r="H12696" s="3"/>
      <x:c r="I12696" s="3" t="str">
        <x:v>Complete</x:v>
      </x:c>
      <x:c r="J12696" s="3" t="str">
        <x:v>Not available</x:v>
      </x:c>
      <x:c r="K12696" s="8" t="n">
        <x:v>9081</x:v>
      </x:c>
      <x:c r="L12696" s="8"/>
    </x:row>
    <x:row r="12697" ht="44" customHeight="1">
      <x:c r="A12697" s="3" t="str">
        <x:v>Fernando Arreola Treviño</x:v>
      </x:c>
      <x:c r="B12697" s="10" t="n">
        <x:f>IF(I12697="Complete",LEN(C12697)-LEN(SUBSTITUTE(C12697,CHAR(10),""))+1,"")</x:f>
        <x:v>1</x:v>
      </x:c>
      <x:c r="C12697" s="3" t="str">
        <x:v>Databricks Certified Data Engineer Associate</x:v>
      </x:c>
      <x:c r="D12697" s="9" t="str">
        <x:v>View profile</x:v>
      </x:c>
      <x:c r="E12697" s="3" t="str">
        <x:v>Data Architect</x:v>
      </x:c>
      <x:c r="F12697" s="3" t="str">
        <x:v>Cemex (via NEORIS)</x:v>
      </x:c>
      <x:c r="G12697" s="3" t="str">
        <x:v>Mexico</x:v>
      </x:c>
      <x:c r="H12697" s="3" t="str">
        <x:v>Monterrey, Nuevo Leon, Mexico</x:v>
      </x:c>
      <x:c r="I12697" s="3" t="str">
        <x:v>Complete</x:v>
      </x:c>
      <x:c r="J12697" s="3" t="str">
        <x:v>Checked</x:v>
      </x:c>
      <x:c r="K12697" s="8" t="n">
        <x:v>9081</x:v>
      </x:c>
      <x:c r="L12697" s="8" t="n">
        <x:v>57</x:v>
      </x:c>
    </x:row>
    <x:row r="12698" ht="44" customHeight="1">
      <x:c r="A12698" s="3" t="str">
        <x:v>Fernando Bento</x:v>
      </x:c>
      <x:c r="B12698" s="10" t="n">
        <x:f>IF(I12698="Complete",LEN(C12698)-LEN(SUBSTITUTE(C12698,CHAR(10),""))+1,"")</x:f>
        <x:v>1</x:v>
      </x:c>
      <x:c r="C12698" s="3" t="str">
        <x:v>Databricks Certified Data Analyst Associate</x:v>
      </x:c>
      <x:c r="D12698" s="9" t="str">
        <x:v>View profile</x:v>
      </x:c>
      <x:c r="E12698" s="3"/>
      <x:c r="F12698" s="3"/>
      <x:c r="G12698" s="3"/>
      <x:c r="H12698" s="3"/>
      <x:c r="I12698" s="3" t="str">
        <x:v>Complete</x:v>
      </x:c>
      <x:c r="J12698" s="3" t="str">
        <x:v>Not available</x:v>
      </x:c>
      <x:c r="K12698" s="8" t="n">
        <x:v>9081</x:v>
      </x:c>
      <x:c r="L12698" s="8"/>
    </x:row>
    <x:row r="12699" ht="44" customHeight="1">
      <x:c r="A12699" s="3" t="str">
        <x:v>Fernando Coz</x:v>
      </x:c>
      <x:c r="B12699" s="10" t="n">
        <x:f>IF(I12699="Complete",LEN(C12699)-LEN(SUBSTITUTE(C12699,CHAR(10),""))+1,"")</x:f>
        <x:v>1</x:v>
      </x:c>
      <x:c r="C12699" s="3" t="str">
        <x:v>Databricks Certified Data Engineer Associate</x:v>
      </x:c>
      <x:c r="D12699" s="9" t="str">
        <x:v>View profile</x:v>
      </x:c>
      <x:c r="E12699" s="3" t="str">
        <x:v>Business Intelligence Technical Lead</x:v>
      </x:c>
      <x:c r="F12699" s="3" t="str">
        <x:v>Tata Consultancy Services</x:v>
      </x:c>
      <x:c r="G12699" s="3" t="str">
        <x:v>Uruguay</x:v>
      </x:c>
      <x:c r="H12699" s="3" t="str">
        <x:v>Montevideo Montevideo Department, Uruguay</x:v>
      </x:c>
      <x:c r="I12699" s="3" t="str">
        <x:v>Complete</x:v>
      </x:c>
      <x:c r="J12699" s="3" t="str">
        <x:v>Checked</x:v>
      </x:c>
      <x:c r="K12699" s="8" t="n">
        <x:v>9081</x:v>
      </x:c>
      <x:c r="L12699" s="8" t="n">
        <x:v>9</x:v>
      </x:c>
    </x:row>
    <x:row r="12700" ht="44" customHeight="1">
      <x:c r="A12700" s="3" t="str">
        <x:v>Fernando Delago</x:v>
      </x:c>
      <x:c r="B12700" s="10" t="n">
        <x:f>IF(I12700="Complete",LEN(C12700)-LEN(SUBSTITUTE(C12700,CHAR(10),""))+1,"")</x:f>
        <x:v>1</x:v>
      </x:c>
      <x:c r="C12700" s="3" t="str">
        <x:v>Databricks Certified Data Engineer Associate</x:v>
      </x:c>
      <x:c r="D12700" s="9" t="str">
        <x:v>View profile</x:v>
      </x:c>
      <x:c r="E12700" s="3" t="str">
        <x:v>Senior Data Engineer</x:v>
      </x:c>
      <x:c r="F12700" s="3" t="str">
        <x:v>act digital</x:v>
      </x:c>
      <x:c r="G12700" s="3" t="str">
        <x:v>Portugal</x:v>
      </x:c>
      <x:c r="H12700" s="3" t="str">
        <x:v>Lisbon, Portugal</x:v>
      </x:c>
      <x:c r="I12700" s="3" t="str">
        <x:v>Complete</x:v>
      </x:c>
      <x:c r="J12700" s="3" t="str">
        <x:v>Checked</x:v>
      </x:c>
      <x:c r="K12700" s="8" t="n">
        <x:v>9081</x:v>
      </x:c>
      <x:c r="L12700" s="8" t="n">
        <x:v>32</x:v>
      </x:c>
    </x:row>
    <x:row r="12701" ht="44" customHeight="1">
      <x:c r="A12701" s="3" t="str">
        <x:v>Fernando García</x:v>
      </x:c>
      <x:c r="B12701" s="10" t="n">
        <x:f>IF(I12701="Complete",LEN(C12701)-LEN(SUBSTITUTE(C12701,CHAR(10),""))+1,"")</x:f>
        <x:v>1</x:v>
      </x:c>
      <x:c r="C12701" s="3" t="str">
        <x:v>Databricks Certified Data Engineer Professional</x:v>
      </x:c>
      <x:c r="D12701" s="9" t="str">
        <x:v>View profile</x:v>
      </x:c>
      <x:c r="E12701" s="3"/>
      <x:c r="F12701" s="3"/>
      <x:c r="G12701" s="3"/>
      <x:c r="H12701" s="3"/>
      <x:c r="I12701" s="3" t="str">
        <x:v>Complete</x:v>
      </x:c>
      <x:c r="J12701" s="3" t="str">
        <x:v>Not available</x:v>
      </x:c>
      <x:c r="K12701" s="8" t="n">
        <x:v>9081</x:v>
      </x:c>
      <x:c r="L12701" s="8"/>
    </x:row>
    <x:row r="12702" ht="44" customHeight="1">
      <x:c r="A12702" s="3" t="str">
        <x:v>Fernando Gonzalez Prada</x:v>
      </x:c>
      <x:c r="B12702" s="10" t="n">
        <x:f>IF(I12702="Complete",LEN(C12702)-LEN(SUBSTITUTE(C12702,CHAR(10),""))+1,"")</x:f>
        <x:v>1</x:v>
      </x:c>
      <x:c r="C12702" s="3" t="str">
        <x:v>Databricks Certified Data Engineer Associate</x:v>
      </x:c>
      <x:c r="D12702" s="9" t="str">
        <x:v>View profile</x:v>
      </x:c>
      <x:c r="E12702" s="3" t="str">
        <x:v>Manager - Data &amp; Insights</x:v>
      </x:c>
      <x:c r="F12702" s="3" t="str">
        <x:v>Allata</x:v>
      </x:c>
      <x:c r="G12702" s="3" t="str">
        <x:v>Argentina</x:v>
      </x:c>
      <x:c r="H12702" s="3" t="str">
        <x:v>Capital Federal, Buenos Aires, Argentina</x:v>
      </x:c>
      <x:c r="I12702" s="3" t="str">
        <x:v>Complete</x:v>
      </x:c>
      <x:c r="J12702" s="3" t="str">
        <x:v>Checked</x:v>
      </x:c>
      <x:c r="K12702" s="8" t="n">
        <x:v>9081</x:v>
      </x:c>
      <x:c r="L12702" s="8" t="n">
        <x:v>29</x:v>
      </x:c>
    </x:row>
    <x:row r="12703" ht="44" customHeight="1">
      <x:c r="A12703" s="3" t="str">
        <x:v>Fernando Lopez Ibañez</x:v>
      </x:c>
      <x:c r="B12703" s="10" t="n">
        <x:f>IF(I12703="Complete",LEN(C12703)-LEN(SUBSTITUTE(C12703,CHAR(10),""))+1,"")</x:f>
        <x:v>1</x:v>
      </x:c>
      <x:c r="C12703" s="3" t="str">
        <x:v>Databricks Certified Data Engineer Professional</x:v>
      </x:c>
      <x:c r="D12703" s="9" t="str">
        <x:v>View profile</x:v>
      </x:c>
      <x:c r="E12703" s="3"/>
      <x:c r="F12703" s="3"/>
      <x:c r="G12703" s="3" t="str">
        <x:v>Spain</x:v>
      </x:c>
      <x:c r="H12703" s="3" t="str">
        <x:v>Madrid, Spain</x:v>
      </x:c>
      <x:c r="I12703" s="3" t="str">
        <x:v>Complete</x:v>
      </x:c>
      <x:c r="J12703" s="3" t="str">
        <x:v>Not available</x:v>
      </x:c>
      <x:c r="K12703" s="8" t="n">
        <x:v>9081</x:v>
      </x:c>
      <x:c r="L12703" s="8" t="n">
        <x:v>84</x:v>
      </x:c>
    </x:row>
    <x:row r="12704" ht="44" customHeight="1">
      <x:c r="A12704" s="3" t="str">
        <x:v>Fernando Mediero Díaz</x:v>
      </x:c>
      <x:c r="B12704" s="10" t="n">
        <x:f>IF(I12704="Complete",LEN(C12704)-LEN(SUBSTITUTE(C12704,CHAR(10),""))+1,"")</x:f>
        <x:v>1</x:v>
      </x:c>
      <x:c r="C12704" s="3" t="str">
        <x:v>Databricks Certified Data Engineer Associate</x:v>
      </x:c>
      <x:c r="D12704" s="9" t="str">
        <x:v>View profile</x:v>
      </x:c>
      <x:c r="E12704" s="3"/>
      <x:c r="F12704" s="3"/>
      <x:c r="G12704" s="3" t="str">
        <x:v>Spain</x:v>
      </x:c>
      <x:c r="H12704" s="3" t="str">
        <x:v>Madrid, Spain</x:v>
      </x:c>
      <x:c r="I12704" s="3" t="str">
        <x:v>Complete</x:v>
      </x:c>
      <x:c r="J12704" s="3" t="str">
        <x:v>Not available</x:v>
      </x:c>
      <x:c r="K12704" s="8" t="n">
        <x:v>9081</x:v>
      </x:c>
      <x:c r="L12704" s="8" t="n">
        <x:v>84</x:v>
      </x:c>
    </x:row>
    <x:row r="12705" ht="44" customHeight="1">
      <x:c r="A12705" s="3" t="str">
        <x:v>Fernando Palomera</x:v>
      </x:c>
      <x:c r="B12705" s="10" t="n">
        <x:f>IF(I12705="Complete",LEN(C12705)-LEN(SUBSTITUTE(C12705,CHAR(10),""))+1,"")</x:f>
        <x:v>1</x:v>
      </x:c>
      <x:c r="C12705" s="3" t="str">
        <x:v>Databricks Certified Data Engineer Associate</x:v>
      </x:c>
      <x:c r="D12705" s="9" t="str">
        <x:v>View profile</x:v>
      </x:c>
      <x:c r="E12705" s="3" t="str">
        <x:v>Data Engineer</x:v>
      </x:c>
      <x:c r="F12705" s="3" t="str">
        <x:v>Option</x:v>
      </x:c>
      <x:c r="G12705" s="3" t="str">
        <x:v>Chile</x:v>
      </x:c>
      <x:c r="H12705" s="3" t="str">
        <x:v>Santiago, Santiago Metropolitan Region, Chile</x:v>
      </x:c>
      <x:c r="I12705" s="3" t="str">
        <x:v>Complete</x:v>
      </x:c>
      <x:c r="J12705" s="3" t="str">
        <x:v>Checked</x:v>
      </x:c>
      <x:c r="K12705" s="8" t="n">
        <x:v>9081</x:v>
      </x:c>
      <x:c r="L12705" s="8" t="n">
        <x:v>17</x:v>
      </x:c>
    </x:row>
    <x:row r="12706" ht="44" customHeight="1">
      <x:c r="A12706" s="3" t="str">
        <x:v>Fernando Perez Alba</x:v>
      </x:c>
      <x:c r="B12706" s="10" t="n">
        <x:f>IF(I12706="Complete",LEN(C12706)-LEN(SUBSTITUTE(C12706,CHAR(10),""))+1,"")</x:f>
        <x:v>1</x:v>
      </x:c>
      <x:c r="C12706" s="3" t="str">
        <x:v>Databricks Certified Data Engineer Associate</x:v>
      </x:c>
      <x:c r="D12706" s="9" t="str">
        <x:v>View profile</x:v>
      </x:c>
      <x:c r="E12706" s="3"/>
      <x:c r="F12706" s="3"/>
      <x:c r="G12706" s="3"/>
      <x:c r="H12706" s="3"/>
      <x:c r="I12706" s="3" t="str">
        <x:v>Complete</x:v>
      </x:c>
      <x:c r="J12706" s="3" t="str">
        <x:v>Not available</x:v>
      </x:c>
      <x:c r="K12706" s="8" t="n">
        <x:v>9081</x:v>
      </x:c>
      <x:c r="L12706" s="8"/>
    </x:row>
    <x:row r="12707" ht="44" customHeight="1">
      <x:c r="A12707" s="3" t="str">
        <x:v>Fernando Terrazas</x:v>
      </x:c>
      <x:c r="B12707" s="10" t="n">
        <x:f>IF(I12707="Complete",LEN(C12707)-LEN(SUBSTITUTE(C12707,CHAR(10),""))+1,"")</x:f>
        <x:v>1</x:v>
      </x:c>
      <x:c r="C12707" s="3" t="str">
        <x:v>Databricks Certified Data Engineer Associate</x:v>
      </x:c>
      <x:c r="D12707" s="9" t="str">
        <x:v>View profile</x:v>
      </x:c>
      <x:c r="E12707" s="3" t="str">
        <x:v>PM,Data Architect, Sr. Data Engineer ,Devops</x:v>
      </x:c>
      <x:c r="F12707" s="3" t="str">
        <x:v>iProject Partners</x:v>
      </x:c>
      <x:c r="G12707" s="3" t="str">
        <x:v>Bolivia</x:v>
      </x:c>
      <x:c r="H12707" s="3" t="str">
        <x:v>Cochabamba, Bolivia</x:v>
      </x:c>
      <x:c r="I12707" s="3" t="str">
        <x:v>Complete</x:v>
      </x:c>
      <x:c r="J12707" s="3" t="str">
        <x:v>Checked</x:v>
      </x:c>
      <x:c r="K12707" s="8" t="n">
        <x:v>9081</x:v>
      </x:c>
      <x:c r="L12707" s="8" t="n">
        <x:v>4</x:v>
      </x:c>
    </x:row>
    <x:row r="12708" ht="44" customHeight="1">
      <x:c r="A12708" s="3" t="str">
        <x:v>Fernando Verri</x:v>
      </x:c>
      <x:c r="B12708" s="10" t="n">
        <x:f>IF(I12708="Complete",LEN(C12708)-LEN(SUBSTITUTE(C12708,CHAR(10),""))+1,"")</x:f>
        <x:v>1</x:v>
      </x:c>
      <x:c r="C12708" s="3" t="str">
        <x:v>Databricks Certified Data Engineer Associate</x:v>
      </x:c>
      <x:c r="D12708" s="9" t="str">
        <x:v>View profile</x:v>
      </x:c>
      <x:c r="E12708" s="3"/>
      <x:c r="F12708" s="3"/>
      <x:c r="G12708" s="3"/>
      <x:c r="H12708" s="3"/>
      <x:c r="I12708" s="3" t="str">
        <x:v>Complete</x:v>
      </x:c>
      <x:c r="J12708" s="3" t="str">
        <x:v>Not available</x:v>
      </x:c>
      <x:c r="K12708" s="8" t="n">
        <x:v>9081</x:v>
      </x:c>
      <x:c r="L12708" s="8"/>
    </x:row>
    <x:row r="12709" ht="44" customHeight="1">
      <x:c r="A12709" s="3" t="str">
        <x:v>Ferry Coene</x:v>
      </x:c>
      <x:c r="B12709" s="10" t="n">
        <x:f>IF(I12709="Complete",LEN(C12709)-LEN(SUBSTITUTE(C12709,CHAR(10),""))+1,"")</x:f>
        <x:v>1</x:v>
      </x:c>
      <x:c r="C12709" s="3" t="str">
        <x:v>Databricks Certified Data Engineer Associate</x:v>
      </x:c>
      <x:c r="D12709" s="9" t="str">
        <x:v>View profile</x:v>
      </x:c>
      <x:c r="E12709" s="3"/>
      <x:c r="F12709" s="3"/>
      <x:c r="G12709" s="3"/>
      <x:c r="H12709" s="3"/>
      <x:c r="I12709" s="3" t="str">
        <x:v>Complete</x:v>
      </x:c>
      <x:c r="J12709" s="3" t="str">
        <x:v>Not available</x:v>
      </x:c>
      <x:c r="K12709" s="8" t="n">
        <x:v>9081</x:v>
      </x:c>
      <x:c r="L12709" s="8"/>
    </x:row>
    <x:row r="12710" ht="44" customHeight="1">
      <x:c r="A12710" s="3" t="str">
        <x:v>Feyzi (Fred) Bagirov</x:v>
      </x:c>
      <x:c r="B12710" s="10" t="n">
        <x:f>IF(I12710="Complete",LEN(C12710)-LEN(SUBSTITUTE(C12710,CHAR(10),""))+1,"")</x:f>
        <x:v>1</x:v>
      </x:c>
      <x:c r="C12710" s="3" t="str">
        <x:v>Databricks Certified Data Engineer Associate</x:v>
      </x:c>
      <x:c r="D12710" s="9" t="str">
        <x:v>View profile</x:v>
      </x:c>
      <x:c r="E12710" s="3" t="str">
        <x:v>Sr. Machine Learning Engineer</x:v>
      </x:c>
      <x:c r="F12710" s="3" t="str">
        <x:v>Booz Allen Hamilton</x:v>
      </x:c>
      <x:c r="G12710" s="3" t="str">
        <x:v>United States</x:v>
      </x:c>
      <x:c r="H12710" s="3" t="str">
        <x:v>West Hartford, CT, United States</x:v>
      </x:c>
      <x:c r="I12710" s="3" t="str">
        <x:v>Complete</x:v>
      </x:c>
      <x:c r="J12710" s="3" t="str">
        <x:v>Checked</x:v>
      </x:c>
      <x:c r="K12710" s="8" t="n">
        <x:v>9081</x:v>
      </x:c>
      <x:c r="L12710" s="8" t="n">
        <x:v>706</x:v>
      </x:c>
    </x:row>
    <x:row r="12711" ht="44" customHeight="1">
      <x:c r="A12711" s="3" t="str">
        <x:v>Fezan Sipia</x:v>
      </x:c>
      <x:c r="B12711" s="10" t="n">
        <x:f>IF(I12711="Complete",LEN(C12711)-LEN(SUBSTITUTE(C12711,CHAR(10),""))+1,"")</x:f>
        <x:v>1</x:v>
      </x:c>
      <x:c r="C12711" s="3" t="str">
        <x:v>Databricks Certified Data Engineer Associate</x:v>
      </x:c>
      <x:c r="D12711" s="9" t="str">
        <x:v>View profile</x:v>
      </x:c>
      <x:c r="E12711" s="3" t="str">
        <x:v>Senior Data Engineer</x:v>
      </x:c>
      <x:c r="F12711" s="3" t="str">
        <x:v>Capgemini</x:v>
      </x:c>
      <x:c r="G12711" s="3"/>
      <x:c r="H12711" s="3"/>
      <x:c r="I12711" s="3" t="str">
        <x:v>Complete</x:v>
      </x:c>
      <x:c r="J12711" s="3" t="str">
        <x:v>Checked</x:v>
      </x:c>
      <x:c r="K12711" s="8" t="n">
        <x:v>9081</x:v>
      </x:c>
      <x:c r="L12711" s="8"/>
    </x:row>
    <x:row r="12712" ht="44" customHeight="1">
      <x:c r="A12712" s="3" t="str">
        <x:v>Fidel Omar Tito Cruz</x:v>
      </x:c>
      <x:c r="B12712" s="10" t="n">
        <x:f>IF(I12712="Complete",LEN(C12712)-LEN(SUBSTITUTE(C12712,CHAR(10),""))+1,"")</x:f>
        <x:v>1</x:v>
      </x:c>
      <x:c r="C12712" s="3" t="str">
        <x:v>Databricks Certified Machine Learning Engineer Associate</x:v>
      </x:c>
      <x:c r="D12712" s="9" t="str">
        <x:v>View profile</x:v>
      </x:c>
      <x:c r="E12712" s="3"/>
      <x:c r="F12712" s="3"/>
      <x:c r="G12712" s="3"/>
      <x:c r="H12712" s="3"/>
      <x:c r="I12712" s="3" t="str">
        <x:v>Complete</x:v>
      </x:c>
      <x:c r="J12712" s="3" t="str">
        <x:v>Not available</x:v>
      </x:c>
      <x:c r="K12712" s="8" t="n">
        <x:v>9081</x:v>
      </x:c>
      <x:c r="L12712" s="8"/>
    </x:row>
    <x:row r="12713" ht="44" customHeight="1">
      <x:c r="A12713" s="3" t="str">
        <x:v>Filip Bancerz</x:v>
      </x:c>
      <x:c r="B12713" s="10" t="n">
        <x:f>IF(I12713="Complete",LEN(C12713)-LEN(SUBSTITUTE(C12713,CHAR(10),""))+1,"")</x:f>
        <x:v>1</x:v>
      </x:c>
      <x:c r="C12713" s="3" t="str">
        <x:v>Databricks Certified Data Engineer Associate</x:v>
      </x:c>
      <x:c r="D12713" s="9" t="str">
        <x:v>View profile</x:v>
      </x:c>
      <x:c r="E12713" s="3"/>
      <x:c r="F12713" s="3"/>
      <x:c r="G12713" s="3"/>
      <x:c r="H12713" s="3"/>
      <x:c r="I12713" s="3" t="str">
        <x:v>Complete</x:v>
      </x:c>
      <x:c r="J12713" s="3" t="str">
        <x:v>Not available</x:v>
      </x:c>
      <x:c r="K12713" s="8" t="n">
        <x:v>9081</x:v>
      </x:c>
      <x:c r="L12713" s="8"/>
    </x:row>
    <x:row r="12714" ht="44" customHeight="1">
      <x:c r="A12714" s="3" t="str">
        <x:v>Filip Hadji Nikolov</x:v>
      </x:c>
      <x:c r="B12714" s="10" t="n">
        <x:f>IF(I12714="Complete",LEN(C12714)-LEN(SUBSTITUTE(C12714,CHAR(10),""))+1,"")</x:f>
        <x:v>1</x:v>
      </x:c>
      <x:c r="C12714" s="3" t="str">
        <x:v>Databricks Certified Data Engineer Professional</x:v>
      </x:c>
      <x:c r="D12714" s="9" t="str">
        <x:v>View profile</x:v>
      </x:c>
      <x:c r="E12714" s="3" t="str">
        <x:v>Data Engineer</x:v>
      </x:c>
      <x:c r="F12714" s="3" t="str">
        <x:v>IWConnect</x:v>
      </x:c>
      <x:c r="G12714" s="3" t="str">
        <x:v>North Macedonia</x:v>
      </x:c>
      <x:c r="H12714" s="3" t="str">
        <x:v>Shtip, North Macedonia</x:v>
      </x:c>
      <x:c r="I12714" s="3" t="str">
        <x:v>Complete</x:v>
      </x:c>
      <x:c r="J12714" s="3" t="str">
        <x:v>Checked</x:v>
      </x:c>
      <x:c r="K12714" s="8" t="n">
        <x:v>9081</x:v>
      </x:c>
      <x:c r="L12714" s="8" t="n">
        <x:v>7</x:v>
      </x:c>
    </x:row>
    <x:row r="12715" ht="44" customHeight="1">
      <x:c r="A12715" s="3" t="str">
        <x:v>Filip Storma</x:v>
      </x:c>
      <x:c r="B12715" s="10" t="n">
        <x:f>IF(I12715="Complete",LEN(C12715)-LEN(SUBSTITUTE(C12715,CHAR(10),""))+1,"")</x:f>
        <x:v>1</x:v>
      </x:c>
      <x:c r="C12715" s="3" t="str">
        <x:v>Databricks Certified Data Engineer Associate</x:v>
      </x:c>
      <x:c r="D12715" s="9" t="str">
        <x:v>View profile</x:v>
      </x:c>
      <x:c r="E12715" s="3" t="str">
        <x:v>Senior Data Analyst</x:v>
      </x:c>
      <x:c r="F12715" s="3" t="str">
        <x:v>Acxiom</x:v>
      </x:c>
      <x:c r="G12715" s="3" t="str">
        <x:v>Poland</x:v>
      </x:c>
      <x:c r="H12715" s="3" t="str">
        <x:v>Tczew, Poland</x:v>
      </x:c>
      <x:c r="I12715" s="3" t="str">
        <x:v>Complete</x:v>
      </x:c>
      <x:c r="J12715" s="3" t="str">
        <x:v>Checked</x:v>
      </x:c>
      <x:c r="K12715" s="8" t="n">
        <x:v>9081</x:v>
      </x:c>
      <x:c r="L12715" s="8" t="n">
        <x:v>84</x:v>
      </x:c>
    </x:row>
    <x:row r="12716" ht="44" customHeight="1">
      <x:c r="A12716" s="3" t="str">
        <x:v>Filip Sykut</x:v>
      </x:c>
      <x:c r="B12716" s="10" t="n">
        <x:f>IF(I12716="Complete",LEN(C12716)-LEN(SUBSTITUTE(C12716,CHAR(10),""))+1,"")</x:f>
        <x:v>1</x:v>
      </x:c>
      <x:c r="C12716" s="3" t="str">
        <x:v>Databricks Certified Data Engineer Associate</x:v>
      </x:c>
      <x:c r="D12716" s="9" t="str">
        <x:v>View profile</x:v>
      </x:c>
      <x:c r="E12716" s="3"/>
      <x:c r="F12716" s="3"/>
      <x:c r="G12716" s="3" t="str">
        <x:v>Poland</x:v>
      </x:c>
      <x:c r="H12716" s="3" t="str">
        <x:v>Lublin, Poland</x:v>
      </x:c>
      <x:c r="I12716" s="3" t="str">
        <x:v>Complete</x:v>
      </x:c>
      <x:c r="J12716" s="3" t="str">
        <x:v>Not available</x:v>
      </x:c>
      <x:c r="K12716" s="8" t="n">
        <x:v>9081</x:v>
      </x:c>
      <x:c r="L12716" s="8" t="n">
        <x:v>84</x:v>
      </x:c>
    </x:row>
    <x:row r="12717" ht="44" customHeight="1">
      <x:c r="A12717" s="3" t="str">
        <x:v>Filip Velkov</x:v>
      </x:c>
      <x:c r="B12717" s="10" t="n">
        <x:f>IF(I12717="Complete",LEN(C12717)-LEN(SUBSTITUTE(C12717,CHAR(10),""))+1,"")</x:f>
        <x:v>1</x:v>
      </x:c>
      <x:c r="C12717" s="3" t="str">
        <x:v>Databricks Certified Data Engineer Professional</x:v>
      </x:c>
      <x:c r="D12717" s="9" t="str">
        <x:v>View profile</x:v>
      </x:c>
      <x:c r="E12717" s="3"/>
      <x:c r="F12717" s="3"/>
      <x:c r="G12717" s="3"/>
      <x:c r="H12717" s="3"/>
      <x:c r="I12717" s="3" t="str">
        <x:v>Complete</x:v>
      </x:c>
      <x:c r="J12717" s="3" t="str">
        <x:v>Not available</x:v>
      </x:c>
      <x:c r="K12717" s="8" t="n">
        <x:v>9081</x:v>
      </x:c>
      <x:c r="L12717" s="8"/>
    </x:row>
    <x:row r="12718" ht="44" customHeight="1">
      <x:c r="A12718" s="3" t="str">
        <x:v>Filipa Lobão</x:v>
      </x:c>
      <x:c r="B12718" s="10" t="n">
        <x:f>IF(I12718="Complete",LEN(C12718)-LEN(SUBSTITUTE(C12718,CHAR(10),""))+1,"")</x:f>
        <x:v>1</x:v>
      </x:c>
      <x:c r="C12718" s="3" t="str">
        <x:v>Databricks Certified Data Engineer Associate</x:v>
      </x:c>
      <x:c r="D12718" s="9" t="str">
        <x:v>View profile</x:v>
      </x:c>
      <x:c r="E12718" s="3" t="str">
        <x:v>Cloud Solution Architect</x:v>
      </x:c>
      <x:c r="F12718" s="3" t="str">
        <x:v>Microsoft</x:v>
      </x:c>
      <x:c r="G12718" s="3" t="str">
        <x:v>United Arab Emirates</x:v>
      </x:c>
      <x:c r="H12718" s="3" t="str">
        <x:v>Dubai - United Arab Emirates</x:v>
      </x:c>
      <x:c r="I12718" s="3" t="str">
        <x:v>Complete</x:v>
      </x:c>
      <x:c r="J12718" s="3" t="str">
        <x:v>Checked</x:v>
      </x:c>
      <x:c r="K12718" s="8" t="n">
        <x:v>9081</x:v>
      </x:c>
      <x:c r="L12718" s="8" t="n">
        <x:v>17</x:v>
      </x:c>
    </x:row>
    <x:row r="12719" ht="44" customHeight="1">
      <x:c r="A12719" s="3" t="str">
        <x:v>Filipe António Bonito Vieira</x:v>
      </x:c>
      <x:c r="B12719" s="10" t="n">
        <x:f>IF(I12719="Complete",LEN(C12719)-LEN(SUBSTITUTE(C12719,CHAR(10),""))+1,"")</x:f>
        <x:v>1</x:v>
      </x:c>
      <x:c r="C12719" s="3" t="str">
        <x:v>Databricks Certified Data Engineer Associate</x:v>
      </x:c>
      <x:c r="D12719" s="9" t="str">
        <x:v>View profile</x:v>
      </x:c>
      <x:c r="E12719" s="3"/>
      <x:c r="F12719" s="3"/>
      <x:c r="G12719" s="3"/>
      <x:c r="H12719" s="3"/>
      <x:c r="I12719" s="3" t="str">
        <x:v>Complete</x:v>
      </x:c>
      <x:c r="J12719" s="3" t="str">
        <x:v>Not available</x:v>
      </x:c>
      <x:c r="K12719" s="8" t="n">
        <x:v>9081</x:v>
      </x:c>
      <x:c r="L12719" s="8"/>
    </x:row>
    <x:row r="12720" ht="44" customHeight="1">
      <x:c r="A12720" s="3" t="str">
        <x:v>Filipe Spadetto Rufino</x:v>
      </x:c>
      <x:c r="B12720" s="10" t="n">
        <x:f>IF(I12720="Complete",LEN(C12720)-LEN(SUBSTITUTE(C12720,CHAR(10),""))+1,"")</x:f>
        <x:v>1</x:v>
      </x:c>
      <x:c r="C12720" s="3" t="str">
        <x:v>Databricks Certified Data Engineer Associate</x:v>
      </x:c>
      <x:c r="D12720" s="9" t="str">
        <x:v>View profile</x:v>
      </x:c>
      <x:c r="E12720" s="3"/>
      <x:c r="F12720" s="3"/>
      <x:c r="G12720" s="3" t="str">
        <x:v>Portugal</x:v>
      </x:c>
      <x:c r="H12720" s="3" t="str">
        <x:v>Porto, Portugal</x:v>
      </x:c>
      <x:c r="I12720" s="3" t="str">
        <x:v>Complete</x:v>
      </x:c>
      <x:c r="J12720" s="3" t="str">
        <x:v>Not available</x:v>
      </x:c>
      <x:c r="K12720" s="8" t="n">
        <x:v>9081</x:v>
      </x:c>
      <x:c r="L12720" s="8" t="n">
        <x:v>32</x:v>
      </x:c>
    </x:row>
    <x:row r="12721" ht="44" customHeight="1">
      <x:c r="A12721" s="3" t="str">
        <x:v>Filippo Primatesta</x:v>
      </x:c>
      <x:c r="B12721" s="10" t="n">
        <x:f>IF(I12721="Complete",LEN(C12721)-LEN(SUBSTITUTE(C12721,CHAR(10),""))+1,"")</x:f>
        <x:v>1</x:v>
      </x:c>
      <x:c r="C12721" s="3" t="str">
        <x:v>Databricks Certified Data Engineer Associate</x:v>
      </x:c>
      <x:c r="D12721" s="9" t="str">
        <x:v>View profile</x:v>
      </x:c>
      <x:c r="E12721" s="3" t="str">
        <x:v>Data Engineer</x:v>
      </x:c>
      <x:c r="F12721" s="3" t="str">
        <x:v>SDG Group Italy</x:v>
      </x:c>
      <x:c r="G12721" s="3" t="str">
        <x:v>Italy</x:v>
      </x:c>
      <x:c r="H12721" s="3" t="str">
        <x:v>Milan, Metropolitan City of Milan, Italy</x:v>
      </x:c>
      <x:c r="I12721" s="3" t="str">
        <x:v>Complete</x:v>
      </x:c>
      <x:c r="J12721" s="3" t="str">
        <x:v>Checked</x:v>
      </x:c>
      <x:c r="K12721" s="8" t="n">
        <x:v>9081</x:v>
      </x:c>
      <x:c r="L12721" s="8" t="n">
        <x:v>96</x:v>
      </x:c>
    </x:row>
    <x:row r="12722" ht="44" customHeight="1">
      <x:c r="A12722" s="3" t="str">
        <x:v>Finkel Avi Marc</x:v>
      </x:c>
      <x:c r="B12722" s="10" t="n">
        <x:f>IF(I12722="Complete",LEN(C12722)-LEN(SUBSTITUTE(C12722,CHAR(10),""))+1,"")</x:f>
        <x:v>1</x:v>
      </x:c>
      <x:c r="C12722" s="3" t="str">
        <x:v>Databricks Certified Data Engineer Associate</x:v>
      </x:c>
      <x:c r="D12722" s="9" t="str">
        <x:v>View profile</x:v>
      </x:c>
      <x:c r="E12722" s="3"/>
      <x:c r="F12722" s="3"/>
      <x:c r="G12722" s="3" t="str">
        <x:v>Romania</x:v>
      </x:c>
      <x:c r="H12722" s="3" t="str">
        <x:v>Iași, Romania</x:v>
      </x:c>
      <x:c r="I12722" s="3" t="str">
        <x:v>Complete</x:v>
      </x:c>
      <x:c r="J12722" s="3" t="str">
        <x:v>Not available</x:v>
      </x:c>
      <x:c r="K12722" s="8" t="n">
        <x:v>9081</x:v>
      </x:c>
      <x:c r="L12722" s="8" t="n">
        <x:v>25</x:v>
      </x:c>
    </x:row>
    <x:row r="12723" ht="44" customHeight="1">
      <x:c r="A12723" s="3" t="str">
        <x:v>Firas Dhaha</x:v>
      </x:c>
      <x:c r="B12723" s="10" t="n">
        <x:f>IF(I12723="Complete",LEN(C12723)-LEN(SUBSTITUTE(C12723,CHAR(10),""))+1,"")</x:f>
        <x:v>1</x:v>
      </x:c>
      <x:c r="C12723" s="3" t="str">
        <x:v>Databricks Certified Data Engineer Professional</x:v>
      </x:c>
      <x:c r="D12723" s="9" t="str">
        <x:v>View profile</x:v>
      </x:c>
      <x:c r="E12723" s="3"/>
      <x:c r="F12723" s="3"/>
      <x:c r="G12723" s="3"/>
      <x:c r="H12723" s="3"/>
      <x:c r="I12723" s="3" t="str">
        <x:v>Complete</x:v>
      </x:c>
      <x:c r="J12723" s="3" t="str">
        <x:v>Not available</x:v>
      </x:c>
      <x:c r="K12723" s="8" t="n">
        <x:v>9081</x:v>
      </x:c>
      <x:c r="L12723" s="8"/>
    </x:row>
    <x:row r="12724" ht="44" customHeight="1">
      <x:c r="A12724" s="3" t="str">
        <x:v>Firas Lachtar</x:v>
      </x:c>
      <x:c r="B12724" s="10" t="n">
        <x:f>IF(I12724="Complete",LEN(C12724)-LEN(SUBSTITUTE(C12724,CHAR(10),""))+1,"")</x:f>
        <x:v>1</x:v>
      </x:c>
      <x:c r="C12724" s="3" t="str">
        <x:v>Databricks Certified Data Engineer Professional</x:v>
      </x:c>
      <x:c r="D12724" s="9" t="str">
        <x:v>View profile</x:v>
      </x:c>
      <x:c r="E12724" s="3"/>
      <x:c r="F12724" s="3"/>
      <x:c r="G12724" s="3" t="str">
        <x:v>France</x:v>
      </x:c>
      <x:c r="H12724" s="3" t="str">
        <x:v>Paris, France</x:v>
      </x:c>
      <x:c r="I12724" s="3" t="str">
        <x:v>Complete</x:v>
      </x:c>
      <x:c r="J12724" s="3" t="str">
        <x:v>Not available</x:v>
      </x:c>
      <x:c r="K12724" s="8" t="n">
        <x:v>9081</x:v>
      </x:c>
      <x:c r="L12724" s="8" t="n">
        <x:v>110</x:v>
      </x:c>
    </x:row>
    <x:row r="12725" ht="44" customHeight="1">
      <x:c r="A12725" s="3" t="str">
        <x:v>Firas Saddi</x:v>
      </x:c>
      <x:c r="B12725" s="10" t="n">
        <x:f>IF(I12725="Complete",LEN(C12725)-LEN(SUBSTITUTE(C12725,CHAR(10),""))+1,"")</x:f>
        <x:v>1</x:v>
      </x:c>
      <x:c r="C12725" s="3" t="str">
        <x:v>Databricks Certified Data Engineer Associate</x:v>
      </x:c>
      <x:c r="D12725" s="9" t="str">
        <x:v>View profile</x:v>
      </x:c>
      <x:c r="E12725" s="3"/>
      <x:c r="F12725" s="3"/>
      <x:c r="G12725" s="3"/>
      <x:c r="H12725" s="3"/>
      <x:c r="I12725" s="3" t="str">
        <x:v>Complete</x:v>
      </x:c>
      <x:c r="J12725" s="3" t="str">
        <x:v>Not available</x:v>
      </x:c>
      <x:c r="K12725" s="8" t="n">
        <x:v>9081</x:v>
      </x:c>
      <x:c r="L12725" s="8"/>
    </x:row>
    <x:row r="12726" ht="44" customHeight="1">
      <x:c r="A12726" s="3" t="str">
        <x:v>firas zarai</x:v>
      </x:c>
      <x:c r="B12726" s="10" t="n">
        <x:f>IF(I12726="Complete",LEN(C12726)-LEN(SUBSTITUTE(C12726,CHAR(10),""))+1,"")</x:f>
        <x:v>1</x:v>
      </x:c>
      <x:c r="C12726" s="3" t="str">
        <x:v>Databricks Certified Data Engineer Professional</x:v>
      </x:c>
      <x:c r="D12726" s="9" t="str">
        <x:v>View profile</x:v>
      </x:c>
      <x:c r="E12726" s="3" t="str">
        <x:v>Data engineer</x:v>
      </x:c>
      <x:c r="F12726" s="3" t="str">
        <x:v>Sofrecom Tunisie</x:v>
      </x:c>
      <x:c r="G12726" s="3" t="str">
        <x:v>Tunisia</x:v>
      </x:c>
      <x:c r="H12726" s="3" t="str">
        <x:v>Tunis, Tunisia</x:v>
      </x:c>
      <x:c r="I12726" s="3" t="str">
        <x:v>Complete</x:v>
      </x:c>
      <x:c r="J12726" s="3" t="str">
        <x:v>Checked</x:v>
      </x:c>
      <x:c r="K12726" s="8" t="n">
        <x:v>9081</x:v>
      </x:c>
      <x:c r="L12726" s="8" t="n">
        <x:v>2</x:v>
      </x:c>
    </x:row>
    <x:row r="12727" ht="44" customHeight="1">
      <x:c r="A12727" s="3" t="str">
        <x:v>Firas Zouari</x:v>
      </x:c>
      <x:c r="B12727" s="10" t="n">
        <x:f>IF(I12727="Complete",LEN(C12727)-LEN(SUBSTITUTE(C12727,CHAR(10),""))+1,"")</x:f>
        <x:v>1</x:v>
      </x:c>
      <x:c r="C12727" s="3" t="str">
        <x:v>Databricks Certified Associate Developer for Apache Spark 3.0</x:v>
      </x:c>
      <x:c r="D12727" s="9" t="str">
        <x:v>View profile</x:v>
      </x:c>
      <x:c r="E12727" s="3"/>
      <x:c r="F12727" s="3"/>
      <x:c r="G12727" s="3"/>
      <x:c r="H12727" s="3"/>
      <x:c r="I12727" s="3" t="str">
        <x:v>Complete</x:v>
      </x:c>
      <x:c r="J12727" s="3" t="str">
        <x:v>Not available</x:v>
      </x:c>
      <x:c r="K12727" s="8" t="n">
        <x:v>9081</x:v>
      </x:c>
      <x:c r="L12727" s="8"/>
    </x:row>
    <x:row r="12728" ht="44" customHeight="1">
      <x:c r="A12728" s="3" t="str">
        <x:v>Firdouse Kunjumon</x:v>
      </x:c>
      <x:c r="B12728" s="10" t="n">
        <x:f>IF(I12728="Complete",LEN(C12728)-LEN(SUBSTITUTE(C12728,CHAR(10),""))+1,"")</x:f>
        <x:v>1</x:v>
      </x:c>
      <x:c r="C12728" s="3" t="str">
        <x:v>Databricks Certified Data Engineer Associate</x:v>
      </x:c>
      <x:c r="D12728" s="9" t="str">
        <x:v>View profile</x:v>
      </x:c>
      <x:c r="E12728" s="3"/>
      <x:c r="F12728" s="3"/>
      <x:c r="G12728" s="3"/>
      <x:c r="H12728" s="3"/>
      <x:c r="I12728" s="3" t="str">
        <x:v>Complete</x:v>
      </x:c>
      <x:c r="J12728" s="3" t="str">
        <x:v>Not available</x:v>
      </x:c>
      <x:c r="K12728" s="8" t="n">
        <x:v>9081</x:v>
      </x:c>
      <x:c r="L12728" s="8"/>
    </x:row>
    <x:row r="12729" ht="44" customHeight="1">
      <x:c r="A12729" s="3" t="str">
        <x:v>Firman Khairul</x:v>
      </x:c>
      <x:c r="B12729" s="10" t="n">
        <x:f>IF(I12729="Complete",LEN(C12729)-LEN(SUBSTITUTE(C12729,CHAR(10),""))+1,"")</x:f>
        <x:v>1</x:v>
      </x:c>
      <x:c r="C12729" s="3" t="str">
        <x:v>Databricks Certified Data Engineer Professional</x:v>
      </x:c>
      <x:c r="D12729" s="9" t="str">
        <x:v>View profile</x:v>
      </x:c>
      <x:c r="E12729" s="3"/>
      <x:c r="F12729" s="3"/>
      <x:c r="G12729" s="3" t="str">
        <x:v>Indonesia</x:v>
      </x:c>
      <x:c r="H12729" s="3" t="str">
        <x:v>Jakarta, Indonesia</x:v>
      </x:c>
      <x:c r="I12729" s="3" t="str">
        <x:v>Complete</x:v>
      </x:c>
      <x:c r="J12729" s="3" t="str">
        <x:v>Not available</x:v>
      </x:c>
      <x:c r="K12729" s="8" t="n">
        <x:v>9081</x:v>
      </x:c>
      <x:c r="L12729" s="8" t="n">
        <x:v>16</x:v>
      </x:c>
    </x:row>
    <x:row r="12730" ht="44" customHeight="1">
      <x:c r="A12730" s="3" t="str">
        <x:v>Firosh P Ouseph</x:v>
      </x:c>
      <x:c r="B12730" s="10" t="n">
        <x:f>IF(I12730="Complete",LEN(C12730)-LEN(SUBSTITUTE(C12730,CHAR(10),""))+1,"")</x:f>
        <x:v>1</x:v>
      </x:c>
      <x:c r="C12730" s="3" t="str">
        <x:v>Databricks Certified Data Engineer Associate</x:v>
      </x:c>
      <x:c r="D12730" s="9" t="str">
        <x:v>View profile</x:v>
      </x:c>
      <x:c r="E12730" s="3"/>
      <x:c r="F12730" s="3"/>
      <x:c r="G12730" s="3" t="str">
        <x:v>India</x:v>
      </x:c>
      <x:c r="H12730" s="3" t="str">
        <x:v>Alappuzha, Kerala, India</x:v>
      </x:c>
      <x:c r="I12730" s="3" t="str">
        <x:v>Complete</x:v>
      </x:c>
      <x:c r="J12730" s="3" t="str">
        <x:v>Not available</x:v>
      </x:c>
      <x:c r="K12730" s="8" t="n">
        <x:v>9081</x:v>
      </x:c>
      <x:c r="L12730" s="8" t="n">
        <x:v>2249</x:v>
      </x:c>
    </x:row>
    <x:row r="12731" ht="44" customHeight="1">
      <x:c r="A12731" s="3" t="str">
        <x:v>Firoz Ahmad Ansari</x:v>
      </x:c>
      <x:c r="B12731" s="10" t="n">
        <x:f>IF(I12731="Complete",LEN(C12731)-LEN(SUBSTITUTE(C12731,CHAR(10),""))+1,"")</x:f>
        <x:v>1</x:v>
      </x:c>
      <x:c r="C12731" s="3" t="str">
        <x:v>Databricks Certified Associate Developer for Apache Spark 3.0</x:v>
      </x:c>
      <x:c r="D12731" s="9" t="str">
        <x:v>View profile</x:v>
      </x:c>
      <x:c r="E12731" s="3"/>
      <x:c r="F12731" s="3"/>
      <x:c r="G12731" s="3"/>
      <x:c r="H12731" s="3"/>
      <x:c r="I12731" s="3" t="str">
        <x:v>Complete</x:v>
      </x:c>
      <x:c r="J12731" s="3" t="str">
        <x:v>Not available</x:v>
      </x:c>
      <x:c r="K12731" s="8" t="n">
        <x:v>9081</x:v>
      </x:c>
      <x:c r="L12731" s="8"/>
    </x:row>
    <x:row r="12732" ht="44" customHeight="1">
      <x:c r="A12732" s="3" t="str">
        <x:v>Fiza Faiz</x:v>
      </x:c>
      <x:c r="B12732" s="10" t="n">
        <x:f>IF(I12732="Complete",LEN(C12732)-LEN(SUBSTITUTE(C12732,CHAR(10),""))+1,"")</x:f>
        <x:v>1</x:v>
      </x:c>
      <x:c r="C12732" s="3" t="str">
        <x:v>Databricks Certified Generative AI Engineer Associate</x:v>
      </x:c>
      <x:c r="D12732" s="9" t="str">
        <x:v>View profile</x:v>
      </x:c>
      <x:c r="E12732" s="3"/>
      <x:c r="F12732" s="3"/>
      <x:c r="G12732" s="3"/>
      <x:c r="H12732" s="3"/>
      <x:c r="I12732" s="3" t="str">
        <x:v>Complete</x:v>
      </x:c>
      <x:c r="J12732" s="3" t="str">
        <x:v>Not available</x:v>
      </x:c>
      <x:c r="K12732" s="8" t="n">
        <x:v>9081</x:v>
      </x:c>
      <x:c r="L12732" s="8"/>
    </x:row>
    <x:row r="12733" ht="44" customHeight="1">
      <x:c r="A12733" s="3" t="str">
        <x:v>FLAVIA BASCHEROTI PEREIRA</x:v>
      </x:c>
      <x:c r="B12733" s="10" t="n">
        <x:f>IF(I12733="Complete",LEN(C12733)-LEN(SUBSTITUTE(C12733,CHAR(10),""))+1,"")</x:f>
        <x:v>1</x:v>
      </x:c>
      <x:c r="C12733" s="3" t="str">
        <x:v>Databricks Certified Data Engineer Associate</x:v>
      </x:c>
      <x:c r="D12733" s="9" t="str">
        <x:v>View profile</x:v>
      </x:c>
      <x:c r="E12733" s="3" t="str">
        <x:v>Senior Data Engineer</x:v>
      </x:c>
      <x:c r="F12733" s="3" t="str">
        <x:v>Lojas Renner S.A.</x:v>
      </x:c>
      <x:c r="G12733" s="3" t="str">
        <x:v>Brazil</x:v>
      </x:c>
      <x:c r="H12733" s="3" t="str">
        <x:v>Sertãozinho - Cruz das Posses, Sertãozinho - State of São Paulo, Brazil</x:v>
      </x:c>
      <x:c r="I12733" s="3" t="str">
        <x:v>Complete</x:v>
      </x:c>
      <x:c r="J12733" s="3" t="str">
        <x:v>Checked</x:v>
      </x:c>
      <x:c r="K12733" s="8" t="n">
        <x:v>9081</x:v>
      </x:c>
      <x:c r="L12733" s="8" t="n">
        <x:v>279</x:v>
      </x:c>
    </x:row>
    <x:row r="12734" ht="44" customHeight="1">
      <x:c r="A12734" s="3" t="str">
        <x:v>Flavia Izquierdo Arroyo</x:v>
      </x:c>
      <x:c r="B12734" s="10" t="n">
        <x:f>IF(I12734="Complete",LEN(C12734)-LEN(SUBSTITUTE(C12734,CHAR(10),""))+1,"")</x:f>
        <x:v>1</x:v>
      </x:c>
      <x:c r="C12734" s="3" t="str">
        <x:v>Databricks Certified Data Engineer Associate</x:v>
      </x:c>
      <x:c r="D12734" s="9" t="str">
        <x:v>View profile</x:v>
      </x:c>
      <x:c r="E12734" s="3"/>
      <x:c r="F12734" s="3"/>
      <x:c r="G12734" s="3" t="str">
        <x:v>Germany</x:v>
      </x:c>
      <x:c r="H12734" s="3" t="str">
        <x:v>70 Stuttgart, Germany</x:v>
      </x:c>
      <x:c r="I12734" s="3" t="str">
        <x:v>Complete</x:v>
      </x:c>
      <x:c r="J12734" s="3" t="str">
        <x:v>Not available</x:v>
      </x:c>
      <x:c r="K12734" s="8" t="n">
        <x:v>9081</x:v>
      </x:c>
      <x:c r="L12734" s="8" t="n">
        <x:v>122</x:v>
      </x:c>
    </x:row>
    <x:row r="12735" ht="44" customHeight="1">
      <x:c r="A12735" s="3" t="str">
        <x:v>Flavio Tamele</x:v>
      </x:c>
      <x:c r="B12735" s="10" t="n">
        <x:f>IF(I12735="Complete",LEN(C12735)-LEN(SUBSTITUTE(C12735,CHAR(10),""))+1,"")</x:f>
        <x:v>1</x:v>
      </x:c>
      <x:c r="C12735" s="3" t="str">
        <x:v>Databricks Certified Data Engineer Professional</x:v>
      </x:c>
      <x:c r="D12735" s="9" t="str">
        <x:v>View profile</x:v>
      </x:c>
      <x:c r="E12735" s="3"/>
      <x:c r="F12735" s="3"/>
      <x:c r="G12735" s="3"/>
      <x:c r="H12735" s="3"/>
      <x:c r="I12735" s="3" t="str">
        <x:v>Complete</x:v>
      </x:c>
      <x:c r="J12735" s="3" t="str">
        <x:v>Not available</x:v>
      </x:c>
      <x:c r="K12735" s="8" t="n">
        <x:v>9081</x:v>
      </x:c>
      <x:c r="L12735" s="8"/>
    </x:row>
    <x:row r="12736" ht="44" customHeight="1">
      <x:c r="A12736" s="3" t="str">
        <x:v>Flavio Tatit</x:v>
      </x:c>
      <x:c r="B12736" s="10" t="n">
        <x:f>IF(I12736="Complete",LEN(C12736)-LEN(SUBSTITUTE(C12736,CHAR(10),""))+1,"")</x:f>
        <x:v>1</x:v>
      </x:c>
      <x:c r="C12736" s="3" t="str">
        <x:v>Databricks Certified Data Analyst Associate</x:v>
      </x:c>
      <x:c r="D12736" s="9" t="str">
        <x:v>View profile</x:v>
      </x:c>
      <x:c r="E12736" s="3" t="str">
        <x:v>Systems Development Analyst I</x:v>
      </x:c>
      <x:c r="F12736" s="3" t="str">
        <x:v>Semantix</x:v>
      </x:c>
      <x:c r="G12736" s="3" t="str">
        <x:v>Brazil</x:v>
      </x:c>
      <x:c r="H12736" s="3" t="str">
        <x:v>São Paulo, SP, Brazil</x:v>
      </x:c>
      <x:c r="I12736" s="3" t="str">
        <x:v>Complete</x:v>
      </x:c>
      <x:c r="J12736" s="3" t="str">
        <x:v>Checked</x:v>
      </x:c>
      <x:c r="K12736" s="8" t="n">
        <x:v>9081</x:v>
      </x:c>
      <x:c r="L12736" s="8" t="n">
        <x:v>279</x:v>
      </x:c>
    </x:row>
    <x:row r="12737" ht="44" customHeight="1">
      <x:c r="A12737" s="3" t="str">
        <x:v>Flora Frederica Maria Wilhelmina Deben</x:v>
      </x:c>
      <x:c r="B12737" s="10" t="n">
        <x:f>IF(I12737="Complete",LEN(C12737)-LEN(SUBSTITUTE(C12737,CHAR(10),""))+1,"")</x:f>
        <x:v>1</x:v>
      </x:c>
      <x:c r="C12737" s="3" t="str">
        <x:v>Databricks Certified Generative AI Engineer Associate</x:v>
      </x:c>
      <x:c r="D12737" s="9" t="str">
        <x:v>View profile</x:v>
      </x:c>
      <x:c r="E12737" s="3"/>
      <x:c r="F12737" s="3"/>
      <x:c r="G12737" s="3"/>
      <x:c r="H12737" s="3"/>
      <x:c r="I12737" s="3" t="str">
        <x:v>Complete</x:v>
      </x:c>
      <x:c r="J12737" s="3" t="str">
        <x:v>Not available</x:v>
      </x:c>
      <x:c r="K12737" s="8" t="n">
        <x:v>9081</x:v>
      </x:c>
      <x:c r="L12737" s="8"/>
    </x:row>
    <x:row r="12738" ht="44" customHeight="1">
      <x:c r="A12738" s="3" t="str">
        <x:v>Florencia Funes</x:v>
      </x:c>
      <x:c r="B12738" s="10" t="n">
        <x:f>IF(I12738="Complete",LEN(C12738)-LEN(SUBSTITUTE(C12738,CHAR(10),""))+1,"")</x:f>
        <x:v>1</x:v>
      </x:c>
      <x:c r="C12738" s="3" t="str">
        <x:v>Databricks Certified Data Analyst Associate</x:v>
      </x:c>
      <x:c r="D12738" s="9" t="str">
        <x:v>View profile</x:v>
      </x:c>
      <x:c r="E12738" s="3"/>
      <x:c r="F12738" s="3"/>
      <x:c r="G12738" s="3"/>
      <x:c r="H12738" s="3"/>
      <x:c r="I12738" s="3" t="str">
        <x:v>Complete</x:v>
      </x:c>
      <x:c r="J12738" s="3" t="str">
        <x:v>Not available</x:v>
      </x:c>
      <x:c r="K12738" s="8" t="n">
        <x:v>9081</x:v>
      </x:c>
      <x:c r="L12738" s="8"/>
    </x:row>
    <x:row r="12739" ht="44" customHeight="1">
      <x:c r="A12739" s="3" t="str">
        <x:v>Florent Bourgine</x:v>
      </x:c>
      <x:c r="B12739" s="10" t="n">
        <x:f>IF(I12739="Complete",LEN(C12739)-LEN(SUBSTITUTE(C12739,CHAR(10),""))+1,"")</x:f>
        <x:v>1</x:v>
      </x:c>
      <x:c r="C12739" s="3" t="str">
        <x:v>Databricks Certified Data Engineer Associate</x:v>
      </x:c>
      <x:c r="D12739" s="9" t="str">
        <x:v>View profile</x:v>
      </x:c>
      <x:c r="E12739" s="3"/>
      <x:c r="F12739" s="3"/>
      <x:c r="G12739" s="3"/>
      <x:c r="H12739" s="3"/>
      <x:c r="I12739" s="3" t="str">
        <x:v>Complete</x:v>
      </x:c>
      <x:c r="J12739" s="3" t="str">
        <x:v>Not available</x:v>
      </x:c>
      <x:c r="K12739" s="8" t="n">
        <x:v>9081</x:v>
      </x:c>
      <x:c r="L12739" s="8"/>
    </x:row>
    <x:row r="12740" ht="44" customHeight="1">
      <x:c r="A12740" s="3" t="str">
        <x:v>Florian Alexandru Banciu</x:v>
      </x:c>
      <x:c r="B12740" s="10" t="n">
        <x:f>IF(I12740="Complete",LEN(C12740)-LEN(SUBSTITUTE(C12740,CHAR(10),""))+1,"")</x:f>
        <x:v>1</x:v>
      </x:c>
      <x:c r="C12740" s="3" t="str">
        <x:v>Databricks Certified Data Analyst Associate</x:v>
      </x:c>
      <x:c r="D12740" s="9" t="str">
        <x:v>View profile</x:v>
      </x:c>
      <x:c r="E12740" s="3"/>
      <x:c r="F12740" s="3"/>
      <x:c r="G12740" s="3"/>
      <x:c r="H12740" s="3"/>
      <x:c r="I12740" s="3" t="str">
        <x:v>Complete</x:v>
      </x:c>
      <x:c r="J12740" s="3" t="str">
        <x:v>Not available</x:v>
      </x:c>
      <x:c r="K12740" s="8" t="n">
        <x:v>9081</x:v>
      </x:c>
      <x:c r="L12740" s="8"/>
    </x:row>
    <x:row r="12741" ht="44" customHeight="1">
      <x:c r="A12741" s="3" t="str">
        <x:v>Florian Baescu</x:v>
      </x:c>
      <x:c r="B12741" s="10" t="n">
        <x:f>IF(I12741="Complete",LEN(C12741)-LEN(SUBSTITUTE(C12741,CHAR(10),""))+1,"")</x:f>
        <x:v>1</x:v>
      </x:c>
      <x:c r="C12741" s="3" t="str">
        <x:v>Databricks Certified Data Engineer Associate</x:v>
      </x:c>
      <x:c r="D12741" s="9" t="str">
        <x:v>View profile</x:v>
      </x:c>
      <x:c r="E12741" s="3"/>
      <x:c r="F12741" s="3"/>
      <x:c r="G12741" s="3"/>
      <x:c r="H12741" s="3"/>
      <x:c r="I12741" s="3" t="str">
        <x:v>Complete</x:v>
      </x:c>
      <x:c r="J12741" s="3" t="str">
        <x:v>Not available</x:v>
      </x:c>
      <x:c r="K12741" s="8" t="n">
        <x:v>9081</x:v>
      </x:c>
      <x:c r="L12741" s="8"/>
    </x:row>
    <x:row r="12742" ht="44" customHeight="1">
      <x:c r="A12742" s="3" t="str">
        <x:v>Florian Gavilanes</x:v>
      </x:c>
      <x:c r="B12742" s="10" t="n">
        <x:f>IF(I12742="Complete",LEN(C12742)-LEN(SUBSTITUTE(C12742,CHAR(10),""))+1,"")</x:f>
        <x:v>1</x:v>
      </x:c>
      <x:c r="C12742" s="3" t="str">
        <x:v>Databricks Certified Data Engineer Associate</x:v>
      </x:c>
      <x:c r="D12742" s="9" t="str">
        <x:v>View profile</x:v>
      </x:c>
      <x:c r="E12742" s="3"/>
      <x:c r="F12742" s="3"/>
      <x:c r="G12742" s="3" t="str">
        <x:v>Austria</x:v>
      </x:c>
      <x:c r="H12742" s="3" t="str">
        <x:v>Vienna, Austria</x:v>
      </x:c>
      <x:c r="I12742" s="3" t="str">
        <x:v>Complete</x:v>
      </x:c>
      <x:c r="J12742" s="3" t="str">
        <x:v>Not available</x:v>
      </x:c>
      <x:c r="K12742" s="8" t="n">
        <x:v>9081</x:v>
      </x:c>
      <x:c r="L12742" s="8" t="n">
        <x:v>7</x:v>
      </x:c>
    </x:row>
    <x:row r="12743" ht="44" customHeight="1">
      <x:c r="A12743" s="3" t="str">
        <x:v>Florian Hammer</x:v>
      </x:c>
      <x:c r="B12743" s="10" t="n">
        <x:f>IF(I12743="Complete",LEN(C12743)-LEN(SUBSTITUTE(C12743,CHAR(10),""))+1,"")</x:f>
        <x:v>1</x:v>
      </x:c>
      <x:c r="C12743" s="3" t="str">
        <x:v>Databricks Certified Data Engineer Professional</x:v>
      </x:c>
      <x:c r="D12743" s="9" t="str">
        <x:v>View profile</x:v>
      </x:c>
      <x:c r="E12743" s="3"/>
      <x:c r="F12743" s="3"/>
      <x:c r="G12743" s="3" t="str">
        <x:v>Switzerland</x:v>
      </x:c>
      <x:c r="H12743" s="3" t="str">
        <x:v>Zürich, Switzerland</x:v>
      </x:c>
      <x:c r="I12743" s="3" t="str">
        <x:v>Complete</x:v>
      </x:c>
      <x:c r="J12743" s="3" t="str">
        <x:v>Not available</x:v>
      </x:c>
      <x:c r="K12743" s="8" t="n">
        <x:v>9081</x:v>
      </x:c>
      <x:c r="L12743" s="8" t="n">
        <x:v>37</x:v>
      </x:c>
    </x:row>
    <x:row r="12744" ht="44" customHeight="1">
      <x:c r="A12744" s="3" t="str">
        <x:v>Florian Michelbach</x:v>
      </x:c>
      <x:c r="B12744" s="10" t="n">
        <x:f>IF(I12744="Complete",LEN(C12744)-LEN(SUBSTITUTE(C12744,CHAR(10),""))+1,"")</x:f>
        <x:v>1</x:v>
      </x:c>
      <x:c r="C12744" s="3" t="str">
        <x:v>Databricks Certified Generative AI Engineer Associate</x:v>
      </x:c>
      <x:c r="D12744" s="9" t="str">
        <x:v>View profile</x:v>
      </x:c>
      <x:c r="E12744" s="3"/>
      <x:c r="F12744" s="3"/>
      <x:c r="G12744" s="3"/>
      <x:c r="H12744" s="3"/>
      <x:c r="I12744" s="3" t="str">
        <x:v>Complete</x:v>
      </x:c>
      <x:c r="J12744" s="3" t="str">
        <x:v>Not available</x:v>
      </x:c>
      <x:c r="K12744" s="8" t="n">
        <x:v>9081</x:v>
      </x:c>
      <x:c r="L12744" s="8"/>
    </x:row>
    <x:row r="12745" ht="44" customHeight="1">
      <x:c r="A12745" s="3" t="str">
        <x:v>Florin Alexandru David</x:v>
      </x:c>
      <x:c r="B12745" s="10" t="n">
        <x:f>IF(I12745="Complete",LEN(C12745)-LEN(SUBSTITUTE(C12745,CHAR(10),""))+1,"")</x:f>
        <x:v>1</x:v>
      </x:c>
      <x:c r="C12745" s="3" t="str">
        <x:v>Databricks Certified Associate Developer for Apache Spark 3.0</x:v>
      </x:c>
      <x:c r="D12745" s="9" t="str">
        <x:v>View profile</x:v>
      </x:c>
      <x:c r="E12745" s="3"/>
      <x:c r="F12745" s="3"/>
      <x:c r="G12745" s="3" t="str">
        <x:v>Romania</x:v>
      </x:c>
      <x:c r="H12745" s="3" t="str">
        <x:v>Iași, Romania</x:v>
      </x:c>
      <x:c r="I12745" s="3" t="str">
        <x:v>Complete</x:v>
      </x:c>
      <x:c r="J12745" s="3" t="str">
        <x:v>Not available</x:v>
      </x:c>
      <x:c r="K12745" s="8" t="n">
        <x:v>9081</x:v>
      </x:c>
      <x:c r="L12745" s="8" t="n">
        <x:v>25</x:v>
      </x:c>
    </x:row>
    <x:row r="12746" ht="44" customHeight="1">
      <x:c r="A12746" s="3" t="str">
        <x:v>Florin Pop</x:v>
      </x:c>
      <x:c r="B12746" s="10" t="n">
        <x:f>IF(I12746="Complete",LEN(C12746)-LEN(SUBSTITUTE(C12746,CHAR(10),""))+1,"")</x:f>
        <x:v>1</x:v>
      </x:c>
      <x:c r="C12746" s="3" t="str">
        <x:v>Databricks Certified Data Analyst Associate</x:v>
      </x:c>
      <x:c r="D12746" s="9" t="str">
        <x:v>View profile</x:v>
      </x:c>
      <x:c r="E12746" s="3"/>
      <x:c r="F12746" s="3"/>
      <x:c r="G12746" s="3"/>
      <x:c r="H12746" s="3"/>
      <x:c r="I12746" s="3" t="str">
        <x:v>Complete</x:v>
      </x:c>
      <x:c r="J12746" s="3" t="str">
        <x:v>Not available</x:v>
      </x:c>
      <x:c r="K12746" s="8" t="n">
        <x:v>9081</x:v>
      </x:c>
      <x:c r="L12746" s="8"/>
    </x:row>
    <x:row r="12747" ht="44" customHeight="1">
      <x:c r="A12747" s="3" t="str">
        <x:v>Floris Copraij</x:v>
      </x:c>
      <x:c r="B12747" s="10" t="n">
        <x:f>IF(I12747="Complete",LEN(C12747)-LEN(SUBSTITUTE(C12747,CHAR(10),""))+1,"")</x:f>
        <x:v>1</x:v>
      </x:c>
      <x:c r="C12747" s="3" t="str">
        <x:v>Databricks Certified Data Analyst Associate</x:v>
      </x:c>
      <x:c r="D12747" s="9" t="str">
        <x:v>View profile</x:v>
      </x:c>
      <x:c r="E12747" s="3"/>
      <x:c r="F12747" s="3"/>
      <x:c r="G12747" s="3"/>
      <x:c r="H12747" s="3"/>
      <x:c r="I12747" s="3" t="str">
        <x:v>Complete</x:v>
      </x:c>
      <x:c r="J12747" s="3" t="str">
        <x:v>Not available</x:v>
      </x:c>
      <x:c r="K12747" s="8" t="n">
        <x:v>9081</x:v>
      </x:c>
      <x:c r="L12747" s="8"/>
    </x:row>
    <x:row r="12748" ht="44" customHeight="1">
      <x:c r="A12748" s="3" t="str">
        <x:v>FNU Rithu Anand Krishnan</x:v>
      </x:c>
      <x:c r="B12748" s="10" t="n">
        <x:f>IF(I12748="Complete",LEN(C12748)-LEN(SUBSTITUTE(C12748,CHAR(10),""))+1,"")</x:f>
        <x:v>1</x:v>
      </x:c>
      <x:c r="C12748" s="3" t="str">
        <x:v>Databricks Certified Data Analyst Associate</x:v>
      </x:c>
      <x:c r="D12748" s="9" t="str">
        <x:v>View profile</x:v>
      </x:c>
      <x:c r="E12748" s="3"/>
      <x:c r="F12748" s="3"/>
      <x:c r="G12748" s="3"/>
      <x:c r="H12748" s="3"/>
      <x:c r="I12748" s="3" t="str">
        <x:v>Complete</x:v>
      </x:c>
      <x:c r="J12748" s="3" t="str">
        <x:v>Not available</x:v>
      </x:c>
      <x:c r="K12748" s="8" t="n">
        <x:v>9081</x:v>
      </x:c>
      <x:c r="L12748" s="8"/>
    </x:row>
    <x:row r="12749" ht="44" customHeight="1">
      <x:c r="A12749" s="3" t="str">
        <x:v>FNU Roshiny Thomas</x:v>
      </x:c>
      <x:c r="B12749" s="10" t="n">
        <x:f>IF(I12749="Complete",LEN(C12749)-LEN(SUBSTITUTE(C12749,CHAR(10),""))+1,"")</x:f>
        <x:v>1</x:v>
      </x:c>
      <x:c r="C12749" s="3" t="str">
        <x:v>Databricks Certified Data Engineer Associate</x:v>
      </x:c>
      <x:c r="D12749" s="9" t="str">
        <x:v>View profile</x:v>
      </x:c>
      <x:c r="E12749" s="3" t="str">
        <x:v>Senior Data Engineer</x:v>
      </x:c>
      <x:c r="F12749" s="3" t="str">
        <x:v>Vizient, Inc.</x:v>
      </x:c>
      <x:c r="G12749" s="3" t="str">
        <x:v>United States</x:v>
      </x:c>
      <x:c r="H12749" s="3" t="str">
        <x:v>Dallas, TX, USA</x:v>
      </x:c>
      <x:c r="I12749" s="3" t="str">
        <x:v>Complete</x:v>
      </x:c>
      <x:c r="J12749" s="3" t="str">
        <x:v>Checked</x:v>
      </x:c>
      <x:c r="K12749" s="8" t="n">
        <x:v>9081</x:v>
      </x:c>
      <x:c r="L12749" s="8" t="n">
        <x:v>706</x:v>
      </x:c>
    </x:row>
    <x:row r="12750" ht="44" customHeight="1">
      <x:c r="A12750" s="3" t="str">
        <x:v>Foivos Mytilinaios</x:v>
      </x:c>
      <x:c r="B12750" s="10" t="n">
        <x:f>IF(I12750="Complete",LEN(C12750)-LEN(SUBSTITUTE(C12750,CHAR(10),""))+1,"")</x:f>
        <x:v>1</x:v>
      </x:c>
      <x:c r="C12750" s="3" t="str">
        <x:v>Databricks Certified Data Engineer Associate</x:v>
      </x:c>
      <x:c r="D12750" s="9" t="str">
        <x:v>View profile</x:v>
      </x:c>
      <x:c r="E12750" s="3"/>
      <x:c r="F12750" s="3"/>
      <x:c r="G12750" s="3"/>
      <x:c r="H12750" s="3"/>
      <x:c r="I12750" s="3" t="str">
        <x:v>Complete</x:v>
      </x:c>
      <x:c r="J12750" s="3" t="str">
        <x:v>Not available</x:v>
      </x:c>
      <x:c r="K12750" s="8" t="n">
        <x:v>9081</x:v>
      </x:c>
      <x:c r="L12750" s="8"/>
    </x:row>
    <x:row r="12751" ht="44" customHeight="1">
      <x:c r="A12751" s="3" t="str">
        <x:v>Fokke de Noord</x:v>
      </x:c>
      <x:c r="B12751" s="10" t="n">
        <x:f>IF(I12751="Complete",LEN(C12751)-LEN(SUBSTITUTE(C12751,CHAR(10),""))+1,"")</x:f>
        <x:v>1</x:v>
      </x:c>
      <x:c r="C12751" s="3" t="str">
        <x:v>Databricks Certified Data Engineer Associate</x:v>
      </x:c>
      <x:c r="D12751" s="9" t="str">
        <x:v>View profile</x:v>
      </x:c>
      <x:c r="E12751" s="3"/>
      <x:c r="F12751" s="3"/>
      <x:c r="G12751" s="3"/>
      <x:c r="H12751" s="3"/>
      <x:c r="I12751" s="3" t="str">
        <x:v>Complete</x:v>
      </x:c>
      <x:c r="J12751" s="3" t="str">
        <x:v>Not available</x:v>
      </x:c>
      <x:c r="K12751" s="8" t="n">
        <x:v>9081</x:v>
      </x:c>
      <x:c r="L12751" s="8"/>
    </x:row>
    <x:row r="12752" ht="44" customHeight="1">
      <x:c r="A12752" s="3" t="str">
        <x:v>Fong Ting Jeffrey Chau</x:v>
      </x:c>
      <x:c r="B12752" s="10" t="n">
        <x:f>IF(I12752="Complete",LEN(C12752)-LEN(SUBSTITUTE(C12752,CHAR(10),""))+1,"")</x:f>
        <x:v>1</x:v>
      </x:c>
      <x:c r="C12752" s="3" t="str">
        <x:v>Databricks Certified Data Engineer Associate</x:v>
      </x:c>
      <x:c r="D12752" s="9" t="str">
        <x:v>View profile</x:v>
      </x:c>
      <x:c r="E12752" s="3" t="str">
        <x:v>Senior Consultant</x:v>
      </x:c>
      <x:c r="F12752" s="3" t="str">
        <x:v>Capgemini</x:v>
      </x:c>
      <x:c r="G12752" s="3" t="str">
        <x:v>China</x:v>
      </x:c>
      <x:c r="H12752" s="3" t="str">
        <x:v>Shanghai, China</x:v>
      </x:c>
      <x:c r="I12752" s="3" t="str">
        <x:v>Complete</x:v>
      </x:c>
      <x:c r="J12752" s="3" t="str">
        <x:v>Checked</x:v>
      </x:c>
      <x:c r="K12752" s="8" t="n">
        <x:v>9081</x:v>
      </x:c>
      <x:c r="L12752" s="8" t="n">
        <x:v>4</x:v>
      </x:c>
    </x:row>
    <x:row r="12753" ht="44" customHeight="1">
      <x:c r="A12753" s="3" t="str">
        <x:v>FRANCESC MILLA MARTINEZ</x:v>
      </x:c>
      <x:c r="B12753" s="10" t="n">
        <x:f>IF(I12753="Complete",LEN(C12753)-LEN(SUBSTITUTE(C12753,CHAR(10),""))+1,"")</x:f>
        <x:v>1</x:v>
      </x:c>
      <x:c r="C12753" s="3" t="str">
        <x:v>Databricks Certified Data Engineer Professional</x:v>
      </x:c>
      <x:c r="D12753" s="9" t="str">
        <x:v>View profile</x:v>
      </x:c>
      <x:c r="E12753" s="3" t="str">
        <x:v>Data Engineer</x:v>
      </x:c>
      <x:c r="F12753" s="3" t="str">
        <x:v>Visium</x:v>
      </x:c>
      <x:c r="G12753" s="3" t="str">
        <x:v>Spain</x:v>
      </x:c>
      <x:c r="H12753" s="3" t="str">
        <x:v>València, Valencia, Spain</x:v>
      </x:c>
      <x:c r="I12753" s="3" t="str">
        <x:v>Complete</x:v>
      </x:c>
      <x:c r="J12753" s="3" t="str">
        <x:v>Checked</x:v>
      </x:c>
      <x:c r="K12753" s="8" t="n">
        <x:v>9081</x:v>
      </x:c>
      <x:c r="L12753" s="8" t="n">
        <x:v>84</x:v>
      </x:c>
    </x:row>
    <x:row r="12754" ht="44" customHeight="1">
      <x:c r="A12754" s="3" t="str">
        <x:v>francesca gervasoni</x:v>
      </x:c>
      <x:c r="B12754" s="10" t="n">
        <x:f>IF(I12754="Complete",LEN(C12754)-LEN(SUBSTITUTE(C12754,CHAR(10),""))+1,"")</x:f>
        <x:v>1</x:v>
      </x:c>
      <x:c r="C12754" s="3" t="str">
        <x:v>Databricks Certified Data Engineer Associate</x:v>
      </x:c>
      <x:c r="D12754" s="9" t="str">
        <x:v>View profile</x:v>
      </x:c>
      <x:c r="E12754" s="3" t="str">
        <x:v>Data Engineer</x:v>
      </x:c>
      <x:c r="F12754" s="3" t="str">
        <x:v>Capgemini</x:v>
      </x:c>
      <x:c r="G12754" s="3" t="str">
        <x:v>Italy</x:v>
      </x:c>
      <x:c r="H12754" s="3" t="str">
        <x:v>Turin, Metropolitan City of Turin, Italy</x:v>
      </x:c>
      <x:c r="I12754" s="3" t="str">
        <x:v>Complete</x:v>
      </x:c>
      <x:c r="J12754" s="3" t="str">
        <x:v>Checked</x:v>
      </x:c>
      <x:c r="K12754" s="8" t="n">
        <x:v>9081</x:v>
      </x:c>
      <x:c r="L12754" s="8" t="n">
        <x:v>96</x:v>
      </x:c>
    </x:row>
    <x:row r="12755" ht="44" customHeight="1">
      <x:c r="A12755" s="3" t="str">
        <x:v>Francesco Casalegno</x:v>
      </x:c>
      <x:c r="B12755" s="10" t="n">
        <x:f>IF(I12755="Complete",LEN(C12755)-LEN(SUBSTITUTE(C12755,CHAR(10),""))+1,"")</x:f>
        <x:v>1</x:v>
      </x:c>
      <x:c r="C12755" s="3" t="str">
        <x:v>Databricks Certified Associate Developer for Apache Spark 3.0</x:v>
      </x:c>
      <x:c r="D12755" s="9" t="str">
        <x:v>View profile</x:v>
      </x:c>
      <x:c r="E12755" s="3"/>
      <x:c r="F12755" s="3"/>
      <x:c r="G12755" s="3" t="str">
        <x:v>Switzerland</x:v>
      </x:c>
      <x:c r="H12755" s="3" t="str">
        <x:v>Geneva, Switzerland</x:v>
      </x:c>
      <x:c r="I12755" s="3" t="str">
        <x:v>Complete</x:v>
      </x:c>
      <x:c r="J12755" s="3" t="str">
        <x:v>Not available</x:v>
      </x:c>
      <x:c r="K12755" s="8" t="n">
        <x:v>9081</x:v>
      </x:c>
      <x:c r="L12755" s="8" t="n">
        <x:v>37</x:v>
      </x:c>
    </x:row>
    <x:row r="12756" ht="44" customHeight="1">
      <x:c r="A12756" s="3" t="str">
        <x:v>Francesco Cornachione</x:v>
      </x:c>
      <x:c r="B12756" s="10" t="n">
        <x:f>IF(I12756="Complete",LEN(C12756)-LEN(SUBSTITUTE(C12756,CHAR(10),""))+1,"")</x:f>
        <x:v>1</x:v>
      </x:c>
      <x:c r="C12756" s="3" t="str">
        <x:v>Databricks Certified Data Engineer Associate</x:v>
      </x:c>
      <x:c r="D12756" s="9" t="str">
        <x:v>View profile</x:v>
      </x:c>
      <x:c r="E12756" s="3" t="str">
        <x:v>Senior Information Technology Consultant</x:v>
      </x:c>
      <x:c r="F12756" s="3" t="str">
        <x:v>EY</x:v>
      </x:c>
      <x:c r="G12756" s="3" t="str">
        <x:v>Argentina</x:v>
      </x:c>
      <x:c r="H12756" s="3" t="str">
        <x:v>Mendoza, Capital Department, Mendoza Province, Argentina</x:v>
      </x:c>
      <x:c r="I12756" s="3" t="str">
        <x:v>Complete</x:v>
      </x:c>
      <x:c r="J12756" s="3" t="str">
        <x:v>Checked</x:v>
      </x:c>
      <x:c r="K12756" s="8" t="n">
        <x:v>9081</x:v>
      </x:c>
      <x:c r="L12756" s="8" t="n">
        <x:v>29</x:v>
      </x:c>
    </x:row>
    <x:row r="12757" ht="44" customHeight="1">
      <x:c r="A12757" s="3" t="str">
        <x:v>Francesco Mele</x:v>
      </x:c>
      <x:c r="B12757" s="10" t="n">
        <x:f>IF(I12757="Complete",LEN(C12757)-LEN(SUBSTITUTE(C12757,CHAR(10),""))+1,"")</x:f>
        <x:v>1</x:v>
      </x:c>
      <x:c r="C12757" s="3" t="str">
        <x:v>Databricks Certified Data Engineer Professional</x:v>
      </x:c>
      <x:c r="D12757" s="9" t="str">
        <x:v>View profile</x:v>
      </x:c>
      <x:c r="E12757" s="3"/>
      <x:c r="F12757" s="3"/>
      <x:c r="G12757" s="3"/>
      <x:c r="H12757" s="3"/>
      <x:c r="I12757" s="3" t="str">
        <x:v>Complete</x:v>
      </x:c>
      <x:c r="J12757" s="3" t="str">
        <x:v>Not available</x:v>
      </x:c>
      <x:c r="K12757" s="8" t="n">
        <x:v>9081</x:v>
      </x:c>
      <x:c r="L12757" s="8"/>
    </x:row>
    <x:row r="12758" ht="44" customHeight="1">
      <x:c r="A12758" s="3" t="str">
        <x:v>Francesco Vivian</x:v>
      </x:c>
      <x:c r="B12758" s="10" t="n">
        <x:f>IF(I12758="Complete",LEN(C12758)-LEN(SUBSTITUTE(C12758,CHAR(10),""))+1,"")</x:f>
        <x:v>1</x:v>
      </x:c>
      <x:c r="C12758" s="3" t="str">
        <x:v>Databricks Certified Data Engineer Associate</x:v>
      </x:c>
      <x:c r="D12758" s="9" t="str">
        <x:v>View profile</x:v>
      </x:c>
      <x:c r="E12758" s="3"/>
      <x:c r="F12758" s="3"/>
      <x:c r="G12758" s="3" t="str">
        <x:v>Italy</x:v>
      </x:c>
      <x:c r="H12758" s="3" t="str">
        <x:v>36063 Marostica, Province of Vicenza, Italy</x:v>
      </x:c>
      <x:c r="I12758" s="3" t="str">
        <x:v>Complete</x:v>
      </x:c>
      <x:c r="J12758" s="3" t="str">
        <x:v>Not available</x:v>
      </x:c>
      <x:c r="K12758" s="8" t="n">
        <x:v>9081</x:v>
      </x:c>
      <x:c r="L12758" s="8" t="n">
        <x:v>96</x:v>
      </x:c>
    </x:row>
    <x:row r="12759" ht="44" customHeight="1">
      <x:c r="A12759" s="3" t="str">
        <x:v>Franchesca Lamkin</x:v>
      </x:c>
      <x:c r="B12759" s="10" t="n">
        <x:f>IF(I12759="Complete",LEN(C12759)-LEN(SUBSTITUTE(C12759,CHAR(10),""))+1,"")</x:f>
        <x:v>1</x:v>
      </x:c>
      <x:c r="C12759" s="3" t="str">
        <x:v>Databricks Certified Data Engineer Associate</x:v>
      </x:c>
      <x:c r="D12759" s="9" t="str">
        <x:v>View profile</x:v>
      </x:c>
      <x:c r="E12759" s="3"/>
      <x:c r="F12759" s="3"/>
      <x:c r="G12759" s="3"/>
      <x:c r="H12759" s="3"/>
      <x:c r="I12759" s="3" t="str">
        <x:v>Complete</x:v>
      </x:c>
      <x:c r="J12759" s="3" t="str">
        <x:v>Not available</x:v>
      </x:c>
      <x:c r="K12759" s="8" t="n">
        <x:v>9081</x:v>
      </x:c>
      <x:c r="L12759" s="8"/>
    </x:row>
    <x:row r="12760" ht="44" customHeight="1">
      <x:c r="A12760" s="3" t="str">
        <x:v>Francisco Abal</x:v>
      </x:c>
      <x:c r="B12760" s="10" t="n">
        <x:f>IF(I12760="Complete",LEN(C12760)-LEN(SUBSTITUTE(C12760,CHAR(10),""))+1,"")</x:f>
        <x:v>1</x:v>
      </x:c>
      <x:c r="C12760" s="3" t="str">
        <x:v>Databricks Certified Data Analyst Associate</x:v>
      </x:c>
      <x:c r="D12760" s="9" t="str">
        <x:v>View profile</x:v>
      </x:c>
      <x:c r="E12760" s="3"/>
      <x:c r="F12760" s="3"/>
      <x:c r="G12760" s="3" t="str">
        <x:v>Uruguay</x:v>
      </x:c>
      <x:c r="H12760" s="3" t="str">
        <x:v>Montevideo, Montevideo Department, Uruguay</x:v>
      </x:c>
      <x:c r="I12760" s="3" t="str">
        <x:v>Complete</x:v>
      </x:c>
      <x:c r="J12760" s="3" t="str">
        <x:v>Not available</x:v>
      </x:c>
      <x:c r="K12760" s="8" t="n">
        <x:v>9081</x:v>
      </x:c>
      <x:c r="L12760" s="8" t="n">
        <x:v>9</x:v>
      </x:c>
    </x:row>
    <x:row r="12761" ht="44" customHeight="1">
      <x:c r="A12761" s="3" t="str">
        <x:v>Francisco Antonio Méndez Calderón</x:v>
      </x:c>
      <x:c r="B12761" s="10" t="n">
        <x:f>IF(I12761="Complete",LEN(C12761)-LEN(SUBSTITUTE(C12761,CHAR(10),""))+1,"")</x:f>
        <x:v>1</x:v>
      </x:c>
      <x:c r="C12761" s="3" t="str">
        <x:v>Databricks Certified Machine Learning Engineer Associate</x:v>
      </x:c>
      <x:c r="D12761" s="9" t="str">
        <x:v>View profile</x:v>
      </x:c>
      <x:c r="E12761" s="3"/>
      <x:c r="F12761" s="3"/>
      <x:c r="G12761" s="3"/>
      <x:c r="H12761" s="3"/>
      <x:c r="I12761" s="3" t="str">
        <x:v>Complete</x:v>
      </x:c>
      <x:c r="J12761" s="3" t="str">
        <x:v>Not available</x:v>
      </x:c>
      <x:c r="K12761" s="8" t="n">
        <x:v>9081</x:v>
      </x:c>
      <x:c r="L12761" s="8"/>
    </x:row>
    <x:row r="12762" ht="44" customHeight="1">
      <x:c r="A12762" s="3" t="str">
        <x:v>Francisco Bazan</x:v>
      </x:c>
      <x:c r="B12762" s="10" t="n">
        <x:f>IF(I12762="Complete",LEN(C12762)-LEN(SUBSTITUTE(C12762,CHAR(10),""))+1,"")</x:f>
        <x:v>1</x:v>
      </x:c>
      <x:c r="C12762" s="3" t="str">
        <x:v>Databricks Certified Associate Developer for Apache Spark 3.0</x:v>
      </x:c>
      <x:c r="D12762" s="9" t="str">
        <x:v>View profile</x:v>
      </x:c>
      <x:c r="E12762" s="3"/>
      <x:c r="F12762" s="3"/>
      <x:c r="G12762" s="3" t="str">
        <x:v>United Kingdom</x:v>
      </x:c>
      <x:c r="H12762" s="3" t="str">
        <x:v>London, UK</x:v>
      </x:c>
      <x:c r="I12762" s="3" t="str">
        <x:v>Complete</x:v>
      </x:c>
      <x:c r="J12762" s="3" t="str">
        <x:v>Not available</x:v>
      </x:c>
      <x:c r="K12762" s="8" t="n">
        <x:v>9081</x:v>
      </x:c>
      <x:c r="L12762" s="8" t="n">
        <x:v>251</x:v>
      </x:c>
    </x:row>
    <x:row r="12763" ht="44" customHeight="1">
      <x:c r="A12763" s="3" t="str">
        <x:v>FRANCISCO CAÑADAS ORTIZ</x:v>
      </x:c>
      <x:c r="B12763" s="10" t="n">
        <x:f>IF(I12763="Complete",LEN(C12763)-LEN(SUBSTITUTE(C12763,CHAR(10),""))+1,"")</x:f>
        <x:v>1</x:v>
      </x:c>
      <x:c r="C12763" s="3" t="str">
        <x:v>Databricks Certified Data Engineer Associate</x:v>
      </x:c>
      <x:c r="D12763" s="9" t="str">
        <x:v>View profile</x:v>
      </x:c>
      <x:c r="E12763" s="3"/>
      <x:c r="F12763" s="3"/>
      <x:c r="G12763" s="3" t="str">
        <x:v>Spain</x:v>
      </x:c>
      <x:c r="H12763" s="3" t="str">
        <x:v>Albacete, Spain</x:v>
      </x:c>
      <x:c r="I12763" s="3" t="str">
        <x:v>Complete</x:v>
      </x:c>
      <x:c r="J12763" s="3" t="str">
        <x:v>Not available</x:v>
      </x:c>
      <x:c r="K12763" s="8" t="n">
        <x:v>9081</x:v>
      </x:c>
      <x:c r="L12763" s="8" t="n">
        <x:v>84</x:v>
      </x:c>
    </x:row>
    <x:row r="12764" ht="44" customHeight="1">
      <x:c r="A12764" s="3" t="str">
        <x:v>Francisco Costela</x:v>
      </x:c>
      <x:c r="B12764" s="10" t="n">
        <x:f>IF(I12764="Complete",LEN(C12764)-LEN(SUBSTITUTE(C12764,CHAR(10),""))+1,"")</x:f>
        <x:v>1</x:v>
      </x:c>
      <x:c r="C12764" s="3" t="str">
        <x:v>Databricks Certified Generative AI Engineer Associate</x:v>
      </x:c>
      <x:c r="D12764" s="9" t="str">
        <x:v>View profile</x:v>
      </x:c>
      <x:c r="E12764" s="3"/>
      <x:c r="F12764" s="3"/>
      <x:c r="G12764" s="3"/>
      <x:c r="H12764" s="3"/>
      <x:c r="I12764" s="3" t="str">
        <x:v>Complete</x:v>
      </x:c>
      <x:c r="J12764" s="3" t="str">
        <x:v>Not available</x:v>
      </x:c>
      <x:c r="K12764" s="8" t="n">
        <x:v>9081</x:v>
      </x:c>
      <x:c r="L12764" s="8"/>
    </x:row>
    <x:row r="12765" ht="44" customHeight="1">
      <x:c r="A12765" s="3" t="str">
        <x:v>Francisco Guiñez</x:v>
      </x:c>
      <x:c r="B12765" s="10" t="n">
        <x:f>IF(I12765="Complete",LEN(C12765)-LEN(SUBSTITUTE(C12765,CHAR(10),""))+1,"")</x:f>
        <x:v>1</x:v>
      </x:c>
      <x:c r="C12765" s="3" t="str">
        <x:v>Databricks Certified Data Engineer Associate</x:v>
      </x:c>
      <x:c r="D12765" s="9" t="str">
        <x:v>View profile</x:v>
      </x:c>
      <x:c r="E12765" s="3"/>
      <x:c r="F12765" s="3"/>
      <x:c r="G12765" s="3" t="str">
        <x:v>Chile</x:v>
      </x:c>
      <x:c r="H12765" s="3" t="str">
        <x:v>Santiago, Santiago Metropolitan Region, Chile</x:v>
      </x:c>
      <x:c r="I12765" s="3" t="str">
        <x:v>Complete</x:v>
      </x:c>
      <x:c r="J12765" s="3" t="str">
        <x:v>Not available</x:v>
      </x:c>
      <x:c r="K12765" s="8" t="n">
        <x:v>9081</x:v>
      </x:c>
      <x:c r="L12765" s="8" t="n">
        <x:v>17</x:v>
      </x:c>
    </x:row>
    <x:row r="12766" ht="44" customHeight="1">
      <x:c r="A12766" s="3" t="str">
        <x:v>Francisco Javier Requena Fragoso</x:v>
      </x:c>
      <x:c r="B12766" s="10" t="n">
        <x:f>IF(I12766="Complete",LEN(C12766)-LEN(SUBSTITUTE(C12766,CHAR(10),""))+1,"")</x:f>
        <x:v>1</x:v>
      </x:c>
      <x:c r="C12766" s="3" t="str">
        <x:v>Databricks Certified Data Engineer Associate</x:v>
      </x:c>
      <x:c r="D12766" s="9" t="str">
        <x:v>View profile</x:v>
      </x:c>
      <x:c r="E12766" s="3" t="str">
        <x:v>Support Engineer</x:v>
      </x:c>
      <x:c r="F12766" s="3" t="str">
        <x:v>SolvisConsulting</x:v>
      </x:c>
      <x:c r="G12766" s="3" t="str">
        <x:v>Mexico</x:v>
      </x:c>
      <x:c r="H12766" s="3" t="str">
        <x:v>Mexico City, CDMX, Mexico</x:v>
      </x:c>
      <x:c r="I12766" s="3" t="str">
        <x:v>Complete</x:v>
      </x:c>
      <x:c r="J12766" s="3" t="str">
        <x:v>Checked</x:v>
      </x:c>
      <x:c r="K12766" s="8" t="n">
        <x:v>9081</x:v>
      </x:c>
      <x:c r="L12766" s="8" t="n">
        <x:v>57</x:v>
      </x:c>
    </x:row>
    <x:row r="12767" ht="44" customHeight="1">
      <x:c r="A12767" s="3" t="str">
        <x:v>Francisco Lucas  Sousa Nobre</x:v>
      </x:c>
      <x:c r="B12767" s="10" t="n">
        <x:f>IF(I12767="Complete",LEN(C12767)-LEN(SUBSTITUTE(C12767,CHAR(10),""))+1,"")</x:f>
        <x:v>1</x:v>
      </x:c>
      <x:c r="C12767" s="3" t="str">
        <x:v>Databricks Certified Data Engineer Associate</x:v>
      </x:c>
      <x:c r="D12767" s="9" t="str">
        <x:v>View profile</x:v>
      </x:c>
      <x:c r="E12767" s="3"/>
      <x:c r="F12767" s="3"/>
      <x:c r="G12767" s="3"/>
      <x:c r="H12767" s="3"/>
      <x:c r="I12767" s="3" t="str">
        <x:v>Complete</x:v>
      </x:c>
      <x:c r="J12767" s="3" t="str">
        <x:v>Not available</x:v>
      </x:c>
      <x:c r="K12767" s="8" t="n">
        <x:v>9081</x:v>
      </x:c>
      <x:c r="L12767" s="8"/>
    </x:row>
    <x:row r="12768" ht="44" customHeight="1">
      <x:c r="A12768" s="3" t="str">
        <x:v>Francisco Manuel Cordero Vela</x:v>
      </x:c>
      <x:c r="B12768" s="10" t="n">
        <x:f>IF(I12768="Complete",LEN(C12768)-LEN(SUBSTITUTE(C12768,CHAR(10),""))+1,"")</x:f>
        <x:v>1</x:v>
      </x:c>
      <x:c r="C12768" s="3" t="str">
        <x:v>Databricks Certified Data Engineer Associate</x:v>
      </x:c>
      <x:c r="D12768" s="9" t="str">
        <x:v>View profile</x:v>
      </x:c>
      <x:c r="E12768" s="3"/>
      <x:c r="F12768" s="3"/>
      <x:c r="G12768" s="3"/>
      <x:c r="H12768" s="3"/>
      <x:c r="I12768" s="3" t="str">
        <x:v>Complete</x:v>
      </x:c>
      <x:c r="J12768" s="3" t="str">
        <x:v>Not available</x:v>
      </x:c>
      <x:c r="K12768" s="8" t="n">
        <x:v>9081</x:v>
      </x:c>
      <x:c r="L12768" s="8"/>
    </x:row>
    <x:row r="12769" ht="44" customHeight="1">
      <x:c r="A12769" s="3" t="str">
        <x:v>Francisco Rodríguez</x:v>
      </x:c>
      <x:c r="B12769" s="10" t="n">
        <x:f>IF(I12769="Complete",LEN(C12769)-LEN(SUBSTITUTE(C12769,CHAR(10),""))+1,"")</x:f>
        <x:v>1</x:v>
      </x:c>
      <x:c r="C12769" s="3" t="str">
        <x:v>Databricks Certified Data Engineer Associate</x:v>
      </x:c>
      <x:c r="D12769" s="9" t="str">
        <x:v>View profile</x:v>
      </x:c>
      <x:c r="E12769" s="3"/>
      <x:c r="F12769" s="3"/>
      <x:c r="G12769" s="3" t="str">
        <x:v>Mexico</x:v>
      </x:c>
      <x:c r="H12769" s="3" t="str">
        <x:v>Mexico City, CDMX, Mexico</x:v>
      </x:c>
      <x:c r="I12769" s="3" t="str">
        <x:v>Complete</x:v>
      </x:c>
      <x:c r="J12769" s="3" t="str">
        <x:v>Not available</x:v>
      </x:c>
      <x:c r="K12769" s="8" t="n">
        <x:v>9081</x:v>
      </x:c>
      <x:c r="L12769" s="8" t="n">
        <x:v>57</x:v>
      </x:c>
    </x:row>
    <x:row r="12770" ht="44" customHeight="1">
      <x:c r="A12770" s="3" t="str">
        <x:v>Franciszek Michałowski</x:v>
      </x:c>
      <x:c r="B12770" s="10" t="n">
        <x:f>IF(I12770="Complete",LEN(C12770)-LEN(SUBSTITUTE(C12770,CHAR(10),""))+1,"")</x:f>
        <x:v>1</x:v>
      </x:c>
      <x:c r="C12770" s="3" t="str">
        <x:v>Databricks Certified Machine Learning Engineer Associate</x:v>
      </x:c>
      <x:c r="D12770" s="9" t="str">
        <x:v>View profile</x:v>
      </x:c>
      <x:c r="E12770" s="3"/>
      <x:c r="F12770" s="3"/>
      <x:c r="G12770" s="3"/>
      <x:c r="H12770" s="3"/>
      <x:c r="I12770" s="3" t="str">
        <x:v>Complete</x:v>
      </x:c>
      <x:c r="J12770" s="3" t="str">
        <x:v>Not available</x:v>
      </x:c>
      <x:c r="K12770" s="8" t="n">
        <x:v>9081</x:v>
      </x:c>
      <x:c r="L12770" s="8"/>
    </x:row>
    <x:row r="12771" ht="44" customHeight="1">
      <x:c r="A12771" s="3" t="str">
        <x:v>Franco Cano Erazo</x:v>
      </x:c>
      <x:c r="B12771" s="10" t="n">
        <x:f>IF(I12771="Complete",LEN(C12771)-LEN(SUBSTITUTE(C12771,CHAR(10),""))+1,"")</x:f>
        <x:v>1</x:v>
      </x:c>
      <x:c r="C12771" s="3" t="str">
        <x:v>Databricks Certified Data Engineer Associate</x:v>
      </x:c>
      <x:c r="D12771" s="9" t="str">
        <x:v>View profile</x:v>
      </x:c>
      <x:c r="E12771" s="3"/>
      <x:c r="F12771" s="3"/>
      <x:c r="G12771" s="3"/>
      <x:c r="H12771" s="3"/>
      <x:c r="I12771" s="3" t="str">
        <x:v>Complete</x:v>
      </x:c>
      <x:c r="J12771" s="3" t="str">
        <x:v>Not available</x:v>
      </x:c>
      <x:c r="K12771" s="8" t="n">
        <x:v>9081</x:v>
      </x:c>
      <x:c r="L12771" s="8"/>
    </x:row>
    <x:row r="12772" ht="44" customHeight="1">
      <x:c r="A12772" s="3" t="str">
        <x:v>Franco Caravello</x:v>
      </x:c>
      <x:c r="B12772" s="10" t="n">
        <x:f>IF(I12772="Complete",LEN(C12772)-LEN(SUBSTITUTE(C12772,CHAR(10),""))+1,"")</x:f>
        <x:v>1</x:v>
      </x:c>
      <x:c r="C12772" s="3" t="str">
        <x:v>Databricks Certified Data Engineer Professional</x:v>
      </x:c>
      <x:c r="D12772" s="9" t="str">
        <x:v>View profile</x:v>
      </x:c>
      <x:c r="E12772" s="3" t="str">
        <x:v>Data Engineer</x:v>
      </x:c>
      <x:c r="F12772" s="3" t="str">
        <x:v>Pi Data Strategy &amp; Consulting</x:v>
      </x:c>
      <x:c r="G12772" s="3" t="str">
        <x:v>Argentina</x:v>
      </x:c>
      <x:c r="H12772" s="3" t="str">
        <x:v>Córdoba, Córdoba Province, Argentina</x:v>
      </x:c>
      <x:c r="I12772" s="3" t="str">
        <x:v>Complete</x:v>
      </x:c>
      <x:c r="J12772" s="3" t="str">
        <x:v>Checked</x:v>
      </x:c>
      <x:c r="K12772" s="8" t="n">
        <x:v>9081</x:v>
      </x:c>
      <x:c r="L12772" s="8" t="n">
        <x:v>29</x:v>
      </x:c>
    </x:row>
    <x:row r="12773" ht="44" customHeight="1">
      <x:c r="A12773" s="3" t="str">
        <x:v>Franco Demarco</x:v>
      </x:c>
      <x:c r="B12773" s="10" t="n">
        <x:f>IF(I12773="Complete",LEN(C12773)-LEN(SUBSTITUTE(C12773,CHAR(10),""))+1,"")</x:f>
        <x:v>1</x:v>
      </x:c>
      <x:c r="C12773" s="3" t="str">
        <x:v>Databricks Certified Data Engineer Associate</x:v>
      </x:c>
      <x:c r="D12773" s="9" t="str">
        <x:v>View profile</x:v>
      </x:c>
      <x:c r="E12773" s="3" t="str">
        <x:v>Data Developer Ssr</x:v>
      </x:c>
      <x:c r="F12773" s="3" t="str">
        <x:v>Mutt Data</x:v>
      </x:c>
      <x:c r="G12773" s="3" t="str">
        <x:v>Argentina</x:v>
      </x:c>
      <x:c r="H12773" s="3" t="str">
        <x:v>Buenos Aires, Argentina</x:v>
      </x:c>
      <x:c r="I12773" s="3" t="str">
        <x:v>Complete</x:v>
      </x:c>
      <x:c r="J12773" s="3" t="str">
        <x:v>Checked</x:v>
      </x:c>
      <x:c r="K12773" s="8" t="n">
        <x:v>9081</x:v>
      </x:c>
      <x:c r="L12773" s="8" t="n">
        <x:v>29</x:v>
      </x:c>
    </x:row>
    <x:row r="12774" ht="44" customHeight="1">
      <x:c r="A12774" s="3" t="str">
        <x:v>Franco Mendoza</x:v>
      </x:c>
      <x:c r="B12774" s="10" t="n">
        <x:f>IF(I12774="Complete",LEN(C12774)-LEN(SUBSTITUTE(C12774,CHAR(10),""))+1,"")</x:f>
        <x:v>1</x:v>
      </x:c>
      <x:c r="C12774" s="3" t="str">
        <x:v>Databricks Certified Generative AI Engineer Associate</x:v>
      </x:c>
      <x:c r="D12774" s="9" t="str">
        <x:v>View profile</x:v>
      </x:c>
      <x:c r="E12774" s="3"/>
      <x:c r="F12774" s="3"/>
      <x:c r="G12774" s="3"/>
      <x:c r="H12774" s="3"/>
      <x:c r="I12774" s="3" t="str">
        <x:v>Complete</x:v>
      </x:c>
      <x:c r="J12774" s="3" t="str">
        <x:v>Not available</x:v>
      </x:c>
      <x:c r="K12774" s="8" t="n">
        <x:v>9081</x:v>
      </x:c>
      <x:c r="L12774" s="8"/>
    </x:row>
    <x:row r="12775" ht="44" customHeight="1">
      <x:c r="A12775" s="3" t="str">
        <x:v>François-Xavier Leloup</x:v>
      </x:c>
      <x:c r="B12775" s="10" t="n">
        <x:f>IF(I12775="Complete",LEN(C12775)-LEN(SUBSTITUTE(C12775,CHAR(10),""))+1,"")</x:f>
        <x:v>1</x:v>
      </x:c>
      <x:c r="C12775" s="3" t="str">
        <x:v>Databricks Certified Data Engineer Professional</x:v>
      </x:c>
      <x:c r="D12775" s="9" t="str">
        <x:v>View profile</x:v>
      </x:c>
      <x:c r="E12775" s="3" t="str">
        <x:v>Senior Software &amp; Data Engineer</x:v>
      </x:c>
      <x:c r="F12775" s="3" t="str">
        <x:v>La Mobilière</x:v>
      </x:c>
      <x:c r="G12775" s="3" t="str">
        <x:v>Switzerland</x:v>
      </x:c>
      <x:c r="H12775" s="3" t="str">
        <x:v>Geneva, Switzerland</x:v>
      </x:c>
      <x:c r="I12775" s="3" t="str">
        <x:v>Complete</x:v>
      </x:c>
      <x:c r="J12775" s="3" t="str">
        <x:v>Checked</x:v>
      </x:c>
      <x:c r="K12775" s="8" t="n">
        <x:v>9081</x:v>
      </x:c>
      <x:c r="L12775" s="8" t="n">
        <x:v>37</x:v>
      </x:c>
    </x:row>
    <x:row r="12776" ht="44" customHeight="1">
      <x:c r="A12776" s="3" t="str">
        <x:v>Frank Anthony Carrasco Paulino</x:v>
      </x:c>
      <x:c r="B12776" s="10" t="n">
        <x:f>IF(I12776="Complete",LEN(C12776)-LEN(SUBSTITUTE(C12776,CHAR(10),""))+1,"")</x:f>
        <x:v>1</x:v>
      </x:c>
      <x:c r="C12776" s="3" t="str">
        <x:v>Databricks Certified Data Engineer Associate</x:v>
      </x:c>
      <x:c r="D12776" s="9" t="str">
        <x:v>View profile</x:v>
      </x:c>
      <x:c r="E12776" s="3" t="str">
        <x:v>Relocation</x:v>
      </x:c>
      <x:c r="F12776" s="3"/>
      <x:c r="G12776" s="3" t="str">
        <x:v>Peru</x:v>
      </x:c>
      <x:c r="H12776" s="3" t="str">
        <x:v>Lima, Peru</x:v>
      </x:c>
      <x:c r="I12776" s="3" t="str">
        <x:v>Complete</x:v>
      </x:c>
      <x:c r="J12776" s="3" t="str">
        <x:v>Checked</x:v>
      </x:c>
      <x:c r="K12776" s="8" t="n">
        <x:v>9081</x:v>
      </x:c>
      <x:c r="L12776" s="8" t="n">
        <x:v>47</x:v>
      </x:c>
    </x:row>
    <x:row r="12777" ht="44" customHeight="1">
      <x:c r="A12777" s="3" t="str">
        <x:v>Frank Kiruma</x:v>
      </x:c>
      <x:c r="B12777" s="10" t="n">
        <x:f>IF(I12777="Complete",LEN(C12777)-LEN(SUBSTITUTE(C12777,CHAR(10),""))+1,"")</x:f>
        <x:v>1</x:v>
      </x:c>
      <x:c r="C12777" s="3" t="str">
        <x:v>Databricks Certified Data Engineer Associate</x:v>
      </x:c>
      <x:c r="D12777" s="9" t="str">
        <x:v>View profile</x:v>
      </x:c>
      <x:c r="E12777" s="3"/>
      <x:c r="F12777" s="3"/>
      <x:c r="G12777" s="3"/>
      <x:c r="H12777" s="3"/>
      <x:c r="I12777" s="3" t="str">
        <x:v>Complete</x:v>
      </x:c>
      <x:c r="J12777" s="3" t="str">
        <x:v>Not available</x:v>
      </x:c>
      <x:c r="K12777" s="8" t="n">
        <x:v>9081</x:v>
      </x:c>
      <x:c r="L12777" s="8"/>
    </x:row>
    <x:row r="12778" ht="44" customHeight="1">
      <x:c r="A12778" s="3" t="str">
        <x:v>Franklin Dias Pereira dos Anjos</x:v>
      </x:c>
      <x:c r="B12778" s="10" t="n">
        <x:f>IF(I12778="Complete",LEN(C12778)-LEN(SUBSTITUTE(C12778,CHAR(10),""))+1,"")</x:f>
        <x:v>1</x:v>
      </x:c>
      <x:c r="C12778" s="3" t="str">
        <x:v>Databricks Certified Data Engineer Associate</x:v>
      </x:c>
      <x:c r="D12778" s="9" t="str">
        <x:v>View profile</x:v>
      </x:c>
      <x:c r="E12778" s="3" t="str">
        <x:v>Engenheiro de dados</x:v>
      </x:c>
      <x:c r="F12778" s="3" t="str">
        <x:v>NTT DATA Europe &amp; LATAM</x:v>
      </x:c>
      <x:c r="G12778" s="3" t="str">
        <x:v>Brazil</x:v>
      </x:c>
      <x:c r="H12778" s="3" t="str">
        <x:v>São José, State of Santa Catarina, Brazil</x:v>
      </x:c>
      <x:c r="I12778" s="3" t="str">
        <x:v>Complete</x:v>
      </x:c>
      <x:c r="J12778" s="3" t="str">
        <x:v>Checked</x:v>
      </x:c>
      <x:c r="K12778" s="8" t="n">
        <x:v>9081</x:v>
      </x:c>
      <x:c r="L12778" s="8" t="n">
        <x:v>279</x:v>
      </x:c>
    </x:row>
    <x:row r="12779" ht="44" customHeight="1">
      <x:c r="A12779" s="3" t="str">
        <x:v>Franklyn C. Ebikam</x:v>
      </x:c>
      <x:c r="B12779" s="10" t="n">
        <x:f>IF(I12779="Complete",LEN(C12779)-LEN(SUBSTITUTE(C12779,CHAR(10),""))+1,"")</x:f>
        <x:v>1</x:v>
      </x:c>
      <x:c r="C12779" s="3" t="str">
        <x:v>Databricks Certified Associate Developer for Apache Spark 3.0</x:v>
      </x:c>
      <x:c r="D12779" s="9" t="str">
        <x:v>View profile</x:v>
      </x:c>
      <x:c r="E12779" s="3"/>
      <x:c r="F12779" s="3"/>
      <x:c r="G12779" s="3" t="str">
        <x:v>United States</x:v>
      </x:c>
      <x:c r="H12779" s="3" t="str">
        <x:v>Austin, TX, USA</x:v>
      </x:c>
      <x:c r="I12779" s="3" t="str">
        <x:v>Complete</x:v>
      </x:c>
      <x:c r="J12779" s="3" t="str">
        <x:v>Not available</x:v>
      </x:c>
      <x:c r="K12779" s="8" t="n">
        <x:v>9081</x:v>
      </x:c>
      <x:c r="L12779" s="8" t="n">
        <x:v>706</x:v>
      </x:c>
    </x:row>
    <x:row r="12780" ht="44" customHeight="1">
      <x:c r="A12780" s="3" t="str">
        <x:v>Franky Wong</x:v>
      </x:c>
      <x:c r="B12780" s="10" t="n">
        <x:f>IF(I12780="Complete",LEN(C12780)-LEN(SUBSTITUTE(C12780,CHAR(10),""))+1,"")</x:f>
        <x:v>1</x:v>
      </x:c>
      <x:c r="C12780" s="3" t="str">
        <x:v>Databricks Certified Machine Learning Engineer Associate</x:v>
      </x:c>
      <x:c r="D12780" s="9" t="str">
        <x:v>View profile</x:v>
      </x:c>
      <x:c r="E12780" s="3"/>
      <x:c r="F12780" s="3"/>
      <x:c r="G12780" s="3" t="str">
        <x:v>United States</x:v>
      </x:c>
      <x:c r="H12780" s="3" t="str">
        <x:v>Lynnwood, WA, USA</x:v>
      </x:c>
      <x:c r="I12780" s="3" t="str">
        <x:v>Complete</x:v>
      </x:c>
      <x:c r="J12780" s="3" t="str">
        <x:v>Not available</x:v>
      </x:c>
      <x:c r="K12780" s="8" t="n">
        <x:v>9081</x:v>
      </x:c>
      <x:c r="L12780" s="8" t="n">
        <x:v>706</x:v>
      </x:c>
    </x:row>
    <x:row r="12781" ht="44" customHeight="1">
      <x:c r="A12781" s="3" t="str">
        <x:v>Frans Germishuizen</x:v>
      </x:c>
      <x:c r="B12781" s="10" t="n">
        <x:f>IF(I12781="Complete",LEN(C12781)-LEN(SUBSTITUTE(C12781,CHAR(10),""))+1,"")</x:f>
        <x:v>1</x:v>
      </x:c>
      <x:c r="C12781" s="3" t="str">
        <x:v>Databricks Certified Data Engineer Associate</x:v>
      </x:c>
      <x:c r="D12781" s="9" t="str">
        <x:v>View profile</x:v>
      </x:c>
      <x:c r="E12781" s="3" t="str">
        <x:v>Co-Founder &amp; Head of Data Architecture and Engineering Consulting</x:v>
      </x:c>
      <x:c r="F12781" s="3" t="str">
        <x:v>Nexus Data</x:v>
      </x:c>
      <x:c r="G12781" s="3" t="str">
        <x:v>South Africa</x:v>
      </x:c>
      <x:c r="H12781" s="3" t="str">
        <x:v>Pretoria, South Africa</x:v>
      </x:c>
      <x:c r="I12781" s="3" t="str">
        <x:v>Complete</x:v>
      </x:c>
      <x:c r="J12781" s="3" t="str">
        <x:v>Checked</x:v>
      </x:c>
      <x:c r="K12781" s="8" t="n">
        <x:v>9081</x:v>
      </x:c>
      <x:c r="L12781" s="8" t="n">
        <x:v>22</x:v>
      </x:c>
    </x:row>
    <x:row r="12782" ht="44" customHeight="1">
      <x:c r="A12782" s="3" t="str">
        <x:v>Frantz Honore</x:v>
      </x:c>
      <x:c r="B12782" s="10" t="n">
        <x:f>IF(I12782="Complete",LEN(C12782)-LEN(SUBSTITUTE(C12782,CHAR(10),""))+1,"")</x:f>
        <x:v>1</x:v>
      </x:c>
      <x:c r="C12782" s="3" t="str">
        <x:v>Databricks Certified Data Engineer Professional</x:v>
      </x:c>
      <x:c r="D12782" s="9" t="str">
        <x:v>View profile</x:v>
      </x:c>
      <x:c r="E12782" s="3"/>
      <x:c r="F12782" s="3"/>
      <x:c r="G12782" s="3"/>
      <x:c r="H12782" s="3"/>
      <x:c r="I12782" s="3" t="str">
        <x:v>Complete</x:v>
      </x:c>
      <x:c r="J12782" s="3" t="str">
        <x:v>Not available</x:v>
      </x:c>
      <x:c r="K12782" s="8" t="n">
        <x:v>9081</x:v>
      </x:c>
      <x:c r="L12782" s="8"/>
    </x:row>
    <x:row r="12783" ht="44" customHeight="1">
      <x:c r="A12783" s="3" t="str">
        <x:v>Fraser Burton</x:v>
      </x:c>
      <x:c r="B12783" s="10" t="n">
        <x:f>IF(I12783="Complete",LEN(C12783)-LEN(SUBSTITUTE(C12783,CHAR(10),""))+1,"")</x:f>
        <x:v>1</x:v>
      </x:c>
      <x:c r="C12783" s="3" t="str">
        <x:v>Databricks Certified Data Analyst Associate</x:v>
      </x:c>
      <x:c r="D12783" s="9" t="str">
        <x:v>View profile</x:v>
      </x:c>
      <x:c r="E12783" s="3"/>
      <x:c r="F12783" s="3"/>
      <x:c r="G12783" s="3" t="str">
        <x:v>United Kingdom</x:v>
      </x:c>
      <x:c r="H12783" s="3" t="str">
        <x:v>London, UK</x:v>
      </x:c>
      <x:c r="I12783" s="3" t="str">
        <x:v>Complete</x:v>
      </x:c>
      <x:c r="J12783" s="3" t="str">
        <x:v>Not available</x:v>
      </x:c>
      <x:c r="K12783" s="8" t="n">
        <x:v>9081</x:v>
      </x:c>
      <x:c r="L12783" s="8" t="n">
        <x:v>251</x:v>
      </x:c>
    </x:row>
    <x:row r="12784" ht="44" customHeight="1">
      <x:c r="A12784" s="3" t="str">
        <x:v>Fred He</x:v>
      </x:c>
      <x:c r="B12784" s="10" t="n">
        <x:f>IF(I12784="Complete",LEN(C12784)-LEN(SUBSTITUTE(C12784,CHAR(10),""))+1,"")</x:f>
        <x:v>1</x:v>
      </x:c>
      <x:c r="C12784" s="3" t="str">
        <x:v>Databricks Certified Data Engineer Associate</x:v>
      </x:c>
      <x:c r="D12784" s="9" t="str">
        <x:v>View profile</x:v>
      </x:c>
      <x:c r="E12784" s="3"/>
      <x:c r="F12784" s="3"/>
      <x:c r="G12784" s="3"/>
      <x:c r="H12784" s="3"/>
      <x:c r="I12784" s="3" t="str">
        <x:v>Complete</x:v>
      </x:c>
      <x:c r="J12784" s="3" t="str">
        <x:v>Not available</x:v>
      </x:c>
      <x:c r="K12784" s="8" t="n">
        <x:v>9081</x:v>
      </x:c>
      <x:c r="L12784" s="8"/>
    </x:row>
    <x:row r="12785" ht="44" customHeight="1">
      <x:c r="A12785" s="3" t="str">
        <x:v>Fred Moor</x:v>
      </x:c>
      <x:c r="B12785" s="10" t="n">
        <x:f>IF(I12785="Complete",LEN(C12785)-LEN(SUBSTITUTE(C12785,CHAR(10),""))+1,"")</x:f>
        <x:v>1</x:v>
      </x:c>
      <x:c r="C12785" s="3" t="str">
        <x:v>Databricks Certified Data Engineer Associate</x:v>
      </x:c>
      <x:c r="D12785" s="9" t="str">
        <x:v>View profile</x:v>
      </x:c>
      <x:c r="E12785" s="3" t="str">
        <x:v>Data &amp; Software Engineer</x:v>
      </x:c>
      <x:c r="F12785" s="3" t="str">
        <x:v>Sand Tech</x:v>
      </x:c>
      <x:c r="G12785" s="3" t="str">
        <x:v>South Africa</x:v>
      </x:c>
      <x:c r="H12785" s="3" t="str">
        <x:v>Johannesburg, South Africa</x:v>
      </x:c>
      <x:c r="I12785" s="3" t="str">
        <x:v>Complete</x:v>
      </x:c>
      <x:c r="J12785" s="3" t="str">
        <x:v>Checked</x:v>
      </x:c>
      <x:c r="K12785" s="8" t="n">
        <x:v>9081</x:v>
      </x:c>
      <x:c r="L12785" s="8" t="n">
        <x:v>22</x:v>
      </x:c>
    </x:row>
    <x:row r="12786" ht="44" customHeight="1">
      <x:c r="A12786" s="3" t="str">
        <x:v>Frederic Zillessen</x:v>
      </x:c>
      <x:c r="B12786" s="10" t="n">
        <x:f>IF(I12786="Complete",LEN(C12786)-LEN(SUBSTITUTE(C12786,CHAR(10),""))+1,"")</x:f>
        <x:v>1</x:v>
      </x:c>
      <x:c r="C12786" s="3" t="str">
        <x:v>Databricks Certified Machine Learning Professional</x:v>
      </x:c>
      <x:c r="D12786" s="9" t="str">
        <x:v>View profile</x:v>
      </x:c>
      <x:c r="E12786" s="3"/>
      <x:c r="F12786" s="3"/>
      <x:c r="G12786" s="3" t="str">
        <x:v>Germany</x:v>
      </x:c>
      <x:c r="H12786" s="3" t="str">
        <x:v>45 Essen, Germany</x:v>
      </x:c>
      <x:c r="I12786" s="3" t="str">
        <x:v>Complete</x:v>
      </x:c>
      <x:c r="J12786" s="3" t="str">
        <x:v>Not available</x:v>
      </x:c>
      <x:c r="K12786" s="8" t="n">
        <x:v>9081</x:v>
      </x:c>
      <x:c r="L12786" s="8" t="n">
        <x:v>122</x:v>
      </x:c>
    </x:row>
    <x:row r="12787" ht="44" customHeight="1">
      <x:c r="A12787" s="3" t="str">
        <x:v>Frederik Boysen</x:v>
      </x:c>
      <x:c r="B12787" s="10" t="n">
        <x:f>IF(I12787="Complete",LEN(C12787)-LEN(SUBSTITUTE(C12787,CHAR(10),""))+1,"")</x:f>
        <x:v>1</x:v>
      </x:c>
      <x:c r="C12787" s="3" t="str">
        <x:v>Databricks Certified Data Engineer Associate</x:v>
      </x:c>
      <x:c r="D12787" s="9" t="str">
        <x:v>View profile</x:v>
      </x:c>
      <x:c r="E12787" s="3"/>
      <x:c r="F12787" s="3"/>
      <x:c r="G12787" s="3"/>
      <x:c r="H12787" s="3"/>
      <x:c r="I12787" s="3" t="str">
        <x:v>Complete</x:v>
      </x:c>
      <x:c r="J12787" s="3" t="str">
        <x:v>Not available</x:v>
      </x:c>
      <x:c r="K12787" s="8" t="n">
        <x:v>9081</x:v>
      </x:c>
      <x:c r="L12787" s="8"/>
    </x:row>
    <x:row r="12788" ht="44" customHeight="1">
      <x:c r="A12788" s="3" t="str">
        <x:v>Fredrick Mwega</x:v>
      </x:c>
      <x:c r="B12788" s="10" t="n">
        <x:f>IF(I12788="Complete",LEN(C12788)-LEN(SUBSTITUTE(C12788,CHAR(10),""))+1,"")</x:f>
        <x:v>1</x:v>
      </x:c>
      <x:c r="C12788" s="3" t="str">
        <x:v>Databricks Certified Generative AI Engineer Associate</x:v>
      </x:c>
      <x:c r="D12788" s="9" t="str">
        <x:v>View profile</x:v>
      </x:c>
      <x:c r="E12788" s="3"/>
      <x:c r="F12788" s="3"/>
      <x:c r="G12788" s="3" t="str">
        <x:v>United States</x:v>
      </x:c>
      <x:c r="H12788" s="3" t="str">
        <x:v>Bothell, WA, USA</x:v>
      </x:c>
      <x:c r="I12788" s="3" t="str">
        <x:v>Complete</x:v>
      </x:c>
      <x:c r="J12788" s="3" t="str">
        <x:v>Not available</x:v>
      </x:c>
      <x:c r="K12788" s="8" t="n">
        <x:v>9081</x:v>
      </x:c>
      <x:c r="L12788" s="8" t="n">
        <x:v>706</x:v>
      </x:c>
    </x:row>
    <x:row r="12789" ht="44" customHeight="1">
      <x:c r="A12789" s="3" t="str">
        <x:v>Fredrik Wieroed</x:v>
      </x:c>
      <x:c r="B12789" s="10" t="n">
        <x:f>IF(I12789="Complete",LEN(C12789)-LEN(SUBSTITUTE(C12789,CHAR(10),""))+1,"")</x:f>
        <x:v>1</x:v>
      </x:c>
      <x:c r="C12789" s="3" t="str">
        <x:v>Databricks Certified Data Engineer Associate</x:v>
      </x:c>
      <x:c r="D12789" s="9" t="str">
        <x:v>View profile</x:v>
      </x:c>
      <x:c r="E12789" s="3"/>
      <x:c r="F12789" s="3"/>
      <x:c r="G12789" s="3" t="str">
        <x:v>United Kingdom</x:v>
      </x:c>
      <x:c r="H12789" s="3" t="str">
        <x:v>London, UK</x:v>
      </x:c>
      <x:c r="I12789" s="3" t="str">
        <x:v>Complete</x:v>
      </x:c>
      <x:c r="J12789" s="3" t="str">
        <x:v>Not available</x:v>
      </x:c>
      <x:c r="K12789" s="8" t="n">
        <x:v>9081</x:v>
      </x:c>
      <x:c r="L12789" s="8" t="n">
        <x:v>251</x:v>
      </x:c>
    </x:row>
    <x:row r="12790" ht="44" customHeight="1">
      <x:c r="A12790" s="3" t="str">
        <x:v>Fredy Alexander Benavides Ocampo</x:v>
      </x:c>
      <x:c r="B12790" s="10" t="n">
        <x:f>IF(I12790="Complete",LEN(C12790)-LEN(SUBSTITUTE(C12790,CHAR(10),""))+1,"")</x:f>
        <x:v>1</x:v>
      </x:c>
      <x:c r="C12790" s="3" t="str">
        <x:v>Databricks Certified Associate Developer for Apache Spark 3.0</x:v>
      </x:c>
      <x:c r="D12790" s="9" t="str">
        <x:v>View profile</x:v>
      </x:c>
      <x:c r="E12790" s="3" t="str">
        <x:v>Lead Systems Engineer</x:v>
      </x:c>
      <x:c r="F12790" s="3" t="str">
        <x:v>EPAM Systems</x:v>
      </x:c>
      <x:c r="G12790" s="3" t="str">
        <x:v>Colombia</x:v>
      </x:c>
      <x:c r="H12790" s="3" t="str">
        <x:v>Bogotá, Bogota, Colombia</x:v>
      </x:c>
      <x:c r="I12790" s="3" t="str">
        <x:v>Complete</x:v>
      </x:c>
      <x:c r="J12790" s="3" t="str">
        <x:v>Checked</x:v>
      </x:c>
      <x:c r="K12790" s="8" t="n">
        <x:v>9081</x:v>
      </x:c>
      <x:c r="L12790" s="8" t="n">
        <x:v>33</x:v>
      </x:c>
    </x:row>
    <x:row r="12791" ht="44" customHeight="1">
      <x:c r="A12791" s="3" t="str">
        <x:v>Fredy Arturo Rivera Mora</x:v>
      </x:c>
      <x:c r="B12791" s="10" t="n">
        <x:f>IF(I12791="Complete",LEN(C12791)-LEN(SUBSTITUTE(C12791,CHAR(10),""))+1,"")</x:f>
        <x:v>1</x:v>
      </x:c>
      <x:c r="C12791" s="3" t="str">
        <x:v>Databricks Certified Data Engineer Associate</x:v>
      </x:c>
      <x:c r="D12791" s="9" t="str">
        <x:v>View profile</x:v>
      </x:c>
      <x:c r="E12791" s="3" t="str">
        <x:v>Senior Consultant Data &amp;AI Domain</x:v>
      </x:c>
      <x:c r="F12791" s="3" t="str">
        <x:v>Microsoft</x:v>
      </x:c>
      <x:c r="G12791" s="3" t="str">
        <x:v>Colombia</x:v>
      </x:c>
      <x:c r="H12791" s="3" t="str">
        <x:v>Bogotá, Bogota, Colombia</x:v>
      </x:c>
      <x:c r="I12791" s="3" t="str">
        <x:v>Complete</x:v>
      </x:c>
      <x:c r="J12791" s="3" t="str">
        <x:v>Checked</x:v>
      </x:c>
      <x:c r="K12791" s="8" t="n">
        <x:v>9081</x:v>
      </x:c>
      <x:c r="L12791" s="8" t="n">
        <x:v>33</x:v>
      </x:c>
    </x:row>
    <x:row r="12792" ht="44" customHeight="1">
      <x:c r="A12792" s="3" t="str">
        <x:v>Fredy Chen</x:v>
      </x:c>
      <x:c r="B12792" s="10" t="n">
        <x:f>IF(I12792="Complete",LEN(C12792)-LEN(SUBSTITUTE(C12792,CHAR(10),""))+1,"")</x:f>
        <x:v>1</x:v>
      </x:c>
      <x:c r="C12792" s="3" t="str">
        <x:v>Databricks Certified Data Analyst Associate</x:v>
      </x:c>
      <x:c r="D12792" s="9" t="str">
        <x:v>View profile</x:v>
      </x:c>
      <x:c r="E12792" s="3" t="str">
        <x:v>Senior Business Intelligence Analyst</x:v>
      </x:c>
      <x:c r="F12792" s="3" t="str">
        <x:v>Unify</x:v>
      </x:c>
      <x:c r="G12792" s="3" t="str">
        <x:v>United States</x:v>
      </x:c>
      <x:c r="H12792" s="3" t="str">
        <x:v>Seattle, WA, USA</x:v>
      </x:c>
      <x:c r="I12792" s="3" t="str">
        <x:v>Complete</x:v>
      </x:c>
      <x:c r="J12792" s="3" t="str">
        <x:v>Checked</x:v>
      </x:c>
      <x:c r="K12792" s="8" t="n">
        <x:v>9081</x:v>
      </x:c>
      <x:c r="L12792" s="8" t="n">
        <x:v>706</x:v>
      </x:c>
    </x:row>
    <x:row r="12793" ht="44" customHeight="1">
      <x:c r="A12793" s="3" t="str">
        <x:v>Frex Cuadillera</x:v>
      </x:c>
      <x:c r="B12793" s="10" t="n">
        <x:f>IF(I12793="Complete",LEN(C12793)-LEN(SUBSTITUTE(C12793,CHAR(10),""))+1,"")</x:f>
        <x:v>1</x:v>
      </x:c>
      <x:c r="C12793" s="3" t="str">
        <x:v>Databricks Certified Data Engineer Associate</x:v>
      </x:c>
      <x:c r="D12793" s="9" t="str">
        <x:v>View profile</x:v>
      </x:c>
      <x:c r="E12793" s="3" t="str">
        <x:v>Assistant Manager - Data Operations and Governance</x:v>
      </x:c>
      <x:c r="F12793" s="3" t="str">
        <x:v>BDO Unibank Inc.</x:v>
      </x:c>
      <x:c r="G12793" s="3" t="str">
        <x:v>Philippines</x:v>
      </x:c>
      <x:c r="H12793" s="3" t="str">
        <x:v>Tayabas, Quezon, Philippines</x:v>
      </x:c>
      <x:c r="I12793" s="3" t="str">
        <x:v>Complete</x:v>
      </x:c>
      <x:c r="J12793" s="3" t="str">
        <x:v>Checked</x:v>
      </x:c>
      <x:c r="K12793" s="8" t="n">
        <x:v>9081</x:v>
      </x:c>
      <x:c r="L12793" s="8" t="n">
        <x:v>34</x:v>
      </x:c>
    </x:row>
    <x:row r="12794" ht="44" customHeight="1">
      <x:c r="A12794" s="3" t="str">
        <x:v>Friso van Pelt</x:v>
      </x:c>
      <x:c r="B12794" s="10" t="n">
        <x:f>IF(I12794="Complete",LEN(C12794)-LEN(SUBSTITUTE(C12794,CHAR(10),""))+1,"")</x:f>
        <x:v>1</x:v>
      </x:c>
      <x:c r="C12794" s="3" t="str">
        <x:v>Databricks Certified Data Analyst Associate</x:v>
      </x:c>
      <x:c r="D12794" s="9" t="str">
        <x:v>View profile</x:v>
      </x:c>
      <x:c r="E12794" s="3"/>
      <x:c r="F12794" s="3"/>
      <x:c r="G12794" s="3" t="str">
        <x:v>Netherlands</x:v>
      </x:c>
      <x:c r="H12794" s="3" t="str">
        <x:v>Amsterdam, Netherlands</x:v>
      </x:c>
      <x:c r="I12794" s="3" t="str">
        <x:v>Complete</x:v>
      </x:c>
      <x:c r="J12794" s="3" t="str">
        <x:v>Not available</x:v>
      </x:c>
      <x:c r="K12794" s="8" t="n">
        <x:v>9081</x:v>
      </x:c>
      <x:c r="L12794" s="8" t="n">
        <x:v>101</x:v>
      </x:c>
    </x:row>
    <x:row r="12795" ht="44" customHeight="1">
      <x:c r="A12795" s="3" t="str">
        <x:v>Furqan Baig Mirza</x:v>
      </x:c>
      <x:c r="B12795" s="10" t="n">
        <x:f>IF(I12795="Complete",LEN(C12795)-LEN(SUBSTITUTE(C12795,CHAR(10),""))+1,"")</x:f>
        <x:v>1</x:v>
      </x:c>
      <x:c r="C12795" s="3" t="str">
        <x:v>Databricks Certified Data Analyst Associate</x:v>
      </x:c>
      <x:c r="D12795" s="9" t="str">
        <x:v>View profile</x:v>
      </x:c>
      <x:c r="E12795" s="3"/>
      <x:c r="F12795" s="3"/>
      <x:c r="G12795" s="3" t="str">
        <x:v>Australia</x:v>
      </x:c>
      <x:c r="H12795" s="3" t="str">
        <x:v>Sydney NSW, Australia</x:v>
      </x:c>
      <x:c r="I12795" s="3" t="str">
        <x:v>Complete</x:v>
      </x:c>
      <x:c r="J12795" s="3" t="str">
        <x:v>Not available</x:v>
      </x:c>
      <x:c r="K12795" s="8" t="n">
        <x:v>9081</x:v>
      </x:c>
      <x:c r="L12795" s="8" t="n">
        <x:v>166</x:v>
      </x:c>
    </x:row>
    <x:row r="12796" ht="44" customHeight="1">
      <x:c r="A12796" s="3" t="str">
        <x:v>G S SRENATH KUMAR</x:v>
      </x:c>
      <x:c r="B12796" s="10" t="n">
        <x:f>IF(I12796="Complete",LEN(C12796)-LEN(SUBSTITUTE(C12796,CHAR(10),""))+1,"")</x:f>
        <x:v>1</x:v>
      </x:c>
      <x:c r="C12796" s="3" t="str">
        <x:v>Databricks Certified Data Engineer Associate</x:v>
      </x:c>
      <x:c r="D12796" s="9" t="str">
        <x:v>View profile</x:v>
      </x:c>
      <x:c r="E12796" s="3"/>
      <x:c r="F12796" s="3"/>
      <x:c r="G12796" s="3"/>
      <x:c r="H12796" s="3"/>
      <x:c r="I12796" s="3" t="str">
        <x:v>Complete</x:v>
      </x:c>
      <x:c r="J12796" s="3" t="str">
        <x:v>Not available</x:v>
      </x:c>
      <x:c r="K12796" s="8" t="n">
        <x:v>9081</x:v>
      </x:c>
      <x:c r="L12796" s="8"/>
    </x:row>
    <x:row r="12797" ht="44" customHeight="1">
      <x:c r="A12797" s="3" t="str">
        <x:v>G Sai Adithya</x:v>
      </x:c>
      <x:c r="B12797" s="10" t="n">
        <x:f>IF(I12797="Complete",LEN(C12797)-LEN(SUBSTITUTE(C12797,CHAR(10),""))+1,"")</x:f>
        <x:v>1</x:v>
      </x:c>
      <x:c r="C12797" s="3" t="str">
        <x:v>Databricks Certified Data Engineer Associate</x:v>
      </x:c>
      <x:c r="D12797" s="9" t="str">
        <x:v>View profile</x:v>
      </x:c>
      <x:c r="E12797" s="3"/>
      <x:c r="F12797" s="3"/>
      <x:c r="G12797" s="3"/>
      <x:c r="H12797" s="3"/>
      <x:c r="I12797" s="3" t="str">
        <x:v>Complete</x:v>
      </x:c>
      <x:c r="J12797" s="3" t="str">
        <x:v>Not available</x:v>
      </x:c>
      <x:c r="K12797" s="8" t="n">
        <x:v>9081</x:v>
      </x:c>
      <x:c r="L12797" s="8"/>
    </x:row>
    <x:row r="12798" ht="44" customHeight="1">
      <x:c r="A12798" s="3" t="str">
        <x:v>G Vani</x:v>
      </x:c>
      <x:c r="B12798" s="10" t="n">
        <x:f>IF(I12798="Complete",LEN(C12798)-LEN(SUBSTITUTE(C12798,CHAR(10),""))+1,"")</x:f>
        <x:v>1</x:v>
      </x:c>
      <x:c r="C12798" s="3" t="str">
        <x:v>Databricks Certified Data Engineer Professional</x:v>
      </x:c>
      <x:c r="D12798" s="9" t="str">
        <x:v>View profile</x:v>
      </x:c>
      <x:c r="E12798" s="3"/>
      <x:c r="F12798" s="3"/>
      <x:c r="G12798" s="3"/>
      <x:c r="H12798" s="3"/>
      <x:c r="I12798" s="3" t="str">
        <x:v>Complete</x:v>
      </x:c>
      <x:c r="J12798" s="3" t="str">
        <x:v>Not available</x:v>
      </x:c>
      <x:c r="K12798" s="8" t="n">
        <x:v>9081</x:v>
      </x:c>
      <x:c r="L12798" s="8"/>
    </x:row>
    <x:row r="12799" ht="44" customHeight="1">
      <x:c r="A12799" s="3" t="str">
        <x:v>G. Scott Taylor</x:v>
      </x:c>
      <x:c r="B12799" s="10" t="n">
        <x:f>IF(I12799="Complete",LEN(C12799)-LEN(SUBSTITUTE(C12799,CHAR(10),""))+1,"")</x:f>
        <x:v>1</x:v>
      </x:c>
      <x:c r="C12799" s="3" t="str">
        <x:v>Databricks Certified Data Engineer Associate</x:v>
      </x:c>
      <x:c r="D12799" s="9" t="str">
        <x:v>View profile</x:v>
      </x:c>
      <x:c r="E12799" s="3"/>
      <x:c r="F12799" s="3"/>
      <x:c r="G12799" s="3" t="str">
        <x:v>United States</x:v>
      </x:c>
      <x:c r="H12799" s="3" t="str">
        <x:v>Wake Forest, NC, USA</x:v>
      </x:c>
      <x:c r="I12799" s="3" t="str">
        <x:v>Complete</x:v>
      </x:c>
      <x:c r="J12799" s="3" t="str">
        <x:v>Not available</x:v>
      </x:c>
      <x:c r="K12799" s="8" t="n">
        <x:v>9081</x:v>
      </x:c>
      <x:c r="L12799" s="8" t="n">
        <x:v>706</x:v>
      </x:c>
    </x:row>
    <x:row r="12800" ht="44" customHeight="1">
      <x:c r="A12800" s="3" t="str">
        <x:v>Gabor Tozser</x:v>
      </x:c>
      <x:c r="B12800" s="10" t="n">
        <x:f>IF(I12800="Complete",LEN(C12800)-LEN(SUBSTITUTE(C12800,CHAR(10),""))+1,"")</x:f>
        <x:v>1</x:v>
      </x:c>
      <x:c r="C12800" s="3" t="str">
        <x:v>Databricks Certified Data Analyst Associate</x:v>
      </x:c>
      <x:c r="D12800" s="9" t="str">
        <x:v>View profile</x:v>
      </x:c>
      <x:c r="E12800" s="3"/>
      <x:c r="F12800" s="3"/>
      <x:c r="G12800" s="3" t="str">
        <x:v>Hungary</x:v>
      </x:c>
      <x:c r="H12800" s="3" t="str">
        <x:v>Budapest, Hungary</x:v>
      </x:c>
      <x:c r="I12800" s="3" t="str">
        <x:v>Complete</x:v>
      </x:c>
      <x:c r="J12800" s="3" t="str">
        <x:v>Not available</x:v>
      </x:c>
      <x:c r="K12800" s="8" t="n">
        <x:v>9081</x:v>
      </x:c>
      <x:c r="L12800" s="8" t="n">
        <x:v>25</x:v>
      </x:c>
    </x:row>
    <x:row r="12801" ht="44" customHeight="1">
      <x:c r="A12801" s="3" t="str">
        <x:v>Gabriel</x:v>
      </x:c>
      <x:c r="B12801" s="10" t="n">
        <x:f>IF(I12801="Complete",LEN(C12801)-LEN(SUBSTITUTE(C12801,CHAR(10),""))+1,"")</x:f>
        <x:v>1</x:v>
      </x:c>
      <x:c r="C12801" s="3" t="str">
        <x:v>Databricks Certified Associate Developer for Apache Spark 3.0</x:v>
      </x:c>
      <x:c r="D12801" s="9" t="str">
        <x:v>View profile</x:v>
      </x:c>
      <x:c r="E12801" s="3" t="str">
        <x:v>Analytics Engineer | Data Specialist</x:v>
      </x:c>
      <x:c r="F12801" s="3" t="str">
        <x:v>YipitData</x:v>
      </x:c>
      <x:c r="G12801" s="3" t="str">
        <x:v>Brazil</x:v>
      </x:c>
      <x:c r="H12801" s="3" t="str">
        <x:v>São Carlos, State of Santa Catarina, Brazil</x:v>
      </x:c>
      <x:c r="I12801" s="3" t="str">
        <x:v>Complete</x:v>
      </x:c>
      <x:c r="J12801" s="3" t="str">
        <x:v>Checked</x:v>
      </x:c>
      <x:c r="K12801" s="8" t="n">
        <x:v>9081</x:v>
      </x:c>
      <x:c r="L12801" s="8" t="n">
        <x:v>279</x:v>
      </x:c>
    </x:row>
    <x:row r="12802" ht="44" customHeight="1">
      <x:c r="A12802" s="3" t="str">
        <x:v>Gabriel Andrei Popa</x:v>
      </x:c>
      <x:c r="B12802" s="10" t="n">
        <x:f>IF(I12802="Complete",LEN(C12802)-LEN(SUBSTITUTE(C12802,CHAR(10),""))+1,"")</x:f>
        <x:v>1</x:v>
      </x:c>
      <x:c r="C12802" s="3" t="str">
        <x:v>Databricks Certified Data Analyst Associate</x:v>
      </x:c>
      <x:c r="D12802" s="9" t="str">
        <x:v>View profile</x:v>
      </x:c>
      <x:c r="E12802" s="3"/>
      <x:c r="F12802" s="3"/>
      <x:c r="G12802" s="3"/>
      <x:c r="H12802" s="3"/>
      <x:c r="I12802" s="3" t="str">
        <x:v>Complete</x:v>
      </x:c>
      <x:c r="J12802" s="3" t="str">
        <x:v>Not available</x:v>
      </x:c>
      <x:c r="K12802" s="8" t="n">
        <x:v>9081</x:v>
      </x:c>
      <x:c r="L12802" s="8"/>
    </x:row>
    <x:row r="12803" ht="44" customHeight="1">
      <x:c r="A12803" s="3" t="str">
        <x:v>Gabriel Benjamin</x:v>
      </x:c>
      <x:c r="B12803" s="10" t="n">
        <x:f>IF(I12803="Complete",LEN(C12803)-LEN(SUBSTITUTE(C12803,CHAR(10),""))+1,"")</x:f>
        <x:v>1</x:v>
      </x:c>
      <x:c r="C12803" s="3" t="str">
        <x:v>Databricks Certified Data Engineer Associate</x:v>
      </x:c>
      <x:c r="D12803" s="9" t="str">
        <x:v>View profile</x:v>
      </x:c>
      <x:c r="E12803" s="3" t="str">
        <x:v>Analytics Engineer</x:v>
      </x:c>
      <x:c r="F12803" s="3" t="str">
        <x:v>XP Inc</x:v>
      </x:c>
      <x:c r="G12803" s="3" t="str">
        <x:v>Brazil</x:v>
      </x:c>
      <x:c r="H12803" s="3" t="str">
        <x:v>São Paulo, State of São Paulo, Brazil</x:v>
      </x:c>
      <x:c r="I12803" s="3" t="str">
        <x:v>Complete</x:v>
      </x:c>
      <x:c r="J12803" s="3" t="str">
        <x:v>Checked</x:v>
      </x:c>
      <x:c r="K12803" s="8" t="n">
        <x:v>9081</x:v>
      </x:c>
      <x:c r="L12803" s="8" t="n">
        <x:v>279</x:v>
      </x:c>
    </x:row>
    <x:row r="12804" ht="44" customHeight="1">
      <x:c r="A12804" s="3" t="str">
        <x:v>Gabriel Costa</x:v>
      </x:c>
      <x:c r="B12804" s="10" t="n">
        <x:f>IF(I12804="Complete",LEN(C12804)-LEN(SUBSTITUTE(C12804,CHAR(10),""))+1,"")</x:f>
        <x:v>1</x:v>
      </x:c>
      <x:c r="C12804" s="3" t="str">
        <x:v>Databricks Certified Data Engineer Professional</x:v>
      </x:c>
      <x:c r="D12804" s="9" t="str">
        <x:v>View profile</x:v>
      </x:c>
      <x:c r="E12804" s="3"/>
      <x:c r="F12804" s="3"/>
      <x:c r="G12804" s="3"/>
      <x:c r="H12804" s="3"/>
      <x:c r="I12804" s="3" t="str">
        <x:v>Complete</x:v>
      </x:c>
      <x:c r="J12804" s="3" t="str">
        <x:v>Not available</x:v>
      </x:c>
      <x:c r="K12804" s="8" t="n">
        <x:v>9081</x:v>
      </x:c>
      <x:c r="L12804" s="8"/>
    </x:row>
    <x:row r="12805" ht="44" customHeight="1">
      <x:c r="A12805" s="3" t="str">
        <x:v>Gabriel Dos Santos</x:v>
      </x:c>
      <x:c r="B12805" s="10" t="n">
        <x:f>IF(I12805="Complete",LEN(C12805)-LEN(SUBSTITUTE(C12805,CHAR(10),""))+1,"")</x:f>
        <x:v>1</x:v>
      </x:c>
      <x:c r="C12805" s="3" t="str">
        <x:v>Databricks Certified Generative AI Engineer Associate</x:v>
      </x:c>
      <x:c r="D12805" s="9" t="str">
        <x:v>View profile</x:v>
      </x:c>
      <x:c r="E12805" s="3"/>
      <x:c r="F12805" s="3"/>
      <x:c r="G12805" s="3"/>
      <x:c r="H12805" s="3"/>
      <x:c r="I12805" s="3" t="str">
        <x:v>Complete</x:v>
      </x:c>
      <x:c r="J12805" s="3" t="str">
        <x:v>Not available</x:v>
      </x:c>
      <x:c r="K12805" s="8" t="n">
        <x:v>9081</x:v>
      </x:c>
      <x:c r="L12805" s="8"/>
    </x:row>
    <x:row r="12806" ht="44" customHeight="1">
      <x:c r="A12806" s="3" t="str">
        <x:v>Gabriel dos Santos Nascimento</x:v>
      </x:c>
      <x:c r="B12806" s="10" t="n">
        <x:f>IF(I12806="Complete",LEN(C12806)-LEN(SUBSTITUTE(C12806,CHAR(10),""))+1,"")</x:f>
        <x:v>1</x:v>
      </x:c>
      <x:c r="C12806" s="3" t="str">
        <x:v>Databricks Certified Data Engineer Associate</x:v>
      </x:c>
      <x:c r="D12806" s="9" t="str">
        <x:v>View profile</x:v>
      </x:c>
      <x:c r="E12806" s="3" t="str">
        <x:v>Engenheiro de dados</x:v>
      </x:c>
      <x:c r="F12806" s="3" t="str">
        <x:v>Atos</x:v>
      </x:c>
      <x:c r="G12806" s="3" t="str">
        <x:v>Brazil</x:v>
      </x:c>
      <x:c r="H12806" s="3" t="str">
        <x:v>Juiz de Fora, State of Minas Gerais, Brazil</x:v>
      </x:c>
      <x:c r="I12806" s="3" t="str">
        <x:v>Complete</x:v>
      </x:c>
      <x:c r="J12806" s="3" t="str">
        <x:v>Checked</x:v>
      </x:c>
      <x:c r="K12806" s="8" t="n">
        <x:v>9081</x:v>
      </x:c>
      <x:c r="L12806" s="8" t="n">
        <x:v>279</x:v>
      </x:c>
    </x:row>
    <x:row r="12807" ht="44" customHeight="1">
      <x:c r="A12807" s="3" t="str">
        <x:v>Gabriel Espinosa</x:v>
      </x:c>
      <x:c r="B12807" s="10" t="n">
        <x:f>IF(I12807="Complete",LEN(C12807)-LEN(SUBSTITUTE(C12807,CHAR(10),""))+1,"")</x:f>
        <x:v>1</x:v>
      </x:c>
      <x:c r="C12807" s="3" t="str">
        <x:v>Databricks Certified Data Engineer Professional</x:v>
      </x:c>
      <x:c r="D12807" s="9" t="str">
        <x:v>View profile</x:v>
      </x:c>
      <x:c r="E12807" s="3" t="str">
        <x:v>Data Engineer</x:v>
      </x:c>
      <x:c r="F12807" s="3" t="str">
        <x:v>Disney</x:v>
      </x:c>
      <x:c r="G12807" s="3" t="str">
        <x:v>Ecuador</x:v>
      </x:c>
      <x:c r="H12807" s="3" t="str">
        <x:v>Quito, Ecuador</x:v>
      </x:c>
      <x:c r="I12807" s="3" t="str">
        <x:v>Complete</x:v>
      </x:c>
      <x:c r="J12807" s="3" t="str">
        <x:v>Checked</x:v>
      </x:c>
      <x:c r="K12807" s="8" t="n">
        <x:v>9081</x:v>
      </x:c>
      <x:c r="L12807" s="8" t="n">
        <x:v>8</x:v>
      </x:c>
    </x:row>
    <x:row r="12808" ht="44" customHeight="1">
      <x:c r="A12808" s="3" t="str">
        <x:v>Gabriel Evangelista</x:v>
      </x:c>
      <x:c r="B12808" s="10" t="n">
        <x:f>IF(I12808="Complete",LEN(C12808)-LEN(SUBSTITUTE(C12808,CHAR(10),""))+1,"")</x:f>
        <x:v>1</x:v>
      </x:c>
      <x:c r="C12808" s="3" t="str">
        <x:v>Databricks Certified Associate Developer for Apache Spark 3.0</x:v>
      </x:c>
      <x:c r="D12808" s="9" t="str">
        <x:v>View profile</x:v>
      </x:c>
      <x:c r="E12808" s="3" t="str">
        <x:v>Jr Data Analyst</x:v>
      </x:c>
      <x:c r="F12808" s="3" t="str">
        <x:v>Itaú Unibanco</x:v>
      </x:c>
      <x:c r="G12808" s="3" t="str">
        <x:v>Brazil</x:v>
      </x:c>
      <x:c r="H12808" s="3" t="str">
        <x:v>São Paulo, State of São Paulo, Brazil</x:v>
      </x:c>
      <x:c r="I12808" s="3" t="str">
        <x:v>Complete</x:v>
      </x:c>
      <x:c r="J12808" s="3" t="str">
        <x:v>Checked</x:v>
      </x:c>
      <x:c r="K12808" s="8" t="n">
        <x:v>9081</x:v>
      </x:c>
      <x:c r="L12808" s="8" t="n">
        <x:v>279</x:v>
      </x:c>
    </x:row>
    <x:row r="12809" ht="44" customHeight="1">
      <x:c r="A12809" s="3" t="str">
        <x:v>Gabriel Felippe Otero Fernandes</x:v>
      </x:c>
      <x:c r="B12809" s="10" t="n">
        <x:f>IF(I12809="Complete",LEN(C12809)-LEN(SUBSTITUTE(C12809,CHAR(10),""))+1,"")</x:f>
        <x:v>1</x:v>
      </x:c>
      <x:c r="C12809" s="3" t="str">
        <x:v>Databricks Certified Data Engineer Associate</x:v>
      </x:c>
      <x:c r="D12809" s="9" t="str">
        <x:v>View profile</x:v>
      </x:c>
      <x:c r="E12809" s="3" t="str">
        <x:v>Staff Data Architect</x:v>
      </x:c>
      <x:c r="F12809" s="3" t="str">
        <x:v>Grupo Profarma</x:v>
      </x:c>
      <x:c r="G12809" s="3" t="str">
        <x:v>Brazil</x:v>
      </x:c>
      <x:c r="H12809" s="3" t="str">
        <x:v>Rio de Janeiro, State of Rio de Janeiro, Brazil</x:v>
      </x:c>
      <x:c r="I12809" s="3" t="str">
        <x:v>Complete</x:v>
      </x:c>
      <x:c r="J12809" s="3" t="str">
        <x:v>Checked</x:v>
      </x:c>
      <x:c r="K12809" s="8" t="n">
        <x:v>9081</x:v>
      </x:c>
      <x:c r="L12809" s="8" t="n">
        <x:v>279</x:v>
      </x:c>
    </x:row>
    <x:row r="12810" ht="44" customHeight="1">
      <x:c r="A12810" s="3" t="str">
        <x:v>Gabriel Garcia Bim</x:v>
      </x:c>
      <x:c r="B12810" s="10" t="n">
        <x:f>IF(I12810="Complete",LEN(C12810)-LEN(SUBSTITUTE(C12810,CHAR(10),""))+1,"")</x:f>
        <x:v>1</x:v>
      </x:c>
      <x:c r="C12810" s="3" t="str">
        <x:v>Databricks Certified Data Engineer Associate</x:v>
      </x:c>
      <x:c r="D12810" s="9" t="str">
        <x:v>View profile</x:v>
      </x:c>
      <x:c r="E12810" s="3"/>
      <x:c r="F12810" s="3"/>
      <x:c r="G12810" s="3" t="str">
        <x:v>United States</x:v>
      </x:c>
      <x:c r="H12810" s="3" t="str">
        <x:v>Manalapan Township, NJ, USA</x:v>
      </x:c>
      <x:c r="I12810" s="3" t="str">
        <x:v>Complete</x:v>
      </x:c>
      <x:c r="J12810" s="3" t="str">
        <x:v>Not available</x:v>
      </x:c>
      <x:c r="K12810" s="8" t="n">
        <x:v>9081</x:v>
      </x:c>
      <x:c r="L12810" s="8" t="n">
        <x:v>706</x:v>
      </x:c>
    </x:row>
    <x:row r="12811" ht="44" customHeight="1">
      <x:c r="A12811" s="3" t="str">
        <x:v>Gabriel Gomes</x:v>
      </x:c>
      <x:c r="B12811" s="10" t="n">
        <x:f>IF(I12811="Complete",LEN(C12811)-LEN(SUBSTITUTE(C12811,CHAR(10),""))+1,"")</x:f>
        <x:v>1</x:v>
      </x:c>
      <x:c r="C12811" s="3" t="str">
        <x:v>Databricks Certified Machine Learning Engineer Associate</x:v>
      </x:c>
      <x:c r="D12811" s="9" t="str">
        <x:v>View profile</x:v>
      </x:c>
      <x:c r="E12811" s="3"/>
      <x:c r="F12811" s="3"/>
      <x:c r="G12811" s="3"/>
      <x:c r="H12811" s="3"/>
      <x:c r="I12811" s="3" t="str">
        <x:v>Complete</x:v>
      </x:c>
      <x:c r="J12811" s="3" t="str">
        <x:v>Not available</x:v>
      </x:c>
      <x:c r="K12811" s="8" t="n">
        <x:v>9081</x:v>
      </x:c>
      <x:c r="L12811" s="8"/>
    </x:row>
    <x:row r="12812" ht="44" customHeight="1">
      <x:c r="A12812" s="3" t="str">
        <x:v>Gabriel Jamami</x:v>
      </x:c>
      <x:c r="B12812" s="10" t="n">
        <x:f>IF(I12812="Complete",LEN(C12812)-LEN(SUBSTITUTE(C12812,CHAR(10),""))+1,"")</x:f>
        <x:v>1</x:v>
      </x:c>
      <x:c r="C12812" s="3" t="str">
        <x:v>Databricks Certified Data Engineer Associate</x:v>
      </x:c>
      <x:c r="D12812" s="9" t="str">
        <x:v>View profile</x:v>
      </x:c>
      <x:c r="E12812" s="3" t="str">
        <x:v>Data Engineer</x:v>
      </x:c>
      <x:c r="F12812" s="3" t="str">
        <x:v>Qubika</x:v>
      </x:c>
      <x:c r="G12812" s="3" t="str">
        <x:v>Brazil</x:v>
      </x:c>
      <x:c r="H12812" s="3" t="str">
        <x:v>Araraquara, São Paulo, Brazil</x:v>
      </x:c>
      <x:c r="I12812" s="3" t="str">
        <x:v>Complete</x:v>
      </x:c>
      <x:c r="J12812" s="3" t="str">
        <x:v>Checked</x:v>
      </x:c>
      <x:c r="K12812" s="8" t="n">
        <x:v>9081</x:v>
      </x:c>
      <x:c r="L12812" s="8" t="n">
        <x:v>279</x:v>
      </x:c>
    </x:row>
    <x:row r="12813" ht="44" customHeight="1">
      <x:c r="A12813" s="3" t="str">
        <x:v>Gabriel Lima</x:v>
      </x:c>
      <x:c r="B12813" s="10" t="n">
        <x:f>IF(I12813="Complete",LEN(C12813)-LEN(SUBSTITUTE(C12813,CHAR(10),""))+1,"")</x:f>
        <x:v>1</x:v>
      </x:c>
      <x:c r="C12813" s="3" t="str">
        <x:v>Databricks Certified Data Engineer Associate</x:v>
      </x:c>
      <x:c r="D12813" s="9" t="str">
        <x:v>View profile</x:v>
      </x:c>
      <x:c r="E12813" s="3"/>
      <x:c r="F12813" s="3"/>
      <x:c r="G12813" s="3"/>
      <x:c r="H12813" s="3"/>
      <x:c r="I12813" s="3" t="str">
        <x:v>Complete</x:v>
      </x:c>
      <x:c r="J12813" s="3" t="str">
        <x:v>Not available</x:v>
      </x:c>
      <x:c r="K12813" s="8" t="n">
        <x:v>9081</x:v>
      </x:c>
      <x:c r="L12813" s="8"/>
    </x:row>
    <x:row r="12814" ht="44" customHeight="1">
      <x:c r="A12814" s="3" t="str">
        <x:v>Gabriel Martelosso</x:v>
      </x:c>
      <x:c r="B12814" s="10" t="n">
        <x:f>IF(I12814="Complete",LEN(C12814)-LEN(SUBSTITUTE(C12814,CHAR(10),""))+1,"")</x:f>
        <x:v>1</x:v>
      </x:c>
      <x:c r="C12814" s="3" t="str">
        <x:v>Databricks Certified Machine Learning Engineer Associate</x:v>
      </x:c>
      <x:c r="D12814" s="9" t="str">
        <x:v>View profile</x:v>
      </x:c>
      <x:c r="E12814" s="3" t="str">
        <x:v>Data Scientist III</x:v>
      </x:c>
      <x:c r="F12814" s="3" t="str">
        <x:v>Factored</x:v>
      </x:c>
      <x:c r="G12814" s="3" t="str">
        <x:v>Brazil</x:v>
      </x:c>
      <x:c r="H12814" s="3" t="str">
        <x:v>Curitiba, State of Paraná, Brazil</x:v>
      </x:c>
      <x:c r="I12814" s="3" t="str">
        <x:v>Complete</x:v>
      </x:c>
      <x:c r="J12814" s="3" t="str">
        <x:v>Checked</x:v>
      </x:c>
      <x:c r="K12814" s="8" t="n">
        <x:v>9081</x:v>
      </x:c>
      <x:c r="L12814" s="8" t="n">
        <x:v>279</x:v>
      </x:c>
    </x:row>
    <x:row r="12815" ht="44" customHeight="1">
      <x:c r="A12815" s="3" t="str">
        <x:v>Gabriel Mayid Dioh</x:v>
      </x:c>
      <x:c r="B12815" s="10" t="n">
        <x:f>IF(I12815="Complete",LEN(C12815)-LEN(SUBSTITUTE(C12815,CHAR(10),""))+1,"")</x:f>
        <x:v>1</x:v>
      </x:c>
      <x:c r="C12815" s="3" t="str">
        <x:v>Databricks Certified Data Engineer Associate</x:v>
      </x:c>
      <x:c r="D12815" s="9" t="str">
        <x:v>View profile</x:v>
      </x:c>
      <x:c r="E12815" s="3" t="str">
        <x:v>Data Engineer</x:v>
      </x:c>
      <x:c r="F12815" s="3" t="str">
        <x:v>Atos</x:v>
      </x:c>
      <x:c r="G12815" s="3" t="str">
        <x:v>Senegal</x:v>
      </x:c>
      <x:c r="H12815" s="3" t="str">
        <x:v>Dakar, Senegal</x:v>
      </x:c>
      <x:c r="I12815" s="3" t="str">
        <x:v>Complete</x:v>
      </x:c>
      <x:c r="J12815" s="3" t="str">
        <x:v>Checked</x:v>
      </x:c>
      <x:c r="K12815" s="8" t="n">
        <x:v>9081</x:v>
      </x:c>
      <x:c r="L12815" s="8" t="n">
        <x:v>1</x:v>
      </x:c>
    </x:row>
    <x:row r="12816" ht="44" customHeight="1">
      <x:c r="A12816" s="3" t="str">
        <x:v>Gabriel Mizuno</x:v>
      </x:c>
      <x:c r="B12816" s="10" t="n">
        <x:f>IF(I12816="Complete",LEN(C12816)-LEN(SUBSTITUTE(C12816,CHAR(10),""))+1,"")</x:f>
        <x:v>1</x:v>
      </x:c>
      <x:c r="C12816" s="3" t="str">
        <x:v>Databricks Certified Data Engineer Associate</x:v>
      </x:c>
      <x:c r="D12816" s="9" t="str">
        <x:v>View profile</x:v>
      </x:c>
      <x:c r="E12816" s="3" t="str">
        <x:v>Data Engineer</x:v>
      </x:c>
      <x:c r="F12816" s="3" t="str">
        <x:v>Zup Innovation</x:v>
      </x:c>
      <x:c r="G12816" s="3" t="str">
        <x:v>Brazil</x:v>
      </x:c>
      <x:c r="H12816" s="3" t="str">
        <x:v>Niterói, State of Rio de Janeiro, Brazil</x:v>
      </x:c>
      <x:c r="I12816" s="3" t="str">
        <x:v>Complete</x:v>
      </x:c>
      <x:c r="J12816" s="3" t="str">
        <x:v>Checked</x:v>
      </x:c>
      <x:c r="K12816" s="8" t="n">
        <x:v>9081</x:v>
      </x:c>
      <x:c r="L12816" s="8" t="n">
        <x:v>279</x:v>
      </x:c>
    </x:row>
    <x:row r="12817" ht="44" customHeight="1">
      <x:c r="A12817" s="3" t="str">
        <x:v>Gabriel Morrison</x:v>
      </x:c>
      <x:c r="B12817" s="10" t="n">
        <x:f>IF(I12817="Complete",LEN(C12817)-LEN(SUBSTITUTE(C12817,CHAR(10),""))+1,"")</x:f>
        <x:v>1</x:v>
      </x:c>
      <x:c r="C12817" s="3" t="str">
        <x:v>Databricks Certified Data Analyst Associate</x:v>
      </x:c>
      <x:c r="D12817" s="9" t="str">
        <x:v>View profile</x:v>
      </x:c>
      <x:c r="E12817" s="3"/>
      <x:c r="F12817" s="3"/>
      <x:c r="G12817" s="3"/>
      <x:c r="H12817" s="3"/>
      <x:c r="I12817" s="3" t="str">
        <x:v>Complete</x:v>
      </x:c>
      <x:c r="J12817" s="3" t="str">
        <x:v>Not available</x:v>
      </x:c>
      <x:c r="K12817" s="8" t="n">
        <x:v>9081</x:v>
      </x:c>
      <x:c r="L12817" s="8"/>
    </x:row>
    <x:row r="12818" ht="44" customHeight="1">
      <x:c r="A12818" s="3" t="str">
        <x:v>Gabriel Navarro Guadalupe</x:v>
      </x:c>
      <x:c r="B12818" s="10" t="n">
        <x:f>IF(I12818="Complete",LEN(C12818)-LEN(SUBSTITUTE(C12818,CHAR(10),""))+1,"")</x:f>
        <x:v>1</x:v>
      </x:c>
      <x:c r="C12818" s="3" t="str">
        <x:v>Databricks Certified Data Engineer Associate</x:v>
      </x:c>
      <x:c r="D12818" s="9" t="str">
        <x:v>View profile</x:v>
      </x:c>
      <x:c r="E12818" s="3" t="str">
        <x:v>Data Scientist Consultant Intern - Data &amp; AI</x:v>
      </x:c>
      <x:c r="F12818" s="3" t="str">
        <x:v>EY</x:v>
      </x:c>
      <x:c r="G12818" s="3" t="str">
        <x:v>Spain</x:v>
      </x:c>
      <x:c r="H12818" s="3" t="str">
        <x:v>Madrid, Spain</x:v>
      </x:c>
      <x:c r="I12818" s="3" t="str">
        <x:v>Complete</x:v>
      </x:c>
      <x:c r="J12818" s="3" t="str">
        <x:v>Checked</x:v>
      </x:c>
      <x:c r="K12818" s="8" t="n">
        <x:v>9081</x:v>
      </x:c>
      <x:c r="L12818" s="8" t="n">
        <x:v>84</x:v>
      </x:c>
    </x:row>
    <x:row r="12819" ht="44" customHeight="1">
      <x:c r="A12819" s="3" t="str">
        <x:v>GABRIEL NOGUEIRA FERREIRA</x:v>
      </x:c>
      <x:c r="B12819" s="10" t="n">
        <x:f>IF(I12819="Complete",LEN(C12819)-LEN(SUBSTITUTE(C12819,CHAR(10),""))+1,"")</x:f>
        <x:v>1</x:v>
      </x:c>
      <x:c r="C12819" s="3" t="str">
        <x:v>Databricks Certified Data Engineer Associate</x:v>
      </x:c>
      <x:c r="D12819" s="9" t="str">
        <x:v>View profile</x:v>
      </x:c>
      <x:c r="E12819" s="3" t="str">
        <x:v>Senior Data Engineer</x:v>
      </x:c>
      <x:c r="F12819" s="3" t="str">
        <x:v>5 Estações</x:v>
      </x:c>
      <x:c r="G12819" s="3" t="str">
        <x:v>Brazil</x:v>
      </x:c>
      <x:c r="H12819" s="3" t="str">
        <x:v>Rio de Janeiro, State of Rio de Janeiro, Brazil</x:v>
      </x:c>
      <x:c r="I12819" s="3" t="str">
        <x:v>Complete</x:v>
      </x:c>
      <x:c r="J12819" s="3" t="str">
        <x:v>Checked</x:v>
      </x:c>
      <x:c r="K12819" s="8" t="n">
        <x:v>9081</x:v>
      </x:c>
      <x:c r="L12819" s="8" t="n">
        <x:v>279</x:v>
      </x:c>
    </x:row>
    <x:row r="12820" ht="44" customHeight="1">
      <x:c r="A12820" s="3" t="str">
        <x:v>Gabriel Pinto</x:v>
      </x:c>
      <x:c r="B12820" s="10" t="n">
        <x:f>IF(I12820="Complete",LEN(C12820)-LEN(SUBSTITUTE(C12820,CHAR(10),""))+1,"")</x:f>
        <x:v>1</x:v>
      </x:c>
      <x:c r="C12820" s="3" t="str">
        <x:v>Databricks Certified Data Engineer Associate</x:v>
      </x:c>
      <x:c r="D12820" s="9" t="str">
        <x:v>View profile</x:v>
      </x:c>
      <x:c r="E12820" s="3"/>
      <x:c r="F12820" s="3"/>
      <x:c r="G12820" s="3"/>
      <x:c r="H12820" s="3"/>
      <x:c r="I12820" s="3" t="str">
        <x:v>Complete</x:v>
      </x:c>
      <x:c r="J12820" s="3" t="str">
        <x:v>Not available</x:v>
      </x:c>
      <x:c r="K12820" s="8" t="n">
        <x:v>9081</x:v>
      </x:c>
      <x:c r="L12820" s="8"/>
    </x:row>
    <x:row r="12821" ht="44" customHeight="1">
      <x:c r="A12821" s="3" t="str">
        <x:v>Gabriel Prado</x:v>
      </x:c>
      <x:c r="B12821" s="10" t="n">
        <x:f>IF(I12821="Complete",LEN(C12821)-LEN(SUBSTITUTE(C12821,CHAR(10),""))+1,"")</x:f>
        <x:v>1</x:v>
      </x:c>
      <x:c r="C12821" s="3" t="str">
        <x:v>Databricks Certified Data Analyst Associate</x:v>
      </x:c>
      <x:c r="D12821" s="9" t="str">
        <x:v>View profile</x:v>
      </x:c>
      <x:c r="E12821" s="3"/>
      <x:c r="F12821" s="3"/>
      <x:c r="G12821" s="3"/>
      <x:c r="H12821" s="3"/>
      <x:c r="I12821" s="3" t="str">
        <x:v>Complete</x:v>
      </x:c>
      <x:c r="J12821" s="3" t="str">
        <x:v>Not available</x:v>
      </x:c>
      <x:c r="K12821" s="8" t="n">
        <x:v>9081</x:v>
      </x:c>
      <x:c r="L12821" s="8"/>
    </x:row>
    <x:row r="12822" ht="44" customHeight="1">
      <x:c r="A12822" s="3" t="str">
        <x:v>Gabriel Rodriguez Fuentes </x:v>
      </x:c>
      <x:c r="B12822" s="10" t="n">
        <x:f>IF(I12822="Complete",LEN(C12822)-LEN(SUBSTITUTE(C12822,CHAR(10),""))+1,"")</x:f>
        <x:v>1</x:v>
      </x:c>
      <x:c r="C12822" s="3" t="str">
        <x:v>Databricks Certified Data Engineer Associate</x:v>
      </x:c>
      <x:c r="D12822" s="9" t="str">
        <x:v>View profile</x:v>
      </x:c>
      <x:c r="E12822" s="3"/>
      <x:c r="F12822" s="3"/>
      <x:c r="G12822" s="3"/>
      <x:c r="H12822" s="3"/>
      <x:c r="I12822" s="3" t="str">
        <x:v>Complete</x:v>
      </x:c>
      <x:c r="J12822" s="3" t="str">
        <x:v>Not available</x:v>
      </x:c>
      <x:c r="K12822" s="8" t="n">
        <x:v>9081</x:v>
      </x:c>
      <x:c r="L12822" s="8"/>
    </x:row>
    <x:row r="12823" ht="44" customHeight="1">
      <x:c r="A12823" s="3" t="str">
        <x:v>Gabriel Silva</x:v>
      </x:c>
      <x:c r="B12823" s="10" t="n">
        <x:f>IF(I12823="Complete",LEN(C12823)-LEN(SUBSTITUTE(C12823,CHAR(10),""))+1,"")</x:f>
        <x:v>1</x:v>
      </x:c>
      <x:c r="C12823" s="3" t="str">
        <x:v>Databricks Certified Data Engineer Associate</x:v>
      </x:c>
      <x:c r="D12823" s="9" t="str">
        <x:v>View profile</x:v>
      </x:c>
      <x:c r="E12823" s="3"/>
      <x:c r="F12823" s="3"/>
      <x:c r="G12823" s="3"/>
      <x:c r="H12823" s="3"/>
      <x:c r="I12823" s="3" t="str">
        <x:v>Complete</x:v>
      </x:c>
      <x:c r="J12823" s="3" t="str">
        <x:v>Not available</x:v>
      </x:c>
      <x:c r="K12823" s="8" t="n">
        <x:v>9081</x:v>
      </x:c>
      <x:c r="L12823" s="8"/>
    </x:row>
    <x:row r="12824" ht="44" customHeight="1">
      <x:c r="A12824" s="3" t="str">
        <x:v>Gabriel Siqueira</x:v>
      </x:c>
      <x:c r="B12824" s="10" t="n">
        <x:f>IF(I12824="Complete",LEN(C12824)-LEN(SUBSTITUTE(C12824,CHAR(10),""))+1,"")</x:f>
        <x:v>1</x:v>
      </x:c>
      <x:c r="C12824" s="3" t="str">
        <x:v>Databricks Certified Data Engineer Associate</x:v>
      </x:c>
      <x:c r="D12824" s="9" t="str">
        <x:v>View profile</x:v>
      </x:c>
      <x:c r="E12824" s="3" t="str">
        <x:v>Data Engineer</x:v>
      </x:c>
      <x:c r="F12824" s="3" t="str">
        <x:v>Marketdata</x:v>
      </x:c>
      <x:c r="G12824" s="3" t="str">
        <x:v>Brazil</x:v>
      </x:c>
      <x:c r="H12824" s="3" t="str">
        <x:v>São Bernardo do Campo, São Paulo, Brazil</x:v>
      </x:c>
      <x:c r="I12824" s="3" t="str">
        <x:v>Complete</x:v>
      </x:c>
      <x:c r="J12824" s="3" t="str">
        <x:v>Checked</x:v>
      </x:c>
      <x:c r="K12824" s="8" t="n">
        <x:v>9081</x:v>
      </x:c>
      <x:c r="L12824" s="8" t="n">
        <x:v>279</x:v>
      </x:c>
    </x:row>
    <x:row r="12825" ht="44" customHeight="1">
      <x:c r="A12825" s="3" t="str">
        <x:v>Gabriel Soave Trifoni</x:v>
      </x:c>
      <x:c r="B12825" s="10" t="n">
        <x:f>IF(I12825="Complete",LEN(C12825)-LEN(SUBSTITUTE(C12825,CHAR(10),""))+1,"")</x:f>
        <x:v>1</x:v>
      </x:c>
      <x:c r="C12825" s="3" t="str">
        <x:v>Databricks Certified Data Engineer Associate</x:v>
      </x:c>
      <x:c r="D12825" s="9" t="str">
        <x:v>View profile</x:v>
      </x:c>
      <x:c r="E12825" s="3" t="str">
        <x:v>Desenvolvedor Full-Stack Jr</x:v>
      </x:c>
      <x:c r="F12825" s="3" t="str">
        <x:v>CI&amp;T</x:v>
      </x:c>
      <x:c r="G12825" s="3" t="str">
        <x:v>Brazil</x:v>
      </x:c>
      <x:c r="H12825" s="3" t="str">
        <x:v>Rio Claro, State of São Paulo, Brazil</x:v>
      </x:c>
      <x:c r="I12825" s="3" t="str">
        <x:v>Complete</x:v>
      </x:c>
      <x:c r="J12825" s="3" t="str">
        <x:v>Checked</x:v>
      </x:c>
      <x:c r="K12825" s="8" t="n">
        <x:v>9081</x:v>
      </x:c>
      <x:c r="L12825" s="8" t="n">
        <x:v>279</x:v>
      </x:c>
    </x:row>
    <x:row r="12826" ht="44" customHeight="1">
      <x:c r="A12826" s="3" t="str">
        <x:v>Gabriel Villalobos</x:v>
      </x:c>
      <x:c r="B12826" s="10" t="n">
        <x:f>IF(I12826="Complete",LEN(C12826)-LEN(SUBSTITUTE(C12826,CHAR(10),""))+1,"")</x:f>
        <x:v>1</x:v>
      </x:c>
      <x:c r="C12826" s="3" t="str">
        <x:v>Databricks Certified Data Engineer Associate</x:v>
      </x:c>
      <x:c r="D12826" s="9" t="str">
        <x:v>View profile</x:v>
      </x:c>
      <x:c r="E12826" s="3"/>
      <x:c r="F12826" s="3"/>
      <x:c r="G12826" s="3"/>
      <x:c r="H12826" s="3"/>
      <x:c r="I12826" s="3" t="str">
        <x:v>Complete</x:v>
      </x:c>
      <x:c r="J12826" s="3" t="str">
        <x:v>Not available</x:v>
      </x:c>
      <x:c r="K12826" s="8" t="n">
        <x:v>9081</x:v>
      </x:c>
      <x:c r="L12826" s="8"/>
    </x:row>
    <x:row r="12827" ht="44" customHeight="1">
      <x:c r="A12827" s="3" t="str">
        <x:v>Gabriela Antunes</x:v>
      </x:c>
      <x:c r="B12827" s="10" t="n">
        <x:f>IF(I12827="Complete",LEN(C12827)-LEN(SUBSTITUTE(C12827,CHAR(10),""))+1,"")</x:f>
        <x:v>1</x:v>
      </x:c>
      <x:c r="C12827" s="3" t="str">
        <x:v>Databricks Certified Data Engineer Associate</x:v>
      </x:c>
      <x:c r="D12827" s="9" t="str">
        <x:v>View profile</x:v>
      </x:c>
      <x:c r="E12827" s="3"/>
      <x:c r="F12827" s="3"/>
      <x:c r="G12827" s="3" t="str">
        <x:v>Brazil</x:v>
      </x:c>
      <x:c r="H12827" s="3" t="str">
        <x:v>Blumenau, Santa Catarina, Brazil</x:v>
      </x:c>
      <x:c r="I12827" s="3" t="str">
        <x:v>Complete</x:v>
      </x:c>
      <x:c r="J12827" s="3" t="str">
        <x:v>Not available</x:v>
      </x:c>
      <x:c r="K12827" s="8" t="n">
        <x:v>9081</x:v>
      </x:c>
      <x:c r="L12827" s="8" t="n">
        <x:v>279</x:v>
      </x:c>
    </x:row>
    <x:row r="12828" ht="44" customHeight="1">
      <x:c r="A12828" s="3" t="str">
        <x:v>Gabriela Roxana Petrescu</x:v>
      </x:c>
      <x:c r="B12828" s="10" t="n">
        <x:f>IF(I12828="Complete",LEN(C12828)-LEN(SUBSTITUTE(C12828,CHAR(10),""))+1,"")</x:f>
        <x:v>1</x:v>
      </x:c>
      <x:c r="C12828" s="3" t="str">
        <x:v>Databricks Certified Data Engineer Associate</x:v>
      </x:c>
      <x:c r="D12828" s="9" t="str">
        <x:v>View profile</x:v>
      </x:c>
      <x:c r="E12828" s="3"/>
      <x:c r="F12828" s="3"/>
      <x:c r="G12828" s="3"/>
      <x:c r="H12828" s="3"/>
      <x:c r="I12828" s="3" t="str">
        <x:v>Complete</x:v>
      </x:c>
      <x:c r="J12828" s="3" t="str">
        <x:v>Not available</x:v>
      </x:c>
      <x:c r="K12828" s="8" t="n">
        <x:v>9081</x:v>
      </x:c>
      <x:c r="L12828" s="8"/>
    </x:row>
    <x:row r="12829" ht="44" customHeight="1">
      <x:c r="A12829" s="3" t="str">
        <x:v>Gabriele Albini</x:v>
      </x:c>
      <x:c r="B12829" s="10" t="n">
        <x:f>IF(I12829="Complete",LEN(C12829)-LEN(SUBSTITUTE(C12829,CHAR(10),""))+1,"")</x:f>
        <x:v>1</x:v>
      </x:c>
      <x:c r="C12829" s="3" t="str">
        <x:v>Databricks Certified Data Analyst Associate</x:v>
      </x:c>
      <x:c r="D12829" s="9" t="str">
        <x:v>View profile</x:v>
      </x:c>
      <x:c r="E12829" s="3"/>
      <x:c r="F12829" s="3"/>
      <x:c r="G12829" s="3"/>
      <x:c r="H12829" s="3"/>
      <x:c r="I12829" s="3" t="str">
        <x:v>Complete</x:v>
      </x:c>
      <x:c r="J12829" s="3" t="str">
        <x:v>Not available</x:v>
      </x:c>
      <x:c r="K12829" s="8" t="n">
        <x:v>9081</x:v>
      </x:c>
      <x:c r="L12829" s="8"/>
    </x:row>
    <x:row r="12830" ht="44" customHeight="1">
      <x:c r="A12830" s="3" t="str">
        <x:v>Gadde Uday Kiran</x:v>
      </x:c>
      <x:c r="B12830" s="10" t="n">
        <x:f>IF(I12830="Complete",LEN(C12830)-LEN(SUBSTITUTE(C12830,CHAR(10),""))+1,"")</x:f>
        <x:v>1</x:v>
      </x:c>
      <x:c r="C12830" s="3" t="str">
        <x:v>Databricks Certified Data Engineer Associate</x:v>
      </x:c>
      <x:c r="D12830" s="9" t="str">
        <x:v>View profile</x:v>
      </x:c>
      <x:c r="E12830" s="3" t="str">
        <x:v>Application Developer</x:v>
      </x:c>
      <x:c r="F12830" s="3" t="str">
        <x:v>Accenture</x:v>
      </x:c>
      <x:c r="G12830" s="3" t="str">
        <x:v>India</x:v>
      </x:c>
      <x:c r="H12830" s="3" t="str">
        <x:v>Hyderabad, Telangana, India</x:v>
      </x:c>
      <x:c r="I12830" s="3" t="str">
        <x:v>Complete</x:v>
      </x:c>
      <x:c r="J12830" s="3" t="str">
        <x:v>Checked</x:v>
      </x:c>
      <x:c r="K12830" s="8" t="n">
        <x:v>9081</x:v>
      </x:c>
      <x:c r="L12830" s="8" t="n">
        <x:v>2249</x:v>
      </x:c>
    </x:row>
    <x:row r="12831" ht="44" customHeight="1">
      <x:c r="A12831" s="3" t="str">
        <x:v>Gael Mayanza-Ouamba</x:v>
      </x:c>
      <x:c r="B12831" s="10" t="n">
        <x:f>IF(I12831="Complete",LEN(C12831)-LEN(SUBSTITUTE(C12831,CHAR(10),""))+1,"")</x:f>
        <x:v>1</x:v>
      </x:c>
      <x:c r="C12831" s="3" t="str">
        <x:v>Databricks Certified Data Engineer Associate</x:v>
      </x:c>
      <x:c r="D12831" s="9" t="str">
        <x:v>View profile</x:v>
      </x:c>
      <x:c r="E12831" s="3" t="str">
        <x:v>Data Engineer</x:v>
      </x:c>
      <x:c r="F12831" s="3" t="str">
        <x:v>Get Hire Technologies inc.</x:v>
      </x:c>
      <x:c r="G12831" s="3" t="str">
        <x:v>United States</x:v>
      </x:c>
      <x:c r="H12831" s="3" t="str">
        <x:v>Bronxville, NY 10708, USA</x:v>
      </x:c>
      <x:c r="I12831" s="3" t="str">
        <x:v>Complete</x:v>
      </x:c>
      <x:c r="J12831" s="3" t="str">
        <x:v>Checked</x:v>
      </x:c>
      <x:c r="K12831" s="8" t="n">
        <x:v>9081</x:v>
      </x:c>
      <x:c r="L12831" s="8" t="n">
        <x:v>706</x:v>
      </x:c>
    </x:row>
    <x:row r="12832" ht="44" customHeight="1">
      <x:c r="A12832" s="3" t="str">
        <x:v>Gaétan Klopocki</x:v>
      </x:c>
      <x:c r="B12832" s="10" t="n">
        <x:f>IF(I12832="Complete",LEN(C12832)-LEN(SUBSTITUTE(C12832,CHAR(10),""))+1,"")</x:f>
        <x:v>1</x:v>
      </x:c>
      <x:c r="C12832" s="3" t="str">
        <x:v>Databricks Certified Machine Learning Engineer Associate</x:v>
      </x:c>
      <x:c r="D12832" s="9" t="str">
        <x:v>View profile</x:v>
      </x:c>
      <x:c r="E12832" s="3"/>
      <x:c r="F12832" s="3"/>
      <x:c r="G12832" s="3"/>
      <x:c r="H12832" s="3"/>
      <x:c r="I12832" s="3" t="str">
        <x:v>Complete</x:v>
      </x:c>
      <x:c r="J12832" s="3" t="str">
        <x:v>Not available</x:v>
      </x:c>
      <x:c r="K12832" s="8" t="n">
        <x:v>9081</x:v>
      </x:c>
      <x:c r="L12832" s="8"/>
    </x:row>
    <x:row r="12833" ht="44" customHeight="1">
      <x:c r="A12833" s="3" t="str">
        <x:v>Gagandeep Bhaskar</x:v>
      </x:c>
      <x:c r="B12833" s="10" t="n">
        <x:f>IF(I12833="Complete",LEN(C12833)-LEN(SUBSTITUTE(C12833,CHAR(10),""))+1,"")</x:f>
        <x:v>1</x:v>
      </x:c>
      <x:c r="C12833" s="3" t="str">
        <x:v>Databricks Certified Data Engineer Associate</x:v>
      </x:c>
      <x:c r="D12833" s="9" t="str">
        <x:v>View profile</x:v>
      </x:c>
      <x:c r="E12833" s="3" t="str">
        <x:v>SDE - 2</x:v>
      </x:c>
      <x:c r="F12833" s="3" t="str">
        <x:v>Global Nodes</x:v>
      </x:c>
      <x:c r="G12833" s="3" t="str">
        <x:v>India</x:v>
      </x:c>
      <x:c r="H12833" s="3" t="str">
        <x:v>New Delhi, Delhi, India</x:v>
      </x:c>
      <x:c r="I12833" s="3" t="str">
        <x:v>Complete</x:v>
      </x:c>
      <x:c r="J12833" s="3" t="str">
        <x:v>Checked</x:v>
      </x:c>
      <x:c r="K12833" s="8" t="n">
        <x:v>9081</x:v>
      </x:c>
      <x:c r="L12833" s="8" t="n">
        <x:v>2249</x:v>
      </x:c>
    </x:row>
    <x:row r="12834" ht="44" customHeight="1">
      <x:c r="A12834" s="3" t="str">
        <x:v>Gagandeep Singh</x:v>
      </x:c>
      <x:c r="B12834" s="10" t="n">
        <x:f>IF(I12834="Complete",LEN(C12834)-LEN(SUBSTITUTE(C12834,CHAR(10),""))+1,"")</x:f>
        <x:v>1</x:v>
      </x:c>
      <x:c r="C12834" s="3" t="str">
        <x:v>Databricks Certified Data Engineer Professional</x:v>
      </x:c>
      <x:c r="D12834" s="9" t="str">
        <x:v>View profile</x:v>
      </x:c>
      <x:c r="E12834" s="3" t="str">
        <x:v>Data Engineer</x:v>
      </x:c>
      <x:c r="F12834" s="3" t="str">
        <x:v>Branchy solution</x:v>
      </x:c>
      <x:c r="G12834" s="3" t="str">
        <x:v>Canada</x:v>
      </x:c>
      <x:c r="H12834" s="3" t="str">
        <x:v>Brampton, ON, Canada</x:v>
      </x:c>
      <x:c r="I12834" s="3" t="str">
        <x:v>Complete</x:v>
      </x:c>
      <x:c r="J12834" s="3" t="str">
        <x:v>Checked</x:v>
      </x:c>
      <x:c r="K12834" s="8" t="n">
        <x:v>9081</x:v>
      </x:c>
      <x:c r="L12834" s="8" t="n">
        <x:v>183</x:v>
      </x:c>
    </x:row>
    <x:row r="12835" ht="44" customHeight="1">
      <x:c r="A12835" s="3" t="str">
        <x:v>Gagandeep Singh</x:v>
      </x:c>
      <x:c r="B12835" s="10" t="n">
        <x:f>IF(I12835="Complete",LEN(C12835)-LEN(SUBSTITUTE(C12835,CHAR(10),""))+1,"")</x:f>
        <x:v>1</x:v>
      </x:c>
      <x:c r="C12835" s="3" t="str">
        <x:v>Databricks Certified Data Engineer Associate</x:v>
      </x:c>
      <x:c r="D12835" s="9" t="str">
        <x:v>View profile</x:v>
      </x:c>
      <x:c r="E12835" s="3"/>
      <x:c r="F12835" s="3"/>
      <x:c r="G12835" s="3"/>
      <x:c r="H12835" s="3"/>
      <x:c r="I12835" s="3" t="str">
        <x:v>Complete</x:v>
      </x:c>
      <x:c r="J12835" s="3" t="str">
        <x:v>Not available</x:v>
      </x:c>
      <x:c r="K12835" s="8" t="n">
        <x:v>9081</x:v>
      </x:c>
      <x:c r="L12835" s="8"/>
    </x:row>
    <x:row r="12836" ht="44" customHeight="1">
      <x:c r="A12836" s="3" t="str">
        <x:v>Gagandeep Singh Shergill</x:v>
      </x:c>
      <x:c r="B12836" s="10" t="n">
        <x:f>IF(I12836="Complete",LEN(C12836)-LEN(SUBSTITUTE(C12836,CHAR(10),""))+1,"")</x:f>
        <x:v>1</x:v>
      </x:c>
      <x:c r="C12836" s="3" t="str">
        <x:v>Databricks Certified Data Engineer Associate</x:v>
      </x:c>
      <x:c r="D12836" s="9" t="str">
        <x:v>View profile</x:v>
      </x:c>
      <x:c r="E12836" s="3" t="str">
        <x:v>Business Intelligence Analyst</x:v>
      </x:c>
      <x:c r="F12836" s="3" t="str">
        <x:v>Wonderbrands</x:v>
      </x:c>
      <x:c r="G12836" s="3" t="str">
        <x:v>Canada</x:v>
      </x:c>
      <x:c r="H12836" s="3" t="str">
        <x:v>Toronto, ON, Canada</x:v>
      </x:c>
      <x:c r="I12836" s="3" t="str">
        <x:v>Complete</x:v>
      </x:c>
      <x:c r="J12836" s="3" t="str">
        <x:v>Checked</x:v>
      </x:c>
      <x:c r="K12836" s="8" t="n">
        <x:v>9081</x:v>
      </x:c>
      <x:c r="L12836" s="8" t="n">
        <x:v>183</x:v>
      </x:c>
    </x:row>
    <x:row r="12837" ht="44" customHeight="1">
      <x:c r="A12837" s="3" t="str">
        <x:v>Gaia Bertaglia</x:v>
      </x:c>
      <x:c r="B12837" s="10" t="n">
        <x:f>IF(I12837="Complete",LEN(C12837)-LEN(SUBSTITUTE(C12837,CHAR(10),""))+1,"")</x:f>
        <x:v>1</x:v>
      </x:c>
      <x:c r="C12837" s="3" t="str">
        <x:v>Databricks Certified Data Analyst Associate</x:v>
      </x:c>
      <x:c r="D12837" s="9" t="str">
        <x:v>View profile</x:v>
      </x:c>
      <x:c r="E12837" s="3" t="str">
        <x:v>Data Analyst</x:v>
      </x:c>
      <x:c r="F12837" s="3" t="str">
        <x:v>Avanade</x:v>
      </x:c>
      <x:c r="G12837" s="3" t="str">
        <x:v>Italy</x:v>
      </x:c>
      <x:c r="H12837" s="3" t="str">
        <x:v>Ferrara, Province of Ferrara, Italy</x:v>
      </x:c>
      <x:c r="I12837" s="3" t="str">
        <x:v>Complete</x:v>
      </x:c>
      <x:c r="J12837" s="3" t="str">
        <x:v>Checked</x:v>
      </x:c>
      <x:c r="K12837" s="8" t="n">
        <x:v>9081</x:v>
      </x:c>
      <x:c r="L12837" s="8" t="n">
        <x:v>96</x:v>
      </x:c>
    </x:row>
    <x:row r="12838" ht="44" customHeight="1">
      <x:c r="A12838" s="3" t="str">
        <x:v>Gajanan Murlidhar Thepale</x:v>
      </x:c>
      <x:c r="B12838" s="10" t="n">
        <x:f>IF(I12838="Complete",LEN(C12838)-LEN(SUBSTITUTE(C12838,CHAR(10),""))+1,"")</x:f>
        <x:v>1</x:v>
      </x:c>
      <x:c r="C12838" s="3" t="str">
        <x:v>Databricks Certified Data Engineer Associate</x:v>
      </x:c>
      <x:c r="D12838" s="9" t="str">
        <x:v>View profile</x:v>
      </x:c>
      <x:c r="E12838" s="3"/>
      <x:c r="F12838" s="3"/>
      <x:c r="G12838" s="3"/>
      <x:c r="H12838" s="3"/>
      <x:c r="I12838" s="3" t="str">
        <x:v>Complete</x:v>
      </x:c>
      <x:c r="J12838" s="3" t="str">
        <x:v>Not available</x:v>
      </x:c>
      <x:c r="K12838" s="8" t="n">
        <x:v>9081</x:v>
      </x:c>
      <x:c r="L12838" s="8"/>
    </x:row>
    <x:row r="12839" ht="44" customHeight="1">
      <x:c r="A12839" s="3" t="str">
        <x:v>Gajanan Rathod</x:v>
      </x:c>
      <x:c r="B12839" s="10" t="n">
        <x:f>IF(I12839="Complete",LEN(C12839)-LEN(SUBSTITUTE(C12839,CHAR(10),""))+1,"")</x:f>
        <x:v>1</x:v>
      </x:c>
      <x:c r="C12839" s="3" t="str">
        <x:v>Databricks Certified Data Engineer Associate</x:v>
      </x:c>
      <x:c r="D12839" s="9" t="str">
        <x:v>View profile</x:v>
      </x:c>
      <x:c r="E12839" s="3"/>
      <x:c r="F12839" s="3"/>
      <x:c r="G12839" s="3" t="str">
        <x:v>India</x:v>
      </x:c>
      <x:c r="H12839" s="3" t="str">
        <x:v>Pune, Maharashtra, India</x:v>
      </x:c>
      <x:c r="I12839" s="3" t="str">
        <x:v>Complete</x:v>
      </x:c>
      <x:c r="J12839" s="3" t="str">
        <x:v>Not available</x:v>
      </x:c>
      <x:c r="K12839" s="8" t="n">
        <x:v>9081</x:v>
      </x:c>
      <x:c r="L12839" s="8" t="n">
        <x:v>2249</x:v>
      </x:c>
    </x:row>
    <x:row r="12840" ht="44" customHeight="1">
      <x:c r="A12840" s="3" t="str">
        <x:v>Gajarajan Appandarajan</x:v>
      </x:c>
      <x:c r="B12840" s="10" t="n">
        <x:f>IF(I12840="Complete",LEN(C12840)-LEN(SUBSTITUTE(C12840,CHAR(10),""))+1,"")</x:f>
        <x:v>1</x:v>
      </x:c>
      <x:c r="C12840" s="3" t="str">
        <x:v>Databricks Certified Data Engineer Professional</x:v>
      </x:c>
      <x:c r="D12840" s="9" t="str">
        <x:v>View profile</x:v>
      </x:c>
      <x:c r="E12840" s="3"/>
      <x:c r="F12840" s="3"/>
      <x:c r="G12840" s="3"/>
      <x:c r="H12840" s="3"/>
      <x:c r="I12840" s="3" t="str">
        <x:v>Complete</x:v>
      </x:c>
      <x:c r="J12840" s="3" t="str">
        <x:v>Not available</x:v>
      </x:c>
      <x:c r="K12840" s="8" t="n">
        <x:v>9081</x:v>
      </x:c>
      <x:c r="L12840" s="8"/>
    </x:row>
    <x:row r="12841" ht="44" customHeight="1">
      <x:c r="A12841" s="3" t="str">
        <x:v>Gajendra Pandiyan T K</x:v>
      </x:c>
      <x:c r="B12841" s="10" t="n">
        <x:f>IF(I12841="Complete",LEN(C12841)-LEN(SUBSTITUTE(C12841,CHAR(10),""))+1,"")</x:f>
        <x:v>1</x:v>
      </x:c>
      <x:c r="C12841" s="3" t="str">
        <x:v>Databricks Certified Data Engineer Associate</x:v>
      </x:c>
      <x:c r="D12841" s="9" t="str">
        <x:v>View profile</x:v>
      </x:c>
      <x:c r="E12841" s="3"/>
      <x:c r="F12841" s="3"/>
      <x:c r="G12841" s="3"/>
      <x:c r="H12841" s="3"/>
      <x:c r="I12841" s="3" t="str">
        <x:v>Complete</x:v>
      </x:c>
      <x:c r="J12841" s="3" t="str">
        <x:v>Not available</x:v>
      </x:c>
      <x:c r="K12841" s="8" t="n">
        <x:v>9081</x:v>
      </x:c>
      <x:c r="L12841" s="8"/>
    </x:row>
    <x:row r="12842" ht="44" customHeight="1">
      <x:c r="A12842" s="3" t="str">
        <x:v>Gajendra Singh Tomar</x:v>
      </x:c>
      <x:c r="B12842" s="10" t="n">
        <x:f>IF(I12842="Complete",LEN(C12842)-LEN(SUBSTITUTE(C12842,CHAR(10),""))+1,"")</x:f>
        <x:v>1</x:v>
      </x:c>
      <x:c r="C12842" s="3" t="str">
        <x:v>Databricks Certified Data Engineer Associate</x:v>
      </x:c>
      <x:c r="D12842" s="9" t="str">
        <x:v>View profile</x:v>
      </x:c>
      <x:c r="E12842" s="3" t="str">
        <x:v>Architect</x:v>
      </x:c>
      <x:c r="F12842" s="3" t="str">
        <x:v>Virtusa</x:v>
      </x:c>
      <x:c r="G12842" s="3" t="str">
        <x:v>India</x:v>
      </x:c>
      <x:c r="H12842" s="3" t="str">
        <x:v>Pune, Maharashtra, India</x:v>
      </x:c>
      <x:c r="I12842" s="3" t="str">
        <x:v>Complete</x:v>
      </x:c>
      <x:c r="J12842" s="3" t="str">
        <x:v>Checked</x:v>
      </x:c>
      <x:c r="K12842" s="8" t="n">
        <x:v>9081</x:v>
      </x:c>
      <x:c r="L12842" s="8" t="n">
        <x:v>2249</x:v>
      </x:c>
    </x:row>
    <x:row r="12843" ht="44" customHeight="1">
      <x:c r="A12843" s="3" t="str">
        <x:v>Gajengi Spoorthy</x:v>
      </x:c>
      <x:c r="B12843" s="10" t="n">
        <x:f>IF(I12843="Complete",LEN(C12843)-LEN(SUBSTITUTE(C12843,CHAR(10),""))+1,"")</x:f>
        <x:v>1</x:v>
      </x:c>
      <x:c r="C12843" s="3" t="str">
        <x:v>Databricks Certified Data Engineer Associate</x:v>
      </x:c>
      <x:c r="D12843" s="9" t="str">
        <x:v>View profile</x:v>
      </x:c>
      <x:c r="E12843" s="3"/>
      <x:c r="F12843" s="3"/>
      <x:c r="G12843" s="3" t="str">
        <x:v>India</x:v>
      </x:c>
      <x:c r="H12843" s="3" t="str">
        <x:v>Bengaluru, Karnataka, India</x:v>
      </x:c>
      <x:c r="I12843" s="3" t="str">
        <x:v>Complete</x:v>
      </x:c>
      <x:c r="J12843" s="3" t="str">
        <x:v>Not available</x:v>
      </x:c>
      <x:c r="K12843" s="8" t="n">
        <x:v>9081</x:v>
      </x:c>
      <x:c r="L12843" s="8" t="n">
        <x:v>2249</x:v>
      </x:c>
    </x:row>
    <x:row r="12844" ht="44" customHeight="1">
      <x:c r="A12844" s="3" t="str">
        <x:v>Gajulapalli Anil Kumar Reddy</x:v>
      </x:c>
      <x:c r="B12844" s="10" t="n">
        <x:f>IF(I12844="Complete",LEN(C12844)-LEN(SUBSTITUTE(C12844,CHAR(10),""))+1,"")</x:f>
        <x:v>1</x:v>
      </x:c>
      <x:c r="C12844" s="3" t="str">
        <x:v>Databricks Certified Associate Developer for Apache Spark 3.0</x:v>
      </x:c>
      <x:c r="D12844" s="9" t="str">
        <x:v>View profile</x:v>
      </x:c>
      <x:c r="E12844" s="3"/>
      <x:c r="F12844" s="3"/>
      <x:c r="G12844" s="3"/>
      <x:c r="H12844" s="3"/>
      <x:c r="I12844" s="3" t="str">
        <x:v>Complete</x:v>
      </x:c>
      <x:c r="J12844" s="3" t="str">
        <x:v>Not available</x:v>
      </x:c>
      <x:c r="K12844" s="8" t="n">
        <x:v>9081</x:v>
      </x:c>
      <x:c r="L12844" s="8"/>
    </x:row>
    <x:row r="12845" ht="44" customHeight="1">
      <x:c r="A12845" s="3" t="str">
        <x:v>Gali Udaya Sreenivasa Reddy</x:v>
      </x:c>
      <x:c r="B12845" s="10" t="n">
        <x:f>IF(I12845="Complete",LEN(C12845)-LEN(SUBSTITUTE(C12845,CHAR(10),""))+1,"")</x:f>
        <x:v>1</x:v>
      </x:c>
      <x:c r="C12845" s="3" t="str">
        <x:v>Databricks Certified Data Engineer Associate</x:v>
      </x:c>
      <x:c r="D12845" s="9" t="str">
        <x:v>View profile</x:v>
      </x:c>
      <x:c r="E12845" s="3" t="str">
        <x:v>Senior analyst</x:v>
      </x:c>
      <x:c r="F12845" s="3" t="str">
        <x:v>Accenture solutions private limited</x:v>
      </x:c>
      <x:c r="G12845" s="3" t="str">
        <x:v>India</x:v>
      </x:c>
      <x:c r="H12845" s="3" t="str">
        <x:v>Hyderabad, Telangana, India</x:v>
      </x:c>
      <x:c r="I12845" s="3" t="str">
        <x:v>Complete</x:v>
      </x:c>
      <x:c r="J12845" s="3" t="str">
        <x:v>Checked</x:v>
      </x:c>
      <x:c r="K12845" s="8" t="n">
        <x:v>9081</x:v>
      </x:c>
      <x:c r="L12845" s="8" t="n">
        <x:v>2249</x:v>
      </x:c>
    </x:row>
    <x:row r="12846" ht="44" customHeight="1">
      <x:c r="A12846" s="3" t="str">
        <x:v>Gali Venkata Prashanth Reddy</x:v>
      </x:c>
      <x:c r="B12846" s="10" t="n">
        <x:f>IF(I12846="Complete",LEN(C12846)-LEN(SUBSTITUTE(C12846,CHAR(10),""))+1,"")</x:f>
        <x:v>1</x:v>
      </x:c>
      <x:c r="C12846" s="3" t="str">
        <x:v>Databricks Certified Generative AI Engineer Associate</x:v>
      </x:c>
      <x:c r="D12846" s="9" t="str">
        <x:v>View profile</x:v>
      </x:c>
      <x:c r="E12846" s="3"/>
      <x:c r="F12846" s="3"/>
      <x:c r="G12846" s="3"/>
      <x:c r="H12846" s="3"/>
      <x:c r="I12846" s="3" t="str">
        <x:v>Complete</x:v>
      </x:c>
      <x:c r="J12846" s="3" t="str">
        <x:v>Not available</x:v>
      </x:c>
      <x:c r="K12846" s="8" t="n">
        <x:v>9081</x:v>
      </x:c>
      <x:c r="L12846" s="8"/>
    </x:row>
    <x:row r="12847" ht="44" customHeight="1">
      <x:c r="A12847" s="3" t="str">
        <x:v>Gamini Yesu Jyothi Priya</x:v>
      </x:c>
      <x:c r="B12847" s="10" t="n">
        <x:f>IF(I12847="Complete",LEN(C12847)-LEN(SUBSTITUTE(C12847,CHAR(10),""))+1,"")</x:f>
        <x:v>1</x:v>
      </x:c>
      <x:c r="C12847" s="3" t="str">
        <x:v>Databricks Certified Data Engineer Associate</x:v>
      </x:c>
      <x:c r="D12847" s="9" t="str">
        <x:v>View profile</x:v>
      </x:c>
      <x:c r="E12847" s="3"/>
      <x:c r="F12847" s="3"/>
      <x:c r="G12847" s="3"/>
      <x:c r="H12847" s="3"/>
      <x:c r="I12847" s="3" t="str">
        <x:v>Complete</x:v>
      </x:c>
      <x:c r="J12847" s="3" t="str">
        <x:v>Not available</x:v>
      </x:c>
      <x:c r="K12847" s="8" t="n">
        <x:v>9081</x:v>
      </x:c>
      <x:c r="L12847" s="8"/>
    </x:row>
    <x:row r="12848" ht="44" customHeight="1">
      <x:c r="A12848" s="3" t="str">
        <x:v>Gampala Nagendra</x:v>
      </x:c>
      <x:c r="B12848" s="10" t="n">
        <x:f>IF(I12848="Complete",LEN(C12848)-LEN(SUBSTITUTE(C12848,CHAR(10),""))+1,"")</x:f>
        <x:v>1</x:v>
      </x:c>
      <x:c r="C12848" s="3" t="str">
        <x:v>Databricks Certified Data Engineer Associate</x:v>
      </x:c>
      <x:c r="D12848" s="9" t="str">
        <x:v>View profile</x:v>
      </x:c>
      <x:c r="E12848" s="3" t="str">
        <x:v>Data Engineer</x:v>
      </x:c>
      <x:c r="F12848" s="3" t="str">
        <x:v>Byte Analytics Pvt.Ltd</x:v>
      </x:c>
      <x:c r="G12848" s="3"/>
      <x:c r="H12848" s="3"/>
      <x:c r="I12848" s="3" t="str">
        <x:v>Complete</x:v>
      </x:c>
      <x:c r="J12848" s="3" t="str">
        <x:v>Checked</x:v>
      </x:c>
      <x:c r="K12848" s="8" t="n">
        <x:v>9081</x:v>
      </x:c>
      <x:c r="L12848" s="8"/>
    </x:row>
    <x:row r="12849" ht="44" customHeight="1">
      <x:c r="A12849" s="3" t="str">
        <x:v>Gandham Akshitha</x:v>
      </x:c>
      <x:c r="B12849" s="10" t="n">
        <x:f>IF(I12849="Complete",LEN(C12849)-LEN(SUBSTITUTE(C12849,CHAR(10),""))+1,"")</x:f>
        <x:v>1</x:v>
      </x:c>
      <x:c r="C12849" s="3" t="str">
        <x:v>Databricks Certified Associate Developer for Apache Spark 3.0</x:v>
      </x:c>
      <x:c r="D12849" s="9" t="str">
        <x:v>View profile</x:v>
      </x:c>
      <x:c r="E12849" s="3"/>
      <x:c r="F12849" s="3"/>
      <x:c r="G12849" s="3"/>
      <x:c r="H12849" s="3"/>
      <x:c r="I12849" s="3" t="str">
        <x:v>Complete</x:v>
      </x:c>
      <x:c r="J12849" s="3" t="str">
        <x:v>Not available</x:v>
      </x:c>
      <x:c r="K12849" s="8" t="n">
        <x:v>9081</x:v>
      </x:c>
      <x:c r="L12849" s="8"/>
    </x:row>
    <x:row r="12850" ht="44" customHeight="1">
      <x:c r="A12850" s="3" t="str">
        <x:v>Gandhi Bhattarai</x:v>
      </x:c>
      <x:c r="B12850" s="10" t="n">
        <x:f>IF(I12850="Complete",LEN(C12850)-LEN(SUBSTITUTE(C12850,CHAR(10),""))+1,"")</x:f>
        <x:v>1</x:v>
      </x:c>
      <x:c r="C12850" s="3" t="str">
        <x:v>Databricks Certified Data Analyst Associate</x:v>
      </x:c>
      <x:c r="D12850" s="9" t="str">
        <x:v>View profile</x:v>
      </x:c>
      <x:c r="E12850" s="3" t="str">
        <x:v>Sr Principal Data Scientist</x:v>
      </x:c>
      <x:c r="F12850" s="3" t="str">
        <x:v>Optum</x:v>
      </x:c>
      <x:c r="G12850" s="3" t="str">
        <x:v>United States</x:v>
      </x:c>
      <x:c r="H12850" s="3" t="str">
        <x:v>Morrisville, NC, USA</x:v>
      </x:c>
      <x:c r="I12850" s="3" t="str">
        <x:v>Complete</x:v>
      </x:c>
      <x:c r="J12850" s="3" t="str">
        <x:v>Checked</x:v>
      </x:c>
      <x:c r="K12850" s="8" t="n">
        <x:v>9081</x:v>
      </x:c>
      <x:c r="L12850" s="8" t="n">
        <x:v>706</x:v>
      </x:c>
    </x:row>
    <x:row r="12851" ht="44" customHeight="1">
      <x:c r="A12851" s="3" t="str">
        <x:v>Gandluru Hari Krishna</x:v>
      </x:c>
      <x:c r="B12851" s="10" t="n">
        <x:f>IF(I12851="Complete",LEN(C12851)-LEN(SUBSTITUTE(C12851,CHAR(10),""))+1,"")</x:f>
        <x:v>1</x:v>
      </x:c>
      <x:c r="C12851" s="3" t="str">
        <x:v>Databricks Certified Data Engineer Associate</x:v>
      </x:c>
      <x:c r="D12851" s="9" t="str">
        <x:v>View profile</x:v>
      </x:c>
      <x:c r="E12851" s="3"/>
      <x:c r="F12851" s="3"/>
      <x:c r="G12851" s="3"/>
      <x:c r="H12851" s="3"/>
      <x:c r="I12851" s="3" t="str">
        <x:v>Complete</x:v>
      </x:c>
      <x:c r="J12851" s="3" t="str">
        <x:v>Not available</x:v>
      </x:c>
      <x:c r="K12851" s="8" t="n">
        <x:v>9081</x:v>
      </x:c>
      <x:c r="L12851" s="8"/>
    </x:row>
    <x:row r="12852" ht="44" customHeight="1">
      <x:c r="A12852" s="3" t="str">
        <x:v>Ganesaraja Eswaran</x:v>
      </x:c>
      <x:c r="B12852" s="10" t="n">
        <x:f>IF(I12852="Complete",LEN(C12852)-LEN(SUBSTITUTE(C12852,CHAR(10),""))+1,"")</x:f>
        <x:v>1</x:v>
      </x:c>
      <x:c r="C12852" s="3" t="str">
        <x:v>Databricks Certified Data Engineer Associate</x:v>
      </x:c>
      <x:c r="D12852" s="9" t="str">
        <x:v>View profile</x:v>
      </x:c>
      <x:c r="E12852" s="3"/>
      <x:c r="F12852" s="3"/>
      <x:c r="G12852" s="3" t="str">
        <x:v>India</x:v>
      </x:c>
      <x:c r="H12852" s="3" t="str">
        <x:v>Bengaluru, Karnataka, India</x:v>
      </x:c>
      <x:c r="I12852" s="3" t="str">
        <x:v>Complete</x:v>
      </x:c>
      <x:c r="J12852" s="3" t="str">
        <x:v>Not available</x:v>
      </x:c>
      <x:c r="K12852" s="8" t="n">
        <x:v>9081</x:v>
      </x:c>
      <x:c r="L12852" s="8" t="n">
        <x:v>2249</x:v>
      </x:c>
    </x:row>
    <x:row r="12853" ht="44" customHeight="1">
      <x:c r="A12853" s="3" t="str">
        <x:v>Ganesh  Dhok</x:v>
      </x:c>
      <x:c r="B12853" s="10" t="n">
        <x:f>IF(I12853="Complete",LEN(C12853)-LEN(SUBSTITUTE(C12853,CHAR(10),""))+1,"")</x:f>
        <x:v>1</x:v>
      </x:c>
      <x:c r="C12853" s="3" t="str">
        <x:v>Databricks Certified Data Engineer Associate</x:v>
      </x:c>
      <x:c r="D12853" s="9" t="str">
        <x:v>View profile</x:v>
      </x:c>
      <x:c r="E12853" s="3" t="str">
        <x:v>tech lead</x:v>
      </x:c>
      <x:c r="F12853" s="3" t="str">
        <x:v>tech mahindra ltd</x:v>
      </x:c>
      <x:c r="G12853" s="3" t="str">
        <x:v>India</x:v>
      </x:c>
      <x:c r="H12853" s="3" t="str">
        <x:v>Mumbai, Maharashtra, India</x:v>
      </x:c>
      <x:c r="I12853" s="3" t="str">
        <x:v>Complete</x:v>
      </x:c>
      <x:c r="J12853" s="3" t="str">
        <x:v>Checked</x:v>
      </x:c>
      <x:c r="K12853" s="8" t="n">
        <x:v>9081</x:v>
      </x:c>
      <x:c r="L12853" s="8" t="n">
        <x:v>2249</x:v>
      </x:c>
    </x:row>
    <x:row r="12854" ht="44" customHeight="1">
      <x:c r="A12854" s="3" t="str">
        <x:v>Ganesh Anjani Pramod Baru</x:v>
      </x:c>
      <x:c r="B12854" s="10" t="n">
        <x:f>IF(I12854="Complete",LEN(C12854)-LEN(SUBSTITUTE(C12854,CHAR(10),""))+1,"")</x:f>
        <x:v>1</x:v>
      </x:c>
      <x:c r="C12854" s="3" t="str">
        <x:v>Databricks Certified Data Engineer Professional</x:v>
      </x:c>
      <x:c r="D12854" s="9" t="str">
        <x:v>View profile</x:v>
      </x:c>
      <x:c r="E12854" s="3" t="str">
        <x:v>Lead Cloud Data Engineer</x:v>
      </x:c>
      <x:c r="F12854" s="3" t="str">
        <x:v>Enquero Global</x:v>
      </x:c>
      <x:c r="G12854" s="3" t="str">
        <x:v>India</x:v>
      </x:c>
      <x:c r="H12854" s="3" t="str">
        <x:v>Hyderabad, Telangana, India</x:v>
      </x:c>
      <x:c r="I12854" s="3" t="str">
        <x:v>Complete</x:v>
      </x:c>
      <x:c r="J12854" s="3" t="str">
        <x:v>Checked</x:v>
      </x:c>
      <x:c r="K12854" s="8" t="n">
        <x:v>9081</x:v>
      </x:c>
      <x:c r="L12854" s="8" t="n">
        <x:v>2249</x:v>
      </x:c>
    </x:row>
    <x:row r="12855" ht="44" customHeight="1">
      <x:c r="A12855" s="3" t="str">
        <x:v>GANESH BABU A</x:v>
      </x:c>
      <x:c r="B12855" s="10" t="n">
        <x:f>IF(I12855="Complete",LEN(C12855)-LEN(SUBSTITUTE(C12855,CHAR(10),""))+1,"")</x:f>
        <x:v>1</x:v>
      </x:c>
      <x:c r="C12855" s="3" t="str">
        <x:v>Databricks Certified Data Engineer Associate</x:v>
      </x:c>
      <x:c r="D12855" s="9" t="str">
        <x:v>View profile</x:v>
      </x:c>
      <x:c r="E12855" s="3"/>
      <x:c r="F12855" s="3"/>
      <x:c r="G12855" s="3"/>
      <x:c r="H12855" s="3"/>
      <x:c r="I12855" s="3" t="str">
        <x:v>Complete</x:v>
      </x:c>
      <x:c r="J12855" s="3" t="str">
        <x:v>Not available</x:v>
      </x:c>
      <x:c r="K12855" s="8" t="n">
        <x:v>9081</x:v>
      </x:c>
      <x:c r="L12855" s="8"/>
    </x:row>
    <x:row r="12856" ht="44" customHeight="1">
      <x:c r="A12856" s="3" t="str">
        <x:v>Ganesh Bagal</x:v>
      </x:c>
      <x:c r="B12856" s="10" t="n">
        <x:f>IF(I12856="Complete",LEN(C12856)-LEN(SUBSTITUTE(C12856,CHAR(10),""))+1,"")</x:f>
        <x:v>1</x:v>
      </x:c>
      <x:c r="C12856" s="3" t="str">
        <x:v>Databricks Certified Data Engineer Associate</x:v>
      </x:c>
      <x:c r="D12856" s="9" t="str">
        <x:v>View profile</x:v>
      </x:c>
      <x:c r="E12856" s="3" t="str">
        <x:v>Senior Data Engineer</x:v>
      </x:c>
      <x:c r="F12856" s="3" t="str">
        <x:v>LTM</x:v>
      </x:c>
      <x:c r="G12856" s="3" t="str">
        <x:v>India</x:v>
      </x:c>
      <x:c r="H12856" s="3" t="str">
        <x:v>Pune City, Maharashtra, India</x:v>
      </x:c>
      <x:c r="I12856" s="3" t="str">
        <x:v>Complete</x:v>
      </x:c>
      <x:c r="J12856" s="3" t="str">
        <x:v>Checked</x:v>
      </x:c>
      <x:c r="K12856" s="8" t="n">
        <x:v>9081</x:v>
      </x:c>
      <x:c r="L12856" s="8" t="n">
        <x:v>2249</x:v>
      </x:c>
    </x:row>
    <x:row r="12857" ht="44" customHeight="1">
      <x:c r="A12857" s="3" t="str">
        <x:v>GANESH BANTUPALLI</x:v>
      </x:c>
      <x:c r="B12857" s="10" t="n">
        <x:f>IF(I12857="Complete",LEN(C12857)-LEN(SUBSTITUTE(C12857,CHAR(10),""))+1,"")</x:f>
        <x:v>1</x:v>
      </x:c>
      <x:c r="C12857" s="3" t="str">
        <x:v>Databricks Certified Data Engineer Associate</x:v>
      </x:c>
      <x:c r="D12857" s="9" t="str">
        <x:v>View profile</x:v>
      </x:c>
      <x:c r="E12857" s="3"/>
      <x:c r="F12857" s="3"/>
      <x:c r="G12857" s="3"/>
      <x:c r="H12857" s="3"/>
      <x:c r="I12857" s="3" t="str">
        <x:v>Complete</x:v>
      </x:c>
      <x:c r="J12857" s="3" t="str">
        <x:v>Not available</x:v>
      </x:c>
      <x:c r="K12857" s="8" t="n">
        <x:v>9081</x:v>
      </x:c>
      <x:c r="L12857" s="8"/>
    </x:row>
    <x:row r="12858" ht="44" customHeight="1">
      <x:c r="A12858" s="3" t="str">
        <x:v>Ganesh Basa</x:v>
      </x:c>
      <x:c r="B12858" s="10" t="n">
        <x:f>IF(I12858="Complete",LEN(C12858)-LEN(SUBSTITUTE(C12858,CHAR(10),""))+1,"")</x:f>
        <x:v>1</x:v>
      </x:c>
      <x:c r="C12858" s="3" t="str">
        <x:v>Databricks Certified Data Analyst Associate</x:v>
      </x:c>
      <x:c r="D12858" s="9" t="str">
        <x:v>View profile</x:v>
      </x:c>
      <x:c r="E12858" s="3"/>
      <x:c r="F12858" s="3"/>
      <x:c r="G12858" s="3"/>
      <x:c r="H12858" s="3"/>
      <x:c r="I12858" s="3" t="str">
        <x:v>Complete</x:v>
      </x:c>
      <x:c r="J12858" s="3" t="str">
        <x:v>Not available</x:v>
      </x:c>
      <x:c r="K12858" s="8" t="n">
        <x:v>9081</x:v>
      </x:c>
      <x:c r="L12858" s="8"/>
    </x:row>
    <x:row r="12859" ht="44" customHeight="1">
      <x:c r="A12859" s="3" t="str">
        <x:v>Ganesh Boya</x:v>
      </x:c>
      <x:c r="B12859" s="10" t="n">
        <x:f>IF(I12859="Complete",LEN(C12859)-LEN(SUBSTITUTE(C12859,CHAR(10),""))+1,"")</x:f>
        <x:v>1</x:v>
      </x:c>
      <x:c r="C12859" s="3" t="str">
        <x:v>Databricks Certified Data Engineer Professional</x:v>
      </x:c>
      <x:c r="D12859" s="9" t="str">
        <x:v>View profile</x:v>
      </x:c>
      <x:c r="E12859" s="3"/>
      <x:c r="F12859" s="3"/>
      <x:c r="G12859" s="3"/>
      <x:c r="H12859" s="3"/>
      <x:c r="I12859" s="3" t="str">
        <x:v>Complete</x:v>
      </x:c>
      <x:c r="J12859" s="3" t="str">
        <x:v>Not available</x:v>
      </x:c>
      <x:c r="K12859" s="8" t="n">
        <x:v>9081</x:v>
      </x:c>
      <x:c r="L12859" s="8"/>
    </x:row>
    <x:row r="12860" ht="44" customHeight="1">
      <x:c r="A12860" s="3" t="str">
        <x:v>Ganesh Chimakurthi</x:v>
      </x:c>
      <x:c r="B12860" s="10" t="n">
        <x:f>IF(I12860="Complete",LEN(C12860)-LEN(SUBSTITUTE(C12860,CHAR(10),""))+1,"")</x:f>
        <x:v>1</x:v>
      </x:c>
      <x:c r="C12860" s="3" t="str">
        <x:v>Databricks Certified Data Analyst Associate</x:v>
      </x:c>
      <x:c r="D12860" s="9" t="str">
        <x:v>View profile</x:v>
      </x:c>
      <x:c r="E12860" s="3"/>
      <x:c r="F12860" s="3"/>
      <x:c r="G12860" s="3"/>
      <x:c r="H12860" s="3"/>
      <x:c r="I12860" s="3" t="str">
        <x:v>Complete</x:v>
      </x:c>
      <x:c r="J12860" s="3" t="str">
        <x:v>Not available</x:v>
      </x:c>
      <x:c r="K12860" s="8" t="n">
        <x:v>9081</x:v>
      </x:c>
      <x:c r="L12860" s="8"/>
    </x:row>
    <x:row r="12861" ht="44" customHeight="1">
      <x:c r="A12861" s="3" t="str">
        <x:v>Ganesh Dukare</x:v>
      </x:c>
      <x:c r="B12861" s="10" t="n">
        <x:f>IF(I12861="Complete",LEN(C12861)-LEN(SUBSTITUTE(C12861,CHAR(10),""))+1,"")</x:f>
        <x:v>1</x:v>
      </x:c>
      <x:c r="C12861" s="3" t="str">
        <x:v>Databricks Certified Data Analyst Associate</x:v>
      </x:c>
      <x:c r="D12861" s="9" t="str">
        <x:v>View profile</x:v>
      </x:c>
      <x:c r="E12861" s="3"/>
      <x:c r="F12861" s="3"/>
      <x:c r="G12861" s="3" t="str">
        <x:v>India</x:v>
      </x:c>
      <x:c r="H12861" s="3" t="str">
        <x:v>Pune, Maharashtra, India</x:v>
      </x:c>
      <x:c r="I12861" s="3" t="str">
        <x:v>Complete</x:v>
      </x:c>
      <x:c r="J12861" s="3" t="str">
        <x:v>Not available</x:v>
      </x:c>
      <x:c r="K12861" s="8" t="n">
        <x:v>9081</x:v>
      </x:c>
      <x:c r="L12861" s="8" t="n">
        <x:v>2249</x:v>
      </x:c>
    </x:row>
    <x:row r="12862" ht="44" customHeight="1">
      <x:c r="A12862" s="3" t="str">
        <x:v>Ganesh Grandhi</x:v>
      </x:c>
      <x:c r="B12862" s="10" t="n">
        <x:f>IF(I12862="Complete",LEN(C12862)-LEN(SUBSTITUTE(C12862,CHAR(10),""))+1,"")</x:f>
        <x:v>1</x:v>
      </x:c>
      <x:c r="C12862" s="3" t="str">
        <x:v>Databricks Certified Data Engineer Professional</x:v>
      </x:c>
      <x:c r="D12862" s="9" t="str">
        <x:v>View profile</x:v>
      </x:c>
      <x:c r="E12862" s="3"/>
      <x:c r="F12862" s="3"/>
      <x:c r="G12862" s="3"/>
      <x:c r="H12862" s="3"/>
      <x:c r="I12862" s="3" t="str">
        <x:v>Complete</x:v>
      </x:c>
      <x:c r="J12862" s="3" t="str">
        <x:v>Not available</x:v>
      </x:c>
      <x:c r="K12862" s="8" t="n">
        <x:v>9081</x:v>
      </x:c>
      <x:c r="L12862" s="8"/>
    </x:row>
    <x:row r="12863" ht="44" customHeight="1">
      <x:c r="A12863" s="3" t="str">
        <x:v>Ganesh K</x:v>
      </x:c>
      <x:c r="B12863" s="10" t="n">
        <x:f>IF(I12863="Complete",LEN(C12863)-LEN(SUBSTITUTE(C12863,CHAR(10),""))+1,"")</x:f>
        <x:v>1</x:v>
      </x:c>
      <x:c r="C12863" s="3" t="str">
        <x:v>Databricks Certified Data Engineer Associate</x:v>
      </x:c>
      <x:c r="D12863" s="9" t="str">
        <x:v>View profile</x:v>
      </x:c>
      <x:c r="E12863" s="3" t="str">
        <x:v>Senior Associate Data Engineer</x:v>
      </x:c>
      <x:c r="F12863" s="3" t="str">
        <x:v>Genpact</x:v>
      </x:c>
      <x:c r="G12863" s="3" t="str">
        <x:v>India</x:v>
      </x:c>
      <x:c r="H12863" s="3" t="str">
        <x:v>Hyderabad, Telangana, India</x:v>
      </x:c>
      <x:c r="I12863" s="3" t="str">
        <x:v>Complete</x:v>
      </x:c>
      <x:c r="J12863" s="3" t="str">
        <x:v>Checked</x:v>
      </x:c>
      <x:c r="K12863" s="8" t="n">
        <x:v>9081</x:v>
      </x:c>
      <x:c r="L12863" s="8" t="n">
        <x:v>2249</x:v>
      </x:c>
    </x:row>
    <x:row r="12864" ht="44" customHeight="1">
      <x:c r="A12864" s="3" t="str">
        <x:v>Ganesh Karbhari</x:v>
      </x:c>
      <x:c r="B12864" s="10" t="n">
        <x:f>IF(I12864="Complete",LEN(C12864)-LEN(SUBSTITUTE(C12864,CHAR(10),""))+1,"")</x:f>
        <x:v>1</x:v>
      </x:c>
      <x:c r="C12864" s="3" t="str">
        <x:v>Databricks Certified Generative AI Engineer Associate</x:v>
      </x:c>
      <x:c r="D12864" s="9" t="str">
        <x:v>View profile</x:v>
      </x:c>
      <x:c r="E12864" s="3"/>
      <x:c r="F12864" s="3"/>
      <x:c r="G12864" s="3"/>
      <x:c r="H12864" s="3"/>
      <x:c r="I12864" s="3" t="str">
        <x:v>Complete</x:v>
      </x:c>
      <x:c r="J12864" s="3" t="str">
        <x:v>Not available</x:v>
      </x:c>
      <x:c r="K12864" s="8" t="n">
        <x:v>9081</x:v>
      </x:c>
      <x:c r="L12864" s="8"/>
    </x:row>
    <x:row r="12865" ht="44" customHeight="1">
      <x:c r="A12865" s="3" t="str">
        <x:v>Ganesh Kumar M S</x:v>
      </x:c>
      <x:c r="B12865" s="10" t="n">
        <x:f>IF(I12865="Complete",LEN(C12865)-LEN(SUBSTITUTE(C12865,CHAR(10),""))+1,"")</x:f>
        <x:v>1</x:v>
      </x:c>
      <x:c r="C12865" s="3" t="str">
        <x:v>Databricks Certified Generative AI Engineer Associate</x:v>
      </x:c>
      <x:c r="D12865" s="9" t="str">
        <x:v>View profile</x:v>
      </x:c>
      <x:c r="E12865" s="3" t="str">
        <x:v>Data Eng, Mgmt and Governance Assoc Mgr</x:v>
      </x:c>
      <x:c r="F12865" s="3" t="str">
        <x:v>Accenture</x:v>
      </x:c>
      <x:c r="G12865" s="3" t="str">
        <x:v>India</x:v>
      </x:c>
      <x:c r="H12865" s="3" t="str">
        <x:v>Chennai, Tamil Nadu, India</x:v>
      </x:c>
      <x:c r="I12865" s="3" t="str">
        <x:v>Complete</x:v>
      </x:c>
      <x:c r="J12865" s="3" t="str">
        <x:v>Checked</x:v>
      </x:c>
      <x:c r="K12865" s="8" t="n">
        <x:v>9081</x:v>
      </x:c>
      <x:c r="L12865" s="8" t="n">
        <x:v>2249</x:v>
      </x:c>
    </x:row>
    <x:row r="12866" ht="44" customHeight="1">
      <x:c r="A12866" s="3" t="str">
        <x:v>Ganesh Kumar Majeti</x:v>
      </x:c>
      <x:c r="B12866" s="10" t="n">
        <x:f>IF(I12866="Complete",LEN(C12866)-LEN(SUBSTITUTE(C12866,CHAR(10),""))+1,"")</x:f>
        <x:v>1</x:v>
      </x:c>
      <x:c r="C12866" s="3" t="str">
        <x:v>Databricks Certified Data Engineer Associate</x:v>
      </x:c>
      <x:c r="D12866" s="9" t="str">
        <x:v>View profile</x:v>
      </x:c>
      <x:c r="E12866" s="3"/>
      <x:c r="F12866" s="3"/>
      <x:c r="G12866" s="3"/>
      <x:c r="H12866" s="3"/>
      <x:c r="I12866" s="3" t="str">
        <x:v>Complete</x:v>
      </x:c>
      <x:c r="J12866" s="3" t="str">
        <x:v>Not available</x:v>
      </x:c>
      <x:c r="K12866" s="8" t="n">
        <x:v>9081</x:v>
      </x:c>
      <x:c r="L12866" s="8"/>
    </x:row>
    <x:row r="12867" ht="44" customHeight="1">
      <x:c r="A12867" s="3" t="str">
        <x:v>Ganesh Kumar P</x:v>
      </x:c>
      <x:c r="B12867" s="10" t="n">
        <x:f>IF(I12867="Complete",LEN(C12867)-LEN(SUBSTITUTE(C12867,CHAR(10),""))+1,"")</x:f>
        <x:v>1</x:v>
      </x:c>
      <x:c r="C12867" s="3" t="str">
        <x:v>Databricks Certified Data Engineer Professional</x:v>
      </x:c>
      <x:c r="D12867" s="9" t="str">
        <x:v>View profile</x:v>
      </x:c>
      <x:c r="E12867" s="3"/>
      <x:c r="F12867" s="3"/>
      <x:c r="G12867" s="3" t="str">
        <x:v>India</x:v>
      </x:c>
      <x:c r="H12867" s="3" t="str">
        <x:v>Chennai, Tamil Nadu, India</x:v>
      </x:c>
      <x:c r="I12867" s="3" t="str">
        <x:v>Complete</x:v>
      </x:c>
      <x:c r="J12867" s="3" t="str">
        <x:v>Not available</x:v>
      </x:c>
      <x:c r="K12867" s="8" t="n">
        <x:v>9081</x:v>
      </x:c>
      <x:c r="L12867" s="8" t="n">
        <x:v>2249</x:v>
      </x:c>
    </x:row>
    <x:row r="12868" ht="44" customHeight="1">
      <x:c r="A12868" s="3" t="str">
        <x:v>Ganesh Kumar Somala Pundarikatchan</x:v>
      </x:c>
      <x:c r="B12868" s="10" t="n">
        <x:f>IF(I12868="Complete",LEN(C12868)-LEN(SUBSTITUTE(C12868,CHAR(10),""))+1,"")</x:f>
        <x:v>1</x:v>
      </x:c>
      <x:c r="C12868" s="3" t="str">
        <x:v>Databricks Certified Data Engineer Associate</x:v>
      </x:c>
      <x:c r="D12868" s="9" t="str">
        <x:v>View profile</x:v>
      </x:c>
      <x:c r="E12868" s="3" t="str">
        <x:v>Data Engineering Consultant</x:v>
      </x:c>
      <x:c r="F12868" s="3" t="str">
        <x:v>Concentrix</x:v>
      </x:c>
      <x:c r="G12868" s="3" t="str">
        <x:v>United States</x:v>
      </x:c>
      <x:c r="H12868" s="3" t="str">
        <x:v>Tampa, FL, USA</x:v>
      </x:c>
      <x:c r="I12868" s="3" t="str">
        <x:v>Complete</x:v>
      </x:c>
      <x:c r="J12868" s="3" t="str">
        <x:v>Checked</x:v>
      </x:c>
      <x:c r="K12868" s="8" t="n">
        <x:v>9081</x:v>
      </x:c>
      <x:c r="L12868" s="8" t="n">
        <x:v>706</x:v>
      </x:c>
    </x:row>
    <x:row r="12869" ht="44" customHeight="1">
      <x:c r="A12869" s="3" t="str">
        <x:v>Ganesh Lasure</x:v>
      </x:c>
      <x:c r="B12869" s="10" t="n">
        <x:f>IF(I12869="Complete",LEN(C12869)-LEN(SUBSTITUTE(C12869,CHAR(10),""))+1,"")</x:f>
        <x:v>1</x:v>
      </x:c>
      <x:c r="C12869" s="3" t="str">
        <x:v>Databricks Certified Data Engineer Associate</x:v>
      </x:c>
      <x:c r="D12869" s="9" t="str">
        <x:v>View profile</x:v>
      </x:c>
      <x:c r="E12869" s="3"/>
      <x:c r="F12869" s="3"/>
      <x:c r="G12869" s="3"/>
      <x:c r="H12869" s="3"/>
      <x:c r="I12869" s="3" t="str">
        <x:v>Complete</x:v>
      </x:c>
      <x:c r="J12869" s="3" t="str">
        <x:v>Not available</x:v>
      </x:c>
      <x:c r="K12869" s="8" t="n">
        <x:v>9081</x:v>
      </x:c>
      <x:c r="L12869" s="8"/>
    </x:row>
    <x:row r="12870" ht="44" customHeight="1">
      <x:c r="A12870" s="3" t="str">
        <x:v>ganesh maddipoti</x:v>
      </x:c>
      <x:c r="B12870" s="10" t="n">
        <x:f>IF(I12870="Complete",LEN(C12870)-LEN(SUBSTITUTE(C12870,CHAR(10),""))+1,"")</x:f>
        <x:v>1</x:v>
      </x:c>
      <x:c r="C12870" s="3" t="str">
        <x:v>Databricks Certified Associate Developer for Apache Spark</x:v>
      </x:c>
      <x:c r="D12870" s="9" t="str">
        <x:v>View profile</x:v>
      </x:c>
      <x:c r="E12870" s="3" t="str">
        <x:v>Senior Scala Developer</x:v>
      </x:c>
      <x:c r="F12870" s="3" t="str">
        <x:v>Scrumconnect</x:v>
      </x:c>
      <x:c r="G12870" s="3" t="str">
        <x:v>United Kingdom</x:v>
      </x:c>
      <x:c r="H12870" s="3" t="str">
        <x:v>Glasgow, UK</x:v>
      </x:c>
      <x:c r="I12870" s="3" t="str">
        <x:v>Complete</x:v>
      </x:c>
      <x:c r="J12870" s="3" t="str">
        <x:v>Checked</x:v>
      </x:c>
      <x:c r="K12870" s="8" t="n">
        <x:v>9081</x:v>
      </x:c>
      <x:c r="L12870" s="8" t="n">
        <x:v>251</x:v>
      </x:c>
    </x:row>
    <x:row r="12871" ht="44" customHeight="1">
      <x:c r="A12871" s="3" t="str">
        <x:v>Ganesh Makashe</x:v>
      </x:c>
      <x:c r="B12871" s="10" t="n">
        <x:f>IF(I12871="Complete",LEN(C12871)-LEN(SUBSTITUTE(C12871,CHAR(10),""))+1,"")</x:f>
        <x:v>1</x:v>
      </x:c>
      <x:c r="C12871" s="3" t="str">
        <x:v>Databricks Certified Data Engineer Associate</x:v>
      </x:c>
      <x:c r="D12871" s="9" t="str">
        <x:v>View profile</x:v>
      </x:c>
      <x:c r="E12871" s="3" t="str">
        <x:v>System Support Engineer</x:v>
      </x:c>
      <x:c r="F12871" s="3" t="str">
        <x:v>Thoughtworks</x:v>
      </x:c>
      <x:c r="G12871" s="3" t="str">
        <x:v>India</x:v>
      </x:c>
      <x:c r="H12871" s="3" t="str">
        <x:v>Pune, Maharashtra, India</x:v>
      </x:c>
      <x:c r="I12871" s="3" t="str">
        <x:v>Complete</x:v>
      </x:c>
      <x:c r="J12871" s="3" t="str">
        <x:v>Checked</x:v>
      </x:c>
      <x:c r="K12871" s="8" t="n">
        <x:v>9081</x:v>
      </x:c>
      <x:c r="L12871" s="8" t="n">
        <x:v>2249</x:v>
      </x:c>
    </x:row>
    <x:row r="12872" ht="44" customHeight="1">
      <x:c r="A12872" s="3" t="str">
        <x:v>Ganesh Patil</x:v>
      </x:c>
      <x:c r="B12872" s="10" t="n">
        <x:f>IF(I12872="Complete",LEN(C12872)-LEN(SUBSTITUTE(C12872,CHAR(10),""))+1,"")</x:f>
        <x:v>1</x:v>
      </x:c>
      <x:c r="C12872" s="3" t="str">
        <x:v>Databricks Certified Generative AI Engineer Associate</x:v>
      </x:c>
      <x:c r="D12872" s="9" t="str">
        <x:v>View profile</x:v>
      </x:c>
      <x:c r="E12872" s="3"/>
      <x:c r="F12872" s="3"/>
      <x:c r="G12872" s="3"/>
      <x:c r="H12872" s="3"/>
      <x:c r="I12872" s="3" t="str">
        <x:v>Complete</x:v>
      </x:c>
      <x:c r="J12872" s="3" t="str">
        <x:v>Not available</x:v>
      </x:c>
      <x:c r="K12872" s="8" t="n">
        <x:v>9081</x:v>
      </x:c>
      <x:c r="L12872" s="8"/>
    </x:row>
    <x:row r="12873" ht="44" customHeight="1">
      <x:c r="A12873" s="3" t="str">
        <x:v>Ganesh Shitre</x:v>
      </x:c>
      <x:c r="B12873" s="10" t="n">
        <x:f>IF(I12873="Complete",LEN(C12873)-LEN(SUBSTITUTE(C12873,CHAR(10),""))+1,"")</x:f>
        <x:v>1</x:v>
      </x:c>
      <x:c r="C12873" s="3" t="str">
        <x:v>Databricks Certified Data Analyst Associate</x:v>
      </x:c>
      <x:c r="D12873" s="9" t="str">
        <x:v>View profile</x:v>
      </x:c>
      <x:c r="E12873" s="3"/>
      <x:c r="F12873" s="3"/>
      <x:c r="G12873" s="3"/>
      <x:c r="H12873" s="3"/>
      <x:c r="I12873" s="3" t="str">
        <x:v>Complete</x:v>
      </x:c>
      <x:c r="J12873" s="3" t="str">
        <x:v>Not available</x:v>
      </x:c>
      <x:c r="K12873" s="8" t="n">
        <x:v>9081</x:v>
      </x:c>
      <x:c r="L12873" s="8"/>
    </x:row>
    <x:row r="12874" ht="44" customHeight="1">
      <x:c r="A12874" s="3" t="str">
        <x:v>Ganesh Vemparala</x:v>
      </x:c>
      <x:c r="B12874" s="10" t="n">
        <x:f>IF(I12874="Complete",LEN(C12874)-LEN(SUBSTITUTE(C12874,CHAR(10),""))+1,"")</x:f>
        <x:v>1</x:v>
      </x:c>
      <x:c r="C12874" s="3" t="str">
        <x:v>Databricks Certified Data Engineer Professional</x:v>
      </x:c>
      <x:c r="D12874" s="9" t="str">
        <x:v>View profile</x:v>
      </x:c>
      <x:c r="E12874" s="3"/>
      <x:c r="F12874" s="3"/>
      <x:c r="G12874" s="3"/>
      <x:c r="H12874" s="3"/>
      <x:c r="I12874" s="3" t="str">
        <x:v>Complete</x:v>
      </x:c>
      <x:c r="J12874" s="3" t="str">
        <x:v>Not available</x:v>
      </x:c>
      <x:c r="K12874" s="8" t="n">
        <x:v>9081</x:v>
      </x:c>
      <x:c r="L12874" s="8"/>
    </x:row>
    <x:row r="12875" ht="44" customHeight="1">
      <x:c r="A12875" s="3" t="str">
        <x:v>Ganeshkumar Sugumaran</x:v>
      </x:c>
      <x:c r="B12875" s="10" t="n">
        <x:f>IF(I12875="Complete",LEN(C12875)-LEN(SUBSTITUTE(C12875,CHAR(10),""))+1,"")</x:f>
        <x:v>1</x:v>
      </x:c>
      <x:c r="C12875" s="3" t="str">
        <x:v>Databricks Certified Data Engineer Professional</x:v>
      </x:c>
      <x:c r="D12875" s="9" t="str">
        <x:v>View profile</x:v>
      </x:c>
      <x:c r="E12875" s="3" t="str">
        <x:v>Data Architect</x:v>
      </x:c>
      <x:c r="F12875" s="3" t="str">
        <x:v>Tiger Analytics</x:v>
      </x:c>
      <x:c r="G12875" s="3" t="str">
        <x:v>India</x:v>
      </x:c>
      <x:c r="H12875" s="3" t="str">
        <x:v>Chennai, Tamil Nadu, India</x:v>
      </x:c>
      <x:c r="I12875" s="3" t="str">
        <x:v>Complete</x:v>
      </x:c>
      <x:c r="J12875" s="3" t="str">
        <x:v>Checked</x:v>
      </x:c>
      <x:c r="K12875" s="8" t="n">
        <x:v>9081</x:v>
      </x:c>
      <x:c r="L12875" s="8" t="n">
        <x:v>2249</x:v>
      </x:c>
    </x:row>
    <x:row r="12876" ht="44" customHeight="1">
      <x:c r="A12876" s="3" t="str">
        <x:v>Ganga Mohan</x:v>
      </x:c>
      <x:c r="B12876" s="10" t="n">
        <x:f>IF(I12876="Complete",LEN(C12876)-LEN(SUBSTITUTE(C12876,CHAR(10),""))+1,"")</x:f>
        <x:v>1</x:v>
      </x:c>
      <x:c r="C12876" s="3" t="str">
        <x:v>Databricks Certified Data Engineer Associate</x:v>
      </x:c>
      <x:c r="D12876" s="9" t="str">
        <x:v>View profile</x:v>
      </x:c>
      <x:c r="E12876" s="3"/>
      <x:c r="F12876" s="3"/>
      <x:c r="G12876" s="3"/>
      <x:c r="H12876" s="3"/>
      <x:c r="I12876" s="3" t="str">
        <x:v>Complete</x:v>
      </x:c>
      <x:c r="J12876" s="3" t="str">
        <x:v>Not available</x:v>
      </x:c>
      <x:c r="K12876" s="8" t="n">
        <x:v>9081</x:v>
      </x:c>
      <x:c r="L12876" s="8"/>
    </x:row>
    <x:row r="12877" ht="44" customHeight="1">
      <x:c r="A12877" s="3" t="str">
        <x:v>Ganga Reddy Ega</x:v>
      </x:c>
      <x:c r="B12877" s="10" t="n">
        <x:f>IF(I12877="Complete",LEN(C12877)-LEN(SUBSTITUTE(C12877,CHAR(10),""))+1,"")</x:f>
        <x:v>1</x:v>
      </x:c>
      <x:c r="C12877" s="3" t="str">
        <x:v>Databricks Certified Data Engineer Professional</x:v>
      </x:c>
      <x:c r="D12877" s="9" t="str">
        <x:v>View profile</x:v>
      </x:c>
      <x:c r="E12877" s="3" t="str">
        <x:v>Sr. Data Engineering Tech Lead</x:v>
      </x:c>
      <x:c r="F12877" s="3" t="str">
        <x:v>Steampunk</x:v>
      </x:c>
      <x:c r="G12877" s="3" t="str">
        <x:v>United States</x:v>
      </x:c>
      <x:c r="H12877" s="3" t="str">
        <x:v>Aldie, VA 20105, USA</x:v>
      </x:c>
      <x:c r="I12877" s="3" t="str">
        <x:v>Complete</x:v>
      </x:c>
      <x:c r="J12877" s="3" t="str">
        <x:v>Checked</x:v>
      </x:c>
      <x:c r="K12877" s="8" t="n">
        <x:v>9081</x:v>
      </x:c>
      <x:c r="L12877" s="8" t="n">
        <x:v>706</x:v>
      </x:c>
    </x:row>
    <x:row r="12878" ht="44" customHeight="1">
      <x:c r="A12878" s="3" t="str">
        <x:v>Gangabhavani Bollam</x:v>
      </x:c>
      <x:c r="B12878" s="10" t="n">
        <x:f>IF(I12878="Complete",LEN(C12878)-LEN(SUBSTITUTE(C12878,CHAR(10),""))+1,"")</x:f>
        <x:v>1</x:v>
      </x:c>
      <x:c r="C12878" s="3" t="str">
        <x:v>Databricks Certified Data Engineer Associate</x:v>
      </x:c>
      <x:c r="D12878" s="9" t="str">
        <x:v>View profile</x:v>
      </x:c>
      <x:c r="E12878" s="3"/>
      <x:c r="F12878" s="3"/>
      <x:c r="G12878" s="3"/>
      <x:c r="H12878" s="3"/>
      <x:c r="I12878" s="3" t="str">
        <x:v>Complete</x:v>
      </x:c>
      <x:c r="J12878" s="3" t="str">
        <x:v>Not available</x:v>
      </x:c>
      <x:c r="K12878" s="8" t="n">
        <x:v>9081</x:v>
      </x:c>
      <x:c r="L12878" s="8"/>
    </x:row>
    <x:row r="12879" ht="44" customHeight="1">
      <x:c r="A12879" s="3" t="str">
        <x:v>Gangadhar Neelam</x:v>
      </x:c>
      <x:c r="B12879" s="10" t="n">
        <x:f>IF(I12879="Complete",LEN(C12879)-LEN(SUBSTITUTE(C12879,CHAR(10),""))+1,"")</x:f>
        <x:v>1</x:v>
      </x:c>
      <x:c r="C12879" s="3" t="str">
        <x:v>Databricks Certified Machine Learning Professional</x:v>
      </x:c>
      <x:c r="D12879" s="9" t="str">
        <x:v>View profile</x:v>
      </x:c>
      <x:c r="E12879" s="3"/>
      <x:c r="F12879" s="3"/>
      <x:c r="G12879" s="3"/>
      <x:c r="H12879" s="3"/>
      <x:c r="I12879" s="3" t="str">
        <x:v>Complete</x:v>
      </x:c>
      <x:c r="J12879" s="3" t="str">
        <x:v>Not available</x:v>
      </x:c>
      <x:c r="K12879" s="8" t="n">
        <x:v>9081</x:v>
      </x:c>
      <x:c r="L12879" s="8"/>
    </x:row>
    <x:row r="12880" ht="44" customHeight="1">
      <x:c r="A12880" s="3" t="str">
        <x:v>Gangadhar SIMHANI</x:v>
      </x:c>
      <x:c r="B12880" s="10" t="n">
        <x:f>IF(I12880="Complete",LEN(C12880)-LEN(SUBSTITUTE(C12880,CHAR(10),""))+1,"")</x:f>
        <x:v>1</x:v>
      </x:c>
      <x:c r="C12880" s="3" t="str">
        <x:v>Databricks Certified Data Engineer Professional</x:v>
      </x:c>
      <x:c r="D12880" s="9" t="str">
        <x:v>View profile</x:v>
      </x:c>
      <x:c r="E12880" s="3" t="str">
        <x:v>Senior Data Engineer</x:v>
      </x:c>
      <x:c r="F12880" s="3" t="str">
        <x:v>Cotiviti</x:v>
      </x:c>
      <x:c r="G12880" s="3" t="str">
        <x:v>United States</x:v>
      </x:c>
      <x:c r="H12880" s="3" t="str">
        <x:v>Raleigh, NC, USA</x:v>
      </x:c>
      <x:c r="I12880" s="3" t="str">
        <x:v>Complete</x:v>
      </x:c>
      <x:c r="J12880" s="3" t="str">
        <x:v>Checked</x:v>
      </x:c>
      <x:c r="K12880" s="8" t="n">
        <x:v>9081</x:v>
      </x:c>
      <x:c r="L12880" s="8" t="n">
        <x:v>706</x:v>
      </x:c>
    </x:row>
    <x:row r="12881" ht="44" customHeight="1">
      <x:c r="A12881" s="3" t="str">
        <x:v>Gangadhara rao Dhulipalla</x:v>
      </x:c>
      <x:c r="B12881" s="10" t="n">
        <x:f>IF(I12881="Complete",LEN(C12881)-LEN(SUBSTITUTE(C12881,CHAR(10),""))+1,"")</x:f>
        <x:v>1</x:v>
      </x:c>
      <x:c r="C12881" s="3" t="str">
        <x:v>Databricks Certified Data Engineer Associate</x:v>
      </x:c>
      <x:c r="D12881" s="9" t="str">
        <x:v>View profile</x:v>
      </x:c>
      <x:c r="E12881" s="3" t="str">
        <x:v>Data Engineer</x:v>
      </x:c>
      <x:c r="F12881" s="3" t="str">
        <x:v>HCL TECHNOLOGIES</x:v>
      </x:c>
      <x:c r="G12881" s="3" t="str">
        <x:v>India</x:v>
      </x:c>
      <x:c r="H12881" s="3" t="str">
        <x:v>Hyderabad, Telangana, India</x:v>
      </x:c>
      <x:c r="I12881" s="3" t="str">
        <x:v>Complete</x:v>
      </x:c>
      <x:c r="J12881" s="3" t="str">
        <x:v>Checked</x:v>
      </x:c>
      <x:c r="K12881" s="8" t="n">
        <x:v>9081</x:v>
      </x:c>
      <x:c r="L12881" s="8" t="n">
        <x:v>2249</x:v>
      </x:c>
    </x:row>
    <x:row r="12882" ht="44" customHeight="1">
      <x:c r="A12882" s="3" t="str">
        <x:v>Ganipisetti Sai Prasanth</x:v>
      </x:c>
      <x:c r="B12882" s="10" t="n">
        <x:f>IF(I12882="Complete",LEN(C12882)-LEN(SUBSTITUTE(C12882,CHAR(10),""))+1,"")</x:f>
        <x:v>1</x:v>
      </x:c>
      <x:c r="C12882" s="3" t="str">
        <x:v>Databricks Certified Data Engineer Associate</x:v>
      </x:c>
      <x:c r="D12882" s="9" t="str">
        <x:v>View profile</x:v>
      </x:c>
      <x:c r="E12882" s="3"/>
      <x:c r="F12882" s="3"/>
      <x:c r="G12882" s="3"/>
      <x:c r="H12882" s="3"/>
      <x:c r="I12882" s="3" t="str">
        <x:v>Complete</x:v>
      </x:c>
      <x:c r="J12882" s="3" t="str">
        <x:v>Not available</x:v>
      </x:c>
      <x:c r="K12882" s="8" t="n">
        <x:v>9081</x:v>
      </x:c>
      <x:c r="L12882" s="8"/>
    </x:row>
    <x:row r="12883" ht="44" customHeight="1">
      <x:c r="A12883" s="3" t="str">
        <x:v>Gaoutaman Shanmugam</x:v>
      </x:c>
      <x:c r="B12883" s="10" t="n">
        <x:f>IF(I12883="Complete",LEN(C12883)-LEN(SUBSTITUTE(C12883,CHAR(10),""))+1,"")</x:f>
        <x:v>1</x:v>
      </x:c>
      <x:c r="C12883" s="3" t="str">
        <x:v>Databricks Certified Associate Developer for Apache Spark 3.0</x:v>
      </x:c>
      <x:c r="D12883" s="9" t="str">
        <x:v>View profile</x:v>
      </x:c>
      <x:c r="E12883" s="3"/>
      <x:c r="F12883" s="3"/>
      <x:c r="G12883" s="3" t="str">
        <x:v>United Kingdom</x:v>
      </x:c>
      <x:c r="H12883" s="3" t="str">
        <x:v>London, UK</x:v>
      </x:c>
      <x:c r="I12883" s="3" t="str">
        <x:v>Complete</x:v>
      </x:c>
      <x:c r="J12883" s="3" t="str">
        <x:v>Not available</x:v>
      </x:c>
      <x:c r="K12883" s="8" t="n">
        <x:v>9081</x:v>
      </x:c>
      <x:c r="L12883" s="8" t="n">
        <x:v>251</x:v>
      </x:c>
    </x:row>
    <x:row r="12884" ht="44" customHeight="1">
      <x:c r="A12884" s="3" t="str">
        <x:v>Garima Singh</x:v>
      </x:c>
      <x:c r="B12884" s="10" t="n">
        <x:f>IF(I12884="Complete",LEN(C12884)-LEN(SUBSTITUTE(C12884,CHAR(10),""))+1,"")</x:f>
        <x:v>1</x:v>
      </x:c>
      <x:c r="C12884" s="3" t="str">
        <x:v>Databricks Certified Data Engineer Associate</x:v>
      </x:c>
      <x:c r="D12884" s="9" t="str">
        <x:v>View profile</x:v>
      </x:c>
      <x:c r="E12884" s="3"/>
      <x:c r="F12884" s="3"/>
      <x:c r="G12884" s="3"/>
      <x:c r="H12884" s="3"/>
      <x:c r="I12884" s="3" t="str">
        <x:v>Complete</x:v>
      </x:c>
      <x:c r="J12884" s="3" t="str">
        <x:v>Not available</x:v>
      </x:c>
      <x:c r="K12884" s="8" t="n">
        <x:v>9081</x:v>
      </x:c>
      <x:c r="L12884" s="8"/>
    </x:row>
    <x:row r="12885" ht="44" customHeight="1">
      <x:c r="A12885" s="3" t="str">
        <x:v>Garon East</x:v>
      </x:c>
      <x:c r="B12885" s="10" t="n">
        <x:f>IF(I12885="Complete",LEN(C12885)-LEN(SUBSTITUTE(C12885,CHAR(10),""))+1,"")</x:f>
        <x:v>1</x:v>
      </x:c>
      <x:c r="C12885" s="3" t="str">
        <x:v>Databricks Certified Data Analyst Associate</x:v>
      </x:c>
      <x:c r="D12885" s="9" t="str">
        <x:v>View profile</x:v>
      </x:c>
      <x:c r="E12885" s="3"/>
      <x:c r="F12885" s="3"/>
      <x:c r="G12885" s="3" t="str">
        <x:v>Germany</x:v>
      </x:c>
      <x:c r="H12885" s="3" t="str">
        <x:v>Cologne, Germany</x:v>
      </x:c>
      <x:c r="I12885" s="3" t="str">
        <x:v>Complete</x:v>
      </x:c>
      <x:c r="J12885" s="3" t="str">
        <x:v>Not available</x:v>
      </x:c>
      <x:c r="K12885" s="8" t="n">
        <x:v>9081</x:v>
      </x:c>
      <x:c r="L12885" s="8" t="n">
        <x:v>122</x:v>
      </x:c>
    </x:row>
    <x:row r="12886" ht="44" customHeight="1">
      <x:c r="A12886" s="3" t="str">
        <x:v>Garrett Barth</x:v>
      </x:c>
      <x:c r="B12886" s="10" t="n">
        <x:f>IF(I12886="Complete",LEN(C12886)-LEN(SUBSTITUTE(C12886,CHAR(10),""))+1,"")</x:f>
        <x:v>1</x:v>
      </x:c>
      <x:c r="C12886" s="3" t="str">
        <x:v>Databricks Certified Data Engineer Associate</x:v>
      </x:c>
      <x:c r="D12886" s="9" t="str">
        <x:v>View profile</x:v>
      </x:c>
      <x:c r="E12886" s="3"/>
      <x:c r="F12886" s="3"/>
      <x:c r="G12886" s="3"/>
      <x:c r="H12886" s="3"/>
      <x:c r="I12886" s="3" t="str">
        <x:v>Complete</x:v>
      </x:c>
      <x:c r="J12886" s="3" t="str">
        <x:v>Not available</x:v>
      </x:c>
      <x:c r="K12886" s="8" t="n">
        <x:v>9081</x:v>
      </x:c>
      <x:c r="L12886" s="8"/>
    </x:row>
    <x:row r="12887" ht="44" customHeight="1">
      <x:c r="A12887" s="3" t="str">
        <x:v>Garrett Van Sickel</x:v>
      </x:c>
      <x:c r="B12887" s="10" t="n">
        <x:f>IF(I12887="Complete",LEN(C12887)-LEN(SUBSTITUTE(C12887,CHAR(10),""))+1,"")</x:f>
        <x:v>1</x:v>
      </x:c>
      <x:c r="C12887" s="3" t="str">
        <x:v>Databricks Certified Data Analyst Associate</x:v>
      </x:c>
      <x:c r="D12887" s="9" t="str">
        <x:v>View profile</x:v>
      </x:c>
      <x:c r="E12887" s="3" t="str">
        <x:v>Senior Technical Consultant</x:v>
      </x:c>
      <x:c r="F12887" s="3" t="str">
        <x:v>Argano</x:v>
      </x:c>
      <x:c r="G12887" s="3" t="str">
        <x:v>United States</x:v>
      </x:c>
      <x:c r="H12887" s="3" t="str">
        <x:v>Indianapolis, IN, USA</x:v>
      </x:c>
      <x:c r="I12887" s="3" t="str">
        <x:v>Complete</x:v>
      </x:c>
      <x:c r="J12887" s="3" t="str">
        <x:v>Checked</x:v>
      </x:c>
      <x:c r="K12887" s="8" t="n">
        <x:v>9081</x:v>
      </x:c>
      <x:c r="L12887" s="8" t="n">
        <x:v>706</x:v>
      </x:c>
    </x:row>
    <x:row r="12888" ht="44" customHeight="1">
      <x:c r="A12888" s="3" t="str">
        <x:v>Garrison Miller</x:v>
      </x:c>
      <x:c r="B12888" s="10" t="n">
        <x:f>IF(I12888="Complete",LEN(C12888)-LEN(SUBSTITUTE(C12888,CHAR(10),""))+1,"")</x:f>
        <x:v>1</x:v>
      </x:c>
      <x:c r="C12888" s="3" t="str">
        <x:v>Databricks Certified Data Engineer Associate</x:v>
      </x:c>
      <x:c r="D12888" s="9" t="str">
        <x:v>View profile</x:v>
      </x:c>
      <x:c r="E12888" s="3"/>
      <x:c r="F12888" s="3"/>
      <x:c r="G12888" s="3" t="str">
        <x:v>United States</x:v>
      </x:c>
      <x:c r="H12888" s="3" t="str">
        <x:v>Chicago, IL, USA</x:v>
      </x:c>
      <x:c r="I12888" s="3" t="str">
        <x:v>Complete</x:v>
      </x:c>
      <x:c r="J12888" s="3" t="str">
        <x:v>Not available</x:v>
      </x:c>
      <x:c r="K12888" s="8" t="n">
        <x:v>9081</x:v>
      </x:c>
      <x:c r="L12888" s="8" t="n">
        <x:v>706</x:v>
      </x:c>
    </x:row>
    <x:row r="12889" ht="44" customHeight="1">
      <x:c r="A12889" s="3" t="str">
        <x:v>Garv Jain</x:v>
      </x:c>
      <x:c r="B12889" s="10" t="n">
        <x:f>IF(I12889="Complete",LEN(C12889)-LEN(SUBSTITUTE(C12889,CHAR(10),""))+1,"")</x:f>
        <x:v>1</x:v>
      </x:c>
      <x:c r="C12889" s="3" t="str">
        <x:v>Databricks Certified Data Engineer Associate</x:v>
      </x:c>
      <x:c r="D12889" s="9" t="str">
        <x:v>View profile</x:v>
      </x:c>
      <x:c r="E12889" s="3" t="str">
        <x:v>Full Stack Developer Intern</x:v>
      </x:c>
      <x:c r="F12889" s="3" t="str">
        <x:v>Software Technology Park of India, Jaipur</x:v>
      </x:c>
      <x:c r="G12889" s="3" t="str">
        <x:v>India</x:v>
      </x:c>
      <x:c r="H12889" s="3" t="str">
        <x:v>Jaipur, Rajasthan, India</x:v>
      </x:c>
      <x:c r="I12889" s="3" t="str">
        <x:v>Complete</x:v>
      </x:c>
      <x:c r="J12889" s="3" t="str">
        <x:v>Checked</x:v>
      </x:c>
      <x:c r="K12889" s="8" t="n">
        <x:v>9081</x:v>
      </x:c>
      <x:c r="L12889" s="8" t="n">
        <x:v>2249</x:v>
      </x:c>
    </x:row>
    <x:row r="12890" ht="44" customHeight="1">
      <x:c r="A12890" s="3" t="str">
        <x:v>Garv Patel</x:v>
      </x:c>
      <x:c r="B12890" s="10" t="n">
        <x:f>IF(I12890="Complete",LEN(C12890)-LEN(SUBSTITUTE(C12890,CHAR(10),""))+1,"")</x:f>
        <x:v>1</x:v>
      </x:c>
      <x:c r="C12890" s="3" t="str">
        <x:v>Databricks Certified Data Engineer Associate</x:v>
      </x:c>
      <x:c r="D12890" s="9" t="str">
        <x:v>View profile</x:v>
      </x:c>
      <x:c r="E12890" s="3"/>
      <x:c r="F12890" s="3"/>
      <x:c r="G12890" s="3"/>
      <x:c r="H12890" s="3"/>
      <x:c r="I12890" s="3" t="str">
        <x:v>Complete</x:v>
      </x:c>
      <x:c r="J12890" s="3" t="str">
        <x:v>Not available</x:v>
      </x:c>
      <x:c r="K12890" s="8" t="n">
        <x:v>9081</x:v>
      </x:c>
      <x:c r="L12890" s="8"/>
    </x:row>
    <x:row r="12891" ht="44" customHeight="1">
      <x:c r="A12891" s="3" t="str">
        <x:v>Garvit Maurya</x:v>
      </x:c>
      <x:c r="B12891" s="10" t="n">
        <x:f>IF(I12891="Complete",LEN(C12891)-LEN(SUBSTITUTE(C12891,CHAR(10),""))+1,"")</x:f>
        <x:v>1</x:v>
      </x:c>
      <x:c r="C12891" s="3" t="str">
        <x:v>Databricks Certified Data Engineer Associate</x:v>
      </x:c>
      <x:c r="D12891" s="9" t="str">
        <x:v>View profile</x:v>
      </x:c>
      <x:c r="E12891" s="3"/>
      <x:c r="F12891" s="3"/>
      <x:c r="G12891" s="3"/>
      <x:c r="H12891" s="3"/>
      <x:c r="I12891" s="3" t="str">
        <x:v>Complete</x:v>
      </x:c>
      <x:c r="J12891" s="3" t="str">
        <x:v>Not available</x:v>
      </x:c>
      <x:c r="K12891" s="8" t="n">
        <x:v>9081</x:v>
      </x:c>
      <x:c r="L12891" s="8"/>
    </x:row>
    <x:row r="12892" ht="44" customHeight="1">
      <x:c r="A12892" s="3" t="str">
        <x:v>Gaston Mazzone</x:v>
      </x:c>
      <x:c r="B12892" s="10" t="n">
        <x:f>IF(I12892="Complete",LEN(C12892)-LEN(SUBSTITUTE(C12892,CHAR(10),""))+1,"")</x:f>
        <x:v>1</x:v>
      </x:c>
      <x:c r="C12892" s="3" t="str">
        <x:v>Databricks Certified Data Engineer Associate</x:v>
      </x:c>
      <x:c r="D12892" s="9" t="str">
        <x:v>View profile</x:v>
      </x:c>
      <x:c r="E12892" s="3"/>
      <x:c r="F12892" s="3"/>
      <x:c r="G12892" s="3"/>
      <x:c r="H12892" s="3"/>
      <x:c r="I12892" s="3" t="str">
        <x:v>Complete</x:v>
      </x:c>
      <x:c r="J12892" s="3" t="str">
        <x:v>Not available</x:v>
      </x:c>
      <x:c r="K12892" s="8" t="n">
        <x:v>9081</x:v>
      </x:c>
      <x:c r="L12892" s="8"/>
    </x:row>
    <x:row r="12893" ht="44" customHeight="1">
      <x:c r="A12893" s="3" t="str">
        <x:v>Gaurang Patel</x:v>
      </x:c>
      <x:c r="B12893" s="10" t="n">
        <x:f>IF(I12893="Complete",LEN(C12893)-LEN(SUBSTITUTE(C12893,CHAR(10),""))+1,"")</x:f>
        <x:v>1</x:v>
      </x:c>
      <x:c r="C12893" s="3" t="str">
        <x:v>Databricks Certified Data Engineer Associate</x:v>
      </x:c>
      <x:c r="D12893" s="9" t="str">
        <x:v>View profile</x:v>
      </x:c>
      <x:c r="E12893" s="3"/>
      <x:c r="F12893" s="3"/>
      <x:c r="G12893" s="3"/>
      <x:c r="H12893" s="3"/>
      <x:c r="I12893" s="3" t="str">
        <x:v>Complete</x:v>
      </x:c>
      <x:c r="J12893" s="3" t="str">
        <x:v>Not available</x:v>
      </x:c>
      <x:c r="K12893" s="8" t="n">
        <x:v>9081</x:v>
      </x:c>
      <x:c r="L12893" s="8"/>
    </x:row>
    <x:row r="12894" ht="44" customHeight="1">
      <x:c r="A12894" s="3" t="str">
        <x:v>Gaurao Agade</x:v>
      </x:c>
      <x:c r="B12894" s="10" t="n">
        <x:f>IF(I12894="Complete",LEN(C12894)-LEN(SUBSTITUTE(C12894,CHAR(10),""))+1,"")</x:f>
        <x:v>1</x:v>
      </x:c>
      <x:c r="C12894" s="3" t="str">
        <x:v>Databricks Certified Data Engineer Associate</x:v>
      </x:c>
      <x:c r="D12894" s="9" t="str">
        <x:v>View profile</x:v>
      </x:c>
      <x:c r="E12894" s="3"/>
      <x:c r="F12894" s="3"/>
      <x:c r="G12894" s="3"/>
      <x:c r="H12894" s="3"/>
      <x:c r="I12894" s="3" t="str">
        <x:v>Complete</x:v>
      </x:c>
      <x:c r="J12894" s="3" t="str">
        <x:v>Not available</x:v>
      </x:c>
      <x:c r="K12894" s="8" t="n">
        <x:v>9081</x:v>
      </x:c>
      <x:c r="L12894" s="8"/>
    </x:row>
    <x:row r="12895" ht="44" customHeight="1">
      <x:c r="A12895" s="3" t="str">
        <x:v>GAURAV AHUJA</x:v>
      </x:c>
      <x:c r="B12895" s="10" t="n">
        <x:f>IF(I12895="Complete",LEN(C12895)-LEN(SUBSTITUTE(C12895,CHAR(10),""))+1,"")</x:f>
        <x:v>1</x:v>
      </x:c>
      <x:c r="C12895" s="3" t="str">
        <x:v>Databricks Certified Generative AI Engineer Associate</x:v>
      </x:c>
      <x:c r="D12895" s="9" t="str">
        <x:v>View profile</x:v>
      </x:c>
      <x:c r="E12895" s="3"/>
      <x:c r="F12895" s="3"/>
      <x:c r="G12895" s="3"/>
      <x:c r="H12895" s="3"/>
      <x:c r="I12895" s="3" t="str">
        <x:v>Complete</x:v>
      </x:c>
      <x:c r="J12895" s="3" t="str">
        <x:v>Not available</x:v>
      </x:c>
      <x:c r="K12895" s="8" t="n">
        <x:v>9081</x:v>
      </x:c>
      <x:c r="L12895" s="8"/>
    </x:row>
    <x:row r="12896" ht="44" customHeight="1">
      <x:c r="A12896" s="3" t="str">
        <x:v>Gaurav Ajmera</x:v>
      </x:c>
      <x:c r="B12896" s="10" t="n">
        <x:f>IF(I12896="Complete",LEN(C12896)-LEN(SUBSTITUTE(C12896,CHAR(10),""))+1,"")</x:f>
        <x:v>1</x:v>
      </x:c>
      <x:c r="C12896" s="3" t="str">
        <x:v>Databricks Certified Data Engineer Associate</x:v>
      </x:c>
      <x:c r="D12896" s="9" t="str">
        <x:v>View profile</x:v>
      </x:c>
      <x:c r="E12896" s="3" t="str">
        <x:v>Data Product Manager</x:v>
      </x:c>
      <x:c r="F12896" s="3" t="str">
        <x:v>EY GDS</x:v>
      </x:c>
      <x:c r="G12896" s="3" t="str">
        <x:v>India</x:v>
      </x:c>
      <x:c r="H12896" s="3" t="str">
        <x:v>Gurugram, Haryana, India</x:v>
      </x:c>
      <x:c r="I12896" s="3" t="str">
        <x:v>Complete</x:v>
      </x:c>
      <x:c r="J12896" s="3" t="str">
        <x:v>Checked</x:v>
      </x:c>
      <x:c r="K12896" s="8" t="n">
        <x:v>9081</x:v>
      </x:c>
      <x:c r="L12896" s="8" t="n">
        <x:v>2249</x:v>
      </x:c>
    </x:row>
    <x:row r="12897" ht="44" customHeight="1">
      <x:c r="A12897" s="3" t="str">
        <x:v>Gaurav Bansal</x:v>
      </x:c>
      <x:c r="B12897" s="10" t="n">
        <x:f>IF(I12897="Complete",LEN(C12897)-LEN(SUBSTITUTE(C12897,CHAR(10),""))+1,"")</x:f>
        <x:v>1</x:v>
      </x:c>
      <x:c r="C12897" s="3" t="str">
        <x:v>Databricks Certified Associate Developer for Apache Spark 3.0</x:v>
      </x:c>
      <x:c r="D12897" s="9" t="str">
        <x:v>View profile</x:v>
      </x:c>
      <x:c r="E12897" s="3" t="str">
        <x:v>Application Architect</x:v>
      </x:c>
      <x:c r="F12897" s="3" t="str">
        <x:v>Tata Consultancy Services</x:v>
      </x:c>
      <x:c r="G12897" s="3" t="str">
        <x:v>India</x:v>
      </x:c>
      <x:c r="H12897" s="3" t="str">
        <x:v>New Delhi, Delhi, India</x:v>
      </x:c>
      <x:c r="I12897" s="3" t="str">
        <x:v>Complete</x:v>
      </x:c>
      <x:c r="J12897" s="3" t="str">
        <x:v>Checked</x:v>
      </x:c>
      <x:c r="K12897" s="8" t="n">
        <x:v>9081</x:v>
      </x:c>
      <x:c r="L12897" s="8" t="n">
        <x:v>2249</x:v>
      </x:c>
    </x:row>
    <x:row r="12898" ht="44" customHeight="1">
      <x:c r="A12898" s="3" t="str">
        <x:v>GAURAV CHAPKE</x:v>
      </x:c>
      <x:c r="B12898" s="10" t="n">
        <x:f>IF(I12898="Complete",LEN(C12898)-LEN(SUBSTITUTE(C12898,CHAR(10),""))+1,"")</x:f>
        <x:v>1</x:v>
      </x:c>
      <x:c r="C12898" s="3" t="str">
        <x:v>Databricks Certified Data Engineer Associate</x:v>
      </x:c>
      <x:c r="D12898" s="9" t="str">
        <x:v>View profile</x:v>
      </x:c>
      <x:c r="E12898" s="3" t="str">
        <x:v>Module Lead</x:v>
      </x:c>
      <x:c r="F12898" s="3" t="str">
        <x:v>Teksystems Global Services</x:v>
      </x:c>
      <x:c r="G12898" s="3" t="str">
        <x:v>India</x:v>
      </x:c>
      <x:c r="H12898" s="3" t="str">
        <x:v>Pune, Maharashtra, India</x:v>
      </x:c>
      <x:c r="I12898" s="3" t="str">
        <x:v>Complete</x:v>
      </x:c>
      <x:c r="J12898" s="3" t="str">
        <x:v>Checked</x:v>
      </x:c>
      <x:c r="K12898" s="8" t="n">
        <x:v>9081</x:v>
      </x:c>
      <x:c r="L12898" s="8" t="n">
        <x:v>2249</x:v>
      </x:c>
    </x:row>
    <x:row r="12899" ht="44" customHeight="1">
      <x:c r="A12899" s="3" t="str">
        <x:v>Gaurav Chhapliyal</x:v>
      </x:c>
      <x:c r="B12899" s="10" t="n">
        <x:f>IF(I12899="Complete",LEN(C12899)-LEN(SUBSTITUTE(C12899,CHAR(10),""))+1,"")</x:f>
        <x:v>1</x:v>
      </x:c>
      <x:c r="C12899" s="3" t="str">
        <x:v>Databricks Certified Data Engineer Associate</x:v>
      </x:c>
      <x:c r="D12899" s="9" t="str">
        <x:v>View profile</x:v>
      </x:c>
      <x:c r="E12899" s="3"/>
      <x:c r="F12899" s="3"/>
      <x:c r="G12899" s="3"/>
      <x:c r="H12899" s="3"/>
      <x:c r="I12899" s="3" t="str">
        <x:v>Complete</x:v>
      </x:c>
      <x:c r="J12899" s="3" t="str">
        <x:v>Not available</x:v>
      </x:c>
      <x:c r="K12899" s="8" t="n">
        <x:v>9081</x:v>
      </x:c>
      <x:c r="L12899" s="8"/>
    </x:row>
    <x:row r="12900" ht="44" customHeight="1">
      <x:c r="A12900" s="3" t="str">
        <x:v>Gaurav Chugh</x:v>
      </x:c>
      <x:c r="B12900" s="10" t="n">
        <x:f>IF(I12900="Complete",LEN(C12900)-LEN(SUBSTITUTE(C12900,CHAR(10),""))+1,"")</x:f>
        <x:v>1</x:v>
      </x:c>
      <x:c r="C12900" s="3" t="str">
        <x:v>Databricks Certified Data Engineer Associate</x:v>
      </x:c>
      <x:c r="D12900" s="9" t="str">
        <x:v>View profile</x:v>
      </x:c>
      <x:c r="E12900" s="3"/>
      <x:c r="F12900" s="3"/>
      <x:c r="G12900" s="3"/>
      <x:c r="H12900" s="3"/>
      <x:c r="I12900" s="3" t="str">
        <x:v>Complete</x:v>
      </x:c>
      <x:c r="J12900" s="3" t="str">
        <x:v>Not available</x:v>
      </x:c>
      <x:c r="K12900" s="8" t="n">
        <x:v>9081</x:v>
      </x:c>
      <x:c r="L12900" s="8"/>
    </x:row>
    <x:row r="12901" ht="44" customHeight="1">
      <x:c r="A12901" s="3" t="str">
        <x:v>Gaurav Desurakar</x:v>
      </x:c>
      <x:c r="B12901" s="10" t="n">
        <x:f>IF(I12901="Complete",LEN(C12901)-LEN(SUBSTITUTE(C12901,CHAR(10),""))+1,"")</x:f>
        <x:v>1</x:v>
      </x:c>
      <x:c r="C12901" s="3" t="str">
        <x:v>Databricks Certified Generative AI Engineer Associate</x:v>
      </x:c>
      <x:c r="D12901" s="9" t="str">
        <x:v>View profile</x:v>
      </x:c>
      <x:c r="E12901" s="3" t="str">
        <x:v>Lead AI Engineer</x:v>
      </x:c>
      <x:c r="F12901" s="3" t="str">
        <x:v>NCS PTE LTD</x:v>
      </x:c>
      <x:c r="G12901" s="3" t="str">
        <x:v>Singapore</x:v>
      </x:c>
      <x:c r="H12901" s="3" t="str">
        <x:v>Singapore</x:v>
      </x:c>
      <x:c r="I12901" s="3" t="str">
        <x:v>Complete</x:v>
      </x:c>
      <x:c r="J12901" s="3" t="str">
        <x:v>Checked</x:v>
      </x:c>
      <x:c r="K12901" s="8" t="n">
        <x:v>9081</x:v>
      </x:c>
      <x:c r="L12901" s="8" t="n">
        <x:v>63</x:v>
      </x:c>
    </x:row>
    <x:row r="12902" ht="44" customHeight="1">
      <x:c r="A12902" s="3" t="str">
        <x:v>Gaurav G</x:v>
      </x:c>
      <x:c r="B12902" s="10" t="n">
        <x:f>IF(I12902="Complete",LEN(C12902)-LEN(SUBSTITUTE(C12902,CHAR(10),""))+1,"")</x:f>
        <x:v>1</x:v>
      </x:c>
      <x:c r="C12902" s="3" t="str">
        <x:v>Databricks Certified Generative AI Engineer Associate</x:v>
      </x:c>
      <x:c r="D12902" s="9" t="str">
        <x:v>View profile</x:v>
      </x:c>
      <x:c r="E12902" s="3" t="str">
        <x:v>AI/ML Computational Science Senior Analyst</x:v>
      </x:c>
      <x:c r="F12902" s="3" t="str">
        <x:v>Accenture</x:v>
      </x:c>
      <x:c r="G12902" s="3" t="str">
        <x:v>India</x:v>
      </x:c>
      <x:c r="H12902" s="3" t="str">
        <x:v>Bengaluru, Karnataka, India</x:v>
      </x:c>
      <x:c r="I12902" s="3" t="str">
        <x:v>Complete</x:v>
      </x:c>
      <x:c r="J12902" s="3" t="str">
        <x:v>Checked</x:v>
      </x:c>
      <x:c r="K12902" s="8" t="n">
        <x:v>9081</x:v>
      </x:c>
      <x:c r="L12902" s="8" t="n">
        <x:v>2249</x:v>
      </x:c>
    </x:row>
    <x:row r="12903" ht="44" customHeight="1">
      <x:c r="A12903" s="3" t="str">
        <x:v>Gaurav Gupta</x:v>
      </x:c>
      <x:c r="B12903" s="10" t="n">
        <x:f>IF(I12903="Complete",LEN(C12903)-LEN(SUBSTITUTE(C12903,CHAR(10),""))+1,"")</x:f>
        <x:v>1</x:v>
      </x:c>
      <x:c r="C12903" s="3" t="str">
        <x:v>Databricks Certified Data Engineer Associate</x:v>
      </x:c>
      <x:c r="D12903" s="9" t="str">
        <x:v>View profile</x:v>
      </x:c>
      <x:c r="E12903" s="3"/>
      <x:c r="F12903" s="3"/>
      <x:c r="G12903" s="3"/>
      <x:c r="H12903" s="3"/>
      <x:c r="I12903" s="3" t="str">
        <x:v>Complete</x:v>
      </x:c>
      <x:c r="J12903" s="3" t="str">
        <x:v>Not available</x:v>
      </x:c>
      <x:c r="K12903" s="8" t="n">
        <x:v>9081</x:v>
      </x:c>
      <x:c r="L12903" s="8"/>
    </x:row>
    <x:row r="12904" ht="44" customHeight="1">
      <x:c r="A12904" s="3" t="str">
        <x:v>Gaurav Jain</x:v>
      </x:c>
      <x:c r="B12904" s="10" t="n">
        <x:f>IF(I12904="Complete",LEN(C12904)-LEN(SUBSTITUTE(C12904,CHAR(10),""))+1,"")</x:f>
        <x:v>1</x:v>
      </x:c>
      <x:c r="C12904" s="3" t="str">
        <x:v>Databricks Certified Data Engineer Professional</x:v>
      </x:c>
      <x:c r="D12904" s="9" t="str">
        <x:v>View profile</x:v>
      </x:c>
      <x:c r="E12904" s="3"/>
      <x:c r="F12904" s="3"/>
      <x:c r="G12904" s="3" t="str">
        <x:v>United States</x:v>
      </x:c>
      <x:c r="H12904" s="3" t="str">
        <x:v>Chicago, IL, USA</x:v>
      </x:c>
      <x:c r="I12904" s="3" t="str">
        <x:v>Complete</x:v>
      </x:c>
      <x:c r="J12904" s="3" t="str">
        <x:v>Not available</x:v>
      </x:c>
      <x:c r="K12904" s="8" t="n">
        <x:v>9081</x:v>
      </x:c>
      <x:c r="L12904" s="8" t="n">
        <x:v>706</x:v>
      </x:c>
    </x:row>
    <x:row r="12905" ht="44" customHeight="1">
      <x:c r="A12905" s="3" t="str">
        <x:v>Gaurav Jain</x:v>
      </x:c>
      <x:c r="B12905" s="10" t="n">
        <x:f>IF(I12905="Complete",LEN(C12905)-LEN(SUBSTITUTE(C12905,CHAR(10),""))+1,"")</x:f>
        <x:v>1</x:v>
      </x:c>
      <x:c r="C12905" s="3" t="str">
        <x:v>Databricks Certified Data Engineer Professional</x:v>
      </x:c>
      <x:c r="D12905" s="9" t="str">
        <x:v>View profile</x:v>
      </x:c>
      <x:c r="E12905" s="3"/>
      <x:c r="F12905" s="3"/>
      <x:c r="G12905" s="3" t="str">
        <x:v>Australia</x:v>
      </x:c>
      <x:c r="H12905" s="3" t="str">
        <x:v>Adelaide SA, Australia</x:v>
      </x:c>
      <x:c r="I12905" s="3" t="str">
        <x:v>Complete</x:v>
      </x:c>
      <x:c r="J12905" s="3" t="str">
        <x:v>Not available</x:v>
      </x:c>
      <x:c r="K12905" s="8" t="n">
        <x:v>9081</x:v>
      </x:c>
      <x:c r="L12905" s="8" t="n">
        <x:v>166</x:v>
      </x:c>
    </x:row>
    <x:row r="12906" ht="44" customHeight="1">
      <x:c r="A12906" s="3" t="str">
        <x:v>Gaurav Jhunjhunwala</x:v>
      </x:c>
      <x:c r="B12906" s="10" t="n">
        <x:f>IF(I12906="Complete",LEN(C12906)-LEN(SUBSTITUTE(C12906,CHAR(10),""))+1,"")</x:f>
        <x:v>1</x:v>
      </x:c>
      <x:c r="C12906" s="3" t="str">
        <x:v>Databricks Certified Generative AI Engineer Associate</x:v>
      </x:c>
      <x:c r="D12906" s="9" t="str">
        <x:v>View profile</x:v>
      </x:c>
      <x:c r="E12906" s="3" t="str">
        <x:v>Senior Manager</x:v>
      </x:c>
      <x:c r="F12906" s="3" t="str">
        <x:v>Deloitte</x:v>
      </x:c>
      <x:c r="G12906" s="3" t="str">
        <x:v>India</x:v>
      </x:c>
      <x:c r="H12906" s="3" t="str">
        <x:v>Hyderabad, Telangana, India</x:v>
      </x:c>
      <x:c r="I12906" s="3" t="str">
        <x:v>Complete</x:v>
      </x:c>
      <x:c r="J12906" s="3" t="str">
        <x:v>Checked</x:v>
      </x:c>
      <x:c r="K12906" s="8" t="n">
        <x:v>9081</x:v>
      </x:c>
      <x:c r="L12906" s="8" t="n">
        <x:v>2249</x:v>
      </x:c>
    </x:row>
    <x:row r="12907" ht="44" customHeight="1">
      <x:c r="A12907" s="3" t="str">
        <x:v>Gaurav Kumar</x:v>
      </x:c>
      <x:c r="B12907" s="10" t="n">
        <x:f>IF(I12907="Complete",LEN(C12907)-LEN(SUBSTITUTE(C12907,CHAR(10),""))+1,"")</x:f>
        <x:v>1</x:v>
      </x:c>
      <x:c r="C12907" s="3" t="str">
        <x:v>Databricks Certified Data Engineer Associate</x:v>
      </x:c>
      <x:c r="D12907" s="9" t="str">
        <x:v>View profile</x:v>
      </x:c>
      <x:c r="E12907" s="3" t="str">
        <x:v>Data Engineer</x:v>
      </x:c>
      <x:c r="F12907" s="3" t="str">
        <x:v>Rabobank</x:v>
      </x:c>
      <x:c r="G12907" s="3" t="str">
        <x:v>Netherlands</x:v>
      </x:c>
      <x:c r="H12907" s="3" t="str">
        <x:v>Utrecht, Netherlands</x:v>
      </x:c>
      <x:c r="I12907" s="3" t="str">
        <x:v>Complete</x:v>
      </x:c>
      <x:c r="J12907" s="3" t="str">
        <x:v>Checked</x:v>
      </x:c>
      <x:c r="K12907" s="8" t="n">
        <x:v>9081</x:v>
      </x:c>
      <x:c r="L12907" s="8" t="n">
        <x:v>101</x:v>
      </x:c>
    </x:row>
    <x:row r="12908" ht="44" customHeight="1">
      <x:c r="A12908" s="3" t="str">
        <x:v>Gaurav Kumar</x:v>
      </x:c>
      <x:c r="B12908" s="10" t="n">
        <x:f>IF(I12908="Complete",LEN(C12908)-LEN(SUBSTITUTE(C12908,CHAR(10),""))+1,"")</x:f>
        <x:v>1</x:v>
      </x:c>
      <x:c r="C12908" s="3" t="str">
        <x:v>Databricks Certified Data Engineer Associate</x:v>
      </x:c>
      <x:c r="D12908" s="9" t="str">
        <x:v>View profile</x:v>
      </x:c>
      <x:c r="E12908" s="3"/>
      <x:c r="F12908" s="3"/>
      <x:c r="G12908" s="3" t="str">
        <x:v>India</x:v>
      </x:c>
      <x:c r="H12908" s="3" t="str">
        <x:v>Bhubaneswar, Odisha, India</x:v>
      </x:c>
      <x:c r="I12908" s="3" t="str">
        <x:v>Complete</x:v>
      </x:c>
      <x:c r="J12908" s="3" t="str">
        <x:v>Not available</x:v>
      </x:c>
      <x:c r="K12908" s="8" t="n">
        <x:v>9081</x:v>
      </x:c>
      <x:c r="L12908" s="8" t="n">
        <x:v>2249</x:v>
      </x:c>
    </x:row>
    <x:row r="12909" ht="44" customHeight="1">
      <x:c r="A12909" s="3" t="str">
        <x:v>Gaurav Kumar</x:v>
      </x:c>
      <x:c r="B12909" s="10" t="n">
        <x:f>IF(I12909="Complete",LEN(C12909)-LEN(SUBSTITUTE(C12909,CHAR(10),""))+1,"")</x:f>
        <x:v>1</x:v>
      </x:c>
      <x:c r="C12909" s="3" t="str">
        <x:v>Databricks Certified Data Engineer Associate</x:v>
      </x:c>
      <x:c r="D12909" s="9" t="str">
        <x:v>View profile</x:v>
      </x:c>
      <x:c r="E12909" s="3"/>
      <x:c r="F12909" s="3"/>
      <x:c r="G12909" s="3"/>
      <x:c r="H12909" s="3"/>
      <x:c r="I12909" s="3" t="str">
        <x:v>Complete</x:v>
      </x:c>
      <x:c r="J12909" s="3" t="str">
        <x:v>Not available</x:v>
      </x:c>
      <x:c r="K12909" s="8" t="n">
        <x:v>9081</x:v>
      </x:c>
      <x:c r="L12909" s="8"/>
    </x:row>
    <x:row r="12910" ht="44" customHeight="1">
      <x:c r="A12910" s="3" t="str">
        <x:v>Gaurav Kumar</x:v>
      </x:c>
      <x:c r="B12910" s="10" t="n">
        <x:f>IF(I12910="Complete",LEN(C12910)-LEN(SUBSTITUTE(C12910,CHAR(10),""))+1,"")</x:f>
        <x:v>1</x:v>
      </x:c>
      <x:c r="C12910" s="3" t="str">
        <x:v>Databricks Certified Generative AI Engineer Associate</x:v>
      </x:c>
      <x:c r="D12910" s="9" t="str">
        <x:v>View profile</x:v>
      </x:c>
      <x:c r="E12910" s="3"/>
      <x:c r="F12910" s="3"/>
      <x:c r="G12910" s="3"/>
      <x:c r="H12910" s="3"/>
      <x:c r="I12910" s="3" t="str">
        <x:v>Complete</x:v>
      </x:c>
      <x:c r="J12910" s="3" t="str">
        <x:v>Not available</x:v>
      </x:c>
      <x:c r="K12910" s="8" t="n">
        <x:v>9081</x:v>
      </x:c>
      <x:c r="L12910" s="8"/>
    </x:row>
    <x:row r="12911" ht="44" customHeight="1">
      <x:c r="A12911" s="3" t="str">
        <x:v>GAURAV KUMAR</x:v>
      </x:c>
      <x:c r="B12911" s="10" t="n">
        <x:f>IF(I12911="Complete",LEN(C12911)-LEN(SUBSTITUTE(C12911,CHAR(10),""))+1,"")</x:f>
        <x:v>1</x:v>
      </x:c>
      <x:c r="C12911" s="3" t="str">
        <x:v>Databricks Certified Data Engineer Associate</x:v>
      </x:c>
      <x:c r="D12911" s="9" t="str">
        <x:v>View profile</x:v>
      </x:c>
      <x:c r="E12911" s="3"/>
      <x:c r="F12911" s="3"/>
      <x:c r="G12911" s="3"/>
      <x:c r="H12911" s="3"/>
      <x:c r="I12911" s="3" t="str">
        <x:v>Complete</x:v>
      </x:c>
      <x:c r="J12911" s="3" t="str">
        <x:v>Not available</x:v>
      </x:c>
      <x:c r="K12911" s="8" t="n">
        <x:v>9081</x:v>
      </x:c>
      <x:c r="L12911" s="8"/>
    </x:row>
    <x:row r="12912" ht="44" customHeight="1">
      <x:c r="A12912" s="3" t="str">
        <x:v>Gaurav Mutyalwar</x:v>
      </x:c>
      <x:c r="B12912" s="10" t="n">
        <x:f>IF(I12912="Complete",LEN(C12912)-LEN(SUBSTITUTE(C12912,CHAR(10),""))+1,"")</x:f>
        <x:v>1</x:v>
      </x:c>
      <x:c r="C12912" s="3" t="str">
        <x:v>Databricks Certified Generative AI Engineer Associate</x:v>
      </x:c>
      <x:c r="D12912" s="9" t="str">
        <x:v>View profile</x:v>
      </x:c>
      <x:c r="E12912" s="3"/>
      <x:c r="F12912" s="3"/>
      <x:c r="G12912" s="3"/>
      <x:c r="H12912" s="3"/>
      <x:c r="I12912" s="3" t="str">
        <x:v>Complete</x:v>
      </x:c>
      <x:c r="J12912" s="3" t="str">
        <x:v>Not available</x:v>
      </x:c>
      <x:c r="K12912" s="8" t="n">
        <x:v>9081</x:v>
      </x:c>
      <x:c r="L12912" s="8"/>
    </x:row>
    <x:row r="12913" ht="44" customHeight="1">
      <x:c r="A12913" s="3" t="str">
        <x:v>Gaurav nagpal</x:v>
      </x:c>
      <x:c r="B12913" s="10" t="n">
        <x:f>IF(I12913="Complete",LEN(C12913)-LEN(SUBSTITUTE(C12913,CHAR(10),""))+1,"")</x:f>
        <x:v>1</x:v>
      </x:c>
      <x:c r="C12913" s="3" t="str">
        <x:v>Databricks Certified Data Engineer Professional</x:v>
      </x:c>
      <x:c r="D12913" s="9" t="str">
        <x:v>View profile</x:v>
      </x:c>
      <x:c r="E12913" s="3"/>
      <x:c r="F12913" s="3"/>
      <x:c r="G12913" s="3"/>
      <x:c r="H12913" s="3"/>
      <x:c r="I12913" s="3" t="str">
        <x:v>Complete</x:v>
      </x:c>
      <x:c r="J12913" s="3" t="str">
        <x:v>Not available</x:v>
      </x:c>
      <x:c r="K12913" s="8" t="n">
        <x:v>9081</x:v>
      </x:c>
      <x:c r="L12913" s="8"/>
    </x:row>
    <x:row r="12914" ht="44" customHeight="1">
      <x:c r="A12914" s="3" t="str">
        <x:v>Gaurav Pandey</x:v>
      </x:c>
      <x:c r="B12914" s="10" t="n">
        <x:f>IF(I12914="Complete",LEN(C12914)-LEN(SUBSTITUTE(C12914,CHAR(10),""))+1,"")</x:f>
        <x:v>1</x:v>
      </x:c>
      <x:c r="C12914" s="3" t="str">
        <x:v>Databricks Certified Data Engineer Professional</x:v>
      </x:c>
      <x:c r="D12914" s="9" t="str">
        <x:v>View profile</x:v>
      </x:c>
      <x:c r="E12914" s="3" t="str">
        <x:v>Developer</x:v>
      </x:c>
      <x:c r="F12914" s="3" t="str">
        <x:v>Tata Consultancy Services</x:v>
      </x:c>
      <x:c r="G12914" s="3" t="str">
        <x:v>India</x:v>
      </x:c>
      <x:c r="H12914" s="3" t="str">
        <x:v>Mumbai, Maharashtra, India</x:v>
      </x:c>
      <x:c r="I12914" s="3" t="str">
        <x:v>Complete</x:v>
      </x:c>
      <x:c r="J12914" s="3" t="str">
        <x:v>Checked</x:v>
      </x:c>
      <x:c r="K12914" s="8" t="n">
        <x:v>9081</x:v>
      </x:c>
      <x:c r="L12914" s="8" t="n">
        <x:v>2249</x:v>
      </x:c>
    </x:row>
    <x:row r="12915" ht="44" customHeight="1">
      <x:c r="A12915" s="3" t="str">
        <x:v>Gaurav Patil</x:v>
      </x:c>
      <x:c r="B12915" s="10" t="n">
        <x:f>IF(I12915="Complete",LEN(C12915)-LEN(SUBSTITUTE(C12915,CHAR(10),""))+1,"")</x:f>
        <x:v>1</x:v>
      </x:c>
      <x:c r="C12915" s="3" t="str">
        <x:v>Databricks Certified Associate Developer for Apache Spark 3.0</x:v>
      </x:c>
      <x:c r="D12915" s="9" t="str">
        <x:v>View profile</x:v>
      </x:c>
      <x:c r="E12915" s="3" t="str">
        <x:v>Data Engineer</x:v>
      </x:c>
      <x:c r="F12915" s="3" t="str">
        <x:v>Tata Consultancy Services</x:v>
      </x:c>
      <x:c r="G12915" s="3" t="str">
        <x:v>India</x:v>
      </x:c>
      <x:c r="H12915" s="3" t="str">
        <x:v>Pune, Maharashtra, India</x:v>
      </x:c>
      <x:c r="I12915" s="3" t="str">
        <x:v>Complete</x:v>
      </x:c>
      <x:c r="J12915" s="3" t="str">
        <x:v>Checked</x:v>
      </x:c>
      <x:c r="K12915" s="8" t="n">
        <x:v>9081</x:v>
      </x:c>
      <x:c r="L12915" s="8" t="n">
        <x:v>2249</x:v>
      </x:c>
    </x:row>
    <x:row r="12916" ht="44" customHeight="1">
      <x:c r="A12916" s="3" t="str">
        <x:v>Gaurav Rai</x:v>
      </x:c>
      <x:c r="B12916" s="10" t="n">
        <x:f>IF(I12916="Complete",LEN(C12916)-LEN(SUBSTITUTE(C12916,CHAR(10),""))+1,"")</x:f>
        <x:v>1</x:v>
      </x:c>
      <x:c r="C12916" s="3" t="str">
        <x:v>Databricks Certified Data Engineer Associate</x:v>
      </x:c>
      <x:c r="D12916" s="9" t="str">
        <x:v>View profile</x:v>
      </x:c>
      <x:c r="E12916" s="3"/>
      <x:c r="F12916" s="3"/>
      <x:c r="G12916" s="3"/>
      <x:c r="H12916" s="3"/>
      <x:c r="I12916" s="3" t="str">
        <x:v>Complete</x:v>
      </x:c>
      <x:c r="J12916" s="3" t="str">
        <x:v>Not available</x:v>
      </x:c>
      <x:c r="K12916" s="8" t="n">
        <x:v>9081</x:v>
      </x:c>
      <x:c r="L12916" s="8"/>
    </x:row>
    <x:row r="12917" ht="44" customHeight="1">
      <x:c r="A12917" s="3" t="str">
        <x:v>Gaurav Raut</x:v>
      </x:c>
      <x:c r="B12917" s="10" t="n">
        <x:f>IF(I12917="Complete",LEN(C12917)-LEN(SUBSTITUTE(C12917,CHAR(10),""))+1,"")</x:f>
        <x:v>1</x:v>
      </x:c>
      <x:c r="C12917" s="3" t="str">
        <x:v>Databricks Certified Machine Learning Engineer Associate</x:v>
      </x:c>
      <x:c r="D12917" s="9" t="str">
        <x:v>View profile</x:v>
      </x:c>
      <x:c r="E12917" s="3"/>
      <x:c r="F12917" s="3"/>
      <x:c r="G12917" s="3"/>
      <x:c r="H12917" s="3"/>
      <x:c r="I12917" s="3" t="str">
        <x:v>Complete</x:v>
      </x:c>
      <x:c r="J12917" s="3" t="str">
        <x:v>Not available</x:v>
      </x:c>
      <x:c r="K12917" s="8" t="n">
        <x:v>9081</x:v>
      </x:c>
      <x:c r="L12917" s="8"/>
    </x:row>
    <x:row r="12918" ht="44" customHeight="1">
      <x:c r="A12918" s="3" t="str">
        <x:v>Gaurav Rawat</x:v>
      </x:c>
      <x:c r="B12918" s="10" t="n">
        <x:f>IF(I12918="Complete",LEN(C12918)-LEN(SUBSTITUTE(C12918,CHAR(10),""))+1,"")</x:f>
        <x:v>1</x:v>
      </x:c>
      <x:c r="C12918" s="3" t="str">
        <x:v>Databricks Certified Data Engineer Associate</x:v>
      </x:c>
      <x:c r="D12918" s="9" t="str">
        <x:v>View profile</x:v>
      </x:c>
      <x:c r="E12918" s="3"/>
      <x:c r="F12918" s="3"/>
      <x:c r="G12918" s="3"/>
      <x:c r="H12918" s="3"/>
      <x:c r="I12918" s="3" t="str">
        <x:v>Complete</x:v>
      </x:c>
      <x:c r="J12918" s="3" t="str">
        <x:v>Not available</x:v>
      </x:c>
      <x:c r="K12918" s="8" t="n">
        <x:v>9081</x:v>
      </x:c>
      <x:c r="L12918" s="8"/>
    </x:row>
    <x:row r="12919" ht="44" customHeight="1">
      <x:c r="A12919" s="3" t="str">
        <x:v>Gaurav Sharma</x:v>
      </x:c>
      <x:c r="B12919" s="10" t="n">
        <x:f>IF(I12919="Complete",LEN(C12919)-LEN(SUBSTITUTE(C12919,CHAR(10),""))+1,"")</x:f>
        <x:v>1</x:v>
      </x:c>
      <x:c r="C12919" s="3" t="str">
        <x:v>Databricks Certified Data Analyst Associate</x:v>
      </x:c>
      <x:c r="D12919" s="9" t="str">
        <x:v>View profile</x:v>
      </x:c>
      <x:c r="E12919" s="3"/>
      <x:c r="F12919" s="3"/>
      <x:c r="G12919" s="3"/>
      <x:c r="H12919" s="3"/>
      <x:c r="I12919" s="3" t="str">
        <x:v>Complete</x:v>
      </x:c>
      <x:c r="J12919" s="3" t="str">
        <x:v>Not available</x:v>
      </x:c>
      <x:c r="K12919" s="8" t="n">
        <x:v>9081</x:v>
      </x:c>
      <x:c r="L12919" s="8"/>
    </x:row>
    <x:row r="12920" ht="44" customHeight="1">
      <x:c r="A12920" s="3" t="str">
        <x:v>Gaurav Shukla</x:v>
      </x:c>
      <x:c r="B12920" s="10" t="n">
        <x:f>IF(I12920="Complete",LEN(C12920)-LEN(SUBSTITUTE(C12920,CHAR(10),""))+1,"")</x:f>
        <x:v>1</x:v>
      </x:c>
      <x:c r="C12920" s="3" t="str">
        <x:v>Databricks Certified Data Engineer Associate</x:v>
      </x:c>
      <x:c r="D12920" s="9" t="str">
        <x:v>View profile</x:v>
      </x:c>
      <x:c r="E12920" s="3"/>
      <x:c r="F12920" s="3"/>
      <x:c r="G12920" s="3"/>
      <x:c r="H12920" s="3"/>
      <x:c r="I12920" s="3" t="str">
        <x:v>Complete</x:v>
      </x:c>
      <x:c r="J12920" s="3" t="str">
        <x:v>Not available</x:v>
      </x:c>
      <x:c r="K12920" s="8" t="n">
        <x:v>9081</x:v>
      </x:c>
      <x:c r="L12920" s="8"/>
    </x:row>
    <x:row r="12921" ht="44" customHeight="1">
      <x:c r="A12921" s="3" t="str">
        <x:v>Gaurav Singh</x:v>
      </x:c>
      <x:c r="B12921" s="10" t="n">
        <x:f>IF(I12921="Complete",LEN(C12921)-LEN(SUBSTITUTE(C12921,CHAR(10),""))+1,"")</x:f>
        <x:v>1</x:v>
      </x:c>
      <x:c r="C12921" s="3" t="str">
        <x:v>Databricks Certified Data Engineer Associate</x:v>
      </x:c>
      <x:c r="D12921" s="9" t="str">
        <x:v>View profile</x:v>
      </x:c>
      <x:c r="E12921" s="3" t="str">
        <x:v>Manager</x:v>
      </x:c>
      <x:c r="F12921" s="3" t="str">
        <x:v>MetLife</x:v>
      </x:c>
      <x:c r="G12921" s="3" t="str">
        <x:v>India</x:v>
      </x:c>
      <x:c r="H12921" s="3" t="str">
        <x:v>Noida, Uttar Pradesh, India</x:v>
      </x:c>
      <x:c r="I12921" s="3" t="str">
        <x:v>Complete</x:v>
      </x:c>
      <x:c r="J12921" s="3" t="str">
        <x:v>Checked</x:v>
      </x:c>
      <x:c r="K12921" s="8" t="n">
        <x:v>9081</x:v>
      </x:c>
      <x:c r="L12921" s="8" t="n">
        <x:v>2249</x:v>
      </x:c>
    </x:row>
    <x:row r="12922" ht="44" customHeight="1">
      <x:c r="A12922" s="3" t="str">
        <x:v>GAURAV SINGH</x:v>
      </x:c>
      <x:c r="B12922" s="10" t="n">
        <x:f>IF(I12922="Complete",LEN(C12922)-LEN(SUBSTITUTE(C12922,CHAR(10),""))+1,"")</x:f>
        <x:v>1</x:v>
      </x:c>
      <x:c r="C12922" s="3" t="str">
        <x:v>Databricks Certified Data Engineer Professional</x:v>
      </x:c>
      <x:c r="D12922" s="9" t="str">
        <x:v>View profile</x:v>
      </x:c>
      <x:c r="E12922" s="3"/>
      <x:c r="F12922" s="3"/>
      <x:c r="G12922" s="3"/>
      <x:c r="H12922" s="3"/>
      <x:c r="I12922" s="3" t="str">
        <x:v>Complete</x:v>
      </x:c>
      <x:c r="J12922" s="3" t="str">
        <x:v>Not available</x:v>
      </x:c>
      <x:c r="K12922" s="8" t="n">
        <x:v>9081</x:v>
      </x:c>
      <x:c r="L12922" s="8"/>
    </x:row>
    <x:row r="12923" ht="44" customHeight="1">
      <x:c r="A12923" s="3" t="str">
        <x:v>Gaurav Srivastava</x:v>
      </x:c>
      <x:c r="B12923" s="10" t="n">
        <x:f>IF(I12923="Complete",LEN(C12923)-LEN(SUBSTITUTE(C12923,CHAR(10),""))+1,"")</x:f>
        <x:v>1</x:v>
      </x:c>
      <x:c r="C12923" s="3" t="str">
        <x:v>Databricks Certified Data Engineer Associate</x:v>
      </x:c>
      <x:c r="D12923" s="9" t="str">
        <x:v>View profile</x:v>
      </x:c>
      <x:c r="E12923" s="3" t="str">
        <x:v>Technical Architect</x:v>
      </x:c>
      <x:c r="F12923" s="3" t="str">
        <x:v>Tata Consultancy Services Limited</x:v>
      </x:c>
      <x:c r="G12923" s="3" t="str">
        <x:v>United States</x:v>
      </x:c>
      <x:c r="H12923" s="3" t="str">
        <x:v>New York, NY, USA</x:v>
      </x:c>
      <x:c r="I12923" s="3" t="str">
        <x:v>Complete</x:v>
      </x:c>
      <x:c r="J12923" s="3" t="str">
        <x:v>Checked</x:v>
      </x:c>
      <x:c r="K12923" s="8" t="n">
        <x:v>9081</x:v>
      </x:c>
      <x:c r="L12923" s="8" t="n">
        <x:v>706</x:v>
      </x:c>
    </x:row>
    <x:row r="12924" ht="44" customHeight="1">
      <x:c r="A12924" s="3" t="str">
        <x:v>Gaurav Sukre</x:v>
      </x:c>
      <x:c r="B12924" s="10" t="n">
        <x:f>IF(I12924="Complete",LEN(C12924)-LEN(SUBSTITUTE(C12924,CHAR(10),""))+1,"")</x:f>
        <x:v>1</x:v>
      </x:c>
      <x:c r="C12924" s="3" t="str">
        <x:v>Databricks Certified Data Engineer Associate</x:v>
      </x:c>
      <x:c r="D12924" s="9" t="str">
        <x:v>View profile</x:v>
      </x:c>
      <x:c r="E12924" s="3" t="str">
        <x:v>Data Engineer</x:v>
      </x:c>
      <x:c r="F12924" s="3" t="str">
        <x:v>e-Zest Solutions</x:v>
      </x:c>
      <x:c r="G12924" s="3" t="str">
        <x:v>India</x:v>
      </x:c>
      <x:c r="H12924" s="3" t="str">
        <x:v>Pune, Maharashtra, India</x:v>
      </x:c>
      <x:c r="I12924" s="3" t="str">
        <x:v>Complete</x:v>
      </x:c>
      <x:c r="J12924" s="3" t="str">
        <x:v>Checked</x:v>
      </x:c>
      <x:c r="K12924" s="8" t="n">
        <x:v>9081</x:v>
      </x:c>
      <x:c r="L12924" s="8" t="n">
        <x:v>2249</x:v>
      </x:c>
    </x:row>
    <x:row r="12925" ht="44" customHeight="1">
      <x:c r="A12925" s="3" t="str">
        <x:v>Gaurav Vishwanath</x:v>
      </x:c>
      <x:c r="B12925" s="10" t="n">
        <x:f>IF(I12925="Complete",LEN(C12925)-LEN(SUBSTITUTE(C12925,CHAR(10),""))+1,"")</x:f>
        <x:v>1</x:v>
      </x:c>
      <x:c r="C12925" s="3" t="str">
        <x:v>Databricks Certified Generative AI Engineer Associate</x:v>
      </x:c>
      <x:c r="D12925" s="9" t="str">
        <x:v>View profile</x:v>
      </x:c>
      <x:c r="E12925" s="3" t="str">
        <x:v>Senior Development Manager</x:v>
      </x:c>
      <x:c r="F12925" s="3" t="str">
        <x:v>Talentica Software (pvt)</x:v>
      </x:c>
      <x:c r="G12925" s="3" t="str">
        <x:v>India</x:v>
      </x:c>
      <x:c r="H12925" s="3" t="str">
        <x:v>Indore, Madhya Pradesh, India</x:v>
      </x:c>
      <x:c r="I12925" s="3" t="str">
        <x:v>Complete</x:v>
      </x:c>
      <x:c r="J12925" s="3" t="str">
        <x:v>Checked</x:v>
      </x:c>
      <x:c r="K12925" s="8" t="n">
        <x:v>9081</x:v>
      </x:c>
      <x:c r="L12925" s="8" t="n">
        <x:v>2249</x:v>
      </x:c>
    </x:row>
    <x:row r="12926" ht="44" customHeight="1">
      <x:c r="A12926" s="3" t="str">
        <x:v>Gauri Balasaheb Kadlag</x:v>
      </x:c>
      <x:c r="B12926" s="10" t="n">
        <x:f>IF(I12926="Complete",LEN(C12926)-LEN(SUBSTITUTE(C12926,CHAR(10),""))+1,"")</x:f>
        <x:v>1</x:v>
      </x:c>
      <x:c r="C12926" s="3" t="str">
        <x:v>Databricks Certified Data Engineer Associate</x:v>
      </x:c>
      <x:c r="D12926" s="9" t="str">
        <x:v>View profile</x:v>
      </x:c>
      <x:c r="E12926" s="3" t="str">
        <x:v>Associate Data Engineer</x:v>
      </x:c>
      <x:c r="F12926" s="3" t="str">
        <x:v>Accenture</x:v>
      </x:c>
      <x:c r="G12926" s="3" t="str">
        <x:v>India</x:v>
      </x:c>
      <x:c r="H12926" s="3" t="str">
        <x:v>Pune, Maharashtra, India</x:v>
      </x:c>
      <x:c r="I12926" s="3" t="str">
        <x:v>Complete</x:v>
      </x:c>
      <x:c r="J12926" s="3" t="str">
        <x:v>Checked</x:v>
      </x:c>
      <x:c r="K12926" s="8" t="n">
        <x:v>9081</x:v>
      </x:c>
      <x:c r="L12926" s="8" t="n">
        <x:v>2249</x:v>
      </x:c>
    </x:row>
    <x:row r="12927" ht="44" customHeight="1">
      <x:c r="A12927" s="3" t="str">
        <x:v>Gauri Shirish Gajaralwar</x:v>
      </x:c>
      <x:c r="B12927" s="10" t="n">
        <x:f>IF(I12927="Complete",LEN(C12927)-LEN(SUBSTITUTE(C12927,CHAR(10),""))+1,"")</x:f>
        <x:v>1</x:v>
      </x:c>
      <x:c r="C12927" s="3" t="str">
        <x:v>Databricks Certified Data Engineer Associate</x:v>
      </x:c>
      <x:c r="D12927" s="9" t="str">
        <x:v>View profile</x:v>
      </x:c>
      <x:c r="E12927" s="3"/>
      <x:c r="F12927" s="3"/>
      <x:c r="G12927" s="3"/>
      <x:c r="H12927" s="3"/>
      <x:c r="I12927" s="3" t="str">
        <x:v>Complete</x:v>
      </x:c>
      <x:c r="J12927" s="3" t="str">
        <x:v>Not available</x:v>
      </x:c>
      <x:c r="K12927" s="8" t="n">
        <x:v>9081</x:v>
      </x:c>
      <x:c r="L12927" s="8"/>
    </x:row>
    <x:row r="12928" ht="44" customHeight="1">
      <x:c r="A12928" s="3" t="str">
        <x:v>Gautam Chakravarty</x:v>
      </x:c>
      <x:c r="B12928" s="10" t="n">
        <x:f>IF(I12928="Complete",LEN(C12928)-LEN(SUBSTITUTE(C12928,CHAR(10),""))+1,"")</x:f>
        <x:v>1</x:v>
      </x:c>
      <x:c r="C12928" s="3" t="str">
        <x:v>Databricks Certified Data Engineer Professional</x:v>
      </x:c>
      <x:c r="D12928" s="9" t="str">
        <x:v>View profile</x:v>
      </x:c>
      <x:c r="E12928" s="3"/>
      <x:c r="F12928" s="3"/>
      <x:c r="G12928" s="3" t="str">
        <x:v>United States</x:v>
      </x:c>
      <x:c r="H12928" s="3" t="str">
        <x:v>Washington D.C., DC, USA</x:v>
      </x:c>
      <x:c r="I12928" s="3" t="str">
        <x:v>Complete</x:v>
      </x:c>
      <x:c r="J12928" s="3" t="str">
        <x:v>Not available</x:v>
      </x:c>
      <x:c r="K12928" s="8" t="n">
        <x:v>9081</x:v>
      </x:c>
      <x:c r="L12928" s="8" t="n">
        <x:v>706</x:v>
      </x:c>
    </x:row>
    <x:row r="12929" ht="44" customHeight="1">
      <x:c r="A12929" s="3" t="str">
        <x:v>Gautam Khetan</x:v>
      </x:c>
      <x:c r="B12929" s="10" t="n">
        <x:f>IF(I12929="Complete",LEN(C12929)-LEN(SUBSTITUTE(C12929,CHAR(10),""))+1,"")</x:f>
        <x:v>1</x:v>
      </x:c>
      <x:c r="C12929" s="3" t="str">
        <x:v>Databricks Certified Data Engineer Associate</x:v>
      </x:c>
      <x:c r="D12929" s="9" t="str">
        <x:v>View profile</x:v>
      </x:c>
      <x:c r="E12929" s="3" t="str">
        <x:v>Technical Architect</x:v>
      </x:c>
      <x:c r="F12929" s="3" t="str">
        <x:v>Hexaware Technologies</x:v>
      </x:c>
      <x:c r="G12929" s="3" t="str">
        <x:v>United States</x:v>
      </x:c>
      <x:c r="H12929" s="3" t="str">
        <x:v>Chicago, IL, USA</x:v>
      </x:c>
      <x:c r="I12929" s="3" t="str">
        <x:v>Complete</x:v>
      </x:c>
      <x:c r="J12929" s="3" t="str">
        <x:v>Checked</x:v>
      </x:c>
      <x:c r="K12929" s="8" t="n">
        <x:v>9081</x:v>
      </x:c>
      <x:c r="L12929" s="8" t="n">
        <x:v>706</x:v>
      </x:c>
    </x:row>
    <x:row r="12930" ht="44" customHeight="1">
      <x:c r="A12930" s="3" t="str">
        <x:v>Gautam Pai</x:v>
      </x:c>
      <x:c r="B12930" s="10" t="n">
        <x:f>IF(I12930="Complete",LEN(C12930)-LEN(SUBSTITUTE(C12930,CHAR(10),""))+1,"")</x:f>
        <x:v>1</x:v>
      </x:c>
      <x:c r="C12930" s="3" t="str">
        <x:v>Databricks Certified Data Engineer Associate</x:v>
      </x:c>
      <x:c r="D12930" s="9" t="str">
        <x:v>View profile</x:v>
      </x:c>
      <x:c r="E12930" s="3" t="str">
        <x:v>Associate</x:v>
      </x:c>
      <x:c r="F12930" s="3" t="str">
        <x:v>Cognizant Technology Solutions India Pvt Ltd</x:v>
      </x:c>
      <x:c r="G12930" s="3" t="str">
        <x:v>United States</x:v>
      </x:c>
      <x:c r="H12930" s="3" t="str">
        <x:v>Dallas, TX, USA</x:v>
      </x:c>
      <x:c r="I12930" s="3" t="str">
        <x:v>Complete</x:v>
      </x:c>
      <x:c r="J12930" s="3" t="str">
        <x:v>Checked</x:v>
      </x:c>
      <x:c r="K12930" s="8" t="n">
        <x:v>9081</x:v>
      </x:c>
      <x:c r="L12930" s="8" t="n">
        <x:v>706</x:v>
      </x:c>
    </x:row>
    <x:row r="12931" ht="44" customHeight="1">
      <x:c r="A12931" s="3" t="str">
        <x:v>Gautam Radhakrishnan Ajit</x:v>
      </x:c>
      <x:c r="B12931" s="10" t="n">
        <x:f>IF(I12931="Complete",LEN(C12931)-LEN(SUBSTITUTE(C12931,CHAR(10),""))+1,"")</x:f>
        <x:v>1</x:v>
      </x:c>
      <x:c r="C12931" s="3" t="str">
        <x:v>Databricks Certified Data Engineer Associate</x:v>
      </x:c>
      <x:c r="D12931" s="9" t="str">
        <x:v>View profile</x:v>
      </x:c>
      <x:c r="E12931" s="3" t="str">
        <x:v>Machine Learning Engineer intern</x:v>
      </x:c>
      <x:c r="F12931" s="3" t="str">
        <x:v>Ontario College Application Services</x:v>
      </x:c>
      <x:c r="G12931" s="3" t="str">
        <x:v>Canada</x:v>
      </x:c>
      <x:c r="H12931" s="3" t="str">
        <x:v>Mississauga, ON, Canada</x:v>
      </x:c>
      <x:c r="I12931" s="3" t="str">
        <x:v>Complete</x:v>
      </x:c>
      <x:c r="J12931" s="3" t="str">
        <x:v>Checked</x:v>
      </x:c>
      <x:c r="K12931" s="8" t="n">
        <x:v>9081</x:v>
      </x:c>
      <x:c r="L12931" s="8" t="n">
        <x:v>183</x:v>
      </x:c>
    </x:row>
    <x:row r="12932" ht="44" customHeight="1">
      <x:c r="A12932" s="3" t="str">
        <x:v>Gautam Saini</x:v>
      </x:c>
      <x:c r="B12932" s="10" t="n">
        <x:f>IF(I12932="Complete",LEN(C12932)-LEN(SUBSTITUTE(C12932,CHAR(10),""))+1,"")</x:f>
        <x:v>1</x:v>
      </x:c>
      <x:c r="C12932" s="3" t="str">
        <x:v>Databricks Certified Data Engineer Associate</x:v>
      </x:c>
      <x:c r="D12932" s="9" t="str">
        <x:v>View profile</x:v>
      </x:c>
      <x:c r="E12932" s="3"/>
      <x:c r="F12932" s="3"/>
      <x:c r="G12932" s="3"/>
      <x:c r="H12932" s="3"/>
      <x:c r="I12932" s="3" t="str">
        <x:v>Complete</x:v>
      </x:c>
      <x:c r="J12932" s="3" t="str">
        <x:v>Not available</x:v>
      </x:c>
      <x:c r="K12932" s="8" t="n">
        <x:v>9081</x:v>
      </x:c>
      <x:c r="L12932" s="8"/>
    </x:row>
    <x:row r="12933" ht="44" customHeight="1">
      <x:c r="A12933" s="3" t="str">
        <x:v>Gautham Muruganandham</x:v>
      </x:c>
      <x:c r="B12933" s="10" t="n">
        <x:f>IF(I12933="Complete",LEN(C12933)-LEN(SUBSTITUTE(C12933,CHAR(10),""))+1,"")</x:f>
        <x:v>1</x:v>
      </x:c>
      <x:c r="C12933" s="3" t="str">
        <x:v>Databricks Certified Data Engineer Associate</x:v>
      </x:c>
      <x:c r="D12933" s="9" t="str">
        <x:v>View profile</x:v>
      </x:c>
      <x:c r="E12933" s="3"/>
      <x:c r="F12933" s="3"/>
      <x:c r="G12933" s="3"/>
      <x:c r="H12933" s="3"/>
      <x:c r="I12933" s="3" t="str">
        <x:v>Complete</x:v>
      </x:c>
      <x:c r="J12933" s="3" t="str">
        <x:v>Not available</x:v>
      </x:c>
      <x:c r="K12933" s="8" t="n">
        <x:v>9081</x:v>
      </x:c>
      <x:c r="L12933" s="8"/>
    </x:row>
    <x:row r="12934" ht="44" customHeight="1">
      <x:c r="A12934" s="3" t="str">
        <x:v>Gautham Ranjit</x:v>
      </x:c>
      <x:c r="B12934" s="10" t="n">
        <x:f>IF(I12934="Complete",LEN(C12934)-LEN(SUBSTITUTE(C12934,CHAR(10),""))+1,"")</x:f>
        <x:v>1</x:v>
      </x:c>
      <x:c r="C12934" s="3" t="str">
        <x:v>Databricks Certified Data Engineer Associate</x:v>
      </x:c>
      <x:c r="D12934" s="9" t="str">
        <x:v>View profile</x:v>
      </x:c>
      <x:c r="E12934" s="3" t="str">
        <x:v>Data &amp; Analytics Consultant</x:v>
      </x:c>
      <x:c r="F12934" s="3" t="str">
        <x:v>Thorogood</x:v>
      </x:c>
      <x:c r="G12934" s="3" t="str">
        <x:v>India</x:v>
      </x:c>
      <x:c r="H12934" s="3" t="str">
        <x:v>Bangalore, Karnataka, India</x:v>
      </x:c>
      <x:c r="I12934" s="3" t="str">
        <x:v>Complete</x:v>
      </x:c>
      <x:c r="J12934" s="3" t="str">
        <x:v>Checked</x:v>
      </x:c>
      <x:c r="K12934" s="8" t="n">
        <x:v>9081</x:v>
      </x:c>
      <x:c r="L12934" s="8" t="n">
        <x:v>2249</x:v>
      </x:c>
    </x:row>
    <x:row r="12935" ht="44" customHeight="1">
      <x:c r="A12935" s="3" t="str">
        <x:v>GAUTHAMA JAYARAJ</x:v>
      </x:c>
      <x:c r="B12935" s="10" t="n">
        <x:f>IF(I12935="Complete",LEN(C12935)-LEN(SUBSTITUTE(C12935,CHAR(10),""))+1,"")</x:f>
        <x:v>1</x:v>
      </x:c>
      <x:c r="C12935" s="3" t="str">
        <x:v>Databricks Certified Data Engineer Associate</x:v>
      </x:c>
      <x:c r="D12935" s="9" t="str">
        <x:v>View profile</x:v>
      </x:c>
      <x:c r="E12935" s="3"/>
      <x:c r="F12935" s="3"/>
      <x:c r="G12935" s="3"/>
      <x:c r="H12935" s="3"/>
      <x:c r="I12935" s="3" t="str">
        <x:v>Complete</x:v>
      </x:c>
      <x:c r="J12935" s="3" t="str">
        <x:v>Not available</x:v>
      </x:c>
      <x:c r="K12935" s="8" t="n">
        <x:v>9081</x:v>
      </x:c>
      <x:c r="L12935" s="8"/>
    </x:row>
    <x:row r="12936" ht="44" customHeight="1">
      <x:c r="A12936" s="3" t="str">
        <x:v>Gawin Stoll</x:v>
      </x:c>
      <x:c r="B12936" s="10" t="n">
        <x:f>IF(I12936="Complete",LEN(C12936)-LEN(SUBSTITUTE(C12936,CHAR(10),""))+1,"")</x:f>
        <x:v>1</x:v>
      </x:c>
      <x:c r="C12936" s="3" t="str">
        <x:v>Databricks Certified Generative AI Engineer Associate</x:v>
      </x:c>
      <x:c r="D12936" s="9" t="str">
        <x:v>View profile</x:v>
      </x:c>
      <x:c r="E12936" s="3"/>
      <x:c r="F12936" s="3"/>
      <x:c r="G12936" s="3" t="str">
        <x:v>Netherlands</x:v>
      </x:c>
      <x:c r="H12936" s="3" t="str">
        <x:v>Amsterdam, Netherlands</x:v>
      </x:c>
      <x:c r="I12936" s="3" t="str">
        <x:v>Complete</x:v>
      </x:c>
      <x:c r="J12936" s="3" t="str">
        <x:v>Not available</x:v>
      </x:c>
      <x:c r="K12936" s="8" t="n">
        <x:v>9081</x:v>
      </x:c>
      <x:c r="L12936" s="8" t="n">
        <x:v>101</x:v>
      </x:c>
    </x:row>
    <x:row r="12937" ht="44" customHeight="1">
      <x:c r="A12937" s="3" t="str">
        <x:v>Gayathiri K</x:v>
      </x:c>
      <x:c r="B12937" s="10" t="n">
        <x:f>IF(I12937="Complete",LEN(C12937)-LEN(SUBSTITUTE(C12937,CHAR(10),""))+1,"")</x:f>
        <x:v>1</x:v>
      </x:c>
      <x:c r="C12937" s="3" t="str">
        <x:v>Databricks Certified Data Engineer Associate</x:v>
      </x:c>
      <x:c r="D12937" s="9" t="str">
        <x:v>View profile</x:v>
      </x:c>
      <x:c r="E12937" s="3" t="str">
        <x:v>Associate Technical Architect</x:v>
      </x:c>
      <x:c r="F12937" s="3" t="str">
        <x:v>iLink Digital</x:v>
      </x:c>
      <x:c r="G12937" s="3" t="str">
        <x:v>India</x:v>
      </x:c>
      <x:c r="H12937" s="3" t="str">
        <x:v>Chennai, Tamil Nadu, India</x:v>
      </x:c>
      <x:c r="I12937" s="3" t="str">
        <x:v>Complete</x:v>
      </x:c>
      <x:c r="J12937" s="3" t="str">
        <x:v>Checked</x:v>
      </x:c>
      <x:c r="K12937" s="8" t="n">
        <x:v>9081</x:v>
      </x:c>
      <x:c r="L12937" s="8" t="n">
        <x:v>2249</x:v>
      </x:c>
    </x:row>
    <x:row r="12938" ht="44" customHeight="1">
      <x:c r="A12938" s="3" t="str">
        <x:v>Gayathri .</x:v>
      </x:c>
      <x:c r="B12938" s="10" t="n">
        <x:f>IF(I12938="Complete",LEN(C12938)-LEN(SUBSTITUTE(C12938,CHAR(10),""))+1,"")</x:f>
        <x:v>1</x:v>
      </x:c>
      <x:c r="C12938" s="3" t="str">
        <x:v>Databricks Certified Data Engineer Associate</x:v>
      </x:c>
      <x:c r="D12938" s="9" t="str">
        <x:v>View profile</x:v>
      </x:c>
      <x:c r="E12938" s="3"/>
      <x:c r="F12938" s="3"/>
      <x:c r="G12938" s="3"/>
      <x:c r="H12938" s="3"/>
      <x:c r="I12938" s="3" t="str">
        <x:v>Complete</x:v>
      </x:c>
      <x:c r="J12938" s="3" t="str">
        <x:v>Not available</x:v>
      </x:c>
      <x:c r="K12938" s="8" t="n">
        <x:v>9081</x:v>
      </x:c>
      <x:c r="L12938" s="8"/>
    </x:row>
    <x:row r="12939" ht="44" customHeight="1">
      <x:c r="A12939" s="3" t="str">
        <x:v>Gayathri Ekambaram</x:v>
      </x:c>
      <x:c r="B12939" s="10" t="n">
        <x:f>IF(I12939="Complete",LEN(C12939)-LEN(SUBSTITUTE(C12939,CHAR(10),""))+1,"")</x:f>
        <x:v>1</x:v>
      </x:c>
      <x:c r="C12939" s="3" t="str">
        <x:v>Databricks Certified Generative AI Engineer Associate</x:v>
      </x:c>
      <x:c r="D12939" s="9" t="str">
        <x:v>View profile</x:v>
      </x:c>
      <x:c r="E12939" s="3"/>
      <x:c r="F12939" s="3"/>
      <x:c r="G12939" s="3"/>
      <x:c r="H12939" s="3"/>
      <x:c r="I12939" s="3" t="str">
        <x:v>Complete</x:v>
      </x:c>
      <x:c r="J12939" s="3" t="str">
        <x:v>Not available</x:v>
      </x:c>
      <x:c r="K12939" s="8" t="n">
        <x:v>9081</x:v>
      </x:c>
      <x:c r="L12939" s="8"/>
    </x:row>
    <x:row r="12940" ht="44" customHeight="1">
      <x:c r="A12940" s="3" t="str">
        <x:v>GAYATHRI K S</x:v>
      </x:c>
      <x:c r="B12940" s="10" t="n">
        <x:f>IF(I12940="Complete",LEN(C12940)-LEN(SUBSTITUTE(C12940,CHAR(10),""))+1,"")</x:f>
        <x:v>1</x:v>
      </x:c>
      <x:c r="C12940" s="3" t="str">
        <x:v>Databricks Certified Data Engineer Associate</x:v>
      </x:c>
      <x:c r="D12940" s="9" t="str">
        <x:v>View profile</x:v>
      </x:c>
      <x:c r="E12940" s="3"/>
      <x:c r="F12940" s="3"/>
      <x:c r="G12940" s="3"/>
      <x:c r="H12940" s="3"/>
      <x:c r="I12940" s="3" t="str">
        <x:v>Complete</x:v>
      </x:c>
      <x:c r="J12940" s="3" t="str">
        <x:v>Not available</x:v>
      </x:c>
      <x:c r="K12940" s="8" t="n">
        <x:v>9081</x:v>
      </x:c>
      <x:c r="L12940" s="8"/>
    </x:row>
    <x:row r="12941" ht="44" customHeight="1">
      <x:c r="A12941" s="3" t="str">
        <x:v>Gayatri Bhuyan</x:v>
      </x:c>
      <x:c r="B12941" s="10" t="n">
        <x:f>IF(I12941="Complete",LEN(C12941)-LEN(SUBSTITUTE(C12941,CHAR(10),""))+1,"")</x:f>
        <x:v>1</x:v>
      </x:c>
      <x:c r="C12941" s="3" t="str">
        <x:v>Databricks Certified Associate Developer for Apache Spark 3.0</x:v>
      </x:c>
      <x:c r="D12941" s="9" t="str">
        <x:v>View profile</x:v>
      </x:c>
      <x:c r="E12941" s="3" t="str">
        <x:v>Data Engineer</x:v>
      </x:c>
      <x:c r="F12941" s="3" t="str">
        <x:v>Danske IT</x:v>
      </x:c>
      <x:c r="G12941" s="3" t="str">
        <x:v>India</x:v>
      </x:c>
      <x:c r="H12941" s="3" t="str">
        <x:v>Bangalore, Karnataka, India</x:v>
      </x:c>
      <x:c r="I12941" s="3" t="str">
        <x:v>Complete</x:v>
      </x:c>
      <x:c r="J12941" s="3" t="str">
        <x:v>Checked</x:v>
      </x:c>
      <x:c r="K12941" s="8" t="n">
        <x:v>9081</x:v>
      </x:c>
      <x:c r="L12941" s="8" t="n">
        <x:v>2249</x:v>
      </x:c>
    </x:row>
    <x:row r="12942" ht="44" customHeight="1">
      <x:c r="A12942" s="3" t="str">
        <x:v>Gayatri Chowdary Darapaneni</x:v>
      </x:c>
      <x:c r="B12942" s="10" t="n">
        <x:f>IF(I12942="Complete",LEN(C12942)-LEN(SUBSTITUTE(C12942,CHAR(10),""))+1,"")</x:f>
        <x:v>1</x:v>
      </x:c>
      <x:c r="C12942" s="3" t="str">
        <x:v>Databricks Certified Data Engineer Associate</x:v>
      </x:c>
      <x:c r="D12942" s="9" t="str">
        <x:v>View profile</x:v>
      </x:c>
      <x:c r="E12942" s="3"/>
      <x:c r="F12942" s="3"/>
      <x:c r="G12942" s="3"/>
      <x:c r="H12942" s="3"/>
      <x:c r="I12942" s="3" t="str">
        <x:v>Complete</x:v>
      </x:c>
      <x:c r="J12942" s="3" t="str">
        <x:v>Not available</x:v>
      </x:c>
      <x:c r="K12942" s="8" t="n">
        <x:v>9081</x:v>
      </x:c>
      <x:c r="L12942" s="8"/>
    </x:row>
    <x:row r="12943" ht="44" customHeight="1">
      <x:c r="A12943" s="3" t="str">
        <x:v>Gayatri Hallur</x:v>
      </x:c>
      <x:c r="B12943" s="10" t="n">
        <x:f>IF(I12943="Complete",LEN(C12943)-LEN(SUBSTITUTE(C12943,CHAR(10),""))+1,"")</x:f>
        <x:v>1</x:v>
      </x:c>
      <x:c r="C12943" s="3" t="str">
        <x:v>Databricks Certified Data Engineer Associate</x:v>
      </x:c>
      <x:c r="D12943" s="9" t="str">
        <x:v>View profile</x:v>
      </x:c>
      <x:c r="E12943" s="3" t="str">
        <x:v>Lead Data Engineer</x:v>
      </x:c>
      <x:c r="F12943" s="3" t="str">
        <x:v>Novigo Solutions</x:v>
      </x:c>
      <x:c r="G12943" s="3" t="str">
        <x:v>India</x:v>
      </x:c>
      <x:c r="H12943" s="3" t="str">
        <x:v>Pune, Maharashtra, India</x:v>
      </x:c>
      <x:c r="I12943" s="3" t="str">
        <x:v>Complete</x:v>
      </x:c>
      <x:c r="J12943" s="3" t="str">
        <x:v>Checked</x:v>
      </x:c>
      <x:c r="K12943" s="8" t="n">
        <x:v>9081</x:v>
      </x:c>
      <x:c r="L12943" s="8" t="n">
        <x:v>2249</x:v>
      </x:c>
    </x:row>
    <x:row r="12944" ht="44" customHeight="1">
      <x:c r="A12944" s="3" t="str">
        <x:v>Gayatri Lavanya Bollapragada</x:v>
      </x:c>
      <x:c r="B12944" s="10" t="n">
        <x:f>IF(I12944="Complete",LEN(C12944)-LEN(SUBSTITUTE(C12944,CHAR(10),""))+1,"")</x:f>
        <x:v>1</x:v>
      </x:c>
      <x:c r="C12944" s="3" t="str">
        <x:v>Databricks Certified Data Engineer Professional</x:v>
      </x:c>
      <x:c r="D12944" s="9" t="str">
        <x:v>View profile</x:v>
      </x:c>
      <x:c r="E12944" s="3"/>
      <x:c r="F12944" s="3"/>
      <x:c r="G12944" s="3"/>
      <x:c r="H12944" s="3"/>
      <x:c r="I12944" s="3" t="str">
        <x:v>Complete</x:v>
      </x:c>
      <x:c r="J12944" s="3" t="str">
        <x:v>Not available</x:v>
      </x:c>
      <x:c r="K12944" s="8" t="n">
        <x:v>9081</x:v>
      </x:c>
      <x:c r="L12944" s="8"/>
    </x:row>
    <x:row r="12945" ht="44" customHeight="1">
      <x:c r="A12945" s="3" t="str">
        <x:v>Gayatri Palde</x:v>
      </x:c>
      <x:c r="B12945" s="10" t="n">
        <x:f>IF(I12945="Complete",LEN(C12945)-LEN(SUBSTITUTE(C12945,CHAR(10),""))+1,"")</x:f>
        <x:v>1</x:v>
      </x:c>
      <x:c r="C12945" s="3" t="str">
        <x:v>Databricks Certified Data Engineer Associate</x:v>
      </x:c>
      <x:c r="D12945" s="9" t="str">
        <x:v>View profile</x:v>
      </x:c>
      <x:c r="E12945" s="3"/>
      <x:c r="F12945" s="3"/>
      <x:c r="G12945" s="3"/>
      <x:c r="H12945" s="3"/>
      <x:c r="I12945" s="3" t="str">
        <x:v>Complete</x:v>
      </x:c>
      <x:c r="J12945" s="3" t="str">
        <x:v>Not available</x:v>
      </x:c>
      <x:c r="K12945" s="8" t="n">
        <x:v>9081</x:v>
      </x:c>
      <x:c r="L12945" s="8"/>
    </x:row>
    <x:row r="12946" ht="44" customHeight="1">
      <x:c r="A12946" s="3" t="str">
        <x:v>Gayatri Priyamvada Palavajjhala</x:v>
      </x:c>
      <x:c r="B12946" s="10" t="n">
        <x:f>IF(I12946="Complete",LEN(C12946)-LEN(SUBSTITUTE(C12946,CHAR(10),""))+1,"")</x:f>
        <x:v>1</x:v>
      </x:c>
      <x:c r="C12946" s="3" t="str">
        <x:v>Databricks Certified Data Engineer Associate</x:v>
      </x:c>
      <x:c r="D12946" s="9" t="str">
        <x:v>View profile</x:v>
      </x:c>
      <x:c r="E12946" s="3" t="str">
        <x:v>BI Architect</x:v>
      </x:c>
      <x:c r="F12946" s="3" t="str">
        <x:v>Tata Consultancy Services</x:v>
      </x:c>
      <x:c r="G12946" s="3" t="str">
        <x:v>India</x:v>
      </x:c>
      <x:c r="H12946" s="3" t="str">
        <x:v>Hyderabad, Telangana, India</x:v>
      </x:c>
      <x:c r="I12946" s="3" t="str">
        <x:v>Complete</x:v>
      </x:c>
      <x:c r="J12946" s="3" t="str">
        <x:v>Checked</x:v>
      </x:c>
      <x:c r="K12946" s="8" t="n">
        <x:v>9081</x:v>
      </x:c>
      <x:c r="L12946" s="8" t="n">
        <x:v>2249</x:v>
      </x:c>
    </x:row>
    <x:row r="12947" ht="44" customHeight="1">
      <x:c r="A12947" s="3" t="str">
        <x:v>Gbolahan Omotosho</x:v>
      </x:c>
      <x:c r="B12947" s="10" t="n">
        <x:f>IF(I12947="Complete",LEN(C12947)-LEN(SUBSTITUTE(C12947,CHAR(10),""))+1,"")</x:f>
        <x:v>1</x:v>
      </x:c>
      <x:c r="C12947" s="3" t="str">
        <x:v>Databricks Certified Data Engineer Professional</x:v>
      </x:c>
      <x:c r="D12947" s="9" t="str">
        <x:v>View profile</x:v>
      </x:c>
      <x:c r="E12947" s="3" t="str">
        <x:v>Data Lead</x:v>
      </x:c>
      <x:c r="F12947" s="3" t="str">
        <x:v>Eversend</x:v>
      </x:c>
      <x:c r="G12947" s="3" t="str">
        <x:v>Nigeria</x:v>
      </x:c>
      <x:c r="H12947" s="3" t="str">
        <x:v>Lagos, Nigeria</x:v>
      </x:c>
      <x:c r="I12947" s="3" t="str">
        <x:v>Complete</x:v>
      </x:c>
      <x:c r="J12947" s="3" t="str">
        <x:v>Checked</x:v>
      </x:c>
      <x:c r="K12947" s="8" t="n">
        <x:v>9081</x:v>
      </x:c>
      <x:c r="L12947" s="8" t="n">
        <x:v>5</x:v>
      </x:c>
    </x:row>
    <x:row r="12948" ht="44" customHeight="1">
      <x:c r="A12948" s="3" t="str">
        <x:v>Gea Jose</x:v>
      </x:c>
      <x:c r="B12948" s="10" t="n">
        <x:f>IF(I12948="Complete",LEN(C12948)-LEN(SUBSTITUTE(C12948,CHAR(10),""))+1,"")</x:f>
        <x:v>1</x:v>
      </x:c>
      <x:c r="C12948" s="3" t="str">
        <x:v>Databricks Certified Data Engineer Associate</x:v>
      </x:c>
      <x:c r="D12948" s="9" t="str">
        <x:v>View profile</x:v>
      </x:c>
      <x:c r="E12948" s="3"/>
      <x:c r="F12948" s="3"/>
      <x:c r="G12948" s="3"/>
      <x:c r="H12948" s="3"/>
      <x:c r="I12948" s="3" t="str">
        <x:v>Complete</x:v>
      </x:c>
      <x:c r="J12948" s="3" t="str">
        <x:v>Not available</x:v>
      </x:c>
      <x:c r="K12948" s="8" t="n">
        <x:v>9081</x:v>
      </x:c>
      <x:c r="L12948" s="8"/>
    </x:row>
    <x:row r="12949" ht="44" customHeight="1">
      <x:c r="A12949" s="3" t="str">
        <x:v>Geedhu Kizhakepura Velayudhan</x:v>
      </x:c>
      <x:c r="B12949" s="10" t="n">
        <x:f>IF(I12949="Complete",LEN(C12949)-LEN(SUBSTITUTE(C12949,CHAR(10),""))+1,"")</x:f>
        <x:v>1</x:v>
      </x:c>
      <x:c r="C12949" s="3" t="str">
        <x:v>Databricks Certified Data Engineer Associate</x:v>
      </x:c>
      <x:c r="D12949" s="9" t="str">
        <x:v>View profile</x:v>
      </x:c>
      <x:c r="E12949" s="3" t="str">
        <x:v>Data Analyst/ IT GRC Analyst</x:v>
      </x:c>
      <x:c r="F12949" s="3" t="str">
        <x:v>Questrade Financial Group Inc(Community Trust)</x:v>
      </x:c>
      <x:c r="G12949" s="3" t="str">
        <x:v>Canada</x:v>
      </x:c>
      <x:c r="H12949" s="3" t="str">
        <x:v>Kitchener, ON, Canada</x:v>
      </x:c>
      <x:c r="I12949" s="3" t="str">
        <x:v>Complete</x:v>
      </x:c>
      <x:c r="J12949" s="3" t="str">
        <x:v>Checked</x:v>
      </x:c>
      <x:c r="K12949" s="8" t="n">
        <x:v>9081</x:v>
      </x:c>
      <x:c r="L12949" s="8" t="n">
        <x:v>183</x:v>
      </x:c>
    </x:row>
    <x:row r="12950" ht="44" customHeight="1">
      <x:c r="A12950" s="3" t="str">
        <x:v>Geeta Chandak</x:v>
      </x:c>
      <x:c r="B12950" s="10" t="n">
        <x:f>IF(I12950="Complete",LEN(C12950)-LEN(SUBSTITUTE(C12950,CHAR(10),""))+1,"")</x:f>
        <x:v>1</x:v>
      </x:c>
      <x:c r="C12950" s="3" t="str">
        <x:v>Databricks Certified Data Engineer Professional</x:v>
      </x:c>
      <x:c r="D12950" s="9" t="str">
        <x:v>View profile</x:v>
      </x:c>
      <x:c r="E12950" s="3" t="str">
        <x:v>Senior Consultant</x:v>
      </x:c>
      <x:c r="F12950" s="3" t="str">
        <x:v>TwoDay</x:v>
      </x:c>
      <x:c r="G12950" s="3" t="str">
        <x:v>Finland</x:v>
      </x:c>
      <x:c r="H12950" s="3" t="str">
        <x:v>Helsinki, Finland</x:v>
      </x:c>
      <x:c r="I12950" s="3" t="str">
        <x:v>Complete</x:v>
      </x:c>
      <x:c r="J12950" s="3" t="str">
        <x:v>Checked</x:v>
      </x:c>
      <x:c r="K12950" s="8" t="n">
        <x:v>9081</x:v>
      </x:c>
      <x:c r="L12950" s="8" t="n">
        <x:v>33</x:v>
      </x:c>
    </x:row>
    <x:row r="12951" ht="44" customHeight="1">
      <x:c r="A12951" s="3" t="str">
        <x:v>Geeta Chandak</x:v>
      </x:c>
      <x:c r="B12951" s="10" t="n">
        <x:f>IF(I12951="Complete",LEN(C12951)-LEN(SUBSTITUTE(C12951,CHAR(10),""))+1,"")</x:f>
        <x:v>1</x:v>
      </x:c>
      <x:c r="C12951" s="3" t="str">
        <x:v>Databricks Certified Data Engineer Associate</x:v>
      </x:c>
      <x:c r="D12951" s="9" t="str">
        <x:v>View profile</x:v>
      </x:c>
      <x:c r="E12951" s="3"/>
      <x:c r="F12951" s="3"/>
      <x:c r="G12951" s="3" t="str">
        <x:v>Finland</x:v>
      </x:c>
      <x:c r="H12951" s="3" t="str">
        <x:v>Helsinki, Finland</x:v>
      </x:c>
      <x:c r="I12951" s="3" t="str">
        <x:v>Complete</x:v>
      </x:c>
      <x:c r="J12951" s="3" t="str">
        <x:v>Not available</x:v>
      </x:c>
      <x:c r="K12951" s="8" t="n">
        <x:v>9081</x:v>
      </x:c>
      <x:c r="L12951" s="8" t="n">
        <x:v>33</x:v>
      </x:c>
    </x:row>
    <x:row r="12952" ht="44" customHeight="1">
      <x:c r="A12952" s="3" t="str">
        <x:v>Geeta KP</x:v>
      </x:c>
      <x:c r="B12952" s="10" t="n">
        <x:f>IF(I12952="Complete",LEN(C12952)-LEN(SUBSTITUTE(C12952,CHAR(10),""))+1,"")</x:f>
        <x:v>1</x:v>
      </x:c>
      <x:c r="C12952" s="3" t="str">
        <x:v>Databricks Certified Data Engineer Associate</x:v>
      </x:c>
      <x:c r="D12952" s="9" t="str">
        <x:v>View profile</x:v>
      </x:c>
      <x:c r="E12952" s="3"/>
      <x:c r="F12952" s="3"/>
      <x:c r="G12952" s="3"/>
      <x:c r="H12952" s="3"/>
      <x:c r="I12952" s="3" t="str">
        <x:v>Complete</x:v>
      </x:c>
      <x:c r="J12952" s="3" t="str">
        <x:v>Not available</x:v>
      </x:c>
      <x:c r="K12952" s="8" t="n">
        <x:v>9081</x:v>
      </x:c>
      <x:c r="L12952" s="8"/>
    </x:row>
    <x:row r="12953" ht="44" customHeight="1">
      <x:c r="A12953" s="3" t="str">
        <x:v>Geeta Tawniya</x:v>
      </x:c>
      <x:c r="B12953" s="10" t="n">
        <x:f>IF(I12953="Complete",LEN(C12953)-LEN(SUBSTITUTE(C12953,CHAR(10),""))+1,"")</x:f>
        <x:v>1</x:v>
      </x:c>
      <x:c r="C12953" s="3" t="str">
        <x:v>Databricks Certified Data Engineer Associate</x:v>
      </x:c>
      <x:c r="D12953" s="9" t="str">
        <x:v>View profile</x:v>
      </x:c>
      <x:c r="E12953" s="3" t="str">
        <x:v>Data Analyst</x:v>
      </x:c>
      <x:c r="F12953" s="3" t="str">
        <x:v>Datamaster</x:v>
      </x:c>
      <x:c r="G12953" s="3" t="str">
        <x:v>Canada</x:v>
      </x:c>
      <x:c r="H12953" s="3" t="str">
        <x:v>Mississauga, ON, Canada</x:v>
      </x:c>
      <x:c r="I12953" s="3" t="str">
        <x:v>Complete</x:v>
      </x:c>
      <x:c r="J12953" s="3" t="str">
        <x:v>Checked</x:v>
      </x:c>
      <x:c r="K12953" s="8" t="n">
        <x:v>9081</x:v>
      </x:c>
      <x:c r="L12953" s="8" t="n">
        <x:v>183</x:v>
      </x:c>
    </x:row>
    <x:row r="12954" ht="44" customHeight="1">
      <x:c r="A12954" s="3" t="str">
        <x:v>Geetha Hemanth</x:v>
      </x:c>
      <x:c r="B12954" s="10" t="n">
        <x:f>IF(I12954="Complete",LEN(C12954)-LEN(SUBSTITUTE(C12954,CHAR(10),""))+1,"")</x:f>
        <x:v>1</x:v>
      </x:c>
      <x:c r="C12954" s="3" t="str">
        <x:v>Databricks Certified Data Engineer Associate</x:v>
      </x:c>
      <x:c r="D12954" s="9" t="str">
        <x:v>View profile</x:v>
      </x:c>
      <x:c r="E12954" s="3"/>
      <x:c r="F12954" s="3"/>
      <x:c r="G12954" s="3"/>
      <x:c r="H12954" s="3"/>
      <x:c r="I12954" s="3" t="str">
        <x:v>Complete</x:v>
      </x:c>
      <x:c r="J12954" s="3" t="str">
        <x:v>Not available</x:v>
      </x:c>
      <x:c r="K12954" s="8" t="n">
        <x:v>9081</x:v>
      </x:c>
      <x:c r="L12954" s="8"/>
    </x:row>
    <x:row r="12955" ht="44" customHeight="1">
      <x:c r="A12955" s="3" t="str">
        <x:v>Geetha Sagar Bonthu</x:v>
      </x:c>
      <x:c r="B12955" s="10" t="n">
        <x:f>IF(I12955="Complete",LEN(C12955)-LEN(SUBSTITUTE(C12955,CHAR(10),""))+1,"")</x:f>
        <x:v>1</x:v>
      </x:c>
      <x:c r="C12955" s="3" t="str">
        <x:v>Databricks Certified Data Engineer Associate</x:v>
      </x:c>
      <x:c r="D12955" s="9" t="str">
        <x:v>View profile</x:v>
      </x:c>
      <x:c r="E12955" s="3"/>
      <x:c r="F12955" s="3"/>
      <x:c r="G12955" s="3"/>
      <x:c r="H12955" s="3"/>
      <x:c r="I12955" s="3" t="str">
        <x:v>Complete</x:v>
      </x:c>
      <x:c r="J12955" s="3" t="str">
        <x:v>Not available</x:v>
      </x:c>
      <x:c r="K12955" s="8" t="n">
        <x:v>9081</x:v>
      </x:c>
      <x:c r="L12955" s="8"/>
    </x:row>
    <x:row r="12956" ht="44" customHeight="1">
      <x:c r="A12956" s="3" t="str">
        <x:v>Geetha Satya</x:v>
      </x:c>
      <x:c r="B12956" s="10" t="n">
        <x:f>IF(I12956="Complete",LEN(C12956)-LEN(SUBSTITUTE(C12956,CHAR(10),""))+1,"")</x:f>
        <x:v>1</x:v>
      </x:c>
      <x:c r="C12956" s="3" t="str">
        <x:v>Databricks Certified Data Engineer Associate</x:v>
      </x:c>
      <x:c r="D12956" s="9" t="str">
        <x:v>View profile</x:v>
      </x:c>
      <x:c r="E12956" s="3" t="str">
        <x:v>Sr Architect</x:v>
      </x:c>
      <x:c r="F12956" s="3" t="str">
        <x:v>Wipro</x:v>
      </x:c>
      <x:c r="G12956" s="3" t="str">
        <x:v>India</x:v>
      </x:c>
      <x:c r="H12956" s="3" t="str">
        <x:v>Bangalore, Karnataka, India</x:v>
      </x:c>
      <x:c r="I12956" s="3" t="str">
        <x:v>Complete</x:v>
      </x:c>
      <x:c r="J12956" s="3" t="str">
        <x:v>Checked</x:v>
      </x:c>
      <x:c r="K12956" s="8" t="n">
        <x:v>9081</x:v>
      </x:c>
      <x:c r="L12956" s="8" t="n">
        <x:v>2249</x:v>
      </x:c>
    </x:row>
    <x:row r="12957" ht="44" customHeight="1">
      <x:c r="A12957" s="3" t="str">
        <x:v>Geethika Avanigadda</x:v>
      </x:c>
      <x:c r="B12957" s="10" t="n">
        <x:f>IF(I12957="Complete",LEN(C12957)-LEN(SUBSTITUTE(C12957,CHAR(10),""))+1,"")</x:f>
        <x:v>1</x:v>
      </x:c>
      <x:c r="C12957" s="3" t="str">
        <x:v>Databricks Certified Data Engineer Associate</x:v>
      </x:c>
      <x:c r="D12957" s="9" t="str">
        <x:v>View profile</x:v>
      </x:c>
      <x:c r="E12957" s="3"/>
      <x:c r="F12957" s="3"/>
      <x:c r="G12957" s="3"/>
      <x:c r="H12957" s="3"/>
      <x:c r="I12957" s="3" t="str">
        <x:v>Complete</x:v>
      </x:c>
      <x:c r="J12957" s="3" t="str">
        <x:v>Not available</x:v>
      </x:c>
      <x:c r="K12957" s="8" t="n">
        <x:v>9081</x:v>
      </x:c>
      <x:c r="L12957" s="8"/>
    </x:row>
    <x:row r="12958" ht="44" customHeight="1">
      <x:c r="A12958" s="3" t="str">
        <x:v>Geetika Srivastava</x:v>
      </x:c>
      <x:c r="B12958" s="10" t="n">
        <x:f>IF(I12958="Complete",LEN(C12958)-LEN(SUBSTITUTE(C12958,CHAR(10),""))+1,"")</x:f>
        <x:v>1</x:v>
      </x:c>
      <x:c r="C12958" s="3" t="str">
        <x:v>Databricks Certified Associate Developer for Apache Spark 3.0</x:v>
      </x:c>
      <x:c r="D12958" s="9" t="str">
        <x:v>View profile</x:v>
      </x:c>
      <x:c r="E12958" s="3" t="str">
        <x:v>Senior Software Engineer</x:v>
      </x:c>
      <x:c r="F12958" s="3" t="str">
        <x:v>Iris Software</x:v>
      </x:c>
      <x:c r="G12958" s="3" t="str">
        <x:v>India</x:v>
      </x:c>
      <x:c r="H12958" s="3" t="str">
        <x:v>Noida, Uttar Pradesh, India</x:v>
      </x:c>
      <x:c r="I12958" s="3" t="str">
        <x:v>Complete</x:v>
      </x:c>
      <x:c r="J12958" s="3" t="str">
        <x:v>Checked</x:v>
      </x:c>
      <x:c r="K12958" s="8" t="n">
        <x:v>9081</x:v>
      </x:c>
      <x:c r="L12958" s="8" t="n">
        <x:v>2249</x:v>
      </x:c>
    </x:row>
    <x:row r="12959" ht="44" customHeight="1">
      <x:c r="A12959" s="3" t="str">
        <x:v>Geevarghese Anduparambil Varkey</x:v>
      </x:c>
      <x:c r="B12959" s="10" t="n">
        <x:f>IF(I12959="Complete",LEN(C12959)-LEN(SUBSTITUTE(C12959,CHAR(10),""))+1,"")</x:f>
        <x:v>1</x:v>
      </x:c>
      <x:c r="C12959" s="3" t="str">
        <x:v>Databricks Certified Associate Developer for Apache Spark</x:v>
      </x:c>
      <x:c r="D12959" s="9" t="str">
        <x:v>View profile</x:v>
      </x:c>
      <x:c r="E12959" s="3"/>
      <x:c r="F12959" s="3"/>
      <x:c r="G12959" s="3" t="str">
        <x:v>United States</x:v>
      </x:c>
      <x:c r="H12959" s="3" t="str">
        <x:v>Naperville, IL, USA</x:v>
      </x:c>
      <x:c r="I12959" s="3" t="str">
        <x:v>Complete</x:v>
      </x:c>
      <x:c r="J12959" s="3" t="str">
        <x:v>Not available</x:v>
      </x:c>
      <x:c r="K12959" s="8" t="n">
        <x:v>9081</x:v>
      </x:c>
      <x:c r="L12959" s="8" t="n">
        <x:v>706</x:v>
      </x:c>
    </x:row>
    <x:row r="12960" ht="44" customHeight="1">
      <x:c r="A12960" s="3" t="str">
        <x:v>Gege Dobruna</x:v>
      </x:c>
      <x:c r="B12960" s="10" t="n">
        <x:f>IF(I12960="Complete",LEN(C12960)-LEN(SUBSTITUTE(C12960,CHAR(10),""))+1,"")</x:f>
        <x:v>1</x:v>
      </x:c>
      <x:c r="C12960" s="3" t="str">
        <x:v>Databricks Certified Data Engineer Associate</x:v>
      </x:c>
      <x:c r="D12960" s="9" t="str">
        <x:v>View profile</x:v>
      </x:c>
      <x:c r="E12960" s="3"/>
      <x:c r="F12960" s="3"/>
      <x:c r="G12960" s="3"/>
      <x:c r="H12960" s="3"/>
      <x:c r="I12960" s="3" t="str">
        <x:v>Complete</x:v>
      </x:c>
      <x:c r="J12960" s="3" t="str">
        <x:v>Not available</x:v>
      </x:c>
      <x:c r="K12960" s="8" t="n">
        <x:v>9081</x:v>
      </x:c>
      <x:c r="L12960" s="8"/>
    </x:row>
    <x:row r="12961" ht="44" customHeight="1">
      <x:c r="A12961" s="3" t="str">
        <x:v>Gelyn Keil Dela Cruz</x:v>
      </x:c>
      <x:c r="B12961" s="10" t="n">
        <x:f>IF(I12961="Complete",LEN(C12961)-LEN(SUBSTITUTE(C12961,CHAR(10),""))+1,"")</x:f>
        <x:v>1</x:v>
      </x:c>
      <x:c r="C12961" s="3" t="str">
        <x:v>Databricks Certified Data Engineer Associate</x:v>
      </x:c>
      <x:c r="D12961" s="9" t="str">
        <x:v>View profile</x:v>
      </x:c>
      <x:c r="E12961" s="3"/>
      <x:c r="F12961" s="3"/>
      <x:c r="G12961" s="3"/>
      <x:c r="H12961" s="3"/>
      <x:c r="I12961" s="3" t="str">
        <x:v>Complete</x:v>
      </x:c>
      <x:c r="J12961" s="3" t="str">
        <x:v>Not available</x:v>
      </x:c>
      <x:c r="K12961" s="8" t="n">
        <x:v>9081</x:v>
      </x:c>
      <x:c r="L12961" s="8"/>
    </x:row>
    <x:row r="12962" ht="44" customHeight="1">
      <x:c r="A12962" s="3" t="str">
        <x:v>genchang li</x:v>
      </x:c>
      <x:c r="B12962" s="10" t="n">
        <x:f>IF(I12962="Complete",LEN(C12962)-LEN(SUBSTITUTE(C12962,CHAR(10),""))+1,"")</x:f>
        <x:v>1</x:v>
      </x:c>
      <x:c r="C12962" s="3" t="str">
        <x:v>Databricks Certified Data Engineer Associate</x:v>
      </x:c>
      <x:c r="D12962" s="9" t="str">
        <x:v>View profile</x:v>
      </x:c>
      <x:c r="E12962" s="3"/>
      <x:c r="F12962" s="3"/>
      <x:c r="G12962" s="3" t="str">
        <x:v>Singapore</x:v>
      </x:c>
      <x:c r="H12962" s="3" t="str">
        <x:v>Singapore</x:v>
      </x:c>
      <x:c r="I12962" s="3" t="str">
        <x:v>Complete</x:v>
      </x:c>
      <x:c r="J12962" s="3" t="str">
        <x:v>Not available</x:v>
      </x:c>
      <x:c r="K12962" s="8" t="n">
        <x:v>9081</x:v>
      </x:c>
      <x:c r="L12962" s="8" t="n">
        <x:v>63</x:v>
      </x:c>
    </x:row>
    <x:row r="12963" ht="44" customHeight="1">
      <x:c r="A12963" s="3" t="str">
        <x:v>Genevieve Abi Farah</x:v>
      </x:c>
      <x:c r="B12963" s="10" t="n">
        <x:f>IF(I12963="Complete",LEN(C12963)-LEN(SUBSTITUTE(C12963,CHAR(10),""))+1,"")</x:f>
        <x:v>1</x:v>
      </x:c>
      <x:c r="C12963" s="3" t="str">
        <x:v>Databricks Certified Data Engineer Associate</x:v>
      </x:c>
      <x:c r="D12963" s="9" t="str">
        <x:v>View profile</x:v>
      </x:c>
      <x:c r="E12963" s="3"/>
      <x:c r="F12963" s="3"/>
      <x:c r="G12963" s="3" t="str">
        <x:v>Lebanon</x:v>
      </x:c>
      <x:c r="H12963" s="3" t="str">
        <x:v>Beirut, Lebanon</x:v>
      </x:c>
      <x:c r="I12963" s="3" t="str">
        <x:v>Complete</x:v>
      </x:c>
      <x:c r="J12963" s="3" t="str">
        <x:v>Not available</x:v>
      </x:c>
      <x:c r="K12963" s="8" t="n">
        <x:v>9081</x:v>
      </x:c>
      <x:c r="L12963" s="8" t="n">
        <x:v>1</x:v>
      </x:c>
    </x:row>
    <x:row r="12964" ht="44" customHeight="1">
      <x:c r="A12964" s="3" t="str">
        <x:v>Genji Yaswanth</x:v>
      </x:c>
      <x:c r="B12964" s="10" t="n">
        <x:f>IF(I12964="Complete",LEN(C12964)-LEN(SUBSTITUTE(C12964,CHAR(10),""))+1,"")</x:f>
        <x:v>1</x:v>
      </x:c>
      <x:c r="C12964" s="3" t="str">
        <x:v>Databricks Certified Associate Developer for Apache Spark 3.0</x:v>
      </x:c>
      <x:c r="D12964" s="9" t="str">
        <x:v>View profile</x:v>
      </x:c>
      <x:c r="E12964" s="3"/>
      <x:c r="F12964" s="3"/>
      <x:c r="G12964" s="3"/>
      <x:c r="H12964" s="3"/>
      <x:c r="I12964" s="3" t="str">
        <x:v>Complete</x:v>
      </x:c>
      <x:c r="J12964" s="3" t="str">
        <x:v>Not available</x:v>
      </x:c>
      <x:c r="K12964" s="8" t="n">
        <x:v>9081</x:v>
      </x:c>
      <x:c r="L12964" s="8"/>
    </x:row>
    <x:row r="12965" ht="44" customHeight="1">
      <x:c r="A12965" s="3" t="str">
        <x:v>Genta Zeqiri</x:v>
      </x:c>
      <x:c r="B12965" s="10" t="n">
        <x:f>IF(I12965="Complete",LEN(C12965)-LEN(SUBSTITUTE(C12965,CHAR(10),""))+1,"")</x:f>
        <x:v>1</x:v>
      </x:c>
      <x:c r="C12965" s="3" t="str">
        <x:v>Databricks Certified Data Engineer Associate</x:v>
      </x:c>
      <x:c r="D12965" s="9" t="str">
        <x:v>View profile</x:v>
      </x:c>
      <x:c r="E12965" s="3"/>
      <x:c r="F12965" s="3"/>
      <x:c r="G12965" s="3"/>
      <x:c r="H12965" s="3"/>
      <x:c r="I12965" s="3" t="str">
        <x:v>Complete</x:v>
      </x:c>
      <x:c r="J12965" s="3" t="str">
        <x:v>Not available</x:v>
      </x:c>
      <x:c r="K12965" s="8" t="n">
        <x:v>9081</x:v>
      </x:c>
      <x:c r="L12965" s="8"/>
    </x:row>
    <x:row r="12966" ht="44" customHeight="1">
      <x:c r="A12966" s="3" t="str">
        <x:v>Geoferry John</x:v>
      </x:c>
      <x:c r="B12966" s="10" t="n">
        <x:f>IF(I12966="Complete",LEN(C12966)-LEN(SUBSTITUTE(C12966,CHAR(10),""))+1,"")</x:f>
        <x:v>1</x:v>
      </x:c>
      <x:c r="C12966" s="3" t="str">
        <x:v>Databricks Certified Data Engineer Associate</x:v>
      </x:c>
      <x:c r="D12966" s="9" t="str">
        <x:v>View profile</x:v>
      </x:c>
      <x:c r="E12966" s="3"/>
      <x:c r="F12966" s="3"/>
      <x:c r="G12966" s="3" t="str">
        <x:v>India</x:v>
      </x:c>
      <x:c r="H12966" s="3" t="str">
        <x:v>Chennai, Tamil Nadu, India</x:v>
      </x:c>
      <x:c r="I12966" s="3" t="str">
        <x:v>Complete</x:v>
      </x:c>
      <x:c r="J12966" s="3" t="str">
        <x:v>Not available</x:v>
      </x:c>
      <x:c r="K12966" s="8" t="n">
        <x:v>9081</x:v>
      </x:c>
      <x:c r="L12966" s="8" t="n">
        <x:v>2249</x:v>
      </x:c>
    </x:row>
    <x:row r="12967" ht="44" customHeight="1">
      <x:c r="A12967" s="3" t="str">
        <x:v>Geoffrey Jones</x:v>
      </x:c>
      <x:c r="B12967" s="10" t="n">
        <x:f>IF(I12967="Complete",LEN(C12967)-LEN(SUBSTITUTE(C12967,CHAR(10),""))+1,"")</x:f>
        <x:v>1</x:v>
      </x:c>
      <x:c r="C12967" s="3" t="str">
        <x:v>Databricks Certified Data Engineer Associate</x:v>
      </x:c>
      <x:c r="D12967" s="9" t="str">
        <x:v>View profile</x:v>
      </x:c>
      <x:c r="E12967" s="3" t="str">
        <x:v>Senior Data Architect</x:v>
      </x:c>
      <x:c r="F12967" s="3" t="str">
        <x:v>Unifeye</x:v>
      </x:c>
      <x:c r="G12967" s="3" t="str">
        <x:v>United Kingdom</x:v>
      </x:c>
      <x:c r="H12967" s="3" t="str">
        <x:v>Edinburgh, UK</x:v>
      </x:c>
      <x:c r="I12967" s="3" t="str">
        <x:v>Complete</x:v>
      </x:c>
      <x:c r="J12967" s="3" t="str">
        <x:v>Checked</x:v>
      </x:c>
      <x:c r="K12967" s="8" t="n">
        <x:v>9081</x:v>
      </x:c>
      <x:c r="L12967" s="8" t="n">
        <x:v>251</x:v>
      </x:c>
    </x:row>
    <x:row r="12968" ht="44" customHeight="1">
      <x:c r="A12968" s="3" t="str">
        <x:v>Geoffrey Smith</x:v>
      </x:c>
      <x:c r="B12968" s="10" t="n">
        <x:f>IF(I12968="Complete",LEN(C12968)-LEN(SUBSTITUTE(C12968,CHAR(10),""))+1,"")</x:f>
        <x:v>1</x:v>
      </x:c>
      <x:c r="C12968" s="3" t="str">
        <x:v>Databricks Certified Data Engineer Associate</x:v>
      </x:c>
      <x:c r="D12968" s="9" t="str">
        <x:v>View profile</x:v>
      </x:c>
      <x:c r="E12968" s="3"/>
      <x:c r="F12968" s="3"/>
      <x:c r="G12968" s="3" t="str">
        <x:v>Canada</x:v>
      </x:c>
      <x:c r="H12968" s="3" t="str">
        <x:v>Toronto, ON, Canada</x:v>
      </x:c>
      <x:c r="I12968" s="3" t="str">
        <x:v>Complete</x:v>
      </x:c>
      <x:c r="J12968" s="3" t="str">
        <x:v>Not available</x:v>
      </x:c>
      <x:c r="K12968" s="8" t="n">
        <x:v>9081</x:v>
      </x:c>
      <x:c r="L12968" s="8" t="n">
        <x:v>183</x:v>
      </x:c>
    </x:row>
    <x:row r="12969" ht="44" customHeight="1">
      <x:c r="A12969" s="3" t="str">
        <x:v>George Andrei Necula</x:v>
      </x:c>
      <x:c r="B12969" s="10" t="n">
        <x:f>IF(I12969="Complete",LEN(C12969)-LEN(SUBSTITUTE(C12969,CHAR(10),""))+1,"")</x:f>
        <x:v>1</x:v>
      </x:c>
      <x:c r="C12969" s="3" t="str">
        <x:v>Databricks Certified Machine Learning Engineer Associate</x:v>
      </x:c>
      <x:c r="D12969" s="9" t="str">
        <x:v>View profile</x:v>
      </x:c>
      <x:c r="E12969" s="3" t="str">
        <x:v>Data Engineer</x:v>
      </x:c>
      <x:c r="F12969" s="3" t="str">
        <x:v>Endava</x:v>
      </x:c>
      <x:c r="G12969" s="3" t="str">
        <x:v>Romania</x:v>
      </x:c>
      <x:c r="H12969" s="3" t="str">
        <x:v>Brașov, Romania</x:v>
      </x:c>
      <x:c r="I12969" s="3" t="str">
        <x:v>Complete</x:v>
      </x:c>
      <x:c r="J12969" s="3" t="str">
        <x:v>Checked</x:v>
      </x:c>
      <x:c r="K12969" s="8" t="n">
        <x:v>9081</x:v>
      </x:c>
      <x:c r="L12969" s="8" t="n">
        <x:v>25</x:v>
      </x:c>
    </x:row>
    <x:row r="12970" ht="44" customHeight="1">
      <x:c r="A12970" s="3" t="str">
        <x:v>George Dimitrov</x:v>
      </x:c>
      <x:c r="B12970" s="10" t="n">
        <x:f>IF(I12970="Complete",LEN(C12970)-LEN(SUBSTITUTE(C12970,CHAR(10),""))+1,"")</x:f>
        <x:v>1</x:v>
      </x:c>
      <x:c r="C12970" s="3" t="str">
        <x:v>Databricks Certified Data Engineer Associate</x:v>
      </x:c>
      <x:c r="D12970" s="9" t="str">
        <x:v>View profile</x:v>
      </x:c>
      <x:c r="E12970" s="3"/>
      <x:c r="F12970" s="3"/>
      <x:c r="G12970" s="3" t="str">
        <x:v>Austria</x:v>
      </x:c>
      <x:c r="H12970" s="3" t="str">
        <x:v>Vienna, Austria</x:v>
      </x:c>
      <x:c r="I12970" s="3" t="str">
        <x:v>Complete</x:v>
      </x:c>
      <x:c r="J12970" s="3" t="str">
        <x:v>Not available</x:v>
      </x:c>
      <x:c r="K12970" s="8" t="n">
        <x:v>9081</x:v>
      </x:c>
      <x:c r="L12970" s="8" t="n">
        <x:v>7</x:v>
      </x:c>
    </x:row>
    <x:row r="12971" ht="44" customHeight="1">
      <x:c r="A12971" s="3" t="str">
        <x:v>George Moses</x:v>
      </x:c>
      <x:c r="B12971" s="10" t="n">
        <x:f>IF(I12971="Complete",LEN(C12971)-LEN(SUBSTITUTE(C12971,CHAR(10),""))+1,"")</x:f>
        <x:v>1</x:v>
      </x:c>
      <x:c r="C12971" s="3" t="str">
        <x:v>Databricks Certified Data Engineer Associate</x:v>
      </x:c>
      <x:c r="D12971" s="9" t="str">
        <x:v>View profile</x:v>
      </x:c>
      <x:c r="E12971" s="3"/>
      <x:c r="F12971" s="3"/>
      <x:c r="G12971" s="3" t="str">
        <x:v>United States</x:v>
      </x:c>
      <x:c r="H12971" s="3" t="str">
        <x:v>New York, NY, USA</x:v>
      </x:c>
      <x:c r="I12971" s="3" t="str">
        <x:v>Complete</x:v>
      </x:c>
      <x:c r="J12971" s="3" t="str">
        <x:v>Not available</x:v>
      </x:c>
      <x:c r="K12971" s="8" t="n">
        <x:v>9081</x:v>
      </x:c>
      <x:c r="L12971" s="8" t="n">
        <x:v>706</x:v>
      </x:c>
    </x:row>
    <x:row r="12972" ht="44" customHeight="1">
      <x:c r="A12972" s="3" t="str">
        <x:v>George Pavlou</x:v>
      </x:c>
      <x:c r="B12972" s="10" t="n">
        <x:f>IF(I12972="Complete",LEN(C12972)-LEN(SUBSTITUTE(C12972,CHAR(10),""))+1,"")</x:f>
        <x:v>1</x:v>
      </x:c>
      <x:c r="C12972" s="3" t="str">
        <x:v>Databricks Certified Machine Learning Professional</x:v>
      </x:c>
      <x:c r="D12972" s="9" t="str">
        <x:v>View profile</x:v>
      </x:c>
      <x:c r="E12972" s="3"/>
      <x:c r="F12972" s="3"/>
      <x:c r="G12972" s="3" t="str">
        <x:v>United Kingdom</x:v>
      </x:c>
      <x:c r="H12972" s="3" t="str">
        <x:v>London, UK</x:v>
      </x:c>
      <x:c r="I12972" s="3" t="str">
        <x:v>Complete</x:v>
      </x:c>
      <x:c r="J12972" s="3" t="str">
        <x:v>Not available</x:v>
      </x:c>
      <x:c r="K12972" s="8" t="n">
        <x:v>9081</x:v>
      </x:c>
      <x:c r="L12972" s="8" t="n">
        <x:v>251</x:v>
      </x:c>
    </x:row>
    <x:row r="12973" ht="44" customHeight="1">
      <x:c r="A12973" s="3" t="str">
        <x:v>George Seah</x:v>
      </x:c>
      <x:c r="B12973" s="10" t="n">
        <x:f>IF(I12973="Complete",LEN(C12973)-LEN(SUBSTITUTE(C12973,CHAR(10),""))+1,"")</x:f>
        <x:v>1</x:v>
      </x:c>
      <x:c r="C12973" s="3" t="str">
        <x:v>Databricks Certified Data Engineer Associate</x:v>
      </x:c>
      <x:c r="D12973" s="9" t="str">
        <x:v>View profile</x:v>
      </x:c>
      <x:c r="E12973" s="3" t="str">
        <x:v>Director Consulting Services</x:v>
      </x:c>
      <x:c r="F12973" s="3" t="str">
        <x:v>Revenue Management Solutions</x:v>
      </x:c>
      <x:c r="G12973" s="3" t="str">
        <x:v>Singapore</x:v>
      </x:c>
      <x:c r="H12973" s="3" t="str">
        <x:v>Singapore</x:v>
      </x:c>
      <x:c r="I12973" s="3" t="str">
        <x:v>Complete</x:v>
      </x:c>
      <x:c r="J12973" s="3" t="str">
        <x:v>Checked</x:v>
      </x:c>
      <x:c r="K12973" s="8" t="n">
        <x:v>9081</x:v>
      </x:c>
      <x:c r="L12973" s="8" t="n">
        <x:v>63</x:v>
      </x:c>
    </x:row>
    <x:row r="12974" ht="44" customHeight="1">
      <x:c r="A12974" s="3" t="str">
        <x:v>George Tresca</x:v>
      </x:c>
      <x:c r="B12974" s="10" t="n">
        <x:f>IF(I12974="Complete",LEN(C12974)-LEN(SUBSTITUTE(C12974,CHAR(10),""))+1,"")</x:f>
        <x:v>1</x:v>
      </x:c>
      <x:c r="C12974" s="3" t="str">
        <x:v>Databricks Certified Data Engineer Associate</x:v>
      </x:c>
      <x:c r="D12974" s="9" t="str">
        <x:v>View profile</x:v>
      </x:c>
      <x:c r="E12974" s="3"/>
      <x:c r="F12974" s="3"/>
      <x:c r="G12974" s="3"/>
      <x:c r="H12974" s="3"/>
      <x:c r="I12974" s="3" t="str">
        <x:v>Complete</x:v>
      </x:c>
      <x:c r="J12974" s="3" t="str">
        <x:v>Not available</x:v>
      </x:c>
      <x:c r="K12974" s="8" t="n">
        <x:v>9081</x:v>
      </x:c>
      <x:c r="L12974" s="8"/>
    </x:row>
    <x:row r="12975" ht="44" customHeight="1">
      <x:c r="A12975" s="3" t="str">
        <x:v>Georgi Dodekov</x:v>
      </x:c>
      <x:c r="B12975" s="10" t="n">
        <x:f>IF(I12975="Complete",LEN(C12975)-LEN(SUBSTITUTE(C12975,CHAR(10),""))+1,"")</x:f>
        <x:v>1</x:v>
      </x:c>
      <x:c r="C12975" s="3" t="str">
        <x:v>Databricks Certified Data Engineer Associate</x:v>
      </x:c>
      <x:c r="D12975" s="9" t="str">
        <x:v>View profile</x:v>
      </x:c>
      <x:c r="E12975" s="3"/>
      <x:c r="F12975" s="3"/>
      <x:c r="G12975" s="3"/>
      <x:c r="H12975" s="3"/>
      <x:c r="I12975" s="3" t="str">
        <x:v>Complete</x:v>
      </x:c>
      <x:c r="J12975" s="3" t="str">
        <x:v>Not available</x:v>
      </x:c>
      <x:c r="K12975" s="8" t="n">
        <x:v>9081</x:v>
      </x:c>
      <x:c r="L12975" s="8"/>
    </x:row>
    <x:row r="12976" ht="44" customHeight="1">
      <x:c r="A12976" s="3" t="str">
        <x:v>Georgi Manianchira</x:v>
      </x:c>
      <x:c r="B12976" s="10" t="n">
        <x:f>IF(I12976="Complete",LEN(C12976)-LEN(SUBSTITUTE(C12976,CHAR(10),""))+1,"")</x:f>
        <x:v>1</x:v>
      </x:c>
      <x:c r="C12976" s="3" t="str">
        <x:v>Databricks Certified Data Engineer Associate</x:v>
      </x:c>
      <x:c r="D12976" s="9" t="str">
        <x:v>View profile</x:v>
      </x:c>
      <x:c r="E12976" s="3"/>
      <x:c r="F12976" s="3"/>
      <x:c r="G12976" s="3"/>
      <x:c r="H12976" s="3"/>
      <x:c r="I12976" s="3" t="str">
        <x:v>Complete</x:v>
      </x:c>
      <x:c r="J12976" s="3" t="str">
        <x:v>Not available</x:v>
      </x:c>
      <x:c r="K12976" s="8" t="n">
        <x:v>9081</x:v>
      </x:c>
      <x:c r="L12976" s="8"/>
    </x:row>
    <x:row r="12977" ht="44" customHeight="1">
      <x:c r="A12977" s="3" t="str">
        <x:v>Georgi Toporchev</x:v>
      </x:c>
      <x:c r="B12977" s="10" t="n">
        <x:f>IF(I12977="Complete",LEN(C12977)-LEN(SUBSTITUTE(C12977,CHAR(10),""))+1,"")</x:f>
        <x:v>1</x:v>
      </x:c>
      <x:c r="C12977" s="3" t="str">
        <x:v>Databricks Certified Associate Developer for Apache Spark 3.0</x:v>
      </x:c>
      <x:c r="D12977" s="9" t="str">
        <x:v>View profile</x:v>
      </x:c>
      <x:c r="E12977" s="3"/>
      <x:c r="F12977" s="3"/>
      <x:c r="G12977" s="3" t="str">
        <x:v>Bulgaria</x:v>
      </x:c>
      <x:c r="H12977" s="3" t="str">
        <x:v>Sofia, Bulgaria</x:v>
      </x:c>
      <x:c r="I12977" s="3" t="str">
        <x:v>Complete</x:v>
      </x:c>
      <x:c r="J12977" s="3" t="str">
        <x:v>Not available</x:v>
      </x:c>
      <x:c r="K12977" s="8" t="n">
        <x:v>9081</x:v>
      </x:c>
      <x:c r="L12977" s="8" t="n">
        <x:v>23</x:v>
      </x:c>
    </x:row>
    <x:row r="12978" ht="44" customHeight="1">
      <x:c r="A12978" s="3" t="str">
        <x:v>Georgina Talukdar</x:v>
      </x:c>
      <x:c r="B12978" s="10" t="n">
        <x:f>IF(I12978="Complete",LEN(C12978)-LEN(SUBSTITUTE(C12978,CHAR(10),""))+1,"")</x:f>
        <x:v>1</x:v>
      </x:c>
      <x:c r="C12978" s="3" t="str">
        <x:v>Databricks Certified Generative AI Engineer Associate</x:v>
      </x:c>
      <x:c r="D12978" s="9" t="str">
        <x:v>View profile</x:v>
      </x:c>
      <x:c r="E12978" s="3"/>
      <x:c r="F12978" s="3"/>
      <x:c r="G12978" s="3"/>
      <x:c r="H12978" s="3"/>
      <x:c r="I12978" s="3" t="str">
        <x:v>Complete</x:v>
      </x:c>
      <x:c r="J12978" s="3" t="str">
        <x:v>Not available</x:v>
      </x:c>
      <x:c r="K12978" s="8" t="n">
        <x:v>9081</x:v>
      </x:c>
      <x:c r="L12978" s="8"/>
    </x:row>
    <x:row r="12979" ht="44" customHeight="1">
      <x:c r="A12979" s="3" t="str">
        <x:v>Georgios Anastasiadis</x:v>
      </x:c>
      <x:c r="B12979" s="10" t="n">
        <x:f>IF(I12979="Complete",LEN(C12979)-LEN(SUBSTITUTE(C12979,CHAR(10),""))+1,"")</x:f>
        <x:v>1</x:v>
      </x:c>
      <x:c r="C12979" s="3" t="str">
        <x:v>Databricks Certified Data Engineer Associate</x:v>
      </x:c>
      <x:c r="D12979" s="9" t="str">
        <x:v>View profile</x:v>
      </x:c>
      <x:c r="E12979" s="3" t="str">
        <x:v>Technology Consultant</x:v>
      </x:c>
      <x:c r="F12979" s="3" t="str">
        <x:v>EY</x:v>
      </x:c>
      <x:c r="G12979" s="3" t="str">
        <x:v>Greece</x:v>
      </x:c>
      <x:c r="H12979" s="3" t="str">
        <x:v>Thessaloniki, Greece</x:v>
      </x:c>
      <x:c r="I12979" s="3" t="str">
        <x:v>Complete</x:v>
      </x:c>
      <x:c r="J12979" s="3" t="str">
        <x:v>Checked</x:v>
      </x:c>
      <x:c r="K12979" s="8" t="n">
        <x:v>9081</x:v>
      </x:c>
      <x:c r="L12979" s="8" t="n">
        <x:v>19</x:v>
      </x:c>
    </x:row>
    <x:row r="12980" ht="44" customHeight="1">
      <x:c r="A12980" s="3" t="str">
        <x:v>GEORGIOS BALAS</x:v>
      </x:c>
      <x:c r="B12980" s="10" t="n">
        <x:f>IF(I12980="Complete",LEN(C12980)-LEN(SUBSTITUTE(C12980,CHAR(10),""))+1,"")</x:f>
        <x:v>1</x:v>
      </x:c>
      <x:c r="C12980" s="3" t="str">
        <x:v>Databricks Certified Data Engineer Associate</x:v>
      </x:c>
      <x:c r="D12980" s="9" t="str">
        <x:v>View profile</x:v>
      </x:c>
      <x:c r="E12980" s="3"/>
      <x:c r="F12980" s="3"/>
      <x:c r="G12980" s="3"/>
      <x:c r="H12980" s="3"/>
      <x:c r="I12980" s="3" t="str">
        <x:v>Complete</x:v>
      </x:c>
      <x:c r="J12980" s="3" t="str">
        <x:v>Not available</x:v>
      </x:c>
      <x:c r="K12980" s="8" t="n">
        <x:v>9081</x:v>
      </x:c>
      <x:c r="L12980" s="8"/>
    </x:row>
    <x:row r="12981" ht="44" customHeight="1">
      <x:c r="A12981" s="3" t="str">
        <x:v>Georgios Kitsakis</x:v>
      </x:c>
      <x:c r="B12981" s="10" t="n">
        <x:f>IF(I12981="Complete",LEN(C12981)-LEN(SUBSTITUTE(C12981,CHAR(10),""))+1,"")</x:f>
        <x:v>1</x:v>
      </x:c>
      <x:c r="C12981" s="3" t="str">
        <x:v>Databricks Certified Data Engineer Associate</x:v>
      </x:c>
      <x:c r="D12981" s="9" t="str">
        <x:v>View profile</x:v>
      </x:c>
      <x:c r="E12981" s="3"/>
      <x:c r="F12981" s="3"/>
      <x:c r="G12981" s="3"/>
      <x:c r="H12981" s="3"/>
      <x:c r="I12981" s="3" t="str">
        <x:v>Complete</x:v>
      </x:c>
      <x:c r="J12981" s="3" t="str">
        <x:v>Not available</x:v>
      </x:c>
      <x:c r="K12981" s="8" t="n">
        <x:v>9081</x:v>
      </x:c>
      <x:c r="L12981" s="8"/>
    </x:row>
    <x:row r="12982" ht="44" customHeight="1">
      <x:c r="A12982" s="3" t="str">
        <x:v>Georgios Machairas</x:v>
      </x:c>
      <x:c r="B12982" s="10" t="n">
        <x:f>IF(I12982="Complete",LEN(C12982)-LEN(SUBSTITUTE(C12982,CHAR(10),""))+1,"")</x:f>
        <x:v>1</x:v>
      </x:c>
      <x:c r="C12982" s="3" t="str">
        <x:v>Databricks Certified Data Engineer Professional</x:v>
      </x:c>
      <x:c r="D12982" s="9" t="str">
        <x:v>View profile</x:v>
      </x:c>
      <x:c r="E12982" s="3"/>
      <x:c r="F12982" s="3"/>
      <x:c r="G12982" s="3"/>
      <x:c r="H12982" s="3"/>
      <x:c r="I12982" s="3" t="str">
        <x:v>Complete</x:v>
      </x:c>
      <x:c r="J12982" s="3" t="str">
        <x:v>Not available</x:v>
      </x:c>
      <x:c r="K12982" s="8" t="n">
        <x:v>9081</x:v>
      </x:c>
      <x:c r="L12982" s="8"/>
    </x:row>
    <x:row r="12983" ht="44" customHeight="1">
      <x:c r="A12983" s="3" t="str">
        <x:v>Gerard Gallardo</x:v>
      </x:c>
      <x:c r="B12983" s="10" t="n">
        <x:f>IF(I12983="Complete",LEN(C12983)-LEN(SUBSTITUTE(C12983,CHAR(10),""))+1,"")</x:f>
        <x:v>1</x:v>
      </x:c>
      <x:c r="C12983" s="3" t="str">
        <x:v>Databricks Certified Data Engineer Associate</x:v>
      </x:c>
      <x:c r="D12983" s="9" t="str">
        <x:v>View profile</x:v>
      </x:c>
      <x:c r="E12983" s="3"/>
      <x:c r="F12983" s="3"/>
      <x:c r="G12983" s="3"/>
      <x:c r="H12983" s="3"/>
      <x:c r="I12983" s="3" t="str">
        <x:v>Complete</x:v>
      </x:c>
      <x:c r="J12983" s="3" t="str">
        <x:v>Not available</x:v>
      </x:c>
      <x:c r="K12983" s="8" t="n">
        <x:v>9081</x:v>
      </x:c>
      <x:c r="L12983" s="8"/>
    </x:row>
    <x:row r="12984" ht="44" customHeight="1">
      <x:c r="A12984" s="3" t="str">
        <x:v>Gerardo Rattia</x:v>
      </x:c>
      <x:c r="B12984" s="10" t="n">
        <x:f>IF(I12984="Complete",LEN(C12984)-LEN(SUBSTITUTE(C12984,CHAR(10),""))+1,"")</x:f>
        <x:v>1</x:v>
      </x:c>
      <x:c r="C12984" s="3" t="str">
        <x:v>Databricks Certified Data Engineer Associate</x:v>
      </x:c>
      <x:c r="D12984" s="9" t="str">
        <x:v>View profile</x:v>
      </x:c>
      <x:c r="E12984" s="3"/>
      <x:c r="F12984" s="3"/>
      <x:c r="G12984" s="3" t="str">
        <x:v>Spain</x:v>
      </x:c>
      <x:c r="H12984" s="3" t="str">
        <x:v>Madrid, Spain</x:v>
      </x:c>
      <x:c r="I12984" s="3" t="str">
        <x:v>Complete</x:v>
      </x:c>
      <x:c r="J12984" s="3" t="str">
        <x:v>Not available</x:v>
      </x:c>
      <x:c r="K12984" s="8" t="n">
        <x:v>9081</x:v>
      </x:c>
      <x:c r="L12984" s="8" t="n">
        <x:v>84</x:v>
      </x:c>
    </x:row>
    <x:row r="12985" ht="44" customHeight="1">
      <x:c r="A12985" s="3" t="str">
        <x:v>Gerdison Dona</x:v>
      </x:c>
      <x:c r="B12985" s="10" t="n">
        <x:f>IF(I12985="Complete",LEN(C12985)-LEN(SUBSTITUTE(C12985,CHAR(10),""))+1,"")</x:f>
        <x:v>1</x:v>
      </x:c>
      <x:c r="C12985" s="3" t="str">
        <x:v>Databricks Certified Data Engineer Associate</x:v>
      </x:c>
      <x:c r="D12985" s="9" t="str">
        <x:v>View profile</x:v>
      </x:c>
      <x:c r="E12985" s="3" t="str">
        <x:v>Engenheiro de dados</x:v>
      </x:c>
      <x:c r="F12985" s="3" t="str">
        <x:v>BB Tecnologia e Serviços</x:v>
      </x:c>
      <x:c r="G12985" s="3" t="str">
        <x:v>Brazil</x:v>
      </x:c>
      <x:c r="H12985" s="3" t="str">
        <x:v>Belém, State of Pará, Brazil</x:v>
      </x:c>
      <x:c r="I12985" s="3" t="str">
        <x:v>Complete</x:v>
      </x:c>
      <x:c r="J12985" s="3" t="str">
        <x:v>Checked</x:v>
      </x:c>
      <x:c r="K12985" s="8" t="n">
        <x:v>9081</x:v>
      </x:c>
      <x:c r="L12985" s="8" t="n">
        <x:v>279</x:v>
      </x:c>
    </x:row>
    <x:row r="12986" ht="44" customHeight="1">
      <x:c r="A12986" s="3" t="str">
        <x:v>Geriel Angelo Cruz</x:v>
      </x:c>
      <x:c r="B12986" s="10" t="n">
        <x:f>IF(I12986="Complete",LEN(C12986)-LEN(SUBSTITUTE(C12986,CHAR(10),""))+1,"")</x:f>
        <x:v>1</x:v>
      </x:c>
      <x:c r="C12986" s="3" t="str">
        <x:v>Databricks Certified Data Engineer Associate</x:v>
      </x:c>
      <x:c r="D12986" s="9" t="str">
        <x:v>View profile</x:v>
      </x:c>
      <x:c r="E12986" s="3"/>
      <x:c r="F12986" s="3"/>
      <x:c r="G12986" s="3"/>
      <x:c r="H12986" s="3"/>
      <x:c r="I12986" s="3" t="str">
        <x:v>Complete</x:v>
      </x:c>
      <x:c r="J12986" s="3" t="str">
        <x:v>Not available</x:v>
      </x:c>
      <x:c r="K12986" s="8" t="n">
        <x:v>9081</x:v>
      </x:c>
      <x:c r="L12986" s="8"/>
    </x:row>
    <x:row r="12987" ht="44" customHeight="1">
      <x:c r="A12987" s="3" t="str">
        <x:v>Germain Vu</x:v>
      </x:c>
      <x:c r="B12987" s="10" t="n">
        <x:f>IF(I12987="Complete",LEN(C12987)-LEN(SUBSTITUTE(C12987,CHAR(10),""))+1,"")</x:f>
        <x:v>1</x:v>
      </x:c>
      <x:c r="C12987" s="3" t="str">
        <x:v>Databricks Certified Data Engineer Associate</x:v>
      </x:c>
      <x:c r="D12987" s="9" t="str">
        <x:v>View profile</x:v>
      </x:c>
      <x:c r="E12987" s="3"/>
      <x:c r="F12987" s="3"/>
      <x:c r="G12987" s="3" t="str">
        <x:v>France</x:v>
      </x:c>
      <x:c r="H12987" s="3" t="str">
        <x:v>Paris, France</x:v>
      </x:c>
      <x:c r="I12987" s="3" t="str">
        <x:v>Complete</x:v>
      </x:c>
      <x:c r="J12987" s="3" t="str">
        <x:v>Not available</x:v>
      </x:c>
      <x:c r="K12987" s="8" t="n">
        <x:v>9081</x:v>
      </x:c>
      <x:c r="L12987" s="8" t="n">
        <x:v>110</x:v>
      </x:c>
    </x:row>
    <x:row r="12988" ht="44" customHeight="1">
      <x:c r="A12988" s="3" t="str">
        <x:v>German Coll</x:v>
      </x:c>
      <x:c r="B12988" s="10" t="n">
        <x:f>IF(I12988="Complete",LEN(C12988)-LEN(SUBSTITUTE(C12988,CHAR(10),""))+1,"")</x:f>
        <x:v>1</x:v>
      </x:c>
      <x:c r="C12988" s="3" t="str">
        <x:v>Databricks Certified Data Analyst Associate</x:v>
      </x:c>
      <x:c r="D12988" s="9" t="str">
        <x:v>View profile</x:v>
      </x:c>
      <x:c r="E12988" s="3"/>
      <x:c r="F12988" s="3"/>
      <x:c r="G12988" s="3"/>
      <x:c r="H12988" s="3"/>
      <x:c r="I12988" s="3" t="str">
        <x:v>Complete</x:v>
      </x:c>
      <x:c r="J12988" s="3" t="str">
        <x:v>Not available</x:v>
      </x:c>
      <x:c r="K12988" s="8" t="n">
        <x:v>9081</x:v>
      </x:c>
      <x:c r="L12988" s="8"/>
    </x:row>
    <x:row r="12989" ht="44" customHeight="1">
      <x:c r="A12989" s="3" t="str">
        <x:v>Germán López Campos</x:v>
      </x:c>
      <x:c r="B12989" s="10" t="n">
        <x:f>IF(I12989="Complete",LEN(C12989)-LEN(SUBSTITUTE(C12989,CHAR(10),""))+1,"")</x:f>
        <x:v>1</x:v>
      </x:c>
      <x:c r="C12989" s="3" t="str">
        <x:v>Databricks Certified Data Engineer Associate</x:v>
      </x:c>
      <x:c r="D12989" s="9" t="str">
        <x:v>View profile</x:v>
      </x:c>
      <x:c r="E12989" s="3"/>
      <x:c r="F12989" s="3"/>
      <x:c r="G12989" s="3"/>
      <x:c r="H12989" s="3"/>
      <x:c r="I12989" s="3" t="str">
        <x:v>Complete</x:v>
      </x:c>
      <x:c r="J12989" s="3" t="str">
        <x:v>Not available</x:v>
      </x:c>
      <x:c r="K12989" s="8" t="n">
        <x:v>9081</x:v>
      </x:c>
      <x:c r="L12989" s="8"/>
    </x:row>
    <x:row r="12990" ht="44" customHeight="1">
      <x:c r="A12990" s="3" t="str">
        <x:v>German Miranda</x:v>
      </x:c>
      <x:c r="B12990" s="10" t="n">
        <x:f>IF(I12990="Complete",LEN(C12990)-LEN(SUBSTITUTE(C12990,CHAR(10),""))+1,"")</x:f>
        <x:v>1</x:v>
      </x:c>
      <x:c r="C12990" s="3" t="str">
        <x:v>Databricks Certified Data Analyst Associate</x:v>
      </x:c>
      <x:c r="D12990" s="9" t="str">
        <x:v>View profile</x:v>
      </x:c>
      <x:c r="E12990" s="3" t="str">
        <x:v>Data Analyst Senior I</x:v>
      </x:c>
      <x:c r="F12990" s="3" t="str">
        <x:v>Qubika</x:v>
      </x:c>
      <x:c r="G12990" s="3" t="str">
        <x:v>Uruguay</x:v>
      </x:c>
      <x:c r="H12990" s="3" t="str">
        <x:v>Montevideo, Montevideo Department, Uruguay</x:v>
      </x:c>
      <x:c r="I12990" s="3" t="str">
        <x:v>Complete</x:v>
      </x:c>
      <x:c r="J12990" s="3" t="str">
        <x:v>Checked</x:v>
      </x:c>
      <x:c r="K12990" s="8" t="n">
        <x:v>9081</x:v>
      </x:c>
      <x:c r="L12990" s="8" t="n">
        <x:v>9</x:v>
      </x:c>
    </x:row>
    <x:row r="12991" ht="44" customHeight="1">
      <x:c r="A12991" s="3" t="str">
        <x:v>German Sanchez</x:v>
      </x:c>
      <x:c r="B12991" s="10" t="n">
        <x:f>IF(I12991="Complete",LEN(C12991)-LEN(SUBSTITUTE(C12991,CHAR(10),""))+1,"")</x:f>
        <x:v>1</x:v>
      </x:c>
      <x:c r="C12991" s="3" t="str">
        <x:v>Databricks Certified Data Engineer Associate</x:v>
      </x:c>
      <x:c r="D12991" s="9" t="str">
        <x:v>View profile</x:v>
      </x:c>
      <x:c r="E12991" s="3"/>
      <x:c r="F12991" s="3"/>
      <x:c r="G12991" s="3"/>
      <x:c r="H12991" s="3"/>
      <x:c r="I12991" s="3" t="str">
        <x:v>Complete</x:v>
      </x:c>
      <x:c r="J12991" s="3" t="str">
        <x:v>Not available</x:v>
      </x:c>
      <x:c r="K12991" s="8" t="n">
        <x:v>9081</x:v>
      </x:c>
      <x:c r="L12991" s="8"/>
    </x:row>
    <x:row r="12992" ht="44" customHeight="1">
      <x:c r="A12992" s="3" t="str">
        <x:v>Germayn Rivas</x:v>
      </x:c>
      <x:c r="B12992" s="10" t="n">
        <x:f>IF(I12992="Complete",LEN(C12992)-LEN(SUBSTITUTE(C12992,CHAR(10),""))+1,"")</x:f>
        <x:v>1</x:v>
      </x:c>
      <x:c r="C12992" s="3" t="str">
        <x:v>Databricks Certified Machine Learning Professional</x:v>
      </x:c>
      <x:c r="D12992" s="9" t="str">
        <x:v>View profile</x:v>
      </x:c>
      <x:c r="E12992" s="3" t="str">
        <x:v>Head Data Analytics &amp; AI</x:v>
      </x:c>
      <x:c r="F12992" s="3" t="str">
        <x:v>Seguros Bolívar S.A.</x:v>
      </x:c>
      <x:c r="G12992" s="3" t="str">
        <x:v>Colombia</x:v>
      </x:c>
      <x:c r="H12992" s="3" t="str">
        <x:v>Bogotá, Bogota, Colombia</x:v>
      </x:c>
      <x:c r="I12992" s="3" t="str">
        <x:v>Complete</x:v>
      </x:c>
      <x:c r="J12992" s="3" t="str">
        <x:v>Checked</x:v>
      </x:c>
      <x:c r="K12992" s="8" t="n">
        <x:v>9081</x:v>
      </x:c>
      <x:c r="L12992" s="8" t="n">
        <x:v>33</x:v>
      </x:c>
    </x:row>
    <x:row r="12993" ht="44" customHeight="1">
      <x:c r="A12993" s="3" t="str">
        <x:v>Gerrick Villaflor</x:v>
      </x:c>
      <x:c r="B12993" s="10" t="n">
        <x:f>IF(I12993="Complete",LEN(C12993)-LEN(SUBSTITUTE(C12993,CHAR(10),""))+1,"")</x:f>
        <x:v>1</x:v>
      </x:c>
      <x:c r="C12993" s="3" t="str">
        <x:v>Databricks Certified Data Engineer Associate</x:v>
      </x:c>
      <x:c r="D12993" s="9" t="str">
        <x:v>View profile</x:v>
      </x:c>
      <x:c r="E12993" s="3"/>
      <x:c r="F12993" s="3"/>
      <x:c r="G12993" s="3" t="str">
        <x:v>Philippines</x:v>
      </x:c>
      <x:c r="H12993" s="3" t="str">
        <x:v>Mandaluyong City, Metro Manila, Philippines</x:v>
      </x:c>
      <x:c r="I12993" s="3" t="str">
        <x:v>Complete</x:v>
      </x:c>
      <x:c r="J12993" s="3" t="str">
        <x:v>Not available</x:v>
      </x:c>
      <x:c r="K12993" s="8" t="n">
        <x:v>9081</x:v>
      </x:c>
      <x:c r="L12993" s="8" t="n">
        <x:v>34</x:v>
      </x:c>
    </x:row>
    <x:row r="12994" ht="44" customHeight="1">
      <x:c r="A12994" s="3" t="str">
        <x:v>Gerson Alves</x:v>
      </x:c>
      <x:c r="B12994" s="10" t="n">
        <x:f>IF(I12994="Complete",LEN(C12994)-LEN(SUBSTITUTE(C12994,CHAR(10),""))+1,"")</x:f>
        <x:v>1</x:v>
      </x:c>
      <x:c r="C12994" s="3" t="str">
        <x:v>Databricks Certified Data Engineer Associate</x:v>
      </x:c>
      <x:c r="D12994" s="9" t="str">
        <x:v>View profile</x:v>
      </x:c>
      <x:c r="E12994" s="3" t="str">
        <x:v>Senior Data Engineer</x:v>
      </x:c>
      <x:c r="F12994" s="3" t="str">
        <x:v>Credicorp Capital</x:v>
      </x:c>
      <x:c r="G12994" s="3" t="str">
        <x:v>Brazil</x:v>
      </x:c>
      <x:c r="H12994" s="3" t="str">
        <x:v>Cachoeirinha, State of Pernambuco, 55380-000, Brazil</x:v>
      </x:c>
      <x:c r="I12994" s="3" t="str">
        <x:v>Complete</x:v>
      </x:c>
      <x:c r="J12994" s="3" t="str">
        <x:v>Checked</x:v>
      </x:c>
      <x:c r="K12994" s="8" t="n">
        <x:v>9081</x:v>
      </x:c>
      <x:c r="L12994" s="8" t="n">
        <x:v>279</x:v>
      </x:c>
    </x:row>
    <x:row r="12995" ht="44" customHeight="1">
      <x:c r="A12995" s="3" t="str">
        <x:v>Gerta Ahma</x:v>
      </x:c>
      <x:c r="B12995" s="10" t="n">
        <x:f>IF(I12995="Complete",LEN(C12995)-LEN(SUBSTITUTE(C12995,CHAR(10),""))+1,"")</x:f>
        <x:v>1</x:v>
      </x:c>
      <x:c r="C12995" s="3" t="str">
        <x:v>Databricks Certified Data Engineer Associate</x:v>
      </x:c>
      <x:c r="D12995" s="9" t="str">
        <x:v>View profile</x:v>
      </x:c>
      <x:c r="E12995" s="3"/>
      <x:c r="F12995" s="3"/>
      <x:c r="G12995" s="3"/>
      <x:c r="H12995" s="3"/>
      <x:c r="I12995" s="3" t="str">
        <x:v>Complete</x:v>
      </x:c>
      <x:c r="J12995" s="3" t="str">
        <x:v>Not available</x:v>
      </x:c>
      <x:c r="K12995" s="8" t="n">
        <x:v>9081</x:v>
      </x:c>
      <x:c r="L12995" s="8"/>
    </x:row>
    <x:row r="12996" ht="44" customHeight="1">
      <x:c r="A12996" s="3" t="str">
        <x:v>Ghanashyam M Dinesh</x:v>
      </x:c>
      <x:c r="B12996" s="10" t="n">
        <x:f>IF(I12996="Complete",LEN(C12996)-LEN(SUBSTITUTE(C12996,CHAR(10),""))+1,"")</x:f>
        <x:v>1</x:v>
      </x:c>
      <x:c r="C12996" s="3" t="str">
        <x:v>Databricks Certified Data Engineer Associate</x:v>
      </x:c>
      <x:c r="D12996" s="9" t="str">
        <x:v>View profile</x:v>
      </x:c>
      <x:c r="E12996" s="3"/>
      <x:c r="F12996" s="3"/>
      <x:c r="G12996" s="3"/>
      <x:c r="H12996" s="3"/>
      <x:c r="I12996" s="3" t="str">
        <x:v>Complete</x:v>
      </x:c>
      <x:c r="J12996" s="3" t="str">
        <x:v>Not available</x:v>
      </x:c>
      <x:c r="K12996" s="8" t="n">
        <x:v>9081</x:v>
      </x:c>
      <x:c r="L12996" s="8"/>
    </x:row>
    <x:row r="12997" ht="44" customHeight="1">
      <x:c r="A12997" s="3" t="str">
        <x:v>GHANSHYAM VARINDANI</x:v>
      </x:c>
      <x:c r="B12997" s="10" t="n">
        <x:f>IF(I12997="Complete",LEN(C12997)-LEN(SUBSTITUTE(C12997,CHAR(10),""))+1,"")</x:f>
        <x:v>1</x:v>
      </x:c>
      <x:c r="C12997" s="3" t="str">
        <x:v>Databricks Certified Data Engineer Associate</x:v>
      </x:c>
      <x:c r="D12997" s="9" t="str">
        <x:v>View profile</x:v>
      </x:c>
      <x:c r="E12997" s="3" t="str">
        <x:v>Vice President</x:v>
      </x:c>
      <x:c r="F12997" s="3" t="str">
        <x:v>Servify</x:v>
      </x:c>
      <x:c r="G12997" s="3" t="str">
        <x:v>India</x:v>
      </x:c>
      <x:c r="H12997" s="3" t="str">
        <x:v>Mumbai, Maharashtra, India</x:v>
      </x:c>
      <x:c r="I12997" s="3" t="str">
        <x:v>Complete</x:v>
      </x:c>
      <x:c r="J12997" s="3" t="str">
        <x:v>Checked</x:v>
      </x:c>
      <x:c r="K12997" s="8" t="n">
        <x:v>9081</x:v>
      </x:c>
      <x:c r="L12997" s="8" t="n">
        <x:v>2249</x:v>
      </x:c>
    </x:row>
    <x:row r="12998" ht="44" customHeight="1">
      <x:c r="A12998" s="3" t="str">
        <x:v>Ghassen Lassoued</x:v>
      </x:c>
      <x:c r="B12998" s="10" t="n">
        <x:f>IF(I12998="Complete",LEN(C12998)-LEN(SUBSTITUTE(C12998,CHAR(10),""))+1,"")</x:f>
        <x:v>1</x:v>
      </x:c>
      <x:c r="C12998" s="3" t="str">
        <x:v>Databricks Certified Data Engineer Associate</x:v>
      </x:c>
      <x:c r="D12998" s="9" t="str">
        <x:v>View profile</x:v>
      </x:c>
      <x:c r="E12998" s="3"/>
      <x:c r="F12998" s="3"/>
      <x:c r="G12998" s="3"/>
      <x:c r="H12998" s="3"/>
      <x:c r="I12998" s="3" t="str">
        <x:v>Complete</x:v>
      </x:c>
      <x:c r="J12998" s="3" t="str">
        <x:v>Not available</x:v>
      </x:c>
      <x:c r="K12998" s="8" t="n">
        <x:v>9081</x:v>
      </x:c>
      <x:c r="L12998" s="8"/>
    </x:row>
    <x:row r="12999" ht="44" customHeight="1">
      <x:c r="A12999" s="3" t="str">
        <x:v>Ghawady Ehmaid</x:v>
      </x:c>
      <x:c r="B12999" s="10" t="n">
        <x:f>IF(I12999="Complete",LEN(C12999)-LEN(SUBSTITUTE(C12999,CHAR(10),""))+1,"")</x:f>
        <x:v>1</x:v>
      </x:c>
      <x:c r="C12999" s="3" t="str">
        <x:v>Databricks Certified Machine Learning Professional</x:v>
      </x:c>
      <x:c r="D12999" s="9" t="str">
        <x:v>View profile</x:v>
      </x:c>
      <x:c r="E12999" s="3" t="str">
        <x:v>Machine Learning Engineer</x:v>
      </x:c>
      <x:c r="F12999" s="3" t="str">
        <x:v>Mantel Group</x:v>
      </x:c>
      <x:c r="G12999" s="3" t="str">
        <x:v>Australia</x:v>
      </x:c>
      <x:c r="H12999" s="3" t="str">
        <x:v>Melbourne VIC, Australia</x:v>
      </x:c>
      <x:c r="I12999" s="3" t="str">
        <x:v>Complete</x:v>
      </x:c>
      <x:c r="J12999" s="3" t="str">
        <x:v>Checked</x:v>
      </x:c>
      <x:c r="K12999" s="8" t="n">
        <x:v>9081</x:v>
      </x:c>
      <x:c r="L12999" s="8" t="n">
        <x:v>166</x:v>
      </x:c>
    </x:row>
    <x:row r="13000" ht="44" customHeight="1">
      <x:c r="A13000" s="3" t="str">
        <x:v>Ghazal Sadeddin</x:v>
      </x:c>
      <x:c r="B13000" s="10" t="n">
        <x:f>IF(I13000="Complete",LEN(C13000)-LEN(SUBSTITUTE(C13000,CHAR(10),""))+1,"")</x:f>
        <x:v>1</x:v>
      </x:c>
      <x:c r="C13000" s="3" t="str">
        <x:v>Databricks Certified Data Engineer Associate</x:v>
      </x:c>
      <x:c r="D13000" s="9" t="str">
        <x:v>View profile</x:v>
      </x:c>
      <x:c r="E13000" s="3" t="str">
        <x:v>Data &amp; AI platform developer</x:v>
      </x:c>
      <x:c r="F13000" s="3" t="str">
        <x:v>Air Canada</x:v>
      </x:c>
      <x:c r="G13000" s="3" t="str">
        <x:v>Canada</x:v>
      </x:c>
      <x:c r="H13000" s="3" t="str">
        <x:v>Montreal, QC, Canada</x:v>
      </x:c>
      <x:c r="I13000" s="3" t="str">
        <x:v>Complete</x:v>
      </x:c>
      <x:c r="J13000" s="3" t="str">
        <x:v>Checked</x:v>
      </x:c>
      <x:c r="K13000" s="8" t="n">
        <x:v>9081</x:v>
      </x:c>
      <x:c r="L13000" s="8" t="n">
        <x:v>183</x:v>
      </x:c>
    </x:row>
    <x:row r="13001" ht="44" customHeight="1">
      <x:c r="A13001" s="3" t="str">
        <x:v>Giacomo Maria Bonazzi</x:v>
      </x:c>
      <x:c r="B13001" s="10" t="n">
        <x:f>IF(I13001="Complete",LEN(C13001)-LEN(SUBSTITUTE(C13001,CHAR(10),""))+1,"")</x:f>
        <x:v>1</x:v>
      </x:c>
      <x:c r="C13001" s="3" t="str">
        <x:v>Databricks Certified Data Engineer Associate</x:v>
      </x:c>
      <x:c r="D13001" s="9" t="str">
        <x:v>View profile</x:v>
      </x:c>
      <x:c r="E13001" s="3" t="str">
        <x:v>Data Engineer</x:v>
      </x:c>
      <x:c r="F13001" s="3" t="str">
        <x:v>Bluvacanze</x:v>
      </x:c>
      <x:c r="G13001" s="3" t="str">
        <x:v>Italy</x:v>
      </x:c>
      <x:c r="H13001" s="3" t="str">
        <x:v>Torino, Metropolitan City of Turin, Italy</x:v>
      </x:c>
      <x:c r="I13001" s="3" t="str">
        <x:v>Complete</x:v>
      </x:c>
      <x:c r="J13001" s="3" t="str">
        <x:v>Checked</x:v>
      </x:c>
      <x:c r="K13001" s="8" t="n">
        <x:v>9081</x:v>
      </x:c>
      <x:c r="L13001" s="8" t="n">
        <x:v>96</x:v>
      </x:c>
    </x:row>
    <x:row r="13002" ht="44" customHeight="1">
      <x:c r="A13002" s="3" t="str">
        <x:v>Giacomo Pratellesi</x:v>
      </x:c>
      <x:c r="B13002" s="10" t="n">
        <x:f>IF(I13002="Complete",LEN(C13002)-LEN(SUBSTITUTE(C13002,CHAR(10),""))+1,"")</x:f>
        <x:v>1</x:v>
      </x:c>
      <x:c r="C13002" s="3" t="str">
        <x:v>Databricks Certified Data Engineer Professional</x:v>
      </x:c>
      <x:c r="D13002" s="9" t="str">
        <x:v>View profile</x:v>
      </x:c>
      <x:c r="E13002" s="3"/>
      <x:c r="F13002" s="3"/>
      <x:c r="G13002" s="3" t="str">
        <x:v>Italy</x:v>
      </x:c>
      <x:c r="H13002" s="3" t="str">
        <x:v>Florence, Metropolitan City of Florence, Italy</x:v>
      </x:c>
      <x:c r="I13002" s="3" t="str">
        <x:v>Complete</x:v>
      </x:c>
      <x:c r="J13002" s="3" t="str">
        <x:v>Not available</x:v>
      </x:c>
      <x:c r="K13002" s="8" t="n">
        <x:v>9081</x:v>
      </x:c>
      <x:c r="L13002" s="8" t="n">
        <x:v>96</x:v>
      </x:c>
    </x:row>
    <x:row r="13003" ht="44" customHeight="1">
      <x:c r="A13003" s="3" t="str">
        <x:v>Gian Piero Diaz Evanan</x:v>
      </x:c>
      <x:c r="B13003" s="10" t="n">
        <x:f>IF(I13003="Complete",LEN(C13003)-LEN(SUBSTITUTE(C13003,CHAR(10),""))+1,"")</x:f>
        <x:v>1</x:v>
      </x:c>
      <x:c r="C13003" s="3" t="str">
        <x:v>Databricks Certified Data Engineer Associate</x:v>
      </x:c>
      <x:c r="D13003" s="9" t="str">
        <x:v>View profile</x:v>
      </x:c>
      <x:c r="E13003" s="3"/>
      <x:c r="F13003" s="3"/>
      <x:c r="G13003" s="3" t="str">
        <x:v>Peru</x:v>
      </x:c>
      <x:c r="H13003" s="3" t="str">
        <x:v>Lima, Peru</x:v>
      </x:c>
      <x:c r="I13003" s="3" t="str">
        <x:v>Complete</x:v>
      </x:c>
      <x:c r="J13003" s="3" t="str">
        <x:v>Not available</x:v>
      </x:c>
      <x:c r="K13003" s="8" t="n">
        <x:v>9081</x:v>
      </x:c>
      <x:c r="L13003" s="8" t="n">
        <x:v>47</x:v>
      </x:c>
    </x:row>
    <x:row r="13004" ht="44" customHeight="1">
      <x:c r="A13004" s="3" t="str">
        <x:v>Giancarlo Faggella</x:v>
      </x:c>
      <x:c r="B13004" s="10" t="n">
        <x:f>IF(I13004="Complete",LEN(C13004)-LEN(SUBSTITUTE(C13004,CHAR(10),""))+1,"")</x:f>
        <x:v>1</x:v>
      </x:c>
      <x:c r="C13004" s="3" t="str">
        <x:v>Databricks Certified Associate Developer for Apache Spark</x:v>
      </x:c>
      <x:c r="D13004" s="9" t="str">
        <x:v>View profile</x:v>
      </x:c>
      <x:c r="E13004" s="3" t="str">
        <x:v>Data Engineer</x:v>
      </x:c>
      <x:c r="F13004" s="3" t="str">
        <x:v>Data Reply s.r.l.</x:v>
      </x:c>
      <x:c r="G13004" s="3"/>
      <x:c r="H13004" s="3"/>
      <x:c r="I13004" s="3" t="str">
        <x:v>Complete</x:v>
      </x:c>
      <x:c r="J13004" s="3" t="str">
        <x:v>Checked</x:v>
      </x:c>
      <x:c r="K13004" s="8" t="n">
        <x:v>9081</x:v>
      </x:c>
      <x:c r="L13004" s="8"/>
    </x:row>
    <x:row r="13005" ht="44" customHeight="1">
      <x:c r="A13005" s="3" t="str">
        <x:v>GIANCARLO GONZALES</x:v>
      </x:c>
      <x:c r="B13005" s="10" t="n">
        <x:f>IF(I13005="Complete",LEN(C13005)-LEN(SUBSTITUTE(C13005,CHAR(10),""))+1,"")</x:f>
        <x:v>1</x:v>
      </x:c>
      <x:c r="C13005" s="3" t="str">
        <x:v>Databricks Certified Data Analyst Associate</x:v>
      </x:c>
      <x:c r="D13005" s="9" t="str">
        <x:v>View profile</x:v>
      </x:c>
      <x:c r="E13005" s="3" t="str">
        <x:v>Senior Technical Architect</x:v>
      </x:c>
      <x:c r="F13005" s="3" t="str">
        <x:v>Bluetab América, an IBM Company</x:v>
      </x:c>
      <x:c r="G13005" s="3" t="str">
        <x:v>Peru</x:v>
      </x:c>
      <x:c r="H13005" s="3" t="str">
        <x:v>Lima, Peru</x:v>
      </x:c>
      <x:c r="I13005" s="3" t="str">
        <x:v>Complete</x:v>
      </x:c>
      <x:c r="J13005" s="3" t="str">
        <x:v>Checked</x:v>
      </x:c>
      <x:c r="K13005" s="8" t="n">
        <x:v>9081</x:v>
      </x:c>
      <x:c r="L13005" s="8" t="n">
        <x:v>47</x:v>
      </x:c>
    </x:row>
    <x:row r="13006" ht="44" customHeight="1">
      <x:c r="A13006" s="3" t="str">
        <x:v>Giancarlo Silecchia</x:v>
      </x:c>
      <x:c r="B13006" s="10" t="n">
        <x:f>IF(I13006="Complete",LEN(C13006)-LEN(SUBSTITUTE(C13006,CHAR(10),""))+1,"")</x:f>
        <x:v>1</x:v>
      </x:c>
      <x:c r="C13006" s="3" t="str">
        <x:v>Databricks Certified Associate Developer for Apache Spark 3.0</x:v>
      </x:c>
      <x:c r="D13006" s="9" t="str">
        <x:v>View profile</x:v>
      </x:c>
      <x:c r="E13006" s="3"/>
      <x:c r="F13006" s="3"/>
      <x:c r="G13006" s="3"/>
      <x:c r="H13006" s="3"/>
      <x:c r="I13006" s="3" t="str">
        <x:v>Complete</x:v>
      </x:c>
      <x:c r="J13006" s="3" t="str">
        <x:v>Not available</x:v>
      </x:c>
      <x:c r="K13006" s="8" t="n">
        <x:v>9081</x:v>
      </x:c>
      <x:c r="L13006" s="8"/>
    </x:row>
    <x:row r="13007" ht="44" customHeight="1">
      <x:c r="A13007" s="3" t="str">
        <x:v>Gianluca Badjan</x:v>
      </x:c>
      <x:c r="B13007" s="10" t="n">
        <x:f>IF(I13007="Complete",LEN(C13007)-LEN(SUBSTITUTE(C13007,CHAR(10),""))+1,"")</x:f>
        <x:v>1</x:v>
      </x:c>
      <x:c r="C13007" s="3" t="str">
        <x:v>Databricks Certified Generative AI Engineer Associate</x:v>
      </x:c>
      <x:c r="D13007" s="9" t="str">
        <x:v>View profile</x:v>
      </x:c>
      <x:c r="E13007" s="3" t="str">
        <x:v>Manager</x:v>
      </x:c>
      <x:c r="F13007" s="3" t="str">
        <x:v>EY</x:v>
      </x:c>
      <x:c r="G13007" s="3" t="str">
        <x:v>Switzerland</x:v>
      </x:c>
      <x:c r="H13007" s="3" t="str">
        <x:v>Zürich, Switzerland</x:v>
      </x:c>
      <x:c r="I13007" s="3" t="str">
        <x:v>Complete</x:v>
      </x:c>
      <x:c r="J13007" s="3" t="str">
        <x:v>Checked</x:v>
      </x:c>
      <x:c r="K13007" s="8" t="n">
        <x:v>9081</x:v>
      </x:c>
      <x:c r="L13007" s="8" t="n">
        <x:v>37</x:v>
      </x:c>
    </x:row>
    <x:row r="13008" ht="44" customHeight="1">
      <x:c r="A13008" s="3" t="str">
        <x:v>Gianluca Vegetti</x:v>
      </x:c>
      <x:c r="B13008" s="10" t="n">
        <x:f>IF(I13008="Complete",LEN(C13008)-LEN(SUBSTITUTE(C13008,CHAR(10),""))+1,"")</x:f>
        <x:v>1</x:v>
      </x:c>
      <x:c r="C13008" s="3" t="str">
        <x:v>Databricks Certified Data Engineer Associate</x:v>
      </x:c>
      <x:c r="D13008" s="9" t="str">
        <x:v>View profile</x:v>
      </x:c>
      <x:c r="E13008" s="3"/>
      <x:c r="F13008" s="3"/>
      <x:c r="G13008" s="3"/>
      <x:c r="H13008" s="3"/>
      <x:c r="I13008" s="3" t="str">
        <x:v>Complete</x:v>
      </x:c>
      <x:c r="J13008" s="3" t="str">
        <x:v>Not available</x:v>
      </x:c>
      <x:c r="K13008" s="8" t="n">
        <x:v>9081</x:v>
      </x:c>
      <x:c r="L13008" s="8"/>
    </x:row>
    <x:row r="13009" ht="44" customHeight="1">
      <x:c r="A13009" s="3" t="str">
        <x:v>Gift  Mapote</x:v>
      </x:c>
      <x:c r="B13009" s="10" t="n">
        <x:f>IF(I13009="Complete",LEN(C13009)-LEN(SUBSTITUTE(C13009,CHAR(10),""))+1,"")</x:f>
        <x:v>1</x:v>
      </x:c>
      <x:c r="C13009" s="3" t="str">
        <x:v>Databricks Certified Data Engineer Associate</x:v>
      </x:c>
      <x:c r="D13009" s="9" t="str">
        <x:v>View profile</x:v>
      </x:c>
      <x:c r="E13009" s="3"/>
      <x:c r="F13009" s="3"/>
      <x:c r="G13009" s="3" t="str">
        <x:v>South Africa</x:v>
      </x:c>
      <x:c r="H13009" s="3" t="str">
        <x:v>Johannesburg, South Africa</x:v>
      </x:c>
      <x:c r="I13009" s="3" t="str">
        <x:v>Complete</x:v>
      </x:c>
      <x:c r="J13009" s="3" t="str">
        <x:v>Not available</x:v>
      </x:c>
      <x:c r="K13009" s="8" t="n">
        <x:v>9081</x:v>
      </x:c>
      <x:c r="L13009" s="8" t="n">
        <x:v>22</x:v>
      </x:c>
    </x:row>
    <x:row r="13010" ht="44" customHeight="1">
      <x:c r="A13010" s="3" t="str">
        <x:v>Gijendra Kumar Bisen</x:v>
      </x:c>
      <x:c r="B13010" s="10" t="n">
        <x:f>IF(I13010="Complete",LEN(C13010)-LEN(SUBSTITUTE(C13010,CHAR(10),""))+1,"")</x:f>
        <x:v>1</x:v>
      </x:c>
      <x:c r="C13010" s="3" t="str">
        <x:v>Databricks Certified Data Engineer Associate</x:v>
      </x:c>
      <x:c r="D13010" s="9" t="str">
        <x:v>View profile</x:v>
      </x:c>
      <x:c r="E13010" s="3"/>
      <x:c r="F13010" s="3"/>
      <x:c r="G13010" s="3"/>
      <x:c r="H13010" s="3"/>
      <x:c r="I13010" s="3" t="str">
        <x:v>Complete</x:v>
      </x:c>
      <x:c r="J13010" s="3" t="str">
        <x:v>Not available</x:v>
      </x:c>
      <x:c r="K13010" s="8" t="n">
        <x:v>9081</x:v>
      </x:c>
      <x:c r="L13010" s="8"/>
    </x:row>
    <x:row r="13011" ht="44" customHeight="1">
      <x:c r="A13011" s="3" t="str">
        <x:v>Gijsbertus van Heel</x:v>
      </x:c>
      <x:c r="B13011" s="10" t="n">
        <x:f>IF(I13011="Complete",LEN(C13011)-LEN(SUBSTITUTE(C13011,CHAR(10),""))+1,"")</x:f>
        <x:v>1</x:v>
      </x:c>
      <x:c r="C13011" s="3" t="str">
        <x:v>Databricks Certified Data Engineer Associate</x:v>
      </x:c>
      <x:c r="D13011" s="9" t="str">
        <x:v>View profile</x:v>
      </x:c>
      <x:c r="E13011" s="3"/>
      <x:c r="F13011" s="3"/>
      <x:c r="G13011" s="3"/>
      <x:c r="H13011" s="3"/>
      <x:c r="I13011" s="3" t="str">
        <x:v>Complete</x:v>
      </x:c>
      <x:c r="J13011" s="3" t="str">
        <x:v>Not available</x:v>
      </x:c>
      <x:c r="K13011" s="8" t="n">
        <x:v>9081</x:v>
      </x:c>
      <x:c r="L13011" s="8"/>
    </x:row>
    <x:row r="13012" ht="44" customHeight="1">
      <x:c r="A13012" s="3" t="str">
        <x:v>Gil Weston</x:v>
      </x:c>
      <x:c r="B13012" s="10" t="n">
        <x:f>IF(I13012="Complete",LEN(C13012)-LEN(SUBSTITUTE(C13012,CHAR(10),""))+1,"")</x:f>
        <x:v>1</x:v>
      </x:c>
      <x:c r="C13012" s="3" t="str">
        <x:v>Databricks Certified Data Analyst Associate</x:v>
      </x:c>
      <x:c r="D13012" s="9" t="str">
        <x:v>View profile</x:v>
      </x:c>
      <x:c r="E13012" s="3" t="str">
        <x:v>Healthcare Data Analyst</x:v>
      </x:c>
      <x:c r="F13012" s="3" t="str">
        <x:v>LBMC</x:v>
      </x:c>
      <x:c r="G13012" s="3" t="str">
        <x:v>United States</x:v>
      </x:c>
      <x:c r="H13012" s="3" t="str">
        <x:v>Nashville, TN, USA</x:v>
      </x:c>
      <x:c r="I13012" s="3" t="str">
        <x:v>Complete</x:v>
      </x:c>
      <x:c r="J13012" s="3" t="str">
        <x:v>Checked</x:v>
      </x:c>
      <x:c r="K13012" s="8" t="n">
        <x:v>9081</x:v>
      </x:c>
      <x:c r="L13012" s="8" t="n">
        <x:v>706</x:v>
      </x:c>
    </x:row>
    <x:row r="13013" ht="44" customHeight="1">
      <x:c r="A13013" s="3" t="str">
        <x:v>Gilian van den Hengel</x:v>
      </x:c>
      <x:c r="B13013" s="10" t="n">
        <x:f>IF(I13013="Complete",LEN(C13013)-LEN(SUBSTITUTE(C13013,CHAR(10),""))+1,"")</x:f>
        <x:v>1</x:v>
      </x:c>
      <x:c r="C13013" s="3" t="str">
        <x:v>Databricks Certified Associate Developer for Apache Spark 3.0</x:v>
      </x:c>
      <x:c r="D13013" s="9" t="str">
        <x:v>View profile</x:v>
      </x:c>
      <x:c r="E13013" s="3"/>
      <x:c r="F13013" s="3"/>
      <x:c r="G13013" s="3"/>
      <x:c r="H13013" s="3"/>
      <x:c r="I13013" s="3" t="str">
        <x:v>Complete</x:v>
      </x:c>
      <x:c r="J13013" s="3" t="str">
        <x:v>Not available</x:v>
      </x:c>
      <x:c r="K13013" s="8" t="n">
        <x:v>9081</x:v>
      </x:c>
      <x:c r="L13013" s="8"/>
    </x:row>
    <x:row r="13014" ht="44" customHeight="1">
      <x:c r="A13014" s="3" t="str">
        <x:v>Gilles Guglielmoni</x:v>
      </x:c>
      <x:c r="B13014" s="10" t="n">
        <x:f>IF(I13014="Complete",LEN(C13014)-LEN(SUBSTITUTE(C13014,CHAR(10),""))+1,"")</x:f>
        <x:v>1</x:v>
      </x:c>
      <x:c r="C13014" s="3" t="str">
        <x:v>Databricks Certified Data Engineer Professional</x:v>
      </x:c>
      <x:c r="D13014" s="9" t="str">
        <x:v>View profile</x:v>
      </x:c>
      <x:c r="E13014" s="3" t="str">
        <x:v>Data Architect</x:v>
      </x:c>
      <x:c r="F13014" s="3" t="str">
        <x:v>Decathlon</x:v>
      </x:c>
      <x:c r="G13014" s="3" t="str">
        <x:v>France</x:v>
      </x:c>
      <x:c r="H13014" s="3" t="str">
        <x:v>Paris, France</x:v>
      </x:c>
      <x:c r="I13014" s="3" t="str">
        <x:v>Complete</x:v>
      </x:c>
      <x:c r="J13014" s="3" t="str">
        <x:v>Checked</x:v>
      </x:c>
      <x:c r="K13014" s="8" t="n">
        <x:v>9081</x:v>
      </x:c>
      <x:c r="L13014" s="8" t="n">
        <x:v>110</x:v>
      </x:c>
    </x:row>
    <x:row r="13015" ht="44" customHeight="1">
      <x:c r="A13015" s="3" t="str">
        <x:v>Gilmar Neves</x:v>
      </x:c>
      <x:c r="B13015" s="10" t="n">
        <x:f>IF(I13015="Complete",LEN(C13015)-LEN(SUBSTITUTE(C13015,CHAR(10),""))+1,"")</x:f>
        <x:v>1</x:v>
      </x:c>
      <x:c r="C13015" s="3" t="str">
        <x:v>Databricks Certified Associate Developer for Apache Spark 3.0</x:v>
      </x:c>
      <x:c r="D13015" s="9" t="str">
        <x:v>View profile</x:v>
      </x:c>
      <x:c r="E13015" s="3"/>
      <x:c r="F13015" s="3"/>
      <x:c r="G13015" s="3"/>
      <x:c r="H13015" s="3"/>
      <x:c r="I13015" s="3" t="str">
        <x:v>Complete</x:v>
      </x:c>
      <x:c r="J13015" s="3" t="str">
        <x:v>Not available</x:v>
      </x:c>
      <x:c r="K13015" s="8" t="n">
        <x:v>9081</x:v>
      </x:c>
      <x:c r="L13015" s="8"/>
    </x:row>
    <x:row r="13016" ht="44" customHeight="1">
      <x:c r="A13016" s="3" t="str">
        <x:v>gimin song</x:v>
      </x:c>
      <x:c r="B13016" s="10" t="n">
        <x:f>IF(I13016="Complete",LEN(C13016)-LEN(SUBSTITUTE(C13016,CHAR(10),""))+1,"")</x:f>
        <x:v>1</x:v>
      </x:c>
      <x:c r="C13016" s="3" t="str">
        <x:v>Databricks Certified Data Engineer Associate</x:v>
      </x:c>
      <x:c r="D13016" s="9" t="str">
        <x:v>View profile</x:v>
      </x:c>
      <x:c r="E13016" s="3"/>
      <x:c r="F13016" s="3"/>
      <x:c r="G13016" s="3" t="str">
        <x:v>South Korea</x:v>
      </x:c>
      <x:c r="H13016" s="3" t="str">
        <x:v>Seoul, South Korea</x:v>
      </x:c>
      <x:c r="I13016" s="3" t="str">
        <x:v>Complete</x:v>
      </x:c>
      <x:c r="J13016" s="3" t="str">
        <x:v>Not available</x:v>
      </x:c>
      <x:c r="K13016" s="8" t="n">
        <x:v>9081</x:v>
      </x:c>
      <x:c r="L13016" s="8" t="n">
        <x:v>19</x:v>
      </x:c>
    </x:row>
    <x:row r="13017" ht="44" customHeight="1">
      <x:c r="A13017" s="3" t="str">
        <x:v>Giordano Rossiello</x:v>
      </x:c>
      <x:c r="B13017" s="10" t="n">
        <x:f>IF(I13017="Complete",LEN(C13017)-LEN(SUBSTITUTE(C13017,CHAR(10),""))+1,"")</x:f>
        <x:v>1</x:v>
      </x:c>
      <x:c r="C13017" s="3" t="str">
        <x:v>Databricks Certified Data Engineer Associate</x:v>
      </x:c>
      <x:c r="D13017" s="9" t="str">
        <x:v>View profile</x:v>
      </x:c>
      <x:c r="E13017" s="3" t="str">
        <x:v>Middle Developer</x:v>
      </x:c>
      <x:c r="F13017" s="3" t="str">
        <x:v>Add Value SpA</x:v>
      </x:c>
      <x:c r="G13017" s="3" t="str">
        <x:v>Italy</x:v>
      </x:c>
      <x:c r="H13017" s="3" t="str">
        <x:v>Verona, VR, Italy</x:v>
      </x:c>
      <x:c r="I13017" s="3" t="str">
        <x:v>Complete</x:v>
      </x:c>
      <x:c r="J13017" s="3" t="str">
        <x:v>Checked</x:v>
      </x:c>
      <x:c r="K13017" s="8" t="n">
        <x:v>9081</x:v>
      </x:c>
      <x:c r="L13017" s="8" t="n">
        <x:v>96</x:v>
      </x:c>
    </x:row>
    <x:row r="13018" ht="44" customHeight="1">
      <x:c r="A13018" s="3" t="str">
        <x:v>Giorgi Karegishvili</x:v>
      </x:c>
      <x:c r="B13018" s="10" t="n">
        <x:f>IF(I13018="Complete",LEN(C13018)-LEN(SUBSTITUTE(C13018,CHAR(10),""))+1,"")</x:f>
        <x:v>1</x:v>
      </x:c>
      <x:c r="C13018" s="3" t="str">
        <x:v>Databricks Certified Data Engineer Associate</x:v>
      </x:c>
      <x:c r="D13018" s="9" t="str">
        <x:v>View profile</x:v>
      </x:c>
      <x:c r="E13018" s="3"/>
      <x:c r="F13018" s="3"/>
      <x:c r="G13018" s="3"/>
      <x:c r="H13018" s="3"/>
      <x:c r="I13018" s="3" t="str">
        <x:v>Complete</x:v>
      </x:c>
      <x:c r="J13018" s="3" t="str">
        <x:v>Not available</x:v>
      </x:c>
      <x:c r="K13018" s="8" t="n">
        <x:v>9081</x:v>
      </x:c>
      <x:c r="L13018" s="8"/>
    </x:row>
    <x:row r="13019" ht="44" customHeight="1">
      <x:c r="A13019" s="3" t="str">
        <x:v>Giorgio Bertone</x:v>
      </x:c>
      <x:c r="B13019" s="10" t="n">
        <x:f>IF(I13019="Complete",LEN(C13019)-LEN(SUBSTITUTE(C13019,CHAR(10),""))+1,"")</x:f>
        <x:v>1</x:v>
      </x:c>
      <x:c r="C13019" s="3" t="str">
        <x:v>Databricks Certified Generative AI Engineer Associate</x:v>
      </x:c>
      <x:c r="D13019" s="9" t="str">
        <x:v>View profile</x:v>
      </x:c>
      <x:c r="E13019" s="3"/>
      <x:c r="F13019" s="3"/>
      <x:c r="G13019" s="3"/>
      <x:c r="H13019" s="3"/>
      <x:c r="I13019" s="3" t="str">
        <x:v>Complete</x:v>
      </x:c>
      <x:c r="J13019" s="3" t="str">
        <x:v>Not available</x:v>
      </x:c>
      <x:c r="K13019" s="8" t="n">
        <x:v>9081</x:v>
      </x:c>
      <x:c r="L13019" s="8"/>
    </x:row>
    <x:row r="13020" ht="44" customHeight="1">
      <x:c r="A13020" s="3" t="str">
        <x:v>Giorgio Luca Durante</x:v>
      </x:c>
      <x:c r="B13020" s="10" t="n">
        <x:f>IF(I13020="Complete",LEN(C13020)-LEN(SUBSTITUTE(C13020,CHAR(10),""))+1,"")</x:f>
        <x:v>1</x:v>
      </x:c>
      <x:c r="C13020" s="3" t="str">
        <x:v>Databricks Certified Data Engineer Associate</x:v>
      </x:c>
      <x:c r="D13020" s="9" t="str">
        <x:v>View profile</x:v>
      </x:c>
      <x:c r="E13020" s="3"/>
      <x:c r="F13020" s="3"/>
      <x:c r="G13020" s="3" t="str">
        <x:v>Italy</x:v>
      </x:c>
      <x:c r="H13020" s="3" t="str">
        <x:v>Rome, Metropolitan City of Rome Capital, Italy</x:v>
      </x:c>
      <x:c r="I13020" s="3" t="str">
        <x:v>Complete</x:v>
      </x:c>
      <x:c r="J13020" s="3" t="str">
        <x:v>Not available</x:v>
      </x:c>
      <x:c r="K13020" s="8" t="n">
        <x:v>9081</x:v>
      </x:c>
      <x:c r="L13020" s="8" t="n">
        <x:v>96</x:v>
      </x:c>
    </x:row>
    <x:row r="13021" ht="44" customHeight="1">
      <x:c r="A13021" s="3" t="str">
        <x:v>Giorgos Moysiadis</x:v>
      </x:c>
      <x:c r="B13021" s="10" t="n">
        <x:f>IF(I13021="Complete",LEN(C13021)-LEN(SUBSTITUTE(C13021,CHAR(10),""))+1,"")</x:f>
        <x:v>1</x:v>
      </x:c>
      <x:c r="C13021" s="3" t="str">
        <x:v>Databricks Certified Data Engineer Associate</x:v>
      </x:c>
      <x:c r="D13021" s="9" t="str">
        <x:v>View profile</x:v>
      </x:c>
      <x:c r="E13021" s="3" t="str">
        <x:v>Data Engineer</x:v>
      </x:c>
      <x:c r="F13021" s="3" t="str">
        <x:v>EY</x:v>
      </x:c>
      <x:c r="G13021" s="3" t="str">
        <x:v>Greece</x:v>
      </x:c>
      <x:c r="H13021" s="3" t="str">
        <x:v>Thessaloniki, Greece</x:v>
      </x:c>
      <x:c r="I13021" s="3" t="str">
        <x:v>Complete</x:v>
      </x:c>
      <x:c r="J13021" s="3" t="str">
        <x:v>Checked</x:v>
      </x:c>
      <x:c r="K13021" s="8" t="n">
        <x:v>9081</x:v>
      </x:c>
      <x:c r="L13021" s="8" t="n">
        <x:v>19</x:v>
      </x:c>
    </x:row>
    <x:row r="13022" ht="44" customHeight="1">
      <x:c r="A13022" s="3" t="str">
        <x:v>Giovani Sifonte</x:v>
      </x:c>
      <x:c r="B13022" s="10" t="n">
        <x:f>IF(I13022="Complete",LEN(C13022)-LEN(SUBSTITUTE(C13022,CHAR(10),""))+1,"")</x:f>
        <x:v>1</x:v>
      </x:c>
      <x:c r="C13022" s="3" t="str">
        <x:v>Databricks Certified Data Engineer Associate</x:v>
      </x:c>
      <x:c r="D13022" s="9" t="str">
        <x:v>View profile</x:v>
      </x:c>
      <x:c r="E13022" s="3" t="str">
        <x:v>Senior Data Engineering Consultant</x:v>
      </x:c>
      <x:c r="F13022" s="3" t="str">
        <x:v>EY</x:v>
      </x:c>
      <x:c r="G13022" s="3" t="str">
        <x:v>Brazil</x:v>
      </x:c>
      <x:c r="H13022" s="3" t="str">
        <x:v>São Paulo, State of São Paulo, Brazil</x:v>
      </x:c>
      <x:c r="I13022" s="3" t="str">
        <x:v>Complete</x:v>
      </x:c>
      <x:c r="J13022" s="3" t="str">
        <x:v>Checked</x:v>
      </x:c>
      <x:c r="K13022" s="8" t="n">
        <x:v>9081</x:v>
      </x:c>
      <x:c r="L13022" s="8" t="n">
        <x:v>279</x:v>
      </x:c>
    </x:row>
    <x:row r="13023" ht="44" customHeight="1">
      <x:c r="A13023" s="3" t="str">
        <x:v>Giovanna Critti</x:v>
      </x:c>
      <x:c r="B13023" s="10" t="n">
        <x:f>IF(I13023="Complete",LEN(C13023)-LEN(SUBSTITUTE(C13023,CHAR(10),""))+1,"")</x:f>
        <x:v>1</x:v>
      </x:c>
      <x:c r="C13023" s="3" t="str">
        <x:v>Databricks Certified Data Engineer Associate</x:v>
      </x:c>
      <x:c r="D13023" s="9" t="str">
        <x:v>View profile</x:v>
      </x:c>
      <x:c r="E13023" s="3"/>
      <x:c r="F13023" s="3"/>
      <x:c r="G13023" s="3"/>
      <x:c r="H13023" s="3"/>
      <x:c r="I13023" s="3" t="str">
        <x:v>Complete</x:v>
      </x:c>
      <x:c r="J13023" s="3" t="str">
        <x:v>Not available</x:v>
      </x:c>
      <x:c r="K13023" s="8" t="n">
        <x:v>9081</x:v>
      </x:c>
      <x:c r="L13023" s="8"/>
    </x:row>
    <x:row r="13024" ht="44" customHeight="1">
      <x:c r="A13024" s="3" t="str">
        <x:v>Giovanni Brunetti</x:v>
      </x:c>
      <x:c r="B13024" s="10" t="n">
        <x:f>IF(I13024="Complete",LEN(C13024)-LEN(SUBSTITUTE(C13024,CHAR(10),""))+1,"")</x:f>
        <x:v>1</x:v>
      </x:c>
      <x:c r="C13024" s="3" t="str">
        <x:v>Databricks Certified Data Engineer Associate</x:v>
      </x:c>
      <x:c r="D13024" s="9" t="str">
        <x:v>View profile</x:v>
      </x:c>
      <x:c r="E13024" s="3" t="str">
        <x:v>Data Engineer</x:v>
      </x:c>
      <x:c r="F13024" s="3" t="str">
        <x:v>Agile Lab</x:v>
      </x:c>
      <x:c r="G13024" s="3" t="str">
        <x:v>Italy</x:v>
      </x:c>
      <x:c r="H13024" s="3" t="str">
        <x:v>87064 Corigliano-Rossano, Province of Cosenza, Italy</x:v>
      </x:c>
      <x:c r="I13024" s="3" t="str">
        <x:v>Complete</x:v>
      </x:c>
      <x:c r="J13024" s="3" t="str">
        <x:v>Checked</x:v>
      </x:c>
      <x:c r="K13024" s="8" t="n">
        <x:v>9081</x:v>
      </x:c>
      <x:c r="L13024" s="8" t="n">
        <x:v>96</x:v>
      </x:c>
    </x:row>
    <x:row r="13025" ht="44" customHeight="1">
      <x:c r="A13025" s="3" t="str">
        <x:v>Giovanni Mura</x:v>
      </x:c>
      <x:c r="B13025" s="10" t="n">
        <x:f>IF(I13025="Complete",LEN(C13025)-LEN(SUBSTITUTE(C13025,CHAR(10),""))+1,"")</x:f>
        <x:v>1</x:v>
      </x:c>
      <x:c r="C13025" s="3" t="str">
        <x:v>Databricks Certified Data Engineer Associate</x:v>
      </x:c>
      <x:c r="D13025" s="9" t="str">
        <x:v>View profile</x:v>
      </x:c>
      <x:c r="E13025" s="3"/>
      <x:c r="F13025" s="3"/>
      <x:c r="G13025" s="3" t="str">
        <x:v>Italy</x:v>
      </x:c>
      <x:c r="H13025" s="3" t="str">
        <x:v>Cagliari, Metropolitan City of Cagliari, Italy</x:v>
      </x:c>
      <x:c r="I13025" s="3" t="str">
        <x:v>Complete</x:v>
      </x:c>
      <x:c r="J13025" s="3" t="str">
        <x:v>Not available</x:v>
      </x:c>
      <x:c r="K13025" s="8" t="n">
        <x:v>9081</x:v>
      </x:c>
      <x:c r="L13025" s="8" t="n">
        <x:v>96</x:v>
      </x:c>
    </x:row>
    <x:row r="13026" ht="44" customHeight="1">
      <x:c r="A13026" s="3" t="str">
        <x:v>Giovanni Vacanti</x:v>
      </x:c>
      <x:c r="B13026" s="10" t="n">
        <x:f>IF(I13026="Complete",LEN(C13026)-LEN(SUBSTITUTE(C13026,CHAR(10),""))+1,"")</x:f>
        <x:v>1</x:v>
      </x:c>
      <x:c r="C13026" s="3" t="str">
        <x:v>Databricks Certified Machine Learning Engineer Associate</x:v>
      </x:c>
      <x:c r="D13026" s="9" t="str">
        <x:v>View profile</x:v>
      </x:c>
      <x:c r="E13026" s="3"/>
      <x:c r="F13026" s="3"/>
      <x:c r="G13026" s="3"/>
      <x:c r="H13026" s="3"/>
      <x:c r="I13026" s="3" t="str">
        <x:v>Complete</x:v>
      </x:c>
      <x:c r="J13026" s="3" t="str">
        <x:v>Not available</x:v>
      </x:c>
      <x:c r="K13026" s="8" t="n">
        <x:v>9081</x:v>
      </x:c>
      <x:c r="L13026" s="8"/>
    </x:row>
    <x:row r="13027" ht="44" customHeight="1">
      <x:c r="A13027" s="3" t="str">
        <x:v>Giovanny Lasso</x:v>
      </x:c>
      <x:c r="B13027" s="10" t="n">
        <x:f>IF(I13027="Complete",LEN(C13027)-LEN(SUBSTITUTE(C13027,CHAR(10),""))+1,"")</x:f>
        <x:v>1</x:v>
      </x:c>
      <x:c r="C13027" s="3" t="str">
        <x:v>Databricks Certified Data Engineer Professional</x:v>
      </x:c>
      <x:c r="D13027" s="9" t="str">
        <x:v>View profile</x:v>
      </x:c>
      <x:c r="E13027" s="3" t="str">
        <x:v>Data Engineer</x:v>
      </x:c>
      <x:c r="F13027" s="3" t="str">
        <x:v>BPT Software</x:v>
      </x:c>
      <x:c r="G13027" s="3" t="str">
        <x:v>Colombia</x:v>
      </x:c>
      <x:c r="H13027" s="3" t="str">
        <x:v>Bogotá, Bogota, Colombia</x:v>
      </x:c>
      <x:c r="I13027" s="3" t="str">
        <x:v>Complete</x:v>
      </x:c>
      <x:c r="J13027" s="3" t="str">
        <x:v>Checked</x:v>
      </x:c>
      <x:c r="K13027" s="8" t="n">
        <x:v>9081</x:v>
      </x:c>
      <x:c r="L13027" s="8" t="n">
        <x:v>33</x:v>
      </x:c>
    </x:row>
    <x:row r="13028" ht="44" customHeight="1">
      <x:c r="A13028" s="3" t="str">
        <x:v>GIREESH KUMAR S G</x:v>
      </x:c>
      <x:c r="B13028" s="10" t="n">
        <x:f>IF(I13028="Complete",LEN(C13028)-LEN(SUBSTITUTE(C13028,CHAR(10),""))+1,"")</x:f>
        <x:v>1</x:v>
      </x:c>
      <x:c r="C13028" s="3" t="str">
        <x:v>Databricks Certified Data Analyst Associate</x:v>
      </x:c>
      <x:c r="D13028" s="9" t="str">
        <x:v>View profile</x:v>
      </x:c>
      <x:c r="E13028" s="3" t="str">
        <x:v>Senior Associate</x:v>
      </x:c>
      <x:c r="F13028" s="3" t="str">
        <x:v>PwC</x:v>
      </x:c>
      <x:c r="G13028" s="3" t="str">
        <x:v>India</x:v>
      </x:c>
      <x:c r="H13028" s="3" t="str">
        <x:v>Bangalore, Karnataka, India</x:v>
      </x:c>
      <x:c r="I13028" s="3" t="str">
        <x:v>Complete</x:v>
      </x:c>
      <x:c r="J13028" s="3" t="str">
        <x:v>Checked</x:v>
      </x:c>
      <x:c r="K13028" s="8" t="n">
        <x:v>9081</x:v>
      </x:c>
      <x:c r="L13028" s="8" t="n">
        <x:v>2249</x:v>
      </x:c>
    </x:row>
    <x:row r="13029" ht="44" customHeight="1">
      <x:c r="A13029" s="3" t="str">
        <x:v>Giridhar Marthati</x:v>
      </x:c>
      <x:c r="B13029" s="10" t="n">
        <x:f>IF(I13029="Complete",LEN(C13029)-LEN(SUBSTITUTE(C13029,CHAR(10),""))+1,"")</x:f>
        <x:v>1</x:v>
      </x:c>
      <x:c r="C13029" s="3" t="str">
        <x:v>Databricks Certified Data Engineer Associate</x:v>
      </x:c>
      <x:c r="D13029" s="9" t="str">
        <x:v>View profile</x:v>
      </x:c>
      <x:c r="E13029" s="3"/>
      <x:c r="F13029" s="3"/>
      <x:c r="G13029" s="3"/>
      <x:c r="H13029" s="3"/>
      <x:c r="I13029" s="3" t="str">
        <x:v>Complete</x:v>
      </x:c>
      <x:c r="J13029" s="3" t="str">
        <x:v>Not available</x:v>
      </x:c>
      <x:c r="K13029" s="8" t="n">
        <x:v>9081</x:v>
      </x:c>
      <x:c r="L13029" s="8"/>
    </x:row>
    <x:row r="13030" ht="44" customHeight="1">
      <x:c r="A13030" s="3" t="str">
        <x:v>Giridhar Sreerangam</x:v>
      </x:c>
      <x:c r="B13030" s="10" t="n">
        <x:f>IF(I13030="Complete",LEN(C13030)-LEN(SUBSTITUTE(C13030,CHAR(10),""))+1,"")</x:f>
        <x:v>1</x:v>
      </x:c>
      <x:c r="C13030" s="3" t="str">
        <x:v>Databricks Certified Data Engineer Professional</x:v>
      </x:c>
      <x:c r="D13030" s="9" t="str">
        <x:v>View profile</x:v>
      </x:c>
      <x:c r="E13030" s="3"/>
      <x:c r="F13030" s="3"/>
      <x:c r="G13030" s="3"/>
      <x:c r="H13030" s="3"/>
      <x:c r="I13030" s="3" t="str">
        <x:v>Complete</x:v>
      </x:c>
      <x:c r="J13030" s="3" t="str">
        <x:v>Not available</x:v>
      </x:c>
      <x:c r="K13030" s="8" t="n">
        <x:v>9081</x:v>
      </x:c>
      <x:c r="L13030" s="8"/>
    </x:row>
    <x:row r="13031" ht="44" customHeight="1">
      <x:c r="A13031" s="3" t="str">
        <x:v>Giridhar Srinivasan</x:v>
      </x:c>
      <x:c r="B13031" s="10" t="n">
        <x:f>IF(I13031="Complete",LEN(C13031)-LEN(SUBSTITUTE(C13031,CHAR(10),""))+1,"")</x:f>
        <x:v>1</x:v>
      </x:c>
      <x:c r="C13031" s="3" t="str">
        <x:v>Databricks Certified Data Engineer Associate</x:v>
      </x:c>
      <x:c r="D13031" s="9" t="str">
        <x:v>View profile</x:v>
      </x:c>
      <x:c r="E13031" s="3"/>
      <x:c r="F13031" s="3"/>
      <x:c r="G13031" s="3"/>
      <x:c r="H13031" s="3"/>
      <x:c r="I13031" s="3" t="str">
        <x:v>Complete</x:v>
      </x:c>
      <x:c r="J13031" s="3" t="str">
        <x:v>Not available</x:v>
      </x:c>
      <x:c r="K13031" s="8" t="n">
        <x:v>9081</x:v>
      </x:c>
      <x:c r="L13031" s="8"/>
    </x:row>
    <x:row r="13032" ht="44" customHeight="1">
      <x:c r="A13032" s="3" t="str">
        <x:v>GIRIJESH S</x:v>
      </x:c>
      <x:c r="B13032" s="10" t="n">
        <x:f>IF(I13032="Complete",LEN(C13032)-LEN(SUBSTITUTE(C13032,CHAR(10),""))+1,"")</x:f>
        <x:v>1</x:v>
      </x:c>
      <x:c r="C13032" s="3" t="str">
        <x:v>Databricks Certified Generative AI Engineer Associate</x:v>
      </x:c>
      <x:c r="D13032" s="9" t="str">
        <x:v>View profile</x:v>
      </x:c>
      <x:c r="E13032" s="3" t="str">
        <x:v>Agentic AI Java Developer</x:v>
      </x:c>
      <x:c r="F13032" s="3" t="str">
        <x:v>Peoplehum Technologies</x:v>
      </x:c>
      <x:c r="G13032" s="3" t="str">
        <x:v>India</x:v>
      </x:c>
      <x:c r="H13032" s="3" t="str">
        <x:v>Chennai, Tamil Nadu, India</x:v>
      </x:c>
      <x:c r="I13032" s="3" t="str">
        <x:v>Complete</x:v>
      </x:c>
      <x:c r="J13032" s="3" t="str">
        <x:v>Checked</x:v>
      </x:c>
      <x:c r="K13032" s="8" t="n">
        <x:v>9081</x:v>
      </x:c>
      <x:c r="L13032" s="8" t="n">
        <x:v>2249</x:v>
      </x:c>
    </x:row>
    <x:row r="13033" ht="44" customHeight="1">
      <x:c r="A13033" s="3" t="str">
        <x:v>Girish Ghule</x:v>
      </x:c>
      <x:c r="B13033" s="10" t="n">
        <x:f>IF(I13033="Complete",LEN(C13033)-LEN(SUBSTITUTE(C13033,CHAR(10),""))+1,"")</x:f>
        <x:v>1</x:v>
      </x:c>
      <x:c r="C13033" s="3" t="str">
        <x:v>Databricks Certified Data Engineer Associate</x:v>
      </x:c>
      <x:c r="D13033" s="9" t="str">
        <x:v>View profile</x:v>
      </x:c>
      <x:c r="E13033" s="3"/>
      <x:c r="F13033" s="3"/>
      <x:c r="G13033" s="3"/>
      <x:c r="H13033" s="3"/>
      <x:c r="I13033" s="3" t="str">
        <x:v>Complete</x:v>
      </x:c>
      <x:c r="J13033" s="3" t="str">
        <x:v>Not available</x:v>
      </x:c>
      <x:c r="K13033" s="8" t="n">
        <x:v>9081</x:v>
      </x:c>
      <x:c r="L13033" s="8"/>
    </x:row>
    <x:row r="13034" ht="44" customHeight="1">
      <x:c r="A13034" s="3" t="str">
        <x:v>Girish Kandan Murugan</x:v>
      </x:c>
      <x:c r="B13034" s="10" t="n">
        <x:f>IF(I13034="Complete",LEN(C13034)-LEN(SUBSTITUTE(C13034,CHAR(10),""))+1,"")</x:f>
        <x:v>1</x:v>
      </x:c>
      <x:c r="C13034" s="3" t="str">
        <x:v>Databricks Certified Data Engineer Associate</x:v>
      </x:c>
      <x:c r="D13034" s="9" t="str">
        <x:v>View profile</x:v>
      </x:c>
      <x:c r="E13034" s="3"/>
      <x:c r="F13034" s="3"/>
      <x:c r="G13034" s="3"/>
      <x:c r="H13034" s="3"/>
      <x:c r="I13034" s="3" t="str">
        <x:v>Complete</x:v>
      </x:c>
      <x:c r="J13034" s="3" t="str">
        <x:v>Not available</x:v>
      </x:c>
      <x:c r="K13034" s="8" t="n">
        <x:v>9081</x:v>
      </x:c>
      <x:c r="L13034" s="8"/>
    </x:row>
    <x:row r="13035" ht="44" customHeight="1">
      <x:c r="A13035" s="3" t="str">
        <x:v>Girish Nair</x:v>
      </x:c>
      <x:c r="B13035" s="10" t="n">
        <x:f>IF(I13035="Complete",LEN(C13035)-LEN(SUBSTITUTE(C13035,CHAR(10),""))+1,"")</x:f>
        <x:v>1</x:v>
      </x:c>
      <x:c r="C13035" s="3" t="str">
        <x:v>Databricks Certified Data Engineer Professional</x:v>
      </x:c>
      <x:c r="D13035" s="9" t="str">
        <x:v>View profile</x:v>
      </x:c>
      <x:c r="E13035" s="3" t="str">
        <x:v>Senior Manager</x:v>
      </x:c>
      <x:c r="F13035" s="3" t="str">
        <x:v>Deloitte Consulting LLP</x:v>
      </x:c>
      <x:c r="G13035" s="3" t="str">
        <x:v>United States</x:v>
      </x:c>
      <x:c r="H13035" s="3" t="str">
        <x:v>Atlanta, GA, USA</x:v>
      </x:c>
      <x:c r="I13035" s="3" t="str">
        <x:v>Complete</x:v>
      </x:c>
      <x:c r="J13035" s="3" t="str">
        <x:v>Checked</x:v>
      </x:c>
      <x:c r="K13035" s="8" t="n">
        <x:v>9081</x:v>
      </x:c>
      <x:c r="L13035" s="8" t="n">
        <x:v>706</x:v>
      </x:c>
    </x:row>
    <x:row r="13036" ht="44" customHeight="1">
      <x:c r="A13036" s="3" t="str">
        <x:v>Girish Ram Chinnakavanam Dhayalan</x:v>
      </x:c>
      <x:c r="B13036" s="10" t="n">
        <x:f>IF(I13036="Complete",LEN(C13036)-LEN(SUBSTITUTE(C13036,CHAR(10),""))+1,"")</x:f>
        <x:v>1</x:v>
      </x:c>
      <x:c r="C13036" s="3" t="str">
        <x:v>Databricks Certified Data Engineer Associate</x:v>
      </x:c>
      <x:c r="D13036" s="9" t="str">
        <x:v>View profile</x:v>
      </x:c>
      <x:c r="E13036" s="3" t="str">
        <x:v>Data Scientist</x:v>
      </x:c>
      <x:c r="F13036" s="3" t="str">
        <x:v>Atos</x:v>
      </x:c>
      <x:c r="G13036" s="3" t="str">
        <x:v>United States</x:v>
      </x:c>
      <x:c r="H13036" s="3" t="str">
        <x:v>Dallas, TX, USA</x:v>
      </x:c>
      <x:c r="I13036" s="3" t="str">
        <x:v>Complete</x:v>
      </x:c>
      <x:c r="J13036" s="3" t="str">
        <x:v>Checked</x:v>
      </x:c>
      <x:c r="K13036" s="8" t="n">
        <x:v>9081</x:v>
      </x:c>
      <x:c r="L13036" s="8" t="n">
        <x:v>706</x:v>
      </x:c>
    </x:row>
    <x:row r="13037" ht="44" customHeight="1">
      <x:c r="A13037" s="3" t="str">
        <x:v>Gitansh syal</x:v>
      </x:c>
      <x:c r="B13037" s="10" t="n">
        <x:f>IF(I13037="Complete",LEN(C13037)-LEN(SUBSTITUTE(C13037,CHAR(10),""))+1,"")</x:f>
        <x:v>1</x:v>
      </x:c>
      <x:c r="C13037" s="3" t="str">
        <x:v>Databricks Certified Data Engineer Associate</x:v>
      </x:c>
      <x:c r="D13037" s="9" t="str">
        <x:v>View profile</x:v>
      </x:c>
      <x:c r="E13037" s="3" t="str">
        <x:v>Azure data engineer</x:v>
      </x:c>
      <x:c r="F13037" s="3" t="str">
        <x:v>Deloitte</x:v>
      </x:c>
      <x:c r="G13037" s="3" t="str">
        <x:v>India</x:v>
      </x:c>
      <x:c r="H13037" s="3" t="str">
        <x:v>Pathankot, Punjab 145001, India</x:v>
      </x:c>
      <x:c r="I13037" s="3" t="str">
        <x:v>Complete</x:v>
      </x:c>
      <x:c r="J13037" s="3" t="str">
        <x:v>Checked</x:v>
      </x:c>
      <x:c r="K13037" s="8" t="n">
        <x:v>9081</x:v>
      </x:c>
      <x:c r="L13037" s="8" t="n">
        <x:v>2249</x:v>
      </x:c>
    </x:row>
    <x:row r="13038" ht="44" customHeight="1">
      <x:c r="A13038" s="3" t="str">
        <x:v>Gitanshu Saxena</x:v>
      </x:c>
      <x:c r="B13038" s="10" t="n">
        <x:f>IF(I13038="Complete",LEN(C13038)-LEN(SUBSTITUTE(C13038,CHAR(10),""))+1,"")</x:f>
        <x:v>1</x:v>
      </x:c>
      <x:c r="C13038" s="3" t="str">
        <x:v>Databricks Certified Data Engineer Associate</x:v>
      </x:c>
      <x:c r="D13038" s="9" t="str">
        <x:v>View profile</x:v>
      </x:c>
      <x:c r="E13038" s="3" t="str">
        <x:v>Lead Analyst</x:v>
      </x:c>
      <x:c r="F13038" s="3" t="str">
        <x:v>WNS Analytics</x:v>
      </x:c>
      <x:c r="G13038" s="3" t="str">
        <x:v>India</x:v>
      </x:c>
      <x:c r="H13038" s="3" t="str">
        <x:v>Gurugram, Haryana, India</x:v>
      </x:c>
      <x:c r="I13038" s="3" t="str">
        <x:v>Complete</x:v>
      </x:c>
      <x:c r="J13038" s="3" t="str">
        <x:v>Checked</x:v>
      </x:c>
      <x:c r="K13038" s="8" t="n">
        <x:v>9081</x:v>
      </x:c>
      <x:c r="L13038" s="8" t="n">
        <x:v>2249</x:v>
      </x:c>
    </x:row>
    <x:row r="13039" ht="44" customHeight="1">
      <x:c r="A13039" s="3" t="str">
        <x:v>Gitanshu Saxena</x:v>
      </x:c>
      <x:c r="B13039" s="10" t="n">
        <x:f>IF(I13039="Complete",LEN(C13039)-LEN(SUBSTITUTE(C13039,CHAR(10),""))+1,"")</x:f>
        <x:v>1</x:v>
      </x:c>
      <x:c r="C13039" s="3" t="str">
        <x:v>Databricks Certified Data Engineer Associate</x:v>
      </x:c>
      <x:c r="D13039" s="9" t="str">
        <x:v>View profile</x:v>
      </x:c>
      <x:c r="E13039" s="3" t="str">
        <x:v>Data Engineering Analyst</x:v>
      </x:c>
      <x:c r="F13039" s="3" t="str">
        <x:v>Accenture Solutions Pvt Ltd</x:v>
      </x:c>
      <x:c r="G13039" s="3" t="str">
        <x:v>India</x:v>
      </x:c>
      <x:c r="H13039" s="3" t="str">
        <x:v>New Delhi, Delhi, India</x:v>
      </x:c>
      <x:c r="I13039" s="3" t="str">
        <x:v>Complete</x:v>
      </x:c>
      <x:c r="J13039" s="3" t="str">
        <x:v>Checked</x:v>
      </x:c>
      <x:c r="K13039" s="8" t="n">
        <x:v>9081</x:v>
      </x:c>
      <x:c r="L13039" s="8" t="n">
        <x:v>2249</x:v>
      </x:c>
    </x:row>
    <x:row r="13040" ht="44" customHeight="1">
      <x:c r="A13040" s="3" t="str">
        <x:v>Giuliano Galloppi</x:v>
      </x:c>
      <x:c r="B13040" s="10" t="n">
        <x:f>IF(I13040="Complete",LEN(C13040)-LEN(SUBSTITUTE(C13040,CHAR(10),""))+1,"")</x:f>
        <x:v>1</x:v>
      </x:c>
      <x:c r="C13040" s="3" t="str">
        <x:v>Databricks Certified Data Engineer Associate</x:v>
      </x:c>
      <x:c r="D13040" s="9" t="str">
        <x:v>View profile</x:v>
      </x:c>
      <x:c r="E13040" s="3" t="str">
        <x:v>Data &amp; Analytics Consultant</x:v>
      </x:c>
      <x:c r="F13040" s="3" t="str">
        <x:v>SDG Group Italy</x:v>
      </x:c>
      <x:c r="G13040" s="3" t="str">
        <x:v>Italy</x:v>
      </x:c>
      <x:c r="H13040" s="3" t="str">
        <x:v>Florence, Metropolitan City of Florence, Italy</x:v>
      </x:c>
      <x:c r="I13040" s="3" t="str">
        <x:v>Complete</x:v>
      </x:c>
      <x:c r="J13040" s="3" t="str">
        <x:v>Checked</x:v>
      </x:c>
      <x:c r="K13040" s="8" t="n">
        <x:v>9081</x:v>
      </x:c>
      <x:c r="L13040" s="8" t="n">
        <x:v>96</x:v>
      </x:c>
    </x:row>
    <x:row r="13041" ht="44" customHeight="1">
      <x:c r="A13041" s="3" t="str">
        <x:v>Giulio D'Onghia</x:v>
      </x:c>
      <x:c r="B13041" s="10" t="n">
        <x:f>IF(I13041="Complete",LEN(C13041)-LEN(SUBSTITUTE(C13041,CHAR(10),""))+1,"")</x:f>
        <x:v>1</x:v>
      </x:c>
      <x:c r="C13041" s="3" t="str">
        <x:v>Databricks Certified Data Analyst Associate</x:v>
      </x:c>
      <x:c r="D13041" s="9" t="str">
        <x:v>View profile</x:v>
      </x:c>
      <x:c r="E13041" s="3"/>
      <x:c r="F13041" s="3"/>
      <x:c r="G13041" s="3"/>
      <x:c r="H13041" s="3"/>
      <x:c r="I13041" s="3" t="str">
        <x:v>Complete</x:v>
      </x:c>
      <x:c r="J13041" s="3" t="str">
        <x:v>Not available</x:v>
      </x:c>
      <x:c r="K13041" s="8" t="n">
        <x:v>9081</x:v>
      </x:c>
      <x:c r="L13041" s="8"/>
    </x:row>
    <x:row r="13042" ht="44" customHeight="1">
      <x:c r="A13042" s="3" t="str">
        <x:v>Giuseppe Ciciriello</x:v>
      </x:c>
      <x:c r="B13042" s="10" t="n">
        <x:f>IF(I13042="Complete",LEN(C13042)-LEN(SUBSTITUTE(C13042,CHAR(10),""))+1,"")</x:f>
        <x:v>1</x:v>
      </x:c>
      <x:c r="C13042" s="3" t="str">
        <x:v>Databricks Certified Associate Developer for Apache Spark</x:v>
      </x:c>
      <x:c r="D13042" s="9" t="str">
        <x:v>View profile</x:v>
      </x:c>
      <x:c r="E13042" s="3" t="str">
        <x:v>Senior Data Engineer</x:v>
      </x:c>
      <x:c r="F13042" s="3" t="str">
        <x:v>Capgemini</x:v>
      </x:c>
      <x:c r="G13042" s="3" t="str">
        <x:v>Italy</x:v>
      </x:c>
      <x:c r="H13042" s="3" t="str">
        <x:v>Turin, Metropolitan City of Turin, Italy</x:v>
      </x:c>
      <x:c r="I13042" s="3" t="str">
        <x:v>Complete</x:v>
      </x:c>
      <x:c r="J13042" s="3" t="str">
        <x:v>Checked</x:v>
      </x:c>
      <x:c r="K13042" s="8" t="n">
        <x:v>9081</x:v>
      </x:c>
      <x:c r="L13042" s="8" t="n">
        <x:v>96</x:v>
      </x:c>
    </x:row>
    <x:row r="13043" ht="44" customHeight="1">
      <x:c r="A13043" s="3" t="str">
        <x:v>Giuseppe Piscopo</x:v>
      </x:c>
      <x:c r="B13043" s="10" t="n">
        <x:f>IF(I13043="Complete",LEN(C13043)-LEN(SUBSTITUTE(C13043,CHAR(10),""))+1,"")</x:f>
        <x:v>1</x:v>
      </x:c>
      <x:c r="C13043" s="3" t="str">
        <x:v>Databricks Certified Data Engineer Associate</x:v>
      </x:c>
      <x:c r="D13043" s="9" t="str">
        <x:v>View profile</x:v>
      </x:c>
      <x:c r="E13043" s="3" t="str">
        <x:v>Junior Data Engineer</x:v>
      </x:c>
      <x:c r="F13043" s="3" t="str">
        <x:v>Avvale S.p.A.</x:v>
      </x:c>
      <x:c r="G13043" s="3" t="str">
        <x:v>Italy</x:v>
      </x:c>
      <x:c r="H13043" s="3" t="str">
        <x:v>82011 Airola, Province of Benevento, Italy</x:v>
      </x:c>
      <x:c r="I13043" s="3" t="str">
        <x:v>Complete</x:v>
      </x:c>
      <x:c r="J13043" s="3" t="str">
        <x:v>Checked</x:v>
      </x:c>
      <x:c r="K13043" s="8" t="n">
        <x:v>9081</x:v>
      </x:c>
      <x:c r="L13043" s="8" t="n">
        <x:v>96</x:v>
      </x:c>
    </x:row>
    <x:row r="13044" ht="44" customHeight="1">
      <x:c r="A13044" s="3" t="str">
        <x:v>Gleb Tcypin</x:v>
      </x:c>
      <x:c r="B13044" s="10" t="n">
        <x:f>IF(I13044="Complete",LEN(C13044)-LEN(SUBSTITUTE(C13044,CHAR(10),""))+1,"")</x:f>
        <x:v>1</x:v>
      </x:c>
      <x:c r="C13044" s="3" t="str">
        <x:v>Databricks Certified Data Engineer Associate</x:v>
      </x:c>
      <x:c r="D13044" s="9" t="str">
        <x:v>View profile</x:v>
      </x:c>
      <x:c r="E13044" s="3"/>
      <x:c r="F13044" s="3"/>
      <x:c r="G13044" s="3"/>
      <x:c r="H13044" s="3"/>
      <x:c r="I13044" s="3" t="str">
        <x:v>Complete</x:v>
      </x:c>
      <x:c r="J13044" s="3" t="str">
        <x:v>Not available</x:v>
      </x:c>
      <x:c r="K13044" s="8" t="n">
        <x:v>9081</x:v>
      </x:c>
      <x:c r="L13044" s="8"/>
    </x:row>
    <x:row r="13045" ht="44" customHeight="1">
      <x:c r="A13045" s="3" t="str">
        <x:v>Glecio Lucas dos Santos Gomes</x:v>
      </x:c>
      <x:c r="B13045" s="10" t="n">
        <x:f>IF(I13045="Complete",LEN(C13045)-LEN(SUBSTITUTE(C13045,CHAR(10),""))+1,"")</x:f>
        <x:v>1</x:v>
      </x:c>
      <x:c r="C13045" s="3" t="str">
        <x:v>Databricks Certified Machine Learning Engineer Associate</x:v>
      </x:c>
      <x:c r="D13045" s="9" t="str">
        <x:v>View profile</x:v>
      </x:c>
      <x:c r="E13045" s="3" t="str">
        <x:v>Data Scientist I</x:v>
      </x:c>
      <x:c r="F13045" s="3" t="str">
        <x:v>Bradesco</x:v>
      </x:c>
      <x:c r="G13045" s="3" t="str">
        <x:v>Brazil</x:v>
      </x:c>
      <x:c r="H13045" s="3" t="str">
        <x:v>Curitiba, State of Paraná, Brazil</x:v>
      </x:c>
      <x:c r="I13045" s="3" t="str">
        <x:v>Complete</x:v>
      </x:c>
      <x:c r="J13045" s="3" t="str">
        <x:v>Checked</x:v>
      </x:c>
      <x:c r="K13045" s="8" t="n">
        <x:v>9081</x:v>
      </x:c>
      <x:c r="L13045" s="8" t="n">
        <x:v>279</x:v>
      </x:c>
    </x:row>
    <x:row r="13046" ht="44" customHeight="1">
      <x:c r="A13046" s="3" t="str">
        <x:v>Gleison Martins de Faria</x:v>
      </x:c>
      <x:c r="B13046" s="10" t="n">
        <x:f>IF(I13046="Complete",LEN(C13046)-LEN(SUBSTITUTE(C13046,CHAR(10),""))+1,"")</x:f>
        <x:v>1</x:v>
      </x:c>
      <x:c r="C13046" s="3" t="str">
        <x:v>Databricks Certified Data Engineer Associate</x:v>
      </x:c>
      <x:c r="D13046" s="9" t="str">
        <x:v>View profile</x:v>
      </x:c>
      <x:c r="E13046" s="3" t="str">
        <x:v>Engenheiro de dados</x:v>
      </x:c>
      <x:c r="F13046" s="3" t="str">
        <x:v>Selbetti Data &amp; AI Solutions</x:v>
      </x:c>
      <x:c r="G13046" s="3" t="str">
        <x:v>Brazil</x:v>
      </x:c>
      <x:c r="H13046" s="3" t="str">
        <x:v>Belo Horizonte, State of Minas Gerais, Brazil</x:v>
      </x:c>
      <x:c r="I13046" s="3" t="str">
        <x:v>Complete</x:v>
      </x:c>
      <x:c r="J13046" s="3" t="str">
        <x:v>Checked</x:v>
      </x:c>
      <x:c r="K13046" s="8" t="n">
        <x:v>9081</x:v>
      </x:c>
      <x:c r="L13046" s="8" t="n">
        <x:v>279</x:v>
      </x:c>
    </x:row>
    <x:row r="13047" ht="44" customHeight="1">
      <x:c r="A13047" s="3" t="str">
        <x:v>Glenn Bogaerts</x:v>
      </x:c>
      <x:c r="B13047" s="10" t="n">
        <x:f>IF(I13047="Complete",LEN(C13047)-LEN(SUBSTITUTE(C13047,CHAR(10),""))+1,"")</x:f>
        <x:v>1</x:v>
      </x:c>
      <x:c r="C13047" s="3" t="str">
        <x:v>Databricks Certified Data Engineer Associate</x:v>
      </x:c>
      <x:c r="D13047" s="9" t="str">
        <x:v>View profile</x:v>
      </x:c>
      <x:c r="E13047" s="3"/>
      <x:c r="F13047" s="3"/>
      <x:c r="G13047" s="3"/>
      <x:c r="H13047" s="3"/>
      <x:c r="I13047" s="3" t="str">
        <x:v>Complete</x:v>
      </x:c>
      <x:c r="J13047" s="3" t="str">
        <x:v>Not available</x:v>
      </x:c>
      <x:c r="K13047" s="8" t="n">
        <x:v>9081</x:v>
      </x:c>
      <x:c r="L13047" s="8"/>
    </x:row>
    <x:row r="13048" ht="44" customHeight="1">
      <x:c r="A13048" s="3" t="str">
        <x:v>Gnana Muhelan</x:v>
      </x:c>
      <x:c r="B13048" s="10" t="n">
        <x:f>IF(I13048="Complete",LEN(C13048)-LEN(SUBSTITUTE(C13048,CHAR(10),""))+1,"")</x:f>
        <x:v>1</x:v>
      </x:c>
      <x:c r="C13048" s="3" t="str">
        <x:v>Databricks Certified Data Engineer Associate</x:v>
      </x:c>
      <x:c r="D13048" s="9" t="str">
        <x:v>View profile</x:v>
      </x:c>
      <x:c r="E13048" s="3"/>
      <x:c r="F13048" s="3"/>
      <x:c r="G13048" s="3"/>
      <x:c r="H13048" s="3"/>
      <x:c r="I13048" s="3" t="str">
        <x:v>Complete</x:v>
      </x:c>
      <x:c r="J13048" s="3" t="str">
        <x:v>Not available</x:v>
      </x:c>
      <x:c r="K13048" s="8" t="n">
        <x:v>9081</x:v>
      </x:c>
      <x:c r="L13048" s="8"/>
    </x:row>
    <x:row r="13049" ht="44" customHeight="1">
      <x:c r="A13049" s="3" t="str">
        <x:v>GOBIKA KOMAIYANVALASU NATRAJ</x:v>
      </x:c>
      <x:c r="B13049" s="10" t="n">
        <x:f>IF(I13049="Complete",LEN(C13049)-LEN(SUBSTITUTE(C13049,CHAR(10),""))+1,"")</x:f>
        <x:v>1</x:v>
      </x:c>
      <x:c r="C13049" s="3" t="str">
        <x:v>Databricks Certified Data Engineer Associate</x:v>
      </x:c>
      <x:c r="D13049" s="9" t="str">
        <x:v>View profile</x:v>
      </x:c>
      <x:c r="E13049" s="3" t="str">
        <x:v>Data Engineer</x:v>
      </x:c>
      <x:c r="F13049" s="3" t="str">
        <x:v>Encora</x:v>
      </x:c>
      <x:c r="G13049" s="3" t="str">
        <x:v>India</x:v>
      </x:c>
      <x:c r="H13049" s="3" t="str">
        <x:v>Hyderabad, Telangana, India</x:v>
      </x:c>
      <x:c r="I13049" s="3" t="str">
        <x:v>Complete</x:v>
      </x:c>
      <x:c r="J13049" s="3" t="str">
        <x:v>Checked</x:v>
      </x:c>
      <x:c r="K13049" s="8" t="n">
        <x:v>9081</x:v>
      </x:c>
      <x:c r="L13049" s="8" t="n">
        <x:v>2249</x:v>
      </x:c>
    </x:row>
    <x:row r="13050" ht="44" customHeight="1">
      <x:c r="A13050" s="3" t="str">
        <x:v>Godefroy Lambert</x:v>
      </x:c>
      <x:c r="B13050" s="10" t="n">
        <x:f>IF(I13050="Complete",LEN(C13050)-LEN(SUBSTITUTE(C13050,CHAR(10),""))+1,"")</x:f>
        <x:v>1</x:v>
      </x:c>
      <x:c r="C13050" s="3" t="str">
        <x:v>Databricks Certified Data Engineer Associate</x:v>
      </x:c>
      <x:c r="D13050" s="9" t="str">
        <x:v>View profile</x:v>
      </x:c>
      <x:c r="E13050" s="3"/>
      <x:c r="F13050" s="3"/>
      <x:c r="G13050" s="3" t="str">
        <x:v>France</x:v>
      </x:c>
      <x:c r="H13050" s="3" t="str">
        <x:v>Paris, France</x:v>
      </x:c>
      <x:c r="I13050" s="3" t="str">
        <x:v>Complete</x:v>
      </x:c>
      <x:c r="J13050" s="3" t="str">
        <x:v>Not available</x:v>
      </x:c>
      <x:c r="K13050" s="8" t="n">
        <x:v>9081</x:v>
      </x:c>
      <x:c r="L13050" s="8" t="n">
        <x:v>110</x:v>
      </x:c>
    </x:row>
    <x:row r="13051" ht="44" customHeight="1">
      <x:c r="A13051" s="3" t="str">
        <x:v>Godfrey Gresenguet</x:v>
      </x:c>
      <x:c r="B13051" s="10" t="n">
        <x:f>IF(I13051="Complete",LEN(C13051)-LEN(SUBSTITUTE(C13051,CHAR(10),""))+1,"")</x:f>
        <x:v>1</x:v>
      </x:c>
      <x:c r="C13051" s="3" t="str">
        <x:v>Databricks Certified Data Analyst Associate</x:v>
      </x:c>
      <x:c r="D13051" s="9" t="str">
        <x:v>View profile</x:v>
      </x:c>
      <x:c r="E13051" s="3"/>
      <x:c r="F13051" s="3"/>
      <x:c r="G13051" s="3"/>
      <x:c r="H13051" s="3"/>
      <x:c r="I13051" s="3" t="str">
        <x:v>Complete</x:v>
      </x:c>
      <x:c r="J13051" s="3" t="str">
        <x:v>Not available</x:v>
      </x:c>
      <x:c r="K13051" s="8" t="n">
        <x:v>9081</x:v>
      </x:c>
      <x:c r="L13051" s="8"/>
    </x:row>
    <x:row r="13052" ht="44" customHeight="1">
      <x:c r="A13052" s="3" t="str">
        <x:v>Godugu Vinay Kumar</x:v>
      </x:c>
      <x:c r="B13052" s="10" t="n">
        <x:f>IF(I13052="Complete",LEN(C13052)-LEN(SUBSTITUTE(C13052,CHAR(10),""))+1,"")</x:f>
        <x:v>1</x:v>
      </x:c>
      <x:c r="C13052" s="3" t="str">
        <x:v>Databricks Certified Data Engineer Associate</x:v>
      </x:c>
      <x:c r="D13052" s="9" t="str">
        <x:v>View profile</x:v>
      </x:c>
      <x:c r="E13052" s="3" t="str">
        <x:v>Data Engineer</x:v>
      </x:c>
      <x:c r="F13052" s="3" t="str">
        <x:v>Accenture</x:v>
      </x:c>
      <x:c r="G13052" s="3" t="str">
        <x:v>India</x:v>
      </x:c>
      <x:c r="H13052" s="3" t="str">
        <x:v>Hyderabad, Telangana, India</x:v>
      </x:c>
      <x:c r="I13052" s="3" t="str">
        <x:v>Complete</x:v>
      </x:c>
      <x:c r="J13052" s="3" t="str">
        <x:v>Checked</x:v>
      </x:c>
      <x:c r="K13052" s="8" t="n">
        <x:v>9081</x:v>
      </x:c>
      <x:c r="L13052" s="8" t="n">
        <x:v>2249</x:v>
      </x:c>
    </x:row>
    <x:row r="13053" ht="44" customHeight="1">
      <x:c r="A13053" s="3" t="str">
        <x:v>Godwin Paulvincent</x:v>
      </x:c>
      <x:c r="B13053" s="10" t="n">
        <x:f>IF(I13053="Complete",LEN(C13053)-LEN(SUBSTITUTE(C13053,CHAR(10),""))+1,"")</x:f>
        <x:v>1</x:v>
      </x:c>
      <x:c r="C13053" s="3" t="str">
        <x:v>Databricks Certified Machine Learning Engineer Associate</x:v>
      </x:c>
      <x:c r="D13053" s="9" t="str">
        <x:v>View profile</x:v>
      </x:c>
      <x:c r="E13053" s="3"/>
      <x:c r="F13053" s="3"/>
      <x:c r="G13053" s="3" t="str">
        <x:v>India</x:v>
      </x:c>
      <x:c r="H13053" s="3" t="str">
        <x:v>Bengaluru, Karnataka, India</x:v>
      </x:c>
      <x:c r="I13053" s="3" t="str">
        <x:v>Complete</x:v>
      </x:c>
      <x:c r="J13053" s="3" t="str">
        <x:v>Not available</x:v>
      </x:c>
      <x:c r="K13053" s="8" t="n">
        <x:v>9081</x:v>
      </x:c>
      <x:c r="L13053" s="8" t="n">
        <x:v>2249</x:v>
      </x:c>
    </x:row>
    <x:row r="13054" ht="44" customHeight="1">
      <x:c r="A13054" s="3" t="str">
        <x:v>Goh Duo Yao Edwin</x:v>
      </x:c>
      <x:c r="B13054" s="10" t="n">
        <x:f>IF(I13054="Complete",LEN(C13054)-LEN(SUBSTITUTE(C13054,CHAR(10),""))+1,"")</x:f>
        <x:v>1</x:v>
      </x:c>
      <x:c r="C13054" s="3" t="str">
        <x:v>Databricks Certified Machine Learning Engineer Associate</x:v>
      </x:c>
      <x:c r="D13054" s="9" t="str">
        <x:v>View profile</x:v>
      </x:c>
      <x:c r="E13054" s="3" t="str">
        <x:v>Executive (Data Analyst)</x:v>
      </x:c>
      <x:c r="F13054" s="3" t="str">
        <x:v>Infocepts PTE LTD</x:v>
      </x:c>
      <x:c r="G13054" s="3" t="str">
        <x:v>Singapore</x:v>
      </x:c>
      <x:c r="H13054" s="3" t="str">
        <x:v>Singapore</x:v>
      </x:c>
      <x:c r="I13054" s="3" t="str">
        <x:v>Complete</x:v>
      </x:c>
      <x:c r="J13054" s="3" t="str">
        <x:v>Checked</x:v>
      </x:c>
      <x:c r="K13054" s="8" t="n">
        <x:v>9081</x:v>
      </x:c>
      <x:c r="L13054" s="8" t="n">
        <x:v>63</x:v>
      </x:c>
    </x:row>
    <x:row r="13055" ht="44" customHeight="1">
      <x:c r="A13055" s="3" t="str">
        <x:v>Gohith Sairam Reddy Thallapalli</x:v>
      </x:c>
      <x:c r="B13055" s="10" t="n">
        <x:f>IF(I13055="Complete",LEN(C13055)-LEN(SUBSTITUTE(C13055,CHAR(10),""))+1,"")</x:f>
        <x:v>1</x:v>
      </x:c>
      <x:c r="C13055" s="3" t="str">
        <x:v>Databricks Certified Data Engineer Associate</x:v>
      </x:c>
      <x:c r="D13055" s="9" t="str">
        <x:v>View profile</x:v>
      </x:c>
      <x:c r="E13055" s="3"/>
      <x:c r="F13055" s="3"/>
      <x:c r="G13055" s="3"/>
      <x:c r="H13055" s="3"/>
      <x:c r="I13055" s="3" t="str">
        <x:v>Complete</x:v>
      </x:c>
      <x:c r="J13055" s="3" t="str">
        <x:v>Not available</x:v>
      </x:c>
      <x:c r="K13055" s="8" t="n">
        <x:v>9081</x:v>
      </x:c>
      <x:c r="L13055" s="8"/>
    </x:row>
    <x:row r="13056" ht="44" customHeight="1">
      <x:c r="A13056" s="3" t="str">
        <x:v>Goktug Ocal</x:v>
      </x:c>
      <x:c r="B13056" s="10" t="n">
        <x:f>IF(I13056="Complete",LEN(C13056)-LEN(SUBSTITUTE(C13056,CHAR(10),""))+1,"")</x:f>
        <x:v>1</x:v>
      </x:c>
      <x:c r="C13056" s="3" t="str">
        <x:v>Databricks Certified Machine Learning Professional</x:v>
      </x:c>
      <x:c r="D13056" s="9" t="str">
        <x:v>View profile</x:v>
      </x:c>
      <x:c r="E13056" s="3" t="str">
        <x:v>Data Scientist</x:v>
      </x:c>
      <x:c r="F13056" s="3" t="str">
        <x:v>Daikin Europe N.V.</x:v>
      </x:c>
      <x:c r="G13056" s="3" t="str">
        <x:v>Belgium</x:v>
      </x:c>
      <x:c r="H13056" s="3" t="str">
        <x:v>Ghent, Belgium</x:v>
      </x:c>
      <x:c r="I13056" s="3" t="str">
        <x:v>Complete</x:v>
      </x:c>
      <x:c r="J13056" s="3" t="str">
        <x:v>Checked</x:v>
      </x:c>
      <x:c r="K13056" s="8" t="n">
        <x:v>9081</x:v>
      </x:c>
      <x:c r="L13056" s="8" t="n">
        <x:v>26</x:v>
      </x:c>
    </x:row>
    <x:row r="13057" ht="44" customHeight="1">
      <x:c r="A13057" s="3" t="str">
        <x:v>Gokul G S</x:v>
      </x:c>
      <x:c r="B13057" s="10" t="n">
        <x:f>IF(I13057="Complete",LEN(C13057)-LEN(SUBSTITUTE(C13057,CHAR(10),""))+1,"")</x:f>
        <x:v>1</x:v>
      </x:c>
      <x:c r="C13057" s="3" t="str">
        <x:v>Databricks Certified Data Engineer Associate</x:v>
      </x:c>
      <x:c r="D13057" s="9" t="str">
        <x:v>View profile</x:v>
      </x:c>
      <x:c r="E13057" s="3"/>
      <x:c r="F13057" s="3"/>
      <x:c r="G13057" s="3"/>
      <x:c r="H13057" s="3"/>
      <x:c r="I13057" s="3" t="str">
        <x:v>Complete</x:v>
      </x:c>
      <x:c r="J13057" s="3" t="str">
        <x:v>Not available</x:v>
      </x:c>
      <x:c r="K13057" s="8" t="n">
        <x:v>9081</x:v>
      </x:c>
      <x:c r="L13057" s="8"/>
    </x:row>
    <x:row r="13058" ht="44" customHeight="1">
      <x:c r="A13058" s="3" t="str">
        <x:v>Gokul R</x:v>
      </x:c>
      <x:c r="B13058" s="10" t="n">
        <x:f>IF(I13058="Complete",LEN(C13058)-LEN(SUBSTITUTE(C13058,CHAR(10),""))+1,"")</x:f>
        <x:v>1</x:v>
      </x:c>
      <x:c r="C13058" s="3" t="str">
        <x:v>Databricks Certified Data Engineer Associate</x:v>
      </x:c>
      <x:c r="D13058" s="9" t="str">
        <x:v>View profile</x:v>
      </x:c>
      <x:c r="E13058" s="3"/>
      <x:c r="F13058" s="3"/>
      <x:c r="G13058" s="3" t="str">
        <x:v>India</x:v>
      </x:c>
      <x:c r="H13058" s="3" t="str">
        <x:v>Chennai, Tamil Nadu, India</x:v>
      </x:c>
      <x:c r="I13058" s="3" t="str">
        <x:v>Complete</x:v>
      </x:c>
      <x:c r="J13058" s="3" t="str">
        <x:v>Not available</x:v>
      </x:c>
      <x:c r="K13058" s="8" t="n">
        <x:v>9081</x:v>
      </x:c>
      <x:c r="L13058" s="8" t="n">
        <x:v>2249</x:v>
      </x:c>
    </x:row>
    <x:row r="13059" ht="44" customHeight="1">
      <x:c r="A13059" s="3" t="str">
        <x:v>Gokul Subramanian </x:v>
      </x:c>
      <x:c r="B13059" s="10" t="n">
        <x:f>IF(I13059="Complete",LEN(C13059)-LEN(SUBSTITUTE(C13059,CHAR(10),""))+1,"")</x:f>
        <x:v>1</x:v>
      </x:c>
      <x:c r="C13059" s="3" t="str">
        <x:v>Databricks Certified Data Engineer Associate</x:v>
      </x:c>
      <x:c r="D13059" s="9" t="str">
        <x:v>View profile</x:v>
      </x:c>
      <x:c r="E13059" s="3"/>
      <x:c r="F13059" s="3"/>
      <x:c r="G13059" s="3"/>
      <x:c r="H13059" s="3"/>
      <x:c r="I13059" s="3" t="str">
        <x:v>Complete</x:v>
      </x:c>
      <x:c r="J13059" s="3" t="str">
        <x:v>Not available</x:v>
      </x:c>
      <x:c r="K13059" s="8" t="n">
        <x:v>9081</x:v>
      </x:c>
      <x:c r="L13059" s="8"/>
    </x:row>
    <x:row r="13060" ht="44" customHeight="1">
      <x:c r="A13060" s="3" t="str">
        <x:v>Gokulavasan S</x:v>
      </x:c>
      <x:c r="B13060" s="10" t="n">
        <x:f>IF(I13060="Complete",LEN(C13060)-LEN(SUBSTITUTE(C13060,CHAR(10),""))+1,"")</x:f>
        <x:v>1</x:v>
      </x:c>
      <x:c r="C13060" s="3" t="str">
        <x:v>Databricks Certified Data Engineer Associate</x:v>
      </x:c>
      <x:c r="D13060" s="9" t="str">
        <x:v>View profile</x:v>
      </x:c>
      <x:c r="E13060" s="3" t="str">
        <x:v>Consultant-Data Engineer</x:v>
      </x:c>
      <x:c r="F13060" s="3" t="str">
        <x:v>Tredence Analytics</x:v>
      </x:c>
      <x:c r="G13060" s="3" t="str">
        <x:v>India</x:v>
      </x:c>
      <x:c r="H13060" s="3" t="str">
        <x:v>Chennai, Tamil Nadu, India</x:v>
      </x:c>
      <x:c r="I13060" s="3" t="str">
        <x:v>Complete</x:v>
      </x:c>
      <x:c r="J13060" s="3" t="str">
        <x:v>Checked</x:v>
      </x:c>
      <x:c r="K13060" s="8" t="n">
        <x:v>9081</x:v>
      </x:c>
      <x:c r="L13060" s="8" t="n">
        <x:v>2249</x:v>
      </x:c>
    </x:row>
    <x:row r="13061" ht="44" customHeight="1">
      <x:c r="A13061" s="3" t="str">
        <x:v>Gokulkannan R</x:v>
      </x:c>
      <x:c r="B13061" s="10" t="n">
        <x:f>IF(I13061="Complete",LEN(C13061)-LEN(SUBSTITUTE(C13061,CHAR(10),""))+1,"")</x:f>
        <x:v>1</x:v>
      </x:c>
      <x:c r="C13061" s="3" t="str">
        <x:v>Databricks Certified Generative AI Engineer Associate</x:v>
      </x:c>
      <x:c r="D13061" s="9" t="str">
        <x:v>View profile</x:v>
      </x:c>
      <x:c r="E13061" s="3"/>
      <x:c r="F13061" s="3"/>
      <x:c r="G13061" s="3"/>
      <x:c r="H13061" s="3"/>
      <x:c r="I13061" s="3" t="str">
        <x:v>Complete</x:v>
      </x:c>
      <x:c r="J13061" s="3" t="str">
        <x:v>Not available</x:v>
      </x:c>
      <x:c r="K13061" s="8" t="n">
        <x:v>9081</x:v>
      </x:c>
      <x:c r="L13061" s="8"/>
    </x:row>
    <x:row r="13062" ht="44" customHeight="1">
      <x:c r="A13062" s="3" t="str">
        <x:v>Gokulnath G</x:v>
      </x:c>
      <x:c r="B13062" s="10" t="n">
        <x:f>IF(I13062="Complete",LEN(C13062)-LEN(SUBSTITUTE(C13062,CHAR(10),""))+1,"")</x:f>
        <x:v>1</x:v>
      </x:c>
      <x:c r="C13062" s="3" t="str">
        <x:v>Databricks Certified Data Engineer Associate</x:v>
      </x:c>
      <x:c r="D13062" s="9" t="str">
        <x:v>View profile</x:v>
      </x:c>
      <x:c r="E13062" s="3"/>
      <x:c r="F13062" s="3"/>
      <x:c r="G13062" s="3"/>
      <x:c r="H13062" s="3"/>
      <x:c r="I13062" s="3" t="str">
        <x:v>Complete</x:v>
      </x:c>
      <x:c r="J13062" s="3" t="str">
        <x:v>Not available</x:v>
      </x:c>
      <x:c r="K13062" s="8" t="n">
        <x:v>9081</x:v>
      </x:c>
      <x:c r="L13062" s="8"/>
    </x:row>
    <x:row r="13063" ht="44" customHeight="1">
      <x:c r="A13063" s="3" t="str">
        <x:v>Gokulraja Thangavel</x:v>
      </x:c>
      <x:c r="B13063" s="10" t="n">
        <x:f>IF(I13063="Complete",LEN(C13063)-LEN(SUBSTITUTE(C13063,CHAR(10),""))+1,"")</x:f>
        <x:v>1</x:v>
      </x:c>
      <x:c r="C13063" s="3" t="str">
        <x:v>Databricks Certified Data Engineer Associate</x:v>
      </x:c>
      <x:c r="D13063" s="9" t="str">
        <x:v>View profile</x:v>
      </x:c>
      <x:c r="E13063" s="3" t="str">
        <x:v>Data Engineer</x:v>
      </x:c>
      <x:c r="F13063" s="3" t="str">
        <x:v>Cognizant Technology Solution</x:v>
      </x:c>
      <x:c r="G13063" s="3" t="str">
        <x:v>India</x:v>
      </x:c>
      <x:c r="H13063" s="3" t="str">
        <x:v>Coimbatore, Tamil Nadu, India</x:v>
      </x:c>
      <x:c r="I13063" s="3" t="str">
        <x:v>Complete</x:v>
      </x:c>
      <x:c r="J13063" s="3" t="str">
        <x:v>Checked</x:v>
      </x:c>
      <x:c r="K13063" s="8" t="n">
        <x:v>9081</x:v>
      </x:c>
      <x:c r="L13063" s="8" t="n">
        <x:v>2249</x:v>
      </x:c>
    </x:row>
    <x:row r="13064" ht="44" customHeight="1">
      <x:c r="A13064" s="3" t="str">
        <x:v>Goldin Jackson Rajendran</x:v>
      </x:c>
      <x:c r="B13064" s="10" t="n">
        <x:f>IF(I13064="Complete",LEN(C13064)-LEN(SUBSTITUTE(C13064,CHAR(10),""))+1,"")</x:f>
        <x:v>1</x:v>
      </x:c>
      <x:c r="C13064" s="3" t="str">
        <x:v>Databricks Certified Data Engineer Associate</x:v>
      </x:c>
      <x:c r="D13064" s="9" t="str">
        <x:v>View profile</x:v>
      </x:c>
      <x:c r="E13064" s="3"/>
      <x:c r="F13064" s="3"/>
      <x:c r="G13064" s="3"/>
      <x:c r="H13064" s="3"/>
      <x:c r="I13064" s="3" t="str">
        <x:v>Complete</x:v>
      </x:c>
      <x:c r="J13064" s="3" t="str">
        <x:v>Not available</x:v>
      </x:c>
      <x:c r="K13064" s="8" t="n">
        <x:v>9081</x:v>
      </x:c>
      <x:c r="L13064" s="8"/>
    </x:row>
    <x:row r="13065" ht="44" customHeight="1">
      <x:c r="A13065" s="3" t="str">
        <x:v>Golimi Suresh Babu</x:v>
      </x:c>
      <x:c r="B13065" s="10" t="n">
        <x:f>IF(I13065="Complete",LEN(C13065)-LEN(SUBSTITUTE(C13065,CHAR(10),""))+1,"")</x:f>
        <x:v>1</x:v>
      </x:c>
      <x:c r="C13065" s="3" t="str">
        <x:v>Databricks Certified Data Engineer Associate</x:v>
      </x:c>
      <x:c r="D13065" s="9" t="str">
        <x:v>View profile</x:v>
      </x:c>
      <x:c r="E13065" s="3"/>
      <x:c r="F13065" s="3"/>
      <x:c r="G13065" s="3"/>
      <x:c r="H13065" s="3"/>
      <x:c r="I13065" s="3" t="str">
        <x:v>Complete</x:v>
      </x:c>
      <x:c r="J13065" s="3" t="str">
        <x:v>Not available</x:v>
      </x:c>
      <x:c r="K13065" s="8" t="n">
        <x:v>9081</x:v>
      </x:c>
      <x:c r="L13065" s="8"/>
    </x:row>
    <x:row r="13066" ht="44" customHeight="1">
      <x:c r="A13066" s="3" t="str">
        <x:v>Gonçalo Amorim</x:v>
      </x:c>
      <x:c r="B13066" s="10" t="n">
        <x:f>IF(I13066="Complete",LEN(C13066)-LEN(SUBSTITUTE(C13066,CHAR(10),""))+1,"")</x:f>
        <x:v>1</x:v>
      </x:c>
      <x:c r="C13066" s="3" t="str">
        <x:v>Databricks Certified Data Engineer Associate</x:v>
      </x:c>
      <x:c r="D13066" s="9" t="str">
        <x:v>View profile</x:v>
      </x:c>
      <x:c r="E13066" s="3"/>
      <x:c r="F13066" s="3"/>
      <x:c r="G13066" s="3" t="str">
        <x:v>Portugal</x:v>
      </x:c>
      <x:c r="H13066" s="3" t="str">
        <x:v>Porto, Portugal</x:v>
      </x:c>
      <x:c r="I13066" s="3" t="str">
        <x:v>Complete</x:v>
      </x:c>
      <x:c r="J13066" s="3" t="str">
        <x:v>Not available</x:v>
      </x:c>
      <x:c r="K13066" s="8" t="n">
        <x:v>9081</x:v>
      </x:c>
      <x:c r="L13066" s="8" t="n">
        <x:v>32</x:v>
      </x:c>
    </x:row>
    <x:row r="13067" ht="44" customHeight="1">
      <x:c r="A13067" s="3" t="str">
        <x:v>Gonçalo Pereira</x:v>
      </x:c>
      <x:c r="B13067" s="10" t="n">
        <x:f>IF(I13067="Complete",LEN(C13067)-LEN(SUBSTITUTE(C13067,CHAR(10),""))+1,"")</x:f>
        <x:v>1</x:v>
      </x:c>
      <x:c r="C13067" s="3" t="str">
        <x:v>Databricks Certified Data Engineer Associate</x:v>
      </x:c>
      <x:c r="D13067" s="9" t="str">
        <x:v>View profile</x:v>
      </x:c>
      <x:c r="E13067" s="3"/>
      <x:c r="F13067" s="3"/>
      <x:c r="G13067" s="3" t="str">
        <x:v>Portugal</x:v>
      </x:c>
      <x:c r="H13067" s="3" t="str">
        <x:v>Lisbon, Portugal</x:v>
      </x:c>
      <x:c r="I13067" s="3" t="str">
        <x:v>Complete</x:v>
      </x:c>
      <x:c r="J13067" s="3" t="str">
        <x:v>Not available</x:v>
      </x:c>
      <x:c r="K13067" s="8" t="n">
        <x:v>9081</x:v>
      </x:c>
      <x:c r="L13067" s="8" t="n">
        <x:v>32</x:v>
      </x:c>
    </x:row>
    <x:row r="13068" ht="44" customHeight="1">
      <x:c r="A13068" s="3" t="str">
        <x:v>Gonçalo Santos</x:v>
      </x:c>
      <x:c r="B13068" s="10" t="n">
        <x:f>IF(I13068="Complete",LEN(C13068)-LEN(SUBSTITUTE(C13068,CHAR(10),""))+1,"")</x:f>
        <x:v>1</x:v>
      </x:c>
      <x:c r="C13068" s="3" t="str">
        <x:v>Databricks Certified Associate Developer for Apache Spark 3.0</x:v>
      </x:c>
      <x:c r="D13068" s="9" t="str">
        <x:v>View profile</x:v>
      </x:c>
      <x:c r="E13068" s="3"/>
      <x:c r="F13068" s="3"/>
      <x:c r="G13068" s="3" t="str">
        <x:v>Portugal</x:v>
      </x:c>
      <x:c r="H13068" s="3" t="str">
        <x:v>Lisbon, Portugal</x:v>
      </x:c>
      <x:c r="I13068" s="3" t="str">
        <x:v>Complete</x:v>
      </x:c>
      <x:c r="J13068" s="3" t="str">
        <x:v>Not available</x:v>
      </x:c>
      <x:c r="K13068" s="8" t="n">
        <x:v>9081</x:v>
      </x:c>
      <x:c r="L13068" s="8" t="n">
        <x:v>32</x:v>
      </x:c>
    </x:row>
    <x:row r="13069" ht="44" customHeight="1">
      <x:c r="A13069" s="3" t="str">
        <x:v>Gonzalo Argelaguet</x:v>
      </x:c>
      <x:c r="B13069" s="10" t="n">
        <x:f>IF(I13069="Complete",LEN(C13069)-LEN(SUBSTITUTE(C13069,CHAR(10),""))+1,"")</x:f>
        <x:v>1</x:v>
      </x:c>
      <x:c r="C13069" s="3" t="str">
        <x:v>Databricks Certified Data Engineer Professional</x:v>
      </x:c>
      <x:c r="D13069" s="9" t="str">
        <x:v>View profile</x:v>
      </x:c>
      <x:c r="E13069" s="3"/>
      <x:c r="F13069" s="3"/>
      <x:c r="G13069" s="3"/>
      <x:c r="H13069" s="3"/>
      <x:c r="I13069" s="3" t="str">
        <x:v>Complete</x:v>
      </x:c>
      <x:c r="J13069" s="3" t="str">
        <x:v>Not available</x:v>
      </x:c>
      <x:c r="K13069" s="8" t="n">
        <x:v>9081</x:v>
      </x:c>
      <x:c r="L13069" s="8"/>
    </x:row>
    <x:row r="13070" ht="44" customHeight="1">
      <x:c r="A13070" s="3" t="str">
        <x:v>Gonzalo Bautista Dávila</x:v>
      </x:c>
      <x:c r="B13070" s="10" t="n">
        <x:f>IF(I13070="Complete",LEN(C13070)-LEN(SUBSTITUTE(C13070,CHAR(10),""))+1,"")</x:f>
        <x:v>1</x:v>
      </x:c>
      <x:c r="C13070" s="3" t="str">
        <x:v>Databricks Certified Associate Developer for Apache Spark 3.0</x:v>
      </x:c>
      <x:c r="D13070" s="9" t="str">
        <x:v>View profile</x:v>
      </x:c>
      <x:c r="E13070" s="3"/>
      <x:c r="F13070" s="3"/>
      <x:c r="G13070" s="3"/>
      <x:c r="H13070" s="3"/>
      <x:c r="I13070" s="3" t="str">
        <x:v>Complete</x:v>
      </x:c>
      <x:c r="J13070" s="3" t="str">
        <x:v>Not available</x:v>
      </x:c>
      <x:c r="K13070" s="8" t="n">
        <x:v>9081</x:v>
      </x:c>
      <x:c r="L13070" s="8"/>
    </x:row>
    <x:row r="13071" ht="44" customHeight="1">
      <x:c r="A13071" s="3" t="str">
        <x:v>Gonzalo Benitez Mota</x:v>
      </x:c>
      <x:c r="B13071" s="10" t="n">
        <x:f>IF(I13071="Complete",LEN(C13071)-LEN(SUBSTITUTE(C13071,CHAR(10),""))+1,"")</x:f>
        <x:v>1</x:v>
      </x:c>
      <x:c r="C13071" s="3" t="str">
        <x:v>Databricks Certified Data Engineer Associate</x:v>
      </x:c>
      <x:c r="D13071" s="9" t="str">
        <x:v>View profile</x:v>
      </x:c>
      <x:c r="E13071" s="3"/>
      <x:c r="F13071" s="3"/>
      <x:c r="G13071" s="3"/>
      <x:c r="H13071" s="3"/>
      <x:c r="I13071" s="3" t="str">
        <x:v>Complete</x:v>
      </x:c>
      <x:c r="J13071" s="3" t="str">
        <x:v>Not available</x:v>
      </x:c>
      <x:c r="K13071" s="8" t="n">
        <x:v>9081</x:v>
      </x:c>
      <x:c r="L13071" s="8"/>
    </x:row>
    <x:row r="13072" ht="44" customHeight="1">
      <x:c r="A13072" s="3" t="str">
        <x:v>Gonzalo Garza</x:v>
      </x:c>
      <x:c r="B13072" s="10" t="n">
        <x:f>IF(I13072="Complete",LEN(C13072)-LEN(SUBSTITUTE(C13072,CHAR(10),""))+1,"")</x:f>
        <x:v>1</x:v>
      </x:c>
      <x:c r="C13072" s="3" t="str">
        <x:v>Databricks Certified Data Engineer Associate</x:v>
      </x:c>
      <x:c r="D13072" s="9" t="str">
        <x:v>View profile</x:v>
      </x:c>
      <x:c r="E13072" s="3"/>
      <x:c r="F13072" s="3"/>
      <x:c r="G13072" s="3" t="str">
        <x:v>United States</x:v>
      </x:c>
      <x:c r="H13072" s="3" t="str">
        <x:v>Dallas, TX, USA</x:v>
      </x:c>
      <x:c r="I13072" s="3" t="str">
        <x:v>Complete</x:v>
      </x:c>
      <x:c r="J13072" s="3" t="str">
        <x:v>Not available</x:v>
      </x:c>
      <x:c r="K13072" s="8" t="n">
        <x:v>9081</x:v>
      </x:c>
      <x:c r="L13072" s="8" t="n">
        <x:v>706</x:v>
      </x:c>
    </x:row>
    <x:row r="13073" ht="44" customHeight="1">
      <x:c r="A13073" s="3" t="str">
        <x:v>Gopal Dhyani</x:v>
      </x:c>
      <x:c r="B13073" s="10" t="n">
        <x:f>IF(I13073="Complete",LEN(C13073)-LEN(SUBSTITUTE(C13073,CHAR(10),""))+1,"")</x:f>
        <x:v>1</x:v>
      </x:c>
      <x:c r="C13073" s="3" t="str">
        <x:v>Databricks Certified Data Engineer Professional</x:v>
      </x:c>
      <x:c r="D13073" s="9" t="str">
        <x:v>View profile</x:v>
      </x:c>
      <x:c r="E13073" s="3"/>
      <x:c r="F13073" s="3"/>
      <x:c r="G13073" s="3" t="str">
        <x:v>United States</x:v>
      </x:c>
      <x:c r="H13073" s="3" t="str">
        <x:v>New York, NY, USA</x:v>
      </x:c>
      <x:c r="I13073" s="3" t="str">
        <x:v>Complete</x:v>
      </x:c>
      <x:c r="J13073" s="3" t="str">
        <x:v>Not available</x:v>
      </x:c>
      <x:c r="K13073" s="8" t="n">
        <x:v>9081</x:v>
      </x:c>
      <x:c r="L13073" s="8" t="n">
        <x:v>706</x:v>
      </x:c>
    </x:row>
    <x:row r="13074" ht="44" customHeight="1">
      <x:c r="A13074" s="3" t="str">
        <x:v>Gopal Gula</x:v>
      </x:c>
      <x:c r="B13074" s="10" t="n">
        <x:f>IF(I13074="Complete",LEN(C13074)-LEN(SUBSTITUTE(C13074,CHAR(10),""))+1,"")</x:f>
        <x:v>1</x:v>
      </x:c>
      <x:c r="C13074" s="3" t="str">
        <x:v>Databricks Certified Data Engineer Associate</x:v>
      </x:c>
      <x:c r="D13074" s="9" t="str">
        <x:v>View profile</x:v>
      </x:c>
      <x:c r="E13074" s="3"/>
      <x:c r="F13074" s="3"/>
      <x:c r="G13074" s="3" t="str">
        <x:v>United Kingdom</x:v>
      </x:c>
      <x:c r="H13074" s="3" t="str">
        <x:v>London, UK</x:v>
      </x:c>
      <x:c r="I13074" s="3" t="str">
        <x:v>Complete</x:v>
      </x:c>
      <x:c r="J13074" s="3" t="str">
        <x:v>Not available</x:v>
      </x:c>
      <x:c r="K13074" s="8" t="n">
        <x:v>9081</x:v>
      </x:c>
      <x:c r="L13074" s="8" t="n">
        <x:v>251</x:v>
      </x:c>
    </x:row>
    <x:row r="13075" ht="44" customHeight="1">
      <x:c r="A13075" s="3" t="str">
        <x:v>Gopal Ji Gupta</x:v>
      </x:c>
      <x:c r="B13075" s="10" t="n">
        <x:f>IF(I13075="Complete",LEN(C13075)-LEN(SUBSTITUTE(C13075,CHAR(10),""))+1,"")</x:f>
        <x:v>1</x:v>
      </x:c>
      <x:c r="C13075" s="3" t="str">
        <x:v>Databricks Certified Data Engineer Associate</x:v>
      </x:c>
      <x:c r="D13075" s="9" t="str">
        <x:v>View profile</x:v>
      </x:c>
      <x:c r="E13075" s="3"/>
      <x:c r="F13075" s="3"/>
      <x:c r="G13075" s="3" t="str">
        <x:v>India</x:v>
      </x:c>
      <x:c r="H13075" s="3" t="str">
        <x:v>Bangalore, Karnataka, India</x:v>
      </x:c>
      <x:c r="I13075" s="3" t="str">
        <x:v>Complete</x:v>
      </x:c>
      <x:c r="J13075" s="3" t="str">
        <x:v>Not available</x:v>
      </x:c>
      <x:c r="K13075" s="8" t="n">
        <x:v>9081</x:v>
      </x:c>
      <x:c r="L13075" s="8" t="n">
        <x:v>2249</x:v>
      </x:c>
    </x:row>
    <x:row r="13076" ht="44" customHeight="1">
      <x:c r="A13076" s="3" t="str">
        <x:v>Gopal Krishan</x:v>
      </x:c>
      <x:c r="B13076" s="10" t="n">
        <x:f>IF(I13076="Complete",LEN(C13076)-LEN(SUBSTITUTE(C13076,CHAR(10),""))+1,"")</x:f>
        <x:v>1</x:v>
      </x:c>
      <x:c r="C13076" s="3" t="str">
        <x:v>Databricks Certified Data Engineer Associate</x:v>
      </x:c>
      <x:c r="D13076" s="9" t="str">
        <x:v>View profile</x:v>
      </x:c>
      <x:c r="E13076" s="3" t="str">
        <x:v>Jr. Data Engineer</x:v>
      </x:c>
      <x:c r="F13076" s="3" t="str">
        <x:v>Innosquares</x:v>
      </x:c>
      <x:c r="G13076" s="3" t="str">
        <x:v>India</x:v>
      </x:c>
      <x:c r="H13076" s="3" t="str">
        <x:v>Pune, Maharashtra, India</x:v>
      </x:c>
      <x:c r="I13076" s="3" t="str">
        <x:v>Complete</x:v>
      </x:c>
      <x:c r="J13076" s="3" t="str">
        <x:v>Checked</x:v>
      </x:c>
      <x:c r="K13076" s="8" t="n">
        <x:v>9081</x:v>
      </x:c>
      <x:c r="L13076" s="8" t="n">
        <x:v>2249</x:v>
      </x:c>
    </x:row>
    <x:row r="13077" ht="44" customHeight="1">
      <x:c r="A13077" s="3" t="str">
        <x:v>Gopala Krishna Vedula</x:v>
      </x:c>
      <x:c r="B13077" s="10" t="n">
        <x:f>IF(I13077="Complete",LEN(C13077)-LEN(SUBSTITUTE(C13077,CHAR(10),""))+1,"")</x:f>
        <x:v>1</x:v>
      </x:c>
      <x:c r="C13077" s="3" t="str">
        <x:v>Databricks Certified Data Engineer Associate</x:v>
      </x:c>
      <x:c r="D13077" s="9" t="str">
        <x:v>View profile</x:v>
      </x:c>
      <x:c r="E13077" s="3"/>
      <x:c r="F13077" s="3"/>
      <x:c r="G13077" s="3"/>
      <x:c r="H13077" s="3"/>
      <x:c r="I13077" s="3" t="str">
        <x:v>Complete</x:v>
      </x:c>
      <x:c r="J13077" s="3" t="str">
        <x:v>Not available</x:v>
      </x:c>
      <x:c r="K13077" s="8" t="n">
        <x:v>9081</x:v>
      </x:c>
      <x:c r="L13077" s="8"/>
    </x:row>
    <x:row r="13078" ht="44" customHeight="1">
      <x:c r="A13078" s="3" t="str">
        <x:v>Gopalakrishnan R</x:v>
      </x:c>
      <x:c r="B13078" s="10" t="n">
        <x:f>IF(I13078="Complete",LEN(C13078)-LEN(SUBSTITUTE(C13078,CHAR(10),""))+1,"")</x:f>
        <x:v>1</x:v>
      </x:c>
      <x:c r="C13078" s="3" t="str">
        <x:v>Databricks Certified Data Engineer Associate</x:v>
      </x:c>
      <x:c r="D13078" s="9" t="str">
        <x:v>View profile</x:v>
      </x:c>
      <x:c r="E13078" s="3"/>
      <x:c r="F13078" s="3"/>
      <x:c r="G13078" s="3" t="str">
        <x:v>India</x:v>
      </x:c>
      <x:c r="H13078" s="3" t="str">
        <x:v>Chennai, Tamil Nadu, India</x:v>
      </x:c>
      <x:c r="I13078" s="3" t="str">
        <x:v>Complete</x:v>
      </x:c>
      <x:c r="J13078" s="3" t="str">
        <x:v>Not available</x:v>
      </x:c>
      <x:c r="K13078" s="8" t="n">
        <x:v>9081</x:v>
      </x:c>
      <x:c r="L13078" s="8" t="n">
        <x:v>2249</x:v>
      </x:c>
    </x:row>
    <x:row r="13079" ht="44" customHeight="1">
      <x:c r="A13079" s="3" t="str">
        <x:v>Gopi Bala Nageswara Rao Pentakota</x:v>
      </x:c>
      <x:c r="B13079" s="10" t="n">
        <x:f>IF(I13079="Complete",LEN(C13079)-LEN(SUBSTITUTE(C13079,CHAR(10),""))+1,"")</x:f>
        <x:v>1</x:v>
      </x:c>
      <x:c r="C13079" s="3" t="str">
        <x:v>Databricks Certified Data Engineer Associate</x:v>
      </x:c>
      <x:c r="D13079" s="9" t="str">
        <x:v>View profile</x:v>
      </x:c>
      <x:c r="E13079" s="3" t="str">
        <x:v>Solutions Architect</x:v>
      </x:c>
      <x:c r="F13079" s="3" t="str">
        <x:v>Tata Consultancy Services</x:v>
      </x:c>
      <x:c r="G13079" s="3" t="str">
        <x:v>United States</x:v>
      </x:c>
      <x:c r="H13079" s="3" t="str">
        <x:v>Cincinnati, OH, USA</x:v>
      </x:c>
      <x:c r="I13079" s="3" t="str">
        <x:v>Complete</x:v>
      </x:c>
      <x:c r="J13079" s="3" t="str">
        <x:v>Checked</x:v>
      </x:c>
      <x:c r="K13079" s="8" t="n">
        <x:v>9081</x:v>
      </x:c>
      <x:c r="L13079" s="8" t="n">
        <x:v>706</x:v>
      </x:c>
    </x:row>
    <x:row r="13080" ht="44" customHeight="1">
      <x:c r="A13080" s="3" t="str">
        <x:v>Gopi Bhodu</x:v>
      </x:c>
      <x:c r="B13080" s="10" t="n">
        <x:f>IF(I13080="Complete",LEN(C13080)-LEN(SUBSTITUTE(C13080,CHAR(10),""))+1,"")</x:f>
        <x:v>1</x:v>
      </x:c>
      <x:c r="C13080" s="3" t="str">
        <x:v>Databricks Certified Data Engineer Associate</x:v>
      </x:c>
      <x:c r="D13080" s="9" t="str">
        <x:v>View profile</x:v>
      </x:c>
      <x:c r="E13080" s="3"/>
      <x:c r="F13080" s="3"/>
      <x:c r="G13080" s="3"/>
      <x:c r="H13080" s="3"/>
      <x:c r="I13080" s="3" t="str">
        <x:v>Complete</x:v>
      </x:c>
      <x:c r="J13080" s="3" t="str">
        <x:v>Not available</x:v>
      </x:c>
      <x:c r="K13080" s="8" t="n">
        <x:v>9081</x:v>
      </x:c>
      <x:c r="L13080" s="8"/>
    </x:row>
    <x:row r="13081" ht="44" customHeight="1">
      <x:c r="A13081" s="3" t="str">
        <x:v>GOPI CHAND JAVVAJI</x:v>
      </x:c>
      <x:c r="B13081" s="10" t="n">
        <x:f>IF(I13081="Complete",LEN(C13081)-LEN(SUBSTITUTE(C13081,CHAR(10),""))+1,"")</x:f>
        <x:v>1</x:v>
      </x:c>
      <x:c r="C13081" s="3" t="str">
        <x:v>Databricks Certified Data Engineer Associate</x:v>
      </x:c>
      <x:c r="D13081" s="9" t="str">
        <x:v>View profile</x:v>
      </x:c>
      <x:c r="E13081" s="3"/>
      <x:c r="F13081" s="3"/>
      <x:c r="G13081" s="3" t="str">
        <x:v>United States</x:v>
      </x:c>
      <x:c r="H13081" s="3" t="str">
        <x:v>Overland Park, KS, USA</x:v>
      </x:c>
      <x:c r="I13081" s="3" t="str">
        <x:v>Complete</x:v>
      </x:c>
      <x:c r="J13081" s="3" t="str">
        <x:v>Not available</x:v>
      </x:c>
      <x:c r="K13081" s="8" t="n">
        <x:v>9081</x:v>
      </x:c>
      <x:c r="L13081" s="8" t="n">
        <x:v>706</x:v>
      </x:c>
    </x:row>
    <x:row r="13082" ht="44" customHeight="1">
      <x:c r="A13082" s="3" t="str">
        <x:v>Gopi Kanupuru</x:v>
      </x:c>
      <x:c r="B13082" s="10" t="n">
        <x:f>IF(I13082="Complete",LEN(C13082)-LEN(SUBSTITUTE(C13082,CHAR(10),""))+1,"")</x:f>
        <x:v>1</x:v>
      </x:c>
      <x:c r="C13082" s="3" t="str">
        <x:v>Databricks Certified Data Engineer Associate</x:v>
      </x:c>
      <x:c r="D13082" s="9" t="str">
        <x:v>View profile</x:v>
      </x:c>
      <x:c r="E13082" s="3"/>
      <x:c r="F13082" s="3"/>
      <x:c r="G13082" s="3"/>
      <x:c r="H13082" s="3"/>
      <x:c r="I13082" s="3" t="str">
        <x:v>Complete</x:v>
      </x:c>
      <x:c r="J13082" s="3" t="str">
        <x:v>Not available</x:v>
      </x:c>
      <x:c r="K13082" s="8" t="n">
        <x:v>9081</x:v>
      </x:c>
      <x:c r="L13082" s="8"/>
    </x:row>
    <x:row r="13083" ht="44" customHeight="1">
      <x:c r="A13083" s="3" t="str">
        <x:v>Gopi Krishnan</x:v>
      </x:c>
      <x:c r="B13083" s="10" t="n">
        <x:f>IF(I13083="Complete",LEN(C13083)-LEN(SUBSTITUTE(C13083,CHAR(10),""))+1,"")</x:f>
        <x:v>1</x:v>
      </x:c>
      <x:c r="C13083" s="3" t="str">
        <x:v>Databricks Certified Data Engineer Associate</x:v>
      </x:c>
      <x:c r="D13083" s="9" t="str">
        <x:v>View profile</x:v>
      </x:c>
      <x:c r="E13083" s="3" t="str">
        <x:v>Data Integration Engineer</x:v>
      </x:c>
      <x:c r="F13083" s="3" t="str">
        <x:v>Apixio Inc</x:v>
      </x:c>
      <x:c r="G13083" s="3" t="str">
        <x:v>United States</x:v>
      </x:c>
      <x:c r="H13083" s="3" t="str">
        <x:v>Tracy, CA, USA</x:v>
      </x:c>
      <x:c r="I13083" s="3" t="str">
        <x:v>Complete</x:v>
      </x:c>
      <x:c r="J13083" s="3" t="str">
        <x:v>Checked</x:v>
      </x:c>
      <x:c r="K13083" s="8" t="n">
        <x:v>9081</x:v>
      </x:c>
      <x:c r="L13083" s="8" t="n">
        <x:v>706</x:v>
      </x:c>
    </x:row>
    <x:row r="13084" ht="44" customHeight="1">
      <x:c r="A13084" s="3" t="str">
        <x:v>Gopi Narasimha Prasad Bandi</x:v>
      </x:c>
      <x:c r="B13084" s="10" t="n">
        <x:f>IF(I13084="Complete",LEN(C13084)-LEN(SUBSTITUTE(C13084,CHAR(10),""))+1,"")</x:f>
        <x:v>1</x:v>
      </x:c>
      <x:c r="C13084" s="3" t="str">
        <x:v>Databricks Certified Data Analyst Associate</x:v>
      </x:c>
      <x:c r="D13084" s="9" t="str">
        <x:v>View profile</x:v>
      </x:c>
      <x:c r="E13084" s="3"/>
      <x:c r="F13084" s="3"/>
      <x:c r="G13084" s="3" t="str">
        <x:v>India</x:v>
      </x:c>
      <x:c r="H13084" s="3" t="str">
        <x:v>Hyderabad, Telangana, India</x:v>
      </x:c>
      <x:c r="I13084" s="3" t="str">
        <x:v>Complete</x:v>
      </x:c>
      <x:c r="J13084" s="3" t="str">
        <x:v>Not available</x:v>
      </x:c>
      <x:c r="K13084" s="8" t="n">
        <x:v>9081</x:v>
      </x:c>
      <x:c r="L13084" s="8" t="n">
        <x:v>2249</x:v>
      </x:c>
    </x:row>
    <x:row r="13085" ht="44" customHeight="1">
      <x:c r="A13085" s="3" t="str">
        <x:v>Gopi reddy Velpula </x:v>
      </x:c>
      <x:c r="B13085" s="10" t="n">
        <x:f>IF(I13085="Complete",LEN(C13085)-LEN(SUBSTITUTE(C13085,CHAR(10),""))+1,"")</x:f>
        <x:v>1</x:v>
      </x:c>
      <x:c r="C13085" s="3" t="str">
        <x:v>Databricks Certified Data Engineer Associate</x:v>
      </x:c>
      <x:c r="D13085" s="9" t="str">
        <x:v>View profile</x:v>
      </x:c>
      <x:c r="E13085" s="3" t="str">
        <x:v>Senior Data Engineer</x:v>
      </x:c>
      <x:c r="F13085" s="3" t="str">
        <x:v>CVS Health Care</x:v>
      </x:c>
      <x:c r="G13085" s="3" t="str">
        <x:v>United States</x:v>
      </x:c>
      <x:c r="H13085" s="3" t="str">
        <x:v>Fairfax, VA, USA</x:v>
      </x:c>
      <x:c r="I13085" s="3" t="str">
        <x:v>Complete</x:v>
      </x:c>
      <x:c r="J13085" s="3" t="str">
        <x:v>Checked</x:v>
      </x:c>
      <x:c r="K13085" s="8" t="n">
        <x:v>9081</x:v>
      </x:c>
      <x:c r="L13085" s="8" t="n">
        <x:v>706</x:v>
      </x:c>
    </x:row>
    <x:row r="13086" ht="44" customHeight="1">
      <x:c r="A13086" s="3" t="str">
        <x:v>Gopi Siva Kotesh Akurathi</x:v>
      </x:c>
      <x:c r="B13086" s="10" t="n">
        <x:f>IF(I13086="Complete",LEN(C13086)-LEN(SUBSTITUTE(C13086,CHAR(10),""))+1,"")</x:f>
        <x:v>1</x:v>
      </x:c>
      <x:c r="C13086" s="3" t="str">
        <x:v>Databricks Certified Data Engineer Associate</x:v>
      </x:c>
      <x:c r="D13086" s="9" t="str">
        <x:v>View profile</x:v>
      </x:c>
      <x:c r="E13086" s="3" t="str">
        <x:v>Azure Data Engineer</x:v>
      </x:c>
      <x:c r="F13086" s="3" t="str">
        <x:v>Tata Consultancy Services</x:v>
      </x:c>
      <x:c r="G13086" s="3" t="str">
        <x:v>India</x:v>
      </x:c>
      <x:c r="H13086" s="3" t="str">
        <x:v>Chennai, Tamil Nadu, India</x:v>
      </x:c>
      <x:c r="I13086" s="3" t="str">
        <x:v>Complete</x:v>
      </x:c>
      <x:c r="J13086" s="3" t="str">
        <x:v>Checked</x:v>
      </x:c>
      <x:c r="K13086" s="8" t="n">
        <x:v>9081</x:v>
      </x:c>
      <x:c r="L13086" s="8" t="n">
        <x:v>2249</x:v>
      </x:c>
    </x:row>
    <x:row r="13087" ht="44" customHeight="1">
      <x:c r="A13087" s="3" t="str">
        <x:v>Gopinath Malairajan</x:v>
      </x:c>
      <x:c r="B13087" s="10" t="n">
        <x:f>IF(I13087="Complete",LEN(C13087)-LEN(SUBSTITUTE(C13087,CHAR(10),""))+1,"")</x:f>
        <x:v>1</x:v>
      </x:c>
      <x:c r="C13087" s="3" t="str">
        <x:v>Databricks Certified Data Engineer Associate</x:v>
      </x:c>
      <x:c r="D13087" s="9" t="str">
        <x:v>View profile</x:v>
      </x:c>
      <x:c r="E13087" s="3"/>
      <x:c r="F13087" s="3"/>
      <x:c r="G13087" s="3" t="str">
        <x:v>India</x:v>
      </x:c>
      <x:c r="H13087" s="3" t="str">
        <x:v>Chennai, Tamil Nadu, India</x:v>
      </x:c>
      <x:c r="I13087" s="3" t="str">
        <x:v>Complete</x:v>
      </x:c>
      <x:c r="J13087" s="3" t="str">
        <x:v>Not available</x:v>
      </x:c>
      <x:c r="K13087" s="8" t="n">
        <x:v>9081</x:v>
      </x:c>
      <x:c r="L13087" s="8" t="n">
        <x:v>2249</x:v>
      </x:c>
    </x:row>
    <x:row r="13088" ht="44" customHeight="1">
      <x:c r="A13088" s="3" t="str">
        <x:v>Göran Blankendal</x:v>
      </x:c>
      <x:c r="B13088" s="10" t="n">
        <x:f>IF(I13088="Complete",LEN(C13088)-LEN(SUBSTITUTE(C13088,CHAR(10),""))+1,"")</x:f>
        <x:v>1</x:v>
      </x:c>
      <x:c r="C13088" s="3" t="str">
        <x:v>Databricks Certified Data Engineer Professional</x:v>
      </x:c>
      <x:c r="D13088" s="9" t="str">
        <x:v>View profile</x:v>
      </x:c>
      <x:c r="E13088" s="3" t="str">
        <x:v>Senior Data Engineer</x:v>
      </x:c>
      <x:c r="F13088" s="3" t="str">
        <x:v>Milence</x:v>
      </x:c>
      <x:c r="G13088" s="3" t="str">
        <x:v>Netherlands</x:v>
      </x:c>
      <x:c r="H13088" s="3" t="str">
        <x:v>Bergen op Zoom, Netherlands</x:v>
      </x:c>
      <x:c r="I13088" s="3" t="str">
        <x:v>Complete</x:v>
      </x:c>
      <x:c r="J13088" s="3" t="str">
        <x:v>Checked</x:v>
      </x:c>
      <x:c r="K13088" s="8" t="n">
        <x:v>9081</x:v>
      </x:c>
      <x:c r="L13088" s="8" t="n">
        <x:v>101</x:v>
      </x:c>
    </x:row>
    <x:row r="13089" ht="44" customHeight="1">
      <x:c r="A13089" s="3" t="str">
        <x:v>Goran BRALIC MADRID</x:v>
      </x:c>
      <x:c r="B13089" s="10" t="n">
        <x:f>IF(I13089="Complete",LEN(C13089)-LEN(SUBSTITUTE(C13089,CHAR(10),""))+1,"")</x:f>
        <x:v>1</x:v>
      </x:c>
      <x:c r="C13089" s="3" t="str">
        <x:v>Databricks Certified Associate Developer for Apache Spark 3.0</x:v>
      </x:c>
      <x:c r="D13089" s="9" t="str">
        <x:v>View profile</x:v>
      </x:c>
      <x:c r="E13089" s="3"/>
      <x:c r="F13089" s="3"/>
      <x:c r="G13089" s="3"/>
      <x:c r="H13089" s="3"/>
      <x:c r="I13089" s="3" t="str">
        <x:v>Complete</x:v>
      </x:c>
      <x:c r="J13089" s="3" t="str">
        <x:v>Not available</x:v>
      </x:c>
      <x:c r="K13089" s="8" t="n">
        <x:v>9081</x:v>
      </x:c>
      <x:c r="L13089" s="8"/>
    </x:row>
    <x:row r="13090" ht="44" customHeight="1">
      <x:c r="A13090" s="3" t="str">
        <x:v>Gordon Ngo</x:v>
      </x:c>
      <x:c r="B13090" s="10" t="n">
        <x:f>IF(I13090="Complete",LEN(C13090)-LEN(SUBSTITUTE(C13090,CHAR(10),""))+1,"")</x:f>
        <x:v>1</x:v>
      </x:c>
      <x:c r="C13090" s="3" t="str">
        <x:v>Databricks Certified Data Engineer Professional</x:v>
      </x:c>
      <x:c r="D13090" s="9" t="str">
        <x:v>View profile</x:v>
      </x:c>
      <x:c r="E13090" s="3" t="str">
        <x:v>Product Manager</x:v>
      </x:c>
      <x:c r="F13090" s="3" t="str">
        <x:v>Accenture</x:v>
      </x:c>
      <x:c r="G13090" s="3" t="str">
        <x:v>United States</x:v>
      </x:c>
      <x:c r="H13090" s="3" t="str">
        <x:v>Arlington, VA, USA</x:v>
      </x:c>
      <x:c r="I13090" s="3" t="str">
        <x:v>Complete</x:v>
      </x:c>
      <x:c r="J13090" s="3" t="str">
        <x:v>Checked</x:v>
      </x:c>
      <x:c r="K13090" s="8" t="n">
        <x:v>9081</x:v>
      </x:c>
      <x:c r="L13090" s="8" t="n">
        <x:v>706</x:v>
      </x:c>
    </x:row>
    <x:row r="13091" ht="44" customHeight="1">
      <x:c r="A13091" s="3" t="str">
        <x:v>Gottemukkula Sai Kiran Chary</x:v>
      </x:c>
      <x:c r="B13091" s="10" t="n">
        <x:f>IF(I13091="Complete",LEN(C13091)-LEN(SUBSTITUTE(C13091,CHAR(10),""))+1,"")</x:f>
        <x:v>1</x:v>
      </x:c>
      <x:c r="C13091" s="3" t="str">
        <x:v>Databricks Certified Data Engineer Associate</x:v>
      </x:c>
      <x:c r="D13091" s="9" t="str">
        <x:v>View profile</x:v>
      </x:c>
      <x:c r="E13091" s="3"/>
      <x:c r="F13091" s="3"/>
      <x:c r="G13091" s="3"/>
      <x:c r="H13091" s="3"/>
      <x:c r="I13091" s="3" t="str">
        <x:v>Complete</x:v>
      </x:c>
      <x:c r="J13091" s="3" t="str">
        <x:v>Not available</x:v>
      </x:c>
      <x:c r="K13091" s="8" t="n">
        <x:v>9081</x:v>
      </x:c>
      <x:c r="L13091" s="8"/>
    </x:row>
    <x:row r="13092" ht="44" customHeight="1">
      <x:c r="A13092" s="3" t="str">
        <x:v>goudugorla swarnalatha</x:v>
      </x:c>
      <x:c r="B13092" s="10" t="n">
        <x:f>IF(I13092="Complete",LEN(C13092)-LEN(SUBSTITUTE(C13092,CHAR(10),""))+1,"")</x:f>
        <x:v>1</x:v>
      </x:c>
      <x:c r="C13092" s="3" t="str">
        <x:v>Databricks Certified Data Engineer Associate</x:v>
      </x:c>
      <x:c r="D13092" s="9" t="str">
        <x:v>View profile</x:v>
      </x:c>
      <x:c r="E13092" s="3"/>
      <x:c r="F13092" s="3"/>
      <x:c r="G13092" s="3" t="str">
        <x:v>India</x:v>
      </x:c>
      <x:c r="H13092" s="3" t="str">
        <x:v>Bangalore, Karnataka, India</x:v>
      </x:c>
      <x:c r="I13092" s="3" t="str">
        <x:v>Complete</x:v>
      </x:c>
      <x:c r="J13092" s="3" t="str">
        <x:v>Not available</x:v>
      </x:c>
      <x:c r="K13092" s="8" t="n">
        <x:v>9081</x:v>
      </x:c>
      <x:c r="L13092" s="8" t="n">
        <x:v>2249</x:v>
      </x:c>
    </x:row>
    <x:row r="13093" ht="44" customHeight="1">
      <x:c r="A13093" s="3" t="str">
        <x:v>Gourab Banerjee</x:v>
      </x:c>
      <x:c r="B13093" s="10" t="n">
        <x:f>IF(I13093="Complete",LEN(C13093)-LEN(SUBSTITUTE(C13093,CHAR(10),""))+1,"")</x:f>
        <x:v>1</x:v>
      </x:c>
      <x:c r="C13093" s="3" t="str">
        <x:v>Databricks Certified Data Analyst Associate</x:v>
      </x:c>
      <x:c r="D13093" s="9" t="str">
        <x:v>View profile</x:v>
      </x:c>
      <x:c r="E13093" s="3"/>
      <x:c r="F13093" s="3"/>
      <x:c r="G13093" s="3"/>
      <x:c r="H13093" s="3"/>
      <x:c r="I13093" s="3" t="str">
        <x:v>Complete</x:v>
      </x:c>
      <x:c r="J13093" s="3" t="str">
        <x:v>Not available</x:v>
      </x:c>
      <x:c r="K13093" s="8" t="n">
        <x:v>9081</x:v>
      </x:c>
      <x:c r="L13093" s="8"/>
    </x:row>
    <x:row r="13094" ht="44" customHeight="1">
      <x:c r="A13094" s="3" t="str">
        <x:v>Gourav Banerjee</x:v>
      </x:c>
      <x:c r="B13094" s="10" t="n">
        <x:f>IF(I13094="Complete",LEN(C13094)-LEN(SUBSTITUTE(C13094,CHAR(10),""))+1,"")</x:f>
        <x:v>1</x:v>
      </x:c>
      <x:c r="C13094" s="3" t="str">
        <x:v>Databricks Certified Data Engineer Associate</x:v>
      </x:c>
      <x:c r="D13094" s="9" t="str">
        <x:v>View profile</x:v>
      </x:c>
      <x:c r="E13094" s="3"/>
      <x:c r="F13094" s="3"/>
      <x:c r="G13094" s="3"/>
      <x:c r="H13094" s="3"/>
      <x:c r="I13094" s="3" t="str">
        <x:v>Complete</x:v>
      </x:c>
      <x:c r="J13094" s="3" t="str">
        <x:v>Not available</x:v>
      </x:c>
      <x:c r="K13094" s="8" t="n">
        <x:v>9081</x:v>
      </x:c>
      <x:c r="L13094" s="8"/>
    </x:row>
    <x:row r="13095" ht="44" customHeight="1">
      <x:c r="A13095" s="3" t="str">
        <x:v>Gourav Bhatt</x:v>
      </x:c>
      <x:c r="B13095" s="10" t="n">
        <x:f>IF(I13095="Complete",LEN(C13095)-LEN(SUBSTITUTE(C13095,CHAR(10),""))+1,"")</x:f>
        <x:v>1</x:v>
      </x:c>
      <x:c r="C13095" s="3" t="str">
        <x:v>Databricks Certified Data Engineer Associate</x:v>
      </x:c>
      <x:c r="D13095" s="9" t="str">
        <x:v>View profile</x:v>
      </x:c>
      <x:c r="E13095" s="3"/>
      <x:c r="F13095" s="3"/>
      <x:c r="G13095" s="3"/>
      <x:c r="H13095" s="3"/>
      <x:c r="I13095" s="3" t="str">
        <x:v>Complete</x:v>
      </x:c>
      <x:c r="J13095" s="3" t="str">
        <x:v>Not available</x:v>
      </x:c>
      <x:c r="K13095" s="8" t="n">
        <x:v>9081</x:v>
      </x:c>
      <x:c r="L13095" s="8"/>
    </x:row>
    <x:row r="13096" ht="44" customHeight="1">
      <x:c r="A13096" s="3" t="str">
        <x:v>GOURAV JOSHI</x:v>
      </x:c>
      <x:c r="B13096" s="10" t="n">
        <x:f>IF(I13096="Complete",LEN(C13096)-LEN(SUBSTITUTE(C13096,CHAR(10),""))+1,"")</x:f>
        <x:v>1</x:v>
      </x:c>
      <x:c r="C13096" s="3" t="str">
        <x:v>Databricks Certified Data Engineer Associate</x:v>
      </x:c>
      <x:c r="D13096" s="9" t="str">
        <x:v>View profile</x:v>
      </x:c>
      <x:c r="E13096" s="3"/>
      <x:c r="F13096" s="3"/>
      <x:c r="G13096" s="3"/>
      <x:c r="H13096" s="3"/>
      <x:c r="I13096" s="3" t="str">
        <x:v>Complete</x:v>
      </x:c>
      <x:c r="J13096" s="3" t="str">
        <x:v>Not available</x:v>
      </x:c>
      <x:c r="K13096" s="8" t="n">
        <x:v>9081</x:v>
      </x:c>
      <x:c r="L13096" s="8"/>
    </x:row>
    <x:row r="13097" ht="44" customHeight="1">
      <x:c r="A13097" s="3" t="str">
        <x:v>Gourav Kumar</x:v>
      </x:c>
      <x:c r="B13097" s="10" t="n">
        <x:f>IF(I13097="Complete",LEN(C13097)-LEN(SUBSTITUTE(C13097,CHAR(10),""))+1,"")</x:f>
        <x:v>1</x:v>
      </x:c>
      <x:c r="C13097" s="3" t="str">
        <x:v>Databricks Certified Data Engineer Associate</x:v>
      </x:c>
      <x:c r="D13097" s="9" t="str">
        <x:v>View profile</x:v>
      </x:c>
      <x:c r="E13097" s="3"/>
      <x:c r="F13097" s="3"/>
      <x:c r="G13097" s="3"/>
      <x:c r="H13097" s="3"/>
      <x:c r="I13097" s="3" t="str">
        <x:v>Complete</x:v>
      </x:c>
      <x:c r="J13097" s="3" t="str">
        <x:v>Not available</x:v>
      </x:c>
      <x:c r="K13097" s="8" t="n">
        <x:v>9081</x:v>
      </x:c>
      <x:c r="L13097" s="8"/>
    </x:row>
    <x:row r="13098" ht="44" customHeight="1">
      <x:c r="A13098" s="3" t="str">
        <x:v>Gourav Mopidevi</x:v>
      </x:c>
      <x:c r="B13098" s="10" t="n">
        <x:f>IF(I13098="Complete",LEN(C13098)-LEN(SUBSTITUTE(C13098,CHAR(10),""))+1,"")</x:f>
        <x:v>1</x:v>
      </x:c>
      <x:c r="C13098" s="3" t="str">
        <x:v>Databricks Certified Data Engineer Associate</x:v>
      </x:c>
      <x:c r="D13098" s="9" t="str">
        <x:v>View profile</x:v>
      </x:c>
      <x:c r="E13098" s="3"/>
      <x:c r="F13098" s="3"/>
      <x:c r="G13098" s="3" t="str">
        <x:v>India</x:v>
      </x:c>
      <x:c r="H13098" s="3" t="str">
        <x:v>Hyderabad, Telangana, India</x:v>
      </x:c>
      <x:c r="I13098" s="3" t="str">
        <x:v>Complete</x:v>
      </x:c>
      <x:c r="J13098" s="3" t="str">
        <x:v>Not available</x:v>
      </x:c>
      <x:c r="K13098" s="8" t="n">
        <x:v>9081</x:v>
      </x:c>
      <x:c r="L13098" s="8" t="n">
        <x:v>2249</x:v>
      </x:c>
    </x:row>
    <x:row r="13099" ht="44" customHeight="1">
      <x:c r="A13099" s="3" t="str">
        <x:v>Gourav Mukherjee</x:v>
      </x:c>
      <x:c r="B13099" s="10" t="n">
        <x:f>IF(I13099="Complete",LEN(C13099)-LEN(SUBSTITUTE(C13099,CHAR(10),""))+1,"")</x:f>
        <x:v>1</x:v>
      </x:c>
      <x:c r="C13099" s="3" t="str">
        <x:v>Databricks Certified Data Engineer Associate</x:v>
      </x:c>
      <x:c r="D13099" s="9" t="str">
        <x:v>View profile</x:v>
      </x:c>
      <x:c r="E13099" s="3" t="str">
        <x:v>Data Engineer</x:v>
      </x:c>
      <x:c r="F13099" s="3" t="str">
        <x:v>Tredence</x:v>
      </x:c>
      <x:c r="G13099" s="3" t="str">
        <x:v>India</x:v>
      </x:c>
      <x:c r="H13099" s="3" t="str">
        <x:v>Kolkata, West Bengal, India</x:v>
      </x:c>
      <x:c r="I13099" s="3" t="str">
        <x:v>Complete</x:v>
      </x:c>
      <x:c r="J13099" s="3" t="str">
        <x:v>Checked</x:v>
      </x:c>
      <x:c r="K13099" s="8" t="n">
        <x:v>9081</x:v>
      </x:c>
      <x:c r="L13099" s="8" t="n">
        <x:v>2249</x:v>
      </x:c>
    </x:row>
    <x:row r="13100" ht="44" customHeight="1">
      <x:c r="A13100" s="3" t="str">
        <x:v>Gourav Sanjukta Bhabesh</x:v>
      </x:c>
      <x:c r="B13100" s="10" t="n">
        <x:f>IF(I13100="Complete",LEN(C13100)-LEN(SUBSTITUTE(C13100,CHAR(10),""))+1,"")</x:f>
        <x:v>1</x:v>
      </x:c>
      <x:c r="C13100" s="3" t="str">
        <x:v>Databricks Certified Data Analyst Associate</x:v>
      </x:c>
      <x:c r="D13100" s="9" t="str">
        <x:v>View profile</x:v>
      </x:c>
      <x:c r="E13100" s="3"/>
      <x:c r="F13100" s="3"/>
      <x:c r="G13100" s="3" t="str">
        <x:v>Canada</x:v>
      </x:c>
      <x:c r="H13100" s="3" t="str">
        <x:v>Calgary, AB, Canada</x:v>
      </x:c>
      <x:c r="I13100" s="3" t="str">
        <x:v>Complete</x:v>
      </x:c>
      <x:c r="J13100" s="3" t="str">
        <x:v>Not available</x:v>
      </x:c>
      <x:c r="K13100" s="8" t="n">
        <x:v>9081</x:v>
      </x:c>
      <x:c r="L13100" s="8" t="n">
        <x:v>183</x:v>
      </x:c>
    </x:row>
    <x:row r="13101" ht="44" customHeight="1">
      <x:c r="A13101" s="3" t="str">
        <x:v>Gouri Shankar Reddy Boggula</x:v>
      </x:c>
      <x:c r="B13101" s="10" t="n">
        <x:f>IF(I13101="Complete",LEN(C13101)-LEN(SUBSTITUTE(C13101,CHAR(10),""))+1,"")</x:f>
        <x:v>1</x:v>
      </x:c>
      <x:c r="C13101" s="3" t="str">
        <x:v>Databricks Certified Data Engineer Associate</x:v>
      </x:c>
      <x:c r="D13101" s="9" t="str">
        <x:v>View profile</x:v>
      </x:c>
      <x:c r="E13101" s="3"/>
      <x:c r="F13101" s="3"/>
      <x:c r="G13101" s="3"/>
      <x:c r="H13101" s="3"/>
      <x:c r="I13101" s="3" t="str">
        <x:v>Complete</x:v>
      </x:c>
      <x:c r="J13101" s="3" t="str">
        <x:v>Not available</x:v>
      </x:c>
      <x:c r="K13101" s="8" t="n">
        <x:v>9081</x:v>
      </x:c>
      <x:c r="L13101" s="8"/>
    </x:row>
    <x:row r="13102" ht="44" customHeight="1">
      <x:c r="A13102" s="3" t="str">
        <x:v>Gourisankar Singapu</x:v>
      </x:c>
      <x:c r="B13102" s="10" t="n">
        <x:f>IF(I13102="Complete",LEN(C13102)-LEN(SUBSTITUTE(C13102,CHAR(10),""))+1,"")</x:f>
        <x:v>1</x:v>
      </x:c>
      <x:c r="C13102" s="3" t="str">
        <x:v>Databricks Certified Data Engineer Associate</x:v>
      </x:c>
      <x:c r="D13102" s="9" t="str">
        <x:v>View profile</x:v>
      </x:c>
      <x:c r="E13102" s="3"/>
      <x:c r="F13102" s="3"/>
      <x:c r="G13102" s="3"/>
      <x:c r="H13102" s="3"/>
      <x:c r="I13102" s="3" t="str">
        <x:v>Complete</x:v>
      </x:c>
      <x:c r="J13102" s="3" t="str">
        <x:v>Not available</x:v>
      </x:c>
      <x:c r="K13102" s="8" t="n">
        <x:v>9081</x:v>
      </x:c>
      <x:c r="L13102" s="8"/>
    </x:row>
    <x:row r="13103" ht="44" customHeight="1">
      <x:c r="A13103" s="3" t="str">
        <x:v>Gousalazam Imran Basha Shaik</x:v>
      </x:c>
      <x:c r="B13103" s="10" t="n">
        <x:f>IF(I13103="Complete",LEN(C13103)-LEN(SUBSTITUTE(C13103,CHAR(10),""))+1,"")</x:f>
        <x:v>1</x:v>
      </x:c>
      <x:c r="C13103" s="3" t="str">
        <x:v>Databricks Certified Data Engineer Associate</x:v>
      </x:c>
      <x:c r="D13103" s="9" t="str">
        <x:v>View profile</x:v>
      </x:c>
      <x:c r="E13103" s="3"/>
      <x:c r="F13103" s="3"/>
      <x:c r="G13103" s="3"/>
      <x:c r="H13103" s="3"/>
      <x:c r="I13103" s="3" t="str">
        <x:v>Complete</x:v>
      </x:c>
      <x:c r="J13103" s="3" t="str">
        <x:v>Not available</x:v>
      </x:c>
      <x:c r="K13103" s="8" t="n">
        <x:v>9081</x:v>
      </x:c>
      <x:c r="L13103" s="8"/>
    </x:row>
    <x:row r="13104" ht="44" customHeight="1">
      <x:c r="A13104" s="3" t="str">
        <x:v>Goutam Jain</x:v>
      </x:c>
      <x:c r="B13104" s="10" t="n">
        <x:f>IF(I13104="Complete",LEN(C13104)-LEN(SUBSTITUTE(C13104,CHAR(10),""))+1,"")</x:f>
        <x:v>1</x:v>
      </x:c>
      <x:c r="C13104" s="3" t="str">
        <x:v>Databricks Certified Generative AI Engineer Associate</x:v>
      </x:c>
      <x:c r="D13104" s="9" t="str">
        <x:v>View profile</x:v>
      </x:c>
      <x:c r="E13104" s="3"/>
      <x:c r="F13104" s="3"/>
      <x:c r="G13104" s="3"/>
      <x:c r="H13104" s="3"/>
      <x:c r="I13104" s="3" t="str">
        <x:v>Complete</x:v>
      </x:c>
      <x:c r="J13104" s="3" t="str">
        <x:v>Not available</x:v>
      </x:c>
      <x:c r="K13104" s="8" t="n">
        <x:v>9081</x:v>
      </x:c>
      <x:c r="L13104" s="8"/>
    </x:row>
    <x:row r="13105" ht="44" customHeight="1">
      <x:c r="A13105" s="3" t="str">
        <x:v>Goutham Munagala</x:v>
      </x:c>
      <x:c r="B13105" s="10" t="n">
        <x:f>IF(I13105="Complete",LEN(C13105)-LEN(SUBSTITUTE(C13105,CHAR(10),""))+1,"")</x:f>
        <x:v>1</x:v>
      </x:c>
      <x:c r="C13105" s="3" t="str">
        <x:v>Databricks Certified Associate Developer for Apache Spark 3.0</x:v>
      </x:c>
      <x:c r="D13105" s="9" t="str">
        <x:v>View profile</x:v>
      </x:c>
      <x:c r="E13105" s="3"/>
      <x:c r="F13105" s="3"/>
      <x:c r="G13105" s="3"/>
      <x:c r="H13105" s="3"/>
      <x:c r="I13105" s="3" t="str">
        <x:v>Complete</x:v>
      </x:c>
      <x:c r="J13105" s="3" t="str">
        <x:v>Not available</x:v>
      </x:c>
      <x:c r="K13105" s="8" t="n">
        <x:v>9081</x:v>
      </x:c>
      <x:c r="L13105" s="8"/>
    </x:row>
    <x:row r="13106" ht="44" customHeight="1">
      <x:c r="A13106" s="3" t="str">
        <x:v>Goutham P L</x:v>
      </x:c>
      <x:c r="B13106" s="10" t="n">
        <x:f>IF(I13106="Complete",LEN(C13106)-LEN(SUBSTITUTE(C13106,CHAR(10),""))+1,"")</x:f>
        <x:v>1</x:v>
      </x:c>
      <x:c r="C13106" s="3" t="str">
        <x:v>Databricks Certified Data Engineer Associate</x:v>
      </x:c>
      <x:c r="D13106" s="9" t="str">
        <x:v>View profile</x:v>
      </x:c>
      <x:c r="E13106" s="3" t="str">
        <x:v>System Engineer</x:v>
      </x:c>
      <x:c r="F13106" s="3" t="str">
        <x:v>Tata Consultancy Services</x:v>
      </x:c>
      <x:c r="G13106" s="3"/>
      <x:c r="H13106" s="3"/>
      <x:c r="I13106" s="3" t="str">
        <x:v>Complete</x:v>
      </x:c>
      <x:c r="J13106" s="3" t="str">
        <x:v>Checked</x:v>
      </x:c>
      <x:c r="K13106" s="8" t="n">
        <x:v>9081</x:v>
      </x:c>
      <x:c r="L13106" s="8"/>
    </x:row>
    <x:row r="13107" ht="44" customHeight="1">
      <x:c r="A13107" s="3" t="str">
        <x:v>Goutham Tadali</x:v>
      </x:c>
      <x:c r="B13107" s="10" t="n">
        <x:f>IF(I13107="Complete",LEN(C13107)-LEN(SUBSTITUTE(C13107,CHAR(10),""))+1,"")</x:f>
        <x:v>1</x:v>
      </x:c>
      <x:c r="C13107" s="3" t="str">
        <x:v>Databricks Certified Data Engineer Associate</x:v>
      </x:c>
      <x:c r="D13107" s="9" t="str">
        <x:v>View profile</x:v>
      </x:c>
      <x:c r="E13107" s="3" t="str">
        <x:v>Data Engineer</x:v>
      </x:c>
      <x:c r="F13107" s="3" t="str">
        <x:v>Infosys</x:v>
      </x:c>
      <x:c r="G13107" s="3" t="str">
        <x:v>India</x:v>
      </x:c>
      <x:c r="H13107" s="3" t="str">
        <x:v>Hyderabad, Telangana, India</x:v>
      </x:c>
      <x:c r="I13107" s="3" t="str">
        <x:v>Complete</x:v>
      </x:c>
      <x:c r="J13107" s="3" t="str">
        <x:v>Checked</x:v>
      </x:c>
      <x:c r="K13107" s="8" t="n">
        <x:v>9081</x:v>
      </x:c>
      <x:c r="L13107" s="8" t="n">
        <x:v>2249</x:v>
      </x:c>
    </x:row>
    <x:row r="13108" ht="44" customHeight="1">
      <x:c r="A13108" s="3" t="str">
        <x:v>Govardhan S</x:v>
      </x:c>
      <x:c r="B13108" s="10" t="n">
        <x:f>IF(I13108="Complete",LEN(C13108)-LEN(SUBSTITUTE(C13108,CHAR(10),""))+1,"")</x:f>
        <x:v>1</x:v>
      </x:c>
      <x:c r="C13108" s="3" t="str">
        <x:v>Databricks Certified Machine Learning Professional</x:v>
      </x:c>
      <x:c r="D13108" s="9" t="str">
        <x:v>View profile</x:v>
      </x:c>
      <x:c r="E13108" s="3"/>
      <x:c r="F13108" s="3"/>
      <x:c r="G13108" s="3" t="str">
        <x:v>India</x:v>
      </x:c>
      <x:c r="H13108" s="3" t="str">
        <x:v>Bengaluru, Karnataka, India</x:v>
      </x:c>
      <x:c r="I13108" s="3" t="str">
        <x:v>Complete</x:v>
      </x:c>
      <x:c r="J13108" s="3" t="str">
        <x:v>Not available</x:v>
      </x:c>
      <x:c r="K13108" s="8" t="n">
        <x:v>9081</x:v>
      </x:c>
      <x:c r="L13108" s="8" t="n">
        <x:v>2249</x:v>
      </x:c>
    </x:row>
    <x:row r="13109" ht="44" customHeight="1">
      <x:c r="A13109" s="3" t="str">
        <x:v>Govind Konnanat</x:v>
      </x:c>
      <x:c r="B13109" s="10" t="n">
        <x:f>IF(I13109="Complete",LEN(C13109)-LEN(SUBSTITUTE(C13109,CHAR(10),""))+1,"")</x:f>
        <x:v>1</x:v>
      </x:c>
      <x:c r="C13109" s="3" t="str">
        <x:v>Databricks Certified Data Engineer Associate</x:v>
      </x:c>
      <x:c r="D13109" s="9" t="str">
        <x:v>View profile</x:v>
      </x:c>
      <x:c r="E13109" s="3"/>
      <x:c r="F13109" s="3"/>
      <x:c r="G13109" s="3"/>
      <x:c r="H13109" s="3"/>
      <x:c r="I13109" s="3" t="str">
        <x:v>Complete</x:v>
      </x:c>
      <x:c r="J13109" s="3" t="str">
        <x:v>Not available</x:v>
      </x:c>
      <x:c r="K13109" s="8" t="n">
        <x:v>9081</x:v>
      </x:c>
      <x:c r="L13109" s="8"/>
    </x:row>
    <x:row r="13110" ht="44" customHeight="1">
      <x:c r="A13110" s="3" t="str">
        <x:v>Govindaram Potti Sesaiyan</x:v>
      </x:c>
      <x:c r="B13110" s="10" t="n">
        <x:f>IF(I13110="Complete",LEN(C13110)-LEN(SUBSTITUTE(C13110,CHAR(10),""))+1,"")</x:f>
        <x:v>1</x:v>
      </x:c>
      <x:c r="C13110" s="3" t="str">
        <x:v>Databricks Certified Data Engineer Associate</x:v>
      </x:c>
      <x:c r="D13110" s="9" t="str">
        <x:v>View profile</x:v>
      </x:c>
      <x:c r="E13110" s="3"/>
      <x:c r="F13110" s="3"/>
      <x:c r="G13110" s="3" t="str">
        <x:v>India</x:v>
      </x:c>
      <x:c r="H13110" s="3" t="str">
        <x:v>Bengaluru, Karnataka, India</x:v>
      </x:c>
      <x:c r="I13110" s="3" t="str">
        <x:v>Complete</x:v>
      </x:c>
      <x:c r="J13110" s="3" t="str">
        <x:v>Not available</x:v>
      </x:c>
      <x:c r="K13110" s="8" t="n">
        <x:v>9081</x:v>
      </x:c>
      <x:c r="L13110" s="8" t="n">
        <x:v>2249</x:v>
      </x:c>
    </x:row>
    <x:row r="13111" ht="44" customHeight="1">
      <x:c r="A13111" s="3" t="str">
        <x:v>Gowrav Hegde</x:v>
      </x:c>
      <x:c r="B13111" s="10" t="n">
        <x:f>IF(I13111="Complete",LEN(C13111)-LEN(SUBSTITUTE(C13111,CHAR(10),""))+1,"")</x:f>
        <x:v>1</x:v>
      </x:c>
      <x:c r="C13111" s="3" t="str">
        <x:v>Databricks Certified Data Engineer Associate</x:v>
      </x:c>
      <x:c r="D13111" s="9" t="str">
        <x:v>View profile</x:v>
      </x:c>
      <x:c r="E13111" s="3"/>
      <x:c r="F13111" s="3"/>
      <x:c r="G13111" s="3"/>
      <x:c r="H13111" s="3"/>
      <x:c r="I13111" s="3" t="str">
        <x:v>Complete</x:v>
      </x:c>
      <x:c r="J13111" s="3" t="str">
        <x:v>Not available</x:v>
      </x:c>
      <x:c r="K13111" s="8" t="n">
        <x:v>9081</x:v>
      </x:c>
      <x:c r="L13111" s="8"/>
    </x:row>
    <x:row r="13112" ht="44" customHeight="1">
      <x:c r="A13112" s="3" t="str">
        <x:v>Gowreesh Mididoddi</x:v>
      </x:c>
      <x:c r="B13112" s="10" t="n">
        <x:f>IF(I13112="Complete",LEN(C13112)-LEN(SUBSTITUTE(C13112,CHAR(10),""))+1,"")</x:f>
        <x:v>1</x:v>
      </x:c>
      <x:c r="C13112" s="3" t="str">
        <x:v>Databricks Certified Data Engineer Associate</x:v>
      </x:c>
      <x:c r="D13112" s="9" t="str">
        <x:v>View profile</x:v>
      </x:c>
      <x:c r="E13112" s="3"/>
      <x:c r="F13112" s="3"/>
      <x:c r="G13112" s="3"/>
      <x:c r="H13112" s="3"/>
      <x:c r="I13112" s="3" t="str">
        <x:v>Complete</x:v>
      </x:c>
      <x:c r="J13112" s="3" t="str">
        <x:v>Not available</x:v>
      </x:c>
      <x:c r="K13112" s="8" t="n">
        <x:v>9081</x:v>
      </x:c>
      <x:c r="L13112" s="8"/>
    </x:row>
    <x:row r="13113" ht="44" customHeight="1">
      <x:c r="A13113" s="3" t="str">
        <x:v>Gowri Kumar</x:v>
      </x:c>
      <x:c r="B13113" s="10" t="n">
        <x:f>IF(I13113="Complete",LEN(C13113)-LEN(SUBSTITUTE(C13113,CHAR(10),""))+1,"")</x:f>
        <x:v>1</x:v>
      </x:c>
      <x:c r="C13113" s="3" t="str">
        <x:v>Databricks Certified Data Engineer Professional</x:v>
      </x:c>
      <x:c r="D13113" s="9" t="str">
        <x:v>View profile</x:v>
      </x:c>
      <x:c r="E13113" s="3"/>
      <x:c r="F13113" s="3"/>
      <x:c r="G13113" s="3"/>
      <x:c r="H13113" s="3"/>
      <x:c r="I13113" s="3" t="str">
        <x:v>Complete</x:v>
      </x:c>
      <x:c r="J13113" s="3" t="str">
        <x:v>Not available</x:v>
      </x:c>
      <x:c r="K13113" s="8" t="n">
        <x:v>9081</x:v>
      </x:c>
      <x:c r="L13113" s="8"/>
    </x:row>
    <x:row r="13114" ht="44" customHeight="1">
      <x:c r="A13114" s="3" t="str">
        <x:v>Gowrishankar Natesan Dhanasekaran</x:v>
      </x:c>
      <x:c r="B13114" s="10" t="n">
        <x:f>IF(I13114="Complete",LEN(C13114)-LEN(SUBSTITUTE(C13114,CHAR(10),""))+1,"")</x:f>
        <x:v>1</x:v>
      </x:c>
      <x:c r="C13114" s="3" t="str">
        <x:v>Databricks Certified Data Engineer Associate</x:v>
      </x:c>
      <x:c r="D13114" s="9" t="str">
        <x:v>View profile</x:v>
      </x:c>
      <x:c r="E13114" s="3"/>
      <x:c r="F13114" s="3"/>
      <x:c r="G13114" s="3"/>
      <x:c r="H13114" s="3"/>
      <x:c r="I13114" s="3" t="str">
        <x:v>Complete</x:v>
      </x:c>
      <x:c r="J13114" s="3" t="str">
        <x:v>Not available</x:v>
      </x:c>
      <x:c r="K13114" s="8" t="n">
        <x:v>9081</x:v>
      </x:c>
      <x:c r="L13114" s="8"/>
    </x:row>
    <x:row r="13115" ht="44" customHeight="1">
      <x:c r="A13115" s="3" t="str">
        <x:v>Gowrishkumar Jagadeeswaran</x:v>
      </x:c>
      <x:c r="B13115" s="10" t="n">
        <x:f>IF(I13115="Complete",LEN(C13115)-LEN(SUBSTITUTE(C13115,CHAR(10),""))+1,"")</x:f>
        <x:v>1</x:v>
      </x:c>
      <x:c r="C13115" s="3" t="str">
        <x:v>Databricks Certified Data Engineer Associate</x:v>
      </x:c>
      <x:c r="D13115" s="9" t="str">
        <x:v>View profile</x:v>
      </x:c>
      <x:c r="E13115" s="3"/>
      <x:c r="F13115" s="3"/>
      <x:c r="G13115" s="3" t="str">
        <x:v>Canada</x:v>
      </x:c>
      <x:c r="H13115" s="3" t="str">
        <x:v>Toronto, ON, Canada</x:v>
      </x:c>
      <x:c r="I13115" s="3" t="str">
        <x:v>Complete</x:v>
      </x:c>
      <x:c r="J13115" s="3" t="str">
        <x:v>Not available</x:v>
      </x:c>
      <x:c r="K13115" s="8" t="n">
        <x:v>9081</x:v>
      </x:c>
      <x:c r="L13115" s="8" t="n">
        <x:v>183</x:v>
      </x:c>
    </x:row>
    <x:row r="13116" ht="44" customHeight="1">
      <x:c r="A13116" s="3" t="str">
        <x:v>Gowtham G</x:v>
      </x:c>
      <x:c r="B13116" s="10" t="n">
        <x:f>IF(I13116="Complete",LEN(C13116)-LEN(SUBSTITUTE(C13116,CHAR(10),""))+1,"")</x:f>
        <x:v>1</x:v>
      </x:c>
      <x:c r="C13116" s="3" t="str">
        <x:v>Databricks Certified Data Engineer Associate</x:v>
      </x:c>
      <x:c r="D13116" s="9" t="str">
        <x:v>View profile</x:v>
      </x:c>
      <x:c r="E13116" s="3"/>
      <x:c r="F13116" s="3"/>
      <x:c r="G13116" s="3" t="str">
        <x:v>India</x:v>
      </x:c>
      <x:c r="H13116" s="3" t="str">
        <x:v>Bangalore, Karnataka, India</x:v>
      </x:c>
      <x:c r="I13116" s="3" t="str">
        <x:v>Complete</x:v>
      </x:c>
      <x:c r="J13116" s="3" t="str">
        <x:v>Not available</x:v>
      </x:c>
      <x:c r="K13116" s="8" t="n">
        <x:v>9081</x:v>
      </x:c>
      <x:c r="L13116" s="8" t="n">
        <x:v>2249</x:v>
      </x:c>
    </x:row>
    <x:row r="13117" ht="44" customHeight="1">
      <x:c r="A13117" s="3" t="str">
        <x:v>Gowtham Hanumanthu</x:v>
      </x:c>
      <x:c r="B13117" s="10" t="n">
        <x:f>IF(I13117="Complete",LEN(C13117)-LEN(SUBSTITUTE(C13117,CHAR(10),""))+1,"")</x:f>
        <x:v>1</x:v>
      </x:c>
      <x:c r="C13117" s="3" t="str">
        <x:v>Databricks Certified Associate Developer for Apache Spark</x:v>
      </x:c>
      <x:c r="D13117" s="9" t="str">
        <x:v>View profile</x:v>
      </x:c>
      <x:c r="E13117" s="3"/>
      <x:c r="F13117" s="3"/>
      <x:c r="G13117" s="3"/>
      <x:c r="H13117" s="3"/>
      <x:c r="I13117" s="3" t="str">
        <x:v>Complete</x:v>
      </x:c>
      <x:c r="J13117" s="3" t="str">
        <x:v>Not available</x:v>
      </x:c>
      <x:c r="K13117" s="8" t="n">
        <x:v>9081</x:v>
      </x:c>
      <x:c r="L13117" s="8"/>
    </x:row>
    <x:row r="13118" ht="44" customHeight="1">
      <x:c r="A13118" s="3" t="str">
        <x:v>gowtham Jayakumar</x:v>
      </x:c>
      <x:c r="B13118" s="10" t="n">
        <x:f>IF(I13118="Complete",LEN(C13118)-LEN(SUBSTITUTE(C13118,CHAR(10),""))+1,"")</x:f>
        <x:v>1</x:v>
      </x:c>
      <x:c r="C13118" s="3" t="str">
        <x:v>Databricks Certified Machine Learning Engineer Associate</x:v>
      </x:c>
      <x:c r="D13118" s="9" t="str">
        <x:v>View profile</x:v>
      </x:c>
      <x:c r="E13118" s="3"/>
      <x:c r="F13118" s="3"/>
      <x:c r="G13118" s="3" t="str">
        <x:v>India</x:v>
      </x:c>
      <x:c r="H13118" s="3" t="str">
        <x:v>Chennai, Tamil Nadu, India</x:v>
      </x:c>
      <x:c r="I13118" s="3" t="str">
        <x:v>Complete</x:v>
      </x:c>
      <x:c r="J13118" s="3" t="str">
        <x:v>Not available</x:v>
      </x:c>
      <x:c r="K13118" s="8" t="n">
        <x:v>9081</x:v>
      </x:c>
      <x:c r="L13118" s="8" t="n">
        <x:v>2249</x:v>
      </x:c>
    </x:row>
    <x:row r="13119" ht="44" customHeight="1">
      <x:c r="A13119" s="3" t="str">
        <x:v>Gowtham Kamle</x:v>
      </x:c>
      <x:c r="B13119" s="10" t="n">
        <x:f>IF(I13119="Complete",LEN(C13119)-LEN(SUBSTITUTE(C13119,CHAR(10),""))+1,"")</x:f>
        <x:v>1</x:v>
      </x:c>
      <x:c r="C13119" s="3" t="str">
        <x:v>Databricks Certified Data Engineer Associate</x:v>
      </x:c>
      <x:c r="D13119" s="9" t="str">
        <x:v>View profile</x:v>
      </x:c>
      <x:c r="E13119" s="3"/>
      <x:c r="F13119" s="3"/>
      <x:c r="G13119" s="3"/>
      <x:c r="H13119" s="3"/>
      <x:c r="I13119" s="3" t="str">
        <x:v>Complete</x:v>
      </x:c>
      <x:c r="J13119" s="3" t="str">
        <x:v>Not available</x:v>
      </x:c>
      <x:c r="K13119" s="8" t="n">
        <x:v>9081</x:v>
      </x:c>
      <x:c r="L13119" s="8"/>
    </x:row>
    <x:row r="13120" ht="44" customHeight="1">
      <x:c r="A13120" s="3" t="str">
        <x:v>Gowtham Katakam</x:v>
      </x:c>
      <x:c r="B13120" s="10" t="n">
        <x:f>IF(I13120="Complete",LEN(C13120)-LEN(SUBSTITUTE(C13120,CHAR(10),""))+1,"")</x:f>
        <x:v>1</x:v>
      </x:c>
      <x:c r="C13120" s="3" t="str">
        <x:v>Databricks Certified Data Engineer Associate</x:v>
      </x:c>
      <x:c r="D13120" s="9" t="str">
        <x:v>View profile</x:v>
      </x:c>
      <x:c r="E13120" s="3"/>
      <x:c r="F13120" s="3"/>
      <x:c r="G13120" s="3"/>
      <x:c r="H13120" s="3"/>
      <x:c r="I13120" s="3" t="str">
        <x:v>Complete</x:v>
      </x:c>
      <x:c r="J13120" s="3" t="str">
        <x:v>Not available</x:v>
      </x:c>
      <x:c r="K13120" s="8" t="n">
        <x:v>9081</x:v>
      </x:c>
      <x:c r="L13120" s="8"/>
    </x:row>
    <x:row r="13121" ht="44" customHeight="1">
      <x:c r="A13121" s="3" t="str">
        <x:v>Gowtham Kukati</x:v>
      </x:c>
      <x:c r="B13121" s="10" t="n">
        <x:f>IF(I13121="Complete",LEN(C13121)-LEN(SUBSTITUTE(C13121,CHAR(10),""))+1,"")</x:f>
        <x:v>1</x:v>
      </x:c>
      <x:c r="C13121" s="3" t="str">
        <x:v>Databricks Certified Data Engineer Associate</x:v>
      </x:c>
      <x:c r="D13121" s="9" t="str">
        <x:v>View profile</x:v>
      </x:c>
      <x:c r="E13121" s="3"/>
      <x:c r="F13121" s="3"/>
      <x:c r="G13121" s="3"/>
      <x:c r="H13121" s="3"/>
      <x:c r="I13121" s="3" t="str">
        <x:v>Complete</x:v>
      </x:c>
      <x:c r="J13121" s="3" t="str">
        <x:v>Not available</x:v>
      </x:c>
      <x:c r="K13121" s="8" t="n">
        <x:v>9081</x:v>
      </x:c>
      <x:c r="L13121" s="8"/>
    </x:row>
    <x:row r="13122" ht="44" customHeight="1">
      <x:c r="A13122" s="3" t="str">
        <x:v>Gowtham Kumar Gidijala Sainaga</x:v>
      </x:c>
      <x:c r="B13122" s="10" t="n">
        <x:f>IF(I13122="Complete",LEN(C13122)-LEN(SUBSTITUTE(C13122,CHAR(10),""))+1,"")</x:f>
        <x:v>1</x:v>
      </x:c>
      <x:c r="C13122" s="3" t="str">
        <x:v>Databricks Certified Data Engineer Associate</x:v>
      </x:c>
      <x:c r="D13122" s="9" t="str">
        <x:v>View profile</x:v>
      </x:c>
      <x:c r="E13122" s="3"/>
      <x:c r="F13122" s="3"/>
      <x:c r="G13122" s="3"/>
      <x:c r="H13122" s="3"/>
      <x:c r="I13122" s="3" t="str">
        <x:v>Complete</x:v>
      </x:c>
      <x:c r="J13122" s="3" t="str">
        <x:v>Not available</x:v>
      </x:c>
      <x:c r="K13122" s="8" t="n">
        <x:v>9081</x:v>
      </x:c>
      <x:c r="L13122" s="8"/>
    </x:row>
    <x:row r="13123" ht="44" customHeight="1">
      <x:c r="A13123" s="3" t="str">
        <x:v>Gowtham M S</x:v>
      </x:c>
      <x:c r="B13123" s="10" t="n">
        <x:f>IF(I13123="Complete",LEN(C13123)-LEN(SUBSTITUTE(C13123,CHAR(10),""))+1,"")</x:f>
        <x:v>1</x:v>
      </x:c>
      <x:c r="C13123" s="3" t="str">
        <x:v>Databricks Certified Data Engineer Associate</x:v>
      </x:c>
      <x:c r="D13123" s="9" t="str">
        <x:v>View profile</x:v>
      </x:c>
      <x:c r="E13123" s="3"/>
      <x:c r="F13123" s="3"/>
      <x:c r="G13123" s="3"/>
      <x:c r="H13123" s="3"/>
      <x:c r="I13123" s="3" t="str">
        <x:v>Complete</x:v>
      </x:c>
      <x:c r="J13123" s="3" t="str">
        <x:v>Not available</x:v>
      </x:c>
      <x:c r="K13123" s="8" t="n">
        <x:v>9081</x:v>
      </x:c>
      <x:c r="L13123" s="8"/>
    </x:row>
    <x:row r="13124" ht="44" customHeight="1">
      <x:c r="A13124" s="3" t="str">
        <x:v>Gowtham Narala</x:v>
      </x:c>
      <x:c r="B13124" s="10" t="n">
        <x:f>IF(I13124="Complete",LEN(C13124)-LEN(SUBSTITUTE(C13124,CHAR(10),""))+1,"")</x:f>
        <x:v>1</x:v>
      </x:c>
      <x:c r="C13124" s="3" t="str">
        <x:v>Databricks Certified Data Analyst Associate</x:v>
      </x:c>
      <x:c r="D13124" s="9" t="str">
        <x:v>View profile</x:v>
      </x:c>
      <x:c r="E13124" s="3" t="str">
        <x:v>Business Intelligence Developer</x:v>
      </x:c>
      <x:c r="F13124" s="3" t="str">
        <x:v>EasyStepIn IT Services</x:v>
      </x:c>
      <x:c r="G13124" s="3" t="str">
        <x:v>India</x:v>
      </x:c>
      <x:c r="H13124" s="3" t="str">
        <x:v>Bengaluru, Karnataka, India</x:v>
      </x:c>
      <x:c r="I13124" s="3" t="str">
        <x:v>Complete</x:v>
      </x:c>
      <x:c r="J13124" s="3" t="str">
        <x:v>Checked</x:v>
      </x:c>
      <x:c r="K13124" s="8" t="n">
        <x:v>9081</x:v>
      </x:c>
      <x:c r="L13124" s="8" t="n">
        <x:v>2249</x:v>
      </x:c>
    </x:row>
    <x:row r="13125" ht="44" customHeight="1">
      <x:c r="A13125" s="3" t="str">
        <x:v>Gowtham Prabaharan</x:v>
      </x:c>
      <x:c r="B13125" s="10" t="n">
        <x:f>IF(I13125="Complete",LEN(C13125)-LEN(SUBSTITUTE(C13125,CHAR(10),""))+1,"")</x:f>
        <x:v>1</x:v>
      </x:c>
      <x:c r="C13125" s="3" t="str">
        <x:v>Databricks Certified Data Engineer Associate</x:v>
      </x:c>
      <x:c r="D13125" s="9" t="str">
        <x:v>View profile</x:v>
      </x:c>
      <x:c r="E13125" s="3" t="str">
        <x:v>Consultant</x:v>
      </x:c>
      <x:c r="F13125" s="3" t="str">
        <x:v>Deloitte USI</x:v>
      </x:c>
      <x:c r="G13125" s="3" t="str">
        <x:v>India</x:v>
      </x:c>
      <x:c r="H13125" s="3" t="str">
        <x:v>Karur, Tamil Nadu, India</x:v>
      </x:c>
      <x:c r="I13125" s="3" t="str">
        <x:v>Complete</x:v>
      </x:c>
      <x:c r="J13125" s="3" t="str">
        <x:v>Checked</x:v>
      </x:c>
      <x:c r="K13125" s="8" t="n">
        <x:v>9081</x:v>
      </x:c>
      <x:c r="L13125" s="8" t="n">
        <x:v>2249</x:v>
      </x:c>
    </x:row>
    <x:row r="13126" ht="44" customHeight="1">
      <x:c r="A13126" s="3" t="str">
        <x:v>Gowtham R</x:v>
      </x:c>
      <x:c r="B13126" s="10" t="n">
        <x:f>IF(I13126="Complete",LEN(C13126)-LEN(SUBSTITUTE(C13126,CHAR(10),""))+1,"")</x:f>
        <x:v>1</x:v>
      </x:c>
      <x:c r="C13126" s="3" t="str">
        <x:v>Databricks Certified Data Engineer Associate</x:v>
      </x:c>
      <x:c r="D13126" s="9" t="str">
        <x:v>View profile</x:v>
      </x:c>
      <x:c r="E13126" s="3"/>
      <x:c r="F13126" s="3"/>
      <x:c r="G13126" s="3"/>
      <x:c r="H13126" s="3"/>
      <x:c r="I13126" s="3" t="str">
        <x:v>Complete</x:v>
      </x:c>
      <x:c r="J13126" s="3" t="str">
        <x:v>Not available</x:v>
      </x:c>
      <x:c r="K13126" s="8" t="n">
        <x:v>9081</x:v>
      </x:c>
      <x:c r="L13126" s="8"/>
    </x:row>
    <x:row r="13127" ht="44" customHeight="1">
      <x:c r="A13127" s="3" t="str">
        <x:v>Gowtham Veera Raghavan</x:v>
      </x:c>
      <x:c r="B13127" s="10" t="n">
        <x:f>IF(I13127="Complete",LEN(C13127)-LEN(SUBSTITUTE(C13127,CHAR(10),""))+1,"")</x:f>
        <x:v>1</x:v>
      </x:c>
      <x:c r="C13127" s="3" t="str">
        <x:v>Databricks Certified Data Engineer Professional</x:v>
      </x:c>
      <x:c r="D13127" s="9" t="str">
        <x:v>View profile</x:v>
      </x:c>
      <x:c r="E13127" s="3"/>
      <x:c r="F13127" s="3"/>
      <x:c r="G13127" s="3"/>
      <x:c r="H13127" s="3"/>
      <x:c r="I13127" s="3" t="str">
        <x:v>Complete</x:v>
      </x:c>
      <x:c r="J13127" s="3" t="str">
        <x:v>Not available</x:v>
      </x:c>
      <x:c r="K13127" s="8" t="n">
        <x:v>9081</x:v>
      </x:c>
      <x:c r="L13127" s="8"/>
    </x:row>
    <x:row r="13128" ht="44" customHeight="1">
      <x:c r="A13128" s="3" t="str">
        <x:v>Grace Mariel Igbus</x:v>
      </x:c>
      <x:c r="B13128" s="10" t="n">
        <x:f>IF(I13128="Complete",LEN(C13128)-LEN(SUBSTITUTE(C13128,CHAR(10),""))+1,"")</x:f>
        <x:v>1</x:v>
      </x:c>
      <x:c r="C13128" s="3" t="str">
        <x:v>Databricks Certified Data Engineer Associate</x:v>
      </x:c>
      <x:c r="D13128" s="9" t="str">
        <x:v>View profile</x:v>
      </x:c>
      <x:c r="E13128" s="3"/>
      <x:c r="F13128" s="3"/>
      <x:c r="G13128" s="3" t="str">
        <x:v>United States</x:v>
      </x:c>
      <x:c r="H13128" s="3" t="str">
        <x:v>Seattle, WA, USA</x:v>
      </x:c>
      <x:c r="I13128" s="3" t="str">
        <x:v>Complete</x:v>
      </x:c>
      <x:c r="J13128" s="3" t="str">
        <x:v>Not available</x:v>
      </x:c>
      <x:c r="K13128" s="8" t="n">
        <x:v>9081</x:v>
      </x:c>
      <x:c r="L13128" s="8" t="n">
        <x:v>706</x:v>
      </x:c>
    </x:row>
    <x:row r="13129" ht="44" customHeight="1">
      <x:c r="A13129" s="3" t="str">
        <x:v>Graeme Crawley</x:v>
      </x:c>
      <x:c r="B13129" s="10" t="n">
        <x:f>IF(I13129="Complete",LEN(C13129)-LEN(SUBSTITUTE(C13129,CHAR(10),""))+1,"")</x:f>
        <x:v>1</x:v>
      </x:c>
      <x:c r="C13129" s="3" t="str">
        <x:v>Databricks Certified Machine Learning Professional</x:v>
      </x:c>
      <x:c r="D13129" s="9" t="str">
        <x:v>View profile</x:v>
      </x:c>
      <x:c r="E13129" s="3"/>
      <x:c r="F13129" s="3"/>
      <x:c r="G13129" s="3"/>
      <x:c r="H13129" s="3"/>
      <x:c r="I13129" s="3" t="str">
        <x:v>Complete</x:v>
      </x:c>
      <x:c r="J13129" s="3" t="str">
        <x:v>Not available</x:v>
      </x:c>
      <x:c r="K13129" s="8" t="n">
        <x:v>9081</x:v>
      </x:c>
      <x:c r="L13129" s="8"/>
    </x:row>
    <x:row r="13130" ht="44" customHeight="1">
      <x:c r="A13130" s="3" t="str">
        <x:v>Grandhi Venkata Manideep</x:v>
      </x:c>
      <x:c r="B13130" s="10" t="n">
        <x:f>IF(I13130="Complete",LEN(C13130)-LEN(SUBSTITUTE(C13130,CHAR(10),""))+1,"")</x:f>
        <x:v>1</x:v>
      </x:c>
      <x:c r="C13130" s="3" t="str">
        <x:v>Databricks Certified Associate Developer for Apache Spark 3.0</x:v>
      </x:c>
      <x:c r="D13130" s="9" t="str">
        <x:v>View profile</x:v>
      </x:c>
      <x:c r="E13130" s="3"/>
      <x:c r="F13130" s="3"/>
      <x:c r="G13130" s="3"/>
      <x:c r="H13130" s="3"/>
      <x:c r="I13130" s="3" t="str">
        <x:v>Complete</x:v>
      </x:c>
      <x:c r="J13130" s="3" t="str">
        <x:v>Not available</x:v>
      </x:c>
      <x:c r="K13130" s="8" t="n">
        <x:v>9081</x:v>
      </x:c>
      <x:c r="L13130" s="8"/>
    </x:row>
    <x:row r="13131" ht="44" customHeight="1">
      <x:c r="A13131" s="3" t="str">
        <x:v>Grant Bryson</x:v>
      </x:c>
      <x:c r="B13131" s="10" t="n">
        <x:f>IF(I13131="Complete",LEN(C13131)-LEN(SUBSTITUTE(C13131,CHAR(10),""))+1,"")</x:f>
        <x:v>1</x:v>
      </x:c>
      <x:c r="C13131" s="3" t="str">
        <x:v>Databricks Certified Data Analyst Associate</x:v>
      </x:c>
      <x:c r="D13131" s="9" t="str">
        <x:v>View profile</x:v>
      </x:c>
      <x:c r="E13131" s="3" t="str">
        <x:v>Senior Project Controls Analyst</x:v>
      </x:c>
      <x:c r="F13131" s="3" t="str">
        <x:v>Georgia Power (Southern Company)</x:v>
      </x:c>
      <x:c r="G13131" s="3" t="str">
        <x:v>United States</x:v>
      </x:c>
      <x:c r="H13131" s="3" t="str">
        <x:v>Winston-Salem, NC, USA</x:v>
      </x:c>
      <x:c r="I13131" s="3" t="str">
        <x:v>Complete</x:v>
      </x:c>
      <x:c r="J13131" s="3" t="str">
        <x:v>Checked</x:v>
      </x:c>
      <x:c r="K13131" s="8" t="n">
        <x:v>9081</x:v>
      </x:c>
      <x:c r="L13131" s="8" t="n">
        <x:v>706</x:v>
      </x:c>
    </x:row>
    <x:row r="13132" ht="44" customHeight="1">
      <x:c r="A13132" s="3" t="str">
        <x:v>Grant Donst</x:v>
      </x:c>
      <x:c r="B13132" s="10" t="n">
        <x:f>IF(I13132="Complete",LEN(C13132)-LEN(SUBSTITUTE(C13132,CHAR(10),""))+1,"")</x:f>
        <x:v>1</x:v>
      </x:c>
      <x:c r="C13132" s="3" t="str">
        <x:v>Databricks Certified Data Engineer Professional</x:v>
      </x:c>
      <x:c r="D13132" s="9" t="str">
        <x:v>View profile</x:v>
      </x:c>
      <x:c r="E13132" s="3"/>
      <x:c r="F13132" s="3"/>
      <x:c r="G13132" s="3"/>
      <x:c r="H13132" s="3"/>
      <x:c r="I13132" s="3" t="str">
        <x:v>Complete</x:v>
      </x:c>
      <x:c r="J13132" s="3" t="str">
        <x:v>Not available</x:v>
      </x:c>
      <x:c r="K13132" s="8" t="n">
        <x:v>9081</x:v>
      </x:c>
      <x:c r="L13132" s="8"/>
    </x:row>
    <x:row r="13133" ht="44" customHeight="1">
      <x:c r="A13133" s="3" t="str">
        <x:v>Grant Kassing</x:v>
      </x:c>
      <x:c r="B13133" s="10" t="n">
        <x:f>IF(I13133="Complete",LEN(C13133)-LEN(SUBSTITUTE(C13133,CHAR(10),""))+1,"")</x:f>
        <x:v>1</x:v>
      </x:c>
      <x:c r="C13133" s="3" t="str">
        <x:v>Databricks Certified Data Engineer Professional</x:v>
      </x:c>
      <x:c r="D13133" s="9" t="str">
        <x:v>View profile</x:v>
      </x:c>
      <x:c r="E13133" s="3" t="str">
        <x:v>Data Engineer | Senior Consultant</x:v>
      </x:c>
      <x:c r="F13133" s="3" t="str">
        <x:v>Credera</x:v>
      </x:c>
      <x:c r="G13133" s="3" t="str">
        <x:v>United States</x:v>
      </x:c>
      <x:c r="H13133" s="3" t="str">
        <x:v>Houston, TX, USA</x:v>
      </x:c>
      <x:c r="I13133" s="3" t="str">
        <x:v>Complete</x:v>
      </x:c>
      <x:c r="J13133" s="3" t="str">
        <x:v>Checked</x:v>
      </x:c>
      <x:c r="K13133" s="8" t="n">
        <x:v>9081</x:v>
      </x:c>
      <x:c r="L13133" s="8" t="n">
        <x:v>706</x:v>
      </x:c>
    </x:row>
    <x:row r="13134" ht="44" customHeight="1">
      <x:c r="A13134" s="3" t="str">
        <x:v>Granth Gaurav</x:v>
      </x:c>
      <x:c r="B13134" s="10" t="n">
        <x:f>IF(I13134="Complete",LEN(C13134)-LEN(SUBSTITUTE(C13134,CHAR(10),""))+1,"")</x:f>
        <x:v>1</x:v>
      </x:c>
      <x:c r="C13134" s="3" t="str">
        <x:v>Databricks Certified Data Engineer Associate</x:v>
      </x:c>
      <x:c r="D13134" s="9" t="str">
        <x:v>View profile</x:v>
      </x:c>
      <x:c r="E13134" s="3" t="str">
        <x:v>Data Scientist</x:v>
      </x:c>
      <x:c r="F13134" s="3" t="str">
        <x:v>Navikenz</x:v>
      </x:c>
      <x:c r="G13134" s="3" t="str">
        <x:v>India</x:v>
      </x:c>
      <x:c r="H13134" s="3" t="str">
        <x:v>New Delhi, Delhi, India</x:v>
      </x:c>
      <x:c r="I13134" s="3" t="str">
        <x:v>Complete</x:v>
      </x:c>
      <x:c r="J13134" s="3" t="str">
        <x:v>Checked</x:v>
      </x:c>
      <x:c r="K13134" s="8" t="n">
        <x:v>9081</x:v>
      </x:c>
      <x:c r="L13134" s="8" t="n">
        <x:v>2249</x:v>
      </x:c>
    </x:row>
    <x:row r="13135" ht="44" customHeight="1">
      <x:c r="A13135" s="3" t="str">
        <x:v>Greg Alexander</x:v>
      </x:c>
      <x:c r="B13135" s="10" t="n">
        <x:f>IF(I13135="Complete",LEN(C13135)-LEN(SUBSTITUTE(C13135,CHAR(10),""))+1,"")</x:f>
        <x:v>1</x:v>
      </x:c>
      <x:c r="C13135" s="3" t="str">
        <x:v>Databricks Certified Data Engineer Professional</x:v>
      </x:c>
      <x:c r="D13135" s="9" t="str">
        <x:v>View profile</x:v>
      </x:c>
      <x:c r="E13135" s="3" t="str">
        <x:v>Senior Data Engineer</x:v>
      </x:c>
      <x:c r="F13135" s="3" t="str">
        <x:v>CrowdHealth</x:v>
      </x:c>
      <x:c r="G13135" s="3" t="str">
        <x:v>United States</x:v>
      </x:c>
      <x:c r="H13135" s="3" t="str">
        <x:v>Spring Hill, TN, USA</x:v>
      </x:c>
      <x:c r="I13135" s="3" t="str">
        <x:v>Complete</x:v>
      </x:c>
      <x:c r="J13135" s="3" t="str">
        <x:v>Checked</x:v>
      </x:c>
      <x:c r="K13135" s="8" t="n">
        <x:v>9081</x:v>
      </x:c>
      <x:c r="L13135" s="8" t="n">
        <x:v>706</x:v>
      </x:c>
    </x:row>
    <x:row r="13136" ht="44" customHeight="1">
      <x:c r="A13136" s="3" t="str">
        <x:v>Greg Carroll</x:v>
      </x:c>
      <x:c r="B13136" s="10" t="n">
        <x:f>IF(I13136="Complete",LEN(C13136)-LEN(SUBSTITUTE(C13136,CHAR(10),""))+1,"")</x:f>
        <x:v>1</x:v>
      </x:c>
      <x:c r="C13136" s="3" t="str">
        <x:v>Databricks Certified Data Engineer Associate</x:v>
      </x:c>
      <x:c r="D13136" s="9" t="str">
        <x:v>View profile</x:v>
      </x:c>
      <x:c r="E13136" s="3" t="str">
        <x:v>Programmer Analyst (official) / Database Administrator / Developer</x:v>
      </x:c>
      <x:c r="F13136" s="3" t="str">
        <x:v>District School Board of Pasco County</x:v>
      </x:c>
      <x:c r="G13136" s="3" t="str">
        <x:v>United States</x:v>
      </x:c>
      <x:c r="H13136" s="3" t="str">
        <x:v>Brooksville, FL, USA</x:v>
      </x:c>
      <x:c r="I13136" s="3" t="str">
        <x:v>Complete</x:v>
      </x:c>
      <x:c r="J13136" s="3" t="str">
        <x:v>Checked</x:v>
      </x:c>
      <x:c r="K13136" s="8" t="n">
        <x:v>9081</x:v>
      </x:c>
      <x:c r="L13136" s="8" t="n">
        <x:v>706</x:v>
      </x:c>
    </x:row>
    <x:row r="13137" ht="44" customHeight="1">
      <x:c r="A13137" s="3" t="str">
        <x:v>Greg Gayevsky</x:v>
      </x:c>
      <x:c r="B13137" s="10" t="n">
        <x:f>IF(I13137="Complete",LEN(C13137)-LEN(SUBSTITUTE(C13137,CHAR(10),""))+1,"")</x:f>
        <x:v>1</x:v>
      </x:c>
      <x:c r="C13137" s="3" t="str">
        <x:v>Databricks Certified Data Analyst Associate</x:v>
      </x:c>
      <x:c r="D13137" s="9" t="str">
        <x:v>View profile</x:v>
      </x:c>
      <x:c r="E13137" s="3"/>
      <x:c r="F13137" s="3"/>
      <x:c r="G13137" s="3"/>
      <x:c r="H13137" s="3"/>
      <x:c r="I13137" s="3" t="str">
        <x:v>Complete</x:v>
      </x:c>
      <x:c r="J13137" s="3" t="str">
        <x:v>Not available</x:v>
      </x:c>
      <x:c r="K13137" s="8" t="n">
        <x:v>9081</x:v>
      </x:c>
      <x:c r="L13137" s="8"/>
    </x:row>
    <x:row r="13138" ht="44" customHeight="1">
      <x:c r="A13138" s="3" t="str">
        <x:v>Greg Laws</x:v>
      </x:c>
      <x:c r="B13138" s="10" t="n">
        <x:f>IF(I13138="Complete",LEN(C13138)-LEN(SUBSTITUTE(C13138,CHAR(10),""))+1,"")</x:f>
        <x:v>1</x:v>
      </x:c>
      <x:c r="C13138" s="3" t="str">
        <x:v>Databricks Certified Data Engineer Associate</x:v>
      </x:c>
      <x:c r="D13138" s="9" t="str">
        <x:v>View profile</x:v>
      </x:c>
      <x:c r="E13138" s="3"/>
      <x:c r="F13138" s="3"/>
      <x:c r="G13138" s="3"/>
      <x:c r="H13138" s="3"/>
      <x:c r="I13138" s="3" t="str">
        <x:v>Complete</x:v>
      </x:c>
      <x:c r="J13138" s="3" t="str">
        <x:v>Not available</x:v>
      </x:c>
      <x:c r="K13138" s="8" t="n">
        <x:v>9081</x:v>
      </x:c>
      <x:c r="L13138" s="8"/>
    </x:row>
    <x:row r="13139" ht="44" customHeight="1">
      <x:c r="A13139" s="3" t="str">
        <x:v>Gregg Rich</x:v>
      </x:c>
      <x:c r="B13139" s="10" t="n">
        <x:f>IF(I13139="Complete",LEN(C13139)-LEN(SUBSTITUTE(C13139,CHAR(10),""))+1,"")</x:f>
        <x:v>1</x:v>
      </x:c>
      <x:c r="C13139" s="3" t="str">
        <x:v>Databricks Certified Data Analyst Associate</x:v>
      </x:c>
      <x:c r="D13139" s="9" t="str">
        <x:v>View profile</x:v>
      </x:c>
      <x:c r="E13139" s="3"/>
      <x:c r="F13139" s="3"/>
      <x:c r="G13139" s="3"/>
      <x:c r="H13139" s="3"/>
      <x:c r="I13139" s="3" t="str">
        <x:v>Complete</x:v>
      </x:c>
      <x:c r="J13139" s="3" t="str">
        <x:v>Not available</x:v>
      </x:c>
      <x:c r="K13139" s="8" t="n">
        <x:v>9081</x:v>
      </x:c>
      <x:c r="L13139" s="8"/>
    </x:row>
    <x:row r="13140" ht="44" customHeight="1">
      <x:c r="A13140" s="3" t="str">
        <x:v>Grégoire Borel</x:v>
      </x:c>
      <x:c r="B13140" s="10" t="n">
        <x:f>IF(I13140="Complete",LEN(C13140)-LEN(SUBSTITUTE(C13140,CHAR(10),""))+1,"")</x:f>
        <x:v>1</x:v>
      </x:c>
      <x:c r="C13140" s="3" t="str">
        <x:v>Databricks Certified Associate Developer for Apache Spark 3.0</x:v>
      </x:c>
      <x:c r="D13140" s="9" t="str">
        <x:v>View profile</x:v>
      </x:c>
      <x:c r="E13140" s="3"/>
      <x:c r="F13140" s="3"/>
      <x:c r="G13140" s="3"/>
      <x:c r="H13140" s="3"/>
      <x:c r="I13140" s="3" t="str">
        <x:v>Complete</x:v>
      </x:c>
      <x:c r="J13140" s="3" t="str">
        <x:v>Not available</x:v>
      </x:c>
      <x:c r="K13140" s="8" t="n">
        <x:v>9081</x:v>
      </x:c>
      <x:c r="L13140" s="8"/>
    </x:row>
    <x:row r="13141" ht="44" customHeight="1">
      <x:c r="A13141" s="3" t="str">
        <x:v>Gregory Ealeifo</x:v>
      </x:c>
      <x:c r="B13141" s="10" t="n">
        <x:f>IF(I13141="Complete",LEN(C13141)-LEN(SUBSTITUTE(C13141,CHAR(10),""))+1,"")</x:f>
        <x:v>1</x:v>
      </x:c>
      <x:c r="C13141" s="3" t="str">
        <x:v>Databricks Certified Data Engineer Associate</x:v>
      </x:c>
      <x:c r="D13141" s="9" t="str">
        <x:v>View profile</x:v>
      </x:c>
      <x:c r="E13141" s="3" t="str">
        <x:v>Expert Data Engineer</x:v>
      </x:c>
      <x:c r="F13141" s="3" t="str">
        <x:v>Finastra</x:v>
      </x:c>
      <x:c r="G13141" s="3" t="str">
        <x:v>Canada</x:v>
      </x:c>
      <x:c r="H13141" s="3" t="str">
        <x:v>Toronto, ON, Canada</x:v>
      </x:c>
      <x:c r="I13141" s="3" t="str">
        <x:v>Complete</x:v>
      </x:c>
      <x:c r="J13141" s="3" t="str">
        <x:v>Checked</x:v>
      </x:c>
      <x:c r="K13141" s="8" t="n">
        <x:v>9081</x:v>
      </x:c>
      <x:c r="L13141" s="8" t="n">
        <x:v>183</x:v>
      </x:c>
    </x:row>
    <x:row r="13142" ht="44" customHeight="1">
      <x:c r="A13142" s="3" t="str">
        <x:v>Gregory Haben</x:v>
      </x:c>
      <x:c r="B13142" s="10" t="n">
        <x:f>IF(I13142="Complete",LEN(C13142)-LEN(SUBSTITUTE(C13142,CHAR(10),""))+1,"")</x:f>
        <x:v>1</x:v>
      </x:c>
      <x:c r="C13142" s="3" t="str">
        <x:v>Databricks Certified Data Analyst Associate</x:v>
      </x:c>
      <x:c r="D13142" s="9" t="str">
        <x:v>View profile</x:v>
      </x:c>
      <x:c r="E13142" s="3" t="str">
        <x:v>Information Management Team Lead</x:v>
      </x:c>
      <x:c r="F13142" s="3" t="str">
        <x:v>TQI Solutions</x:v>
      </x:c>
      <x:c r="G13142" s="3" t="str">
        <x:v>United States</x:v>
      </x:c>
      <x:c r="H13142" s="3" t="str">
        <x:v>Norfolk, VA, USA</x:v>
      </x:c>
      <x:c r="I13142" s="3" t="str">
        <x:v>Complete</x:v>
      </x:c>
      <x:c r="J13142" s="3" t="str">
        <x:v>Checked</x:v>
      </x:c>
      <x:c r="K13142" s="8" t="n">
        <x:v>9081</x:v>
      </x:c>
      <x:c r="L13142" s="8" t="n">
        <x:v>706</x:v>
      </x:c>
    </x:row>
    <x:row r="13143" ht="44" customHeight="1">
      <x:c r="A13143" s="3" t="str">
        <x:v>Grégory Haton</x:v>
      </x:c>
      <x:c r="B13143" s="10" t="n">
        <x:f>IF(I13143="Complete",LEN(C13143)-LEN(SUBSTITUTE(C13143,CHAR(10),""))+1,"")</x:f>
        <x:v>1</x:v>
      </x:c>
      <x:c r="C13143" s="3" t="str">
        <x:v>Databricks Certified Data Engineer Associate</x:v>
      </x:c>
      <x:c r="D13143" s="9" t="str">
        <x:v>View profile</x:v>
      </x:c>
      <x:c r="E13143" s="3"/>
      <x:c r="F13143" s="3"/>
      <x:c r="G13143" s="3" t="str">
        <x:v>France</x:v>
      </x:c>
      <x:c r="H13143" s="3" t="str">
        <x:v>Paris, France</x:v>
      </x:c>
      <x:c r="I13143" s="3" t="str">
        <x:v>Complete</x:v>
      </x:c>
      <x:c r="J13143" s="3" t="str">
        <x:v>Not available</x:v>
      </x:c>
      <x:c r="K13143" s="8" t="n">
        <x:v>9081</x:v>
      </x:c>
      <x:c r="L13143" s="8" t="n">
        <x:v>110</x:v>
      </x:c>
    </x:row>
    <x:row r="13144" ht="44" customHeight="1">
      <x:c r="A13144" s="3" t="str">
        <x:v>Gregory HOLLAND</x:v>
      </x:c>
      <x:c r="B13144" s="10" t="n">
        <x:f>IF(I13144="Complete",LEN(C13144)-LEN(SUBSTITUTE(C13144,CHAR(10),""))+1,"")</x:f>
        <x:v>1</x:v>
      </x:c>
      <x:c r="C13144" s="3" t="str">
        <x:v>Databricks Certified Associate Developer for Apache Spark 3.0</x:v>
      </x:c>
      <x:c r="D13144" s="9" t="str">
        <x:v>View profile</x:v>
      </x:c>
      <x:c r="E13144" s="3"/>
      <x:c r="F13144" s="3"/>
      <x:c r="G13144" s="3"/>
      <x:c r="H13144" s="3"/>
      <x:c r="I13144" s="3" t="str">
        <x:v>Complete</x:v>
      </x:c>
      <x:c r="J13144" s="3" t="str">
        <x:v>Not available</x:v>
      </x:c>
      <x:c r="K13144" s="8" t="n">
        <x:v>9081</x:v>
      </x:c>
      <x:c r="L13144" s="8"/>
    </x:row>
    <x:row r="13145" ht="44" customHeight="1">
      <x:c r="A13145" s="3" t="str">
        <x:v>Gregory Martinez</x:v>
      </x:c>
      <x:c r="B13145" s="10" t="n">
        <x:f>IF(I13145="Complete",LEN(C13145)-LEN(SUBSTITUTE(C13145,CHAR(10),""))+1,"")</x:f>
        <x:v>1</x:v>
      </x:c>
      <x:c r="C13145" s="3" t="str">
        <x:v>Databricks Certified Data Engineer Associate</x:v>
      </x:c>
      <x:c r="D13145" s="9" t="str">
        <x:v>View profile</x:v>
      </x:c>
      <x:c r="E13145" s="3" t="str">
        <x:v>Data Engineer</x:v>
      </x:c>
      <x:c r="F13145" s="3" t="str">
        <x:v>Milliman</x:v>
      </x:c>
      <x:c r="G13145" s="3" t="str">
        <x:v>United States</x:v>
      </x:c>
      <x:c r="H13145" s="3" t="str">
        <x:v>Seattle, WA, USA</x:v>
      </x:c>
      <x:c r="I13145" s="3" t="str">
        <x:v>Complete</x:v>
      </x:c>
      <x:c r="J13145" s="3" t="str">
        <x:v>Checked</x:v>
      </x:c>
      <x:c r="K13145" s="8" t="n">
        <x:v>9081</x:v>
      </x:c>
      <x:c r="L13145" s="8" t="n">
        <x:v>706</x:v>
      </x:c>
    </x:row>
    <x:row r="13146" ht="44" customHeight="1">
      <x:c r="A13146" s="3" t="str">
        <x:v>Gressi Lopez</x:v>
      </x:c>
      <x:c r="B13146" s="10" t="n">
        <x:f>IF(I13146="Complete",LEN(C13146)-LEN(SUBSTITUTE(C13146,CHAR(10),""))+1,"")</x:f>
        <x:v>1</x:v>
      </x:c>
      <x:c r="C13146" s="3" t="str">
        <x:v>Databricks Certified Data Analyst Associate</x:v>
      </x:c>
      <x:c r="D13146" s="9" t="str">
        <x:v>View profile</x:v>
      </x:c>
      <x:c r="E13146" s="3"/>
      <x:c r="F13146" s="3"/>
      <x:c r="G13146" s="3"/>
      <x:c r="H13146" s="3"/>
      <x:c r="I13146" s="3" t="str">
        <x:v>Complete</x:v>
      </x:c>
      <x:c r="J13146" s="3" t="str">
        <x:v>Not available</x:v>
      </x:c>
      <x:c r="K13146" s="8" t="n">
        <x:v>9081</x:v>
      </x:c>
      <x:c r="L13146" s="8"/>
    </x:row>
    <x:row r="13147" ht="44" customHeight="1">
      <x:c r="A13147" s="3" t="str">
        <x:v>Grevil Colaco</x:v>
      </x:c>
      <x:c r="B13147" s="10" t="n">
        <x:f>IF(I13147="Complete",LEN(C13147)-LEN(SUBSTITUTE(C13147,CHAR(10),""))+1,"")</x:f>
        <x:v>1</x:v>
      </x:c>
      <x:c r="C13147" s="3" t="str">
        <x:v>Databricks Certified Data Engineer Associate</x:v>
      </x:c>
      <x:c r="D13147" s="9" t="str">
        <x:v>View profile</x:v>
      </x:c>
      <x:c r="E13147" s="3" t="str">
        <x:v>Data Engineer</x:v>
      </x:c>
      <x:c r="F13147" s="3" t="str">
        <x:v>CGI</x:v>
      </x:c>
      <x:c r="G13147" s="3" t="str">
        <x:v>Netherlands</x:v>
      </x:c>
      <x:c r="H13147" s="3" t="str">
        <x:v>The Hague, Netherlands</x:v>
      </x:c>
      <x:c r="I13147" s="3" t="str">
        <x:v>Complete</x:v>
      </x:c>
      <x:c r="J13147" s="3" t="str">
        <x:v>Checked</x:v>
      </x:c>
      <x:c r="K13147" s="8" t="n">
        <x:v>9081</x:v>
      </x:c>
      <x:c r="L13147" s="8" t="n">
        <x:v>101</x:v>
      </x:c>
    </x:row>
    <x:row r="13148" ht="44" customHeight="1">
      <x:c r="A13148" s="3" t="str">
        <x:v>Greyce Silva</x:v>
      </x:c>
      <x:c r="B13148" s="10" t="n">
        <x:f>IF(I13148="Complete",LEN(C13148)-LEN(SUBSTITUTE(C13148,CHAR(10),""))+1,"")</x:f>
        <x:v>1</x:v>
      </x:c>
      <x:c r="C13148" s="3" t="str">
        <x:v>Databricks Certified Data Engineer Associate</x:v>
      </x:c>
      <x:c r="D13148" s="9" t="str">
        <x:v>View profile</x:v>
      </x:c>
      <x:c r="E13148" s="3" t="str">
        <x:v>GCP Data Engineer</x:v>
      </x:c>
      <x:c r="F13148" s="3" t="str">
        <x:v>Thoughtworks</x:v>
      </x:c>
      <x:c r="G13148" s="3" t="str">
        <x:v>Brazil</x:v>
      </x:c>
      <x:c r="H13148" s="3" t="str">
        <x:v>São Paulo, State of São Paulo, Brazil</x:v>
      </x:c>
      <x:c r="I13148" s="3" t="str">
        <x:v>Complete</x:v>
      </x:c>
      <x:c r="J13148" s="3" t="str">
        <x:v>Checked</x:v>
      </x:c>
      <x:c r="K13148" s="8" t="n">
        <x:v>9081</x:v>
      </x:c>
      <x:c r="L13148" s="8" t="n">
        <x:v>279</x:v>
      </x:c>
    </x:row>
    <x:row r="13149" ht="44" customHeight="1">
      <x:c r="A13149" s="3" t="str">
        <x:v>Griffin Frendo</x:v>
      </x:c>
      <x:c r="B13149" s="10" t="n">
        <x:f>IF(I13149="Complete",LEN(C13149)-LEN(SUBSTITUTE(C13149,CHAR(10),""))+1,"")</x:f>
        <x:v>1</x:v>
      </x:c>
      <x:c r="C13149" s="3" t="str">
        <x:v>Databricks Certified Data Engineer Professional</x:v>
      </x:c>
      <x:c r="D13149" s="9" t="str">
        <x:v>View profile</x:v>
      </x:c>
      <x:c r="E13149" s="3"/>
      <x:c r="F13149" s="3"/>
      <x:c r="G13149" s="3" t="str">
        <x:v>United States</x:v>
      </x:c>
      <x:c r="H13149" s="3" t="str">
        <x:v>Chicago, IL, USA</x:v>
      </x:c>
      <x:c r="I13149" s="3" t="str">
        <x:v>Complete</x:v>
      </x:c>
      <x:c r="J13149" s="3" t="str">
        <x:v>Not available</x:v>
      </x:c>
      <x:c r="K13149" s="8" t="n">
        <x:v>9081</x:v>
      </x:c>
      <x:c r="L13149" s="8" t="n">
        <x:v>706</x:v>
      </x:c>
    </x:row>
    <x:row r="13150" ht="44" customHeight="1">
      <x:c r="A13150" s="3" t="str">
        <x:v>Grigorios Tsenos</x:v>
      </x:c>
      <x:c r="B13150" s="10" t="n">
        <x:f>IF(I13150="Complete",LEN(C13150)-LEN(SUBSTITUTE(C13150,CHAR(10),""))+1,"")</x:f>
        <x:v>1</x:v>
      </x:c>
      <x:c r="C13150" s="3" t="str">
        <x:v>Databricks Certified Generative AI Engineer Associate</x:v>
      </x:c>
      <x:c r="D13150" s="9" t="str">
        <x:v>View profile</x:v>
      </x:c>
      <x:c r="E13150" s="3"/>
      <x:c r="F13150" s="3"/>
      <x:c r="G13150" s="3"/>
      <x:c r="H13150" s="3"/>
      <x:c r="I13150" s="3" t="str">
        <x:v>Complete</x:v>
      </x:c>
      <x:c r="J13150" s="3" t="str">
        <x:v>Not available</x:v>
      </x:c>
      <x:c r="K13150" s="8" t="n">
        <x:v>9081</x:v>
      </x:c>
      <x:c r="L13150" s="8"/>
    </x:row>
    <x:row r="13151" ht="44" customHeight="1">
      <x:c r="A13151" s="3" t="str">
        <x:v>Grzegorz Kosycarz</x:v>
      </x:c>
      <x:c r="B13151" s="10" t="n">
        <x:f>IF(I13151="Complete",LEN(C13151)-LEN(SUBSTITUTE(C13151,CHAR(10),""))+1,"")</x:f>
        <x:v>1</x:v>
      </x:c>
      <x:c r="C13151" s="3" t="str">
        <x:v>Databricks Certified Data Analyst Associate</x:v>
      </x:c>
      <x:c r="D13151" s="9" t="str">
        <x:v>View profile</x:v>
      </x:c>
      <x:c r="E13151" s="3" t="str">
        <x:v>Transaction Monitoring Data &amp; MI Senior Officer</x:v>
      </x:c>
      <x:c r="F13151" s="3" t="str">
        <x:v>Danske Bank</x:v>
      </x:c>
      <x:c r="G13151" s="3" t="str">
        <x:v>Poland</x:v>
      </x:c>
      <x:c r="H13151" s="3" t="str">
        <x:v>Warsaw, Poland</x:v>
      </x:c>
      <x:c r="I13151" s="3" t="str">
        <x:v>Complete</x:v>
      </x:c>
      <x:c r="J13151" s="3" t="str">
        <x:v>Checked</x:v>
      </x:c>
      <x:c r="K13151" s="8" t="n">
        <x:v>9081</x:v>
      </x:c>
      <x:c r="L13151" s="8" t="n">
        <x:v>84</x:v>
      </x:c>
    </x:row>
    <x:row r="13152" ht="44" customHeight="1">
      <x:c r="A13152" s="3" t="str">
        <x:v>Guadalupe Garcia Torres</x:v>
      </x:c>
      <x:c r="B13152" s="10" t="n">
        <x:f>IF(I13152="Complete",LEN(C13152)-LEN(SUBSTITUTE(C13152,CHAR(10),""))+1,"")</x:f>
        <x:v>1</x:v>
      </x:c>
      <x:c r="C13152" s="3" t="str">
        <x:v>Databricks Certified Data Engineer Associate</x:v>
      </x:c>
      <x:c r="D13152" s="9" t="str">
        <x:v>View profile</x:v>
      </x:c>
      <x:c r="E13152" s="3"/>
      <x:c r="F13152" s="3"/>
      <x:c r="G13152" s="3" t="str">
        <x:v>Mexico</x:v>
      </x:c>
      <x:c r="H13152" s="3" t="str">
        <x:v>Culiacán, Sinaloa, Mexico</x:v>
      </x:c>
      <x:c r="I13152" s="3" t="str">
        <x:v>Complete</x:v>
      </x:c>
      <x:c r="J13152" s="3" t="str">
        <x:v>Not available</x:v>
      </x:c>
      <x:c r="K13152" s="8" t="n">
        <x:v>9081</x:v>
      </x:c>
      <x:c r="L13152" s="8" t="n">
        <x:v>57</x:v>
      </x:c>
    </x:row>
    <x:row r="13153" ht="44" customHeight="1">
      <x:c r="A13153" s="3" t="str">
        <x:v>GUDDETI NAMITHA REDDY</x:v>
      </x:c>
      <x:c r="B13153" s="10" t="n">
        <x:f>IF(I13153="Complete",LEN(C13153)-LEN(SUBSTITUTE(C13153,CHAR(10),""))+1,"")</x:f>
        <x:v>1</x:v>
      </x:c>
      <x:c r="C13153" s="3" t="str">
        <x:v>Databricks Certified Generative AI Engineer Associate</x:v>
      </x:c>
      <x:c r="D13153" s="9" t="str">
        <x:v>View profile</x:v>
      </x:c>
      <x:c r="E13153" s="3" t="str">
        <x:v>Senior AI/ML Associate</x:v>
      </x:c>
      <x:c r="F13153" s="3" t="str">
        <x:v>Tiger Analytics</x:v>
      </x:c>
      <x:c r="G13153" s="3" t="str">
        <x:v>India</x:v>
      </x:c>
      <x:c r="H13153" s="3" t="str">
        <x:v>Hyderabad, Telangana, India</x:v>
      </x:c>
      <x:c r="I13153" s="3" t="str">
        <x:v>Complete</x:v>
      </x:c>
      <x:c r="J13153" s="3" t="str">
        <x:v>Checked</x:v>
      </x:c>
      <x:c r="K13153" s="8" t="n">
        <x:v>9081</x:v>
      </x:c>
      <x:c r="L13153" s="8" t="n">
        <x:v>2249</x:v>
      </x:c>
    </x:row>
    <x:row r="13154" ht="44" customHeight="1">
      <x:c r="A13154" s="3" t="str">
        <x:v>Gudise Jhansi Srinija</x:v>
      </x:c>
      <x:c r="B13154" s="10" t="n">
        <x:f>IF(I13154="Complete",LEN(C13154)-LEN(SUBSTITUTE(C13154,CHAR(10),""))+1,"")</x:f>
        <x:v>1</x:v>
      </x:c>
      <x:c r="C13154" s="3" t="str">
        <x:v>Databricks Certified Data Engineer Associate</x:v>
      </x:c>
      <x:c r="D13154" s="9" t="str">
        <x:v>View profile</x:v>
      </x:c>
      <x:c r="E13154" s="3"/>
      <x:c r="F13154" s="3"/>
      <x:c r="G13154" s="3"/>
      <x:c r="H13154" s="3"/>
      <x:c r="I13154" s="3" t="str">
        <x:v>Complete</x:v>
      </x:c>
      <x:c r="J13154" s="3" t="str">
        <x:v>Not available</x:v>
      </x:c>
      <x:c r="K13154" s="8" t="n">
        <x:v>9081</x:v>
      </x:c>
      <x:c r="L13154" s="8"/>
    </x:row>
    <x:row r="13155" ht="44" customHeight="1">
      <x:c r="A13155" s="3" t="str">
        <x:v>Gudur Varshith</x:v>
      </x:c>
      <x:c r="B13155" s="10" t="n">
        <x:f>IF(I13155="Complete",LEN(C13155)-LEN(SUBSTITUTE(C13155,CHAR(10),""))+1,"")</x:f>
        <x:v>1</x:v>
      </x:c>
      <x:c r="C13155" s="3" t="str">
        <x:v>Databricks Certified Data Engineer Associate</x:v>
      </x:c>
      <x:c r="D13155" s="9" t="str">
        <x:v>View profile</x:v>
      </x:c>
      <x:c r="E13155" s="3" t="str">
        <x:v>Data Engineer</x:v>
      </x:c>
      <x:c r="F13155" s="3" t="str">
        <x:v>NTT DATA</x:v>
      </x:c>
      <x:c r="G13155" s="3" t="str">
        <x:v>India</x:v>
      </x:c>
      <x:c r="H13155" s="3" t="str">
        <x:v>Bangalore, Karnataka, India</x:v>
      </x:c>
      <x:c r="I13155" s="3" t="str">
        <x:v>Complete</x:v>
      </x:c>
      <x:c r="J13155" s="3" t="str">
        <x:v>Checked</x:v>
      </x:c>
      <x:c r="K13155" s="8" t="n">
        <x:v>9081</x:v>
      </x:c>
      <x:c r="L13155" s="8" t="n">
        <x:v>2249</x:v>
      </x:c>
    </x:row>
    <x:row r="13156" ht="44" customHeight="1">
      <x:c r="A13156" s="3" t="str">
        <x:v>Guduru Lakshmi Prasad Reddy</x:v>
      </x:c>
      <x:c r="B13156" s="10" t="n">
        <x:f>IF(I13156="Complete",LEN(C13156)-LEN(SUBSTITUTE(C13156,CHAR(10),""))+1,"")</x:f>
        <x:v>1</x:v>
      </x:c>
      <x:c r="C13156" s="3" t="str">
        <x:v>Databricks Certified Data Engineer Associate</x:v>
      </x:c>
      <x:c r="D13156" s="9" t="str">
        <x:v>View profile</x:v>
      </x:c>
      <x:c r="E13156" s="3" t="str">
        <x:v>Programmer Analyst Trainee</x:v>
      </x:c>
      <x:c r="F13156" s="3" t="str">
        <x:v>Cognizant</x:v>
      </x:c>
      <x:c r="G13156" s="3" t="str">
        <x:v>India</x:v>
      </x:c>
      <x:c r="H13156" s="3" t="str">
        <x:v>Chennai, Tamil Nadu, India</x:v>
      </x:c>
      <x:c r="I13156" s="3" t="str">
        <x:v>Complete</x:v>
      </x:c>
      <x:c r="J13156" s="3" t="str">
        <x:v>Checked</x:v>
      </x:c>
      <x:c r="K13156" s="8" t="n">
        <x:v>9081</x:v>
      </x:c>
      <x:c r="L13156" s="8" t="n">
        <x:v>2249</x:v>
      </x:c>
    </x:row>
    <x:row r="13157" ht="44" customHeight="1">
      <x:c r="A13157" s="3" t="str">
        <x:v>Guglielmo Canziani</x:v>
      </x:c>
      <x:c r="B13157" s="10" t="n">
        <x:f>IF(I13157="Complete",LEN(C13157)-LEN(SUBSTITUTE(C13157,CHAR(10),""))+1,"")</x:f>
        <x:v>1</x:v>
      </x:c>
      <x:c r="C13157" s="3" t="str">
        <x:v>Databricks Certified Data Engineer Associate</x:v>
      </x:c>
      <x:c r="D13157" s="9" t="str">
        <x:v>View profile</x:v>
      </x:c>
      <x:c r="E13157" s="3"/>
      <x:c r="F13157" s="3"/>
      <x:c r="G13157" s="3"/>
      <x:c r="H13157" s="3"/>
      <x:c r="I13157" s="3" t="str">
        <x:v>Complete</x:v>
      </x:c>
      <x:c r="J13157" s="3" t="str">
        <x:v>Not available</x:v>
      </x:c>
      <x:c r="K13157" s="8" t="n">
        <x:v>9081</x:v>
      </x:c>
      <x:c r="L13157" s="8"/>
    </x:row>
    <x:row r="13158" ht="44" customHeight="1">
      <x:c r="A13158" s="3" t="str">
        <x:v>Gugulothu Venkanna</x:v>
      </x:c>
      <x:c r="B13158" s="10" t="n">
        <x:f>IF(I13158="Complete",LEN(C13158)-LEN(SUBSTITUTE(C13158,CHAR(10),""))+1,"")</x:f>
        <x:v>1</x:v>
      </x:c>
      <x:c r="C13158" s="3" t="str">
        <x:v>Databricks Certified Generative AI Engineer Associate</x:v>
      </x:c>
      <x:c r="D13158" s="9" t="str">
        <x:v>View profile</x:v>
      </x:c>
      <x:c r="E13158" s="3"/>
      <x:c r="F13158" s="3"/>
      <x:c r="G13158" s="3"/>
      <x:c r="H13158" s="3"/>
      <x:c r="I13158" s="3" t="str">
        <x:v>Complete</x:v>
      </x:c>
      <x:c r="J13158" s="3" t="str">
        <x:v>Not available</x:v>
      </x:c>
      <x:c r="K13158" s="8" t="n">
        <x:v>9081</x:v>
      </x:c>
      <x:c r="L13158" s="8"/>
    </x:row>
    <x:row r="13159" ht="44" customHeight="1">
      <x:c r="A13159" s="3" t="str">
        <x:v>Guido Franco</x:v>
      </x:c>
      <x:c r="B13159" s="10" t="n">
        <x:f>IF(I13159="Complete",LEN(C13159)-LEN(SUBSTITUTE(C13159,CHAR(10),""))+1,"")</x:f>
        <x:v>1</x:v>
      </x:c>
      <x:c r="C13159" s="3" t="str">
        <x:v>Databricks Certified Data Engineer Associate</x:v>
      </x:c>
      <x:c r="D13159" s="9" t="str">
        <x:v>View profile</x:v>
      </x:c>
      <x:c r="E13159" s="3" t="str">
        <x:v>Expert Architect</x:v>
      </x:c>
      <x:c r="F13159" s="3" t="str">
        <x:v>NTT DATA Europe &amp; LATAM</x:v>
      </x:c>
      <x:c r="G13159" s="3" t="str">
        <x:v>Argentina</x:v>
      </x:c>
      <x:c r="H13159" s="3" t="str">
        <x:v>Villa Carlos Paz, Córdoba Province, Argentina</x:v>
      </x:c>
      <x:c r="I13159" s="3" t="str">
        <x:v>Complete</x:v>
      </x:c>
      <x:c r="J13159" s="3" t="str">
        <x:v>Checked</x:v>
      </x:c>
      <x:c r="K13159" s="8" t="n">
        <x:v>9081</x:v>
      </x:c>
      <x:c r="L13159" s="8" t="n">
        <x:v>29</x:v>
      </x:c>
    </x:row>
    <x:row r="13160" ht="44" customHeight="1">
      <x:c r="A13160" s="3" t="str">
        <x:v>Guilherme  Fonseca de Andrade</x:v>
      </x:c>
      <x:c r="B13160" s="10" t="n">
        <x:f>IF(I13160="Complete",LEN(C13160)-LEN(SUBSTITUTE(C13160,CHAR(10),""))+1,"")</x:f>
        <x:v>1</x:v>
      </x:c>
      <x:c r="C13160" s="3" t="str">
        <x:v>Databricks Certified Data Engineer Associate</x:v>
      </x:c>
      <x:c r="D13160" s="9" t="str">
        <x:v>View profile</x:v>
      </x:c>
      <x:c r="E13160" s="3"/>
      <x:c r="F13160" s="3"/>
      <x:c r="G13160" s="3"/>
      <x:c r="H13160" s="3"/>
      <x:c r="I13160" s="3" t="str">
        <x:v>Complete</x:v>
      </x:c>
      <x:c r="J13160" s="3" t="str">
        <x:v>Not available</x:v>
      </x:c>
      <x:c r="K13160" s="8" t="n">
        <x:v>9081</x:v>
      </x:c>
      <x:c r="L13160" s="8"/>
    </x:row>
    <x:row r="13161" ht="44" customHeight="1">
      <x:c r="A13161" s="3" t="str">
        <x:v>GUILHERME CARRIEL</x:v>
      </x:c>
      <x:c r="B13161" s="10" t="n">
        <x:f>IF(I13161="Complete",LEN(C13161)-LEN(SUBSTITUTE(C13161,CHAR(10),""))+1,"")</x:f>
        <x:v>1</x:v>
      </x:c>
      <x:c r="C13161" s="3" t="str">
        <x:v>Databricks Certified Data Engineer Associate</x:v>
      </x:c>
      <x:c r="D13161" s="9" t="str">
        <x:v>View profile</x:v>
      </x:c>
      <x:c r="E13161" s="3" t="str">
        <x:v>Desenvolvedor de SQL</x:v>
      </x:c>
      <x:c r="F13161" s="3" t="str">
        <x:v>LACLAW Consultoria</x:v>
      </x:c>
      <x:c r="G13161" s="3" t="str">
        <x:v>Brazil</x:v>
      </x:c>
      <x:c r="H13161" s="3" t="str">
        <x:v>Jandira, State of São Paulo, Brazil</x:v>
      </x:c>
      <x:c r="I13161" s="3" t="str">
        <x:v>Complete</x:v>
      </x:c>
      <x:c r="J13161" s="3" t="str">
        <x:v>Checked</x:v>
      </x:c>
      <x:c r="K13161" s="8" t="n">
        <x:v>9081</x:v>
      </x:c>
      <x:c r="L13161" s="8" t="n">
        <x:v>279</x:v>
      </x:c>
    </x:row>
    <x:row r="13162" ht="44" customHeight="1">
      <x:c r="A13162" s="3" t="str">
        <x:v>Guilherme Ceratti</x:v>
      </x:c>
      <x:c r="B13162" s="10" t="n">
        <x:f>IF(I13162="Complete",LEN(C13162)-LEN(SUBSTITUTE(C13162,CHAR(10),""))+1,"")</x:f>
        <x:v>1</x:v>
      </x:c>
      <x:c r="C13162" s="3" t="str">
        <x:v>Databricks Certified Data Engineer Associate</x:v>
      </x:c>
      <x:c r="D13162" s="9" t="str">
        <x:v>View profile</x:v>
      </x:c>
      <x:c r="E13162" s="3" t="str">
        <x:v>Senior Data Engineer III</x:v>
      </x:c>
      <x:c r="F13162" s="3" t="str">
        <x:v>Artefact</x:v>
      </x:c>
      <x:c r="G13162" s="3" t="str">
        <x:v>Brazil</x:v>
      </x:c>
      <x:c r="H13162" s="3" t="str">
        <x:v>Passo Fundo, RS, Brazil</x:v>
      </x:c>
      <x:c r="I13162" s="3" t="str">
        <x:v>Complete</x:v>
      </x:c>
      <x:c r="J13162" s="3" t="str">
        <x:v>Checked</x:v>
      </x:c>
      <x:c r="K13162" s="8" t="n">
        <x:v>9081</x:v>
      </x:c>
      <x:c r="L13162" s="8" t="n">
        <x:v>279</x:v>
      </x:c>
    </x:row>
    <x:row r="13163" ht="44" customHeight="1">
      <x:c r="A13163" s="3" t="str">
        <x:v>Guilherme dos Reis Meneguello</x:v>
      </x:c>
      <x:c r="B13163" s="10" t="n">
        <x:f>IF(I13163="Complete",LEN(C13163)-LEN(SUBSTITUTE(C13163,CHAR(10),""))+1,"")</x:f>
        <x:v>1</x:v>
      </x:c>
      <x:c r="C13163" s="3" t="str">
        <x:v>Databricks Certified Data Engineer Associate</x:v>
      </x:c>
      <x:c r="D13163" s="9" t="str">
        <x:v>View profile</x:v>
      </x:c>
      <x:c r="E13163" s="3"/>
      <x:c r="F13163" s="3"/>
      <x:c r="G13163" s="3"/>
      <x:c r="H13163" s="3"/>
      <x:c r="I13163" s="3" t="str">
        <x:v>Complete</x:v>
      </x:c>
      <x:c r="J13163" s="3" t="str">
        <x:v>Not available</x:v>
      </x:c>
      <x:c r="K13163" s="8" t="n">
        <x:v>9081</x:v>
      </x:c>
      <x:c r="L13163" s="8"/>
    </x:row>
    <x:row r="13164" ht="44" customHeight="1">
      <x:c r="A13164" s="3" t="str">
        <x:v>Guilherme Freitas</x:v>
      </x:c>
      <x:c r="B13164" s="10" t="n">
        <x:f>IF(I13164="Complete",LEN(C13164)-LEN(SUBSTITUTE(C13164,CHAR(10),""))+1,"")</x:f>
        <x:v>1</x:v>
      </x:c>
      <x:c r="C13164" s="3" t="str">
        <x:v>Databricks Certified Data Engineer Associate</x:v>
      </x:c>
      <x:c r="D13164" s="9" t="str">
        <x:v>View profile</x:v>
      </x:c>
      <x:c r="E13164" s="3"/>
      <x:c r="F13164" s="3"/>
      <x:c r="G13164" s="3"/>
      <x:c r="H13164" s="3"/>
      <x:c r="I13164" s="3" t="str">
        <x:v>Complete</x:v>
      </x:c>
      <x:c r="J13164" s="3" t="str">
        <x:v>Not available</x:v>
      </x:c>
      <x:c r="K13164" s="8" t="n">
        <x:v>9081</x:v>
      </x:c>
      <x:c r="L13164" s="8"/>
    </x:row>
    <x:row r="13165" ht="44" customHeight="1">
      <x:c r="A13165" s="3" t="str">
        <x:v>Guilherme Garcia</x:v>
      </x:c>
      <x:c r="B13165" s="10" t="n">
        <x:f>IF(I13165="Complete",LEN(C13165)-LEN(SUBSTITUTE(C13165,CHAR(10),""))+1,"")</x:f>
        <x:v>1</x:v>
      </x:c>
      <x:c r="C13165" s="3" t="str">
        <x:v>Databricks Certified Machine Learning Engineer Associate</x:v>
      </x:c>
      <x:c r="D13165" s="9" t="str">
        <x:v>View profile</x:v>
      </x:c>
      <x:c r="E13165" s="3" t="str">
        <x:v>Senior Data Scientist</x:v>
      </x:c>
      <x:c r="F13165" s="3" t="str">
        <x:v>dti digital</x:v>
      </x:c>
      <x:c r="G13165" s="3" t="str">
        <x:v>Brazil</x:v>
      </x:c>
      <x:c r="H13165" s="3" t="str">
        <x:v>Poços de Caldas, State of Minas Gerais, Brazil</x:v>
      </x:c>
      <x:c r="I13165" s="3" t="str">
        <x:v>Complete</x:v>
      </x:c>
      <x:c r="J13165" s="3" t="str">
        <x:v>Checked</x:v>
      </x:c>
      <x:c r="K13165" s="8" t="n">
        <x:v>9081</x:v>
      </x:c>
      <x:c r="L13165" s="8" t="n">
        <x:v>279</x:v>
      </x:c>
    </x:row>
    <x:row r="13166" ht="44" customHeight="1">
      <x:c r="A13166" s="3" t="str">
        <x:v>Guilherme Kai</x:v>
      </x:c>
      <x:c r="B13166" s="10" t="n">
        <x:f>IF(I13166="Complete",LEN(C13166)-LEN(SUBSTITUTE(C13166,CHAR(10),""))+1,"")</x:f>
        <x:v>1</x:v>
      </x:c>
      <x:c r="C13166" s="3" t="str">
        <x:v>Databricks Certified Data Engineer Associate</x:v>
      </x:c>
      <x:c r="D13166" s="9" t="str">
        <x:v>View profile</x:v>
      </x:c>
      <x:c r="E13166" s="3"/>
      <x:c r="F13166" s="3"/>
      <x:c r="G13166" s="3" t="str">
        <x:v>Brazil</x:v>
      </x:c>
      <x:c r="H13166" s="3" t="str">
        <x:v>São Paulo, Brazil</x:v>
      </x:c>
      <x:c r="I13166" s="3" t="str">
        <x:v>Complete</x:v>
      </x:c>
      <x:c r="J13166" s="3" t="str">
        <x:v>Not available</x:v>
      </x:c>
      <x:c r="K13166" s="8" t="n">
        <x:v>9081</x:v>
      </x:c>
      <x:c r="L13166" s="8" t="n">
        <x:v>279</x:v>
      </x:c>
    </x:row>
    <x:row r="13167" ht="44" customHeight="1">
      <x:c r="A13167" s="3" t="str">
        <x:v>Guilherme Lourenço</x:v>
      </x:c>
      <x:c r="B13167" s="10" t="n">
        <x:f>IF(I13167="Complete",LEN(C13167)-LEN(SUBSTITUTE(C13167,CHAR(10),""))+1,"")</x:f>
        <x:v>1</x:v>
      </x:c>
      <x:c r="C13167" s="3" t="str">
        <x:v>Databricks Certified Data Engineer Associate</x:v>
      </x:c>
      <x:c r="D13167" s="9" t="str">
        <x:v>View profile</x:v>
      </x:c>
      <x:c r="E13167" s="3" t="str">
        <x:v>Data Engineer</x:v>
      </x:c>
      <x:c r="F13167" s="3" t="str">
        <x:v>EY</x:v>
      </x:c>
      <x:c r="G13167" s="3"/>
      <x:c r="H13167" s="3"/>
      <x:c r="I13167" s="3" t="str">
        <x:v>Complete</x:v>
      </x:c>
      <x:c r="J13167" s="3" t="str">
        <x:v>Checked</x:v>
      </x:c>
      <x:c r="K13167" s="8" t="n">
        <x:v>9081</x:v>
      </x:c>
      <x:c r="L13167" s="8"/>
    </x:row>
    <x:row r="13168" ht="44" customHeight="1">
      <x:c r="A13168" s="3" t="str">
        <x:v>Guilherme Parra</x:v>
      </x:c>
      <x:c r="B13168" s="10" t="n">
        <x:f>IF(I13168="Complete",LEN(C13168)-LEN(SUBSTITUTE(C13168,CHAR(10),""))+1,"")</x:f>
        <x:v>1</x:v>
      </x:c>
      <x:c r="C13168" s="3" t="str">
        <x:v>Databricks Certified Machine Learning Engineer Associate</x:v>
      </x:c>
      <x:c r="D13168" s="9" t="str">
        <x:v>View profile</x:v>
      </x:c>
      <x:c r="E13168" s="3" t="str">
        <x:v>Desenvolvedor de software</x:v>
      </x:c>
      <x:c r="F13168" s="3" t="str">
        <x:v>Programmers</x:v>
      </x:c>
      <x:c r="G13168" s="3" t="str">
        <x:v>Brazil</x:v>
      </x:c>
      <x:c r="H13168" s="3" t="str">
        <x:v>Indaiatuba, São Paulo, Brazil</x:v>
      </x:c>
      <x:c r="I13168" s="3" t="str">
        <x:v>Complete</x:v>
      </x:c>
      <x:c r="J13168" s="3" t="str">
        <x:v>Checked</x:v>
      </x:c>
      <x:c r="K13168" s="8" t="n">
        <x:v>9081</x:v>
      </x:c>
      <x:c r="L13168" s="8" t="n">
        <x:v>279</x:v>
      </x:c>
    </x:row>
    <x:row r="13169" ht="44" customHeight="1">
      <x:c r="A13169" s="3" t="str">
        <x:v>Guilherme Roncato</x:v>
      </x:c>
      <x:c r="B13169" s="10" t="n">
        <x:f>IF(I13169="Complete",LEN(C13169)-LEN(SUBSTITUTE(C13169,CHAR(10),""))+1,"")</x:f>
        <x:v>1</x:v>
      </x:c>
      <x:c r="C13169" s="3" t="str">
        <x:v>Databricks Certified Data Engineer Associate</x:v>
      </x:c>
      <x:c r="D13169" s="9" t="str">
        <x:v>View profile</x:v>
      </x:c>
      <x:c r="E13169" s="3" t="str">
        <x:v>Especialista em Engenharia de Dados</x:v>
      </x:c>
      <x:c r="F13169" s="3" t="str">
        <x:v>Cooperativa Central Ailos</x:v>
      </x:c>
      <x:c r="G13169" s="3" t="str">
        <x:v>Brazil</x:v>
      </x:c>
      <x:c r="H13169" s="3" t="str">
        <x:v>Blumenau, State of Santa Catarina, Brazil</x:v>
      </x:c>
      <x:c r="I13169" s="3" t="str">
        <x:v>Complete</x:v>
      </x:c>
      <x:c r="J13169" s="3" t="str">
        <x:v>Checked</x:v>
      </x:c>
      <x:c r="K13169" s="8" t="n">
        <x:v>9081</x:v>
      </x:c>
      <x:c r="L13169" s="8" t="n">
        <x:v>279</x:v>
      </x:c>
    </x:row>
    <x:row r="13170" ht="44" customHeight="1">
      <x:c r="A13170" s="3" t="str">
        <x:v>Guilherme Rosa de Carvalho</x:v>
      </x:c>
      <x:c r="B13170" s="10" t="n">
        <x:f>IF(I13170="Complete",LEN(C13170)-LEN(SUBSTITUTE(C13170,CHAR(10),""))+1,"")</x:f>
        <x:v>1</x:v>
      </x:c>
      <x:c r="C13170" s="3" t="str">
        <x:v>Databricks Certified Data Engineer Associate</x:v>
      </x:c>
      <x:c r="D13170" s="9" t="str">
        <x:v>View profile</x:v>
      </x:c>
      <x:c r="E13170" s="3" t="str">
        <x:v>Data Engineer - Google Cloud (GCP)</x:v>
      </x:c>
      <x:c r="F13170" s="3" t="str">
        <x:v>NEORIS</x:v>
      </x:c>
      <x:c r="G13170" s="3" t="str">
        <x:v>Brazil</x:v>
      </x:c>
      <x:c r="H13170" s="3" t="str">
        <x:v>Rio de Janeiro, State of Rio de Janeiro, Brazil</x:v>
      </x:c>
      <x:c r="I13170" s="3" t="str">
        <x:v>Complete</x:v>
      </x:c>
      <x:c r="J13170" s="3" t="str">
        <x:v>Checked</x:v>
      </x:c>
      <x:c r="K13170" s="8" t="n">
        <x:v>9081</x:v>
      </x:c>
      <x:c r="L13170" s="8" t="n">
        <x:v>279</x:v>
      </x:c>
    </x:row>
    <x:row r="13171" ht="44" customHeight="1">
      <x:c r="A13171" s="3" t="str">
        <x:v>Guilherme Souza</x:v>
      </x:c>
      <x:c r="B13171" s="10" t="n">
        <x:f>IF(I13171="Complete",LEN(C13171)-LEN(SUBSTITUTE(C13171,CHAR(10),""))+1,"")</x:f>
        <x:v>1</x:v>
      </x:c>
      <x:c r="C13171" s="3" t="str">
        <x:v>Databricks Certified Data Engineer Associate</x:v>
      </x:c>
      <x:c r="D13171" s="9" t="str">
        <x:v>View profile</x:v>
      </x:c>
      <x:c r="E13171" s="3"/>
      <x:c r="F13171" s="3"/>
      <x:c r="G13171" s="3"/>
      <x:c r="H13171" s="3"/>
      <x:c r="I13171" s="3" t="str">
        <x:v>Complete</x:v>
      </x:c>
      <x:c r="J13171" s="3" t="str">
        <x:v>Not available</x:v>
      </x:c>
      <x:c r="K13171" s="8" t="n">
        <x:v>9081</x:v>
      </x:c>
      <x:c r="L13171" s="8"/>
    </x:row>
    <x:row r="13172" ht="44" customHeight="1">
      <x:c r="A13172" s="3" t="str">
        <x:v>Guilherme Zaltran</x:v>
      </x:c>
      <x:c r="B13172" s="10" t="n">
        <x:f>IF(I13172="Complete",LEN(C13172)-LEN(SUBSTITUTE(C13172,CHAR(10),""))+1,"")</x:f>
        <x:v>1</x:v>
      </x:c>
      <x:c r="C13172" s="3" t="str">
        <x:v>Databricks Certified Machine Learning Professional</x:v>
      </x:c>
      <x:c r="D13172" s="9" t="str">
        <x:v>View profile</x:v>
      </x:c>
      <x:c r="E13172" s="3" t="str">
        <x:v>Data Scientist</x:v>
      </x:c>
      <x:c r="F13172" s="3" t="str">
        <x:v>Sicredi</x:v>
      </x:c>
      <x:c r="G13172" s="3" t="str">
        <x:v>Brazil</x:v>
      </x:c>
      <x:c r="H13172" s="3" t="str">
        <x:v>Porto Alegre, RS, Brazil</x:v>
      </x:c>
      <x:c r="I13172" s="3" t="str">
        <x:v>Complete</x:v>
      </x:c>
      <x:c r="J13172" s="3" t="str">
        <x:v>Checked</x:v>
      </x:c>
      <x:c r="K13172" s="8" t="n">
        <x:v>9081</x:v>
      </x:c>
      <x:c r="L13172" s="8" t="n">
        <x:v>279</x:v>
      </x:c>
    </x:row>
    <x:row r="13173" ht="44" customHeight="1">
      <x:c r="A13173" s="3" t="str">
        <x:v>Guilherme Zanotelli dos Santos</x:v>
      </x:c>
      <x:c r="B13173" s="10" t="n">
        <x:f>IF(I13173="Complete",LEN(C13173)-LEN(SUBSTITUTE(C13173,CHAR(10),""))+1,"")</x:f>
        <x:v>1</x:v>
      </x:c>
      <x:c r="C13173" s="3" t="str">
        <x:v>Databricks Certified Data Engineer Associate</x:v>
      </x:c>
      <x:c r="D13173" s="9" t="str">
        <x:v>View profile</x:v>
      </x:c>
      <x:c r="E13173" s="3" t="str">
        <x:v>Data Engineer</x:v>
      </x:c>
      <x:c r="F13173" s="3" t="str">
        <x:v>Indicium</x:v>
      </x:c>
      <x:c r="G13173" s="3"/>
      <x:c r="H13173" s="3"/>
      <x:c r="I13173" s="3" t="str">
        <x:v>Complete</x:v>
      </x:c>
      <x:c r="J13173" s="3" t="str">
        <x:v>Checked</x:v>
      </x:c>
      <x:c r="K13173" s="8" t="n">
        <x:v>9081</x:v>
      </x:c>
      <x:c r="L13173" s="8"/>
    </x:row>
    <x:row r="13174" ht="44" customHeight="1">
      <x:c r="A13174" s="3" t="str">
        <x:v>Guillaume Bachelard-Bakal</x:v>
      </x:c>
      <x:c r="B13174" s="10" t="n">
        <x:f>IF(I13174="Complete",LEN(C13174)-LEN(SUBSTITUTE(C13174,CHAR(10),""))+1,"")</x:f>
        <x:v>1</x:v>
      </x:c>
      <x:c r="C13174" s="3" t="str">
        <x:v>Databricks Certified Data Engineer Associate</x:v>
      </x:c>
      <x:c r="D13174" s="9" t="str">
        <x:v>View profile</x:v>
      </x:c>
      <x:c r="E13174" s="3"/>
      <x:c r="F13174" s="3"/>
      <x:c r="G13174" s="3"/>
      <x:c r="H13174" s="3"/>
      <x:c r="I13174" s="3" t="str">
        <x:v>Complete</x:v>
      </x:c>
      <x:c r="J13174" s="3" t="str">
        <x:v>Not available</x:v>
      </x:c>
      <x:c r="K13174" s="8" t="n">
        <x:v>9081</x:v>
      </x:c>
      <x:c r="L13174" s="8"/>
    </x:row>
    <x:row r="13175" ht="44" customHeight="1">
      <x:c r="A13175" s="3" t="str">
        <x:v>Guillem Bargalló</x:v>
      </x:c>
      <x:c r="B13175" s="10" t="n">
        <x:f>IF(I13175="Complete",LEN(C13175)-LEN(SUBSTITUTE(C13175,CHAR(10),""))+1,"")</x:f>
        <x:v>1</x:v>
      </x:c>
      <x:c r="C13175" s="3" t="str">
        <x:v>Databricks Certified Data Engineer Associate</x:v>
      </x:c>
      <x:c r="D13175" s="9" t="str">
        <x:v>View profile</x:v>
      </x:c>
      <x:c r="E13175" s="3"/>
      <x:c r="F13175" s="3"/>
      <x:c r="G13175" s="3"/>
      <x:c r="H13175" s="3"/>
      <x:c r="I13175" s="3" t="str">
        <x:v>Complete</x:v>
      </x:c>
      <x:c r="J13175" s="3" t="str">
        <x:v>Not available</x:v>
      </x:c>
      <x:c r="K13175" s="8" t="n">
        <x:v>9081</x:v>
      </x:c>
      <x:c r="L13175" s="8"/>
    </x:row>
    <x:row r="13176" ht="44" customHeight="1">
      <x:c r="A13176" s="3" t="str">
        <x:v>Guillermo Alvarez Martinez</x:v>
      </x:c>
      <x:c r="B13176" s="10" t="n">
        <x:f>IF(I13176="Complete",LEN(C13176)-LEN(SUBSTITUTE(C13176,CHAR(10),""))+1,"")</x:f>
        <x:v>1</x:v>
      </x:c>
      <x:c r="C13176" s="3" t="str">
        <x:v>Databricks Certified Associate Developer for Apache Spark 3.0</x:v>
      </x:c>
      <x:c r="D13176" s="9" t="str">
        <x:v>View profile</x:v>
      </x:c>
      <x:c r="E13176" s="3"/>
      <x:c r="F13176" s="3"/>
      <x:c r="G13176" s="3" t="str">
        <x:v>Spain</x:v>
      </x:c>
      <x:c r="H13176" s="3" t="str">
        <x:v>Las Torres de Cotillas, Spain</x:v>
      </x:c>
      <x:c r="I13176" s="3" t="str">
        <x:v>Complete</x:v>
      </x:c>
      <x:c r="J13176" s="3" t="str">
        <x:v>Not available</x:v>
      </x:c>
      <x:c r="K13176" s="8" t="n">
        <x:v>9081</x:v>
      </x:c>
      <x:c r="L13176" s="8" t="n">
        <x:v>84</x:v>
      </x:c>
    </x:row>
    <x:row r="13177" ht="44" customHeight="1">
      <x:c r="A13177" s="3" t="str">
        <x:v>Guillermo Pérez</x:v>
      </x:c>
      <x:c r="B13177" s="10" t="n">
        <x:f>IF(I13177="Complete",LEN(C13177)-LEN(SUBSTITUTE(C13177,CHAR(10),""))+1,"")</x:f>
        <x:v>1</x:v>
      </x:c>
      <x:c r="C13177" s="3" t="str">
        <x:v>Databricks Certified Associate Developer for Apache Spark 3.0</x:v>
      </x:c>
      <x:c r="D13177" s="9" t="str">
        <x:v>View profile</x:v>
      </x:c>
      <x:c r="E13177" s="3"/>
      <x:c r="F13177" s="3"/>
      <x:c r="G13177" s="3" t="str">
        <x:v>Mexico</x:v>
      </x:c>
      <x:c r="H13177" s="3" t="str">
        <x:v>Monterrey, Nuevo Leon, Mexico</x:v>
      </x:c>
      <x:c r="I13177" s="3" t="str">
        <x:v>Complete</x:v>
      </x:c>
      <x:c r="J13177" s="3" t="str">
        <x:v>Not available</x:v>
      </x:c>
      <x:c r="K13177" s="8" t="n">
        <x:v>9081</x:v>
      </x:c>
      <x:c r="L13177" s="8" t="n">
        <x:v>57</x:v>
      </x:c>
    </x:row>
    <x:row r="13178" ht="44" customHeight="1">
      <x:c r="A13178" s="3" t="str">
        <x:v>Gulnaz Hoxmeier-Omasheva</x:v>
      </x:c>
      <x:c r="B13178" s="10" t="n">
        <x:f>IF(I13178="Complete",LEN(C13178)-LEN(SUBSTITUTE(C13178,CHAR(10),""))+1,"")</x:f>
        <x:v>1</x:v>
      </x:c>
      <x:c r="C13178" s="3" t="str">
        <x:v>Databricks Certified Data Engineer Associate</x:v>
      </x:c>
      <x:c r="D13178" s="9" t="str">
        <x:v>View profile</x:v>
      </x:c>
      <x:c r="E13178" s="3" t="str">
        <x:v>Senior Consultant</x:v>
      </x:c>
      <x:c r="F13178" s="3" t="str">
        <x:v>Corios LLC</x:v>
      </x:c>
      <x:c r="G13178" s="3" t="str">
        <x:v>United States</x:v>
      </x:c>
      <x:c r="H13178" s="3" t="str">
        <x:v>Portland, Oregon, USA</x:v>
      </x:c>
      <x:c r="I13178" s="3" t="str">
        <x:v>Complete</x:v>
      </x:c>
      <x:c r="J13178" s="3" t="str">
        <x:v>Checked</x:v>
      </x:c>
      <x:c r="K13178" s="8" t="n">
        <x:v>9081</x:v>
      </x:c>
      <x:c r="L13178" s="8" t="n">
        <x:v>706</x:v>
      </x:c>
    </x:row>
    <x:row r="13179" ht="44" customHeight="1">
      <x:c r="A13179" s="3" t="str">
        <x:v>Gulshan Prajapati</x:v>
      </x:c>
      <x:c r="B13179" s="10" t="n">
        <x:f>IF(I13179="Complete",LEN(C13179)-LEN(SUBSTITUTE(C13179,CHAR(10),""))+1,"")</x:f>
        <x:v>1</x:v>
      </x:c>
      <x:c r="C13179" s="3" t="str">
        <x:v>Databricks Certified Data Engineer Associate</x:v>
      </x:c>
      <x:c r="D13179" s="9" t="str">
        <x:v>View profile</x:v>
      </x:c>
      <x:c r="E13179" s="3"/>
      <x:c r="F13179" s="3"/>
      <x:c r="G13179" s="3"/>
      <x:c r="H13179" s="3"/>
      <x:c r="I13179" s="3" t="str">
        <x:v>Complete</x:v>
      </x:c>
      <x:c r="J13179" s="3" t="str">
        <x:v>Not available</x:v>
      </x:c>
      <x:c r="K13179" s="8" t="n">
        <x:v>9081</x:v>
      </x:c>
      <x:c r="L13179" s="8"/>
    </x:row>
    <x:row r="13180" ht="44" customHeight="1">
      <x:c r="A13180" s="3" t="str">
        <x:v>Gulshan Sokhi</x:v>
      </x:c>
      <x:c r="B13180" s="10" t="n">
        <x:f>IF(I13180="Complete",LEN(C13180)-LEN(SUBSTITUTE(C13180,CHAR(10),""))+1,"")</x:f>
        <x:v>1</x:v>
      </x:c>
      <x:c r="C13180" s="3" t="str">
        <x:v>Databricks Certified Data Engineer Associate</x:v>
      </x:c>
      <x:c r="D13180" s="9" t="str">
        <x:v>View profile</x:v>
      </x:c>
      <x:c r="E13180" s="3"/>
      <x:c r="F13180" s="3"/>
      <x:c r="G13180" s="3"/>
      <x:c r="H13180" s="3"/>
      <x:c r="I13180" s="3" t="str">
        <x:v>Complete</x:v>
      </x:c>
      <x:c r="J13180" s="3" t="str">
        <x:v>Not available</x:v>
      </x:c>
      <x:c r="K13180" s="8" t="n">
        <x:v>9081</x:v>
      </x:c>
      <x:c r="L13180" s="8"/>
    </x:row>
    <x:row r="13181" ht="44" customHeight="1">
      <x:c r="A13181" s="3" t="str">
        <x:v>Guna Indumathi Baggam</x:v>
      </x:c>
      <x:c r="B13181" s="10" t="n">
        <x:f>IF(I13181="Complete",LEN(C13181)-LEN(SUBSTITUTE(C13181,CHAR(10),""))+1,"")</x:f>
        <x:v>1</x:v>
      </x:c>
      <x:c r="C13181" s="3" t="str">
        <x:v>Databricks Certified Data Engineer Associate</x:v>
      </x:c>
      <x:c r="D13181" s="9" t="str">
        <x:v>View profile</x:v>
      </x:c>
      <x:c r="E13181" s="3"/>
      <x:c r="F13181" s="3"/>
      <x:c r="G13181" s="3"/>
      <x:c r="H13181" s="3"/>
      <x:c r="I13181" s="3" t="str">
        <x:v>Complete</x:v>
      </x:c>
      <x:c r="J13181" s="3" t="str">
        <x:v>Not available</x:v>
      </x:c>
      <x:c r="K13181" s="8" t="n">
        <x:v>9081</x:v>
      </x:c>
      <x:c r="L13181" s="8"/>
    </x:row>
    <x:row r="13182" ht="44" customHeight="1">
      <x:c r="A13182" s="3" t="str">
        <x:v>Gunabalan S</x:v>
      </x:c>
      <x:c r="B13182" s="10" t="n">
        <x:f>IF(I13182="Complete",LEN(C13182)-LEN(SUBSTITUTE(C13182,CHAR(10),""))+1,"")</x:f>
        <x:v>1</x:v>
      </x:c>
      <x:c r="C13182" s="3" t="str">
        <x:v>Databricks Certified Data Engineer Professional</x:v>
      </x:c>
      <x:c r="D13182" s="9" t="str">
        <x:v>View profile</x:v>
      </x:c>
      <x:c r="E13182" s="3" t="str">
        <x:v>Associate data architect</x:v>
      </x:c>
      <x:c r="F13182" s="3" t="str">
        <x:v>Neurealm</x:v>
      </x:c>
      <x:c r="G13182" s="3"/>
      <x:c r="H13182" s="3"/>
      <x:c r="I13182" s="3" t="str">
        <x:v>Complete</x:v>
      </x:c>
      <x:c r="J13182" s="3" t="str">
        <x:v>Checked</x:v>
      </x:c>
      <x:c r="K13182" s="8" t="n">
        <x:v>9081</x:v>
      </x:c>
      <x:c r="L13182" s="8"/>
    </x:row>
    <x:row r="13183" ht="44" customHeight="1">
      <x:c r="A13183" s="3" t="str">
        <x:v>Gunaseelan Arokiadoss</x:v>
      </x:c>
      <x:c r="B13183" s="10" t="n">
        <x:f>IF(I13183="Complete",LEN(C13183)-LEN(SUBSTITUTE(C13183,CHAR(10),""))+1,"")</x:f>
        <x:v>1</x:v>
      </x:c>
      <x:c r="C13183" s="3" t="str">
        <x:v>Databricks Certified Data Engineer Associate</x:v>
      </x:c>
      <x:c r="D13183" s="9" t="str">
        <x:v>View profile</x:v>
      </x:c>
      <x:c r="E13183" s="3" t="str">
        <x:v>Database Architect</x:v>
      </x:c>
      <x:c r="F13183" s="3" t="str">
        <x:v>TCS (Tata Consultancy Services)</x:v>
      </x:c>
      <x:c r="G13183" s="3" t="str">
        <x:v>India</x:v>
      </x:c>
      <x:c r="H13183" s="3" t="str">
        <x:v>Bengaluru, Karnataka, India</x:v>
      </x:c>
      <x:c r="I13183" s="3" t="str">
        <x:v>Complete</x:v>
      </x:c>
      <x:c r="J13183" s="3" t="str">
        <x:v>Checked</x:v>
      </x:c>
      <x:c r="K13183" s="8" t="n">
        <x:v>9081</x:v>
      </x:c>
      <x:c r="L13183" s="8" t="n">
        <x:v>2249</x:v>
      </x:c>
    </x:row>
    <x:row r="13184" ht="44" customHeight="1">
      <x:c r="A13184" s="3" t="str">
        <x:v>GUNDA ANIL</x:v>
      </x:c>
      <x:c r="B13184" s="10" t="n">
        <x:f>IF(I13184="Complete",LEN(C13184)-LEN(SUBSTITUTE(C13184,CHAR(10),""))+1,"")</x:f>
        <x:v>1</x:v>
      </x:c>
      <x:c r="C13184" s="3" t="str">
        <x:v>Databricks Certified Associate Developer for Apache Spark</x:v>
      </x:c>
      <x:c r="D13184" s="9" t="str">
        <x:v>View profile</x:v>
      </x:c>
      <x:c r="E13184" s="3"/>
      <x:c r="F13184" s="3"/>
      <x:c r="G13184" s="3" t="str">
        <x:v>India</x:v>
      </x:c>
      <x:c r="H13184" s="3" t="str">
        <x:v>Hyderabad, Telangana, India</x:v>
      </x:c>
      <x:c r="I13184" s="3" t="str">
        <x:v>Complete</x:v>
      </x:c>
      <x:c r="J13184" s="3" t="str">
        <x:v>Not available</x:v>
      </x:c>
      <x:c r="K13184" s="8" t="n">
        <x:v>9081</x:v>
      </x:c>
      <x:c r="L13184" s="8" t="n">
        <x:v>2249</x:v>
      </x:c>
    </x:row>
    <x:row r="13185" ht="44" customHeight="1">
      <x:c r="A13185" s="3" t="str">
        <x:v>Gunda Trivikram</x:v>
      </x:c>
      <x:c r="B13185" s="10" t="n">
        <x:f>IF(I13185="Complete",LEN(C13185)-LEN(SUBSTITUTE(C13185,CHAR(10),""))+1,"")</x:f>
        <x:v>1</x:v>
      </x:c>
      <x:c r="C13185" s="3" t="str">
        <x:v>Databricks Certified Data Engineer Associate</x:v>
      </x:c>
      <x:c r="D13185" s="9" t="str">
        <x:v>View profile</x:v>
      </x:c>
      <x:c r="E13185" s="3"/>
      <x:c r="F13185" s="3"/>
      <x:c r="G13185" s="3"/>
      <x:c r="H13185" s="3"/>
      <x:c r="I13185" s="3" t="str">
        <x:v>Complete</x:v>
      </x:c>
      <x:c r="J13185" s="3" t="str">
        <x:v>Not available</x:v>
      </x:c>
      <x:c r="K13185" s="8" t="n">
        <x:v>9081</x:v>
      </x:c>
      <x:c r="L13185" s="8"/>
    </x:row>
    <x:row r="13186" ht="44" customHeight="1">
      <x:c r="A13186" s="3" t="str">
        <x:v>Gunjan Kaur</x:v>
      </x:c>
      <x:c r="B13186" s="10" t="n">
        <x:f>IF(I13186="Complete",LEN(C13186)-LEN(SUBSTITUTE(C13186,CHAR(10),""))+1,"")</x:f>
        <x:v>1</x:v>
      </x:c>
      <x:c r="C13186" s="3" t="str">
        <x:v>Databricks Certified Data Engineer Associate</x:v>
      </x:c>
      <x:c r="D13186" s="9" t="str">
        <x:v>View profile</x:v>
      </x:c>
      <x:c r="E13186" s="3" t="str">
        <x:v>Cloud Architect</x:v>
      </x:c>
      <x:c r="F13186" s="3" t="str">
        <x:v>Wipro LTD</x:v>
      </x:c>
      <x:c r="G13186" s="3" t="str">
        <x:v>India</x:v>
      </x:c>
      <x:c r="H13186" s="3" t="str">
        <x:v>Bengaluru, Karnataka, India</x:v>
      </x:c>
      <x:c r="I13186" s="3" t="str">
        <x:v>Complete</x:v>
      </x:c>
      <x:c r="J13186" s="3" t="str">
        <x:v>Checked</x:v>
      </x:c>
      <x:c r="K13186" s="8" t="n">
        <x:v>9081</x:v>
      </x:c>
      <x:c r="L13186" s="8" t="n">
        <x:v>2249</x:v>
      </x:c>
    </x:row>
    <x:row r="13187" ht="44" customHeight="1">
      <x:c r="A13187" s="3" t="str">
        <x:v>Gunjan Kayarkar</x:v>
      </x:c>
      <x:c r="B13187" s="10" t="n">
        <x:f>IF(I13187="Complete",LEN(C13187)-LEN(SUBSTITUTE(C13187,CHAR(10),""))+1,"")</x:f>
        <x:v>1</x:v>
      </x:c>
      <x:c r="C13187" s="3" t="str">
        <x:v>Databricks Certified Data Analyst Associate</x:v>
      </x:c>
      <x:c r="D13187" s="9" t="str">
        <x:v>View profile</x:v>
      </x:c>
      <x:c r="E13187" s="3" t="str">
        <x:v>Associate Consultant</x:v>
      </x:c>
      <x:c r="F13187" s="3" t="str">
        <x:v>HGS</x:v>
      </x:c>
      <x:c r="G13187" s="3" t="str">
        <x:v>India</x:v>
      </x:c>
      <x:c r="H13187" s="3" t="str">
        <x:v>Hyderabad, Telangana, India</x:v>
      </x:c>
      <x:c r="I13187" s="3" t="str">
        <x:v>Complete</x:v>
      </x:c>
      <x:c r="J13187" s="3" t="str">
        <x:v>Checked</x:v>
      </x:c>
      <x:c r="K13187" s="8" t="n">
        <x:v>9081</x:v>
      </x:c>
      <x:c r="L13187" s="8" t="n">
        <x:v>2249</x:v>
      </x:c>
    </x:row>
    <x:row r="13188" ht="44" customHeight="1">
      <x:c r="A13188" s="3" t="str">
        <x:v>Gunjan Singh</x:v>
      </x:c>
      <x:c r="B13188" s="10" t="n">
        <x:f>IF(I13188="Complete",LEN(C13188)-LEN(SUBSTITUTE(C13188,CHAR(10),""))+1,"")</x:f>
        <x:v>1</x:v>
      </x:c>
      <x:c r="C13188" s="3" t="str">
        <x:v>Databricks Certified Data Engineer Associate</x:v>
      </x:c>
      <x:c r="D13188" s="9" t="str">
        <x:v>View profile</x:v>
      </x:c>
      <x:c r="E13188" s="3"/>
      <x:c r="F13188" s="3"/>
      <x:c r="G13188" s="3"/>
      <x:c r="H13188" s="3"/>
      <x:c r="I13188" s="3" t="str">
        <x:v>Complete</x:v>
      </x:c>
      <x:c r="J13188" s="3" t="str">
        <x:v>Not available</x:v>
      </x:c>
      <x:c r="K13188" s="8" t="n">
        <x:v>9081</x:v>
      </x:c>
      <x:c r="L13188" s="8"/>
    </x:row>
    <x:row r="13189" ht="44" customHeight="1">
      <x:c r="A13189" s="3" t="str">
        <x:v>Guntuka  Navatha Deepti</x:v>
      </x:c>
      <x:c r="B13189" s="10" t="n">
        <x:f>IF(I13189="Complete",LEN(C13189)-LEN(SUBSTITUTE(C13189,CHAR(10),""))+1,"")</x:f>
        <x:v>1</x:v>
      </x:c>
      <x:c r="C13189" s="3" t="str">
        <x:v>Databricks Certified Generative AI Engineer Associate</x:v>
      </x:c>
      <x:c r="D13189" s="9" t="str">
        <x:v>View profile</x:v>
      </x:c>
      <x:c r="E13189" s="3"/>
      <x:c r="F13189" s="3"/>
      <x:c r="G13189" s="3"/>
      <x:c r="H13189" s="3"/>
      <x:c r="I13189" s="3" t="str">
        <x:v>Complete</x:v>
      </x:c>
      <x:c r="J13189" s="3" t="str">
        <x:v>Not available</x:v>
      </x:c>
      <x:c r="K13189" s="8" t="n">
        <x:v>9081</x:v>
      </x:c>
      <x:c r="L13189" s="8"/>
    </x:row>
    <x:row r="13190" ht="44" customHeight="1">
      <x:c r="A13190" s="3" t="str">
        <x:v>Gurmeet Kaur</x:v>
      </x:c>
      <x:c r="B13190" s="10" t="n">
        <x:f>IF(I13190="Complete",LEN(C13190)-LEN(SUBSTITUTE(C13190,CHAR(10),""))+1,"")</x:f>
        <x:v>1</x:v>
      </x:c>
      <x:c r="C13190" s="3" t="str">
        <x:v>Databricks Certified Data Engineer Associate</x:v>
      </x:c>
      <x:c r="D13190" s="9" t="str">
        <x:v>View profile</x:v>
      </x:c>
      <x:c r="E13190" s="3"/>
      <x:c r="F13190" s="3"/>
      <x:c r="G13190" s="3" t="str">
        <x:v>Canada</x:v>
      </x:c>
      <x:c r="H13190" s="3" t="str">
        <x:v>Toronto, ON, Canada</x:v>
      </x:c>
      <x:c r="I13190" s="3" t="str">
        <x:v>Complete</x:v>
      </x:c>
      <x:c r="J13190" s="3" t="str">
        <x:v>Not available</x:v>
      </x:c>
      <x:c r="K13190" s="8" t="n">
        <x:v>9081</x:v>
      </x:c>
      <x:c r="L13190" s="8" t="n">
        <x:v>183</x:v>
      </x:c>
    </x:row>
    <x:row r="13191" ht="44" customHeight="1">
      <x:c r="A13191" s="3" t="str">
        <x:v>gurmukh singh</x:v>
      </x:c>
      <x:c r="B13191" s="10" t="n">
        <x:f>IF(I13191="Complete",LEN(C13191)-LEN(SUBSTITUTE(C13191,CHAR(10),""))+1,"")</x:f>
        <x:v>1</x:v>
      </x:c>
      <x:c r="C13191" s="3" t="str">
        <x:v>Databricks Certified Data Engineer Professional</x:v>
      </x:c>
      <x:c r="D13191" s="9" t="str">
        <x:v>View profile</x:v>
      </x:c>
      <x:c r="E13191" s="3" t="str">
        <x:v>AVP Data Engineering</x:v>
      </x:c>
      <x:c r="F13191" s="3" t="str">
        <x:v>Bank of America</x:v>
      </x:c>
      <x:c r="G13191" s="3" t="str">
        <x:v>India</x:v>
      </x:c>
      <x:c r="H13191" s="3" t="str">
        <x:v>Gurugram, Haryana, India</x:v>
      </x:c>
      <x:c r="I13191" s="3" t="str">
        <x:v>Complete</x:v>
      </x:c>
      <x:c r="J13191" s="3" t="str">
        <x:v>Checked</x:v>
      </x:c>
      <x:c r="K13191" s="8" t="n">
        <x:v>9081</x:v>
      </x:c>
      <x:c r="L13191" s="8" t="n">
        <x:v>2249</x:v>
      </x:c>
    </x:row>
    <x:row r="13192" ht="44" customHeight="1">
      <x:c r="A13192" s="3" t="str">
        <x:v>Gurmukh Singh</x:v>
      </x:c>
      <x:c r="B13192" s="10" t="n">
        <x:f>IF(I13192="Complete",LEN(C13192)-LEN(SUBSTITUTE(C13192,CHAR(10),""))+1,"")</x:f>
        <x:v>1</x:v>
      </x:c>
      <x:c r="C13192" s="3" t="str">
        <x:v>Databricks Certified Data Engineer Professional</x:v>
      </x:c>
      <x:c r="D13192" s="9" t="str">
        <x:v>View profile</x:v>
      </x:c>
      <x:c r="E13192" s="3"/>
      <x:c r="F13192" s="3"/>
      <x:c r="G13192" s="3"/>
      <x:c r="H13192" s="3"/>
      <x:c r="I13192" s="3" t="str">
        <x:v>Complete</x:v>
      </x:c>
      <x:c r="J13192" s="3" t="str">
        <x:v>Not available</x:v>
      </x:c>
      <x:c r="K13192" s="8" t="n">
        <x:v>9081</x:v>
      </x:c>
      <x:c r="L13192" s="8"/>
    </x:row>
    <x:row r="13193" ht="44" customHeight="1">
      <x:c r="A13193" s="3" t="str">
        <x:v>GURMUKH SINGH</x:v>
      </x:c>
      <x:c r="B13193" s="10" t="n">
        <x:f>IF(I13193="Complete",LEN(C13193)-LEN(SUBSTITUTE(C13193,CHAR(10),""))+1,"")</x:f>
        <x:v>1</x:v>
      </x:c>
      <x:c r="C13193" s="3" t="str">
        <x:v>Databricks Certified Data Engineer Associate</x:v>
      </x:c>
      <x:c r="D13193" s="9" t="str">
        <x:v>View profile</x:v>
      </x:c>
      <x:c r="E13193" s="3" t="str">
        <x:v>Data Engineer</x:v>
      </x:c>
      <x:c r="F13193" s="3" t="str">
        <x:v>TCS</x:v>
      </x:c>
      <x:c r="G13193" s="3"/>
      <x:c r="H13193" s="3"/>
      <x:c r="I13193" s="3" t="str">
        <x:v>Complete</x:v>
      </x:c>
      <x:c r="J13193" s="3" t="str">
        <x:v>Checked</x:v>
      </x:c>
      <x:c r="K13193" s="8" t="n">
        <x:v>9081</x:v>
      </x:c>
      <x:c r="L13193" s="8"/>
    </x:row>
    <x:row r="13194" ht="44" customHeight="1">
      <x:c r="A13194" s="3" t="str">
        <x:v>Gurpreet Singh</x:v>
      </x:c>
      <x:c r="B13194" s="10" t="n">
        <x:f>IF(I13194="Complete",LEN(C13194)-LEN(SUBSTITUTE(C13194,CHAR(10),""))+1,"")</x:f>
        <x:v>1</x:v>
      </x:c>
      <x:c r="C13194" s="3" t="str">
        <x:v>Databricks Certified Associate Developer for Apache Spark 3.0</x:v>
      </x:c>
      <x:c r="D13194" s="9" t="str">
        <x:v>View profile</x:v>
      </x:c>
      <x:c r="E13194" s="3" t="str">
        <x:v>Senior Develeloper</x:v>
      </x:c>
      <x:c r="F13194" s="3" t="str">
        <x:v>Tata Consultancy Services</x:v>
      </x:c>
      <x:c r="G13194" s="3" t="str">
        <x:v>India</x:v>
      </x:c>
      <x:c r="H13194" s="3" t="str">
        <x:v>Ambala, Haryana, India</x:v>
      </x:c>
      <x:c r="I13194" s="3" t="str">
        <x:v>Complete</x:v>
      </x:c>
      <x:c r="J13194" s="3" t="str">
        <x:v>Checked</x:v>
      </x:c>
      <x:c r="K13194" s="8" t="n">
        <x:v>9081</x:v>
      </x:c>
      <x:c r="L13194" s="8" t="n">
        <x:v>2249</x:v>
      </x:c>
    </x:row>
    <x:row r="13195" ht="44" customHeight="1">
      <x:c r="A13195" s="3" t="str">
        <x:v>Gurpreet Singh Chandok</x:v>
      </x:c>
      <x:c r="B13195" s="10" t="n">
        <x:f>IF(I13195="Complete",LEN(C13195)-LEN(SUBSTITUTE(C13195,CHAR(10),""))+1,"")</x:f>
        <x:v>1</x:v>
      </x:c>
      <x:c r="C13195" s="3" t="str">
        <x:v>Databricks Certified Data Analyst Associate</x:v>
      </x:c>
      <x:c r="D13195" s="9" t="str">
        <x:v>View profile</x:v>
      </x:c>
      <x:c r="E13195" s="3" t="str">
        <x:v>Data Analyst - Product Management</x:v>
      </x:c>
      <x:c r="F13195" s="3" t="str">
        <x:v>Live Nation</x:v>
      </x:c>
      <x:c r="G13195" s="3" t="str">
        <x:v>United States</x:v>
      </x:c>
      <x:c r="H13195" s="3" t="str">
        <x:v>New York, NY, USA</x:v>
      </x:c>
      <x:c r="I13195" s="3" t="str">
        <x:v>Complete</x:v>
      </x:c>
      <x:c r="J13195" s="3" t="str">
        <x:v>Checked</x:v>
      </x:c>
      <x:c r="K13195" s="8" t="n">
        <x:v>9081</x:v>
      </x:c>
      <x:c r="L13195" s="8" t="n">
        <x:v>706</x:v>
      </x:c>
    </x:row>
    <x:row r="13196" ht="44" customHeight="1">
      <x:c r="A13196" s="3" t="str">
        <x:v>gurrapu rahul</x:v>
      </x:c>
      <x:c r="B13196" s="10" t="n">
        <x:f>IF(I13196="Complete",LEN(C13196)-LEN(SUBSTITUTE(C13196,CHAR(10),""))+1,"")</x:f>
        <x:v>1</x:v>
      </x:c>
      <x:c r="C13196" s="3" t="str">
        <x:v>Databricks Certified Data Engineer Associate</x:v>
      </x:c>
      <x:c r="D13196" s="9" t="str">
        <x:v>View profile</x:v>
      </x:c>
      <x:c r="E13196" s="3"/>
      <x:c r="F13196" s="3"/>
      <x:c r="G13196" s="3"/>
      <x:c r="H13196" s="3"/>
      <x:c r="I13196" s="3" t="str">
        <x:v>Complete</x:v>
      </x:c>
      <x:c r="J13196" s="3" t="str">
        <x:v>Not available</x:v>
      </x:c>
      <x:c r="K13196" s="8" t="n">
        <x:v>9081</x:v>
      </x:c>
      <x:c r="L13196" s="8"/>
    </x:row>
    <x:row r="13197" ht="44" customHeight="1">
      <x:c r="A13197" s="3" t="str">
        <x:v>Gurteg Singh</x:v>
      </x:c>
      <x:c r="B13197" s="10" t="n">
        <x:f>IF(I13197="Complete",LEN(C13197)-LEN(SUBSTITUTE(C13197,CHAR(10),""))+1,"")</x:f>
        <x:v>1</x:v>
      </x:c>
      <x:c r="C13197" s="3" t="str">
        <x:v>Databricks Certified Data Engineer Professional</x:v>
      </x:c>
      <x:c r="D13197" s="9" t="str">
        <x:v>View profile</x:v>
      </x:c>
      <x:c r="E13197" s="3" t="str">
        <x:v>ML Engineer</x:v>
      </x:c>
      <x:c r="F13197" s="3" t="str">
        <x:v>Verizon</x:v>
      </x:c>
      <x:c r="G13197" s="3" t="str">
        <x:v>United States</x:v>
      </x:c>
      <x:c r="H13197" s="3" t="str">
        <x:v>New York, NY, USA</x:v>
      </x:c>
      <x:c r="I13197" s="3" t="str">
        <x:v>Complete</x:v>
      </x:c>
      <x:c r="J13197" s="3" t="str">
        <x:v>Checked</x:v>
      </x:c>
      <x:c r="K13197" s="8" t="n">
        <x:v>9081</x:v>
      </x:c>
      <x:c r="L13197" s="8" t="n">
        <x:v>706</x:v>
      </x:c>
    </x:row>
    <x:row r="13198" ht="44" customHeight="1">
      <x:c r="A13198" s="3" t="str">
        <x:v>Guru Prasad Kanika</x:v>
      </x:c>
      <x:c r="B13198" s="10" t="n">
        <x:f>IF(I13198="Complete",LEN(C13198)-LEN(SUBSTITUTE(C13198,CHAR(10),""))+1,"")</x:f>
        <x:v>1</x:v>
      </x:c>
      <x:c r="C13198" s="3" t="str">
        <x:v>Databricks Certified Data Engineer Associate</x:v>
      </x:c>
      <x:c r="D13198" s="9" t="str">
        <x:v>View profile</x:v>
      </x:c>
      <x:c r="E13198" s="3"/>
      <x:c r="F13198" s="3"/>
      <x:c r="G13198" s="3"/>
      <x:c r="H13198" s="3"/>
      <x:c r="I13198" s="3" t="str">
        <x:v>Complete</x:v>
      </x:c>
      <x:c r="J13198" s="3" t="str">
        <x:v>Not available</x:v>
      </x:c>
      <x:c r="K13198" s="8" t="n">
        <x:v>9081</x:v>
      </x:c>
      <x:c r="L13198" s="8"/>
    </x:row>
    <x:row r="13199" ht="44" customHeight="1">
      <x:c r="A13199" s="3" t="str">
        <x:v>Gurudev P G</x:v>
      </x:c>
      <x:c r="B13199" s="10" t="n">
        <x:f>IF(I13199="Complete",LEN(C13199)-LEN(SUBSTITUTE(C13199,CHAR(10),""))+1,"")</x:f>
        <x:v>1</x:v>
      </x:c>
      <x:c r="C13199" s="3" t="str">
        <x:v>Databricks Certified Data Engineer Associate</x:v>
      </x:c>
      <x:c r="D13199" s="9" t="str">
        <x:v>View profile</x:v>
      </x:c>
      <x:c r="E13199" s="3"/>
      <x:c r="F13199" s="3"/>
      <x:c r="G13199" s="3"/>
      <x:c r="H13199" s="3"/>
      <x:c r="I13199" s="3" t="str">
        <x:v>Complete</x:v>
      </x:c>
      <x:c r="J13199" s="3" t="str">
        <x:v>Not available</x:v>
      </x:c>
      <x:c r="K13199" s="8" t="n">
        <x:v>9081</x:v>
      </x:c>
      <x:c r="L13199" s="8"/>
    </x:row>
    <x:row r="13200" ht="44" customHeight="1">
      <x:c r="A13200" s="3" t="str">
        <x:v>Gurunagaraju Salla</x:v>
      </x:c>
      <x:c r="B13200" s="10" t="n">
        <x:f>IF(I13200="Complete",LEN(C13200)-LEN(SUBSTITUTE(C13200,CHAR(10),""))+1,"")</x:f>
        <x:v>1</x:v>
      </x:c>
      <x:c r="C13200" s="3" t="str">
        <x:v>Databricks Certified Data Engineer Associate</x:v>
      </x:c>
      <x:c r="D13200" s="9" t="str">
        <x:v>View profile</x:v>
      </x:c>
      <x:c r="E13200" s="3"/>
      <x:c r="F13200" s="3"/>
      <x:c r="G13200" s="3" t="str">
        <x:v>United States</x:v>
      </x:c>
      <x:c r="H13200" s="3" t="str">
        <x:v>Chicago, IL, USA</x:v>
      </x:c>
      <x:c r="I13200" s="3" t="str">
        <x:v>Complete</x:v>
      </x:c>
      <x:c r="J13200" s="3" t="str">
        <x:v>Not available</x:v>
      </x:c>
      <x:c r="K13200" s="8" t="n">
        <x:v>9081</x:v>
      </x:c>
      <x:c r="L13200" s="8" t="n">
        <x:v>706</x:v>
      </x:c>
    </x:row>
    <x:row r="13201" ht="44" customHeight="1">
      <x:c r="A13201" s="3" t="str">
        <x:v>Gurunatha Babu Kodi Venkata</x:v>
      </x:c>
      <x:c r="B13201" s="10" t="n">
        <x:f>IF(I13201="Complete",LEN(C13201)-LEN(SUBSTITUTE(C13201,CHAR(10),""))+1,"")</x:f>
        <x:v>1</x:v>
      </x:c>
      <x:c r="C13201" s="3" t="str">
        <x:v>Databricks Certified Data Engineer Associate</x:v>
      </x:c>
      <x:c r="D13201" s="9" t="str">
        <x:v>View profile</x:v>
      </x:c>
      <x:c r="E13201" s="3"/>
      <x:c r="F13201" s="3"/>
      <x:c r="G13201" s="3"/>
      <x:c r="H13201" s="3"/>
      <x:c r="I13201" s="3" t="str">
        <x:v>Complete</x:v>
      </x:c>
      <x:c r="J13201" s="3" t="str">
        <x:v>Not available</x:v>
      </x:c>
      <x:c r="K13201" s="8" t="n">
        <x:v>9081</x:v>
      </x:c>
      <x:c r="L13201" s="8"/>
    </x:row>
    <x:row r="13202" ht="44" customHeight="1">
      <x:c r="A13202" s="3" t="str">
        <x:v>Guruprasad Davangave</x:v>
      </x:c>
      <x:c r="B13202" s="10" t="n">
        <x:f>IF(I13202="Complete",LEN(C13202)-LEN(SUBSTITUTE(C13202,CHAR(10),""))+1,"")</x:f>
        <x:v>1</x:v>
      </x:c>
      <x:c r="C13202" s="3" t="str">
        <x:v>Databricks Certified Data Engineer Associate</x:v>
      </x:c>
      <x:c r="D13202" s="9" t="str">
        <x:v>View profile</x:v>
      </x:c>
      <x:c r="E13202" s="3" t="str">
        <x:v>Data Engineer</x:v>
      </x:c>
      <x:c r="F13202" s="3" t="str">
        <x:v>Accenture</x:v>
      </x:c>
      <x:c r="G13202" s="3" t="str">
        <x:v>India</x:v>
      </x:c>
      <x:c r="H13202" s="3" t="str">
        <x:v>Bengaluru, Karnataka, India</x:v>
      </x:c>
      <x:c r="I13202" s="3" t="str">
        <x:v>Complete</x:v>
      </x:c>
      <x:c r="J13202" s="3" t="str">
        <x:v>Checked</x:v>
      </x:c>
      <x:c r="K13202" s="8" t="n">
        <x:v>9081</x:v>
      </x:c>
      <x:c r="L13202" s="8" t="n">
        <x:v>2249</x:v>
      </x:c>
    </x:row>
    <x:row r="13203" ht="44" customHeight="1">
      <x:c r="A13203" s="3" t="str">
        <x:v>Guruprasad Madapura Venkateshaiah</x:v>
      </x:c>
      <x:c r="B13203" s="10" t="n">
        <x:f>IF(I13203="Complete",LEN(C13203)-LEN(SUBSTITUTE(C13203,CHAR(10),""))+1,"")</x:f>
        <x:v>1</x:v>
      </x:c>
      <x:c r="C13203" s="3" t="str">
        <x:v>Databricks Certified Data Engineer Associate</x:v>
      </x:c>
      <x:c r="D13203" s="9" t="str">
        <x:v>View profile</x:v>
      </x:c>
      <x:c r="E13203" s="3"/>
      <x:c r="F13203" s="3"/>
      <x:c r="G13203" s="3" t="str">
        <x:v>Australia</x:v>
      </x:c>
      <x:c r="H13203" s="3" t="str">
        <x:v>Melbourne VIC, Australia</x:v>
      </x:c>
      <x:c r="I13203" s="3" t="str">
        <x:v>Complete</x:v>
      </x:c>
      <x:c r="J13203" s="3" t="str">
        <x:v>Not available</x:v>
      </x:c>
      <x:c r="K13203" s="8" t="n">
        <x:v>9081</x:v>
      </x:c>
      <x:c r="L13203" s="8" t="n">
        <x:v>166</x:v>
      </x:c>
    </x:row>
    <x:row r="13204" ht="44" customHeight="1">
      <x:c r="A13204" s="3" t="str">
        <x:v>Gurupriyanka Sivakumar</x:v>
      </x:c>
      <x:c r="B13204" s="10" t="n">
        <x:f>IF(I13204="Complete",LEN(C13204)-LEN(SUBSTITUTE(C13204,CHAR(10),""))+1,"")</x:f>
        <x:v>1</x:v>
      </x:c>
      <x:c r="C13204" s="3" t="str">
        <x:v>Databricks Certified Data Engineer Associate</x:v>
      </x:c>
      <x:c r="D13204" s="9" t="str">
        <x:v>View profile</x:v>
      </x:c>
      <x:c r="E13204" s="3"/>
      <x:c r="F13204" s="3"/>
      <x:c r="G13204" s="3"/>
      <x:c r="H13204" s="3"/>
      <x:c r="I13204" s="3" t="str">
        <x:v>Complete</x:v>
      </x:c>
      <x:c r="J13204" s="3" t="str">
        <x:v>Not available</x:v>
      </x:c>
      <x:c r="K13204" s="8" t="n">
        <x:v>9081</x:v>
      </x:c>
      <x:c r="L13204" s="8"/>
    </x:row>
    <x:row r="13205" ht="44" customHeight="1">
      <x:c r="A13205" s="3" t="str">
        <x:v>Gururaj M</x:v>
      </x:c>
      <x:c r="B13205" s="10" t="n">
        <x:f>IF(I13205="Complete",LEN(C13205)-LEN(SUBSTITUTE(C13205,CHAR(10),""))+1,"")</x:f>
        <x:v>1</x:v>
      </x:c>
      <x:c r="C13205" s="3" t="str">
        <x:v>Databricks Certified Data Engineer Associate</x:v>
      </x:c>
      <x:c r="D13205" s="9" t="str">
        <x:v>View profile</x:v>
      </x:c>
      <x:c r="E13205" s="3" t="str">
        <x:v>Data engineer</x:v>
      </x:c>
      <x:c r="F13205" s="3" t="str">
        <x:v>Tata Consultancy Services</x:v>
      </x:c>
      <x:c r="G13205" s="3" t="str">
        <x:v>India</x:v>
      </x:c>
      <x:c r="H13205" s="3" t="str">
        <x:v>Chennai, Tamil Nadu, India</x:v>
      </x:c>
      <x:c r="I13205" s="3" t="str">
        <x:v>Complete</x:v>
      </x:c>
      <x:c r="J13205" s="3" t="str">
        <x:v>Checked</x:v>
      </x:c>
      <x:c r="K13205" s="8" t="n">
        <x:v>9081</x:v>
      </x:c>
      <x:c r="L13205" s="8" t="n">
        <x:v>2249</x:v>
      </x:c>
    </x:row>
    <x:row r="13206" ht="44" customHeight="1">
      <x:c r="A13206" s="3" t="str">
        <x:v>Gururaj R</x:v>
      </x:c>
      <x:c r="B13206" s="10" t="n">
        <x:f>IF(I13206="Complete",LEN(C13206)-LEN(SUBSTITUTE(C13206,CHAR(10),""))+1,"")</x:f>
        <x:v>1</x:v>
      </x:c>
      <x:c r="C13206" s="3" t="str">
        <x:v>Databricks Certified Data Analyst Associate</x:v>
      </x:c>
      <x:c r="D13206" s="9" t="str">
        <x:v>View profile</x:v>
      </x:c>
      <x:c r="E13206" s="3"/>
      <x:c r="F13206" s="3"/>
      <x:c r="G13206" s="3"/>
      <x:c r="H13206" s="3"/>
      <x:c r="I13206" s="3" t="str">
        <x:v>Complete</x:v>
      </x:c>
      <x:c r="J13206" s="3" t="str">
        <x:v>Not available</x:v>
      </x:c>
      <x:c r="K13206" s="8" t="n">
        <x:v>9081</x:v>
      </x:c>
      <x:c r="L13206" s="8"/>
    </x:row>
    <x:row r="13207" ht="44" customHeight="1">
      <x:c r="A13207" s="3" t="str">
        <x:v>Gururaja  Arun Rao</x:v>
      </x:c>
      <x:c r="B13207" s="10" t="n">
        <x:f>IF(I13207="Complete",LEN(C13207)-LEN(SUBSTITUTE(C13207,CHAR(10),""))+1,"")</x:f>
        <x:v>1</x:v>
      </x:c>
      <x:c r="C13207" s="3" t="str">
        <x:v>Databricks Certified Data Engineer Professional</x:v>
      </x:c>
      <x:c r="D13207" s="9" t="str">
        <x:v>View profile</x:v>
      </x:c>
      <x:c r="E13207" s="3"/>
      <x:c r="F13207" s="3"/>
      <x:c r="G13207" s="3"/>
      <x:c r="H13207" s="3"/>
      <x:c r="I13207" s="3" t="str">
        <x:v>Complete</x:v>
      </x:c>
      <x:c r="J13207" s="3" t="str">
        <x:v>Not available</x:v>
      </x:c>
      <x:c r="K13207" s="8" t="n">
        <x:v>9081</x:v>
      </x:c>
      <x:c r="L13207" s="8"/>
    </x:row>
    <x:row r="13208" ht="44" customHeight="1">
      <x:c r="A13208" s="3" t="str">
        <x:v>Guruvyas KR</x:v>
      </x:c>
      <x:c r="B13208" s="10" t="n">
        <x:f>IF(I13208="Complete",LEN(C13208)-LEN(SUBSTITUTE(C13208,CHAR(10),""))+1,"")</x:f>
        <x:v>1</x:v>
      </x:c>
      <x:c r="C13208" s="3" t="str">
        <x:v>Databricks Certified Data Analyst Associate</x:v>
      </x:c>
      <x:c r="D13208" s="9" t="str">
        <x:v>View profile</x:v>
      </x:c>
      <x:c r="E13208" s="3"/>
      <x:c r="F13208" s="3"/>
      <x:c r="G13208" s="3"/>
      <x:c r="H13208" s="3"/>
      <x:c r="I13208" s="3" t="str">
        <x:v>Complete</x:v>
      </x:c>
      <x:c r="J13208" s="3" t="str">
        <x:v>Not available</x:v>
      </x:c>
      <x:c r="K13208" s="8" t="n">
        <x:v>9081</x:v>
      </x:c>
      <x:c r="L13208" s="8"/>
    </x:row>
    <x:row r="13209" ht="44" customHeight="1">
      <x:c r="A13209" s="3" t="str">
        <x:v>GUSTAVO ADOLFO DIAZ CARDONA</x:v>
      </x:c>
      <x:c r="B13209" s="10" t="n">
        <x:f>IF(I13209="Complete",LEN(C13209)-LEN(SUBSTITUTE(C13209,CHAR(10),""))+1,"")</x:f>
        <x:v>1</x:v>
      </x:c>
      <x:c r="C13209" s="3" t="str">
        <x:v>Databricks Certified Data Engineer Associate</x:v>
      </x:c>
      <x:c r="D13209" s="9" t="str">
        <x:v>View profile</x:v>
      </x:c>
      <x:c r="E13209" s="3"/>
      <x:c r="F13209" s="3"/>
      <x:c r="G13209" s="3"/>
      <x:c r="H13209" s="3"/>
      <x:c r="I13209" s="3" t="str">
        <x:v>Complete</x:v>
      </x:c>
      <x:c r="J13209" s="3" t="str">
        <x:v>Not available</x:v>
      </x:c>
      <x:c r="K13209" s="8" t="n">
        <x:v>9081</x:v>
      </x:c>
      <x:c r="L13209" s="8"/>
    </x:row>
    <x:row r="13210" ht="44" customHeight="1">
      <x:c r="A13210" s="3" t="str">
        <x:v>GUSTAVO BICHARA</x:v>
      </x:c>
      <x:c r="B13210" s="10" t="n">
        <x:f>IF(I13210="Complete",LEN(C13210)-LEN(SUBSTITUTE(C13210,CHAR(10),""))+1,"")</x:f>
        <x:v>1</x:v>
      </x:c>
      <x:c r="C13210" s="3" t="str">
        <x:v>Databricks Certified Data Analyst Associate</x:v>
      </x:c>
      <x:c r="D13210" s="9" t="str">
        <x:v>View profile</x:v>
      </x:c>
      <x:c r="E13210" s="3"/>
      <x:c r="F13210" s="3"/>
      <x:c r="G13210" s="3"/>
      <x:c r="H13210" s="3"/>
      <x:c r="I13210" s="3" t="str">
        <x:v>Complete</x:v>
      </x:c>
      <x:c r="J13210" s="3" t="str">
        <x:v>Not available</x:v>
      </x:c>
      <x:c r="K13210" s="8" t="n">
        <x:v>9081</x:v>
      </x:c>
      <x:c r="L13210" s="8"/>
    </x:row>
    <x:row r="13211" ht="44" customHeight="1">
      <x:c r="A13211" s="3" t="str">
        <x:v>Gustavo Gonzalez</x:v>
      </x:c>
      <x:c r="B13211" s="10" t="n">
        <x:f>IF(I13211="Complete",LEN(C13211)-LEN(SUBSTITUTE(C13211,CHAR(10),""))+1,"")</x:f>
        <x:v>1</x:v>
      </x:c>
      <x:c r="C13211" s="3" t="str">
        <x:v>Databricks Certified Data Engineer Associate</x:v>
      </x:c>
      <x:c r="D13211" s="9" t="str">
        <x:v>View profile</x:v>
      </x:c>
      <x:c r="E13211" s="3"/>
      <x:c r="F13211" s="3"/>
      <x:c r="G13211" s="3" t="str">
        <x:v>United States</x:v>
      </x:c>
      <x:c r="H13211" s="3" t="str">
        <x:v>Redwood City, CA, USA</x:v>
      </x:c>
      <x:c r="I13211" s="3" t="str">
        <x:v>Complete</x:v>
      </x:c>
      <x:c r="J13211" s="3" t="str">
        <x:v>Not available</x:v>
      </x:c>
      <x:c r="K13211" s="8" t="n">
        <x:v>9081</x:v>
      </x:c>
      <x:c r="L13211" s="8" t="n">
        <x:v>706</x:v>
      </x:c>
    </x:row>
    <x:row r="13212" ht="44" customHeight="1">
      <x:c r="A13212" s="3" t="str">
        <x:v>Gustavo Grandellis</x:v>
      </x:c>
      <x:c r="B13212" s="10" t="n">
        <x:f>IF(I13212="Complete",LEN(C13212)-LEN(SUBSTITUTE(C13212,CHAR(10),""))+1,"")</x:f>
        <x:v>1</x:v>
      </x:c>
      <x:c r="C13212" s="3" t="str">
        <x:v>Databricks Certified Data Analyst Associate</x:v>
      </x:c>
      <x:c r="D13212" s="9" t="str">
        <x:v>View profile</x:v>
      </x:c>
      <x:c r="E13212" s="3"/>
      <x:c r="F13212" s="3"/>
      <x:c r="G13212" s="3"/>
      <x:c r="H13212" s="3"/>
      <x:c r="I13212" s="3" t="str">
        <x:v>Complete</x:v>
      </x:c>
      <x:c r="J13212" s="3" t="str">
        <x:v>Not available</x:v>
      </x:c>
      <x:c r="K13212" s="8" t="n">
        <x:v>9081</x:v>
      </x:c>
      <x:c r="L13212" s="8"/>
    </x:row>
    <x:row r="13213" ht="44" customHeight="1">
      <x:c r="A13213" s="3" t="str">
        <x:v>Gustavo Henrique dos Santos Silva</x:v>
      </x:c>
      <x:c r="B13213" s="10" t="n">
        <x:f>IF(I13213="Complete",LEN(C13213)-LEN(SUBSTITUTE(C13213,CHAR(10),""))+1,"")</x:f>
        <x:v>1</x:v>
      </x:c>
      <x:c r="C13213" s="3" t="str">
        <x:v>Databricks Certified Data Engineer Associate</x:v>
      </x:c>
      <x:c r="D13213" s="9" t="str">
        <x:v>View profile</x:v>
      </x:c>
      <x:c r="E13213" s="3" t="str">
        <x:v>Senior Analytics Engineer</x:v>
      </x:c>
      <x:c r="F13213" s="3" t="str">
        <x:v>Porto</x:v>
      </x:c>
      <x:c r="G13213" s="3" t="str">
        <x:v>Brazil</x:v>
      </x:c>
      <x:c r="H13213" s="3" t="str">
        <x:v>São Paulo, State of São Paulo, Brazil</x:v>
      </x:c>
      <x:c r="I13213" s="3" t="str">
        <x:v>Complete</x:v>
      </x:c>
      <x:c r="J13213" s="3" t="str">
        <x:v>Checked</x:v>
      </x:c>
      <x:c r="K13213" s="8" t="n">
        <x:v>9081</x:v>
      </x:c>
      <x:c r="L13213" s="8" t="n">
        <x:v>279</x:v>
      </x:c>
    </x:row>
    <x:row r="13214" ht="44" customHeight="1">
      <x:c r="A13214" s="3" t="str">
        <x:v>Gustavo Lima</x:v>
      </x:c>
      <x:c r="B13214" s="10" t="n">
        <x:f>IF(I13214="Complete",LEN(C13214)-LEN(SUBSTITUTE(C13214,CHAR(10),""))+1,"")</x:f>
        <x:v>1</x:v>
      </x:c>
      <x:c r="C13214" s="3" t="str">
        <x:v>Databricks Certified Data Analyst Associate</x:v>
      </x:c>
      <x:c r="D13214" s="9" t="str">
        <x:v>View profile</x:v>
      </x:c>
      <x:c r="E13214" s="3" t="str">
        <x:v>Analista de dados</x:v>
      </x:c>
      <x:c r="F13214" s="3" t="str">
        <x:v>Nissan do Brasil</x:v>
      </x:c>
      <x:c r="G13214" s="3" t="str">
        <x:v>Brazil</x:v>
      </x:c>
      <x:c r="H13214" s="3" t="str">
        <x:v>São José dos Campos, Sao Jose dos Campos - State of São Paulo, Brazil</x:v>
      </x:c>
      <x:c r="I13214" s="3" t="str">
        <x:v>Complete</x:v>
      </x:c>
      <x:c r="J13214" s="3" t="str">
        <x:v>Checked</x:v>
      </x:c>
      <x:c r="K13214" s="8" t="n">
        <x:v>9081</x:v>
      </x:c>
      <x:c r="L13214" s="8" t="n">
        <x:v>279</x:v>
      </x:c>
    </x:row>
    <x:row r="13215" ht="44" customHeight="1">
      <x:c r="A13215" s="3" t="str">
        <x:v>GUSTAVO MAIDANA</x:v>
      </x:c>
      <x:c r="B13215" s="10" t="n">
        <x:f>IF(I13215="Complete",LEN(C13215)-LEN(SUBSTITUTE(C13215,CHAR(10),""))+1,"")</x:f>
        <x:v>1</x:v>
      </x:c>
      <x:c r="C13215" s="3" t="str">
        <x:v>Databricks Certified Data Engineer Associate</x:v>
      </x:c>
      <x:c r="D13215" s="9" t="str">
        <x:v>View profile</x:v>
      </x:c>
      <x:c r="E13215" s="3"/>
      <x:c r="F13215" s="3"/>
      <x:c r="G13215" s="3"/>
      <x:c r="H13215" s="3"/>
      <x:c r="I13215" s="3" t="str">
        <x:v>Complete</x:v>
      </x:c>
      <x:c r="J13215" s="3" t="str">
        <x:v>Not available</x:v>
      </x:c>
      <x:c r="K13215" s="8" t="n">
        <x:v>9081</x:v>
      </x:c>
      <x:c r="L13215" s="8"/>
    </x:row>
    <x:row r="13216" ht="44" customHeight="1">
      <x:c r="A13216" s="3" t="str">
        <x:v>GUSTAVO MARTINS PRADO</x:v>
      </x:c>
      <x:c r="B13216" s="10" t="n">
        <x:f>IF(I13216="Complete",LEN(C13216)-LEN(SUBSTITUTE(C13216,CHAR(10),""))+1,"")</x:f>
        <x:v>1</x:v>
      </x:c>
      <x:c r="C13216" s="3" t="str">
        <x:v>Databricks Certified Data Engineer Associate</x:v>
      </x:c>
      <x:c r="D13216" s="9" t="str">
        <x:v>View profile</x:v>
      </x:c>
      <x:c r="E13216" s="3" t="str">
        <x:v>Data Analyst</x:v>
      </x:c>
      <x:c r="F13216" s="3" t="str">
        <x:v>GFT Technologies</x:v>
      </x:c>
      <x:c r="G13216" s="3" t="str">
        <x:v>Brazil</x:v>
      </x:c>
      <x:c r="H13216" s="3" t="str">
        <x:v>Jundiaí - Aglomeração Urbana de Jundiaí, Jundiaí - State of São Paulo, Brazil</x:v>
      </x:c>
      <x:c r="I13216" s="3" t="str">
        <x:v>Complete</x:v>
      </x:c>
      <x:c r="J13216" s="3" t="str">
        <x:v>Checked</x:v>
      </x:c>
      <x:c r="K13216" s="8" t="n">
        <x:v>9081</x:v>
      </x:c>
      <x:c r="L13216" s="8" t="n">
        <x:v>279</x:v>
      </x:c>
    </x:row>
    <x:row r="13217" ht="44" customHeight="1">
      <x:c r="A13217" s="3" t="str">
        <x:v>Gustavo Montini de Abreu</x:v>
      </x:c>
      <x:c r="B13217" s="10" t="n">
        <x:f>IF(I13217="Complete",LEN(C13217)-LEN(SUBSTITUTE(C13217,CHAR(10),""))+1,"")</x:f>
        <x:v>1</x:v>
      </x:c>
      <x:c r="C13217" s="3" t="str">
        <x:v>Databricks Certified Data Engineer Associate</x:v>
      </x:c>
      <x:c r="D13217" s="9" t="str">
        <x:v>View profile</x:v>
      </x:c>
      <x:c r="E13217" s="3" t="str">
        <x:v>Engenheiro de dados</x:v>
      </x:c>
      <x:c r="F13217" s="3" t="str">
        <x:v>Bradesco</x:v>
      </x:c>
      <x:c r="G13217" s="3" t="str">
        <x:v>Brazil</x:v>
      </x:c>
      <x:c r="H13217" s="3" t="str">
        <x:v>São Paulo, State of São Paulo, Brazil</x:v>
      </x:c>
      <x:c r="I13217" s="3" t="str">
        <x:v>Complete</x:v>
      </x:c>
      <x:c r="J13217" s="3" t="str">
        <x:v>Checked</x:v>
      </x:c>
      <x:c r="K13217" s="8" t="n">
        <x:v>9081</x:v>
      </x:c>
      <x:c r="L13217" s="8" t="n">
        <x:v>279</x:v>
      </x:c>
    </x:row>
    <x:row r="13218" ht="44" customHeight="1">
      <x:c r="A13218" s="3" t="str">
        <x:v>Gustavo Oliva</x:v>
      </x:c>
      <x:c r="B13218" s="10" t="n">
        <x:f>IF(I13218="Complete",LEN(C13218)-LEN(SUBSTITUTE(C13218,CHAR(10),""))+1,"")</x:f>
        <x:v>1</x:v>
      </x:c>
      <x:c r="C13218" s="3" t="str">
        <x:v>Databricks Certified Data Analyst Associate</x:v>
      </x:c>
      <x:c r="D13218" s="9" t="str">
        <x:v>View profile</x:v>
      </x:c>
      <x:c r="E13218" s="3"/>
      <x:c r="F13218" s="3"/>
      <x:c r="G13218" s="3" t="str">
        <x:v>Guatemala</x:v>
      </x:c>
      <x:c r="H13218" s="3" t="str">
        <x:v>Guatemala City, Guatemala</x:v>
      </x:c>
      <x:c r="I13218" s="3" t="str">
        <x:v>Complete</x:v>
      </x:c>
      <x:c r="J13218" s="3" t="str">
        <x:v>Not available</x:v>
      </x:c>
      <x:c r="K13218" s="8" t="n">
        <x:v>9081</x:v>
      </x:c>
      <x:c r="L13218" s="8" t="n">
        <x:v>5</x:v>
      </x:c>
    </x:row>
    <x:row r="13219" ht="44" customHeight="1">
      <x:c r="A13219" s="3" t="str">
        <x:v>Gustavo Pérez</x:v>
      </x:c>
      <x:c r="B13219" s="10" t="n">
        <x:f>IF(I13219="Complete",LEN(C13219)-LEN(SUBSTITUTE(C13219,CHAR(10),""))+1,"")</x:f>
        <x:v>1</x:v>
      </x:c>
      <x:c r="C13219" s="3" t="str">
        <x:v>Databricks Certified Data Engineer Associate</x:v>
      </x:c>
      <x:c r="D13219" s="9" t="str">
        <x:v>View profile</x:v>
      </x:c>
      <x:c r="E13219" s="3"/>
      <x:c r="F13219" s="3"/>
      <x:c r="G13219" s="3"/>
      <x:c r="H13219" s="3"/>
      <x:c r="I13219" s="3" t="str">
        <x:v>Complete</x:v>
      </x:c>
      <x:c r="J13219" s="3" t="str">
        <x:v>Not available</x:v>
      </x:c>
      <x:c r="K13219" s="8" t="n">
        <x:v>9081</x:v>
      </x:c>
      <x:c r="L13219" s="8"/>
    </x:row>
    <x:row r="13220" ht="44" customHeight="1">
      <x:c r="A13220" s="3" t="str">
        <x:v>Gustavo Souza</x:v>
      </x:c>
      <x:c r="B13220" s="10" t="n">
        <x:f>IF(I13220="Complete",LEN(C13220)-LEN(SUBSTITUTE(C13220,CHAR(10),""))+1,"")</x:f>
        <x:v>1</x:v>
      </x:c>
      <x:c r="C13220" s="3" t="str">
        <x:v>Databricks Certified Associate Developer for Apache Spark 3.0</x:v>
      </x:c>
      <x:c r="D13220" s="9" t="str">
        <x:v>View profile</x:v>
      </x:c>
      <x:c r="E13220" s="3" t="str">
        <x:v>Senior Data Platform Engineer</x:v>
      </x:c>
      <x:c r="F13220" s="3" t="str">
        <x:v>McGraw Hill</x:v>
      </x:c>
      <x:c r="G13220" s="3" t="str">
        <x:v>Brazil</x:v>
      </x:c>
      <x:c r="H13220" s="3" t="str">
        <x:v>Curitiba, State of Paraná, Brazil</x:v>
      </x:c>
      <x:c r="I13220" s="3" t="str">
        <x:v>Complete</x:v>
      </x:c>
      <x:c r="J13220" s="3" t="str">
        <x:v>Checked</x:v>
      </x:c>
      <x:c r="K13220" s="8" t="n">
        <x:v>9081</x:v>
      </x:c>
      <x:c r="L13220" s="8" t="n">
        <x:v>279</x:v>
      </x:c>
    </x:row>
    <x:row r="13221" ht="44" customHeight="1">
      <x:c r="A13221" s="3" t="str">
        <x:v>Gutelvam Rodrigues Fernandes</x:v>
      </x:c>
      <x:c r="B13221" s="10" t="n">
        <x:f>IF(I13221="Complete",LEN(C13221)-LEN(SUBSTITUTE(C13221,CHAR(10),""))+1,"")</x:f>
        <x:v>1</x:v>
      </x:c>
      <x:c r="C13221" s="3" t="str">
        <x:v>Databricks Certified Data Engineer Associate</x:v>
      </x:c>
      <x:c r="D13221" s="9" t="str">
        <x:v>View profile</x:v>
      </x:c>
      <x:c r="E13221" s="3" t="str">
        <x:v>Senior Data Engineer</x:v>
      </x:c>
      <x:c r="F13221" s="3" t="str">
        <x:v>Devoteam</x:v>
      </x:c>
      <x:c r="G13221" s="3" t="str">
        <x:v>Portugal</x:v>
      </x:c>
      <x:c r="H13221" s="3" t="str">
        <x:v>São Pedro do Sul, Portugal</x:v>
      </x:c>
      <x:c r="I13221" s="3" t="str">
        <x:v>Complete</x:v>
      </x:c>
      <x:c r="J13221" s="3" t="str">
        <x:v>Checked</x:v>
      </x:c>
      <x:c r="K13221" s="8" t="n">
        <x:v>9081</x:v>
      </x:c>
      <x:c r="L13221" s="8" t="n">
        <x:v>32</x:v>
      </x:c>
    </x:row>
    <x:row r="13222" ht="44" customHeight="1">
      <x:c r="A13222" s="3" t="str">
        <x:v>Gutti Naga Swaroop</x:v>
      </x:c>
      <x:c r="B13222" s="10" t="n">
        <x:f>IF(I13222="Complete",LEN(C13222)-LEN(SUBSTITUTE(C13222,CHAR(10),""))+1,"")</x:f>
        <x:v>1</x:v>
      </x:c>
      <x:c r="C13222" s="3" t="str">
        <x:v>Databricks Certified Data Engineer Associate</x:v>
      </x:c>
      <x:c r="D13222" s="9" t="str">
        <x:v>View profile</x:v>
      </x:c>
      <x:c r="E13222" s="3"/>
      <x:c r="F13222" s="3"/>
      <x:c r="G13222" s="3"/>
      <x:c r="H13222" s="3"/>
      <x:c r="I13222" s="3" t="str">
        <x:v>Complete</x:v>
      </x:c>
      <x:c r="J13222" s="3" t="str">
        <x:v>Not available</x:v>
      </x:c>
      <x:c r="K13222" s="8" t="n">
        <x:v>9081</x:v>
      </x:c>
      <x:c r="L13222" s="8"/>
    </x:row>
    <x:row r="13223" ht="44" customHeight="1">
      <x:c r="A13223" s="3" t="str">
        <x:v>Guttula Vishali</x:v>
      </x:c>
      <x:c r="B13223" s="10" t="n">
        <x:f>IF(I13223="Complete",LEN(C13223)-LEN(SUBSTITUTE(C13223,CHAR(10),""))+1,"")</x:f>
        <x:v>1</x:v>
      </x:c>
      <x:c r="C13223" s="3" t="str">
        <x:v>Databricks Certified Data Engineer Associate</x:v>
      </x:c>
      <x:c r="D13223" s="9" t="str">
        <x:v>View profile</x:v>
      </x:c>
      <x:c r="E13223" s="3"/>
      <x:c r="F13223" s="3"/>
      <x:c r="G13223" s="3"/>
      <x:c r="H13223" s="3"/>
      <x:c r="I13223" s="3" t="str">
        <x:v>Complete</x:v>
      </x:c>
      <x:c r="J13223" s="3" t="str">
        <x:v>Not available</x:v>
      </x:c>
      <x:c r="K13223" s="8" t="n">
        <x:v>9081</x:v>
      </x:c>
      <x:c r="L13223" s="8"/>
    </x:row>
    <x:row r="13224" ht="44" customHeight="1">
      <x:c r="A13224" s="3" t="str">
        <x:v>Gyanaranjan Sahoo</x:v>
      </x:c>
      <x:c r="B13224" s="10" t="n">
        <x:f>IF(I13224="Complete",LEN(C13224)-LEN(SUBSTITUTE(C13224,CHAR(10),""))+1,"")</x:f>
        <x:v>1</x:v>
      </x:c>
      <x:c r="C13224" s="3" t="str">
        <x:v>Databricks Certified Data Engineer Associate</x:v>
      </x:c>
      <x:c r="D13224" s="9" t="str">
        <x:v>View profile</x:v>
      </x:c>
      <x:c r="E13224" s="3" t="str">
        <x:v>Tech Specialist</x:v>
      </x:c>
      <x:c r="F13224" s="3" t="str">
        <x:v>Tech Mahindra</x:v>
      </x:c>
      <x:c r="G13224" s="3" t="str">
        <x:v>Australia</x:v>
      </x:c>
      <x:c r="H13224" s="3" t="str">
        <x:v>Sydney NSW, Australia</x:v>
      </x:c>
      <x:c r="I13224" s="3" t="str">
        <x:v>Complete</x:v>
      </x:c>
      <x:c r="J13224" s="3" t="str">
        <x:v>Checked</x:v>
      </x:c>
      <x:c r="K13224" s="8" t="n">
        <x:v>9081</x:v>
      </x:c>
      <x:c r="L13224" s="8" t="n">
        <x:v>166</x:v>
      </x:c>
    </x:row>
    <x:row r="13225" ht="44" customHeight="1">
      <x:c r="A13225" s="3" t="str">
        <x:v>Gyanendra Kumar</x:v>
      </x:c>
      <x:c r="B13225" s="10" t="n">
        <x:f>IF(I13225="Complete",LEN(C13225)-LEN(SUBSTITUTE(C13225,CHAR(10),""))+1,"")</x:f>
        <x:v>1</x:v>
      </x:c>
      <x:c r="C13225" s="3" t="str">
        <x:v>Databricks Certified Data Engineer Professional</x:v>
      </x:c>
      <x:c r="D13225" s="9" t="str">
        <x:v>View profile</x:v>
      </x:c>
      <x:c r="E13225" s="3"/>
      <x:c r="F13225" s="3"/>
      <x:c r="G13225" s="3" t="str">
        <x:v>India</x:v>
      </x:c>
      <x:c r="H13225" s="3" t="str">
        <x:v>Lucknow, Uttar Pradesh, India</x:v>
      </x:c>
      <x:c r="I13225" s="3" t="str">
        <x:v>Complete</x:v>
      </x:c>
      <x:c r="J13225" s="3" t="str">
        <x:v>Not available</x:v>
      </x:c>
      <x:c r="K13225" s="8" t="n">
        <x:v>9081</x:v>
      </x:c>
      <x:c r="L13225" s="8" t="n">
        <x:v>2249</x:v>
      </x:c>
    </x:row>
    <x:row r="13226" ht="44" customHeight="1">
      <x:c r="A13226" s="3" t="str">
        <x:v>Gyanendra Kumar Padhi</x:v>
      </x:c>
      <x:c r="B13226" s="10" t="n">
        <x:f>IF(I13226="Complete",LEN(C13226)-LEN(SUBSTITUTE(C13226,CHAR(10),""))+1,"")</x:f>
        <x:v>1</x:v>
      </x:c>
      <x:c r="C13226" s="3" t="str">
        <x:v>Databricks Certified Data Engineer Associate</x:v>
      </x:c>
      <x:c r="D13226" s="9" t="str">
        <x:v>View profile</x:v>
      </x:c>
      <x:c r="E13226" s="3" t="str">
        <x:v>Senior Data Engineer</x:v>
      </x:c>
      <x:c r="F13226" s="3" t="str">
        <x:v>Concentrix Catalyst Limited</x:v>
      </x:c>
      <x:c r="G13226" s="3" t="str">
        <x:v>India</x:v>
      </x:c>
      <x:c r="H13226" s="3" t="str">
        <x:v>Bhubaneswar, Odisha, India</x:v>
      </x:c>
      <x:c r="I13226" s="3" t="str">
        <x:v>Complete</x:v>
      </x:c>
      <x:c r="J13226" s="3" t="str">
        <x:v>Checked</x:v>
      </x:c>
      <x:c r="K13226" s="8" t="n">
        <x:v>9081</x:v>
      </x:c>
      <x:c r="L13226" s="8" t="n">
        <x:v>2249</x:v>
      </x:c>
    </x:row>
    <x:row r="13227" ht="44" customHeight="1">
      <x:c r="A13227" s="3" t="str">
        <x:v>Gyanendra Singh</x:v>
      </x:c>
      <x:c r="B13227" s="10" t="n">
        <x:f>IF(I13227="Complete",LEN(C13227)-LEN(SUBSTITUTE(C13227,CHAR(10),""))+1,"")</x:f>
        <x:v>1</x:v>
      </x:c>
      <x:c r="C13227" s="3" t="str">
        <x:v>Databricks Certified Data Engineer Associate</x:v>
      </x:c>
      <x:c r="D13227" s="9" t="str">
        <x:v>View profile</x:v>
      </x:c>
      <x:c r="E13227" s="3"/>
      <x:c r="F13227" s="3"/>
      <x:c r="G13227" s="3" t="str">
        <x:v>India</x:v>
      </x:c>
      <x:c r="H13227" s="3" t="str">
        <x:v>Pune, Maharashtra, India</x:v>
      </x:c>
      <x:c r="I13227" s="3" t="str">
        <x:v>Complete</x:v>
      </x:c>
      <x:c r="J13227" s="3" t="str">
        <x:v>Not available</x:v>
      </x:c>
      <x:c r="K13227" s="8" t="n">
        <x:v>9081</x:v>
      </x:c>
      <x:c r="L13227" s="8" t="n">
        <x:v>2249</x:v>
      </x:c>
    </x:row>
    <x:row r="13228" ht="44" customHeight="1">
      <x:c r="A13228" s="3" t="str">
        <x:v>Gyanesh Jain</x:v>
      </x:c>
      <x:c r="B13228" s="10" t="n">
        <x:f>IF(I13228="Complete",LEN(C13228)-LEN(SUBSTITUTE(C13228,CHAR(10),""))+1,"")</x:f>
        <x:v>1</x:v>
      </x:c>
      <x:c r="C13228" s="3" t="str">
        <x:v>Databricks Certified Machine Learning Professional</x:v>
      </x:c>
      <x:c r="D13228" s="9" t="str">
        <x:v>View profile</x:v>
      </x:c>
      <x:c r="E13228" s="3"/>
      <x:c r="F13228" s="3"/>
      <x:c r="G13228" s="3" t="str">
        <x:v>India</x:v>
      </x:c>
      <x:c r="H13228" s="3" t="str">
        <x:v>Bangalore, Karnataka, India</x:v>
      </x:c>
      <x:c r="I13228" s="3" t="str">
        <x:v>Complete</x:v>
      </x:c>
      <x:c r="J13228" s="3" t="str">
        <x:v>Not available</x:v>
      </x:c>
      <x:c r="K13228" s="8" t="n">
        <x:v>9081</x:v>
      </x:c>
      <x:c r="L13228" s="8" t="n">
        <x:v>2249</x:v>
      </x:c>
    </x:row>
    <x:row r="13229" ht="44" customHeight="1">
      <x:c r="A13229" s="3" t="str">
        <x:v>H.C. Elsa Yu</x:v>
      </x:c>
      <x:c r="B13229" s="10" t="n">
        <x:f>IF(I13229="Complete",LEN(C13229)-LEN(SUBSTITUTE(C13229,CHAR(10),""))+1,"")</x:f>
        <x:v>1</x:v>
      </x:c>
      <x:c r="C13229" s="3" t="str">
        <x:v>Databricks Certified Data Analyst Associate</x:v>
      </x:c>
      <x:c r="D13229" s="9" t="str">
        <x:v>View profile</x:v>
      </x:c>
      <x:c r="E13229" s="3" t="str">
        <x:v>Managing Director</x:v>
      </x:c>
      <x:c r="F13229" s="3" t="str">
        <x:v>Trainocate Taiwan Co. Ltd.</x:v>
      </x:c>
      <x:c r="G13229" s="3" t="str">
        <x:v>Taiwan</x:v>
      </x:c>
      <x:c r="H13229" s="3" t="str">
        <x:v>Taipei, Taiwan</x:v>
      </x:c>
      <x:c r="I13229" s="3" t="str">
        <x:v>Complete</x:v>
      </x:c>
      <x:c r="J13229" s="3" t="str">
        <x:v>Checked</x:v>
      </x:c>
      <x:c r="K13229" s="8" t="n">
        <x:v>9081</x:v>
      </x:c>
      <x:c r="L13229" s="8" t="n">
        <x:v>4</x:v>
      </x:c>
    </x:row>
    <x:row r="13230" ht="44" customHeight="1">
      <x:c r="A13230" s="3" t="str">
        <x:v>Hà Trần Thị Thu</x:v>
      </x:c>
      <x:c r="B13230" s="10" t="n">
        <x:f>IF(I13230="Complete",LEN(C13230)-LEN(SUBSTITUTE(C13230,CHAR(10),""))+1,"")</x:f>
        <x:v>1</x:v>
      </x:c>
      <x:c r="C13230" s="3" t="str">
        <x:v>Databricks Certified Associate Developer for Apache Spark</x:v>
      </x:c>
      <x:c r="D13230" s="9" t="str">
        <x:v>View profile</x:v>
      </x:c>
      <x:c r="E13230" s="3"/>
      <x:c r="F13230" s="3"/>
      <x:c r="G13230" s="3" t="str">
        <x:v>Vietnam</x:v>
      </x:c>
      <x:c r="H13230" s="3" t="str">
        <x:v>Hanoi, Vietnam</x:v>
      </x:c>
      <x:c r="I13230" s="3" t="str">
        <x:v>Complete</x:v>
      </x:c>
      <x:c r="J13230" s="3" t="str">
        <x:v>Not available</x:v>
      </x:c>
      <x:c r="K13230" s="8" t="n">
        <x:v>9081</x:v>
      </x:c>
      <x:c r="L13230" s="8" t="n">
        <x:v>20</x:v>
      </x:c>
    </x:row>
    <x:row r="13231" ht="44" customHeight="1">
      <x:c r="A13231" s="3" t="str">
        <x:v>Haaki Binns</x:v>
      </x:c>
      <x:c r="B13231" s="10" t="n">
        <x:f>IF(I13231="Complete",LEN(C13231)-LEN(SUBSTITUTE(C13231,CHAR(10),""))+1,"")</x:f>
        <x:v>1</x:v>
      </x:c>
      <x:c r="C13231" s="3" t="str">
        <x:v>Databricks Certified Data Analyst Associate</x:v>
      </x:c>
      <x:c r="D13231" s="9" t="str">
        <x:v>View profile</x:v>
      </x:c>
      <x:c r="E13231" s="3"/>
      <x:c r="F13231" s="3"/>
      <x:c r="G13231" s="3"/>
      <x:c r="H13231" s="3"/>
      <x:c r="I13231" s="3" t="str">
        <x:v>Complete</x:v>
      </x:c>
      <x:c r="J13231" s="3" t="str">
        <x:v>Not available</x:v>
      </x:c>
      <x:c r="K13231" s="8" t="n">
        <x:v>9081</x:v>
      </x:c>
      <x:c r="L13231" s="8"/>
    </x:row>
    <x:row r="13232" ht="44" customHeight="1">
      <x:c r="A13232" s="3" t="str">
        <x:v>Haarinaath Y</x:v>
      </x:c>
      <x:c r="B13232" s="10" t="n">
        <x:f>IF(I13232="Complete",LEN(C13232)-LEN(SUBSTITUTE(C13232,CHAR(10),""))+1,"")</x:f>
        <x:v>1</x:v>
      </x:c>
      <x:c r="C13232" s="3" t="str">
        <x:v>Databricks Certified Data Engineer Associate</x:v>
      </x:c>
      <x:c r="D13232" s="9" t="str">
        <x:v>View profile</x:v>
      </x:c>
      <x:c r="E13232" s="3"/>
      <x:c r="F13232" s="3"/>
      <x:c r="G13232" s="3"/>
      <x:c r="H13232" s="3"/>
      <x:c r="I13232" s="3" t="str">
        <x:v>Complete</x:v>
      </x:c>
      <x:c r="J13232" s="3" t="str">
        <x:v>Not available</x:v>
      </x:c>
      <x:c r="K13232" s="8" t="n">
        <x:v>9081</x:v>
      </x:c>
      <x:c r="L13232" s="8"/>
    </x:row>
    <x:row r="13233" ht="44" customHeight="1">
      <x:c r="A13233" s="3" t="str">
        <x:v>Haarinesh Selvaraju</x:v>
      </x:c>
      <x:c r="B13233" s="10" t="n">
        <x:f>IF(I13233="Complete",LEN(C13233)-LEN(SUBSTITUTE(C13233,CHAR(10),""))+1,"")</x:f>
        <x:v>1</x:v>
      </x:c>
      <x:c r="C13233" s="3" t="str">
        <x:v>Databricks Certified Generative AI Engineer Associate</x:v>
      </x:c>
      <x:c r="D13233" s="9" t="str">
        <x:v>View profile</x:v>
      </x:c>
      <x:c r="E13233" s="3" t="str">
        <x:v>Engineer, AI Application Development</x:v>
      </x:c>
      <x:c r="F13233" s="3" t="str">
        <x:v>Lenovo</x:v>
      </x:c>
      <x:c r="G13233" s="3"/>
      <x:c r="H13233" s="3"/>
      <x:c r="I13233" s="3" t="str">
        <x:v>Complete</x:v>
      </x:c>
      <x:c r="J13233" s="3" t="str">
        <x:v>Checked</x:v>
      </x:c>
      <x:c r="K13233" s="8" t="n">
        <x:v>9081</x:v>
      </x:c>
      <x:c r="L13233" s="8"/>
    </x:row>
    <x:row r="13234" ht="44" customHeight="1">
      <x:c r="A13234" s="3" t="str">
        <x:v>Habeeb Mohammed</x:v>
      </x:c>
      <x:c r="B13234" s="10" t="n">
        <x:f>IF(I13234="Complete",LEN(C13234)-LEN(SUBSTITUTE(C13234,CHAR(10),""))+1,"")</x:f>
        <x:v>1</x:v>
      </x:c>
      <x:c r="C13234" s="3" t="str">
        <x:v>Databricks Certified Data Engineer Associate</x:v>
      </x:c>
      <x:c r="D13234" s="9" t="str">
        <x:v>View profile</x:v>
      </x:c>
      <x:c r="E13234" s="3"/>
      <x:c r="F13234" s="3"/>
      <x:c r="G13234" s="3"/>
      <x:c r="H13234" s="3"/>
      <x:c r="I13234" s="3" t="str">
        <x:v>Complete</x:v>
      </x:c>
      <x:c r="J13234" s="3" t="str">
        <x:v>Not available</x:v>
      </x:c>
      <x:c r="K13234" s="8" t="n">
        <x:v>9081</x:v>
      </x:c>
      <x:c r="L13234" s="8"/>
    </x:row>
    <x:row r="13235" ht="44" customHeight="1">
      <x:c r="A13235" s="3" t="str">
        <x:v>Habeeba Naaz</x:v>
      </x:c>
      <x:c r="B13235" s="10" t="n">
        <x:f>IF(I13235="Complete",LEN(C13235)-LEN(SUBSTITUTE(C13235,CHAR(10),""))+1,"")</x:f>
        <x:v>1</x:v>
      </x:c>
      <x:c r="C13235" s="3" t="str">
        <x:v>Databricks Certified Data Analyst Associate</x:v>
      </x:c>
      <x:c r="D13235" s="9" t="str">
        <x:v>View profile</x:v>
      </x:c>
      <x:c r="E13235" s="3"/>
      <x:c r="F13235" s="3"/>
      <x:c r="G13235" s="3" t="str">
        <x:v>United States</x:v>
      </x:c>
      <x:c r="H13235" s="3" t="str">
        <x:v>Westfield, IN, USA</x:v>
      </x:c>
      <x:c r="I13235" s="3" t="str">
        <x:v>Complete</x:v>
      </x:c>
      <x:c r="J13235" s="3" t="str">
        <x:v>Not available</x:v>
      </x:c>
      <x:c r="K13235" s="8" t="n">
        <x:v>9081</x:v>
      </x:c>
      <x:c r="L13235" s="8" t="n">
        <x:v>706</x:v>
      </x:c>
    </x:row>
    <x:row r="13236" ht="44" customHeight="1">
      <x:c r="A13236" s="3" t="str">
        <x:v>Habibu Atib</x:v>
      </x:c>
      <x:c r="B13236" s="10" t="n">
        <x:f>IF(I13236="Complete",LEN(C13236)-LEN(SUBSTITUTE(C13236,CHAR(10),""))+1,"")</x:f>
        <x:v>1</x:v>
      </x:c>
      <x:c r="C13236" s="3" t="str">
        <x:v>Databricks Certified Data Engineer Associate</x:v>
      </x:c>
      <x:c r="D13236" s="9" t="str">
        <x:v>View profile</x:v>
      </x:c>
      <x:c r="E13236" s="3"/>
      <x:c r="F13236" s="3"/>
      <x:c r="G13236" s="3"/>
      <x:c r="H13236" s="3"/>
      <x:c r="I13236" s="3" t="str">
        <x:v>Complete</x:v>
      </x:c>
      <x:c r="J13236" s="3" t="str">
        <x:v>Not available</x:v>
      </x:c>
      <x:c r="K13236" s="8" t="n">
        <x:v>9081</x:v>
      </x:c>
      <x:c r="L13236" s="8"/>
    </x:row>
    <x:row r="13237" ht="44" customHeight="1">
      <x:c r="A13237" s="3" t="str">
        <x:v>Hafeeluddeen V B T</x:v>
      </x:c>
      <x:c r="B13237" s="10" t="n">
        <x:f>IF(I13237="Complete",LEN(C13237)-LEN(SUBSTITUTE(C13237,CHAR(10),""))+1,"")</x:f>
        <x:v>1</x:v>
      </x:c>
      <x:c r="C13237" s="3" t="str">
        <x:v>Databricks Certified Data Engineer Associate</x:v>
      </x:c>
      <x:c r="D13237" s="9" t="str">
        <x:v>View profile</x:v>
      </x:c>
      <x:c r="E13237" s="3"/>
      <x:c r="F13237" s="3"/>
      <x:c r="G13237" s="3"/>
      <x:c r="H13237" s="3"/>
      <x:c r="I13237" s="3" t="str">
        <x:v>Complete</x:v>
      </x:c>
      <x:c r="J13237" s="3" t="str">
        <x:v>Not available</x:v>
      </x:c>
      <x:c r="K13237" s="8" t="n">
        <x:v>9081</x:v>
      </x:c>
      <x:c r="L13237" s="8"/>
    </x:row>
    <x:row r="13238" ht="44" customHeight="1">
      <x:c r="A13238" s="3" t="str">
        <x:v>Hafsa Hashmi</x:v>
      </x:c>
      <x:c r="B13238" s="10" t="n">
        <x:f>IF(I13238="Complete",LEN(C13238)-LEN(SUBSTITUTE(C13238,CHAR(10),""))+1,"")</x:f>
        <x:v>1</x:v>
      </x:c>
      <x:c r="C13238" s="3" t="str">
        <x:v>Databricks Certified Data Engineer Associate</x:v>
      </x:c>
      <x:c r="D13238" s="9" t="str">
        <x:v>View profile</x:v>
      </x:c>
      <x:c r="E13238" s="3" t="str">
        <x:v>BI Developer</x:v>
      </x:c>
      <x:c r="F13238" s="3" t="str">
        <x:v>Traxccel</x:v>
      </x:c>
      <x:c r="G13238" s="3" t="str">
        <x:v>Pakistan</x:v>
      </x:c>
      <x:c r="H13238" s="3" t="str">
        <x:v>Karachi East, Pakistan</x:v>
      </x:c>
      <x:c r="I13238" s="3" t="str">
        <x:v>Complete</x:v>
      </x:c>
      <x:c r="J13238" s="3" t="str">
        <x:v>Checked</x:v>
      </x:c>
      <x:c r="K13238" s="8" t="n">
        <x:v>9081</x:v>
      </x:c>
      <x:c r="L13238" s="8" t="n">
        <x:v>19</x:v>
      </x:c>
    </x:row>
    <x:row r="13239" ht="44" customHeight="1">
      <x:c r="A13239" s="3" t="str">
        <x:v>Hai Linh Pham</x:v>
      </x:c>
      <x:c r="B13239" s="10" t="n">
        <x:f>IF(I13239="Complete",LEN(C13239)-LEN(SUBSTITUTE(C13239,CHAR(10),""))+1,"")</x:f>
        <x:v>1</x:v>
      </x:c>
      <x:c r="C13239" s="3" t="str">
        <x:v>Databricks Certified Data Engineer Associate</x:v>
      </x:c>
      <x:c r="D13239" s="9" t="str">
        <x:v>View profile</x:v>
      </x:c>
      <x:c r="E13239" s="3"/>
      <x:c r="F13239" s="3"/>
      <x:c r="G13239" s="3"/>
      <x:c r="H13239" s="3"/>
      <x:c r="I13239" s="3" t="str">
        <x:v>Complete</x:v>
      </x:c>
      <x:c r="J13239" s="3" t="str">
        <x:v>Not available</x:v>
      </x:c>
      <x:c r="K13239" s="8" t="n">
        <x:v>9081</x:v>
      </x:c>
      <x:c r="L13239" s="8"/>
    </x:row>
    <x:row r="13240" ht="44" customHeight="1">
      <x:c r="A13240" s="3" t="str">
        <x:v>Haitam Dadsi</x:v>
      </x:c>
      <x:c r="B13240" s="10" t="n">
        <x:f>IF(I13240="Complete",LEN(C13240)-LEN(SUBSTITUTE(C13240,CHAR(10),""))+1,"")</x:f>
        <x:v>1</x:v>
      </x:c>
      <x:c r="C13240" s="3" t="str">
        <x:v>Databricks Certified Data Engineer Associate</x:v>
      </x:c>
      <x:c r="D13240" s="9" t="str">
        <x:v>View profile</x:v>
      </x:c>
      <x:c r="E13240" s="3" t="str">
        <x:v>Tech Lead Data</x:v>
      </x:c>
      <x:c r="F13240" s="3" t="str">
        <x:v>Sodexo</x:v>
      </x:c>
      <x:c r="G13240" s="3" t="str">
        <x:v>France</x:v>
      </x:c>
      <x:c r="H13240" s="3" t="str">
        <x:v>Paris, France</x:v>
      </x:c>
      <x:c r="I13240" s="3" t="str">
        <x:v>Complete</x:v>
      </x:c>
      <x:c r="J13240" s="3" t="str">
        <x:v>Checked</x:v>
      </x:c>
      <x:c r="K13240" s="8" t="n">
        <x:v>9081</x:v>
      </x:c>
      <x:c r="L13240" s="8" t="n">
        <x:v>110</x:v>
      </x:c>
    </x:row>
    <x:row r="13241" ht="44" customHeight="1">
      <x:c r="A13241" s="3" t="str">
        <x:v>Haithem ELLOUMI</x:v>
      </x:c>
      <x:c r="B13241" s="10" t="n">
        <x:f>IF(I13241="Complete",LEN(C13241)-LEN(SUBSTITUTE(C13241,CHAR(10),""))+1,"")</x:f>
        <x:v>1</x:v>
      </x:c>
      <x:c r="C13241" s="3" t="str">
        <x:v>Databricks Certified Data Engineer Associate</x:v>
      </x:c>
      <x:c r="D13241" s="9" t="str">
        <x:v>View profile</x:v>
      </x:c>
      <x:c r="E13241" s="3" t="str">
        <x:v>Consultant</x:v>
      </x:c>
      <x:c r="F13241" s="3" t="str">
        <x:v>Neosoft</x:v>
      </x:c>
      <x:c r="G13241" s="3" t="str">
        <x:v>France</x:v>
      </x:c>
      <x:c r="H13241" s="3" t="str">
        <x:v>Paris, France</x:v>
      </x:c>
      <x:c r="I13241" s="3" t="str">
        <x:v>Complete</x:v>
      </x:c>
      <x:c r="J13241" s="3" t="str">
        <x:v>Checked</x:v>
      </x:c>
      <x:c r="K13241" s="8" t="n">
        <x:v>9081</x:v>
      </x:c>
      <x:c r="L13241" s="8" t="n">
        <x:v>110</x:v>
      </x:c>
    </x:row>
    <x:row r="13242" ht="44" customHeight="1">
      <x:c r="A13242" s="3" t="str">
        <x:v>Haiyang Xu</x:v>
      </x:c>
      <x:c r="B13242" s="10" t="n">
        <x:f>IF(I13242="Complete",LEN(C13242)-LEN(SUBSTITUTE(C13242,CHAR(10),""))+1,"")</x:f>
        <x:v>1</x:v>
      </x:c>
      <x:c r="C13242" s="3" t="str">
        <x:v>Databricks Certified Data Engineer Associate</x:v>
      </x:c>
      <x:c r="D13242" s="9" t="str">
        <x:v>View profile</x:v>
      </x:c>
      <x:c r="E13242" s="3" t="str">
        <x:v>Analytics Engineer</x:v>
      </x:c>
      <x:c r="F13242" s="3" t="str">
        <x:v>Synergies Intelligent Systems, Inc</x:v>
      </x:c>
      <x:c r="G13242" s="3" t="str">
        <x:v>United States</x:v>
      </x:c>
      <x:c r="H13242" s="3" t="str">
        <x:v>Boston, MA, USA</x:v>
      </x:c>
      <x:c r="I13242" s="3" t="str">
        <x:v>Complete</x:v>
      </x:c>
      <x:c r="J13242" s="3" t="str">
        <x:v>Checked</x:v>
      </x:c>
      <x:c r="K13242" s="8" t="n">
        <x:v>9081</x:v>
      </x:c>
      <x:c r="L13242" s="8" t="n">
        <x:v>706</x:v>
      </x:c>
    </x:row>
    <x:row r="13243" ht="44" customHeight="1">
      <x:c r="A13243" s="3" t="str">
        <x:v>Hajrulla Akiki</x:v>
      </x:c>
      <x:c r="B13243" s="10" t="n">
        <x:f>IF(I13243="Complete",LEN(C13243)-LEN(SUBSTITUTE(C13243,CHAR(10),""))+1,"")</x:f>
        <x:v>1</x:v>
      </x:c>
      <x:c r="C13243" s="3" t="str">
        <x:v>Databricks Certified Data Engineer Associate</x:v>
      </x:c>
      <x:c r="D13243" s="9" t="str">
        <x:v>View profile</x:v>
      </x:c>
      <x:c r="E13243" s="3"/>
      <x:c r="F13243" s="3"/>
      <x:c r="G13243" s="3" t="str">
        <x:v>North Macedonia</x:v>
      </x:c>
      <x:c r="H13243" s="3" t="str">
        <x:v>Tetovo, North Macedonia</x:v>
      </x:c>
      <x:c r="I13243" s="3" t="str">
        <x:v>Complete</x:v>
      </x:c>
      <x:c r="J13243" s="3" t="str">
        <x:v>Not available</x:v>
      </x:c>
      <x:c r="K13243" s="8" t="n">
        <x:v>9081</x:v>
      </x:c>
      <x:c r="L13243" s="8" t="n">
        <x:v>7</x:v>
      </x:c>
    </x:row>
    <x:row r="13244" ht="44" customHeight="1">
      <x:c r="A13244" s="3" t="str">
        <x:v>Hakan Gul</x:v>
      </x:c>
      <x:c r="B13244" s="10" t="n">
        <x:f>IF(I13244="Complete",LEN(C13244)-LEN(SUBSTITUTE(C13244,CHAR(10),""))+1,"")</x:f>
        <x:v>1</x:v>
      </x:c>
      <x:c r="C13244" s="3" t="str">
        <x:v>Databricks Certified Data Analyst Associate</x:v>
      </x:c>
      <x:c r="D13244" s="9" t="str">
        <x:v>View profile</x:v>
      </x:c>
      <x:c r="E13244" s="3" t="str">
        <x:v>Research Assistant</x:v>
      </x:c>
      <x:c r="F13244" s="3" t="str">
        <x:v>RIT SEDA Lab</x:v>
      </x:c>
      <x:c r="G13244" s="3" t="str">
        <x:v>United States</x:v>
      </x:c>
      <x:c r="H13244" s="3" t="str">
        <x:v>New York, NY, USA</x:v>
      </x:c>
      <x:c r="I13244" s="3" t="str">
        <x:v>Complete</x:v>
      </x:c>
      <x:c r="J13244" s="3" t="str">
        <x:v>Checked</x:v>
      </x:c>
      <x:c r="K13244" s="8" t="n">
        <x:v>9081</x:v>
      </x:c>
      <x:c r="L13244" s="8" t="n">
        <x:v>706</x:v>
      </x:c>
    </x:row>
    <x:row r="13245" ht="44" customHeight="1">
      <x:c r="A13245" s="3" t="str">
        <x:v>Hakeem Sabir</x:v>
      </x:c>
      <x:c r="B13245" s="10" t="n">
        <x:f>IF(I13245="Complete",LEN(C13245)-LEN(SUBSTITUTE(C13245,CHAR(10),""))+1,"")</x:f>
        <x:v>1</x:v>
      </x:c>
      <x:c r="C13245" s="3" t="str">
        <x:v>Databricks Certified Data Engineer Associate</x:v>
      </x:c>
      <x:c r="D13245" s="9" t="str">
        <x:v>View profile</x:v>
      </x:c>
      <x:c r="E13245" s="3"/>
      <x:c r="F13245" s="3"/>
      <x:c r="G13245" s="3"/>
      <x:c r="H13245" s="3"/>
      <x:c r="I13245" s="3" t="str">
        <x:v>Complete</x:v>
      </x:c>
      <x:c r="J13245" s="3" t="str">
        <x:v>Not available</x:v>
      </x:c>
      <x:c r="K13245" s="8" t="n">
        <x:v>9081</x:v>
      </x:c>
      <x:c r="L13245" s="8"/>
    </x:row>
    <x:row r="13246" ht="44" customHeight="1">
      <x:c r="A13246" s="3" t="str">
        <x:v>Haleema Sadia Khan</x:v>
      </x:c>
      <x:c r="B13246" s="10" t="n">
        <x:f>IF(I13246="Complete",LEN(C13246)-LEN(SUBSTITUTE(C13246,CHAR(10),""))+1,"")</x:f>
        <x:v>1</x:v>
      </x:c>
      <x:c r="C13246" s="3" t="str">
        <x:v>Databricks Certified Data Engineer Associate</x:v>
      </x:c>
      <x:c r="D13246" s="9" t="str">
        <x:v>View profile</x:v>
      </x:c>
      <x:c r="E13246" s="3" t="str">
        <x:v>Data Engineer</x:v>
      </x:c>
      <x:c r="F13246" s="3" t="str">
        <x:v>Systems Limited</x:v>
      </x:c>
      <x:c r="G13246" s="3" t="str">
        <x:v>Pakistan</x:v>
      </x:c>
      <x:c r="H13246" s="3" t="str">
        <x:v>Islamabad, Pakistan</x:v>
      </x:c>
      <x:c r="I13246" s="3" t="str">
        <x:v>Complete</x:v>
      </x:c>
      <x:c r="J13246" s="3" t="str">
        <x:v>Checked</x:v>
      </x:c>
      <x:c r="K13246" s="8" t="n">
        <x:v>9081</x:v>
      </x:c>
      <x:c r="L13246" s="8" t="n">
        <x:v>19</x:v>
      </x:c>
    </x:row>
    <x:row r="13247" ht="44" customHeight="1">
      <x:c r="A13247" s="3" t="str">
        <x:v>Hameel Babu Rasheed</x:v>
      </x:c>
      <x:c r="B13247" s="10" t="n">
        <x:f>IF(I13247="Complete",LEN(C13247)-LEN(SUBSTITUTE(C13247,CHAR(10),""))+1,"")</x:f>
        <x:v>1</x:v>
      </x:c>
      <x:c r="C13247" s="3" t="str">
        <x:v>Databricks Certified Data Engineer Professional</x:v>
      </x:c>
      <x:c r="D13247" s="9" t="str">
        <x:v>View profile</x:v>
      </x:c>
      <x:c r="E13247" s="3"/>
      <x:c r="F13247" s="3"/>
      <x:c r="G13247" s="3"/>
      <x:c r="H13247" s="3"/>
      <x:c r="I13247" s="3" t="str">
        <x:v>Complete</x:v>
      </x:c>
      <x:c r="J13247" s="3" t="str">
        <x:v>Not available</x:v>
      </x:c>
      <x:c r="K13247" s="8" t="n">
        <x:v>9081</x:v>
      </x:c>
      <x:c r="L13247" s="8"/>
    </x:row>
    <x:row r="13248" ht="44" customHeight="1">
      <x:c r="A13248" s="3" t="str">
        <x:v>Hamid Moghaddam</x:v>
      </x:c>
      <x:c r="B13248" s="10" t="n">
        <x:f>IF(I13248="Complete",LEN(C13248)-LEN(SUBSTITUTE(C13248,CHAR(10),""))+1,"")</x:f>
        <x:v>1</x:v>
      </x:c>
      <x:c r="C13248" s="3" t="str">
        <x:v>Databricks Certified Generative AI Engineer Associate</x:v>
      </x:c>
      <x:c r="D13248" s="9" t="str">
        <x:v>View profile</x:v>
      </x:c>
      <x:c r="E13248" s="3"/>
      <x:c r="F13248" s="3"/>
      <x:c r="G13248" s="3" t="str">
        <x:v>Australia</x:v>
      </x:c>
      <x:c r="H13248" s="3" t="str">
        <x:v>Sydney NSW, Australia</x:v>
      </x:c>
      <x:c r="I13248" s="3" t="str">
        <x:v>Complete</x:v>
      </x:c>
      <x:c r="J13248" s="3" t="str">
        <x:v>Not available</x:v>
      </x:c>
      <x:c r="K13248" s="8" t="n">
        <x:v>9081</x:v>
      </x:c>
      <x:c r="L13248" s="8" t="n">
        <x:v>166</x:v>
      </x:c>
    </x:row>
    <x:row r="13249" ht="44" customHeight="1">
      <x:c r="A13249" s="3" t="str">
        <x:v>Hampus Ekström</x:v>
      </x:c>
      <x:c r="B13249" s="10" t="n">
        <x:f>IF(I13249="Complete",LEN(C13249)-LEN(SUBSTITUTE(C13249,CHAR(10),""))+1,"")</x:f>
        <x:v>1</x:v>
      </x:c>
      <x:c r="C13249" s="3" t="str">
        <x:v>Databricks Certified Data Engineer Associate</x:v>
      </x:c>
      <x:c r="D13249" s="9" t="str">
        <x:v>View profile</x:v>
      </x:c>
      <x:c r="E13249" s="3"/>
      <x:c r="F13249" s="3"/>
      <x:c r="G13249" s="3"/>
      <x:c r="H13249" s="3"/>
      <x:c r="I13249" s="3" t="str">
        <x:v>Complete</x:v>
      </x:c>
      <x:c r="J13249" s="3" t="str">
        <x:v>Not available</x:v>
      </x:c>
      <x:c r="K13249" s="8" t="n">
        <x:v>9081</x:v>
      </x:c>
      <x:c r="L13249" s="8"/>
    </x:row>
    <x:row r="13250" ht="44" customHeight="1">
      <x:c r="A13250" s="3" t="str">
        <x:v>Hamza Ahmed  Ghias</x:v>
      </x:c>
      <x:c r="B13250" s="10" t="n">
        <x:f>IF(I13250="Complete",LEN(C13250)-LEN(SUBSTITUTE(C13250,CHAR(10),""))+1,"")</x:f>
        <x:v>1</x:v>
      </x:c>
      <x:c r="C13250" s="3" t="str">
        <x:v>Databricks Certified Data Engineer Associate</x:v>
      </x:c>
      <x:c r="D13250" s="9" t="str">
        <x:v>View profile</x:v>
      </x:c>
      <x:c r="E13250" s="3"/>
      <x:c r="F13250" s="3"/>
      <x:c r="G13250" s="3"/>
      <x:c r="H13250" s="3"/>
      <x:c r="I13250" s="3" t="str">
        <x:v>Complete</x:v>
      </x:c>
      <x:c r="J13250" s="3" t="str">
        <x:v>Not available</x:v>
      </x:c>
      <x:c r="K13250" s="8" t="n">
        <x:v>9081</x:v>
      </x:c>
      <x:c r="L13250" s="8"/>
    </x:row>
    <x:row r="13251" ht="44" customHeight="1">
      <x:c r="A13251" s="3" t="str">
        <x:v>HAMZA EL MALLOUKI</x:v>
      </x:c>
      <x:c r="B13251" s="10" t="n">
        <x:f>IF(I13251="Complete",LEN(C13251)-LEN(SUBSTITUTE(C13251,CHAR(10),""))+1,"")</x:f>
        <x:v>1</x:v>
      </x:c>
      <x:c r="C13251" s="3" t="str">
        <x:v>Databricks Certified Data Analyst Associate</x:v>
      </x:c>
      <x:c r="D13251" s="9" t="str">
        <x:v>View profile</x:v>
      </x:c>
      <x:c r="E13251" s="3"/>
      <x:c r="F13251" s="3"/>
      <x:c r="G13251" s="3"/>
      <x:c r="H13251" s="3"/>
      <x:c r="I13251" s="3" t="str">
        <x:v>Complete</x:v>
      </x:c>
      <x:c r="J13251" s="3" t="str">
        <x:v>Not available</x:v>
      </x:c>
      <x:c r="K13251" s="8" t="n">
        <x:v>9081</x:v>
      </x:c>
      <x:c r="L13251" s="8"/>
    </x:row>
    <x:row r="13252" ht="44" customHeight="1">
      <x:c r="A13252" s="3" t="str">
        <x:v>Hamza Ettaki</x:v>
      </x:c>
      <x:c r="B13252" s="10" t="n">
        <x:f>IF(I13252="Complete",LEN(C13252)-LEN(SUBSTITUTE(C13252,CHAR(10),""))+1,"")</x:f>
        <x:v>1</x:v>
      </x:c>
      <x:c r="C13252" s="3" t="str">
        <x:v>Databricks Certified Data Engineer Associate</x:v>
      </x:c>
      <x:c r="D13252" s="9" t="str">
        <x:v>View profile</x:v>
      </x:c>
      <x:c r="E13252" s="3"/>
      <x:c r="F13252" s="3"/>
      <x:c r="G13252" s="3" t="str">
        <x:v>Morocco</x:v>
      </x:c>
      <x:c r="H13252" s="3" t="str">
        <x:v>Casablanca, Morocco</x:v>
      </x:c>
      <x:c r="I13252" s="3" t="str">
        <x:v>Complete</x:v>
      </x:c>
      <x:c r="J13252" s="3" t="str">
        <x:v>Not available</x:v>
      </x:c>
      <x:c r="K13252" s="8" t="n">
        <x:v>9081</x:v>
      </x:c>
      <x:c r="L13252" s="8" t="n">
        <x:v>11</x:v>
      </x:c>
    </x:row>
    <x:row r="13253" ht="44" customHeight="1">
      <x:c r="A13253" s="3" t="str">
        <x:v>Hamza Shakeel</x:v>
      </x:c>
      <x:c r="B13253" s="10" t="n">
        <x:f>IF(I13253="Complete",LEN(C13253)-LEN(SUBSTITUTE(C13253,CHAR(10),""))+1,"")</x:f>
        <x:v>1</x:v>
      </x:c>
      <x:c r="C13253" s="3" t="str">
        <x:v>Databricks Certified Data Engineer Associate</x:v>
      </x:c>
      <x:c r="D13253" s="9" t="str">
        <x:v>View profile</x:v>
      </x:c>
      <x:c r="E13253" s="3" t="str">
        <x:v>Principal Consultant Data Analytics</x:v>
      </x:c>
      <x:c r="F13253" s="3" t="str">
        <x:v>Systems Limited MEA (Techvista) · Full-time</x:v>
      </x:c>
      <x:c r="G13253" s="3" t="str">
        <x:v>United Arab Emirates</x:v>
      </x:c>
      <x:c r="H13253" s="3" t="str">
        <x:v>Dubai - United Arab Emirates</x:v>
      </x:c>
      <x:c r="I13253" s="3" t="str">
        <x:v>Complete</x:v>
      </x:c>
      <x:c r="J13253" s="3" t="str">
        <x:v>Checked</x:v>
      </x:c>
      <x:c r="K13253" s="8" t="n">
        <x:v>9081</x:v>
      </x:c>
      <x:c r="L13253" s="8" t="n">
        <x:v>17</x:v>
      </x:c>
    </x:row>
    <x:row r="13254" ht="44" customHeight="1">
      <x:c r="A13254" s="3" t="str">
        <x:v>Han Huynh</x:v>
      </x:c>
      <x:c r="B13254" s="10" t="n">
        <x:f>IF(I13254="Complete",LEN(C13254)-LEN(SUBSTITUTE(C13254,CHAR(10),""))+1,"")</x:f>
        <x:v>1</x:v>
      </x:c>
      <x:c r="C13254" s="3" t="str">
        <x:v>Databricks Certified Data Engineer Professional</x:v>
      </x:c>
      <x:c r="D13254" s="9" t="str">
        <x:v>View profile</x:v>
      </x:c>
      <x:c r="E13254" s="3" t="str">
        <x:v>Data Engineer II</x:v>
      </x:c>
      <x:c r="F13254" s="3" t="str">
        <x:v>Quanta Infrastructure Solutions Group</x:v>
      </x:c>
      <x:c r="G13254" s="3" t="str">
        <x:v>United States</x:v>
      </x:c>
      <x:c r="H13254" s="3" t="str">
        <x:v>Houston, TX, USA</x:v>
      </x:c>
      <x:c r="I13254" s="3" t="str">
        <x:v>Complete</x:v>
      </x:c>
      <x:c r="J13254" s="3" t="str">
        <x:v>Checked</x:v>
      </x:c>
      <x:c r="K13254" s="8" t="n">
        <x:v>9081</x:v>
      </x:c>
      <x:c r="L13254" s="8" t="n">
        <x:v>706</x:v>
      </x:c>
    </x:row>
    <x:row r="13255" ht="44" customHeight="1">
      <x:c r="A13255" s="3" t="str">
        <x:v>Han Yan</x:v>
      </x:c>
      <x:c r="B13255" s="10" t="n">
        <x:f>IF(I13255="Complete",LEN(C13255)-LEN(SUBSTITUTE(C13255,CHAR(10),""))+1,"")</x:f>
        <x:v>1</x:v>
      </x:c>
      <x:c r="C13255" s="3" t="str">
        <x:v>Databricks Certified Data Engineer Professional</x:v>
      </x:c>
      <x:c r="D13255" s="9" t="str">
        <x:v>View profile</x:v>
      </x:c>
      <x:c r="E13255" s="3"/>
      <x:c r="F13255" s="3"/>
      <x:c r="G13255" s="3"/>
      <x:c r="H13255" s="3"/>
      <x:c r="I13255" s="3" t="str">
        <x:v>Complete</x:v>
      </x:c>
      <x:c r="J13255" s="3" t="str">
        <x:v>Not available</x:v>
      </x:c>
      <x:c r="K13255" s="8" t="n">
        <x:v>9081</x:v>
      </x:c>
      <x:c r="L13255" s="8"/>
    </x:row>
    <x:row r="13256" ht="44" customHeight="1">
      <x:c r="A13256" s="3" t="str">
        <x:v>Hanafiah Ruslan Hadi</x:v>
      </x:c>
      <x:c r="B13256" s="10" t="n">
        <x:f>IF(I13256="Complete",LEN(C13256)-LEN(SUBSTITUTE(C13256,CHAR(10),""))+1,"")</x:f>
        <x:v>1</x:v>
      </x:c>
      <x:c r="C13256" s="3" t="str">
        <x:v>Databricks Certified Data Engineer Associate</x:v>
      </x:c>
      <x:c r="D13256" s="9" t="str">
        <x:v>View profile</x:v>
      </x:c>
      <x:c r="E13256" s="3"/>
      <x:c r="F13256" s="3"/>
      <x:c r="G13256" s="3" t="str">
        <x:v>Indonesia</x:v>
      </x:c>
      <x:c r="H13256" s="3" t="str">
        <x:v>Bandung, Bandung City, West Java, Indonesia</x:v>
      </x:c>
      <x:c r="I13256" s="3" t="str">
        <x:v>Complete</x:v>
      </x:c>
      <x:c r="J13256" s="3" t="str">
        <x:v>Not available</x:v>
      </x:c>
      <x:c r="K13256" s="8" t="n">
        <x:v>9081</x:v>
      </x:c>
      <x:c r="L13256" s="8" t="n">
        <x:v>16</x:v>
      </x:c>
    </x:row>
    <x:row r="13257" ht="44" customHeight="1">
      <x:c r="A13257" s="3" t="str">
        <x:v>Haney V M P</x:v>
      </x:c>
      <x:c r="B13257" s="10" t="n">
        <x:f>IF(I13257="Complete",LEN(C13257)-LEN(SUBSTITUTE(C13257,CHAR(10),""))+1,"")</x:f>
        <x:v>1</x:v>
      </x:c>
      <x:c r="C13257" s="3" t="str">
        <x:v>Databricks Certified Data Engineer Associate</x:v>
      </x:c>
      <x:c r="D13257" s="9" t="str">
        <x:v>View profile</x:v>
      </x:c>
      <x:c r="E13257" s="3" t="str">
        <x:v>Data Analyst</x:v>
      </x:c>
      <x:c r="F13257" s="3" t="str">
        <x:v>LatentView Analytics</x:v>
      </x:c>
      <x:c r="G13257" s="3" t="str">
        <x:v>India</x:v>
      </x:c>
      <x:c r="H13257" s="3" t="str">
        <x:v>Chennai, Tamil Nadu, India</x:v>
      </x:c>
      <x:c r="I13257" s="3" t="str">
        <x:v>Complete</x:v>
      </x:c>
      <x:c r="J13257" s="3" t="str">
        <x:v>Checked</x:v>
      </x:c>
      <x:c r="K13257" s="8" t="n">
        <x:v>9081</x:v>
      </x:c>
      <x:c r="L13257" s="8" t="n">
        <x:v>2249</x:v>
      </x:c>
    </x:row>
    <x:row r="13258" ht="44" customHeight="1">
      <x:c r="A13258" s="3" t="str">
        <x:v>Hang Zhang Cao</x:v>
      </x:c>
      <x:c r="B13258" s="10" t="n">
        <x:f>IF(I13258="Complete",LEN(C13258)-LEN(SUBSTITUTE(C13258,CHAR(10),""))+1,"")</x:f>
        <x:v>1</x:v>
      </x:c>
      <x:c r="C13258" s="3" t="str">
        <x:v>Databricks Certified Data Engineer Professional</x:v>
      </x:c>
      <x:c r="D13258" s="9" t="str">
        <x:v>View profile</x:v>
      </x:c>
      <x:c r="E13258" s="3"/>
      <x:c r="F13258" s="3"/>
      <x:c r="G13258" s="3"/>
      <x:c r="H13258" s="3"/>
      <x:c r="I13258" s="3" t="str">
        <x:v>Complete</x:v>
      </x:c>
      <x:c r="J13258" s="3" t="str">
        <x:v>Not available</x:v>
      </x:c>
      <x:c r="K13258" s="8" t="n">
        <x:v>9081</x:v>
      </x:c>
      <x:c r="L13258" s="8"/>
    </x:row>
    <x:row r="13259" ht="44" customHeight="1">
      <x:c r="A13259" s="3" t="str">
        <x:v>Hanin AlKabbani</x:v>
      </x:c>
      <x:c r="B13259" s="10" t="n">
        <x:f>IF(I13259="Complete",LEN(C13259)-LEN(SUBSTITUTE(C13259,CHAR(10),""))+1,"")</x:f>
        <x:v>1</x:v>
      </x:c>
      <x:c r="C13259" s="3" t="str">
        <x:v>Databricks Certified Data Engineer Associate</x:v>
      </x:c>
      <x:c r="D13259" s="9" t="str">
        <x:v>View profile</x:v>
      </x:c>
      <x:c r="E13259" s="3" t="str">
        <x:v>Analytics Engineer</x:v>
      </x:c>
      <x:c r="F13259" s="3" t="str">
        <x:v>Revolution Data Platforms</x:v>
      </x:c>
      <x:c r="G13259" s="3" t="str">
        <x:v>Canada</x:v>
      </x:c>
      <x:c r="H13259" s="3" t="str">
        <x:v>Montreal, QC, Canada</x:v>
      </x:c>
      <x:c r="I13259" s="3" t="str">
        <x:v>Complete</x:v>
      </x:c>
      <x:c r="J13259" s="3" t="str">
        <x:v>Checked</x:v>
      </x:c>
      <x:c r="K13259" s="8" t="n">
        <x:v>9081</x:v>
      </x:c>
      <x:c r="L13259" s="8" t="n">
        <x:v>183</x:v>
      </x:c>
    </x:row>
    <x:row r="13260" ht="44" customHeight="1">
      <x:c r="A13260" s="3" t="str">
        <x:v>Hanish Moola</x:v>
      </x:c>
      <x:c r="B13260" s="10" t="n">
        <x:f>IF(I13260="Complete",LEN(C13260)-LEN(SUBSTITUTE(C13260,CHAR(10),""))+1,"")</x:f>
        <x:v>1</x:v>
      </x:c>
      <x:c r="C13260" s="3" t="str">
        <x:v>Databricks Certified Machine Learning Professional</x:v>
      </x:c>
      <x:c r="D13260" s="9" t="str">
        <x:v>View profile</x:v>
      </x:c>
      <x:c r="E13260" s="3" t="str">
        <x:v>Sr. Engineering Manager - Applied ML</x:v>
      </x:c>
      <x:c r="F13260" s="3" t="str">
        <x:v>FanDuel</x:v>
      </x:c>
      <x:c r="G13260" s="3" t="str">
        <x:v>United States</x:v>
      </x:c>
      <x:c r="H13260" s="3" t="str">
        <x:v>Kalamazoo, MI, USA</x:v>
      </x:c>
      <x:c r="I13260" s="3" t="str">
        <x:v>Complete</x:v>
      </x:c>
      <x:c r="J13260" s="3" t="str">
        <x:v>Checked</x:v>
      </x:c>
      <x:c r="K13260" s="8" t="n">
        <x:v>9081</x:v>
      </x:c>
      <x:c r="L13260" s="8" t="n">
        <x:v>706</x:v>
      </x:c>
    </x:row>
    <x:row r="13261" ht="44" customHeight="1">
      <x:c r="A13261" s="3" t="str">
        <x:v>Hannah Francine Chavez</x:v>
      </x:c>
      <x:c r="B13261" s="10" t="n">
        <x:f>IF(I13261="Complete",LEN(C13261)-LEN(SUBSTITUTE(C13261,CHAR(10),""))+1,"")</x:f>
        <x:v>1</x:v>
      </x:c>
      <x:c r="C13261" s="3" t="str">
        <x:v>Databricks Certified Data Engineer Associate</x:v>
      </x:c>
      <x:c r="D13261" s="9" t="str">
        <x:v>View profile</x:v>
      </x:c>
      <x:c r="E13261" s="3" t="str">
        <x:v>Sr Analyst Data Engineer</x:v>
      </x:c>
      <x:c r="F13261" s="3" t="str">
        <x:v>DXC.Technology</x:v>
      </x:c>
      <x:c r="G13261" s="3" t="str">
        <x:v>Philippines</x:v>
      </x:c>
      <x:c r="H13261" s="3" t="str">
        <x:v>Imus, Cavite, Philippines</x:v>
      </x:c>
      <x:c r="I13261" s="3" t="str">
        <x:v>Complete</x:v>
      </x:c>
      <x:c r="J13261" s="3" t="str">
        <x:v>Checked</x:v>
      </x:c>
      <x:c r="K13261" s="8" t="n">
        <x:v>9081</x:v>
      </x:c>
      <x:c r="L13261" s="8" t="n">
        <x:v>34</x:v>
      </x:c>
    </x:row>
    <x:row r="13262" ht="44" customHeight="1">
      <x:c r="A13262" s="3" t="str">
        <x:v>Hannah Nguyen</x:v>
      </x:c>
      <x:c r="B13262" s="10" t="n">
        <x:f>IF(I13262="Complete",LEN(C13262)-LEN(SUBSTITUTE(C13262,CHAR(10),""))+1,"")</x:f>
        <x:v>1</x:v>
      </x:c>
      <x:c r="C13262" s="3" t="str">
        <x:v>Databricks Certified Data Engineer Associate</x:v>
      </x:c>
      <x:c r="D13262" s="9" t="str">
        <x:v>View profile</x:v>
      </x:c>
      <x:c r="E13262" s="3"/>
      <x:c r="F13262" s="3"/>
      <x:c r="G13262" s="3"/>
      <x:c r="H13262" s="3"/>
      <x:c r="I13262" s="3" t="str">
        <x:v>Complete</x:v>
      </x:c>
      <x:c r="J13262" s="3" t="str">
        <x:v>Not available</x:v>
      </x:c>
      <x:c r="K13262" s="8" t="n">
        <x:v>9081</x:v>
      </x:c>
      <x:c r="L13262" s="8"/>
    </x:row>
    <x:row r="13263" ht="44" customHeight="1">
      <x:c r="A13263" s="3" t="str">
        <x:v>Hanne Francois</x:v>
      </x:c>
      <x:c r="B13263" s="10" t="n">
        <x:f>IF(I13263="Complete",LEN(C13263)-LEN(SUBSTITUTE(C13263,CHAR(10),""))+1,"")</x:f>
        <x:v>1</x:v>
      </x:c>
      <x:c r="C13263" s="3" t="str">
        <x:v>Databricks Certified Data Engineer Associate</x:v>
      </x:c>
      <x:c r="D13263" s="9" t="str">
        <x:v>View profile</x:v>
      </x:c>
      <x:c r="E13263" s="3"/>
      <x:c r="F13263" s="3"/>
      <x:c r="G13263" s="3" t="str">
        <x:v>Belgium</x:v>
      </x:c>
      <x:c r="H13263" s="3" t="str">
        <x:v>Ghent, Belgium</x:v>
      </x:c>
      <x:c r="I13263" s="3" t="str">
        <x:v>Complete</x:v>
      </x:c>
      <x:c r="J13263" s="3" t="str">
        <x:v>Not available</x:v>
      </x:c>
      <x:c r="K13263" s="8" t="n">
        <x:v>9081</x:v>
      </x:c>
      <x:c r="L13263" s="8" t="n">
        <x:v>26</x:v>
      </x:c>
    </x:row>
    <x:row r="13264" ht="44" customHeight="1">
      <x:c r="A13264" s="3" t="str">
        <x:v>Hans Hackspacher</x:v>
      </x:c>
      <x:c r="B13264" s="10" t="n">
        <x:f>IF(I13264="Complete",LEN(C13264)-LEN(SUBSTITUTE(C13264,CHAR(10),""))+1,"")</x:f>
        <x:v>1</x:v>
      </x:c>
      <x:c r="C13264" s="3" t="str">
        <x:v>Databricks Certified Data Engineer Associate</x:v>
      </x:c>
      <x:c r="D13264" s="9" t="str">
        <x:v>View profile</x:v>
      </x:c>
      <x:c r="E13264" s="3" t="str">
        <x:v>Sr. Data Engineer</x:v>
      </x:c>
      <x:c r="F13264" s="3" t="str">
        <x:v>AB InBev</x:v>
      </x:c>
      <x:c r="G13264" s="3" t="str">
        <x:v>Brazil</x:v>
      </x:c>
      <x:c r="H13264" s="3" t="str">
        <x:v>Campinas, State of São Paulo, Brazil</x:v>
      </x:c>
      <x:c r="I13264" s="3" t="str">
        <x:v>Complete</x:v>
      </x:c>
      <x:c r="J13264" s="3" t="str">
        <x:v>Checked</x:v>
      </x:c>
      <x:c r="K13264" s="8" t="n">
        <x:v>9081</x:v>
      </x:c>
      <x:c r="L13264" s="8" t="n">
        <x:v>279</x:v>
      </x:c>
    </x:row>
    <x:row r="13265" ht="44" customHeight="1">
      <x:c r="A13265" s="3" t="str">
        <x:v>Hans Israel Morales Lopez</x:v>
      </x:c>
      <x:c r="B13265" s="10" t="n">
        <x:f>IF(I13265="Complete",LEN(C13265)-LEN(SUBSTITUTE(C13265,CHAR(10),""))+1,"")</x:f>
        <x:v>1</x:v>
      </x:c>
      <x:c r="C13265" s="3" t="str">
        <x:v>Databricks Certified Data Engineer Associate</x:v>
      </x:c>
      <x:c r="D13265" s="9" t="str">
        <x:v>View profile</x:v>
      </x:c>
      <x:c r="E13265" s="3" t="str">
        <x:v>Data Engineer</x:v>
      </x:c>
      <x:c r="F13265" s="3" t="str">
        <x:v>Everforth</x:v>
      </x:c>
      <x:c r="G13265" s="3" t="str">
        <x:v>Mexico</x:v>
      </x:c>
      <x:c r="H13265" s="3" t="str">
        <x:v>San Andrés Cholula, Puebla, Mexico</x:v>
      </x:c>
      <x:c r="I13265" s="3" t="str">
        <x:v>Complete</x:v>
      </x:c>
      <x:c r="J13265" s="3" t="str">
        <x:v>Checked</x:v>
      </x:c>
      <x:c r="K13265" s="8" t="n">
        <x:v>9081</x:v>
      </x:c>
      <x:c r="L13265" s="8" t="n">
        <x:v>57</x:v>
      </x:c>
    </x:row>
    <x:row r="13266" ht="44" customHeight="1">
      <x:c r="A13266" s="3" t="str">
        <x:v>Hans Romero Morote</x:v>
      </x:c>
      <x:c r="B13266" s="10" t="n">
        <x:f>IF(I13266="Complete",LEN(C13266)-LEN(SUBSTITUTE(C13266,CHAR(10),""))+1,"")</x:f>
        <x:v>1</x:v>
      </x:c>
      <x:c r="C13266" s="3" t="str">
        <x:v>Databricks Certified Data Engineer Professional</x:v>
      </x:c>
      <x:c r="D13266" s="9" t="str">
        <x:v>View profile</x:v>
      </x:c>
      <x:c r="E13266" s="3" t="str">
        <x:v>Senior Data Engineer (Client: Pacifico Seguros)</x:v>
      </x:c>
      <x:c r="F13266" s="3" t="str">
        <x:v>Indra</x:v>
      </x:c>
      <x:c r="G13266" s="3" t="str">
        <x:v>Peru</x:v>
      </x:c>
      <x:c r="H13266" s="3" t="str">
        <x:v>Lima, Peru</x:v>
      </x:c>
      <x:c r="I13266" s="3" t="str">
        <x:v>Complete</x:v>
      </x:c>
      <x:c r="J13266" s="3" t="str">
        <x:v>Checked</x:v>
      </x:c>
      <x:c r="K13266" s="8" t="n">
        <x:v>9081</x:v>
      </x:c>
      <x:c r="L13266" s="8" t="n">
        <x:v>47</x:v>
      </x:c>
    </x:row>
    <x:row r="13267" ht="44" customHeight="1">
      <x:c r="A13267" s="3" t="str">
        <x:v>Hansel D Souza</x:v>
      </x:c>
      <x:c r="B13267" s="10" t="n">
        <x:f>IF(I13267="Complete",LEN(C13267)-LEN(SUBSTITUTE(C13267,CHAR(10),""))+1,"")</x:f>
        <x:v>1</x:v>
      </x:c>
      <x:c r="C13267" s="3" t="str">
        <x:v>Databricks Certified Data Engineer Associate</x:v>
      </x:c>
      <x:c r="D13267" s="9" t="str">
        <x:v>View profile</x:v>
      </x:c>
      <x:c r="E13267" s="3" t="str">
        <x:v>Data Domain Architect Sr Assoc</x:v>
      </x:c>
      <x:c r="F13267" s="3" t="str">
        <x:v>JPMorgan Chase</x:v>
      </x:c>
      <x:c r="G13267" s="3" t="str">
        <x:v>United States</x:v>
      </x:c>
      <x:c r="H13267" s="3" t="str">
        <x:v>Columbus, OH, USA</x:v>
      </x:c>
      <x:c r="I13267" s="3" t="str">
        <x:v>Complete</x:v>
      </x:c>
      <x:c r="J13267" s="3" t="str">
        <x:v>Checked</x:v>
      </x:c>
      <x:c r="K13267" s="8" t="n">
        <x:v>9081</x:v>
      </x:c>
      <x:c r="L13267" s="8" t="n">
        <x:v>706</x:v>
      </x:c>
    </x:row>
    <x:row r="13268" ht="44" customHeight="1">
      <x:c r="A13268" s="3" t="str">
        <x:v>Hao Hsu</x:v>
      </x:c>
      <x:c r="B13268" s="10" t="n">
        <x:f>IF(I13268="Complete",LEN(C13268)-LEN(SUBSTITUTE(C13268,CHAR(10),""))+1,"")</x:f>
        <x:v>1</x:v>
      </x:c>
      <x:c r="C13268" s="3" t="str">
        <x:v>Databricks Certified Machine Learning Engineer Associate</x:v>
      </x:c>
      <x:c r="D13268" s="9" t="str">
        <x:v>View profile</x:v>
      </x:c>
      <x:c r="E13268" s="3" t="str">
        <x:v>Lead Data Engineer</x:v>
      </x:c>
      <x:c r="F13268" s="3" t="str">
        <x:v>Tiger Analytics</x:v>
      </x:c>
      <x:c r="G13268" s="3" t="str">
        <x:v>United States</x:v>
      </x:c>
      <x:c r="H13268" s="3" t="str">
        <x:v>Sunnyvale, CA, USA</x:v>
      </x:c>
      <x:c r="I13268" s="3" t="str">
        <x:v>Complete</x:v>
      </x:c>
      <x:c r="J13268" s="3" t="str">
        <x:v>Checked</x:v>
      </x:c>
      <x:c r="K13268" s="8" t="n">
        <x:v>9081</x:v>
      </x:c>
      <x:c r="L13268" s="8" t="n">
        <x:v>706</x:v>
      </x:c>
    </x:row>
    <x:row r="13269" ht="44" customHeight="1">
      <x:c r="A13269" s="3" t="str">
        <x:v>Haowen Li</x:v>
      </x:c>
      <x:c r="B13269" s="10" t="n">
        <x:f>IF(I13269="Complete",LEN(C13269)-LEN(SUBSTITUTE(C13269,CHAR(10),""))+1,"")</x:f>
        <x:v>1</x:v>
      </x:c>
      <x:c r="C13269" s="3" t="str">
        <x:v>Databricks Certified Data Engineer Associate</x:v>
      </x:c>
      <x:c r="D13269" s="9" t="str">
        <x:v>View profile</x:v>
      </x:c>
      <x:c r="E13269" s="3"/>
      <x:c r="F13269" s="3"/>
      <x:c r="G13269" s="3" t="str">
        <x:v>China</x:v>
      </x:c>
      <x:c r="H13269" s="3" t="str">
        <x:v>Chongqing, China</x:v>
      </x:c>
      <x:c r="I13269" s="3" t="str">
        <x:v>Complete</x:v>
      </x:c>
      <x:c r="J13269" s="3" t="str">
        <x:v>Not available</x:v>
      </x:c>
      <x:c r="K13269" s="8" t="n">
        <x:v>9081</x:v>
      </x:c>
      <x:c r="L13269" s="8" t="n">
        <x:v>4</x:v>
      </x:c>
    </x:row>
    <x:row r="13270" ht="44" customHeight="1">
      <x:c r="A13270" s="3" t="str">
        <x:v>Haozhi Tan</x:v>
      </x:c>
      <x:c r="B13270" s="10" t="n">
        <x:f>IF(I13270="Complete",LEN(C13270)-LEN(SUBSTITUTE(C13270,CHAR(10),""))+1,"")</x:f>
        <x:v>1</x:v>
      </x:c>
      <x:c r="C13270" s="3" t="str">
        <x:v>Databricks Certified Data Engineer Professional</x:v>
      </x:c>
      <x:c r="D13270" s="9" t="str">
        <x:v>View profile</x:v>
      </x:c>
      <x:c r="E13270" s="3"/>
      <x:c r="F13270" s="3"/>
      <x:c r="G13270" s="3"/>
      <x:c r="H13270" s="3"/>
      <x:c r="I13270" s="3" t="str">
        <x:v>Complete</x:v>
      </x:c>
      <x:c r="J13270" s="3" t="str">
        <x:v>Not available</x:v>
      </x:c>
      <x:c r="K13270" s="8" t="n">
        <x:v>9081</x:v>
      </x:c>
      <x:c r="L13270" s="8"/>
    </x:row>
    <x:row r="13271" ht="44" customHeight="1">
      <x:c r="A13271" s="3" t="str">
        <x:v>Hardik Ajmera</x:v>
      </x:c>
      <x:c r="B13271" s="10" t="n">
        <x:f>IF(I13271="Complete",LEN(C13271)-LEN(SUBSTITUTE(C13271,CHAR(10),""))+1,"")</x:f>
        <x:v>1</x:v>
      </x:c>
      <x:c r="C13271" s="3" t="str">
        <x:v>Databricks Certified Generative AI Engineer Associate</x:v>
      </x:c>
      <x:c r="D13271" s="9" t="str">
        <x:v>View profile</x:v>
      </x:c>
      <x:c r="E13271" s="3"/>
      <x:c r="F13271" s="3"/>
      <x:c r="G13271" s="3"/>
      <x:c r="H13271" s="3"/>
      <x:c r="I13271" s="3" t="str">
        <x:v>Complete</x:v>
      </x:c>
      <x:c r="J13271" s="3" t="str">
        <x:v>Not available</x:v>
      </x:c>
      <x:c r="K13271" s="8" t="n">
        <x:v>9081</x:v>
      </x:c>
      <x:c r="L13271" s="8"/>
    </x:row>
    <x:row r="13272" ht="44" customHeight="1">
      <x:c r="A13272" s="3" t="str">
        <x:v>Hardik Patel</x:v>
      </x:c>
      <x:c r="B13272" s="10" t="n">
        <x:f>IF(I13272="Complete",LEN(C13272)-LEN(SUBSTITUTE(C13272,CHAR(10),""))+1,"")</x:f>
        <x:v>1</x:v>
      </x:c>
      <x:c r="C13272" s="3" t="str">
        <x:v>Databricks Certified Data Engineer Associate</x:v>
      </x:c>
      <x:c r="D13272" s="9" t="str">
        <x:v>View profile</x:v>
      </x:c>
      <x:c r="E13272" s="3"/>
      <x:c r="F13272" s="3"/>
      <x:c r="G13272" s="3"/>
      <x:c r="H13272" s="3"/>
      <x:c r="I13272" s="3" t="str">
        <x:v>Complete</x:v>
      </x:c>
      <x:c r="J13272" s="3" t="str">
        <x:v>Not available</x:v>
      </x:c>
      <x:c r="K13272" s="8" t="n">
        <x:v>9081</x:v>
      </x:c>
      <x:c r="L13272" s="8"/>
    </x:row>
    <x:row r="13273" ht="44" customHeight="1">
      <x:c r="A13273" s="3" t="str">
        <x:v>Hardik Shah</x:v>
      </x:c>
      <x:c r="B13273" s="10" t="n">
        <x:f>IF(I13273="Complete",LEN(C13273)-LEN(SUBSTITUTE(C13273,CHAR(10),""))+1,"")</x:f>
        <x:v>1</x:v>
      </x:c>
      <x:c r="C13273" s="3" t="str">
        <x:v>Databricks Certified Data Engineer Associate</x:v>
      </x:c>
      <x:c r="D13273" s="9" t="str">
        <x:v>View profile</x:v>
      </x:c>
      <x:c r="E13273" s="3"/>
      <x:c r="F13273" s="3"/>
      <x:c r="G13273" s="3" t="str">
        <x:v>India</x:v>
      </x:c>
      <x:c r="H13273" s="3" t="str">
        <x:v>Ahmedabad, Gujarat, India</x:v>
      </x:c>
      <x:c r="I13273" s="3" t="str">
        <x:v>Complete</x:v>
      </x:c>
      <x:c r="J13273" s="3" t="str">
        <x:v>Not available</x:v>
      </x:c>
      <x:c r="K13273" s="8" t="n">
        <x:v>9081</x:v>
      </x:c>
      <x:c r="L13273" s="8" t="n">
        <x:v>2249</x:v>
      </x:c>
    </x:row>
    <x:row r="13274" ht="44" customHeight="1">
      <x:c r="A13274" s="3" t="str">
        <x:v>Hareesh Kumar Komarneni</x:v>
      </x:c>
      <x:c r="B13274" s="10" t="n">
        <x:f>IF(I13274="Complete",LEN(C13274)-LEN(SUBSTITUTE(C13274,CHAR(10),""))+1,"")</x:f>
        <x:v>1</x:v>
      </x:c>
      <x:c r="C13274" s="3" t="str">
        <x:v>Databricks Certified Data Engineer Associate</x:v>
      </x:c>
      <x:c r="D13274" s="9" t="str">
        <x:v>View profile</x:v>
      </x:c>
      <x:c r="E13274" s="3" t="str">
        <x:v>Business Intelligence Senior Specialist</x:v>
      </x:c>
      <x:c r="F13274" s="3" t="str">
        <x:v>NTT DATA</x:v>
      </x:c>
      <x:c r="G13274" s="3" t="str">
        <x:v>United States</x:v>
      </x:c>
      <x:c r="H13274" s="3" t="str">
        <x:v>Plano, TX, USA</x:v>
      </x:c>
      <x:c r="I13274" s="3" t="str">
        <x:v>Complete</x:v>
      </x:c>
      <x:c r="J13274" s="3" t="str">
        <x:v>Checked</x:v>
      </x:c>
      <x:c r="K13274" s="8" t="n">
        <x:v>9081</x:v>
      </x:c>
      <x:c r="L13274" s="8" t="n">
        <x:v>706</x:v>
      </x:c>
    </x:row>
    <x:row r="13275" ht="44" customHeight="1">
      <x:c r="A13275" s="3" t="str">
        <x:v>Hareesh Subramanian</x:v>
      </x:c>
      <x:c r="B13275" s="10" t="n">
        <x:f>IF(I13275="Complete",LEN(C13275)-LEN(SUBSTITUTE(C13275,CHAR(10),""))+1,"")</x:f>
        <x:v>1</x:v>
      </x:c>
      <x:c r="C13275" s="3" t="str">
        <x:v>Databricks Certified Data Engineer Associate</x:v>
      </x:c>
      <x:c r="D13275" s="9" t="str">
        <x:v>View profile</x:v>
      </x:c>
      <x:c r="E13275" s="3"/>
      <x:c r="F13275" s="3"/>
      <x:c r="G13275" s="3"/>
      <x:c r="H13275" s="3"/>
      <x:c r="I13275" s="3" t="str">
        <x:v>Complete</x:v>
      </x:c>
      <x:c r="J13275" s="3" t="str">
        <x:v>Not available</x:v>
      </x:c>
      <x:c r="K13275" s="8" t="n">
        <x:v>9081</x:v>
      </x:c>
      <x:c r="L13275" s="8"/>
    </x:row>
    <x:row r="13276" ht="44" customHeight="1">
      <x:c r="A13276" s="3" t="str">
        <x:v>Hareesha Panoor</x:v>
      </x:c>
      <x:c r="B13276" s="10" t="n">
        <x:f>IF(I13276="Complete",LEN(C13276)-LEN(SUBSTITUTE(C13276,CHAR(10),""))+1,"")</x:f>
        <x:v>1</x:v>
      </x:c>
      <x:c r="C13276" s="3" t="str">
        <x:v>Databricks Certified Data Engineer Associate</x:v>
      </x:c>
      <x:c r="D13276" s="9" t="str">
        <x:v>View profile</x:v>
      </x:c>
      <x:c r="E13276" s="3"/>
      <x:c r="F13276" s="3"/>
      <x:c r="G13276" s="3" t="str">
        <x:v>India</x:v>
      </x:c>
      <x:c r="H13276" s="3" t="str">
        <x:v>Bengaluru, Karnataka, India</x:v>
      </x:c>
      <x:c r="I13276" s="3" t="str">
        <x:v>Complete</x:v>
      </x:c>
      <x:c r="J13276" s="3" t="str">
        <x:v>Not available</x:v>
      </x:c>
      <x:c r="K13276" s="8" t="n">
        <x:v>9081</x:v>
      </x:c>
      <x:c r="L13276" s="8" t="n">
        <x:v>2249</x:v>
      </x:c>
    </x:row>
    <x:row r="13277" ht="44" customHeight="1">
      <x:c r="A13277" s="3" t="str">
        <x:v>Harekrishna Shah</x:v>
      </x:c>
      <x:c r="B13277" s="10" t="n">
        <x:f>IF(I13277="Complete",LEN(C13277)-LEN(SUBSTITUTE(C13277,CHAR(10),""))+1,"")</x:f>
        <x:v>1</x:v>
      </x:c>
      <x:c r="C13277" s="3" t="str">
        <x:v>Databricks Certified Data Engineer Professional</x:v>
      </x:c>
      <x:c r="D13277" s="9" t="str">
        <x:v>View profile</x:v>
      </x:c>
      <x:c r="E13277" s="3"/>
      <x:c r="F13277" s="3"/>
      <x:c r="G13277" s="3" t="str">
        <x:v>India</x:v>
      </x:c>
      <x:c r="H13277" s="3" t="str">
        <x:v>Burhanpur, Madhya Pradesh, India</x:v>
      </x:c>
      <x:c r="I13277" s="3" t="str">
        <x:v>Complete</x:v>
      </x:c>
      <x:c r="J13277" s="3" t="str">
        <x:v>Not available</x:v>
      </x:c>
      <x:c r="K13277" s="8" t="n">
        <x:v>9081</x:v>
      </x:c>
      <x:c r="L13277" s="8" t="n">
        <x:v>2249</x:v>
      </x:c>
    </x:row>
    <x:row r="13278" ht="44" customHeight="1">
      <x:c r="A13278" s="3" t="str">
        <x:v>harekrushna Mishra</x:v>
      </x:c>
      <x:c r="B13278" s="10" t="n">
        <x:f>IF(I13278="Complete",LEN(C13278)-LEN(SUBSTITUTE(C13278,CHAR(10),""))+1,"")</x:f>
        <x:v>1</x:v>
      </x:c>
      <x:c r="C13278" s="3" t="str">
        <x:v>Databricks Certified Data Engineer Associate</x:v>
      </x:c>
      <x:c r="D13278" s="9" t="str">
        <x:v>View profile</x:v>
      </x:c>
      <x:c r="E13278" s="3"/>
      <x:c r="F13278" s="3"/>
      <x:c r="G13278" s="3"/>
      <x:c r="H13278" s="3"/>
      <x:c r="I13278" s="3" t="str">
        <x:v>Complete</x:v>
      </x:c>
      <x:c r="J13278" s="3" t="str">
        <x:v>Not available</x:v>
      </x:c>
      <x:c r="K13278" s="8" t="n">
        <x:v>9081</x:v>
      </x:c>
      <x:c r="L13278" s="8"/>
    </x:row>
    <x:row r="13279" ht="44" customHeight="1">
      <x:c r="A13279" s="3" t="str">
        <x:v>Hareshwara Babu A</x:v>
      </x:c>
      <x:c r="B13279" s="10" t="n">
        <x:f>IF(I13279="Complete",LEN(C13279)-LEN(SUBSTITUTE(C13279,CHAR(10),""))+1,"")</x:f>
        <x:v>1</x:v>
      </x:c>
      <x:c r="C13279" s="3" t="str">
        <x:v>Databricks Certified Data Engineer Associate</x:v>
      </x:c>
      <x:c r="D13279" s="9" t="str">
        <x:v>View profile</x:v>
      </x:c>
      <x:c r="E13279" s="3" t="str">
        <x:v>Senior Data Engineer</x:v>
      </x:c>
      <x:c r="F13279" s="3" t="str">
        <x:v>Neurealm</x:v>
      </x:c>
      <x:c r="G13279" s="3" t="str">
        <x:v>India</x:v>
      </x:c>
      <x:c r="H13279" s="3" t="str">
        <x:v>Chennai, Tamil Nadu, India</x:v>
      </x:c>
      <x:c r="I13279" s="3" t="str">
        <x:v>Complete</x:v>
      </x:c>
      <x:c r="J13279" s="3" t="str">
        <x:v>Checked</x:v>
      </x:c>
      <x:c r="K13279" s="8" t="n">
        <x:v>9081</x:v>
      </x:c>
      <x:c r="L13279" s="8" t="n">
        <x:v>2249</x:v>
      </x:c>
    </x:row>
    <x:row r="13280" ht="44" customHeight="1">
      <x:c r="A13280" s="3" t="str">
        <x:v>Hari kishore Reddy Gudibandi</x:v>
      </x:c>
      <x:c r="B13280" s="10" t="n">
        <x:f>IF(I13280="Complete",LEN(C13280)-LEN(SUBSTITUTE(C13280,CHAR(10),""))+1,"")</x:f>
        <x:v>1</x:v>
      </x:c>
      <x:c r="C13280" s="3" t="str">
        <x:v>Databricks Certified Data Engineer Associate</x:v>
      </x:c>
      <x:c r="D13280" s="9" t="str">
        <x:v>View profile</x:v>
      </x:c>
      <x:c r="E13280" s="3" t="str">
        <x:v>Azure Data Engineer</x:v>
      </x:c>
      <x:c r="F13280" s="3" t="str">
        <x:v>TCS</x:v>
      </x:c>
      <x:c r="G13280" s="3" t="str">
        <x:v>India</x:v>
      </x:c>
      <x:c r="H13280" s="3" t="str">
        <x:v>Hyderabad, Telangana, India</x:v>
      </x:c>
      <x:c r="I13280" s="3" t="str">
        <x:v>Complete</x:v>
      </x:c>
      <x:c r="J13280" s="3" t="str">
        <x:v>Checked</x:v>
      </x:c>
      <x:c r="K13280" s="8" t="n">
        <x:v>9081</x:v>
      </x:c>
      <x:c r="L13280" s="8" t="n">
        <x:v>2249</x:v>
      </x:c>
    </x:row>
    <x:row r="13281" ht="44" customHeight="1">
      <x:c r="A13281" s="3" t="str">
        <x:v>Hari Krishna Nadiminti</x:v>
      </x:c>
      <x:c r="B13281" s="10" t="n">
        <x:f>IF(I13281="Complete",LEN(C13281)-LEN(SUBSTITUTE(C13281,CHAR(10),""))+1,"")</x:f>
        <x:v>1</x:v>
      </x:c>
      <x:c r="C13281" s="3" t="str">
        <x:v>Databricks Certified Data Engineer Associate</x:v>
      </x:c>
      <x:c r="D13281" s="9" t="str">
        <x:v>View profile</x:v>
      </x:c>
      <x:c r="E13281" s="3" t="str">
        <x:v>Staff Engineer</x:v>
      </x:c>
      <x:c r="F13281" s="3" t="str">
        <x:v>Equinix Services Ltd</x:v>
      </x:c>
      <x:c r="G13281" s="3" t="str">
        <x:v>United Kingdom</x:v>
      </x:c>
      <x:c r="H13281" s="3" t="str">
        <x:v>London, UK</x:v>
      </x:c>
      <x:c r="I13281" s="3" t="str">
        <x:v>Complete</x:v>
      </x:c>
      <x:c r="J13281" s="3" t="str">
        <x:v>Checked</x:v>
      </x:c>
      <x:c r="K13281" s="8" t="n">
        <x:v>9081</x:v>
      </x:c>
      <x:c r="L13281" s="8" t="n">
        <x:v>251</x:v>
      </x:c>
    </x:row>
    <x:row r="13282" ht="44" customHeight="1">
      <x:c r="A13282" s="3" t="str">
        <x:v>Hari Krishna Paladugu</x:v>
      </x:c>
      <x:c r="B13282" s="10" t="n">
        <x:f>IF(I13282="Complete",LEN(C13282)-LEN(SUBSTITUTE(C13282,CHAR(10),""))+1,"")</x:f>
        <x:v>1</x:v>
      </x:c>
      <x:c r="C13282" s="3" t="str">
        <x:v>Databricks Certified Data Engineer Associate</x:v>
      </x:c>
      <x:c r="D13282" s="9" t="str">
        <x:v>View profile</x:v>
      </x:c>
      <x:c r="E13282" s="3"/>
      <x:c r="F13282" s="3"/>
      <x:c r="G13282" s="3"/>
      <x:c r="H13282" s="3"/>
      <x:c r="I13282" s="3" t="str">
        <x:v>Complete</x:v>
      </x:c>
      <x:c r="J13282" s="3" t="str">
        <x:v>Not available</x:v>
      </x:c>
      <x:c r="K13282" s="8" t="n">
        <x:v>9081</x:v>
      </x:c>
      <x:c r="L13282" s="8"/>
    </x:row>
    <x:row r="13283" ht="44" customHeight="1">
      <x:c r="A13283" s="3" t="str">
        <x:v>Hari Krishna Prasad Manam</x:v>
      </x:c>
      <x:c r="B13283" s="10" t="n">
        <x:f>IF(I13283="Complete",LEN(C13283)-LEN(SUBSTITUTE(C13283,CHAR(10),""))+1,"")</x:f>
        <x:v>1</x:v>
      </x:c>
      <x:c r="C13283" s="3" t="str">
        <x:v>Databricks Certified Data Engineer Professional</x:v>
      </x:c>
      <x:c r="D13283" s="9" t="str">
        <x:v>View profile</x:v>
      </x:c>
      <x:c r="E13283" s="3"/>
      <x:c r="F13283" s="3"/>
      <x:c r="G13283" s="3"/>
      <x:c r="H13283" s="3"/>
      <x:c r="I13283" s="3" t="str">
        <x:v>Complete</x:v>
      </x:c>
      <x:c r="J13283" s="3" t="str">
        <x:v>Not available</x:v>
      </x:c>
      <x:c r="K13283" s="8" t="n">
        <x:v>9081</x:v>
      </x:c>
      <x:c r="L13283" s="8"/>
    </x:row>
    <x:row r="13284" ht="44" customHeight="1">
      <x:c r="A13284" s="3" t="str">
        <x:v>Hari Mahendra Singh Bondili</x:v>
      </x:c>
      <x:c r="B13284" s="10" t="n">
        <x:f>IF(I13284="Complete",LEN(C13284)-LEN(SUBSTITUTE(C13284,CHAR(10),""))+1,"")</x:f>
        <x:v>1</x:v>
      </x:c>
      <x:c r="C13284" s="3" t="str">
        <x:v>Databricks Certified Machine Learning Professional</x:v>
      </x:c>
      <x:c r="D13284" s="9" t="str">
        <x:v>View profile</x:v>
      </x:c>
      <x:c r="E13284" s="3"/>
      <x:c r="F13284" s="3"/>
      <x:c r="G13284" s="3" t="str">
        <x:v>Luxembourg</x:v>
      </x:c>
      <x:c r="H13284" s="3" t="str">
        <x:v>Luxembourg</x:v>
      </x:c>
      <x:c r="I13284" s="3" t="str">
        <x:v>Complete</x:v>
      </x:c>
      <x:c r="J13284" s="3" t="str">
        <x:v>Not available</x:v>
      </x:c>
      <x:c r="K13284" s="8" t="n">
        <x:v>9081</x:v>
      </x:c>
      <x:c r="L13284" s="8" t="n">
        <x:v>5</x:v>
      </x:c>
    </x:row>
    <x:row r="13285" ht="44" customHeight="1">
      <x:c r="A13285" s="3" t="str">
        <x:v>Hari P V</x:v>
      </x:c>
      <x:c r="B13285" s="10" t="n">
        <x:f>IF(I13285="Complete",LEN(C13285)-LEN(SUBSTITUTE(C13285,CHAR(10),""))+1,"")</x:f>
        <x:v>1</x:v>
      </x:c>
      <x:c r="C13285" s="3" t="str">
        <x:v>Databricks Certified Data Engineer Associate</x:v>
      </x:c>
      <x:c r="D13285" s="9" t="str">
        <x:v>View profile</x:v>
      </x:c>
      <x:c r="E13285" s="3"/>
      <x:c r="F13285" s="3"/>
      <x:c r="G13285" s="3"/>
      <x:c r="H13285" s="3"/>
      <x:c r="I13285" s="3" t="str">
        <x:v>Complete</x:v>
      </x:c>
      <x:c r="J13285" s="3" t="str">
        <x:v>Not available</x:v>
      </x:c>
      <x:c r="K13285" s="8" t="n">
        <x:v>9081</x:v>
      </x:c>
      <x:c r="L13285" s="8"/>
    </x:row>
    <x:row r="13286" ht="44" customHeight="1">
      <x:c r="A13286" s="3" t="str">
        <x:v>Hari Patil</x:v>
      </x:c>
      <x:c r="B13286" s="10" t="n">
        <x:f>IF(I13286="Complete",LEN(C13286)-LEN(SUBSTITUTE(C13286,CHAR(10),""))+1,"")</x:f>
        <x:v>1</x:v>
      </x:c>
      <x:c r="C13286" s="3" t="str">
        <x:v>Databricks Certified Generative AI Engineer Associate</x:v>
      </x:c>
      <x:c r="D13286" s="9" t="str">
        <x:v>View profile</x:v>
      </x:c>
      <x:c r="E13286" s="3"/>
      <x:c r="F13286" s="3"/>
      <x:c r="G13286" s="3"/>
      <x:c r="H13286" s="3"/>
      <x:c r="I13286" s="3" t="str">
        <x:v>Complete</x:v>
      </x:c>
      <x:c r="J13286" s="3" t="str">
        <x:v>Not available</x:v>
      </x:c>
      <x:c r="K13286" s="8" t="n">
        <x:v>9081</x:v>
      </x:c>
      <x:c r="L13286" s="8"/>
    </x:row>
    <x:row r="13287" ht="44" customHeight="1">
      <x:c r="A13287" s="3" t="str">
        <x:v>Hari Preethi</x:v>
      </x:c>
      <x:c r="B13287" s="10" t="n">
        <x:f>IF(I13287="Complete",LEN(C13287)-LEN(SUBSTITUTE(C13287,CHAR(10),""))+1,"")</x:f>
        <x:v>1</x:v>
      </x:c>
      <x:c r="C13287" s="3" t="str">
        <x:v>Databricks Certified Data Engineer Associate</x:v>
      </x:c>
      <x:c r="D13287" s="9" t="str">
        <x:v>View profile</x:v>
      </x:c>
      <x:c r="E13287" s="3"/>
      <x:c r="F13287" s="3"/>
      <x:c r="G13287" s="3" t="str">
        <x:v>India</x:v>
      </x:c>
      <x:c r="H13287" s="3" t="str">
        <x:v>Chennai, Tamil Nadu, India</x:v>
      </x:c>
      <x:c r="I13287" s="3" t="str">
        <x:v>Complete</x:v>
      </x:c>
      <x:c r="J13287" s="3" t="str">
        <x:v>Not available</x:v>
      </x:c>
      <x:c r="K13287" s="8" t="n">
        <x:v>9081</x:v>
      </x:c>
      <x:c r="L13287" s="8" t="n">
        <x:v>2249</x:v>
      </x:c>
    </x:row>
    <x:row r="13288" ht="44" customHeight="1">
      <x:c r="A13288" s="3" t="str">
        <x:v>Hari Shankar Ganesh Nandan</x:v>
      </x:c>
      <x:c r="B13288" s="10" t="n">
        <x:f>IF(I13288="Complete",LEN(C13288)-LEN(SUBSTITUTE(C13288,CHAR(10),""))+1,"")</x:f>
        <x:v>1</x:v>
      </x:c>
      <x:c r="C13288" s="3" t="str">
        <x:v>Databricks Certified Data Engineer Associate</x:v>
      </x:c>
      <x:c r="D13288" s="9" t="str">
        <x:v>View profile</x:v>
      </x:c>
      <x:c r="E13288" s="3"/>
      <x:c r="F13288" s="3"/>
      <x:c r="G13288" s="3" t="str">
        <x:v>United States</x:v>
      </x:c>
      <x:c r="H13288" s="3" t="str">
        <x:v>Louisville, KY, USA</x:v>
      </x:c>
      <x:c r="I13288" s="3" t="str">
        <x:v>Complete</x:v>
      </x:c>
      <x:c r="J13288" s="3" t="str">
        <x:v>Not available</x:v>
      </x:c>
      <x:c r="K13288" s="8" t="n">
        <x:v>9081</x:v>
      </x:c>
      <x:c r="L13288" s="8" t="n">
        <x:v>706</x:v>
      </x:c>
    </x:row>
    <x:row r="13289" ht="44" customHeight="1">
      <x:c r="A13289" s="3" t="str">
        <x:v>Hari Vignesh M N</x:v>
      </x:c>
      <x:c r="B13289" s="10" t="n">
        <x:f>IF(I13289="Complete",LEN(C13289)-LEN(SUBSTITUTE(C13289,CHAR(10),""))+1,"")</x:f>
        <x:v>1</x:v>
      </x:c>
      <x:c r="C13289" s="3" t="str">
        <x:v>Databricks Certified Data Engineer Associate</x:v>
      </x:c>
      <x:c r="D13289" s="9" t="str">
        <x:v>View profile</x:v>
      </x:c>
      <x:c r="E13289" s="3" t="str">
        <x:v>Data Engineer</x:v>
      </x:c>
      <x:c r="F13289" s="3" t="str">
        <x:v>EY</x:v>
      </x:c>
      <x:c r="G13289" s="3" t="str">
        <x:v>India</x:v>
      </x:c>
      <x:c r="H13289" s="3" t="str">
        <x:v>Madurai, Tamil Nadu, India</x:v>
      </x:c>
      <x:c r="I13289" s="3" t="str">
        <x:v>Complete</x:v>
      </x:c>
      <x:c r="J13289" s="3" t="str">
        <x:v>Checked</x:v>
      </x:c>
      <x:c r="K13289" s="8" t="n">
        <x:v>9081</x:v>
      </x:c>
      <x:c r="L13289" s="8" t="n">
        <x:v>2249</x:v>
      </x:c>
    </x:row>
    <x:row r="13290" ht="44" customHeight="1">
      <x:c r="A13290" s="3" t="str">
        <x:v>Haribabu Devulapalli</x:v>
      </x:c>
      <x:c r="B13290" s="10" t="n">
        <x:f>IF(I13290="Complete",LEN(C13290)-LEN(SUBSTITUTE(C13290,CHAR(10),""))+1,"")</x:f>
        <x:v>1</x:v>
      </x:c>
      <x:c r="C13290" s="3" t="str">
        <x:v>Databricks Certified Data Engineer Professional</x:v>
      </x:c>
      <x:c r="D13290" s="9" t="str">
        <x:v>View profile</x:v>
      </x:c>
      <x:c r="E13290" s="3" t="str">
        <x:v>Enterprise Data Architect</x:v>
      </x:c>
      <x:c r="F13290" s="3" t="str">
        <x:v>Travelers Insurance</x:v>
      </x:c>
      <x:c r="G13290" s="3" t="str">
        <x:v>United States</x:v>
      </x:c>
      <x:c r="H13290" s="3" t="str">
        <x:v>Dallas, TX, USA</x:v>
      </x:c>
      <x:c r="I13290" s="3" t="str">
        <x:v>Complete</x:v>
      </x:c>
      <x:c r="J13290" s="3" t="str">
        <x:v>Checked</x:v>
      </x:c>
      <x:c r="K13290" s="8" t="n">
        <x:v>9081</x:v>
      </x:c>
      <x:c r="L13290" s="8" t="n">
        <x:v>706</x:v>
      </x:c>
    </x:row>
    <x:row r="13291" ht="44" customHeight="1">
      <x:c r="A13291" s="3" t="str">
        <x:v>Harichandraprasad Narukula</x:v>
      </x:c>
      <x:c r="B13291" s="10" t="n">
        <x:f>IF(I13291="Complete",LEN(C13291)-LEN(SUBSTITUTE(C13291,CHAR(10),""))+1,"")</x:f>
        <x:v>1</x:v>
      </x:c>
      <x:c r="C13291" s="3" t="str">
        <x:v>Databricks Certified Data Engineer Associate</x:v>
      </x:c>
      <x:c r="D13291" s="9" t="str">
        <x:v>View profile</x:v>
      </x:c>
      <x:c r="E13291" s="3"/>
      <x:c r="F13291" s="3"/>
      <x:c r="G13291" s="3"/>
      <x:c r="H13291" s="3"/>
      <x:c r="I13291" s="3" t="str">
        <x:v>Complete</x:v>
      </x:c>
      <x:c r="J13291" s="3" t="str">
        <x:v>Not available</x:v>
      </x:c>
      <x:c r="K13291" s="8" t="n">
        <x:v>9081</x:v>
      </x:c>
      <x:c r="L13291" s="8"/>
    </x:row>
    <x:row r="13292" ht="44" customHeight="1">
      <x:c r="A13292" s="3" t="str">
        <x:v>Harigovind Keerthikumar</x:v>
      </x:c>
      <x:c r="B13292" s="10" t="n">
        <x:f>IF(I13292="Complete",LEN(C13292)-LEN(SUBSTITUTE(C13292,CHAR(10),""))+1,"")</x:f>
        <x:v>1</x:v>
      </x:c>
      <x:c r="C13292" s="3" t="str">
        <x:v>Databricks Certified Data Engineer Associate</x:v>
      </x:c>
      <x:c r="D13292" s="9" t="str">
        <x:v>View profile</x:v>
      </x:c>
      <x:c r="E13292" s="3" t="str">
        <x:v>Data Engineer</x:v>
      </x:c>
      <x:c r="F13292" s="3" t="str">
        <x:v>Deloitte</x:v>
      </x:c>
      <x:c r="G13292" s="3" t="str">
        <x:v>India</x:v>
      </x:c>
      <x:c r="H13292" s="3" t="str">
        <x:v>Bengaluru, Karnataka, India</x:v>
      </x:c>
      <x:c r="I13292" s="3" t="str">
        <x:v>Complete</x:v>
      </x:c>
      <x:c r="J13292" s="3" t="str">
        <x:v>Checked</x:v>
      </x:c>
      <x:c r="K13292" s="8" t="n">
        <x:v>9081</x:v>
      </x:c>
      <x:c r="L13292" s="8" t="n">
        <x:v>2249</x:v>
      </x:c>
    </x:row>
    <x:row r="13293" ht="44" customHeight="1">
      <x:c r="A13293" s="3" t="str">
        <x:v>Hariharan Balasubramanian</x:v>
      </x:c>
      <x:c r="B13293" s="10" t="n">
        <x:f>IF(I13293="Complete",LEN(C13293)-LEN(SUBSTITUTE(C13293,CHAR(10),""))+1,"")</x:f>
        <x:v>1</x:v>
      </x:c>
      <x:c r="C13293" s="3" t="str">
        <x:v>Databricks Certified Data Engineer Associate</x:v>
      </x:c>
      <x:c r="D13293" s="9" t="str">
        <x:v>View profile</x:v>
      </x:c>
      <x:c r="E13293" s="3"/>
      <x:c r="F13293" s="3"/>
      <x:c r="G13293" s="3"/>
      <x:c r="H13293" s="3"/>
      <x:c r="I13293" s="3" t="str">
        <x:v>Complete</x:v>
      </x:c>
      <x:c r="J13293" s="3" t="str">
        <x:v>Not available</x:v>
      </x:c>
      <x:c r="K13293" s="8" t="n">
        <x:v>9081</x:v>
      </x:c>
      <x:c r="L13293" s="8"/>
    </x:row>
    <x:row r="13294" ht="44" customHeight="1">
      <x:c r="A13294" s="3" t="str">
        <x:v>Hariharan Banukumar</x:v>
      </x:c>
      <x:c r="B13294" s="10" t="n">
        <x:f>IF(I13294="Complete",LEN(C13294)-LEN(SUBSTITUTE(C13294,CHAR(10),""))+1,"")</x:f>
        <x:v>1</x:v>
      </x:c>
      <x:c r="C13294" s="3" t="str">
        <x:v>Databricks Certified Data Engineer Associate</x:v>
      </x:c>
      <x:c r="D13294" s="9" t="str">
        <x:v>View profile</x:v>
      </x:c>
      <x:c r="E13294" s="3"/>
      <x:c r="F13294" s="3"/>
      <x:c r="G13294" s="3"/>
      <x:c r="H13294" s="3"/>
      <x:c r="I13294" s="3" t="str">
        <x:v>Complete</x:v>
      </x:c>
      <x:c r="J13294" s="3" t="str">
        <x:v>Not available</x:v>
      </x:c>
      <x:c r="K13294" s="8" t="n">
        <x:v>9081</x:v>
      </x:c>
      <x:c r="L13294" s="8"/>
    </x:row>
    <x:row r="13295" ht="44" customHeight="1">
      <x:c r="A13295" s="3" t="str">
        <x:v>Hariharan Eswaran</x:v>
      </x:c>
      <x:c r="B13295" s="10" t="n">
        <x:f>IF(I13295="Complete",LEN(C13295)-LEN(SUBSTITUTE(C13295,CHAR(10),""))+1,"")</x:f>
        <x:v>1</x:v>
      </x:c>
      <x:c r="C13295" s="3" t="str">
        <x:v>Databricks Certified Data Engineer Associate</x:v>
      </x:c>
      <x:c r="D13295" s="9" t="str">
        <x:v>View profile</x:v>
      </x:c>
      <x:c r="E13295" s="3" t="str">
        <x:v>Data Eng, Mgmt and Governance Analyst</x:v>
      </x:c>
      <x:c r="F13295" s="3" t="str">
        <x:v>Accenture</x:v>
      </x:c>
      <x:c r="G13295" s="3" t="str">
        <x:v>India</x:v>
      </x:c>
      <x:c r="H13295" s="3" t="str">
        <x:v>Coimbatore, Tamil Nadu, India</x:v>
      </x:c>
      <x:c r="I13295" s="3" t="str">
        <x:v>Complete</x:v>
      </x:c>
      <x:c r="J13295" s="3" t="str">
        <x:v>Checked</x:v>
      </x:c>
      <x:c r="K13295" s="8" t="n">
        <x:v>9081</x:v>
      </x:c>
      <x:c r="L13295" s="8" t="n">
        <x:v>2249</x:v>
      </x:c>
    </x:row>
    <x:row r="13296" ht="44" customHeight="1">
      <x:c r="A13296" s="3" t="str">
        <x:v>Hariharan Iyer</x:v>
      </x:c>
      <x:c r="B13296" s="10" t="n">
        <x:f>IF(I13296="Complete",LEN(C13296)-LEN(SUBSTITUTE(C13296,CHAR(10),""))+1,"")</x:f>
        <x:v>1</x:v>
      </x:c>
      <x:c r="C13296" s="3" t="str">
        <x:v>Databricks Certified Data Engineer Associate</x:v>
      </x:c>
      <x:c r="D13296" s="9" t="str">
        <x:v>View profile</x:v>
      </x:c>
      <x:c r="E13296" s="3"/>
      <x:c r="F13296" s="3"/>
      <x:c r="G13296" s="3"/>
      <x:c r="H13296" s="3"/>
      <x:c r="I13296" s="3" t="str">
        <x:v>Complete</x:v>
      </x:c>
      <x:c r="J13296" s="3" t="str">
        <x:v>Not available</x:v>
      </x:c>
      <x:c r="K13296" s="8" t="n">
        <x:v>9081</x:v>
      </x:c>
      <x:c r="L13296" s="8"/>
    </x:row>
    <x:row r="13297" ht="44" customHeight="1">
      <x:c r="A13297" s="3" t="str">
        <x:v>Hariharan Jakileti</x:v>
      </x:c>
      <x:c r="B13297" s="10" t="n">
        <x:f>IF(I13297="Complete",LEN(C13297)-LEN(SUBSTITUTE(C13297,CHAR(10),""))+1,"")</x:f>
        <x:v>1</x:v>
      </x:c>
      <x:c r="C13297" s="3" t="str">
        <x:v>Databricks Certified Data Engineer Associate</x:v>
      </x:c>
      <x:c r="D13297" s="9" t="str">
        <x:v>View profile</x:v>
      </x:c>
      <x:c r="E13297" s="3" t="str">
        <x:v>Associate Software Engineer</x:v>
      </x:c>
      <x:c r="F13297" s="3" t="str">
        <x:v>Accenture</x:v>
      </x:c>
      <x:c r="G13297" s="3" t="str">
        <x:v>India</x:v>
      </x:c>
      <x:c r="H13297" s="3" t="str">
        <x:v>Hyderabad, Telangana, India</x:v>
      </x:c>
      <x:c r="I13297" s="3" t="str">
        <x:v>Complete</x:v>
      </x:c>
      <x:c r="J13297" s="3" t="str">
        <x:v>Checked</x:v>
      </x:c>
      <x:c r="K13297" s="8" t="n">
        <x:v>9081</x:v>
      </x:c>
      <x:c r="L13297" s="8" t="n">
        <x:v>2249</x:v>
      </x:c>
    </x:row>
    <x:row r="13298" ht="44" customHeight="1">
      <x:c r="A13298" s="3" t="str">
        <x:v>Hariharan Kumar</x:v>
      </x:c>
      <x:c r="B13298" s="10" t="n">
        <x:f>IF(I13298="Complete",LEN(C13298)-LEN(SUBSTITUTE(C13298,CHAR(10),""))+1,"")</x:f>
        <x:v>1</x:v>
      </x:c>
      <x:c r="C13298" s="3" t="str">
        <x:v>Databricks Certified Data Engineer Associate</x:v>
      </x:c>
      <x:c r="D13298" s="9" t="str">
        <x:v>View profile</x:v>
      </x:c>
      <x:c r="E13298" s="3" t="str">
        <x:v>Data Analytics Intern</x:v>
      </x:c>
      <x:c r="F13298" s="3" t="str">
        <x:v>Denver International Airport</x:v>
      </x:c>
      <x:c r="G13298" s="3" t="str">
        <x:v>United States</x:v>
      </x:c>
      <x:c r="H13298" s="3" t="str">
        <x:v>Boulder, CO, USA</x:v>
      </x:c>
      <x:c r="I13298" s="3" t="str">
        <x:v>Complete</x:v>
      </x:c>
      <x:c r="J13298" s="3" t="str">
        <x:v>Checked</x:v>
      </x:c>
      <x:c r="K13298" s="8" t="n">
        <x:v>9081</x:v>
      </x:c>
      <x:c r="L13298" s="8" t="n">
        <x:v>706</x:v>
      </x:c>
    </x:row>
    <x:row r="13299" ht="44" customHeight="1">
      <x:c r="A13299" s="3" t="str">
        <x:v>Hariharan Mohan</x:v>
      </x:c>
      <x:c r="B13299" s="10" t="n">
        <x:f>IF(I13299="Complete",LEN(C13299)-LEN(SUBSTITUTE(C13299,CHAR(10),""))+1,"")</x:f>
        <x:v>1</x:v>
      </x:c>
      <x:c r="C13299" s="3" t="str">
        <x:v>Databricks Certified Data Engineer Associate</x:v>
      </x:c>
      <x:c r="D13299" s="9" t="str">
        <x:v>View profile</x:v>
      </x:c>
      <x:c r="E13299" s="3" t="str">
        <x:v>big data engineer</x:v>
      </x:c>
      <x:c r="F13299" s="3" t="str">
        <x:v>TCS</x:v>
      </x:c>
      <x:c r="G13299" s="3" t="str">
        <x:v>India</x:v>
      </x:c>
      <x:c r="H13299" s="3" t="str">
        <x:v>Tambaram, Tamil Nadu, India</x:v>
      </x:c>
      <x:c r="I13299" s="3" t="str">
        <x:v>Complete</x:v>
      </x:c>
      <x:c r="J13299" s="3" t="str">
        <x:v>Checked</x:v>
      </x:c>
      <x:c r="K13299" s="8" t="n">
        <x:v>9081</x:v>
      </x:c>
      <x:c r="L13299" s="8" t="n">
        <x:v>2249</x:v>
      </x:c>
    </x:row>
    <x:row r="13300" ht="44" customHeight="1">
      <x:c r="A13300" s="3" t="str">
        <x:v>Hariharan Senthilkumar</x:v>
      </x:c>
      <x:c r="B13300" s="10" t="n">
        <x:f>IF(I13300="Complete",LEN(C13300)-LEN(SUBSTITUTE(C13300,CHAR(10),""))+1,"")</x:f>
        <x:v>1</x:v>
      </x:c>
      <x:c r="C13300" s="3" t="str">
        <x:v>Databricks Certified Data Engineer Associate</x:v>
      </x:c>
      <x:c r="D13300" s="9" t="str">
        <x:v>View profile</x:v>
      </x:c>
      <x:c r="E13300" s="3" t="str">
        <x:v>Data Engineering Intern</x:v>
      </x:c>
      <x:c r="F13300" s="3" t="str">
        <x:v>BayanCloudTech</x:v>
      </x:c>
      <x:c r="G13300" s="3" t="str">
        <x:v>India</x:v>
      </x:c>
      <x:c r="H13300" s="3" t="str">
        <x:v>Chennai, Tamil Nadu, India</x:v>
      </x:c>
      <x:c r="I13300" s="3" t="str">
        <x:v>Complete</x:v>
      </x:c>
      <x:c r="J13300" s="3" t="str">
        <x:v>Checked</x:v>
      </x:c>
      <x:c r="K13300" s="8" t="n">
        <x:v>9081</x:v>
      </x:c>
      <x:c r="L13300" s="8" t="n">
        <x:v>2249</x:v>
      </x:c>
    </x:row>
    <x:row r="13301" ht="44" customHeight="1">
      <x:c r="A13301" s="3" t="str">
        <x:v>Hariharasudhan R</x:v>
      </x:c>
      <x:c r="B13301" s="10" t="n">
        <x:f>IF(I13301="Complete",LEN(C13301)-LEN(SUBSTITUTE(C13301,CHAR(10),""))+1,"")</x:f>
        <x:v>1</x:v>
      </x:c>
      <x:c r="C13301" s="3" t="str">
        <x:v>Databricks Certified Data Engineer Associate</x:v>
      </x:c>
      <x:c r="D13301" s="9" t="str">
        <x:v>View profile</x:v>
      </x:c>
      <x:c r="E13301" s="3"/>
      <x:c r="F13301" s="3"/>
      <x:c r="G13301" s="3"/>
      <x:c r="H13301" s="3"/>
      <x:c r="I13301" s="3" t="str">
        <x:v>Complete</x:v>
      </x:c>
      <x:c r="J13301" s="3" t="str">
        <x:v>Not available</x:v>
      </x:c>
      <x:c r="K13301" s="8" t="n">
        <x:v>9081</x:v>
      </x:c>
      <x:c r="L13301" s="8"/>
    </x:row>
    <x:row r="13302" ht="44" customHeight="1">
      <x:c r="A13302" s="3" t="str">
        <x:v>Harika Allam</x:v>
      </x:c>
      <x:c r="B13302" s="10" t="n">
        <x:f>IF(I13302="Complete",LEN(C13302)-LEN(SUBSTITUTE(C13302,CHAR(10),""))+1,"")</x:f>
        <x:v>1</x:v>
      </x:c>
      <x:c r="C13302" s="3" t="str">
        <x:v>Databricks Certified Data Engineer Associate</x:v>
      </x:c>
      <x:c r="D13302" s="9" t="str">
        <x:v>View profile</x:v>
      </x:c>
      <x:c r="E13302" s="3"/>
      <x:c r="F13302" s="3"/>
      <x:c r="G13302" s="3"/>
      <x:c r="H13302" s="3"/>
      <x:c r="I13302" s="3" t="str">
        <x:v>Complete</x:v>
      </x:c>
      <x:c r="J13302" s="3" t="str">
        <x:v>Not available</x:v>
      </x:c>
      <x:c r="K13302" s="8" t="n">
        <x:v>9081</x:v>
      </x:c>
      <x:c r="L13302" s="8"/>
    </x:row>
    <x:row r="13303" ht="44" customHeight="1">
      <x:c r="A13303" s="3" t="str">
        <x:v>Harika Pedapudi</x:v>
      </x:c>
      <x:c r="B13303" s="10" t="n">
        <x:f>IF(I13303="Complete",LEN(C13303)-LEN(SUBSTITUTE(C13303,CHAR(10),""))+1,"")</x:f>
        <x:v>1</x:v>
      </x:c>
      <x:c r="C13303" s="3" t="str">
        <x:v>Databricks Certified Data Engineer Associate</x:v>
      </x:c>
      <x:c r="D13303" s="9" t="str">
        <x:v>View profile</x:v>
      </x:c>
      <x:c r="E13303" s="3" t="str">
        <x:v>Packaged App Development Associate</x:v>
      </x:c>
      <x:c r="F13303" s="3" t="str">
        <x:v>Accenture</x:v>
      </x:c>
      <x:c r="G13303" s="3" t="str">
        <x:v>India</x:v>
      </x:c>
      <x:c r="H13303" s="3" t="str">
        <x:v>Hyderabad, Telangana, India</x:v>
      </x:c>
      <x:c r="I13303" s="3" t="str">
        <x:v>Complete</x:v>
      </x:c>
      <x:c r="J13303" s="3" t="str">
        <x:v>Checked</x:v>
      </x:c>
      <x:c r="K13303" s="8" t="n">
        <x:v>9081</x:v>
      </x:c>
      <x:c r="L13303" s="8" t="n">
        <x:v>2249</x:v>
      </x:c>
    </x:row>
    <x:row r="13304" ht="44" customHeight="1">
      <x:c r="A13304" s="3" t="str">
        <x:v>Harika Tagirisa</x:v>
      </x:c>
      <x:c r="B13304" s="10" t="n">
        <x:f>IF(I13304="Complete",LEN(C13304)-LEN(SUBSTITUTE(C13304,CHAR(10),""))+1,"")</x:f>
        <x:v>1</x:v>
      </x:c>
      <x:c r="C13304" s="3" t="str">
        <x:v>Databricks Certified Data Engineer Associate</x:v>
      </x:c>
      <x:c r="D13304" s="9" t="str">
        <x:v>View profile</x:v>
      </x:c>
      <x:c r="E13304" s="3"/>
      <x:c r="F13304" s="3"/>
      <x:c r="G13304" s="3" t="str">
        <x:v>Netherlands</x:v>
      </x:c>
      <x:c r="H13304" s="3" t="str">
        <x:v>Amsterdam, Netherlands</x:v>
      </x:c>
      <x:c r="I13304" s="3" t="str">
        <x:v>Complete</x:v>
      </x:c>
      <x:c r="J13304" s="3" t="str">
        <x:v>Not available</x:v>
      </x:c>
      <x:c r="K13304" s="8" t="n">
        <x:v>9081</x:v>
      </x:c>
      <x:c r="L13304" s="8" t="n">
        <x:v>101</x:v>
      </x:c>
    </x:row>
    <x:row r="13305" ht="44" customHeight="1">
      <x:c r="A13305" s="3" t="str">
        <x:v>Harikrishna Panthayil</x:v>
      </x:c>
      <x:c r="B13305" s="10" t="n">
        <x:f>IF(I13305="Complete",LEN(C13305)-LEN(SUBSTITUTE(C13305,CHAR(10),""))+1,"")</x:f>
        <x:v>1</x:v>
      </x:c>
      <x:c r="C13305" s="3" t="str">
        <x:v>Databricks Certified Data Engineer Associate</x:v>
      </x:c>
      <x:c r="D13305" s="9" t="str">
        <x:v>View profile</x:v>
      </x:c>
      <x:c r="E13305" s="3"/>
      <x:c r="F13305" s="3"/>
      <x:c r="G13305" s="3"/>
      <x:c r="H13305" s="3"/>
      <x:c r="I13305" s="3" t="str">
        <x:v>Complete</x:v>
      </x:c>
      <x:c r="J13305" s="3" t="str">
        <x:v>Not available</x:v>
      </x:c>
      <x:c r="K13305" s="8" t="n">
        <x:v>9081</x:v>
      </x:c>
      <x:c r="L13305" s="8"/>
    </x:row>
    <x:row r="13306" ht="44" customHeight="1">
      <x:c r="A13306" s="3" t="str">
        <x:v>Harikrishnan B</x:v>
      </x:c>
      <x:c r="B13306" s="10" t="n">
        <x:f>IF(I13306="Complete",LEN(C13306)-LEN(SUBSTITUTE(C13306,CHAR(10),""))+1,"")</x:f>
        <x:v>1</x:v>
      </x:c>
      <x:c r="C13306" s="3" t="str">
        <x:v>Databricks Certified Data Engineer Associate</x:v>
      </x:c>
      <x:c r="D13306" s="9" t="str">
        <x:v>View profile</x:v>
      </x:c>
      <x:c r="E13306" s="3"/>
      <x:c r="F13306" s="3" t="str">
        <x:v>JLL Technologies</x:v>
      </x:c>
      <x:c r="G13306" s="3" t="str">
        <x:v>India</x:v>
      </x:c>
      <x:c r="H13306" s="3" t="str">
        <x:v>Bengaluru, Karnataka, India</x:v>
      </x:c>
      <x:c r="I13306" s="3" t="str">
        <x:v>Complete</x:v>
      </x:c>
      <x:c r="J13306" s="3" t="str">
        <x:v>Checked</x:v>
      </x:c>
      <x:c r="K13306" s="8" t="n">
        <x:v>9081</x:v>
      </x:c>
      <x:c r="L13306" s="8" t="n">
        <x:v>2249</x:v>
      </x:c>
    </x:row>
    <x:row r="13307" ht="44" customHeight="1">
      <x:c r="A13307" s="3" t="str">
        <x:v>Harikrishnan B</x:v>
      </x:c>
      <x:c r="B13307" s="10" t="n">
        <x:f>IF(I13307="Complete",LEN(C13307)-LEN(SUBSTITUTE(C13307,CHAR(10),""))+1,"")</x:f>
        <x:v>1</x:v>
      </x:c>
      <x:c r="C13307" s="3" t="str">
        <x:v>Databricks Certified Data Engineer Associate</x:v>
      </x:c>
      <x:c r="D13307" s="9" t="str">
        <x:v>View profile</x:v>
      </x:c>
      <x:c r="E13307" s="3"/>
      <x:c r="F13307" s="3"/>
      <x:c r="G13307" s="3" t="str">
        <x:v>India</x:v>
      </x:c>
      <x:c r="H13307" s="3" t="str">
        <x:v>Coimbatore, Tamil Nadu, India</x:v>
      </x:c>
      <x:c r="I13307" s="3" t="str">
        <x:v>Complete</x:v>
      </x:c>
      <x:c r="J13307" s="3" t="str">
        <x:v>Not available</x:v>
      </x:c>
      <x:c r="K13307" s="8" t="n">
        <x:v>9081</x:v>
      </x:c>
      <x:c r="L13307" s="8" t="n">
        <x:v>2249</x:v>
      </x:c>
    </x:row>
    <x:row r="13308" ht="44" customHeight="1">
      <x:c r="A13308" s="3" t="str">
        <x:v>HARIKRISHNAN M K</x:v>
      </x:c>
      <x:c r="B13308" s="10" t="n">
        <x:f>IF(I13308="Complete",LEN(C13308)-LEN(SUBSTITUTE(C13308,CHAR(10),""))+1,"")</x:f>
        <x:v>1</x:v>
      </x:c>
      <x:c r="C13308" s="3" t="str">
        <x:v>Databricks Certified Data Engineer Associate</x:v>
      </x:c>
      <x:c r="D13308" s="9" t="str">
        <x:v>View profile</x:v>
      </x:c>
      <x:c r="E13308" s="3"/>
      <x:c r="F13308" s="3"/>
      <x:c r="G13308" s="3"/>
      <x:c r="H13308" s="3"/>
      <x:c r="I13308" s="3" t="str">
        <x:v>Complete</x:v>
      </x:c>
      <x:c r="J13308" s="3" t="str">
        <x:v>Not available</x:v>
      </x:c>
      <x:c r="K13308" s="8" t="n">
        <x:v>9081</x:v>
      </x:c>
      <x:c r="L13308" s="8"/>
    </x:row>
    <x:row r="13309" ht="44" customHeight="1">
      <x:c r="A13309" s="3" t="str">
        <x:v>Harin Kumar Munagapati</x:v>
      </x:c>
      <x:c r="B13309" s="10" t="n">
        <x:f>IF(I13309="Complete",LEN(C13309)-LEN(SUBSTITUTE(C13309,CHAR(10),""))+1,"")</x:f>
        <x:v>1</x:v>
      </x:c>
      <x:c r="C13309" s="3" t="str">
        <x:v>Databricks Certified Data Engineer Associate</x:v>
      </x:c>
      <x:c r="D13309" s="9" t="str">
        <x:v>View profile</x:v>
      </x:c>
      <x:c r="E13309" s="3"/>
      <x:c r="F13309" s="3"/>
      <x:c r="G13309" s="3"/>
      <x:c r="H13309" s="3"/>
      <x:c r="I13309" s="3" t="str">
        <x:v>Complete</x:v>
      </x:c>
      <x:c r="J13309" s="3" t="str">
        <x:v>Not available</x:v>
      </x:c>
      <x:c r="K13309" s="8" t="n">
        <x:v>9081</x:v>
      </x:c>
      <x:c r="L13309" s="8"/>
    </x:row>
    <x:row r="13310" ht="44" customHeight="1">
      <x:c r="A13310" s="3" t="str">
        <x:v>Harinee Manoharan</x:v>
      </x:c>
      <x:c r="B13310" s="10" t="n">
        <x:f>IF(I13310="Complete",LEN(C13310)-LEN(SUBSTITUTE(C13310,CHAR(10),""))+1,"")</x:f>
        <x:v>1</x:v>
      </x:c>
      <x:c r="C13310" s="3" t="str">
        <x:v>Databricks Certified Data Engineer Associate</x:v>
      </x:c>
      <x:c r="D13310" s="9" t="str">
        <x:v>View profile</x:v>
      </x:c>
      <x:c r="E13310" s="3"/>
      <x:c r="F13310" s="3"/>
      <x:c r="G13310" s="3"/>
      <x:c r="H13310" s="3"/>
      <x:c r="I13310" s="3" t="str">
        <x:v>Complete</x:v>
      </x:c>
      <x:c r="J13310" s="3" t="str">
        <x:v>Not available</x:v>
      </x:c>
      <x:c r="K13310" s="8" t="n">
        <x:v>9081</x:v>
      </x:c>
      <x:c r="L13310" s="8"/>
    </x:row>
    <x:row r="13311" ht="44" customHeight="1">
      <x:c r="A13311" s="3" t="str">
        <x:v>Harini S</x:v>
      </x:c>
      <x:c r="B13311" s="10" t="n">
        <x:f>IF(I13311="Complete",LEN(C13311)-LEN(SUBSTITUTE(C13311,CHAR(10),""))+1,"")</x:f>
        <x:v>1</x:v>
      </x:c>
      <x:c r="C13311" s="3" t="str">
        <x:v>Databricks Certified Data Engineer Associate</x:v>
      </x:c>
      <x:c r="D13311" s="9" t="str">
        <x:v>View profile</x:v>
      </x:c>
      <x:c r="E13311" s="3"/>
      <x:c r="F13311" s="3"/>
      <x:c r="G13311" s="3"/>
      <x:c r="H13311" s="3"/>
      <x:c r="I13311" s="3" t="str">
        <x:v>Complete</x:v>
      </x:c>
      <x:c r="J13311" s="3" t="str">
        <x:v>Not available</x:v>
      </x:c>
      <x:c r="K13311" s="8" t="n">
        <x:v>9081</x:v>
      </x:c>
      <x:c r="L13311" s="8"/>
    </x:row>
    <x:row r="13312" ht="44" customHeight="1">
      <x:c r="A13312" s="3" t="str">
        <x:v>Harini Sridharan</x:v>
      </x:c>
      <x:c r="B13312" s="10" t="n">
        <x:f>IF(I13312="Complete",LEN(C13312)-LEN(SUBSTITUTE(C13312,CHAR(10),""))+1,"")</x:f>
        <x:v>1</x:v>
      </x:c>
      <x:c r="C13312" s="3" t="str">
        <x:v>Databricks Certified Data Engineer Associate</x:v>
      </x:c>
      <x:c r="D13312" s="9" t="str">
        <x:v>View profile</x:v>
      </x:c>
      <x:c r="E13312" s="3"/>
      <x:c r="F13312" s="3"/>
      <x:c r="G13312" s="3"/>
      <x:c r="H13312" s="3"/>
      <x:c r="I13312" s="3" t="str">
        <x:v>Complete</x:v>
      </x:c>
      <x:c r="J13312" s="3" t="str">
        <x:v>Not available</x:v>
      </x:c>
      <x:c r="K13312" s="8" t="n">
        <x:v>9081</x:v>
      </x:c>
      <x:c r="L13312" s="8"/>
    </x:row>
    <x:row r="13313" ht="44" customHeight="1">
      <x:c r="A13313" s="3" t="str">
        <x:v>Hariom Sharma</x:v>
      </x:c>
      <x:c r="B13313" s="10" t="n">
        <x:f>IF(I13313="Complete",LEN(C13313)-LEN(SUBSTITUTE(C13313,CHAR(10),""))+1,"")</x:f>
        <x:v>1</x:v>
      </x:c>
      <x:c r="C13313" s="3" t="str">
        <x:v>Databricks Certified Data Engineer Associate</x:v>
      </x:c>
      <x:c r="D13313" s="9" t="str">
        <x:v>View profile</x:v>
      </x:c>
      <x:c r="E13313" s="3"/>
      <x:c r="F13313" s="3"/>
      <x:c r="G13313" s="3"/>
      <x:c r="H13313" s="3"/>
      <x:c r="I13313" s="3" t="str">
        <x:v>Complete</x:v>
      </x:c>
      <x:c r="J13313" s="3" t="str">
        <x:v>Not available</x:v>
      </x:c>
      <x:c r="K13313" s="8" t="n">
        <x:v>9081</x:v>
      </x:c>
      <x:c r="L13313" s="8"/>
    </x:row>
    <x:row r="13314" ht="44" customHeight="1">
      <x:c r="A13314" s="3" t="str">
        <x:v>Hariprasad Bathini Sankaran</x:v>
      </x:c>
      <x:c r="B13314" s="10" t="n">
        <x:f>IF(I13314="Complete",LEN(C13314)-LEN(SUBSTITUTE(C13314,CHAR(10),""))+1,"")</x:f>
        <x:v>1</x:v>
      </x:c>
      <x:c r="C13314" s="3" t="str">
        <x:v>Databricks Certified Data Engineer Professional</x:v>
      </x:c>
      <x:c r="D13314" s="9" t="str">
        <x:v>View profile</x:v>
      </x:c>
      <x:c r="E13314" s="3"/>
      <x:c r="F13314" s="3"/>
      <x:c r="G13314" s="3"/>
      <x:c r="H13314" s="3"/>
      <x:c r="I13314" s="3" t="str">
        <x:v>Complete</x:v>
      </x:c>
      <x:c r="J13314" s="3" t="str">
        <x:v>Not available</x:v>
      </x:c>
      <x:c r="K13314" s="8" t="n">
        <x:v>9081</x:v>
      </x:c>
      <x:c r="L13314" s="8"/>
    </x:row>
    <x:row r="13315" ht="44" customHeight="1">
      <x:c r="A13315" s="3" t="str">
        <x:v>HARIPRASAD DONTHI</x:v>
      </x:c>
      <x:c r="B13315" s="10" t="n">
        <x:f>IF(I13315="Complete",LEN(C13315)-LEN(SUBSTITUTE(C13315,CHAR(10),""))+1,"")</x:f>
        <x:v>1</x:v>
      </x:c>
      <x:c r="C13315" s="3" t="str">
        <x:v>Databricks Certified Generative AI Engineer Associate</x:v>
      </x:c>
      <x:c r="D13315" s="9" t="str">
        <x:v>View profile</x:v>
      </x:c>
      <x:c r="E13315" s="3"/>
      <x:c r="F13315" s="3"/>
      <x:c r="G13315" s="3"/>
      <x:c r="H13315" s="3"/>
      <x:c r="I13315" s="3" t="str">
        <x:v>Complete</x:v>
      </x:c>
      <x:c r="J13315" s="3" t="str">
        <x:v>Not available</x:v>
      </x:c>
      <x:c r="K13315" s="8" t="n">
        <x:v>9081</x:v>
      </x:c>
      <x:c r="L13315" s="8"/>
    </x:row>
    <x:row r="13316" ht="44" customHeight="1">
      <x:c r="A13316" s="3" t="str">
        <x:v>HARIPRASAD P G</x:v>
      </x:c>
      <x:c r="B13316" s="10" t="n">
        <x:f>IF(I13316="Complete",LEN(C13316)-LEN(SUBSTITUTE(C13316,CHAR(10),""))+1,"")</x:f>
        <x:v>1</x:v>
      </x:c>
      <x:c r="C13316" s="3" t="str">
        <x:v>Databricks Certified Data Engineer Associate</x:v>
      </x:c>
      <x:c r="D13316" s="9" t="str">
        <x:v>View profile</x:v>
      </x:c>
      <x:c r="E13316" s="3"/>
      <x:c r="F13316" s="3"/>
      <x:c r="G13316" s="3"/>
      <x:c r="H13316" s="3"/>
      <x:c r="I13316" s="3" t="str">
        <x:v>Complete</x:v>
      </x:c>
      <x:c r="J13316" s="3" t="str">
        <x:v>Not available</x:v>
      </x:c>
      <x:c r="K13316" s="8" t="n">
        <x:v>9081</x:v>
      </x:c>
      <x:c r="L13316" s="8"/>
    </x:row>
    <x:row r="13317" ht="44" customHeight="1">
      <x:c r="A13317" s="3" t="str">
        <x:v>Haris Hasanovic</x:v>
      </x:c>
      <x:c r="B13317" s="10" t="n">
        <x:f>IF(I13317="Complete",LEN(C13317)-LEN(SUBSTITUTE(C13317,CHAR(10),""))+1,"")</x:f>
        <x:v>1</x:v>
      </x:c>
      <x:c r="C13317" s="3" t="str">
        <x:v>Databricks Certified Data Engineer Associate</x:v>
      </x:c>
      <x:c r="D13317" s="9" t="str">
        <x:v>View profile</x:v>
      </x:c>
      <x:c r="E13317" s="3"/>
      <x:c r="F13317" s="3"/>
      <x:c r="G13317" s="3"/>
      <x:c r="H13317" s="3"/>
      <x:c r="I13317" s="3" t="str">
        <x:v>Complete</x:v>
      </x:c>
      <x:c r="J13317" s="3" t="str">
        <x:v>Not available</x:v>
      </x:c>
      <x:c r="K13317" s="8" t="n">
        <x:v>9081</x:v>
      </x:c>
      <x:c r="L13317" s="8"/>
    </x:row>
    <x:row r="13318" ht="44" customHeight="1">
      <x:c r="A13318" s="3" t="str">
        <x:v>HariSankar Ashok</x:v>
      </x:c>
      <x:c r="B13318" s="10" t="n">
        <x:f>IF(I13318="Complete",LEN(C13318)-LEN(SUBSTITUTE(C13318,CHAR(10),""))+1,"")</x:f>
        <x:v>1</x:v>
      </x:c>
      <x:c r="C13318" s="3" t="str">
        <x:v>Databricks Certified Generative AI Engineer Associate</x:v>
      </x:c>
      <x:c r="D13318" s="9" t="str">
        <x:v>View profile</x:v>
      </x:c>
      <x:c r="E13318" s="3" t="str">
        <x:v>Consultant</x:v>
      </x:c>
      <x:c r="F13318" s="3" t="str">
        <x:v>Genpact India</x:v>
      </x:c>
      <x:c r="G13318" s="3" t="str">
        <x:v>India</x:v>
      </x:c>
      <x:c r="H13318" s="3" t="str">
        <x:v>Bengaluru, Karnataka, India</x:v>
      </x:c>
      <x:c r="I13318" s="3" t="str">
        <x:v>Complete</x:v>
      </x:c>
      <x:c r="J13318" s="3" t="str">
        <x:v>Checked</x:v>
      </x:c>
      <x:c r="K13318" s="8" t="n">
        <x:v>9081</x:v>
      </x:c>
      <x:c r="L13318" s="8" t="n">
        <x:v>2249</x:v>
      </x:c>
    </x:row>
    <x:row r="13319" ht="44" customHeight="1">
      <x:c r="A13319" s="3" t="str">
        <x:v>Harish Alavala</x:v>
      </x:c>
      <x:c r="B13319" s="10" t="n">
        <x:f>IF(I13319="Complete",LEN(C13319)-LEN(SUBSTITUTE(C13319,CHAR(10),""))+1,"")</x:f>
        <x:v>1</x:v>
      </x:c>
      <x:c r="C13319" s="3" t="str">
        <x:v>Databricks Certified Data Analyst Associate</x:v>
      </x:c>
      <x:c r="D13319" s="9" t="str">
        <x:v>View profile</x:v>
      </x:c>
      <x:c r="E13319" s="3"/>
      <x:c r="F13319" s="3"/>
      <x:c r="G13319" s="3"/>
      <x:c r="H13319" s="3"/>
      <x:c r="I13319" s="3" t="str">
        <x:v>Complete</x:v>
      </x:c>
      <x:c r="J13319" s="3" t="str">
        <x:v>Not available</x:v>
      </x:c>
      <x:c r="K13319" s="8" t="n">
        <x:v>9081</x:v>
      </x:c>
      <x:c r="L13319" s="8"/>
    </x:row>
    <x:row r="13320" ht="44" customHeight="1">
      <x:c r="A13320" s="3" t="str">
        <x:v>Harish Babu S S</x:v>
      </x:c>
      <x:c r="B13320" s="10" t="n">
        <x:f>IF(I13320="Complete",LEN(C13320)-LEN(SUBSTITUTE(C13320,CHAR(10),""))+1,"")</x:f>
        <x:v>1</x:v>
      </x:c>
      <x:c r="C13320" s="3" t="str">
        <x:v>Databricks Certified Data Engineer Associate</x:v>
      </x:c>
      <x:c r="D13320" s="9" t="str">
        <x:v>View profile</x:v>
      </x:c>
      <x:c r="E13320" s="3" t="str">
        <x:v>AI/ML computational science associate</x:v>
      </x:c>
      <x:c r="F13320" s="3" t="str">
        <x:v>Accenture</x:v>
      </x:c>
      <x:c r="G13320" s="3" t="str">
        <x:v>India</x:v>
      </x:c>
      <x:c r="H13320" s="3" t="str">
        <x:v>Bengaluru, Karnataka, India</x:v>
      </x:c>
      <x:c r="I13320" s="3" t="str">
        <x:v>Complete</x:v>
      </x:c>
      <x:c r="J13320" s="3" t="str">
        <x:v>Checked</x:v>
      </x:c>
      <x:c r="K13320" s="8" t="n">
        <x:v>9081</x:v>
      </x:c>
      <x:c r="L13320" s="8" t="n">
        <x:v>2249</x:v>
      </x:c>
    </x:row>
    <x:row r="13321" ht="44" customHeight="1">
      <x:c r="A13321" s="3" t="str">
        <x:v>Harish Chava</x:v>
      </x:c>
      <x:c r="B13321" s="10" t="n">
        <x:f>IF(I13321="Complete",LEN(C13321)-LEN(SUBSTITUTE(C13321,CHAR(10),""))+1,"")</x:f>
        <x:v>1</x:v>
      </x:c>
      <x:c r="C13321" s="3" t="str">
        <x:v>Databricks Certified Data Engineer Professional</x:v>
      </x:c>
      <x:c r="D13321" s="9" t="str">
        <x:v>View profile</x:v>
      </x:c>
      <x:c r="E13321" s="3" t="str">
        <x:v>Data Engineer</x:v>
      </x:c>
      <x:c r="F13321" s="3" t="str">
        <x:v>Meta</x:v>
      </x:c>
      <x:c r="G13321" s="3"/>
      <x:c r="H13321" s="3"/>
      <x:c r="I13321" s="3" t="str">
        <x:v>Complete</x:v>
      </x:c>
      <x:c r="J13321" s="3" t="str">
        <x:v>Checked</x:v>
      </x:c>
      <x:c r="K13321" s="8" t="n">
        <x:v>9081</x:v>
      </x:c>
      <x:c r="L13321" s="8"/>
    </x:row>
    <x:row r="13322" ht="44" customHeight="1">
      <x:c r="A13322" s="3" t="str">
        <x:v>Harish Harish</x:v>
      </x:c>
      <x:c r="B13322" s="10" t="n">
        <x:f>IF(I13322="Complete",LEN(C13322)-LEN(SUBSTITUTE(C13322,CHAR(10),""))+1,"")</x:f>
        <x:v>1</x:v>
      </x:c>
      <x:c r="C13322" s="3" t="str">
        <x:v>Databricks Certified Data Engineer Associate</x:v>
      </x:c>
      <x:c r="D13322" s="9" t="str">
        <x:v>View profile</x:v>
      </x:c>
      <x:c r="E13322" s="3"/>
      <x:c r="F13322" s="3"/>
      <x:c r="G13322" s="3"/>
      <x:c r="H13322" s="3"/>
      <x:c r="I13322" s="3" t="str">
        <x:v>Complete</x:v>
      </x:c>
      <x:c r="J13322" s="3" t="str">
        <x:v>Not available</x:v>
      </x:c>
      <x:c r="K13322" s="8" t="n">
        <x:v>9081</x:v>
      </x:c>
      <x:c r="L13322" s="8"/>
    </x:row>
    <x:row r="13323" ht="44" customHeight="1">
      <x:c r="A13323" s="3" t="str">
        <x:v>Harish Kanukuntla</x:v>
      </x:c>
      <x:c r="B13323" s="10" t="n">
        <x:f>IF(I13323="Complete",LEN(C13323)-LEN(SUBSTITUTE(C13323,CHAR(10),""))+1,"")</x:f>
        <x:v>1</x:v>
      </x:c>
      <x:c r="C13323" s="3" t="str">
        <x:v>Databricks Certified Data Engineer Professional</x:v>
      </x:c>
      <x:c r="D13323" s="9" t="str">
        <x:v>View profile</x:v>
      </x:c>
      <x:c r="E13323" s="3"/>
      <x:c r="F13323" s="3"/>
      <x:c r="G13323" s="3"/>
      <x:c r="H13323" s="3"/>
      <x:c r="I13323" s="3" t="str">
        <x:v>Complete</x:v>
      </x:c>
      <x:c r="J13323" s="3" t="str">
        <x:v>Not available</x:v>
      </x:c>
      <x:c r="K13323" s="8" t="n">
        <x:v>9081</x:v>
      </x:c>
      <x:c r="L13323" s="8"/>
    </x:row>
    <x:row r="13324" ht="44" customHeight="1">
      <x:c r="A13324" s="3" t="str">
        <x:v>Harish Kumar Chauhan</x:v>
      </x:c>
      <x:c r="B13324" s="10" t="n">
        <x:f>IF(I13324="Complete",LEN(C13324)-LEN(SUBSTITUTE(C13324,CHAR(10),""))+1,"")</x:f>
        <x:v>1</x:v>
      </x:c>
      <x:c r="C13324" s="3" t="str">
        <x:v>Databricks Certified Data Engineer Associate</x:v>
      </x:c>
      <x:c r="D13324" s="9" t="str">
        <x:v>View profile</x:v>
      </x:c>
      <x:c r="E13324" s="3"/>
      <x:c r="F13324" s="3"/>
      <x:c r="G13324" s="3"/>
      <x:c r="H13324" s="3"/>
      <x:c r="I13324" s="3" t="str">
        <x:v>Complete</x:v>
      </x:c>
      <x:c r="J13324" s="3" t="str">
        <x:v>Not available</x:v>
      </x:c>
      <x:c r="K13324" s="8" t="n">
        <x:v>9081</x:v>
      </x:c>
      <x:c r="L13324" s="8"/>
    </x:row>
    <x:row r="13325" ht="44" customHeight="1">
      <x:c r="A13325" s="3" t="str">
        <x:v>Harish Kumar Patnaik</x:v>
      </x:c>
      <x:c r="B13325" s="10" t="n">
        <x:f>IF(I13325="Complete",LEN(C13325)-LEN(SUBSTITUTE(C13325,CHAR(10),""))+1,"")</x:f>
        <x:v>1</x:v>
      </x:c>
      <x:c r="C13325" s="3" t="str">
        <x:v>Databricks Certified Data Engineer Associate</x:v>
      </x:c>
      <x:c r="D13325" s="9" t="str">
        <x:v>View profile</x:v>
      </x:c>
      <x:c r="E13325" s="3"/>
      <x:c r="F13325" s="3"/>
      <x:c r="G13325" s="3"/>
      <x:c r="H13325" s="3"/>
      <x:c r="I13325" s="3" t="str">
        <x:v>Complete</x:v>
      </x:c>
      <x:c r="J13325" s="3" t="str">
        <x:v>Not available</x:v>
      </x:c>
      <x:c r="K13325" s="8" t="n">
        <x:v>9081</x:v>
      </x:c>
      <x:c r="L13325" s="8"/>
    </x:row>
    <x:row r="13326" ht="44" customHeight="1">
      <x:c r="A13326" s="3" t="str">
        <x:v>Harish Kumar Rajasetti</x:v>
      </x:c>
      <x:c r="B13326" s="10" t="n">
        <x:f>IF(I13326="Complete",LEN(C13326)-LEN(SUBSTITUTE(C13326,CHAR(10),""))+1,"")</x:f>
        <x:v>1</x:v>
      </x:c>
      <x:c r="C13326" s="3" t="str">
        <x:v>Databricks Certified Data Engineer Associate</x:v>
      </x:c>
      <x:c r="D13326" s="9" t="str">
        <x:v>View profile</x:v>
      </x:c>
      <x:c r="E13326" s="3" t="str">
        <x:v>GCP Data Architect</x:v>
      </x:c>
      <x:c r="F13326" s="3" t="str">
        <x:v>Agilisium Consulting Services</x:v>
      </x:c>
      <x:c r="G13326" s="3" t="str">
        <x:v>India</x:v>
      </x:c>
      <x:c r="H13326" s="3" t="str">
        <x:v>Hyderabad, Telangana, India</x:v>
      </x:c>
      <x:c r="I13326" s="3" t="str">
        <x:v>Complete</x:v>
      </x:c>
      <x:c r="J13326" s="3" t="str">
        <x:v>Checked</x:v>
      </x:c>
      <x:c r="K13326" s="8" t="n">
        <x:v>9081</x:v>
      </x:c>
      <x:c r="L13326" s="8" t="n">
        <x:v>2249</x:v>
      </x:c>
    </x:row>
    <x:row r="13327" ht="44" customHeight="1">
      <x:c r="A13327" s="3" t="str">
        <x:v>Harish Ram R S</x:v>
      </x:c>
      <x:c r="B13327" s="10" t="n">
        <x:f>IF(I13327="Complete",LEN(C13327)-LEN(SUBSTITUTE(C13327,CHAR(10),""))+1,"")</x:f>
        <x:v>1</x:v>
      </x:c>
      <x:c r="C13327" s="3" t="str">
        <x:v>Databricks Certified Data Engineer Associate</x:v>
      </x:c>
      <x:c r="D13327" s="9" t="str">
        <x:v>View profile</x:v>
      </x:c>
      <x:c r="E13327" s="3"/>
      <x:c r="F13327" s="3"/>
      <x:c r="G13327" s="3" t="str">
        <x:v>India</x:v>
      </x:c>
      <x:c r="H13327" s="3" t="str">
        <x:v>Chennai, Tamil Nadu, India</x:v>
      </x:c>
      <x:c r="I13327" s="3" t="str">
        <x:v>Complete</x:v>
      </x:c>
      <x:c r="J13327" s="3" t="str">
        <x:v>Not available</x:v>
      </x:c>
      <x:c r="K13327" s="8" t="n">
        <x:v>9081</x:v>
      </x:c>
      <x:c r="L13327" s="8" t="n">
        <x:v>2249</x:v>
      </x:c>
    </x:row>
    <x:row r="13328" ht="44" customHeight="1">
      <x:c r="A13328" s="3" t="str">
        <x:v>Harish Ramamoorthy</x:v>
      </x:c>
      <x:c r="B13328" s="10" t="n">
        <x:f>IF(I13328="Complete",LEN(C13328)-LEN(SUBSTITUTE(C13328,CHAR(10),""))+1,"")</x:f>
        <x:v>1</x:v>
      </x:c>
      <x:c r="C13328" s="3" t="str">
        <x:v>Databricks Certified Data Engineer Associate</x:v>
      </x:c>
      <x:c r="D13328" s="9" t="str">
        <x:v>View profile</x:v>
      </x:c>
      <x:c r="E13328" s="3"/>
      <x:c r="F13328" s="3"/>
      <x:c r="G13328" s="3" t="str">
        <x:v>United States</x:v>
      </x:c>
      <x:c r="H13328" s="3" t="str">
        <x:v>Columbia, MD, USA</x:v>
      </x:c>
      <x:c r="I13328" s="3" t="str">
        <x:v>Complete</x:v>
      </x:c>
      <x:c r="J13328" s="3" t="str">
        <x:v>Not available</x:v>
      </x:c>
      <x:c r="K13328" s="8" t="n">
        <x:v>9081</x:v>
      </x:c>
      <x:c r="L13328" s="8" t="n">
        <x:v>706</x:v>
      </x:c>
    </x:row>
    <x:row r="13329" ht="44" customHeight="1">
      <x:c r="A13329" s="3" t="str">
        <x:v>Harish Ramasrinivasan</x:v>
      </x:c>
      <x:c r="B13329" s="10" t="n">
        <x:f>IF(I13329="Complete",LEN(C13329)-LEN(SUBSTITUTE(C13329,CHAR(10),""))+1,"")</x:f>
        <x:v>1</x:v>
      </x:c>
      <x:c r="C13329" s="3" t="str">
        <x:v>Databricks Certified Data Engineer Associate</x:v>
      </x:c>
      <x:c r="D13329" s="9" t="str">
        <x:v>View profile</x:v>
      </x:c>
      <x:c r="E13329" s="3"/>
      <x:c r="F13329" s="3"/>
      <x:c r="G13329" s="3"/>
      <x:c r="H13329" s="3"/>
      <x:c r="I13329" s="3" t="str">
        <x:v>Complete</x:v>
      </x:c>
      <x:c r="J13329" s="3" t="str">
        <x:v>Not available</x:v>
      </x:c>
      <x:c r="K13329" s="8" t="n">
        <x:v>9081</x:v>
      </x:c>
      <x:c r="L13329" s="8"/>
    </x:row>
    <x:row r="13330" ht="44" customHeight="1">
      <x:c r="A13330" s="3" t="str">
        <x:v>Harish Reddy Konda</x:v>
      </x:c>
      <x:c r="B13330" s="10" t="n">
        <x:f>IF(I13330="Complete",LEN(C13330)-LEN(SUBSTITUTE(C13330,CHAR(10),""))+1,"")</x:f>
        <x:v>1</x:v>
      </x:c>
      <x:c r="C13330" s="3" t="str">
        <x:v>Databricks Certified Data Engineer Professional</x:v>
      </x:c>
      <x:c r="D13330" s="9" t="str">
        <x:v>View profile</x:v>
      </x:c>
      <x:c r="E13330" s="3"/>
      <x:c r="F13330" s="3"/>
      <x:c r="G13330" s="3"/>
      <x:c r="H13330" s="3"/>
      <x:c r="I13330" s="3" t="str">
        <x:v>Complete</x:v>
      </x:c>
      <x:c r="J13330" s="3" t="str">
        <x:v>Not available</x:v>
      </x:c>
      <x:c r="K13330" s="8" t="n">
        <x:v>9081</x:v>
      </x:c>
      <x:c r="L13330" s="8"/>
    </x:row>
    <x:row r="13331" ht="44" customHeight="1">
      <x:c r="A13331" s="3" t="str">
        <x:v>Harish V</x:v>
      </x:c>
      <x:c r="B13331" s="10" t="n">
        <x:f>IF(I13331="Complete",LEN(C13331)-LEN(SUBSTITUTE(C13331,CHAR(10),""))+1,"")</x:f>
        <x:v>1</x:v>
      </x:c>
      <x:c r="C13331" s="3" t="str">
        <x:v>Databricks Certified Data Engineer Associate</x:v>
      </x:c>
      <x:c r="D13331" s="9" t="str">
        <x:v>View profile</x:v>
      </x:c>
      <x:c r="E13331" s="3" t="str">
        <x:v>software developer associate</x:v>
      </x:c>
      <x:c r="F13331" s="3" t="str">
        <x:v>knackforge</x:v>
      </x:c>
      <x:c r="G13331" s="3" t="str">
        <x:v>India</x:v>
      </x:c>
      <x:c r="H13331" s="3" t="str">
        <x:v>Poonamallee, Tamil Nadu, India</x:v>
      </x:c>
      <x:c r="I13331" s="3" t="str">
        <x:v>Complete</x:v>
      </x:c>
      <x:c r="J13331" s="3" t="str">
        <x:v>Checked</x:v>
      </x:c>
      <x:c r="K13331" s="8" t="n">
        <x:v>9081</x:v>
      </x:c>
      <x:c r="L13331" s="8" t="n">
        <x:v>2249</x:v>
      </x:c>
    </x:row>
    <x:row r="13332" ht="44" customHeight="1">
      <x:c r="A13332" s="3" t="str">
        <x:v>HARISHA KESAVALU</x:v>
      </x:c>
      <x:c r="B13332" s="10" t="n">
        <x:f>IF(I13332="Complete",LEN(C13332)-LEN(SUBSTITUTE(C13332,CHAR(10),""))+1,"")</x:f>
        <x:v>1</x:v>
      </x:c>
      <x:c r="C13332" s="3" t="str">
        <x:v>Databricks Certified Data Engineer Associate</x:v>
      </x:c>
      <x:c r="D13332" s="9" t="str">
        <x:v>View profile</x:v>
      </x:c>
      <x:c r="E13332" s="3"/>
      <x:c r="F13332" s="3"/>
      <x:c r="G13332" s="3"/>
      <x:c r="H13332" s="3"/>
      <x:c r="I13332" s="3" t="str">
        <x:v>Complete</x:v>
      </x:c>
      <x:c r="J13332" s="3" t="str">
        <x:v>Not available</x:v>
      </x:c>
      <x:c r="K13332" s="8" t="n">
        <x:v>9081</x:v>
      </x:c>
      <x:c r="L13332" s="8"/>
    </x:row>
    <x:row r="13333" ht="44" customHeight="1">
      <x:c r="A13333" s="3" t="str">
        <x:v>Hariskumar Panakkal</x:v>
      </x:c>
      <x:c r="B13333" s="10" t="n">
        <x:f>IF(I13333="Complete",LEN(C13333)-LEN(SUBSTITUTE(C13333,CHAR(10),""))+1,"")</x:f>
        <x:v>1</x:v>
      </x:c>
      <x:c r="C13333" s="3" t="str">
        <x:v>Databricks Certified Generative AI Engineer Associate</x:v>
      </x:c>
      <x:c r="D13333" s="9" t="str">
        <x:v>View profile</x:v>
      </x:c>
      <x:c r="E13333" s="3" t="str">
        <x:v>Enterprise Architect</x:v>
      </x:c>
      <x:c r="F13333" s="3" t="str">
        <x:v>Wipro</x:v>
      </x:c>
      <x:c r="G13333" s="3" t="str">
        <x:v>India</x:v>
      </x:c>
      <x:c r="H13333" s="3" t="str">
        <x:v>Bengaluru, Karnataka, India</x:v>
      </x:c>
      <x:c r="I13333" s="3" t="str">
        <x:v>Complete</x:v>
      </x:c>
      <x:c r="J13333" s="3" t="str">
        <x:v>Checked</x:v>
      </x:c>
      <x:c r="K13333" s="8" t="n">
        <x:v>9081</x:v>
      </x:c>
      <x:c r="L13333" s="8" t="n">
        <x:v>2249</x:v>
      </x:c>
    </x:row>
    <x:row r="13334" ht="44" customHeight="1">
      <x:c r="A13334" s="3" t="str">
        <x:v>Haritha Lakshmi Gopinathan</x:v>
      </x:c>
      <x:c r="B13334" s="10" t="n">
        <x:f>IF(I13334="Complete",LEN(C13334)-LEN(SUBSTITUTE(C13334,CHAR(10),""))+1,"")</x:f>
        <x:v>1</x:v>
      </x:c>
      <x:c r="C13334" s="3" t="str">
        <x:v>Databricks Certified Data Engineer Associate</x:v>
      </x:c>
      <x:c r="D13334" s="9" t="str">
        <x:v>View profile</x:v>
      </x:c>
      <x:c r="E13334" s="3" t="str">
        <x:v>Data Engineer</x:v>
      </x:c>
      <x:c r="F13334" s="3" t="str">
        <x:v>b.telligent Deutschland</x:v>
      </x:c>
      <x:c r="G13334" s="3"/>
      <x:c r="H13334" s="3"/>
      <x:c r="I13334" s="3" t="str">
        <x:v>Complete</x:v>
      </x:c>
      <x:c r="J13334" s="3" t="str">
        <x:v>Checked</x:v>
      </x:c>
      <x:c r="K13334" s="8" t="n">
        <x:v>9081</x:v>
      </x:c>
      <x:c r="L13334" s="8"/>
    </x:row>
    <x:row r="13335" ht="44" customHeight="1">
      <x:c r="A13335" s="3" t="str">
        <x:v>Harivanth Desigan Chandrasekaran</x:v>
      </x:c>
      <x:c r="B13335" s="10" t="n">
        <x:f>IF(I13335="Complete",LEN(C13335)-LEN(SUBSTITUTE(C13335,CHAR(10),""))+1,"")</x:f>
        <x:v>1</x:v>
      </x:c>
      <x:c r="C13335" s="3" t="str">
        <x:v>Databricks Certified Data Engineer Associate</x:v>
      </x:c>
      <x:c r="D13335" s="9" t="str">
        <x:v>View profile</x:v>
      </x:c>
      <x:c r="E13335" s="3" t="str">
        <x:v>Informatica Developer</x:v>
      </x:c>
      <x:c r="F13335" s="3" t="str">
        <x:v>Cognizant</x:v>
      </x:c>
      <x:c r="G13335" s="3" t="str">
        <x:v>India</x:v>
      </x:c>
      <x:c r="H13335" s="3" t="str">
        <x:v>Chennai, Tamil Nadu, India</x:v>
      </x:c>
      <x:c r="I13335" s="3" t="str">
        <x:v>Complete</x:v>
      </x:c>
      <x:c r="J13335" s="3" t="str">
        <x:v>Checked</x:v>
      </x:c>
      <x:c r="K13335" s="8" t="n">
        <x:v>9081</x:v>
      </x:c>
      <x:c r="L13335" s="8" t="n">
        <x:v>2249</x:v>
      </x:c>
    </x:row>
    <x:row r="13336" ht="44" customHeight="1">
      <x:c r="A13336" s="3" t="str">
        <x:v>Harkirath Singh Jolly</x:v>
      </x:c>
      <x:c r="B13336" s="10" t="n">
        <x:f>IF(I13336="Complete",LEN(C13336)-LEN(SUBSTITUTE(C13336,CHAR(10),""))+1,"")</x:f>
        <x:v>1</x:v>
      </x:c>
      <x:c r="C13336" s="3" t="str">
        <x:v>Databricks Certified Data Engineer Associate</x:v>
      </x:c>
      <x:c r="D13336" s="9" t="str">
        <x:v>View profile</x:v>
      </x:c>
      <x:c r="E13336" s="3"/>
      <x:c r="F13336" s="3"/>
      <x:c r="G13336" s="3"/>
      <x:c r="H13336" s="3"/>
      <x:c r="I13336" s="3" t="str">
        <x:v>Complete</x:v>
      </x:c>
      <x:c r="J13336" s="3" t="str">
        <x:v>Not available</x:v>
      </x:c>
      <x:c r="K13336" s="8" t="n">
        <x:v>9081</x:v>
      </x:c>
      <x:c r="L13336" s="8"/>
    </x:row>
    <x:row r="13337" ht="44" customHeight="1">
      <x:c r="A13337" s="3" t="str">
        <x:v>Harman Preet Kaur</x:v>
      </x:c>
      <x:c r="B13337" s="10" t="n">
        <x:f>IF(I13337="Complete",LEN(C13337)-LEN(SUBSTITUTE(C13337,CHAR(10),""))+1,"")</x:f>
        <x:v>1</x:v>
      </x:c>
      <x:c r="C13337" s="3" t="str">
        <x:v>Databricks Certified Data Engineer Associate</x:v>
      </x:c>
      <x:c r="D13337" s="9" t="str">
        <x:v>View profile</x:v>
      </x:c>
      <x:c r="E13337" s="3" t="str">
        <x:v>Data Engineer</x:v>
      </x:c>
      <x:c r="F13337" s="3" t="str">
        <x:v>Morgan Stanley</x:v>
      </x:c>
      <x:c r="G13337" s="3" t="str">
        <x:v>Canada</x:v>
      </x:c>
      <x:c r="H13337" s="3" t="str">
        <x:v>Montréal, QC, Canada</x:v>
      </x:c>
      <x:c r="I13337" s="3" t="str">
        <x:v>Complete</x:v>
      </x:c>
      <x:c r="J13337" s="3" t="str">
        <x:v>Checked</x:v>
      </x:c>
      <x:c r="K13337" s="8" t="n">
        <x:v>9081</x:v>
      </x:c>
      <x:c r="L13337" s="8" t="n">
        <x:v>183</x:v>
      </x:c>
    </x:row>
    <x:row r="13338" ht="44" customHeight="1">
      <x:c r="A13338" s="3" t="str">
        <x:v>Harnoor Singh</x:v>
      </x:c>
      <x:c r="B13338" s="10" t="n">
        <x:f>IF(I13338="Complete",LEN(C13338)-LEN(SUBSTITUTE(C13338,CHAR(10),""))+1,"")</x:f>
        <x:v>1</x:v>
      </x:c>
      <x:c r="C13338" s="3" t="str">
        <x:v>Databricks Certified Generative AI Engineer Associate</x:v>
      </x:c>
      <x:c r="D13338" s="9" t="str">
        <x:v>View profile</x:v>
      </x:c>
      <x:c r="E13338" s="3"/>
      <x:c r="F13338" s="3"/>
      <x:c r="G13338" s="3"/>
      <x:c r="H13338" s="3"/>
      <x:c r="I13338" s="3" t="str">
        <x:v>Complete</x:v>
      </x:c>
      <x:c r="J13338" s="3" t="str">
        <x:v>Not available</x:v>
      </x:c>
      <x:c r="K13338" s="8" t="n">
        <x:v>9081</x:v>
      </x:c>
      <x:c r="L13338" s="8"/>
    </x:row>
    <x:row r="13339" ht="44" customHeight="1">
      <x:c r="A13339" s="3" t="str">
        <x:v>Harpalsinh Vaghela</x:v>
      </x:c>
      <x:c r="B13339" s="10" t="n">
        <x:f>IF(I13339="Complete",LEN(C13339)-LEN(SUBSTITUTE(C13339,CHAR(10),""))+1,"")</x:f>
        <x:v>1</x:v>
      </x:c>
      <x:c r="C13339" s="3" t="str">
        <x:v>Databricks Certified Data Engineer Associate</x:v>
      </x:c>
      <x:c r="D13339" s="9" t="str">
        <x:v>View profile</x:v>
      </x:c>
      <x:c r="E13339" s="3"/>
      <x:c r="F13339" s="3"/>
      <x:c r="G13339" s="3" t="str">
        <x:v>Canada</x:v>
      </x:c>
      <x:c r="H13339" s="3" t="str">
        <x:v>Oshawa, ON, Canada</x:v>
      </x:c>
      <x:c r="I13339" s="3" t="str">
        <x:v>Complete</x:v>
      </x:c>
      <x:c r="J13339" s="3" t="str">
        <x:v>Not available</x:v>
      </x:c>
      <x:c r="K13339" s="8" t="n">
        <x:v>9081</x:v>
      </x:c>
      <x:c r="L13339" s="8" t="n">
        <x:v>183</x:v>
      </x:c>
    </x:row>
    <x:row r="13340" ht="44" customHeight="1">
      <x:c r="A13340" s="3" t="str">
        <x:v>Harpreet Mehal</x:v>
      </x:c>
      <x:c r="B13340" s="10" t="n">
        <x:f>IF(I13340="Complete",LEN(C13340)-LEN(SUBSTITUTE(C13340,CHAR(10),""))+1,"")</x:f>
        <x:v>1</x:v>
      </x:c>
      <x:c r="C13340" s="3" t="str">
        <x:v>Databricks Certified Data Engineer Associate</x:v>
      </x:c>
      <x:c r="D13340" s="9" t="str">
        <x:v>View profile</x:v>
      </x:c>
      <x:c r="E13340" s="3" t="str">
        <x:v>Manager - Data Engineering</x:v>
      </x:c>
      <x:c r="F13340" s="3" t="str">
        <x:v>PwC</x:v>
      </x:c>
      <x:c r="G13340" s="3" t="str">
        <x:v>India</x:v>
      </x:c>
      <x:c r="H13340" s="3" t="str">
        <x:v>Mohali, Punjab, India</x:v>
      </x:c>
      <x:c r="I13340" s="3" t="str">
        <x:v>Complete</x:v>
      </x:c>
      <x:c r="J13340" s="3" t="str">
        <x:v>Checked</x:v>
      </x:c>
      <x:c r="K13340" s="8" t="n">
        <x:v>9081</x:v>
      </x:c>
      <x:c r="L13340" s="8" t="n">
        <x:v>2249</x:v>
      </x:c>
    </x:row>
    <x:row r="13341" ht="44" customHeight="1">
      <x:c r="A13341" s="3" t="str">
        <x:v>Harpreet Singh</x:v>
      </x:c>
      <x:c r="B13341" s="10" t="n">
        <x:f>IF(I13341="Complete",LEN(C13341)-LEN(SUBSTITUTE(C13341,CHAR(10),""))+1,"")</x:f>
        <x:v>1</x:v>
      </x:c>
      <x:c r="C13341" s="3" t="str">
        <x:v>Databricks Certified Data Engineer Associate</x:v>
      </x:c>
      <x:c r="D13341" s="9" t="str">
        <x:v>View profile</x:v>
      </x:c>
      <x:c r="E13341" s="3"/>
      <x:c r="F13341" s="3"/>
      <x:c r="G13341" s="3" t="str">
        <x:v>New Zealand</x:v>
      </x:c>
      <x:c r="H13341" s="3" t="str">
        <x:v>Auckland, New Zealand</x:v>
      </x:c>
      <x:c r="I13341" s="3" t="str">
        <x:v>Complete</x:v>
      </x:c>
      <x:c r="J13341" s="3" t="str">
        <x:v>Not available</x:v>
      </x:c>
      <x:c r="K13341" s="8" t="n">
        <x:v>9081</x:v>
      </x:c>
      <x:c r="L13341" s="8" t="n">
        <x:v>17</x:v>
      </x:c>
    </x:row>
    <x:row r="13342" ht="44" customHeight="1">
      <x:c r="A13342" s="3" t="str">
        <x:v>Harpreet Singh</x:v>
      </x:c>
      <x:c r="B13342" s="10" t="n">
        <x:f>IF(I13342="Complete",LEN(C13342)-LEN(SUBSTITUTE(C13342,CHAR(10),""))+1,"")</x:f>
        <x:v>1</x:v>
      </x:c>
      <x:c r="C13342" s="3" t="str">
        <x:v>Databricks Certified Data Engineer Associate</x:v>
      </x:c>
      <x:c r="D13342" s="9" t="str">
        <x:v>View profile</x:v>
      </x:c>
      <x:c r="E13342" s="3" t="str">
        <x:v>Technology Analyst</x:v>
      </x:c>
      <x:c r="F13342" s="3" t="str">
        <x:v>Infosys</x:v>
      </x:c>
      <x:c r="G13342" s="3"/>
      <x:c r="H13342" s="3"/>
      <x:c r="I13342" s="3" t="str">
        <x:v>Complete</x:v>
      </x:c>
      <x:c r="J13342" s="3" t="str">
        <x:v>Checked</x:v>
      </x:c>
      <x:c r="K13342" s="8" t="n">
        <x:v>9081</x:v>
      </x:c>
      <x:c r="L13342" s="8"/>
    </x:row>
    <x:row r="13343" ht="44" customHeight="1">
      <x:c r="A13343" s="3" t="str">
        <x:v>Harri Huikuri</x:v>
      </x:c>
      <x:c r="B13343" s="10" t="n">
        <x:f>IF(I13343="Complete",LEN(C13343)-LEN(SUBSTITUTE(C13343,CHAR(10),""))+1,"")</x:f>
        <x:v>1</x:v>
      </x:c>
      <x:c r="C13343" s="3" t="str">
        <x:v>Databricks Certified Data Engineer Associate</x:v>
      </x:c>
      <x:c r="D13343" s="9" t="str">
        <x:v>View profile</x:v>
      </x:c>
      <x:c r="E13343" s="3"/>
      <x:c r="F13343" s="3"/>
      <x:c r="G13343" s="3"/>
      <x:c r="H13343" s="3"/>
      <x:c r="I13343" s="3" t="str">
        <x:v>Complete</x:v>
      </x:c>
      <x:c r="J13343" s="3" t="str">
        <x:v>Not available</x:v>
      </x:c>
      <x:c r="K13343" s="8" t="n">
        <x:v>9081</x:v>
      </x:c>
      <x:c r="L13343" s="8"/>
    </x:row>
    <x:row r="13344" ht="44" customHeight="1">
      <x:c r="A13344" s="3" t="str">
        <x:v>Harri Malkamäki</x:v>
      </x:c>
      <x:c r="B13344" s="10" t="n">
        <x:f>IF(I13344="Complete",LEN(C13344)-LEN(SUBSTITUTE(C13344,CHAR(10),""))+1,"")</x:f>
        <x:v>1</x:v>
      </x:c>
      <x:c r="C13344" s="3" t="str">
        <x:v>Databricks Certified Data Engineer Associate</x:v>
      </x:c>
      <x:c r="D13344" s="9" t="str">
        <x:v>View profile</x:v>
      </x:c>
      <x:c r="E13344" s="3"/>
      <x:c r="F13344" s="3"/>
      <x:c r="G13344" s="3"/>
      <x:c r="H13344" s="3"/>
      <x:c r="I13344" s="3" t="str">
        <x:v>Complete</x:v>
      </x:c>
      <x:c r="J13344" s="3" t="str">
        <x:v>Not available</x:v>
      </x:c>
      <x:c r="K13344" s="8" t="n">
        <x:v>9081</x:v>
      </x:c>
      <x:c r="L13344" s="8"/>
    </x:row>
    <x:row r="13345" ht="44" customHeight="1">
      <x:c r="A13345" s="3" t="str">
        <x:v>Harrison Uhunghama</x:v>
      </x:c>
      <x:c r="B13345" s="10" t="n">
        <x:f>IF(I13345="Complete",LEN(C13345)-LEN(SUBSTITUTE(C13345,CHAR(10),""))+1,"")</x:f>
        <x:v>1</x:v>
      </x:c>
      <x:c r="C13345" s="3" t="str">
        <x:v>Databricks Certified Data Engineer Professional</x:v>
      </x:c>
      <x:c r="D13345" s="9" t="str">
        <x:v>View profile</x:v>
      </x:c>
      <x:c r="E13345" s="3" t="str">
        <x:v>Senior Data Architect</x:v>
      </x:c>
      <x:c r="F13345" s="3" t="str">
        <x:v>Mediafly</x:v>
      </x:c>
      <x:c r="G13345" s="3" t="str">
        <x:v>Canada</x:v>
      </x:c>
      <x:c r="H13345" s="3" t="str">
        <x:v>Ottawa, ON, Canada</x:v>
      </x:c>
      <x:c r="I13345" s="3" t="str">
        <x:v>Complete</x:v>
      </x:c>
      <x:c r="J13345" s="3" t="str">
        <x:v>Checked</x:v>
      </x:c>
      <x:c r="K13345" s="8" t="n">
        <x:v>9081</x:v>
      </x:c>
      <x:c r="L13345" s="8" t="n">
        <x:v>183</x:v>
      </x:c>
    </x:row>
    <x:row r="13346" ht="44" customHeight="1">
      <x:c r="A13346" s="3" t="str">
        <x:v>Harry Asteriades</x:v>
      </x:c>
      <x:c r="B13346" s="10" t="n">
        <x:f>IF(I13346="Complete",LEN(C13346)-LEN(SUBSTITUTE(C13346,CHAR(10),""))+1,"")</x:f>
        <x:v>1</x:v>
      </x:c>
      <x:c r="C13346" s="3" t="str">
        <x:v>Databricks Certified Data Engineer Associate</x:v>
      </x:c>
      <x:c r="D13346" s="9" t="str">
        <x:v>View profile</x:v>
      </x:c>
      <x:c r="E13346" s="3" t="str">
        <x:v>Senior Consultant</x:v>
      </x:c>
      <x:c r="F13346" s="3" t="str">
        <x:v>Simpson Associates</x:v>
      </x:c>
      <x:c r="G13346" s="3" t="str">
        <x:v>United Kingdom</x:v>
      </x:c>
      <x:c r="H13346" s="3" t="str">
        <x:v>York, UK</x:v>
      </x:c>
      <x:c r="I13346" s="3" t="str">
        <x:v>Complete</x:v>
      </x:c>
      <x:c r="J13346" s="3" t="str">
        <x:v>Checked</x:v>
      </x:c>
      <x:c r="K13346" s="8" t="n">
        <x:v>9081</x:v>
      </x:c>
      <x:c r="L13346" s="8" t="n">
        <x:v>251</x:v>
      </x:c>
    </x:row>
    <x:row r="13347" ht="44" customHeight="1">
      <x:c r="A13347" s="3" t="str">
        <x:v>Harry Parkinson</x:v>
      </x:c>
      <x:c r="B13347" s="10" t="n">
        <x:f>IF(I13347="Complete",LEN(C13347)-LEN(SUBSTITUTE(C13347,CHAR(10),""))+1,"")</x:f>
        <x:v>1</x:v>
      </x:c>
      <x:c r="C13347" s="3" t="str">
        <x:v>Databricks Certified Data Analyst Associate</x:v>
      </x:c>
      <x:c r="D13347" s="9" t="str">
        <x:v>View profile</x:v>
      </x:c>
      <x:c r="E13347" s="3"/>
      <x:c r="F13347" s="3"/>
      <x:c r="G13347" s="3" t="str">
        <x:v>United Kingdom</x:v>
      </x:c>
      <x:c r="H13347" s="3" t="str">
        <x:v>London, UK</x:v>
      </x:c>
      <x:c r="I13347" s="3" t="str">
        <x:v>Complete</x:v>
      </x:c>
      <x:c r="J13347" s="3" t="str">
        <x:v>Not available</x:v>
      </x:c>
      <x:c r="K13347" s="8" t="n">
        <x:v>9081</x:v>
      </x:c>
      <x:c r="L13347" s="8" t="n">
        <x:v>251</x:v>
      </x:c>
    </x:row>
    <x:row r="13348" ht="44" customHeight="1">
      <x:c r="A13348" s="3" t="str">
        <x:v>Harry Stuart</x:v>
      </x:c>
      <x:c r="B13348" s="10" t="n">
        <x:f>IF(I13348="Complete",LEN(C13348)-LEN(SUBSTITUTE(C13348,CHAR(10),""))+1,"")</x:f>
        <x:v>1</x:v>
      </x:c>
      <x:c r="C13348" s="3" t="str">
        <x:v>Databricks Certified Data Engineer Professional</x:v>
      </x:c>
      <x:c r="D13348" s="9" t="str">
        <x:v>View profile</x:v>
      </x:c>
      <x:c r="E13348" s="3" t="str">
        <x:v>Senior Machine Learning Engineer</x:v>
      </x:c>
      <x:c r="F13348" s="3" t="str">
        <x:v>Dabble Sports</x:v>
      </x:c>
      <x:c r="G13348" s="3" t="str">
        <x:v>Australia</x:v>
      </x:c>
      <x:c r="H13348" s="3" t="str">
        <x:v>Melbourne VIC, Australia</x:v>
      </x:c>
      <x:c r="I13348" s="3" t="str">
        <x:v>Complete</x:v>
      </x:c>
      <x:c r="J13348" s="3" t="str">
        <x:v>Checked</x:v>
      </x:c>
      <x:c r="K13348" s="8" t="n">
        <x:v>9081</x:v>
      </x:c>
      <x:c r="L13348" s="8" t="n">
        <x:v>166</x:v>
      </x:c>
    </x:row>
    <x:row r="13349" ht="44" customHeight="1">
      <x:c r="A13349" s="3" t="str">
        <x:v>Harsh Arora</x:v>
      </x:c>
      <x:c r="B13349" s="10" t="n">
        <x:f>IF(I13349="Complete",LEN(C13349)-LEN(SUBSTITUTE(C13349,CHAR(10),""))+1,"")</x:f>
        <x:v>1</x:v>
      </x:c>
      <x:c r="C13349" s="3" t="str">
        <x:v>Databricks Certified Data Engineer Associate</x:v>
      </x:c>
      <x:c r="D13349" s="9" t="str">
        <x:v>View profile</x:v>
      </x:c>
      <x:c r="E13349" s="3" t="str">
        <x:v>Lead Data Engineer</x:v>
      </x:c>
      <x:c r="F13349" s="3" t="str">
        <x:v>EPAM Systems</x:v>
      </x:c>
      <x:c r="G13349" s="3" t="str">
        <x:v>India</x:v>
      </x:c>
      <x:c r="H13349" s="3" t="str">
        <x:v>Pune, Maharashtra, India</x:v>
      </x:c>
      <x:c r="I13349" s="3" t="str">
        <x:v>Complete</x:v>
      </x:c>
      <x:c r="J13349" s="3" t="str">
        <x:v>Checked</x:v>
      </x:c>
      <x:c r="K13349" s="8" t="n">
        <x:v>9081</x:v>
      </x:c>
      <x:c r="L13349" s="8" t="n">
        <x:v>2249</x:v>
      </x:c>
    </x:row>
    <x:row r="13350" ht="44" customHeight="1">
      <x:c r="A13350" s="3" t="str">
        <x:v>Harsh Avinash Prakash Kammath</x:v>
      </x:c>
      <x:c r="B13350" s="10" t="n">
        <x:f>IF(I13350="Complete",LEN(C13350)-LEN(SUBSTITUTE(C13350,CHAR(10),""))+1,"")</x:f>
        <x:v>1</x:v>
      </x:c>
      <x:c r="C13350" s="3" t="str">
        <x:v>Databricks Certified Data Engineer Associate</x:v>
      </x:c>
      <x:c r="D13350" s="9" t="str">
        <x:v>View profile</x:v>
      </x:c>
      <x:c r="E13350" s="3" t="str">
        <x:v>Analyst</x:v>
      </x:c>
      <x:c r="F13350" s="3" t="str">
        <x:v>Blackbuck Insights LLC</x:v>
      </x:c>
      <x:c r="G13350" s="3" t="str">
        <x:v>United States</x:v>
      </x:c>
      <x:c r="H13350" s="3" t="str">
        <x:v>Schaumburg, IL, USA</x:v>
      </x:c>
      <x:c r="I13350" s="3" t="str">
        <x:v>Complete</x:v>
      </x:c>
      <x:c r="J13350" s="3" t="str">
        <x:v>Checked</x:v>
      </x:c>
      <x:c r="K13350" s="8" t="n">
        <x:v>9081</x:v>
      </x:c>
      <x:c r="L13350" s="8" t="n">
        <x:v>706</x:v>
      </x:c>
    </x:row>
    <x:row r="13351" ht="44" customHeight="1">
      <x:c r="A13351" s="3" t="str">
        <x:v>Harsh Bhosale</x:v>
      </x:c>
      <x:c r="B13351" s="10" t="n">
        <x:f>IF(I13351="Complete",LEN(C13351)-LEN(SUBSTITUTE(C13351,CHAR(10),""))+1,"")</x:f>
        <x:v>1</x:v>
      </x:c>
      <x:c r="C13351" s="3" t="str">
        <x:v>Databricks Certified Data Engineer Associate</x:v>
      </x:c>
      <x:c r="D13351" s="9" t="str">
        <x:v>View profile</x:v>
      </x:c>
      <x:c r="E13351" s="3"/>
      <x:c r="F13351" s="3"/>
      <x:c r="G13351" s="3" t="str">
        <x:v>India</x:v>
      </x:c>
      <x:c r="H13351" s="3" t="str">
        <x:v>Pune, Maharashtra, India</x:v>
      </x:c>
      <x:c r="I13351" s="3" t="str">
        <x:v>Complete</x:v>
      </x:c>
      <x:c r="J13351" s="3" t="str">
        <x:v>Not available</x:v>
      </x:c>
      <x:c r="K13351" s="8" t="n">
        <x:v>9081</x:v>
      </x:c>
      <x:c r="L13351" s="8" t="n">
        <x:v>2249</x:v>
      </x:c>
    </x:row>
    <x:row r="13352" ht="44" customHeight="1">
      <x:c r="A13352" s="3" t="str">
        <x:v>Harsh Dani</x:v>
      </x:c>
      <x:c r="B13352" s="10" t="n">
        <x:f>IF(I13352="Complete",LEN(C13352)-LEN(SUBSTITUTE(C13352,CHAR(10),""))+1,"")</x:f>
        <x:v>1</x:v>
      </x:c>
      <x:c r="C13352" s="3" t="str">
        <x:v>Databricks Certified Data Engineer Associate</x:v>
      </x:c>
      <x:c r="D13352" s="9" t="str">
        <x:v>View profile</x:v>
      </x:c>
      <x:c r="E13352" s="3"/>
      <x:c r="F13352" s="3"/>
      <x:c r="G13352" s="3"/>
      <x:c r="H13352" s="3"/>
      <x:c r="I13352" s="3" t="str">
        <x:v>Complete</x:v>
      </x:c>
      <x:c r="J13352" s="3" t="str">
        <x:v>Not available</x:v>
      </x:c>
      <x:c r="K13352" s="8" t="n">
        <x:v>9081</x:v>
      </x:c>
      <x:c r="L13352" s="8"/>
    </x:row>
    <x:row r="13353" ht="44" customHeight="1">
      <x:c r="A13353" s="3" t="str">
        <x:v>Harsh Gaurav</x:v>
      </x:c>
      <x:c r="B13353" s="10" t="n">
        <x:f>IF(I13353="Complete",LEN(C13353)-LEN(SUBSTITUTE(C13353,CHAR(10),""))+1,"")</x:f>
        <x:v>1</x:v>
      </x:c>
      <x:c r="C13353" s="3" t="str">
        <x:v>Databricks Certified Data Engineer Associate</x:v>
      </x:c>
      <x:c r="D13353" s="9" t="str">
        <x:v>View profile</x:v>
      </x:c>
      <x:c r="E13353" s="3" t="str">
        <x:v>Associate Data Engineer</x:v>
      </x:c>
      <x:c r="F13353" s="3" t="str">
        <x:v>Shell</x:v>
      </x:c>
      <x:c r="G13353" s="3" t="str">
        <x:v>India</x:v>
      </x:c>
      <x:c r="H13353" s="3" t="str">
        <x:v>Bangalore, Karnataka, India</x:v>
      </x:c>
      <x:c r="I13353" s="3" t="str">
        <x:v>Complete</x:v>
      </x:c>
      <x:c r="J13353" s="3" t="str">
        <x:v>Checked</x:v>
      </x:c>
      <x:c r="K13353" s="8" t="n">
        <x:v>9081</x:v>
      </x:c>
      <x:c r="L13353" s="8" t="n">
        <x:v>2249</x:v>
      </x:c>
    </x:row>
    <x:row r="13354" ht="44" customHeight="1">
      <x:c r="A13354" s="3" t="str">
        <x:v>Harsh Gupta</x:v>
      </x:c>
      <x:c r="B13354" s="10" t="n">
        <x:f>IF(I13354="Complete",LEN(C13354)-LEN(SUBSTITUTE(C13354,CHAR(10),""))+1,"")</x:f>
        <x:v>1</x:v>
      </x:c>
      <x:c r="C13354" s="3" t="str">
        <x:v>Databricks Certified Generative AI Engineer Associate</x:v>
      </x:c>
      <x:c r="D13354" s="9" t="str">
        <x:v>View profile</x:v>
      </x:c>
      <x:c r="E13354" s="3"/>
      <x:c r="F13354" s="3"/>
      <x:c r="G13354" s="3"/>
      <x:c r="H13354" s="3"/>
      <x:c r="I13354" s="3" t="str">
        <x:v>Complete</x:v>
      </x:c>
      <x:c r="J13354" s="3" t="str">
        <x:v>Not available</x:v>
      </x:c>
      <x:c r="K13354" s="8" t="n">
        <x:v>9081</x:v>
      </x:c>
      <x:c r="L13354" s="8"/>
    </x:row>
    <x:row r="13355" ht="44" customHeight="1">
      <x:c r="A13355" s="3" t="str">
        <x:v>Harsh Javkar</x:v>
      </x:c>
      <x:c r="B13355" s="10" t="n">
        <x:f>IF(I13355="Complete",LEN(C13355)-LEN(SUBSTITUTE(C13355,CHAR(10),""))+1,"")</x:f>
        <x:v>1</x:v>
      </x:c>
      <x:c r="C13355" s="3" t="str">
        <x:v>Databricks Certified Data Engineer Associate</x:v>
      </x:c>
      <x:c r="D13355" s="9" t="str">
        <x:v>View profile</x:v>
      </x:c>
      <x:c r="E13355" s="3"/>
      <x:c r="F13355" s="3"/>
      <x:c r="G13355" s="3"/>
      <x:c r="H13355" s="3"/>
      <x:c r="I13355" s="3" t="str">
        <x:v>Complete</x:v>
      </x:c>
      <x:c r="J13355" s="3" t="str">
        <x:v>Not available</x:v>
      </x:c>
      <x:c r="K13355" s="8" t="n">
        <x:v>9081</x:v>
      </x:c>
      <x:c r="L13355" s="8"/>
    </x:row>
    <x:row r="13356" ht="44" customHeight="1">
      <x:c r="A13356" s="3" t="str">
        <x:v>Harsh Kadia</x:v>
      </x:c>
      <x:c r="B13356" s="10" t="n">
        <x:f>IF(I13356="Complete",LEN(C13356)-LEN(SUBSTITUTE(C13356,CHAR(10),""))+1,"")</x:f>
        <x:v>1</x:v>
      </x:c>
      <x:c r="C13356" s="3" t="str">
        <x:v>Databricks Certified Data Engineer Associate</x:v>
      </x:c>
      <x:c r="D13356" s="9" t="str">
        <x:v>View profile</x:v>
      </x:c>
      <x:c r="E13356" s="3" t="str">
        <x:v>BI Engineer</x:v>
      </x:c>
      <x:c r="F13356" s="3" t="str">
        <x:v>Rogers</x:v>
      </x:c>
      <x:c r="G13356" s="3" t="str">
        <x:v>Canada</x:v>
      </x:c>
      <x:c r="H13356" s="3" t="str">
        <x:v>Toronto, ON, Canada</x:v>
      </x:c>
      <x:c r="I13356" s="3" t="str">
        <x:v>Complete</x:v>
      </x:c>
      <x:c r="J13356" s="3" t="str">
        <x:v>Checked</x:v>
      </x:c>
      <x:c r="K13356" s="8" t="n">
        <x:v>9081</x:v>
      </x:c>
      <x:c r="L13356" s="8" t="n">
        <x:v>183</x:v>
      </x:c>
    </x:row>
    <x:row r="13357" ht="44" customHeight="1">
      <x:c r="A13357" s="3" t="str">
        <x:v>Harsh Kaushal</x:v>
      </x:c>
      <x:c r="B13357" s="10" t="n">
        <x:f>IF(I13357="Complete",LEN(C13357)-LEN(SUBSTITUTE(C13357,CHAR(10),""))+1,"")</x:f>
        <x:v>1</x:v>
      </x:c>
      <x:c r="C13357" s="3" t="str">
        <x:v>Databricks Certified Data Engineer Associate</x:v>
      </x:c>
      <x:c r="D13357" s="9" t="str">
        <x:v>View profile</x:v>
      </x:c>
      <x:c r="E13357" s="3" t="str">
        <x:v>Data Engineer</x:v>
      </x:c>
      <x:c r="F13357" s="3" t="str">
        <x:v>LTI Mindtree</x:v>
      </x:c>
      <x:c r="G13357" s="3" t="str">
        <x:v>India</x:v>
      </x:c>
      <x:c r="H13357" s="3" t="str">
        <x:v>Pune, Maharashtra, India</x:v>
      </x:c>
      <x:c r="I13357" s="3" t="str">
        <x:v>Complete</x:v>
      </x:c>
      <x:c r="J13357" s="3" t="str">
        <x:v>Checked</x:v>
      </x:c>
      <x:c r="K13357" s="8" t="n">
        <x:v>9081</x:v>
      </x:c>
      <x:c r="L13357" s="8" t="n">
        <x:v>2249</x:v>
      </x:c>
    </x:row>
    <x:row r="13358" ht="44" customHeight="1">
      <x:c r="A13358" s="3" t="str">
        <x:v>Harsh Kumar Agarwal</x:v>
      </x:c>
      <x:c r="B13358" s="10" t="n">
        <x:f>IF(I13358="Complete",LEN(C13358)-LEN(SUBSTITUTE(C13358,CHAR(10),""))+1,"")</x:f>
        <x:v>1</x:v>
      </x:c>
      <x:c r="C13358" s="3" t="str">
        <x:v>Databricks Certified Data Engineer Professional</x:v>
      </x:c>
      <x:c r="D13358" s="9" t="str">
        <x:v>View profile</x:v>
      </x:c>
      <x:c r="E13358" s="3" t="str">
        <x:v>Data Engineer II</x:v>
      </x:c>
      <x:c r="F13358" s="3" t="str">
        <x:v>Ernst &amp;Young</x:v>
      </x:c>
      <x:c r="G13358" s="3" t="str">
        <x:v>India</x:v>
      </x:c>
      <x:c r="H13358" s="3" t="str">
        <x:v>Bengaluru, Karnataka, India</x:v>
      </x:c>
      <x:c r="I13358" s="3" t="str">
        <x:v>Complete</x:v>
      </x:c>
      <x:c r="J13358" s="3" t="str">
        <x:v>Checked</x:v>
      </x:c>
      <x:c r="K13358" s="8" t="n">
        <x:v>9081</x:v>
      </x:c>
      <x:c r="L13358" s="8" t="n">
        <x:v>2249</x:v>
      </x:c>
    </x:row>
    <x:row r="13359" ht="44" customHeight="1">
      <x:c r="A13359" s="3" t="str">
        <x:v>Harsh Kushwaha</x:v>
      </x:c>
      <x:c r="B13359" s="10" t="n">
        <x:f>IF(I13359="Complete",LEN(C13359)-LEN(SUBSTITUTE(C13359,CHAR(10),""))+1,"")</x:f>
        <x:v>1</x:v>
      </x:c>
      <x:c r="C13359" s="3" t="str">
        <x:v>Databricks Certified Generative AI Engineer Associate</x:v>
      </x:c>
      <x:c r="D13359" s="9" t="str">
        <x:v>View profile</x:v>
      </x:c>
      <x:c r="E13359" s="3"/>
      <x:c r="F13359" s="3"/>
      <x:c r="G13359" s="3"/>
      <x:c r="H13359" s="3"/>
      <x:c r="I13359" s="3" t="str">
        <x:v>Complete</x:v>
      </x:c>
      <x:c r="J13359" s="3" t="str">
        <x:v>Not available</x:v>
      </x:c>
      <x:c r="K13359" s="8" t="n">
        <x:v>9081</x:v>
      </x:c>
      <x:c r="L13359" s="8"/>
    </x:row>
    <x:row r="13360" ht="44" customHeight="1">
      <x:c r="A13360" s="3" t="str">
        <x:v>Harsh Maheshwari</x:v>
      </x:c>
      <x:c r="B13360" s="10" t="n">
        <x:f>IF(I13360="Complete",LEN(C13360)-LEN(SUBSTITUTE(C13360,CHAR(10),""))+1,"")</x:f>
        <x:v>1</x:v>
      </x:c>
      <x:c r="C13360" s="3" t="str">
        <x:v>Databricks Certified Associate Developer for Apache Spark 3.0</x:v>
      </x:c>
      <x:c r="D13360" s="9" t="str">
        <x:v>View profile</x:v>
      </x:c>
      <x:c r="E13360" s="3" t="str">
        <x:v>Senior Data Engineer</x:v>
      </x:c>
      <x:c r="F13360" s="3" t="str">
        <x:v>Ltimindtree Limited</x:v>
      </x:c>
      <x:c r="G13360" s="3" t="str">
        <x:v>India</x:v>
      </x:c>
      <x:c r="H13360" s="3" t="str">
        <x:v>Pune, Maharashtra, India</x:v>
      </x:c>
      <x:c r="I13360" s="3" t="str">
        <x:v>Complete</x:v>
      </x:c>
      <x:c r="J13360" s="3" t="str">
        <x:v>Checked</x:v>
      </x:c>
      <x:c r="K13360" s="8" t="n">
        <x:v>9081</x:v>
      </x:c>
      <x:c r="L13360" s="8" t="n">
        <x:v>2249</x:v>
      </x:c>
    </x:row>
    <x:row r="13361" ht="44" customHeight="1">
      <x:c r="A13361" s="3" t="str">
        <x:v>Harsh Mangwani</x:v>
      </x:c>
      <x:c r="B13361" s="10" t="n">
        <x:f>IF(I13361="Complete",LEN(C13361)-LEN(SUBSTITUTE(C13361,CHAR(10),""))+1,"")</x:f>
        <x:v>1</x:v>
      </x:c>
      <x:c r="C13361" s="3" t="str">
        <x:v>Databricks Certified Data Engineer Associate</x:v>
      </x:c>
      <x:c r="D13361" s="9" t="str">
        <x:v>View profile</x:v>
      </x:c>
      <x:c r="E13361" s="3" t="str">
        <x:v>Data Engineer</x:v>
      </x:c>
      <x:c r="F13361" s="3" t="str">
        <x:v>Tata Consultancy Services Limited</x:v>
      </x:c>
      <x:c r="G13361" s="3" t="str">
        <x:v>India</x:v>
      </x:c>
      <x:c r="H13361" s="3" t="str">
        <x:v>Pune, Maharashtra, India</x:v>
      </x:c>
      <x:c r="I13361" s="3" t="str">
        <x:v>Complete</x:v>
      </x:c>
      <x:c r="J13361" s="3" t="str">
        <x:v>Checked</x:v>
      </x:c>
      <x:c r="K13361" s="8" t="n">
        <x:v>9081</x:v>
      </x:c>
      <x:c r="L13361" s="8" t="n">
        <x:v>2249</x:v>
      </x:c>
    </x:row>
    <x:row r="13362" ht="44" customHeight="1">
      <x:c r="A13362" s="3" t="str">
        <x:v>Harsh Nema</x:v>
      </x:c>
      <x:c r="B13362" s="10" t="n">
        <x:f>IF(I13362="Complete",LEN(C13362)-LEN(SUBSTITUTE(C13362,CHAR(10),""))+1,"")</x:f>
        <x:v>1</x:v>
      </x:c>
      <x:c r="C13362" s="3" t="str">
        <x:v>Databricks Certified Associate Developer for Apache Spark 3.0</x:v>
      </x:c>
      <x:c r="D13362" s="9" t="str">
        <x:v>View profile</x:v>
      </x:c>
      <x:c r="E13362" s="3" t="str">
        <x:v>Associate Consultant</x:v>
      </x:c>
      <x:c r="F13362" s="3" t="str">
        <x:v>KPMG India</x:v>
      </x:c>
      <x:c r="G13362" s="3" t="str">
        <x:v>India</x:v>
      </x:c>
      <x:c r="H13362" s="3" t="str">
        <x:v>Bengaluru, Karnataka, India</x:v>
      </x:c>
      <x:c r="I13362" s="3" t="str">
        <x:v>Complete</x:v>
      </x:c>
      <x:c r="J13362" s="3" t="str">
        <x:v>Checked</x:v>
      </x:c>
      <x:c r="K13362" s="8" t="n">
        <x:v>9081</x:v>
      </x:c>
      <x:c r="L13362" s="8" t="n">
        <x:v>2249</x:v>
      </x:c>
    </x:row>
    <x:row r="13363" ht="44" customHeight="1">
      <x:c r="A13363" s="3" t="str">
        <x:v>Harsh Nigam</x:v>
      </x:c>
      <x:c r="B13363" s="10" t="n">
        <x:f>IF(I13363="Complete",LEN(C13363)-LEN(SUBSTITUTE(C13363,CHAR(10),""))+1,"")</x:f>
        <x:v>1</x:v>
      </x:c>
      <x:c r="C13363" s="3" t="str">
        <x:v>Databricks Certified Data Analyst Associate</x:v>
      </x:c>
      <x:c r="D13363" s="9" t="str">
        <x:v>View profile</x:v>
      </x:c>
      <x:c r="E13363" s="3" t="str">
        <x:v>Data Analyst &amp; Engineer</x:v>
      </x:c>
      <x:c r="F13363" s="3" t="str">
        <x:v>Cognizant</x:v>
      </x:c>
      <x:c r="G13363" s="3" t="str">
        <x:v>India</x:v>
      </x:c>
      <x:c r="H13363" s="3" t="str">
        <x:v>Noida, Uttar Pradesh, India</x:v>
      </x:c>
      <x:c r="I13363" s="3" t="str">
        <x:v>Complete</x:v>
      </x:c>
      <x:c r="J13363" s="3" t="str">
        <x:v>Checked</x:v>
      </x:c>
      <x:c r="K13363" s="8" t="n">
        <x:v>9081</x:v>
      </x:c>
      <x:c r="L13363" s="8" t="n">
        <x:v>2249</x:v>
      </x:c>
    </x:row>
    <x:row r="13364" ht="44" customHeight="1">
      <x:c r="A13364" s="3" t="str">
        <x:v>Harsh Pandey</x:v>
      </x:c>
      <x:c r="B13364" s="10" t="n">
        <x:f>IF(I13364="Complete",LEN(C13364)-LEN(SUBSTITUTE(C13364,CHAR(10),""))+1,"")</x:f>
        <x:v>1</x:v>
      </x:c>
      <x:c r="C13364" s="3" t="str">
        <x:v>Databricks Certified Data Engineer Associate</x:v>
      </x:c>
      <x:c r="D13364" s="9" t="str">
        <x:v>View profile</x:v>
      </x:c>
      <x:c r="E13364" s="3"/>
      <x:c r="F13364" s="3"/>
      <x:c r="G13364" s="3"/>
      <x:c r="H13364" s="3"/>
      <x:c r="I13364" s="3" t="str">
        <x:v>Complete</x:v>
      </x:c>
      <x:c r="J13364" s="3" t="str">
        <x:v>Not available</x:v>
      </x:c>
      <x:c r="K13364" s="8" t="n">
        <x:v>9081</x:v>
      </x:c>
      <x:c r="L13364" s="8"/>
    </x:row>
    <x:row r="13365" ht="44" customHeight="1">
      <x:c r="A13365" s="3" t="str">
        <x:v>Harsh Pandey</x:v>
      </x:c>
      <x:c r="B13365" s="10" t="n">
        <x:f>IF(I13365="Complete",LEN(C13365)-LEN(SUBSTITUTE(C13365,CHAR(10),""))+1,"")</x:f>
        <x:v>1</x:v>
      </x:c>
      <x:c r="C13365" s="3" t="str">
        <x:v>Databricks Certified Data Engineer Associate</x:v>
      </x:c>
      <x:c r="D13365" s="9" t="str">
        <x:v>View profile</x:v>
      </x:c>
      <x:c r="E13365" s="3"/>
      <x:c r="F13365" s="3"/>
      <x:c r="G13365" s="3"/>
      <x:c r="H13365" s="3"/>
      <x:c r="I13365" s="3" t="str">
        <x:v>Complete</x:v>
      </x:c>
      <x:c r="J13365" s="3" t="str">
        <x:v>Not available</x:v>
      </x:c>
      <x:c r="K13365" s="8" t="n">
        <x:v>9081</x:v>
      </x:c>
      <x:c r="L13365" s="8"/>
    </x:row>
    <x:row r="13366" ht="44" customHeight="1">
      <x:c r="A13366" s="3" t="str">
        <x:v>Harsh Parikh</x:v>
      </x:c>
      <x:c r="B13366" s="10" t="n">
        <x:f>IF(I13366="Complete",LEN(C13366)-LEN(SUBSTITUTE(C13366,CHAR(10),""))+1,"")</x:f>
        <x:v>1</x:v>
      </x:c>
      <x:c r="C13366" s="3" t="str">
        <x:v>Databricks Certified Data Engineer Associate</x:v>
      </x:c>
      <x:c r="D13366" s="9" t="str">
        <x:v>View profile</x:v>
      </x:c>
      <x:c r="E13366" s="3"/>
      <x:c r="F13366" s="3"/>
      <x:c r="G13366" s="3"/>
      <x:c r="H13366" s="3"/>
      <x:c r="I13366" s="3" t="str">
        <x:v>Complete</x:v>
      </x:c>
      <x:c r="J13366" s="3" t="str">
        <x:v>Not available</x:v>
      </x:c>
      <x:c r="K13366" s="8" t="n">
        <x:v>9081</x:v>
      </x:c>
      <x:c r="L13366" s="8"/>
    </x:row>
    <x:row r="13367" ht="44" customHeight="1">
      <x:c r="A13367" s="3" t="str">
        <x:v>Harsh Parmar</x:v>
      </x:c>
      <x:c r="B13367" s="10" t="n">
        <x:f>IF(I13367="Complete",LEN(C13367)-LEN(SUBSTITUTE(C13367,CHAR(10),""))+1,"")</x:f>
        <x:v>1</x:v>
      </x:c>
      <x:c r="C13367" s="3" t="str">
        <x:v>Databricks Certified Data Engineer Associate</x:v>
      </x:c>
      <x:c r="D13367" s="9" t="str">
        <x:v>View profile</x:v>
      </x:c>
      <x:c r="E13367" s="3" t="str">
        <x:v>Data Engineer</x:v>
      </x:c>
      <x:c r="F13367" s="3" t="str">
        <x:v>Incedo Inc.</x:v>
      </x:c>
      <x:c r="G13367" s="3" t="str">
        <x:v>India</x:v>
      </x:c>
      <x:c r="H13367" s="3" t="str">
        <x:v>Gurugram, Haryana, India</x:v>
      </x:c>
      <x:c r="I13367" s="3" t="str">
        <x:v>Complete</x:v>
      </x:c>
      <x:c r="J13367" s="3" t="str">
        <x:v>Checked</x:v>
      </x:c>
      <x:c r="K13367" s="8" t="n">
        <x:v>9081</x:v>
      </x:c>
      <x:c r="L13367" s="8" t="n">
        <x:v>2249</x:v>
      </x:c>
    </x:row>
    <x:row r="13368" ht="44" customHeight="1">
      <x:c r="A13368" s="3" t="str">
        <x:v>Harsh Piplodiya</x:v>
      </x:c>
      <x:c r="B13368" s="10" t="n">
        <x:f>IF(I13368="Complete",LEN(C13368)-LEN(SUBSTITUTE(C13368,CHAR(10),""))+1,"")</x:f>
        <x:v>1</x:v>
      </x:c>
      <x:c r="C13368" s="3" t="str">
        <x:v>Databricks Certified Data Engineer Associate</x:v>
      </x:c>
      <x:c r="D13368" s="9" t="str">
        <x:v>View profile</x:v>
      </x:c>
      <x:c r="E13368" s="3"/>
      <x:c r="F13368" s="3"/>
      <x:c r="G13368" s="3"/>
      <x:c r="H13368" s="3"/>
      <x:c r="I13368" s="3" t="str">
        <x:v>Complete</x:v>
      </x:c>
      <x:c r="J13368" s="3" t="str">
        <x:v>Not available</x:v>
      </x:c>
      <x:c r="K13368" s="8" t="n">
        <x:v>9081</x:v>
      </x:c>
      <x:c r="L13368" s="8"/>
    </x:row>
    <x:row r="13369" ht="44" customHeight="1">
      <x:c r="A13369" s="3" t="str">
        <x:v>Harsh Prasad</x:v>
      </x:c>
      <x:c r="B13369" s="10" t="n">
        <x:f>IF(I13369="Complete",LEN(C13369)-LEN(SUBSTITUTE(C13369,CHAR(10),""))+1,"")</x:f>
        <x:v>1</x:v>
      </x:c>
      <x:c r="C13369" s="3" t="str">
        <x:v>Databricks Certified Generative AI Engineer Associate</x:v>
      </x:c>
      <x:c r="D13369" s="9" t="str">
        <x:v>View profile</x:v>
      </x:c>
      <x:c r="E13369" s="3"/>
      <x:c r="F13369" s="3"/>
      <x:c r="G13369" s="3" t="str">
        <x:v>India</x:v>
      </x:c>
      <x:c r="H13369" s="3" t="str">
        <x:v>Siliguri, West Bengal, India</x:v>
      </x:c>
      <x:c r="I13369" s="3" t="str">
        <x:v>Complete</x:v>
      </x:c>
      <x:c r="J13369" s="3" t="str">
        <x:v>Not available</x:v>
      </x:c>
      <x:c r="K13369" s="8" t="n">
        <x:v>9081</x:v>
      </x:c>
      <x:c r="L13369" s="8" t="n">
        <x:v>2249</x:v>
      </x:c>
    </x:row>
    <x:row r="13370" ht="44" customHeight="1">
      <x:c r="A13370" s="3" t="str">
        <x:v>Harsh Raj</x:v>
      </x:c>
      <x:c r="B13370" s="10" t="n">
        <x:f>IF(I13370="Complete",LEN(C13370)-LEN(SUBSTITUTE(C13370,CHAR(10),""))+1,"")</x:f>
        <x:v>1</x:v>
      </x:c>
      <x:c r="C13370" s="3" t="str">
        <x:v>Databricks Certified Data Engineer Associate</x:v>
      </x:c>
      <x:c r="D13370" s="9" t="str">
        <x:v>View profile</x:v>
      </x:c>
      <x:c r="E13370" s="3"/>
      <x:c r="F13370" s="3"/>
      <x:c r="G13370" s="3"/>
      <x:c r="H13370" s="3"/>
      <x:c r="I13370" s="3" t="str">
        <x:v>Complete</x:v>
      </x:c>
      <x:c r="J13370" s="3" t="str">
        <x:v>Not available</x:v>
      </x:c>
      <x:c r="K13370" s="8" t="n">
        <x:v>9081</x:v>
      </x:c>
      <x:c r="L13370" s="8"/>
    </x:row>
    <x:row r="13371" ht="44" customHeight="1">
      <x:c r="A13371" s="3" t="str">
        <x:v>Harsh Raj</x:v>
      </x:c>
      <x:c r="B13371" s="10" t="n">
        <x:f>IF(I13371="Complete",LEN(C13371)-LEN(SUBSTITUTE(C13371,CHAR(10),""))+1,"")</x:f>
        <x:v>1</x:v>
      </x:c>
      <x:c r="C13371" s="3" t="str">
        <x:v>Databricks Certified Data Engineer Associate</x:v>
      </x:c>
      <x:c r="D13371" s="9" t="str">
        <x:v>View profile</x:v>
      </x:c>
      <x:c r="E13371" s="3"/>
      <x:c r="F13371" s="3"/>
      <x:c r="G13371" s="3"/>
      <x:c r="H13371" s="3"/>
      <x:c r="I13371" s="3" t="str">
        <x:v>Complete</x:v>
      </x:c>
      <x:c r="J13371" s="3" t="str">
        <x:v>Not available</x:v>
      </x:c>
      <x:c r="K13371" s="8" t="n">
        <x:v>9081</x:v>
      </x:c>
      <x:c r="L13371" s="8"/>
    </x:row>
    <x:row r="13372" ht="44" customHeight="1">
      <x:c r="A13372" s="3" t="str">
        <x:v>Harsh Raj</x:v>
      </x:c>
      <x:c r="B13372" s="10" t="n">
        <x:f>IF(I13372="Complete",LEN(C13372)-LEN(SUBSTITUTE(C13372,CHAR(10),""))+1,"")</x:f>
        <x:v>1</x:v>
      </x:c>
      <x:c r="C13372" s="3" t="str">
        <x:v>Databricks Certified Generative AI Engineer Associate</x:v>
      </x:c>
      <x:c r="D13372" s="9" t="str">
        <x:v>View profile</x:v>
      </x:c>
      <x:c r="E13372" s="3"/>
      <x:c r="F13372" s="3"/>
      <x:c r="G13372" s="3"/>
      <x:c r="H13372" s="3"/>
      <x:c r="I13372" s="3" t="str">
        <x:v>Complete</x:v>
      </x:c>
      <x:c r="J13372" s="3" t="str">
        <x:v>Not available</x:v>
      </x:c>
      <x:c r="K13372" s="8" t="n">
        <x:v>9081</x:v>
      </x:c>
      <x:c r="L13372" s="8"/>
    </x:row>
    <x:row r="13373" ht="44" customHeight="1">
      <x:c r="A13373" s="3" t="str">
        <x:v>Harsh Rathi</x:v>
      </x:c>
      <x:c r="B13373" s="10" t="n">
        <x:f>IF(I13373="Complete",LEN(C13373)-LEN(SUBSTITUTE(C13373,CHAR(10),""))+1,"")</x:f>
        <x:v>1</x:v>
      </x:c>
      <x:c r="C13373" s="3" t="str">
        <x:v>Databricks Certified Data Engineer Associate</x:v>
      </x:c>
      <x:c r="D13373" s="9" t="str">
        <x:v>View profile</x:v>
      </x:c>
      <x:c r="E13373" s="3"/>
      <x:c r="F13373" s="3"/>
      <x:c r="G13373" s="3"/>
      <x:c r="H13373" s="3"/>
      <x:c r="I13373" s="3" t="str">
        <x:v>Complete</x:v>
      </x:c>
      <x:c r="J13373" s="3" t="str">
        <x:v>Not available</x:v>
      </x:c>
      <x:c r="K13373" s="8" t="n">
        <x:v>9081</x:v>
      </x:c>
      <x:c r="L13373" s="8"/>
    </x:row>
    <x:row r="13374" ht="44" customHeight="1">
      <x:c r="A13374" s="3" t="str">
        <x:v>Harsh Rathore</x:v>
      </x:c>
      <x:c r="B13374" s="10" t="n">
        <x:f>IF(I13374="Complete",LEN(C13374)-LEN(SUBSTITUTE(C13374,CHAR(10),""))+1,"")</x:f>
        <x:v>1</x:v>
      </x:c>
      <x:c r="C13374" s="3" t="str">
        <x:v>Databricks Certified Data Engineer Associate</x:v>
      </x:c>
      <x:c r="D13374" s="9" t="str">
        <x:v>View profile</x:v>
      </x:c>
      <x:c r="E13374" s="3"/>
      <x:c r="F13374" s="3"/>
      <x:c r="G13374" s="3"/>
      <x:c r="H13374" s="3"/>
      <x:c r="I13374" s="3" t="str">
        <x:v>Complete</x:v>
      </x:c>
      <x:c r="J13374" s="3" t="str">
        <x:v>Not available</x:v>
      </x:c>
      <x:c r="K13374" s="8" t="n">
        <x:v>9081</x:v>
      </x:c>
      <x:c r="L13374" s="8"/>
    </x:row>
    <x:row r="13375" ht="44" customHeight="1">
      <x:c r="A13375" s="3" t="str">
        <x:v>Harsh Sahu</x:v>
      </x:c>
      <x:c r="B13375" s="10" t="n">
        <x:f>IF(I13375="Complete",LEN(C13375)-LEN(SUBSTITUTE(C13375,CHAR(10),""))+1,"")</x:f>
        <x:v>1</x:v>
      </x:c>
      <x:c r="C13375" s="3" t="str">
        <x:v>Databricks Certified Data Engineer Professional</x:v>
      </x:c>
      <x:c r="D13375" s="9" t="str">
        <x:v>View profile</x:v>
      </x:c>
      <x:c r="E13375" s="3"/>
      <x:c r="F13375" s="3"/>
      <x:c r="G13375" s="3"/>
      <x:c r="H13375" s="3"/>
      <x:c r="I13375" s="3" t="str">
        <x:v>Complete</x:v>
      </x:c>
      <x:c r="J13375" s="3" t="str">
        <x:v>Not available</x:v>
      </x:c>
      <x:c r="K13375" s="8" t="n">
        <x:v>9081</x:v>
      </x:c>
      <x:c r="L13375" s="8"/>
    </x:row>
    <x:row r="13376" ht="44" customHeight="1">
      <x:c r="A13376" s="3" t="str">
        <x:v>Harsh Singh</x:v>
      </x:c>
      <x:c r="B13376" s="10" t="n">
        <x:f>IF(I13376="Complete",LEN(C13376)-LEN(SUBSTITUTE(C13376,CHAR(10),""))+1,"")</x:f>
        <x:v>1</x:v>
      </x:c>
      <x:c r="C13376" s="3" t="str">
        <x:v>Databricks Certified Data Engineer Associate</x:v>
      </x:c>
      <x:c r="D13376" s="9" t="str">
        <x:v>View profile</x:v>
      </x:c>
      <x:c r="E13376" s="3"/>
      <x:c r="F13376" s="3"/>
      <x:c r="G13376" s="3"/>
      <x:c r="H13376" s="3"/>
      <x:c r="I13376" s="3" t="str">
        <x:v>Complete</x:v>
      </x:c>
      <x:c r="J13376" s="3" t="str">
        <x:v>Not available</x:v>
      </x:c>
      <x:c r="K13376" s="8" t="n">
        <x:v>9081</x:v>
      </x:c>
      <x:c r="L13376" s="8"/>
    </x:row>
    <x:row r="13377" ht="44" customHeight="1">
      <x:c r="A13377" s="3" t="str">
        <x:v>Harsh Singh</x:v>
      </x:c>
      <x:c r="B13377" s="10" t="n">
        <x:f>IF(I13377="Complete",LEN(C13377)-LEN(SUBSTITUTE(C13377,CHAR(10),""))+1,"")</x:f>
        <x:v>1</x:v>
      </x:c>
      <x:c r="C13377" s="3" t="str">
        <x:v>Databricks Certified Data Engineer Associate</x:v>
      </x:c>
      <x:c r="D13377" s="9" t="str">
        <x:v>View profile</x:v>
      </x:c>
      <x:c r="E13377" s="3"/>
      <x:c r="F13377" s="3"/>
      <x:c r="G13377" s="3"/>
      <x:c r="H13377" s="3"/>
      <x:c r="I13377" s="3" t="str">
        <x:v>Complete</x:v>
      </x:c>
      <x:c r="J13377" s="3" t="str">
        <x:v>Not available</x:v>
      </x:c>
      <x:c r="K13377" s="8" t="n">
        <x:v>9081</x:v>
      </x:c>
      <x:c r="L13377" s="8"/>
    </x:row>
    <x:row r="13378" ht="44" customHeight="1">
      <x:c r="A13378" s="3" t="str">
        <x:v>Harsh Singhal</x:v>
      </x:c>
      <x:c r="B13378" s="10" t="n">
        <x:f>IF(I13378="Complete",LEN(C13378)-LEN(SUBSTITUTE(C13378,CHAR(10),""))+1,"")</x:f>
        <x:v>1</x:v>
      </x:c>
      <x:c r="C13378" s="3" t="str">
        <x:v>Databricks Certified Data Engineer Associate</x:v>
      </x:c>
      <x:c r="D13378" s="9" t="str">
        <x:v>View profile</x:v>
      </x:c>
      <x:c r="E13378" s="3"/>
      <x:c r="F13378" s="3"/>
      <x:c r="G13378" s="3" t="str">
        <x:v>India</x:v>
      </x:c>
      <x:c r="H13378" s="3" t="str">
        <x:v>Bengaluru, Karnataka, India</x:v>
      </x:c>
      <x:c r="I13378" s="3" t="str">
        <x:v>Complete</x:v>
      </x:c>
      <x:c r="J13378" s="3" t="str">
        <x:v>Not available</x:v>
      </x:c>
      <x:c r="K13378" s="8" t="n">
        <x:v>9081</x:v>
      </x:c>
      <x:c r="L13378" s="8" t="n">
        <x:v>2249</x:v>
      </x:c>
    </x:row>
    <x:row r="13379" ht="44" customHeight="1">
      <x:c r="A13379" s="3" t="str">
        <x:v>Harsh Tyagi</x:v>
      </x:c>
      <x:c r="B13379" s="10" t="n">
        <x:f>IF(I13379="Complete",LEN(C13379)-LEN(SUBSTITUTE(C13379,CHAR(10),""))+1,"")</x:f>
        <x:v>1</x:v>
      </x:c>
      <x:c r="C13379" s="3" t="str">
        <x:v>Databricks Certified Data Engineer Associate</x:v>
      </x:c>
      <x:c r="D13379" s="9" t="str">
        <x:v>View profile</x:v>
      </x:c>
      <x:c r="E13379" s="3" t="str">
        <x:v>Data Engineer</x:v>
      </x:c>
      <x:c r="F13379" s="3" t="str">
        <x:v>Infosys</x:v>
      </x:c>
      <x:c r="G13379" s="3" t="str">
        <x:v>India</x:v>
      </x:c>
      <x:c r="H13379" s="3" t="str">
        <x:v>Chandigarh, India</x:v>
      </x:c>
      <x:c r="I13379" s="3" t="str">
        <x:v>Complete</x:v>
      </x:c>
      <x:c r="J13379" s="3" t="str">
        <x:v>Checked</x:v>
      </x:c>
      <x:c r="K13379" s="8" t="n">
        <x:v>9081</x:v>
      </x:c>
      <x:c r="L13379" s="8" t="n">
        <x:v>2249</x:v>
      </x:c>
    </x:row>
    <x:row r="13380" ht="44" customHeight="1">
      <x:c r="A13380" s="3" t="str">
        <x:v>Harsh Tyagi</x:v>
      </x:c>
      <x:c r="B13380" s="10" t="n">
        <x:f>IF(I13380="Complete",LEN(C13380)-LEN(SUBSTITUTE(C13380,CHAR(10),""))+1,"")</x:f>
        <x:v>1</x:v>
      </x:c>
      <x:c r="C13380" s="3" t="str">
        <x:v>Databricks Certified Data Engineer Associate</x:v>
      </x:c>
      <x:c r="D13380" s="9" t="str">
        <x:v>View profile</x:v>
      </x:c>
      <x:c r="E13380" s="3"/>
      <x:c r="F13380" s="3"/>
      <x:c r="G13380" s="3" t="str">
        <x:v>India</x:v>
      </x:c>
      <x:c r="H13380" s="3" t="str">
        <x:v>Bengaluru, Karnataka, India</x:v>
      </x:c>
      <x:c r="I13380" s="3" t="str">
        <x:v>Complete</x:v>
      </x:c>
      <x:c r="J13380" s="3" t="str">
        <x:v>Not available</x:v>
      </x:c>
      <x:c r="K13380" s="8" t="n">
        <x:v>9081</x:v>
      </x:c>
      <x:c r="L13380" s="8" t="n">
        <x:v>2249</x:v>
      </x:c>
    </x:row>
    <x:row r="13381" ht="44" customHeight="1">
      <x:c r="A13381" s="3" t="str">
        <x:v>Harsh Vardhan</x:v>
      </x:c>
      <x:c r="B13381" s="10" t="n">
        <x:f>IF(I13381="Complete",LEN(C13381)-LEN(SUBSTITUTE(C13381,CHAR(10),""))+1,"")</x:f>
        <x:v>1</x:v>
      </x:c>
      <x:c r="C13381" s="3" t="str">
        <x:v>Databricks Certified Data Engineer Associate</x:v>
      </x:c>
      <x:c r="D13381" s="9" t="str">
        <x:v>View profile</x:v>
      </x:c>
      <x:c r="E13381" s="3"/>
      <x:c r="F13381" s="3"/>
      <x:c r="G13381" s="3"/>
      <x:c r="H13381" s="3"/>
      <x:c r="I13381" s="3" t="str">
        <x:v>Complete</x:v>
      </x:c>
      <x:c r="J13381" s="3" t="str">
        <x:v>Not available</x:v>
      </x:c>
      <x:c r="K13381" s="8" t="n">
        <x:v>9081</x:v>
      </x:c>
      <x:c r="L13381" s="8"/>
    </x:row>
    <x:row r="13382" ht="44" customHeight="1">
      <x:c r="A13382" s="3" t="str">
        <x:v>Harsh Vardhan Singh</x:v>
      </x:c>
      <x:c r="B13382" s="10" t="n">
        <x:f>IF(I13382="Complete",LEN(C13382)-LEN(SUBSTITUTE(C13382,CHAR(10),""))+1,"")</x:f>
        <x:v>1</x:v>
      </x:c>
      <x:c r="C13382" s="3" t="str">
        <x:v>Databricks Certified Data Engineer Associate</x:v>
      </x:c>
      <x:c r="D13382" s="9" t="str">
        <x:v>View profile</x:v>
      </x:c>
      <x:c r="E13382" s="3"/>
      <x:c r="F13382" s="3"/>
      <x:c r="G13382" s="3"/>
      <x:c r="H13382" s="3"/>
      <x:c r="I13382" s="3" t="str">
        <x:v>Complete</x:v>
      </x:c>
      <x:c r="J13382" s="3" t="str">
        <x:v>Not available</x:v>
      </x:c>
      <x:c r="K13382" s="8" t="n">
        <x:v>9081</x:v>
      </x:c>
      <x:c r="L13382" s="8"/>
    </x:row>
    <x:row r="13383" ht="44" customHeight="1">
      <x:c r="A13383" s="3" t="str">
        <x:v>Harsha Dodangoda</x:v>
      </x:c>
      <x:c r="B13383" s="10" t="n">
        <x:f>IF(I13383="Complete",LEN(C13383)-LEN(SUBSTITUTE(C13383,CHAR(10),""))+1,"")</x:f>
        <x:v>1</x:v>
      </x:c>
      <x:c r="C13383" s="3" t="str">
        <x:v>Databricks Certified Data Engineer Professional</x:v>
      </x:c>
      <x:c r="D13383" s="9" t="str">
        <x:v>View profile</x:v>
      </x:c>
      <x:c r="E13383" s="3" t="str">
        <x:v>Consultant</x:v>
      </x:c>
      <x:c r="F13383" s="3" t="str">
        <x:v>Fortude Pvt Ltd</x:v>
      </x:c>
      <x:c r="G13383" s="3" t="str">
        <x:v>Sri Lanka</x:v>
      </x:c>
      <x:c r="H13383" s="3" t="str">
        <x:v>Colombo, Sri Lanka</x:v>
      </x:c>
      <x:c r="I13383" s="3" t="str">
        <x:v>Complete</x:v>
      </x:c>
      <x:c r="J13383" s="3" t="str">
        <x:v>Checked</x:v>
      </x:c>
      <x:c r="K13383" s="8" t="n">
        <x:v>9081</x:v>
      </x:c>
      <x:c r="L13383" s="8" t="n">
        <x:v>8</x:v>
      </x:c>
    </x:row>
    <x:row r="13384" ht="44" customHeight="1">
      <x:c r="A13384" s="3" t="str">
        <x:v>Harsha Jaya Eswara Bantupalli</x:v>
      </x:c>
      <x:c r="B13384" s="10" t="n">
        <x:f>IF(I13384="Complete",LEN(C13384)-LEN(SUBSTITUTE(C13384,CHAR(10),""))+1,"")</x:f>
        <x:v>1</x:v>
      </x:c>
      <x:c r="C13384" s="3" t="str">
        <x:v>Databricks Certified Data Engineer Associate</x:v>
      </x:c>
      <x:c r="D13384" s="9" t="str">
        <x:v>View profile</x:v>
      </x:c>
      <x:c r="E13384" s="3"/>
      <x:c r="F13384" s="3"/>
      <x:c r="G13384" s="3"/>
      <x:c r="H13384" s="3"/>
      <x:c r="I13384" s="3" t="str">
        <x:v>Complete</x:v>
      </x:c>
      <x:c r="J13384" s="3" t="str">
        <x:v>Not available</x:v>
      </x:c>
      <x:c r="K13384" s="8" t="n">
        <x:v>9081</x:v>
      </x:c>
      <x:c r="L13384" s="8"/>
    </x:row>
    <x:row r="13385" ht="44" customHeight="1">
      <x:c r="A13385" s="3" t="str">
        <x:v>Harsha Siriki</x:v>
      </x:c>
      <x:c r="B13385" s="10" t="n">
        <x:f>IF(I13385="Complete",LEN(C13385)-LEN(SUBSTITUTE(C13385,CHAR(10),""))+1,"")</x:f>
        <x:v>1</x:v>
      </x:c>
      <x:c r="C13385" s="3" t="str">
        <x:v>Databricks Certified Data Analyst Associate</x:v>
      </x:c>
      <x:c r="D13385" s="9" t="str">
        <x:v>View profile</x:v>
      </x:c>
      <x:c r="E13385" s="3"/>
      <x:c r="F13385" s="3"/>
      <x:c r="G13385" s="3"/>
      <x:c r="H13385" s="3"/>
      <x:c r="I13385" s="3" t="str">
        <x:v>Complete</x:v>
      </x:c>
      <x:c r="J13385" s="3" t="str">
        <x:v>Not available</x:v>
      </x:c>
      <x:c r="K13385" s="8" t="n">
        <x:v>9081</x:v>
      </x:c>
      <x:c r="L13385" s="8"/>
    </x:row>
    <x:row r="13386" ht="44" customHeight="1">
      <x:c r="A13386" s="3" t="str">
        <x:v>Harsha Somaraju</x:v>
      </x:c>
      <x:c r="B13386" s="10" t="n">
        <x:f>IF(I13386="Complete",LEN(C13386)-LEN(SUBSTITUTE(C13386,CHAR(10),""))+1,"")</x:f>
        <x:v>1</x:v>
      </x:c>
      <x:c r="C13386" s="3" t="str">
        <x:v>Databricks Certified Data Engineer Associate</x:v>
      </x:c>
      <x:c r="D13386" s="9" t="str">
        <x:v>View profile</x:v>
      </x:c>
      <x:c r="E13386" s="3"/>
      <x:c r="F13386" s="3"/>
      <x:c r="G13386" s="3"/>
      <x:c r="H13386" s="3"/>
      <x:c r="I13386" s="3" t="str">
        <x:v>Complete</x:v>
      </x:c>
      <x:c r="J13386" s="3" t="str">
        <x:v>Not available</x:v>
      </x:c>
      <x:c r="K13386" s="8" t="n">
        <x:v>9081</x:v>
      </x:c>
      <x:c r="L13386" s="8"/>
    </x:row>
    <x:row r="13387" ht="44" customHeight="1">
      <x:c r="A13387" s="3" t="str">
        <x:v>Harsha Vardhan Kotha</x:v>
      </x:c>
      <x:c r="B13387" s="10" t="n">
        <x:f>IF(I13387="Complete",LEN(C13387)-LEN(SUBSTITUTE(C13387,CHAR(10),""))+1,"")</x:f>
        <x:v>1</x:v>
      </x:c>
      <x:c r="C13387" s="3" t="str">
        <x:v>Databricks Certified Data Engineer Associate</x:v>
      </x:c>
      <x:c r="D13387" s="9" t="str">
        <x:v>View profile</x:v>
      </x:c>
      <x:c r="E13387" s="3"/>
      <x:c r="F13387" s="3"/>
      <x:c r="G13387" s="3"/>
      <x:c r="H13387" s="3"/>
      <x:c r="I13387" s="3" t="str">
        <x:v>Complete</x:v>
      </x:c>
      <x:c r="J13387" s="3" t="str">
        <x:v>Not available</x:v>
      </x:c>
      <x:c r="K13387" s="8" t="n">
        <x:v>9081</x:v>
      </x:c>
      <x:c r="L13387" s="8"/>
    </x:row>
    <x:row r="13388" ht="44" customHeight="1">
      <x:c r="A13388" s="3" t="str">
        <x:v>Harsha Vardhan Vippadapu</x:v>
      </x:c>
      <x:c r="B13388" s="10" t="n">
        <x:f>IF(I13388="Complete",LEN(C13388)-LEN(SUBSTITUTE(C13388,CHAR(10),""))+1,"")</x:f>
        <x:v>1</x:v>
      </x:c>
      <x:c r="C13388" s="3" t="str">
        <x:v>Databricks Certified Data Engineer Associate</x:v>
      </x:c>
      <x:c r="D13388" s="9" t="str">
        <x:v>View profile</x:v>
      </x:c>
      <x:c r="E13388" s="3"/>
      <x:c r="F13388" s="3"/>
      <x:c r="G13388" s="3"/>
      <x:c r="H13388" s="3"/>
      <x:c r="I13388" s="3" t="str">
        <x:v>Complete</x:v>
      </x:c>
      <x:c r="J13388" s="3" t="str">
        <x:v>Not available</x:v>
      </x:c>
      <x:c r="K13388" s="8" t="n">
        <x:v>9081</x:v>
      </x:c>
      <x:c r="L13388" s="8"/>
    </x:row>
    <x:row r="13389" ht="44" customHeight="1">
      <x:c r="A13389" s="3" t="str">
        <x:v>Harsha Vinjamuri</x:v>
      </x:c>
      <x:c r="B13389" s="10" t="n">
        <x:f>IF(I13389="Complete",LEN(C13389)-LEN(SUBSTITUTE(C13389,CHAR(10),""))+1,"")</x:f>
        <x:v>1</x:v>
      </x:c>
      <x:c r="C13389" s="3" t="str">
        <x:v>Databricks Certified Generative AI Engineer Associate</x:v>
      </x:c>
      <x:c r="D13389" s="9" t="str">
        <x:v>View profile</x:v>
      </x:c>
      <x:c r="E13389" s="3" t="str">
        <x:v>Advanced App Engineering Associate</x:v>
      </x:c>
      <x:c r="F13389" s="3" t="str">
        <x:v>Accenture</x:v>
      </x:c>
      <x:c r="G13389" s="3" t="str">
        <x:v>India</x:v>
      </x:c>
      <x:c r="H13389" s="3" t="str">
        <x:v>Hyderabad, Telangana, India</x:v>
      </x:c>
      <x:c r="I13389" s="3" t="str">
        <x:v>Complete</x:v>
      </x:c>
      <x:c r="J13389" s="3" t="str">
        <x:v>Checked</x:v>
      </x:c>
      <x:c r="K13389" s="8" t="n">
        <x:v>9081</x:v>
      </x:c>
      <x:c r="L13389" s="8" t="n">
        <x:v>2249</x:v>
      </x:c>
    </x:row>
    <x:row r="13390" ht="44" customHeight="1">
      <x:c r="A13390" s="3" t="str">
        <x:v>Harshad Rajput</x:v>
      </x:c>
      <x:c r="B13390" s="10" t="n">
        <x:f>IF(I13390="Complete",LEN(C13390)-LEN(SUBSTITUTE(C13390,CHAR(10),""))+1,"")</x:f>
        <x:v>1</x:v>
      </x:c>
      <x:c r="C13390" s="3" t="str">
        <x:v>Databricks Certified Data Engineer Associate</x:v>
      </x:c>
      <x:c r="D13390" s="9" t="str">
        <x:v>View profile</x:v>
      </x:c>
      <x:c r="E13390" s="3"/>
      <x:c r="F13390" s="3"/>
      <x:c r="G13390" s="3"/>
      <x:c r="H13390" s="3"/>
      <x:c r="I13390" s="3" t="str">
        <x:v>Complete</x:v>
      </x:c>
      <x:c r="J13390" s="3" t="str">
        <x:v>Not available</x:v>
      </x:c>
      <x:c r="K13390" s="8" t="n">
        <x:v>9081</x:v>
      </x:c>
      <x:c r="L13390" s="8"/>
    </x:row>
    <x:row r="13391" ht="44" customHeight="1">
      <x:c r="A13391" s="3" t="str">
        <x:v>Harshal Jagdale</x:v>
      </x:c>
      <x:c r="B13391" s="10" t="n">
        <x:f>IF(I13391="Complete",LEN(C13391)-LEN(SUBSTITUTE(C13391,CHAR(10),""))+1,"")</x:f>
        <x:v>1</x:v>
      </x:c>
      <x:c r="C13391" s="3" t="str">
        <x:v>Databricks Certified Data Engineer Associate</x:v>
      </x:c>
      <x:c r="D13391" s="9" t="str">
        <x:v>View profile</x:v>
      </x:c>
      <x:c r="E13391" s="3" t="str">
        <x:v>Lead Data Engineer</x:v>
      </x:c>
      <x:c r="F13391" s="3" t="str">
        <x:v>Natwest</x:v>
      </x:c>
      <x:c r="G13391" s="3" t="str">
        <x:v>United Kingdom</x:v>
      </x:c>
      <x:c r="H13391" s="3" t="str">
        <x:v>Edinburgh, UK</x:v>
      </x:c>
      <x:c r="I13391" s="3" t="str">
        <x:v>Complete</x:v>
      </x:c>
      <x:c r="J13391" s="3" t="str">
        <x:v>Checked</x:v>
      </x:c>
      <x:c r="K13391" s="8" t="n">
        <x:v>9081</x:v>
      </x:c>
      <x:c r="L13391" s="8" t="n">
        <x:v>251</x:v>
      </x:c>
    </x:row>
    <x:row r="13392" ht="44" customHeight="1">
      <x:c r="A13392" s="3" t="str">
        <x:v>Harshal Jindal</x:v>
      </x:c>
      <x:c r="B13392" s="10" t="n">
        <x:f>IF(I13392="Complete",LEN(C13392)-LEN(SUBSTITUTE(C13392,CHAR(10),""))+1,"")</x:f>
        <x:v>1</x:v>
      </x:c>
      <x:c r="C13392" s="3" t="str">
        <x:v>Databricks Certified Data Engineer Associate</x:v>
      </x:c>
      <x:c r="D13392" s="9" t="str">
        <x:v>View profile</x:v>
      </x:c>
      <x:c r="E13392" s="3" t="str">
        <x:v>Consultant</x:v>
      </x:c>
      <x:c r="F13392" s="3" t="str">
        <x:v>Deloitte</x:v>
      </x:c>
      <x:c r="G13392" s="3" t="str">
        <x:v>India</x:v>
      </x:c>
      <x:c r="H13392" s="3" t="str">
        <x:v>Gurugram, Haryana, India</x:v>
      </x:c>
      <x:c r="I13392" s="3" t="str">
        <x:v>Complete</x:v>
      </x:c>
      <x:c r="J13392" s="3" t="str">
        <x:v>Checked</x:v>
      </x:c>
      <x:c r="K13392" s="8" t="n">
        <x:v>9081</x:v>
      </x:c>
      <x:c r="L13392" s="8" t="n">
        <x:v>2249</x:v>
      </x:c>
    </x:row>
    <x:row r="13393" ht="44" customHeight="1">
      <x:c r="A13393" s="3" t="str">
        <x:v>Harshal Mehta</x:v>
      </x:c>
      <x:c r="B13393" s="10" t="n">
        <x:f>IF(I13393="Complete",LEN(C13393)-LEN(SUBSTITUTE(C13393,CHAR(10),""))+1,"")</x:f>
        <x:v>1</x:v>
      </x:c>
      <x:c r="C13393" s="3" t="str">
        <x:v>Databricks Certified Data Engineer Associate</x:v>
      </x:c>
      <x:c r="D13393" s="9" t="str">
        <x:v>View profile</x:v>
      </x:c>
      <x:c r="E13393" s="3"/>
      <x:c r="F13393" s="3"/>
      <x:c r="G13393" s="3"/>
      <x:c r="H13393" s="3"/>
      <x:c r="I13393" s="3" t="str">
        <x:v>Complete</x:v>
      </x:c>
      <x:c r="J13393" s="3" t="str">
        <x:v>Not available</x:v>
      </x:c>
      <x:c r="K13393" s="8" t="n">
        <x:v>9081</x:v>
      </x:c>
      <x:c r="L13393" s="8"/>
    </x:row>
    <x:row r="13394" ht="44" customHeight="1">
      <x:c r="A13394" s="3" t="str">
        <x:v>Harshal Ramchandra Kumbhalkar</x:v>
      </x:c>
      <x:c r="B13394" s="10" t="n">
        <x:f>IF(I13394="Complete",LEN(C13394)-LEN(SUBSTITUTE(C13394,CHAR(10),""))+1,"")</x:f>
        <x:v>1</x:v>
      </x:c>
      <x:c r="C13394" s="3" t="str">
        <x:v>Databricks Certified Data Engineer Associate</x:v>
      </x:c>
      <x:c r="D13394" s="9" t="str">
        <x:v>View profile</x:v>
      </x:c>
      <x:c r="E13394" s="3" t="str">
        <x:v>Software Engineer</x:v>
      </x:c>
      <x:c r="F13394" s="3" t="str">
        <x:v>Capgemini</x:v>
      </x:c>
      <x:c r="G13394" s="3" t="str">
        <x:v>India</x:v>
      </x:c>
      <x:c r="H13394" s="3" t="str">
        <x:v>Pune, Maharashtra, India</x:v>
      </x:c>
      <x:c r="I13394" s="3" t="str">
        <x:v>Complete</x:v>
      </x:c>
      <x:c r="J13394" s="3" t="str">
        <x:v>Checked</x:v>
      </x:c>
      <x:c r="K13394" s="8" t="n">
        <x:v>9081</x:v>
      </x:c>
      <x:c r="L13394" s="8" t="n">
        <x:v>2249</x:v>
      </x:c>
    </x:row>
    <x:row r="13395" ht="44" customHeight="1">
      <x:c r="A13395" s="3" t="str">
        <x:v>Harshala Patil</x:v>
      </x:c>
      <x:c r="B13395" s="10" t="n">
        <x:f>IF(I13395="Complete",LEN(C13395)-LEN(SUBSTITUTE(C13395,CHAR(10),""))+1,"")</x:f>
        <x:v>1</x:v>
      </x:c>
      <x:c r="C13395" s="3" t="str">
        <x:v>Databricks Certified Data Engineer Associate</x:v>
      </x:c>
      <x:c r="D13395" s="9" t="str">
        <x:v>View profile</x:v>
      </x:c>
      <x:c r="E13395" s="3"/>
      <x:c r="F13395" s="3"/>
      <x:c r="G13395" s="3" t="str">
        <x:v>United States</x:v>
      </x:c>
      <x:c r="H13395" s="3" t="str">
        <x:v>Irvine, CA, USA</x:v>
      </x:c>
      <x:c r="I13395" s="3" t="str">
        <x:v>Complete</x:v>
      </x:c>
      <x:c r="J13395" s="3" t="str">
        <x:v>Not available</x:v>
      </x:c>
      <x:c r="K13395" s="8" t="n">
        <x:v>9081</x:v>
      </x:c>
      <x:c r="L13395" s="8" t="n">
        <x:v>706</x:v>
      </x:c>
    </x:row>
    <x:row r="13396" ht="44" customHeight="1">
      <x:c r="A13396" s="3" t="str">
        <x:v>Harshavardhan Gurram</x:v>
      </x:c>
      <x:c r="B13396" s="10" t="n">
        <x:f>IF(I13396="Complete",LEN(C13396)-LEN(SUBSTITUTE(C13396,CHAR(10),""))+1,"")</x:f>
        <x:v>1</x:v>
      </x:c>
      <x:c r="C13396" s="3" t="str">
        <x:v>Databricks Certified Data Engineer Associate</x:v>
      </x:c>
      <x:c r="D13396" s="9" t="str">
        <x:v>View profile</x:v>
      </x:c>
      <x:c r="E13396" s="3" t="str">
        <x:v>Senior Data Engineer</x:v>
      </x:c>
      <x:c r="F13396" s="3" t="str">
        <x:v>Allinaz Technology Of America</x:v>
      </x:c>
      <x:c r="G13396" s="3" t="str">
        <x:v>United States</x:v>
      </x:c>
      <x:c r="H13396" s="3" t="str">
        <x:v>San Francisco, CA, USA</x:v>
      </x:c>
      <x:c r="I13396" s="3" t="str">
        <x:v>Complete</x:v>
      </x:c>
      <x:c r="J13396" s="3" t="str">
        <x:v>Checked</x:v>
      </x:c>
      <x:c r="K13396" s="8" t="n">
        <x:v>9081</x:v>
      </x:c>
      <x:c r="L13396" s="8" t="n">
        <x:v>706</x:v>
      </x:c>
    </x:row>
    <x:row r="13397" ht="44" customHeight="1">
      <x:c r="A13397" s="3" t="str">
        <x:v>Harshavardhan Yalla</x:v>
      </x:c>
      <x:c r="B13397" s="10" t="n">
        <x:f>IF(I13397="Complete",LEN(C13397)-LEN(SUBSTITUTE(C13397,CHAR(10),""))+1,"")</x:f>
        <x:v>1</x:v>
      </x:c>
      <x:c r="C13397" s="3" t="str">
        <x:v>Databricks Certified Data Engineer Associate</x:v>
      </x:c>
      <x:c r="D13397" s="9" t="str">
        <x:v>View profile</x:v>
      </x:c>
      <x:c r="E13397" s="3"/>
      <x:c r="F13397" s="3"/>
      <x:c r="G13397" s="3"/>
      <x:c r="H13397" s="3"/>
      <x:c r="I13397" s="3" t="str">
        <x:v>Complete</x:v>
      </x:c>
      <x:c r="J13397" s="3" t="str">
        <x:v>Not available</x:v>
      </x:c>
      <x:c r="K13397" s="8" t="n">
        <x:v>9081</x:v>
      </x:c>
      <x:c r="L13397" s="8"/>
    </x:row>
    <x:row r="13398" ht="44" customHeight="1">
      <x:c r="A13398" s="3" t="str">
        <x:v>Harshil Jetani</x:v>
      </x:c>
      <x:c r="B13398" s="10" t="n">
        <x:f>IF(I13398="Complete",LEN(C13398)-LEN(SUBSTITUTE(C13398,CHAR(10),""))+1,"")</x:f>
        <x:v>1</x:v>
      </x:c>
      <x:c r="C13398" s="3" t="str">
        <x:v>Databricks Certified Generative AI Engineer Associate</x:v>
      </x:c>
      <x:c r="D13398" s="9" t="str">
        <x:v>View profile</x:v>
      </x:c>
      <x:c r="E13398" s="3"/>
      <x:c r="F13398" s="3"/>
      <x:c r="G13398" s="3"/>
      <x:c r="H13398" s="3"/>
      <x:c r="I13398" s="3" t="str">
        <x:v>Complete</x:v>
      </x:c>
      <x:c r="J13398" s="3" t="str">
        <x:v>Not available</x:v>
      </x:c>
      <x:c r="K13398" s="8" t="n">
        <x:v>9081</x:v>
      </x:c>
      <x:c r="L13398" s="8"/>
    </x:row>
    <x:row r="13399" ht="44" customHeight="1">
      <x:c r="A13399" s="3" t="str">
        <x:v>HARSHIL KUMAR GULATI</x:v>
      </x:c>
      <x:c r="B13399" s="10" t="n">
        <x:f>IF(I13399="Complete",LEN(C13399)-LEN(SUBSTITUTE(C13399,CHAR(10),""))+1,"")</x:f>
        <x:v>1</x:v>
      </x:c>
      <x:c r="C13399" s="3" t="str">
        <x:v>Databricks Certified Data Engineer Associate</x:v>
      </x:c>
      <x:c r="D13399" s="9" t="str">
        <x:v>View profile</x:v>
      </x:c>
      <x:c r="E13399" s="3"/>
      <x:c r="F13399" s="3"/>
      <x:c r="G13399" s="3"/>
      <x:c r="H13399" s="3"/>
      <x:c r="I13399" s="3" t="str">
        <x:v>Complete</x:v>
      </x:c>
      <x:c r="J13399" s="3" t="str">
        <x:v>Not available</x:v>
      </x:c>
      <x:c r="K13399" s="8" t="n">
        <x:v>9081</x:v>
      </x:c>
      <x:c r="L13399" s="8"/>
    </x:row>
    <x:row r="13400" ht="44" customHeight="1">
      <x:c r="A13400" s="3" t="str">
        <x:v>Harshil Patel</x:v>
      </x:c>
      <x:c r="B13400" s="10" t="n">
        <x:f>IF(I13400="Complete",LEN(C13400)-LEN(SUBSTITUTE(C13400,CHAR(10),""))+1,"")</x:f>
        <x:v>1</x:v>
      </x:c>
      <x:c r="C13400" s="3" t="str">
        <x:v>Databricks Certified Data Engineer Associate</x:v>
      </x:c>
      <x:c r="D13400" s="9" t="str">
        <x:v>View profile</x:v>
      </x:c>
      <x:c r="E13400" s="3"/>
      <x:c r="F13400" s="3"/>
      <x:c r="G13400" s="3" t="str">
        <x:v>Australia</x:v>
      </x:c>
      <x:c r="H13400" s="3" t="str">
        <x:v>Perth WA, Australia</x:v>
      </x:c>
      <x:c r="I13400" s="3" t="str">
        <x:v>Complete</x:v>
      </x:c>
      <x:c r="J13400" s="3" t="str">
        <x:v>Not available</x:v>
      </x:c>
      <x:c r="K13400" s="8" t="n">
        <x:v>9081</x:v>
      </x:c>
      <x:c r="L13400" s="8" t="n">
        <x:v>166</x:v>
      </x:c>
    </x:row>
    <x:row r="13401" ht="44" customHeight="1">
      <x:c r="A13401" s="3" t="str">
        <x:v>Harshil Patel</x:v>
      </x:c>
      <x:c r="B13401" s="10" t="n">
        <x:f>IF(I13401="Complete",LEN(C13401)-LEN(SUBSTITUTE(C13401,CHAR(10),""))+1,"")</x:f>
        <x:v>1</x:v>
      </x:c>
      <x:c r="C13401" s="3" t="str">
        <x:v>Databricks Certified Data Analyst Associate</x:v>
      </x:c>
      <x:c r="D13401" s="9" t="str">
        <x:v>View profile</x:v>
      </x:c>
      <x:c r="E13401" s="3"/>
      <x:c r="F13401" s="3"/>
      <x:c r="G13401" s="3"/>
      <x:c r="H13401" s="3"/>
      <x:c r="I13401" s="3" t="str">
        <x:v>Complete</x:v>
      </x:c>
      <x:c r="J13401" s="3" t="str">
        <x:v>Not available</x:v>
      </x:c>
      <x:c r="K13401" s="8" t="n">
        <x:v>9081</x:v>
      </x:c>
      <x:c r="L13401" s="8"/>
    </x:row>
    <x:row r="13402" ht="44" customHeight="1">
      <x:c r="A13402" s="3" t="str">
        <x:v>Harshit Agarwal</x:v>
      </x:c>
      <x:c r="B13402" s="10" t="n">
        <x:f>IF(I13402="Complete",LEN(C13402)-LEN(SUBSTITUTE(C13402,CHAR(10),""))+1,"")</x:f>
        <x:v>1</x:v>
      </x:c>
      <x:c r="C13402" s="3" t="str">
        <x:v>Databricks Certified Generative AI Engineer Associate</x:v>
      </x:c>
      <x:c r="D13402" s="9" t="str">
        <x:v>View profile</x:v>
      </x:c>
      <x:c r="E13402" s="3"/>
      <x:c r="F13402" s="3"/>
      <x:c r="G13402" s="3" t="str">
        <x:v>India</x:v>
      </x:c>
      <x:c r="H13402" s="3" t="str">
        <x:v>Jaipur, Rajasthan, India</x:v>
      </x:c>
      <x:c r="I13402" s="3" t="str">
        <x:v>Complete</x:v>
      </x:c>
      <x:c r="J13402" s="3" t="str">
        <x:v>Not available</x:v>
      </x:c>
      <x:c r="K13402" s="8" t="n">
        <x:v>9081</x:v>
      </x:c>
      <x:c r="L13402" s="8" t="n">
        <x:v>2249</x:v>
      </x:c>
    </x:row>
    <x:row r="13403" ht="44" customHeight="1">
      <x:c r="A13403" s="3" t="str">
        <x:v>Harshit Babu Jonnalagadda</x:v>
      </x:c>
      <x:c r="B13403" s="10" t="n">
        <x:f>IF(I13403="Complete",LEN(C13403)-LEN(SUBSTITUTE(C13403,CHAR(10),""))+1,"")</x:f>
        <x:v>1</x:v>
      </x:c>
      <x:c r="C13403" s="3" t="str">
        <x:v>Databricks Certified Data Engineer Professional</x:v>
      </x:c>
      <x:c r="D13403" s="9" t="str">
        <x:v>View profile</x:v>
      </x:c>
      <x:c r="E13403" s="3"/>
      <x:c r="F13403" s="3"/>
      <x:c r="G13403" s="3"/>
      <x:c r="H13403" s="3"/>
      <x:c r="I13403" s="3" t="str">
        <x:v>Complete</x:v>
      </x:c>
      <x:c r="J13403" s="3" t="str">
        <x:v>Not available</x:v>
      </x:c>
      <x:c r="K13403" s="8" t="n">
        <x:v>9081</x:v>
      </x:c>
      <x:c r="L13403" s="8"/>
    </x:row>
    <x:row r="13404" ht="44" customHeight="1">
      <x:c r="A13404" s="3" t="str">
        <x:v>Harshit Barnwal</x:v>
      </x:c>
      <x:c r="B13404" s="10" t="n">
        <x:f>IF(I13404="Complete",LEN(C13404)-LEN(SUBSTITUTE(C13404,CHAR(10),""))+1,"")</x:f>
        <x:v>1</x:v>
      </x:c>
      <x:c r="C13404" s="3" t="str">
        <x:v>Databricks Certified Data Engineer Associate</x:v>
      </x:c>
      <x:c r="D13404" s="9" t="str">
        <x:v>View profile</x:v>
      </x:c>
      <x:c r="E13404" s="3"/>
      <x:c r="F13404" s="3"/>
      <x:c r="G13404" s="3"/>
      <x:c r="H13404" s="3"/>
      <x:c r="I13404" s="3" t="str">
        <x:v>Complete</x:v>
      </x:c>
      <x:c r="J13404" s="3" t="str">
        <x:v>Not available</x:v>
      </x:c>
      <x:c r="K13404" s="8" t="n">
        <x:v>9081</x:v>
      </x:c>
      <x:c r="L13404" s="8"/>
    </x:row>
    <x:row r="13405" ht="44" customHeight="1">
      <x:c r="A13405" s="3" t="str">
        <x:v>Harshit Dhawan</x:v>
      </x:c>
      <x:c r="B13405" s="10" t="n">
        <x:f>IF(I13405="Complete",LEN(C13405)-LEN(SUBSTITUTE(C13405,CHAR(10),""))+1,"")</x:f>
        <x:v>1</x:v>
      </x:c>
      <x:c r="C13405" s="3" t="str">
        <x:v>Databricks Certified Data Engineer Associate</x:v>
      </x:c>
      <x:c r="D13405" s="9" t="str">
        <x:v>View profile</x:v>
      </x:c>
      <x:c r="E13405" s="3" t="str">
        <x:v>Programmer</x:v>
      </x:c>
      <x:c r="F13405" s="3" t="str">
        <x:v>Bitwise Solutions Private Limites</x:v>
      </x:c>
      <x:c r="G13405" s="3" t="str">
        <x:v>India</x:v>
      </x:c>
      <x:c r="H13405" s="3" t="str">
        <x:v>Pune, Maharashtra, India</x:v>
      </x:c>
      <x:c r="I13405" s="3" t="str">
        <x:v>Complete</x:v>
      </x:c>
      <x:c r="J13405" s="3" t="str">
        <x:v>Checked</x:v>
      </x:c>
      <x:c r="K13405" s="8" t="n">
        <x:v>9081</x:v>
      </x:c>
      <x:c r="L13405" s="8" t="n">
        <x:v>2249</x:v>
      </x:c>
    </x:row>
    <x:row r="13406" ht="44" customHeight="1">
      <x:c r="A13406" s="3" t="str">
        <x:v>Harshit Gaur</x:v>
      </x:c>
      <x:c r="B13406" s="10" t="n">
        <x:f>IF(I13406="Complete",LEN(C13406)-LEN(SUBSTITUTE(C13406,CHAR(10),""))+1,"")</x:f>
        <x:v>1</x:v>
      </x:c>
      <x:c r="C13406" s="3" t="str">
        <x:v>Databricks Certified Data Engineer Associate</x:v>
      </x:c>
      <x:c r="D13406" s="9" t="str">
        <x:v>View profile</x:v>
      </x:c>
      <x:c r="E13406" s="3"/>
      <x:c r="F13406" s="3"/>
      <x:c r="G13406" s="3"/>
      <x:c r="H13406" s="3"/>
      <x:c r="I13406" s="3" t="str">
        <x:v>Complete</x:v>
      </x:c>
      <x:c r="J13406" s="3" t="str">
        <x:v>Not available</x:v>
      </x:c>
      <x:c r="K13406" s="8" t="n">
        <x:v>9081</x:v>
      </x:c>
      <x:c r="L13406" s="8"/>
    </x:row>
    <x:row r="13407" ht="44" customHeight="1">
      <x:c r="A13407" s="3" t="str">
        <x:v>Harshit Gautam</x:v>
      </x:c>
      <x:c r="B13407" s="10" t="n">
        <x:f>IF(I13407="Complete",LEN(C13407)-LEN(SUBSTITUTE(C13407,CHAR(10),""))+1,"")</x:f>
        <x:v>1</x:v>
      </x:c>
      <x:c r="C13407" s="3" t="str">
        <x:v>Databricks Certified Data Engineer Associate</x:v>
      </x:c>
      <x:c r="D13407" s="9" t="str">
        <x:v>View profile</x:v>
      </x:c>
      <x:c r="E13407" s="3"/>
      <x:c r="F13407" s="3"/>
      <x:c r="G13407" s="3" t="str">
        <x:v>India</x:v>
      </x:c>
      <x:c r="H13407" s="3" t="str">
        <x:v>Jaipur, Rajasthan, India</x:v>
      </x:c>
      <x:c r="I13407" s="3" t="str">
        <x:v>Complete</x:v>
      </x:c>
      <x:c r="J13407" s="3" t="str">
        <x:v>Not available</x:v>
      </x:c>
      <x:c r="K13407" s="8" t="n">
        <x:v>9081</x:v>
      </x:c>
      <x:c r="L13407" s="8" t="n">
        <x:v>2249</x:v>
      </x:c>
    </x:row>
    <x:row r="13408" ht="44" customHeight="1">
      <x:c r="A13408" s="3" t="str">
        <x:v>Harshit Gola</x:v>
      </x:c>
      <x:c r="B13408" s="10" t="n">
        <x:f>IF(I13408="Complete",LEN(C13408)-LEN(SUBSTITUTE(C13408,CHAR(10),""))+1,"")</x:f>
        <x:v>1</x:v>
      </x:c>
      <x:c r="C13408" s="3" t="str">
        <x:v>Databricks Certified Data Engineer Associate</x:v>
      </x:c>
      <x:c r="D13408" s="9" t="str">
        <x:v>View profile</x:v>
      </x:c>
      <x:c r="E13408" s="3" t="str">
        <x:v>Data Analyst</x:v>
      </x:c>
      <x:c r="F13408" s="3" t="str">
        <x:v>Voya Financial</x:v>
      </x:c>
      <x:c r="G13408" s="3" t="str">
        <x:v>United States</x:v>
      </x:c>
      <x:c r="H13408" s="3" t="str">
        <x:v>New York, NY, USA</x:v>
      </x:c>
      <x:c r="I13408" s="3" t="str">
        <x:v>Complete</x:v>
      </x:c>
      <x:c r="J13408" s="3" t="str">
        <x:v>Checked</x:v>
      </x:c>
      <x:c r="K13408" s="8" t="n">
        <x:v>9081</x:v>
      </x:c>
      <x:c r="L13408" s="8" t="n">
        <x:v>706</x:v>
      </x:c>
    </x:row>
    <x:row r="13409" ht="44" customHeight="1">
      <x:c r="A13409" s="3" t="str">
        <x:v>HARSHIT GOYAL</x:v>
      </x:c>
      <x:c r="B13409" s="10" t="n">
        <x:f>IF(I13409="Complete",LEN(C13409)-LEN(SUBSTITUTE(C13409,CHAR(10),""))+1,"")</x:f>
        <x:v>1</x:v>
      </x:c>
      <x:c r="C13409" s="3" t="str">
        <x:v>Databricks Certified Data Engineer Associate</x:v>
      </x:c>
      <x:c r="D13409" s="9" t="str">
        <x:v>View profile</x:v>
      </x:c>
      <x:c r="E13409" s="3"/>
      <x:c r="F13409" s="3"/>
      <x:c r="G13409" s="3"/>
      <x:c r="H13409" s="3"/>
      <x:c r="I13409" s="3" t="str">
        <x:v>Complete</x:v>
      </x:c>
      <x:c r="J13409" s="3" t="str">
        <x:v>Not available</x:v>
      </x:c>
      <x:c r="K13409" s="8" t="n">
        <x:v>9081</x:v>
      </x:c>
      <x:c r="L13409" s="8"/>
    </x:row>
    <x:row r="13410" ht="44" customHeight="1">
      <x:c r="A13410" s="3" t="str">
        <x:v>Harshit Gupta</x:v>
      </x:c>
      <x:c r="B13410" s="10" t="n">
        <x:f>IF(I13410="Complete",LEN(C13410)-LEN(SUBSTITUTE(C13410,CHAR(10),""))+1,"")</x:f>
        <x:v>1</x:v>
      </x:c>
      <x:c r="C13410" s="3" t="str">
        <x:v>Databricks Certified Data Engineer Associate</x:v>
      </x:c>
      <x:c r="D13410" s="9" t="str">
        <x:v>View profile</x:v>
      </x:c>
      <x:c r="E13410" s="3"/>
      <x:c r="F13410" s="3"/>
      <x:c r="G13410" s="3"/>
      <x:c r="H13410" s="3"/>
      <x:c r="I13410" s="3" t="str">
        <x:v>Complete</x:v>
      </x:c>
      <x:c r="J13410" s="3" t="str">
        <x:v>Not available</x:v>
      </x:c>
      <x:c r="K13410" s="8" t="n">
        <x:v>9081</x:v>
      </x:c>
      <x:c r="L13410" s="8"/>
    </x:row>
    <x:row r="13411" ht="44" customHeight="1">
      <x:c r="A13411" s="3" t="str">
        <x:v>Harshit Kasera</x:v>
      </x:c>
      <x:c r="B13411" s="10" t="n">
        <x:f>IF(I13411="Complete",LEN(C13411)-LEN(SUBSTITUTE(C13411,CHAR(10),""))+1,"")</x:f>
        <x:v>1</x:v>
      </x:c>
      <x:c r="C13411" s="3" t="str">
        <x:v>Databricks Certified Generative AI Engineer Associate</x:v>
      </x:c>
      <x:c r="D13411" s="9" t="str">
        <x:v>View profile</x:v>
      </x:c>
      <x:c r="E13411" s="3"/>
      <x:c r="F13411" s="3"/>
      <x:c r="G13411" s="3"/>
      <x:c r="H13411" s="3"/>
      <x:c r="I13411" s="3" t="str">
        <x:v>Complete</x:v>
      </x:c>
      <x:c r="J13411" s="3" t="str">
        <x:v>Not available</x:v>
      </x:c>
      <x:c r="K13411" s="8" t="n">
        <x:v>9081</x:v>
      </x:c>
      <x:c r="L13411" s="8"/>
    </x:row>
    <x:row r="13412" ht="44" customHeight="1">
      <x:c r="A13412" s="3" t="str">
        <x:v>Harshit Kumar Rajak</x:v>
      </x:c>
      <x:c r="B13412" s="10" t="n">
        <x:f>IF(I13412="Complete",LEN(C13412)-LEN(SUBSTITUTE(C13412,CHAR(10),""))+1,"")</x:f>
        <x:v>1</x:v>
      </x:c>
      <x:c r="C13412" s="3" t="str">
        <x:v>Databricks Certified Data Engineer Associate</x:v>
      </x:c>
      <x:c r="D13412" s="9" t="str">
        <x:v>View profile</x:v>
      </x:c>
      <x:c r="E13412" s="3"/>
      <x:c r="F13412" s="3"/>
      <x:c r="G13412" s="3" t="str">
        <x:v>India</x:v>
      </x:c>
      <x:c r="H13412" s="3" t="str">
        <x:v>Mumbai, Maharashtra, India</x:v>
      </x:c>
      <x:c r="I13412" s="3" t="str">
        <x:v>Complete</x:v>
      </x:c>
      <x:c r="J13412" s="3" t="str">
        <x:v>Not available</x:v>
      </x:c>
      <x:c r="K13412" s="8" t="n">
        <x:v>9081</x:v>
      </x:c>
      <x:c r="L13412" s="8" t="n">
        <x:v>2249</x:v>
      </x:c>
    </x:row>
    <x:row r="13413" ht="44" customHeight="1">
      <x:c r="A13413" s="3" t="str">
        <x:v>Harshit Rai</x:v>
      </x:c>
      <x:c r="B13413" s="10" t="n">
        <x:f>IF(I13413="Complete",LEN(C13413)-LEN(SUBSTITUTE(C13413,CHAR(10),""))+1,"")</x:f>
        <x:v>1</x:v>
      </x:c>
      <x:c r="C13413" s="3" t="str">
        <x:v>Databricks Certified Machine Learning Engineer Associate</x:v>
      </x:c>
      <x:c r="D13413" s="9" t="str">
        <x:v>View profile</x:v>
      </x:c>
      <x:c r="E13413" s="3"/>
      <x:c r="F13413" s="3"/>
      <x:c r="G13413" s="3"/>
      <x:c r="H13413" s="3"/>
      <x:c r="I13413" s="3" t="str">
        <x:v>Complete</x:v>
      </x:c>
      <x:c r="J13413" s="3" t="str">
        <x:v>Not available</x:v>
      </x:c>
      <x:c r="K13413" s="8" t="n">
        <x:v>9081</x:v>
      </x:c>
      <x:c r="L13413" s="8"/>
    </x:row>
    <x:row r="13414" ht="44" customHeight="1">
      <x:c r="A13414" s="3" t="str">
        <x:v>Harshit Sharma</x:v>
      </x:c>
      <x:c r="B13414" s="10" t="n">
        <x:f>IF(I13414="Complete",LEN(C13414)-LEN(SUBSTITUTE(C13414,CHAR(10),""))+1,"")</x:f>
        <x:v>1</x:v>
      </x:c>
      <x:c r="C13414" s="3" t="str">
        <x:v>Databricks Certified Data Engineer Associate</x:v>
      </x:c>
      <x:c r="D13414" s="9" t="str">
        <x:v>View profile</x:v>
      </x:c>
      <x:c r="E13414" s="3" t="str">
        <x:v>Data Engineer</x:v>
      </x:c>
      <x:c r="F13414" s="3" t="str">
        <x:v>Fresh Gravity</x:v>
      </x:c>
      <x:c r="G13414" s="3" t="str">
        <x:v>India</x:v>
      </x:c>
      <x:c r="H13414" s="3" t="str">
        <x:v>Pune, Maharashtra, India</x:v>
      </x:c>
      <x:c r="I13414" s="3" t="str">
        <x:v>Complete</x:v>
      </x:c>
      <x:c r="J13414" s="3" t="str">
        <x:v>Checked</x:v>
      </x:c>
      <x:c r="K13414" s="8" t="n">
        <x:v>9081</x:v>
      </x:c>
      <x:c r="L13414" s="8" t="n">
        <x:v>2249</x:v>
      </x:c>
    </x:row>
    <x:row r="13415" ht="44" customHeight="1">
      <x:c r="A13415" s="3" t="str">
        <x:v>Harshit Singh</x:v>
      </x:c>
      <x:c r="B13415" s="10" t="n">
        <x:f>IF(I13415="Complete",LEN(C13415)-LEN(SUBSTITUTE(C13415,CHAR(10),""))+1,"")</x:f>
        <x:v>1</x:v>
      </x:c>
      <x:c r="C13415" s="3" t="str">
        <x:v>Databricks Certified Data Engineer Professional</x:v>
      </x:c>
      <x:c r="D13415" s="9" t="str">
        <x:v>View profile</x:v>
      </x:c>
      <x:c r="E13415" s="3" t="str">
        <x:v>Cloud Data Enginer</x:v>
      </x:c>
      <x:c r="F13415" s="3" t="str">
        <x:v>Tredence Analytics</x:v>
      </x:c>
      <x:c r="G13415" s="3" t="str">
        <x:v>India</x:v>
      </x:c>
      <x:c r="H13415" s="3" t="str">
        <x:v>Gurugram, Haryana, India</x:v>
      </x:c>
      <x:c r="I13415" s="3" t="str">
        <x:v>Complete</x:v>
      </x:c>
      <x:c r="J13415" s="3" t="str">
        <x:v>Checked</x:v>
      </x:c>
      <x:c r="K13415" s="8" t="n">
        <x:v>9081</x:v>
      </x:c>
      <x:c r="L13415" s="8" t="n">
        <x:v>2249</x:v>
      </x:c>
    </x:row>
    <x:row r="13416" ht="44" customHeight="1">
      <x:c r="A13416" s="3" t="str">
        <x:v>Harshit Singh</x:v>
      </x:c>
      <x:c r="B13416" s="10" t="n">
        <x:f>IF(I13416="Complete",LEN(C13416)-LEN(SUBSTITUTE(C13416,CHAR(10),""))+1,"")</x:f>
        <x:v>1</x:v>
      </x:c>
      <x:c r="C13416" s="3" t="str">
        <x:v>Databricks Certified Machine Learning Engineer Associate</x:v>
      </x:c>
      <x:c r="D13416" s="9" t="str">
        <x:v>View profile</x:v>
      </x:c>
      <x:c r="E13416" s="3"/>
      <x:c r="F13416" s="3"/>
      <x:c r="G13416" s="3"/>
      <x:c r="H13416" s="3"/>
      <x:c r="I13416" s="3" t="str">
        <x:v>Complete</x:v>
      </x:c>
      <x:c r="J13416" s="3" t="str">
        <x:v>Not available</x:v>
      </x:c>
      <x:c r="K13416" s="8" t="n">
        <x:v>9081</x:v>
      </x:c>
      <x:c r="L13416" s="8"/>
    </x:row>
    <x:row r="13417" ht="44" customHeight="1">
      <x:c r="A13417" s="3" t="str">
        <x:v>Harshita Tiwari</x:v>
      </x:c>
      <x:c r="B13417" s="10" t="n">
        <x:f>IF(I13417="Complete",LEN(C13417)-LEN(SUBSTITUTE(C13417,CHAR(10),""))+1,"")</x:f>
        <x:v>1</x:v>
      </x:c>
      <x:c r="C13417" s="3" t="str">
        <x:v>Databricks Certified Associate Developer for Apache Spark</x:v>
      </x:c>
      <x:c r="D13417" s="9" t="str">
        <x:v>View profile</x:v>
      </x:c>
      <x:c r="E13417" s="3" t="str">
        <x:v>Software developer</x:v>
      </x:c>
      <x:c r="F13417" s="3" t="str">
        <x:v>UBS</x:v>
      </x:c>
      <x:c r="G13417" s="3" t="str">
        <x:v>India</x:v>
      </x:c>
      <x:c r="H13417" s="3" t="str">
        <x:v>Pune, Maharashtra, India</x:v>
      </x:c>
      <x:c r="I13417" s="3" t="str">
        <x:v>Complete</x:v>
      </x:c>
      <x:c r="J13417" s="3" t="str">
        <x:v>Checked</x:v>
      </x:c>
      <x:c r="K13417" s="8" t="n">
        <x:v>9081</x:v>
      </x:c>
      <x:c r="L13417" s="8" t="n">
        <x:v>2249</x:v>
      </x:c>
    </x:row>
    <x:row r="13418" ht="44" customHeight="1">
      <x:c r="A13418" s="3" t="str">
        <x:v>Harshith Kumar K</x:v>
      </x:c>
      <x:c r="B13418" s="10" t="n">
        <x:f>IF(I13418="Complete",LEN(C13418)-LEN(SUBSTITUTE(C13418,CHAR(10),""))+1,"")</x:f>
        <x:v>1</x:v>
      </x:c>
      <x:c r="C13418" s="3" t="str">
        <x:v>Databricks Certified Data Engineer Associate</x:v>
      </x:c>
      <x:c r="D13418" s="9" t="str">
        <x:v>View profile</x:v>
      </x:c>
      <x:c r="E13418" s="3" t="str">
        <x:v>Senior Data Engineer</x:v>
      </x:c>
      <x:c r="F13418" s="3" t="str">
        <x:v>Thermo Fisher Scientific</x:v>
      </x:c>
      <x:c r="G13418" s="3" t="str">
        <x:v>India</x:v>
      </x:c>
      <x:c r="H13418" s="3" t="str">
        <x:v>Bengaluru, Karnataka, India</x:v>
      </x:c>
      <x:c r="I13418" s="3" t="str">
        <x:v>Complete</x:v>
      </x:c>
      <x:c r="J13418" s="3" t="str">
        <x:v>Checked</x:v>
      </x:c>
      <x:c r="K13418" s="8" t="n">
        <x:v>9081</x:v>
      </x:c>
      <x:c r="L13418" s="8" t="n">
        <x:v>2249</x:v>
      </x:c>
    </x:row>
    <x:row r="13419" ht="44" customHeight="1">
      <x:c r="A13419" s="3" t="str">
        <x:v>Harshitha Harshitha</x:v>
      </x:c>
      <x:c r="B13419" s="10" t="n">
        <x:f>IF(I13419="Complete",LEN(C13419)-LEN(SUBSTITUTE(C13419,CHAR(10),""))+1,"")</x:f>
        <x:v>1</x:v>
      </x:c>
      <x:c r="C13419" s="3" t="str">
        <x:v>Databricks Certified Data Engineer Associate</x:v>
      </x:c>
      <x:c r="D13419" s="9" t="str">
        <x:v>View profile</x:v>
      </x:c>
      <x:c r="E13419" s="3"/>
      <x:c r="F13419" s="3"/>
      <x:c r="G13419" s="3"/>
      <x:c r="H13419" s="3"/>
      <x:c r="I13419" s="3" t="str">
        <x:v>Complete</x:v>
      </x:c>
      <x:c r="J13419" s="3" t="str">
        <x:v>Not available</x:v>
      </x:c>
      <x:c r="K13419" s="8" t="n">
        <x:v>9081</x:v>
      </x:c>
      <x:c r="L13419" s="8"/>
    </x:row>
    <x:row r="13420" ht="44" customHeight="1">
      <x:c r="A13420" s="3" t="str">
        <x:v>Harshitha Perukari</x:v>
      </x:c>
      <x:c r="B13420" s="10" t="n">
        <x:f>IF(I13420="Complete",LEN(C13420)-LEN(SUBSTITUTE(C13420,CHAR(10),""))+1,"")</x:f>
        <x:v>1</x:v>
      </x:c>
      <x:c r="C13420" s="3" t="str">
        <x:v>Databricks Certified Data Engineer Associate</x:v>
      </x:c>
      <x:c r="D13420" s="9" t="str">
        <x:v>View profile</x:v>
      </x:c>
      <x:c r="E13420" s="3"/>
      <x:c r="F13420" s="3"/>
      <x:c r="G13420" s="3" t="str">
        <x:v>United States</x:v>
      </x:c>
      <x:c r="H13420" s="3" t="str">
        <x:v>Dallas, TX, USA</x:v>
      </x:c>
      <x:c r="I13420" s="3" t="str">
        <x:v>Complete</x:v>
      </x:c>
      <x:c r="J13420" s="3" t="str">
        <x:v>Not available</x:v>
      </x:c>
      <x:c r="K13420" s="8" t="n">
        <x:v>9081</x:v>
      </x:c>
      <x:c r="L13420" s="8" t="n">
        <x:v>706</x:v>
      </x:c>
    </x:row>
    <x:row r="13421" ht="44" customHeight="1">
      <x:c r="A13421" s="3" t="str">
        <x:v>Harshitha Shabad</x:v>
      </x:c>
      <x:c r="B13421" s="10" t="n">
        <x:f>IF(I13421="Complete",LEN(C13421)-LEN(SUBSTITUTE(C13421,CHAR(10),""))+1,"")</x:f>
        <x:v>1</x:v>
      </x:c>
      <x:c r="C13421" s="3" t="str">
        <x:v>Databricks Certified Data Engineer Associate</x:v>
      </x:c>
      <x:c r="D13421" s="9" t="str">
        <x:v>View profile</x:v>
      </x:c>
      <x:c r="E13421" s="3"/>
      <x:c r="F13421" s="3"/>
      <x:c r="G13421" s="3"/>
      <x:c r="H13421" s="3"/>
      <x:c r="I13421" s="3" t="str">
        <x:v>Complete</x:v>
      </x:c>
      <x:c r="J13421" s="3" t="str">
        <x:v>Not available</x:v>
      </x:c>
      <x:c r="K13421" s="8" t="n">
        <x:v>9081</x:v>
      </x:c>
      <x:c r="L13421" s="8"/>
    </x:row>
    <x:row r="13422" ht="44" customHeight="1">
      <x:c r="A13422" s="3" t="str">
        <x:v>Harshvardhan Yadav</x:v>
      </x:c>
      <x:c r="B13422" s="10" t="n">
        <x:f>IF(I13422="Complete",LEN(C13422)-LEN(SUBSTITUTE(C13422,CHAR(10),""))+1,"")</x:f>
        <x:v>1</x:v>
      </x:c>
      <x:c r="C13422" s="3" t="str">
        <x:v>Databricks Certified Generative AI Engineer Associate</x:v>
      </x:c>
      <x:c r="D13422" s="9" t="str">
        <x:v>View profile</x:v>
      </x:c>
      <x:c r="E13422" s="3"/>
      <x:c r="F13422" s="3"/>
      <x:c r="G13422" s="3"/>
      <x:c r="H13422" s="3"/>
      <x:c r="I13422" s="3" t="str">
        <x:v>Complete</x:v>
      </x:c>
      <x:c r="J13422" s="3" t="str">
        <x:v>Not available</x:v>
      </x:c>
      <x:c r="K13422" s="8" t="n">
        <x:v>9081</x:v>
      </x:c>
      <x:c r="L13422" s="8"/>
    </x:row>
    <x:row r="13423" ht="44" customHeight="1">
      <x:c r="A13423" s="3" t="str">
        <x:v>Harsimerjit Singh</x:v>
      </x:c>
      <x:c r="B13423" s="10" t="n">
        <x:f>IF(I13423="Complete",LEN(C13423)-LEN(SUBSTITUTE(C13423,CHAR(10),""))+1,"")</x:f>
        <x:v>1</x:v>
      </x:c>
      <x:c r="C13423" s="3" t="str">
        <x:v>Databricks Certified Generative AI Engineer Associate</x:v>
      </x:c>
      <x:c r="D13423" s="9" t="str">
        <x:v>View profile</x:v>
      </x:c>
      <x:c r="E13423" s="3"/>
      <x:c r="F13423" s="3"/>
      <x:c r="G13423" s="3"/>
      <x:c r="H13423" s="3"/>
      <x:c r="I13423" s="3" t="str">
        <x:v>Complete</x:v>
      </x:c>
      <x:c r="J13423" s="3" t="str">
        <x:v>Not available</x:v>
      </x:c>
      <x:c r="K13423" s="8" t="n">
        <x:v>9081</x:v>
      </x:c>
      <x:c r="L13423" s="8"/>
    </x:row>
    <x:row r="13424" ht="44" customHeight="1">
      <x:c r="A13424" s="3" t="str">
        <x:v>Haruki Ikeda</x:v>
      </x:c>
      <x:c r="B13424" s="10" t="n">
        <x:f>IF(I13424="Complete",LEN(C13424)-LEN(SUBSTITUTE(C13424,CHAR(10),""))+1,"")</x:f>
        <x:v>1</x:v>
      </x:c>
      <x:c r="C13424" s="3" t="str">
        <x:v>Databricks Certified Data Engineer Associate</x:v>
      </x:c>
      <x:c r="D13424" s="9" t="str">
        <x:v>View profile</x:v>
      </x:c>
      <x:c r="E13424" s="3"/>
      <x:c r="F13424" s="3"/>
      <x:c r="G13424" s="3"/>
      <x:c r="H13424" s="3"/>
      <x:c r="I13424" s="3" t="str">
        <x:v>Complete</x:v>
      </x:c>
      <x:c r="J13424" s="3" t="str">
        <x:v>Not available</x:v>
      </x:c>
      <x:c r="K13424" s="8" t="n">
        <x:v>9081</x:v>
      </x:c>
      <x:c r="L13424" s="8"/>
    </x:row>
    <x:row r="13425" ht="44" customHeight="1">
      <x:c r="A13425" s="3" t="str">
        <x:v>Harutyun Khachatryan</x:v>
      </x:c>
      <x:c r="B13425" s="10" t="n">
        <x:f>IF(I13425="Complete",LEN(C13425)-LEN(SUBSTITUTE(C13425,CHAR(10),""))+1,"")</x:f>
        <x:v>1</x:v>
      </x:c>
      <x:c r="C13425" s="3" t="str">
        <x:v>Databricks Certified Data Engineer Associate</x:v>
      </x:c>
      <x:c r="D13425" s="9" t="str">
        <x:v>View profile</x:v>
      </x:c>
      <x:c r="E13425" s="3" t="str">
        <x:v>Senior Counsultor</x:v>
      </x:c>
      <x:c r="F13425" s="3" t="str">
        <x:v>BestInBI</x:v>
      </x:c>
      <x:c r="G13425" s="3" t="str">
        <x:v>Spain</x:v>
      </x:c>
      <x:c r="H13425" s="3" t="str">
        <x:v>Málaga, Spain</x:v>
      </x:c>
      <x:c r="I13425" s="3" t="str">
        <x:v>Complete</x:v>
      </x:c>
      <x:c r="J13425" s="3" t="str">
        <x:v>Checked</x:v>
      </x:c>
      <x:c r="K13425" s="8" t="n">
        <x:v>9081</x:v>
      </x:c>
      <x:c r="L13425" s="8" t="n">
        <x:v>84</x:v>
      </x:c>
    </x:row>
    <x:row r="13426" ht="44" customHeight="1">
      <x:c r="A13426" s="3" t="str">
        <x:v>Hasan Shaukat</x:v>
      </x:c>
      <x:c r="B13426" s="10" t="n">
        <x:f>IF(I13426="Complete",LEN(C13426)-LEN(SUBSTITUTE(C13426,CHAR(10),""))+1,"")</x:f>
        <x:v>1</x:v>
      </x:c>
      <x:c r="C13426" s="3" t="str">
        <x:v>Databricks Certified Generative AI Engineer Associate</x:v>
      </x:c>
      <x:c r="D13426" s="9" t="str">
        <x:v>View profile</x:v>
      </x:c>
      <x:c r="E13426" s="3" t="str">
        <x:v>Senior Data Scientist</x:v>
      </x:c>
      <x:c r="F13426" s="3" t="str">
        <x:v>Sonova AG</x:v>
      </x:c>
      <x:c r="G13426" s="3" t="str">
        <x:v>Germany</x:v>
      </x:c>
      <x:c r="H13426" s="3" t="str">
        <x:v>Berlin, Germany</x:v>
      </x:c>
      <x:c r="I13426" s="3" t="str">
        <x:v>Complete</x:v>
      </x:c>
      <x:c r="J13426" s="3" t="str">
        <x:v>Checked</x:v>
      </x:c>
      <x:c r="K13426" s="8" t="n">
        <x:v>9081</x:v>
      </x:c>
      <x:c r="L13426" s="8" t="n">
        <x:v>122</x:v>
      </x:c>
    </x:row>
    <x:row r="13427" ht="44" customHeight="1">
      <x:c r="A13427" s="3" t="str">
        <x:v>Hasina Begum Shaik</x:v>
      </x:c>
      <x:c r="B13427" s="10" t="n">
        <x:f>IF(I13427="Complete",LEN(C13427)-LEN(SUBSTITUTE(C13427,CHAR(10),""))+1,"")</x:f>
        <x:v>1</x:v>
      </x:c>
      <x:c r="C13427" s="3" t="str">
        <x:v>Databricks Certified Data Engineer Associate</x:v>
      </x:c>
      <x:c r="D13427" s="9" t="str">
        <x:v>View profile</x:v>
      </x:c>
      <x:c r="E13427" s="3" t="str">
        <x:v>Data Engineering Analyst</x:v>
      </x:c>
      <x:c r="F13427" s="3" t="str">
        <x:v>Accenture solutions private Limited</x:v>
      </x:c>
      <x:c r="G13427" s="3" t="str">
        <x:v>India</x:v>
      </x:c>
      <x:c r="H13427" s="3" t="str">
        <x:v>Hyderabad, Telangana, India</x:v>
      </x:c>
      <x:c r="I13427" s="3" t="str">
        <x:v>Complete</x:v>
      </x:c>
      <x:c r="J13427" s="3" t="str">
        <x:v>Checked</x:v>
      </x:c>
      <x:c r="K13427" s="8" t="n">
        <x:v>9081</x:v>
      </x:c>
      <x:c r="L13427" s="8" t="n">
        <x:v>2249</x:v>
      </x:c>
    </x:row>
    <x:row r="13428" ht="44" customHeight="1">
      <x:c r="A13428" s="3" t="str">
        <x:v>Hasnaâ LATIQUE</x:v>
      </x:c>
      <x:c r="B13428" s="10" t="n">
        <x:f>IF(I13428="Complete",LEN(C13428)-LEN(SUBSTITUTE(C13428,CHAR(10),""))+1,"")</x:f>
        <x:v>1</x:v>
      </x:c>
      <x:c r="C13428" s="3" t="str">
        <x:v>Databricks Certified Associate Developer for Apache Spark 3.0</x:v>
      </x:c>
      <x:c r="D13428" s="9" t="str">
        <x:v>View profile</x:v>
      </x:c>
      <x:c r="E13428" s="3"/>
      <x:c r="F13428" s="3"/>
      <x:c r="G13428" s="3"/>
      <x:c r="H13428" s="3"/>
      <x:c r="I13428" s="3" t="str">
        <x:v>Complete</x:v>
      </x:c>
      <x:c r="J13428" s="3" t="str">
        <x:v>Not available</x:v>
      </x:c>
      <x:c r="K13428" s="8" t="n">
        <x:v>9081</x:v>
      </x:c>
      <x:c r="L13428" s="8"/>
    </x:row>
    <x:row r="13429" ht="44" customHeight="1">
      <x:c r="A13429" s="3" t="str">
        <x:v>Hasnain Ali</x:v>
      </x:c>
      <x:c r="B13429" s="10" t="n">
        <x:f>IF(I13429="Complete",LEN(C13429)-LEN(SUBSTITUTE(C13429,CHAR(10),""))+1,"")</x:f>
        <x:v>1</x:v>
      </x:c>
      <x:c r="C13429" s="3" t="str">
        <x:v>Databricks Certified Data Engineer Associate</x:v>
      </x:c>
      <x:c r="D13429" s="9" t="str">
        <x:v>View profile</x:v>
      </x:c>
      <x:c r="E13429" s="3"/>
      <x:c r="F13429" s="3"/>
      <x:c r="G13429" s="3" t="str">
        <x:v>United Kingdom</x:v>
      </x:c>
      <x:c r="H13429" s="3" t="str">
        <x:v>London, UK</x:v>
      </x:c>
      <x:c r="I13429" s="3" t="str">
        <x:v>Complete</x:v>
      </x:c>
      <x:c r="J13429" s="3" t="str">
        <x:v>Not available</x:v>
      </x:c>
      <x:c r="K13429" s="8" t="n">
        <x:v>9081</x:v>
      </x:c>
      <x:c r="L13429" s="8" t="n">
        <x:v>251</x:v>
      </x:c>
    </x:row>
    <x:row r="13430" ht="44" customHeight="1">
      <x:c r="A13430" s="3" t="str">
        <x:v>Hasnain Hossain</x:v>
      </x:c>
      <x:c r="B13430" s="10" t="n">
        <x:f>IF(I13430="Complete",LEN(C13430)-LEN(SUBSTITUTE(C13430,CHAR(10),""))+1,"")</x:f>
        <x:v>1</x:v>
      </x:c>
      <x:c r="C13430" s="3" t="str">
        <x:v>Databricks Certified Data Engineer Associate</x:v>
      </x:c>
      <x:c r="D13430" s="9" t="str">
        <x:v>View profile</x:v>
      </x:c>
      <x:c r="E13430" s="3"/>
      <x:c r="F13430" s="3"/>
      <x:c r="G13430" s="3" t="str">
        <x:v>United States</x:v>
      </x:c>
      <x:c r="H13430" s="3" t="str">
        <x:v>Reston, VA, USA</x:v>
      </x:c>
      <x:c r="I13430" s="3" t="str">
        <x:v>Complete</x:v>
      </x:c>
      <x:c r="J13430" s="3" t="str">
        <x:v>Not available</x:v>
      </x:c>
      <x:c r="K13430" s="8" t="n">
        <x:v>9081</x:v>
      </x:c>
      <x:c r="L13430" s="8" t="n">
        <x:v>706</x:v>
      </x:c>
    </x:row>
    <x:row r="13431" ht="44" customHeight="1">
      <x:c r="A13431" s="3" t="str">
        <x:v>Hassan Ahamed Shaik</x:v>
      </x:c>
      <x:c r="B13431" s="10" t="n">
        <x:f>IF(I13431="Complete",LEN(C13431)-LEN(SUBSTITUTE(C13431,CHAR(10),""))+1,"")</x:f>
        <x:v>1</x:v>
      </x:c>
      <x:c r="C13431" s="3" t="str">
        <x:v>Databricks Certified Data Engineer Associate</x:v>
      </x:c>
      <x:c r="D13431" s="9" t="str">
        <x:v>View profile</x:v>
      </x:c>
      <x:c r="E13431" s="3"/>
      <x:c r="F13431" s="3"/>
      <x:c r="G13431" s="3" t="str">
        <x:v>Canada</x:v>
      </x:c>
      <x:c r="H13431" s="3" t="str">
        <x:v>Vancouver, BC, Canada</x:v>
      </x:c>
      <x:c r="I13431" s="3" t="str">
        <x:v>Complete</x:v>
      </x:c>
      <x:c r="J13431" s="3" t="str">
        <x:v>Not available</x:v>
      </x:c>
      <x:c r="K13431" s="8" t="n">
        <x:v>9081</x:v>
      </x:c>
      <x:c r="L13431" s="8" t="n">
        <x:v>183</x:v>
      </x:c>
    </x:row>
    <x:row r="13432" ht="44" customHeight="1">
      <x:c r="A13432" s="3" t="str">
        <x:v>Hassan Miah</x:v>
      </x:c>
      <x:c r="B13432" s="10" t="n">
        <x:f>IF(I13432="Complete",LEN(C13432)-LEN(SUBSTITUTE(C13432,CHAR(10),""))+1,"")</x:f>
        <x:v>1</x:v>
      </x:c>
      <x:c r="C13432" s="3" t="str">
        <x:v>Databricks Certified Data Engineer Professional</x:v>
      </x:c>
      <x:c r="D13432" s="9" t="str">
        <x:v>View profile</x:v>
      </x:c>
      <x:c r="E13432" s="3" t="str">
        <x:v>Data Engineer Consultant</x:v>
      </x:c>
      <x:c r="F13432" s="3" t="str">
        <x:v>Adatis</x:v>
      </x:c>
      <x:c r="G13432" s="3" t="str">
        <x:v>United Kingdom</x:v>
      </x:c>
      <x:c r="H13432" s="3" t="str">
        <x:v>Southend-on-Sea, UK</x:v>
      </x:c>
      <x:c r="I13432" s="3" t="str">
        <x:v>Complete</x:v>
      </x:c>
      <x:c r="J13432" s="3" t="str">
        <x:v>Checked</x:v>
      </x:c>
      <x:c r="K13432" s="8" t="n">
        <x:v>9081</x:v>
      </x:c>
      <x:c r="L13432" s="8" t="n">
        <x:v>251</x:v>
      </x:c>
    </x:row>
    <x:row r="13433" ht="44" customHeight="1">
      <x:c r="A13433" s="3" t="str">
        <x:v>Hassan Mustafa</x:v>
      </x:c>
      <x:c r="B13433" s="10" t="n">
        <x:f>IF(I13433="Complete",LEN(C13433)-LEN(SUBSTITUTE(C13433,CHAR(10),""))+1,"")</x:f>
        <x:v>1</x:v>
      </x:c>
      <x:c r="C13433" s="3" t="str">
        <x:v>Databricks Certified Data Engineer Associate</x:v>
      </x:c>
      <x:c r="D13433" s="9" t="str">
        <x:v>View profile</x:v>
      </x:c>
      <x:c r="E13433" s="3" t="str">
        <x:v>Data Engineering Technical Lead</x:v>
      </x:c>
      <x:c r="F13433" s="3" t="str">
        <x:v>Jawraa</x:v>
      </x:c>
      <x:c r="G13433" s="3" t="str">
        <x:v>Saudi Arabia</x:v>
      </x:c>
      <x:c r="H13433" s="3" t="str">
        <x:v>Riyadh Saudi Arabia</x:v>
      </x:c>
      <x:c r="I13433" s="3" t="str">
        <x:v>Complete</x:v>
      </x:c>
      <x:c r="J13433" s="3" t="str">
        <x:v>Checked</x:v>
      </x:c>
      <x:c r="K13433" s="8" t="n">
        <x:v>9081</x:v>
      </x:c>
      <x:c r="L13433" s="8" t="n">
        <x:v>4</x:v>
      </x:c>
    </x:row>
    <x:row r="13434" ht="44" customHeight="1">
      <x:c r="A13434" s="3" t="str">
        <x:v>Hastimal Jangid</x:v>
      </x:c>
      <x:c r="B13434" s="10" t="n">
        <x:f>IF(I13434="Complete",LEN(C13434)-LEN(SUBSTITUTE(C13434,CHAR(10),""))+1,"")</x:f>
        <x:v>1</x:v>
      </x:c>
      <x:c r="C13434" s="3" t="str">
        <x:v>Databricks Certified Generative AI Engineer Associate</x:v>
      </x:c>
      <x:c r="D13434" s="9" t="str">
        <x:v>View profile</x:v>
      </x:c>
      <x:c r="E13434" s="3"/>
      <x:c r="F13434" s="3"/>
      <x:c r="G13434" s="3" t="str">
        <x:v>United States</x:v>
      </x:c>
      <x:c r="H13434" s="3" t="str">
        <x:v>Houston, TX, USA</x:v>
      </x:c>
      <x:c r="I13434" s="3" t="str">
        <x:v>Complete</x:v>
      </x:c>
      <x:c r="J13434" s="3" t="str">
        <x:v>Not available</x:v>
      </x:c>
      <x:c r="K13434" s="8" t="n">
        <x:v>9081</x:v>
      </x:c>
      <x:c r="L13434" s="8" t="n">
        <x:v>706</x:v>
      </x:c>
    </x:row>
    <x:row r="13435" ht="44" customHeight="1">
      <x:c r="A13435" s="3" t="str">
        <x:v>Hau Nguyen</x:v>
      </x:c>
      <x:c r="B13435" s="10" t="n">
        <x:f>IF(I13435="Complete",LEN(C13435)-LEN(SUBSTITUTE(C13435,CHAR(10),""))+1,"")</x:f>
        <x:v>1</x:v>
      </x:c>
      <x:c r="C13435" s="3" t="str">
        <x:v>Databricks Certified Machine Learning Professional</x:v>
      </x:c>
      <x:c r="D13435" s="9" t="str">
        <x:v>View profile</x:v>
      </x:c>
      <x:c r="E13435" s="3"/>
      <x:c r="F13435" s="3"/>
      <x:c r="G13435" s="3"/>
      <x:c r="H13435" s="3"/>
      <x:c r="I13435" s="3" t="str">
        <x:v>Complete</x:v>
      </x:c>
      <x:c r="J13435" s="3" t="str">
        <x:v>Not available</x:v>
      </x:c>
      <x:c r="K13435" s="8" t="n">
        <x:v>9081</x:v>
      </x:c>
      <x:c r="L13435" s="8"/>
    </x:row>
    <x:row r="13436" ht="44" customHeight="1">
      <x:c r="A13436" s="3" t="str">
        <x:v>Havageppa Biradar</x:v>
      </x:c>
      <x:c r="B13436" s="10" t="n">
        <x:f>IF(I13436="Complete",LEN(C13436)-LEN(SUBSTITUTE(C13436,CHAR(10),""))+1,"")</x:f>
        <x:v>1</x:v>
      </x:c>
      <x:c r="C13436" s="3" t="str">
        <x:v>Databricks Certified Data Engineer Associate</x:v>
      </x:c>
      <x:c r="D13436" s="9" t="str">
        <x:v>View profile</x:v>
      </x:c>
      <x:c r="E13436" s="3" t="str">
        <x:v>Architect</x:v>
      </x:c>
      <x:c r="F13436" s="3" t="str">
        <x:v>Data Nimbus Pvt Ltd</x:v>
      </x:c>
      <x:c r="G13436" s="3" t="str">
        <x:v>India</x:v>
      </x:c>
      <x:c r="H13436" s="3" t="str">
        <x:v>Bengaluru, Karnataka, India</x:v>
      </x:c>
      <x:c r="I13436" s="3" t="str">
        <x:v>Complete</x:v>
      </x:c>
      <x:c r="J13436" s="3" t="str">
        <x:v>Checked</x:v>
      </x:c>
      <x:c r="K13436" s="8" t="n">
        <x:v>9081</x:v>
      </x:c>
      <x:c r="L13436" s="8" t="n">
        <x:v>2249</x:v>
      </x:c>
    </x:row>
    <x:row r="13437" ht="44" customHeight="1">
      <x:c r="A13437" s="3" t="str">
        <x:v>Hazem FARHANI</x:v>
      </x:c>
      <x:c r="B13437" s="10" t="n">
        <x:f>IF(I13437="Complete",LEN(C13437)-LEN(SUBSTITUTE(C13437,CHAR(10),""))+1,"")</x:f>
        <x:v>1</x:v>
      </x:c>
      <x:c r="C13437" s="3" t="str">
        <x:v>Databricks Certified Data Engineer Associate</x:v>
      </x:c>
      <x:c r="D13437" s="9" t="str">
        <x:v>View profile</x:v>
      </x:c>
      <x:c r="E13437" s="3"/>
      <x:c r="F13437" s="3"/>
      <x:c r="G13437" s="3"/>
      <x:c r="H13437" s="3"/>
      <x:c r="I13437" s="3" t="str">
        <x:v>Complete</x:v>
      </x:c>
      <x:c r="J13437" s="3" t="str">
        <x:v>Not available</x:v>
      </x:c>
      <x:c r="K13437" s="8" t="n">
        <x:v>9081</x:v>
      </x:c>
      <x:c r="L13437" s="8"/>
    </x:row>
    <x:row r="13438" ht="44" customHeight="1">
      <x:c r="A13438" s="3" t="str">
        <x:v>Heather Merhout</x:v>
      </x:c>
      <x:c r="B13438" s="10" t="n">
        <x:f>IF(I13438="Complete",LEN(C13438)-LEN(SUBSTITUTE(C13438,CHAR(10),""))+1,"")</x:f>
        <x:v>1</x:v>
      </x:c>
      <x:c r="C13438" s="3" t="str">
        <x:v>Databricks Certified Data Engineer Associate</x:v>
      </x:c>
      <x:c r="D13438" s="9" t="str">
        <x:v>View profile</x:v>
      </x:c>
      <x:c r="E13438" s="3" t="str">
        <x:v>Summer Technology Intern</x:v>
      </x:c>
      <x:c r="F13438" s="3" t="str">
        <x:v>Kroger Technology and Digital</x:v>
      </x:c>
      <x:c r="G13438" s="3"/>
      <x:c r="H13438" s="3"/>
      <x:c r="I13438" s="3" t="str">
        <x:v>Complete</x:v>
      </x:c>
      <x:c r="J13438" s="3" t="str">
        <x:v>Checked</x:v>
      </x:c>
      <x:c r="K13438" s="8" t="n">
        <x:v>9081</x:v>
      </x:c>
      <x:c r="L13438" s="8"/>
    </x:row>
    <x:row r="13439" ht="44" customHeight="1">
      <x:c r="A13439" s="3" t="str">
        <x:v>Heidee Xiong</x:v>
      </x:c>
      <x:c r="B13439" s="10" t="n">
        <x:f>IF(I13439="Complete",LEN(C13439)-LEN(SUBSTITUTE(C13439,CHAR(10),""))+1,"")</x:f>
        <x:v>1</x:v>
      </x:c>
      <x:c r="C13439" s="3" t="str">
        <x:v>Databricks Certified Data Analyst Associate</x:v>
      </x:c>
      <x:c r="D13439" s="9" t="str">
        <x:v>View profile</x:v>
      </x:c>
      <x:c r="E13439" s="3"/>
      <x:c r="F13439" s="3"/>
      <x:c r="G13439" s="3"/>
      <x:c r="H13439" s="3"/>
      <x:c r="I13439" s="3" t="str">
        <x:v>Complete</x:v>
      </x:c>
      <x:c r="J13439" s="3" t="str">
        <x:v>Not available</x:v>
      </x:c>
      <x:c r="K13439" s="8" t="n">
        <x:v>9081</x:v>
      </x:c>
      <x:c r="L13439" s="8"/>
    </x:row>
    <x:row r="13440" ht="44" customHeight="1">
      <x:c r="A13440" s="3" t="str">
        <x:v>Helder Varela</x:v>
      </x:c>
      <x:c r="B13440" s="10" t="n">
        <x:f>IF(I13440="Complete",LEN(C13440)-LEN(SUBSTITUTE(C13440,CHAR(10),""))+1,"")</x:f>
        <x:v>1</x:v>
      </x:c>
      <x:c r="C13440" s="3" t="str">
        <x:v>Databricks Certified Data Engineer Associate</x:v>
      </x:c>
      <x:c r="D13440" s="9" t="str">
        <x:v>View profile</x:v>
      </x:c>
      <x:c r="E13440" s="3" t="str">
        <x:v>Data Engineer / BI Engineer</x:v>
      </x:c>
      <x:c r="F13440" s="3" t="str">
        <x:v>Closer Consulting</x:v>
      </x:c>
      <x:c r="G13440" s="3" t="str">
        <x:v>Portugal</x:v>
      </x:c>
      <x:c r="H13440" s="3" t="str">
        <x:v>Porto, Portugal</x:v>
      </x:c>
      <x:c r="I13440" s="3" t="str">
        <x:v>Complete</x:v>
      </x:c>
      <x:c r="J13440" s="3" t="str">
        <x:v>Checked</x:v>
      </x:c>
      <x:c r="K13440" s="8" t="n">
        <x:v>9081</x:v>
      </x:c>
      <x:c r="L13440" s="8" t="n">
        <x:v>32</x:v>
      </x:c>
    </x:row>
    <x:row r="13441" ht="44" customHeight="1">
      <x:c r="A13441" s="3" t="str">
        <x:v>Helen Chen</x:v>
      </x:c>
      <x:c r="B13441" s="10" t="n">
        <x:f>IF(I13441="Complete",LEN(C13441)-LEN(SUBSTITUTE(C13441,CHAR(10),""))+1,"")</x:f>
        <x:v>1</x:v>
      </x:c>
      <x:c r="C13441" s="3" t="str">
        <x:v>Databricks Certified Data Analyst Associate</x:v>
      </x:c>
      <x:c r="D13441" s="9" t="str">
        <x:v>View profile</x:v>
      </x:c>
      <x:c r="E13441" s="3" t="str">
        <x:v>Senior Data Architect</x:v>
      </x:c>
      <x:c r="F13441" s="3" t="str">
        <x:v>VUMC Health</x:v>
      </x:c>
      <x:c r="G13441" s="3" t="str">
        <x:v>United States</x:v>
      </x:c>
      <x:c r="H13441" s="3" t="str">
        <x:v>Nashville, TN, USA</x:v>
      </x:c>
      <x:c r="I13441" s="3" t="str">
        <x:v>Complete</x:v>
      </x:c>
      <x:c r="J13441" s="3" t="str">
        <x:v>Checked</x:v>
      </x:c>
      <x:c r="K13441" s="8" t="n">
        <x:v>9081</x:v>
      </x:c>
      <x:c r="L13441" s="8" t="n">
        <x:v>706</x:v>
      </x:c>
    </x:row>
    <x:row r="13442" ht="44" customHeight="1">
      <x:c r="A13442" s="3" t="str">
        <x:v>Helen Halstead</x:v>
      </x:c>
      <x:c r="B13442" s="10" t="n">
        <x:f>IF(I13442="Complete",LEN(C13442)-LEN(SUBSTITUTE(C13442,CHAR(10),""))+1,"")</x:f>
        <x:v>1</x:v>
      </x:c>
      <x:c r="C13442" s="3" t="str">
        <x:v>Databricks Certified Data Engineer Associate</x:v>
      </x:c>
      <x:c r="D13442" s="9" t="str">
        <x:v>View profile</x:v>
      </x:c>
      <x:c r="E13442" s="3" t="str">
        <x:v>Independent Technical Trainer</x:v>
      </x:c>
      <x:c r="F13442" s="3" t="str">
        <x:v>The IT Instructor Ltd</x:v>
      </x:c>
      <x:c r="G13442" s="3" t="str">
        <x:v>United Kingdom</x:v>
      </x:c>
      <x:c r="H13442" s="3" t="str">
        <x:v>Fleet, UK</x:v>
      </x:c>
      <x:c r="I13442" s="3" t="str">
        <x:v>Complete</x:v>
      </x:c>
      <x:c r="J13442" s="3" t="str">
        <x:v>Checked</x:v>
      </x:c>
      <x:c r="K13442" s="8" t="n">
        <x:v>9081</x:v>
      </x:c>
      <x:c r="L13442" s="8" t="n">
        <x:v>251</x:v>
      </x:c>
    </x:row>
    <x:row r="13443" ht="44" customHeight="1">
      <x:c r="A13443" s="3" t="str">
        <x:v>Helle Leerberg</x:v>
      </x:c>
      <x:c r="B13443" s="10" t="n">
        <x:f>IF(I13443="Complete",LEN(C13443)-LEN(SUBSTITUTE(C13443,CHAR(10),""))+1,"")</x:f>
        <x:v>1</x:v>
      </x:c>
      <x:c r="C13443" s="3" t="str">
        <x:v>Databricks Certified Data Engineer Associate</x:v>
      </x:c>
      <x:c r="D13443" s="9" t="str">
        <x:v>View profile</x:v>
      </x:c>
      <x:c r="E13443" s="3"/>
      <x:c r="F13443" s="3"/>
      <x:c r="G13443" s="3"/>
      <x:c r="H13443" s="3"/>
      <x:c r="I13443" s="3" t="str">
        <x:v>Complete</x:v>
      </x:c>
      <x:c r="J13443" s="3" t="str">
        <x:v>Not available</x:v>
      </x:c>
      <x:c r="K13443" s="8" t="n">
        <x:v>9081</x:v>
      </x:c>
      <x:c r="L13443" s="8"/>
    </x:row>
    <x:row r="13444" ht="44" customHeight="1">
      <x:c r="A13444" s="3" t="str">
        <x:v>Hema chandran</x:v>
      </x:c>
      <x:c r="B13444" s="10" t="n">
        <x:f>IF(I13444="Complete",LEN(C13444)-LEN(SUBSTITUTE(C13444,CHAR(10),""))+1,"")</x:f>
        <x:v>1</x:v>
      </x:c>
      <x:c r="C13444" s="3" t="str">
        <x:v>Databricks Certified Data Engineer Associate</x:v>
      </x:c>
      <x:c r="D13444" s="9" t="str">
        <x:v>View profile</x:v>
      </x:c>
      <x:c r="E13444" s="3"/>
      <x:c r="F13444" s="3"/>
      <x:c r="G13444" s="3"/>
      <x:c r="H13444" s="3"/>
      <x:c r="I13444" s="3" t="str">
        <x:v>Complete</x:v>
      </x:c>
      <x:c r="J13444" s="3" t="str">
        <x:v>Not available</x:v>
      </x:c>
      <x:c r="K13444" s="8" t="n">
        <x:v>9081</x:v>
      </x:c>
      <x:c r="L13444" s="8"/>
    </x:row>
    <x:row r="13445" ht="44" customHeight="1">
      <x:c r="A13445" s="3" t="str">
        <x:v>Hema Lakshmi Rajkumar</x:v>
      </x:c>
      <x:c r="B13445" s="10" t="n">
        <x:f>IF(I13445="Complete",LEN(C13445)-LEN(SUBSTITUTE(C13445,CHAR(10),""))+1,"")</x:f>
        <x:v>1</x:v>
      </x:c>
      <x:c r="C13445" s="3" t="str">
        <x:v>Databricks Certified Data Engineer Professional</x:v>
      </x:c>
      <x:c r="D13445" s="9" t="str">
        <x:v>View profile</x:v>
      </x:c>
      <x:c r="E13445" s="3"/>
      <x:c r="F13445" s="3"/>
      <x:c r="G13445" s="3"/>
      <x:c r="H13445" s="3"/>
      <x:c r="I13445" s="3" t="str">
        <x:v>Complete</x:v>
      </x:c>
      <x:c r="J13445" s="3" t="str">
        <x:v>Not available</x:v>
      </x:c>
      <x:c r="K13445" s="8" t="n">
        <x:v>9081</x:v>
      </x:c>
      <x:c r="L13445" s="8"/>
    </x:row>
    <x:row r="13446" ht="44" customHeight="1">
      <x:c r="A13446" s="3" t="str">
        <x:v>Hemachand yemineni</x:v>
      </x:c>
      <x:c r="B13446" s="10" t="n">
        <x:f>IF(I13446="Complete",LEN(C13446)-LEN(SUBSTITUTE(C13446,CHAR(10),""))+1,"")</x:f>
        <x:v>1</x:v>
      </x:c>
      <x:c r="C13446" s="3" t="str">
        <x:v>Databricks Certified Data Engineer Associate</x:v>
      </x:c>
      <x:c r="D13446" s="9" t="str">
        <x:v>View profile</x:v>
      </x:c>
      <x:c r="E13446" s="3"/>
      <x:c r="F13446" s="3"/>
      <x:c r="G13446" s="3"/>
      <x:c r="H13446" s="3"/>
      <x:c r="I13446" s="3" t="str">
        <x:v>Complete</x:v>
      </x:c>
      <x:c r="J13446" s="3" t="str">
        <x:v>Not available</x:v>
      </x:c>
      <x:c r="K13446" s="8" t="n">
        <x:v>9081</x:v>
      </x:c>
      <x:c r="L13446" s="8"/>
    </x:row>
    <x:row r="13447" ht="44" customHeight="1">
      <x:c r="A13447" s="3" t="str">
        <x:v>Hemalakshmi R</x:v>
      </x:c>
      <x:c r="B13447" s="10" t="n">
        <x:f>IF(I13447="Complete",LEN(C13447)-LEN(SUBSTITUTE(C13447,CHAR(10),""))+1,"")</x:f>
        <x:v>1</x:v>
      </x:c>
      <x:c r="C13447" s="3" t="str">
        <x:v>Databricks Certified Data Engineer Associate</x:v>
      </x:c>
      <x:c r="D13447" s="9" t="str">
        <x:v>View profile</x:v>
      </x:c>
      <x:c r="E13447" s="3" t="str">
        <x:v>Associate</x:v>
      </x:c>
      <x:c r="F13447" s="3" t="str">
        <x:v>Cognizant</x:v>
      </x:c>
      <x:c r="G13447" s="3" t="str">
        <x:v>India</x:v>
      </x:c>
      <x:c r="H13447" s="3" t="str">
        <x:v>Chennai, Tamil Nadu, India</x:v>
      </x:c>
      <x:c r="I13447" s="3" t="str">
        <x:v>Complete</x:v>
      </x:c>
      <x:c r="J13447" s="3" t="str">
        <x:v>Checked</x:v>
      </x:c>
      <x:c r="K13447" s="8" t="n">
        <x:v>9081</x:v>
      </x:c>
      <x:c r="L13447" s="8" t="n">
        <x:v>2249</x:v>
      </x:c>
    </x:row>
    <x:row r="13448" ht="44" customHeight="1">
      <x:c r="A13448" s="3" t="str">
        <x:v>Hemalatha Subramani</x:v>
      </x:c>
      <x:c r="B13448" s="10" t="n">
        <x:f>IF(I13448="Complete",LEN(C13448)-LEN(SUBSTITUTE(C13448,CHAR(10),""))+1,"")</x:f>
        <x:v>1</x:v>
      </x:c>
      <x:c r="C13448" s="3" t="str">
        <x:v>Databricks Certified Data Engineer Associate</x:v>
      </x:c>
      <x:c r="D13448" s="9" t="str">
        <x:v>View profile</x:v>
      </x:c>
      <x:c r="E13448" s="3"/>
      <x:c r="F13448" s="3"/>
      <x:c r="G13448" s="3"/>
      <x:c r="H13448" s="3"/>
      <x:c r="I13448" s="3" t="str">
        <x:v>Complete</x:v>
      </x:c>
      <x:c r="J13448" s="3" t="str">
        <x:v>Not available</x:v>
      </x:c>
      <x:c r="K13448" s="8" t="n">
        <x:v>9081</x:v>
      </x:c>
      <x:c r="L13448" s="8"/>
    </x:row>
    <x:row r="13449" ht="44" customHeight="1">
      <x:c r="A13449" s="3" t="str">
        <x:v>Hemangi Taraviya</x:v>
      </x:c>
      <x:c r="B13449" s="10" t="n">
        <x:f>IF(I13449="Complete",LEN(C13449)-LEN(SUBSTITUTE(C13449,CHAR(10),""))+1,"")</x:f>
        <x:v>1</x:v>
      </x:c>
      <x:c r="C13449" s="3" t="str">
        <x:v>Databricks Certified Data Engineer Associate</x:v>
      </x:c>
      <x:c r="D13449" s="9" t="str">
        <x:v>View profile</x:v>
      </x:c>
      <x:c r="E13449" s="3"/>
      <x:c r="F13449" s="3"/>
      <x:c r="G13449" s="3"/>
      <x:c r="H13449" s="3"/>
      <x:c r="I13449" s="3" t="str">
        <x:v>Complete</x:v>
      </x:c>
      <x:c r="J13449" s="3" t="str">
        <x:v>Not available</x:v>
      </x:c>
      <x:c r="K13449" s="8" t="n">
        <x:v>9081</x:v>
      </x:c>
      <x:c r="L13449" s="8"/>
    </x:row>
    <x:row r="13450" ht="44" customHeight="1">
      <x:c r="A13450" s="3" t="str">
        <x:v>Hemant  Namdeo</x:v>
      </x:c>
      <x:c r="B13450" s="10" t="n">
        <x:f>IF(I13450="Complete",LEN(C13450)-LEN(SUBSTITUTE(C13450,CHAR(10),""))+1,"")</x:f>
        <x:v>1</x:v>
      </x:c>
      <x:c r="C13450" s="3" t="str">
        <x:v>Databricks Certified Data Engineer Professional</x:v>
      </x:c>
      <x:c r="D13450" s="9" t="str">
        <x:v>View profile</x:v>
      </x:c>
      <x:c r="E13450" s="3"/>
      <x:c r="F13450" s="3"/>
      <x:c r="G13450" s="3"/>
      <x:c r="H13450" s="3"/>
      <x:c r="I13450" s="3" t="str">
        <x:v>Complete</x:v>
      </x:c>
      <x:c r="J13450" s="3" t="str">
        <x:v>Not available</x:v>
      </x:c>
      <x:c r="K13450" s="8" t="n">
        <x:v>9081</x:v>
      </x:c>
      <x:c r="L13450" s="8"/>
    </x:row>
    <x:row r="13451" ht="44" customHeight="1">
      <x:c r="A13451" s="3" t="str">
        <x:v>Hemant Garg</x:v>
      </x:c>
      <x:c r="B13451" s="10" t="n">
        <x:f>IF(I13451="Complete",LEN(C13451)-LEN(SUBSTITUTE(C13451,CHAR(10),""))+1,"")</x:f>
        <x:v>1</x:v>
      </x:c>
      <x:c r="C13451" s="3" t="str">
        <x:v>Databricks Certified Data Engineer Associate</x:v>
      </x:c>
      <x:c r="D13451" s="9" t="str">
        <x:v>View profile</x:v>
      </x:c>
      <x:c r="E13451" s="3" t="str">
        <x:v>Software Engineer II</x:v>
      </x:c>
      <x:c r="F13451" s="3" t="str">
        <x:v>MAQ Software</x:v>
      </x:c>
      <x:c r="G13451" s="3" t="str">
        <x:v>India</x:v>
      </x:c>
      <x:c r="H13451" s="3" t="str">
        <x:v>Noida, Uttar Pradesh, India</x:v>
      </x:c>
      <x:c r="I13451" s="3" t="str">
        <x:v>Complete</x:v>
      </x:c>
      <x:c r="J13451" s="3" t="str">
        <x:v>Checked</x:v>
      </x:c>
      <x:c r="K13451" s="8" t="n">
        <x:v>9081</x:v>
      </x:c>
      <x:c r="L13451" s="8" t="n">
        <x:v>2249</x:v>
      </x:c>
    </x:row>
    <x:row r="13452" ht="44" customHeight="1">
      <x:c r="A13452" s="3" t="str">
        <x:v>Hemant Kumar</x:v>
      </x:c>
      <x:c r="B13452" s="10" t="n">
        <x:f>IF(I13452="Complete",LEN(C13452)-LEN(SUBSTITUTE(C13452,CHAR(10),""))+1,"")</x:f>
        <x:v>1</x:v>
      </x:c>
      <x:c r="C13452" s="3" t="str">
        <x:v>Databricks Certified Data Engineer Associate</x:v>
      </x:c>
      <x:c r="D13452" s="9" t="str">
        <x:v>View profile</x:v>
      </x:c>
      <x:c r="E13452" s="3"/>
      <x:c r="F13452" s="3"/>
      <x:c r="G13452" s="3" t="str">
        <x:v>Canada</x:v>
      </x:c>
      <x:c r="H13452" s="3" t="str">
        <x:v>Calgary, AB, Canada</x:v>
      </x:c>
      <x:c r="I13452" s="3" t="str">
        <x:v>Complete</x:v>
      </x:c>
      <x:c r="J13452" s="3" t="str">
        <x:v>Not available</x:v>
      </x:c>
      <x:c r="K13452" s="8" t="n">
        <x:v>9081</x:v>
      </x:c>
      <x:c r="L13452" s="8" t="n">
        <x:v>183</x:v>
      </x:c>
    </x:row>
    <x:row r="13453" ht="44" customHeight="1">
      <x:c r="A13453" s="3" t="str">
        <x:v>Hemant kumre</x:v>
      </x:c>
      <x:c r="B13453" s="10" t="n">
        <x:f>IF(I13453="Complete",LEN(C13453)-LEN(SUBSTITUTE(C13453,CHAR(10),""))+1,"")</x:f>
        <x:v>1</x:v>
      </x:c>
      <x:c r="C13453" s="3" t="str">
        <x:v>Databricks Certified Data Engineer Associate</x:v>
      </x:c>
      <x:c r="D13453" s="9" t="str">
        <x:v>View profile</x:v>
      </x:c>
      <x:c r="E13453" s="3"/>
      <x:c r="F13453" s="3"/>
      <x:c r="G13453" s="3"/>
      <x:c r="H13453" s="3"/>
      <x:c r="I13453" s="3" t="str">
        <x:v>Complete</x:v>
      </x:c>
      <x:c r="J13453" s="3" t="str">
        <x:v>Not available</x:v>
      </x:c>
      <x:c r="K13453" s="8" t="n">
        <x:v>9081</x:v>
      </x:c>
      <x:c r="L13453" s="8"/>
    </x:row>
    <x:row r="13454" ht="44" customHeight="1">
      <x:c r="A13454" s="3" t="str">
        <x:v>Hemant Pradhan</x:v>
      </x:c>
      <x:c r="B13454" s="10" t="n">
        <x:f>IF(I13454="Complete",LEN(C13454)-LEN(SUBSTITUTE(C13454,CHAR(10),""))+1,"")</x:f>
        <x:v>1</x:v>
      </x:c>
      <x:c r="C13454" s="3" t="str">
        <x:v>Databricks Certified Data Engineer Associate</x:v>
      </x:c>
      <x:c r="D13454" s="9" t="str">
        <x:v>View profile</x:v>
      </x:c>
      <x:c r="E13454" s="3"/>
      <x:c r="F13454" s="3"/>
      <x:c r="G13454" s="3" t="str">
        <x:v>India</x:v>
      </x:c>
      <x:c r="H13454" s="3" t="str">
        <x:v>Bhubaneswar, Odisha, India</x:v>
      </x:c>
      <x:c r="I13454" s="3" t="str">
        <x:v>Complete</x:v>
      </x:c>
      <x:c r="J13454" s="3" t="str">
        <x:v>Not available</x:v>
      </x:c>
      <x:c r="K13454" s="8" t="n">
        <x:v>9081</x:v>
      </x:c>
      <x:c r="L13454" s="8" t="n">
        <x:v>2249</x:v>
      </x:c>
    </x:row>
    <x:row r="13455" ht="44" customHeight="1">
      <x:c r="A13455" s="3" t="str">
        <x:v>Hemant Sharma</x:v>
      </x:c>
      <x:c r="B13455" s="10" t="n">
        <x:f>IF(I13455="Complete",LEN(C13455)-LEN(SUBSTITUTE(C13455,CHAR(10),""))+1,"")</x:f>
        <x:v>1</x:v>
      </x:c>
      <x:c r="C13455" s="3" t="str">
        <x:v>Databricks Certified Data Engineer Professional</x:v>
      </x:c>
      <x:c r="D13455" s="9" t="str">
        <x:v>View profile</x:v>
      </x:c>
      <x:c r="E13455" s="3"/>
      <x:c r="F13455" s="3"/>
      <x:c r="G13455" s="3"/>
      <x:c r="H13455" s="3"/>
      <x:c r="I13455" s="3" t="str">
        <x:v>Complete</x:v>
      </x:c>
      <x:c r="J13455" s="3" t="str">
        <x:v>Not available</x:v>
      </x:c>
      <x:c r="K13455" s="8" t="n">
        <x:v>9081</x:v>
      </x:c>
      <x:c r="L13455" s="8"/>
    </x:row>
    <x:row r="13456" ht="44" customHeight="1">
      <x:c r="A13456" s="3" t="str">
        <x:v>Hemant Shrivastava</x:v>
      </x:c>
      <x:c r="B13456" s="10" t="n">
        <x:f>IF(I13456="Complete",LEN(C13456)-LEN(SUBSTITUTE(C13456,CHAR(10),""))+1,"")</x:f>
        <x:v>1</x:v>
      </x:c>
      <x:c r="C13456" s="3" t="str">
        <x:v>Databricks Certified Data Engineer Associate</x:v>
      </x:c>
      <x:c r="D13456" s="9" t="str">
        <x:v>View profile</x:v>
      </x:c>
      <x:c r="E13456" s="3"/>
      <x:c r="F13456" s="3"/>
      <x:c r="G13456" s="3" t="str">
        <x:v>United Kingdom</x:v>
      </x:c>
      <x:c r="H13456" s="3" t="str">
        <x:v>Birmingham, UK</x:v>
      </x:c>
      <x:c r="I13456" s="3" t="str">
        <x:v>Complete</x:v>
      </x:c>
      <x:c r="J13456" s="3" t="str">
        <x:v>Not available</x:v>
      </x:c>
      <x:c r="K13456" s="8" t="n">
        <x:v>9081</x:v>
      </x:c>
      <x:c r="L13456" s="8" t="n">
        <x:v>251</x:v>
      </x:c>
    </x:row>
    <x:row r="13457" ht="44" customHeight="1">
      <x:c r="A13457" s="3" t="str">
        <x:v>Hemant Singh</x:v>
      </x:c>
      <x:c r="B13457" s="10" t="n">
        <x:f>IF(I13457="Complete",LEN(C13457)-LEN(SUBSTITUTE(C13457,CHAR(10),""))+1,"")</x:f>
        <x:v>1</x:v>
      </x:c>
      <x:c r="C13457" s="3" t="str">
        <x:v>Databricks Certified Data Engineer Associate</x:v>
      </x:c>
      <x:c r="D13457" s="9" t="str">
        <x:v>View profile</x:v>
      </x:c>
      <x:c r="E13457" s="3"/>
      <x:c r="F13457" s="3"/>
      <x:c r="G13457" s="3" t="str">
        <x:v>India</x:v>
      </x:c>
      <x:c r="H13457" s="3" t="str">
        <x:v>Delhi, India</x:v>
      </x:c>
      <x:c r="I13457" s="3" t="str">
        <x:v>Complete</x:v>
      </x:c>
      <x:c r="J13457" s="3" t="str">
        <x:v>Not available</x:v>
      </x:c>
      <x:c r="K13457" s="8" t="n">
        <x:v>9081</x:v>
      </x:c>
      <x:c r="L13457" s="8" t="n">
        <x:v>2249</x:v>
      </x:c>
    </x:row>
    <x:row r="13458" ht="44" customHeight="1">
      <x:c r="A13458" s="3" t="str">
        <x:v>Hemant Srivastava</x:v>
      </x:c>
      <x:c r="B13458" s="10" t="n">
        <x:f>IF(I13458="Complete",LEN(C13458)-LEN(SUBSTITUTE(C13458,CHAR(10),""))+1,"")</x:f>
        <x:v>1</x:v>
      </x:c>
      <x:c r="C13458" s="3" t="str">
        <x:v>Databricks Certified Data Engineer Associate</x:v>
      </x:c>
      <x:c r="D13458" s="9" t="str">
        <x:v>View profile</x:v>
      </x:c>
      <x:c r="E13458" s="3" t="str">
        <x:v>System Engineer</x:v>
      </x:c>
      <x:c r="F13458" s="3" t="str">
        <x:v>Tata Consultancy Services</x:v>
      </x:c>
      <x:c r="G13458" s="3" t="str">
        <x:v>India</x:v>
      </x:c>
      <x:c r="H13458" s="3" t="str">
        <x:v>Pune, Maharashtra, India</x:v>
      </x:c>
      <x:c r="I13458" s="3" t="str">
        <x:v>Complete</x:v>
      </x:c>
      <x:c r="J13458" s="3" t="str">
        <x:v>Checked</x:v>
      </x:c>
      <x:c r="K13458" s="8" t="n">
        <x:v>9081</x:v>
      </x:c>
      <x:c r="L13458" s="8" t="n">
        <x:v>2249</x:v>
      </x:c>
    </x:row>
    <x:row r="13459" ht="44" customHeight="1">
      <x:c r="A13459" s="3" t="str">
        <x:v>Hemanta Gogoi</x:v>
      </x:c>
      <x:c r="B13459" s="10" t="n">
        <x:f>IF(I13459="Complete",LEN(C13459)-LEN(SUBSTITUTE(C13459,CHAR(10),""))+1,"")</x:f>
        <x:v>1</x:v>
      </x:c>
      <x:c r="C13459" s="3" t="str">
        <x:v>Databricks Certified Generative AI Engineer Associate</x:v>
      </x:c>
      <x:c r="D13459" s="9" t="str">
        <x:v>View profile</x:v>
      </x:c>
      <x:c r="E13459" s="3"/>
      <x:c r="F13459" s="3"/>
      <x:c r="G13459" s="3"/>
      <x:c r="H13459" s="3"/>
      <x:c r="I13459" s="3" t="str">
        <x:v>Complete</x:v>
      </x:c>
      <x:c r="J13459" s="3" t="str">
        <x:v>Not available</x:v>
      </x:c>
      <x:c r="K13459" s="8" t="n">
        <x:v>9081</x:v>
      </x:c>
      <x:c r="L13459" s="8"/>
    </x:row>
    <x:row r="13460" ht="44" customHeight="1">
      <x:c r="A13460" s="3" t="str">
        <x:v>Hemanth Kumar</x:v>
      </x:c>
      <x:c r="B13460" s="10" t="n">
        <x:f>IF(I13460="Complete",LEN(C13460)-LEN(SUBSTITUTE(C13460,CHAR(10),""))+1,"")</x:f>
        <x:v>1</x:v>
      </x:c>
      <x:c r="C13460" s="3" t="str">
        <x:v>Databricks Certified Generative AI Engineer Associate</x:v>
      </x:c>
      <x:c r="D13460" s="9" t="str">
        <x:v>View profile</x:v>
      </x:c>
      <x:c r="E13460" s="3"/>
      <x:c r="F13460" s="3"/>
      <x:c r="G13460" s="3"/>
      <x:c r="H13460" s="3"/>
      <x:c r="I13460" s="3" t="str">
        <x:v>Complete</x:v>
      </x:c>
      <x:c r="J13460" s="3" t="str">
        <x:v>Not available</x:v>
      </x:c>
      <x:c r="K13460" s="8" t="n">
        <x:v>9081</x:v>
      </x:c>
      <x:c r="L13460" s="8"/>
    </x:row>
    <x:row r="13461" ht="44" customHeight="1">
      <x:c r="A13461" s="3" t="str">
        <x:v>Hemanth Kumar Gundlapalli</x:v>
      </x:c>
      <x:c r="B13461" s="10" t="n">
        <x:f>IF(I13461="Complete",LEN(C13461)-LEN(SUBSTITUTE(C13461,CHAR(10),""))+1,"")</x:f>
        <x:v>1</x:v>
      </x:c>
      <x:c r="C13461" s="3" t="str">
        <x:v>Databricks Certified Generative AI Engineer Associate</x:v>
      </x:c>
      <x:c r="D13461" s="9" t="str">
        <x:v>View profile</x:v>
      </x:c>
      <x:c r="E13461" s="3"/>
      <x:c r="F13461" s="3"/>
      <x:c r="G13461" s="3"/>
      <x:c r="H13461" s="3"/>
      <x:c r="I13461" s="3" t="str">
        <x:v>Complete</x:v>
      </x:c>
      <x:c r="J13461" s="3" t="str">
        <x:v>Not available</x:v>
      </x:c>
      <x:c r="K13461" s="8" t="n">
        <x:v>9081</x:v>
      </x:c>
      <x:c r="L13461" s="8"/>
    </x:row>
    <x:row r="13462" ht="44" customHeight="1">
      <x:c r="A13462" s="3" t="str">
        <x:v>Hemanth Kumar Muppavarapu</x:v>
      </x:c>
      <x:c r="B13462" s="10" t="n">
        <x:f>IF(I13462="Complete",LEN(C13462)-LEN(SUBSTITUTE(C13462,CHAR(10),""))+1,"")</x:f>
        <x:v>1</x:v>
      </x:c>
      <x:c r="C13462" s="3" t="str">
        <x:v>Databricks Certified Data Engineer Associate</x:v>
      </x:c>
      <x:c r="D13462" s="9" t="str">
        <x:v>View profile</x:v>
      </x:c>
      <x:c r="E13462" s="3"/>
      <x:c r="F13462" s="3"/>
      <x:c r="G13462" s="3"/>
      <x:c r="H13462" s="3"/>
      <x:c r="I13462" s="3" t="str">
        <x:v>Complete</x:v>
      </x:c>
      <x:c r="J13462" s="3" t="str">
        <x:v>Not available</x:v>
      </x:c>
      <x:c r="K13462" s="8" t="n">
        <x:v>9081</x:v>
      </x:c>
      <x:c r="L13462" s="8"/>
    </x:row>
    <x:row r="13463" ht="44" customHeight="1">
      <x:c r="A13463" s="3" t="str">
        <x:v>Hemanth Kumar Raji</x:v>
      </x:c>
      <x:c r="B13463" s="10" t="n">
        <x:f>IF(I13463="Complete",LEN(C13463)-LEN(SUBSTITUTE(C13463,CHAR(10),""))+1,"")</x:f>
        <x:v>1</x:v>
      </x:c>
      <x:c r="C13463" s="3" t="str">
        <x:v>Databricks Certified Data Engineer Professional</x:v>
      </x:c>
      <x:c r="D13463" s="9" t="str">
        <x:v>View profile</x:v>
      </x:c>
      <x:c r="E13463" s="3"/>
      <x:c r="F13463" s="3"/>
      <x:c r="G13463" s="3"/>
      <x:c r="H13463" s="3"/>
      <x:c r="I13463" s="3" t="str">
        <x:v>Complete</x:v>
      </x:c>
      <x:c r="J13463" s="3" t="str">
        <x:v>Not available</x:v>
      </x:c>
      <x:c r="K13463" s="8" t="n">
        <x:v>9081</x:v>
      </x:c>
      <x:c r="L13463" s="8"/>
    </x:row>
    <x:row r="13464" ht="44" customHeight="1">
      <x:c r="A13464" s="3" t="str">
        <x:v>HEMANTH LANKA</x:v>
      </x:c>
      <x:c r="B13464" s="10" t="n">
        <x:f>IF(I13464="Complete",LEN(C13464)-LEN(SUBSTITUTE(C13464,CHAR(10),""))+1,"")</x:f>
        <x:v>1</x:v>
      </x:c>
      <x:c r="C13464" s="3" t="str">
        <x:v>Databricks Certified Data Engineer Associate</x:v>
      </x:c>
      <x:c r="D13464" s="9" t="str">
        <x:v>View profile</x:v>
      </x:c>
      <x:c r="E13464" s="3"/>
      <x:c r="F13464" s="3"/>
      <x:c r="G13464" s="3"/>
      <x:c r="H13464" s="3"/>
      <x:c r="I13464" s="3" t="str">
        <x:v>Complete</x:v>
      </x:c>
      <x:c r="J13464" s="3" t="str">
        <x:v>Not available</x:v>
      </x:c>
      <x:c r="K13464" s="8" t="n">
        <x:v>9081</x:v>
      </x:c>
      <x:c r="L13464" s="8"/>
    </x:row>
    <x:row r="13465" ht="44" customHeight="1">
      <x:c r="A13465" s="3" t="str">
        <x:v>Hemanth Menda</x:v>
      </x:c>
      <x:c r="B13465" s="10" t="n">
        <x:f>IF(I13465="Complete",LEN(C13465)-LEN(SUBSTITUTE(C13465,CHAR(10),""))+1,"")</x:f>
        <x:v>1</x:v>
      </x:c>
      <x:c r="C13465" s="3" t="str">
        <x:v>Databricks Certified Data Engineer Associate</x:v>
      </x:c>
      <x:c r="D13465" s="9" t="str">
        <x:v>View profile</x:v>
      </x:c>
      <x:c r="E13465" s="3"/>
      <x:c r="F13465" s="3"/>
      <x:c r="G13465" s="3"/>
      <x:c r="H13465" s="3"/>
      <x:c r="I13465" s="3" t="str">
        <x:v>Complete</x:v>
      </x:c>
      <x:c r="J13465" s="3" t="str">
        <x:v>Not available</x:v>
      </x:c>
      <x:c r="K13465" s="8" t="n">
        <x:v>9081</x:v>
      </x:c>
      <x:c r="L13465" s="8"/>
    </x:row>
    <x:row r="13466" ht="44" customHeight="1">
      <x:c r="A13466" s="3" t="str">
        <x:v>Hemanth Palli</x:v>
      </x:c>
      <x:c r="B13466" s="10" t="n">
        <x:f>IF(I13466="Complete",LEN(C13466)-LEN(SUBSTITUTE(C13466,CHAR(10),""))+1,"")</x:f>
        <x:v>1</x:v>
      </x:c>
      <x:c r="C13466" s="3" t="str">
        <x:v>Databricks Certified Data Engineer Professional</x:v>
      </x:c>
      <x:c r="D13466" s="9" t="str">
        <x:v>View profile</x:v>
      </x:c>
      <x:c r="E13466" s="3"/>
      <x:c r="F13466" s="3"/>
      <x:c r="G13466" s="3"/>
      <x:c r="H13466" s="3"/>
      <x:c r="I13466" s="3" t="str">
        <x:v>Complete</x:v>
      </x:c>
      <x:c r="J13466" s="3" t="str">
        <x:v>Not available</x:v>
      </x:c>
      <x:c r="K13466" s="8" t="n">
        <x:v>9081</x:v>
      </x:c>
      <x:c r="L13466" s="8"/>
    </x:row>
    <x:row r="13467" ht="44" customHeight="1">
      <x:c r="A13467" s="3" t="str">
        <x:v>Hemanth Reddy Billapati</x:v>
      </x:c>
      <x:c r="B13467" s="10" t="n">
        <x:f>IF(I13467="Complete",LEN(C13467)-LEN(SUBSTITUTE(C13467,CHAR(10),""))+1,"")</x:f>
        <x:v>1</x:v>
      </x:c>
      <x:c r="C13467" s="3" t="str">
        <x:v>Databricks Certified Associate Developer for Apache Spark</x:v>
      </x:c>
      <x:c r="D13467" s="9" t="str">
        <x:v>View profile</x:v>
      </x:c>
      <x:c r="E13467" s="3"/>
      <x:c r="F13467" s="3"/>
      <x:c r="G13467" s="3"/>
      <x:c r="H13467" s="3"/>
      <x:c r="I13467" s="3" t="str">
        <x:v>Complete</x:v>
      </x:c>
      <x:c r="J13467" s="3" t="str">
        <x:v>Not available</x:v>
      </x:c>
      <x:c r="K13467" s="8" t="n">
        <x:v>9081</x:v>
      </x:c>
      <x:c r="L13467" s="8"/>
    </x:row>
    <x:row r="13468" ht="44" customHeight="1">
      <x:c r="A13468" s="3" t="str">
        <x:v>Hemanth Vempati</x:v>
      </x:c>
      <x:c r="B13468" s="10" t="n">
        <x:f>IF(I13468="Complete",LEN(C13468)-LEN(SUBSTITUTE(C13468,CHAR(10),""))+1,"")</x:f>
        <x:v>1</x:v>
      </x:c>
      <x:c r="C13468" s="3" t="str">
        <x:v>Databricks Certified Data Engineer Associate</x:v>
      </x:c>
      <x:c r="D13468" s="9" t="str">
        <x:v>View profile</x:v>
      </x:c>
      <x:c r="E13468" s="3" t="str">
        <x:v>Scale Solution Engineer</x:v>
      </x:c>
      <x:c r="F13468" s="3" t="str">
        <x:v>Databricks</x:v>
      </x:c>
      <x:c r="G13468" s="3" t="str">
        <x:v>India</x:v>
      </x:c>
      <x:c r="H13468" s="3" t="str">
        <x:v>Bangalore, Karnataka, India</x:v>
      </x:c>
      <x:c r="I13468" s="3" t="str">
        <x:v>Complete</x:v>
      </x:c>
      <x:c r="J13468" s="3" t="str">
        <x:v>Checked</x:v>
      </x:c>
      <x:c r="K13468" s="8" t="n">
        <x:v>9081</x:v>
      </x:c>
      <x:c r="L13468" s="8" t="n">
        <x:v>2249</x:v>
      </x:c>
    </x:row>
    <x:row r="13469" ht="44" customHeight="1">
      <x:c r="A13469" s="3" t="str">
        <x:v>Hemantha Kumar Arkadu</x:v>
      </x:c>
      <x:c r="B13469" s="10" t="n">
        <x:f>IF(I13469="Complete",LEN(C13469)-LEN(SUBSTITUTE(C13469,CHAR(10),""))+1,"")</x:f>
        <x:v>1</x:v>
      </x:c>
      <x:c r="C13469" s="3" t="str">
        <x:v>Databricks Certified Data Engineer Professional</x:v>
      </x:c>
      <x:c r="D13469" s="9" t="str">
        <x:v>View profile</x:v>
      </x:c>
      <x:c r="E13469" s="3"/>
      <x:c r="F13469" s="3"/>
      <x:c r="G13469" s="3"/>
      <x:c r="H13469" s="3"/>
      <x:c r="I13469" s="3" t="str">
        <x:v>Complete</x:v>
      </x:c>
      <x:c r="J13469" s="3" t="str">
        <x:v>Not available</x:v>
      </x:c>
      <x:c r="K13469" s="8" t="n">
        <x:v>9081</x:v>
      </x:c>
      <x:c r="L13469" s="8"/>
    </x:row>
    <x:row r="13470" ht="44" customHeight="1">
      <x:c r="A13470" s="3" t="str">
        <x:v>Hemasundar chinepalli</x:v>
      </x:c>
      <x:c r="B13470" s="10" t="n">
        <x:f>IF(I13470="Complete",LEN(C13470)-LEN(SUBSTITUTE(C13470,CHAR(10),""))+1,"")</x:f>
        <x:v>1</x:v>
      </x:c>
      <x:c r="C13470" s="3" t="str">
        <x:v>Databricks Certified Data Engineer Associate</x:v>
      </x:c>
      <x:c r="D13470" s="9" t="str">
        <x:v>View profile</x:v>
      </x:c>
      <x:c r="E13470" s="3"/>
      <x:c r="F13470" s="3"/>
      <x:c r="G13470" s="3" t="str">
        <x:v>United States</x:v>
      </x:c>
      <x:c r="H13470" s="3" t="str">
        <x:v>Atlanta, GA, USA</x:v>
      </x:c>
      <x:c r="I13470" s="3" t="str">
        <x:v>Complete</x:v>
      </x:c>
      <x:c r="J13470" s="3" t="str">
        <x:v>Not available</x:v>
      </x:c>
      <x:c r="K13470" s="8" t="n">
        <x:v>9081</x:v>
      </x:c>
      <x:c r="L13470" s="8" t="n">
        <x:v>706</x:v>
      </x:c>
    </x:row>
    <x:row r="13471" ht="44" customHeight="1">
      <x:c r="A13471" s="3" t="str">
        <x:v>Hemin Basheer</x:v>
      </x:c>
      <x:c r="B13471" s="10" t="n">
        <x:f>IF(I13471="Complete",LEN(C13471)-LEN(SUBSTITUTE(C13471,CHAR(10),""))+1,"")</x:f>
        <x:v>1</x:v>
      </x:c>
      <x:c r="C13471" s="3" t="str">
        <x:v>Databricks Certified Generative AI Engineer Associate</x:v>
      </x:c>
      <x:c r="D13471" s="9" t="str">
        <x:v>View profile</x:v>
      </x:c>
      <x:c r="E13471" s="3"/>
      <x:c r="F13471" s="3"/>
      <x:c r="G13471" s="3"/>
      <x:c r="H13471" s="3"/>
      <x:c r="I13471" s="3" t="str">
        <x:v>Complete</x:v>
      </x:c>
      <x:c r="J13471" s="3" t="str">
        <x:v>Not available</x:v>
      </x:c>
      <x:c r="K13471" s="8" t="n">
        <x:v>9081</x:v>
      </x:c>
      <x:c r="L13471" s="8"/>
    </x:row>
    <x:row r="13472" ht="44" customHeight="1">
      <x:c r="A13472" s="3" t="str">
        <x:v>Hempriya Samdariya</x:v>
      </x:c>
      <x:c r="B13472" s="10" t="n">
        <x:f>IF(I13472="Complete",LEN(C13472)-LEN(SUBSTITUTE(C13472,CHAR(10),""))+1,"")</x:f>
        <x:v>1</x:v>
      </x:c>
      <x:c r="C13472" s="3" t="str">
        <x:v>Databricks Certified Data Engineer Associate</x:v>
      </x:c>
      <x:c r="D13472" s="9" t="str">
        <x:v>View profile</x:v>
      </x:c>
      <x:c r="E13472" s="3"/>
      <x:c r="F13472" s="3"/>
      <x:c r="G13472" s="3" t="str">
        <x:v>India</x:v>
      </x:c>
      <x:c r="H13472" s="3" t="str">
        <x:v>Pune, Maharashtra, India</x:v>
      </x:c>
      <x:c r="I13472" s="3" t="str">
        <x:v>Complete</x:v>
      </x:c>
      <x:c r="J13472" s="3" t="str">
        <x:v>Not available</x:v>
      </x:c>
      <x:c r="K13472" s="8" t="n">
        <x:v>9081</x:v>
      </x:c>
      <x:c r="L13472" s="8" t="n">
        <x:v>2249</x:v>
      </x:c>
    </x:row>
    <x:row r="13473" ht="44" customHeight="1">
      <x:c r="A13473" s="3" t="str">
        <x:v>Hemsagar Sharma</x:v>
      </x:c>
      <x:c r="B13473" s="10" t="n">
        <x:f>IF(I13473="Complete",LEN(C13473)-LEN(SUBSTITUTE(C13473,CHAR(10),""))+1,"")</x:f>
        <x:v>1</x:v>
      </x:c>
      <x:c r="C13473" s="3" t="str">
        <x:v>Databricks Certified Data Engineer Professional</x:v>
      </x:c>
      <x:c r="D13473" s="9" t="str">
        <x:v>View profile</x:v>
      </x:c>
      <x:c r="E13473" s="3" t="str">
        <x:v>Data Engineer</x:v>
      </x:c>
      <x:c r="F13473" s="3" t="str">
        <x:v>Publicis Sapient</x:v>
      </x:c>
      <x:c r="G13473" s="3" t="str">
        <x:v>India</x:v>
      </x:c>
      <x:c r="H13473" s="3" t="str">
        <x:v>Greater Noida, Uttar Pradesh, India</x:v>
      </x:c>
      <x:c r="I13473" s="3" t="str">
        <x:v>Complete</x:v>
      </x:c>
      <x:c r="J13473" s="3" t="str">
        <x:v>Checked</x:v>
      </x:c>
      <x:c r="K13473" s="8" t="n">
        <x:v>9081</x:v>
      </x:c>
      <x:c r="L13473" s="8" t="n">
        <x:v>2249</x:v>
      </x:c>
    </x:row>
    <x:row r="13474" ht="44" customHeight="1">
      <x:c r="A13474" s="3" t="str">
        <x:v>Hendrik Oberholzer</x:v>
      </x:c>
      <x:c r="B13474" s="10" t="n">
        <x:f>IF(I13474="Complete",LEN(C13474)-LEN(SUBSTITUTE(C13474,CHAR(10),""))+1,"")</x:f>
        <x:v>1</x:v>
      </x:c>
      <x:c r="C13474" s="3" t="str">
        <x:v>Databricks Certified Data Engineer Associate</x:v>
      </x:c>
      <x:c r="D13474" s="9" t="str">
        <x:v>View profile</x:v>
      </x:c>
      <x:c r="E13474" s="3"/>
      <x:c r="F13474" s="3"/>
      <x:c r="G13474" s="3" t="str">
        <x:v>South Africa</x:v>
      </x:c>
      <x:c r="H13474" s="3" t="str">
        <x:v>Centurion, South Africa</x:v>
      </x:c>
      <x:c r="I13474" s="3" t="str">
        <x:v>Complete</x:v>
      </x:c>
      <x:c r="J13474" s="3" t="str">
        <x:v>Not available</x:v>
      </x:c>
      <x:c r="K13474" s="8" t="n">
        <x:v>9081</x:v>
      </x:c>
      <x:c r="L13474" s="8" t="n">
        <x:v>22</x:v>
      </x:c>
    </x:row>
    <x:row r="13475" ht="44" customHeight="1">
      <x:c r="A13475" s="3" t="str">
        <x:v>Hennadii Borysov</x:v>
      </x:c>
      <x:c r="B13475" s="10" t="n">
        <x:f>IF(I13475="Complete",LEN(C13475)-LEN(SUBSTITUTE(C13475,CHAR(10),""))+1,"")</x:f>
        <x:v>1</x:v>
      </x:c>
      <x:c r="C13475" s="3" t="str">
        <x:v>Databricks Certified Data Engineer Associate</x:v>
      </x:c>
      <x:c r="D13475" s="9" t="str">
        <x:v>View profile</x:v>
      </x:c>
      <x:c r="E13475" s="3"/>
      <x:c r="F13475" s="3"/>
      <x:c r="G13475" s="3" t="str">
        <x:v>Ukraine</x:v>
      </x:c>
      <x:c r="H13475" s="3" t="str">
        <x:v>Kyiv, Ukraine</x:v>
      </x:c>
      <x:c r="I13475" s="3" t="str">
        <x:v>Complete</x:v>
      </x:c>
      <x:c r="J13475" s="3" t="str">
        <x:v>Not available</x:v>
      </x:c>
      <x:c r="K13475" s="8" t="n">
        <x:v>9081</x:v>
      </x:c>
      <x:c r="L13475" s="8" t="n">
        <x:v>11</x:v>
      </x:c>
    </x:row>
    <x:row r="13476" ht="44" customHeight="1">
      <x:c r="A13476" s="3" t="str">
        <x:v>Henoc Mudibu</x:v>
      </x:c>
      <x:c r="B13476" s="10" t="n">
        <x:f>IF(I13476="Complete",LEN(C13476)-LEN(SUBSTITUTE(C13476,CHAR(10),""))+1,"")</x:f>
        <x:v>1</x:v>
      </x:c>
      <x:c r="C13476" s="3" t="str">
        <x:v>Databricks Certified Data Engineer Associate</x:v>
      </x:c>
      <x:c r="D13476" s="9" t="str">
        <x:v>View profile</x:v>
      </x:c>
      <x:c r="E13476" s="3"/>
      <x:c r="F13476" s="3"/>
      <x:c r="G13476" s="3" t="str">
        <x:v>United States</x:v>
      </x:c>
      <x:c r="H13476" s="3" t="str">
        <x:v>Atlanta, GA, USA</x:v>
      </x:c>
      <x:c r="I13476" s="3" t="str">
        <x:v>Complete</x:v>
      </x:c>
      <x:c r="J13476" s="3" t="str">
        <x:v>Not available</x:v>
      </x:c>
      <x:c r="K13476" s="8" t="n">
        <x:v>9081</x:v>
      </x:c>
      <x:c r="L13476" s="8" t="n">
        <x:v>706</x:v>
      </x:c>
    </x:row>
    <x:row r="13477" ht="44" customHeight="1">
      <x:c r="A13477" s="3" t="str">
        <x:v>Henrik Harjula</x:v>
      </x:c>
      <x:c r="B13477" s="10" t="n">
        <x:f>IF(I13477="Complete",LEN(C13477)-LEN(SUBSTITUTE(C13477,CHAR(10),""))+1,"")</x:f>
        <x:v>1</x:v>
      </x:c>
      <x:c r="C13477" s="3" t="str">
        <x:v>Databricks Certified Data Analyst Associate</x:v>
      </x:c>
      <x:c r="D13477" s="9" t="str">
        <x:v>View profile</x:v>
      </x:c>
      <x:c r="E13477" s="3" t="str">
        <x:v>Data Analyst</x:v>
      </x:c>
      <x:c r="F13477" s="3" t="str">
        <x:v>LUVN Western Uusimaa Wellbeing Services County</x:v>
      </x:c>
      <x:c r="G13477" s="3" t="str">
        <x:v>Finland</x:v>
      </x:c>
      <x:c r="H13477" s="3" t="str">
        <x:v>Helsinki, Finland</x:v>
      </x:c>
      <x:c r="I13477" s="3" t="str">
        <x:v>Complete</x:v>
      </x:c>
      <x:c r="J13477" s="3" t="str">
        <x:v>Checked</x:v>
      </x:c>
      <x:c r="K13477" s="8" t="n">
        <x:v>9081</x:v>
      </x:c>
      <x:c r="L13477" s="8" t="n">
        <x:v>33</x:v>
      </x:c>
    </x:row>
    <x:row r="13478" ht="44" customHeight="1">
      <x:c r="A13478" s="3" t="str">
        <x:v>Henrik Sasan Sabouri</x:v>
      </x:c>
      <x:c r="B13478" s="10" t="n">
        <x:f>IF(I13478="Complete",LEN(C13478)-LEN(SUBSTITUTE(C13478,CHAR(10),""))+1,"")</x:f>
        <x:v>1</x:v>
      </x:c>
      <x:c r="C13478" s="3" t="str">
        <x:v>Databricks Certified Data Engineer Associate</x:v>
      </x:c>
      <x:c r="D13478" s="9" t="str">
        <x:v>View profile</x:v>
      </x:c>
      <x:c r="E13478" s="3"/>
      <x:c r="F13478" s="3"/>
      <x:c r="G13478" s="3"/>
      <x:c r="H13478" s="3"/>
      <x:c r="I13478" s="3" t="str">
        <x:v>Complete</x:v>
      </x:c>
      <x:c r="J13478" s="3" t="str">
        <x:v>Not available</x:v>
      </x:c>
      <x:c r="K13478" s="8" t="n">
        <x:v>9081</x:v>
      </x:c>
      <x:c r="L13478" s="8"/>
    </x:row>
    <x:row r="13479" ht="44" customHeight="1">
      <x:c r="A13479" s="3" t="str">
        <x:v>Henrik Skulevold</x:v>
      </x:c>
      <x:c r="B13479" s="10" t="n">
        <x:f>IF(I13479="Complete",LEN(C13479)-LEN(SUBSTITUTE(C13479,CHAR(10),""))+1,"")</x:f>
        <x:v>1</x:v>
      </x:c>
      <x:c r="C13479" s="3" t="str">
        <x:v>Databricks Certified Data Engineer Professional</x:v>
      </x:c>
      <x:c r="D13479" s="9" t="str">
        <x:v>View profile</x:v>
      </x:c>
      <x:c r="E13479" s="3"/>
      <x:c r="F13479" s="3"/>
      <x:c r="G13479" s="3"/>
      <x:c r="H13479" s="3"/>
      <x:c r="I13479" s="3" t="str">
        <x:v>Complete</x:v>
      </x:c>
      <x:c r="J13479" s="3" t="str">
        <x:v>Not available</x:v>
      </x:c>
      <x:c r="K13479" s="8" t="n">
        <x:v>9081</x:v>
      </x:c>
      <x:c r="L13479" s="8"/>
    </x:row>
    <x:row r="13480" ht="44" customHeight="1">
      <x:c r="A13480" s="3" t="str">
        <x:v>Henrique (Rico) Farina</x:v>
      </x:c>
      <x:c r="B13480" s="10" t="n">
        <x:f>IF(I13480="Complete",LEN(C13480)-LEN(SUBSTITUTE(C13480,CHAR(10),""))+1,"")</x:f>
        <x:v>1</x:v>
      </x:c>
      <x:c r="C13480" s="3" t="str">
        <x:v>Databricks Certified Data Engineer Professional</x:v>
      </x:c>
      <x:c r="D13480" s="9" t="str">
        <x:v>View profile</x:v>
      </x:c>
      <x:c r="E13480" s="3"/>
      <x:c r="F13480" s="3"/>
      <x:c r="G13480" s="3" t="str">
        <x:v>United Kingdom</x:v>
      </x:c>
      <x:c r="H13480" s="3" t="str">
        <x:v>London, UK</x:v>
      </x:c>
      <x:c r="I13480" s="3" t="str">
        <x:v>Complete</x:v>
      </x:c>
      <x:c r="J13480" s="3" t="str">
        <x:v>Not available</x:v>
      </x:c>
      <x:c r="K13480" s="8" t="n">
        <x:v>9081</x:v>
      </x:c>
      <x:c r="L13480" s="8" t="n">
        <x:v>251</x:v>
      </x:c>
    </x:row>
    <x:row r="13481" ht="44" customHeight="1">
      <x:c r="A13481" s="3" t="str">
        <x:v>Henrique Abreu</x:v>
      </x:c>
      <x:c r="B13481" s="10" t="n">
        <x:f>IF(I13481="Complete",LEN(C13481)-LEN(SUBSTITUTE(C13481,CHAR(10),""))+1,"")</x:f>
        <x:v>1</x:v>
      </x:c>
      <x:c r="C13481" s="3" t="str">
        <x:v>Databricks Certified Data Engineer Associate</x:v>
      </x:c>
      <x:c r="D13481" s="9" t="str">
        <x:v>View profile</x:v>
      </x:c>
      <x:c r="E13481" s="3"/>
      <x:c r="F13481" s="3"/>
      <x:c r="G13481" s="3" t="str">
        <x:v>United States</x:v>
      </x:c>
      <x:c r="H13481" s="3" t="str">
        <x:v>Milwaukee, WI, USA</x:v>
      </x:c>
      <x:c r="I13481" s="3" t="str">
        <x:v>Complete</x:v>
      </x:c>
      <x:c r="J13481" s="3" t="str">
        <x:v>Not available</x:v>
      </x:c>
      <x:c r="K13481" s="8" t="n">
        <x:v>9081</x:v>
      </x:c>
      <x:c r="L13481" s="8" t="n">
        <x:v>706</x:v>
      </x:c>
    </x:row>
    <x:row r="13482" ht="44" customHeight="1">
      <x:c r="A13482" s="3" t="str">
        <x:v>Henrique Fogaça</x:v>
      </x:c>
      <x:c r="B13482" s="10" t="n">
        <x:f>IF(I13482="Complete",LEN(C13482)-LEN(SUBSTITUTE(C13482,CHAR(10),""))+1,"")</x:f>
        <x:v>1</x:v>
      </x:c>
      <x:c r="C13482" s="3" t="str">
        <x:v>Databricks Certified Data Engineer Associate</x:v>
      </x:c>
      <x:c r="D13482" s="9" t="str">
        <x:v>View profile</x:v>
      </x:c>
      <x:c r="E13482" s="3" t="str">
        <x:v>Arquiteto de Infraestrutura de Dados - GOL</x:v>
      </x:c>
      <x:c r="F13482" s="3" t="str">
        <x:v>Minsait</x:v>
      </x:c>
      <x:c r="G13482" s="3" t="str">
        <x:v>Brazil</x:v>
      </x:c>
      <x:c r="H13482" s="3" t="str">
        <x:v>São Paulo, State of São Paulo, Brazil</x:v>
      </x:c>
      <x:c r="I13482" s="3" t="str">
        <x:v>Complete</x:v>
      </x:c>
      <x:c r="J13482" s="3" t="str">
        <x:v>Checked</x:v>
      </x:c>
      <x:c r="K13482" s="8" t="n">
        <x:v>9081</x:v>
      </x:c>
      <x:c r="L13482" s="8" t="n">
        <x:v>279</x:v>
      </x:c>
    </x:row>
    <x:row r="13483" ht="44" customHeight="1">
      <x:c r="A13483" s="3" t="str">
        <x:v>HENRIQUE Fontoura</x:v>
      </x:c>
      <x:c r="B13483" s="10" t="n">
        <x:f>IF(I13483="Complete",LEN(C13483)-LEN(SUBSTITUTE(C13483,CHAR(10),""))+1,"")</x:f>
        <x:v>1</x:v>
      </x:c>
      <x:c r="C13483" s="3" t="str">
        <x:v>Databricks Certified Data Engineer Associate</x:v>
      </x:c>
      <x:c r="D13483" s="9" t="str">
        <x:v>View profile</x:v>
      </x:c>
      <x:c r="E13483" s="3" t="str">
        <x:v>Big Data Engineer</x:v>
      </x:c>
      <x:c r="F13483" s="3" t="str">
        <x:v>Quartile</x:v>
      </x:c>
      <x:c r="G13483" s="3" t="str">
        <x:v>Brazil</x:v>
      </x:c>
      <x:c r="H13483" s="3" t="str">
        <x:v>Novo Hamburgo - Hamburgberg, Novo Hamburgo - RS, Brazil</x:v>
      </x:c>
      <x:c r="I13483" s="3" t="str">
        <x:v>Complete</x:v>
      </x:c>
      <x:c r="J13483" s="3" t="str">
        <x:v>Checked</x:v>
      </x:c>
      <x:c r="K13483" s="8" t="n">
        <x:v>9081</x:v>
      </x:c>
      <x:c r="L13483" s="8" t="n">
        <x:v>279</x:v>
      </x:c>
    </x:row>
    <x:row r="13484" ht="44" customHeight="1">
      <x:c r="A13484" s="3" t="str">
        <x:v>Henrique Lopes</x:v>
      </x:c>
      <x:c r="B13484" s="10" t="n">
        <x:f>IF(I13484="Complete",LEN(C13484)-LEN(SUBSTITUTE(C13484,CHAR(10),""))+1,"")</x:f>
        <x:v>1</x:v>
      </x:c>
      <x:c r="C13484" s="3" t="str">
        <x:v>Databricks Certified Data Engineer Professional</x:v>
      </x:c>
      <x:c r="D13484" s="9" t="str">
        <x:v>View profile</x:v>
      </x:c>
      <x:c r="E13484" s="3" t="str">
        <x:v>Senior Data Engineer</x:v>
      </x:c>
      <x:c r="F13484" s="3" t="str">
        <x:v>Bradesco</x:v>
      </x:c>
      <x:c r="G13484" s="3" t="str">
        <x:v>Brazil</x:v>
      </x:c>
      <x:c r="H13484" s="3" t="str">
        <x:v>Curitiba, State of Paraná, Brazil</x:v>
      </x:c>
      <x:c r="I13484" s="3" t="str">
        <x:v>Complete</x:v>
      </x:c>
      <x:c r="J13484" s="3" t="str">
        <x:v>Checked</x:v>
      </x:c>
      <x:c r="K13484" s="8" t="n">
        <x:v>9081</x:v>
      </x:c>
      <x:c r="L13484" s="8" t="n">
        <x:v>279</x:v>
      </x:c>
    </x:row>
    <x:row r="13485" ht="44" customHeight="1">
      <x:c r="A13485" s="3" t="str">
        <x:v>Henrique Prates Pereira</x:v>
      </x:c>
      <x:c r="B13485" s="10" t="n">
        <x:f>IF(I13485="Complete",LEN(C13485)-LEN(SUBSTITUTE(C13485,CHAR(10),""))+1,"")</x:f>
        <x:v>1</x:v>
      </x:c>
      <x:c r="C13485" s="3" t="str">
        <x:v>Databricks Certified Data Engineer Associate</x:v>
      </x:c>
      <x:c r="D13485" s="9" t="str">
        <x:v>View profile</x:v>
      </x:c>
      <x:c r="E13485" s="3" t="str">
        <x:v>Staff Azure Data Engineer</x:v>
      </x:c>
      <x:c r="F13485" s="3" t="str">
        <x:v>Vitru Educação</x:v>
      </x:c>
      <x:c r="G13485" s="3" t="str">
        <x:v>Brazil</x:v>
      </x:c>
      <x:c r="H13485" s="3" t="str">
        <x:v>São Caetano do Sul, State of São Paulo, Brazil</x:v>
      </x:c>
      <x:c r="I13485" s="3" t="str">
        <x:v>Complete</x:v>
      </x:c>
      <x:c r="J13485" s="3" t="str">
        <x:v>Checked</x:v>
      </x:c>
      <x:c r="K13485" s="8" t="n">
        <x:v>9081</x:v>
      </x:c>
      <x:c r="L13485" s="8" t="n">
        <x:v>279</x:v>
      </x:c>
    </x:row>
    <x:row r="13486" ht="44" customHeight="1">
      <x:c r="A13486" s="3" t="str">
        <x:v>Henrique Sousa</x:v>
      </x:c>
      <x:c r="B13486" s="10" t="n">
        <x:f>IF(I13486="Complete",LEN(C13486)-LEN(SUBSTITUTE(C13486,CHAR(10),""))+1,"")</x:f>
        <x:v>1</x:v>
      </x:c>
      <x:c r="C13486" s="3" t="str">
        <x:v>Databricks Certified Data Engineer Associate</x:v>
      </x:c>
      <x:c r="D13486" s="9" t="str">
        <x:v>View profile</x:v>
      </x:c>
      <x:c r="E13486" s="3" t="str">
        <x:v>Data Engineer</x:v>
      </x:c>
      <x:c r="F13486" s="3" t="str">
        <x:v>F1RST Digital Services</x:v>
      </x:c>
      <x:c r="G13486" s="3" t="str">
        <x:v>Brazil</x:v>
      </x:c>
      <x:c r="H13486" s="3" t="str">
        <x:v>São Carlos, State of São Paulo, Brazil</x:v>
      </x:c>
      <x:c r="I13486" s="3" t="str">
        <x:v>Complete</x:v>
      </x:c>
      <x:c r="J13486" s="3" t="str">
        <x:v>Checked</x:v>
      </x:c>
      <x:c r="K13486" s="8" t="n">
        <x:v>9081</x:v>
      </x:c>
      <x:c r="L13486" s="8" t="n">
        <x:v>279</x:v>
      </x:c>
    </x:row>
    <x:row r="13487" ht="44" customHeight="1">
      <x:c r="A13487" s="3" t="str">
        <x:v>Henrique Souza de Oliveira</x:v>
      </x:c>
      <x:c r="B13487" s="10" t="n">
        <x:f>IF(I13487="Complete",LEN(C13487)-LEN(SUBSTITUTE(C13487,CHAR(10),""))+1,"")</x:f>
        <x:v>1</x:v>
      </x:c>
      <x:c r="C13487" s="3" t="str">
        <x:v>Databricks Certified Data Engineer Associate</x:v>
      </x:c>
      <x:c r="D13487" s="9" t="str">
        <x:v>View profile</x:v>
      </x:c>
      <x:c r="E13487" s="3" t="str">
        <x:v>Engenheiro de Dados</x:v>
      </x:c>
      <x:c r="F13487" s="3" t="str">
        <x:v>Itaú Unibanco</x:v>
      </x:c>
      <x:c r="G13487" s="3" t="str">
        <x:v>Brazil</x:v>
      </x:c>
      <x:c r="H13487" s="3" t="str">
        <x:v>São Paulo, State of São Paulo, Brazil</x:v>
      </x:c>
      <x:c r="I13487" s="3" t="str">
        <x:v>Complete</x:v>
      </x:c>
      <x:c r="J13487" s="3" t="str">
        <x:v>Checked</x:v>
      </x:c>
      <x:c r="K13487" s="8" t="n">
        <x:v>9081</x:v>
      </x:c>
      <x:c r="L13487" s="8" t="n">
        <x:v>279</x:v>
      </x:c>
    </x:row>
    <x:row r="13488" ht="44" customHeight="1">
      <x:c r="A13488" s="3" t="str">
        <x:v>Henry Frederick Ridwan Surjadi</x:v>
      </x:c>
      <x:c r="B13488" s="10" t="n">
        <x:f>IF(I13488="Complete",LEN(C13488)-LEN(SUBSTITUTE(C13488,CHAR(10),""))+1,"")</x:f>
        <x:v>1</x:v>
      </x:c>
      <x:c r="C13488" s="3" t="str">
        <x:v>Databricks Certified Data Engineer Associate</x:v>
      </x:c>
      <x:c r="D13488" s="9" t="str">
        <x:v>View profile</x:v>
      </x:c>
      <x:c r="E13488" s="3" t="str">
        <x:v>Engenheiro de Dados Senior</x:v>
      </x:c>
      <x:c r="F13488" s="3" t="str">
        <x:v>BlueShift Brasil</x:v>
      </x:c>
      <x:c r="G13488" s="3" t="str">
        <x:v>Brazil</x:v>
      </x:c>
      <x:c r="H13488" s="3" t="str">
        <x:v>Vila Velha, Espírito Santo, Brazil</x:v>
      </x:c>
      <x:c r="I13488" s="3" t="str">
        <x:v>Complete</x:v>
      </x:c>
      <x:c r="J13488" s="3" t="str">
        <x:v>Checked</x:v>
      </x:c>
      <x:c r="K13488" s="8" t="n">
        <x:v>9081</x:v>
      </x:c>
      <x:c r="L13488" s="8" t="n">
        <x:v>279</x:v>
      </x:c>
    </x:row>
    <x:row r="13489" ht="44" customHeight="1">
      <x:c r="A13489" s="3" t="str">
        <x:v>Henry Kitadani</x:v>
      </x:c>
      <x:c r="B13489" s="10" t="n">
        <x:f>IF(I13489="Complete",LEN(C13489)-LEN(SUBSTITUTE(C13489,CHAR(10),""))+1,"")</x:f>
        <x:v>1</x:v>
      </x:c>
      <x:c r="C13489" s="3" t="str">
        <x:v>Databricks Certified Machine Learning Engineer Associate</x:v>
      </x:c>
      <x:c r="D13489" s="9" t="str">
        <x:v>View profile</x:v>
      </x:c>
      <x:c r="E13489" s="3" t="str">
        <x:v>Cientista de Dados II - Analytics</x:v>
      </x:c>
      <x:c r="F13489" s="3" t="str">
        <x:v>Banco Sofisa S/A</x:v>
      </x:c>
      <x:c r="G13489" s="3" t="str">
        <x:v>Brazil</x:v>
      </x:c>
      <x:c r="H13489" s="3" t="str">
        <x:v>São Paulo, State of São Paulo, Brazil</x:v>
      </x:c>
      <x:c r="I13489" s="3" t="str">
        <x:v>Complete</x:v>
      </x:c>
      <x:c r="J13489" s="3" t="str">
        <x:v>Checked</x:v>
      </x:c>
      <x:c r="K13489" s="8" t="n">
        <x:v>9081</x:v>
      </x:c>
      <x:c r="L13489" s="8" t="n">
        <x:v>279</x:v>
      </x:c>
    </x:row>
    <x:row r="13490" ht="44" customHeight="1">
      <x:c r="A13490" s="3" t="str">
        <x:v>Henry Krzyzewski</x:v>
      </x:c>
      <x:c r="B13490" s="10" t="n">
        <x:f>IF(I13490="Complete",LEN(C13490)-LEN(SUBSTITUTE(C13490,CHAR(10),""))+1,"")</x:f>
        <x:v>1</x:v>
      </x:c>
      <x:c r="C13490" s="3" t="str">
        <x:v>Databricks Certified Data Engineer Associate</x:v>
      </x:c>
      <x:c r="D13490" s="9" t="str">
        <x:v>View profile</x:v>
      </x:c>
      <x:c r="E13490" s="3"/>
      <x:c r="F13490" s="3"/>
      <x:c r="G13490" s="3"/>
      <x:c r="H13490" s="3"/>
      <x:c r="I13490" s="3" t="str">
        <x:v>Complete</x:v>
      </x:c>
      <x:c r="J13490" s="3" t="str">
        <x:v>Not available</x:v>
      </x:c>
      <x:c r="K13490" s="8" t="n">
        <x:v>9081</x:v>
      </x:c>
      <x:c r="L13490" s="8"/>
    </x:row>
    <x:row r="13491" ht="44" customHeight="1">
      <x:c r="A13491" s="3" t="str">
        <x:v>Henry Ng</x:v>
      </x:c>
      <x:c r="B13491" s="10" t="n">
        <x:f>IF(I13491="Complete",LEN(C13491)-LEN(SUBSTITUTE(C13491,CHAR(10),""))+1,"")</x:f>
        <x:v>1</x:v>
      </x:c>
      <x:c r="C13491" s="3" t="str">
        <x:v>Databricks Certified Data Analyst Associate</x:v>
      </x:c>
      <x:c r="D13491" s="9" t="str">
        <x:v>View profile</x:v>
      </x:c>
      <x:c r="E13491" s="3"/>
      <x:c r="F13491" s="3"/>
      <x:c r="G13491" s="3"/>
      <x:c r="H13491" s="3"/>
      <x:c r="I13491" s="3" t="str">
        <x:v>Complete</x:v>
      </x:c>
      <x:c r="J13491" s="3" t="str">
        <x:v>Not available</x:v>
      </x:c>
      <x:c r="K13491" s="8" t="n">
        <x:v>9081</x:v>
      </x:c>
      <x:c r="L13491" s="8"/>
    </x:row>
    <x:row r="13492" ht="44" customHeight="1">
      <x:c r="A13492" s="3" t="str">
        <x:v>Henry Tam</x:v>
      </x:c>
      <x:c r="B13492" s="10" t="n">
        <x:f>IF(I13492="Complete",LEN(C13492)-LEN(SUBSTITUTE(C13492,CHAR(10),""))+1,"")</x:f>
        <x:v>1</x:v>
      </x:c>
      <x:c r="C13492" s="3" t="str">
        <x:v>Databricks Certified Data Analyst Associate</x:v>
      </x:c>
      <x:c r="D13492" s="9" t="str">
        <x:v>View profile</x:v>
      </x:c>
      <x:c r="E13492" s="3" t="str">
        <x:v>Cloud Developer</x:v>
      </x:c>
      <x:c r="F13492" s="3" t="str">
        <x:v>Zenith System Solution</x:v>
      </x:c>
      <x:c r="G13492" s="3" t="str">
        <x:v>Canada</x:v>
      </x:c>
      <x:c r="H13492" s="3" t="str">
        <x:v>Toronto, ON, Canada</x:v>
      </x:c>
      <x:c r="I13492" s="3" t="str">
        <x:v>Complete</x:v>
      </x:c>
      <x:c r="J13492" s="3" t="str">
        <x:v>Checked</x:v>
      </x:c>
      <x:c r="K13492" s="8" t="n">
        <x:v>9081</x:v>
      </x:c>
      <x:c r="L13492" s="8" t="n">
        <x:v>183</x:v>
      </x:c>
    </x:row>
    <x:row r="13493" ht="44" customHeight="1">
      <x:c r="A13493" s="3" t="str">
        <x:v>Heramb Lonkar</x:v>
      </x:c>
      <x:c r="B13493" s="10" t="n">
        <x:f>IF(I13493="Complete",LEN(C13493)-LEN(SUBSTITUTE(C13493,CHAR(10),""))+1,"")</x:f>
        <x:v>1</x:v>
      </x:c>
      <x:c r="C13493" s="3" t="str">
        <x:v>Databricks Certified Generative AI Engineer Associate</x:v>
      </x:c>
      <x:c r="D13493" s="9" t="str">
        <x:v>View profile</x:v>
      </x:c>
      <x:c r="E13493" s="3"/>
      <x:c r="F13493" s="3"/>
      <x:c r="G13493" s="3"/>
      <x:c r="H13493" s="3"/>
      <x:c r="I13493" s="3" t="str">
        <x:v>Complete</x:v>
      </x:c>
      <x:c r="J13493" s="3" t="str">
        <x:v>Not available</x:v>
      </x:c>
      <x:c r="K13493" s="8" t="n">
        <x:v>9081</x:v>
      </x:c>
      <x:c r="L13493" s="8"/>
    </x:row>
    <x:row r="13494" ht="44" customHeight="1">
      <x:c r="A13494" s="3" t="str">
        <x:v>Heramb Shembekar</x:v>
      </x:c>
      <x:c r="B13494" s="10" t="n">
        <x:f>IF(I13494="Complete",LEN(C13494)-LEN(SUBSTITUTE(C13494,CHAR(10),""))+1,"")</x:f>
        <x:v>1</x:v>
      </x:c>
      <x:c r="C13494" s="3" t="str">
        <x:v>Databricks Certified Data Engineer Associate</x:v>
      </x:c>
      <x:c r="D13494" s="9" t="str">
        <x:v>View profile</x:v>
      </x:c>
      <x:c r="E13494" s="3"/>
      <x:c r="F13494" s="3"/>
      <x:c r="G13494" s="3"/>
      <x:c r="H13494" s="3"/>
      <x:c r="I13494" s="3" t="str">
        <x:v>Complete</x:v>
      </x:c>
      <x:c r="J13494" s="3" t="str">
        <x:v>Not available</x:v>
      </x:c>
      <x:c r="K13494" s="8" t="n">
        <x:v>9081</x:v>
      </x:c>
      <x:c r="L13494" s="8"/>
    </x:row>
    <x:row r="13495" ht="44" customHeight="1">
      <x:c r="A13495" s="3" t="str">
        <x:v>Herbert Vieira de Sousa</x:v>
      </x:c>
      <x:c r="B13495" s="10" t="n">
        <x:f>IF(I13495="Complete",LEN(C13495)-LEN(SUBSTITUTE(C13495,CHAR(10),""))+1,"")</x:f>
        <x:v>1</x:v>
      </x:c>
      <x:c r="C13495" s="3" t="str">
        <x:v>Databricks Certified Data Engineer Associate</x:v>
      </x:c>
      <x:c r="D13495" s="9" t="str">
        <x:v>View profile</x:v>
      </x:c>
      <x:c r="E13495" s="3" t="str">
        <x:v>Data Platform Engineer (Latam)</x:v>
      </x:c>
      <x:c r="F13495" s="3" t="str">
        <x:v>Clara</x:v>
      </x:c>
      <x:c r="G13495" s="3" t="str">
        <x:v>Mexico</x:v>
      </x:c>
      <x:c r="H13495" s="3" t="str">
        <x:v>Guadalajara, Jalisco, Mexico</x:v>
      </x:c>
      <x:c r="I13495" s="3" t="str">
        <x:v>Complete</x:v>
      </x:c>
      <x:c r="J13495" s="3" t="str">
        <x:v>Checked</x:v>
      </x:c>
      <x:c r="K13495" s="8" t="n">
        <x:v>9081</x:v>
      </x:c>
      <x:c r="L13495" s="8" t="n">
        <x:v>57</x:v>
      </x:c>
    </x:row>
    <x:row r="13496" ht="44" customHeight="1">
      <x:c r="A13496" s="3" t="str">
        <x:v>Herbie Schwartz</x:v>
      </x:c>
      <x:c r="B13496" s="10" t="n">
        <x:f>IF(I13496="Complete",LEN(C13496)-LEN(SUBSTITUTE(C13496,CHAR(10),""))+1,"")</x:f>
        <x:v>1</x:v>
      </x:c>
      <x:c r="C13496" s="3" t="str">
        <x:v>Databricks Certified Data Engineer Professional</x:v>
      </x:c>
      <x:c r="D13496" s="9" t="str">
        <x:v>View profile</x:v>
      </x:c>
      <x:c r="E13496" s="3"/>
      <x:c r="F13496" s="3"/>
      <x:c r="G13496" s="3"/>
      <x:c r="H13496" s="3"/>
      <x:c r="I13496" s="3" t="str">
        <x:v>Complete</x:v>
      </x:c>
      <x:c r="J13496" s="3" t="str">
        <x:v>Not available</x:v>
      </x:c>
      <x:c r="K13496" s="8" t="n">
        <x:v>9081</x:v>
      </x:c>
      <x:c r="L13496" s="8"/>
    </x:row>
    <x:row r="13497" ht="44" customHeight="1">
      <x:c r="A13497" s="3" t="str">
        <x:v>Herman Adriani</x:v>
      </x:c>
      <x:c r="B13497" s="10" t="n">
        <x:f>IF(I13497="Complete",LEN(C13497)-LEN(SUBSTITUTE(C13497,CHAR(10),""))+1,"")</x:f>
        <x:v>1</x:v>
      </x:c>
      <x:c r="C13497" s="3" t="str">
        <x:v>Databricks Certified Data Engineer Associate</x:v>
      </x:c>
      <x:c r="D13497" s="9" t="str">
        <x:v>View profile</x:v>
      </x:c>
      <x:c r="E13497" s="3"/>
      <x:c r="F13497" s="3"/>
      <x:c r="G13497" s="3"/>
      <x:c r="H13497" s="3"/>
      <x:c r="I13497" s="3" t="str">
        <x:v>Complete</x:v>
      </x:c>
      <x:c r="J13497" s="3" t="str">
        <x:v>Not available</x:v>
      </x:c>
      <x:c r="K13497" s="8" t="n">
        <x:v>9081</x:v>
      </x:c>
      <x:c r="L13497" s="8"/>
    </x:row>
    <x:row r="13498" ht="44" customHeight="1">
      <x:c r="A13498" s="3" t="str">
        <x:v>Hermann Schuenemann</x:v>
      </x:c>
      <x:c r="B13498" s="10" t="n">
        <x:f>IF(I13498="Complete",LEN(C13498)-LEN(SUBSTITUTE(C13498,CHAR(10),""))+1,"")</x:f>
        <x:v>1</x:v>
      </x:c>
      <x:c r="C13498" s="3" t="str">
        <x:v>Databricks Certified Data Engineer Associate</x:v>
      </x:c>
      <x:c r="D13498" s="9" t="str">
        <x:v>View profile</x:v>
      </x:c>
      <x:c r="E13498" s="3" t="str">
        <x:v>Data Engineer - Banco Itaú</x:v>
      </x:c>
      <x:c r="F13498" s="3" t="str">
        <x:v>Compass UOL</x:v>
      </x:c>
      <x:c r="G13498" s="3" t="str">
        <x:v>Brazil</x:v>
      </x:c>
      <x:c r="H13498" s="3" t="str">
        <x:v>Recife, State of Pernambuco, Brazil</x:v>
      </x:c>
      <x:c r="I13498" s="3" t="str">
        <x:v>Complete</x:v>
      </x:c>
      <x:c r="J13498" s="3" t="str">
        <x:v>Checked</x:v>
      </x:c>
      <x:c r="K13498" s="8" t="n">
        <x:v>9081</x:v>
      </x:c>
      <x:c r="L13498" s="8" t="n">
        <x:v>279</x:v>
      </x:c>
    </x:row>
    <x:row r="13499" ht="44" customHeight="1">
      <x:c r="A13499" s="3" t="str">
        <x:v>Hernando Guerrero</x:v>
      </x:c>
      <x:c r="B13499" s="10" t="n">
        <x:f>IF(I13499="Complete",LEN(C13499)-LEN(SUBSTITUTE(C13499,CHAR(10),""))+1,"")</x:f>
        <x:v>1</x:v>
      </x:c>
      <x:c r="C13499" s="3" t="str">
        <x:v>Databricks Certified Data Engineer Associate</x:v>
      </x:c>
      <x:c r="D13499" s="9" t="str">
        <x:v>View profile</x:v>
      </x:c>
      <x:c r="E13499" s="3" t="str">
        <x:v>Head of AI Factory</x:v>
      </x:c>
      <x:c r="F13499" s="3" t="str">
        <x:v>Kognia Systems</x:v>
      </x:c>
      <x:c r="G13499" s="3" t="str">
        <x:v>Colombia</x:v>
      </x:c>
      <x:c r="H13499" s="3" t="str">
        <x:v>Bogotá, Bogota, Colombia</x:v>
      </x:c>
      <x:c r="I13499" s="3" t="str">
        <x:v>Complete</x:v>
      </x:c>
      <x:c r="J13499" s="3" t="str">
        <x:v>Checked</x:v>
      </x:c>
      <x:c r="K13499" s="8" t="n">
        <x:v>9081</x:v>
      </x:c>
      <x:c r="L13499" s="8" t="n">
        <x:v>33</x:v>
      </x:c>
    </x:row>
    <x:row r="13500" ht="44" customHeight="1">
      <x:c r="A13500" s="3" t="str">
        <x:v>Herry Herry</x:v>
      </x:c>
      <x:c r="B13500" s="10" t="n">
        <x:f>IF(I13500="Complete",LEN(C13500)-LEN(SUBSTITUTE(C13500,CHAR(10),""))+1,"")</x:f>
        <x:v>1</x:v>
      </x:c>
      <x:c r="C13500" s="3" t="str">
        <x:v>Databricks Certified Data Engineer Professional</x:v>
      </x:c>
      <x:c r="D13500" s="9" t="str">
        <x:v>View profile</x:v>
      </x:c>
      <x:c r="E13500" s="3" t="str">
        <x:v>Senior Data Engineer</x:v>
      </x:c>
      <x:c r="F13500" s="3" t="str">
        <x:v>DeepL</x:v>
      </x:c>
      <x:c r="G13500" s="3" t="str">
        <x:v>United Kingdom</x:v>
      </x:c>
      <x:c r="H13500" s="3" t="str">
        <x:v>London, UK</x:v>
      </x:c>
      <x:c r="I13500" s="3" t="str">
        <x:v>Complete</x:v>
      </x:c>
      <x:c r="J13500" s="3" t="str">
        <x:v>Checked</x:v>
      </x:c>
      <x:c r="K13500" s="8" t="n">
        <x:v>9081</x:v>
      </x:c>
      <x:c r="L13500" s="8" t="n">
        <x:v>251</x:v>
      </x:c>
    </x:row>
    <x:row r="13501" ht="44" customHeight="1">
      <x:c r="A13501" s="3" t="str">
        <x:v>Hershel Don</x:v>
      </x:c>
      <x:c r="B13501" s="10" t="n">
        <x:f>IF(I13501="Complete",LEN(C13501)-LEN(SUBSTITUTE(C13501,CHAR(10),""))+1,"")</x:f>
        <x:v>1</x:v>
      </x:c>
      <x:c r="C13501" s="3" t="str">
        <x:v>Databricks Certified Associate Developer for Apache Spark</x:v>
      </x:c>
      <x:c r="D13501" s="9" t="str">
        <x:v>View profile</x:v>
      </x:c>
      <x:c r="E13501" s="3"/>
      <x:c r="F13501" s="3"/>
      <x:c r="G13501" s="3"/>
      <x:c r="H13501" s="3"/>
      <x:c r="I13501" s="3" t="str">
        <x:v>Complete</x:v>
      </x:c>
      <x:c r="J13501" s="3" t="str">
        <x:v>Not available</x:v>
      </x:c>
      <x:c r="K13501" s="8" t="n">
        <x:v>9081</x:v>
      </x:c>
      <x:c r="L13501" s="8"/>
    </x:row>
    <x:row r="13502" ht="44" customHeight="1">
      <x:c r="A13502" s="3" t="str">
        <x:v>Hesham Bassiouny</x:v>
      </x:c>
      <x:c r="B13502" s="10" t="n">
        <x:f>IF(I13502="Complete",LEN(C13502)-LEN(SUBSTITUTE(C13502,CHAR(10),""))+1,"")</x:f>
        <x:v>1</x:v>
      </x:c>
      <x:c r="C13502" s="3" t="str">
        <x:v>Databricks Certified Generative AI Engineer Associate</x:v>
      </x:c>
      <x:c r="D13502" s="9" t="str">
        <x:v>View profile</x:v>
      </x:c>
      <x:c r="E13502" s="3" t="str">
        <x:v>Machine learning Engineering</x:v>
      </x:c>
      <x:c r="F13502" s="3" t="str">
        <x:v>DataScience middle east</x:v>
      </x:c>
      <x:c r="G13502" s="3" t="str">
        <x:v>Egypt</x:v>
      </x:c>
      <x:c r="H13502" s="3" t="str">
        <x:v>Cairo, Cairo Governorate, Egypt</x:v>
      </x:c>
      <x:c r="I13502" s="3" t="str">
        <x:v>Complete</x:v>
      </x:c>
      <x:c r="J13502" s="3" t="str">
        <x:v>Checked</x:v>
      </x:c>
      <x:c r="K13502" s="8" t="n">
        <x:v>9081</x:v>
      </x:c>
      <x:c r="L13502" s="8" t="n">
        <x:v>12</x:v>
      </x:c>
    </x:row>
    <x:row r="13503" ht="44" customHeight="1">
      <x:c r="A13503" s="3" t="str">
        <x:v>HIBAH SINDI</x:v>
      </x:c>
      <x:c r="B13503" s="10" t="n">
        <x:f>IF(I13503="Complete",LEN(C13503)-LEN(SUBSTITUTE(C13503,CHAR(10),""))+1,"")</x:f>
        <x:v>1</x:v>
      </x:c>
      <x:c r="C13503" s="3" t="str">
        <x:v>Databricks Certified Data Engineer Associate</x:v>
      </x:c>
      <x:c r="D13503" s="9" t="str">
        <x:v>View profile</x:v>
      </x:c>
      <x:c r="E13503" s="3" t="str">
        <x:v>Machine learning intern</x:v>
      </x:c>
      <x:c r="F13503" s="3" t="str">
        <x:v>SHAI</x:v>
      </x:c>
      <x:c r="G13503" s="3" t="str">
        <x:v>Saudi Arabia</x:v>
      </x:c>
      <x:c r="H13503" s="3" t="str">
        <x:v>Taif Saudi Arabia</x:v>
      </x:c>
      <x:c r="I13503" s="3" t="str">
        <x:v>Complete</x:v>
      </x:c>
      <x:c r="J13503" s="3" t="str">
        <x:v>Checked</x:v>
      </x:c>
      <x:c r="K13503" s="8" t="n">
        <x:v>9081</x:v>
      </x:c>
      <x:c r="L13503" s="8" t="n">
        <x:v>4</x:v>
      </x:c>
    </x:row>
    <x:row r="13504" ht="44" customHeight="1">
      <x:c r="A13504" s="3" t="str">
        <x:v>Hiel Freitas</x:v>
      </x:c>
      <x:c r="B13504" s="10" t="n">
        <x:f>IF(I13504="Complete",LEN(C13504)-LEN(SUBSTITUTE(C13504,CHAR(10),""))+1,"")</x:f>
        <x:v>1</x:v>
      </x:c>
      <x:c r="C13504" s="3" t="str">
        <x:v>Databricks Certified Data Engineer Associate</x:v>
      </x:c>
      <x:c r="D13504" s="9" t="str">
        <x:v>View profile</x:v>
      </x:c>
      <x:c r="E13504" s="3"/>
      <x:c r="F13504" s="3"/>
      <x:c r="G13504" s="3"/>
      <x:c r="H13504" s="3"/>
      <x:c r="I13504" s="3" t="str">
        <x:v>Complete</x:v>
      </x:c>
      <x:c r="J13504" s="3" t="str">
        <x:v>Not available</x:v>
      </x:c>
      <x:c r="K13504" s="8" t="n">
        <x:v>9081</x:v>
      </x:c>
      <x:c r="L13504" s="8"/>
    </x:row>
    <x:row r="13505" ht="44" customHeight="1">
      <x:c r="A13505" s="3" t="str">
        <x:v>Hieu Lai</x:v>
      </x:c>
      <x:c r="B13505" s="10" t="n">
        <x:f>IF(I13505="Complete",LEN(C13505)-LEN(SUBSTITUTE(C13505,CHAR(10),""))+1,"")</x:f>
        <x:v>1</x:v>
      </x:c>
      <x:c r="C13505" s="3" t="str">
        <x:v>Databricks Certified Data Engineer Associate</x:v>
      </x:c>
      <x:c r="D13505" s="9" t="str">
        <x:v>View profile</x:v>
      </x:c>
      <x:c r="E13505" s="3"/>
      <x:c r="F13505" s="3"/>
      <x:c r="G13505" s="3" t="str">
        <x:v>Vietnam</x:v>
      </x:c>
      <x:c r="H13505" s="3" t="str">
        <x:v>Hanoi, Vietnam</x:v>
      </x:c>
      <x:c r="I13505" s="3" t="str">
        <x:v>Complete</x:v>
      </x:c>
      <x:c r="J13505" s="3" t="str">
        <x:v>Not available</x:v>
      </x:c>
      <x:c r="K13505" s="8" t="n">
        <x:v>9081</x:v>
      </x:c>
      <x:c r="L13505" s="8" t="n">
        <x:v>20</x:v>
      </x:c>
    </x:row>
    <x:row r="13506" ht="44" customHeight="1">
      <x:c r="A13506" s="3" t="str">
        <x:v>Higor Torneri</x:v>
      </x:c>
      <x:c r="B13506" s="10" t="n">
        <x:f>IF(I13506="Complete",LEN(C13506)-LEN(SUBSTITUTE(C13506,CHAR(10),""))+1,"")</x:f>
        <x:v>1</x:v>
      </x:c>
      <x:c r="C13506" s="3" t="str">
        <x:v>Databricks Certified Data Engineer Associate</x:v>
      </x:c>
      <x:c r="D13506" s="9" t="str">
        <x:v>View profile</x:v>
      </x:c>
      <x:c r="E13506" s="3" t="str">
        <x:v>Engenheiro de geoprocessamento e qualidade das informações Jr</x:v>
      </x:c>
      <x:c r="F13506" s="3" t="str">
        <x:v>EDP</x:v>
      </x:c>
      <x:c r="G13506" s="3" t="str">
        <x:v>Brazil</x:v>
      </x:c>
      <x:c r="H13506" s="3" t="str">
        <x:v>Vila Velha, State of Espírito Santo, Brazil</x:v>
      </x:c>
      <x:c r="I13506" s="3" t="str">
        <x:v>Complete</x:v>
      </x:c>
      <x:c r="J13506" s="3" t="str">
        <x:v>Checked</x:v>
      </x:c>
      <x:c r="K13506" s="8" t="n">
        <x:v>9081</x:v>
      </x:c>
      <x:c r="L13506" s="8" t="n">
        <x:v>279</x:v>
      </x:c>
    </x:row>
    <x:row r="13507" ht="44" customHeight="1">
      <x:c r="A13507" s="3" t="str">
        <x:v>Hima Sagar Talari</x:v>
      </x:c>
      <x:c r="B13507" s="10" t="n">
        <x:f>IF(I13507="Complete",LEN(C13507)-LEN(SUBSTITUTE(C13507,CHAR(10),""))+1,"")</x:f>
        <x:v>1</x:v>
      </x:c>
      <x:c r="C13507" s="3" t="str">
        <x:v>Databricks Certified Data Engineer Associate</x:v>
      </x:c>
      <x:c r="D13507" s="9" t="str">
        <x:v>View profile</x:v>
      </x:c>
      <x:c r="E13507" s="3"/>
      <x:c r="F13507" s="3"/>
      <x:c r="G13507" s="3"/>
      <x:c r="H13507" s="3"/>
      <x:c r="I13507" s="3" t="str">
        <x:v>Complete</x:v>
      </x:c>
      <x:c r="J13507" s="3" t="str">
        <x:v>Not available</x:v>
      </x:c>
      <x:c r="K13507" s="8" t="n">
        <x:v>9081</x:v>
      </x:c>
      <x:c r="L13507" s="8"/>
    </x:row>
    <x:row r="13508" ht="44" customHeight="1">
      <x:c r="A13508" s="3" t="str">
        <x:v>Himalaya singh</x:v>
      </x:c>
      <x:c r="B13508" s="10" t="n">
        <x:f>IF(I13508="Complete",LEN(C13508)-LEN(SUBSTITUTE(C13508,CHAR(10),""))+1,"")</x:f>
        <x:v>1</x:v>
      </x:c>
      <x:c r="C13508" s="3" t="str">
        <x:v>Databricks Certified Data Engineer Professional</x:v>
      </x:c>
      <x:c r="D13508" s="9" t="str">
        <x:v>View profile</x:v>
      </x:c>
      <x:c r="E13508" s="3"/>
      <x:c r="F13508" s="3"/>
      <x:c r="G13508" s="3"/>
      <x:c r="H13508" s="3"/>
      <x:c r="I13508" s="3" t="str">
        <x:v>Complete</x:v>
      </x:c>
      <x:c r="J13508" s="3" t="str">
        <x:v>Not available</x:v>
      </x:c>
      <x:c r="K13508" s="8" t="n">
        <x:v>9081</x:v>
      </x:c>
      <x:c r="L13508" s="8"/>
    </x:row>
    <x:row r="13509" ht="44" customHeight="1">
      <x:c r="A13509" s="3" t="str">
        <x:v>Himali Khasgiwale</x:v>
      </x:c>
      <x:c r="B13509" s="10" t="n">
        <x:f>IF(I13509="Complete",LEN(C13509)-LEN(SUBSTITUTE(C13509,CHAR(10),""))+1,"")</x:f>
        <x:v>1</x:v>
      </x:c>
      <x:c r="C13509" s="3" t="str">
        <x:v>Databricks Certified Data Engineer Associate</x:v>
      </x:c>
      <x:c r="D13509" s="9" t="str">
        <x:v>View profile</x:v>
      </x:c>
      <x:c r="E13509" s="3" t="str">
        <x:v>Senior data specialist</x:v>
      </x:c>
      <x:c r="F13509" s="3" t="str">
        <x:v>LTIMindtree</x:v>
      </x:c>
      <x:c r="G13509" s="3" t="str">
        <x:v>India</x:v>
      </x:c>
      <x:c r="H13509" s="3" t="str">
        <x:v>Pune, Maharashtra, India</x:v>
      </x:c>
      <x:c r="I13509" s="3" t="str">
        <x:v>Complete</x:v>
      </x:c>
      <x:c r="J13509" s="3" t="str">
        <x:v>Checked</x:v>
      </x:c>
      <x:c r="K13509" s="8" t="n">
        <x:v>9081</x:v>
      </x:c>
      <x:c r="L13509" s="8" t="n">
        <x:v>2249</x:v>
      </x:c>
    </x:row>
    <x:row r="13510" ht="44" customHeight="1">
      <x:c r="A13510" s="3" t="str">
        <x:v>Himani Mittal</x:v>
      </x:c>
      <x:c r="B13510" s="10" t="n">
        <x:f>IF(I13510="Complete",LEN(C13510)-LEN(SUBSTITUTE(C13510,CHAR(10),""))+1,"")</x:f>
        <x:v>1</x:v>
      </x:c>
      <x:c r="C13510" s="3" t="str">
        <x:v>Databricks Certified Generative AI Engineer Associate</x:v>
      </x:c>
      <x:c r="D13510" s="9" t="str">
        <x:v>View profile</x:v>
      </x:c>
      <x:c r="E13510" s="3"/>
      <x:c r="F13510" s="3"/>
      <x:c r="G13510" s="3" t="str">
        <x:v>Canada</x:v>
      </x:c>
      <x:c r="H13510" s="3" t="str">
        <x:v>Calgary, AB, Canada</x:v>
      </x:c>
      <x:c r="I13510" s="3" t="str">
        <x:v>Complete</x:v>
      </x:c>
      <x:c r="J13510" s="3" t="str">
        <x:v>Not available</x:v>
      </x:c>
      <x:c r="K13510" s="8" t="n">
        <x:v>9081</x:v>
      </x:c>
      <x:c r="L13510" s="8" t="n">
        <x:v>183</x:v>
      </x:c>
    </x:row>
    <x:row r="13511" ht="44" customHeight="1">
      <x:c r="A13511" s="3" t="str">
        <x:v>Himani Naveen Joshi</x:v>
      </x:c>
      <x:c r="B13511" s="10" t="n">
        <x:f>IF(I13511="Complete",LEN(C13511)-LEN(SUBSTITUTE(C13511,CHAR(10),""))+1,"")</x:f>
        <x:v>1</x:v>
      </x:c>
      <x:c r="C13511" s="3" t="str">
        <x:v>Databricks Certified Data Engineer Associate</x:v>
      </x:c>
      <x:c r="D13511" s="9" t="str">
        <x:v>View profile</x:v>
      </x:c>
      <x:c r="E13511" s="3"/>
      <x:c r="F13511" s="3"/>
      <x:c r="G13511" s="3" t="str">
        <x:v>Canada</x:v>
      </x:c>
      <x:c r="H13511" s="3" t="str">
        <x:v>Vancouver, BC, Canada</x:v>
      </x:c>
      <x:c r="I13511" s="3" t="str">
        <x:v>Complete</x:v>
      </x:c>
      <x:c r="J13511" s="3" t="str">
        <x:v>Not available</x:v>
      </x:c>
      <x:c r="K13511" s="8" t="n">
        <x:v>9081</x:v>
      </x:c>
      <x:c r="L13511" s="8" t="n">
        <x:v>183</x:v>
      </x:c>
    </x:row>
    <x:row r="13512" ht="44" customHeight="1">
      <x:c r="A13512" s="3" t="str">
        <x:v>HIMANISH BORA</x:v>
      </x:c>
      <x:c r="B13512" s="10" t="n">
        <x:f>IF(I13512="Complete",LEN(C13512)-LEN(SUBSTITUTE(C13512,CHAR(10),""))+1,"")</x:f>
        <x:v>1</x:v>
      </x:c>
      <x:c r="C13512" s="3" t="str">
        <x:v>Databricks Certified Data Engineer Associate</x:v>
      </x:c>
      <x:c r="D13512" s="9" t="str">
        <x:v>View profile</x:v>
      </x:c>
      <x:c r="E13512" s="3"/>
      <x:c r="F13512" s="3"/>
      <x:c r="G13512" s="3"/>
      <x:c r="H13512" s="3"/>
      <x:c r="I13512" s="3" t="str">
        <x:v>Complete</x:v>
      </x:c>
      <x:c r="J13512" s="3" t="str">
        <x:v>Not available</x:v>
      </x:c>
      <x:c r="K13512" s="8" t="n">
        <x:v>9081</x:v>
      </x:c>
      <x:c r="L13512" s="8"/>
    </x:row>
    <x:row r="13513" ht="44" customHeight="1">
      <x:c r="A13513" s="3" t="str">
        <x:v>Himanshu Bhangale</x:v>
      </x:c>
      <x:c r="B13513" s="10" t="n">
        <x:f>IF(I13513="Complete",LEN(C13513)-LEN(SUBSTITUTE(C13513,CHAR(10),""))+1,"")</x:f>
        <x:v>1</x:v>
      </x:c>
      <x:c r="C13513" s="3" t="str">
        <x:v>Databricks Certified Machine Learning Engineer Associate</x:v>
      </x:c>
      <x:c r="D13513" s="9" t="str">
        <x:v>View profile</x:v>
      </x:c>
      <x:c r="E13513" s="3"/>
      <x:c r="F13513" s="3"/>
      <x:c r="G13513" s="3"/>
      <x:c r="H13513" s="3"/>
      <x:c r="I13513" s="3" t="str">
        <x:v>Complete</x:v>
      </x:c>
      <x:c r="J13513" s="3" t="str">
        <x:v>Not available</x:v>
      </x:c>
      <x:c r="K13513" s="8" t="n">
        <x:v>9081</x:v>
      </x:c>
      <x:c r="L13513" s="8"/>
    </x:row>
    <x:row r="13514" ht="44" customHeight="1">
      <x:c r="A13514" s="3" t="str">
        <x:v>Himanshu Chyelike</x:v>
      </x:c>
      <x:c r="B13514" s="10" t="n">
        <x:f>IF(I13514="Complete",LEN(C13514)-LEN(SUBSTITUTE(C13514,CHAR(10),""))+1,"")</x:f>
        <x:v>1</x:v>
      </x:c>
      <x:c r="C13514" s="3" t="str">
        <x:v>Databricks Certified Data Engineer Associate</x:v>
      </x:c>
      <x:c r="D13514" s="9" t="str">
        <x:v>View profile</x:v>
      </x:c>
      <x:c r="E13514" s="3" t="str">
        <x:v>Electrical and Instrumentation Engineer</x:v>
      </x:c>
      <x:c r="F13514" s="3" t="str">
        <x:v>Novartis AG</x:v>
      </x:c>
      <x:c r="G13514" s="3" t="str">
        <x:v>India</x:v>
      </x:c>
      <x:c r="H13514" s="3" t="str">
        <x:v>Hyderabad, Telangana, India</x:v>
      </x:c>
      <x:c r="I13514" s="3" t="str">
        <x:v>Complete</x:v>
      </x:c>
      <x:c r="J13514" s="3" t="str">
        <x:v>Checked</x:v>
      </x:c>
      <x:c r="K13514" s="8" t="n">
        <x:v>9081</x:v>
      </x:c>
      <x:c r="L13514" s="8" t="n">
        <x:v>2249</x:v>
      </x:c>
    </x:row>
    <x:row r="13515" ht="44" customHeight="1">
      <x:c r="A13515" s="3" t="str">
        <x:v>Himanshu Joshi</x:v>
      </x:c>
      <x:c r="B13515" s="10" t="n">
        <x:f>IF(I13515="Complete",LEN(C13515)-LEN(SUBSTITUTE(C13515,CHAR(10),""))+1,"")</x:f>
        <x:v>1</x:v>
      </x:c>
      <x:c r="C13515" s="3" t="str">
        <x:v>Databricks Certified Data Engineer Associate</x:v>
      </x:c>
      <x:c r="D13515" s="9" t="str">
        <x:v>View profile</x:v>
      </x:c>
      <x:c r="E13515" s="3"/>
      <x:c r="F13515" s="3"/>
      <x:c r="G13515" s="3"/>
      <x:c r="H13515" s="3"/>
      <x:c r="I13515" s="3" t="str">
        <x:v>Complete</x:v>
      </x:c>
      <x:c r="J13515" s="3" t="str">
        <x:v>Not available</x:v>
      </x:c>
      <x:c r="K13515" s="8" t="n">
        <x:v>9081</x:v>
      </x:c>
      <x:c r="L13515" s="8"/>
    </x:row>
    <x:row r="13516" ht="44" customHeight="1">
      <x:c r="A13516" s="3" t="str">
        <x:v>Himanshu Keshari</x:v>
      </x:c>
      <x:c r="B13516" s="10" t="n">
        <x:f>IF(I13516="Complete",LEN(C13516)-LEN(SUBSTITUTE(C13516,CHAR(10),""))+1,"")</x:f>
        <x:v>1</x:v>
      </x:c>
      <x:c r="C13516" s="3" t="str">
        <x:v>Databricks Certified Data Engineer Associate</x:v>
      </x:c>
      <x:c r="D13516" s="9" t="str">
        <x:v>View profile</x:v>
      </x:c>
      <x:c r="E13516" s="3" t="str">
        <x:v>Data Engineer</x:v>
      </x:c>
      <x:c r="F13516" s="3" t="str">
        <x:v>Tiger Analytics</x:v>
      </x:c>
      <x:c r="G13516" s="3" t="str">
        <x:v>India</x:v>
      </x:c>
      <x:c r="H13516" s="3" t="str">
        <x:v>Bangalore, Karnataka, India</x:v>
      </x:c>
      <x:c r="I13516" s="3" t="str">
        <x:v>Complete</x:v>
      </x:c>
      <x:c r="J13516" s="3" t="str">
        <x:v>Checked</x:v>
      </x:c>
      <x:c r="K13516" s="8" t="n">
        <x:v>9081</x:v>
      </x:c>
      <x:c r="L13516" s="8" t="n">
        <x:v>2249</x:v>
      </x:c>
    </x:row>
    <x:row r="13517" ht="44" customHeight="1">
      <x:c r="A13517" s="3" t="str">
        <x:v>Himanshu Patel</x:v>
      </x:c>
      <x:c r="B13517" s="10" t="n">
        <x:f>IF(I13517="Complete",LEN(C13517)-LEN(SUBSTITUTE(C13517,CHAR(10),""))+1,"")</x:f>
        <x:v>1</x:v>
      </x:c>
      <x:c r="C13517" s="3" t="str">
        <x:v>Databricks Certified Data Engineer Associate</x:v>
      </x:c>
      <x:c r="D13517" s="9" t="str">
        <x:v>View profile</x:v>
      </x:c>
      <x:c r="E13517" s="3" t="str">
        <x:v>Lead Data Engineer</x:v>
      </x:c>
      <x:c r="F13517" s="3" t="str">
        <x:v>Hexaware Technologies</x:v>
      </x:c>
      <x:c r="G13517" s="3" t="str">
        <x:v>India</x:v>
      </x:c>
      <x:c r="H13517" s="3" t="str">
        <x:v>Pune, Maharashtra, India</x:v>
      </x:c>
      <x:c r="I13517" s="3" t="str">
        <x:v>Complete</x:v>
      </x:c>
      <x:c r="J13517" s="3" t="str">
        <x:v>Checked</x:v>
      </x:c>
      <x:c r="K13517" s="8" t="n">
        <x:v>9081</x:v>
      </x:c>
      <x:c r="L13517" s="8" t="n">
        <x:v>2249</x:v>
      </x:c>
    </x:row>
    <x:row r="13518" ht="44" customHeight="1">
      <x:c r="A13518" s="3" t="str">
        <x:v>Himanshu Raj</x:v>
      </x:c>
      <x:c r="B13518" s="10" t="n">
        <x:f>IF(I13518="Complete",LEN(C13518)-LEN(SUBSTITUTE(C13518,CHAR(10),""))+1,"")</x:f>
        <x:v>1</x:v>
      </x:c>
      <x:c r="C13518" s="3" t="str">
        <x:v>Databricks Certified Generative AI Engineer Associate</x:v>
      </x:c>
      <x:c r="D13518" s="9" t="str">
        <x:v>View profile</x:v>
      </x:c>
      <x:c r="E13518" s="3" t="str">
        <x:v>AI/ML Computational Analyst</x:v>
      </x:c>
      <x:c r="F13518" s="3" t="str">
        <x:v>Accenture</x:v>
      </x:c>
      <x:c r="G13518" s="3" t="str">
        <x:v>India</x:v>
      </x:c>
      <x:c r="H13518" s="3" t="str">
        <x:v>Noida, Uttar Pradesh, India</x:v>
      </x:c>
      <x:c r="I13518" s="3" t="str">
        <x:v>Complete</x:v>
      </x:c>
      <x:c r="J13518" s="3" t="str">
        <x:v>Checked</x:v>
      </x:c>
      <x:c r="K13518" s="8" t="n">
        <x:v>9081</x:v>
      </x:c>
      <x:c r="L13518" s="8" t="n">
        <x:v>2249</x:v>
      </x:c>
    </x:row>
    <x:row r="13519" ht="44" customHeight="1">
      <x:c r="A13519" s="3" t="str">
        <x:v>Himanshu Seth</x:v>
      </x:c>
      <x:c r="B13519" s="10" t="n">
        <x:f>IF(I13519="Complete",LEN(C13519)-LEN(SUBSTITUTE(C13519,CHAR(10),""))+1,"")</x:f>
        <x:v>1</x:v>
      </x:c>
      <x:c r="C13519" s="3" t="str">
        <x:v>Databricks Certified Data Engineer Associate</x:v>
      </x:c>
      <x:c r="D13519" s="9" t="str">
        <x:v>View profile</x:v>
      </x:c>
      <x:c r="E13519" s="3" t="str">
        <x:v>Data Engineer</x:v>
      </x:c>
      <x:c r="F13519" s="3" t="str">
        <x:v>Accenture Solutions Private Limited</x:v>
      </x:c>
      <x:c r="G13519" s="3" t="str">
        <x:v>India</x:v>
      </x:c>
      <x:c r="H13519" s="3" t="str">
        <x:v>Mumbai, Maharashtra, India</x:v>
      </x:c>
      <x:c r="I13519" s="3" t="str">
        <x:v>Complete</x:v>
      </x:c>
      <x:c r="J13519" s="3" t="str">
        <x:v>Checked</x:v>
      </x:c>
      <x:c r="K13519" s="8" t="n">
        <x:v>9081</x:v>
      </x:c>
      <x:c r="L13519" s="8" t="n">
        <x:v>2249</x:v>
      </x:c>
    </x:row>
    <x:row r="13520" ht="44" customHeight="1">
      <x:c r="A13520" s="3" t="str">
        <x:v>Himanshu Sharma</x:v>
      </x:c>
      <x:c r="B13520" s="10" t="n">
        <x:f>IF(I13520="Complete",LEN(C13520)-LEN(SUBSTITUTE(C13520,CHAR(10),""))+1,"")</x:f>
        <x:v>1</x:v>
      </x:c>
      <x:c r="C13520" s="3" t="str">
        <x:v>Databricks Certified Data Engineer Associate</x:v>
      </x:c>
      <x:c r="D13520" s="9" t="str">
        <x:v>View profile</x:v>
      </x:c>
      <x:c r="E13520" s="3"/>
      <x:c r="F13520" s="3"/>
      <x:c r="G13520" s="3"/>
      <x:c r="H13520" s="3"/>
      <x:c r="I13520" s="3" t="str">
        <x:v>Complete</x:v>
      </x:c>
      <x:c r="J13520" s="3" t="str">
        <x:v>Not available</x:v>
      </x:c>
      <x:c r="K13520" s="8" t="n">
        <x:v>9081</x:v>
      </x:c>
      <x:c r="L13520" s="8"/>
    </x:row>
    <x:row r="13521" ht="44" customHeight="1">
      <x:c r="A13521" s="3" t="str">
        <x:v>Himanshu Shrivastava</x:v>
      </x:c>
      <x:c r="B13521" s="10" t="n">
        <x:f>IF(I13521="Complete",LEN(C13521)-LEN(SUBSTITUTE(C13521,CHAR(10),""))+1,"")</x:f>
        <x:v>1</x:v>
      </x:c>
      <x:c r="C13521" s="3" t="str">
        <x:v>Databricks Certified Data Engineer Associate</x:v>
      </x:c>
      <x:c r="D13521" s="9" t="str">
        <x:v>View profile</x:v>
      </x:c>
      <x:c r="E13521" s="3"/>
      <x:c r="F13521" s="3"/>
      <x:c r="G13521" s="3"/>
      <x:c r="H13521" s="3"/>
      <x:c r="I13521" s="3" t="str">
        <x:v>Complete</x:v>
      </x:c>
      <x:c r="J13521" s="3" t="str">
        <x:v>Not available</x:v>
      </x:c>
      <x:c r="K13521" s="8" t="n">
        <x:v>9081</x:v>
      </x:c>
      <x:c r="L13521" s="8"/>
    </x:row>
    <x:row r="13522" ht="44" customHeight="1">
      <x:c r="A13522" s="3" t="str">
        <x:v>Himanshu Surana</x:v>
      </x:c>
      <x:c r="B13522" s="10" t="n">
        <x:f>IF(I13522="Complete",LEN(C13522)-LEN(SUBSTITUTE(C13522,CHAR(10),""))+1,"")</x:f>
        <x:v>1</x:v>
      </x:c>
      <x:c r="C13522" s="3" t="str">
        <x:v>Databricks Certified Machine Learning Professional</x:v>
      </x:c>
      <x:c r="D13522" s="9" t="str">
        <x:v>View profile</x:v>
      </x:c>
      <x:c r="E13522" s="3" t="str">
        <x:v>Senior Data Consultant</x:v>
      </x:c>
      <x:c r="F13522" s="3" t="str">
        <x:v>Proxify</x:v>
      </x:c>
      <x:c r="G13522" s="3" t="str">
        <x:v>India</x:v>
      </x:c>
      <x:c r="H13522" s="3" t="str">
        <x:v>Surat, Gujarat, India</x:v>
      </x:c>
      <x:c r="I13522" s="3" t="str">
        <x:v>Complete</x:v>
      </x:c>
      <x:c r="J13522" s="3" t="str">
        <x:v>Checked</x:v>
      </x:c>
      <x:c r="K13522" s="8" t="n">
        <x:v>9081</x:v>
      </x:c>
      <x:c r="L13522" s="8" t="n">
        <x:v>2249</x:v>
      </x:c>
    </x:row>
    <x:row r="13523" ht="44" customHeight="1">
      <x:c r="A13523" s="3" t="str">
        <x:v>Himansu Gadtia</x:v>
      </x:c>
      <x:c r="B13523" s="10" t="n">
        <x:f>IF(I13523="Complete",LEN(C13523)-LEN(SUBSTITUTE(C13523,CHAR(10),""))+1,"")</x:f>
        <x:v>1</x:v>
      </x:c>
      <x:c r="C13523" s="3" t="str">
        <x:v>Databricks Certified Associate Developer for Apache Spark 3.0</x:v>
      </x:c>
      <x:c r="D13523" s="9" t="str">
        <x:v>View profile</x:v>
      </x:c>
      <x:c r="E13523" s="3"/>
      <x:c r="F13523" s="3"/>
      <x:c r="G13523" s="3"/>
      <x:c r="H13523" s="3"/>
      <x:c r="I13523" s="3" t="str">
        <x:v>Complete</x:v>
      </x:c>
      <x:c r="J13523" s="3" t="str">
        <x:v>Not available</x:v>
      </x:c>
      <x:c r="K13523" s="8" t="n">
        <x:v>9081</x:v>
      </x:c>
      <x:c r="L13523" s="8"/>
    </x:row>
    <x:row r="13524" ht="44" customHeight="1">
      <x:c r="A13524" s="3" t="str">
        <x:v>Himavardhan Reddy Pavuluri</x:v>
      </x:c>
      <x:c r="B13524" s="10" t="n">
        <x:f>IF(I13524="Complete",LEN(C13524)-LEN(SUBSTITUTE(C13524,CHAR(10),""))+1,"")</x:f>
        <x:v>1</x:v>
      </x:c>
      <x:c r="C13524" s="3" t="str">
        <x:v>Databricks Certified Data Analyst Associate</x:v>
      </x:c>
      <x:c r="D13524" s="9" t="str">
        <x:v>View profile</x:v>
      </x:c>
      <x:c r="E13524" s="3"/>
      <x:c r="F13524" s="3"/>
      <x:c r="G13524" s="3" t="str">
        <x:v>India</x:v>
      </x:c>
      <x:c r="H13524" s="3" t="str">
        <x:v>Bangalore, Karnataka, India</x:v>
      </x:c>
      <x:c r="I13524" s="3" t="str">
        <x:v>Complete</x:v>
      </x:c>
      <x:c r="J13524" s="3" t="str">
        <x:v>Not available</x:v>
      </x:c>
      <x:c r="K13524" s="8" t="n">
        <x:v>9081</x:v>
      </x:c>
      <x:c r="L13524" s="8" t="n">
        <x:v>2249</x:v>
      </x:c>
    </x:row>
    <x:row r="13525" ht="44" customHeight="1">
      <x:c r="A13525" s="3" t="str">
        <x:v>Hind Koalal</x:v>
      </x:c>
      <x:c r="B13525" s="10" t="n">
        <x:f>IF(I13525="Complete",LEN(C13525)-LEN(SUBSTITUTE(C13525,CHAR(10),""))+1,"")</x:f>
        <x:v>1</x:v>
      </x:c>
      <x:c r="C13525" s="3" t="str">
        <x:v>Databricks Certified Data Engineer Associate</x:v>
      </x:c>
      <x:c r="D13525" s="9" t="str">
        <x:v>View profile</x:v>
      </x:c>
      <x:c r="E13525" s="3"/>
      <x:c r="F13525" s="3"/>
      <x:c r="G13525" s="3"/>
      <x:c r="H13525" s="3"/>
      <x:c r="I13525" s="3" t="str">
        <x:v>Complete</x:v>
      </x:c>
      <x:c r="J13525" s="3" t="str">
        <x:v>Not available</x:v>
      </x:c>
      <x:c r="K13525" s="8" t="n">
        <x:v>9081</x:v>
      </x:c>
      <x:c r="L13525" s="8"/>
    </x:row>
    <x:row r="13526" ht="44" customHeight="1">
      <x:c r="A13526" s="3" t="str">
        <x:v>Hinge Sai Shashank</x:v>
      </x:c>
      <x:c r="B13526" s="10" t="n">
        <x:f>IF(I13526="Complete",LEN(C13526)-LEN(SUBSTITUTE(C13526,CHAR(10),""))+1,"")</x:f>
        <x:v>1</x:v>
      </x:c>
      <x:c r="C13526" s="3" t="str">
        <x:v>Databricks Certified Data Engineer Associate</x:v>
      </x:c>
      <x:c r="D13526" s="9" t="str">
        <x:v>View profile</x:v>
      </x:c>
      <x:c r="E13526" s="3"/>
      <x:c r="F13526" s="3"/>
      <x:c r="G13526" s="3"/>
      <x:c r="H13526" s="3"/>
      <x:c r="I13526" s="3" t="str">
        <x:v>Complete</x:v>
      </x:c>
      <x:c r="J13526" s="3" t="str">
        <x:v>Not available</x:v>
      </x:c>
      <x:c r="K13526" s="8" t="n">
        <x:v>9081</x:v>
      </x:c>
      <x:c r="L13526" s="8"/>
    </x:row>
    <x:row r="13527" ht="44" customHeight="1">
      <x:c r="A13527" s="3" t="str">
        <x:v>Hiralben Kiritbhai Prajapati</x:v>
      </x:c>
      <x:c r="B13527" s="10" t="n">
        <x:f>IF(I13527="Complete",LEN(C13527)-LEN(SUBSTITUTE(C13527,CHAR(10),""))+1,"")</x:f>
        <x:v>1</x:v>
      </x:c>
      <x:c r="C13527" s="3" t="str">
        <x:v>Databricks Certified Generative AI Engineer Associate</x:v>
      </x:c>
      <x:c r="D13527" s="9" t="str">
        <x:v>View profile</x:v>
      </x:c>
      <x:c r="E13527" s="3"/>
      <x:c r="F13527" s="3"/>
      <x:c r="G13527" s="3"/>
      <x:c r="H13527" s="3"/>
      <x:c r="I13527" s="3" t="str">
        <x:v>Complete</x:v>
      </x:c>
      <x:c r="J13527" s="3" t="str">
        <x:v>Not available</x:v>
      </x:c>
      <x:c r="K13527" s="8" t="n">
        <x:v>9081</x:v>
      </x:c>
      <x:c r="L13527" s="8"/>
    </x:row>
    <x:row r="13528" ht="44" customHeight="1">
      <x:c r="A13528" s="3" t="str">
        <x:v>HIRAM IVANHOE FIERRO SALAZAR</x:v>
      </x:c>
      <x:c r="B13528" s="10" t="n">
        <x:f>IF(I13528="Complete",LEN(C13528)-LEN(SUBSTITUTE(C13528,CHAR(10),""))+1,"")</x:f>
        <x:v>1</x:v>
      </x:c>
      <x:c r="C13528" s="3" t="str">
        <x:v>Databricks Certified Data Engineer Associate</x:v>
      </x:c>
      <x:c r="D13528" s="9" t="str">
        <x:v>View profile</x:v>
      </x:c>
      <x:c r="E13528" s="3" t="str">
        <x:v>Consultant Jr</x:v>
      </x:c>
      <x:c r="F13528" s="3" t="str">
        <x:v>Capgemini</x:v>
      </x:c>
      <x:c r="G13528" s="3" t="str">
        <x:v>Mexico</x:v>
      </x:c>
      <x:c r="H13528" s="3" t="str">
        <x:v>Toluca, State of Mexico, Mexico</x:v>
      </x:c>
      <x:c r="I13528" s="3" t="str">
        <x:v>Complete</x:v>
      </x:c>
      <x:c r="J13528" s="3" t="str">
        <x:v>Checked</x:v>
      </x:c>
      <x:c r="K13528" s="8" t="n">
        <x:v>9081</x:v>
      </x:c>
      <x:c r="L13528" s="8" t="n">
        <x:v>57</x:v>
      </x:c>
    </x:row>
    <x:row r="13529" ht="44" customHeight="1">
      <x:c r="A13529" s="3" t="str">
        <x:v>Hiren Patel</x:v>
      </x:c>
      <x:c r="B13529" s="10" t="n">
        <x:f>IF(I13529="Complete",LEN(C13529)-LEN(SUBSTITUTE(C13529,CHAR(10),""))+1,"")</x:f>
        <x:v>1</x:v>
      </x:c>
      <x:c r="C13529" s="3" t="str">
        <x:v>Databricks Certified Data Engineer Associate</x:v>
      </x:c>
      <x:c r="D13529" s="9" t="str">
        <x:v>View profile</x:v>
      </x:c>
      <x:c r="E13529" s="3"/>
      <x:c r="F13529" s="3"/>
      <x:c r="G13529" s="3" t="str">
        <x:v>Australia</x:v>
      </x:c>
      <x:c r="H13529" s="3" t="str">
        <x:v>Adelaide SA, Australia</x:v>
      </x:c>
      <x:c r="I13529" s="3" t="str">
        <x:v>Complete</x:v>
      </x:c>
      <x:c r="J13529" s="3" t="str">
        <x:v>Not available</x:v>
      </x:c>
      <x:c r="K13529" s="8" t="n">
        <x:v>9081</x:v>
      </x:c>
      <x:c r="L13529" s="8" t="n">
        <x:v>166</x:v>
      </x:c>
    </x:row>
    <x:row r="13530" ht="44" customHeight="1">
      <x:c r="A13530" s="3" t="str">
        <x:v>Hirendra Ruprela</x:v>
      </x:c>
      <x:c r="B13530" s="10" t="n">
        <x:f>IF(I13530="Complete",LEN(C13530)-LEN(SUBSTITUTE(C13530,CHAR(10),""))+1,"")</x:f>
        <x:v>1</x:v>
      </x:c>
      <x:c r="C13530" s="3" t="str">
        <x:v>Databricks Certified Generative AI Engineer Associate</x:v>
      </x:c>
      <x:c r="D13530" s="9" t="str">
        <x:v>View profile</x:v>
      </x:c>
      <x:c r="E13530" s="3"/>
      <x:c r="F13530" s="3"/>
      <x:c r="G13530" s="3"/>
      <x:c r="H13530" s="3"/>
      <x:c r="I13530" s="3" t="str">
        <x:v>Complete</x:v>
      </x:c>
      <x:c r="J13530" s="3" t="str">
        <x:v>Not available</x:v>
      </x:c>
      <x:c r="K13530" s="8" t="n">
        <x:v>9081</x:v>
      </x:c>
      <x:c r="L13530" s="8"/>
    </x:row>
    <x:row r="13531" ht="44" customHeight="1">
      <x:c r="A13531" s="3" t="str">
        <x:v>Hiroto Tarui</x:v>
      </x:c>
      <x:c r="B13531" s="10" t="n">
        <x:f>IF(I13531="Complete",LEN(C13531)-LEN(SUBSTITUTE(C13531,CHAR(10),""))+1,"")</x:f>
        <x:v>1</x:v>
      </x:c>
      <x:c r="C13531" s="3" t="str">
        <x:v>Databricks Certified Data Engineer Associate</x:v>
      </x:c>
      <x:c r="D13531" s="9" t="str">
        <x:v>View profile</x:v>
      </x:c>
      <x:c r="E13531" s="3"/>
      <x:c r="F13531" s="3"/>
      <x:c r="G13531" s="3" t="str">
        <x:v>Japan</x:v>
      </x:c>
      <x:c r="H13531" s="3" t="str">
        <x:v>Tokyo, Japan</x:v>
      </x:c>
      <x:c r="I13531" s="3" t="str">
        <x:v>Complete</x:v>
      </x:c>
      <x:c r="J13531" s="3" t="str">
        <x:v>Not available</x:v>
      </x:c>
      <x:c r="K13531" s="8" t="n">
        <x:v>9081</x:v>
      </x:c>
      <x:c r="L13531" s="8" t="n">
        <x:v>52</x:v>
      </x:c>
    </x:row>
    <x:row r="13532" ht="44" customHeight="1">
      <x:c r="A13532" s="3" t="str">
        <x:v>Hiroyuki Nishino</x:v>
      </x:c>
      <x:c r="B13532" s="10" t="n">
        <x:f>IF(I13532="Complete",LEN(C13532)-LEN(SUBSTITUTE(C13532,CHAR(10),""))+1,"")</x:f>
        <x:v>1</x:v>
      </x:c>
      <x:c r="C13532" s="3" t="str">
        <x:v>Databricks Certified Data Engineer Associate</x:v>
      </x:c>
      <x:c r="D13532" s="9" t="str">
        <x:v>View profile</x:v>
      </x:c>
      <x:c r="E13532" s="3" t="str">
        <x:v>Project Manager</x:v>
      </x:c>
      <x:c r="F13532" s="3" t="str">
        <x:v>AP Communications</x:v>
      </x:c>
      <x:c r="G13532" s="3" t="str">
        <x:v>Japan</x:v>
      </x:c>
      <x:c r="H13532" s="3" t="str">
        <x:v>Osaka, Japan</x:v>
      </x:c>
      <x:c r="I13532" s="3" t="str">
        <x:v>Complete</x:v>
      </x:c>
      <x:c r="J13532" s="3" t="str">
        <x:v>Checked</x:v>
      </x:c>
      <x:c r="K13532" s="8" t="n">
        <x:v>9081</x:v>
      </x:c>
      <x:c r="L13532" s="8" t="n">
        <x:v>52</x:v>
      </x:c>
    </x:row>
    <x:row r="13533" ht="44" customHeight="1">
      <x:c r="A13533" s="3" t="str">
        <x:v>hitesh chahar</x:v>
      </x:c>
      <x:c r="B13533" s="10" t="n">
        <x:f>IF(I13533="Complete",LEN(C13533)-LEN(SUBSTITUTE(C13533,CHAR(10),""))+1,"")</x:f>
        <x:v>1</x:v>
      </x:c>
      <x:c r="C13533" s="3" t="str">
        <x:v>Databricks Certified Data Engineer Professional</x:v>
      </x:c>
      <x:c r="D13533" s="9" t="str">
        <x:v>View profile</x:v>
      </x:c>
      <x:c r="E13533" s="3"/>
      <x:c r="F13533" s="3"/>
      <x:c r="G13533" s="3"/>
      <x:c r="H13533" s="3"/>
      <x:c r="I13533" s="3" t="str">
        <x:v>Complete</x:v>
      </x:c>
      <x:c r="J13533" s="3" t="str">
        <x:v>Not available</x:v>
      </x:c>
      <x:c r="K13533" s="8" t="n">
        <x:v>9081</x:v>
      </x:c>
      <x:c r="L13533" s="8"/>
    </x:row>
    <x:row r="13534" ht="44" customHeight="1">
      <x:c r="A13534" s="3" t="str">
        <x:v>Hitesh Chawla</x:v>
      </x:c>
      <x:c r="B13534" s="10" t="n">
        <x:f>IF(I13534="Complete",LEN(C13534)-LEN(SUBSTITUTE(C13534,CHAR(10),""))+1,"")</x:f>
        <x:v>1</x:v>
      </x:c>
      <x:c r="C13534" s="3" t="str">
        <x:v>Databricks Certified Associate Developer for Apache Spark 3.0</x:v>
      </x:c>
      <x:c r="D13534" s="9" t="str">
        <x:v>View profile</x:v>
      </x:c>
      <x:c r="E13534" s="3"/>
      <x:c r="F13534" s="3"/>
      <x:c r="G13534" s="3" t="str">
        <x:v>India</x:v>
      </x:c>
      <x:c r="H13534" s="3" t="str">
        <x:v>Delhi, India</x:v>
      </x:c>
      <x:c r="I13534" s="3" t="str">
        <x:v>Complete</x:v>
      </x:c>
      <x:c r="J13534" s="3" t="str">
        <x:v>Not available</x:v>
      </x:c>
      <x:c r="K13534" s="8" t="n">
        <x:v>9081</x:v>
      </x:c>
      <x:c r="L13534" s="8" t="n">
        <x:v>2249</x:v>
      </x:c>
    </x:row>
    <x:row r="13535" ht="44" customHeight="1">
      <x:c r="A13535" s="3" t="str">
        <x:v>HITESH RAJPUT</x:v>
      </x:c>
      <x:c r="B13535" s="10" t="n">
        <x:f>IF(I13535="Complete",LEN(C13535)-LEN(SUBSTITUTE(C13535,CHAR(10),""))+1,"")</x:f>
        <x:v>1</x:v>
      </x:c>
      <x:c r="C13535" s="3" t="str">
        <x:v>Databricks Certified Generative AI Engineer Associate</x:v>
      </x:c>
      <x:c r="D13535" s="9" t="str">
        <x:v>View profile</x:v>
      </x:c>
      <x:c r="E13535" s="3" t="str">
        <x:v>Technical Lead</x:v>
      </x:c>
      <x:c r="F13535" s="3" t="str">
        <x:v>Artizent</x:v>
      </x:c>
      <x:c r="G13535" s="3" t="str">
        <x:v>India</x:v>
      </x:c>
      <x:c r="H13535" s="3" t="str">
        <x:v>Delhi, India</x:v>
      </x:c>
      <x:c r="I13535" s="3" t="str">
        <x:v>Complete</x:v>
      </x:c>
      <x:c r="J13535" s="3" t="str">
        <x:v>Checked</x:v>
      </x:c>
      <x:c r="K13535" s="8" t="n">
        <x:v>9081</x:v>
      </x:c>
      <x:c r="L13535" s="8" t="n">
        <x:v>2249</x:v>
      </x:c>
    </x:row>
    <x:row r="13536" ht="44" customHeight="1">
      <x:c r="A13536" s="3" t="str">
        <x:v>HITU RAJ</x:v>
      </x:c>
      <x:c r="B13536" s="10" t="n">
        <x:f>IF(I13536="Complete",LEN(C13536)-LEN(SUBSTITUTE(C13536,CHAR(10),""))+1,"")</x:f>
        <x:v>1</x:v>
      </x:c>
      <x:c r="C13536" s="3" t="str">
        <x:v>Databricks Certified Data Engineer Professional</x:v>
      </x:c>
      <x:c r="D13536" s="9" t="str">
        <x:v>View profile</x:v>
      </x:c>
      <x:c r="E13536" s="3" t="str">
        <x:v>Data Engineer</x:v>
      </x:c>
      <x:c r="F13536" s="3" t="str">
        <x:v>STMicroelectronics</x:v>
      </x:c>
      <x:c r="G13536" s="3" t="str">
        <x:v>India</x:v>
      </x:c>
      <x:c r="H13536" s="3" t="str">
        <x:v>Delhi, India</x:v>
      </x:c>
      <x:c r="I13536" s="3" t="str">
        <x:v>Complete</x:v>
      </x:c>
      <x:c r="J13536" s="3" t="str">
        <x:v>Checked</x:v>
      </x:c>
      <x:c r="K13536" s="8" t="n">
        <x:v>9081</x:v>
      </x:c>
      <x:c r="L13536" s="8" t="n">
        <x:v>2249</x:v>
      </x:c>
    </x:row>
    <x:row r="13537" ht="44" customHeight="1">
      <x:c r="A13537" s="3" t="str">
        <x:v>Hizi Ones</x:v>
      </x:c>
      <x:c r="B13537" s="10" t="n">
        <x:f>IF(I13537="Complete",LEN(C13537)-LEN(SUBSTITUTE(C13537,CHAR(10),""))+1,"")</x:f>
        <x:v>1</x:v>
      </x:c>
      <x:c r="C13537" s="3" t="str">
        <x:v>Databricks Certified Data Engineer Associate</x:v>
      </x:c>
      <x:c r="D13537" s="9" t="str">
        <x:v>View profile</x:v>
      </x:c>
      <x:c r="E13537" s="3"/>
      <x:c r="F13537" s="3"/>
      <x:c r="G13537" s="3"/>
      <x:c r="H13537" s="3"/>
      <x:c r="I13537" s="3" t="str">
        <x:v>Complete</x:v>
      </x:c>
      <x:c r="J13537" s="3" t="str">
        <x:v>Not available</x:v>
      </x:c>
      <x:c r="K13537" s="8" t="n">
        <x:v>9081</x:v>
      </x:c>
      <x:c r="L13537" s="8"/>
    </x:row>
    <x:row r="13538" ht="44" customHeight="1">
      <x:c r="A13538" s="3" t="str">
        <x:v>Hoa Tran</x:v>
      </x:c>
      <x:c r="B13538" s="10" t="n">
        <x:f>IF(I13538="Complete",LEN(C13538)-LEN(SUBSTITUTE(C13538,CHAR(10),""))+1,"")</x:f>
        <x:v>1</x:v>
      </x:c>
      <x:c r="C13538" s="3" t="str">
        <x:v>Databricks Certified Data Engineer Associate</x:v>
      </x:c>
      <x:c r="D13538" s="9" t="str">
        <x:v>View profile</x:v>
      </x:c>
      <x:c r="E13538" s="3"/>
      <x:c r="F13538" s="3"/>
      <x:c r="G13538" s="3" t="str">
        <x:v>Vietnam</x:v>
      </x:c>
      <x:c r="H13538" s="3" t="str">
        <x:v>Ho Chi Minh City, Ho Chi Minh, Vietnam</x:v>
      </x:c>
      <x:c r="I13538" s="3" t="str">
        <x:v>Complete</x:v>
      </x:c>
      <x:c r="J13538" s="3" t="str">
        <x:v>Not available</x:v>
      </x:c>
      <x:c r="K13538" s="8" t="n">
        <x:v>9081</x:v>
      </x:c>
      <x:c r="L13538" s="8" t="n">
        <x:v>20</x:v>
      </x:c>
    </x:row>
    <x:row r="13539" ht="44" customHeight="1">
      <x:c r="A13539" s="3" t="str">
        <x:v>Hoang Anh</x:v>
      </x:c>
      <x:c r="B13539" s="10" t="n">
        <x:f>IF(I13539="Complete",LEN(C13539)-LEN(SUBSTITUTE(C13539,CHAR(10),""))+1,"")</x:f>
        <x:v>1</x:v>
      </x:c>
      <x:c r="C13539" s="3" t="str">
        <x:v>Databricks Certified Generative AI Engineer Associate</x:v>
      </x:c>
      <x:c r="D13539" s="9" t="str">
        <x:v>View profile</x:v>
      </x:c>
      <x:c r="E13539" s="3"/>
      <x:c r="F13539" s="3"/>
      <x:c r="G13539" s="3"/>
      <x:c r="H13539" s="3"/>
      <x:c r="I13539" s="3" t="str">
        <x:v>Complete</x:v>
      </x:c>
      <x:c r="J13539" s="3" t="str">
        <x:v>Not available</x:v>
      </x:c>
      <x:c r="K13539" s="8" t="n">
        <x:v>9081</x:v>
      </x:c>
      <x:c r="L13539" s="8"/>
    </x:row>
    <x:row r="13540" ht="44" customHeight="1">
      <x:c r="A13540" s="3" t="str">
        <x:v>Hoang Khoa Trinh</x:v>
      </x:c>
      <x:c r="B13540" s="10" t="n">
        <x:f>IF(I13540="Complete",LEN(C13540)-LEN(SUBSTITUTE(C13540,CHAR(10),""))+1,"")</x:f>
        <x:v>1</x:v>
      </x:c>
      <x:c r="C13540" s="3" t="str">
        <x:v>Databricks Certified Data Analyst Associate</x:v>
      </x:c>
      <x:c r="D13540" s="9" t="str">
        <x:v>View profile</x:v>
      </x:c>
      <x:c r="E13540" s="3" t="str">
        <x:v>Database Administration</x:v>
      </x:c>
      <x:c r="F13540" s="3" t="str">
        <x:v>Chirality Research Inc</x:v>
      </x:c>
      <x:c r="G13540" s="3" t="str">
        <x:v>United States</x:v>
      </x:c>
      <x:c r="H13540" s="3" t="str">
        <x:v>Houston, TX, USA</x:v>
      </x:c>
      <x:c r="I13540" s="3" t="str">
        <x:v>Complete</x:v>
      </x:c>
      <x:c r="J13540" s="3" t="str">
        <x:v>Checked</x:v>
      </x:c>
      <x:c r="K13540" s="8" t="n">
        <x:v>9081</x:v>
      </x:c>
      <x:c r="L13540" s="8" t="n">
        <x:v>706</x:v>
      </x:c>
    </x:row>
    <x:row r="13541" ht="44" customHeight="1">
      <x:c r="A13541" s="3" t="str">
        <x:v>HOANG LINH	DINH</x:v>
      </x:c>
      <x:c r="B13541" s="10" t="n">
        <x:f>IF(I13541="Complete",LEN(C13541)-LEN(SUBSTITUTE(C13541,CHAR(10),""))+1,"")</x:f>
        <x:v>1</x:v>
      </x:c>
      <x:c r="C13541" s="3" t="str">
        <x:v>Databricks Certified Data Engineer Professional</x:v>
      </x:c>
      <x:c r="D13541" s="9" t="str">
        <x:v>View profile</x:v>
      </x:c>
      <x:c r="E13541" s="3"/>
      <x:c r="F13541" s="3"/>
      <x:c r="G13541" s="3" t="str">
        <x:v>Vietnam</x:v>
      </x:c>
      <x:c r="H13541" s="3" t="str">
        <x:v>Hanoi, Vietnam</x:v>
      </x:c>
      <x:c r="I13541" s="3" t="str">
        <x:v>Complete</x:v>
      </x:c>
      <x:c r="J13541" s="3" t="str">
        <x:v>Not available</x:v>
      </x:c>
      <x:c r="K13541" s="8" t="n">
        <x:v>9081</x:v>
      </x:c>
      <x:c r="L13541" s="8" t="n">
        <x:v>20</x:v>
      </x:c>
    </x:row>
    <x:row r="13542" ht="44" customHeight="1">
      <x:c r="A13542" s="3" t="str">
        <x:v>Hoang Phan</x:v>
      </x:c>
      <x:c r="B13542" s="10" t="n">
        <x:f>IF(I13542="Complete",LEN(C13542)-LEN(SUBSTITUTE(C13542,CHAR(10),""))+1,"")</x:f>
        <x:v>1</x:v>
      </x:c>
      <x:c r="C13542" s="3" t="str">
        <x:v>Databricks Certified Data Engineer Associate</x:v>
      </x:c>
      <x:c r="D13542" s="9" t="str">
        <x:v>View profile</x:v>
      </x:c>
      <x:c r="E13542" s="3"/>
      <x:c r="F13542" s="3"/>
      <x:c r="G13542" s="3"/>
      <x:c r="H13542" s="3"/>
      <x:c r="I13542" s="3" t="str">
        <x:v>Complete</x:v>
      </x:c>
      <x:c r="J13542" s="3" t="str">
        <x:v>Not available</x:v>
      </x:c>
      <x:c r="K13542" s="8" t="n">
        <x:v>9081</x:v>
      </x:c>
      <x:c r="L13542" s="8"/>
    </x:row>
    <x:row r="13543" ht="44" customHeight="1">
      <x:c r="A13543" s="3" t="str">
        <x:v>Hoda Masteri Farahani</x:v>
      </x:c>
      <x:c r="B13543" s="10" t="n">
        <x:f>IF(I13543="Complete",LEN(C13543)-LEN(SUBSTITUTE(C13543,CHAR(10),""))+1,"")</x:f>
        <x:v>1</x:v>
      </x:c>
      <x:c r="C13543" s="3" t="str">
        <x:v>Databricks Certified Associate Developer for Apache Spark 3.0</x:v>
      </x:c>
      <x:c r="D13543" s="9" t="str">
        <x:v>View profile</x:v>
      </x:c>
      <x:c r="E13543" s="3"/>
      <x:c r="F13543" s="3"/>
      <x:c r="G13543" s="3"/>
      <x:c r="H13543" s="3"/>
      <x:c r="I13543" s="3" t="str">
        <x:v>Complete</x:v>
      </x:c>
      <x:c r="J13543" s="3" t="str">
        <x:v>Not available</x:v>
      </x:c>
      <x:c r="K13543" s="8" t="n">
        <x:v>9081</x:v>
      </x:c>
      <x:c r="L13543" s="8"/>
    </x:row>
    <x:row r="13544" ht="44" customHeight="1">
      <x:c r="A13544" s="3" t="str">
        <x:v>Holger Damczyk</x:v>
      </x:c>
      <x:c r="B13544" s="10" t="n">
        <x:f>IF(I13544="Complete",LEN(C13544)-LEN(SUBSTITUTE(C13544,CHAR(10),""))+1,"")</x:f>
        <x:v>1</x:v>
      </x:c>
      <x:c r="C13544" s="3" t="str">
        <x:v>Databricks Certified Data Engineer Associate</x:v>
      </x:c>
      <x:c r="D13544" s="9" t="str">
        <x:v>View profile</x:v>
      </x:c>
      <x:c r="E13544" s="3" t="str">
        <x:v>Data Enginer</x:v>
      </x:c>
      <x:c r="F13544" s="3" t="str">
        <x:v>Mercedes-Benz Tech Innovation</x:v>
      </x:c>
      <x:c r="G13544" s="3" t="str">
        <x:v>Germany</x:v>
      </x:c>
      <x:c r="H13544" s="3" t="str">
        <x:v>70 Stuttgart, Germany</x:v>
      </x:c>
      <x:c r="I13544" s="3" t="str">
        <x:v>Complete</x:v>
      </x:c>
      <x:c r="J13544" s="3" t="str">
        <x:v>Checked</x:v>
      </x:c>
      <x:c r="K13544" s="8" t="n">
        <x:v>9081</x:v>
      </x:c>
      <x:c r="L13544" s="8" t="n">
        <x:v>122</x:v>
      </x:c>
    </x:row>
    <x:row r="13545" ht="44" customHeight="1">
      <x:c r="A13545" s="3" t="str">
        <x:v>Holger Merten</x:v>
      </x:c>
      <x:c r="B13545" s="10" t="n">
        <x:f>IF(I13545="Complete",LEN(C13545)-LEN(SUBSTITUTE(C13545,CHAR(10),""))+1,"")</x:f>
        <x:v>1</x:v>
      </x:c>
      <x:c r="C13545" s="3" t="str">
        <x:v>Databricks Certified Data Engineer Associate</x:v>
      </x:c>
      <x:c r="D13545" s="9" t="str">
        <x:v>View profile</x:v>
      </x:c>
      <x:c r="E13545" s="3"/>
      <x:c r="F13545" s="3"/>
      <x:c r="G13545" s="3"/>
      <x:c r="H13545" s="3"/>
      <x:c r="I13545" s="3" t="str">
        <x:v>Complete</x:v>
      </x:c>
      <x:c r="J13545" s="3" t="str">
        <x:v>Not available</x:v>
      </x:c>
      <x:c r="K13545" s="8" t="n">
        <x:v>9081</x:v>
      </x:c>
      <x:c r="L13545" s="8"/>
    </x:row>
    <x:row r="13546" ht="44" customHeight="1">
      <x:c r="A13546" s="3" t="str">
        <x:v>Holly Nicholls</x:v>
      </x:c>
      <x:c r="B13546" s="10" t="n">
        <x:f>IF(I13546="Complete",LEN(C13546)-LEN(SUBSTITUTE(C13546,CHAR(10),""))+1,"")</x:f>
        <x:v>1</x:v>
      </x:c>
      <x:c r="C13546" s="3" t="str">
        <x:v>Databricks Certified Data Engineer Associate</x:v>
      </x:c>
      <x:c r="D13546" s="9" t="str">
        <x:v>View profile</x:v>
      </x:c>
      <x:c r="E13546" s="3"/>
      <x:c r="F13546" s="3"/>
      <x:c r="G13546" s="3" t="str">
        <x:v>United Kingdom</x:v>
      </x:c>
      <x:c r="H13546" s="3" t="str">
        <x:v>Hammersmith and Fulham, London, UK</x:v>
      </x:c>
      <x:c r="I13546" s="3" t="str">
        <x:v>Complete</x:v>
      </x:c>
      <x:c r="J13546" s="3" t="str">
        <x:v>Not available</x:v>
      </x:c>
      <x:c r="K13546" s="8" t="n">
        <x:v>9081</x:v>
      </x:c>
      <x:c r="L13546" s="8" t="n">
        <x:v>251</x:v>
      </x:c>
    </x:row>
    <x:row r="13547" ht="44" customHeight="1">
      <x:c r="A13547" s="3" t="str">
        <x:v>Honestraj Devaraj</x:v>
      </x:c>
      <x:c r="B13547" s="10" t="n">
        <x:f>IF(I13547="Complete",LEN(C13547)-LEN(SUBSTITUTE(C13547,CHAR(10),""))+1,"")</x:f>
        <x:v>1</x:v>
      </x:c>
      <x:c r="C13547" s="3" t="str">
        <x:v>Databricks Certified Data Analyst Associate</x:v>
      </x:c>
      <x:c r="D13547" s="9" t="str">
        <x:v>View profile</x:v>
      </x:c>
      <x:c r="E13547" s="3"/>
      <x:c r="F13547" s="3"/>
      <x:c r="G13547" s="3"/>
      <x:c r="H13547" s="3"/>
      <x:c r="I13547" s="3" t="str">
        <x:v>Complete</x:v>
      </x:c>
      <x:c r="J13547" s="3" t="str">
        <x:v>Not available</x:v>
      </x:c>
      <x:c r="K13547" s="8" t="n">
        <x:v>9081</x:v>
      </x:c>
      <x:c r="L13547" s="8"/>
    </x:row>
    <x:row r="13548" ht="44" customHeight="1">
      <x:c r="A13548" s="3" t="str">
        <x:v>Hong Anh Nguyen</x:v>
      </x:c>
      <x:c r="B13548" s="10" t="n">
        <x:f>IF(I13548="Complete",LEN(C13548)-LEN(SUBSTITUTE(C13548,CHAR(10),""))+1,"")</x:f>
        <x:v>1</x:v>
      </x:c>
      <x:c r="C13548" s="3" t="str">
        <x:v>Databricks Certified Data Engineer Associate</x:v>
      </x:c>
      <x:c r="D13548" s="9" t="str">
        <x:v>View profile</x:v>
      </x:c>
      <x:c r="E13548" s="3"/>
      <x:c r="F13548" s="3"/>
      <x:c r="G13548" s="3"/>
      <x:c r="H13548" s="3"/>
      <x:c r="I13548" s="3" t="str">
        <x:v>Complete</x:v>
      </x:c>
      <x:c r="J13548" s="3" t="str">
        <x:v>Not available</x:v>
      </x:c>
      <x:c r="K13548" s="8" t="n">
        <x:v>9081</x:v>
      </x:c>
      <x:c r="L13548" s="8"/>
    </x:row>
    <x:row r="13549" ht="44" customHeight="1">
      <x:c r="A13549" s="3" t="str">
        <x:v>Hong Tin Ching</x:v>
      </x:c>
      <x:c r="B13549" s="10" t="n">
        <x:f>IF(I13549="Complete",LEN(C13549)-LEN(SUBSTITUTE(C13549,CHAR(10),""))+1,"")</x:f>
        <x:v>1</x:v>
      </x:c>
      <x:c r="C13549" s="3" t="str">
        <x:v>Databricks Certified Data Engineer Associate</x:v>
      </x:c>
      <x:c r="D13549" s="9" t="str">
        <x:v>View profile</x:v>
      </x:c>
      <x:c r="E13549" s="3"/>
      <x:c r="F13549" s="3"/>
      <x:c r="G13549" s="3" t="str">
        <x:v>United States</x:v>
      </x:c>
      <x:c r="H13549" s="3" t="str">
        <x:v>San Ramon, CA, USA</x:v>
      </x:c>
      <x:c r="I13549" s="3" t="str">
        <x:v>Complete</x:v>
      </x:c>
      <x:c r="J13549" s="3" t="str">
        <x:v>Not available</x:v>
      </x:c>
      <x:c r="K13549" s="8" t="n">
        <x:v>9081</x:v>
      </x:c>
      <x:c r="L13549" s="8" t="n">
        <x:v>706</x:v>
      </x:c>
    </x:row>
    <x:row r="13550" ht="44" customHeight="1">
      <x:c r="A13550" s="3" t="str">
        <x:v>Hong Xian Su</x:v>
      </x:c>
      <x:c r="B13550" s="10" t="n">
        <x:f>IF(I13550="Complete",LEN(C13550)-LEN(SUBSTITUTE(C13550,CHAR(10),""))+1,"")</x:f>
        <x:v>1</x:v>
      </x:c>
      <x:c r="C13550" s="3" t="str">
        <x:v>Databricks Certified Data Engineer Associate</x:v>
      </x:c>
      <x:c r="D13550" s="9" t="str">
        <x:v>View profile</x:v>
      </x:c>
      <x:c r="E13550" s="3"/>
      <x:c r="F13550" s="3"/>
      <x:c r="G13550" s="3" t="str">
        <x:v>Singapore</x:v>
      </x:c>
      <x:c r="H13550" s="3" t="str">
        <x:v>Singapore</x:v>
      </x:c>
      <x:c r="I13550" s="3" t="str">
        <x:v>Complete</x:v>
      </x:c>
      <x:c r="J13550" s="3" t="str">
        <x:v>Not available</x:v>
      </x:c>
      <x:c r="K13550" s="8" t="n">
        <x:v>9081</x:v>
      </x:c>
      <x:c r="L13550" s="8" t="n">
        <x:v>63</x:v>
      </x:c>
    </x:row>
    <x:row r="13551" ht="44" customHeight="1">
      <x:c r="A13551" s="3" t="str">
        <x:v>Hongmei Wang</x:v>
      </x:c>
      <x:c r="B13551" s="10" t="n">
        <x:f>IF(I13551="Complete",LEN(C13551)-LEN(SUBSTITUTE(C13551,CHAR(10),""))+1,"")</x:f>
        <x:v>1</x:v>
      </x:c>
      <x:c r="C13551" s="3" t="str">
        <x:v>Databricks Certified Machine Learning Professional</x:v>
      </x:c>
      <x:c r="D13551" s="9" t="str">
        <x:v>View profile</x:v>
      </x:c>
      <x:c r="E13551" s="3" t="str">
        <x:v>Senior Data Scienitst</x:v>
      </x:c>
      <x:c r="F13551" s="3" t="str">
        <x:v>AT&amp;T/DIRECTV</x:v>
      </x:c>
      <x:c r="G13551" s="3" t="str">
        <x:v>United States</x:v>
      </x:c>
      <x:c r="H13551" s="3" t="str">
        <x:v>Los Angeles, CA, USA</x:v>
      </x:c>
      <x:c r="I13551" s="3" t="str">
        <x:v>Complete</x:v>
      </x:c>
      <x:c r="J13551" s="3" t="str">
        <x:v>Checked</x:v>
      </x:c>
      <x:c r="K13551" s="8" t="n">
        <x:v>9081</x:v>
      </x:c>
      <x:c r="L13551" s="8" t="n">
        <x:v>706</x:v>
      </x:c>
    </x:row>
    <x:row r="13552" ht="44" customHeight="1">
      <x:c r="A13552" s="3" t="str">
        <x:v>Hoon Seo</x:v>
      </x:c>
      <x:c r="B13552" s="10" t="n">
        <x:f>IF(I13552="Complete",LEN(C13552)-LEN(SUBSTITUTE(C13552,CHAR(10),""))+1,"")</x:f>
        <x:v>1</x:v>
      </x:c>
      <x:c r="C13552" s="3" t="str">
        <x:v>Databricks Certified Data Engineer Professional</x:v>
      </x:c>
      <x:c r="D13552" s="9" t="str">
        <x:v>View profile</x:v>
      </x:c>
      <x:c r="E13552" s="3"/>
      <x:c r="F13552" s="3"/>
      <x:c r="G13552" s="3"/>
      <x:c r="H13552" s="3"/>
      <x:c r="I13552" s="3" t="str">
        <x:v>Complete</x:v>
      </x:c>
      <x:c r="J13552" s="3" t="str">
        <x:v>Not available</x:v>
      </x:c>
      <x:c r="K13552" s="8" t="n">
        <x:v>9081</x:v>
      </x:c>
      <x:c r="L13552" s="8"/>
    </x:row>
    <x:row r="13553" ht="44" customHeight="1">
      <x:c r="A13553" s="3" t="str">
        <x:v>Hosni Adel</x:v>
      </x:c>
      <x:c r="B13553" s="10" t="n">
        <x:f>IF(I13553="Complete",LEN(C13553)-LEN(SUBSTITUTE(C13553,CHAR(10),""))+1,"")</x:f>
        <x:v>1</x:v>
      </x:c>
      <x:c r="C13553" s="3" t="str">
        <x:v>Databricks Certified Associate Developer for Apache Spark 3.0</x:v>
      </x:c>
      <x:c r="D13553" s="9" t="str">
        <x:v>View profile</x:v>
      </x:c>
      <x:c r="E13553" s="3" t="str">
        <x:v>Big Data Engineer</x:v>
      </x:c>
      <x:c r="F13553" s="3" t="str">
        <x:v>Ejada</x:v>
      </x:c>
      <x:c r="G13553" s="3" t="str">
        <x:v>Saudi Arabia</x:v>
      </x:c>
      <x:c r="H13553" s="3" t="str">
        <x:v>Riyadh Saudi Arabia</x:v>
      </x:c>
      <x:c r="I13553" s="3" t="str">
        <x:v>Complete</x:v>
      </x:c>
      <x:c r="J13553" s="3" t="str">
        <x:v>Checked</x:v>
      </x:c>
      <x:c r="K13553" s="8" t="n">
        <x:v>9081</x:v>
      </x:c>
      <x:c r="L13553" s="8" t="n">
        <x:v>4</x:v>
      </x:c>
    </x:row>
    <x:row r="13554" ht="44" customHeight="1">
      <x:c r="A13554" s="3" t="str">
        <x:v>Hossein Adibpouya</x:v>
      </x:c>
      <x:c r="B13554" s="10" t="n">
        <x:f>IF(I13554="Complete",LEN(C13554)-LEN(SUBSTITUTE(C13554,CHAR(10),""))+1,"")</x:f>
        <x:v>1</x:v>
      </x:c>
      <x:c r="C13554" s="3" t="str">
        <x:v>Databricks Certified Data Engineer Associate</x:v>
      </x:c>
      <x:c r="D13554" s="9" t="str">
        <x:v>View profile</x:v>
      </x:c>
      <x:c r="E13554" s="3"/>
      <x:c r="F13554" s="3"/>
      <x:c r="G13554" s="3"/>
      <x:c r="H13554" s="3"/>
      <x:c r="I13554" s="3" t="str">
        <x:v>Complete</x:v>
      </x:c>
      <x:c r="J13554" s="3" t="str">
        <x:v>Not available</x:v>
      </x:c>
      <x:c r="K13554" s="8" t="n">
        <x:v>9081</x:v>
      </x:c>
      <x:c r="L13554" s="8"/>
    </x:row>
    <x:row r="13555" ht="44" customHeight="1">
      <x:c r="A13555" s="3" t="str">
        <x:v>Houssem Ben Salem</x:v>
      </x:c>
      <x:c r="B13555" s="10" t="n">
        <x:f>IF(I13555="Complete",LEN(C13555)-LEN(SUBSTITUTE(C13555,CHAR(10),""))+1,"")</x:f>
        <x:v>1</x:v>
      </x:c>
      <x:c r="C13555" s="3" t="str">
        <x:v>Databricks Certified Data Engineer Associate</x:v>
      </x:c>
      <x:c r="D13555" s="9" t="str">
        <x:v>View profile</x:v>
      </x:c>
      <x:c r="E13555" s="3" t="str">
        <x:v>Senior Data Engineer</x:v>
      </x:c>
      <x:c r="F13555" s="3" t="str">
        <x:v>PUMA</x:v>
      </x:c>
      <x:c r="G13555" s="3" t="str">
        <x:v>Germany</x:v>
      </x:c>
      <x:c r="H13555" s="3" t="str">
        <x:v>Nuremberg, Germany</x:v>
      </x:c>
      <x:c r="I13555" s="3" t="str">
        <x:v>Complete</x:v>
      </x:c>
      <x:c r="J13555" s="3" t="str">
        <x:v>Checked</x:v>
      </x:c>
      <x:c r="K13555" s="8" t="n">
        <x:v>9081</x:v>
      </x:c>
      <x:c r="L13555" s="8" t="n">
        <x:v>122</x:v>
      </x:c>
    </x:row>
    <x:row r="13556" ht="44" customHeight="1">
      <x:c r="A13556" s="3" t="str">
        <x:v>Howard Man</x:v>
      </x:c>
      <x:c r="B13556" s="10" t="n">
        <x:f>IF(I13556="Complete",LEN(C13556)-LEN(SUBSTITUTE(C13556,CHAR(10),""))+1,"")</x:f>
        <x:v>1</x:v>
      </x:c>
      <x:c r="C13556" s="3" t="str">
        <x:v>Databricks Certified Data Engineer Associate</x:v>
      </x:c>
      <x:c r="D13556" s="9" t="str">
        <x:v>View profile</x:v>
      </x:c>
      <x:c r="E13556" s="3"/>
      <x:c r="F13556" s="3"/>
      <x:c r="G13556" s="3"/>
      <x:c r="H13556" s="3"/>
      <x:c r="I13556" s="3" t="str">
        <x:v>Complete</x:v>
      </x:c>
      <x:c r="J13556" s="3" t="str">
        <x:v>Not available</x:v>
      </x:c>
      <x:c r="K13556" s="8" t="n">
        <x:v>9081</x:v>
      </x:c>
      <x:c r="L13556" s="8"/>
    </x:row>
    <x:row r="13557" ht="44" customHeight="1">
      <x:c r="A13557" s="3" t="str">
        <x:v>Hrishabh Soti</x:v>
      </x:c>
      <x:c r="B13557" s="10" t="n">
        <x:f>IF(I13557="Complete",LEN(C13557)-LEN(SUBSTITUTE(C13557,CHAR(10),""))+1,"")</x:f>
        <x:v>1</x:v>
      </x:c>
      <x:c r="C13557" s="3" t="str">
        <x:v>Databricks Certified Data Engineer Associate</x:v>
      </x:c>
      <x:c r="D13557" s="9" t="str">
        <x:v>View profile</x:v>
      </x:c>
      <x:c r="E13557" s="3" t="str">
        <x:v>Lead Data Engineeer</x:v>
      </x:c>
      <x:c r="F13557" s="3" t="str">
        <x:v>V4C Info systems Pvt. Ltd.</x:v>
      </x:c>
      <x:c r="G13557" s="3" t="str">
        <x:v>India</x:v>
      </x:c>
      <x:c r="H13557" s="3" t="str">
        <x:v>Noida, Uttar Pradesh, India</x:v>
      </x:c>
      <x:c r="I13557" s="3" t="str">
        <x:v>Complete</x:v>
      </x:c>
      <x:c r="J13557" s="3" t="str">
        <x:v>Checked</x:v>
      </x:c>
      <x:c r="K13557" s="8" t="n">
        <x:v>9081</x:v>
      </x:c>
      <x:c r="L13557" s="8" t="n">
        <x:v>2249</x:v>
      </x:c>
    </x:row>
    <x:row r="13558" ht="44" customHeight="1">
      <x:c r="A13558" s="3" t="str">
        <x:v>Hrishabh Tripathi</x:v>
      </x:c>
      <x:c r="B13558" s="10" t="n">
        <x:f>IF(I13558="Complete",LEN(C13558)-LEN(SUBSTITUTE(C13558,CHAR(10),""))+1,"")</x:f>
        <x:v>1</x:v>
      </x:c>
      <x:c r="C13558" s="3" t="str">
        <x:v>Databricks Certified Data Engineer Associate</x:v>
      </x:c>
      <x:c r="D13558" s="9" t="str">
        <x:v>View profile</x:v>
      </x:c>
      <x:c r="E13558" s="3"/>
      <x:c r="F13558" s="3"/>
      <x:c r="G13558" s="3"/>
      <x:c r="H13558" s="3"/>
      <x:c r="I13558" s="3" t="str">
        <x:v>Complete</x:v>
      </x:c>
      <x:c r="J13558" s="3" t="str">
        <x:v>Not available</x:v>
      </x:c>
      <x:c r="K13558" s="8" t="n">
        <x:v>9081</x:v>
      </x:c>
      <x:c r="L13558" s="8"/>
    </x:row>
    <x:row r="13559" ht="44" customHeight="1">
      <x:c r="A13559" s="3" t="str">
        <x:v>Hrishikesh Burhade</x:v>
      </x:c>
      <x:c r="B13559" s="10" t="n">
        <x:f>IF(I13559="Complete",LEN(C13559)-LEN(SUBSTITUTE(C13559,CHAR(10),""))+1,"")</x:f>
        <x:v>1</x:v>
      </x:c>
      <x:c r="C13559" s="3" t="str">
        <x:v>Databricks Certified Data Engineer Associate</x:v>
      </x:c>
      <x:c r="D13559" s="9" t="str">
        <x:v>View profile</x:v>
      </x:c>
      <x:c r="E13559" s="3" t="str">
        <x:v>Data Engineer</x:v>
      </x:c>
      <x:c r="F13559" s="3" t="str">
        <x:v>Tiger Analytics</x:v>
      </x:c>
      <x:c r="G13559" s="3" t="str">
        <x:v>India</x:v>
      </x:c>
      <x:c r="H13559" s="3" t="str">
        <x:v>Pune, Maharashtra, India</x:v>
      </x:c>
      <x:c r="I13559" s="3" t="str">
        <x:v>Complete</x:v>
      </x:c>
      <x:c r="J13559" s="3" t="str">
        <x:v>Checked</x:v>
      </x:c>
      <x:c r="K13559" s="8" t="n">
        <x:v>9081</x:v>
      </x:c>
      <x:c r="L13559" s="8" t="n">
        <x:v>2249</x:v>
      </x:c>
    </x:row>
    <x:row r="13560" ht="44" customHeight="1">
      <x:c r="A13560" s="3" t="str">
        <x:v>Hrishikesh Ghole</x:v>
      </x:c>
      <x:c r="B13560" s="10" t="n">
        <x:f>IF(I13560="Complete",LEN(C13560)-LEN(SUBSTITUTE(C13560,CHAR(10),""))+1,"")</x:f>
        <x:v>1</x:v>
      </x:c>
      <x:c r="C13560" s="3" t="str">
        <x:v>Databricks Certified Data Engineer Associate</x:v>
      </x:c>
      <x:c r="D13560" s="9" t="str">
        <x:v>View profile</x:v>
      </x:c>
      <x:c r="E13560" s="3" t="str">
        <x:v>Data Engineer</x:v>
      </x:c>
      <x:c r="F13560" s="3" t="str">
        <x:v>Digivate Labs Pvt Ltd</x:v>
      </x:c>
      <x:c r="G13560" s="3" t="str">
        <x:v>India</x:v>
      </x:c>
      <x:c r="H13560" s="3" t="str">
        <x:v>Mumbai, Maharashtra, India</x:v>
      </x:c>
      <x:c r="I13560" s="3" t="str">
        <x:v>Complete</x:v>
      </x:c>
      <x:c r="J13560" s="3" t="str">
        <x:v>Checked</x:v>
      </x:c>
      <x:c r="K13560" s="8" t="n">
        <x:v>9081</x:v>
      </x:c>
      <x:c r="L13560" s="8" t="n">
        <x:v>2249</x:v>
      </x:c>
    </x:row>
    <x:row r="13561" ht="44" customHeight="1">
      <x:c r="A13561" s="3" t="str">
        <x:v>Hrishikesh Hete</x:v>
      </x:c>
      <x:c r="B13561" s="10" t="n">
        <x:f>IF(I13561="Complete",LEN(C13561)-LEN(SUBSTITUTE(C13561,CHAR(10),""))+1,"")</x:f>
        <x:v>1</x:v>
      </x:c>
      <x:c r="C13561" s="3" t="str">
        <x:v>Databricks Certified Data Analyst Associate</x:v>
      </x:c>
      <x:c r="D13561" s="9" t="str">
        <x:v>View profile</x:v>
      </x:c>
      <x:c r="E13561" s="3"/>
      <x:c r="F13561" s="3"/>
      <x:c r="G13561" s="3"/>
      <x:c r="H13561" s="3"/>
      <x:c r="I13561" s="3" t="str">
        <x:v>Complete</x:v>
      </x:c>
      <x:c r="J13561" s="3" t="str">
        <x:v>Not available</x:v>
      </x:c>
      <x:c r="K13561" s="8" t="n">
        <x:v>9081</x:v>
      </x:c>
      <x:c r="L13561" s="8"/>
    </x:row>
    <x:row r="13562" ht="44" customHeight="1">
      <x:c r="A13562" s="3" t="str">
        <x:v>Hrithik Chauhan</x:v>
      </x:c>
      <x:c r="B13562" s="10" t="n">
        <x:f>IF(I13562="Complete",LEN(C13562)-LEN(SUBSTITUTE(C13562,CHAR(10),""))+1,"")</x:f>
        <x:v>1</x:v>
      </x:c>
      <x:c r="C13562" s="3" t="str">
        <x:v>Databricks Certified Generative AI Engineer Associate</x:v>
      </x:c>
      <x:c r="D13562" s="9" t="str">
        <x:v>View profile</x:v>
      </x:c>
      <x:c r="E13562" s="3"/>
      <x:c r="F13562" s="3"/>
      <x:c r="G13562" s="3"/>
      <x:c r="H13562" s="3"/>
      <x:c r="I13562" s="3" t="str">
        <x:v>Complete</x:v>
      </x:c>
      <x:c r="J13562" s="3" t="str">
        <x:v>Not available</x:v>
      </x:c>
      <x:c r="K13562" s="8" t="n">
        <x:v>9081</x:v>
      </x:c>
      <x:c r="L13562" s="8"/>
    </x:row>
    <x:row r="13563" ht="44" customHeight="1">
      <x:c r="A13563" s="3" t="str">
        <x:v>Hrithik Das</x:v>
      </x:c>
      <x:c r="B13563" s="10" t="n">
        <x:f>IF(I13563="Complete",LEN(C13563)-LEN(SUBSTITUTE(C13563,CHAR(10),""))+1,"")</x:f>
        <x:v>1</x:v>
      </x:c>
      <x:c r="C13563" s="3" t="str">
        <x:v>Databricks Certified Data Engineer Associate</x:v>
      </x:c>
      <x:c r="D13563" s="9" t="str">
        <x:v>View profile</x:v>
      </x:c>
      <x:c r="E13563" s="3"/>
      <x:c r="F13563" s="3"/>
      <x:c r="G13563" s="3" t="str">
        <x:v>India</x:v>
      </x:c>
      <x:c r="H13563" s="3" t="str">
        <x:v>Bengaluru, Karnataka, India</x:v>
      </x:c>
      <x:c r="I13563" s="3" t="str">
        <x:v>Complete</x:v>
      </x:c>
      <x:c r="J13563" s="3" t="str">
        <x:v>Not available</x:v>
      </x:c>
      <x:c r="K13563" s="8" t="n">
        <x:v>9081</x:v>
      </x:c>
      <x:c r="L13563" s="8" t="n">
        <x:v>2249</x:v>
      </x:c>
    </x:row>
    <x:row r="13564" ht="44" customHeight="1">
      <x:c r="A13564" s="3" t="str">
        <x:v>Hrithik Soni</x:v>
      </x:c>
      <x:c r="B13564" s="10" t="n">
        <x:f>IF(I13564="Complete",LEN(C13564)-LEN(SUBSTITUTE(C13564,CHAR(10),""))+1,"")</x:f>
        <x:v>1</x:v>
      </x:c>
      <x:c r="C13564" s="3" t="str">
        <x:v>Databricks Certified Data Engineer Associate</x:v>
      </x:c>
      <x:c r="D13564" s="9" t="str">
        <x:v>View profile</x:v>
      </x:c>
      <x:c r="E13564" s="3" t="str">
        <x:v>Data Engineer</x:v>
      </x:c>
      <x:c r="F13564" s="3" t="str">
        <x:v>Accenture</x:v>
      </x:c>
      <x:c r="G13564" s="3" t="str">
        <x:v>India</x:v>
      </x:c>
      <x:c r="H13564" s="3" t="str">
        <x:v>Gurugram, Haryana, India</x:v>
      </x:c>
      <x:c r="I13564" s="3" t="str">
        <x:v>Complete</x:v>
      </x:c>
      <x:c r="J13564" s="3" t="str">
        <x:v>Checked</x:v>
      </x:c>
      <x:c r="K13564" s="8" t="n">
        <x:v>9081</x:v>
      </x:c>
      <x:c r="L13564" s="8" t="n">
        <x:v>2249</x:v>
      </x:c>
    </x:row>
    <x:row r="13565" ht="44" customHeight="1">
      <x:c r="A13565" s="3" t="str">
        <x:v>Hrithika Sinha</x:v>
      </x:c>
      <x:c r="B13565" s="10" t="n">
        <x:f>IF(I13565="Complete",LEN(C13565)-LEN(SUBSTITUTE(C13565,CHAR(10),""))+1,"")</x:f>
        <x:v>1</x:v>
      </x:c>
      <x:c r="C13565" s="3" t="str">
        <x:v>Databricks Certified Generative AI Engineer Associate</x:v>
      </x:c>
      <x:c r="D13565" s="9" t="str">
        <x:v>View profile</x:v>
      </x:c>
      <x:c r="E13565" s="3"/>
      <x:c r="F13565" s="3"/>
      <x:c r="G13565" s="3" t="str">
        <x:v>India</x:v>
      </x:c>
      <x:c r="H13565" s="3" t="str">
        <x:v>Hyderabad, Telangana, India</x:v>
      </x:c>
      <x:c r="I13565" s="3" t="str">
        <x:v>Complete</x:v>
      </x:c>
      <x:c r="J13565" s="3" t="str">
        <x:v>Not available</x:v>
      </x:c>
      <x:c r="K13565" s="8" t="n">
        <x:v>9081</x:v>
      </x:c>
      <x:c r="L13565" s="8" t="n">
        <x:v>2249</x:v>
      </x:c>
    </x:row>
    <x:row r="13566" ht="44" customHeight="1">
      <x:c r="A13566" s="3" t="str">
        <x:v>Hrithikesh Goud</x:v>
      </x:c>
      <x:c r="B13566" s="10" t="n">
        <x:f>IF(I13566="Complete",LEN(C13566)-LEN(SUBSTITUTE(C13566,CHAR(10),""))+1,"")</x:f>
        <x:v>1</x:v>
      </x:c>
      <x:c r="C13566" s="3" t="str">
        <x:v>Databricks Certified Data Engineer Associate</x:v>
      </x:c>
      <x:c r="D13566" s="9" t="str">
        <x:v>View profile</x:v>
      </x:c>
      <x:c r="E13566" s="3" t="str">
        <x:v>Associate Data Enginner</x:v>
      </x:c>
      <x:c r="F13566" s="3" t="str">
        <x:v>ADP Private Limited</x:v>
      </x:c>
      <x:c r="G13566" s="3" t="str">
        <x:v>India</x:v>
      </x:c>
      <x:c r="H13566" s="3" t="str">
        <x:v>Hyderabad, Telangana, India</x:v>
      </x:c>
      <x:c r="I13566" s="3" t="str">
        <x:v>Complete</x:v>
      </x:c>
      <x:c r="J13566" s="3" t="str">
        <x:v>Checked</x:v>
      </x:c>
      <x:c r="K13566" s="8" t="n">
        <x:v>9081</x:v>
      </x:c>
      <x:c r="L13566" s="8" t="n">
        <x:v>2249</x:v>
      </x:c>
    </x:row>
    <x:row r="13567" ht="44" customHeight="1">
      <x:c r="A13567" s="3" t="str">
        <x:v>Hritik Gautam</x:v>
      </x:c>
      <x:c r="B13567" s="10" t="n">
        <x:f>IF(I13567="Complete",LEN(C13567)-LEN(SUBSTITUTE(C13567,CHAR(10),""))+1,"")</x:f>
        <x:v>1</x:v>
      </x:c>
      <x:c r="C13567" s="3" t="str">
        <x:v>Databricks Certified Data Engineer Professional</x:v>
      </x:c>
      <x:c r="D13567" s="9" t="str">
        <x:v>View profile</x:v>
      </x:c>
      <x:c r="E13567" s="3"/>
      <x:c r="F13567" s="3"/>
      <x:c r="G13567" s="3"/>
      <x:c r="H13567" s="3"/>
      <x:c r="I13567" s="3" t="str">
        <x:v>Complete</x:v>
      </x:c>
      <x:c r="J13567" s="3" t="str">
        <x:v>Not available</x:v>
      </x:c>
      <x:c r="K13567" s="8" t="n">
        <x:v>9081</x:v>
      </x:c>
      <x:c r="L13567" s="8"/>
    </x:row>
    <x:row r="13568" ht="44" customHeight="1">
      <x:c r="A13568" s="3" t="str">
        <x:v>Hritik Singh</x:v>
      </x:c>
      <x:c r="B13568" s="10" t="n">
        <x:f>IF(I13568="Complete",LEN(C13568)-LEN(SUBSTITUTE(C13568,CHAR(10),""))+1,"")</x:f>
        <x:v>1</x:v>
      </x:c>
      <x:c r="C13568" s="3" t="str">
        <x:v>Databricks Certified Data Engineer Associate</x:v>
      </x:c>
      <x:c r="D13568" s="9" t="str">
        <x:v>View profile</x:v>
      </x:c>
      <x:c r="E13568" s="3"/>
      <x:c r="F13568" s="3"/>
      <x:c r="G13568" s="3"/>
      <x:c r="H13568" s="3"/>
      <x:c r="I13568" s="3" t="str">
        <x:v>Complete</x:v>
      </x:c>
      <x:c r="J13568" s="3" t="str">
        <x:v>Not available</x:v>
      </x:c>
      <x:c r="K13568" s="8" t="n">
        <x:v>9081</x:v>
      </x:c>
      <x:c r="L13568" s="8"/>
    </x:row>
    <x:row r="13569" ht="44" customHeight="1">
      <x:c r="A13569" s="3" t="str">
        <x:v>Hritvikk Gupta</x:v>
      </x:c>
      <x:c r="B13569" s="10" t="n">
        <x:f>IF(I13569="Complete",LEN(C13569)-LEN(SUBSTITUTE(C13569,CHAR(10),""))+1,"")</x:f>
        <x:v>1</x:v>
      </x:c>
      <x:c r="C13569" s="3" t="str">
        <x:v>Databricks Certified Machine Learning Engineer Associate</x:v>
      </x:c>
      <x:c r="D13569" s="9" t="str">
        <x:v>View profile</x:v>
      </x:c>
      <x:c r="E13569" s="3"/>
      <x:c r="F13569" s="3"/>
      <x:c r="G13569" s="3" t="str">
        <x:v>India</x:v>
      </x:c>
      <x:c r="H13569" s="3" t="str">
        <x:v>Pune, Maharashtra, India</x:v>
      </x:c>
      <x:c r="I13569" s="3" t="str">
        <x:v>Complete</x:v>
      </x:c>
      <x:c r="J13569" s="3" t="str">
        <x:v>Not available</x:v>
      </x:c>
      <x:c r="K13569" s="8" t="n">
        <x:v>9081</x:v>
      </x:c>
      <x:c r="L13569" s="8" t="n">
        <x:v>2249</x:v>
      </x:c>
    </x:row>
    <x:row r="13570" ht="44" customHeight="1">
      <x:c r="A13570" s="3" t="str">
        <x:v>Hruday Kumar Settipalle</x:v>
      </x:c>
      <x:c r="B13570" s="10" t="n">
        <x:f>IF(I13570="Complete",LEN(C13570)-LEN(SUBSTITUTE(C13570,CHAR(10),""))+1,"")</x:f>
        <x:v>1</x:v>
      </x:c>
      <x:c r="C13570" s="3" t="str">
        <x:v>Databricks Certified Data Engineer Professional</x:v>
      </x:c>
      <x:c r="D13570" s="9" t="str">
        <x:v>View profile</x:v>
      </x:c>
      <x:c r="E13570" s="3"/>
      <x:c r="F13570" s="3"/>
      <x:c r="G13570" s="3"/>
      <x:c r="H13570" s="3"/>
      <x:c r="I13570" s="3" t="str">
        <x:v>Complete</x:v>
      </x:c>
      <x:c r="J13570" s="3" t="str">
        <x:v>Not available</x:v>
      </x:c>
      <x:c r="K13570" s="8" t="n">
        <x:v>9081</x:v>
      </x:c>
      <x:c r="L13570" s="8"/>
    </x:row>
    <x:row r="13571" ht="44" customHeight="1">
      <x:c r="A13571" s="3" t="str">
        <x:v>Hrudaya Neeharika Chitta</x:v>
      </x:c>
      <x:c r="B13571" s="10" t="n">
        <x:f>IF(I13571="Complete",LEN(C13571)-LEN(SUBSTITUTE(C13571,CHAR(10),""))+1,"")</x:f>
        <x:v>1</x:v>
      </x:c>
      <x:c r="C13571" s="3" t="str">
        <x:v>Databricks Certified Data Engineer Associate</x:v>
      </x:c>
      <x:c r="D13571" s="9" t="str">
        <x:v>View profile</x:v>
      </x:c>
      <x:c r="E13571" s="3" t="str">
        <x:v>Data Engineer</x:v>
      </x:c>
      <x:c r="F13571" s="3" t="str">
        <x:v>Tavant Technologies</x:v>
      </x:c>
      <x:c r="G13571" s="3" t="str">
        <x:v>India</x:v>
      </x:c>
      <x:c r="H13571" s="3" t="str">
        <x:v>Hyderabad, Telangana, India</x:v>
      </x:c>
      <x:c r="I13571" s="3" t="str">
        <x:v>Complete</x:v>
      </x:c>
      <x:c r="J13571" s="3" t="str">
        <x:v>Checked</x:v>
      </x:c>
      <x:c r="K13571" s="8" t="n">
        <x:v>9081</x:v>
      </x:c>
      <x:c r="L13571" s="8" t="n">
        <x:v>2249</x:v>
      </x:c>
    </x:row>
    <x:row r="13572" ht="44" customHeight="1">
      <x:c r="A13572" s="3" t="str">
        <x:v>Hrudaya Veena Talatam</x:v>
      </x:c>
      <x:c r="B13572" s="10" t="n">
        <x:f>IF(I13572="Complete",LEN(C13572)-LEN(SUBSTITUTE(C13572,CHAR(10),""))+1,"")</x:f>
        <x:v>1</x:v>
      </x:c>
      <x:c r="C13572" s="3" t="str">
        <x:v>Databricks Certified Generative AI Engineer Associate</x:v>
      </x:c>
      <x:c r="D13572" s="9" t="str">
        <x:v>View profile</x:v>
      </x:c>
      <x:c r="E13572" s="3"/>
      <x:c r="F13572" s="3"/>
      <x:c r="G13572" s="3"/>
      <x:c r="H13572" s="3"/>
      <x:c r="I13572" s="3" t="str">
        <x:v>Complete</x:v>
      </x:c>
      <x:c r="J13572" s="3" t="str">
        <x:v>Not available</x:v>
      </x:c>
      <x:c r="K13572" s="8" t="n">
        <x:v>9081</x:v>
      </x:c>
      <x:c r="L13572" s="8"/>
    </x:row>
    <x:row r="13573" ht="44" customHeight="1">
      <x:c r="A13573" s="3" t="str">
        <x:v>Hrushikesh Kute</x:v>
      </x:c>
      <x:c r="B13573" s="10" t="n">
        <x:f>IF(I13573="Complete",LEN(C13573)-LEN(SUBSTITUTE(C13573,CHAR(10),""))+1,"")</x:f>
        <x:v>1</x:v>
      </x:c>
      <x:c r="C13573" s="3" t="str">
        <x:v>Databricks Certified Data Engineer Associate</x:v>
      </x:c>
      <x:c r="D13573" s="9" t="str">
        <x:v>View profile</x:v>
      </x:c>
      <x:c r="E13573" s="3" t="str">
        <x:v>Software developer</x:v>
      </x:c>
      <x:c r="F13573" s="3" t="str">
        <x:v>Siemens</x:v>
      </x:c>
      <x:c r="G13573" s="3" t="str">
        <x:v>Netherlands</x:v>
      </x:c>
      <x:c r="H13573" s="3" t="str">
        <x:v>Amstelveen, Netherlands</x:v>
      </x:c>
      <x:c r="I13573" s="3" t="str">
        <x:v>Complete</x:v>
      </x:c>
      <x:c r="J13573" s="3" t="str">
        <x:v>Checked</x:v>
      </x:c>
      <x:c r="K13573" s="8" t="n">
        <x:v>9081</x:v>
      </x:c>
      <x:c r="L13573" s="8" t="n">
        <x:v>101</x:v>
      </x:c>
    </x:row>
    <x:row r="13574" ht="44" customHeight="1">
      <x:c r="A13574" s="3" t="str">
        <x:v>Hrushikesh Patil</x:v>
      </x:c>
      <x:c r="B13574" s="10" t="n">
        <x:f>IF(I13574="Complete",LEN(C13574)-LEN(SUBSTITUTE(C13574,CHAR(10),""))+1,"")</x:f>
        <x:v>1</x:v>
      </x:c>
      <x:c r="C13574" s="3" t="str">
        <x:v>Databricks Certified Data Engineer Associate</x:v>
      </x:c>
      <x:c r="D13574" s="9" t="str">
        <x:v>View profile</x:v>
      </x:c>
      <x:c r="E13574" s="3"/>
      <x:c r="F13574" s="3"/>
      <x:c r="G13574" s="3"/>
      <x:c r="H13574" s="3"/>
      <x:c r="I13574" s="3" t="str">
        <x:v>Complete</x:v>
      </x:c>
      <x:c r="J13574" s="3" t="str">
        <x:v>Not available</x:v>
      </x:c>
      <x:c r="K13574" s="8" t="n">
        <x:v>9081</x:v>
      </x:c>
      <x:c r="L13574" s="8"/>
    </x:row>
    <x:row r="13575" ht="44" customHeight="1">
      <x:c r="A13575" s="3" t="str">
        <x:v>Hrushikesh Raveendra Patil</x:v>
      </x:c>
      <x:c r="B13575" s="10" t="n">
        <x:f>IF(I13575="Complete",LEN(C13575)-LEN(SUBSTITUTE(C13575,CHAR(10),""))+1,"")</x:f>
        <x:v>1</x:v>
      </x:c>
      <x:c r="C13575" s="3" t="str">
        <x:v>Databricks Certified Data Engineer Associate</x:v>
      </x:c>
      <x:c r="D13575" s="9" t="str">
        <x:v>View profile</x:v>
      </x:c>
      <x:c r="E13575" s="3"/>
      <x:c r="F13575" s="3"/>
      <x:c r="G13575" s="3" t="str">
        <x:v>Germany</x:v>
      </x:c>
      <x:c r="H13575" s="3" t="str">
        <x:v>Munich, Germany</x:v>
      </x:c>
      <x:c r="I13575" s="3" t="str">
        <x:v>Complete</x:v>
      </x:c>
      <x:c r="J13575" s="3" t="str">
        <x:v>Not available</x:v>
      </x:c>
      <x:c r="K13575" s="8" t="n">
        <x:v>9081</x:v>
      </x:c>
      <x:c r="L13575" s="8" t="n">
        <x:v>122</x:v>
      </x:c>
    </x:row>
    <x:row r="13576" ht="44" customHeight="1">
      <x:c r="A13576" s="3" t="str">
        <x:v>HsSatish kumar</x:v>
      </x:c>
      <x:c r="B13576" s="10" t="n">
        <x:f>IF(I13576="Complete",LEN(C13576)-LEN(SUBSTITUTE(C13576,CHAR(10),""))+1,"")</x:f>
        <x:v>1</x:v>
      </x:c>
      <x:c r="C13576" s="3" t="str">
        <x:v>Databricks Certified Data Engineer Associate</x:v>
      </x:c>
      <x:c r="D13576" s="9" t="str">
        <x:v>View profile</x:v>
      </x:c>
      <x:c r="E13576" s="3" t="str">
        <x:v>Data Engineer</x:v>
      </x:c>
      <x:c r="F13576" s="3" t="str">
        <x:v>Jade global software pvt ltd</x:v>
      </x:c>
      <x:c r="G13576" s="3" t="str">
        <x:v>India</x:v>
      </x:c>
      <x:c r="H13576" s="3" t="str">
        <x:v>Hyderabad, Telangana, India</x:v>
      </x:c>
      <x:c r="I13576" s="3" t="str">
        <x:v>Complete</x:v>
      </x:c>
      <x:c r="J13576" s="3" t="str">
        <x:v>Checked</x:v>
      </x:c>
      <x:c r="K13576" s="8" t="n">
        <x:v>9081</x:v>
      </x:c>
      <x:c r="L13576" s="8" t="n">
        <x:v>2249</x:v>
      </x:c>
    </x:row>
    <x:row r="13577" ht="44" customHeight="1">
      <x:c r="A13577" s="3" t="str">
        <x:v>Hua Xiao</x:v>
      </x:c>
      <x:c r="B13577" s="10" t="n">
        <x:f>IF(I13577="Complete",LEN(C13577)-LEN(SUBSTITUTE(C13577,CHAR(10),""))+1,"")</x:f>
        <x:v>1</x:v>
      </x:c>
      <x:c r="C13577" s="3" t="str">
        <x:v>Databricks Certified Data Engineer Associate</x:v>
      </x:c>
      <x:c r="D13577" s="9" t="str">
        <x:v>View profile</x:v>
      </x:c>
      <x:c r="E13577" s="3"/>
      <x:c r="F13577" s="3"/>
      <x:c r="G13577" s="3" t="str">
        <x:v>United States</x:v>
      </x:c>
      <x:c r="H13577" s="3" t="str">
        <x:v>Dallas, TX, USA</x:v>
      </x:c>
      <x:c r="I13577" s="3" t="str">
        <x:v>Complete</x:v>
      </x:c>
      <x:c r="J13577" s="3" t="str">
        <x:v>Not available</x:v>
      </x:c>
      <x:c r="K13577" s="8" t="n">
        <x:v>9081</x:v>
      </x:c>
      <x:c r="L13577" s="8" t="n">
        <x:v>706</x:v>
      </x:c>
    </x:row>
    <x:row r="13578" ht="44" customHeight="1">
      <x:c r="A13578" s="3" t="str">
        <x:v>Hubert Stasiuk</x:v>
      </x:c>
      <x:c r="B13578" s="10" t="n">
        <x:f>IF(I13578="Complete",LEN(C13578)-LEN(SUBSTITUTE(C13578,CHAR(10),""))+1,"")</x:f>
        <x:v>1</x:v>
      </x:c>
      <x:c r="C13578" s="3" t="str">
        <x:v>Databricks Certified Data Engineer Professional</x:v>
      </x:c>
      <x:c r="D13578" s="9" t="str">
        <x:v>View profile</x:v>
      </x:c>
      <x:c r="E13578" s="3" t="str">
        <x:v>COE Data Lead</x:v>
      </x:c>
      <x:c r="F13578" s="3" t="str">
        <x:v>Zoovu</x:v>
      </x:c>
      <x:c r="G13578" s="3" t="str">
        <x:v>Poland</x:v>
      </x:c>
      <x:c r="H13578" s="3" t="str">
        <x:v>Wrocław, Poland</x:v>
      </x:c>
      <x:c r="I13578" s="3" t="str">
        <x:v>Complete</x:v>
      </x:c>
      <x:c r="J13578" s="3" t="str">
        <x:v>Checked</x:v>
      </x:c>
      <x:c r="K13578" s="8" t="n">
        <x:v>9081</x:v>
      </x:c>
      <x:c r="L13578" s="8" t="n">
        <x:v>84</x:v>
      </x:c>
    </x:row>
    <x:row r="13579" ht="44" customHeight="1">
      <x:c r="A13579" s="3" t="str">
        <x:v>Hudayfa Scholten</x:v>
      </x:c>
      <x:c r="B13579" s="10" t="n">
        <x:f>IF(I13579="Complete",LEN(C13579)-LEN(SUBSTITUTE(C13579,CHAR(10),""))+1,"")</x:f>
        <x:v>1</x:v>
      </x:c>
      <x:c r="C13579" s="3" t="str">
        <x:v>Databricks Certified Data Engineer Associate</x:v>
      </x:c>
      <x:c r="D13579" s="9" t="str">
        <x:v>View profile</x:v>
      </x:c>
      <x:c r="E13579" s="3"/>
      <x:c r="F13579" s="3"/>
      <x:c r="G13579" s="3"/>
      <x:c r="H13579" s="3"/>
      <x:c r="I13579" s="3" t="str">
        <x:v>Complete</x:v>
      </x:c>
      <x:c r="J13579" s="3" t="str">
        <x:v>Not available</x:v>
      </x:c>
      <x:c r="K13579" s="8" t="n">
        <x:v>9081</x:v>
      </x:c>
      <x:c r="L13579" s="8"/>
    </x:row>
    <x:row r="13580" ht="44" customHeight="1">
      <x:c r="A13580" s="3" t="str">
        <x:v>Hugh McBride</x:v>
      </x:c>
      <x:c r="B13580" s="10" t="n">
        <x:f>IF(I13580="Complete",LEN(C13580)-LEN(SUBSTITUTE(C13580,CHAR(10),""))+1,"")</x:f>
        <x:v>1</x:v>
      </x:c>
      <x:c r="C13580" s="3" t="str">
        <x:v>Databricks Certified Machine Learning Professional</x:v>
      </x:c>
      <x:c r="D13580" s="9" t="str">
        <x:v>View profile</x:v>
      </x:c>
      <x:c r="E13580" s="3"/>
      <x:c r="F13580" s="3"/>
      <x:c r="G13580" s="3" t="str">
        <x:v>United States</x:v>
      </x:c>
      <x:c r="H13580" s="3" t="str">
        <x:v>New York, NY, USA</x:v>
      </x:c>
      <x:c r="I13580" s="3" t="str">
        <x:v>Complete</x:v>
      </x:c>
      <x:c r="J13580" s="3" t="str">
        <x:v>Not available</x:v>
      </x:c>
      <x:c r="K13580" s="8" t="n">
        <x:v>9081</x:v>
      </x:c>
      <x:c r="L13580" s="8" t="n">
        <x:v>706</x:v>
      </x:c>
    </x:row>
    <x:row r="13581" ht="44" customHeight="1">
      <x:c r="A13581" s="3" t="str">
        <x:v>Hugo Giacomini</x:v>
      </x:c>
      <x:c r="B13581" s="10" t="n">
        <x:f>IF(I13581="Complete",LEN(C13581)-LEN(SUBSTITUTE(C13581,CHAR(10),""))+1,"")</x:f>
        <x:v>1</x:v>
      </x:c>
      <x:c r="C13581" s="3" t="str">
        <x:v>Databricks Certified Data Engineer Professional</x:v>
      </x:c>
      <x:c r="D13581" s="9" t="str">
        <x:v>View profile</x:v>
      </x:c>
      <x:c r="E13581" s="3" t="str">
        <x:v>Senior Data Engineer</x:v>
      </x:c>
      <x:c r="F13581" s="3" t="str">
        <x:v>Thoughtworks</x:v>
      </x:c>
      <x:c r="G13581" s="3" t="str">
        <x:v>Brazil</x:v>
      </x:c>
      <x:c r="H13581" s="3" t="str">
        <x:v>Paulinia, Paulínia - State of São Paulo, Brazil</x:v>
      </x:c>
      <x:c r="I13581" s="3" t="str">
        <x:v>Complete</x:v>
      </x:c>
      <x:c r="J13581" s="3" t="str">
        <x:v>Checked</x:v>
      </x:c>
      <x:c r="K13581" s="8" t="n">
        <x:v>9081</x:v>
      </x:c>
      <x:c r="L13581" s="8" t="n">
        <x:v>279</x:v>
      </x:c>
    </x:row>
    <x:row r="13582" ht="44" customHeight="1">
      <x:c r="A13582" s="3" t="str">
        <x:v>Hugo Giacomini</x:v>
      </x:c>
      <x:c r="B13582" s="10" t="n">
        <x:f>IF(I13582="Complete",LEN(C13582)-LEN(SUBSTITUTE(C13582,CHAR(10),""))+1,"")</x:f>
        <x:v>1</x:v>
      </x:c>
      <x:c r="C13582" s="3" t="str">
        <x:v>Databricks Certified Data Engineer Associate</x:v>
      </x:c>
      <x:c r="D13582" s="9" t="str">
        <x:v>View profile</x:v>
      </x:c>
      <x:c r="E13582" s="3" t="str">
        <x:v>Senior Data Engineer</x:v>
      </x:c>
      <x:c r="F13582" s="3" t="str">
        <x:v>Thoughtworks</x:v>
      </x:c>
      <x:c r="G13582" s="3" t="str">
        <x:v>Brazil</x:v>
      </x:c>
      <x:c r="H13582" s="3" t="str">
        <x:v>São Paulo, State of São Paulo, Brazil</x:v>
      </x:c>
      <x:c r="I13582" s="3" t="str">
        <x:v>Complete</x:v>
      </x:c>
      <x:c r="J13582" s="3" t="str">
        <x:v>Checked</x:v>
      </x:c>
      <x:c r="K13582" s="8" t="n">
        <x:v>9081</x:v>
      </x:c>
      <x:c r="L13582" s="8" t="n">
        <x:v>279</x:v>
      </x:c>
    </x:row>
    <x:row r="13583" ht="44" customHeight="1">
      <x:c r="A13583" s="3" t="str">
        <x:v>Hugo Gonzalez Olaya</x:v>
      </x:c>
      <x:c r="B13583" s="10" t="n">
        <x:f>IF(I13583="Complete",LEN(C13583)-LEN(SUBSTITUTE(C13583,CHAR(10),""))+1,"")</x:f>
        <x:v>1</x:v>
      </x:c>
      <x:c r="C13583" s="3" t="str">
        <x:v>Databricks Certified Data Engineer Associate</x:v>
      </x:c>
      <x:c r="D13583" s="9" t="str">
        <x:v>View profile</x:v>
      </x:c>
      <x:c r="E13583" s="3" t="str">
        <x:v>Analista de sistemas analiticos</x:v>
      </x:c>
      <x:c r="F13583" s="3" t="str">
        <x:v>GlobalMVM</x:v>
      </x:c>
      <x:c r="G13583" s="3" t="str">
        <x:v>Colombia</x:v>
      </x:c>
      <x:c r="H13583" s="3" t="str">
        <x:v>Medellín, Medellin, Antioquia, Colombia</x:v>
      </x:c>
      <x:c r="I13583" s="3" t="str">
        <x:v>Complete</x:v>
      </x:c>
      <x:c r="J13583" s="3" t="str">
        <x:v>Checked</x:v>
      </x:c>
      <x:c r="K13583" s="8" t="n">
        <x:v>9081</x:v>
      </x:c>
      <x:c r="L13583" s="8" t="n">
        <x:v>33</x:v>
      </x:c>
    </x:row>
    <x:row r="13584" ht="44" customHeight="1">
      <x:c r="A13584" s="3" t="str">
        <x:v>Hugo Lucena</x:v>
      </x:c>
      <x:c r="B13584" s="10" t="n">
        <x:f>IF(I13584="Complete",LEN(C13584)-LEN(SUBSTITUTE(C13584,CHAR(10),""))+1,"")</x:f>
        <x:v>1</x:v>
      </x:c>
      <x:c r="C13584" s="3" t="str">
        <x:v>Databricks Certified Data Analyst Associate</x:v>
      </x:c>
      <x:c r="D13584" s="9" t="str">
        <x:v>View profile</x:v>
      </x:c>
      <x:c r="E13584" s="3" t="str">
        <x:v>Analytics Engineer</x:v>
      </x:c>
      <x:c r="F13584" s="3" t="str">
        <x:v>Indicium AI</x:v>
      </x:c>
      <x:c r="G13584" s="3" t="str">
        <x:v>Brazil</x:v>
      </x:c>
      <x:c r="H13584" s="3" t="str">
        <x:v>João Pessoa, State of Paraíba, Brazil</x:v>
      </x:c>
      <x:c r="I13584" s="3" t="str">
        <x:v>Complete</x:v>
      </x:c>
      <x:c r="J13584" s="3" t="str">
        <x:v>Checked</x:v>
      </x:c>
      <x:c r="K13584" s="8" t="n">
        <x:v>9081</x:v>
      </x:c>
      <x:c r="L13584" s="8" t="n">
        <x:v>279</x:v>
      </x:c>
    </x:row>
    <x:row r="13585" ht="44" customHeight="1">
      <x:c r="A13585" s="3" t="str">
        <x:v>Hugo Moreno Moreno</x:v>
      </x:c>
      <x:c r="B13585" s="10" t="n">
        <x:f>IF(I13585="Complete",LEN(C13585)-LEN(SUBSTITUTE(C13585,CHAR(10),""))+1,"")</x:f>
        <x:v>1</x:v>
      </x:c>
      <x:c r="C13585" s="3" t="str">
        <x:v>Databricks Certified Data Engineer Associate</x:v>
      </x:c>
      <x:c r="D13585" s="9" t="str">
        <x:v>View profile</x:v>
      </x:c>
      <x:c r="E13585" s="3"/>
      <x:c r="F13585" s="3"/>
      <x:c r="G13585" s="3"/>
      <x:c r="H13585" s="3"/>
      <x:c r="I13585" s="3" t="str">
        <x:v>Complete</x:v>
      </x:c>
      <x:c r="J13585" s="3" t="str">
        <x:v>Not available</x:v>
      </x:c>
      <x:c r="K13585" s="8" t="n">
        <x:v>9081</x:v>
      </x:c>
      <x:c r="L13585" s="8"/>
    </x:row>
    <x:row r="13586" ht="44" customHeight="1">
      <x:c r="A13586" s="3" t="str">
        <x:v>Hugo Valenzuela Chaparro</x:v>
      </x:c>
      <x:c r="B13586" s="10" t="n">
        <x:f>IF(I13586="Complete",LEN(C13586)-LEN(SUBSTITUTE(C13586,CHAR(10),""))+1,"")</x:f>
        <x:v>1</x:v>
      </x:c>
      <x:c r="C13586" s="3" t="str">
        <x:v>Databricks Certified Machine Learning Engineer Associate</x:v>
      </x:c>
      <x:c r="D13586" s="9" t="str">
        <x:v>View profile</x:v>
      </x:c>
      <x:c r="E13586" s="3" t="str">
        <x:v>Report Monitoring</x:v>
      </x:c>
      <x:c r="F13586" s="3" t="str">
        <x:v>Orbitware</x:v>
      </x:c>
      <x:c r="G13586" s="3" t="str">
        <x:v>Mexico</x:v>
      </x:c>
      <x:c r="H13586" s="3" t="str">
        <x:v>Hermosillo, Sonora, Mexico</x:v>
      </x:c>
      <x:c r="I13586" s="3" t="str">
        <x:v>Complete</x:v>
      </x:c>
      <x:c r="J13586" s="3" t="str">
        <x:v>Checked</x:v>
      </x:c>
      <x:c r="K13586" s="8" t="n">
        <x:v>9081</x:v>
      </x:c>
      <x:c r="L13586" s="8" t="n">
        <x:v>57</x:v>
      </x:c>
    </x:row>
    <x:row r="13587" ht="44" customHeight="1">
      <x:c r="A13587" s="3" t="str">
        <x:v>Humberto Gerardo Peña Paez</x:v>
      </x:c>
      <x:c r="B13587" s="10" t="n">
        <x:f>IF(I13587="Complete",LEN(C13587)-LEN(SUBSTITUTE(C13587,CHAR(10),""))+1,"")</x:f>
        <x:v>1</x:v>
      </x:c>
      <x:c r="C13587" s="3" t="str">
        <x:v>Databricks Certified Data Engineer Associate</x:v>
      </x:c>
      <x:c r="D13587" s="9" t="str">
        <x:v>View profile</x:v>
      </x:c>
      <x:c r="E13587" s="3"/>
      <x:c r="F13587" s="3"/>
      <x:c r="G13587" s="3" t="str">
        <x:v>Mexico</x:v>
      </x:c>
      <x:c r="H13587" s="3" t="str">
        <x:v>Monterrey, Nuevo Leon, Mexico</x:v>
      </x:c>
      <x:c r="I13587" s="3" t="str">
        <x:v>Complete</x:v>
      </x:c>
      <x:c r="J13587" s="3" t="str">
        <x:v>Not available</x:v>
      </x:c>
      <x:c r="K13587" s="8" t="n">
        <x:v>9081</x:v>
      </x:c>
      <x:c r="L13587" s="8" t="n">
        <x:v>57</x:v>
      </x:c>
    </x:row>
    <x:row r="13588" ht="44" customHeight="1">
      <x:c r="A13588" s="3" t="str">
        <x:v>Humberto Santos</x:v>
      </x:c>
      <x:c r="B13588" s="10" t="n">
        <x:f>IF(I13588="Complete",LEN(C13588)-LEN(SUBSTITUTE(C13588,CHAR(10),""))+1,"")</x:f>
        <x:v>1</x:v>
      </x:c>
      <x:c r="C13588" s="3" t="str">
        <x:v>Databricks Certified Data Engineer Associate</x:v>
      </x:c>
      <x:c r="D13588" s="9" t="str">
        <x:v>View profile</x:v>
      </x:c>
      <x:c r="E13588" s="3"/>
      <x:c r="F13588" s="3"/>
      <x:c r="G13588" s="3" t="str">
        <x:v>Portugal</x:v>
      </x:c>
      <x:c r="H13588" s="3" t="str">
        <x:v>Leiria, Portugal</x:v>
      </x:c>
      <x:c r="I13588" s="3" t="str">
        <x:v>Complete</x:v>
      </x:c>
      <x:c r="J13588" s="3" t="str">
        <x:v>Not available</x:v>
      </x:c>
      <x:c r="K13588" s="8" t="n">
        <x:v>9081</x:v>
      </x:c>
      <x:c r="L13588" s="8" t="n">
        <x:v>32</x:v>
      </x:c>
    </x:row>
    <x:row r="13589" ht="44" customHeight="1">
      <x:c r="A13589" s="3" t="str">
        <x:v>Humprey Cogay</x:v>
      </x:c>
      <x:c r="B13589" s="10" t="n">
        <x:f>IF(I13589="Complete",LEN(C13589)-LEN(SUBSTITUTE(C13589,CHAR(10),""))+1,"")</x:f>
        <x:v>1</x:v>
      </x:c>
      <x:c r="C13589" s="3" t="str">
        <x:v>Databricks Certified Data Engineer Professional</x:v>
      </x:c>
      <x:c r="D13589" s="9" t="str">
        <x:v>View profile</x:v>
      </x:c>
      <x:c r="E13589" s="3"/>
      <x:c r="F13589" s="3"/>
      <x:c r="G13589" s="3"/>
      <x:c r="H13589" s="3"/>
      <x:c r="I13589" s="3" t="str">
        <x:v>Complete</x:v>
      </x:c>
      <x:c r="J13589" s="3" t="str">
        <x:v>Not available</x:v>
      </x:c>
      <x:c r="K13589" s="8" t="n">
        <x:v>9081</x:v>
      </x:c>
      <x:c r="L13589" s="8"/>
    </x:row>
    <x:row r="13590" ht="44" customHeight="1">
      <x:c r="A13590" s="3" t="str">
        <x:v>Hunain Kazi</x:v>
      </x:c>
      <x:c r="B13590" s="10" t="n">
        <x:f>IF(I13590="Complete",LEN(C13590)-LEN(SUBSTITUTE(C13590,CHAR(10),""))+1,"")</x:f>
        <x:v>1</x:v>
      </x:c>
      <x:c r="C13590" s="3" t="str">
        <x:v>Databricks Certified Data Engineer Associate</x:v>
      </x:c>
      <x:c r="D13590" s="9" t="str">
        <x:v>View profile</x:v>
      </x:c>
      <x:c r="E13590" s="3"/>
      <x:c r="F13590" s="3"/>
      <x:c r="G13590" s="3"/>
      <x:c r="H13590" s="3"/>
      <x:c r="I13590" s="3" t="str">
        <x:v>Complete</x:v>
      </x:c>
      <x:c r="J13590" s="3" t="str">
        <x:v>Not available</x:v>
      </x:c>
      <x:c r="K13590" s="8" t="n">
        <x:v>9081</x:v>
      </x:c>
      <x:c r="L13590" s="8"/>
    </x:row>
    <x:row r="13591" ht="44" customHeight="1">
      <x:c r="A13591" s="3" t="str">
        <x:v>Hung Nguyen</x:v>
      </x:c>
      <x:c r="B13591" s="10" t="n">
        <x:f>IF(I13591="Complete",LEN(C13591)-LEN(SUBSTITUTE(C13591,CHAR(10),""))+1,"")</x:f>
        <x:v>1</x:v>
      </x:c>
      <x:c r="C13591" s="3" t="str">
        <x:v>Databricks Certified Data Engineer Professional</x:v>
      </x:c>
      <x:c r="D13591" s="9" t="str">
        <x:v>View profile</x:v>
      </x:c>
      <x:c r="E13591" s="3" t="str">
        <x:v>Data Engineer</x:v>
      </x:c>
      <x:c r="F13591" s="3" t="str">
        <x:v>FPT Software</x:v>
      </x:c>
      <x:c r="G13591" s="3" t="str">
        <x:v>Vietnam</x:v>
      </x:c>
      <x:c r="H13591" s="3" t="str">
        <x:v>Hồ Chí Minh, Ho Chi Minh City, Vietnam</x:v>
      </x:c>
      <x:c r="I13591" s="3" t="str">
        <x:v>Complete</x:v>
      </x:c>
      <x:c r="J13591" s="3" t="str">
        <x:v>Checked</x:v>
      </x:c>
      <x:c r="K13591" s="8" t="n">
        <x:v>9081</x:v>
      </x:c>
      <x:c r="L13591" s="8" t="n">
        <x:v>20</x:v>
      </x:c>
    </x:row>
    <x:row r="13592" ht="44" customHeight="1">
      <x:c r="A13592" s="3" t="str">
        <x:v>Hung Nguyen Tien</x:v>
      </x:c>
      <x:c r="B13592" s="10" t="n">
        <x:f>IF(I13592="Complete",LEN(C13592)-LEN(SUBSTITUTE(C13592,CHAR(10),""))+1,"")</x:f>
        <x:v>1</x:v>
      </x:c>
      <x:c r="C13592" s="3" t="str">
        <x:v>Databricks Certified Data Engineer Associate</x:v>
      </x:c>
      <x:c r="D13592" s="9" t="str">
        <x:v>View profile</x:v>
      </x:c>
      <x:c r="E13592" s="3"/>
      <x:c r="F13592" s="3"/>
      <x:c r="G13592" s="3"/>
      <x:c r="H13592" s="3"/>
      <x:c r="I13592" s="3" t="str">
        <x:v>Complete</x:v>
      </x:c>
      <x:c r="J13592" s="3" t="str">
        <x:v>Not available</x:v>
      </x:c>
      <x:c r="K13592" s="8" t="n">
        <x:v>9081</x:v>
      </x:c>
      <x:c r="L13592" s="8"/>
    </x:row>
    <x:row r="13593" ht="44" customHeight="1">
      <x:c r="A13593" s="3" t="str">
        <x:v>Hunor Stankovics</x:v>
      </x:c>
      <x:c r="B13593" s="10" t="n">
        <x:f>IF(I13593="Complete",LEN(C13593)-LEN(SUBSTITUTE(C13593,CHAR(10),""))+1,"")</x:f>
        <x:v>1</x:v>
      </x:c>
      <x:c r="C13593" s="3" t="str">
        <x:v>Databricks Certified Data Engineer Associate</x:v>
      </x:c>
      <x:c r="D13593" s="9" t="str">
        <x:v>View profile</x:v>
      </x:c>
      <x:c r="E13593" s="3"/>
      <x:c r="F13593" s="3"/>
      <x:c r="G13593" s="3" t="str">
        <x:v>Hungary</x:v>
      </x:c>
      <x:c r="H13593" s="3" t="str">
        <x:v>Budapest, Hungary</x:v>
      </x:c>
      <x:c r="I13593" s="3" t="str">
        <x:v>Complete</x:v>
      </x:c>
      <x:c r="J13593" s="3" t="str">
        <x:v>Not available</x:v>
      </x:c>
      <x:c r="K13593" s="8" t="n">
        <x:v>9081</x:v>
      </x:c>
      <x:c r="L13593" s="8" t="n">
        <x:v>25</x:v>
      </x:c>
    </x:row>
    <x:row r="13594" ht="44" customHeight="1">
      <x:c r="A13594" s="3" t="str">
        <x:v>Hunter Mitchell</x:v>
      </x:c>
      <x:c r="B13594" s="10" t="n">
        <x:f>IF(I13594="Complete",LEN(C13594)-LEN(SUBSTITUTE(C13594,CHAR(10),""))+1,"")</x:f>
        <x:v>1</x:v>
      </x:c>
      <x:c r="C13594" s="3" t="str">
        <x:v>Databricks Certified Associate Developer for Apache Spark 3.0</x:v>
      </x:c>
      <x:c r="D13594" s="9" t="str">
        <x:v>View profile</x:v>
      </x:c>
      <x:c r="E13594" s="3"/>
      <x:c r="F13594" s="3"/>
      <x:c r="G13594" s="3"/>
      <x:c r="H13594" s="3"/>
      <x:c r="I13594" s="3" t="str">
        <x:v>Complete</x:v>
      </x:c>
      <x:c r="J13594" s="3" t="str">
        <x:v>Not available</x:v>
      </x:c>
      <x:c r="K13594" s="8" t="n">
        <x:v>9081</x:v>
      </x:c>
      <x:c r="L13594" s="8"/>
    </x:row>
    <x:row r="13595" ht="44" customHeight="1">
      <x:c r="A13595" s="3" t="str">
        <x:v>Hunter Stent</x:v>
      </x:c>
      <x:c r="B13595" s="10" t="n">
        <x:f>IF(I13595="Complete",LEN(C13595)-LEN(SUBSTITUTE(C13595,CHAR(10),""))+1,"")</x:f>
        <x:v>1</x:v>
      </x:c>
      <x:c r="C13595" s="3" t="str">
        <x:v>Databricks Certified Data Engineer Associate</x:v>
      </x:c>
      <x:c r="D13595" s="9" t="str">
        <x:v>View profile</x:v>
      </x:c>
      <x:c r="E13595" s="3"/>
      <x:c r="F13595" s="3"/>
      <x:c r="G13595" s="3"/>
      <x:c r="H13595" s="3"/>
      <x:c r="I13595" s="3" t="str">
        <x:v>Complete</x:v>
      </x:c>
      <x:c r="J13595" s="3" t="str">
        <x:v>Not available</x:v>
      </x:c>
      <x:c r="K13595" s="8" t="n">
        <x:v>9081</x:v>
      </x:c>
      <x:c r="L13595" s="8"/>
    </x:row>
    <x:row r="13596" ht="44" customHeight="1">
      <x:c r="A13596" s="3" t="str">
        <x:v>Huong Pham</x:v>
      </x:c>
      <x:c r="B13596" s="10" t="n">
        <x:f>IF(I13596="Complete",LEN(C13596)-LEN(SUBSTITUTE(C13596,CHAR(10),""))+1,"")</x:f>
        <x:v>1</x:v>
      </x:c>
      <x:c r="C13596" s="3" t="str">
        <x:v>Databricks Certified Data Engineer Associate</x:v>
      </x:c>
      <x:c r="D13596" s="9" t="str">
        <x:v>View profile</x:v>
      </x:c>
      <x:c r="E13596" s="3"/>
      <x:c r="F13596" s="3"/>
      <x:c r="G13596" s="3" t="str">
        <x:v>Vietnam</x:v>
      </x:c>
      <x:c r="H13596" s="3" t="str">
        <x:v>Bien Hoa, Dong Nai, Vietnam</x:v>
      </x:c>
      <x:c r="I13596" s="3" t="str">
        <x:v>Complete</x:v>
      </x:c>
      <x:c r="J13596" s="3" t="str">
        <x:v>Not available</x:v>
      </x:c>
      <x:c r="K13596" s="8" t="n">
        <x:v>9081</x:v>
      </x:c>
      <x:c r="L13596" s="8" t="n">
        <x:v>20</x:v>
      </x:c>
    </x:row>
    <x:row r="13597" ht="44" customHeight="1">
      <x:c r="A13597" s="3" t="str">
        <x:v>Husayn El Sharif</x:v>
      </x:c>
      <x:c r="B13597" s="10" t="n">
        <x:f>IF(I13597="Complete",LEN(C13597)-LEN(SUBSTITUTE(C13597,CHAR(10),""))+1,"")</x:f>
        <x:v>1</x:v>
      </x:c>
      <x:c r="C13597" s="3" t="str">
        <x:v>Databricks Certified Generative AI Engineer Associate</x:v>
      </x:c>
      <x:c r="D13597" s="9" t="str">
        <x:v>View profile</x:v>
      </x:c>
      <x:c r="E13597" s="3" t="str">
        <x:v>Senior Data Scientist</x:v>
      </x:c>
      <x:c r="F13597" s="3" t="str">
        <x:v>Demand Delta</x:v>
      </x:c>
      <x:c r="G13597" s="3" t="str">
        <x:v>United States</x:v>
      </x:c>
      <x:c r="H13597" s="3" t="str">
        <x:v>Marietta, GA, USA</x:v>
      </x:c>
      <x:c r="I13597" s="3" t="str">
        <x:v>Complete</x:v>
      </x:c>
      <x:c r="J13597" s="3" t="str">
        <x:v>Checked</x:v>
      </x:c>
      <x:c r="K13597" s="8" t="n">
        <x:v>9081</x:v>
      </x:c>
      <x:c r="L13597" s="8" t="n">
        <x:v>706</x:v>
      </x:c>
    </x:row>
    <x:row r="13598" ht="44" customHeight="1">
      <x:c r="A13598" s="3" t="str">
        <x:v>HUSSAIN Patanwala</x:v>
      </x:c>
      <x:c r="B13598" s="10" t="n">
        <x:f>IF(I13598="Complete",LEN(C13598)-LEN(SUBSTITUTE(C13598,CHAR(10),""))+1,"")</x:f>
        <x:v>1</x:v>
      </x:c>
      <x:c r="C13598" s="3" t="str">
        <x:v>Databricks Certified Data Engineer Associate</x:v>
      </x:c>
      <x:c r="D13598" s="9" t="str">
        <x:v>View profile</x:v>
      </x:c>
      <x:c r="E13598" s="3"/>
      <x:c r="F13598" s="3"/>
      <x:c r="G13598" s="3"/>
      <x:c r="H13598" s="3"/>
      <x:c r="I13598" s="3" t="str">
        <x:v>Complete</x:v>
      </x:c>
      <x:c r="J13598" s="3" t="str">
        <x:v>Not available</x:v>
      </x:c>
      <x:c r="K13598" s="8" t="n">
        <x:v>9081</x:v>
      </x:c>
      <x:c r="L13598" s="8"/>
    </x:row>
    <x:row r="13599" ht="44" customHeight="1">
      <x:c r="A13599" s="3" t="str">
        <x:v>Hussein Jawad</x:v>
      </x:c>
      <x:c r="B13599" s="10" t="n">
        <x:f>IF(I13599="Complete",LEN(C13599)-LEN(SUBSTITUTE(C13599,CHAR(10),""))+1,"")</x:f>
        <x:v>1</x:v>
      </x:c>
      <x:c r="C13599" s="3" t="str">
        <x:v>Databricks Certified Data Engineer Professional</x:v>
      </x:c>
      <x:c r="D13599" s="9" t="str">
        <x:v>View profile</x:v>
      </x:c>
      <x:c r="E13599" s="3"/>
      <x:c r="F13599" s="3"/>
      <x:c r="G13599" s="3"/>
      <x:c r="H13599" s="3"/>
      <x:c r="I13599" s="3" t="str">
        <x:v>Complete</x:v>
      </x:c>
      <x:c r="J13599" s="3" t="str">
        <x:v>Not available</x:v>
      </x:c>
      <x:c r="K13599" s="8" t="n">
        <x:v>9081</x:v>
      </x:c>
      <x:c r="L13599" s="8"/>
    </x:row>
    <x:row r="13600" ht="44" customHeight="1">
      <x:c r="A13600" s="3" t="str">
        <x:v>Hussein Okasha</x:v>
      </x:c>
      <x:c r="B13600" s="10" t="n">
        <x:f>IF(I13600="Complete",LEN(C13600)-LEN(SUBSTITUTE(C13600,CHAR(10),""))+1,"")</x:f>
        <x:v>1</x:v>
      </x:c>
      <x:c r="C13600" s="3" t="str">
        <x:v>Databricks Certified Data Engineer Associate</x:v>
      </x:c>
      <x:c r="D13600" s="9" t="str">
        <x:v>View profile</x:v>
      </x:c>
      <x:c r="E13600" s="3" t="str">
        <x:v>Consultant</x:v>
      </x:c>
      <x:c r="F13600" s="3" t="str">
        <x:v>Deloitte Innovation Hub</x:v>
      </x:c>
      <x:c r="G13600" s="3" t="str">
        <x:v>Egypt</x:v>
      </x:c>
      <x:c r="H13600" s="3" t="str">
        <x:v>Cairo, Cairo Governorate, Egypt</x:v>
      </x:c>
      <x:c r="I13600" s="3" t="str">
        <x:v>Complete</x:v>
      </x:c>
      <x:c r="J13600" s="3" t="str">
        <x:v>Checked</x:v>
      </x:c>
      <x:c r="K13600" s="8" t="n">
        <x:v>9081</x:v>
      </x:c>
      <x:c r="L13600" s="8" t="n">
        <x:v>12</x:v>
      </x:c>
    </x:row>
    <x:row r="13601" ht="44" customHeight="1">
      <x:c r="A13601" s="3" t="str">
        <x:v>Hussein Rabie</x:v>
      </x:c>
      <x:c r="B13601" s="10" t="n">
        <x:f>IF(I13601="Complete",LEN(C13601)-LEN(SUBSTITUTE(C13601,CHAR(10),""))+1,"")</x:f>
        <x:v>1</x:v>
      </x:c>
      <x:c r="C13601" s="3" t="str">
        <x:v>Databricks Certified Data Engineer Associate</x:v>
      </x:c>
      <x:c r="D13601" s="9" t="str">
        <x:v>View profile</x:v>
      </x:c>
      <x:c r="E13601" s="3" t="str">
        <x:v>Senior Data Anlalyst</x:v>
      </x:c>
      <x:c r="F13601" s="3" t="str">
        <x:v>MOI</x:v>
      </x:c>
      <x:c r="G13601" s="3" t="str">
        <x:v>Qatar</x:v>
      </x:c>
      <x:c r="H13601" s="3" t="str">
        <x:v>Doha, Qatar</x:v>
      </x:c>
      <x:c r="I13601" s="3" t="str">
        <x:v>Complete</x:v>
      </x:c>
      <x:c r="J13601" s="3" t="str">
        <x:v>Checked</x:v>
      </x:c>
      <x:c r="K13601" s="8" t="n">
        <x:v>9081</x:v>
      </x:c>
      <x:c r="L13601" s="8" t="n">
        <x:v>4</x:v>
      </x:c>
    </x:row>
    <x:row r="13602" ht="44" customHeight="1">
      <x:c r="A13602" s="3" t="str">
        <x:v>Huy Ngo Quang</x:v>
      </x:c>
      <x:c r="B13602" s="10" t="n">
        <x:f>IF(I13602="Complete",LEN(C13602)-LEN(SUBSTITUTE(C13602,CHAR(10),""))+1,"")</x:f>
        <x:v>1</x:v>
      </x:c>
      <x:c r="C13602" s="3" t="str">
        <x:v>Databricks Certified Generative AI Engineer Associate</x:v>
      </x:c>
      <x:c r="D13602" s="9" t="str">
        <x:v>View profile</x:v>
      </x:c>
      <x:c r="E13602" s="3"/>
      <x:c r="F13602" s="3"/>
      <x:c r="G13602" s="3"/>
      <x:c r="H13602" s="3"/>
      <x:c r="I13602" s="3" t="str">
        <x:v>Complete</x:v>
      </x:c>
      <x:c r="J13602" s="3" t="str">
        <x:v>Not available</x:v>
      </x:c>
      <x:c r="K13602" s="8" t="n">
        <x:v>9081</x:v>
      </x:c>
      <x:c r="L13602" s="8"/>
    </x:row>
    <x:row r="13603" ht="44" customHeight="1">
      <x:c r="A13603" s="3" t="str">
        <x:v>Huy Tran</x:v>
      </x:c>
      <x:c r="B13603" s="10" t="n">
        <x:f>IF(I13603="Complete",LEN(C13603)-LEN(SUBSTITUTE(C13603,CHAR(10),""))+1,"")</x:f>
        <x:v>1</x:v>
      </x:c>
      <x:c r="C13603" s="3" t="str">
        <x:v>Databricks Certified Data Engineer Associate</x:v>
      </x:c>
      <x:c r="D13603" s="9" t="str">
        <x:v>View profile</x:v>
      </x:c>
      <x:c r="E13603" s="3" t="str">
        <x:v>Data Engineer</x:v>
      </x:c>
      <x:c r="F13603" s="3" t="str">
        <x:v>Lexer</x:v>
      </x:c>
      <x:c r="G13603" s="3" t="str">
        <x:v>Vietnam</x:v>
      </x:c>
      <x:c r="H13603" s="3" t="str">
        <x:v>Ho Chi Minh City, Vietnam</x:v>
      </x:c>
      <x:c r="I13603" s="3" t="str">
        <x:v>Complete</x:v>
      </x:c>
      <x:c r="J13603" s="3" t="str">
        <x:v>Checked</x:v>
      </x:c>
      <x:c r="K13603" s="8" t="n">
        <x:v>9081</x:v>
      </x:c>
      <x:c r="L13603" s="8" t="n">
        <x:v>20</x:v>
      </x:c>
    </x:row>
    <x:row r="13604" ht="44" customHeight="1">
      <x:c r="A13604" s="3" t="str">
        <x:v>Huzefa khan</x:v>
      </x:c>
      <x:c r="B13604" s="10" t="n">
        <x:f>IF(I13604="Complete",LEN(C13604)-LEN(SUBSTITUTE(C13604,CHAR(10),""))+1,"")</x:f>
        <x:v>1</x:v>
      </x:c>
      <x:c r="C13604" s="3" t="str">
        <x:v>Databricks Certified Associate Developer for Apache Spark 3.0</x:v>
      </x:c>
      <x:c r="D13604" s="9" t="str">
        <x:v>View profile</x:v>
      </x:c>
      <x:c r="E13604" s="3" t="str">
        <x:v>Sr. Data Engineer</x:v>
      </x:c>
      <x:c r="F13604" s="3" t="str">
        <x:v>https://10pearls.com/</x:v>
      </x:c>
      <x:c r="G13604" s="3" t="str">
        <x:v>Pakistan</x:v>
      </x:c>
      <x:c r="H13604" s="3" t="str">
        <x:v>Islamabad, Pakistan</x:v>
      </x:c>
      <x:c r="I13604" s="3" t="str">
        <x:v>Complete</x:v>
      </x:c>
      <x:c r="J13604" s="3" t="str">
        <x:v>Checked</x:v>
      </x:c>
      <x:c r="K13604" s="8" t="n">
        <x:v>9081</x:v>
      </x:c>
      <x:c r="L13604" s="8" t="n">
        <x:v>19</x:v>
      </x:c>
    </x:row>
    <x:row r="13605" ht="44" customHeight="1">
      <x:c r="A13605" s="3" t="str">
        <x:v>Huzefa Sadikot</x:v>
      </x:c>
      <x:c r="B13605" s="10" t="n">
        <x:f>IF(I13605="Complete",LEN(C13605)-LEN(SUBSTITUTE(C13605,CHAR(10),""))+1,"")</x:f>
        <x:v>1</x:v>
      </x:c>
      <x:c r="C13605" s="3" t="str">
        <x:v>Databricks Certified Generative AI Engineer Associate</x:v>
      </x:c>
      <x:c r="D13605" s="9" t="str">
        <x:v>View profile</x:v>
      </x:c>
      <x:c r="E13605" s="3" t="str">
        <x:v>Software Engineer</x:v>
      </x:c>
      <x:c r="F13605" s="3" t="str">
        <x:v>Exponentia.ai</x:v>
      </x:c>
      <x:c r="G13605" s="3" t="str">
        <x:v>India</x:v>
      </x:c>
      <x:c r="H13605" s="3" t="str">
        <x:v>Mumbai, Maharashtra, India</x:v>
      </x:c>
      <x:c r="I13605" s="3" t="str">
        <x:v>Complete</x:v>
      </x:c>
      <x:c r="J13605" s="3" t="str">
        <x:v>Checked</x:v>
      </x:c>
      <x:c r="K13605" s="8" t="n">
        <x:v>9081</x:v>
      </x:c>
      <x:c r="L13605" s="8" t="n">
        <x:v>2249</x:v>
      </x:c>
    </x:row>
    <x:row r="13606" ht="44" customHeight="1">
      <x:c r="A13606" s="3" t="str">
        <x:v>Hyeonbok Lee</x:v>
      </x:c>
      <x:c r="B13606" s="10" t="n">
        <x:f>IF(I13606="Complete",LEN(C13606)-LEN(SUBSTITUTE(C13606,CHAR(10),""))+1,"")</x:f>
        <x:v>1</x:v>
      </x:c>
      <x:c r="C13606" s="3" t="str">
        <x:v>Databricks Certified Data Engineer Professional</x:v>
      </x:c>
      <x:c r="D13606" s="9" t="str">
        <x:v>View profile</x:v>
      </x:c>
      <x:c r="E13606" s="3" t="str">
        <x:v>Manager</x:v>
      </x:c>
      <x:c r="F13606" s="3" t="str">
        <x:v>Data Dynamics</x:v>
      </x:c>
      <x:c r="G13606" s="3" t="str">
        <x:v>South Korea</x:v>
      </x:c>
      <x:c r="H13606" s="3" t="str">
        <x:v>Seoul, South Korea</x:v>
      </x:c>
      <x:c r="I13606" s="3" t="str">
        <x:v>Complete</x:v>
      </x:c>
      <x:c r="J13606" s="3" t="str">
        <x:v>Checked</x:v>
      </x:c>
      <x:c r="K13606" s="8" t="n">
        <x:v>9081</x:v>
      </x:c>
      <x:c r="L13606" s="8" t="n">
        <x:v>19</x:v>
      </x:c>
    </x:row>
    <x:row r="13607" ht="44" customHeight="1">
      <x:c r="A13607" s="3" t="str">
        <x:v>Hyndavi Nidadavolu</x:v>
      </x:c>
      <x:c r="B13607" s="10" t="n">
        <x:f>IF(I13607="Complete",LEN(C13607)-LEN(SUBSTITUTE(C13607,CHAR(10),""))+1,"")</x:f>
        <x:v>1</x:v>
      </x:c>
      <x:c r="C13607" s="3" t="str">
        <x:v>Databricks Certified Data Engineer Associate</x:v>
      </x:c>
      <x:c r="D13607" s="9" t="str">
        <x:v>View profile</x:v>
      </x:c>
      <x:c r="E13607" s="3"/>
      <x:c r="F13607" s="3"/>
      <x:c r="G13607" s="3"/>
      <x:c r="H13607" s="3"/>
      <x:c r="I13607" s="3" t="str">
        <x:v>Complete</x:v>
      </x:c>
      <x:c r="J13607" s="3" t="str">
        <x:v>Not available</x:v>
      </x:c>
      <x:c r="K13607" s="8" t="n">
        <x:v>9081</x:v>
      </x:c>
      <x:c r="L13607" s="8"/>
    </x:row>
    <x:row r="13608" ht="44" customHeight="1">
      <x:c r="A13608" s="3" t="str">
        <x:v>I Kadek Erlangga</x:v>
      </x:c>
      <x:c r="B13608" s="10" t="n">
        <x:f>IF(I13608="Complete",LEN(C13608)-LEN(SUBSTITUTE(C13608,CHAR(10),""))+1,"")</x:f>
        <x:v>1</x:v>
      </x:c>
      <x:c r="C13608" s="3" t="str">
        <x:v>Databricks Certified Data Engineer Professional</x:v>
      </x:c>
      <x:c r="D13608" s="9" t="str">
        <x:v>View profile</x:v>
      </x:c>
      <x:c r="E13608" s="3" t="str">
        <x:v>Technical Pre-Sales</x:v>
      </x:c>
      <x:c r="F13608" s="3" t="str">
        <x:v>Beyondsoft</x:v>
      </x:c>
      <x:c r="G13608" s="3" t="str">
        <x:v>Indonesia</x:v>
      </x:c>
      <x:c r="H13608" s="3" t="str">
        <x:v>Jakarta, Indonesia</x:v>
      </x:c>
      <x:c r="I13608" s="3" t="str">
        <x:v>Complete</x:v>
      </x:c>
      <x:c r="J13608" s="3" t="str">
        <x:v>Checked</x:v>
      </x:c>
      <x:c r="K13608" s="8" t="n">
        <x:v>9081</x:v>
      </x:c>
      <x:c r="L13608" s="8" t="n">
        <x:v>16</x:v>
      </x:c>
    </x:row>
    <x:row r="13609" ht="44" customHeight="1">
      <x:c r="A13609" s="3" t="str">
        <x:v>Iacopo Alessandro Pedde</x:v>
      </x:c>
      <x:c r="B13609" s="10" t="n">
        <x:f>IF(I13609="Complete",LEN(C13609)-LEN(SUBSTITUTE(C13609,CHAR(10),""))+1,"")</x:f>
        <x:v>1</x:v>
      </x:c>
      <x:c r="C13609" s="3" t="str">
        <x:v>Databricks Certified Data Engineer Associate</x:v>
      </x:c>
      <x:c r="D13609" s="9" t="str">
        <x:v>View profile</x:v>
      </x:c>
      <x:c r="E13609" s="3"/>
      <x:c r="F13609" s="3"/>
      <x:c r="G13609" s="3" t="str">
        <x:v>United Kingdom</x:v>
      </x:c>
      <x:c r="H13609" s="3" t="str">
        <x:v>London, UK</x:v>
      </x:c>
      <x:c r="I13609" s="3" t="str">
        <x:v>Complete</x:v>
      </x:c>
      <x:c r="J13609" s="3" t="str">
        <x:v>Not available</x:v>
      </x:c>
      <x:c r="K13609" s="8" t="n">
        <x:v>9081</x:v>
      </x:c>
      <x:c r="L13609" s="8" t="n">
        <x:v>251</x:v>
      </x:c>
    </x:row>
    <x:row r="13610" ht="44" customHeight="1">
      <x:c r="A13610" s="3" t="str">
        <x:v>Ian Boyd</x:v>
      </x:c>
      <x:c r="B13610" s="10" t="n">
        <x:f>IF(I13610="Complete",LEN(C13610)-LEN(SUBSTITUTE(C13610,CHAR(10),""))+1,"")</x:f>
        <x:v>1</x:v>
      </x:c>
      <x:c r="C13610" s="3" t="str">
        <x:v>Databricks Certified Data Engineer Associate</x:v>
      </x:c>
      <x:c r="D13610" s="9" t="str">
        <x:v>View profile</x:v>
      </x:c>
      <x:c r="E13610" s="3"/>
      <x:c r="F13610" s="3"/>
      <x:c r="G13610" s="3"/>
      <x:c r="H13610" s="3"/>
      <x:c r="I13610" s="3" t="str">
        <x:v>Complete</x:v>
      </x:c>
      <x:c r="J13610" s="3" t="str">
        <x:v>Not available</x:v>
      </x:c>
      <x:c r="K13610" s="8" t="n">
        <x:v>9081</x:v>
      </x:c>
      <x:c r="L13610" s="8"/>
    </x:row>
    <x:row r="13611" ht="44" customHeight="1">
      <x:c r="A13611" s="3" t="str">
        <x:v>Ian Cidade</x:v>
      </x:c>
      <x:c r="B13611" s="10" t="n">
        <x:f>IF(I13611="Complete",LEN(C13611)-LEN(SUBSTITUTE(C13611,CHAR(10),""))+1,"")</x:f>
        <x:v>1</x:v>
      </x:c>
      <x:c r="C13611" s="3" t="str">
        <x:v>Databricks Certified Data Analyst Associate</x:v>
      </x:c>
      <x:c r="D13611" s="9" t="str">
        <x:v>View profile</x:v>
      </x:c>
      <x:c r="E13611" s="3" t="str">
        <x:v>Senior Analytics Engineer</x:v>
      </x:c>
      <x:c r="F13611" s="3" t="str">
        <x:v>Artefact</x:v>
      </x:c>
      <x:c r="G13611" s="3" t="str">
        <x:v>Brazil</x:v>
      </x:c>
      <x:c r="H13611" s="3" t="str">
        <x:v>Belo Horizonte, State of Minas Gerais, Brazil</x:v>
      </x:c>
      <x:c r="I13611" s="3" t="str">
        <x:v>Complete</x:v>
      </x:c>
      <x:c r="J13611" s="3" t="str">
        <x:v>Checked</x:v>
      </x:c>
      <x:c r="K13611" s="8" t="n">
        <x:v>9081</x:v>
      </x:c>
      <x:c r="L13611" s="8" t="n">
        <x:v>279</x:v>
      </x:c>
    </x:row>
    <x:row r="13612" ht="44" customHeight="1">
      <x:c r="A13612" s="3" t="str">
        <x:v>Ian Emmanuel Velasco</x:v>
      </x:c>
      <x:c r="B13612" s="10" t="n">
        <x:f>IF(I13612="Complete",LEN(C13612)-LEN(SUBSTITUTE(C13612,CHAR(10),""))+1,"")</x:f>
        <x:v>1</x:v>
      </x:c>
      <x:c r="C13612" s="3" t="str">
        <x:v>Databricks Certified Data Engineer Associate</x:v>
      </x:c>
      <x:c r="D13612" s="9" t="str">
        <x:v>View profile</x:v>
      </x:c>
      <x:c r="E13612" s="3"/>
      <x:c r="F13612" s="3"/>
      <x:c r="G13612" s="3"/>
      <x:c r="H13612" s="3"/>
      <x:c r="I13612" s="3" t="str">
        <x:v>Complete</x:v>
      </x:c>
      <x:c r="J13612" s="3" t="str">
        <x:v>Not available</x:v>
      </x:c>
      <x:c r="K13612" s="8" t="n">
        <x:v>9081</x:v>
      </x:c>
      <x:c r="L13612" s="8"/>
    </x:row>
    <x:row r="13613" ht="44" customHeight="1">
      <x:c r="A13613" s="3" t="str">
        <x:v>Ian Snieckus</x:v>
      </x:c>
      <x:c r="B13613" s="10" t="n">
        <x:f>IF(I13613="Complete",LEN(C13613)-LEN(SUBSTITUTE(C13613,CHAR(10),""))+1,"")</x:f>
        <x:v>1</x:v>
      </x:c>
      <x:c r="C13613" s="3" t="str">
        <x:v>Databricks Certified Associate Developer for Apache Spark</x:v>
      </x:c>
      <x:c r="D13613" s="9" t="str">
        <x:v>View profile</x:v>
      </x:c>
      <x:c r="E13613" s="3"/>
      <x:c r="F13613" s="3"/>
      <x:c r="G13613" s="3" t="str">
        <x:v>United States</x:v>
      </x:c>
      <x:c r="H13613" s="3" t="str">
        <x:v>Portland, OR, USA</x:v>
      </x:c>
      <x:c r="I13613" s="3" t="str">
        <x:v>Complete</x:v>
      </x:c>
      <x:c r="J13613" s="3" t="str">
        <x:v>Not available</x:v>
      </x:c>
      <x:c r="K13613" s="8" t="n">
        <x:v>9081</x:v>
      </x:c>
      <x:c r="L13613" s="8" t="n">
        <x:v>706</x:v>
      </x:c>
    </x:row>
    <x:row r="13614" ht="44" customHeight="1">
      <x:c r="A13614" s="3" t="str">
        <x:v>Iasmin Tenório Santiago</x:v>
      </x:c>
      <x:c r="B13614" s="10" t="n">
        <x:f>IF(I13614="Complete",LEN(C13614)-LEN(SUBSTITUTE(C13614,CHAR(10),""))+1,"")</x:f>
        <x:v>1</x:v>
      </x:c>
      <x:c r="C13614" s="3" t="str">
        <x:v>Databricks Certified Data Analyst Associate</x:v>
      </x:c>
      <x:c r="D13614" s="9" t="str">
        <x:v>View profile</x:v>
      </x:c>
      <x:c r="E13614" s="3" t="str">
        <x:v>Data &amp; AI Apprentice</x:v>
      </x:c>
      <x:c r="F13614" s="3" t="str">
        <x:v>Indicium AI</x:v>
      </x:c>
      <x:c r="G13614" s="3" t="str">
        <x:v>Brazil</x:v>
      </x:c>
      <x:c r="H13614" s="3" t="str">
        <x:v>Recife, State of Pernambuco, Brazil</x:v>
      </x:c>
      <x:c r="I13614" s="3" t="str">
        <x:v>Complete</x:v>
      </x:c>
      <x:c r="J13614" s="3" t="str">
        <x:v>Checked</x:v>
      </x:c>
      <x:c r="K13614" s="8" t="n">
        <x:v>9081</x:v>
      </x:c>
      <x:c r="L13614" s="8" t="n">
        <x:v>279</x:v>
      </x:c>
    </x:row>
    <x:row r="13615" ht="44" customHeight="1">
      <x:c r="A13615" s="3" t="str">
        <x:v>Ibrahim BRAHAM</x:v>
      </x:c>
      <x:c r="B13615" s="10" t="n">
        <x:f>IF(I13615="Complete",LEN(C13615)-LEN(SUBSTITUTE(C13615,CHAR(10),""))+1,"")</x:f>
        <x:v>1</x:v>
      </x:c>
      <x:c r="C13615" s="3" t="str">
        <x:v>Databricks Certified Data Engineer Associate</x:v>
      </x:c>
      <x:c r="D13615" s="9" t="str">
        <x:v>View profile</x:v>
      </x:c>
      <x:c r="E13615" s="3" t="str">
        <x:v>Data Engineer</x:v>
      </x:c>
      <x:c r="F13615" s="3" t="str">
        <x:v>Keolis</x:v>
      </x:c>
      <x:c r="G13615" s="3" t="str">
        <x:v>France</x:v>
      </x:c>
      <x:c r="H13615" s="3" t="str">
        <x:v>Paris, France</x:v>
      </x:c>
      <x:c r="I13615" s="3" t="str">
        <x:v>Complete</x:v>
      </x:c>
      <x:c r="J13615" s="3" t="str">
        <x:v>Checked</x:v>
      </x:c>
      <x:c r="K13615" s="8" t="n">
        <x:v>9081</x:v>
      </x:c>
      <x:c r="L13615" s="8" t="n">
        <x:v>110</x:v>
      </x:c>
    </x:row>
    <x:row r="13616" ht="44" customHeight="1">
      <x:c r="A13616" s="3" t="str">
        <x:v>Ibrahim Desai</x:v>
      </x:c>
      <x:c r="B13616" s="10" t="n">
        <x:f>IF(I13616="Complete",LEN(C13616)-LEN(SUBSTITUTE(C13616,CHAR(10),""))+1,"")</x:f>
        <x:v>1</x:v>
      </x:c>
      <x:c r="C13616" s="3" t="str">
        <x:v>Databricks Certified Data Engineer Associate</x:v>
      </x:c>
      <x:c r="D13616" s="9" t="str">
        <x:v>View profile</x:v>
      </x:c>
      <x:c r="E13616" s="3" t="str">
        <x:v>Software Consultant</x:v>
      </x:c>
      <x:c r="F13616" s="3" t="str">
        <x:v>Bellrock</x:v>
      </x:c>
      <x:c r="G13616" s="3" t="str">
        <x:v>United Kingdom</x:v>
      </x:c>
      <x:c r="H13616" s="3" t="str">
        <x:v>London, UK</x:v>
      </x:c>
      <x:c r="I13616" s="3" t="str">
        <x:v>Complete</x:v>
      </x:c>
      <x:c r="J13616" s="3" t="str">
        <x:v>Checked</x:v>
      </x:c>
      <x:c r="K13616" s="8" t="n">
        <x:v>9081</x:v>
      </x:c>
      <x:c r="L13616" s="8" t="n">
        <x:v>251</x:v>
      </x:c>
    </x:row>
    <x:row r="13617" ht="44" customHeight="1">
      <x:c r="A13617" s="3" t="str">
        <x:v>Ibrahim Khalilullah Faisal</x:v>
      </x:c>
      <x:c r="B13617" s="10" t="n">
        <x:f>IF(I13617="Complete",LEN(C13617)-LEN(SUBSTITUTE(C13617,CHAR(10),""))+1,"")</x:f>
        <x:v>1</x:v>
      </x:c>
      <x:c r="C13617" s="3" t="str">
        <x:v>Databricks Certified Data Engineer Associate</x:v>
      </x:c>
      <x:c r="D13617" s="9" t="str">
        <x:v>View profile</x:v>
      </x:c>
      <x:c r="E13617" s="3" t="str">
        <x:v>Senior Consultant</x:v>
      </x:c>
      <x:c r="F13617" s="3" t="str">
        <x:v>Vivanti</x:v>
      </x:c>
      <x:c r="G13617" s="3" t="str">
        <x:v>Australia</x:v>
      </x:c>
      <x:c r="H13617" s="3" t="str">
        <x:v>Macquarie Fields NSW 2564, Australia</x:v>
      </x:c>
      <x:c r="I13617" s="3" t="str">
        <x:v>Complete</x:v>
      </x:c>
      <x:c r="J13617" s="3" t="str">
        <x:v>Checked</x:v>
      </x:c>
      <x:c r="K13617" s="8" t="n">
        <x:v>9081</x:v>
      </x:c>
      <x:c r="L13617" s="8" t="n">
        <x:v>166</x:v>
      </x:c>
    </x:row>
    <x:row r="13618" ht="44" customHeight="1">
      <x:c r="A13618" s="3" t="str">
        <x:v>Ibrahim Mohamed</x:v>
      </x:c>
      <x:c r="B13618" s="10" t="n">
        <x:f>IF(I13618="Complete",LEN(C13618)-LEN(SUBSTITUTE(C13618,CHAR(10),""))+1,"")</x:f>
        <x:v>1</x:v>
      </x:c>
      <x:c r="C13618" s="3" t="str">
        <x:v>Databricks Certified Data Engineer Associate</x:v>
      </x:c>
      <x:c r="D13618" s="9" t="str">
        <x:v>View profile</x:v>
      </x:c>
      <x:c r="E13618" s="3"/>
      <x:c r="F13618" s="3"/>
      <x:c r="G13618" s="3"/>
      <x:c r="H13618" s="3"/>
      <x:c r="I13618" s="3" t="str">
        <x:v>Complete</x:v>
      </x:c>
      <x:c r="J13618" s="3" t="str">
        <x:v>Not available</x:v>
      </x:c>
      <x:c r="K13618" s="8" t="n">
        <x:v>9081</x:v>
      </x:c>
      <x:c r="L13618" s="8"/>
    </x:row>
    <x:row r="13619" ht="44" customHeight="1">
      <x:c r="A13619" s="3" t="str">
        <x:v>Ibrahim Naveed</x:v>
      </x:c>
      <x:c r="B13619" s="10" t="n">
        <x:f>IF(I13619="Complete",LEN(C13619)-LEN(SUBSTITUTE(C13619,CHAR(10),""))+1,"")</x:f>
        <x:v>1</x:v>
      </x:c>
      <x:c r="C13619" s="3" t="str">
        <x:v>Databricks Certified Data Engineer Associate</x:v>
      </x:c>
      <x:c r="D13619" s="9" t="str">
        <x:v>View profile</x:v>
      </x:c>
      <x:c r="E13619" s="3"/>
      <x:c r="F13619" s="3"/>
      <x:c r="G13619" s="3"/>
      <x:c r="H13619" s="3"/>
      <x:c r="I13619" s="3" t="str">
        <x:v>Complete</x:v>
      </x:c>
      <x:c r="J13619" s="3" t="str">
        <x:v>Not available</x:v>
      </x:c>
      <x:c r="K13619" s="8" t="n">
        <x:v>9081</x:v>
      </x:c>
      <x:c r="L13619" s="8"/>
    </x:row>
    <x:row r="13620" ht="44" customHeight="1">
      <x:c r="A13620" s="3" t="str">
        <x:v>Ibrahima Soumare</x:v>
      </x:c>
      <x:c r="B13620" s="10" t="n">
        <x:f>IF(I13620="Complete",LEN(C13620)-LEN(SUBSTITUTE(C13620,CHAR(10),""))+1,"")</x:f>
        <x:v>1</x:v>
      </x:c>
      <x:c r="C13620" s="3" t="str">
        <x:v>Databricks Certified Data Engineer Associate</x:v>
      </x:c>
      <x:c r="D13620" s="9" t="str">
        <x:v>View profile</x:v>
      </x:c>
      <x:c r="E13620" s="3"/>
      <x:c r="F13620" s="3"/>
      <x:c r="G13620" s="3" t="str">
        <x:v>France</x:v>
      </x:c>
      <x:c r="H13620" s="3" t="str">
        <x:v>Issy-les-Moulineaux, France</x:v>
      </x:c>
      <x:c r="I13620" s="3" t="str">
        <x:v>Complete</x:v>
      </x:c>
      <x:c r="J13620" s="3" t="str">
        <x:v>Not available</x:v>
      </x:c>
      <x:c r="K13620" s="8" t="n">
        <x:v>9081</x:v>
      </x:c>
      <x:c r="L13620" s="8" t="n">
        <x:v>110</x:v>
      </x:c>
    </x:row>
    <x:row r="13621" ht="44" customHeight="1">
      <x:c r="A13621" s="3" t="str">
        <x:v>Ibraj Timsina</x:v>
      </x:c>
      <x:c r="B13621" s="10" t="n">
        <x:f>IF(I13621="Complete",LEN(C13621)-LEN(SUBSTITUTE(C13621,CHAR(10),""))+1,"")</x:f>
        <x:v>1</x:v>
      </x:c>
      <x:c r="C13621" s="3" t="str">
        <x:v>Databricks Certified Data Analyst Associate</x:v>
      </x:c>
      <x:c r="D13621" s="9" t="str">
        <x:v>View profile</x:v>
      </x:c>
      <x:c r="E13621" s="3"/>
      <x:c r="F13621" s="3"/>
      <x:c r="G13621" s="3"/>
      <x:c r="H13621" s="3"/>
      <x:c r="I13621" s="3" t="str">
        <x:v>Complete</x:v>
      </x:c>
      <x:c r="J13621" s="3" t="str">
        <x:v>Not available</x:v>
      </x:c>
      <x:c r="K13621" s="8" t="n">
        <x:v>9081</x:v>
      </x:c>
      <x:c r="L13621" s="8"/>
    </x:row>
    <x:row r="13622" ht="44" customHeight="1">
      <x:c r="A13622" s="3" t="str">
        <x:v>Ibukun Muyide</x:v>
      </x:c>
      <x:c r="B13622" s="10" t="n">
        <x:f>IF(I13622="Complete",LEN(C13622)-LEN(SUBSTITUTE(C13622,CHAR(10),""))+1,"")</x:f>
        <x:v>1</x:v>
      </x:c>
      <x:c r="C13622" s="3" t="str">
        <x:v>Databricks Certified Data Engineer Associate</x:v>
      </x:c>
      <x:c r="D13622" s="9" t="str">
        <x:v>View profile</x:v>
      </x:c>
      <x:c r="E13622" s="3"/>
      <x:c r="F13622" s="3"/>
      <x:c r="G13622" s="3"/>
      <x:c r="H13622" s="3"/>
      <x:c r="I13622" s="3" t="str">
        <x:v>Complete</x:v>
      </x:c>
      <x:c r="J13622" s="3" t="str">
        <x:v>Not available</x:v>
      </x:c>
      <x:c r="K13622" s="8" t="n">
        <x:v>9081</x:v>
      </x:c>
      <x:c r="L13622" s="8"/>
    </x:row>
    <x:row r="13623" ht="44" customHeight="1">
      <x:c r="A13623" s="3" t="str">
        <x:v>idan shafat</x:v>
      </x:c>
      <x:c r="B13623" s="10" t="n">
        <x:f>IF(I13623="Complete",LEN(C13623)-LEN(SUBSTITUTE(C13623,CHAR(10),""))+1,"")</x:f>
        <x:v>1</x:v>
      </x:c>
      <x:c r="C13623" s="3" t="str">
        <x:v>Databricks Certified Data Engineer Associate</x:v>
      </x:c>
      <x:c r="D13623" s="9" t="str">
        <x:v>View profile</x:v>
      </x:c>
      <x:c r="E13623" s="3" t="str">
        <x:v>Data Engineer</x:v>
      </x:c>
      <x:c r="F13623" s="3" t="str">
        <x:v>Biocatch</x:v>
      </x:c>
      <x:c r="G13623" s="3" t="str">
        <x:v>Israel</x:v>
      </x:c>
      <x:c r="H13623" s="3" t="str">
        <x:v>Tel Aviv-Yafo, Israel</x:v>
      </x:c>
      <x:c r="I13623" s="3" t="str">
        <x:v>Complete</x:v>
      </x:c>
      <x:c r="J13623" s="3" t="str">
        <x:v>Checked</x:v>
      </x:c>
      <x:c r="K13623" s="8" t="n">
        <x:v>9081</x:v>
      </x:c>
      <x:c r="L13623" s="8" t="n">
        <x:v>4</x:v>
      </x:c>
    </x:row>
    <x:row r="13624" ht="44" customHeight="1">
      <x:c r="A13624" s="3" t="str">
        <x:v>Ideja Ferati</x:v>
      </x:c>
      <x:c r="B13624" s="10" t="n">
        <x:f>IF(I13624="Complete",LEN(C13624)-LEN(SUBSTITUTE(C13624,CHAR(10),""))+1,"")</x:f>
        <x:v>1</x:v>
      </x:c>
      <x:c r="C13624" s="3" t="str">
        <x:v>Databricks Certified Data Engineer Associate</x:v>
      </x:c>
      <x:c r="D13624" s="9" t="str">
        <x:v>View profile</x:v>
      </x:c>
      <x:c r="E13624" s="3"/>
      <x:c r="F13624" s="3"/>
      <x:c r="G13624" s="3"/>
      <x:c r="H13624" s="3"/>
      <x:c r="I13624" s="3" t="str">
        <x:v>Complete</x:v>
      </x:c>
      <x:c r="J13624" s="3" t="str">
        <x:v>Not available</x:v>
      </x:c>
      <x:c r="K13624" s="8" t="n">
        <x:v>9081</x:v>
      </x:c>
      <x:c r="L13624" s="8"/>
    </x:row>
    <x:row r="13625" ht="44" customHeight="1">
      <x:c r="A13625" s="3" t="str">
        <x:v>Idowu Ilekura</x:v>
      </x:c>
      <x:c r="B13625" s="10" t="n">
        <x:f>IF(I13625="Complete",LEN(C13625)-LEN(SUBSTITUTE(C13625,CHAR(10),""))+1,"")</x:f>
        <x:v>1</x:v>
      </x:c>
      <x:c r="C13625" s="3" t="str">
        <x:v>Databricks Certified Data Engineer Associate</x:v>
      </x:c>
      <x:c r="D13625" s="9" t="str">
        <x:v>View profile</x:v>
      </x:c>
      <x:c r="E13625" s="3"/>
      <x:c r="F13625" s="3"/>
      <x:c r="G13625" s="3"/>
      <x:c r="H13625" s="3"/>
      <x:c r="I13625" s="3" t="str">
        <x:v>Complete</x:v>
      </x:c>
      <x:c r="J13625" s="3" t="str">
        <x:v>Not available</x:v>
      </x:c>
      <x:c r="K13625" s="8" t="n">
        <x:v>9081</x:v>
      </x:c>
      <x:c r="L13625" s="8"/>
    </x:row>
    <x:row r="13626" ht="44" customHeight="1">
      <x:c r="A13626" s="3" t="str">
        <x:v>Ifechukwu Mbamali</x:v>
      </x:c>
      <x:c r="B13626" s="10" t="n">
        <x:f>IF(I13626="Complete",LEN(C13626)-LEN(SUBSTITUTE(C13626,CHAR(10),""))+1,"")</x:f>
        <x:v>1</x:v>
      </x:c>
      <x:c r="C13626" s="3" t="str">
        <x:v>Databricks Certified Generative AI Engineer Associate</x:v>
      </x:c>
      <x:c r="D13626" s="9" t="str">
        <x:v>View profile</x:v>
      </x:c>
      <x:c r="E13626" s="3"/>
      <x:c r="F13626" s="3"/>
      <x:c r="G13626" s="3"/>
      <x:c r="H13626" s="3"/>
      <x:c r="I13626" s="3" t="str">
        <x:v>Complete</x:v>
      </x:c>
      <x:c r="J13626" s="3" t="str">
        <x:v>Not available</x:v>
      </x:c>
      <x:c r="K13626" s="8" t="n">
        <x:v>9081</x:v>
      </x:c>
      <x:c r="L13626" s="8"/>
    </x:row>
    <x:row r="13627" ht="44" customHeight="1">
      <x:c r="A13627" s="3" t="str">
        <x:v>Ignacio Alonso Herrero</x:v>
      </x:c>
      <x:c r="B13627" s="10" t="n">
        <x:f>IF(I13627="Complete",LEN(C13627)-LEN(SUBSTITUTE(C13627,CHAR(10),""))+1,"")</x:f>
        <x:v>1</x:v>
      </x:c>
      <x:c r="C13627" s="3" t="str">
        <x:v>Databricks Certified Data Analyst Associate</x:v>
      </x:c>
      <x:c r="D13627" s="9" t="str">
        <x:v>View profile</x:v>
      </x:c>
      <x:c r="E13627" s="3"/>
      <x:c r="F13627" s="3"/>
      <x:c r="G13627" s="3" t="str">
        <x:v>Spain</x:v>
      </x:c>
      <x:c r="H13627" s="3" t="str">
        <x:v>Getafe, Madrid, Spain</x:v>
      </x:c>
      <x:c r="I13627" s="3" t="str">
        <x:v>Complete</x:v>
      </x:c>
      <x:c r="J13627" s="3" t="str">
        <x:v>Not available</x:v>
      </x:c>
      <x:c r="K13627" s="8" t="n">
        <x:v>9081</x:v>
      </x:c>
      <x:c r="L13627" s="8" t="n">
        <x:v>84</x:v>
      </x:c>
    </x:row>
    <x:row r="13628" ht="44" customHeight="1">
      <x:c r="A13628" s="3" t="str">
        <x:v>Ignacio Nicomedes Varillas Obregón</x:v>
      </x:c>
      <x:c r="B13628" s="10" t="n">
        <x:f>IF(I13628="Complete",LEN(C13628)-LEN(SUBSTITUTE(C13628,CHAR(10),""))+1,"")</x:f>
        <x:v>1</x:v>
      </x:c>
      <x:c r="C13628" s="3" t="str">
        <x:v>Databricks Certified Data Engineer Associate</x:v>
      </x:c>
      <x:c r="D13628" s="9" t="str">
        <x:v>View profile</x:v>
      </x:c>
      <x:c r="E13628" s="3" t="str">
        <x:v>Lead, Data Engineering</x:v>
      </x:c>
      <x:c r="F13628" s="3" t="str">
        <x:v>Kyndryl</x:v>
      </x:c>
      <x:c r="G13628" s="3" t="str">
        <x:v>Peru</x:v>
      </x:c>
      <x:c r="H13628" s="3" t="str">
        <x:v>Ventanilla, Peru</x:v>
      </x:c>
      <x:c r="I13628" s="3" t="str">
        <x:v>Complete</x:v>
      </x:c>
      <x:c r="J13628" s="3" t="str">
        <x:v>Checked</x:v>
      </x:c>
      <x:c r="K13628" s="8" t="n">
        <x:v>9081</x:v>
      </x:c>
      <x:c r="L13628" s="8" t="n">
        <x:v>47</x:v>
      </x:c>
    </x:row>
    <x:row r="13629" ht="44" customHeight="1">
      <x:c r="A13629" s="3" t="str">
        <x:v>Ignacio Yaselli</x:v>
      </x:c>
      <x:c r="B13629" s="10" t="n">
        <x:f>IF(I13629="Complete",LEN(C13629)-LEN(SUBSTITUTE(C13629,CHAR(10),""))+1,"")</x:f>
        <x:v>1</x:v>
      </x:c>
      <x:c r="C13629" s="3" t="str">
        <x:v>Databricks Certified Data Engineer Associate</x:v>
      </x:c>
      <x:c r="D13629" s="9" t="str">
        <x:v>View profile</x:v>
      </x:c>
      <x:c r="E13629" s="3" t="str">
        <x:v>Project Manager</x:v>
      </x:c>
      <x:c r="F13629" s="3" t="str">
        <x:v>Datalytyx</x:v>
      </x:c>
      <x:c r="G13629" s="3" t="str">
        <x:v>United Kingdom</x:v>
      </x:c>
      <x:c r="H13629" s="3" t="str">
        <x:v>Wokingham, UK</x:v>
      </x:c>
      <x:c r="I13629" s="3" t="str">
        <x:v>Complete</x:v>
      </x:c>
      <x:c r="J13629" s="3" t="str">
        <x:v>Checked</x:v>
      </x:c>
      <x:c r="K13629" s="8" t="n">
        <x:v>9081</x:v>
      </x:c>
      <x:c r="L13629" s="8" t="n">
        <x:v>251</x:v>
      </x:c>
    </x:row>
    <x:row r="13630" ht="44" customHeight="1">
      <x:c r="A13630" s="3" t="str">
        <x:v>Ignazio Noto</x:v>
      </x:c>
      <x:c r="B13630" s="10" t="n">
        <x:f>IF(I13630="Complete",LEN(C13630)-LEN(SUBSTITUTE(C13630,CHAR(10),""))+1,"")</x:f>
        <x:v>1</x:v>
      </x:c>
      <x:c r="C13630" s="3" t="str">
        <x:v>Databricks Certified Data Engineer Associate</x:v>
      </x:c>
      <x:c r="D13630" s="9" t="str">
        <x:v>View profile</x:v>
      </x:c>
      <x:c r="E13630" s="3"/>
      <x:c r="F13630" s="3"/>
      <x:c r="G13630" s="3" t="str">
        <x:v>Belgium</x:v>
      </x:c>
      <x:c r="H13630" s="3" t="str">
        <x:v>Namur, Belgium</x:v>
      </x:c>
      <x:c r="I13630" s="3" t="str">
        <x:v>Complete</x:v>
      </x:c>
      <x:c r="J13630" s="3" t="str">
        <x:v>Not available</x:v>
      </x:c>
      <x:c r="K13630" s="8" t="n">
        <x:v>9081</x:v>
      </x:c>
      <x:c r="L13630" s="8" t="n">
        <x:v>26</x:v>
      </x:c>
    </x:row>
    <x:row r="13631" ht="44" customHeight="1">
      <x:c r="A13631" s="3" t="str">
        <x:v>Igor Dinchich</x:v>
      </x:c>
      <x:c r="B13631" s="10" t="n">
        <x:f>IF(I13631="Complete",LEN(C13631)-LEN(SUBSTITUTE(C13631,CHAR(10),""))+1,"")</x:f>
        <x:v>1</x:v>
      </x:c>
      <x:c r="C13631" s="3" t="str">
        <x:v>Databricks Certified Data Engineer Associate</x:v>
      </x:c>
      <x:c r="D13631" s="9" t="str">
        <x:v>View profile</x:v>
      </x:c>
      <x:c r="E13631" s="3"/>
      <x:c r="F13631" s="3"/>
      <x:c r="G13631" s="3" t="str">
        <x:v>Denmark</x:v>
      </x:c>
      <x:c r="H13631" s="3" t="str">
        <x:v>Copenhagen, Denmark</x:v>
      </x:c>
      <x:c r="I13631" s="3" t="str">
        <x:v>Complete</x:v>
      </x:c>
      <x:c r="J13631" s="3" t="str">
        <x:v>Not available</x:v>
      </x:c>
      <x:c r="K13631" s="8" t="n">
        <x:v>9081</x:v>
      </x:c>
      <x:c r="L13631" s="8" t="n">
        <x:v>33</x:v>
      </x:c>
    </x:row>
    <x:row r="13632" ht="44" customHeight="1">
      <x:c r="A13632" s="3" t="str">
        <x:v>Igor Fagundes de Oliveira</x:v>
      </x:c>
      <x:c r="B13632" s="10" t="n">
        <x:f>IF(I13632="Complete",LEN(C13632)-LEN(SUBSTITUTE(C13632,CHAR(10),""))+1,"")</x:f>
        <x:v>1</x:v>
      </x:c>
      <x:c r="C13632" s="3" t="str">
        <x:v>Databricks Certified Data Engineer Associate</x:v>
      </x:c>
      <x:c r="D13632" s="9" t="str">
        <x:v>View profile</x:v>
      </x:c>
      <x:c r="E13632" s="3" t="str">
        <x:v>Analytics Engineer</x:v>
      </x:c>
      <x:c r="F13632" s="3" t="str">
        <x:v>White Cube Tecnologia da Informação</x:v>
      </x:c>
      <x:c r="G13632" s="3" t="str">
        <x:v>Brazil</x:v>
      </x:c>
      <x:c r="H13632" s="3" t="str">
        <x:v>Diadema, State of São Paulo, Brazil</x:v>
      </x:c>
      <x:c r="I13632" s="3" t="str">
        <x:v>Complete</x:v>
      </x:c>
      <x:c r="J13632" s="3" t="str">
        <x:v>Checked</x:v>
      </x:c>
      <x:c r="K13632" s="8" t="n">
        <x:v>9081</x:v>
      </x:c>
      <x:c r="L13632" s="8" t="n">
        <x:v>279</x:v>
      </x:c>
    </x:row>
    <x:row r="13633" ht="44" customHeight="1">
      <x:c r="A13633" s="3" t="str">
        <x:v>Igor Franco</x:v>
      </x:c>
      <x:c r="B13633" s="10" t="n">
        <x:f>IF(I13633="Complete",LEN(C13633)-LEN(SUBSTITUTE(C13633,CHAR(10),""))+1,"")</x:f>
        <x:v>1</x:v>
      </x:c>
      <x:c r="C13633" s="3" t="str">
        <x:v>Databricks Certified Data Engineer Associate</x:v>
      </x:c>
      <x:c r="D13633" s="9" t="str">
        <x:v>View profile</x:v>
      </x:c>
      <x:c r="E13633" s="3" t="str">
        <x:v>Researcher</x:v>
      </x:c>
      <x:c r="F13633" s="3" t="str">
        <x:v>DTec - UFMG</x:v>
      </x:c>
      <x:c r="G13633" s="3" t="str">
        <x:v>Brazil</x:v>
      </x:c>
      <x:c r="H13633" s="3" t="str">
        <x:v>Belo Horizonte, State of Minas Gerais, Brazil</x:v>
      </x:c>
      <x:c r="I13633" s="3" t="str">
        <x:v>Complete</x:v>
      </x:c>
      <x:c r="J13633" s="3" t="str">
        <x:v>Checked</x:v>
      </x:c>
      <x:c r="K13633" s="8" t="n">
        <x:v>9081</x:v>
      </x:c>
      <x:c r="L13633" s="8" t="n">
        <x:v>279</x:v>
      </x:c>
    </x:row>
    <x:row r="13634" ht="44" customHeight="1">
      <x:c r="A13634" s="3" t="str">
        <x:v>Igor Gerbeev</x:v>
      </x:c>
      <x:c r="B13634" s="10" t="n">
        <x:f>IF(I13634="Complete",LEN(C13634)-LEN(SUBSTITUTE(C13634,CHAR(10),""))+1,"")</x:f>
        <x:v>1</x:v>
      </x:c>
      <x:c r="C13634" s="3" t="str">
        <x:v>Databricks Certified Data Engineer Associate</x:v>
      </x:c>
      <x:c r="D13634" s="9" t="str">
        <x:v>View profile</x:v>
      </x:c>
      <x:c r="E13634" s="3"/>
      <x:c r="F13634" s="3"/>
      <x:c r="G13634" s="3" t="str">
        <x:v>Poland</x:v>
      </x:c>
      <x:c r="H13634" s="3" t="str">
        <x:v>Kraków, Poland</x:v>
      </x:c>
      <x:c r="I13634" s="3" t="str">
        <x:v>Complete</x:v>
      </x:c>
      <x:c r="J13634" s="3" t="str">
        <x:v>Not available</x:v>
      </x:c>
      <x:c r="K13634" s="8" t="n">
        <x:v>9081</x:v>
      </x:c>
      <x:c r="L13634" s="8" t="n">
        <x:v>84</x:v>
      </x:c>
    </x:row>
    <x:row r="13635" ht="44" customHeight="1">
      <x:c r="A13635" s="3" t="str">
        <x:v>Igor Gindin</x:v>
      </x:c>
      <x:c r="B13635" s="10" t="n">
        <x:f>IF(I13635="Complete",LEN(C13635)-LEN(SUBSTITUTE(C13635,CHAR(10),""))+1,"")</x:f>
        <x:v>1</x:v>
      </x:c>
      <x:c r="C13635" s="3" t="str">
        <x:v>Databricks Certified Data Engineer Associate</x:v>
      </x:c>
      <x:c r="D13635" s="9" t="str">
        <x:v>View profile</x:v>
      </x:c>
      <x:c r="E13635" s="3"/>
      <x:c r="F13635" s="3"/>
      <x:c r="G13635" s="3" t="str">
        <x:v>Israel</x:v>
      </x:c>
      <x:c r="H13635" s="3" t="str">
        <x:v>Haifa, Israel</x:v>
      </x:c>
      <x:c r="I13635" s="3" t="str">
        <x:v>Complete</x:v>
      </x:c>
      <x:c r="J13635" s="3" t="str">
        <x:v>Not available</x:v>
      </x:c>
      <x:c r="K13635" s="8" t="n">
        <x:v>9081</x:v>
      </x:c>
      <x:c r="L13635" s="8" t="n">
        <x:v>4</x:v>
      </x:c>
    </x:row>
    <x:row r="13636" ht="44" customHeight="1">
      <x:c r="A13636" s="3" t="str">
        <x:v>Igor Kitsula</x:v>
      </x:c>
      <x:c r="B13636" s="10" t="n">
        <x:f>IF(I13636="Complete",LEN(C13636)-LEN(SUBSTITUTE(C13636,CHAR(10),""))+1,"")</x:f>
        <x:v>1</x:v>
      </x:c>
      <x:c r="C13636" s="3" t="str">
        <x:v>Databricks Certified Data Analyst Associate</x:v>
      </x:c>
      <x:c r="D13636" s="9" t="str">
        <x:v>View profile</x:v>
      </x:c>
      <x:c r="E13636" s="3"/>
      <x:c r="F13636" s="3"/>
      <x:c r="G13636" s="3" t="str">
        <x:v>Canada</x:v>
      </x:c>
      <x:c r="H13636" s="3" t="str">
        <x:v>Toronto, ON, Canada</x:v>
      </x:c>
      <x:c r="I13636" s="3" t="str">
        <x:v>Complete</x:v>
      </x:c>
      <x:c r="J13636" s="3" t="str">
        <x:v>Not available</x:v>
      </x:c>
      <x:c r="K13636" s="8" t="n">
        <x:v>9081</x:v>
      </x:c>
      <x:c r="L13636" s="8" t="n">
        <x:v>183</x:v>
      </x:c>
    </x:row>
    <x:row r="13637" ht="44" customHeight="1">
      <x:c r="A13637" s="3" t="str">
        <x:v>Igor Ravelli Rebuzzi Regly Goncalves</x:v>
      </x:c>
      <x:c r="B13637" s="10" t="n">
        <x:f>IF(I13637="Complete",LEN(C13637)-LEN(SUBSTITUTE(C13637,CHAR(10),""))+1,"")</x:f>
        <x:v>1</x:v>
      </x:c>
      <x:c r="C13637" s="3" t="str">
        <x:v>Databricks Certified Data Engineer Associate</x:v>
      </x:c>
      <x:c r="D13637" s="9" t="str">
        <x:v>View profile</x:v>
      </x:c>
      <x:c r="E13637" s="3" t="str">
        <x:v>Data &amp; Analytics Manager</x:v>
      </x:c>
      <x:c r="F13637" s="3" t="str">
        <x:v>Mixam</x:v>
      </x:c>
      <x:c r="G13637" s="3" t="str">
        <x:v>Brazil</x:v>
      </x:c>
      <x:c r="H13637" s="3" t="str">
        <x:v>Belo Horizonte, State of Minas Gerais, Brazil</x:v>
      </x:c>
      <x:c r="I13637" s="3" t="str">
        <x:v>Complete</x:v>
      </x:c>
      <x:c r="J13637" s="3" t="str">
        <x:v>Checked</x:v>
      </x:c>
      <x:c r="K13637" s="8" t="n">
        <x:v>9081</x:v>
      </x:c>
      <x:c r="L13637" s="8" t="n">
        <x:v>279</x:v>
      </x:c>
    </x:row>
    <x:row r="13638" ht="44" customHeight="1">
      <x:c r="A13638" s="3" t="str">
        <x:v>Igor Ribeiro</x:v>
      </x:c>
      <x:c r="B13638" s="10" t="n">
        <x:f>IF(I13638="Complete",LEN(C13638)-LEN(SUBSTITUTE(C13638,CHAR(10),""))+1,"")</x:f>
        <x:v>1</x:v>
      </x:c>
      <x:c r="C13638" s="3" t="str">
        <x:v>Databricks Certified Data Analyst Associate</x:v>
      </x:c>
      <x:c r="D13638" s="9" t="str">
        <x:v>View profile</x:v>
      </x:c>
      <x:c r="E13638" s="3" t="str">
        <x:v>Data Analyst</x:v>
      </x:c>
      <x:c r="F13638" s="3" t="str">
        <x:v>Nordica</x:v>
      </x:c>
      <x:c r="G13638" s="3" t="str">
        <x:v>Brazil</x:v>
      </x:c>
      <x:c r="H13638" s="3" t="str">
        <x:v>Maceió, State of Alagoas, Brazil</x:v>
      </x:c>
      <x:c r="I13638" s="3" t="str">
        <x:v>Complete</x:v>
      </x:c>
      <x:c r="J13638" s="3" t="str">
        <x:v>Checked</x:v>
      </x:c>
      <x:c r="K13638" s="8" t="n">
        <x:v>9081</x:v>
      </x:c>
      <x:c r="L13638" s="8" t="n">
        <x:v>279</x:v>
      </x:c>
    </x:row>
    <x:row r="13639" ht="44" customHeight="1">
      <x:c r="A13639" s="3" t="str">
        <x:v>Igor Shapiro</x:v>
      </x:c>
      <x:c r="B13639" s="10" t="n">
        <x:f>IF(I13639="Complete",LEN(C13639)-LEN(SUBSTITUTE(C13639,CHAR(10),""))+1,"")</x:f>
        <x:v>1</x:v>
      </x:c>
      <x:c r="C13639" s="3" t="str">
        <x:v>Databricks Certified Machine Learning Engineer Associate</x:v>
      </x:c>
      <x:c r="D13639" s="9" t="str">
        <x:v>View profile</x:v>
      </x:c>
      <x:c r="E13639" s="3"/>
      <x:c r="F13639" s="3"/>
      <x:c r="G13639" s="3" t="str">
        <x:v>Germany</x:v>
      </x:c>
      <x:c r="H13639" s="3" t="str">
        <x:v>Frankfurt am Main, Deutschland</x:v>
      </x:c>
      <x:c r="I13639" s="3" t="str">
        <x:v>Complete</x:v>
      </x:c>
      <x:c r="J13639" s="3" t="str">
        <x:v>Not available</x:v>
      </x:c>
      <x:c r="K13639" s="8" t="n">
        <x:v>9081</x:v>
      </x:c>
      <x:c r="L13639" s="8" t="n">
        <x:v>122</x:v>
      </x:c>
    </x:row>
    <x:row r="13640" ht="44" customHeight="1">
      <x:c r="A13640" s="3" t="str">
        <x:v>Iheb Kotorsi</x:v>
      </x:c>
      <x:c r="B13640" s="10" t="n">
        <x:f>IF(I13640="Complete",LEN(C13640)-LEN(SUBSTITUTE(C13640,CHAR(10),""))+1,"")</x:f>
        <x:v>1</x:v>
      </x:c>
      <x:c r="C13640" s="3" t="str">
        <x:v>Databricks Certified Associate Developer for Apache Spark</x:v>
      </x:c>
      <x:c r="D13640" s="9" t="str">
        <x:v>View profile</x:v>
      </x:c>
      <x:c r="E13640" s="3" t="str">
        <x:v>Data engineer</x:v>
      </x:c>
      <x:c r="F13640" s="3" t="str">
        <x:v>Bouygues Télécom</x:v>
      </x:c>
      <x:c r="G13640" s="3" t="str">
        <x:v>France</x:v>
      </x:c>
      <x:c r="H13640" s="3" t="str">
        <x:v>Paris, France</x:v>
      </x:c>
      <x:c r="I13640" s="3" t="str">
        <x:v>Complete</x:v>
      </x:c>
      <x:c r="J13640" s="3" t="str">
        <x:v>Checked</x:v>
      </x:c>
      <x:c r="K13640" s="8" t="n">
        <x:v>9081</x:v>
      </x:c>
      <x:c r="L13640" s="8" t="n">
        <x:v>110</x:v>
      </x:c>
    </x:row>
    <x:row r="13641" ht="44" customHeight="1">
      <x:c r="A13641" s="3" t="str">
        <x:v>Ihor Konovalenko</x:v>
      </x:c>
      <x:c r="B13641" s="10" t="n">
        <x:f>IF(I13641="Complete",LEN(C13641)-LEN(SUBSTITUTE(C13641,CHAR(10),""))+1,"")</x:f>
        <x:v>1</x:v>
      </x:c>
      <x:c r="C13641" s="3" t="str">
        <x:v>Databricks Certified Data Engineer Associate</x:v>
      </x:c>
      <x:c r="D13641" s="9" t="str">
        <x:v>View profile</x:v>
      </x:c>
      <x:c r="E13641" s="3" t="str">
        <x:v>Big Data engineer</x:v>
      </x:c>
      <x:c r="F13641" s="3" t="str">
        <x:v>DataEngi</x:v>
      </x:c>
      <x:c r="G13641" s="3" t="str">
        <x:v>Ukraine</x:v>
      </x:c>
      <x:c r="H13641" s="3" t="str">
        <x:v>Ternopil, Ternopil Oblast, Ukraine, 46002</x:v>
      </x:c>
      <x:c r="I13641" s="3" t="str">
        <x:v>Complete</x:v>
      </x:c>
      <x:c r="J13641" s="3" t="str">
        <x:v>Checked</x:v>
      </x:c>
      <x:c r="K13641" s="8" t="n">
        <x:v>9081</x:v>
      </x:c>
      <x:c r="L13641" s="8" t="n">
        <x:v>11</x:v>
      </x:c>
    </x:row>
    <x:row r="13642" ht="44" customHeight="1">
      <x:c r="A13642" s="3" t="str">
        <x:v>Ihor Leshchuk</x:v>
      </x:c>
      <x:c r="B13642" s="10" t="n">
        <x:f>IF(I13642="Complete",LEN(C13642)-LEN(SUBSTITUTE(C13642,CHAR(10),""))+1,"")</x:f>
        <x:v>1</x:v>
      </x:c>
      <x:c r="C13642" s="3" t="str">
        <x:v>Databricks Certified Machine Learning Professional</x:v>
      </x:c>
      <x:c r="D13642" s="9" t="str">
        <x:v>View profile</x:v>
      </x:c>
      <x:c r="E13642" s="3"/>
      <x:c r="F13642" s="3"/>
      <x:c r="G13642" s="3" t="str">
        <x:v>Ukraine</x:v>
      </x:c>
      <x:c r="H13642" s="3" t="str">
        <x:v>Kyiv, Ukraine, 02000</x:v>
      </x:c>
      <x:c r="I13642" s="3" t="str">
        <x:v>Complete</x:v>
      </x:c>
      <x:c r="J13642" s="3" t="str">
        <x:v>Not available</x:v>
      </x:c>
      <x:c r="K13642" s="8" t="n">
        <x:v>9081</x:v>
      </x:c>
      <x:c r="L13642" s="8" t="n">
        <x:v>11</x:v>
      </x:c>
    </x:row>
    <x:row r="13643" ht="44" customHeight="1">
      <x:c r="A13643" s="3" t="str">
        <x:v>Ihor Zhuravlov</x:v>
      </x:c>
      <x:c r="B13643" s="10" t="n">
        <x:f>IF(I13643="Complete",LEN(C13643)-LEN(SUBSTITUTE(C13643,CHAR(10),""))+1,"")</x:f>
        <x:v>1</x:v>
      </x:c>
      <x:c r="C13643" s="3" t="str">
        <x:v>Databricks Certified Data Engineer Professional</x:v>
      </x:c>
      <x:c r="D13643" s="9" t="str">
        <x:v>View profile</x:v>
      </x:c>
      <x:c r="E13643" s="3"/>
      <x:c r="F13643" s="3"/>
      <x:c r="G13643" s="3" t="str">
        <x:v>Poland</x:v>
      </x:c>
      <x:c r="H13643" s="3" t="str">
        <x:v>Kraków, Poland</x:v>
      </x:c>
      <x:c r="I13643" s="3" t="str">
        <x:v>Complete</x:v>
      </x:c>
      <x:c r="J13643" s="3" t="str">
        <x:v>Not available</x:v>
      </x:c>
      <x:c r="K13643" s="8" t="n">
        <x:v>9081</x:v>
      </x:c>
      <x:c r="L13643" s="8" t="n">
        <x:v>84</x:v>
      </x:c>
    </x:row>
    <x:row r="13644" ht="44" customHeight="1">
      <x:c r="A13644" s="3" t="str">
        <x:v>Ihtesham Khursheed</x:v>
      </x:c>
      <x:c r="B13644" s="10" t="n">
        <x:f>IF(I13644="Complete",LEN(C13644)-LEN(SUBSTITUTE(C13644,CHAR(10),""))+1,"")</x:f>
        <x:v>1</x:v>
      </x:c>
      <x:c r="C13644" s="3" t="str">
        <x:v>Databricks Certified Data Engineer Associate</x:v>
      </x:c>
      <x:c r="D13644" s="9" t="str">
        <x:v>View profile</x:v>
      </x:c>
      <x:c r="E13644" s="3" t="str">
        <x:v>Principal data Engineer</x:v>
      </x:c>
      <x:c r="F13644" s="3" t="str">
        <x:v>Confiz</x:v>
      </x:c>
      <x:c r="G13644" s="3" t="str">
        <x:v>Pakistan</x:v>
      </x:c>
      <x:c r="H13644" s="3" t="str">
        <x:v>Islamabad, Pakistan</x:v>
      </x:c>
      <x:c r="I13644" s="3" t="str">
        <x:v>Complete</x:v>
      </x:c>
      <x:c r="J13644" s="3" t="str">
        <x:v>Checked</x:v>
      </x:c>
      <x:c r="K13644" s="8" t="n">
        <x:v>9081</x:v>
      </x:c>
      <x:c r="L13644" s="8" t="n">
        <x:v>19</x:v>
      </x:c>
    </x:row>
    <x:row r="13645" ht="44" customHeight="1">
      <x:c r="A13645" s="3" t="str">
        <x:v>Ijaz Ahmed</x:v>
      </x:c>
      <x:c r="B13645" s="10" t="n">
        <x:f>IF(I13645="Complete",LEN(C13645)-LEN(SUBSTITUTE(C13645,CHAR(10),""))+1,"")</x:f>
        <x:v>1</x:v>
      </x:c>
      <x:c r="C13645" s="3" t="str">
        <x:v>Databricks Certified Data Analyst Associate</x:v>
      </x:c>
      <x:c r="D13645" s="9" t="str">
        <x:v>View profile</x:v>
      </x:c>
      <x:c r="E13645" s="3"/>
      <x:c r="F13645" s="3"/>
      <x:c r="G13645" s="3"/>
      <x:c r="H13645" s="3"/>
      <x:c r="I13645" s="3" t="str">
        <x:v>Complete</x:v>
      </x:c>
      <x:c r="J13645" s="3" t="str">
        <x:v>Not available</x:v>
      </x:c>
      <x:c r="K13645" s="8" t="n">
        <x:v>9081</x:v>
      </x:c>
      <x:c r="L13645" s="8"/>
    </x:row>
    <x:row r="13646" ht="44" customHeight="1">
      <x:c r="A13646" s="3" t="str">
        <x:v>Ike Odili</x:v>
      </x:c>
      <x:c r="B13646" s="10" t="n">
        <x:f>IF(I13646="Complete",LEN(C13646)-LEN(SUBSTITUTE(C13646,CHAR(10),""))+1,"")</x:f>
        <x:v>1</x:v>
      </x:c>
      <x:c r="C13646" s="3" t="str">
        <x:v>Databricks Certified Data Engineer Associate</x:v>
      </x:c>
      <x:c r="D13646" s="9" t="str">
        <x:v>View profile</x:v>
      </x:c>
      <x:c r="E13646" s="3"/>
      <x:c r="F13646" s="3"/>
      <x:c r="G13646" s="3"/>
      <x:c r="H13646" s="3"/>
      <x:c r="I13646" s="3" t="str">
        <x:v>Complete</x:v>
      </x:c>
      <x:c r="J13646" s="3" t="str">
        <x:v>Not available</x:v>
      </x:c>
      <x:c r="K13646" s="8" t="n">
        <x:v>9081</x:v>
      </x:c>
      <x:c r="L13646" s="8"/>
    </x:row>
    <x:row r="13647" ht="44" customHeight="1">
      <x:c r="A13647" s="3" t="str">
        <x:v>Ikhlas Belaziz</x:v>
      </x:c>
      <x:c r="B13647" s="10" t="n">
        <x:f>IF(I13647="Complete",LEN(C13647)-LEN(SUBSTITUTE(C13647,CHAR(10),""))+1,"")</x:f>
        <x:v>1</x:v>
      </x:c>
      <x:c r="C13647" s="3" t="str">
        <x:v>Databricks Certified Data Engineer Associate</x:v>
      </x:c>
      <x:c r="D13647" s="9" t="str">
        <x:v>View profile</x:v>
      </x:c>
      <x:c r="E13647" s="3"/>
      <x:c r="F13647" s="3"/>
      <x:c r="G13647" s="3"/>
      <x:c r="H13647" s="3"/>
      <x:c r="I13647" s="3" t="str">
        <x:v>Complete</x:v>
      </x:c>
      <x:c r="J13647" s="3" t="str">
        <x:v>Not available</x:v>
      </x:c>
      <x:c r="K13647" s="8" t="n">
        <x:v>9081</x:v>
      </x:c>
      <x:c r="L13647" s="8"/>
    </x:row>
    <x:row r="13648" ht="44" customHeight="1">
      <x:c r="A13648" s="3" t="str">
        <x:v>Ilia Gerasimov</x:v>
      </x:c>
      <x:c r="B13648" s="10" t="n">
        <x:f>IF(I13648="Complete",LEN(C13648)-LEN(SUBSTITUTE(C13648,CHAR(10),""))+1,"")</x:f>
        <x:v>1</x:v>
      </x:c>
      <x:c r="C13648" s="3" t="str">
        <x:v>Databricks Certified Data Engineer Associate</x:v>
      </x:c>
      <x:c r="D13648" s="9" t="str">
        <x:v>View profile</x:v>
      </x:c>
      <x:c r="E13648" s="3"/>
      <x:c r="F13648" s="3"/>
      <x:c r="G13648" s="3"/>
      <x:c r="H13648" s="3"/>
      <x:c r="I13648" s="3" t="str">
        <x:v>Complete</x:v>
      </x:c>
      <x:c r="J13648" s="3" t="str">
        <x:v>Not available</x:v>
      </x:c>
      <x:c r="K13648" s="8" t="n">
        <x:v>9081</x:v>
      </x:c>
      <x:c r="L13648" s="8"/>
    </x:row>
    <x:row r="13649" ht="44" customHeight="1">
      <x:c r="A13649" s="3" t="str">
        <x:v>Ilia Latauri</x:v>
      </x:c>
      <x:c r="B13649" s="10" t="n">
        <x:f>IF(I13649="Complete",LEN(C13649)-LEN(SUBSTITUTE(C13649,CHAR(10),""))+1,"")</x:f>
        <x:v>1</x:v>
      </x:c>
      <x:c r="C13649" s="3" t="str">
        <x:v>Databricks Certified Machine Learning Professional</x:v>
      </x:c>
      <x:c r="D13649" s="9" t="str">
        <x:v>View profile</x:v>
      </x:c>
      <x:c r="E13649" s="3" t="str">
        <x:v>MLOps Engineer</x:v>
      </x:c>
      <x:c r="F13649" s="3" t="str">
        <x:v>TBC Bank</x:v>
      </x:c>
      <x:c r="G13649" s="3" t="str">
        <x:v>Georgia</x:v>
      </x:c>
      <x:c r="H13649" s="3" t="str">
        <x:v>Tbilisi, Georgia</x:v>
      </x:c>
      <x:c r="I13649" s="3" t="str">
        <x:v>Complete</x:v>
      </x:c>
      <x:c r="J13649" s="3" t="str">
        <x:v>Checked</x:v>
      </x:c>
      <x:c r="K13649" s="8" t="n">
        <x:v>9081</x:v>
      </x:c>
      <x:c r="L13649" s="8" t="n">
        <x:v>4</x:v>
      </x:c>
    </x:row>
    <x:row r="13650" ht="44" customHeight="1">
      <x:c r="A13650" s="3" t="str">
        <x:v>Ilia Moshkov</x:v>
      </x:c>
      <x:c r="B13650" s="10" t="n">
        <x:f>IF(I13650="Complete",LEN(C13650)-LEN(SUBSTITUTE(C13650,CHAR(10),""))+1,"")</x:f>
        <x:v>1</x:v>
      </x:c>
      <x:c r="C13650" s="3" t="str">
        <x:v>Databricks Certified Data Engineer Professional</x:v>
      </x:c>
      <x:c r="D13650" s="9" t="str">
        <x:v>View profile</x:v>
      </x:c>
      <x:c r="E13650" s="3"/>
      <x:c r="F13650" s="3"/>
      <x:c r="G13650" s="3"/>
      <x:c r="H13650" s="3"/>
      <x:c r="I13650" s="3" t="str">
        <x:v>Complete</x:v>
      </x:c>
      <x:c r="J13650" s="3" t="str">
        <x:v>Not available</x:v>
      </x:c>
      <x:c r="K13650" s="8" t="n">
        <x:v>9081</x:v>
      </x:c>
      <x:c r="L13650" s="8"/>
    </x:row>
    <x:row r="13651" ht="44" customHeight="1">
      <x:c r="A13651" s="3" t="str">
        <x:v>Ilia Ryzhkov</x:v>
      </x:c>
      <x:c r="B13651" s="10" t="n">
        <x:f>IF(I13651="Complete",LEN(C13651)-LEN(SUBSTITUTE(C13651,CHAR(10),""))+1,"")</x:f>
        <x:v>1</x:v>
      </x:c>
      <x:c r="C13651" s="3" t="str">
        <x:v>Databricks Certified Data Engineer Associate</x:v>
      </x:c>
      <x:c r="D13651" s="9" t="str">
        <x:v>View profile</x:v>
      </x:c>
      <x:c r="E13651" s="3" t="str">
        <x:v>Tech Lead</x:v>
      </x:c>
      <x:c r="F13651" s="3" t="str">
        <x:v>DBAX Ltd</x:v>
      </x:c>
      <x:c r="G13651" s="3" t="str">
        <x:v>United Kingdom</x:v>
      </x:c>
      <x:c r="H13651" s="3" t="str">
        <x:v>Exeter, UK</x:v>
      </x:c>
      <x:c r="I13651" s="3" t="str">
        <x:v>Complete</x:v>
      </x:c>
      <x:c r="J13651" s="3" t="str">
        <x:v>Checked</x:v>
      </x:c>
      <x:c r="K13651" s="8" t="n">
        <x:v>9081</x:v>
      </x:c>
      <x:c r="L13651" s="8" t="n">
        <x:v>251</x:v>
      </x:c>
    </x:row>
    <x:row r="13652" ht="44" customHeight="1">
      <x:c r="A13652" s="3" t="str">
        <x:v>Ilia Ustinov</x:v>
      </x:c>
      <x:c r="B13652" s="10" t="n">
        <x:f>IF(I13652="Complete",LEN(C13652)-LEN(SUBSTITUTE(C13652,CHAR(10),""))+1,"")</x:f>
        <x:v>1</x:v>
      </x:c>
      <x:c r="C13652" s="3" t="str">
        <x:v>Databricks Certified Data Engineer Associate</x:v>
      </x:c>
      <x:c r="D13652" s="9" t="str">
        <x:v>View profile</x:v>
      </x:c>
      <x:c r="E13652" s="3"/>
      <x:c r="F13652" s="3"/>
      <x:c r="G13652" s="3" t="str">
        <x:v>Armenia</x:v>
      </x:c>
      <x:c r="H13652" s="3" t="str">
        <x:v>Yerevan, Armenia</x:v>
      </x:c>
      <x:c r="I13652" s="3" t="str">
        <x:v>Complete</x:v>
      </x:c>
      <x:c r="J13652" s="3" t="str">
        <x:v>Not available</x:v>
      </x:c>
      <x:c r="K13652" s="8" t="n">
        <x:v>9081</x:v>
      </x:c>
      <x:c r="L13652" s="8" t="n">
        <x:v>3</x:v>
      </x:c>
    </x:row>
    <x:row r="13653" ht="44" customHeight="1">
      <x:c r="A13653" s="3" t="str">
        <x:v>Ilias Biris</x:v>
      </x:c>
      <x:c r="B13653" s="10" t="n">
        <x:f>IF(I13653="Complete",LEN(C13653)-LEN(SUBSTITUTE(C13653,CHAR(10),""))+1,"")</x:f>
        <x:v>1</x:v>
      </x:c>
      <x:c r="C13653" s="3" t="str">
        <x:v>Databricks Certified Data Engineer Professional</x:v>
      </x:c>
      <x:c r="D13653" s="9" t="str">
        <x:v>View profile</x:v>
      </x:c>
      <x:c r="E13653" s="3"/>
      <x:c r="F13653" s="3"/>
      <x:c r="G13653" s="3" t="str">
        <x:v>Finland</x:v>
      </x:c>
      <x:c r="H13653" s="3" t="str">
        <x:v>Helsinki, Finland</x:v>
      </x:c>
      <x:c r="I13653" s="3" t="str">
        <x:v>Complete</x:v>
      </x:c>
      <x:c r="J13653" s="3" t="str">
        <x:v>Not available</x:v>
      </x:c>
      <x:c r="K13653" s="8" t="n">
        <x:v>9081</x:v>
      </x:c>
      <x:c r="L13653" s="8" t="n">
        <x:v>33</x:v>
      </x:c>
    </x:row>
    <x:row r="13654" ht="44" customHeight="1">
      <x:c r="A13654" s="3" t="str">
        <x:v>Ilias Fotopoulos</x:v>
      </x:c>
      <x:c r="B13654" s="10" t="n">
        <x:f>IF(I13654="Complete",LEN(C13654)-LEN(SUBSTITUTE(C13654,CHAR(10),""))+1,"")</x:f>
        <x:v>1</x:v>
      </x:c>
      <x:c r="C13654" s="3" t="str">
        <x:v>Databricks Certified Data Engineer Associate</x:v>
      </x:c>
      <x:c r="D13654" s="9" t="str">
        <x:v>View profile</x:v>
      </x:c>
      <x:c r="E13654" s="3"/>
      <x:c r="F13654" s="3"/>
      <x:c r="G13654" s="3" t="str">
        <x:v>Switzerland</x:v>
      </x:c>
      <x:c r="H13654" s="3" t="str">
        <x:v>Zürich, Switzerland</x:v>
      </x:c>
      <x:c r="I13654" s="3" t="str">
        <x:v>Complete</x:v>
      </x:c>
      <x:c r="J13654" s="3" t="str">
        <x:v>Not available</x:v>
      </x:c>
      <x:c r="K13654" s="8" t="n">
        <x:v>9081</x:v>
      </x:c>
      <x:c r="L13654" s="8" t="n">
        <x:v>37</x:v>
      </x:c>
    </x:row>
    <x:row r="13655" ht="44" customHeight="1">
      <x:c r="A13655" s="3" t="str">
        <x:v>Ilias Giannakos</x:v>
      </x:c>
      <x:c r="B13655" s="10" t="n">
        <x:f>IF(I13655="Complete",LEN(C13655)-LEN(SUBSTITUTE(C13655,CHAR(10),""))+1,"")</x:f>
        <x:v>1</x:v>
      </x:c>
      <x:c r="C13655" s="3" t="str">
        <x:v>Databricks Certified Data Engineer Associate</x:v>
      </x:c>
      <x:c r="D13655" s="9" t="str">
        <x:v>View profile</x:v>
      </x:c>
      <x:c r="E13655" s="3"/>
      <x:c r="F13655" s="3"/>
      <x:c r="G13655" s="3" t="str">
        <x:v>Greece</x:v>
      </x:c>
      <x:c r="H13655" s="3" t="str">
        <x:v>Athens, Greece</x:v>
      </x:c>
      <x:c r="I13655" s="3" t="str">
        <x:v>Complete</x:v>
      </x:c>
      <x:c r="J13655" s="3" t="str">
        <x:v>Not available</x:v>
      </x:c>
      <x:c r="K13655" s="8" t="n">
        <x:v>9081</x:v>
      </x:c>
      <x:c r="L13655" s="8" t="n">
        <x:v>19</x:v>
      </x:c>
    </x:row>
    <x:row r="13656" ht="44" customHeight="1">
      <x:c r="A13656" s="3" t="str">
        <x:v>Ilias Iliopoulos</x:v>
      </x:c>
      <x:c r="B13656" s="10" t="n">
        <x:f>IF(I13656="Complete",LEN(C13656)-LEN(SUBSTITUTE(C13656,CHAR(10),""))+1,"")</x:f>
        <x:v>1</x:v>
      </x:c>
      <x:c r="C13656" s="3" t="str">
        <x:v>Databricks Certified Data Engineer Associate</x:v>
      </x:c>
      <x:c r="D13656" s="9" t="str">
        <x:v>View profile</x:v>
      </x:c>
      <x:c r="E13656" s="3"/>
      <x:c r="F13656" s="3"/>
      <x:c r="G13656" s="3" t="str">
        <x:v>Greece</x:v>
      </x:c>
      <x:c r="H13656" s="3" t="str">
        <x:v>Athens, Greece</x:v>
      </x:c>
      <x:c r="I13656" s="3" t="str">
        <x:v>Complete</x:v>
      </x:c>
      <x:c r="J13656" s="3" t="str">
        <x:v>Not available</x:v>
      </x:c>
      <x:c r="K13656" s="8" t="n">
        <x:v>9081</x:v>
      </x:c>
      <x:c r="L13656" s="8" t="n">
        <x:v>19</x:v>
      </x:c>
    </x:row>
    <x:row r="13657" ht="44" customHeight="1">
      <x:c r="A13657" s="3" t="str">
        <x:v>Ilias Iliopoulos</x:v>
      </x:c>
      <x:c r="B13657" s="10" t="n">
        <x:f>IF(I13657="Complete",LEN(C13657)-LEN(SUBSTITUTE(C13657,CHAR(10),""))+1,"")</x:f>
        <x:v>1</x:v>
      </x:c>
      <x:c r="C13657" s="3" t="str">
        <x:v>Databricks Certified Data Engineer Professional</x:v>
      </x:c>
      <x:c r="D13657" s="9" t="str">
        <x:v>View profile</x:v>
      </x:c>
      <x:c r="E13657" s="3"/>
      <x:c r="F13657" s="3"/>
      <x:c r="G13657" s="3"/>
      <x:c r="H13657" s="3"/>
      <x:c r="I13657" s="3" t="str">
        <x:v>Complete</x:v>
      </x:c>
      <x:c r="J13657" s="3" t="str">
        <x:v>Not available</x:v>
      </x:c>
      <x:c r="K13657" s="8" t="n">
        <x:v>9081</x:v>
      </x:c>
      <x:c r="L13657" s="8"/>
    </x:row>
    <x:row r="13658" ht="44" customHeight="1">
      <x:c r="A13658" s="3" t="str">
        <x:v>Ilona Stuhler</x:v>
      </x:c>
      <x:c r="B13658" s="10" t="n">
        <x:f>IF(I13658="Complete",LEN(C13658)-LEN(SUBSTITUTE(C13658,CHAR(10),""))+1,"")</x:f>
        <x:v>1</x:v>
      </x:c>
      <x:c r="C13658" s="3" t="str">
        <x:v>Databricks Certified Associate Developer for Apache Spark 3.0</x:v>
      </x:c>
      <x:c r="D13658" s="9" t="str">
        <x:v>View profile</x:v>
      </x:c>
      <x:c r="E13658" s="3"/>
      <x:c r="F13658" s="3"/>
      <x:c r="G13658" s="3" t="str">
        <x:v>Germany</x:v>
      </x:c>
      <x:c r="H13658" s="3" t="str">
        <x:v>Stuttgart, Germany</x:v>
      </x:c>
      <x:c r="I13658" s="3" t="str">
        <x:v>Complete</x:v>
      </x:c>
      <x:c r="J13658" s="3" t="str">
        <x:v>Not available</x:v>
      </x:c>
      <x:c r="K13658" s="8" t="n">
        <x:v>9081</x:v>
      </x:c>
      <x:c r="L13658" s="8" t="n">
        <x:v>122</x:v>
      </x:c>
    </x:row>
    <x:row r="13659" ht="44" customHeight="1">
      <x:c r="A13659" s="3" t="str">
        <x:v>ILU KUMARI</x:v>
      </x:c>
      <x:c r="B13659" s="10" t="n">
        <x:f>IF(I13659="Complete",LEN(C13659)-LEN(SUBSTITUTE(C13659,CHAR(10),""))+1,"")</x:f>
        <x:v>1</x:v>
      </x:c>
      <x:c r="C13659" s="3" t="str">
        <x:v>Databricks Certified Data Engineer Associate</x:v>
      </x:c>
      <x:c r="D13659" s="9" t="str">
        <x:v>View profile</x:v>
      </x:c>
      <x:c r="E13659" s="3"/>
      <x:c r="F13659" s="3"/>
      <x:c r="G13659" s="3" t="str">
        <x:v>India</x:v>
      </x:c>
      <x:c r="H13659" s="3" t="str">
        <x:v>Bengaluru, Karnataka, India</x:v>
      </x:c>
      <x:c r="I13659" s="3" t="str">
        <x:v>Complete</x:v>
      </x:c>
      <x:c r="J13659" s="3" t="str">
        <x:v>Not available</x:v>
      </x:c>
      <x:c r="K13659" s="8" t="n">
        <x:v>9081</x:v>
      </x:c>
      <x:c r="L13659" s="8" t="n">
        <x:v>2249</x:v>
      </x:c>
    </x:row>
    <x:row r="13660" ht="44" customHeight="1">
      <x:c r="A13660" s="3" t="str">
        <x:v>Ilya Katlinski</x:v>
      </x:c>
      <x:c r="B13660" s="10" t="n">
        <x:f>IF(I13660="Complete",LEN(C13660)-LEN(SUBSTITUTE(C13660,CHAR(10),""))+1,"")</x:f>
        <x:v>1</x:v>
      </x:c>
      <x:c r="C13660" s="3" t="str">
        <x:v>Databricks Certified Associate Developer for Apache Spark</x:v>
      </x:c>
      <x:c r="D13660" s="9" t="str">
        <x:v>View profile</x:v>
      </x:c>
      <x:c r="E13660" s="3"/>
      <x:c r="F13660" s="3"/>
      <x:c r="G13660" s="3" t="str">
        <x:v>Poland</x:v>
      </x:c>
      <x:c r="H13660" s="3" t="str">
        <x:v>Warsaw, Poland</x:v>
      </x:c>
      <x:c r="I13660" s="3" t="str">
        <x:v>Complete</x:v>
      </x:c>
      <x:c r="J13660" s="3" t="str">
        <x:v>Not available</x:v>
      </x:c>
      <x:c r="K13660" s="8" t="n">
        <x:v>9081</x:v>
      </x:c>
      <x:c r="L13660" s="8" t="n">
        <x:v>84</x:v>
      </x:c>
    </x:row>
    <x:row r="13661" ht="44" customHeight="1">
      <x:c r="A13661" s="3" t="str">
        <x:v>ILYA Reshetnikov</x:v>
      </x:c>
      <x:c r="B13661" s="10" t="n">
        <x:f>IF(I13661="Complete",LEN(C13661)-LEN(SUBSTITUTE(C13661,CHAR(10),""))+1,"")</x:f>
        <x:v>1</x:v>
      </x:c>
      <x:c r="C13661" s="3" t="str">
        <x:v>Databricks Certified Generative AI Engineer Associate</x:v>
      </x:c>
      <x:c r="D13661" s="9" t="str">
        <x:v>View profile</x:v>
      </x:c>
      <x:c r="E13661" s="3"/>
      <x:c r="F13661" s="3"/>
      <x:c r="G13661" s="3" t="str">
        <x:v>Australia</x:v>
      </x:c>
      <x:c r="H13661" s="3" t="str">
        <x:v>Sydney NSW, Australia</x:v>
      </x:c>
      <x:c r="I13661" s="3" t="str">
        <x:v>Complete</x:v>
      </x:c>
      <x:c r="J13661" s="3" t="str">
        <x:v>Not available</x:v>
      </x:c>
      <x:c r="K13661" s="8" t="n">
        <x:v>9081</x:v>
      </x:c>
      <x:c r="L13661" s="8" t="n">
        <x:v>166</x:v>
      </x:c>
    </x:row>
    <x:row r="13662" ht="44" customHeight="1">
      <x:c r="A13662" s="3" t="str">
        <x:v>Ilyas Tajmout</x:v>
      </x:c>
      <x:c r="B13662" s="10" t="n">
        <x:f>IF(I13662="Complete",LEN(C13662)-LEN(SUBSTITUTE(C13662,CHAR(10),""))+1,"")</x:f>
        <x:v>1</x:v>
      </x:c>
      <x:c r="C13662" s="3" t="str">
        <x:v>Databricks Certified Generative AI Engineer Associate</x:v>
      </x:c>
      <x:c r="D13662" s="9" t="str">
        <x:v>View profile</x:v>
      </x:c>
      <x:c r="E13662" s="3"/>
      <x:c r="F13662" s="3"/>
      <x:c r="G13662" s="3"/>
      <x:c r="H13662" s="3"/>
      <x:c r="I13662" s="3" t="str">
        <x:v>Complete</x:v>
      </x:c>
      <x:c r="J13662" s="3" t="str">
        <x:v>Not available</x:v>
      </x:c>
      <x:c r="K13662" s="8" t="n">
        <x:v>9081</x:v>
      </x:c>
      <x:c r="L13662" s="8"/>
    </x:row>
    <x:row r="13663" ht="44" customHeight="1">
      <x:c r="A13663" s="3" t="str">
        <x:v>IMAME JAFAR SADIK</x:v>
      </x:c>
      <x:c r="B13663" s="10" t="n">
        <x:f>IF(I13663="Complete",LEN(C13663)-LEN(SUBSTITUTE(C13663,CHAR(10),""))+1,"")</x:f>
        <x:v>1</x:v>
      </x:c>
      <x:c r="C13663" s="3" t="str">
        <x:v>Databricks Certified Data Engineer Associate</x:v>
      </x:c>
      <x:c r="D13663" s="9" t="str">
        <x:v>View profile</x:v>
      </x:c>
      <x:c r="E13663" s="3" t="str">
        <x:v>Assistant consultant</x:v>
      </x:c>
      <x:c r="F13663" s="3" t="str">
        <x:v>TCS</x:v>
      </x:c>
      <x:c r="G13663" s="3" t="str">
        <x:v>India</x:v>
      </x:c>
      <x:c r="H13663" s="3" t="str">
        <x:v>Hyderabad, Telangana, India</x:v>
      </x:c>
      <x:c r="I13663" s="3" t="str">
        <x:v>Complete</x:v>
      </x:c>
      <x:c r="J13663" s="3" t="str">
        <x:v>Checked</x:v>
      </x:c>
      <x:c r="K13663" s="8" t="n">
        <x:v>9081</x:v>
      </x:c>
      <x:c r="L13663" s="8" t="n">
        <x:v>2249</x:v>
      </x:c>
    </x:row>
    <x:row r="13664" ht="44" customHeight="1">
      <x:c r="A13664" s="3" t="str">
        <x:v>Iman Kalyan Majumder</x:v>
      </x:c>
      <x:c r="B13664" s="10" t="n">
        <x:f>IF(I13664="Complete",LEN(C13664)-LEN(SUBSTITUTE(C13664,CHAR(10),""))+1,"")</x:f>
        <x:v>1</x:v>
      </x:c>
      <x:c r="C13664" s="3" t="str">
        <x:v>Databricks Certified Machine Learning Engineer Associate</x:v>
      </x:c>
      <x:c r="D13664" s="9" t="str">
        <x:v>View profile</x:v>
      </x:c>
      <x:c r="E13664" s="3" t="str">
        <x:v>Associate</x:v>
      </x:c>
      <x:c r="F13664" s="3" t="str">
        <x:v>PwC India</x:v>
      </x:c>
      <x:c r="G13664" s="3" t="str">
        <x:v>India</x:v>
      </x:c>
      <x:c r="H13664" s="3" t="str">
        <x:v>Kolkata, West Bengal, India</x:v>
      </x:c>
      <x:c r="I13664" s="3" t="str">
        <x:v>Complete</x:v>
      </x:c>
      <x:c r="J13664" s="3" t="str">
        <x:v>Checked</x:v>
      </x:c>
      <x:c r="K13664" s="8" t="n">
        <x:v>9081</x:v>
      </x:c>
      <x:c r="L13664" s="8" t="n">
        <x:v>2249</x:v>
      </x:c>
    </x:row>
    <x:row r="13665" ht="44" customHeight="1">
      <x:c r="A13665" s="3" t="str">
        <x:v>Imane Ryane</x:v>
      </x:c>
      <x:c r="B13665" s="10" t="n">
        <x:f>IF(I13665="Complete",LEN(C13665)-LEN(SUBSTITUTE(C13665,CHAR(10),""))+1,"")</x:f>
        <x:v>1</x:v>
      </x:c>
      <x:c r="C13665" s="3" t="str">
        <x:v>Databricks Certified Generative AI Engineer Associate</x:v>
      </x:c>
      <x:c r="D13665" s="9" t="str">
        <x:v>View profile</x:v>
      </x:c>
      <x:c r="E13665" s="3"/>
      <x:c r="F13665" s="3"/>
      <x:c r="G13665" s="3"/>
      <x:c r="H13665" s="3"/>
      <x:c r="I13665" s="3" t="str">
        <x:v>Complete</x:v>
      </x:c>
      <x:c r="J13665" s="3" t="str">
        <x:v>Not available</x:v>
      </x:c>
      <x:c r="K13665" s="8" t="n">
        <x:v>9081</x:v>
      </x:c>
      <x:c r="L13665" s="8"/>
    </x:row>
    <x:row r="13666" ht="44" customHeight="1">
      <x:c r="A13666" s="3" t="str">
        <x:v>Imed Eddine Boukari</x:v>
      </x:c>
      <x:c r="B13666" s="10" t="n">
        <x:f>IF(I13666="Complete",LEN(C13666)-LEN(SUBSTITUTE(C13666,CHAR(10),""))+1,"")</x:f>
        <x:v>1</x:v>
      </x:c>
      <x:c r="C13666" s="3" t="str">
        <x:v>Databricks Certified Data Engineer Associate</x:v>
      </x:c>
      <x:c r="D13666" s="9" t="str">
        <x:v>View profile</x:v>
      </x:c>
      <x:c r="E13666" s="3"/>
      <x:c r="F13666" s="3"/>
      <x:c r="G13666" s="3" t="str">
        <x:v>France</x:v>
      </x:c>
      <x:c r="H13666" s="3" t="str">
        <x:v>Paris, France</x:v>
      </x:c>
      <x:c r="I13666" s="3" t="str">
        <x:v>Complete</x:v>
      </x:c>
      <x:c r="J13666" s="3" t="str">
        <x:v>Not available</x:v>
      </x:c>
      <x:c r="K13666" s="8" t="n">
        <x:v>9081</x:v>
      </x:c>
      <x:c r="L13666" s="8" t="n">
        <x:v>110</x:v>
      </x:c>
    </x:row>
    <x:row r="13667" ht="44" customHeight="1">
      <x:c r="A13667" s="3" t="str">
        <x:v>Imran Afzal Mohammed</x:v>
      </x:c>
      <x:c r="B13667" s="10" t="n">
        <x:f>IF(I13667="Complete",LEN(C13667)-LEN(SUBSTITUTE(C13667,CHAR(10),""))+1,"")</x:f>
        <x:v>1</x:v>
      </x:c>
      <x:c r="C13667" s="3" t="str">
        <x:v>Databricks Certified Associate Developer for Apache Spark 3.0</x:v>
      </x:c>
      <x:c r="D13667" s="9" t="str">
        <x:v>View profile</x:v>
      </x:c>
      <x:c r="E13667" s="3"/>
      <x:c r="F13667" s="3"/>
      <x:c r="G13667" s="3"/>
      <x:c r="H13667" s="3"/>
      <x:c r="I13667" s="3" t="str">
        <x:v>Complete</x:v>
      </x:c>
      <x:c r="J13667" s="3" t="str">
        <x:v>Not available</x:v>
      </x:c>
      <x:c r="K13667" s="8" t="n">
        <x:v>9081</x:v>
      </x:c>
      <x:c r="L13667" s="8"/>
    </x:row>
    <x:row r="13668" ht="44" customHeight="1">
      <x:c r="A13668" s="3" t="str">
        <x:v>Imran Kamil Saiful Rijal</x:v>
      </x:c>
      <x:c r="B13668" s="10" t="n">
        <x:f>IF(I13668="Complete",LEN(C13668)-LEN(SUBSTITUTE(C13668,CHAR(10),""))+1,"")</x:f>
        <x:v>1</x:v>
      </x:c>
      <x:c r="C13668" s="3" t="str">
        <x:v>Databricks Certified Data Analyst Associate</x:v>
      </x:c>
      <x:c r="D13668" s="9" t="str">
        <x:v>View profile</x:v>
      </x:c>
      <x:c r="E13668" s="3" t="str">
        <x:v>Junior Data Quality Analyst</x:v>
      </x:c>
      <x:c r="F13668" s="3" t="str">
        <x:v>The Access Group</x:v>
      </x:c>
      <x:c r="G13668" s="3" t="str">
        <x:v>Malaysia</x:v>
      </x:c>
      <x:c r="H13668" s="3" t="str">
        <x:v>Kuala Lumpur, Federal Territory of Kuala Lumpur, Malaysia</x:v>
      </x:c>
      <x:c r="I13668" s="3" t="str">
        <x:v>Complete</x:v>
      </x:c>
      <x:c r="J13668" s="3" t="str">
        <x:v>Checked</x:v>
      </x:c>
      <x:c r="K13668" s="8" t="n">
        <x:v>9081</x:v>
      </x:c>
      <x:c r="L13668" s="8" t="n">
        <x:v>11</x:v>
      </x:c>
    </x:row>
    <x:row r="13669" ht="44" customHeight="1">
      <x:c r="A13669" s="3" t="str">
        <x:v>Imran Mazumder</x:v>
      </x:c>
      <x:c r="B13669" s="10" t="n">
        <x:f>IF(I13669="Complete",LEN(C13669)-LEN(SUBSTITUTE(C13669,CHAR(10),""))+1,"")</x:f>
        <x:v>1</x:v>
      </x:c>
      <x:c r="C13669" s="3" t="str">
        <x:v>Databricks Certified Generative AI Engineer Associate</x:v>
      </x:c>
      <x:c r="D13669" s="9" t="str">
        <x:v>View profile</x:v>
      </x:c>
      <x:c r="E13669" s="3"/>
      <x:c r="F13669" s="3"/>
      <x:c r="G13669" s="3"/>
      <x:c r="H13669" s="3"/>
      <x:c r="I13669" s="3" t="str">
        <x:v>Complete</x:v>
      </x:c>
      <x:c r="J13669" s="3" t="str">
        <x:v>Not available</x:v>
      </x:c>
      <x:c r="K13669" s="8" t="n">
        <x:v>9081</x:v>
      </x:c>
      <x:c r="L13669" s="8"/>
    </x:row>
    <x:row r="13670" ht="44" customHeight="1">
      <x:c r="A13670" s="3" t="str">
        <x:v>Imran Shaik</x:v>
      </x:c>
      <x:c r="B13670" s="10" t="n">
        <x:f>IF(I13670="Complete",LEN(C13670)-LEN(SUBSTITUTE(C13670,CHAR(10),""))+1,"")</x:f>
        <x:v>1</x:v>
      </x:c>
      <x:c r="C13670" s="3" t="str">
        <x:v>Databricks Certified Data Engineer Associate</x:v>
      </x:c>
      <x:c r="D13670" s="9" t="str">
        <x:v>View profile</x:v>
      </x:c>
      <x:c r="E13670" s="3" t="str">
        <x:v>Senior Software Engineer</x:v>
      </x:c>
      <x:c r="F13670" s="3" t="str">
        <x:v>Agilisium Conusulting India Pvt. Ltd</x:v>
      </x:c>
      <x:c r="G13670" s="3" t="str">
        <x:v>India</x:v>
      </x:c>
      <x:c r="H13670" s="3" t="str">
        <x:v>Chennai, Tamil Nadu, India</x:v>
      </x:c>
      <x:c r="I13670" s="3" t="str">
        <x:v>Complete</x:v>
      </x:c>
      <x:c r="J13670" s="3" t="str">
        <x:v>Checked</x:v>
      </x:c>
      <x:c r="K13670" s="8" t="n">
        <x:v>9081</x:v>
      </x:c>
      <x:c r="L13670" s="8" t="n">
        <x:v>2249</x:v>
      </x:c>
    </x:row>
    <x:row r="13671" ht="44" customHeight="1">
      <x:c r="A13671" s="3" t="str">
        <x:v>Imran Syed</x:v>
      </x:c>
      <x:c r="B13671" s="10" t="n">
        <x:f>IF(I13671="Complete",LEN(C13671)-LEN(SUBSTITUTE(C13671,CHAR(10),""))+1,"")</x:f>
        <x:v>1</x:v>
      </x:c>
      <x:c r="C13671" s="3" t="str">
        <x:v>Databricks Certified Machine Learning Professional</x:v>
      </x:c>
      <x:c r="D13671" s="9" t="str">
        <x:v>View profile</x:v>
      </x:c>
      <x:c r="E13671" s="3"/>
      <x:c r="F13671" s="3"/>
      <x:c r="G13671" s="3"/>
      <x:c r="H13671" s="3"/>
      <x:c r="I13671" s="3" t="str">
        <x:v>Complete</x:v>
      </x:c>
      <x:c r="J13671" s="3" t="str">
        <x:v>Not available</x:v>
      </x:c>
      <x:c r="K13671" s="8" t="n">
        <x:v>9081</x:v>
      </x:c>
      <x:c r="L13671" s="8"/>
    </x:row>
    <x:row r="13672" ht="44" customHeight="1">
      <x:c r="A13672" s="3" t="str">
        <x:v>Imrul Kayes</x:v>
      </x:c>
      <x:c r="B13672" s="10" t="n">
        <x:f>IF(I13672="Complete",LEN(C13672)-LEN(SUBSTITUTE(C13672,CHAR(10),""))+1,"")</x:f>
        <x:v>1</x:v>
      </x:c>
      <x:c r="C13672" s="3" t="str">
        <x:v>Databricks Certified Data Engineer Associate</x:v>
      </x:c>
      <x:c r="D13672" s="9" t="str">
        <x:v>View profile</x:v>
      </x:c>
      <x:c r="E13672" s="3" t="str">
        <x:v>Data Engineer</x:v>
      </x:c>
      <x:c r="F13672" s="3" t="str">
        <x:v>Brain Station 23</x:v>
      </x:c>
      <x:c r="G13672" s="3" t="str">
        <x:v>Bangladesh</x:v>
      </x:c>
      <x:c r="H13672" s="3" t="str">
        <x:v>Dhaka, Bangladesh</x:v>
      </x:c>
      <x:c r="I13672" s="3" t="str">
        <x:v>Complete</x:v>
      </x:c>
      <x:c r="J13672" s="3" t="str">
        <x:v>Checked</x:v>
      </x:c>
      <x:c r="K13672" s="8" t="n">
        <x:v>9081</x:v>
      </x:c>
      <x:c r="L13672" s="8" t="n">
        <x:v>3</x:v>
      </x:c>
    </x:row>
    <x:row r="13673" ht="44" customHeight="1">
      <x:c r="A13673" s="3" t="str">
        <x:v>Ina Guha</x:v>
      </x:c>
      <x:c r="B13673" s="10" t="n">
        <x:f>IF(I13673="Complete",LEN(C13673)-LEN(SUBSTITUTE(C13673,CHAR(10),""))+1,"")</x:f>
        <x:v>1</x:v>
      </x:c>
      <x:c r="C13673" s="3" t="str">
        <x:v>Databricks Certified Data Engineer Associate</x:v>
      </x:c>
      <x:c r="D13673" s="9" t="str">
        <x:v>View profile</x:v>
      </x:c>
      <x:c r="E13673" s="3"/>
      <x:c r="F13673" s="3"/>
      <x:c r="G13673" s="3" t="str">
        <x:v>India</x:v>
      </x:c>
      <x:c r="H13673" s="3" t="str">
        <x:v>Kolkata, West Bengal, India</x:v>
      </x:c>
      <x:c r="I13673" s="3" t="str">
        <x:v>Complete</x:v>
      </x:c>
      <x:c r="J13673" s="3" t="str">
        <x:v>Not available</x:v>
      </x:c>
      <x:c r="K13673" s="8" t="n">
        <x:v>9081</x:v>
      </x:c>
      <x:c r="L13673" s="8" t="n">
        <x:v>2249</x:v>
      </x:c>
    </x:row>
    <x:row r="13674" ht="44" customHeight="1">
      <x:c r="A13674" s="3" t="str">
        <x:v>Inayat Mahomed</x:v>
      </x:c>
      <x:c r="B13674" s="10" t="n">
        <x:f>IF(I13674="Complete",LEN(C13674)-LEN(SUBSTITUTE(C13674,CHAR(10),""))+1,"")</x:f>
        <x:v>1</x:v>
      </x:c>
      <x:c r="C13674" s="3" t="str">
        <x:v>Databricks Certified Data Engineer Associate</x:v>
      </x:c>
      <x:c r="D13674" s="9" t="str">
        <x:v>View profile</x:v>
      </x:c>
      <x:c r="E13674" s="3"/>
      <x:c r="F13674" s="3"/>
      <x:c r="G13674" s="3"/>
      <x:c r="H13674" s="3"/>
      <x:c r="I13674" s="3" t="str">
        <x:v>Complete</x:v>
      </x:c>
      <x:c r="J13674" s="3" t="str">
        <x:v>Not available</x:v>
      </x:c>
      <x:c r="K13674" s="8" t="n">
        <x:v>9081</x:v>
      </x:c>
      <x:c r="L13674" s="8"/>
    </x:row>
    <x:row r="13675" ht="44" customHeight="1">
      <x:c r="A13675" s="3" t="str">
        <x:v>INCHARA KARANTH</x:v>
      </x:c>
      <x:c r="B13675" s="10" t="n">
        <x:f>IF(I13675="Complete",LEN(C13675)-LEN(SUBSTITUTE(C13675,CHAR(10),""))+1,"")</x:f>
        <x:v>1</x:v>
      </x:c>
      <x:c r="C13675" s="3" t="str">
        <x:v>Databricks Certified Associate Developer for Apache Spark 3.0</x:v>
      </x:c>
      <x:c r="D13675" s="9" t="str">
        <x:v>View profile</x:v>
      </x:c>
      <x:c r="E13675" s="3"/>
      <x:c r="F13675" s="3"/>
      <x:c r="G13675" s="3"/>
      <x:c r="H13675" s="3"/>
      <x:c r="I13675" s="3" t="str">
        <x:v>Complete</x:v>
      </x:c>
      <x:c r="J13675" s="3" t="str">
        <x:v>Not available</x:v>
      </x:c>
      <x:c r="K13675" s="8" t="n">
        <x:v>9081</x:v>
      </x:c>
      <x:c r="L13675" s="8"/>
    </x:row>
    <x:row r="13676" ht="44" customHeight="1">
      <x:c r="A13676" s="3" t="str">
        <x:v>Inderpreet  Singh</x:v>
      </x:c>
      <x:c r="B13676" s="10" t="n">
        <x:f>IF(I13676="Complete",LEN(C13676)-LEN(SUBSTITUTE(C13676,CHAR(10),""))+1,"")</x:f>
        <x:v>1</x:v>
      </x:c>
      <x:c r="C13676" s="3" t="str">
        <x:v>Databricks Certified Data Analyst Associate</x:v>
      </x:c>
      <x:c r="D13676" s="9" t="str">
        <x:v>View profile</x:v>
      </x:c>
      <x:c r="E13676" s="3"/>
      <x:c r="F13676" s="3"/>
      <x:c r="G13676" s="3"/>
      <x:c r="H13676" s="3"/>
      <x:c r="I13676" s="3" t="str">
        <x:v>Complete</x:v>
      </x:c>
      <x:c r="J13676" s="3" t="str">
        <x:v>Not available</x:v>
      </x:c>
      <x:c r="K13676" s="8" t="n">
        <x:v>9081</x:v>
      </x:c>
      <x:c r="L13676" s="8"/>
    </x:row>
    <x:row r="13677" ht="44" customHeight="1">
      <x:c r="A13677" s="3" t="str">
        <x:v>Indhu Anandaganesan</x:v>
      </x:c>
      <x:c r="B13677" s="10" t="n">
        <x:f>IF(I13677="Complete",LEN(C13677)-LEN(SUBSTITUTE(C13677,CHAR(10),""))+1,"")</x:f>
        <x:v>1</x:v>
      </x:c>
      <x:c r="C13677" s="3" t="str">
        <x:v>Databricks Certified Generative AI Engineer Associate</x:v>
      </x:c>
      <x:c r="D13677" s="9" t="str">
        <x:v>View profile</x:v>
      </x:c>
      <x:c r="E13677" s="3" t="str">
        <x:v>Python Backend Developer</x:v>
      </x:c>
      <x:c r="F13677" s="3" t="str">
        <x:v>Accenture</x:v>
      </x:c>
      <x:c r="G13677" s="3" t="str">
        <x:v>India</x:v>
      </x:c>
      <x:c r="H13677" s="3" t="str">
        <x:v>Bengaluru, Karnataka, India</x:v>
      </x:c>
      <x:c r="I13677" s="3" t="str">
        <x:v>Complete</x:v>
      </x:c>
      <x:c r="J13677" s="3" t="str">
        <x:v>Checked</x:v>
      </x:c>
      <x:c r="K13677" s="8" t="n">
        <x:v>9081</x:v>
      </x:c>
      <x:c r="L13677" s="8" t="n">
        <x:v>2249</x:v>
      </x:c>
    </x:row>
    <x:row r="13678" ht="44" customHeight="1">
      <x:c r="A13678" s="3" t="str">
        <x:v>Indika Prasad Ariyasinghe Adimali Kankanamge</x:v>
      </x:c>
      <x:c r="B13678" s="10" t="n">
        <x:f>IF(I13678="Complete",LEN(C13678)-LEN(SUBSTITUTE(C13678,CHAR(10),""))+1,"")</x:f>
        <x:v>1</x:v>
      </x:c>
      <x:c r="C13678" s="3" t="str">
        <x:v>Databricks Certified Data Engineer Associate</x:v>
      </x:c>
      <x:c r="D13678" s="9" t="str">
        <x:v>View profile</x:v>
      </x:c>
      <x:c r="E13678" s="3" t="str">
        <x:v>Data Architect</x:v>
      </x:c>
      <x:c r="F13678" s="3" t="str">
        <x:v>Mitra Innovation</x:v>
      </x:c>
      <x:c r="G13678" s="3" t="str">
        <x:v>Australia</x:v>
      </x:c>
      <x:c r="H13678" s="3" t="str">
        <x:v>Melbourne VIC, Australia</x:v>
      </x:c>
      <x:c r="I13678" s="3" t="str">
        <x:v>Complete</x:v>
      </x:c>
      <x:c r="J13678" s="3" t="str">
        <x:v>Checked</x:v>
      </x:c>
      <x:c r="K13678" s="8" t="n">
        <x:v>9081</x:v>
      </x:c>
      <x:c r="L13678" s="8" t="n">
        <x:v>166</x:v>
      </x:c>
    </x:row>
    <x:row r="13679" ht="44" customHeight="1">
      <x:c r="A13679" s="3" t="str">
        <x:v>Indrajit Banerjee</x:v>
      </x:c>
      <x:c r="B13679" s="10" t="n">
        <x:f>IF(I13679="Complete",LEN(C13679)-LEN(SUBSTITUTE(C13679,CHAR(10),""))+1,"")</x:f>
        <x:v>1</x:v>
      </x:c>
      <x:c r="C13679" s="3" t="str">
        <x:v>Databricks Certified Data Engineer Associate</x:v>
      </x:c>
      <x:c r="D13679" s="9" t="str">
        <x:v>View profile</x:v>
      </x:c>
      <x:c r="E13679" s="3"/>
      <x:c r="F13679" s="3"/>
      <x:c r="G13679" s="3"/>
      <x:c r="H13679" s="3"/>
      <x:c r="I13679" s="3" t="str">
        <x:v>Complete</x:v>
      </x:c>
      <x:c r="J13679" s="3" t="str">
        <x:v>Not available</x:v>
      </x:c>
      <x:c r="K13679" s="8" t="n">
        <x:v>9081</x:v>
      </x:c>
      <x:c r="L13679" s="8"/>
    </x:row>
    <x:row r="13680" ht="44" customHeight="1">
      <x:c r="A13680" s="3" t="str">
        <x:v>INDRAJIT GHOSH</x:v>
      </x:c>
      <x:c r="B13680" s="10" t="n">
        <x:f>IF(I13680="Complete",LEN(C13680)-LEN(SUBSTITUTE(C13680,CHAR(10),""))+1,"")</x:f>
        <x:v>1</x:v>
      </x:c>
      <x:c r="C13680" s="3" t="str">
        <x:v>Databricks Certified Associate Developer for Apache Spark 3.0</x:v>
      </x:c>
      <x:c r="D13680" s="9" t="str">
        <x:v>View profile</x:v>
      </x:c>
      <x:c r="E13680" s="3"/>
      <x:c r="F13680" s="3"/>
      <x:c r="G13680" s="3" t="str">
        <x:v>United States</x:v>
      </x:c>
      <x:c r="H13680" s="3" t="str">
        <x:v>Chicago, IL, USA</x:v>
      </x:c>
      <x:c r="I13680" s="3" t="str">
        <x:v>Complete</x:v>
      </x:c>
      <x:c r="J13680" s="3" t="str">
        <x:v>Not available</x:v>
      </x:c>
      <x:c r="K13680" s="8" t="n">
        <x:v>9081</x:v>
      </x:c>
      <x:c r="L13680" s="8" t="n">
        <x:v>706</x:v>
      </x:c>
    </x:row>
    <x:row r="13681" ht="44" customHeight="1">
      <x:c r="A13681" s="3" t="str">
        <x:v>Indrajith M</x:v>
      </x:c>
      <x:c r="B13681" s="10" t="n">
        <x:f>IF(I13681="Complete",LEN(C13681)-LEN(SUBSTITUTE(C13681,CHAR(10),""))+1,"")</x:f>
        <x:v>1</x:v>
      </x:c>
      <x:c r="C13681" s="3" t="str">
        <x:v>Databricks Certified Associate Developer for Apache Spark</x:v>
      </x:c>
      <x:c r="D13681" s="9" t="str">
        <x:v>View profile</x:v>
      </x:c>
      <x:c r="E13681" s="3"/>
      <x:c r="F13681" s="3"/>
      <x:c r="G13681" s="3"/>
      <x:c r="H13681" s="3"/>
      <x:c r="I13681" s="3" t="str">
        <x:v>Complete</x:v>
      </x:c>
      <x:c r="J13681" s="3" t="str">
        <x:v>Not available</x:v>
      </x:c>
      <x:c r="K13681" s="8" t="n">
        <x:v>9081</x:v>
      </x:c>
      <x:c r="L13681" s="8"/>
    </x:row>
    <x:row r="13682" ht="44" customHeight="1">
      <x:c r="A13682" s="3" t="str">
        <x:v>Indrani Chakraborty</x:v>
      </x:c>
      <x:c r="B13682" s="10" t="n">
        <x:f>IF(I13682="Complete",LEN(C13682)-LEN(SUBSTITUTE(C13682,CHAR(10),""))+1,"")</x:f>
        <x:v>1</x:v>
      </x:c>
      <x:c r="C13682" s="3" t="str">
        <x:v>Databricks Certified Data Engineer Associate</x:v>
      </x:c>
      <x:c r="D13682" s="9" t="str">
        <x:v>View profile</x:v>
      </x:c>
      <x:c r="E13682" s="3" t="str">
        <x:v>Data Engineer</x:v>
      </x:c>
      <x:c r="F13682" s="3" t="str">
        <x:v>Shell India Markets Private Limited</x:v>
      </x:c>
      <x:c r="G13682" s="3" t="str">
        <x:v>India</x:v>
      </x:c>
      <x:c r="H13682" s="3" t="str">
        <x:v>Bangalore, Karnataka, India</x:v>
      </x:c>
      <x:c r="I13682" s="3" t="str">
        <x:v>Complete</x:v>
      </x:c>
      <x:c r="J13682" s="3" t="str">
        <x:v>Checked</x:v>
      </x:c>
      <x:c r="K13682" s="8" t="n">
        <x:v>9081</x:v>
      </x:c>
      <x:c r="L13682" s="8" t="n">
        <x:v>2249</x:v>
      </x:c>
    </x:row>
    <x:row r="13683" ht="44" customHeight="1">
      <x:c r="A13683" s="3" t="str">
        <x:v>Indrani Dutta Gupta</x:v>
      </x:c>
      <x:c r="B13683" s="10" t="n">
        <x:f>IF(I13683="Complete",LEN(C13683)-LEN(SUBSTITUTE(C13683,CHAR(10),""))+1,"")</x:f>
        <x:v>1</x:v>
      </x:c>
      <x:c r="C13683" s="3" t="str">
        <x:v>Databricks Certified Data Engineer Associate</x:v>
      </x:c>
      <x:c r="D13683" s="9" t="str">
        <x:v>View profile</x:v>
      </x:c>
      <x:c r="E13683" s="3"/>
      <x:c r="F13683" s="3"/>
      <x:c r="G13683" s="3"/>
      <x:c r="H13683" s="3"/>
      <x:c r="I13683" s="3" t="str">
        <x:v>Complete</x:v>
      </x:c>
      <x:c r="J13683" s="3" t="str">
        <x:v>Not available</x:v>
      </x:c>
      <x:c r="K13683" s="8" t="n">
        <x:v>9081</x:v>
      </x:c>
      <x:c r="L13683" s="8"/>
    </x:row>
    <x:row r="13684" ht="44" customHeight="1">
      <x:c r="A13684" s="3" t="str">
        <x:v>Indranil Biswas</x:v>
      </x:c>
      <x:c r="B13684" s="10" t="n">
        <x:f>IF(I13684="Complete",LEN(C13684)-LEN(SUBSTITUTE(C13684,CHAR(10),""))+1,"")</x:f>
        <x:v>1</x:v>
      </x:c>
      <x:c r="C13684" s="3" t="str">
        <x:v>Databricks Certified Data Engineer Associate</x:v>
      </x:c>
      <x:c r="D13684" s="9" t="str">
        <x:v>View profile</x:v>
      </x:c>
      <x:c r="E13684" s="3" t="str">
        <x:v>Data Engineer</x:v>
      </x:c>
      <x:c r="F13684" s="3" t="str">
        <x:v>Tiger Ananlytics</x:v>
      </x:c>
      <x:c r="G13684" s="3" t="str">
        <x:v>India</x:v>
      </x:c>
      <x:c r="H13684" s="3" t="str">
        <x:v>Hyderabad, Telangana, India</x:v>
      </x:c>
      <x:c r="I13684" s="3" t="str">
        <x:v>Complete</x:v>
      </x:c>
      <x:c r="J13684" s="3" t="str">
        <x:v>Checked</x:v>
      </x:c>
      <x:c r="K13684" s="8" t="n">
        <x:v>9081</x:v>
      </x:c>
      <x:c r="L13684" s="8" t="n">
        <x:v>2249</x:v>
      </x:c>
    </x:row>
    <x:row r="13685" ht="44" customHeight="1">
      <x:c r="A13685" s="3" t="str">
        <x:v>INDRANIL GHARAI</x:v>
      </x:c>
      <x:c r="B13685" s="10" t="n">
        <x:f>IF(I13685="Complete",LEN(C13685)-LEN(SUBSTITUTE(C13685,CHAR(10),""))+1,"")</x:f>
        <x:v>1</x:v>
      </x:c>
      <x:c r="C13685" s="3" t="str">
        <x:v>Databricks Certified Data Engineer Associate</x:v>
      </x:c>
      <x:c r="D13685" s="9" t="str">
        <x:v>View profile</x:v>
      </x:c>
      <x:c r="E13685" s="3"/>
      <x:c r="F13685" s="3"/>
      <x:c r="G13685" s="3" t="str">
        <x:v>India</x:v>
      </x:c>
      <x:c r="H13685" s="3" t="str">
        <x:v>Delhi, India</x:v>
      </x:c>
      <x:c r="I13685" s="3" t="str">
        <x:v>Complete</x:v>
      </x:c>
      <x:c r="J13685" s="3" t="str">
        <x:v>Not available</x:v>
      </x:c>
      <x:c r="K13685" s="8" t="n">
        <x:v>9081</x:v>
      </x:c>
      <x:c r="L13685" s="8" t="n">
        <x:v>2249</x:v>
      </x:c>
    </x:row>
    <x:row r="13686" ht="44" customHeight="1">
      <x:c r="A13686" s="3" t="str">
        <x:v>Indranil Mitra</x:v>
      </x:c>
      <x:c r="B13686" s="10" t="n">
        <x:f>IF(I13686="Complete",LEN(C13686)-LEN(SUBSTITUTE(C13686,CHAR(10),""))+1,"")</x:f>
        <x:v>1</x:v>
      </x:c>
      <x:c r="C13686" s="3" t="str">
        <x:v>Databricks Certified Data Engineer Associate</x:v>
      </x:c>
      <x:c r="D13686" s="9" t="str">
        <x:v>View profile</x:v>
      </x:c>
      <x:c r="E13686" s="3" t="str">
        <x:v>Senior Analyst Data Engineering</x:v>
      </x:c>
      <x:c r="F13686" s="3" t="str">
        <x:v>DBiz.Ai</x:v>
      </x:c>
      <x:c r="G13686" s="3" t="str">
        <x:v>India</x:v>
      </x:c>
      <x:c r="H13686" s="3" t="str">
        <x:v>Bengaluru, Karnataka, India</x:v>
      </x:c>
      <x:c r="I13686" s="3" t="str">
        <x:v>Complete</x:v>
      </x:c>
      <x:c r="J13686" s="3" t="str">
        <x:v>Checked</x:v>
      </x:c>
      <x:c r="K13686" s="8" t="n">
        <x:v>9081</x:v>
      </x:c>
      <x:c r="L13686" s="8" t="n">
        <x:v>2249</x:v>
      </x:c>
    </x:row>
    <x:row r="13687" ht="44" customHeight="1">
      <x:c r="A13687" s="3" t="str">
        <x:v>Indrasenareddy Madhireddy</x:v>
      </x:c>
      <x:c r="B13687" s="10" t="n">
        <x:f>IF(I13687="Complete",LEN(C13687)-LEN(SUBSTITUTE(C13687,CHAR(10),""))+1,"")</x:f>
        <x:v>1</x:v>
      </x:c>
      <x:c r="C13687" s="3" t="str">
        <x:v>Databricks Certified Data Engineer Associate</x:v>
      </x:c>
      <x:c r="D13687" s="9" t="str">
        <x:v>View profile</x:v>
      </x:c>
      <x:c r="E13687" s="3" t="str">
        <x:v>Data Engineer</x:v>
      </x:c>
      <x:c r="F13687" s="3" t="str">
        <x:v>Value Momentum</x:v>
      </x:c>
      <x:c r="G13687" s="3" t="str">
        <x:v>India</x:v>
      </x:c>
      <x:c r="H13687" s="3" t="str">
        <x:v>Hyderabad, Telangana, India</x:v>
      </x:c>
      <x:c r="I13687" s="3" t="str">
        <x:v>Complete</x:v>
      </x:c>
      <x:c r="J13687" s="3" t="str">
        <x:v>Checked</x:v>
      </x:c>
      <x:c r="K13687" s="8" t="n">
        <x:v>9081</x:v>
      </x:c>
      <x:c r="L13687" s="8" t="n">
        <x:v>2249</x:v>
      </x:c>
    </x:row>
    <x:row r="13688" ht="44" customHeight="1">
      <x:c r="A13688" s="3" t="str">
        <x:v>Indresh Saxena</x:v>
      </x:c>
      <x:c r="B13688" s="10" t="n">
        <x:f>IF(I13688="Complete",LEN(C13688)-LEN(SUBSTITUTE(C13688,CHAR(10),""))+1,"")</x:f>
        <x:v>1</x:v>
      </x:c>
      <x:c r="C13688" s="3" t="str">
        <x:v>Databricks Certified Machine Learning Engineer Associate</x:v>
      </x:c>
      <x:c r="D13688" s="9" t="str">
        <x:v>View profile</x:v>
      </x:c>
      <x:c r="E13688" s="3" t="str">
        <x:v>Data Scientist</x:v>
      </x:c>
      <x:c r="F13688" s="3" t="str">
        <x:v>Nagarro</x:v>
      </x:c>
      <x:c r="G13688" s="3" t="str">
        <x:v>India</x:v>
      </x:c>
      <x:c r="H13688" s="3" t="str">
        <x:v>Lucknow, Uttar Pradesh, India</x:v>
      </x:c>
      <x:c r="I13688" s="3" t="str">
        <x:v>Complete</x:v>
      </x:c>
      <x:c r="J13688" s="3" t="str">
        <x:v>Checked</x:v>
      </x:c>
      <x:c r="K13688" s="8" t="n">
        <x:v>9081</x:v>
      </x:c>
      <x:c r="L13688" s="8" t="n">
        <x:v>2249</x:v>
      </x:c>
    </x:row>
    <x:row r="13689" ht="44" customHeight="1">
      <x:c r="A13689" s="3" t="str">
        <x:v>Indrit Kalaj</x:v>
      </x:c>
      <x:c r="B13689" s="10" t="n">
        <x:f>IF(I13689="Complete",LEN(C13689)-LEN(SUBSTITUTE(C13689,CHAR(10),""))+1,"")</x:f>
        <x:v>1</x:v>
      </x:c>
      <x:c r="C13689" s="3" t="str">
        <x:v>Databricks Certified Data Engineer Associate</x:v>
      </x:c>
      <x:c r="D13689" s="9" t="str">
        <x:v>View profile</x:v>
      </x:c>
      <x:c r="E13689" s="3"/>
      <x:c r="F13689" s="3"/>
      <x:c r="G13689" s="3" t="str">
        <x:v>Albania</x:v>
      </x:c>
      <x:c r="H13689" s="3" t="str">
        <x:v>Tiranë, Albania</x:v>
      </x:c>
      <x:c r="I13689" s="3" t="str">
        <x:v>Complete</x:v>
      </x:c>
      <x:c r="J13689" s="3" t="str">
        <x:v>Not available</x:v>
      </x:c>
      <x:c r="K13689" s="8" t="n">
        <x:v>9081</x:v>
      </x:c>
      <x:c r="L13689" s="8" t="n">
        <x:v>4</x:v>
      </x:c>
    </x:row>
    <x:row r="13690" ht="44" customHeight="1">
      <x:c r="A13690" s="3" t="str">
        <x:v>Indu Gaddam</x:v>
      </x:c>
      <x:c r="B13690" s="10" t="n">
        <x:f>IF(I13690="Complete",LEN(C13690)-LEN(SUBSTITUTE(C13690,CHAR(10),""))+1,"")</x:f>
        <x:v>1</x:v>
      </x:c>
      <x:c r="C13690" s="3" t="str">
        <x:v>Databricks Certified Generative AI Engineer Associate</x:v>
      </x:c>
      <x:c r="D13690" s="9" t="str">
        <x:v>View profile</x:v>
      </x:c>
      <x:c r="E13690" s="3" t="str">
        <x:v>AI Engineer</x:v>
      </x:c>
      <x:c r="F13690" s="3" t="str">
        <x:v>SowFin AI</x:v>
      </x:c>
      <x:c r="G13690" s="3" t="str">
        <x:v>United States</x:v>
      </x:c>
      <x:c r="H13690" s="3" t="str">
        <x:v>Austin, TX, USA</x:v>
      </x:c>
      <x:c r="I13690" s="3" t="str">
        <x:v>Complete</x:v>
      </x:c>
      <x:c r="J13690" s="3" t="str">
        <x:v>Checked</x:v>
      </x:c>
      <x:c r="K13690" s="8" t="n">
        <x:v>9081</x:v>
      </x:c>
      <x:c r="L13690" s="8" t="n">
        <x:v>706</x:v>
      </x:c>
    </x:row>
    <x:row r="13691" ht="44" customHeight="1">
      <x:c r="A13691" s="3" t="str">
        <x:v>indumathy sandrasekaran</x:v>
      </x:c>
      <x:c r="B13691" s="10" t="n">
        <x:f>IF(I13691="Complete",LEN(C13691)-LEN(SUBSTITUTE(C13691,CHAR(10),""))+1,"")</x:f>
        <x:v>1</x:v>
      </x:c>
      <x:c r="C13691" s="3" t="str">
        <x:v>Databricks Certified Data Engineer Associate</x:v>
      </x:c>
      <x:c r="D13691" s="9" t="str">
        <x:v>View profile</x:v>
      </x:c>
      <x:c r="E13691" s="3"/>
      <x:c r="F13691" s="3"/>
      <x:c r="G13691" s="3" t="str">
        <x:v>United States</x:v>
      </x:c>
      <x:c r="H13691" s="3" t="str">
        <x:v>Atlanta, GA, USA</x:v>
      </x:c>
      <x:c r="I13691" s="3" t="str">
        <x:v>Complete</x:v>
      </x:c>
      <x:c r="J13691" s="3" t="str">
        <x:v>Not available</x:v>
      </x:c>
      <x:c r="K13691" s="8" t="n">
        <x:v>9081</x:v>
      </x:c>
      <x:c r="L13691" s="8" t="n">
        <x:v>706</x:v>
      </x:c>
    </x:row>
    <x:row r="13692" ht="44" customHeight="1">
      <x:c r="A13692" s="3" t="str">
        <x:v>Ines Miranda</x:v>
      </x:c>
      <x:c r="B13692" s="10" t="n">
        <x:f>IF(I13692="Complete",LEN(C13692)-LEN(SUBSTITUTE(C13692,CHAR(10),""))+1,"")</x:f>
        <x:v>1</x:v>
      </x:c>
      <x:c r="C13692" s="3" t="str">
        <x:v>Databricks Certified Data Engineer Associate</x:v>
      </x:c>
      <x:c r="D13692" s="9" t="str">
        <x:v>View profile</x:v>
      </x:c>
      <x:c r="E13692" s="3"/>
      <x:c r="F13692" s="3"/>
      <x:c r="G13692" s="3"/>
      <x:c r="H13692" s="3"/>
      <x:c r="I13692" s="3" t="str">
        <x:v>Complete</x:v>
      </x:c>
      <x:c r="J13692" s="3" t="str">
        <x:v>Not available</x:v>
      </x:c>
      <x:c r="K13692" s="8" t="n">
        <x:v>9081</x:v>
      </x:c>
      <x:c r="L13692" s="8"/>
    </x:row>
    <x:row r="13693" ht="44" customHeight="1">
      <x:c r="A13693" s="3" t="str">
        <x:v>InfantPrashanthRaj JohnPrabahar</x:v>
      </x:c>
      <x:c r="B13693" s="10" t="n">
        <x:f>IF(I13693="Complete",LEN(C13693)-LEN(SUBSTITUTE(C13693,CHAR(10),""))+1,"")</x:f>
        <x:v>1</x:v>
      </x:c>
      <x:c r="C13693" s="3" t="str">
        <x:v>Databricks Certified Data Engineer Associate</x:v>
      </x:c>
      <x:c r="D13693" s="9" t="str">
        <x:v>View profile</x:v>
      </x:c>
      <x:c r="E13693" s="3"/>
      <x:c r="F13693" s="3"/>
      <x:c r="G13693" s="3"/>
      <x:c r="H13693" s="3"/>
      <x:c r="I13693" s="3" t="str">
        <x:v>Complete</x:v>
      </x:c>
      <x:c r="J13693" s="3" t="str">
        <x:v>Not available</x:v>
      </x:c>
      <x:c r="K13693" s="8" t="n">
        <x:v>9081</x:v>
      </x:c>
      <x:c r="L13693" s="8"/>
    </x:row>
    <x:row r="13694" ht="44" customHeight="1">
      <x:c r="A13694" s="3" t="str">
        <x:v>Ingrid Germano da Silva</x:v>
      </x:c>
      <x:c r="B13694" s="10" t="n">
        <x:f>IF(I13694="Complete",LEN(C13694)-LEN(SUBSTITUTE(C13694,CHAR(10),""))+1,"")</x:f>
        <x:v>1</x:v>
      </x:c>
      <x:c r="C13694" s="3" t="str">
        <x:v>Databricks Certified Data Engineer Associate</x:v>
      </x:c>
      <x:c r="D13694" s="9" t="str">
        <x:v>View profile</x:v>
      </x:c>
      <x:c r="E13694" s="3" t="str">
        <x:v>Data Analyst</x:v>
      </x:c>
      <x:c r="F13694" s="3" t="str">
        <x:v>GFT Technologies Brazil</x:v>
      </x:c>
      <x:c r="G13694" s="3" t="str">
        <x:v>Brazil</x:v>
      </x:c>
      <x:c r="H13694" s="3" t="str">
        <x:v>São Paulo, State of São Paulo, Brazil</x:v>
      </x:c>
      <x:c r="I13694" s="3" t="str">
        <x:v>Complete</x:v>
      </x:c>
      <x:c r="J13694" s="3" t="str">
        <x:v>Checked</x:v>
      </x:c>
      <x:c r="K13694" s="8" t="n">
        <x:v>9081</x:v>
      </x:c>
      <x:c r="L13694" s="8" t="n">
        <x:v>279</x:v>
      </x:c>
    </x:row>
    <x:row r="13695" ht="44" customHeight="1">
      <x:c r="A13695" s="3" t="str">
        <x:v>Ingridy Martins</x:v>
      </x:c>
      <x:c r="B13695" s="10" t="n">
        <x:f>IF(I13695="Complete",LEN(C13695)-LEN(SUBSTITUTE(C13695,CHAR(10),""))+1,"")</x:f>
        <x:v>1</x:v>
      </x:c>
      <x:c r="C13695" s="3" t="str">
        <x:v>Databricks Certified Data Engineer Associate</x:v>
      </x:c>
      <x:c r="D13695" s="9" t="str">
        <x:v>View profile</x:v>
      </x:c>
      <x:c r="E13695" s="3" t="str">
        <x:v>Data Engineer Specialist</x:v>
      </x:c>
      <x:c r="F13695" s="3" t="str">
        <x:v>iFood</x:v>
      </x:c>
      <x:c r="G13695" s="3" t="str">
        <x:v>Brazil</x:v>
      </x:c>
      <x:c r="H13695" s="3" t="str">
        <x:v>Belo Horizonte, State of Minas Gerais, Brazil</x:v>
      </x:c>
      <x:c r="I13695" s="3" t="str">
        <x:v>Complete</x:v>
      </x:c>
      <x:c r="J13695" s="3" t="str">
        <x:v>Checked</x:v>
      </x:c>
      <x:c r="K13695" s="8" t="n">
        <x:v>9081</x:v>
      </x:c>
      <x:c r="L13695" s="8" t="n">
        <x:v>279</x:v>
      </x:c>
    </x:row>
    <x:row r="13696" ht="44" customHeight="1">
      <x:c r="A13696" s="3" t="str">
        <x:v>Inicosmith Sugirthalalraj</x:v>
      </x:c>
      <x:c r="B13696" s="10" t="n">
        <x:f>IF(I13696="Complete",LEN(C13696)-LEN(SUBSTITUTE(C13696,CHAR(10),""))+1,"")</x:f>
        <x:v>1</x:v>
      </x:c>
      <x:c r="C13696" s="3" t="str">
        <x:v>Databricks Certified Data Engineer Associate</x:v>
      </x:c>
      <x:c r="D13696" s="9" t="str">
        <x:v>View profile</x:v>
      </x:c>
      <x:c r="E13696" s="3" t="str">
        <x:v>Data Engineer Lead</x:v>
      </x:c>
      <x:c r="F13696" s="3" t="str">
        <x:v>Systech Solutions Private Limited</x:v>
      </x:c>
      <x:c r="G13696" s="3" t="str">
        <x:v>India</x:v>
      </x:c>
      <x:c r="H13696" s="3" t="str">
        <x:v>Chennai, Tamil Nadu, India</x:v>
      </x:c>
      <x:c r="I13696" s="3" t="str">
        <x:v>Complete</x:v>
      </x:c>
      <x:c r="J13696" s="3" t="str">
        <x:v>Checked</x:v>
      </x:c>
      <x:c r="K13696" s="8" t="n">
        <x:v>9081</x:v>
      </x:c>
      <x:c r="L13696" s="8" t="n">
        <x:v>2249</x:v>
      </x:c>
    </x:row>
    <x:row r="13697" ht="44" customHeight="1">
      <x:c r="A13697" s="3" t="str">
        <x:v>Insha Danish</x:v>
      </x:c>
      <x:c r="B13697" s="10" t="n">
        <x:f>IF(I13697="Complete",LEN(C13697)-LEN(SUBSTITUTE(C13697,CHAR(10),""))+1,"")</x:f>
        <x:v>1</x:v>
      </x:c>
      <x:c r="C13697" s="3" t="str">
        <x:v>Databricks Certified Data Engineer Associate</x:v>
      </x:c>
      <x:c r="D13697" s="9" t="str">
        <x:v>View profile</x:v>
      </x:c>
      <x:c r="E13697" s="3"/>
      <x:c r="F13697" s="3"/>
      <x:c r="G13697" s="3"/>
      <x:c r="H13697" s="3"/>
      <x:c r="I13697" s="3" t="str">
        <x:v>Complete</x:v>
      </x:c>
      <x:c r="J13697" s="3" t="str">
        <x:v>Not available</x:v>
      </x:c>
      <x:c r="K13697" s="8" t="n">
        <x:v>9081</x:v>
      </x:c>
      <x:c r="L13697" s="8"/>
    </x:row>
    <x:row r="13698" ht="44" customHeight="1">
      <x:c r="A13698" s="3" t="str">
        <x:v>Ioan Tuns</x:v>
      </x:c>
      <x:c r="B13698" s="10" t="n">
        <x:f>IF(I13698="Complete",LEN(C13698)-LEN(SUBSTITUTE(C13698,CHAR(10),""))+1,"")</x:f>
        <x:v>1</x:v>
      </x:c>
      <x:c r="C13698" s="3" t="str">
        <x:v>Databricks Certified Data Engineer Professional</x:v>
      </x:c>
      <x:c r="D13698" s="9" t="str">
        <x:v>View profile</x:v>
      </x:c>
      <x:c r="E13698" s="3"/>
      <x:c r="F13698" s="3"/>
      <x:c r="G13698" s="3" t="str">
        <x:v>Romania</x:v>
      </x:c>
      <x:c r="H13698" s="3" t="str">
        <x:v>Baia Mare, Romania</x:v>
      </x:c>
      <x:c r="I13698" s="3" t="str">
        <x:v>Complete</x:v>
      </x:c>
      <x:c r="J13698" s="3" t="str">
        <x:v>Not available</x:v>
      </x:c>
      <x:c r="K13698" s="8" t="n">
        <x:v>9081</x:v>
      </x:c>
      <x:c r="L13698" s="8" t="n">
        <x:v>25</x:v>
      </x:c>
    </x:row>
    <x:row r="13699" ht="44" customHeight="1">
      <x:c r="A13699" s="3" t="str">
        <x:v>Ioanna Kourtesi</x:v>
      </x:c>
      <x:c r="B13699" s="10" t="n">
        <x:f>IF(I13699="Complete",LEN(C13699)-LEN(SUBSTITUTE(C13699,CHAR(10),""))+1,"")</x:f>
        <x:v>1</x:v>
      </x:c>
      <x:c r="C13699" s="3" t="str">
        <x:v>Databricks Certified Data Engineer Professional</x:v>
      </x:c>
      <x:c r="D13699" s="9" t="str">
        <x:v>View profile</x:v>
      </x:c>
      <x:c r="E13699" s="3"/>
      <x:c r="F13699" s="3"/>
      <x:c r="G13699" s="3"/>
      <x:c r="H13699" s="3"/>
      <x:c r="I13699" s="3" t="str">
        <x:v>Complete</x:v>
      </x:c>
      <x:c r="J13699" s="3" t="str">
        <x:v>Not available</x:v>
      </x:c>
      <x:c r="K13699" s="8" t="n">
        <x:v>9081</x:v>
      </x:c>
      <x:c r="L13699" s="8"/>
    </x:row>
    <x:row r="13700" ht="44" customHeight="1">
      <x:c r="A13700" s="3" t="str">
        <x:v>Ioannis Ntaviglakis</x:v>
      </x:c>
      <x:c r="B13700" s="10" t="n">
        <x:f>IF(I13700="Complete",LEN(C13700)-LEN(SUBSTITUTE(C13700,CHAR(10),""))+1,"")</x:f>
        <x:v>1</x:v>
      </x:c>
      <x:c r="C13700" s="3" t="str">
        <x:v>Databricks Certified Data Engineer Associate</x:v>
      </x:c>
      <x:c r="D13700" s="9" t="str">
        <x:v>View profile</x:v>
      </x:c>
      <x:c r="E13700" s="3" t="str">
        <x:v>Data Engineer</x:v>
      </x:c>
      <x:c r="F13700" s="3" t="str">
        <x:v>Athens Technology Center</x:v>
      </x:c>
      <x:c r="G13700" s="3" t="str">
        <x:v>Greece</x:v>
      </x:c>
      <x:c r="H13700" s="3" t="str">
        <x:v>Thessaloniki, Greece</x:v>
      </x:c>
      <x:c r="I13700" s="3" t="str">
        <x:v>Complete</x:v>
      </x:c>
      <x:c r="J13700" s="3" t="str">
        <x:v>Checked</x:v>
      </x:c>
      <x:c r="K13700" s="8" t="n">
        <x:v>9081</x:v>
      </x:c>
      <x:c r="L13700" s="8" t="n">
        <x:v>19</x:v>
      </x:c>
    </x:row>
    <x:row r="13701" ht="44" customHeight="1">
      <x:c r="A13701" s="3" t="str">
        <x:v>Ioannis Papadimitriou</x:v>
      </x:c>
      <x:c r="B13701" s="10" t="n">
        <x:f>IF(I13701="Complete",LEN(C13701)-LEN(SUBSTITUTE(C13701,CHAR(10),""))+1,"")</x:f>
        <x:v>1</x:v>
      </x:c>
      <x:c r="C13701" s="3" t="str">
        <x:v>Databricks Certified Data Engineer Associate</x:v>
      </x:c>
      <x:c r="D13701" s="9" t="str">
        <x:v>View profile</x:v>
      </x:c>
      <x:c r="E13701" s="3" t="str">
        <x:v>Cloud senior data engineer</x:v>
      </x:c>
      <x:c r="F13701" s="3" t="str">
        <x:v>Cegeka</x:v>
      </x:c>
      <x:c r="G13701" s="3" t="str">
        <x:v>Greece</x:v>
      </x:c>
      <x:c r="H13701" s="3" t="str">
        <x:v>Athens, Greece</x:v>
      </x:c>
      <x:c r="I13701" s="3" t="str">
        <x:v>Complete</x:v>
      </x:c>
      <x:c r="J13701" s="3" t="str">
        <x:v>Checked</x:v>
      </x:c>
      <x:c r="K13701" s="8" t="n">
        <x:v>9081</x:v>
      </x:c>
      <x:c r="L13701" s="8" t="n">
        <x:v>19</x:v>
      </x:c>
    </x:row>
    <x:row r="13702" ht="44" customHeight="1">
      <x:c r="A13702" s="3" t="str">
        <x:v>Ioannis Pikoulis</x:v>
      </x:c>
      <x:c r="B13702" s="10" t="n">
        <x:f>IF(I13702="Complete",LEN(C13702)-LEN(SUBSTITUTE(C13702,CHAR(10),""))+1,"")</x:f>
        <x:v>1</x:v>
      </x:c>
      <x:c r="C13702" s="3" t="str">
        <x:v>Databricks Certified Machine Learning Engineer Associate</x:v>
      </x:c>
      <x:c r="D13702" s="9" t="str">
        <x:v>View profile</x:v>
      </x:c>
      <x:c r="E13702" s="3" t="str">
        <x:v>Data Scientist</x:v>
      </x:c>
      <x:c r="F13702" s="3" t="str">
        <x:v>Satori Analytics</x:v>
      </x:c>
      <x:c r="G13702" s="3" t="str">
        <x:v>Greece</x:v>
      </x:c>
      <x:c r="H13702" s="3" t="str">
        <x:v>Athens, Greece</x:v>
      </x:c>
      <x:c r="I13702" s="3" t="str">
        <x:v>Complete</x:v>
      </x:c>
      <x:c r="J13702" s="3" t="str">
        <x:v>Checked</x:v>
      </x:c>
      <x:c r="K13702" s="8" t="n">
        <x:v>9081</x:v>
      </x:c>
      <x:c r="L13702" s="8" t="n">
        <x:v>19</x:v>
      </x:c>
    </x:row>
    <x:row r="13703" ht="44" customHeight="1">
      <x:c r="A13703" s="3" t="str">
        <x:v>IOANNIS PREKEZES</x:v>
      </x:c>
      <x:c r="B13703" s="10" t="n">
        <x:f>IF(I13703="Complete",LEN(C13703)-LEN(SUBSTITUTE(C13703,CHAR(10),""))+1,"")</x:f>
        <x:v>1</x:v>
      </x:c>
      <x:c r="C13703" s="3" t="str">
        <x:v>Databricks Certified Associate Developer for Apache Spark 3.0</x:v>
      </x:c>
      <x:c r="D13703" s="9" t="str">
        <x:v>View profile</x:v>
      </x:c>
      <x:c r="E13703" s="3"/>
      <x:c r="F13703" s="3"/>
      <x:c r="G13703" s="3" t="str">
        <x:v>Ireland</x:v>
      </x:c>
      <x:c r="H13703" s="3" t="str">
        <x:v>Athlone, County Westmeath, Ireland</x:v>
      </x:c>
      <x:c r="I13703" s="3" t="str">
        <x:v>Complete</x:v>
      </x:c>
      <x:c r="J13703" s="3" t="str">
        <x:v>Not available</x:v>
      </x:c>
      <x:c r="K13703" s="8" t="n">
        <x:v>9081</x:v>
      </x:c>
      <x:c r="L13703" s="8" t="n">
        <x:v>8</x:v>
      </x:c>
    </x:row>
    <x:row r="13704" ht="44" customHeight="1">
      <x:c r="A13704" s="3" t="str">
        <x:v>IOANNIS VIGKOS</x:v>
      </x:c>
      <x:c r="B13704" s="10" t="n">
        <x:f>IF(I13704="Complete",LEN(C13704)-LEN(SUBSTITUTE(C13704,CHAR(10),""))+1,"")</x:f>
        <x:v>1</x:v>
      </x:c>
      <x:c r="C13704" s="3" t="str">
        <x:v>Databricks Certified Data Engineer Associate</x:v>
      </x:c>
      <x:c r="D13704" s="9" t="str">
        <x:v>View profile</x:v>
      </x:c>
      <x:c r="E13704" s="3" t="str">
        <x:v>Senior Data Engineer</x:v>
      </x:c>
      <x:c r="F13704" s="3" t="str">
        <x:v>Cegeka</x:v>
      </x:c>
      <x:c r="G13704" s="3" t="str">
        <x:v>Greece</x:v>
      </x:c>
      <x:c r="H13704" s="3" t="str">
        <x:v>Athens, Greece</x:v>
      </x:c>
      <x:c r="I13704" s="3" t="str">
        <x:v>Complete</x:v>
      </x:c>
      <x:c r="J13704" s="3" t="str">
        <x:v>Checked</x:v>
      </x:c>
      <x:c r="K13704" s="8" t="n">
        <x:v>9081</x:v>
      </x:c>
      <x:c r="L13704" s="8" t="n">
        <x:v>19</x:v>
      </x:c>
    </x:row>
    <x:row r="13705" ht="44" customHeight="1">
      <x:c r="A13705" s="3" t="str">
        <x:v>IOANNIS YPASPISTIS</x:v>
      </x:c>
      <x:c r="B13705" s="10" t="n">
        <x:f>IF(I13705="Complete",LEN(C13705)-LEN(SUBSTITUTE(C13705,CHAR(10),""))+1,"")</x:f>
        <x:v>1</x:v>
      </x:c>
      <x:c r="C13705" s="3" t="str">
        <x:v>Databricks Certified Associate Developer for Apache Spark</x:v>
      </x:c>
      <x:c r="D13705" s="9" t="str">
        <x:v>View profile</x:v>
      </x:c>
      <x:c r="E13705" s="3"/>
      <x:c r="F13705" s="3"/>
      <x:c r="G13705" s="3"/>
      <x:c r="H13705" s="3"/>
      <x:c r="I13705" s="3" t="str">
        <x:v>Complete</x:v>
      </x:c>
      <x:c r="J13705" s="3" t="str">
        <x:v>Not available</x:v>
      </x:c>
      <x:c r="K13705" s="8" t="n">
        <x:v>9081</x:v>
      </x:c>
      <x:c r="L13705" s="8"/>
    </x:row>
    <x:row r="13706" ht="44" customHeight="1">
      <x:c r="A13706" s="3" t="str">
        <x:v>Ion Alexandru Hapa</x:v>
      </x:c>
      <x:c r="B13706" s="10" t="n">
        <x:f>IF(I13706="Complete",LEN(C13706)-LEN(SUBSTITUTE(C13706,CHAR(10),""))+1,"")</x:f>
        <x:v>1</x:v>
      </x:c>
      <x:c r="C13706" s="3" t="str">
        <x:v>Databricks Certified Data Engineer Associate</x:v>
      </x:c>
      <x:c r="D13706" s="9" t="str">
        <x:v>View profile</x:v>
      </x:c>
      <x:c r="E13706" s="3"/>
      <x:c r="F13706" s="3"/>
      <x:c r="G13706" s="3"/>
      <x:c r="H13706" s="3"/>
      <x:c r="I13706" s="3" t="str">
        <x:v>Complete</x:v>
      </x:c>
      <x:c r="J13706" s="3" t="str">
        <x:v>Not available</x:v>
      </x:c>
      <x:c r="K13706" s="8" t="n">
        <x:v>9081</x:v>
      </x:c>
      <x:c r="L13706" s="8"/>
    </x:row>
    <x:row r="13707" ht="44" customHeight="1">
      <x:c r="A13707" s="3" t="str">
        <x:v>Iona Pan</x:v>
      </x:c>
      <x:c r="B13707" s="10" t="n">
        <x:f>IF(I13707="Complete",LEN(C13707)-LEN(SUBSTITUTE(C13707,CHAR(10),""))+1,"")</x:f>
        <x:v>1</x:v>
      </x:c>
      <x:c r="C13707" s="3" t="str">
        <x:v>Databricks Certified Data Analyst Associate</x:v>
      </x:c>
      <x:c r="D13707" s="9" t="str">
        <x:v>View profile</x:v>
      </x:c>
      <x:c r="E13707" s="3"/>
      <x:c r="F13707" s="3"/>
      <x:c r="G13707" s="3"/>
      <x:c r="H13707" s="3"/>
      <x:c r="I13707" s="3" t="str">
        <x:v>Complete</x:v>
      </x:c>
      <x:c r="J13707" s="3" t="str">
        <x:v>Not available</x:v>
      </x:c>
      <x:c r="K13707" s="8" t="n">
        <x:v>9081</x:v>
      </x:c>
      <x:c r="L13707" s="8"/>
    </x:row>
    <x:row r="13708" ht="44" customHeight="1">
      <x:c r="A13708" s="3" t="str">
        <x:v>Ionut Ignat</x:v>
      </x:c>
      <x:c r="B13708" s="10" t="n">
        <x:f>IF(I13708="Complete",LEN(C13708)-LEN(SUBSTITUTE(C13708,CHAR(10),""))+1,"")</x:f>
        <x:v>1</x:v>
      </x:c>
      <x:c r="C13708" s="3" t="str">
        <x:v>Databricks Certified Data Engineer Associate</x:v>
      </x:c>
      <x:c r="D13708" s="9" t="str">
        <x:v>View profile</x:v>
      </x:c>
      <x:c r="E13708" s="3" t="str">
        <x:v>Senior Data Engineer</x:v>
      </x:c>
      <x:c r="F13708" s="3" t="str">
        <x:v>Brillio</x:v>
      </x:c>
      <x:c r="G13708" s="3" t="str">
        <x:v>Romania</x:v>
      </x:c>
      <x:c r="H13708" s="3" t="str">
        <x:v>Iași, Romania</x:v>
      </x:c>
      <x:c r="I13708" s="3" t="str">
        <x:v>Complete</x:v>
      </x:c>
      <x:c r="J13708" s="3" t="str">
        <x:v>Checked</x:v>
      </x:c>
      <x:c r="K13708" s="8" t="n">
        <x:v>9081</x:v>
      </x:c>
      <x:c r="L13708" s="8" t="n">
        <x:v>25</x:v>
      </x:c>
    </x:row>
    <x:row r="13709" ht="44" customHeight="1">
      <x:c r="A13709" s="3" t="str">
        <x:v>Ionut Iliescu</x:v>
      </x:c>
      <x:c r="B13709" s="10" t="n">
        <x:f>IF(I13709="Complete",LEN(C13709)-LEN(SUBSTITUTE(C13709,CHAR(10),""))+1,"")</x:f>
        <x:v>1</x:v>
      </x:c>
      <x:c r="C13709" s="3" t="str">
        <x:v>Databricks Certified Data Engineer Associate</x:v>
      </x:c>
      <x:c r="D13709" s="9" t="str">
        <x:v>View profile</x:v>
      </x:c>
      <x:c r="E13709" s="3"/>
      <x:c r="F13709" s="3"/>
      <x:c r="G13709" s="3"/>
      <x:c r="H13709" s="3"/>
      <x:c r="I13709" s="3" t="str">
        <x:v>Complete</x:v>
      </x:c>
      <x:c r="J13709" s="3" t="str">
        <x:v>Not available</x:v>
      </x:c>
      <x:c r="K13709" s="8" t="n">
        <x:v>9081</x:v>
      </x:c>
      <x:c r="L13709" s="8"/>
    </x:row>
    <x:row r="13710" ht="44" customHeight="1">
      <x:c r="A13710" s="3" t="str">
        <x:v>Irene Statkus</x:v>
      </x:c>
      <x:c r="B13710" s="10" t="n">
        <x:f>IF(I13710="Complete",LEN(C13710)-LEN(SUBSTITUTE(C13710,CHAR(10),""))+1,"")</x:f>
        <x:v>1</x:v>
      </x:c>
      <x:c r="C13710" s="3" t="str">
        <x:v>Databricks Certified Data Analyst Associate</x:v>
      </x:c>
      <x:c r="D13710" s="9" t="str">
        <x:v>View profile</x:v>
      </x:c>
      <x:c r="E13710" s="3"/>
      <x:c r="F13710" s="3"/>
      <x:c r="G13710" s="3"/>
      <x:c r="H13710" s="3"/>
      <x:c r="I13710" s="3" t="str">
        <x:v>Complete</x:v>
      </x:c>
      <x:c r="J13710" s="3" t="str">
        <x:v>Not available</x:v>
      </x:c>
      <x:c r="K13710" s="8" t="n">
        <x:v>9081</x:v>
      </x:c>
      <x:c r="L13710" s="8"/>
    </x:row>
    <x:row r="13711" ht="44" customHeight="1">
      <x:c r="A13711" s="3" t="str">
        <x:v>Iresh Rastogi</x:v>
      </x:c>
      <x:c r="B13711" s="10" t="n">
        <x:f>IF(I13711="Complete",LEN(C13711)-LEN(SUBSTITUTE(C13711,CHAR(10),""))+1,"")</x:f>
        <x:v>1</x:v>
      </x:c>
      <x:c r="C13711" s="3" t="str">
        <x:v>Databricks Certified Data Engineer Associate</x:v>
      </x:c>
      <x:c r="D13711" s="9" t="str">
        <x:v>View profile</x:v>
      </x:c>
      <x:c r="E13711" s="3"/>
      <x:c r="F13711" s="3"/>
      <x:c r="G13711" s="3" t="str">
        <x:v>India</x:v>
      </x:c>
      <x:c r="H13711" s="3" t="str">
        <x:v>Noida, Uttar Pradesh, India</x:v>
      </x:c>
      <x:c r="I13711" s="3" t="str">
        <x:v>Complete</x:v>
      </x:c>
      <x:c r="J13711" s="3" t="str">
        <x:v>Not available</x:v>
      </x:c>
      <x:c r="K13711" s="8" t="n">
        <x:v>9081</x:v>
      </x:c>
      <x:c r="L13711" s="8" t="n">
        <x:v>2249</x:v>
      </x:c>
    </x:row>
    <x:row r="13712" ht="44" customHeight="1">
      <x:c r="A13712" s="3" t="str">
        <x:v>Irfan Arif</x:v>
      </x:c>
      <x:c r="B13712" s="10" t="n">
        <x:f>IF(I13712="Complete",LEN(C13712)-LEN(SUBSTITUTE(C13712,CHAR(10),""))+1,"")</x:f>
        <x:v>1</x:v>
      </x:c>
      <x:c r="C13712" s="3" t="str">
        <x:v>Databricks Certified Generative AI Engineer Associate</x:v>
      </x:c>
      <x:c r="D13712" s="9" t="str">
        <x:v>View profile</x:v>
      </x:c>
      <x:c r="E13712" s="3"/>
      <x:c r="F13712" s="3"/>
      <x:c r="G13712" s="3"/>
      <x:c r="H13712" s="3"/>
      <x:c r="I13712" s="3" t="str">
        <x:v>Complete</x:v>
      </x:c>
      <x:c r="J13712" s="3" t="str">
        <x:v>Not available</x:v>
      </x:c>
      <x:c r="K13712" s="8" t="n">
        <x:v>9081</x:v>
      </x:c>
      <x:c r="L13712" s="8"/>
    </x:row>
    <x:row r="13713" ht="44" customHeight="1">
      <x:c r="A13713" s="3" t="str">
        <x:v>Irfan Shaikh</x:v>
      </x:c>
      <x:c r="B13713" s="10" t="n">
        <x:f>IF(I13713="Complete",LEN(C13713)-LEN(SUBSTITUTE(C13713,CHAR(10),""))+1,"")</x:f>
        <x:v>1</x:v>
      </x:c>
      <x:c r="C13713" s="3" t="str">
        <x:v>Databricks Certified Data Engineer Associate</x:v>
      </x:c>
      <x:c r="D13713" s="9" t="str">
        <x:v>View profile</x:v>
      </x:c>
      <x:c r="E13713" s="3" t="str">
        <x:v>Unix System Administrator</x:v>
      </x:c>
      <x:c r="F13713" s="3" t="str">
        <x:v>Wipro Technologies</x:v>
      </x:c>
      <x:c r="G13713" s="3" t="str">
        <x:v>India</x:v>
      </x:c>
      <x:c r="H13713" s="3" t="str">
        <x:v>Mumbai, Maharashtra, India</x:v>
      </x:c>
      <x:c r="I13713" s="3" t="str">
        <x:v>Complete</x:v>
      </x:c>
      <x:c r="J13713" s="3" t="str">
        <x:v>Checked</x:v>
      </x:c>
      <x:c r="K13713" s="8" t="n">
        <x:v>9081</x:v>
      </x:c>
      <x:c r="L13713" s="8" t="n">
        <x:v>2249</x:v>
      </x:c>
    </x:row>
    <x:row r="13714" ht="44" customHeight="1">
      <x:c r="A13714" s="3" t="str">
        <x:v>Irfana Begum</x:v>
      </x:c>
      <x:c r="B13714" s="10" t="n">
        <x:f>IF(I13714="Complete",LEN(C13714)-LEN(SUBSTITUTE(C13714,CHAR(10),""))+1,"")</x:f>
        <x:v>1</x:v>
      </x:c>
      <x:c r="C13714" s="3" t="str">
        <x:v>Databricks Certified Data Engineer Associate</x:v>
      </x:c>
      <x:c r="D13714" s="9" t="str">
        <x:v>View profile</x:v>
      </x:c>
      <x:c r="E13714" s="3" t="str">
        <x:v>Data engineering Specialist</x:v>
      </x:c>
      <x:c r="F13714" s="3" t="str">
        <x:v>Acceenture</x:v>
      </x:c>
      <x:c r="G13714" s="3"/>
      <x:c r="H13714" s="3"/>
      <x:c r="I13714" s="3" t="str">
        <x:v>Complete</x:v>
      </x:c>
      <x:c r="J13714" s="3" t="str">
        <x:v>Checked</x:v>
      </x:c>
      <x:c r="K13714" s="8" t="n">
        <x:v>9081</x:v>
      </x:c>
      <x:c r="L13714" s="8"/>
    </x:row>
    <x:row r="13715" ht="44" customHeight="1">
      <x:c r="A13715" s="3" t="str">
        <x:v>Irfana S</x:v>
      </x:c>
      <x:c r="B13715" s="10" t="n">
        <x:f>IF(I13715="Complete",LEN(C13715)-LEN(SUBSTITUTE(C13715,CHAR(10),""))+1,"")</x:f>
        <x:v>1</x:v>
      </x:c>
      <x:c r="C13715" s="3" t="str">
        <x:v>Databricks Certified Data Engineer Associate</x:v>
      </x:c>
      <x:c r="D13715" s="9" t="str">
        <x:v>View profile</x:v>
      </x:c>
      <x:c r="E13715" s="3"/>
      <x:c r="F13715" s="3"/>
      <x:c r="G13715" s="3"/>
      <x:c r="H13715" s="3"/>
      <x:c r="I13715" s="3" t="str">
        <x:v>Complete</x:v>
      </x:c>
      <x:c r="J13715" s="3" t="str">
        <x:v>Not available</x:v>
      </x:c>
      <x:c r="K13715" s="8" t="n">
        <x:v>9081</x:v>
      </x:c>
      <x:c r="L13715" s="8"/>
    </x:row>
    <x:row r="13716" ht="44" customHeight="1">
      <x:c r="A13716" s="3" t="str">
        <x:v>Iris Shvartsman</x:v>
      </x:c>
      <x:c r="B13716" s="10" t="n">
        <x:f>IF(I13716="Complete",LEN(C13716)-LEN(SUBSTITUTE(C13716,CHAR(10),""))+1,"")</x:f>
        <x:v>1</x:v>
      </x:c>
      <x:c r="C13716" s="3" t="str">
        <x:v>Databricks Certified Data Analyst Associate</x:v>
      </x:c>
      <x:c r="D13716" s="9" t="str">
        <x:v>View profile</x:v>
      </x:c>
      <x:c r="E13716" s="3"/>
      <x:c r="F13716" s="3"/>
      <x:c r="G13716" s="3" t="str">
        <x:v>United States</x:v>
      </x:c>
      <x:c r="H13716" s="3" t="str">
        <x:v>New York, NY, USA</x:v>
      </x:c>
      <x:c r="I13716" s="3" t="str">
        <x:v>Complete</x:v>
      </x:c>
      <x:c r="J13716" s="3" t="str">
        <x:v>Not available</x:v>
      </x:c>
      <x:c r="K13716" s="8" t="n">
        <x:v>9081</x:v>
      </x:c>
      <x:c r="L13716" s="8" t="n">
        <x:v>706</x:v>
      </x:c>
    </x:row>
    <x:row r="13717" ht="44" customHeight="1">
      <x:c r="A13717" s="3" t="str">
        <x:v>Irtiza Kaleem</x:v>
      </x:c>
      <x:c r="B13717" s="10" t="n">
        <x:f>IF(I13717="Complete",LEN(C13717)-LEN(SUBSTITUTE(C13717,CHAR(10),""))+1,"")</x:f>
        <x:v>1</x:v>
      </x:c>
      <x:c r="C13717" s="3" t="str">
        <x:v>Databricks Certified Machine Learning Professional</x:v>
      </x:c>
      <x:c r="D13717" s="9" t="str">
        <x:v>View profile</x:v>
      </x:c>
      <x:c r="E13717" s="3" t="str">
        <x:v>Machine Learning Architect</x:v>
      </x:c>
      <x:c r="F13717" s="3" t="str">
        <x:v>Co-operators</x:v>
      </x:c>
      <x:c r="G13717" s="3" t="str">
        <x:v>Canada</x:v>
      </x:c>
      <x:c r="H13717" s="3" t="str">
        <x:v>Toronto, ON, Canada</x:v>
      </x:c>
      <x:c r="I13717" s="3" t="str">
        <x:v>Complete</x:v>
      </x:c>
      <x:c r="J13717" s="3" t="str">
        <x:v>Checked</x:v>
      </x:c>
      <x:c r="K13717" s="8" t="n">
        <x:v>9081</x:v>
      </x:c>
      <x:c r="L13717" s="8" t="n">
        <x:v>183</x:v>
      </x:c>
    </x:row>
    <x:row r="13718" ht="44" customHeight="1">
      <x:c r="A13718" s="3" t="str">
        <x:v>Iryna Tsiporenko</x:v>
      </x:c>
      <x:c r="B13718" s="10" t="n">
        <x:f>IF(I13718="Complete",LEN(C13718)-LEN(SUBSTITUTE(C13718,CHAR(10),""))+1,"")</x:f>
        <x:v>1</x:v>
      </x:c>
      <x:c r="C13718" s="3" t="str">
        <x:v>Databricks Certified Data Engineer Associate</x:v>
      </x:c>
      <x:c r="D13718" s="9" t="str">
        <x:v>View profile</x:v>
      </x:c>
      <x:c r="E13718" s="3"/>
      <x:c r="F13718" s="3"/>
      <x:c r="G13718" s="3" t="str">
        <x:v>Poland</x:v>
      </x:c>
      <x:c r="H13718" s="3" t="str">
        <x:v>Wrocław, Poland</x:v>
      </x:c>
      <x:c r="I13718" s="3" t="str">
        <x:v>Complete</x:v>
      </x:c>
      <x:c r="J13718" s="3" t="str">
        <x:v>Not available</x:v>
      </x:c>
      <x:c r="K13718" s="8" t="n">
        <x:v>9081</x:v>
      </x:c>
      <x:c r="L13718" s="8" t="n">
        <x:v>84</x:v>
      </x:c>
    </x:row>
    <x:row r="13719" ht="44" customHeight="1">
      <x:c r="A13719" s="3" t="str">
        <x:v>Isaac Briseno Safa</x:v>
      </x:c>
      <x:c r="B13719" s="10" t="n">
        <x:f>IF(I13719="Complete",LEN(C13719)-LEN(SUBSTITUTE(C13719,CHAR(10),""))+1,"")</x:f>
        <x:v>1</x:v>
      </x:c>
      <x:c r="C13719" s="3" t="str">
        <x:v>Databricks Certified Data Engineer Associate</x:v>
      </x:c>
      <x:c r="D13719" s="9" t="str">
        <x:v>View profile</x:v>
      </x:c>
      <x:c r="E13719" s="3" t="str">
        <x:v>Consulting Manager, AI &amp; Data | Analytics</x:v>
      </x:c>
      <x:c r="F13719" s="3" t="str">
        <x:v>Deloitte</x:v>
      </x:c>
      <x:c r="G13719" s="3" t="str">
        <x:v>Mexico</x:v>
      </x:c>
      <x:c r="H13719" s="3" t="str">
        <x:v>Guadalajara, Jalisco, Mexico</x:v>
      </x:c>
      <x:c r="I13719" s="3" t="str">
        <x:v>Complete</x:v>
      </x:c>
      <x:c r="J13719" s="3" t="str">
        <x:v>Checked</x:v>
      </x:c>
      <x:c r="K13719" s="8" t="n">
        <x:v>9081</x:v>
      </x:c>
      <x:c r="L13719" s="8" t="n">
        <x:v>57</x:v>
      </x:c>
    </x:row>
    <x:row r="13720" ht="44" customHeight="1">
      <x:c r="A13720" s="3" t="str">
        <x:v>Isabel Pipaud</x:v>
      </x:c>
      <x:c r="B13720" s="10" t="n">
        <x:f>IF(I13720="Complete",LEN(C13720)-LEN(SUBSTITUTE(C13720,CHAR(10),""))+1,"")</x:f>
        <x:v>1</x:v>
      </x:c>
      <x:c r="C13720" s="3" t="str">
        <x:v>Databricks Certified Data Engineer Associate</x:v>
      </x:c>
      <x:c r="D13720" s="9" t="str">
        <x:v>View profile</x:v>
      </x:c>
      <x:c r="E13720" s="3"/>
      <x:c r="F13720" s="3"/>
      <x:c r="G13720" s="3"/>
      <x:c r="H13720" s="3"/>
      <x:c r="I13720" s="3" t="str">
        <x:v>Complete</x:v>
      </x:c>
      <x:c r="J13720" s="3" t="str">
        <x:v>Not available</x:v>
      </x:c>
      <x:c r="K13720" s="8" t="n">
        <x:v>9081</x:v>
      </x:c>
      <x:c r="L13720" s="8"/>
    </x:row>
    <x:row r="13721" ht="44" customHeight="1">
      <x:c r="A13721" s="3" t="str">
        <x:v>Isabela Dalmolin Battistella</x:v>
      </x:c>
      <x:c r="B13721" s="10" t="n">
        <x:f>IF(I13721="Complete",LEN(C13721)-LEN(SUBSTITUTE(C13721,CHAR(10),""))+1,"")</x:f>
        <x:v>1</x:v>
      </x:c>
      <x:c r="C13721" s="3" t="str">
        <x:v>Databricks Certified Machine Learning Engineer Associate</x:v>
      </x:c>
      <x:c r="D13721" s="9" t="str">
        <x:v>View profile</x:v>
      </x:c>
      <x:c r="E13721" s="3"/>
      <x:c r="F13721" s="3"/>
      <x:c r="G13721" s="3"/>
      <x:c r="H13721" s="3"/>
      <x:c r="I13721" s="3" t="str">
        <x:v>Complete</x:v>
      </x:c>
      <x:c r="J13721" s="3" t="str">
        <x:v>Not available</x:v>
      </x:c>
      <x:c r="K13721" s="8" t="n">
        <x:v>9081</x:v>
      </x:c>
      <x:c r="L13721" s="8"/>
    </x:row>
    <x:row r="13722" ht="44" customHeight="1">
      <x:c r="A13722" s="3" t="str">
        <x:v>Isabela Pereira</x:v>
      </x:c>
      <x:c r="B13722" s="10" t="n">
        <x:f>IF(I13722="Complete",LEN(C13722)-LEN(SUBSTITUTE(C13722,CHAR(10),""))+1,"")</x:f>
        <x:v>1</x:v>
      </x:c>
      <x:c r="C13722" s="3" t="str">
        <x:v>Databricks Certified Data Engineer Associate</x:v>
      </x:c>
      <x:c r="D13722" s="9" t="str">
        <x:v>View profile</x:v>
      </x:c>
      <x:c r="E13722" s="3" t="str">
        <x:v>Engenheira de Dados III</x:v>
      </x:c>
      <x:c r="F13722" s="3" t="str">
        <x:v>Capgemini</x:v>
      </x:c>
      <x:c r="G13722" s="3" t="str">
        <x:v>Brazil</x:v>
      </x:c>
      <x:c r="H13722" s="3" t="str">
        <x:v>Santo André, State of São Paulo, Brazil</x:v>
      </x:c>
      <x:c r="I13722" s="3" t="str">
        <x:v>Complete</x:v>
      </x:c>
      <x:c r="J13722" s="3" t="str">
        <x:v>Checked</x:v>
      </x:c>
      <x:c r="K13722" s="8" t="n">
        <x:v>9081</x:v>
      </x:c>
      <x:c r="L13722" s="8" t="n">
        <x:v>279</x:v>
      </x:c>
    </x:row>
    <x:row r="13723" ht="44" customHeight="1">
      <x:c r="A13723" s="3" t="str">
        <x:v>Isabela Simões</x:v>
      </x:c>
      <x:c r="B13723" s="10" t="n">
        <x:f>IF(I13723="Complete",LEN(C13723)-LEN(SUBSTITUTE(C13723,CHAR(10),""))+1,"")</x:f>
        <x:v>1</x:v>
      </x:c>
      <x:c r="C13723" s="3" t="str">
        <x:v>Databricks Certified Data Engineer Associate</x:v>
      </x:c>
      <x:c r="D13723" s="9" t="str">
        <x:v>View profile</x:v>
      </x:c>
      <x:c r="E13723" s="3" t="str">
        <x:v>Senior Data Engineer</x:v>
      </x:c>
      <x:c r="F13723" s="3" t="str">
        <x:v>Improving</x:v>
      </x:c>
      <x:c r="G13723" s="3" t="str">
        <x:v>Brazil</x:v>
      </x:c>
      <x:c r="H13723" s="3" t="str">
        <x:v>São José dos Campos, Sao Jose dos Campos - State of São Paulo, Brazil</x:v>
      </x:c>
      <x:c r="I13723" s="3" t="str">
        <x:v>Complete</x:v>
      </x:c>
      <x:c r="J13723" s="3" t="str">
        <x:v>Checked</x:v>
      </x:c>
      <x:c r="K13723" s="8" t="n">
        <x:v>9081</x:v>
      </x:c>
      <x:c r="L13723" s="8" t="n">
        <x:v>279</x:v>
      </x:c>
    </x:row>
    <x:row r="13724" ht="44" customHeight="1">
      <x:c r="A13724" s="3" t="str">
        <x:v>Isadora Barros</x:v>
      </x:c>
      <x:c r="B13724" s="10" t="n">
        <x:f>IF(I13724="Complete",LEN(C13724)-LEN(SUBSTITUTE(C13724,CHAR(10),""))+1,"")</x:f>
        <x:v>1</x:v>
      </x:c>
      <x:c r="C13724" s="3" t="str">
        <x:v>Databricks Certified Data Analyst Associate</x:v>
      </x:c>
      <x:c r="D13724" s="9" t="str">
        <x:v>View profile</x:v>
      </x:c>
      <x:c r="E13724" s="3"/>
      <x:c r="F13724" s="3"/>
      <x:c r="G13724" s="3"/>
      <x:c r="H13724" s="3"/>
      <x:c r="I13724" s="3" t="str">
        <x:v>Complete</x:v>
      </x:c>
      <x:c r="J13724" s="3" t="str">
        <x:v>Not available</x:v>
      </x:c>
      <x:c r="K13724" s="8" t="n">
        <x:v>9081</x:v>
      </x:c>
      <x:c r="L13724" s="8"/>
    </x:row>
    <x:row r="13725" ht="44" customHeight="1">
      <x:c r="A13725" s="3" t="str">
        <x:v>Isha Kulkarni</x:v>
      </x:c>
      <x:c r="B13725" s="10" t="n">
        <x:f>IF(I13725="Complete",LEN(C13725)-LEN(SUBSTITUTE(C13725,CHAR(10),""))+1,"")</x:f>
        <x:v>1</x:v>
      </x:c>
      <x:c r="C13725" s="3" t="str">
        <x:v>Databricks Certified Data Engineer Associate</x:v>
      </x:c>
      <x:c r="D13725" s="9" t="str">
        <x:v>View profile</x:v>
      </x:c>
      <x:c r="E13725" s="3"/>
      <x:c r="F13725" s="3"/>
      <x:c r="G13725" s="3"/>
      <x:c r="H13725" s="3"/>
      <x:c r="I13725" s="3" t="str">
        <x:v>Complete</x:v>
      </x:c>
      <x:c r="J13725" s="3" t="str">
        <x:v>Not available</x:v>
      </x:c>
      <x:c r="K13725" s="8" t="n">
        <x:v>9081</x:v>
      </x:c>
      <x:c r="L13725" s="8"/>
    </x:row>
    <x:row r="13726" ht="44" customHeight="1">
      <x:c r="A13726" s="3" t="str">
        <x:v>Isha Sancheti</x:v>
      </x:c>
      <x:c r="B13726" s="10" t="n">
        <x:f>IF(I13726="Complete",LEN(C13726)-LEN(SUBSTITUTE(C13726,CHAR(10),""))+1,"")</x:f>
        <x:v>1</x:v>
      </x:c>
      <x:c r="C13726" s="3" t="str">
        <x:v>Databricks Certified Generative AI Engineer Associate</x:v>
      </x:c>
      <x:c r="D13726" s="9" t="str">
        <x:v>View profile</x:v>
      </x:c>
      <x:c r="E13726" s="3"/>
      <x:c r="F13726" s="3"/>
      <x:c r="G13726" s="3"/>
      <x:c r="H13726" s="3"/>
      <x:c r="I13726" s="3" t="str">
        <x:v>Complete</x:v>
      </x:c>
      <x:c r="J13726" s="3" t="str">
        <x:v>Not available</x:v>
      </x:c>
      <x:c r="K13726" s="8" t="n">
        <x:v>9081</x:v>
      </x:c>
      <x:c r="L13726" s="8"/>
    </x:row>
    <x:row r="13727" ht="44" customHeight="1">
      <x:c r="A13727" s="3" t="str">
        <x:v>Ishaan Arora</x:v>
      </x:c>
      <x:c r="B13727" s="10" t="n">
        <x:f>IF(I13727="Complete",LEN(C13727)-LEN(SUBSTITUTE(C13727,CHAR(10),""))+1,"")</x:f>
        <x:v>1</x:v>
      </x:c>
      <x:c r="C13727" s="3" t="str">
        <x:v>Databricks Certified Associate Developer for Apache Spark 3.0</x:v>
      </x:c>
      <x:c r="D13727" s="9" t="str">
        <x:v>View profile</x:v>
      </x:c>
      <x:c r="E13727" s="3" t="str">
        <x:v>Junior Data Engineer</x:v>
      </x:c>
      <x:c r="F13727" s="3" t="str">
        <x:v>McKinsey &amp; Company</x:v>
      </x:c>
      <x:c r="G13727" s="3" t="str">
        <x:v>India</x:v>
      </x:c>
      <x:c r="H13727" s="3" t="str">
        <x:v>Gurugram, Haryana, India</x:v>
      </x:c>
      <x:c r="I13727" s="3" t="str">
        <x:v>Complete</x:v>
      </x:c>
      <x:c r="J13727" s="3" t="str">
        <x:v>Checked</x:v>
      </x:c>
      <x:c r="K13727" s="8" t="n">
        <x:v>9081</x:v>
      </x:c>
      <x:c r="L13727" s="8" t="n">
        <x:v>2249</x:v>
      </x:c>
    </x:row>
    <x:row r="13728" ht="44" customHeight="1">
      <x:c r="A13728" s="3" t="str">
        <x:v>Ishaan Tyagi</x:v>
      </x:c>
      <x:c r="B13728" s="10" t="n">
        <x:f>IF(I13728="Complete",LEN(C13728)-LEN(SUBSTITUTE(C13728,CHAR(10),""))+1,"")</x:f>
        <x:v>1</x:v>
      </x:c>
      <x:c r="C13728" s="3" t="str">
        <x:v>Databricks Certified Data Engineer Associate</x:v>
      </x:c>
      <x:c r="D13728" s="9" t="str">
        <x:v>View profile</x:v>
      </x:c>
      <x:c r="E13728" s="3"/>
      <x:c r="F13728" s="3"/>
      <x:c r="G13728" s="3"/>
      <x:c r="H13728" s="3"/>
      <x:c r="I13728" s="3" t="str">
        <x:v>Complete</x:v>
      </x:c>
      <x:c r="J13728" s="3" t="str">
        <x:v>Not available</x:v>
      </x:c>
      <x:c r="K13728" s="8" t="n">
        <x:v>9081</x:v>
      </x:c>
      <x:c r="L13728" s="8"/>
    </x:row>
    <x:row r="13729" ht="44" customHeight="1">
      <x:c r="A13729" s="3" t="str">
        <x:v>Ishaaq Shaik</x:v>
      </x:c>
      <x:c r="B13729" s="10" t="n">
        <x:f>IF(I13729="Complete",LEN(C13729)-LEN(SUBSTITUTE(C13729,CHAR(10),""))+1,"")</x:f>
        <x:v>1</x:v>
      </x:c>
      <x:c r="C13729" s="3" t="str">
        <x:v>Databricks Certified Data Analyst Associate</x:v>
      </x:c>
      <x:c r="D13729" s="9" t="str">
        <x:v>View profile</x:v>
      </x:c>
      <x:c r="E13729" s="3" t="str">
        <x:v>GenAI Intern</x:v>
      </x:c>
      <x:c r="F13729" s="3" t="str">
        <x:v>TalentSmart</x:v>
      </x:c>
      <x:c r="G13729" s="3" t="str">
        <x:v>India</x:v>
      </x:c>
      <x:c r="H13729" s="3" t="str">
        <x:v>Hyderabad, Telangana, India</x:v>
      </x:c>
      <x:c r="I13729" s="3" t="str">
        <x:v>Complete</x:v>
      </x:c>
      <x:c r="J13729" s="3" t="str">
        <x:v>Checked</x:v>
      </x:c>
      <x:c r="K13729" s="8" t="n">
        <x:v>9081</x:v>
      </x:c>
      <x:c r="L13729" s="8" t="n">
        <x:v>2249</x:v>
      </x:c>
    </x:row>
    <x:row r="13730" ht="44" customHeight="1">
      <x:c r="A13730" s="3" t="str">
        <x:v>Ishan Bhagawati</x:v>
      </x:c>
      <x:c r="B13730" s="10" t="n">
        <x:f>IF(I13730="Complete",LEN(C13730)-LEN(SUBSTITUTE(C13730,CHAR(10),""))+1,"")</x:f>
        <x:v>1</x:v>
      </x:c>
      <x:c r="C13730" s="3" t="str">
        <x:v>Databricks Certified Data Engineer Associate</x:v>
      </x:c>
      <x:c r="D13730" s="9" t="str">
        <x:v>View profile</x:v>
      </x:c>
      <x:c r="E13730" s="3" t="str">
        <x:v>Principle Software engineer</x:v>
      </x:c>
      <x:c r="F13730" s="3" t="str">
        <x:v>Triedatum Inc</x:v>
      </x:c>
      <x:c r="G13730" s="3" t="str">
        <x:v>India</x:v>
      </x:c>
      <x:c r="H13730" s="3" t="str">
        <x:v>Guwahati, Assam, India</x:v>
      </x:c>
      <x:c r="I13730" s="3" t="str">
        <x:v>Complete</x:v>
      </x:c>
      <x:c r="J13730" s="3" t="str">
        <x:v>Checked</x:v>
      </x:c>
      <x:c r="K13730" s="8" t="n">
        <x:v>9081</x:v>
      </x:c>
      <x:c r="L13730" s="8" t="n">
        <x:v>2249</x:v>
      </x:c>
    </x:row>
    <x:row r="13731" ht="44" customHeight="1">
      <x:c r="A13731" s="3" t="str">
        <x:v>ISHAN BORKER</x:v>
      </x:c>
      <x:c r="B13731" s="10" t="n">
        <x:f>IF(I13731="Complete",LEN(C13731)-LEN(SUBSTITUTE(C13731,CHAR(10),""))+1,"")</x:f>
        <x:v>1</x:v>
      </x:c>
      <x:c r="C13731" s="3" t="str">
        <x:v>Databricks Certified Machine Learning Engineer Associate</x:v>
      </x:c>
      <x:c r="D13731" s="9" t="str">
        <x:v>View profile</x:v>
      </x:c>
      <x:c r="E13731" s="3"/>
      <x:c r="F13731" s="3"/>
      <x:c r="G13731" s="3"/>
      <x:c r="H13731" s="3"/>
      <x:c r="I13731" s="3" t="str">
        <x:v>Complete</x:v>
      </x:c>
      <x:c r="J13731" s="3" t="str">
        <x:v>Not available</x:v>
      </x:c>
      <x:c r="K13731" s="8" t="n">
        <x:v>9081</x:v>
      </x:c>
      <x:c r="L13731" s="8"/>
    </x:row>
    <x:row r="13732" ht="44" customHeight="1">
      <x:c r="A13732" s="3" t="str">
        <x:v>Ishan Deshpande</x:v>
      </x:c>
      <x:c r="B13732" s="10" t="n">
        <x:f>IF(I13732="Complete",LEN(C13732)-LEN(SUBSTITUTE(C13732,CHAR(10),""))+1,"")</x:f>
        <x:v>1</x:v>
      </x:c>
      <x:c r="C13732" s="3" t="str">
        <x:v>Databricks Certified Data Engineer Professional</x:v>
      </x:c>
      <x:c r="D13732" s="9" t="str">
        <x:v>View profile</x:v>
      </x:c>
      <x:c r="E13732" s="3"/>
      <x:c r="F13732" s="3"/>
      <x:c r="G13732" s="3" t="str">
        <x:v>India</x:v>
      </x:c>
      <x:c r="H13732" s="3" t="str">
        <x:v>Pune, Maharashtra, India</x:v>
      </x:c>
      <x:c r="I13732" s="3" t="str">
        <x:v>Complete</x:v>
      </x:c>
      <x:c r="J13732" s="3" t="str">
        <x:v>Not available</x:v>
      </x:c>
      <x:c r="K13732" s="8" t="n">
        <x:v>9081</x:v>
      </x:c>
      <x:c r="L13732" s="8" t="n">
        <x:v>2249</x:v>
      </x:c>
    </x:row>
    <x:row r="13733" ht="44" customHeight="1">
      <x:c r="A13733" s="3" t="str">
        <x:v>ishan gupta</x:v>
      </x:c>
      <x:c r="B13733" s="10" t="n">
        <x:f>IF(I13733="Complete",LEN(C13733)-LEN(SUBSTITUTE(C13733,CHAR(10),""))+1,"")</x:f>
        <x:v>1</x:v>
      </x:c>
      <x:c r="C13733" s="3" t="str">
        <x:v>Databricks Certified Data Engineer Associate</x:v>
      </x:c>
      <x:c r="D13733" s="9" t="str">
        <x:v>View profile</x:v>
      </x:c>
      <x:c r="E13733" s="3"/>
      <x:c r="F13733" s="3"/>
      <x:c r="G13733" s="3"/>
      <x:c r="H13733" s="3"/>
      <x:c r="I13733" s="3" t="str">
        <x:v>Complete</x:v>
      </x:c>
      <x:c r="J13733" s="3" t="str">
        <x:v>Not available</x:v>
      </x:c>
      <x:c r="K13733" s="8" t="n">
        <x:v>9081</x:v>
      </x:c>
      <x:c r="L13733" s="8"/>
    </x:row>
    <x:row r="13734" ht="44" customHeight="1">
      <x:c r="A13734" s="3" t="str">
        <x:v>Ishan Gupta</x:v>
      </x:c>
      <x:c r="B13734" s="10" t="n">
        <x:f>IF(I13734="Complete",LEN(C13734)-LEN(SUBSTITUTE(C13734,CHAR(10),""))+1,"")</x:f>
        <x:v>1</x:v>
      </x:c>
      <x:c r="C13734" s="3" t="str">
        <x:v>Databricks Certified Data Engineer Associate</x:v>
      </x:c>
      <x:c r="D13734" s="9" t="str">
        <x:v>View profile</x:v>
      </x:c>
      <x:c r="E13734" s="3"/>
      <x:c r="F13734" s="3"/>
      <x:c r="G13734" s="3"/>
      <x:c r="H13734" s="3"/>
      <x:c r="I13734" s="3" t="str">
        <x:v>Complete</x:v>
      </x:c>
      <x:c r="J13734" s="3" t="str">
        <x:v>Not available</x:v>
      </x:c>
      <x:c r="K13734" s="8" t="n">
        <x:v>9081</x:v>
      </x:c>
      <x:c r="L13734" s="8"/>
    </x:row>
    <x:row r="13735" ht="44" customHeight="1">
      <x:c r="A13735" s="3" t="str">
        <x:v>ISHAN ISHAN</x:v>
      </x:c>
      <x:c r="B13735" s="10" t="n">
        <x:f>IF(I13735="Complete",LEN(C13735)-LEN(SUBSTITUTE(C13735,CHAR(10),""))+1,"")</x:f>
        <x:v>1</x:v>
      </x:c>
      <x:c r="C13735" s="3" t="str">
        <x:v>Databricks Certified Data Engineer Associate</x:v>
      </x:c>
      <x:c r="D13735" s="9" t="str">
        <x:v>View profile</x:v>
      </x:c>
      <x:c r="E13735" s="3"/>
      <x:c r="F13735" s="3"/>
      <x:c r="G13735" s="3"/>
      <x:c r="H13735" s="3"/>
      <x:c r="I13735" s="3" t="str">
        <x:v>Complete</x:v>
      </x:c>
      <x:c r="J13735" s="3" t="str">
        <x:v>Not available</x:v>
      </x:c>
      <x:c r="K13735" s="8" t="n">
        <x:v>9081</x:v>
      </x:c>
      <x:c r="L13735" s="8"/>
    </x:row>
    <x:row r="13736" ht="44" customHeight="1">
      <x:c r="A13736" s="3" t="str">
        <x:v>Ishan Mittal</x:v>
      </x:c>
      <x:c r="B13736" s="10" t="n">
        <x:f>IF(I13736="Complete",LEN(C13736)-LEN(SUBSTITUTE(C13736,CHAR(10),""))+1,"")</x:f>
        <x:v>1</x:v>
      </x:c>
      <x:c r="C13736" s="3" t="str">
        <x:v>Databricks Certified Data Engineer Associate</x:v>
      </x:c>
      <x:c r="D13736" s="9" t="str">
        <x:v>View profile</x:v>
      </x:c>
      <x:c r="E13736" s="3" t="str">
        <x:v>Data Engineer</x:v>
      </x:c>
      <x:c r="F13736" s="3" t="str">
        <x:v>Wipro Limited</x:v>
      </x:c>
      <x:c r="G13736" s="3" t="str">
        <x:v>Ireland</x:v>
      </x:c>
      <x:c r="H13736" s="3" t="str">
        <x:v>Galway, Ireland</x:v>
      </x:c>
      <x:c r="I13736" s="3" t="str">
        <x:v>Complete</x:v>
      </x:c>
      <x:c r="J13736" s="3" t="str">
        <x:v>Checked</x:v>
      </x:c>
      <x:c r="K13736" s="8" t="n">
        <x:v>9081</x:v>
      </x:c>
      <x:c r="L13736" s="8" t="n">
        <x:v>8</x:v>
      </x:c>
    </x:row>
    <x:row r="13737" ht="44" customHeight="1">
      <x:c r="A13737" s="3" t="str">
        <x:v>Ishan Patel</x:v>
      </x:c>
      <x:c r="B13737" s="10" t="n">
        <x:f>IF(I13737="Complete",LEN(C13737)-LEN(SUBSTITUTE(C13737,CHAR(10),""))+1,"")</x:f>
        <x:v>1</x:v>
      </x:c>
      <x:c r="C13737" s="3" t="str">
        <x:v>Databricks Certified Generative AI Engineer Associate</x:v>
      </x:c>
      <x:c r="D13737" s="9" t="str">
        <x:v>View profile</x:v>
      </x:c>
      <x:c r="E13737" s="3"/>
      <x:c r="F13737" s="3"/>
      <x:c r="G13737" s="3"/>
      <x:c r="H13737" s="3"/>
      <x:c r="I13737" s="3" t="str">
        <x:v>Complete</x:v>
      </x:c>
      <x:c r="J13737" s="3" t="str">
        <x:v>Not available</x:v>
      </x:c>
      <x:c r="K13737" s="8" t="n">
        <x:v>9081</x:v>
      </x:c>
      <x:c r="L13737" s="8"/>
    </x:row>
    <x:row r="13738" ht="44" customHeight="1">
      <x:c r="A13738" s="3" t="str">
        <x:v>Ishan Sharma</x:v>
      </x:c>
      <x:c r="B13738" s="10" t="n">
        <x:f>IF(I13738="Complete",LEN(C13738)-LEN(SUBSTITUTE(C13738,CHAR(10),""))+1,"")</x:f>
        <x:v>1</x:v>
      </x:c>
      <x:c r="C13738" s="3" t="str">
        <x:v>Databricks Certified Data Engineer Associate</x:v>
      </x:c>
      <x:c r="D13738" s="9" t="str">
        <x:v>View profile</x:v>
      </x:c>
      <x:c r="E13738" s="3"/>
      <x:c r="F13738" s="3"/>
      <x:c r="G13738" s="3"/>
      <x:c r="H13738" s="3"/>
      <x:c r="I13738" s="3" t="str">
        <x:v>Complete</x:v>
      </x:c>
      <x:c r="J13738" s="3" t="str">
        <x:v>Not available</x:v>
      </x:c>
      <x:c r="K13738" s="8" t="n">
        <x:v>9081</x:v>
      </x:c>
      <x:c r="L13738" s="8"/>
    </x:row>
    <x:row r="13739" ht="44" customHeight="1">
      <x:c r="A13739" s="3" t="str">
        <x:v>Ishan Sital</x:v>
      </x:c>
      <x:c r="B13739" s="10" t="n">
        <x:f>IF(I13739="Complete",LEN(C13739)-LEN(SUBSTITUTE(C13739,CHAR(10),""))+1,"")</x:f>
        <x:v>1</x:v>
      </x:c>
      <x:c r="C13739" s="3" t="str">
        <x:v>Databricks Certified Data Engineer Associate</x:v>
      </x:c>
      <x:c r="D13739" s="9" t="str">
        <x:v>View profile</x:v>
      </x:c>
      <x:c r="E13739" s="3"/>
      <x:c r="F13739" s="3"/>
      <x:c r="G13739" s="3" t="str">
        <x:v>Netherlands</x:v>
      </x:c>
      <x:c r="H13739" s="3" t="str">
        <x:v>Amsterdam, Netherlands</x:v>
      </x:c>
      <x:c r="I13739" s="3" t="str">
        <x:v>Complete</x:v>
      </x:c>
      <x:c r="J13739" s="3" t="str">
        <x:v>Not available</x:v>
      </x:c>
      <x:c r="K13739" s="8" t="n">
        <x:v>9081</x:v>
      </x:c>
      <x:c r="L13739" s="8" t="n">
        <x:v>101</x:v>
      </x:c>
    </x:row>
    <x:row r="13740" ht="44" customHeight="1">
      <x:c r="A13740" s="3" t="str">
        <x:v>Ishan Verma</x:v>
      </x:c>
      <x:c r="B13740" s="10" t="n">
        <x:f>IF(I13740="Complete",LEN(C13740)-LEN(SUBSTITUTE(C13740,CHAR(10),""))+1,"")</x:f>
        <x:v>1</x:v>
      </x:c>
      <x:c r="C13740" s="3" t="str">
        <x:v>Databricks Certified Generative AI Engineer Associate</x:v>
      </x:c>
      <x:c r="D13740" s="9" t="str">
        <x:v>View profile</x:v>
      </x:c>
      <x:c r="E13740" s="3"/>
      <x:c r="F13740" s="3"/>
      <x:c r="G13740" s="3" t="str">
        <x:v>India</x:v>
      </x:c>
      <x:c r="H13740" s="3" t="str">
        <x:v>Mumbai, Maharashtra, India</x:v>
      </x:c>
      <x:c r="I13740" s="3" t="str">
        <x:v>Complete</x:v>
      </x:c>
      <x:c r="J13740" s="3" t="str">
        <x:v>Not available</x:v>
      </x:c>
      <x:c r="K13740" s="8" t="n">
        <x:v>9081</x:v>
      </x:c>
      <x:c r="L13740" s="8" t="n">
        <x:v>2249</x:v>
      </x:c>
    </x:row>
    <x:row r="13741" ht="44" customHeight="1">
      <x:c r="A13741" s="3" t="str">
        <x:v>ishant kulshreshtha</x:v>
      </x:c>
      <x:c r="B13741" s="10" t="n">
        <x:f>IF(I13741="Complete",LEN(C13741)-LEN(SUBSTITUTE(C13741,CHAR(10),""))+1,"")</x:f>
        <x:v>1</x:v>
      </x:c>
      <x:c r="C13741" s="3" t="str">
        <x:v>Databricks Certified Data Engineer Associate</x:v>
      </x:c>
      <x:c r="D13741" s="9" t="str">
        <x:v>View profile</x:v>
      </x:c>
      <x:c r="E13741" s="3" t="str">
        <x:v>Vice president</x:v>
      </x:c>
      <x:c r="F13741" s="3" t="str">
        <x:v>Northern Trust</x:v>
      </x:c>
      <x:c r="G13741" s="3" t="str">
        <x:v>India</x:v>
      </x:c>
      <x:c r="H13741" s="3" t="str">
        <x:v>Pune, Maharashtra, India</x:v>
      </x:c>
      <x:c r="I13741" s="3" t="str">
        <x:v>Complete</x:v>
      </x:c>
      <x:c r="J13741" s="3" t="str">
        <x:v>Checked</x:v>
      </x:c>
      <x:c r="K13741" s="8" t="n">
        <x:v>9081</x:v>
      </x:c>
      <x:c r="L13741" s="8" t="n">
        <x:v>2249</x:v>
      </x:c>
    </x:row>
    <x:row r="13742" ht="44" customHeight="1">
      <x:c r="A13742" s="3" t="str">
        <x:v>Ishika Gahlaut</x:v>
      </x:c>
      <x:c r="B13742" s="10" t="n">
        <x:f>IF(I13742="Complete",LEN(C13742)-LEN(SUBSTITUTE(C13742,CHAR(10),""))+1,"")</x:f>
        <x:v>1</x:v>
      </x:c>
      <x:c r="C13742" s="3" t="str">
        <x:v>Databricks Certified Data Engineer Associate</x:v>
      </x:c>
      <x:c r="D13742" s="9" t="str">
        <x:v>View profile</x:v>
      </x:c>
      <x:c r="E13742" s="3"/>
      <x:c r="F13742" s="3"/>
      <x:c r="G13742" s="3"/>
      <x:c r="H13742" s="3"/>
      <x:c r="I13742" s="3" t="str">
        <x:v>Complete</x:v>
      </x:c>
      <x:c r="J13742" s="3" t="str">
        <x:v>Not available</x:v>
      </x:c>
      <x:c r="K13742" s="8" t="n">
        <x:v>9081</x:v>
      </x:c>
      <x:c r="L13742" s="8"/>
    </x:row>
    <x:row r="13743" ht="44" customHeight="1">
      <x:c r="A13743" s="3" t="str">
        <x:v>Ishika Jagwayan</x:v>
      </x:c>
      <x:c r="B13743" s="10" t="n">
        <x:f>IF(I13743="Complete",LEN(C13743)-LEN(SUBSTITUTE(C13743,CHAR(10),""))+1,"")</x:f>
        <x:v>1</x:v>
      </x:c>
      <x:c r="C13743" s="3" t="str">
        <x:v>Databricks Certified Data Engineer Associate</x:v>
      </x:c>
      <x:c r="D13743" s="9" t="str">
        <x:v>View profile</x:v>
      </x:c>
      <x:c r="E13743" s="3"/>
      <x:c r="F13743" s="3"/>
      <x:c r="G13743" s="3"/>
      <x:c r="H13743" s="3"/>
      <x:c r="I13743" s="3" t="str">
        <x:v>Complete</x:v>
      </x:c>
      <x:c r="J13743" s="3" t="str">
        <x:v>Not available</x:v>
      </x:c>
      <x:c r="K13743" s="8" t="n">
        <x:v>9081</x:v>
      </x:c>
      <x:c r="L13743" s="8"/>
    </x:row>
    <x:row r="13744" ht="44" customHeight="1">
      <x:c r="A13744" s="3" t="str">
        <x:v>Ishika Mahindra Gupta</x:v>
      </x:c>
      <x:c r="B13744" s="10" t="n">
        <x:f>IF(I13744="Complete",LEN(C13744)-LEN(SUBSTITUTE(C13744,CHAR(10),""))+1,"")</x:f>
        <x:v>1</x:v>
      </x:c>
      <x:c r="C13744" s="3" t="str">
        <x:v>Databricks Certified Data Engineer Associate</x:v>
      </x:c>
      <x:c r="D13744" s="9" t="str">
        <x:v>View profile</x:v>
      </x:c>
      <x:c r="E13744" s="3" t="str">
        <x:v>Data Engineer</x:v>
      </x:c>
      <x:c r="F13744" s="3" t="str">
        <x:v>Accenture Solutions Private Limited</x:v>
      </x:c>
      <x:c r="G13744" s="3" t="str">
        <x:v>India</x:v>
      </x:c>
      <x:c r="H13744" s="3" t="str">
        <x:v>Pune, Maharashtra, India</x:v>
      </x:c>
      <x:c r="I13744" s="3" t="str">
        <x:v>Complete</x:v>
      </x:c>
      <x:c r="J13744" s="3" t="str">
        <x:v>Checked</x:v>
      </x:c>
      <x:c r="K13744" s="8" t="n">
        <x:v>9081</x:v>
      </x:c>
      <x:c r="L13744" s="8" t="n">
        <x:v>2249</x:v>
      </x:c>
    </x:row>
    <x:row r="13745" ht="44" customHeight="1">
      <x:c r="A13745" s="3" t="str">
        <x:v>Ishita Karandikar</x:v>
      </x:c>
      <x:c r="B13745" s="10" t="n">
        <x:f>IF(I13745="Complete",LEN(C13745)-LEN(SUBSTITUTE(C13745,CHAR(10),""))+1,"")</x:f>
        <x:v>1</x:v>
      </x:c>
      <x:c r="C13745" s="3" t="str">
        <x:v>Databricks Certified Associate Developer for Apache Spark 3.0</x:v>
      </x:c>
      <x:c r="D13745" s="9" t="str">
        <x:v>View profile</x:v>
      </x:c>
      <x:c r="E13745" s="3"/>
      <x:c r="F13745" s="3"/>
      <x:c r="G13745" s="3"/>
      <x:c r="H13745" s="3"/>
      <x:c r="I13745" s="3" t="str">
        <x:v>Complete</x:v>
      </x:c>
      <x:c r="J13745" s="3" t="str">
        <x:v>Not available</x:v>
      </x:c>
      <x:c r="K13745" s="8" t="n">
        <x:v>9081</x:v>
      </x:c>
      <x:c r="L13745" s="8"/>
    </x:row>
    <x:row r="13746" ht="44" customHeight="1">
      <x:c r="A13746" s="3" t="str">
        <x:v>Ishrath Rehana</x:v>
      </x:c>
      <x:c r="B13746" s="10" t="n">
        <x:f>IF(I13746="Complete",LEN(C13746)-LEN(SUBSTITUTE(C13746,CHAR(10),""))+1,"")</x:f>
        <x:v>1</x:v>
      </x:c>
      <x:c r="C13746" s="3" t="str">
        <x:v>Databricks Certified Data Engineer Associate</x:v>
      </x:c>
      <x:c r="D13746" s="9" t="str">
        <x:v>View profile</x:v>
      </x:c>
      <x:c r="E13746" s="3"/>
      <x:c r="F13746" s="3"/>
      <x:c r="G13746" s="3"/>
      <x:c r="H13746" s="3"/>
      <x:c r="I13746" s="3" t="str">
        <x:v>Complete</x:v>
      </x:c>
      <x:c r="J13746" s="3" t="str">
        <x:v>Not available</x:v>
      </x:c>
      <x:c r="K13746" s="8" t="n">
        <x:v>9081</x:v>
      </x:c>
      <x:c r="L13746" s="8"/>
    </x:row>
    <x:row r="13747" ht="44" customHeight="1">
      <x:c r="A13747" s="3" t="str">
        <x:v>Ishtiaq Saleh</x:v>
      </x:c>
      <x:c r="B13747" s="10" t="n">
        <x:f>IF(I13747="Complete",LEN(C13747)-LEN(SUBSTITUTE(C13747,CHAR(10),""))+1,"")</x:f>
        <x:v>1</x:v>
      </x:c>
      <x:c r="C13747" s="3" t="str">
        <x:v>Databricks Certified Data Engineer Associate</x:v>
      </x:c>
      <x:c r="D13747" s="9" t="str">
        <x:v>View profile</x:v>
      </x:c>
      <x:c r="E13747" s="3"/>
      <x:c r="F13747" s="3"/>
      <x:c r="G13747" s="3" t="str">
        <x:v>Australia</x:v>
      </x:c>
      <x:c r="H13747" s="3" t="str">
        <x:v>Melbourne VIC, Australia</x:v>
      </x:c>
      <x:c r="I13747" s="3" t="str">
        <x:v>Complete</x:v>
      </x:c>
      <x:c r="J13747" s="3" t="str">
        <x:v>Not available</x:v>
      </x:c>
      <x:c r="K13747" s="8" t="n">
        <x:v>9081</x:v>
      </x:c>
      <x:c r="L13747" s="8" t="n">
        <x:v>166</x:v>
      </x:c>
    </x:row>
    <x:row r="13748" ht="44" customHeight="1">
      <x:c r="A13748" s="3" t="str">
        <x:v>Ishu Verma</x:v>
      </x:c>
      <x:c r="B13748" s="10" t="n">
        <x:f>IF(I13748="Complete",LEN(C13748)-LEN(SUBSTITUTE(C13748,CHAR(10),""))+1,"")</x:f>
        <x:v>1</x:v>
      </x:c>
      <x:c r="C13748" s="3" t="str">
        <x:v>Databricks Certified Data Engineer Associate</x:v>
      </x:c>
      <x:c r="D13748" s="9" t="str">
        <x:v>View profile</x:v>
      </x:c>
      <x:c r="E13748" s="3"/>
      <x:c r="F13748" s="3"/>
      <x:c r="G13748" s="3" t="str">
        <x:v>India</x:v>
      </x:c>
      <x:c r="H13748" s="3" t="str">
        <x:v>Kolkata, West Bengal, India</x:v>
      </x:c>
      <x:c r="I13748" s="3" t="str">
        <x:v>Complete</x:v>
      </x:c>
      <x:c r="J13748" s="3" t="str">
        <x:v>Not available</x:v>
      </x:c>
      <x:c r="K13748" s="8" t="n">
        <x:v>9081</x:v>
      </x:c>
      <x:c r="L13748" s="8" t="n">
        <x:v>2249</x:v>
      </x:c>
    </x:row>
    <x:row r="13749" ht="44" customHeight="1">
      <x:c r="A13749" s="3" t="str">
        <x:v>Islam Ahmed</x:v>
      </x:c>
      <x:c r="B13749" s="10" t="n">
        <x:f>IF(I13749="Complete",LEN(C13749)-LEN(SUBSTITUTE(C13749,CHAR(10),""))+1,"")</x:f>
        <x:v>1</x:v>
      </x:c>
      <x:c r="C13749" s="3" t="str">
        <x:v>Databricks Certified Data Analyst Associate</x:v>
      </x:c>
      <x:c r="D13749" s="9" t="str">
        <x:v>View profile</x:v>
      </x:c>
      <x:c r="E13749" s="3"/>
      <x:c r="F13749" s="3"/>
      <x:c r="G13749" s="3"/>
      <x:c r="H13749" s="3"/>
      <x:c r="I13749" s="3" t="str">
        <x:v>Complete</x:v>
      </x:c>
      <x:c r="J13749" s="3" t="str">
        <x:v>Not available</x:v>
      </x:c>
      <x:c r="K13749" s="8" t="n">
        <x:v>9081</x:v>
      </x:c>
      <x:c r="L13749" s="8"/>
    </x:row>
    <x:row r="13750" ht="44" customHeight="1">
      <x:c r="A13750" s="3" t="str">
        <x:v>Islam Younes</x:v>
      </x:c>
      <x:c r="B13750" s="10" t="n">
        <x:f>IF(I13750="Complete",LEN(C13750)-LEN(SUBSTITUTE(C13750,CHAR(10),""))+1,"")</x:f>
        <x:v>1</x:v>
      </x:c>
      <x:c r="C13750" s="3" t="str">
        <x:v>Databricks Certified Data Engineer Professional</x:v>
      </x:c>
      <x:c r="D13750" s="9" t="str">
        <x:v>View profile</x:v>
      </x:c>
      <x:c r="E13750" s="3"/>
      <x:c r="F13750" s="3"/>
      <x:c r="G13750" s="3"/>
      <x:c r="H13750" s="3"/>
      <x:c r="I13750" s="3" t="str">
        <x:v>Complete</x:v>
      </x:c>
      <x:c r="J13750" s="3" t="str">
        <x:v>Not available</x:v>
      </x:c>
      <x:c r="K13750" s="8" t="n">
        <x:v>9081</x:v>
      </x:c>
      <x:c r="L13750" s="8"/>
    </x:row>
    <x:row r="13751" ht="44" customHeight="1">
      <x:c r="A13751" s="3" t="str">
        <x:v>Ismael Khalique</x:v>
      </x:c>
      <x:c r="B13751" s="10" t="n">
        <x:f>IF(I13751="Complete",LEN(C13751)-LEN(SUBSTITUTE(C13751,CHAR(10),""))+1,"")</x:f>
        <x:v>1</x:v>
      </x:c>
      <x:c r="C13751" s="3" t="str">
        <x:v>Databricks Certified Data Engineer Associate</x:v>
      </x:c>
      <x:c r="D13751" s="9" t="str">
        <x:v>View profile</x:v>
      </x:c>
      <x:c r="E13751" s="3"/>
      <x:c r="F13751" s="3"/>
      <x:c r="G13751" s="3" t="str">
        <x:v>United States</x:v>
      </x:c>
      <x:c r="H13751" s="3" t="str">
        <x:v>Washington, DC, USA</x:v>
      </x:c>
      <x:c r="I13751" s="3" t="str">
        <x:v>Complete</x:v>
      </x:c>
      <x:c r="J13751" s="3" t="str">
        <x:v>Not available</x:v>
      </x:c>
      <x:c r="K13751" s="8" t="n">
        <x:v>9081</x:v>
      </x:c>
      <x:c r="L13751" s="8" t="n">
        <x:v>706</x:v>
      </x:c>
    </x:row>
    <x:row r="13752" ht="44" customHeight="1">
      <x:c r="A13752" s="3" t="str">
        <x:v>Ismail Dawood Patel</x:v>
      </x:c>
      <x:c r="B13752" s="10" t="n">
        <x:f>IF(I13752="Complete",LEN(C13752)-LEN(SUBSTITUTE(C13752,CHAR(10),""))+1,"")</x:f>
        <x:v>1</x:v>
      </x:c>
      <x:c r="C13752" s="3" t="str">
        <x:v>Databricks Certified Generative AI Engineer Associate</x:v>
      </x:c>
      <x:c r="D13752" s="9" t="str">
        <x:v>View profile</x:v>
      </x:c>
      <x:c r="E13752" s="3"/>
      <x:c r="F13752" s="3"/>
      <x:c r="G13752" s="3"/>
      <x:c r="H13752" s="3"/>
      <x:c r="I13752" s="3" t="str">
        <x:v>Complete</x:v>
      </x:c>
      <x:c r="J13752" s="3" t="str">
        <x:v>Not available</x:v>
      </x:c>
      <x:c r="K13752" s="8" t="n">
        <x:v>9081</x:v>
      </x:c>
      <x:c r="L13752" s="8"/>
    </x:row>
    <x:row r="13753" ht="44" customHeight="1">
      <x:c r="A13753" s="3" t="str">
        <x:v>Ismail Momin</x:v>
      </x:c>
      <x:c r="B13753" s="10" t="n">
        <x:f>IF(I13753="Complete",LEN(C13753)-LEN(SUBSTITUTE(C13753,CHAR(10),""))+1,"")</x:f>
        <x:v>1</x:v>
      </x:c>
      <x:c r="C13753" s="3" t="str">
        <x:v>Databricks Certified Data Engineer Associate</x:v>
      </x:c>
      <x:c r="D13753" s="9" t="str">
        <x:v>View profile</x:v>
      </x:c>
      <x:c r="E13753" s="3" t="str">
        <x:v>Data Engineer</x:v>
      </x:c>
      <x:c r="F13753" s="3" t="str">
        <x:v>Cognizant Technology Solutions</x:v>
      </x:c>
      <x:c r="G13753" s="3" t="str">
        <x:v>India</x:v>
      </x:c>
      <x:c r="H13753" s="3" t="str">
        <x:v>Mumbai, Maharashtra, India</x:v>
      </x:c>
      <x:c r="I13753" s="3" t="str">
        <x:v>Complete</x:v>
      </x:c>
      <x:c r="J13753" s="3" t="str">
        <x:v>Checked</x:v>
      </x:c>
      <x:c r="K13753" s="8" t="n">
        <x:v>9081</x:v>
      </x:c>
      <x:c r="L13753" s="8" t="n">
        <x:v>2249</x:v>
      </x:c>
    </x:row>
    <x:row r="13754" ht="44" customHeight="1">
      <x:c r="A13754" s="3" t="str">
        <x:v>Israel Abrahan Salgado Becerra</x:v>
      </x:c>
      <x:c r="B13754" s="10" t="n">
        <x:f>IF(I13754="Complete",LEN(C13754)-LEN(SUBSTITUTE(C13754,CHAR(10),""))+1,"")</x:f>
        <x:v>1</x:v>
      </x:c>
      <x:c r="C13754" s="3" t="str">
        <x:v>Databricks Certified Machine Learning Engineer Associate</x:v>
      </x:c>
      <x:c r="D13754" s="9" t="str">
        <x:v>View profile</x:v>
      </x:c>
      <x:c r="E13754" s="3" t="str">
        <x:v>Senior Data Scientist</x:v>
      </x:c>
      <x:c r="F13754" s="3" t="str">
        <x:v>Bip S.p.A</x:v>
      </x:c>
      <x:c r="G13754" s="3" t="str">
        <x:v>Italy</x:v>
      </x:c>
      <x:c r="H13754" s="3" t="str">
        <x:v>Milano, Metropolitan City of Milan, Italia</x:v>
      </x:c>
      <x:c r="I13754" s="3" t="str">
        <x:v>Complete</x:v>
      </x:c>
      <x:c r="J13754" s="3" t="str">
        <x:v>Checked</x:v>
      </x:c>
      <x:c r="K13754" s="8" t="n">
        <x:v>9081</x:v>
      </x:c>
      <x:c r="L13754" s="8" t="n">
        <x:v>96</x:v>
      </x:c>
    </x:row>
    <x:row r="13755" ht="44" customHeight="1">
      <x:c r="A13755" s="3" t="str">
        <x:v>Israel Pimentel</x:v>
      </x:c>
      <x:c r="B13755" s="10" t="n">
        <x:f>IF(I13755="Complete",LEN(C13755)-LEN(SUBSTITUTE(C13755,CHAR(10),""))+1,"")</x:f>
        <x:v>1</x:v>
      </x:c>
      <x:c r="C13755" s="3" t="str">
        <x:v>Databricks Certified Data Engineer Associate</x:v>
      </x:c>
      <x:c r="D13755" s="9" t="str">
        <x:v>View profile</x:v>
      </x:c>
      <x:c r="E13755" s="3" t="str">
        <x:v>Data &amp; Analytics Sr.</x:v>
      </x:c>
      <x:c r="F13755" s="3" t="str">
        <x:v>Santander Brasil</x:v>
      </x:c>
      <x:c r="G13755" s="3" t="str">
        <x:v>Brazil</x:v>
      </x:c>
      <x:c r="H13755" s="3" t="str">
        <x:v>Santo André, State of São Paulo, Brazil</x:v>
      </x:c>
      <x:c r="I13755" s="3" t="str">
        <x:v>Complete</x:v>
      </x:c>
      <x:c r="J13755" s="3" t="str">
        <x:v>Checked</x:v>
      </x:c>
      <x:c r="K13755" s="8" t="n">
        <x:v>9081</x:v>
      </x:c>
      <x:c r="L13755" s="8" t="n">
        <x:v>279</x:v>
      </x:c>
    </x:row>
    <x:row r="13756" ht="44" customHeight="1">
      <x:c r="A13756" s="3" t="str">
        <x:v>Israfil Ismayilov</x:v>
      </x:c>
      <x:c r="B13756" s="10" t="n">
        <x:f>IF(I13756="Complete",LEN(C13756)-LEN(SUBSTITUTE(C13756,CHAR(10),""))+1,"")</x:f>
        <x:v>1</x:v>
      </x:c>
      <x:c r="C13756" s="3" t="str">
        <x:v>Databricks Certified Associate Developer for Apache Spark</x:v>
      </x:c>
      <x:c r="D13756" s="9" t="str">
        <x:v>View profile</x:v>
      </x:c>
      <x:c r="E13756" s="3" t="str">
        <x:v>Data Analyst</x:v>
      </x:c>
      <x:c r="F13756" s="3" t="str">
        <x:v>Kapital Bank</x:v>
      </x:c>
      <x:c r="G13756" s="3" t="str">
        <x:v>Azerbaijan</x:v>
      </x:c>
      <x:c r="H13756" s="3" t="str">
        <x:v>Baku, Azerbaijan</x:v>
      </x:c>
      <x:c r="I13756" s="3" t="str">
        <x:v>Complete</x:v>
      </x:c>
      <x:c r="J13756" s="3" t="str">
        <x:v>Checked</x:v>
      </x:c>
      <x:c r="K13756" s="8" t="n">
        <x:v>9081</x:v>
      </x:c>
      <x:c r="L13756" s="8" t="n">
        <x:v>3</x:v>
      </x:c>
    </x:row>
    <x:row r="13757" ht="44" customHeight="1">
      <x:c r="A13757" s="3" t="str">
        <x:v>Issac Wilson</x:v>
      </x:c>
      <x:c r="B13757" s="10" t="n">
        <x:f>IF(I13757="Complete",LEN(C13757)-LEN(SUBSTITUTE(C13757,CHAR(10),""))+1,"")</x:f>
        <x:v>1</x:v>
      </x:c>
      <x:c r="C13757" s="3" t="str">
        <x:v>Databricks Certified Data Engineer Associate</x:v>
      </x:c>
      <x:c r="D13757" s="9" t="str">
        <x:v>View profile</x:v>
      </x:c>
      <x:c r="E13757" s="3"/>
      <x:c r="F13757" s="3"/>
      <x:c r="G13757" s="3"/>
      <x:c r="H13757" s="3"/>
      <x:c r="I13757" s="3" t="str">
        <x:v>Complete</x:v>
      </x:c>
      <x:c r="J13757" s="3" t="str">
        <x:v>Not available</x:v>
      </x:c>
      <x:c r="K13757" s="8" t="n">
        <x:v>9081</x:v>
      </x:c>
      <x:c r="L13757" s="8"/>
    </x:row>
    <x:row r="13758" ht="44" customHeight="1">
      <x:c r="A13758" s="3" t="str">
        <x:v>Iswarya Selvakumar</x:v>
      </x:c>
      <x:c r="B13758" s="10" t="n">
        <x:f>IF(I13758="Complete",LEN(C13758)-LEN(SUBSTITUTE(C13758,CHAR(10),""))+1,"")</x:f>
        <x:v>1</x:v>
      </x:c>
      <x:c r="C13758" s="3" t="str">
        <x:v>Databricks Certified Data Engineer Associate</x:v>
      </x:c>
      <x:c r="D13758" s="9" t="str">
        <x:v>View profile</x:v>
      </x:c>
      <x:c r="E13758" s="3"/>
      <x:c r="F13758" s="3"/>
      <x:c r="G13758" s="3"/>
      <x:c r="H13758" s="3"/>
      <x:c r="I13758" s="3" t="str">
        <x:v>Complete</x:v>
      </x:c>
      <x:c r="J13758" s="3" t="str">
        <x:v>Not available</x:v>
      </x:c>
      <x:c r="K13758" s="8" t="n">
        <x:v>9081</x:v>
      </x:c>
      <x:c r="L13758" s="8"/>
    </x:row>
    <x:row r="13759" ht="44" customHeight="1">
      <x:c r="A13759" s="3" t="str">
        <x:v>Iulia Cleopatra Popescu</x:v>
      </x:c>
      <x:c r="B13759" s="10" t="n">
        <x:f>IF(I13759="Complete",LEN(C13759)-LEN(SUBSTITUTE(C13759,CHAR(10),""))+1,"")</x:f>
        <x:v>1</x:v>
      </x:c>
      <x:c r="C13759" s="3" t="str">
        <x:v>Databricks Certified Data Engineer Associate</x:v>
      </x:c>
      <x:c r="D13759" s="9" t="str">
        <x:v>View profile</x:v>
      </x:c>
      <x:c r="E13759" s="3" t="str">
        <x:v>Data Engineer</x:v>
      </x:c>
      <x:c r="F13759" s="3" t="str">
        <x:v>Accenture</x:v>
      </x:c>
      <x:c r="G13759" s="3" t="str">
        <x:v>Romania</x:v>
      </x:c>
      <x:c r="H13759" s="3" t="str">
        <x:v>Bucharest, Romania</x:v>
      </x:c>
      <x:c r="I13759" s="3" t="str">
        <x:v>Complete</x:v>
      </x:c>
      <x:c r="J13759" s="3" t="str">
        <x:v>Checked</x:v>
      </x:c>
      <x:c r="K13759" s="8" t="n">
        <x:v>9081</x:v>
      </x:c>
      <x:c r="L13759" s="8" t="n">
        <x:v>25</x:v>
      </x:c>
    </x:row>
    <x:row r="13760" ht="44" customHeight="1">
      <x:c r="A13760" s="3" t="str">
        <x:v>Iulian Georgescu</x:v>
      </x:c>
      <x:c r="B13760" s="10" t="n">
        <x:f>IF(I13760="Complete",LEN(C13760)-LEN(SUBSTITUTE(C13760,CHAR(10),""))+1,"")</x:f>
        <x:v>1</x:v>
      </x:c>
      <x:c r="C13760" s="3" t="str">
        <x:v>Databricks Certified Data Engineer Associate</x:v>
      </x:c>
      <x:c r="D13760" s="9" t="str">
        <x:v>View profile</x:v>
      </x:c>
      <x:c r="E13760" s="3"/>
      <x:c r="F13760" s="3"/>
      <x:c r="G13760" s="3" t="str">
        <x:v>Canada</x:v>
      </x:c>
      <x:c r="H13760" s="3" t="str">
        <x:v>Toronto, ON, Canada</x:v>
      </x:c>
      <x:c r="I13760" s="3" t="str">
        <x:v>Complete</x:v>
      </x:c>
      <x:c r="J13760" s="3" t="str">
        <x:v>Not available</x:v>
      </x:c>
      <x:c r="K13760" s="8" t="n">
        <x:v>9081</x:v>
      </x:c>
      <x:c r="L13760" s="8" t="n">
        <x:v>183</x:v>
      </x:c>
    </x:row>
    <x:row r="13761" ht="44" customHeight="1">
      <x:c r="A13761" s="3" t="str">
        <x:v>Iuliia Ivleva</x:v>
      </x:c>
      <x:c r="B13761" s="10" t="n">
        <x:f>IF(I13761="Complete",LEN(C13761)-LEN(SUBSTITUTE(C13761,CHAR(10),""))+1,"")</x:f>
        <x:v>1</x:v>
      </x:c>
      <x:c r="C13761" s="3" t="str">
        <x:v>Databricks Certified Data Engineer Associate</x:v>
      </x:c>
      <x:c r="D13761" s="9" t="str">
        <x:v>View profile</x:v>
      </x:c>
      <x:c r="E13761" s="3" t="str">
        <x:v>Senior ETL Engineer</x:v>
      </x:c>
      <x:c r="F13761" s="3" t="str">
        <x:v>Sedona Digital</x:v>
      </x:c>
      <x:c r="G13761" s="3" t="str">
        <x:v>Serbia</x:v>
      </x:c>
      <x:c r="H13761" s="3" t="str">
        <x:v>Belgrade, Serbia</x:v>
      </x:c>
      <x:c r="I13761" s="3" t="str">
        <x:v>Complete</x:v>
      </x:c>
      <x:c r="J13761" s="3" t="str">
        <x:v>Checked</x:v>
      </x:c>
      <x:c r="K13761" s="8" t="n">
        <x:v>9081</x:v>
      </x:c>
      <x:c r="L13761" s="8" t="n">
        <x:v>9</x:v>
      </x:c>
    </x:row>
    <x:row r="13762" ht="44" customHeight="1">
      <x:c r="A13762" s="3" t="str">
        <x:v>Iurii Bovdun</x:v>
      </x:c>
      <x:c r="B13762" s="10" t="n">
        <x:f>IF(I13762="Complete",LEN(C13762)-LEN(SUBSTITUTE(C13762,CHAR(10),""))+1,"")</x:f>
        <x:v>1</x:v>
      </x:c>
      <x:c r="C13762" s="3" t="str">
        <x:v>Databricks Certified Data Engineer Associate</x:v>
      </x:c>
      <x:c r="D13762" s="9" t="str">
        <x:v>View profile</x:v>
      </x:c>
      <x:c r="E13762" s="3"/>
      <x:c r="F13762" s="3"/>
      <x:c r="G13762" s="3" t="str">
        <x:v>United Kingdom</x:v>
      </x:c>
      <x:c r="H13762" s="3" t="str">
        <x:v>London, UK</x:v>
      </x:c>
      <x:c r="I13762" s="3" t="str">
        <x:v>Complete</x:v>
      </x:c>
      <x:c r="J13762" s="3" t="str">
        <x:v>Not available</x:v>
      </x:c>
      <x:c r="K13762" s="8" t="n">
        <x:v>9081</x:v>
      </x:c>
      <x:c r="L13762" s="8" t="n">
        <x:v>251</x:v>
      </x:c>
    </x:row>
    <x:row r="13763" ht="44" customHeight="1">
      <x:c r="A13763" s="3" t="str">
        <x:v>Iury Rosal</x:v>
      </x:c>
      <x:c r="B13763" s="10" t="n">
        <x:f>IF(I13763="Complete",LEN(C13763)-LEN(SUBSTITUTE(C13763,CHAR(10),""))+1,"")</x:f>
        <x:v>1</x:v>
      </x:c>
      <x:c r="C13763" s="3" t="str">
        <x:v>Databricks Certified Data Engineer Associate</x:v>
      </x:c>
      <x:c r="D13763" s="9" t="str">
        <x:v>View profile</x:v>
      </x:c>
      <x:c r="E13763" s="3" t="str">
        <x:v>Professor of Data Science and Analytics (Postgraduate Program)</x:v>
      </x:c>
      <x:c r="F13763" s="3" t="str">
        <x:v>Pontifícia Universidade Católica do Rio de Janeiro</x:v>
      </x:c>
      <x:c r="G13763" s="3" t="str">
        <x:v>Brazil</x:v>
      </x:c>
      <x:c r="H13763" s="3" t="str">
        <x:v>Fortaleza - Zone 1, Fortaleza - Ceará, Brazil</x:v>
      </x:c>
      <x:c r="I13763" s="3" t="str">
        <x:v>Complete</x:v>
      </x:c>
      <x:c r="J13763" s="3" t="str">
        <x:v>Checked</x:v>
      </x:c>
      <x:c r="K13763" s="8" t="n">
        <x:v>9081</x:v>
      </x:c>
      <x:c r="L13763" s="8" t="n">
        <x:v>279</x:v>
      </x:c>
    </x:row>
    <x:row r="13764" ht="44" customHeight="1">
      <x:c r="A13764" s="3" t="str">
        <x:v>Ivan Alanis</x:v>
      </x:c>
      <x:c r="B13764" s="10" t="n">
        <x:f>IF(I13764="Complete",LEN(C13764)-LEN(SUBSTITUTE(C13764,CHAR(10),""))+1,"")</x:f>
        <x:v>1</x:v>
      </x:c>
      <x:c r="C13764" s="3" t="str">
        <x:v>Databricks Certified Data Engineer Associate</x:v>
      </x:c>
      <x:c r="D13764" s="9" t="str">
        <x:v>View profile</x:v>
      </x:c>
      <x:c r="E13764" s="3" t="str">
        <x:v>Arquitecto de Datos e IA</x:v>
      </x:c>
      <x:c r="F13764" s="3" t="str">
        <x:v>AXA COLPATRIA</x:v>
      </x:c>
      <x:c r="G13764" s="3" t="str">
        <x:v>Argentina</x:v>
      </x:c>
      <x:c r="H13764" s="3" t="str">
        <x:v>Buenos Aires, Argentina</x:v>
      </x:c>
      <x:c r="I13764" s="3" t="str">
        <x:v>Complete</x:v>
      </x:c>
      <x:c r="J13764" s="3" t="str">
        <x:v>Checked</x:v>
      </x:c>
      <x:c r="K13764" s="8" t="n">
        <x:v>9081</x:v>
      </x:c>
      <x:c r="L13764" s="8" t="n">
        <x:v>29</x:v>
      </x:c>
    </x:row>
    <x:row r="13765" ht="44" customHeight="1">
      <x:c r="A13765" s="3" t="str">
        <x:v>Iván Alejandro Carrión López</x:v>
      </x:c>
      <x:c r="B13765" s="10" t="n">
        <x:f>IF(I13765="Complete",LEN(C13765)-LEN(SUBSTITUTE(C13765,CHAR(10),""))+1,"")</x:f>
        <x:v>1</x:v>
      </x:c>
      <x:c r="C13765" s="3" t="str">
        <x:v>Databricks Certified Associate Developer for Apache Spark 3.0</x:v>
      </x:c>
      <x:c r="D13765" s="9" t="str">
        <x:v>View profile</x:v>
      </x:c>
      <x:c r="E13765" s="3" t="str">
        <x:v>Data Consultant</x:v>
      </x:c>
      <x:c r="F13765" s="3" t="str">
        <x:v>SDG Group</x:v>
      </x:c>
      <x:c r="G13765" s="3" t="str">
        <x:v>Germany</x:v>
      </x:c>
      <x:c r="H13765" s="3" t="str">
        <x:v>München, Germany</x:v>
      </x:c>
      <x:c r="I13765" s="3" t="str">
        <x:v>Complete</x:v>
      </x:c>
      <x:c r="J13765" s="3" t="str">
        <x:v>Checked</x:v>
      </x:c>
      <x:c r="K13765" s="8" t="n">
        <x:v>9081</x:v>
      </x:c>
      <x:c r="L13765" s="8" t="n">
        <x:v>122</x:v>
      </x:c>
    </x:row>
    <x:row r="13766" ht="44" customHeight="1">
      <x:c r="A13766" s="3" t="str">
        <x:v>Ivan Alexis Carbajal Sandin</x:v>
      </x:c>
      <x:c r="B13766" s="10" t="n">
        <x:f>IF(I13766="Complete",LEN(C13766)-LEN(SUBSTITUTE(C13766,CHAR(10),""))+1,"")</x:f>
        <x:v>1</x:v>
      </x:c>
      <x:c r="C13766" s="3" t="str">
        <x:v>Databricks Certified Data Engineer Associate</x:v>
      </x:c>
      <x:c r="D13766" s="9" t="str">
        <x:v>View profile</x:v>
      </x:c>
      <x:c r="E13766" s="3"/>
      <x:c r="F13766" s="3"/>
      <x:c r="G13766" s="3" t="str">
        <x:v>Mexico</x:v>
      </x:c>
      <x:c r="H13766" s="3" t="str">
        <x:v>Mexico City, CDMX, Mexico</x:v>
      </x:c>
      <x:c r="I13766" s="3" t="str">
        <x:v>Complete</x:v>
      </x:c>
      <x:c r="J13766" s="3" t="str">
        <x:v>Not available</x:v>
      </x:c>
      <x:c r="K13766" s="8" t="n">
        <x:v>9081</x:v>
      </x:c>
      <x:c r="L13766" s="8" t="n">
        <x:v>57</x:v>
      </x:c>
    </x:row>
    <x:row r="13767" ht="44" customHeight="1">
      <x:c r="A13767" s="3" t="str">
        <x:v>Ivan David Suarez Ruiz</x:v>
      </x:c>
      <x:c r="B13767" s="10" t="n">
        <x:f>IF(I13767="Complete",LEN(C13767)-LEN(SUBSTITUTE(C13767,CHAR(10),""))+1,"")</x:f>
        <x:v>1</x:v>
      </x:c>
      <x:c r="C13767" s="3" t="str">
        <x:v>Databricks Certified Data Engineer Associate</x:v>
      </x:c>
      <x:c r="D13767" s="9" t="str">
        <x:v>View profile</x:v>
      </x:c>
      <x:c r="E13767" s="3" t="str">
        <x:v>Arquitecto De Datos e IA</x:v>
      </x:c>
      <x:c r="F13767" s="3" t="str">
        <x:v>AXA COLPATRIA</x:v>
      </x:c>
      <x:c r="G13767" s="3" t="str">
        <x:v>Colombia</x:v>
      </x:c>
      <x:c r="H13767" s="3" t="str">
        <x:v>Bogotá, Bogota, Colombia</x:v>
      </x:c>
      <x:c r="I13767" s="3" t="str">
        <x:v>Complete</x:v>
      </x:c>
      <x:c r="J13767" s="3" t="str">
        <x:v>Checked</x:v>
      </x:c>
      <x:c r="K13767" s="8" t="n">
        <x:v>9081</x:v>
      </x:c>
      <x:c r="L13767" s="8" t="n">
        <x:v>33</x:v>
      </x:c>
    </x:row>
    <x:row r="13768" ht="44" customHeight="1">
      <x:c r="A13768" s="3" t="str">
        <x:v>Ivan de Sá da Fonseca</x:v>
      </x:c>
      <x:c r="B13768" s="10" t="n">
        <x:f>IF(I13768="Complete",LEN(C13768)-LEN(SUBSTITUTE(C13768,CHAR(10),""))+1,"")</x:f>
        <x:v>1</x:v>
      </x:c>
      <x:c r="C13768" s="3" t="str">
        <x:v>Databricks Certified Data Analyst Associate</x:v>
      </x:c>
      <x:c r="D13768" s="9" t="str">
        <x:v>View profile</x:v>
      </x:c>
      <x:c r="E13768" s="3" t="str">
        <x:v>Analytics Engineer</x:v>
      </x:c>
      <x:c r="F13768" s="3" t="str">
        <x:v>Indicium AI</x:v>
      </x:c>
      <x:c r="G13768" s="3" t="str">
        <x:v>Brazil</x:v>
      </x:c>
      <x:c r="H13768" s="3" t="str">
        <x:v>São Gonçalo do Rio Abaixo, MG, 35935-000, Brazil</x:v>
      </x:c>
      <x:c r="I13768" s="3" t="str">
        <x:v>Complete</x:v>
      </x:c>
      <x:c r="J13768" s="3" t="str">
        <x:v>Checked</x:v>
      </x:c>
      <x:c r="K13768" s="8" t="n">
        <x:v>9081</x:v>
      </x:c>
      <x:c r="L13768" s="8" t="n">
        <x:v>279</x:v>
      </x:c>
    </x:row>
    <x:row r="13769" ht="44" customHeight="1">
      <x:c r="A13769" s="3" t="str">
        <x:v>Ivan Lin</x:v>
      </x:c>
      <x:c r="B13769" s="10" t="n">
        <x:f>IF(I13769="Complete",LEN(C13769)-LEN(SUBSTITUTE(C13769,CHAR(10),""))+1,"")</x:f>
        <x:v>1</x:v>
      </x:c>
      <x:c r="C13769" s="3" t="str">
        <x:v>Databricks Certified Data Engineer Associate</x:v>
      </x:c>
      <x:c r="D13769" s="9" t="str">
        <x:v>View profile</x:v>
      </x:c>
      <x:c r="E13769" s="3"/>
      <x:c r="F13769" s="3"/>
      <x:c r="G13769" s="3"/>
      <x:c r="H13769" s="3"/>
      <x:c r="I13769" s="3" t="str">
        <x:v>Complete</x:v>
      </x:c>
      <x:c r="J13769" s="3" t="str">
        <x:v>Not available</x:v>
      </x:c>
      <x:c r="K13769" s="8" t="n">
        <x:v>9081</x:v>
      </x:c>
      <x:c r="L13769" s="8"/>
    </x:row>
    <x:row r="13770" ht="44" customHeight="1">
      <x:c r="A13770" s="3" t="str">
        <x:v>Ivan Najdovski</x:v>
      </x:c>
      <x:c r="B13770" s="10" t="n">
        <x:f>IF(I13770="Complete",LEN(C13770)-LEN(SUBSTITUTE(C13770,CHAR(10),""))+1,"")</x:f>
        <x:v>1</x:v>
      </x:c>
      <x:c r="C13770" s="3" t="str">
        <x:v>Databricks Certified Generative AI Engineer Associate</x:v>
      </x:c>
      <x:c r="D13770" s="9" t="str">
        <x:v>View profile</x:v>
      </x:c>
      <x:c r="E13770" s="3" t="str">
        <x:v>Software Engeneer</x:v>
      </x:c>
      <x:c r="F13770" s="3" t="str">
        <x:v>HTEC GROUP</x:v>
      </x:c>
      <x:c r="G13770" s="3" t="str">
        <x:v>North Macedonia</x:v>
      </x:c>
      <x:c r="H13770" s="3" t="str">
        <x:v>Skopje, North Macedonia</x:v>
      </x:c>
      <x:c r="I13770" s="3" t="str">
        <x:v>Complete</x:v>
      </x:c>
      <x:c r="J13770" s="3" t="str">
        <x:v>Checked</x:v>
      </x:c>
      <x:c r="K13770" s="8" t="n">
        <x:v>9081</x:v>
      </x:c>
      <x:c r="L13770" s="8" t="n">
        <x:v>7</x:v>
      </x:c>
    </x:row>
    <x:row r="13771" ht="44" customHeight="1">
      <x:c r="A13771" s="3" t="str">
        <x:v>Ivan Nikalayeu</x:v>
      </x:c>
      <x:c r="B13771" s="10" t="n">
        <x:f>IF(I13771="Complete",LEN(C13771)-LEN(SUBSTITUTE(C13771,CHAR(10),""))+1,"")</x:f>
        <x:v>1</x:v>
      </x:c>
      <x:c r="C13771" s="3" t="str">
        <x:v>Databricks Certified Data Engineer Professional</x:v>
      </x:c>
      <x:c r="D13771" s="9" t="str">
        <x:v>View profile</x:v>
      </x:c>
      <x:c r="E13771" s="3"/>
      <x:c r="F13771" s="3"/>
      <x:c r="G13771" s="3" t="str">
        <x:v>Poland</x:v>
      </x:c>
      <x:c r="H13771" s="3" t="str">
        <x:v>Warsaw, Poland</x:v>
      </x:c>
      <x:c r="I13771" s="3" t="str">
        <x:v>Complete</x:v>
      </x:c>
      <x:c r="J13771" s="3" t="str">
        <x:v>Not available</x:v>
      </x:c>
      <x:c r="K13771" s="8" t="n">
        <x:v>9081</x:v>
      </x:c>
      <x:c r="L13771" s="8" t="n">
        <x:v>84</x:v>
      </x:c>
    </x:row>
    <x:row r="13772" ht="44" customHeight="1">
      <x:c r="A13772" s="3" t="str">
        <x:v>Ivan Osiichuk</x:v>
      </x:c>
      <x:c r="B13772" s="10" t="n">
        <x:f>IF(I13772="Complete",LEN(C13772)-LEN(SUBSTITUTE(C13772,CHAR(10),""))+1,"")</x:f>
        <x:v>1</x:v>
      </x:c>
      <x:c r="C13772" s="3" t="str">
        <x:v>Databricks Certified Data Engineer Associate</x:v>
      </x:c>
      <x:c r="D13772" s="9" t="str">
        <x:v>View profile</x:v>
      </x:c>
      <x:c r="E13772" s="3"/>
      <x:c r="F13772" s="3"/>
      <x:c r="G13772" s="3" t="str">
        <x:v>Ukraine</x:v>
      </x:c>
      <x:c r="H13772" s="3" t="str">
        <x:v>Ternopil, Ternopil Oblast, Ukraine, 46002</x:v>
      </x:c>
      <x:c r="I13772" s="3" t="str">
        <x:v>Complete</x:v>
      </x:c>
      <x:c r="J13772" s="3" t="str">
        <x:v>Not available</x:v>
      </x:c>
      <x:c r="K13772" s="8" t="n">
        <x:v>9081</x:v>
      </x:c>
      <x:c r="L13772" s="8" t="n">
        <x:v>11</x:v>
      </x:c>
    </x:row>
    <x:row r="13773" ht="44" customHeight="1">
      <x:c r="A13773" s="3" t="str">
        <x:v>ivan reganha</x:v>
      </x:c>
      <x:c r="B13773" s="10" t="n">
        <x:f>IF(I13773="Complete",LEN(C13773)-LEN(SUBSTITUTE(C13773,CHAR(10),""))+1,"")</x:f>
        <x:v>1</x:v>
      </x:c>
      <x:c r="C13773" s="3" t="str">
        <x:v>Databricks Certified Machine Learning Engineer Associate</x:v>
      </x:c>
      <x:c r="D13773" s="9" t="str">
        <x:v>View profile</x:v>
      </x:c>
      <x:c r="E13773" s="3"/>
      <x:c r="F13773" s="3"/>
      <x:c r="G13773" s="3"/>
      <x:c r="H13773" s="3"/>
      <x:c r="I13773" s="3" t="str">
        <x:v>Complete</x:v>
      </x:c>
      <x:c r="J13773" s="3" t="str">
        <x:v>Not available</x:v>
      </x:c>
      <x:c r="K13773" s="8" t="n">
        <x:v>9081</x:v>
      </x:c>
      <x:c r="L13773" s="8"/>
    </x:row>
    <x:row r="13774" ht="44" customHeight="1">
      <x:c r="A13774" s="3" t="str">
        <x:v>Ivan Rosales</x:v>
      </x:c>
      <x:c r="B13774" s="10" t="n">
        <x:f>IF(I13774="Complete",LEN(C13774)-LEN(SUBSTITUTE(C13774,CHAR(10),""))+1,"")</x:f>
        <x:v>1</x:v>
      </x:c>
      <x:c r="C13774" s="3" t="str">
        <x:v>Databricks Certified Data Engineer Associate</x:v>
      </x:c>
      <x:c r="D13774" s="9" t="str">
        <x:v>View profile</x:v>
      </x:c>
      <x:c r="E13774" s="3"/>
      <x:c r="F13774" s="3"/>
      <x:c r="G13774" s="3"/>
      <x:c r="H13774" s="3"/>
      <x:c r="I13774" s="3" t="str">
        <x:v>Complete</x:v>
      </x:c>
      <x:c r="J13774" s="3" t="str">
        <x:v>Not available</x:v>
      </x:c>
      <x:c r="K13774" s="8" t="n">
        <x:v>9081</x:v>
      </x:c>
      <x:c r="L13774" s="8"/>
    </x:row>
    <x:row r="13775" ht="44" customHeight="1">
      <x:c r="A13775" s="3" t="str">
        <x:v>Ivan Vidaković</x:v>
      </x:c>
      <x:c r="B13775" s="10" t="n">
        <x:f>IF(I13775="Complete",LEN(C13775)-LEN(SUBSTITUTE(C13775,CHAR(10),""))+1,"")</x:f>
        <x:v>1</x:v>
      </x:c>
      <x:c r="C13775" s="3" t="str">
        <x:v>Databricks Certified Data Analyst Associate</x:v>
      </x:c>
      <x:c r="D13775" s="9" t="str">
        <x:v>View profile</x:v>
      </x:c>
      <x:c r="E13775" s="3" t="str">
        <x:v>Co-Founder &amp; Head of Technology</x:v>
      </x:c>
      <x:c r="F13775" s="3" t="str">
        <x:v>Lakehouse d.o.o.</x:v>
      </x:c>
      <x:c r="G13775" s="3" t="str">
        <x:v>Croatia</x:v>
      </x:c>
      <x:c r="H13775" s="3" t="str">
        <x:v>Zagreb, Croatia</x:v>
      </x:c>
      <x:c r="I13775" s="3" t="str">
        <x:v>Complete</x:v>
      </x:c>
      <x:c r="J13775" s="3" t="str">
        <x:v>Checked</x:v>
      </x:c>
      <x:c r="K13775" s="8" t="n">
        <x:v>9081</x:v>
      </x:c>
      <x:c r="L13775" s="8" t="n">
        <x:v>6</x:v>
      </x:c>
    </x:row>
    <x:row r="13776" ht="44" customHeight="1">
      <x:c r="A13776" s="3" t="str">
        <x:v>Ivana Banchero</x:v>
      </x:c>
      <x:c r="B13776" s="10" t="n">
        <x:f>IF(I13776="Complete",LEN(C13776)-LEN(SUBSTITUTE(C13776,CHAR(10),""))+1,"")</x:f>
        <x:v>1</x:v>
      </x:c>
      <x:c r="C13776" s="3" t="str">
        <x:v>Databricks Certified Data Engineer Associate</x:v>
      </x:c>
      <x:c r="D13776" s="9" t="str">
        <x:v>View profile</x:v>
      </x:c>
      <x:c r="E13776" s="3" t="str">
        <x:v>Data Engineer</x:v>
      </x:c>
      <x:c r="F13776" s="3" t="str">
        <x:v>Allata</x:v>
      </x:c>
      <x:c r="G13776" s="3" t="str">
        <x:v>Argentina</x:v>
      </x:c>
      <x:c r="H13776" s="3" t="str">
        <x:v>Buenos Aires, Argentina</x:v>
      </x:c>
      <x:c r="I13776" s="3" t="str">
        <x:v>Complete</x:v>
      </x:c>
      <x:c r="J13776" s="3" t="str">
        <x:v>Checked</x:v>
      </x:c>
      <x:c r="K13776" s="8" t="n">
        <x:v>9081</x:v>
      </x:c>
      <x:c r="L13776" s="8" t="n">
        <x:v>29</x:v>
      </x:c>
    </x:row>
    <x:row r="13777" ht="44" customHeight="1">
      <x:c r="A13777" s="3" t="str">
        <x:v>Ivana Curak</x:v>
      </x:c>
      <x:c r="B13777" s="10" t="n">
        <x:f>IF(I13777="Complete",LEN(C13777)-LEN(SUBSTITUTE(C13777,CHAR(10),""))+1,"")</x:f>
        <x:v>1</x:v>
      </x:c>
      <x:c r="C13777" s="3" t="str">
        <x:v>Databricks Certified Data Engineer Professional</x:v>
      </x:c>
      <x:c r="D13777" s="9" t="str">
        <x:v>View profile</x:v>
      </x:c>
      <x:c r="E13777" s="3"/>
      <x:c r="F13777" s="3"/>
      <x:c r="G13777" s="3"/>
      <x:c r="H13777" s="3"/>
      <x:c r="I13777" s="3" t="str">
        <x:v>Complete</x:v>
      </x:c>
      <x:c r="J13777" s="3" t="str">
        <x:v>Not available</x:v>
      </x:c>
      <x:c r="K13777" s="8" t="n">
        <x:v>9081</x:v>
      </x:c>
      <x:c r="L13777" s="8"/>
    </x:row>
    <x:row r="13778" ht="44" customHeight="1">
      <x:c r="A13778" s="3" t="str">
        <x:v>Ivanna Cevallos</x:v>
      </x:c>
      <x:c r="B13778" s="10" t="n">
        <x:f>IF(I13778="Complete",LEN(C13778)-LEN(SUBSTITUTE(C13778,CHAR(10),""))+1,"")</x:f>
        <x:v>1</x:v>
      </x:c>
      <x:c r="C13778" s="3" t="str">
        <x:v>Databricks Certified Data Engineer Associate</x:v>
      </x:c>
      <x:c r="D13778" s="9" t="str">
        <x:v>View profile</x:v>
      </x:c>
      <x:c r="E13778" s="3" t="str">
        <x:v>Graduate Developer Consultant</x:v>
      </x:c>
      <x:c r="F13778" s="3" t="str">
        <x:v>Thoughtworks</x:v>
      </x:c>
      <x:c r="G13778" s="3" t="str">
        <x:v>Ecuador</x:v>
      </x:c>
      <x:c r="H13778" s="3" t="str">
        <x:v>Quito, Ecuador</x:v>
      </x:c>
      <x:c r="I13778" s="3" t="str">
        <x:v>Complete</x:v>
      </x:c>
      <x:c r="J13778" s="3" t="str">
        <x:v>Checked</x:v>
      </x:c>
      <x:c r="K13778" s="8" t="n">
        <x:v>9081</x:v>
      </x:c>
      <x:c r="L13778" s="8" t="n">
        <x:v>8</x:v>
      </x:c>
    </x:row>
    <x:row r="13779" ht="44" customHeight="1">
      <x:c r="A13779" s="3" t="str">
        <x:v>Ivelin Gushkov</x:v>
      </x:c>
      <x:c r="B13779" s="10" t="n">
        <x:f>IF(I13779="Complete",LEN(C13779)-LEN(SUBSTITUTE(C13779,CHAR(10),""))+1,"")</x:f>
        <x:v>1</x:v>
      </x:c>
      <x:c r="C13779" s="3" t="str">
        <x:v>Databricks Certified Data Analyst Associate</x:v>
      </x:c>
      <x:c r="D13779" s="9" t="str">
        <x:v>View profile</x:v>
      </x:c>
      <x:c r="E13779" s="3" t="str">
        <x:v>Software Developer</x:v>
      </x:c>
      <x:c r="F13779" s="3" t="str">
        <x:v>BGO Software</x:v>
      </x:c>
      <x:c r="G13779" s="3" t="str">
        <x:v>Bulgaria</x:v>
      </x:c>
      <x:c r="H13779" s="3" t="str">
        <x:v>Plovdiv, Bulgaria</x:v>
      </x:c>
      <x:c r="I13779" s="3" t="str">
        <x:v>Complete</x:v>
      </x:c>
      <x:c r="J13779" s="3" t="str">
        <x:v>Checked</x:v>
      </x:c>
      <x:c r="K13779" s="8" t="n">
        <x:v>9081</x:v>
      </x:c>
      <x:c r="L13779" s="8" t="n">
        <x:v>23</x:v>
      </x:c>
    </x:row>
    <x:row r="13780" ht="44" customHeight="1">
      <x:c r="A13780" s="3" t="str">
        <x:v>Ivo  Silva</x:v>
      </x:c>
      <x:c r="B13780" s="10" t="n">
        <x:f>IF(I13780="Complete",LEN(C13780)-LEN(SUBSTITUTE(C13780,CHAR(10),""))+1,"")</x:f>
        <x:v>1</x:v>
      </x:c>
      <x:c r="C13780" s="3" t="str">
        <x:v>Databricks Certified Generative AI Engineer Associate</x:v>
      </x:c>
      <x:c r="D13780" s="9" t="str">
        <x:v>View profile</x:v>
      </x:c>
      <x:c r="E13780" s="3" t="str">
        <x:v>Data Scientist</x:v>
      </x:c>
      <x:c r="F13780" s="3" t="str">
        <x:v>BI4ALL</x:v>
      </x:c>
      <x:c r="G13780" s="3" t="str">
        <x:v>Portugal</x:v>
      </x:c>
      <x:c r="H13780" s="3" t="str">
        <x:v>Lisbon, Portugal</x:v>
      </x:c>
      <x:c r="I13780" s="3" t="str">
        <x:v>Complete</x:v>
      </x:c>
      <x:c r="J13780" s="3" t="str">
        <x:v>Checked</x:v>
      </x:c>
      <x:c r="K13780" s="8" t="n">
        <x:v>9081</x:v>
      </x:c>
      <x:c r="L13780" s="8" t="n">
        <x:v>32</x:v>
      </x:c>
    </x:row>
    <x:row r="13781" ht="44" customHeight="1">
      <x:c r="A13781" s="3" t="str">
        <x:v>Ivo Silva de Souza Junior</x:v>
      </x:c>
      <x:c r="B13781" s="10" t="n">
        <x:f>IF(I13781="Complete",LEN(C13781)-LEN(SUBSTITUTE(C13781,CHAR(10),""))+1,"")</x:f>
        <x:v>1</x:v>
      </x:c>
      <x:c r="C13781" s="3" t="str">
        <x:v>Databricks Certified Data Engineer Associate</x:v>
      </x:c>
      <x:c r="D13781" s="9" t="str">
        <x:v>View profile</x:v>
      </x:c>
      <x:c r="E13781" s="3" t="str">
        <x:v>Senior Data Engineer</x:v>
      </x:c>
      <x:c r="F13781" s="3" t="str">
        <x:v>Qubika</x:v>
      </x:c>
      <x:c r="G13781" s="3" t="str">
        <x:v>Brazil</x:v>
      </x:c>
      <x:c r="H13781" s="3" t="str">
        <x:v>Rio de Janeiro, State of Rio de Janeiro, Brazil</x:v>
      </x:c>
      <x:c r="I13781" s="3" t="str">
        <x:v>Complete</x:v>
      </x:c>
      <x:c r="J13781" s="3" t="str">
        <x:v>Checked</x:v>
      </x:c>
      <x:c r="K13781" s="8" t="n">
        <x:v>9081</x:v>
      </x:c>
      <x:c r="L13781" s="8" t="n">
        <x:v>279</x:v>
      </x:c>
    </x:row>
    <x:row r="13782" ht="44" customHeight="1">
      <x:c r="A13782" s="3" t="str">
        <x:v>Izabela Gęśla-Płuciennik</x:v>
      </x:c>
      <x:c r="B13782" s="10" t="n">
        <x:f>IF(I13782="Complete",LEN(C13782)-LEN(SUBSTITUTE(C13782,CHAR(10),""))+1,"")</x:f>
        <x:v>1</x:v>
      </x:c>
      <x:c r="C13782" s="3" t="str">
        <x:v>Databricks Certified Data Engineer Associate</x:v>
      </x:c>
      <x:c r="D13782" s="9" t="str">
        <x:v>View profile</x:v>
      </x:c>
      <x:c r="E13782" s="3"/>
      <x:c r="F13782" s="3"/>
      <x:c r="G13782" s="3"/>
      <x:c r="H13782" s="3"/>
      <x:c r="I13782" s="3" t="str">
        <x:v>Complete</x:v>
      </x:c>
      <x:c r="J13782" s="3" t="str">
        <x:v>Not available</x:v>
      </x:c>
      <x:c r="K13782" s="8" t="n">
        <x:v>9081</x:v>
      </x:c>
      <x:c r="L13782" s="8"/>
    </x:row>
    <x:row r="13783" ht="44" customHeight="1">
      <x:c r="A13783" s="3" t="str">
        <x:v>Izabella Jankowska</x:v>
      </x:c>
      <x:c r="B13783" s="10" t="n">
        <x:f>IF(I13783="Complete",LEN(C13783)-LEN(SUBSTITUTE(C13783,CHAR(10),""))+1,"")</x:f>
        <x:v>1</x:v>
      </x:c>
      <x:c r="C13783" s="3" t="str">
        <x:v>Databricks Certified Data Analyst Associate</x:v>
      </x:c>
      <x:c r="D13783" s="9" t="str">
        <x:v>View profile</x:v>
      </x:c>
      <x:c r="E13783" s="3"/>
      <x:c r="F13783" s="3"/>
      <x:c r="G13783" s="3"/>
      <x:c r="H13783" s="3"/>
      <x:c r="I13783" s="3" t="str">
        <x:v>Complete</x:v>
      </x:c>
      <x:c r="J13783" s="3" t="str">
        <x:v>Not available</x:v>
      </x:c>
      <x:c r="K13783" s="8" t="n">
        <x:v>9081</x:v>
      </x:c>
      <x:c r="L13783" s="8"/>
    </x:row>
    <x:row r="13784" ht="44" customHeight="1">
      <x:c r="A13784" s="3" t="str">
        <x:v>Izak Kalp Coetzee</x:v>
      </x:c>
      <x:c r="B13784" s="10" t="n">
        <x:f>IF(I13784="Complete",LEN(C13784)-LEN(SUBSTITUTE(C13784,CHAR(10),""))+1,"")</x:f>
        <x:v>1</x:v>
      </x:c>
      <x:c r="C13784" s="3" t="str">
        <x:v>Databricks Certified Data Engineer Associate</x:v>
      </x:c>
      <x:c r="D13784" s="9" t="str">
        <x:v>View profile</x:v>
      </x:c>
      <x:c r="E13784" s="3"/>
      <x:c r="F13784" s="3"/>
      <x:c r="G13784" s="3" t="str">
        <x:v>South Africa</x:v>
      </x:c>
      <x:c r="H13784" s="3" t="str">
        <x:v>Sandton, South Africa</x:v>
      </x:c>
      <x:c r="I13784" s="3" t="str">
        <x:v>Complete</x:v>
      </x:c>
      <x:c r="J13784" s="3" t="str">
        <x:v>Not available</x:v>
      </x:c>
      <x:c r="K13784" s="8" t="n">
        <x:v>9081</x:v>
      </x:c>
      <x:c r="L13784" s="8" t="n">
        <x:v>22</x:v>
      </x:c>
    </x:row>
    <x:row r="13785" ht="44" customHeight="1">
      <x:c r="A13785" s="3" t="str">
        <x:v>Izhar Ahmad Junaid</x:v>
      </x:c>
      <x:c r="B13785" s="10" t="n">
        <x:f>IF(I13785="Complete",LEN(C13785)-LEN(SUBSTITUTE(C13785,CHAR(10),""))+1,"")</x:f>
        <x:v>1</x:v>
      </x:c>
      <x:c r="C13785" s="3" t="str">
        <x:v>Databricks Certified Data Engineer Associate</x:v>
      </x:c>
      <x:c r="D13785" s="9" t="str">
        <x:v>View profile</x:v>
      </x:c>
      <x:c r="E13785" s="3" t="str">
        <x:v>Data Engineering, management and governance associate</x:v>
      </x:c>
      <x:c r="F13785" s="3" t="str">
        <x:v>Accenture</x:v>
      </x:c>
      <x:c r="G13785" s="3" t="str">
        <x:v>India</x:v>
      </x:c>
      <x:c r="H13785" s="3" t="str">
        <x:v>Hyderabad, Telangana, India</x:v>
      </x:c>
      <x:c r="I13785" s="3" t="str">
        <x:v>Complete</x:v>
      </x:c>
      <x:c r="J13785" s="3" t="str">
        <x:v>Checked</x:v>
      </x:c>
      <x:c r="K13785" s="8" t="n">
        <x:v>9081</x:v>
      </x:c>
      <x:c r="L13785" s="8" t="n">
        <x:v>2249</x:v>
      </x:c>
    </x:row>
    <x:row r="13786" ht="44" customHeight="1">
      <x:c r="A13786" s="3" t="str">
        <x:v>Izzat  Faiz</x:v>
      </x:c>
      <x:c r="B13786" s="10" t="n">
        <x:f>IF(I13786="Complete",LEN(C13786)-LEN(SUBSTITUTE(C13786,CHAR(10),""))+1,"")</x:f>
        <x:v>1</x:v>
      </x:c>
      <x:c r="C13786" s="3" t="str">
        <x:v>Databricks Certified Data Engineer Professional</x:v>
      </x:c>
      <x:c r="D13786" s="9" t="str">
        <x:v>View profile</x:v>
      </x:c>
      <x:c r="E13786" s="3"/>
      <x:c r="F13786" s="3"/>
      <x:c r="G13786" s="3"/>
      <x:c r="H13786" s="3"/>
      <x:c r="I13786" s="3" t="str">
        <x:v>Complete</x:v>
      </x:c>
      <x:c r="J13786" s="3" t="str">
        <x:v>Not available</x:v>
      </x:c>
      <x:c r="K13786" s="8" t="n">
        <x:v>9081</x:v>
      </x:c>
      <x:c r="L13786" s="8"/>
    </x:row>
    <x:row r="13787" ht="44" customHeight="1">
      <x:c r="A13787" s="3" t="str">
        <x:v>J Eric Stringfellow</x:v>
      </x:c>
      <x:c r="B13787" s="10" t="n">
        <x:f>IF(I13787="Complete",LEN(C13787)-LEN(SUBSTITUTE(C13787,CHAR(10),""))+1,"")</x:f>
        <x:v>1</x:v>
      </x:c>
      <x:c r="C13787" s="3" t="str">
        <x:v>Databricks Certified Machine Learning Engineer Associate</x:v>
      </x:c>
      <x:c r="D13787" s="9" t="str">
        <x:v>View profile</x:v>
      </x:c>
      <x:c r="E13787" s="3"/>
      <x:c r="F13787" s="3"/>
      <x:c r="G13787" s="3" t="str">
        <x:v>United States</x:v>
      </x:c>
      <x:c r="H13787" s="3" t="str">
        <x:v>Alexandria, VA, USA</x:v>
      </x:c>
      <x:c r="I13787" s="3" t="str">
        <x:v>Complete</x:v>
      </x:c>
      <x:c r="J13787" s="3" t="str">
        <x:v>Not available</x:v>
      </x:c>
      <x:c r="K13787" s="8" t="n">
        <x:v>9081</x:v>
      </x:c>
      <x:c r="L13787" s="8" t="n">
        <x:v>706</x:v>
      </x:c>
    </x:row>
    <x:row r="13788" ht="44" customHeight="1">
      <x:c r="A13788" s="3" t="str">
        <x:v>J Srikanth</x:v>
      </x:c>
      <x:c r="B13788" s="10" t="n">
        <x:f>IF(I13788="Complete",LEN(C13788)-LEN(SUBSTITUTE(C13788,CHAR(10),""))+1,"")</x:f>
        <x:v>1</x:v>
      </x:c>
      <x:c r="C13788" s="3" t="str">
        <x:v>Databricks Certified Data Engineer Professional</x:v>
      </x:c>
      <x:c r="D13788" s="9" t="str">
        <x:v>View profile</x:v>
      </x:c>
      <x:c r="E13788" s="3"/>
      <x:c r="F13788" s="3"/>
      <x:c r="G13788" s="3"/>
      <x:c r="H13788" s="3"/>
      <x:c r="I13788" s="3" t="str">
        <x:v>Complete</x:v>
      </x:c>
      <x:c r="J13788" s="3" t="str">
        <x:v>Not available</x:v>
      </x:c>
      <x:c r="K13788" s="8" t="n">
        <x:v>9081</x:v>
      </x:c>
      <x:c r="L13788" s="8"/>
    </x:row>
    <x:row r="13789" ht="44" customHeight="1">
      <x:c r="A13789" s="3" t="str">
        <x:v>Jaap van de Put</x:v>
      </x:c>
      <x:c r="B13789" s="10" t="n">
        <x:f>IF(I13789="Complete",LEN(C13789)-LEN(SUBSTITUTE(C13789,CHAR(10),""))+1,"")</x:f>
        <x:v>1</x:v>
      </x:c>
      <x:c r="C13789" s="3" t="str">
        <x:v>Databricks Certified Data Analyst Associate</x:v>
      </x:c>
      <x:c r="D13789" s="9" t="str">
        <x:v>View profile</x:v>
      </x:c>
      <x:c r="E13789" s="3"/>
      <x:c r="F13789" s="3"/>
      <x:c r="G13789" s="3" t="str">
        <x:v>Netherlands</x:v>
      </x:c>
      <x:c r="H13789" s="3" t="str">
        <x:v>Amsterdam, Netherlands</x:v>
      </x:c>
      <x:c r="I13789" s="3" t="str">
        <x:v>Complete</x:v>
      </x:c>
      <x:c r="J13789" s="3" t="str">
        <x:v>Not available</x:v>
      </x:c>
      <x:c r="K13789" s="8" t="n">
        <x:v>9081</x:v>
      </x:c>
      <x:c r="L13789" s="8" t="n">
        <x:v>101</x:v>
      </x:c>
    </x:row>
    <x:row r="13790" ht="44" customHeight="1">
      <x:c r="A13790" s="3" t="str">
        <x:v>Jacek Laskowski</x:v>
      </x:c>
      <x:c r="B13790" s="10" t="n">
        <x:f>IF(I13790="Complete",LEN(C13790)-LEN(SUBSTITUTE(C13790,CHAR(10),""))+1,"")</x:f>
        <x:v>1</x:v>
      </x:c>
      <x:c r="C13790" s="3" t="str">
        <x:v>Databricks Certified Data Engineer Professional</x:v>
      </x:c>
      <x:c r="D13790" s="9" t="str">
        <x:v>View profile</x:v>
      </x:c>
      <x:c r="E13790" s="3"/>
      <x:c r="F13790" s="3"/>
      <x:c r="G13790" s="3" t="str">
        <x:v>Poland</x:v>
      </x:c>
      <x:c r="H13790" s="3" t="str">
        <x:v>Warszawa, Poland</x:v>
      </x:c>
      <x:c r="I13790" s="3" t="str">
        <x:v>Complete</x:v>
      </x:c>
      <x:c r="J13790" s="3" t="str">
        <x:v>Not available</x:v>
      </x:c>
      <x:c r="K13790" s="8" t="n">
        <x:v>9081</x:v>
      </x:c>
      <x:c r="L13790" s="8" t="n">
        <x:v>84</x:v>
      </x:c>
    </x:row>
    <x:row r="13791" ht="44" customHeight="1">
      <x:c r="A13791" s="3" t="str">
        <x:v>Jacek Rozen</x:v>
      </x:c>
      <x:c r="B13791" s="10" t="n">
        <x:f>IF(I13791="Complete",LEN(C13791)-LEN(SUBSTITUTE(C13791,CHAR(10),""))+1,"")</x:f>
        <x:v>1</x:v>
      </x:c>
      <x:c r="C13791" s="3" t="str">
        <x:v>Databricks Certified Data Engineer Associate</x:v>
      </x:c>
      <x:c r="D13791" s="9" t="str">
        <x:v>View profile</x:v>
      </x:c>
      <x:c r="E13791" s="3"/>
      <x:c r="F13791" s="3"/>
      <x:c r="G13791" s="3"/>
      <x:c r="H13791" s="3"/>
      <x:c r="I13791" s="3" t="str">
        <x:v>Complete</x:v>
      </x:c>
      <x:c r="J13791" s="3" t="str">
        <x:v>Not available</x:v>
      </x:c>
      <x:c r="K13791" s="8" t="n">
        <x:v>9081</x:v>
      </x:c>
      <x:c r="L13791" s="8"/>
    </x:row>
    <x:row r="13792" ht="44" customHeight="1">
      <x:c r="A13792" s="3" t="str">
        <x:v>Jack Kelly</x:v>
      </x:c>
      <x:c r="B13792" s="10" t="n">
        <x:f>IF(I13792="Complete",LEN(C13792)-LEN(SUBSTITUTE(C13792,CHAR(10),""))+1,"")</x:f>
        <x:v>1</x:v>
      </x:c>
      <x:c r="C13792" s="3" t="str">
        <x:v>Databricks Certified Data Analyst Associate</x:v>
      </x:c>
      <x:c r="D13792" s="9" t="str">
        <x:v>View profile</x:v>
      </x:c>
      <x:c r="E13792" s="3"/>
      <x:c r="F13792" s="3"/>
      <x:c r="G13792" s="3"/>
      <x:c r="H13792" s="3"/>
      <x:c r="I13792" s="3" t="str">
        <x:v>Complete</x:v>
      </x:c>
      <x:c r="J13792" s="3" t="str">
        <x:v>Not available</x:v>
      </x:c>
      <x:c r="K13792" s="8" t="n">
        <x:v>9081</x:v>
      </x:c>
      <x:c r="L13792" s="8"/>
    </x:row>
    <x:row r="13793" ht="44" customHeight="1">
      <x:c r="A13793" s="3" t="str">
        <x:v>Jack Person</x:v>
      </x:c>
      <x:c r="B13793" s="10" t="n">
        <x:f>IF(I13793="Complete",LEN(C13793)-LEN(SUBSTITUTE(C13793,CHAR(10),""))+1,"")</x:f>
        <x:v>1</x:v>
      </x:c>
      <x:c r="C13793" s="3" t="str">
        <x:v>Databricks Certified Data Engineer Associate</x:v>
      </x:c>
      <x:c r="D13793" s="9" t="str">
        <x:v>View profile</x:v>
      </x:c>
      <x:c r="E13793" s="3"/>
      <x:c r="F13793" s="3"/>
      <x:c r="G13793" s="3" t="str">
        <x:v>United States</x:v>
      </x:c>
      <x:c r="H13793" s="3" t="str">
        <x:v>Lansing, MI, USA</x:v>
      </x:c>
      <x:c r="I13793" s="3" t="str">
        <x:v>Complete</x:v>
      </x:c>
      <x:c r="J13793" s="3" t="str">
        <x:v>Not available</x:v>
      </x:c>
      <x:c r="K13793" s="8" t="n">
        <x:v>9081</x:v>
      </x:c>
      <x:c r="L13793" s="8" t="n">
        <x:v>706</x:v>
      </x:c>
    </x:row>
    <x:row r="13794" ht="44" customHeight="1">
      <x:c r="A13794" s="3" t="str">
        <x:v>Jack Toke</x:v>
      </x:c>
      <x:c r="B13794" s="10" t="n">
        <x:f>IF(I13794="Complete",LEN(C13794)-LEN(SUBSTITUTE(C13794,CHAR(10),""))+1,"")</x:f>
        <x:v>1</x:v>
      </x:c>
      <x:c r="C13794" s="3" t="str">
        <x:v>Databricks Certified Data Engineer Associate</x:v>
      </x:c>
      <x:c r="D13794" s="9" t="str">
        <x:v>View profile</x:v>
      </x:c>
      <x:c r="E13794" s="3"/>
      <x:c r="F13794" s="3"/>
      <x:c r="G13794" s="3" t="str">
        <x:v>Australia</x:v>
      </x:c>
      <x:c r="H13794" s="3" t="str">
        <x:v>Ballarat VIC, Australia</x:v>
      </x:c>
      <x:c r="I13794" s="3" t="str">
        <x:v>Complete</x:v>
      </x:c>
      <x:c r="J13794" s="3" t="str">
        <x:v>Not available</x:v>
      </x:c>
      <x:c r="K13794" s="8" t="n">
        <x:v>9081</x:v>
      </x:c>
      <x:c r="L13794" s="8" t="n">
        <x:v>166</x:v>
      </x:c>
    </x:row>
    <x:row r="13795" ht="44" customHeight="1">
      <x:c r="A13795" s="3" t="str">
        <x:v>Jackson Bueno</x:v>
      </x:c>
      <x:c r="B13795" s="10" t="n">
        <x:f>IF(I13795="Complete",LEN(C13795)-LEN(SUBSTITUTE(C13795,CHAR(10),""))+1,"")</x:f>
        <x:v>1</x:v>
      </x:c>
      <x:c r="C13795" s="3" t="str">
        <x:v>Databricks Certified Data Engineer Associate</x:v>
      </x:c>
      <x:c r="D13795" s="9" t="str">
        <x:v>View profile</x:v>
      </x:c>
      <x:c r="E13795" s="3"/>
      <x:c r="F13795" s="3"/>
      <x:c r="G13795" s="3"/>
      <x:c r="H13795" s="3"/>
      <x:c r="I13795" s="3" t="str">
        <x:v>Complete</x:v>
      </x:c>
      <x:c r="J13795" s="3" t="str">
        <x:v>Not available</x:v>
      </x:c>
      <x:c r="K13795" s="8" t="n">
        <x:v>9081</x:v>
      </x:c>
      <x:c r="L13795" s="8"/>
    </x:row>
    <x:row r="13796" ht="44" customHeight="1">
      <x:c r="A13796" s="3" t="str">
        <x:v>Jackson Ong</x:v>
      </x:c>
      <x:c r="B13796" s="10" t="n">
        <x:f>IF(I13796="Complete",LEN(C13796)-LEN(SUBSTITUTE(C13796,CHAR(10),""))+1,"")</x:f>
        <x:v>1</x:v>
      </x:c>
      <x:c r="C13796" s="3" t="str">
        <x:v>Databricks Certified Data Engineer Associate</x:v>
      </x:c>
      <x:c r="D13796" s="9" t="str">
        <x:v>View profile</x:v>
      </x:c>
      <x:c r="E13796" s="3" t="str">
        <x:v>Assistant Manager, Data Engineer</x:v>
      </x:c>
      <x:c r="F13796" s="3" t="str">
        <x:v>AIA</x:v>
      </x:c>
      <x:c r="G13796" s="3" t="str">
        <x:v>Malaysia</x:v>
      </x:c>
      <x:c r="H13796" s="3" t="str">
        <x:v>Kuala Lumpur, Federal Territory of Kuala Lumpur, Malaysia</x:v>
      </x:c>
      <x:c r="I13796" s="3" t="str">
        <x:v>Complete</x:v>
      </x:c>
      <x:c r="J13796" s="3" t="str">
        <x:v>Checked</x:v>
      </x:c>
      <x:c r="K13796" s="8" t="n">
        <x:v>9081</x:v>
      </x:c>
      <x:c r="L13796" s="8" t="n">
        <x:v>11</x:v>
      </x:c>
    </x:row>
    <x:row r="13797" ht="44" customHeight="1">
      <x:c r="A13797" s="3" t="str">
        <x:v>Jacob (Zeyu) Liu</x:v>
      </x:c>
      <x:c r="B13797" s="10" t="n">
        <x:f>IF(I13797="Complete",LEN(C13797)-LEN(SUBSTITUTE(C13797,CHAR(10),""))+1,"")</x:f>
        <x:v>1</x:v>
      </x:c>
      <x:c r="C13797" s="3" t="str">
        <x:v>Databricks Certified Data Engineer Associate</x:v>
      </x:c>
      <x:c r="D13797" s="9" t="str">
        <x:v>View profile</x:v>
      </x:c>
      <x:c r="E13797" s="3" t="str">
        <x:v>Associate</x:v>
      </x:c>
      <x:c r="F13797" s="3" t="str">
        <x:v>PwC Canada</x:v>
      </x:c>
      <x:c r="G13797" s="3" t="str">
        <x:v>Canada</x:v>
      </x:c>
      <x:c r="H13797" s="3" t="str">
        <x:v>Toronto, ON, Canada</x:v>
      </x:c>
      <x:c r="I13797" s="3" t="str">
        <x:v>Complete</x:v>
      </x:c>
      <x:c r="J13797" s="3" t="str">
        <x:v>Checked</x:v>
      </x:c>
      <x:c r="K13797" s="8" t="n">
        <x:v>9081</x:v>
      </x:c>
      <x:c r="L13797" s="8" t="n">
        <x:v>183</x:v>
      </x:c>
    </x:row>
    <x:row r="13798" ht="44" customHeight="1">
      <x:c r="A13798" s="3" t="str">
        <x:v>Jacob Green</x:v>
      </x:c>
      <x:c r="B13798" s="10" t="n">
        <x:f>IF(I13798="Complete",LEN(C13798)-LEN(SUBSTITUTE(C13798,CHAR(10),""))+1,"")</x:f>
        <x:v>1</x:v>
      </x:c>
      <x:c r="C13798" s="3" t="str">
        <x:v>Databricks Certified Data Engineer Professional</x:v>
      </x:c>
      <x:c r="D13798" s="9" t="str">
        <x:v>View profile</x:v>
      </x:c>
      <x:c r="E13798" s="3"/>
      <x:c r="F13798" s="3"/>
      <x:c r="G13798" s="3"/>
      <x:c r="H13798" s="3"/>
      <x:c r="I13798" s="3" t="str">
        <x:v>Complete</x:v>
      </x:c>
      <x:c r="J13798" s="3" t="str">
        <x:v>Not available</x:v>
      </x:c>
      <x:c r="K13798" s="8" t="n">
        <x:v>9081</x:v>
      </x:c>
      <x:c r="L13798" s="8"/>
    </x:row>
    <x:row r="13799" ht="44" customHeight="1">
      <x:c r="A13799" s="3" t="str">
        <x:v>Jacob Griffin</x:v>
      </x:c>
      <x:c r="B13799" s="10" t="n">
        <x:f>IF(I13799="Complete",LEN(C13799)-LEN(SUBSTITUTE(C13799,CHAR(10),""))+1,"")</x:f>
        <x:v>1</x:v>
      </x:c>
      <x:c r="C13799" s="3" t="str">
        <x:v>Databricks Certified Data Analyst Associate</x:v>
      </x:c>
      <x:c r="D13799" s="9" t="str">
        <x:v>View profile</x:v>
      </x:c>
      <x:c r="E13799" s="3" t="str">
        <x:v>Senior Analyst, Enterprise Data Governance</x:v>
      </x:c>
      <x:c r="F13799" s="3" t="str">
        <x:v>Cencora</x:v>
      </x:c>
      <x:c r="G13799" s="3" t="str">
        <x:v>United States</x:v>
      </x:c>
      <x:c r="H13799" s="3" t="str">
        <x:v>Chatham, IL, USA</x:v>
      </x:c>
      <x:c r="I13799" s="3" t="str">
        <x:v>Complete</x:v>
      </x:c>
      <x:c r="J13799" s="3" t="str">
        <x:v>Checked</x:v>
      </x:c>
      <x:c r="K13799" s="8" t="n">
        <x:v>9081</x:v>
      </x:c>
      <x:c r="L13799" s="8" t="n">
        <x:v>706</x:v>
      </x:c>
    </x:row>
    <x:row r="13800" ht="44" customHeight="1">
      <x:c r="A13800" s="3" t="str">
        <x:v>Jacob Kunsman</x:v>
      </x:c>
      <x:c r="B13800" s="10" t="n">
        <x:f>IF(I13800="Complete",LEN(C13800)-LEN(SUBSTITUTE(C13800,CHAR(10),""))+1,"")</x:f>
        <x:v>1</x:v>
      </x:c>
      <x:c r="C13800" s="3" t="str">
        <x:v>Databricks Certified Data Engineer Associate</x:v>
      </x:c>
      <x:c r="D13800" s="9" t="str">
        <x:v>View profile</x:v>
      </x:c>
      <x:c r="E13800" s="3"/>
      <x:c r="F13800" s="3"/>
      <x:c r="G13800" s="3" t="str">
        <x:v>United States</x:v>
      </x:c>
      <x:c r="H13800" s="3" t="str">
        <x:v>Nashville, TN, USA</x:v>
      </x:c>
      <x:c r="I13800" s="3" t="str">
        <x:v>Complete</x:v>
      </x:c>
      <x:c r="J13800" s="3" t="str">
        <x:v>Not available</x:v>
      </x:c>
      <x:c r="K13800" s="8" t="n">
        <x:v>9081</x:v>
      </x:c>
      <x:c r="L13800" s="8" t="n">
        <x:v>706</x:v>
      </x:c>
    </x:row>
    <x:row r="13801" ht="44" customHeight="1">
      <x:c r="A13801" s="3" t="str">
        <x:v>Jacob Mathew</x:v>
      </x:c>
      <x:c r="B13801" s="10" t="n">
        <x:f>IF(I13801="Complete",LEN(C13801)-LEN(SUBSTITUTE(C13801,CHAR(10),""))+1,"")</x:f>
        <x:v>1</x:v>
      </x:c>
      <x:c r="C13801" s="3" t="str">
        <x:v>Databricks Certified Generative AI Engineer Associate</x:v>
      </x:c>
      <x:c r="D13801" s="9" t="str">
        <x:v>View profile</x:v>
      </x:c>
      <x:c r="E13801" s="3"/>
      <x:c r="F13801" s="3"/>
      <x:c r="G13801" s="3"/>
      <x:c r="H13801" s="3"/>
      <x:c r="I13801" s="3" t="str">
        <x:v>Complete</x:v>
      </x:c>
      <x:c r="J13801" s="3" t="str">
        <x:v>Not available</x:v>
      </x:c>
      <x:c r="K13801" s="8" t="n">
        <x:v>9081</x:v>
      </x:c>
      <x:c r="L13801" s="8"/>
    </x:row>
    <x:row r="13802" ht="44" customHeight="1">
      <x:c r="A13802" s="3" t="str">
        <x:v>Jacob Mennell</x:v>
      </x:c>
      <x:c r="B13802" s="10" t="n">
        <x:f>IF(I13802="Complete",LEN(C13802)-LEN(SUBSTITUTE(C13802,CHAR(10),""))+1,"")</x:f>
        <x:v>1</x:v>
      </x:c>
      <x:c r="C13802" s="3" t="str">
        <x:v>Databricks Certified Data Engineer Professional</x:v>
      </x:c>
      <x:c r="D13802" s="9" t="str">
        <x:v>View profile</x:v>
      </x:c>
      <x:c r="E13802" s="3"/>
      <x:c r="F13802" s="3"/>
      <x:c r="G13802" s="3"/>
      <x:c r="H13802" s="3"/>
      <x:c r="I13802" s="3" t="str">
        <x:v>Complete</x:v>
      </x:c>
      <x:c r="J13802" s="3" t="str">
        <x:v>Not available</x:v>
      </x:c>
      <x:c r="K13802" s="8" t="n">
        <x:v>9081</x:v>
      </x:c>
      <x:c r="L13802" s="8"/>
    </x:row>
    <x:row r="13803" ht="44" customHeight="1">
      <x:c r="A13803" s="3" t="str">
        <x:v>Jacobo Ceballos</x:v>
      </x:c>
      <x:c r="B13803" s="10" t="n">
        <x:f>IF(I13803="Complete",LEN(C13803)-LEN(SUBSTITUTE(C13803,CHAR(10),""))+1,"")</x:f>
        <x:v>1</x:v>
      </x:c>
      <x:c r="C13803" s="3" t="str">
        <x:v>Databricks Certified Data Engineer Associate</x:v>
      </x:c>
      <x:c r="D13803" s="9" t="str">
        <x:v>View profile</x:v>
      </x:c>
      <x:c r="E13803" s="3"/>
      <x:c r="F13803" s="3"/>
      <x:c r="G13803" s="3" t="str">
        <x:v>Brazil</x:v>
      </x:c>
      <x:c r="H13803" s="3" t="str">
        <x:v>Araraquara, State of São Paulo, Brazil</x:v>
      </x:c>
      <x:c r="I13803" s="3" t="str">
        <x:v>Complete</x:v>
      </x:c>
      <x:c r="J13803" s="3" t="str">
        <x:v>Not available</x:v>
      </x:c>
      <x:c r="K13803" s="8" t="n">
        <x:v>9081</x:v>
      </x:c>
      <x:c r="L13803" s="8" t="n">
        <x:v>279</x:v>
      </x:c>
    </x:row>
    <x:row r="13804" ht="44" customHeight="1">
      <x:c r="A13804" s="3" t="str">
        <x:v>Jacopo Lerda</x:v>
      </x:c>
      <x:c r="B13804" s="10" t="n">
        <x:f>IF(I13804="Complete",LEN(C13804)-LEN(SUBSTITUTE(C13804,CHAR(10),""))+1,"")</x:f>
        <x:v>1</x:v>
      </x:c>
      <x:c r="C13804" s="3" t="str">
        <x:v>Databricks Certified Data Engineer Associate</x:v>
      </x:c>
      <x:c r="D13804" s="9" t="str">
        <x:v>View profile</x:v>
      </x:c>
      <x:c r="E13804" s="3"/>
      <x:c r="F13804" s="3"/>
      <x:c r="G13804" s="3" t="str">
        <x:v>Italy</x:v>
      </x:c>
      <x:c r="H13804" s="3" t="str">
        <x:v>Turin, Metropolitan City of Turin, Italy</x:v>
      </x:c>
      <x:c r="I13804" s="3" t="str">
        <x:v>Complete</x:v>
      </x:c>
      <x:c r="J13804" s="3" t="str">
        <x:v>Not available</x:v>
      </x:c>
      <x:c r="K13804" s="8" t="n">
        <x:v>9081</x:v>
      </x:c>
      <x:c r="L13804" s="8" t="n">
        <x:v>96</x:v>
      </x:c>
    </x:row>
    <x:row r="13805" ht="44" customHeight="1">
      <x:c r="A13805" s="3" t="str">
        <x:v>Jacouri Givens</x:v>
      </x:c>
      <x:c r="B13805" s="10" t="n">
        <x:f>IF(I13805="Complete",LEN(C13805)-LEN(SUBSTITUTE(C13805,CHAR(10),""))+1,"")</x:f>
        <x:v>1</x:v>
      </x:c>
      <x:c r="C13805" s="3" t="str">
        <x:v>Databricks Certified Data Engineer Associate</x:v>
      </x:c>
      <x:c r="D13805" s="9" t="str">
        <x:v>View profile</x:v>
      </x:c>
      <x:c r="E13805" s="3" t="str">
        <x:v>Data Analyst</x:v>
      </x:c>
      <x:c r="F13805" s="3" t="str">
        <x:v>Kentro</x:v>
      </x:c>
      <x:c r="G13805" s="3" t="str">
        <x:v>United States</x:v>
      </x:c>
      <x:c r="H13805" s="3" t="str">
        <x:v>Washington, DC, USA</x:v>
      </x:c>
      <x:c r="I13805" s="3" t="str">
        <x:v>Complete</x:v>
      </x:c>
      <x:c r="J13805" s="3" t="str">
        <x:v>Checked</x:v>
      </x:c>
      <x:c r="K13805" s="8" t="n">
        <x:v>9081</x:v>
      </x:c>
      <x:c r="L13805" s="8" t="n">
        <x:v>706</x:v>
      </x:c>
    </x:row>
    <x:row r="13806" ht="44" customHeight="1">
      <x:c r="A13806" s="3" t="str">
        <x:v>Jacques Moster</x:v>
      </x:c>
      <x:c r="B13806" s="10" t="n">
        <x:f>IF(I13806="Complete",LEN(C13806)-LEN(SUBSTITUTE(C13806,CHAR(10),""))+1,"")</x:f>
        <x:v>1</x:v>
      </x:c>
      <x:c r="C13806" s="3" t="str">
        <x:v>Databricks Certified Data Engineer Associate</x:v>
      </x:c>
      <x:c r="D13806" s="9" t="str">
        <x:v>View profile</x:v>
      </x:c>
      <x:c r="E13806" s="3" t="str">
        <x:v>Lead Software Engineer</x:v>
      </x:c>
      <x:c r="F13806" s="3" t="str">
        <x:v>Chick-fil-A Corporate</x:v>
      </x:c>
      <x:c r="G13806" s="3" t="str">
        <x:v>United States</x:v>
      </x:c>
      <x:c r="H13806" s="3" t="str">
        <x:v>Atlanta, GA, USA</x:v>
      </x:c>
      <x:c r="I13806" s="3" t="str">
        <x:v>Complete</x:v>
      </x:c>
      <x:c r="J13806" s="3" t="str">
        <x:v>Checked</x:v>
      </x:c>
      <x:c r="K13806" s="8" t="n">
        <x:v>9081</x:v>
      </x:c>
      <x:c r="L13806" s="8" t="n">
        <x:v>706</x:v>
      </x:c>
    </x:row>
    <x:row r="13807" ht="44" customHeight="1">
      <x:c r="A13807" s="3" t="str">
        <x:v>Jade Morais</x:v>
      </x:c>
      <x:c r="B13807" s="10" t="n">
        <x:f>IF(I13807="Complete",LEN(C13807)-LEN(SUBSTITUTE(C13807,CHAR(10),""))+1,"")</x:f>
        <x:v>1</x:v>
      </x:c>
      <x:c r="C13807" s="3" t="str">
        <x:v>Databricks Certified Associate Developer for Apache Spark</x:v>
      </x:c>
      <x:c r="D13807" s="9" t="str">
        <x:v>View profile</x:v>
      </x:c>
      <x:c r="E13807" s="3" t="str">
        <x:v>Senior Software Engineer</x:v>
      </x:c>
      <x:c r="F13807" s="3" t="str">
        <x:v>Pismo</x:v>
      </x:c>
      <x:c r="G13807" s="3" t="str">
        <x:v>Brazil</x:v>
      </x:c>
      <x:c r="H13807" s="3" t="str">
        <x:v>São Paulo, State of São Paulo, Brazil</x:v>
      </x:c>
      <x:c r="I13807" s="3" t="str">
        <x:v>Complete</x:v>
      </x:c>
      <x:c r="J13807" s="3" t="str">
        <x:v>Checked</x:v>
      </x:c>
      <x:c r="K13807" s="8" t="n">
        <x:v>9081</x:v>
      </x:c>
      <x:c r="L13807" s="8" t="n">
        <x:v>279</x:v>
      </x:c>
    </x:row>
    <x:row r="13808" ht="44" customHeight="1">
      <x:c r="A13808" s="3" t="str">
        <x:v>Jafar Sharif</x:v>
      </x:c>
      <x:c r="B13808" s="10" t="n">
        <x:f>IF(I13808="Complete",LEN(C13808)-LEN(SUBSTITUTE(C13808,CHAR(10),""))+1,"")</x:f>
        <x:v>1</x:v>
      </x:c>
      <x:c r="C13808" s="3" t="str">
        <x:v>Databricks Certified Associate Developer for Apache Spark 3.0</x:v>
      </x:c>
      <x:c r="D13808" s="9" t="str">
        <x:v>View profile</x:v>
      </x:c>
      <x:c r="E13808" s="3"/>
      <x:c r="F13808" s="3"/>
      <x:c r="G13808" s="3" t="str">
        <x:v>United States</x:v>
      </x:c>
      <x:c r="H13808" s="3" t="str">
        <x:v>Austin, TX, USA</x:v>
      </x:c>
      <x:c r="I13808" s="3" t="str">
        <x:v>Complete</x:v>
      </x:c>
      <x:c r="J13808" s="3" t="str">
        <x:v>Not available</x:v>
      </x:c>
      <x:c r="K13808" s="8" t="n">
        <x:v>9081</x:v>
      </x:c>
      <x:c r="L13808" s="8" t="n">
        <x:v>706</x:v>
      </x:c>
    </x:row>
    <x:row r="13809" ht="44" customHeight="1">
      <x:c r="A13809" s="3" t="str">
        <x:v>Jafeer Ali</x:v>
      </x:c>
      <x:c r="B13809" s="10" t="n">
        <x:f>IF(I13809="Complete",LEN(C13809)-LEN(SUBSTITUTE(C13809,CHAR(10),""))+1,"")</x:f>
        <x:v>1</x:v>
      </x:c>
      <x:c r="C13809" s="3" t="str">
        <x:v>Databricks Certified Data Engineer Professional</x:v>
      </x:c>
      <x:c r="D13809" s="9" t="str">
        <x:v>View profile</x:v>
      </x:c>
      <x:c r="E13809" s="3" t="str">
        <x:v>Lead data engineer</x:v>
      </x:c>
      <x:c r="F13809" s="3" t="str">
        <x:v>Comcast</x:v>
      </x:c>
      <x:c r="G13809" s="3" t="str">
        <x:v>India</x:v>
      </x:c>
      <x:c r="H13809" s="3" t="str">
        <x:v>Chennai, Tamil Nadu, India</x:v>
      </x:c>
      <x:c r="I13809" s="3" t="str">
        <x:v>Complete</x:v>
      </x:c>
      <x:c r="J13809" s="3" t="str">
        <x:v>Checked</x:v>
      </x:c>
      <x:c r="K13809" s="8" t="n">
        <x:v>9081</x:v>
      </x:c>
      <x:c r="L13809" s="8" t="n">
        <x:v>2249</x:v>
      </x:c>
    </x:row>
    <x:row r="13810" ht="44" customHeight="1">
      <x:c r="A13810" s="3" t="str">
        <x:v>Jafet Rubi</x:v>
      </x:c>
      <x:c r="B13810" s="10" t="n">
        <x:f>IF(I13810="Complete",LEN(C13810)-LEN(SUBSTITUTE(C13810,CHAR(10),""))+1,"")</x:f>
        <x:v>1</x:v>
      </x:c>
      <x:c r="C13810" s="3" t="str">
        <x:v>Databricks Certified Data Engineer Associate</x:v>
      </x:c>
      <x:c r="D13810" s="9" t="str">
        <x:v>View profile</x:v>
      </x:c>
      <x:c r="E13810" s="3" t="str">
        <x:v>Data Engineer</x:v>
      </x:c>
      <x:c r="F13810" s="3" t="str">
        <x:v>JLL</x:v>
      </x:c>
      <x:c r="G13810" s="3" t="str">
        <x:v>United States</x:v>
      </x:c>
      <x:c r="H13810" s="3" t="str">
        <x:v>Richmond, VA, USA</x:v>
      </x:c>
      <x:c r="I13810" s="3" t="str">
        <x:v>Complete</x:v>
      </x:c>
      <x:c r="J13810" s="3" t="str">
        <x:v>Checked</x:v>
      </x:c>
      <x:c r="K13810" s="8" t="n">
        <x:v>9081</x:v>
      </x:c>
      <x:c r="L13810" s="8" t="n">
        <x:v>706</x:v>
      </x:c>
    </x:row>
    <x:row r="13811" ht="44" customHeight="1">
      <x:c r="A13811" s="3" t="str">
        <x:v>Jaffer Ali Shaik</x:v>
      </x:c>
      <x:c r="B13811" s="10" t="n">
        <x:f>IF(I13811="Complete",LEN(C13811)-LEN(SUBSTITUTE(C13811,CHAR(10),""))+1,"")</x:f>
        <x:v>1</x:v>
      </x:c>
      <x:c r="C13811" s="3" t="str">
        <x:v>Databricks Certified Data Engineer Associate</x:v>
      </x:c>
      <x:c r="D13811" s="9" t="str">
        <x:v>View profile</x:v>
      </x:c>
      <x:c r="E13811" s="3"/>
      <x:c r="F13811" s="3"/>
      <x:c r="G13811" s="3"/>
      <x:c r="H13811" s="3"/>
      <x:c r="I13811" s="3" t="str">
        <x:v>Complete</x:v>
      </x:c>
      <x:c r="J13811" s="3" t="str">
        <x:v>Not available</x:v>
      </x:c>
      <x:c r="K13811" s="8" t="n">
        <x:v>9081</x:v>
      </x:c>
      <x:c r="L13811" s="8"/>
    </x:row>
    <x:row r="13812" ht="44" customHeight="1">
      <x:c r="A13812" s="3" t="str">
        <x:v>Jagadeesh Nadimpalli</x:v>
      </x:c>
      <x:c r="B13812" s="10" t="n">
        <x:f>IF(I13812="Complete",LEN(C13812)-LEN(SUBSTITUTE(C13812,CHAR(10),""))+1,"")</x:f>
        <x:v>1</x:v>
      </x:c>
      <x:c r="C13812" s="3" t="str">
        <x:v>Databricks Certified Data Engineer Associate</x:v>
      </x:c>
      <x:c r="D13812" s="9" t="str">
        <x:v>View profile</x:v>
      </x:c>
      <x:c r="E13812" s="3" t="str">
        <x:v>Data Engineering Assistant</x:v>
      </x:c>
      <x:c r="F13812" s="3" t="str">
        <x:v>NATIONAL SNOW AND ICE DATA CENTER</x:v>
      </x:c>
      <x:c r="G13812" s="3"/>
      <x:c r="H13812" s="3"/>
      <x:c r="I13812" s="3" t="str">
        <x:v>Complete</x:v>
      </x:c>
      <x:c r="J13812" s="3" t="str">
        <x:v>Checked</x:v>
      </x:c>
      <x:c r="K13812" s="8" t="n">
        <x:v>9081</x:v>
      </x:c>
      <x:c r="L13812" s="8"/>
    </x:row>
    <x:row r="13813" ht="44" customHeight="1">
      <x:c r="A13813" s="3" t="str">
        <x:v>Jagadeesh Pendala</x:v>
      </x:c>
      <x:c r="B13813" s="10" t="n">
        <x:f>IF(I13813="Complete",LEN(C13813)-LEN(SUBSTITUTE(C13813,CHAR(10),""))+1,"")</x:f>
        <x:v>1</x:v>
      </x:c>
      <x:c r="C13813" s="3" t="str">
        <x:v>Databricks Certified Data Engineer Associate</x:v>
      </x:c>
      <x:c r="D13813" s="9" t="str">
        <x:v>View profile</x:v>
      </x:c>
      <x:c r="E13813" s="3"/>
      <x:c r="F13813" s="3"/>
      <x:c r="G13813" s="3"/>
      <x:c r="H13813" s="3"/>
      <x:c r="I13813" s="3" t="str">
        <x:v>Complete</x:v>
      </x:c>
      <x:c r="J13813" s="3" t="str">
        <x:v>Not available</x:v>
      </x:c>
      <x:c r="K13813" s="8" t="n">
        <x:v>9081</x:v>
      </x:c>
      <x:c r="L13813" s="8"/>
    </x:row>
    <x:row r="13814" ht="44" customHeight="1">
      <x:c r="A13814" s="3" t="str">
        <x:v>Jagadeesh Verri</x:v>
      </x:c>
      <x:c r="B13814" s="10" t="n">
        <x:f>IF(I13814="Complete",LEN(C13814)-LEN(SUBSTITUTE(C13814,CHAR(10),""))+1,"")</x:f>
        <x:v>1</x:v>
      </x:c>
      <x:c r="C13814" s="3" t="str">
        <x:v>Databricks Certified Data Engineer Associate</x:v>
      </x:c>
      <x:c r="D13814" s="9" t="str">
        <x:v>View profile</x:v>
      </x:c>
      <x:c r="E13814" s="3" t="str">
        <x:v>Senior Data Engineer</x:v>
      </x:c>
      <x:c r="F13814" s="3" t="str">
        <x:v>EPAM Systems India Private Limited</x:v>
      </x:c>
      <x:c r="G13814" s="3" t="str">
        <x:v>India</x:v>
      </x:c>
      <x:c r="H13814" s="3" t="str">
        <x:v>Hyderabad, Telangana, India</x:v>
      </x:c>
      <x:c r="I13814" s="3" t="str">
        <x:v>Complete</x:v>
      </x:c>
      <x:c r="J13814" s="3" t="str">
        <x:v>Checked</x:v>
      </x:c>
      <x:c r="K13814" s="8" t="n">
        <x:v>9081</x:v>
      </x:c>
      <x:c r="L13814" s="8" t="n">
        <x:v>2249</x:v>
      </x:c>
    </x:row>
    <x:row r="13815" ht="44" customHeight="1">
      <x:c r="A13815" s="3" t="str">
        <x:v>Jagadeeshwari S</x:v>
      </x:c>
      <x:c r="B13815" s="10" t="n">
        <x:f>IF(I13815="Complete",LEN(C13815)-LEN(SUBSTITUTE(C13815,CHAR(10),""))+1,"")</x:f>
        <x:v>1</x:v>
      </x:c>
      <x:c r="C13815" s="3" t="str">
        <x:v>Databricks Certified Data Engineer Associate</x:v>
      </x:c>
      <x:c r="D13815" s="9" t="str">
        <x:v>View profile</x:v>
      </x:c>
      <x:c r="E13815" s="3" t="str">
        <x:v>Trainee-Data engineer</x:v>
      </x:c>
      <x:c r="F13815" s="3" t="str">
        <x:v>Agilisium Consulting services</x:v>
      </x:c>
      <x:c r="G13815" s="3" t="str">
        <x:v>India</x:v>
      </x:c>
      <x:c r="H13815" s="3" t="str">
        <x:v>Chennai, Tamil Nadu, India</x:v>
      </x:c>
      <x:c r="I13815" s="3" t="str">
        <x:v>Complete</x:v>
      </x:c>
      <x:c r="J13815" s="3" t="str">
        <x:v>Checked</x:v>
      </x:c>
      <x:c r="K13815" s="8" t="n">
        <x:v>9081</x:v>
      </x:c>
      <x:c r="L13815" s="8" t="n">
        <x:v>2249</x:v>
      </x:c>
    </x:row>
    <x:row r="13816" ht="44" customHeight="1">
      <x:c r="A13816" s="3" t="str">
        <x:v>Jagadeeswara Rao D</x:v>
      </x:c>
      <x:c r="B13816" s="10" t="n">
        <x:f>IF(I13816="Complete",LEN(C13816)-LEN(SUBSTITUTE(C13816,CHAR(10),""))+1,"")</x:f>
        <x:v>1</x:v>
      </x:c>
      <x:c r="C13816" s="3" t="str">
        <x:v>Databricks Certified Data Engineer Associate</x:v>
      </x:c>
      <x:c r="D13816" s="9" t="str">
        <x:v>View profile</x:v>
      </x:c>
      <x:c r="E13816" s="3"/>
      <x:c r="F13816" s="3"/>
      <x:c r="G13816" s="3"/>
      <x:c r="H13816" s="3"/>
      <x:c r="I13816" s="3" t="str">
        <x:v>Complete</x:v>
      </x:c>
      <x:c r="J13816" s="3" t="str">
        <x:v>Not available</x:v>
      </x:c>
      <x:c r="K13816" s="8" t="n">
        <x:v>9081</x:v>
      </x:c>
      <x:c r="L13816" s="8"/>
    </x:row>
    <x:row r="13817" ht="44" customHeight="1">
      <x:c r="A13817" s="3" t="str">
        <x:v>Jagadeeswara Rao Reddi</x:v>
      </x:c>
      <x:c r="B13817" s="10" t="n">
        <x:f>IF(I13817="Complete",LEN(C13817)-LEN(SUBSTITUTE(C13817,CHAR(10),""))+1,"")</x:f>
        <x:v>1</x:v>
      </x:c>
      <x:c r="C13817" s="3" t="str">
        <x:v>Databricks Certified Data Engineer Associate</x:v>
      </x:c>
      <x:c r="D13817" s="9" t="str">
        <x:v>View profile</x:v>
      </x:c>
      <x:c r="E13817" s="3" t="str">
        <x:v>Have 13+ Years of experience in IT</x:v>
      </x:c>
      <x:c r="F13817" s="3" t="str">
        <x:v>TCS</x:v>
      </x:c>
      <x:c r="G13817" s="3" t="str">
        <x:v>India</x:v>
      </x:c>
      <x:c r="H13817" s="3" t="str">
        <x:v>Hyderabad, Telangana, India</x:v>
      </x:c>
      <x:c r="I13817" s="3" t="str">
        <x:v>Complete</x:v>
      </x:c>
      <x:c r="J13817" s="3" t="str">
        <x:v>Checked</x:v>
      </x:c>
      <x:c r="K13817" s="8" t="n">
        <x:v>9081</x:v>
      </x:c>
      <x:c r="L13817" s="8" t="n">
        <x:v>2249</x:v>
      </x:c>
    </x:row>
    <x:row r="13818" ht="44" customHeight="1">
      <x:c r="A13818" s="3" t="str">
        <x:v>Jagadish Talluri</x:v>
      </x:c>
      <x:c r="B13818" s="10" t="n">
        <x:f>IF(I13818="Complete",LEN(C13818)-LEN(SUBSTITUTE(C13818,CHAR(10),""))+1,"")</x:f>
        <x:v>1</x:v>
      </x:c>
      <x:c r="C13818" s="3" t="str">
        <x:v>Databricks Certified Data Engineer Associate</x:v>
      </x:c>
      <x:c r="D13818" s="9" t="str">
        <x:v>View profile</x:v>
      </x:c>
      <x:c r="E13818" s="3"/>
      <x:c r="F13818" s="3"/>
      <x:c r="G13818" s="3"/>
      <x:c r="H13818" s="3"/>
      <x:c r="I13818" s="3" t="str">
        <x:v>Complete</x:v>
      </x:c>
      <x:c r="J13818" s="3" t="str">
        <x:v>Not available</x:v>
      </x:c>
      <x:c r="K13818" s="8" t="n">
        <x:v>9081</x:v>
      </x:c>
      <x:c r="L13818" s="8"/>
    </x:row>
    <x:row r="13819" ht="44" customHeight="1">
      <x:c r="A13819" s="3" t="str">
        <x:v>JAGAN MOHAN DOPPA</x:v>
      </x:c>
      <x:c r="B13819" s="10" t="n">
        <x:f>IF(I13819="Complete",LEN(C13819)-LEN(SUBSTITUTE(C13819,CHAR(10),""))+1,"")</x:f>
        <x:v>1</x:v>
      </x:c>
      <x:c r="C13819" s="3" t="str">
        <x:v>Databricks Certified Generative AI Engineer Associate</x:v>
      </x:c>
      <x:c r="D13819" s="9" t="str">
        <x:v>View profile</x:v>
      </x:c>
      <x:c r="E13819" s="3"/>
      <x:c r="F13819" s="3"/>
      <x:c r="G13819" s="3"/>
      <x:c r="H13819" s="3"/>
      <x:c r="I13819" s="3" t="str">
        <x:v>Complete</x:v>
      </x:c>
      <x:c r="J13819" s="3" t="str">
        <x:v>Not available</x:v>
      </x:c>
      <x:c r="K13819" s="8" t="n">
        <x:v>9081</x:v>
      </x:c>
      <x:c r="L13819" s="8"/>
    </x:row>
    <x:row r="13820" ht="44" customHeight="1">
      <x:c r="A13820" s="3" t="str">
        <x:v>Jaganathan Gopalsamy</x:v>
      </x:c>
      <x:c r="B13820" s="10" t="n">
        <x:f>IF(I13820="Complete",LEN(C13820)-LEN(SUBSTITUTE(C13820,CHAR(10),""))+1,"")</x:f>
        <x:v>1</x:v>
      </x:c>
      <x:c r="C13820" s="3" t="str">
        <x:v>Databricks Certified Data Engineer Associate</x:v>
      </x:c>
      <x:c r="D13820" s="9" t="str">
        <x:v>View profile</x:v>
      </x:c>
      <x:c r="E13820" s="3"/>
      <x:c r="F13820" s="3"/>
      <x:c r="G13820" s="3"/>
      <x:c r="H13820" s="3"/>
      <x:c r="I13820" s="3" t="str">
        <x:v>Complete</x:v>
      </x:c>
      <x:c r="J13820" s="3" t="str">
        <x:v>Not available</x:v>
      </x:c>
      <x:c r="K13820" s="8" t="n">
        <x:v>9081</x:v>
      </x:c>
      <x:c r="L13820" s="8"/>
    </x:row>
    <x:row r="13821" ht="44" customHeight="1">
      <x:c r="A13821" s="3" t="str">
        <x:v>Jagannath Reddy Ciripe</x:v>
      </x:c>
      <x:c r="B13821" s="10" t="n">
        <x:f>IF(I13821="Complete",LEN(C13821)-LEN(SUBSTITUTE(C13821,CHAR(10),""))+1,"")</x:f>
        <x:v>1</x:v>
      </x:c>
      <x:c r="C13821" s="3" t="str">
        <x:v>Databricks Certified Data Engineer Associate</x:v>
      </x:c>
      <x:c r="D13821" s="9" t="str">
        <x:v>View profile</x:v>
      </x:c>
      <x:c r="E13821" s="3"/>
      <x:c r="F13821" s="3"/>
      <x:c r="G13821" s="3" t="str">
        <x:v>India</x:v>
      </x:c>
      <x:c r="H13821" s="3" t="str">
        <x:v>Bengaluru, Karnataka, India</x:v>
      </x:c>
      <x:c r="I13821" s="3" t="str">
        <x:v>Complete</x:v>
      </x:c>
      <x:c r="J13821" s="3" t="str">
        <x:v>Not available</x:v>
      </x:c>
      <x:c r="K13821" s="8" t="n">
        <x:v>9081</x:v>
      </x:c>
      <x:c r="L13821" s="8" t="n">
        <x:v>2249</x:v>
      </x:c>
    </x:row>
    <x:row r="13822" ht="44" customHeight="1">
      <x:c r="A13822" s="3" t="str">
        <x:v>JAGANNATH TRIPATHY</x:v>
      </x:c>
      <x:c r="B13822" s="10" t="n">
        <x:f>IF(I13822="Complete",LEN(C13822)-LEN(SUBSTITUTE(C13822,CHAR(10),""))+1,"")</x:f>
        <x:v>1</x:v>
      </x:c>
      <x:c r="C13822" s="3" t="str">
        <x:v>Databricks Certified Data Engineer Associate</x:v>
      </x:c>
      <x:c r="D13822" s="9" t="str">
        <x:v>View profile</x:v>
      </x:c>
      <x:c r="E13822" s="3"/>
      <x:c r="F13822" s="3"/>
      <x:c r="G13822" s="3"/>
      <x:c r="H13822" s="3"/>
      <x:c r="I13822" s="3" t="str">
        <x:v>Complete</x:v>
      </x:c>
      <x:c r="J13822" s="3" t="str">
        <x:v>Not available</x:v>
      </x:c>
      <x:c r="K13822" s="8" t="n">
        <x:v>9081</x:v>
      </x:c>
      <x:c r="L13822" s="8"/>
    </x:row>
    <x:row r="13823" ht="44" customHeight="1">
      <x:c r="A13823" s="3" t="str">
        <x:v>Jagdeep Kumar Mahto</x:v>
      </x:c>
      <x:c r="B13823" s="10" t="n">
        <x:f>IF(I13823="Complete",LEN(C13823)-LEN(SUBSTITUTE(C13823,CHAR(10),""))+1,"")</x:f>
        <x:v>1</x:v>
      </x:c>
      <x:c r="C13823" s="3" t="str">
        <x:v>Databricks Certified Data Engineer Associate</x:v>
      </x:c>
      <x:c r="D13823" s="9" t="str">
        <x:v>View profile</x:v>
      </x:c>
      <x:c r="E13823" s="3" t="str">
        <x:v>Intern</x:v>
      </x:c>
      <x:c r="F13823" s="3" t="str">
        <x:v>Wipro Limited</x:v>
      </x:c>
      <x:c r="G13823" s="3" t="str">
        <x:v>India</x:v>
      </x:c>
      <x:c r="H13823" s="3" t="str">
        <x:v>Bengaluru, Karnataka, India</x:v>
      </x:c>
      <x:c r="I13823" s="3" t="str">
        <x:v>Complete</x:v>
      </x:c>
      <x:c r="J13823" s="3" t="str">
        <x:v>Checked</x:v>
      </x:c>
      <x:c r="K13823" s="8" t="n">
        <x:v>9081</x:v>
      </x:c>
      <x:c r="L13823" s="8" t="n">
        <x:v>2249</x:v>
      </x:c>
    </x:row>
    <x:row r="13824" ht="44" customHeight="1">
      <x:c r="A13824" s="3" t="str">
        <x:v>Jagtar Singh</x:v>
      </x:c>
      <x:c r="B13824" s="10" t="n">
        <x:f>IF(I13824="Complete",LEN(C13824)-LEN(SUBSTITUTE(C13824,CHAR(10),""))+1,"")</x:f>
        <x:v>1</x:v>
      </x:c>
      <x:c r="C13824" s="3" t="str">
        <x:v>Databricks Certified Data Engineer Associate</x:v>
      </x:c>
      <x:c r="D13824" s="9" t="str">
        <x:v>View profile</x:v>
      </x:c>
      <x:c r="E13824" s="3"/>
      <x:c r="F13824" s="3"/>
      <x:c r="G13824" s="3"/>
      <x:c r="H13824" s="3"/>
      <x:c r="I13824" s="3" t="str">
        <x:v>Complete</x:v>
      </x:c>
      <x:c r="J13824" s="3" t="str">
        <x:v>Not available</x:v>
      </x:c>
      <x:c r="K13824" s="8" t="n">
        <x:v>9081</x:v>
      </x:c>
      <x:c r="L13824" s="8"/>
    </x:row>
    <x:row r="13825" ht="44" customHeight="1">
      <x:c r="A13825" s="3" t="str">
        <x:v>Jahir Valois</x:v>
      </x:c>
      <x:c r="B13825" s="10" t="n">
        <x:f>IF(I13825="Complete",LEN(C13825)-LEN(SUBSTITUTE(C13825,CHAR(10),""))+1,"")</x:f>
        <x:v>1</x:v>
      </x:c>
      <x:c r="C13825" s="3" t="str">
        <x:v>Databricks Certified Generative AI Engineer Associate</x:v>
      </x:c>
      <x:c r="D13825" s="9" t="str">
        <x:v>View profile</x:v>
      </x:c>
      <x:c r="E13825" s="3" t="str">
        <x:v>Technical Manager</x:v>
      </x:c>
      <x:c r="F13825" s="3" t="str">
        <x:v>KPMG</x:v>
      </x:c>
      <x:c r="G13825" s="3" t="str">
        <x:v>Mexico</x:v>
      </x:c>
      <x:c r="H13825" s="3" t="str">
        <x:v>Chihuahua, Mexico</x:v>
      </x:c>
      <x:c r="I13825" s="3" t="str">
        <x:v>Complete</x:v>
      </x:c>
      <x:c r="J13825" s="3" t="str">
        <x:v>Checked</x:v>
      </x:c>
      <x:c r="K13825" s="8" t="n">
        <x:v>9081</x:v>
      </x:c>
      <x:c r="L13825" s="8" t="n">
        <x:v>57</x:v>
      </x:c>
    </x:row>
    <x:row r="13826" ht="44" customHeight="1">
      <x:c r="A13826" s="3" t="str">
        <x:v>Jahnavi Akki</x:v>
      </x:c>
      <x:c r="B13826" s="10" t="n">
        <x:f>IF(I13826="Complete",LEN(C13826)-LEN(SUBSTITUTE(C13826,CHAR(10),""))+1,"")</x:f>
        <x:v>1</x:v>
      </x:c>
      <x:c r="C13826" s="3" t="str">
        <x:v>Databricks Certified Data Engineer Professional</x:v>
      </x:c>
      <x:c r="D13826" s="9" t="str">
        <x:v>View profile</x:v>
      </x:c>
      <x:c r="E13826" s="3"/>
      <x:c r="F13826" s="3"/>
      <x:c r="G13826" s="3"/>
      <x:c r="H13826" s="3"/>
      <x:c r="I13826" s="3" t="str">
        <x:v>Complete</x:v>
      </x:c>
      <x:c r="J13826" s="3" t="str">
        <x:v>Not available</x:v>
      </x:c>
      <x:c r="K13826" s="8" t="n">
        <x:v>9081</x:v>
      </x:c>
      <x:c r="L13826" s="8"/>
    </x:row>
    <x:row r="13827" ht="44" customHeight="1">
      <x:c r="A13827" s="3" t="str">
        <x:v>Jahnavi Sai Pusuluru</x:v>
      </x:c>
      <x:c r="B13827" s="10" t="n">
        <x:f>IF(I13827="Complete",LEN(C13827)-LEN(SUBSTITUTE(C13827,CHAR(10),""))+1,"")</x:f>
        <x:v>1</x:v>
      </x:c>
      <x:c r="C13827" s="3" t="str">
        <x:v>Databricks Certified Generative AI Engineer Associate</x:v>
      </x:c>
      <x:c r="D13827" s="9" t="str">
        <x:v>View profile</x:v>
      </x:c>
      <x:c r="E13827" s="3"/>
      <x:c r="F13827" s="3"/>
      <x:c r="G13827" s="3" t="str">
        <x:v>India</x:v>
      </x:c>
      <x:c r="H13827" s="3" t="str">
        <x:v>Hyderabad, Telangana, India</x:v>
      </x:c>
      <x:c r="I13827" s="3" t="str">
        <x:v>Complete</x:v>
      </x:c>
      <x:c r="J13827" s="3" t="str">
        <x:v>Not available</x:v>
      </x:c>
      <x:c r="K13827" s="8" t="n">
        <x:v>9081</x:v>
      </x:c>
      <x:c r="L13827" s="8" t="n">
        <x:v>2249</x:v>
      </x:c>
    </x:row>
    <x:row r="13828" ht="44" customHeight="1">
      <x:c r="A13828" s="3" t="str">
        <x:v>Jai Budati</x:v>
      </x:c>
      <x:c r="B13828" s="10" t="n">
        <x:f>IF(I13828="Complete",LEN(C13828)-LEN(SUBSTITUTE(C13828,CHAR(10),""))+1,"")</x:f>
        <x:v>1</x:v>
      </x:c>
      <x:c r="C13828" s="3" t="str">
        <x:v>Databricks Certified Data Engineer Associate</x:v>
      </x:c>
      <x:c r="D13828" s="9" t="str">
        <x:v>View profile</x:v>
      </x:c>
      <x:c r="E13828" s="3"/>
      <x:c r="F13828" s="3"/>
      <x:c r="G13828" s="3"/>
      <x:c r="H13828" s="3"/>
      <x:c r="I13828" s="3" t="str">
        <x:v>Complete</x:v>
      </x:c>
      <x:c r="J13828" s="3" t="str">
        <x:v>Not available</x:v>
      </x:c>
      <x:c r="K13828" s="8" t="n">
        <x:v>9081</x:v>
      </x:c>
      <x:c r="L13828" s="8"/>
    </x:row>
    <x:row r="13829" ht="44" customHeight="1">
      <x:c r="A13829" s="3" t="str">
        <x:v>Jai Ram Kumar Pentakota</x:v>
      </x:c>
      <x:c r="B13829" s="10" t="n">
        <x:f>IF(I13829="Complete",LEN(C13829)-LEN(SUBSTITUTE(C13829,CHAR(10),""))+1,"")</x:f>
        <x:v>1</x:v>
      </x:c>
      <x:c r="C13829" s="3" t="str">
        <x:v>Databricks Certified Data Engineer Associate</x:v>
      </x:c>
      <x:c r="D13829" s="9" t="str">
        <x:v>View profile</x:v>
      </x:c>
      <x:c r="E13829" s="3"/>
      <x:c r="F13829" s="3"/>
      <x:c r="G13829" s="3"/>
      <x:c r="H13829" s="3"/>
      <x:c r="I13829" s="3" t="str">
        <x:v>Complete</x:v>
      </x:c>
      <x:c r="J13829" s="3" t="str">
        <x:v>Not available</x:v>
      </x:c>
      <x:c r="K13829" s="8" t="n">
        <x:v>9081</x:v>
      </x:c>
      <x:c r="L13829" s="8"/>
    </x:row>
    <x:row r="13830" ht="44" customHeight="1">
      <x:c r="A13830" s="3" t="str">
        <x:v>Jaideep Singh</x:v>
      </x:c>
      <x:c r="B13830" s="10" t="n">
        <x:f>IF(I13830="Complete",LEN(C13830)-LEN(SUBSTITUTE(C13830,CHAR(10),""))+1,"")</x:f>
        <x:v>1</x:v>
      </x:c>
      <x:c r="C13830" s="3" t="str">
        <x:v>Databricks Certified Data Engineer Associate</x:v>
      </x:c>
      <x:c r="D13830" s="9" t="str">
        <x:v>View profile</x:v>
      </x:c>
      <x:c r="E13830" s="3" t="str">
        <x:v>Data Engineer</x:v>
      </x:c>
      <x:c r="F13830" s="3" t="str">
        <x:v>Publicis Sapient</x:v>
      </x:c>
      <x:c r="G13830" s="3"/>
      <x:c r="H13830" s="3"/>
      <x:c r="I13830" s="3" t="str">
        <x:v>Complete</x:v>
      </x:c>
      <x:c r="J13830" s="3" t="str">
        <x:v>Checked</x:v>
      </x:c>
      <x:c r="K13830" s="8" t="n">
        <x:v>9081</x:v>
      </x:c>
      <x:c r="L13830" s="8"/>
    </x:row>
    <x:row r="13831" ht="44" customHeight="1">
      <x:c r="A13831" s="3" t="str">
        <x:v>Jaikeerthivelan  Rathinavel </x:v>
      </x:c>
      <x:c r="B13831" s="10" t="n">
        <x:f>IF(I13831="Complete",LEN(C13831)-LEN(SUBSTITUTE(C13831,CHAR(10),""))+1,"")</x:f>
        <x:v>1</x:v>
      </x:c>
      <x:c r="C13831" s="3" t="str">
        <x:v>Databricks Certified Data Engineer Associate</x:v>
      </x:c>
      <x:c r="D13831" s="9" t="str">
        <x:v>View profile</x:v>
      </x:c>
      <x:c r="E13831" s="3"/>
      <x:c r="F13831" s="3"/>
      <x:c r="G13831" s="3"/>
      <x:c r="H13831" s="3"/>
      <x:c r="I13831" s="3" t="str">
        <x:v>Complete</x:v>
      </x:c>
      <x:c r="J13831" s="3" t="str">
        <x:v>Not available</x:v>
      </x:c>
      <x:c r="K13831" s="8" t="n">
        <x:v>9081</x:v>
      </x:c>
      <x:c r="L13831" s="8"/>
    </x:row>
    <x:row r="13832" ht="44" customHeight="1">
      <x:c r="A13832" s="3" t="str">
        <x:v>Jaime Álvarez Fernández</x:v>
      </x:c>
      <x:c r="B13832" s="10" t="n">
        <x:f>IF(I13832="Complete",LEN(C13832)-LEN(SUBSTITUTE(C13832,CHAR(10),""))+1,"")</x:f>
        <x:v>1</x:v>
      </x:c>
      <x:c r="C13832" s="3" t="str">
        <x:v>Databricks Certified Data Engineer Associate</x:v>
      </x:c>
      <x:c r="D13832" s="9" t="str">
        <x:v>View profile</x:v>
      </x:c>
      <x:c r="E13832" s="3"/>
      <x:c r="F13832" s="3"/>
      <x:c r="G13832" s="3"/>
      <x:c r="H13832" s="3"/>
      <x:c r="I13832" s="3" t="str">
        <x:v>Complete</x:v>
      </x:c>
      <x:c r="J13832" s="3" t="str">
        <x:v>Not available</x:v>
      </x:c>
      <x:c r="K13832" s="8" t="n">
        <x:v>9081</x:v>
      </x:c>
      <x:c r="L13832" s="8"/>
    </x:row>
    <x:row r="13833" ht="44" customHeight="1">
      <x:c r="A13833" s="3" t="str">
        <x:v>Jaime Duffy Panes</x:v>
      </x:c>
      <x:c r="B13833" s="10" t="n">
        <x:f>IF(I13833="Complete",LEN(C13833)-LEN(SUBSTITUTE(C13833,CHAR(10),""))+1,"")</x:f>
        <x:v>1</x:v>
      </x:c>
      <x:c r="C13833" s="3" t="str">
        <x:v>Databricks Certified Data Engineer Associate</x:v>
      </x:c>
      <x:c r="D13833" s="9" t="str">
        <x:v>View profile</x:v>
      </x:c>
      <x:c r="E13833" s="3" t="str">
        <x:v>Data Engineer</x:v>
      </x:c>
      <x:c r="F13833" s="3" t="str">
        <x:v>Nter Tech Services</x:v>
      </x:c>
      <x:c r="G13833" s="3" t="str">
        <x:v>Spain</x:v>
      </x:c>
      <x:c r="H13833" s="3" t="str">
        <x:v>Seville, Spain</x:v>
      </x:c>
      <x:c r="I13833" s="3" t="str">
        <x:v>Complete</x:v>
      </x:c>
      <x:c r="J13833" s="3" t="str">
        <x:v>Checked</x:v>
      </x:c>
      <x:c r="K13833" s="8" t="n">
        <x:v>9081</x:v>
      </x:c>
      <x:c r="L13833" s="8" t="n">
        <x:v>84</x:v>
      </x:c>
    </x:row>
    <x:row r="13834" ht="44" customHeight="1">
      <x:c r="A13834" s="3" t="str">
        <x:v>Jaime Núñez Castillo</x:v>
      </x:c>
      <x:c r="B13834" s="10" t="n">
        <x:f>IF(I13834="Complete",LEN(C13834)-LEN(SUBSTITUTE(C13834,CHAR(10),""))+1,"")</x:f>
        <x:v>1</x:v>
      </x:c>
      <x:c r="C13834" s="3" t="str">
        <x:v>Databricks Certified Generative AI Engineer Associate</x:v>
      </x:c>
      <x:c r="D13834" s="9" t="str">
        <x:v>View profile</x:v>
      </x:c>
      <x:c r="E13834" s="3"/>
      <x:c r="F13834" s="3"/>
      <x:c r="G13834" s="3"/>
      <x:c r="H13834" s="3"/>
      <x:c r="I13834" s="3" t="str">
        <x:v>Complete</x:v>
      </x:c>
      <x:c r="J13834" s="3" t="str">
        <x:v>Not available</x:v>
      </x:c>
      <x:c r="K13834" s="8" t="n">
        <x:v>9081</x:v>
      </x:c>
      <x:c r="L13834" s="8"/>
    </x:row>
    <x:row r="13835" ht="44" customHeight="1">
      <x:c r="A13835" s="3" t="str">
        <x:v>Jaime Tirado</x:v>
      </x:c>
      <x:c r="B13835" s="10" t="n">
        <x:f>IF(I13835="Complete",LEN(C13835)-LEN(SUBSTITUTE(C13835,CHAR(10),""))+1,"")</x:f>
        <x:v>1</x:v>
      </x:c>
      <x:c r="C13835" s="3" t="str">
        <x:v>Databricks Certified Data Engineer Associate</x:v>
      </x:c>
      <x:c r="D13835" s="9" t="str">
        <x:v>View profile</x:v>
      </x:c>
      <x:c r="E13835" s="3" t="str">
        <x:v>Senior Consultant</x:v>
      </x:c>
      <x:c r="F13835" s="3" t="str">
        <x:v>Analytics8</x:v>
      </x:c>
      <x:c r="G13835" s="3" t="str">
        <x:v>United States</x:v>
      </x:c>
      <x:c r="H13835" s="3" t="str">
        <x:v>Des Moines, IA, USA</x:v>
      </x:c>
      <x:c r="I13835" s="3" t="str">
        <x:v>Complete</x:v>
      </x:c>
      <x:c r="J13835" s="3" t="str">
        <x:v>Checked</x:v>
      </x:c>
      <x:c r="K13835" s="8" t="n">
        <x:v>9081</x:v>
      </x:c>
      <x:c r="L13835" s="8" t="n">
        <x:v>706</x:v>
      </x:c>
    </x:row>
    <x:row r="13836" ht="44" customHeight="1">
      <x:c r="A13836" s="3" t="str">
        <x:v>Jainam Furia</x:v>
      </x:c>
      <x:c r="B13836" s="10" t="n">
        <x:f>IF(I13836="Complete",LEN(C13836)-LEN(SUBSTITUTE(C13836,CHAR(10),""))+1,"")</x:f>
        <x:v>1</x:v>
      </x:c>
      <x:c r="C13836" s="3" t="str">
        <x:v>Databricks Certified Data Engineer Associate</x:v>
      </x:c>
      <x:c r="D13836" s="9" t="str">
        <x:v>View profile</x:v>
      </x:c>
      <x:c r="E13836" s="3"/>
      <x:c r="F13836" s="3"/>
      <x:c r="G13836" s="3"/>
      <x:c r="H13836" s="3"/>
      <x:c r="I13836" s="3" t="str">
        <x:v>Complete</x:v>
      </x:c>
      <x:c r="J13836" s="3" t="str">
        <x:v>Not available</x:v>
      </x:c>
      <x:c r="K13836" s="8" t="n">
        <x:v>9081</x:v>
      </x:c>
      <x:c r="L13836" s="8"/>
    </x:row>
    <x:row r="13837" ht="44" customHeight="1">
      <x:c r="A13837" s="3" t="str">
        <x:v>Jair Francisco dos Santos Vaz de Almeida</x:v>
      </x:c>
      <x:c r="B13837" s="10" t="n">
        <x:f>IF(I13837="Complete",LEN(C13837)-LEN(SUBSTITUTE(C13837,CHAR(10),""))+1,"")</x:f>
        <x:v>1</x:v>
      </x:c>
      <x:c r="C13837" s="3" t="str">
        <x:v>Databricks Certified Data Engineer Associate</x:v>
      </x:c>
      <x:c r="D13837" s="9" t="str">
        <x:v>View profile</x:v>
      </x:c>
      <x:c r="E13837" s="3" t="str">
        <x:v>Analista de Dados</x:v>
      </x:c>
      <x:c r="F13837" s="3" t="str">
        <x:v>Eleflow</x:v>
      </x:c>
      <x:c r="G13837" s="3" t="str">
        <x:v>Brazil</x:v>
      </x:c>
      <x:c r="H13837" s="3" t="str">
        <x:v>São Paulo, State of São Paulo, Brazil</x:v>
      </x:c>
      <x:c r="I13837" s="3" t="str">
        <x:v>Complete</x:v>
      </x:c>
      <x:c r="J13837" s="3" t="str">
        <x:v>Checked</x:v>
      </x:c>
      <x:c r="K13837" s="8" t="n">
        <x:v>9081</x:v>
      </x:c>
      <x:c r="L13837" s="8" t="n">
        <x:v>279</x:v>
      </x:c>
    </x:row>
    <x:row r="13838" ht="44" customHeight="1">
      <x:c r="A13838" s="3" t="str">
        <x:v>Jairo González Hernández</x:v>
      </x:c>
      <x:c r="B13838" s="10" t="n">
        <x:f>IF(I13838="Complete",LEN(C13838)-LEN(SUBSTITUTE(C13838,CHAR(10),""))+1,"")</x:f>
        <x:v>1</x:v>
      </x:c>
      <x:c r="C13838" s="3" t="str">
        <x:v>Databricks Certified Data Engineer Associate</x:v>
      </x:c>
      <x:c r="D13838" s="9" t="str">
        <x:v>View profile</x:v>
      </x:c>
      <x:c r="E13838" s="3" t="str">
        <x:v>Data Engineer</x:v>
      </x:c>
      <x:c r="F13838" s="3" t="str">
        <x:v>SDG Group</x:v>
      </x:c>
      <x:c r="G13838" s="3" t="str">
        <x:v>Spain</x:v>
      </x:c>
      <x:c r="H13838" s="3" t="str">
        <x:v>Madrid, Spain</x:v>
      </x:c>
      <x:c r="I13838" s="3" t="str">
        <x:v>Complete</x:v>
      </x:c>
      <x:c r="J13838" s="3" t="str">
        <x:v>Checked</x:v>
      </x:c>
      <x:c r="K13838" s="8" t="n">
        <x:v>9081</x:v>
      </x:c>
      <x:c r="L13838" s="8" t="n">
        <x:v>84</x:v>
      </x:c>
    </x:row>
    <x:row r="13839" ht="44" customHeight="1">
      <x:c r="A13839" s="3" t="str">
        <x:v>Jaivardhan Shukla</x:v>
      </x:c>
      <x:c r="B13839" s="10" t="n">
        <x:f>IF(I13839="Complete",LEN(C13839)-LEN(SUBSTITUTE(C13839,CHAR(10),""))+1,"")</x:f>
        <x:v>1</x:v>
      </x:c>
      <x:c r="C13839" s="3" t="str">
        <x:v>Databricks Certified Generative AI Engineer Associate</x:v>
      </x:c>
      <x:c r="D13839" s="9" t="str">
        <x:v>View profile</x:v>
      </x:c>
      <x:c r="E13839" s="3"/>
      <x:c r="F13839" s="3"/>
      <x:c r="G13839" s="3"/>
      <x:c r="H13839" s="3"/>
      <x:c r="I13839" s="3" t="str">
        <x:v>Complete</x:v>
      </x:c>
      <x:c r="J13839" s="3" t="str">
        <x:v>Not available</x:v>
      </x:c>
      <x:c r="K13839" s="8" t="n">
        <x:v>9081</x:v>
      </x:c>
      <x:c r="L13839" s="8"/>
    </x:row>
    <x:row r="13840" ht="44" customHeight="1">
      <x:c r="A13840" s="3" t="str">
        <x:v>Jake Finnegan</x:v>
      </x:c>
      <x:c r="B13840" s="10" t="n">
        <x:f>IF(I13840="Complete",LEN(C13840)-LEN(SUBSTITUTE(C13840,CHAR(10),""))+1,"")</x:f>
        <x:v>1</x:v>
      </x:c>
      <x:c r="C13840" s="3" t="str">
        <x:v>Databricks Certified Data Engineer Associate</x:v>
      </x:c>
      <x:c r="D13840" s="9" t="str">
        <x:v>View profile</x:v>
      </x:c>
      <x:c r="E13840" s="3" t="str">
        <x:v>Data Engineer</x:v>
      </x:c>
      <x:c r="F13840" s="3" t="str">
        <x:v>Booz Allen Hamilton</x:v>
      </x:c>
      <x:c r="G13840" s="3" t="str">
        <x:v>United States</x:v>
      </x:c>
      <x:c r="H13840" s="3" t="str">
        <x:v>Arlington, VA, USA</x:v>
      </x:c>
      <x:c r="I13840" s="3" t="str">
        <x:v>Complete</x:v>
      </x:c>
      <x:c r="J13840" s="3" t="str">
        <x:v>Checked</x:v>
      </x:c>
      <x:c r="K13840" s="8" t="n">
        <x:v>9081</x:v>
      </x:c>
      <x:c r="L13840" s="8" t="n">
        <x:v>706</x:v>
      </x:c>
    </x:row>
    <x:row r="13841" ht="44" customHeight="1">
      <x:c r="A13841" s="3" t="str">
        <x:v>Jake Stauble</x:v>
      </x:c>
      <x:c r="B13841" s="10" t="n">
        <x:f>IF(I13841="Complete",LEN(C13841)-LEN(SUBSTITUTE(C13841,CHAR(10),""))+1,"")</x:f>
        <x:v>1</x:v>
      </x:c>
      <x:c r="C13841" s="3" t="str">
        <x:v>Databricks Certified Data Engineer Associate</x:v>
      </x:c>
      <x:c r="D13841" s="9" t="str">
        <x:v>View profile</x:v>
      </x:c>
      <x:c r="E13841" s="3"/>
      <x:c r="F13841" s="3"/>
      <x:c r="G13841" s="3"/>
      <x:c r="H13841" s="3"/>
      <x:c r="I13841" s="3" t="str">
        <x:v>Complete</x:v>
      </x:c>
      <x:c r="J13841" s="3" t="str">
        <x:v>Not available</x:v>
      </x:c>
      <x:c r="K13841" s="8" t="n">
        <x:v>9081</x:v>
      </x:c>
      <x:c r="L13841" s="8"/>
    </x:row>
    <x:row r="13842" ht="44" customHeight="1">
      <x:c r="A13842" s="3" t="str">
        <x:v>Jakob Kogler</x:v>
      </x:c>
      <x:c r="B13842" s="10" t="n">
        <x:f>IF(I13842="Complete",LEN(C13842)-LEN(SUBSTITUTE(C13842,CHAR(10),""))+1,"")</x:f>
        <x:v>1</x:v>
      </x:c>
      <x:c r="C13842" s="3" t="str">
        <x:v>Databricks Certified Data Engineer Associate</x:v>
      </x:c>
      <x:c r="D13842" s="9" t="str">
        <x:v>View profile</x:v>
      </x:c>
      <x:c r="E13842" s="3"/>
      <x:c r="F13842" s="3"/>
      <x:c r="G13842" s="3"/>
      <x:c r="H13842" s="3"/>
      <x:c r="I13842" s="3" t="str">
        <x:v>Complete</x:v>
      </x:c>
      <x:c r="J13842" s="3" t="str">
        <x:v>Not available</x:v>
      </x:c>
      <x:c r="K13842" s="8" t="n">
        <x:v>9081</x:v>
      </x:c>
      <x:c r="L13842" s="8"/>
    </x:row>
    <x:row r="13843" ht="44" customHeight="1">
      <x:c r="A13843" s="3" t="str">
        <x:v>Jakub Bartczuk</x:v>
      </x:c>
      <x:c r="B13843" s="10" t="n">
        <x:f>IF(I13843="Complete",LEN(C13843)-LEN(SUBSTITUTE(C13843,CHAR(10),""))+1,"")</x:f>
        <x:v>1</x:v>
      </x:c>
      <x:c r="C13843" s="3" t="str">
        <x:v>Databricks Certified Data Engineer Associate</x:v>
      </x:c>
      <x:c r="D13843" s="9" t="str">
        <x:v>View profile</x:v>
      </x:c>
      <x:c r="E13843" s="3"/>
      <x:c r="F13843" s="3"/>
      <x:c r="G13843" s="3"/>
      <x:c r="H13843" s="3"/>
      <x:c r="I13843" s="3" t="str">
        <x:v>Complete</x:v>
      </x:c>
      <x:c r="J13843" s="3" t="str">
        <x:v>Not available</x:v>
      </x:c>
      <x:c r="K13843" s="8" t="n">
        <x:v>9081</x:v>
      </x:c>
      <x:c r="L13843" s="8"/>
    </x:row>
    <x:row r="13844" ht="44" customHeight="1">
      <x:c r="A13844" s="3" t="str">
        <x:v>Jakub Brygidyn</x:v>
      </x:c>
      <x:c r="B13844" s="10" t="n">
        <x:f>IF(I13844="Complete",LEN(C13844)-LEN(SUBSTITUTE(C13844,CHAR(10),""))+1,"")</x:f>
        <x:v>1</x:v>
      </x:c>
      <x:c r="C13844" s="3" t="str">
        <x:v>Databricks Certified Data Engineer Associate</x:v>
      </x:c>
      <x:c r="D13844" s="9" t="str">
        <x:v>View profile</x:v>
      </x:c>
      <x:c r="E13844" s="3"/>
      <x:c r="F13844" s="3"/>
      <x:c r="G13844" s="3" t="str">
        <x:v>Poland</x:v>
      </x:c>
      <x:c r="H13844" s="3" t="str">
        <x:v>Kraków, Poland</x:v>
      </x:c>
      <x:c r="I13844" s="3" t="str">
        <x:v>Complete</x:v>
      </x:c>
      <x:c r="J13844" s="3" t="str">
        <x:v>Not available</x:v>
      </x:c>
      <x:c r="K13844" s="8" t="n">
        <x:v>9081</x:v>
      </x:c>
      <x:c r="L13844" s="8" t="n">
        <x:v>84</x:v>
      </x:c>
    </x:row>
    <x:row r="13845" ht="44" customHeight="1">
      <x:c r="A13845" s="3" t="str">
        <x:v>Jakub Cajzl</x:v>
      </x:c>
      <x:c r="B13845" s="10" t="n">
        <x:f>IF(I13845="Complete",LEN(C13845)-LEN(SUBSTITUTE(C13845,CHAR(10),""))+1,"")</x:f>
        <x:v>1</x:v>
      </x:c>
      <x:c r="C13845" s="3" t="str">
        <x:v>Databricks Certified Associate Developer for Apache Spark 3.0</x:v>
      </x:c>
      <x:c r="D13845" s="9" t="str">
        <x:v>View profile</x:v>
      </x:c>
      <x:c r="E13845" s="3" t="str">
        <x:v>Data Engineer / Data Scientist</x:v>
      </x:c>
      <x:c r="F13845" s="3" t="str">
        <x:v>Adastra</x:v>
      </x:c>
      <x:c r="G13845" s="3" t="str">
        <x:v>Czechia</x:v>
      </x:c>
      <x:c r="H13845" s="3" t="str">
        <x:v>Prague, Czechia</x:v>
      </x:c>
      <x:c r="I13845" s="3" t="str">
        <x:v>Complete</x:v>
      </x:c>
      <x:c r="J13845" s="3" t="str">
        <x:v>Checked</x:v>
      </x:c>
      <x:c r="K13845" s="8" t="n">
        <x:v>9081</x:v>
      </x:c>
      <x:c r="L13845" s="8" t="n">
        <x:v>27</x:v>
      </x:c>
    </x:row>
    <x:row r="13846" ht="44" customHeight="1">
      <x:c r="A13846" s="3" t="str">
        <x:v>Jakub Garbalski</x:v>
      </x:c>
      <x:c r="B13846" s="10" t="n">
        <x:f>IF(I13846="Complete",LEN(C13846)-LEN(SUBSTITUTE(C13846,CHAR(10),""))+1,"")</x:f>
        <x:v>1</x:v>
      </x:c>
      <x:c r="C13846" s="3" t="str">
        <x:v>Databricks Certified Data Engineer Associate</x:v>
      </x:c>
      <x:c r="D13846" s="9" t="str">
        <x:v>View profile</x:v>
      </x:c>
      <x:c r="E13846" s="3" t="str">
        <x:v>Senior Data Engineer</x:v>
      </x:c>
      <x:c r="F13846" s="3" t="str">
        <x:v>Eneba</x:v>
      </x:c>
      <x:c r="G13846" s="3" t="str">
        <x:v>Poland</x:v>
      </x:c>
      <x:c r="H13846" s="3" t="str">
        <x:v>Warsaw, Poland</x:v>
      </x:c>
      <x:c r="I13846" s="3" t="str">
        <x:v>Complete</x:v>
      </x:c>
      <x:c r="J13846" s="3" t="str">
        <x:v>Checked</x:v>
      </x:c>
      <x:c r="K13846" s="8" t="n">
        <x:v>9081</x:v>
      </x:c>
      <x:c r="L13846" s="8" t="n">
        <x:v>84</x:v>
      </x:c>
    </x:row>
    <x:row r="13847" ht="44" customHeight="1">
      <x:c r="A13847" s="3" t="str">
        <x:v>Jakub Jasinski</x:v>
      </x:c>
      <x:c r="B13847" s="10" t="n">
        <x:f>IF(I13847="Complete",LEN(C13847)-LEN(SUBSTITUTE(C13847,CHAR(10),""))+1,"")</x:f>
        <x:v>1</x:v>
      </x:c>
      <x:c r="C13847" s="3" t="str">
        <x:v>Databricks Certified Data Engineer Associate</x:v>
      </x:c>
      <x:c r="D13847" s="9" t="str">
        <x:v>View profile</x:v>
      </x:c>
      <x:c r="E13847" s="3"/>
      <x:c r="F13847" s="3"/>
      <x:c r="G13847" s="3" t="str">
        <x:v>Poland</x:v>
      </x:c>
      <x:c r="H13847" s="3" t="str">
        <x:v>Gdynia, Poland</x:v>
      </x:c>
      <x:c r="I13847" s="3" t="str">
        <x:v>Complete</x:v>
      </x:c>
      <x:c r="J13847" s="3" t="str">
        <x:v>Not available</x:v>
      </x:c>
      <x:c r="K13847" s="8" t="n">
        <x:v>9081</x:v>
      </x:c>
      <x:c r="L13847" s="8" t="n">
        <x:v>84</x:v>
      </x:c>
    </x:row>
    <x:row r="13848" ht="44" customHeight="1">
      <x:c r="A13848" s="3" t="str">
        <x:v>Jakub Kusowski</x:v>
      </x:c>
      <x:c r="B13848" s="10" t="n">
        <x:f>IF(I13848="Complete",LEN(C13848)-LEN(SUBSTITUTE(C13848,CHAR(10),""))+1,"")</x:f>
        <x:v>1</x:v>
      </x:c>
      <x:c r="C13848" s="3" t="str">
        <x:v>Databricks Certified Data Engineer Associate</x:v>
      </x:c>
      <x:c r="D13848" s="9" t="str">
        <x:v>View profile</x:v>
      </x:c>
      <x:c r="E13848" s="3"/>
      <x:c r="F13848" s="3"/>
      <x:c r="G13848" s="3"/>
      <x:c r="H13848" s="3"/>
      <x:c r="I13848" s="3" t="str">
        <x:v>Complete</x:v>
      </x:c>
      <x:c r="J13848" s="3" t="str">
        <x:v>Not available</x:v>
      </x:c>
      <x:c r="K13848" s="8" t="n">
        <x:v>9081</x:v>
      </x:c>
      <x:c r="L13848" s="8"/>
    </x:row>
    <x:row r="13849" ht="44" customHeight="1">
      <x:c r="A13849" s="3" t="str">
        <x:v>Jakub Lenart</x:v>
      </x:c>
      <x:c r="B13849" s="10" t="n">
        <x:f>IF(I13849="Complete",LEN(C13849)-LEN(SUBSTITUTE(C13849,CHAR(10),""))+1,"")</x:f>
        <x:v>1</x:v>
      </x:c>
      <x:c r="C13849" s="3" t="str">
        <x:v>Databricks Certified Data Engineer Associate</x:v>
      </x:c>
      <x:c r="D13849" s="9" t="str">
        <x:v>View profile</x:v>
      </x:c>
      <x:c r="E13849" s="3" t="str">
        <x:v>Data Engineer</x:v>
      </x:c>
      <x:c r="F13849" s="3" t="str">
        <x:v>Nexer Group</x:v>
      </x:c>
      <x:c r="G13849" s="3" t="str">
        <x:v>Sweden</x:v>
      </x:c>
      <x:c r="H13849" s="3" t="str">
        <x:v>Gothenburg, Sweden</x:v>
      </x:c>
      <x:c r="I13849" s="3" t="str">
        <x:v>Complete</x:v>
      </x:c>
      <x:c r="J13849" s="3" t="str">
        <x:v>Checked</x:v>
      </x:c>
      <x:c r="K13849" s="8" t="n">
        <x:v>9081</x:v>
      </x:c>
      <x:c r="L13849" s="8" t="n">
        <x:v>42</x:v>
      </x:c>
    </x:row>
    <x:row r="13850" ht="44" customHeight="1">
      <x:c r="A13850" s="3" t="str">
        <x:v>Jakub Malerek</x:v>
      </x:c>
      <x:c r="B13850" s="10" t="n">
        <x:f>IF(I13850="Complete",LEN(C13850)-LEN(SUBSTITUTE(C13850,CHAR(10),""))+1,"")</x:f>
        <x:v>1</x:v>
      </x:c>
      <x:c r="C13850" s="3" t="str">
        <x:v>Databricks Certified Data Engineer Associate</x:v>
      </x:c>
      <x:c r="D13850" s="9" t="str">
        <x:v>View profile</x:v>
      </x:c>
      <x:c r="E13850" s="3"/>
      <x:c r="F13850" s="3"/>
      <x:c r="G13850" s="3"/>
      <x:c r="H13850" s="3"/>
      <x:c r="I13850" s="3" t="str">
        <x:v>Complete</x:v>
      </x:c>
      <x:c r="J13850" s="3" t="str">
        <x:v>Not available</x:v>
      </x:c>
      <x:c r="K13850" s="8" t="n">
        <x:v>9081</x:v>
      </x:c>
      <x:c r="L13850" s="8"/>
    </x:row>
    <x:row r="13851" ht="44" customHeight="1">
      <x:c r="A13851" s="3" t="str">
        <x:v>Jakub Mucha</x:v>
      </x:c>
      <x:c r="B13851" s="10" t="n">
        <x:f>IF(I13851="Complete",LEN(C13851)-LEN(SUBSTITUTE(C13851,CHAR(10),""))+1,"")</x:f>
        <x:v>1</x:v>
      </x:c>
      <x:c r="C13851" s="3" t="str">
        <x:v>Databricks Certified Data Engineer Associate</x:v>
      </x:c>
      <x:c r="D13851" s="9" t="str">
        <x:v>View profile</x:v>
      </x:c>
      <x:c r="E13851" s="3"/>
      <x:c r="F13851" s="3"/>
      <x:c r="G13851" s="3"/>
      <x:c r="H13851" s="3"/>
      <x:c r="I13851" s="3" t="str">
        <x:v>Complete</x:v>
      </x:c>
      <x:c r="J13851" s="3" t="str">
        <x:v>Not available</x:v>
      </x:c>
      <x:c r="K13851" s="8" t="n">
        <x:v>9081</x:v>
      </x:c>
      <x:c r="L13851" s="8"/>
    </x:row>
    <x:row r="13852" ht="44" customHeight="1">
      <x:c r="A13852" s="3" t="str">
        <x:v>Jakub Nieścior</x:v>
      </x:c>
      <x:c r="B13852" s="10" t="n">
        <x:f>IF(I13852="Complete",LEN(C13852)-LEN(SUBSTITUTE(C13852,CHAR(10),""))+1,"")</x:f>
        <x:v>1</x:v>
      </x:c>
      <x:c r="C13852" s="3" t="str">
        <x:v>Databricks Certified Data Engineer Associate</x:v>
      </x:c>
      <x:c r="D13852" s="9" t="str">
        <x:v>View profile</x:v>
      </x:c>
      <x:c r="E13852" s="3"/>
      <x:c r="F13852" s="3"/>
      <x:c r="G13852" s="3" t="str">
        <x:v>Poland</x:v>
      </x:c>
      <x:c r="H13852" s="3" t="str">
        <x:v>Warszawa, Poland</x:v>
      </x:c>
      <x:c r="I13852" s="3" t="str">
        <x:v>Complete</x:v>
      </x:c>
      <x:c r="J13852" s="3" t="str">
        <x:v>Not available</x:v>
      </x:c>
      <x:c r="K13852" s="8" t="n">
        <x:v>9081</x:v>
      </x:c>
      <x:c r="L13852" s="8" t="n">
        <x:v>84</x:v>
      </x:c>
    </x:row>
    <x:row r="13853" ht="44" customHeight="1">
      <x:c r="A13853" s="3" t="str">
        <x:v>Jakub Wolkiewicz</x:v>
      </x:c>
      <x:c r="B13853" s="10" t="n">
        <x:f>IF(I13853="Complete",LEN(C13853)-LEN(SUBSTITUTE(C13853,CHAR(10),""))+1,"")</x:f>
        <x:v>1</x:v>
      </x:c>
      <x:c r="C13853" s="3" t="str">
        <x:v>Databricks Certified Data Engineer Associate</x:v>
      </x:c>
      <x:c r="D13853" s="9" t="str">
        <x:v>View profile</x:v>
      </x:c>
      <x:c r="E13853" s="3"/>
      <x:c r="F13853" s="3"/>
      <x:c r="G13853" s="3"/>
      <x:c r="H13853" s="3"/>
      <x:c r="I13853" s="3" t="str">
        <x:v>Complete</x:v>
      </x:c>
      <x:c r="J13853" s="3" t="str">
        <x:v>Not available</x:v>
      </x:c>
      <x:c r="K13853" s="8" t="n">
        <x:v>9081</x:v>
      </x:c>
      <x:c r="L13853" s="8"/>
    </x:row>
    <x:row r="13854" ht="44" customHeight="1">
      <x:c r="A13854" s="3" t="str">
        <x:v>James  Lewis </x:v>
      </x:c>
      <x:c r="B13854" s="10" t="n">
        <x:f>IF(I13854="Complete",LEN(C13854)-LEN(SUBSTITUTE(C13854,CHAR(10),""))+1,"")</x:f>
        <x:v>1</x:v>
      </x:c>
      <x:c r="C13854" s="3" t="str">
        <x:v>Databricks Certified Data Engineer Associate</x:v>
      </x:c>
      <x:c r="D13854" s="9" t="str">
        <x:v>View profile</x:v>
      </x:c>
      <x:c r="E13854" s="3"/>
      <x:c r="F13854" s="3"/>
      <x:c r="G13854" s="3"/>
      <x:c r="H13854" s="3"/>
      <x:c r="I13854" s="3" t="str">
        <x:v>Complete</x:v>
      </x:c>
      <x:c r="J13854" s="3" t="str">
        <x:v>Not available</x:v>
      </x:c>
      <x:c r="K13854" s="8" t="n">
        <x:v>9081</x:v>
      </x:c>
      <x:c r="L13854" s="8"/>
    </x:row>
    <x:row r="13855" ht="44" customHeight="1">
      <x:c r="A13855" s="3" t="str">
        <x:v>James Bennett</x:v>
      </x:c>
      <x:c r="B13855" s="10" t="n">
        <x:f>IF(I13855="Complete",LEN(C13855)-LEN(SUBSTITUTE(C13855,CHAR(10),""))+1,"")</x:f>
        <x:v>1</x:v>
      </x:c>
      <x:c r="C13855" s="3" t="str">
        <x:v>Databricks Certified Data Engineer Associate</x:v>
      </x:c>
      <x:c r="D13855" s="9" t="str">
        <x:v>View profile</x:v>
      </x:c>
      <x:c r="E13855" s="3"/>
      <x:c r="F13855" s="3"/>
      <x:c r="G13855" s="3"/>
      <x:c r="H13855" s="3"/>
      <x:c r="I13855" s="3" t="str">
        <x:v>Complete</x:v>
      </x:c>
      <x:c r="J13855" s="3" t="str">
        <x:v>Not available</x:v>
      </x:c>
      <x:c r="K13855" s="8" t="n">
        <x:v>9081</x:v>
      </x:c>
      <x:c r="L13855" s="8"/>
    </x:row>
    <x:row r="13856" ht="44" customHeight="1">
      <x:c r="A13856" s="3" t="str">
        <x:v>James Broady</x:v>
      </x:c>
      <x:c r="B13856" s="10" t="n">
        <x:f>IF(I13856="Complete",LEN(C13856)-LEN(SUBSTITUTE(C13856,CHAR(10),""))+1,"")</x:f>
        <x:v>1</x:v>
      </x:c>
      <x:c r="C13856" s="3" t="str">
        <x:v>Databricks Certified Data Engineer Associate</x:v>
      </x:c>
      <x:c r="D13856" s="9" t="str">
        <x:v>View profile</x:v>
      </x:c>
      <x:c r="E13856" s="3"/>
      <x:c r="F13856" s="3"/>
      <x:c r="G13856" s="3"/>
      <x:c r="H13856" s="3"/>
      <x:c r="I13856" s="3" t="str">
        <x:v>Complete</x:v>
      </x:c>
      <x:c r="J13856" s="3" t="str">
        <x:v>Not available</x:v>
      </x:c>
      <x:c r="K13856" s="8" t="n">
        <x:v>9081</x:v>
      </x:c>
      <x:c r="L13856" s="8"/>
    </x:row>
    <x:row r="13857" ht="44" customHeight="1">
      <x:c r="A13857" s="3" t="str">
        <x:v>James Bronowicki</x:v>
      </x:c>
      <x:c r="B13857" s="10" t="n">
        <x:f>IF(I13857="Complete",LEN(C13857)-LEN(SUBSTITUTE(C13857,CHAR(10),""))+1,"")</x:f>
        <x:v>1</x:v>
      </x:c>
      <x:c r="C13857" s="3" t="str">
        <x:v>Databricks Certified Data Engineer Associate</x:v>
      </x:c>
      <x:c r="D13857" s="9" t="str">
        <x:v>View profile</x:v>
      </x:c>
      <x:c r="E13857" s="3"/>
      <x:c r="F13857" s="3"/>
      <x:c r="G13857" s="3"/>
      <x:c r="H13857" s="3"/>
      <x:c r="I13857" s="3" t="str">
        <x:v>Complete</x:v>
      </x:c>
      <x:c r="J13857" s="3" t="str">
        <x:v>Not available</x:v>
      </x:c>
      <x:c r="K13857" s="8" t="n">
        <x:v>9081</x:v>
      </x:c>
      <x:c r="L13857" s="8"/>
    </x:row>
    <x:row r="13858" ht="44" customHeight="1">
      <x:c r="A13858" s="3" t="str">
        <x:v>James Cole</x:v>
      </x:c>
      <x:c r="B13858" s="10" t="n">
        <x:f>IF(I13858="Complete",LEN(C13858)-LEN(SUBSTITUTE(C13858,CHAR(10),""))+1,"")</x:f>
        <x:v>1</x:v>
      </x:c>
      <x:c r="C13858" s="3" t="str">
        <x:v>Databricks Certified Data Engineer Associate</x:v>
      </x:c>
      <x:c r="D13858" s="9" t="str">
        <x:v>View profile</x:v>
      </x:c>
      <x:c r="E13858" s="3" t="str">
        <x:v>Senior Consultant</x:v>
      </x:c>
      <x:c r="F13858" s="3" t="str">
        <x:v>Analytcs8</x:v>
      </x:c>
      <x:c r="G13858" s="3" t="str">
        <x:v>United Kingdom</x:v>
      </x:c>
      <x:c r="H13858" s="3" t="str">
        <x:v>Birmingham, UK</x:v>
      </x:c>
      <x:c r="I13858" s="3" t="str">
        <x:v>Complete</x:v>
      </x:c>
      <x:c r="J13858" s="3" t="str">
        <x:v>Checked</x:v>
      </x:c>
      <x:c r="K13858" s="8" t="n">
        <x:v>9081</x:v>
      </x:c>
      <x:c r="L13858" s="8" t="n">
        <x:v>251</x:v>
      </x:c>
    </x:row>
    <x:row r="13859" ht="44" customHeight="1">
      <x:c r="A13859" s="3" t="str">
        <x:v>James Fuller</x:v>
      </x:c>
      <x:c r="B13859" s="10" t="n">
        <x:f>IF(I13859="Complete",LEN(C13859)-LEN(SUBSTITUTE(C13859,CHAR(10),""))+1,"")</x:f>
        <x:v>1</x:v>
      </x:c>
      <x:c r="C13859" s="3" t="str">
        <x:v>Databricks Certified Data Engineer Associate</x:v>
      </x:c>
      <x:c r="D13859" s="9" t="str">
        <x:v>View profile</x:v>
      </x:c>
      <x:c r="E13859" s="3" t="str">
        <x:v>Data Engineer</x:v>
      </x:c>
      <x:c r="F13859" s="3" t="str">
        <x:v>Zennify</x:v>
      </x:c>
      <x:c r="G13859" s="3" t="str">
        <x:v>United States</x:v>
      </x:c>
      <x:c r="H13859" s="3" t="str">
        <x:v>Meridian, Idaho, USA</x:v>
      </x:c>
      <x:c r="I13859" s="3" t="str">
        <x:v>Complete</x:v>
      </x:c>
      <x:c r="J13859" s="3" t="str">
        <x:v>Checked</x:v>
      </x:c>
      <x:c r="K13859" s="8" t="n">
        <x:v>9081</x:v>
      </x:c>
      <x:c r="L13859" s="8" t="n">
        <x:v>706</x:v>
      </x:c>
    </x:row>
    <x:row r="13860" ht="44" customHeight="1">
      <x:c r="A13860" s="3" t="str">
        <x:v>James Godwin</x:v>
      </x:c>
      <x:c r="B13860" s="10" t="n">
        <x:f>IF(I13860="Complete",LEN(C13860)-LEN(SUBSTITUTE(C13860,CHAR(10),""))+1,"")</x:f>
        <x:v>1</x:v>
      </x:c>
      <x:c r="C13860" s="3" t="str">
        <x:v>Databricks Certified Data Analyst Associate</x:v>
      </x:c>
      <x:c r="D13860" s="9" t="str">
        <x:v>View profile</x:v>
      </x:c>
      <x:c r="E13860" s="3"/>
      <x:c r="F13860" s="3"/>
      <x:c r="G13860" s="3" t="str">
        <x:v>United Kingdom</x:v>
      </x:c>
      <x:c r="H13860" s="3" t="str">
        <x:v>Uckfield TN22, UK</x:v>
      </x:c>
      <x:c r="I13860" s="3" t="str">
        <x:v>Complete</x:v>
      </x:c>
      <x:c r="J13860" s="3" t="str">
        <x:v>Not available</x:v>
      </x:c>
      <x:c r="K13860" s="8" t="n">
        <x:v>9081</x:v>
      </x:c>
      <x:c r="L13860" s="8" t="n">
        <x:v>251</x:v>
      </x:c>
    </x:row>
    <x:row r="13861" ht="44" customHeight="1">
      <x:c r="A13861" s="3" t="str">
        <x:v>James Greasley</x:v>
      </x:c>
      <x:c r="B13861" s="10" t="n">
        <x:f>IF(I13861="Complete",LEN(C13861)-LEN(SUBSTITUTE(C13861,CHAR(10),""))+1,"")</x:f>
        <x:v>1</x:v>
      </x:c>
      <x:c r="C13861" s="3" t="str">
        <x:v>Databricks Certified Data Analyst Associate</x:v>
      </x:c>
      <x:c r="D13861" s="9" t="str">
        <x:v>View profile</x:v>
      </x:c>
      <x:c r="E13861" s="3" t="str">
        <x:v>Consultant</x:v>
      </x:c>
      <x:c r="F13861" s="3" t="str">
        <x:v>Fliz</x:v>
      </x:c>
      <x:c r="G13861" s="3" t="str">
        <x:v>United Kingdom</x:v>
      </x:c>
      <x:c r="H13861" s="3" t="str">
        <x:v>London, UK</x:v>
      </x:c>
      <x:c r="I13861" s="3" t="str">
        <x:v>Complete</x:v>
      </x:c>
      <x:c r="J13861" s="3" t="str">
        <x:v>Checked</x:v>
      </x:c>
      <x:c r="K13861" s="8" t="n">
        <x:v>9081</x:v>
      </x:c>
      <x:c r="L13861" s="8" t="n">
        <x:v>251</x:v>
      </x:c>
    </x:row>
    <x:row r="13862" ht="44" customHeight="1">
      <x:c r="A13862" s="3" t="str">
        <x:v>James Harmson</x:v>
      </x:c>
      <x:c r="B13862" s="10" t="n">
        <x:f>IF(I13862="Complete",LEN(C13862)-LEN(SUBSTITUTE(C13862,CHAR(10),""))+1,"")</x:f>
        <x:v>1</x:v>
      </x:c>
      <x:c r="C13862" s="3" t="str">
        <x:v>Databricks Certified Data Engineer Associate</x:v>
      </x:c>
      <x:c r="D13862" s="9" t="str">
        <x:v>View profile</x:v>
      </x:c>
      <x:c r="E13862" s="3" t="str">
        <x:v>Data Engineer</x:v>
      </x:c>
      <x:c r="F13862" s="3" t="str">
        <x:v>Slimming World</x:v>
      </x:c>
      <x:c r="G13862" s="3" t="str">
        <x:v>United Kingdom</x:v>
      </x:c>
      <x:c r="H13862" s="3" t="str">
        <x:v>Sheffield, UK</x:v>
      </x:c>
      <x:c r="I13862" s="3" t="str">
        <x:v>Complete</x:v>
      </x:c>
      <x:c r="J13862" s="3" t="str">
        <x:v>Checked</x:v>
      </x:c>
      <x:c r="K13862" s="8" t="n">
        <x:v>9081</x:v>
      </x:c>
      <x:c r="L13862" s="8" t="n">
        <x:v>251</x:v>
      </x:c>
    </x:row>
    <x:row r="13863" ht="44" customHeight="1">
      <x:c r="A13863" s="3" t="str">
        <x:v>James Hocking</x:v>
      </x:c>
      <x:c r="B13863" s="10" t="n">
        <x:f>IF(I13863="Complete",LEN(C13863)-LEN(SUBSTITUTE(C13863,CHAR(10),""))+1,"")</x:f>
        <x:v>1</x:v>
      </x:c>
      <x:c r="C13863" s="3" t="str">
        <x:v>Databricks Certified Associate Developer for Apache Spark 3.0</x:v>
      </x:c>
      <x:c r="D13863" s="9" t="str">
        <x:v>View profile</x:v>
      </x:c>
      <x:c r="E13863" s="3" t="str">
        <x:v>Review my Linkedin Profile for latest updates</x:v>
      </x:c>
      <x:c r="F13863" s="3" t="str">
        <x:v>Hocking Digital</x:v>
      </x:c>
      <x:c r="G13863" s="3" t="str">
        <x:v>United Kingdom</x:v>
      </x:c>
      <x:c r="H13863" s="3" t="str">
        <x:v>London, UK</x:v>
      </x:c>
      <x:c r="I13863" s="3" t="str">
        <x:v>Complete</x:v>
      </x:c>
      <x:c r="J13863" s="3" t="str">
        <x:v>Checked</x:v>
      </x:c>
      <x:c r="K13863" s="8" t="n">
        <x:v>9081</x:v>
      </x:c>
      <x:c r="L13863" s="8" t="n">
        <x:v>251</x:v>
      </x:c>
    </x:row>
    <x:row r="13864" ht="44" customHeight="1">
      <x:c r="A13864" s="3" t="str">
        <x:v>James Lloyd Castillo</x:v>
      </x:c>
      <x:c r="B13864" s="10" t="n">
        <x:f>IF(I13864="Complete",LEN(C13864)-LEN(SUBSTITUTE(C13864,CHAR(10),""))+1,"")</x:f>
        <x:v>1</x:v>
      </x:c>
      <x:c r="C13864" s="3" t="str">
        <x:v>Databricks Certified Data Engineer Associate</x:v>
      </x:c>
      <x:c r="D13864" s="9" t="str">
        <x:v>View profile</x:v>
      </x:c>
      <x:c r="E13864" s="3"/>
      <x:c r="F13864" s="3"/>
      <x:c r="G13864" s="3"/>
      <x:c r="H13864" s="3"/>
      <x:c r="I13864" s="3" t="str">
        <x:v>Complete</x:v>
      </x:c>
      <x:c r="J13864" s="3" t="str">
        <x:v>Not available</x:v>
      </x:c>
      <x:c r="K13864" s="8" t="n">
        <x:v>9081</x:v>
      </x:c>
      <x:c r="L13864" s="8"/>
    </x:row>
    <x:row r="13865" ht="44" customHeight="1">
      <x:c r="A13865" s="3" t="str">
        <x:v>James Schroeder</x:v>
      </x:c>
      <x:c r="B13865" s="10" t="n">
        <x:f>IF(I13865="Complete",LEN(C13865)-LEN(SUBSTITUTE(C13865,CHAR(10),""))+1,"")</x:f>
        <x:v>1</x:v>
      </x:c>
      <x:c r="C13865" s="3" t="str">
        <x:v>Databricks Certified Data Engineer Associate</x:v>
      </x:c>
      <x:c r="D13865" s="9" t="str">
        <x:v>View profile</x:v>
      </x:c>
      <x:c r="E13865" s="3"/>
      <x:c r="F13865" s="3"/>
      <x:c r="G13865" s="3" t="str">
        <x:v>United States</x:v>
      </x:c>
      <x:c r="H13865" s="3" t="str">
        <x:v>Minneapolis, MN, USA</x:v>
      </x:c>
      <x:c r="I13865" s="3" t="str">
        <x:v>Complete</x:v>
      </x:c>
      <x:c r="J13865" s="3" t="str">
        <x:v>Not available</x:v>
      </x:c>
      <x:c r="K13865" s="8" t="n">
        <x:v>9081</x:v>
      </x:c>
      <x:c r="L13865" s="8" t="n">
        <x:v>706</x:v>
      </x:c>
    </x:row>
    <x:row r="13866" ht="44" customHeight="1">
      <x:c r="A13866" s="3" t="str">
        <x:v>James Snee</x:v>
      </x:c>
      <x:c r="B13866" s="10" t="n">
        <x:f>IF(I13866="Complete",LEN(C13866)-LEN(SUBSTITUTE(C13866,CHAR(10),""))+1,"")</x:f>
        <x:v>1</x:v>
      </x:c>
      <x:c r="C13866" s="3" t="str">
        <x:v>Databricks Certified Data Engineer Associate</x:v>
      </x:c>
      <x:c r="D13866" s="9" t="str">
        <x:v>View profile</x:v>
      </x:c>
      <x:c r="E13866" s="3"/>
      <x:c r="F13866" s="3"/>
      <x:c r="G13866" s="3" t="str">
        <x:v>Australia</x:v>
      </x:c>
      <x:c r="H13866" s="3" t="str">
        <x:v>Melbourne VIC, Australia</x:v>
      </x:c>
      <x:c r="I13866" s="3" t="str">
        <x:v>Complete</x:v>
      </x:c>
      <x:c r="J13866" s="3" t="str">
        <x:v>Not available</x:v>
      </x:c>
      <x:c r="K13866" s="8" t="n">
        <x:v>9081</x:v>
      </x:c>
      <x:c r="L13866" s="8" t="n">
        <x:v>166</x:v>
      </x:c>
    </x:row>
    <x:row r="13867" ht="44" customHeight="1">
      <x:c r="A13867" s="3" t="str">
        <x:v>James Ukonu</x:v>
      </x:c>
      <x:c r="B13867" s="10" t="n">
        <x:f>IF(I13867="Complete",LEN(C13867)-LEN(SUBSTITUTE(C13867,CHAR(10),""))+1,"")</x:f>
        <x:v>1</x:v>
      </x:c>
      <x:c r="C13867" s="3" t="str">
        <x:v>Databricks Certified Data Engineer Associate</x:v>
      </x:c>
      <x:c r="D13867" s="9" t="str">
        <x:v>View profile</x:v>
      </x:c>
      <x:c r="E13867" s="3" t="str">
        <x:v>ETL Developer/Data Engineer</x:v>
      </x:c>
      <x:c r="F13867" s="3" t="str">
        <x:v>Deloitte</x:v>
      </x:c>
      <x:c r="G13867" s="3" t="str">
        <x:v>United States</x:v>
      </x:c>
      <x:c r="H13867" s="3" t="str">
        <x:v>Dallas, TX, USA</x:v>
      </x:c>
      <x:c r="I13867" s="3" t="str">
        <x:v>Complete</x:v>
      </x:c>
      <x:c r="J13867" s="3" t="str">
        <x:v>Checked</x:v>
      </x:c>
      <x:c r="K13867" s="8" t="n">
        <x:v>9081</x:v>
      </x:c>
      <x:c r="L13867" s="8" t="n">
        <x:v>706</x:v>
      </x:c>
    </x:row>
    <x:row r="13868" ht="44" customHeight="1">
      <x:c r="A13868" s="3" t="str">
        <x:v>James Yu</x:v>
      </x:c>
      <x:c r="B13868" s="10" t="n">
        <x:f>IF(I13868="Complete",LEN(C13868)-LEN(SUBSTITUTE(C13868,CHAR(10),""))+1,"")</x:f>
        <x:v>1</x:v>
      </x:c>
      <x:c r="C13868" s="3" t="str">
        <x:v>Databricks Certified Data Engineer Associate</x:v>
      </x:c>
      <x:c r="D13868" s="9" t="str">
        <x:v>View profile</x:v>
      </x:c>
      <x:c r="E13868" s="3"/>
      <x:c r="F13868" s="3"/>
      <x:c r="G13868" s="3"/>
      <x:c r="H13868" s="3"/>
      <x:c r="I13868" s="3" t="str">
        <x:v>Complete</x:v>
      </x:c>
      <x:c r="J13868" s="3" t="str">
        <x:v>Not available</x:v>
      </x:c>
      <x:c r="K13868" s="8" t="n">
        <x:v>9081</x:v>
      </x:c>
      <x:c r="L13868" s="8"/>
    </x:row>
    <x:row r="13869" ht="44" customHeight="1">
      <x:c r="A13869" s="3" t="str">
        <x:v>Jamie Harper</x:v>
      </x:c>
      <x:c r="B13869" s="10" t="n">
        <x:f>IF(I13869="Complete",LEN(C13869)-LEN(SUBSTITUTE(C13869,CHAR(10),""))+1,"")</x:f>
        <x:v>1</x:v>
      </x:c>
      <x:c r="C13869" s="3" t="str">
        <x:v>Databricks Certified Data Engineer Associate</x:v>
      </x:c>
      <x:c r="D13869" s="9" t="str">
        <x:v>View profile</x:v>
      </x:c>
      <x:c r="E13869" s="3" t="str">
        <x:v>Data Engineer</x:v>
      </x:c>
      <x:c r="F13869" s="3" t="str">
        <x:v>BJSS Ltd</x:v>
      </x:c>
      <x:c r="G13869" s="3" t="str">
        <x:v>United Kingdom</x:v>
      </x:c>
      <x:c r="H13869" s="3" t="str">
        <x:v>Bristol, UK</x:v>
      </x:c>
      <x:c r="I13869" s="3" t="str">
        <x:v>Complete</x:v>
      </x:c>
      <x:c r="J13869" s="3" t="str">
        <x:v>Checked</x:v>
      </x:c>
      <x:c r="K13869" s="8" t="n">
        <x:v>9081</x:v>
      </x:c>
      <x:c r="L13869" s="8" t="n">
        <x:v>251</x:v>
      </x:c>
    </x:row>
    <x:row r="13870" ht="44" customHeight="1">
      <x:c r="A13870" s="3" t="str">
        <x:v>Jamie Laird</x:v>
      </x:c>
      <x:c r="B13870" s="10" t="n">
        <x:f>IF(I13870="Complete",LEN(C13870)-LEN(SUBSTITUTE(C13870,CHAR(10),""))+1,"")</x:f>
        <x:v>1</x:v>
      </x:c>
      <x:c r="C13870" s="3" t="str">
        <x:v>Databricks Certified Data Engineer Associate</x:v>
      </x:c>
      <x:c r="D13870" s="9" t="str">
        <x:v>View profile</x:v>
      </x:c>
      <x:c r="E13870" s="3" t="str">
        <x:v>Data Platform Architect</x:v>
      </x:c>
      <x:c r="F13870" s="3" t="str">
        <x:v>Aimpoint Digital</x:v>
      </x:c>
      <x:c r="G13870" s="3" t="str">
        <x:v>United Kingdom</x:v>
      </x:c>
      <x:c r="H13870" s="3" t="str">
        <x:v>Edinburgh, UK</x:v>
      </x:c>
      <x:c r="I13870" s="3" t="str">
        <x:v>Complete</x:v>
      </x:c>
      <x:c r="J13870" s="3" t="str">
        <x:v>Checked</x:v>
      </x:c>
      <x:c r="K13870" s="8" t="n">
        <x:v>9081</x:v>
      </x:c>
      <x:c r="L13870" s="8" t="n">
        <x:v>251</x:v>
      </x:c>
    </x:row>
    <x:row r="13871" ht="44" customHeight="1">
      <x:c r="A13871" s="3" t="str">
        <x:v>Jamie OLEARY</x:v>
      </x:c>
      <x:c r="B13871" s="10" t="n">
        <x:f>IF(I13871="Complete",LEN(C13871)-LEN(SUBSTITUTE(C13871,CHAR(10),""))+1,"")</x:f>
        <x:v>1</x:v>
      </x:c>
      <x:c r="C13871" s="3" t="str">
        <x:v>Databricks Certified Data Analyst Associate</x:v>
      </x:c>
      <x:c r="D13871" s="9" t="str">
        <x:v>View profile</x:v>
      </x:c>
      <x:c r="E13871" s="3"/>
      <x:c r="F13871" s="3"/>
      <x:c r="G13871" s="3"/>
      <x:c r="H13871" s="3"/>
      <x:c r="I13871" s="3" t="str">
        <x:v>Complete</x:v>
      </x:c>
      <x:c r="J13871" s="3" t="str">
        <x:v>Not available</x:v>
      </x:c>
      <x:c r="K13871" s="8" t="n">
        <x:v>9081</x:v>
      </x:c>
      <x:c r="L13871" s="8"/>
    </x:row>
    <x:row r="13872" ht="44" customHeight="1">
      <x:c r="A13872" s="3" t="str">
        <x:v>Jamin Mace</x:v>
      </x:c>
      <x:c r="B13872" s="10" t="n">
        <x:f>IF(I13872="Complete",LEN(C13872)-LEN(SUBSTITUTE(C13872,CHAR(10),""))+1,"")</x:f>
        <x:v>1</x:v>
      </x:c>
      <x:c r="C13872" s="3" t="str">
        <x:v>Databricks Certified Data Engineer Associate</x:v>
      </x:c>
      <x:c r="D13872" s="9" t="str">
        <x:v>View profile</x:v>
      </x:c>
      <x:c r="E13872" s="3" t="str">
        <x:v>Principal Consultant, Data</x:v>
      </x:c>
      <x:c r="F13872" s="3" t="str">
        <x:v>CDW</x:v>
      </x:c>
      <x:c r="G13872" s="3" t="str">
        <x:v>United States</x:v>
      </x:c>
      <x:c r="H13872" s="3" t="str">
        <x:v>Oklahoma City, OK, USA</x:v>
      </x:c>
      <x:c r="I13872" s="3" t="str">
        <x:v>Complete</x:v>
      </x:c>
      <x:c r="J13872" s="3" t="str">
        <x:v>Checked</x:v>
      </x:c>
      <x:c r="K13872" s="8" t="n">
        <x:v>9081</x:v>
      </x:c>
      <x:c r="L13872" s="8" t="n">
        <x:v>706</x:v>
      </x:c>
    </x:row>
    <x:row r="13873" ht="44" customHeight="1">
      <x:c r="A13873" s="3" t="str">
        <x:v>Jan Aquino</x:v>
      </x:c>
      <x:c r="B13873" s="10" t="n">
        <x:f>IF(I13873="Complete",LEN(C13873)-LEN(SUBSTITUTE(C13873,CHAR(10),""))+1,"")</x:f>
        <x:v>1</x:v>
      </x:c>
      <x:c r="C13873" s="3" t="str">
        <x:v>Databricks Certified Generative AI Engineer Associate</x:v>
      </x:c>
      <x:c r="D13873" s="9" t="str">
        <x:v>View profile</x:v>
      </x:c>
      <x:c r="E13873" s="3"/>
      <x:c r="F13873" s="3"/>
      <x:c r="G13873" s="3"/>
      <x:c r="H13873" s="3"/>
      <x:c r="I13873" s="3" t="str">
        <x:v>Complete</x:v>
      </x:c>
      <x:c r="J13873" s="3" t="str">
        <x:v>Not available</x:v>
      </x:c>
      <x:c r="K13873" s="8" t="n">
        <x:v>9081</x:v>
      </x:c>
      <x:c r="L13873" s="8"/>
    </x:row>
    <x:row r="13874" ht="44" customHeight="1">
      <x:c r="A13874" s="3" t="str">
        <x:v>Jan Baran</x:v>
      </x:c>
      <x:c r="B13874" s="10" t="n">
        <x:f>IF(I13874="Complete",LEN(C13874)-LEN(SUBSTITUTE(C13874,CHAR(10),""))+1,"")</x:f>
        <x:v>1</x:v>
      </x:c>
      <x:c r="C13874" s="3" t="str">
        <x:v>Databricks Certified Data Engineer Associate</x:v>
      </x:c>
      <x:c r="D13874" s="9" t="str">
        <x:v>View profile</x:v>
      </x:c>
      <x:c r="E13874" s="3" t="str">
        <x:v>Data Architect</x:v>
      </x:c>
      <x:c r="F13874" s="3" t="str">
        <x:v>Paiqo</x:v>
      </x:c>
      <x:c r="G13874" s="3" t="str">
        <x:v>Austria</x:v>
      </x:c>
      <x:c r="H13874" s="3" t="str">
        <x:v>Vienna, Austria</x:v>
      </x:c>
      <x:c r="I13874" s="3" t="str">
        <x:v>Complete</x:v>
      </x:c>
      <x:c r="J13874" s="3" t="str">
        <x:v>Checked</x:v>
      </x:c>
      <x:c r="K13874" s="8" t="n">
        <x:v>9081</x:v>
      </x:c>
      <x:c r="L13874" s="8" t="n">
        <x:v>7</x:v>
      </x:c>
    </x:row>
    <x:row r="13875" ht="44" customHeight="1">
      <x:c r="A13875" s="3" t="str">
        <x:v>Jan Dołęga</x:v>
      </x:c>
      <x:c r="B13875" s="10" t="n">
        <x:f>IF(I13875="Complete",LEN(C13875)-LEN(SUBSTITUTE(C13875,CHAR(10),""))+1,"")</x:f>
        <x:v>1</x:v>
      </x:c>
      <x:c r="C13875" s="3" t="str">
        <x:v>Databricks Certified Data Engineer Associate</x:v>
      </x:c>
      <x:c r="D13875" s="9" t="str">
        <x:v>View profile</x:v>
      </x:c>
      <x:c r="E13875" s="3"/>
      <x:c r="F13875" s="3"/>
      <x:c r="G13875" s="3" t="str">
        <x:v>Poland</x:v>
      </x:c>
      <x:c r="H13875" s="3" t="str">
        <x:v>Warszawa, Poland</x:v>
      </x:c>
      <x:c r="I13875" s="3" t="str">
        <x:v>Complete</x:v>
      </x:c>
      <x:c r="J13875" s="3" t="str">
        <x:v>Not available</x:v>
      </x:c>
      <x:c r="K13875" s="8" t="n">
        <x:v>9081</x:v>
      </x:c>
      <x:c r="L13875" s="8" t="n">
        <x:v>84</x:v>
      </x:c>
    </x:row>
    <x:row r="13876" ht="44" customHeight="1">
      <x:c r="A13876" s="3" t="str">
        <x:v>Jan Jirka</x:v>
      </x:c>
      <x:c r="B13876" s="10" t="n">
        <x:f>IF(I13876="Complete",LEN(C13876)-LEN(SUBSTITUTE(C13876,CHAR(10),""))+1,"")</x:f>
        <x:v>1</x:v>
      </x:c>
      <x:c r="C13876" s="3" t="str">
        <x:v>Databricks Certified Machine Learning Engineer Associate</x:v>
      </x:c>
      <x:c r="D13876" s="9" t="str">
        <x:v>View profile</x:v>
      </x:c>
      <x:c r="E13876" s="3"/>
      <x:c r="F13876" s="3"/>
      <x:c r="G13876" s="3" t="str">
        <x:v>Czechia</x:v>
      </x:c>
      <x:c r="H13876" s="3" t="str">
        <x:v>Praha, Czechia</x:v>
      </x:c>
      <x:c r="I13876" s="3" t="str">
        <x:v>Complete</x:v>
      </x:c>
      <x:c r="J13876" s="3" t="str">
        <x:v>Not available</x:v>
      </x:c>
      <x:c r="K13876" s="8" t="n">
        <x:v>9081</x:v>
      </x:c>
      <x:c r="L13876" s="8" t="n">
        <x:v>27</x:v>
      </x:c>
    </x:row>
    <x:row r="13877" ht="44" customHeight="1">
      <x:c r="A13877" s="3" t="str">
        <x:v>Jan Kaczmarczyk</x:v>
      </x:c>
      <x:c r="B13877" s="10" t="n">
        <x:f>IF(I13877="Complete",LEN(C13877)-LEN(SUBSTITUTE(C13877,CHAR(10),""))+1,"")</x:f>
        <x:v>1</x:v>
      </x:c>
      <x:c r="C13877" s="3" t="str">
        <x:v>Databricks Certified Generative AI Engineer Associate</x:v>
      </x:c>
      <x:c r="D13877" s="9" t="str">
        <x:v>View profile</x:v>
      </x:c>
      <x:c r="E13877" s="3"/>
      <x:c r="F13877" s="3"/>
      <x:c r="G13877" s="3"/>
      <x:c r="H13877" s="3"/>
      <x:c r="I13877" s="3" t="str">
        <x:v>Complete</x:v>
      </x:c>
      <x:c r="J13877" s="3" t="str">
        <x:v>Not available</x:v>
      </x:c>
      <x:c r="K13877" s="8" t="n">
        <x:v>9081</x:v>
      </x:c>
      <x:c r="L13877" s="8"/>
    </x:row>
    <x:row r="13878" ht="44" customHeight="1">
      <x:c r="A13878" s="3" t="str">
        <x:v>Jan Kranzen</x:v>
      </x:c>
      <x:c r="B13878" s="10" t="n">
        <x:f>IF(I13878="Complete",LEN(C13878)-LEN(SUBSTITUTE(C13878,CHAR(10),""))+1,"")</x:f>
        <x:v>1</x:v>
      </x:c>
      <x:c r="C13878" s="3" t="str">
        <x:v>Databricks Certified Data Engineer Associate</x:v>
      </x:c>
      <x:c r="D13878" s="9" t="str">
        <x:v>View profile</x:v>
      </x:c>
      <x:c r="E13878" s="3"/>
      <x:c r="F13878" s="3"/>
      <x:c r="G13878" s="3"/>
      <x:c r="H13878" s="3"/>
      <x:c r="I13878" s="3" t="str">
        <x:v>Complete</x:v>
      </x:c>
      <x:c r="J13878" s="3" t="str">
        <x:v>Not available</x:v>
      </x:c>
      <x:c r="K13878" s="8" t="n">
        <x:v>9081</x:v>
      </x:c>
      <x:c r="L13878" s="8"/>
    </x:row>
    <x:row r="13879" ht="44" customHeight="1">
      <x:c r="A13879" s="3" t="str">
        <x:v>Jan Louis Robert Vermeulen</x:v>
      </x:c>
      <x:c r="B13879" s="10" t="n">
        <x:f>IF(I13879="Complete",LEN(C13879)-LEN(SUBSTITUTE(C13879,CHAR(10),""))+1,"")</x:f>
        <x:v>1</x:v>
      </x:c>
      <x:c r="C13879" s="3" t="str">
        <x:v>Databricks Certified Data Engineer Professional</x:v>
      </x:c>
      <x:c r="D13879" s="9" t="str">
        <x:v>View profile</x:v>
      </x:c>
      <x:c r="E13879" s="3"/>
      <x:c r="F13879" s="3"/>
      <x:c r="G13879" s="3"/>
      <x:c r="H13879" s="3"/>
      <x:c r="I13879" s="3" t="str">
        <x:v>Complete</x:v>
      </x:c>
      <x:c r="J13879" s="3" t="str">
        <x:v>Not available</x:v>
      </x:c>
      <x:c r="K13879" s="8" t="n">
        <x:v>9081</x:v>
      </x:c>
      <x:c r="L13879" s="8"/>
    </x:row>
    <x:row r="13880" ht="44" customHeight="1">
      <x:c r="A13880" s="3" t="str">
        <x:v>Jan Migoń</x:v>
      </x:c>
      <x:c r="B13880" s="10" t="n">
        <x:f>IF(I13880="Complete",LEN(C13880)-LEN(SUBSTITUTE(C13880,CHAR(10),""))+1,"")</x:f>
        <x:v>1</x:v>
      </x:c>
      <x:c r="C13880" s="3" t="str">
        <x:v>Databricks Certified Data Engineer Professional</x:v>
      </x:c>
      <x:c r="D13880" s="9" t="str">
        <x:v>View profile</x:v>
      </x:c>
      <x:c r="E13880" s="3"/>
      <x:c r="F13880" s="3"/>
      <x:c r="G13880" s="3"/>
      <x:c r="H13880" s="3"/>
      <x:c r="I13880" s="3" t="str">
        <x:v>Complete</x:v>
      </x:c>
      <x:c r="J13880" s="3" t="str">
        <x:v>Not available</x:v>
      </x:c>
      <x:c r="K13880" s="8" t="n">
        <x:v>9081</x:v>
      </x:c>
      <x:c r="L13880" s="8"/>
    </x:row>
    <x:row r="13881" ht="44" customHeight="1">
      <x:c r="A13881" s="3" t="str">
        <x:v>Jan Ott</x:v>
      </x:c>
      <x:c r="B13881" s="10" t="n">
        <x:f>IF(I13881="Complete",LEN(C13881)-LEN(SUBSTITUTE(C13881,CHAR(10),""))+1,"")</x:f>
        <x:v>1</x:v>
      </x:c>
      <x:c r="C13881" s="3" t="str">
        <x:v>Databricks Certified Data Engineer Associate</x:v>
      </x:c>
      <x:c r="D13881" s="9" t="str">
        <x:v>View profile</x:v>
      </x:c>
      <x:c r="E13881" s="3" t="str">
        <x:v>Senior Data Engineer</x:v>
      </x:c>
      <x:c r="F13881" s="3" t="str">
        <x:v>Accenture</x:v>
      </x:c>
      <x:c r="G13881" s="3"/>
      <x:c r="H13881" s="3"/>
      <x:c r="I13881" s="3" t="str">
        <x:v>Complete</x:v>
      </x:c>
      <x:c r="J13881" s="3" t="str">
        <x:v>Checked</x:v>
      </x:c>
      <x:c r="K13881" s="8" t="n">
        <x:v>9081</x:v>
      </x:c>
      <x:c r="L13881" s="8"/>
    </x:row>
    <x:row r="13882" ht="44" customHeight="1">
      <x:c r="A13882" s="3" t="str">
        <x:v>Jan Pienaar</x:v>
      </x:c>
      <x:c r="B13882" s="10" t="n">
        <x:f>IF(I13882="Complete",LEN(C13882)-LEN(SUBSTITUTE(C13882,CHAR(10),""))+1,"")</x:f>
        <x:v>1</x:v>
      </x:c>
      <x:c r="C13882" s="3" t="str">
        <x:v>Databricks Certified Data Analyst Associate</x:v>
      </x:c>
      <x:c r="D13882" s="9" t="str">
        <x:v>View profile</x:v>
      </x:c>
      <x:c r="E13882" s="3"/>
      <x:c r="F13882" s="3"/>
      <x:c r="G13882" s="3" t="str">
        <x:v>United States</x:v>
      </x:c>
      <x:c r="H13882" s="3" t="str">
        <x:v>Gilbert, AZ, USA</x:v>
      </x:c>
      <x:c r="I13882" s="3" t="str">
        <x:v>Complete</x:v>
      </x:c>
      <x:c r="J13882" s="3" t="str">
        <x:v>Not available</x:v>
      </x:c>
      <x:c r="K13882" s="8" t="n">
        <x:v>9081</x:v>
      </x:c>
      <x:c r="L13882" s="8" t="n">
        <x:v>706</x:v>
      </x:c>
    </x:row>
    <x:row r="13883" ht="44" customHeight="1">
      <x:c r="A13883" s="3" t="str">
        <x:v>Jan Schneider</x:v>
      </x:c>
      <x:c r="B13883" s="10" t="n">
        <x:f>IF(I13883="Complete",LEN(C13883)-LEN(SUBSTITUTE(C13883,CHAR(10),""))+1,"")</x:f>
        <x:v>1</x:v>
      </x:c>
      <x:c r="C13883" s="3" t="str">
        <x:v>Databricks Certified Data Engineer Professional</x:v>
      </x:c>
      <x:c r="D13883" s="9" t="str">
        <x:v>View profile</x:v>
      </x:c>
      <x:c r="E13883" s="3"/>
      <x:c r="F13883" s="3"/>
      <x:c r="G13883" s="3"/>
      <x:c r="H13883" s="3"/>
      <x:c r="I13883" s="3" t="str">
        <x:v>Complete</x:v>
      </x:c>
      <x:c r="J13883" s="3" t="str">
        <x:v>Not available</x:v>
      </x:c>
      <x:c r="K13883" s="8" t="n">
        <x:v>9081</x:v>
      </x:c>
      <x:c r="L13883" s="8"/>
    </x:row>
    <x:row r="13884" ht="44" customHeight="1">
      <x:c r="A13884" s="3" t="str">
        <x:v>Jan Sobotka</x:v>
      </x:c>
      <x:c r="B13884" s="10" t="n">
        <x:f>IF(I13884="Complete",LEN(C13884)-LEN(SUBSTITUTE(C13884,CHAR(10),""))+1,"")</x:f>
        <x:v>1</x:v>
      </x:c>
      <x:c r="C13884" s="3" t="str">
        <x:v>Databricks Certified Data Engineer Associate</x:v>
      </x:c>
      <x:c r="D13884" s="9" t="str">
        <x:v>View profile</x:v>
      </x:c>
      <x:c r="E13884" s="3" t="str">
        <x:v>Big Data Engineer, Product Owner, Application Manager</x:v>
      </x:c>
      <x:c r="F13884" s="3" t="str">
        <x:v>Deutsche Telekom</x:v>
      </x:c>
      <x:c r="G13884" s="3" t="str">
        <x:v>Czechia</x:v>
      </x:c>
      <x:c r="H13884" s="3" t="str">
        <x:v>Prague, Czechia</x:v>
      </x:c>
      <x:c r="I13884" s="3" t="str">
        <x:v>Complete</x:v>
      </x:c>
      <x:c r="J13884" s="3" t="str">
        <x:v>Checked</x:v>
      </x:c>
      <x:c r="K13884" s="8" t="n">
        <x:v>9081</x:v>
      </x:c>
      <x:c r="L13884" s="8" t="n">
        <x:v>27</x:v>
      </x:c>
    </x:row>
    <x:row r="13885" ht="44" customHeight="1">
      <x:c r="A13885" s="3" t="str">
        <x:v>JANAKA LAKSHMI R</x:v>
      </x:c>
      <x:c r="B13885" s="10" t="n">
        <x:f>IF(I13885="Complete",LEN(C13885)-LEN(SUBSTITUTE(C13885,CHAR(10),""))+1,"")</x:f>
        <x:v>1</x:v>
      </x:c>
      <x:c r="C13885" s="3" t="str">
        <x:v>Databricks Certified Data Engineer Associate</x:v>
      </x:c>
      <x:c r="D13885" s="9" t="str">
        <x:v>View profile</x:v>
      </x:c>
      <x:c r="E13885" s="3" t="str">
        <x:v>Software Engineer</x:v>
      </x:c>
      <x:c r="F13885" s="3" t="str">
        <x:v>iLink Digital</x:v>
      </x:c>
      <x:c r="G13885" s="3" t="str">
        <x:v>India</x:v>
      </x:c>
      <x:c r="H13885" s="3" t="str">
        <x:v>Chennai, Tamil Nadu, India</x:v>
      </x:c>
      <x:c r="I13885" s="3" t="str">
        <x:v>Complete</x:v>
      </x:c>
      <x:c r="J13885" s="3" t="str">
        <x:v>Checked</x:v>
      </x:c>
      <x:c r="K13885" s="8" t="n">
        <x:v>9081</x:v>
      </x:c>
      <x:c r="L13885" s="8" t="n">
        <x:v>2249</x:v>
      </x:c>
    </x:row>
    <x:row r="13886" ht="44" customHeight="1">
      <x:c r="A13886" s="3" t="str">
        <x:v>Janaka Nawarathna</x:v>
      </x:c>
      <x:c r="B13886" s="10" t="n">
        <x:f>IF(I13886="Complete",LEN(C13886)-LEN(SUBSTITUTE(C13886,CHAR(10),""))+1,"")</x:f>
        <x:v>1</x:v>
      </x:c>
      <x:c r="C13886" s="3" t="str">
        <x:v>Databricks Certified Data Engineer Associate</x:v>
      </x:c>
      <x:c r="D13886" s="9" t="str">
        <x:v>View profile</x:v>
      </x:c>
      <x:c r="E13886" s="3"/>
      <x:c r="F13886" s="3"/>
      <x:c r="G13886" s="3" t="str">
        <x:v>Canada</x:v>
      </x:c>
      <x:c r="H13886" s="3" t="str">
        <x:v>Edmonton, AB, Canada</x:v>
      </x:c>
      <x:c r="I13886" s="3" t="str">
        <x:v>Complete</x:v>
      </x:c>
      <x:c r="J13886" s="3" t="str">
        <x:v>Not available</x:v>
      </x:c>
      <x:c r="K13886" s="8" t="n">
        <x:v>9081</x:v>
      </x:c>
      <x:c r="L13886" s="8" t="n">
        <x:v>183</x:v>
      </x:c>
    </x:row>
    <x:row r="13887" ht="44" customHeight="1">
      <x:c r="A13887" s="3" t="str">
        <x:v>Janaki Raaman Venugopal Karthikeyan</x:v>
      </x:c>
      <x:c r="B13887" s="10" t="n">
        <x:f>IF(I13887="Complete",LEN(C13887)-LEN(SUBSTITUTE(C13887,CHAR(10),""))+1,"")</x:f>
        <x:v>1</x:v>
      </x:c>
      <x:c r="C13887" s="3" t="str">
        <x:v>Databricks Certified Data Engineer Associate</x:v>
      </x:c>
      <x:c r="D13887" s="9" t="str">
        <x:v>View profile</x:v>
      </x:c>
      <x:c r="E13887" s="3"/>
      <x:c r="F13887" s="3"/>
      <x:c r="G13887" s="3"/>
      <x:c r="H13887" s="3"/>
      <x:c r="I13887" s="3" t="str">
        <x:v>Complete</x:v>
      </x:c>
      <x:c r="J13887" s="3" t="str">
        <x:v>Not available</x:v>
      </x:c>
      <x:c r="K13887" s="8" t="n">
        <x:v>9081</x:v>
      </x:c>
      <x:c r="L13887" s="8"/>
    </x:row>
    <x:row r="13888" ht="44" customHeight="1">
      <x:c r="A13888" s="3" t="str">
        <x:v>Janani A</x:v>
      </x:c>
      <x:c r="B13888" s="10" t="n">
        <x:f>IF(I13888="Complete",LEN(C13888)-LEN(SUBSTITUTE(C13888,CHAR(10),""))+1,"")</x:f>
        <x:v>1</x:v>
      </x:c>
      <x:c r="C13888" s="3" t="str">
        <x:v>Databricks Certified Data Engineer Associate</x:v>
      </x:c>
      <x:c r="D13888" s="9" t="str">
        <x:v>View profile</x:v>
      </x:c>
      <x:c r="E13888" s="3"/>
      <x:c r="F13888" s="3"/>
      <x:c r="G13888" s="3"/>
      <x:c r="H13888" s="3"/>
      <x:c r="I13888" s="3" t="str">
        <x:v>Complete</x:v>
      </x:c>
      <x:c r="J13888" s="3" t="str">
        <x:v>Not available</x:v>
      </x:c>
      <x:c r="K13888" s="8" t="n">
        <x:v>9081</x:v>
      </x:c>
      <x:c r="L13888" s="8"/>
    </x:row>
    <x:row r="13889" ht="44" customHeight="1">
      <x:c r="A13889" s="3" t="str">
        <x:v>Janani D</x:v>
      </x:c>
      <x:c r="B13889" s="10" t="n">
        <x:f>IF(I13889="Complete",LEN(C13889)-LEN(SUBSTITUTE(C13889,CHAR(10),""))+1,"")</x:f>
        <x:v>1</x:v>
      </x:c>
      <x:c r="C13889" s="3" t="str">
        <x:v>Databricks Certified Data Engineer Associate</x:v>
      </x:c>
      <x:c r="D13889" s="9" t="str">
        <x:v>View profile</x:v>
      </x:c>
      <x:c r="E13889" s="3"/>
      <x:c r="F13889" s="3"/>
      <x:c r="G13889" s="3"/>
      <x:c r="H13889" s="3"/>
      <x:c r="I13889" s="3" t="str">
        <x:v>Complete</x:v>
      </x:c>
      <x:c r="J13889" s="3" t="str">
        <x:v>Not available</x:v>
      </x:c>
      <x:c r="K13889" s="8" t="n">
        <x:v>9081</x:v>
      </x:c>
      <x:c r="L13889" s="8"/>
    </x:row>
    <x:row r="13890" ht="44" customHeight="1">
      <x:c r="A13890" s="3" t="str">
        <x:v>Janani Kannan</x:v>
      </x:c>
      <x:c r="B13890" s="10" t="n">
        <x:f>IF(I13890="Complete",LEN(C13890)-LEN(SUBSTITUTE(C13890,CHAR(10),""))+1,"")</x:f>
        <x:v>1</x:v>
      </x:c>
      <x:c r="C13890" s="3" t="str">
        <x:v>Databricks Certified Data Engineer Associate</x:v>
      </x:c>
      <x:c r="D13890" s="9" t="str">
        <x:v>View profile</x:v>
      </x:c>
      <x:c r="E13890" s="3"/>
      <x:c r="F13890" s="3"/>
      <x:c r="G13890" s="3"/>
      <x:c r="H13890" s="3"/>
      <x:c r="I13890" s="3" t="str">
        <x:v>Complete</x:v>
      </x:c>
      <x:c r="J13890" s="3" t="str">
        <x:v>Not available</x:v>
      </x:c>
      <x:c r="K13890" s="8" t="n">
        <x:v>9081</x:v>
      </x:c>
      <x:c r="L13890" s="8"/>
    </x:row>
    <x:row r="13891" ht="44" customHeight="1">
      <x:c r="A13891" s="3" t="str">
        <x:v>Janani Pradeep</x:v>
      </x:c>
      <x:c r="B13891" s="10" t="n">
        <x:f>IF(I13891="Complete",LEN(C13891)-LEN(SUBSTITUTE(C13891,CHAR(10),""))+1,"")</x:f>
        <x:v>1</x:v>
      </x:c>
      <x:c r="C13891" s="3" t="str">
        <x:v>Databricks Certified Machine Learning Engineer Associate</x:v>
      </x:c>
      <x:c r="D13891" s="9" t="str">
        <x:v>View profile</x:v>
      </x:c>
      <x:c r="E13891" s="3" t="str">
        <x:v>Data Scientist</x:v>
      </x:c>
      <x:c r="F13891" s="3" t="str">
        <x:v>Fiddlehead Technologies</x:v>
      </x:c>
      <x:c r="G13891" s="3" t="str">
        <x:v>India</x:v>
      </x:c>
      <x:c r="H13891" s="3" t="str">
        <x:v>Delhi, India</x:v>
      </x:c>
      <x:c r="I13891" s="3" t="str">
        <x:v>Complete</x:v>
      </x:c>
      <x:c r="J13891" s="3" t="str">
        <x:v>Checked</x:v>
      </x:c>
      <x:c r="K13891" s="8" t="n">
        <x:v>9081</x:v>
      </x:c>
      <x:c r="L13891" s="8" t="n">
        <x:v>2249</x:v>
      </x:c>
    </x:row>
    <x:row r="13892" ht="44" customHeight="1">
      <x:c r="A13892" s="3" t="str">
        <x:v>Janani Sumanapala</x:v>
      </x:c>
      <x:c r="B13892" s="10" t="n">
        <x:f>IF(I13892="Complete",LEN(C13892)-LEN(SUBSTITUTE(C13892,CHAR(10),""))+1,"")</x:f>
        <x:v>1</x:v>
      </x:c>
      <x:c r="C13892" s="3" t="str">
        <x:v>Databricks Certified Generative AI Engineer Associate</x:v>
      </x:c>
      <x:c r="D13892" s="9" t="str">
        <x:v>View profile</x:v>
      </x:c>
      <x:c r="E13892" s="3"/>
      <x:c r="F13892" s="3"/>
      <x:c r="G13892" s="3"/>
      <x:c r="H13892" s="3"/>
      <x:c r="I13892" s="3" t="str">
        <x:v>Complete</x:v>
      </x:c>
      <x:c r="J13892" s="3" t="str">
        <x:v>Not available</x:v>
      </x:c>
      <x:c r="K13892" s="8" t="n">
        <x:v>9081</x:v>
      </x:c>
      <x:c r="L13892" s="8"/>
    </x:row>
    <x:row r="13893" ht="44" customHeight="1">
      <x:c r="A13893" s="3" t="str">
        <x:v>Janardhana Reddy Lekkala</x:v>
      </x:c>
      <x:c r="B13893" s="10" t="n">
        <x:f>IF(I13893="Complete",LEN(C13893)-LEN(SUBSTITUTE(C13893,CHAR(10),""))+1,"")</x:f>
        <x:v>1</x:v>
      </x:c>
      <x:c r="C13893" s="3" t="str">
        <x:v>Databricks Certified Data Engineer Professional</x:v>
      </x:c>
      <x:c r="D13893" s="9" t="str">
        <x:v>View profile</x:v>
      </x:c>
      <x:c r="E13893" s="3"/>
      <x:c r="F13893" s="3"/>
      <x:c r="G13893" s="3"/>
      <x:c r="H13893" s="3"/>
      <x:c r="I13893" s="3" t="str">
        <x:v>Complete</x:v>
      </x:c>
      <x:c r="J13893" s="3" t="str">
        <x:v>Not available</x:v>
      </x:c>
      <x:c r="K13893" s="8" t="n">
        <x:v>9081</x:v>
      </x:c>
      <x:c r="L13893" s="8"/>
    </x:row>
    <x:row r="13894" ht="44" customHeight="1">
      <x:c r="A13894" s="3" t="str">
        <x:v>Janarthanan Iyappan</x:v>
      </x:c>
      <x:c r="B13894" s="10" t="n">
        <x:f>IF(I13894="Complete",LEN(C13894)-LEN(SUBSTITUTE(C13894,CHAR(10),""))+1,"")</x:f>
        <x:v>1</x:v>
      </x:c>
      <x:c r="C13894" s="3" t="str">
        <x:v>Databricks Certified Data Engineer Associate</x:v>
      </x:c>
      <x:c r="D13894" s="9" t="str">
        <x:v>View profile</x:v>
      </x:c>
      <x:c r="E13894" s="3"/>
      <x:c r="F13894" s="3"/>
      <x:c r="G13894" s="3"/>
      <x:c r="H13894" s="3"/>
      <x:c r="I13894" s="3" t="str">
        <x:v>Complete</x:v>
      </x:c>
      <x:c r="J13894" s="3" t="str">
        <x:v>Not available</x:v>
      </x:c>
      <x:c r="K13894" s="8" t="n">
        <x:v>9081</x:v>
      </x:c>
      <x:c r="L13894" s="8"/>
    </x:row>
    <x:row r="13895" ht="44" customHeight="1">
      <x:c r="A13895" s="3" t="str">
        <x:v>Janarthanan Muthu Purushothaman</x:v>
      </x:c>
      <x:c r="B13895" s="10" t="n">
        <x:f>IF(I13895="Complete",LEN(C13895)-LEN(SUBSTITUTE(C13895,CHAR(10),""))+1,"")</x:f>
        <x:v>1</x:v>
      </x:c>
      <x:c r="C13895" s="3" t="str">
        <x:v>Databricks Certified Data Engineer Associate</x:v>
      </x:c>
      <x:c r="D13895" s="9" t="str">
        <x:v>View profile</x:v>
      </x:c>
      <x:c r="E13895" s="3"/>
      <x:c r="F13895" s="3"/>
      <x:c r="G13895" s="3" t="str">
        <x:v>United Kingdom</x:v>
      </x:c>
      <x:c r="H13895" s="3" t="str">
        <x:v>Staines-upon-Thames, UK</x:v>
      </x:c>
      <x:c r="I13895" s="3" t="str">
        <x:v>Complete</x:v>
      </x:c>
      <x:c r="J13895" s="3" t="str">
        <x:v>Not available</x:v>
      </x:c>
      <x:c r="K13895" s="8" t="n">
        <x:v>9081</x:v>
      </x:c>
      <x:c r="L13895" s="8" t="n">
        <x:v>251</x:v>
      </x:c>
    </x:row>
    <x:row r="13896" ht="44" customHeight="1">
      <x:c r="A13896" s="3" t="str">
        <x:v>Jandel Singh Narvariya</x:v>
      </x:c>
      <x:c r="B13896" s="10" t="n">
        <x:f>IF(I13896="Complete",LEN(C13896)-LEN(SUBSTITUTE(C13896,CHAR(10),""))+1,"")</x:f>
        <x:v>1</x:v>
      </x:c>
      <x:c r="C13896" s="3" t="str">
        <x:v>Databricks Certified Data Engineer Associate</x:v>
      </x:c>
      <x:c r="D13896" s="9" t="str">
        <x:v>View profile</x:v>
      </x:c>
      <x:c r="E13896" s="3"/>
      <x:c r="F13896" s="3"/>
      <x:c r="G13896" s="3"/>
      <x:c r="H13896" s="3"/>
      <x:c r="I13896" s="3" t="str">
        <x:v>Complete</x:v>
      </x:c>
      <x:c r="J13896" s="3" t="str">
        <x:v>Not available</x:v>
      </x:c>
      <x:c r="K13896" s="8" t="n">
        <x:v>9081</x:v>
      </x:c>
      <x:c r="L13896" s="8"/>
    </x:row>
    <x:row r="13897" ht="44" customHeight="1">
      <x:c r="A13897" s="3" t="str">
        <x:v>Jane Schuques</x:v>
      </x:c>
      <x:c r="B13897" s="10" t="n">
        <x:f>IF(I13897="Complete",LEN(C13897)-LEN(SUBSTITUTE(C13897,CHAR(10),""))+1,"")</x:f>
        <x:v>1</x:v>
      </x:c>
      <x:c r="C13897" s="3" t="str">
        <x:v>Databricks Certified Data Analyst Associate</x:v>
      </x:c>
      <x:c r="D13897" s="9" t="str">
        <x:v>View profile</x:v>
      </x:c>
      <x:c r="E13897" s="3" t="str">
        <x:v>Analista de Dados</x:v>
      </x:c>
      <x:c r="F13897" s="3" t="str">
        <x:v>Elelfow Big Data</x:v>
      </x:c>
      <x:c r="G13897" s="3" t="str">
        <x:v>Brazil</x:v>
      </x:c>
      <x:c r="H13897" s="3" t="str">
        <x:v>São José dos Pinhais, State of Paraná, Brazil</x:v>
      </x:c>
      <x:c r="I13897" s="3" t="str">
        <x:v>Complete</x:v>
      </x:c>
      <x:c r="J13897" s="3" t="str">
        <x:v>Checked</x:v>
      </x:c>
      <x:c r="K13897" s="8" t="n">
        <x:v>9081</x:v>
      </x:c>
      <x:c r="L13897" s="8" t="n">
        <x:v>279</x:v>
      </x:c>
    </x:row>
    <x:row r="13898" ht="44" customHeight="1">
      <x:c r="A13898" s="3" t="str">
        <x:v>Janesu Mantena</x:v>
      </x:c>
      <x:c r="B13898" s="10" t="n">
        <x:f>IF(I13898="Complete",LEN(C13898)-LEN(SUBSTITUTE(C13898,CHAR(10),""))+1,"")</x:f>
        <x:v>1</x:v>
      </x:c>
      <x:c r="C13898" s="3" t="str">
        <x:v>Databricks Certified Data Engineer Professional</x:v>
      </x:c>
      <x:c r="D13898" s="9" t="str">
        <x:v>View profile</x:v>
      </x:c>
      <x:c r="E13898" s="3" t="str">
        <x:v>Data Engineer</x:v>
      </x:c>
      <x:c r="F13898" s="3" t="str">
        <x:v>Tata Consultancy Servieces Ltd</x:v>
      </x:c>
      <x:c r="G13898" s="3" t="str">
        <x:v>India</x:v>
      </x:c>
      <x:c r="H13898" s="3" t="str">
        <x:v>Bengaluru, Karnataka, India</x:v>
      </x:c>
      <x:c r="I13898" s="3" t="str">
        <x:v>Complete</x:v>
      </x:c>
      <x:c r="J13898" s="3" t="str">
        <x:v>Checked</x:v>
      </x:c>
      <x:c r="K13898" s="8" t="n">
        <x:v>9081</x:v>
      </x:c>
      <x:c r="L13898" s="8" t="n">
        <x:v>2249</x:v>
      </x:c>
    </x:row>
    <x:row r="13899" ht="44" customHeight="1">
      <x:c r="A13899" s="3" t="str">
        <x:v>Janhavi S</x:v>
      </x:c>
      <x:c r="B13899" s="10" t="n">
        <x:f>IF(I13899="Complete",LEN(C13899)-LEN(SUBSTITUTE(C13899,CHAR(10),""))+1,"")</x:f>
        <x:v>1</x:v>
      </x:c>
      <x:c r="C13899" s="3" t="str">
        <x:v>Databricks Certified Generative AI Engineer Associate</x:v>
      </x:c>
      <x:c r="D13899" s="9" t="str">
        <x:v>View profile</x:v>
      </x:c>
      <x:c r="E13899" s="3"/>
      <x:c r="F13899" s="3"/>
      <x:c r="G13899" s="3"/>
      <x:c r="H13899" s="3"/>
      <x:c r="I13899" s="3" t="str">
        <x:v>Complete</x:v>
      </x:c>
      <x:c r="J13899" s="3" t="str">
        <x:v>Not available</x:v>
      </x:c>
      <x:c r="K13899" s="8" t="n">
        <x:v>9081</x:v>
      </x:c>
      <x:c r="L13899" s="8"/>
    </x:row>
    <x:row r="13900" ht="44" customHeight="1">
      <x:c r="A13900" s="3" t="str">
        <x:v>Jani Basha Shaik</x:v>
      </x:c>
      <x:c r="B13900" s="10" t="n">
        <x:f>IF(I13900="Complete",LEN(C13900)-LEN(SUBSTITUTE(C13900,CHAR(10),""))+1,"")</x:f>
        <x:v>1</x:v>
      </x:c>
      <x:c r="C13900" s="3" t="str">
        <x:v>Databricks Certified Associate Developer for Apache Spark 3.0</x:v>
      </x:c>
      <x:c r="D13900" s="9" t="str">
        <x:v>View profile</x:v>
      </x:c>
      <x:c r="E13900" s="3" t="str">
        <x:v>Data Engineer</x:v>
      </x:c>
      <x:c r="F13900" s="3" t="str">
        <x:v>UBS Business Solutions Poland</x:v>
      </x:c>
      <x:c r="G13900" s="3" t="str">
        <x:v>Poland</x:v>
      </x:c>
      <x:c r="H13900" s="3" t="str">
        <x:v>Kraków, Poland</x:v>
      </x:c>
      <x:c r="I13900" s="3" t="str">
        <x:v>Complete</x:v>
      </x:c>
      <x:c r="J13900" s="3" t="str">
        <x:v>Checked</x:v>
      </x:c>
      <x:c r="K13900" s="8" t="n">
        <x:v>9081</x:v>
      </x:c>
      <x:c r="L13900" s="8" t="n">
        <x:v>84</x:v>
      </x:c>
    </x:row>
    <x:row r="13901" ht="44" customHeight="1">
      <x:c r="A13901" s="3" t="str">
        <x:v>Jani Hohtio</x:v>
      </x:c>
      <x:c r="B13901" s="10" t="n">
        <x:f>IF(I13901="Complete",LEN(C13901)-LEN(SUBSTITUTE(C13901,CHAR(10),""))+1,"")</x:f>
        <x:v>1</x:v>
      </x:c>
      <x:c r="C13901" s="3" t="str">
        <x:v>Databricks Certified Data Engineer Associate</x:v>
      </x:c>
      <x:c r="D13901" s="9" t="str">
        <x:v>View profile</x:v>
      </x:c>
      <x:c r="E13901" s="3"/>
      <x:c r="F13901" s="3"/>
      <x:c r="G13901" s="3" t="str">
        <x:v>Finland</x:v>
      </x:c>
      <x:c r="H13901" s="3" t="str">
        <x:v>Vantaa, Finland</x:v>
      </x:c>
      <x:c r="I13901" s="3" t="str">
        <x:v>Complete</x:v>
      </x:c>
      <x:c r="J13901" s="3" t="str">
        <x:v>Not available</x:v>
      </x:c>
      <x:c r="K13901" s="8" t="n">
        <x:v>9081</x:v>
      </x:c>
      <x:c r="L13901" s="8" t="n">
        <x:v>33</x:v>
      </x:c>
    </x:row>
    <x:row r="13902" ht="44" customHeight="1">
      <x:c r="A13902" s="3" t="str">
        <x:v>Jani Pasha Mohammed</x:v>
      </x:c>
      <x:c r="B13902" s="10" t="n">
        <x:f>IF(I13902="Complete",LEN(C13902)-LEN(SUBSTITUTE(C13902,CHAR(10),""))+1,"")</x:f>
        <x:v>1</x:v>
      </x:c>
      <x:c r="C13902" s="3" t="str">
        <x:v>Databricks Certified Data Engineer Professional</x:v>
      </x:c>
      <x:c r="D13902" s="9" t="str">
        <x:v>View profile</x:v>
      </x:c>
      <x:c r="E13902" s="3"/>
      <x:c r="F13902" s="3"/>
      <x:c r="G13902" s="3"/>
      <x:c r="H13902" s="3"/>
      <x:c r="I13902" s="3" t="str">
        <x:v>Complete</x:v>
      </x:c>
      <x:c r="J13902" s="3" t="str">
        <x:v>Not available</x:v>
      </x:c>
      <x:c r="K13902" s="8" t="n">
        <x:v>9081</x:v>
      </x:c>
      <x:c r="L13902" s="8"/>
    </x:row>
    <x:row r="13903" ht="44" customHeight="1">
      <x:c r="A13903" s="3" t="str">
        <x:v>Jani Ronkainen</x:v>
      </x:c>
      <x:c r="B13903" s="10" t="n">
        <x:f>IF(I13903="Complete",LEN(C13903)-LEN(SUBSTITUTE(C13903,CHAR(10),""))+1,"")</x:f>
        <x:v>1</x:v>
      </x:c>
      <x:c r="C13903" s="3" t="str">
        <x:v>Databricks Certified Data Engineer Associate</x:v>
      </x:c>
      <x:c r="D13903" s="9" t="str">
        <x:v>View profile</x:v>
      </x:c>
      <x:c r="E13903" s="3" t="str">
        <x:v>Senior Consultant, Architect</x:v>
      </x:c>
      <x:c r="F13903" s="3" t="str">
        <x:v>Epical Finland Oy</x:v>
      </x:c>
      <x:c r="G13903" s="3" t="str">
        <x:v>Finland</x:v>
      </x:c>
      <x:c r="H13903" s="3" t="str">
        <x:v>Helsinki, Finland</x:v>
      </x:c>
      <x:c r="I13903" s="3" t="str">
        <x:v>Complete</x:v>
      </x:c>
      <x:c r="J13903" s="3" t="str">
        <x:v>Checked</x:v>
      </x:c>
      <x:c r="K13903" s="8" t="n">
        <x:v>9081</x:v>
      </x:c>
      <x:c r="L13903" s="8" t="n">
        <x:v>33</x:v>
      </x:c>
    </x:row>
    <x:row r="13904" ht="44" customHeight="1">
      <x:c r="A13904" s="3" t="str">
        <x:v>Janilson Mariano de Andrade</x:v>
      </x:c>
      <x:c r="B13904" s="10" t="n">
        <x:f>IF(I13904="Complete",LEN(C13904)-LEN(SUBSTITUTE(C13904,CHAR(10),""))+1,"")</x:f>
        <x:v>1</x:v>
      </x:c>
      <x:c r="C13904" s="3" t="str">
        <x:v>Databricks Certified Data Engineer Associate</x:v>
      </x:c>
      <x:c r="D13904" s="9" t="str">
        <x:v>View profile</x:v>
      </x:c>
      <x:c r="E13904" s="3"/>
      <x:c r="F13904" s="3"/>
      <x:c r="G13904" s="3" t="str">
        <x:v>Brazil</x:v>
      </x:c>
      <x:c r="H13904" s="3" t="str">
        <x:v>Recife, Pernambuco, Brazil</x:v>
      </x:c>
      <x:c r="I13904" s="3" t="str">
        <x:v>Complete</x:v>
      </x:c>
      <x:c r="J13904" s="3" t="str">
        <x:v>Not available</x:v>
      </x:c>
      <x:c r="K13904" s="8" t="n">
        <x:v>9081</x:v>
      </x:c>
      <x:c r="L13904" s="8" t="n">
        <x:v>279</x:v>
      </x:c>
    </x:row>
    <x:row r="13905" ht="44" customHeight="1">
      <x:c r="A13905" s="3" t="str">
        <x:v>Jann Rhey Bulawan</x:v>
      </x:c>
      <x:c r="B13905" s="10" t="n">
        <x:f>IF(I13905="Complete",LEN(C13905)-LEN(SUBSTITUTE(C13905,CHAR(10),""))+1,"")</x:f>
        <x:v>1</x:v>
      </x:c>
      <x:c r="C13905" s="3" t="str">
        <x:v>Databricks Certified Data Engineer Associate</x:v>
      </x:c>
      <x:c r="D13905" s="9" t="str">
        <x:v>View profile</x:v>
      </x:c>
      <x:c r="E13905" s="3"/>
      <x:c r="F13905" s="3"/>
      <x:c r="G13905" s="3"/>
      <x:c r="H13905" s="3"/>
      <x:c r="I13905" s="3" t="str">
        <x:v>Complete</x:v>
      </x:c>
      <x:c r="J13905" s="3" t="str">
        <x:v>Not available</x:v>
      </x:c>
      <x:c r="K13905" s="8" t="n">
        <x:v>9081</x:v>
      </x:c>
      <x:c r="L13905" s="8"/>
    </x:row>
    <x:row r="13906" ht="44" customHeight="1">
      <x:c r="A13906" s="3" t="str">
        <x:v>Janvi Gupta</x:v>
      </x:c>
      <x:c r="B13906" s="10" t="n">
        <x:f>IF(I13906="Complete",LEN(C13906)-LEN(SUBSTITUTE(C13906,CHAR(10),""))+1,"")</x:f>
        <x:v>1</x:v>
      </x:c>
      <x:c r="C13906" s="3" t="str">
        <x:v>Databricks Certified Data Engineer Associate</x:v>
      </x:c>
      <x:c r="D13906" s="9" t="str">
        <x:v>View profile</x:v>
      </x:c>
      <x:c r="E13906" s="3"/>
      <x:c r="F13906" s="3"/>
      <x:c r="G13906" s="3"/>
      <x:c r="H13906" s="3"/>
      <x:c r="I13906" s="3" t="str">
        <x:v>Complete</x:v>
      </x:c>
      <x:c r="J13906" s="3" t="str">
        <x:v>Not available</x:v>
      </x:c>
      <x:c r="K13906" s="8" t="n">
        <x:v>9081</x:v>
      </x:c>
      <x:c r="L13906" s="8"/>
    </x:row>
    <x:row r="13907" ht="44" customHeight="1">
      <x:c r="A13907" s="3" t="str">
        <x:v>Jaquesson Batista de Oliveira</x:v>
      </x:c>
      <x:c r="B13907" s="10" t="n">
        <x:f>IF(I13907="Complete",LEN(C13907)-LEN(SUBSTITUTE(C13907,CHAR(10),""))+1,"")</x:f>
        <x:v>1</x:v>
      </x:c>
      <x:c r="C13907" s="3" t="str">
        <x:v>Databricks Certified Data Engineer Associate</x:v>
      </x:c>
      <x:c r="D13907" s="9" t="str">
        <x:v>View profile</x:v>
      </x:c>
      <x:c r="E13907" s="3" t="str">
        <x:v>Engenheiro de dados</x:v>
      </x:c>
      <x:c r="F13907" s="3" t="str">
        <x:v>EY</x:v>
      </x:c>
      <x:c r="G13907" s="3" t="str">
        <x:v>Brazil</x:v>
      </x:c>
      <x:c r="H13907" s="3" t="str">
        <x:v>Salvador, State of Bahia, Brazil</x:v>
      </x:c>
      <x:c r="I13907" s="3" t="str">
        <x:v>Complete</x:v>
      </x:c>
      <x:c r="J13907" s="3" t="str">
        <x:v>Checked</x:v>
      </x:c>
      <x:c r="K13907" s="8" t="n">
        <x:v>9081</x:v>
      </x:c>
      <x:c r="L13907" s="8" t="n">
        <x:v>279</x:v>
      </x:c>
    </x:row>
    <x:row r="13908" ht="44" customHeight="1">
      <x:c r="A13908" s="3" t="str">
        <x:v>Jardel de Sousa Batista</x:v>
      </x:c>
      <x:c r="B13908" s="10" t="n">
        <x:f>IF(I13908="Complete",LEN(C13908)-LEN(SUBSTITUTE(C13908,CHAR(10),""))+1,"")</x:f>
        <x:v>1</x:v>
      </x:c>
      <x:c r="C13908" s="3" t="str">
        <x:v>Databricks Certified Data Engineer Associate</x:v>
      </x:c>
      <x:c r="D13908" s="9" t="str">
        <x:v>View profile</x:v>
      </x:c>
      <x:c r="E13908" s="3" t="str">
        <x:v>Data Engineer Consultant</x:v>
      </x:c>
      <x:c r="F13908" s="3" t="str">
        <x:v>Compass UOL</x:v>
      </x:c>
      <x:c r="G13908" s="3" t="str">
        <x:v>Brazil</x:v>
      </x:c>
      <x:c r="H13908" s="3" t="str">
        <x:v>Barueri, State of São Paulo, Brazil</x:v>
      </x:c>
      <x:c r="I13908" s="3" t="str">
        <x:v>Complete</x:v>
      </x:c>
      <x:c r="J13908" s="3" t="str">
        <x:v>Checked</x:v>
      </x:c>
      <x:c r="K13908" s="8" t="n">
        <x:v>9081</x:v>
      </x:c>
      <x:c r="L13908" s="8" t="n">
        <x:v>279</x:v>
      </x:c>
    </x:row>
    <x:row r="13909" ht="44" customHeight="1">
      <x:c r="A13909" s="3" t="str">
        <x:v>Jari Lahdenperä</x:v>
      </x:c>
      <x:c r="B13909" s="10" t="n">
        <x:f>IF(I13909="Complete",LEN(C13909)-LEN(SUBSTITUTE(C13909,CHAR(10),""))+1,"")</x:f>
        <x:v>1</x:v>
      </x:c>
      <x:c r="C13909" s="3" t="str">
        <x:v>Databricks Certified Data Engineer Associate</x:v>
      </x:c>
      <x:c r="D13909" s="9" t="str">
        <x:v>View profile</x:v>
      </x:c>
      <x:c r="E13909" s="3"/>
      <x:c r="F13909" s="3"/>
      <x:c r="G13909" s="3" t="str">
        <x:v>Finland</x:v>
      </x:c>
      <x:c r="H13909" s="3" t="str">
        <x:v>Oulu, Finland</x:v>
      </x:c>
      <x:c r="I13909" s="3" t="str">
        <x:v>Complete</x:v>
      </x:c>
      <x:c r="J13909" s="3" t="str">
        <x:v>Not available</x:v>
      </x:c>
      <x:c r="K13909" s="8" t="n">
        <x:v>9081</x:v>
      </x:c>
      <x:c r="L13909" s="8" t="n">
        <x:v>33</x:v>
      </x:c>
    </x:row>
    <x:row r="13910" ht="44" customHeight="1">
      <x:c r="A13910" s="3" t="str">
        <x:v>Jarkko Vainio</x:v>
      </x:c>
      <x:c r="B13910" s="10" t="n">
        <x:f>IF(I13910="Complete",LEN(C13910)-LEN(SUBSTITUTE(C13910,CHAR(10),""))+1,"")</x:f>
        <x:v>1</x:v>
      </x:c>
      <x:c r="C13910" s="3" t="str">
        <x:v>Databricks Certified Data Engineer Professional</x:v>
      </x:c>
      <x:c r="D13910" s="9" t="str">
        <x:v>View profile</x:v>
      </x:c>
      <x:c r="E13910" s="3"/>
      <x:c r="F13910" s="3"/>
      <x:c r="G13910" s="3" t="str">
        <x:v>Finland</x:v>
      </x:c>
      <x:c r="H13910" s="3" t="str">
        <x:v>Helsinki, Finland</x:v>
      </x:c>
      <x:c r="I13910" s="3" t="str">
        <x:v>Complete</x:v>
      </x:c>
      <x:c r="J13910" s="3" t="str">
        <x:v>Not available</x:v>
      </x:c>
      <x:c r="K13910" s="8" t="n">
        <x:v>9081</x:v>
      </x:c>
      <x:c r="L13910" s="8" t="n">
        <x:v>33</x:v>
      </x:c>
    </x:row>
    <x:row r="13911" ht="44" customHeight="1">
      <x:c r="A13911" s="3" t="str">
        <x:v>Jarosław Lesisz</x:v>
      </x:c>
      <x:c r="B13911" s="10" t="n">
        <x:f>IF(I13911="Complete",LEN(C13911)-LEN(SUBSTITUTE(C13911,CHAR(10),""))+1,"")</x:f>
        <x:v>1</x:v>
      </x:c>
      <x:c r="C13911" s="3" t="str">
        <x:v>Databricks Certified Machine Learning Professional</x:v>
      </x:c>
      <x:c r="D13911" s="9" t="str">
        <x:v>View profile</x:v>
      </x:c>
      <x:c r="E13911" s="3" t="str">
        <x:v>Senior Data Scientist</x:v>
      </x:c>
      <x:c r="F13911" s="3" t="str">
        <x:v>Samsung R&amp;D Institute Poland</x:v>
      </x:c>
      <x:c r="G13911" s="3" t="str">
        <x:v>Poland</x:v>
      </x:c>
      <x:c r="H13911" s="3" t="str">
        <x:v>Warsaw, Poland</x:v>
      </x:c>
      <x:c r="I13911" s="3" t="str">
        <x:v>Complete</x:v>
      </x:c>
      <x:c r="J13911" s="3" t="str">
        <x:v>Checked</x:v>
      </x:c>
      <x:c r="K13911" s="8" t="n">
        <x:v>9081</x:v>
      </x:c>
      <x:c r="L13911" s="8" t="n">
        <x:v>84</x:v>
      </x:c>
    </x:row>
    <x:row r="13912" ht="44" customHeight="1">
      <x:c r="A13912" s="3" t="str">
        <x:v>Jarosław Margas</x:v>
      </x:c>
      <x:c r="B13912" s="10" t="n">
        <x:f>IF(I13912="Complete",LEN(C13912)-LEN(SUBSTITUTE(C13912,CHAR(10),""))+1,"")</x:f>
        <x:v>1</x:v>
      </x:c>
      <x:c r="C13912" s="3" t="str">
        <x:v>Databricks Certified Data Engineer Associate</x:v>
      </x:c>
      <x:c r="D13912" s="9" t="str">
        <x:v>View profile</x:v>
      </x:c>
      <x:c r="E13912" s="3" t="str">
        <x:v>Senior Consultant Quality Engineer</x:v>
      </x:c>
      <x:c r="F13912" s="3" t="str">
        <x:v>Avanade</x:v>
      </x:c>
      <x:c r="G13912" s="3" t="str">
        <x:v>Poland</x:v>
      </x:c>
      <x:c r="H13912" s="3" t="str">
        <x:v>Strzelin, Poland</x:v>
      </x:c>
      <x:c r="I13912" s="3" t="str">
        <x:v>Complete</x:v>
      </x:c>
      <x:c r="J13912" s="3" t="str">
        <x:v>Checked</x:v>
      </x:c>
      <x:c r="K13912" s="8" t="n">
        <x:v>9081</x:v>
      </x:c>
      <x:c r="L13912" s="8" t="n">
        <x:v>84</x:v>
      </x:c>
    </x:row>
    <x:row r="13913" ht="44" customHeight="1">
      <x:c r="A13913" s="3" t="str">
        <x:v>Jarpala Ashok</x:v>
      </x:c>
      <x:c r="B13913" s="10" t="n">
        <x:f>IF(I13913="Complete",LEN(C13913)-LEN(SUBSTITUTE(C13913,CHAR(10),""))+1,"")</x:f>
        <x:v>1</x:v>
      </x:c>
      <x:c r="C13913" s="3" t="str">
        <x:v>Databricks Certified Data Engineer Associate</x:v>
      </x:c>
      <x:c r="D13913" s="9" t="str">
        <x:v>View profile</x:v>
      </x:c>
      <x:c r="E13913" s="3"/>
      <x:c r="F13913" s="3"/>
      <x:c r="G13913" s="3" t="str">
        <x:v>India</x:v>
      </x:c>
      <x:c r="H13913" s="3" t="str">
        <x:v>Khammam, Telangana, India</x:v>
      </x:c>
      <x:c r="I13913" s="3" t="str">
        <x:v>Complete</x:v>
      </x:c>
      <x:c r="J13913" s="3" t="str">
        <x:v>Not available</x:v>
      </x:c>
      <x:c r="K13913" s="8" t="n">
        <x:v>9081</x:v>
      </x:c>
      <x:c r="L13913" s="8" t="n">
        <x:v>2249</x:v>
      </x:c>
    </x:row>
    <x:row r="13914" ht="44" customHeight="1">
      <x:c r="A13914" s="3" t="str">
        <x:v>Jashwanth Kumar Mohansundaram</x:v>
      </x:c>
      <x:c r="B13914" s="10" t="n">
        <x:f>IF(I13914="Complete",LEN(C13914)-LEN(SUBSTITUTE(C13914,CHAR(10),""))+1,"")</x:f>
        <x:v>1</x:v>
      </x:c>
      <x:c r="C13914" s="3" t="str">
        <x:v>Databricks Certified Data Engineer Associate</x:v>
      </x:c>
      <x:c r="D13914" s="9" t="str">
        <x:v>View profile</x:v>
      </x:c>
      <x:c r="E13914" s="3" t="str">
        <x:v>Associate data scientist</x:v>
      </x:c>
      <x:c r="F13914" s="3" t="str">
        <x:v>Ana-data Consulting Ltd</x:v>
      </x:c>
      <x:c r="G13914" s="3" t="str">
        <x:v>United Arab Emirates</x:v>
      </x:c>
      <x:c r="H13914" s="3" t="str">
        <x:v>Dubai - United Arab Emirates</x:v>
      </x:c>
      <x:c r="I13914" s="3" t="str">
        <x:v>Complete</x:v>
      </x:c>
      <x:c r="J13914" s="3" t="str">
        <x:v>Checked</x:v>
      </x:c>
      <x:c r="K13914" s="8" t="n">
        <x:v>9081</x:v>
      </x:c>
      <x:c r="L13914" s="8" t="n">
        <x:v>17</x:v>
      </x:c>
    </x:row>
    <x:row r="13915" ht="44" customHeight="1">
      <x:c r="A13915" s="3" t="str">
        <x:v>Jashwanth Reddy Ankalla</x:v>
      </x:c>
      <x:c r="B13915" s="10" t="n">
        <x:f>IF(I13915="Complete",LEN(C13915)-LEN(SUBSTITUTE(C13915,CHAR(10),""))+1,"")</x:f>
        <x:v>1</x:v>
      </x:c>
      <x:c r="C13915" s="3" t="str">
        <x:v>Databricks Certified Data Engineer Associate</x:v>
      </x:c>
      <x:c r="D13915" s="9" t="str">
        <x:v>View profile</x:v>
      </x:c>
      <x:c r="E13915" s="3"/>
      <x:c r="F13915" s="3"/>
      <x:c r="G13915" s="3" t="str">
        <x:v>United States</x:v>
      </x:c>
      <x:c r="H13915" s="3" t="str">
        <x:v>Newark, NJ, USA</x:v>
      </x:c>
      <x:c r="I13915" s="3" t="str">
        <x:v>Complete</x:v>
      </x:c>
      <x:c r="J13915" s="3" t="str">
        <x:v>Not available</x:v>
      </x:c>
      <x:c r="K13915" s="8" t="n">
        <x:v>9081</x:v>
      </x:c>
      <x:c r="L13915" s="8" t="n">
        <x:v>706</x:v>
      </x:c>
    </x:row>
    <x:row r="13916" ht="44" customHeight="1">
      <x:c r="A13916" s="3" t="str">
        <x:v>Jasleen Kaur</x:v>
      </x:c>
      <x:c r="B13916" s="10" t="n">
        <x:f>IF(I13916="Complete",LEN(C13916)-LEN(SUBSTITUTE(C13916,CHAR(10),""))+1,"")</x:f>
        <x:v>1</x:v>
      </x:c>
      <x:c r="C13916" s="3" t="str">
        <x:v>Databricks Certified Data Analyst Associate</x:v>
      </x:c>
      <x:c r="D13916" s="9" t="str">
        <x:v>View profile</x:v>
      </x:c>
      <x:c r="E13916" s="3"/>
      <x:c r="F13916" s="3"/>
      <x:c r="G13916" s="3" t="str">
        <x:v>India</x:v>
      </x:c>
      <x:c r="H13916" s="3" t="str">
        <x:v>Pune, Maharashtra, India</x:v>
      </x:c>
      <x:c r="I13916" s="3" t="str">
        <x:v>Complete</x:v>
      </x:c>
      <x:c r="J13916" s="3" t="str">
        <x:v>Not available</x:v>
      </x:c>
      <x:c r="K13916" s="8" t="n">
        <x:v>9081</x:v>
      </x:c>
      <x:c r="L13916" s="8" t="n">
        <x:v>2249</x:v>
      </x:c>
    </x:row>
    <x:row r="13917" ht="44" customHeight="1">
      <x:c r="A13917" s="3" t="str">
        <x:v>Jasmina Kimmel</x:v>
      </x:c>
      <x:c r="B13917" s="10" t="n">
        <x:f>IF(I13917="Complete",LEN(C13917)-LEN(SUBSTITUTE(C13917,CHAR(10),""))+1,"")</x:f>
        <x:v>1</x:v>
      </x:c>
      <x:c r="C13917" s="3" t="str">
        <x:v>Databricks Certified Data Engineer Associate</x:v>
      </x:c>
      <x:c r="D13917" s="9" t="str">
        <x:v>View profile</x:v>
      </x:c>
      <x:c r="E13917" s="3"/>
      <x:c r="F13917" s="3"/>
      <x:c r="G13917" s="3"/>
      <x:c r="H13917" s="3"/>
      <x:c r="I13917" s="3" t="str">
        <x:v>Complete</x:v>
      </x:c>
      <x:c r="J13917" s="3" t="str">
        <x:v>Not available</x:v>
      </x:c>
      <x:c r="K13917" s="8" t="n">
        <x:v>9081</x:v>
      </x:c>
      <x:c r="L13917" s="8"/>
    </x:row>
    <x:row r="13918" ht="44" customHeight="1">
      <x:c r="A13918" s="3" t="str">
        <x:v>Jasmine Tayone</x:v>
      </x:c>
      <x:c r="B13918" s="10" t="n">
        <x:f>IF(I13918="Complete",LEN(C13918)-LEN(SUBSTITUTE(C13918,CHAR(10),""))+1,"")</x:f>
        <x:v>1</x:v>
      </x:c>
      <x:c r="C13918" s="3" t="str">
        <x:v>Databricks Certified Generative AI Engineer Associate</x:v>
      </x:c>
      <x:c r="D13918" s="9" t="str">
        <x:v>View profile</x:v>
      </x:c>
      <x:c r="E13918" s="3"/>
      <x:c r="F13918" s="3"/>
      <x:c r="G13918" s="3"/>
      <x:c r="H13918" s="3"/>
      <x:c r="I13918" s="3" t="str">
        <x:v>Complete</x:v>
      </x:c>
      <x:c r="J13918" s="3" t="str">
        <x:v>Not available</x:v>
      </x:c>
      <x:c r="K13918" s="8" t="n">
        <x:v>9081</x:v>
      </x:c>
      <x:c r="L13918" s="8"/>
    </x:row>
    <x:row r="13919" ht="44" customHeight="1">
      <x:c r="A13919" s="3" t="str">
        <x:v>Jason Alanya</x:v>
      </x:c>
      <x:c r="B13919" s="10" t="n">
        <x:f>IF(I13919="Complete",LEN(C13919)-LEN(SUBSTITUTE(C13919,CHAR(10),""))+1,"")</x:f>
        <x:v>1</x:v>
      </x:c>
      <x:c r="C13919" s="3" t="str">
        <x:v>Databricks Certified Data Engineer Associate</x:v>
      </x:c>
      <x:c r="D13919" s="9" t="str">
        <x:v>View profile</x:v>
      </x:c>
      <x:c r="E13919" s="3" t="str">
        <x:v>Data Engineer</x:v>
      </x:c>
      <x:c r="F13919" s="3" t="str">
        <x:v>NTT DATA</x:v>
      </x:c>
      <x:c r="G13919" s="3" t="str">
        <x:v>Peru</x:v>
      </x:c>
      <x:c r="H13919" s="3" t="str">
        <x:v>Huancayo, Peru</x:v>
      </x:c>
      <x:c r="I13919" s="3" t="str">
        <x:v>Complete</x:v>
      </x:c>
      <x:c r="J13919" s="3" t="str">
        <x:v>Checked</x:v>
      </x:c>
      <x:c r="K13919" s="8" t="n">
        <x:v>9081</x:v>
      </x:c>
      <x:c r="L13919" s="8" t="n">
        <x:v>47</x:v>
      </x:c>
    </x:row>
    <x:row r="13920" ht="44" customHeight="1">
      <x:c r="A13920" s="3" t="str">
        <x:v>Jason David Espinoza Esquivel</x:v>
      </x:c>
      <x:c r="B13920" s="10" t="n">
        <x:f>IF(I13920="Complete",LEN(C13920)-LEN(SUBSTITUTE(C13920,CHAR(10),""))+1,"")</x:f>
        <x:v>1</x:v>
      </x:c>
      <x:c r="C13920" s="3" t="str">
        <x:v>Databricks Certified Associate Developer for Apache Spark 3.0</x:v>
      </x:c>
      <x:c r="D13920" s="9" t="str">
        <x:v>View profile</x:v>
      </x:c>
      <x:c r="E13920" s="3" t="str">
        <x:v>Sr Data Engineer</x:v>
      </x:c>
      <x:c r="F13920" s="3" t="str">
        <x:v>First Factory</x:v>
      </x:c>
      <x:c r="G13920" s="3" t="str">
        <x:v>Costa Rica</x:v>
      </x:c>
      <x:c r="H13920" s="3" t="str">
        <x:v>Alajuela Province, Atenas, Costa Rica</x:v>
      </x:c>
      <x:c r="I13920" s="3" t="str">
        <x:v>Complete</x:v>
      </x:c>
      <x:c r="J13920" s="3" t="str">
        <x:v>Checked</x:v>
      </x:c>
      <x:c r="K13920" s="8" t="n">
        <x:v>9081</x:v>
      </x:c>
      <x:c r="L13920" s="8" t="n">
        <x:v>26</x:v>
      </x:c>
    </x:row>
    <x:row r="13921" ht="44" customHeight="1">
      <x:c r="A13921" s="3" t="str">
        <x:v>Jason E Bacani</x:v>
      </x:c>
      <x:c r="B13921" s="10" t="n">
        <x:f>IF(I13921="Complete",LEN(C13921)-LEN(SUBSTITUTE(C13921,CHAR(10),""))+1,"")</x:f>
        <x:v>1</x:v>
      </x:c>
      <x:c r="C13921" s="3" t="str">
        <x:v>Databricks Certified Data Engineer Associate</x:v>
      </x:c>
      <x:c r="D13921" s="9" t="str">
        <x:v>View profile</x:v>
      </x:c>
      <x:c r="E13921" s="3"/>
      <x:c r="F13921" s="3"/>
      <x:c r="G13921" s="3" t="str">
        <x:v>United States</x:v>
      </x:c>
      <x:c r="H13921" s="3" t="str">
        <x:v>Atlanta, GA, USA</x:v>
      </x:c>
      <x:c r="I13921" s="3" t="str">
        <x:v>Complete</x:v>
      </x:c>
      <x:c r="J13921" s="3" t="str">
        <x:v>Not available</x:v>
      </x:c>
      <x:c r="K13921" s="8" t="n">
        <x:v>9081</x:v>
      </x:c>
      <x:c r="L13921" s="8" t="n">
        <x:v>706</x:v>
      </x:c>
    </x:row>
    <x:row r="13922" ht="44" customHeight="1">
      <x:c r="A13922" s="3" t="str">
        <x:v>Jason Kekana</x:v>
      </x:c>
      <x:c r="B13922" s="10" t="n">
        <x:f>IF(I13922="Complete",LEN(C13922)-LEN(SUBSTITUTE(C13922,CHAR(10),""))+1,"")</x:f>
        <x:v>1</x:v>
      </x:c>
      <x:c r="C13922" s="3" t="str">
        <x:v>Databricks Certified Data Analyst Associate</x:v>
      </x:c>
      <x:c r="D13922" s="9" t="str">
        <x:v>View profile</x:v>
      </x:c>
      <x:c r="E13922" s="3"/>
      <x:c r="F13922" s="3"/>
      <x:c r="G13922" s="3"/>
      <x:c r="H13922" s="3"/>
      <x:c r="I13922" s="3" t="str">
        <x:v>Complete</x:v>
      </x:c>
      <x:c r="J13922" s="3" t="str">
        <x:v>Not available</x:v>
      </x:c>
      <x:c r="K13922" s="8" t="n">
        <x:v>9081</x:v>
      </x:c>
      <x:c r="L13922" s="8"/>
    </x:row>
    <x:row r="13923" ht="44" customHeight="1">
      <x:c r="A13923" s="3" t="str">
        <x:v>Jason Kryske</x:v>
      </x:c>
      <x:c r="B13923" s="10" t="n">
        <x:f>IF(I13923="Complete",LEN(C13923)-LEN(SUBSTITUTE(C13923,CHAR(10),""))+1,"")</x:f>
        <x:v>1</x:v>
      </x:c>
      <x:c r="C13923" s="3" t="str">
        <x:v>Databricks Certified Data Engineer Associate</x:v>
      </x:c>
      <x:c r="D13923" s="9" t="str">
        <x:v>View profile</x:v>
      </x:c>
      <x:c r="E13923" s="3" t="str">
        <x:v>Data Analyst</x:v>
      </x:c>
      <x:c r="F13923" s="3" t="str">
        <x:v>Global Music Rights</x:v>
      </x:c>
      <x:c r="G13923" s="3" t="str">
        <x:v>United States</x:v>
      </x:c>
      <x:c r="H13923" s="3" t="str">
        <x:v>Los Angeles, CA, USA</x:v>
      </x:c>
      <x:c r="I13923" s="3" t="str">
        <x:v>Complete</x:v>
      </x:c>
      <x:c r="J13923" s="3" t="str">
        <x:v>Checked</x:v>
      </x:c>
      <x:c r="K13923" s="8" t="n">
        <x:v>9081</x:v>
      </x:c>
      <x:c r="L13923" s="8" t="n">
        <x:v>706</x:v>
      </x:c>
    </x:row>
    <x:row r="13924" ht="44" customHeight="1">
      <x:c r="A13924" s="3" t="str">
        <x:v>Jason Leiker</x:v>
      </x:c>
      <x:c r="B13924" s="10" t="n">
        <x:f>IF(I13924="Complete",LEN(C13924)-LEN(SUBSTITUTE(C13924,CHAR(10),""))+1,"")</x:f>
        <x:v>1</x:v>
      </x:c>
      <x:c r="C13924" s="3" t="str">
        <x:v>Databricks Certified Data Engineer Associate</x:v>
      </x:c>
      <x:c r="D13924" s="9" t="str">
        <x:v>View profile</x:v>
      </x:c>
      <x:c r="E13924" s="3"/>
      <x:c r="F13924" s="3"/>
      <x:c r="G13924" s="3"/>
      <x:c r="H13924" s="3"/>
      <x:c r="I13924" s="3" t="str">
        <x:v>Complete</x:v>
      </x:c>
      <x:c r="J13924" s="3" t="str">
        <x:v>Not available</x:v>
      </x:c>
      <x:c r="K13924" s="8" t="n">
        <x:v>9081</x:v>
      </x:c>
      <x:c r="L13924" s="8"/>
    </x:row>
    <x:row r="13925" ht="44" customHeight="1">
      <x:c r="A13925" s="3" t="str">
        <x:v>Jason Perks</x:v>
      </x:c>
      <x:c r="B13925" s="10" t="n">
        <x:f>IF(I13925="Complete",LEN(C13925)-LEN(SUBSTITUTE(C13925,CHAR(10),""))+1,"")</x:f>
        <x:v>1</x:v>
      </x:c>
      <x:c r="C13925" s="3" t="str">
        <x:v>Databricks Certified Data Engineer Associate</x:v>
      </x:c>
      <x:c r="D13925" s="9" t="str">
        <x:v>View profile</x:v>
      </x:c>
      <x:c r="E13925" s="3"/>
      <x:c r="F13925" s="3"/>
      <x:c r="G13925" s="3" t="str">
        <x:v>South Africa</x:v>
      </x:c>
      <x:c r="H13925" s="3" t="str">
        <x:v>Cape Town, South Africa</x:v>
      </x:c>
      <x:c r="I13925" s="3" t="str">
        <x:v>Complete</x:v>
      </x:c>
      <x:c r="J13925" s="3" t="str">
        <x:v>Not available</x:v>
      </x:c>
      <x:c r="K13925" s="8" t="n">
        <x:v>9081</x:v>
      </x:c>
      <x:c r="L13925" s="8" t="n">
        <x:v>22</x:v>
      </x:c>
    </x:row>
    <x:row r="13926" ht="44" customHeight="1">
      <x:c r="A13926" s="3" t="str">
        <x:v>Jaspreet Gambhir</x:v>
      </x:c>
      <x:c r="B13926" s="10" t="n">
        <x:f>IF(I13926="Complete",LEN(C13926)-LEN(SUBSTITUTE(C13926,CHAR(10),""))+1,"")</x:f>
        <x:v>1</x:v>
      </x:c>
      <x:c r="C13926" s="3" t="str">
        <x:v>Databricks Certified Data Engineer Associate</x:v>
      </x:c>
      <x:c r="D13926" s="9" t="str">
        <x:v>View profile</x:v>
      </x:c>
      <x:c r="E13926" s="3" t="str">
        <x:v>Senior Consultant Engineer</x:v>
      </x:c>
      <x:c r="F13926" s="3" t="str">
        <x:v>Capgemini Australia</x:v>
      </x:c>
      <x:c r="G13926" s="3" t="str">
        <x:v>Australia</x:v>
      </x:c>
      <x:c r="H13926" s="3" t="str">
        <x:v>Melbourne VIC, Australia</x:v>
      </x:c>
      <x:c r="I13926" s="3" t="str">
        <x:v>Complete</x:v>
      </x:c>
      <x:c r="J13926" s="3" t="str">
        <x:v>Checked</x:v>
      </x:c>
      <x:c r="K13926" s="8" t="n">
        <x:v>9081</x:v>
      </x:c>
      <x:c r="L13926" s="8" t="n">
        <x:v>166</x:v>
      </x:c>
    </x:row>
    <x:row r="13927" ht="44" customHeight="1">
      <x:c r="A13927" s="3" t="str">
        <x:v>Jaspreet Singh</x:v>
      </x:c>
      <x:c r="B13927" s="10" t="n">
        <x:f>IF(I13927="Complete",LEN(C13927)-LEN(SUBSTITUTE(C13927,CHAR(10),""))+1,"")</x:f>
        <x:v>1</x:v>
      </x:c>
      <x:c r="C13927" s="3" t="str">
        <x:v>Databricks Certified Data Engineer Associate</x:v>
      </x:c>
      <x:c r="D13927" s="9" t="str">
        <x:v>View profile</x:v>
      </x:c>
      <x:c r="E13927" s="3" t="str">
        <x:v>Associate Data Analytics L2</x:v>
      </x:c>
      <x:c r="F13927" s="3" t="str">
        <x:v>Publicis Sapient</x:v>
      </x:c>
      <x:c r="G13927" s="3" t="str">
        <x:v>India</x:v>
      </x:c>
      <x:c r="H13927" s="3" t="str">
        <x:v>New Delhi, Delhi, India</x:v>
      </x:c>
      <x:c r="I13927" s="3" t="str">
        <x:v>Complete</x:v>
      </x:c>
      <x:c r="J13927" s="3" t="str">
        <x:v>Checked</x:v>
      </x:c>
      <x:c r="K13927" s="8" t="n">
        <x:v>9081</x:v>
      </x:c>
      <x:c r="L13927" s="8" t="n">
        <x:v>2249</x:v>
      </x:c>
    </x:row>
    <x:row r="13928" ht="44" customHeight="1">
      <x:c r="A13928" s="3" t="str">
        <x:v>Jaspreet Singh Pannu</x:v>
      </x:c>
      <x:c r="B13928" s="10" t="n">
        <x:f>IF(I13928="Complete",LEN(C13928)-LEN(SUBSTITUTE(C13928,CHAR(10),""))+1,"")</x:f>
        <x:v>1</x:v>
      </x:c>
      <x:c r="C13928" s="3" t="str">
        <x:v>Databricks Certified Data Engineer Professional</x:v>
      </x:c>
      <x:c r="D13928" s="9" t="str">
        <x:v>View profile</x:v>
      </x:c>
      <x:c r="E13928" s="3" t="str">
        <x:v>Sr Data Engineer</x:v>
      </x:c>
      <x:c r="F13928" s="3" t="str">
        <x:v>Export Development Canada (EDC)</x:v>
      </x:c>
      <x:c r="G13928" s="3" t="str">
        <x:v>Canada</x:v>
      </x:c>
      <x:c r="H13928" s="3" t="str">
        <x:v>Toronto, ON, Canada</x:v>
      </x:c>
      <x:c r="I13928" s="3" t="str">
        <x:v>Complete</x:v>
      </x:c>
      <x:c r="J13928" s="3" t="str">
        <x:v>Checked</x:v>
      </x:c>
      <x:c r="K13928" s="8" t="n">
        <x:v>9081</x:v>
      </x:c>
      <x:c r="L13928" s="8" t="n">
        <x:v>183</x:v>
      </x:c>
    </x:row>
    <x:row r="13929" ht="44" customHeight="1">
      <x:c r="A13929" s="3" t="str">
        <x:v>Jasur Ortikov</x:v>
      </x:c>
      <x:c r="B13929" s="10" t="n">
        <x:f>IF(I13929="Complete",LEN(C13929)-LEN(SUBSTITUTE(C13929,CHAR(10),""))+1,"")</x:f>
        <x:v>1</x:v>
      </x:c>
      <x:c r="C13929" s="3" t="str">
        <x:v>Databricks Certified Generative AI Engineer Associate</x:v>
      </x:c>
      <x:c r="D13929" s="9" t="str">
        <x:v>View profile</x:v>
      </x:c>
      <x:c r="E13929" s="3" t="str">
        <x:v>Sr Data Engineer</x:v>
      </x:c>
      <x:c r="F13929" s="3" t="str">
        <x:v>Cencora</x:v>
      </x:c>
      <x:c r="G13929" s="3" t="str">
        <x:v>United States</x:v>
      </x:c>
      <x:c r="H13929" s="3" t="str">
        <x:v>Dallas, TX, USA</x:v>
      </x:c>
      <x:c r="I13929" s="3" t="str">
        <x:v>Complete</x:v>
      </x:c>
      <x:c r="J13929" s="3" t="str">
        <x:v>Checked</x:v>
      </x:c>
      <x:c r="K13929" s="8" t="n">
        <x:v>9081</x:v>
      </x:c>
      <x:c r="L13929" s="8" t="n">
        <x:v>706</x:v>
      </x:c>
    </x:row>
    <x:row r="13930" ht="44" customHeight="1">
      <x:c r="A13930" s="3" t="str">
        <x:v>Jaswanth Gejjala</x:v>
      </x:c>
      <x:c r="B13930" s="10" t="n">
        <x:f>IF(I13930="Complete",LEN(C13930)-LEN(SUBSTITUTE(C13930,CHAR(10),""))+1,"")</x:f>
        <x:v>1</x:v>
      </x:c>
      <x:c r="C13930" s="3" t="str">
        <x:v>Databricks Certified Data Analyst Associate</x:v>
      </x:c>
      <x:c r="D13930" s="9" t="str">
        <x:v>View profile</x:v>
      </x:c>
      <x:c r="E13930" s="3" t="str">
        <x:v>Consultant</x:v>
      </x:c>
      <x:c r="F13930" s="3" t="str">
        <x:v>Deloitte</x:v>
      </x:c>
      <x:c r="G13930" s="3" t="str">
        <x:v>India</x:v>
      </x:c>
      <x:c r="H13930" s="3" t="str">
        <x:v>Bengaluru, Karnataka, India</x:v>
      </x:c>
      <x:c r="I13930" s="3" t="str">
        <x:v>Complete</x:v>
      </x:c>
      <x:c r="J13930" s="3" t="str">
        <x:v>Checked</x:v>
      </x:c>
      <x:c r="K13930" s="8" t="n">
        <x:v>9081</x:v>
      </x:c>
      <x:c r="L13930" s="8" t="n">
        <x:v>2249</x:v>
      </x:c>
    </x:row>
    <x:row r="13931" ht="44" customHeight="1">
      <x:c r="A13931" s="3" t="str">
        <x:v>Jaswanth Kumar Reddy Buggana</x:v>
      </x:c>
      <x:c r="B13931" s="10" t="n">
        <x:f>IF(I13931="Complete",LEN(C13931)-LEN(SUBSTITUTE(C13931,CHAR(10),""))+1,"")</x:f>
        <x:v>1</x:v>
      </x:c>
      <x:c r="C13931" s="3" t="str">
        <x:v>Databricks Certified Data Engineer Associate</x:v>
      </x:c>
      <x:c r="D13931" s="9" t="str">
        <x:v>View profile</x:v>
      </x:c>
      <x:c r="E13931" s="3" t="str">
        <x:v>Senior Systems Engineer</x:v>
      </x:c>
      <x:c r="F13931" s="3" t="str">
        <x:v>Infosys Ltd</x:v>
      </x:c>
      <x:c r="G13931" s="3" t="str">
        <x:v>United States</x:v>
      </x:c>
      <x:c r="H13931" s="3" t="str">
        <x:v>Tampa, FL, USA</x:v>
      </x:c>
      <x:c r="I13931" s="3" t="str">
        <x:v>Complete</x:v>
      </x:c>
      <x:c r="J13931" s="3" t="str">
        <x:v>Checked</x:v>
      </x:c>
      <x:c r="K13931" s="8" t="n">
        <x:v>9081</x:v>
      </x:c>
      <x:c r="L13931" s="8" t="n">
        <x:v>706</x:v>
      </x:c>
    </x:row>
    <x:row r="13932" ht="44" customHeight="1">
      <x:c r="A13932" s="3" t="str">
        <x:v>Jaswanth Kunisetty</x:v>
      </x:c>
      <x:c r="B13932" s="10" t="n">
        <x:f>IF(I13932="Complete",LEN(C13932)-LEN(SUBSTITUTE(C13932,CHAR(10),""))+1,"")</x:f>
        <x:v>1</x:v>
      </x:c>
      <x:c r="C13932" s="3" t="str">
        <x:v>Databricks Certified Generative AI Engineer Associate</x:v>
      </x:c>
      <x:c r="D13932" s="9" t="str">
        <x:v>View profile</x:v>
      </x:c>
      <x:c r="E13932" s="3" t="str">
        <x:v>Consultant - Machine Learning Engineer</x:v>
      </x:c>
      <x:c r="F13932" s="3" t="str">
        <x:v>Thoughtworks</x:v>
      </x:c>
      <x:c r="G13932" s="3" t="str">
        <x:v>India</x:v>
      </x:c>
      <x:c r="H13932" s="3" t="str">
        <x:v>Bengaluru, Karnataka, India</x:v>
      </x:c>
      <x:c r="I13932" s="3" t="str">
        <x:v>Complete</x:v>
      </x:c>
      <x:c r="J13932" s="3" t="str">
        <x:v>Checked</x:v>
      </x:c>
      <x:c r="K13932" s="8" t="n">
        <x:v>9081</x:v>
      </x:c>
      <x:c r="L13932" s="8" t="n">
        <x:v>2249</x:v>
      </x:c>
    </x:row>
    <x:row r="13933" ht="44" customHeight="1">
      <x:c r="A13933" s="3" t="str">
        <x:v>jaswanth Majjiga</x:v>
      </x:c>
      <x:c r="B13933" s="10" t="n">
        <x:f>IF(I13933="Complete",LEN(C13933)-LEN(SUBSTITUTE(C13933,CHAR(10),""))+1,"")</x:f>
        <x:v>1</x:v>
      </x:c>
      <x:c r="C13933" s="3" t="str">
        <x:v>Databricks Certified Data Engineer Associate</x:v>
      </x:c>
      <x:c r="D13933" s="9" t="str">
        <x:v>View profile</x:v>
      </x:c>
      <x:c r="E13933" s="3"/>
      <x:c r="F13933" s="3"/>
      <x:c r="G13933" s="3"/>
      <x:c r="H13933" s="3"/>
      <x:c r="I13933" s="3" t="str">
        <x:v>Complete</x:v>
      </x:c>
      <x:c r="J13933" s="3" t="str">
        <x:v>Not available</x:v>
      </x:c>
      <x:c r="K13933" s="8" t="n">
        <x:v>9081</x:v>
      </x:c>
      <x:c r="L13933" s="8"/>
    </x:row>
    <x:row r="13934" ht="44" customHeight="1">
      <x:c r="A13934" s="3" t="str">
        <x:v>Jatav Arjitasingh Dineshkumar</x:v>
      </x:c>
      <x:c r="B13934" s="10" t="n">
        <x:f>IF(I13934="Complete",LEN(C13934)-LEN(SUBSTITUTE(C13934,CHAR(10),""))+1,"")</x:f>
        <x:v>1</x:v>
      </x:c>
      <x:c r="C13934" s="3" t="str">
        <x:v>Databricks Certified Data Engineer Associate</x:v>
      </x:c>
      <x:c r="D13934" s="9" t="str">
        <x:v>View profile</x:v>
      </x:c>
      <x:c r="E13934" s="3"/>
      <x:c r="F13934" s="3"/>
      <x:c r="G13934" s="3"/>
      <x:c r="H13934" s="3"/>
      <x:c r="I13934" s="3" t="str">
        <x:v>Complete</x:v>
      </x:c>
      <x:c r="J13934" s="3" t="str">
        <x:v>Not available</x:v>
      </x:c>
      <x:c r="K13934" s="8" t="n">
        <x:v>9081</x:v>
      </x:c>
      <x:c r="L13934" s="8"/>
    </x:row>
    <x:row r="13935" ht="44" customHeight="1">
      <x:c r="A13935" s="3" t="str">
        <x:v>Jateen Kangralkar</x:v>
      </x:c>
      <x:c r="B13935" s="10" t="n">
        <x:f>IF(I13935="Complete",LEN(C13935)-LEN(SUBSTITUTE(C13935,CHAR(10),""))+1,"")</x:f>
        <x:v>1</x:v>
      </x:c>
      <x:c r="C13935" s="3" t="str">
        <x:v>Databricks Certified Data Engineer Associate</x:v>
      </x:c>
      <x:c r="D13935" s="9" t="str">
        <x:v>View profile</x:v>
      </x:c>
      <x:c r="E13935" s="3"/>
      <x:c r="F13935" s="3"/>
      <x:c r="G13935" s="3"/>
      <x:c r="H13935" s="3"/>
      <x:c r="I13935" s="3" t="str">
        <x:v>Complete</x:v>
      </x:c>
      <x:c r="J13935" s="3" t="str">
        <x:v>Not available</x:v>
      </x:c>
      <x:c r="K13935" s="8" t="n">
        <x:v>9081</x:v>
      </x:c>
      <x:c r="L13935" s="8"/>
    </x:row>
    <x:row r="13936" ht="44" customHeight="1">
      <x:c r="A13936" s="3" t="str">
        <x:v>Jathin J</x:v>
      </x:c>
      <x:c r="B13936" s="10" t="n">
        <x:f>IF(I13936="Complete",LEN(C13936)-LEN(SUBSTITUTE(C13936,CHAR(10),""))+1,"")</x:f>
        <x:v>1</x:v>
      </x:c>
      <x:c r="C13936" s="3" t="str">
        <x:v>Databricks Certified Data Engineer Associate</x:v>
      </x:c>
      <x:c r="D13936" s="9" t="str">
        <x:v>View profile</x:v>
      </x:c>
      <x:c r="E13936" s="3"/>
      <x:c r="F13936" s="3"/>
      <x:c r="G13936" s="3" t="str">
        <x:v>India</x:v>
      </x:c>
      <x:c r="H13936" s="3" t="str">
        <x:v>Bengaluru, Karnataka, India</x:v>
      </x:c>
      <x:c r="I13936" s="3" t="str">
        <x:v>Complete</x:v>
      </x:c>
      <x:c r="J13936" s="3" t="str">
        <x:v>Not available</x:v>
      </x:c>
      <x:c r="K13936" s="8" t="n">
        <x:v>9081</x:v>
      </x:c>
      <x:c r="L13936" s="8" t="n">
        <x:v>2249</x:v>
      </x:c>
    </x:row>
    <x:row r="13937" ht="44" customHeight="1">
      <x:c r="A13937" s="3" t="str">
        <x:v>Jatin Bisht</x:v>
      </x:c>
      <x:c r="B13937" s="10" t="n">
        <x:f>IF(I13937="Complete",LEN(C13937)-LEN(SUBSTITUTE(C13937,CHAR(10),""))+1,"")</x:f>
        <x:v>1</x:v>
      </x:c>
      <x:c r="C13937" s="3" t="str">
        <x:v>Databricks Certified Data Engineer Associate</x:v>
      </x:c>
      <x:c r="D13937" s="9" t="str">
        <x:v>View profile</x:v>
      </x:c>
      <x:c r="E13937" s="3" t="str">
        <x:v>Technology Analyst</x:v>
      </x:c>
      <x:c r="F13937" s="3" t="str">
        <x:v>Infosys Ltd.</x:v>
      </x:c>
      <x:c r="G13937" s="3" t="str">
        <x:v>India</x:v>
      </x:c>
      <x:c r="H13937" s="3" t="str">
        <x:v>Delhi, India</x:v>
      </x:c>
      <x:c r="I13937" s="3" t="str">
        <x:v>Complete</x:v>
      </x:c>
      <x:c r="J13937" s="3" t="str">
        <x:v>Checked</x:v>
      </x:c>
      <x:c r="K13937" s="8" t="n">
        <x:v>9081</x:v>
      </x:c>
      <x:c r="L13937" s="8" t="n">
        <x:v>2249</x:v>
      </x:c>
    </x:row>
    <x:row r="13938" ht="44" customHeight="1">
      <x:c r="A13938" s="3" t="str">
        <x:v>Jatin Chauhan</x:v>
      </x:c>
      <x:c r="B13938" s="10" t="n">
        <x:f>IF(I13938="Complete",LEN(C13938)-LEN(SUBSTITUTE(C13938,CHAR(10),""))+1,"")</x:f>
        <x:v>1</x:v>
      </x:c>
      <x:c r="C13938" s="3" t="str">
        <x:v>Databricks Certified Data Engineer Associate</x:v>
      </x:c>
      <x:c r="D13938" s="9" t="str">
        <x:v>View profile</x:v>
      </x:c>
      <x:c r="E13938" s="3"/>
      <x:c r="F13938" s="3"/>
      <x:c r="G13938" s="3"/>
      <x:c r="H13938" s="3"/>
      <x:c r="I13938" s="3" t="str">
        <x:v>Complete</x:v>
      </x:c>
      <x:c r="J13938" s="3" t="str">
        <x:v>Not available</x:v>
      </x:c>
      <x:c r="K13938" s="8" t="n">
        <x:v>9081</x:v>
      </x:c>
      <x:c r="L13938" s="8"/>
    </x:row>
    <x:row r="13939" ht="44" customHeight="1">
      <x:c r="A13939" s="3" t="str">
        <x:v>Jatin Sangal</x:v>
      </x:c>
      <x:c r="B13939" s="10" t="n">
        <x:f>IF(I13939="Complete",LEN(C13939)-LEN(SUBSTITUTE(C13939,CHAR(10),""))+1,"")</x:f>
        <x:v>1</x:v>
      </x:c>
      <x:c r="C13939" s="3" t="str">
        <x:v>Databricks Certified Generative AI Engineer Associate</x:v>
      </x:c>
      <x:c r="D13939" s="9" t="str">
        <x:v>View profile</x:v>
      </x:c>
      <x:c r="E13939" s="3"/>
      <x:c r="F13939" s="3"/>
      <x:c r="G13939" s="3" t="str">
        <x:v>India</x:v>
      </x:c>
      <x:c r="H13939" s="3" t="str">
        <x:v>Delhi, India</x:v>
      </x:c>
      <x:c r="I13939" s="3" t="str">
        <x:v>Complete</x:v>
      </x:c>
      <x:c r="J13939" s="3" t="str">
        <x:v>Not available</x:v>
      </x:c>
      <x:c r="K13939" s="8" t="n">
        <x:v>9081</x:v>
      </x:c>
      <x:c r="L13939" s="8" t="n">
        <x:v>2249</x:v>
      </x:c>
    </x:row>
    <x:row r="13940" ht="44" customHeight="1">
      <x:c r="A13940" s="3" t="str">
        <x:v>Javagar Manivasagam</x:v>
      </x:c>
      <x:c r="B13940" s="10" t="n">
        <x:f>IF(I13940="Complete",LEN(C13940)-LEN(SUBSTITUTE(C13940,CHAR(10),""))+1,"")</x:f>
        <x:v>1</x:v>
      </x:c>
      <x:c r="C13940" s="3" t="str">
        <x:v>Databricks Certified Data Analyst Associate</x:v>
      </x:c>
      <x:c r="D13940" s="9" t="str">
        <x:v>View profile</x:v>
      </x:c>
      <x:c r="E13940" s="3"/>
      <x:c r="F13940" s="3"/>
      <x:c r="G13940" s="3"/>
      <x:c r="H13940" s="3"/>
      <x:c r="I13940" s="3" t="str">
        <x:v>Complete</x:v>
      </x:c>
      <x:c r="J13940" s="3" t="str">
        <x:v>Not available</x:v>
      </x:c>
      <x:c r="K13940" s="8" t="n">
        <x:v>9081</x:v>
      </x:c>
      <x:c r="L13940" s="8"/>
    </x:row>
    <x:row r="13941" ht="44" customHeight="1">
      <x:c r="A13941" s="3" t="str">
        <x:v>Javeed Hussain Syed</x:v>
      </x:c>
      <x:c r="B13941" s="10" t="n">
        <x:f>IF(I13941="Complete",LEN(C13941)-LEN(SUBSTITUTE(C13941,CHAR(10),""))+1,"")</x:f>
        <x:v>1</x:v>
      </x:c>
      <x:c r="C13941" s="3" t="str">
        <x:v>Databricks Certified Data Analyst Associate</x:v>
      </x:c>
      <x:c r="D13941" s="9" t="str">
        <x:v>View profile</x:v>
      </x:c>
      <x:c r="E13941" s="3"/>
      <x:c r="F13941" s="3"/>
      <x:c r="G13941" s="3"/>
      <x:c r="H13941" s="3"/>
      <x:c r="I13941" s="3" t="str">
        <x:v>Complete</x:v>
      </x:c>
      <x:c r="J13941" s="3" t="str">
        <x:v>Not available</x:v>
      </x:c>
      <x:c r="K13941" s="8" t="n">
        <x:v>9081</x:v>
      </x:c>
      <x:c r="L13941" s="8"/>
    </x:row>
    <x:row r="13942" ht="44" customHeight="1">
      <x:c r="A13942" s="3" t="str">
        <x:v>Javier Alvarez Rodriguez</x:v>
      </x:c>
      <x:c r="B13942" s="10" t="n">
        <x:f>IF(I13942="Complete",LEN(C13942)-LEN(SUBSTITUTE(C13942,CHAR(10),""))+1,"")</x:f>
        <x:v>1</x:v>
      </x:c>
      <x:c r="C13942" s="3" t="str">
        <x:v>Databricks Certified Data Engineer Associate</x:v>
      </x:c>
      <x:c r="D13942" s="9" t="str">
        <x:v>View profile</x:v>
      </x:c>
      <x:c r="E13942" s="3"/>
      <x:c r="F13942" s="3"/>
      <x:c r="G13942" s="3" t="str">
        <x:v>Spain</x:v>
      </x:c>
      <x:c r="H13942" s="3" t="str">
        <x:v>Vigo, Pontevedra, Spain</x:v>
      </x:c>
      <x:c r="I13942" s="3" t="str">
        <x:v>Complete</x:v>
      </x:c>
      <x:c r="J13942" s="3" t="str">
        <x:v>Not available</x:v>
      </x:c>
      <x:c r="K13942" s="8" t="n">
        <x:v>9081</x:v>
      </x:c>
      <x:c r="L13942" s="8" t="n">
        <x:v>84</x:v>
      </x:c>
    </x:row>
    <x:row r="13943" ht="44" customHeight="1">
      <x:c r="A13943" s="3" t="str">
        <x:v>Javier Antonio Yépez Arámbulo</x:v>
      </x:c>
      <x:c r="B13943" s="10" t="n">
        <x:f>IF(I13943="Complete",LEN(C13943)-LEN(SUBSTITUTE(C13943,CHAR(10),""))+1,"")</x:f>
        <x:v>1</x:v>
      </x:c>
      <x:c r="C13943" s="3" t="str">
        <x:v>Databricks Certified Data Engineer Associate</x:v>
      </x:c>
      <x:c r="D13943" s="9" t="str">
        <x:v>View profile</x:v>
      </x:c>
      <x:c r="E13943" s="3"/>
      <x:c r="F13943" s="3"/>
      <x:c r="G13943" s="3" t="str">
        <x:v>Spain</x:v>
      </x:c>
      <x:c r="H13943" s="3" t="str">
        <x:v>A Coruña, Spain</x:v>
      </x:c>
      <x:c r="I13943" s="3" t="str">
        <x:v>Complete</x:v>
      </x:c>
      <x:c r="J13943" s="3" t="str">
        <x:v>Not available</x:v>
      </x:c>
      <x:c r="K13943" s="8" t="n">
        <x:v>9081</x:v>
      </x:c>
      <x:c r="L13943" s="8" t="n">
        <x:v>84</x:v>
      </x:c>
    </x:row>
    <x:row r="13944" ht="44" customHeight="1">
      <x:c r="A13944" s="3" t="str">
        <x:v>JAVIER FERNANDEZ MORILLA</x:v>
      </x:c>
      <x:c r="B13944" s="10" t="n">
        <x:f>IF(I13944="Complete",LEN(C13944)-LEN(SUBSTITUTE(C13944,CHAR(10),""))+1,"")</x:f>
        <x:v>1</x:v>
      </x:c>
      <x:c r="C13944" s="3" t="str">
        <x:v>Databricks Certified Data Engineer Associate</x:v>
      </x:c>
      <x:c r="D13944" s="9" t="str">
        <x:v>View profile</x:v>
      </x:c>
      <x:c r="E13944" s="3" t="str">
        <x:v>Data engineer</x:v>
      </x:c>
      <x:c r="F13944" s="3" t="str">
        <x:v>Civica software</x:v>
      </x:c>
      <x:c r="G13944" s="3" t="str">
        <x:v>Spain</x:v>
      </x:c>
      <x:c r="H13944" s="3" t="str">
        <x:v>Granada, Spain</x:v>
      </x:c>
      <x:c r="I13944" s="3" t="str">
        <x:v>Complete</x:v>
      </x:c>
      <x:c r="J13944" s="3" t="str">
        <x:v>Checked</x:v>
      </x:c>
      <x:c r="K13944" s="8" t="n">
        <x:v>9081</x:v>
      </x:c>
      <x:c r="L13944" s="8" t="n">
        <x:v>84</x:v>
      </x:c>
    </x:row>
    <x:row r="13945" ht="44" customHeight="1">
      <x:c r="A13945" s="3" t="str">
        <x:v>Javier Gil Rodriguez</x:v>
      </x:c>
      <x:c r="B13945" s="10" t="n">
        <x:f>IF(I13945="Complete",LEN(C13945)-LEN(SUBSTITUTE(C13945,CHAR(10),""))+1,"")</x:f>
        <x:v>1</x:v>
      </x:c>
      <x:c r="C13945" s="3" t="str">
        <x:v>Databricks Certified Machine Learning Professional</x:v>
      </x:c>
      <x:c r="D13945" s="9" t="str">
        <x:v>View profile</x:v>
      </x:c>
      <x:c r="E13945" s="3"/>
      <x:c r="F13945" s="3"/>
      <x:c r="G13945" s="3" t="str">
        <x:v>Spain</x:v>
      </x:c>
      <x:c r="H13945" s="3" t="str">
        <x:v>Madrid, Spain</x:v>
      </x:c>
      <x:c r="I13945" s="3" t="str">
        <x:v>Complete</x:v>
      </x:c>
      <x:c r="J13945" s="3" t="str">
        <x:v>Not available</x:v>
      </x:c>
      <x:c r="K13945" s="8" t="n">
        <x:v>9081</x:v>
      </x:c>
      <x:c r="L13945" s="8" t="n">
        <x:v>84</x:v>
      </x:c>
    </x:row>
    <x:row r="13946" ht="44" customHeight="1">
      <x:c r="A13946" s="3" t="str">
        <x:v>Javier Hernando</x:v>
      </x:c>
      <x:c r="B13946" s="10" t="n">
        <x:f>IF(I13946="Complete",LEN(C13946)-LEN(SUBSTITUTE(C13946,CHAR(10),""))+1,"")</x:f>
        <x:v>1</x:v>
      </x:c>
      <x:c r="C13946" s="3" t="str">
        <x:v>Databricks Certified Data Engineer Associate</x:v>
      </x:c>
      <x:c r="D13946" s="9" t="str">
        <x:v>View profile</x:v>
      </x:c>
      <x:c r="E13946" s="3"/>
      <x:c r="F13946" s="3"/>
      <x:c r="G13946" s="3"/>
      <x:c r="H13946" s="3"/>
      <x:c r="I13946" s="3" t="str">
        <x:v>Complete</x:v>
      </x:c>
      <x:c r="J13946" s="3" t="str">
        <x:v>Not available</x:v>
      </x:c>
      <x:c r="K13946" s="8" t="n">
        <x:v>9081</x:v>
      </x:c>
      <x:c r="L13946" s="8"/>
    </x:row>
    <x:row r="13947" ht="44" customHeight="1">
      <x:c r="A13947" s="3" t="str">
        <x:v>Javier Isasa</x:v>
      </x:c>
      <x:c r="B13947" s="10" t="n">
        <x:f>IF(I13947="Complete",LEN(C13947)-LEN(SUBSTITUTE(C13947,CHAR(10),""))+1,"")</x:f>
        <x:v>1</x:v>
      </x:c>
      <x:c r="C13947" s="3" t="str">
        <x:v>Databricks Certified Machine Learning Engineer Associate</x:v>
      </x:c>
      <x:c r="D13947" s="9" t="str">
        <x:v>View profile</x:v>
      </x:c>
      <x:c r="E13947" s="3"/>
      <x:c r="F13947" s="3"/>
      <x:c r="G13947" s="3"/>
      <x:c r="H13947" s="3"/>
      <x:c r="I13947" s="3" t="str">
        <x:v>Complete</x:v>
      </x:c>
      <x:c r="J13947" s="3" t="str">
        <x:v>Not available</x:v>
      </x:c>
      <x:c r="K13947" s="8" t="n">
        <x:v>9081</x:v>
      </x:c>
      <x:c r="L13947" s="8"/>
    </x:row>
    <x:row r="13948" ht="44" customHeight="1">
      <x:c r="A13948" s="3" t="str">
        <x:v>Javier Núñez</x:v>
      </x:c>
      <x:c r="B13948" s="10" t="n">
        <x:f>IF(I13948="Complete",LEN(C13948)-LEN(SUBSTITUTE(C13948,CHAR(10),""))+1,"")</x:f>
        <x:v>1</x:v>
      </x:c>
      <x:c r="C13948" s="3" t="str">
        <x:v>Databricks Certified Data Engineer Associate</x:v>
      </x:c>
      <x:c r="D13948" s="9" t="str">
        <x:v>View profile</x:v>
      </x:c>
      <x:c r="E13948" s="3" t="str">
        <x:v>Product Management Specialist Intern</x:v>
      </x:c>
      <x:c r="F13948" s="3" t="str">
        <x:v>Cisco Systems</x:v>
      </x:c>
      <x:c r="G13948" s="3" t="str">
        <x:v>Costa Rica</x:v>
      </x:c>
      <x:c r="H13948" s="3" t="str">
        <x:v>San José Province, San José, Costa Rica</x:v>
      </x:c>
      <x:c r="I13948" s="3" t="str">
        <x:v>Complete</x:v>
      </x:c>
      <x:c r="J13948" s="3" t="str">
        <x:v>Checked</x:v>
      </x:c>
      <x:c r="K13948" s="8" t="n">
        <x:v>9081</x:v>
      </x:c>
      <x:c r="L13948" s="8" t="n">
        <x:v>26</x:v>
      </x:c>
    </x:row>
    <x:row r="13949" ht="44" customHeight="1">
      <x:c r="A13949" s="3" t="str">
        <x:v>Javier Pérez Ácimas</x:v>
      </x:c>
      <x:c r="B13949" s="10" t="n">
        <x:f>IF(I13949="Complete",LEN(C13949)-LEN(SUBSTITUTE(C13949,CHAR(10),""))+1,"")</x:f>
        <x:v>1</x:v>
      </x:c>
      <x:c r="C13949" s="3" t="str">
        <x:v>Databricks Certified Associate Developer for Apache Spark 3.0</x:v>
      </x:c>
      <x:c r="D13949" s="9" t="str">
        <x:v>View profile</x:v>
      </x:c>
      <x:c r="E13949" s="3" t="str">
        <x:v>Data Tech Lead</x:v>
      </x:c>
      <x:c r="F13949" s="3" t="str">
        <x:v>Luce Innovative Technologies</x:v>
      </x:c>
      <x:c r="G13949" s="3" t="str">
        <x:v>Spain</x:v>
      </x:c>
      <x:c r="H13949" s="3" t="str">
        <x:v>Valladolid, Spain</x:v>
      </x:c>
      <x:c r="I13949" s="3" t="str">
        <x:v>Complete</x:v>
      </x:c>
      <x:c r="J13949" s="3" t="str">
        <x:v>Checked</x:v>
      </x:c>
      <x:c r="K13949" s="8" t="n">
        <x:v>9081</x:v>
      </x:c>
      <x:c r="L13949" s="8" t="n">
        <x:v>84</x:v>
      </x:c>
    </x:row>
    <x:row r="13950" ht="44" customHeight="1">
      <x:c r="A13950" s="3" t="str">
        <x:v>Javier Rodas</x:v>
      </x:c>
      <x:c r="B13950" s="10" t="n">
        <x:f>IF(I13950="Complete",LEN(C13950)-LEN(SUBSTITUTE(C13950,CHAR(10),""))+1,"")</x:f>
        <x:v>1</x:v>
      </x:c>
      <x:c r="C13950" s="3" t="str">
        <x:v>Databricks Certified Data Analyst Associate</x:v>
      </x:c>
      <x:c r="D13950" s="9" t="str">
        <x:v>View profile</x:v>
      </x:c>
      <x:c r="E13950" s="3"/>
      <x:c r="F13950" s="3"/>
      <x:c r="G13950" s="3"/>
      <x:c r="H13950" s="3"/>
      <x:c r="I13950" s="3" t="str">
        <x:v>Complete</x:v>
      </x:c>
      <x:c r="J13950" s="3" t="str">
        <x:v>Not available</x:v>
      </x:c>
      <x:c r="K13950" s="8" t="n">
        <x:v>9081</x:v>
      </x:c>
      <x:c r="L13950" s="8"/>
    </x:row>
    <x:row r="13951" ht="44" customHeight="1">
      <x:c r="A13951" s="3" t="str">
        <x:v>Javohir Abdullayev </x:v>
      </x:c>
      <x:c r="B13951" s="10" t="n">
        <x:f>IF(I13951="Complete",LEN(C13951)-LEN(SUBSTITUTE(C13951,CHAR(10),""))+1,"")</x:f>
        <x:v>1</x:v>
      </x:c>
      <x:c r="C13951" s="3" t="str">
        <x:v>Databricks Certified Data Engineer Associate</x:v>
      </x:c>
      <x:c r="D13951" s="9" t="str">
        <x:v>View profile</x:v>
      </x:c>
      <x:c r="E13951" s="3" t="str">
        <x:v>Senior Software Engineer</x:v>
      </x:c>
      <x:c r="F13951" s="3" t="str">
        <x:v>EPAM Systems</x:v>
      </x:c>
      <x:c r="G13951" s="3" t="str">
        <x:v>Uzbekistan</x:v>
      </x:c>
      <x:c r="H13951" s="3" t="str">
        <x:v>Tashkent, Uzbekistan</x:v>
      </x:c>
      <x:c r="I13951" s="3" t="str">
        <x:v>Complete</x:v>
      </x:c>
      <x:c r="J13951" s="3" t="str">
        <x:v>Checked</x:v>
      </x:c>
      <x:c r="K13951" s="8" t="n">
        <x:v>9081</x:v>
      </x:c>
      <x:c r="L13951" s="8" t="n">
        <x:v>1</x:v>
      </x:c>
    </x:row>
    <x:row r="13952" ht="44" customHeight="1">
      <x:c r="A13952" s="3" t="str">
        <x:v>Javokhir Toliboev</x:v>
      </x:c>
      <x:c r="B13952" s="10" t="n">
        <x:f>IF(I13952="Complete",LEN(C13952)-LEN(SUBSTITUTE(C13952,CHAR(10),""))+1,"")</x:f>
        <x:v>1</x:v>
      </x:c>
      <x:c r="C13952" s="3" t="str">
        <x:v>Databricks Certified Data Engineer Associate</x:v>
      </x:c>
      <x:c r="D13952" s="9" t="str">
        <x:v>View profile</x:v>
      </x:c>
      <x:c r="E13952" s="3"/>
      <x:c r="F13952" s="3"/>
      <x:c r="G13952" s="3"/>
      <x:c r="H13952" s="3"/>
      <x:c r="I13952" s="3" t="str">
        <x:v>Complete</x:v>
      </x:c>
      <x:c r="J13952" s="3" t="str">
        <x:v>Not available</x:v>
      </x:c>
      <x:c r="K13952" s="8" t="n">
        <x:v>9081</x:v>
      </x:c>
      <x:c r="L13952" s="8"/>
    </x:row>
    <x:row r="13953" ht="44" customHeight="1">
      <x:c r="A13953" s="3" t="str">
        <x:v>Jawad Ahmad Khan</x:v>
      </x:c>
      <x:c r="B13953" s="10" t="n">
        <x:f>IF(I13953="Complete",LEN(C13953)-LEN(SUBSTITUTE(C13953,CHAR(10),""))+1,"")</x:f>
        <x:v>1</x:v>
      </x:c>
      <x:c r="C13953" s="3" t="str">
        <x:v>Databricks Certified Data Engineer Associate</x:v>
      </x:c>
      <x:c r="D13953" s="9" t="str">
        <x:v>View profile</x:v>
      </x:c>
      <x:c r="E13953" s="3" t="str">
        <x:v>Data Engineer</x:v>
      </x:c>
      <x:c r="F13953" s="3" t="str">
        <x:v>HCL Technology</x:v>
      </x:c>
      <x:c r="G13953" s="3" t="str">
        <x:v>Denmark</x:v>
      </x:c>
      <x:c r="H13953" s="3" t="str">
        <x:v>Aalborg, Denmark</x:v>
      </x:c>
      <x:c r="I13953" s="3" t="str">
        <x:v>Complete</x:v>
      </x:c>
      <x:c r="J13953" s="3" t="str">
        <x:v>Checked</x:v>
      </x:c>
      <x:c r="K13953" s="8" t="n">
        <x:v>9081</x:v>
      </x:c>
      <x:c r="L13953" s="8" t="n">
        <x:v>33</x:v>
      </x:c>
    </x:row>
    <x:row r="13954" ht="44" customHeight="1">
      <x:c r="A13954" s="3" t="str">
        <x:v>Jay Andrew Manarang</x:v>
      </x:c>
      <x:c r="B13954" s="10" t="n">
        <x:f>IF(I13954="Complete",LEN(C13954)-LEN(SUBSTITUTE(C13954,CHAR(10),""))+1,"")</x:f>
        <x:v>1</x:v>
      </x:c>
      <x:c r="C13954" s="3" t="str">
        <x:v>Databricks Certified Data Engineer Associate</x:v>
      </x:c>
      <x:c r="D13954" s="9" t="str">
        <x:v>View profile</x:v>
      </x:c>
      <x:c r="E13954" s="3" t="str">
        <x:v>Senior Consultant - Data Architecture &amp; Engineering (GDC)</x:v>
      </x:c>
      <x:c r="F13954" s="3" t="str">
        <x:v>3Cloud Solutions</x:v>
      </x:c>
      <x:c r="G13954" s="3" t="str">
        <x:v>Philippines</x:v>
      </x:c>
      <x:c r="H13954" s="3" t="str">
        <x:v>San Fernando, Pampanga, Philippines</x:v>
      </x:c>
      <x:c r="I13954" s="3" t="str">
        <x:v>Complete</x:v>
      </x:c>
      <x:c r="J13954" s="3" t="str">
        <x:v>Checked</x:v>
      </x:c>
      <x:c r="K13954" s="8" t="n">
        <x:v>9081</x:v>
      </x:c>
      <x:c r="L13954" s="8" t="n">
        <x:v>34</x:v>
      </x:c>
    </x:row>
    <x:row r="13955" ht="44" customHeight="1">
      <x:c r="A13955" s="3" t="str">
        <x:v>Jay Choudhary</x:v>
      </x:c>
      <x:c r="B13955" s="10" t="n">
        <x:f>IF(I13955="Complete",LEN(C13955)-LEN(SUBSTITUTE(C13955,CHAR(10),""))+1,"")</x:f>
        <x:v>1</x:v>
      </x:c>
      <x:c r="C13955" s="3" t="str">
        <x:v>Databricks Certified Data Engineer Associate</x:v>
      </x:c>
      <x:c r="D13955" s="9" t="str">
        <x:v>View profile</x:v>
      </x:c>
      <x:c r="E13955" s="3" t="str">
        <x:v>Senior Data Engineer</x:v>
      </x:c>
      <x:c r="F13955" s="3" t="str">
        <x:v>Impetus technologies Pvt Ltd</x:v>
      </x:c>
      <x:c r="G13955" s="3" t="str">
        <x:v>India</x:v>
      </x:c>
      <x:c r="H13955" s="3" t="str">
        <x:v>Gurugram, Haryana, India</x:v>
      </x:c>
      <x:c r="I13955" s="3" t="str">
        <x:v>Complete</x:v>
      </x:c>
      <x:c r="J13955" s="3" t="str">
        <x:v>Checked</x:v>
      </x:c>
      <x:c r="K13955" s="8" t="n">
        <x:v>9081</x:v>
      </x:c>
      <x:c r="L13955" s="8" t="n">
        <x:v>2249</x:v>
      </x:c>
    </x:row>
    <x:row r="13956" ht="44" customHeight="1">
      <x:c r="A13956" s="3" t="str">
        <x:v>Jay Lee Bullock</x:v>
      </x:c>
      <x:c r="B13956" s="10" t="n">
        <x:f>IF(I13956="Complete",LEN(C13956)-LEN(SUBSTITUTE(C13956,CHAR(10),""))+1,"")</x:f>
        <x:v>1</x:v>
      </x:c>
      <x:c r="C13956" s="3" t="str">
        <x:v>Databricks Certified Data Engineer Associate</x:v>
      </x:c>
      <x:c r="D13956" s="9" t="str">
        <x:v>View profile</x:v>
      </x:c>
      <x:c r="E13956" s="3" t="str">
        <x:v>Data &amp; AI Consultant</x:v>
      </x:c>
      <x:c r="F13956" s="3" t="str">
        <x:v>Kubrick Group</x:v>
      </x:c>
      <x:c r="G13956" s="3" t="str">
        <x:v>United Kingdom</x:v>
      </x:c>
      <x:c r="H13956" s="3" t="str">
        <x:v>London, UK</x:v>
      </x:c>
      <x:c r="I13956" s="3" t="str">
        <x:v>Complete</x:v>
      </x:c>
      <x:c r="J13956" s="3" t="str">
        <x:v>Checked</x:v>
      </x:c>
      <x:c r="K13956" s="8" t="n">
        <x:v>9081</x:v>
      </x:c>
      <x:c r="L13956" s="8" t="n">
        <x:v>251</x:v>
      </x:c>
    </x:row>
    <x:row r="13957" ht="44" customHeight="1">
      <x:c r="A13957" s="3" t="str">
        <x:v>Jay Shankar Gupta</x:v>
      </x:c>
      <x:c r="B13957" s="10" t="n">
        <x:f>IF(I13957="Complete",LEN(C13957)-LEN(SUBSTITUTE(C13957,CHAR(10),""))+1,"")</x:f>
        <x:v>1</x:v>
      </x:c>
      <x:c r="C13957" s="3" t="str">
        <x:v>Databricks Certified Associate Developer for Apache Spark 3.0</x:v>
      </x:c>
      <x:c r="D13957" s="9" t="str">
        <x:v>View profile</x:v>
      </x:c>
      <x:c r="E13957" s="3"/>
      <x:c r="F13957" s="3"/>
      <x:c r="G13957" s="3"/>
      <x:c r="H13957" s="3"/>
      <x:c r="I13957" s="3" t="str">
        <x:v>Complete</x:v>
      </x:c>
      <x:c r="J13957" s="3" t="str">
        <x:v>Not available</x:v>
      </x:c>
      <x:c r="K13957" s="8" t="n">
        <x:v>9081</x:v>
      </x:c>
      <x:c r="L13957" s="8"/>
    </x:row>
    <x:row r="13958" ht="44" customHeight="1">
      <x:c r="A13958" s="3" t="str">
        <x:v>Jaya Bandaru</x:v>
      </x:c>
      <x:c r="B13958" s="10" t="n">
        <x:f>IF(I13958="Complete",LEN(C13958)-LEN(SUBSTITUTE(C13958,CHAR(10),""))+1,"")</x:f>
        <x:v>1</x:v>
      </x:c>
      <x:c r="C13958" s="3" t="str">
        <x:v>Databricks Certified Data Engineer Associate</x:v>
      </x:c>
      <x:c r="D13958" s="9" t="str">
        <x:v>View profile</x:v>
      </x:c>
      <x:c r="E13958" s="3" t="str">
        <x:v>Lead Data and Analytics Engineer</x:v>
      </x:c>
      <x:c r="F13958" s="3" t="str">
        <x:v>utsouthwestern</x:v>
      </x:c>
      <x:c r="G13958" s="3" t="str">
        <x:v>United States</x:v>
      </x:c>
      <x:c r="H13958" s="3" t="str">
        <x:v>Dallas, TX, USA</x:v>
      </x:c>
      <x:c r="I13958" s="3" t="str">
        <x:v>Complete</x:v>
      </x:c>
      <x:c r="J13958" s="3" t="str">
        <x:v>Checked</x:v>
      </x:c>
      <x:c r="K13958" s="8" t="n">
        <x:v>9081</x:v>
      </x:c>
      <x:c r="L13958" s="8" t="n">
        <x:v>706</x:v>
      </x:c>
    </x:row>
    <x:row r="13959" ht="44" customHeight="1">
      <x:c r="A13959" s="3" t="str">
        <x:v>Jaya Krishna Pasham</x:v>
      </x:c>
      <x:c r="B13959" s="10" t="n">
        <x:f>IF(I13959="Complete",LEN(C13959)-LEN(SUBSTITUTE(C13959,CHAR(10),""))+1,"")</x:f>
        <x:v>1</x:v>
      </x:c>
      <x:c r="C13959" s="3" t="str">
        <x:v>Databricks Certified Generative AI Engineer Associate</x:v>
      </x:c>
      <x:c r="D13959" s="9" t="str">
        <x:v>View profile</x:v>
      </x:c>
      <x:c r="E13959" s="3"/>
      <x:c r="F13959" s="3"/>
      <x:c r="G13959" s="3"/>
      <x:c r="H13959" s="3"/>
      <x:c r="I13959" s="3" t="str">
        <x:v>Complete</x:v>
      </x:c>
      <x:c r="J13959" s="3" t="str">
        <x:v>Not available</x:v>
      </x:c>
      <x:c r="K13959" s="8" t="n">
        <x:v>9081</x:v>
      </x:c>
      <x:c r="L13959" s="8"/>
    </x:row>
    <x:row r="13960" ht="44" customHeight="1">
      <x:c r="A13960" s="3" t="str">
        <x:v>Jaya Preetha Janarthanan</x:v>
      </x:c>
      <x:c r="B13960" s="10" t="n">
        <x:f>IF(I13960="Complete",LEN(C13960)-LEN(SUBSTITUTE(C13960,CHAR(10),""))+1,"")</x:f>
        <x:v>1</x:v>
      </x:c>
      <x:c r="C13960" s="3" t="str">
        <x:v>Databricks Certified Data Engineer Associate</x:v>
      </x:c>
      <x:c r="D13960" s="9" t="str">
        <x:v>View profile</x:v>
      </x:c>
      <x:c r="E13960" s="3" t="str">
        <x:v>Lead Engineer</x:v>
      </x:c>
      <x:c r="F13960" s="3" t="str">
        <x:v>Wipro Limited</x:v>
      </x:c>
      <x:c r="G13960" s="3" t="str">
        <x:v>Canada</x:v>
      </x:c>
      <x:c r="H13960" s="3" t="str">
        <x:v>Toronto, ON, Canada</x:v>
      </x:c>
      <x:c r="I13960" s="3" t="str">
        <x:v>Complete</x:v>
      </x:c>
      <x:c r="J13960" s="3" t="str">
        <x:v>Checked</x:v>
      </x:c>
      <x:c r="K13960" s="8" t="n">
        <x:v>9081</x:v>
      </x:c>
      <x:c r="L13960" s="8" t="n">
        <x:v>183</x:v>
      </x:c>
    </x:row>
    <x:row r="13961" ht="44" customHeight="1">
      <x:c r="A13961" s="3" t="str">
        <x:v>Jaya Rama Krishna Uppara</x:v>
      </x:c>
      <x:c r="B13961" s="10" t="n">
        <x:f>IF(I13961="Complete",LEN(C13961)-LEN(SUBSTITUTE(C13961,CHAR(10),""))+1,"")</x:f>
        <x:v>1</x:v>
      </x:c>
      <x:c r="C13961" s="3" t="str">
        <x:v>Databricks Certified Data Engineer Associate</x:v>
      </x:c>
      <x:c r="D13961" s="9" t="str">
        <x:v>View profile</x:v>
      </x:c>
      <x:c r="E13961" s="3"/>
      <x:c r="F13961" s="3"/>
      <x:c r="G13961" s="3"/>
      <x:c r="H13961" s="3"/>
      <x:c r="I13961" s="3" t="str">
        <x:v>Complete</x:v>
      </x:c>
      <x:c r="J13961" s="3" t="str">
        <x:v>Not available</x:v>
      </x:c>
      <x:c r="K13961" s="8" t="n">
        <x:v>9081</x:v>
      </x:c>
      <x:c r="L13961" s="8"/>
    </x:row>
    <x:row r="13962" ht="44" customHeight="1">
      <x:c r="A13962" s="3" t="str">
        <x:v>Jaya Sri Cherukuri</x:v>
      </x:c>
      <x:c r="B13962" s="10" t="n">
        <x:f>IF(I13962="Complete",LEN(C13962)-LEN(SUBSTITUTE(C13962,CHAR(10),""))+1,"")</x:f>
        <x:v>1</x:v>
      </x:c>
      <x:c r="C13962" s="3" t="str">
        <x:v>Databricks Certified Data Engineer Associate</x:v>
      </x:c>
      <x:c r="D13962" s="9" t="str">
        <x:v>View profile</x:v>
      </x:c>
      <x:c r="E13962" s="3"/>
      <x:c r="F13962" s="3"/>
      <x:c r="G13962" s="3"/>
      <x:c r="H13962" s="3"/>
      <x:c r="I13962" s="3" t="str">
        <x:v>Complete</x:v>
      </x:c>
      <x:c r="J13962" s="3" t="str">
        <x:v>Not available</x:v>
      </x:c>
      <x:c r="K13962" s="8" t="n">
        <x:v>9081</x:v>
      </x:c>
      <x:c r="L13962" s="8"/>
    </x:row>
    <x:row r="13963" ht="44" customHeight="1">
      <x:c r="A13963" s="3" t="str">
        <x:v>Jaya surya</x:v>
      </x:c>
      <x:c r="B13963" s="10" t="n">
        <x:f>IF(I13963="Complete",LEN(C13963)-LEN(SUBSTITUTE(C13963,CHAR(10),""))+1,"")</x:f>
        <x:v>1</x:v>
      </x:c>
      <x:c r="C13963" s="3" t="str">
        <x:v>Databricks Certified Data Engineer Professional</x:v>
      </x:c>
      <x:c r="D13963" s="9" t="str">
        <x:v>View profile</x:v>
      </x:c>
      <x:c r="E13963" s="3"/>
      <x:c r="F13963" s="3"/>
      <x:c r="G13963" s="3"/>
      <x:c r="H13963" s="3"/>
      <x:c r="I13963" s="3" t="str">
        <x:v>Complete</x:v>
      </x:c>
      <x:c r="J13963" s="3" t="str">
        <x:v>Not available</x:v>
      </x:c>
      <x:c r="K13963" s="8" t="n">
        <x:v>9081</x:v>
      </x:c>
      <x:c r="L13963" s="8"/>
    </x:row>
    <x:row r="13964" ht="44" customHeight="1">
      <x:c r="A13964" s="3" t="str">
        <x:v>Jayachandra palakula</x:v>
      </x:c>
      <x:c r="B13964" s="10" t="n">
        <x:f>IF(I13964="Complete",LEN(C13964)-LEN(SUBSTITUTE(C13964,CHAR(10),""))+1,"")</x:f>
        <x:v>1</x:v>
      </x:c>
      <x:c r="C13964" s="3" t="str">
        <x:v>Databricks Certified Data Engineer Associate</x:v>
      </x:c>
      <x:c r="D13964" s="9" t="str">
        <x:v>View profile</x:v>
      </x:c>
      <x:c r="E13964" s="3"/>
      <x:c r="F13964" s="3"/>
      <x:c r="G13964" s="3"/>
      <x:c r="H13964" s="3"/>
      <x:c r="I13964" s="3" t="str">
        <x:v>Complete</x:v>
      </x:c>
      <x:c r="J13964" s="3" t="str">
        <x:v>Not available</x:v>
      </x:c>
      <x:c r="K13964" s="8" t="n">
        <x:v>9081</x:v>
      </x:c>
      <x:c r="L13964" s="8"/>
    </x:row>
    <x:row r="13965" ht="44" customHeight="1">
      <x:c r="A13965" s="3" t="str">
        <x:v>Jayakrishna Rajaboina</x:v>
      </x:c>
      <x:c r="B13965" s="10" t="n">
        <x:f>IF(I13965="Complete",LEN(C13965)-LEN(SUBSTITUTE(C13965,CHAR(10),""))+1,"")</x:f>
        <x:v>1</x:v>
      </x:c>
      <x:c r="C13965" s="3" t="str">
        <x:v>Databricks Certified Data Engineer Associate</x:v>
      </x:c>
      <x:c r="D13965" s="9" t="str">
        <x:v>View profile</x:v>
      </x:c>
      <x:c r="E13965" s="3"/>
      <x:c r="F13965" s="3"/>
      <x:c r="G13965" s="3"/>
      <x:c r="H13965" s="3"/>
      <x:c r="I13965" s="3" t="str">
        <x:v>Complete</x:v>
      </x:c>
      <x:c r="J13965" s="3" t="str">
        <x:v>Not available</x:v>
      </x:c>
      <x:c r="K13965" s="8" t="n">
        <x:v>9081</x:v>
      </x:c>
      <x:c r="L13965" s="8"/>
    </x:row>
    <x:row r="13966" ht="44" customHeight="1">
      <x:c r="A13966" s="3" t="str">
        <x:v>Jayakrishnan M</x:v>
      </x:c>
      <x:c r="B13966" s="10" t="n">
        <x:f>IF(I13966="Complete",LEN(C13966)-LEN(SUBSTITUTE(C13966,CHAR(10),""))+1,"")</x:f>
        <x:v>1</x:v>
      </x:c>
      <x:c r="C13966" s="3" t="str">
        <x:v>Databricks Certified Data Engineer Associate</x:v>
      </x:c>
      <x:c r="D13966" s="9" t="str">
        <x:v>View profile</x:v>
      </x:c>
      <x:c r="E13966" s="3"/>
      <x:c r="F13966" s="3"/>
      <x:c r="G13966" s="3" t="str">
        <x:v>India</x:v>
      </x:c>
      <x:c r="H13966" s="3" t="str">
        <x:v>Kochi, Kerala, India</x:v>
      </x:c>
      <x:c r="I13966" s="3" t="str">
        <x:v>Complete</x:v>
      </x:c>
      <x:c r="J13966" s="3" t="str">
        <x:v>Not available</x:v>
      </x:c>
      <x:c r="K13966" s="8" t="n">
        <x:v>9081</x:v>
      </x:c>
      <x:c r="L13966" s="8" t="n">
        <x:v>2249</x:v>
      </x:c>
    </x:row>
    <x:row r="13967" ht="44" customHeight="1">
      <x:c r="A13967" s="3" t="str">
        <x:v>Jayant Devmore</x:v>
      </x:c>
      <x:c r="B13967" s="10" t="n">
        <x:f>IF(I13967="Complete",LEN(C13967)-LEN(SUBSTITUTE(C13967,CHAR(10),""))+1,"")</x:f>
        <x:v>1</x:v>
      </x:c>
      <x:c r="C13967" s="3" t="str">
        <x:v>Databricks Certified Data Engineer Associate</x:v>
      </x:c>
      <x:c r="D13967" s="9" t="str">
        <x:v>View profile</x:v>
      </x:c>
      <x:c r="E13967" s="3"/>
      <x:c r="F13967" s="3"/>
      <x:c r="G13967" s="3"/>
      <x:c r="H13967" s="3"/>
      <x:c r="I13967" s="3" t="str">
        <x:v>Complete</x:v>
      </x:c>
      <x:c r="J13967" s="3" t="str">
        <x:v>Not available</x:v>
      </x:c>
      <x:c r="K13967" s="8" t="n">
        <x:v>9081</x:v>
      </x:c>
      <x:c r="L13967" s="8"/>
    </x:row>
    <x:row r="13968" ht="44" customHeight="1">
      <x:c r="A13968" s="3" t="str">
        <x:v>Jayant Mohite</x:v>
      </x:c>
      <x:c r="B13968" s="10" t="n">
        <x:f>IF(I13968="Complete",LEN(C13968)-LEN(SUBSTITUTE(C13968,CHAR(10),""))+1,"")</x:f>
        <x:v>1</x:v>
      </x:c>
      <x:c r="C13968" s="3" t="str">
        <x:v>Databricks Certified Data Engineer Professional</x:v>
      </x:c>
      <x:c r="D13968" s="9" t="str">
        <x:v>View profile</x:v>
      </x:c>
      <x:c r="E13968" s="3" t="str">
        <x:v>Data Platform Manager / Solutions Architect</x:v>
      </x:c>
      <x:c r="F13968" s="3" t="str">
        <x:v>Skan AI Labs</x:v>
      </x:c>
      <x:c r="G13968" s="3" t="str">
        <x:v>India</x:v>
      </x:c>
      <x:c r="H13968" s="3" t="str">
        <x:v>Pune, Maharashtra, India</x:v>
      </x:c>
      <x:c r="I13968" s="3" t="str">
        <x:v>Complete</x:v>
      </x:c>
      <x:c r="J13968" s="3" t="str">
        <x:v>Checked</x:v>
      </x:c>
      <x:c r="K13968" s="8" t="n">
        <x:v>9081</x:v>
      </x:c>
      <x:c r="L13968" s="8" t="n">
        <x:v>2249</x:v>
      </x:c>
    </x:row>
    <x:row r="13969" ht="44" customHeight="1">
      <x:c r="A13969" s="3" t="str">
        <x:v>Jayanta Bose</x:v>
      </x:c>
      <x:c r="B13969" s="10" t="n">
        <x:f>IF(I13969="Complete",LEN(C13969)-LEN(SUBSTITUTE(C13969,CHAR(10),""))+1,"")</x:f>
        <x:v>1</x:v>
      </x:c>
      <x:c r="C13969" s="3" t="str">
        <x:v>Databricks Certified Data Engineer Associate</x:v>
      </x:c>
      <x:c r="D13969" s="9" t="str">
        <x:v>View profile</x:v>
      </x:c>
      <x:c r="E13969" s="3"/>
      <x:c r="F13969" s="3"/>
      <x:c r="G13969" s="3"/>
      <x:c r="H13969" s="3"/>
      <x:c r="I13969" s="3" t="str">
        <x:v>Complete</x:v>
      </x:c>
      <x:c r="J13969" s="3" t="str">
        <x:v>Not available</x:v>
      </x:c>
      <x:c r="K13969" s="8" t="n">
        <x:v>9081</x:v>
      </x:c>
      <x:c r="L13969" s="8"/>
    </x:row>
    <x:row r="13970" ht="44" customHeight="1">
      <x:c r="A13970" s="3" t="str">
        <x:v>Jayanta Kumar Sahu</x:v>
      </x:c>
      <x:c r="B13970" s="10" t="n">
        <x:f>IF(I13970="Complete",LEN(C13970)-LEN(SUBSTITUTE(C13970,CHAR(10),""))+1,"")</x:f>
        <x:v>1</x:v>
      </x:c>
      <x:c r="C13970" s="3" t="str">
        <x:v>Databricks Certified Data Engineer Associate</x:v>
      </x:c>
      <x:c r="D13970" s="9" t="str">
        <x:v>View profile</x:v>
      </x:c>
      <x:c r="E13970" s="3"/>
      <x:c r="F13970" s="3"/>
      <x:c r="G13970" s="3"/>
      <x:c r="H13970" s="3"/>
      <x:c r="I13970" s="3" t="str">
        <x:v>Complete</x:v>
      </x:c>
      <x:c r="J13970" s="3" t="str">
        <x:v>Not available</x:v>
      </x:c>
      <x:c r="K13970" s="8" t="n">
        <x:v>9081</x:v>
      </x:c>
      <x:c r="L13970" s="8"/>
    </x:row>
    <x:row r="13971" ht="44" customHeight="1">
      <x:c r="A13971" s="3" t="str">
        <x:v>Jayanth Kollu</x:v>
      </x:c>
      <x:c r="B13971" s="10" t="n">
        <x:f>IF(I13971="Complete",LEN(C13971)-LEN(SUBSTITUTE(C13971,CHAR(10),""))+1,"")</x:f>
        <x:v>1</x:v>
      </x:c>
      <x:c r="C13971" s="3" t="str">
        <x:v>Databricks Certified Data Engineer Associate</x:v>
      </x:c>
      <x:c r="D13971" s="9" t="str">
        <x:v>View profile</x:v>
      </x:c>
      <x:c r="E13971" s="3"/>
      <x:c r="F13971" s="3"/>
      <x:c r="G13971" s="3"/>
      <x:c r="H13971" s="3"/>
      <x:c r="I13971" s="3" t="str">
        <x:v>Complete</x:v>
      </x:c>
      <x:c r="J13971" s="3" t="str">
        <x:v>Not available</x:v>
      </x:c>
      <x:c r="K13971" s="8" t="n">
        <x:v>9081</x:v>
      </x:c>
      <x:c r="L13971" s="8"/>
    </x:row>
    <x:row r="13972" ht="44" customHeight="1">
      <x:c r="A13972" s="3" t="str">
        <x:v>Jayanth Sai Marisetty</x:v>
      </x:c>
      <x:c r="B13972" s="10" t="n">
        <x:f>IF(I13972="Complete",LEN(C13972)-LEN(SUBSTITUTE(C13972,CHAR(10),""))+1,"")</x:f>
        <x:v>1</x:v>
      </x:c>
      <x:c r="C13972" s="3" t="str">
        <x:v>Databricks Certified Data Engineer Professional</x:v>
      </x:c>
      <x:c r="D13972" s="9" t="str">
        <x:v>View profile</x:v>
      </x:c>
      <x:c r="E13972" s="3"/>
      <x:c r="F13972" s="3"/>
      <x:c r="G13972" s="3"/>
      <x:c r="H13972" s="3"/>
      <x:c r="I13972" s="3" t="str">
        <x:v>Complete</x:v>
      </x:c>
      <x:c r="J13972" s="3" t="str">
        <x:v>Not available</x:v>
      </x:c>
      <x:c r="K13972" s="8" t="n">
        <x:v>9081</x:v>
      </x:c>
      <x:c r="L13972" s="8"/>
    </x:row>
    <x:row r="13973" ht="44" customHeight="1">
      <x:c r="A13973" s="3" t="str">
        <x:v>Jayaprakash Nallathambi</x:v>
      </x:c>
      <x:c r="B13973" s="10" t="n">
        <x:f>IF(I13973="Complete",LEN(C13973)-LEN(SUBSTITUTE(C13973,CHAR(10),""))+1,"")</x:f>
        <x:v>1</x:v>
      </x:c>
      <x:c r="C13973" s="3" t="str">
        <x:v>Databricks Certified Data Engineer Professional</x:v>
      </x:c>
      <x:c r="D13973" s="9" t="str">
        <x:v>View profile</x:v>
      </x:c>
      <x:c r="E13973" s="3"/>
      <x:c r="F13973" s="3"/>
      <x:c r="G13973" s="3" t="str">
        <x:v>United Kingdom</x:v>
      </x:c>
      <x:c r="H13973" s="3" t="str">
        <x:v>Ipswich, UK</x:v>
      </x:c>
      <x:c r="I13973" s="3" t="str">
        <x:v>Complete</x:v>
      </x:c>
      <x:c r="J13973" s="3" t="str">
        <x:v>Not available</x:v>
      </x:c>
      <x:c r="K13973" s="8" t="n">
        <x:v>9081</x:v>
      </x:c>
      <x:c r="L13973" s="8" t="n">
        <x:v>251</x:v>
      </x:c>
    </x:row>
    <x:row r="13974" ht="44" customHeight="1">
      <x:c r="A13974" s="3" t="str">
        <x:v>Jayaramaiah P</x:v>
      </x:c>
      <x:c r="B13974" s="10" t="n">
        <x:f>IF(I13974="Complete",LEN(C13974)-LEN(SUBSTITUTE(C13974,CHAR(10),""))+1,"")</x:f>
        <x:v>1</x:v>
      </x:c>
      <x:c r="C13974" s="3" t="str">
        <x:v>Databricks Certified Data Engineer Professional</x:v>
      </x:c>
      <x:c r="D13974" s="9" t="str">
        <x:v>View profile</x:v>
      </x:c>
      <x:c r="E13974" s="3"/>
      <x:c r="F13974" s="3"/>
      <x:c r="G13974" s="3" t="str">
        <x:v>India</x:v>
      </x:c>
      <x:c r="H13974" s="3" t="str">
        <x:v>Bengaluru, Karnataka, India</x:v>
      </x:c>
      <x:c r="I13974" s="3" t="str">
        <x:v>Complete</x:v>
      </x:c>
      <x:c r="J13974" s="3" t="str">
        <x:v>Not available</x:v>
      </x:c>
      <x:c r="K13974" s="8" t="n">
        <x:v>9081</x:v>
      </x:c>
      <x:c r="L13974" s="8" t="n">
        <x:v>2249</x:v>
      </x:c>
    </x:row>
    <x:row r="13975" ht="44" customHeight="1">
      <x:c r="A13975" s="3" t="str">
        <x:v>Jayasai Neela</x:v>
      </x:c>
      <x:c r="B13975" s="10" t="n">
        <x:f>IF(I13975="Complete",LEN(C13975)-LEN(SUBSTITUTE(C13975,CHAR(10),""))+1,"")</x:f>
        <x:v>1</x:v>
      </x:c>
      <x:c r="C13975" s="3" t="str">
        <x:v>Databricks Certified Data Engineer Associate</x:v>
      </x:c>
      <x:c r="D13975" s="9" t="str">
        <x:v>View profile</x:v>
      </x:c>
      <x:c r="E13975" s="3"/>
      <x:c r="F13975" s="3"/>
      <x:c r="G13975" s="3"/>
      <x:c r="H13975" s="3"/>
      <x:c r="I13975" s="3" t="str">
        <x:v>Complete</x:v>
      </x:c>
      <x:c r="J13975" s="3" t="str">
        <x:v>Not available</x:v>
      </x:c>
      <x:c r="K13975" s="8" t="n">
        <x:v>9081</x:v>
      </x:c>
      <x:c r="L13975" s="8"/>
    </x:row>
    <x:row r="13976" ht="44" customHeight="1">
      <x:c r="A13976" s="3" t="str">
        <x:v>Jayashree S</x:v>
      </x:c>
      <x:c r="B13976" s="10" t="n">
        <x:f>IF(I13976="Complete",LEN(C13976)-LEN(SUBSTITUTE(C13976,CHAR(10),""))+1,"")</x:f>
        <x:v>1</x:v>
      </x:c>
      <x:c r="C13976" s="3" t="str">
        <x:v>Databricks Certified Data Engineer Associate</x:v>
      </x:c>
      <x:c r="D13976" s="9" t="str">
        <x:v>View profile</x:v>
      </x:c>
      <x:c r="E13976" s="3"/>
      <x:c r="F13976" s="3"/>
      <x:c r="G13976" s="3"/>
      <x:c r="H13976" s="3"/>
      <x:c r="I13976" s="3" t="str">
        <x:v>Complete</x:v>
      </x:c>
      <x:c r="J13976" s="3" t="str">
        <x:v>Not available</x:v>
      </x:c>
      <x:c r="K13976" s="8" t="n">
        <x:v>9081</x:v>
      </x:c>
      <x:c r="L13976" s="8"/>
    </x:row>
    <x:row r="13977" ht="44" customHeight="1">
      <x:c r="A13977" s="3" t="str">
        <x:v>JAYASIMA K</x:v>
      </x:c>
      <x:c r="B13977" s="10" t="n">
        <x:f>IF(I13977="Complete",LEN(C13977)-LEN(SUBSTITUTE(C13977,CHAR(10),""))+1,"")</x:f>
        <x:v>1</x:v>
      </x:c>
      <x:c r="C13977" s="3" t="str">
        <x:v>Databricks Certified Data Engineer Associate</x:v>
      </x:c>
      <x:c r="D13977" s="9" t="str">
        <x:v>View profile</x:v>
      </x:c>
      <x:c r="E13977" s="3" t="str">
        <x:v>Junior AI and Data Engineer</x:v>
      </x:c>
      <x:c r="F13977" s="3" t="str">
        <x:v>SNS Square</x:v>
      </x:c>
      <x:c r="G13977" s="3" t="str">
        <x:v>India</x:v>
      </x:c>
      <x:c r="H13977" s="3" t="str">
        <x:v>Coimbatore, Tamil Nadu, India</x:v>
      </x:c>
      <x:c r="I13977" s="3" t="str">
        <x:v>Complete</x:v>
      </x:c>
      <x:c r="J13977" s="3" t="str">
        <x:v>Checked</x:v>
      </x:c>
      <x:c r="K13977" s="8" t="n">
        <x:v>9081</x:v>
      </x:c>
      <x:c r="L13977" s="8" t="n">
        <x:v>2249</x:v>
      </x:c>
    </x:row>
    <x:row r="13978" ht="44" customHeight="1">
      <x:c r="A13978" s="3" t="str">
        <x:v>Jayasri Sivakumar</x:v>
      </x:c>
      <x:c r="B13978" s="10" t="n">
        <x:f>IF(I13978="Complete",LEN(C13978)-LEN(SUBSTITUTE(C13978,CHAR(10),""))+1,"")</x:f>
        <x:v>1</x:v>
      </x:c>
      <x:c r="C13978" s="3" t="str">
        <x:v>Databricks Certified Data Engineer Associate</x:v>
      </x:c>
      <x:c r="D13978" s="9" t="str">
        <x:v>View profile</x:v>
      </x:c>
      <x:c r="E13978" s="3"/>
      <x:c r="F13978" s="3"/>
      <x:c r="G13978" s="3"/>
      <x:c r="H13978" s="3"/>
      <x:c r="I13978" s="3" t="str">
        <x:v>Complete</x:v>
      </x:c>
      <x:c r="J13978" s="3" t="str">
        <x:v>Not available</x:v>
      </x:c>
      <x:c r="K13978" s="8" t="n">
        <x:v>9081</x:v>
      </x:c>
      <x:c r="L13978" s="8"/>
    </x:row>
    <x:row r="13979" ht="44" customHeight="1">
      <x:c r="A13979" s="3" t="str">
        <x:v>Jayavardhan Muntha</x:v>
      </x:c>
      <x:c r="B13979" s="10" t="n">
        <x:f>IF(I13979="Complete",LEN(C13979)-LEN(SUBSTITUTE(C13979,CHAR(10),""))+1,"")</x:f>
        <x:v>1</x:v>
      </x:c>
      <x:c r="C13979" s="3" t="str">
        <x:v>Databricks Certified Data Engineer Associate</x:v>
      </x:c>
      <x:c r="D13979" s="9" t="str">
        <x:v>View profile</x:v>
      </x:c>
      <x:c r="E13979" s="3"/>
      <x:c r="F13979" s="3"/>
      <x:c r="G13979" s="3"/>
      <x:c r="H13979" s="3"/>
      <x:c r="I13979" s="3" t="str">
        <x:v>Complete</x:v>
      </x:c>
      <x:c r="J13979" s="3" t="str">
        <x:v>Not available</x:v>
      </x:c>
      <x:c r="K13979" s="8" t="n">
        <x:v>9081</x:v>
      </x:c>
      <x:c r="L13979" s="8"/>
    </x:row>
    <x:row r="13980" ht="44" customHeight="1">
      <x:c r="A13980" s="3" t="str">
        <x:v>JAYDEEP MAGANBHAI DOBARIYA</x:v>
      </x:c>
      <x:c r="B13980" s="10" t="n">
        <x:f>IF(I13980="Complete",LEN(C13980)-LEN(SUBSTITUTE(C13980,CHAR(10),""))+1,"")</x:f>
        <x:v>1</x:v>
      </x:c>
      <x:c r="C13980" s="3" t="str">
        <x:v>Databricks Certified Associate Developer for Apache Spark 3.0</x:v>
      </x:c>
      <x:c r="D13980" s="9" t="str">
        <x:v>View profile</x:v>
      </x:c>
      <x:c r="E13980" s="3" t="str">
        <x:v>Software Engineer</x:v>
      </x:c>
      <x:c r="F13980" s="3" t="str">
        <x:v>Ugam Solutions</x:v>
      </x:c>
      <x:c r="G13980" s="3" t="str">
        <x:v>United States</x:v>
      </x:c>
      <x:c r="H13980" s="3" t="str">
        <x:v>Jersey City, NJ, USA</x:v>
      </x:c>
      <x:c r="I13980" s="3" t="str">
        <x:v>Complete</x:v>
      </x:c>
      <x:c r="J13980" s="3" t="str">
        <x:v>Checked</x:v>
      </x:c>
      <x:c r="K13980" s="8" t="n">
        <x:v>9081</x:v>
      </x:c>
      <x:c r="L13980" s="8" t="n">
        <x:v>706</x:v>
      </x:c>
    </x:row>
    <x:row r="13981" ht="44" customHeight="1">
      <x:c r="A13981" s="3" t="str">
        <x:v>Jaydeep Pawar</x:v>
      </x:c>
      <x:c r="B13981" s="10" t="n">
        <x:f>IF(I13981="Complete",LEN(C13981)-LEN(SUBSTITUTE(C13981,CHAR(10),""))+1,"")</x:f>
        <x:v>1</x:v>
      </x:c>
      <x:c r="C13981" s="3" t="str">
        <x:v>Databricks Certified Data Engineer Associate</x:v>
      </x:c>
      <x:c r="D13981" s="9" t="str">
        <x:v>View profile</x:v>
      </x:c>
      <x:c r="E13981" s="3"/>
      <x:c r="F13981" s="3"/>
      <x:c r="G13981" s="3" t="str">
        <x:v>India</x:v>
      </x:c>
      <x:c r="H13981" s="3" t="str">
        <x:v>Pune, Maharashtra, India</x:v>
      </x:c>
      <x:c r="I13981" s="3" t="str">
        <x:v>Complete</x:v>
      </x:c>
      <x:c r="J13981" s="3" t="str">
        <x:v>Not available</x:v>
      </x:c>
      <x:c r="K13981" s="8" t="n">
        <x:v>9081</x:v>
      </x:c>
      <x:c r="L13981" s="8" t="n">
        <x:v>2249</x:v>
      </x:c>
    </x:row>
    <x:row r="13982" ht="44" customHeight="1">
      <x:c r="A13982" s="3" t="str">
        <x:v>Jayendra Upasani</x:v>
      </x:c>
      <x:c r="B13982" s="10" t="n">
        <x:f>IF(I13982="Complete",LEN(C13982)-LEN(SUBSTITUTE(C13982,CHAR(10),""))+1,"")</x:f>
        <x:v>1</x:v>
      </x:c>
      <x:c r="C13982" s="3" t="str">
        <x:v>Databricks Certified Data Engineer Associate</x:v>
      </x:c>
      <x:c r="D13982" s="9" t="str">
        <x:v>View profile</x:v>
      </x:c>
      <x:c r="E13982" s="3"/>
      <x:c r="F13982" s="3"/>
      <x:c r="G13982" s="3" t="str">
        <x:v>India</x:v>
      </x:c>
      <x:c r="H13982" s="3" t="str">
        <x:v>Pune, Maharashtra, India</x:v>
      </x:c>
      <x:c r="I13982" s="3" t="str">
        <x:v>Complete</x:v>
      </x:c>
      <x:c r="J13982" s="3" t="str">
        <x:v>Not available</x:v>
      </x:c>
      <x:c r="K13982" s="8" t="n">
        <x:v>9081</x:v>
      </x:c>
      <x:c r="L13982" s="8" t="n">
        <x:v>2249</x:v>
      </x:c>
    </x:row>
    <x:row r="13983" ht="44" customHeight="1">
      <x:c r="A13983" s="3" t="str">
        <x:v>Jayendran Chellam</x:v>
      </x:c>
      <x:c r="B13983" s="10" t="n">
        <x:f>IF(I13983="Complete",LEN(C13983)-LEN(SUBSTITUTE(C13983,CHAR(10),""))+1,"")</x:f>
        <x:v>1</x:v>
      </x:c>
      <x:c r="C13983" s="3" t="str">
        <x:v>Databricks Certified Data Engineer Associate</x:v>
      </x:c>
      <x:c r="D13983" s="9" t="str">
        <x:v>View profile</x:v>
      </x:c>
      <x:c r="E13983" s="3" t="str">
        <x:v>Senior ETL Developer</x:v>
      </x:c>
      <x:c r="F13983" s="3" t="str">
        <x:v>EY GDS India Pvt Ltd</x:v>
      </x:c>
      <x:c r="G13983" s="3" t="str">
        <x:v>India</x:v>
      </x:c>
      <x:c r="H13983" s="3" t="str">
        <x:v>Chennai, Tamil Nadu, India</x:v>
      </x:c>
      <x:c r="I13983" s="3" t="str">
        <x:v>Complete</x:v>
      </x:c>
      <x:c r="J13983" s="3" t="str">
        <x:v>Checked</x:v>
      </x:c>
      <x:c r="K13983" s="8" t="n">
        <x:v>9081</x:v>
      </x:c>
      <x:c r="L13983" s="8" t="n">
        <x:v>2249</x:v>
      </x:c>
    </x:row>
    <x:row r="13984" ht="44" customHeight="1">
      <x:c r="A13984" s="3" t="str">
        <x:v>JAYESH DHOLE</x:v>
      </x:c>
      <x:c r="B13984" s="10" t="n">
        <x:f>IF(I13984="Complete",LEN(C13984)-LEN(SUBSTITUTE(C13984,CHAR(10),""))+1,"")</x:f>
        <x:v>1</x:v>
      </x:c>
      <x:c r="C13984" s="3" t="str">
        <x:v>Databricks Certified Generative AI Engineer Associate</x:v>
      </x:c>
      <x:c r="D13984" s="9" t="str">
        <x:v>View profile</x:v>
      </x:c>
      <x:c r="E13984" s="3"/>
      <x:c r="F13984" s="3"/>
      <x:c r="G13984" s="3"/>
      <x:c r="H13984" s="3"/>
      <x:c r="I13984" s="3" t="str">
        <x:v>Complete</x:v>
      </x:c>
      <x:c r="J13984" s="3" t="str">
        <x:v>Not available</x:v>
      </x:c>
      <x:c r="K13984" s="8" t="n">
        <x:v>9081</x:v>
      </x:c>
      <x:c r="L13984" s="8"/>
    </x:row>
    <x:row r="13985" ht="44" customHeight="1">
      <x:c r="A13985" s="3" t="str">
        <x:v>Jaykumar Patel</x:v>
      </x:c>
      <x:c r="B13985" s="10" t="n">
        <x:f>IF(I13985="Complete",LEN(C13985)-LEN(SUBSTITUTE(C13985,CHAR(10),""))+1,"")</x:f>
        <x:v>1</x:v>
      </x:c>
      <x:c r="C13985" s="3" t="str">
        <x:v>Databricks Certified Data Engineer Associate</x:v>
      </x:c>
      <x:c r="D13985" s="9" t="str">
        <x:v>View profile</x:v>
      </x:c>
      <x:c r="E13985" s="3"/>
      <x:c r="F13985" s="3"/>
      <x:c r="G13985" s="3"/>
      <x:c r="H13985" s="3"/>
      <x:c r="I13985" s="3" t="str">
        <x:v>Complete</x:v>
      </x:c>
      <x:c r="J13985" s="3" t="str">
        <x:v>Not available</x:v>
      </x:c>
      <x:c r="K13985" s="8" t="n">
        <x:v>9081</x:v>
      </x:c>
      <x:c r="L13985" s="8"/>
    </x:row>
    <x:row r="13986" ht="44" customHeight="1">
      <x:c r="A13986" s="3" t="str">
        <x:v>Jayshree Dudhal</x:v>
      </x:c>
      <x:c r="B13986" s="10" t="n">
        <x:f>IF(I13986="Complete",LEN(C13986)-LEN(SUBSTITUTE(C13986,CHAR(10),""))+1,"")</x:f>
        <x:v>1</x:v>
      </x:c>
      <x:c r="C13986" s="3" t="str">
        <x:v>Databricks Certified Data Engineer Associate</x:v>
      </x:c>
      <x:c r="D13986" s="9" t="str">
        <x:v>View profile</x:v>
      </x:c>
      <x:c r="E13986" s="3" t="str">
        <x:v>Data Architect Senior Consultant</x:v>
      </x:c>
      <x:c r="F13986" s="3" t="str">
        <x:v>EY</x:v>
      </x:c>
      <x:c r="G13986" s="3" t="str">
        <x:v>United States</x:v>
      </x:c>
      <x:c r="H13986" s="3" t="str">
        <x:v>Los Angeles, CA, USA</x:v>
      </x:c>
      <x:c r="I13986" s="3" t="str">
        <x:v>Complete</x:v>
      </x:c>
      <x:c r="J13986" s="3" t="str">
        <x:v>Checked</x:v>
      </x:c>
      <x:c r="K13986" s="8" t="n">
        <x:v>9081</x:v>
      </x:c>
      <x:c r="L13986" s="8" t="n">
        <x:v>706</x:v>
      </x:c>
    </x:row>
    <x:row r="13987" ht="44" customHeight="1">
      <x:c r="A13987" s="3" t="str">
        <x:v>Jayshree Kumari</x:v>
      </x:c>
      <x:c r="B13987" s="10" t="n">
        <x:f>IF(I13987="Complete",LEN(C13987)-LEN(SUBSTITUTE(C13987,CHAR(10),""))+1,"")</x:f>
        <x:v>1</x:v>
      </x:c>
      <x:c r="C13987" s="3" t="str">
        <x:v>Databricks Certified Machine Learning Engineer Associate</x:v>
      </x:c>
      <x:c r="D13987" s="9" t="str">
        <x:v>View profile</x:v>
      </x:c>
      <x:c r="E13987" s="3"/>
      <x:c r="F13987" s="3"/>
      <x:c r="G13987" s="3"/>
      <x:c r="H13987" s="3"/>
      <x:c r="I13987" s="3" t="str">
        <x:v>Complete</x:v>
      </x:c>
      <x:c r="J13987" s="3" t="str">
        <x:v>Not available</x:v>
      </x:c>
      <x:c r="K13987" s="8" t="n">
        <x:v>9081</x:v>
      </x:c>
      <x:c r="L13987" s="8"/>
    </x:row>
    <x:row r="13988" ht="44" customHeight="1">
      <x:c r="A13988" s="3" t="str">
        <x:v>Jayson Ruzario</x:v>
      </x:c>
      <x:c r="B13988" s="10" t="n">
        <x:f>IF(I13988="Complete",LEN(C13988)-LEN(SUBSTITUTE(C13988,CHAR(10),""))+1,"")</x:f>
        <x:v>1</x:v>
      </x:c>
      <x:c r="C13988" s="3" t="str">
        <x:v>Databricks Certified Data Engineer Associate</x:v>
      </x:c>
      <x:c r="D13988" s="9" t="str">
        <x:v>View profile</x:v>
      </x:c>
      <x:c r="E13988" s="3"/>
      <x:c r="F13988" s="3"/>
      <x:c r="G13988" s="3" t="str">
        <x:v>India</x:v>
      </x:c>
      <x:c r="H13988" s="3" t="str">
        <x:v>Mumbai, Maharashtra, India</x:v>
      </x:c>
      <x:c r="I13988" s="3" t="str">
        <x:v>Complete</x:v>
      </x:c>
      <x:c r="J13988" s="3" t="str">
        <x:v>Not available</x:v>
      </x:c>
      <x:c r="K13988" s="8" t="n">
        <x:v>9081</x:v>
      </x:c>
      <x:c r="L13988" s="8" t="n">
        <x:v>2249</x:v>
      </x:c>
    </x:row>
    <x:row r="13989" ht="44" customHeight="1">
      <x:c r="A13989" s="3" t="str">
        <x:v>Jaywant Nadkarni</x:v>
      </x:c>
      <x:c r="B13989" s="10" t="n">
        <x:f>IF(I13989="Complete",LEN(C13989)-LEN(SUBSTITUTE(C13989,CHAR(10),""))+1,"")</x:f>
        <x:v>1</x:v>
      </x:c>
      <x:c r="C13989" s="3" t="str">
        <x:v>Databricks Certified Data Engineer Associate</x:v>
      </x:c>
      <x:c r="D13989" s="9" t="str">
        <x:v>View profile</x:v>
      </x:c>
      <x:c r="E13989" s="3" t="str">
        <x:v>Senior Analyst</x:v>
      </x:c>
      <x:c r="F13989" s="3" t="str">
        <x:v>Accenture</x:v>
      </x:c>
      <x:c r="G13989" s="3" t="str">
        <x:v>India</x:v>
      </x:c>
      <x:c r="H13989" s="3" t="str">
        <x:v>Pune, Maharashtra, India</x:v>
      </x:c>
      <x:c r="I13989" s="3" t="str">
        <x:v>Complete</x:v>
      </x:c>
      <x:c r="J13989" s="3" t="str">
        <x:v>Checked</x:v>
      </x:c>
      <x:c r="K13989" s="8" t="n">
        <x:v>9081</x:v>
      </x:c>
      <x:c r="L13989" s="8" t="n">
        <x:v>2249</x:v>
      </x:c>
    </x:row>
    <x:row r="13990" ht="44" customHeight="1">
      <x:c r="A13990" s="3" t="str">
        <x:v>Jazel Amante</x:v>
      </x:c>
      <x:c r="B13990" s="10" t="n">
        <x:f>IF(I13990="Complete",LEN(C13990)-LEN(SUBSTITUTE(C13990,CHAR(10),""))+1,"")</x:f>
        <x:v>1</x:v>
      </x:c>
      <x:c r="C13990" s="3" t="str">
        <x:v>Databricks Certified Data Engineer Associate</x:v>
      </x:c>
      <x:c r="D13990" s="9" t="str">
        <x:v>View profile</x:v>
      </x:c>
      <x:c r="E13990" s="3"/>
      <x:c r="F13990" s="3"/>
      <x:c r="G13990" s="3"/>
      <x:c r="H13990" s="3"/>
      <x:c r="I13990" s="3" t="str">
        <x:v>Complete</x:v>
      </x:c>
      <x:c r="J13990" s="3" t="str">
        <x:v>Not available</x:v>
      </x:c>
      <x:c r="K13990" s="8" t="n">
        <x:v>9081</x:v>
      </x:c>
      <x:c r="L13990" s="8"/>
    </x:row>
    <x:row r="13991" ht="44" customHeight="1">
      <x:c r="A13991" s="3" t="str">
        <x:v>Jean C Bernardo de Andrade</x:v>
      </x:c>
      <x:c r="B13991" s="10" t="n">
        <x:f>IF(I13991="Complete",LEN(C13991)-LEN(SUBSTITUTE(C13991,CHAR(10),""))+1,"")</x:f>
        <x:v>1</x:v>
      </x:c>
      <x:c r="C13991" s="3" t="str">
        <x:v>Databricks Certified Data Engineer Associate</x:v>
      </x:c>
      <x:c r="D13991" s="9" t="str">
        <x:v>View profile</x:v>
      </x:c>
      <x:c r="E13991" s="3"/>
      <x:c r="F13991" s="3"/>
      <x:c r="G13991" s="3"/>
      <x:c r="H13991" s="3"/>
      <x:c r="I13991" s="3" t="str">
        <x:v>Complete</x:v>
      </x:c>
      <x:c r="J13991" s="3" t="str">
        <x:v>Not available</x:v>
      </x:c>
      <x:c r="K13991" s="8" t="n">
        <x:v>9081</x:v>
      </x:c>
      <x:c r="L13991" s="8"/>
    </x:row>
    <x:row r="13992" ht="44" customHeight="1">
      <x:c r="A13992" s="3" t="str">
        <x:v>Jean Christophe RIGONI</x:v>
      </x:c>
      <x:c r="B13992" s="10" t="n">
        <x:f>IF(I13992="Complete",LEN(C13992)-LEN(SUBSTITUTE(C13992,CHAR(10),""))+1,"")</x:f>
        <x:v>1</x:v>
      </x:c>
      <x:c r="C13992" s="3" t="str">
        <x:v>Databricks Certified Associate Developer for Apache Spark 3.0</x:v>
      </x:c>
      <x:c r="D13992" s="9" t="str">
        <x:v>View profile</x:v>
      </x:c>
      <x:c r="E13992" s="3"/>
      <x:c r="F13992" s="3"/>
      <x:c r="G13992" s="3" t="str">
        <x:v>France</x:v>
      </x:c>
      <x:c r="H13992" s="3" t="str">
        <x:v>Paris, France</x:v>
      </x:c>
      <x:c r="I13992" s="3" t="str">
        <x:v>Complete</x:v>
      </x:c>
      <x:c r="J13992" s="3" t="str">
        <x:v>Not available</x:v>
      </x:c>
      <x:c r="K13992" s="8" t="n">
        <x:v>9081</x:v>
      </x:c>
      <x:c r="L13992" s="8" t="n">
        <x:v>110</x:v>
      </x:c>
    </x:row>
    <x:row r="13993" ht="44" customHeight="1">
      <x:c r="A13993" s="3" t="str">
        <x:v>Jean Dos Santos</x:v>
      </x:c>
      <x:c r="B13993" s="10" t="n">
        <x:f>IF(I13993="Complete",LEN(C13993)-LEN(SUBSTITUTE(C13993,CHAR(10),""))+1,"")</x:f>
        <x:v>1</x:v>
      </x:c>
      <x:c r="C13993" s="3" t="str">
        <x:v>Databricks Certified Associate Developer for Apache Spark 3.0</x:v>
      </x:c>
      <x:c r="D13993" s="9" t="str">
        <x:v>View profile</x:v>
      </x:c>
      <x:c r="E13993" s="3"/>
      <x:c r="F13993" s="3"/>
      <x:c r="G13993" s="3"/>
      <x:c r="H13993" s="3"/>
      <x:c r="I13993" s="3" t="str">
        <x:v>Complete</x:v>
      </x:c>
      <x:c r="J13993" s="3" t="str">
        <x:v>Not available</x:v>
      </x:c>
      <x:c r="K13993" s="8" t="n">
        <x:v>9081</x:v>
      </x:c>
      <x:c r="L13993" s="8"/>
    </x:row>
    <x:row r="13994" ht="44" customHeight="1">
      <x:c r="A13994" s="3" t="str">
        <x:v>Jean Franco Renato Flores Alvarez</x:v>
      </x:c>
      <x:c r="B13994" s="10" t="n">
        <x:f>IF(I13994="Complete",LEN(C13994)-LEN(SUBSTITUTE(C13994,CHAR(10),""))+1,"")</x:f>
        <x:v>1</x:v>
      </x:c>
      <x:c r="C13994" s="3" t="str">
        <x:v>Databricks Certified Data Engineer Associate</x:v>
      </x:c>
      <x:c r="D13994" s="9" t="str">
        <x:v>View profile</x:v>
      </x:c>
      <x:c r="E13994" s="3" t="str">
        <x:v>Senior Data Engineer</x:v>
      </x:c>
      <x:c r="F13994" s="3" t="str">
        <x:v>TRANZACT Perú</x:v>
      </x:c>
      <x:c r="G13994" s="3" t="str">
        <x:v>Peru</x:v>
      </x:c>
      <x:c r="H13994" s="3" t="str">
        <x:v>Lima, Peru</x:v>
      </x:c>
      <x:c r="I13994" s="3" t="str">
        <x:v>Complete</x:v>
      </x:c>
      <x:c r="J13994" s="3" t="str">
        <x:v>Checked</x:v>
      </x:c>
      <x:c r="K13994" s="8" t="n">
        <x:v>9081</x:v>
      </x:c>
      <x:c r="L13994" s="8" t="n">
        <x:v>47</x:v>
      </x:c>
    </x:row>
    <x:row r="13995" ht="44" customHeight="1">
      <x:c r="A13995" s="3" t="str">
        <x:v>Jean Franklin Colonia Ballico</x:v>
      </x:c>
      <x:c r="B13995" s="10" t="n">
        <x:f>IF(I13995="Complete",LEN(C13995)-LEN(SUBSTITUTE(C13995,CHAR(10),""))+1,"")</x:f>
        <x:v>1</x:v>
      </x:c>
      <x:c r="C13995" s="3" t="str">
        <x:v>Databricks Certified Data Engineer Associate</x:v>
      </x:c>
      <x:c r="D13995" s="9" t="str">
        <x:v>View profile</x:v>
      </x:c>
      <x:c r="E13995" s="3"/>
      <x:c r="F13995" s="3"/>
      <x:c r="G13995" s="3"/>
      <x:c r="H13995" s="3"/>
      <x:c r="I13995" s="3" t="str">
        <x:v>Complete</x:v>
      </x:c>
      <x:c r="J13995" s="3" t="str">
        <x:v>Not available</x:v>
      </x:c>
      <x:c r="K13995" s="8" t="n">
        <x:v>9081</x:v>
      </x:c>
      <x:c r="L13995" s="8"/>
    </x:row>
    <x:row r="13996" ht="44" customHeight="1">
      <x:c r="A13996" s="3" t="str">
        <x:v>Jean INGOLD</x:v>
      </x:c>
      <x:c r="B13996" s="10" t="n">
        <x:f>IF(I13996="Complete",LEN(C13996)-LEN(SUBSTITUTE(C13996,CHAR(10),""))+1,"")</x:f>
        <x:v>1</x:v>
      </x:c>
      <x:c r="C13996" s="3" t="str">
        <x:v>Databricks Certified Associate Developer for Apache Spark 3.0</x:v>
      </x:c>
      <x:c r="D13996" s="9" t="str">
        <x:v>View profile</x:v>
      </x:c>
      <x:c r="E13996" s="3"/>
      <x:c r="F13996" s="3"/>
      <x:c r="G13996" s="3" t="str">
        <x:v>France</x:v>
      </x:c>
      <x:c r="H13996" s="3" t="str">
        <x:v>Paris, France</x:v>
      </x:c>
      <x:c r="I13996" s="3" t="str">
        <x:v>Complete</x:v>
      </x:c>
      <x:c r="J13996" s="3" t="str">
        <x:v>Not available</x:v>
      </x:c>
      <x:c r="K13996" s="8" t="n">
        <x:v>9081</x:v>
      </x:c>
      <x:c r="L13996" s="8" t="n">
        <x:v>110</x:v>
      </x:c>
    </x:row>
    <x:row r="13997" ht="44" customHeight="1">
      <x:c r="A13997" s="3" t="str">
        <x:v>Jean Paul Hernandez Rojo</x:v>
      </x:c>
      <x:c r="B13997" s="10" t="n">
        <x:f>IF(I13997="Complete",LEN(C13997)-LEN(SUBSTITUTE(C13997,CHAR(10),""))+1,"")</x:f>
        <x:v>1</x:v>
      </x:c>
      <x:c r="C13997" s="3" t="str">
        <x:v>Databricks Certified Machine Learning Engineer Associate</x:v>
      </x:c>
      <x:c r="D13997" s="9" t="str">
        <x:v>View profile</x:v>
      </x:c>
      <x:c r="E13997" s="3"/>
      <x:c r="F13997" s="3"/>
      <x:c r="G13997" s="3"/>
      <x:c r="H13997" s="3"/>
      <x:c r="I13997" s="3" t="str">
        <x:v>Complete</x:v>
      </x:c>
      <x:c r="J13997" s="3" t="str">
        <x:v>Not available</x:v>
      </x:c>
      <x:c r="K13997" s="8" t="n">
        <x:v>9081</x:v>
      </x:c>
      <x:c r="L13997" s="8"/>
    </x:row>
    <x:row r="13998" ht="44" customHeight="1">
      <x:c r="A13998" s="3" t="str">
        <x:v>Jean Pierre Tello</x:v>
      </x:c>
      <x:c r="B13998" s="10" t="n">
        <x:f>IF(I13998="Complete",LEN(C13998)-LEN(SUBSTITUTE(C13998,CHAR(10),""))+1,"")</x:f>
        <x:v>1</x:v>
      </x:c>
      <x:c r="C13998" s="3" t="str">
        <x:v>Databricks Certified Data Engineer Associate</x:v>
      </x:c>
      <x:c r="D13998" s="9" t="str">
        <x:v>View profile</x:v>
      </x:c>
      <x:c r="E13998" s="3" t="str">
        <x:v>Data Engineer</x:v>
      </x:c>
      <x:c r="F13998" s="3" t="str">
        <x:v>Lean Tech</x:v>
      </x:c>
      <x:c r="G13998" s="3" t="str">
        <x:v>Peru</x:v>
      </x:c>
      <x:c r="H13998" s="3" t="str">
        <x:v>Arequipa, Peru</x:v>
      </x:c>
      <x:c r="I13998" s="3" t="str">
        <x:v>Complete</x:v>
      </x:c>
      <x:c r="J13998" s="3" t="str">
        <x:v>Checked</x:v>
      </x:c>
      <x:c r="K13998" s="8" t="n">
        <x:v>9081</x:v>
      </x:c>
      <x:c r="L13998" s="8" t="n">
        <x:v>47</x:v>
      </x:c>
    </x:row>
    <x:row r="13999" ht="44" customHeight="1">
      <x:c r="A13999" s="3" t="str">
        <x:v>Jean Yucra Serpa</x:v>
      </x:c>
      <x:c r="B13999" s="10" t="n">
        <x:f>IF(I13999="Complete",LEN(C13999)-LEN(SUBSTITUTE(C13999,CHAR(10),""))+1,"")</x:f>
        <x:v>1</x:v>
      </x:c>
      <x:c r="C13999" s="3" t="str">
        <x:v>Databricks Certified Data Engineer Associate</x:v>
      </x:c>
      <x:c r="D13999" s="9" t="str">
        <x:v>View profile</x:v>
      </x:c>
      <x:c r="E13999" s="3" t="str">
        <x:v>Data Engineer In-Charge  - Forensic and Integrity Risk Services</x:v>
      </x:c>
      <x:c r="F13999" s="3" t="str">
        <x:v>EY</x:v>
      </x:c>
      <x:c r="G13999" s="3" t="str">
        <x:v>Peru</x:v>
      </x:c>
      <x:c r="H13999" s="3" t="str">
        <x:v>Lima, Peru</x:v>
      </x:c>
      <x:c r="I13999" s="3" t="str">
        <x:v>Complete</x:v>
      </x:c>
      <x:c r="J13999" s="3" t="str">
        <x:v>Checked</x:v>
      </x:c>
      <x:c r="K13999" s="8" t="n">
        <x:v>9081</x:v>
      </x:c>
      <x:c r="L13999" s="8" t="n">
        <x:v>47</x:v>
      </x:c>
    </x:row>
    <x:row r="14000" ht="44" customHeight="1">
      <x:c r="A14000" s="3" t="str">
        <x:v>Jean-Charles Nsangolo</x:v>
      </x:c>
      <x:c r="B14000" s="10" t="n">
        <x:f>IF(I14000="Complete",LEN(C14000)-LEN(SUBSTITUTE(C14000,CHAR(10),""))+1,"")</x:f>
        <x:v>1</x:v>
      </x:c>
      <x:c r="C14000" s="3" t="str">
        <x:v>Databricks Certified Data Engineer Associate</x:v>
      </x:c>
      <x:c r="D14000" s="9" t="str">
        <x:v>View profile</x:v>
      </x:c>
      <x:c r="E14000" s="3"/>
      <x:c r="F14000" s="3"/>
      <x:c r="G14000" s="3"/>
      <x:c r="H14000" s="3"/>
      <x:c r="I14000" s="3" t="str">
        <x:v>Complete</x:v>
      </x:c>
      <x:c r="J14000" s="3" t="str">
        <x:v>Not available</x:v>
      </x:c>
      <x:c r="K14000" s="8" t="n">
        <x:v>9081</x:v>
      </x:c>
      <x:c r="L14000" s="8"/>
    </x:row>
    <x:row r="14001" ht="44" customHeight="1">
      <x:c r="A14001" s="3" t="str">
        <x:v>Jean-Sebastien Dumais</x:v>
      </x:c>
      <x:c r="B14001" s="10" t="n">
        <x:f>IF(I14001="Complete",LEN(C14001)-LEN(SUBSTITUTE(C14001,CHAR(10),""))+1,"")</x:f>
        <x:v>1</x:v>
      </x:c>
      <x:c r="C14001" s="3" t="str">
        <x:v>Databricks Certified Data Engineer Associate</x:v>
      </x:c>
      <x:c r="D14001" s="9" t="str">
        <x:v>View profile</x:v>
      </x:c>
      <x:c r="E14001" s="3" t="str">
        <x:v>Senior Consultant</x:v>
      </x:c>
      <x:c r="F14001" s="3" t="str">
        <x:v>Alithya</x:v>
      </x:c>
      <x:c r="G14001" s="3" t="str">
        <x:v>Canada</x:v>
      </x:c>
      <x:c r="H14001" s="3" t="str">
        <x:v>Toronto, ON, Canada</x:v>
      </x:c>
      <x:c r="I14001" s="3" t="str">
        <x:v>Complete</x:v>
      </x:c>
      <x:c r="J14001" s="3" t="str">
        <x:v>Checked</x:v>
      </x:c>
      <x:c r="K14001" s="8" t="n">
        <x:v>9081</x:v>
      </x:c>
      <x:c r="L14001" s="8" t="n">
        <x:v>183</x:v>
      </x:c>
    </x:row>
    <x:row r="14002" ht="44" customHeight="1">
      <x:c r="A14002" s="3" t="str">
        <x:v>Jeanne Margarette Santos</x:v>
      </x:c>
      <x:c r="B14002" s="10" t="n">
        <x:f>IF(I14002="Complete",LEN(C14002)-LEN(SUBSTITUTE(C14002,CHAR(10),""))+1,"")</x:f>
        <x:v>1</x:v>
      </x:c>
      <x:c r="C14002" s="3" t="str">
        <x:v>Databricks Certified Data Engineer Associate</x:v>
      </x:c>
      <x:c r="D14002" s="9" t="str">
        <x:v>View profile</x:v>
      </x:c>
      <x:c r="E14002" s="3"/>
      <x:c r="F14002" s="3"/>
      <x:c r="G14002" s="3" t="str">
        <x:v>Philippines</x:v>
      </x:c>
      <x:c r="H14002" s="3" t="str">
        <x:v>Manila, Metro Manila, Philippines</x:v>
      </x:c>
      <x:c r="I14002" s="3" t="str">
        <x:v>Complete</x:v>
      </x:c>
      <x:c r="J14002" s="3" t="str">
        <x:v>Not available</x:v>
      </x:c>
      <x:c r="K14002" s="8" t="n">
        <x:v>9081</x:v>
      </x:c>
      <x:c r="L14002" s="8" t="n">
        <x:v>34</x:v>
      </x:c>
    </x:row>
    <x:row r="14003" ht="44" customHeight="1">
      <x:c r="A14003" s="3" t="str">
        <x:v>Jeanpierre Jesus Nuñez Ordinola </x:v>
      </x:c>
      <x:c r="B14003" s="10" t="n">
        <x:f>IF(I14003="Complete",LEN(C14003)-LEN(SUBSTITUTE(C14003,CHAR(10),""))+1,"")</x:f>
        <x:v>1</x:v>
      </x:c>
      <x:c r="C14003" s="3" t="str">
        <x:v>Databricks Certified Data Engineer Professional</x:v>
      </x:c>
      <x:c r="D14003" s="9" t="str">
        <x:v>View profile</x:v>
      </x:c>
      <x:c r="E14003" s="3" t="str">
        <x:v>Senior Data Engineer</x:v>
      </x:c>
      <x:c r="F14003" s="3" t="str">
        <x:v>Globant</x:v>
      </x:c>
      <x:c r="G14003" s="3" t="str">
        <x:v>Peru</x:v>
      </x:c>
      <x:c r="H14003" s="3" t="str">
        <x:v>Lima, Peru</x:v>
      </x:c>
      <x:c r="I14003" s="3" t="str">
        <x:v>Complete</x:v>
      </x:c>
      <x:c r="J14003" s="3" t="str">
        <x:v>Checked</x:v>
      </x:c>
      <x:c r="K14003" s="8" t="n">
        <x:v>9081</x:v>
      </x:c>
      <x:c r="L14003" s="8" t="n">
        <x:v>47</x:v>
      </x:c>
    </x:row>
    <x:row r="14004" ht="44" customHeight="1">
      <x:c r="A14004" s="3" t="str">
        <x:v>Jeet Dhanesha</x:v>
      </x:c>
      <x:c r="B14004" s="10" t="n">
        <x:f>IF(I14004="Complete",LEN(C14004)-LEN(SUBSTITUTE(C14004,CHAR(10),""))+1,"")</x:f>
        <x:v>1</x:v>
      </x:c>
      <x:c r="C14004" s="3" t="str">
        <x:v>Databricks Certified Data Engineer Associate</x:v>
      </x:c>
      <x:c r="D14004" s="9" t="str">
        <x:v>View profile</x:v>
      </x:c>
      <x:c r="E14004" s="3"/>
      <x:c r="F14004" s="3"/>
      <x:c r="G14004" s="3"/>
      <x:c r="H14004" s="3"/>
      <x:c r="I14004" s="3" t="str">
        <x:v>Complete</x:v>
      </x:c>
      <x:c r="J14004" s="3" t="str">
        <x:v>Not available</x:v>
      </x:c>
      <x:c r="K14004" s="8" t="n">
        <x:v>9081</x:v>
      </x:c>
      <x:c r="L14004" s="8"/>
    </x:row>
    <x:row r="14005" ht="44" customHeight="1">
      <x:c r="A14005" s="3" t="str">
        <x:v>Jeet Hemant Shah</x:v>
      </x:c>
      <x:c r="B14005" s="10" t="n">
        <x:f>IF(I14005="Complete",LEN(C14005)-LEN(SUBSTITUTE(C14005,CHAR(10),""))+1,"")</x:f>
        <x:v>1</x:v>
      </x:c>
      <x:c r="C14005" s="3" t="str">
        <x:v>Databricks Certified Data Engineer Professional</x:v>
      </x:c>
      <x:c r="D14005" s="9" t="str">
        <x:v>View profile</x:v>
      </x:c>
      <x:c r="E14005" s="3"/>
      <x:c r="F14005" s="3"/>
      <x:c r="G14005" s="3" t="str">
        <x:v>United States</x:v>
      </x:c>
      <x:c r="H14005" s="3" t="str">
        <x:v>Ann Arbor, MI, USA</x:v>
      </x:c>
      <x:c r="I14005" s="3" t="str">
        <x:v>Complete</x:v>
      </x:c>
      <x:c r="J14005" s="3" t="str">
        <x:v>Not available</x:v>
      </x:c>
      <x:c r="K14005" s="8" t="n">
        <x:v>9081</x:v>
      </x:c>
      <x:c r="L14005" s="8" t="n">
        <x:v>706</x:v>
      </x:c>
    </x:row>
    <x:row r="14006" ht="44" customHeight="1">
      <x:c r="A14006" s="3" t="str">
        <x:v>Jeet Modi</x:v>
      </x:c>
      <x:c r="B14006" s="10" t="n">
        <x:f>IF(I14006="Complete",LEN(C14006)-LEN(SUBSTITUTE(C14006,CHAR(10),""))+1,"")</x:f>
        <x:v>1</x:v>
      </x:c>
      <x:c r="C14006" s="3" t="str">
        <x:v>Databricks Certified Data Engineer Associate</x:v>
      </x:c>
      <x:c r="D14006" s="9" t="str">
        <x:v>View profile</x:v>
      </x:c>
      <x:c r="E14006" s="3"/>
      <x:c r="F14006" s="3"/>
      <x:c r="G14006" s="3" t="str">
        <x:v>India</x:v>
      </x:c>
      <x:c r="H14006" s="3" t="str">
        <x:v>Ahmedabad, Gujarat, India</x:v>
      </x:c>
      <x:c r="I14006" s="3" t="str">
        <x:v>Complete</x:v>
      </x:c>
      <x:c r="J14006" s="3" t="str">
        <x:v>Not available</x:v>
      </x:c>
      <x:c r="K14006" s="8" t="n">
        <x:v>9081</x:v>
      </x:c>
      <x:c r="L14006" s="8" t="n">
        <x:v>2249</x:v>
      </x:c>
    </x:row>
    <x:row r="14007" ht="44" customHeight="1">
      <x:c r="A14007" s="3" t="str">
        <x:v>Jeeva Bharathi</x:v>
      </x:c>
      <x:c r="B14007" s="10" t="n">
        <x:f>IF(I14007="Complete",LEN(C14007)-LEN(SUBSTITUTE(C14007,CHAR(10),""))+1,"")</x:f>
        <x:v>1</x:v>
      </x:c>
      <x:c r="C14007" s="3" t="str">
        <x:v>Databricks Certified Data Engineer Associate</x:v>
      </x:c>
      <x:c r="D14007" s="9" t="str">
        <x:v>View profile</x:v>
      </x:c>
      <x:c r="E14007" s="3"/>
      <x:c r="F14007" s="3"/>
      <x:c r="G14007" s="3"/>
      <x:c r="H14007" s="3"/>
      <x:c r="I14007" s="3" t="str">
        <x:v>Complete</x:v>
      </x:c>
      <x:c r="J14007" s="3" t="str">
        <x:v>Not available</x:v>
      </x:c>
      <x:c r="K14007" s="8" t="n">
        <x:v>9081</x:v>
      </x:c>
      <x:c r="L14007" s="8"/>
    </x:row>
    <x:row r="14008" ht="44" customHeight="1">
      <x:c r="A14008" s="3" t="str">
        <x:v>Jeevamutharasi Selvarasu</x:v>
      </x:c>
      <x:c r="B14008" s="10" t="n">
        <x:f>IF(I14008="Complete",LEN(C14008)-LEN(SUBSTITUTE(C14008,CHAR(10),""))+1,"")</x:f>
        <x:v>1</x:v>
      </x:c>
      <x:c r="C14008" s="3" t="str">
        <x:v>Databricks Certified Data Engineer Associate</x:v>
      </x:c>
      <x:c r="D14008" s="9" t="str">
        <x:v>View profile</x:v>
      </x:c>
      <x:c r="E14008" s="3" t="str">
        <x:v>Data Analyst</x:v>
      </x:c>
      <x:c r="F14008" s="3" t="str">
        <x:v>LatentView Analytics</x:v>
      </x:c>
      <x:c r="G14008" s="3" t="str">
        <x:v>India</x:v>
      </x:c>
      <x:c r="H14008" s="3" t="str">
        <x:v>Chennai, Tamil Nadu, India</x:v>
      </x:c>
      <x:c r="I14008" s="3" t="str">
        <x:v>Complete</x:v>
      </x:c>
      <x:c r="J14008" s="3" t="str">
        <x:v>Checked</x:v>
      </x:c>
      <x:c r="K14008" s="8" t="n">
        <x:v>9081</x:v>
      </x:c>
      <x:c r="L14008" s="8" t="n">
        <x:v>2249</x:v>
      </x:c>
    </x:row>
    <x:row r="14009" ht="44" customHeight="1">
      <x:c r="A14009" s="3" t="str">
        <x:v>Jeevan Bhatt</x:v>
      </x:c>
      <x:c r="B14009" s="10" t="n">
        <x:f>IF(I14009="Complete",LEN(C14009)-LEN(SUBSTITUTE(C14009,CHAR(10),""))+1,"")</x:f>
        <x:v>1</x:v>
      </x:c>
      <x:c r="C14009" s="3" t="str">
        <x:v>Databricks Certified Data Engineer Associate</x:v>
      </x:c>
      <x:c r="D14009" s="9" t="str">
        <x:v>View profile</x:v>
      </x:c>
      <x:c r="E14009" s="3"/>
      <x:c r="F14009" s="3"/>
      <x:c r="G14009" s="3"/>
      <x:c r="H14009" s="3"/>
      <x:c r="I14009" s="3" t="str">
        <x:v>Complete</x:v>
      </x:c>
      <x:c r="J14009" s="3" t="str">
        <x:v>Not available</x:v>
      </x:c>
      <x:c r="K14009" s="8" t="n">
        <x:v>9081</x:v>
      </x:c>
      <x:c r="L14009" s="8"/>
    </x:row>
    <x:row r="14010" ht="44" customHeight="1">
      <x:c r="A14010" s="3" t="str">
        <x:v>Jeevan Kande</x:v>
      </x:c>
      <x:c r="B14010" s="10" t="n">
        <x:f>IF(I14010="Complete",LEN(C14010)-LEN(SUBSTITUTE(C14010,CHAR(10),""))+1,"")</x:f>
        <x:v>1</x:v>
      </x:c>
      <x:c r="C14010" s="3" t="str">
        <x:v>Databricks Certified Data Engineer Associate</x:v>
      </x:c>
      <x:c r="D14010" s="9" t="str">
        <x:v>View profile</x:v>
      </x:c>
      <x:c r="E14010" s="3" t="str">
        <x:v>Data Engineer</x:v>
      </x:c>
      <x:c r="F14010" s="3" t="str">
        <x:v>Ernst and Young</x:v>
      </x:c>
      <x:c r="G14010" s="3"/>
      <x:c r="H14010" s="3"/>
      <x:c r="I14010" s="3" t="str">
        <x:v>Complete</x:v>
      </x:c>
      <x:c r="J14010" s="3" t="str">
        <x:v>Checked</x:v>
      </x:c>
      <x:c r="K14010" s="8" t="n">
        <x:v>9081</x:v>
      </x:c>
      <x:c r="L14010" s="8"/>
    </x:row>
    <x:row r="14011" ht="44" customHeight="1">
      <x:c r="A14011" s="3" t="str">
        <x:v>Jeevan S</x:v>
      </x:c>
      <x:c r="B14011" s="10" t="n">
        <x:f>IF(I14011="Complete",LEN(C14011)-LEN(SUBSTITUTE(C14011,CHAR(10),""))+1,"")</x:f>
        <x:v>1</x:v>
      </x:c>
      <x:c r="C14011" s="3" t="str">
        <x:v>Databricks Certified Data Engineer Associate</x:v>
      </x:c>
      <x:c r="D14011" s="9" t="str">
        <x:v>View profile</x:v>
      </x:c>
      <x:c r="E14011" s="3" t="str">
        <x:v>Packaged app development senior analyst</x:v>
      </x:c>
      <x:c r="F14011" s="3" t="str">
        <x:v>Accenture</x:v>
      </x:c>
      <x:c r="G14011" s="3" t="str">
        <x:v>India</x:v>
      </x:c>
      <x:c r="H14011" s="3" t="str">
        <x:v>Perungalathur, Tamil Nadu, India</x:v>
      </x:c>
      <x:c r="I14011" s="3" t="str">
        <x:v>Complete</x:v>
      </x:c>
      <x:c r="J14011" s="3" t="str">
        <x:v>Checked</x:v>
      </x:c>
      <x:c r="K14011" s="8" t="n">
        <x:v>9081</x:v>
      </x:c>
      <x:c r="L14011" s="8" t="n">
        <x:v>2249</x:v>
      </x:c>
    </x:row>
    <x:row r="14012" ht="44" customHeight="1">
      <x:c r="A14012" s="3" t="str">
        <x:v>Jeevan Vemuri</x:v>
      </x:c>
      <x:c r="B14012" s="10" t="n">
        <x:f>IF(I14012="Complete",LEN(C14012)-LEN(SUBSTITUTE(C14012,CHAR(10),""))+1,"")</x:f>
        <x:v>1</x:v>
      </x:c>
      <x:c r="C14012" s="3" t="str">
        <x:v>Databricks Certified Data Analyst Associate</x:v>
      </x:c>
      <x:c r="D14012" s="9" t="str">
        <x:v>View profile</x:v>
      </x:c>
      <x:c r="E14012" s="3"/>
      <x:c r="F14012" s="3"/>
      <x:c r="G14012" s="3"/>
      <x:c r="H14012" s="3"/>
      <x:c r="I14012" s="3" t="str">
        <x:v>Complete</x:v>
      </x:c>
      <x:c r="J14012" s="3" t="str">
        <x:v>Not available</x:v>
      </x:c>
      <x:c r="K14012" s="8" t="n">
        <x:v>9081</x:v>
      </x:c>
      <x:c r="L14012" s="8"/>
    </x:row>
    <x:row r="14013" ht="44" customHeight="1">
      <x:c r="A14013" s="3" t="str">
        <x:v>Jeevigunta Dheeraj Kumar</x:v>
      </x:c>
      <x:c r="B14013" s="10" t="n">
        <x:f>IF(I14013="Complete",LEN(C14013)-LEN(SUBSTITUTE(C14013,CHAR(10),""))+1,"")</x:f>
        <x:v>1</x:v>
      </x:c>
      <x:c r="C14013" s="3" t="str">
        <x:v>Databricks Certified Data Engineer Associate</x:v>
      </x:c>
      <x:c r="D14013" s="9" t="str">
        <x:v>View profile</x:v>
      </x:c>
      <x:c r="E14013" s="3" t="str">
        <x:v>Data Engineer</x:v>
      </x:c>
      <x:c r="F14013" s="3" t="str">
        <x:v>Tata Consultancy Services</x:v>
      </x:c>
      <x:c r="G14013" s="3" t="str">
        <x:v>India</x:v>
      </x:c>
      <x:c r="H14013" s="3" t="str">
        <x:v>Hyderabad, Telangana, India</x:v>
      </x:c>
      <x:c r="I14013" s="3" t="str">
        <x:v>Complete</x:v>
      </x:c>
      <x:c r="J14013" s="3" t="str">
        <x:v>Checked</x:v>
      </x:c>
      <x:c r="K14013" s="8" t="n">
        <x:v>9081</x:v>
      </x:c>
      <x:c r="L14013" s="8" t="n">
        <x:v>2249</x:v>
      </x:c>
    </x:row>
    <x:row r="14014" ht="44" customHeight="1">
      <x:c r="A14014" s="3" t="str">
        <x:v>Jeevith J</x:v>
      </x:c>
      <x:c r="B14014" s="10" t="n">
        <x:f>IF(I14014="Complete",LEN(C14014)-LEN(SUBSTITUTE(C14014,CHAR(10),""))+1,"")</x:f>
        <x:v>1</x:v>
      </x:c>
      <x:c r="C14014" s="3" t="str">
        <x:v>Databricks Certified Generative AI Engineer Associate</x:v>
      </x:c>
      <x:c r="D14014" s="9" t="str">
        <x:v>View profile</x:v>
      </x:c>
      <x:c r="E14014" s="3"/>
      <x:c r="F14014" s="3"/>
      <x:c r="G14014" s="3"/>
      <x:c r="H14014" s="3"/>
      <x:c r="I14014" s="3" t="str">
        <x:v>Complete</x:v>
      </x:c>
      <x:c r="J14014" s="3" t="str">
        <x:v>Not available</x:v>
      </x:c>
      <x:c r="K14014" s="8" t="n">
        <x:v>9081</x:v>
      </x:c>
      <x:c r="L14014" s="8"/>
    </x:row>
    <x:row r="14015" ht="44" customHeight="1">
      <x:c r="A14015" s="3" t="str">
        <x:v>Jeff Bricker</x:v>
      </x:c>
      <x:c r="B14015" s="10" t="n">
        <x:f>IF(I14015="Complete",LEN(C14015)-LEN(SUBSTITUTE(C14015,CHAR(10),""))+1,"")</x:f>
        <x:v>1</x:v>
      </x:c>
      <x:c r="C14015" s="3" t="str">
        <x:v>Databricks Certified Data Engineer Associate</x:v>
      </x:c>
      <x:c r="D14015" s="9" t="str">
        <x:v>View profile</x:v>
      </x:c>
      <x:c r="E14015" s="3"/>
      <x:c r="F14015" s="3"/>
      <x:c r="G14015" s="3"/>
      <x:c r="H14015" s="3"/>
      <x:c r="I14015" s="3" t="str">
        <x:v>Complete</x:v>
      </x:c>
      <x:c r="J14015" s="3" t="str">
        <x:v>Not available</x:v>
      </x:c>
      <x:c r="K14015" s="8" t="n">
        <x:v>9081</x:v>
      </x:c>
      <x:c r="L14015" s="8"/>
    </x:row>
    <x:row r="14016" ht="44" customHeight="1">
      <x:c r="A14016" s="3" t="str">
        <x:v>Jeff Khong</x:v>
      </x:c>
      <x:c r="B14016" s="10" t="n">
        <x:f>IF(I14016="Complete",LEN(C14016)-LEN(SUBSTITUTE(C14016,CHAR(10),""))+1,"")</x:f>
        <x:v>1</x:v>
      </x:c>
      <x:c r="C14016" s="3" t="str">
        <x:v>Databricks Certified Data Engineer Associate</x:v>
      </x:c>
      <x:c r="D14016" s="9" t="str">
        <x:v>View profile</x:v>
      </x:c>
      <x:c r="E14016" s="3"/>
      <x:c r="F14016" s="3"/>
      <x:c r="G14016" s="3"/>
      <x:c r="H14016" s="3"/>
      <x:c r="I14016" s="3" t="str">
        <x:v>Complete</x:v>
      </x:c>
      <x:c r="J14016" s="3" t="str">
        <x:v>Not available</x:v>
      </x:c>
      <x:c r="K14016" s="8" t="n">
        <x:v>9081</x:v>
      </x:c>
      <x:c r="L14016" s="8"/>
    </x:row>
    <x:row r="14017" ht="44" customHeight="1">
      <x:c r="A14017" s="3" t="str">
        <x:v>Jeff Mark Permejo</x:v>
      </x:c>
      <x:c r="B14017" s="10" t="n">
        <x:f>IF(I14017="Complete",LEN(C14017)-LEN(SUBSTITUTE(C14017,CHAR(10),""))+1,"")</x:f>
        <x:v>1</x:v>
      </x:c>
      <x:c r="C14017" s="3" t="str">
        <x:v>Databricks Certified Data Engineer Associate</x:v>
      </x:c>
      <x:c r="D14017" s="9" t="str">
        <x:v>View profile</x:v>
      </x:c>
      <x:c r="E14017" s="3" t="str">
        <x:v>Data Engineer II</x:v>
      </x:c>
      <x:c r="F14017" s="3" t="str">
        <x:v>Insight Enterprises</x:v>
      </x:c>
      <x:c r="G14017" s="3" t="str">
        <x:v>Philippines</x:v>
      </x:c>
      <x:c r="H14017" s="3" t="str">
        <x:v>Manila, Metro Manila, Philippines</x:v>
      </x:c>
      <x:c r="I14017" s="3" t="str">
        <x:v>Complete</x:v>
      </x:c>
      <x:c r="J14017" s="3" t="str">
        <x:v>Checked</x:v>
      </x:c>
      <x:c r="K14017" s="8" t="n">
        <x:v>9081</x:v>
      </x:c>
      <x:c r="L14017" s="8" t="n">
        <x:v>34</x:v>
      </x:c>
    </x:row>
    <x:row r="14018" ht="44" customHeight="1">
      <x:c r="A14018" s="3" t="str">
        <x:v>Jeff Stucker</x:v>
      </x:c>
      <x:c r="B14018" s="10" t="n">
        <x:f>IF(I14018="Complete",LEN(C14018)-LEN(SUBSTITUTE(C14018,CHAR(10),""))+1,"")</x:f>
        <x:v>1</x:v>
      </x:c>
      <x:c r="C14018" s="3" t="str">
        <x:v>Databricks Certified Data Engineer Associate</x:v>
      </x:c>
      <x:c r="D14018" s="9" t="str">
        <x:v>View profile</x:v>
      </x:c>
      <x:c r="E14018" s="3"/>
      <x:c r="F14018" s="3"/>
      <x:c r="G14018" s="3"/>
      <x:c r="H14018" s="3"/>
      <x:c r="I14018" s="3" t="str">
        <x:v>Complete</x:v>
      </x:c>
      <x:c r="J14018" s="3" t="str">
        <x:v>Not available</x:v>
      </x:c>
      <x:c r="K14018" s="8" t="n">
        <x:v>9081</x:v>
      </x:c>
      <x:c r="L14018" s="8"/>
    </x:row>
    <x:row r="14019" ht="44" customHeight="1">
      <x:c r="A14019" s="3" t="str">
        <x:v>Jefferjay Madrona</x:v>
      </x:c>
      <x:c r="B14019" s="10" t="n">
        <x:f>IF(I14019="Complete",LEN(C14019)-LEN(SUBSTITUTE(C14019,CHAR(10),""))+1,"")</x:f>
        <x:v>1</x:v>
      </x:c>
      <x:c r="C14019" s="3" t="str">
        <x:v>Databricks Certified Data Engineer Associate</x:v>
      </x:c>
      <x:c r="D14019" s="9" t="str">
        <x:v>View profile</x:v>
      </x:c>
      <x:c r="E14019" s="3" t="str">
        <x:v>Software Engineering Manager/Application Architect</x:v>
      </x:c>
      <x:c r="F14019" s="3" t="str">
        <x:v>HCSC</x:v>
      </x:c>
      <x:c r="G14019" s="3" t="str">
        <x:v>United States</x:v>
      </x:c>
      <x:c r="H14019" s="3" t="str">
        <x:v>Nashville, TN, USA</x:v>
      </x:c>
      <x:c r="I14019" s="3" t="str">
        <x:v>Complete</x:v>
      </x:c>
      <x:c r="J14019" s="3" t="str">
        <x:v>Checked</x:v>
      </x:c>
      <x:c r="K14019" s="8" t="n">
        <x:v>9081</x:v>
      </x:c>
      <x:c r="L14019" s="8" t="n">
        <x:v>706</x:v>
      </x:c>
    </x:row>
    <x:row r="14020" ht="44" customHeight="1">
      <x:c r="A14020" s="3" t="str">
        <x:v>Jefferson Awitan</x:v>
      </x:c>
      <x:c r="B14020" s="10" t="n">
        <x:f>IF(I14020="Complete",LEN(C14020)-LEN(SUBSTITUTE(C14020,CHAR(10),""))+1,"")</x:f>
        <x:v>1</x:v>
      </x:c>
      <x:c r="C14020" s="3" t="str">
        <x:v>Databricks Certified Data Analyst Associate</x:v>
      </x:c>
      <x:c r="D14020" s="9" t="str">
        <x:v>View profile</x:v>
      </x:c>
      <x:c r="E14020" s="3" t="str">
        <x:v>Associate Consultant</x:v>
      </x:c>
      <x:c r="F14020" s="3" t="str">
        <x:v>Tata Consultancy Services Malaysia</x:v>
      </x:c>
      <x:c r="G14020" s="3" t="str">
        <x:v>Malaysia</x:v>
      </x:c>
      <x:c r="H14020" s="3" t="str">
        <x:v>Kuala Lumpur, Federal Territory of Kuala Lumpur, Malaysia</x:v>
      </x:c>
      <x:c r="I14020" s="3" t="str">
        <x:v>Complete</x:v>
      </x:c>
      <x:c r="J14020" s="3" t="str">
        <x:v>Checked</x:v>
      </x:c>
      <x:c r="K14020" s="8" t="n">
        <x:v>9081</x:v>
      </x:c>
      <x:c r="L14020" s="8" t="n">
        <x:v>11</x:v>
      </x:c>
    </x:row>
    <x:row r="14021" ht="44" customHeight="1">
      <x:c r="A14021" s="3" t="str">
        <x:v>Jefferson Quintano</x:v>
      </x:c>
      <x:c r="B14021" s="10" t="n">
        <x:f>IF(I14021="Complete",LEN(C14021)-LEN(SUBSTITUTE(C14021,CHAR(10),""))+1,"")</x:f>
        <x:v>1</x:v>
      </x:c>
      <x:c r="C14021" s="3" t="str">
        <x:v>Databricks Certified Generative AI Engineer Associate</x:v>
      </x:c>
      <x:c r="D14021" s="9" t="str">
        <x:v>View profile</x:v>
      </x:c>
      <x:c r="E14021" s="3"/>
      <x:c r="F14021" s="3"/>
      <x:c r="G14021" s="3"/>
      <x:c r="H14021" s="3"/>
      <x:c r="I14021" s="3" t="str">
        <x:v>Complete</x:v>
      </x:c>
      <x:c r="J14021" s="3" t="str">
        <x:v>Not available</x:v>
      </x:c>
      <x:c r="K14021" s="8" t="n">
        <x:v>9081</x:v>
      </x:c>
      <x:c r="L14021" s="8"/>
    </x:row>
    <x:row r="14022" ht="44" customHeight="1">
      <x:c r="A14022" s="3" t="str">
        <x:v>Jeffrey  Hill</x:v>
      </x:c>
      <x:c r="B14022" s="10" t="n">
        <x:f>IF(I14022="Complete",LEN(C14022)-LEN(SUBSTITUTE(C14022,CHAR(10),""))+1,"")</x:f>
        <x:v>1</x:v>
      </x:c>
      <x:c r="C14022" s="3" t="str">
        <x:v>Databricks Certified Data Engineer Associate</x:v>
      </x:c>
      <x:c r="D14022" s="9" t="str">
        <x:v>View profile</x:v>
      </x:c>
      <x:c r="E14022" s="3" t="str">
        <x:v>Data Engineer Senior Consultant</x:v>
      </x:c>
      <x:c r="F14022" s="3" t="str">
        <x:v>Improving</x:v>
      </x:c>
      <x:c r="G14022" s="3" t="str">
        <x:v>United States</x:v>
      </x:c>
      <x:c r="H14022" s="3" t="str">
        <x:v>Omaha, NE, USA</x:v>
      </x:c>
      <x:c r="I14022" s="3" t="str">
        <x:v>Complete</x:v>
      </x:c>
      <x:c r="J14022" s="3" t="str">
        <x:v>Checked</x:v>
      </x:c>
      <x:c r="K14022" s="8" t="n">
        <x:v>9081</x:v>
      </x:c>
      <x:c r="L14022" s="8" t="n">
        <x:v>706</x:v>
      </x:c>
    </x:row>
    <x:row r="14023" ht="44" customHeight="1">
      <x:c r="A14023" s="3" t="str">
        <x:v>Jeffrey Cook</x:v>
      </x:c>
      <x:c r="B14023" s="10" t="n">
        <x:f>IF(I14023="Complete",LEN(C14023)-LEN(SUBSTITUTE(C14023,CHAR(10),""))+1,"")</x:f>
        <x:v>1</x:v>
      </x:c>
      <x:c r="C14023" s="3" t="str">
        <x:v>Databricks Certified Data Engineer Associate</x:v>
      </x:c>
      <x:c r="D14023" s="9" t="str">
        <x:v>View profile</x:v>
      </x:c>
      <x:c r="E14023" s="3"/>
      <x:c r="F14023" s="3"/>
      <x:c r="G14023" s="3" t="str">
        <x:v>United States</x:v>
      </x:c>
      <x:c r="H14023" s="3" t="str">
        <x:v>Cincinnati, OH, USA</x:v>
      </x:c>
      <x:c r="I14023" s="3" t="str">
        <x:v>Complete</x:v>
      </x:c>
      <x:c r="J14023" s="3" t="str">
        <x:v>Not available</x:v>
      </x:c>
      <x:c r="K14023" s="8" t="n">
        <x:v>9081</x:v>
      </x:c>
      <x:c r="L14023" s="8" t="n">
        <x:v>706</x:v>
      </x:c>
    </x:row>
    <x:row r="14024" ht="44" customHeight="1">
      <x:c r="A14024" s="3" t="str">
        <x:v>Jeffrey Linn</x:v>
      </x:c>
      <x:c r="B14024" s="10" t="n">
        <x:f>IF(I14024="Complete",LEN(C14024)-LEN(SUBSTITUTE(C14024,CHAR(10),""))+1,"")</x:f>
        <x:v>1</x:v>
      </x:c>
      <x:c r="C14024" s="3" t="str">
        <x:v>Databricks Certified Data Engineer Associate</x:v>
      </x:c>
      <x:c r="D14024" s="9" t="str">
        <x:v>View profile</x:v>
      </x:c>
      <x:c r="E14024" s="3" t="str">
        <x:v>Data Analytics Engineer</x:v>
      </x:c>
      <x:c r="F14024" s="3" t="str">
        <x:v>State Farm</x:v>
      </x:c>
      <x:c r="G14024" s="3"/>
      <x:c r="H14024" s="3"/>
      <x:c r="I14024" s="3" t="str">
        <x:v>Complete</x:v>
      </x:c>
      <x:c r="J14024" s="3" t="str">
        <x:v>Checked</x:v>
      </x:c>
      <x:c r="K14024" s="8" t="n">
        <x:v>9081</x:v>
      </x:c>
      <x:c r="L14024" s="8"/>
    </x:row>
    <x:row r="14025" ht="44" customHeight="1">
      <x:c r="A14025" s="3" t="str">
        <x:v>Jeffrey Luppes</x:v>
      </x:c>
      <x:c r="B14025" s="10" t="n">
        <x:f>IF(I14025="Complete",LEN(C14025)-LEN(SUBSTITUTE(C14025,CHAR(10),""))+1,"")</x:f>
        <x:v>1</x:v>
      </x:c>
      <x:c r="C14025" s="3" t="str">
        <x:v>Databricks Certified Machine Learning Professional</x:v>
      </x:c>
      <x:c r="D14025" s="9" t="str">
        <x:v>View profile</x:v>
      </x:c>
      <x:c r="E14025" s="3"/>
      <x:c r="F14025" s="3"/>
      <x:c r="G14025" s="3" t="str">
        <x:v>Netherlands</x:v>
      </x:c>
      <x:c r="H14025" s="3" t="str">
        <x:v>Amsterdam, Netherlands</x:v>
      </x:c>
      <x:c r="I14025" s="3" t="str">
        <x:v>Complete</x:v>
      </x:c>
      <x:c r="J14025" s="3" t="str">
        <x:v>Not available</x:v>
      </x:c>
      <x:c r="K14025" s="8" t="n">
        <x:v>9081</x:v>
      </x:c>
      <x:c r="L14025" s="8" t="n">
        <x:v>101</x:v>
      </x:c>
    </x:row>
    <x:row r="14026" ht="44" customHeight="1">
      <x:c r="A14026" s="3" t="str">
        <x:v>Jeffrey Reed</x:v>
      </x:c>
      <x:c r="B14026" s="10" t="n">
        <x:f>IF(I14026="Complete",LEN(C14026)-LEN(SUBSTITUTE(C14026,CHAR(10),""))+1,"")</x:f>
        <x:v>1</x:v>
      </x:c>
      <x:c r="C14026" s="3" t="str">
        <x:v>Databricks Certified Data Engineer Associate</x:v>
      </x:c>
      <x:c r="D14026" s="9" t="str">
        <x:v>View profile</x:v>
      </x:c>
      <x:c r="E14026" s="3" t="str">
        <x:v>Senior Staff Engineer</x:v>
      </x:c>
      <x:c r="F14026" s="3" t="str">
        <x:v>AnewHealthRX</x:v>
      </x:c>
      <x:c r="G14026" s="3" t="str">
        <x:v>United States</x:v>
      </x:c>
      <x:c r="H14026" s="3" t="str">
        <x:v>Jacksonville, FL, USA</x:v>
      </x:c>
      <x:c r="I14026" s="3" t="str">
        <x:v>Complete</x:v>
      </x:c>
      <x:c r="J14026" s="3" t="str">
        <x:v>Checked</x:v>
      </x:c>
      <x:c r="K14026" s="8" t="n">
        <x:v>9081</x:v>
      </x:c>
      <x:c r="L14026" s="8" t="n">
        <x:v>706</x:v>
      </x:c>
    </x:row>
    <x:row r="14027" ht="44" customHeight="1">
      <x:c r="A14027" s="3" t="str">
        <x:v>Jeffrey Tavares</x:v>
      </x:c>
      <x:c r="B14027" s="10" t="n">
        <x:f>IF(I14027="Complete",LEN(C14027)-LEN(SUBSTITUTE(C14027,CHAR(10),""))+1,"")</x:f>
        <x:v>1</x:v>
      </x:c>
      <x:c r="C14027" s="3" t="str">
        <x:v>Databricks Certified Associate Developer for Apache Spark 3.0</x:v>
      </x:c>
      <x:c r="D14027" s="9" t="str">
        <x:v>View profile</x:v>
      </x:c>
      <x:c r="E14027" s="3"/>
      <x:c r="F14027" s="3"/>
      <x:c r="G14027" s="3"/>
      <x:c r="H14027" s="3"/>
      <x:c r="I14027" s="3" t="str">
        <x:v>Complete</x:v>
      </x:c>
      <x:c r="J14027" s="3" t="str">
        <x:v>Not available</x:v>
      </x:c>
      <x:c r="K14027" s="8" t="n">
        <x:v>9081</x:v>
      </x:c>
      <x:c r="L14027" s="8"/>
    </x:row>
    <x:row r="14028" ht="44" customHeight="1">
      <x:c r="A14028" s="3" t="str">
        <x:v>Jeffrey Zhang</x:v>
      </x:c>
      <x:c r="B14028" s="10" t="n">
        <x:f>IF(I14028="Complete",LEN(C14028)-LEN(SUBSTITUTE(C14028,CHAR(10),""))+1,"")</x:f>
        <x:v>1</x:v>
      </x:c>
      <x:c r="C14028" s="3" t="str">
        <x:v>Databricks Certified Associate Developer for Apache Spark 3.0</x:v>
      </x:c>
      <x:c r="D14028" s="9" t="str">
        <x:v>View profile</x:v>
      </x:c>
      <x:c r="E14028" s="3"/>
      <x:c r="F14028" s="3"/>
      <x:c r="G14028" s="3"/>
      <x:c r="H14028" s="3"/>
      <x:c r="I14028" s="3" t="str">
        <x:v>Complete</x:v>
      </x:c>
      <x:c r="J14028" s="3" t="str">
        <x:v>Not available</x:v>
      </x:c>
      <x:c r="K14028" s="8" t="n">
        <x:v>9081</x:v>
      </x:c>
      <x:c r="L14028" s="8"/>
    </x:row>
    <x:row r="14029" ht="44" customHeight="1">
      <x:c r="A14029" s="3" t="str">
        <x:v>Jeffry Roberto Mendez Arce</x:v>
      </x:c>
      <x:c r="B14029" s="10" t="n">
        <x:f>IF(I14029="Complete",LEN(C14029)-LEN(SUBSTITUTE(C14029,CHAR(10),""))+1,"")</x:f>
        <x:v>1</x:v>
      </x:c>
      <x:c r="C14029" s="3" t="str">
        <x:v>Databricks Certified Data Engineer Associate</x:v>
      </x:c>
      <x:c r="D14029" s="9" t="str">
        <x:v>View profile</x:v>
      </x:c>
      <x:c r="E14029" s="3"/>
      <x:c r="F14029" s="3"/>
      <x:c r="G14029" s="3"/>
      <x:c r="H14029" s="3"/>
      <x:c r="I14029" s="3" t="str">
        <x:v>Complete</x:v>
      </x:c>
      <x:c r="J14029" s="3" t="str">
        <x:v>Not available</x:v>
      </x:c>
      <x:c r="K14029" s="8" t="n">
        <x:v>9081</x:v>
      </x:c>
      <x:c r="L14029" s="8"/>
    </x:row>
    <x:row r="14030" ht="44" customHeight="1">
      <x:c r="A14030" s="3" t="str">
        <x:v>Jegan Davies-Jones</x:v>
      </x:c>
      <x:c r="B14030" s="10" t="n">
        <x:f>IF(I14030="Complete",LEN(C14030)-LEN(SUBSTITUTE(C14030,CHAR(10),""))+1,"")</x:f>
        <x:v>1</x:v>
      </x:c>
      <x:c r="C14030" s="3" t="str">
        <x:v>Databricks Certified Data Engineer Associate</x:v>
      </x:c>
      <x:c r="D14030" s="9" t="str">
        <x:v>View profile</x:v>
      </x:c>
      <x:c r="E14030" s="3" t="str">
        <x:v>Data Analyst-Modeller</x:v>
      </x:c>
      <x:c r="F14030" s="3" t="str">
        <x:v>BJSS</x:v>
      </x:c>
      <x:c r="G14030" s="3" t="str">
        <x:v>United Kingdom</x:v>
      </x:c>
      <x:c r="H14030" s="3" t="str">
        <x:v>Birmingham, UK</x:v>
      </x:c>
      <x:c r="I14030" s="3" t="str">
        <x:v>Complete</x:v>
      </x:c>
      <x:c r="J14030" s="3" t="str">
        <x:v>Checked</x:v>
      </x:c>
      <x:c r="K14030" s="8" t="n">
        <x:v>9081</x:v>
      </x:c>
      <x:c r="L14030" s="8" t="n">
        <x:v>251</x:v>
      </x:c>
    </x:row>
    <x:row r="14031" ht="44" customHeight="1">
      <x:c r="A14031" s="3" t="str">
        <x:v>Jegan Gopal</x:v>
      </x:c>
      <x:c r="B14031" s="10" t="n">
        <x:f>IF(I14031="Complete",LEN(C14031)-LEN(SUBSTITUTE(C14031,CHAR(10),""))+1,"")</x:f>
        <x:v>1</x:v>
      </x:c>
      <x:c r="C14031" s="3" t="str">
        <x:v>Databricks Certified Machine Learning Professional</x:v>
      </x:c>
      <x:c r="D14031" s="9" t="str">
        <x:v>View profile</x:v>
      </x:c>
      <x:c r="E14031" s="3" t="str">
        <x:v>Solution Architect</x:v>
      </x:c>
      <x:c r="F14031" s="3" t="str">
        <x:v>Wipro Limited</x:v>
      </x:c>
      <x:c r="G14031" s="3" t="str">
        <x:v>United States</x:v>
      </x:c>
      <x:c r="H14031" s="3" t="str">
        <x:v>Prosper, TX, USA</x:v>
      </x:c>
      <x:c r="I14031" s="3" t="str">
        <x:v>Complete</x:v>
      </x:c>
      <x:c r="J14031" s="3" t="str">
        <x:v>Checked</x:v>
      </x:c>
      <x:c r="K14031" s="8" t="n">
        <x:v>9081</x:v>
      </x:c>
      <x:c r="L14031" s="8" t="n">
        <x:v>706</x:v>
      </x:c>
    </x:row>
    <x:row r="14032" ht="44" customHeight="1">
      <x:c r="A14032" s="3" t="str">
        <x:v>Jegatheswaran Venkateswaran</x:v>
      </x:c>
      <x:c r="B14032" s="10" t="n">
        <x:f>IF(I14032="Complete",LEN(C14032)-LEN(SUBSTITUTE(C14032,CHAR(10),""))+1,"")</x:f>
        <x:v>1</x:v>
      </x:c>
      <x:c r="C14032" s="3" t="str">
        <x:v>Databricks Certified Data Engineer Associate</x:v>
      </x:c>
      <x:c r="D14032" s="9" t="str">
        <x:v>View profile</x:v>
      </x:c>
      <x:c r="E14032" s="3"/>
      <x:c r="F14032" s="3"/>
      <x:c r="G14032" s="3"/>
      <x:c r="H14032" s="3"/>
      <x:c r="I14032" s="3" t="str">
        <x:v>Complete</x:v>
      </x:c>
      <x:c r="J14032" s="3" t="str">
        <x:v>Not available</x:v>
      </x:c>
      <x:c r="K14032" s="8" t="n">
        <x:v>9081</x:v>
      </x:c>
      <x:c r="L14032" s="8"/>
    </x:row>
    <x:row r="14033" ht="44" customHeight="1">
      <x:c r="A14033" s="3" t="str">
        <x:v>Jelena Ivanković</x:v>
      </x:c>
      <x:c r="B14033" s="10" t="n">
        <x:f>IF(I14033="Complete",LEN(C14033)-LEN(SUBSTITUTE(C14033,CHAR(10),""))+1,"")</x:f>
        <x:v>1</x:v>
      </x:c>
      <x:c r="C14033" s="3" t="str">
        <x:v>Databricks Certified Data Analyst Associate</x:v>
      </x:c>
      <x:c r="D14033" s="9" t="str">
        <x:v>View profile</x:v>
      </x:c>
      <x:c r="E14033" s="3"/>
      <x:c r="F14033" s="3"/>
      <x:c r="G14033" s="3"/>
      <x:c r="H14033" s="3"/>
      <x:c r="I14033" s="3" t="str">
        <x:v>Complete</x:v>
      </x:c>
      <x:c r="J14033" s="3" t="str">
        <x:v>Not available</x:v>
      </x:c>
      <x:c r="K14033" s="8" t="n">
        <x:v>9081</x:v>
      </x:c>
      <x:c r="L14033" s="8"/>
    </x:row>
    <x:row r="14034" ht="44" customHeight="1">
      <x:c r="A14034" s="3" t="str">
        <x:v>Jelle Ooms</x:v>
      </x:c>
      <x:c r="B14034" s="10" t="n">
        <x:f>IF(I14034="Complete",LEN(C14034)-LEN(SUBSTITUTE(C14034,CHAR(10),""))+1,"")</x:f>
        <x:v>1</x:v>
      </x:c>
      <x:c r="C14034" s="3" t="str">
        <x:v>Databricks Certified Associate Developer for Apache Spark 3.0</x:v>
      </x:c>
      <x:c r="D14034" s="9" t="str">
        <x:v>View profile</x:v>
      </x:c>
      <x:c r="E14034" s="3"/>
      <x:c r="F14034" s="3"/>
      <x:c r="G14034" s="3" t="str">
        <x:v>Netherlands</x:v>
      </x:c>
      <x:c r="H14034" s="3" t="str">
        <x:v>Rijswijk, Netherlands</x:v>
      </x:c>
      <x:c r="I14034" s="3" t="str">
        <x:v>Complete</x:v>
      </x:c>
      <x:c r="J14034" s="3" t="str">
        <x:v>Not available</x:v>
      </x:c>
      <x:c r="K14034" s="8" t="n">
        <x:v>9081</x:v>
      </x:c>
      <x:c r="L14034" s="8" t="n">
        <x:v>101</x:v>
      </x:c>
    </x:row>
    <x:row r="14035" ht="44" customHeight="1">
      <x:c r="A14035" s="3" t="str">
        <x:v>Jenkargowda K N</x:v>
      </x:c>
      <x:c r="B14035" s="10" t="n">
        <x:f>IF(I14035="Complete",LEN(C14035)-LEN(SUBSTITUTE(C14035,CHAR(10),""))+1,"")</x:f>
        <x:v>1</x:v>
      </x:c>
      <x:c r="C14035" s="3" t="str">
        <x:v>Databricks Certified Data Engineer Associate</x:v>
      </x:c>
      <x:c r="D14035" s="9" t="str">
        <x:v>View profile</x:v>
      </x:c>
      <x:c r="E14035" s="3" t="str">
        <x:v>Associate</x:v>
      </x:c>
      <x:c r="F14035" s="3" t="str">
        <x:v>Fractal Analytics Pvt Ltd</x:v>
      </x:c>
      <x:c r="G14035" s="3" t="str">
        <x:v>India</x:v>
      </x:c>
      <x:c r="H14035" s="3" t="str">
        <x:v>Bengaluru, Karnataka, India</x:v>
      </x:c>
      <x:c r="I14035" s="3" t="str">
        <x:v>Complete</x:v>
      </x:c>
      <x:c r="J14035" s="3" t="str">
        <x:v>Checked</x:v>
      </x:c>
      <x:c r="K14035" s="8" t="n">
        <x:v>9081</x:v>
      </x:c>
      <x:c r="L14035" s="8" t="n">
        <x:v>2249</x:v>
      </x:c>
    </x:row>
    <x:row r="14036" ht="44" customHeight="1">
      <x:c r="A14036" s="3" t="str">
        <x:v>Jenna Gorham</x:v>
      </x:c>
      <x:c r="B14036" s="10" t="n">
        <x:f>IF(I14036="Complete",LEN(C14036)-LEN(SUBSTITUTE(C14036,CHAR(10),""))+1,"")</x:f>
        <x:v>1</x:v>
      </x:c>
      <x:c r="C14036" s="3" t="str">
        <x:v>Databricks Certified Data Analyst Associate</x:v>
      </x:c>
      <x:c r="D14036" s="9" t="str">
        <x:v>View profile</x:v>
      </x:c>
      <x:c r="E14036" s="3"/>
      <x:c r="F14036" s="3"/>
      <x:c r="G14036" s="3"/>
      <x:c r="H14036" s="3"/>
      <x:c r="I14036" s="3" t="str">
        <x:v>Complete</x:v>
      </x:c>
      <x:c r="J14036" s="3" t="str">
        <x:v>Not available</x:v>
      </x:c>
      <x:c r="K14036" s="8" t="n">
        <x:v>9081</x:v>
      </x:c>
      <x:c r="L14036" s="8"/>
    </x:row>
    <x:row r="14037" ht="44" customHeight="1">
      <x:c r="A14037" s="3" t="str">
        <x:v>Jenna King</x:v>
      </x:c>
      <x:c r="B14037" s="10" t="n">
        <x:f>IF(I14037="Complete",LEN(C14037)-LEN(SUBSTITUTE(C14037,CHAR(10),""))+1,"")</x:f>
        <x:v>1</x:v>
      </x:c>
      <x:c r="C14037" s="3" t="str">
        <x:v>Databricks Certified Data Analyst Associate</x:v>
      </x:c>
      <x:c r="D14037" s="9" t="str">
        <x:v>View profile</x:v>
      </x:c>
      <x:c r="E14037" s="3"/>
      <x:c r="F14037" s="3"/>
      <x:c r="G14037" s="3"/>
      <x:c r="H14037" s="3"/>
      <x:c r="I14037" s="3" t="str">
        <x:v>Complete</x:v>
      </x:c>
      <x:c r="J14037" s="3" t="str">
        <x:v>Not available</x:v>
      </x:c>
      <x:c r="K14037" s="8" t="n">
        <x:v>9081</x:v>
      </x:c>
      <x:c r="L14037" s="8"/>
    </x:row>
    <x:row r="14038" ht="44" customHeight="1">
      <x:c r="A14038" s="3" t="str">
        <x:v>Jennifer Evangelista</x:v>
      </x:c>
      <x:c r="B14038" s="10" t="n">
        <x:f>IF(I14038="Complete",LEN(C14038)-LEN(SUBSTITUTE(C14038,CHAR(10),""))+1,"")</x:f>
        <x:v>1</x:v>
      </x:c>
      <x:c r="C14038" s="3" t="str">
        <x:v>Databricks Certified Data Engineer Professional</x:v>
      </x:c>
      <x:c r="D14038" s="9" t="str">
        <x:v>View profile</x:v>
      </x:c>
      <x:c r="E14038" s="3" t="str">
        <x:v>Arquiteta de Soluções e Dados Especialista</x:v>
      </x:c>
      <x:c r="F14038" s="3" t="str">
        <x:v>The HEINEKEN Company</x:v>
      </x:c>
      <x:c r="G14038" s="3" t="str">
        <x:v>Brazil</x:v>
      </x:c>
      <x:c r="H14038" s="3" t="str">
        <x:v>Florianópolis, Santa Catarina, Brazil</x:v>
      </x:c>
      <x:c r="I14038" s="3" t="str">
        <x:v>Complete</x:v>
      </x:c>
      <x:c r="J14038" s="3" t="str">
        <x:v>Checked</x:v>
      </x:c>
      <x:c r="K14038" s="8" t="n">
        <x:v>9081</x:v>
      </x:c>
      <x:c r="L14038" s="8" t="n">
        <x:v>279</x:v>
      </x:c>
    </x:row>
    <x:row r="14039" ht="44" customHeight="1">
      <x:c r="A14039" s="3" t="str">
        <x:v>Jennifer Koski</x:v>
      </x:c>
      <x:c r="B14039" s="10" t="n">
        <x:f>IF(I14039="Complete",LEN(C14039)-LEN(SUBSTITUTE(C14039,CHAR(10),""))+1,"")</x:f>
        <x:v>1</x:v>
      </x:c>
      <x:c r="C14039" s="3" t="str">
        <x:v>Databricks Certified Data Engineer Associate</x:v>
      </x:c>
      <x:c r="D14039" s="9" t="str">
        <x:v>View profile</x:v>
      </x:c>
      <x:c r="E14039" s="3" t="str">
        <x:v>IT Data Engineer III</x:v>
      </x:c>
      <x:c r="F14039" s="3" t="str">
        <x:v>GCI</x:v>
      </x:c>
      <x:c r="G14039" s="3" t="str">
        <x:v>United States</x:v>
      </x:c>
      <x:c r="H14039" s="3" t="str">
        <x:v>Colorado Springs, CO, USA</x:v>
      </x:c>
      <x:c r="I14039" s="3" t="str">
        <x:v>Complete</x:v>
      </x:c>
      <x:c r="J14039" s="3" t="str">
        <x:v>Checked</x:v>
      </x:c>
      <x:c r="K14039" s="8" t="n">
        <x:v>9081</x:v>
      </x:c>
      <x:c r="L14039" s="8" t="n">
        <x:v>706</x:v>
      </x:c>
    </x:row>
    <x:row r="14040" ht="44" customHeight="1">
      <x:c r="A14040" s="3" t="str">
        <x:v>Jennyfer da Costa de Sousa</x:v>
      </x:c>
      <x:c r="B14040" s="10" t="n">
        <x:f>IF(I14040="Complete",LEN(C14040)-LEN(SUBSTITUTE(C14040,CHAR(10),""))+1,"")</x:f>
        <x:v>1</x:v>
      </x:c>
      <x:c r="C14040" s="3" t="str">
        <x:v>Databricks Certified Data Analyst Associate</x:v>
      </x:c>
      <x:c r="D14040" s="9" t="str">
        <x:v>View profile</x:v>
      </x:c>
      <x:c r="E14040" s="3"/>
      <x:c r="F14040" s="3"/>
      <x:c r="G14040" s="3"/>
      <x:c r="H14040" s="3"/>
      <x:c r="I14040" s="3" t="str">
        <x:v>Complete</x:v>
      </x:c>
      <x:c r="J14040" s="3" t="str">
        <x:v>Not available</x:v>
      </x:c>
      <x:c r="K14040" s="8" t="n">
        <x:v>9081</x:v>
      </x:c>
      <x:c r="L14040" s="8"/>
    </x:row>
    <x:row r="14041" ht="44" customHeight="1">
      <x:c r="A14041" s="3" t="str">
        <x:v>Jere Rytkönen</x:v>
      </x:c>
      <x:c r="B14041" s="10" t="n">
        <x:f>IF(I14041="Complete",LEN(C14041)-LEN(SUBSTITUTE(C14041,CHAR(10),""))+1,"")</x:f>
        <x:v>1</x:v>
      </x:c>
      <x:c r="C14041" s="3" t="str">
        <x:v>Databricks Certified Data Engineer Associate</x:v>
      </x:c>
      <x:c r="D14041" s="9" t="str">
        <x:v>View profile</x:v>
      </x:c>
      <x:c r="E14041" s="3"/>
      <x:c r="F14041" s="3"/>
      <x:c r="G14041" s="3" t="str">
        <x:v>Finland</x:v>
      </x:c>
      <x:c r="H14041" s="3" t="str">
        <x:v>Helsinki, Finland</x:v>
      </x:c>
      <x:c r="I14041" s="3" t="str">
        <x:v>Complete</x:v>
      </x:c>
      <x:c r="J14041" s="3" t="str">
        <x:v>Not available</x:v>
      </x:c>
      <x:c r="K14041" s="8" t="n">
        <x:v>9081</x:v>
      </x:c>
      <x:c r="L14041" s="8" t="n">
        <x:v>33</x:v>
      </x:c>
    </x:row>
    <x:row r="14042" ht="44" customHeight="1">
      <x:c r="A14042" s="3" t="str">
        <x:v>Jérémie Van Brabant</x:v>
      </x:c>
      <x:c r="B14042" s="10" t="n">
        <x:f>IF(I14042="Complete",LEN(C14042)-LEN(SUBSTITUTE(C14042,CHAR(10),""))+1,"")</x:f>
        <x:v>1</x:v>
      </x:c>
      <x:c r="C14042" s="3" t="str">
        <x:v>Databricks Certified Data Engineer Associate</x:v>
      </x:c>
      <x:c r="D14042" s="9" t="str">
        <x:v>View profile</x:v>
      </x:c>
      <x:c r="E14042" s="3"/>
      <x:c r="F14042" s="3"/>
      <x:c r="G14042" s="3"/>
      <x:c r="H14042" s="3"/>
      <x:c r="I14042" s="3" t="str">
        <x:v>Complete</x:v>
      </x:c>
      <x:c r="J14042" s="3" t="str">
        <x:v>Not available</x:v>
      </x:c>
      <x:c r="K14042" s="8" t="n">
        <x:v>9081</x:v>
      </x:c>
      <x:c r="L14042" s="8"/>
    </x:row>
    <x:row r="14043" ht="44" customHeight="1">
      <x:c r="A14043" s="3" t="str">
        <x:v>Jeremy Hue</x:v>
      </x:c>
      <x:c r="B14043" s="10" t="n">
        <x:f>IF(I14043="Complete",LEN(C14043)-LEN(SUBSTITUTE(C14043,CHAR(10),""))+1,"")</x:f>
        <x:v>1</x:v>
      </x:c>
      <x:c r="C14043" s="3" t="str">
        <x:v>Databricks Certified Data Engineer Associate</x:v>
      </x:c>
      <x:c r="D14043" s="9" t="str">
        <x:v>View profile</x:v>
      </x:c>
      <x:c r="E14043" s="3"/>
      <x:c r="F14043" s="3"/>
      <x:c r="G14043" s="3"/>
      <x:c r="H14043" s="3"/>
      <x:c r="I14043" s="3" t="str">
        <x:v>Complete</x:v>
      </x:c>
      <x:c r="J14043" s="3" t="str">
        <x:v>Not available</x:v>
      </x:c>
      <x:c r="K14043" s="8" t="n">
        <x:v>9081</x:v>
      </x:c>
      <x:c r="L14043" s="8"/>
    </x:row>
    <x:row r="14044" ht="44" customHeight="1">
      <x:c r="A14044" s="3" t="str">
        <x:v>Jérémy Olivier</x:v>
      </x:c>
      <x:c r="B14044" s="10" t="n">
        <x:f>IF(I14044="Complete",LEN(C14044)-LEN(SUBSTITUTE(C14044,CHAR(10),""))+1,"")</x:f>
        <x:v>1</x:v>
      </x:c>
      <x:c r="C14044" s="3" t="str">
        <x:v>Databricks Certified Machine Learning Engineer Associate</x:v>
      </x:c>
      <x:c r="D14044" s="9" t="str">
        <x:v>View profile</x:v>
      </x:c>
      <x:c r="E14044" s="3"/>
      <x:c r="F14044" s="3"/>
      <x:c r="G14044" s="3"/>
      <x:c r="H14044" s="3"/>
      <x:c r="I14044" s="3" t="str">
        <x:v>Complete</x:v>
      </x:c>
      <x:c r="J14044" s="3" t="str">
        <x:v>Not available</x:v>
      </x:c>
      <x:c r="K14044" s="8" t="n">
        <x:v>9081</x:v>
      </x:c>
      <x:c r="L14044" s="8"/>
    </x:row>
    <x:row r="14045" ht="44" customHeight="1">
      <x:c r="A14045" s="3" t="str">
        <x:v>Jeremy Rose</x:v>
      </x:c>
      <x:c r="B14045" s="10" t="n">
        <x:f>IF(I14045="Complete",LEN(C14045)-LEN(SUBSTITUTE(C14045,CHAR(10),""))+1,"")</x:f>
        <x:v>1</x:v>
      </x:c>
      <x:c r="C14045" s="3" t="str">
        <x:v>Databricks Certified Data Engineer Associate</x:v>
      </x:c>
      <x:c r="D14045" s="9" t="str">
        <x:v>View profile</x:v>
      </x:c>
      <x:c r="E14045" s="3"/>
      <x:c r="F14045" s="3"/>
      <x:c r="G14045" s="3"/>
      <x:c r="H14045" s="3"/>
      <x:c r="I14045" s="3" t="str">
        <x:v>Complete</x:v>
      </x:c>
      <x:c r="J14045" s="3" t="str">
        <x:v>Not available</x:v>
      </x:c>
      <x:c r="K14045" s="8" t="n">
        <x:v>9081</x:v>
      </x:c>
      <x:c r="L14045" s="8"/>
    </x:row>
    <x:row r="14046" ht="44" customHeight="1">
      <x:c r="A14046" s="3" t="str">
        <x:v>Jeremy Spund</x:v>
      </x:c>
      <x:c r="B14046" s="10" t="n">
        <x:f>IF(I14046="Complete",LEN(C14046)-LEN(SUBSTITUTE(C14046,CHAR(10),""))+1,"")</x:f>
        <x:v>1</x:v>
      </x:c>
      <x:c r="C14046" s="3" t="str">
        <x:v>Databricks Certified Data Engineer Associate</x:v>
      </x:c>
      <x:c r="D14046" s="9" t="str">
        <x:v>View profile</x:v>
      </x:c>
      <x:c r="E14046" s="3"/>
      <x:c r="F14046" s="3"/>
      <x:c r="G14046" s="3" t="str">
        <x:v>United States</x:v>
      </x:c>
      <x:c r="H14046" s="3" t="str">
        <x:v>Miami, FL, USA</x:v>
      </x:c>
      <x:c r="I14046" s="3" t="str">
        <x:v>Complete</x:v>
      </x:c>
      <x:c r="J14046" s="3" t="str">
        <x:v>Not available</x:v>
      </x:c>
      <x:c r="K14046" s="8" t="n">
        <x:v>9081</x:v>
      </x:c>
      <x:c r="L14046" s="8" t="n">
        <x:v>706</x:v>
      </x:c>
    </x:row>
    <x:row r="14047" ht="44" customHeight="1">
      <x:c r="A14047" s="3" t="str">
        <x:v>Jeremy Turner</x:v>
      </x:c>
      <x:c r="B14047" s="10" t="n">
        <x:f>IF(I14047="Complete",LEN(C14047)-LEN(SUBSTITUTE(C14047,CHAR(10),""))+1,"")</x:f>
        <x:v>1</x:v>
      </x:c>
      <x:c r="C14047" s="3" t="str">
        <x:v>Databricks Certified Data Engineer Associate</x:v>
      </x:c>
      <x:c r="D14047" s="9" t="str">
        <x:v>View profile</x:v>
      </x:c>
      <x:c r="E14047" s="3"/>
      <x:c r="F14047" s="3"/>
      <x:c r="G14047" s="3" t="str">
        <x:v>United Kingdom</x:v>
      </x:c>
      <x:c r="H14047" s="3" t="str">
        <x:v>London, UK</x:v>
      </x:c>
      <x:c r="I14047" s="3" t="str">
        <x:v>Complete</x:v>
      </x:c>
      <x:c r="J14047" s="3" t="str">
        <x:v>Not available</x:v>
      </x:c>
      <x:c r="K14047" s="8" t="n">
        <x:v>9081</x:v>
      </x:c>
      <x:c r="L14047" s="8" t="n">
        <x:v>251</x:v>
      </x:c>
    </x:row>
    <x:row r="14048" ht="44" customHeight="1">
      <x:c r="A14048" s="3" t="str">
        <x:v>Jerico Rangel</x:v>
      </x:c>
      <x:c r="B14048" s="10" t="n">
        <x:f>IF(I14048="Complete",LEN(C14048)-LEN(SUBSTITUTE(C14048,CHAR(10),""))+1,"")</x:f>
        <x:v>1</x:v>
      </x:c>
      <x:c r="C14048" s="3" t="str">
        <x:v>Databricks Certified Data Engineer Associate</x:v>
      </x:c>
      <x:c r="D14048" s="9" t="str">
        <x:v>View profile</x:v>
      </x:c>
      <x:c r="E14048" s="3"/>
      <x:c r="F14048" s="3"/>
      <x:c r="G14048" s="3" t="str">
        <x:v>Philippines</x:v>
      </x:c>
      <x:c r="H14048" s="3" t="str">
        <x:v>Makati, Metro Manila, Philippines</x:v>
      </x:c>
      <x:c r="I14048" s="3" t="str">
        <x:v>Complete</x:v>
      </x:c>
      <x:c r="J14048" s="3" t="str">
        <x:v>Not available</x:v>
      </x:c>
      <x:c r="K14048" s="8" t="n">
        <x:v>9081</x:v>
      </x:c>
      <x:c r="L14048" s="8" t="n">
        <x:v>34</x:v>
      </x:c>
    </x:row>
    <x:row r="14049" ht="44" customHeight="1">
      <x:c r="A14049" s="3" t="str">
        <x:v>Jerin Sam</x:v>
      </x:c>
      <x:c r="B14049" s="10" t="n">
        <x:f>IF(I14049="Complete",LEN(C14049)-LEN(SUBSTITUTE(C14049,CHAR(10),""))+1,"")</x:f>
        <x:v>1</x:v>
      </x:c>
      <x:c r="C14049" s="3" t="str">
        <x:v>Databricks Certified Data Engineer Associate</x:v>
      </x:c>
      <x:c r="D14049" s="9" t="str">
        <x:v>View profile</x:v>
      </x:c>
      <x:c r="E14049" s="3"/>
      <x:c r="F14049" s="3"/>
      <x:c r="G14049" s="3"/>
      <x:c r="H14049" s="3"/>
      <x:c r="I14049" s="3" t="str">
        <x:v>Complete</x:v>
      </x:c>
      <x:c r="J14049" s="3" t="str">
        <x:v>Not available</x:v>
      </x:c>
      <x:c r="K14049" s="8" t="n">
        <x:v>9081</x:v>
      </x:c>
      <x:c r="L14049" s="8"/>
    </x:row>
    <x:row r="14050" ht="44" customHeight="1">
      <x:c r="A14050" s="3" t="str">
        <x:v>Jeroen van Vugt</x:v>
      </x:c>
      <x:c r="B14050" s="10" t="n">
        <x:f>IF(I14050="Complete",LEN(C14050)-LEN(SUBSTITUTE(C14050,CHAR(10),""))+1,"")</x:f>
        <x:v>1</x:v>
      </x:c>
      <x:c r="C14050" s="3" t="str">
        <x:v>Databricks Certified Data Engineer Associate</x:v>
      </x:c>
      <x:c r="D14050" s="9" t="str">
        <x:v>View profile</x:v>
      </x:c>
      <x:c r="E14050" s="3"/>
      <x:c r="F14050" s="3"/>
      <x:c r="G14050" s="3"/>
      <x:c r="H14050" s="3"/>
      <x:c r="I14050" s="3" t="str">
        <x:v>Complete</x:v>
      </x:c>
      <x:c r="J14050" s="3" t="str">
        <x:v>Not available</x:v>
      </x:c>
      <x:c r="K14050" s="8" t="n">
        <x:v>9081</x:v>
      </x:c>
      <x:c r="L14050" s="8"/>
    </x:row>
    <x:row r="14051" ht="44" customHeight="1">
      <x:c r="A14051" s="3" t="str">
        <x:v>Jeroen Visser</x:v>
      </x:c>
      <x:c r="B14051" s="10" t="n">
        <x:f>IF(I14051="Complete",LEN(C14051)-LEN(SUBSTITUTE(C14051,CHAR(10),""))+1,"")</x:f>
        <x:v>1</x:v>
      </x:c>
      <x:c r="C14051" s="3" t="str">
        <x:v>Databricks Certified Data Engineer Associate</x:v>
      </x:c>
      <x:c r="D14051" s="9" t="str">
        <x:v>View profile</x:v>
      </x:c>
      <x:c r="E14051" s="3" t="str">
        <x:v>CTO</x:v>
      </x:c>
      <x:c r="F14051" s="3" t="str">
        <x:v>i-spark BV</x:v>
      </x:c>
      <x:c r="G14051" s="3" t="str">
        <x:v>Netherlands</x:v>
      </x:c>
      <x:c r="H14051" s="3" t="str">
        <x:v>Groningen, Netherlands</x:v>
      </x:c>
      <x:c r="I14051" s="3" t="str">
        <x:v>Complete</x:v>
      </x:c>
      <x:c r="J14051" s="3" t="str">
        <x:v>Checked</x:v>
      </x:c>
      <x:c r="K14051" s="8" t="n">
        <x:v>9081</x:v>
      </x:c>
      <x:c r="L14051" s="8" t="n">
        <x:v>101</x:v>
      </x:c>
    </x:row>
    <x:row r="14052" ht="44" customHeight="1">
      <x:c r="A14052" s="3" t="str">
        <x:v>Jerry Caleb</x:v>
      </x:c>
      <x:c r="B14052" s="10" t="n">
        <x:f>IF(I14052="Complete",LEN(C14052)-LEN(SUBSTITUTE(C14052,CHAR(10),""))+1,"")</x:f>
        <x:v>1</x:v>
      </x:c>
      <x:c r="C14052" s="3" t="str">
        <x:v>Databricks Certified Data Engineer Professional</x:v>
      </x:c>
      <x:c r="D14052" s="9" t="str">
        <x:v>View profile</x:v>
      </x:c>
      <x:c r="E14052" s="3" t="str">
        <x:v>Cloud Data Engineer</x:v>
      </x:c>
      <x:c r="F14052" s="3" t="str">
        <x:v>Translab</x:v>
      </x:c>
      <x:c r="G14052" s="3" t="str">
        <x:v>Canada</x:v>
      </x:c>
      <x:c r="H14052" s="3" t="str">
        <x:v>Halifax, NS, Canada</x:v>
      </x:c>
      <x:c r="I14052" s="3" t="str">
        <x:v>Complete</x:v>
      </x:c>
      <x:c r="J14052" s="3" t="str">
        <x:v>Checked</x:v>
      </x:c>
      <x:c r="K14052" s="8" t="n">
        <x:v>9081</x:v>
      </x:c>
      <x:c r="L14052" s="8" t="n">
        <x:v>183</x:v>
      </x:c>
    </x:row>
    <x:row r="14053" ht="44" customHeight="1">
      <x:c r="A14053" s="3" t="str">
        <x:v>Jerry Chen</x:v>
      </x:c>
      <x:c r="B14053" s="10" t="n">
        <x:f>IF(I14053="Complete",LEN(C14053)-LEN(SUBSTITUTE(C14053,CHAR(10),""))+1,"")</x:f>
        <x:v>1</x:v>
      </x:c>
      <x:c r="C14053" s="3" t="str">
        <x:v>Databricks Certified Data Engineer Associate</x:v>
      </x:c>
      <x:c r="D14053" s="9" t="str">
        <x:v>View profile</x:v>
      </x:c>
      <x:c r="E14053" s="3" t="str">
        <x:v>Site Reliability Engineer</x:v>
      </x:c>
      <x:c r="F14053" s="3" t="str">
        <x:v>Tata Consultancy Services</x:v>
      </x:c>
      <x:c r="G14053" s="3" t="str">
        <x:v>United States</x:v>
      </x:c>
      <x:c r="H14053" s="3" t="str">
        <x:v>Irvine, CA, USA</x:v>
      </x:c>
      <x:c r="I14053" s="3" t="str">
        <x:v>Complete</x:v>
      </x:c>
      <x:c r="J14053" s="3" t="str">
        <x:v>Checked</x:v>
      </x:c>
      <x:c r="K14053" s="8" t="n">
        <x:v>9081</x:v>
      </x:c>
      <x:c r="L14053" s="8" t="n">
        <x:v>706</x:v>
      </x:c>
    </x:row>
    <x:row r="14054" ht="44" customHeight="1">
      <x:c r="A14054" s="3" t="str">
        <x:v>Jerry Chuen Cheong</x:v>
      </x:c>
      <x:c r="B14054" s="10" t="n">
        <x:f>IF(I14054="Complete",LEN(C14054)-LEN(SUBSTITUTE(C14054,CHAR(10),""))+1,"")</x:f>
        <x:v>1</x:v>
      </x:c>
      <x:c r="C14054" s="3" t="str">
        <x:v>Databricks Certified Data Engineer Associate</x:v>
      </x:c>
      <x:c r="D14054" s="9" t="str">
        <x:v>View profile</x:v>
      </x:c>
      <x:c r="E14054" s="3"/>
      <x:c r="F14054" s="3"/>
      <x:c r="G14054" s="3" t="str">
        <x:v>Australia</x:v>
      </x:c>
      <x:c r="H14054" s="3" t="str">
        <x:v>Landsdale WA 6065, Australia</x:v>
      </x:c>
      <x:c r="I14054" s="3" t="str">
        <x:v>Complete</x:v>
      </x:c>
      <x:c r="J14054" s="3" t="str">
        <x:v>Not available</x:v>
      </x:c>
      <x:c r="K14054" s="8" t="n">
        <x:v>9081</x:v>
      </x:c>
      <x:c r="L14054" s="8" t="n">
        <x:v>166</x:v>
      </x:c>
    </x:row>
    <x:row r="14055" ht="44" customHeight="1">
      <x:c r="A14055" s="3" t="str">
        <x:v>Jerry James</x:v>
      </x:c>
      <x:c r="B14055" s="10" t="n">
        <x:f>IF(I14055="Complete",LEN(C14055)-LEN(SUBSTITUTE(C14055,CHAR(10),""))+1,"")</x:f>
        <x:v>1</x:v>
      </x:c>
      <x:c r="C14055" s="3" t="str">
        <x:v>Databricks Certified Data Engineer Associate</x:v>
      </x:c>
      <x:c r="D14055" s="9" t="str">
        <x:v>View profile</x:v>
      </x:c>
      <x:c r="E14055" s="3"/>
      <x:c r="F14055" s="3"/>
      <x:c r="G14055" s="3" t="str">
        <x:v>Australia</x:v>
      </x:c>
      <x:c r="H14055" s="3" t="str">
        <x:v>Melbourne VIC, Australia</x:v>
      </x:c>
      <x:c r="I14055" s="3" t="str">
        <x:v>Complete</x:v>
      </x:c>
      <x:c r="J14055" s="3" t="str">
        <x:v>Not available</x:v>
      </x:c>
      <x:c r="K14055" s="8" t="n">
        <x:v>9081</x:v>
      </x:c>
      <x:c r="L14055" s="8" t="n">
        <x:v>166</x:v>
      </x:c>
    </x:row>
    <x:row r="14056" ht="44" customHeight="1">
      <x:c r="A14056" s="3" t="str">
        <x:v>Jerry Reghunadh</x:v>
      </x:c>
      <x:c r="B14056" s="10" t="n">
        <x:f>IF(I14056="Complete",LEN(C14056)-LEN(SUBSTITUTE(C14056,CHAR(10),""))+1,"")</x:f>
        <x:v>1</x:v>
      </x:c>
      <x:c r="C14056" s="3" t="str">
        <x:v>Databricks Certified Data Engineer Associate</x:v>
      </x:c>
      <x:c r="D14056" s="9" t="str">
        <x:v>View profile</x:v>
      </x:c>
      <x:c r="E14056" s="3"/>
      <x:c r="F14056" s="3"/>
      <x:c r="G14056" s="3"/>
      <x:c r="H14056" s="3"/>
      <x:c r="I14056" s="3" t="str">
        <x:v>Complete</x:v>
      </x:c>
      <x:c r="J14056" s="3" t="str">
        <x:v>Not available</x:v>
      </x:c>
      <x:c r="K14056" s="8" t="n">
        <x:v>9081</x:v>
      </x:c>
      <x:c r="L14056" s="8"/>
    </x:row>
    <x:row r="14057" ht="44" customHeight="1">
      <x:c r="A14057" s="3" t="str">
        <x:v>Jerry Williams</x:v>
      </x:c>
      <x:c r="B14057" s="10" t="n">
        <x:f>IF(I14057="Complete",LEN(C14057)-LEN(SUBSTITUTE(C14057,CHAR(10),""))+1,"")</x:f>
        <x:v>1</x:v>
      </x:c>
      <x:c r="C14057" s="3" t="str">
        <x:v>Databricks Certified Data Analyst Associate</x:v>
      </x:c>
      <x:c r="D14057" s="9" t="str">
        <x:v>View profile</x:v>
      </x:c>
      <x:c r="E14057" s="3"/>
      <x:c r="F14057" s="3"/>
      <x:c r="G14057" s="3" t="str">
        <x:v>United States</x:v>
      </x:c>
      <x:c r="H14057" s="3" t="str">
        <x:v>Tulsa, OK, USA</x:v>
      </x:c>
      <x:c r="I14057" s="3" t="str">
        <x:v>Complete</x:v>
      </x:c>
      <x:c r="J14057" s="3" t="str">
        <x:v>Not available</x:v>
      </x:c>
      <x:c r="K14057" s="8" t="n">
        <x:v>9081</x:v>
      </x:c>
      <x:c r="L14057" s="8" t="n">
        <x:v>706</x:v>
      </x:c>
    </x:row>
    <x:row r="14058" ht="44" customHeight="1">
      <x:c r="A14058" s="3" t="str">
        <x:v>Jerson Kevin Chua</x:v>
      </x:c>
      <x:c r="B14058" s="10" t="n">
        <x:f>IF(I14058="Complete",LEN(C14058)-LEN(SUBSTITUTE(C14058,CHAR(10),""))+1,"")</x:f>
        <x:v>1</x:v>
      </x:c>
      <x:c r="C14058" s="3" t="str">
        <x:v>Databricks Certified Generative AI Engineer Associate</x:v>
      </x:c>
      <x:c r="D14058" s="9" t="str">
        <x:v>View profile</x:v>
      </x:c>
      <x:c r="E14058" s="3"/>
      <x:c r="F14058" s="3"/>
      <x:c r="G14058" s="3"/>
      <x:c r="H14058" s="3"/>
      <x:c r="I14058" s="3" t="str">
        <x:v>Complete</x:v>
      </x:c>
      <x:c r="J14058" s="3" t="str">
        <x:v>Not available</x:v>
      </x:c>
      <x:c r="K14058" s="8" t="n">
        <x:v>9081</x:v>
      </x:c>
      <x:c r="L14058" s="8"/>
    </x:row>
    <x:row r="14059" ht="44" customHeight="1">
      <x:c r="A14059" s="3" t="str">
        <x:v>Jeshwanth Sai Jilla</x:v>
      </x:c>
      <x:c r="B14059" s="10" t="n">
        <x:f>IF(I14059="Complete",LEN(C14059)-LEN(SUBSTITUTE(C14059,CHAR(10),""))+1,"")</x:f>
        <x:v>1</x:v>
      </x:c>
      <x:c r="C14059" s="3" t="str">
        <x:v>Databricks Certified Data Engineer Associate</x:v>
      </x:c>
      <x:c r="D14059" s="9" t="str">
        <x:v>View profile</x:v>
      </x:c>
      <x:c r="E14059" s="3"/>
      <x:c r="F14059" s="3"/>
      <x:c r="G14059" s="3"/>
      <x:c r="H14059" s="3"/>
      <x:c r="I14059" s="3" t="str">
        <x:v>Complete</x:v>
      </x:c>
      <x:c r="J14059" s="3" t="str">
        <x:v>Not available</x:v>
      </x:c>
      <x:c r="K14059" s="8" t="n">
        <x:v>9081</x:v>
      </x:c>
      <x:c r="L14059" s="8"/>
    </x:row>
    <x:row r="14060" ht="44" customHeight="1">
      <x:c r="A14060" s="3" t="str">
        <x:v>Jesni Ahamed</x:v>
      </x:c>
      <x:c r="B14060" s="10" t="n">
        <x:f>IF(I14060="Complete",LEN(C14060)-LEN(SUBSTITUTE(C14060,CHAR(10),""))+1,"")</x:f>
        <x:v>1</x:v>
      </x:c>
      <x:c r="C14060" s="3" t="str">
        <x:v>Databricks Certified Generative AI Engineer Associate</x:v>
      </x:c>
      <x:c r="D14060" s="9" t="str">
        <x:v>View profile</x:v>
      </x:c>
      <x:c r="E14060" s="3" t="str">
        <x:v>Automation Lead</x:v>
      </x:c>
      <x:c r="F14060" s="3" t="str">
        <x:v>TCS</x:v>
      </x:c>
      <x:c r="G14060" s="3" t="str">
        <x:v>India</x:v>
      </x:c>
      <x:c r="H14060" s="3" t="str">
        <x:v>Thiruvananthapuram, Keralam, India</x:v>
      </x:c>
      <x:c r="I14060" s="3" t="str">
        <x:v>Complete</x:v>
      </x:c>
      <x:c r="J14060" s="3" t="str">
        <x:v>Checked</x:v>
      </x:c>
      <x:c r="K14060" s="8" t="n">
        <x:v>9081</x:v>
      </x:c>
      <x:c r="L14060" s="8" t="n">
        <x:v>2249</x:v>
      </x:c>
    </x:row>
    <x:row r="14061" ht="44" customHeight="1">
      <x:c r="A14061" s="3" t="str">
        <x:v>Jesper Berg</x:v>
      </x:c>
      <x:c r="B14061" s="10" t="n">
        <x:f>IF(I14061="Complete",LEN(C14061)-LEN(SUBSTITUTE(C14061,CHAR(10),""))+1,"")</x:f>
        <x:v>1</x:v>
      </x:c>
      <x:c r="C14061" s="3" t="str">
        <x:v>Databricks Certified Data Engineer Associate</x:v>
      </x:c>
      <x:c r="D14061" s="9" t="str">
        <x:v>View profile</x:v>
      </x:c>
      <x:c r="E14061" s="3" t="str">
        <x:v>Consultant</x:v>
      </x:c>
      <x:c r="F14061" s="3" t="str">
        <x:v>Valcon SE</x:v>
      </x:c>
      <x:c r="G14061" s="3" t="str">
        <x:v>Sweden</x:v>
      </x:c>
      <x:c r="H14061" s="3" t="str">
        <x:v>Gothenburg, Sweden</x:v>
      </x:c>
      <x:c r="I14061" s="3" t="str">
        <x:v>Complete</x:v>
      </x:c>
      <x:c r="J14061" s="3" t="str">
        <x:v>Checked</x:v>
      </x:c>
      <x:c r="K14061" s="8" t="n">
        <x:v>9081</x:v>
      </x:c>
      <x:c r="L14061" s="8" t="n">
        <x:v>42</x:v>
      </x:c>
    </x:row>
    <x:row r="14062" ht="44" customHeight="1">
      <x:c r="A14062" s="3" t="str">
        <x:v>Jesper Berg Krogsgaard</x:v>
      </x:c>
      <x:c r="B14062" s="10" t="n">
        <x:f>IF(I14062="Complete",LEN(C14062)-LEN(SUBSTITUTE(C14062,CHAR(10),""))+1,"")</x:f>
        <x:v>1</x:v>
      </x:c>
      <x:c r="C14062" s="3" t="str">
        <x:v>Databricks Certified Data Engineer Associate</x:v>
      </x:c>
      <x:c r="D14062" s="9" t="str">
        <x:v>View profile</x:v>
      </x:c>
      <x:c r="E14062" s="3"/>
      <x:c r="F14062" s="3"/>
      <x:c r="G14062" s="3" t="str">
        <x:v>Denmark</x:v>
      </x:c>
      <x:c r="H14062" s="3" t="str">
        <x:v>Skanderborg, Denmark</x:v>
      </x:c>
      <x:c r="I14062" s="3" t="str">
        <x:v>Complete</x:v>
      </x:c>
      <x:c r="J14062" s="3" t="str">
        <x:v>Not available</x:v>
      </x:c>
      <x:c r="K14062" s="8" t="n">
        <x:v>9081</x:v>
      </x:c>
      <x:c r="L14062" s="8" t="n">
        <x:v>33</x:v>
      </x:c>
    </x:row>
    <x:row r="14063" ht="44" customHeight="1">
      <x:c r="A14063" s="3" t="str">
        <x:v>Jesse Putnam</x:v>
      </x:c>
      <x:c r="B14063" s="10" t="n">
        <x:f>IF(I14063="Complete",LEN(C14063)-LEN(SUBSTITUTE(C14063,CHAR(10),""))+1,"")</x:f>
        <x:v>1</x:v>
      </x:c>
      <x:c r="C14063" s="3" t="str">
        <x:v>Databricks Certified Associate Developer for Apache Spark 3.0</x:v>
      </x:c>
      <x:c r="D14063" s="9" t="str">
        <x:v>View profile</x:v>
      </x:c>
      <x:c r="E14063" s="3"/>
      <x:c r="F14063" s="3"/>
      <x:c r="G14063" s="3" t="str">
        <x:v>United States</x:v>
      </x:c>
      <x:c r="H14063" s="3" t="str">
        <x:v>Great Barrington, MA, USA</x:v>
      </x:c>
      <x:c r="I14063" s="3" t="str">
        <x:v>Complete</x:v>
      </x:c>
      <x:c r="J14063" s="3" t="str">
        <x:v>Not available</x:v>
      </x:c>
      <x:c r="K14063" s="8" t="n">
        <x:v>9081</x:v>
      </x:c>
      <x:c r="L14063" s="8" t="n">
        <x:v>706</x:v>
      </x:c>
    </x:row>
    <x:row r="14064" ht="44" customHeight="1">
      <x:c r="A14064" s="3" t="str">
        <x:v>Jessenia Azcue</x:v>
      </x:c>
      <x:c r="B14064" s="10" t="n">
        <x:f>IF(I14064="Complete",LEN(C14064)-LEN(SUBSTITUTE(C14064,CHAR(10),""))+1,"")</x:f>
        <x:v>1</x:v>
      </x:c>
      <x:c r="C14064" s="3" t="str">
        <x:v>Databricks Certified Data Analyst Associate</x:v>
      </x:c>
      <x:c r="D14064" s="9" t="str">
        <x:v>View profile</x:v>
      </x:c>
      <x:c r="E14064" s="3" t="str">
        <x:v>Senior Consultant</x:v>
      </x:c>
      <x:c r="F14064" s="3" t="str">
        <x:v>CGI</x:v>
      </x:c>
      <x:c r="G14064" s="3" t="str">
        <x:v>United States</x:v>
      </x:c>
      <x:c r="H14064" s="3" t="str">
        <x:v>Coral Springs, FL, USA</x:v>
      </x:c>
      <x:c r="I14064" s="3" t="str">
        <x:v>Complete</x:v>
      </x:c>
      <x:c r="J14064" s="3" t="str">
        <x:v>Checked</x:v>
      </x:c>
      <x:c r="K14064" s="8" t="n">
        <x:v>9081</x:v>
      </x:c>
      <x:c r="L14064" s="8" t="n">
        <x:v>706</x:v>
      </x:c>
    </x:row>
    <x:row r="14065" ht="44" customHeight="1">
      <x:c r="A14065" s="3" t="str">
        <x:v>Jéssica Carla Bezerra do Nascimento Figueiredo</x:v>
      </x:c>
      <x:c r="B14065" s="10" t="n">
        <x:f>IF(I14065="Complete",LEN(C14065)-LEN(SUBSTITUTE(C14065,CHAR(10),""))+1,"")</x:f>
        <x:v>1</x:v>
      </x:c>
      <x:c r="C14065" s="3" t="str">
        <x:v>Databricks Certified Generative AI Engineer Associate</x:v>
      </x:c>
      <x:c r="D14065" s="9" t="str">
        <x:v>View profile</x:v>
      </x:c>
      <x:c r="E14065" s="3" t="str">
        <x:v>Analytics Engineer</x:v>
      </x:c>
      <x:c r="F14065" s="3" t="str">
        <x:v>Indicium AI</x:v>
      </x:c>
      <x:c r="G14065" s="3" t="str">
        <x:v>Brazil</x:v>
      </x:c>
      <x:c r="H14065" s="3" t="str">
        <x:v>Recife, State of Pernambuco, Brazil</x:v>
      </x:c>
      <x:c r="I14065" s="3" t="str">
        <x:v>Complete</x:v>
      </x:c>
      <x:c r="J14065" s="3" t="str">
        <x:v>Checked</x:v>
      </x:c>
      <x:c r="K14065" s="8" t="n">
        <x:v>9081</x:v>
      </x:c>
      <x:c r="L14065" s="8" t="n">
        <x:v>279</x:v>
      </x:c>
    </x:row>
    <x:row r="14066" ht="44" customHeight="1">
      <x:c r="A14066" s="3" t="str">
        <x:v>Jesus Alfonso Beltran Galindo</x:v>
      </x:c>
      <x:c r="B14066" s="10" t="n">
        <x:f>IF(I14066="Complete",LEN(C14066)-LEN(SUBSTITUTE(C14066,CHAR(10),""))+1,"")</x:f>
        <x:v>1</x:v>
      </x:c>
      <x:c r="C14066" s="3" t="str">
        <x:v>Databricks Certified Data Engineer Associate</x:v>
      </x:c>
      <x:c r="D14066" s="9" t="str">
        <x:v>View profile</x:v>
      </x:c>
      <x:c r="E14066" s="3"/>
      <x:c r="F14066" s="3"/>
      <x:c r="G14066" s="3"/>
      <x:c r="H14066" s="3"/>
      <x:c r="I14066" s="3" t="str">
        <x:v>Complete</x:v>
      </x:c>
      <x:c r="J14066" s="3" t="str">
        <x:v>Not available</x:v>
      </x:c>
      <x:c r="K14066" s="8" t="n">
        <x:v>9081</x:v>
      </x:c>
      <x:c r="L14066" s="8"/>
    </x:row>
    <x:row r="14067" ht="44" customHeight="1">
      <x:c r="A14067" s="3" t="str">
        <x:v>Jesus Cotrina</x:v>
      </x:c>
      <x:c r="B14067" s="10" t="n">
        <x:f>IF(I14067="Complete",LEN(C14067)-LEN(SUBSTITUTE(C14067,CHAR(10),""))+1,"")</x:f>
        <x:v>1</x:v>
      </x:c>
      <x:c r="C14067" s="3" t="str">
        <x:v>Databricks Certified Machine Learning Professional</x:v>
      </x:c>
      <x:c r="D14067" s="9" t="str">
        <x:v>View profile</x:v>
      </x:c>
      <x:c r="E14067" s="3"/>
      <x:c r="F14067" s="3"/>
      <x:c r="G14067" s="3" t="str">
        <x:v>United States</x:v>
      </x:c>
      <x:c r="H14067" s="3" t="str">
        <x:v>Peru, IN 46970, USA</x:v>
      </x:c>
      <x:c r="I14067" s="3" t="str">
        <x:v>Complete</x:v>
      </x:c>
      <x:c r="J14067" s="3" t="str">
        <x:v>Not available</x:v>
      </x:c>
      <x:c r="K14067" s="8" t="n">
        <x:v>9081</x:v>
      </x:c>
      <x:c r="L14067" s="8" t="n">
        <x:v>706</x:v>
      </x:c>
    </x:row>
    <x:row r="14068" ht="44" customHeight="1">
      <x:c r="A14068" s="3" t="str">
        <x:v>Jesus Eduardo Siqueiros Tarazon </x:v>
      </x:c>
      <x:c r="B14068" s="10" t="n">
        <x:f>IF(I14068="Complete",LEN(C14068)-LEN(SUBSTITUTE(C14068,CHAR(10),""))+1,"")</x:f>
        <x:v>1</x:v>
      </x:c>
      <x:c r="C14068" s="3" t="str">
        <x:v>Databricks Certified Associate Developer for Apache Spark 3.0</x:v>
      </x:c>
      <x:c r="D14068" s="9" t="str">
        <x:v>View profile</x:v>
      </x:c>
      <x:c r="E14068" s="3"/>
      <x:c r="F14068" s="3"/>
      <x:c r="G14068" s="3"/>
      <x:c r="H14068" s="3"/>
      <x:c r="I14068" s="3" t="str">
        <x:v>Complete</x:v>
      </x:c>
      <x:c r="J14068" s="3" t="str">
        <x:v>Not available</x:v>
      </x:c>
      <x:c r="K14068" s="8" t="n">
        <x:v>9081</x:v>
      </x:c>
      <x:c r="L14068" s="8"/>
    </x:row>
    <x:row r="14069" ht="44" customHeight="1">
      <x:c r="A14069" s="3" t="str">
        <x:v>Jesus Lopez</x:v>
      </x:c>
      <x:c r="B14069" s="10" t="n">
        <x:f>IF(I14069="Complete",LEN(C14069)-LEN(SUBSTITUTE(C14069,CHAR(10),""))+1,"")</x:f>
        <x:v>1</x:v>
      </x:c>
      <x:c r="C14069" s="3" t="str">
        <x:v>Databricks Certified Generative AI Engineer Associate</x:v>
      </x:c>
      <x:c r="D14069" s="9" t="str">
        <x:v>View profile</x:v>
      </x:c>
      <x:c r="E14069" s="3"/>
      <x:c r="F14069" s="3"/>
      <x:c r="G14069" s="3" t="str">
        <x:v>United States</x:v>
      </x:c>
      <x:c r="H14069" s="3" t="str">
        <x:v>Omak, WA, USA</x:v>
      </x:c>
      <x:c r="I14069" s="3" t="str">
        <x:v>Complete</x:v>
      </x:c>
      <x:c r="J14069" s="3" t="str">
        <x:v>Not available</x:v>
      </x:c>
      <x:c r="K14069" s="8" t="n">
        <x:v>9081</x:v>
      </x:c>
      <x:c r="L14069" s="8" t="n">
        <x:v>706</x:v>
      </x:c>
    </x:row>
    <x:row r="14070" ht="44" customHeight="1">
      <x:c r="A14070" s="3" t="str">
        <x:v>Jesus Piña Garcia</x:v>
      </x:c>
      <x:c r="B14070" s="10" t="n">
        <x:f>IF(I14070="Complete",LEN(C14070)-LEN(SUBSTITUTE(C14070,CHAR(10),""))+1,"")</x:f>
        <x:v>1</x:v>
      </x:c>
      <x:c r="C14070" s="3" t="str">
        <x:v>Databricks Certified Data Engineer Associate</x:v>
      </x:c>
      <x:c r="D14070" s="9" t="str">
        <x:v>View profile</x:v>
      </x:c>
      <x:c r="E14070" s="3"/>
      <x:c r="F14070" s="3"/>
      <x:c r="G14070" s="3"/>
      <x:c r="H14070" s="3"/>
      <x:c r="I14070" s="3" t="str">
        <x:v>Complete</x:v>
      </x:c>
      <x:c r="J14070" s="3" t="str">
        <x:v>Not available</x:v>
      </x:c>
      <x:c r="K14070" s="8" t="n">
        <x:v>9081</x:v>
      </x:c>
      <x:c r="L14070" s="8"/>
    </x:row>
    <x:row r="14071" ht="44" customHeight="1">
      <x:c r="A14071" s="3" t="str">
        <x:v>Jesus Ulloa</x:v>
      </x:c>
      <x:c r="B14071" s="10" t="n">
        <x:f>IF(I14071="Complete",LEN(C14071)-LEN(SUBSTITUTE(C14071,CHAR(10),""))+1,"")</x:f>
        <x:v>1</x:v>
      </x:c>
      <x:c r="C14071" s="3" t="str">
        <x:v>Databricks Certified Data Engineer Associate</x:v>
      </x:c>
      <x:c r="D14071" s="9" t="str">
        <x:v>View profile</x:v>
      </x:c>
      <x:c r="E14071" s="3"/>
      <x:c r="F14071" s="3"/>
      <x:c r="G14071" s="3"/>
      <x:c r="H14071" s="3"/>
      <x:c r="I14071" s="3" t="str">
        <x:v>Complete</x:v>
      </x:c>
      <x:c r="J14071" s="3" t="str">
        <x:v>Not available</x:v>
      </x:c>
      <x:c r="K14071" s="8" t="n">
        <x:v>9081</x:v>
      </x:c>
      <x:c r="L14071" s="8"/>
    </x:row>
    <x:row r="14072" ht="44" customHeight="1">
      <x:c r="A14072" s="3" t="str">
        <x:v>Jesus Villarreal Casas</x:v>
      </x:c>
      <x:c r="B14072" s="10" t="n">
        <x:f>IF(I14072="Complete",LEN(C14072)-LEN(SUBSTITUTE(C14072,CHAR(10),""))+1,"")</x:f>
        <x:v>1</x:v>
      </x:c>
      <x:c r="C14072" s="3" t="str">
        <x:v>Databricks Certified Data Engineer Associate</x:v>
      </x:c>
      <x:c r="D14072" s="9" t="str">
        <x:v>View profile</x:v>
      </x:c>
      <x:c r="E14072" s="3"/>
      <x:c r="F14072" s="3"/>
      <x:c r="G14072" s="3"/>
      <x:c r="H14072" s="3"/>
      <x:c r="I14072" s="3" t="str">
        <x:v>Complete</x:v>
      </x:c>
      <x:c r="J14072" s="3" t="str">
        <x:v>Not available</x:v>
      </x:c>
      <x:c r="K14072" s="8" t="n">
        <x:v>9081</x:v>
      </x:c>
      <x:c r="L14072" s="8"/>
    </x:row>
    <x:row r="14073" ht="44" customHeight="1">
      <x:c r="A14073" s="3" t="str">
        <x:v>Jeswin Jose</x:v>
      </x:c>
      <x:c r="B14073" s="10" t="n">
        <x:f>IF(I14073="Complete",LEN(C14073)-LEN(SUBSTITUTE(C14073,CHAR(10),""))+1,"")</x:f>
        <x:v>1</x:v>
      </x:c>
      <x:c r="C14073" s="3" t="str">
        <x:v>Databricks Certified Data Analyst Associate</x:v>
      </x:c>
      <x:c r="D14073" s="9" t="str">
        <x:v>View profile</x:v>
      </x:c>
      <x:c r="E14073" s="3"/>
      <x:c r="F14073" s="3"/>
      <x:c r="G14073" s="3" t="str">
        <x:v>Ireland</x:v>
      </x:c>
      <x:c r="H14073" s="3" t="str">
        <x:v>Dublin, Ireland</x:v>
      </x:c>
      <x:c r="I14073" s="3" t="str">
        <x:v>Complete</x:v>
      </x:c>
      <x:c r="J14073" s="3" t="str">
        <x:v>Not available</x:v>
      </x:c>
      <x:c r="K14073" s="8" t="n">
        <x:v>9081</x:v>
      </x:c>
      <x:c r="L14073" s="8" t="n">
        <x:v>8</x:v>
      </x:c>
    </x:row>
    <x:row r="14074" ht="44" customHeight="1">
      <x:c r="A14074" s="3" t="str">
        <x:v>Jeyasarathi T S</x:v>
      </x:c>
      <x:c r="B14074" s="10" t="n">
        <x:f>IF(I14074="Complete",LEN(C14074)-LEN(SUBSTITUTE(C14074,CHAR(10),""))+1,"")</x:f>
        <x:v>1</x:v>
      </x:c>
      <x:c r="C14074" s="3" t="str">
        <x:v>Databricks Certified Data Engineer Professional</x:v>
      </x:c>
      <x:c r="D14074" s="9" t="str">
        <x:v>View profile</x:v>
      </x:c>
      <x:c r="E14074" s="3"/>
      <x:c r="F14074" s="3"/>
      <x:c r="G14074" s="3" t="str">
        <x:v>India</x:v>
      </x:c>
      <x:c r="H14074" s="3" t="str">
        <x:v>Chennai, Tamil Nadu, India</x:v>
      </x:c>
      <x:c r="I14074" s="3" t="str">
        <x:v>Complete</x:v>
      </x:c>
      <x:c r="J14074" s="3" t="str">
        <x:v>Not available</x:v>
      </x:c>
      <x:c r="K14074" s="8" t="n">
        <x:v>9081</x:v>
      </x:c>
      <x:c r="L14074" s="8" t="n">
        <x:v>2249</x:v>
      </x:c>
    </x:row>
    <x:row r="14075" ht="44" customHeight="1">
      <x:c r="A14075" s="3" t="str">
        <x:v>Jeykumar Nagarajan</x:v>
      </x:c>
      <x:c r="B14075" s="10" t="n">
        <x:f>IF(I14075="Complete",LEN(C14075)-LEN(SUBSTITUTE(C14075,CHAR(10),""))+1,"")</x:f>
        <x:v>1</x:v>
      </x:c>
      <x:c r="C14075" s="3" t="str">
        <x:v>Databricks Certified Data Engineer Professional</x:v>
      </x:c>
      <x:c r="D14075" s="9" t="str">
        <x:v>View profile</x:v>
      </x:c>
      <x:c r="E14075" s="3"/>
      <x:c r="F14075" s="3"/>
      <x:c r="G14075" s="3" t="str">
        <x:v>Canada</x:v>
      </x:c>
      <x:c r="H14075" s="3" t="str">
        <x:v>Mississauga, ON, Canada</x:v>
      </x:c>
      <x:c r="I14075" s="3" t="str">
        <x:v>Complete</x:v>
      </x:c>
      <x:c r="J14075" s="3" t="str">
        <x:v>Not available</x:v>
      </x:c>
      <x:c r="K14075" s="8" t="n">
        <x:v>9081</x:v>
      </x:c>
      <x:c r="L14075" s="8" t="n">
        <x:v>183</x:v>
      </x:c>
    </x:row>
    <x:row r="14076" ht="44" customHeight="1">
      <x:c r="A14076" s="3" t="str">
        <x:v>Jhoel Ricardo Mendro Vasquez</x:v>
      </x:c>
      <x:c r="B14076" s="10" t="n">
        <x:f>IF(I14076="Complete",LEN(C14076)-LEN(SUBSTITUTE(C14076,CHAR(10),""))+1,"")</x:f>
        <x:v>1</x:v>
      </x:c>
      <x:c r="C14076" s="3" t="str">
        <x:v>Databricks Certified Associate Developer for Apache Spark 3.0</x:v>
      </x:c>
      <x:c r="D14076" s="9" t="str">
        <x:v>View profile</x:v>
      </x:c>
      <x:c r="E14076" s="3" t="str">
        <x:v>Data Engineering Solutions Development Analyst</x:v>
      </x:c>
      <x:c r="F14076" s="3" t="str">
        <x:v>BBVA en Perú</x:v>
      </x:c>
      <x:c r="G14076" s="3" t="str">
        <x:v>Peru</x:v>
      </x:c>
      <x:c r="H14076" s="3" t="str">
        <x:v>Callao, Peru</x:v>
      </x:c>
      <x:c r="I14076" s="3" t="str">
        <x:v>Complete</x:v>
      </x:c>
      <x:c r="J14076" s="3" t="str">
        <x:v>Checked</x:v>
      </x:c>
      <x:c r="K14076" s="8" t="n">
        <x:v>9081</x:v>
      </x:c>
      <x:c r="L14076" s="8" t="n">
        <x:v>47</x:v>
      </x:c>
    </x:row>
    <x:row r="14077" ht="44" customHeight="1">
      <x:c r="A14077" s="3" t="str">
        <x:v>Jholman Jaramillo</x:v>
      </x:c>
      <x:c r="B14077" s="10" t="n">
        <x:f>IF(I14077="Complete",LEN(C14077)-LEN(SUBSTITUTE(C14077,CHAR(10),""))+1,"")</x:f>
        <x:v>1</x:v>
      </x:c>
      <x:c r="C14077" s="3" t="str">
        <x:v>Databricks Certified Data Engineer Associate</x:v>
      </x:c>
      <x:c r="D14077" s="9" t="str">
        <x:v>View profile</x:v>
      </x:c>
      <x:c r="E14077" s="3" t="str">
        <x:v>Sr. Data Engineer, Data Management at EXL</x:v>
      </x:c>
      <x:c r="F14077" s="3" t="str">
        <x:v>EXL</x:v>
      </x:c>
      <x:c r="G14077" s="3" t="str">
        <x:v>Colombia</x:v>
      </x:c>
      <x:c r="H14077" s="3" t="str">
        <x:v>Bogotá, Bogota, Colombia</x:v>
      </x:c>
      <x:c r="I14077" s="3" t="str">
        <x:v>Complete</x:v>
      </x:c>
      <x:c r="J14077" s="3" t="str">
        <x:v>Checked</x:v>
      </x:c>
      <x:c r="K14077" s="8" t="n">
        <x:v>9081</x:v>
      </x:c>
      <x:c r="L14077" s="8" t="n">
        <x:v>33</x:v>
      </x:c>
    </x:row>
    <x:row r="14078" ht="44" customHeight="1">
      <x:c r="A14078" s="3" t="str">
        <x:v>Jhon Vincent Gupo</x:v>
      </x:c>
      <x:c r="B14078" s="10" t="n">
        <x:f>IF(I14078="Complete",LEN(C14078)-LEN(SUBSTITUTE(C14078,CHAR(10),""))+1,"")</x:f>
        <x:v>1</x:v>
      </x:c>
      <x:c r="C14078" s="3" t="str">
        <x:v>Databricks Certified Generative AI Engineer Associate</x:v>
      </x:c>
      <x:c r="D14078" s="9" t="str">
        <x:v>View profile</x:v>
      </x:c>
      <x:c r="E14078" s="3"/>
      <x:c r="F14078" s="3"/>
      <x:c r="G14078" s="3"/>
      <x:c r="H14078" s="3"/>
      <x:c r="I14078" s="3" t="str">
        <x:v>Complete</x:v>
      </x:c>
      <x:c r="J14078" s="3" t="str">
        <x:v>Not available</x:v>
      </x:c>
      <x:c r="K14078" s="8" t="n">
        <x:v>9081</x:v>
      </x:c>
      <x:c r="L14078" s="8"/>
    </x:row>
    <x:row r="14079" ht="44" customHeight="1">
      <x:c r="A14079" s="3" t="str">
        <x:v>Jia Jie Huang</x:v>
      </x:c>
      <x:c r="B14079" s="10" t="n">
        <x:f>IF(I14079="Complete",LEN(C14079)-LEN(SUBSTITUTE(C14079,CHAR(10),""))+1,"")</x:f>
        <x:v>1</x:v>
      </x:c>
      <x:c r="C14079" s="3" t="str">
        <x:v>Databricks Certified Data Engineer Associate</x:v>
      </x:c>
      <x:c r="D14079" s="9" t="str">
        <x:v>View profile</x:v>
      </x:c>
      <x:c r="E14079" s="3"/>
      <x:c r="F14079" s="3"/>
      <x:c r="G14079" s="3"/>
      <x:c r="H14079" s="3"/>
      <x:c r="I14079" s="3" t="str">
        <x:v>Complete</x:v>
      </x:c>
      <x:c r="J14079" s="3" t="str">
        <x:v>Not available</x:v>
      </x:c>
      <x:c r="K14079" s="8" t="n">
        <x:v>9081</x:v>
      </x:c>
      <x:c r="L14079" s="8"/>
    </x:row>
    <x:row r="14080" ht="44" customHeight="1">
      <x:c r="A14080" s="3" t="str">
        <x:v>Jiahao Zhang</x:v>
      </x:c>
      <x:c r="B14080" s="10" t="n">
        <x:f>IF(I14080="Complete",LEN(C14080)-LEN(SUBSTITUTE(C14080,CHAR(10),""))+1,"")</x:f>
        <x:v>1</x:v>
      </x:c>
      <x:c r="C14080" s="3" t="str">
        <x:v>Databricks Certified Data Analyst Associate</x:v>
      </x:c>
      <x:c r="D14080" s="9" t="str">
        <x:v>View profile</x:v>
      </x:c>
      <x:c r="E14080" s="3" t="str">
        <x:v>Data Analyst</x:v>
      </x:c>
      <x:c r="F14080" s="3" t="str">
        <x:v>Enginium</x:v>
      </x:c>
      <x:c r="G14080" s="3" t="str">
        <x:v>Italy</x:v>
      </x:c>
      <x:c r="H14080" s="3" t="str">
        <x:v>Turin, Metropolitan City of Turin, Italy</x:v>
      </x:c>
      <x:c r="I14080" s="3" t="str">
        <x:v>Complete</x:v>
      </x:c>
      <x:c r="J14080" s="3" t="str">
        <x:v>Checked</x:v>
      </x:c>
      <x:c r="K14080" s="8" t="n">
        <x:v>9081</x:v>
      </x:c>
      <x:c r="L14080" s="8" t="n">
        <x:v>96</x:v>
      </x:c>
    </x:row>
    <x:row r="14081" ht="44" customHeight="1">
      <x:c r="A14081" s="3" t="str">
        <x:v>Jian Yang</x:v>
      </x:c>
      <x:c r="B14081" s="10" t="n">
        <x:f>IF(I14081="Complete",LEN(C14081)-LEN(SUBSTITUTE(C14081,CHAR(10),""))+1,"")</x:f>
        <x:v>1</x:v>
      </x:c>
      <x:c r="C14081" s="3" t="str">
        <x:v>Databricks Certified Data Engineer Associate</x:v>
      </x:c>
      <x:c r="D14081" s="9" t="str">
        <x:v>View profile</x:v>
      </x:c>
      <x:c r="E14081" s="3" t="str">
        <x:v>Data Engineer</x:v>
      </x:c>
      <x:c r="F14081" s="3" t="str">
        <x:v>VF Corporation</x:v>
      </x:c>
      <x:c r="G14081" s="3" t="str">
        <x:v>China</x:v>
      </x:c>
      <x:c r="H14081" s="3" t="str">
        <x:v>Shanghai, China</x:v>
      </x:c>
      <x:c r="I14081" s="3" t="str">
        <x:v>Complete</x:v>
      </x:c>
      <x:c r="J14081" s="3" t="str">
        <x:v>Checked</x:v>
      </x:c>
      <x:c r="K14081" s="8" t="n">
        <x:v>9081</x:v>
      </x:c>
      <x:c r="L14081" s="8" t="n">
        <x:v>4</x:v>
      </x:c>
    </x:row>
    <x:row r="14082" ht="44" customHeight="1">
      <x:c r="A14082" s="3" t="str">
        <x:v>Jiayang Wu</x:v>
      </x:c>
      <x:c r="B14082" s="10" t="n">
        <x:f>IF(I14082="Complete",LEN(C14082)-LEN(SUBSTITUTE(C14082,CHAR(10),""))+1,"")</x:f>
        <x:v>1</x:v>
      </x:c>
      <x:c r="C14082" s="3" t="str">
        <x:v>Databricks Certified Associate Developer for Apache Spark 3.0</x:v>
      </x:c>
      <x:c r="D14082" s="9" t="str">
        <x:v>View profile</x:v>
      </x:c>
      <x:c r="E14082" s="3"/>
      <x:c r="F14082" s="3"/>
      <x:c r="G14082" s="3"/>
      <x:c r="H14082" s="3"/>
      <x:c r="I14082" s="3" t="str">
        <x:v>Complete</x:v>
      </x:c>
      <x:c r="J14082" s="3" t="str">
        <x:v>Not available</x:v>
      </x:c>
      <x:c r="K14082" s="8" t="n">
        <x:v>9081</x:v>
      </x:c>
      <x:c r="L14082" s="8"/>
    </x:row>
    <x:row r="14083" ht="44" customHeight="1">
      <x:c r="A14083" s="3" t="str">
        <x:v>Jie Zhu</x:v>
      </x:c>
      <x:c r="B14083" s="10" t="n">
        <x:f>IF(I14083="Complete",LEN(C14083)-LEN(SUBSTITUTE(C14083,CHAR(10),""))+1,"")</x:f>
        <x:v>1</x:v>
      </x:c>
      <x:c r="C14083" s="3" t="str">
        <x:v>Databricks Certified Associate Developer for Apache Spark 3.0</x:v>
      </x:c>
      <x:c r="D14083" s="9" t="str">
        <x:v>View profile</x:v>
      </x:c>
      <x:c r="E14083" s="3" t="str">
        <x:v>Senior Software Engineer - Vice President</x:v>
      </x:c>
      <x:c r="F14083" s="3" t="str">
        <x:v>TD Securities</x:v>
      </x:c>
      <x:c r="G14083" s="3" t="str">
        <x:v>United States</x:v>
      </x:c>
      <x:c r="H14083" s="3" t="str">
        <x:v>New York, NY, USA</x:v>
      </x:c>
      <x:c r="I14083" s="3" t="str">
        <x:v>Complete</x:v>
      </x:c>
      <x:c r="J14083" s="3" t="str">
        <x:v>Checked</x:v>
      </x:c>
      <x:c r="K14083" s="8" t="n">
        <x:v>9081</x:v>
      </x:c>
      <x:c r="L14083" s="8" t="n">
        <x:v>706</x:v>
      </x:c>
    </x:row>
    <x:row r="14084" ht="44" customHeight="1">
      <x:c r="A14084" s="3" t="str">
        <x:v>Jigar Rakeshkumar Jariwala</x:v>
      </x:c>
      <x:c r="B14084" s="10" t="n">
        <x:f>IF(I14084="Complete",LEN(C14084)-LEN(SUBSTITUTE(C14084,CHAR(10),""))+1,"")</x:f>
        <x:v>1</x:v>
      </x:c>
      <x:c r="C14084" s="3" t="str">
        <x:v>Databricks Certified Data Engineer Associate</x:v>
      </x:c>
      <x:c r="D14084" s="9" t="str">
        <x:v>View profile</x:v>
      </x:c>
      <x:c r="E14084" s="3"/>
      <x:c r="F14084" s="3"/>
      <x:c r="G14084" s="3"/>
      <x:c r="H14084" s="3"/>
      <x:c r="I14084" s="3" t="str">
        <x:v>Complete</x:v>
      </x:c>
      <x:c r="J14084" s="3" t="str">
        <x:v>Not available</x:v>
      </x:c>
      <x:c r="K14084" s="8" t="n">
        <x:v>9081</x:v>
      </x:c>
      <x:c r="L14084" s="8"/>
    </x:row>
    <x:row r="14085" ht="44" customHeight="1">
      <x:c r="A14085" s="3" t="str">
        <x:v>Jignesh Bejjagam</x:v>
      </x:c>
      <x:c r="B14085" s="10" t="n">
        <x:f>IF(I14085="Complete",LEN(C14085)-LEN(SUBSTITUTE(C14085,CHAR(10),""))+1,"")</x:f>
        <x:v>1</x:v>
      </x:c>
      <x:c r="C14085" s="3" t="str">
        <x:v>Databricks Certified Data Engineer Associate</x:v>
      </x:c>
      <x:c r="D14085" s="9" t="str">
        <x:v>View profile</x:v>
      </x:c>
      <x:c r="E14085" s="3"/>
      <x:c r="F14085" s="3"/>
      <x:c r="G14085" s="3" t="str">
        <x:v>United States</x:v>
      </x:c>
      <x:c r="H14085" s="3" t="str">
        <x:v>Ontario, CA, USA</x:v>
      </x:c>
      <x:c r="I14085" s="3" t="str">
        <x:v>Complete</x:v>
      </x:c>
      <x:c r="J14085" s="3" t="str">
        <x:v>Not available</x:v>
      </x:c>
      <x:c r="K14085" s="8" t="n">
        <x:v>9081</x:v>
      </x:c>
      <x:c r="L14085" s="8" t="n">
        <x:v>706</x:v>
      </x:c>
    </x:row>
    <x:row r="14086" ht="44" customHeight="1">
      <x:c r="A14086" s="3" t="str">
        <x:v>Jignesh Soni</x:v>
      </x:c>
      <x:c r="B14086" s="10" t="n">
        <x:f>IF(I14086="Complete",LEN(C14086)-LEN(SUBSTITUTE(C14086,CHAR(10),""))+1,"")</x:f>
        <x:v>1</x:v>
      </x:c>
      <x:c r="C14086" s="3" t="str">
        <x:v>Databricks Certified Data Analyst Associate</x:v>
      </x:c>
      <x:c r="D14086" s="9" t="str">
        <x:v>View profile</x:v>
      </x:c>
      <x:c r="E14086" s="3"/>
      <x:c r="F14086" s="3"/>
      <x:c r="G14086" s="3" t="str">
        <x:v>Australia</x:v>
      </x:c>
      <x:c r="H14086" s="3" t="str">
        <x:v>Melbourne VIC, Australia</x:v>
      </x:c>
      <x:c r="I14086" s="3" t="str">
        <x:v>Complete</x:v>
      </x:c>
      <x:c r="J14086" s="3" t="str">
        <x:v>Not available</x:v>
      </x:c>
      <x:c r="K14086" s="8" t="n">
        <x:v>9081</x:v>
      </x:c>
      <x:c r="L14086" s="8" t="n">
        <x:v>166</x:v>
      </x:c>
    </x:row>
    <x:row r="14087" ht="44" customHeight="1">
      <x:c r="A14087" s="3" t="str">
        <x:v>Jigyansha Nayak</x:v>
      </x:c>
      <x:c r="B14087" s="10" t="n">
        <x:f>IF(I14087="Complete",LEN(C14087)-LEN(SUBSTITUTE(C14087,CHAR(10),""))+1,"")</x:f>
        <x:v>1</x:v>
      </x:c>
      <x:c r="C14087" s="3" t="str">
        <x:v>Databricks Certified Data Engineer Associate</x:v>
      </x:c>
      <x:c r="D14087" s="9" t="str">
        <x:v>View profile</x:v>
      </x:c>
      <x:c r="E14087" s="3" t="str">
        <x:v>Analyst</x:v>
      </x:c>
      <x:c r="F14087" s="3" t="str">
        <x:v>Capgemini</x:v>
      </x:c>
      <x:c r="G14087" s="3" t="str">
        <x:v>India</x:v>
      </x:c>
      <x:c r="H14087" s="3" t="str">
        <x:v>Mumbai, Maharashtra, India</x:v>
      </x:c>
      <x:c r="I14087" s="3" t="str">
        <x:v>Complete</x:v>
      </x:c>
      <x:c r="J14087" s="3" t="str">
        <x:v>Checked</x:v>
      </x:c>
      <x:c r="K14087" s="8" t="n">
        <x:v>9081</x:v>
      </x:c>
      <x:c r="L14087" s="8" t="n">
        <x:v>2249</x:v>
      </x:c>
    </x:row>
    <x:row r="14088" ht="44" customHeight="1">
      <x:c r="A14088" s="3" t="str">
        <x:v>Jigyarth Joshi</x:v>
      </x:c>
      <x:c r="B14088" s="10" t="n">
        <x:f>IF(I14088="Complete",LEN(C14088)-LEN(SUBSTITUTE(C14088,CHAR(10),""))+1,"")</x:f>
        <x:v>1</x:v>
      </x:c>
      <x:c r="C14088" s="3" t="str">
        <x:v>Databricks Certified Data Engineer Professional</x:v>
      </x:c>
      <x:c r="D14088" s="9" t="str">
        <x:v>View profile</x:v>
      </x:c>
      <x:c r="E14088" s="3" t="str">
        <x:v>Senior Software Engineer</x:v>
      </x:c>
      <x:c r="F14088" s="3" t="str">
        <x:v>Searce Inc.</x:v>
      </x:c>
      <x:c r="G14088" s="3" t="str">
        <x:v>India</x:v>
      </x:c>
      <x:c r="H14088" s="3" t="str">
        <x:v>Pune, Maharashtra, India</x:v>
      </x:c>
      <x:c r="I14088" s="3" t="str">
        <x:v>Complete</x:v>
      </x:c>
      <x:c r="J14088" s="3" t="str">
        <x:v>Checked</x:v>
      </x:c>
      <x:c r="K14088" s="8" t="n">
        <x:v>9081</x:v>
      </x:c>
      <x:c r="L14088" s="8" t="n">
        <x:v>2249</x:v>
      </x:c>
    </x:row>
    <x:row r="14089" ht="44" customHeight="1">
      <x:c r="A14089" s="3" t="str">
        <x:v>Jihane Lamjoun</x:v>
      </x:c>
      <x:c r="B14089" s="10" t="n">
        <x:f>IF(I14089="Complete",LEN(C14089)-LEN(SUBSTITUTE(C14089,CHAR(10),""))+1,"")</x:f>
        <x:v>1</x:v>
      </x:c>
      <x:c r="C14089" s="3" t="str">
        <x:v>Databricks Certified Data Engineer Associate</x:v>
      </x:c>
      <x:c r="D14089" s="9" t="str">
        <x:v>View profile</x:v>
      </x:c>
      <x:c r="E14089" s="3"/>
      <x:c r="F14089" s="3"/>
      <x:c r="G14089" s="3"/>
      <x:c r="H14089" s="3"/>
      <x:c r="I14089" s="3" t="str">
        <x:v>Complete</x:v>
      </x:c>
      <x:c r="J14089" s="3" t="str">
        <x:v>Not available</x:v>
      </x:c>
      <x:c r="K14089" s="8" t="n">
        <x:v>9081</x:v>
      </x:c>
      <x:c r="L14089" s="8"/>
    </x:row>
    <x:row r="14090" ht="44" customHeight="1">
      <x:c r="A14090" s="3" t="str">
        <x:v>Jiheng bai</x:v>
      </x:c>
      <x:c r="B14090" s="10" t="n">
        <x:f>IF(I14090="Complete",LEN(C14090)-LEN(SUBSTITUTE(C14090,CHAR(10),""))+1,"")</x:f>
        <x:v>1</x:v>
      </x:c>
      <x:c r="C14090" s="3" t="str">
        <x:v>Databricks Certified Data Engineer Associate</x:v>
      </x:c>
      <x:c r="D14090" s="9" t="str">
        <x:v>View profile</x:v>
      </x:c>
      <x:c r="E14090" s="3"/>
      <x:c r="F14090" s="3"/>
      <x:c r="G14090" s="3"/>
      <x:c r="H14090" s="3"/>
      <x:c r="I14090" s="3" t="str">
        <x:v>Complete</x:v>
      </x:c>
      <x:c r="J14090" s="3" t="str">
        <x:v>Not available</x:v>
      </x:c>
      <x:c r="K14090" s="8" t="n">
        <x:v>9081</x:v>
      </x:c>
      <x:c r="L14090" s="8"/>
    </x:row>
    <x:row r="14091" ht="44" customHeight="1">
      <x:c r="A14091" s="3" t="str">
        <x:v>Jikai Zhao</x:v>
      </x:c>
      <x:c r="B14091" s="10" t="n">
        <x:f>IF(I14091="Complete",LEN(C14091)-LEN(SUBSTITUTE(C14091,CHAR(10),""))+1,"")</x:f>
        <x:v>1</x:v>
      </x:c>
      <x:c r="C14091" s="3" t="str">
        <x:v>Databricks Certified Data Engineer Associate</x:v>
      </x:c>
      <x:c r="D14091" s="9" t="str">
        <x:v>View profile</x:v>
      </x:c>
      <x:c r="E14091" s="3"/>
      <x:c r="F14091" s="3"/>
      <x:c r="G14091" s="3"/>
      <x:c r="H14091" s="3"/>
      <x:c r="I14091" s="3" t="str">
        <x:v>Complete</x:v>
      </x:c>
      <x:c r="J14091" s="3" t="str">
        <x:v>Not available</x:v>
      </x:c>
      <x:c r="K14091" s="8" t="n">
        <x:v>9081</x:v>
      </x:c>
      <x:c r="L14091" s="8"/>
    </x:row>
    <x:row r="14092" ht="44" customHeight="1">
      <x:c r="A14092" s="3" t="str">
        <x:v>Jim Crews</x:v>
      </x:c>
      <x:c r="B14092" s="10" t="n">
        <x:f>IF(I14092="Complete",LEN(C14092)-LEN(SUBSTITUTE(C14092,CHAR(10),""))+1,"")</x:f>
        <x:v>1</x:v>
      </x:c>
      <x:c r="C14092" s="3" t="str">
        <x:v>Databricks Certified Data Engineer Associate</x:v>
      </x:c>
      <x:c r="D14092" s="9" t="str">
        <x:v>View profile</x:v>
      </x:c>
      <x:c r="E14092" s="3"/>
      <x:c r="F14092" s="3"/>
      <x:c r="G14092" s="3"/>
      <x:c r="H14092" s="3"/>
      <x:c r="I14092" s="3" t="str">
        <x:v>Complete</x:v>
      </x:c>
      <x:c r="J14092" s="3" t="str">
        <x:v>Not available</x:v>
      </x:c>
      <x:c r="K14092" s="8" t="n">
        <x:v>9081</x:v>
      </x:c>
      <x:c r="L14092" s="8"/>
    </x:row>
    <x:row r="14093" ht="44" customHeight="1">
      <x:c r="A14093" s="3" t="str">
        <x:v>Jimmy Beldineau</x:v>
      </x:c>
      <x:c r="B14093" s="10" t="n">
        <x:f>IF(I14093="Complete",LEN(C14093)-LEN(SUBSTITUTE(C14093,CHAR(10),""))+1,"")</x:f>
        <x:v>1</x:v>
      </x:c>
      <x:c r="C14093" s="3" t="str">
        <x:v>Databricks Certified Data Engineer Associate</x:v>
      </x:c>
      <x:c r="D14093" s="9" t="str">
        <x:v>View profile</x:v>
      </x:c>
      <x:c r="E14093" s="3"/>
      <x:c r="F14093" s="3"/>
      <x:c r="G14093" s="3" t="str">
        <x:v>Hungary</x:v>
      </x:c>
      <x:c r="H14093" s="3" t="str">
        <x:v>Budapest, Hungary</x:v>
      </x:c>
      <x:c r="I14093" s="3" t="str">
        <x:v>Complete</x:v>
      </x:c>
      <x:c r="J14093" s="3" t="str">
        <x:v>Not available</x:v>
      </x:c>
      <x:c r="K14093" s="8" t="n">
        <x:v>9081</x:v>
      </x:c>
      <x:c r="L14093" s="8" t="n">
        <x:v>25</x:v>
      </x:c>
    </x:row>
    <x:row r="14094" ht="44" customHeight="1">
      <x:c r="A14094" s="3" t="str">
        <x:v>Jimmy Cassidy</x:v>
      </x:c>
      <x:c r="B14094" s="10" t="n">
        <x:f>IF(I14094="Complete",LEN(C14094)-LEN(SUBSTITUTE(C14094,CHAR(10),""))+1,"")</x:f>
        <x:v>1</x:v>
      </x:c>
      <x:c r="C14094" s="3" t="str">
        <x:v>Databricks Certified Data Analyst Associate</x:v>
      </x:c>
      <x:c r="D14094" s="9" t="str">
        <x:v>View profile</x:v>
      </x:c>
      <x:c r="E14094" s="3"/>
      <x:c r="F14094" s="3"/>
      <x:c r="G14094" s="3"/>
      <x:c r="H14094" s="3"/>
      <x:c r="I14094" s="3" t="str">
        <x:v>Complete</x:v>
      </x:c>
      <x:c r="J14094" s="3" t="str">
        <x:v>Not available</x:v>
      </x:c>
      <x:c r="K14094" s="8" t="n">
        <x:v>9081</x:v>
      </x:c>
      <x:c r="L14094" s="8"/>
    </x:row>
    <x:row r="14095" ht="44" customHeight="1">
      <x:c r="A14095" s="3" t="str">
        <x:v>Jimmy Nguyen</x:v>
      </x:c>
      <x:c r="B14095" s="10" t="n">
        <x:f>IF(I14095="Complete",LEN(C14095)-LEN(SUBSTITUTE(C14095,CHAR(10),""))+1,"")</x:f>
        <x:v>1</x:v>
      </x:c>
      <x:c r="C14095" s="3" t="str">
        <x:v>Databricks Certified Data Engineer Associate</x:v>
      </x:c>
      <x:c r="D14095" s="9" t="str">
        <x:v>View profile</x:v>
      </x:c>
      <x:c r="E14095" s="3"/>
      <x:c r="F14095" s="3"/>
      <x:c r="G14095" s="3"/>
      <x:c r="H14095" s="3"/>
      <x:c r="I14095" s="3" t="str">
        <x:v>Complete</x:v>
      </x:c>
      <x:c r="J14095" s="3" t="str">
        <x:v>Not available</x:v>
      </x:c>
      <x:c r="K14095" s="8" t="n">
        <x:v>9081</x:v>
      </x:c>
      <x:c r="L14095" s="8"/>
    </x:row>
    <x:row r="14096" ht="44" customHeight="1">
      <x:c r="A14096" s="3" t="str">
        <x:v>Jin Ming Teo</x:v>
      </x:c>
      <x:c r="B14096" s="10" t="n">
        <x:f>IF(I14096="Complete",LEN(C14096)-LEN(SUBSTITUTE(C14096,CHAR(10),""))+1,"")</x:f>
        <x:v>1</x:v>
      </x:c>
      <x:c r="C14096" s="3" t="str">
        <x:v>Databricks Certified Data Engineer Associate</x:v>
      </x:c>
      <x:c r="D14096" s="9" t="str">
        <x:v>View profile</x:v>
      </x:c>
      <x:c r="E14096" s="3"/>
      <x:c r="F14096" s="3"/>
      <x:c r="G14096" s="3"/>
      <x:c r="H14096" s="3"/>
      <x:c r="I14096" s="3" t="str">
        <x:v>Complete</x:v>
      </x:c>
      <x:c r="J14096" s="3" t="str">
        <x:v>Not available</x:v>
      </x:c>
      <x:c r="K14096" s="8" t="n">
        <x:v>9081</x:v>
      </x:c>
      <x:c r="L14096" s="8"/>
    </x:row>
    <x:row r="14097" ht="44" customHeight="1">
      <x:c r="A14097" s="3" t="str">
        <x:v>Jin Yang</x:v>
      </x:c>
      <x:c r="B14097" s="10" t="n">
        <x:f>IF(I14097="Complete",LEN(C14097)-LEN(SUBSTITUTE(C14097,CHAR(10),""))+1,"")</x:f>
        <x:v>1</x:v>
      </x:c>
      <x:c r="C14097" s="3" t="str">
        <x:v>Databricks Certified Data Engineer Associate</x:v>
      </x:c>
      <x:c r="D14097" s="9" t="str">
        <x:v>View profile</x:v>
      </x:c>
      <x:c r="E14097" s="3"/>
      <x:c r="F14097" s="3"/>
      <x:c r="G14097" s="3"/>
      <x:c r="H14097" s="3"/>
      <x:c r="I14097" s="3" t="str">
        <x:v>Complete</x:v>
      </x:c>
      <x:c r="J14097" s="3" t="str">
        <x:v>Not available</x:v>
      </x:c>
      <x:c r="K14097" s="8" t="n">
        <x:v>9081</x:v>
      </x:c>
      <x:c r="L14097" s="8"/>
    </x:row>
    <x:row r="14098" ht="44" customHeight="1">
      <x:c r="A14098" s="3" t="str">
        <x:v>Jin Yu Gu</x:v>
      </x:c>
      <x:c r="B14098" s="10" t="n">
        <x:f>IF(I14098="Complete",LEN(C14098)-LEN(SUBSTITUTE(C14098,CHAR(10),""))+1,"")</x:f>
        <x:v>1</x:v>
      </x:c>
      <x:c r="C14098" s="3" t="str">
        <x:v>Databricks Certified Generative AI Engineer Associate</x:v>
      </x:c>
      <x:c r="D14098" s="9" t="str">
        <x:v>View profile</x:v>
      </x:c>
      <x:c r="E14098" s="3"/>
      <x:c r="F14098" s="3"/>
      <x:c r="G14098" s="3"/>
      <x:c r="H14098" s="3"/>
      <x:c r="I14098" s="3" t="str">
        <x:v>Complete</x:v>
      </x:c>
      <x:c r="J14098" s="3" t="str">
        <x:v>Not available</x:v>
      </x:c>
      <x:c r="K14098" s="8" t="n">
        <x:v>9081</x:v>
      </x:c>
      <x:c r="L14098" s="8"/>
    </x:row>
    <x:row r="14099" ht="44" customHeight="1">
      <x:c r="A14099" s="3" t="str">
        <x:v>Jinender Gulati</x:v>
      </x:c>
      <x:c r="B14099" s="10" t="n">
        <x:f>IF(I14099="Complete",LEN(C14099)-LEN(SUBSTITUTE(C14099,CHAR(10),""))+1,"")</x:f>
        <x:v>1</x:v>
      </x:c>
      <x:c r="C14099" s="3" t="str">
        <x:v>Databricks Certified Data Engineer Associate</x:v>
      </x:c>
      <x:c r="D14099" s="9" t="str">
        <x:v>View profile</x:v>
      </x:c>
      <x:c r="E14099" s="3"/>
      <x:c r="F14099" s="3"/>
      <x:c r="G14099" s="3" t="str">
        <x:v>Canada</x:v>
      </x:c>
      <x:c r="H14099" s="3" t="str">
        <x:v>Toronto, ON, Canada</x:v>
      </x:c>
      <x:c r="I14099" s="3" t="str">
        <x:v>Complete</x:v>
      </x:c>
      <x:c r="J14099" s="3" t="str">
        <x:v>Not available</x:v>
      </x:c>
      <x:c r="K14099" s="8" t="n">
        <x:v>9081</x:v>
      </x:c>
      <x:c r="L14099" s="8" t="n">
        <x:v>183</x:v>
      </x:c>
    </x:row>
    <x:row r="14100" ht="44" customHeight="1">
      <x:c r="A14100" s="3" t="str">
        <x:v>Jing Hao Leong</x:v>
      </x:c>
      <x:c r="B14100" s="10" t="n">
        <x:f>IF(I14100="Complete",LEN(C14100)-LEN(SUBSTITUTE(C14100,CHAR(10),""))+1,"")</x:f>
        <x:v>1</x:v>
      </x:c>
      <x:c r="C14100" s="3" t="str">
        <x:v>Databricks Certified Data Engineer Associate</x:v>
      </x:c>
      <x:c r="D14100" s="9" t="str">
        <x:v>View profile</x:v>
      </x:c>
      <x:c r="E14100" s="3"/>
      <x:c r="F14100" s="3"/>
      <x:c r="G14100" s="3"/>
      <x:c r="H14100" s="3"/>
      <x:c r="I14100" s="3" t="str">
        <x:v>Complete</x:v>
      </x:c>
      <x:c r="J14100" s="3" t="str">
        <x:v>Not available</x:v>
      </x:c>
      <x:c r="K14100" s="8" t="n">
        <x:v>9081</x:v>
      </x:c>
      <x:c r="L14100" s="8"/>
    </x:row>
    <x:row r="14101" ht="44" customHeight="1">
      <x:c r="A14101" s="3" t="str">
        <x:v>Jing(Jim) Lin</x:v>
      </x:c>
      <x:c r="B14101" s="10" t="n">
        <x:f>IF(I14101="Complete",LEN(C14101)-LEN(SUBSTITUTE(C14101,CHAR(10),""))+1,"")</x:f>
        <x:v>1</x:v>
      </x:c>
      <x:c r="C14101" s="3" t="str">
        <x:v>Databricks Certified Data Engineer Professional</x:v>
      </x:c>
      <x:c r="D14101" s="9" t="str">
        <x:v>View profile</x:v>
      </x:c>
      <x:c r="E14101" s="3"/>
      <x:c r="F14101" s="3"/>
      <x:c r="G14101" s="3" t="str">
        <x:v>Canada</x:v>
      </x:c>
      <x:c r="H14101" s="3" t="str">
        <x:v>Toronto, ON, Canada</x:v>
      </x:c>
      <x:c r="I14101" s="3" t="str">
        <x:v>Complete</x:v>
      </x:c>
      <x:c r="J14101" s="3" t="str">
        <x:v>Not available</x:v>
      </x:c>
      <x:c r="K14101" s="8" t="n">
        <x:v>9081</x:v>
      </x:c>
      <x:c r="L14101" s="8" t="n">
        <x:v>183</x:v>
      </x:c>
    </x:row>
    <x:row r="14102" ht="44" customHeight="1">
      <x:c r="A14102" s="3" t="str">
        <x:v>Jinka Saijagadeesh</x:v>
      </x:c>
      <x:c r="B14102" s="10" t="n">
        <x:f>IF(I14102="Complete",LEN(C14102)-LEN(SUBSTITUTE(C14102,CHAR(10),""))+1,"")</x:f>
        <x:v>1</x:v>
      </x:c>
      <x:c r="C14102" s="3" t="str">
        <x:v>Databricks Certified Generative AI Engineer Associate</x:v>
      </x:c>
      <x:c r="D14102" s="9" t="str">
        <x:v>View profile</x:v>
      </x:c>
      <x:c r="E14102" s="3" t="str">
        <x:v>Senior Engineer</x:v>
      </x:c>
      <x:c r="F14102" s="3" t="str">
        <x:v>GAVS Technologies</x:v>
      </x:c>
      <x:c r="G14102" s="3" t="str">
        <x:v>India</x:v>
      </x:c>
      <x:c r="H14102" s="3" t="str">
        <x:v>Chennai, Tamil Nadu, India</x:v>
      </x:c>
      <x:c r="I14102" s="3" t="str">
        <x:v>Complete</x:v>
      </x:c>
      <x:c r="J14102" s="3" t="str">
        <x:v>Checked</x:v>
      </x:c>
      <x:c r="K14102" s="8" t="n">
        <x:v>9081</x:v>
      </x:c>
      <x:c r="L14102" s="8" t="n">
        <x:v>2249</x:v>
      </x:c>
    </x:row>
    <x:row r="14103" ht="44" customHeight="1">
      <x:c r="A14103" s="3" t="str">
        <x:v>Jinkai Mo</x:v>
      </x:c>
      <x:c r="B14103" s="10" t="n">
        <x:f>IF(I14103="Complete",LEN(C14103)-LEN(SUBSTITUTE(C14103,CHAR(10),""))+1,"")</x:f>
        <x:v>1</x:v>
      </x:c>
      <x:c r="C14103" s="3" t="str">
        <x:v>Databricks Certified Data Analyst Associate</x:v>
      </x:c>
      <x:c r="D14103" s="9" t="str">
        <x:v>View profile</x:v>
      </x:c>
      <x:c r="E14103" s="3"/>
      <x:c r="F14103" s="3"/>
      <x:c r="G14103" s="3"/>
      <x:c r="H14103" s="3"/>
      <x:c r="I14103" s="3" t="str">
        <x:v>Complete</x:v>
      </x:c>
      <x:c r="J14103" s="3" t="str">
        <x:v>Not available</x:v>
      </x:c>
      <x:c r="K14103" s="8" t="n">
        <x:v>9081</x:v>
      </x:c>
      <x:c r="L14103" s="8"/>
    </x:row>
    <x:row r="14104" ht="44" customHeight="1">
      <x:c r="A14104" s="3" t="str">
        <x:v>JINPING LIU</x:v>
      </x:c>
      <x:c r="B14104" s="10" t="n">
        <x:f>IF(I14104="Complete",LEN(C14104)-LEN(SUBSTITUTE(C14104,CHAR(10),""))+1,"")</x:f>
        <x:v>1</x:v>
      </x:c>
      <x:c r="C14104" s="3" t="str">
        <x:v>Databricks Certified Data Engineer Associate</x:v>
      </x:c>
      <x:c r="D14104" s="9" t="str">
        <x:v>View profile</x:v>
      </x:c>
      <x:c r="E14104" s="3"/>
      <x:c r="F14104" s="3"/>
      <x:c r="G14104" s="3"/>
      <x:c r="H14104" s="3"/>
      <x:c r="I14104" s="3" t="str">
        <x:v>Complete</x:v>
      </x:c>
      <x:c r="J14104" s="3" t="str">
        <x:v>Not available</x:v>
      </x:c>
      <x:c r="K14104" s="8" t="n">
        <x:v>9081</x:v>
      </x:c>
      <x:c r="L14104" s="8"/>
    </x:row>
    <x:row r="14105" ht="44" customHeight="1">
      <x:c r="A14105" s="3" t="str">
        <x:v>Jinsan M G</x:v>
      </x:c>
      <x:c r="B14105" s="10" t="n">
        <x:f>IF(I14105="Complete",LEN(C14105)-LEN(SUBSTITUTE(C14105,CHAR(10),""))+1,"")</x:f>
        <x:v>1</x:v>
      </x:c>
      <x:c r="C14105" s="3" t="str">
        <x:v>Databricks Certified Data Engineer Associate</x:v>
      </x:c>
      <x:c r="D14105" s="9" t="str">
        <x:v>View profile</x:v>
      </x:c>
      <x:c r="E14105" s="3" t="str">
        <x:v>QA Lead Consultant</x:v>
      </x:c>
      <x:c r="F14105" s="3" t="str">
        <x:v>Thoughtworks India</x:v>
      </x:c>
      <x:c r="G14105" s="3"/>
      <x:c r="H14105" s="3"/>
      <x:c r="I14105" s="3" t="str">
        <x:v>Complete</x:v>
      </x:c>
      <x:c r="J14105" s="3" t="str">
        <x:v>Checked</x:v>
      </x:c>
      <x:c r="K14105" s="8" t="n">
        <x:v>9081</x:v>
      </x:c>
      <x:c r="L14105" s="8"/>
    </x:row>
    <x:row r="14106" ht="44" customHeight="1">
      <x:c r="A14106" s="3" t="str">
        <x:v>Jiri Neumann</x:v>
      </x:c>
      <x:c r="B14106" s="10" t="n">
        <x:f>IF(I14106="Complete",LEN(C14106)-LEN(SUBSTITUTE(C14106,CHAR(10),""))+1,"")</x:f>
        <x:v>1</x:v>
      </x:c>
      <x:c r="C14106" s="3" t="str">
        <x:v>Databricks Certified Data Analyst Associate</x:v>
      </x:c>
      <x:c r="D14106" s="9" t="str">
        <x:v>View profile</x:v>
      </x:c>
      <x:c r="E14106" s="3"/>
      <x:c r="F14106" s="3"/>
      <x:c r="G14106" s="3" t="str">
        <x:v>Czechia</x:v>
      </x:c>
      <x:c r="H14106" s="3" t="str">
        <x:v>Prague, Czechia</x:v>
      </x:c>
      <x:c r="I14106" s="3" t="str">
        <x:v>Complete</x:v>
      </x:c>
      <x:c r="J14106" s="3" t="str">
        <x:v>Not available</x:v>
      </x:c>
      <x:c r="K14106" s="8" t="n">
        <x:v>9081</x:v>
      </x:c>
      <x:c r="L14106" s="8" t="n">
        <x:v>27</x:v>
      </x:c>
    </x:row>
    <x:row r="14107" ht="44" customHeight="1">
      <x:c r="A14107" s="3" t="str">
        <x:v>Jirra Saikumar</x:v>
      </x:c>
      <x:c r="B14107" s="10" t="n">
        <x:f>IF(I14107="Complete",LEN(C14107)-LEN(SUBSTITUTE(C14107,CHAR(10),""))+1,"")</x:f>
        <x:v>1</x:v>
      </x:c>
      <x:c r="C14107" s="3" t="str">
        <x:v>Databricks Certified Data Engineer Associate</x:v>
      </x:c>
      <x:c r="D14107" s="9" t="str">
        <x:v>View profile</x:v>
      </x:c>
      <x:c r="E14107" s="3"/>
      <x:c r="F14107" s="3"/>
      <x:c r="G14107" s="3"/>
      <x:c r="H14107" s="3"/>
      <x:c r="I14107" s="3" t="str">
        <x:v>Complete</x:v>
      </x:c>
      <x:c r="J14107" s="3" t="str">
        <x:v>Not available</x:v>
      </x:c>
      <x:c r="K14107" s="8" t="n">
        <x:v>9081</x:v>
      </x:c>
      <x:c r="L14107" s="8"/>
    </x:row>
    <x:row r="14108" ht="44" customHeight="1">
      <x:c r="A14108" s="3" t="str">
        <x:v>Jishnudeep Borah</x:v>
      </x:c>
      <x:c r="B14108" s="10" t="n">
        <x:f>IF(I14108="Complete",LEN(C14108)-LEN(SUBSTITUTE(C14108,CHAR(10),""))+1,"")</x:f>
        <x:v>1</x:v>
      </x:c>
      <x:c r="C14108" s="3" t="str">
        <x:v>Databricks Certified Data Engineer Associate</x:v>
      </x:c>
      <x:c r="D14108" s="9" t="str">
        <x:v>View profile</x:v>
      </x:c>
      <x:c r="E14108" s="3" t="str">
        <x:v>Data Analyst</x:v>
      </x:c>
      <x:c r="F14108" s="3" t="str">
        <x:v>LatentView Analytics</x:v>
      </x:c>
      <x:c r="G14108" s="3" t="str">
        <x:v>India</x:v>
      </x:c>
      <x:c r="H14108" s="3" t="str">
        <x:v>Chennai, Tamil Nadu, India</x:v>
      </x:c>
      <x:c r="I14108" s="3" t="str">
        <x:v>Complete</x:v>
      </x:c>
      <x:c r="J14108" s="3" t="str">
        <x:v>Checked</x:v>
      </x:c>
      <x:c r="K14108" s="8" t="n">
        <x:v>9081</x:v>
      </x:c>
      <x:c r="L14108" s="8" t="n">
        <x:v>2249</x:v>
      </x:c>
    </x:row>
    <x:row r="14109" ht="44" customHeight="1">
      <x:c r="A14109" s="3" t="str">
        <x:v>Jit Biswas</x:v>
      </x:c>
      <x:c r="B14109" s="10" t="n">
        <x:f>IF(I14109="Complete",LEN(C14109)-LEN(SUBSTITUTE(C14109,CHAR(10),""))+1,"")</x:f>
        <x:v>1</x:v>
      </x:c>
      <x:c r="C14109" s="3" t="str">
        <x:v>Databricks Certified Data Engineer Associate</x:v>
      </x:c>
      <x:c r="D14109" s="9" t="str">
        <x:v>View profile</x:v>
      </x:c>
      <x:c r="E14109" s="3"/>
      <x:c r="F14109" s="3"/>
      <x:c r="G14109" s="3"/>
      <x:c r="H14109" s="3"/>
      <x:c r="I14109" s="3" t="str">
        <x:v>Complete</x:v>
      </x:c>
      <x:c r="J14109" s="3" t="str">
        <x:v>Not available</x:v>
      </x:c>
      <x:c r="K14109" s="8" t="n">
        <x:v>9081</x:v>
      </x:c>
      <x:c r="L14109" s="8"/>
    </x:row>
    <x:row r="14110" ht="44" customHeight="1">
      <x:c r="A14110" s="3" t="str">
        <x:v>JIT KOLEY</x:v>
      </x:c>
      <x:c r="B14110" s="10" t="n">
        <x:f>IF(I14110="Complete",LEN(C14110)-LEN(SUBSTITUTE(C14110,CHAR(10),""))+1,"")</x:f>
        <x:v>1</x:v>
      </x:c>
      <x:c r="C14110" s="3" t="str">
        <x:v>Databricks Certified Data Engineer Associate</x:v>
      </x:c>
      <x:c r="D14110" s="9" t="str">
        <x:v>View profile</x:v>
      </x:c>
      <x:c r="E14110" s="3"/>
      <x:c r="F14110" s="3"/>
      <x:c r="G14110" s="3"/>
      <x:c r="H14110" s="3"/>
      <x:c r="I14110" s="3" t="str">
        <x:v>Complete</x:v>
      </x:c>
      <x:c r="J14110" s="3" t="str">
        <x:v>Not available</x:v>
      </x:c>
      <x:c r="K14110" s="8" t="n">
        <x:v>9081</x:v>
      </x:c>
      <x:c r="L14110" s="8"/>
    </x:row>
    <x:row r="14111" ht="44" customHeight="1">
      <x:c r="A14111" s="3" t="str">
        <x:v>Jiten Vaswani</x:v>
      </x:c>
      <x:c r="B14111" s="10" t="n">
        <x:f>IF(I14111="Complete",LEN(C14111)-LEN(SUBSTITUTE(C14111,CHAR(10),""))+1,"")</x:f>
        <x:v>1</x:v>
      </x:c>
      <x:c r="C14111" s="3" t="str">
        <x:v>Databricks Certified Data Engineer Associate</x:v>
      </x:c>
      <x:c r="D14111" s="9" t="str">
        <x:v>View profile</x:v>
      </x:c>
      <x:c r="E14111" s="3"/>
      <x:c r="F14111" s="3"/>
      <x:c r="G14111" s="3"/>
      <x:c r="H14111" s="3"/>
      <x:c r="I14111" s="3" t="str">
        <x:v>Complete</x:v>
      </x:c>
      <x:c r="J14111" s="3" t="str">
        <x:v>Not available</x:v>
      </x:c>
      <x:c r="K14111" s="8" t="n">
        <x:v>9081</x:v>
      </x:c>
      <x:c r="L14111" s="8"/>
    </x:row>
    <x:row r="14112" ht="44" customHeight="1">
      <x:c r="A14112" s="3" t="str">
        <x:v>Jitender Maurya</x:v>
      </x:c>
      <x:c r="B14112" s="10" t="n">
        <x:f>IF(I14112="Complete",LEN(C14112)-LEN(SUBSTITUTE(C14112,CHAR(10),""))+1,"")</x:f>
        <x:v>1</x:v>
      </x:c>
      <x:c r="C14112" s="3" t="str">
        <x:v>Databricks Certified Data Engineer Associate</x:v>
      </x:c>
      <x:c r="D14112" s="9" t="str">
        <x:v>View profile</x:v>
      </x:c>
      <x:c r="E14112" s="3"/>
      <x:c r="F14112" s="3"/>
      <x:c r="G14112" s="3" t="str">
        <x:v>India</x:v>
      </x:c>
      <x:c r="H14112" s="3" t="str">
        <x:v>Delhi, India</x:v>
      </x:c>
      <x:c r="I14112" s="3" t="str">
        <x:v>Complete</x:v>
      </x:c>
      <x:c r="J14112" s="3" t="str">
        <x:v>Not available</x:v>
      </x:c>
      <x:c r="K14112" s="8" t="n">
        <x:v>9081</x:v>
      </x:c>
      <x:c r="L14112" s="8" t="n">
        <x:v>2249</x:v>
      </x:c>
    </x:row>
    <x:row r="14113" ht="44" customHeight="1">
      <x:c r="A14113" s="3" t="str">
        <x:v>Jitender Sharma</x:v>
      </x:c>
      <x:c r="B14113" s="10" t="n">
        <x:f>IF(I14113="Complete",LEN(C14113)-LEN(SUBSTITUTE(C14113,CHAR(10),""))+1,"")</x:f>
        <x:v>1</x:v>
      </x:c>
      <x:c r="C14113" s="3" t="str">
        <x:v>Databricks Certified Data Engineer Professional</x:v>
      </x:c>
      <x:c r="D14113" s="9" t="str">
        <x:v>View profile</x:v>
      </x:c>
      <x:c r="E14113" s="3"/>
      <x:c r="F14113" s="3"/>
      <x:c r="G14113" s="3"/>
      <x:c r="H14113" s="3"/>
      <x:c r="I14113" s="3" t="str">
        <x:v>Complete</x:v>
      </x:c>
      <x:c r="J14113" s="3" t="str">
        <x:v>Not available</x:v>
      </x:c>
      <x:c r="K14113" s="8" t="n">
        <x:v>9081</x:v>
      </x:c>
      <x:c r="L14113" s="8"/>
    </x:row>
    <x:row r="14114" ht="44" customHeight="1">
      <x:c r="A14114" s="3" t="str">
        <x:v>Jitendra Kumar</x:v>
      </x:c>
      <x:c r="B14114" s="10" t="n">
        <x:f>IF(I14114="Complete",LEN(C14114)-LEN(SUBSTITUTE(C14114,CHAR(10),""))+1,"")</x:f>
        <x:v>1</x:v>
      </x:c>
      <x:c r="C14114" s="3" t="str">
        <x:v>Databricks Certified Associate Developer for Apache Spark 3.0</x:v>
      </x:c>
      <x:c r="D14114" s="9" t="str">
        <x:v>View profile</x:v>
      </x:c>
      <x:c r="E14114" s="3"/>
      <x:c r="F14114" s="3"/>
      <x:c r="G14114" s="3" t="str">
        <x:v>United Kingdom</x:v>
      </x:c>
      <x:c r="H14114" s="3" t="str">
        <x:v>London, UK</x:v>
      </x:c>
      <x:c r="I14114" s="3" t="str">
        <x:v>Complete</x:v>
      </x:c>
      <x:c r="J14114" s="3" t="str">
        <x:v>Not available</x:v>
      </x:c>
      <x:c r="K14114" s="8" t="n">
        <x:v>9081</x:v>
      </x:c>
      <x:c r="L14114" s="8" t="n">
        <x:v>251</x:v>
      </x:c>
    </x:row>
    <x:row r="14115" ht="44" customHeight="1">
      <x:c r="A14115" s="3" t="str">
        <x:v>Jitendra Kumar jangid</x:v>
      </x:c>
      <x:c r="B14115" s="10" t="n">
        <x:f>IF(I14115="Complete",LEN(C14115)-LEN(SUBSTITUTE(C14115,CHAR(10),""))+1,"")</x:f>
        <x:v>1</x:v>
      </x:c>
      <x:c r="C14115" s="3" t="str">
        <x:v>Databricks Certified Data Engineer Professional</x:v>
      </x:c>
      <x:c r="D14115" s="9" t="str">
        <x:v>View profile</x:v>
      </x:c>
      <x:c r="E14115" s="3"/>
      <x:c r="F14115" s="3"/>
      <x:c r="G14115" s="3"/>
      <x:c r="H14115" s="3"/>
      <x:c r="I14115" s="3" t="str">
        <x:v>Complete</x:v>
      </x:c>
      <x:c r="J14115" s="3" t="str">
        <x:v>Not available</x:v>
      </x:c>
      <x:c r="K14115" s="8" t="n">
        <x:v>9081</x:v>
      </x:c>
      <x:c r="L14115" s="8"/>
    </x:row>
    <x:row r="14116" ht="44" customHeight="1">
      <x:c r="A14116" s="3" t="str">
        <x:v>Jitendra Mishra</x:v>
      </x:c>
      <x:c r="B14116" s="10" t="n">
        <x:f>IF(I14116="Complete",LEN(C14116)-LEN(SUBSTITUTE(C14116,CHAR(10),""))+1,"")</x:f>
        <x:v>1</x:v>
      </x:c>
      <x:c r="C14116" s="3" t="str">
        <x:v>Databricks Certified Data Engineer Associate</x:v>
      </x:c>
      <x:c r="D14116" s="9" t="str">
        <x:v>View profile</x:v>
      </x:c>
      <x:c r="E14116" s="3" t="str">
        <x:v>Salesforce Senior Consultant</x:v>
      </x:c>
      <x:c r="F14116" s="3" t="str">
        <x:v>Infogain Private Limited</x:v>
      </x:c>
      <x:c r="G14116" s="3" t="str">
        <x:v>India</x:v>
      </x:c>
      <x:c r="H14116" s="3" t="str">
        <x:v>Ghaziabad, Uttar Pradesh, India</x:v>
      </x:c>
      <x:c r="I14116" s="3" t="str">
        <x:v>Complete</x:v>
      </x:c>
      <x:c r="J14116" s="3" t="str">
        <x:v>Checked</x:v>
      </x:c>
      <x:c r="K14116" s="8" t="n">
        <x:v>9081</x:v>
      </x:c>
      <x:c r="L14116" s="8" t="n">
        <x:v>2249</x:v>
      </x:c>
    </x:row>
    <x:row r="14117" ht="44" customHeight="1">
      <x:c r="A14117" s="3" t="str">
        <x:v>Jitendra Pandharinath Chaudhary</x:v>
      </x:c>
      <x:c r="B14117" s="10" t="n">
        <x:f>IF(I14117="Complete",LEN(C14117)-LEN(SUBSTITUTE(C14117,CHAR(10),""))+1,"")</x:f>
        <x:v>1</x:v>
      </x:c>
      <x:c r="C14117" s="3" t="str">
        <x:v>Databricks Certified Data Engineer Professional</x:v>
      </x:c>
      <x:c r="D14117" s="9" t="str">
        <x:v>View profile</x:v>
      </x:c>
      <x:c r="E14117" s="3"/>
      <x:c r="F14117" s="3"/>
      <x:c r="G14117" s="3"/>
      <x:c r="H14117" s="3"/>
      <x:c r="I14117" s="3" t="str">
        <x:v>Complete</x:v>
      </x:c>
      <x:c r="J14117" s="3" t="str">
        <x:v>Not available</x:v>
      </x:c>
      <x:c r="K14117" s="8" t="n">
        <x:v>9081</x:v>
      </x:c>
      <x:c r="L14117" s="8"/>
    </x:row>
    <x:row r="14118" ht="44" customHeight="1">
      <x:c r="A14118" s="3" t="str">
        <x:v>Jitendra Yadav</x:v>
      </x:c>
      <x:c r="B14118" s="10" t="n">
        <x:f>IF(I14118="Complete",LEN(C14118)-LEN(SUBSTITUTE(C14118,CHAR(10),""))+1,"")</x:f>
        <x:v>1</x:v>
      </x:c>
      <x:c r="C14118" s="3" t="str">
        <x:v>Databricks Certified Data Analyst Associate</x:v>
      </x:c>
      <x:c r="D14118" s="9" t="str">
        <x:v>View profile</x:v>
      </x:c>
      <x:c r="E14118" s="3"/>
      <x:c r="F14118" s="3"/>
      <x:c r="G14118" s="3"/>
      <x:c r="H14118" s="3"/>
      <x:c r="I14118" s="3" t="str">
        <x:v>Complete</x:v>
      </x:c>
      <x:c r="J14118" s="3" t="str">
        <x:v>Not available</x:v>
      </x:c>
      <x:c r="K14118" s="8" t="n">
        <x:v>9081</x:v>
      </x:c>
      <x:c r="L14118" s="8"/>
    </x:row>
    <x:row r="14119" ht="44" customHeight="1">
      <x:c r="A14119" s="3" t="str">
        <x:v>Jitesh Majety</x:v>
      </x:c>
      <x:c r="B14119" s="10" t="n">
        <x:f>IF(I14119="Complete",LEN(C14119)-LEN(SUBSTITUTE(C14119,CHAR(10),""))+1,"")</x:f>
        <x:v>1</x:v>
      </x:c>
      <x:c r="C14119" s="3" t="str">
        <x:v>Databricks Certified Data Engineer Associate</x:v>
      </x:c>
      <x:c r="D14119" s="9" t="str">
        <x:v>View profile</x:v>
      </x:c>
      <x:c r="E14119" s="3" t="str">
        <x:v>Software Engineer</x:v>
      </x:c>
      <x:c r="F14119" s="3" t="str">
        <x:v>Maryland Department of Transportation</x:v>
      </x:c>
      <x:c r="G14119" s="3" t="str">
        <x:v>United States</x:v>
      </x:c>
      <x:c r="H14119" s="3" t="str">
        <x:v>Sunnyvale, CA, USA</x:v>
      </x:c>
      <x:c r="I14119" s="3" t="str">
        <x:v>Complete</x:v>
      </x:c>
      <x:c r="J14119" s="3" t="str">
        <x:v>Checked</x:v>
      </x:c>
      <x:c r="K14119" s="8" t="n">
        <x:v>9081</x:v>
      </x:c>
      <x:c r="L14119" s="8" t="n">
        <x:v>706</x:v>
      </x:c>
    </x:row>
    <x:row r="14120" ht="44" customHeight="1">
      <x:c r="A14120" s="3" t="str">
        <x:v>Jitesh Marathe</x:v>
      </x:c>
      <x:c r="B14120" s="10" t="n">
        <x:f>IF(I14120="Complete",LEN(C14120)-LEN(SUBSTITUTE(C14120,CHAR(10),""))+1,"")</x:f>
        <x:v>1</x:v>
      </x:c>
      <x:c r="C14120" s="3" t="str">
        <x:v>Databricks Certified Data Engineer Associate</x:v>
      </x:c>
      <x:c r="D14120" s="9" t="str">
        <x:v>View profile</x:v>
      </x:c>
      <x:c r="E14120" s="3"/>
      <x:c r="F14120" s="3"/>
      <x:c r="G14120" s="3" t="str">
        <x:v>United States</x:v>
      </x:c>
      <x:c r="H14120" s="3" t="str">
        <x:v>Frisco, TX, USA</x:v>
      </x:c>
      <x:c r="I14120" s="3" t="str">
        <x:v>Complete</x:v>
      </x:c>
      <x:c r="J14120" s="3" t="str">
        <x:v>Not available</x:v>
      </x:c>
      <x:c r="K14120" s="8" t="n">
        <x:v>9081</x:v>
      </x:c>
      <x:c r="L14120" s="8" t="n">
        <x:v>706</x:v>
      </x:c>
    </x:row>
    <x:row r="14121" ht="44" customHeight="1">
      <x:c r="A14121" s="3" t="str">
        <x:v>jitesh ratan</x:v>
      </x:c>
      <x:c r="B14121" s="10" t="n">
        <x:f>IF(I14121="Complete",LEN(C14121)-LEN(SUBSTITUTE(C14121,CHAR(10),""))+1,"")</x:f>
        <x:v>1</x:v>
      </x:c>
      <x:c r="C14121" s="3" t="str">
        <x:v>Databricks Certified Data Engineer Associate</x:v>
      </x:c>
      <x:c r="D14121" s="9" t="str">
        <x:v>View profile</x:v>
      </x:c>
      <x:c r="E14121" s="3"/>
      <x:c r="F14121" s="3"/>
      <x:c r="G14121" s="3"/>
      <x:c r="H14121" s="3"/>
      <x:c r="I14121" s="3" t="str">
        <x:v>Complete</x:v>
      </x:c>
      <x:c r="J14121" s="3" t="str">
        <x:v>Not available</x:v>
      </x:c>
      <x:c r="K14121" s="8" t="n">
        <x:v>9081</x:v>
      </x:c>
      <x:c r="L14121" s="8"/>
    </x:row>
    <x:row r="14122" ht="44" customHeight="1">
      <x:c r="A14122" s="3" t="str">
        <x:v>Jitesh Raut</x:v>
      </x:c>
      <x:c r="B14122" s="10" t="n">
        <x:f>IF(I14122="Complete",LEN(C14122)-LEN(SUBSTITUTE(C14122,CHAR(10),""))+1,"")</x:f>
        <x:v>1</x:v>
      </x:c>
      <x:c r="C14122" s="3" t="str">
        <x:v>Databricks Certified Data Engineer Associate</x:v>
      </x:c>
      <x:c r="D14122" s="9" t="str">
        <x:v>View profile</x:v>
      </x:c>
      <x:c r="E14122" s="3" t="str">
        <x:v>Data Engineer Senior Associate</x:v>
      </x:c>
      <x:c r="F14122" s="3" t="str">
        <x:v>Fulz Technologies Pvt Ltd</x:v>
      </x:c>
      <x:c r="G14122" s="3" t="str">
        <x:v>India</x:v>
      </x:c>
      <x:c r="H14122" s="3" t="str">
        <x:v>Nagpur, Maharashtra, India</x:v>
      </x:c>
      <x:c r="I14122" s="3" t="str">
        <x:v>Complete</x:v>
      </x:c>
      <x:c r="J14122" s="3" t="str">
        <x:v>Checked</x:v>
      </x:c>
      <x:c r="K14122" s="8" t="n">
        <x:v>9081</x:v>
      </x:c>
      <x:c r="L14122" s="8" t="n">
        <x:v>2249</x:v>
      </x:c>
    </x:row>
    <x:row r="14123" ht="44" customHeight="1">
      <x:c r="A14123" s="3" t="str">
        <x:v>Jithin Vyas Janga</x:v>
      </x:c>
      <x:c r="B14123" s="10" t="n">
        <x:f>IF(I14123="Complete",LEN(C14123)-LEN(SUBSTITUTE(C14123,CHAR(10),""))+1,"")</x:f>
        <x:v>1</x:v>
      </x:c>
      <x:c r="C14123" s="3" t="str">
        <x:v>Databricks Certified Data Engineer Associate</x:v>
      </x:c>
      <x:c r="D14123" s="9" t="str">
        <x:v>View profile</x:v>
      </x:c>
      <x:c r="E14123" s="3" t="str">
        <x:v>Data Engineer</x:v>
      </x:c>
      <x:c r="F14123" s="3" t="str">
        <x:v>EY</x:v>
      </x:c>
      <x:c r="G14123" s="3"/>
      <x:c r="H14123" s="3"/>
      <x:c r="I14123" s="3" t="str">
        <x:v>Complete</x:v>
      </x:c>
      <x:c r="J14123" s="3" t="str">
        <x:v>Checked</x:v>
      </x:c>
      <x:c r="K14123" s="8" t="n">
        <x:v>9081</x:v>
      </x:c>
      <x:c r="L14123" s="8"/>
    </x:row>
    <x:row r="14124" ht="44" customHeight="1">
      <x:c r="A14124" s="3" t="str">
        <x:v>Jitin Chand Annam</x:v>
      </x:c>
      <x:c r="B14124" s="10" t="n">
        <x:f>IF(I14124="Complete",LEN(C14124)-LEN(SUBSTITUTE(C14124,CHAR(10),""))+1,"")</x:f>
        <x:v>1</x:v>
      </x:c>
      <x:c r="C14124" s="3" t="str">
        <x:v>Databricks Certified Data Engineer Associate</x:v>
      </x:c>
      <x:c r="D14124" s="9" t="str">
        <x:v>View profile</x:v>
      </x:c>
      <x:c r="E14124" s="3"/>
      <x:c r="F14124" s="3"/>
      <x:c r="G14124" s="3"/>
      <x:c r="H14124" s="3"/>
      <x:c r="I14124" s="3" t="str">
        <x:v>Complete</x:v>
      </x:c>
      <x:c r="J14124" s="3" t="str">
        <x:v>Not available</x:v>
      </x:c>
      <x:c r="K14124" s="8" t="n">
        <x:v>9081</x:v>
      </x:c>
      <x:c r="L14124" s="8"/>
    </x:row>
    <x:row r="14125" ht="44" customHeight="1">
      <x:c r="A14125" s="3" t="str">
        <x:v>JIUNN KAI LIEW</x:v>
      </x:c>
      <x:c r="B14125" s="10" t="n">
        <x:f>IF(I14125="Complete",LEN(C14125)-LEN(SUBSTITUTE(C14125,CHAR(10),""))+1,"")</x:f>
        <x:v>1</x:v>
      </x:c>
      <x:c r="C14125" s="3" t="str">
        <x:v>Databricks Certified Data Engineer Associate</x:v>
      </x:c>
      <x:c r="D14125" s="9" t="str">
        <x:v>View profile</x:v>
      </x:c>
      <x:c r="E14125" s="3"/>
      <x:c r="F14125" s="3"/>
      <x:c r="G14125" s="3" t="str">
        <x:v>Malaysia</x:v>
      </x:c>
      <x:c r="H14125" s="3" t="str">
        <x:v>Kuala Lumpur, Federal Territory of Kuala Lumpur, Malaysia</x:v>
      </x:c>
      <x:c r="I14125" s="3" t="str">
        <x:v>Complete</x:v>
      </x:c>
      <x:c r="J14125" s="3" t="str">
        <x:v>Not available</x:v>
      </x:c>
      <x:c r="K14125" s="8" t="n">
        <x:v>9081</x:v>
      </x:c>
      <x:c r="L14125" s="8" t="n">
        <x:v>11</x:v>
      </x:c>
    </x:row>
    <x:row r="14126" ht="44" customHeight="1">
      <x:c r="A14126" s="3" t="str">
        <x:v>Joab Abisai Cuevas Mendez</x:v>
      </x:c>
      <x:c r="B14126" s="10" t="n">
        <x:f>IF(I14126="Complete",LEN(C14126)-LEN(SUBSTITUTE(C14126,CHAR(10),""))+1,"")</x:f>
        <x:v>1</x:v>
      </x:c>
      <x:c r="C14126" s="3" t="str">
        <x:v>Databricks Certified Data Engineer Associate</x:v>
      </x:c>
      <x:c r="D14126" s="9" t="str">
        <x:v>View profile</x:v>
      </x:c>
      <x:c r="E14126" s="3"/>
      <x:c r="F14126" s="3"/>
      <x:c r="G14126" s="3" t="str">
        <x:v>Mexico</x:v>
      </x:c>
      <x:c r="H14126" s="3" t="str">
        <x:v>Merida, Yucatan, Mexico</x:v>
      </x:c>
      <x:c r="I14126" s="3" t="str">
        <x:v>Complete</x:v>
      </x:c>
      <x:c r="J14126" s="3" t="str">
        <x:v>Not available</x:v>
      </x:c>
      <x:c r="K14126" s="8" t="n">
        <x:v>9081</x:v>
      </x:c>
      <x:c r="L14126" s="8" t="n">
        <x:v>57</x:v>
      </x:c>
    </x:row>
    <x:row r="14127" ht="44" customHeight="1">
      <x:c r="A14127" s="3" t="str">
        <x:v>Joakim Sumborg</x:v>
      </x:c>
      <x:c r="B14127" s="10" t="n">
        <x:f>IF(I14127="Complete",LEN(C14127)-LEN(SUBSTITUTE(C14127,CHAR(10),""))+1,"")</x:f>
        <x:v>1</x:v>
      </x:c>
      <x:c r="C14127" s="3" t="str">
        <x:v>Databricks Certified Data Engineer Associate</x:v>
      </x:c>
      <x:c r="D14127" s="9" t="str">
        <x:v>View profile</x:v>
      </x:c>
      <x:c r="E14127" s="3"/>
      <x:c r="F14127" s="3"/>
      <x:c r="G14127" s="3"/>
      <x:c r="H14127" s="3"/>
      <x:c r="I14127" s="3" t="str">
        <x:v>Complete</x:v>
      </x:c>
      <x:c r="J14127" s="3" t="str">
        <x:v>Not available</x:v>
      </x:c>
      <x:c r="K14127" s="8" t="n">
        <x:v>9081</x:v>
      </x:c>
      <x:c r="L14127" s="8"/>
    </x:row>
    <x:row r="14128" ht="44" customHeight="1">
      <x:c r="A14128" s="3" t="str">
        <x:v>Joan Chepkwony</x:v>
      </x:c>
      <x:c r="B14128" s="10" t="n">
        <x:f>IF(I14128="Complete",LEN(C14128)-LEN(SUBSTITUTE(C14128,CHAR(10),""))+1,"")</x:f>
        <x:v>1</x:v>
      </x:c>
      <x:c r="C14128" s="3" t="str">
        <x:v>Databricks Certified Machine Learning Engineer Associate</x:v>
      </x:c>
      <x:c r="D14128" s="9" t="str">
        <x:v>View profile</x:v>
      </x:c>
      <x:c r="E14128" s="3"/>
      <x:c r="F14128" s="3"/>
      <x:c r="G14128" s="3" t="str">
        <x:v>Kenya</x:v>
      </x:c>
      <x:c r="H14128" s="3" t="str">
        <x:v>Nairobi, Kenya</x:v>
      </x:c>
      <x:c r="I14128" s="3" t="str">
        <x:v>Complete</x:v>
      </x:c>
      <x:c r="J14128" s="3" t="str">
        <x:v>Not available</x:v>
      </x:c>
      <x:c r="K14128" s="8" t="n">
        <x:v>9081</x:v>
      </x:c>
      <x:c r="L14128" s="8" t="n">
        <x:v>2</x:v>
      </x:c>
    </x:row>
    <x:row r="14129" ht="44" customHeight="1">
      <x:c r="A14129" s="3" t="str">
        <x:v>Joana Reis</x:v>
      </x:c>
      <x:c r="B14129" s="10" t="n">
        <x:f>IF(I14129="Complete",LEN(C14129)-LEN(SUBSTITUTE(C14129,CHAR(10),""))+1,"")</x:f>
        <x:v>1</x:v>
      </x:c>
      <x:c r="C14129" s="3" t="str">
        <x:v>Databricks Certified Data Engineer Associate</x:v>
      </x:c>
      <x:c r="D14129" s="9" t="str">
        <x:v>View profile</x:v>
      </x:c>
      <x:c r="E14129" s="3"/>
      <x:c r="F14129" s="3"/>
      <x:c r="G14129" s="3"/>
      <x:c r="H14129" s="3"/>
      <x:c r="I14129" s="3" t="str">
        <x:v>Complete</x:v>
      </x:c>
      <x:c r="J14129" s="3" t="str">
        <x:v>Not available</x:v>
      </x:c>
      <x:c r="K14129" s="8" t="n">
        <x:v>9081</x:v>
      </x:c>
      <x:c r="L14129" s="8"/>
    </x:row>
    <x:row r="14130" ht="44" customHeight="1">
      <x:c r="A14130" s="3" t="str">
        <x:v>Joanna Brack</x:v>
      </x:c>
      <x:c r="B14130" s="10" t="n">
        <x:f>IF(I14130="Complete",LEN(C14130)-LEN(SUBSTITUTE(C14130,CHAR(10),""))+1,"")</x:f>
        <x:v>1</x:v>
      </x:c>
      <x:c r="C14130" s="3" t="str">
        <x:v>Databricks Certified Data Engineer Associate</x:v>
      </x:c>
      <x:c r="D14130" s="9" t="str">
        <x:v>View profile</x:v>
      </x:c>
      <x:c r="E14130" s="3" t="str">
        <x:v>Data engineer</x:v>
      </x:c>
      <x:c r="F14130" s="3" t="str">
        <x:v>Synvert consulting</x:v>
      </x:c>
      <x:c r="G14130" s="3" t="str">
        <x:v>Switzerland</x:v>
      </x:c>
      <x:c r="H14130" s="3" t="str">
        <x:v>Zürich, Switzerland</x:v>
      </x:c>
      <x:c r="I14130" s="3" t="str">
        <x:v>Complete</x:v>
      </x:c>
      <x:c r="J14130" s="3" t="str">
        <x:v>Checked</x:v>
      </x:c>
      <x:c r="K14130" s="8" t="n">
        <x:v>9081</x:v>
      </x:c>
      <x:c r="L14130" s="8" t="n">
        <x:v>37</x:v>
      </x:c>
    </x:row>
    <x:row r="14131" ht="44" customHeight="1">
      <x:c r="A14131" s="3" t="str">
        <x:v>Joanna Cieslak</x:v>
      </x:c>
      <x:c r="B14131" s="10" t="n">
        <x:f>IF(I14131="Complete",LEN(C14131)-LEN(SUBSTITUTE(C14131,CHAR(10),""))+1,"")</x:f>
        <x:v>1</x:v>
      </x:c>
      <x:c r="C14131" s="3" t="str">
        <x:v>Databricks Certified Data Analyst Associate</x:v>
      </x:c>
      <x:c r="D14131" s="9" t="str">
        <x:v>View profile</x:v>
      </x:c>
      <x:c r="E14131" s="3"/>
      <x:c r="F14131" s="3"/>
      <x:c r="G14131" s="3" t="str">
        <x:v>Germany</x:v>
      </x:c>
      <x:c r="H14131" s="3" t="str">
        <x:v>52 Aachen, Germany</x:v>
      </x:c>
      <x:c r="I14131" s="3" t="str">
        <x:v>Complete</x:v>
      </x:c>
      <x:c r="J14131" s="3" t="str">
        <x:v>Not available</x:v>
      </x:c>
      <x:c r="K14131" s="8" t="n">
        <x:v>9081</x:v>
      </x:c>
      <x:c r="L14131" s="8" t="n">
        <x:v>122</x:v>
      </x:c>
    </x:row>
    <x:row r="14132" ht="44" customHeight="1">
      <x:c r="A14132" s="3" t="str">
        <x:v>Joanna Hajne</x:v>
      </x:c>
      <x:c r="B14132" s="10" t="n">
        <x:f>IF(I14132="Complete",LEN(C14132)-LEN(SUBSTITUTE(C14132,CHAR(10),""))+1,"")</x:f>
        <x:v>1</x:v>
      </x:c>
      <x:c r="C14132" s="3" t="str">
        <x:v>Databricks Certified Data Engineer Professional</x:v>
      </x:c>
      <x:c r="D14132" s="9" t="str">
        <x:v>View profile</x:v>
      </x:c>
      <x:c r="E14132" s="3"/>
      <x:c r="F14132" s="3"/>
      <x:c r="G14132" s="3"/>
      <x:c r="H14132" s="3"/>
      <x:c r="I14132" s="3" t="str">
        <x:v>Complete</x:v>
      </x:c>
      <x:c r="J14132" s="3" t="str">
        <x:v>Not available</x:v>
      </x:c>
      <x:c r="K14132" s="8" t="n">
        <x:v>9081</x:v>
      </x:c>
      <x:c r="L14132" s="8"/>
    </x:row>
    <x:row r="14133" ht="44" customHeight="1">
      <x:c r="A14133" s="3" t="str">
        <x:v>Joanna Jaroszewska</x:v>
      </x:c>
      <x:c r="B14133" s="10" t="n">
        <x:f>IF(I14133="Complete",LEN(C14133)-LEN(SUBSTITUTE(C14133,CHAR(10),""))+1,"")</x:f>
        <x:v>1</x:v>
      </x:c>
      <x:c r="C14133" s="3" t="str">
        <x:v>Databricks Certified Data Engineer Associate</x:v>
      </x:c>
      <x:c r="D14133" s="9" t="str">
        <x:v>View profile</x:v>
      </x:c>
      <x:c r="E14133" s="3"/>
      <x:c r="F14133" s="3"/>
      <x:c r="G14133" s="3" t="str">
        <x:v>Poland</x:v>
      </x:c>
      <x:c r="H14133" s="3" t="str">
        <x:v>Warsaw, Poland</x:v>
      </x:c>
      <x:c r="I14133" s="3" t="str">
        <x:v>Complete</x:v>
      </x:c>
      <x:c r="J14133" s="3" t="str">
        <x:v>Not available</x:v>
      </x:c>
      <x:c r="K14133" s="8" t="n">
        <x:v>9081</x:v>
      </x:c>
      <x:c r="L14133" s="8" t="n">
        <x:v>84</x:v>
      </x:c>
    </x:row>
    <x:row r="14134" ht="44" customHeight="1">
      <x:c r="A14134" s="3" t="str">
        <x:v>Joanna Kielan</x:v>
      </x:c>
      <x:c r="B14134" s="10" t="n">
        <x:f>IF(I14134="Complete",LEN(C14134)-LEN(SUBSTITUTE(C14134,CHAR(10),""))+1,"")</x:f>
        <x:v>1</x:v>
      </x:c>
      <x:c r="C14134" s="3" t="str">
        <x:v>Databricks Certified Data Engineer Associate</x:v>
      </x:c>
      <x:c r="D14134" s="9" t="str">
        <x:v>View profile</x:v>
      </x:c>
      <x:c r="E14134" s="3"/>
      <x:c r="F14134" s="3"/>
      <x:c r="G14134" s="3"/>
      <x:c r="H14134" s="3"/>
      <x:c r="I14134" s="3" t="str">
        <x:v>Complete</x:v>
      </x:c>
      <x:c r="J14134" s="3" t="str">
        <x:v>Not available</x:v>
      </x:c>
      <x:c r="K14134" s="8" t="n">
        <x:v>9081</x:v>
      </x:c>
      <x:c r="L14134" s="8"/>
    </x:row>
    <x:row r="14135" ht="44" customHeight="1">
      <x:c r="A14135" s="3" t="str">
        <x:v>Joanna Zajdel</x:v>
      </x:c>
      <x:c r="B14135" s="10" t="n">
        <x:f>IF(I14135="Complete",LEN(C14135)-LEN(SUBSTITUTE(C14135,CHAR(10),""))+1,"")</x:f>
        <x:v>1</x:v>
      </x:c>
      <x:c r="C14135" s="3" t="str">
        <x:v>Databricks Certified Data Engineer Associate</x:v>
      </x:c>
      <x:c r="D14135" s="9" t="str">
        <x:v>View profile</x:v>
      </x:c>
      <x:c r="E14135" s="3"/>
      <x:c r="F14135" s="3"/>
      <x:c r="G14135" s="3"/>
      <x:c r="H14135" s="3"/>
      <x:c r="I14135" s="3" t="str">
        <x:v>Complete</x:v>
      </x:c>
      <x:c r="J14135" s="3" t="str">
        <x:v>Not available</x:v>
      </x:c>
      <x:c r="K14135" s="8" t="n">
        <x:v>9081</x:v>
      </x:c>
      <x:c r="L14135" s="8"/>
    </x:row>
    <x:row r="14136" ht="44" customHeight="1">
      <x:c r="A14136" s="3" t="str">
        <x:v>Joanthan Keyes</x:v>
      </x:c>
      <x:c r="B14136" s="10" t="n">
        <x:f>IF(I14136="Complete",LEN(C14136)-LEN(SUBSTITUTE(C14136,CHAR(10),""))+1,"")</x:f>
        <x:v>1</x:v>
      </x:c>
      <x:c r="C14136" s="3" t="str">
        <x:v>Databricks Certified Data Engineer Associate</x:v>
      </x:c>
      <x:c r="D14136" s="9" t="str">
        <x:v>View profile</x:v>
      </x:c>
      <x:c r="E14136" s="3"/>
      <x:c r="F14136" s="3"/>
      <x:c r="G14136" s="3"/>
      <x:c r="H14136" s="3"/>
      <x:c r="I14136" s="3" t="str">
        <x:v>Complete</x:v>
      </x:c>
      <x:c r="J14136" s="3" t="str">
        <x:v>Not available</x:v>
      </x:c>
      <x:c r="K14136" s="8" t="n">
        <x:v>9081</x:v>
      </x:c>
      <x:c r="L14136" s="8"/>
    </x:row>
    <x:row r="14137" ht="44" customHeight="1">
      <x:c r="A14137" s="3" t="str">
        <x:v>João Alves</x:v>
      </x:c>
      <x:c r="B14137" s="10" t="n">
        <x:f>IF(I14137="Complete",LEN(C14137)-LEN(SUBSTITUTE(C14137,CHAR(10),""))+1,"")</x:f>
        <x:v>1</x:v>
      </x:c>
      <x:c r="C14137" s="3" t="str">
        <x:v>Databricks Certified Data Engineer Associate</x:v>
      </x:c>
      <x:c r="D14137" s="9" t="str">
        <x:v>View profile</x:v>
      </x:c>
      <x:c r="E14137" s="3"/>
      <x:c r="F14137" s="3"/>
      <x:c r="G14137" s="3"/>
      <x:c r="H14137" s="3"/>
      <x:c r="I14137" s="3" t="str">
        <x:v>Complete</x:v>
      </x:c>
      <x:c r="J14137" s="3" t="str">
        <x:v>Not available</x:v>
      </x:c>
      <x:c r="K14137" s="8" t="n">
        <x:v>9081</x:v>
      </x:c>
      <x:c r="L14137" s="8"/>
    </x:row>
    <x:row r="14138" ht="44" customHeight="1">
      <x:c r="A14138" s="3" t="str">
        <x:v>Joao Antonio</x:v>
      </x:c>
      <x:c r="B14138" s="10" t="n">
        <x:f>IF(I14138="Complete",LEN(C14138)-LEN(SUBSTITUTE(C14138,CHAR(10),""))+1,"")</x:f>
        <x:v>1</x:v>
      </x:c>
      <x:c r="C14138" s="3" t="str">
        <x:v>Databricks Certified Data Engineer Associate</x:v>
      </x:c>
      <x:c r="D14138" s="9" t="str">
        <x:v>View profile</x:v>
      </x:c>
      <x:c r="E14138" s="3" t="str">
        <x:v>Engenheiro de dados</x:v>
      </x:c>
      <x:c r="F14138" s="3" t="str">
        <x:v>Soluti Digital</x:v>
      </x:c>
      <x:c r="G14138" s="3" t="str">
        <x:v>Brazil</x:v>
      </x:c>
      <x:c r="H14138" s="3" t="str">
        <x:v>Caratinga, State of Minas Gerais, Brazil</x:v>
      </x:c>
      <x:c r="I14138" s="3" t="str">
        <x:v>Complete</x:v>
      </x:c>
      <x:c r="J14138" s="3" t="str">
        <x:v>Checked</x:v>
      </x:c>
      <x:c r="K14138" s="8" t="n">
        <x:v>9081</x:v>
      </x:c>
      <x:c r="L14138" s="8" t="n">
        <x:v>279</x:v>
      </x:c>
    </x:row>
    <x:row r="14139" ht="44" customHeight="1">
      <x:c r="A14139" s="3" t="str">
        <x:v>Joao Atalho</x:v>
      </x:c>
      <x:c r="B14139" s="10" t="n">
        <x:f>IF(I14139="Complete",LEN(C14139)-LEN(SUBSTITUTE(C14139,CHAR(10),""))+1,"")</x:f>
        <x:v>1</x:v>
      </x:c>
      <x:c r="C14139" s="3" t="str">
        <x:v>Databricks Certified Data Engineer Associate</x:v>
      </x:c>
      <x:c r="D14139" s="9" t="str">
        <x:v>View profile</x:v>
      </x:c>
      <x:c r="E14139" s="3"/>
      <x:c r="F14139" s="3"/>
      <x:c r="G14139" s="3"/>
      <x:c r="H14139" s="3"/>
      <x:c r="I14139" s="3" t="str">
        <x:v>Complete</x:v>
      </x:c>
      <x:c r="J14139" s="3" t="str">
        <x:v>Not available</x:v>
      </x:c>
      <x:c r="K14139" s="8" t="n">
        <x:v>9081</x:v>
      </x:c>
      <x:c r="L14139" s="8"/>
    </x:row>
    <x:row r="14140" ht="44" customHeight="1">
      <x:c r="A14140" s="3" t="str">
        <x:v>João Bosco Barros Junior</x:v>
      </x:c>
      <x:c r="B14140" s="10" t="n">
        <x:f>IF(I14140="Complete",LEN(C14140)-LEN(SUBSTITUTE(C14140,CHAR(10),""))+1,"")</x:f>
        <x:v>1</x:v>
      </x:c>
      <x:c r="C14140" s="3" t="str">
        <x:v>Databricks Certified Associate Developer for Apache Spark 3.0</x:v>
      </x:c>
      <x:c r="D14140" s="9" t="str">
        <x:v>View profile</x:v>
      </x:c>
      <x:c r="E14140" s="3"/>
      <x:c r="F14140" s="3"/>
      <x:c r="G14140" s="3"/>
      <x:c r="H14140" s="3"/>
      <x:c r="I14140" s="3" t="str">
        <x:v>Complete</x:v>
      </x:c>
      <x:c r="J14140" s="3" t="str">
        <x:v>Not available</x:v>
      </x:c>
      <x:c r="K14140" s="8" t="n">
        <x:v>9081</x:v>
      </x:c>
      <x:c r="L14140" s="8"/>
    </x:row>
    <x:row r="14141" ht="44" customHeight="1">
      <x:c r="A14141" s="3" t="str">
        <x:v>João Costa</x:v>
      </x:c>
      <x:c r="B14141" s="10" t="n">
        <x:f>IF(I14141="Complete",LEN(C14141)-LEN(SUBSTITUTE(C14141,CHAR(10),""))+1,"")</x:f>
        <x:v>1</x:v>
      </x:c>
      <x:c r="C14141" s="3" t="str">
        <x:v>Databricks Certified Data Analyst Associate</x:v>
      </x:c>
      <x:c r="D14141" s="9" t="str">
        <x:v>View profile</x:v>
      </x:c>
      <x:c r="E14141" s="3"/>
      <x:c r="F14141" s="3"/>
      <x:c r="G14141" s="3"/>
      <x:c r="H14141" s="3"/>
      <x:c r="I14141" s="3" t="str">
        <x:v>Complete</x:v>
      </x:c>
      <x:c r="J14141" s="3" t="str">
        <x:v>Not available</x:v>
      </x:c>
      <x:c r="K14141" s="8" t="n">
        <x:v>9081</x:v>
      </x:c>
      <x:c r="L14141" s="8"/>
    </x:row>
    <x:row r="14142" ht="44" customHeight="1">
      <x:c r="A14142" s="3" t="str">
        <x:v>João Felipe B. C. Carvalho</x:v>
      </x:c>
      <x:c r="B14142" s="10" t="n">
        <x:f>IF(I14142="Complete",LEN(C14142)-LEN(SUBSTITUTE(C14142,CHAR(10),""))+1,"")</x:f>
        <x:v>1</x:v>
      </x:c>
      <x:c r="C14142" s="3" t="str">
        <x:v>Databricks Certified Data Engineer Associate</x:v>
      </x:c>
      <x:c r="D14142" s="9" t="str">
        <x:v>View profile</x:v>
      </x:c>
      <x:c r="E14142" s="3" t="str">
        <x:v>Data Engineer</x:v>
      </x:c>
      <x:c r="F14142" s="3" t="str">
        <x:v>Projjetta Tecnologia em Dados</x:v>
      </x:c>
      <x:c r="G14142" s="3" t="str">
        <x:v>Brazil</x:v>
      </x:c>
      <x:c r="H14142" s="3" t="str">
        <x:v>Itajaí - Volta de Cima, Itajaí - State of Santa Catarina, Brazil</x:v>
      </x:c>
      <x:c r="I14142" s="3" t="str">
        <x:v>Complete</x:v>
      </x:c>
      <x:c r="J14142" s="3" t="str">
        <x:v>Checked</x:v>
      </x:c>
      <x:c r="K14142" s="8" t="n">
        <x:v>9081</x:v>
      </x:c>
      <x:c r="L14142" s="8" t="n">
        <x:v>279</x:v>
      </x:c>
    </x:row>
    <x:row r="14143" ht="44" customHeight="1">
      <x:c r="A14143" s="3" t="str">
        <x:v>Joao Ferraz Villela</x:v>
      </x:c>
      <x:c r="B14143" s="10" t="n">
        <x:f>IF(I14143="Complete",LEN(C14143)-LEN(SUBSTITUTE(C14143,CHAR(10),""))+1,"")</x:f>
        <x:v>1</x:v>
      </x:c>
      <x:c r="C14143" s="3" t="str">
        <x:v>Databricks Certified Data Analyst Associate</x:v>
      </x:c>
      <x:c r="D14143" s="9" t="str">
        <x:v>View profile</x:v>
      </x:c>
      <x:c r="E14143" s="3"/>
      <x:c r="F14143" s="3"/>
      <x:c r="G14143" s="3"/>
      <x:c r="H14143" s="3"/>
      <x:c r="I14143" s="3" t="str">
        <x:v>Complete</x:v>
      </x:c>
      <x:c r="J14143" s="3" t="str">
        <x:v>Not available</x:v>
      </x:c>
      <x:c r="K14143" s="8" t="n">
        <x:v>9081</x:v>
      </x:c>
      <x:c r="L14143" s="8"/>
    </x:row>
    <x:row r="14144" ht="44" customHeight="1">
      <x:c r="A14144" s="3" t="str">
        <x:v>Joao Freire</x:v>
      </x:c>
      <x:c r="B14144" s="10" t="n">
        <x:f>IF(I14144="Complete",LEN(C14144)-LEN(SUBSTITUTE(C14144,CHAR(10),""))+1,"")</x:f>
        <x:v>1</x:v>
      </x:c>
      <x:c r="C14144" s="3" t="str">
        <x:v>Databricks Certified Data Engineer Associate</x:v>
      </x:c>
      <x:c r="D14144" s="9" t="str">
        <x:v>View profile</x:v>
      </x:c>
      <x:c r="E14144" s="3" t="str">
        <x:v>Technology</x:v>
      </x:c>
      <x:c r="F14144" s="3" t="str">
        <x:v>v(dev)</x:v>
      </x:c>
      <x:c r="G14144" s="3" t="str">
        <x:v>Brazil</x:v>
      </x:c>
      <x:c r="H14144" s="3" t="str">
        <x:v>Rio de Janeiro, State of Rio de Janeiro, Brazil</x:v>
      </x:c>
      <x:c r="I14144" s="3" t="str">
        <x:v>Complete</x:v>
      </x:c>
      <x:c r="J14144" s="3" t="str">
        <x:v>Checked</x:v>
      </x:c>
      <x:c r="K14144" s="8" t="n">
        <x:v>9081</x:v>
      </x:c>
      <x:c r="L14144" s="8" t="n">
        <x:v>279</x:v>
      </x:c>
    </x:row>
    <x:row r="14145" ht="44" customHeight="1">
      <x:c r="A14145" s="3" t="str">
        <x:v>João Luís Silva Galvão</x:v>
      </x:c>
      <x:c r="B14145" s="10" t="n">
        <x:f>IF(I14145="Complete",LEN(C14145)-LEN(SUBSTITUTE(C14145,CHAR(10),""))+1,"")</x:f>
        <x:v>1</x:v>
      </x:c>
      <x:c r="C14145" s="3" t="str">
        <x:v>Databricks Certified Machine Learning Engineer Associate</x:v>
      </x:c>
      <x:c r="D14145" s="9" t="str">
        <x:v>View profile</x:v>
      </x:c>
      <x:c r="E14145" s="3"/>
      <x:c r="F14145" s="3"/>
      <x:c r="G14145" s="3"/>
      <x:c r="H14145" s="3"/>
      <x:c r="I14145" s="3" t="str">
        <x:v>Complete</x:v>
      </x:c>
      <x:c r="J14145" s="3" t="str">
        <x:v>Not available</x:v>
      </x:c>
      <x:c r="K14145" s="8" t="n">
        <x:v>9081</x:v>
      </x:c>
      <x:c r="L14145" s="8"/>
    </x:row>
    <x:row r="14146" ht="44" customHeight="1">
      <x:c r="A14146" s="3" t="str">
        <x:v>Joao Paulo Alonso</x:v>
      </x:c>
      <x:c r="B14146" s="10" t="n">
        <x:f>IF(I14146="Complete",LEN(C14146)-LEN(SUBSTITUTE(C14146,CHAR(10),""))+1,"")</x:f>
        <x:v>1</x:v>
      </x:c>
      <x:c r="C14146" s="3" t="str">
        <x:v>Databricks Certified Data Engineer Associate</x:v>
      </x:c>
      <x:c r="D14146" s="9" t="str">
        <x:v>View profile</x:v>
      </x:c>
      <x:c r="E14146" s="3" t="str">
        <x:v>Engenheiro de Dados Pleno</x:v>
      </x:c>
      <x:c r="F14146" s="3" t="str">
        <x:v>HR Path</x:v>
      </x:c>
      <x:c r="G14146" s="3" t="str">
        <x:v>Brazil</x:v>
      </x:c>
      <x:c r="H14146" s="3" t="str">
        <x:v>São Paulo, State of São Paulo, Brazil</x:v>
      </x:c>
      <x:c r="I14146" s="3" t="str">
        <x:v>Complete</x:v>
      </x:c>
      <x:c r="J14146" s="3" t="str">
        <x:v>Checked</x:v>
      </x:c>
      <x:c r="K14146" s="8" t="n">
        <x:v>9081</x:v>
      </x:c>
      <x:c r="L14146" s="8" t="n">
        <x:v>279</x:v>
      </x:c>
    </x:row>
    <x:row r="14147" ht="44" customHeight="1">
      <x:c r="A14147" s="3" t="str">
        <x:v>João Pedro Lima Meirelles</x:v>
      </x:c>
      <x:c r="B14147" s="10" t="n">
        <x:f>IF(I14147="Complete",LEN(C14147)-LEN(SUBSTITUTE(C14147,CHAR(10),""))+1,"")</x:f>
        <x:v>1</x:v>
      </x:c>
      <x:c r="C14147" s="3" t="str">
        <x:v>Databricks Certified Data Engineer Associate</x:v>
      </x:c>
      <x:c r="D14147" s="9" t="str">
        <x:v>View profile</x:v>
      </x:c>
      <x:c r="E14147" s="3"/>
      <x:c r="F14147" s="3"/>
      <x:c r="G14147" s="3"/>
      <x:c r="H14147" s="3"/>
      <x:c r="I14147" s="3" t="str">
        <x:v>Complete</x:v>
      </x:c>
      <x:c r="J14147" s="3" t="str">
        <x:v>Not available</x:v>
      </x:c>
      <x:c r="K14147" s="8" t="n">
        <x:v>9081</x:v>
      </x:c>
      <x:c r="L14147" s="8"/>
    </x:row>
    <x:row r="14148" ht="44" customHeight="1">
      <x:c r="A14148" s="3" t="str">
        <x:v>João Rodrigues</x:v>
      </x:c>
      <x:c r="B14148" s="10" t="n">
        <x:f>IF(I14148="Complete",LEN(C14148)-LEN(SUBSTITUTE(C14148,CHAR(10),""))+1,"")</x:f>
        <x:v>1</x:v>
      </x:c>
      <x:c r="C14148" s="3" t="str">
        <x:v>Databricks Certified Machine Learning Professional</x:v>
      </x:c>
      <x:c r="D14148" s="9" t="str">
        <x:v>View profile</x:v>
      </x:c>
      <x:c r="E14148" s="3" t="str">
        <x:v>Senior Data Scientist</x:v>
      </x:c>
      <x:c r="F14148" s="3" t="str">
        <x:v>Tata Consultancy Services</x:v>
      </x:c>
      <x:c r="G14148" s="3" t="str">
        <x:v>Brazil</x:v>
      </x:c>
      <x:c r="H14148" s="3" t="str">
        <x:v>Novo Hamburgo - Hamburgberg, Novo Hamburgo - RS, Brazil</x:v>
      </x:c>
      <x:c r="I14148" s="3" t="str">
        <x:v>Complete</x:v>
      </x:c>
      <x:c r="J14148" s="3" t="str">
        <x:v>Checked</x:v>
      </x:c>
      <x:c r="K14148" s="8" t="n">
        <x:v>9081</x:v>
      </x:c>
      <x:c r="L14148" s="8" t="n">
        <x:v>279</x:v>
      </x:c>
    </x:row>
    <x:row r="14149" ht="44" customHeight="1">
      <x:c r="A14149" s="3" t="str">
        <x:v>João Vitor Pereira Marques</x:v>
      </x:c>
      <x:c r="B14149" s="10" t="n">
        <x:f>IF(I14149="Complete",LEN(C14149)-LEN(SUBSTITUTE(C14149,CHAR(10),""))+1,"")</x:f>
        <x:v>1</x:v>
      </x:c>
      <x:c r="C14149" s="3" t="str">
        <x:v>Databricks Certified Data Analyst Associate</x:v>
      </x:c>
      <x:c r="D14149" s="9" t="str">
        <x:v>View profile</x:v>
      </x:c>
      <x:c r="E14149" s="3"/>
      <x:c r="F14149" s="3"/>
      <x:c r="G14149" s="3"/>
      <x:c r="H14149" s="3"/>
      <x:c r="I14149" s="3" t="str">
        <x:v>Complete</x:v>
      </x:c>
      <x:c r="J14149" s="3" t="str">
        <x:v>Not available</x:v>
      </x:c>
      <x:c r="K14149" s="8" t="n">
        <x:v>9081</x:v>
      </x:c>
      <x:c r="L14149" s="8"/>
    </x:row>
    <x:row r="14150" ht="44" customHeight="1">
      <x:c r="A14150" s="3" t="str">
        <x:v>Joaquin Alessandro Lopez Salinas</x:v>
      </x:c>
      <x:c r="B14150" s="10" t="n">
        <x:f>IF(I14150="Complete",LEN(C14150)-LEN(SUBSTITUTE(C14150,CHAR(10),""))+1,"")</x:f>
        <x:v>1</x:v>
      </x:c>
      <x:c r="C14150" s="3" t="str">
        <x:v>Databricks Certified Data Engineer Professional</x:v>
      </x:c>
      <x:c r="D14150" s="9" t="str">
        <x:v>View profile</x:v>
      </x:c>
      <x:c r="E14150" s="3" t="str">
        <x:v>Data Engineer</x:v>
      </x:c>
      <x:c r="F14150" s="3" t="str">
        <x:v>Talma Servicios Aeroportuarios S.A.</x:v>
      </x:c>
      <x:c r="G14150" s="3" t="str">
        <x:v>Peru</x:v>
      </x:c>
      <x:c r="H14150" s="3" t="str">
        <x:v>San Martín de Porres, Peru</x:v>
      </x:c>
      <x:c r="I14150" s="3" t="str">
        <x:v>Complete</x:v>
      </x:c>
      <x:c r="J14150" s="3" t="str">
        <x:v>Checked</x:v>
      </x:c>
      <x:c r="K14150" s="8" t="n">
        <x:v>9081</x:v>
      </x:c>
      <x:c r="L14150" s="8" t="n">
        <x:v>47</x:v>
      </x:c>
    </x:row>
    <x:row r="14151" ht="44" customHeight="1">
      <x:c r="A14151" s="3" t="str">
        <x:v>Joaquin Toledano Cobos</x:v>
      </x:c>
      <x:c r="B14151" s="10" t="n">
        <x:f>IF(I14151="Complete",LEN(C14151)-LEN(SUBSTITUTE(C14151,CHAR(10),""))+1,"")</x:f>
        <x:v>1</x:v>
      </x:c>
      <x:c r="C14151" s="3" t="str">
        <x:v>Databricks Certified Data Engineer Professional</x:v>
      </x:c>
      <x:c r="D14151" s="9" t="str">
        <x:v>View profile</x:v>
      </x:c>
      <x:c r="E14151" s="3" t="str">
        <x:v>Data Architec</x:v>
      </x:c>
      <x:c r="F14151" s="3" t="str">
        <x:v>Accenture</x:v>
      </x:c>
      <x:c r="G14151" s="3" t="str">
        <x:v>Spain</x:v>
      </x:c>
      <x:c r="H14151" s="3" t="str">
        <x:v>Cártama, Spain</x:v>
      </x:c>
      <x:c r="I14151" s="3" t="str">
        <x:v>Complete</x:v>
      </x:c>
      <x:c r="J14151" s="3" t="str">
        <x:v>Checked</x:v>
      </x:c>
      <x:c r="K14151" s="8" t="n">
        <x:v>9081</x:v>
      </x:c>
      <x:c r="L14151" s="8" t="n">
        <x:v>84</x:v>
      </x:c>
    </x:row>
    <x:row r="14152" ht="44" customHeight="1">
      <x:c r="A14152" s="3" t="str">
        <x:v>Joby Chacko</x:v>
      </x:c>
      <x:c r="B14152" s="10" t="n">
        <x:f>IF(I14152="Complete",LEN(C14152)-LEN(SUBSTITUTE(C14152,CHAR(10),""))+1,"")</x:f>
        <x:v>1</x:v>
      </x:c>
      <x:c r="C14152" s="3" t="str">
        <x:v>Databricks Certified Data Engineer Associate</x:v>
      </x:c>
      <x:c r="D14152" s="9" t="str">
        <x:v>View profile</x:v>
      </x:c>
      <x:c r="E14152" s="3"/>
      <x:c r="F14152" s="3"/>
      <x:c r="G14152" s="3" t="str">
        <x:v>Canada</x:v>
      </x:c>
      <x:c r="H14152" s="3" t="str">
        <x:v>Toronto, ON, Canada</x:v>
      </x:c>
      <x:c r="I14152" s="3" t="str">
        <x:v>Complete</x:v>
      </x:c>
      <x:c r="J14152" s="3" t="str">
        <x:v>Not available</x:v>
      </x:c>
      <x:c r="K14152" s="8" t="n">
        <x:v>9081</x:v>
      </x:c>
      <x:c r="L14152" s="8" t="n">
        <x:v>183</x:v>
      </x:c>
    </x:row>
    <x:row r="14153" ht="44" customHeight="1">
      <x:c r="A14153" s="3" t="str">
        <x:v>Jocelyn Pamela Román Alfaro</x:v>
      </x:c>
      <x:c r="B14153" s="10" t="n">
        <x:f>IF(I14153="Complete",LEN(C14153)-LEN(SUBSTITUTE(C14153,CHAR(10),""))+1,"")</x:f>
        <x:v>1</x:v>
      </x:c>
      <x:c r="C14153" s="3" t="str">
        <x:v>Databricks Certified Data Engineer Associate</x:v>
      </x:c>
      <x:c r="D14153" s="9" t="str">
        <x:v>View profile</x:v>
      </x:c>
      <x:c r="E14153" s="3"/>
      <x:c r="F14153" s="3"/>
      <x:c r="G14153" s="3" t="str">
        <x:v>Costa Rica</x:v>
      </x:c>
      <x:c r="H14153" s="3" t="str">
        <x:v>San José Province, San José, Costa Rica</x:v>
      </x:c>
      <x:c r="I14153" s="3" t="str">
        <x:v>Complete</x:v>
      </x:c>
      <x:c r="J14153" s="3" t="str">
        <x:v>Not available</x:v>
      </x:c>
      <x:c r="K14153" s="8" t="n">
        <x:v>9081</x:v>
      </x:c>
      <x:c r="L14153" s="8" t="n">
        <x:v>26</x:v>
      </x:c>
    </x:row>
    <x:row r="14154" ht="44" customHeight="1">
      <x:c r="A14154" s="3" t="str">
        <x:v>Joe Busick</x:v>
      </x:c>
      <x:c r="B14154" s="10" t="n">
        <x:f>IF(I14154="Complete",LEN(C14154)-LEN(SUBSTITUTE(C14154,CHAR(10),""))+1,"")</x:f>
        <x:v>1</x:v>
      </x:c>
      <x:c r="C14154" s="3" t="str">
        <x:v>Databricks Certified Data Engineer Professional</x:v>
      </x:c>
      <x:c r="D14154" s="9" t="str">
        <x:v>View profile</x:v>
      </x:c>
      <x:c r="E14154" s="3"/>
      <x:c r="F14154" s="3"/>
      <x:c r="G14154" s="3" t="str">
        <x:v>United States</x:v>
      </x:c>
      <x:c r="H14154" s="3" t="str">
        <x:v>Meridian, ID, USA</x:v>
      </x:c>
      <x:c r="I14154" s="3" t="str">
        <x:v>Complete</x:v>
      </x:c>
      <x:c r="J14154" s="3" t="str">
        <x:v>Not available</x:v>
      </x:c>
      <x:c r="K14154" s="8" t="n">
        <x:v>9081</x:v>
      </x:c>
      <x:c r="L14154" s="8" t="n">
        <x:v>706</x:v>
      </x:c>
    </x:row>
    <x:row r="14155" ht="44" customHeight="1">
      <x:c r="A14155" s="3" t="str">
        <x:v>Joe Don Soh</x:v>
      </x:c>
      <x:c r="B14155" s="10" t="n">
        <x:f>IF(I14155="Complete",LEN(C14155)-LEN(SUBSTITUTE(C14155,CHAR(10),""))+1,"")</x:f>
        <x:v>1</x:v>
      </x:c>
      <x:c r="C14155" s="3" t="str">
        <x:v>Databricks Certified Data Engineer Professional</x:v>
      </x:c>
      <x:c r="D14155" s="9" t="str">
        <x:v>View profile</x:v>
      </x:c>
      <x:c r="E14155" s="3"/>
      <x:c r="F14155" s="3"/>
      <x:c r="G14155" s="3" t="str">
        <x:v>Hong Kong</x:v>
      </x:c>
      <x:c r="H14155" s="3" t="str">
        <x:v>Hong Kong</x:v>
      </x:c>
      <x:c r="I14155" s="3" t="str">
        <x:v>Complete</x:v>
      </x:c>
      <x:c r="J14155" s="3" t="str">
        <x:v>Not available</x:v>
      </x:c>
      <x:c r="K14155" s="8" t="n">
        <x:v>9081</x:v>
      </x:c>
      <x:c r="L14155" s="8" t="n">
        <x:v>12</x:v>
      </x:c>
    </x:row>
    <x:row r="14156" ht="44" customHeight="1">
      <x:c r="A14156" s="3" t="str">
        <x:v>Joe Farrington</x:v>
      </x:c>
      <x:c r="B14156" s="10" t="n">
        <x:f>IF(I14156="Complete",LEN(C14156)-LEN(SUBSTITUTE(C14156,CHAR(10),""))+1,"")</x:f>
        <x:v>1</x:v>
      </x:c>
      <x:c r="C14156" s="3" t="str">
        <x:v>Databricks Certified Associate Developer for Apache Spark 3.0</x:v>
      </x:c>
      <x:c r="D14156" s="9" t="str">
        <x:v>View profile</x:v>
      </x:c>
      <x:c r="E14156" s="3"/>
      <x:c r="F14156" s="3"/>
      <x:c r="G14156" s="3" t="str">
        <x:v>United Kingdom</x:v>
      </x:c>
      <x:c r="H14156" s="3" t="str">
        <x:v>London, UK</x:v>
      </x:c>
      <x:c r="I14156" s="3" t="str">
        <x:v>Complete</x:v>
      </x:c>
      <x:c r="J14156" s="3" t="str">
        <x:v>Not available</x:v>
      </x:c>
      <x:c r="K14156" s="8" t="n">
        <x:v>9081</x:v>
      </x:c>
      <x:c r="L14156" s="8" t="n">
        <x:v>251</x:v>
      </x:c>
    </x:row>
    <x:row r="14157" ht="44" customHeight="1">
      <x:c r="A14157" s="3" t="str">
        <x:v>Joe Langreo</x:v>
      </x:c>
      <x:c r="B14157" s="10" t="n">
        <x:f>IF(I14157="Complete",LEN(C14157)-LEN(SUBSTITUTE(C14157,CHAR(10),""))+1,"")</x:f>
        <x:v>1</x:v>
      </x:c>
      <x:c r="C14157" s="3" t="str">
        <x:v>Databricks Certified Data Analyst Associate</x:v>
      </x:c>
      <x:c r="D14157" s="9" t="str">
        <x:v>View profile</x:v>
      </x:c>
      <x:c r="E14157" s="3"/>
      <x:c r="F14157" s="3"/>
      <x:c r="G14157" s="3"/>
      <x:c r="H14157" s="3"/>
      <x:c r="I14157" s="3" t="str">
        <x:v>Complete</x:v>
      </x:c>
      <x:c r="J14157" s="3" t="str">
        <x:v>Not available</x:v>
      </x:c>
      <x:c r="K14157" s="8" t="n">
        <x:v>9081</x:v>
      </x:c>
      <x:c r="L14157" s="8"/>
    </x:row>
    <x:row r="14158" ht="44" customHeight="1">
      <x:c r="A14158" s="3" t="str">
        <x:v>Joe Yi</x:v>
      </x:c>
      <x:c r="B14158" s="10" t="n">
        <x:f>IF(I14158="Complete",LEN(C14158)-LEN(SUBSTITUTE(C14158,CHAR(10),""))+1,"")</x:f>
        <x:v>1</x:v>
      </x:c>
      <x:c r="C14158" s="3" t="str">
        <x:v>Databricks Certified Data Engineer Professional</x:v>
      </x:c>
      <x:c r="D14158" s="9" t="str">
        <x:v>View profile</x:v>
      </x:c>
      <x:c r="E14158" s="3"/>
      <x:c r="F14158" s="3"/>
      <x:c r="G14158" s="3"/>
      <x:c r="H14158" s="3"/>
      <x:c r="I14158" s="3" t="str">
        <x:v>Complete</x:v>
      </x:c>
      <x:c r="J14158" s="3" t="str">
        <x:v>Not available</x:v>
      </x:c>
      <x:c r="K14158" s="8" t="n">
        <x:v>9081</x:v>
      </x:c>
      <x:c r="L14158" s="8"/>
    </x:row>
    <x:row r="14159" ht="44" customHeight="1">
      <x:c r="A14159" s="3" t="str">
        <x:v>Joel Gomez Tisnado</x:v>
      </x:c>
      <x:c r="B14159" s="10" t="n">
        <x:f>IF(I14159="Complete",LEN(C14159)-LEN(SUBSTITUTE(C14159,CHAR(10),""))+1,"")</x:f>
        <x:v>1</x:v>
      </x:c>
      <x:c r="C14159" s="3" t="str">
        <x:v>Databricks Certified Data Engineer Associate</x:v>
      </x:c>
      <x:c r="D14159" s="9" t="str">
        <x:v>View profile</x:v>
      </x:c>
      <x:c r="E14159" s="3" t="str">
        <x:v>Data Analyst</x:v>
      </x:c>
      <x:c r="F14159" s="3" t="str">
        <x:v>Movit Group</x:v>
      </x:c>
      <x:c r="G14159" s="3" t="str">
        <x:v>Mexico</x:v>
      </x:c>
      <x:c r="H14159" s="3" t="str">
        <x:v>Monterrey, Nuevo Leon, Mexico</x:v>
      </x:c>
      <x:c r="I14159" s="3" t="str">
        <x:v>Complete</x:v>
      </x:c>
      <x:c r="J14159" s="3" t="str">
        <x:v>Checked</x:v>
      </x:c>
      <x:c r="K14159" s="8" t="n">
        <x:v>9081</x:v>
      </x:c>
      <x:c r="L14159" s="8" t="n">
        <x:v>57</x:v>
      </x:c>
    </x:row>
    <x:row r="14160" ht="44" customHeight="1">
      <x:c r="A14160" s="3" t="str">
        <x:v>Joel Melo</x:v>
      </x:c>
      <x:c r="B14160" s="10" t="n">
        <x:f>IF(I14160="Complete",LEN(C14160)-LEN(SUBSTITUTE(C14160,CHAR(10),""))+1,"")</x:f>
        <x:v>1</x:v>
      </x:c>
      <x:c r="C14160" s="3" t="str">
        <x:v>Databricks Certified Generative AI Engineer Associate</x:v>
      </x:c>
      <x:c r="D14160" s="9" t="str">
        <x:v>View profile</x:v>
      </x:c>
      <x:c r="E14160" s="3" t="str">
        <x:v>Arquiteto Corporativo</x:v>
      </x:c>
      <x:c r="F14160" s="3" t="str">
        <x:v>HU Brasil</x:v>
      </x:c>
      <x:c r="G14160" s="3" t="str">
        <x:v>Brazil</x:v>
      </x:c>
      <x:c r="H14160" s="3" t="str">
        <x:v>Brasília - Brasilia, Brasília - Federal District, Brazil</x:v>
      </x:c>
      <x:c r="I14160" s="3" t="str">
        <x:v>Complete</x:v>
      </x:c>
      <x:c r="J14160" s="3" t="str">
        <x:v>Checked</x:v>
      </x:c>
      <x:c r="K14160" s="8" t="n">
        <x:v>9081</x:v>
      </x:c>
      <x:c r="L14160" s="8" t="n">
        <x:v>279</x:v>
      </x:c>
    </x:row>
    <x:row r="14161" ht="44" customHeight="1">
      <x:c r="A14161" s="3" t="str">
        <x:v>Joël Raucq</x:v>
      </x:c>
      <x:c r="B14161" s="10" t="n">
        <x:f>IF(I14161="Complete",LEN(C14161)-LEN(SUBSTITUTE(C14161,CHAR(10),""))+1,"")</x:f>
        <x:v>1</x:v>
      </x:c>
      <x:c r="C14161" s="3" t="str">
        <x:v>Databricks Certified Generative AI Engineer Associate</x:v>
      </x:c>
      <x:c r="D14161" s="9" t="str">
        <x:v>View profile</x:v>
      </x:c>
      <x:c r="E14161" s="3" t="str">
        <x:v>Senior Consultant in Data Science and Optimization</x:v>
      </x:c>
      <x:c r="F14161" s="3" t="str">
        <x:v>Raucq Consulting ApS</x:v>
      </x:c>
      <x:c r="G14161" s="3" t="str">
        <x:v>Denmark</x:v>
      </x:c>
      <x:c r="H14161" s="3" t="str">
        <x:v>Copenhagen, Denmark</x:v>
      </x:c>
      <x:c r="I14161" s="3" t="str">
        <x:v>Complete</x:v>
      </x:c>
      <x:c r="J14161" s="3" t="str">
        <x:v>Checked</x:v>
      </x:c>
      <x:c r="K14161" s="8" t="n">
        <x:v>9081</x:v>
      </x:c>
      <x:c r="L14161" s="8" t="n">
        <x:v>33</x:v>
      </x:c>
    </x:row>
    <x:row r="14162" ht="44" customHeight="1">
      <x:c r="A14162" s="3" t="str">
        <x:v>Joel Sandoval</x:v>
      </x:c>
      <x:c r="B14162" s="10" t="n">
        <x:f>IF(I14162="Complete",LEN(C14162)-LEN(SUBSTITUTE(C14162,CHAR(10),""))+1,"")</x:f>
        <x:v>1</x:v>
      </x:c>
      <x:c r="C14162" s="3" t="str">
        <x:v>Databricks Certified Data Analyst Associate</x:v>
      </x:c>
      <x:c r="D14162" s="9" t="str">
        <x:v>View profile</x:v>
      </x:c>
      <x:c r="E14162" s="3" t="str">
        <x:v>Lead, Data Analytics and Visualization</x:v>
      </x:c>
      <x:c r="F14162" s="3" t="str">
        <x:v>Interwell Health</x:v>
      </x:c>
      <x:c r="G14162" s="3" t="str">
        <x:v>United States</x:v>
      </x:c>
      <x:c r="H14162" s="3" t="str">
        <x:v>Austin, TX, USA</x:v>
      </x:c>
      <x:c r="I14162" s="3" t="str">
        <x:v>Complete</x:v>
      </x:c>
      <x:c r="J14162" s="3" t="str">
        <x:v>Checked</x:v>
      </x:c>
      <x:c r="K14162" s="8" t="n">
        <x:v>9081</x:v>
      </x:c>
      <x:c r="L14162" s="8" t="n">
        <x:v>706</x:v>
      </x:c>
    </x:row>
    <x:row r="14163" ht="44" customHeight="1">
      <x:c r="A14163" s="3" t="str">
        <x:v>Joel Soriano</x:v>
      </x:c>
      <x:c r="B14163" s="10" t="n">
        <x:f>IF(I14163="Complete",LEN(C14163)-LEN(SUBSTITUTE(C14163,CHAR(10),""))+1,"")</x:f>
        <x:v>1</x:v>
      </x:c>
      <x:c r="C14163" s="3" t="str">
        <x:v>Databricks Certified Data Analyst Associate</x:v>
      </x:c>
      <x:c r="D14163" s="9" t="str">
        <x:v>View profile</x:v>
      </x:c>
      <x:c r="E14163" s="3"/>
      <x:c r="F14163" s="3"/>
      <x:c r="G14163" s="3"/>
      <x:c r="H14163" s="3"/>
      <x:c r="I14163" s="3" t="str">
        <x:v>Complete</x:v>
      </x:c>
      <x:c r="J14163" s="3" t="str">
        <x:v>Not available</x:v>
      </x:c>
      <x:c r="K14163" s="8" t="n">
        <x:v>9081</x:v>
      </x:c>
      <x:c r="L14163" s="8"/>
    </x:row>
    <x:row r="14164" ht="44" customHeight="1">
      <x:c r="A14164" s="3" t="str">
        <x:v>Joey Bruins</x:v>
      </x:c>
      <x:c r="B14164" s="10" t="n">
        <x:f>IF(I14164="Complete",LEN(C14164)-LEN(SUBSTITUTE(C14164,CHAR(10),""))+1,"")</x:f>
        <x:v>1</x:v>
      </x:c>
      <x:c r="C14164" s="3" t="str">
        <x:v>Databricks Certified Data Engineer Associate</x:v>
      </x:c>
      <x:c r="D14164" s="9" t="str">
        <x:v>View profile</x:v>
      </x:c>
      <x:c r="E14164" s="3"/>
      <x:c r="F14164" s="3"/>
      <x:c r="G14164" s="3"/>
      <x:c r="H14164" s="3"/>
      <x:c r="I14164" s="3" t="str">
        <x:v>Complete</x:v>
      </x:c>
      <x:c r="J14164" s="3" t="str">
        <x:v>Not available</x:v>
      </x:c>
      <x:c r="K14164" s="8" t="n">
        <x:v>9081</x:v>
      </x:c>
      <x:c r="L14164" s="8"/>
    </x:row>
    <x:row r="14165" ht="44" customHeight="1">
      <x:c r="A14165" s="3" t="str">
        <x:v>Joey Hagelstein</x:v>
      </x:c>
      <x:c r="B14165" s="10" t="n">
        <x:f>IF(I14165="Complete",LEN(C14165)-LEN(SUBSTITUTE(C14165,CHAR(10),""))+1,"")</x:f>
        <x:v>1</x:v>
      </x:c>
      <x:c r="C14165" s="3" t="str">
        <x:v>Databricks Certified Data Engineer Associate</x:v>
      </x:c>
      <x:c r="D14165" s="9" t="str">
        <x:v>View profile</x:v>
      </x:c>
      <x:c r="E14165" s="3"/>
      <x:c r="F14165" s="3"/>
      <x:c r="G14165" s="3"/>
      <x:c r="H14165" s="3"/>
      <x:c r="I14165" s="3" t="str">
        <x:v>Complete</x:v>
      </x:c>
      <x:c r="J14165" s="3" t="str">
        <x:v>Not available</x:v>
      </x:c>
      <x:c r="K14165" s="8" t="n">
        <x:v>9081</x:v>
      </x:c>
      <x:c r="L14165" s="8"/>
    </x:row>
    <x:row r="14166" ht="44" customHeight="1">
      <x:c r="A14166" s="3" t="str">
        <x:v>Johan Andres Loaiza Roldan</x:v>
      </x:c>
      <x:c r="B14166" s="10" t="n">
        <x:f>IF(I14166="Complete",LEN(C14166)-LEN(SUBSTITUTE(C14166,CHAR(10),""))+1,"")</x:f>
        <x:v>1</x:v>
      </x:c>
      <x:c r="C14166" s="3" t="str">
        <x:v>Databricks Certified Data Engineer Associate</x:v>
      </x:c>
      <x:c r="D14166" s="9" t="str">
        <x:v>View profile</x:v>
      </x:c>
      <x:c r="E14166" s="3" t="str">
        <x:v>Data Engineer</x:v>
      </x:c>
      <x:c r="F14166" s="3" t="str">
        <x:v>ADL Digital Lab</x:v>
      </x:c>
      <x:c r="G14166" s="3" t="str">
        <x:v>Colombia</x:v>
      </x:c>
      <x:c r="H14166" s="3" t="str">
        <x:v>Cali, Valle del Cauca, Colombia</x:v>
      </x:c>
      <x:c r="I14166" s="3" t="str">
        <x:v>Complete</x:v>
      </x:c>
      <x:c r="J14166" s="3" t="str">
        <x:v>Checked</x:v>
      </x:c>
      <x:c r="K14166" s="8" t="n">
        <x:v>9081</x:v>
      </x:c>
      <x:c r="L14166" s="8" t="n">
        <x:v>33</x:v>
      </x:c>
    </x:row>
    <x:row r="14167" ht="44" customHeight="1">
      <x:c r="A14167" s="3" t="str">
        <x:v>Johan Birketvedt</x:v>
      </x:c>
      <x:c r="B14167" s="10" t="n">
        <x:f>IF(I14167="Complete",LEN(C14167)-LEN(SUBSTITUTE(C14167,CHAR(10),""))+1,"")</x:f>
        <x:v>1</x:v>
      </x:c>
      <x:c r="C14167" s="3" t="str">
        <x:v>Databricks Certified Data Engineer Associate</x:v>
      </x:c>
      <x:c r="D14167" s="9" t="str">
        <x:v>View profile</x:v>
      </x:c>
      <x:c r="E14167" s="3"/>
      <x:c r="F14167" s="3"/>
      <x:c r="G14167" s="3"/>
      <x:c r="H14167" s="3"/>
      <x:c r="I14167" s="3" t="str">
        <x:v>Complete</x:v>
      </x:c>
      <x:c r="J14167" s="3" t="str">
        <x:v>Not available</x:v>
      </x:c>
      <x:c r="K14167" s="8" t="n">
        <x:v>9081</x:v>
      </x:c>
      <x:c r="L14167" s="8"/>
    </x:row>
    <x:row r="14168" ht="44" customHeight="1">
      <x:c r="A14168" s="3" t="str">
        <x:v>Johan Naizu</x:v>
      </x:c>
      <x:c r="B14168" s="10" t="n">
        <x:f>IF(I14168="Complete",LEN(C14168)-LEN(SUBSTITUTE(C14168,CHAR(10),""))+1,"")</x:f>
        <x:v>1</x:v>
      </x:c>
      <x:c r="C14168" s="3" t="str">
        <x:v>Databricks Certified Data Engineer Associate</x:v>
      </x:c>
      <x:c r="D14168" s="9" t="str">
        <x:v>View profile</x:v>
      </x:c>
      <x:c r="E14168" s="3"/>
      <x:c r="F14168" s="3"/>
      <x:c r="G14168" s="3"/>
      <x:c r="H14168" s="3"/>
      <x:c r="I14168" s="3" t="str">
        <x:v>Complete</x:v>
      </x:c>
      <x:c r="J14168" s="3" t="str">
        <x:v>Not available</x:v>
      </x:c>
      <x:c r="K14168" s="8" t="n">
        <x:v>9081</x:v>
      </x:c>
      <x:c r="L14168" s="8"/>
    </x:row>
    <x:row r="14169" ht="44" customHeight="1">
      <x:c r="A14169" s="3" t="str">
        <x:v>Johan Tokarskij</x:v>
      </x:c>
      <x:c r="B14169" s="10" t="n">
        <x:f>IF(I14169="Complete",LEN(C14169)-LEN(SUBSTITUTE(C14169,CHAR(10),""))+1,"")</x:f>
        <x:v>1</x:v>
      </x:c>
      <x:c r="C14169" s="3" t="str">
        <x:v>Databricks Certified Data Engineer Associate</x:v>
      </x:c>
      <x:c r="D14169" s="9" t="str">
        <x:v>View profile</x:v>
      </x:c>
      <x:c r="E14169" s="3"/>
      <x:c r="F14169" s="3"/>
      <x:c r="G14169" s="3"/>
      <x:c r="H14169" s="3"/>
      <x:c r="I14169" s="3" t="str">
        <x:v>Complete</x:v>
      </x:c>
      <x:c r="J14169" s="3" t="str">
        <x:v>Not available</x:v>
      </x:c>
      <x:c r="K14169" s="8" t="n">
        <x:v>9081</x:v>
      </x:c>
      <x:c r="L14169" s="8"/>
    </x:row>
    <x:row r="14170" ht="44" customHeight="1">
      <x:c r="A14170" s="3" t="str">
        <x:v>Johann Löfflmann</x:v>
      </x:c>
      <x:c r="B14170" s="10" t="n">
        <x:f>IF(I14170="Complete",LEN(C14170)-LEN(SUBSTITUTE(C14170,CHAR(10),""))+1,"")</x:f>
        <x:v>1</x:v>
      </x:c>
      <x:c r="C14170" s="3" t="str">
        <x:v>Databricks Certified Data Engineer Associate</x:v>
      </x:c>
      <x:c r="D14170" s="9" t="str">
        <x:v>View profile</x:v>
      </x:c>
      <x:c r="E14170" s="3" t="str">
        <x:v>Solution Engineer</x:v>
      </x:c>
      <x:c r="F14170" s="3" t="str">
        <x:v>Device Insight</x:v>
      </x:c>
      <x:c r="G14170" s="3" t="str">
        <x:v>Germany</x:v>
      </x:c>
      <x:c r="H14170" s="3" t="str">
        <x:v>Munich, Germany</x:v>
      </x:c>
      <x:c r="I14170" s="3" t="str">
        <x:v>Complete</x:v>
      </x:c>
      <x:c r="J14170" s="3" t="str">
        <x:v>Checked</x:v>
      </x:c>
      <x:c r="K14170" s="8" t="n">
        <x:v>9081</x:v>
      </x:c>
      <x:c r="L14170" s="8" t="n">
        <x:v>122</x:v>
      </x:c>
    </x:row>
    <x:row r="14171" ht="44" customHeight="1">
      <x:c r="A14171" s="3" t="str">
        <x:v>Johannes Dam</x:v>
      </x:c>
      <x:c r="B14171" s="10" t="n">
        <x:f>IF(I14171="Complete",LEN(C14171)-LEN(SUBSTITUTE(C14171,CHAR(10),""))+1,"")</x:f>
        <x:v>1</x:v>
      </x:c>
      <x:c r="C14171" s="3" t="str">
        <x:v>Databricks Certified Data Engineer Professional</x:v>
      </x:c>
      <x:c r="D14171" s="9" t="str">
        <x:v>View profile</x:v>
      </x:c>
      <x:c r="E14171" s="3"/>
      <x:c r="F14171" s="3"/>
      <x:c r="G14171" s="3" t="str">
        <x:v>Netherlands</x:v>
      </x:c>
      <x:c r="H14171" s="3" t="str">
        <x:v>Amersfoort, Netherlands</x:v>
      </x:c>
      <x:c r="I14171" s="3" t="str">
        <x:v>Complete</x:v>
      </x:c>
      <x:c r="J14171" s="3" t="str">
        <x:v>Not available</x:v>
      </x:c>
      <x:c r="K14171" s="8" t="n">
        <x:v>9081</x:v>
      </x:c>
      <x:c r="L14171" s="8" t="n">
        <x:v>101</x:v>
      </x:c>
    </x:row>
    <x:row r="14172" ht="44" customHeight="1">
      <x:c r="A14172" s="3" t="str">
        <x:v>Johannes Holzmann</x:v>
      </x:c>
      <x:c r="B14172" s="10" t="n">
        <x:f>IF(I14172="Complete",LEN(C14172)-LEN(SUBSTITUTE(C14172,CHAR(10),""))+1,"")</x:f>
        <x:v>1</x:v>
      </x:c>
      <x:c r="C14172" s="3" t="str">
        <x:v>Databricks Certified Data Engineer Associate</x:v>
      </x:c>
      <x:c r="D14172" s="9" t="str">
        <x:v>View profile</x:v>
      </x:c>
      <x:c r="E14172" s="3"/>
      <x:c r="F14172" s="3"/>
      <x:c r="G14172" s="3"/>
      <x:c r="H14172" s="3"/>
      <x:c r="I14172" s="3" t="str">
        <x:v>Complete</x:v>
      </x:c>
      <x:c r="J14172" s="3" t="str">
        <x:v>Not available</x:v>
      </x:c>
      <x:c r="K14172" s="8" t="n">
        <x:v>9081</x:v>
      </x:c>
      <x:c r="L14172" s="8"/>
    </x:row>
    <x:row r="14173" ht="44" customHeight="1">
      <x:c r="A14173" s="3" t="str">
        <x:v>Johannes Jolkkonen</x:v>
      </x:c>
      <x:c r="B14173" s="10" t="n">
        <x:f>IF(I14173="Complete",LEN(C14173)-LEN(SUBSTITUTE(C14173,CHAR(10),""))+1,"")</x:f>
        <x:v>1</x:v>
      </x:c>
      <x:c r="C14173" s="3" t="str">
        <x:v>Databricks Certified Data Engineer Associate</x:v>
      </x:c>
      <x:c r="D14173" s="9" t="str">
        <x:v>View profile</x:v>
      </x:c>
      <x:c r="E14173" s="3"/>
      <x:c r="F14173" s="3"/>
      <x:c r="G14173" s="3" t="str">
        <x:v>Spain</x:v>
      </x:c>
      <x:c r="H14173" s="3" t="str">
        <x:v>Barcelona, Spain</x:v>
      </x:c>
      <x:c r="I14173" s="3" t="str">
        <x:v>Complete</x:v>
      </x:c>
      <x:c r="J14173" s="3" t="str">
        <x:v>Not available</x:v>
      </x:c>
      <x:c r="K14173" s="8" t="n">
        <x:v>9081</x:v>
      </x:c>
      <x:c r="L14173" s="8" t="n">
        <x:v>84</x:v>
      </x:c>
    </x:row>
    <x:row r="14174" ht="44" customHeight="1">
      <x:c r="A14174" s="3" t="str">
        <x:v>Johannes Vass</x:v>
      </x:c>
      <x:c r="B14174" s="10" t="n">
        <x:f>IF(I14174="Complete",LEN(C14174)-LEN(SUBSTITUTE(C14174,CHAR(10),""))+1,"")</x:f>
        <x:v>1</x:v>
      </x:c>
      <x:c r="C14174" s="3" t="str">
        <x:v>Databricks Certified Machine Learning Engineer Associate</x:v>
      </x:c>
      <x:c r="D14174" s="9" t="str">
        <x:v>View profile</x:v>
      </x:c>
      <x:c r="E14174" s="3"/>
      <x:c r="F14174" s="3"/>
      <x:c r="G14174" s="3" t="str">
        <x:v>Austria</x:v>
      </x:c>
      <x:c r="H14174" s="3" t="str">
        <x:v>Vienna, Austria</x:v>
      </x:c>
      <x:c r="I14174" s="3" t="str">
        <x:v>Complete</x:v>
      </x:c>
      <x:c r="J14174" s="3" t="str">
        <x:v>Not available</x:v>
      </x:c>
      <x:c r="K14174" s="8" t="n">
        <x:v>9081</x:v>
      </x:c>
      <x:c r="L14174" s="8" t="n">
        <x:v>7</x:v>
      </x:c>
    </x:row>
    <x:row r="14175" ht="44" customHeight="1">
      <x:c r="A14175" s="3" t="str">
        <x:v>John  Thomason </x:v>
      </x:c>
      <x:c r="B14175" s="10" t="n">
        <x:f>IF(I14175="Complete",LEN(C14175)-LEN(SUBSTITUTE(C14175,CHAR(10),""))+1,"")</x:f>
        <x:v>1</x:v>
      </x:c>
      <x:c r="C14175" s="3" t="str">
        <x:v>Databricks Certified Data Engineer Associate</x:v>
      </x:c>
      <x:c r="D14175" s="9" t="str">
        <x:v>View profile</x:v>
      </x:c>
      <x:c r="E14175" s="3"/>
      <x:c r="F14175" s="3"/>
      <x:c r="G14175" s="3"/>
      <x:c r="H14175" s="3"/>
      <x:c r="I14175" s="3" t="str">
        <x:v>Complete</x:v>
      </x:c>
      <x:c r="J14175" s="3" t="str">
        <x:v>Not available</x:v>
      </x:c>
      <x:c r="K14175" s="8" t="n">
        <x:v>9081</x:v>
      </x:c>
      <x:c r="L14175" s="8"/>
    </x:row>
    <x:row r="14176" ht="44" customHeight="1">
      <x:c r="A14176" s="3" t="str">
        <x:v>John Agebrand</x:v>
      </x:c>
      <x:c r="B14176" s="10" t="n">
        <x:f>IF(I14176="Complete",LEN(C14176)-LEN(SUBSTITUTE(C14176,CHAR(10),""))+1,"")</x:f>
        <x:v>1</x:v>
      </x:c>
      <x:c r="C14176" s="3" t="str">
        <x:v>Databricks Certified Data Analyst Associate</x:v>
      </x:c>
      <x:c r="D14176" s="9" t="str">
        <x:v>View profile</x:v>
      </x:c>
      <x:c r="E14176" s="3" t="str">
        <x:v>Digital &amp; Analytics Manager</x:v>
      </x:c>
      <x:c r="F14176" s="3" t="str">
        <x:v>Allgon Group</x:v>
      </x:c>
      <x:c r="G14176" s="3" t="str">
        <x:v>Sweden</x:v>
      </x:c>
      <x:c r="H14176" s="3" t="str">
        <x:v>Gothenburg, Sweden</x:v>
      </x:c>
      <x:c r="I14176" s="3" t="str">
        <x:v>Complete</x:v>
      </x:c>
      <x:c r="J14176" s="3" t="str">
        <x:v>Checked</x:v>
      </x:c>
      <x:c r="K14176" s="8" t="n">
        <x:v>9081</x:v>
      </x:c>
      <x:c r="L14176" s="8" t="n">
        <x:v>42</x:v>
      </x:c>
    </x:row>
    <x:row r="14177" ht="44" customHeight="1">
      <x:c r="A14177" s="3" t="str">
        <x:v>John Alexander Sanchez Rengifo</x:v>
      </x:c>
      <x:c r="B14177" s="10" t="n">
        <x:f>IF(I14177="Complete",LEN(C14177)-LEN(SUBSTITUTE(C14177,CHAR(10),""))+1,"")</x:f>
        <x:v>1</x:v>
      </x:c>
      <x:c r="C14177" s="3" t="str">
        <x:v>Databricks Certified Data Engineer Associate</x:v>
      </x:c>
      <x:c r="D14177" s="9" t="str">
        <x:v>View profile</x:v>
      </x:c>
      <x:c r="E14177" s="3" t="str">
        <x:v>DATA ENGINEER</x:v>
      </x:c>
      <x:c r="F14177" s="3" t="str">
        <x:v>CELSIA COLOMBIA</x:v>
      </x:c>
      <x:c r="G14177" s="3" t="str">
        <x:v>Colombia</x:v>
      </x:c>
      <x:c r="H14177" s="3" t="str">
        <x:v>Cali, Valle del Cauca, Colombia</x:v>
      </x:c>
      <x:c r="I14177" s="3" t="str">
        <x:v>Complete</x:v>
      </x:c>
      <x:c r="J14177" s="3" t="str">
        <x:v>Checked</x:v>
      </x:c>
      <x:c r="K14177" s="8" t="n">
        <x:v>9081</x:v>
      </x:c>
      <x:c r="L14177" s="8" t="n">
        <x:v>33</x:v>
      </x:c>
    </x:row>
    <x:row r="14178" ht="44" customHeight="1">
      <x:c r="A14178" s="3" t="str">
        <x:v>John Alwin Pamintuan</x:v>
      </x:c>
      <x:c r="B14178" s="10" t="n">
        <x:f>IF(I14178="Complete",LEN(C14178)-LEN(SUBSTITUTE(C14178,CHAR(10),""))+1,"")</x:f>
        <x:v>1</x:v>
      </x:c>
      <x:c r="C14178" s="3" t="str">
        <x:v>Databricks Certified Data Engineer Associate</x:v>
      </x:c>
      <x:c r="D14178" s="9" t="str">
        <x:v>View profile</x:v>
      </x:c>
      <x:c r="E14178" s="3" t="str">
        <x:v>Data Engineer</x:v>
      </x:c>
      <x:c r="F14178" s="3" t="str">
        <x:v>Globe Telecom, Inc.</x:v>
      </x:c>
      <x:c r="G14178" s="3" t="str">
        <x:v>Philippines</x:v>
      </x:c>
      <x:c r="H14178" s="3" t="str">
        <x:v>Makati City, Metro Manila, Philippines</x:v>
      </x:c>
      <x:c r="I14178" s="3" t="str">
        <x:v>Complete</x:v>
      </x:c>
      <x:c r="J14178" s="3" t="str">
        <x:v>Checked</x:v>
      </x:c>
      <x:c r="K14178" s="8" t="n">
        <x:v>9081</x:v>
      </x:c>
      <x:c r="L14178" s="8" t="n">
        <x:v>34</x:v>
      </x:c>
    </x:row>
    <x:row r="14179" ht="44" customHeight="1">
      <x:c r="A14179" s="3" t="str">
        <x:v>John Benito Jesudasan Peter</x:v>
      </x:c>
      <x:c r="B14179" s="10" t="n">
        <x:f>IF(I14179="Complete",LEN(C14179)-LEN(SUBSTITUTE(C14179,CHAR(10),""))+1,"")</x:f>
        <x:v>1</x:v>
      </x:c>
      <x:c r="C14179" s="3" t="str">
        <x:v>Databricks Certified Data Engineer Associate</x:v>
      </x:c>
      <x:c r="D14179" s="9" t="str">
        <x:v>View profile</x:v>
      </x:c>
      <x:c r="E14179" s="3" t="str">
        <x:v>Senior Manager</x:v>
      </x:c>
      <x:c r="F14179" s="3" t="str">
        <x:v>Capital One</x:v>
      </x:c>
      <x:c r="G14179" s="3" t="str">
        <x:v>United States</x:v>
      </x:c>
      <x:c r="H14179" s="3" t="str">
        <x:v>Richmond, VA, USA</x:v>
      </x:c>
      <x:c r="I14179" s="3" t="str">
        <x:v>Complete</x:v>
      </x:c>
      <x:c r="J14179" s="3" t="str">
        <x:v>Checked</x:v>
      </x:c>
      <x:c r="K14179" s="8" t="n">
        <x:v>9081</x:v>
      </x:c>
      <x:c r="L14179" s="8" t="n">
        <x:v>706</x:v>
      </x:c>
    </x:row>
    <x:row r="14180" ht="44" customHeight="1">
      <x:c r="A14180" s="3" t="str">
        <x:v>John Bosco Uroko</x:v>
      </x:c>
      <x:c r="B14180" s="10" t="n">
        <x:f>IF(I14180="Complete",LEN(C14180)-LEN(SUBSTITUTE(C14180,CHAR(10),""))+1,"")</x:f>
        <x:v>1</x:v>
      </x:c>
      <x:c r="C14180" s="3" t="str">
        <x:v>Databricks Certified Data Engineer Associate</x:v>
      </x:c>
      <x:c r="D14180" s="9" t="str">
        <x:v>View profile</x:v>
      </x:c>
      <x:c r="E14180" s="3"/>
      <x:c r="F14180" s="3"/>
      <x:c r="G14180" s="3"/>
      <x:c r="H14180" s="3"/>
      <x:c r="I14180" s="3" t="str">
        <x:v>Complete</x:v>
      </x:c>
      <x:c r="J14180" s="3" t="str">
        <x:v>Not available</x:v>
      </x:c>
      <x:c r="K14180" s="8" t="n">
        <x:v>9081</x:v>
      </x:c>
      <x:c r="L14180" s="8"/>
    </x:row>
    <x:row r="14181" ht="44" customHeight="1">
      <x:c r="A14181" s="3" t="str">
        <x:v>John Buchanan</x:v>
      </x:c>
      <x:c r="B14181" s="10" t="n">
        <x:f>IF(I14181="Complete",LEN(C14181)-LEN(SUBSTITUTE(C14181,CHAR(10),""))+1,"")</x:f>
        <x:v>1</x:v>
      </x:c>
      <x:c r="C14181" s="3" t="str">
        <x:v>Databricks Certified Data Engineer Professional</x:v>
      </x:c>
      <x:c r="D14181" s="9" t="str">
        <x:v>View profile</x:v>
      </x:c>
      <x:c r="E14181" s="3"/>
      <x:c r="F14181" s="3"/>
      <x:c r="G14181" s="3"/>
      <x:c r="H14181" s="3"/>
      <x:c r="I14181" s="3" t="str">
        <x:v>Complete</x:v>
      </x:c>
      <x:c r="J14181" s="3" t="str">
        <x:v>Not available</x:v>
      </x:c>
      <x:c r="K14181" s="8" t="n">
        <x:v>9081</x:v>
      </x:c>
      <x:c r="L14181" s="8"/>
    </x:row>
    <x:row r="14182" ht="44" customHeight="1">
      <x:c r="A14182" s="3" t="str">
        <x:v>John Cheeren</x:v>
      </x:c>
      <x:c r="B14182" s="10" t="n">
        <x:f>IF(I14182="Complete",LEN(C14182)-LEN(SUBSTITUTE(C14182,CHAR(10),""))+1,"")</x:f>
        <x:v>1</x:v>
      </x:c>
      <x:c r="C14182" s="3" t="str">
        <x:v>Databricks Certified Data Engineer Professional</x:v>
      </x:c>
      <x:c r="D14182" s="9" t="str">
        <x:v>View profile</x:v>
      </x:c>
      <x:c r="E14182" s="3" t="str">
        <x:v>Principal Consultant/Architect/Engineer</x:v>
      </x:c>
      <x:c r="F14182" s="3" t="str">
        <x:v>The Meridien Technology Group</x:v>
      </x:c>
      <x:c r="G14182" s="3" t="str">
        <x:v>United States</x:v>
      </x:c>
      <x:c r="H14182" s="3" t="str">
        <x:v>Portland, OR, USA</x:v>
      </x:c>
      <x:c r="I14182" s="3" t="str">
        <x:v>Complete</x:v>
      </x:c>
      <x:c r="J14182" s="3" t="str">
        <x:v>Checked</x:v>
      </x:c>
      <x:c r="K14182" s="8" t="n">
        <x:v>9081</x:v>
      </x:c>
      <x:c r="L14182" s="8" t="n">
        <x:v>706</x:v>
      </x:c>
    </x:row>
    <x:row r="14183" ht="44" customHeight="1">
      <x:c r="A14183" s="3" t="str">
        <x:v>John Chernoff</x:v>
      </x:c>
      <x:c r="B14183" s="10" t="n">
        <x:f>IF(I14183="Complete",LEN(C14183)-LEN(SUBSTITUTE(C14183,CHAR(10),""))+1,"")</x:f>
        <x:v>1</x:v>
      </x:c>
      <x:c r="C14183" s="3" t="str">
        <x:v>Databricks Certified Data Engineer Associate</x:v>
      </x:c>
      <x:c r="D14183" s="9" t="str">
        <x:v>View profile</x:v>
      </x:c>
      <x:c r="E14183" s="3" t="str">
        <x:v>Data Engineer</x:v>
      </x:c>
      <x:c r="F14183" s="3" t="str">
        <x:v>MetaFactor</x:v>
      </x:c>
      <x:c r="G14183" s="3" t="str">
        <x:v>Canada</x:v>
      </x:c>
      <x:c r="H14183" s="3" t="str">
        <x:v>Calgary, AB, Canada</x:v>
      </x:c>
      <x:c r="I14183" s="3" t="str">
        <x:v>Complete</x:v>
      </x:c>
      <x:c r="J14183" s="3" t="str">
        <x:v>Checked</x:v>
      </x:c>
      <x:c r="K14183" s="8" t="n">
        <x:v>9081</x:v>
      </x:c>
      <x:c r="L14183" s="8" t="n">
        <x:v>183</x:v>
      </x:c>
    </x:row>
    <x:row r="14184" ht="44" customHeight="1">
      <x:c r="A14184" s="3" t="str">
        <x:v>John Colton</x:v>
      </x:c>
      <x:c r="B14184" s="10" t="n">
        <x:f>IF(I14184="Complete",LEN(C14184)-LEN(SUBSTITUTE(C14184,CHAR(10),""))+1,"")</x:f>
        <x:v>1</x:v>
      </x:c>
      <x:c r="C14184" s="3" t="str">
        <x:v>Databricks Certified Data Engineer Associate</x:v>
      </x:c>
      <x:c r="D14184" s="9" t="str">
        <x:v>View profile</x:v>
      </x:c>
      <x:c r="E14184" s="3"/>
      <x:c r="F14184" s="3"/>
      <x:c r="G14184" s="3" t="str">
        <x:v>United Kingdom</x:v>
      </x:c>
      <x:c r="H14184" s="3" t="str">
        <x:v>Leeds, UK</x:v>
      </x:c>
      <x:c r="I14184" s="3" t="str">
        <x:v>Complete</x:v>
      </x:c>
      <x:c r="J14184" s="3" t="str">
        <x:v>Not available</x:v>
      </x:c>
      <x:c r="K14184" s="8" t="n">
        <x:v>9081</x:v>
      </x:c>
      <x:c r="L14184" s="8" t="n">
        <x:v>251</x:v>
      </x:c>
    </x:row>
    <x:row r="14185" ht="44" customHeight="1">
      <x:c r="A14185" s="3" t="str">
        <x:v>John Connolly</x:v>
      </x:c>
      <x:c r="B14185" s="10" t="n">
        <x:f>IF(I14185="Complete",LEN(C14185)-LEN(SUBSTITUTE(C14185,CHAR(10),""))+1,"")</x:f>
        <x:v>1</x:v>
      </x:c>
      <x:c r="C14185" s="3" t="str">
        <x:v>Databricks Certified Data Engineer Associate</x:v>
      </x:c>
      <x:c r="D14185" s="9" t="str">
        <x:v>View profile</x:v>
      </x:c>
      <x:c r="E14185" s="3"/>
      <x:c r="F14185" s="3"/>
      <x:c r="G14185" s="3" t="str">
        <x:v>United States</x:v>
      </x:c>
      <x:c r="H14185" s="3" t="str">
        <x:v>McKinney, TX, USA</x:v>
      </x:c>
      <x:c r="I14185" s="3" t="str">
        <x:v>Complete</x:v>
      </x:c>
      <x:c r="J14185" s="3" t="str">
        <x:v>Not available</x:v>
      </x:c>
      <x:c r="K14185" s="8" t="n">
        <x:v>9081</x:v>
      </x:c>
      <x:c r="L14185" s="8" t="n">
        <x:v>706</x:v>
      </x:c>
    </x:row>
    <x:row r="14186" ht="44" customHeight="1">
      <x:c r="A14186" s="3" t="str">
        <x:v>John Daughenbaugh</x:v>
      </x:c>
      <x:c r="B14186" s="10" t="n">
        <x:f>IF(I14186="Complete",LEN(C14186)-LEN(SUBSTITUTE(C14186,CHAR(10),""))+1,"")</x:f>
        <x:v>1</x:v>
      </x:c>
      <x:c r="C14186" s="3" t="str">
        <x:v>Databricks Certified Data Analyst Associate</x:v>
      </x:c>
      <x:c r="D14186" s="9" t="str">
        <x:v>View profile</x:v>
      </x:c>
      <x:c r="E14186" s="3" t="str">
        <x:v>Sr. Data Scientist</x:v>
      </x:c>
      <x:c r="F14186" s="3" t="str">
        <x:v>Epsilon</x:v>
      </x:c>
      <x:c r="G14186" s="3" t="str">
        <x:v>United States</x:v>
      </x:c>
      <x:c r="H14186" s="3" t="str">
        <x:v>Houston, TX, USA</x:v>
      </x:c>
      <x:c r="I14186" s="3" t="str">
        <x:v>Complete</x:v>
      </x:c>
      <x:c r="J14186" s="3" t="str">
        <x:v>Checked</x:v>
      </x:c>
      <x:c r="K14186" s="8" t="n">
        <x:v>9081</x:v>
      </x:c>
      <x:c r="L14186" s="8" t="n">
        <x:v>706</x:v>
      </x:c>
    </x:row>
    <x:row r="14187" ht="44" customHeight="1">
      <x:c r="A14187" s="3" t="str">
        <x:v>John Erick Bento de Godoi dos Santos</x:v>
      </x:c>
      <x:c r="B14187" s="10" t="n">
        <x:f>IF(I14187="Complete",LEN(C14187)-LEN(SUBSTITUTE(C14187,CHAR(10),""))+1,"")</x:f>
        <x:v>1</x:v>
      </x:c>
      <x:c r="C14187" s="3" t="str">
        <x:v>Databricks Certified Data Engineer Associate</x:v>
      </x:c>
      <x:c r="D14187" s="9" t="str">
        <x:v>View profile</x:v>
      </x:c>
      <x:c r="E14187" s="3" t="str">
        <x:v>Engenheiro de Dados Senior</x:v>
      </x:c>
      <x:c r="F14187" s="3" t="str">
        <x:v>DataEX</x:v>
      </x:c>
      <x:c r="G14187" s="3" t="str">
        <x:v>Brazil</x:v>
      </x:c>
      <x:c r="H14187" s="3" t="str">
        <x:v>Goiânia, State of Goiás, Brazil</x:v>
      </x:c>
      <x:c r="I14187" s="3" t="str">
        <x:v>Complete</x:v>
      </x:c>
      <x:c r="J14187" s="3" t="str">
        <x:v>Checked</x:v>
      </x:c>
      <x:c r="K14187" s="8" t="n">
        <x:v>9081</x:v>
      </x:c>
      <x:c r="L14187" s="8" t="n">
        <x:v>279</x:v>
      </x:c>
    </x:row>
    <x:row r="14188" ht="44" customHeight="1">
      <x:c r="A14188" s="3" t="str">
        <x:v>John Francis</x:v>
      </x:c>
      <x:c r="B14188" s="10" t="n">
        <x:f>IF(I14188="Complete",LEN(C14188)-LEN(SUBSTITUTE(C14188,CHAR(10),""))+1,"")</x:f>
        <x:v>1</x:v>
      </x:c>
      <x:c r="C14188" s="3" t="str">
        <x:v>Databricks Certified Data Engineer Associate</x:v>
      </x:c>
      <x:c r="D14188" s="9" t="str">
        <x:v>View profile</x:v>
      </x:c>
      <x:c r="E14188" s="3" t="str">
        <x:v>Data Engineer</x:v>
      </x:c>
      <x:c r="F14188" s="3" t="str">
        <x:v>loyalytics.ai</x:v>
      </x:c>
      <x:c r="G14188" s="3" t="str">
        <x:v>India</x:v>
      </x:c>
      <x:c r="H14188" s="3" t="str">
        <x:v>Bengaluru, Karnataka, India</x:v>
      </x:c>
      <x:c r="I14188" s="3" t="str">
        <x:v>Complete</x:v>
      </x:c>
      <x:c r="J14188" s="3" t="str">
        <x:v>Checked</x:v>
      </x:c>
      <x:c r="K14188" s="8" t="n">
        <x:v>9081</x:v>
      </x:c>
      <x:c r="L14188" s="8" t="n">
        <x:v>2249</x:v>
      </x:c>
    </x:row>
    <x:row r="14189" ht="44" customHeight="1">
      <x:c r="A14189" s="3" t="str">
        <x:v>John Gabriel Columna</x:v>
      </x:c>
      <x:c r="B14189" s="10" t="n">
        <x:f>IF(I14189="Complete",LEN(C14189)-LEN(SUBSTITUTE(C14189,CHAR(10),""))+1,"")</x:f>
        <x:v>1</x:v>
      </x:c>
      <x:c r="C14189" s="3" t="str">
        <x:v>Databricks Certified Data Engineer Associate</x:v>
      </x:c>
      <x:c r="D14189" s="9" t="str">
        <x:v>View profile</x:v>
      </x:c>
      <x:c r="E14189" s="3" t="str">
        <x:v>Data Scientist</x:v>
      </x:c>
      <x:c r="F14189" s="3" t="str">
        <x:v>Phitopolis International Corp.</x:v>
      </x:c>
      <x:c r="G14189" s="3" t="str">
        <x:v>Philippines</x:v>
      </x:c>
      <x:c r="H14189" s="3" t="str">
        <x:v>Taguig City, Metro Manila, Philippines</x:v>
      </x:c>
      <x:c r="I14189" s="3" t="str">
        <x:v>Complete</x:v>
      </x:c>
      <x:c r="J14189" s="3" t="str">
        <x:v>Checked</x:v>
      </x:c>
      <x:c r="K14189" s="8" t="n">
        <x:v>9081</x:v>
      </x:c>
      <x:c r="L14189" s="8" t="n">
        <x:v>34</x:v>
      </x:c>
    </x:row>
    <x:row r="14190" ht="44" customHeight="1">
      <x:c r="A14190" s="3" t="str">
        <x:v>JOHN HENRY CIPRIANO</x:v>
      </x:c>
      <x:c r="B14190" s="10" t="n">
        <x:f>IF(I14190="Complete",LEN(C14190)-LEN(SUBSTITUTE(C14190,CHAR(10),""))+1,"")</x:f>
        <x:v>1</x:v>
      </x:c>
      <x:c r="C14190" s="3" t="str">
        <x:v>Databricks Certified Data Analyst Associate</x:v>
      </x:c>
      <x:c r="D14190" s="9" t="str">
        <x:v>View profile</x:v>
      </x:c>
      <x:c r="E14190" s="3"/>
      <x:c r="F14190" s="3"/>
      <x:c r="G14190" s="3"/>
      <x:c r="H14190" s="3"/>
      <x:c r="I14190" s="3" t="str">
        <x:v>Complete</x:v>
      </x:c>
      <x:c r="J14190" s="3" t="str">
        <x:v>Not available</x:v>
      </x:c>
      <x:c r="K14190" s="8" t="n">
        <x:v>9081</x:v>
      </x:c>
      <x:c r="L14190" s="8"/>
    </x:row>
    <x:row r="14191" ht="44" customHeight="1">
      <x:c r="A14191" s="3" t="str">
        <x:v>John Jeyaraj Selvaraj</x:v>
      </x:c>
      <x:c r="B14191" s="10" t="n">
        <x:f>IF(I14191="Complete",LEN(C14191)-LEN(SUBSTITUTE(C14191,CHAR(10),""))+1,"")</x:f>
        <x:v>1</x:v>
      </x:c>
      <x:c r="C14191" s="3" t="str">
        <x:v>Databricks Certified Data Engineer Associate</x:v>
      </x:c>
      <x:c r="D14191" s="9" t="str">
        <x:v>View profile</x:v>
      </x:c>
      <x:c r="E14191" s="3" t="str">
        <x:v>Senior Azure Data Engineer</x:v>
      </x:c>
      <x:c r="F14191" s="3" t="str">
        <x:v>Singsoft Solutions Pte Ltd</x:v>
      </x:c>
      <x:c r="G14191" s="3" t="str">
        <x:v>Singapore</x:v>
      </x:c>
      <x:c r="H14191" s="3" t="str">
        <x:v>Singapore</x:v>
      </x:c>
      <x:c r="I14191" s="3" t="str">
        <x:v>Complete</x:v>
      </x:c>
      <x:c r="J14191" s="3" t="str">
        <x:v>Checked</x:v>
      </x:c>
      <x:c r="K14191" s="8" t="n">
        <x:v>9081</x:v>
      </x:c>
      <x:c r="L14191" s="8" t="n">
        <x:v>63</x:v>
      </x:c>
    </x:row>
    <x:row r="14192" ht="44" customHeight="1">
      <x:c r="A14192" s="3" t="str">
        <x:v>John Jordan Ntamack</x:v>
      </x:c>
      <x:c r="B14192" s="10" t="n">
        <x:f>IF(I14192="Complete",LEN(C14192)-LEN(SUBSTITUTE(C14192,CHAR(10),""))+1,"")</x:f>
        <x:v>1</x:v>
      </x:c>
      <x:c r="C14192" s="3" t="str">
        <x:v>Databricks Certified Data Engineer Associate</x:v>
      </x:c>
      <x:c r="D14192" s="9" t="str">
        <x:v>View profile</x:v>
      </x:c>
      <x:c r="E14192" s="3" t="str">
        <x:v>Data Engineer</x:v>
      </x:c>
      <x:c r="F14192" s="3" t="str">
        <x:v>Dataweave srl</x:v>
      </x:c>
      <x:c r="G14192" s="3" t="str">
        <x:v>Italy</x:v>
      </x:c>
      <x:c r="H14192" s="3" t="str">
        <x:v>Turin, Metropolitan City of Turin, Italy</x:v>
      </x:c>
      <x:c r="I14192" s="3" t="str">
        <x:v>Complete</x:v>
      </x:c>
      <x:c r="J14192" s="3" t="str">
        <x:v>Checked</x:v>
      </x:c>
      <x:c r="K14192" s="8" t="n">
        <x:v>9081</x:v>
      </x:c>
      <x:c r="L14192" s="8" t="n">
        <x:v>96</x:v>
      </x:c>
    </x:row>
    <x:row r="14193" ht="44" customHeight="1">
      <x:c r="A14193" s="3" t="str">
        <x:v>John Lemmon</x:v>
      </x:c>
      <x:c r="B14193" s="10" t="n">
        <x:f>IF(I14193="Complete",LEN(C14193)-LEN(SUBSTITUTE(C14193,CHAR(10),""))+1,"")</x:f>
        <x:v>1</x:v>
      </x:c>
      <x:c r="C14193" s="3" t="str">
        <x:v>Databricks Certified Data Engineer Associate</x:v>
      </x:c>
      <x:c r="D14193" s="9" t="str">
        <x:v>View profile</x:v>
      </x:c>
      <x:c r="E14193" s="3" t="str">
        <x:v>Data/AI Consultant</x:v>
      </x:c>
      <x:c r="F14193" s="3" t="str">
        <x:v>Data Mavericks</x:v>
      </x:c>
      <x:c r="G14193" s="3" t="str">
        <x:v>Canada</x:v>
      </x:c>
      <x:c r="H14193" s="3" t="str">
        <x:v>Toronto, ON, Canada</x:v>
      </x:c>
      <x:c r="I14193" s="3" t="str">
        <x:v>Complete</x:v>
      </x:c>
      <x:c r="J14193" s="3" t="str">
        <x:v>Checked</x:v>
      </x:c>
      <x:c r="K14193" s="8" t="n">
        <x:v>9081</x:v>
      </x:c>
      <x:c r="L14193" s="8" t="n">
        <x:v>183</x:v>
      </x:c>
    </x:row>
    <x:row r="14194" ht="44" customHeight="1">
      <x:c r="A14194" s="3" t="str">
        <x:v>John Lloyd Genon</x:v>
      </x:c>
      <x:c r="B14194" s="10" t="n">
        <x:f>IF(I14194="Complete",LEN(C14194)-LEN(SUBSTITUTE(C14194,CHAR(10),""))+1,"")</x:f>
        <x:v>1</x:v>
      </x:c>
      <x:c r="C14194" s="3" t="str">
        <x:v>Databricks Certified Data Engineer Associate</x:v>
      </x:c>
      <x:c r="D14194" s="9" t="str">
        <x:v>View profile</x:v>
      </x:c>
      <x:c r="E14194" s="3"/>
      <x:c r="F14194" s="3"/>
      <x:c r="G14194" s="3"/>
      <x:c r="H14194" s="3"/>
      <x:c r="I14194" s="3" t="str">
        <x:v>Complete</x:v>
      </x:c>
      <x:c r="J14194" s="3" t="str">
        <x:v>Not available</x:v>
      </x:c>
      <x:c r="K14194" s="8" t="n">
        <x:v>9081</x:v>
      </x:c>
      <x:c r="L14194" s="8"/>
    </x:row>
    <x:row r="14195" ht="44" customHeight="1">
      <x:c r="A14195" s="3" t="str">
        <x:v>John Michael Soliven</x:v>
      </x:c>
      <x:c r="B14195" s="10" t="n">
        <x:f>IF(I14195="Complete",LEN(C14195)-LEN(SUBSTITUTE(C14195,CHAR(10),""))+1,"")</x:f>
        <x:v>1</x:v>
      </x:c>
      <x:c r="C14195" s="3" t="str">
        <x:v>Databricks Certified Data Engineer Associate</x:v>
      </x:c>
      <x:c r="D14195" s="9" t="str">
        <x:v>View profile</x:v>
      </x:c>
      <x:c r="E14195" s="3"/>
      <x:c r="F14195" s="3"/>
      <x:c r="G14195" s="3"/>
      <x:c r="H14195" s="3"/>
      <x:c r="I14195" s="3" t="str">
        <x:v>Complete</x:v>
      </x:c>
      <x:c r="J14195" s="3" t="str">
        <x:v>Not available</x:v>
      </x:c>
      <x:c r="K14195" s="8" t="n">
        <x:v>9081</x:v>
      </x:c>
      <x:c r="L14195" s="8"/>
    </x:row>
    <x:row r="14196" ht="44" customHeight="1">
      <x:c r="A14196" s="3" t="str">
        <x:v>John Morgan</x:v>
      </x:c>
      <x:c r="B14196" s="10" t="n">
        <x:f>IF(I14196="Complete",LEN(C14196)-LEN(SUBSTITUTE(C14196,CHAR(10),""))+1,"")</x:f>
        <x:v>1</x:v>
      </x:c>
      <x:c r="C14196" s="3" t="str">
        <x:v>Databricks Certified Data Engineer Associate</x:v>
      </x:c>
      <x:c r="D14196" s="9" t="str">
        <x:v>View profile</x:v>
      </x:c>
      <x:c r="E14196" s="3"/>
      <x:c r="F14196" s="3"/>
      <x:c r="G14196" s="3"/>
      <x:c r="H14196" s="3"/>
      <x:c r="I14196" s="3" t="str">
        <x:v>Complete</x:v>
      </x:c>
      <x:c r="J14196" s="3" t="str">
        <x:v>Not available</x:v>
      </x:c>
      <x:c r="K14196" s="8" t="n">
        <x:v>9081</x:v>
      </x:c>
      <x:c r="L14196" s="8"/>
    </x:row>
    <x:row r="14197" ht="44" customHeight="1">
      <x:c r="A14197" s="3" t="str">
        <x:v>John Nna-Okpabi</x:v>
      </x:c>
      <x:c r="B14197" s="10" t="n">
        <x:f>IF(I14197="Complete",LEN(C14197)-LEN(SUBSTITUTE(C14197,CHAR(10),""))+1,"")</x:f>
        <x:v>1</x:v>
      </x:c>
      <x:c r="C14197" s="3" t="str">
        <x:v>Databricks Certified Data Engineer Associate</x:v>
      </x:c>
      <x:c r="D14197" s="9" t="str">
        <x:v>View profile</x:v>
      </x:c>
      <x:c r="E14197" s="3" t="str">
        <x:v>Digital Analyst</x:v>
      </x:c>
      <x:c r="F14197" s="3" t="str">
        <x:v>Shell Energy</x:v>
      </x:c>
      <x:c r="G14197" s="3" t="str">
        <x:v>United Kingdom</x:v>
      </x:c>
      <x:c r="H14197" s="3" t="str">
        <x:v>Manchester, UK</x:v>
      </x:c>
      <x:c r="I14197" s="3" t="str">
        <x:v>Complete</x:v>
      </x:c>
      <x:c r="J14197" s="3" t="str">
        <x:v>Checked</x:v>
      </x:c>
      <x:c r="K14197" s="8" t="n">
        <x:v>9081</x:v>
      </x:c>
      <x:c r="L14197" s="8" t="n">
        <x:v>251</x:v>
      </x:c>
    </x:row>
    <x:row r="14198" ht="44" customHeight="1">
      <x:c r="A14198" s="3" t="str">
        <x:v>John Nolan</x:v>
      </x:c>
      <x:c r="B14198" s="10" t="n">
        <x:f>IF(I14198="Complete",LEN(C14198)-LEN(SUBSTITUTE(C14198,CHAR(10),""))+1,"")</x:f>
        <x:v>1</x:v>
      </x:c>
      <x:c r="C14198" s="3" t="str">
        <x:v>Databricks Certified Data Engineer Associate</x:v>
      </x:c>
      <x:c r="D14198" s="9" t="str">
        <x:v>View profile</x:v>
      </x:c>
      <x:c r="E14198" s="3"/>
      <x:c r="F14198" s="3"/>
      <x:c r="G14198" s="3"/>
      <x:c r="H14198" s="3"/>
      <x:c r="I14198" s="3" t="str">
        <x:v>Complete</x:v>
      </x:c>
      <x:c r="J14198" s="3" t="str">
        <x:v>Not available</x:v>
      </x:c>
      <x:c r="K14198" s="8" t="n">
        <x:v>9081</x:v>
      </x:c>
      <x:c r="L14198" s="8"/>
    </x:row>
    <x:row r="14199" ht="44" customHeight="1">
      <x:c r="A14199" s="3" t="str">
        <x:v>John Rice</x:v>
      </x:c>
      <x:c r="B14199" s="10" t="n">
        <x:f>IF(I14199="Complete",LEN(C14199)-LEN(SUBSTITUTE(C14199,CHAR(10),""))+1,"")</x:f>
        <x:v>1</x:v>
      </x:c>
      <x:c r="C14199" s="3" t="str">
        <x:v>Databricks Certified Data Engineer Associate</x:v>
      </x:c>
      <x:c r="D14199" s="9" t="str">
        <x:v>View profile</x:v>
      </x:c>
      <x:c r="E14199" s="3"/>
      <x:c r="F14199" s="3"/>
      <x:c r="G14199" s="3" t="str">
        <x:v>United States</x:v>
      </x:c>
      <x:c r="H14199" s="3" t="str">
        <x:v>St. Augustine, FL, USA</x:v>
      </x:c>
      <x:c r="I14199" s="3" t="str">
        <x:v>Complete</x:v>
      </x:c>
      <x:c r="J14199" s="3" t="str">
        <x:v>Not available</x:v>
      </x:c>
      <x:c r="K14199" s="8" t="n">
        <x:v>9081</x:v>
      </x:c>
      <x:c r="L14199" s="8" t="n">
        <x:v>706</x:v>
      </x:c>
    </x:row>
    <x:row r="14200" ht="44" customHeight="1">
      <x:c r="A14200" s="3" t="str">
        <x:v>John Russell</x:v>
      </x:c>
      <x:c r="B14200" s="10" t="n">
        <x:f>IF(I14200="Complete",LEN(C14200)-LEN(SUBSTITUTE(C14200,CHAR(10),""))+1,"")</x:f>
        <x:v>1</x:v>
      </x:c>
      <x:c r="C14200" s="3" t="str">
        <x:v>Databricks Certified Data Analyst Associate</x:v>
      </x:c>
      <x:c r="D14200" s="9" t="str">
        <x:v>View profile</x:v>
      </x:c>
      <x:c r="E14200" s="3"/>
      <x:c r="F14200" s="3"/>
      <x:c r="G14200" s="3"/>
      <x:c r="H14200" s="3"/>
      <x:c r="I14200" s="3" t="str">
        <x:v>Complete</x:v>
      </x:c>
      <x:c r="J14200" s="3" t="str">
        <x:v>Not available</x:v>
      </x:c>
      <x:c r="K14200" s="8" t="n">
        <x:v>9081</x:v>
      </x:c>
      <x:c r="L14200" s="8"/>
    </x:row>
    <x:row r="14201" ht="44" customHeight="1">
      <x:c r="A14201" s="3" t="str">
        <x:v>John Sebastian Ramirez Echeverry</x:v>
      </x:c>
      <x:c r="B14201" s="10" t="n">
        <x:f>IF(I14201="Complete",LEN(C14201)-LEN(SUBSTITUTE(C14201,CHAR(10),""))+1,"")</x:f>
        <x:v>1</x:v>
      </x:c>
      <x:c r="C14201" s="3" t="str">
        <x:v>Databricks Certified Data Engineer Associate</x:v>
      </x:c>
      <x:c r="D14201" s="9" t="str">
        <x:v>View profile</x:v>
      </x:c>
      <x:c r="E14201" s="3"/>
      <x:c r="F14201" s="3"/>
      <x:c r="G14201" s="3"/>
      <x:c r="H14201" s="3"/>
      <x:c r="I14201" s="3" t="str">
        <x:v>Complete</x:v>
      </x:c>
      <x:c r="J14201" s="3" t="str">
        <x:v>Not available</x:v>
      </x:c>
      <x:c r="K14201" s="8" t="n">
        <x:v>9081</x:v>
      </x:c>
      <x:c r="L14201" s="8"/>
    </x:row>
    <x:row r="14202" ht="44" customHeight="1">
      <x:c r="A14202" s="3" t="str">
        <x:v>John Vincent Pabello</x:v>
      </x:c>
      <x:c r="B14202" s="10" t="n">
        <x:f>IF(I14202="Complete",LEN(C14202)-LEN(SUBSTITUTE(C14202,CHAR(10),""))+1,"")</x:f>
        <x:v>1</x:v>
      </x:c>
      <x:c r="C14202" s="3" t="str">
        <x:v>Databricks Certified Data Engineer Professional</x:v>
      </x:c>
      <x:c r="D14202" s="9" t="str">
        <x:v>View profile</x:v>
      </x:c>
      <x:c r="E14202" s="3"/>
      <x:c r="F14202" s="3"/>
      <x:c r="G14202" s="3" t="str">
        <x:v>Philippines</x:v>
      </x:c>
      <x:c r="H14202" s="3" t="str">
        <x:v>Marikina, Metro Manila, Philippines</x:v>
      </x:c>
      <x:c r="I14202" s="3" t="str">
        <x:v>Complete</x:v>
      </x:c>
      <x:c r="J14202" s="3" t="str">
        <x:v>Not available</x:v>
      </x:c>
      <x:c r="K14202" s="8" t="n">
        <x:v>9081</x:v>
      </x:c>
      <x:c r="L14202" s="8" t="n">
        <x:v>34</x:v>
      </x:c>
    </x:row>
    <x:row r="14203" ht="44" customHeight="1">
      <x:c r="A14203" s="3" t="str">
        <x:v>John-Alexandre Kundycki</x:v>
      </x:c>
      <x:c r="B14203" s="10" t="n">
        <x:f>IF(I14203="Complete",LEN(C14203)-LEN(SUBSTITUTE(C14203,CHAR(10),""))+1,"")</x:f>
        <x:v>1</x:v>
      </x:c>
      <x:c r="C14203" s="3" t="str">
        <x:v>Databricks Certified Data Engineer Associate</x:v>
      </x:c>
      <x:c r="D14203" s="9" t="str">
        <x:v>View profile</x:v>
      </x:c>
      <x:c r="E14203" s="3" t="str">
        <x:v>Data Engineer</x:v>
      </x:c>
      <x:c r="F14203" s="3" t="str">
        <x:v>Booz Allen Hamilton</x:v>
      </x:c>
      <x:c r="G14203" s="3" t="str">
        <x:v>United States</x:v>
      </x:c>
      <x:c r="H14203" s="3" t="str">
        <x:v>Seattle, WA, USA</x:v>
      </x:c>
      <x:c r="I14203" s="3" t="str">
        <x:v>Complete</x:v>
      </x:c>
      <x:c r="J14203" s="3" t="str">
        <x:v>Checked</x:v>
      </x:c>
      <x:c r="K14203" s="8" t="n">
        <x:v>9081</x:v>
      </x:c>
      <x:c r="L14203" s="8" t="n">
        <x:v>706</x:v>
      </x:c>
    </x:row>
    <x:row r="14204" ht="44" customHeight="1">
      <x:c r="A14204" s="3" t="str">
        <x:v>Johnleonard Onwuzuruigbo</x:v>
      </x:c>
      <x:c r="B14204" s="10" t="n">
        <x:f>IF(I14204="Complete",LEN(C14204)-LEN(SUBSTITUTE(C14204,CHAR(10),""))+1,"")</x:f>
        <x:v>1</x:v>
      </x:c>
      <x:c r="C14204" s="3" t="str">
        <x:v>Databricks Certified Data Engineer Associate</x:v>
      </x:c>
      <x:c r="D14204" s="9" t="str">
        <x:v>View profile</x:v>
      </x:c>
      <x:c r="E14204" s="3" t="str">
        <x:v>Data Engineer</x:v>
      </x:c>
      <x:c r="F14204" s="3" t="str">
        <x:v>IBM</x:v>
      </x:c>
      <x:c r="G14204" s="3" t="str">
        <x:v>Lithuania</x:v>
      </x:c>
      <x:c r="H14204" s="3" t="str">
        <x:v>Kaunas, Kaunas City Municipality, Lithuania</x:v>
      </x:c>
      <x:c r="I14204" s="3" t="str">
        <x:v>Complete</x:v>
      </x:c>
      <x:c r="J14204" s="3" t="str">
        <x:v>Checked</x:v>
      </x:c>
      <x:c r="K14204" s="8" t="n">
        <x:v>9081</x:v>
      </x:c>
      <x:c r="L14204" s="8" t="n">
        <x:v>4</x:v>
      </x:c>
    </x:row>
    <x:row r="14205" ht="44" customHeight="1">
      <x:c r="A14205" s="3" t="str">
        <x:v>Johnny Alejandro Martinez Rosario</x:v>
      </x:c>
      <x:c r="B14205" s="10" t="n">
        <x:f>IF(I14205="Complete",LEN(C14205)-LEN(SUBSTITUTE(C14205,CHAR(10),""))+1,"")</x:f>
        <x:v>1</x:v>
      </x:c>
      <x:c r="C14205" s="3" t="str">
        <x:v>Databricks Certified Data Engineer Professional</x:v>
      </x:c>
      <x:c r="D14205" s="9" t="str">
        <x:v>View profile</x:v>
      </x:c>
      <x:c r="E14205" s="3" t="str">
        <x:v>Lead AI Engineer &amp; AI Engineering Manager | Forward Deployed Engineer</x:v>
      </x:c>
      <x:c r="F14205" s="3" t="str">
        <x:v>Blend</x:v>
      </x:c>
      <x:c r="G14205" s="3" t="str">
        <x:v>Argentina</x:v>
      </x:c>
      <x:c r="H14205" s="3" t="str">
        <x:v>Buenos Aires, Argentina</x:v>
      </x:c>
      <x:c r="I14205" s="3" t="str">
        <x:v>Complete</x:v>
      </x:c>
      <x:c r="J14205" s="3" t="str">
        <x:v>Checked</x:v>
      </x:c>
      <x:c r="K14205" s="8" t="n">
        <x:v>9081</x:v>
      </x:c>
      <x:c r="L14205" s="8" t="n">
        <x:v>29</x:v>
      </x:c>
    </x:row>
    <x:row r="14206" ht="44" customHeight="1">
      <x:c r="A14206" s="3" t="str">
        <x:v>Johnson Raheem</x:v>
      </x:c>
      <x:c r="B14206" s="10" t="n">
        <x:f>IF(I14206="Complete",LEN(C14206)-LEN(SUBSTITUTE(C14206,CHAR(10),""))+1,"")</x:f>
        <x:v>1</x:v>
      </x:c>
      <x:c r="C14206" s="3" t="str">
        <x:v>Databricks Certified Data Engineer Associate</x:v>
      </x:c>
      <x:c r="D14206" s="9" t="str">
        <x:v>View profile</x:v>
      </x:c>
      <x:c r="E14206" s="3"/>
      <x:c r="F14206" s="3"/>
      <x:c r="G14206" s="3"/>
      <x:c r="H14206" s="3"/>
      <x:c r="I14206" s="3" t="str">
        <x:v>Complete</x:v>
      </x:c>
      <x:c r="J14206" s="3" t="str">
        <x:v>Not available</x:v>
      </x:c>
      <x:c r="K14206" s="8" t="n">
        <x:v>9081</x:v>
      </x:c>
      <x:c r="L14206" s="8"/>
    </x:row>
    <x:row r="14207" ht="44" customHeight="1">
      <x:c r="A14207" s="3" t="str">
        <x:v>Jolver Ardila</x:v>
      </x:c>
      <x:c r="B14207" s="10" t="n">
        <x:f>IF(I14207="Complete",LEN(C14207)-LEN(SUBSTITUTE(C14207,CHAR(10),""))+1,"")</x:f>
        <x:v>1</x:v>
      </x:c>
      <x:c r="C14207" s="3" t="str">
        <x:v>Databricks Certified Data Engineer Professional</x:v>
      </x:c>
      <x:c r="D14207" s="9" t="str">
        <x:v>View profile</x:v>
      </x:c>
      <x:c r="E14207" s="3" t="str">
        <x:v>Senior Data Engineer</x:v>
      </x:c>
      <x:c r="F14207" s="3" t="str">
        <x:v>EY</x:v>
      </x:c>
      <x:c r="G14207" s="3" t="str">
        <x:v>Australia</x:v>
      </x:c>
      <x:c r="H14207" s="3" t="str">
        <x:v>Adelaide SA, Australia</x:v>
      </x:c>
      <x:c r="I14207" s="3" t="str">
        <x:v>Complete</x:v>
      </x:c>
      <x:c r="J14207" s="3" t="str">
        <x:v>Checked</x:v>
      </x:c>
      <x:c r="K14207" s="8" t="n">
        <x:v>9081</x:v>
      </x:c>
      <x:c r="L14207" s="8" t="n">
        <x:v>166</x:v>
      </x:c>
    </x:row>
    <x:row r="14208" ht="44" customHeight="1">
      <x:c r="A14208" s="3" t="str">
        <x:v>Jomar Calauod</x:v>
      </x:c>
      <x:c r="B14208" s="10" t="n">
        <x:f>IF(I14208="Complete",LEN(C14208)-LEN(SUBSTITUTE(C14208,CHAR(10),""))+1,"")</x:f>
        <x:v>1</x:v>
      </x:c>
      <x:c r="C14208" s="3" t="str">
        <x:v>Databricks Certified Data Engineer Associate</x:v>
      </x:c>
      <x:c r="D14208" s="9" t="str">
        <x:v>View profile</x:v>
      </x:c>
      <x:c r="E14208" s="3"/>
      <x:c r="F14208" s="3"/>
      <x:c r="G14208" s="3"/>
      <x:c r="H14208" s="3"/>
      <x:c r="I14208" s="3" t="str">
        <x:v>Complete</x:v>
      </x:c>
      <x:c r="J14208" s="3" t="str">
        <x:v>Not available</x:v>
      </x:c>
      <x:c r="K14208" s="8" t="n">
        <x:v>9081</x:v>
      </x:c>
      <x:c r="L14208" s="8"/>
    </x:row>
    <x:row r="14209" ht="44" customHeight="1">
      <x:c r="A14209" s="3" t="str">
        <x:v>Jon Ramrave Go</x:v>
      </x:c>
      <x:c r="B14209" s="10" t="n">
        <x:f>IF(I14209="Complete",LEN(C14209)-LEN(SUBSTITUTE(C14209,CHAR(10),""))+1,"")</x:f>
        <x:v>1</x:v>
      </x:c>
      <x:c r="C14209" s="3" t="str">
        <x:v>Databricks Certified Data Engineer Associate</x:v>
      </x:c>
      <x:c r="D14209" s="9" t="str">
        <x:v>View profile</x:v>
      </x:c>
      <x:c r="E14209" s="3" t="str">
        <x:v>Senior Consultant</x:v>
      </x:c>
      <x:c r="F14209" s="3" t="str">
        <x:v>Deloitte</x:v>
      </x:c>
      <x:c r="G14209" s="3" t="str">
        <x:v>Philippines</x:v>
      </x:c>
      <x:c r="H14209" s="3" t="str">
        <x:v>Manila, Metro Manila, Philippines</x:v>
      </x:c>
      <x:c r="I14209" s="3" t="str">
        <x:v>Complete</x:v>
      </x:c>
      <x:c r="J14209" s="3" t="str">
        <x:v>Checked</x:v>
      </x:c>
      <x:c r="K14209" s="8" t="n">
        <x:v>9081</x:v>
      </x:c>
      <x:c r="L14209" s="8" t="n">
        <x:v>34</x:v>
      </x:c>
    </x:row>
    <x:row r="14210" ht="44" customHeight="1">
      <x:c r="A14210" s="3" t="str">
        <x:v>Jon Tanon</x:v>
      </x:c>
      <x:c r="B14210" s="10" t="n">
        <x:f>IF(I14210="Complete",LEN(C14210)-LEN(SUBSTITUTE(C14210,CHAR(10),""))+1,"")</x:f>
        <x:v>1</x:v>
      </x:c>
      <x:c r="C14210" s="3" t="str">
        <x:v>Databricks Certified Data Analyst Associate</x:v>
      </x:c>
      <x:c r="D14210" s="9" t="str">
        <x:v>View profile</x:v>
      </x:c>
      <x:c r="E14210" s="3"/>
      <x:c r="F14210" s="3"/>
      <x:c r="G14210" s="3"/>
      <x:c r="H14210" s="3"/>
      <x:c r="I14210" s="3" t="str">
        <x:v>Complete</x:v>
      </x:c>
      <x:c r="J14210" s="3" t="str">
        <x:v>Not available</x:v>
      </x:c>
      <x:c r="K14210" s="8" t="n">
        <x:v>9081</x:v>
      </x:c>
      <x:c r="L14210" s="8"/>
    </x:row>
    <x:row r="14211" ht="44" customHeight="1">
      <x:c r="A14211" s="3" t="str">
        <x:v>Jonah Andermin</x:v>
      </x:c>
      <x:c r="B14211" s="10" t="n">
        <x:f>IF(I14211="Complete",LEN(C14211)-LEN(SUBSTITUTE(C14211,CHAR(10),""))+1,"")</x:f>
        <x:v>1</x:v>
      </x:c>
      <x:c r="C14211" s="3" t="str">
        <x:v>Databricks Certified Associate Developer for Apache Spark 3.0</x:v>
      </x:c>
      <x:c r="D14211" s="9" t="str">
        <x:v>View profile</x:v>
      </x:c>
      <x:c r="E14211" s="3"/>
      <x:c r="F14211" s="3"/>
      <x:c r="G14211" s="3"/>
      <x:c r="H14211" s="3"/>
      <x:c r="I14211" s="3" t="str">
        <x:v>Complete</x:v>
      </x:c>
      <x:c r="J14211" s="3" t="str">
        <x:v>Not available</x:v>
      </x:c>
      <x:c r="K14211" s="8" t="n">
        <x:v>9081</x:v>
      </x:c>
      <x:c r="L14211" s="8"/>
    </x:row>
    <x:row r="14212" ht="44" customHeight="1">
      <x:c r="A14212" s="3" t="str">
        <x:v>Jonas Friederich</x:v>
      </x:c>
      <x:c r="B14212" s="10" t="n">
        <x:f>IF(I14212="Complete",LEN(C14212)-LEN(SUBSTITUTE(C14212,CHAR(10),""))+1,"")</x:f>
        <x:v>1</x:v>
      </x:c>
      <x:c r="C14212" s="3" t="str">
        <x:v>Databricks Certified Machine Learning Engineer Associate</x:v>
      </x:c>
      <x:c r="D14212" s="9" t="str">
        <x:v>View profile</x:v>
      </x:c>
      <x:c r="E14212" s="3" t="str">
        <x:v>Senior Data Scientist</x:v>
      </x:c>
      <x:c r="F14212" s="3" t="str">
        <x:v>Twoday A/S</x:v>
      </x:c>
      <x:c r="G14212" s="3" t="str">
        <x:v>Denmark</x:v>
      </x:c>
      <x:c r="H14212" s="3" t="str">
        <x:v>Copenhagen, Denmark</x:v>
      </x:c>
      <x:c r="I14212" s="3" t="str">
        <x:v>Complete</x:v>
      </x:c>
      <x:c r="J14212" s="3" t="str">
        <x:v>Checked</x:v>
      </x:c>
      <x:c r="K14212" s="8" t="n">
        <x:v>9081</x:v>
      </x:c>
      <x:c r="L14212" s="8" t="n">
        <x:v>33</x:v>
      </x:c>
    </x:row>
    <x:row r="14213" ht="44" customHeight="1">
      <x:c r="A14213" s="3" t="str">
        <x:v>Jonas Haxholm</x:v>
      </x:c>
      <x:c r="B14213" s="10" t="n">
        <x:f>IF(I14213="Complete",LEN(C14213)-LEN(SUBSTITUTE(C14213,CHAR(10),""))+1,"")</x:f>
        <x:v>1</x:v>
      </x:c>
      <x:c r="C14213" s="3" t="str">
        <x:v>Databricks Certified Generative AI Engineer Associate</x:v>
      </x:c>
      <x:c r="D14213" s="9" t="str">
        <x:v>View profile</x:v>
      </x:c>
      <x:c r="E14213" s="3"/>
      <x:c r="F14213" s="3"/>
      <x:c r="G14213" s="3"/>
      <x:c r="H14213" s="3"/>
      <x:c r="I14213" s="3" t="str">
        <x:v>Complete</x:v>
      </x:c>
      <x:c r="J14213" s="3" t="str">
        <x:v>Not available</x:v>
      </x:c>
      <x:c r="K14213" s="8" t="n">
        <x:v>9081</x:v>
      </x:c>
      <x:c r="L14213" s="8"/>
    </x:row>
    <x:row r="14214" ht="44" customHeight="1">
      <x:c r="A14214" s="3" t="str">
        <x:v>Jonas Schubert</x:v>
      </x:c>
      <x:c r="B14214" s="10" t="n">
        <x:f>IF(I14214="Complete",LEN(C14214)-LEN(SUBSTITUTE(C14214,CHAR(10),""))+1,"")</x:f>
        <x:v>1</x:v>
      </x:c>
      <x:c r="C14214" s="3" t="str">
        <x:v>Databricks Certified Data Engineer Associate</x:v>
      </x:c>
      <x:c r="D14214" s="9" t="str">
        <x:v>View profile</x:v>
      </x:c>
      <x:c r="E14214" s="3" t="str">
        <x:v>IT Consultant</x:v>
      </x:c>
      <x:c r="F14214" s="3" t="str">
        <x:v>Senacor Technologies AG</x:v>
      </x:c>
      <x:c r="G14214" s="3" t="str">
        <x:v>Germany</x:v>
      </x:c>
      <x:c r="H14214" s="3" t="str">
        <x:v>34613 Schwalmstadt, Germany</x:v>
      </x:c>
      <x:c r="I14214" s="3" t="str">
        <x:v>Complete</x:v>
      </x:c>
      <x:c r="J14214" s="3" t="str">
        <x:v>Checked</x:v>
      </x:c>
      <x:c r="K14214" s="8" t="n">
        <x:v>9081</x:v>
      </x:c>
      <x:c r="L14214" s="8" t="n">
        <x:v>122</x:v>
      </x:c>
    </x:row>
    <x:row r="14215" ht="44" customHeight="1">
      <x:c r="A14215" s="3" t="str">
        <x:v>Jonatas Junior</x:v>
      </x:c>
      <x:c r="B14215" s="10" t="n">
        <x:f>IF(I14215="Complete",LEN(C14215)-LEN(SUBSTITUTE(C14215,CHAR(10),""))+1,"")</x:f>
        <x:v>1</x:v>
      </x:c>
      <x:c r="C14215" s="3" t="str">
        <x:v>Databricks Certified Data Engineer Associate</x:v>
      </x:c>
      <x:c r="D14215" s="9" t="str">
        <x:v>View profile</x:v>
      </x:c>
      <x:c r="E14215" s="3" t="str">
        <x:v>Senior Solution Architect</x:v>
      </x:c>
      <x:c r="F14215" s="3" t="str">
        <x:v>adidas</x:v>
      </x:c>
      <x:c r="G14215" s="3" t="str">
        <x:v>Portugal</x:v>
      </x:c>
      <x:c r="H14215" s="3" t="str">
        <x:v>Porto, Portugal</x:v>
      </x:c>
      <x:c r="I14215" s="3" t="str">
        <x:v>Complete</x:v>
      </x:c>
      <x:c r="J14215" s="3" t="str">
        <x:v>Checked</x:v>
      </x:c>
      <x:c r="K14215" s="8" t="n">
        <x:v>9081</x:v>
      </x:c>
      <x:c r="L14215" s="8" t="n">
        <x:v>32</x:v>
      </x:c>
    </x:row>
    <x:row r="14216" ht="44" customHeight="1">
      <x:c r="A14216" s="3" t="str">
        <x:v>Jonathan Amen</x:v>
      </x:c>
      <x:c r="B14216" s="10" t="n">
        <x:f>IF(I14216="Complete",LEN(C14216)-LEN(SUBSTITUTE(C14216,CHAR(10),""))+1,"")</x:f>
        <x:v>1</x:v>
      </x:c>
      <x:c r="C14216" s="3" t="str">
        <x:v>Databricks Certified Data Engineer Associate</x:v>
      </x:c>
      <x:c r="D14216" s="9" t="str">
        <x:v>View profile</x:v>
      </x:c>
      <x:c r="E14216" s="3"/>
      <x:c r="F14216" s="3"/>
      <x:c r="G14216" s="3"/>
      <x:c r="H14216" s="3"/>
      <x:c r="I14216" s="3" t="str">
        <x:v>Complete</x:v>
      </x:c>
      <x:c r="J14216" s="3" t="str">
        <x:v>Not available</x:v>
      </x:c>
      <x:c r="K14216" s="8" t="n">
        <x:v>9081</x:v>
      </x:c>
      <x:c r="L14216" s="8"/>
    </x:row>
    <x:row r="14217" ht="44" customHeight="1">
      <x:c r="A14217" s="3" t="str">
        <x:v>JONATHAN CORPUZ</x:v>
      </x:c>
      <x:c r="B14217" s="10" t="n">
        <x:f>IF(I14217="Complete",LEN(C14217)-LEN(SUBSTITUTE(C14217,CHAR(10),""))+1,"")</x:f>
        <x:v>1</x:v>
      </x:c>
      <x:c r="C14217" s="3" t="str">
        <x:v>Databricks Certified Associate Developer for Apache Spark</x:v>
      </x:c>
      <x:c r="D14217" s="9" t="str">
        <x:v>View profile</x:v>
      </x:c>
      <x:c r="E14217" s="3" t="str">
        <x:v>Senior MI Designer / Data Engineer – Analyst/ Product Owner</x:v>
      </x:c>
      <x:c r="F14217" s="3" t="str">
        <x:v>Shell Oil Product US</x:v>
      </x:c>
      <x:c r="G14217" s="3" t="str">
        <x:v>United States</x:v>
      </x:c>
      <x:c r="H14217" s="3" t="str">
        <x:v>Houston, TX, USA</x:v>
      </x:c>
      <x:c r="I14217" s="3" t="str">
        <x:v>Complete</x:v>
      </x:c>
      <x:c r="J14217" s="3" t="str">
        <x:v>Checked</x:v>
      </x:c>
      <x:c r="K14217" s="8" t="n">
        <x:v>9081</x:v>
      </x:c>
      <x:c r="L14217" s="8" t="n">
        <x:v>706</x:v>
      </x:c>
    </x:row>
    <x:row r="14218" ht="44" customHeight="1">
      <x:c r="A14218" s="3" t="str">
        <x:v>Jonathan Goroza</x:v>
      </x:c>
      <x:c r="B14218" s="10" t="n">
        <x:f>IF(I14218="Complete",LEN(C14218)-LEN(SUBSTITUTE(C14218,CHAR(10),""))+1,"")</x:f>
        <x:v>1</x:v>
      </x:c>
      <x:c r="C14218" s="3" t="str">
        <x:v>Databricks Certified Data Engineer Associate</x:v>
      </x:c>
      <x:c r="D14218" s="9" t="str">
        <x:v>View profile</x:v>
      </x:c>
      <x:c r="E14218" s="3"/>
      <x:c r="F14218" s="3"/>
      <x:c r="G14218" s="3"/>
      <x:c r="H14218" s="3"/>
      <x:c r="I14218" s="3" t="str">
        <x:v>Complete</x:v>
      </x:c>
      <x:c r="J14218" s="3" t="str">
        <x:v>Not available</x:v>
      </x:c>
      <x:c r="K14218" s="8" t="n">
        <x:v>9081</x:v>
      </x:c>
      <x:c r="L14218" s="8"/>
    </x:row>
    <x:row r="14219" ht="44" customHeight="1">
      <x:c r="A14219" s="3" t="str">
        <x:v>Jonathan Hazeley</x:v>
      </x:c>
      <x:c r="B14219" s="10" t="n">
        <x:f>IF(I14219="Complete",LEN(C14219)-LEN(SUBSTITUTE(C14219,CHAR(10),""))+1,"")</x:f>
        <x:v>1</x:v>
      </x:c>
      <x:c r="C14219" s="3" t="str">
        <x:v>Databricks Certified Data Engineer Associate</x:v>
      </x:c>
      <x:c r="D14219" s="9" t="str">
        <x:v>View profile</x:v>
      </x:c>
      <x:c r="E14219" s="3"/>
      <x:c r="F14219" s="3"/>
      <x:c r="G14219" s="3" t="str">
        <x:v>United States</x:v>
      </x:c>
      <x:c r="H14219" s="3" t="str">
        <x:v>Charlotte, NC, USA</x:v>
      </x:c>
      <x:c r="I14219" s="3" t="str">
        <x:v>Complete</x:v>
      </x:c>
      <x:c r="J14219" s="3" t="str">
        <x:v>Not available</x:v>
      </x:c>
      <x:c r="K14219" s="8" t="n">
        <x:v>9081</x:v>
      </x:c>
      <x:c r="L14219" s="8" t="n">
        <x:v>706</x:v>
      </x:c>
    </x:row>
    <x:row r="14220" ht="44" customHeight="1">
      <x:c r="A14220" s="3" t="str">
        <x:v>Jonathan Jorge Rivera Román</x:v>
      </x:c>
      <x:c r="B14220" s="10" t="n">
        <x:f>IF(I14220="Complete",LEN(C14220)-LEN(SUBSTITUTE(C14220,CHAR(10),""))+1,"")</x:f>
        <x:v>1</x:v>
      </x:c>
      <x:c r="C14220" s="3" t="str">
        <x:v>Databricks Certified Data Engineer Associate</x:v>
      </x:c>
      <x:c r="D14220" s="9" t="str">
        <x:v>View profile</x:v>
      </x:c>
      <x:c r="E14220" s="3" t="str">
        <x:v>Ingeniero de Datos y SCADA</x:v>
      </x:c>
      <x:c r="F14220" s="3" t="str">
        <x:v>Statkraft</x:v>
      </x:c>
      <x:c r="G14220" s="3" t="str">
        <x:v>Peru</x:v>
      </x:c>
      <x:c r="H14220" s="3" t="str">
        <x:v>Lima, Peru</x:v>
      </x:c>
      <x:c r="I14220" s="3" t="str">
        <x:v>Complete</x:v>
      </x:c>
      <x:c r="J14220" s="3" t="str">
        <x:v>Checked</x:v>
      </x:c>
      <x:c r="K14220" s="8" t="n">
        <x:v>9081</x:v>
      </x:c>
      <x:c r="L14220" s="8" t="n">
        <x:v>47</x:v>
      </x:c>
    </x:row>
    <x:row r="14221" ht="44" customHeight="1">
      <x:c r="A14221" s="3" t="str">
        <x:v>Jonathan Kopetz</x:v>
      </x:c>
      <x:c r="B14221" s="10" t="n">
        <x:f>IF(I14221="Complete",LEN(C14221)-LEN(SUBSTITUTE(C14221,CHAR(10),""))+1,"")</x:f>
        <x:v>1</x:v>
      </x:c>
      <x:c r="C14221" s="3" t="str">
        <x:v>Databricks Certified Data Engineer Professional</x:v>
      </x:c>
      <x:c r="D14221" s="9" t="str">
        <x:v>View profile</x:v>
      </x:c>
      <x:c r="E14221" s="3"/>
      <x:c r="F14221" s="3"/>
      <x:c r="G14221" s="3" t="str">
        <x:v>United States</x:v>
      </x:c>
      <x:c r="H14221" s="3" t="str">
        <x:v>East Haven, CT, USA</x:v>
      </x:c>
      <x:c r="I14221" s="3" t="str">
        <x:v>Complete</x:v>
      </x:c>
      <x:c r="J14221" s="3" t="str">
        <x:v>Not available</x:v>
      </x:c>
      <x:c r="K14221" s="8" t="n">
        <x:v>9081</x:v>
      </x:c>
      <x:c r="L14221" s="8" t="n">
        <x:v>706</x:v>
      </x:c>
    </x:row>
    <x:row r="14222" ht="44" customHeight="1">
      <x:c r="A14222" s="3" t="str">
        <x:v>Jonathan McAuliffe</x:v>
      </x:c>
      <x:c r="B14222" s="10" t="n">
        <x:f>IF(I14222="Complete",LEN(C14222)-LEN(SUBSTITUTE(C14222,CHAR(10),""))+1,"")</x:f>
        <x:v>1</x:v>
      </x:c>
      <x:c r="C14222" s="3" t="str">
        <x:v>Databricks Certified Data Engineer Professional</x:v>
      </x:c>
      <x:c r="D14222" s="9" t="str">
        <x:v>View profile</x:v>
      </x:c>
      <x:c r="E14222" s="3"/>
      <x:c r="F14222" s="3"/>
      <x:c r="G14222" s="3" t="str">
        <x:v>Australia</x:v>
      </x:c>
      <x:c r="H14222" s="3" t="str">
        <x:v>Melbourne VIC, Australia</x:v>
      </x:c>
      <x:c r="I14222" s="3" t="str">
        <x:v>Complete</x:v>
      </x:c>
      <x:c r="J14222" s="3" t="str">
        <x:v>Not available</x:v>
      </x:c>
      <x:c r="K14222" s="8" t="n">
        <x:v>9081</x:v>
      </x:c>
      <x:c r="L14222" s="8" t="n">
        <x:v>166</x:v>
      </x:c>
    </x:row>
    <x:row r="14223" ht="44" customHeight="1">
      <x:c r="A14223" s="3" t="str">
        <x:v>Jonathan Moreno</x:v>
      </x:c>
      <x:c r="B14223" s="10" t="n">
        <x:f>IF(I14223="Complete",LEN(C14223)-LEN(SUBSTITUTE(C14223,CHAR(10),""))+1,"")</x:f>
        <x:v>1</x:v>
      </x:c>
      <x:c r="C14223" s="3" t="str">
        <x:v>Databricks Certified Data Engineer Associate</x:v>
      </x:c>
      <x:c r="D14223" s="9" t="str">
        <x:v>View profile</x:v>
      </x:c>
      <x:c r="E14223" s="3" t="str">
        <x:v>Senior Data Engineer</x:v>
      </x:c>
      <x:c r="F14223" s="3" t="str">
        <x:v>International Motors</x:v>
      </x:c>
      <x:c r="G14223" s="3" t="str">
        <x:v>United States</x:v>
      </x:c>
      <x:c r="H14223" s="3" t="str">
        <x:v>Chicago, IL, USA</x:v>
      </x:c>
      <x:c r="I14223" s="3" t="str">
        <x:v>Complete</x:v>
      </x:c>
      <x:c r="J14223" s="3" t="str">
        <x:v>Checked</x:v>
      </x:c>
      <x:c r="K14223" s="8" t="n">
        <x:v>9081</x:v>
      </x:c>
      <x:c r="L14223" s="8" t="n">
        <x:v>706</x:v>
      </x:c>
    </x:row>
    <x:row r="14224" ht="44" customHeight="1">
      <x:c r="A14224" s="3" t="str">
        <x:v>Jonathan Roncancio</x:v>
      </x:c>
      <x:c r="B14224" s="10" t="n">
        <x:f>IF(I14224="Complete",LEN(C14224)-LEN(SUBSTITUTE(C14224,CHAR(10),""))+1,"")</x:f>
        <x:v>1</x:v>
      </x:c>
      <x:c r="C14224" s="3" t="str">
        <x:v>Databricks Certified Data Engineer Professional</x:v>
      </x:c>
      <x:c r="D14224" s="9" t="str">
        <x:v>View profile</x:v>
      </x:c>
      <x:c r="E14224" s="3"/>
      <x:c r="F14224" s="3"/>
      <x:c r="G14224" s="3"/>
      <x:c r="H14224" s="3"/>
      <x:c r="I14224" s="3" t="str">
        <x:v>Complete</x:v>
      </x:c>
      <x:c r="J14224" s="3" t="str">
        <x:v>Not available</x:v>
      </x:c>
      <x:c r="K14224" s="8" t="n">
        <x:v>9081</x:v>
      </x:c>
      <x:c r="L14224" s="8"/>
    </x:row>
    <x:row r="14225" ht="44" customHeight="1">
      <x:c r="A14225" s="3" t="str">
        <x:v>Jonathan Shui</x:v>
      </x:c>
      <x:c r="B14225" s="10" t="n">
        <x:f>IF(I14225="Complete",LEN(C14225)-LEN(SUBSTITUTE(C14225,CHAR(10),""))+1,"")</x:f>
        <x:v>1</x:v>
      </x:c>
      <x:c r="C14225" s="3" t="str">
        <x:v>Databricks Certified Generative AI Engineer Associate</x:v>
      </x:c>
      <x:c r="D14225" s="9" t="str">
        <x:v>View profile</x:v>
      </x:c>
      <x:c r="E14225" s="3"/>
      <x:c r="F14225" s="3"/>
      <x:c r="G14225" s="3"/>
      <x:c r="H14225" s="3"/>
      <x:c r="I14225" s="3" t="str">
        <x:v>Complete</x:v>
      </x:c>
      <x:c r="J14225" s="3" t="str">
        <x:v>Not available</x:v>
      </x:c>
      <x:c r="K14225" s="8" t="n">
        <x:v>9081</x:v>
      </x:c>
      <x:c r="L14225" s="8"/>
    </x:row>
    <x:row r="14226" ht="44" customHeight="1">
      <x:c r="A14226" s="3" t="str">
        <x:v>Jonathan Silva Sales de Oliveira</x:v>
      </x:c>
      <x:c r="B14226" s="10" t="n">
        <x:f>IF(I14226="Complete",LEN(C14226)-LEN(SUBSTITUTE(C14226,CHAR(10),""))+1,"")</x:f>
        <x:v>1</x:v>
      </x:c>
      <x:c r="C14226" s="3" t="str">
        <x:v>Databricks Certified Data Engineer Associate</x:v>
      </x:c>
      <x:c r="D14226" s="9" t="str">
        <x:v>View profile</x:v>
      </x:c>
      <x:c r="E14226" s="3" t="str">
        <x:v>Senior Data Engineer</x:v>
      </x:c>
      <x:c r="F14226" s="3" t="str">
        <x:v>Inmetrics</x:v>
      </x:c>
      <x:c r="G14226" s="3" t="str">
        <x:v>Brazil</x:v>
      </x:c>
      <x:c r="H14226" s="3" t="str">
        <x:v>São Paulo, State of São Paulo, Brazil</x:v>
      </x:c>
      <x:c r="I14226" s="3" t="str">
        <x:v>Complete</x:v>
      </x:c>
      <x:c r="J14226" s="3" t="str">
        <x:v>Checked</x:v>
      </x:c>
      <x:c r="K14226" s="8" t="n">
        <x:v>9081</x:v>
      </x:c>
      <x:c r="L14226" s="8" t="n">
        <x:v>279</x:v>
      </x:c>
    </x:row>
    <x:row r="14227" ht="44" customHeight="1">
      <x:c r="A14227" s="3" t="str">
        <x:v>Jonathan Sklenka</x:v>
      </x:c>
      <x:c r="B14227" s="10" t="n">
        <x:f>IF(I14227="Complete",LEN(C14227)-LEN(SUBSTITUTE(C14227,CHAR(10),""))+1,"")</x:f>
        <x:v>1</x:v>
      </x:c>
      <x:c r="C14227" s="3" t="str">
        <x:v>Databricks Certified Data Engineer Professional</x:v>
      </x:c>
      <x:c r="D14227" s="9" t="str">
        <x:v>View profile</x:v>
      </x:c>
      <x:c r="E14227" s="3" t="str">
        <x:v>Principal Engineer</x:v>
      </x:c>
      <x:c r="F14227" s="3" t="str">
        <x:v>Pinnacle Solutions Group</x:v>
      </x:c>
      <x:c r="G14227" s="3" t="str">
        <x:v>United States</x:v>
      </x:c>
      <x:c r="H14227" s="3" t="str">
        <x:v>Portland, OR, USA</x:v>
      </x:c>
      <x:c r="I14227" s="3" t="str">
        <x:v>Complete</x:v>
      </x:c>
      <x:c r="J14227" s="3" t="str">
        <x:v>Checked</x:v>
      </x:c>
      <x:c r="K14227" s="8" t="n">
        <x:v>9081</x:v>
      </x:c>
      <x:c r="L14227" s="8" t="n">
        <x:v>706</x:v>
      </x:c>
    </x:row>
    <x:row r="14228" ht="44" customHeight="1">
      <x:c r="A14228" s="3" t="str">
        <x:v>Jonathan Thornbury</x:v>
      </x:c>
      <x:c r="B14228" s="10" t="n">
        <x:f>IF(I14228="Complete",LEN(C14228)-LEN(SUBSTITUTE(C14228,CHAR(10),""))+1,"")</x:f>
        <x:v>1</x:v>
      </x:c>
      <x:c r="C14228" s="3" t="str">
        <x:v>Databricks Certified Data Engineer Associate</x:v>
      </x:c>
      <x:c r="D14228" s="9" t="str">
        <x:v>View profile</x:v>
      </x:c>
      <x:c r="E14228" s="3"/>
      <x:c r="F14228" s="3"/>
      <x:c r="G14228" s="3" t="str">
        <x:v>United States</x:v>
      </x:c>
      <x:c r="H14228" s="3" t="str">
        <x:v>Atlanta, GA, USA</x:v>
      </x:c>
      <x:c r="I14228" s="3" t="str">
        <x:v>Complete</x:v>
      </x:c>
      <x:c r="J14228" s="3" t="str">
        <x:v>Not available</x:v>
      </x:c>
      <x:c r="K14228" s="8" t="n">
        <x:v>9081</x:v>
      </x:c>
      <x:c r="L14228" s="8" t="n">
        <x:v>706</x:v>
      </x:c>
    </x:row>
    <x:row r="14229" ht="44" customHeight="1">
      <x:c r="A14229" s="3" t="str">
        <x:v>Jonathan Treminio</x:v>
      </x:c>
      <x:c r="B14229" s="10" t="n">
        <x:f>IF(I14229="Complete",LEN(C14229)-LEN(SUBSTITUTE(C14229,CHAR(10),""))+1,"")</x:f>
        <x:v>1</x:v>
      </x:c>
      <x:c r="C14229" s="3" t="str">
        <x:v>Databricks Certified Data Analyst Associate</x:v>
      </x:c>
      <x:c r="D14229" s="9" t="str">
        <x:v>View profile</x:v>
      </x:c>
      <x:c r="E14229" s="3" t="str">
        <x:v>Data Analyst</x:v>
      </x:c>
      <x:c r="F14229" s="3" t="str">
        <x:v>Vizient, Inc.</x:v>
      </x:c>
      <x:c r="G14229" s="3" t="str">
        <x:v>United States</x:v>
      </x:c>
      <x:c r="H14229" s="3" t="str">
        <x:v>Dallas, TX, USA</x:v>
      </x:c>
      <x:c r="I14229" s="3" t="str">
        <x:v>Complete</x:v>
      </x:c>
      <x:c r="J14229" s="3" t="str">
        <x:v>Checked</x:v>
      </x:c>
      <x:c r="K14229" s="8" t="n">
        <x:v>9081</x:v>
      </x:c>
      <x:c r="L14229" s="8" t="n">
        <x:v>706</x:v>
      </x:c>
    </x:row>
    <x:row r="14230" ht="44" customHeight="1">
      <x:c r="A14230" s="3" t="str">
        <x:v>Jonathan Varughese</x:v>
      </x:c>
      <x:c r="B14230" s="10" t="n">
        <x:f>IF(I14230="Complete",LEN(C14230)-LEN(SUBSTITUTE(C14230,CHAR(10),""))+1,"")</x:f>
        <x:v>1</x:v>
      </x:c>
      <x:c r="C14230" s="3" t="str">
        <x:v>Databricks Certified Data Engineer Associate</x:v>
      </x:c>
      <x:c r="D14230" s="9" t="str">
        <x:v>View profile</x:v>
      </x:c>
      <x:c r="E14230" s="3"/>
      <x:c r="F14230" s="3"/>
      <x:c r="G14230" s="3"/>
      <x:c r="H14230" s="3"/>
      <x:c r="I14230" s="3" t="str">
        <x:v>Complete</x:v>
      </x:c>
      <x:c r="J14230" s="3" t="str">
        <x:v>Not available</x:v>
      </x:c>
      <x:c r="K14230" s="8" t="n">
        <x:v>9081</x:v>
      </x:c>
      <x:c r="L14230" s="8"/>
    </x:row>
    <x:row r="14231" ht="44" customHeight="1">
      <x:c r="A14231" s="3" t="str">
        <x:v>Jongwon Shinn</x:v>
      </x:c>
      <x:c r="B14231" s="10" t="n">
        <x:f>IF(I14231="Complete",LEN(C14231)-LEN(SUBSTITUTE(C14231,CHAR(10),""))+1,"")</x:f>
        <x:v>1</x:v>
      </x:c>
      <x:c r="C14231" s="3" t="str">
        <x:v>Databricks Certified Data Engineer Associate</x:v>
      </x:c>
      <x:c r="D14231" s="9" t="str">
        <x:v>View profile</x:v>
      </x:c>
      <x:c r="E14231" s="3"/>
      <x:c r="F14231" s="3"/>
      <x:c r="G14231" s="3"/>
      <x:c r="H14231" s="3"/>
      <x:c r="I14231" s="3" t="str">
        <x:v>Complete</x:v>
      </x:c>
      <x:c r="J14231" s="3" t="str">
        <x:v>Not available</x:v>
      </x:c>
      <x:c r="K14231" s="8" t="n">
        <x:v>9081</x:v>
      </x:c>
      <x:c r="L14231" s="8"/>
    </x:row>
    <x:row r="14232" ht="44" customHeight="1">
      <x:c r="A14232" s="3" t="str">
        <x:v>Jonty singh</x:v>
      </x:c>
      <x:c r="B14232" s="10" t="n">
        <x:f>IF(I14232="Complete",LEN(C14232)-LEN(SUBSTITUTE(C14232,CHAR(10),""))+1,"")</x:f>
        <x:v>1</x:v>
      </x:c>
      <x:c r="C14232" s="3" t="str">
        <x:v>Databricks Certified Data Engineer Professional</x:v>
      </x:c>
      <x:c r="D14232" s="9" t="str">
        <x:v>View profile</x:v>
      </x:c>
      <x:c r="E14232" s="3"/>
      <x:c r="F14232" s="3"/>
      <x:c r="G14232" s="3"/>
      <x:c r="H14232" s="3"/>
      <x:c r="I14232" s="3" t="str">
        <x:v>Complete</x:v>
      </x:c>
      <x:c r="J14232" s="3" t="str">
        <x:v>Not available</x:v>
      </x:c>
      <x:c r="K14232" s="8" t="n">
        <x:v>9081</x:v>
      </x:c>
      <x:c r="L14232" s="8"/>
    </x:row>
    <x:row r="14233" ht="44" customHeight="1">
      <x:c r="A14233" s="3" t="str">
        <x:v>Joppe Wouters</x:v>
      </x:c>
      <x:c r="B14233" s="10" t="n">
        <x:f>IF(I14233="Complete",LEN(C14233)-LEN(SUBSTITUTE(C14233,CHAR(10),""))+1,"")</x:f>
        <x:v>1</x:v>
      </x:c>
      <x:c r="C14233" s="3" t="str">
        <x:v>Databricks Certified Data Engineer Associate</x:v>
      </x:c>
      <x:c r="D14233" s="9" t="str">
        <x:v>View profile</x:v>
      </x:c>
      <x:c r="E14233" s="3"/>
      <x:c r="F14233" s="3"/>
      <x:c r="G14233" s="3"/>
      <x:c r="H14233" s="3"/>
      <x:c r="I14233" s="3" t="str">
        <x:v>Complete</x:v>
      </x:c>
      <x:c r="J14233" s="3" t="str">
        <x:v>Not available</x:v>
      </x:c>
      <x:c r="K14233" s="8" t="n">
        <x:v>9081</x:v>
      </x:c>
      <x:c r="L14233" s="8"/>
    </x:row>
    <x:row r="14234" ht="44" customHeight="1">
      <x:c r="A14234" s="3" t="str">
        <x:v>Jordan Lehman</x:v>
      </x:c>
      <x:c r="B14234" s="10" t="n">
        <x:f>IF(I14234="Complete",LEN(C14234)-LEN(SUBSTITUTE(C14234,CHAR(10),""))+1,"")</x:f>
        <x:v>1</x:v>
      </x:c>
      <x:c r="C14234" s="3" t="str">
        <x:v>Databricks Certified Generative AI Engineer Associate</x:v>
      </x:c>
      <x:c r="D14234" s="9" t="str">
        <x:v>View profile</x:v>
      </x:c>
      <x:c r="E14234" s="3"/>
      <x:c r="F14234" s="3"/>
      <x:c r="G14234" s="3"/>
      <x:c r="H14234" s="3"/>
      <x:c r="I14234" s="3" t="str">
        <x:v>Complete</x:v>
      </x:c>
      <x:c r="J14234" s="3" t="str">
        <x:v>Not available</x:v>
      </x:c>
      <x:c r="K14234" s="8" t="n">
        <x:v>9081</x:v>
      </x:c>
      <x:c r="L14234" s="8"/>
    </x:row>
    <x:row r="14235" ht="44" customHeight="1">
      <x:c r="A14235" s="3" t="str">
        <x:v>Jordan Milushev</x:v>
      </x:c>
      <x:c r="B14235" s="10" t="n">
        <x:f>IF(I14235="Complete",LEN(C14235)-LEN(SUBSTITUTE(C14235,CHAR(10),""))+1,"")</x:f>
        <x:v>1</x:v>
      </x:c>
      <x:c r="C14235" s="3" t="str">
        <x:v>Databricks Certified Data Engineer Professional</x:v>
      </x:c>
      <x:c r="D14235" s="9" t="str">
        <x:v>View profile</x:v>
      </x:c>
      <x:c r="E14235" s="3"/>
      <x:c r="F14235" s="3"/>
      <x:c r="G14235" s="3" t="str">
        <x:v>United States</x:v>
      </x:c>
      <x:c r="H14235" s="3" t="str">
        <x:v>Austin, TX, USA</x:v>
      </x:c>
      <x:c r="I14235" s="3" t="str">
        <x:v>Complete</x:v>
      </x:c>
      <x:c r="J14235" s="3" t="str">
        <x:v>Not available</x:v>
      </x:c>
      <x:c r="K14235" s="8" t="n">
        <x:v>9081</x:v>
      </x:c>
      <x:c r="L14235" s="8" t="n">
        <x:v>706</x:v>
      </x:c>
    </x:row>
    <x:row r="14236" ht="44" customHeight="1">
      <x:c r="A14236" s="3" t="str">
        <x:v>Jordan Taylor</x:v>
      </x:c>
      <x:c r="B14236" s="10" t="n">
        <x:f>IF(I14236="Complete",LEN(C14236)-LEN(SUBSTITUTE(C14236,CHAR(10),""))+1,"")</x:f>
        <x:v>1</x:v>
      </x:c>
      <x:c r="C14236" s="3" t="str">
        <x:v>Databricks Certified Data Analyst Associate</x:v>
      </x:c>
      <x:c r="D14236" s="9" t="str">
        <x:v>View profile</x:v>
      </x:c>
      <x:c r="E14236" s="3" t="str">
        <x:v>Data Analytics Consultant</x:v>
      </x:c>
      <x:c r="F14236" s="3" t="str">
        <x:v>Daugherty Business Solutions</x:v>
      </x:c>
      <x:c r="G14236" s="3"/>
      <x:c r="H14236" s="3"/>
      <x:c r="I14236" s="3" t="str">
        <x:v>Complete</x:v>
      </x:c>
      <x:c r="J14236" s="3" t="str">
        <x:v>Checked</x:v>
      </x:c>
      <x:c r="K14236" s="8" t="n">
        <x:v>9081</x:v>
      </x:c>
      <x:c r="L14236" s="8"/>
    </x:row>
    <x:row r="14237" ht="44" customHeight="1">
      <x:c r="A14237" s="3" t="str">
        <x:v>Jordan Welborn</x:v>
      </x:c>
      <x:c r="B14237" s="10" t="n">
        <x:f>IF(I14237="Complete",LEN(C14237)-LEN(SUBSTITUTE(C14237,CHAR(10),""))+1,"")</x:f>
        <x:v>1</x:v>
      </x:c>
      <x:c r="C14237" s="3" t="str">
        <x:v>Databricks Certified Data Engineer Associate</x:v>
      </x:c>
      <x:c r="D14237" s="9" t="str">
        <x:v>View profile</x:v>
      </x:c>
      <x:c r="E14237" s="3"/>
      <x:c r="F14237" s="3"/>
      <x:c r="G14237" s="3"/>
      <x:c r="H14237" s="3"/>
      <x:c r="I14237" s="3" t="str">
        <x:v>Complete</x:v>
      </x:c>
      <x:c r="J14237" s="3" t="str">
        <x:v>Not available</x:v>
      </x:c>
      <x:c r="K14237" s="8" t="n">
        <x:v>9081</x:v>
      </x:c>
      <x:c r="L14237" s="8"/>
    </x:row>
    <x:row r="14238" ht="44" customHeight="1">
      <x:c r="A14238" s="3" t="str">
        <x:v>Jorge Alexis Cardenas Grandez</x:v>
      </x:c>
      <x:c r="B14238" s="10" t="n">
        <x:f>IF(I14238="Complete",LEN(C14238)-LEN(SUBSTITUTE(C14238,CHAR(10),""))+1,"")</x:f>
        <x:v>1</x:v>
      </x:c>
      <x:c r="C14238" s="3" t="str">
        <x:v>Databricks Certified Data Engineer Associate</x:v>
      </x:c>
      <x:c r="D14238" s="9" t="str">
        <x:v>View profile</x:v>
      </x:c>
      <x:c r="E14238" s="3"/>
      <x:c r="F14238" s="3"/>
      <x:c r="G14238" s="3"/>
      <x:c r="H14238" s="3"/>
      <x:c r="I14238" s="3" t="str">
        <x:v>Complete</x:v>
      </x:c>
      <x:c r="J14238" s="3" t="str">
        <x:v>Not available</x:v>
      </x:c>
      <x:c r="K14238" s="8" t="n">
        <x:v>9081</x:v>
      </x:c>
      <x:c r="L14238" s="8"/>
    </x:row>
    <x:row r="14239" ht="44" customHeight="1">
      <x:c r="A14239" s="3" t="str">
        <x:v>Jorge Alexis Cardenas Grandez</x:v>
      </x:c>
      <x:c r="B14239" s="10" t="n">
        <x:f>IF(I14239="Complete",LEN(C14239)-LEN(SUBSTITUTE(C14239,CHAR(10),""))+1,"")</x:f>
        <x:v>1</x:v>
      </x:c>
      <x:c r="C14239" s="3" t="str">
        <x:v>Databricks Certified Associate Developer for Apache Spark</x:v>
      </x:c>
      <x:c r="D14239" s="9" t="str">
        <x:v>View profile</x:v>
      </x:c>
      <x:c r="E14239" s="3"/>
      <x:c r="F14239" s="3"/>
      <x:c r="G14239" s="3"/>
      <x:c r="H14239" s="3"/>
      <x:c r="I14239" s="3" t="str">
        <x:v>Complete</x:v>
      </x:c>
      <x:c r="J14239" s="3" t="str">
        <x:v>Not available</x:v>
      </x:c>
      <x:c r="K14239" s="8" t="n">
        <x:v>9081</x:v>
      </x:c>
      <x:c r="L14239" s="8"/>
    </x:row>
    <x:row r="14240" ht="44" customHeight="1">
      <x:c r="A14240" s="3" t="str">
        <x:v>Jorge Ballesteros</x:v>
      </x:c>
      <x:c r="B14240" s="10" t="n">
        <x:f>IF(I14240="Complete",LEN(C14240)-LEN(SUBSTITUTE(C14240,CHAR(10),""))+1,"")</x:f>
        <x:v>1</x:v>
      </x:c>
      <x:c r="C14240" s="3" t="str">
        <x:v>Databricks Certified Data Engineer Associate</x:v>
      </x:c>
      <x:c r="D14240" s="9" t="str">
        <x:v>View profile</x:v>
      </x:c>
      <x:c r="E14240" s="3"/>
      <x:c r="F14240" s="3"/>
      <x:c r="G14240" s="3"/>
      <x:c r="H14240" s="3"/>
      <x:c r="I14240" s="3" t="str">
        <x:v>Complete</x:v>
      </x:c>
      <x:c r="J14240" s="3" t="str">
        <x:v>Not available</x:v>
      </x:c>
      <x:c r="K14240" s="8" t="n">
        <x:v>9081</x:v>
      </x:c>
      <x:c r="L14240" s="8"/>
    </x:row>
    <x:row r="14241" ht="44" customHeight="1">
      <x:c r="A14241" s="3" t="str">
        <x:v>Jorge Castro</x:v>
      </x:c>
      <x:c r="B14241" s="10" t="n">
        <x:f>IF(I14241="Complete",LEN(C14241)-LEN(SUBSTITUTE(C14241,CHAR(10),""))+1,"")</x:f>
        <x:v>1</x:v>
      </x:c>
      <x:c r="C14241" s="3" t="str">
        <x:v>Databricks Certified Machine Learning Engineer Associate</x:v>
      </x:c>
      <x:c r="D14241" s="9" t="str">
        <x:v>View profile</x:v>
      </x:c>
      <x:c r="E14241" s="3"/>
      <x:c r="F14241" s="3"/>
      <x:c r="G14241" s="3"/>
      <x:c r="H14241" s="3"/>
      <x:c r="I14241" s="3" t="str">
        <x:v>Complete</x:v>
      </x:c>
      <x:c r="J14241" s="3" t="str">
        <x:v>Not available</x:v>
      </x:c>
      <x:c r="K14241" s="8" t="n">
        <x:v>9081</x:v>
      </x:c>
      <x:c r="L14241" s="8"/>
    </x:row>
    <x:row r="14242" ht="44" customHeight="1">
      <x:c r="A14242" s="3" t="str">
        <x:v>Jorge Custodio Calle</x:v>
      </x:c>
      <x:c r="B14242" s="10" t="n">
        <x:f>IF(I14242="Complete",LEN(C14242)-LEN(SUBSTITUTE(C14242,CHAR(10),""))+1,"")</x:f>
        <x:v>1</x:v>
      </x:c>
      <x:c r="C14242" s="3" t="str">
        <x:v>Databricks Certified Data Engineer Associate</x:v>
      </x:c>
      <x:c r="D14242" s="9" t="str">
        <x:v>View profile</x:v>
      </x:c>
      <x:c r="E14242" s="3" t="str">
        <x:v>Cloud and AI Solution Architect</x:v>
      </x:c>
      <x:c r="F14242" s="3" t="str">
        <x:v>Avvale</x:v>
      </x:c>
      <x:c r="G14242" s="3" t="str">
        <x:v>Spain</x:v>
      </x:c>
      <x:c r="H14242" s="3" t="str">
        <x:v>Salamanca, Spain</x:v>
      </x:c>
      <x:c r="I14242" s="3" t="str">
        <x:v>Complete</x:v>
      </x:c>
      <x:c r="J14242" s="3" t="str">
        <x:v>Checked</x:v>
      </x:c>
      <x:c r="K14242" s="8" t="n">
        <x:v>9081</x:v>
      </x:c>
      <x:c r="L14242" s="8" t="n">
        <x:v>84</x:v>
      </x:c>
    </x:row>
    <x:row r="14243" ht="44" customHeight="1">
      <x:c r="A14243" s="3" t="str">
        <x:v>Jorge Fabila Reyes</x:v>
      </x:c>
      <x:c r="B14243" s="10" t="n">
        <x:f>IF(I14243="Complete",LEN(C14243)-LEN(SUBSTITUTE(C14243,CHAR(10),""))+1,"")</x:f>
        <x:v>1</x:v>
      </x:c>
      <x:c r="C14243" s="3" t="str">
        <x:v>Databricks Certified Machine Learning Engineer Associate</x:v>
      </x:c>
      <x:c r="D14243" s="9" t="str">
        <x:v>View profile</x:v>
      </x:c>
      <x:c r="E14243" s="3"/>
      <x:c r="F14243" s="3"/>
      <x:c r="G14243" s="3"/>
      <x:c r="H14243" s="3"/>
      <x:c r="I14243" s="3" t="str">
        <x:v>Complete</x:v>
      </x:c>
      <x:c r="J14243" s="3" t="str">
        <x:v>Not available</x:v>
      </x:c>
      <x:c r="K14243" s="8" t="n">
        <x:v>9081</x:v>
      </x:c>
      <x:c r="L14243" s="8"/>
    </x:row>
    <x:row r="14244" ht="44" customHeight="1">
      <x:c r="A14244" s="3" t="str">
        <x:v>Jorge Gonzalez Sanz</x:v>
      </x:c>
      <x:c r="B14244" s="10" t="n">
        <x:f>IF(I14244="Complete",LEN(C14244)-LEN(SUBSTITUTE(C14244,CHAR(10),""))+1,"")</x:f>
        <x:v>1</x:v>
      </x:c>
      <x:c r="C14244" s="3" t="str">
        <x:v>Databricks Certified Generative AI Engineer Associate</x:v>
      </x:c>
      <x:c r="D14244" s="9" t="str">
        <x:v>View profile</x:v>
      </x:c>
      <x:c r="E14244" s="3"/>
      <x:c r="F14244" s="3"/>
      <x:c r="G14244" s="3"/>
      <x:c r="H14244" s="3"/>
      <x:c r="I14244" s="3" t="str">
        <x:v>Complete</x:v>
      </x:c>
      <x:c r="J14244" s="3" t="str">
        <x:v>Not available</x:v>
      </x:c>
      <x:c r="K14244" s="8" t="n">
        <x:v>9081</x:v>
      </x:c>
      <x:c r="L14244" s="8"/>
    </x:row>
    <x:row r="14245" ht="44" customHeight="1">
      <x:c r="A14245" s="3" t="str">
        <x:v>Jorge Luis Mena Salas</x:v>
      </x:c>
      <x:c r="B14245" s="10" t="n">
        <x:f>IF(I14245="Complete",LEN(C14245)-LEN(SUBSTITUTE(C14245,CHAR(10),""))+1,"")</x:f>
        <x:v>1</x:v>
      </x:c>
      <x:c r="C14245" s="3" t="str">
        <x:v>Databricks Certified Data Analyst Associate</x:v>
      </x:c>
      <x:c r="D14245" s="9" t="str">
        <x:v>View profile</x:v>
      </x:c>
      <x:c r="E14245" s="3" t="str">
        <x:v>Senior Data Analyst | BI Analyst</x:v>
      </x:c>
      <x:c r="F14245" s="3" t="str">
        <x:v>Encora Inc.</x:v>
      </x:c>
      <x:c r="G14245" s="3" t="str">
        <x:v>Peru</x:v>
      </x:c>
      <x:c r="H14245" s="3" t="str">
        <x:v>Pueblo Libre, Peru</x:v>
      </x:c>
      <x:c r="I14245" s="3" t="str">
        <x:v>Complete</x:v>
      </x:c>
      <x:c r="J14245" s="3" t="str">
        <x:v>Checked</x:v>
      </x:c>
      <x:c r="K14245" s="8" t="n">
        <x:v>9081</x:v>
      </x:c>
      <x:c r="L14245" s="8" t="n">
        <x:v>47</x:v>
      </x:c>
    </x:row>
    <x:row r="14246" ht="44" customHeight="1">
      <x:c r="A14246" s="3" t="str">
        <x:v>Jorge Moreno</x:v>
      </x:c>
      <x:c r="B14246" s="10" t="n">
        <x:f>IF(I14246="Complete",LEN(C14246)-LEN(SUBSTITUTE(C14246,CHAR(10),""))+1,"")</x:f>
        <x:v>1</x:v>
      </x:c>
      <x:c r="C14246" s="3" t="str">
        <x:v>Databricks Certified Data Engineer Professional</x:v>
      </x:c>
      <x:c r="D14246" s="9" t="str">
        <x:v>View profile</x:v>
      </x:c>
      <x:c r="E14246" s="3"/>
      <x:c r="F14246" s="3"/>
      <x:c r="G14246" s="3" t="str">
        <x:v>Spain</x:v>
      </x:c>
      <x:c r="H14246" s="3" t="str">
        <x:v>Madrid, Spain</x:v>
      </x:c>
      <x:c r="I14246" s="3" t="str">
        <x:v>Complete</x:v>
      </x:c>
      <x:c r="J14246" s="3" t="str">
        <x:v>Not available</x:v>
      </x:c>
      <x:c r="K14246" s="8" t="n">
        <x:v>9081</x:v>
      </x:c>
      <x:c r="L14246" s="8" t="n">
        <x:v>84</x:v>
      </x:c>
    </x:row>
    <x:row r="14247" ht="44" customHeight="1">
      <x:c r="A14247" s="3" t="str">
        <x:v>JORGE RAFAEL SORO DOMÉNECH</x:v>
      </x:c>
      <x:c r="B14247" s="10" t="n">
        <x:f>IF(I14247="Complete",LEN(C14247)-LEN(SUBSTITUTE(C14247,CHAR(10),""))+1,"")</x:f>
        <x:v>1</x:v>
      </x:c>
      <x:c r="C14247" s="3" t="str">
        <x:v>Databricks Certified Data Engineer Associate</x:v>
      </x:c>
      <x:c r="D14247" s="9" t="str">
        <x:v>View profile</x:v>
      </x:c>
      <x:c r="E14247" s="3"/>
      <x:c r="F14247" s="3"/>
      <x:c r="G14247" s="3" t="str">
        <x:v>Spain</x:v>
      </x:c>
      <x:c r="H14247" s="3" t="str">
        <x:v>Valencia, Spain</x:v>
      </x:c>
      <x:c r="I14247" s="3" t="str">
        <x:v>Complete</x:v>
      </x:c>
      <x:c r="J14247" s="3" t="str">
        <x:v>Not available</x:v>
      </x:c>
      <x:c r="K14247" s="8" t="n">
        <x:v>9081</x:v>
      </x:c>
      <x:c r="L14247" s="8" t="n">
        <x:v>84</x:v>
      </x:c>
    </x:row>
    <x:row r="14248" ht="44" customHeight="1">
      <x:c r="A14248" s="3" t="str">
        <x:v>Jorge Rubio</x:v>
      </x:c>
      <x:c r="B14248" s="10" t="n">
        <x:f>IF(I14248="Complete",LEN(C14248)-LEN(SUBSTITUTE(C14248,CHAR(10),""))+1,"")</x:f>
        <x:v>1</x:v>
      </x:c>
      <x:c r="C14248" s="3" t="str">
        <x:v>Databricks Certified Data Engineer Associate</x:v>
      </x:c>
      <x:c r="D14248" s="9" t="str">
        <x:v>View profile</x:v>
      </x:c>
      <x:c r="E14248" s="3"/>
      <x:c r="F14248" s="3"/>
      <x:c r="G14248" s="3" t="str">
        <x:v>Guatemala</x:v>
      </x:c>
      <x:c r="H14248" s="3" t="str">
        <x:v>Guatemala City, Guatemala</x:v>
      </x:c>
      <x:c r="I14248" s="3" t="str">
        <x:v>Complete</x:v>
      </x:c>
      <x:c r="J14248" s="3" t="str">
        <x:v>Not available</x:v>
      </x:c>
      <x:c r="K14248" s="8" t="n">
        <x:v>9081</x:v>
      </x:c>
      <x:c r="L14248" s="8" t="n">
        <x:v>5</x:v>
      </x:c>
    </x:row>
    <x:row r="14249" ht="44" customHeight="1">
      <x:c r="A14249" s="3" t="str">
        <x:v>Jorge Santana</x:v>
      </x:c>
      <x:c r="B14249" s="10" t="n">
        <x:f>IF(I14249="Complete",LEN(C14249)-LEN(SUBSTITUTE(C14249,CHAR(10),""))+1,"")</x:f>
        <x:v>1</x:v>
      </x:c>
      <x:c r="C14249" s="3" t="str">
        <x:v>Databricks Certified Data Engineer Associate</x:v>
      </x:c>
      <x:c r="D14249" s="9" t="str">
        <x:v>View profile</x:v>
      </x:c>
      <x:c r="E14249" s="3" t="str">
        <x:v>CTO</x:v>
      </x:c>
      <x:c r="F14249" s="3" t="str">
        <x:v>BuscaVest</x:v>
      </x:c>
      <x:c r="G14249" s="3" t="str">
        <x:v>Brazil</x:v>
      </x:c>
      <x:c r="H14249" s="3" t="str">
        <x:v>São Paulo, State of São Paulo, Brazil</x:v>
      </x:c>
      <x:c r="I14249" s="3" t="str">
        <x:v>Complete</x:v>
      </x:c>
      <x:c r="J14249" s="3" t="str">
        <x:v>Checked</x:v>
      </x:c>
      <x:c r="K14249" s="8" t="n">
        <x:v>9081</x:v>
      </x:c>
      <x:c r="L14249" s="8" t="n">
        <x:v>279</x:v>
      </x:c>
    </x:row>
    <x:row r="14250" ht="44" customHeight="1">
      <x:c r="A14250" s="3" t="str">
        <x:v>Joris van Eekeren</x:v>
      </x:c>
      <x:c r="B14250" s="10" t="n">
        <x:f>IF(I14250="Complete",LEN(C14250)-LEN(SUBSTITUTE(C14250,CHAR(10),""))+1,"")</x:f>
        <x:v>1</x:v>
      </x:c>
      <x:c r="C14250" s="3" t="str">
        <x:v>Databricks Certified Data Engineer Associate</x:v>
      </x:c>
      <x:c r="D14250" s="9" t="str">
        <x:v>View profile</x:v>
      </x:c>
      <x:c r="E14250" s="3"/>
      <x:c r="F14250" s="3"/>
      <x:c r="G14250" s="3" t="str">
        <x:v>Netherlands</x:v>
      </x:c>
      <x:c r="H14250" s="3" t="str">
        <x:v>Amsterdam, Netherlands</x:v>
      </x:c>
      <x:c r="I14250" s="3" t="str">
        <x:v>Complete</x:v>
      </x:c>
      <x:c r="J14250" s="3" t="str">
        <x:v>Not available</x:v>
      </x:c>
      <x:c r="K14250" s="8" t="n">
        <x:v>9081</x:v>
      </x:c>
      <x:c r="L14250" s="8" t="n">
        <x:v>101</x:v>
      </x:c>
    </x:row>
    <x:row r="14251" ht="44" customHeight="1">
      <x:c r="A14251" s="3" t="str">
        <x:v>Joris Wynendaele</x:v>
      </x:c>
      <x:c r="B14251" s="10" t="n">
        <x:f>IF(I14251="Complete",LEN(C14251)-LEN(SUBSTITUTE(C14251,CHAR(10),""))+1,"")</x:f>
        <x:v>1</x:v>
      </x:c>
      <x:c r="C14251" s="3" t="str">
        <x:v>Databricks Certified Data Engineer Associate</x:v>
      </x:c>
      <x:c r="D14251" s="9" t="str">
        <x:v>View profile</x:v>
      </x:c>
      <x:c r="E14251" s="3"/>
      <x:c r="F14251" s="3"/>
      <x:c r="G14251" s="3" t="str">
        <x:v>United States</x:v>
      </x:c>
      <x:c r="H14251" s="3" t="str">
        <x:v>New York, NY, USA</x:v>
      </x:c>
      <x:c r="I14251" s="3" t="str">
        <x:v>Complete</x:v>
      </x:c>
      <x:c r="J14251" s="3" t="str">
        <x:v>Not available</x:v>
      </x:c>
      <x:c r="K14251" s="8" t="n">
        <x:v>9081</x:v>
      </x:c>
      <x:c r="L14251" s="8" t="n">
        <x:v>706</x:v>
      </x:c>
    </x:row>
    <x:row r="14252" ht="44" customHeight="1">
      <x:c r="A14252" s="3" t="str">
        <x:v>JORLY KALARICKAL  GEORGE</x:v>
      </x:c>
      <x:c r="B14252" s="10" t="n">
        <x:f>IF(I14252="Complete",LEN(C14252)-LEN(SUBSTITUTE(C14252,CHAR(10),""))+1,"")</x:f>
        <x:v>1</x:v>
      </x:c>
      <x:c r="C14252" s="3" t="str">
        <x:v>Databricks Certified Data Engineer Associate</x:v>
      </x:c>
      <x:c r="D14252" s="9" t="str">
        <x:v>View profile</x:v>
      </x:c>
      <x:c r="E14252" s="3" t="str">
        <x:v>Senior Data Aanalyst/Engineer</x:v>
      </x:c>
      <x:c r="F14252" s="3" t="str">
        <x:v>Cognizant Technology Solutions</x:v>
      </x:c>
      <x:c r="G14252" s="3" t="str">
        <x:v>Sweden</x:v>
      </x:c>
      <x:c r="H14252" s="3" t="str">
        <x:v>Gothenburg, Sweden</x:v>
      </x:c>
      <x:c r="I14252" s="3" t="str">
        <x:v>Complete</x:v>
      </x:c>
      <x:c r="J14252" s="3" t="str">
        <x:v>Checked</x:v>
      </x:c>
      <x:c r="K14252" s="8" t="n">
        <x:v>9081</x:v>
      </x:c>
      <x:c r="L14252" s="8" t="n">
        <x:v>42</x:v>
      </x:c>
    </x:row>
    <x:row r="14253" ht="44" customHeight="1">
      <x:c r="A14253" s="3" t="str">
        <x:v>Jose Alberto Arguello</x:v>
      </x:c>
      <x:c r="B14253" s="10" t="n">
        <x:f>IF(I14253="Complete",LEN(C14253)-LEN(SUBSTITUTE(C14253,CHAR(10),""))+1,"")</x:f>
        <x:v>1</x:v>
      </x:c>
      <x:c r="C14253" s="3" t="str">
        <x:v>Databricks Certified Data Engineer Associate</x:v>
      </x:c>
      <x:c r="D14253" s="9" t="str">
        <x:v>View profile</x:v>
      </x:c>
      <x:c r="E14253" s="3" t="str">
        <x:v>Sr Consultant, Lead Data Engineer</x:v>
      </x:c>
      <x:c r="F14253" s="3" t="str">
        <x:v>Hakkoda</x:v>
      </x:c>
      <x:c r="G14253" s="3" t="str">
        <x:v>Costa Rica</x:v>
      </x:c>
      <x:c r="H14253" s="3" t="str">
        <x:v>Cartago Province, Cartago, Costa Rica</x:v>
      </x:c>
      <x:c r="I14253" s="3" t="str">
        <x:v>Complete</x:v>
      </x:c>
      <x:c r="J14253" s="3" t="str">
        <x:v>Checked</x:v>
      </x:c>
      <x:c r="K14253" s="8" t="n">
        <x:v>9081</x:v>
      </x:c>
      <x:c r="L14253" s="8" t="n">
        <x:v>26</x:v>
      </x:c>
    </x:row>
    <x:row r="14254" ht="44" customHeight="1">
      <x:c r="A14254" s="3" t="str">
        <x:v>José Alberto Nuñez Magadán</x:v>
      </x:c>
      <x:c r="B14254" s="10" t="n">
        <x:f>IF(I14254="Complete",LEN(C14254)-LEN(SUBSTITUTE(C14254,CHAR(10),""))+1,"")</x:f>
        <x:v>1</x:v>
      </x:c>
      <x:c r="C14254" s="3" t="str">
        <x:v>Databricks Certified Data Engineer Associate</x:v>
      </x:c>
      <x:c r="D14254" s="9" t="str">
        <x:v>View profile</x:v>
      </x:c>
      <x:c r="E14254" s="3" t="str">
        <x:v>Data Engineer</x:v>
      </x:c>
      <x:c r="F14254" s="3" t="str">
        <x:v>Spin</x:v>
      </x:c>
      <x:c r="G14254" s="3" t="str">
        <x:v>Mexico</x:v>
      </x:c>
      <x:c r="H14254" s="3" t="str">
        <x:v>Mexico City, CDMX, Mexico</x:v>
      </x:c>
      <x:c r="I14254" s="3" t="str">
        <x:v>Complete</x:v>
      </x:c>
      <x:c r="J14254" s="3" t="str">
        <x:v>Checked</x:v>
      </x:c>
      <x:c r="K14254" s="8" t="n">
        <x:v>9081</x:v>
      </x:c>
      <x:c r="L14254" s="8" t="n">
        <x:v>57</x:v>
      </x:c>
    </x:row>
    <x:row r="14255" ht="44" customHeight="1">
      <x:c r="A14255" s="3" t="str">
        <x:v>Jose Antonio Marti Pina</x:v>
      </x:c>
      <x:c r="B14255" s="10" t="n">
        <x:f>IF(I14255="Complete",LEN(C14255)-LEN(SUBSTITUTE(C14255,CHAR(10),""))+1,"")</x:f>
        <x:v>1</x:v>
      </x:c>
      <x:c r="C14255" s="3" t="str">
        <x:v>Databricks Certified Data Engineer Professional</x:v>
      </x:c>
      <x:c r="D14255" s="9" t="str">
        <x:v>View profile</x:v>
      </x:c>
      <x:c r="E14255" s="3" t="str">
        <x:v>Resident Solutions Architect</x:v>
      </x:c>
      <x:c r="F14255" s="3" t="str">
        <x:v>Computomic</x:v>
      </x:c>
      <x:c r="G14255" s="3" t="str">
        <x:v>United States</x:v>
      </x:c>
      <x:c r="H14255" s="3" t="str">
        <x:v>San Antonio, TX, USA</x:v>
      </x:c>
      <x:c r="I14255" s="3" t="str">
        <x:v>Complete</x:v>
      </x:c>
      <x:c r="J14255" s="3" t="str">
        <x:v>Checked</x:v>
      </x:c>
      <x:c r="K14255" s="8" t="n">
        <x:v>9081</x:v>
      </x:c>
      <x:c r="L14255" s="8" t="n">
        <x:v>706</x:v>
      </x:c>
    </x:row>
    <x:row r="14256" ht="44" customHeight="1">
      <x:c r="A14256" s="3" t="str">
        <x:v>Jose Antonio Martinez</x:v>
      </x:c>
      <x:c r="B14256" s="10" t="n">
        <x:f>IF(I14256="Complete",LEN(C14256)-LEN(SUBSTITUTE(C14256,CHAR(10),""))+1,"")</x:f>
        <x:v>1</x:v>
      </x:c>
      <x:c r="C14256" s="3" t="str">
        <x:v>Databricks Certified Data Engineer Professional</x:v>
      </x:c>
      <x:c r="D14256" s="9" t="str">
        <x:v>View profile</x:v>
      </x:c>
      <x:c r="E14256" s="3"/>
      <x:c r="F14256" s="3"/>
      <x:c r="G14256" s="3"/>
      <x:c r="H14256" s="3"/>
      <x:c r="I14256" s="3" t="str">
        <x:v>Complete</x:v>
      </x:c>
      <x:c r="J14256" s="3" t="str">
        <x:v>Not available</x:v>
      </x:c>
      <x:c r="K14256" s="8" t="n">
        <x:v>9081</x:v>
      </x:c>
      <x:c r="L14256" s="8"/>
    </x:row>
    <x:row r="14257" ht="44" customHeight="1">
      <x:c r="A14257" s="3" t="str">
        <x:v>José Carlos Montañez Aragón</x:v>
      </x:c>
      <x:c r="B14257" s="10" t="n">
        <x:f>IF(I14257="Complete",LEN(C14257)-LEN(SUBSTITUTE(C14257,CHAR(10),""))+1,"")</x:f>
        <x:v>1</x:v>
      </x:c>
      <x:c r="C14257" s="3" t="str">
        <x:v>Databricks Certified Data Engineer Associate</x:v>
      </x:c>
      <x:c r="D14257" s="9" t="str">
        <x:v>View profile</x:v>
      </x:c>
      <x:c r="E14257" s="3"/>
      <x:c r="F14257" s="3"/>
      <x:c r="G14257" s="3" t="str">
        <x:v>Spain</x:v>
      </x:c>
      <x:c r="H14257" s="3" t="str">
        <x:v>San Fernando, Spain</x:v>
      </x:c>
      <x:c r="I14257" s="3" t="str">
        <x:v>Complete</x:v>
      </x:c>
      <x:c r="J14257" s="3" t="str">
        <x:v>Not available</x:v>
      </x:c>
      <x:c r="K14257" s="8" t="n">
        <x:v>9081</x:v>
      </x:c>
      <x:c r="L14257" s="8" t="n">
        <x:v>84</x:v>
      </x:c>
    </x:row>
    <x:row r="14258" ht="44" customHeight="1">
      <x:c r="A14258" s="3" t="str">
        <x:v>Jose Colque</x:v>
      </x:c>
      <x:c r="B14258" s="10" t="n">
        <x:f>IF(I14258="Complete",LEN(C14258)-LEN(SUBSTITUTE(C14258,CHAR(10),""))+1,"")</x:f>
        <x:v>1</x:v>
      </x:c>
      <x:c r="C14258" s="3" t="str">
        <x:v>Databricks Certified Data Engineer Associate</x:v>
      </x:c>
      <x:c r="D14258" s="9" t="str">
        <x:v>View profile</x:v>
      </x:c>
      <x:c r="E14258" s="3" t="str">
        <x:v>Arquitecto de datos</x:v>
      </x:c>
      <x:c r="F14258" s="3" t="str">
        <x:v>BindIT Solutions</x:v>
      </x:c>
      <x:c r="G14258" s="3" t="str">
        <x:v>Peru</x:v>
      </x:c>
      <x:c r="H14258" s="3" t="str">
        <x:v>Lima, Peru</x:v>
      </x:c>
      <x:c r="I14258" s="3" t="str">
        <x:v>Complete</x:v>
      </x:c>
      <x:c r="J14258" s="3" t="str">
        <x:v>Checked</x:v>
      </x:c>
      <x:c r="K14258" s="8" t="n">
        <x:v>9081</x:v>
      </x:c>
      <x:c r="L14258" s="8" t="n">
        <x:v>47</x:v>
      </x:c>
    </x:row>
    <x:row r="14259" ht="44" customHeight="1">
      <x:c r="A14259" s="3" t="str">
        <x:v>Jose David Delgado</x:v>
      </x:c>
      <x:c r="B14259" s="10" t="n">
        <x:f>IF(I14259="Complete",LEN(C14259)-LEN(SUBSTITUTE(C14259,CHAR(10),""))+1,"")</x:f>
        <x:v>1</x:v>
      </x:c>
      <x:c r="C14259" s="3" t="str">
        <x:v>Databricks Certified Data Engineer Associate</x:v>
      </x:c>
      <x:c r="D14259" s="9" t="str">
        <x:v>View profile</x:v>
      </x:c>
      <x:c r="E14259" s="3"/>
      <x:c r="F14259" s="3"/>
      <x:c r="G14259" s="3"/>
      <x:c r="H14259" s="3"/>
      <x:c r="I14259" s="3" t="str">
        <x:v>Complete</x:v>
      </x:c>
      <x:c r="J14259" s="3" t="str">
        <x:v>Not available</x:v>
      </x:c>
      <x:c r="K14259" s="8" t="n">
        <x:v>9081</x:v>
      </x:c>
      <x:c r="L14259" s="8"/>
    </x:row>
    <x:row r="14260" ht="44" customHeight="1">
      <x:c r="A14260" s="3" t="str">
        <x:v>Jose De Paula</x:v>
      </x:c>
      <x:c r="B14260" s="10" t="n">
        <x:f>IF(I14260="Complete",LEN(C14260)-LEN(SUBSTITUTE(C14260,CHAR(10),""))+1,"")</x:f>
        <x:v>1</x:v>
      </x:c>
      <x:c r="C14260" s="3" t="str">
        <x:v>Databricks Certified Data Engineer Associate</x:v>
      </x:c>
      <x:c r="D14260" s="9" t="str">
        <x:v>View profile</x:v>
      </x:c>
      <x:c r="E14260" s="3"/>
      <x:c r="F14260" s="3"/>
      <x:c r="G14260" s="3" t="str">
        <x:v>Spain</x:v>
      </x:c>
      <x:c r="H14260" s="3" t="str">
        <x:v>Madrid, Spain</x:v>
      </x:c>
      <x:c r="I14260" s="3" t="str">
        <x:v>Complete</x:v>
      </x:c>
      <x:c r="J14260" s="3" t="str">
        <x:v>Not available</x:v>
      </x:c>
      <x:c r="K14260" s="8" t="n">
        <x:v>9081</x:v>
      </x:c>
      <x:c r="L14260" s="8" t="n">
        <x:v>84</x:v>
      </x:c>
    </x:row>
    <x:row r="14261" ht="44" customHeight="1">
      <x:c r="A14261" s="3" t="str">
        <x:v>Jose do Carmo Rodrigues Junior</x:v>
      </x:c>
      <x:c r="B14261" s="10" t="n">
        <x:f>IF(I14261="Complete",LEN(C14261)-LEN(SUBSTITUTE(C14261,CHAR(10),""))+1,"")</x:f>
        <x:v>1</x:v>
      </x:c>
      <x:c r="C14261" s="3" t="str">
        <x:v>Databricks Certified Data Engineer Associate</x:v>
      </x:c>
      <x:c r="D14261" s="9" t="str">
        <x:v>View profile</x:v>
      </x:c>
      <x:c r="E14261" s="3"/>
      <x:c r="F14261" s="3"/>
      <x:c r="G14261" s="3"/>
      <x:c r="H14261" s="3"/>
      <x:c r="I14261" s="3" t="str">
        <x:v>Complete</x:v>
      </x:c>
      <x:c r="J14261" s="3" t="str">
        <x:v>Not available</x:v>
      </x:c>
      <x:c r="K14261" s="8" t="n">
        <x:v>9081</x:v>
      </x:c>
      <x:c r="L14261" s="8"/>
    </x:row>
    <x:row r="14262" ht="44" customHeight="1">
      <x:c r="A14262" s="3" t="str">
        <x:v>Jose Fernando Chipana Sotelo</x:v>
      </x:c>
      <x:c r="B14262" s="10" t="n">
        <x:f>IF(I14262="Complete",LEN(C14262)-LEN(SUBSTITUTE(C14262,CHAR(10),""))+1,"")</x:f>
        <x:v>1</x:v>
      </x:c>
      <x:c r="C14262" s="3" t="str">
        <x:v>Databricks Certified Associate Developer for Apache Spark</x:v>
      </x:c>
      <x:c r="D14262" s="9" t="str">
        <x:v>View profile</x:v>
      </x:c>
      <x:c r="E14262" s="3" t="str">
        <x:v>Ingeniero de datos</x:v>
      </x:c>
      <x:c r="F14262" s="3" t="str">
        <x:v>Indra</x:v>
      </x:c>
      <x:c r="G14262" s="3" t="str">
        <x:v>Peru</x:v>
      </x:c>
      <x:c r="H14262" s="3" t="str">
        <x:v>Lima, Peru</x:v>
      </x:c>
      <x:c r="I14262" s="3" t="str">
        <x:v>Complete</x:v>
      </x:c>
      <x:c r="J14262" s="3" t="str">
        <x:v>Checked</x:v>
      </x:c>
      <x:c r="K14262" s="8" t="n">
        <x:v>9081</x:v>
      </x:c>
      <x:c r="L14262" s="8" t="n">
        <x:v>47</x:v>
      </x:c>
    </x:row>
    <x:row r="14263" ht="44" customHeight="1">
      <x:c r="A14263" s="3" t="str">
        <x:v>JOSE FERNANDO PEREZ</x:v>
      </x:c>
      <x:c r="B14263" s="10" t="n">
        <x:f>IF(I14263="Complete",LEN(C14263)-LEN(SUBSTITUTE(C14263,CHAR(10),""))+1,"")</x:f>
        <x:v>1</x:v>
      </x:c>
      <x:c r="C14263" s="3" t="str">
        <x:v>Databricks Certified Data Engineer Associate</x:v>
      </x:c>
      <x:c r="D14263" s="9" t="str">
        <x:v>View profile</x:v>
      </x:c>
      <x:c r="E14263" s="3" t="str">
        <x:v>Ssr. Data Engineer</x:v>
      </x:c>
      <x:c r="F14263" s="3" t="str">
        <x:v>Clear-Tech</x:v>
      </x:c>
      <x:c r="G14263" s="3" t="str">
        <x:v>Guatemala</x:v>
      </x:c>
      <x:c r="H14263" s="3" t="str">
        <x:v>Guatemala City, Guatemala</x:v>
      </x:c>
      <x:c r="I14263" s="3" t="str">
        <x:v>Complete</x:v>
      </x:c>
      <x:c r="J14263" s="3" t="str">
        <x:v>Checked</x:v>
      </x:c>
      <x:c r="K14263" s="8" t="n">
        <x:v>9081</x:v>
      </x:c>
      <x:c r="L14263" s="8" t="n">
        <x:v>5</x:v>
      </x:c>
    </x:row>
    <x:row r="14264" ht="44" customHeight="1">
      <x:c r="A14264" s="3" t="str">
        <x:v>Jose gregorio cardona guarin</x:v>
      </x:c>
      <x:c r="B14264" s="10" t="n">
        <x:f>IF(I14264="Complete",LEN(C14264)-LEN(SUBSTITUTE(C14264,CHAR(10),""))+1,"")</x:f>
        <x:v>1</x:v>
      </x:c>
      <x:c r="C14264" s="3" t="str">
        <x:v>Databricks Certified Data Engineer Associate</x:v>
      </x:c>
      <x:c r="D14264" s="9" t="str">
        <x:v>View profile</x:v>
      </x:c>
      <x:c r="E14264" s="3" t="str">
        <x:v>Data engineer</x:v>
      </x:c>
      <x:c r="F14264" s="3" t="str">
        <x:v>Source Meridian</x:v>
      </x:c>
      <x:c r="G14264" s="3" t="str">
        <x:v>Colombia</x:v>
      </x:c>
      <x:c r="H14264" s="3" t="str">
        <x:v>Villa del Rosario, Villa Del Rosario, North Santander, Colombia</x:v>
      </x:c>
      <x:c r="I14264" s="3" t="str">
        <x:v>Complete</x:v>
      </x:c>
      <x:c r="J14264" s="3" t="str">
        <x:v>Checked</x:v>
      </x:c>
      <x:c r="K14264" s="8" t="n">
        <x:v>9081</x:v>
      </x:c>
      <x:c r="L14264" s="8" t="n">
        <x:v>33</x:v>
      </x:c>
    </x:row>
    <x:row r="14265" ht="44" customHeight="1">
      <x:c r="A14265" s="3" t="str">
        <x:v>José Gregorio René López Cartagena</x:v>
      </x:c>
      <x:c r="B14265" s="10" t="n">
        <x:f>IF(I14265="Complete",LEN(C14265)-LEN(SUBSTITUTE(C14265,CHAR(10),""))+1,"")</x:f>
        <x:v>1</x:v>
      </x:c>
      <x:c r="C14265" s="3" t="str">
        <x:v>Databricks Certified Data Analyst Associate</x:v>
      </x:c>
      <x:c r="D14265" s="9" t="str">
        <x:v>View profile</x:v>
      </x:c>
      <x:c r="E14265" s="3"/>
      <x:c r="F14265" s="3"/>
      <x:c r="G14265" s="3" t="str">
        <x:v>Guatemala</x:v>
      </x:c>
      <x:c r="H14265" s="3" t="str">
        <x:v>Guatemala City, Guatemala</x:v>
      </x:c>
      <x:c r="I14265" s="3" t="str">
        <x:v>Complete</x:v>
      </x:c>
      <x:c r="J14265" s="3" t="str">
        <x:v>Not available</x:v>
      </x:c>
      <x:c r="K14265" s="8" t="n">
        <x:v>9081</x:v>
      </x:c>
      <x:c r="L14265" s="8" t="n">
        <x:v>5</x:v>
      </x:c>
    </x:row>
    <x:row r="14266" ht="44" customHeight="1">
      <x:c r="A14266" s="3" t="str">
        <x:v>Jose Harvey</x:v>
      </x:c>
      <x:c r="B14266" s="10" t="n">
        <x:f>IF(I14266="Complete",LEN(C14266)-LEN(SUBSTITUTE(C14266,CHAR(10),""))+1,"")</x:f>
        <x:v>1</x:v>
      </x:c>
      <x:c r="C14266" s="3" t="str">
        <x:v>Databricks Certified Data Engineer Associate</x:v>
      </x:c>
      <x:c r="D14266" s="9" t="str">
        <x:v>View profile</x:v>
      </x:c>
      <x:c r="E14266" s="3"/>
      <x:c r="F14266" s="3"/>
      <x:c r="G14266" s="3" t="str">
        <x:v>Germany</x:v>
      </x:c>
      <x:c r="H14266" s="3" t="str">
        <x:v>Frankfurt am Main, Germany</x:v>
      </x:c>
      <x:c r="I14266" s="3" t="str">
        <x:v>Complete</x:v>
      </x:c>
      <x:c r="J14266" s="3" t="str">
        <x:v>Not available</x:v>
      </x:c>
      <x:c r="K14266" s="8" t="n">
        <x:v>9081</x:v>
      </x:c>
      <x:c r="L14266" s="8" t="n">
        <x:v>122</x:v>
      </x:c>
    </x:row>
    <x:row r="14267" ht="44" customHeight="1">
      <x:c r="A14267" s="3" t="str">
        <x:v>Jose Hercules</x:v>
      </x:c>
      <x:c r="B14267" s="10" t="n">
        <x:f>IF(I14267="Complete",LEN(C14267)-LEN(SUBSTITUTE(C14267,CHAR(10),""))+1,"")</x:f>
        <x:v>1</x:v>
      </x:c>
      <x:c r="C14267" s="3" t="str">
        <x:v>Databricks Certified Data Engineer Associate</x:v>
      </x:c>
      <x:c r="D14267" s="9" t="str">
        <x:v>View profile</x:v>
      </x:c>
      <x:c r="E14267" s="3"/>
      <x:c r="F14267" s="3"/>
      <x:c r="G14267" s="3" t="str">
        <x:v>United States</x:v>
      </x:c>
      <x:c r="H14267" s="3" t="str">
        <x:v>Washington, DC, USA</x:v>
      </x:c>
      <x:c r="I14267" s="3" t="str">
        <x:v>Complete</x:v>
      </x:c>
      <x:c r="J14267" s="3" t="str">
        <x:v>Not available</x:v>
      </x:c>
      <x:c r="K14267" s="8" t="n">
        <x:v>9081</x:v>
      </x:c>
      <x:c r="L14267" s="8" t="n">
        <x:v>706</x:v>
      </x:c>
    </x:row>
    <x:row r="14268" ht="44" customHeight="1">
      <x:c r="A14268" s="3" t="str">
        <x:v>Jose Hernandez</x:v>
      </x:c>
      <x:c r="B14268" s="10" t="n">
        <x:f>IF(I14268="Complete",LEN(C14268)-LEN(SUBSTITUTE(C14268,CHAR(10),""))+1,"")</x:f>
        <x:v>1</x:v>
      </x:c>
      <x:c r="C14268" s="3" t="str">
        <x:v>Databricks Certified Generative AI Engineer Associate</x:v>
      </x:c>
      <x:c r="D14268" s="9" t="str">
        <x:v>View profile</x:v>
      </x:c>
      <x:c r="E14268" s="3" t="str">
        <x:v>Sr Data Scientist and AI Specialist</x:v>
      </x:c>
      <x:c r="F14268" s="3" t="str">
        <x:v>Athlon International</x:v>
      </x:c>
      <x:c r="G14268" s="3" t="str">
        <x:v>Netherlands</x:v>
      </x:c>
      <x:c r="H14268" s="3" t="str">
        <x:v>Amsterdam, Netherlands</x:v>
      </x:c>
      <x:c r="I14268" s="3" t="str">
        <x:v>Complete</x:v>
      </x:c>
      <x:c r="J14268" s="3" t="str">
        <x:v>Checked</x:v>
      </x:c>
      <x:c r="K14268" s="8" t="n">
        <x:v>9081</x:v>
      </x:c>
      <x:c r="L14268" s="8" t="n">
        <x:v>101</x:v>
      </x:c>
    </x:row>
    <x:row r="14269" ht="44" customHeight="1">
      <x:c r="A14269" s="3" t="str">
        <x:v>Jose Ignacio Castro</x:v>
      </x:c>
      <x:c r="B14269" s="10" t="n">
        <x:f>IF(I14269="Complete",LEN(C14269)-LEN(SUBSTITUTE(C14269,CHAR(10),""))+1,"")</x:f>
        <x:v>1</x:v>
      </x:c>
      <x:c r="C14269" s="3" t="str">
        <x:v>Databricks Certified Data Engineer Associate</x:v>
      </x:c>
      <x:c r="D14269" s="9" t="str">
        <x:v>View profile</x:v>
      </x:c>
      <x:c r="E14269" s="3"/>
      <x:c r="F14269" s="3"/>
      <x:c r="G14269" s="3" t="str">
        <x:v>Costa Rica</x:v>
      </x:c>
      <x:c r="H14269" s="3" t="str">
        <x:v>Heredia Province, Heredia, Costa Rica</x:v>
      </x:c>
      <x:c r="I14269" s="3" t="str">
        <x:v>Complete</x:v>
      </x:c>
      <x:c r="J14269" s="3" t="str">
        <x:v>Not available</x:v>
      </x:c>
      <x:c r="K14269" s="8" t="n">
        <x:v>9081</x:v>
      </x:c>
      <x:c r="L14269" s="8" t="n">
        <x:v>26</x:v>
      </x:c>
    </x:row>
    <x:row r="14270" ht="44" customHeight="1">
      <x:c r="A14270" s="3" t="str">
        <x:v>Jose Luis Gutierrez Mendoza</x:v>
      </x:c>
      <x:c r="B14270" s="10" t="n">
        <x:f>IF(I14270="Complete",LEN(C14270)-LEN(SUBSTITUTE(C14270,CHAR(10),""))+1,"")</x:f>
        <x:v>1</x:v>
      </x:c>
      <x:c r="C14270" s="3" t="str">
        <x:v>Databricks Certified Data Engineer Associate</x:v>
      </x:c>
      <x:c r="D14270" s="9" t="str">
        <x:v>View profile</x:v>
      </x:c>
      <x:c r="E14270" s="3" t="str">
        <x:v>Senior Data Engineer</x:v>
      </x:c>
      <x:c r="F14270" s="3" t="str">
        <x:v>Hiscox USA</x:v>
      </x:c>
      <x:c r="G14270" s="3" t="str">
        <x:v>Colombia</x:v>
      </x:c>
      <x:c r="H14270" s="3" t="str">
        <x:v>Barranquilla, Atlantico, Colombia</x:v>
      </x:c>
      <x:c r="I14270" s="3" t="str">
        <x:v>Complete</x:v>
      </x:c>
      <x:c r="J14270" s="3" t="str">
        <x:v>Checked</x:v>
      </x:c>
      <x:c r="K14270" s="8" t="n">
        <x:v>9081</x:v>
      </x:c>
      <x:c r="L14270" s="8" t="n">
        <x:v>33</x:v>
      </x:c>
    </x:row>
    <x:row r="14271" ht="44" customHeight="1">
      <x:c r="A14271" s="3" t="str">
        <x:v>Jose Luis Ramirez Sanchez</x:v>
      </x:c>
      <x:c r="B14271" s="10" t="n">
        <x:f>IF(I14271="Complete",LEN(C14271)-LEN(SUBSTITUTE(C14271,CHAR(10),""))+1,"")</x:f>
        <x:v>1</x:v>
      </x:c>
      <x:c r="C14271" s="3" t="str">
        <x:v>Databricks Certified Machine Learning Engineer Associate</x:v>
      </x:c>
      <x:c r="D14271" s="9" t="str">
        <x:v>View profile</x:v>
      </x:c>
      <x:c r="E14271" s="3" t="str">
        <x:v>Senior AI Engineer</x:v>
      </x:c>
      <x:c r="F14271" s="3" t="str">
        <x:v>EY</x:v>
      </x:c>
      <x:c r="G14271" s="3" t="str">
        <x:v>Mexico</x:v>
      </x:c>
      <x:c r="H14271" s="3" t="str">
        <x:v>Guadalajara, Jalisco, Mexico</x:v>
      </x:c>
      <x:c r="I14271" s="3" t="str">
        <x:v>Complete</x:v>
      </x:c>
      <x:c r="J14271" s="3" t="str">
        <x:v>Checked</x:v>
      </x:c>
      <x:c r="K14271" s="8" t="n">
        <x:v>9081</x:v>
      </x:c>
      <x:c r="L14271" s="8" t="n">
        <x:v>57</x:v>
      </x:c>
    </x:row>
    <x:row r="14272" ht="44" customHeight="1">
      <x:c r="A14272" s="3" t="str">
        <x:v>Jose Luis Teran Manzanarez</x:v>
      </x:c>
      <x:c r="B14272" s="10" t="n">
        <x:f>IF(I14272="Complete",LEN(C14272)-LEN(SUBSTITUTE(C14272,CHAR(10),""))+1,"")</x:f>
        <x:v>1</x:v>
      </x:c>
      <x:c r="C14272" s="3" t="str">
        <x:v>Databricks Certified Data Engineer Professional</x:v>
      </x:c>
      <x:c r="D14272" s="9" t="str">
        <x:v>View profile</x:v>
      </x:c>
      <x:c r="E14272" s="3"/>
      <x:c r="F14272" s="3"/>
      <x:c r="G14272" s="3" t="str">
        <x:v>Mexico</x:v>
      </x:c>
      <x:c r="H14272" s="3" t="str">
        <x:v>Mexico City, CDMX, Mexico</x:v>
      </x:c>
      <x:c r="I14272" s="3" t="str">
        <x:v>Complete</x:v>
      </x:c>
      <x:c r="J14272" s="3" t="str">
        <x:v>Not available</x:v>
      </x:c>
      <x:c r="K14272" s="8" t="n">
        <x:v>9081</x:v>
      </x:c>
      <x:c r="L14272" s="8" t="n">
        <x:v>57</x:v>
      </x:c>
    </x:row>
    <x:row r="14273" ht="44" customHeight="1">
      <x:c r="A14273" s="3" t="str">
        <x:v>Jose Manuel Perez Paredes</x:v>
      </x:c>
      <x:c r="B14273" s="10" t="n">
        <x:f>IF(I14273="Complete",LEN(C14273)-LEN(SUBSTITUTE(C14273,CHAR(10),""))+1,"")</x:f>
        <x:v>1</x:v>
      </x:c>
      <x:c r="C14273" s="3" t="str">
        <x:v>Databricks Certified Data Analyst Associate</x:v>
      </x:c>
      <x:c r="D14273" s="9" t="str">
        <x:v>View profile</x:v>
      </x:c>
      <x:c r="E14273" s="3" t="str">
        <x:v>big data developer</x:v>
      </x:c>
      <x:c r="F14273" s="3" t="str">
        <x:v>Nter</x:v>
      </x:c>
      <x:c r="G14273" s="3" t="str">
        <x:v>Spain</x:v>
      </x:c>
      <x:c r="H14273" s="3" t="str">
        <x:v>Córdoba, Spain</x:v>
      </x:c>
      <x:c r="I14273" s="3" t="str">
        <x:v>Complete</x:v>
      </x:c>
      <x:c r="J14273" s="3" t="str">
        <x:v>Checked</x:v>
      </x:c>
      <x:c r="K14273" s="8" t="n">
        <x:v>9081</x:v>
      </x:c>
      <x:c r="L14273" s="8" t="n">
        <x:v>84</x:v>
      </x:c>
    </x:row>
    <x:row r="14274" ht="44" customHeight="1">
      <x:c r="A14274" s="3" t="str">
        <x:v>José Manuel Rábago Fernández</x:v>
      </x:c>
      <x:c r="B14274" s="10" t="n">
        <x:f>IF(I14274="Complete",LEN(C14274)-LEN(SUBSTITUTE(C14274,CHAR(10),""))+1,"")</x:f>
        <x:v>1</x:v>
      </x:c>
      <x:c r="C14274" s="3" t="str">
        <x:v>Databricks Certified Data Engineer Associate</x:v>
      </x:c>
      <x:c r="D14274" s="9" t="str">
        <x:v>View profile</x:v>
      </x:c>
      <x:c r="E14274" s="3"/>
      <x:c r="F14274" s="3"/>
      <x:c r="G14274" s="3"/>
      <x:c r="H14274" s="3"/>
      <x:c r="I14274" s="3" t="str">
        <x:v>Complete</x:v>
      </x:c>
      <x:c r="J14274" s="3" t="str">
        <x:v>Not available</x:v>
      </x:c>
      <x:c r="K14274" s="8" t="n">
        <x:v>9081</x:v>
      </x:c>
      <x:c r="L14274" s="8"/>
    </x:row>
    <x:row r="14275" ht="44" customHeight="1">
      <x:c r="A14275" s="3" t="str">
        <x:v>Jose Maria Cereceda Segarra</x:v>
      </x:c>
      <x:c r="B14275" s="10" t="n">
        <x:f>IF(I14275="Complete",LEN(C14275)-LEN(SUBSTITUTE(C14275,CHAR(10),""))+1,"")</x:f>
        <x:v>1</x:v>
      </x:c>
      <x:c r="C14275" s="3" t="str">
        <x:v>Databricks Certified Data Engineer Associate</x:v>
      </x:c>
      <x:c r="D14275" s="9" t="str">
        <x:v>View profile</x:v>
      </x:c>
      <x:c r="E14275" s="3" t="str">
        <x:v>Software engineer and Data engineer</x:v>
      </x:c>
      <x:c r="F14275" s="3" t="str">
        <x:v>Inetum</x:v>
      </x:c>
      <x:c r="G14275" s="3" t="str">
        <x:v>Spain</x:v>
      </x:c>
      <x:c r="H14275" s="3" t="str">
        <x:v>Barcelona, Spain</x:v>
      </x:c>
      <x:c r="I14275" s="3" t="str">
        <x:v>Complete</x:v>
      </x:c>
      <x:c r="J14275" s="3" t="str">
        <x:v>Checked</x:v>
      </x:c>
      <x:c r="K14275" s="8" t="n">
        <x:v>9081</x:v>
      </x:c>
      <x:c r="L14275" s="8" t="n">
        <x:v>84</x:v>
      </x:c>
    </x:row>
    <x:row r="14276" ht="44" customHeight="1">
      <x:c r="A14276" s="3" t="str">
        <x:v>Jose Massari Hance</x:v>
      </x:c>
      <x:c r="B14276" s="10" t="n">
        <x:f>IF(I14276="Complete",LEN(C14276)-LEN(SUBSTITUTE(C14276,CHAR(10),""))+1,"")</x:f>
        <x:v>1</x:v>
      </x:c>
      <x:c r="C14276" s="3" t="str">
        <x:v>Databricks Certified Data Engineer Associate</x:v>
      </x:c>
      <x:c r="D14276" s="9" t="str">
        <x:v>View profile</x:v>
      </x:c>
      <x:c r="E14276" s="3"/>
      <x:c r="F14276" s="3"/>
      <x:c r="G14276" s="3" t="str">
        <x:v>United States</x:v>
      </x:c>
      <x:c r="H14276" s="3" t="str">
        <x:v>Loxahatchee Groves, FL 33470, USA</x:v>
      </x:c>
      <x:c r="I14276" s="3" t="str">
        <x:v>Complete</x:v>
      </x:c>
      <x:c r="J14276" s="3" t="str">
        <x:v>Not available</x:v>
      </x:c>
      <x:c r="K14276" s="8" t="n">
        <x:v>9081</x:v>
      </x:c>
      <x:c r="L14276" s="8" t="n">
        <x:v>706</x:v>
      </x:c>
    </x:row>
    <x:row r="14277" ht="44" customHeight="1">
      <x:c r="A14277" s="3" t="str">
        <x:v>Jose Rene Rugerio Medellin</x:v>
      </x:c>
      <x:c r="B14277" s="10" t="n">
        <x:f>IF(I14277="Complete",LEN(C14277)-LEN(SUBSTITUTE(C14277,CHAR(10),""))+1,"")</x:f>
        <x:v>1</x:v>
      </x:c>
      <x:c r="C14277" s="3" t="str">
        <x:v>Databricks Certified Associate Developer for Apache Spark 3.0</x:v>
      </x:c>
      <x:c r="D14277" s="9" t="str">
        <x:v>View profile</x:v>
      </x:c>
      <x:c r="E14277" s="3"/>
      <x:c r="F14277" s="3"/>
      <x:c r="G14277" s="3"/>
      <x:c r="H14277" s="3"/>
      <x:c r="I14277" s="3" t="str">
        <x:v>Complete</x:v>
      </x:c>
      <x:c r="J14277" s="3" t="str">
        <x:v>Not available</x:v>
      </x:c>
      <x:c r="K14277" s="8" t="n">
        <x:v>9081</x:v>
      </x:c>
      <x:c r="L14277" s="8"/>
    </x:row>
    <x:row r="14278" ht="44" customHeight="1">
      <x:c r="A14278" s="3" t="str">
        <x:v>Jose Roberts</x:v>
      </x:c>
      <x:c r="B14278" s="10" t="n">
        <x:f>IF(I14278="Complete",LEN(C14278)-LEN(SUBSTITUTE(C14278,CHAR(10),""))+1,"")</x:f>
        <x:v>1</x:v>
      </x:c>
      <x:c r="C14278" s="3" t="str">
        <x:v>Databricks Certified Data Engineer Professional</x:v>
      </x:c>
      <x:c r="D14278" s="9" t="str">
        <x:v>View profile</x:v>
      </x:c>
      <x:c r="E14278" s="3" t="str">
        <x:v>Manager of Data Science and Data Engineering</x:v>
      </x:c>
      <x:c r="F14278" s="3" t="str">
        <x:v>Very Technology</x:v>
      </x:c>
      <x:c r="G14278" s="3" t="str">
        <x:v>United States</x:v>
      </x:c>
      <x:c r="H14278" s="3" t="str">
        <x:v>Providence, RI, USA</x:v>
      </x:c>
      <x:c r="I14278" s="3" t="str">
        <x:v>Complete</x:v>
      </x:c>
      <x:c r="J14278" s="3" t="str">
        <x:v>Checked</x:v>
      </x:c>
      <x:c r="K14278" s="8" t="n">
        <x:v>9081</x:v>
      </x:c>
      <x:c r="L14278" s="8" t="n">
        <x:v>706</x:v>
      </x:c>
    </x:row>
    <x:row r="14279" ht="44" customHeight="1">
      <x:c r="A14279" s="3" t="str">
        <x:v>Jose Sousa</x:v>
      </x:c>
      <x:c r="B14279" s="10" t="n">
        <x:f>IF(I14279="Complete",LEN(C14279)-LEN(SUBSTITUTE(C14279,CHAR(10),""))+1,"")</x:f>
        <x:v>1</x:v>
      </x:c>
      <x:c r="C14279" s="3" t="str">
        <x:v>Databricks Certified Machine Learning Engineer Associate</x:v>
      </x:c>
      <x:c r="D14279" s="9" t="str">
        <x:v>View profile</x:v>
      </x:c>
      <x:c r="E14279" s="3" t="str">
        <x:v>Backend Developer</x:v>
      </x:c>
      <x:c r="F14279" s="3" t="str">
        <x:v>AssureSoft</x:v>
      </x:c>
      <x:c r="G14279" s="3" t="str">
        <x:v>Brazil</x:v>
      </x:c>
      <x:c r="H14279" s="3" t="str">
        <x:v>Teresina, State of Piauí, Brazil</x:v>
      </x:c>
      <x:c r="I14279" s="3" t="str">
        <x:v>Complete</x:v>
      </x:c>
      <x:c r="J14279" s="3" t="str">
        <x:v>Checked</x:v>
      </x:c>
      <x:c r="K14279" s="8" t="n">
        <x:v>9081</x:v>
      </x:c>
      <x:c r="L14279" s="8" t="n">
        <x:v>279</x:v>
      </x:c>
    </x:row>
    <x:row r="14280" ht="44" customHeight="1">
      <x:c r="A14280" s="3" t="str">
        <x:v>José Vladimir Martínez</x:v>
      </x:c>
      <x:c r="B14280" s="10" t="n">
        <x:f>IF(I14280="Complete",LEN(C14280)-LEN(SUBSTITUTE(C14280,CHAR(10),""))+1,"")</x:f>
        <x:v>1</x:v>
      </x:c>
      <x:c r="C14280" s="3" t="str">
        <x:v>Databricks Certified Data Engineer Professional</x:v>
      </x:c>
      <x:c r="D14280" s="9" t="str">
        <x:v>View profile</x:v>
      </x:c>
      <x:c r="E14280" s="3" t="str">
        <x:v>Data Engineer / Databricks Developer</x:v>
      </x:c>
      <x:c r="F14280" s="3" t="str">
        <x:v>Zurich Insurance</x:v>
      </x:c>
      <x:c r="G14280" s="3" t="str">
        <x:v>Mexico</x:v>
      </x:c>
      <x:c r="H14280" s="3" t="str">
        <x:v>Guadalajara, Jalisco, México</x:v>
      </x:c>
      <x:c r="I14280" s="3" t="str">
        <x:v>Complete</x:v>
      </x:c>
      <x:c r="J14280" s="3" t="str">
        <x:v>Checked</x:v>
      </x:c>
      <x:c r="K14280" s="8" t="n">
        <x:v>9081</x:v>
      </x:c>
      <x:c r="L14280" s="8" t="n">
        <x:v>57</x:v>
      </x:c>
    </x:row>
    <x:row r="14281" ht="44" customHeight="1">
      <x:c r="A14281" s="3" t="str">
        <x:v>Josef Skulina</x:v>
      </x:c>
      <x:c r="B14281" s="10" t="n">
        <x:f>IF(I14281="Complete",LEN(C14281)-LEN(SUBSTITUTE(C14281,CHAR(10),""))+1,"")</x:f>
        <x:v>1</x:v>
      </x:c>
      <x:c r="C14281" s="3" t="str">
        <x:v>Databricks Certified Data Engineer Associate</x:v>
      </x:c>
      <x:c r="D14281" s="9" t="str">
        <x:v>View profile</x:v>
      </x:c>
      <x:c r="E14281" s="3"/>
      <x:c r="F14281" s="3"/>
      <x:c r="G14281" s="3" t="str">
        <x:v>Czechia</x:v>
      </x:c>
      <x:c r="H14281" s="3" t="str">
        <x:v>Karvina, Czechia</x:v>
      </x:c>
      <x:c r="I14281" s="3" t="str">
        <x:v>Complete</x:v>
      </x:c>
      <x:c r="J14281" s="3" t="str">
        <x:v>Not available</x:v>
      </x:c>
      <x:c r="K14281" s="8" t="n">
        <x:v>9081</x:v>
      </x:c>
      <x:c r="L14281" s="8" t="n">
        <x:v>27</x:v>
      </x:c>
    </x:row>
    <x:row r="14282" ht="44" customHeight="1">
      <x:c r="A14282" s="3" t="str">
        <x:v>Josefina Depetris</x:v>
      </x:c>
      <x:c r="B14282" s="10" t="n">
        <x:f>IF(I14282="Complete",LEN(C14282)-LEN(SUBSTITUTE(C14282,CHAR(10),""))+1,"")</x:f>
        <x:v>1</x:v>
      </x:c>
      <x:c r="C14282" s="3" t="str">
        <x:v>Databricks Certified Data Engineer Associate</x:v>
      </x:c>
      <x:c r="D14282" s="9" t="str">
        <x:v>View profile</x:v>
      </x:c>
      <x:c r="E14282" s="3"/>
      <x:c r="F14282" s="3"/>
      <x:c r="G14282" s="3" t="str">
        <x:v>Spain</x:v>
      </x:c>
      <x:c r="H14282" s="3" t="str">
        <x:v>Madrid, Spain</x:v>
      </x:c>
      <x:c r="I14282" s="3" t="str">
        <x:v>Complete</x:v>
      </x:c>
      <x:c r="J14282" s="3" t="str">
        <x:v>Not available</x:v>
      </x:c>
      <x:c r="K14282" s="8" t="n">
        <x:v>9081</x:v>
      </x:c>
      <x:c r="L14282" s="8" t="n">
        <x:v>84</x:v>
      </x:c>
    </x:row>
    <x:row r="14283" ht="44" customHeight="1">
      <x:c r="A14283" s="3" t="str">
        <x:v>Joselyn Isabel  Zambrano Chiliquinga</x:v>
      </x:c>
      <x:c r="B14283" s="10" t="n">
        <x:f>IF(I14283="Complete",LEN(C14283)-LEN(SUBSTITUTE(C14283,CHAR(10),""))+1,"")</x:f>
        <x:v>1</x:v>
      </x:c>
      <x:c r="C14283" s="3" t="str">
        <x:v>Databricks Certified Machine Learning Engineer Associate</x:v>
      </x:c>
      <x:c r="D14283" s="9" t="str">
        <x:v>View profile</x:v>
      </x:c>
      <x:c r="E14283" s="3"/>
      <x:c r="F14283" s="3"/>
      <x:c r="G14283" s="3"/>
      <x:c r="H14283" s="3"/>
      <x:c r="I14283" s="3" t="str">
        <x:v>Complete</x:v>
      </x:c>
      <x:c r="J14283" s="3" t="str">
        <x:v>Not available</x:v>
      </x:c>
      <x:c r="K14283" s="8" t="n">
        <x:v>9081</x:v>
      </x:c>
      <x:c r="L14283" s="8"/>
    </x:row>
    <x:row r="14284" ht="44" customHeight="1">
      <x:c r="A14284" s="3" t="str">
        <x:v>Joseph Aaron Tsapa</x:v>
      </x:c>
      <x:c r="B14284" s="10" t="n">
        <x:f>IF(I14284="Complete",LEN(C14284)-LEN(SUBSTITUTE(C14284,CHAR(10),""))+1,"")</x:f>
        <x:v>1</x:v>
      </x:c>
      <x:c r="C14284" s="3" t="str">
        <x:v>Databricks Certified Data Engineer Professional</x:v>
      </x:c>
      <x:c r="D14284" s="9" t="str">
        <x:v>View profile</x:v>
      </x:c>
      <x:c r="E14284" s="3"/>
      <x:c r="F14284" s="3"/>
      <x:c r="G14284" s="3"/>
      <x:c r="H14284" s="3"/>
      <x:c r="I14284" s="3" t="str">
        <x:v>Complete</x:v>
      </x:c>
      <x:c r="J14284" s="3" t="str">
        <x:v>Not available</x:v>
      </x:c>
      <x:c r="K14284" s="8" t="n">
        <x:v>9081</x:v>
      </x:c>
      <x:c r="L14284" s="8"/>
    </x:row>
    <x:row r="14285" ht="44" customHeight="1">
      <x:c r="A14285" s="3" t="str">
        <x:v>Joseph Calcasola</x:v>
      </x:c>
      <x:c r="B14285" s="10" t="n">
        <x:f>IF(I14285="Complete",LEN(C14285)-LEN(SUBSTITUTE(C14285,CHAR(10),""))+1,"")</x:f>
        <x:v>1</x:v>
      </x:c>
      <x:c r="C14285" s="3" t="str">
        <x:v>Databricks Certified Data Engineer Associate</x:v>
      </x:c>
      <x:c r="D14285" s="9" t="str">
        <x:v>View profile</x:v>
      </x:c>
      <x:c r="E14285" s="3"/>
      <x:c r="F14285" s="3"/>
      <x:c r="G14285" s="3" t="str">
        <x:v>United States</x:v>
      </x:c>
      <x:c r="H14285" s="3" t="str">
        <x:v>Providence, RI, USA</x:v>
      </x:c>
      <x:c r="I14285" s="3" t="str">
        <x:v>Complete</x:v>
      </x:c>
      <x:c r="J14285" s="3" t="str">
        <x:v>Not available</x:v>
      </x:c>
      <x:c r="K14285" s="8" t="n">
        <x:v>9081</x:v>
      </x:c>
      <x:c r="L14285" s="8" t="n">
        <x:v>706</x:v>
      </x:c>
    </x:row>
    <x:row r="14286" ht="44" customHeight="1">
      <x:c r="A14286" s="3" t="str">
        <x:v>Joseph Cherre</x:v>
      </x:c>
      <x:c r="B14286" s="10" t="n">
        <x:f>IF(I14286="Complete",LEN(C14286)-LEN(SUBSTITUTE(C14286,CHAR(10),""))+1,"")</x:f>
        <x:v>1</x:v>
      </x:c>
      <x:c r="C14286" s="3" t="str">
        <x:v>Databricks Certified Data Engineer Associate</x:v>
      </x:c>
      <x:c r="D14286" s="9" t="str">
        <x:v>View profile</x:v>
      </x:c>
      <x:c r="E14286" s="3"/>
      <x:c r="F14286" s="3"/>
      <x:c r="G14286" s="3"/>
      <x:c r="H14286" s="3"/>
      <x:c r="I14286" s="3" t="str">
        <x:v>Complete</x:v>
      </x:c>
      <x:c r="J14286" s="3" t="str">
        <x:v>Not available</x:v>
      </x:c>
      <x:c r="K14286" s="8" t="n">
        <x:v>9081</x:v>
      </x:c>
      <x:c r="L14286" s="8"/>
    </x:row>
    <x:row r="14287" ht="44" customHeight="1">
      <x:c r="A14287" s="3" t="str">
        <x:v>Joseph Collins</x:v>
      </x:c>
      <x:c r="B14287" s="10" t="n">
        <x:f>IF(I14287="Complete",LEN(C14287)-LEN(SUBSTITUTE(C14287,CHAR(10),""))+1,"")</x:f>
        <x:v>1</x:v>
      </x:c>
      <x:c r="C14287" s="3" t="str">
        <x:v>Databricks Certified Data Engineer Associate</x:v>
      </x:c>
      <x:c r="D14287" s="9" t="str">
        <x:v>View profile</x:v>
      </x:c>
      <x:c r="E14287" s="3"/>
      <x:c r="F14287" s="3"/>
      <x:c r="G14287" s="3"/>
      <x:c r="H14287" s="3"/>
      <x:c r="I14287" s="3" t="str">
        <x:v>Complete</x:v>
      </x:c>
      <x:c r="J14287" s="3" t="str">
        <x:v>Not available</x:v>
      </x:c>
      <x:c r="K14287" s="8" t="n">
        <x:v>9081</x:v>
      </x:c>
      <x:c r="L14287" s="8"/>
    </x:row>
    <x:row r="14288" ht="44" customHeight="1">
      <x:c r="A14288" s="3" t="str">
        <x:v>Joseph Dove</x:v>
      </x:c>
      <x:c r="B14288" s="10" t="n">
        <x:f>IF(I14288="Complete",LEN(C14288)-LEN(SUBSTITUTE(C14288,CHAR(10),""))+1,"")</x:f>
        <x:v>1</x:v>
      </x:c>
      <x:c r="C14288" s="3" t="str">
        <x:v>Databricks Certified Generative AI Engineer Associate</x:v>
      </x:c>
      <x:c r="D14288" s="9" t="str">
        <x:v>View profile</x:v>
      </x:c>
      <x:c r="E14288" s="3"/>
      <x:c r="F14288" s="3"/>
      <x:c r="G14288" s="3"/>
      <x:c r="H14288" s="3"/>
      <x:c r="I14288" s="3" t="str">
        <x:v>Complete</x:v>
      </x:c>
      <x:c r="J14288" s="3" t="str">
        <x:v>Not available</x:v>
      </x:c>
      <x:c r="K14288" s="8" t="n">
        <x:v>9081</x:v>
      </x:c>
      <x:c r="L14288" s="8"/>
    </x:row>
    <x:row r="14289" ht="44" customHeight="1">
      <x:c r="A14289" s="3" t="str">
        <x:v>Joseph Gonzales-Dones</x:v>
      </x:c>
      <x:c r="B14289" s="10" t="n">
        <x:f>IF(I14289="Complete",LEN(C14289)-LEN(SUBSTITUTE(C14289,CHAR(10),""))+1,"")</x:f>
        <x:v>1</x:v>
      </x:c>
      <x:c r="C14289" s="3" t="str">
        <x:v>Databricks Certified Data Engineer Associate</x:v>
      </x:c>
      <x:c r="D14289" s="9" t="str">
        <x:v>View profile</x:v>
      </x:c>
      <x:c r="E14289" s="3" t="str">
        <x:v>Software Engineer</x:v>
      </x:c>
      <x:c r="F14289" s="3" t="str">
        <x:v>Qorvo</x:v>
      </x:c>
      <x:c r="G14289" s="3" t="str">
        <x:v>United States</x:v>
      </x:c>
      <x:c r="H14289" s="3" t="str">
        <x:v>Longwood, FL 32750, USA</x:v>
      </x:c>
      <x:c r="I14289" s="3" t="str">
        <x:v>Complete</x:v>
      </x:c>
      <x:c r="J14289" s="3" t="str">
        <x:v>Checked</x:v>
      </x:c>
      <x:c r="K14289" s="8" t="n">
        <x:v>9081</x:v>
      </x:c>
      <x:c r="L14289" s="8" t="n">
        <x:v>706</x:v>
      </x:c>
    </x:row>
    <x:row r="14290" ht="44" customHeight="1">
      <x:c r="A14290" s="3" t="str">
        <x:v>Joseph Griego</x:v>
      </x:c>
      <x:c r="B14290" s="10" t="n">
        <x:f>IF(I14290="Complete",LEN(C14290)-LEN(SUBSTITUTE(C14290,CHAR(10),""))+1,"")</x:f>
        <x:v>1</x:v>
      </x:c>
      <x:c r="C14290" s="3" t="str">
        <x:v>Databricks Certified Generative AI Engineer Associate</x:v>
      </x:c>
      <x:c r="D14290" s="9" t="str">
        <x:v>View profile</x:v>
      </x:c>
      <x:c r="E14290" s="3" t="str">
        <x:v>AI/ML Computational Science Associate</x:v>
      </x:c>
      <x:c r="F14290" s="3" t="str">
        <x:v>Accenture</x:v>
      </x:c>
      <x:c r="G14290" s="3" t="str">
        <x:v>Philippines</x:v>
      </x:c>
      <x:c r="H14290" s="3" t="str">
        <x:v>Taguig City, Metro Manila, Philippines</x:v>
      </x:c>
      <x:c r="I14290" s="3" t="str">
        <x:v>Complete</x:v>
      </x:c>
      <x:c r="J14290" s="3" t="str">
        <x:v>Checked</x:v>
      </x:c>
      <x:c r="K14290" s="8" t="n">
        <x:v>9081</x:v>
      </x:c>
      <x:c r="L14290" s="8" t="n">
        <x:v>34</x:v>
      </x:c>
    </x:row>
    <x:row r="14291" ht="44" customHeight="1">
      <x:c r="A14291" s="3" t="str">
        <x:v>Joseph Kasolo</x:v>
      </x:c>
      <x:c r="B14291" s="10" t="n">
        <x:f>IF(I14291="Complete",LEN(C14291)-LEN(SUBSTITUTE(C14291,CHAR(10),""))+1,"")</x:f>
        <x:v>1</x:v>
      </x:c>
      <x:c r="C14291" s="3" t="str">
        <x:v>Databricks Certified Data Engineer Associate</x:v>
      </x:c>
      <x:c r="D14291" s="9" t="str">
        <x:v>View profile</x:v>
      </x:c>
      <x:c r="E14291" s="3"/>
      <x:c r="F14291" s="3"/>
      <x:c r="G14291" s="3" t="str">
        <x:v>United States</x:v>
      </x:c>
      <x:c r="H14291" s="3" t="str">
        <x:v>Cambridge, MA, USA</x:v>
      </x:c>
      <x:c r="I14291" s="3" t="str">
        <x:v>Complete</x:v>
      </x:c>
      <x:c r="J14291" s="3" t="str">
        <x:v>Not available</x:v>
      </x:c>
      <x:c r="K14291" s="8" t="n">
        <x:v>9081</x:v>
      </x:c>
      <x:c r="L14291" s="8" t="n">
        <x:v>706</x:v>
      </x:c>
    </x:row>
    <x:row r="14292" ht="44" customHeight="1">
      <x:c r="A14292" s="3" t="str">
        <x:v>Joseph Kim</x:v>
      </x:c>
      <x:c r="B14292" s="10" t="n">
        <x:f>IF(I14292="Complete",LEN(C14292)-LEN(SUBSTITUTE(C14292,CHAR(10),""))+1,"")</x:f>
        <x:v>1</x:v>
      </x:c>
      <x:c r="C14292" s="3" t="str">
        <x:v>Databricks Certified Data Engineer Associate</x:v>
      </x:c>
      <x:c r="D14292" s="9" t="str">
        <x:v>View profile</x:v>
      </x:c>
      <x:c r="E14292" s="3"/>
      <x:c r="F14292" s="3"/>
      <x:c r="G14292" s="3" t="str">
        <x:v>United States</x:v>
      </x:c>
      <x:c r="H14292" s="3" t="str">
        <x:v>McLean, VA, USA</x:v>
      </x:c>
      <x:c r="I14292" s="3" t="str">
        <x:v>Complete</x:v>
      </x:c>
      <x:c r="J14292" s="3" t="str">
        <x:v>Not available</x:v>
      </x:c>
      <x:c r="K14292" s="8" t="n">
        <x:v>9081</x:v>
      </x:c>
      <x:c r="L14292" s="8" t="n">
        <x:v>706</x:v>
      </x:c>
    </x:row>
    <x:row r="14293" ht="44" customHeight="1">
      <x:c r="A14293" s="3" t="str">
        <x:v>joseph nikolaiev</x:v>
      </x:c>
      <x:c r="B14293" s="10" t="n">
        <x:f>IF(I14293="Complete",LEN(C14293)-LEN(SUBSTITUTE(C14293,CHAR(10),""))+1,"")</x:f>
        <x:v>1</x:v>
      </x:c>
      <x:c r="C14293" s="3" t="str">
        <x:v>Databricks Certified Data Engineer Associate</x:v>
      </x:c>
      <x:c r="D14293" s="9" t="str">
        <x:v>View profile</x:v>
      </x:c>
      <x:c r="E14293" s="3"/>
      <x:c r="F14293" s="3"/>
      <x:c r="G14293" s="3" t="str">
        <x:v>United States</x:v>
      </x:c>
      <x:c r="H14293" s="3" t="str">
        <x:v>Charlotte, NC, USA</x:v>
      </x:c>
      <x:c r="I14293" s="3" t="str">
        <x:v>Complete</x:v>
      </x:c>
      <x:c r="J14293" s="3" t="str">
        <x:v>Not available</x:v>
      </x:c>
      <x:c r="K14293" s="8" t="n">
        <x:v>9081</x:v>
      </x:c>
      <x:c r="L14293" s="8" t="n">
        <x:v>706</x:v>
      </x:c>
    </x:row>
    <x:row r="14294" ht="44" customHeight="1">
      <x:c r="A14294" s="3" t="str">
        <x:v>Joseph Oghali</x:v>
      </x:c>
      <x:c r="B14294" s="10" t="n">
        <x:f>IF(I14294="Complete",LEN(C14294)-LEN(SUBSTITUTE(C14294,CHAR(10),""))+1,"")</x:f>
        <x:v>1</x:v>
      </x:c>
      <x:c r="C14294" s="3" t="str">
        <x:v>Databricks Certified Data Engineer Professional</x:v>
      </x:c>
      <x:c r="D14294" s="9" t="str">
        <x:v>View profile</x:v>
      </x:c>
      <x:c r="E14294" s="3"/>
      <x:c r="F14294" s="3"/>
      <x:c r="G14294" s="3" t="str">
        <x:v>United States</x:v>
      </x:c>
      <x:c r="H14294" s="3" t="str">
        <x:v>Mahwah, NJ 07430, USA</x:v>
      </x:c>
      <x:c r="I14294" s="3" t="str">
        <x:v>Complete</x:v>
      </x:c>
      <x:c r="J14294" s="3" t="str">
        <x:v>Not available</x:v>
      </x:c>
      <x:c r="K14294" s="8" t="n">
        <x:v>9081</x:v>
      </x:c>
      <x:c r="L14294" s="8" t="n">
        <x:v>706</x:v>
      </x:c>
    </x:row>
    <x:row r="14295" ht="44" customHeight="1">
      <x:c r="A14295" s="3" t="str">
        <x:v>Joseph Oxley</x:v>
      </x:c>
      <x:c r="B14295" s="10" t="n">
        <x:f>IF(I14295="Complete",LEN(C14295)-LEN(SUBSTITUTE(C14295,CHAR(10),""))+1,"")</x:f>
        <x:v>1</x:v>
      </x:c>
      <x:c r="C14295" s="3" t="str">
        <x:v>Databricks Certified Data Analyst Associate</x:v>
      </x:c>
      <x:c r="D14295" s="9" t="str">
        <x:v>View profile</x:v>
      </x:c>
      <x:c r="E14295" s="3"/>
      <x:c r="F14295" s="3"/>
      <x:c r="G14295" s="3"/>
      <x:c r="H14295" s="3"/>
      <x:c r="I14295" s="3" t="str">
        <x:v>Complete</x:v>
      </x:c>
      <x:c r="J14295" s="3" t="str">
        <x:v>Not available</x:v>
      </x:c>
      <x:c r="K14295" s="8" t="n">
        <x:v>9081</x:v>
      </x:c>
      <x:c r="L14295" s="8"/>
    </x:row>
    <x:row r="14296" ht="44" customHeight="1">
      <x:c r="A14296" s="3" t="str">
        <x:v>JOSEPH SASIKANTH REDDY BYREDDY</x:v>
      </x:c>
      <x:c r="B14296" s="10" t="n">
        <x:f>IF(I14296="Complete",LEN(C14296)-LEN(SUBSTITUTE(C14296,CHAR(10),""))+1,"")</x:f>
        <x:v>1</x:v>
      </x:c>
      <x:c r="C14296" s="3" t="str">
        <x:v>Databricks Certified Data Engineer Associate</x:v>
      </x:c>
      <x:c r="D14296" s="9" t="str">
        <x:v>View profile</x:v>
      </x:c>
      <x:c r="E14296" s="3"/>
      <x:c r="F14296" s="3"/>
      <x:c r="G14296" s="3"/>
      <x:c r="H14296" s="3"/>
      <x:c r="I14296" s="3" t="str">
        <x:v>Complete</x:v>
      </x:c>
      <x:c r="J14296" s="3" t="str">
        <x:v>Not available</x:v>
      </x:c>
      <x:c r="K14296" s="8" t="n">
        <x:v>9081</x:v>
      </x:c>
      <x:c r="L14296" s="8"/>
    </x:row>
    <x:row r="14297" ht="44" customHeight="1">
      <x:c r="A14297" s="3" t="str">
        <x:v>Joseph Serpis</x:v>
      </x:c>
      <x:c r="B14297" s="10" t="n">
        <x:f>IF(I14297="Complete",LEN(C14297)-LEN(SUBSTITUTE(C14297,CHAR(10),""))+1,"")</x:f>
        <x:v>1</x:v>
      </x:c>
      <x:c r="C14297" s="3" t="str">
        <x:v>Databricks Certified Data Analyst Associate</x:v>
      </x:c>
      <x:c r="D14297" s="9" t="str">
        <x:v>View profile</x:v>
      </x:c>
      <x:c r="E14297" s="3"/>
      <x:c r="F14297" s="3"/>
      <x:c r="G14297" s="3"/>
      <x:c r="H14297" s="3"/>
      <x:c r="I14297" s="3" t="str">
        <x:v>Complete</x:v>
      </x:c>
      <x:c r="J14297" s="3" t="str">
        <x:v>Not available</x:v>
      </x:c>
      <x:c r="K14297" s="8" t="n">
        <x:v>9081</x:v>
      </x:c>
      <x:c r="L14297" s="8"/>
    </x:row>
    <x:row r="14298" ht="44" customHeight="1">
      <x:c r="A14298" s="3" t="str">
        <x:v>Joseph Taylor</x:v>
      </x:c>
      <x:c r="B14298" s="10" t="n">
        <x:f>IF(I14298="Complete",LEN(C14298)-LEN(SUBSTITUTE(C14298,CHAR(10),""))+1,"")</x:f>
        <x:v>1</x:v>
      </x:c>
      <x:c r="C14298" s="3" t="str">
        <x:v>Databricks Certified Data Engineer Associate</x:v>
      </x:c>
      <x:c r="D14298" s="9" t="str">
        <x:v>View profile</x:v>
      </x:c>
      <x:c r="E14298" s="3"/>
      <x:c r="F14298" s="3"/>
      <x:c r="G14298" s="3"/>
      <x:c r="H14298" s="3"/>
      <x:c r="I14298" s="3" t="str">
        <x:v>Complete</x:v>
      </x:c>
      <x:c r="J14298" s="3" t="str">
        <x:v>Not available</x:v>
      </x:c>
      <x:c r="K14298" s="8" t="n">
        <x:v>9081</x:v>
      </x:c>
      <x:c r="L14298" s="8"/>
    </x:row>
    <x:row r="14299" ht="44" customHeight="1">
      <x:c r="A14299" s="3" t="str">
        <x:v>joseph wong</x:v>
      </x:c>
      <x:c r="B14299" s="10" t="n">
        <x:f>IF(I14299="Complete",LEN(C14299)-LEN(SUBSTITUTE(C14299,CHAR(10),""))+1,"")</x:f>
        <x:v>1</x:v>
      </x:c>
      <x:c r="C14299" s="3" t="str">
        <x:v>Databricks Certified Data Engineer Associate</x:v>
      </x:c>
      <x:c r="D14299" s="9" t="str">
        <x:v>View profile</x:v>
      </x:c>
      <x:c r="E14299" s="3"/>
      <x:c r="F14299" s="3"/>
      <x:c r="G14299" s="3"/>
      <x:c r="H14299" s="3"/>
      <x:c r="I14299" s="3" t="str">
        <x:v>Complete</x:v>
      </x:c>
      <x:c r="J14299" s="3" t="str">
        <x:v>Not available</x:v>
      </x:c>
      <x:c r="K14299" s="8" t="n">
        <x:v>9081</x:v>
      </x:c>
      <x:c r="L14299" s="8"/>
    </x:row>
    <x:row r="14300" ht="44" customHeight="1">
      <x:c r="A14300" s="3" t="str">
        <x:v>Josephine Santoso</x:v>
      </x:c>
      <x:c r="B14300" s="10" t="n">
        <x:f>IF(I14300="Complete",LEN(C14300)-LEN(SUBSTITUTE(C14300,CHAR(10),""))+1,"")</x:f>
        <x:v>1</x:v>
      </x:c>
      <x:c r="C14300" s="3" t="str">
        <x:v>Databricks Certified Machine Learning Engineer Associate</x:v>
      </x:c>
      <x:c r="D14300" s="9" t="str">
        <x:v>View profile</x:v>
      </x:c>
      <x:c r="E14300" s="3"/>
      <x:c r="F14300" s="3"/>
      <x:c r="G14300" s="3"/>
      <x:c r="H14300" s="3"/>
      <x:c r="I14300" s="3" t="str">
        <x:v>Complete</x:v>
      </x:c>
      <x:c r="J14300" s="3" t="str">
        <x:v>Not available</x:v>
      </x:c>
      <x:c r="K14300" s="8" t="n">
        <x:v>9081</x:v>
      </x:c>
      <x:c r="L14300" s="8"/>
    </x:row>
    <x:row r="14301" ht="44" customHeight="1">
      <x:c r="A14301" s="3" t="str">
        <x:v>Josh Grieser</x:v>
      </x:c>
      <x:c r="B14301" s="10" t="n">
        <x:f>IF(I14301="Complete",LEN(C14301)-LEN(SUBSTITUTE(C14301,CHAR(10),""))+1,"")</x:f>
        <x:v>1</x:v>
      </x:c>
      <x:c r="C14301" s="3" t="str">
        <x:v>Databricks Certified Data Engineer Associate</x:v>
      </x:c>
      <x:c r="D14301" s="9" t="str">
        <x:v>View profile</x:v>
      </x:c>
      <x:c r="E14301" s="3"/>
      <x:c r="F14301" s="3"/>
      <x:c r="G14301" s="3" t="str">
        <x:v>United States</x:v>
      </x:c>
      <x:c r="H14301" s="3" t="str">
        <x:v>Orlando, FL, USA</x:v>
      </x:c>
      <x:c r="I14301" s="3" t="str">
        <x:v>Complete</x:v>
      </x:c>
      <x:c r="J14301" s="3" t="str">
        <x:v>Not available</x:v>
      </x:c>
      <x:c r="K14301" s="8" t="n">
        <x:v>9081</x:v>
      </x:c>
      <x:c r="L14301" s="8" t="n">
        <x:v>706</x:v>
      </x:c>
    </x:row>
    <x:row r="14302" ht="44" customHeight="1">
      <x:c r="A14302" s="3" t="str">
        <x:v>Josh Temin</x:v>
      </x:c>
      <x:c r="B14302" s="10" t="n">
        <x:f>IF(I14302="Complete",LEN(C14302)-LEN(SUBSTITUTE(C14302,CHAR(10),""))+1,"")</x:f>
        <x:v>1</x:v>
      </x:c>
      <x:c r="C14302" s="3" t="str">
        <x:v>Databricks Certified Associate Developer for Apache Spark 3.0</x:v>
      </x:c>
      <x:c r="D14302" s="9" t="str">
        <x:v>View profile</x:v>
      </x:c>
      <x:c r="E14302" s="3"/>
      <x:c r="F14302" s="3"/>
      <x:c r="G14302" s="3"/>
      <x:c r="H14302" s="3"/>
      <x:c r="I14302" s="3" t="str">
        <x:v>Complete</x:v>
      </x:c>
      <x:c r="J14302" s="3" t="str">
        <x:v>Not available</x:v>
      </x:c>
      <x:c r="K14302" s="8" t="n">
        <x:v>9081</x:v>
      </x:c>
      <x:c r="L14302" s="8"/>
    </x:row>
    <x:row r="14303" ht="44" customHeight="1">
      <x:c r="A14303" s="3" t="str">
        <x:v>joshith gadi</x:v>
      </x:c>
      <x:c r="B14303" s="10" t="n">
        <x:f>IF(I14303="Complete",LEN(C14303)-LEN(SUBSTITUTE(C14303,CHAR(10),""))+1,"")</x:f>
        <x:v>1</x:v>
      </x:c>
      <x:c r="C14303" s="3" t="str">
        <x:v>Databricks Certified Data Engineer Associate</x:v>
      </x:c>
      <x:c r="D14303" s="9" t="str">
        <x:v>View profile</x:v>
      </x:c>
      <x:c r="E14303" s="3"/>
      <x:c r="F14303" s="3"/>
      <x:c r="G14303" s="3"/>
      <x:c r="H14303" s="3"/>
      <x:c r="I14303" s="3" t="str">
        <x:v>Complete</x:v>
      </x:c>
      <x:c r="J14303" s="3" t="str">
        <x:v>Not available</x:v>
      </x:c>
      <x:c r="K14303" s="8" t="n">
        <x:v>9081</x:v>
      </x:c>
      <x:c r="L14303" s="8"/>
    </x:row>
    <x:row r="14304" ht="44" customHeight="1">
      <x:c r="A14304" s="3" t="str">
        <x:v>Joshna Nagapatla </x:v>
      </x:c>
      <x:c r="B14304" s="10" t="n">
        <x:f>IF(I14304="Complete",LEN(C14304)-LEN(SUBSTITUTE(C14304,CHAR(10),""))+1,"")</x:f>
        <x:v>1</x:v>
      </x:c>
      <x:c r="C14304" s="3" t="str">
        <x:v>Databricks Certified Data Engineer Associate</x:v>
      </x:c>
      <x:c r="D14304" s="9" t="str">
        <x:v>View profile</x:v>
      </x:c>
      <x:c r="E14304" s="3" t="str">
        <x:v>Data Engineer</x:v>
      </x:c>
      <x:c r="F14304" s="3" t="str">
        <x:v>Tredence</x:v>
      </x:c>
      <x:c r="G14304" s="3" t="str">
        <x:v>India</x:v>
      </x:c>
      <x:c r="H14304" s="3" t="str">
        <x:v>Tirupati, Andhra Pradesh, India</x:v>
      </x:c>
      <x:c r="I14304" s="3" t="str">
        <x:v>Complete</x:v>
      </x:c>
      <x:c r="J14304" s="3" t="str">
        <x:v>Checked</x:v>
      </x:c>
      <x:c r="K14304" s="8" t="n">
        <x:v>9081</x:v>
      </x:c>
      <x:c r="L14304" s="8" t="n">
        <x:v>2249</x:v>
      </x:c>
    </x:row>
    <x:row r="14305" ht="44" customHeight="1">
      <x:c r="A14305" s="3" t="str">
        <x:v>Joshua Botha</x:v>
      </x:c>
      <x:c r="B14305" s="10" t="n">
        <x:f>IF(I14305="Complete",LEN(C14305)-LEN(SUBSTITUTE(C14305,CHAR(10),""))+1,"")</x:f>
        <x:v>1</x:v>
      </x:c>
      <x:c r="C14305" s="3" t="str">
        <x:v>Databricks Certified Data Engineer Associate</x:v>
      </x:c>
      <x:c r="D14305" s="9" t="str">
        <x:v>View profile</x:v>
      </x:c>
      <x:c r="E14305" s="3"/>
      <x:c r="F14305" s="3"/>
      <x:c r="G14305" s="3" t="str">
        <x:v>South Africa</x:v>
      </x:c>
      <x:c r="H14305" s="3" t="str">
        <x:v>Johannesburg, South Africa</x:v>
      </x:c>
      <x:c r="I14305" s="3" t="str">
        <x:v>Complete</x:v>
      </x:c>
      <x:c r="J14305" s="3" t="str">
        <x:v>Not available</x:v>
      </x:c>
      <x:c r="K14305" s="8" t="n">
        <x:v>9081</x:v>
      </x:c>
      <x:c r="L14305" s="8" t="n">
        <x:v>22</x:v>
      </x:c>
    </x:row>
    <x:row r="14306" ht="44" customHeight="1">
      <x:c r="A14306" s="3" t="str">
        <x:v>Joshua Chris Raj</x:v>
      </x:c>
      <x:c r="B14306" s="10" t="n">
        <x:f>IF(I14306="Complete",LEN(C14306)-LEN(SUBSTITUTE(C14306,CHAR(10),""))+1,"")</x:f>
        <x:v>1</x:v>
      </x:c>
      <x:c r="C14306" s="3" t="str">
        <x:v>Databricks Certified Data Engineer Associate</x:v>
      </x:c>
      <x:c r="D14306" s="9" t="str">
        <x:v>View profile</x:v>
      </x:c>
      <x:c r="E14306" s="3"/>
      <x:c r="F14306" s="3"/>
      <x:c r="G14306" s="3"/>
      <x:c r="H14306" s="3"/>
      <x:c r="I14306" s="3" t="str">
        <x:v>Complete</x:v>
      </x:c>
      <x:c r="J14306" s="3" t="str">
        <x:v>Not available</x:v>
      </x:c>
      <x:c r="K14306" s="8" t="n">
        <x:v>9081</x:v>
      </x:c>
      <x:c r="L14306" s="8"/>
    </x:row>
    <x:row r="14307" ht="44" customHeight="1">
      <x:c r="A14307" s="3" t="str">
        <x:v>Joshua Fry</x:v>
      </x:c>
      <x:c r="B14307" s="10" t="n">
        <x:f>IF(I14307="Complete",LEN(C14307)-LEN(SUBSTITUTE(C14307,CHAR(10),""))+1,"")</x:f>
        <x:v>1</x:v>
      </x:c>
      <x:c r="C14307" s="3" t="str">
        <x:v>Databricks Certified Associate Developer for Apache Spark 3.0</x:v>
      </x:c>
      <x:c r="D14307" s="9" t="str">
        <x:v>View profile</x:v>
      </x:c>
      <x:c r="E14307" s="3"/>
      <x:c r="F14307" s="3"/>
      <x:c r="G14307" s="3"/>
      <x:c r="H14307" s="3"/>
      <x:c r="I14307" s="3" t="str">
        <x:v>Complete</x:v>
      </x:c>
      <x:c r="J14307" s="3" t="str">
        <x:v>Not available</x:v>
      </x:c>
      <x:c r="K14307" s="8" t="n">
        <x:v>9081</x:v>
      </x:c>
      <x:c r="L14307" s="8"/>
    </x:row>
    <x:row r="14308" ht="44" customHeight="1">
      <x:c r="A14308" s="3" t="str">
        <x:v>Joshua John</x:v>
      </x:c>
      <x:c r="B14308" s="10" t="n">
        <x:f>IF(I14308="Complete",LEN(C14308)-LEN(SUBSTITUTE(C14308,CHAR(10),""))+1,"")</x:f>
        <x:v>1</x:v>
      </x:c>
      <x:c r="C14308" s="3" t="str">
        <x:v>Databricks Certified Data Engineer Associate</x:v>
      </x:c>
      <x:c r="D14308" s="9" t="str">
        <x:v>View profile</x:v>
      </x:c>
      <x:c r="E14308" s="3"/>
      <x:c r="F14308" s="3"/>
      <x:c r="G14308" s="3" t="str">
        <x:v>Switzerland</x:v>
      </x:c>
      <x:c r="H14308" s="3" t="str">
        <x:v>Zürich, Switzerland</x:v>
      </x:c>
      <x:c r="I14308" s="3" t="str">
        <x:v>Complete</x:v>
      </x:c>
      <x:c r="J14308" s="3" t="str">
        <x:v>Not available</x:v>
      </x:c>
      <x:c r="K14308" s="8" t="n">
        <x:v>9081</x:v>
      </x:c>
      <x:c r="L14308" s="8" t="n">
        <x:v>37</x:v>
      </x:c>
    </x:row>
    <x:row r="14309" ht="44" customHeight="1">
      <x:c r="A14309" s="3" t="str">
        <x:v>Joshua Levin</x:v>
      </x:c>
      <x:c r="B14309" s="10" t="n">
        <x:f>IF(I14309="Complete",LEN(C14309)-LEN(SUBSTITUTE(C14309,CHAR(10),""))+1,"")</x:f>
        <x:v>1</x:v>
      </x:c>
      <x:c r="C14309" s="3" t="str">
        <x:v>Databricks Certified Data Engineer Associate</x:v>
      </x:c>
      <x:c r="D14309" s="9" t="str">
        <x:v>View profile</x:v>
      </x:c>
      <x:c r="E14309" s="3"/>
      <x:c r="F14309" s="3"/>
      <x:c r="G14309" s="3" t="str">
        <x:v>South Africa</x:v>
      </x:c>
      <x:c r="H14309" s="3" t="str">
        <x:v>Midrand, South Africa</x:v>
      </x:c>
      <x:c r="I14309" s="3" t="str">
        <x:v>Complete</x:v>
      </x:c>
      <x:c r="J14309" s="3" t="str">
        <x:v>Not available</x:v>
      </x:c>
      <x:c r="K14309" s="8" t="n">
        <x:v>9081</x:v>
      </x:c>
      <x:c r="L14309" s="8" t="n">
        <x:v>22</x:v>
      </x:c>
    </x:row>
    <x:row r="14310" ht="44" customHeight="1">
      <x:c r="A14310" s="3" t="str">
        <x:v>Joshua Lin</x:v>
      </x:c>
      <x:c r="B14310" s="10" t="n">
        <x:f>IF(I14310="Complete",LEN(C14310)-LEN(SUBSTITUTE(C14310,CHAR(10),""))+1,"")</x:f>
        <x:v>1</x:v>
      </x:c>
      <x:c r="C14310" s="3" t="str">
        <x:v>Databricks Certified Generative AI Engineer Associate</x:v>
      </x:c>
      <x:c r="D14310" s="9" t="str">
        <x:v>View profile</x:v>
      </x:c>
      <x:c r="E14310" s="3"/>
      <x:c r="F14310" s="3"/>
      <x:c r="G14310" s="3"/>
      <x:c r="H14310" s="3"/>
      <x:c r="I14310" s="3" t="str">
        <x:v>Complete</x:v>
      </x:c>
      <x:c r="J14310" s="3" t="str">
        <x:v>Not available</x:v>
      </x:c>
      <x:c r="K14310" s="8" t="n">
        <x:v>9081</x:v>
      </x:c>
      <x:c r="L14310" s="8"/>
    </x:row>
    <x:row r="14311" ht="44" customHeight="1">
      <x:c r="A14311" s="3" t="str">
        <x:v>Joshua Lincoln</x:v>
      </x:c>
      <x:c r="B14311" s="10" t="n">
        <x:f>IF(I14311="Complete",LEN(C14311)-LEN(SUBSTITUTE(C14311,CHAR(10),""))+1,"")</x:f>
        <x:v>1</x:v>
      </x:c>
      <x:c r="C14311" s="3" t="str">
        <x:v>Databricks Certified Data Engineer Associate</x:v>
      </x:c>
      <x:c r="D14311" s="9" t="str">
        <x:v>View profile</x:v>
      </x:c>
      <x:c r="E14311" s="3"/>
      <x:c r="F14311" s="3"/>
      <x:c r="G14311" s="3"/>
      <x:c r="H14311" s="3"/>
      <x:c r="I14311" s="3" t="str">
        <x:v>Complete</x:v>
      </x:c>
      <x:c r="J14311" s="3" t="str">
        <x:v>Not available</x:v>
      </x:c>
      <x:c r="K14311" s="8" t="n">
        <x:v>9081</x:v>
      </x:c>
      <x:c r="L14311" s="8"/>
    </x:row>
    <x:row r="14312" ht="44" customHeight="1">
      <x:c r="A14312" s="3" t="str">
        <x:v>Joshua Louis Isanan</x:v>
      </x:c>
      <x:c r="B14312" s="10" t="n">
        <x:f>IF(I14312="Complete",LEN(C14312)-LEN(SUBSTITUTE(C14312,CHAR(10),""))+1,"")</x:f>
        <x:v>1</x:v>
      </x:c>
      <x:c r="C14312" s="3" t="str">
        <x:v>Databricks Certified Data Engineer Associate</x:v>
      </x:c>
      <x:c r="D14312" s="9" t="str">
        <x:v>View profile</x:v>
      </x:c>
      <x:c r="E14312" s="3"/>
      <x:c r="F14312" s="3"/>
      <x:c r="G14312" s="3"/>
      <x:c r="H14312" s="3"/>
      <x:c r="I14312" s="3" t="str">
        <x:v>Complete</x:v>
      </x:c>
      <x:c r="J14312" s="3" t="str">
        <x:v>Not available</x:v>
      </x:c>
      <x:c r="K14312" s="8" t="n">
        <x:v>9081</x:v>
      </x:c>
      <x:c r="L14312" s="8"/>
    </x:row>
    <x:row r="14313" ht="44" customHeight="1">
      <x:c r="A14313" s="3" t="str">
        <x:v>Joshua Schuller</x:v>
      </x:c>
      <x:c r="B14313" s="10" t="n">
        <x:f>IF(I14313="Complete",LEN(C14313)-LEN(SUBSTITUTE(C14313,CHAR(10),""))+1,"")</x:f>
        <x:v>1</x:v>
      </x:c>
      <x:c r="C14313" s="3" t="str">
        <x:v>Databricks Certified Generative AI Engineer Associate</x:v>
      </x:c>
      <x:c r="D14313" s="9" t="str">
        <x:v>View profile</x:v>
      </x:c>
      <x:c r="E14313" s="3"/>
      <x:c r="F14313" s="3"/>
      <x:c r="G14313" s="3"/>
      <x:c r="H14313" s="3"/>
      <x:c r="I14313" s="3" t="str">
        <x:v>Complete</x:v>
      </x:c>
      <x:c r="J14313" s="3" t="str">
        <x:v>Not available</x:v>
      </x:c>
      <x:c r="K14313" s="8" t="n">
        <x:v>9081</x:v>
      </x:c>
      <x:c r="L14313" s="8"/>
    </x:row>
    <x:row r="14314" ht="44" customHeight="1">
      <x:c r="A14314" s="3" t="str">
        <x:v>Joshua Veal-Briscoe</x:v>
      </x:c>
      <x:c r="B14314" s="10" t="n">
        <x:f>IF(I14314="Complete",LEN(C14314)-LEN(SUBSTITUTE(C14314,CHAR(10),""))+1,"")</x:f>
        <x:v>1</x:v>
      </x:c>
      <x:c r="C14314" s="3" t="str">
        <x:v>Databricks Certified Data Engineer Associate</x:v>
      </x:c>
      <x:c r="D14314" s="9" t="str">
        <x:v>View profile</x:v>
      </x:c>
      <x:c r="E14314" s="3"/>
      <x:c r="F14314" s="3"/>
      <x:c r="G14314" s="3"/>
      <x:c r="H14314" s="3"/>
      <x:c r="I14314" s="3" t="str">
        <x:v>Complete</x:v>
      </x:c>
      <x:c r="J14314" s="3" t="str">
        <x:v>Not available</x:v>
      </x:c>
      <x:c r="K14314" s="8" t="n">
        <x:v>9081</x:v>
      </x:c>
      <x:c r="L14314" s="8"/>
    </x:row>
    <x:row r="14315" ht="44" customHeight="1">
      <x:c r="A14315" s="3" t="str">
        <x:v>Joshua Vivek Lawrence Christopher Rajendran</x:v>
      </x:c>
      <x:c r="B14315" s="10" t="n">
        <x:f>IF(I14315="Complete",LEN(C14315)-LEN(SUBSTITUTE(C14315,CHAR(10),""))+1,"")</x:f>
        <x:v>1</x:v>
      </x:c>
      <x:c r="C14315" s="3" t="str">
        <x:v>Databricks Certified Data Engineer Associate</x:v>
      </x:c>
      <x:c r="D14315" s="9" t="str">
        <x:v>View profile</x:v>
      </x:c>
      <x:c r="E14315" s="3"/>
      <x:c r="F14315" s="3"/>
      <x:c r="G14315" s="3" t="str">
        <x:v>Netherlands</x:v>
      </x:c>
      <x:c r="H14315" s="3" t="str">
        <x:v>Eindhoven, Netherlands</x:v>
      </x:c>
      <x:c r="I14315" s="3" t="str">
        <x:v>Complete</x:v>
      </x:c>
      <x:c r="J14315" s="3" t="str">
        <x:v>Not available</x:v>
      </x:c>
      <x:c r="K14315" s="8" t="n">
        <x:v>9081</x:v>
      </x:c>
      <x:c r="L14315" s="8" t="n">
        <x:v>101</x:v>
      </x:c>
    </x:row>
    <x:row r="14316" ht="44" customHeight="1">
      <x:c r="A14316" s="3" t="str">
        <x:v>Joshua Watson</x:v>
      </x:c>
      <x:c r="B14316" s="10" t="n">
        <x:f>IF(I14316="Complete",LEN(C14316)-LEN(SUBSTITUTE(C14316,CHAR(10),""))+1,"")</x:f>
        <x:v>1</x:v>
      </x:c>
      <x:c r="C14316" s="3" t="str">
        <x:v>Databricks Certified Data Engineer Associate</x:v>
      </x:c>
      <x:c r="D14316" s="9" t="str">
        <x:v>View profile</x:v>
      </x:c>
      <x:c r="E14316" s="3"/>
      <x:c r="F14316" s="3"/>
      <x:c r="G14316" s="3"/>
      <x:c r="H14316" s="3"/>
      <x:c r="I14316" s="3" t="str">
        <x:v>Complete</x:v>
      </x:c>
      <x:c r="J14316" s="3" t="str">
        <x:v>Not available</x:v>
      </x:c>
      <x:c r="K14316" s="8" t="n">
        <x:v>9081</x:v>
      </x:c>
      <x:c r="L14316" s="8"/>
    </x:row>
    <x:row r="14317" ht="44" customHeight="1">
      <x:c r="A14317" s="3" t="str">
        <x:v>Joshua Wilkeson</x:v>
      </x:c>
      <x:c r="B14317" s="10" t="n">
        <x:f>IF(I14317="Complete",LEN(C14317)-LEN(SUBSTITUTE(C14317,CHAR(10),""))+1,"")</x:f>
        <x:v>1</x:v>
      </x:c>
      <x:c r="C14317" s="3" t="str">
        <x:v>Databricks Certified Machine Learning Professional</x:v>
      </x:c>
      <x:c r="D14317" s="9" t="str">
        <x:v>View profile</x:v>
      </x:c>
      <x:c r="E14317" s="3"/>
      <x:c r="F14317" s="3"/>
      <x:c r="G14317" s="3"/>
      <x:c r="H14317" s="3"/>
      <x:c r="I14317" s="3" t="str">
        <x:v>Complete</x:v>
      </x:c>
      <x:c r="J14317" s="3" t="str">
        <x:v>Not available</x:v>
      </x:c>
      <x:c r="K14317" s="8" t="n">
        <x:v>9081</x:v>
      </x:c>
      <x:c r="L14317" s="8"/>
    </x:row>
    <x:row r="14318" ht="44" customHeight="1">
      <x:c r="A14318" s="3" t="str">
        <x:v>Joshy Ravindran</x:v>
      </x:c>
      <x:c r="B14318" s="10" t="n">
        <x:f>IF(I14318="Complete",LEN(C14318)-LEN(SUBSTITUTE(C14318,CHAR(10),""))+1,"")</x:f>
        <x:v>1</x:v>
      </x:c>
      <x:c r="C14318" s="3" t="str">
        <x:v>Databricks Certified Generative AI Engineer Associate</x:v>
      </x:c>
      <x:c r="D14318" s="9" t="str">
        <x:v>View profile</x:v>
      </x:c>
      <x:c r="E14318" s="3"/>
      <x:c r="F14318" s="3"/>
      <x:c r="G14318" s="3" t="str">
        <x:v>India</x:v>
      </x:c>
      <x:c r="H14318" s="3" t="str">
        <x:v>Bengaluru, Karnataka, India</x:v>
      </x:c>
      <x:c r="I14318" s="3" t="str">
        <x:v>Complete</x:v>
      </x:c>
      <x:c r="J14318" s="3" t="str">
        <x:v>Not available</x:v>
      </x:c>
      <x:c r="K14318" s="8" t="n">
        <x:v>9081</x:v>
      </x:c>
      <x:c r="L14318" s="8" t="n">
        <x:v>2249</x:v>
      </x:c>
    </x:row>
    <x:row r="14319" ht="44" customHeight="1">
      <x:c r="A14319" s="3" t="str">
        <x:v>Josi McLachan</x:v>
      </x:c>
      <x:c r="B14319" s="10" t="n">
        <x:f>IF(I14319="Complete",LEN(C14319)-LEN(SUBSTITUTE(C14319,CHAR(10),""))+1,"")</x:f>
        <x:v>1</x:v>
      </x:c>
      <x:c r="C14319" s="3" t="str">
        <x:v>Databricks Certified Data Engineer Associate</x:v>
      </x:c>
      <x:c r="D14319" s="9" t="str">
        <x:v>View profile</x:v>
      </x:c>
      <x:c r="E14319" s="3"/>
      <x:c r="F14319" s="3"/>
      <x:c r="G14319" s="3"/>
      <x:c r="H14319" s="3"/>
      <x:c r="I14319" s="3" t="str">
        <x:v>Complete</x:v>
      </x:c>
      <x:c r="J14319" s="3" t="str">
        <x:v>Not available</x:v>
      </x:c>
      <x:c r="K14319" s="8" t="n">
        <x:v>9081</x:v>
      </x:c>
      <x:c r="L14319" s="8"/>
    </x:row>
    <x:row r="14320" ht="44" customHeight="1">
      <x:c r="A14320" s="3" t="str">
        <x:v>Josip Polić</x:v>
      </x:c>
      <x:c r="B14320" s="10" t="n">
        <x:f>IF(I14320="Complete",LEN(C14320)-LEN(SUBSTITUTE(C14320,CHAR(10),""))+1,"")</x:f>
        <x:v>1</x:v>
      </x:c>
      <x:c r="C14320" s="3" t="str">
        <x:v>Databricks Certified Data Engineer Associate</x:v>
      </x:c>
      <x:c r="D14320" s="9" t="str">
        <x:v>View profile</x:v>
      </x:c>
      <x:c r="E14320" s="3"/>
      <x:c r="F14320" s="3"/>
      <x:c r="G14320" s="3" t="str">
        <x:v>Croatia</x:v>
      </x:c>
      <x:c r="H14320" s="3" t="str">
        <x:v>Zagreb, Croatia</x:v>
      </x:c>
      <x:c r="I14320" s="3" t="str">
        <x:v>Complete</x:v>
      </x:c>
      <x:c r="J14320" s="3" t="str">
        <x:v>Not available</x:v>
      </x:c>
      <x:c r="K14320" s="8" t="n">
        <x:v>9081</x:v>
      </x:c>
      <x:c r="L14320" s="8" t="n">
        <x:v>6</x:v>
      </x:c>
    </x:row>
    <x:row r="14321" ht="44" customHeight="1">
      <x:c r="A14321" s="3" t="str">
        <x:v>Josiro Gonçalves</x:v>
      </x:c>
      <x:c r="B14321" s="10" t="n">
        <x:f>IF(I14321="Complete",LEN(C14321)-LEN(SUBSTITUTE(C14321,CHAR(10),""))+1,"")</x:f>
        <x:v>1</x:v>
      </x:c>
      <x:c r="C14321" s="3" t="str">
        <x:v>Databricks Certified Data Engineer Associate</x:v>
      </x:c>
      <x:c r="D14321" s="9" t="str">
        <x:v>View profile</x:v>
      </x:c>
      <x:c r="E14321" s="3"/>
      <x:c r="F14321" s="3"/>
      <x:c r="G14321" s="3"/>
      <x:c r="H14321" s="3"/>
      <x:c r="I14321" s="3" t="str">
        <x:v>Complete</x:v>
      </x:c>
      <x:c r="J14321" s="3" t="str">
        <x:v>Not available</x:v>
      </x:c>
      <x:c r="K14321" s="8" t="n">
        <x:v>9081</x:v>
      </x:c>
      <x:c r="L14321" s="8"/>
    </x:row>
    <x:row r="14322" ht="44" customHeight="1">
      <x:c r="A14322" s="3" t="str">
        <x:v>Josue Daniel Caycho Vivanco</x:v>
      </x:c>
      <x:c r="B14322" s="10" t="n">
        <x:f>IF(I14322="Complete",LEN(C14322)-LEN(SUBSTITUTE(C14322,CHAR(10),""))+1,"")</x:f>
        <x:v>1</x:v>
      </x:c>
      <x:c r="C14322" s="3" t="str">
        <x:v>Databricks Certified Data Engineer Associate</x:v>
      </x:c>
      <x:c r="D14322" s="9" t="str">
        <x:v>View profile</x:v>
      </x:c>
      <x:c r="E14322" s="3" t="str">
        <x:v>TECHNICIAN II</x:v>
      </x:c>
      <x:c r="F14322" s="3" t="str">
        <x:v>Bluetab América, an IBM Company</x:v>
      </x:c>
      <x:c r="G14322" s="3" t="str">
        <x:v>Peru</x:v>
      </x:c>
      <x:c r="H14322" s="3" t="str">
        <x:v>Lima, Peru</x:v>
      </x:c>
      <x:c r="I14322" s="3" t="str">
        <x:v>Complete</x:v>
      </x:c>
      <x:c r="J14322" s="3" t="str">
        <x:v>Checked</x:v>
      </x:c>
      <x:c r="K14322" s="8" t="n">
        <x:v>9081</x:v>
      </x:c>
      <x:c r="L14322" s="8" t="n">
        <x:v>47</x:v>
      </x:c>
    </x:row>
    <x:row r="14323" ht="44" customHeight="1">
      <x:c r="A14323" s="3" t="str">
        <x:v>Josue Venancio</x:v>
      </x:c>
      <x:c r="B14323" s="10" t="n">
        <x:f>IF(I14323="Complete",LEN(C14323)-LEN(SUBSTITUTE(C14323,CHAR(10),""))+1,"")</x:f>
        <x:v>1</x:v>
      </x:c>
      <x:c r="C14323" s="3" t="str">
        <x:v>Databricks Certified Data Engineer Associate</x:v>
      </x:c>
      <x:c r="D14323" s="9" t="str">
        <x:v>View profile</x:v>
      </x:c>
      <x:c r="E14323" s="3"/>
      <x:c r="F14323" s="3"/>
      <x:c r="G14323" s="3"/>
      <x:c r="H14323" s="3"/>
      <x:c r="I14323" s="3" t="str">
        <x:v>Complete</x:v>
      </x:c>
      <x:c r="J14323" s="3" t="str">
        <x:v>Not available</x:v>
      </x:c>
      <x:c r="K14323" s="8" t="n">
        <x:v>9081</x:v>
      </x:c>
      <x:c r="L14323" s="8"/>
    </x:row>
    <x:row r="14324" ht="44" customHeight="1">
      <x:c r="A14324" s="3" t="str">
        <x:v>Jotheesh Bandapalli</x:v>
      </x:c>
      <x:c r="B14324" s="10" t="n">
        <x:f>IF(I14324="Complete",LEN(C14324)-LEN(SUBSTITUTE(C14324,CHAR(10),""))+1,"")</x:f>
        <x:v>1</x:v>
      </x:c>
      <x:c r="C14324" s="3" t="str">
        <x:v>Databricks Certified Data Engineer Associate</x:v>
      </x:c>
      <x:c r="D14324" s="9" t="str">
        <x:v>View profile</x:v>
      </x:c>
      <x:c r="E14324" s="3"/>
      <x:c r="F14324" s="3"/>
      <x:c r="G14324" s="3"/>
      <x:c r="H14324" s="3"/>
      <x:c r="I14324" s="3" t="str">
        <x:v>Complete</x:v>
      </x:c>
      <x:c r="J14324" s="3" t="str">
        <x:v>Not available</x:v>
      </x:c>
      <x:c r="K14324" s="8" t="n">
        <x:v>9081</x:v>
      </x:c>
      <x:c r="L14324" s="8"/>
    </x:row>
    <x:row r="14325" ht="44" customHeight="1">
      <x:c r="A14325" s="3" t="str">
        <x:v>Jothi Prasad D</x:v>
      </x:c>
      <x:c r="B14325" s="10" t="n">
        <x:f>IF(I14325="Complete",LEN(C14325)-LEN(SUBSTITUTE(C14325,CHAR(10),""))+1,"")</x:f>
        <x:v>1</x:v>
      </x:c>
      <x:c r="C14325" s="3" t="str">
        <x:v>Databricks Certified Data Engineer Associate</x:v>
      </x:c>
      <x:c r="D14325" s="9" t="str">
        <x:v>View profile</x:v>
      </x:c>
      <x:c r="E14325" s="3"/>
      <x:c r="F14325" s="3"/>
      <x:c r="G14325" s="3"/>
      <x:c r="H14325" s="3"/>
      <x:c r="I14325" s="3" t="str">
        <x:v>Complete</x:v>
      </x:c>
      <x:c r="J14325" s="3" t="str">
        <x:v>Not available</x:v>
      </x:c>
      <x:c r="K14325" s="8" t="n">
        <x:v>9081</x:v>
      </x:c>
      <x:c r="L14325" s="8"/>
    </x:row>
    <x:row r="14326" ht="44" customHeight="1">
      <x:c r="A14326" s="3" t="str">
        <x:v>Jothy Christiya Panchavaranam</x:v>
      </x:c>
      <x:c r="B14326" s="10" t="n">
        <x:f>IF(I14326="Complete",LEN(C14326)-LEN(SUBSTITUTE(C14326,CHAR(10),""))+1,"")</x:f>
        <x:v>1</x:v>
      </x:c>
      <x:c r="C14326" s="3" t="str">
        <x:v>Databricks Certified Generative AI Engineer Associate</x:v>
      </x:c>
      <x:c r="D14326" s="9" t="str">
        <x:v>View profile</x:v>
      </x:c>
      <x:c r="E14326" s="3"/>
      <x:c r="F14326" s="3"/>
      <x:c r="G14326" s="3"/>
      <x:c r="H14326" s="3"/>
      <x:c r="I14326" s="3" t="str">
        <x:v>Complete</x:v>
      </x:c>
      <x:c r="J14326" s="3" t="str">
        <x:v>Not available</x:v>
      </x:c>
      <x:c r="K14326" s="8" t="n">
        <x:v>9081</x:v>
      </x:c>
      <x:c r="L14326" s="8"/>
    </x:row>
    <x:row r="14327" ht="44" customHeight="1">
      <x:c r="A14327" s="3" t="str">
        <x:v>Jovan Drobnjak</x:v>
      </x:c>
      <x:c r="B14327" s="10" t="n">
        <x:f>IF(I14327="Complete",LEN(C14327)-LEN(SUBSTITUTE(C14327,CHAR(10),""))+1,"")</x:f>
        <x:v>1</x:v>
      </x:c>
      <x:c r="C14327" s="3" t="str">
        <x:v>Databricks Certified Data Engineer Professional</x:v>
      </x:c>
      <x:c r="D14327" s="9" t="str">
        <x:v>View profile</x:v>
      </x:c>
      <x:c r="E14327" s="3" t="str">
        <x:v>Intermediate Data Engineer</x:v>
      </x:c>
      <x:c r="F14327" s="3" t="str">
        <x:v>IWConnect</x:v>
      </x:c>
      <x:c r="G14327" s="3" t="str">
        <x:v>Serbia</x:v>
      </x:c>
      <x:c r="H14327" s="3" t="str">
        <x:v>Novi Sad, Serbia</x:v>
      </x:c>
      <x:c r="I14327" s="3" t="str">
        <x:v>Complete</x:v>
      </x:c>
      <x:c r="J14327" s="3" t="str">
        <x:v>Checked</x:v>
      </x:c>
      <x:c r="K14327" s="8" t="n">
        <x:v>9081</x:v>
      </x:c>
      <x:c r="L14327" s="8" t="n">
        <x:v>9</x:v>
      </x:c>
    </x:row>
    <x:row r="14328" ht="44" customHeight="1">
      <x:c r="A14328" s="3" t="str">
        <x:v>Jovanča Jevtić</x:v>
      </x:c>
      <x:c r="B14328" s="10" t="n">
        <x:f>IF(I14328="Complete",LEN(C14328)-LEN(SUBSTITUTE(C14328,CHAR(10),""))+1,"")</x:f>
        <x:v>1</x:v>
      </x:c>
      <x:c r="C14328" s="3" t="str">
        <x:v>Databricks Certified Data Analyst Associate</x:v>
      </x:c>
      <x:c r="D14328" s="9" t="str">
        <x:v>View profile</x:v>
      </x:c>
      <x:c r="E14328" s="3"/>
      <x:c r="F14328" s="3"/>
      <x:c r="G14328" s="3" t="str">
        <x:v>Serbia</x:v>
      </x:c>
      <x:c r="H14328" s="3" t="str">
        <x:v>Kragujevac, Serbia</x:v>
      </x:c>
      <x:c r="I14328" s="3" t="str">
        <x:v>Complete</x:v>
      </x:c>
      <x:c r="J14328" s="3" t="str">
        <x:v>Not available</x:v>
      </x:c>
      <x:c r="K14328" s="8" t="n">
        <x:v>9081</x:v>
      </x:c>
      <x:c r="L14328" s="8" t="n">
        <x:v>9</x:v>
      </x:c>
    </x:row>
    <x:row r="14329" ht="44" customHeight="1">
      <x:c r="A14329" s="3" t="str">
        <x:v>Joy Pedze</x:v>
      </x:c>
      <x:c r="B14329" s="10" t="n">
        <x:f>IF(I14329="Complete",LEN(C14329)-LEN(SUBSTITUTE(C14329,CHAR(10),""))+1,"")</x:f>
        <x:v>1</x:v>
      </x:c>
      <x:c r="C14329" s="3" t="str">
        <x:v>Databricks Certified Associate Developer for Apache Spark 3.0</x:v>
      </x:c>
      <x:c r="D14329" s="9" t="str">
        <x:v>View profile</x:v>
      </x:c>
      <x:c r="E14329" s="3"/>
      <x:c r="F14329" s="3"/>
      <x:c r="G14329" s="3" t="str">
        <x:v>Zimbabwe</x:v>
      </x:c>
      <x:c r="H14329" s="3" t="str">
        <x:v>Harare, Zimbabwe</x:v>
      </x:c>
      <x:c r="I14329" s="3" t="str">
        <x:v>Complete</x:v>
      </x:c>
      <x:c r="J14329" s="3" t="str">
        <x:v>Not available</x:v>
      </x:c>
      <x:c r="K14329" s="8" t="n">
        <x:v>9081</x:v>
      </x:c>
      <x:c r="L14329" s="8" t="n">
        <x:v>1</x:v>
      </x:c>
    </x:row>
    <x:row r="14330" ht="44" customHeight="1">
      <x:c r="A14330" s="3" t="str">
        <x:v>JOY PRIYANKA MARISELVAM</x:v>
      </x:c>
      <x:c r="B14330" s="10" t="n">
        <x:f>IF(I14330="Complete",LEN(C14330)-LEN(SUBSTITUTE(C14330,CHAR(10),""))+1,"")</x:f>
        <x:v>1</x:v>
      </x:c>
      <x:c r="C14330" s="3" t="str">
        <x:v>Databricks Certified Data Engineer Associate</x:v>
      </x:c>
      <x:c r="D14330" s="9" t="str">
        <x:v>View profile</x:v>
      </x:c>
      <x:c r="E14330" s="3"/>
      <x:c r="F14330" s="3"/>
      <x:c r="G14330" s="3"/>
      <x:c r="H14330" s="3"/>
      <x:c r="I14330" s="3" t="str">
        <x:v>Complete</x:v>
      </x:c>
      <x:c r="J14330" s="3" t="str">
        <x:v>Not available</x:v>
      </x:c>
      <x:c r="K14330" s="8" t="n">
        <x:v>9081</x:v>
      </x:c>
      <x:c r="L14330" s="8"/>
    </x:row>
    <x:row r="14331" ht="44" customHeight="1">
      <x:c r="A14331" s="3" t="str">
        <x:v>Joyce Edoloyi</x:v>
      </x:c>
      <x:c r="B14331" s="10" t="n">
        <x:f>IF(I14331="Complete",LEN(C14331)-LEN(SUBSTITUTE(C14331,CHAR(10),""))+1,"")</x:f>
        <x:v>1</x:v>
      </x:c>
      <x:c r="C14331" s="3" t="str">
        <x:v>Databricks Certified Data Analyst Associate</x:v>
      </x:c>
      <x:c r="D14331" s="9" t="str">
        <x:v>View profile</x:v>
      </x:c>
      <x:c r="E14331" s="3" t="str">
        <x:v>Data Analyst</x:v>
      </x:c>
      <x:c r="F14331" s="3" t="str">
        <x:v>Universe Consulting</x:v>
      </x:c>
      <x:c r="G14331" s="3" t="str">
        <x:v>United States</x:v>
      </x:c>
      <x:c r="H14331" s="3" t="str">
        <x:v>Boston, MA, USA</x:v>
      </x:c>
      <x:c r="I14331" s="3" t="str">
        <x:v>Complete</x:v>
      </x:c>
      <x:c r="J14331" s="3" t="str">
        <x:v>Checked</x:v>
      </x:c>
      <x:c r="K14331" s="8" t="n">
        <x:v>9081</x:v>
      </x:c>
      <x:c r="L14331" s="8" t="n">
        <x:v>706</x:v>
      </x:c>
    </x:row>
    <x:row r="14332" ht="44" customHeight="1">
      <x:c r="A14332" s="3" t="str">
        <x:v>Joydeep Chatterjee</x:v>
      </x:c>
      <x:c r="B14332" s="10" t="n">
        <x:f>IF(I14332="Complete",LEN(C14332)-LEN(SUBSTITUTE(C14332,CHAR(10),""))+1,"")</x:f>
        <x:v>1</x:v>
      </x:c>
      <x:c r="C14332" s="3" t="str">
        <x:v>Databricks Certified Associate Developer for Apache Spark 3.0</x:v>
      </x:c>
      <x:c r="D14332" s="9" t="str">
        <x:v>View profile</x:v>
      </x:c>
      <x:c r="E14332" s="3" t="str">
        <x:v>Data Scientist</x:v>
      </x:c>
      <x:c r="F14332" s="3" t="str">
        <x:v>Consulting</x:v>
      </x:c>
      <x:c r="G14332" s="3" t="str">
        <x:v>United States</x:v>
      </x:c>
      <x:c r="H14332" s="3" t="str">
        <x:v>New York, NY, USA</x:v>
      </x:c>
      <x:c r="I14332" s="3" t="str">
        <x:v>Complete</x:v>
      </x:c>
      <x:c r="J14332" s="3" t="str">
        <x:v>Checked</x:v>
      </x:c>
      <x:c r="K14332" s="8" t="n">
        <x:v>9081</x:v>
      </x:c>
      <x:c r="L14332" s="8" t="n">
        <x:v>706</x:v>
      </x:c>
    </x:row>
    <x:row r="14333" ht="44" customHeight="1">
      <x:c r="A14333" s="3" t="str">
        <x:v>Joydeep Kamdar</x:v>
      </x:c>
      <x:c r="B14333" s="10" t="n">
        <x:f>IF(I14333="Complete",LEN(C14333)-LEN(SUBSTITUTE(C14333,CHAR(10),""))+1,"")</x:f>
        <x:v>1</x:v>
      </x:c>
      <x:c r="C14333" s="3" t="str">
        <x:v>Databricks Certified Data Engineer Associate</x:v>
      </x:c>
      <x:c r="D14333" s="9" t="str">
        <x:v>View profile</x:v>
      </x:c>
      <x:c r="E14333" s="3"/>
      <x:c r="F14333" s="3"/>
      <x:c r="G14333" s="3"/>
      <x:c r="H14333" s="3"/>
      <x:c r="I14333" s="3" t="str">
        <x:v>Complete</x:v>
      </x:c>
      <x:c r="J14333" s="3" t="str">
        <x:v>Not available</x:v>
      </x:c>
      <x:c r="K14333" s="8" t="n">
        <x:v>9081</x:v>
      </x:c>
      <x:c r="L14333" s="8"/>
    </x:row>
    <x:row r="14334" ht="44" customHeight="1">
      <x:c r="A14334" s="3" t="str">
        <x:v>Joydeep Roy</x:v>
      </x:c>
      <x:c r="B14334" s="10" t="n">
        <x:f>IF(I14334="Complete",LEN(C14334)-LEN(SUBSTITUTE(C14334,CHAR(10),""))+1,"")</x:f>
        <x:v>1</x:v>
      </x:c>
      <x:c r="C14334" s="3" t="str">
        <x:v>Databricks Certified Data Engineer Associate</x:v>
      </x:c>
      <x:c r="D14334" s="9" t="str">
        <x:v>View profile</x:v>
      </x:c>
      <x:c r="E14334" s="3" t="str">
        <x:v>Senior Consultant</x:v>
      </x:c>
      <x:c r="F14334" s="3" t="str">
        <x:v>EY</x:v>
      </x:c>
      <x:c r="G14334" s="3"/>
      <x:c r="H14334" s="3"/>
      <x:c r="I14334" s="3" t="str">
        <x:v>Complete</x:v>
      </x:c>
      <x:c r="J14334" s="3" t="str">
        <x:v>Checked</x:v>
      </x:c>
      <x:c r="K14334" s="8" t="n">
        <x:v>9081</x:v>
      </x:c>
      <x:c r="L14334" s="8"/>
    </x:row>
    <x:row r="14335" ht="44" customHeight="1">
      <x:c r="A14335" s="3" t="str">
        <x:v>Joydip Sinha</x:v>
      </x:c>
      <x:c r="B14335" s="10" t="n">
        <x:f>IF(I14335="Complete",LEN(C14335)-LEN(SUBSTITUTE(C14335,CHAR(10),""))+1,"")</x:f>
        <x:v>1</x:v>
      </x:c>
      <x:c r="C14335" s="3" t="str">
        <x:v>Databricks Certified Data Analyst Associate</x:v>
      </x:c>
      <x:c r="D14335" s="9" t="str">
        <x:v>View profile</x:v>
      </x:c>
      <x:c r="E14335" s="3" t="str">
        <x:v>Technical Business Analyst/ Data Modeler</x:v>
      </x:c>
      <x:c r="F14335" s="3" t="str">
        <x:v>Cognizant</x:v>
      </x:c>
      <x:c r="G14335" s="3" t="str">
        <x:v>Australia</x:v>
      </x:c>
      <x:c r="H14335" s="3" t="str">
        <x:v>Sydney NSW, Australia</x:v>
      </x:c>
      <x:c r="I14335" s="3" t="str">
        <x:v>Complete</x:v>
      </x:c>
      <x:c r="J14335" s="3" t="str">
        <x:v>Checked</x:v>
      </x:c>
      <x:c r="K14335" s="8" t="n">
        <x:v>9081</x:v>
      </x:c>
      <x:c r="L14335" s="8" t="n">
        <x:v>166</x:v>
      </x:c>
    </x:row>
    <x:row r="14336" ht="44" customHeight="1">
      <x:c r="A14336" s="3" t="str">
        <x:v>Joyet Kumar</x:v>
      </x:c>
      <x:c r="B14336" s="10" t="n">
        <x:f>IF(I14336="Complete",LEN(C14336)-LEN(SUBSTITUTE(C14336,CHAR(10),""))+1,"")</x:f>
        <x:v>1</x:v>
      </x:c>
      <x:c r="C14336" s="3" t="str">
        <x:v>Databricks Certified Data Engineer Associate</x:v>
      </x:c>
      <x:c r="D14336" s="9" t="str">
        <x:v>View profile</x:v>
      </x:c>
      <x:c r="E14336" s="3"/>
      <x:c r="F14336" s="3"/>
      <x:c r="G14336" s="3" t="str">
        <x:v>India</x:v>
      </x:c>
      <x:c r="H14336" s="3" t="str">
        <x:v>Pune, Maharashtra, India</x:v>
      </x:c>
      <x:c r="I14336" s="3" t="str">
        <x:v>Complete</x:v>
      </x:c>
      <x:c r="J14336" s="3" t="str">
        <x:v>Not available</x:v>
      </x:c>
      <x:c r="K14336" s="8" t="n">
        <x:v>9081</x:v>
      </x:c>
      <x:c r="L14336" s="8" t="n">
        <x:v>2249</x:v>
      </x:c>
    </x:row>
    <x:row r="14337" ht="44" customHeight="1">
      <x:c r="A14337" s="3" t="str">
        <x:v>Joynert Alberto Garcia Franco</x:v>
      </x:c>
      <x:c r="B14337" s="10" t="n">
        <x:f>IF(I14337="Complete",LEN(C14337)-LEN(SUBSTITUTE(C14337,CHAR(10),""))+1,"")</x:f>
        <x:v>1</x:v>
      </x:c>
      <x:c r="C14337" s="3" t="str">
        <x:v>Databricks Certified Data Engineer Professional</x:v>
      </x:c>
      <x:c r="D14337" s="9" t="str">
        <x:v>View profile</x:v>
      </x:c>
      <x:c r="E14337" s="3"/>
      <x:c r="F14337" s="3"/>
      <x:c r="G14337" s="3" t="str">
        <x:v>Spain</x:v>
      </x:c>
      <x:c r="H14337" s="3" t="str">
        <x:v>Madrid, Spain</x:v>
      </x:c>
      <x:c r="I14337" s="3" t="str">
        <x:v>Complete</x:v>
      </x:c>
      <x:c r="J14337" s="3" t="str">
        <x:v>Not available</x:v>
      </x:c>
      <x:c r="K14337" s="8" t="n">
        <x:v>9081</x:v>
      </x:c>
      <x:c r="L14337" s="8" t="n">
        <x:v>84</x:v>
      </x:c>
    </x:row>
    <x:row r="14338" ht="44" customHeight="1">
      <x:c r="A14338" s="3" t="str">
        <x:v>Joyson Peter</x:v>
      </x:c>
      <x:c r="B14338" s="10" t="n">
        <x:f>IF(I14338="Complete",LEN(C14338)-LEN(SUBSTITUTE(C14338,CHAR(10),""))+1,"")</x:f>
        <x:v>1</x:v>
      </x:c>
      <x:c r="C14338" s="3" t="str">
        <x:v>Databricks Certified Data Engineer Associate</x:v>
      </x:c>
      <x:c r="D14338" s="9" t="str">
        <x:v>View profile</x:v>
      </x:c>
      <x:c r="E14338" s="3"/>
      <x:c r="F14338" s="3"/>
      <x:c r="G14338" s="3"/>
      <x:c r="H14338" s="3"/>
      <x:c r="I14338" s="3" t="str">
        <x:v>Complete</x:v>
      </x:c>
      <x:c r="J14338" s="3" t="str">
        <x:v>Not available</x:v>
      </x:c>
      <x:c r="K14338" s="8" t="n">
        <x:v>9081</x:v>
      </x:c>
      <x:c r="L14338" s="8"/>
    </x:row>
    <x:row r="14339" ht="44" customHeight="1">
      <x:c r="A14339" s="3" t="str">
        <x:v>Jozef Sabo</x:v>
      </x:c>
      <x:c r="B14339" s="10" t="n">
        <x:f>IF(I14339="Complete",LEN(C14339)-LEN(SUBSTITUTE(C14339,CHAR(10),""))+1,"")</x:f>
        <x:v>1</x:v>
      </x:c>
      <x:c r="C14339" s="3" t="str">
        <x:v>Databricks Certified Data Engineer Associate</x:v>
      </x:c>
      <x:c r="D14339" s="9" t="str">
        <x:v>View profile</x:v>
      </x:c>
      <x:c r="E14339" s="3"/>
      <x:c r="F14339" s="3"/>
      <x:c r="G14339" s="3"/>
      <x:c r="H14339" s="3"/>
      <x:c r="I14339" s="3" t="str">
        <x:v>Complete</x:v>
      </x:c>
      <x:c r="J14339" s="3" t="str">
        <x:v>Not available</x:v>
      </x:c>
      <x:c r="K14339" s="8" t="n">
        <x:v>9081</x:v>
      </x:c>
      <x:c r="L14339" s="8"/>
    </x:row>
    <x:row r="14340" ht="44" customHeight="1">
      <x:c r="A14340" s="3" t="str">
        <x:v>juan aguilar</x:v>
      </x:c>
      <x:c r="B14340" s="10" t="n">
        <x:f>IF(I14340="Complete",LEN(C14340)-LEN(SUBSTITUTE(C14340,CHAR(10),""))+1,"")</x:f>
        <x:v>1</x:v>
      </x:c>
      <x:c r="C14340" s="3" t="str">
        <x:v>Databricks Certified Generative AI Engineer Associate</x:v>
      </x:c>
      <x:c r="D14340" s="9" t="str">
        <x:v>View profile</x:v>
      </x:c>
      <x:c r="E14340" s="3" t="str">
        <x:v>Científico de datos Senior</x:v>
      </x:c>
      <x:c r="F14340" s="3" t="str">
        <x:v>Slalom</x:v>
      </x:c>
      <x:c r="G14340" s="3" t="str">
        <x:v>Colombia</x:v>
      </x:c>
      <x:c r="H14340" s="3" t="str">
        <x:v>Bogotá, Bogota, Colombia</x:v>
      </x:c>
      <x:c r="I14340" s="3" t="str">
        <x:v>Complete</x:v>
      </x:c>
      <x:c r="J14340" s="3" t="str">
        <x:v>Checked</x:v>
      </x:c>
      <x:c r="K14340" s="8" t="n">
        <x:v>9081</x:v>
      </x:c>
      <x:c r="L14340" s="8" t="n">
        <x:v>33</x:v>
      </x:c>
    </x:row>
    <x:row r="14341" ht="44" customHeight="1">
      <x:c r="A14341" s="3" t="str">
        <x:v>Juan Antonio Clavijo González</x:v>
      </x:c>
      <x:c r="B14341" s="10" t="n">
        <x:f>IF(I14341="Complete",LEN(C14341)-LEN(SUBSTITUTE(C14341,CHAR(10),""))+1,"")</x:f>
        <x:v>1</x:v>
      </x:c>
      <x:c r="C14341" s="3" t="str">
        <x:v>Databricks Certified Data Engineer Associate</x:v>
      </x:c>
      <x:c r="D14341" s="9" t="str">
        <x:v>View profile</x:v>
      </x:c>
      <x:c r="E14341" s="3"/>
      <x:c r="F14341" s="3"/>
      <x:c r="G14341" s="3"/>
      <x:c r="H14341" s="3"/>
      <x:c r="I14341" s="3" t="str">
        <x:v>Complete</x:v>
      </x:c>
      <x:c r="J14341" s="3" t="str">
        <x:v>Not available</x:v>
      </x:c>
      <x:c r="K14341" s="8" t="n">
        <x:v>9081</x:v>
      </x:c>
      <x:c r="L14341" s="8"/>
    </x:row>
    <x:row r="14342" ht="44" customHeight="1">
      <x:c r="A14342" s="3" t="str">
        <x:v>Juan Camilo Estevez Cardenas</x:v>
      </x:c>
      <x:c r="B14342" s="10" t="n">
        <x:f>IF(I14342="Complete",LEN(C14342)-LEN(SUBSTITUTE(C14342,CHAR(10),""))+1,"")</x:f>
        <x:v>1</x:v>
      </x:c>
      <x:c r="C14342" s="3" t="str">
        <x:v>Databricks Certified Data Analyst Associate</x:v>
      </x:c>
      <x:c r="D14342" s="9" t="str">
        <x:v>View profile</x:v>
      </x:c>
      <x:c r="E14342" s="3"/>
      <x:c r="F14342" s="3"/>
      <x:c r="G14342" s="3"/>
      <x:c r="H14342" s="3"/>
      <x:c r="I14342" s="3" t="str">
        <x:v>Complete</x:v>
      </x:c>
      <x:c r="J14342" s="3" t="str">
        <x:v>Not available</x:v>
      </x:c>
      <x:c r="K14342" s="8" t="n">
        <x:v>9081</x:v>
      </x:c>
      <x:c r="L14342" s="8"/>
    </x:row>
    <x:row r="14343" ht="44" customHeight="1">
      <x:c r="A14343" s="3" t="str">
        <x:v>Juan Cano</x:v>
      </x:c>
      <x:c r="B14343" s="10" t="n">
        <x:f>IF(I14343="Complete",LEN(C14343)-LEN(SUBSTITUTE(C14343,CHAR(10),""))+1,"")</x:f>
        <x:v>1</x:v>
      </x:c>
      <x:c r="C14343" s="3" t="str">
        <x:v>Databricks Certified Data Analyst Associate</x:v>
      </x:c>
      <x:c r="D14343" s="9" t="str">
        <x:v>View profile</x:v>
      </x:c>
      <x:c r="E14343" s="3" t="str">
        <x:v>Full stack developer</x:v>
      </x:c>
      <x:c r="F14343" s="3" t="str">
        <x:v>Perficient</x:v>
      </x:c>
      <x:c r="G14343" s="3" t="str">
        <x:v>Colombia</x:v>
      </x:c>
      <x:c r="H14343" s="3" t="str">
        <x:v>Medellín, Medellin, Antioquia, Colombia</x:v>
      </x:c>
      <x:c r="I14343" s="3" t="str">
        <x:v>Complete</x:v>
      </x:c>
      <x:c r="J14343" s="3" t="str">
        <x:v>Checked</x:v>
      </x:c>
      <x:c r="K14343" s="8" t="n">
        <x:v>9081</x:v>
      </x:c>
      <x:c r="L14343" s="8" t="n">
        <x:v>33</x:v>
      </x:c>
    </x:row>
    <x:row r="14344" ht="44" customHeight="1">
      <x:c r="A14344" s="3" t="str">
        <x:v>Juan Carlos Garrido Caballero</x:v>
      </x:c>
      <x:c r="B14344" s="10" t="n">
        <x:f>IF(I14344="Complete",LEN(C14344)-LEN(SUBSTITUTE(C14344,CHAR(10),""))+1,"")</x:f>
        <x:v>1</x:v>
      </x:c>
      <x:c r="C14344" s="3" t="str">
        <x:v>Databricks Certified Generative AI Engineer Associate</x:v>
      </x:c>
      <x:c r="D14344" s="9" t="str">
        <x:v>View profile</x:v>
      </x:c>
      <x:c r="E14344" s="3" t="str">
        <x:v>IA &amp; Data Developer</x:v>
      </x:c>
      <x:c r="F14344" s="3" t="str">
        <x:v>EY GDS Málaga</x:v>
      </x:c>
      <x:c r="G14344" s="3" t="str">
        <x:v>Spain</x:v>
      </x:c>
      <x:c r="H14344" s="3" t="str">
        <x:v>Málaga, Spain</x:v>
      </x:c>
      <x:c r="I14344" s="3" t="str">
        <x:v>Complete</x:v>
      </x:c>
      <x:c r="J14344" s="3" t="str">
        <x:v>Checked</x:v>
      </x:c>
      <x:c r="K14344" s="8" t="n">
        <x:v>9081</x:v>
      </x:c>
      <x:c r="L14344" s="8" t="n">
        <x:v>84</x:v>
      </x:c>
    </x:row>
    <x:row r="14345" ht="44" customHeight="1">
      <x:c r="A14345" s="3" t="str">
        <x:v>Juan Castrillon</x:v>
      </x:c>
      <x:c r="B14345" s="10" t="n">
        <x:f>IF(I14345="Complete",LEN(C14345)-LEN(SUBSTITUTE(C14345,CHAR(10),""))+1,"")</x:f>
        <x:v>1</x:v>
      </x:c>
      <x:c r="C14345" s="3" t="str">
        <x:v>Databricks Certified Data Engineer Professional</x:v>
      </x:c>
      <x:c r="D14345" s="9" t="str">
        <x:v>View profile</x:v>
      </x:c>
      <x:c r="E14345" s="3" t="str">
        <x:v>Senior Technical Consultant</x:v>
      </x:c>
      <x:c r="F14345" s="3" t="str">
        <x:v>Perficient</x:v>
      </x:c>
      <x:c r="G14345" s="3" t="str">
        <x:v>Colombia</x:v>
      </x:c>
      <x:c r="H14345" s="3" t="str">
        <x:v>Bogotá, Bogota, Colombia</x:v>
      </x:c>
      <x:c r="I14345" s="3" t="str">
        <x:v>Complete</x:v>
      </x:c>
      <x:c r="J14345" s="3" t="str">
        <x:v>Checked</x:v>
      </x:c>
      <x:c r="K14345" s="8" t="n">
        <x:v>9081</x:v>
      </x:c>
      <x:c r="L14345" s="8" t="n">
        <x:v>33</x:v>
      </x:c>
    </x:row>
    <x:row r="14346" ht="44" customHeight="1">
      <x:c r="A14346" s="3" t="str">
        <x:v>Juan David Barreto</x:v>
      </x:c>
      <x:c r="B14346" s="10" t="n">
        <x:f>IF(I14346="Complete",LEN(C14346)-LEN(SUBSTITUTE(C14346,CHAR(10),""))+1,"")</x:f>
        <x:v>1</x:v>
      </x:c>
      <x:c r="C14346" s="3" t="str">
        <x:v>Databricks Certified Data Engineer Associate</x:v>
      </x:c>
      <x:c r="D14346" s="9" t="str">
        <x:v>View profile</x:v>
      </x:c>
      <x:c r="E14346" s="3" t="str">
        <x:v>Senior Data Architect</x:v>
      </x:c>
      <x:c r="F14346" s="3" t="str">
        <x:v>Sumz</x:v>
      </x:c>
      <x:c r="G14346" s="3" t="str">
        <x:v>Colombia</x:v>
      </x:c>
      <x:c r="H14346" s="3" t="str">
        <x:v>Bogotá, Bogota, Colombia</x:v>
      </x:c>
      <x:c r="I14346" s="3" t="str">
        <x:v>Complete</x:v>
      </x:c>
      <x:c r="J14346" s="3" t="str">
        <x:v>Checked</x:v>
      </x:c>
      <x:c r="K14346" s="8" t="n">
        <x:v>9081</x:v>
      </x:c>
      <x:c r="L14346" s="8" t="n">
        <x:v>33</x:v>
      </x:c>
    </x:row>
    <x:row r="14347" ht="44" customHeight="1">
      <x:c r="A14347" s="3" t="str">
        <x:v>Juan Diego Echavarria Ramirez</x:v>
      </x:c>
      <x:c r="B14347" s="10" t="n">
        <x:f>IF(I14347="Complete",LEN(C14347)-LEN(SUBSTITUTE(C14347,CHAR(10),""))+1,"")</x:f>
        <x:v>1</x:v>
      </x:c>
      <x:c r="C14347" s="3" t="str">
        <x:v>Databricks Certified Data Engineer Professional</x:v>
      </x:c>
      <x:c r="D14347" s="9" t="str">
        <x:v>View profile</x:v>
      </x:c>
      <x:c r="E14347" s="3" t="str">
        <x:v>Data Engineer</x:v>
      </x:c>
      <x:c r="F14347" s="3" t="str">
        <x:v>BPT SAS</x:v>
      </x:c>
      <x:c r="G14347" s="3" t="str">
        <x:v>Colombia</x:v>
      </x:c>
      <x:c r="H14347" s="3" t="str">
        <x:v>Medellín, Medellin, Antioquia, Colombia</x:v>
      </x:c>
      <x:c r="I14347" s="3" t="str">
        <x:v>Complete</x:v>
      </x:c>
      <x:c r="J14347" s="3" t="str">
        <x:v>Checked</x:v>
      </x:c>
      <x:c r="K14347" s="8" t="n">
        <x:v>9081</x:v>
      </x:c>
      <x:c r="L14347" s="8" t="n">
        <x:v>33</x:v>
      </x:c>
    </x:row>
    <x:row r="14348" ht="44" customHeight="1">
      <x:c r="A14348" s="3" t="str">
        <x:v>Juan Diego Gallego Villada</x:v>
      </x:c>
      <x:c r="B14348" s="10" t="n">
        <x:f>IF(I14348="Complete",LEN(C14348)-LEN(SUBSTITUTE(C14348,CHAR(10),""))+1,"")</x:f>
        <x:v>1</x:v>
      </x:c>
      <x:c r="C14348" s="3" t="str">
        <x:v>Databricks Certified Associate Developer for Apache Spark 3.0</x:v>
      </x:c>
      <x:c r="D14348" s="9" t="str">
        <x:v>View profile</x:v>
      </x:c>
      <x:c r="E14348" s="3" t="str">
        <x:v>Data Engineer</x:v>
      </x:c>
      <x:c r="F14348" s="3" t="str">
        <x:v>Ultracom IT SAS</x:v>
      </x:c>
      <x:c r="G14348" s="3" t="str">
        <x:v>Colombia</x:v>
      </x:c>
      <x:c r="H14348" s="3" t="str">
        <x:v>Medellín, Medellin, Antioquia, Colombia</x:v>
      </x:c>
      <x:c r="I14348" s="3" t="str">
        <x:v>Complete</x:v>
      </x:c>
      <x:c r="J14348" s="3" t="str">
        <x:v>Checked</x:v>
      </x:c>
      <x:c r="K14348" s="8" t="n">
        <x:v>9081</x:v>
      </x:c>
      <x:c r="L14348" s="8" t="n">
        <x:v>33</x:v>
      </x:c>
    </x:row>
    <x:row r="14349" ht="44" customHeight="1">
      <x:c r="A14349" s="3" t="str">
        <x:v>Juan Felipe Gomez Lopez</x:v>
      </x:c>
      <x:c r="B14349" s="10" t="n">
        <x:f>IF(I14349="Complete",LEN(C14349)-LEN(SUBSTITUTE(C14349,CHAR(10),""))+1,"")</x:f>
        <x:v>1</x:v>
      </x:c>
      <x:c r="C14349" s="3" t="str">
        <x:v>Databricks Certified Data Engineer Associate</x:v>
      </x:c>
      <x:c r="D14349" s="9" t="str">
        <x:v>View profile</x:v>
      </x:c>
      <x:c r="E14349" s="3" t="str">
        <x:v>Senior Data Engineer</x:v>
      </x:c>
      <x:c r="F14349" s="3" t="str">
        <x:v>Aimpoint Digital</x:v>
      </x:c>
      <x:c r="G14349" s="3" t="str">
        <x:v>Colombia</x:v>
      </x:c>
      <x:c r="H14349" s="3" t="str">
        <x:v>Pereira, Risaralda, Colombia</x:v>
      </x:c>
      <x:c r="I14349" s="3" t="str">
        <x:v>Complete</x:v>
      </x:c>
      <x:c r="J14349" s="3" t="str">
        <x:v>Checked</x:v>
      </x:c>
      <x:c r="K14349" s="8" t="n">
        <x:v>9081</x:v>
      </x:c>
      <x:c r="L14349" s="8" t="n">
        <x:v>33</x:v>
      </x:c>
    </x:row>
    <x:row r="14350" ht="44" customHeight="1">
      <x:c r="A14350" s="3" t="str">
        <x:v>Juan Ignacio Navarrete</x:v>
      </x:c>
      <x:c r="B14350" s="10" t="n">
        <x:f>IF(I14350="Complete",LEN(C14350)-LEN(SUBSTITUTE(C14350,CHAR(10),""))+1,"")</x:f>
        <x:v>1</x:v>
      </x:c>
      <x:c r="C14350" s="3" t="str">
        <x:v>Databricks Certified Data Engineer Associate</x:v>
      </x:c>
      <x:c r="D14350" s="9" t="str">
        <x:v>View profile</x:v>
      </x:c>
      <x:c r="E14350" s="3"/>
      <x:c r="F14350" s="3"/>
      <x:c r="G14350" s="3"/>
      <x:c r="H14350" s="3"/>
      <x:c r="I14350" s="3" t="str">
        <x:v>Complete</x:v>
      </x:c>
      <x:c r="J14350" s="3" t="str">
        <x:v>Not available</x:v>
      </x:c>
      <x:c r="K14350" s="8" t="n">
        <x:v>9081</x:v>
      </x:c>
      <x:c r="L14350" s="8"/>
    </x:row>
    <x:row r="14351" ht="44" customHeight="1">
      <x:c r="A14351" s="3" t="str">
        <x:v>Juan Luis Carrillo de la Cruz</x:v>
      </x:c>
      <x:c r="B14351" s="10" t="n">
        <x:f>IF(I14351="Complete",LEN(C14351)-LEN(SUBSTITUTE(C14351,CHAR(10),""))+1,"")</x:f>
        <x:v>1</x:v>
      </x:c>
      <x:c r="C14351" s="3" t="str">
        <x:v>Databricks Certified Generative AI Engineer Associate</x:v>
      </x:c>
      <x:c r="D14351" s="9" t="str">
        <x:v>View profile</x:v>
      </x:c>
      <x:c r="E14351" s="3" t="str">
        <x:v>Data Scientist</x:v>
      </x:c>
      <x:c r="F14351" s="3" t="str">
        <x:v>KPMG Technology Services America</x:v>
      </x:c>
      <x:c r="G14351" s="3" t="str">
        <x:v>Mexico</x:v>
      </x:c>
      <x:c r="H14351" s="3" t="str">
        <x:v>Texcoco, State of Mexico, Mexico</x:v>
      </x:c>
      <x:c r="I14351" s="3" t="str">
        <x:v>Complete</x:v>
      </x:c>
      <x:c r="J14351" s="3" t="str">
        <x:v>Checked</x:v>
      </x:c>
      <x:c r="K14351" s="8" t="n">
        <x:v>9081</x:v>
      </x:c>
      <x:c r="L14351" s="8" t="n">
        <x:v>57</x:v>
      </x:c>
    </x:row>
    <x:row r="14352" ht="44" customHeight="1">
      <x:c r="A14352" s="3" t="str">
        <x:v>Juan Luis Ruiz Vanegas</x:v>
      </x:c>
      <x:c r="B14352" s="10" t="n">
        <x:f>IF(I14352="Complete",LEN(C14352)-LEN(SUBSTITUTE(C14352,CHAR(10),""))+1,"")</x:f>
        <x:v>1</x:v>
      </x:c>
      <x:c r="C14352" s="3" t="str">
        <x:v>Databricks Certified Data Engineer Associate</x:v>
      </x:c>
      <x:c r="D14352" s="9" t="str">
        <x:v>View profile</x:v>
      </x:c>
      <x:c r="E14352" s="3"/>
      <x:c r="F14352" s="3"/>
      <x:c r="G14352" s="3"/>
      <x:c r="H14352" s="3"/>
      <x:c r="I14352" s="3" t="str">
        <x:v>Complete</x:v>
      </x:c>
      <x:c r="J14352" s="3" t="str">
        <x:v>Not available</x:v>
      </x:c>
      <x:c r="K14352" s="8" t="n">
        <x:v>9081</x:v>
      </x:c>
      <x:c r="L14352" s="8"/>
    </x:row>
    <x:row r="14353" ht="44" customHeight="1">
      <x:c r="A14353" s="3" t="str">
        <x:v>Juan Luis Trapero Ventura</x:v>
      </x:c>
      <x:c r="B14353" s="10" t="n">
        <x:f>IF(I14353="Complete",LEN(C14353)-LEN(SUBSTITUTE(C14353,CHAR(10),""))+1,"")</x:f>
        <x:v>1</x:v>
      </x:c>
      <x:c r="C14353" s="3" t="str">
        <x:v>Databricks Certified Generative AI Engineer Associate</x:v>
      </x:c>
      <x:c r="D14353" s="9" t="str">
        <x:v>View profile</x:v>
      </x:c>
      <x:c r="E14353" s="3"/>
      <x:c r="F14353" s="3"/>
      <x:c r="G14353" s="3"/>
      <x:c r="H14353" s="3"/>
      <x:c r="I14353" s="3" t="str">
        <x:v>Complete</x:v>
      </x:c>
      <x:c r="J14353" s="3" t="str">
        <x:v>Not available</x:v>
      </x:c>
      <x:c r="K14353" s="8" t="n">
        <x:v>9081</x:v>
      </x:c>
      <x:c r="L14353" s="8"/>
    </x:row>
    <x:row r="14354" ht="44" customHeight="1">
      <x:c r="A14354" s="3" t="str">
        <x:v>Juan Luis Vergara Pinedo</x:v>
      </x:c>
      <x:c r="B14354" s="10" t="n">
        <x:f>IF(I14354="Complete",LEN(C14354)-LEN(SUBSTITUTE(C14354,CHAR(10),""))+1,"")</x:f>
        <x:v>1</x:v>
      </x:c>
      <x:c r="C14354" s="3" t="str">
        <x:v>Databricks Certified Data Engineer Associate</x:v>
      </x:c>
      <x:c r="D14354" s="9" t="str">
        <x:v>View profile</x:v>
      </x:c>
      <x:c r="E14354" s="3"/>
      <x:c r="F14354" s="3"/>
      <x:c r="G14354" s="3"/>
      <x:c r="H14354" s="3"/>
      <x:c r="I14354" s="3" t="str">
        <x:v>Complete</x:v>
      </x:c>
      <x:c r="J14354" s="3" t="str">
        <x:v>Not available</x:v>
      </x:c>
      <x:c r="K14354" s="8" t="n">
        <x:v>9081</x:v>
      </x:c>
      <x:c r="L14354" s="8"/>
    </x:row>
    <x:row r="14355" ht="44" customHeight="1">
      <x:c r="A14355" s="3" t="str">
        <x:v>Juan Manuel Canovas</x:v>
      </x:c>
      <x:c r="B14355" s="10" t="n">
        <x:f>IF(I14355="Complete",LEN(C14355)-LEN(SUBSTITUTE(C14355,CHAR(10),""))+1,"")</x:f>
        <x:v>1</x:v>
      </x:c>
      <x:c r="C14355" s="3" t="str">
        <x:v>Databricks Certified Data Engineer Associate</x:v>
      </x:c>
      <x:c r="D14355" s="9" t="str">
        <x:v>View profile</x:v>
      </x:c>
      <x:c r="E14355" s="3" t="str">
        <x:v>Data Engineer</x:v>
      </x:c>
      <x:c r="F14355" s="3" t="str">
        <x:v>OAK'S LAB</x:v>
      </x:c>
      <x:c r="G14355" s="3" t="str">
        <x:v>Argentina</x:v>
      </x:c>
      <x:c r="H14355" s="3" t="str">
        <x:v>Buenos Aires, Argentina</x:v>
      </x:c>
      <x:c r="I14355" s="3" t="str">
        <x:v>Complete</x:v>
      </x:c>
      <x:c r="J14355" s="3" t="str">
        <x:v>Checked</x:v>
      </x:c>
      <x:c r="K14355" s="8" t="n">
        <x:v>9081</x:v>
      </x:c>
      <x:c r="L14355" s="8" t="n">
        <x:v>29</x:v>
      </x:c>
    </x:row>
    <x:row r="14356" ht="44" customHeight="1">
      <x:c r="A14356" s="3" t="str">
        <x:v>Juan Manuel Méndez Rey</x:v>
      </x:c>
      <x:c r="B14356" s="10" t="n">
        <x:f>IF(I14356="Complete",LEN(C14356)-LEN(SUBSTITUTE(C14356,CHAR(10),""))+1,"")</x:f>
        <x:v>1</x:v>
      </x:c>
      <x:c r="C14356" s="3" t="str">
        <x:v>Databricks Certified Data Engineer Associate</x:v>
      </x:c>
      <x:c r="D14356" s="9" t="str">
        <x:v>View profile</x:v>
      </x:c>
      <x:c r="E14356" s="3" t="str">
        <x:v>Scala Software Engineer</x:v>
      </x:c>
      <x:c r="F14356" s="3" t="str">
        <x:v>Xebia</x:v>
      </x:c>
      <x:c r="G14356" s="3" t="str">
        <x:v>Spain</x:v>
      </x:c>
      <x:c r="H14356" s="3" t="str">
        <x:v>Algeciras, Spain</x:v>
      </x:c>
      <x:c r="I14356" s="3" t="str">
        <x:v>Complete</x:v>
      </x:c>
      <x:c r="J14356" s="3" t="str">
        <x:v>Checked</x:v>
      </x:c>
      <x:c r="K14356" s="8" t="n">
        <x:v>9081</x:v>
      </x:c>
      <x:c r="L14356" s="8" t="n">
        <x:v>84</x:v>
      </x:c>
    </x:row>
    <x:row r="14357" ht="44" customHeight="1">
      <x:c r="A14357" s="3" t="str">
        <x:v>Juan Manuel Moviglia</x:v>
      </x:c>
      <x:c r="B14357" s="10" t="n">
        <x:f>IF(I14357="Complete",LEN(C14357)-LEN(SUBSTITUTE(C14357,CHAR(10),""))+1,"")</x:f>
        <x:v>1</x:v>
      </x:c>
      <x:c r="C14357" s="3" t="str">
        <x:v>Databricks Certified Data Engineer Professional</x:v>
      </x:c>
      <x:c r="D14357" s="9" t="str">
        <x:v>View profile</x:v>
      </x:c>
      <x:c r="E14357" s="3"/>
      <x:c r="F14357" s="3"/>
      <x:c r="G14357" s="3"/>
      <x:c r="H14357" s="3"/>
      <x:c r="I14357" s="3" t="str">
        <x:v>Complete</x:v>
      </x:c>
      <x:c r="J14357" s="3" t="str">
        <x:v>Not available</x:v>
      </x:c>
      <x:c r="K14357" s="8" t="n">
        <x:v>9081</x:v>
      </x:c>
      <x:c r="L14357" s="8"/>
    </x:row>
    <x:row r="14358" ht="44" customHeight="1">
      <x:c r="A14358" s="3" t="str">
        <x:v>Juan Marcelo Arteaga Gutierrez</x:v>
      </x:c>
      <x:c r="B14358" s="10" t="n">
        <x:f>IF(I14358="Complete",LEN(C14358)-LEN(SUBSTITUTE(C14358,CHAR(10),""))+1,"")</x:f>
        <x:v>1</x:v>
      </x:c>
      <x:c r="C14358" s="3" t="str">
        <x:v>Databricks Certified Data Engineer Associate</x:v>
      </x:c>
      <x:c r="D14358" s="9" t="str">
        <x:v>View profile</x:v>
      </x:c>
      <x:c r="E14358" s="3" t="str">
        <x:v>Senior Software Engineer at Sony Interactive Entertainment</x:v>
      </x:c>
      <x:c r="F14358" s="3" t="str">
        <x:v>Oktana Corporation</x:v>
      </x:c>
      <x:c r="G14358" s="3" t="str">
        <x:v>Bolivia</x:v>
      </x:c>
      <x:c r="H14358" s="3" t="str">
        <x:v>La Paz, Bolivia</x:v>
      </x:c>
      <x:c r="I14358" s="3" t="str">
        <x:v>Complete</x:v>
      </x:c>
      <x:c r="J14358" s="3" t="str">
        <x:v>Checked</x:v>
      </x:c>
      <x:c r="K14358" s="8" t="n">
        <x:v>9081</x:v>
      </x:c>
      <x:c r="L14358" s="8" t="n">
        <x:v>4</x:v>
      </x:c>
    </x:row>
    <x:row r="14359" ht="44" customHeight="1">
      <x:c r="A14359" s="3" t="str">
        <x:v>Juan Mendoza</x:v>
      </x:c>
      <x:c r="B14359" s="10" t="n">
        <x:f>IF(I14359="Complete",LEN(C14359)-LEN(SUBSTITUTE(C14359,CHAR(10),""))+1,"")</x:f>
        <x:v>1</x:v>
      </x:c>
      <x:c r="C14359" s="3" t="str">
        <x:v>Databricks Certified Data Engineer Associate</x:v>
      </x:c>
      <x:c r="D14359" s="9" t="str">
        <x:v>View profile</x:v>
      </x:c>
      <x:c r="E14359" s="3" t="str">
        <x:v>Technical Lead</x:v>
      </x:c>
      <x:c r="F14359" s="3" t="str">
        <x:v>BiltTeam</x:v>
      </x:c>
      <x:c r="G14359" s="3" t="str">
        <x:v>Mexico</x:v>
      </x:c>
      <x:c r="H14359" s="3" t="str">
        <x:v>Merida, Yucatan, Mexico</x:v>
      </x:c>
      <x:c r="I14359" s="3" t="str">
        <x:v>Complete</x:v>
      </x:c>
      <x:c r="J14359" s="3" t="str">
        <x:v>Checked</x:v>
      </x:c>
      <x:c r="K14359" s="8" t="n">
        <x:v>9081</x:v>
      </x:c>
      <x:c r="L14359" s="8" t="n">
        <x:v>57</x:v>
      </x:c>
    </x:row>
    <x:row r="14360" ht="44" customHeight="1">
      <x:c r="A14360" s="3" t="str">
        <x:v>Juan Miguel García Montes</x:v>
      </x:c>
      <x:c r="B14360" s="10" t="n">
        <x:f>IF(I14360="Complete",LEN(C14360)-LEN(SUBSTITUTE(C14360,CHAR(10),""))+1,"")</x:f>
        <x:v>1</x:v>
      </x:c>
      <x:c r="C14360" s="3" t="str">
        <x:v>Databricks Certified Machine Learning Engineer Associate</x:v>
      </x:c>
      <x:c r="D14360" s="9" t="str">
        <x:v>View profile</x:v>
      </x:c>
      <x:c r="E14360" s="3" t="str">
        <x:v>Consultor</x:v>
      </x:c>
      <x:c r="F14360" s="3" t="str">
        <x:v>Doqimi</x:v>
      </x:c>
      <x:c r="G14360" s="3" t="str">
        <x:v>Mexico</x:v>
      </x:c>
      <x:c r="H14360" s="3" t="str">
        <x:v>Torreón, Coahuila, Mexico</x:v>
      </x:c>
      <x:c r="I14360" s="3" t="str">
        <x:v>Complete</x:v>
      </x:c>
      <x:c r="J14360" s="3" t="str">
        <x:v>Checked</x:v>
      </x:c>
      <x:c r="K14360" s="8" t="n">
        <x:v>9081</x:v>
      </x:c>
      <x:c r="L14360" s="8" t="n">
        <x:v>57</x:v>
      </x:c>
    </x:row>
    <x:row r="14361" ht="44" customHeight="1">
      <x:c r="A14361" s="3" t="str">
        <x:v>Juan Nicolas Alonso Alzate</x:v>
      </x:c>
      <x:c r="B14361" s="10" t="n">
        <x:f>IF(I14361="Complete",LEN(C14361)-LEN(SUBSTITUTE(C14361,CHAR(10),""))+1,"")</x:f>
        <x:v>1</x:v>
      </x:c>
      <x:c r="C14361" s="3" t="str">
        <x:v>Databricks Certified Data Engineer Associate</x:v>
      </x:c>
      <x:c r="D14361" s="9" t="str">
        <x:v>View profile</x:v>
      </x:c>
      <x:c r="E14361" s="3" t="str">
        <x:v>Data Analyst Consultant</x:v>
      </x:c>
      <x:c r="F14361" s="3" t="str">
        <x:v>Alleviate Financial Solutions</x:v>
      </x:c>
      <x:c r="G14361" s="3" t="str">
        <x:v>Colombia</x:v>
      </x:c>
      <x:c r="H14361" s="3" t="str">
        <x:v>Bogotá, Bogota, Colombia</x:v>
      </x:c>
      <x:c r="I14361" s="3" t="str">
        <x:v>Complete</x:v>
      </x:c>
      <x:c r="J14361" s="3" t="str">
        <x:v>Checked</x:v>
      </x:c>
      <x:c r="K14361" s="8" t="n">
        <x:v>9081</x:v>
      </x:c>
      <x:c r="L14361" s="8" t="n">
        <x:v>33</x:v>
      </x:c>
    </x:row>
    <x:row r="14362" ht="44" customHeight="1">
      <x:c r="A14362" s="3" t="str">
        <x:v>Juan Pablo  Argueta Cortés</x:v>
      </x:c>
      <x:c r="B14362" s="10" t="n">
        <x:f>IF(I14362="Complete",LEN(C14362)-LEN(SUBSTITUTE(C14362,CHAR(10),""))+1,"")</x:f>
        <x:v>1</x:v>
      </x:c>
      <x:c r="C14362" s="3" t="str">
        <x:v>Databricks Certified Data Analyst Associate</x:v>
      </x:c>
      <x:c r="D14362" s="9" t="str">
        <x:v>View profile</x:v>
      </x:c>
      <x:c r="E14362" s="3" t="str">
        <x:v>Analytics Engineer</x:v>
      </x:c>
      <x:c r="F14362" s="3" t="str">
        <x:v>Factored</x:v>
      </x:c>
      <x:c r="G14362" s="3" t="str">
        <x:v>Guatemala</x:v>
      </x:c>
      <x:c r="H14362" s="3" t="str">
        <x:v>Guatemala City, Guatemala</x:v>
      </x:c>
      <x:c r="I14362" s="3" t="str">
        <x:v>Complete</x:v>
      </x:c>
      <x:c r="J14362" s="3" t="str">
        <x:v>Checked</x:v>
      </x:c>
      <x:c r="K14362" s="8" t="n">
        <x:v>9081</x:v>
      </x:c>
      <x:c r="L14362" s="8" t="n">
        <x:v>5</x:v>
      </x:c>
    </x:row>
    <x:row r="14363" ht="44" customHeight="1">
      <x:c r="A14363" s="3" t="str">
        <x:v>Juan Pablo Godoy Grosso</x:v>
      </x:c>
      <x:c r="B14363" s="10" t="n">
        <x:f>IF(I14363="Complete",LEN(C14363)-LEN(SUBSTITUTE(C14363,CHAR(10),""))+1,"")</x:f>
        <x:v>1</x:v>
      </x:c>
      <x:c r="C14363" s="3" t="str">
        <x:v>Databricks Certified Data Engineer Associate</x:v>
      </x:c>
      <x:c r="D14363" s="9" t="str">
        <x:v>View profile</x:v>
      </x:c>
      <x:c r="E14363" s="3"/>
      <x:c r="F14363" s="3"/>
      <x:c r="G14363" s="3"/>
      <x:c r="H14363" s="3"/>
      <x:c r="I14363" s="3" t="str">
        <x:v>Complete</x:v>
      </x:c>
      <x:c r="J14363" s="3" t="str">
        <x:v>Not available</x:v>
      </x:c>
      <x:c r="K14363" s="8" t="n">
        <x:v>9081</x:v>
      </x:c>
      <x:c r="L14363" s="8"/>
    </x:row>
    <x:row r="14364" ht="44" customHeight="1">
      <x:c r="A14364" s="3" t="str">
        <x:v>Juan Pablo Gonzalez Balboa</x:v>
      </x:c>
      <x:c r="B14364" s="10" t="n">
        <x:f>IF(I14364="Complete",LEN(C14364)-LEN(SUBSTITUTE(C14364,CHAR(10),""))+1,"")</x:f>
        <x:v>1</x:v>
      </x:c>
      <x:c r="C14364" s="3" t="str">
        <x:v>Databricks Certified Data Engineer Associate</x:v>
      </x:c>
      <x:c r="D14364" s="9" t="str">
        <x:v>View profile</x:v>
      </x:c>
      <x:c r="E14364" s="3"/>
      <x:c r="F14364" s="3"/>
      <x:c r="G14364" s="3"/>
      <x:c r="H14364" s="3"/>
      <x:c r="I14364" s="3" t="str">
        <x:v>Complete</x:v>
      </x:c>
      <x:c r="J14364" s="3" t="str">
        <x:v>Not available</x:v>
      </x:c>
      <x:c r="K14364" s="8" t="n">
        <x:v>9081</x:v>
      </x:c>
      <x:c r="L14364" s="8"/>
    </x:row>
    <x:row r="14365" ht="44" customHeight="1">
      <x:c r="A14365" s="3" t="str">
        <x:v>Juan Pedro Moreno</x:v>
      </x:c>
      <x:c r="B14365" s="10" t="n">
        <x:f>IF(I14365="Complete",LEN(C14365)-LEN(SUBSTITUTE(C14365,CHAR(10),""))+1,"")</x:f>
        <x:v>1</x:v>
      </x:c>
      <x:c r="C14365" s="3" t="str">
        <x:v>Databricks Certified Data Engineer Associate</x:v>
      </x:c>
      <x:c r="D14365" s="9" t="str">
        <x:v>View profile</x:v>
      </x:c>
      <x:c r="E14365" s="3" t="str">
        <x:v>VP of Engineering</x:v>
      </x:c>
      <x:c r="F14365" s="3" t="str">
        <x:v>Xebia</x:v>
      </x:c>
      <x:c r="G14365" s="3" t="str">
        <x:v>Spain</x:v>
      </x:c>
      <x:c r="H14365" s="3" t="str">
        <x:v>Cádiz, Spain</x:v>
      </x:c>
      <x:c r="I14365" s="3" t="str">
        <x:v>Complete</x:v>
      </x:c>
      <x:c r="J14365" s="3" t="str">
        <x:v>Checked</x:v>
      </x:c>
      <x:c r="K14365" s="8" t="n">
        <x:v>9081</x:v>
      </x:c>
      <x:c r="L14365" s="8" t="n">
        <x:v>84</x:v>
      </x:c>
    </x:row>
    <x:row r="14366" ht="44" customHeight="1">
      <x:c r="A14366" s="3" t="str">
        <x:v>Juan Prina</x:v>
      </x:c>
      <x:c r="B14366" s="10" t="n">
        <x:f>IF(I14366="Complete",LEN(C14366)-LEN(SUBSTITUTE(C14366,CHAR(10),""))+1,"")</x:f>
        <x:v>1</x:v>
      </x:c>
      <x:c r="C14366" s="3" t="str">
        <x:v>Databricks Certified Data Engineer Associate</x:v>
      </x:c>
      <x:c r="D14366" s="9" t="str">
        <x:v>View profile</x:v>
      </x:c>
      <x:c r="E14366" s="3" t="str">
        <x:v>Senior Machine Learning Engineer</x:v>
      </x:c>
      <x:c r="F14366" s="3" t="str">
        <x:v>Mutt Data</x:v>
      </x:c>
      <x:c r="G14366" s="3" t="str">
        <x:v>Argentina</x:v>
      </x:c>
      <x:c r="H14366" s="3" t="str">
        <x:v>San Nicolás de los Arroyos, Buenos Aires Province, Argentina</x:v>
      </x:c>
      <x:c r="I14366" s="3" t="str">
        <x:v>Complete</x:v>
      </x:c>
      <x:c r="J14366" s="3" t="str">
        <x:v>Checked</x:v>
      </x:c>
      <x:c r="K14366" s="8" t="n">
        <x:v>9081</x:v>
      </x:c>
      <x:c r="L14366" s="8" t="n">
        <x:v>29</x:v>
      </x:c>
    </x:row>
    <x:row r="14367" ht="44" customHeight="1">
      <x:c r="A14367" s="3" t="str">
        <x:v>Juan Ramirez</x:v>
      </x:c>
      <x:c r="B14367" s="10" t="n">
        <x:f>IF(I14367="Complete",LEN(C14367)-LEN(SUBSTITUTE(C14367,CHAR(10),""))+1,"")</x:f>
        <x:v>1</x:v>
      </x:c>
      <x:c r="C14367" s="3" t="str">
        <x:v>Databricks Certified Machine Learning Engineer Associate</x:v>
      </x:c>
      <x:c r="D14367" s="9" t="str">
        <x:v>View profile</x:v>
      </x:c>
      <x:c r="E14367" s="3" t="str">
        <x:v>Associate/Assistant Professor of Mathematics</x:v>
      </x:c>
      <x:c r="F14367" s="3" t="str">
        <x:v>Brenau University</x:v>
      </x:c>
      <x:c r="G14367" s="3" t="str">
        <x:v>United States</x:v>
      </x:c>
      <x:c r="H14367" s="3" t="str">
        <x:v>Athens, GA, USA</x:v>
      </x:c>
      <x:c r="I14367" s="3" t="str">
        <x:v>Complete</x:v>
      </x:c>
      <x:c r="J14367" s="3" t="str">
        <x:v>Checked</x:v>
      </x:c>
      <x:c r="K14367" s="8" t="n">
        <x:v>9081</x:v>
      </x:c>
      <x:c r="L14367" s="8" t="n">
        <x:v>706</x:v>
      </x:c>
    </x:row>
    <x:row r="14368" ht="44" customHeight="1">
      <x:c r="A14368" s="3" t="str">
        <x:v>Juan Sisti</x:v>
      </x:c>
      <x:c r="B14368" s="10" t="n">
        <x:f>IF(I14368="Complete",LEN(C14368)-LEN(SUBSTITUTE(C14368,CHAR(10),""))+1,"")</x:f>
        <x:v>1</x:v>
      </x:c>
      <x:c r="C14368" s="3" t="str">
        <x:v>Databricks Certified Data Engineer Associate</x:v>
      </x:c>
      <x:c r="D14368" s="9" t="str">
        <x:v>View profile</x:v>
      </x:c>
      <x:c r="E14368" s="3"/>
      <x:c r="F14368" s="3"/>
      <x:c r="G14368" s="3"/>
      <x:c r="H14368" s="3"/>
      <x:c r="I14368" s="3" t="str">
        <x:v>Complete</x:v>
      </x:c>
      <x:c r="J14368" s="3" t="str">
        <x:v>Not available</x:v>
      </x:c>
      <x:c r="K14368" s="8" t="n">
        <x:v>9081</x:v>
      </x:c>
      <x:c r="L14368" s="8"/>
    </x:row>
    <x:row r="14369" ht="44" customHeight="1">
      <x:c r="A14369" s="3" t="str">
        <x:v>Juan Velez</x:v>
      </x:c>
      <x:c r="B14369" s="10" t="n">
        <x:f>IF(I14369="Complete",LEN(C14369)-LEN(SUBSTITUTE(C14369,CHAR(10),""))+1,"")</x:f>
        <x:v>1</x:v>
      </x:c>
      <x:c r="C14369" s="3" t="str">
        <x:v>Databricks Certified Data Engineer Associate</x:v>
      </x:c>
      <x:c r="D14369" s="9" t="str">
        <x:v>View profile</x:v>
      </x:c>
      <x:c r="E14369" s="3"/>
      <x:c r="F14369" s="3"/>
      <x:c r="G14369" s="3" t="str">
        <x:v>United States</x:v>
      </x:c>
      <x:c r="H14369" s="3" t="str">
        <x:v>Miami, FL, USA</x:v>
      </x:c>
      <x:c r="I14369" s="3" t="str">
        <x:v>Complete</x:v>
      </x:c>
      <x:c r="J14369" s="3" t="str">
        <x:v>Not available</x:v>
      </x:c>
      <x:c r="K14369" s="8" t="n">
        <x:v>9081</x:v>
      </x:c>
      <x:c r="L14369" s="8" t="n">
        <x:v>706</x:v>
      </x:c>
    </x:row>
    <x:row r="14370" ht="44" customHeight="1">
      <x:c r="A14370" s="3" t="str">
        <x:v>Juan Villacis</x:v>
      </x:c>
      <x:c r="B14370" s="10" t="n">
        <x:f>IF(I14370="Complete",LEN(C14370)-LEN(SUBSTITUTE(C14370,CHAR(10),""))+1,"")</x:f>
        <x:v>1</x:v>
      </x:c>
      <x:c r="C14370" s="3" t="str">
        <x:v>Databricks Certified Data Engineer Associate</x:v>
      </x:c>
      <x:c r="D14370" s="9" t="str">
        <x:v>View profile</x:v>
      </x:c>
      <x:c r="E14370" s="3" t="str">
        <x:v>Sr Data Engineer</x:v>
      </x:c>
      <x:c r="F14370" s="3" t="str">
        <x:v>Apex Systems</x:v>
      </x:c>
      <x:c r="G14370" s="3"/>
      <x:c r="H14370" s="3"/>
      <x:c r="I14370" s="3" t="str">
        <x:v>Complete</x:v>
      </x:c>
      <x:c r="J14370" s="3" t="str">
        <x:v>Checked</x:v>
      </x:c>
      <x:c r="K14370" s="8" t="n">
        <x:v>9081</x:v>
      </x:c>
      <x:c r="L14370" s="8"/>
    </x:row>
    <x:row r="14371" ht="44" customHeight="1">
      <x:c r="A14371" s="3" t="str">
        <x:v>Juanita Ossa</x:v>
      </x:c>
      <x:c r="B14371" s="10" t="n">
        <x:f>IF(I14371="Complete",LEN(C14371)-LEN(SUBSTITUTE(C14371,CHAR(10),""))+1,"")</x:f>
        <x:v>1</x:v>
      </x:c>
      <x:c r="C14371" s="3" t="str">
        <x:v>Databricks Certified Data Analyst Associate</x:v>
      </x:c>
      <x:c r="D14371" s="9" t="str">
        <x:v>View profile</x:v>
      </x:c>
      <x:c r="E14371" s="3" t="str">
        <x:v>Sales &amp; Marketing Coordinator</x:v>
      </x:c>
      <x:c r="F14371" s="3" t="str">
        <x:v>8th Light</x:v>
      </x:c>
      <x:c r="G14371" s="3" t="str">
        <x:v>United States</x:v>
      </x:c>
      <x:c r="H14371" s="3" t="str">
        <x:v>Asheville, NC, USA</x:v>
      </x:c>
      <x:c r="I14371" s="3" t="str">
        <x:v>Complete</x:v>
      </x:c>
      <x:c r="J14371" s="3" t="str">
        <x:v>Checked</x:v>
      </x:c>
      <x:c r="K14371" s="8" t="n">
        <x:v>9081</x:v>
      </x:c>
      <x:c r="L14371" s="8" t="n">
        <x:v>706</x:v>
      </x:c>
    </x:row>
    <x:row r="14372" ht="44" customHeight="1">
      <x:c r="A14372" s="3" t="str">
        <x:v>Jucelio Quentino</x:v>
      </x:c>
      <x:c r="B14372" s="10" t="n">
        <x:f>IF(I14372="Complete",LEN(C14372)-LEN(SUBSTITUTE(C14372,CHAR(10),""))+1,"")</x:f>
        <x:v>1</x:v>
      </x:c>
      <x:c r="C14372" s="3" t="str">
        <x:v>Databricks Certified Generative AI Engineer Associate</x:v>
      </x:c>
      <x:c r="D14372" s="9" t="str">
        <x:v>View profile</x:v>
      </x:c>
      <x:c r="E14372" s="3" t="str">
        <x:v>Cientista de Dados II</x:v>
      </x:c>
      <x:c r="F14372" s="3" t="str">
        <x:v>Programmers</x:v>
      </x:c>
      <x:c r="G14372" s="3" t="str">
        <x:v>Brazil</x:v>
      </x:c>
      <x:c r="H14372" s="3" t="str">
        <x:v>Bauru, State of São Paulo, Brazil</x:v>
      </x:c>
      <x:c r="I14372" s="3" t="str">
        <x:v>Complete</x:v>
      </x:c>
      <x:c r="J14372" s="3" t="str">
        <x:v>Checked</x:v>
      </x:c>
      <x:c r="K14372" s="8" t="n">
        <x:v>9081</x:v>
      </x:c>
      <x:c r="L14372" s="8" t="n">
        <x:v>279</x:v>
      </x:c>
    </x:row>
    <x:row r="14373" ht="44" customHeight="1">
      <x:c r="A14373" s="3" t="str">
        <x:v>Judie Parisutharaj Arokiaraj</x:v>
      </x:c>
      <x:c r="B14373" s="10" t="n">
        <x:f>IF(I14373="Complete",LEN(C14373)-LEN(SUBSTITUTE(C14373,CHAR(10),""))+1,"")</x:f>
        <x:v>1</x:v>
      </x:c>
      <x:c r="C14373" s="3" t="str">
        <x:v>Databricks Certified Data Engineer Associate</x:v>
      </x:c>
      <x:c r="D14373" s="9" t="str">
        <x:v>View profile</x:v>
      </x:c>
      <x:c r="E14373" s="3"/>
      <x:c r="F14373" s="3"/>
      <x:c r="G14373" s="3"/>
      <x:c r="H14373" s="3"/>
      <x:c r="I14373" s="3" t="str">
        <x:v>Complete</x:v>
      </x:c>
      <x:c r="J14373" s="3" t="str">
        <x:v>Not available</x:v>
      </x:c>
      <x:c r="K14373" s="8" t="n">
        <x:v>9081</x:v>
      </x:c>
      <x:c r="L14373" s="8"/>
    </x:row>
    <x:row r="14374" ht="44" customHeight="1">
      <x:c r="A14374" s="3" t="str">
        <x:v>Juei-Wen (Wales) Chen</x:v>
      </x:c>
      <x:c r="B14374" s="10" t="n">
        <x:f>IF(I14374="Complete",LEN(C14374)-LEN(SUBSTITUTE(C14374,CHAR(10),""))+1,"")</x:f>
        <x:v>1</x:v>
      </x:c>
      <x:c r="C14374" s="3" t="str">
        <x:v>Databricks Certified Data Analyst Associate</x:v>
      </x:c>
      <x:c r="D14374" s="9" t="str">
        <x:v>View profile</x:v>
      </x:c>
      <x:c r="E14374" s="3"/>
      <x:c r="F14374" s="3"/>
      <x:c r="G14374" s="3" t="str">
        <x:v>Taiwan</x:v>
      </x:c>
      <x:c r="H14374" s="3" t="str">
        <x:v>Taipei, Taiwan</x:v>
      </x:c>
      <x:c r="I14374" s="3" t="str">
        <x:v>Complete</x:v>
      </x:c>
      <x:c r="J14374" s="3" t="str">
        <x:v>Not available</x:v>
      </x:c>
      <x:c r="K14374" s="8" t="n">
        <x:v>9081</x:v>
      </x:c>
      <x:c r="L14374" s="8" t="n">
        <x:v>4</x:v>
      </x:c>
    </x:row>
    <x:row r="14375" ht="44" customHeight="1">
      <x:c r="A14375" s="3" t="str">
        <x:v>Juha Ylinen</x:v>
      </x:c>
      <x:c r="B14375" s="10" t="n">
        <x:f>IF(I14375="Complete",LEN(C14375)-LEN(SUBSTITUTE(C14375,CHAR(10),""))+1,"")</x:f>
        <x:v>1</x:v>
      </x:c>
      <x:c r="C14375" s="3" t="str">
        <x:v>Databricks Certified Machine Learning Engineer Associate</x:v>
      </x:c>
      <x:c r="D14375" s="9" t="str">
        <x:v>View profile</x:v>
      </x:c>
      <x:c r="E14375" s="3"/>
      <x:c r="F14375" s="3"/>
      <x:c r="G14375" s="3"/>
      <x:c r="H14375" s="3"/>
      <x:c r="I14375" s="3" t="str">
        <x:v>Complete</x:v>
      </x:c>
      <x:c r="J14375" s="3" t="str">
        <x:v>Not available</x:v>
      </x:c>
      <x:c r="K14375" s="8" t="n">
        <x:v>9081</x:v>
      </x:c>
      <x:c r="L14375" s="8"/>
    </x:row>
    <x:row r="14376" ht="44" customHeight="1">
      <x:c r="A14376" s="3" t="str">
        <x:v>Juhani Salo</x:v>
      </x:c>
      <x:c r="B14376" s="10" t="n">
        <x:f>IF(I14376="Complete",LEN(C14376)-LEN(SUBSTITUTE(C14376,CHAR(10),""))+1,"")</x:f>
        <x:v>1</x:v>
      </x:c>
      <x:c r="C14376" s="3" t="str">
        <x:v>Databricks Certified Data Engineer Associate</x:v>
      </x:c>
      <x:c r="D14376" s="9" t="str">
        <x:v>View profile</x:v>
      </x:c>
      <x:c r="E14376" s="3"/>
      <x:c r="F14376" s="3"/>
      <x:c r="G14376" s="3"/>
      <x:c r="H14376" s="3"/>
      <x:c r="I14376" s="3" t="str">
        <x:v>Complete</x:v>
      </x:c>
      <x:c r="J14376" s="3" t="str">
        <x:v>Not available</x:v>
      </x:c>
      <x:c r="K14376" s="8" t="n">
        <x:v>9081</x:v>
      </x:c>
      <x:c r="L14376" s="8"/>
    </x:row>
    <x:row r="14377" ht="44" customHeight="1">
      <x:c r="A14377" s="3" t="str">
        <x:v>Juhi Priya</x:v>
      </x:c>
      <x:c r="B14377" s="10" t="n">
        <x:f>IF(I14377="Complete",LEN(C14377)-LEN(SUBSTITUTE(C14377,CHAR(10),""))+1,"")</x:f>
        <x:v>1</x:v>
      </x:c>
      <x:c r="C14377" s="3" t="str">
        <x:v>Databricks Certified Machine Learning Professional</x:v>
      </x:c>
      <x:c r="D14377" s="9" t="str">
        <x:v>View profile</x:v>
      </x:c>
      <x:c r="E14377" s="3"/>
      <x:c r="F14377" s="3"/>
      <x:c r="G14377" s="3"/>
      <x:c r="H14377" s="3"/>
      <x:c r="I14377" s="3" t="str">
        <x:v>Complete</x:v>
      </x:c>
      <x:c r="J14377" s="3" t="str">
        <x:v>Not available</x:v>
      </x:c>
      <x:c r="K14377" s="8" t="n">
        <x:v>9081</x:v>
      </x:c>
      <x:c r="L14377" s="8"/>
    </x:row>
    <x:row r="14378" ht="44" customHeight="1">
      <x:c r="A14378" s="3" t="str">
        <x:v>Juho Paloviita</x:v>
      </x:c>
      <x:c r="B14378" s="10" t="n">
        <x:f>IF(I14378="Complete",LEN(C14378)-LEN(SUBSTITUTE(C14378,CHAR(10),""))+1,"")</x:f>
        <x:v>1</x:v>
      </x:c>
      <x:c r="C14378" s="3" t="str">
        <x:v>Databricks Certified Data Engineer Associate</x:v>
      </x:c>
      <x:c r="D14378" s="9" t="str">
        <x:v>View profile</x:v>
      </x:c>
      <x:c r="E14378" s="3"/>
      <x:c r="F14378" s="3"/>
      <x:c r="G14378" s="3"/>
      <x:c r="H14378" s="3"/>
      <x:c r="I14378" s="3" t="str">
        <x:v>Complete</x:v>
      </x:c>
      <x:c r="J14378" s="3" t="str">
        <x:v>Not available</x:v>
      </x:c>
      <x:c r="K14378" s="8" t="n">
        <x:v>9081</x:v>
      </x:c>
      <x:c r="L14378" s="8"/>
    </x:row>
    <x:row r="14379" ht="44" customHeight="1">
      <x:c r="A14379" s="3" t="str">
        <x:v>Julia Netzel</x:v>
      </x:c>
      <x:c r="B14379" s="10" t="n">
        <x:f>IF(I14379="Complete",LEN(C14379)-LEN(SUBSTITUTE(C14379,CHAR(10),""))+1,"")</x:f>
        <x:v>1</x:v>
      </x:c>
      <x:c r="C14379" s="3" t="str">
        <x:v>Databricks Certified Machine Learning Professional</x:v>
      </x:c>
      <x:c r="D14379" s="9" t="str">
        <x:v>View profile</x:v>
      </x:c>
      <x:c r="E14379" s="3"/>
      <x:c r="F14379" s="3"/>
      <x:c r="G14379" s="3"/>
      <x:c r="H14379" s="3"/>
      <x:c r="I14379" s="3" t="str">
        <x:v>Complete</x:v>
      </x:c>
      <x:c r="J14379" s="3" t="str">
        <x:v>Not available</x:v>
      </x:c>
      <x:c r="K14379" s="8" t="n">
        <x:v>9081</x:v>
      </x:c>
      <x:c r="L14379" s="8"/>
    </x:row>
    <x:row r="14380" ht="44" customHeight="1">
      <x:c r="A14380" s="3" t="str">
        <x:v>Julian  Banguera Torres</x:v>
      </x:c>
      <x:c r="B14380" s="10" t="n">
        <x:f>IF(I14380="Complete",LEN(C14380)-LEN(SUBSTITUTE(C14380,CHAR(10),""))+1,"")</x:f>
        <x:v>1</x:v>
      </x:c>
      <x:c r="C14380" s="3" t="str">
        <x:v>Databricks Certified Data Engineer Associate</x:v>
      </x:c>
      <x:c r="D14380" s="9" t="str">
        <x:v>View profile</x:v>
      </x:c>
      <x:c r="E14380" s="3"/>
      <x:c r="F14380" s="3"/>
      <x:c r="G14380" s="3"/>
      <x:c r="H14380" s="3"/>
      <x:c r="I14380" s="3" t="str">
        <x:v>Complete</x:v>
      </x:c>
      <x:c r="J14380" s="3" t="str">
        <x:v>Not available</x:v>
      </x:c>
      <x:c r="K14380" s="8" t="n">
        <x:v>9081</x:v>
      </x:c>
      <x:c r="L14380" s="8"/>
    </x:row>
    <x:row r="14381" ht="44" customHeight="1">
      <x:c r="A14381" s="3" t="str">
        <x:v>Julian Alexander Restrepo Henao</x:v>
      </x:c>
      <x:c r="B14381" s="10" t="n">
        <x:f>IF(I14381="Complete",LEN(C14381)-LEN(SUBSTITUTE(C14381,CHAR(10),""))+1,"")</x:f>
        <x:v>1</x:v>
      </x:c>
      <x:c r="C14381" s="3" t="str">
        <x:v>Databricks Certified Data Engineer Associate</x:v>
      </x:c>
      <x:c r="D14381" s="9" t="str">
        <x:v>View profile</x:v>
      </x:c>
      <x:c r="E14381" s="3"/>
      <x:c r="F14381" s="3"/>
      <x:c r="G14381" s="3" t="str">
        <x:v>Spain</x:v>
      </x:c>
      <x:c r="H14381" s="3" t="str">
        <x:v>Barcelona, Spain</x:v>
      </x:c>
      <x:c r="I14381" s="3" t="str">
        <x:v>Complete</x:v>
      </x:c>
      <x:c r="J14381" s="3" t="str">
        <x:v>Not available</x:v>
      </x:c>
      <x:c r="K14381" s="8" t="n">
        <x:v>9081</x:v>
      </x:c>
      <x:c r="L14381" s="8" t="n">
        <x:v>84</x:v>
      </x:c>
    </x:row>
    <x:row r="14382" ht="44" customHeight="1">
      <x:c r="A14382" s="3" t="str">
        <x:v>Julian Andres Vallejo Londoño</x:v>
      </x:c>
      <x:c r="B14382" s="10" t="n">
        <x:f>IF(I14382="Complete",LEN(C14382)-LEN(SUBSTITUTE(C14382,CHAR(10),""))+1,"")</x:f>
        <x:v>1</x:v>
      </x:c>
      <x:c r="C14382" s="3" t="str">
        <x:v>Databricks Certified Data Engineer Associate</x:v>
      </x:c>
      <x:c r="D14382" s="9" t="str">
        <x:v>View profile</x:v>
      </x:c>
      <x:c r="E14382" s="3" t="str">
        <x:v>Data Engineer</x:v>
      </x:c>
      <x:c r="F14382" s="3" t="str">
        <x:v>iDATA Global</x:v>
      </x:c>
      <x:c r="G14382" s="3" t="str">
        <x:v>Colombia</x:v>
      </x:c>
      <x:c r="H14382" s="3" t="str">
        <x:v>Envigado, Antioquia, Colombia</x:v>
      </x:c>
      <x:c r="I14382" s="3" t="str">
        <x:v>Complete</x:v>
      </x:c>
      <x:c r="J14382" s="3" t="str">
        <x:v>Checked</x:v>
      </x:c>
      <x:c r="K14382" s="8" t="n">
        <x:v>9081</x:v>
      </x:c>
      <x:c r="L14382" s="8" t="n">
        <x:v>33</x:v>
      </x:c>
    </x:row>
    <x:row r="14383" ht="44" customHeight="1">
      <x:c r="A14383" s="3" t="str">
        <x:v>Julian Arango</x:v>
      </x:c>
      <x:c r="B14383" s="10" t="n">
        <x:f>IF(I14383="Complete",LEN(C14383)-LEN(SUBSTITUTE(C14383,CHAR(10),""))+1,"")</x:f>
        <x:v>1</x:v>
      </x:c>
      <x:c r="C14383" s="3" t="str">
        <x:v>Databricks Certified Data Engineer Associate</x:v>
      </x:c>
      <x:c r="D14383" s="9" t="str">
        <x:v>View profile</x:v>
      </x:c>
      <x:c r="E14383" s="3"/>
      <x:c r="F14383" s="3"/>
      <x:c r="G14383" s="3" t="str">
        <x:v>Colombia</x:v>
      </x:c>
      <x:c r="H14383" s="3" t="str">
        <x:v>Medellín, Medellin, Antioquia, Colombia</x:v>
      </x:c>
      <x:c r="I14383" s="3" t="str">
        <x:v>Complete</x:v>
      </x:c>
      <x:c r="J14383" s="3" t="str">
        <x:v>Not available</x:v>
      </x:c>
      <x:c r="K14383" s="8" t="n">
        <x:v>9081</x:v>
      </x:c>
      <x:c r="L14383" s="8" t="n">
        <x:v>33</x:v>
      </x:c>
    </x:row>
    <x:row r="14384" ht="44" customHeight="1">
      <x:c r="A14384" s="3" t="str">
        <x:v>Julian Barquero</x:v>
      </x:c>
      <x:c r="B14384" s="10" t="n">
        <x:f>IF(I14384="Complete",LEN(C14384)-LEN(SUBSTITUTE(C14384,CHAR(10),""))+1,"")</x:f>
        <x:v>1</x:v>
      </x:c>
      <x:c r="C14384" s="3" t="str">
        <x:v>Databricks Certified Data Engineer Associate</x:v>
      </x:c>
      <x:c r="D14384" s="9" t="str">
        <x:v>View profile</x:v>
      </x:c>
      <x:c r="E14384" s="3" t="str">
        <x:v>Data Engineer</x:v>
      </x:c>
      <x:c r="F14384" s="3" t="str">
        <x:v>IBM</x:v>
      </x:c>
      <x:c r="G14384" s="3" t="str">
        <x:v>Costa Rica</x:v>
      </x:c>
      <x:c r="H14384" s="3" t="str">
        <x:v>Provincia de Cartago, Concepción, Costa Rica</x:v>
      </x:c>
      <x:c r="I14384" s="3" t="str">
        <x:v>Complete</x:v>
      </x:c>
      <x:c r="J14384" s="3" t="str">
        <x:v>Checked</x:v>
      </x:c>
      <x:c r="K14384" s="8" t="n">
        <x:v>9081</x:v>
      </x:c>
      <x:c r="L14384" s="8" t="n">
        <x:v>26</x:v>
      </x:c>
    </x:row>
    <x:row r="14385" ht="44" customHeight="1">
      <x:c r="A14385" s="3" t="str">
        <x:v>Julian Cohen Kichic</x:v>
      </x:c>
      <x:c r="B14385" s="10" t="n">
        <x:f>IF(I14385="Complete",LEN(C14385)-LEN(SUBSTITUTE(C14385,CHAR(10),""))+1,"")</x:f>
        <x:v>1</x:v>
      </x:c>
      <x:c r="C14385" s="3" t="str">
        <x:v>Databricks Certified Generative AI Engineer Associate</x:v>
      </x:c>
      <x:c r="D14385" s="9" t="str">
        <x:v>View profile</x:v>
      </x:c>
      <x:c r="E14385" s="3"/>
      <x:c r="F14385" s="3"/>
      <x:c r="G14385" s="3"/>
      <x:c r="H14385" s="3"/>
      <x:c r="I14385" s="3" t="str">
        <x:v>Complete</x:v>
      </x:c>
      <x:c r="J14385" s="3" t="str">
        <x:v>Not available</x:v>
      </x:c>
      <x:c r="K14385" s="8" t="n">
        <x:v>9081</x:v>
      </x:c>
      <x:c r="L14385" s="8"/>
    </x:row>
    <x:row r="14386" ht="44" customHeight="1">
      <x:c r="A14386" s="3" t="str">
        <x:v>Julian Diaz</x:v>
      </x:c>
      <x:c r="B14386" s="10" t="n">
        <x:f>IF(I14386="Complete",LEN(C14386)-LEN(SUBSTITUTE(C14386,CHAR(10),""))+1,"")</x:f>
        <x:v>1</x:v>
      </x:c>
      <x:c r="C14386" s="3" t="str">
        <x:v>Databricks Certified Generative AI Engineer Associate</x:v>
      </x:c>
      <x:c r="D14386" s="9" t="str">
        <x:v>View profile</x:v>
      </x:c>
      <x:c r="E14386" s="3" t="str">
        <x:v>Data Engineer</x:v>
      </x:c>
      <x:c r="F14386" s="3" t="str">
        <x:v>Lovelytics</x:v>
      </x:c>
      <x:c r="G14386" s="3" t="str">
        <x:v>Colombia</x:v>
      </x:c>
      <x:c r="H14386" s="3" t="str">
        <x:v>Bogotá, Bogota, Colombia</x:v>
      </x:c>
      <x:c r="I14386" s="3" t="str">
        <x:v>Complete</x:v>
      </x:c>
      <x:c r="J14386" s="3" t="str">
        <x:v>Checked</x:v>
      </x:c>
      <x:c r="K14386" s="8" t="n">
        <x:v>9081</x:v>
      </x:c>
      <x:c r="L14386" s="8" t="n">
        <x:v>33</x:v>
      </x:c>
    </x:row>
    <x:row r="14387" ht="44" customHeight="1">
      <x:c r="A14387" s="3" t="str">
        <x:v>Julian Ivanov</x:v>
      </x:c>
      <x:c r="B14387" s="10" t="n">
        <x:f>IF(I14387="Complete",LEN(C14387)-LEN(SUBSTITUTE(C14387,CHAR(10),""))+1,"")</x:f>
        <x:v>1</x:v>
      </x:c>
      <x:c r="C14387" s="3" t="str">
        <x:v>Databricks Certified Generative AI Engineer Associate</x:v>
      </x:c>
      <x:c r="D14387" s="9" t="str">
        <x:v>View profile</x:v>
      </x:c>
      <x:c r="E14387" s="3"/>
      <x:c r="F14387" s="3"/>
      <x:c r="G14387" s="3"/>
      <x:c r="H14387" s="3"/>
      <x:c r="I14387" s="3" t="str">
        <x:v>Complete</x:v>
      </x:c>
      <x:c r="J14387" s="3" t="str">
        <x:v>Not available</x:v>
      </x:c>
      <x:c r="K14387" s="8" t="n">
        <x:v>9081</x:v>
      </x:c>
      <x:c r="L14387" s="8"/>
    </x:row>
    <x:row r="14388" ht="44" customHeight="1">
      <x:c r="A14388" s="3" t="str">
        <x:v>Julian Kalis</x:v>
      </x:c>
      <x:c r="B14388" s="10" t="n">
        <x:f>IF(I14388="Complete",LEN(C14388)-LEN(SUBSTITUTE(C14388,CHAR(10),""))+1,"")</x:f>
        <x:v>1</x:v>
      </x:c>
      <x:c r="C14388" s="3" t="str">
        <x:v>Databricks Certified Associate Developer for Apache Spark 3.0</x:v>
      </x:c>
      <x:c r="D14388" s="9" t="str">
        <x:v>View profile</x:v>
      </x:c>
      <x:c r="E14388" s="3"/>
      <x:c r="F14388" s="3"/>
      <x:c r="G14388" s="3"/>
      <x:c r="H14388" s="3"/>
      <x:c r="I14388" s="3" t="str">
        <x:v>Complete</x:v>
      </x:c>
      <x:c r="J14388" s="3" t="str">
        <x:v>Not available</x:v>
      </x:c>
      <x:c r="K14388" s="8" t="n">
        <x:v>9081</x:v>
      </x:c>
      <x:c r="L14388" s="8"/>
    </x:row>
    <x:row r="14389" ht="44" customHeight="1">
      <x:c r="A14389" s="3" t="str">
        <x:v>Julian Montoya</x:v>
      </x:c>
      <x:c r="B14389" s="10" t="n">
        <x:f>IF(I14389="Complete",LEN(C14389)-LEN(SUBSTITUTE(C14389,CHAR(10),""))+1,"")</x:f>
        <x:v>1</x:v>
      </x:c>
      <x:c r="C14389" s="3" t="str">
        <x:v>Databricks Certified Data Engineer Associate</x:v>
      </x:c>
      <x:c r="D14389" s="9" t="str">
        <x:v>View profile</x:v>
      </x:c>
      <x:c r="E14389" s="3"/>
      <x:c r="F14389" s="3"/>
      <x:c r="G14389" s="3" t="str">
        <x:v>Colombia</x:v>
      </x:c>
      <x:c r="H14389" s="3" t="str">
        <x:v>Medellín, Medellin, Antioquia, Colombia</x:v>
      </x:c>
      <x:c r="I14389" s="3" t="str">
        <x:v>Complete</x:v>
      </x:c>
      <x:c r="J14389" s="3" t="str">
        <x:v>Not available</x:v>
      </x:c>
      <x:c r="K14389" s="8" t="n">
        <x:v>9081</x:v>
      </x:c>
      <x:c r="L14389" s="8" t="n">
        <x:v>33</x:v>
      </x:c>
    </x:row>
    <x:row r="14390" ht="44" customHeight="1">
      <x:c r="A14390" s="3" t="str">
        <x:v>Julian Ruiz</x:v>
      </x:c>
      <x:c r="B14390" s="10" t="n">
        <x:f>IF(I14390="Complete",LEN(C14390)-LEN(SUBSTITUTE(C14390,CHAR(10),""))+1,"")</x:f>
        <x:v>1</x:v>
      </x:c>
      <x:c r="C14390" s="3" t="str">
        <x:v>Databricks Certified Data Engineer Professional</x:v>
      </x:c>
      <x:c r="D14390" s="9" t="str">
        <x:v>View profile</x:v>
      </x:c>
      <x:c r="E14390" s="3" t="str">
        <x:v>Junior Software Development Consultant</x:v>
      </x:c>
      <x:c r="F14390" s="3" t="str">
        <x:v>Woombat Consulting Group S.A.S</x:v>
      </x:c>
      <x:c r="G14390" s="3" t="str">
        <x:v>Colombia</x:v>
      </x:c>
      <x:c r="H14390" s="3" t="str">
        <x:v>Bogotá, Bogota, Colombia</x:v>
      </x:c>
      <x:c r="I14390" s="3" t="str">
        <x:v>Complete</x:v>
      </x:c>
      <x:c r="J14390" s="3" t="str">
        <x:v>Checked</x:v>
      </x:c>
      <x:c r="K14390" s="8" t="n">
        <x:v>9081</x:v>
      </x:c>
      <x:c r="L14390" s="8" t="n">
        <x:v>33</x:v>
      </x:c>
    </x:row>
    <x:row r="14391" ht="44" customHeight="1">
      <x:c r="A14391" s="3" t="str">
        <x:v>Juliana Moreira Kinoshita</x:v>
      </x:c>
      <x:c r="B14391" s="10" t="n">
        <x:f>IF(I14391="Complete",LEN(C14391)-LEN(SUBSTITUTE(C14391,CHAR(10),""))+1,"")</x:f>
        <x:v>1</x:v>
      </x:c>
      <x:c r="C14391" s="3" t="str">
        <x:v>Databricks Certified Data Engineer Associate</x:v>
      </x:c>
      <x:c r="D14391" s="9" t="str">
        <x:v>View profile</x:v>
      </x:c>
      <x:c r="E14391" s="3" t="str">
        <x:v>Mid-Data Engineer</x:v>
      </x:c>
      <x:c r="F14391" s="3" t="str">
        <x:v>NTT DATA Europe &amp; LATAM</x:v>
      </x:c>
      <x:c r="G14391" s="3" t="str">
        <x:v>Brazil</x:v>
      </x:c>
      <x:c r="H14391" s="3" t="str">
        <x:v>Santo André, State of São Paulo, Brazil</x:v>
      </x:c>
      <x:c r="I14391" s="3" t="str">
        <x:v>Complete</x:v>
      </x:c>
      <x:c r="J14391" s="3" t="str">
        <x:v>Checked</x:v>
      </x:c>
      <x:c r="K14391" s="8" t="n">
        <x:v>9081</x:v>
      </x:c>
      <x:c r="L14391" s="8" t="n">
        <x:v>279</x:v>
      </x:c>
    </x:row>
    <x:row r="14392" ht="44" customHeight="1">
      <x:c r="A14392" s="3" t="str">
        <x:v>juliana pienis Adams</x:v>
      </x:c>
      <x:c r="B14392" s="10" t="n">
        <x:f>IF(I14392="Complete",LEN(C14392)-LEN(SUBSTITUTE(C14392,CHAR(10),""))+1,"")</x:f>
        <x:v>1</x:v>
      </x:c>
      <x:c r="C14392" s="3" t="str">
        <x:v>Databricks Certified Data Engineer Associate</x:v>
      </x:c>
      <x:c r="D14392" s="9" t="str">
        <x:v>View profile</x:v>
      </x:c>
      <x:c r="E14392" s="3" t="str">
        <x:v>Data Engineer</x:v>
      </x:c>
      <x:c r="F14392" s="3" t="str">
        <x:v>Semantix</x:v>
      </x:c>
      <x:c r="G14392" s="3" t="str">
        <x:v>Brazil</x:v>
      </x:c>
      <x:c r="H14392" s="3" t="str">
        <x:v>Santa Maria, RS, Brazil</x:v>
      </x:c>
      <x:c r="I14392" s="3" t="str">
        <x:v>Complete</x:v>
      </x:c>
      <x:c r="J14392" s="3" t="str">
        <x:v>Checked</x:v>
      </x:c>
      <x:c r="K14392" s="8" t="n">
        <x:v>9081</x:v>
      </x:c>
      <x:c r="L14392" s="8" t="n">
        <x:v>279</x:v>
      </x:c>
    </x:row>
    <x:row r="14393" ht="44" customHeight="1">
      <x:c r="A14393" s="3" t="str">
        <x:v>Juliano Barbosa</x:v>
      </x:c>
      <x:c r="B14393" s="10" t="n">
        <x:f>IF(I14393="Complete",LEN(C14393)-LEN(SUBSTITUTE(C14393,CHAR(10),""))+1,"")</x:f>
        <x:v>1</x:v>
      </x:c>
      <x:c r="C14393" s="3" t="str">
        <x:v>Databricks Certified Data Engineer Associate</x:v>
      </x:c>
      <x:c r="D14393" s="9" t="str">
        <x:v>View profile</x:v>
      </x:c>
      <x:c r="E14393" s="3" t="str">
        <x:v>Senior Data Engineer</x:v>
      </x:c>
      <x:c r="F14393" s="3" t="str">
        <x:v>BlueShift Brasil</x:v>
      </x:c>
      <x:c r="G14393" s="3" t="str">
        <x:v>Brazil</x:v>
      </x:c>
      <x:c r="H14393" s="3" t="str">
        <x:v>Curitiba, State of Paraná, Brazil</x:v>
      </x:c>
      <x:c r="I14393" s="3" t="str">
        <x:v>Complete</x:v>
      </x:c>
      <x:c r="J14393" s="3" t="str">
        <x:v>Checked</x:v>
      </x:c>
      <x:c r="K14393" s="8" t="n">
        <x:v>9081</x:v>
      </x:c>
      <x:c r="L14393" s="8" t="n">
        <x:v>279</x:v>
      </x:c>
    </x:row>
    <x:row r="14394" ht="44" customHeight="1">
      <x:c r="A14394" s="3" t="str">
        <x:v>Julie Elkins</x:v>
      </x:c>
      <x:c r="B14394" s="10" t="n">
        <x:f>IF(I14394="Complete",LEN(C14394)-LEN(SUBSTITUTE(C14394,CHAR(10),""))+1,"")</x:f>
        <x:v>1</x:v>
      </x:c>
      <x:c r="C14394" s="3" t="str">
        <x:v>Databricks Certified Data Engineer Associate</x:v>
      </x:c>
      <x:c r="D14394" s="9" t="str">
        <x:v>View profile</x:v>
      </x:c>
      <x:c r="E14394" s="3" t="str">
        <x:v>Senior Exam Prep Techincal Curriculum Developer</x:v>
      </x:c>
      <x:c r="F14394" s="3" t="str">
        <x:v>AWS</x:v>
      </x:c>
      <x:c r="G14394" s="3" t="str">
        <x:v>United States</x:v>
      </x:c>
      <x:c r="H14394" s="3" t="str">
        <x:v>Ashburn, VA, USA</x:v>
      </x:c>
      <x:c r="I14394" s="3" t="str">
        <x:v>Complete</x:v>
      </x:c>
      <x:c r="J14394" s="3" t="str">
        <x:v>Checked</x:v>
      </x:c>
      <x:c r="K14394" s="8" t="n">
        <x:v>9081</x:v>
      </x:c>
      <x:c r="L14394" s="8" t="n">
        <x:v>706</x:v>
      </x:c>
    </x:row>
    <x:row r="14395" ht="44" customHeight="1">
      <x:c r="A14395" s="3" t="str">
        <x:v>Julie Svinth Nielsen</x:v>
      </x:c>
      <x:c r="B14395" s="10" t="n">
        <x:f>IF(I14395="Complete",LEN(C14395)-LEN(SUBSTITUTE(C14395,CHAR(10),""))+1,"")</x:f>
        <x:v>1</x:v>
      </x:c>
      <x:c r="C14395" s="3" t="str">
        <x:v>Databricks Certified Data Engineer Associate</x:v>
      </x:c>
      <x:c r="D14395" s="9" t="str">
        <x:v>View profile</x:v>
      </x:c>
      <x:c r="E14395" s="3"/>
      <x:c r="F14395" s="3"/>
      <x:c r="G14395" s="3"/>
      <x:c r="H14395" s="3"/>
      <x:c r="I14395" s="3" t="str">
        <x:v>Complete</x:v>
      </x:c>
      <x:c r="J14395" s="3" t="str">
        <x:v>Not available</x:v>
      </x:c>
      <x:c r="K14395" s="8" t="n">
        <x:v>9081</x:v>
      </x:c>
      <x:c r="L14395" s="8"/>
    </x:row>
    <x:row r="14396" ht="44" customHeight="1">
      <x:c r="A14396" s="3" t="str">
        <x:v>Julien Laffargue</x:v>
      </x:c>
      <x:c r="B14396" s="10" t="n">
        <x:f>IF(I14396="Complete",LEN(C14396)-LEN(SUBSTITUTE(C14396,CHAR(10),""))+1,"")</x:f>
        <x:v>1</x:v>
      </x:c>
      <x:c r="C14396" s="3" t="str">
        <x:v>Databricks Certified Data Engineer Professional</x:v>
      </x:c>
      <x:c r="D14396" s="9" t="str">
        <x:v>View profile</x:v>
      </x:c>
      <x:c r="E14396" s="3"/>
      <x:c r="F14396" s="3"/>
      <x:c r="G14396" s="3" t="str">
        <x:v>Spain</x:v>
      </x:c>
      <x:c r="H14396" s="3" t="str">
        <x:v>Madrid, Spain</x:v>
      </x:c>
      <x:c r="I14396" s="3" t="str">
        <x:v>Complete</x:v>
      </x:c>
      <x:c r="J14396" s="3" t="str">
        <x:v>Not available</x:v>
      </x:c>
      <x:c r="K14396" s="8" t="n">
        <x:v>9081</x:v>
      </x:c>
      <x:c r="L14396" s="8" t="n">
        <x:v>84</x:v>
      </x:c>
    </x:row>
    <x:row r="14397" ht="44" customHeight="1">
      <x:c r="A14397" s="3" t="str">
        <x:v>Julien Lanthier</x:v>
      </x:c>
      <x:c r="B14397" s="10" t="n">
        <x:f>IF(I14397="Complete",LEN(C14397)-LEN(SUBSTITUTE(C14397,CHAR(10),""))+1,"")</x:f>
        <x:v>1</x:v>
      </x:c>
      <x:c r="C14397" s="3" t="str">
        <x:v>Databricks Certified Data Engineer Associate</x:v>
      </x:c>
      <x:c r="D14397" s="9" t="str">
        <x:v>View profile</x:v>
      </x:c>
      <x:c r="E14397" s="3"/>
      <x:c r="F14397" s="3"/>
      <x:c r="G14397" s="3" t="str">
        <x:v>Canada</x:v>
      </x:c>
      <x:c r="H14397" s="3" t="str">
        <x:v>Montreal, QC, Canada</x:v>
      </x:c>
      <x:c r="I14397" s="3" t="str">
        <x:v>Complete</x:v>
      </x:c>
      <x:c r="J14397" s="3" t="str">
        <x:v>Not available</x:v>
      </x:c>
      <x:c r="K14397" s="8" t="n">
        <x:v>9081</x:v>
      </x:c>
      <x:c r="L14397" s="8" t="n">
        <x:v>183</x:v>
      </x:c>
    </x:row>
    <x:row r="14398" ht="44" customHeight="1">
      <x:c r="A14398" s="3" t="str">
        <x:v>Julieta Kogan Moyano</x:v>
      </x:c>
      <x:c r="B14398" s="10" t="n">
        <x:f>IF(I14398="Complete",LEN(C14398)-LEN(SUBSTITUTE(C14398,CHAR(10),""))+1,"")</x:f>
        <x:v>1</x:v>
      </x:c>
      <x:c r="C14398" s="3" t="str">
        <x:v>Databricks Certified Data Engineer Associate</x:v>
      </x:c>
      <x:c r="D14398" s="9" t="str">
        <x:v>View profile</x:v>
      </x:c>
      <x:c r="E14398" s="3"/>
      <x:c r="F14398" s="3"/>
      <x:c r="G14398" s="3"/>
      <x:c r="H14398" s="3"/>
      <x:c r="I14398" s="3" t="str">
        <x:v>Complete</x:v>
      </x:c>
      <x:c r="J14398" s="3" t="str">
        <x:v>Not available</x:v>
      </x:c>
      <x:c r="K14398" s="8" t="n">
        <x:v>9081</x:v>
      </x:c>
      <x:c r="L14398" s="8"/>
    </x:row>
    <x:row r="14399" ht="44" customHeight="1">
      <x:c r="A14399" s="3" t="str">
        <x:v>Julio Bellido</x:v>
      </x:c>
      <x:c r="B14399" s="10" t="n">
        <x:f>IF(I14399="Complete",LEN(C14399)-LEN(SUBSTITUTE(C14399,CHAR(10),""))+1,"")</x:f>
        <x:v>1</x:v>
      </x:c>
      <x:c r="C14399" s="3" t="str">
        <x:v>Databricks Certified Data Engineer Professional</x:v>
      </x:c>
      <x:c r="D14399" s="9" t="str">
        <x:v>View profile</x:v>
      </x:c>
      <x:c r="E14399" s="3"/>
      <x:c r="F14399" s="3"/>
      <x:c r="G14399" s="3"/>
      <x:c r="H14399" s="3"/>
      <x:c r="I14399" s="3" t="str">
        <x:v>Complete</x:v>
      </x:c>
      <x:c r="J14399" s="3" t="str">
        <x:v>Not available</x:v>
      </x:c>
      <x:c r="K14399" s="8" t="n">
        <x:v>9081</x:v>
      </x:c>
      <x:c r="L14399" s="8"/>
    </x:row>
    <x:row r="14400" ht="44" customHeight="1">
      <x:c r="A14400" s="3" t="str">
        <x:v>Julio Cesar Figueiredo Almeida</x:v>
      </x:c>
      <x:c r="B14400" s="10" t="n">
        <x:f>IF(I14400="Complete",LEN(C14400)-LEN(SUBSTITUTE(C14400,CHAR(10),""))+1,"")</x:f>
        <x:v>1</x:v>
      </x:c>
      <x:c r="C14400" s="3" t="str">
        <x:v>Databricks Certified Data Engineer Associate</x:v>
      </x:c>
      <x:c r="D14400" s="9" t="str">
        <x:v>View profile</x:v>
      </x:c>
      <x:c r="E14400" s="3"/>
      <x:c r="F14400" s="3"/>
      <x:c r="G14400" s="3" t="str">
        <x:v>Portugal</x:v>
      </x:c>
      <x:c r="H14400" s="3" t="str">
        <x:v>Maia, Portugal</x:v>
      </x:c>
      <x:c r="I14400" s="3" t="str">
        <x:v>Complete</x:v>
      </x:c>
      <x:c r="J14400" s="3" t="str">
        <x:v>Not available</x:v>
      </x:c>
      <x:c r="K14400" s="8" t="n">
        <x:v>9081</x:v>
      </x:c>
      <x:c r="L14400" s="8" t="n">
        <x:v>32</x:v>
      </x:c>
    </x:row>
    <x:row r="14401" ht="44" customHeight="1">
      <x:c r="A14401" s="3" t="str">
        <x:v>Julio Lorenzo</x:v>
      </x:c>
      <x:c r="B14401" s="10" t="n">
        <x:f>IF(I14401="Complete",LEN(C14401)-LEN(SUBSTITUTE(C14401,CHAR(10),""))+1,"")</x:f>
        <x:v>1</x:v>
      </x:c>
      <x:c r="C14401" s="3" t="str">
        <x:v>Databricks Certified Data Analyst Associate</x:v>
      </x:c>
      <x:c r="D14401" s="9" t="str">
        <x:v>View profile</x:v>
      </x:c>
      <x:c r="E14401" s="3" t="str">
        <x:v>Sr Technical Services Specialist</x:v>
      </x:c>
      <x:c r="F14401" s="3" t="str">
        <x:v>NextEra Energy</x:v>
      </x:c>
      <x:c r="G14401" s="3" t="str">
        <x:v>United States</x:v>
      </x:c>
      <x:c r="H14401" s="3" t="str">
        <x:v>Palm Beach Gardens, FL, USA</x:v>
      </x:c>
      <x:c r="I14401" s="3" t="str">
        <x:v>Complete</x:v>
      </x:c>
      <x:c r="J14401" s="3" t="str">
        <x:v>Checked</x:v>
      </x:c>
      <x:c r="K14401" s="8" t="n">
        <x:v>9081</x:v>
      </x:c>
      <x:c r="L14401" s="8" t="n">
        <x:v>706</x:v>
      </x:c>
    </x:row>
    <x:row r="14402" ht="44" customHeight="1">
      <x:c r="A14402" s="3" t="str">
        <x:v>Julio Ricardo Huamaní Jerí</x:v>
      </x:c>
      <x:c r="B14402" s="10" t="n">
        <x:f>IF(I14402="Complete",LEN(C14402)-LEN(SUBSTITUTE(C14402,CHAR(10),""))+1,"")</x:f>
        <x:v>1</x:v>
      </x:c>
      <x:c r="C14402" s="3" t="str">
        <x:v>Databricks Certified Generative AI Engineer Associate</x:v>
      </x:c>
      <x:c r="D14402" s="9" t="str">
        <x:v>View profile</x:v>
      </x:c>
      <x:c r="E14402" s="3" t="str">
        <x:v>Data Engineer Advanced</x:v>
      </x:c>
      <x:c r="F14402" s="3" t="str">
        <x:v>Banco de Crédito del Perú</x:v>
      </x:c>
      <x:c r="G14402" s="3" t="str">
        <x:v>Peru</x:v>
      </x:c>
      <x:c r="H14402" s="3" t="str">
        <x:v>Lima, Peru</x:v>
      </x:c>
      <x:c r="I14402" s="3" t="str">
        <x:v>Complete</x:v>
      </x:c>
      <x:c r="J14402" s="3" t="str">
        <x:v>Checked</x:v>
      </x:c>
      <x:c r="K14402" s="8" t="n">
        <x:v>9081</x:v>
      </x:c>
      <x:c r="L14402" s="8" t="n">
        <x:v>47</x:v>
      </x:c>
    </x:row>
    <x:row r="14403" ht="44" customHeight="1">
      <x:c r="A14403" s="3" t="str">
        <x:v>Julius Franz Pantua</x:v>
      </x:c>
      <x:c r="B14403" s="10" t="n">
        <x:f>IF(I14403="Complete",LEN(C14403)-LEN(SUBSTITUTE(C14403,CHAR(10),""))+1,"")</x:f>
        <x:v>1</x:v>
      </x:c>
      <x:c r="C14403" s="3" t="str">
        <x:v>Databricks Certified Data Engineer Associate</x:v>
      </x:c>
      <x:c r="D14403" s="9" t="str">
        <x:v>View profile</x:v>
      </x:c>
      <x:c r="E14403" s="3"/>
      <x:c r="F14403" s="3"/>
      <x:c r="G14403" s="3"/>
      <x:c r="H14403" s="3"/>
      <x:c r="I14403" s="3" t="str">
        <x:v>Complete</x:v>
      </x:c>
      <x:c r="J14403" s="3" t="str">
        <x:v>Not available</x:v>
      </x:c>
      <x:c r="K14403" s="8" t="n">
        <x:v>9081</x:v>
      </x:c>
      <x:c r="L14403" s="8"/>
    </x:row>
    <x:row r="14404" ht="44" customHeight="1">
      <x:c r="A14404" s="3" t="str">
        <x:v>Julius Hernandez-Alvarado</x:v>
      </x:c>
      <x:c r="B14404" s="10" t="n">
        <x:f>IF(I14404="Complete",LEN(C14404)-LEN(SUBSTITUTE(C14404,CHAR(10),""))+1,"")</x:f>
        <x:v>1</x:v>
      </x:c>
      <x:c r="C14404" s="3" t="str">
        <x:v>Databricks Certified Generative AI Engineer Associate</x:v>
      </x:c>
      <x:c r="D14404" s="9" t="str">
        <x:v>View profile</x:v>
      </x:c>
      <x:c r="E14404" s="3" t="str">
        <x:v>Data Engineer</x:v>
      </x:c>
      <x:c r="F14404" s="3" t="str">
        <x:v>Apple</x:v>
      </x:c>
      <x:c r="G14404" s="3" t="str">
        <x:v>United States</x:v>
      </x:c>
      <x:c r="H14404" s="3" t="str">
        <x:v>Sacramento, CA, USA</x:v>
      </x:c>
      <x:c r="I14404" s="3" t="str">
        <x:v>Complete</x:v>
      </x:c>
      <x:c r="J14404" s="3" t="str">
        <x:v>Checked</x:v>
      </x:c>
      <x:c r="K14404" s="8" t="n">
        <x:v>9081</x:v>
      </x:c>
      <x:c r="L14404" s="8" t="n">
        <x:v>706</x:v>
      </x:c>
    </x:row>
    <x:row r="14405" ht="44" customHeight="1">
      <x:c r="A14405" s="3" t="str">
        <x:v>Juliusz Juzaszek</x:v>
      </x:c>
      <x:c r="B14405" s="10" t="n">
        <x:f>IF(I14405="Complete",LEN(C14405)-LEN(SUBSTITUTE(C14405,CHAR(10),""))+1,"")</x:f>
        <x:v>1</x:v>
      </x:c>
      <x:c r="C14405" s="3" t="str">
        <x:v>Databricks Certified Associate Developer for Apache Spark 3.0</x:v>
      </x:c>
      <x:c r="D14405" s="9" t="str">
        <x:v>View profile</x:v>
      </x:c>
      <x:c r="E14405" s="3"/>
      <x:c r="F14405" s="3"/>
      <x:c r="G14405" s="3" t="str">
        <x:v>Poland</x:v>
      </x:c>
      <x:c r="H14405" s="3" t="str">
        <x:v>Warsaw, Poland</x:v>
      </x:c>
      <x:c r="I14405" s="3" t="str">
        <x:v>Complete</x:v>
      </x:c>
      <x:c r="J14405" s="3" t="str">
        <x:v>Not available</x:v>
      </x:c>
      <x:c r="K14405" s="8" t="n">
        <x:v>9081</x:v>
      </x:c>
      <x:c r="L14405" s="8" t="n">
        <x:v>84</x:v>
      </x:c>
    </x:row>
    <x:row r="14406" ht="44" customHeight="1">
      <x:c r="A14406" s="3" t="str">
        <x:v>Juluru Varun Vamsi</x:v>
      </x:c>
      <x:c r="B14406" s="10" t="n">
        <x:f>IF(I14406="Complete",LEN(C14406)-LEN(SUBSTITUTE(C14406,CHAR(10),""))+1,"")</x:f>
        <x:v>1</x:v>
      </x:c>
      <x:c r="C14406" s="3" t="str">
        <x:v>Databricks Certified Data Engineer Associate</x:v>
      </x:c>
      <x:c r="D14406" s="9" t="str">
        <x:v>View profile</x:v>
      </x:c>
      <x:c r="E14406" s="3"/>
      <x:c r="F14406" s="3"/>
      <x:c r="G14406" s="3"/>
      <x:c r="H14406" s="3"/>
      <x:c r="I14406" s="3" t="str">
        <x:v>Complete</x:v>
      </x:c>
      <x:c r="J14406" s="3" t="str">
        <x:v>Not available</x:v>
      </x:c>
      <x:c r="K14406" s="8" t="n">
        <x:v>9081</x:v>
      </x:c>
      <x:c r="L14406" s="8"/>
    </x:row>
    <x:row r="14407" ht="44" customHeight="1">
      <x:c r="A14407" s="3" t="str">
        <x:v>Jun Ha Park</x:v>
      </x:c>
      <x:c r="B14407" s="10" t="n">
        <x:f>IF(I14407="Complete",LEN(C14407)-LEN(SUBSTITUTE(C14407,CHAR(10),""))+1,"")</x:f>
        <x:v>1</x:v>
      </x:c>
      <x:c r="C14407" s="3" t="str">
        <x:v>Databricks Certified Data Engineer Associate</x:v>
      </x:c>
      <x:c r="D14407" s="9" t="str">
        <x:v>View profile</x:v>
      </x:c>
      <x:c r="E14407" s="3"/>
      <x:c r="F14407" s="3"/>
      <x:c r="G14407" s="3"/>
      <x:c r="H14407" s="3"/>
      <x:c r="I14407" s="3" t="str">
        <x:v>Complete</x:v>
      </x:c>
      <x:c r="J14407" s="3" t="str">
        <x:v>Not available</x:v>
      </x:c>
      <x:c r="K14407" s="8" t="n">
        <x:v>9081</x:v>
      </x:c>
      <x:c r="L14407" s="8"/>
    </x:row>
    <x:row r="14408" ht="44" customHeight="1">
      <x:c r="A14408" s="3" t="str">
        <x:v>Jun Yang</x:v>
      </x:c>
      <x:c r="B14408" s="10" t="n">
        <x:f>IF(I14408="Complete",LEN(C14408)-LEN(SUBSTITUTE(C14408,CHAR(10),""))+1,"")</x:f>
        <x:v>1</x:v>
      </x:c>
      <x:c r="C14408" s="3" t="str">
        <x:v>Databricks Certified Data Engineer Professional</x:v>
      </x:c>
      <x:c r="D14408" s="9" t="str">
        <x:v>View profile</x:v>
      </x:c>
      <x:c r="E14408" s="3" t="str">
        <x:v>Senior Machine Learning Engineer</x:v>
      </x:c>
      <x:c r="F14408" s="3" t="str">
        <x:v>Mercor</x:v>
      </x:c>
      <x:c r="G14408" s="3" t="str">
        <x:v>Australia</x:v>
      </x:c>
      <x:c r="H14408" s="3" t="str">
        <x:v>Melbourne VIC, Australia</x:v>
      </x:c>
      <x:c r="I14408" s="3" t="str">
        <x:v>Complete</x:v>
      </x:c>
      <x:c r="J14408" s="3" t="str">
        <x:v>Checked</x:v>
      </x:c>
      <x:c r="K14408" s="8" t="n">
        <x:v>9081</x:v>
      </x:c>
      <x:c r="L14408" s="8" t="n">
        <x:v>166</x:v>
      </x:c>
    </x:row>
    <x:row r="14409" ht="44" customHeight="1">
      <x:c r="A14409" s="3" t="str">
        <x:v>Jun Yuan Tang</x:v>
      </x:c>
      <x:c r="B14409" s="10" t="n">
        <x:f>IF(I14409="Complete",LEN(C14409)-LEN(SUBSTITUTE(C14409,CHAR(10),""))+1,"")</x:f>
        <x:v>1</x:v>
      </x:c>
      <x:c r="C14409" s="3" t="str">
        <x:v>Databricks Certified Data Engineer Associate</x:v>
      </x:c>
      <x:c r="D14409" s="9" t="str">
        <x:v>View profile</x:v>
      </x:c>
      <x:c r="E14409" s="3" t="str">
        <x:v>Consultant</x:v>
      </x:c>
      <x:c r="F14409" s="3" t="str">
        <x:v>Informatica</x:v>
      </x:c>
      <x:c r="G14409" s="3" t="str">
        <x:v>Singapore</x:v>
      </x:c>
      <x:c r="H14409" s="3" t="str">
        <x:v>Singapore</x:v>
      </x:c>
      <x:c r="I14409" s="3" t="str">
        <x:v>Complete</x:v>
      </x:c>
      <x:c r="J14409" s="3" t="str">
        <x:v>Checked</x:v>
      </x:c>
      <x:c r="K14409" s="8" t="n">
        <x:v>9081</x:v>
      </x:c>
      <x:c r="L14409" s="8" t="n">
        <x:v>63</x:v>
      </x:c>
    </x:row>
    <x:row r="14410" ht="44" customHeight="1">
      <x:c r="A14410" s="3" t="str">
        <x:v>JUNMOO BYUN</x:v>
      </x:c>
      <x:c r="B14410" s="10" t="n">
        <x:f>IF(I14410="Complete",LEN(C14410)-LEN(SUBSTITUTE(C14410,CHAR(10),""))+1,"")</x:f>
        <x:v>1</x:v>
      </x:c>
      <x:c r="C14410" s="3" t="str">
        <x:v>Databricks Certified Machine Learning Engineer Associate</x:v>
      </x:c>
      <x:c r="D14410" s="9" t="str">
        <x:v>View profile</x:v>
      </x:c>
      <x:c r="E14410" s="3"/>
      <x:c r="F14410" s="3"/>
      <x:c r="G14410" s="3"/>
      <x:c r="H14410" s="3"/>
      <x:c r="I14410" s="3" t="str">
        <x:v>Complete</x:v>
      </x:c>
      <x:c r="J14410" s="3" t="str">
        <x:v>Not available</x:v>
      </x:c>
      <x:c r="K14410" s="8" t="n">
        <x:v>9081</x:v>
      </x:c>
      <x:c r="L14410" s="8"/>
    </x:row>
    <x:row r="14411" ht="44" customHeight="1">
      <x:c r="A14411" s="3" t="str">
        <x:v>Junxiang Lin</x:v>
      </x:c>
      <x:c r="B14411" s="10" t="n">
        <x:f>IF(I14411="Complete",LEN(C14411)-LEN(SUBSTITUTE(C14411,CHAR(10),""))+1,"")</x:f>
        <x:v>1</x:v>
      </x:c>
      <x:c r="C14411" s="3" t="str">
        <x:v>Databricks Certified Data Engineer Associate</x:v>
      </x:c>
      <x:c r="D14411" s="9" t="str">
        <x:v>View profile</x:v>
      </x:c>
      <x:c r="E14411" s="3"/>
      <x:c r="F14411" s="3"/>
      <x:c r="G14411" s="3"/>
      <x:c r="H14411" s="3"/>
      <x:c r="I14411" s="3" t="str">
        <x:v>Complete</x:v>
      </x:c>
      <x:c r="J14411" s="3" t="str">
        <x:v>Not available</x:v>
      </x:c>
      <x:c r="K14411" s="8" t="n">
        <x:v>9081</x:v>
      </x:c>
      <x:c r="L14411" s="8"/>
    </x:row>
    <x:row r="14412" ht="44" customHeight="1">
      <x:c r="A14412" s="3" t="str">
        <x:v>Junyeong Han</x:v>
      </x:c>
      <x:c r="B14412" s="10" t="n">
        <x:f>IF(I14412="Complete",LEN(C14412)-LEN(SUBSTITUTE(C14412,CHAR(10),""))+1,"")</x:f>
        <x:v>1</x:v>
      </x:c>
      <x:c r="C14412" s="3" t="str">
        <x:v>Databricks Certified Data Engineer Professional</x:v>
      </x:c>
      <x:c r="D14412" s="9" t="str">
        <x:v>View profile</x:v>
      </x:c>
      <x:c r="E14412" s="3"/>
      <x:c r="F14412" s="3"/>
      <x:c r="G14412" s="3"/>
      <x:c r="H14412" s="3"/>
      <x:c r="I14412" s="3" t="str">
        <x:v>Complete</x:v>
      </x:c>
      <x:c r="J14412" s="3" t="str">
        <x:v>Not available</x:v>
      </x:c>
      <x:c r="K14412" s="8" t="n">
        <x:v>9081</x:v>
      </x:c>
      <x:c r="L14412" s="8"/>
    </x:row>
    <x:row r="14413" ht="44" customHeight="1">
      <x:c r="A14413" s="3" t="str">
        <x:v>JUSIMAR DA SILVA</x:v>
      </x:c>
      <x:c r="B14413" s="10" t="n">
        <x:f>IF(I14413="Complete",LEN(C14413)-LEN(SUBSTITUTE(C14413,CHAR(10),""))+1,"")</x:f>
        <x:v>1</x:v>
      </x:c>
      <x:c r="C14413" s="3" t="str">
        <x:v>Databricks Certified Data Engineer Associate</x:v>
      </x:c>
      <x:c r="D14413" s="9" t="str">
        <x:v>View profile</x:v>
      </x:c>
      <x:c r="E14413" s="3"/>
      <x:c r="F14413" s="3"/>
      <x:c r="G14413" s="3"/>
      <x:c r="H14413" s="3"/>
      <x:c r="I14413" s="3" t="str">
        <x:v>Complete</x:v>
      </x:c>
      <x:c r="J14413" s="3" t="str">
        <x:v>Not available</x:v>
      </x:c>
      <x:c r="K14413" s="8" t="n">
        <x:v>9081</x:v>
      </x:c>
      <x:c r="L14413" s="8"/>
    </x:row>
    <x:row r="14414" ht="44" customHeight="1">
      <x:c r="A14414" s="3" t="str">
        <x:v>Justin Bangerter</x:v>
      </x:c>
      <x:c r="B14414" s="10" t="n">
        <x:f>IF(I14414="Complete",LEN(C14414)-LEN(SUBSTITUTE(C14414,CHAR(10),""))+1,"")</x:f>
        <x:v>1</x:v>
      </x:c>
      <x:c r="C14414" s="3" t="str">
        <x:v>Databricks Certified Data Engineer Professional</x:v>
      </x:c>
      <x:c r="D14414" s="9" t="str">
        <x:v>View profile</x:v>
      </x:c>
      <x:c r="E14414" s="3"/>
      <x:c r="F14414" s="3"/>
      <x:c r="G14414" s="3" t="str">
        <x:v>United States</x:v>
      </x:c>
      <x:c r="H14414" s="3" t="str">
        <x:v>Roanoke, VA, USA</x:v>
      </x:c>
      <x:c r="I14414" s="3" t="str">
        <x:v>Complete</x:v>
      </x:c>
      <x:c r="J14414" s="3" t="str">
        <x:v>Not available</x:v>
      </x:c>
      <x:c r="K14414" s="8" t="n">
        <x:v>9081</x:v>
      </x:c>
      <x:c r="L14414" s="8" t="n">
        <x:v>706</x:v>
      </x:c>
    </x:row>
    <x:row r="14415" ht="44" customHeight="1">
      <x:c r="A14415" s="3" t="str">
        <x:v>Justin Dalrymple</x:v>
      </x:c>
      <x:c r="B14415" s="10" t="n">
        <x:f>IF(I14415="Complete",LEN(C14415)-LEN(SUBSTITUTE(C14415,CHAR(10),""))+1,"")</x:f>
        <x:v>1</x:v>
      </x:c>
      <x:c r="C14415" s="3" t="str">
        <x:v>Databricks Certified Data Analyst Associate</x:v>
      </x:c>
      <x:c r="D14415" s="9" t="str">
        <x:v>View profile</x:v>
      </x:c>
      <x:c r="E14415" s="3"/>
      <x:c r="F14415" s="3"/>
      <x:c r="G14415" s="3"/>
      <x:c r="H14415" s="3"/>
      <x:c r="I14415" s="3" t="str">
        <x:v>Complete</x:v>
      </x:c>
      <x:c r="J14415" s="3" t="str">
        <x:v>Not available</x:v>
      </x:c>
      <x:c r="K14415" s="8" t="n">
        <x:v>9081</x:v>
      </x:c>
      <x:c r="L14415" s="8"/>
    </x:row>
    <x:row r="14416" ht="44" customHeight="1">
      <x:c r="A14416" s="3" t="str">
        <x:v>Justin DeBo</x:v>
      </x:c>
      <x:c r="B14416" s="10" t="n">
        <x:f>IF(I14416="Complete",LEN(C14416)-LEN(SUBSTITUTE(C14416,CHAR(10),""))+1,"")</x:f>
        <x:v>1</x:v>
      </x:c>
      <x:c r="C14416" s="3" t="str">
        <x:v>Databricks Certified Data Engineer Associate</x:v>
      </x:c>
      <x:c r="D14416" s="9" t="str">
        <x:v>View profile</x:v>
      </x:c>
      <x:c r="E14416" s="3" t="str">
        <x:v>Consultant</x:v>
      </x:c>
      <x:c r="F14416" s="3" t="str">
        <x:v>Slalom</x:v>
      </x:c>
      <x:c r="G14416" s="3" t="str">
        <x:v>United States</x:v>
      </x:c>
      <x:c r="H14416" s="3" t="str">
        <x:v>St. Louis, MO, USA</x:v>
      </x:c>
      <x:c r="I14416" s="3" t="str">
        <x:v>Complete</x:v>
      </x:c>
      <x:c r="J14416" s="3" t="str">
        <x:v>Checked</x:v>
      </x:c>
      <x:c r="K14416" s="8" t="n">
        <x:v>9081</x:v>
      </x:c>
      <x:c r="L14416" s="8" t="n">
        <x:v>706</x:v>
      </x:c>
    </x:row>
    <x:row r="14417" ht="44" customHeight="1">
      <x:c r="A14417" s="3" t="str">
        <x:v>Justin Gentle</x:v>
      </x:c>
      <x:c r="B14417" s="10" t="n">
        <x:f>IF(I14417="Complete",LEN(C14417)-LEN(SUBSTITUTE(C14417,CHAR(10),""))+1,"")</x:f>
        <x:v>1</x:v>
      </x:c>
      <x:c r="C14417" s="3" t="str">
        <x:v>Databricks Certified Data Analyst Associate</x:v>
      </x:c>
      <x:c r="D14417" s="9" t="str">
        <x:v>View profile</x:v>
      </x:c>
      <x:c r="E14417" s="3"/>
      <x:c r="F14417" s="3"/>
      <x:c r="G14417" s="3" t="str">
        <x:v>United Kingdom</x:v>
      </x:c>
      <x:c r="H14417" s="3" t="str">
        <x:v>Edinburgh, UK</x:v>
      </x:c>
      <x:c r="I14417" s="3" t="str">
        <x:v>Complete</x:v>
      </x:c>
      <x:c r="J14417" s="3" t="str">
        <x:v>Not available</x:v>
      </x:c>
      <x:c r="K14417" s="8" t="n">
        <x:v>9081</x:v>
      </x:c>
      <x:c r="L14417" s="8" t="n">
        <x:v>251</x:v>
      </x:c>
    </x:row>
    <x:row r="14418" ht="44" customHeight="1">
      <x:c r="A14418" s="3" t="str">
        <x:v>Justin Hughes</x:v>
      </x:c>
      <x:c r="B14418" s="10" t="n">
        <x:f>IF(I14418="Complete",LEN(C14418)-LEN(SUBSTITUTE(C14418,CHAR(10),""))+1,"")</x:f>
        <x:v>1</x:v>
      </x:c>
      <x:c r="C14418" s="3" t="str">
        <x:v>Databricks Certified Data Engineer Associate</x:v>
      </x:c>
      <x:c r="D14418" s="9" t="str">
        <x:v>View profile</x:v>
      </x:c>
      <x:c r="E14418" s="3" t="str">
        <x:v>Senior Director Data and Analytics - Digital Transformation</x:v>
      </x:c>
      <x:c r="F14418" s="3" t="str">
        <x:v>MedStar Health</x:v>
      </x:c>
      <x:c r="G14418" s="3" t="str">
        <x:v>United States</x:v>
      </x:c>
      <x:c r="H14418" s="3" t="str">
        <x:v>Derwood, MD 20855, USA</x:v>
      </x:c>
      <x:c r="I14418" s="3" t="str">
        <x:v>Complete</x:v>
      </x:c>
      <x:c r="J14418" s="3" t="str">
        <x:v>Checked</x:v>
      </x:c>
      <x:c r="K14418" s="8" t="n">
        <x:v>9081</x:v>
      </x:c>
      <x:c r="L14418" s="8" t="n">
        <x:v>706</x:v>
      </x:c>
    </x:row>
    <x:row r="14419" ht="44" customHeight="1">
      <x:c r="A14419" s="3" t="str">
        <x:v>Justin Janz</x:v>
      </x:c>
      <x:c r="B14419" s="10" t="n">
        <x:f>IF(I14419="Complete",LEN(C14419)-LEN(SUBSTITUTE(C14419,CHAR(10),""))+1,"")</x:f>
        <x:v>1</x:v>
      </x:c>
      <x:c r="C14419" s="3" t="str">
        <x:v>Databricks Certified Data Engineer Associate</x:v>
      </x:c>
      <x:c r="D14419" s="9" t="str">
        <x:v>View profile</x:v>
      </x:c>
      <x:c r="E14419" s="3" t="str">
        <x:v>Senior Engineer - AI and Automation</x:v>
      </x:c>
      <x:c r="F14419" s="3" t="str">
        <x:v>Litmus7</x:v>
      </x:c>
      <x:c r="G14419" s="3" t="str">
        <x:v>India</x:v>
      </x:c>
      <x:c r="H14419" s="3" t="str">
        <x:v>Trivandrum, Kerala, India</x:v>
      </x:c>
      <x:c r="I14419" s="3" t="str">
        <x:v>Complete</x:v>
      </x:c>
      <x:c r="J14419" s="3" t="str">
        <x:v>Checked</x:v>
      </x:c>
      <x:c r="K14419" s="8" t="n">
        <x:v>9081</x:v>
      </x:c>
      <x:c r="L14419" s="8" t="n">
        <x:v>2249</x:v>
      </x:c>
    </x:row>
    <x:row r="14420" ht="44" customHeight="1">
      <x:c r="A14420" s="3" t="str">
        <x:v>Justin Jenish</x:v>
      </x:c>
      <x:c r="B14420" s="10" t="n">
        <x:f>IF(I14420="Complete",LEN(C14420)-LEN(SUBSTITUTE(C14420,CHAR(10),""))+1,"")</x:f>
        <x:v>1</x:v>
      </x:c>
      <x:c r="C14420" s="3" t="str">
        <x:v>Databricks Certified Data Engineer Associate</x:v>
      </x:c>
      <x:c r="D14420" s="9" t="str">
        <x:v>View profile</x:v>
      </x:c>
      <x:c r="E14420" s="3"/>
      <x:c r="F14420" s="3"/>
      <x:c r="G14420" s="3"/>
      <x:c r="H14420" s="3"/>
      <x:c r="I14420" s="3" t="str">
        <x:v>Complete</x:v>
      </x:c>
      <x:c r="J14420" s="3" t="str">
        <x:v>Not available</x:v>
      </x:c>
      <x:c r="K14420" s="8" t="n">
        <x:v>9081</x:v>
      </x:c>
      <x:c r="L14420" s="8"/>
    </x:row>
    <x:row r="14421" ht="44" customHeight="1">
      <x:c r="A14421" s="3" t="str">
        <x:v>Justin Joshy</x:v>
      </x:c>
      <x:c r="B14421" s="10" t="n">
        <x:f>IF(I14421="Complete",LEN(C14421)-LEN(SUBSTITUTE(C14421,CHAR(10),""))+1,"")</x:f>
        <x:v>1</x:v>
      </x:c>
      <x:c r="C14421" s="3" t="str">
        <x:v>Databricks Certified Data Engineer Associate</x:v>
      </x:c>
      <x:c r="D14421" s="9" t="str">
        <x:v>View profile</x:v>
      </x:c>
      <x:c r="E14421" s="3"/>
      <x:c r="F14421" s="3"/>
      <x:c r="G14421" s="3"/>
      <x:c r="H14421" s="3"/>
      <x:c r="I14421" s="3" t="str">
        <x:v>Complete</x:v>
      </x:c>
      <x:c r="J14421" s="3" t="str">
        <x:v>Not available</x:v>
      </x:c>
      <x:c r="K14421" s="8" t="n">
        <x:v>9081</x:v>
      </x:c>
      <x:c r="L14421" s="8"/>
    </x:row>
    <x:row r="14422" ht="44" customHeight="1">
      <x:c r="A14422" s="3" t="str">
        <x:v>Justin Munsters</x:v>
      </x:c>
      <x:c r="B14422" s="10" t="n">
        <x:f>IF(I14422="Complete",LEN(C14422)-LEN(SUBSTITUTE(C14422,CHAR(10),""))+1,"")</x:f>
        <x:v>1</x:v>
      </x:c>
      <x:c r="C14422" s="3" t="str">
        <x:v>Databricks Certified Data Engineer Associate</x:v>
      </x:c>
      <x:c r="D14422" s="9" t="str">
        <x:v>View profile</x:v>
      </x:c>
      <x:c r="E14422" s="3"/>
      <x:c r="F14422" s="3"/>
      <x:c r="G14422" s="3" t="str">
        <x:v>United States</x:v>
      </x:c>
      <x:c r="H14422" s="3" t="str">
        <x:v>Grand Rapids, Michigan, USA</x:v>
      </x:c>
      <x:c r="I14422" s="3" t="str">
        <x:v>Complete</x:v>
      </x:c>
      <x:c r="J14422" s="3" t="str">
        <x:v>Not available</x:v>
      </x:c>
      <x:c r="K14422" s="8" t="n">
        <x:v>9081</x:v>
      </x:c>
      <x:c r="L14422" s="8" t="n">
        <x:v>706</x:v>
      </x:c>
    </x:row>
    <x:row r="14423" ht="44" customHeight="1">
      <x:c r="A14423" s="3" t="str">
        <x:v>Justin Sebastian</x:v>
      </x:c>
      <x:c r="B14423" s="10" t="n">
        <x:f>IF(I14423="Complete",LEN(C14423)-LEN(SUBSTITUTE(C14423,CHAR(10),""))+1,"")</x:f>
        <x:v>1</x:v>
      </x:c>
      <x:c r="C14423" s="3" t="str">
        <x:v>Databricks Certified Generative AI Engineer Associate</x:v>
      </x:c>
      <x:c r="D14423" s="9" t="str">
        <x:v>View profile</x:v>
      </x:c>
      <x:c r="E14423" s="3"/>
      <x:c r="F14423" s="3"/>
      <x:c r="G14423" s="3" t="str">
        <x:v>United States</x:v>
      </x:c>
      <x:c r="H14423" s="3" t="str">
        <x:v>Austin, TX, USA</x:v>
      </x:c>
      <x:c r="I14423" s="3" t="str">
        <x:v>Complete</x:v>
      </x:c>
      <x:c r="J14423" s="3" t="str">
        <x:v>Not available</x:v>
      </x:c>
      <x:c r="K14423" s="8" t="n">
        <x:v>9081</x:v>
      </x:c>
      <x:c r="L14423" s="8" t="n">
        <x:v>706</x:v>
      </x:c>
    </x:row>
    <x:row r="14424" ht="44" customHeight="1">
      <x:c r="A14424" s="3" t="str">
        <x:v>Justin Soney</x:v>
      </x:c>
      <x:c r="B14424" s="10" t="n">
        <x:f>IF(I14424="Complete",LEN(C14424)-LEN(SUBSTITUTE(C14424,CHAR(10),""))+1,"")</x:f>
        <x:v>1</x:v>
      </x:c>
      <x:c r="C14424" s="3" t="str">
        <x:v>Databricks Certified Generative AI Engineer Associate</x:v>
      </x:c>
      <x:c r="D14424" s="9" t="str">
        <x:v>View profile</x:v>
      </x:c>
      <x:c r="E14424" s="3" t="str">
        <x:v>Data Analyst/Engineer</x:v>
      </x:c>
      <x:c r="F14424" s="3" t="str">
        <x:v>Cognizant</x:v>
      </x:c>
      <x:c r="G14424" s="3" t="str">
        <x:v>India</x:v>
      </x:c>
      <x:c r="H14424" s="3" t="str">
        <x:v>Kochi, Kerala, India</x:v>
      </x:c>
      <x:c r="I14424" s="3" t="str">
        <x:v>Complete</x:v>
      </x:c>
      <x:c r="J14424" s="3" t="str">
        <x:v>Checked</x:v>
      </x:c>
      <x:c r="K14424" s="8" t="n">
        <x:v>9081</x:v>
      </x:c>
      <x:c r="L14424" s="8" t="n">
        <x:v>2249</x:v>
      </x:c>
    </x:row>
    <x:row r="14425" ht="44" customHeight="1">
      <x:c r="A14425" s="3" t="str">
        <x:v>Justin Thilak M</x:v>
      </x:c>
      <x:c r="B14425" s="10" t="n">
        <x:f>IF(I14425="Complete",LEN(C14425)-LEN(SUBSTITUTE(C14425,CHAR(10),""))+1,"")</x:f>
        <x:v>1</x:v>
      </x:c>
      <x:c r="C14425" s="3" t="str">
        <x:v>Databricks Certified Data Engineer Associate</x:v>
      </x:c>
      <x:c r="D14425" s="9" t="str">
        <x:v>View profile</x:v>
      </x:c>
      <x:c r="E14425" s="3" t="str">
        <x:v>Associate VP</x:v>
      </x:c>
      <x:c r="F14425" s="3" t="str">
        <x:v>JP Morgan Chase</x:v>
      </x:c>
      <x:c r="G14425" s="3" t="str">
        <x:v>India</x:v>
      </x:c>
      <x:c r="H14425" s="3" t="str">
        <x:v>Bengaluru, Karnataka, India</x:v>
      </x:c>
      <x:c r="I14425" s="3" t="str">
        <x:v>Complete</x:v>
      </x:c>
      <x:c r="J14425" s="3" t="str">
        <x:v>Checked</x:v>
      </x:c>
      <x:c r="K14425" s="8" t="n">
        <x:v>9081</x:v>
      </x:c>
      <x:c r="L14425" s="8" t="n">
        <x:v>2249</x:v>
      </x:c>
    </x:row>
    <x:row r="14426" ht="44" customHeight="1">
      <x:c r="A14426" s="3" t="str">
        <x:v>Justis Lewis</x:v>
      </x:c>
      <x:c r="B14426" s="10" t="n">
        <x:f>IF(I14426="Complete",LEN(C14426)-LEN(SUBSTITUTE(C14426,CHAR(10),""))+1,"")</x:f>
        <x:v>1</x:v>
      </x:c>
      <x:c r="C14426" s="3" t="str">
        <x:v>Databricks Certified Data Engineer Associate</x:v>
      </x:c>
      <x:c r="D14426" s="9" t="str">
        <x:v>View profile</x:v>
      </x:c>
      <x:c r="E14426" s="3"/>
      <x:c r="F14426" s="3"/>
      <x:c r="G14426" s="3" t="str">
        <x:v>United States</x:v>
      </x:c>
      <x:c r="H14426" s="3" t="str">
        <x:v>Atlanta, GA, USA</x:v>
      </x:c>
      <x:c r="I14426" s="3" t="str">
        <x:v>Complete</x:v>
      </x:c>
      <x:c r="J14426" s="3" t="str">
        <x:v>Not available</x:v>
      </x:c>
      <x:c r="K14426" s="8" t="n">
        <x:v>9081</x:v>
      </x:c>
      <x:c r="L14426" s="8" t="n">
        <x:v>706</x:v>
      </x:c>
    </x:row>
    <x:row r="14427" ht="44" customHeight="1">
      <x:c r="A14427" s="3" t="str">
        <x:v>Justyn Haskiewicz</x:v>
      </x:c>
      <x:c r="B14427" s="10" t="n">
        <x:f>IF(I14427="Complete",LEN(C14427)-LEN(SUBSTITUTE(C14427,CHAR(10),""))+1,"")</x:f>
        <x:v>1</x:v>
      </x:c>
      <x:c r="C14427" s="3" t="str">
        <x:v>Databricks Certified Data Engineer Associate</x:v>
      </x:c>
      <x:c r="D14427" s="9" t="str">
        <x:v>View profile</x:v>
      </x:c>
      <x:c r="E14427" s="3" t="str">
        <x:v>Data Engineer</x:v>
      </x:c>
      <x:c r="F14427" s="3" t="str">
        <x:v>Wellington-Altus</x:v>
      </x:c>
      <x:c r="G14427" s="3" t="str">
        <x:v>Canada</x:v>
      </x:c>
      <x:c r="H14427" s="3" t="str">
        <x:v>Winnipeg, MB, Canada</x:v>
      </x:c>
      <x:c r="I14427" s="3" t="str">
        <x:v>Complete</x:v>
      </x:c>
      <x:c r="J14427" s="3" t="str">
        <x:v>Checked</x:v>
      </x:c>
      <x:c r="K14427" s="8" t="n">
        <x:v>9081</x:v>
      </x:c>
      <x:c r="L14427" s="8" t="n">
        <x:v>183</x:v>
      </x:c>
    </x:row>
    <x:row r="14428" ht="44" customHeight="1">
      <x:c r="A14428" s="3" t="str">
        <x:v>Juuso Kuokkanen</x:v>
      </x:c>
      <x:c r="B14428" s="10" t="n">
        <x:f>IF(I14428="Complete",LEN(C14428)-LEN(SUBSTITUTE(C14428,CHAR(10),""))+1,"")</x:f>
        <x:v>1</x:v>
      </x:c>
      <x:c r="C14428" s="3" t="str">
        <x:v>Databricks Certified Data Engineer Associate</x:v>
      </x:c>
      <x:c r="D14428" s="9" t="str">
        <x:v>View profile</x:v>
      </x:c>
      <x:c r="E14428" s="3"/>
      <x:c r="F14428" s="3"/>
      <x:c r="G14428" s="3"/>
      <x:c r="H14428" s="3"/>
      <x:c r="I14428" s="3" t="str">
        <x:v>Complete</x:v>
      </x:c>
      <x:c r="J14428" s="3" t="str">
        <x:v>Not available</x:v>
      </x:c>
      <x:c r="K14428" s="8" t="n">
        <x:v>9081</x:v>
      </x:c>
      <x:c r="L14428" s="8"/>
    </x:row>
    <x:row r="14429" ht="44" customHeight="1">
      <x:c r="A14429" s="3" t="str">
        <x:v>JW Kirby</x:v>
      </x:c>
      <x:c r="B14429" s="10" t="n">
        <x:f>IF(I14429="Complete",LEN(C14429)-LEN(SUBSTITUTE(C14429,CHAR(10),""))+1,"")</x:f>
        <x:v>1</x:v>
      </x:c>
      <x:c r="C14429" s="3" t="str">
        <x:v>Databricks Certified Data Engineer Associate</x:v>
      </x:c>
      <x:c r="D14429" s="9" t="str">
        <x:v>View profile</x:v>
      </x:c>
      <x:c r="E14429" s="3"/>
      <x:c r="F14429" s="3"/>
      <x:c r="G14429" s="3" t="str">
        <x:v>United States</x:v>
      </x:c>
      <x:c r="H14429" s="3" t="str">
        <x:v>Seattle, WA, USA</x:v>
      </x:c>
      <x:c r="I14429" s="3" t="str">
        <x:v>Complete</x:v>
      </x:c>
      <x:c r="J14429" s="3" t="str">
        <x:v>Not available</x:v>
      </x:c>
      <x:c r="K14429" s="8" t="n">
        <x:v>9081</x:v>
      </x:c>
      <x:c r="L14429" s="8" t="n">
        <x:v>706</x:v>
      </x:c>
    </x:row>
    <x:row r="14430" ht="44" customHeight="1">
      <x:c r="A14430" s="3" t="str">
        <x:v>jyothi motapothula</x:v>
      </x:c>
      <x:c r="B14430" s="10" t="n">
        <x:f>IF(I14430="Complete",LEN(C14430)-LEN(SUBSTITUTE(C14430,CHAR(10),""))+1,"")</x:f>
        <x:v>1</x:v>
      </x:c>
      <x:c r="C14430" s="3" t="str">
        <x:v>Databricks Certified Data Engineer Associate</x:v>
      </x:c>
      <x:c r="D14430" s="9" t="str">
        <x:v>View profile</x:v>
      </x:c>
      <x:c r="E14430" s="3" t="str">
        <x:v>Principle consultant</x:v>
      </x:c>
      <x:c r="F14430" s="3" t="str">
        <x:v>wipro</x:v>
      </x:c>
      <x:c r="G14430" s="3" t="str">
        <x:v>India</x:v>
      </x:c>
      <x:c r="H14430" s="3" t="str">
        <x:v>Hyderabad, Telangana, India</x:v>
      </x:c>
      <x:c r="I14430" s="3" t="str">
        <x:v>Complete</x:v>
      </x:c>
      <x:c r="J14430" s="3" t="str">
        <x:v>Checked</x:v>
      </x:c>
      <x:c r="K14430" s="8" t="n">
        <x:v>9081</x:v>
      </x:c>
      <x:c r="L14430" s="8" t="n">
        <x:v>2249</x:v>
      </x:c>
    </x:row>
    <x:row r="14431" ht="44" customHeight="1">
      <x:c r="A14431" s="3" t="str">
        <x:v>Jyothi Prasad Pechetti</x:v>
      </x:c>
      <x:c r="B14431" s="10" t="n">
        <x:f>IF(I14431="Complete",LEN(C14431)-LEN(SUBSTITUTE(C14431,CHAR(10),""))+1,"")</x:f>
        <x:v>1</x:v>
      </x:c>
      <x:c r="C14431" s="3" t="str">
        <x:v>Databricks Certified Data Engineer Associate</x:v>
      </x:c>
      <x:c r="D14431" s="9" t="str">
        <x:v>View profile</x:v>
      </x:c>
      <x:c r="E14431" s="3"/>
      <x:c r="F14431" s="3"/>
      <x:c r="G14431" s="3" t="str">
        <x:v>United States</x:v>
      </x:c>
      <x:c r="H14431" s="3" t="str">
        <x:v>Plano, TX, USA</x:v>
      </x:c>
      <x:c r="I14431" s="3" t="str">
        <x:v>Complete</x:v>
      </x:c>
      <x:c r="J14431" s="3" t="str">
        <x:v>Not available</x:v>
      </x:c>
      <x:c r="K14431" s="8" t="n">
        <x:v>9081</x:v>
      </x:c>
      <x:c r="L14431" s="8" t="n">
        <x:v>706</x:v>
      </x:c>
    </x:row>
    <x:row r="14432" ht="44" customHeight="1">
      <x:c r="A14432" s="3" t="str">
        <x:v>Jyothirmayi Koduru</x:v>
      </x:c>
      <x:c r="B14432" s="10" t="n">
        <x:f>IF(I14432="Complete",LEN(C14432)-LEN(SUBSTITUTE(C14432,CHAR(10),""))+1,"")</x:f>
        <x:v>1</x:v>
      </x:c>
      <x:c r="C14432" s="3" t="str">
        <x:v>Databricks Certified Data Engineer Associate</x:v>
      </x:c>
      <x:c r="D14432" s="9" t="str">
        <x:v>View profile</x:v>
      </x:c>
      <x:c r="E14432" s="3" t="str">
        <x:v>Technological Analyst</x:v>
      </x:c>
      <x:c r="F14432" s="3" t="str">
        <x:v>Infosys</x:v>
      </x:c>
      <x:c r="G14432" s="3" t="str">
        <x:v>India</x:v>
      </x:c>
      <x:c r="H14432" s="3" t="str">
        <x:v>Vijayawada, Andhra Pradesh, India</x:v>
      </x:c>
      <x:c r="I14432" s="3" t="str">
        <x:v>Complete</x:v>
      </x:c>
      <x:c r="J14432" s="3" t="str">
        <x:v>Checked</x:v>
      </x:c>
      <x:c r="K14432" s="8" t="n">
        <x:v>9081</x:v>
      </x:c>
      <x:c r="L14432" s="8" t="n">
        <x:v>2249</x:v>
      </x:c>
    </x:row>
    <x:row r="14433" ht="44" customHeight="1">
      <x:c r="A14433" s="3" t="str">
        <x:v>Jyothisha M</x:v>
      </x:c>
      <x:c r="B14433" s="10" t="n">
        <x:f>IF(I14433="Complete",LEN(C14433)-LEN(SUBSTITUTE(C14433,CHAR(10),""))+1,"")</x:f>
        <x:v>1</x:v>
      </x:c>
      <x:c r="C14433" s="3" t="str">
        <x:v>Databricks Certified Data Engineer Associate</x:v>
      </x:c>
      <x:c r="D14433" s="9" t="str">
        <x:v>View profile</x:v>
      </x:c>
      <x:c r="E14433" s="3" t="str">
        <x:v>Analyst</x:v>
      </x:c>
      <x:c r="F14433" s="3" t="str">
        <x:v>Deloitte</x:v>
      </x:c>
      <x:c r="G14433" s="3" t="str">
        <x:v>India</x:v>
      </x:c>
      <x:c r="H14433" s="3" t="str">
        <x:v>Coimbatore, Tamil Nadu, India</x:v>
      </x:c>
      <x:c r="I14433" s="3" t="str">
        <x:v>Complete</x:v>
      </x:c>
      <x:c r="J14433" s="3" t="str">
        <x:v>Checked</x:v>
      </x:c>
      <x:c r="K14433" s="8" t="n">
        <x:v>9081</x:v>
      </x:c>
      <x:c r="L14433" s="8" t="n">
        <x:v>2249</x:v>
      </x:c>
    </x:row>
    <x:row r="14434" ht="44" customHeight="1">
      <x:c r="A14434" s="3" t="str">
        <x:v>Jyothsna B B</x:v>
      </x:c>
      <x:c r="B14434" s="10" t="n">
        <x:f>IF(I14434="Complete",LEN(C14434)-LEN(SUBSTITUTE(C14434,CHAR(10),""))+1,"")</x:f>
        <x:v>1</x:v>
      </x:c>
      <x:c r="C14434" s="3" t="str">
        <x:v>Databricks Certified Data Engineer Professional</x:v>
      </x:c>
      <x:c r="D14434" s="9" t="str">
        <x:v>View profile</x:v>
      </x:c>
      <x:c r="E14434" s="3"/>
      <x:c r="F14434" s="3"/>
      <x:c r="G14434" s="3"/>
      <x:c r="H14434" s="3"/>
      <x:c r="I14434" s="3" t="str">
        <x:v>Complete</x:v>
      </x:c>
      <x:c r="J14434" s="3" t="str">
        <x:v>Not available</x:v>
      </x:c>
      <x:c r="K14434" s="8" t="n">
        <x:v>9081</x:v>
      </x:c>
      <x:c r="L14434" s="8"/>
    </x:row>
    <x:row r="14435" ht="44" customHeight="1">
      <x:c r="A14435" s="3" t="str">
        <x:v>Jyothsna Chandana Karri</x:v>
      </x:c>
      <x:c r="B14435" s="10" t="n">
        <x:f>IF(I14435="Complete",LEN(C14435)-LEN(SUBSTITUTE(C14435,CHAR(10),""))+1,"")</x:f>
        <x:v>1</x:v>
      </x:c>
      <x:c r="C14435" s="3" t="str">
        <x:v>Databricks Certified Data Engineer Associate</x:v>
      </x:c>
      <x:c r="D14435" s="9" t="str">
        <x:v>View profile</x:v>
      </x:c>
      <x:c r="E14435" s="3"/>
      <x:c r="F14435" s="3"/>
      <x:c r="G14435" s="3"/>
      <x:c r="H14435" s="3"/>
      <x:c r="I14435" s="3" t="str">
        <x:v>Complete</x:v>
      </x:c>
      <x:c r="J14435" s="3" t="str">
        <x:v>Not available</x:v>
      </x:c>
      <x:c r="K14435" s="8" t="n">
        <x:v>9081</x:v>
      </x:c>
      <x:c r="L14435" s="8"/>
    </x:row>
    <x:row r="14436" ht="44" customHeight="1">
      <x:c r="A14436" s="3" t="str">
        <x:v>Jyoti Kishan</x:v>
      </x:c>
      <x:c r="B14436" s="10" t="n">
        <x:f>IF(I14436="Complete",LEN(C14436)-LEN(SUBSTITUTE(C14436,CHAR(10),""))+1,"")</x:f>
        <x:v>1</x:v>
      </x:c>
      <x:c r="C14436" s="3" t="str">
        <x:v>Databricks Certified Data Engineer Associate</x:v>
      </x:c>
      <x:c r="D14436" s="9" t="str">
        <x:v>View profile</x:v>
      </x:c>
      <x:c r="E14436" s="3"/>
      <x:c r="F14436" s="3"/>
      <x:c r="G14436" s="3"/>
      <x:c r="H14436" s="3"/>
      <x:c r="I14436" s="3" t="str">
        <x:v>Complete</x:v>
      </x:c>
      <x:c r="J14436" s="3" t="str">
        <x:v>Not available</x:v>
      </x:c>
      <x:c r="K14436" s="8" t="n">
        <x:v>9081</x:v>
      </x:c>
      <x:c r="L14436" s="8"/>
    </x:row>
    <x:row r="14437" ht="44" customHeight="1">
      <x:c r="A14437" s="3" t="str">
        <x:v>Jyoti Mor</x:v>
      </x:c>
      <x:c r="B14437" s="10" t="n">
        <x:f>IF(I14437="Complete",LEN(C14437)-LEN(SUBSTITUTE(C14437,CHAR(10),""))+1,"")</x:f>
        <x:v>1</x:v>
      </x:c>
      <x:c r="C14437" s="3" t="str">
        <x:v>Databricks Certified Data Engineer Associate</x:v>
      </x:c>
      <x:c r="D14437" s="9" t="str">
        <x:v>View profile</x:v>
      </x:c>
      <x:c r="E14437" s="3" t="str">
        <x:v>Sr Cloud TEchnical Lead</x:v>
      </x:c>
      <x:c r="F14437" s="3" t="str">
        <x:v>Insight Direct India Pvt Ltd</x:v>
      </x:c>
      <x:c r="G14437" s="3" t="str">
        <x:v>India</x:v>
      </x:c>
      <x:c r="H14437" s="3" t="str">
        <x:v>Delhi, India</x:v>
      </x:c>
      <x:c r="I14437" s="3" t="str">
        <x:v>Complete</x:v>
      </x:c>
      <x:c r="J14437" s="3" t="str">
        <x:v>Checked</x:v>
      </x:c>
      <x:c r="K14437" s="8" t="n">
        <x:v>9081</x:v>
      </x:c>
      <x:c r="L14437" s="8" t="n">
        <x:v>2249</x:v>
      </x:c>
    </x:row>
    <x:row r="14438" ht="44" customHeight="1">
      <x:c r="A14438" s="3" t="str">
        <x:v>Jyoti Pilli</x:v>
      </x:c>
      <x:c r="B14438" s="10" t="n">
        <x:f>IF(I14438="Complete",LEN(C14438)-LEN(SUBSTITUTE(C14438,CHAR(10),""))+1,"")</x:f>
        <x:v>1</x:v>
      </x:c>
      <x:c r="C14438" s="3" t="str">
        <x:v>Databricks Certified Data Engineer Associate</x:v>
      </x:c>
      <x:c r="D14438" s="9" t="str">
        <x:v>View profile</x:v>
      </x:c>
      <x:c r="E14438" s="3"/>
      <x:c r="F14438" s="3"/>
      <x:c r="G14438" s="3" t="str">
        <x:v>United States</x:v>
      </x:c>
      <x:c r="H14438" s="3" t="str">
        <x:v>Clarksburg, MD, USA</x:v>
      </x:c>
      <x:c r="I14438" s="3" t="str">
        <x:v>Complete</x:v>
      </x:c>
      <x:c r="J14438" s="3" t="str">
        <x:v>Not available</x:v>
      </x:c>
      <x:c r="K14438" s="8" t="n">
        <x:v>9081</x:v>
      </x:c>
      <x:c r="L14438" s="8" t="n">
        <x:v>706</x:v>
      </x:c>
    </x:row>
    <x:row r="14439" ht="44" customHeight="1">
      <x:c r="A14439" s="3" t="str">
        <x:v>Jyotiprakash Behera</x:v>
      </x:c>
      <x:c r="B14439" s="10" t="n">
        <x:f>IF(I14439="Complete",LEN(C14439)-LEN(SUBSTITUTE(C14439,CHAR(10),""))+1,"")</x:f>
        <x:v>1</x:v>
      </x:c>
      <x:c r="C14439" s="3" t="str">
        <x:v>Databricks Certified Data Engineer Associate</x:v>
      </x:c>
      <x:c r="D14439" s="9" t="str">
        <x:v>View profile</x:v>
      </x:c>
      <x:c r="E14439" s="3" t="str">
        <x:v>PRIN CLOUD SOLUTION ARCHITECT</x:v>
      </x:c>
      <x:c r="F14439" s="3" t="str">
        <x:v>Microsoft</x:v>
      </x:c>
      <x:c r="G14439" s="3" t="str">
        <x:v>United States</x:v>
      </x:c>
      <x:c r="H14439" s="3" t="str">
        <x:v>New York, NY, USA</x:v>
      </x:c>
      <x:c r="I14439" s="3" t="str">
        <x:v>Complete</x:v>
      </x:c>
      <x:c r="J14439" s="3" t="str">
        <x:v>Checked</x:v>
      </x:c>
      <x:c r="K14439" s="8" t="n">
        <x:v>9081</x:v>
      </x:c>
      <x:c r="L14439" s="8" t="n">
        <x:v>706</x:v>
      </x:c>
    </x:row>
    <x:row r="14440" ht="44" customHeight="1">
      <x:c r="A14440" s="3" t="str">
        <x:v>Jyotiranjan Sahoo</x:v>
      </x:c>
      <x:c r="B14440" s="10" t="n">
        <x:f>IF(I14440="Complete",LEN(C14440)-LEN(SUBSTITUTE(C14440,CHAR(10),""))+1,"")</x:f>
        <x:v>1</x:v>
      </x:c>
      <x:c r="C14440" s="3" t="str">
        <x:v>Databricks Certified Data Engineer Associate</x:v>
      </x:c>
      <x:c r="D14440" s="9" t="str">
        <x:v>View profile</x:v>
      </x:c>
      <x:c r="E14440" s="3"/>
      <x:c r="F14440" s="3"/>
      <x:c r="G14440" s="3"/>
      <x:c r="H14440" s="3"/>
      <x:c r="I14440" s="3" t="str">
        <x:v>Complete</x:v>
      </x:c>
      <x:c r="J14440" s="3" t="str">
        <x:v>Not available</x:v>
      </x:c>
      <x:c r="K14440" s="8" t="n">
        <x:v>9081</x:v>
      </x:c>
      <x:c r="L14440" s="8"/>
    </x:row>
    <x:row r="14441" ht="44" customHeight="1">
      <x:c r="A14441" s="3" t="str">
        <x:v>JYOTIRMANI SINHA</x:v>
      </x:c>
      <x:c r="B14441" s="10" t="n">
        <x:f>IF(I14441="Complete",LEN(C14441)-LEN(SUBSTITUTE(C14441,CHAR(10),""))+1,"")</x:f>
        <x:v>1</x:v>
      </x:c>
      <x:c r="C14441" s="3" t="str">
        <x:v>Databricks Certified Generative AI Engineer Associate</x:v>
      </x:c>
      <x:c r="D14441" s="9" t="str">
        <x:v>View profile</x:v>
      </x:c>
      <x:c r="E14441" s="3"/>
      <x:c r="F14441" s="3"/>
      <x:c r="G14441" s="3" t="str">
        <x:v>United Kingdom</x:v>
      </x:c>
      <x:c r="H14441" s="3" t="str">
        <x:v>London, UK</x:v>
      </x:c>
      <x:c r="I14441" s="3" t="str">
        <x:v>Complete</x:v>
      </x:c>
      <x:c r="J14441" s="3" t="str">
        <x:v>Not available</x:v>
      </x:c>
      <x:c r="K14441" s="8" t="n">
        <x:v>9081</x:v>
      </x:c>
      <x:c r="L14441" s="8" t="n">
        <x:v>251</x:v>
      </x:c>
    </x:row>
    <x:row r="14442" ht="44" customHeight="1">
      <x:c r="A14442" s="3" t="str">
        <x:v>JYOTIRMAY MITRA</x:v>
      </x:c>
      <x:c r="B14442" s="10" t="n">
        <x:f>IF(I14442="Complete",LEN(C14442)-LEN(SUBSTITUTE(C14442,CHAR(10),""))+1,"")</x:f>
        <x:v>1</x:v>
      </x:c>
      <x:c r="C14442" s="3" t="str">
        <x:v>Databricks Certified Data Engineer Associate</x:v>
      </x:c>
      <x:c r="D14442" s="9" t="str">
        <x:v>View profile</x:v>
      </x:c>
      <x:c r="E14442" s="3" t="str">
        <x:v>Data Engineer</x:v>
      </x:c>
      <x:c r="F14442" s="3" t="str">
        <x:v>JPMC</x:v>
      </x:c>
      <x:c r="G14442" s="3" t="str">
        <x:v>United States</x:v>
      </x:c>
      <x:c r="H14442" s="3" t="str">
        <x:v>Dallas, TX, USA</x:v>
      </x:c>
      <x:c r="I14442" s="3" t="str">
        <x:v>Complete</x:v>
      </x:c>
      <x:c r="J14442" s="3" t="str">
        <x:v>Checked</x:v>
      </x:c>
      <x:c r="K14442" s="8" t="n">
        <x:v>9081</x:v>
      </x:c>
      <x:c r="L14442" s="8" t="n">
        <x:v>706</x:v>
      </x:c>
    </x:row>
    <x:row r="14443" ht="44" customHeight="1">
      <x:c r="A14443" s="3" t="str">
        <x:v>Jyotsna Bisht</x:v>
      </x:c>
      <x:c r="B14443" s="10" t="n">
        <x:f>IF(I14443="Complete",LEN(C14443)-LEN(SUBSTITUTE(C14443,CHAR(10),""))+1,"")</x:f>
        <x:v>1</x:v>
      </x:c>
      <x:c r="C14443" s="3" t="str">
        <x:v>Databricks Certified Data Engineer Associate</x:v>
      </x:c>
      <x:c r="D14443" s="9" t="str">
        <x:v>View profile</x:v>
      </x:c>
      <x:c r="E14443" s="3"/>
      <x:c r="F14443" s="3"/>
      <x:c r="G14443" s="3" t="str">
        <x:v>India</x:v>
      </x:c>
      <x:c r="H14443" s="3" t="str">
        <x:v>Hyderabad, Telangana, India</x:v>
      </x:c>
      <x:c r="I14443" s="3" t="str">
        <x:v>Complete</x:v>
      </x:c>
      <x:c r="J14443" s="3" t="str">
        <x:v>Not available</x:v>
      </x:c>
      <x:c r="K14443" s="8" t="n">
        <x:v>9081</x:v>
      </x:c>
      <x:c r="L14443" s="8" t="n">
        <x:v>2249</x:v>
      </x:c>
    </x:row>
    <x:row r="14444" ht="44" customHeight="1">
      <x:c r="A14444" s="3" t="str">
        <x:v>K Mahendra Dharmachakra</x:v>
      </x:c>
      <x:c r="B14444" s="10" t="n">
        <x:f>IF(I14444="Complete",LEN(C14444)-LEN(SUBSTITUTE(C14444,CHAR(10),""))+1,"")</x:f>
        <x:v>1</x:v>
      </x:c>
      <x:c r="C14444" s="3" t="str">
        <x:v>Databricks Certified Data Engineer Associate</x:v>
      </x:c>
      <x:c r="D14444" s="9" t="str">
        <x:v>View profile</x:v>
      </x:c>
      <x:c r="E14444" s="3"/>
      <x:c r="F14444" s="3"/>
      <x:c r="G14444" s="3"/>
      <x:c r="H14444" s="3"/>
      <x:c r="I14444" s="3" t="str">
        <x:v>Complete</x:v>
      </x:c>
      <x:c r="J14444" s="3" t="str">
        <x:v>Not available</x:v>
      </x:c>
      <x:c r="K14444" s="8" t="n">
        <x:v>9081</x:v>
      </x:c>
      <x:c r="L14444" s="8"/>
    </x:row>
    <x:row r="14445" ht="44" customHeight="1">
      <x:c r="A14445" s="3" t="str">
        <x:v>K S Antony Micheal</x:v>
      </x:c>
      <x:c r="B14445" s="10" t="n">
        <x:f>IF(I14445="Complete",LEN(C14445)-LEN(SUBSTITUTE(C14445,CHAR(10),""))+1,"")</x:f>
        <x:v>1</x:v>
      </x:c>
      <x:c r="C14445" s="3" t="str">
        <x:v>Databricks Certified Data Engineer Associate</x:v>
      </x:c>
      <x:c r="D14445" s="9" t="str">
        <x:v>View profile</x:v>
      </x:c>
      <x:c r="E14445" s="3" t="str">
        <x:v>Associate - II</x:v>
      </x:c>
      <x:c r="F14445" s="3" t="str">
        <x:v>EY</x:v>
      </x:c>
      <x:c r="G14445" s="3" t="str">
        <x:v>India</x:v>
      </x:c>
      <x:c r="H14445" s="3" t="str">
        <x:v>Ernakulam, Kerala, India</x:v>
      </x:c>
      <x:c r="I14445" s="3" t="str">
        <x:v>Complete</x:v>
      </x:c>
      <x:c r="J14445" s="3" t="str">
        <x:v>Checked</x:v>
      </x:c>
      <x:c r="K14445" s="8" t="n">
        <x:v>9081</x:v>
      </x:c>
      <x:c r="L14445" s="8" t="n">
        <x:v>2249</x:v>
      </x:c>
    </x:row>
    <x:row r="14446" ht="44" customHeight="1">
      <x:c r="A14446" s="3" t="str">
        <x:v>K Sai Bhargav</x:v>
      </x:c>
      <x:c r="B14446" s="10" t="n">
        <x:f>IF(I14446="Complete",LEN(C14446)-LEN(SUBSTITUTE(C14446,CHAR(10),""))+1,"")</x:f>
        <x:v>1</x:v>
      </x:c>
      <x:c r="C14446" s="3" t="str">
        <x:v>Databricks Certified Data Engineer Professional</x:v>
      </x:c>
      <x:c r="D14446" s="9" t="str">
        <x:v>View profile</x:v>
      </x:c>
      <x:c r="E14446" s="3"/>
      <x:c r="F14446" s="3"/>
      <x:c r="G14446" s="3"/>
      <x:c r="H14446" s="3"/>
      <x:c r="I14446" s="3" t="str">
        <x:v>Complete</x:v>
      </x:c>
      <x:c r="J14446" s="3" t="str">
        <x:v>Not available</x:v>
      </x:c>
      <x:c r="K14446" s="8" t="n">
        <x:v>9081</x:v>
      </x:c>
      <x:c r="L14446" s="8"/>
    </x:row>
    <x:row r="14447" ht="44" customHeight="1">
      <x:c r="A14447" s="3" t="str">
        <x:v>K Suresh Kumar Reddy</x:v>
      </x:c>
      <x:c r="B14447" s="10" t="n">
        <x:f>IF(I14447="Complete",LEN(C14447)-LEN(SUBSTITUTE(C14447,CHAR(10),""))+1,"")</x:f>
        <x:v>1</x:v>
      </x:c>
      <x:c r="C14447" s="3" t="str">
        <x:v>Databricks Certified Data Engineer Associate</x:v>
      </x:c>
      <x:c r="D14447" s="9" t="str">
        <x:v>View profile</x:v>
      </x:c>
      <x:c r="E14447" s="3"/>
      <x:c r="F14447" s="3"/>
      <x:c r="G14447" s="3"/>
      <x:c r="H14447" s="3"/>
      <x:c r="I14447" s="3" t="str">
        <x:v>Complete</x:v>
      </x:c>
      <x:c r="J14447" s="3" t="str">
        <x:v>Not available</x:v>
      </x:c>
      <x:c r="K14447" s="8" t="n">
        <x:v>9081</x:v>
      </x:c>
      <x:c r="L14447" s="8"/>
    </x:row>
    <x:row r="14448" ht="44" customHeight="1">
      <x:c r="A14448" s="3" t="str">
        <x:v>K Vinay Jaswanth</x:v>
      </x:c>
      <x:c r="B14448" s="10" t="n">
        <x:f>IF(I14448="Complete",LEN(C14448)-LEN(SUBSTITUTE(C14448,CHAR(10),""))+1,"")</x:f>
        <x:v>1</x:v>
      </x:c>
      <x:c r="C14448" s="3" t="str">
        <x:v>Databricks Certified Data Engineer Professional</x:v>
      </x:c>
      <x:c r="D14448" s="9" t="str">
        <x:v>View profile</x:v>
      </x:c>
      <x:c r="E14448" s="3"/>
      <x:c r="F14448" s="3"/>
      <x:c r="G14448" s="3"/>
      <x:c r="H14448" s="3"/>
      <x:c r="I14448" s="3" t="str">
        <x:v>Complete</x:v>
      </x:c>
      <x:c r="J14448" s="3" t="str">
        <x:v>Not available</x:v>
      </x:c>
      <x:c r="K14448" s="8" t="n">
        <x:v>9081</x:v>
      </x:c>
      <x:c r="L14448" s="8"/>
    </x:row>
    <x:row r="14449" ht="44" customHeight="1">
      <x:c r="A14449" s="3" t="str">
        <x:v>K.Rushikesh Reddy</x:v>
      </x:c>
      <x:c r="B14449" s="10" t="n">
        <x:f>IF(I14449="Complete",LEN(C14449)-LEN(SUBSTITUTE(C14449,CHAR(10),""))+1,"")</x:f>
        <x:v>1</x:v>
      </x:c>
      <x:c r="C14449" s="3" t="str">
        <x:v>Databricks Certified Data Engineer Associate</x:v>
      </x:c>
      <x:c r="D14449" s="9" t="str">
        <x:v>View profile</x:v>
      </x:c>
      <x:c r="E14449" s="3" t="str">
        <x:v>Data engineer</x:v>
      </x:c>
      <x:c r="F14449" s="3" t="str">
        <x:v>FIS</x:v>
      </x:c>
      <x:c r="G14449" s="3" t="str">
        <x:v>India</x:v>
      </x:c>
      <x:c r="H14449" s="3" t="str">
        <x:v>Bengaluru, Karnataka, India</x:v>
      </x:c>
      <x:c r="I14449" s="3" t="str">
        <x:v>Complete</x:v>
      </x:c>
      <x:c r="J14449" s="3" t="str">
        <x:v>Checked</x:v>
      </x:c>
      <x:c r="K14449" s="8" t="n">
        <x:v>9081</x:v>
      </x:c>
      <x:c r="L14449" s="8" t="n">
        <x:v>2249</x:v>
      </x:c>
    </x:row>
    <x:row r="14450" ht="44" customHeight="1">
      <x:c r="A14450" s="3" t="str">
        <x:v>Ka Ho Anthony Kwong</x:v>
      </x:c>
      <x:c r="B14450" s="10" t="n">
        <x:f>IF(I14450="Complete",LEN(C14450)-LEN(SUBSTITUTE(C14450,CHAR(10),""))+1,"")</x:f>
        <x:v>1</x:v>
      </x:c>
      <x:c r="C14450" s="3" t="str">
        <x:v>Databricks Certified Data Engineer Associate</x:v>
      </x:c>
      <x:c r="D14450" s="9" t="str">
        <x:v>View profile</x:v>
      </x:c>
      <x:c r="E14450" s="3"/>
      <x:c r="F14450" s="3"/>
      <x:c r="G14450" s="3" t="str">
        <x:v>Hong Kong</x:v>
      </x:c>
      <x:c r="H14450" s="3" t="str">
        <x:v>Hong Kong</x:v>
      </x:c>
      <x:c r="I14450" s="3" t="str">
        <x:v>Complete</x:v>
      </x:c>
      <x:c r="J14450" s="3" t="str">
        <x:v>Not available</x:v>
      </x:c>
      <x:c r="K14450" s="8" t="n">
        <x:v>9081</x:v>
      </x:c>
      <x:c r="L14450" s="8" t="n">
        <x:v>12</x:v>
      </x:c>
    </x:row>
    <x:row r="14451" ht="44" customHeight="1">
      <x:c r="A14451" s="3" t="str">
        <x:v>Kaan Boke</x:v>
      </x:c>
      <x:c r="B14451" s="10" t="n">
        <x:f>IF(I14451="Complete",LEN(C14451)-LEN(SUBSTITUTE(C14451,CHAR(10),""))+1,"")</x:f>
        <x:v>1</x:v>
      </x:c>
      <x:c r="C14451" s="3" t="str">
        <x:v>Databricks Certified Data Engineer Professional</x:v>
      </x:c>
      <x:c r="D14451" s="9" t="str">
        <x:v>View profile</x:v>
      </x:c>
      <x:c r="E14451" s="3" t="str">
        <x:v>Data/ML Engineer</x:v>
      </x:c>
      <x:c r="F14451" s="3" t="str">
        <x:v>Rewake OY</x:v>
      </x:c>
      <x:c r="G14451" s="3" t="str">
        <x:v>Finland</x:v>
      </x:c>
      <x:c r="H14451" s="3" t="str">
        <x:v>Espoo, Finland</x:v>
      </x:c>
      <x:c r="I14451" s="3" t="str">
        <x:v>Complete</x:v>
      </x:c>
      <x:c r="J14451" s="3" t="str">
        <x:v>Checked</x:v>
      </x:c>
      <x:c r="K14451" s="8" t="n">
        <x:v>9081</x:v>
      </x:c>
      <x:c r="L14451" s="8" t="n">
        <x:v>33</x:v>
      </x:c>
    </x:row>
    <x:row r="14452" ht="44" customHeight="1">
      <x:c r="A14452" s="3" t="str">
        <x:v>Kaankaana Bag</x:v>
      </x:c>
      <x:c r="B14452" s="10" t="n">
        <x:f>IF(I14452="Complete",LEN(C14452)-LEN(SUBSTITUTE(C14452,CHAR(10),""))+1,"")</x:f>
        <x:v>1</x:v>
      </x:c>
      <x:c r="C14452" s="3" t="str">
        <x:v>Databricks Certified Data Engineer Associate</x:v>
      </x:c>
      <x:c r="D14452" s="9" t="str">
        <x:v>View profile</x:v>
      </x:c>
      <x:c r="E14452" s="3"/>
      <x:c r="F14452" s="3"/>
      <x:c r="G14452" s="3"/>
      <x:c r="H14452" s="3"/>
      <x:c r="I14452" s="3" t="str">
        <x:v>Complete</x:v>
      </x:c>
      <x:c r="J14452" s="3" t="str">
        <x:v>Not available</x:v>
      </x:c>
      <x:c r="K14452" s="8" t="n">
        <x:v>9081</x:v>
      </x:c>
      <x:c r="L14452" s="8"/>
    </x:row>
    <x:row r="14453" ht="44" customHeight="1">
      <x:c r="A14453" s="3" t="str">
        <x:v>Kabir Grover</x:v>
      </x:c>
      <x:c r="B14453" s="10" t="n">
        <x:f>IF(I14453="Complete",LEN(C14453)-LEN(SUBSTITUTE(C14453,CHAR(10),""))+1,"")</x:f>
        <x:v>1</x:v>
      </x:c>
      <x:c r="C14453" s="3" t="str">
        <x:v>Databricks Certified Data Engineer Associate</x:v>
      </x:c>
      <x:c r="D14453" s="9" t="str">
        <x:v>View profile</x:v>
      </x:c>
      <x:c r="E14453" s="3" t="str">
        <x:v>Data Engineer</x:v>
      </x:c>
      <x:c r="F14453" s="3" t="str">
        <x:v>Celebal Technologies</x:v>
      </x:c>
      <x:c r="G14453" s="3" t="str">
        <x:v>India</x:v>
      </x:c>
      <x:c r="H14453" s="3" t="str">
        <x:v>Noida, Uttar Pradesh, India</x:v>
      </x:c>
      <x:c r="I14453" s="3" t="str">
        <x:v>Complete</x:v>
      </x:c>
      <x:c r="J14453" s="3" t="str">
        <x:v>Checked</x:v>
      </x:c>
      <x:c r="K14453" s="8" t="n">
        <x:v>9081</x:v>
      </x:c>
      <x:c r="L14453" s="8" t="n">
        <x:v>2249</x:v>
      </x:c>
    </x:row>
    <x:row r="14454" ht="44" customHeight="1">
      <x:c r="A14454" s="3" t="str">
        <x:v>Kacper Leśniara</x:v>
      </x:c>
      <x:c r="B14454" s="10" t="n">
        <x:f>IF(I14454="Complete",LEN(C14454)-LEN(SUBSTITUTE(C14454,CHAR(10),""))+1,"")</x:f>
        <x:v>1</x:v>
      </x:c>
      <x:c r="C14454" s="3" t="str">
        <x:v>Databricks Certified Machine Learning Professional</x:v>
      </x:c>
      <x:c r="D14454" s="9" t="str">
        <x:v>View profile</x:v>
      </x:c>
      <x:c r="E14454" s="3"/>
      <x:c r="F14454" s="3"/>
      <x:c r="G14454" s="3"/>
      <x:c r="H14454" s="3"/>
      <x:c r="I14454" s="3" t="str">
        <x:v>Complete</x:v>
      </x:c>
      <x:c r="J14454" s="3" t="str">
        <x:v>Not available</x:v>
      </x:c>
      <x:c r="K14454" s="8" t="n">
        <x:v>9081</x:v>
      </x:c>
      <x:c r="L14454" s="8"/>
    </x:row>
    <x:row r="14455" ht="44" customHeight="1">
      <x:c r="A14455" s="3" t="str">
        <x:v>kadambari Mankar</x:v>
      </x:c>
      <x:c r="B14455" s="10" t="n">
        <x:f>IF(I14455="Complete",LEN(C14455)-LEN(SUBSTITUTE(C14455,CHAR(10),""))+1,"")</x:f>
        <x:v>1</x:v>
      </x:c>
      <x:c r="C14455" s="3" t="str">
        <x:v>Databricks Certified Data Engineer Associate</x:v>
      </x:c>
      <x:c r="D14455" s="9" t="str">
        <x:v>View profile</x:v>
      </x:c>
      <x:c r="E14455" s="3" t="str">
        <x:v>Solution Engineer</x:v>
      </x:c>
      <x:c r="F14455" s="3" t="str">
        <x:v>Microsoft</x:v>
      </x:c>
      <x:c r="G14455" s="3"/>
      <x:c r="H14455" s="3"/>
      <x:c r="I14455" s="3" t="str">
        <x:v>Complete</x:v>
      </x:c>
      <x:c r="J14455" s="3" t="str">
        <x:v>Checked</x:v>
      </x:c>
      <x:c r="K14455" s="8" t="n">
        <x:v>9081</x:v>
      </x:c>
      <x:c r="L14455" s="8"/>
    </x:row>
    <x:row r="14456" ht="44" customHeight="1">
      <x:c r="A14456" s="3" t="str">
        <x:v>Kaden Buckley</x:v>
      </x:c>
      <x:c r="B14456" s="10" t="n">
        <x:f>IF(I14456="Complete",LEN(C14456)-LEN(SUBSTITUTE(C14456,CHAR(10),""))+1,"")</x:f>
        <x:v>1</x:v>
      </x:c>
      <x:c r="C14456" s="3" t="str">
        <x:v>Databricks Certified Data Engineer Associate</x:v>
      </x:c>
      <x:c r="D14456" s="9" t="str">
        <x:v>View profile</x:v>
      </x:c>
      <x:c r="E14456" s="3" t="str">
        <x:v>AI &amp; Data Engineering Analyst</x:v>
      </x:c>
      <x:c r="F14456" s="3" t="str">
        <x:v>Deloitte Consulting</x:v>
      </x:c>
      <x:c r="G14456" s="3" t="str">
        <x:v>United States</x:v>
      </x:c>
      <x:c r="H14456" s="3" t="str">
        <x:v>San Francisco, CA, USA</x:v>
      </x:c>
      <x:c r="I14456" s="3" t="str">
        <x:v>Complete</x:v>
      </x:c>
      <x:c r="J14456" s="3" t="str">
        <x:v>Checked</x:v>
      </x:c>
      <x:c r="K14456" s="8" t="n">
        <x:v>9081</x:v>
      </x:c>
      <x:c r="L14456" s="8" t="n">
        <x:v>706</x:v>
      </x:c>
    </x:row>
    <x:row r="14457" ht="44" customHeight="1">
      <x:c r="A14457" s="3" t="str">
        <x:v>Kadiyala Rajeswar</x:v>
      </x:c>
      <x:c r="B14457" s="10" t="n">
        <x:f>IF(I14457="Complete",LEN(C14457)-LEN(SUBSTITUTE(C14457,CHAR(10),""))+1,"")</x:f>
        <x:v>1</x:v>
      </x:c>
      <x:c r="C14457" s="3" t="str">
        <x:v>Databricks Certified Data Engineer Professional</x:v>
      </x:c>
      <x:c r="D14457" s="9" t="str">
        <x:v>View profile</x:v>
      </x:c>
      <x:c r="E14457" s="3"/>
      <x:c r="F14457" s="3"/>
      <x:c r="G14457" s="3"/>
      <x:c r="H14457" s="3"/>
      <x:c r="I14457" s="3" t="str">
        <x:v>Complete</x:v>
      </x:c>
      <x:c r="J14457" s="3" t="str">
        <x:v>Not available</x:v>
      </x:c>
      <x:c r="K14457" s="8" t="n">
        <x:v>9081</x:v>
      </x:c>
      <x:c r="L14457" s="8"/>
    </x:row>
    <x:row r="14458" ht="44" customHeight="1">
      <x:c r="A14458" s="3" t="str">
        <x:v>Kai Le Aw</x:v>
      </x:c>
      <x:c r="B14458" s="10" t="n">
        <x:f>IF(I14458="Complete",LEN(C14458)-LEN(SUBSTITUTE(C14458,CHAR(10),""))+1,"")</x:f>
        <x:v>1</x:v>
      </x:c>
      <x:c r="C14458" s="3" t="str">
        <x:v>Databricks Certified Data Engineer Associate</x:v>
      </x:c>
      <x:c r="D14458" s="9" t="str">
        <x:v>View profile</x:v>
      </x:c>
      <x:c r="E14458" s="3"/>
      <x:c r="F14458" s="3"/>
      <x:c r="G14458" s="3"/>
      <x:c r="H14458" s="3"/>
      <x:c r="I14458" s="3" t="str">
        <x:v>Complete</x:v>
      </x:c>
      <x:c r="J14458" s="3" t="str">
        <x:v>Not available</x:v>
      </x:c>
      <x:c r="K14458" s="8" t="n">
        <x:v>9081</x:v>
      </x:c>
      <x:c r="L14458" s="8"/>
    </x:row>
    <x:row r="14459" ht="44" customHeight="1">
      <x:c r="A14459" s="3" t="str">
        <x:v>Kai Tiedemann</x:v>
      </x:c>
      <x:c r="B14459" s="10" t="n">
        <x:f>IF(I14459="Complete",LEN(C14459)-LEN(SUBSTITUTE(C14459,CHAR(10),""))+1,"")</x:f>
        <x:v>1</x:v>
      </x:c>
      <x:c r="C14459" s="3" t="str">
        <x:v>Databricks Certified Data Engineer Associate</x:v>
      </x:c>
      <x:c r="D14459" s="9" t="str">
        <x:v>View profile</x:v>
      </x:c>
      <x:c r="E14459" s="3" t="str">
        <x:v>Freiberufler</x:v>
      </x:c>
      <x:c r="F14459" s="3" t="str">
        <x:v>tiedemann-consulting.com</x:v>
      </x:c>
      <x:c r="G14459" s="3" t="str">
        <x:v>Germany</x:v>
      </x:c>
      <x:c r="H14459" s="3" t="str">
        <x:v>26789 Leer, Germany</x:v>
      </x:c>
      <x:c r="I14459" s="3" t="str">
        <x:v>Complete</x:v>
      </x:c>
      <x:c r="J14459" s="3" t="str">
        <x:v>Checked</x:v>
      </x:c>
      <x:c r="K14459" s="8" t="n">
        <x:v>9081</x:v>
      </x:c>
      <x:c r="L14459" s="8" t="n">
        <x:v>122</x:v>
      </x:c>
    </x:row>
    <x:row r="14460" ht="44" customHeight="1">
      <x:c r="A14460" s="3" t="str">
        <x:v>Kailash C</x:v>
      </x:c>
      <x:c r="B14460" s="10" t="n">
        <x:f>IF(I14460="Complete",LEN(C14460)-LEN(SUBSTITUTE(C14460,CHAR(10),""))+1,"")</x:f>
        <x:v>1</x:v>
      </x:c>
      <x:c r="C14460" s="3" t="str">
        <x:v>Databricks Certified Data Engineer Associate</x:v>
      </x:c>
      <x:c r="D14460" s="9" t="str">
        <x:v>View profile</x:v>
      </x:c>
      <x:c r="E14460" s="3"/>
      <x:c r="F14460" s="3"/>
      <x:c r="G14460" s="3"/>
      <x:c r="H14460" s="3"/>
      <x:c r="I14460" s="3" t="str">
        <x:v>Complete</x:v>
      </x:c>
      <x:c r="J14460" s="3" t="str">
        <x:v>Not available</x:v>
      </x:c>
      <x:c r="K14460" s="8" t="n">
        <x:v>9081</x:v>
      </x:c>
      <x:c r="L14460" s="8"/>
    </x:row>
    <x:row r="14461" ht="44" customHeight="1">
      <x:c r="A14461" s="3" t="str">
        <x:v>Kailash Toshniwal</x:v>
      </x:c>
      <x:c r="B14461" s="10" t="n">
        <x:f>IF(I14461="Complete",LEN(C14461)-LEN(SUBSTITUTE(C14461,CHAR(10),""))+1,"")</x:f>
        <x:v>1</x:v>
      </x:c>
      <x:c r="C14461" s="3" t="str">
        <x:v>Databricks Certified Generative AI Engineer Associate</x:v>
      </x:c>
      <x:c r="D14461" s="9" t="str">
        <x:v>View profile</x:v>
      </x:c>
      <x:c r="E14461" s="3"/>
      <x:c r="F14461" s="3"/>
      <x:c r="G14461" s="3"/>
      <x:c r="H14461" s="3"/>
      <x:c r="I14461" s="3" t="str">
        <x:v>Complete</x:v>
      </x:c>
      <x:c r="J14461" s="3" t="str">
        <x:v>Not available</x:v>
      </x:c>
      <x:c r="K14461" s="8" t="n">
        <x:v>9081</x:v>
      </x:c>
      <x:c r="L14461" s="8"/>
    </x:row>
    <x:row r="14462" ht="44" customHeight="1">
      <x:c r="A14462" s="3" t="str">
        <x:v>Kaixuan Chen</x:v>
      </x:c>
      <x:c r="B14462" s="10" t="n">
        <x:f>IF(I14462="Complete",LEN(C14462)-LEN(SUBSTITUTE(C14462,CHAR(10),""))+1,"")</x:f>
        <x:v>1</x:v>
      </x:c>
      <x:c r="C14462" s="3" t="str">
        <x:v>Databricks Certified Data Engineer Associate</x:v>
      </x:c>
      <x:c r="D14462" s="9" t="str">
        <x:v>View profile</x:v>
      </x:c>
      <x:c r="E14462" s="3"/>
      <x:c r="F14462" s="3"/>
      <x:c r="G14462" s="3"/>
      <x:c r="H14462" s="3"/>
      <x:c r="I14462" s="3" t="str">
        <x:v>Complete</x:v>
      </x:c>
      <x:c r="J14462" s="3" t="str">
        <x:v>Not available</x:v>
      </x:c>
      <x:c r="K14462" s="8" t="n">
        <x:v>9081</x:v>
      </x:c>
      <x:c r="L14462" s="8"/>
    </x:row>
    <x:row r="14463" ht="44" customHeight="1">
      <x:c r="A14463" s="3" t="str">
        <x:v>Kaiyuan Pan</x:v>
      </x:c>
      <x:c r="B14463" s="10" t="n">
        <x:f>IF(I14463="Complete",LEN(C14463)-LEN(SUBSTITUTE(C14463,CHAR(10),""))+1,"")</x:f>
        <x:v>1</x:v>
      </x:c>
      <x:c r="C14463" s="3" t="str">
        <x:v>Databricks Certified Data Engineer Professional</x:v>
      </x:c>
      <x:c r="D14463" s="9" t="str">
        <x:v>View profile</x:v>
      </x:c>
      <x:c r="E14463" s="3"/>
      <x:c r="F14463" s="3"/>
      <x:c r="G14463" s="3"/>
      <x:c r="H14463" s="3"/>
      <x:c r="I14463" s="3" t="str">
        <x:v>Complete</x:v>
      </x:c>
      <x:c r="J14463" s="3" t="str">
        <x:v>Not available</x:v>
      </x:c>
      <x:c r="K14463" s="8" t="n">
        <x:v>9081</x:v>
      </x:c>
      <x:c r="L14463" s="8"/>
    </x:row>
    <x:row r="14464" ht="44" customHeight="1">
      <x:c r="A14464" s="3" t="str">
        <x:v>Kaizad Wadia</x:v>
      </x:c>
      <x:c r="B14464" s="10" t="n">
        <x:f>IF(I14464="Complete",LEN(C14464)-LEN(SUBSTITUTE(C14464,CHAR(10),""))+1,"")</x:f>
        <x:v>1</x:v>
      </x:c>
      <x:c r="C14464" s="3" t="str">
        <x:v>Databricks Certified Data Engineer Professional</x:v>
      </x:c>
      <x:c r="D14464" s="9" t="str">
        <x:v>View profile</x:v>
      </x:c>
      <x:c r="E14464" s="3"/>
      <x:c r="F14464" s="3"/>
      <x:c r="G14464" s="3"/>
      <x:c r="H14464" s="3"/>
      <x:c r="I14464" s="3" t="str">
        <x:v>Complete</x:v>
      </x:c>
      <x:c r="J14464" s="3" t="str">
        <x:v>Not available</x:v>
      </x:c>
      <x:c r="K14464" s="8" t="n">
        <x:v>9081</x:v>
      </x:c>
      <x:c r="L14464" s="8"/>
    </x:row>
    <x:row r="14465" ht="44" customHeight="1">
      <x:c r="A14465" s="3" t="str">
        <x:v>Kajal Sopan Padval</x:v>
      </x:c>
      <x:c r="B14465" s="10" t="n">
        <x:f>IF(I14465="Complete",LEN(C14465)-LEN(SUBSTITUTE(C14465,CHAR(10),""))+1,"")</x:f>
        <x:v>1</x:v>
      </x:c>
      <x:c r="C14465" s="3" t="str">
        <x:v>Databricks Certified Data Engineer Associate</x:v>
      </x:c>
      <x:c r="D14465" s="9" t="str">
        <x:v>View profile</x:v>
      </x:c>
      <x:c r="E14465" s="3"/>
      <x:c r="F14465" s="3"/>
      <x:c r="G14465" s="3" t="str">
        <x:v>India</x:v>
      </x:c>
      <x:c r="H14465" s="3" t="str">
        <x:v>Pune, Maharashtra, India</x:v>
      </x:c>
      <x:c r="I14465" s="3" t="str">
        <x:v>Complete</x:v>
      </x:c>
      <x:c r="J14465" s="3" t="str">
        <x:v>Not available</x:v>
      </x:c>
      <x:c r="K14465" s="8" t="n">
        <x:v>9081</x:v>
      </x:c>
      <x:c r="L14465" s="8" t="n">
        <x:v>2249</x:v>
      </x:c>
    </x:row>
    <x:row r="14466" ht="44" customHeight="1">
      <x:c r="A14466" s="3" t="str">
        <x:v>Kakadiya Rushil</x:v>
      </x:c>
      <x:c r="B14466" s="10" t="n">
        <x:f>IF(I14466="Complete",LEN(C14466)-LEN(SUBSTITUTE(C14466,CHAR(10),""))+1,"")</x:f>
        <x:v>1</x:v>
      </x:c>
      <x:c r="C14466" s="3" t="str">
        <x:v>Databricks Certified Data Engineer Associate</x:v>
      </x:c>
      <x:c r="D14466" s="9" t="str">
        <x:v>View profile</x:v>
      </x:c>
      <x:c r="E14466" s="3" t="str">
        <x:v>Packaged Application Developer Associate</x:v>
      </x:c>
      <x:c r="F14466" s="3" t="str">
        <x:v>Accenture</x:v>
      </x:c>
      <x:c r="G14466" s="3" t="str">
        <x:v>India</x:v>
      </x:c>
      <x:c r="H14466" s="3" t="str">
        <x:v>Pune City, Maharashtra, India</x:v>
      </x:c>
      <x:c r="I14466" s="3" t="str">
        <x:v>Complete</x:v>
      </x:c>
      <x:c r="J14466" s="3" t="str">
        <x:v>Checked</x:v>
      </x:c>
      <x:c r="K14466" s="8" t="n">
        <x:v>9081</x:v>
      </x:c>
      <x:c r="L14466" s="8" t="n">
        <x:v>2249</x:v>
      </x:c>
    </x:row>
    <x:row r="14467" ht="44" customHeight="1">
      <x:c r="A14467" s="3" t="str">
        <x:v>Kalairajan Subramani</x:v>
      </x:c>
      <x:c r="B14467" s="10" t="n">
        <x:f>IF(I14467="Complete",LEN(C14467)-LEN(SUBSTITUTE(C14467,CHAR(10),""))+1,"")</x:f>
        <x:v>1</x:v>
      </x:c>
      <x:c r="C14467" s="3" t="str">
        <x:v>Databricks Certified Data Engineer Associate</x:v>
      </x:c>
      <x:c r="D14467" s="9" t="str">
        <x:v>View profile</x:v>
      </x:c>
      <x:c r="E14467" s="3" t="str">
        <x:v>Senior Data Architect</x:v>
      </x:c>
      <x:c r="F14467" s="3" t="str">
        <x:v>Hexaware Technologies</x:v>
      </x:c>
      <x:c r="G14467" s="3" t="str">
        <x:v>India</x:v>
      </x:c>
      <x:c r="H14467" s="3" t="str">
        <x:v>Chennai, Tamil Nadu, India</x:v>
      </x:c>
      <x:c r="I14467" s="3" t="str">
        <x:v>Complete</x:v>
      </x:c>
      <x:c r="J14467" s="3" t="str">
        <x:v>Checked</x:v>
      </x:c>
      <x:c r="K14467" s="8" t="n">
        <x:v>9081</x:v>
      </x:c>
      <x:c r="L14467" s="8" t="n">
        <x:v>2249</x:v>
      </x:c>
    </x:row>
    <x:row r="14468" ht="44" customHeight="1">
      <x:c r="A14468" s="3" t="str">
        <x:v>Kalaiselvi Cellamuthu</x:v>
      </x:c>
      <x:c r="B14468" s="10" t="n">
        <x:f>IF(I14468="Complete",LEN(C14468)-LEN(SUBSTITUTE(C14468,CHAR(10),""))+1,"")</x:f>
        <x:v>1</x:v>
      </x:c>
      <x:c r="C14468" s="3" t="str">
        <x:v>Databricks Certified Data Engineer Associate</x:v>
      </x:c>
      <x:c r="D14468" s="9" t="str">
        <x:v>View profile</x:v>
      </x:c>
      <x:c r="E14468" s="3"/>
      <x:c r="F14468" s="3"/>
      <x:c r="G14468" s="3"/>
      <x:c r="H14468" s="3"/>
      <x:c r="I14468" s="3" t="str">
        <x:v>Complete</x:v>
      </x:c>
      <x:c r="J14468" s="3" t="str">
        <x:v>Not available</x:v>
      </x:c>
      <x:c r="K14468" s="8" t="n">
        <x:v>9081</x:v>
      </x:c>
      <x:c r="L14468" s="8"/>
    </x:row>
    <x:row r="14469" ht="44" customHeight="1">
      <x:c r="A14469" s="3" t="str">
        <x:v>Kalash Gollapinni</x:v>
      </x:c>
      <x:c r="B14469" s="10" t="n">
        <x:f>IF(I14469="Complete",LEN(C14469)-LEN(SUBSTITUTE(C14469,CHAR(10),""))+1,"")</x:f>
        <x:v>1</x:v>
      </x:c>
      <x:c r="C14469" s="3" t="str">
        <x:v>Databricks Certified Data Engineer Associate</x:v>
      </x:c>
      <x:c r="D14469" s="9" t="str">
        <x:v>View profile</x:v>
      </x:c>
      <x:c r="E14469" s="3" t="str">
        <x:v>Data Engineer/Analyst</x:v>
      </x:c>
      <x:c r="F14469" s="3" t="str">
        <x:v>Genpact</x:v>
      </x:c>
      <x:c r="G14469" s="3"/>
      <x:c r="H14469" s="3"/>
      <x:c r="I14469" s="3" t="str">
        <x:v>Complete</x:v>
      </x:c>
      <x:c r="J14469" s="3" t="str">
        <x:v>Checked</x:v>
      </x:c>
      <x:c r="K14469" s="8" t="n">
        <x:v>9081</x:v>
      </x:c>
      <x:c r="L14469" s="8"/>
    </x:row>
    <x:row r="14470" ht="44" customHeight="1">
      <x:c r="A14470" s="3" t="str">
        <x:v>Kalash Jindal</x:v>
      </x:c>
      <x:c r="B14470" s="10" t="n">
        <x:f>IF(I14470="Complete",LEN(C14470)-LEN(SUBSTITUTE(C14470,CHAR(10),""))+1,"")</x:f>
        <x:v>1</x:v>
      </x:c>
      <x:c r="C14470" s="3" t="str">
        <x:v>Databricks Certified Data Engineer Professional</x:v>
      </x:c>
      <x:c r="D14470" s="9" t="str">
        <x:v>View profile</x:v>
      </x:c>
      <x:c r="E14470" s="3" t="str">
        <x:v>Senior data engineer</x:v>
      </x:c>
      <x:c r="F14470" s="3" t="str">
        <x:v>Nasdaq</x:v>
      </x:c>
      <x:c r="G14470" s="3" t="str">
        <x:v>India</x:v>
      </x:c>
      <x:c r="H14470" s="3" t="str">
        <x:v>Bengaluru, Karnataka, India</x:v>
      </x:c>
      <x:c r="I14470" s="3" t="str">
        <x:v>Complete</x:v>
      </x:c>
      <x:c r="J14470" s="3" t="str">
        <x:v>Checked</x:v>
      </x:c>
      <x:c r="K14470" s="8" t="n">
        <x:v>9081</x:v>
      </x:c>
      <x:c r="L14470" s="8" t="n">
        <x:v>2249</x:v>
      </x:c>
    </x:row>
    <x:row r="14471" ht="44" customHeight="1">
      <x:c r="A14471" s="3" t="str">
        <x:v>Kalavala Nagendra Sai Sateesh Mourya</x:v>
      </x:c>
      <x:c r="B14471" s="10" t="n">
        <x:f>IF(I14471="Complete",LEN(C14471)-LEN(SUBSTITUTE(C14471,CHAR(10),""))+1,"")</x:f>
        <x:v>1</x:v>
      </x:c>
      <x:c r="C14471" s="3" t="str">
        <x:v>Databricks Certified Data Engineer Associate</x:v>
      </x:c>
      <x:c r="D14471" s="9" t="str">
        <x:v>View profile</x:v>
      </x:c>
      <x:c r="E14471" s="3"/>
      <x:c r="F14471" s="3"/>
      <x:c r="G14471" s="3" t="str">
        <x:v>India</x:v>
      </x:c>
      <x:c r="H14471" s="3" t="str">
        <x:v>Hyderabad, Telangana, India</x:v>
      </x:c>
      <x:c r="I14471" s="3" t="str">
        <x:v>Complete</x:v>
      </x:c>
      <x:c r="J14471" s="3" t="str">
        <x:v>Not available</x:v>
      </x:c>
      <x:c r="K14471" s="8" t="n">
        <x:v>9081</x:v>
      </x:c>
      <x:c r="L14471" s="8" t="n">
        <x:v>2249</x:v>
      </x:c>
    </x:row>
    <x:row r="14472" ht="44" customHeight="1">
      <x:c r="A14472" s="3" t="str">
        <x:v>Kaleab Ejigayehu Teka</x:v>
      </x:c>
      <x:c r="B14472" s="10" t="n">
        <x:f>IF(I14472="Complete",LEN(C14472)-LEN(SUBSTITUTE(C14472,CHAR(10),""))+1,"")</x:f>
        <x:v>1</x:v>
      </x:c>
      <x:c r="C14472" s="3" t="str">
        <x:v>Databricks Certified Data Engineer Associate</x:v>
      </x:c>
      <x:c r="D14472" s="9" t="str">
        <x:v>View profile</x:v>
      </x:c>
      <x:c r="E14472" s="3"/>
      <x:c r="F14472" s="3"/>
      <x:c r="G14472" s="3"/>
      <x:c r="H14472" s="3"/>
      <x:c r="I14472" s="3" t="str">
        <x:v>Complete</x:v>
      </x:c>
      <x:c r="J14472" s="3" t="str">
        <x:v>Not available</x:v>
      </x:c>
      <x:c r="K14472" s="8" t="n">
        <x:v>9081</x:v>
      </x:c>
      <x:c r="L14472" s="8"/>
    </x:row>
    <x:row r="14473" ht="44" customHeight="1">
      <x:c r="A14473" s="3" t="str">
        <x:v>Kalijagan Indugu</x:v>
      </x:c>
      <x:c r="B14473" s="10" t="n">
        <x:f>IF(I14473="Complete",LEN(C14473)-LEN(SUBSTITUTE(C14473,CHAR(10),""))+1,"")</x:f>
        <x:v>1</x:v>
      </x:c>
      <x:c r="C14473" s="3" t="str">
        <x:v>Databricks Certified Data Engineer Professional</x:v>
      </x:c>
      <x:c r="D14473" s="9" t="str">
        <x:v>View profile</x:v>
      </x:c>
      <x:c r="E14473" s="3"/>
      <x:c r="F14473" s="3"/>
      <x:c r="G14473" s="3" t="str">
        <x:v>India</x:v>
      </x:c>
      <x:c r="H14473" s="3" t="str">
        <x:v>Bengaluru, Karnataka, India</x:v>
      </x:c>
      <x:c r="I14473" s="3" t="str">
        <x:v>Complete</x:v>
      </x:c>
      <x:c r="J14473" s="3" t="str">
        <x:v>Not available</x:v>
      </x:c>
      <x:c r="K14473" s="8" t="n">
        <x:v>9081</x:v>
      </x:c>
      <x:c r="L14473" s="8" t="n">
        <x:v>2249</x:v>
      </x:c>
    </x:row>
    <x:row r="14474" ht="44" customHeight="1">
      <x:c r="A14474" s="3" t="str">
        <x:v>Kallepalli Srikanth</x:v>
      </x:c>
      <x:c r="B14474" s="10" t="n">
        <x:f>IF(I14474="Complete",LEN(C14474)-LEN(SUBSTITUTE(C14474,CHAR(10),""))+1,"")</x:f>
        <x:v>1</x:v>
      </x:c>
      <x:c r="C14474" s="3" t="str">
        <x:v>Databricks Certified Data Engineer Associate</x:v>
      </x:c>
      <x:c r="D14474" s="9" t="str">
        <x:v>View profile</x:v>
      </x:c>
      <x:c r="E14474" s="3"/>
      <x:c r="F14474" s="3"/>
      <x:c r="G14474" s="3" t="str">
        <x:v>India</x:v>
      </x:c>
      <x:c r="H14474" s="3" t="str">
        <x:v>Hyderabad, Telangana, India</x:v>
      </x:c>
      <x:c r="I14474" s="3" t="str">
        <x:v>Complete</x:v>
      </x:c>
      <x:c r="J14474" s="3" t="str">
        <x:v>Not available</x:v>
      </x:c>
      <x:c r="K14474" s="8" t="n">
        <x:v>9081</x:v>
      </x:c>
      <x:c r="L14474" s="8" t="n">
        <x:v>2249</x:v>
      </x:c>
    </x:row>
    <x:row r="14475" ht="44" customHeight="1">
      <x:c r="A14475" s="3" t="str">
        <x:v>Kallibek Kazbekov</x:v>
      </x:c>
      <x:c r="B14475" s="10" t="n">
        <x:f>IF(I14475="Complete",LEN(C14475)-LEN(SUBSTITUTE(C14475,CHAR(10),""))+1,"")</x:f>
        <x:v>1</x:v>
      </x:c>
      <x:c r="C14475" s="3" t="str">
        <x:v>Databricks Certified Data Engineer Professional</x:v>
      </x:c>
      <x:c r="D14475" s="9" t="str">
        <x:v>View profile</x:v>
      </x:c>
      <x:c r="E14475" s="3"/>
      <x:c r="F14475" s="3"/>
      <x:c r="G14475" s="3"/>
      <x:c r="H14475" s="3"/>
      <x:c r="I14475" s="3" t="str">
        <x:v>Complete</x:v>
      </x:c>
      <x:c r="J14475" s="3" t="str">
        <x:v>Not available</x:v>
      </x:c>
      <x:c r="K14475" s="8" t="n">
        <x:v>9081</x:v>
      </x:c>
      <x:c r="L14475" s="8"/>
    </x:row>
    <x:row r="14476" ht="44" customHeight="1">
      <x:c r="A14476" s="3" t="str">
        <x:v>Kallyne Rocha</x:v>
      </x:c>
      <x:c r="B14476" s="10" t="n">
        <x:f>IF(I14476="Complete",LEN(C14476)-LEN(SUBSTITUTE(C14476,CHAR(10),""))+1,"")</x:f>
        <x:v>1</x:v>
      </x:c>
      <x:c r="C14476" s="3" t="str">
        <x:v>Databricks Certified Data Analyst Associate</x:v>
      </x:c>
      <x:c r="D14476" s="9" t="str">
        <x:v>View profile</x:v>
      </x:c>
      <x:c r="E14476" s="3"/>
      <x:c r="F14476" s="3"/>
      <x:c r="G14476" s="3"/>
      <x:c r="H14476" s="3"/>
      <x:c r="I14476" s="3" t="str">
        <x:v>Complete</x:v>
      </x:c>
      <x:c r="J14476" s="3" t="str">
        <x:v>Not available</x:v>
      </x:c>
      <x:c r="K14476" s="8" t="n">
        <x:v>9081</x:v>
      </x:c>
      <x:c r="L14476" s="8"/>
    </x:row>
    <x:row r="14477" ht="44" customHeight="1">
      <x:c r="A14477" s="3" t="str">
        <x:v>Kalpesh Bhat</x:v>
      </x:c>
      <x:c r="B14477" s="10" t="n">
        <x:f>IF(I14477="Complete",LEN(C14477)-LEN(SUBSTITUTE(C14477,CHAR(10),""))+1,"")</x:f>
        <x:v>1</x:v>
      </x:c>
      <x:c r="C14477" s="3" t="str">
        <x:v>Databricks Certified Data Engineer Associate</x:v>
      </x:c>
      <x:c r="D14477" s="9" t="str">
        <x:v>View profile</x:v>
      </x:c>
      <x:c r="E14477" s="3"/>
      <x:c r="F14477" s="3"/>
      <x:c r="G14477" s="3"/>
      <x:c r="H14477" s="3"/>
      <x:c r="I14477" s="3" t="str">
        <x:v>Complete</x:v>
      </x:c>
      <x:c r="J14477" s="3" t="str">
        <x:v>Not available</x:v>
      </x:c>
      <x:c r="K14477" s="8" t="n">
        <x:v>9081</x:v>
      </x:c>
      <x:c r="L14477" s="8"/>
    </x:row>
    <x:row r="14478" ht="44" customHeight="1">
      <x:c r="A14478" s="3" t="str">
        <x:v>Kalpit Lakhadhariya</x:v>
      </x:c>
      <x:c r="B14478" s="10" t="n">
        <x:f>IF(I14478="Complete",LEN(C14478)-LEN(SUBSTITUTE(C14478,CHAR(10),""))+1,"")</x:f>
        <x:v>1</x:v>
      </x:c>
      <x:c r="C14478" s="3" t="str">
        <x:v>Databricks Certified Data Engineer Associate</x:v>
      </x:c>
      <x:c r="D14478" s="9" t="str">
        <x:v>View profile</x:v>
      </x:c>
      <x:c r="E14478" s="3"/>
      <x:c r="F14478" s="3"/>
      <x:c r="G14478" s="3"/>
      <x:c r="H14478" s="3"/>
      <x:c r="I14478" s="3" t="str">
        <x:v>Complete</x:v>
      </x:c>
      <x:c r="J14478" s="3" t="str">
        <x:v>Not available</x:v>
      </x:c>
      <x:c r="K14478" s="8" t="n">
        <x:v>9081</x:v>
      </x:c>
      <x:c r="L14478" s="8"/>
    </x:row>
    <x:row r="14479" ht="44" customHeight="1">
      <x:c r="A14479" s="3" t="str">
        <x:v>Kalthireddy Kodandaram</x:v>
      </x:c>
      <x:c r="B14479" s="10" t="n">
        <x:f>IF(I14479="Complete",LEN(C14479)-LEN(SUBSTITUTE(C14479,CHAR(10),""))+1,"")</x:f>
        <x:v>1</x:v>
      </x:c>
      <x:c r="C14479" s="3" t="str">
        <x:v>Databricks Certified Data Engineer Associate</x:v>
      </x:c>
      <x:c r="D14479" s="9" t="str">
        <x:v>View profile</x:v>
      </x:c>
      <x:c r="E14479" s="3" t="str">
        <x:v>Senior Cloud Engineer</x:v>
      </x:c>
      <x:c r="F14479" s="3" t="str">
        <x:v>Straive</x:v>
      </x:c>
      <x:c r="G14479" s="3" t="str">
        <x:v>India</x:v>
      </x:c>
      <x:c r="H14479" s="3" t="str">
        <x:v>Hyderabad, Telangana, India</x:v>
      </x:c>
      <x:c r="I14479" s="3" t="str">
        <x:v>Complete</x:v>
      </x:c>
      <x:c r="J14479" s="3" t="str">
        <x:v>Checked</x:v>
      </x:c>
      <x:c r="K14479" s="8" t="n">
        <x:v>9081</x:v>
      </x:c>
      <x:c r="L14479" s="8" t="n">
        <x:v>2249</x:v>
      </x:c>
    </x:row>
    <x:row r="14480" ht="44" customHeight="1">
      <x:c r="A14480" s="3" t="str">
        <x:v>KALVA VAMSIDHAR REDDY</x:v>
      </x:c>
      <x:c r="B14480" s="10" t="n">
        <x:f>IF(I14480="Complete",LEN(C14480)-LEN(SUBSTITUTE(C14480,CHAR(10),""))+1,"")</x:f>
        <x:v>1</x:v>
      </x:c>
      <x:c r="C14480" s="3" t="str">
        <x:v>Databricks Certified Data Engineer Associate</x:v>
      </x:c>
      <x:c r="D14480" s="9" t="str">
        <x:v>View profile</x:v>
      </x:c>
      <x:c r="E14480" s="3"/>
      <x:c r="F14480" s="3"/>
      <x:c r="G14480" s="3"/>
      <x:c r="H14480" s="3"/>
      <x:c r="I14480" s="3" t="str">
        <x:v>Complete</x:v>
      </x:c>
      <x:c r="J14480" s="3" t="str">
        <x:v>Not available</x:v>
      </x:c>
      <x:c r="K14480" s="8" t="n">
        <x:v>9081</x:v>
      </x:c>
      <x:c r="L14480" s="8"/>
    </x:row>
    <x:row r="14481" ht="44" customHeight="1">
      <x:c r="A14481" s="3" t="str">
        <x:v>Kalyan Chatterjee</x:v>
      </x:c>
      <x:c r="B14481" s="10" t="n">
        <x:f>IF(I14481="Complete",LEN(C14481)-LEN(SUBSTITUTE(C14481,CHAR(10),""))+1,"")</x:f>
        <x:v>1</x:v>
      </x:c>
      <x:c r="C14481" s="3" t="str">
        <x:v>Databricks Certified Data Engineer Associate</x:v>
      </x:c>
      <x:c r="D14481" s="9" t="str">
        <x:v>View profile</x:v>
      </x:c>
      <x:c r="E14481" s="3"/>
      <x:c r="F14481" s="3"/>
      <x:c r="G14481" s="3"/>
      <x:c r="H14481" s="3"/>
      <x:c r="I14481" s="3" t="str">
        <x:v>Complete</x:v>
      </x:c>
      <x:c r="J14481" s="3" t="str">
        <x:v>Not available</x:v>
      </x:c>
      <x:c r="K14481" s="8" t="n">
        <x:v>9081</x:v>
      </x:c>
      <x:c r="L14481" s="8"/>
    </x:row>
    <x:row r="14482" ht="44" customHeight="1">
      <x:c r="A14482" s="3" t="str">
        <x:v>Kalyan Gatla</x:v>
      </x:c>
      <x:c r="B14482" s="10" t="n">
        <x:f>IF(I14482="Complete",LEN(C14482)-LEN(SUBSTITUTE(C14482,CHAR(10),""))+1,"")</x:f>
        <x:v>1</x:v>
      </x:c>
      <x:c r="C14482" s="3" t="str">
        <x:v>Databricks Certified Data Engineer Associate</x:v>
      </x:c>
      <x:c r="D14482" s="9" t="str">
        <x:v>View profile</x:v>
      </x:c>
      <x:c r="E14482" s="3"/>
      <x:c r="F14482" s="3"/>
      <x:c r="G14482" s="3"/>
      <x:c r="H14482" s="3"/>
      <x:c r="I14482" s="3" t="str">
        <x:v>Complete</x:v>
      </x:c>
      <x:c r="J14482" s="3" t="str">
        <x:v>Not available</x:v>
      </x:c>
      <x:c r="K14482" s="8" t="n">
        <x:v>9081</x:v>
      </x:c>
      <x:c r="L14482" s="8"/>
    </x:row>
    <x:row r="14483" ht="44" customHeight="1">
      <x:c r="A14483" s="3" t="str">
        <x:v>Kalyan Katreddy</x:v>
      </x:c>
      <x:c r="B14483" s="10" t="n">
        <x:f>IF(I14483="Complete",LEN(C14483)-LEN(SUBSTITUTE(C14483,CHAR(10),""))+1,"")</x:f>
        <x:v>1</x:v>
      </x:c>
      <x:c r="C14483" s="3" t="str">
        <x:v>Databricks Certified Data Engineer Associate</x:v>
      </x:c>
      <x:c r="D14483" s="9" t="str">
        <x:v>View profile</x:v>
      </x:c>
      <x:c r="E14483" s="3" t="str">
        <x:v>Lead Software Engineer</x:v>
      </x:c>
      <x:c r="F14483" s="3" t="str">
        <x:v>Factset</x:v>
      </x:c>
      <x:c r="G14483" s="3" t="str">
        <x:v>India</x:v>
      </x:c>
      <x:c r="H14483" s="3" t="str">
        <x:v>Hyderabad, Telangana, India</x:v>
      </x:c>
      <x:c r="I14483" s="3" t="str">
        <x:v>Complete</x:v>
      </x:c>
      <x:c r="J14483" s="3" t="str">
        <x:v>Checked</x:v>
      </x:c>
      <x:c r="K14483" s="8" t="n">
        <x:v>9081</x:v>
      </x:c>
      <x:c r="L14483" s="8" t="n">
        <x:v>2249</x:v>
      </x:c>
    </x:row>
    <x:row r="14484" ht="44" customHeight="1">
      <x:c r="A14484" s="3" t="str">
        <x:v>Kalyan Roy</x:v>
      </x:c>
      <x:c r="B14484" s="10" t="n">
        <x:f>IF(I14484="Complete",LEN(C14484)-LEN(SUBSTITUTE(C14484,CHAR(10),""))+1,"")</x:f>
        <x:v>1</x:v>
      </x:c>
      <x:c r="C14484" s="3" t="str">
        <x:v>Databricks Certified Data Engineer Professional</x:v>
      </x:c>
      <x:c r="D14484" s="9" t="str">
        <x:v>View profile</x:v>
      </x:c>
      <x:c r="E14484" s="3" t="str">
        <x:v>Senior Data Engineer</x:v>
      </x:c>
      <x:c r="F14484" s="3" t="str">
        <x:v>Seamless Distribution System</x:v>
      </x:c>
      <x:c r="G14484" s="3"/>
      <x:c r="H14484" s="3"/>
      <x:c r="I14484" s="3" t="str">
        <x:v>Complete</x:v>
      </x:c>
      <x:c r="J14484" s="3" t="str">
        <x:v>Checked</x:v>
      </x:c>
      <x:c r="K14484" s="8" t="n">
        <x:v>9081</x:v>
      </x:c>
      <x:c r="L14484" s="8"/>
    </x:row>
    <x:row r="14485" ht="44" customHeight="1">
      <x:c r="A14485" s="3" t="str">
        <x:v>Kalyan Veluri</x:v>
      </x:c>
      <x:c r="B14485" s="10" t="n">
        <x:f>IF(I14485="Complete",LEN(C14485)-LEN(SUBSTITUTE(C14485,CHAR(10),""))+1,"")</x:f>
        <x:v>1</x:v>
      </x:c>
      <x:c r="C14485" s="3" t="str">
        <x:v>Databricks Certified Data Engineer Associate</x:v>
      </x:c>
      <x:c r="D14485" s="9" t="str">
        <x:v>View profile</x:v>
      </x:c>
      <x:c r="E14485" s="3" t="str">
        <x:v>Data Analytics Engineer</x:v>
      </x:c>
      <x:c r="F14485" s="3" t="str">
        <x:v>WB Games</x:v>
      </x:c>
      <x:c r="G14485" s="3" t="str">
        <x:v>United States</x:v>
      </x:c>
      <x:c r="H14485" s="3" t="str">
        <x:v>Ashburn, VA, USA</x:v>
      </x:c>
      <x:c r="I14485" s="3" t="str">
        <x:v>Complete</x:v>
      </x:c>
      <x:c r="J14485" s="3" t="str">
        <x:v>Checked</x:v>
      </x:c>
      <x:c r="K14485" s="8" t="n">
        <x:v>9081</x:v>
      </x:c>
      <x:c r="L14485" s="8" t="n">
        <x:v>706</x:v>
      </x:c>
    </x:row>
    <x:row r="14486" ht="44" customHeight="1">
      <x:c r="A14486" s="3" t="str">
        <x:v>Kalyanasundaram Balasubramanian</x:v>
      </x:c>
      <x:c r="B14486" s="10" t="n">
        <x:f>IF(I14486="Complete",LEN(C14486)-LEN(SUBSTITUTE(C14486,CHAR(10),""))+1,"")</x:f>
        <x:v>1</x:v>
      </x:c>
      <x:c r="C14486" s="3" t="str">
        <x:v>Databricks Certified Associate Developer for Apache Spark 3.0</x:v>
      </x:c>
      <x:c r="D14486" s="9" t="str">
        <x:v>View profile</x:v>
      </x:c>
      <x:c r="E14486" s="3" t="str">
        <x:v>GCP Data Engineer</x:v>
      </x:c>
      <x:c r="F14486" s="3" t="str">
        <x:v>Dechen Consulting Group Inc</x:v>
      </x:c>
      <x:c r="G14486" s="3" t="str">
        <x:v>India</x:v>
      </x:c>
      <x:c r="H14486" s="3" t="str">
        <x:v>Chennai, Tamil Nadu, India</x:v>
      </x:c>
      <x:c r="I14486" s="3" t="str">
        <x:v>Complete</x:v>
      </x:c>
      <x:c r="J14486" s="3" t="str">
        <x:v>Checked</x:v>
      </x:c>
      <x:c r="K14486" s="8" t="n">
        <x:v>9081</x:v>
      </x:c>
      <x:c r="L14486" s="8" t="n">
        <x:v>2249</x:v>
      </x:c>
    </x:row>
    <x:row r="14487" ht="44" customHeight="1">
      <x:c r="A14487" s="3" t="str">
        <x:v>Kalyanbrata Maity</x:v>
      </x:c>
      <x:c r="B14487" s="10" t="n">
        <x:f>IF(I14487="Complete",LEN(C14487)-LEN(SUBSTITUTE(C14487,CHAR(10),""))+1,"")</x:f>
        <x:v>1</x:v>
      </x:c>
      <x:c r="C14487" s="3" t="str">
        <x:v>Databricks Certified Generative AI Engineer Associate</x:v>
      </x:c>
      <x:c r="D14487" s="9" t="str">
        <x:v>View profile</x:v>
      </x:c>
      <x:c r="E14487" s="3" t="str">
        <x:v>Senior Data Scientist</x:v>
      </x:c>
      <x:c r="F14487" s="3" t="str">
        <x:v>EXL Services</x:v>
      </x:c>
      <x:c r="G14487" s="3" t="str">
        <x:v>India</x:v>
      </x:c>
      <x:c r="H14487" s="3" t="str">
        <x:v>Bengaluru, Karnataka, India</x:v>
      </x:c>
      <x:c r="I14487" s="3" t="str">
        <x:v>Complete</x:v>
      </x:c>
      <x:c r="J14487" s="3" t="str">
        <x:v>Checked</x:v>
      </x:c>
      <x:c r="K14487" s="8" t="n">
        <x:v>9081</x:v>
      </x:c>
      <x:c r="L14487" s="8" t="n">
        <x:v>2249</x:v>
      </x:c>
    </x:row>
    <x:row r="14488" ht="44" customHeight="1">
      <x:c r="A14488" s="3" t="str">
        <x:v>Kalyani Patil</x:v>
      </x:c>
      <x:c r="B14488" s="10" t="n">
        <x:f>IF(I14488="Complete",LEN(C14488)-LEN(SUBSTITUTE(C14488,CHAR(10),""))+1,"")</x:f>
        <x:v>1</x:v>
      </x:c>
      <x:c r="C14488" s="3" t="str">
        <x:v>Databricks Certified Data Engineer Associate</x:v>
      </x:c>
      <x:c r="D14488" s="9" t="str">
        <x:v>View profile</x:v>
      </x:c>
      <x:c r="E14488" s="3"/>
      <x:c r="F14488" s="3"/>
      <x:c r="G14488" s="3"/>
      <x:c r="H14488" s="3"/>
      <x:c r="I14488" s="3" t="str">
        <x:v>Complete</x:v>
      </x:c>
      <x:c r="J14488" s="3" t="str">
        <x:v>Not available</x:v>
      </x:c>
      <x:c r="K14488" s="8" t="n">
        <x:v>9081</x:v>
      </x:c>
      <x:c r="L14488" s="8"/>
    </x:row>
    <x:row r="14489" ht="44" customHeight="1">
      <x:c r="A14489" s="3" t="str">
        <x:v>Kam Parmar</x:v>
      </x:c>
      <x:c r="B14489" s="10" t="n">
        <x:f>IF(I14489="Complete",LEN(C14489)-LEN(SUBSTITUTE(C14489,CHAR(10),""))+1,"")</x:f>
        <x:v>1</x:v>
      </x:c>
      <x:c r="C14489" s="3" t="str">
        <x:v>Databricks Certified Data Engineer Associate</x:v>
      </x:c>
      <x:c r="D14489" s="9" t="str">
        <x:v>View profile</x:v>
      </x:c>
      <x:c r="E14489" s="3"/>
      <x:c r="F14489" s="3"/>
      <x:c r="G14489" s="3" t="str">
        <x:v>United Kingdom</x:v>
      </x:c>
      <x:c r="H14489" s="3" t="str">
        <x:v>London, UK</x:v>
      </x:c>
      <x:c r="I14489" s="3" t="str">
        <x:v>Complete</x:v>
      </x:c>
      <x:c r="J14489" s="3" t="str">
        <x:v>Not available</x:v>
      </x:c>
      <x:c r="K14489" s="8" t="n">
        <x:v>9081</x:v>
      </x:c>
      <x:c r="L14489" s="8" t="n">
        <x:v>251</x:v>
      </x:c>
    </x:row>
    <x:row r="14490" ht="44" customHeight="1">
      <x:c r="A14490" s="3" t="str">
        <x:v>Kamal .</x:v>
      </x:c>
      <x:c r="B14490" s="10" t="n">
        <x:f>IF(I14490="Complete",LEN(C14490)-LEN(SUBSTITUTE(C14490,CHAR(10),""))+1,"")</x:f>
        <x:v>1</x:v>
      </x:c>
      <x:c r="C14490" s="3" t="str">
        <x:v>Databricks Certified Machine Learning Engineer Associate</x:v>
      </x:c>
      <x:c r="D14490" s="9" t="str">
        <x:v>View profile</x:v>
      </x:c>
      <x:c r="E14490" s="3"/>
      <x:c r="F14490" s="3"/>
      <x:c r="G14490" s="3"/>
      <x:c r="H14490" s="3"/>
      <x:c r="I14490" s="3" t="str">
        <x:v>Complete</x:v>
      </x:c>
      <x:c r="J14490" s="3" t="str">
        <x:v>Not available</x:v>
      </x:c>
      <x:c r="K14490" s="8" t="n">
        <x:v>9081</x:v>
      </x:c>
      <x:c r="L14490" s="8"/>
    </x:row>
    <x:row r="14491" ht="44" customHeight="1">
      <x:c r="A14491" s="3" t="str">
        <x:v>Kamal Prashanth</x:v>
      </x:c>
      <x:c r="B14491" s="10" t="n">
        <x:f>IF(I14491="Complete",LEN(C14491)-LEN(SUBSTITUTE(C14491,CHAR(10),""))+1,"")</x:f>
        <x:v>1</x:v>
      </x:c>
      <x:c r="C14491" s="3" t="str">
        <x:v>Databricks Certified Generative AI Engineer Associate</x:v>
      </x:c>
      <x:c r="D14491" s="9" t="str">
        <x:v>View profile</x:v>
      </x:c>
      <x:c r="E14491" s="3"/>
      <x:c r="F14491" s="3"/>
      <x:c r="G14491" s="3"/>
      <x:c r="H14491" s="3"/>
      <x:c r="I14491" s="3" t="str">
        <x:v>Complete</x:v>
      </x:c>
      <x:c r="J14491" s="3" t="str">
        <x:v>Not available</x:v>
      </x:c>
      <x:c r="K14491" s="8" t="n">
        <x:v>9081</x:v>
      </x:c>
      <x:c r="L14491" s="8"/>
    </x:row>
    <x:row r="14492" ht="44" customHeight="1">
      <x:c r="A14492" s="3" t="str">
        <x:v>Kamalaannan Srinivasan</x:v>
      </x:c>
      <x:c r="B14492" s="10" t="n">
        <x:f>IF(I14492="Complete",LEN(C14492)-LEN(SUBSTITUTE(C14492,CHAR(10),""))+1,"")</x:f>
        <x:v>1</x:v>
      </x:c>
      <x:c r="C14492" s="3" t="str">
        <x:v>Databricks Certified Data Engineer Associate</x:v>
      </x:c>
      <x:c r="D14492" s="9" t="str">
        <x:v>View profile</x:v>
      </x:c>
      <x:c r="E14492" s="3" t="str">
        <x:v>Data Engineer</x:v>
      </x:c>
      <x:c r="F14492" s="3" t="str">
        <x:v>Bank of New York Mellon</x:v>
      </x:c>
      <x:c r="G14492" s="3" t="str">
        <x:v>United States</x:v>
      </x:c>
      <x:c r="H14492" s="3" t="str">
        <x:v>Dallas, TX, USA</x:v>
      </x:c>
      <x:c r="I14492" s="3" t="str">
        <x:v>Complete</x:v>
      </x:c>
      <x:c r="J14492" s="3" t="str">
        <x:v>Checked</x:v>
      </x:c>
      <x:c r="K14492" s="8" t="n">
        <x:v>9081</x:v>
      </x:c>
      <x:c r="L14492" s="8" t="n">
        <x:v>706</x:v>
      </x:c>
    </x:row>
    <x:row r="14493" ht="44" customHeight="1">
      <x:c r="A14493" s="3" t="str">
        <x:v>Kamalakannan Kaliyamoorthy</x:v>
      </x:c>
      <x:c r="B14493" s="10" t="n">
        <x:f>IF(I14493="Complete",LEN(C14493)-LEN(SUBSTITUTE(C14493,CHAR(10),""))+1,"")</x:f>
        <x:v>1</x:v>
      </x:c>
      <x:c r="C14493" s="3" t="str">
        <x:v>Databricks Certified Data Engineer Associate</x:v>
      </x:c>
      <x:c r="D14493" s="9" t="str">
        <x:v>View profile</x:v>
      </x:c>
      <x:c r="E14493" s="3" t="str">
        <x:v>Analysis</x:v>
      </x:c>
      <x:c r="F14493" s="3" t="str">
        <x:v>Tata Consultancy Services</x:v>
      </x:c>
      <x:c r="G14493" s="3" t="str">
        <x:v>United States</x:v>
      </x:c>
      <x:c r="H14493" s="3" t="str">
        <x:v>Columbus, OH, USA</x:v>
      </x:c>
      <x:c r="I14493" s="3" t="str">
        <x:v>Complete</x:v>
      </x:c>
      <x:c r="J14493" s="3" t="str">
        <x:v>Checked</x:v>
      </x:c>
      <x:c r="K14493" s="8" t="n">
        <x:v>9081</x:v>
      </x:c>
      <x:c r="L14493" s="8" t="n">
        <x:v>706</x:v>
      </x:c>
    </x:row>
    <x:row r="14494" ht="44" customHeight="1">
      <x:c r="A14494" s="3" t="str">
        <x:v>Kamalakar Borlakunta</x:v>
      </x:c>
      <x:c r="B14494" s="10" t="n">
        <x:f>IF(I14494="Complete",LEN(C14494)-LEN(SUBSTITUTE(C14494,CHAR(10),""))+1,"")</x:f>
        <x:v>1</x:v>
      </x:c>
      <x:c r="C14494" s="3" t="str">
        <x:v>Databricks Certified Associate Developer for Apache Spark</x:v>
      </x:c>
      <x:c r="D14494" s="9" t="str">
        <x:v>View profile</x:v>
      </x:c>
      <x:c r="E14494" s="3"/>
      <x:c r="F14494" s="3"/>
      <x:c r="G14494" s="3" t="str">
        <x:v>United States</x:v>
      </x:c>
      <x:c r="H14494" s="3" t="str">
        <x:v>Houston, TX, USA</x:v>
      </x:c>
      <x:c r="I14494" s="3" t="str">
        <x:v>Complete</x:v>
      </x:c>
      <x:c r="J14494" s="3" t="str">
        <x:v>Not available</x:v>
      </x:c>
      <x:c r="K14494" s="8" t="n">
        <x:v>9081</x:v>
      </x:c>
      <x:c r="L14494" s="8" t="n">
        <x:v>706</x:v>
      </x:c>
    </x:row>
    <x:row r="14495" ht="44" customHeight="1">
      <x:c r="A14495" s="3" t="str">
        <x:v>Kamalesh Ayothiraman Radhakrishnan</x:v>
      </x:c>
      <x:c r="B14495" s="10" t="n">
        <x:f>IF(I14495="Complete",LEN(C14495)-LEN(SUBSTITUTE(C14495,CHAR(10),""))+1,"")</x:f>
        <x:v>1</x:v>
      </x:c>
      <x:c r="C14495" s="3" t="str">
        <x:v>Databricks Certified Data Engineer Associate</x:v>
      </x:c>
      <x:c r="D14495" s="9" t="str">
        <x:v>View profile</x:v>
      </x:c>
      <x:c r="E14495" s="3" t="str">
        <x:v>Associate Consultant</x:v>
      </x:c>
      <x:c r="F14495" s="3" t="str">
        <x:v>CDW</x:v>
      </x:c>
      <x:c r="G14495" s="3"/>
      <x:c r="H14495" s="3"/>
      <x:c r="I14495" s="3" t="str">
        <x:v>Complete</x:v>
      </x:c>
      <x:c r="J14495" s="3" t="str">
        <x:v>Checked</x:v>
      </x:c>
      <x:c r="K14495" s="8" t="n">
        <x:v>9081</x:v>
      </x:c>
      <x:c r="L14495" s="8"/>
    </x:row>
    <x:row r="14496" ht="44" customHeight="1">
      <x:c r="A14496" s="3" t="str">
        <x:v>Kamalesh De</x:v>
      </x:c>
      <x:c r="B14496" s="10" t="n">
        <x:f>IF(I14496="Complete",LEN(C14496)-LEN(SUBSTITUTE(C14496,CHAR(10),""))+1,"")</x:f>
        <x:v>1</x:v>
      </x:c>
      <x:c r="C14496" s="3" t="str">
        <x:v>Databricks Certified Data Engineer Associate</x:v>
      </x:c>
      <x:c r="D14496" s="9" t="str">
        <x:v>View profile</x:v>
      </x:c>
      <x:c r="E14496" s="3" t="str">
        <x:v>Consultant</x:v>
      </x:c>
      <x:c r="F14496" s="3" t="str">
        <x:v>Deloitte USI</x:v>
      </x:c>
      <x:c r="G14496" s="3" t="str">
        <x:v>India</x:v>
      </x:c>
      <x:c r="H14496" s="3" t="str">
        <x:v>Kolkata, West Bengal, India</x:v>
      </x:c>
      <x:c r="I14496" s="3" t="str">
        <x:v>Complete</x:v>
      </x:c>
      <x:c r="J14496" s="3" t="str">
        <x:v>Checked</x:v>
      </x:c>
      <x:c r="K14496" s="8" t="n">
        <x:v>9081</x:v>
      </x:c>
      <x:c r="L14496" s="8" t="n">
        <x:v>2249</x:v>
      </x:c>
    </x:row>
    <x:row r="14497" ht="44" customHeight="1">
      <x:c r="A14497" s="3" t="str">
        <x:v>kamaraju kavikondala</x:v>
      </x:c>
      <x:c r="B14497" s="10" t="n">
        <x:f>IF(I14497="Complete",LEN(C14497)-LEN(SUBSTITUTE(C14497,CHAR(10),""))+1,"")</x:f>
        <x:v>1</x:v>
      </x:c>
      <x:c r="C14497" s="3" t="str">
        <x:v>Databricks Certified Data Engineer Professional</x:v>
      </x:c>
      <x:c r="D14497" s="9" t="str">
        <x:v>View profile</x:v>
      </x:c>
      <x:c r="E14497" s="3" t="str">
        <x:v>Senior Data Engineer</x:v>
      </x:c>
      <x:c r="F14497" s="3" t="str">
        <x:v>Tata Consultancy Services</x:v>
      </x:c>
      <x:c r="G14497" s="3" t="str">
        <x:v>India</x:v>
      </x:c>
      <x:c r="H14497" s="3" t="str">
        <x:v>Hyderabad, Telangana, India</x:v>
      </x:c>
      <x:c r="I14497" s="3" t="str">
        <x:v>Complete</x:v>
      </x:c>
      <x:c r="J14497" s="3" t="str">
        <x:v>Checked</x:v>
      </x:c>
      <x:c r="K14497" s="8" t="n">
        <x:v>9081</x:v>
      </x:c>
      <x:c r="L14497" s="8" t="n">
        <x:v>2249</x:v>
      </x:c>
    </x:row>
    <x:row r="14498" ht="44" customHeight="1">
      <x:c r="A14498" s="3" t="str">
        <x:v>Kameswara Rao Gattupalli</x:v>
      </x:c>
      <x:c r="B14498" s="10" t="n">
        <x:f>IF(I14498="Complete",LEN(C14498)-LEN(SUBSTITUTE(C14498,CHAR(10),""))+1,"")</x:f>
        <x:v>1</x:v>
      </x:c>
      <x:c r="C14498" s="3" t="str">
        <x:v>Databricks Certified Data Engineer Professional</x:v>
      </x:c>
      <x:c r="D14498" s="9" t="str">
        <x:v>View profile</x:v>
      </x:c>
      <x:c r="E14498" s="3" t="str">
        <x:v>Sr Analyst</x:v>
      </x:c>
      <x:c r="F14498" s="3" t="str">
        <x:v>Lincoln Financial Group</x:v>
      </x:c>
      <x:c r="G14498" s="3" t="str">
        <x:v>United States</x:v>
      </x:c>
      <x:c r="H14498" s="3" t="str">
        <x:v>Tampa, FL, USA</x:v>
      </x:c>
      <x:c r="I14498" s="3" t="str">
        <x:v>Complete</x:v>
      </x:c>
      <x:c r="J14498" s="3" t="str">
        <x:v>Checked</x:v>
      </x:c>
      <x:c r="K14498" s="8" t="n">
        <x:v>9081</x:v>
      </x:c>
      <x:c r="L14498" s="8" t="n">
        <x:v>706</x:v>
      </x:c>
    </x:row>
    <x:row r="14499" ht="44" customHeight="1">
      <x:c r="A14499" s="3" t="str">
        <x:v>Kameswara Rao Kusumanchi</x:v>
      </x:c>
      <x:c r="B14499" s="10" t="n">
        <x:f>IF(I14499="Complete",LEN(C14499)-LEN(SUBSTITUTE(C14499,CHAR(10),""))+1,"")</x:f>
        <x:v>1</x:v>
      </x:c>
      <x:c r="C14499" s="3" t="str">
        <x:v>Databricks Certified Data Engineer Associate</x:v>
      </x:c>
      <x:c r="D14499" s="9" t="str">
        <x:v>View profile</x:v>
      </x:c>
      <x:c r="E14499" s="3"/>
      <x:c r="F14499" s="3"/>
      <x:c r="G14499" s="3"/>
      <x:c r="H14499" s="3"/>
      <x:c r="I14499" s="3" t="str">
        <x:v>Complete</x:v>
      </x:c>
      <x:c r="J14499" s="3" t="str">
        <x:v>Not available</x:v>
      </x:c>
      <x:c r="K14499" s="8" t="n">
        <x:v>9081</x:v>
      </x:c>
      <x:c r="L14499" s="8"/>
    </x:row>
    <x:row r="14500" ht="44" customHeight="1">
      <x:c r="A14500" s="3" t="str">
        <x:v>kameswara rao polasanapalli</x:v>
      </x:c>
      <x:c r="B14500" s="10" t="n">
        <x:f>IF(I14500="Complete",LEN(C14500)-LEN(SUBSTITUTE(C14500,CHAR(10),""))+1,"")</x:f>
        <x:v>1</x:v>
      </x:c>
      <x:c r="C14500" s="3" t="str">
        <x:v>Databricks Certified Data Engineer Associate</x:v>
      </x:c>
      <x:c r="D14500" s="9" t="str">
        <x:v>View profile</x:v>
      </x:c>
      <x:c r="E14500" s="3"/>
      <x:c r="F14500" s="3"/>
      <x:c r="G14500" s="3" t="str">
        <x:v>India</x:v>
      </x:c>
      <x:c r="H14500" s="3" t="str">
        <x:v>Hyderabad, Telangana, India</x:v>
      </x:c>
      <x:c r="I14500" s="3" t="str">
        <x:v>Complete</x:v>
      </x:c>
      <x:c r="J14500" s="3" t="str">
        <x:v>Not available</x:v>
      </x:c>
      <x:c r="K14500" s="8" t="n">
        <x:v>9081</x:v>
      </x:c>
      <x:c r="L14500" s="8" t="n">
        <x:v>2249</x:v>
      </x:c>
    </x:row>
    <x:row r="14501" ht="44" customHeight="1">
      <x:c r="A14501" s="3" t="str">
        <x:v>Kamil Atakan Çelikyürek</x:v>
      </x:c>
      <x:c r="B14501" s="10" t="n">
        <x:f>IF(I14501="Complete",LEN(C14501)-LEN(SUBSTITUTE(C14501,CHAR(10),""))+1,"")</x:f>
        <x:v>1</x:v>
      </x:c>
      <x:c r="C14501" s="3" t="str">
        <x:v>Databricks Certified Data Engineer Associate</x:v>
      </x:c>
      <x:c r="D14501" s="9" t="str">
        <x:v>View profile</x:v>
      </x:c>
      <x:c r="E14501" s="3" t="str">
        <x:v>Software Engineer</x:v>
      </x:c>
      <x:c r="F14501" s="3" t="str">
        <x:v>SUMM AI</x:v>
      </x:c>
      <x:c r="G14501" s="3" t="str">
        <x:v>Germany</x:v>
      </x:c>
      <x:c r="H14501" s="3" t="str">
        <x:v>Munich, Bayern, Germany</x:v>
      </x:c>
      <x:c r="I14501" s="3" t="str">
        <x:v>Complete</x:v>
      </x:c>
      <x:c r="J14501" s="3" t="str">
        <x:v>Checked</x:v>
      </x:c>
      <x:c r="K14501" s="8" t="n">
        <x:v>9081</x:v>
      </x:c>
      <x:c r="L14501" s="8" t="n">
        <x:v>122</x:v>
      </x:c>
    </x:row>
    <x:row r="14502" ht="44" customHeight="1">
      <x:c r="A14502" s="3" t="str">
        <x:v>Kamila Genuino Soares</x:v>
      </x:c>
      <x:c r="B14502" s="10" t="n">
        <x:f>IF(I14502="Complete",LEN(C14502)-LEN(SUBSTITUTE(C14502,CHAR(10),""))+1,"")</x:f>
        <x:v>1</x:v>
      </x:c>
      <x:c r="C14502" s="3" t="str">
        <x:v>Databricks Certified Data Engineer Associate</x:v>
      </x:c>
      <x:c r="D14502" s="9" t="str">
        <x:v>View profile</x:v>
      </x:c>
      <x:c r="E14502" s="3" t="str">
        <x:v>Engenheira de Dados</x:v>
      </x:c>
      <x:c r="F14502" s="3" t="str">
        <x:v>NTT DATA Europe &amp; LATAM</x:v>
      </x:c>
      <x:c r="G14502" s="3" t="str">
        <x:v>Brazil</x:v>
      </x:c>
      <x:c r="H14502" s="3" t="str">
        <x:v>Recife, State of Pernambuco, Brazil</x:v>
      </x:c>
      <x:c r="I14502" s="3" t="str">
        <x:v>Complete</x:v>
      </x:c>
      <x:c r="J14502" s="3" t="str">
        <x:v>Checked</x:v>
      </x:c>
      <x:c r="K14502" s="8" t="n">
        <x:v>9081</x:v>
      </x:c>
      <x:c r="L14502" s="8" t="n">
        <x:v>279</x:v>
      </x:c>
    </x:row>
    <x:row r="14503" ht="44" customHeight="1">
      <x:c r="A14503" s="3" t="str">
        <x:v>Kamlesh Kadu</x:v>
      </x:c>
      <x:c r="B14503" s="10" t="n">
        <x:f>IF(I14503="Complete",LEN(C14503)-LEN(SUBSTITUTE(C14503,CHAR(10),""))+1,"")</x:f>
        <x:v>1</x:v>
      </x:c>
      <x:c r="C14503" s="3" t="str">
        <x:v>Databricks Certified Machine Learning Engineer Associate</x:v>
      </x:c>
      <x:c r="D14503" s="9" t="str">
        <x:v>View profile</x:v>
      </x:c>
      <x:c r="E14503" s="3" t="str">
        <x:v>Associate System Engineer</x:v>
      </x:c>
      <x:c r="F14503" s="3" t="str">
        <x:v>Tata Consultancy Services Limited</x:v>
      </x:c>
      <x:c r="G14503" s="3" t="str">
        <x:v>India</x:v>
      </x:c>
      <x:c r="H14503" s="3" t="str">
        <x:v>Pune, Maharashtra, India</x:v>
      </x:c>
      <x:c r="I14503" s="3" t="str">
        <x:v>Complete</x:v>
      </x:c>
      <x:c r="J14503" s="3" t="str">
        <x:v>Checked</x:v>
      </x:c>
      <x:c r="K14503" s="8" t="n">
        <x:v>9081</x:v>
      </x:c>
      <x:c r="L14503" s="8" t="n">
        <x:v>2249</x:v>
      </x:c>
    </x:row>
    <x:row r="14504" ht="44" customHeight="1">
      <x:c r="A14504" s="3" t="str">
        <x:v>KAMLESH KUMAR PANT</x:v>
      </x:c>
      <x:c r="B14504" s="10" t="n">
        <x:f>IF(I14504="Complete",LEN(C14504)-LEN(SUBSTITUTE(C14504,CHAR(10),""))+1,"")</x:f>
        <x:v>1</x:v>
      </x:c>
      <x:c r="C14504" s="3" t="str">
        <x:v>Databricks Certified Data Engineer Associate</x:v>
      </x:c>
      <x:c r="D14504" s="9" t="str">
        <x:v>View profile</x:v>
      </x:c>
      <x:c r="E14504" s="3"/>
      <x:c r="F14504" s="3"/>
      <x:c r="G14504" s="3" t="str">
        <x:v>India</x:v>
      </x:c>
      <x:c r="H14504" s="3" t="str">
        <x:v>Bengaluru, Karnataka, India</x:v>
      </x:c>
      <x:c r="I14504" s="3" t="str">
        <x:v>Complete</x:v>
      </x:c>
      <x:c r="J14504" s="3" t="str">
        <x:v>Not available</x:v>
      </x:c>
      <x:c r="K14504" s="8" t="n">
        <x:v>9081</x:v>
      </x:c>
      <x:c r="L14504" s="8" t="n">
        <x:v>2249</x:v>
      </x:c>
    </x:row>
    <x:row r="14505" ht="44" customHeight="1">
      <x:c r="A14505" s="3" t="str">
        <x:v>Kamon Kamaree</x:v>
      </x:c>
      <x:c r="B14505" s="10" t="n">
        <x:f>IF(I14505="Complete",LEN(C14505)-LEN(SUBSTITUTE(C14505,CHAR(10),""))+1,"")</x:f>
        <x:v>1</x:v>
      </x:c>
      <x:c r="C14505" s="3" t="str">
        <x:v>Databricks Certified Data Engineer Associate</x:v>
      </x:c>
      <x:c r="D14505" s="9" t="str">
        <x:v>View profile</x:v>
      </x:c>
      <x:c r="E14505" s="3"/>
      <x:c r="F14505" s="3"/>
      <x:c r="G14505" s="3"/>
      <x:c r="H14505" s="3"/>
      <x:c r="I14505" s="3" t="str">
        <x:v>Complete</x:v>
      </x:c>
      <x:c r="J14505" s="3" t="str">
        <x:v>Not available</x:v>
      </x:c>
      <x:c r="K14505" s="8" t="n">
        <x:v>9081</x:v>
      </x:c>
      <x:c r="L14505" s="8"/>
    </x:row>
    <x:row r="14506" ht="44" customHeight="1">
      <x:c r="A14506" s="3" t="str">
        <x:v>KAMRAN KHAN</x:v>
      </x:c>
      <x:c r="B14506" s="10" t="n">
        <x:f>IF(I14506="Complete",LEN(C14506)-LEN(SUBSTITUTE(C14506,CHAR(10),""))+1,"")</x:f>
        <x:v>1</x:v>
      </x:c>
      <x:c r="C14506" s="3" t="str">
        <x:v>Databricks Certified Data Engineer Associate</x:v>
      </x:c>
      <x:c r="D14506" s="9" t="str">
        <x:v>View profile</x:v>
      </x:c>
      <x:c r="E14506" s="3" t="str">
        <x:v>Data Engineer</x:v>
      </x:c>
      <x:c r="F14506" s="3" t="str">
        <x:v>Adunhill Technologies</x:v>
      </x:c>
      <x:c r="G14506" s="3"/>
      <x:c r="H14506" s="3"/>
      <x:c r="I14506" s="3" t="str">
        <x:v>Complete</x:v>
      </x:c>
      <x:c r="J14506" s="3" t="str">
        <x:v>Checked</x:v>
      </x:c>
      <x:c r="K14506" s="8" t="n">
        <x:v>9081</x:v>
      </x:c>
      <x:c r="L14506" s="8"/>
    </x:row>
    <x:row r="14507" ht="44" customHeight="1">
      <x:c r="A14507" s="3" t="str">
        <x:v>KAMUJU SAI SRI MAHA LAKSHMI</x:v>
      </x:c>
      <x:c r="B14507" s="10" t="n">
        <x:f>IF(I14507="Complete",LEN(C14507)-LEN(SUBSTITUTE(C14507,CHAR(10),""))+1,"")</x:f>
        <x:v>1</x:v>
      </x:c>
      <x:c r="C14507" s="3" t="str">
        <x:v>Databricks Certified Data Engineer Associate</x:v>
      </x:c>
      <x:c r="D14507" s="9" t="str">
        <x:v>View profile</x:v>
      </x:c>
      <x:c r="E14507" s="3"/>
      <x:c r="F14507" s="3"/>
      <x:c r="G14507" s="3" t="str">
        <x:v>India</x:v>
      </x:c>
      <x:c r="H14507" s="3" t="str">
        <x:v>Bengaluru, Karnataka, India</x:v>
      </x:c>
      <x:c r="I14507" s="3" t="str">
        <x:v>Complete</x:v>
      </x:c>
      <x:c r="J14507" s="3" t="str">
        <x:v>Not available</x:v>
      </x:c>
      <x:c r="K14507" s="8" t="n">
        <x:v>9081</x:v>
      </x:c>
      <x:c r="L14507" s="8" t="n">
        <x:v>2249</x:v>
      </x:c>
    </x:row>
    <x:row r="14508" ht="44" customHeight="1">
      <x:c r="A14508" s="3" t="str">
        <x:v>Kanak Mohite</x:v>
      </x:c>
      <x:c r="B14508" s="10" t="n">
        <x:f>IF(I14508="Complete",LEN(C14508)-LEN(SUBSTITUTE(C14508,CHAR(10),""))+1,"")</x:f>
        <x:v>1</x:v>
      </x:c>
      <x:c r="C14508" s="3" t="str">
        <x:v>Databricks Certified Data Engineer Professional</x:v>
      </x:c>
      <x:c r="D14508" s="9" t="str">
        <x:v>View profile</x:v>
      </x:c>
      <x:c r="E14508" s="3"/>
      <x:c r="F14508" s="3"/>
      <x:c r="G14508" s="3"/>
      <x:c r="H14508" s="3"/>
      <x:c r="I14508" s="3" t="str">
        <x:v>Complete</x:v>
      </x:c>
      <x:c r="J14508" s="3" t="str">
        <x:v>Not available</x:v>
      </x:c>
      <x:c r="K14508" s="8" t="n">
        <x:v>9081</x:v>
      </x:c>
      <x:c r="L14508" s="8"/>
    </x:row>
    <x:row r="14509" ht="44" customHeight="1">
      <x:c r="A14509" s="3" t="str">
        <x:v>Kanak Vats</x:v>
      </x:c>
      <x:c r="B14509" s="10" t="n">
        <x:f>IF(I14509="Complete",LEN(C14509)-LEN(SUBSTITUTE(C14509,CHAR(10),""))+1,"")</x:f>
        <x:v>1</x:v>
      </x:c>
      <x:c r="C14509" s="3" t="str">
        <x:v>Databricks Certified Data Engineer Professional</x:v>
      </x:c>
      <x:c r="D14509" s="9" t="str">
        <x:v>View profile</x:v>
      </x:c>
      <x:c r="E14509" s="3" t="str">
        <x:v>Associate</x:v>
      </x:c>
      <x:c r="F14509" s="3" t="str">
        <x:v>Advaiya Solutions, Inc</x:v>
      </x:c>
      <x:c r="G14509" s="3" t="str">
        <x:v>India</x:v>
      </x:c>
      <x:c r="H14509" s="3" t="str">
        <x:v>Udaipur, Rajasthan, India</x:v>
      </x:c>
      <x:c r="I14509" s="3" t="str">
        <x:v>Complete</x:v>
      </x:c>
      <x:c r="J14509" s="3" t="str">
        <x:v>Checked</x:v>
      </x:c>
      <x:c r="K14509" s="8" t="n">
        <x:v>9081</x:v>
      </x:c>
      <x:c r="L14509" s="8" t="n">
        <x:v>2249</x:v>
      </x:c>
    </x:row>
    <x:row r="14510" ht="44" customHeight="1">
      <x:c r="A14510" s="3" t="str">
        <x:v>Kanak Vats</x:v>
      </x:c>
      <x:c r="B14510" s="10" t="n">
        <x:f>IF(I14510="Complete",LEN(C14510)-LEN(SUBSTITUTE(C14510,CHAR(10),""))+1,"")</x:f>
        <x:v>1</x:v>
      </x:c>
      <x:c r="C14510" s="3" t="str">
        <x:v>Databricks Certified Data Engineer Professional</x:v>
      </x:c>
      <x:c r="D14510" s="9" t="str">
        <x:v>View profile</x:v>
      </x:c>
      <x:c r="E14510" s="3"/>
      <x:c r="F14510" s="3"/>
      <x:c r="G14510" s="3"/>
      <x:c r="H14510" s="3"/>
      <x:c r="I14510" s="3" t="str">
        <x:v>Complete</x:v>
      </x:c>
      <x:c r="J14510" s="3" t="str">
        <x:v>Not available</x:v>
      </x:c>
      <x:c r="K14510" s="8" t="n">
        <x:v>9081</x:v>
      </x:c>
      <x:c r="L14510" s="8"/>
    </x:row>
    <x:row r="14511" ht="44" customHeight="1">
      <x:c r="A14511" s="3" t="str">
        <x:v>KANAKA RAKESH VARMA KOTHAPALLI</x:v>
      </x:c>
      <x:c r="B14511" s="10" t="n">
        <x:f>IF(I14511="Complete",LEN(C14511)-LEN(SUBSTITUTE(C14511,CHAR(10),""))+1,"")</x:f>
        <x:v>1</x:v>
      </x:c>
      <x:c r="C14511" s="3" t="str">
        <x:v>Databricks Certified Data Engineer Associate</x:v>
      </x:c>
      <x:c r="D14511" s="9" t="str">
        <x:v>View profile</x:v>
      </x:c>
      <x:c r="E14511" s="3" t="str">
        <x:v>Senior Data Engineer</x:v>
      </x:c>
      <x:c r="F14511" s="3" t="str">
        <x:v>Yotta Systems Inc</x:v>
      </x:c>
      <x:c r="G14511" s="3" t="str">
        <x:v>United States</x:v>
      </x:c>
      <x:c r="H14511" s="3" t="str">
        <x:v>Jersey City, NJ, USA</x:v>
      </x:c>
      <x:c r="I14511" s="3" t="str">
        <x:v>Complete</x:v>
      </x:c>
      <x:c r="J14511" s="3" t="str">
        <x:v>Checked</x:v>
      </x:c>
      <x:c r="K14511" s="8" t="n">
        <x:v>9081</x:v>
      </x:c>
      <x:c r="L14511" s="8" t="n">
        <x:v>706</x:v>
      </x:c>
    </x:row>
    <x:row r="14512" ht="44" customHeight="1">
      <x:c r="A14512" s="3" t="str">
        <x:v>Kanaka Thamizhavel</x:v>
      </x:c>
      <x:c r="B14512" s="10" t="n">
        <x:f>IF(I14512="Complete",LEN(C14512)-LEN(SUBSTITUTE(C14512,CHAR(10),""))+1,"")</x:f>
        <x:v>1</x:v>
      </x:c>
      <x:c r="C14512" s="3" t="str">
        <x:v>Databricks Certified Data Engineer Associate</x:v>
      </x:c>
      <x:c r="D14512" s="9" t="str">
        <x:v>View profile</x:v>
      </x:c>
      <x:c r="E14512" s="3" t="str">
        <x:v>Principal Cloud Data Architect</x:v>
      </x:c>
      <x:c r="F14512" s="3" t="str">
        <x:v>Comcast Advertising</x:v>
      </x:c>
      <x:c r="G14512" s="3" t="str">
        <x:v>United States</x:v>
      </x:c>
      <x:c r="H14512" s="3" t="str">
        <x:v>Orlando, FL, USA</x:v>
      </x:c>
      <x:c r="I14512" s="3" t="str">
        <x:v>Complete</x:v>
      </x:c>
      <x:c r="J14512" s="3" t="str">
        <x:v>Checked</x:v>
      </x:c>
      <x:c r="K14512" s="8" t="n">
        <x:v>9081</x:v>
      </x:c>
      <x:c r="L14512" s="8" t="n">
        <x:v>706</x:v>
      </x:c>
    </x:row>
    <x:row r="14513" ht="44" customHeight="1">
      <x:c r="A14513" s="3" t="str">
        <x:v>Kancharla Sriman Narayana</x:v>
      </x:c>
      <x:c r="B14513" s="10" t="n">
        <x:f>IF(I14513="Complete",LEN(C14513)-LEN(SUBSTITUTE(C14513,CHAR(10),""))+1,"")</x:f>
        <x:v>1</x:v>
      </x:c>
      <x:c r="C14513" s="3" t="str">
        <x:v>Databricks Certified Data Analyst Associate</x:v>
      </x:c>
      <x:c r="D14513" s="9" t="str">
        <x:v>View profile</x:v>
      </x:c>
      <x:c r="E14513" s="3" t="str">
        <x:v>Cloud Engineer 1</x:v>
      </x:c>
      <x:c r="F14513" s="3" t="str">
        <x:v>Mathco</x:v>
      </x:c>
      <x:c r="G14513" s="3" t="str">
        <x:v>India</x:v>
      </x:c>
      <x:c r="H14513" s="3" t="str">
        <x:v>Bengaluru, Karnataka, India</x:v>
      </x:c>
      <x:c r="I14513" s="3" t="str">
        <x:v>Complete</x:v>
      </x:c>
      <x:c r="J14513" s="3" t="str">
        <x:v>Checked</x:v>
      </x:c>
      <x:c r="K14513" s="8" t="n">
        <x:v>9081</x:v>
      </x:c>
      <x:c r="L14513" s="8" t="n">
        <x:v>2249</x:v>
      </x:c>
    </x:row>
    <x:row r="14514" ht="44" customHeight="1">
      <x:c r="A14514" s="3" t="str">
        <x:v>Kancharla V S A V Prasad</x:v>
      </x:c>
      <x:c r="B14514" s="10" t="n">
        <x:f>IF(I14514="Complete",LEN(C14514)-LEN(SUBSTITUTE(C14514,CHAR(10),""))+1,"")</x:f>
        <x:v>1</x:v>
      </x:c>
      <x:c r="C14514" s="3" t="str">
        <x:v>Databricks Certified Data Engineer Associate</x:v>
      </x:c>
      <x:c r="D14514" s="9" t="str">
        <x:v>View profile</x:v>
      </x:c>
      <x:c r="E14514" s="3"/>
      <x:c r="F14514" s="3"/>
      <x:c r="G14514" s="3"/>
      <x:c r="H14514" s="3"/>
      <x:c r="I14514" s="3" t="str">
        <x:v>Complete</x:v>
      </x:c>
      <x:c r="J14514" s="3" t="str">
        <x:v>Not available</x:v>
      </x:c>
      <x:c r="K14514" s="8" t="n">
        <x:v>9081</x:v>
      </x:c>
      <x:c r="L14514" s="8"/>
    </x:row>
    <x:row r="14515" ht="44" customHeight="1">
      <x:c r="A14515" s="3" t="str">
        <x:v>Kancherla Balaji Sree Harsha</x:v>
      </x:c>
      <x:c r="B14515" s="10" t="n">
        <x:f>IF(I14515="Complete",LEN(C14515)-LEN(SUBSTITUTE(C14515,CHAR(10),""))+1,"")</x:f>
        <x:v>1</x:v>
      </x:c>
      <x:c r="C14515" s="3" t="str">
        <x:v>Databricks Certified Data Engineer Associate</x:v>
      </x:c>
      <x:c r="D14515" s="9" t="str">
        <x:v>View profile</x:v>
      </x:c>
      <x:c r="E14515" s="3"/>
      <x:c r="F14515" s="3"/>
      <x:c r="G14515" s="3"/>
      <x:c r="H14515" s="3"/>
      <x:c r="I14515" s="3" t="str">
        <x:v>Complete</x:v>
      </x:c>
      <x:c r="J14515" s="3" t="str">
        <x:v>Not available</x:v>
      </x:c>
      <x:c r="K14515" s="8" t="n">
        <x:v>9081</x:v>
      </x:c>
      <x:c r="L14515" s="8"/>
    </x:row>
    <x:row r="14516" ht="44" customHeight="1">
      <x:c r="A14516" s="3" t="str">
        <x:v>Kancherla Kishore</x:v>
      </x:c>
      <x:c r="B14516" s="10" t="n">
        <x:f>IF(I14516="Complete",LEN(C14516)-LEN(SUBSTITUTE(C14516,CHAR(10),""))+1,"")</x:f>
        <x:v>1</x:v>
      </x:c>
      <x:c r="C14516" s="3" t="str">
        <x:v>Databricks Certified Data Engineer Professional</x:v>
      </x:c>
      <x:c r="D14516" s="9" t="str">
        <x:v>View profile</x:v>
      </x:c>
      <x:c r="E14516" s="3"/>
      <x:c r="F14516" s="3"/>
      <x:c r="G14516" s="3"/>
      <x:c r="H14516" s="3"/>
      <x:c r="I14516" s="3" t="str">
        <x:v>Complete</x:v>
      </x:c>
      <x:c r="J14516" s="3" t="str">
        <x:v>Not available</x:v>
      </x:c>
      <x:c r="K14516" s="8" t="n">
        <x:v>9081</x:v>
      </x:c>
      <x:c r="L14516" s="8"/>
    </x:row>
    <x:row r="14517" ht="44" customHeight="1">
      <x:c r="A14517" s="3" t="str">
        <x:v>Kanchi Venkata Sai Dheeraj Murthy</x:v>
      </x:c>
      <x:c r="B14517" s="10" t="n">
        <x:f>IF(I14517="Complete",LEN(C14517)-LEN(SUBSTITUTE(C14517,CHAR(10),""))+1,"")</x:f>
        <x:v>1</x:v>
      </x:c>
      <x:c r="C14517" s="3" t="str">
        <x:v>Databricks Certified Data Engineer Associate</x:v>
      </x:c>
      <x:c r="D14517" s="9" t="str">
        <x:v>View profile</x:v>
      </x:c>
      <x:c r="E14517" s="3" t="str">
        <x:v>Manager</x:v>
      </x:c>
      <x:c r="F14517" s="3" t="str">
        <x:v>Deloitte</x:v>
      </x:c>
      <x:c r="G14517" s="3" t="str">
        <x:v>India</x:v>
      </x:c>
      <x:c r="H14517" s="3" t="str">
        <x:v>Hyderabad, Telangana, India</x:v>
      </x:c>
      <x:c r="I14517" s="3" t="str">
        <x:v>Complete</x:v>
      </x:c>
      <x:c r="J14517" s="3" t="str">
        <x:v>Checked</x:v>
      </x:c>
      <x:c r="K14517" s="8" t="n">
        <x:v>9081</x:v>
      </x:c>
      <x:c r="L14517" s="8" t="n">
        <x:v>2249</x:v>
      </x:c>
    </x:row>
    <x:row r="14518" ht="44" customHeight="1">
      <x:c r="A14518" s="3" t="str">
        <x:v>Kangliang Zhan</x:v>
      </x:c>
      <x:c r="B14518" s="10" t="n">
        <x:f>IF(I14518="Complete",LEN(C14518)-LEN(SUBSTITUTE(C14518,CHAR(10),""))+1,"")</x:f>
        <x:v>1</x:v>
      </x:c>
      <x:c r="C14518" s="3" t="str">
        <x:v>Databricks Certified Data Engineer Professional</x:v>
      </x:c>
      <x:c r="D14518" s="9" t="str">
        <x:v>View profile</x:v>
      </x:c>
      <x:c r="E14518" s="3"/>
      <x:c r="F14518" s="3"/>
      <x:c r="G14518" s="3"/>
      <x:c r="H14518" s="3"/>
      <x:c r="I14518" s="3" t="str">
        <x:v>Complete</x:v>
      </x:c>
      <x:c r="J14518" s="3" t="str">
        <x:v>Not available</x:v>
      </x:c>
      <x:c r="K14518" s="8" t="n">
        <x:v>9081</x:v>
      </x:c>
      <x:c r="L14518" s="8"/>
    </x:row>
    <x:row r="14519" ht="44" customHeight="1">
      <x:c r="A14519" s="3" t="str">
        <x:v>Kanika Yadav</x:v>
      </x:c>
      <x:c r="B14519" s="10" t="n">
        <x:f>IF(I14519="Complete",LEN(C14519)-LEN(SUBSTITUTE(C14519,CHAR(10),""))+1,"")</x:f>
        <x:v>1</x:v>
      </x:c>
      <x:c r="C14519" s="3" t="str">
        <x:v>Databricks Certified Data Engineer Associate</x:v>
      </x:c>
      <x:c r="D14519" s="9" t="str">
        <x:v>View profile</x:v>
      </x:c>
      <x:c r="E14519" s="3"/>
      <x:c r="F14519" s="3"/>
      <x:c r="G14519" s="3"/>
      <x:c r="H14519" s="3"/>
      <x:c r="I14519" s="3" t="str">
        <x:v>Complete</x:v>
      </x:c>
      <x:c r="J14519" s="3" t="str">
        <x:v>Not available</x:v>
      </x:c>
      <x:c r="K14519" s="8" t="n">
        <x:v>9081</x:v>
      </x:c>
      <x:c r="L14519" s="8"/>
    </x:row>
    <x:row r="14520" ht="44" customHeight="1">
      <x:c r="A14520" s="3" t="str">
        <x:v>Kanishk Mallick</x:v>
      </x:c>
      <x:c r="B14520" s="10" t="n">
        <x:f>IF(I14520="Complete",LEN(C14520)-LEN(SUBSTITUTE(C14520,CHAR(10),""))+1,"")</x:f>
        <x:v>1</x:v>
      </x:c>
      <x:c r="C14520" s="3" t="str">
        <x:v>Databricks Certified Data Engineer Associate</x:v>
      </x:c>
      <x:c r="D14520" s="9" t="str">
        <x:v>View profile</x:v>
      </x:c>
      <x:c r="E14520" s="3"/>
      <x:c r="F14520" s="3"/>
      <x:c r="G14520" s="3"/>
      <x:c r="H14520" s="3"/>
      <x:c r="I14520" s="3" t="str">
        <x:v>Complete</x:v>
      </x:c>
      <x:c r="J14520" s="3" t="str">
        <x:v>Not available</x:v>
      </x:c>
      <x:c r="K14520" s="8" t="n">
        <x:v>9081</x:v>
      </x:c>
      <x:c r="L14520" s="8"/>
    </x:row>
    <x:row r="14521" ht="44" customHeight="1">
      <x:c r="A14521" s="3" t="str">
        <x:v>Kanishk Sharma</x:v>
      </x:c>
      <x:c r="B14521" s="10" t="n">
        <x:f>IF(I14521="Complete",LEN(C14521)-LEN(SUBSTITUTE(C14521,CHAR(10),""))+1,"")</x:f>
        <x:v>1</x:v>
      </x:c>
      <x:c r="C14521" s="3" t="str">
        <x:v>Databricks Certified Data Engineer Associate</x:v>
      </x:c>
      <x:c r="D14521" s="9" t="str">
        <x:v>View profile</x:v>
      </x:c>
      <x:c r="E14521" s="3" t="str">
        <x:v>Trainee Software Engineer</x:v>
      </x:c>
      <x:c r="F14521" s="3" t="str">
        <x:v>HSBC</x:v>
      </x:c>
      <x:c r="G14521" s="3" t="str">
        <x:v>India</x:v>
      </x:c>
      <x:c r="H14521" s="3" t="str">
        <x:v>Pune, Maharashtra, India</x:v>
      </x:c>
      <x:c r="I14521" s="3" t="str">
        <x:v>Complete</x:v>
      </x:c>
      <x:c r="J14521" s="3" t="str">
        <x:v>Checked</x:v>
      </x:c>
      <x:c r="K14521" s="8" t="n">
        <x:v>9081</x:v>
      </x:c>
      <x:c r="L14521" s="8" t="n">
        <x:v>2249</x:v>
      </x:c>
    </x:row>
    <x:row r="14522" ht="44" customHeight="1">
      <x:c r="A14522" s="3" t="str">
        <x:v>Kanishka Chakraborty</x:v>
      </x:c>
      <x:c r="B14522" s="10" t="n">
        <x:f>IF(I14522="Complete",LEN(C14522)-LEN(SUBSTITUTE(C14522,CHAR(10),""))+1,"")</x:f>
        <x:v>1</x:v>
      </x:c>
      <x:c r="C14522" s="3" t="str">
        <x:v>Databricks Certified Data Engineer Associate</x:v>
      </x:c>
      <x:c r="D14522" s="9" t="str">
        <x:v>View profile</x:v>
      </x:c>
      <x:c r="E14522" s="3"/>
      <x:c r="F14522" s="3"/>
      <x:c r="G14522" s="3"/>
      <x:c r="H14522" s="3"/>
      <x:c r="I14522" s="3" t="str">
        <x:v>Complete</x:v>
      </x:c>
      <x:c r="J14522" s="3" t="str">
        <x:v>Not available</x:v>
      </x:c>
      <x:c r="K14522" s="8" t="n">
        <x:v>9081</x:v>
      </x:c>
      <x:c r="L14522" s="8"/>
    </x:row>
    <x:row r="14523" ht="44" customHeight="1">
      <x:c r="A14523" s="3" t="str">
        <x:v>Kanishka Kumarasiri</x:v>
      </x:c>
      <x:c r="B14523" s="10" t="n">
        <x:f>IF(I14523="Complete",LEN(C14523)-LEN(SUBSTITUTE(C14523,CHAR(10),""))+1,"")</x:f>
        <x:v>1</x:v>
      </x:c>
      <x:c r="C14523" s="3" t="str">
        <x:v>Databricks Certified Data Engineer Associate</x:v>
      </x:c>
      <x:c r="D14523" s="9" t="str">
        <x:v>View profile</x:v>
      </x:c>
      <x:c r="E14523" s="3" t="str">
        <x:v>Senior Data Engineer</x:v>
      </x:c>
      <x:c r="F14523" s="3" t="str">
        <x:v>Neovizta</x:v>
      </x:c>
      <x:c r="G14523" s="3" t="str">
        <x:v>Sri Lanka</x:v>
      </x:c>
      <x:c r="H14523" s="3" t="str">
        <x:v>Colombo, Sri Lanka</x:v>
      </x:c>
      <x:c r="I14523" s="3" t="str">
        <x:v>Complete</x:v>
      </x:c>
      <x:c r="J14523" s="3" t="str">
        <x:v>Checked</x:v>
      </x:c>
      <x:c r="K14523" s="8" t="n">
        <x:v>9081</x:v>
      </x:c>
      <x:c r="L14523" s="8" t="n">
        <x:v>8</x:v>
      </x:c>
    </x:row>
    <x:row r="14524" ht="44" customHeight="1">
      <x:c r="A14524" s="3" t="str">
        <x:v>Kanita Krasniqi</x:v>
      </x:c>
      <x:c r="B14524" s="10" t="n">
        <x:f>IF(I14524="Complete",LEN(C14524)-LEN(SUBSTITUTE(C14524,CHAR(10),""))+1,"")</x:f>
        <x:v>1</x:v>
      </x:c>
      <x:c r="C14524" s="3" t="str">
        <x:v>Databricks Certified Data Engineer Associate</x:v>
      </x:c>
      <x:c r="D14524" s="9" t="str">
        <x:v>View profile</x:v>
      </x:c>
      <x:c r="E14524" s="3"/>
      <x:c r="F14524" s="3"/>
      <x:c r="G14524" s="3"/>
      <x:c r="H14524" s="3"/>
      <x:c r="I14524" s="3" t="str">
        <x:v>Complete</x:v>
      </x:c>
      <x:c r="J14524" s="3" t="str">
        <x:v>Not available</x:v>
      </x:c>
      <x:c r="K14524" s="8" t="n">
        <x:v>9081</x:v>
      </x:c>
      <x:c r="L14524" s="8"/>
    </x:row>
    <x:row r="14525" ht="44" customHeight="1">
      <x:c r="A14525" s="3" t="str">
        <x:v>Kankana Sengupta</x:v>
      </x:c>
      <x:c r="B14525" s="10" t="n">
        <x:f>IF(I14525="Complete",LEN(C14525)-LEN(SUBSTITUTE(C14525,CHAR(10),""))+1,"")</x:f>
        <x:v>1</x:v>
      </x:c>
      <x:c r="C14525" s="3" t="str">
        <x:v>Databricks Certified Data Engineer Associate</x:v>
      </x:c>
      <x:c r="D14525" s="9" t="str">
        <x:v>View profile</x:v>
      </x:c>
      <x:c r="E14525" s="3"/>
      <x:c r="F14525" s="3"/>
      <x:c r="G14525" s="3"/>
      <x:c r="H14525" s="3"/>
      <x:c r="I14525" s="3" t="str">
        <x:v>Complete</x:v>
      </x:c>
      <x:c r="J14525" s="3" t="str">
        <x:v>Not available</x:v>
      </x:c>
      <x:c r="K14525" s="8" t="n">
        <x:v>9081</x:v>
      </x:c>
      <x:c r="L14525" s="8"/>
    </x:row>
    <x:row r="14526" ht="44" customHeight="1">
      <x:c r="A14526" s="3" t="str">
        <x:v>KANNAN CHANDRAN</x:v>
      </x:c>
      <x:c r="B14526" s="10" t="n">
        <x:f>IF(I14526="Complete",LEN(C14526)-LEN(SUBSTITUTE(C14526,CHAR(10),""))+1,"")</x:f>
        <x:v>1</x:v>
      </x:c>
      <x:c r="C14526" s="3" t="str">
        <x:v>Databricks Certified Generative AI Engineer Associate</x:v>
      </x:c>
      <x:c r="D14526" s="9" t="str">
        <x:v>View profile</x:v>
      </x:c>
      <x:c r="E14526" s="3" t="str">
        <x:v>Senior Architect/Design Manager</x:v>
      </x:c>
      <x:c r="F14526" s="3" t="str">
        <x:v>Tata Consultancy Services</x:v>
      </x:c>
      <x:c r="G14526" s="3"/>
      <x:c r="H14526" s="3"/>
      <x:c r="I14526" s="3" t="str">
        <x:v>Complete</x:v>
      </x:c>
      <x:c r="J14526" s="3" t="str">
        <x:v>Checked</x:v>
      </x:c>
      <x:c r="K14526" s="8" t="n">
        <x:v>9081</x:v>
      </x:c>
      <x:c r="L14526" s="8"/>
    </x:row>
    <x:row r="14527" ht="44" customHeight="1">
      <x:c r="A14527" s="3" t="str">
        <x:v>Kannan M</x:v>
      </x:c>
      <x:c r="B14527" s="10" t="n">
        <x:f>IF(I14527="Complete",LEN(C14527)-LEN(SUBSTITUTE(C14527,CHAR(10),""))+1,"")</x:f>
        <x:v>1</x:v>
      </x:c>
      <x:c r="C14527" s="3" t="str">
        <x:v>Databricks Certified Generative AI Engineer Associate</x:v>
      </x:c>
      <x:c r="D14527" s="9" t="str">
        <x:v>View profile</x:v>
      </x:c>
      <x:c r="E14527" s="3"/>
      <x:c r="F14527" s="3"/>
      <x:c r="G14527" s="3"/>
      <x:c r="H14527" s="3"/>
      <x:c r="I14527" s="3" t="str">
        <x:v>Complete</x:v>
      </x:c>
      <x:c r="J14527" s="3" t="str">
        <x:v>Not available</x:v>
      </x:c>
      <x:c r="K14527" s="8" t="n">
        <x:v>9081</x:v>
      </x:c>
      <x:c r="L14527" s="8"/>
    </x:row>
    <x:row r="14528" ht="44" customHeight="1">
      <x:c r="A14528" s="3" t="str">
        <x:v>Kannan N S</x:v>
      </x:c>
      <x:c r="B14528" s="10" t="n">
        <x:f>IF(I14528="Complete",LEN(C14528)-LEN(SUBSTITUTE(C14528,CHAR(10),""))+1,"")</x:f>
        <x:v>1</x:v>
      </x:c>
      <x:c r="C14528" s="3" t="str">
        <x:v>Databricks Certified Data Engineer Associate</x:v>
      </x:c>
      <x:c r="D14528" s="9" t="str">
        <x:v>View profile</x:v>
      </x:c>
      <x:c r="E14528" s="3" t="str">
        <x:v>Data Engineer</x:v>
      </x:c>
      <x:c r="F14528" s="3" t="str">
        <x:v>Mahindra &amp; Mahindra Financial Services Limited</x:v>
      </x:c>
      <x:c r="G14528" s="3" t="str">
        <x:v>India</x:v>
      </x:c>
      <x:c r="H14528" s="3" t="str">
        <x:v>Mumbai, Maharashtra, India</x:v>
      </x:c>
      <x:c r="I14528" s="3" t="str">
        <x:v>Complete</x:v>
      </x:c>
      <x:c r="J14528" s="3" t="str">
        <x:v>Checked</x:v>
      </x:c>
      <x:c r="K14528" s="8" t="n">
        <x:v>9081</x:v>
      </x:c>
      <x:c r="L14528" s="8" t="n">
        <x:v>2249</x:v>
      </x:c>
    </x:row>
    <x:row r="14529" ht="44" customHeight="1">
      <x:c r="A14529" s="3" t="str">
        <x:v>Kannan P</x:v>
      </x:c>
      <x:c r="B14529" s="10" t="n">
        <x:f>IF(I14529="Complete",LEN(C14529)-LEN(SUBSTITUTE(C14529,CHAR(10),""))+1,"")</x:f>
        <x:v>1</x:v>
      </x:c>
      <x:c r="C14529" s="3" t="str">
        <x:v>Databricks Certified Data Engineer Professional</x:v>
      </x:c>
      <x:c r="D14529" s="9" t="str">
        <x:v>View profile</x:v>
      </x:c>
      <x:c r="E14529" s="3" t="str">
        <x:v>Senior Data engineer</x:v>
      </x:c>
      <x:c r="F14529" s="3" t="str">
        <x:v>SyrenCloud</x:v>
      </x:c>
      <x:c r="G14529" s="3"/>
      <x:c r="H14529" s="3"/>
      <x:c r="I14529" s="3" t="str">
        <x:v>Complete</x:v>
      </x:c>
      <x:c r="J14529" s="3" t="str">
        <x:v>Checked</x:v>
      </x:c>
      <x:c r="K14529" s="8" t="n">
        <x:v>9081</x:v>
      </x:c>
      <x:c r="L14529" s="8"/>
    </x:row>
    <x:row r="14530" ht="44" customHeight="1">
      <x:c r="A14530" s="3" t="str">
        <x:v>Kanwalpreet Singh</x:v>
      </x:c>
      <x:c r="B14530" s="10" t="n">
        <x:f>IF(I14530="Complete",LEN(C14530)-LEN(SUBSTITUTE(C14530,CHAR(10),""))+1,"")</x:f>
        <x:v>1</x:v>
      </x:c>
      <x:c r="C14530" s="3" t="str">
        <x:v>Databricks Certified Data Engineer Associate</x:v>
      </x:c>
      <x:c r="D14530" s="9" t="str">
        <x:v>View profile</x:v>
      </x:c>
      <x:c r="E14530" s="3"/>
      <x:c r="F14530" s="3"/>
      <x:c r="G14530" s="3"/>
      <x:c r="H14530" s="3"/>
      <x:c r="I14530" s="3" t="str">
        <x:v>Complete</x:v>
      </x:c>
      <x:c r="J14530" s="3" t="str">
        <x:v>Not available</x:v>
      </x:c>
      <x:c r="K14530" s="8" t="n">
        <x:v>9081</x:v>
      </x:c>
      <x:c r="L14530" s="8"/>
    </x:row>
    <x:row r="14531" ht="44" customHeight="1">
      <x:c r="A14531" s="3" t="str">
        <x:v>Kapil Deore</x:v>
      </x:c>
      <x:c r="B14531" s="10" t="n">
        <x:f>IF(I14531="Complete",LEN(C14531)-LEN(SUBSTITUTE(C14531,CHAR(10),""))+1,"")</x:f>
        <x:v>1</x:v>
      </x:c>
      <x:c r="C14531" s="3" t="str">
        <x:v>Databricks Certified Data Engineer Associate</x:v>
      </x:c>
      <x:c r="D14531" s="9" t="str">
        <x:v>View profile</x:v>
      </x:c>
      <x:c r="E14531" s="3"/>
      <x:c r="F14531" s="3"/>
      <x:c r="G14531" s="3" t="str">
        <x:v>India</x:v>
      </x:c>
      <x:c r="H14531" s="3" t="str">
        <x:v>Pune, Maharashtra, India</x:v>
      </x:c>
      <x:c r="I14531" s="3" t="str">
        <x:v>Complete</x:v>
      </x:c>
      <x:c r="J14531" s="3" t="str">
        <x:v>Not available</x:v>
      </x:c>
      <x:c r="K14531" s="8" t="n">
        <x:v>9081</x:v>
      </x:c>
      <x:c r="L14531" s="8" t="n">
        <x:v>2249</x:v>
      </x:c>
    </x:row>
    <x:row r="14532" ht="44" customHeight="1">
      <x:c r="A14532" s="3" t="str">
        <x:v>Kapil Deore</x:v>
      </x:c>
      <x:c r="B14532" s="10" t="n">
        <x:f>IF(I14532="Complete",LEN(C14532)-LEN(SUBSTITUTE(C14532,CHAR(10),""))+1,"")</x:f>
        <x:v>1</x:v>
      </x:c>
      <x:c r="C14532" s="3" t="str">
        <x:v>Databricks Certified Data Engineer Associate</x:v>
      </x:c>
      <x:c r="D14532" s="9" t="str">
        <x:v>View profile</x:v>
      </x:c>
      <x:c r="E14532" s="3"/>
      <x:c r="F14532" s="3"/>
      <x:c r="G14532" s="3"/>
      <x:c r="H14532" s="3"/>
      <x:c r="I14532" s="3" t="str">
        <x:v>Complete</x:v>
      </x:c>
      <x:c r="J14532" s="3" t="str">
        <x:v>Not available</x:v>
      </x:c>
      <x:c r="K14532" s="8" t="n">
        <x:v>9081</x:v>
      </x:c>
      <x:c r="L14532" s="8"/>
    </x:row>
    <x:row r="14533" ht="44" customHeight="1">
      <x:c r="A14533" s="3" t="str">
        <x:v>Kapil NA</x:v>
      </x:c>
      <x:c r="B14533" s="10" t="n">
        <x:f>IF(I14533="Complete",LEN(C14533)-LEN(SUBSTITUTE(C14533,CHAR(10),""))+1,"")</x:f>
        <x:v>1</x:v>
      </x:c>
      <x:c r="C14533" s="3" t="str">
        <x:v>Databricks Certified Data Engineer Associate</x:v>
      </x:c>
      <x:c r="D14533" s="9" t="str">
        <x:v>View profile</x:v>
      </x:c>
      <x:c r="E14533" s="3"/>
      <x:c r="F14533" s="3"/>
      <x:c r="G14533" s="3"/>
      <x:c r="H14533" s="3"/>
      <x:c r="I14533" s="3" t="str">
        <x:v>Complete</x:v>
      </x:c>
      <x:c r="J14533" s="3" t="str">
        <x:v>Not available</x:v>
      </x:c>
      <x:c r="K14533" s="8" t="n">
        <x:v>9081</x:v>
      </x:c>
      <x:c r="L14533" s="8"/>
    </x:row>
    <x:row r="14534" ht="44" customHeight="1">
      <x:c r="A14534" s="3" t="str">
        <x:v>Kapilan Sivanesan</x:v>
      </x:c>
      <x:c r="B14534" s="10" t="n">
        <x:f>IF(I14534="Complete",LEN(C14534)-LEN(SUBSTITUTE(C14534,CHAR(10),""))+1,"")</x:f>
        <x:v>1</x:v>
      </x:c>
      <x:c r="C14534" s="3" t="str">
        <x:v>Databricks Certified Data Engineer Associate</x:v>
      </x:c>
      <x:c r="D14534" s="9" t="str">
        <x:v>View profile</x:v>
      </x:c>
      <x:c r="E14534" s="3" t="str">
        <x:v>Data &amp; AI Consultant (Data Engineering)</x:v>
      </x:c>
      <x:c r="F14534" s="3" t="str">
        <x:v>Kubrick Group</x:v>
      </x:c>
      <x:c r="G14534" s="3" t="str">
        <x:v>United Kingdom</x:v>
      </x:c>
      <x:c r="H14534" s="3" t="str">
        <x:v>London, UK</x:v>
      </x:c>
      <x:c r="I14534" s="3" t="str">
        <x:v>Complete</x:v>
      </x:c>
      <x:c r="J14534" s="3" t="str">
        <x:v>Checked</x:v>
      </x:c>
      <x:c r="K14534" s="8" t="n">
        <x:v>9081</x:v>
      </x:c>
      <x:c r="L14534" s="8" t="n">
        <x:v>251</x:v>
      </x:c>
    </x:row>
    <x:row r="14535" ht="44" customHeight="1">
      <x:c r="A14535" s="3" t="str">
        <x:v>Kapu Prasanth</x:v>
      </x:c>
      <x:c r="B14535" s="10" t="n">
        <x:f>IF(I14535="Complete",LEN(C14535)-LEN(SUBSTITUTE(C14535,CHAR(10),""))+1,"")</x:f>
        <x:v>1</x:v>
      </x:c>
      <x:c r="C14535" s="3" t="str">
        <x:v>Databricks Certified Data Engineer Associate</x:v>
      </x:c>
      <x:c r="D14535" s="9" t="str">
        <x:v>View profile</x:v>
      </x:c>
      <x:c r="E14535" s="3" t="str">
        <x:v>Technical Specialist - Data Engineer</x:v>
      </x:c>
      <x:c r="F14535" s="3" t="str">
        <x:v>Birlasoft Ltd.</x:v>
      </x:c>
      <x:c r="G14535" s="3" t="str">
        <x:v>India</x:v>
      </x:c>
      <x:c r="H14535" s="3" t="str">
        <x:v>Guntur, Andhra Pradesh, India</x:v>
      </x:c>
      <x:c r="I14535" s="3" t="str">
        <x:v>Complete</x:v>
      </x:c>
      <x:c r="J14535" s="3" t="str">
        <x:v>Checked</x:v>
      </x:c>
      <x:c r="K14535" s="8" t="n">
        <x:v>9081</x:v>
      </x:c>
      <x:c r="L14535" s="8" t="n">
        <x:v>2249</x:v>
      </x:c>
    </x:row>
    <x:row r="14536" ht="44" customHeight="1">
      <x:c r="A14536" s="3" t="str">
        <x:v>Karabo Velane</x:v>
      </x:c>
      <x:c r="B14536" s="10" t="n">
        <x:f>IF(I14536="Complete",LEN(C14536)-LEN(SUBSTITUTE(C14536,CHAR(10),""))+1,"")</x:f>
        <x:v>1</x:v>
      </x:c>
      <x:c r="C14536" s="3" t="str">
        <x:v>Databricks Certified Data Engineer Associate</x:v>
      </x:c>
      <x:c r="D14536" s="9" t="str">
        <x:v>View profile</x:v>
      </x:c>
      <x:c r="E14536" s="3"/>
      <x:c r="F14536" s="3"/>
      <x:c r="G14536" s="3"/>
      <x:c r="H14536" s="3"/>
      <x:c r="I14536" s="3" t="str">
        <x:v>Complete</x:v>
      </x:c>
      <x:c r="J14536" s="3" t="str">
        <x:v>Not available</x:v>
      </x:c>
      <x:c r="K14536" s="8" t="n">
        <x:v>9081</x:v>
      </x:c>
      <x:c r="L14536" s="8"/>
    </x:row>
    <x:row r="14537" ht="44" customHeight="1">
      <x:c r="A14537" s="3" t="str">
        <x:v>Karamsetty Venkata Shashank</x:v>
      </x:c>
      <x:c r="B14537" s="10" t="n">
        <x:f>IF(I14537="Complete",LEN(C14537)-LEN(SUBSTITUTE(C14537,CHAR(10),""))+1,"")</x:f>
        <x:v>1</x:v>
      </x:c>
      <x:c r="C14537" s="3" t="str">
        <x:v>Databricks Certified Data Engineer Associate</x:v>
      </x:c>
      <x:c r="D14537" s="9" t="str">
        <x:v>View profile</x:v>
      </x:c>
      <x:c r="E14537" s="3" t="str">
        <x:v>SDE Trainee</x:v>
      </x:c>
      <x:c r="F14537" s="3" t="str">
        <x:v>Sigmoid Analytics</x:v>
      </x:c>
      <x:c r="G14537" s="3" t="str">
        <x:v>India</x:v>
      </x:c>
      <x:c r="H14537" s="3" t="str">
        <x:v>Bengaluru, Karnataka, India</x:v>
      </x:c>
      <x:c r="I14537" s="3" t="str">
        <x:v>Complete</x:v>
      </x:c>
      <x:c r="J14537" s="3" t="str">
        <x:v>Checked</x:v>
      </x:c>
      <x:c r="K14537" s="8" t="n">
        <x:v>9081</x:v>
      </x:c>
      <x:c r="L14537" s="8" t="n">
        <x:v>2249</x:v>
      </x:c>
    </x:row>
    <x:row r="14538" ht="44" customHeight="1">
      <x:c r="A14538" s="3" t="str">
        <x:v>Karan Bulani</x:v>
      </x:c>
      <x:c r="B14538" s="10" t="n">
        <x:f>IF(I14538="Complete",LEN(C14538)-LEN(SUBSTITUTE(C14538,CHAR(10),""))+1,"")</x:f>
        <x:v>1</x:v>
      </x:c>
      <x:c r="C14538" s="3" t="str">
        <x:v>Databricks Certified Associate Developer for Apache Spark</x:v>
      </x:c>
      <x:c r="D14538" s="9" t="str">
        <x:v>View profile</x:v>
      </x:c>
      <x:c r="E14538" s="3" t="str">
        <x:v>Consultant</x:v>
      </x:c>
      <x:c r="F14538" s="3" t="str">
        <x:v>Deloitte</x:v>
      </x:c>
      <x:c r="G14538" s="3" t="str">
        <x:v>India</x:v>
      </x:c>
      <x:c r="H14538" s="3" t="str">
        <x:v>Pune, Maharashtra, India</x:v>
      </x:c>
      <x:c r="I14538" s="3" t="str">
        <x:v>Complete</x:v>
      </x:c>
      <x:c r="J14538" s="3" t="str">
        <x:v>Checked</x:v>
      </x:c>
      <x:c r="K14538" s="8" t="n">
        <x:v>9081</x:v>
      </x:c>
      <x:c r="L14538" s="8" t="n">
        <x:v>2249</x:v>
      </x:c>
    </x:row>
    <x:row r="14539" ht="44" customHeight="1">
      <x:c r="A14539" s="3" t="str">
        <x:v>Karan Chaudhari</x:v>
      </x:c>
      <x:c r="B14539" s="10" t="n">
        <x:f>IF(I14539="Complete",LEN(C14539)-LEN(SUBSTITUTE(C14539,CHAR(10),""))+1,"")</x:f>
        <x:v>1</x:v>
      </x:c>
      <x:c r="C14539" s="3" t="str">
        <x:v>Databricks Certified Data Engineer Associate</x:v>
      </x:c>
      <x:c r="D14539" s="9" t="str">
        <x:v>View profile</x:v>
      </x:c>
      <x:c r="E14539" s="3"/>
      <x:c r="F14539" s="3"/>
      <x:c r="G14539" s="3"/>
      <x:c r="H14539" s="3"/>
      <x:c r="I14539" s="3" t="str">
        <x:v>Complete</x:v>
      </x:c>
      <x:c r="J14539" s="3" t="str">
        <x:v>Not available</x:v>
      </x:c>
      <x:c r="K14539" s="8" t="n">
        <x:v>9081</x:v>
      </x:c>
      <x:c r="L14539" s="8"/>
    </x:row>
    <x:row r="14540" ht="44" customHeight="1">
      <x:c r="A14540" s="3" t="str">
        <x:v>Karan Diwan</x:v>
      </x:c>
      <x:c r="B14540" s="10" t="n">
        <x:f>IF(I14540="Complete",LEN(C14540)-LEN(SUBSTITUTE(C14540,CHAR(10),""))+1,"")</x:f>
        <x:v>1</x:v>
      </x:c>
      <x:c r="C14540" s="3" t="str">
        <x:v>Databricks Certified Data Engineer Associate</x:v>
      </x:c>
      <x:c r="D14540" s="9" t="str">
        <x:v>View profile</x:v>
      </x:c>
      <x:c r="E14540" s="3" t="str">
        <x:v>Software Engineer- Data &amp; Analytics/ Data Engineering</x:v>
      </x:c>
      <x:c r="F14540" s="3" t="str">
        <x:v>Yash Technologies</x:v>
      </x:c>
      <x:c r="G14540" s="3"/>
      <x:c r="H14540" s="3"/>
      <x:c r="I14540" s="3" t="str">
        <x:v>Complete</x:v>
      </x:c>
      <x:c r="J14540" s="3" t="str">
        <x:v>Checked</x:v>
      </x:c>
      <x:c r="K14540" s="8" t="n">
        <x:v>9081</x:v>
      </x:c>
      <x:c r="L14540" s="8"/>
    </x:row>
    <x:row r="14541" ht="44" customHeight="1">
      <x:c r="A14541" s="3" t="str">
        <x:v>Karan Kadam</x:v>
      </x:c>
      <x:c r="B14541" s="10" t="n">
        <x:f>IF(I14541="Complete",LEN(C14541)-LEN(SUBSTITUTE(C14541,CHAR(10),""))+1,"")</x:f>
        <x:v>1</x:v>
      </x:c>
      <x:c r="C14541" s="3" t="str">
        <x:v>Databricks Certified Generative AI Engineer Associate</x:v>
      </x:c>
      <x:c r="D14541" s="9" t="str">
        <x:v>View profile</x:v>
      </x:c>
      <x:c r="E14541" s="3" t="str">
        <x:v>Senior Data Engineer</x:v>
      </x:c>
      <x:c r="F14541" s="3" t="str">
        <x:v>R-Systems</x:v>
      </x:c>
      <x:c r="G14541" s="3" t="str">
        <x:v>India</x:v>
      </x:c>
      <x:c r="H14541" s="3" t="str">
        <x:v>Pune, Maharashtra, India</x:v>
      </x:c>
      <x:c r="I14541" s="3" t="str">
        <x:v>Complete</x:v>
      </x:c>
      <x:c r="J14541" s="3" t="str">
        <x:v>Checked</x:v>
      </x:c>
      <x:c r="K14541" s="8" t="n">
        <x:v>9081</x:v>
      </x:c>
      <x:c r="L14541" s="8" t="n">
        <x:v>2249</x:v>
      </x:c>
    </x:row>
    <x:row r="14542" ht="44" customHeight="1">
      <x:c r="A14542" s="3" t="str">
        <x:v>Karan Kumar</x:v>
      </x:c>
      <x:c r="B14542" s="10" t="n">
        <x:f>IF(I14542="Complete",LEN(C14542)-LEN(SUBSTITUTE(C14542,CHAR(10),""))+1,"")</x:f>
        <x:v>1</x:v>
      </x:c>
      <x:c r="C14542" s="3" t="str">
        <x:v>Databricks Certified Data Engineer Associate</x:v>
      </x:c>
      <x:c r="D14542" s="9" t="str">
        <x:v>View profile</x:v>
      </x:c>
      <x:c r="E14542" s="3"/>
      <x:c r="F14542" s="3"/>
      <x:c r="G14542" s="3" t="str">
        <x:v>Japan</x:v>
      </x:c>
      <x:c r="H14542" s="3" t="str">
        <x:v>Tokyo, Japan</x:v>
      </x:c>
      <x:c r="I14542" s="3" t="str">
        <x:v>Complete</x:v>
      </x:c>
      <x:c r="J14542" s="3" t="str">
        <x:v>Not available</x:v>
      </x:c>
      <x:c r="K14542" s="8" t="n">
        <x:v>9081</x:v>
      </x:c>
      <x:c r="L14542" s="8" t="n">
        <x:v>52</x:v>
      </x:c>
    </x:row>
    <x:row r="14543" ht="44" customHeight="1">
      <x:c r="A14543" s="3" t="str">
        <x:v>Karan Manchanda</x:v>
      </x:c>
      <x:c r="B14543" s="10" t="n">
        <x:f>IF(I14543="Complete",LEN(C14543)-LEN(SUBSTITUTE(C14543,CHAR(10),""))+1,"")</x:f>
        <x:v>1</x:v>
      </x:c>
      <x:c r="C14543" s="3" t="str">
        <x:v>Databricks Certified Data Analyst Associate</x:v>
      </x:c>
      <x:c r="D14543" s="9" t="str">
        <x:v>View profile</x:v>
      </x:c>
      <x:c r="E14543" s="3"/>
      <x:c r="F14543" s="3"/>
      <x:c r="G14543" s="3" t="str">
        <x:v>India</x:v>
      </x:c>
      <x:c r="H14543" s="3" t="str">
        <x:v>Gurugram, Haryana, India</x:v>
      </x:c>
      <x:c r="I14543" s="3" t="str">
        <x:v>Complete</x:v>
      </x:c>
      <x:c r="J14543" s="3" t="str">
        <x:v>Not available</x:v>
      </x:c>
      <x:c r="K14543" s="8" t="n">
        <x:v>9081</x:v>
      </x:c>
      <x:c r="L14543" s="8" t="n">
        <x:v>2249</x:v>
      </x:c>
    </x:row>
    <x:row r="14544" ht="44" customHeight="1">
      <x:c r="A14544" s="3" t="str">
        <x:v>Karan Sanjhira</x:v>
      </x:c>
      <x:c r="B14544" s="10" t="n">
        <x:f>IF(I14544="Complete",LEN(C14544)-LEN(SUBSTITUTE(C14544,CHAR(10),""))+1,"")</x:f>
        <x:v>1</x:v>
      </x:c>
      <x:c r="C14544" s="3" t="str">
        <x:v>Databricks Certified Data Engineer Associate</x:v>
      </x:c>
      <x:c r="D14544" s="9" t="str">
        <x:v>View profile</x:v>
      </x:c>
      <x:c r="E14544" s="3" t="str">
        <x:v>Data Engineer</x:v>
      </x:c>
      <x:c r="F14544" s="3" t="str">
        <x:v>PureCS</x:v>
      </x:c>
      <x:c r="G14544" s="3" t="str">
        <x:v>United Arab Emirates</x:v>
      </x:c>
      <x:c r="H14544" s="3" t="str">
        <x:v>Dubai - United Arab Emirates</x:v>
      </x:c>
      <x:c r="I14544" s="3" t="str">
        <x:v>Complete</x:v>
      </x:c>
      <x:c r="J14544" s="3" t="str">
        <x:v>Checked</x:v>
      </x:c>
      <x:c r="K14544" s="8" t="n">
        <x:v>9081</x:v>
      </x:c>
      <x:c r="L14544" s="8" t="n">
        <x:v>17</x:v>
      </x:c>
    </x:row>
    <x:row r="14545" ht="44" customHeight="1">
      <x:c r="A14545" s="3" t="str">
        <x:v>Karan Singh</x:v>
      </x:c>
      <x:c r="B14545" s="10" t="n">
        <x:f>IF(I14545="Complete",LEN(C14545)-LEN(SUBSTITUTE(C14545,CHAR(10),""))+1,"")</x:f>
        <x:v>1</x:v>
      </x:c>
      <x:c r="C14545" s="3" t="str">
        <x:v>Databricks Certified Data Analyst Associate</x:v>
      </x:c>
      <x:c r="D14545" s="9" t="str">
        <x:v>View profile</x:v>
      </x:c>
      <x:c r="E14545" s="3"/>
      <x:c r="F14545" s="3"/>
      <x:c r="G14545" s="3"/>
      <x:c r="H14545" s="3"/>
      <x:c r="I14545" s="3" t="str">
        <x:v>Complete</x:v>
      </x:c>
      <x:c r="J14545" s="3" t="str">
        <x:v>Not available</x:v>
      </x:c>
      <x:c r="K14545" s="8" t="n">
        <x:v>9081</x:v>
      </x:c>
      <x:c r="L14545" s="8"/>
    </x:row>
    <x:row r="14546" ht="44" customHeight="1">
      <x:c r="A14546" s="3" t="str">
        <x:v>Karan Thochaikham</x:v>
      </x:c>
      <x:c r="B14546" s="10" t="n">
        <x:f>IF(I14546="Complete",LEN(C14546)-LEN(SUBSTITUTE(C14546,CHAR(10),""))+1,"")</x:f>
        <x:v>1</x:v>
      </x:c>
      <x:c r="C14546" s="3" t="str">
        <x:v>Databricks Certified Data Engineer Associate</x:v>
      </x:c>
      <x:c r="D14546" s="9" t="str">
        <x:v>View profile</x:v>
      </x:c>
      <x:c r="E14546" s="3" t="str">
        <x:v>Senior Data Engineer</x:v>
      </x:c>
      <x:c r="F14546" s="3" t="str">
        <x:v>MFEC</x:v>
      </x:c>
      <x:c r="G14546" s="3" t="str">
        <x:v>Thailand</x:v>
      </x:c>
      <x:c r="H14546" s="3" t="str">
        <x:v>Bangkok, Thailand</x:v>
      </x:c>
      <x:c r="I14546" s="3" t="str">
        <x:v>Complete</x:v>
      </x:c>
      <x:c r="J14546" s="3" t="str">
        <x:v>Checked</x:v>
      </x:c>
      <x:c r="K14546" s="8" t="n">
        <x:v>9081</x:v>
      </x:c>
      <x:c r="L14546" s="8" t="n">
        <x:v>19</x:v>
      </x:c>
    </x:row>
    <x:row r="14547" ht="44" customHeight="1">
      <x:c r="A14547" s="3" t="str">
        <x:v>Karanam Sumanth</x:v>
      </x:c>
      <x:c r="B14547" s="10" t="n">
        <x:f>IF(I14547="Complete",LEN(C14547)-LEN(SUBSTITUTE(C14547,CHAR(10),""))+1,"")</x:f>
        <x:v>1</x:v>
      </x:c>
      <x:c r="C14547" s="3" t="str">
        <x:v>Databricks Certified Machine Learning Engineer Associate</x:v>
      </x:c>
      <x:c r="D14547" s="9" t="str">
        <x:v>View profile</x:v>
      </x:c>
      <x:c r="E14547" s="3" t="str">
        <x:v>Associate Software Engineer</x:v>
      </x:c>
      <x:c r="F14547" s="3" t="str">
        <x:v>Accenture</x:v>
      </x:c>
      <x:c r="G14547" s="3" t="str">
        <x:v>India</x:v>
      </x:c>
      <x:c r="H14547" s="3" t="str">
        <x:v>Hyderabad, Telangana, India</x:v>
      </x:c>
      <x:c r="I14547" s="3" t="str">
        <x:v>Complete</x:v>
      </x:c>
      <x:c r="J14547" s="3" t="str">
        <x:v>Checked</x:v>
      </x:c>
      <x:c r="K14547" s="8" t="n">
        <x:v>9081</x:v>
      </x:c>
      <x:c r="L14547" s="8" t="n">
        <x:v>2249</x:v>
      </x:c>
    </x:row>
    <x:row r="14548" ht="44" customHeight="1">
      <x:c r="A14548" s="3" t="str">
        <x:v>Karanjit Singh</x:v>
      </x:c>
      <x:c r="B14548" s="10" t="n">
        <x:f>IF(I14548="Complete",LEN(C14548)-LEN(SUBSTITUTE(C14548,CHAR(10),""))+1,"")</x:f>
        <x:v>1</x:v>
      </x:c>
      <x:c r="C14548" s="3" t="str">
        <x:v>Databricks Certified Data Engineer Associate</x:v>
      </x:c>
      <x:c r="D14548" s="9" t="str">
        <x:v>View profile</x:v>
      </x:c>
      <x:c r="E14548" s="3" t="str">
        <x:v>Software Engineer</x:v>
      </x:c>
      <x:c r="F14548" s="3" t="str">
        <x:v>Celebal Technologies</x:v>
      </x:c>
      <x:c r="G14548" s="3"/>
      <x:c r="H14548" s="3"/>
      <x:c r="I14548" s="3" t="str">
        <x:v>Complete</x:v>
      </x:c>
      <x:c r="J14548" s="3" t="str">
        <x:v>Checked</x:v>
      </x:c>
      <x:c r="K14548" s="8" t="n">
        <x:v>9081</x:v>
      </x:c>
      <x:c r="L14548" s="8"/>
    </x:row>
    <x:row r="14549" ht="44" customHeight="1">
      <x:c r="A14549" s="3" t="str">
        <x:v>KaranSingh Navalur</x:v>
      </x:c>
      <x:c r="B14549" s="10" t="n">
        <x:f>IF(I14549="Complete",LEN(C14549)-LEN(SUBSTITUTE(C14549,CHAR(10),""))+1,"")</x:f>
        <x:v>1</x:v>
      </x:c>
      <x:c r="C14549" s="3" t="str">
        <x:v>Databricks Certified Generative AI Engineer Associate</x:v>
      </x:c>
      <x:c r="D14549" s="9" t="str">
        <x:v>View profile</x:v>
      </x:c>
      <x:c r="E14549" s="3" t="str">
        <x:v>Sr Data Specilist</x:v>
      </x:c>
      <x:c r="F14549" s="3" t="str">
        <x:v>Brillio</x:v>
      </x:c>
      <x:c r="G14549" s="3" t="str">
        <x:v>India</x:v>
      </x:c>
      <x:c r="H14549" s="3" t="str">
        <x:v>Pune City, Maharashtra, India</x:v>
      </x:c>
      <x:c r="I14549" s="3" t="str">
        <x:v>Complete</x:v>
      </x:c>
      <x:c r="J14549" s="3" t="str">
        <x:v>Checked</x:v>
      </x:c>
      <x:c r="K14549" s="8" t="n">
        <x:v>9081</x:v>
      </x:c>
      <x:c r="L14549" s="8" t="n">
        <x:v>2249</x:v>
      </x:c>
    </x:row>
    <x:row r="14550" ht="44" customHeight="1">
      <x:c r="A14550" s="3" t="str">
        <x:v>Karavadi Raviteja</x:v>
      </x:c>
      <x:c r="B14550" s="10" t="n">
        <x:f>IF(I14550="Complete",LEN(C14550)-LEN(SUBSTITUTE(C14550,CHAR(10),""))+1,"")</x:f>
        <x:v>1</x:v>
      </x:c>
      <x:c r="C14550" s="3" t="str">
        <x:v>Databricks Certified Data Engineer Associate</x:v>
      </x:c>
      <x:c r="D14550" s="9" t="str">
        <x:v>View profile</x:v>
      </x:c>
      <x:c r="E14550" s="3"/>
      <x:c r="F14550" s="3"/>
      <x:c r="G14550" s="3"/>
      <x:c r="H14550" s="3"/>
      <x:c r="I14550" s="3" t="str">
        <x:v>Complete</x:v>
      </x:c>
      <x:c r="J14550" s="3" t="str">
        <x:v>Not available</x:v>
      </x:c>
      <x:c r="K14550" s="8" t="n">
        <x:v>9081</x:v>
      </x:c>
      <x:c r="L14550" s="8"/>
    </x:row>
    <x:row r="14551" ht="44" customHeight="1">
      <x:c r="A14551" s="3" t="str">
        <x:v>Kareem Syed</x:v>
      </x:c>
      <x:c r="B14551" s="10" t="n">
        <x:f>IF(I14551="Complete",LEN(C14551)-LEN(SUBSTITUTE(C14551,CHAR(10),""))+1,"")</x:f>
        <x:v>1</x:v>
      </x:c>
      <x:c r="C14551" s="3" t="str">
        <x:v>Databricks Certified Data Engineer Associate</x:v>
      </x:c>
      <x:c r="D14551" s="9" t="str">
        <x:v>View profile</x:v>
      </x:c>
      <x:c r="E14551" s="3"/>
      <x:c r="F14551" s="3"/>
      <x:c r="G14551" s="3" t="str">
        <x:v>United Arab Emirates</x:v>
      </x:c>
      <x:c r="H14551" s="3" t="str">
        <x:v>Abu Dhabi - United Arab Emirates</x:v>
      </x:c>
      <x:c r="I14551" s="3" t="str">
        <x:v>Complete</x:v>
      </x:c>
      <x:c r="J14551" s="3" t="str">
        <x:v>Not available</x:v>
      </x:c>
      <x:c r="K14551" s="8" t="n">
        <x:v>9081</x:v>
      </x:c>
      <x:c r="L14551" s="8" t="n">
        <x:v>17</x:v>
      </x:c>
    </x:row>
    <x:row r="14552" ht="44" customHeight="1">
      <x:c r="A14552" s="3" t="str">
        <x:v>Karel Sekava</x:v>
      </x:c>
      <x:c r="B14552" s="10" t="n">
        <x:f>IF(I14552="Complete",LEN(C14552)-LEN(SUBSTITUTE(C14552,CHAR(10),""))+1,"")</x:f>
        <x:v>1</x:v>
      </x:c>
      <x:c r="C14552" s="3" t="str">
        <x:v>Databricks Certified Data Analyst Associate</x:v>
      </x:c>
      <x:c r="D14552" s="9" t="str">
        <x:v>View profile</x:v>
      </x:c>
      <x:c r="E14552" s="3"/>
      <x:c r="F14552" s="3"/>
      <x:c r="G14552" s="3"/>
      <x:c r="H14552" s="3"/>
      <x:c r="I14552" s="3" t="str">
        <x:v>Complete</x:v>
      </x:c>
      <x:c r="J14552" s="3" t="str">
        <x:v>Not available</x:v>
      </x:c>
      <x:c r="K14552" s="8" t="n">
        <x:v>9081</x:v>
      </x:c>
      <x:c r="L14552" s="8"/>
    </x:row>
    <x:row r="14553" ht="44" customHeight="1">
      <x:c r="A14553" s="3" t="str">
        <x:v>Karen Jazmín Jiménez Rodríguez</x:v>
      </x:c>
      <x:c r="B14553" s="10" t="n">
        <x:f>IF(I14553="Complete",LEN(C14553)-LEN(SUBSTITUTE(C14553,CHAR(10),""))+1,"")</x:f>
        <x:v>1</x:v>
      </x:c>
      <x:c r="C14553" s="3" t="str">
        <x:v>Databricks Certified Data Engineer Associate</x:v>
      </x:c>
      <x:c r="D14553" s="9" t="str">
        <x:v>View profile</x:v>
      </x:c>
      <x:c r="E14553" s="3"/>
      <x:c r="F14553" s="3"/>
      <x:c r="G14553" s="3"/>
      <x:c r="H14553" s="3"/>
      <x:c r="I14553" s="3" t="str">
        <x:v>Complete</x:v>
      </x:c>
      <x:c r="J14553" s="3" t="str">
        <x:v>Not available</x:v>
      </x:c>
      <x:c r="K14553" s="8" t="n">
        <x:v>9081</x:v>
      </x:c>
      <x:c r="L14553" s="8"/>
    </x:row>
    <x:row r="14554" ht="44" customHeight="1">
      <x:c r="A14554" s="3" t="str">
        <x:v>Karen Kimberly Stoutjesdijk</x:v>
      </x:c>
      <x:c r="B14554" s="10" t="n">
        <x:f>IF(I14554="Complete",LEN(C14554)-LEN(SUBSTITUTE(C14554,CHAR(10),""))+1,"")</x:f>
        <x:v>1</x:v>
      </x:c>
      <x:c r="C14554" s="3" t="str">
        <x:v>Databricks Certified Data Engineer Associate</x:v>
      </x:c>
      <x:c r="D14554" s="9" t="str">
        <x:v>View profile</x:v>
      </x:c>
      <x:c r="E14554" s="3"/>
      <x:c r="F14554" s="3"/>
      <x:c r="G14554" s="3"/>
      <x:c r="H14554" s="3"/>
      <x:c r="I14554" s="3" t="str">
        <x:v>Complete</x:v>
      </x:c>
      <x:c r="J14554" s="3" t="str">
        <x:v>Not available</x:v>
      </x:c>
      <x:c r="K14554" s="8" t="n">
        <x:v>9081</x:v>
      </x:c>
      <x:c r="L14554" s="8"/>
    </x:row>
    <x:row r="14555" ht="44" customHeight="1">
      <x:c r="A14555" s="3" t="str">
        <x:v>KAREN VARGAS LYU</x:v>
      </x:c>
      <x:c r="B14555" s="10" t="n">
        <x:f>IF(I14555="Complete",LEN(C14555)-LEN(SUBSTITUTE(C14555,CHAR(10),""))+1,"")</x:f>
        <x:v>1</x:v>
      </x:c>
      <x:c r="C14555" s="3" t="str">
        <x:v>Databricks Certified Associate Developer for Apache Spark 3.0</x:v>
      </x:c>
      <x:c r="D14555" s="9" t="str">
        <x:v>View profile</x:v>
      </x:c>
      <x:c r="E14555" s="3"/>
      <x:c r="F14555" s="3"/>
      <x:c r="G14555" s="3"/>
      <x:c r="H14555" s="3"/>
      <x:c r="I14555" s="3" t="str">
        <x:v>Complete</x:v>
      </x:c>
      <x:c r="J14555" s="3" t="str">
        <x:v>Not available</x:v>
      </x:c>
      <x:c r="K14555" s="8" t="n">
        <x:v>9081</x:v>
      </x:c>
      <x:c r="L14555" s="8"/>
    </x:row>
    <x:row r="14556" ht="44" customHeight="1">
      <x:c r="A14556" s="3" t="str">
        <x:v>Kari Lehtomaa</x:v>
      </x:c>
      <x:c r="B14556" s="10" t="n">
        <x:f>IF(I14556="Complete",LEN(C14556)-LEN(SUBSTITUTE(C14556,CHAR(10),""))+1,"")</x:f>
        <x:v>1</x:v>
      </x:c>
      <x:c r="C14556" s="3" t="str">
        <x:v>Databricks Certified Data Engineer Associate</x:v>
      </x:c>
      <x:c r="D14556" s="9" t="str">
        <x:v>View profile</x:v>
      </x:c>
      <x:c r="E14556" s="3"/>
      <x:c r="F14556" s="3"/>
      <x:c r="G14556" s="3" t="str">
        <x:v>Finland</x:v>
      </x:c>
      <x:c r="H14556" s="3" t="str">
        <x:v>Lempäälä, Finland</x:v>
      </x:c>
      <x:c r="I14556" s="3" t="str">
        <x:v>Complete</x:v>
      </x:c>
      <x:c r="J14556" s="3" t="str">
        <x:v>Not available</x:v>
      </x:c>
      <x:c r="K14556" s="8" t="n">
        <x:v>9081</x:v>
      </x:c>
      <x:c r="L14556" s="8" t="n">
        <x:v>33</x:v>
      </x:c>
    </x:row>
    <x:row r="14557" ht="44" customHeight="1">
      <x:c r="A14557" s="3" t="str">
        <x:v>Karim Afifi</x:v>
      </x:c>
      <x:c r="B14557" s="10" t="n">
        <x:f>IF(I14557="Complete",LEN(C14557)-LEN(SUBSTITUTE(C14557,CHAR(10),""))+1,"")</x:f>
        <x:v>1</x:v>
      </x:c>
      <x:c r="C14557" s="3" t="str">
        <x:v>Databricks Certified Generative AI Engineer Associate</x:v>
      </x:c>
      <x:c r="D14557" s="9" t="str">
        <x:v>View profile</x:v>
      </x:c>
      <x:c r="E14557" s="3"/>
      <x:c r="F14557" s="3"/>
      <x:c r="G14557" s="3" t="str">
        <x:v>Egypt</x:v>
      </x:c>
      <x:c r="H14557" s="3" t="str">
        <x:v>Cairo, Cairo Governorate, Egypt</x:v>
      </x:c>
      <x:c r="I14557" s="3" t="str">
        <x:v>Complete</x:v>
      </x:c>
      <x:c r="J14557" s="3" t="str">
        <x:v>Not available</x:v>
      </x:c>
      <x:c r="K14557" s="8" t="n">
        <x:v>9081</x:v>
      </x:c>
      <x:c r="L14557" s="8" t="n">
        <x:v>12</x:v>
      </x:c>
    </x:row>
    <x:row r="14558" ht="44" customHeight="1">
      <x:c r="A14558" s="3" t="str">
        <x:v>Karim Helemish</x:v>
      </x:c>
      <x:c r="B14558" s="10" t="n">
        <x:f>IF(I14558="Complete",LEN(C14558)-LEN(SUBSTITUTE(C14558,CHAR(10),""))+1,"")</x:f>
        <x:v>1</x:v>
      </x:c>
      <x:c r="C14558" s="3" t="str">
        <x:v>Databricks Certified Data Engineer Associate</x:v>
      </x:c>
      <x:c r="D14558" s="9" t="str">
        <x:v>View profile</x:v>
      </x:c>
      <x:c r="E14558" s="3" t="str">
        <x:v>Data Senior Lead</x:v>
      </x:c>
      <x:c r="F14558" s="3" t="str">
        <x:v>x</x:v>
      </x:c>
      <x:c r="G14558" s="3" t="str">
        <x:v>Egypt</x:v>
      </x:c>
      <x:c r="H14558" s="3" t="str">
        <x:v>Cairo, Egypt</x:v>
      </x:c>
      <x:c r="I14558" s="3" t="str">
        <x:v>Complete</x:v>
      </x:c>
      <x:c r="J14558" s="3" t="str">
        <x:v>Checked</x:v>
      </x:c>
      <x:c r="K14558" s="8" t="n">
        <x:v>9081</x:v>
      </x:c>
      <x:c r="L14558" s="8" t="n">
        <x:v>12</x:v>
      </x:c>
    </x:row>
    <x:row r="14559" ht="44" customHeight="1">
      <x:c r="A14559" s="3" t="str">
        <x:v>Karim Intini</x:v>
      </x:c>
      <x:c r="B14559" s="10" t="n">
        <x:f>IF(I14559="Complete",LEN(C14559)-LEN(SUBSTITUTE(C14559,CHAR(10),""))+1,"")</x:f>
        <x:v>1</x:v>
      </x:c>
      <x:c r="C14559" s="3" t="str">
        <x:v>Databricks Certified Generative AI Engineer Associate</x:v>
      </x:c>
      <x:c r="D14559" s="9" t="str">
        <x:v>View profile</x:v>
      </x:c>
      <x:c r="E14559" s="3"/>
      <x:c r="F14559" s="3"/>
      <x:c r="G14559" s="3"/>
      <x:c r="H14559" s="3"/>
      <x:c r="I14559" s="3" t="str">
        <x:v>Complete</x:v>
      </x:c>
      <x:c r="J14559" s="3" t="str">
        <x:v>Not available</x:v>
      </x:c>
      <x:c r="K14559" s="8" t="n">
        <x:v>9081</x:v>
      </x:c>
      <x:c r="L14559" s="8"/>
    </x:row>
    <x:row r="14560" ht="44" customHeight="1">
      <x:c r="A14560" s="3" t="str">
        <x:v>Karim Nekzad</x:v>
      </x:c>
      <x:c r="B14560" s="10" t="n">
        <x:f>IF(I14560="Complete",LEN(C14560)-LEN(SUBSTITUTE(C14560,CHAR(10),""))+1,"")</x:f>
        <x:v>1</x:v>
      </x:c>
      <x:c r="C14560" s="3" t="str">
        <x:v>Databricks Certified Data Engineer Associate</x:v>
      </x:c>
      <x:c r="D14560" s="9" t="str">
        <x:v>View profile</x:v>
      </x:c>
      <x:c r="E14560" s="3" t="str">
        <x:v>Senior Software Engineer</x:v>
      </x:c>
      <x:c r="F14560" s="3" t="str">
        <x:v>Consumer Reports</x:v>
      </x:c>
      <x:c r="G14560" s="3" t="str">
        <x:v>United States</x:v>
      </x:c>
      <x:c r="H14560" s="3" t="str">
        <x:v>New York, NY, USA</x:v>
      </x:c>
      <x:c r="I14560" s="3" t="str">
        <x:v>Complete</x:v>
      </x:c>
      <x:c r="J14560" s="3" t="str">
        <x:v>Checked</x:v>
      </x:c>
      <x:c r="K14560" s="8" t="n">
        <x:v>9081</x:v>
      </x:c>
      <x:c r="L14560" s="8" t="n">
        <x:v>706</x:v>
      </x:c>
    </x:row>
    <x:row r="14561" ht="44" customHeight="1">
      <x:c r="A14561" s="3" t="str">
        <x:v>Karimulla Buran</x:v>
      </x:c>
      <x:c r="B14561" s="10" t="n">
        <x:f>IF(I14561="Complete",LEN(C14561)-LEN(SUBSTITUTE(C14561,CHAR(10),""))+1,"")</x:f>
        <x:v>1</x:v>
      </x:c>
      <x:c r="C14561" s="3" t="str">
        <x:v>Databricks Certified Data Engineer Associate</x:v>
      </x:c>
      <x:c r="D14561" s="9" t="str">
        <x:v>View profile</x:v>
      </x:c>
      <x:c r="E14561" s="3"/>
      <x:c r="F14561" s="3"/>
      <x:c r="G14561" s="3"/>
      <x:c r="H14561" s="3"/>
      <x:c r="I14561" s="3" t="str">
        <x:v>Complete</x:v>
      </x:c>
      <x:c r="J14561" s="3" t="str">
        <x:v>Not available</x:v>
      </x:c>
      <x:c r="K14561" s="8" t="n">
        <x:v>9081</x:v>
      </x:c>
      <x:c r="L14561" s="8"/>
    </x:row>
    <x:row r="14562" ht="44" customHeight="1">
      <x:c r="A14562" s="3" t="str">
        <x:v>Karine Santos</x:v>
      </x:c>
      <x:c r="B14562" s="10" t="n">
        <x:f>IF(I14562="Complete",LEN(C14562)-LEN(SUBSTITUTE(C14562,CHAR(10),""))+1,"")</x:f>
        <x:v>1</x:v>
      </x:c>
      <x:c r="C14562" s="3" t="str">
        <x:v>Databricks Certified Data Engineer Associate</x:v>
      </x:c>
      <x:c r="D14562" s="9" t="str">
        <x:v>View profile</x:v>
      </x:c>
      <x:c r="E14562" s="3"/>
      <x:c r="F14562" s="3"/>
      <x:c r="G14562" s="3"/>
      <x:c r="H14562" s="3"/>
      <x:c r="I14562" s="3" t="str">
        <x:v>Complete</x:v>
      </x:c>
      <x:c r="J14562" s="3" t="str">
        <x:v>Not available</x:v>
      </x:c>
      <x:c r="K14562" s="8" t="n">
        <x:v>9081</x:v>
      </x:c>
      <x:c r="L14562" s="8"/>
    </x:row>
    <x:row r="14563" ht="44" customHeight="1">
      <x:c r="A14563" s="3" t="str">
        <x:v>karishma nanda</x:v>
      </x:c>
      <x:c r="B14563" s="10" t="n">
        <x:f>IF(I14563="Complete",LEN(C14563)-LEN(SUBSTITUTE(C14563,CHAR(10),""))+1,"")</x:f>
        <x:v>1</x:v>
      </x:c>
      <x:c r="C14563" s="3" t="str">
        <x:v>Databricks Certified Associate Developer for Apache Spark 3.0</x:v>
      </x:c>
      <x:c r="D14563" s="9" t="str">
        <x:v>View profile</x:v>
      </x:c>
      <x:c r="E14563" s="3" t="str">
        <x:v>Data Scientist</x:v>
      </x:c>
      <x:c r="F14563" s="3" t="str">
        <x:v>Dotdigital</x:v>
      </x:c>
      <x:c r="G14563" s="3" t="str">
        <x:v>United Kingdom</x:v>
      </x:c>
      <x:c r="H14563" s="3" t="str">
        <x:v>Bournemouth, UK</x:v>
      </x:c>
      <x:c r="I14563" s="3" t="str">
        <x:v>Complete</x:v>
      </x:c>
      <x:c r="J14563" s="3" t="str">
        <x:v>Checked</x:v>
      </x:c>
      <x:c r="K14563" s="8" t="n">
        <x:v>9081</x:v>
      </x:c>
      <x:c r="L14563" s="8" t="n">
        <x:v>251</x:v>
      </x:c>
    </x:row>
    <x:row r="14564" ht="44" customHeight="1">
      <x:c r="A14564" s="3" t="str">
        <x:v>karl jesper bergman</x:v>
      </x:c>
      <x:c r="B14564" s="10" t="n">
        <x:f>IF(I14564="Complete",LEN(C14564)-LEN(SUBSTITUTE(C14564,CHAR(10),""))+1,"")</x:f>
        <x:v>1</x:v>
      </x:c>
      <x:c r="C14564" s="3" t="str">
        <x:v>Databricks Certified Data Engineer Associate</x:v>
      </x:c>
      <x:c r="D14564" s="9" t="str">
        <x:v>View profile</x:v>
      </x:c>
      <x:c r="E14564" s="3"/>
      <x:c r="F14564" s="3"/>
      <x:c r="G14564" s="3" t="str">
        <x:v>New Zealand</x:v>
      </x:c>
      <x:c r="H14564" s="3" t="str">
        <x:v>Wellington, New Zealand</x:v>
      </x:c>
      <x:c r="I14564" s="3" t="str">
        <x:v>Complete</x:v>
      </x:c>
      <x:c r="J14564" s="3" t="str">
        <x:v>Not available</x:v>
      </x:c>
      <x:c r="K14564" s="8" t="n">
        <x:v>9081</x:v>
      </x:c>
      <x:c r="L14564" s="8" t="n">
        <x:v>17</x:v>
      </x:c>
    </x:row>
    <x:row r="14565" ht="44" customHeight="1">
      <x:c r="A14565" s="3" t="str">
        <x:v>Karl Ryan Mbougang Meudje</x:v>
      </x:c>
      <x:c r="B14565" s="10" t="n">
        <x:f>IF(I14565="Complete",LEN(C14565)-LEN(SUBSTITUTE(C14565,CHAR(10),""))+1,"")</x:f>
        <x:v>1</x:v>
      </x:c>
      <x:c r="C14565" s="3" t="str">
        <x:v>Databricks Certified Associate Developer for Apache Spark 3.0</x:v>
      </x:c>
      <x:c r="D14565" s="9" t="str">
        <x:v>View profile</x:v>
      </x:c>
      <x:c r="E14565" s="3" t="str">
        <x:v>Data Engineer</x:v>
      </x:c>
      <x:c r="F14565" s="3" t="str">
        <x:v>Groupe SEB</x:v>
      </x:c>
      <x:c r="G14565" s="3" t="str">
        <x:v>France</x:v>
      </x:c>
      <x:c r="H14565" s="3" t="str">
        <x:v>Lyon, France</x:v>
      </x:c>
      <x:c r="I14565" s="3" t="str">
        <x:v>Complete</x:v>
      </x:c>
      <x:c r="J14565" s="3" t="str">
        <x:v>Checked</x:v>
      </x:c>
      <x:c r="K14565" s="8" t="n">
        <x:v>9081</x:v>
      </x:c>
      <x:c r="L14565" s="8" t="n">
        <x:v>110</x:v>
      </x:c>
    </x:row>
    <x:row r="14566" ht="44" customHeight="1">
      <x:c r="A14566" s="3" t="str">
        <x:v>KARNAM MANISHANKAR</x:v>
      </x:c>
      <x:c r="B14566" s="10" t="n">
        <x:f>IF(I14566="Complete",LEN(C14566)-LEN(SUBSTITUTE(C14566,CHAR(10),""))+1,"")</x:f>
        <x:v>1</x:v>
      </x:c>
      <x:c r="C14566" s="3" t="str">
        <x:v>Databricks Certified Generative AI Engineer Associate</x:v>
      </x:c>
      <x:c r="D14566" s="9" t="str">
        <x:v>View profile</x:v>
      </x:c>
      <x:c r="E14566" s="3"/>
      <x:c r="F14566" s="3"/>
      <x:c r="G14566" s="3"/>
      <x:c r="H14566" s="3"/>
      <x:c r="I14566" s="3" t="str">
        <x:v>Complete</x:v>
      </x:c>
      <x:c r="J14566" s="3" t="str">
        <x:v>Not available</x:v>
      </x:c>
      <x:c r="K14566" s="8" t="n">
        <x:v>9081</x:v>
      </x:c>
      <x:c r="L14566" s="8"/>
    </x:row>
    <x:row r="14567" ht="44" customHeight="1">
      <x:c r="A14567" s="3" t="str">
        <x:v>Karnam Venkata Rajeswari</x:v>
      </x:c>
      <x:c r="B14567" s="10" t="n">
        <x:f>IF(I14567="Complete",LEN(C14567)-LEN(SUBSTITUTE(C14567,CHAR(10),""))+1,"")</x:f>
        <x:v>1</x:v>
      </x:c>
      <x:c r="C14567" s="3" t="str">
        <x:v>Databricks Certified Generative AI Engineer Associate</x:v>
      </x:c>
      <x:c r="D14567" s="9" t="str">
        <x:v>View profile</x:v>
      </x:c>
      <x:c r="E14567" s="3"/>
      <x:c r="F14567" s="3"/>
      <x:c r="G14567" s="3"/>
      <x:c r="H14567" s="3"/>
      <x:c r="I14567" s="3" t="str">
        <x:v>Complete</x:v>
      </x:c>
      <x:c r="J14567" s="3" t="str">
        <x:v>Not available</x:v>
      </x:c>
      <x:c r="K14567" s="8" t="n">
        <x:v>9081</x:v>
      </x:c>
      <x:c r="L14567" s="8"/>
    </x:row>
    <x:row r="14568" ht="44" customHeight="1">
      <x:c r="A14568" s="3" t="str">
        <x:v>Karol Mierzejewski</x:v>
      </x:c>
      <x:c r="B14568" s="10" t="n">
        <x:f>IF(I14568="Complete",LEN(C14568)-LEN(SUBSTITUTE(C14568,CHAR(10),""))+1,"")</x:f>
        <x:v>1</x:v>
      </x:c>
      <x:c r="C14568" s="3" t="str">
        <x:v>Databricks Certified Data Engineer Professional</x:v>
      </x:c>
      <x:c r="D14568" s="9" t="str">
        <x:v>View profile</x:v>
      </x:c>
      <x:c r="E14568" s="3"/>
      <x:c r="F14568" s="3"/>
      <x:c r="G14568" s="3" t="str">
        <x:v>Poland</x:v>
      </x:c>
      <x:c r="H14568" s="3" t="str">
        <x:v>06-231 Kołaki, Poland</x:v>
      </x:c>
      <x:c r="I14568" s="3" t="str">
        <x:v>Complete</x:v>
      </x:c>
      <x:c r="J14568" s="3" t="str">
        <x:v>Not available</x:v>
      </x:c>
      <x:c r="K14568" s="8" t="n">
        <x:v>9081</x:v>
      </x:c>
      <x:c r="L14568" s="8" t="n">
        <x:v>84</x:v>
      </x:c>
    </x:row>
    <x:row r="14569" ht="44" customHeight="1">
      <x:c r="A14569" s="3" t="str">
        <x:v>Karol Perez Rojas</x:v>
      </x:c>
      <x:c r="B14569" s="10" t="n">
        <x:f>IF(I14569="Complete",LEN(C14569)-LEN(SUBSTITUTE(C14569,CHAR(10),""))+1,"")</x:f>
        <x:v>1</x:v>
      </x:c>
      <x:c r="C14569" s="3" t="str">
        <x:v>Databricks Certified Data Analyst Associate</x:v>
      </x:c>
      <x:c r="D14569" s="9" t="str">
        <x:v>View profile</x:v>
      </x:c>
      <x:c r="E14569" s="3" t="str">
        <x:v>QC Analyst SSr Advanced</x:v>
      </x:c>
      <x:c r="F14569" s="3" t="str">
        <x:v>Globant</x:v>
      </x:c>
      <x:c r="G14569" s="3" t="str">
        <x:v>Colombia</x:v>
      </x:c>
      <x:c r="H14569" s="3" t="str">
        <x:v>Medellín, Medellin, Antioquia, Colombia</x:v>
      </x:c>
      <x:c r="I14569" s="3" t="str">
        <x:v>Complete</x:v>
      </x:c>
      <x:c r="J14569" s="3" t="str">
        <x:v>Checked</x:v>
      </x:c>
      <x:c r="K14569" s="8" t="n">
        <x:v>9081</x:v>
      </x:c>
      <x:c r="L14569" s="8" t="n">
        <x:v>33</x:v>
      </x:c>
    </x:row>
    <x:row r="14570" ht="44" customHeight="1">
      <x:c r="A14570" s="3" t="str">
        <x:v>Karol Podemski</x:v>
      </x:c>
      <x:c r="B14570" s="10" t="n">
        <x:f>IF(I14570="Complete",LEN(C14570)-LEN(SUBSTITUTE(C14570,CHAR(10),""))+1,"")</x:f>
        <x:v>1</x:v>
      </x:c>
      <x:c r="C14570" s="3" t="str">
        <x:v>Databricks Certified Associate Developer for Apache Spark</x:v>
      </x:c>
      <x:c r="D14570" s="9" t="str">
        <x:v>View profile</x:v>
      </x:c>
      <x:c r="E14570" s="3"/>
      <x:c r="F14570" s="3"/>
      <x:c r="G14570" s="3" t="str">
        <x:v>Poland</x:v>
      </x:c>
      <x:c r="H14570" s="3" t="str">
        <x:v>Warsaw, Poland</x:v>
      </x:c>
      <x:c r="I14570" s="3" t="str">
        <x:v>Complete</x:v>
      </x:c>
      <x:c r="J14570" s="3" t="str">
        <x:v>Not available</x:v>
      </x:c>
      <x:c r="K14570" s="8" t="n">
        <x:v>9081</x:v>
      </x:c>
      <x:c r="L14570" s="8" t="n">
        <x:v>84</x:v>
      </x:c>
    </x:row>
    <x:row r="14571" ht="44" customHeight="1">
      <x:c r="A14571" s="3" t="str">
        <x:v>Karolina Bzdusek</x:v>
      </x:c>
      <x:c r="B14571" s="10" t="n">
        <x:f>IF(I14571="Complete",LEN(C14571)-LEN(SUBSTITUTE(C14571,CHAR(10),""))+1,"")</x:f>
        <x:v>1</x:v>
      </x:c>
      <x:c r="C14571" s="3" t="str">
        <x:v>Databricks Certified Data Engineer Associate</x:v>
      </x:c>
      <x:c r="D14571" s="9" t="str">
        <x:v>View profile</x:v>
      </x:c>
      <x:c r="E14571" s="3" t="str">
        <x:v>Data Engineer</x:v>
      </x:c>
      <x:c r="F14571" s="3" t="str">
        <x:v>Accenture</x:v>
      </x:c>
      <x:c r="G14571" s="3" t="str">
        <x:v>Switzerland</x:v>
      </x:c>
      <x:c r="H14571" s="3" t="str">
        <x:v>Zürich, Switzerland</x:v>
      </x:c>
      <x:c r="I14571" s="3" t="str">
        <x:v>Complete</x:v>
      </x:c>
      <x:c r="J14571" s="3" t="str">
        <x:v>Checked</x:v>
      </x:c>
      <x:c r="K14571" s="8" t="n">
        <x:v>9081</x:v>
      </x:c>
      <x:c r="L14571" s="8" t="n">
        <x:v>37</x:v>
      </x:c>
    </x:row>
    <x:row r="14572" ht="44" customHeight="1">
      <x:c r="A14572" s="3" t="str">
        <x:v>Karri Venkatesh</x:v>
      </x:c>
      <x:c r="B14572" s="10" t="n">
        <x:f>IF(I14572="Complete",LEN(C14572)-LEN(SUBSTITUTE(C14572,CHAR(10),""))+1,"")</x:f>
        <x:v>1</x:v>
      </x:c>
      <x:c r="C14572" s="3" t="str">
        <x:v>Databricks Certified Generative AI Engineer Associate</x:v>
      </x:c>
      <x:c r="D14572" s="9" t="str">
        <x:v>View profile</x:v>
      </x:c>
      <x:c r="E14572" s="3"/>
      <x:c r="F14572" s="3"/>
      <x:c r="G14572" s="3" t="str">
        <x:v>India</x:v>
      </x:c>
      <x:c r="H14572" s="3" t="str">
        <x:v>Hyderabad, Telangana, India</x:v>
      </x:c>
      <x:c r="I14572" s="3" t="str">
        <x:v>Complete</x:v>
      </x:c>
      <x:c r="J14572" s="3" t="str">
        <x:v>Not available</x:v>
      </x:c>
      <x:c r="K14572" s="8" t="n">
        <x:v>9081</x:v>
      </x:c>
      <x:c r="L14572" s="8" t="n">
        <x:v>2249</x:v>
      </x:c>
    </x:row>
    <x:row r="14573" ht="44" customHeight="1">
      <x:c r="A14573" s="3" t="str">
        <x:v>Karsten Kruse</x:v>
      </x:c>
      <x:c r="B14573" s="10" t="n">
        <x:f>IF(I14573="Complete",LEN(C14573)-LEN(SUBSTITUTE(C14573,CHAR(10),""))+1,"")</x:f>
        <x:v>1</x:v>
      </x:c>
      <x:c r="C14573" s="3" t="str">
        <x:v>Databricks Certified Data Engineer Professional</x:v>
      </x:c>
      <x:c r="D14573" s="9" t="str">
        <x:v>View profile</x:v>
      </x:c>
      <x:c r="E14573" s="3"/>
      <x:c r="F14573" s="3"/>
      <x:c r="G14573" s="3"/>
      <x:c r="H14573" s="3"/>
      <x:c r="I14573" s="3" t="str">
        <x:v>Complete</x:v>
      </x:c>
      <x:c r="J14573" s="3" t="str">
        <x:v>Not available</x:v>
      </x:c>
      <x:c r="K14573" s="8" t="n">
        <x:v>9081</x:v>
      </x:c>
      <x:c r="L14573" s="8"/>
    </x:row>
    <x:row r="14574" ht="44" customHeight="1">
      <x:c r="A14574" s="3" t="str">
        <x:v>Kartheek Dhupati</x:v>
      </x:c>
      <x:c r="B14574" s="10" t="n">
        <x:f>IF(I14574="Complete",LEN(C14574)-LEN(SUBSTITUTE(C14574,CHAR(10),""))+1,"")</x:f>
        <x:v>1</x:v>
      </x:c>
      <x:c r="C14574" s="3" t="str">
        <x:v>Databricks Certified Machine Learning Engineer Associate</x:v>
      </x:c>
      <x:c r="D14574" s="9" t="str">
        <x:v>View profile</x:v>
      </x:c>
      <x:c r="E14574" s="3"/>
      <x:c r="F14574" s="3"/>
      <x:c r="G14574" s="3" t="str">
        <x:v>United States</x:v>
      </x:c>
      <x:c r="H14574" s="3" t="str">
        <x:v>Memphis, TN, USA</x:v>
      </x:c>
      <x:c r="I14574" s="3" t="str">
        <x:v>Complete</x:v>
      </x:c>
      <x:c r="J14574" s="3" t="str">
        <x:v>Not available</x:v>
      </x:c>
      <x:c r="K14574" s="8" t="n">
        <x:v>9081</x:v>
      </x:c>
      <x:c r="L14574" s="8" t="n">
        <x:v>706</x:v>
      </x:c>
    </x:row>
    <x:row r="14575" ht="44" customHeight="1">
      <x:c r="A14575" s="3" t="str">
        <x:v>Kartheek Kolusu</x:v>
      </x:c>
      <x:c r="B14575" s="10" t="n">
        <x:f>IF(I14575="Complete",LEN(C14575)-LEN(SUBSTITUTE(C14575,CHAR(10),""))+1,"")</x:f>
        <x:v>1</x:v>
      </x:c>
      <x:c r="C14575" s="3" t="str">
        <x:v>Databricks Certified Data Engineer Associate</x:v>
      </x:c>
      <x:c r="D14575" s="9" t="str">
        <x:v>View profile</x:v>
      </x:c>
      <x:c r="E14575" s="3"/>
      <x:c r="F14575" s="3"/>
      <x:c r="G14575" s="3"/>
      <x:c r="H14575" s="3"/>
      <x:c r="I14575" s="3" t="str">
        <x:v>Complete</x:v>
      </x:c>
      <x:c r="J14575" s="3" t="str">
        <x:v>Not available</x:v>
      </x:c>
      <x:c r="K14575" s="8" t="n">
        <x:v>9081</x:v>
      </x:c>
      <x:c r="L14575" s="8"/>
    </x:row>
    <x:row r="14576" ht="44" customHeight="1">
      <x:c r="A14576" s="3" t="str">
        <x:v>Karthic Balasubramanian N</x:v>
      </x:c>
      <x:c r="B14576" s="10" t="n">
        <x:f>IF(I14576="Complete",LEN(C14576)-LEN(SUBSTITUTE(C14576,CHAR(10),""))+1,"")</x:f>
        <x:v>1</x:v>
      </x:c>
      <x:c r="C14576" s="3" t="str">
        <x:v>Databricks Certified Data Engineer Associate</x:v>
      </x:c>
      <x:c r="D14576" s="9" t="str">
        <x:v>View profile</x:v>
      </x:c>
      <x:c r="E14576" s="3"/>
      <x:c r="F14576" s="3"/>
      <x:c r="G14576" s="3"/>
      <x:c r="H14576" s="3"/>
      <x:c r="I14576" s="3" t="str">
        <x:v>Complete</x:v>
      </x:c>
      <x:c r="J14576" s="3" t="str">
        <x:v>Not available</x:v>
      </x:c>
      <x:c r="K14576" s="8" t="n">
        <x:v>9081</x:v>
      </x:c>
      <x:c r="L14576" s="8"/>
    </x:row>
    <x:row r="14577" ht="44" customHeight="1">
      <x:c r="A14577" s="3" t="str">
        <x:v>Karthic N</x:v>
      </x:c>
      <x:c r="B14577" s="10" t="n">
        <x:f>IF(I14577="Complete",LEN(C14577)-LEN(SUBSTITUTE(C14577,CHAR(10),""))+1,"")</x:f>
        <x:v>1</x:v>
      </x:c>
      <x:c r="C14577" s="3" t="str">
        <x:v>Databricks Certified Generative AI Engineer Associate</x:v>
      </x:c>
      <x:c r="D14577" s="9" t="str">
        <x:v>View profile</x:v>
      </x:c>
      <x:c r="E14577" s="3"/>
      <x:c r="F14577" s="3"/>
      <x:c r="G14577" s="3"/>
      <x:c r="H14577" s="3"/>
      <x:c r="I14577" s="3" t="str">
        <x:v>Complete</x:v>
      </x:c>
      <x:c r="J14577" s="3" t="str">
        <x:v>Not available</x:v>
      </x:c>
      <x:c r="K14577" s="8" t="n">
        <x:v>9081</x:v>
      </x:c>
      <x:c r="L14577" s="8"/>
    </x:row>
    <x:row r="14578" ht="44" customHeight="1">
      <x:c r="A14578" s="3" t="str">
        <x:v>KARTHICK AGORAMOORTHY</x:v>
      </x:c>
      <x:c r="B14578" s="10" t="n">
        <x:f>IF(I14578="Complete",LEN(C14578)-LEN(SUBSTITUTE(C14578,CHAR(10),""))+1,"")</x:f>
        <x:v>1</x:v>
      </x:c>
      <x:c r="C14578" s="3" t="str">
        <x:v>Databricks Certified Data Analyst Associate</x:v>
      </x:c>
      <x:c r="D14578" s="9" t="str">
        <x:v>View profile</x:v>
      </x:c>
      <x:c r="E14578" s="3"/>
      <x:c r="F14578" s="3"/>
      <x:c r="G14578" s="3"/>
      <x:c r="H14578" s="3"/>
      <x:c r="I14578" s="3" t="str">
        <x:v>Complete</x:v>
      </x:c>
      <x:c r="J14578" s="3" t="str">
        <x:v>Not available</x:v>
      </x:c>
      <x:c r="K14578" s="8" t="n">
        <x:v>9081</x:v>
      </x:c>
      <x:c r="L14578" s="8"/>
    </x:row>
    <x:row r="14579" ht="44" customHeight="1">
      <x:c r="A14579" s="3" t="str">
        <x:v>KARTHICK E</x:v>
      </x:c>
      <x:c r="B14579" s="10" t="n">
        <x:f>IF(I14579="Complete",LEN(C14579)-LEN(SUBSTITUTE(C14579,CHAR(10),""))+1,"")</x:f>
        <x:v>1</x:v>
      </x:c>
      <x:c r="C14579" s="3" t="str">
        <x:v>Databricks Certified Data Engineer Associate</x:v>
      </x:c>
      <x:c r="D14579" s="9" t="str">
        <x:v>View profile</x:v>
      </x:c>
      <x:c r="E14579" s="3" t="str">
        <x:v>Senior Software Engineer</x:v>
      </x:c>
      <x:c r="F14579" s="3" t="str">
        <x:v>HCL</x:v>
      </x:c>
      <x:c r="G14579" s="3" t="str">
        <x:v>India</x:v>
      </x:c>
      <x:c r="H14579" s="3" t="str">
        <x:v>Chennai, Tamil Nadu, India</x:v>
      </x:c>
      <x:c r="I14579" s="3" t="str">
        <x:v>Complete</x:v>
      </x:c>
      <x:c r="J14579" s="3" t="str">
        <x:v>Checked</x:v>
      </x:c>
      <x:c r="K14579" s="8" t="n">
        <x:v>9081</x:v>
      </x:c>
      <x:c r="L14579" s="8" t="n">
        <x:v>2249</x:v>
      </x:c>
    </x:row>
    <x:row r="14580" ht="44" customHeight="1">
      <x:c r="A14580" s="3" t="str">
        <x:v>Karthick Kishore Jayaprakash</x:v>
      </x:c>
      <x:c r="B14580" s="10" t="n">
        <x:f>IF(I14580="Complete",LEN(C14580)-LEN(SUBSTITUTE(C14580,CHAR(10),""))+1,"")</x:f>
        <x:v>1</x:v>
      </x:c>
      <x:c r="C14580" s="3" t="str">
        <x:v>Databricks Certified Generative AI Engineer Associate</x:v>
      </x:c>
      <x:c r="D14580" s="9" t="str">
        <x:v>View profile</x:v>
      </x:c>
      <x:c r="E14580" s="3"/>
      <x:c r="F14580" s="3"/>
      <x:c r="G14580" s="3"/>
      <x:c r="H14580" s="3"/>
      <x:c r="I14580" s="3" t="str">
        <x:v>Complete</x:v>
      </x:c>
      <x:c r="J14580" s="3" t="str">
        <x:v>Not available</x:v>
      </x:c>
      <x:c r="K14580" s="8" t="n">
        <x:v>9081</x:v>
      </x:c>
      <x:c r="L14580" s="8"/>
    </x:row>
    <x:row r="14581" ht="44" customHeight="1">
      <x:c r="A14581" s="3" t="str">
        <x:v>Karthick M</x:v>
      </x:c>
      <x:c r="B14581" s="10" t="n">
        <x:f>IF(I14581="Complete",LEN(C14581)-LEN(SUBSTITUTE(C14581,CHAR(10),""))+1,"")</x:f>
        <x:v>1</x:v>
      </x:c>
      <x:c r="C14581" s="3" t="str">
        <x:v>Databricks Certified Data Engineer Associate</x:v>
      </x:c>
      <x:c r="D14581" s="9" t="str">
        <x:v>View profile</x:v>
      </x:c>
      <x:c r="E14581" s="3" t="str">
        <x:v>Senior Data Engineer</x:v>
      </x:c>
      <x:c r="F14581" s="3" t="str">
        <x:v>Cognizant Technology Solutions</x:v>
      </x:c>
      <x:c r="G14581" s="3" t="str">
        <x:v>India</x:v>
      </x:c>
      <x:c r="H14581" s="3" t="str">
        <x:v>Namakkal, Tamil Nadu, India</x:v>
      </x:c>
      <x:c r="I14581" s="3" t="str">
        <x:v>Complete</x:v>
      </x:c>
      <x:c r="J14581" s="3" t="str">
        <x:v>Checked</x:v>
      </x:c>
      <x:c r="K14581" s="8" t="n">
        <x:v>9081</x:v>
      </x:c>
      <x:c r="L14581" s="8" t="n">
        <x:v>2249</x:v>
      </x:c>
    </x:row>
    <x:row r="14582" ht="44" customHeight="1">
      <x:c r="A14582" s="3" t="str">
        <x:v>Karthick Yegambaram</x:v>
      </x:c>
      <x:c r="B14582" s="10" t="n">
        <x:f>IF(I14582="Complete",LEN(C14582)-LEN(SUBSTITUTE(C14582,CHAR(10),""))+1,"")</x:f>
        <x:v>1</x:v>
      </x:c>
      <x:c r="C14582" s="3" t="str">
        <x:v>Databricks Certified Data Engineer Associate</x:v>
      </x:c>
      <x:c r="D14582" s="9" t="str">
        <x:v>View profile</x:v>
      </x:c>
      <x:c r="E14582" s="3" t="str">
        <x:v>Analytics Engineer</x:v>
      </x:c>
      <x:c r="F14582" s="3" t="str">
        <x:v>Fipsar Inc</x:v>
      </x:c>
      <x:c r="G14582" s="3" t="str">
        <x:v>India</x:v>
      </x:c>
      <x:c r="H14582" s="3" t="str">
        <x:v>Chennai, Tamil Nadu, India</x:v>
      </x:c>
      <x:c r="I14582" s="3" t="str">
        <x:v>Complete</x:v>
      </x:c>
      <x:c r="J14582" s="3" t="str">
        <x:v>Checked</x:v>
      </x:c>
      <x:c r="K14582" s="8" t="n">
        <x:v>9081</x:v>
      </x:c>
      <x:c r="L14582" s="8" t="n">
        <x:v>2249</x:v>
      </x:c>
    </x:row>
    <x:row r="14583" ht="44" customHeight="1">
      <x:c r="A14583" s="3" t="str">
        <x:v>Karthiga Krishnasamy</x:v>
      </x:c>
      <x:c r="B14583" s="10" t="n">
        <x:f>IF(I14583="Complete",LEN(C14583)-LEN(SUBSTITUTE(C14583,CHAR(10),""))+1,"")</x:f>
        <x:v>1</x:v>
      </x:c>
      <x:c r="C14583" s="3" t="str">
        <x:v>Databricks Certified Data Engineer Associate</x:v>
      </x:c>
      <x:c r="D14583" s="9" t="str">
        <x:v>View profile</x:v>
      </x:c>
      <x:c r="E14583" s="3"/>
      <x:c r="F14583" s="3"/>
      <x:c r="G14583" s="3"/>
      <x:c r="H14583" s="3"/>
      <x:c r="I14583" s="3" t="str">
        <x:v>Complete</x:v>
      </x:c>
      <x:c r="J14583" s="3" t="str">
        <x:v>Not available</x:v>
      </x:c>
      <x:c r="K14583" s="8" t="n">
        <x:v>9081</x:v>
      </x:c>
      <x:c r="L14583" s="8"/>
    </x:row>
    <x:row r="14584" ht="44" customHeight="1">
      <x:c r="A14584" s="3" t="str">
        <x:v>Karthik Gudipally</x:v>
      </x:c>
      <x:c r="B14584" s="10" t="n">
        <x:f>IF(I14584="Complete",LEN(C14584)-LEN(SUBSTITUTE(C14584,CHAR(10),""))+1,"")</x:f>
        <x:v>1</x:v>
      </x:c>
      <x:c r="C14584" s="3" t="str">
        <x:v>Databricks Certified Generative AI Engineer Associate</x:v>
      </x:c>
      <x:c r="D14584" s="9" t="str">
        <x:v>View profile</x:v>
      </x:c>
      <x:c r="E14584" s="3" t="str">
        <x:v>Dotnet developer</x:v>
      </x:c>
      <x:c r="F14584" s="3" t="str">
        <x:v>Wipro Technologies</x:v>
      </x:c>
      <x:c r="G14584" s="3" t="str">
        <x:v>India</x:v>
      </x:c>
      <x:c r="H14584" s="3" t="str">
        <x:v>Hyderabad, Telangana, India</x:v>
      </x:c>
      <x:c r="I14584" s="3" t="str">
        <x:v>Complete</x:v>
      </x:c>
      <x:c r="J14584" s="3" t="str">
        <x:v>Checked</x:v>
      </x:c>
      <x:c r="K14584" s="8" t="n">
        <x:v>9081</x:v>
      </x:c>
      <x:c r="L14584" s="8" t="n">
        <x:v>2249</x:v>
      </x:c>
    </x:row>
    <x:row r="14585" ht="44" customHeight="1">
      <x:c r="A14585" s="3" t="str">
        <x:v>Karthik Gurunath</x:v>
      </x:c>
      <x:c r="B14585" s="10" t="n">
        <x:f>IF(I14585="Complete",LEN(C14585)-LEN(SUBSTITUTE(C14585,CHAR(10),""))+1,"")</x:f>
        <x:v>1</x:v>
      </x:c>
      <x:c r="C14585" s="3" t="str">
        <x:v>Databricks Certified Generative AI Engineer Associate</x:v>
      </x:c>
      <x:c r="D14585" s="9" t="str">
        <x:v>View profile</x:v>
      </x:c>
      <x:c r="E14585" s="3"/>
      <x:c r="F14585" s="3"/>
      <x:c r="G14585" s="3"/>
      <x:c r="H14585" s="3"/>
      <x:c r="I14585" s="3" t="str">
        <x:v>Complete</x:v>
      </x:c>
      <x:c r="J14585" s="3" t="str">
        <x:v>Not available</x:v>
      </x:c>
      <x:c r="K14585" s="8" t="n">
        <x:v>9081</x:v>
      </x:c>
      <x:c r="L14585" s="8"/>
    </x:row>
    <x:row r="14586" ht="44" customHeight="1">
      <x:c r="A14586" s="3" t="str">
        <x:v>Karthik J K</x:v>
      </x:c>
      <x:c r="B14586" s="10" t="n">
        <x:f>IF(I14586="Complete",LEN(C14586)-LEN(SUBSTITUTE(C14586,CHAR(10),""))+1,"")</x:f>
        <x:v>1</x:v>
      </x:c>
      <x:c r="C14586" s="3" t="str">
        <x:v>Databricks Certified Data Engineer Associate</x:v>
      </x:c>
      <x:c r="D14586" s="9" t="str">
        <x:v>View profile</x:v>
      </x:c>
      <x:c r="E14586" s="3"/>
      <x:c r="F14586" s="3"/>
      <x:c r="G14586" s="3"/>
      <x:c r="H14586" s="3"/>
      <x:c r="I14586" s="3" t="str">
        <x:v>Complete</x:v>
      </x:c>
      <x:c r="J14586" s="3" t="str">
        <x:v>Not available</x:v>
      </x:c>
      <x:c r="K14586" s="8" t="n">
        <x:v>9081</x:v>
      </x:c>
      <x:c r="L14586" s="8"/>
    </x:row>
    <x:row r="14587" ht="44" customHeight="1">
      <x:c r="A14587" s="3" t="str">
        <x:v>Karthik Jagadeeswaran</x:v>
      </x:c>
      <x:c r="B14587" s="10" t="n">
        <x:f>IF(I14587="Complete",LEN(C14587)-LEN(SUBSTITUTE(C14587,CHAR(10),""))+1,"")</x:f>
        <x:v>1</x:v>
      </x:c>
      <x:c r="C14587" s="3" t="str">
        <x:v>Databricks Certified Data Engineer Associate</x:v>
      </x:c>
      <x:c r="D14587" s="9" t="str">
        <x:v>View profile</x:v>
      </x:c>
      <x:c r="E14587" s="3" t="str">
        <x:v>Associate Consultant</x:v>
      </x:c>
      <x:c r="F14587" s="3" t="str">
        <x:v>Capgemini</x:v>
      </x:c>
      <x:c r="G14587" s="3" t="str">
        <x:v>Malaysia</x:v>
      </x:c>
      <x:c r="H14587" s="3" t="str">
        <x:v>Kuala Lumpur, Federal Territory of Kuala Lumpur, Malaysia</x:v>
      </x:c>
      <x:c r="I14587" s="3" t="str">
        <x:v>Complete</x:v>
      </x:c>
      <x:c r="J14587" s="3" t="str">
        <x:v>Checked</x:v>
      </x:c>
      <x:c r="K14587" s="8" t="n">
        <x:v>9081</x:v>
      </x:c>
      <x:c r="L14587" s="8" t="n">
        <x:v>11</x:v>
      </x:c>
    </x:row>
    <x:row r="14588" ht="44" customHeight="1">
      <x:c r="A14588" s="3" t="str">
        <x:v>Karthik M</x:v>
      </x:c>
      <x:c r="B14588" s="10" t="n">
        <x:f>IF(I14588="Complete",LEN(C14588)-LEN(SUBSTITUTE(C14588,CHAR(10),""))+1,"")</x:f>
        <x:v>1</x:v>
      </x:c>
      <x:c r="C14588" s="3" t="str">
        <x:v>Databricks Certified Data Engineer Associate</x:v>
      </x:c>
      <x:c r="D14588" s="9" t="str">
        <x:v>View profile</x:v>
      </x:c>
      <x:c r="E14588" s="3" t="str">
        <x:v>DATA ANALYST</x:v>
      </x:c>
      <x:c r="F14588" s="3" t="str">
        <x:v>COGNIZANT</x:v>
      </x:c>
      <x:c r="G14588" s="3" t="str">
        <x:v>India</x:v>
      </x:c>
      <x:c r="H14588" s="3" t="str">
        <x:v>Kozhikode, Kerala, India</x:v>
      </x:c>
      <x:c r="I14588" s="3" t="str">
        <x:v>Complete</x:v>
      </x:c>
      <x:c r="J14588" s="3" t="str">
        <x:v>Checked</x:v>
      </x:c>
      <x:c r="K14588" s="8" t="n">
        <x:v>9081</x:v>
      </x:c>
      <x:c r="L14588" s="8" t="n">
        <x:v>2249</x:v>
      </x:c>
    </x:row>
    <x:row r="14589" ht="44" customHeight="1">
      <x:c r="A14589" s="3" t="str">
        <x:v>Karthik Macherla</x:v>
      </x:c>
      <x:c r="B14589" s="10" t="n">
        <x:f>IF(I14589="Complete",LEN(C14589)-LEN(SUBSTITUTE(C14589,CHAR(10),""))+1,"")</x:f>
        <x:v>1</x:v>
      </x:c>
      <x:c r="C14589" s="3" t="str">
        <x:v>Databricks Certified Data Engineer Associate</x:v>
      </x:c>
      <x:c r="D14589" s="9" t="str">
        <x:v>View profile</x:v>
      </x:c>
      <x:c r="E14589" s="3" t="str">
        <x:v>Consultant</x:v>
      </x:c>
      <x:c r="F14589" s="3" t="str">
        <x:v>Genpact</x:v>
      </x:c>
      <x:c r="G14589" s="3" t="str">
        <x:v>India</x:v>
      </x:c>
      <x:c r="H14589" s="3" t="str">
        <x:v>Hyderabad, Telangana, India</x:v>
      </x:c>
      <x:c r="I14589" s="3" t="str">
        <x:v>Complete</x:v>
      </x:c>
      <x:c r="J14589" s="3" t="str">
        <x:v>Checked</x:v>
      </x:c>
      <x:c r="K14589" s="8" t="n">
        <x:v>9081</x:v>
      </x:c>
      <x:c r="L14589" s="8" t="n">
        <x:v>2249</x:v>
      </x:c>
    </x:row>
    <x:row r="14590" ht="44" customHeight="1">
      <x:c r="A14590" s="3" t="str">
        <x:v>Karthik madheswaran</x:v>
      </x:c>
      <x:c r="B14590" s="10" t="n">
        <x:f>IF(I14590="Complete",LEN(C14590)-LEN(SUBSTITUTE(C14590,CHAR(10),""))+1,"")</x:f>
        <x:v>1</x:v>
      </x:c>
      <x:c r="C14590" s="3" t="str">
        <x:v>Databricks Certified Data Engineer Associate</x:v>
      </x:c>
      <x:c r="D14590" s="9" t="str">
        <x:v>View profile</x:v>
      </x:c>
      <x:c r="E14590" s="3" t="str">
        <x:v>Data Analyst</x:v>
      </x:c>
      <x:c r="F14590" s="3" t="str">
        <x:v>Surrey County Council</x:v>
      </x:c>
      <x:c r="G14590" s="3" t="str">
        <x:v>United Kingdom</x:v>
      </x:c>
      <x:c r="H14590" s="3" t="str">
        <x:v>London, UK</x:v>
      </x:c>
      <x:c r="I14590" s="3" t="str">
        <x:v>Complete</x:v>
      </x:c>
      <x:c r="J14590" s="3" t="str">
        <x:v>Checked</x:v>
      </x:c>
      <x:c r="K14590" s="8" t="n">
        <x:v>9081</x:v>
      </x:c>
      <x:c r="L14590" s="8" t="n">
        <x:v>251</x:v>
      </x:c>
    </x:row>
    <x:row r="14591" ht="44" customHeight="1">
      <x:c r="A14591" s="3" t="str">
        <x:v>KARTHIK MURALI HARIHARAN</x:v>
      </x:c>
      <x:c r="B14591" s="10" t="n">
        <x:f>IF(I14591="Complete",LEN(C14591)-LEN(SUBSTITUTE(C14591,CHAR(10),""))+1,"")</x:f>
        <x:v>1</x:v>
      </x:c>
      <x:c r="C14591" s="3" t="str">
        <x:v>Databricks Certified Machine Learning Professional</x:v>
      </x:c>
      <x:c r="D14591" s="9" t="str">
        <x:v>View profile</x:v>
      </x:c>
      <x:c r="E14591" s="3" t="str">
        <x:v>Data Science Manager</x:v>
      </x:c>
      <x:c r="F14591" s="3" t="str">
        <x:v>Latentview Analytics</x:v>
      </x:c>
      <x:c r="G14591" s="3" t="str">
        <x:v>India</x:v>
      </x:c>
      <x:c r="H14591" s="3" t="str">
        <x:v>Chennai, Tamil Nadu, India</x:v>
      </x:c>
      <x:c r="I14591" s="3" t="str">
        <x:v>Complete</x:v>
      </x:c>
      <x:c r="J14591" s="3" t="str">
        <x:v>Checked</x:v>
      </x:c>
      <x:c r="K14591" s="8" t="n">
        <x:v>9081</x:v>
      </x:c>
      <x:c r="L14591" s="8" t="n">
        <x:v>2249</x:v>
      </x:c>
    </x:row>
    <x:row r="14592" ht="44" customHeight="1">
      <x:c r="A14592" s="3" t="str">
        <x:v>Karthik Muthuraman</x:v>
      </x:c>
      <x:c r="B14592" s="10" t="n">
        <x:f>IF(I14592="Complete",LEN(C14592)-LEN(SUBSTITUTE(C14592,CHAR(10),""))+1,"")</x:f>
        <x:v>1</x:v>
      </x:c>
      <x:c r="C14592" s="3" t="str">
        <x:v>Databricks Certified Data Engineer Associate</x:v>
      </x:c>
      <x:c r="D14592" s="9" t="str">
        <x:v>View profile</x:v>
      </x:c>
      <x:c r="E14592" s="3" t="str">
        <x:v>COO</x:v>
      </x:c>
      <x:c r="F14592" s="3" t="str">
        <x:v>KDATA INC</x:v>
      </x:c>
      <x:c r="G14592" s="3" t="str">
        <x:v>Canada</x:v>
      </x:c>
      <x:c r="H14592" s="3" t="str">
        <x:v>Toronto, ON, Canada</x:v>
      </x:c>
      <x:c r="I14592" s="3" t="str">
        <x:v>Complete</x:v>
      </x:c>
      <x:c r="J14592" s="3" t="str">
        <x:v>Checked</x:v>
      </x:c>
      <x:c r="K14592" s="8" t="n">
        <x:v>9081</x:v>
      </x:c>
      <x:c r="L14592" s="8" t="n">
        <x:v>183</x:v>
      </x:c>
    </x:row>
    <x:row r="14593" ht="44" customHeight="1">
      <x:c r="A14593" s="3" t="str">
        <x:v>Karthik Nagarajan</x:v>
      </x:c>
      <x:c r="B14593" s="10" t="n">
        <x:f>IF(I14593="Complete",LEN(C14593)-LEN(SUBSTITUTE(C14593,CHAR(10),""))+1,"")</x:f>
        <x:v>1</x:v>
      </x:c>
      <x:c r="C14593" s="3" t="str">
        <x:v>Databricks Certified Data Engineer Associate</x:v>
      </x:c>
      <x:c r="D14593" s="9" t="str">
        <x:v>View profile</x:v>
      </x:c>
      <x:c r="E14593" s="3"/>
      <x:c r="F14593" s="3"/>
      <x:c r="G14593" s="3" t="str">
        <x:v>India</x:v>
      </x:c>
      <x:c r="H14593" s="3" t="str">
        <x:v>Bengaluru, Karnataka, India</x:v>
      </x:c>
      <x:c r="I14593" s="3" t="str">
        <x:v>Complete</x:v>
      </x:c>
      <x:c r="J14593" s="3" t="str">
        <x:v>Not available</x:v>
      </x:c>
      <x:c r="K14593" s="8" t="n">
        <x:v>9081</x:v>
      </x:c>
      <x:c r="L14593" s="8" t="n">
        <x:v>2249</x:v>
      </x:c>
    </x:row>
    <x:row r="14594" ht="44" customHeight="1">
      <x:c r="A14594" s="3" t="str">
        <x:v>Karthik Nagula</x:v>
      </x:c>
      <x:c r="B14594" s="10" t="n">
        <x:f>IF(I14594="Complete",LEN(C14594)-LEN(SUBSTITUTE(C14594,CHAR(10),""))+1,"")</x:f>
        <x:v>1</x:v>
      </x:c>
      <x:c r="C14594" s="3" t="str">
        <x:v>Databricks Certified Data Engineer Associate</x:v>
      </x:c>
      <x:c r="D14594" s="9" t="str">
        <x:v>View profile</x:v>
      </x:c>
      <x:c r="E14594" s="3" t="str">
        <x:v>Serior Data Engineer</x:v>
      </x:c>
      <x:c r="F14594" s="3" t="str">
        <x:v>Tata Consultancy Services</x:v>
      </x:c>
      <x:c r="G14594" s="3" t="str">
        <x:v>United Kingdom</x:v>
      </x:c>
      <x:c r="H14594" s="3" t="str">
        <x:v>Glasgow, UK</x:v>
      </x:c>
      <x:c r="I14594" s="3" t="str">
        <x:v>Complete</x:v>
      </x:c>
      <x:c r="J14594" s="3" t="str">
        <x:v>Checked</x:v>
      </x:c>
      <x:c r="K14594" s="8" t="n">
        <x:v>9081</x:v>
      </x:c>
      <x:c r="L14594" s="8" t="n">
        <x:v>251</x:v>
      </x:c>
    </x:row>
    <x:row r="14595" ht="44" customHeight="1">
      <x:c r="A14595" s="3" t="str">
        <x:v>Karthik Natarajan</x:v>
      </x:c>
      <x:c r="B14595" s="10" t="n">
        <x:f>IF(I14595="Complete",LEN(C14595)-LEN(SUBSTITUTE(C14595,CHAR(10),""))+1,"")</x:f>
        <x:v>1</x:v>
      </x:c>
      <x:c r="C14595" s="3" t="str">
        <x:v>Databricks Certified Data Engineer Associate</x:v>
      </x:c>
      <x:c r="D14595" s="9" t="str">
        <x:v>View profile</x:v>
      </x:c>
      <x:c r="E14595" s="3" t="str">
        <x:v>Senior Data Engineer</x:v>
      </x:c>
      <x:c r="F14595" s="3" t="str">
        <x:v>Thoughtworks</x:v>
      </x:c>
      <x:c r="G14595" s="3" t="str">
        <x:v>India</x:v>
      </x:c>
      <x:c r="H14595" s="3" t="str">
        <x:v>Coimbatore, Tamil Nadu, India</x:v>
      </x:c>
      <x:c r="I14595" s="3" t="str">
        <x:v>Complete</x:v>
      </x:c>
      <x:c r="J14595" s="3" t="str">
        <x:v>Checked</x:v>
      </x:c>
      <x:c r="K14595" s="8" t="n">
        <x:v>9081</x:v>
      </x:c>
      <x:c r="L14595" s="8" t="n">
        <x:v>2249</x:v>
      </x:c>
    </x:row>
    <x:row r="14596" ht="44" customHeight="1">
      <x:c r="A14596" s="3" t="str">
        <x:v>Karthik NP</x:v>
      </x:c>
      <x:c r="B14596" s="10" t="n">
        <x:f>IF(I14596="Complete",LEN(C14596)-LEN(SUBSTITUTE(C14596,CHAR(10),""))+1,"")</x:f>
        <x:v>1</x:v>
      </x:c>
      <x:c r="C14596" s="3" t="str">
        <x:v>Databricks Certified Data Engineer Associate</x:v>
      </x:c>
      <x:c r="D14596" s="9" t="str">
        <x:v>View profile</x:v>
      </x:c>
      <x:c r="E14596" s="3"/>
      <x:c r="F14596" s="3"/>
      <x:c r="G14596" s="3"/>
      <x:c r="H14596" s="3"/>
      <x:c r="I14596" s="3" t="str">
        <x:v>Complete</x:v>
      </x:c>
      <x:c r="J14596" s="3" t="str">
        <x:v>Not available</x:v>
      </x:c>
      <x:c r="K14596" s="8" t="n">
        <x:v>9081</x:v>
      </x:c>
      <x:c r="L14596" s="8"/>
    </x:row>
    <x:row r="14597" ht="44" customHeight="1">
      <x:c r="A14597" s="3" t="str">
        <x:v>Karthik Pandiyath</x:v>
      </x:c>
      <x:c r="B14597" s="10" t="n">
        <x:f>IF(I14597="Complete",LEN(C14597)-LEN(SUBSTITUTE(C14597,CHAR(10),""))+1,"")</x:f>
        <x:v>1</x:v>
      </x:c>
      <x:c r="C14597" s="3" t="str">
        <x:v>Databricks Certified Data Engineer Associate</x:v>
      </x:c>
      <x:c r="D14597" s="9" t="str">
        <x:v>View profile</x:v>
      </x:c>
      <x:c r="E14597" s="3" t="str">
        <x:v>Senior Data Engineer</x:v>
      </x:c>
      <x:c r="F14597" s="3" t="str">
        <x:v>DATALENSAI</x:v>
      </x:c>
      <x:c r="G14597" s="3" t="str">
        <x:v>India</x:v>
      </x:c>
      <x:c r="H14597" s="3" t="str">
        <x:v>Hyderabad, Telangana, India</x:v>
      </x:c>
      <x:c r="I14597" s="3" t="str">
        <x:v>Complete</x:v>
      </x:c>
      <x:c r="J14597" s="3" t="str">
        <x:v>Checked</x:v>
      </x:c>
      <x:c r="K14597" s="8" t="n">
        <x:v>9081</x:v>
      </x:c>
      <x:c r="L14597" s="8" t="n">
        <x:v>2249</x:v>
      </x:c>
    </x:row>
    <x:row r="14598" ht="44" customHeight="1">
      <x:c r="A14598" s="3" t="str">
        <x:v>Karthik Parthasarathy</x:v>
      </x:c>
      <x:c r="B14598" s="10" t="n">
        <x:f>IF(I14598="Complete",LEN(C14598)-LEN(SUBSTITUTE(C14598,CHAR(10),""))+1,"")</x:f>
        <x:v>1</x:v>
      </x:c>
      <x:c r="C14598" s="3" t="str">
        <x:v>Databricks Certified Data Engineer Associate</x:v>
      </x:c>
      <x:c r="D14598" s="9" t="str">
        <x:v>View profile</x:v>
      </x:c>
      <x:c r="E14598" s="3" t="str">
        <x:v>Lead Data Engineer</x:v>
      </x:c>
      <x:c r="F14598" s="3" t="str">
        <x:v>Charles River Laboratories</x:v>
      </x:c>
      <x:c r="G14598" s="3" t="str">
        <x:v>United States</x:v>
      </x:c>
      <x:c r="H14598" s="3" t="str">
        <x:v>Nashville, TN, USA</x:v>
      </x:c>
      <x:c r="I14598" s="3" t="str">
        <x:v>Complete</x:v>
      </x:c>
      <x:c r="J14598" s="3" t="str">
        <x:v>Checked</x:v>
      </x:c>
      <x:c r="K14598" s="8" t="n">
        <x:v>9081</x:v>
      </x:c>
      <x:c r="L14598" s="8" t="n">
        <x:v>706</x:v>
      </x:c>
    </x:row>
    <x:row r="14599" ht="44" customHeight="1">
      <x:c r="A14599" s="3" t="str">
        <x:v>KARTHIK PITCHAIMANI</x:v>
      </x:c>
      <x:c r="B14599" s="10" t="n">
        <x:f>IF(I14599="Complete",LEN(C14599)-LEN(SUBSTITUTE(C14599,CHAR(10),""))+1,"")</x:f>
        <x:v>1</x:v>
      </x:c>
      <x:c r="C14599" s="3" t="str">
        <x:v>Databricks Certified Generative AI Engineer Associate</x:v>
      </x:c>
      <x:c r="D14599" s="9" t="str">
        <x:v>View profile</x:v>
      </x:c>
      <x:c r="E14599" s="3"/>
      <x:c r="F14599" s="3"/>
      <x:c r="G14599" s="3"/>
      <x:c r="H14599" s="3"/>
      <x:c r="I14599" s="3" t="str">
        <x:v>Complete</x:v>
      </x:c>
      <x:c r="J14599" s="3" t="str">
        <x:v>Not available</x:v>
      </x:c>
      <x:c r="K14599" s="8" t="n">
        <x:v>9081</x:v>
      </x:c>
      <x:c r="L14599" s="8"/>
    </x:row>
    <x:row r="14600" ht="44" customHeight="1">
      <x:c r="A14600" s="3" t="str">
        <x:v>Karthik Puppala</x:v>
      </x:c>
      <x:c r="B14600" s="10" t="n">
        <x:f>IF(I14600="Complete",LEN(C14600)-LEN(SUBSTITUTE(C14600,CHAR(10),""))+1,"")</x:f>
        <x:v>1</x:v>
      </x:c>
      <x:c r="C14600" s="3" t="str">
        <x:v>Databricks Certified Data Engineer Professional</x:v>
      </x:c>
      <x:c r="D14600" s="9" t="str">
        <x:v>View profile</x:v>
      </x:c>
      <x:c r="E14600" s="3"/>
      <x:c r="F14600" s="3"/>
      <x:c r="G14600" s="3" t="str">
        <x:v>United States</x:v>
      </x:c>
      <x:c r="H14600" s="3" t="str">
        <x:v>Denton, TX, USA</x:v>
      </x:c>
      <x:c r="I14600" s="3" t="str">
        <x:v>Complete</x:v>
      </x:c>
      <x:c r="J14600" s="3" t="str">
        <x:v>Not available</x:v>
      </x:c>
      <x:c r="K14600" s="8" t="n">
        <x:v>9081</x:v>
      </x:c>
      <x:c r="L14600" s="8" t="n">
        <x:v>706</x:v>
      </x:c>
    </x:row>
    <x:row r="14601" ht="44" customHeight="1">
      <x:c r="A14601" s="3" t="str">
        <x:v>Karthik R</x:v>
      </x:c>
      <x:c r="B14601" s="10" t="n">
        <x:f>IF(I14601="Complete",LEN(C14601)-LEN(SUBSTITUTE(C14601,CHAR(10),""))+1,"")</x:f>
        <x:v>1</x:v>
      </x:c>
      <x:c r="C14601" s="3" t="str">
        <x:v>Databricks Certified Data Engineer Associate</x:v>
      </x:c>
      <x:c r="D14601" s="9" t="str">
        <x:v>View profile</x:v>
      </x:c>
      <x:c r="E14601" s="3" t="str">
        <x:v>Data Engineer</x:v>
      </x:c>
      <x:c r="F14601" s="3" t="str">
        <x:v>Beyond Insights</x:v>
      </x:c>
      <x:c r="G14601" s="3" t="str">
        <x:v>India</x:v>
      </x:c>
      <x:c r="H14601" s="3" t="str">
        <x:v>Hyderabad, Telangana, India</x:v>
      </x:c>
      <x:c r="I14601" s="3" t="str">
        <x:v>Complete</x:v>
      </x:c>
      <x:c r="J14601" s="3" t="str">
        <x:v>Checked</x:v>
      </x:c>
      <x:c r="K14601" s="8" t="n">
        <x:v>9081</x:v>
      </x:c>
      <x:c r="L14601" s="8" t="n">
        <x:v>2249</x:v>
      </x:c>
    </x:row>
    <x:row r="14602" ht="44" customHeight="1">
      <x:c r="A14602" s="3" t="str">
        <x:v>Karthik Radhakrishnan</x:v>
      </x:c>
      <x:c r="B14602" s="10" t="n">
        <x:f>IF(I14602="Complete",LEN(C14602)-LEN(SUBSTITUTE(C14602,CHAR(10),""))+1,"")</x:f>
        <x:v>1</x:v>
      </x:c>
      <x:c r="C14602" s="3" t="str">
        <x:v>Databricks Certified Data Engineer Associate</x:v>
      </x:c>
      <x:c r="D14602" s="9" t="str">
        <x:v>View profile</x:v>
      </x:c>
      <x:c r="E14602" s="3"/>
      <x:c r="F14602" s="3"/>
      <x:c r="G14602" s="3"/>
      <x:c r="H14602" s="3"/>
      <x:c r="I14602" s="3" t="str">
        <x:v>Complete</x:v>
      </x:c>
      <x:c r="J14602" s="3" t="str">
        <x:v>Not available</x:v>
      </x:c>
      <x:c r="K14602" s="8" t="n">
        <x:v>9081</x:v>
      </x:c>
      <x:c r="L14602" s="8"/>
    </x:row>
    <x:row r="14603" ht="44" customHeight="1">
      <x:c r="A14603" s="3" t="str">
        <x:v>Karthik Reddy Suram</x:v>
      </x:c>
      <x:c r="B14603" s="10" t="n">
        <x:f>IF(I14603="Complete",LEN(C14603)-LEN(SUBSTITUTE(C14603,CHAR(10),""))+1,"")</x:f>
        <x:v>1</x:v>
      </x:c>
      <x:c r="C14603" s="3" t="str">
        <x:v>Databricks Certified Data Analyst Associate</x:v>
      </x:c>
      <x:c r="D14603" s="9" t="str">
        <x:v>View profile</x:v>
      </x:c>
      <x:c r="E14603" s="3" t="str">
        <x:v>Lead Analyst</x:v>
      </x:c>
      <x:c r="F14603" s="3" t="str">
        <x:v>CGI</x:v>
      </x:c>
      <x:c r="G14603" s="3" t="str">
        <x:v>India</x:v>
      </x:c>
      <x:c r="H14603" s="3" t="str">
        <x:v>Hyderabad, Telangana, India</x:v>
      </x:c>
      <x:c r="I14603" s="3" t="str">
        <x:v>Complete</x:v>
      </x:c>
      <x:c r="J14603" s="3" t="str">
        <x:v>Checked</x:v>
      </x:c>
      <x:c r="K14603" s="8" t="n">
        <x:v>9081</x:v>
      </x:c>
      <x:c r="L14603" s="8" t="n">
        <x:v>2249</x:v>
      </x:c>
    </x:row>
    <x:row r="14604" ht="44" customHeight="1">
      <x:c r="A14604" s="3" t="str">
        <x:v>Karthik Shera Gopalakrishna</x:v>
      </x:c>
      <x:c r="B14604" s="10" t="n">
        <x:f>IF(I14604="Complete",LEN(C14604)-LEN(SUBSTITUTE(C14604,CHAR(10),""))+1,"")</x:f>
        <x:v>1</x:v>
      </x:c>
      <x:c r="C14604" s="3" t="str">
        <x:v>Databricks Certified Data Engineer Associate</x:v>
      </x:c>
      <x:c r="D14604" s="9" t="str">
        <x:v>View profile</x:v>
      </x:c>
      <x:c r="E14604" s="3"/>
      <x:c r="F14604" s="3"/>
      <x:c r="G14604" s="3"/>
      <x:c r="H14604" s="3"/>
      <x:c r="I14604" s="3" t="str">
        <x:v>Complete</x:v>
      </x:c>
      <x:c r="J14604" s="3" t="str">
        <x:v>Not available</x:v>
      </x:c>
      <x:c r="K14604" s="8" t="n">
        <x:v>9081</x:v>
      </x:c>
      <x:c r="L14604" s="8"/>
    </x:row>
    <x:row r="14605" ht="44" customHeight="1">
      <x:c r="A14605" s="3" t="str">
        <x:v>Karthik Shetty</x:v>
      </x:c>
      <x:c r="B14605" s="10" t="n">
        <x:f>IF(I14605="Complete",LEN(C14605)-LEN(SUBSTITUTE(C14605,CHAR(10),""))+1,"")</x:f>
        <x:v>1</x:v>
      </x:c>
      <x:c r="C14605" s="3" t="str">
        <x:v>Databricks Certified Data Engineer Associate</x:v>
      </x:c>
      <x:c r="D14605" s="9" t="str">
        <x:v>View profile</x:v>
      </x:c>
      <x:c r="E14605" s="3"/>
      <x:c r="F14605" s="3"/>
      <x:c r="G14605" s="3" t="str">
        <x:v>United States</x:v>
      </x:c>
      <x:c r="H14605" s="3" t="str">
        <x:v>Cincinnati, OH, USA</x:v>
      </x:c>
      <x:c r="I14605" s="3" t="str">
        <x:v>Complete</x:v>
      </x:c>
      <x:c r="J14605" s="3" t="str">
        <x:v>Not available</x:v>
      </x:c>
      <x:c r="K14605" s="8" t="n">
        <x:v>9081</x:v>
      </x:c>
      <x:c r="L14605" s="8" t="n">
        <x:v>706</x:v>
      </x:c>
    </x:row>
    <x:row r="14606" ht="44" customHeight="1">
      <x:c r="A14606" s="3" t="str">
        <x:v>Karthik Suresh Kumar</x:v>
      </x:c>
      <x:c r="B14606" s="10" t="n">
        <x:f>IF(I14606="Complete",LEN(C14606)-LEN(SUBSTITUTE(C14606,CHAR(10),""))+1,"")</x:f>
        <x:v>1</x:v>
      </x:c>
      <x:c r="C14606" s="3" t="str">
        <x:v>Databricks Certified Data Engineer Associate</x:v>
      </x:c>
      <x:c r="D14606" s="9" t="str">
        <x:v>View profile</x:v>
      </x:c>
      <x:c r="E14606" s="3" t="str">
        <x:v>Senior Cloud and Data Architect</x:v>
      </x:c>
      <x:c r="F14606" s="3" t="str">
        <x:v>Mercedes-Benz Group AG</x:v>
      </x:c>
      <x:c r="G14606" s="3" t="str">
        <x:v>Germany</x:v>
      </x:c>
      <x:c r="H14606" s="3" t="str">
        <x:v>71 Böblingen, Germany</x:v>
      </x:c>
      <x:c r="I14606" s="3" t="str">
        <x:v>Complete</x:v>
      </x:c>
      <x:c r="J14606" s="3" t="str">
        <x:v>Checked</x:v>
      </x:c>
      <x:c r="K14606" s="8" t="n">
        <x:v>9081</x:v>
      </x:c>
      <x:c r="L14606" s="8" t="n">
        <x:v>122</x:v>
      </x:c>
    </x:row>
    <x:row r="14607" ht="44" customHeight="1">
      <x:c r="A14607" s="3" t="str">
        <x:v>Karthik T G</x:v>
      </x:c>
      <x:c r="B14607" s="10" t="n">
        <x:f>IF(I14607="Complete",LEN(C14607)-LEN(SUBSTITUTE(C14607,CHAR(10),""))+1,"")</x:f>
        <x:v>1</x:v>
      </x:c>
      <x:c r="C14607" s="3" t="str">
        <x:v>Databricks Certified Data Analyst Associate</x:v>
      </x:c>
      <x:c r="D14607" s="9" t="str">
        <x:v>View profile</x:v>
      </x:c>
      <x:c r="E14607" s="3"/>
      <x:c r="F14607" s="3"/>
      <x:c r="G14607" s="3" t="str">
        <x:v>India</x:v>
      </x:c>
      <x:c r="H14607" s="3" t="str">
        <x:v>Coimbatore, Tamil Nadu, India</x:v>
      </x:c>
      <x:c r="I14607" s="3" t="str">
        <x:v>Complete</x:v>
      </x:c>
      <x:c r="J14607" s="3" t="str">
        <x:v>Not available</x:v>
      </x:c>
      <x:c r="K14607" s="8" t="n">
        <x:v>9081</x:v>
      </x:c>
      <x:c r="L14607" s="8" t="n">
        <x:v>2249</x:v>
      </x:c>
    </x:row>
    <x:row r="14608" ht="44" customHeight="1">
      <x:c r="A14608" s="3" t="str">
        <x:v>Karthik Vijay</x:v>
      </x:c>
      <x:c r="B14608" s="10" t="n">
        <x:f>IF(I14608="Complete",LEN(C14608)-LEN(SUBSTITUTE(C14608,CHAR(10),""))+1,"")</x:f>
        <x:v>1</x:v>
      </x:c>
      <x:c r="C14608" s="3" t="str">
        <x:v>Databricks Certified Generative AI Engineer Associate</x:v>
      </x:c>
      <x:c r="D14608" s="9" t="str">
        <x:v>View profile</x:v>
      </x:c>
      <x:c r="E14608" s="3"/>
      <x:c r="F14608" s="3"/>
      <x:c r="G14608" s="3"/>
      <x:c r="H14608" s="3"/>
      <x:c r="I14608" s="3" t="str">
        <x:v>Complete</x:v>
      </x:c>
      <x:c r="J14608" s="3" t="str">
        <x:v>Not available</x:v>
      </x:c>
      <x:c r="K14608" s="8" t="n">
        <x:v>9081</x:v>
      </x:c>
      <x:c r="L14608" s="8"/>
    </x:row>
    <x:row r="14609" ht="44" customHeight="1">
      <x:c r="A14609" s="3" t="str">
        <x:v>Karthika Samidurai</x:v>
      </x:c>
      <x:c r="B14609" s="10" t="n">
        <x:f>IF(I14609="Complete",LEN(C14609)-LEN(SUBSTITUTE(C14609,CHAR(10),""))+1,"")</x:f>
        <x:v>1</x:v>
      </x:c>
      <x:c r="C14609" s="3" t="str">
        <x:v>Databricks Certified Data Engineer Associate</x:v>
      </x:c>
      <x:c r="D14609" s="9" t="str">
        <x:v>View profile</x:v>
      </x:c>
      <x:c r="E14609" s="3" t="str">
        <x:v>Developer</x:v>
      </x:c>
      <x:c r="F14609" s="3" t="str">
        <x:v>Cegeka</x:v>
      </x:c>
      <x:c r="G14609" s="3"/>
      <x:c r="H14609" s="3"/>
      <x:c r="I14609" s="3" t="str">
        <x:v>Complete</x:v>
      </x:c>
      <x:c r="J14609" s="3" t="str">
        <x:v>Checked</x:v>
      </x:c>
      <x:c r="K14609" s="8" t="n">
        <x:v>9081</x:v>
      </x:c>
      <x:c r="L14609" s="8"/>
    </x:row>
    <x:row r="14610" ht="44" customHeight="1">
      <x:c r="A14610" s="3" t="str">
        <x:v>Karthikeya Pvs</x:v>
      </x:c>
      <x:c r="B14610" s="10" t="n">
        <x:f>IF(I14610="Complete",LEN(C14610)-LEN(SUBSTITUTE(C14610,CHAR(10),""))+1,"")</x:f>
        <x:v>1</x:v>
      </x:c>
      <x:c r="C14610" s="3" t="str">
        <x:v>Databricks Certified Data Engineer Associate</x:v>
      </x:c>
      <x:c r="D14610" s="9" t="str">
        <x:v>View profile</x:v>
      </x:c>
      <x:c r="E14610" s="3"/>
      <x:c r="F14610" s="3"/>
      <x:c r="G14610" s="3" t="str">
        <x:v>India</x:v>
      </x:c>
      <x:c r="H14610" s="3" t="str">
        <x:v>Hyderabad, Telangana, India</x:v>
      </x:c>
      <x:c r="I14610" s="3" t="str">
        <x:v>Complete</x:v>
      </x:c>
      <x:c r="J14610" s="3" t="str">
        <x:v>Not available</x:v>
      </x:c>
      <x:c r="K14610" s="8" t="n">
        <x:v>9081</x:v>
      </x:c>
      <x:c r="L14610" s="8" t="n">
        <x:v>2249</x:v>
      </x:c>
    </x:row>
    <x:row r="14611" ht="44" customHeight="1">
      <x:c r="A14611" s="3" t="str">
        <x:v>KARTHIKEYAN  J S </x:v>
      </x:c>
      <x:c r="B14611" s="10" t="n">
        <x:f>IF(I14611="Complete",LEN(C14611)-LEN(SUBSTITUTE(C14611,CHAR(10),""))+1,"")</x:f>
        <x:v>1</x:v>
      </x:c>
      <x:c r="C14611" s="3" t="str">
        <x:v>Databricks Certified Data Engineer Associate</x:v>
      </x:c>
      <x:c r="D14611" s="9" t="str">
        <x:v>View profile</x:v>
      </x:c>
      <x:c r="E14611" s="3"/>
      <x:c r="F14611" s="3"/>
      <x:c r="G14611" s="3"/>
      <x:c r="H14611" s="3"/>
      <x:c r="I14611" s="3" t="str">
        <x:v>Complete</x:v>
      </x:c>
      <x:c r="J14611" s="3" t="str">
        <x:v>Not available</x:v>
      </x:c>
      <x:c r="K14611" s="8" t="n">
        <x:v>9081</x:v>
      </x:c>
      <x:c r="L14611" s="8"/>
    </x:row>
    <x:row r="14612" ht="44" customHeight="1">
      <x:c r="A14612" s="3" t="str">
        <x:v>Karthikeyan Balasubramani</x:v>
      </x:c>
      <x:c r="B14612" s="10" t="n">
        <x:f>IF(I14612="Complete",LEN(C14612)-LEN(SUBSTITUTE(C14612,CHAR(10),""))+1,"")</x:f>
        <x:v>1</x:v>
      </x:c>
      <x:c r="C14612" s="3" t="str">
        <x:v>Databricks Certified Data Engineer Associate</x:v>
      </x:c>
      <x:c r="D14612" s="9" t="str">
        <x:v>View profile</x:v>
      </x:c>
      <x:c r="E14612" s="3"/>
      <x:c r="F14612" s="3"/>
      <x:c r="G14612" s="3"/>
      <x:c r="H14612" s="3"/>
      <x:c r="I14612" s="3" t="str">
        <x:v>Complete</x:v>
      </x:c>
      <x:c r="J14612" s="3" t="str">
        <x:v>Not available</x:v>
      </x:c>
      <x:c r="K14612" s="8" t="n">
        <x:v>9081</x:v>
      </x:c>
      <x:c r="L14612" s="8"/>
    </x:row>
    <x:row r="14613" ht="44" customHeight="1">
      <x:c r="A14613" s="3" t="str">
        <x:v>Karthikeyan Karnan</x:v>
      </x:c>
      <x:c r="B14613" s="10" t="n">
        <x:f>IF(I14613="Complete",LEN(C14613)-LEN(SUBSTITUTE(C14613,CHAR(10),""))+1,"")</x:f>
        <x:v>1</x:v>
      </x:c>
      <x:c r="C14613" s="3" t="str">
        <x:v>Databricks Certified Data Engineer Associate</x:v>
      </x:c>
      <x:c r="D14613" s="9" t="str">
        <x:v>View profile</x:v>
      </x:c>
      <x:c r="E14613" s="3" t="str">
        <x:v>Senior Analyst</x:v>
      </x:c>
      <x:c r="F14613" s="3" t="str">
        <x:v>EY</x:v>
      </x:c>
      <x:c r="G14613" s="3" t="str">
        <x:v>India</x:v>
      </x:c>
      <x:c r="H14613" s="3" t="str">
        <x:v>Chennai, Tamil Nadu, India</x:v>
      </x:c>
      <x:c r="I14613" s="3" t="str">
        <x:v>Complete</x:v>
      </x:c>
      <x:c r="J14613" s="3" t="str">
        <x:v>Checked</x:v>
      </x:c>
      <x:c r="K14613" s="8" t="n">
        <x:v>9081</x:v>
      </x:c>
      <x:c r="L14613" s="8" t="n">
        <x:v>2249</x:v>
      </x:c>
    </x:row>
    <x:row r="14614" ht="44" customHeight="1">
      <x:c r="A14614" s="3" t="str">
        <x:v>Karthikeyan M</x:v>
      </x:c>
      <x:c r="B14614" s="10" t="n">
        <x:f>IF(I14614="Complete",LEN(C14614)-LEN(SUBSTITUTE(C14614,CHAR(10),""))+1,"")</x:f>
        <x:v>1</x:v>
      </x:c>
      <x:c r="C14614" s="3" t="str">
        <x:v>Databricks Certified Machine Learning Engineer Associate</x:v>
      </x:c>
      <x:c r="D14614" s="9" t="str">
        <x:v>View profile</x:v>
      </x:c>
      <x:c r="E14614" s="3"/>
      <x:c r="F14614" s="3"/>
      <x:c r="G14614" s="3"/>
      <x:c r="H14614" s="3"/>
      <x:c r="I14614" s="3" t="str">
        <x:v>Complete</x:v>
      </x:c>
      <x:c r="J14614" s="3" t="str">
        <x:v>Not available</x:v>
      </x:c>
      <x:c r="K14614" s="8" t="n">
        <x:v>9081</x:v>
      </x:c>
      <x:c r="L14614" s="8"/>
    </x:row>
    <x:row r="14615" ht="44" customHeight="1">
      <x:c r="A14615" s="3" t="str">
        <x:v>Karthikeyan Maruthachalam</x:v>
      </x:c>
      <x:c r="B14615" s="10" t="n">
        <x:f>IF(I14615="Complete",LEN(C14615)-LEN(SUBSTITUTE(C14615,CHAR(10),""))+1,"")</x:f>
        <x:v>1</x:v>
      </x:c>
      <x:c r="C14615" s="3" t="str">
        <x:v>Databricks Certified Generative AI Engineer Associate</x:v>
      </x:c>
      <x:c r="D14615" s="9" t="str">
        <x:v>View profile</x:v>
      </x:c>
      <x:c r="E14615" s="3" t="str">
        <x:v>Senior-Associate</x:v>
      </x:c>
      <x:c r="F14615" s="3" t="str">
        <x:v>Cognizant</x:v>
      </x:c>
      <x:c r="G14615" s="3" t="str">
        <x:v>India</x:v>
      </x:c>
      <x:c r="H14615" s="3" t="str">
        <x:v>Coimbatore, Tamil Nadu, India</x:v>
      </x:c>
      <x:c r="I14615" s="3" t="str">
        <x:v>Complete</x:v>
      </x:c>
      <x:c r="J14615" s="3" t="str">
        <x:v>Checked</x:v>
      </x:c>
      <x:c r="K14615" s="8" t="n">
        <x:v>9081</x:v>
      </x:c>
      <x:c r="L14615" s="8" t="n">
        <x:v>2249</x:v>
      </x:c>
    </x:row>
    <x:row r="14616" ht="44" customHeight="1">
      <x:c r="A14616" s="3" t="str">
        <x:v>Karthikeyan Natarajan</x:v>
      </x:c>
      <x:c r="B14616" s="10" t="n">
        <x:f>IF(I14616="Complete",LEN(C14616)-LEN(SUBSTITUTE(C14616,CHAR(10),""))+1,"")</x:f>
        <x:v>1</x:v>
      </x:c>
      <x:c r="C14616" s="3" t="str">
        <x:v>Databricks Certified Data Engineer Associate</x:v>
      </x:c>
      <x:c r="D14616" s="9" t="str">
        <x:v>View profile</x:v>
      </x:c>
      <x:c r="E14616" s="3"/>
      <x:c r="F14616" s="3"/>
      <x:c r="G14616" s="3"/>
      <x:c r="H14616" s="3"/>
      <x:c r="I14616" s="3" t="str">
        <x:v>Complete</x:v>
      </x:c>
      <x:c r="J14616" s="3" t="str">
        <x:v>Not available</x:v>
      </x:c>
      <x:c r="K14616" s="8" t="n">
        <x:v>9081</x:v>
      </x:c>
      <x:c r="L14616" s="8"/>
    </x:row>
    <x:row r="14617" ht="44" customHeight="1">
      <x:c r="A14617" s="3" t="str">
        <x:v>Karthikeyan Raju</x:v>
      </x:c>
      <x:c r="B14617" s="10" t="n">
        <x:f>IF(I14617="Complete",LEN(C14617)-LEN(SUBSTITUTE(C14617,CHAR(10),""))+1,"")</x:f>
        <x:v>1</x:v>
      </x:c>
      <x:c r="C14617" s="3" t="str">
        <x:v>Databricks Certified Data Engineer Associate</x:v>
      </x:c>
      <x:c r="D14617" s="9" t="str">
        <x:v>View profile</x:v>
      </x:c>
      <x:c r="E14617" s="3" t="str">
        <x:v>Lead Analyst</x:v>
      </x:c>
      <x:c r="F14617" s="3" t="str">
        <x:v>CGI</x:v>
      </x:c>
      <x:c r="G14617" s="3" t="str">
        <x:v>India</x:v>
      </x:c>
      <x:c r="H14617" s="3" t="str">
        <x:v>Chennai, Tamil Nadu, India</x:v>
      </x:c>
      <x:c r="I14617" s="3" t="str">
        <x:v>Complete</x:v>
      </x:c>
      <x:c r="J14617" s="3" t="str">
        <x:v>Checked</x:v>
      </x:c>
      <x:c r="K14617" s="8" t="n">
        <x:v>9081</x:v>
      </x:c>
      <x:c r="L14617" s="8" t="n">
        <x:v>2249</x:v>
      </x:c>
    </x:row>
    <x:row r="14618" ht="44" customHeight="1">
      <x:c r="A14618" s="3" t="str">
        <x:v>karthikeyan sreenivash</x:v>
      </x:c>
      <x:c r="B14618" s="10" t="n">
        <x:f>IF(I14618="Complete",LEN(C14618)-LEN(SUBSTITUTE(C14618,CHAR(10),""))+1,"")</x:f>
        <x:v>1</x:v>
      </x:c>
      <x:c r="C14618" s="3" t="str">
        <x:v>Databricks Certified Data Engineer Associate</x:v>
      </x:c>
      <x:c r="D14618" s="9" t="str">
        <x:v>View profile</x:v>
      </x:c>
      <x:c r="E14618" s="3"/>
      <x:c r="F14618" s="3"/>
      <x:c r="G14618" s="3" t="str">
        <x:v>United Kingdom</x:v>
      </x:c>
      <x:c r="H14618" s="3" t="str">
        <x:v>Leeds, UK</x:v>
      </x:c>
      <x:c r="I14618" s="3" t="str">
        <x:v>Complete</x:v>
      </x:c>
      <x:c r="J14618" s="3" t="str">
        <x:v>Not available</x:v>
      </x:c>
      <x:c r="K14618" s="8" t="n">
        <x:v>9081</x:v>
      </x:c>
      <x:c r="L14618" s="8" t="n">
        <x:v>251</x:v>
      </x:c>
    </x:row>
    <x:row r="14619" ht="44" customHeight="1">
      <x:c r="A14619" s="3" t="str">
        <x:v>Karthikeyan Thangavelu</x:v>
      </x:c>
      <x:c r="B14619" s="10" t="n">
        <x:f>IF(I14619="Complete",LEN(C14619)-LEN(SUBSTITUTE(C14619,CHAR(10),""))+1,"")</x:f>
        <x:v>1</x:v>
      </x:c>
      <x:c r="C14619" s="3" t="str">
        <x:v>Databricks Certified Data Engineer Associate</x:v>
      </x:c>
      <x:c r="D14619" s="9" t="str">
        <x:v>View profile</x:v>
      </x:c>
      <x:c r="E14619" s="3"/>
      <x:c r="F14619" s="3"/>
      <x:c r="G14619" s="3"/>
      <x:c r="H14619" s="3"/>
      <x:c r="I14619" s="3" t="str">
        <x:v>Complete</x:v>
      </x:c>
      <x:c r="J14619" s="3" t="str">
        <x:v>Not available</x:v>
      </x:c>
      <x:c r="K14619" s="8" t="n">
        <x:v>9081</x:v>
      </x:c>
      <x:c r="L14619" s="8"/>
    </x:row>
    <x:row r="14620" ht="44" customHeight="1">
      <x:c r="A14620" s="3" t="str">
        <x:v>Karthikk Duraisamy</x:v>
      </x:c>
      <x:c r="B14620" s="10" t="n">
        <x:f>IF(I14620="Complete",LEN(C14620)-LEN(SUBSTITUTE(C14620,CHAR(10),""))+1,"")</x:f>
        <x:v>1</x:v>
      </x:c>
      <x:c r="C14620" s="3" t="str">
        <x:v>Databricks Certified Data Engineer Professional</x:v>
      </x:c>
      <x:c r="D14620" s="9" t="str">
        <x:v>View profile</x:v>
      </x:c>
      <x:c r="E14620" s="3"/>
      <x:c r="F14620" s="3"/>
      <x:c r="G14620" s="3" t="str">
        <x:v>Canada</x:v>
      </x:c>
      <x:c r="H14620" s="3" t="str">
        <x:v>Calgary, AB, Canada</x:v>
      </x:c>
      <x:c r="I14620" s="3" t="str">
        <x:v>Complete</x:v>
      </x:c>
      <x:c r="J14620" s="3" t="str">
        <x:v>Not available</x:v>
      </x:c>
      <x:c r="K14620" s="8" t="n">
        <x:v>9081</x:v>
      </x:c>
      <x:c r="L14620" s="8" t="n">
        <x:v>183</x:v>
      </x:c>
    </x:row>
    <x:row r="14621" ht="44" customHeight="1">
      <x:c r="A14621" s="3" t="str">
        <x:v>Kartick Manickam</x:v>
      </x:c>
      <x:c r="B14621" s="10" t="n">
        <x:f>IF(I14621="Complete",LEN(C14621)-LEN(SUBSTITUTE(C14621,CHAR(10),""))+1,"")</x:f>
        <x:v>1</x:v>
      </x:c>
      <x:c r="C14621" s="3" t="str">
        <x:v>Databricks Certified Data Engineer Associate</x:v>
      </x:c>
      <x:c r="D14621" s="9" t="str">
        <x:v>View profile</x:v>
      </x:c>
      <x:c r="E14621" s="3" t="str">
        <x:v>Strategy Team Head</x:v>
      </x:c>
      <x:c r="F14621" s="3" t="str">
        <x:v>iOPEX</x:v>
      </x:c>
      <x:c r="G14621" s="3" t="str">
        <x:v>India</x:v>
      </x:c>
      <x:c r="H14621" s="3" t="str">
        <x:v>Chennai, Tamil Nadu, India</x:v>
      </x:c>
      <x:c r="I14621" s="3" t="str">
        <x:v>Complete</x:v>
      </x:c>
      <x:c r="J14621" s="3" t="str">
        <x:v>Checked</x:v>
      </x:c>
      <x:c r="K14621" s="8" t="n">
        <x:v>9081</x:v>
      </x:c>
      <x:c r="L14621" s="8" t="n">
        <x:v>2249</x:v>
      </x:c>
    </x:row>
    <x:row r="14622" ht="44" customHeight="1">
      <x:c r="A14622" s="3" t="str">
        <x:v>KARTIK CHATURVEDI</x:v>
      </x:c>
      <x:c r="B14622" s="10" t="n">
        <x:f>IF(I14622="Complete",LEN(C14622)-LEN(SUBSTITUTE(C14622,CHAR(10),""))+1,"")</x:f>
        <x:v>1</x:v>
      </x:c>
      <x:c r="C14622" s="3" t="str">
        <x:v>Databricks Certified Data Engineer Associate</x:v>
      </x:c>
      <x:c r="D14622" s="9" t="str">
        <x:v>View profile</x:v>
      </x:c>
      <x:c r="E14622" s="3"/>
      <x:c r="F14622" s="3"/>
      <x:c r="G14622" s="3"/>
      <x:c r="H14622" s="3"/>
      <x:c r="I14622" s="3" t="str">
        <x:v>Complete</x:v>
      </x:c>
      <x:c r="J14622" s="3" t="str">
        <x:v>Not available</x:v>
      </x:c>
      <x:c r="K14622" s="8" t="n">
        <x:v>9081</x:v>
      </x:c>
      <x:c r="L14622" s="8"/>
    </x:row>
    <x:row r="14623" ht="44" customHeight="1">
      <x:c r="A14623" s="3" t="str">
        <x:v>Kartik Jain</x:v>
      </x:c>
      <x:c r="B14623" s="10" t="n">
        <x:f>IF(I14623="Complete",LEN(C14623)-LEN(SUBSTITUTE(C14623,CHAR(10),""))+1,"")</x:f>
        <x:v>1</x:v>
      </x:c>
      <x:c r="C14623" s="3" t="str">
        <x:v>Databricks Certified Machine Learning Professional</x:v>
      </x:c>
      <x:c r="D14623" s="9" t="str">
        <x:v>View profile</x:v>
      </x:c>
      <x:c r="E14623" s="3" t="str">
        <x:v>Machine Learning Engineer</x:v>
      </x:c>
      <x:c r="F14623" s="3" t="str">
        <x:v>Brambles</x:v>
      </x:c>
      <x:c r="G14623" s="3" t="str">
        <x:v>United States</x:v>
      </x:c>
      <x:c r="H14623" s="3" t="str">
        <x:v>Orlando, FL, USA</x:v>
      </x:c>
      <x:c r="I14623" s="3" t="str">
        <x:v>Complete</x:v>
      </x:c>
      <x:c r="J14623" s="3" t="str">
        <x:v>Checked</x:v>
      </x:c>
      <x:c r="K14623" s="8" t="n">
        <x:v>9081</x:v>
      </x:c>
      <x:c r="L14623" s="8" t="n">
        <x:v>706</x:v>
      </x:c>
    </x:row>
    <x:row r="14624" ht="44" customHeight="1">
      <x:c r="A14624" s="3" t="str">
        <x:v>Kartik Mod</x:v>
      </x:c>
      <x:c r="B14624" s="10" t="n">
        <x:f>IF(I14624="Complete",LEN(C14624)-LEN(SUBSTITUTE(C14624,CHAR(10),""))+1,"")</x:f>
        <x:v>1</x:v>
      </x:c>
      <x:c r="C14624" s="3" t="str">
        <x:v>Databricks Certified Data Engineer Professional</x:v>
      </x:c>
      <x:c r="D14624" s="9" t="str">
        <x:v>View profile</x:v>
      </x:c>
      <x:c r="E14624" s="3" t="str">
        <x:v>Senior Data Engineer</x:v>
      </x:c>
      <x:c r="F14624" s="3" t="str">
        <x:v>HGS (Hinduja Global Solutions)</x:v>
      </x:c>
      <x:c r="G14624" s="3" t="str">
        <x:v>India</x:v>
      </x:c>
      <x:c r="H14624" s="3" t="str">
        <x:v>Hyderabad, Telangana, India</x:v>
      </x:c>
      <x:c r="I14624" s="3" t="str">
        <x:v>Complete</x:v>
      </x:c>
      <x:c r="J14624" s="3" t="str">
        <x:v>Checked</x:v>
      </x:c>
      <x:c r="K14624" s="8" t="n">
        <x:v>9081</x:v>
      </x:c>
      <x:c r="L14624" s="8" t="n">
        <x:v>2249</x:v>
      </x:c>
    </x:row>
    <x:row r="14625" ht="44" customHeight="1">
      <x:c r="A14625" s="3" t="str">
        <x:v>Kartik Rothe</x:v>
      </x:c>
      <x:c r="B14625" s="10" t="n">
        <x:f>IF(I14625="Complete",LEN(C14625)-LEN(SUBSTITUTE(C14625,CHAR(10),""))+1,"")</x:f>
        <x:v>1</x:v>
      </x:c>
      <x:c r="C14625" s="3" t="str">
        <x:v>Databricks Certified Data Engineer Associate</x:v>
      </x:c>
      <x:c r="D14625" s="9" t="str">
        <x:v>View profile</x:v>
      </x:c>
      <x:c r="E14625" s="3" t="str">
        <x:v>Senior Consultant</x:v>
      </x:c>
      <x:c r="F14625" s="3" t="str">
        <x:v>Capgemini</x:v>
      </x:c>
      <x:c r="G14625" s="3" t="str">
        <x:v>India</x:v>
      </x:c>
      <x:c r="H14625" s="3" t="str">
        <x:v>Pune, Maharashtra, India</x:v>
      </x:c>
      <x:c r="I14625" s="3" t="str">
        <x:v>Complete</x:v>
      </x:c>
      <x:c r="J14625" s="3" t="str">
        <x:v>Checked</x:v>
      </x:c>
      <x:c r="K14625" s="8" t="n">
        <x:v>9081</x:v>
      </x:c>
      <x:c r="L14625" s="8" t="n">
        <x:v>2249</x:v>
      </x:c>
    </x:row>
    <x:row r="14626" ht="44" customHeight="1">
      <x:c r="A14626" s="3" t="str">
        <x:v>Kartik Tak</x:v>
      </x:c>
      <x:c r="B14626" s="10" t="n">
        <x:f>IF(I14626="Complete",LEN(C14626)-LEN(SUBSTITUTE(C14626,CHAR(10),""))+1,"")</x:f>
        <x:v>1</x:v>
      </x:c>
      <x:c r="C14626" s="3" t="str">
        <x:v>Databricks Certified Data Engineer Professional</x:v>
      </x:c>
      <x:c r="D14626" s="9" t="str">
        <x:v>View profile</x:v>
      </x:c>
      <x:c r="E14626" s="3"/>
      <x:c r="F14626" s="3"/>
      <x:c r="G14626" s="3"/>
      <x:c r="H14626" s="3"/>
      <x:c r="I14626" s="3" t="str">
        <x:v>Complete</x:v>
      </x:c>
      <x:c r="J14626" s="3" t="str">
        <x:v>Not available</x:v>
      </x:c>
      <x:c r="K14626" s="8" t="n">
        <x:v>9081</x:v>
      </x:c>
      <x:c r="L14626" s="8"/>
    </x:row>
    <x:row r="14627" ht="44" customHeight="1">
      <x:c r="A14627" s="3" t="str">
        <x:v>Kartikay Jindal</x:v>
      </x:c>
      <x:c r="B14627" s="10" t="n">
        <x:f>IF(I14627="Complete",LEN(C14627)-LEN(SUBSTITUTE(C14627,CHAR(10),""))+1,"")</x:f>
        <x:v>1</x:v>
      </x:c>
      <x:c r="C14627" s="3" t="str">
        <x:v>Databricks Certified Data Engineer Associate</x:v>
      </x:c>
      <x:c r="D14627" s="9" t="str">
        <x:v>View profile</x:v>
      </x:c>
      <x:c r="E14627" s="3" t="str">
        <x:v>Data Engineer</x:v>
      </x:c>
      <x:c r="F14627" s="3" t="str">
        <x:v>Capgemini</x:v>
      </x:c>
      <x:c r="G14627" s="3" t="str">
        <x:v>India</x:v>
      </x:c>
      <x:c r="H14627" s="3" t="str">
        <x:v>Pune, Maharashtra, India</x:v>
      </x:c>
      <x:c r="I14627" s="3" t="str">
        <x:v>Complete</x:v>
      </x:c>
      <x:c r="J14627" s="3" t="str">
        <x:v>Checked</x:v>
      </x:c>
      <x:c r="K14627" s="8" t="n">
        <x:v>9081</x:v>
      </x:c>
      <x:c r="L14627" s="8" t="n">
        <x:v>2249</x:v>
      </x:c>
    </x:row>
    <x:row r="14628" ht="44" customHeight="1">
      <x:c r="A14628" s="3" t="str">
        <x:v>Kartikay Kaul</x:v>
      </x:c>
      <x:c r="B14628" s="10" t="n">
        <x:f>IF(I14628="Complete",LEN(C14628)-LEN(SUBSTITUTE(C14628,CHAR(10),""))+1,"")</x:f>
        <x:v>1</x:v>
      </x:c>
      <x:c r="C14628" s="3" t="str">
        <x:v>Databricks Certified Data Engineer Associate</x:v>
      </x:c>
      <x:c r="D14628" s="9" t="str">
        <x:v>View profile</x:v>
      </x:c>
      <x:c r="E14628" s="3" t="str">
        <x:v>Python Developer Intern</x:v>
      </x:c>
      <x:c r="F14628" s="3" t="str">
        <x:v>Tech Mahindra (AMERICAS) iNC.</x:v>
      </x:c>
      <x:c r="G14628" s="3" t="str">
        <x:v>India</x:v>
      </x:c>
      <x:c r="H14628" s="3" t="str">
        <x:v>Delhi, India</x:v>
      </x:c>
      <x:c r="I14628" s="3" t="str">
        <x:v>Complete</x:v>
      </x:c>
      <x:c r="J14628" s="3" t="str">
        <x:v>Checked</x:v>
      </x:c>
      <x:c r="K14628" s="8" t="n">
        <x:v>9081</x:v>
      </x:c>
      <x:c r="L14628" s="8" t="n">
        <x:v>2249</x:v>
      </x:c>
    </x:row>
    <x:row r="14629" ht="44" customHeight="1">
      <x:c r="A14629" s="3" t="str">
        <x:v>Kartikay Kumar</x:v>
      </x:c>
      <x:c r="B14629" s="10" t="n">
        <x:f>IF(I14629="Complete",LEN(C14629)-LEN(SUBSTITUTE(C14629,CHAR(10),""))+1,"")</x:f>
        <x:v>1</x:v>
      </x:c>
      <x:c r="C14629" s="3" t="str">
        <x:v>Databricks Certified Generative AI Engineer Associate</x:v>
      </x:c>
      <x:c r="D14629" s="9" t="str">
        <x:v>View profile</x:v>
      </x:c>
      <x:c r="E14629" s="3"/>
      <x:c r="F14629" s="3"/>
      <x:c r="G14629" s="3"/>
      <x:c r="H14629" s="3"/>
      <x:c r="I14629" s="3" t="str">
        <x:v>Complete</x:v>
      </x:c>
      <x:c r="J14629" s="3" t="str">
        <x:v>Not available</x:v>
      </x:c>
      <x:c r="K14629" s="8" t="n">
        <x:v>9081</x:v>
      </x:c>
      <x:c r="L14629" s="8"/>
    </x:row>
    <x:row r="14630" ht="44" customHeight="1">
      <x:c r="A14630" s="3" t="str">
        <x:v>Kartiki Ghotekar</x:v>
      </x:c>
      <x:c r="B14630" s="10" t="n">
        <x:f>IF(I14630="Complete",LEN(C14630)-LEN(SUBSTITUTE(C14630,CHAR(10),""))+1,"")</x:f>
        <x:v>1</x:v>
      </x:c>
      <x:c r="C14630" s="3" t="str">
        <x:v>Databricks Certified Data Engineer Associate</x:v>
      </x:c>
      <x:c r="D14630" s="9" t="str">
        <x:v>View profile</x:v>
      </x:c>
      <x:c r="E14630" s="3"/>
      <x:c r="F14630" s="3"/>
      <x:c r="G14630" s="3"/>
      <x:c r="H14630" s="3"/>
      <x:c r="I14630" s="3" t="str">
        <x:v>Complete</x:v>
      </x:c>
      <x:c r="J14630" s="3" t="str">
        <x:v>Not available</x:v>
      </x:c>
      <x:c r="K14630" s="8" t="n">
        <x:v>9081</x:v>
      </x:c>
      <x:c r="L14630" s="8"/>
    </x:row>
    <x:row r="14631" ht="44" customHeight="1">
      <x:c r="A14631" s="3" t="str">
        <x:v>Karun Raj Buriga</x:v>
      </x:c>
      <x:c r="B14631" s="10" t="n">
        <x:f>IF(I14631="Complete",LEN(C14631)-LEN(SUBSTITUTE(C14631,CHAR(10),""))+1,"")</x:f>
        <x:v>1</x:v>
      </x:c>
      <x:c r="C14631" s="3" t="str">
        <x:v>Databricks Certified Data Engineer Associate</x:v>
      </x:c>
      <x:c r="D14631" s="9" t="str">
        <x:v>View profile</x:v>
      </x:c>
      <x:c r="E14631" s="3" t="str">
        <x:v>Assosiate Software Engineer</x:v>
      </x:c>
      <x:c r="F14631" s="3" t="str">
        <x:v>Systech Solutions</x:v>
      </x:c>
      <x:c r="G14631" s="3" t="str">
        <x:v>India</x:v>
      </x:c>
      <x:c r="H14631" s="3" t="str">
        <x:v>Chennai, Tamil Nadu, India</x:v>
      </x:c>
      <x:c r="I14631" s="3" t="str">
        <x:v>Complete</x:v>
      </x:c>
      <x:c r="J14631" s="3" t="str">
        <x:v>Checked</x:v>
      </x:c>
      <x:c r="K14631" s="8" t="n">
        <x:v>9081</x:v>
      </x:c>
      <x:c r="L14631" s="8" t="n">
        <x:v>2249</x:v>
      </x:c>
    </x:row>
    <x:row r="14632" ht="44" customHeight="1">
      <x:c r="A14632" s="3" t="str">
        <x:v>Karunadri Vuppalapati</x:v>
      </x:c>
      <x:c r="B14632" s="10" t="n">
        <x:f>IF(I14632="Complete",LEN(C14632)-LEN(SUBSTITUTE(C14632,CHAR(10),""))+1,"")</x:f>
        <x:v>1</x:v>
      </x:c>
      <x:c r="C14632" s="3" t="str">
        <x:v>Databricks Certified Data Engineer Professional</x:v>
      </x:c>
      <x:c r="D14632" s="9" t="str">
        <x:v>View profile</x:v>
      </x:c>
      <x:c r="E14632" s="3"/>
      <x:c r="F14632" s="3"/>
      <x:c r="G14632" s="3" t="str">
        <x:v>United States</x:v>
      </x:c>
      <x:c r="H14632" s="3" t="str">
        <x:v>San Francisco, CA, USA</x:v>
      </x:c>
      <x:c r="I14632" s="3" t="str">
        <x:v>Complete</x:v>
      </x:c>
      <x:c r="J14632" s="3" t="str">
        <x:v>Not available</x:v>
      </x:c>
      <x:c r="K14632" s="8" t="n">
        <x:v>9081</x:v>
      </x:c>
      <x:c r="L14632" s="8" t="n">
        <x:v>706</x:v>
      </x:c>
    </x:row>
    <x:row r="14633" ht="44" customHeight="1">
      <x:c r="A14633" s="3" t="str">
        <x:v>karunakar naidu</x:v>
      </x:c>
      <x:c r="B14633" s="10" t="n">
        <x:f>IF(I14633="Complete",LEN(C14633)-LEN(SUBSTITUTE(C14633,CHAR(10),""))+1,"")</x:f>
        <x:v>1</x:v>
      </x:c>
      <x:c r="C14633" s="3" t="str">
        <x:v>Databricks Certified Data Engineer Associate</x:v>
      </x:c>
      <x:c r="D14633" s="9" t="str">
        <x:v>View profile</x:v>
      </x:c>
      <x:c r="E14633" s="3" t="str">
        <x:v>Data Engineer</x:v>
      </x:c>
      <x:c r="F14633" s="3" t="str">
        <x:v>Accenture</x:v>
      </x:c>
      <x:c r="G14633" s="3" t="str">
        <x:v>India</x:v>
      </x:c>
      <x:c r="H14633" s="3" t="str">
        <x:v>Hyderabad, Telangana, India</x:v>
      </x:c>
      <x:c r="I14633" s="3" t="str">
        <x:v>Complete</x:v>
      </x:c>
      <x:c r="J14633" s="3" t="str">
        <x:v>Checked</x:v>
      </x:c>
      <x:c r="K14633" s="8" t="n">
        <x:v>9081</x:v>
      </x:c>
      <x:c r="L14633" s="8" t="n">
        <x:v>2249</x:v>
      </x:c>
    </x:row>
    <x:row r="14634" ht="44" customHeight="1">
      <x:c r="A14634" s="3" t="str">
        <x:v>Karunya R</x:v>
      </x:c>
      <x:c r="B14634" s="10" t="n">
        <x:f>IF(I14634="Complete",LEN(C14634)-LEN(SUBSTITUTE(C14634,CHAR(10),""))+1,"")</x:f>
        <x:v>1</x:v>
      </x:c>
      <x:c r="C14634" s="3" t="str">
        <x:v>Databricks Certified Data Engineer Associate</x:v>
      </x:c>
      <x:c r="D14634" s="9" t="str">
        <x:v>View profile</x:v>
      </x:c>
      <x:c r="E14634" s="3"/>
      <x:c r="F14634" s="3"/>
      <x:c r="G14634" s="3"/>
      <x:c r="H14634" s="3"/>
      <x:c r="I14634" s="3" t="str">
        <x:v>Complete</x:v>
      </x:c>
      <x:c r="J14634" s="3" t="str">
        <x:v>Not available</x:v>
      </x:c>
      <x:c r="K14634" s="8" t="n">
        <x:v>9081</x:v>
      </x:c>
      <x:c r="L14634" s="8"/>
    </x:row>
    <x:row r="14635" ht="44" customHeight="1">
      <x:c r="A14635" s="3" t="str">
        <x:v>Karupaiya Al</x:v>
      </x:c>
      <x:c r="B14635" s="10" t="n">
        <x:f>IF(I14635="Complete",LEN(C14635)-LEN(SUBSTITUTE(C14635,CHAR(10),""))+1,"")</x:f>
        <x:v>1</x:v>
      </x:c>
      <x:c r="C14635" s="3" t="str">
        <x:v>Databricks Certified Generative AI Engineer Associate</x:v>
      </x:c>
      <x:c r="D14635" s="9" t="str">
        <x:v>View profile</x:v>
      </x:c>
      <x:c r="E14635" s="3"/>
      <x:c r="F14635" s="3"/>
      <x:c r="G14635" s="3"/>
      <x:c r="H14635" s="3"/>
      <x:c r="I14635" s="3" t="str">
        <x:v>Complete</x:v>
      </x:c>
      <x:c r="J14635" s="3" t="str">
        <x:v>Not available</x:v>
      </x:c>
      <x:c r="K14635" s="8" t="n">
        <x:v>9081</x:v>
      </x:c>
      <x:c r="L14635" s="8"/>
    </x:row>
    <x:row r="14636" ht="44" customHeight="1">
      <x:c r="A14636" s="3" t="str">
        <x:v>Karuppiah Rama chandran</x:v>
      </x:c>
      <x:c r="B14636" s="10" t="n">
        <x:f>IF(I14636="Complete",LEN(C14636)-LEN(SUBSTITUTE(C14636,CHAR(10),""))+1,"")</x:f>
        <x:v>1</x:v>
      </x:c>
      <x:c r="C14636" s="3" t="str">
        <x:v>Databricks Certified Data Engineer Professional</x:v>
      </x:c>
      <x:c r="D14636" s="9" t="str">
        <x:v>View profile</x:v>
      </x:c>
      <x:c r="E14636" s="3" t="str">
        <x:v>Lead Data Engineer</x:v>
      </x:c>
      <x:c r="F14636" s="3" t="str">
        <x:v>MOM</x:v>
      </x:c>
      <x:c r="G14636" s="3" t="str">
        <x:v>Singapore</x:v>
      </x:c>
      <x:c r="H14636" s="3" t="str">
        <x:v>Singapore</x:v>
      </x:c>
      <x:c r="I14636" s="3" t="str">
        <x:v>Complete</x:v>
      </x:c>
      <x:c r="J14636" s="3" t="str">
        <x:v>Checked</x:v>
      </x:c>
      <x:c r="K14636" s="8" t="n">
        <x:v>9081</x:v>
      </x:c>
      <x:c r="L14636" s="8" t="n">
        <x:v>63</x:v>
      </x:c>
    </x:row>
    <x:row r="14637" ht="44" customHeight="1">
      <x:c r="A14637" s="3" t="str">
        <x:v>Karuturi Likitha Sai</x:v>
      </x:c>
      <x:c r="B14637" s="10" t="n">
        <x:f>IF(I14637="Complete",LEN(C14637)-LEN(SUBSTITUTE(C14637,CHAR(10),""))+1,"")</x:f>
        <x:v>1</x:v>
      </x:c>
      <x:c r="C14637" s="3" t="str">
        <x:v>Databricks Certified Data Engineer Associate</x:v>
      </x:c>
      <x:c r="D14637" s="9" t="str">
        <x:v>View profile</x:v>
      </x:c>
      <x:c r="E14637" s="3"/>
      <x:c r="F14637" s="3"/>
      <x:c r="G14637" s="3"/>
      <x:c r="H14637" s="3"/>
      <x:c r="I14637" s="3" t="str">
        <x:v>Complete</x:v>
      </x:c>
      <x:c r="J14637" s="3" t="str">
        <x:v>Not available</x:v>
      </x:c>
      <x:c r="K14637" s="8" t="n">
        <x:v>9081</x:v>
      </x:c>
      <x:c r="L14637" s="8"/>
    </x:row>
    <x:row r="14638" ht="44" customHeight="1">
      <x:c r="A14638" s="3" t="str">
        <x:v>Kashif Ullah Khan</x:v>
      </x:c>
      <x:c r="B14638" s="10" t="n">
        <x:f>IF(I14638="Complete",LEN(C14638)-LEN(SUBSTITUTE(C14638,CHAR(10),""))+1,"")</x:f>
        <x:v>1</x:v>
      </x:c>
      <x:c r="C14638" s="3" t="str">
        <x:v>Databricks Certified Data Engineer Professional</x:v>
      </x:c>
      <x:c r="D14638" s="9" t="str">
        <x:v>View profile</x:v>
      </x:c>
      <x:c r="E14638" s="3"/>
      <x:c r="F14638" s="3"/>
      <x:c r="G14638" s="3"/>
      <x:c r="H14638" s="3"/>
      <x:c r="I14638" s="3" t="str">
        <x:v>Complete</x:v>
      </x:c>
      <x:c r="J14638" s="3" t="str">
        <x:v>Not available</x:v>
      </x:c>
      <x:c r="K14638" s="8" t="n">
        <x:v>9081</x:v>
      </x:c>
      <x:c r="L14638" s="8"/>
    </x:row>
    <x:row r="14639" ht="44" customHeight="1">
      <x:c r="A14639" s="3" t="str">
        <x:v>Kashish Nayyar</x:v>
      </x:c>
      <x:c r="B14639" s="10" t="n">
        <x:f>IF(I14639="Complete",LEN(C14639)-LEN(SUBSTITUTE(C14639,CHAR(10),""))+1,"")</x:f>
        <x:v>1</x:v>
      </x:c>
      <x:c r="C14639" s="3" t="str">
        <x:v>Databricks Certified Data Engineer Professional</x:v>
      </x:c>
      <x:c r="D14639" s="9" t="str">
        <x:v>View profile</x:v>
      </x:c>
      <x:c r="E14639" s="3"/>
      <x:c r="F14639" s="3"/>
      <x:c r="G14639" s="3"/>
      <x:c r="H14639" s="3"/>
      <x:c r="I14639" s="3" t="str">
        <x:v>Complete</x:v>
      </x:c>
      <x:c r="J14639" s="3" t="str">
        <x:v>Not available</x:v>
      </x:c>
      <x:c r="K14639" s="8" t="n">
        <x:v>9081</x:v>
      </x:c>
      <x:c r="L14639" s="8"/>
    </x:row>
    <x:row r="14640" ht="44" customHeight="1">
      <x:c r="A14640" s="3" t="str">
        <x:v>Kashish Shah</x:v>
      </x:c>
      <x:c r="B14640" s="10" t="n">
        <x:f>IF(I14640="Complete",LEN(C14640)-LEN(SUBSTITUTE(C14640,CHAR(10),""))+1,"")</x:f>
        <x:v>1</x:v>
      </x:c>
      <x:c r="C14640" s="3" t="str">
        <x:v>Databricks Certified Data Engineer Associate</x:v>
      </x:c>
      <x:c r="D14640" s="9" t="str">
        <x:v>View profile</x:v>
      </x:c>
      <x:c r="E14640" s="3" t="str">
        <x:v>Senior Software Engineer</x:v>
      </x:c>
      <x:c r="F14640" s="3" t="str">
        <x:v>Searce</x:v>
      </x:c>
      <x:c r="G14640" s="3" t="str">
        <x:v>India</x:v>
      </x:c>
      <x:c r="H14640" s="3" t="str">
        <x:v>Ahmedabad, Gujarat, India</x:v>
      </x:c>
      <x:c r="I14640" s="3" t="str">
        <x:v>Complete</x:v>
      </x:c>
      <x:c r="J14640" s="3" t="str">
        <x:v>Checked</x:v>
      </x:c>
      <x:c r="K14640" s="8" t="n">
        <x:v>9081</x:v>
      </x:c>
      <x:c r="L14640" s="8" t="n">
        <x:v>2249</x:v>
      </x:c>
    </x:row>
    <x:row r="14641" ht="44" customHeight="1">
      <x:c r="A14641" s="3" t="str">
        <x:v>Kasthurirengan sampathkumar</x:v>
      </x:c>
      <x:c r="B14641" s="10" t="n">
        <x:f>IF(I14641="Complete",LEN(C14641)-LEN(SUBSTITUTE(C14641,CHAR(10),""))+1,"")</x:f>
        <x:v>1</x:v>
      </x:c>
      <x:c r="C14641" s="3" t="str">
        <x:v>Databricks Certified Data Engineer Associate</x:v>
      </x:c>
      <x:c r="D14641" s="9" t="str">
        <x:v>View profile</x:v>
      </x:c>
      <x:c r="E14641" s="3" t="str">
        <x:v>Data Architect</x:v>
      </x:c>
      <x:c r="F14641" s="3" t="str">
        <x:v>EY GDS</x:v>
      </x:c>
      <x:c r="G14641" s="3" t="str">
        <x:v>India</x:v>
      </x:c>
      <x:c r="H14641" s="3" t="str">
        <x:v>Chennai, Tamil Nadu, India</x:v>
      </x:c>
      <x:c r="I14641" s="3" t="str">
        <x:v>Complete</x:v>
      </x:c>
      <x:c r="J14641" s="3" t="str">
        <x:v>Checked</x:v>
      </x:c>
      <x:c r="K14641" s="8" t="n">
        <x:v>9081</x:v>
      </x:c>
      <x:c r="L14641" s="8" t="n">
        <x:v>2249</x:v>
      </x:c>
    </x:row>
    <x:row r="14642" ht="44" customHeight="1">
      <x:c r="A14642" s="3" t="str">
        <x:v>Kasturi Basu</x:v>
      </x:c>
      <x:c r="B14642" s="10" t="n">
        <x:f>IF(I14642="Complete",LEN(C14642)-LEN(SUBSTITUTE(C14642,CHAR(10),""))+1,"")</x:f>
        <x:v>1</x:v>
      </x:c>
      <x:c r="C14642" s="3" t="str">
        <x:v>Databricks Certified Data Engineer Associate</x:v>
      </x:c>
      <x:c r="D14642" s="9" t="str">
        <x:v>View profile</x:v>
      </x:c>
      <x:c r="E14642" s="3"/>
      <x:c r="F14642" s="3"/>
      <x:c r="G14642" s="3"/>
      <x:c r="H14642" s="3"/>
      <x:c r="I14642" s="3" t="str">
        <x:v>Complete</x:v>
      </x:c>
      <x:c r="J14642" s="3" t="str">
        <x:v>Not available</x:v>
      </x:c>
      <x:c r="K14642" s="8" t="n">
        <x:v>9081</x:v>
      </x:c>
      <x:c r="L14642" s="8"/>
    </x:row>
    <x:row r="14643" ht="44" customHeight="1">
      <x:c r="A14643" s="3" t="str">
        <x:v>Kasturi Basu</x:v>
      </x:c>
      <x:c r="B14643" s="10" t="n">
        <x:f>IF(I14643="Complete",LEN(C14643)-LEN(SUBSTITUTE(C14643,CHAR(10),""))+1,"")</x:f>
        <x:v>1</x:v>
      </x:c>
      <x:c r="C14643" s="3" t="str">
        <x:v>Databricks Certified Generative AI Engineer Associate</x:v>
      </x:c>
      <x:c r="D14643" s="9" t="str">
        <x:v>View profile</x:v>
      </x:c>
      <x:c r="E14643" s="3"/>
      <x:c r="F14643" s="3"/>
      <x:c r="G14643" s="3"/>
      <x:c r="H14643" s="3"/>
      <x:c r="I14643" s="3" t="str">
        <x:v>Complete</x:v>
      </x:c>
      <x:c r="J14643" s="3" t="str">
        <x:v>Not available</x:v>
      </x:c>
      <x:c r="K14643" s="8" t="n">
        <x:v>9081</x:v>
      </x:c>
      <x:c r="L14643" s="8"/>
    </x:row>
    <x:row r="14644" ht="44" customHeight="1">
      <x:c r="A14644" s="3" t="str">
        <x:v>Katalin Nemeth</x:v>
      </x:c>
      <x:c r="B14644" s="10" t="n">
        <x:f>IF(I14644="Complete",LEN(C14644)-LEN(SUBSTITUTE(C14644,CHAR(10),""))+1,"")</x:f>
        <x:v>1</x:v>
      </x:c>
      <x:c r="C14644" s="3" t="str">
        <x:v>Databricks Certified Data Engineer Associate</x:v>
      </x:c>
      <x:c r="D14644" s="9" t="str">
        <x:v>View profile</x:v>
      </x:c>
      <x:c r="E14644" s="3"/>
      <x:c r="F14644" s="3"/>
      <x:c r="G14644" s="3"/>
      <x:c r="H14644" s="3"/>
      <x:c r="I14644" s="3" t="str">
        <x:v>Complete</x:v>
      </x:c>
      <x:c r="J14644" s="3" t="str">
        <x:v>Not available</x:v>
      </x:c>
      <x:c r="K14644" s="8" t="n">
        <x:v>9081</x:v>
      </x:c>
      <x:c r="L14644" s="8"/>
    </x:row>
    <x:row r="14645" ht="44" customHeight="1">
      <x:c r="A14645" s="3" t="str">
        <x:v>Katarína Hudcovicová</x:v>
      </x:c>
      <x:c r="B14645" s="10" t="n">
        <x:f>IF(I14645="Complete",LEN(C14645)-LEN(SUBSTITUTE(C14645,CHAR(10),""))+1,"")</x:f>
        <x:v>1</x:v>
      </x:c>
      <x:c r="C14645" s="3" t="str">
        <x:v>Databricks Certified Data Engineer Associate</x:v>
      </x:c>
      <x:c r="D14645" s="9" t="str">
        <x:v>View profile</x:v>
      </x:c>
      <x:c r="E14645" s="3"/>
      <x:c r="F14645" s="3"/>
      <x:c r="G14645" s="3"/>
      <x:c r="H14645" s="3"/>
      <x:c r="I14645" s="3" t="str">
        <x:v>Complete</x:v>
      </x:c>
      <x:c r="J14645" s="3" t="str">
        <x:v>Not available</x:v>
      </x:c>
      <x:c r="K14645" s="8" t="n">
        <x:v>9081</x:v>
      </x:c>
      <x:c r="L14645" s="8"/>
    </x:row>
    <x:row r="14646" ht="44" customHeight="1">
      <x:c r="A14646" s="3" t="str">
        <x:v>Katarzyna Birut</x:v>
      </x:c>
      <x:c r="B14646" s="10" t="n">
        <x:f>IF(I14646="Complete",LEN(C14646)-LEN(SUBSTITUTE(C14646,CHAR(10),""))+1,"")</x:f>
        <x:v>1</x:v>
      </x:c>
      <x:c r="C14646" s="3" t="str">
        <x:v>Databricks Certified Data Analyst Associate</x:v>
      </x:c>
      <x:c r="D14646" s="9" t="str">
        <x:v>View profile</x:v>
      </x:c>
      <x:c r="E14646" s="3"/>
      <x:c r="F14646" s="3"/>
      <x:c r="G14646" s="3"/>
      <x:c r="H14646" s="3"/>
      <x:c r="I14646" s="3" t="str">
        <x:v>Complete</x:v>
      </x:c>
      <x:c r="J14646" s="3" t="str">
        <x:v>Not available</x:v>
      </x:c>
      <x:c r="K14646" s="8" t="n">
        <x:v>9081</x:v>
      </x:c>
      <x:c r="L14646" s="8"/>
    </x:row>
    <x:row r="14647" ht="44" customHeight="1">
      <x:c r="A14647" s="3" t="str">
        <x:v>Katarzyna Mackiewicz</x:v>
      </x:c>
      <x:c r="B14647" s="10" t="n">
        <x:f>IF(I14647="Complete",LEN(C14647)-LEN(SUBSTITUTE(C14647,CHAR(10),""))+1,"")</x:f>
        <x:v>1</x:v>
      </x:c>
      <x:c r="C14647" s="3" t="str">
        <x:v>Databricks Certified Data Engineer Associate</x:v>
      </x:c>
      <x:c r="D14647" s="9" t="str">
        <x:v>View profile</x:v>
      </x:c>
      <x:c r="E14647" s="3"/>
      <x:c r="F14647" s="3"/>
      <x:c r="G14647" s="3"/>
      <x:c r="H14647" s="3"/>
      <x:c r="I14647" s="3" t="str">
        <x:v>Complete</x:v>
      </x:c>
      <x:c r="J14647" s="3" t="str">
        <x:v>Not available</x:v>
      </x:c>
      <x:c r="K14647" s="8" t="n">
        <x:v>9081</x:v>
      </x:c>
      <x:c r="L14647" s="8"/>
    </x:row>
    <x:row r="14648" ht="44" customHeight="1">
      <x:c r="A14648" s="3" t="str">
        <x:v>Kate Princess Esperat</x:v>
      </x:c>
      <x:c r="B14648" s="10" t="n">
        <x:f>IF(I14648="Complete",LEN(C14648)-LEN(SUBSTITUTE(C14648,CHAR(10),""))+1,"")</x:f>
        <x:v>1</x:v>
      </x:c>
      <x:c r="C14648" s="3" t="str">
        <x:v>Databricks Certified Generative AI Engineer Associate</x:v>
      </x:c>
      <x:c r="D14648" s="9" t="str">
        <x:v>View profile</x:v>
      </x:c>
      <x:c r="E14648" s="3"/>
      <x:c r="F14648" s="3"/>
      <x:c r="G14648" s="3"/>
      <x:c r="H14648" s="3"/>
      <x:c r="I14648" s="3" t="str">
        <x:v>Complete</x:v>
      </x:c>
      <x:c r="J14648" s="3" t="str">
        <x:v>Not available</x:v>
      </x:c>
      <x:c r="K14648" s="8" t="n">
        <x:v>9081</x:v>
      </x:c>
      <x:c r="L14648" s="8"/>
    </x:row>
    <x:row r="14649" ht="44" customHeight="1">
      <x:c r="A14649" s="3" t="str">
        <x:v>Kate Ross</x:v>
      </x:c>
      <x:c r="B14649" s="10" t="n">
        <x:f>IF(I14649="Complete",LEN(C14649)-LEN(SUBSTITUTE(C14649,CHAR(10),""))+1,"")</x:f>
        <x:v>1</x:v>
      </x:c>
      <x:c r="C14649" s="3" t="str">
        <x:v>Databricks Certified Data Analyst Associate</x:v>
      </x:c>
      <x:c r="D14649" s="9" t="str">
        <x:v>View profile</x:v>
      </x:c>
      <x:c r="E14649" s="3"/>
      <x:c r="F14649" s="3"/>
      <x:c r="G14649" s="3" t="str">
        <x:v>United States</x:v>
      </x:c>
      <x:c r="H14649" s="3" t="str">
        <x:v>Orinda, CA, USA</x:v>
      </x:c>
      <x:c r="I14649" s="3" t="str">
        <x:v>Complete</x:v>
      </x:c>
      <x:c r="J14649" s="3" t="str">
        <x:v>Not available</x:v>
      </x:c>
      <x:c r="K14649" s="8" t="n">
        <x:v>9081</x:v>
      </x:c>
      <x:c r="L14649" s="8" t="n">
        <x:v>706</x:v>
      </x:c>
    </x:row>
    <x:row r="14650" ht="44" customHeight="1">
      <x:c r="A14650" s="3" t="str">
        <x:v>Kateryna Prylutska</x:v>
      </x:c>
      <x:c r="B14650" s="10" t="n">
        <x:f>IF(I14650="Complete",LEN(C14650)-LEN(SUBSTITUTE(C14650,CHAR(10),""))+1,"")</x:f>
        <x:v>1</x:v>
      </x:c>
      <x:c r="C14650" s="3" t="str">
        <x:v>Databricks Certified Data Engineer Associate</x:v>
      </x:c>
      <x:c r="D14650" s="9" t="str">
        <x:v>View profile</x:v>
      </x:c>
      <x:c r="E14650" s="3"/>
      <x:c r="F14650" s="3"/>
      <x:c r="G14650" s="3"/>
      <x:c r="H14650" s="3"/>
      <x:c r="I14650" s="3" t="str">
        <x:v>Complete</x:v>
      </x:c>
      <x:c r="J14650" s="3" t="str">
        <x:v>Not available</x:v>
      </x:c>
      <x:c r="K14650" s="8" t="n">
        <x:v>9081</x:v>
      </x:c>
      <x:c r="L14650" s="8"/>
    </x:row>
    <x:row r="14651" ht="44" customHeight="1">
      <x:c r="A14651" s="3" t="str">
        <x:v>Kateryna Synytsia</x:v>
      </x:c>
      <x:c r="B14651" s="10" t="n">
        <x:f>IF(I14651="Complete",LEN(C14651)-LEN(SUBSTITUTE(C14651,CHAR(10),""))+1,"")</x:f>
        <x:v>1</x:v>
      </x:c>
      <x:c r="C14651" s="3" t="str">
        <x:v>Databricks Certified Data Analyst Associate</x:v>
      </x:c>
      <x:c r="D14651" s="9" t="str">
        <x:v>View profile</x:v>
      </x:c>
      <x:c r="E14651" s="3"/>
      <x:c r="F14651" s="3"/>
      <x:c r="G14651" s="3" t="str">
        <x:v>Ukraine</x:v>
      </x:c>
      <x:c r="H14651" s="3" t="str">
        <x:v>Lviv, Lviv Oblast, Ukraine</x:v>
      </x:c>
      <x:c r="I14651" s="3" t="str">
        <x:v>Complete</x:v>
      </x:c>
      <x:c r="J14651" s="3" t="str">
        <x:v>Not available</x:v>
      </x:c>
      <x:c r="K14651" s="8" t="n">
        <x:v>9081</x:v>
      </x:c>
      <x:c r="L14651" s="8" t="n">
        <x:v>11</x:v>
      </x:c>
    </x:row>
    <x:row r="14652" ht="44" customHeight="1">
      <x:c r="A14652" s="3" t="str">
        <x:v>Kateryna Udovyk</x:v>
      </x:c>
      <x:c r="B14652" s="10" t="n">
        <x:f>IF(I14652="Complete",LEN(C14652)-LEN(SUBSTITUTE(C14652,CHAR(10),""))+1,"")</x:f>
        <x:v>1</x:v>
      </x:c>
      <x:c r="C14652" s="3" t="str">
        <x:v>Databricks Certified Generative AI Engineer Associate</x:v>
      </x:c>
      <x:c r="D14652" s="9" t="str">
        <x:v>View profile</x:v>
      </x:c>
      <x:c r="E14652" s="3"/>
      <x:c r="F14652" s="3"/>
      <x:c r="G14652" s="3"/>
      <x:c r="H14652" s="3"/>
      <x:c r="I14652" s="3" t="str">
        <x:v>Complete</x:v>
      </x:c>
      <x:c r="J14652" s="3" t="str">
        <x:v>Not available</x:v>
      </x:c>
      <x:c r="K14652" s="8" t="n">
        <x:v>9081</x:v>
      </x:c>
      <x:c r="L14652" s="8"/>
    </x:row>
    <x:row r="14653" ht="44" customHeight="1">
      <x:c r="A14653" s="3" t="str">
        <x:v>KATHINOKKULA T S D VYSHNAVI</x:v>
      </x:c>
      <x:c r="B14653" s="10" t="n">
        <x:f>IF(I14653="Complete",LEN(C14653)-LEN(SUBSTITUTE(C14653,CHAR(10),""))+1,"")</x:f>
        <x:v>1</x:v>
      </x:c>
      <x:c r="C14653" s="3" t="str">
        <x:v>Databricks Certified Data Engineer Associate</x:v>
      </x:c>
      <x:c r="D14653" s="9" t="str">
        <x:v>View profile</x:v>
      </x:c>
      <x:c r="E14653" s="3"/>
      <x:c r="F14653" s="3"/>
      <x:c r="G14653" s="3"/>
      <x:c r="H14653" s="3"/>
      <x:c r="I14653" s="3" t="str">
        <x:v>Complete</x:v>
      </x:c>
      <x:c r="J14653" s="3" t="str">
        <x:v>Not available</x:v>
      </x:c>
      <x:c r="K14653" s="8" t="n">
        <x:v>9081</x:v>
      </x:c>
      <x:c r="L14653" s="8"/>
    </x:row>
    <x:row r="14654" ht="44" customHeight="1">
      <x:c r="A14654" s="3" t="str">
        <x:v>Kathiresan M</x:v>
      </x:c>
      <x:c r="B14654" s="10" t="n">
        <x:f>IF(I14654="Complete",LEN(C14654)-LEN(SUBSTITUTE(C14654,CHAR(10),""))+1,"")</x:f>
        <x:v>1</x:v>
      </x:c>
      <x:c r="C14654" s="3" t="str">
        <x:v>Databricks Certified Data Engineer Associate</x:v>
      </x:c>
      <x:c r="D14654" s="9" t="str">
        <x:v>View profile</x:v>
      </x:c>
      <x:c r="E14654" s="3"/>
      <x:c r="F14654" s="3"/>
      <x:c r="G14654" s="3"/>
      <x:c r="H14654" s="3"/>
      <x:c r="I14654" s="3" t="str">
        <x:v>Complete</x:v>
      </x:c>
      <x:c r="J14654" s="3" t="str">
        <x:v>Not available</x:v>
      </x:c>
      <x:c r="K14654" s="8" t="n">
        <x:v>9081</x:v>
      </x:c>
      <x:c r="L14654" s="8"/>
    </x:row>
    <x:row r="14655" ht="44" customHeight="1">
      <x:c r="A14655" s="3" t="str">
        <x:v>Katia Suemi Tanimoto</x:v>
      </x:c>
      <x:c r="B14655" s="10" t="n">
        <x:f>IF(I14655="Complete",LEN(C14655)-LEN(SUBSTITUTE(C14655,CHAR(10),""))+1,"")</x:f>
        <x:v>1</x:v>
      </x:c>
      <x:c r="C14655" s="3" t="str">
        <x:v>Databricks Certified Data Engineer Associate</x:v>
      </x:c>
      <x:c r="D14655" s="9" t="str">
        <x:v>View profile</x:v>
      </x:c>
      <x:c r="E14655" s="3"/>
      <x:c r="F14655" s="3"/>
      <x:c r="G14655" s="3"/>
      <x:c r="H14655" s="3"/>
      <x:c r="I14655" s="3" t="str">
        <x:v>Complete</x:v>
      </x:c>
      <x:c r="J14655" s="3" t="str">
        <x:v>Not available</x:v>
      </x:c>
      <x:c r="K14655" s="8" t="n">
        <x:v>9081</x:v>
      </x:c>
      <x:c r="L14655" s="8"/>
    </x:row>
    <x:row r="14656" ht="44" customHeight="1">
      <x:c r="A14656" s="3" t="str">
        <x:v>Katsiaryna Dudzetskaya</x:v>
      </x:c>
      <x:c r="B14656" s="10" t="n">
        <x:f>IF(I14656="Complete",LEN(C14656)-LEN(SUBSTITUTE(C14656,CHAR(10),""))+1,"")</x:f>
        <x:v>1</x:v>
      </x:c>
      <x:c r="C14656" s="3" t="str">
        <x:v>Databricks Certified Data Analyst Associate</x:v>
      </x:c>
      <x:c r="D14656" s="9" t="str">
        <x:v>View profile</x:v>
      </x:c>
      <x:c r="E14656" s="3"/>
      <x:c r="F14656" s="3"/>
      <x:c r="G14656" s="3"/>
      <x:c r="H14656" s="3"/>
      <x:c r="I14656" s="3" t="str">
        <x:v>Complete</x:v>
      </x:c>
      <x:c r="J14656" s="3" t="str">
        <x:v>Not available</x:v>
      </x:c>
      <x:c r="K14656" s="8" t="n">
        <x:v>9081</x:v>
      </x:c>
      <x:c r="L14656" s="8"/>
    </x:row>
    <x:row r="14657" ht="44" customHeight="1">
      <x:c r="A14657" s="3" t="str">
        <x:v>Katta Yasaswini</x:v>
      </x:c>
      <x:c r="B14657" s="10" t="n">
        <x:f>IF(I14657="Complete",LEN(C14657)-LEN(SUBSTITUTE(C14657,CHAR(10),""))+1,"")</x:f>
        <x:v>1</x:v>
      </x:c>
      <x:c r="C14657" s="3" t="str">
        <x:v>Databricks Certified Data Engineer Associate</x:v>
      </x:c>
      <x:c r="D14657" s="9" t="str">
        <x:v>View profile</x:v>
      </x:c>
      <x:c r="E14657" s="3"/>
      <x:c r="F14657" s="3"/>
      <x:c r="G14657" s="3"/>
      <x:c r="H14657" s="3"/>
      <x:c r="I14657" s="3" t="str">
        <x:v>Complete</x:v>
      </x:c>
      <x:c r="J14657" s="3" t="str">
        <x:v>Not available</x:v>
      </x:c>
      <x:c r="K14657" s="8" t="n">
        <x:v>9081</x:v>
      </x:c>
      <x:c r="L14657" s="8"/>
    </x:row>
    <x:row r="14658" ht="44" customHeight="1">
      <x:c r="A14658" s="3" t="str">
        <x:v>Kattamuri Vishal</x:v>
      </x:c>
      <x:c r="B14658" s="10" t="n">
        <x:f>IF(I14658="Complete",LEN(C14658)-LEN(SUBSTITUTE(C14658,CHAR(10),""))+1,"")</x:f>
        <x:v>1</x:v>
      </x:c>
      <x:c r="C14658" s="3" t="str">
        <x:v>Databricks Certified Data Engineer Associate</x:v>
      </x:c>
      <x:c r="D14658" s="9" t="str">
        <x:v>View profile</x:v>
      </x:c>
      <x:c r="E14658" s="3"/>
      <x:c r="F14658" s="3"/>
      <x:c r="G14658" s="3"/>
      <x:c r="H14658" s="3"/>
      <x:c r="I14658" s="3" t="str">
        <x:v>Complete</x:v>
      </x:c>
      <x:c r="J14658" s="3" t="str">
        <x:v>Not available</x:v>
      </x:c>
      <x:c r="K14658" s="8" t="n">
        <x:v>9081</x:v>
      </x:c>
      <x:c r="L14658" s="8"/>
    </x:row>
    <x:row r="14659" ht="44" customHeight="1">
      <x:c r="A14659" s="3" t="str">
        <x:v>Kaushalkumar Pathak</x:v>
      </x:c>
      <x:c r="B14659" s="10" t="n">
        <x:f>IF(I14659="Complete",LEN(C14659)-LEN(SUBSTITUTE(C14659,CHAR(10),""))+1,"")</x:f>
        <x:v>1</x:v>
      </x:c>
      <x:c r="C14659" s="3" t="str">
        <x:v>Databricks Certified Data Engineer Associate</x:v>
      </x:c>
      <x:c r="D14659" s="9" t="str">
        <x:v>View profile</x:v>
      </x:c>
      <x:c r="E14659" s="3" t="str">
        <x:v>Senior Data Architect</x:v>
      </x:c>
      <x:c r="F14659" s="3" t="str">
        <x:v>Cognizant</x:v>
      </x:c>
      <x:c r="G14659" s="3" t="str">
        <x:v>United Kingdom</x:v>
      </x:c>
      <x:c r="H14659" s="3" t="str">
        <x:v>London, UK</x:v>
      </x:c>
      <x:c r="I14659" s="3" t="str">
        <x:v>Complete</x:v>
      </x:c>
      <x:c r="J14659" s="3" t="str">
        <x:v>Checked</x:v>
      </x:c>
      <x:c r="K14659" s="8" t="n">
        <x:v>9081</x:v>
      </x:c>
      <x:c r="L14659" s="8" t="n">
        <x:v>251</x:v>
      </x:c>
    </x:row>
    <x:row r="14660" ht="44" customHeight="1">
      <x:c r="A14660" s="3" t="str">
        <x:v>Kaushik Binnani</x:v>
      </x:c>
      <x:c r="B14660" s="10" t="n">
        <x:f>IF(I14660="Complete",LEN(C14660)-LEN(SUBSTITUTE(C14660,CHAR(10),""))+1,"")</x:f>
        <x:v>1</x:v>
      </x:c>
      <x:c r="C14660" s="3" t="str">
        <x:v>Databricks Certified Data Engineer Associate</x:v>
      </x:c>
      <x:c r="D14660" s="9" t="str">
        <x:v>View profile</x:v>
      </x:c>
      <x:c r="E14660" s="3"/>
      <x:c r="F14660" s="3"/>
      <x:c r="G14660" s="3" t="str">
        <x:v>United States</x:v>
      </x:c>
      <x:c r="H14660" s="3" t="str">
        <x:v>South Plainfield, NJ 07080, USA</x:v>
      </x:c>
      <x:c r="I14660" s="3" t="str">
        <x:v>Complete</x:v>
      </x:c>
      <x:c r="J14660" s="3" t="str">
        <x:v>Not available</x:v>
      </x:c>
      <x:c r="K14660" s="8" t="n">
        <x:v>9081</x:v>
      </x:c>
      <x:c r="L14660" s="8" t="n">
        <x:v>706</x:v>
      </x:c>
    </x:row>
    <x:row r="14661" ht="44" customHeight="1">
      <x:c r="A14661" s="3" t="str">
        <x:v>Kaushik Ganguli</x:v>
      </x:c>
      <x:c r="B14661" s="10" t="n">
        <x:f>IF(I14661="Complete",LEN(C14661)-LEN(SUBSTITUTE(C14661,CHAR(10),""))+1,"")</x:f>
        <x:v>1</x:v>
      </x:c>
      <x:c r="C14661" s="3" t="str">
        <x:v>Databricks Certified Data Engineer Associate</x:v>
      </x:c>
      <x:c r="D14661" s="9" t="str">
        <x:v>View profile</x:v>
      </x:c>
      <x:c r="E14661" s="3"/>
      <x:c r="F14661" s="3"/>
      <x:c r="G14661" s="3"/>
      <x:c r="H14661" s="3"/>
      <x:c r="I14661" s="3" t="str">
        <x:v>Complete</x:v>
      </x:c>
      <x:c r="J14661" s="3" t="str">
        <x:v>Not available</x:v>
      </x:c>
      <x:c r="K14661" s="8" t="n">
        <x:v>9081</x:v>
      </x:c>
      <x:c r="L14661" s="8"/>
    </x:row>
    <x:row r="14662" ht="44" customHeight="1">
      <x:c r="A14662" s="3" t="str">
        <x:v>KAUSHIK MAHAJAN</x:v>
      </x:c>
      <x:c r="B14662" s="10" t="n">
        <x:f>IF(I14662="Complete",LEN(C14662)-LEN(SUBSTITUTE(C14662,CHAR(10),""))+1,"")</x:f>
        <x:v>1</x:v>
      </x:c>
      <x:c r="C14662" s="3" t="str">
        <x:v>Databricks Certified Data Engineer Associate</x:v>
      </x:c>
      <x:c r="D14662" s="9" t="str">
        <x:v>View profile</x:v>
      </x:c>
      <x:c r="E14662" s="3"/>
      <x:c r="F14662" s="3"/>
      <x:c r="G14662" s="3"/>
      <x:c r="H14662" s="3"/>
      <x:c r="I14662" s="3" t="str">
        <x:v>Complete</x:v>
      </x:c>
      <x:c r="J14662" s="3" t="str">
        <x:v>Not available</x:v>
      </x:c>
      <x:c r="K14662" s="8" t="n">
        <x:v>9081</x:v>
      </x:c>
      <x:c r="L14662" s="8"/>
    </x:row>
    <x:row r="14663" ht="44" customHeight="1">
      <x:c r="A14663" s="3" t="str">
        <x:v>Kaushik Narasimha Bukkapatnam</x:v>
      </x:c>
      <x:c r="B14663" s="10" t="n">
        <x:f>IF(I14663="Complete",LEN(C14663)-LEN(SUBSTITUTE(C14663,CHAR(10),""))+1,"")</x:f>
        <x:v>1</x:v>
      </x:c>
      <x:c r="C14663" s="3" t="str">
        <x:v>Databricks Certified Data Engineer Associate</x:v>
      </x:c>
      <x:c r="D14663" s="9" t="str">
        <x:v>View profile</x:v>
      </x:c>
      <x:c r="E14663" s="3"/>
      <x:c r="F14663" s="3"/>
      <x:c r="G14663" s="3"/>
      <x:c r="H14663" s="3"/>
      <x:c r="I14663" s="3" t="str">
        <x:v>Complete</x:v>
      </x:c>
      <x:c r="J14663" s="3" t="str">
        <x:v>Not available</x:v>
      </x:c>
      <x:c r="K14663" s="8" t="n">
        <x:v>9081</x:v>
      </x:c>
      <x:c r="L14663" s="8"/>
    </x:row>
    <x:row r="14664" ht="44" customHeight="1">
      <x:c r="A14664" s="3" t="str">
        <x:v>KAUSHIK PARUA</x:v>
      </x:c>
      <x:c r="B14664" s="10" t="n">
        <x:f>IF(I14664="Complete",LEN(C14664)-LEN(SUBSTITUTE(C14664,CHAR(10),""))+1,"")</x:f>
        <x:v>1</x:v>
      </x:c>
      <x:c r="C14664" s="3" t="str">
        <x:v>Databricks Certified Data Engineer Associate</x:v>
      </x:c>
      <x:c r="D14664" s="9" t="str">
        <x:v>View profile</x:v>
      </x:c>
      <x:c r="E14664" s="3"/>
      <x:c r="F14664" s="3"/>
      <x:c r="G14664" s="3" t="str">
        <x:v>India</x:v>
      </x:c>
      <x:c r="H14664" s="3" t="str">
        <x:v>Midnapore, West Bengal, India</x:v>
      </x:c>
      <x:c r="I14664" s="3" t="str">
        <x:v>Complete</x:v>
      </x:c>
      <x:c r="J14664" s="3" t="str">
        <x:v>Not available</x:v>
      </x:c>
      <x:c r="K14664" s="8" t="n">
        <x:v>9081</x:v>
      </x:c>
      <x:c r="L14664" s="8" t="n">
        <x:v>2249</x:v>
      </x:c>
    </x:row>
    <x:row r="14665" ht="44" customHeight="1">
      <x:c r="A14665" s="3" t="str">
        <x:v>Kaushik Roy</x:v>
      </x:c>
      <x:c r="B14665" s="10" t="n">
        <x:f>IF(I14665="Complete",LEN(C14665)-LEN(SUBSTITUTE(C14665,CHAR(10),""))+1,"")</x:f>
        <x:v>1</x:v>
      </x:c>
      <x:c r="C14665" s="3" t="str">
        <x:v>Databricks Certified Generative AI Engineer Associate</x:v>
      </x:c>
      <x:c r="D14665" s="9" t="str">
        <x:v>View profile</x:v>
      </x:c>
      <x:c r="E14665" s="3"/>
      <x:c r="F14665" s="3"/>
      <x:c r="G14665" s="3"/>
      <x:c r="H14665" s="3"/>
      <x:c r="I14665" s="3" t="str">
        <x:v>Complete</x:v>
      </x:c>
      <x:c r="J14665" s="3" t="str">
        <x:v>Not available</x:v>
      </x:c>
      <x:c r="K14665" s="8" t="n">
        <x:v>9081</x:v>
      </x:c>
      <x:c r="L14665" s="8"/>
    </x:row>
    <x:row r="14666" ht="44" customHeight="1">
      <x:c r="A14666" s="3" t="str">
        <x:v>Kaushik Selvaraju</x:v>
      </x:c>
      <x:c r="B14666" s="10" t="n">
        <x:f>IF(I14666="Complete",LEN(C14666)-LEN(SUBSTITUTE(C14666,CHAR(10),""))+1,"")</x:f>
        <x:v>1</x:v>
      </x:c>
      <x:c r="C14666" s="3" t="str">
        <x:v>Databricks Certified Data Engineer Professional</x:v>
      </x:c>
      <x:c r="D14666" s="9" t="str">
        <x:v>View profile</x:v>
      </x:c>
      <x:c r="E14666" s="3"/>
      <x:c r="F14666" s="3"/>
      <x:c r="G14666" s="3"/>
      <x:c r="H14666" s="3"/>
      <x:c r="I14666" s="3" t="str">
        <x:v>Complete</x:v>
      </x:c>
      <x:c r="J14666" s="3" t="str">
        <x:v>Not available</x:v>
      </x:c>
      <x:c r="K14666" s="8" t="n">
        <x:v>9081</x:v>
      </x:c>
      <x:c r="L14666" s="8"/>
    </x:row>
    <x:row r="14667" ht="44" customHeight="1">
      <x:c r="A14667" s="3" t="str">
        <x:v>Kaushik Suryanarayanan</x:v>
      </x:c>
      <x:c r="B14667" s="10" t="n">
        <x:f>IF(I14667="Complete",LEN(C14667)-LEN(SUBSTITUTE(C14667,CHAR(10),""))+1,"")</x:f>
        <x:v>1</x:v>
      </x:c>
      <x:c r="C14667" s="3" t="str">
        <x:v>Databricks Certified Data Engineer Associate</x:v>
      </x:c>
      <x:c r="D14667" s="9" t="str">
        <x:v>View profile</x:v>
      </x:c>
      <x:c r="E14667" s="3"/>
      <x:c r="F14667" s="3"/>
      <x:c r="G14667" s="3"/>
      <x:c r="H14667" s="3"/>
      <x:c r="I14667" s="3" t="str">
        <x:v>Complete</x:v>
      </x:c>
      <x:c r="J14667" s="3" t="str">
        <x:v>Not available</x:v>
      </x:c>
      <x:c r="K14667" s="8" t="n">
        <x:v>9081</x:v>
      </x:c>
      <x:c r="L14667" s="8"/>
    </x:row>
    <x:row r="14668" ht="44" customHeight="1">
      <x:c r="A14668" s="3" t="str">
        <x:v>Kaustabh Singha Roy</x:v>
      </x:c>
      <x:c r="B14668" s="10" t="n">
        <x:f>IF(I14668="Complete",LEN(C14668)-LEN(SUBSTITUTE(C14668,CHAR(10),""))+1,"")</x:f>
        <x:v>1</x:v>
      </x:c>
      <x:c r="C14668" s="3" t="str">
        <x:v>Databricks Certified Data Engineer Associate</x:v>
      </x:c>
      <x:c r="D14668" s="9" t="str">
        <x:v>View profile</x:v>
      </x:c>
      <x:c r="E14668" s="3"/>
      <x:c r="F14668" s="3"/>
      <x:c r="G14668" s="3" t="str">
        <x:v>India</x:v>
      </x:c>
      <x:c r="H14668" s="3" t="str">
        <x:v>Kolkata, West Bengal, India</x:v>
      </x:c>
      <x:c r="I14668" s="3" t="str">
        <x:v>Complete</x:v>
      </x:c>
      <x:c r="J14668" s="3" t="str">
        <x:v>Not available</x:v>
      </x:c>
      <x:c r="K14668" s="8" t="n">
        <x:v>9081</x:v>
      </x:c>
      <x:c r="L14668" s="8" t="n">
        <x:v>2249</x:v>
      </x:c>
    </x:row>
    <x:row r="14669" ht="44" customHeight="1">
      <x:c r="A14669" s="3" t="str">
        <x:v>Kaustav Khan</x:v>
      </x:c>
      <x:c r="B14669" s="10" t="n">
        <x:f>IF(I14669="Complete",LEN(C14669)-LEN(SUBSTITUTE(C14669,CHAR(10),""))+1,"")</x:f>
        <x:v>1</x:v>
      </x:c>
      <x:c r="C14669" s="3" t="str">
        <x:v>Databricks Certified Data Analyst Associate</x:v>
      </x:c>
      <x:c r="D14669" s="9" t="str">
        <x:v>View profile</x:v>
      </x:c>
      <x:c r="E14669" s="3"/>
      <x:c r="F14669" s="3"/>
      <x:c r="G14669" s="3"/>
      <x:c r="H14669" s="3"/>
      <x:c r="I14669" s="3" t="str">
        <x:v>Complete</x:v>
      </x:c>
      <x:c r="J14669" s="3" t="str">
        <x:v>Not available</x:v>
      </x:c>
      <x:c r="K14669" s="8" t="n">
        <x:v>9081</x:v>
      </x:c>
      <x:c r="L14669" s="8"/>
    </x:row>
    <x:row r="14670" ht="44" customHeight="1">
      <x:c r="A14670" s="3" t="str">
        <x:v>Kaustubh Kadu</x:v>
      </x:c>
      <x:c r="B14670" s="10" t="n">
        <x:f>IF(I14670="Complete",LEN(C14670)-LEN(SUBSTITUTE(C14670,CHAR(10),""))+1,"")</x:f>
        <x:v>1</x:v>
      </x:c>
      <x:c r="C14670" s="3" t="str">
        <x:v>Databricks Certified Data Engineer Associate</x:v>
      </x:c>
      <x:c r="D14670" s="9" t="str">
        <x:v>View profile</x:v>
      </x:c>
      <x:c r="E14670" s="3" t="str">
        <x:v>Senior Data Engineer</x:v>
      </x:c>
      <x:c r="F14670" s="3" t="str">
        <x:v>PetSmart LLC</x:v>
      </x:c>
      <x:c r="G14670" s="3" t="str">
        <x:v>United States</x:v>
      </x:c>
      <x:c r="H14670" s="3" t="str">
        <x:v>Peoria, AZ, USA</x:v>
      </x:c>
      <x:c r="I14670" s="3" t="str">
        <x:v>Complete</x:v>
      </x:c>
      <x:c r="J14670" s="3" t="str">
        <x:v>Checked</x:v>
      </x:c>
      <x:c r="K14670" s="8" t="n">
        <x:v>9081</x:v>
      </x:c>
      <x:c r="L14670" s="8" t="n">
        <x:v>706</x:v>
      </x:c>
    </x:row>
    <x:row r="14671" ht="44" customHeight="1">
      <x:c r="A14671" s="3" t="str">
        <x:v>Kavaldeep Singh Khurana</x:v>
      </x:c>
      <x:c r="B14671" s="10" t="n">
        <x:f>IF(I14671="Complete",LEN(C14671)-LEN(SUBSTITUTE(C14671,CHAR(10),""))+1,"")</x:f>
        <x:v>1</x:v>
      </x:c>
      <x:c r="C14671" s="3" t="str">
        <x:v>Databricks Certified Data Engineer Professional</x:v>
      </x:c>
      <x:c r="D14671" s="9" t="str">
        <x:v>View profile</x:v>
      </x:c>
      <x:c r="E14671" s="3" t="str">
        <x:v>Technical Architect</x:v>
      </x:c>
      <x:c r="F14671" s="3" t="str">
        <x:v>Yash Technologies</x:v>
      </x:c>
      <x:c r="G14671" s="3" t="str">
        <x:v>India</x:v>
      </x:c>
      <x:c r="H14671" s="3" t="str">
        <x:v>Indore, Madhya Pradesh, India</x:v>
      </x:c>
      <x:c r="I14671" s="3" t="str">
        <x:v>Complete</x:v>
      </x:c>
      <x:c r="J14671" s="3" t="str">
        <x:v>Checked</x:v>
      </x:c>
      <x:c r="K14671" s="8" t="n">
        <x:v>9081</x:v>
      </x:c>
      <x:c r="L14671" s="8" t="n">
        <x:v>2249</x:v>
      </x:c>
    </x:row>
    <x:row r="14672" ht="44" customHeight="1">
      <x:c r="A14672" s="3" t="str">
        <x:v>Kavi Barathi NandaGopal</x:v>
      </x:c>
      <x:c r="B14672" s="10" t="n">
        <x:f>IF(I14672="Complete",LEN(C14672)-LEN(SUBSTITUTE(C14672,CHAR(10),""))+1,"")</x:f>
        <x:v>1</x:v>
      </x:c>
      <x:c r="C14672" s="3" t="str">
        <x:v>Databricks Certified Data Engineer Associate</x:v>
      </x:c>
      <x:c r="D14672" s="9" t="str">
        <x:v>View profile</x:v>
      </x:c>
      <x:c r="E14672" s="3" t="str">
        <x:v>Assistant Consultant</x:v>
      </x:c>
      <x:c r="F14672" s="3" t="str">
        <x:v>TCS</x:v>
      </x:c>
      <x:c r="G14672" s="3"/>
      <x:c r="H14672" s="3"/>
      <x:c r="I14672" s="3" t="str">
        <x:v>Complete</x:v>
      </x:c>
      <x:c r="J14672" s="3" t="str">
        <x:v>Checked</x:v>
      </x:c>
      <x:c r="K14672" s="8" t="n">
        <x:v>9081</x:v>
      </x:c>
      <x:c r="L14672" s="8"/>
    </x:row>
    <x:row r="14673" ht="44" customHeight="1">
      <x:c r="A14673" s="3" t="str">
        <x:v>Kaviarasan K</x:v>
      </x:c>
      <x:c r="B14673" s="10" t="n">
        <x:f>IF(I14673="Complete",LEN(C14673)-LEN(SUBSTITUTE(C14673,CHAR(10),""))+1,"")</x:f>
        <x:v>1</x:v>
      </x:c>
      <x:c r="C14673" s="3" t="str">
        <x:v>Databricks Certified Data Engineer Associate</x:v>
      </x:c>
      <x:c r="D14673" s="9" t="str">
        <x:v>View profile</x:v>
      </x:c>
      <x:c r="E14673" s="3" t="str">
        <x:v>Programmer Analyst</x:v>
      </x:c>
      <x:c r="F14673" s="3" t="str">
        <x:v>Cognizant Technology Solutions</x:v>
      </x:c>
      <x:c r="G14673" s="3" t="str">
        <x:v>India</x:v>
      </x:c>
      <x:c r="H14673" s="3" t="str">
        <x:v>Coimbatore, Tamil Nadu, India</x:v>
      </x:c>
      <x:c r="I14673" s="3" t="str">
        <x:v>Complete</x:v>
      </x:c>
      <x:c r="J14673" s="3" t="str">
        <x:v>Checked</x:v>
      </x:c>
      <x:c r="K14673" s="8" t="n">
        <x:v>9081</x:v>
      </x:c>
      <x:c r="L14673" s="8" t="n">
        <x:v>2249</x:v>
      </x:c>
    </x:row>
    <x:row r="14674" ht="44" customHeight="1">
      <x:c r="A14674" s="3" t="str">
        <x:v>Kaviarasu Dhakshanamoorthy</x:v>
      </x:c>
      <x:c r="B14674" s="10" t="n">
        <x:f>IF(I14674="Complete",LEN(C14674)-LEN(SUBSTITUTE(C14674,CHAR(10),""))+1,"")</x:f>
        <x:v>1</x:v>
      </x:c>
      <x:c r="C14674" s="3" t="str">
        <x:v>Databricks Certified Data Engineer Associate</x:v>
      </x:c>
      <x:c r="D14674" s="9" t="str">
        <x:v>View profile</x:v>
      </x:c>
      <x:c r="E14674" s="3" t="str">
        <x:v>Architect</x:v>
      </x:c>
      <x:c r="F14674" s="3" t="str">
        <x:v>Cognizant</x:v>
      </x:c>
      <x:c r="G14674" s="3" t="str">
        <x:v>United States</x:v>
      </x:c>
      <x:c r="H14674" s="3" t="str">
        <x:v>Louisville, KY, USA</x:v>
      </x:c>
      <x:c r="I14674" s="3" t="str">
        <x:v>Complete</x:v>
      </x:c>
      <x:c r="J14674" s="3" t="str">
        <x:v>Checked</x:v>
      </x:c>
      <x:c r="K14674" s="8" t="n">
        <x:v>9081</x:v>
      </x:c>
      <x:c r="L14674" s="8" t="n">
        <x:v>706</x:v>
      </x:c>
    </x:row>
    <x:row r="14675" ht="44" customHeight="1">
      <x:c r="A14675" s="3" t="str">
        <x:v>Kavin B</x:v>
      </x:c>
      <x:c r="B14675" s="10" t="n">
        <x:f>IF(I14675="Complete",LEN(C14675)-LEN(SUBSTITUTE(C14675,CHAR(10),""))+1,"")</x:f>
        <x:v>1</x:v>
      </x:c>
      <x:c r="C14675" s="3" t="str">
        <x:v>Databricks Certified Generative AI Engineer Associate</x:v>
      </x:c>
      <x:c r="D14675" s="9" t="str">
        <x:v>View profile</x:v>
      </x:c>
      <x:c r="E14675" s="3"/>
      <x:c r="F14675" s="3"/>
      <x:c r="G14675" s="3"/>
      <x:c r="H14675" s="3"/>
      <x:c r="I14675" s="3" t="str">
        <x:v>Complete</x:v>
      </x:c>
      <x:c r="J14675" s="3" t="str">
        <x:v>Not available</x:v>
      </x:c>
      <x:c r="K14675" s="8" t="n">
        <x:v>9081</x:v>
      </x:c>
      <x:c r="L14675" s="8"/>
    </x:row>
    <x:row r="14676" ht="44" customHeight="1">
      <x:c r="A14676" s="3" t="str">
        <x:v>Kavin P</x:v>
      </x:c>
      <x:c r="B14676" s="10" t="n">
        <x:f>IF(I14676="Complete",LEN(C14676)-LEN(SUBSTITUTE(C14676,CHAR(10),""))+1,"")</x:f>
        <x:v>1</x:v>
      </x:c>
      <x:c r="C14676" s="3" t="str">
        <x:v>Databricks Certified Data Engineer Professional</x:v>
      </x:c>
      <x:c r="D14676" s="9" t="str">
        <x:v>View profile</x:v>
      </x:c>
      <x:c r="E14676" s="3" t="str">
        <x:v>Senior Associate</x:v>
      </x:c>
      <x:c r="F14676" s="3" t="str">
        <x:v>State Street Investment Management</x:v>
      </x:c>
      <x:c r="G14676" s="3" t="str">
        <x:v>India</x:v>
      </x:c>
      <x:c r="H14676" s="3" t="str">
        <x:v>Bengaluru, Karnataka, India</x:v>
      </x:c>
      <x:c r="I14676" s="3" t="str">
        <x:v>Complete</x:v>
      </x:c>
      <x:c r="J14676" s="3" t="str">
        <x:v>Checked</x:v>
      </x:c>
      <x:c r="K14676" s="8" t="n">
        <x:v>9081</x:v>
      </x:c>
      <x:c r="L14676" s="8" t="n">
        <x:v>2249</x:v>
      </x:c>
    </x:row>
    <x:row r="14677" ht="44" customHeight="1">
      <x:c r="A14677" s="3" t="str">
        <x:v>Kavin Prasad</x:v>
      </x:c>
      <x:c r="B14677" s="10" t="n">
        <x:f>IF(I14677="Complete",LEN(C14677)-LEN(SUBSTITUTE(C14677,CHAR(10),""))+1,"")</x:f>
        <x:v>1</x:v>
      </x:c>
      <x:c r="C14677" s="3" t="str">
        <x:v>Databricks Certified Data Engineer Professional</x:v>
      </x:c>
      <x:c r="D14677" s="9" t="str">
        <x:v>View profile</x:v>
      </x:c>
      <x:c r="E14677" s="3" t="str">
        <x:v>Senior Data Engineer</x:v>
      </x:c>
      <x:c r="F14677" s="3" t="str">
        <x:v>DAMAC group</x:v>
      </x:c>
      <x:c r="G14677" s="3" t="str">
        <x:v>United Arab Emirates</x:v>
      </x:c>
      <x:c r="H14677" s="3" t="str">
        <x:v>Dubai - United Arab Emirates</x:v>
      </x:c>
      <x:c r="I14677" s="3" t="str">
        <x:v>Complete</x:v>
      </x:c>
      <x:c r="J14677" s="3" t="str">
        <x:v>Checked</x:v>
      </x:c>
      <x:c r="K14677" s="8" t="n">
        <x:v>9081</x:v>
      </x:c>
      <x:c r="L14677" s="8" t="n">
        <x:v>17</x:v>
      </x:c>
    </x:row>
    <x:row r="14678" ht="44" customHeight="1">
      <x:c r="A14678" s="3" t="str">
        <x:v>Kavin Srinaath V K</x:v>
      </x:c>
      <x:c r="B14678" s="10" t="n">
        <x:f>IF(I14678="Complete",LEN(C14678)-LEN(SUBSTITUTE(C14678,CHAR(10),""))+1,"")</x:f>
        <x:v>1</x:v>
      </x:c>
      <x:c r="C14678" s="3" t="str">
        <x:v>Databricks Certified Data Engineer Associate</x:v>
      </x:c>
      <x:c r="D14678" s="9" t="str">
        <x:v>View profile</x:v>
      </x:c>
      <x:c r="E14678" s="3"/>
      <x:c r="F14678" s="3"/>
      <x:c r="G14678" s="3" t="str">
        <x:v>India</x:v>
      </x:c>
      <x:c r="H14678" s="3" t="str">
        <x:v>Chennai, Tamil Nadu, India</x:v>
      </x:c>
      <x:c r="I14678" s="3" t="str">
        <x:v>Complete</x:v>
      </x:c>
      <x:c r="J14678" s="3" t="str">
        <x:v>Not available</x:v>
      </x:c>
      <x:c r="K14678" s="8" t="n">
        <x:v>9081</x:v>
      </x:c>
      <x:c r="L14678" s="8" t="n">
        <x:v>2249</x:v>
      </x:c>
    </x:row>
    <x:row r="14679" ht="44" customHeight="1">
      <x:c r="A14679" s="3" t="str">
        <x:v>Kavinkumar Palanisamy</x:v>
      </x:c>
      <x:c r="B14679" s="10" t="n">
        <x:f>IF(I14679="Complete",LEN(C14679)-LEN(SUBSTITUTE(C14679,CHAR(10),""))+1,"")</x:f>
        <x:v>1</x:v>
      </x:c>
      <x:c r="C14679" s="3" t="str">
        <x:v>Databricks Certified Data Engineer Associate</x:v>
      </x:c>
      <x:c r="D14679" s="9" t="str">
        <x:v>View profile</x:v>
      </x:c>
      <x:c r="E14679" s="3"/>
      <x:c r="F14679" s="3"/>
      <x:c r="G14679" s="3"/>
      <x:c r="H14679" s="3"/>
      <x:c r="I14679" s="3" t="str">
        <x:v>Complete</x:v>
      </x:c>
      <x:c r="J14679" s="3" t="str">
        <x:v>Not available</x:v>
      </x:c>
      <x:c r="K14679" s="8" t="n">
        <x:v>9081</x:v>
      </x:c>
      <x:c r="L14679" s="8"/>
    </x:row>
    <x:row r="14680" ht="44" customHeight="1">
      <x:c r="A14680" s="3" t="str">
        <x:v>Kavinraj T</x:v>
      </x:c>
      <x:c r="B14680" s="10" t="n">
        <x:f>IF(I14680="Complete",LEN(C14680)-LEN(SUBSTITUTE(C14680,CHAR(10),""))+1,"")</x:f>
        <x:v>1</x:v>
      </x:c>
      <x:c r="C14680" s="3" t="str">
        <x:v>Databricks Certified Data Engineer Professional</x:v>
      </x:c>
      <x:c r="D14680" s="9" t="str">
        <x:v>View profile</x:v>
      </x:c>
      <x:c r="E14680" s="3" t="str">
        <x:v>Software Engineer</x:v>
      </x:c>
      <x:c r="F14680" s="3" t="str">
        <x:v>Capgemini</x:v>
      </x:c>
      <x:c r="G14680" s="3" t="str">
        <x:v>India</x:v>
      </x:c>
      <x:c r="H14680" s="3" t="str">
        <x:v>Chennai, Tamil Nadu, India</x:v>
      </x:c>
      <x:c r="I14680" s="3" t="str">
        <x:v>Complete</x:v>
      </x:c>
      <x:c r="J14680" s="3" t="str">
        <x:v>Checked</x:v>
      </x:c>
      <x:c r="K14680" s="8" t="n">
        <x:v>9081</x:v>
      </x:c>
      <x:c r="L14680" s="8" t="n">
        <x:v>2249</x:v>
      </x:c>
    </x:row>
    <x:row r="14681" ht="44" customHeight="1">
      <x:c r="A14681" s="3" t="str">
        <x:v>Kaviraj Rajendran</x:v>
      </x:c>
      <x:c r="B14681" s="10" t="n">
        <x:f>IF(I14681="Complete",LEN(C14681)-LEN(SUBSTITUTE(C14681,CHAR(10),""))+1,"")</x:f>
        <x:v>1</x:v>
      </x:c>
      <x:c r="C14681" s="3" t="str">
        <x:v>Databricks Certified Data Engineer Associate</x:v>
      </x:c>
      <x:c r="D14681" s="9" t="str">
        <x:v>View profile</x:v>
      </x:c>
      <x:c r="E14681" s="3"/>
      <x:c r="F14681" s="3"/>
      <x:c r="G14681" s="3" t="str">
        <x:v>India</x:v>
      </x:c>
      <x:c r="H14681" s="3" t="str">
        <x:v>Coimbatore North, Tamil Nadu 641029, India</x:v>
      </x:c>
      <x:c r="I14681" s="3" t="str">
        <x:v>Complete</x:v>
      </x:c>
      <x:c r="J14681" s="3" t="str">
        <x:v>Not available</x:v>
      </x:c>
      <x:c r="K14681" s="8" t="n">
        <x:v>9081</x:v>
      </x:c>
      <x:c r="L14681" s="8" t="n">
        <x:v>2249</x:v>
      </x:c>
    </x:row>
    <x:row r="14682" ht="44" customHeight="1">
      <x:c r="A14682" s="3" t="str">
        <x:v>Kavit Kamath</x:v>
      </x:c>
      <x:c r="B14682" s="10" t="n">
        <x:f>IF(I14682="Complete",LEN(C14682)-LEN(SUBSTITUTE(C14682,CHAR(10),""))+1,"")</x:f>
        <x:v>1</x:v>
      </x:c>
      <x:c r="C14682" s="3" t="str">
        <x:v>Databricks Certified Data Analyst Associate</x:v>
      </x:c>
      <x:c r="D14682" s="9" t="str">
        <x:v>View profile</x:v>
      </x:c>
      <x:c r="E14682" s="3"/>
      <x:c r="F14682" s="3"/>
      <x:c r="G14682" s="3"/>
      <x:c r="H14682" s="3"/>
      <x:c r="I14682" s="3" t="str">
        <x:v>Complete</x:v>
      </x:c>
      <x:c r="J14682" s="3" t="str">
        <x:v>Not available</x:v>
      </x:c>
      <x:c r="K14682" s="8" t="n">
        <x:v>9081</x:v>
      </x:c>
      <x:c r="L14682" s="8"/>
    </x:row>
    <x:row r="14683" ht="44" customHeight="1">
      <x:c r="A14683" s="3" t="str">
        <x:v>Kavita Chavan</x:v>
      </x:c>
      <x:c r="B14683" s="10" t="n">
        <x:f>IF(I14683="Complete",LEN(C14683)-LEN(SUBSTITUTE(C14683,CHAR(10),""))+1,"")</x:f>
        <x:v>1</x:v>
      </x:c>
      <x:c r="C14683" s="3" t="str">
        <x:v>Databricks Certified Data Engineer Associate</x:v>
      </x:c>
      <x:c r="D14683" s="9" t="str">
        <x:v>View profile</x:v>
      </x:c>
      <x:c r="E14683" s="3"/>
      <x:c r="F14683" s="3"/>
      <x:c r="G14683" s="3"/>
      <x:c r="H14683" s="3"/>
      <x:c r="I14683" s="3" t="str">
        <x:v>Complete</x:v>
      </x:c>
      <x:c r="J14683" s="3" t="str">
        <x:v>Not available</x:v>
      </x:c>
      <x:c r="K14683" s="8" t="n">
        <x:v>9081</x:v>
      </x:c>
      <x:c r="L14683" s="8"/>
    </x:row>
    <x:row r="14684" ht="44" customHeight="1">
      <x:c r="A14684" s="3" t="str">
        <x:v>Kavita Ganesh Naik</x:v>
      </x:c>
      <x:c r="B14684" s="10" t="n">
        <x:f>IF(I14684="Complete",LEN(C14684)-LEN(SUBSTITUTE(C14684,CHAR(10),""))+1,"")</x:f>
        <x:v>1</x:v>
      </x:c>
      <x:c r="C14684" s="3" t="str">
        <x:v>Databricks Certified Data Engineer Associate</x:v>
      </x:c>
      <x:c r="D14684" s="9" t="str">
        <x:v>View profile</x:v>
      </x:c>
      <x:c r="E14684" s="3"/>
      <x:c r="F14684" s="3"/>
      <x:c r="G14684" s="3"/>
      <x:c r="H14684" s="3"/>
      <x:c r="I14684" s="3" t="str">
        <x:v>Complete</x:v>
      </x:c>
      <x:c r="J14684" s="3" t="str">
        <x:v>Not available</x:v>
      </x:c>
      <x:c r="K14684" s="8" t="n">
        <x:v>9081</x:v>
      </x:c>
      <x:c r="L14684" s="8"/>
    </x:row>
    <x:row r="14685" ht="44" customHeight="1">
      <x:c r="A14685" s="3" t="str">
        <x:v>Kavusalya Kandasamy</x:v>
      </x:c>
      <x:c r="B14685" s="10" t="n">
        <x:f>IF(I14685="Complete",LEN(C14685)-LEN(SUBSTITUTE(C14685,CHAR(10),""))+1,"")</x:f>
        <x:v>1</x:v>
      </x:c>
      <x:c r="C14685" s="3" t="str">
        <x:v>Databricks Certified Data Engineer Associate</x:v>
      </x:c>
      <x:c r="D14685" s="9" t="str">
        <x:v>View profile</x:v>
      </x:c>
      <x:c r="E14685" s="3"/>
      <x:c r="F14685" s="3"/>
      <x:c r="G14685" s="3"/>
      <x:c r="H14685" s="3"/>
      <x:c r="I14685" s="3" t="str">
        <x:v>Complete</x:v>
      </x:c>
      <x:c r="J14685" s="3" t="str">
        <x:v>Not available</x:v>
      </x:c>
      <x:c r="K14685" s="8" t="n">
        <x:v>9081</x:v>
      </x:c>
      <x:c r="L14685" s="8"/>
    </x:row>
    <x:row r="14686" ht="44" customHeight="1">
      <x:c r="A14686" s="3" t="str">
        <x:v>Kavya  Sobhana</x:v>
      </x:c>
      <x:c r="B14686" s="10" t="n">
        <x:f>IF(I14686="Complete",LEN(C14686)-LEN(SUBSTITUTE(C14686,CHAR(10),""))+1,"")</x:f>
        <x:v>1</x:v>
      </x:c>
      <x:c r="C14686" s="3" t="str">
        <x:v>Databricks Certified Data Engineer Associate</x:v>
      </x:c>
      <x:c r="D14686" s="9" t="str">
        <x:v>View profile</x:v>
      </x:c>
      <x:c r="E14686" s="3"/>
      <x:c r="F14686" s="3"/>
      <x:c r="G14686" s="3"/>
      <x:c r="H14686" s="3"/>
      <x:c r="I14686" s="3" t="str">
        <x:v>Complete</x:v>
      </x:c>
      <x:c r="J14686" s="3" t="str">
        <x:v>Not available</x:v>
      </x:c>
      <x:c r="K14686" s="8" t="n">
        <x:v>9081</x:v>
      </x:c>
      <x:c r="L14686" s="8"/>
    </x:row>
    <x:row r="14687" ht="44" customHeight="1">
      <x:c r="A14687" s="3" t="str">
        <x:v>Kavya Agrawal</x:v>
      </x:c>
      <x:c r="B14687" s="10" t="n">
        <x:f>IF(I14687="Complete",LEN(C14687)-LEN(SUBSTITUTE(C14687,CHAR(10),""))+1,"")</x:f>
        <x:v>1</x:v>
      </x:c>
      <x:c r="C14687" s="3" t="str">
        <x:v>Databricks Certified Data Engineer Associate</x:v>
      </x:c>
      <x:c r="D14687" s="9" t="str">
        <x:v>View profile</x:v>
      </x:c>
      <x:c r="E14687" s="3"/>
      <x:c r="F14687" s="3"/>
      <x:c r="G14687" s="3" t="str">
        <x:v>India</x:v>
      </x:c>
      <x:c r="H14687" s="3" t="str">
        <x:v>Pune, Maharashtra, India</x:v>
      </x:c>
      <x:c r="I14687" s="3" t="str">
        <x:v>Complete</x:v>
      </x:c>
      <x:c r="J14687" s="3" t="str">
        <x:v>Not available</x:v>
      </x:c>
      <x:c r="K14687" s="8" t="n">
        <x:v>9081</x:v>
      </x:c>
      <x:c r="L14687" s="8" t="n">
        <x:v>2249</x:v>
      </x:c>
    </x:row>
    <x:row r="14688" ht="44" customHeight="1">
      <x:c r="A14688" s="3" t="str">
        <x:v>Kavya Honneshaiah</x:v>
      </x:c>
      <x:c r="B14688" s="10" t="n">
        <x:f>IF(I14688="Complete",LEN(C14688)-LEN(SUBSTITUTE(C14688,CHAR(10),""))+1,"")</x:f>
        <x:v>1</x:v>
      </x:c>
      <x:c r="C14688" s="3" t="str">
        <x:v>Databricks Certified Generative AI Engineer Associate</x:v>
      </x:c>
      <x:c r="D14688" s="9" t="str">
        <x:v>View profile</x:v>
      </x:c>
      <x:c r="E14688" s="3"/>
      <x:c r="F14688" s="3"/>
      <x:c r="G14688" s="3"/>
      <x:c r="H14688" s="3"/>
      <x:c r="I14688" s="3" t="str">
        <x:v>Complete</x:v>
      </x:c>
      <x:c r="J14688" s="3" t="str">
        <x:v>Not available</x:v>
      </x:c>
      <x:c r="K14688" s="8" t="n">
        <x:v>9081</x:v>
      </x:c>
      <x:c r="L14688" s="8"/>
    </x:row>
    <x:row r="14689" ht="44" customHeight="1">
      <x:c r="A14689" s="3" t="str">
        <x:v>Kavya Magapu</x:v>
      </x:c>
      <x:c r="B14689" s="10" t="n">
        <x:f>IF(I14689="Complete",LEN(C14689)-LEN(SUBSTITUTE(C14689,CHAR(10),""))+1,"")</x:f>
        <x:v>1</x:v>
      </x:c>
      <x:c r="C14689" s="3" t="str">
        <x:v>Databricks Certified Data Engineer Associate</x:v>
      </x:c>
      <x:c r="D14689" s="9" t="str">
        <x:v>View profile</x:v>
      </x:c>
      <x:c r="E14689" s="3"/>
      <x:c r="F14689" s="3"/>
      <x:c r="G14689" s="3"/>
      <x:c r="H14689" s="3"/>
      <x:c r="I14689" s="3" t="str">
        <x:v>Complete</x:v>
      </x:c>
      <x:c r="J14689" s="3" t="str">
        <x:v>Not available</x:v>
      </x:c>
      <x:c r="K14689" s="8" t="n">
        <x:v>9081</x:v>
      </x:c>
      <x:c r="L14689" s="8"/>
    </x:row>
    <x:row r="14690" ht="44" customHeight="1">
      <x:c r="A14690" s="3" t="str">
        <x:v>Kavya Mayya</x:v>
      </x:c>
      <x:c r="B14690" s="10" t="n">
        <x:f>IF(I14690="Complete",LEN(C14690)-LEN(SUBSTITUTE(C14690,CHAR(10),""))+1,"")</x:f>
        <x:v>1</x:v>
      </x:c>
      <x:c r="C14690" s="3" t="str">
        <x:v>Databricks Certified Data Analyst Associate</x:v>
      </x:c>
      <x:c r="D14690" s="9" t="str">
        <x:v>View profile</x:v>
      </x:c>
      <x:c r="E14690" s="3"/>
      <x:c r="F14690" s="3"/>
      <x:c r="G14690" s="3"/>
      <x:c r="H14690" s="3"/>
      <x:c r="I14690" s="3" t="str">
        <x:v>Complete</x:v>
      </x:c>
      <x:c r="J14690" s="3" t="str">
        <x:v>Not available</x:v>
      </x:c>
      <x:c r="K14690" s="8" t="n">
        <x:v>9081</x:v>
      </x:c>
      <x:c r="L14690" s="8"/>
    </x:row>
    <x:row r="14691" ht="44" customHeight="1">
      <x:c r="A14691" s="3" t="str">
        <x:v>Kavya Narasapura Ramesh</x:v>
      </x:c>
      <x:c r="B14691" s="10" t="n">
        <x:f>IF(I14691="Complete",LEN(C14691)-LEN(SUBSTITUTE(C14691,CHAR(10),""))+1,"")</x:f>
        <x:v>1</x:v>
      </x:c>
      <x:c r="C14691" s="3" t="str">
        <x:v>Databricks Certified Data Engineer Associate</x:v>
      </x:c>
      <x:c r="D14691" s="9" t="str">
        <x:v>View profile</x:v>
      </x:c>
      <x:c r="E14691" s="3"/>
      <x:c r="F14691" s="3"/>
      <x:c r="G14691" s="3"/>
      <x:c r="H14691" s="3"/>
      <x:c r="I14691" s="3" t="str">
        <x:v>Complete</x:v>
      </x:c>
      <x:c r="J14691" s="3" t="str">
        <x:v>Not available</x:v>
      </x:c>
      <x:c r="K14691" s="8" t="n">
        <x:v>9081</x:v>
      </x:c>
      <x:c r="L14691" s="8"/>
    </x:row>
    <x:row r="14692" ht="44" customHeight="1">
      <x:c r="A14692" s="3" t="str">
        <x:v>Kavya T</x:v>
      </x:c>
      <x:c r="B14692" s="10" t="n">
        <x:f>IF(I14692="Complete",LEN(C14692)-LEN(SUBSTITUTE(C14692,CHAR(10),""))+1,"")</x:f>
        <x:v>1</x:v>
      </x:c>
      <x:c r="C14692" s="3" t="str">
        <x:v>Databricks Certified Data Analyst Associate</x:v>
      </x:c>
      <x:c r="D14692" s="9" t="str">
        <x:v>View profile</x:v>
      </x:c>
      <x:c r="E14692" s="3"/>
      <x:c r="F14692" s="3"/>
      <x:c r="G14692" s="3"/>
      <x:c r="H14692" s="3"/>
      <x:c r="I14692" s="3" t="str">
        <x:v>Complete</x:v>
      </x:c>
      <x:c r="J14692" s="3" t="str">
        <x:v>Not available</x:v>
      </x:c>
      <x:c r="K14692" s="8" t="n">
        <x:v>9081</x:v>
      </x:c>
      <x:c r="L14692" s="8"/>
    </x:row>
    <x:row r="14693" ht="44" customHeight="1">
      <x:c r="A14693" s="3" t="str">
        <x:v>Kavyashree B M</x:v>
      </x:c>
      <x:c r="B14693" s="10" t="n">
        <x:f>IF(I14693="Complete",LEN(C14693)-LEN(SUBSTITUTE(C14693,CHAR(10),""))+1,"")</x:f>
        <x:v>1</x:v>
      </x:c>
      <x:c r="C14693" s="3" t="str">
        <x:v>Databricks Certified Data Engineer Associate</x:v>
      </x:c>
      <x:c r="D14693" s="9" t="str">
        <x:v>View profile</x:v>
      </x:c>
      <x:c r="E14693" s="3" t="str">
        <x:v>Associate Data Engineer</x:v>
      </x:c>
      <x:c r="F14693" s="3" t="str">
        <x:v>Computomic</x:v>
      </x:c>
      <x:c r="G14693" s="3" t="str">
        <x:v>India</x:v>
      </x:c>
      <x:c r="H14693" s="3" t="str">
        <x:v>Bengaluru, Karnataka, India</x:v>
      </x:c>
      <x:c r="I14693" s="3" t="str">
        <x:v>Complete</x:v>
      </x:c>
      <x:c r="J14693" s="3" t="str">
        <x:v>Checked</x:v>
      </x:c>
      <x:c r="K14693" s="8" t="n">
        <x:v>9081</x:v>
      </x:c>
      <x:c r="L14693" s="8" t="n">
        <x:v>2249</x:v>
      </x:c>
    </x:row>
    <x:row r="14694" ht="44" customHeight="1">
      <x:c r="A14694" s="3" t="str">
        <x:v>Kawawaki, Dai</x:v>
      </x:c>
      <x:c r="B14694" s="10" t="n">
        <x:f>IF(I14694="Complete",LEN(C14694)-LEN(SUBSTITUTE(C14694,CHAR(10),""))+1,"")</x:f>
        <x:v>1</x:v>
      </x:c>
      <x:c r="C14694" s="3" t="str">
        <x:v>Databricks Certified Data Engineer Associate</x:v>
      </x:c>
      <x:c r="D14694" s="9" t="str">
        <x:v>View profile</x:v>
      </x:c>
      <x:c r="E14694" s="3" t="str">
        <x:v>コンサルタント</x:v>
      </x:c>
      <x:c r="F14694" s="3" t="str">
        <x:v>Accenture</x:v>
      </x:c>
      <x:c r="G14694" s="3" t="str">
        <x:v>Japan</x:v>
      </x:c>
      <x:c r="H14694" s="3" t="str">
        <x:v>Nara, Japan</x:v>
      </x:c>
      <x:c r="I14694" s="3" t="str">
        <x:v>Complete</x:v>
      </x:c>
      <x:c r="J14694" s="3" t="str">
        <x:v>Checked</x:v>
      </x:c>
      <x:c r="K14694" s="8" t="n">
        <x:v>9081</x:v>
      </x:c>
      <x:c r="L14694" s="8" t="n">
        <x:v>52</x:v>
      </x:c>
    </x:row>
    <x:row r="14695" ht="44" customHeight="1">
      <x:c r="A14695" s="3" t="str">
        <x:v>Kay Lewis</x:v>
      </x:c>
      <x:c r="B14695" s="10" t="n">
        <x:f>IF(I14695="Complete",LEN(C14695)-LEN(SUBSTITUTE(C14695,CHAR(10),""))+1,"")</x:f>
        <x:v>1</x:v>
      </x:c>
      <x:c r="C14695" s="3" t="str">
        <x:v>Databricks Certified Data Engineer Associate</x:v>
      </x:c>
      <x:c r="D14695" s="9" t="str">
        <x:v>View profile</x:v>
      </x:c>
      <x:c r="E14695" s="3"/>
      <x:c r="F14695" s="3"/>
      <x:c r="G14695" s="3" t="str">
        <x:v>United Kingdom</x:v>
      </x:c>
      <x:c r="H14695" s="3" t="str">
        <x:v>London, UK</x:v>
      </x:c>
      <x:c r="I14695" s="3" t="str">
        <x:v>Complete</x:v>
      </x:c>
      <x:c r="J14695" s="3" t="str">
        <x:v>Not available</x:v>
      </x:c>
      <x:c r="K14695" s="8" t="n">
        <x:v>9081</x:v>
      </x:c>
      <x:c r="L14695" s="8" t="n">
        <x:v>251</x:v>
      </x:c>
    </x:row>
    <x:row r="14696" ht="44" customHeight="1">
      <x:c r="A14696" s="3" t="str">
        <x:v>kayalvizhi J</x:v>
      </x:c>
      <x:c r="B14696" s="10" t="n">
        <x:f>IF(I14696="Complete",LEN(C14696)-LEN(SUBSTITUTE(C14696,CHAR(10),""))+1,"")</x:f>
        <x:v>1</x:v>
      </x:c>
      <x:c r="C14696" s="3" t="str">
        <x:v>Databricks Certified Data Engineer Associate</x:v>
      </x:c>
      <x:c r="D14696" s="9" t="str">
        <x:v>View profile</x:v>
      </x:c>
      <x:c r="E14696" s="3" t="str">
        <x:v>Senior Data engineer</x:v>
      </x:c>
      <x:c r="F14696" s="3" t="str">
        <x:v>Virtusa</x:v>
      </x:c>
      <x:c r="G14696" s="3" t="str">
        <x:v>India</x:v>
      </x:c>
      <x:c r="H14696" s="3" t="str">
        <x:v>Chennai, Tamil Nadu, India</x:v>
      </x:c>
      <x:c r="I14696" s="3" t="str">
        <x:v>Complete</x:v>
      </x:c>
      <x:c r="J14696" s="3" t="str">
        <x:v>Checked</x:v>
      </x:c>
      <x:c r="K14696" s="8" t="n">
        <x:v>9081</x:v>
      </x:c>
      <x:c r="L14696" s="8" t="n">
        <x:v>2249</x:v>
      </x:c>
    </x:row>
    <x:row r="14697" ht="44" customHeight="1">
      <x:c r="A14697" s="3" t="str">
        <x:v>Kayalvizhi Pradapan</x:v>
      </x:c>
      <x:c r="B14697" s="10" t="n">
        <x:f>IF(I14697="Complete",LEN(C14697)-LEN(SUBSTITUTE(C14697,CHAR(10),""))+1,"")</x:f>
        <x:v>1</x:v>
      </x:c>
      <x:c r="C14697" s="3" t="str">
        <x:v>Databricks Certified Associate Developer for Apache Spark</x:v>
      </x:c>
      <x:c r="D14697" s="9" t="str">
        <x:v>View profile</x:v>
      </x:c>
      <x:c r="E14697" s="3"/>
      <x:c r="F14697" s="3"/>
      <x:c r="G14697" s="3"/>
      <x:c r="H14697" s="3"/>
      <x:c r="I14697" s="3" t="str">
        <x:v>Complete</x:v>
      </x:c>
      <x:c r="J14697" s="3" t="str">
        <x:v>Not available</x:v>
      </x:c>
      <x:c r="K14697" s="8" t="n">
        <x:v>9081</x:v>
      </x:c>
      <x:c r="L14697" s="8"/>
    </x:row>
    <x:row r="14698" ht="44" customHeight="1">
      <x:c r="A14698" s="3" t="str">
        <x:v>Kazaki Takei</x:v>
      </x:c>
      <x:c r="B14698" s="10" t="n">
        <x:f>IF(I14698="Complete",LEN(C14698)-LEN(SUBSTITUTE(C14698,CHAR(10),""))+1,"")</x:f>
        <x:v>1</x:v>
      </x:c>
      <x:c r="C14698" s="3" t="str">
        <x:v>Databricks Certified Data Engineer Associate</x:v>
      </x:c>
      <x:c r="D14698" s="9" t="str">
        <x:v>View profile</x:v>
      </x:c>
      <x:c r="E14698" s="3"/>
      <x:c r="F14698" s="3"/>
      <x:c r="G14698" s="3"/>
      <x:c r="H14698" s="3"/>
      <x:c r="I14698" s="3" t="str">
        <x:v>Complete</x:v>
      </x:c>
      <x:c r="J14698" s="3" t="str">
        <x:v>Not available</x:v>
      </x:c>
      <x:c r="K14698" s="8" t="n">
        <x:v>9081</x:v>
      </x:c>
      <x:c r="L14698" s="8"/>
    </x:row>
    <x:row r="14699" ht="44" customHeight="1">
      <x:c r="A14699" s="3" t="str">
        <x:v>Kazi Tanvir</x:v>
      </x:c>
      <x:c r="B14699" s="10" t="n">
        <x:f>IF(I14699="Complete",LEN(C14699)-LEN(SUBSTITUTE(C14699,CHAR(10),""))+1,"")</x:f>
        <x:v>1</x:v>
      </x:c>
      <x:c r="C14699" s="3" t="str">
        <x:v>Databricks Certified Data Analyst Associate</x:v>
      </x:c>
      <x:c r="D14699" s="9" t="str">
        <x:v>View profile</x:v>
      </x:c>
      <x:c r="E14699" s="3" t="str">
        <x:v>Data Analyst</x:v>
      </x:c>
      <x:c r="F14699" s="3" t="str">
        <x:v>DataCrunch Limited</x:v>
      </x:c>
      <x:c r="G14699" s="3" t="str">
        <x:v>Bangladesh</x:v>
      </x:c>
      <x:c r="H14699" s="3" t="str">
        <x:v>Dhaka, Bangladesh</x:v>
      </x:c>
      <x:c r="I14699" s="3" t="str">
        <x:v>Complete</x:v>
      </x:c>
      <x:c r="J14699" s="3" t="str">
        <x:v>Checked</x:v>
      </x:c>
      <x:c r="K14699" s="8" t="n">
        <x:v>9081</x:v>
      </x:c>
      <x:c r="L14699" s="8" t="n">
        <x:v>3</x:v>
      </x:c>
    </x:row>
    <x:row r="14700" ht="44" customHeight="1">
      <x:c r="A14700" s="3" t="str">
        <x:v>Kazuhiro Takahashi</x:v>
      </x:c>
      <x:c r="B14700" s="10" t="n">
        <x:f>IF(I14700="Complete",LEN(C14700)-LEN(SUBSTITUTE(C14700,CHAR(10),""))+1,"")</x:f>
        <x:v>1</x:v>
      </x:c>
      <x:c r="C14700" s="3" t="str">
        <x:v>Databricks Certified Data Engineer Associate</x:v>
      </x:c>
      <x:c r="D14700" s="9" t="str">
        <x:v>View profile</x:v>
      </x:c>
      <x:c r="E14700" s="3"/>
      <x:c r="F14700" s="3"/>
      <x:c r="G14700" s="3"/>
      <x:c r="H14700" s="3"/>
      <x:c r="I14700" s="3" t="str">
        <x:v>Complete</x:v>
      </x:c>
      <x:c r="J14700" s="3" t="str">
        <x:v>Not available</x:v>
      </x:c>
      <x:c r="K14700" s="8" t="n">
        <x:v>9081</x:v>
      </x:c>
      <x:c r="L14700" s="8"/>
    </x:row>
    <x:row r="14701" ht="44" customHeight="1">
      <x:c r="A14701" s="3" t="str">
        <x:v>Kazushige Sato</x:v>
      </x:c>
      <x:c r="B14701" s="10" t="n">
        <x:f>IF(I14701="Complete",LEN(C14701)-LEN(SUBSTITUTE(C14701,CHAR(10),""))+1,"")</x:f>
        <x:v>1</x:v>
      </x:c>
      <x:c r="C14701" s="3" t="str">
        <x:v>Databricks Certified Data Engineer Associate</x:v>
      </x:c>
      <x:c r="D14701" s="9" t="str">
        <x:v>View profile</x:v>
      </x:c>
      <x:c r="E14701" s="3" t="str">
        <x:v>Senior Lead, Infrastructure Specialist</x:v>
      </x:c>
      <x:c r="F14701" s="3" t="str">
        <x:v>Kyndryl Japan KK</x:v>
      </x:c>
      <x:c r="G14701" s="3"/>
      <x:c r="H14701" s="3"/>
      <x:c r="I14701" s="3" t="str">
        <x:v>Complete</x:v>
      </x:c>
      <x:c r="J14701" s="3" t="str">
        <x:v>Checked</x:v>
      </x:c>
      <x:c r="K14701" s="8" t="n">
        <x:v>9081</x:v>
      </x:c>
      <x:c r="L14701" s="8"/>
    </x:row>
    <x:row r="14702" ht="44" customHeight="1">
      <x:c r="A14702" s="3" t="str">
        <x:v>Ke An Lim</x:v>
      </x:c>
      <x:c r="B14702" s="10" t="n">
        <x:f>IF(I14702="Complete",LEN(C14702)-LEN(SUBSTITUTE(C14702,CHAR(10),""))+1,"")</x:f>
        <x:v>1</x:v>
      </x:c>
      <x:c r="C14702" s="3" t="str">
        <x:v>Databricks Certified Data Engineer Associate</x:v>
      </x:c>
      <x:c r="D14702" s="9" t="str">
        <x:v>View profile</x:v>
      </x:c>
      <x:c r="E14702" s="3"/>
      <x:c r="F14702" s="3"/>
      <x:c r="G14702" s="3"/>
      <x:c r="H14702" s="3"/>
      <x:c r="I14702" s="3" t="str">
        <x:v>Complete</x:v>
      </x:c>
      <x:c r="J14702" s="3" t="str">
        <x:v>Not available</x:v>
      </x:c>
      <x:c r="K14702" s="8" t="n">
        <x:v>9081</x:v>
      </x:c>
      <x:c r="L14702" s="8"/>
    </x:row>
    <x:row r="14703" ht="44" customHeight="1">
      <x:c r="A14703" s="3" t="str">
        <x:v>Kedareesh Gudipudi</x:v>
      </x:c>
      <x:c r="B14703" s="10" t="n">
        <x:f>IF(I14703="Complete",LEN(C14703)-LEN(SUBSTITUTE(C14703,CHAR(10),""))+1,"")</x:f>
        <x:v>1</x:v>
      </x:c>
      <x:c r="C14703" s="3" t="str">
        <x:v>Databricks Certified Data Engineer Associate</x:v>
      </x:c>
      <x:c r="D14703" s="9" t="str">
        <x:v>View profile</x:v>
      </x:c>
      <x:c r="E14703" s="3"/>
      <x:c r="F14703" s="3"/>
      <x:c r="G14703" s="3"/>
      <x:c r="H14703" s="3"/>
      <x:c r="I14703" s="3" t="str">
        <x:v>Complete</x:v>
      </x:c>
      <x:c r="J14703" s="3" t="str">
        <x:v>Not available</x:v>
      </x:c>
      <x:c r="K14703" s="8" t="n">
        <x:v>9081</x:v>
      </x:c>
      <x:c r="L14703" s="8"/>
    </x:row>
    <x:row r="14704" ht="44" customHeight="1">
      <x:c r="A14704" s="3" t="str">
        <x:v>Kedarishwari Kotha</x:v>
      </x:c>
      <x:c r="B14704" s="10" t="n">
        <x:f>IF(I14704="Complete",LEN(C14704)-LEN(SUBSTITUTE(C14704,CHAR(10),""))+1,"")</x:f>
        <x:v>1</x:v>
      </x:c>
      <x:c r="C14704" s="3" t="str">
        <x:v>Databricks Certified Generative AI Engineer Associate</x:v>
      </x:c>
      <x:c r="D14704" s="9" t="str">
        <x:v>View profile</x:v>
      </x:c>
      <x:c r="E14704" s="3" t="str">
        <x:v>Data Engineer</x:v>
      </x:c>
      <x:c r="F14704" s="3" t="str">
        <x:v>Tiger Analytics</x:v>
      </x:c>
      <x:c r="G14704" s="3" t="str">
        <x:v>India</x:v>
      </x:c>
      <x:c r="H14704" s="3" t="str">
        <x:v>Chennai, Tamil Nadu, India</x:v>
      </x:c>
      <x:c r="I14704" s="3" t="str">
        <x:v>Complete</x:v>
      </x:c>
      <x:c r="J14704" s="3" t="str">
        <x:v>Checked</x:v>
      </x:c>
      <x:c r="K14704" s="8" t="n">
        <x:v>9081</x:v>
      </x:c>
      <x:c r="L14704" s="8" t="n">
        <x:v>2249</x:v>
      </x:c>
    </x:row>
    <x:row r="14705" ht="44" customHeight="1">
      <x:c r="A14705" s="3" t="str">
        <x:v>Keenan Lakey</x:v>
      </x:c>
      <x:c r="B14705" s="10" t="n">
        <x:f>IF(I14705="Complete",LEN(C14705)-LEN(SUBSTITUTE(C14705,CHAR(10),""))+1,"")</x:f>
        <x:v>1</x:v>
      </x:c>
      <x:c r="C14705" s="3" t="str">
        <x:v>Databricks Certified Data Engineer Associate</x:v>
      </x:c>
      <x:c r="D14705" s="9" t="str">
        <x:v>View profile</x:v>
      </x:c>
      <x:c r="E14705" s="3"/>
      <x:c r="F14705" s="3"/>
      <x:c r="G14705" s="3" t="str">
        <x:v>South Africa</x:v>
      </x:c>
      <x:c r="H14705" s="3" t="str">
        <x:v>Cape Town, South Africa</x:v>
      </x:c>
      <x:c r="I14705" s="3" t="str">
        <x:v>Complete</x:v>
      </x:c>
      <x:c r="J14705" s="3" t="str">
        <x:v>Not available</x:v>
      </x:c>
      <x:c r="K14705" s="8" t="n">
        <x:v>9081</x:v>
      </x:c>
      <x:c r="L14705" s="8" t="n">
        <x:v>22</x:v>
      </x:c>
    </x:row>
    <x:row r="14706" ht="44" customHeight="1">
      <x:c r="A14706" s="3" t="str">
        <x:v>Keerthana Kola</x:v>
      </x:c>
      <x:c r="B14706" s="10" t="n">
        <x:f>IF(I14706="Complete",LEN(C14706)-LEN(SUBSTITUTE(C14706,CHAR(10),""))+1,"")</x:f>
        <x:v>1</x:v>
      </x:c>
      <x:c r="C14706" s="3" t="str">
        <x:v>Databricks Certified Data Analyst Associate</x:v>
      </x:c>
      <x:c r="D14706" s="9" t="str">
        <x:v>View profile</x:v>
      </x:c>
      <x:c r="E14706" s="3"/>
      <x:c r="F14706" s="3"/>
      <x:c r="G14706" s="3"/>
      <x:c r="H14706" s="3"/>
      <x:c r="I14706" s="3" t="str">
        <x:v>Complete</x:v>
      </x:c>
      <x:c r="J14706" s="3" t="str">
        <x:v>Not available</x:v>
      </x:c>
      <x:c r="K14706" s="8" t="n">
        <x:v>9081</x:v>
      </x:c>
      <x:c r="L14706" s="8"/>
    </x:row>
    <x:row r="14707" ht="44" customHeight="1">
      <x:c r="A14707" s="3" t="str">
        <x:v>Keerthana S Nair</x:v>
      </x:c>
      <x:c r="B14707" s="10" t="n">
        <x:f>IF(I14707="Complete",LEN(C14707)-LEN(SUBSTITUTE(C14707,CHAR(10),""))+1,"")</x:f>
        <x:v>1</x:v>
      </x:c>
      <x:c r="C14707" s="3" t="str">
        <x:v>Databricks Certified Data Engineer Associate</x:v>
      </x:c>
      <x:c r="D14707" s="9" t="str">
        <x:v>View profile</x:v>
      </x:c>
      <x:c r="E14707" s="3" t="str">
        <x:v>Data Eng, Mgmt and Governance Associate</x:v>
      </x:c>
      <x:c r="F14707" s="3" t="str">
        <x:v>Accenture</x:v>
      </x:c>
      <x:c r="G14707" s="3"/>
      <x:c r="H14707" s="3"/>
      <x:c r="I14707" s="3" t="str">
        <x:v>Complete</x:v>
      </x:c>
      <x:c r="J14707" s="3" t="str">
        <x:v>Checked</x:v>
      </x:c>
      <x:c r="K14707" s="8" t="n">
        <x:v>9081</x:v>
      </x:c>
      <x:c r="L14707" s="8"/>
    </x:row>
    <x:row r="14708" ht="44" customHeight="1">
      <x:c r="A14708" s="3" t="str">
        <x:v>Keerthana Sankari</x:v>
      </x:c>
      <x:c r="B14708" s="10" t="n">
        <x:f>IF(I14708="Complete",LEN(C14708)-LEN(SUBSTITUTE(C14708,CHAR(10),""))+1,"")</x:f>
        <x:v>1</x:v>
      </x:c>
      <x:c r="C14708" s="3" t="str">
        <x:v>Databricks Certified Data Engineer Associate</x:v>
      </x:c>
      <x:c r="D14708" s="9" t="str">
        <x:v>View profile</x:v>
      </x:c>
      <x:c r="E14708" s="3" t="str">
        <x:v>Lead Data Engineer</x:v>
      </x:c>
      <x:c r="F14708" s="3" t="str">
        <x:v>BatchService</x:v>
      </x:c>
      <x:c r="G14708" s="3" t="str">
        <x:v>India</x:v>
      </x:c>
      <x:c r="H14708" s="3" t="str">
        <x:v>Chennai, Tamil Nadu, India</x:v>
      </x:c>
      <x:c r="I14708" s="3" t="str">
        <x:v>Complete</x:v>
      </x:c>
      <x:c r="J14708" s="3" t="str">
        <x:v>Checked</x:v>
      </x:c>
      <x:c r="K14708" s="8" t="n">
        <x:v>9081</x:v>
      </x:c>
      <x:c r="L14708" s="8" t="n">
        <x:v>2249</x:v>
      </x:c>
    </x:row>
    <x:row r="14709" ht="44" customHeight="1">
      <x:c r="A14709" s="3" t="str">
        <x:v>Keerthi K S</x:v>
      </x:c>
      <x:c r="B14709" s="10" t="n">
        <x:f>IF(I14709="Complete",LEN(C14709)-LEN(SUBSTITUTE(C14709,CHAR(10),""))+1,"")</x:f>
        <x:v>1</x:v>
      </x:c>
      <x:c r="C14709" s="3" t="str">
        <x:v>Databricks Certified Data Engineer Associate</x:v>
      </x:c>
      <x:c r="D14709" s="9" t="str">
        <x:v>View profile</x:v>
      </x:c>
      <x:c r="E14709" s="3" t="str">
        <x:v>Engineer I</x:v>
      </x:c>
      <x:c r="F14709" s="3" t="str">
        <x:v>StoneX</x:v>
      </x:c>
      <x:c r="G14709" s="3" t="str">
        <x:v>India</x:v>
      </x:c>
      <x:c r="H14709" s="3" t="str">
        <x:v>Bengaluru, Karnataka, India</x:v>
      </x:c>
      <x:c r="I14709" s="3" t="str">
        <x:v>Complete</x:v>
      </x:c>
      <x:c r="J14709" s="3" t="str">
        <x:v>Checked</x:v>
      </x:c>
      <x:c r="K14709" s="8" t="n">
        <x:v>9081</x:v>
      </x:c>
      <x:c r="L14709" s="8" t="n">
        <x:v>2249</x:v>
      </x:c>
    </x:row>
    <x:row r="14710" ht="44" customHeight="1">
      <x:c r="A14710" s="3" t="str">
        <x:v>Keerthi Korumilli</x:v>
      </x:c>
      <x:c r="B14710" s="10" t="n">
        <x:f>IF(I14710="Complete",LEN(C14710)-LEN(SUBSTITUTE(C14710,CHAR(10),""))+1,"")</x:f>
        <x:v>1</x:v>
      </x:c>
      <x:c r="C14710" s="3" t="str">
        <x:v>Databricks Certified Data Engineer Associate</x:v>
      </x:c>
      <x:c r="D14710" s="9" t="str">
        <x:v>View profile</x:v>
      </x:c>
      <x:c r="E14710" s="3" t="str">
        <x:v>Software Engineer</x:v>
      </x:c>
      <x:c r="F14710" s="3" t="str">
        <x:v>Accenture</x:v>
      </x:c>
      <x:c r="G14710" s="3" t="str">
        <x:v>India</x:v>
      </x:c>
      <x:c r="H14710" s="3" t="str">
        <x:v>Hyderabad, Telangana, India</x:v>
      </x:c>
      <x:c r="I14710" s="3" t="str">
        <x:v>Complete</x:v>
      </x:c>
      <x:c r="J14710" s="3" t="str">
        <x:v>Checked</x:v>
      </x:c>
      <x:c r="K14710" s="8" t="n">
        <x:v>9081</x:v>
      </x:c>
      <x:c r="L14710" s="8" t="n">
        <x:v>2249</x:v>
      </x:c>
    </x:row>
    <x:row r="14711" ht="44" customHeight="1">
      <x:c r="A14711" s="3" t="str">
        <x:v>Keerthi Makkini</x:v>
      </x:c>
      <x:c r="B14711" s="10" t="n">
        <x:f>IF(I14711="Complete",LEN(C14711)-LEN(SUBSTITUTE(C14711,CHAR(10),""))+1,"")</x:f>
        <x:v>1</x:v>
      </x:c>
      <x:c r="C14711" s="3" t="str">
        <x:v>Databricks Certified Data Engineer Professional</x:v>
      </x:c>
      <x:c r="D14711" s="9" t="str">
        <x:v>View profile</x:v>
      </x:c>
      <x:c r="E14711" s="3"/>
      <x:c r="F14711" s="3"/>
      <x:c r="G14711" s="3"/>
      <x:c r="H14711" s="3"/>
      <x:c r="I14711" s="3" t="str">
        <x:v>Complete</x:v>
      </x:c>
      <x:c r="J14711" s="3" t="str">
        <x:v>Not available</x:v>
      </x:c>
      <x:c r="K14711" s="8" t="n">
        <x:v>9081</x:v>
      </x:c>
      <x:c r="L14711" s="8"/>
    </x:row>
    <x:row r="14712" ht="44" customHeight="1">
      <x:c r="A14712" s="3" t="str">
        <x:v>Keerthiraj Shetty</x:v>
      </x:c>
      <x:c r="B14712" s="10" t="n">
        <x:f>IF(I14712="Complete",LEN(C14712)-LEN(SUBSTITUTE(C14712,CHAR(10),""))+1,"")</x:f>
        <x:v>1</x:v>
      </x:c>
      <x:c r="C14712" s="3" t="str">
        <x:v>Databricks Certified Data Engineer Associate</x:v>
      </x:c>
      <x:c r="D14712" s="9" t="str">
        <x:v>View profile</x:v>
      </x:c>
      <x:c r="E14712" s="3" t="str">
        <x:v>Trainee Decision Scientist</x:v>
      </x:c>
      <x:c r="F14712" s="3" t="str">
        <x:v>Mu Sigma Business Solutions Pvt. Ltd.</x:v>
      </x:c>
      <x:c r="G14712" s="3" t="str">
        <x:v>India</x:v>
      </x:c>
      <x:c r="H14712" s="3" t="str">
        <x:v>Bengaluru, Karnataka, India</x:v>
      </x:c>
      <x:c r="I14712" s="3" t="str">
        <x:v>Complete</x:v>
      </x:c>
      <x:c r="J14712" s="3" t="str">
        <x:v>Checked</x:v>
      </x:c>
      <x:c r="K14712" s="8" t="n">
        <x:v>9081</x:v>
      </x:c>
      <x:c r="L14712" s="8" t="n">
        <x:v>2249</x:v>
      </x:c>
    </x:row>
    <x:row r="14713" ht="44" customHeight="1">
      <x:c r="A14713" s="3" t="str">
        <x:v>Keigo Kagabu</x:v>
      </x:c>
      <x:c r="B14713" s="10" t="n">
        <x:f>IF(I14713="Complete",LEN(C14713)-LEN(SUBSTITUTE(C14713,CHAR(10),""))+1,"")</x:f>
        <x:v>1</x:v>
      </x:c>
      <x:c r="C14713" s="3" t="str">
        <x:v>Databricks Certified Data Engineer Associate</x:v>
      </x:c>
      <x:c r="D14713" s="9" t="str">
        <x:v>View profile</x:v>
      </x:c>
      <x:c r="E14713" s="3"/>
      <x:c r="F14713" s="3"/>
      <x:c r="G14713" s="3" t="str">
        <x:v>Japan</x:v>
      </x:c>
      <x:c r="H14713" s="3" t="str">
        <x:v>Sendai, Miyagi, Japan</x:v>
      </x:c>
      <x:c r="I14713" s="3" t="str">
        <x:v>Complete</x:v>
      </x:c>
      <x:c r="J14713" s="3" t="str">
        <x:v>Not available</x:v>
      </x:c>
      <x:c r="K14713" s="8" t="n">
        <x:v>9081</x:v>
      </x:c>
      <x:c r="L14713" s="8" t="n">
        <x:v>52</x:v>
      </x:c>
    </x:row>
    <x:row r="14714" ht="44" customHeight="1">
      <x:c r="A14714" s="3" t="str">
        <x:v>Keith Au</x:v>
      </x:c>
      <x:c r="B14714" s="10" t="n">
        <x:f>IF(I14714="Complete",LEN(C14714)-LEN(SUBSTITUTE(C14714,CHAR(10),""))+1,"")</x:f>
        <x:v>1</x:v>
      </x:c>
      <x:c r="C14714" s="3" t="str">
        <x:v>Databricks Certified Machine Learning Engineer Associate</x:v>
      </x:c>
      <x:c r="D14714" s="9" t="str">
        <x:v>View profile</x:v>
      </x:c>
      <x:c r="E14714" s="3"/>
      <x:c r="F14714" s="3"/>
      <x:c r="G14714" s="3" t="str">
        <x:v>United States</x:v>
      </x:c>
      <x:c r="H14714" s="3" t="str">
        <x:v>New York, NY, USA</x:v>
      </x:c>
      <x:c r="I14714" s="3" t="str">
        <x:v>Complete</x:v>
      </x:c>
      <x:c r="J14714" s="3" t="str">
        <x:v>Not available</x:v>
      </x:c>
      <x:c r="K14714" s="8" t="n">
        <x:v>9081</x:v>
      </x:c>
      <x:c r="L14714" s="8" t="n">
        <x:v>706</x:v>
      </x:c>
    </x:row>
    <x:row r="14715" ht="44" customHeight="1">
      <x:c r="A14715" s="3" t="str">
        <x:v>Keith Rowley</x:v>
      </x:c>
      <x:c r="B14715" s="10" t="n">
        <x:f>IF(I14715="Complete",LEN(C14715)-LEN(SUBSTITUTE(C14715,CHAR(10),""))+1,"")</x:f>
        <x:v>1</x:v>
      </x:c>
      <x:c r="C14715" s="3" t="str">
        <x:v>Databricks Certified Data Engineer Associate</x:v>
      </x:c>
      <x:c r="D14715" s="9" t="str">
        <x:v>View profile</x:v>
      </x:c>
      <x:c r="E14715" s="3"/>
      <x:c r="F14715" s="3"/>
      <x:c r="G14715" s="3" t="str">
        <x:v>United States</x:v>
      </x:c>
      <x:c r="H14715" s="3" t="str">
        <x:v>Wichita, KS, USA</x:v>
      </x:c>
      <x:c r="I14715" s="3" t="str">
        <x:v>Complete</x:v>
      </x:c>
      <x:c r="J14715" s="3" t="str">
        <x:v>Not available</x:v>
      </x:c>
      <x:c r="K14715" s="8" t="n">
        <x:v>9081</x:v>
      </x:c>
      <x:c r="L14715" s="8" t="n">
        <x:v>706</x:v>
      </x:c>
    </x:row>
    <x:row r="14716" ht="44" customHeight="1">
      <x:c r="A14716" s="3" t="str">
        <x:v>Keith Tan</x:v>
      </x:c>
      <x:c r="B14716" s="10" t="n">
        <x:f>IF(I14716="Complete",LEN(C14716)-LEN(SUBSTITUTE(C14716,CHAR(10),""))+1,"")</x:f>
        <x:v>1</x:v>
      </x:c>
      <x:c r="C14716" s="3" t="str">
        <x:v>Databricks Certified Generative AI Engineer Associate</x:v>
      </x:c>
      <x:c r="D14716" s="9" t="str">
        <x:v>View profile</x:v>
      </x:c>
      <x:c r="E14716" s="3"/>
      <x:c r="F14716" s="3"/>
      <x:c r="G14716" s="3"/>
      <x:c r="H14716" s="3"/>
      <x:c r="I14716" s="3" t="str">
        <x:v>Complete</x:v>
      </x:c>
      <x:c r="J14716" s="3" t="str">
        <x:v>Not available</x:v>
      </x:c>
      <x:c r="K14716" s="8" t="n">
        <x:v>9081</x:v>
      </x:c>
      <x:c r="L14716" s="8"/>
    </x:row>
    <x:row r="14717" ht="44" customHeight="1">
      <x:c r="A14717" s="3" t="str">
        <x:v>Kejdi Boshnjaku</x:v>
      </x:c>
      <x:c r="B14717" s="10" t="n">
        <x:f>IF(I14717="Complete",LEN(C14717)-LEN(SUBSTITUTE(C14717,CHAR(10),""))+1,"")</x:f>
        <x:v>1</x:v>
      </x:c>
      <x:c r="C14717" s="3" t="str">
        <x:v>Databricks Certified Data Engineer Associate</x:v>
      </x:c>
      <x:c r="D14717" s="9" t="str">
        <x:v>View profile</x:v>
      </x:c>
      <x:c r="E14717" s="3"/>
      <x:c r="F14717" s="3"/>
      <x:c r="G14717" s="3" t="str">
        <x:v>Italy</x:v>
      </x:c>
      <x:c r="H14717" s="3" t="str">
        <x:v>Turin, Metropolitan City of Turin, Italy</x:v>
      </x:c>
      <x:c r="I14717" s="3" t="str">
        <x:v>Complete</x:v>
      </x:c>
      <x:c r="J14717" s="3" t="str">
        <x:v>Not available</x:v>
      </x:c>
      <x:c r="K14717" s="8" t="n">
        <x:v>9081</x:v>
      </x:c>
      <x:c r="L14717" s="8" t="n">
        <x:v>96</x:v>
      </x:c>
    </x:row>
    <x:row r="14718" ht="44" customHeight="1">
      <x:c r="A14718" s="3" t="str">
        <x:v>kelechi Okoroigwe</x:v>
      </x:c>
      <x:c r="B14718" s="10" t="n">
        <x:f>IF(I14718="Complete",LEN(C14718)-LEN(SUBSTITUTE(C14718,CHAR(10),""))+1,"")</x:f>
        <x:v>1</x:v>
      </x:c>
      <x:c r="C14718" s="3" t="str">
        <x:v>Databricks Certified Data Analyst Associate</x:v>
      </x:c>
      <x:c r="D14718" s="9" t="str">
        <x:v>View profile</x:v>
      </x:c>
      <x:c r="E14718" s="3"/>
      <x:c r="F14718" s="3"/>
      <x:c r="G14718" s="3"/>
      <x:c r="H14718" s="3"/>
      <x:c r="I14718" s="3" t="str">
        <x:v>Complete</x:v>
      </x:c>
      <x:c r="J14718" s="3" t="str">
        <x:v>Not available</x:v>
      </x:c>
      <x:c r="K14718" s="8" t="n">
        <x:v>9081</x:v>
      </x:c>
      <x:c r="L14718" s="8"/>
    </x:row>
    <x:row r="14719" ht="44" customHeight="1">
      <x:c r="A14719" s="3" t="str">
        <x:v>KELMAN DAVID</x:v>
      </x:c>
      <x:c r="B14719" s="10" t="n">
        <x:f>IF(I14719="Complete",LEN(C14719)-LEN(SUBSTITUTE(C14719,CHAR(10),""))+1,"")</x:f>
        <x:v>1</x:v>
      </x:c>
      <x:c r="C14719" s="3" t="str">
        <x:v>Databricks Certified Data Engineer Associate</x:v>
      </x:c>
      <x:c r="D14719" s="9" t="str">
        <x:v>View profile</x:v>
      </x:c>
      <x:c r="E14719" s="3" t="str">
        <x:v>Data Engineer</x:v>
      </x:c>
      <x:c r="F14719" s="3" t="str">
        <x:v>Freightways Information Services</x:v>
      </x:c>
      <x:c r="G14719" s="3" t="str">
        <x:v>New Zealand</x:v>
      </x:c>
      <x:c r="H14719" s="3" t="str">
        <x:v>Auckland, New Zealand</x:v>
      </x:c>
      <x:c r="I14719" s="3" t="str">
        <x:v>Complete</x:v>
      </x:c>
      <x:c r="J14719" s="3" t="str">
        <x:v>Checked</x:v>
      </x:c>
      <x:c r="K14719" s="8" t="n">
        <x:v>9081</x:v>
      </x:c>
      <x:c r="L14719" s="8" t="n">
        <x:v>17</x:v>
      </x:c>
    </x:row>
    <x:row r="14720" ht="44" customHeight="1">
      <x:c r="A14720" s="3" t="str">
        <x:v>Kelsey Hammock</x:v>
      </x:c>
      <x:c r="B14720" s="10" t="n">
        <x:f>IF(I14720="Complete",LEN(C14720)-LEN(SUBSTITUTE(C14720,CHAR(10),""))+1,"")</x:f>
        <x:v>1</x:v>
      </x:c>
      <x:c r="C14720" s="3" t="str">
        <x:v>Databricks Certified Data Analyst Associate</x:v>
      </x:c>
      <x:c r="D14720" s="9" t="str">
        <x:v>View profile</x:v>
      </x:c>
      <x:c r="E14720" s="3"/>
      <x:c r="F14720" s="3"/>
      <x:c r="G14720" s="3"/>
      <x:c r="H14720" s="3"/>
      <x:c r="I14720" s="3" t="str">
        <x:v>Complete</x:v>
      </x:c>
      <x:c r="J14720" s="3" t="str">
        <x:v>Not available</x:v>
      </x:c>
      <x:c r="K14720" s="8" t="n">
        <x:v>9081</x:v>
      </x:c>
      <x:c r="L14720" s="8"/>
    </x:row>
    <x:row r="14721" ht="44" customHeight="1">
      <x:c r="A14721" s="3" t="str">
        <x:v>KELVIN LING YEOW CHING</x:v>
      </x:c>
      <x:c r="B14721" s="10" t="n">
        <x:f>IF(I14721="Complete",LEN(C14721)-LEN(SUBSTITUTE(C14721,CHAR(10),""))+1,"")</x:f>
        <x:v>1</x:v>
      </x:c>
      <x:c r="C14721" s="3" t="str">
        <x:v>Databricks Certified Data Engineer Associate</x:v>
      </x:c>
      <x:c r="D14721" s="9" t="str">
        <x:v>View profile</x:v>
      </x:c>
      <x:c r="E14721" s="3"/>
      <x:c r="F14721" s="3"/>
      <x:c r="G14721" s="3" t="str">
        <x:v>Singapore</x:v>
      </x:c>
      <x:c r="H14721" s="3" t="str">
        <x:v>Singapore</x:v>
      </x:c>
      <x:c r="I14721" s="3" t="str">
        <x:v>Complete</x:v>
      </x:c>
      <x:c r="J14721" s="3" t="str">
        <x:v>Not available</x:v>
      </x:c>
      <x:c r="K14721" s="8" t="n">
        <x:v>9081</x:v>
      </x:c>
      <x:c r="L14721" s="8" t="n">
        <x:v>63</x:v>
      </x:c>
    </x:row>
    <x:row r="14722" ht="44" customHeight="1">
      <x:c r="A14722" s="3" t="str">
        <x:v>Kelvin Wan</x:v>
      </x:c>
      <x:c r="B14722" s="10" t="n">
        <x:f>IF(I14722="Complete",LEN(C14722)-LEN(SUBSTITUTE(C14722,CHAR(10),""))+1,"")</x:f>
        <x:v>1</x:v>
      </x:c>
      <x:c r="C14722" s="3" t="str">
        <x:v>Databricks Certified Data Engineer Associate</x:v>
      </x:c>
      <x:c r="D14722" s="9" t="str">
        <x:v>View profile</x:v>
      </x:c>
      <x:c r="E14722" s="3" t="str">
        <x:v>Data Science Manager</x:v>
      </x:c>
      <x:c r="F14722" s="3" t="str">
        <x:v>Ausgrid</x:v>
      </x:c>
      <x:c r="G14722" s="3" t="str">
        <x:v>Australia</x:v>
      </x:c>
      <x:c r="H14722" s="3" t="str">
        <x:v>Sydney NSW, Australia</x:v>
      </x:c>
      <x:c r="I14722" s="3" t="str">
        <x:v>Complete</x:v>
      </x:c>
      <x:c r="J14722" s="3" t="str">
        <x:v>Checked</x:v>
      </x:c>
      <x:c r="K14722" s="8" t="n">
        <x:v>9081</x:v>
      </x:c>
      <x:c r="L14722" s="8" t="n">
        <x:v>166</x:v>
      </x:c>
    </x:row>
    <x:row r="14723" ht="44" customHeight="1">
      <x:c r="A14723" s="3" t="str">
        <x:v>Kelvin Wong</x:v>
      </x:c>
      <x:c r="B14723" s="10" t="n">
        <x:f>IF(I14723="Complete",LEN(C14723)-LEN(SUBSTITUTE(C14723,CHAR(10),""))+1,"")</x:f>
        <x:v>1</x:v>
      </x:c>
      <x:c r="C14723" s="3" t="str">
        <x:v>Databricks Certified Data Engineer Associate</x:v>
      </x:c>
      <x:c r="D14723" s="9" t="str">
        <x:v>View profile</x:v>
      </x:c>
      <x:c r="E14723" s="3" t="str">
        <x:v>Cloud IaaS Engineer/IaaS Operation</x:v>
      </x:c>
      <x:c r="F14723" s="3" t="str">
        <x:v>Credit Suisse / UBS</x:v>
      </x:c>
      <x:c r="G14723" s="3" t="str">
        <x:v>Singapore</x:v>
      </x:c>
      <x:c r="H14723" s="3" t="str">
        <x:v>Singapore</x:v>
      </x:c>
      <x:c r="I14723" s="3" t="str">
        <x:v>Complete</x:v>
      </x:c>
      <x:c r="J14723" s="3" t="str">
        <x:v>Checked</x:v>
      </x:c>
      <x:c r="K14723" s="8" t="n">
        <x:v>9081</x:v>
      </x:c>
      <x:c r="L14723" s="8" t="n">
        <x:v>63</x:v>
      </x:c>
    </x:row>
    <x:row r="14724" ht="44" customHeight="1">
      <x:c r="A14724" s="3" t="str">
        <x:v>Ken Canuto</x:v>
      </x:c>
      <x:c r="B14724" s="10" t="n">
        <x:f>IF(I14724="Complete",LEN(C14724)-LEN(SUBSTITUTE(C14724,CHAR(10),""))+1,"")</x:f>
        <x:v>1</x:v>
      </x:c>
      <x:c r="C14724" s="3" t="str">
        <x:v>Databricks Certified Data Analyst Associate</x:v>
      </x:c>
      <x:c r="D14724" s="9" t="str">
        <x:v>View profile</x:v>
      </x:c>
      <x:c r="E14724" s="3"/>
      <x:c r="F14724" s="3"/>
      <x:c r="G14724" s="3" t="str">
        <x:v>Philippines</x:v>
      </x:c>
      <x:c r="H14724" s="3" t="str">
        <x:v>Pasig, Metro Manila, Philippines</x:v>
      </x:c>
      <x:c r="I14724" s="3" t="str">
        <x:v>Complete</x:v>
      </x:c>
      <x:c r="J14724" s="3" t="str">
        <x:v>Not available</x:v>
      </x:c>
      <x:c r="K14724" s="8" t="n">
        <x:v>9081</x:v>
      </x:c>
      <x:c r="L14724" s="8" t="n">
        <x:v>34</x:v>
      </x:c>
    </x:row>
    <x:row r="14725" ht="44" customHeight="1">
      <x:c r="A14725" s="3" t="str">
        <x:v>Ken Patrick Bugasto</x:v>
      </x:c>
      <x:c r="B14725" s="10" t="n">
        <x:f>IF(I14725="Complete",LEN(C14725)-LEN(SUBSTITUTE(C14725,CHAR(10),""))+1,"")</x:f>
        <x:v>1</x:v>
      </x:c>
      <x:c r="C14725" s="3" t="str">
        <x:v>Databricks Certified Data Engineer Associate</x:v>
      </x:c>
      <x:c r="D14725" s="9" t="str">
        <x:v>View profile</x:v>
      </x:c>
      <x:c r="E14725" s="3"/>
      <x:c r="F14725" s="3"/>
      <x:c r="G14725" s="3"/>
      <x:c r="H14725" s="3"/>
      <x:c r="I14725" s="3" t="str">
        <x:v>Complete</x:v>
      </x:c>
      <x:c r="J14725" s="3" t="str">
        <x:v>Not available</x:v>
      </x:c>
      <x:c r="K14725" s="8" t="n">
        <x:v>9081</x:v>
      </x:c>
      <x:c r="L14725" s="8"/>
    </x:row>
    <x:row r="14726" ht="44" customHeight="1">
      <x:c r="A14726" s="3" t="str">
        <x:v>Kenji Yamazaki</x:v>
      </x:c>
      <x:c r="B14726" s="10" t="n">
        <x:f>IF(I14726="Complete",LEN(C14726)-LEN(SUBSTITUTE(C14726,CHAR(10),""))+1,"")</x:f>
        <x:v>1</x:v>
      </x:c>
      <x:c r="C14726" s="3" t="str">
        <x:v>Databricks Certified Generative AI Engineer Associate</x:v>
      </x:c>
      <x:c r="D14726" s="9" t="str">
        <x:v>View profile</x:v>
      </x:c>
      <x:c r="E14726" s="3"/>
      <x:c r="F14726" s="3"/>
      <x:c r="G14726" s="3"/>
      <x:c r="H14726" s="3"/>
      <x:c r="I14726" s="3" t="str">
        <x:v>Complete</x:v>
      </x:c>
      <x:c r="J14726" s="3" t="str">
        <x:v>Not available</x:v>
      </x:c>
      <x:c r="K14726" s="8" t="n">
        <x:v>9081</x:v>
      </x:c>
      <x:c r="L14726" s="8"/>
    </x:row>
    <x:row r="14727" ht="44" customHeight="1">
      <x:c r="A14727" s="3" t="str">
        <x:v>Kennedy Naidoo</x:v>
      </x:c>
      <x:c r="B14727" s="10" t="n">
        <x:f>IF(I14727="Complete",LEN(C14727)-LEN(SUBSTITUTE(C14727,CHAR(10),""))+1,"")</x:f>
        <x:v>1</x:v>
      </x:c>
      <x:c r="C14727" s="3" t="str">
        <x:v>Databricks Certified Data Engineer Associate</x:v>
      </x:c>
      <x:c r="D14727" s="9" t="str">
        <x:v>View profile</x:v>
      </x:c>
      <x:c r="E14727" s="3" t="str">
        <x:v>Junior Data Engineer</x:v>
      </x:c>
      <x:c r="F14727" s="3" t="str">
        <x:v>Ozow</x:v>
      </x:c>
      <x:c r="G14727" s="3" t="str">
        <x:v>South Africa</x:v>
      </x:c>
      <x:c r="H14727" s="3" t="str">
        <x:v>Cape Town, South Africa</x:v>
      </x:c>
      <x:c r="I14727" s="3" t="str">
        <x:v>Complete</x:v>
      </x:c>
      <x:c r="J14727" s="3" t="str">
        <x:v>Checked</x:v>
      </x:c>
      <x:c r="K14727" s="8" t="n">
        <x:v>9081</x:v>
      </x:c>
      <x:c r="L14727" s="8" t="n">
        <x:v>22</x:v>
      </x:c>
    </x:row>
    <x:row r="14728" ht="44" customHeight="1">
      <x:c r="A14728" s="3" t="str">
        <x:v>Kenneth Beak</x:v>
      </x:c>
      <x:c r="B14728" s="10" t="n">
        <x:f>IF(I14728="Complete",LEN(C14728)-LEN(SUBSTITUTE(C14728,CHAR(10),""))+1,"")</x:f>
        <x:v>1</x:v>
      </x:c>
      <x:c r="C14728" s="3" t="str">
        <x:v>Databricks Certified Data Engineer Associate</x:v>
      </x:c>
      <x:c r="D14728" s="9" t="str">
        <x:v>View profile</x:v>
      </x:c>
      <x:c r="E14728" s="3"/>
      <x:c r="F14728" s="3"/>
      <x:c r="G14728" s="3"/>
      <x:c r="H14728" s="3"/>
      <x:c r="I14728" s="3" t="str">
        <x:v>Complete</x:v>
      </x:c>
      <x:c r="J14728" s="3" t="str">
        <x:v>Not available</x:v>
      </x:c>
      <x:c r="K14728" s="8" t="n">
        <x:v>9081</x:v>
      </x:c>
      <x:c r="L14728" s="8"/>
    </x:row>
    <x:row r="14729" ht="44" customHeight="1">
      <x:c r="A14729" s="3" t="str">
        <x:v>Kenneth Evboifo</x:v>
      </x:c>
      <x:c r="B14729" s="10" t="n">
        <x:f>IF(I14729="Complete",LEN(C14729)-LEN(SUBSTITUTE(C14729,CHAR(10),""))+1,"")</x:f>
        <x:v>1</x:v>
      </x:c>
      <x:c r="C14729" s="3" t="str">
        <x:v>Databricks Certified Data Engineer Associate</x:v>
      </x:c>
      <x:c r="D14729" s="9" t="str">
        <x:v>View profile</x:v>
      </x:c>
      <x:c r="E14729" s="3"/>
      <x:c r="F14729" s="3"/>
      <x:c r="G14729" s="3" t="str">
        <x:v>United Kingdom</x:v>
      </x:c>
      <x:c r="H14729" s="3" t="str">
        <x:v>Walsall District, UK</x:v>
      </x:c>
      <x:c r="I14729" s="3" t="str">
        <x:v>Complete</x:v>
      </x:c>
      <x:c r="J14729" s="3" t="str">
        <x:v>Not available</x:v>
      </x:c>
      <x:c r="K14729" s="8" t="n">
        <x:v>9081</x:v>
      </x:c>
      <x:c r="L14729" s="8" t="n">
        <x:v>251</x:v>
      </x:c>
    </x:row>
    <x:row r="14730" ht="44" customHeight="1">
      <x:c r="A14730" s="3" t="str">
        <x:v>Kenneth Johnson</x:v>
      </x:c>
      <x:c r="B14730" s="10" t="n">
        <x:f>IF(I14730="Complete",LEN(C14730)-LEN(SUBSTITUTE(C14730,CHAR(10),""))+1,"")</x:f>
        <x:v>1</x:v>
      </x:c>
      <x:c r="C14730" s="3" t="str">
        <x:v>Databricks Certified Data Engineer Associate</x:v>
      </x:c>
      <x:c r="D14730" s="9" t="str">
        <x:v>View profile</x:v>
      </x:c>
      <x:c r="E14730" s="3"/>
      <x:c r="F14730" s="3"/>
      <x:c r="G14730" s="3"/>
      <x:c r="H14730" s="3"/>
      <x:c r="I14730" s="3" t="str">
        <x:v>Complete</x:v>
      </x:c>
      <x:c r="J14730" s="3" t="str">
        <x:v>Not available</x:v>
      </x:c>
      <x:c r="K14730" s="8" t="n">
        <x:v>9081</x:v>
      </x:c>
      <x:c r="L14730" s="8"/>
    </x:row>
    <x:row r="14731" ht="44" customHeight="1">
      <x:c r="A14731" s="3" t="str">
        <x:v>Kenneth Neumann</x:v>
      </x:c>
      <x:c r="B14731" s="10" t="n">
        <x:f>IF(I14731="Complete",LEN(C14731)-LEN(SUBSTITUTE(C14731,CHAR(10),""))+1,"")</x:f>
        <x:v>1</x:v>
      </x:c>
      <x:c r="C14731" s="3" t="str">
        <x:v>Databricks Certified Data Engineer Associate</x:v>
      </x:c>
      <x:c r="D14731" s="9" t="str">
        <x:v>View profile</x:v>
      </x:c>
      <x:c r="E14731" s="3" t="str">
        <x:v>Lead data engineer</x:v>
      </x:c>
      <x:c r="F14731" s="3" t="str">
        <x:v>International Rescue Committee</x:v>
      </x:c>
      <x:c r="G14731" s="3" t="str">
        <x:v>United States</x:v>
      </x:c>
      <x:c r="H14731" s="3" t="str">
        <x:v>Bradenton, FL, USA</x:v>
      </x:c>
      <x:c r="I14731" s="3" t="str">
        <x:v>Complete</x:v>
      </x:c>
      <x:c r="J14731" s="3" t="str">
        <x:v>Checked</x:v>
      </x:c>
      <x:c r="K14731" s="8" t="n">
        <x:v>9081</x:v>
      </x:c>
      <x:c r="L14731" s="8" t="n">
        <x:v>706</x:v>
      </x:c>
    </x:row>
    <x:row r="14732" ht="44" customHeight="1">
      <x:c r="A14732" s="3" t="str">
        <x:v>Kenneth Rørdam</x:v>
      </x:c>
      <x:c r="B14732" s="10" t="n">
        <x:f>IF(I14732="Complete",LEN(C14732)-LEN(SUBSTITUTE(C14732,CHAR(10),""))+1,"")</x:f>
        <x:v>1</x:v>
      </x:c>
      <x:c r="C14732" s="3" t="str">
        <x:v>Databricks Certified Data Engineer Associate</x:v>
      </x:c>
      <x:c r="D14732" s="9" t="str">
        <x:v>View profile</x:v>
      </x:c>
      <x:c r="E14732" s="3"/>
      <x:c r="F14732" s="3"/>
      <x:c r="G14732" s="3" t="str">
        <x:v>Norway</x:v>
      </x:c>
      <x:c r="H14732" s="3" t="str">
        <x:v>Oslo, Norway</x:v>
      </x:c>
      <x:c r="I14732" s="3" t="str">
        <x:v>Complete</x:v>
      </x:c>
      <x:c r="J14732" s="3" t="str">
        <x:v>Not available</x:v>
      </x:c>
      <x:c r="K14732" s="8" t="n">
        <x:v>9081</x:v>
      </x:c>
      <x:c r="L14732" s="8" t="n">
        <x:v>24</x:v>
      </x:c>
    </x:row>
    <x:row r="14733" ht="44" customHeight="1">
      <x:c r="A14733" s="3" t="str">
        <x:v>Kenneth Zhang</x:v>
      </x:c>
      <x:c r="B14733" s="10" t="n">
        <x:f>IF(I14733="Complete",LEN(C14733)-LEN(SUBSTITUTE(C14733,CHAR(10),""))+1,"")</x:f>
        <x:v>1</x:v>
      </x:c>
      <x:c r="C14733" s="3" t="str">
        <x:v>Databricks Certified Data Engineer Associate</x:v>
      </x:c>
      <x:c r="D14733" s="9" t="str">
        <x:v>View profile</x:v>
      </x:c>
      <x:c r="E14733" s="3" t="str">
        <x:v>Data Engineer</x:v>
      </x:c>
      <x:c r="F14733" s="3" t="str">
        <x:v>Australian Government</x:v>
      </x:c>
      <x:c r="G14733" s="3" t="str">
        <x:v>Australia</x:v>
      </x:c>
      <x:c r="H14733" s="3" t="str">
        <x:v>Melbourne VIC, Australia</x:v>
      </x:c>
      <x:c r="I14733" s="3" t="str">
        <x:v>Complete</x:v>
      </x:c>
      <x:c r="J14733" s="3" t="str">
        <x:v>Checked</x:v>
      </x:c>
      <x:c r="K14733" s="8" t="n">
        <x:v>9081</x:v>
      </x:c>
      <x:c r="L14733" s="8" t="n">
        <x:v>166</x:v>
      </x:c>
    </x:row>
    <x:row r="14734" ht="44" customHeight="1">
      <x:c r="A14734" s="3" t="str">
        <x:v>Keown Naidoo</x:v>
      </x:c>
      <x:c r="B14734" s="10" t="n">
        <x:f>IF(I14734="Complete",LEN(C14734)-LEN(SUBSTITUTE(C14734,CHAR(10),""))+1,"")</x:f>
        <x:v>1</x:v>
      </x:c>
      <x:c r="C14734" s="3" t="str">
        <x:v>Databricks Certified Data Engineer Associate</x:v>
      </x:c>
      <x:c r="D14734" s="9" t="str">
        <x:v>View profile</x:v>
      </x:c>
      <x:c r="E14734" s="3"/>
      <x:c r="F14734" s="3"/>
      <x:c r="G14734" s="3"/>
      <x:c r="H14734" s="3"/>
      <x:c r="I14734" s="3" t="str">
        <x:v>Complete</x:v>
      </x:c>
      <x:c r="J14734" s="3" t="str">
        <x:v>Not available</x:v>
      </x:c>
      <x:c r="K14734" s="8" t="n">
        <x:v>9081</x:v>
      </x:c>
      <x:c r="L14734" s="8"/>
    </x:row>
    <x:row r="14735" ht="44" customHeight="1">
      <x:c r="A14735" s="3" t="str">
        <x:v>Kerianne Hourihan</x:v>
      </x:c>
      <x:c r="B14735" s="10" t="n">
        <x:f>IF(I14735="Complete",LEN(C14735)-LEN(SUBSTITUTE(C14735,CHAR(10),""))+1,"")</x:f>
        <x:v>1</x:v>
      </x:c>
      <x:c r="C14735" s="3" t="str">
        <x:v>Databricks Certified Data Engineer Associate</x:v>
      </x:c>
      <x:c r="D14735" s="9" t="str">
        <x:v>View profile</x:v>
      </x:c>
      <x:c r="E14735" s="3" t="str">
        <x:v>Lead Data Analytics Developer</x:v>
      </x:c>
      <x:c r="F14735" s="3" t="str">
        <x:v>Mathematica</x:v>
      </x:c>
      <x:c r="G14735" s="3" t="str">
        <x:v>United States</x:v>
      </x:c>
      <x:c r="H14735" s="3" t="str">
        <x:v>Boston, MA, USA</x:v>
      </x:c>
      <x:c r="I14735" s="3" t="str">
        <x:v>Complete</x:v>
      </x:c>
      <x:c r="J14735" s="3" t="str">
        <x:v>Checked</x:v>
      </x:c>
      <x:c r="K14735" s="8" t="n">
        <x:v>9081</x:v>
      </x:c>
      <x:c r="L14735" s="8" t="n">
        <x:v>706</x:v>
      </x:c>
    </x:row>
    <x:row r="14736" ht="44" customHeight="1">
      <x:c r="A14736" s="3" t="str">
        <x:v>Kerolos hani nabil</x:v>
      </x:c>
      <x:c r="B14736" s="10" t="n">
        <x:f>IF(I14736="Complete",LEN(C14736)-LEN(SUBSTITUTE(C14736,CHAR(10),""))+1,"")</x:f>
        <x:v>1</x:v>
      </x:c>
      <x:c r="C14736" s="3" t="str">
        <x:v>Databricks Certified Data Engineer Associate</x:v>
      </x:c>
      <x:c r="D14736" s="9" t="str">
        <x:v>View profile</x:v>
      </x:c>
      <x:c r="E14736" s="3" t="str">
        <x:v>Student</x:v>
      </x:c>
      <x:c r="F14736" s="3" t="str">
        <x:v>Kafr Elsheikh University</x:v>
      </x:c>
      <x:c r="G14736" s="3" t="str">
        <x:v>Egypt</x:v>
      </x:c>
      <x:c r="H14736" s="3" t="str">
        <x:v>Cairo, Cairo Governorate, Egypt</x:v>
      </x:c>
      <x:c r="I14736" s="3" t="str">
        <x:v>Complete</x:v>
      </x:c>
      <x:c r="J14736" s="3" t="str">
        <x:v>Checked</x:v>
      </x:c>
      <x:c r="K14736" s="8" t="n">
        <x:v>9081</x:v>
      </x:c>
      <x:c r="L14736" s="8" t="n">
        <x:v>12</x:v>
      </x:c>
    </x:row>
    <x:row r="14737" ht="44" customHeight="1">
      <x:c r="A14737" s="3" t="str">
        <x:v>Kesavani  Nandikolla </x:v>
      </x:c>
      <x:c r="B14737" s="10" t="n">
        <x:f>IF(I14737="Complete",LEN(C14737)-LEN(SUBSTITUTE(C14737,CHAR(10),""))+1,"")</x:f>
        <x:v>1</x:v>
      </x:c>
      <x:c r="C14737" s="3" t="str">
        <x:v>Databricks Certified Data Engineer Associate</x:v>
      </x:c>
      <x:c r="D14737" s="9" t="str">
        <x:v>View profile</x:v>
      </x:c>
      <x:c r="E14737" s="3"/>
      <x:c r="F14737" s="3"/>
      <x:c r="G14737" s="3"/>
      <x:c r="H14737" s="3"/>
      <x:c r="I14737" s="3" t="str">
        <x:v>Complete</x:v>
      </x:c>
      <x:c r="J14737" s="3" t="str">
        <x:v>Not available</x:v>
      </x:c>
      <x:c r="K14737" s="8" t="n">
        <x:v>9081</x:v>
      </x:c>
      <x:c r="L14737" s="8"/>
    </x:row>
    <x:row r="14738" ht="44" customHeight="1">
      <x:c r="A14738" s="3" t="str">
        <x:v>Keshab Sharma K</x:v>
      </x:c>
      <x:c r="B14738" s="10" t="n">
        <x:f>IF(I14738="Complete",LEN(C14738)-LEN(SUBSTITUTE(C14738,CHAR(10),""))+1,"")</x:f>
        <x:v>1</x:v>
      </x:c>
      <x:c r="C14738" s="3" t="str">
        <x:v>Databricks Certified Data Engineer Associate</x:v>
      </x:c>
      <x:c r="D14738" s="9" t="str">
        <x:v>View profile</x:v>
      </x:c>
      <x:c r="E14738" s="3"/>
      <x:c r="F14738" s="3"/>
      <x:c r="G14738" s="3"/>
      <x:c r="H14738" s="3"/>
      <x:c r="I14738" s="3" t="str">
        <x:v>Complete</x:v>
      </x:c>
      <x:c r="J14738" s="3" t="str">
        <x:v>Not available</x:v>
      </x:c>
      <x:c r="K14738" s="8" t="n">
        <x:v>9081</x:v>
      </x:c>
      <x:c r="L14738" s="8"/>
    </x:row>
    <x:row r="14739" ht="44" customHeight="1">
      <x:c r="A14739" s="3" t="str">
        <x:v>Keshav Kajaria</x:v>
      </x:c>
      <x:c r="B14739" s="10" t="n">
        <x:f>IF(I14739="Complete",LEN(C14739)-LEN(SUBSTITUTE(C14739,CHAR(10),""))+1,"")</x:f>
        <x:v>1</x:v>
      </x:c>
      <x:c r="C14739" s="3" t="str">
        <x:v>Databricks Certified Data Engineer Associate</x:v>
      </x:c>
      <x:c r="D14739" s="9" t="str">
        <x:v>View profile</x:v>
      </x:c>
      <x:c r="E14739" s="3"/>
      <x:c r="F14739" s="3"/>
      <x:c r="G14739" s="3" t="str">
        <x:v>India</x:v>
      </x:c>
      <x:c r="H14739" s="3" t="str">
        <x:v>Kolkata, West Bengal, India</x:v>
      </x:c>
      <x:c r="I14739" s="3" t="str">
        <x:v>Complete</x:v>
      </x:c>
      <x:c r="J14739" s="3" t="str">
        <x:v>Not available</x:v>
      </x:c>
      <x:c r="K14739" s="8" t="n">
        <x:v>9081</x:v>
      </x:c>
      <x:c r="L14739" s="8" t="n">
        <x:v>2249</x:v>
      </x:c>
    </x:row>
    <x:row r="14740" ht="44" customHeight="1">
      <x:c r="A14740" s="3" t="str">
        <x:v>Keshav Kaushik</x:v>
      </x:c>
      <x:c r="B14740" s="10" t="n">
        <x:f>IF(I14740="Complete",LEN(C14740)-LEN(SUBSTITUTE(C14740,CHAR(10),""))+1,"")</x:f>
        <x:v>1</x:v>
      </x:c>
      <x:c r="C14740" s="3" t="str">
        <x:v>Databricks Certified Data Engineer Associate</x:v>
      </x:c>
      <x:c r="D14740" s="9" t="str">
        <x:v>View profile</x:v>
      </x:c>
      <x:c r="E14740" s="3" t="str">
        <x:v>Data Engineer</x:v>
      </x:c>
      <x:c r="F14740" s="3" t="str">
        <x:v>Diensten Tech Limited</x:v>
      </x:c>
      <x:c r="G14740" s="3" t="str">
        <x:v>India</x:v>
      </x:c>
      <x:c r="H14740" s="3" t="str">
        <x:v>Delhi, India</x:v>
      </x:c>
      <x:c r="I14740" s="3" t="str">
        <x:v>Complete</x:v>
      </x:c>
      <x:c r="J14740" s="3" t="str">
        <x:v>Checked</x:v>
      </x:c>
      <x:c r="K14740" s="8" t="n">
        <x:v>9081</x:v>
      </x:c>
      <x:c r="L14740" s="8" t="n">
        <x:v>2249</x:v>
      </x:c>
    </x:row>
    <x:row r="14741" ht="44" customHeight="1">
      <x:c r="A14741" s="3" t="str">
        <x:v>Keshavaram Srinathan</x:v>
      </x:c>
      <x:c r="B14741" s="10" t="n">
        <x:f>IF(I14741="Complete",LEN(C14741)-LEN(SUBSTITUTE(C14741,CHAR(10),""))+1,"")</x:f>
        <x:v>1</x:v>
      </x:c>
      <x:c r="C14741" s="3" t="str">
        <x:v>Databricks Certified Data Engineer Professional</x:v>
      </x:c>
      <x:c r="D14741" s="9" t="str">
        <x:v>View profile</x:v>
      </x:c>
      <x:c r="E14741" s="3"/>
      <x:c r="F14741" s="3"/>
      <x:c r="G14741" s="3" t="str">
        <x:v>India</x:v>
      </x:c>
      <x:c r="H14741" s="3" t="str">
        <x:v>Bengaluru, Karnataka, India</x:v>
      </x:c>
      <x:c r="I14741" s="3" t="str">
        <x:v>Complete</x:v>
      </x:c>
      <x:c r="J14741" s="3" t="str">
        <x:v>Not available</x:v>
      </x:c>
      <x:c r="K14741" s="8" t="n">
        <x:v>9081</x:v>
      </x:c>
      <x:c r="L14741" s="8" t="n">
        <x:v>2249</x:v>
      </x:c>
    </x:row>
    <x:row r="14742" ht="44" customHeight="1">
      <x:c r="A14742" s="3" t="str">
        <x:v>Keshin Mehta</x:v>
      </x:c>
      <x:c r="B14742" s="10" t="n">
        <x:f>IF(I14742="Complete",LEN(C14742)-LEN(SUBSTITUTE(C14742,CHAR(10),""))+1,"")</x:f>
        <x:v>1</x:v>
      </x:c>
      <x:c r="C14742" s="3" t="str">
        <x:v>Databricks Certified Generative AI Engineer Associate</x:v>
      </x:c>
      <x:c r="D14742" s="9" t="str">
        <x:v>View profile</x:v>
      </x:c>
      <x:c r="E14742" s="3"/>
      <x:c r="F14742" s="3"/>
      <x:c r="G14742" s="3"/>
      <x:c r="H14742" s="3"/>
      <x:c r="I14742" s="3" t="str">
        <x:v>Complete</x:v>
      </x:c>
      <x:c r="J14742" s="3" t="str">
        <x:v>Not available</x:v>
      </x:c>
      <x:c r="K14742" s="8" t="n">
        <x:v>9081</x:v>
      </x:c>
      <x:c r="L14742" s="8"/>
    </x:row>
    <x:row r="14743" ht="44" customHeight="1">
      <x:c r="A14743" s="3" t="str">
        <x:v>KETAN KOTHARI</x:v>
      </x:c>
      <x:c r="B14743" s="10" t="n">
        <x:f>IF(I14743="Complete",LEN(C14743)-LEN(SUBSTITUTE(C14743,CHAR(10),""))+1,"")</x:f>
        <x:v>1</x:v>
      </x:c>
      <x:c r="C14743" s="3" t="str">
        <x:v>Databricks Certified Generative AI Engineer Associate</x:v>
      </x:c>
      <x:c r="D14743" s="9" t="str">
        <x:v>View profile</x:v>
      </x:c>
      <x:c r="E14743" s="3"/>
      <x:c r="F14743" s="3"/>
      <x:c r="G14743" s="3" t="str">
        <x:v>India</x:v>
      </x:c>
      <x:c r="H14743" s="3" t="str">
        <x:v>Pune, Maharashtra, India</x:v>
      </x:c>
      <x:c r="I14743" s="3" t="str">
        <x:v>Complete</x:v>
      </x:c>
      <x:c r="J14743" s="3" t="str">
        <x:v>Not available</x:v>
      </x:c>
      <x:c r="K14743" s="8" t="n">
        <x:v>9081</x:v>
      </x:c>
      <x:c r="L14743" s="8" t="n">
        <x:v>2249</x:v>
      </x:c>
    </x:row>
    <x:row r="14744" ht="44" customHeight="1">
      <x:c r="A14744" s="3" t="str">
        <x:v>Ketan Mehta</x:v>
      </x:c>
      <x:c r="B14744" s="10" t="n">
        <x:f>IF(I14744="Complete",LEN(C14744)-LEN(SUBSTITUTE(C14744,CHAR(10),""))+1,"")</x:f>
        <x:v>1</x:v>
      </x:c>
      <x:c r="C14744" s="3" t="str">
        <x:v>Databricks Certified Data Engineer Professional</x:v>
      </x:c>
      <x:c r="D14744" s="9" t="str">
        <x:v>View profile</x:v>
      </x:c>
      <x:c r="E14744" s="3"/>
      <x:c r="F14744" s="3"/>
      <x:c r="G14744" s="3"/>
      <x:c r="H14744" s="3"/>
      <x:c r="I14744" s="3" t="str">
        <x:v>Complete</x:v>
      </x:c>
      <x:c r="J14744" s="3" t="str">
        <x:v>Not available</x:v>
      </x:c>
      <x:c r="K14744" s="8" t="n">
        <x:v>9081</x:v>
      </x:c>
      <x:c r="L14744" s="8"/>
    </x:row>
    <x:row r="14745" ht="44" customHeight="1">
      <x:c r="A14745" s="3" t="str">
        <x:v>Ketan Naik</x:v>
      </x:c>
      <x:c r="B14745" s="10" t="n">
        <x:f>IF(I14745="Complete",LEN(C14745)-LEN(SUBSTITUTE(C14745,CHAR(10),""))+1,"")</x:f>
        <x:v>1</x:v>
      </x:c>
      <x:c r="C14745" s="3" t="str">
        <x:v>Databricks Certified Data Engineer Associate</x:v>
      </x:c>
      <x:c r="D14745" s="9" t="str">
        <x:v>View profile</x:v>
      </x:c>
      <x:c r="E14745" s="3"/>
      <x:c r="F14745" s="3"/>
      <x:c r="G14745" s="3" t="str">
        <x:v>Canada</x:v>
      </x:c>
      <x:c r="H14745" s="3" t="str">
        <x:v>Toronto, ON, Canada</x:v>
      </x:c>
      <x:c r="I14745" s="3" t="str">
        <x:v>Complete</x:v>
      </x:c>
      <x:c r="J14745" s="3" t="str">
        <x:v>Not available</x:v>
      </x:c>
      <x:c r="K14745" s="8" t="n">
        <x:v>9081</x:v>
      </x:c>
      <x:c r="L14745" s="8" t="n">
        <x:v>183</x:v>
      </x:c>
    </x:row>
    <x:row r="14746" ht="44" customHeight="1">
      <x:c r="A14746" s="3" t="str">
        <x:v>Ketan Naulakha</x:v>
      </x:c>
      <x:c r="B14746" s="10" t="n">
        <x:f>IF(I14746="Complete",LEN(C14746)-LEN(SUBSTITUTE(C14746,CHAR(10),""))+1,"")</x:f>
        <x:v>1</x:v>
      </x:c>
      <x:c r="C14746" s="3" t="str">
        <x:v>Databricks Certified Generative AI Engineer Associate</x:v>
      </x:c>
      <x:c r="D14746" s="9" t="str">
        <x:v>View profile</x:v>
      </x:c>
      <x:c r="E14746" s="3"/>
      <x:c r="F14746" s="3"/>
      <x:c r="G14746" s="3"/>
      <x:c r="H14746" s="3"/>
      <x:c r="I14746" s="3" t="str">
        <x:v>Complete</x:v>
      </x:c>
      <x:c r="J14746" s="3" t="str">
        <x:v>Not available</x:v>
      </x:c>
      <x:c r="K14746" s="8" t="n">
        <x:v>9081</x:v>
      </x:c>
      <x:c r="L14746" s="8"/>
    </x:row>
    <x:row r="14747" ht="44" customHeight="1">
      <x:c r="A14747" s="3" t="str">
        <x:v>Ketan Nimje</x:v>
      </x:c>
      <x:c r="B14747" s="10" t="n">
        <x:f>IF(I14747="Complete",LEN(C14747)-LEN(SUBSTITUTE(C14747,CHAR(10),""))+1,"")</x:f>
        <x:v>1</x:v>
      </x:c>
      <x:c r="C14747" s="3" t="str">
        <x:v>Databricks Certified Data Engineer Associate</x:v>
      </x:c>
      <x:c r="D14747" s="9" t="str">
        <x:v>View profile</x:v>
      </x:c>
      <x:c r="E14747" s="3" t="str">
        <x:v>Data Engineer</x:v>
      </x:c>
      <x:c r="F14747" s="3" t="str">
        <x:v>Abacus Insights</x:v>
      </x:c>
      <x:c r="G14747" s="3" t="str">
        <x:v>India</x:v>
      </x:c>
      <x:c r="H14747" s="3" t="str">
        <x:v>Pune, Maharashtra, India</x:v>
      </x:c>
      <x:c r="I14747" s="3" t="str">
        <x:v>Complete</x:v>
      </x:c>
      <x:c r="J14747" s="3" t="str">
        <x:v>Checked</x:v>
      </x:c>
      <x:c r="K14747" s="8" t="n">
        <x:v>9081</x:v>
      </x:c>
      <x:c r="L14747" s="8" t="n">
        <x:v>2249</x:v>
      </x:c>
    </x:row>
    <x:row r="14748" ht="44" customHeight="1">
      <x:c r="A14748" s="3" t="str">
        <x:v>Ketan Ranglani</x:v>
      </x:c>
      <x:c r="B14748" s="10" t="n">
        <x:f>IF(I14748="Complete",LEN(C14748)-LEN(SUBSTITUTE(C14748,CHAR(10),""))+1,"")</x:f>
        <x:v>1</x:v>
      </x:c>
      <x:c r="C14748" s="3" t="str">
        <x:v>Databricks Certified Data Engineer Associate</x:v>
      </x:c>
      <x:c r="D14748" s="9" t="str">
        <x:v>View profile</x:v>
      </x:c>
      <x:c r="E14748" s="3" t="str">
        <x:v>data engineer</x:v>
      </x:c>
      <x:c r="F14748" s="3" t="str">
        <x:v>Capgemini</x:v>
      </x:c>
      <x:c r="G14748" s="3" t="str">
        <x:v>India</x:v>
      </x:c>
      <x:c r="H14748" s="3" t="str">
        <x:v>Gurugram, Haryana, India</x:v>
      </x:c>
      <x:c r="I14748" s="3" t="str">
        <x:v>Complete</x:v>
      </x:c>
      <x:c r="J14748" s="3" t="str">
        <x:v>Checked</x:v>
      </x:c>
      <x:c r="K14748" s="8" t="n">
        <x:v>9081</x:v>
      </x:c>
      <x:c r="L14748" s="8" t="n">
        <x:v>2249</x:v>
      </x:c>
    </x:row>
    <x:row r="14749" ht="44" customHeight="1">
      <x:c r="A14749" s="3" t="str">
        <x:v>Ketan Saptasagare</x:v>
      </x:c>
      <x:c r="B14749" s="10" t="n">
        <x:f>IF(I14749="Complete",LEN(C14749)-LEN(SUBSTITUTE(C14749,CHAR(10),""))+1,"")</x:f>
        <x:v>1</x:v>
      </x:c>
      <x:c r="C14749" s="3" t="str">
        <x:v>Databricks Certified Data Engineer Professional</x:v>
      </x:c>
      <x:c r="D14749" s="9" t="str">
        <x:v>View profile</x:v>
      </x:c>
      <x:c r="E14749" s="3" t="str">
        <x:v>Associate Data Engineer</x:v>
      </x:c>
      <x:c r="F14749" s="3" t="str">
        <x:v>Celebal Technologies</x:v>
      </x:c>
      <x:c r="G14749" s="3" t="str">
        <x:v>India</x:v>
      </x:c>
      <x:c r="H14749" s="3" t="str">
        <x:v>Pune, Maharashtra, India</x:v>
      </x:c>
      <x:c r="I14749" s="3" t="str">
        <x:v>Complete</x:v>
      </x:c>
      <x:c r="J14749" s="3" t="str">
        <x:v>Checked</x:v>
      </x:c>
      <x:c r="K14749" s="8" t="n">
        <x:v>9081</x:v>
      </x:c>
      <x:c r="L14749" s="8" t="n">
        <x:v>2249</x:v>
      </x:c>
    </x:row>
    <x:row r="14750" ht="44" customHeight="1">
      <x:c r="A14750" s="3" t="str">
        <x:v>Ketankumar Mehta</x:v>
      </x:c>
      <x:c r="B14750" s="10" t="n">
        <x:f>IF(I14750="Complete",LEN(C14750)-LEN(SUBSTITUTE(C14750,CHAR(10),""))+1,"")</x:f>
        <x:v>1</x:v>
      </x:c>
      <x:c r="C14750" s="3" t="str">
        <x:v>Databricks Certified Data Engineer Associate</x:v>
      </x:c>
      <x:c r="D14750" s="9" t="str">
        <x:v>View profile</x:v>
      </x:c>
      <x:c r="E14750" s="3" t="str">
        <x:v>Technical Scrum Master</x:v>
      </x:c>
      <x:c r="F14750" s="3" t="str">
        <x:v>TCS</x:v>
      </x:c>
      <x:c r="G14750" s="3" t="str">
        <x:v>India</x:v>
      </x:c>
      <x:c r="H14750" s="3" t="str">
        <x:v>Pune, Maharashtra, India</x:v>
      </x:c>
      <x:c r="I14750" s="3" t="str">
        <x:v>Complete</x:v>
      </x:c>
      <x:c r="J14750" s="3" t="str">
        <x:v>Checked</x:v>
      </x:c>
      <x:c r="K14750" s="8" t="n">
        <x:v>9081</x:v>
      </x:c>
      <x:c r="L14750" s="8" t="n">
        <x:v>2249</x:v>
      </x:c>
    </x:row>
    <x:row r="14751" ht="44" customHeight="1">
      <x:c r="A14751" s="3" t="str">
        <x:v>kethari sathyendra</x:v>
      </x:c>
      <x:c r="B14751" s="10" t="n">
        <x:f>IF(I14751="Complete",LEN(C14751)-LEN(SUBSTITUTE(C14751,CHAR(10),""))+1,"")</x:f>
        <x:v>1</x:v>
      </x:c>
      <x:c r="C14751" s="3" t="str">
        <x:v>Databricks Certified Data Engineer Associate</x:v>
      </x:c>
      <x:c r="D14751" s="9" t="str">
        <x:v>View profile</x:v>
      </x:c>
      <x:c r="E14751" s="3"/>
      <x:c r="F14751" s="3"/>
      <x:c r="G14751" s="3"/>
      <x:c r="H14751" s="3"/>
      <x:c r="I14751" s="3" t="str">
        <x:v>Complete</x:v>
      </x:c>
      <x:c r="J14751" s="3" t="str">
        <x:v>Not available</x:v>
      </x:c>
      <x:c r="K14751" s="8" t="n">
        <x:v>9081</x:v>
      </x:c>
      <x:c r="L14751" s="8"/>
    </x:row>
    <x:row r="14752" ht="44" customHeight="1">
      <x:c r="A14752" s="3" t="str">
        <x:v>kethavath Aadarsh</x:v>
      </x:c>
      <x:c r="B14752" s="10" t="n">
        <x:f>IF(I14752="Complete",LEN(C14752)-LEN(SUBSTITUTE(C14752,CHAR(10),""))+1,"")</x:f>
        <x:v>1</x:v>
      </x:c>
      <x:c r="C14752" s="3" t="str">
        <x:v>Databricks Certified Data Analyst Associate</x:v>
      </x:c>
      <x:c r="D14752" s="9" t="str">
        <x:v>View profile</x:v>
      </x:c>
      <x:c r="E14752" s="3" t="str">
        <x:v>SDE II</x:v>
      </x:c>
      <x:c r="F14752" s="3" t="str">
        <x:v>House Of Code India Pvt Limited</x:v>
      </x:c>
      <x:c r="G14752" s="3" t="str">
        <x:v>India</x:v>
      </x:c>
      <x:c r="H14752" s="3" t="str">
        <x:v>Mumbai, Maharashtra, India</x:v>
      </x:c>
      <x:c r="I14752" s="3" t="str">
        <x:v>Complete</x:v>
      </x:c>
      <x:c r="J14752" s="3" t="str">
        <x:v>Checked</x:v>
      </x:c>
      <x:c r="K14752" s="8" t="n">
        <x:v>9081</x:v>
      </x:c>
      <x:c r="L14752" s="8" t="n">
        <x:v>2249</x:v>
      </x:c>
    </x:row>
    <x:row r="14753" ht="44" customHeight="1">
      <x:c r="A14753" s="3" t="str">
        <x:v>Kethireddy Dharmateja Reddy</x:v>
      </x:c>
      <x:c r="B14753" s="10" t="n">
        <x:f>IF(I14753="Complete",LEN(C14753)-LEN(SUBSTITUTE(C14753,CHAR(10),""))+1,"")</x:f>
        <x:v>1</x:v>
      </x:c>
      <x:c r="C14753" s="3" t="str">
        <x:v>Databricks Certified Data Engineer Associate</x:v>
      </x:c>
      <x:c r="D14753" s="9" t="str">
        <x:v>View profile</x:v>
      </x:c>
      <x:c r="E14753" s="3"/>
      <x:c r="F14753" s="3"/>
      <x:c r="G14753" s="3"/>
      <x:c r="H14753" s="3"/>
      <x:c r="I14753" s="3" t="str">
        <x:v>Complete</x:v>
      </x:c>
      <x:c r="J14753" s="3" t="str">
        <x:v>Not available</x:v>
      </x:c>
      <x:c r="K14753" s="8" t="n">
        <x:v>9081</x:v>
      </x:c>
      <x:c r="L14753" s="8"/>
    </x:row>
    <x:row r="14754" ht="44" customHeight="1">
      <x:c r="A14754" s="3" t="str">
        <x:v>Ketki Kaunal Gupte</x:v>
      </x:c>
      <x:c r="B14754" s="10" t="n">
        <x:f>IF(I14754="Complete",LEN(C14754)-LEN(SUBSTITUTE(C14754,CHAR(10),""))+1,"")</x:f>
        <x:v>1</x:v>
      </x:c>
      <x:c r="C14754" s="3" t="str">
        <x:v>Databricks Certified Generative AI Engineer Associate</x:v>
      </x:c>
      <x:c r="D14754" s="9" t="str">
        <x:v>View profile</x:v>
      </x:c>
      <x:c r="E14754" s="3"/>
      <x:c r="F14754" s="3"/>
      <x:c r="G14754" s="3"/>
      <x:c r="H14754" s="3"/>
      <x:c r="I14754" s="3" t="str">
        <x:v>Complete</x:v>
      </x:c>
      <x:c r="J14754" s="3" t="str">
        <x:v>Not available</x:v>
      </x:c>
      <x:c r="K14754" s="8" t="n">
        <x:v>9081</x:v>
      </x:c>
      <x:c r="L14754" s="8"/>
    </x:row>
    <x:row r="14755" ht="44" customHeight="1">
      <x:c r="A14755" s="3" t="str">
        <x:v>Kevin Antony</x:v>
      </x:c>
      <x:c r="B14755" s="10" t="n">
        <x:f>IF(I14755="Complete",LEN(C14755)-LEN(SUBSTITUTE(C14755,CHAR(10),""))+1,"")</x:f>
        <x:v>1</x:v>
      </x:c>
      <x:c r="C14755" s="3" t="str">
        <x:v>Databricks Certified Data Engineer Associate</x:v>
      </x:c>
      <x:c r="D14755" s="9" t="str">
        <x:v>View profile</x:v>
      </x:c>
      <x:c r="E14755" s="3"/>
      <x:c r="F14755" s="3"/>
      <x:c r="G14755" s="3"/>
      <x:c r="H14755" s="3"/>
      <x:c r="I14755" s="3" t="str">
        <x:v>Complete</x:v>
      </x:c>
      <x:c r="J14755" s="3" t="str">
        <x:v>Not available</x:v>
      </x:c>
      <x:c r="K14755" s="8" t="n">
        <x:v>9081</x:v>
      </x:c>
      <x:c r="L14755" s="8"/>
    </x:row>
    <x:row r="14756" ht="44" customHeight="1">
      <x:c r="A14756" s="3" t="str">
        <x:v>Kevin Braun</x:v>
      </x:c>
      <x:c r="B14756" s="10" t="n">
        <x:f>IF(I14756="Complete",LEN(C14756)-LEN(SUBSTITUTE(C14756,CHAR(10),""))+1,"")</x:f>
        <x:v>1</x:v>
      </x:c>
      <x:c r="C14756" s="3" t="str">
        <x:v>Databricks Certified Data Engineer Professional</x:v>
      </x:c>
      <x:c r="D14756" s="9" t="str">
        <x:v>View profile</x:v>
      </x:c>
      <x:c r="E14756" s="3"/>
      <x:c r="F14756" s="3"/>
      <x:c r="G14756" s="3"/>
      <x:c r="H14756" s="3"/>
      <x:c r="I14756" s="3" t="str">
        <x:v>Complete</x:v>
      </x:c>
      <x:c r="J14756" s="3" t="str">
        <x:v>Not available</x:v>
      </x:c>
      <x:c r="K14756" s="8" t="n">
        <x:v>9081</x:v>
      </x:c>
      <x:c r="L14756" s="8"/>
    </x:row>
    <x:row r="14757" ht="44" customHeight="1">
      <x:c r="A14757" s="3" t="str">
        <x:v>Kevin Bunyan</x:v>
      </x:c>
      <x:c r="B14757" s="10" t="n">
        <x:f>IF(I14757="Complete",LEN(C14757)-LEN(SUBSTITUTE(C14757,CHAR(10),""))+1,"")</x:f>
        <x:v>1</x:v>
      </x:c>
      <x:c r="C14757" s="3" t="str">
        <x:v>Databricks Certified Data Analyst Associate</x:v>
      </x:c>
      <x:c r="D14757" s="9" t="str">
        <x:v>View profile</x:v>
      </x:c>
      <x:c r="E14757" s="3" t="str">
        <x:v>Senior Financial Data Analyst</x:v>
      </x:c>
      <x:c r="F14757" s="3" t="str">
        <x:v>First Help Financial</x:v>
      </x:c>
      <x:c r="G14757" s="3" t="str">
        <x:v>Brazil</x:v>
      </x:c>
      <x:c r="H14757" s="3" t="str">
        <x:v>São Paulo, State of São Paulo, Brazil</x:v>
      </x:c>
      <x:c r="I14757" s="3" t="str">
        <x:v>Complete</x:v>
      </x:c>
      <x:c r="J14757" s="3" t="str">
        <x:v>Checked</x:v>
      </x:c>
      <x:c r="K14757" s="8" t="n">
        <x:v>9081</x:v>
      </x:c>
      <x:c r="L14757" s="8" t="n">
        <x:v>279</x:v>
      </x:c>
    </x:row>
    <x:row r="14758" ht="44" customHeight="1">
      <x:c r="A14758" s="3" t="str">
        <x:v>Kevin Crosby</x:v>
      </x:c>
      <x:c r="B14758" s="10" t="n">
        <x:f>IF(I14758="Complete",LEN(C14758)-LEN(SUBSTITUTE(C14758,CHAR(10),""))+1,"")</x:f>
        <x:v>1</x:v>
      </x:c>
      <x:c r="C14758" s="3" t="str">
        <x:v>Databricks Certified Data Engineer Associate</x:v>
      </x:c>
      <x:c r="D14758" s="9" t="str">
        <x:v>View profile</x:v>
      </x:c>
      <x:c r="E14758" s="3"/>
      <x:c r="F14758" s="3"/>
      <x:c r="G14758" s="3" t="str">
        <x:v>United States</x:v>
      </x:c>
      <x:c r="H14758" s="3" t="str">
        <x:v>Dallas, TX, USA</x:v>
      </x:c>
      <x:c r="I14758" s="3" t="str">
        <x:v>Complete</x:v>
      </x:c>
      <x:c r="J14758" s="3" t="str">
        <x:v>Not available</x:v>
      </x:c>
      <x:c r="K14758" s="8" t="n">
        <x:v>9081</x:v>
      </x:c>
      <x:c r="L14758" s="8" t="n">
        <x:v>706</x:v>
      </x:c>
    </x:row>
    <x:row r="14759" ht="44" customHeight="1">
      <x:c r="A14759" s="3" t="str">
        <x:v>Kevin Dmello</x:v>
      </x:c>
      <x:c r="B14759" s="10" t="n">
        <x:f>IF(I14759="Complete",LEN(C14759)-LEN(SUBSTITUTE(C14759,CHAR(10),""))+1,"")</x:f>
        <x:v>1</x:v>
      </x:c>
      <x:c r="C14759" s="3" t="str">
        <x:v>Databricks Certified Data Analyst Associate</x:v>
      </x:c>
      <x:c r="D14759" s="9" t="str">
        <x:v>View profile</x:v>
      </x:c>
      <x:c r="E14759" s="3" t="str">
        <x:v>Advisory Engineer, Data Analytics</x:v>
      </x:c>
      <x:c r="F14759" s="3" t="str">
        <x:v>Lenovo</x:v>
      </x:c>
      <x:c r="G14759" s="3" t="str">
        <x:v>Australia</x:v>
      </x:c>
      <x:c r="H14759" s="3" t="str">
        <x:v>Sydney NSW, Australia</x:v>
      </x:c>
      <x:c r="I14759" s="3" t="str">
        <x:v>Complete</x:v>
      </x:c>
      <x:c r="J14759" s="3" t="str">
        <x:v>Checked</x:v>
      </x:c>
      <x:c r="K14759" s="8" t="n">
        <x:v>9081</x:v>
      </x:c>
      <x:c r="L14759" s="8" t="n">
        <x:v>166</x:v>
      </x:c>
    </x:row>
    <x:row r="14760" ht="44" customHeight="1">
      <x:c r="A14760" s="3" t="str">
        <x:v>Kevin Doherty</x:v>
      </x:c>
      <x:c r="B14760" s="10" t="n">
        <x:f>IF(I14760="Complete",LEN(C14760)-LEN(SUBSTITUTE(C14760,CHAR(10),""))+1,"")</x:f>
        <x:v>1</x:v>
      </x:c>
      <x:c r="C14760" s="3" t="str">
        <x:v>Databricks Certified Data Analyst Associate</x:v>
      </x:c>
      <x:c r="D14760" s="9" t="str">
        <x:v>View profile</x:v>
      </x:c>
      <x:c r="E14760" s="3"/>
      <x:c r="F14760" s="3"/>
      <x:c r="G14760" s="3"/>
      <x:c r="H14760" s="3"/>
      <x:c r="I14760" s="3" t="str">
        <x:v>Complete</x:v>
      </x:c>
      <x:c r="J14760" s="3" t="str">
        <x:v>Not available</x:v>
      </x:c>
      <x:c r="K14760" s="8" t="n">
        <x:v>9081</x:v>
      </x:c>
      <x:c r="L14760" s="8"/>
    </x:row>
    <x:row r="14761" ht="44" customHeight="1">
      <x:c r="A14761" s="3" t="str">
        <x:v>Kevin Hammell</x:v>
      </x:c>
      <x:c r="B14761" s="10" t="n">
        <x:f>IF(I14761="Complete",LEN(C14761)-LEN(SUBSTITUTE(C14761,CHAR(10),""))+1,"")</x:f>
        <x:v>1</x:v>
      </x:c>
      <x:c r="C14761" s="3" t="str">
        <x:v>Databricks Certified Data Engineer Professional</x:v>
      </x:c>
      <x:c r="D14761" s="9" t="str">
        <x:v>View profile</x:v>
      </x:c>
      <x:c r="E14761" s="3" t="str">
        <x:v>Senior Data Engineer</x:v>
      </x:c>
      <x:c r="F14761" s="3" t="str">
        <x:v>eSimplicity</x:v>
      </x:c>
      <x:c r="G14761" s="3"/>
      <x:c r="H14761" s="3"/>
      <x:c r="I14761" s="3" t="str">
        <x:v>Complete</x:v>
      </x:c>
      <x:c r="J14761" s="3" t="str">
        <x:v>Checked</x:v>
      </x:c>
      <x:c r="K14761" s="8" t="n">
        <x:v>9081</x:v>
      </x:c>
      <x:c r="L14761" s="8"/>
    </x:row>
    <x:row r="14762" ht="44" customHeight="1">
      <x:c r="A14762" s="3" t="str">
        <x:v>Kevin Henry</x:v>
      </x:c>
      <x:c r="B14762" s="10" t="n">
        <x:f>IF(I14762="Complete",LEN(C14762)-LEN(SUBSTITUTE(C14762,CHAR(10),""))+1,"")</x:f>
        <x:v>1</x:v>
      </x:c>
      <x:c r="C14762" s="3" t="str">
        <x:v>Databricks Certified Generative AI Engineer Associate</x:v>
      </x:c>
      <x:c r="D14762" s="9" t="str">
        <x:v>View profile</x:v>
      </x:c>
      <x:c r="E14762" s="3"/>
      <x:c r="F14762" s="3"/>
      <x:c r="G14762" s="3"/>
      <x:c r="H14762" s="3"/>
      <x:c r="I14762" s="3" t="str">
        <x:v>Complete</x:v>
      </x:c>
      <x:c r="J14762" s="3" t="str">
        <x:v>Not available</x:v>
      </x:c>
      <x:c r="K14762" s="8" t="n">
        <x:v>9081</x:v>
      </x:c>
      <x:c r="L14762" s="8"/>
    </x:row>
    <x:row r="14763" ht="44" customHeight="1">
      <x:c r="A14763" s="3" t="str">
        <x:v>Kevin Hilzinger</x:v>
      </x:c>
      <x:c r="B14763" s="10" t="n">
        <x:f>IF(I14763="Complete",LEN(C14763)-LEN(SUBSTITUTE(C14763,CHAR(10),""))+1,"")</x:f>
        <x:v>1</x:v>
      </x:c>
      <x:c r="C14763" s="3" t="str">
        <x:v>Databricks Certified Data Engineer Associate</x:v>
      </x:c>
      <x:c r="D14763" s="9" t="str">
        <x:v>View profile</x:v>
      </x:c>
      <x:c r="E14763" s="3"/>
      <x:c r="F14763" s="3"/>
      <x:c r="G14763" s="3"/>
      <x:c r="H14763" s="3"/>
      <x:c r="I14763" s="3" t="str">
        <x:v>Complete</x:v>
      </x:c>
      <x:c r="J14763" s="3" t="str">
        <x:v>Not available</x:v>
      </x:c>
      <x:c r="K14763" s="8" t="n">
        <x:v>9081</x:v>
      </x:c>
      <x:c r="L14763" s="8"/>
    </x:row>
    <x:row r="14764" ht="44" customHeight="1">
      <x:c r="A14764" s="3" t="str">
        <x:v>Kevin Ho-Wah Lai</x:v>
      </x:c>
      <x:c r="B14764" s="10" t="n">
        <x:f>IF(I14764="Complete",LEN(C14764)-LEN(SUBSTITUTE(C14764,CHAR(10),""))+1,"")</x:f>
        <x:v>1</x:v>
      </x:c>
      <x:c r="C14764" s="3" t="str">
        <x:v>Databricks Certified Data Engineer Professional</x:v>
      </x:c>
      <x:c r="D14764" s="9" t="str">
        <x:v>View profile</x:v>
      </x:c>
      <x:c r="E14764" s="3"/>
      <x:c r="F14764" s="3"/>
      <x:c r="G14764" s="3"/>
      <x:c r="H14764" s="3"/>
      <x:c r="I14764" s="3" t="str">
        <x:v>Complete</x:v>
      </x:c>
      <x:c r="J14764" s="3" t="str">
        <x:v>Not available</x:v>
      </x:c>
      <x:c r="K14764" s="8" t="n">
        <x:v>9081</x:v>
      </x:c>
      <x:c r="L14764" s="8"/>
    </x:row>
    <x:row r="14765" ht="44" customHeight="1">
      <x:c r="A14765" s="3" t="str">
        <x:v>Kevin Hopkins</x:v>
      </x:c>
      <x:c r="B14765" s="10" t="n">
        <x:f>IF(I14765="Complete",LEN(C14765)-LEN(SUBSTITUTE(C14765,CHAR(10),""))+1,"")</x:f>
        <x:v>1</x:v>
      </x:c>
      <x:c r="C14765" s="3" t="str">
        <x:v>Databricks Certified Data Engineer Associate</x:v>
      </x:c>
      <x:c r="D14765" s="9" t="str">
        <x:v>View profile</x:v>
      </x:c>
      <x:c r="E14765" s="3" t="str">
        <x:v>Executive Director | CTO Office | Global Technology Solutions Architecture | Public Cloud</x:v>
      </x:c>
      <x:c r="F14765" s="3" t="str">
        <x:v>JP Morgan Chase</x:v>
      </x:c>
      <x:c r="G14765" s="3" t="str">
        <x:v>United States</x:v>
      </x:c>
      <x:c r="H14765" s="3" t="str">
        <x:v>New York, NY, USA</x:v>
      </x:c>
      <x:c r="I14765" s="3" t="str">
        <x:v>Complete</x:v>
      </x:c>
      <x:c r="J14765" s="3" t="str">
        <x:v>Checked</x:v>
      </x:c>
      <x:c r="K14765" s="8" t="n">
        <x:v>9081</x:v>
      </x:c>
      <x:c r="L14765" s="8" t="n">
        <x:v>706</x:v>
      </x:c>
    </x:row>
    <x:row r="14766" ht="44" customHeight="1">
      <x:c r="A14766" s="3" t="str">
        <x:v>Kevin James</x:v>
      </x:c>
      <x:c r="B14766" s="10" t="n">
        <x:f>IF(I14766="Complete",LEN(C14766)-LEN(SUBSTITUTE(C14766,CHAR(10),""))+1,"")</x:f>
        <x:v>1</x:v>
      </x:c>
      <x:c r="C14766" s="3" t="str">
        <x:v>Databricks Certified Data Engineer Associate</x:v>
      </x:c>
      <x:c r="D14766" s="9" t="str">
        <x:v>View profile</x:v>
      </x:c>
      <x:c r="E14766" s="3"/>
      <x:c r="F14766" s="3"/>
      <x:c r="G14766" s="3"/>
      <x:c r="H14766" s="3"/>
      <x:c r="I14766" s="3" t="str">
        <x:v>Complete</x:v>
      </x:c>
      <x:c r="J14766" s="3" t="str">
        <x:v>Not available</x:v>
      </x:c>
      <x:c r="K14766" s="8" t="n">
        <x:v>9081</x:v>
      </x:c>
      <x:c r="L14766" s="8"/>
    </x:row>
    <x:row r="14767" ht="44" customHeight="1">
      <x:c r="A14767" s="3" t="str">
        <x:v>Kevin Jhordan Callalli Villalta</x:v>
      </x:c>
      <x:c r="B14767" s="10" t="n">
        <x:f>IF(I14767="Complete",LEN(C14767)-LEN(SUBSTITUTE(C14767,CHAR(10),""))+1,"")</x:f>
        <x:v>1</x:v>
      </x:c>
      <x:c r="C14767" s="3" t="str">
        <x:v>Databricks Certified Associate Developer for Apache Spark 3.0</x:v>
      </x:c>
      <x:c r="D14767" s="9" t="str">
        <x:v>View profile</x:v>
      </x:c>
      <x:c r="E14767" s="3" t="str">
        <x:v>Data Engineer - CSA Region</x:v>
      </x:c>
      <x:c r="F14767" s="3" t="str">
        <x:v>Havas</x:v>
      </x:c>
      <x:c r="G14767" s="3" t="str">
        <x:v>Peru</x:v>
      </x:c>
      <x:c r="H14767" s="3" t="str">
        <x:v>Lima, Peru</x:v>
      </x:c>
      <x:c r="I14767" s="3" t="str">
        <x:v>Complete</x:v>
      </x:c>
      <x:c r="J14767" s="3" t="str">
        <x:v>Checked</x:v>
      </x:c>
      <x:c r="K14767" s="8" t="n">
        <x:v>9081</x:v>
      </x:c>
      <x:c r="L14767" s="8" t="n">
        <x:v>47</x:v>
      </x:c>
    </x:row>
    <x:row r="14768" ht="44" customHeight="1">
      <x:c r="A14768" s="3" t="str">
        <x:v>Kevin Jolly</x:v>
      </x:c>
      <x:c r="B14768" s="10" t="n">
        <x:f>IF(I14768="Complete",LEN(C14768)-LEN(SUBSTITUTE(C14768,CHAR(10),""))+1,"")</x:f>
        <x:v>1</x:v>
      </x:c>
      <x:c r="C14768" s="3" t="str">
        <x:v>Databricks Certified Data Analyst Associate</x:v>
      </x:c>
      <x:c r="D14768" s="9" t="str">
        <x:v>View profile</x:v>
      </x:c>
      <x:c r="E14768" s="3"/>
      <x:c r="F14768" s="3"/>
      <x:c r="G14768" s="3"/>
      <x:c r="H14768" s="3"/>
      <x:c r="I14768" s="3" t="str">
        <x:v>Complete</x:v>
      </x:c>
      <x:c r="J14768" s="3" t="str">
        <x:v>Not available</x:v>
      </x:c>
      <x:c r="K14768" s="8" t="n">
        <x:v>9081</x:v>
      </x:c>
      <x:c r="L14768" s="8"/>
    </x:row>
    <x:row r="14769" ht="44" customHeight="1">
      <x:c r="A14769" s="3" t="str">
        <x:v>Kevin Juanda</x:v>
      </x:c>
      <x:c r="B14769" s="10" t="n">
        <x:f>IF(I14769="Complete",LEN(C14769)-LEN(SUBSTITUTE(C14769,CHAR(10),""))+1,"")</x:f>
        <x:v>1</x:v>
      </x:c>
      <x:c r="C14769" s="3" t="str">
        <x:v>Databricks Certified Data Engineer Associate</x:v>
      </x:c>
      <x:c r="D14769" s="9" t="str">
        <x:v>View profile</x:v>
      </x:c>
      <x:c r="E14769" s="3"/>
      <x:c r="F14769" s="3"/>
      <x:c r="G14769" s="3"/>
      <x:c r="H14769" s="3"/>
      <x:c r="I14769" s="3" t="str">
        <x:v>Complete</x:v>
      </x:c>
      <x:c r="J14769" s="3" t="str">
        <x:v>Not available</x:v>
      </x:c>
      <x:c r="K14769" s="8" t="n">
        <x:v>9081</x:v>
      </x:c>
      <x:c r="L14769" s="8"/>
    </x:row>
    <x:row r="14770" ht="44" customHeight="1">
      <x:c r="A14770" s="3" t="str">
        <x:v>kevin maycol guzman huamani</x:v>
      </x:c>
      <x:c r="B14770" s="10" t="n">
        <x:f>IF(I14770="Complete",LEN(C14770)-LEN(SUBSTITUTE(C14770,CHAR(10),""))+1,"")</x:f>
        <x:v>1</x:v>
      </x:c>
      <x:c r="C14770" s="3" t="str">
        <x:v>Databricks Certified Data Engineer Associate</x:v>
      </x:c>
      <x:c r="D14770" s="9" t="str">
        <x:v>View profile</x:v>
      </x:c>
      <x:c r="E14770" s="3" t="str">
        <x:v>Data Engineer</x:v>
      </x:c>
      <x:c r="F14770" s="3" t="str">
        <x:v>Banco de Crédito BCP</x:v>
      </x:c>
      <x:c r="G14770" s="3" t="str">
        <x:v>Peru</x:v>
      </x:c>
      <x:c r="H14770" s="3" t="str">
        <x:v>Lima, Peru</x:v>
      </x:c>
      <x:c r="I14770" s="3" t="str">
        <x:v>Complete</x:v>
      </x:c>
      <x:c r="J14770" s="3" t="str">
        <x:v>Checked</x:v>
      </x:c>
      <x:c r="K14770" s="8" t="n">
        <x:v>9081</x:v>
      </x:c>
      <x:c r="L14770" s="8" t="n">
        <x:v>47</x:v>
      </x:c>
    </x:row>
    <x:row r="14771" ht="44" customHeight="1">
      <x:c r="A14771" s="3" t="str">
        <x:v>Kevin Moody</x:v>
      </x:c>
      <x:c r="B14771" s="10" t="n">
        <x:f>IF(I14771="Complete",LEN(C14771)-LEN(SUBSTITUTE(C14771,CHAR(10),""))+1,"")</x:f>
        <x:v>1</x:v>
      </x:c>
      <x:c r="C14771" s="3" t="str">
        <x:v>Databricks Certified Data Engineer Associate</x:v>
      </x:c>
      <x:c r="D14771" s="9" t="str">
        <x:v>View profile</x:v>
      </x:c>
      <x:c r="E14771" s="3"/>
      <x:c r="F14771" s="3"/>
      <x:c r="G14771" s="3"/>
      <x:c r="H14771" s="3"/>
      <x:c r="I14771" s="3" t="str">
        <x:v>Complete</x:v>
      </x:c>
      <x:c r="J14771" s="3" t="str">
        <x:v>Not available</x:v>
      </x:c>
      <x:c r="K14771" s="8" t="n">
        <x:v>9081</x:v>
      </x:c>
      <x:c r="L14771" s="8"/>
    </x:row>
    <x:row r="14772" ht="44" customHeight="1">
      <x:c r="A14772" s="3" t="str">
        <x:v>Kevin Pelegrin</x:v>
      </x:c>
      <x:c r="B14772" s="10" t="n">
        <x:f>IF(I14772="Complete",LEN(C14772)-LEN(SUBSTITUTE(C14772,CHAR(10),""))+1,"")</x:f>
        <x:v>1</x:v>
      </x:c>
      <x:c r="C14772" s="3" t="str">
        <x:v>Databricks Certified Data Analyst Associate</x:v>
      </x:c>
      <x:c r="D14772" s="9" t="str">
        <x:v>View profile</x:v>
      </x:c>
      <x:c r="E14772" s="3" t="str">
        <x:v>Analista de soporte de aplicaciones</x:v>
      </x:c>
      <x:c r="F14772" s="3" t="str">
        <x:v>Tata Consultancy Services</x:v>
      </x:c>
      <x:c r="G14772" s="3" t="str">
        <x:v>Uruguay</x:v>
      </x:c>
      <x:c r="H14772" s="3" t="str">
        <x:v>Montevideo, Montevideo Department, Uruguay</x:v>
      </x:c>
      <x:c r="I14772" s="3" t="str">
        <x:v>Complete</x:v>
      </x:c>
      <x:c r="J14772" s="3" t="str">
        <x:v>Checked</x:v>
      </x:c>
      <x:c r="K14772" s="8" t="n">
        <x:v>9081</x:v>
      </x:c>
      <x:c r="L14772" s="8" t="n">
        <x:v>9</x:v>
      </x:c>
    </x:row>
    <x:row r="14773" ht="44" customHeight="1">
      <x:c r="A14773" s="3" t="str">
        <x:v>Kevin Pisigan</x:v>
      </x:c>
      <x:c r="B14773" s="10" t="n">
        <x:f>IF(I14773="Complete",LEN(C14773)-LEN(SUBSTITUTE(C14773,CHAR(10),""))+1,"")</x:f>
        <x:v>1</x:v>
      </x:c>
      <x:c r="C14773" s="3" t="str">
        <x:v>Databricks Certified Data Engineer Associate</x:v>
      </x:c>
      <x:c r="D14773" s="9" t="str">
        <x:v>View profile</x:v>
      </x:c>
      <x:c r="E14773" s="3"/>
      <x:c r="F14773" s="3"/>
      <x:c r="G14773" s="3" t="str">
        <x:v>Australia</x:v>
      </x:c>
      <x:c r="H14773" s="3" t="str">
        <x:v>Merrylands NSW 2160, Australia</x:v>
      </x:c>
      <x:c r="I14773" s="3" t="str">
        <x:v>Complete</x:v>
      </x:c>
      <x:c r="J14773" s="3" t="str">
        <x:v>Not available</x:v>
      </x:c>
      <x:c r="K14773" s="8" t="n">
        <x:v>9081</x:v>
      </x:c>
      <x:c r="L14773" s="8" t="n">
        <x:v>166</x:v>
      </x:c>
    </x:row>
    <x:row r="14774" ht="44" customHeight="1">
      <x:c r="A14774" s="3" t="str">
        <x:v>Kevin Quon</x:v>
      </x:c>
      <x:c r="B14774" s="10" t="n">
        <x:f>IF(I14774="Complete",LEN(C14774)-LEN(SUBSTITUTE(C14774,CHAR(10),""))+1,"")</x:f>
        <x:v>1</x:v>
      </x:c>
      <x:c r="C14774" s="3" t="str">
        <x:v>Databricks Certified Data Engineer Associate</x:v>
      </x:c>
      <x:c r="D14774" s="9" t="str">
        <x:v>View profile</x:v>
      </x:c>
      <x:c r="E14774" s="3" t="str">
        <x:v>Principal Architect</x:v>
      </x:c>
      <x:c r="F14774" s="3" t="str">
        <x:v>NVISIA LLC</x:v>
      </x:c>
      <x:c r="G14774" s="3" t="str">
        <x:v>United States</x:v>
      </x:c>
      <x:c r="H14774" s="3" t="str">
        <x:v>Chicago, IL, USA</x:v>
      </x:c>
      <x:c r="I14774" s="3" t="str">
        <x:v>Complete</x:v>
      </x:c>
      <x:c r="J14774" s="3" t="str">
        <x:v>Checked</x:v>
      </x:c>
      <x:c r="K14774" s="8" t="n">
        <x:v>9081</x:v>
      </x:c>
      <x:c r="L14774" s="8" t="n">
        <x:v>706</x:v>
      </x:c>
    </x:row>
    <x:row r="14775" ht="44" customHeight="1">
      <x:c r="A14775" s="3" t="str">
        <x:v>Kevin Rojas Cubero</x:v>
      </x:c>
      <x:c r="B14775" s="10" t="n">
        <x:f>IF(I14775="Complete",LEN(C14775)-LEN(SUBSTITUTE(C14775,CHAR(10),""))+1,"")</x:f>
        <x:v>1</x:v>
      </x:c>
      <x:c r="C14775" s="3" t="str">
        <x:v>Databricks Certified Data Analyst Associate</x:v>
      </x:c>
      <x:c r="D14775" s="9" t="str">
        <x:v>View profile</x:v>
      </x:c>
      <x:c r="E14775" s="3" t="str">
        <x:v>Procurement Data Analyst</x:v>
      </x:c>
      <x:c r="F14775" s="3" t="str">
        <x:v>Databricks</x:v>
      </x:c>
      <x:c r="G14775" s="3" t="str">
        <x:v>Costa Rica</x:v>
      </x:c>
      <x:c r="H14775" s="3" t="str">
        <x:v>San José Province, San José, Costa Rica</x:v>
      </x:c>
      <x:c r="I14775" s="3" t="str">
        <x:v>Complete</x:v>
      </x:c>
      <x:c r="J14775" s="3" t="str">
        <x:v>Checked</x:v>
      </x:c>
      <x:c r="K14775" s="8" t="n">
        <x:v>9081</x:v>
      </x:c>
      <x:c r="L14775" s="8" t="n">
        <x:v>26</x:v>
      </x:c>
    </x:row>
    <x:row r="14776" ht="44" customHeight="1">
      <x:c r="A14776" s="3" t="str">
        <x:v>Kevin Romero</x:v>
      </x:c>
      <x:c r="B14776" s="10" t="n">
        <x:f>IF(I14776="Complete",LEN(C14776)-LEN(SUBSTITUTE(C14776,CHAR(10),""))+1,"")</x:f>
        <x:v>1</x:v>
      </x:c>
      <x:c r="C14776" s="3" t="str">
        <x:v>Databricks Certified Data Engineer Associate</x:v>
      </x:c>
      <x:c r="D14776" s="9" t="str">
        <x:v>View profile</x:v>
      </x:c>
      <x:c r="E14776" s="3"/>
      <x:c r="F14776" s="3"/>
      <x:c r="G14776" s="3"/>
      <x:c r="H14776" s="3"/>
      <x:c r="I14776" s="3" t="str">
        <x:v>Complete</x:v>
      </x:c>
      <x:c r="J14776" s="3" t="str">
        <x:v>Not available</x:v>
      </x:c>
      <x:c r="K14776" s="8" t="n">
        <x:v>9081</x:v>
      </x:c>
      <x:c r="L14776" s="8"/>
    </x:row>
    <x:row r="14777" ht="44" customHeight="1">
      <x:c r="A14777" s="3" t="str">
        <x:v>Kevin Shiroma</x:v>
      </x:c>
      <x:c r="B14777" s="10" t="n">
        <x:f>IF(I14777="Complete",LEN(C14777)-LEN(SUBSTITUTE(C14777,CHAR(10),""))+1,"")</x:f>
        <x:v>1</x:v>
      </x:c>
      <x:c r="C14777" s="3" t="str">
        <x:v>Databricks Certified Data Engineer Associate</x:v>
      </x:c>
      <x:c r="D14777" s="9" t="str">
        <x:v>View profile</x:v>
      </x:c>
      <x:c r="E14777" s="3" t="str">
        <x:v>Engenheiro de dados</x:v>
      </x:c>
      <x:c r="F14777" s="3" t="str">
        <x:v>Shopee</x:v>
      </x:c>
      <x:c r="G14777" s="3" t="str">
        <x:v>Brazil</x:v>
      </x:c>
      <x:c r="H14777" s="3" t="str">
        <x:v>São Paulo, State of São Paulo, Brazil</x:v>
      </x:c>
      <x:c r="I14777" s="3" t="str">
        <x:v>Complete</x:v>
      </x:c>
      <x:c r="J14777" s="3" t="str">
        <x:v>Checked</x:v>
      </x:c>
      <x:c r="K14777" s="8" t="n">
        <x:v>9081</x:v>
      </x:c>
      <x:c r="L14777" s="8" t="n">
        <x:v>279</x:v>
      </x:c>
    </x:row>
    <x:row r="14778" ht="44" customHeight="1">
      <x:c r="A14778" s="3" t="str">
        <x:v>Kevin Weatherwalks</x:v>
      </x:c>
      <x:c r="B14778" s="10" t="n">
        <x:f>IF(I14778="Complete",LEN(C14778)-LEN(SUBSTITUTE(C14778,CHAR(10),""))+1,"")</x:f>
        <x:v>1</x:v>
      </x:c>
      <x:c r="C14778" s="3" t="str">
        <x:v>Databricks Certified Data Engineer Associate</x:v>
      </x:c>
      <x:c r="D14778" s="9" t="str">
        <x:v>View profile</x:v>
      </x:c>
      <x:c r="E14778" s="3" t="str">
        <x:v>Data Engineer</x:v>
      </x:c>
      <x:c r="F14778" s="3" t="str">
        <x:v>Cognizant Technology Solutions</x:v>
      </x:c>
      <x:c r="G14778" s="3" t="str">
        <x:v>United States</x:v>
      </x:c>
      <x:c r="H14778" s="3" t="str">
        <x:v>Phoenix, AZ, USA</x:v>
      </x:c>
      <x:c r="I14778" s="3" t="str">
        <x:v>Complete</x:v>
      </x:c>
      <x:c r="J14778" s="3" t="str">
        <x:v>Checked</x:v>
      </x:c>
      <x:c r="K14778" s="8" t="n">
        <x:v>9081</x:v>
      </x:c>
      <x:c r="L14778" s="8" t="n">
        <x:v>706</x:v>
      </x:c>
    </x:row>
    <x:row r="14779" ht="44" customHeight="1">
      <x:c r="A14779" s="3" t="str">
        <x:v>Kevin Xavier Chakeyath</x:v>
      </x:c>
      <x:c r="B14779" s="10" t="n">
        <x:f>IF(I14779="Complete",LEN(C14779)-LEN(SUBSTITUTE(C14779,CHAR(10),""))+1,"")</x:f>
        <x:v>1</x:v>
      </x:c>
      <x:c r="C14779" s="3" t="str">
        <x:v>Databricks Certified Associate Developer for Apache Spark 3.0</x:v>
      </x:c>
      <x:c r="D14779" s="9" t="str">
        <x:v>View profile</x:v>
      </x:c>
      <x:c r="E14779" s="3"/>
      <x:c r="F14779" s="3"/>
      <x:c r="G14779" s="3"/>
      <x:c r="H14779" s="3"/>
      <x:c r="I14779" s="3" t="str">
        <x:v>Complete</x:v>
      </x:c>
      <x:c r="J14779" s="3" t="str">
        <x:v>Not available</x:v>
      </x:c>
      <x:c r="K14779" s="8" t="n">
        <x:v>9081</x:v>
      </x:c>
      <x:c r="L14779" s="8"/>
    </x:row>
    <x:row r="14780" ht="44" customHeight="1">
      <x:c r="A14780" s="3" t="str">
        <x:v>kewin georgey mathews</x:v>
      </x:c>
      <x:c r="B14780" s="10" t="n">
        <x:f>IF(I14780="Complete",LEN(C14780)-LEN(SUBSTITUTE(C14780,CHAR(10),""))+1,"")</x:f>
        <x:v>1</x:v>
      </x:c>
      <x:c r="C14780" s="3" t="str">
        <x:v>Databricks Certified Generative AI Engineer Associate</x:v>
      </x:c>
      <x:c r="D14780" s="9" t="str">
        <x:v>View profile</x:v>
      </x:c>
      <x:c r="E14780" s="3"/>
      <x:c r="F14780" s="3"/>
      <x:c r="G14780" s="3"/>
      <x:c r="H14780" s="3"/>
      <x:c r="I14780" s="3" t="str">
        <x:v>Complete</x:v>
      </x:c>
      <x:c r="J14780" s="3" t="str">
        <x:v>Not available</x:v>
      </x:c>
      <x:c r="K14780" s="8" t="n">
        <x:v>9081</x:v>
      </x:c>
      <x:c r="L14780" s="8"/>
    </x:row>
    <x:row r="14781" ht="44" customHeight="1">
      <x:c r="A14781" s="3" t="str">
        <x:v>Khadija Malek Makhlouf</x:v>
      </x:c>
      <x:c r="B14781" s="10" t="n">
        <x:f>IF(I14781="Complete",LEN(C14781)-LEN(SUBSTITUTE(C14781,CHAR(10),""))+1,"")</x:f>
        <x:v>1</x:v>
      </x:c>
      <x:c r="C14781" s="3" t="str">
        <x:v>Databricks Certified Data Engineer Professional</x:v>
      </x:c>
      <x:c r="D14781" s="9" t="str">
        <x:v>View profile</x:v>
      </x:c>
      <x:c r="E14781" s="3" t="str">
        <x:v>Data Engineer</x:v>
      </x:c>
      <x:c r="F14781" s="3" t="str">
        <x:v>Cognira</x:v>
      </x:c>
      <x:c r="G14781" s="3"/>
      <x:c r="H14781" s="3"/>
      <x:c r="I14781" s="3" t="str">
        <x:v>Complete</x:v>
      </x:c>
      <x:c r="J14781" s="3" t="str">
        <x:v>Checked</x:v>
      </x:c>
      <x:c r="K14781" s="8" t="n">
        <x:v>9081</x:v>
      </x:c>
      <x:c r="L14781" s="8"/>
    </x:row>
    <x:row r="14782" ht="44" customHeight="1">
      <x:c r="A14782" s="3" t="str">
        <x:v>Khairul Zakirah Abu Bakar</x:v>
      </x:c>
      <x:c r="B14782" s="10" t="n">
        <x:f>IF(I14782="Complete",LEN(C14782)-LEN(SUBSTITUTE(C14782,CHAR(10),""))+1,"")</x:f>
        <x:v>1</x:v>
      </x:c>
      <x:c r="C14782" s="3" t="str">
        <x:v>Databricks Certified Data Engineer Associate</x:v>
      </x:c>
      <x:c r="D14782" s="9" t="str">
        <x:v>View profile</x:v>
      </x:c>
      <x:c r="E14782" s="3"/>
      <x:c r="F14782" s="3"/>
      <x:c r="G14782" s="3" t="str">
        <x:v>Malaysia</x:v>
      </x:c>
      <x:c r="H14782" s="3" t="str">
        <x:v>Kuala Lumpur, Federal Territory of Kuala Lumpur, Malaysia</x:v>
      </x:c>
      <x:c r="I14782" s="3" t="str">
        <x:v>Complete</x:v>
      </x:c>
      <x:c r="J14782" s="3" t="str">
        <x:v>Not available</x:v>
      </x:c>
      <x:c r="K14782" s="8" t="n">
        <x:v>9081</x:v>
      </x:c>
      <x:c r="L14782" s="8" t="n">
        <x:v>11</x:v>
      </x:c>
    </x:row>
    <x:row r="14783" ht="44" customHeight="1">
      <x:c r="A14783" s="3" t="str">
        <x:v>Khaja Mohammed</x:v>
      </x:c>
      <x:c r="B14783" s="10" t="n">
        <x:f>IF(I14783="Complete",LEN(C14783)-LEN(SUBSTITUTE(C14783,CHAR(10),""))+1,"")</x:f>
        <x:v>1</x:v>
      </x:c>
      <x:c r="C14783" s="3" t="str">
        <x:v>Databricks Certified Data Engineer Associate</x:v>
      </x:c>
      <x:c r="D14783" s="9" t="str">
        <x:v>View profile</x:v>
      </x:c>
      <x:c r="E14783" s="3"/>
      <x:c r="F14783" s="3"/>
      <x:c r="G14783" s="3"/>
      <x:c r="H14783" s="3"/>
      <x:c r="I14783" s="3" t="str">
        <x:v>Complete</x:v>
      </x:c>
      <x:c r="J14783" s="3" t="str">
        <x:v>Not available</x:v>
      </x:c>
      <x:c r="K14783" s="8" t="n">
        <x:v>9081</x:v>
      </x:c>
      <x:c r="L14783" s="8"/>
    </x:row>
    <x:row r="14784" ht="44" customHeight="1">
      <x:c r="A14784" s="3" t="str">
        <x:v>Khaled Abdessamia</x:v>
      </x:c>
      <x:c r="B14784" s="10" t="n">
        <x:f>IF(I14784="Complete",LEN(C14784)-LEN(SUBSTITUTE(C14784,CHAR(10),""))+1,"")</x:f>
        <x:v>1</x:v>
      </x:c>
      <x:c r="C14784" s="3" t="str">
        <x:v>Databricks Certified Data Engineer Associate</x:v>
      </x:c>
      <x:c r="D14784" s="9" t="str">
        <x:v>View profile</x:v>
      </x:c>
      <x:c r="E14784" s="3"/>
      <x:c r="F14784" s="3"/>
      <x:c r="G14784" s="3"/>
      <x:c r="H14784" s="3"/>
      <x:c r="I14784" s="3" t="str">
        <x:v>Complete</x:v>
      </x:c>
      <x:c r="J14784" s="3" t="str">
        <x:v>Not available</x:v>
      </x:c>
      <x:c r="K14784" s="8" t="n">
        <x:v>9081</x:v>
      </x:c>
      <x:c r="L14784" s="8"/>
    </x:row>
    <x:row r="14785" ht="44" customHeight="1">
      <x:c r="A14785" s="3" t="str">
        <x:v>Khalid Mukhtar</x:v>
      </x:c>
      <x:c r="B14785" s="10" t="n">
        <x:f>IF(I14785="Complete",LEN(C14785)-LEN(SUBSTITUTE(C14785,CHAR(10),""))+1,"")</x:f>
        <x:v>1</x:v>
      </x:c>
      <x:c r="C14785" s="3" t="str">
        <x:v>Databricks Certified Associate Developer for Apache Spark 3.0</x:v>
      </x:c>
      <x:c r="D14785" s="9" t="str">
        <x:v>View profile</x:v>
      </x:c>
      <x:c r="E14785" s="3"/>
      <x:c r="F14785" s="3"/>
      <x:c r="G14785" s="3" t="str">
        <x:v>Germany</x:v>
      </x:c>
      <x:c r="H14785" s="3" t="str">
        <x:v>Köthen (Anhalt), Germany</x:v>
      </x:c>
      <x:c r="I14785" s="3" t="str">
        <x:v>Complete</x:v>
      </x:c>
      <x:c r="J14785" s="3" t="str">
        <x:v>Not available</x:v>
      </x:c>
      <x:c r="K14785" s="8" t="n">
        <x:v>9081</x:v>
      </x:c>
      <x:c r="L14785" s="8" t="n">
        <x:v>122</x:v>
      </x:c>
    </x:row>
    <x:row r="14786" ht="44" customHeight="1">
      <x:c r="A14786" s="3" t="str">
        <x:v>Khalid Shahzad</x:v>
      </x:c>
      <x:c r="B14786" s="10" t="n">
        <x:f>IF(I14786="Complete",LEN(C14786)-LEN(SUBSTITUTE(C14786,CHAR(10),""))+1,"")</x:f>
        <x:v>1</x:v>
      </x:c>
      <x:c r="C14786" s="3" t="str">
        <x:v>Databricks Certified Data Engineer Associate</x:v>
      </x:c>
      <x:c r="D14786" s="9" t="str">
        <x:v>View profile</x:v>
      </x:c>
      <x:c r="E14786" s="3" t="str">
        <x:v>Senior Software Engineer</x:v>
      </x:c>
      <x:c r="F14786" s="3" t="str">
        <x:v>Upland Software Inc.</x:v>
      </x:c>
      <x:c r="G14786" s="3" t="str">
        <x:v>Canada</x:v>
      </x:c>
      <x:c r="H14786" s="3" t="str">
        <x:v>Toronto, ON, Canada</x:v>
      </x:c>
      <x:c r="I14786" s="3" t="str">
        <x:v>Complete</x:v>
      </x:c>
      <x:c r="J14786" s="3" t="str">
        <x:v>Checked</x:v>
      </x:c>
      <x:c r="K14786" s="8" t="n">
        <x:v>9081</x:v>
      </x:c>
      <x:c r="L14786" s="8" t="n">
        <x:v>183</x:v>
      </x:c>
    </x:row>
    <x:row r="14787" ht="44" customHeight="1">
      <x:c r="A14787" s="3" t="str">
        <x:v>Khalikhuddin Shaik</x:v>
      </x:c>
      <x:c r="B14787" s="10" t="n">
        <x:f>IF(I14787="Complete",LEN(C14787)-LEN(SUBSTITUTE(C14787,CHAR(10),""))+1,"")</x:f>
        <x:v>1</x:v>
      </x:c>
      <x:c r="C14787" s="3" t="str">
        <x:v>Databricks Certified Data Engineer Associate</x:v>
      </x:c>
      <x:c r="D14787" s="9" t="str">
        <x:v>View profile</x:v>
      </x:c>
      <x:c r="E14787" s="3"/>
      <x:c r="F14787" s="3"/>
      <x:c r="G14787" s="3" t="str">
        <x:v>Canada</x:v>
      </x:c>
      <x:c r="H14787" s="3" t="str">
        <x:v>Toronto, ON, Canada</x:v>
      </x:c>
      <x:c r="I14787" s="3" t="str">
        <x:v>Complete</x:v>
      </x:c>
      <x:c r="J14787" s="3" t="str">
        <x:v>Not available</x:v>
      </x:c>
      <x:c r="K14787" s="8" t="n">
        <x:v>9081</x:v>
      </x:c>
      <x:c r="L14787" s="8" t="n">
        <x:v>183</x:v>
      </x:c>
    </x:row>
    <x:row r="14788" ht="44" customHeight="1">
      <x:c r="A14788" s="3" t="str">
        <x:v>khalil EL HALLIS</x:v>
      </x:c>
      <x:c r="B14788" s="10" t="n">
        <x:f>IF(I14788="Complete",LEN(C14788)-LEN(SUBSTITUTE(C14788,CHAR(10),""))+1,"")</x:f>
        <x:v>1</x:v>
      </x:c>
      <x:c r="C14788" s="3" t="str">
        <x:v>Databricks Certified Data Engineer Associate</x:v>
      </x:c>
      <x:c r="D14788" s="9" t="str">
        <x:v>View profile</x:v>
      </x:c>
      <x:c r="E14788" s="3"/>
      <x:c r="F14788" s="3"/>
      <x:c r="G14788" s="3"/>
      <x:c r="H14788" s="3"/>
      <x:c r="I14788" s="3" t="str">
        <x:v>Complete</x:v>
      </x:c>
      <x:c r="J14788" s="3" t="str">
        <x:v>Not available</x:v>
      </x:c>
      <x:c r="K14788" s="8" t="n">
        <x:v>9081</x:v>
      </x:c>
      <x:c r="L14788" s="8"/>
    </x:row>
    <x:row r="14789" ht="44" customHeight="1">
      <x:c r="A14789" s="3" t="str">
        <x:v>Khameron Epperson</x:v>
      </x:c>
      <x:c r="B14789" s="10" t="n">
        <x:f>IF(I14789="Complete",LEN(C14789)-LEN(SUBSTITUTE(C14789,CHAR(10),""))+1,"")</x:f>
        <x:v>1</x:v>
      </x:c>
      <x:c r="C14789" s="3" t="str">
        <x:v>Databricks Certified Data Engineer Associate</x:v>
      </x:c>
      <x:c r="D14789" s="9" t="str">
        <x:v>View profile</x:v>
      </x:c>
      <x:c r="E14789" s="3" t="str">
        <x:v>Data Engineer</x:v>
      </x:c>
      <x:c r="F14789" s="3" t="str">
        <x:v>Cognizant</x:v>
      </x:c>
      <x:c r="G14789" s="3" t="str">
        <x:v>United States</x:v>
      </x:c>
      <x:c r="H14789" s="3" t="str">
        <x:v>Prosper, TX, USA</x:v>
      </x:c>
      <x:c r="I14789" s="3" t="str">
        <x:v>Complete</x:v>
      </x:c>
      <x:c r="J14789" s="3" t="str">
        <x:v>Checked</x:v>
      </x:c>
      <x:c r="K14789" s="8" t="n">
        <x:v>9081</x:v>
      </x:c>
      <x:c r="L14789" s="8" t="n">
        <x:v>706</x:v>
      </x:c>
    </x:row>
    <x:row r="14790" ht="44" customHeight="1">
      <x:c r="A14790" s="3" t="str">
        <x:v>Khammampati Surendra</x:v>
      </x:c>
      <x:c r="B14790" s="10" t="n">
        <x:f>IF(I14790="Complete",LEN(C14790)-LEN(SUBSTITUTE(C14790,CHAR(10),""))+1,"")</x:f>
        <x:v>1</x:v>
      </x:c>
      <x:c r="C14790" s="3" t="str">
        <x:v>Databricks Certified Data Engineer Associate</x:v>
      </x:c>
      <x:c r="D14790" s="9" t="str">
        <x:v>View profile</x:v>
      </x:c>
      <x:c r="E14790" s="3"/>
      <x:c r="F14790" s="3"/>
      <x:c r="G14790" s="3"/>
      <x:c r="H14790" s="3"/>
      <x:c r="I14790" s="3" t="str">
        <x:v>Complete</x:v>
      </x:c>
      <x:c r="J14790" s="3" t="str">
        <x:v>Not available</x:v>
      </x:c>
      <x:c r="K14790" s="8" t="n">
        <x:v>9081</x:v>
      </x:c>
      <x:c r="L14790" s="8"/>
    </x:row>
    <x:row r="14791" ht="44" customHeight="1">
      <x:c r="A14791" s="3" t="str">
        <x:v>Khang Nguyen</x:v>
      </x:c>
      <x:c r="B14791" s="10" t="n">
        <x:f>IF(I14791="Complete",LEN(C14791)-LEN(SUBSTITUTE(C14791,CHAR(10),""))+1,"")</x:f>
        <x:v>1</x:v>
      </x:c>
      <x:c r="C14791" s="3" t="str">
        <x:v>Databricks Certified Associate Developer for Apache Spark 3.0</x:v>
      </x:c>
      <x:c r="D14791" s="9" t="str">
        <x:v>View profile</x:v>
      </x:c>
      <x:c r="E14791" s="3"/>
      <x:c r="F14791" s="3"/>
      <x:c r="G14791" s="3"/>
      <x:c r="H14791" s="3"/>
      <x:c r="I14791" s="3" t="str">
        <x:v>Complete</x:v>
      </x:c>
      <x:c r="J14791" s="3" t="str">
        <x:v>Not available</x:v>
      </x:c>
      <x:c r="K14791" s="8" t="n">
        <x:v>9081</x:v>
      </x:c>
      <x:c r="L14791" s="8"/>
    </x:row>
    <x:row r="14792" ht="44" customHeight="1">
      <x:c r="A14792" s="3" t="str">
        <x:v>KHANG TRAN PHUC</x:v>
      </x:c>
      <x:c r="B14792" s="10" t="n">
        <x:f>IF(I14792="Complete",LEN(C14792)-LEN(SUBSTITUTE(C14792,CHAR(10),""))+1,"")</x:f>
        <x:v>1</x:v>
      </x:c>
      <x:c r="C14792" s="3" t="str">
        <x:v>Databricks Certified Data Engineer Associate</x:v>
      </x:c>
      <x:c r="D14792" s="9" t="str">
        <x:v>View profile</x:v>
      </x:c>
      <x:c r="E14792" s="3"/>
      <x:c r="F14792" s="3"/>
      <x:c r="G14792" s="3"/>
      <x:c r="H14792" s="3"/>
      <x:c r="I14792" s="3" t="str">
        <x:v>Complete</x:v>
      </x:c>
      <x:c r="J14792" s="3" t="str">
        <x:v>Not available</x:v>
      </x:c>
      <x:c r="K14792" s="8" t="n">
        <x:v>9081</x:v>
      </x:c>
      <x:c r="L14792" s="8"/>
    </x:row>
    <x:row r="14793" ht="44" customHeight="1">
      <x:c r="A14793" s="3" t="str">
        <x:v>Khanh Nguyen</x:v>
      </x:c>
      <x:c r="B14793" s="10" t="n">
        <x:f>IF(I14793="Complete",LEN(C14793)-LEN(SUBSTITUTE(C14793,CHAR(10),""))+1,"")</x:f>
        <x:v>1</x:v>
      </x:c>
      <x:c r="C14793" s="3" t="str">
        <x:v>Databricks Certified Data Engineer Associate</x:v>
      </x:c>
      <x:c r="D14793" s="9" t="str">
        <x:v>View profile</x:v>
      </x:c>
      <x:c r="E14793" s="3"/>
      <x:c r="F14793" s="3"/>
      <x:c r="G14793" s="3" t="str">
        <x:v>Netherlands</x:v>
      </x:c>
      <x:c r="H14793" s="3" t="str">
        <x:v>Enschede, Netherlands</x:v>
      </x:c>
      <x:c r="I14793" s="3" t="str">
        <x:v>Complete</x:v>
      </x:c>
      <x:c r="J14793" s="3" t="str">
        <x:v>Not available</x:v>
      </x:c>
      <x:c r="K14793" s="8" t="n">
        <x:v>9081</x:v>
      </x:c>
      <x:c r="L14793" s="8" t="n">
        <x:v>101</x:v>
      </x:c>
    </x:row>
    <x:row r="14794" ht="44" customHeight="1">
      <x:c r="A14794" s="3" t="str">
        <x:v>Khánh Trần</x:v>
      </x:c>
      <x:c r="B14794" s="10" t="n">
        <x:f>IF(I14794="Complete",LEN(C14794)-LEN(SUBSTITUTE(C14794,CHAR(10),""))+1,"")</x:f>
        <x:v>1</x:v>
      </x:c>
      <x:c r="C14794" s="3" t="str">
        <x:v>Databricks Certified Data Engineer Associate</x:v>
      </x:c>
      <x:c r="D14794" s="9" t="str">
        <x:v>View profile</x:v>
      </x:c>
      <x:c r="E14794" s="3"/>
      <x:c r="F14794" s="3"/>
      <x:c r="G14794" s="3"/>
      <x:c r="H14794" s="3"/>
      <x:c r="I14794" s="3" t="str">
        <x:v>Complete</x:v>
      </x:c>
      <x:c r="J14794" s="3" t="str">
        <x:v>Not available</x:v>
      </x:c>
      <x:c r="K14794" s="8" t="n">
        <x:v>9081</x:v>
      </x:c>
      <x:c r="L14794" s="8"/>
    </x:row>
    <x:row r="14795" ht="44" customHeight="1">
      <x:c r="A14795" s="3" t="str">
        <x:v>Khansa Fatima</x:v>
      </x:c>
      <x:c r="B14795" s="10" t="n">
        <x:f>IF(I14795="Complete",LEN(C14795)-LEN(SUBSTITUTE(C14795,CHAR(10),""))+1,"")</x:f>
        <x:v>1</x:v>
      </x:c>
      <x:c r="C14795" s="3" t="str">
        <x:v>Databricks Certified Data Analyst Associate</x:v>
      </x:c>
      <x:c r="D14795" s="9" t="str">
        <x:v>View profile</x:v>
      </x:c>
      <x:c r="E14795" s="3"/>
      <x:c r="F14795" s="3"/>
      <x:c r="G14795" s="3"/>
      <x:c r="H14795" s="3"/>
      <x:c r="I14795" s="3" t="str">
        <x:v>Complete</x:v>
      </x:c>
      <x:c r="J14795" s="3" t="str">
        <x:v>Not available</x:v>
      </x:c>
      <x:c r="K14795" s="8" t="n">
        <x:v>9081</x:v>
      </x:c>
      <x:c r="L14795" s="8"/>
    </x:row>
    <x:row r="14796" ht="44" customHeight="1">
      <x:c r="A14796" s="3" t="str">
        <x:v>Khatib Syed Fazil Hussain</x:v>
      </x:c>
      <x:c r="B14796" s="10" t="n">
        <x:f>IF(I14796="Complete",LEN(C14796)-LEN(SUBSTITUTE(C14796,CHAR(10),""))+1,"")</x:f>
        <x:v>1</x:v>
      </x:c>
      <x:c r="C14796" s="3" t="str">
        <x:v>Databricks Certified Data Engineer Associate</x:v>
      </x:c>
      <x:c r="D14796" s="9" t="str">
        <x:v>View profile</x:v>
      </x:c>
      <x:c r="E14796" s="3"/>
      <x:c r="F14796" s="3"/>
      <x:c r="G14796" s="3"/>
      <x:c r="H14796" s="3"/>
      <x:c r="I14796" s="3" t="str">
        <x:v>Complete</x:v>
      </x:c>
      <x:c r="J14796" s="3" t="str">
        <x:v>Not available</x:v>
      </x:c>
      <x:c r="K14796" s="8" t="n">
        <x:v>9081</x:v>
      </x:c>
      <x:c r="L14796" s="8"/>
    </x:row>
    <x:row r="14797" ht="44" customHeight="1">
      <x:c r="A14797" s="3" t="str">
        <x:v>Khawaja Zain-Ul-Abideen</x:v>
      </x:c>
      <x:c r="B14797" s="10" t="n">
        <x:f>IF(I14797="Complete",LEN(C14797)-LEN(SUBSTITUTE(C14797,CHAR(10),""))+1,"")</x:f>
        <x:v>1</x:v>
      </x:c>
      <x:c r="C14797" s="3" t="str">
        <x:v>Databricks Certified Data Engineer Associate</x:v>
      </x:c>
      <x:c r="D14797" s="9" t="str">
        <x:v>View profile</x:v>
      </x:c>
      <x:c r="E14797" s="3"/>
      <x:c r="F14797" s="3"/>
      <x:c r="G14797" s="3"/>
      <x:c r="H14797" s="3"/>
      <x:c r="I14797" s="3" t="str">
        <x:v>Complete</x:v>
      </x:c>
      <x:c r="J14797" s="3" t="str">
        <x:v>Not available</x:v>
      </x:c>
      <x:c r="K14797" s="8" t="n">
        <x:v>9081</x:v>
      </x:c>
      <x:c r="L14797" s="8"/>
    </x:row>
    <x:row r="14798" ht="44" customHeight="1">
      <x:c r="A14798" s="3" t="str">
        <x:v>Kheng Kwan Cheng</x:v>
      </x:c>
      <x:c r="B14798" s="10" t="n">
        <x:f>IF(I14798="Complete",LEN(C14798)-LEN(SUBSTITUTE(C14798,CHAR(10),""))+1,"")</x:f>
        <x:v>1</x:v>
      </x:c>
      <x:c r="C14798" s="3" t="str">
        <x:v>Databricks Certified Data Engineer Associate</x:v>
      </x:c>
      <x:c r="D14798" s="9" t="str">
        <x:v>View profile</x:v>
      </x:c>
      <x:c r="E14798" s="3" t="str">
        <x:v>Data Engineer</x:v>
      </x:c>
      <x:c r="F14798" s="3" t="str">
        <x:v>GovTech</x:v>
      </x:c>
      <x:c r="G14798" s="3" t="str">
        <x:v>Singapore</x:v>
      </x:c>
      <x:c r="H14798" s="3" t="str">
        <x:v>Singapore</x:v>
      </x:c>
      <x:c r="I14798" s="3" t="str">
        <x:v>Complete</x:v>
      </x:c>
      <x:c r="J14798" s="3" t="str">
        <x:v>Checked</x:v>
      </x:c>
      <x:c r="K14798" s="8" t="n">
        <x:v>9081</x:v>
      </x:c>
      <x:c r="L14798" s="8" t="n">
        <x:v>63</x:v>
      </x:c>
    </x:row>
    <x:row r="14799" ht="44" customHeight="1">
      <x:c r="A14799" s="3" t="str">
        <x:v>Khizer Ahmed</x:v>
      </x:c>
      <x:c r="B14799" s="10" t="n">
        <x:f>IF(I14799="Complete",LEN(C14799)-LEN(SUBSTITUTE(C14799,CHAR(10),""))+1,"")</x:f>
        <x:v>1</x:v>
      </x:c>
      <x:c r="C14799" s="3" t="str">
        <x:v>Databricks Certified Generative AI Engineer Associate</x:v>
      </x:c>
      <x:c r="D14799" s="9" t="str">
        <x:v>View profile</x:v>
      </x:c>
      <x:c r="E14799" s="3" t="str">
        <x:v>Principal Product Manager</x:v>
      </x:c>
      <x:c r="F14799" s="3" t="str">
        <x:v>Oracle NetSuite</x:v>
      </x:c>
      <x:c r="G14799" s="3" t="str">
        <x:v>United States</x:v>
      </x:c>
      <x:c r="H14799" s="3" t="str">
        <x:v>Santa Clara, CA, USA</x:v>
      </x:c>
      <x:c r="I14799" s="3" t="str">
        <x:v>Complete</x:v>
      </x:c>
      <x:c r="J14799" s="3" t="str">
        <x:v>Checked</x:v>
      </x:c>
      <x:c r="K14799" s="8" t="n">
        <x:v>9081</x:v>
      </x:c>
      <x:c r="L14799" s="8" t="n">
        <x:v>706</x:v>
      </x:c>
    </x:row>
    <x:row r="14800" ht="44" customHeight="1">
      <x:c r="A14800" s="3" t="str">
        <x:v>Khoa Le Van</x:v>
      </x:c>
      <x:c r="B14800" s="10" t="n">
        <x:f>IF(I14800="Complete",LEN(C14800)-LEN(SUBSTITUTE(C14800,CHAR(10),""))+1,"")</x:f>
        <x:v>1</x:v>
      </x:c>
      <x:c r="C14800" s="3" t="str">
        <x:v>Databricks Certified Machine Learning Engineer Associate</x:v>
      </x:c>
      <x:c r="D14800" s="9" t="str">
        <x:v>View profile</x:v>
      </x:c>
      <x:c r="E14800" s="3"/>
      <x:c r="F14800" s="3"/>
      <x:c r="G14800" s="3"/>
      <x:c r="H14800" s="3"/>
      <x:c r="I14800" s="3" t="str">
        <x:v>Complete</x:v>
      </x:c>
      <x:c r="J14800" s="3" t="str">
        <x:v>Not available</x:v>
      </x:c>
      <x:c r="K14800" s="8" t="n">
        <x:v>9081</x:v>
      </x:c>
      <x:c r="L14800" s="8"/>
    </x:row>
    <x:row r="14801" ht="44" customHeight="1">
      <x:c r="A14801" s="3" t="str">
        <x:v>Khom Sapkota</x:v>
      </x:c>
      <x:c r="B14801" s="10" t="n">
        <x:f>IF(I14801="Complete",LEN(C14801)-LEN(SUBSTITUTE(C14801,CHAR(10),""))+1,"")</x:f>
        <x:v>1</x:v>
      </x:c>
      <x:c r="C14801" s="3" t="str">
        <x:v>Databricks Certified Data Analyst Associate</x:v>
      </x:c>
      <x:c r="D14801" s="9" t="str">
        <x:v>View profile</x:v>
      </x:c>
      <x:c r="E14801" s="3"/>
      <x:c r="F14801" s="3"/>
      <x:c r="G14801" s="3" t="str">
        <x:v>United States</x:v>
      </x:c>
      <x:c r="H14801" s="3" t="str">
        <x:v>Voorhees Township, NJ, USA</x:v>
      </x:c>
      <x:c r="I14801" s="3" t="str">
        <x:v>Complete</x:v>
      </x:c>
      <x:c r="J14801" s="3" t="str">
        <x:v>Not available</x:v>
      </x:c>
      <x:c r="K14801" s="8" t="n">
        <x:v>9081</x:v>
      </x:c>
      <x:c r="L14801" s="8" t="n">
        <x:v>706</x:v>
      </x:c>
    </x:row>
    <x:row r="14802" ht="44" customHeight="1">
      <x:c r="A14802" s="3" t="str">
        <x:v>Khuram Yasin</x:v>
      </x:c>
      <x:c r="B14802" s="10" t="n">
        <x:f>IF(I14802="Complete",LEN(C14802)-LEN(SUBSTITUTE(C14802,CHAR(10),""))+1,"")</x:f>
        <x:v>1</x:v>
      </x:c>
      <x:c r="C14802" s="3" t="str">
        <x:v>Databricks Certified Data Engineer Associate</x:v>
      </x:c>
      <x:c r="D14802" s="9" t="str">
        <x:v>View profile</x:v>
      </x:c>
      <x:c r="E14802" s="3"/>
      <x:c r="F14802" s="3"/>
      <x:c r="G14802" s="3"/>
      <x:c r="H14802" s="3"/>
      <x:c r="I14802" s="3" t="str">
        <x:v>Complete</x:v>
      </x:c>
      <x:c r="J14802" s="3" t="str">
        <x:v>Not available</x:v>
      </x:c>
      <x:c r="K14802" s="8" t="n">
        <x:v>9081</x:v>
      </x:c>
      <x:c r="L14802" s="8"/>
    </x:row>
    <x:row r="14803" ht="44" customHeight="1">
      <x:c r="A14803" s="3" t="str">
        <x:v>Khushboo Raichandani</x:v>
      </x:c>
      <x:c r="B14803" s="10" t="n">
        <x:f>IF(I14803="Complete",LEN(C14803)-LEN(SUBSTITUTE(C14803,CHAR(10),""))+1,"")</x:f>
        <x:v>1</x:v>
      </x:c>
      <x:c r="C14803" s="3" t="str">
        <x:v>Databricks Certified Data Engineer Associate</x:v>
      </x:c>
      <x:c r="D14803" s="9" t="str">
        <x:v>View profile</x:v>
      </x:c>
      <x:c r="E14803" s="3" t="str">
        <x:v>Backend Developer - Jaguar Land Rover Project</x:v>
      </x:c>
      <x:c r="F14803" s="3" t="str">
        <x:v>Tata Consultancy Services</x:v>
      </x:c>
      <x:c r="G14803" s="3" t="str">
        <x:v>India</x:v>
      </x:c>
      <x:c r="H14803" s="3" t="str">
        <x:v>Gandhinagar, Gujarat, India</x:v>
      </x:c>
      <x:c r="I14803" s="3" t="str">
        <x:v>Complete</x:v>
      </x:c>
      <x:c r="J14803" s="3" t="str">
        <x:v>Checked</x:v>
      </x:c>
      <x:c r="K14803" s="8" t="n">
        <x:v>9081</x:v>
      </x:c>
      <x:c r="L14803" s="8" t="n">
        <x:v>2249</x:v>
      </x:c>
    </x:row>
    <x:row r="14804" ht="44" customHeight="1">
      <x:c r="A14804" s="3" t="str">
        <x:v>Khushboo Sambhwani</x:v>
      </x:c>
      <x:c r="B14804" s="10" t="n">
        <x:f>IF(I14804="Complete",LEN(C14804)-LEN(SUBSTITUTE(C14804,CHAR(10),""))+1,"")</x:f>
        <x:v>1</x:v>
      </x:c>
      <x:c r="C14804" s="3" t="str">
        <x:v>Databricks Certified Data Engineer Associate</x:v>
      </x:c>
      <x:c r="D14804" s="9" t="str">
        <x:v>View profile</x:v>
      </x:c>
      <x:c r="E14804" s="3"/>
      <x:c r="F14804" s="3"/>
      <x:c r="G14804" s="3" t="str">
        <x:v>India</x:v>
      </x:c>
      <x:c r="H14804" s="3" t="str">
        <x:v>Pune, Maharashtra, India</x:v>
      </x:c>
      <x:c r="I14804" s="3" t="str">
        <x:v>Complete</x:v>
      </x:c>
      <x:c r="J14804" s="3" t="str">
        <x:v>Not available</x:v>
      </x:c>
      <x:c r="K14804" s="8" t="n">
        <x:v>9081</x:v>
      </x:c>
      <x:c r="L14804" s="8" t="n">
        <x:v>2249</x:v>
      </x:c>
    </x:row>
    <x:row r="14805" ht="44" customHeight="1">
      <x:c r="A14805" s="3" t="str">
        <x:v>Khushbu Gohil</x:v>
      </x:c>
      <x:c r="B14805" s="10" t="n">
        <x:f>IF(I14805="Complete",LEN(C14805)-LEN(SUBSTITUTE(C14805,CHAR(10),""))+1,"")</x:f>
        <x:v>1</x:v>
      </x:c>
      <x:c r="C14805" s="3" t="str">
        <x:v>Databricks Certified Data Engineer Associate</x:v>
      </x:c>
      <x:c r="D14805" s="9" t="str">
        <x:v>View profile</x:v>
      </x:c>
      <x:c r="E14805" s="3"/>
      <x:c r="F14805" s="3"/>
      <x:c r="G14805" s="3" t="str">
        <x:v>Latvia</x:v>
      </x:c>
      <x:c r="H14805" s="3" t="str">
        <x:v>Riga, Latvia</x:v>
      </x:c>
      <x:c r="I14805" s="3" t="str">
        <x:v>Complete</x:v>
      </x:c>
      <x:c r="J14805" s="3" t="str">
        <x:v>Not available</x:v>
      </x:c>
      <x:c r="K14805" s="8" t="n">
        <x:v>9081</x:v>
      </x:c>
      <x:c r="L14805" s="8" t="n">
        <x:v>4</x:v>
      </x:c>
    </x:row>
    <x:row r="14806" ht="44" customHeight="1">
      <x:c r="A14806" s="3" t="str">
        <x:v>Khushi .</x:v>
      </x:c>
      <x:c r="B14806" s="10" t="n">
        <x:f>IF(I14806="Complete",LEN(C14806)-LEN(SUBSTITUTE(C14806,CHAR(10),""))+1,"")</x:f>
        <x:v>1</x:v>
      </x:c>
      <x:c r="C14806" s="3" t="str">
        <x:v>Databricks Certified Data Analyst Associate</x:v>
      </x:c>
      <x:c r="D14806" s="9" t="str">
        <x:v>View profile</x:v>
      </x:c>
      <x:c r="E14806" s="3"/>
      <x:c r="F14806" s="3"/>
      <x:c r="G14806" s="3"/>
      <x:c r="H14806" s="3"/>
      <x:c r="I14806" s="3" t="str">
        <x:v>Complete</x:v>
      </x:c>
      <x:c r="J14806" s="3" t="str">
        <x:v>Not available</x:v>
      </x:c>
      <x:c r="K14806" s="8" t="n">
        <x:v>9081</x:v>
      </x:c>
      <x:c r="L14806" s="8"/>
    </x:row>
    <x:row r="14807" ht="44" customHeight="1">
      <x:c r="A14807" s="3" t="str">
        <x:v>Khushi Shaw</x:v>
      </x:c>
      <x:c r="B14807" s="10" t="n">
        <x:f>IF(I14807="Complete",LEN(C14807)-LEN(SUBSTITUTE(C14807,CHAR(10),""))+1,"")</x:f>
        <x:v>1</x:v>
      </x:c>
      <x:c r="C14807" s="3" t="str">
        <x:v>Databricks Certified Data Engineer Associate</x:v>
      </x:c>
      <x:c r="D14807" s="9" t="str">
        <x:v>View profile</x:v>
      </x:c>
      <x:c r="E14807" s="3"/>
      <x:c r="F14807" s="3"/>
      <x:c r="G14807" s="3"/>
      <x:c r="H14807" s="3"/>
      <x:c r="I14807" s="3" t="str">
        <x:v>Complete</x:v>
      </x:c>
      <x:c r="J14807" s="3" t="str">
        <x:v>Not available</x:v>
      </x:c>
      <x:c r="K14807" s="8" t="n">
        <x:v>9081</x:v>
      </x:c>
      <x:c r="L14807" s="8"/>
    </x:row>
    <x:row r="14808" ht="44" customHeight="1">
      <x:c r="A14808" s="3" t="str">
        <x:v>Khyathi Lakshmi Sai Eswari Pokala</x:v>
      </x:c>
      <x:c r="B14808" s="10" t="n">
        <x:f>IF(I14808="Complete",LEN(C14808)-LEN(SUBSTITUTE(C14808,CHAR(10),""))+1,"")</x:f>
        <x:v>1</x:v>
      </x:c>
      <x:c r="C14808" s="3" t="str">
        <x:v>Databricks Certified Data Engineer Associate</x:v>
      </x:c>
      <x:c r="D14808" s="9" t="str">
        <x:v>View profile</x:v>
      </x:c>
      <x:c r="E14808" s="3"/>
      <x:c r="F14808" s="3"/>
      <x:c r="G14808" s="3"/>
      <x:c r="H14808" s="3"/>
      <x:c r="I14808" s="3" t="str">
        <x:v>Complete</x:v>
      </x:c>
      <x:c r="J14808" s="3" t="str">
        <x:v>Not available</x:v>
      </x:c>
      <x:c r="K14808" s="8" t="n">
        <x:v>9081</x:v>
      </x:c>
      <x:c r="L14808" s="8"/>
    </x:row>
    <x:row r="14809" ht="44" customHeight="1">
      <x:c r="A14809" s="3" t="str">
        <x:v>Khyati Maru</x:v>
      </x:c>
      <x:c r="B14809" s="10" t="n">
        <x:f>IF(I14809="Complete",LEN(C14809)-LEN(SUBSTITUTE(C14809,CHAR(10),""))+1,"")</x:f>
        <x:v>1</x:v>
      </x:c>
      <x:c r="C14809" s="3" t="str">
        <x:v>Databricks Certified Data Engineer Associate</x:v>
      </x:c>
      <x:c r="D14809" s="9" t="str">
        <x:v>View profile</x:v>
      </x:c>
      <x:c r="E14809" s="3"/>
      <x:c r="F14809" s="3"/>
      <x:c r="G14809" s="3"/>
      <x:c r="H14809" s="3"/>
      <x:c r="I14809" s="3" t="str">
        <x:v>Complete</x:v>
      </x:c>
      <x:c r="J14809" s="3" t="str">
        <x:v>Not available</x:v>
      </x:c>
      <x:c r="K14809" s="8" t="n">
        <x:v>9081</x:v>
      </x:c>
      <x:c r="L14809" s="8"/>
    </x:row>
    <x:row r="14810" ht="44" customHeight="1">
      <x:c r="A14810" s="3" t="str">
        <x:v>Khyati Sompal</x:v>
      </x:c>
      <x:c r="B14810" s="10" t="n">
        <x:f>IF(I14810="Complete",LEN(C14810)-LEN(SUBSTITUTE(C14810,CHAR(10),""))+1,"")</x:f>
        <x:v>1</x:v>
      </x:c>
      <x:c r="C14810" s="3" t="str">
        <x:v>Databricks Certified Generative AI Engineer Associate</x:v>
      </x:c>
      <x:c r="D14810" s="9" t="str">
        <x:v>View profile</x:v>
      </x:c>
      <x:c r="E14810" s="3"/>
      <x:c r="F14810" s="3"/>
      <x:c r="G14810" s="3"/>
      <x:c r="H14810" s="3"/>
      <x:c r="I14810" s="3" t="str">
        <x:v>Complete</x:v>
      </x:c>
      <x:c r="J14810" s="3" t="str">
        <x:v>Not available</x:v>
      </x:c>
      <x:c r="K14810" s="8" t="n">
        <x:v>9081</x:v>
      </x:c>
      <x:c r="L14810" s="8"/>
    </x:row>
    <x:row r="14811" ht="44" customHeight="1">
      <x:c r="A14811" s="3" t="str">
        <x:v>Kiara Esguerra</x:v>
      </x:c>
      <x:c r="B14811" s="10" t="n">
        <x:f>IF(I14811="Complete",LEN(C14811)-LEN(SUBSTITUTE(C14811,CHAR(10),""))+1,"")</x:f>
        <x:v>1</x:v>
      </x:c>
      <x:c r="C14811" s="3" t="str">
        <x:v>Databricks Certified Machine Learning Engineer Associate</x:v>
      </x:c>
      <x:c r="D14811" s="9" t="str">
        <x:v>View profile</x:v>
      </x:c>
      <x:c r="E14811" s="3"/>
      <x:c r="F14811" s="3"/>
      <x:c r="G14811" s="3"/>
      <x:c r="H14811" s="3"/>
      <x:c r="I14811" s="3" t="str">
        <x:v>Complete</x:v>
      </x:c>
      <x:c r="J14811" s="3" t="str">
        <x:v>Not available</x:v>
      </x:c>
      <x:c r="K14811" s="8" t="n">
        <x:v>9081</x:v>
      </x:c>
      <x:c r="L14811" s="8"/>
    </x:row>
    <x:row r="14812" ht="44" customHeight="1">
      <x:c r="A14812" s="3" t="str">
        <x:v>Kield Benites</x:v>
      </x:c>
      <x:c r="B14812" s="10" t="n">
        <x:f>IF(I14812="Complete",LEN(C14812)-LEN(SUBSTITUTE(C14812,CHAR(10),""))+1,"")</x:f>
        <x:v>1</x:v>
      </x:c>
      <x:c r="C14812" s="3" t="str">
        <x:v>Databricks Certified Data Analyst Associate</x:v>
      </x:c>
      <x:c r="D14812" s="9" t="str">
        <x:v>View profile</x:v>
      </x:c>
      <x:c r="E14812" s="3" t="str">
        <x:v>Senior Data Architect</x:v>
      </x:c>
      <x:c r="F14812" s="3" t="str">
        <x:v>Indra</x:v>
      </x:c>
      <x:c r="G14812" s="3" t="str">
        <x:v>Peru</x:v>
      </x:c>
      <x:c r="H14812" s="3" t="str">
        <x:v>Lima, Peru</x:v>
      </x:c>
      <x:c r="I14812" s="3" t="str">
        <x:v>Complete</x:v>
      </x:c>
      <x:c r="J14812" s="3" t="str">
        <x:v>Checked</x:v>
      </x:c>
      <x:c r="K14812" s="8" t="n">
        <x:v>9081</x:v>
      </x:c>
      <x:c r="L14812" s="8" t="n">
        <x:v>47</x:v>
      </x:c>
    </x:row>
    <x:row r="14813" ht="44" customHeight="1">
      <x:c r="A14813" s="3" t="str">
        <x:v>Kim Beck</x:v>
      </x:c>
      <x:c r="B14813" s="10" t="n">
        <x:f>IF(I14813="Complete",LEN(C14813)-LEN(SUBSTITUTE(C14813,CHAR(10),""))+1,"")</x:f>
        <x:v>1</x:v>
      </x:c>
      <x:c r="C14813" s="3" t="str">
        <x:v>Databricks Certified Data Engineer Associate</x:v>
      </x:c>
      <x:c r="D14813" s="9" t="str">
        <x:v>View profile</x:v>
      </x:c>
      <x:c r="E14813" s="3"/>
      <x:c r="F14813" s="3"/>
      <x:c r="G14813" s="3" t="str">
        <x:v>Denmark</x:v>
      </x:c>
      <x:c r="H14813" s="3" t="str">
        <x:v>Frederiksberg, Denmark</x:v>
      </x:c>
      <x:c r="I14813" s="3" t="str">
        <x:v>Complete</x:v>
      </x:c>
      <x:c r="J14813" s="3" t="str">
        <x:v>Not available</x:v>
      </x:c>
      <x:c r="K14813" s="8" t="n">
        <x:v>9081</x:v>
      </x:c>
      <x:c r="L14813" s="8" t="n">
        <x:v>33</x:v>
      </x:c>
    </x:row>
    <x:row r="14814" ht="44" customHeight="1">
      <x:c r="A14814" s="3" t="str">
        <x:v>kim melchizedek avis</x:v>
      </x:c>
      <x:c r="B14814" s="10" t="n">
        <x:f>IF(I14814="Complete",LEN(C14814)-LEN(SUBSTITUTE(C14814,CHAR(10),""))+1,"")</x:f>
        <x:v>1</x:v>
      </x:c>
      <x:c r="C14814" s="3" t="str">
        <x:v>Databricks Certified Data Engineer Associate</x:v>
      </x:c>
      <x:c r="D14814" s="9" t="str">
        <x:v>View profile</x:v>
      </x:c>
      <x:c r="E14814" s="3"/>
      <x:c r="F14814" s="3"/>
      <x:c r="G14814" s="3"/>
      <x:c r="H14814" s="3"/>
      <x:c r="I14814" s="3" t="str">
        <x:v>Complete</x:v>
      </x:c>
      <x:c r="J14814" s="3" t="str">
        <x:v>Not available</x:v>
      </x:c>
      <x:c r="K14814" s="8" t="n">
        <x:v>9081</x:v>
      </x:c>
      <x:c r="L14814" s="8"/>
    </x:row>
    <x:row r="14815" ht="44" customHeight="1">
      <x:c r="A14815" s="3" t="str">
        <x:v>Kim Reinhardt Jensen</x:v>
      </x:c>
      <x:c r="B14815" s="10" t="n">
        <x:f>IF(I14815="Complete",LEN(C14815)-LEN(SUBSTITUTE(C14815,CHAR(10),""))+1,"")</x:f>
        <x:v>1</x:v>
      </x:c>
      <x:c r="C14815" s="3" t="str">
        <x:v>Databricks Certified Data Engineer Associate</x:v>
      </x:c>
      <x:c r="D14815" s="9" t="str">
        <x:v>View profile</x:v>
      </x:c>
      <x:c r="E14815" s="3"/>
      <x:c r="F14815" s="3"/>
      <x:c r="G14815" s="3"/>
      <x:c r="H14815" s="3"/>
      <x:c r="I14815" s="3" t="str">
        <x:v>Complete</x:v>
      </x:c>
      <x:c r="J14815" s="3" t="str">
        <x:v>Not available</x:v>
      </x:c>
      <x:c r="K14815" s="8" t="n">
        <x:v>9081</x:v>
      </x:c>
      <x:c r="L14815" s="8"/>
    </x:row>
    <x:row r="14816" ht="44" customHeight="1">
      <x:c r="A14816" s="3" t="str">
        <x:v>Kim Thurow</x:v>
      </x:c>
      <x:c r="B14816" s="10" t="n">
        <x:f>IF(I14816="Complete",LEN(C14816)-LEN(SUBSTITUTE(C14816,CHAR(10),""))+1,"")</x:f>
        <x:v>1</x:v>
      </x:c>
      <x:c r="C14816" s="3" t="str">
        <x:v>Databricks Certified Data Engineer Associate</x:v>
      </x:c>
      <x:c r="D14816" s="9" t="str">
        <x:v>View profile</x:v>
      </x:c>
      <x:c r="E14816" s="3"/>
      <x:c r="F14816" s="3"/>
      <x:c r="G14816" s="3" t="str">
        <x:v>Sweden</x:v>
      </x:c>
      <x:c r="H14816" s="3" t="str">
        <x:v>Helsingborg, Sweden</x:v>
      </x:c>
      <x:c r="I14816" s="3" t="str">
        <x:v>Complete</x:v>
      </x:c>
      <x:c r="J14816" s="3" t="str">
        <x:v>Not available</x:v>
      </x:c>
      <x:c r="K14816" s="8" t="n">
        <x:v>9081</x:v>
      </x:c>
      <x:c r="L14816" s="8" t="n">
        <x:v>42</x:v>
      </x:c>
    </x:row>
    <x:row r="14817" ht="44" customHeight="1">
      <x:c r="A14817" s="3" t="str">
        <x:v>Kimberly Valenzuela</x:v>
      </x:c>
      <x:c r="B14817" s="10" t="n">
        <x:f>IF(I14817="Complete",LEN(C14817)-LEN(SUBSTITUTE(C14817,CHAR(10),""))+1,"")</x:f>
        <x:v>1</x:v>
      </x:c>
      <x:c r="C14817" s="3" t="str">
        <x:v>Databricks Certified Data Engineer Associate</x:v>
      </x:c>
      <x:c r="D14817" s="9" t="str">
        <x:v>View profile</x:v>
      </x:c>
      <x:c r="E14817" s="3" t="str">
        <x:v>Data Engineer</x:v>
      </x:c>
      <x:c r="F14817" s="3" t="str">
        <x:v>EY</x:v>
      </x:c>
      <x:c r="G14817" s="3" t="str">
        <x:v>Chile</x:v>
      </x:c>
      <x:c r="H14817" s="3" t="str">
        <x:v>Concepción, Chile</x:v>
      </x:c>
      <x:c r="I14817" s="3" t="str">
        <x:v>Complete</x:v>
      </x:c>
      <x:c r="J14817" s="3" t="str">
        <x:v>Checked</x:v>
      </x:c>
      <x:c r="K14817" s="8" t="n">
        <x:v>9081</x:v>
      </x:c>
      <x:c r="L14817" s="8" t="n">
        <x:v>17</x:v>
      </x:c>
    </x:row>
    <x:row r="14818" ht="44" customHeight="1">
      <x:c r="A14818" s="3" t="str">
        <x:v>Kingshuk Pal</x:v>
      </x:c>
      <x:c r="B14818" s="10" t="n">
        <x:f>IF(I14818="Complete",LEN(C14818)-LEN(SUBSTITUTE(C14818,CHAR(10),""))+1,"")</x:f>
        <x:v>1</x:v>
      </x:c>
      <x:c r="C14818" s="3" t="str">
        <x:v>Databricks Certified Data Engineer Associate</x:v>
      </x:c>
      <x:c r="D14818" s="9" t="str">
        <x:v>View profile</x:v>
      </x:c>
      <x:c r="E14818" s="3"/>
      <x:c r="F14818" s="3"/>
      <x:c r="G14818" s="3" t="str">
        <x:v>India</x:v>
      </x:c>
      <x:c r="H14818" s="3" t="str">
        <x:v>Kolkata, West Bengal, India</x:v>
      </x:c>
      <x:c r="I14818" s="3" t="str">
        <x:v>Complete</x:v>
      </x:c>
      <x:c r="J14818" s="3" t="str">
        <x:v>Not available</x:v>
      </x:c>
      <x:c r="K14818" s="8" t="n">
        <x:v>9081</x:v>
      </x:c>
      <x:c r="L14818" s="8" t="n">
        <x:v>2249</x:v>
      </x:c>
    </x:row>
    <x:row r="14819" ht="44" customHeight="1">
      <x:c r="A14819" s="3" t="str">
        <x:v>Kingsley Sumit</x:v>
      </x:c>
      <x:c r="B14819" s="10" t="n">
        <x:f>IF(I14819="Complete",LEN(C14819)-LEN(SUBSTITUTE(C14819,CHAR(10),""))+1,"")</x:f>
        <x:v>1</x:v>
      </x:c>
      <x:c r="C14819" s="3" t="str">
        <x:v>Databricks Certified Machine Learning Engineer Associate</x:v>
      </x:c>
      <x:c r="D14819" s="9" t="str">
        <x:v>View profile</x:v>
      </x:c>
      <x:c r="E14819" s="3"/>
      <x:c r="F14819" s="3"/>
      <x:c r="G14819" s="3"/>
      <x:c r="H14819" s="3"/>
      <x:c r="I14819" s="3" t="str">
        <x:v>Complete</x:v>
      </x:c>
      <x:c r="J14819" s="3" t="str">
        <x:v>Not available</x:v>
      </x:c>
      <x:c r="K14819" s="8" t="n">
        <x:v>9081</x:v>
      </x:c>
      <x:c r="L14819" s="8"/>
    </x:row>
    <x:row r="14820" ht="44" customHeight="1">
      <x:c r="A14820" s="3" t="str">
        <x:v>Kinle A  G</x:v>
      </x:c>
      <x:c r="B14820" s="10" t="n">
        <x:f>IF(I14820="Complete",LEN(C14820)-LEN(SUBSTITUTE(C14820,CHAR(10),""))+1,"")</x:f>
        <x:v>1</x:v>
      </x:c>
      <x:c r="C14820" s="3" t="str">
        <x:v>Databricks Certified Data Engineer Associate</x:v>
      </x:c>
      <x:c r="D14820" s="9" t="str">
        <x:v>View profile</x:v>
      </x:c>
      <x:c r="E14820" s="3" t="str">
        <x:v>Developer</x:v>
      </x:c>
      <x:c r="F14820" s="3" t="str">
        <x:v>Thoughtworks</x:v>
      </x:c>
      <x:c r="G14820" s="3" t="str">
        <x:v>India</x:v>
      </x:c>
      <x:c r="H14820" s="3" t="str">
        <x:v>Coimbatore, Tamil Nadu, India</x:v>
      </x:c>
      <x:c r="I14820" s="3" t="str">
        <x:v>Complete</x:v>
      </x:c>
      <x:c r="J14820" s="3" t="str">
        <x:v>Checked</x:v>
      </x:c>
      <x:c r="K14820" s="8" t="n">
        <x:v>9081</x:v>
      </x:c>
      <x:c r="L14820" s="8" t="n">
        <x:v>2249</x:v>
      </x:c>
    </x:row>
    <x:row r="14821" ht="44" customHeight="1">
      <x:c r="A14821" s="3" t="str">
        <x:v>Kiran</x:v>
      </x:c>
      <x:c r="B14821" s="10" t="n">
        <x:f>IF(I14821="Complete",LEN(C14821)-LEN(SUBSTITUTE(C14821,CHAR(10),""))+1,"")</x:f>
        <x:v>1</x:v>
      </x:c>
      <x:c r="C14821" s="3" t="str">
        <x:v>Databricks Certified Data Engineer Associate</x:v>
      </x:c>
      <x:c r="D14821" s="9" t="str">
        <x:v>View profile</x:v>
      </x:c>
      <x:c r="E14821" s="3"/>
      <x:c r="F14821" s="3"/>
      <x:c r="G14821" s="3"/>
      <x:c r="H14821" s="3"/>
      <x:c r="I14821" s="3" t="str">
        <x:v>Complete</x:v>
      </x:c>
      <x:c r="J14821" s="3" t="str">
        <x:v>Not available</x:v>
      </x:c>
      <x:c r="K14821" s="8" t="n">
        <x:v>9081</x:v>
      </x:c>
      <x:c r="L14821" s="8"/>
    </x:row>
    <x:row r="14822" ht="44" customHeight="1">
      <x:c r="A14822" s="3" t="str">
        <x:v>Kiran  M</x:v>
      </x:c>
      <x:c r="B14822" s="10" t="n">
        <x:f>IF(I14822="Complete",LEN(C14822)-LEN(SUBSTITUTE(C14822,CHAR(10),""))+1,"")</x:f>
        <x:v>1</x:v>
      </x:c>
      <x:c r="C14822" s="3" t="str">
        <x:v>Databricks Certified Data Engineer Associate</x:v>
      </x:c>
      <x:c r="D14822" s="9" t="str">
        <x:v>View profile</x:v>
      </x:c>
      <x:c r="E14822" s="3"/>
      <x:c r="F14822" s="3"/>
      <x:c r="G14822" s="3" t="str">
        <x:v>India</x:v>
      </x:c>
      <x:c r="H14822" s="3" t="str">
        <x:v>Bengaluru, Karnataka, India</x:v>
      </x:c>
      <x:c r="I14822" s="3" t="str">
        <x:v>Complete</x:v>
      </x:c>
      <x:c r="J14822" s="3" t="str">
        <x:v>Not available</x:v>
      </x:c>
      <x:c r="K14822" s="8" t="n">
        <x:v>9081</x:v>
      </x:c>
      <x:c r="L14822" s="8" t="n">
        <x:v>2249</x:v>
      </x:c>
    </x:row>
    <x:row r="14823" ht="44" customHeight="1">
      <x:c r="A14823" s="3" t="str">
        <x:v>Kiran Addelle</x:v>
      </x:c>
      <x:c r="B14823" s="10" t="n">
        <x:f>IF(I14823="Complete",LEN(C14823)-LEN(SUBSTITUTE(C14823,CHAR(10),""))+1,"")</x:f>
        <x:v>1</x:v>
      </x:c>
      <x:c r="C14823" s="3" t="str">
        <x:v>Databricks Certified Data Engineer Associate</x:v>
      </x:c>
      <x:c r="D14823" s="9" t="str">
        <x:v>View profile</x:v>
      </x:c>
      <x:c r="E14823" s="3"/>
      <x:c r="F14823" s="3"/>
      <x:c r="G14823" s="3"/>
      <x:c r="H14823" s="3"/>
      <x:c r="I14823" s="3" t="str">
        <x:v>Complete</x:v>
      </x:c>
      <x:c r="J14823" s="3" t="str">
        <x:v>Not available</x:v>
      </x:c>
      <x:c r="K14823" s="8" t="n">
        <x:v>9081</x:v>
      </x:c>
      <x:c r="L14823" s="8"/>
    </x:row>
    <x:row r="14824" ht="44" customHeight="1">
      <x:c r="A14824" s="3" t="str">
        <x:v>Kiran Babu Talluri</x:v>
      </x:c>
      <x:c r="B14824" s="10" t="n">
        <x:f>IF(I14824="Complete",LEN(C14824)-LEN(SUBSTITUTE(C14824,CHAR(10),""))+1,"")</x:f>
        <x:v>1</x:v>
      </x:c>
      <x:c r="C14824" s="3" t="str">
        <x:v>Databricks Certified Data Engineer Associate</x:v>
      </x:c>
      <x:c r="D14824" s="9" t="str">
        <x:v>View profile</x:v>
      </x:c>
      <x:c r="E14824" s="3" t="str">
        <x:v>Cloud Engineer</x:v>
      </x:c>
      <x:c r="F14824" s="3" t="str">
        <x:v>Trinet Inc</x:v>
      </x:c>
      <x:c r="G14824" s="3" t="str">
        <x:v>United States</x:v>
      </x:c>
      <x:c r="H14824" s="3" t="str">
        <x:v>Austin, TX, USA</x:v>
      </x:c>
      <x:c r="I14824" s="3" t="str">
        <x:v>Complete</x:v>
      </x:c>
      <x:c r="J14824" s="3" t="str">
        <x:v>Checked</x:v>
      </x:c>
      <x:c r="K14824" s="8" t="n">
        <x:v>9081</x:v>
      </x:c>
      <x:c r="L14824" s="8" t="n">
        <x:v>706</x:v>
      </x:c>
    </x:row>
    <x:row r="14825" ht="44" customHeight="1">
      <x:c r="A14825" s="3" t="str">
        <x:v>Kiran Bhargav Lanka</x:v>
      </x:c>
      <x:c r="B14825" s="10" t="n">
        <x:f>IF(I14825="Complete",LEN(C14825)-LEN(SUBSTITUTE(C14825,CHAR(10),""))+1,"")</x:f>
        <x:v>1</x:v>
      </x:c>
      <x:c r="C14825" s="3" t="str">
        <x:v>Databricks Certified Data Engineer Associate</x:v>
      </x:c>
      <x:c r="D14825" s="9" t="str">
        <x:v>View profile</x:v>
      </x:c>
      <x:c r="E14825" s="3"/>
      <x:c r="F14825" s="3"/>
      <x:c r="G14825" s="3"/>
      <x:c r="H14825" s="3"/>
      <x:c r="I14825" s="3" t="str">
        <x:v>Complete</x:v>
      </x:c>
      <x:c r="J14825" s="3" t="str">
        <x:v>Not available</x:v>
      </x:c>
      <x:c r="K14825" s="8" t="n">
        <x:v>9081</x:v>
      </x:c>
      <x:c r="L14825" s="8"/>
    </x:row>
    <x:row r="14826" ht="44" customHeight="1">
      <x:c r="A14826" s="3" t="str">
        <x:v>Kiran Chandra</x:v>
      </x:c>
      <x:c r="B14826" s="10" t="n">
        <x:f>IF(I14826="Complete",LEN(C14826)-LEN(SUBSTITUTE(C14826,CHAR(10),""))+1,"")</x:f>
        <x:v>1</x:v>
      </x:c>
      <x:c r="C14826" s="3" t="str">
        <x:v>Databricks Certified Data Engineer Professional</x:v>
      </x:c>
      <x:c r="D14826" s="9" t="str">
        <x:v>View profile</x:v>
      </x:c>
      <x:c r="E14826" s="3" t="str">
        <x:v>Data Engineer</x:v>
      </x:c>
      <x:c r="F14826" s="3" t="str">
        <x:v>Accenture</x:v>
      </x:c>
      <x:c r="G14826" s="3" t="str">
        <x:v>India</x:v>
      </x:c>
      <x:c r="H14826" s="3" t="str">
        <x:v>Delhi, India</x:v>
      </x:c>
      <x:c r="I14826" s="3" t="str">
        <x:v>Complete</x:v>
      </x:c>
      <x:c r="J14826" s="3" t="str">
        <x:v>Checked</x:v>
      </x:c>
      <x:c r="K14826" s="8" t="n">
        <x:v>9081</x:v>
      </x:c>
      <x:c r="L14826" s="8" t="n">
        <x:v>2249</x:v>
      </x:c>
    </x:row>
    <x:row r="14827" ht="44" customHeight="1">
      <x:c r="A14827" s="3" t="str">
        <x:v>KIRAN CHITLA</x:v>
      </x:c>
      <x:c r="B14827" s="10" t="n">
        <x:f>IF(I14827="Complete",LEN(C14827)-LEN(SUBSTITUTE(C14827,CHAR(10),""))+1,"")</x:f>
        <x:v>1</x:v>
      </x:c>
      <x:c r="C14827" s="3" t="str">
        <x:v>Databricks Certified Associate Developer for Apache Spark 3.0</x:v>
      </x:c>
      <x:c r="D14827" s="9" t="str">
        <x:v>View profile</x:v>
      </x:c>
      <x:c r="E14827" s="3"/>
      <x:c r="F14827" s="3"/>
      <x:c r="G14827" s="3"/>
      <x:c r="H14827" s="3"/>
      <x:c r="I14827" s="3" t="str">
        <x:v>Complete</x:v>
      </x:c>
      <x:c r="J14827" s="3" t="str">
        <x:v>Not available</x:v>
      </x:c>
      <x:c r="K14827" s="8" t="n">
        <x:v>9081</x:v>
      </x:c>
      <x:c r="L14827" s="8"/>
    </x:row>
    <x:row r="14828" ht="44" customHeight="1">
      <x:c r="A14828" s="3" t="str">
        <x:v>Kiran Desai</x:v>
      </x:c>
      <x:c r="B14828" s="10" t="n">
        <x:f>IF(I14828="Complete",LEN(C14828)-LEN(SUBSTITUTE(C14828,CHAR(10),""))+1,"")</x:f>
        <x:v>1</x:v>
      </x:c>
      <x:c r="C14828" s="3" t="str">
        <x:v>Databricks Certified Data Engineer Associate</x:v>
      </x:c>
      <x:c r="D14828" s="9" t="str">
        <x:v>View profile</x:v>
      </x:c>
      <x:c r="E14828" s="3" t="str">
        <x:v>Senior Data Engineer</x:v>
      </x:c>
      <x:c r="F14828" s="3" t="str">
        <x:v>Capgemini Deutschland GmbH</x:v>
      </x:c>
      <x:c r="G14828" s="3" t="str">
        <x:v>Germany</x:v>
      </x:c>
      <x:c r="H14828" s="3" t="str">
        <x:v>Cologne, Germany</x:v>
      </x:c>
      <x:c r="I14828" s="3" t="str">
        <x:v>Complete</x:v>
      </x:c>
      <x:c r="J14828" s="3" t="str">
        <x:v>Checked</x:v>
      </x:c>
      <x:c r="K14828" s="8" t="n">
        <x:v>9081</x:v>
      </x:c>
      <x:c r="L14828" s="8" t="n">
        <x:v>122</x:v>
      </x:c>
    </x:row>
    <x:row r="14829" ht="44" customHeight="1">
      <x:c r="A14829" s="3" t="str">
        <x:v>kiran kandru</x:v>
      </x:c>
      <x:c r="B14829" s="10" t="n">
        <x:f>IF(I14829="Complete",LEN(C14829)-LEN(SUBSTITUTE(C14829,CHAR(10),""))+1,"")</x:f>
        <x:v>1</x:v>
      </x:c>
      <x:c r="C14829" s="3" t="str">
        <x:v>Databricks Certified Data Engineer Professional</x:v>
      </x:c>
      <x:c r="D14829" s="9" t="str">
        <x:v>View profile</x:v>
      </x:c>
      <x:c r="E14829" s="3"/>
      <x:c r="F14829" s="3"/>
      <x:c r="G14829" s="3"/>
      <x:c r="H14829" s="3"/>
      <x:c r="I14829" s="3" t="str">
        <x:v>Complete</x:v>
      </x:c>
      <x:c r="J14829" s="3" t="str">
        <x:v>Not available</x:v>
      </x:c>
      <x:c r="K14829" s="8" t="n">
        <x:v>9081</x:v>
      </x:c>
      <x:c r="L14829" s="8"/>
    </x:row>
    <x:row r="14830" ht="44" customHeight="1">
      <x:c r="A14830" s="3" t="str">
        <x:v>Kiran Kumar Agasi</x:v>
      </x:c>
      <x:c r="B14830" s="10" t="n">
        <x:f>IF(I14830="Complete",LEN(C14830)-LEN(SUBSTITUTE(C14830,CHAR(10),""))+1,"")</x:f>
        <x:v>1</x:v>
      </x:c>
      <x:c r="C14830" s="3" t="str">
        <x:v>Databricks Certified Data Engineer Associate</x:v>
      </x:c>
      <x:c r="D14830" s="9" t="str">
        <x:v>View profile</x:v>
      </x:c>
      <x:c r="E14830" s="3"/>
      <x:c r="F14830" s="3"/>
      <x:c r="G14830" s="3"/>
      <x:c r="H14830" s="3"/>
      <x:c r="I14830" s="3" t="str">
        <x:v>Complete</x:v>
      </x:c>
      <x:c r="J14830" s="3" t="str">
        <x:v>Not available</x:v>
      </x:c>
      <x:c r="K14830" s="8" t="n">
        <x:v>9081</x:v>
      </x:c>
      <x:c r="L14830" s="8"/>
    </x:row>
    <x:row r="14831" ht="44" customHeight="1">
      <x:c r="A14831" s="3" t="str">
        <x:v>Kiran Kumar Bhaskar</x:v>
      </x:c>
      <x:c r="B14831" s="10" t="n">
        <x:f>IF(I14831="Complete",LEN(C14831)-LEN(SUBSTITUTE(C14831,CHAR(10),""))+1,"")</x:f>
        <x:v>1</x:v>
      </x:c>
      <x:c r="C14831" s="3" t="str">
        <x:v>Databricks Certified Data Engineer Associate</x:v>
      </x:c>
      <x:c r="D14831" s="9" t="str">
        <x:v>View profile</x:v>
      </x:c>
      <x:c r="E14831" s="3"/>
      <x:c r="F14831" s="3"/>
      <x:c r="G14831" s="3"/>
      <x:c r="H14831" s="3"/>
      <x:c r="I14831" s="3" t="str">
        <x:v>Complete</x:v>
      </x:c>
      <x:c r="J14831" s="3" t="str">
        <x:v>Not available</x:v>
      </x:c>
      <x:c r="K14831" s="8" t="n">
        <x:v>9081</x:v>
      </x:c>
      <x:c r="L14831" s="8"/>
    </x:row>
    <x:row r="14832" ht="44" customHeight="1">
      <x:c r="A14832" s="3" t="str">
        <x:v>Kiran Kumar Gollamudi</x:v>
      </x:c>
      <x:c r="B14832" s="10" t="n">
        <x:f>IF(I14832="Complete",LEN(C14832)-LEN(SUBSTITUTE(C14832,CHAR(10),""))+1,"")</x:f>
        <x:v>1</x:v>
      </x:c>
      <x:c r="C14832" s="3" t="str">
        <x:v>Databricks Certified Data Engineer Associate</x:v>
      </x:c>
      <x:c r="D14832" s="9" t="str">
        <x:v>View profile</x:v>
      </x:c>
      <x:c r="E14832" s="3"/>
      <x:c r="F14832" s="3"/>
      <x:c r="G14832" s="3"/>
      <x:c r="H14832" s="3"/>
      <x:c r="I14832" s="3" t="str">
        <x:v>Complete</x:v>
      </x:c>
      <x:c r="J14832" s="3" t="str">
        <x:v>Not available</x:v>
      </x:c>
      <x:c r="K14832" s="8" t="n">
        <x:v>9081</x:v>
      </x:c>
      <x:c r="L14832" s="8"/>
    </x:row>
    <x:row r="14833" ht="44" customHeight="1">
      <x:c r="A14833" s="3" t="str">
        <x:v>kiran kumar kiranyenaganti9@gmail.com</x:v>
      </x:c>
      <x:c r="B14833" s="10" t="n">
        <x:f>IF(I14833="Complete",LEN(C14833)-LEN(SUBSTITUTE(C14833,CHAR(10),""))+1,"")</x:f>
        <x:v>1</x:v>
      </x:c>
      <x:c r="C14833" s="3" t="str">
        <x:v>Databricks Certified Data Engineer Associate</x:v>
      </x:c>
      <x:c r="D14833" s="9" t="str">
        <x:v>View profile</x:v>
      </x:c>
      <x:c r="E14833" s="3" t="str">
        <x:v>azure data engineer</x:v>
      </x:c>
      <x:c r="F14833" s="3" t="str">
        <x:v>informatik data solutions</x:v>
      </x:c>
      <x:c r="G14833" s="3" t="str">
        <x:v>United States</x:v>
      </x:c>
      <x:c r="H14833" s="3" t="str">
        <x:v>San Francisco, CA, USA</x:v>
      </x:c>
      <x:c r="I14833" s="3" t="str">
        <x:v>Complete</x:v>
      </x:c>
      <x:c r="J14833" s="3" t="str">
        <x:v>Checked</x:v>
      </x:c>
      <x:c r="K14833" s="8" t="n">
        <x:v>9081</x:v>
      </x:c>
      <x:c r="L14833" s="8" t="n">
        <x:v>706</x:v>
      </x:c>
    </x:row>
    <x:row r="14834" ht="44" customHeight="1">
      <x:c r="A14834" s="3" t="str">
        <x:v>Kiran Kumar Puppala</x:v>
      </x:c>
      <x:c r="B14834" s="10" t="n">
        <x:f>IF(I14834="Complete",LEN(C14834)-LEN(SUBSTITUTE(C14834,CHAR(10),""))+1,"")</x:f>
        <x:v>1</x:v>
      </x:c>
      <x:c r="C14834" s="3" t="str">
        <x:v>Databricks Certified Data Engineer Associate</x:v>
      </x:c>
      <x:c r="D14834" s="9" t="str">
        <x:v>View profile</x:v>
      </x:c>
      <x:c r="E14834" s="3"/>
      <x:c r="F14834" s="3"/>
      <x:c r="G14834" s="3" t="str">
        <x:v>United States</x:v>
      </x:c>
      <x:c r="H14834" s="3" t="str">
        <x:v>Denton, TX, USA</x:v>
      </x:c>
      <x:c r="I14834" s="3" t="str">
        <x:v>Complete</x:v>
      </x:c>
      <x:c r="J14834" s="3" t="str">
        <x:v>Not available</x:v>
      </x:c>
      <x:c r="K14834" s="8" t="n">
        <x:v>9081</x:v>
      </x:c>
      <x:c r="L14834" s="8" t="n">
        <x:v>706</x:v>
      </x:c>
    </x:row>
    <x:row r="14835" ht="44" customHeight="1">
      <x:c r="A14835" s="3" t="str">
        <x:v>Kiran Mawani</x:v>
      </x:c>
      <x:c r="B14835" s="10" t="n">
        <x:f>IF(I14835="Complete",LEN(C14835)-LEN(SUBSTITUTE(C14835,CHAR(10),""))+1,"")</x:f>
        <x:v>1</x:v>
      </x:c>
      <x:c r="C14835" s="3" t="str">
        <x:v>Databricks Certified Data Engineer Associate</x:v>
      </x:c>
      <x:c r="D14835" s="9" t="str">
        <x:v>View profile</x:v>
      </x:c>
      <x:c r="E14835" s="3"/>
      <x:c r="F14835" s="3"/>
      <x:c r="G14835" s="3"/>
      <x:c r="H14835" s="3"/>
      <x:c r="I14835" s="3" t="str">
        <x:v>Complete</x:v>
      </x:c>
      <x:c r="J14835" s="3" t="str">
        <x:v>Not available</x:v>
      </x:c>
      <x:c r="K14835" s="8" t="n">
        <x:v>9081</x:v>
      </x:c>
      <x:c r="L14835" s="8"/>
    </x:row>
    <x:row r="14836" ht="44" customHeight="1">
      <x:c r="A14836" s="3" t="str">
        <x:v>Kiran Nayari</x:v>
      </x:c>
      <x:c r="B14836" s="10" t="n">
        <x:f>IF(I14836="Complete",LEN(C14836)-LEN(SUBSTITUTE(C14836,CHAR(10),""))+1,"")</x:f>
        <x:v>1</x:v>
      </x:c>
      <x:c r="C14836" s="3" t="str">
        <x:v>Databricks Certified Data Engineer Associate</x:v>
      </x:c>
      <x:c r="D14836" s="9" t="str">
        <x:v>View profile</x:v>
      </x:c>
      <x:c r="E14836" s="3"/>
      <x:c r="F14836" s="3"/>
      <x:c r="G14836" s="3"/>
      <x:c r="H14836" s="3"/>
      <x:c r="I14836" s="3" t="str">
        <x:v>Complete</x:v>
      </x:c>
      <x:c r="J14836" s="3" t="str">
        <x:v>Not available</x:v>
      </x:c>
      <x:c r="K14836" s="8" t="n">
        <x:v>9081</x:v>
      </x:c>
      <x:c r="L14836" s="8"/>
    </x:row>
    <x:row r="14837" ht="44" customHeight="1">
      <x:c r="A14837" s="3" t="str">
        <x:v>Kiran Nimmagadda</x:v>
      </x:c>
      <x:c r="B14837" s="10" t="n">
        <x:f>IF(I14837="Complete",LEN(C14837)-LEN(SUBSTITUTE(C14837,CHAR(10),""))+1,"")</x:f>
        <x:v>1</x:v>
      </x:c>
      <x:c r="C14837" s="3" t="str">
        <x:v>Databricks Certified Data Engineer Associate</x:v>
      </x:c>
      <x:c r="D14837" s="9" t="str">
        <x:v>View profile</x:v>
      </x:c>
      <x:c r="E14837" s="3"/>
      <x:c r="F14837" s="3"/>
      <x:c r="G14837" s="3" t="str">
        <x:v>United States</x:v>
      </x:c>
      <x:c r="H14837" s="3" t="str">
        <x:v>Alpharetta, GA, USA</x:v>
      </x:c>
      <x:c r="I14837" s="3" t="str">
        <x:v>Complete</x:v>
      </x:c>
      <x:c r="J14837" s="3" t="str">
        <x:v>Not available</x:v>
      </x:c>
      <x:c r="K14837" s="8" t="n">
        <x:v>9081</x:v>
      </x:c>
      <x:c r="L14837" s="8" t="n">
        <x:v>706</x:v>
      </x:c>
    </x:row>
    <x:row r="14838" ht="44" customHeight="1">
      <x:c r="A14838" s="3" t="str">
        <x:v>Kiran P</x:v>
      </x:c>
      <x:c r="B14838" s="10" t="n">
        <x:f>IF(I14838="Complete",LEN(C14838)-LEN(SUBSTITUTE(C14838,CHAR(10),""))+1,"")</x:f>
        <x:v>1</x:v>
      </x:c>
      <x:c r="C14838" s="3" t="str">
        <x:v>Databricks Certified Data Engineer Associate</x:v>
      </x:c>
      <x:c r="D14838" s="9" t="str">
        <x:v>View profile</x:v>
      </x:c>
      <x:c r="E14838" s="3"/>
      <x:c r="F14838" s="3"/>
      <x:c r="G14838" s="3"/>
      <x:c r="H14838" s="3"/>
      <x:c r="I14838" s="3" t="str">
        <x:v>Complete</x:v>
      </x:c>
      <x:c r="J14838" s="3" t="str">
        <x:v>Not available</x:v>
      </x:c>
      <x:c r="K14838" s="8" t="n">
        <x:v>9081</x:v>
      </x:c>
      <x:c r="L14838" s="8"/>
    </x:row>
    <x:row r="14839" ht="44" customHeight="1">
      <x:c r="A14839" s="3" t="str">
        <x:v>Kiran Sai Nagendra Kappala</x:v>
      </x:c>
      <x:c r="B14839" s="10" t="n">
        <x:f>IF(I14839="Complete",LEN(C14839)-LEN(SUBSTITUTE(C14839,CHAR(10),""))+1,"")</x:f>
        <x:v>1</x:v>
      </x:c>
      <x:c r="C14839" s="3" t="str">
        <x:v>Databricks Certified Machine Learning Engineer Associate</x:v>
      </x:c>
      <x:c r="D14839" s="9" t="str">
        <x:v>View profile</x:v>
      </x:c>
      <x:c r="E14839" s="3" t="str">
        <x:v>Support Engineer Intern</x:v>
      </x:c>
      <x:c r="F14839" s="3" t="str">
        <x:v>Endava</x:v>
      </x:c>
      <x:c r="G14839" s="3" t="str">
        <x:v>India</x:v>
      </x:c>
      <x:c r="H14839" s="3" t="str">
        <x:v>Hyderabad, Telangana, India</x:v>
      </x:c>
      <x:c r="I14839" s="3" t="str">
        <x:v>Complete</x:v>
      </x:c>
      <x:c r="J14839" s="3" t="str">
        <x:v>Checked</x:v>
      </x:c>
      <x:c r="K14839" s="8" t="n">
        <x:v>9081</x:v>
      </x:c>
      <x:c r="L14839" s="8" t="n">
        <x:v>2249</x:v>
      </x:c>
    </x:row>
    <x:row r="14840" ht="44" customHeight="1">
      <x:c r="A14840" s="3" t="str">
        <x:v>Kiran SS</x:v>
      </x:c>
      <x:c r="B14840" s="10" t="n">
        <x:f>IF(I14840="Complete",LEN(C14840)-LEN(SUBSTITUTE(C14840,CHAR(10),""))+1,"")</x:f>
        <x:v>1</x:v>
      </x:c>
      <x:c r="C14840" s="3" t="str">
        <x:v>Databricks Certified Associate Developer for Apache Spark</x:v>
      </x:c>
      <x:c r="D14840" s="9" t="str">
        <x:v>View profile</x:v>
      </x:c>
      <x:c r="E14840" s="3" t="str">
        <x:v>Software Engineering Manager</x:v>
      </x:c>
      <x:c r="F14840" s="3" t="str">
        <x:v>Medtronic</x:v>
      </x:c>
      <x:c r="G14840" s="3" t="str">
        <x:v>India</x:v>
      </x:c>
      <x:c r="H14840" s="3" t="str">
        <x:v>Hyderabad, Telangana, India</x:v>
      </x:c>
      <x:c r="I14840" s="3" t="str">
        <x:v>Complete</x:v>
      </x:c>
      <x:c r="J14840" s="3" t="str">
        <x:v>Checked</x:v>
      </x:c>
      <x:c r="K14840" s="8" t="n">
        <x:v>9081</x:v>
      </x:c>
      <x:c r="L14840" s="8" t="n">
        <x:v>2249</x:v>
      </x:c>
    </x:row>
    <x:row r="14841" ht="44" customHeight="1">
      <x:c r="A14841" s="3" t="str">
        <x:v>Kiran Yandamuri</x:v>
      </x:c>
      <x:c r="B14841" s="10" t="n">
        <x:f>IF(I14841="Complete",LEN(C14841)-LEN(SUBSTITUTE(C14841,CHAR(10),""))+1,"")</x:f>
        <x:v>1</x:v>
      </x:c>
      <x:c r="C14841" s="3" t="str">
        <x:v>Databricks Certified Data Engineer Associate</x:v>
      </x:c>
      <x:c r="D14841" s="9" t="str">
        <x:v>View profile</x:v>
      </x:c>
      <x:c r="E14841" s="3"/>
      <x:c r="F14841" s="3"/>
      <x:c r="G14841" s="3"/>
      <x:c r="H14841" s="3"/>
      <x:c r="I14841" s="3" t="str">
        <x:v>Complete</x:v>
      </x:c>
      <x:c r="J14841" s="3" t="str">
        <x:v>Not available</x:v>
      </x:c>
      <x:c r="K14841" s="8" t="n">
        <x:v>9081</x:v>
      </x:c>
      <x:c r="L14841" s="8"/>
    </x:row>
    <x:row r="14842" ht="44" customHeight="1">
      <x:c r="A14842" s="3" t="str">
        <x:v>Kiranbabu Karni</x:v>
      </x:c>
      <x:c r="B14842" s="10" t="n">
        <x:f>IF(I14842="Complete",LEN(C14842)-LEN(SUBSTITUTE(C14842,CHAR(10),""))+1,"")</x:f>
        <x:v>1</x:v>
      </x:c>
      <x:c r="C14842" s="3" t="str">
        <x:v>Databricks Certified Data Engineer Associate</x:v>
      </x:c>
      <x:c r="D14842" s="9" t="str">
        <x:v>View profile</x:v>
      </x:c>
      <x:c r="E14842" s="3" t="str">
        <x:v>Specialist Data Engineering  &amp; Service Level Manager</x:v>
      </x:c>
      <x:c r="F14842" s="3" t="str">
        <x:v>LTIMindtree</x:v>
      </x:c>
      <x:c r="G14842" s="3"/>
      <x:c r="H14842" s="3"/>
      <x:c r="I14842" s="3" t="str">
        <x:v>Complete</x:v>
      </x:c>
      <x:c r="J14842" s="3" t="str">
        <x:v>Checked</x:v>
      </x:c>
      <x:c r="K14842" s="8" t="n">
        <x:v>9081</x:v>
      </x:c>
      <x:c r="L14842" s="8"/>
    </x:row>
    <x:row r="14843" ht="44" customHeight="1">
      <x:c r="A14843" s="3" t="str">
        <x:v>KIRANKUMAR KONDURU</x:v>
      </x:c>
      <x:c r="B14843" s="10" t="n">
        <x:f>IF(I14843="Complete",LEN(C14843)-LEN(SUBSTITUTE(C14843,CHAR(10),""))+1,"")</x:f>
        <x:v>1</x:v>
      </x:c>
      <x:c r="C14843" s="3" t="str">
        <x:v>Databricks Certified Data Engineer Professional</x:v>
      </x:c>
      <x:c r="D14843" s="9" t="str">
        <x:v>View profile</x:v>
      </x:c>
      <x:c r="E14843" s="3" t="str">
        <x:v>Senior Software Design Engineer</x:v>
      </x:c>
      <x:c r="F14843" s="3" t="str">
        <x:v>WinWire Technologies India Pvt Ltd</x:v>
      </x:c>
      <x:c r="G14843" s="3" t="str">
        <x:v>India</x:v>
      </x:c>
      <x:c r="H14843" s="3" t="str">
        <x:v>Tirupati, Andhra Pradesh, India</x:v>
      </x:c>
      <x:c r="I14843" s="3" t="str">
        <x:v>Complete</x:v>
      </x:c>
      <x:c r="J14843" s="3" t="str">
        <x:v>Checked</x:v>
      </x:c>
      <x:c r="K14843" s="8" t="n">
        <x:v>9081</x:v>
      </x:c>
      <x:c r="L14843" s="8" t="n">
        <x:v>2249</x:v>
      </x:c>
    </x:row>
    <x:row r="14844" ht="44" customHeight="1">
      <x:c r="A14844" s="3" t="str">
        <x:v>Kiranmayi Surisetti</x:v>
      </x:c>
      <x:c r="B14844" s="10" t="n">
        <x:f>IF(I14844="Complete",LEN(C14844)-LEN(SUBSTITUTE(C14844,CHAR(10),""))+1,"")</x:f>
        <x:v>1</x:v>
      </x:c>
      <x:c r="C14844" s="3" t="str">
        <x:v>Databricks Certified Data Engineer Associate</x:v>
      </x:c>
      <x:c r="D14844" s="9" t="str">
        <x:v>View profile</x:v>
      </x:c>
      <x:c r="E14844" s="3"/>
      <x:c r="F14844" s="3"/>
      <x:c r="G14844" s="3"/>
      <x:c r="H14844" s="3"/>
      <x:c r="I14844" s="3" t="str">
        <x:v>Complete</x:v>
      </x:c>
      <x:c r="J14844" s="3" t="str">
        <x:v>Not available</x:v>
      </x:c>
      <x:c r="K14844" s="8" t="n">
        <x:v>9081</x:v>
      </x:c>
      <x:c r="L14844" s="8"/>
    </x:row>
    <x:row r="14845" ht="44" customHeight="1">
      <x:c r="A14845" s="3" t="str">
        <x:v>Kirill Kotugin</x:v>
      </x:c>
      <x:c r="B14845" s="10" t="n">
        <x:f>IF(I14845="Complete",LEN(C14845)-LEN(SUBSTITUTE(C14845,CHAR(10),""))+1,"")</x:f>
        <x:v>1</x:v>
      </x:c>
      <x:c r="C14845" s="3" t="str">
        <x:v>Databricks Certified Data Engineer Associate</x:v>
      </x:c>
      <x:c r="D14845" s="9" t="str">
        <x:v>View profile</x:v>
      </x:c>
      <x:c r="E14845" s="3"/>
      <x:c r="F14845" s="3"/>
      <x:c r="G14845" s="3"/>
      <x:c r="H14845" s="3"/>
      <x:c r="I14845" s="3" t="str">
        <x:v>Complete</x:v>
      </x:c>
      <x:c r="J14845" s="3" t="str">
        <x:v>Not available</x:v>
      </x:c>
      <x:c r="K14845" s="8" t="n">
        <x:v>9081</x:v>
      </x:c>
      <x:c r="L14845" s="8"/>
    </x:row>
    <x:row r="14846" ht="44" customHeight="1">
      <x:c r="A14846" s="3" t="str">
        <x:v>Kirti Sardana</x:v>
      </x:c>
      <x:c r="B14846" s="10" t="n">
        <x:f>IF(I14846="Complete",LEN(C14846)-LEN(SUBSTITUTE(C14846,CHAR(10),""))+1,"")</x:f>
        <x:v>1</x:v>
      </x:c>
      <x:c r="C14846" s="3" t="str">
        <x:v>Databricks Certified Data Engineer Associate</x:v>
      </x:c>
      <x:c r="D14846" s="9" t="str">
        <x:v>View profile</x:v>
      </x:c>
      <x:c r="E14846" s="3" t="str">
        <x:v>Project Manager Data Analytics</x:v>
      </x:c>
      <x:c r="F14846" s="3" t="str">
        <x:v>TCS</x:v>
      </x:c>
      <x:c r="G14846" s="3" t="str">
        <x:v>India</x:v>
      </x:c>
      <x:c r="H14846" s="3" t="str">
        <x:v>Noida, Uttar Pradesh, India</x:v>
      </x:c>
      <x:c r="I14846" s="3" t="str">
        <x:v>Complete</x:v>
      </x:c>
      <x:c r="J14846" s="3" t="str">
        <x:v>Checked</x:v>
      </x:c>
      <x:c r="K14846" s="8" t="n">
        <x:v>9081</x:v>
      </x:c>
      <x:c r="L14846" s="8" t="n">
        <x:v>2249</x:v>
      </x:c>
    </x:row>
    <x:row r="14847" ht="44" customHeight="1">
      <x:c r="A14847" s="3" t="str">
        <x:v>Kirubaharan Purushothaman</x:v>
      </x:c>
      <x:c r="B14847" s="10" t="n">
        <x:f>IF(I14847="Complete",LEN(C14847)-LEN(SUBSTITUTE(C14847,CHAR(10),""))+1,"")</x:f>
        <x:v>1</x:v>
      </x:c>
      <x:c r="C14847" s="3" t="str">
        <x:v>Databricks Certified Data Analyst Associate</x:v>
      </x:c>
      <x:c r="D14847" s="9" t="str">
        <x:v>View profile</x:v>
      </x:c>
      <x:c r="E14847" s="3"/>
      <x:c r="F14847" s="3"/>
      <x:c r="G14847" s="3"/>
      <x:c r="H14847" s="3"/>
      <x:c r="I14847" s="3" t="str">
        <x:v>Complete</x:v>
      </x:c>
      <x:c r="J14847" s="3" t="str">
        <x:v>Not available</x:v>
      </x:c>
      <x:c r="K14847" s="8" t="n">
        <x:v>9081</x:v>
      </x:c>
      <x:c r="L14847" s="8"/>
    </x:row>
    <x:row r="14848" ht="44" customHeight="1">
      <x:c r="A14848" s="3" t="str">
        <x:v>Kirubakaran Srinivasan</x:v>
      </x:c>
      <x:c r="B14848" s="10" t="n">
        <x:f>IF(I14848="Complete",LEN(C14848)-LEN(SUBSTITUTE(C14848,CHAR(10),""))+1,"")</x:f>
        <x:v>1</x:v>
      </x:c>
      <x:c r="C14848" s="3" t="str">
        <x:v>Databricks Certified Data Engineer Associate</x:v>
      </x:c>
      <x:c r="D14848" s="9" t="str">
        <x:v>View profile</x:v>
      </x:c>
      <x:c r="E14848" s="3"/>
      <x:c r="F14848" s="3"/>
      <x:c r="G14848" s="3"/>
      <x:c r="H14848" s="3"/>
      <x:c r="I14848" s="3" t="str">
        <x:v>Complete</x:v>
      </x:c>
      <x:c r="J14848" s="3" t="str">
        <x:v>Not available</x:v>
      </x:c>
      <x:c r="K14848" s="8" t="n">
        <x:v>9081</x:v>
      </x:c>
      <x:c r="L14848" s="8"/>
    </x:row>
    <x:row r="14849" ht="44" customHeight="1">
      <x:c r="A14849" s="3" t="str">
        <x:v>Kirubanithi V</x:v>
      </x:c>
      <x:c r="B14849" s="10" t="n">
        <x:f>IF(I14849="Complete",LEN(C14849)-LEN(SUBSTITUTE(C14849,CHAR(10),""))+1,"")</x:f>
        <x:v>1</x:v>
      </x:c>
      <x:c r="C14849" s="3" t="str">
        <x:v>Databricks Certified Data Engineer Associate</x:v>
      </x:c>
      <x:c r="D14849" s="9" t="str">
        <x:v>View profile</x:v>
      </x:c>
      <x:c r="E14849" s="3"/>
      <x:c r="F14849" s="3"/>
      <x:c r="G14849" s="3"/>
      <x:c r="H14849" s="3"/>
      <x:c r="I14849" s="3" t="str">
        <x:v>Complete</x:v>
      </x:c>
      <x:c r="J14849" s="3" t="str">
        <x:v>Not available</x:v>
      </x:c>
      <x:c r="K14849" s="8" t="n">
        <x:v>9081</x:v>
      </x:c>
      <x:c r="L14849" s="8"/>
    </x:row>
    <x:row r="14850" ht="44" customHeight="1">
      <x:c r="A14850" s="3" t="str">
        <x:v>Kiruthika Karunakaran</x:v>
      </x:c>
      <x:c r="B14850" s="10" t="n">
        <x:f>IF(I14850="Complete",LEN(C14850)-LEN(SUBSTITUTE(C14850,CHAR(10),""))+1,"")</x:f>
        <x:v>1</x:v>
      </x:c>
      <x:c r="C14850" s="3" t="str">
        <x:v>Databricks Certified Data Engineer Professional</x:v>
      </x:c>
      <x:c r="D14850" s="9" t="str">
        <x:v>View profile</x:v>
      </x:c>
      <x:c r="E14850" s="3" t="str">
        <x:v>Data AI Professional</x:v>
      </x:c>
      <x:c r="F14850" s="3" t="str">
        <x:v>Morgan Stanley</x:v>
      </x:c>
      <x:c r="G14850" s="3" t="str">
        <x:v>India</x:v>
      </x:c>
      <x:c r="H14850" s="3" t="str">
        <x:v>Bengaluru, Karnataka, India</x:v>
      </x:c>
      <x:c r="I14850" s="3" t="str">
        <x:v>Complete</x:v>
      </x:c>
      <x:c r="J14850" s="3" t="str">
        <x:v>Checked</x:v>
      </x:c>
      <x:c r="K14850" s="8" t="n">
        <x:v>9081</x:v>
      </x:c>
      <x:c r="L14850" s="8" t="n">
        <x:v>2249</x:v>
      </x:c>
    </x:row>
    <x:row r="14851" ht="44" customHeight="1">
      <x:c r="A14851" s="3" t="str">
        <x:v>Kiruthika Rajamanickam</x:v>
      </x:c>
      <x:c r="B14851" s="10" t="n">
        <x:f>IF(I14851="Complete",LEN(C14851)-LEN(SUBSTITUTE(C14851,CHAR(10),""))+1,"")</x:f>
        <x:v>1</x:v>
      </x:c>
      <x:c r="C14851" s="3" t="str">
        <x:v>Databricks Certified Data Engineer Associate</x:v>
      </x:c>
      <x:c r="D14851" s="9" t="str">
        <x:v>View profile</x:v>
      </x:c>
      <x:c r="E14851" s="3"/>
      <x:c r="F14851" s="3"/>
      <x:c r="G14851" s="3"/>
      <x:c r="H14851" s="3"/>
      <x:c r="I14851" s="3" t="str">
        <x:v>Complete</x:v>
      </x:c>
      <x:c r="J14851" s="3" t="str">
        <x:v>Not available</x:v>
      </x:c>
      <x:c r="K14851" s="8" t="n">
        <x:v>9081</x:v>
      </x:c>
      <x:c r="L14851" s="8"/>
    </x:row>
    <x:row r="14852" ht="44" customHeight="1">
      <x:c r="A14852" s="3" t="str">
        <x:v>Kisal Thennakoon</x:v>
      </x:c>
      <x:c r="B14852" s="10" t="n">
        <x:f>IF(I14852="Complete",LEN(C14852)-LEN(SUBSTITUTE(C14852,CHAR(10),""))+1,"")</x:f>
        <x:v>1</x:v>
      </x:c>
      <x:c r="C14852" s="3" t="str">
        <x:v>Databricks Certified Data Engineer Associate</x:v>
      </x:c>
      <x:c r="D14852" s="9" t="str">
        <x:v>View profile</x:v>
      </x:c>
      <x:c r="E14852" s="3" t="str">
        <x:v>Data Engineer</x:v>
      </x:c>
      <x:c r="F14852" s="3" t="str">
        <x:v>Millennium IT ESP</x:v>
      </x:c>
      <x:c r="G14852" s="3" t="str">
        <x:v>Sri Lanka</x:v>
      </x:c>
      <x:c r="H14852" s="3" t="str">
        <x:v>Colombo, Sri Lanka</x:v>
      </x:c>
      <x:c r="I14852" s="3" t="str">
        <x:v>Complete</x:v>
      </x:c>
      <x:c r="J14852" s="3" t="str">
        <x:v>Checked</x:v>
      </x:c>
      <x:c r="K14852" s="8" t="n">
        <x:v>9081</x:v>
      </x:c>
      <x:c r="L14852" s="8" t="n">
        <x:v>8</x:v>
      </x:c>
    </x:row>
    <x:row r="14853" ht="44" customHeight="1">
      <x:c r="A14853" s="3" t="str">
        <x:v>Kishalay Bhattacharya</x:v>
      </x:c>
      <x:c r="B14853" s="10" t="n">
        <x:f>IF(I14853="Complete",LEN(C14853)-LEN(SUBSTITUTE(C14853,CHAR(10),""))+1,"")</x:f>
        <x:v>1</x:v>
      </x:c>
      <x:c r="C14853" s="3" t="str">
        <x:v>Databricks Certified Data Engineer Associate</x:v>
      </x:c>
      <x:c r="D14853" s="9" t="str">
        <x:v>View profile</x:v>
      </x:c>
      <x:c r="E14853" s="3" t="str">
        <x:v>Analytics Engineer</x:v>
      </x:c>
      <x:c r="F14853" s="3" t="str">
        <x:v>Tata Consultancy Services</x:v>
      </x:c>
      <x:c r="G14853" s="3" t="str">
        <x:v>India</x:v>
      </x:c>
      <x:c r="H14853" s="3" t="str">
        <x:v>Pune, Maharashtra, India</x:v>
      </x:c>
      <x:c r="I14853" s="3" t="str">
        <x:v>Complete</x:v>
      </x:c>
      <x:c r="J14853" s="3" t="str">
        <x:v>Checked</x:v>
      </x:c>
      <x:c r="K14853" s="8" t="n">
        <x:v>9081</x:v>
      </x:c>
      <x:c r="L14853" s="8" t="n">
        <x:v>2249</x:v>
      </x:c>
    </x:row>
    <x:row r="14854" ht="44" customHeight="1">
      <x:c r="A14854" s="3" t="str">
        <x:v>Kishan Kommu</x:v>
      </x:c>
      <x:c r="B14854" s="10" t="n">
        <x:f>IF(I14854="Complete",LEN(C14854)-LEN(SUBSTITUTE(C14854,CHAR(10),""))+1,"")</x:f>
        <x:v>1</x:v>
      </x:c>
      <x:c r="C14854" s="3" t="str">
        <x:v>Databricks Certified Data Engineer Associate</x:v>
      </x:c>
      <x:c r="D14854" s="9" t="str">
        <x:v>View profile</x:v>
      </x:c>
      <x:c r="E14854" s="3" t="str">
        <x:v>Big Data Lead</x:v>
      </x:c>
      <x:c r="F14854" s="3" t="str">
        <x:v>Hexaware Technologies</x:v>
      </x:c>
      <x:c r="G14854" s="3" t="str">
        <x:v>India</x:v>
      </x:c>
      <x:c r="H14854" s="3" t="str">
        <x:v>Hyderabad, Telangana, India</x:v>
      </x:c>
      <x:c r="I14854" s="3" t="str">
        <x:v>Complete</x:v>
      </x:c>
      <x:c r="J14854" s="3" t="str">
        <x:v>Checked</x:v>
      </x:c>
      <x:c r="K14854" s="8" t="n">
        <x:v>9081</x:v>
      </x:c>
      <x:c r="L14854" s="8" t="n">
        <x:v>2249</x:v>
      </x:c>
    </x:row>
    <x:row r="14855" ht="44" customHeight="1">
      <x:c r="A14855" s="3" t="str">
        <x:v>Kishan Moradiya</x:v>
      </x:c>
      <x:c r="B14855" s="10" t="n">
        <x:f>IF(I14855="Complete",LEN(C14855)-LEN(SUBSTITUTE(C14855,CHAR(10),""))+1,"")</x:f>
        <x:v>1</x:v>
      </x:c>
      <x:c r="C14855" s="3" t="str">
        <x:v>Databricks Certified Data Engineer Associate</x:v>
      </x:c>
      <x:c r="D14855" s="9" t="str">
        <x:v>View profile</x:v>
      </x:c>
      <x:c r="E14855" s="3" t="str">
        <x:v>Lead Specialist</x:v>
      </x:c>
      <x:c r="F14855" s="3" t="str">
        <x:v>Jadeglobal Pvt Ltd, Pune, Maharashtra</x:v>
      </x:c>
      <x:c r="G14855" s="3" t="str">
        <x:v>India</x:v>
      </x:c>
      <x:c r="H14855" s="3" t="str">
        <x:v>Pune, Maharashtra, India</x:v>
      </x:c>
      <x:c r="I14855" s="3" t="str">
        <x:v>Complete</x:v>
      </x:c>
      <x:c r="J14855" s="3" t="str">
        <x:v>Checked</x:v>
      </x:c>
      <x:c r="K14855" s="8" t="n">
        <x:v>9081</x:v>
      </x:c>
      <x:c r="L14855" s="8" t="n">
        <x:v>2249</x:v>
      </x:c>
    </x:row>
    <x:row r="14856" ht="44" customHeight="1">
      <x:c r="A14856" s="3" t="str">
        <x:v>KISHAN RAJ</x:v>
      </x:c>
      <x:c r="B14856" s="10" t="n">
        <x:f>IF(I14856="Complete",LEN(C14856)-LEN(SUBSTITUTE(C14856,CHAR(10),""))+1,"")</x:f>
        <x:v>1</x:v>
      </x:c>
      <x:c r="C14856" s="3" t="str">
        <x:v>Databricks Certified Data Engineer Associate</x:v>
      </x:c>
      <x:c r="D14856" s="9" t="str">
        <x:v>View profile</x:v>
      </x:c>
      <x:c r="E14856" s="3"/>
      <x:c r="F14856" s="3"/>
      <x:c r="G14856" s="3"/>
      <x:c r="H14856" s="3"/>
      <x:c r="I14856" s="3" t="str">
        <x:v>Complete</x:v>
      </x:c>
      <x:c r="J14856" s="3" t="str">
        <x:v>Not available</x:v>
      </x:c>
      <x:c r="K14856" s="8" t="n">
        <x:v>9081</x:v>
      </x:c>
      <x:c r="L14856" s="8"/>
    </x:row>
    <x:row r="14857" ht="44" customHeight="1">
      <x:c r="A14857" s="3" t="str">
        <x:v>KISHOR KUMAR DASH</x:v>
      </x:c>
      <x:c r="B14857" s="10" t="n">
        <x:f>IF(I14857="Complete",LEN(C14857)-LEN(SUBSTITUTE(C14857,CHAR(10),""))+1,"")</x:f>
        <x:v>1</x:v>
      </x:c>
      <x:c r="C14857" s="3" t="str">
        <x:v>Databricks Certified Data Analyst Associate</x:v>
      </x:c>
      <x:c r="D14857" s="9" t="str">
        <x:v>View profile</x:v>
      </x:c>
      <x:c r="E14857" s="3"/>
      <x:c r="F14857" s="3"/>
      <x:c r="G14857" s="3"/>
      <x:c r="H14857" s="3"/>
      <x:c r="I14857" s="3" t="str">
        <x:v>Complete</x:v>
      </x:c>
      <x:c r="J14857" s="3" t="str">
        <x:v>Not available</x:v>
      </x:c>
      <x:c r="K14857" s="8" t="n">
        <x:v>9081</x:v>
      </x:c>
      <x:c r="L14857" s="8"/>
    </x:row>
    <x:row r="14858" ht="44" customHeight="1">
      <x:c r="A14858" s="3" t="str">
        <x:v>Kishor Sisti</x:v>
      </x:c>
      <x:c r="B14858" s="10" t="n">
        <x:f>IF(I14858="Complete",LEN(C14858)-LEN(SUBSTITUTE(C14858,CHAR(10),""))+1,"")</x:f>
        <x:v>1</x:v>
      </x:c>
      <x:c r="C14858" s="3" t="str">
        <x:v>Databricks Certified Data Engineer Associate</x:v>
      </x:c>
      <x:c r="D14858" s="9" t="str">
        <x:v>View profile</x:v>
      </x:c>
      <x:c r="E14858" s="3"/>
      <x:c r="F14858" s="3"/>
      <x:c r="G14858" s="3"/>
      <x:c r="H14858" s="3"/>
      <x:c r="I14858" s="3" t="str">
        <x:v>Complete</x:v>
      </x:c>
      <x:c r="J14858" s="3" t="str">
        <x:v>Not available</x:v>
      </x:c>
      <x:c r="K14858" s="8" t="n">
        <x:v>9081</x:v>
      </x:c>
      <x:c r="L14858" s="8"/>
    </x:row>
    <x:row r="14859" ht="44" customHeight="1">
      <x:c r="A14859" s="3" t="str">
        <x:v>kishore kadimi</x:v>
      </x:c>
      <x:c r="B14859" s="10" t="n">
        <x:f>IF(I14859="Complete",LEN(C14859)-LEN(SUBSTITUTE(C14859,CHAR(10),""))+1,"")</x:f>
        <x:v>1</x:v>
      </x:c>
      <x:c r="C14859" s="3" t="str">
        <x:v>Databricks Certified Generative AI Engineer Associate</x:v>
      </x:c>
      <x:c r="D14859" s="9" t="str">
        <x:v>View profile</x:v>
      </x:c>
      <x:c r="E14859" s="3"/>
      <x:c r="F14859" s="3"/>
      <x:c r="G14859" s="3"/>
      <x:c r="H14859" s="3"/>
      <x:c r="I14859" s="3" t="str">
        <x:v>Complete</x:v>
      </x:c>
      <x:c r="J14859" s="3" t="str">
        <x:v>Not available</x:v>
      </x:c>
      <x:c r="K14859" s="8" t="n">
        <x:v>9081</x:v>
      </x:c>
      <x:c r="L14859" s="8"/>
    </x:row>
    <x:row r="14860" ht="44" customHeight="1">
      <x:c r="A14860" s="3" t="str">
        <x:v>Kishore Kumar</x:v>
      </x:c>
      <x:c r="B14860" s="10" t="n">
        <x:f>IF(I14860="Complete",LEN(C14860)-LEN(SUBSTITUTE(C14860,CHAR(10),""))+1,"")</x:f>
        <x:v>1</x:v>
      </x:c>
      <x:c r="C14860" s="3" t="str">
        <x:v>Databricks Certified Data Engineer Associate</x:v>
      </x:c>
      <x:c r="D14860" s="9" t="str">
        <x:v>View profile</x:v>
      </x:c>
      <x:c r="E14860" s="3"/>
      <x:c r="F14860" s="3"/>
      <x:c r="G14860" s="3"/>
      <x:c r="H14860" s="3"/>
      <x:c r="I14860" s="3" t="str">
        <x:v>Complete</x:v>
      </x:c>
      <x:c r="J14860" s="3" t="str">
        <x:v>Not available</x:v>
      </x:c>
      <x:c r="K14860" s="8" t="n">
        <x:v>9081</x:v>
      </x:c>
      <x:c r="L14860" s="8"/>
    </x:row>
    <x:row r="14861" ht="44" customHeight="1">
      <x:c r="A14861" s="3" t="str">
        <x:v>Kishore Kumar D</x:v>
      </x:c>
      <x:c r="B14861" s="10" t="n">
        <x:f>IF(I14861="Complete",LEN(C14861)-LEN(SUBSTITUTE(C14861,CHAR(10),""))+1,"")</x:f>
        <x:v>1</x:v>
      </x:c>
      <x:c r="C14861" s="3" t="str">
        <x:v>Databricks Certified Data Engineer Associate</x:v>
      </x:c>
      <x:c r="D14861" s="9" t="str">
        <x:v>View profile</x:v>
      </x:c>
      <x:c r="E14861" s="3"/>
      <x:c r="F14861" s="3"/>
      <x:c r="G14861" s="3"/>
      <x:c r="H14861" s="3"/>
      <x:c r="I14861" s="3" t="str">
        <x:v>Complete</x:v>
      </x:c>
      <x:c r="J14861" s="3" t="str">
        <x:v>Not available</x:v>
      </x:c>
      <x:c r="K14861" s="8" t="n">
        <x:v>9081</x:v>
      </x:c>
      <x:c r="L14861" s="8"/>
    </x:row>
    <x:row r="14862" ht="44" customHeight="1">
      <x:c r="A14862" s="3" t="str">
        <x:v>KISHORE KUMAR DODDI</x:v>
      </x:c>
      <x:c r="B14862" s="10" t="n">
        <x:f>IF(I14862="Complete",LEN(C14862)-LEN(SUBSTITUTE(C14862,CHAR(10),""))+1,"")</x:f>
        <x:v>1</x:v>
      </x:c>
      <x:c r="C14862" s="3" t="str">
        <x:v>Databricks Certified Data Engineer Associate</x:v>
      </x:c>
      <x:c r="D14862" s="9" t="str">
        <x:v>View profile</x:v>
      </x:c>
      <x:c r="E14862" s="3"/>
      <x:c r="F14862" s="3"/>
      <x:c r="G14862" s="3" t="str">
        <x:v>United Kingdom</x:v>
      </x:c>
      <x:c r="H14862" s="3" t="str">
        <x:v>London, UK</x:v>
      </x:c>
      <x:c r="I14862" s="3" t="str">
        <x:v>Complete</x:v>
      </x:c>
      <x:c r="J14862" s="3" t="str">
        <x:v>Not available</x:v>
      </x:c>
      <x:c r="K14862" s="8" t="n">
        <x:v>9081</x:v>
      </x:c>
      <x:c r="L14862" s="8" t="n">
        <x:v>251</x:v>
      </x:c>
    </x:row>
    <x:row r="14863" ht="44" customHeight="1">
      <x:c r="A14863" s="3" t="str">
        <x:v>Kishore Kumar Mohan</x:v>
      </x:c>
      <x:c r="B14863" s="10" t="n">
        <x:f>IF(I14863="Complete",LEN(C14863)-LEN(SUBSTITUTE(C14863,CHAR(10),""))+1,"")</x:f>
        <x:v>1</x:v>
      </x:c>
      <x:c r="C14863" s="3" t="str">
        <x:v>Databricks Certified Associate Developer for Apache Spark 3.0</x:v>
      </x:c>
      <x:c r="D14863" s="9" t="str">
        <x:v>View profile</x:v>
      </x:c>
      <x:c r="E14863" s="3"/>
      <x:c r="F14863" s="3"/>
      <x:c r="G14863" s="3"/>
      <x:c r="H14863" s="3"/>
      <x:c r="I14863" s="3" t="str">
        <x:v>Complete</x:v>
      </x:c>
      <x:c r="J14863" s="3" t="str">
        <x:v>Not available</x:v>
      </x:c>
      <x:c r="K14863" s="8" t="n">
        <x:v>9081</x:v>
      </x:c>
      <x:c r="L14863" s="8"/>
    </x:row>
    <x:row r="14864" ht="44" customHeight="1">
      <x:c r="A14864" s="3" t="str">
        <x:v>Kishore Ramesh</x:v>
      </x:c>
      <x:c r="B14864" s="10" t="n">
        <x:f>IF(I14864="Complete",LEN(C14864)-LEN(SUBSTITUTE(C14864,CHAR(10),""))+1,"")</x:f>
        <x:v>1</x:v>
      </x:c>
      <x:c r="C14864" s="3" t="str">
        <x:v>Databricks Certified Data Engineer Associate</x:v>
      </x:c>
      <x:c r="D14864" s="9" t="str">
        <x:v>View profile</x:v>
      </x:c>
      <x:c r="E14864" s="3"/>
      <x:c r="F14864" s="3"/>
      <x:c r="G14864" s="3"/>
      <x:c r="H14864" s="3"/>
      <x:c r="I14864" s="3" t="str">
        <x:v>Complete</x:v>
      </x:c>
      <x:c r="J14864" s="3" t="str">
        <x:v>Not available</x:v>
      </x:c>
      <x:c r="K14864" s="8" t="n">
        <x:v>9081</x:v>
      </x:c>
      <x:c r="L14864" s="8"/>
    </x:row>
    <x:row r="14865" ht="44" customHeight="1">
      <x:c r="A14865" s="3" t="str">
        <x:v>Kishore Reddy Y M</x:v>
      </x:c>
      <x:c r="B14865" s="10" t="n">
        <x:f>IF(I14865="Complete",LEN(C14865)-LEN(SUBSTITUTE(C14865,CHAR(10),""))+1,"")</x:f>
        <x:v>1</x:v>
      </x:c>
      <x:c r="C14865" s="3" t="str">
        <x:v>Databricks Certified Data Engineer Associate</x:v>
      </x:c>
      <x:c r="D14865" s="9" t="str">
        <x:v>View profile</x:v>
      </x:c>
      <x:c r="E14865" s="3"/>
      <x:c r="F14865" s="3"/>
      <x:c r="G14865" s="3"/>
      <x:c r="H14865" s="3"/>
      <x:c r="I14865" s="3" t="str">
        <x:v>Complete</x:v>
      </x:c>
      <x:c r="J14865" s="3" t="str">
        <x:v>Not available</x:v>
      </x:c>
      <x:c r="K14865" s="8" t="n">
        <x:v>9081</x:v>
      </x:c>
      <x:c r="L14865" s="8"/>
    </x:row>
    <x:row r="14866" ht="44" customHeight="1">
      <x:c r="A14866" s="3" t="str">
        <x:v>Kivanc Gunalp</x:v>
      </x:c>
      <x:c r="B14866" s="10" t="n">
        <x:f>IF(I14866="Complete",LEN(C14866)-LEN(SUBSTITUTE(C14866,CHAR(10),""))+1,"")</x:f>
        <x:v>1</x:v>
      </x:c>
      <x:c r="C14866" s="3" t="str">
        <x:v>Databricks Certified Data Engineer Associate</x:v>
      </x:c>
      <x:c r="D14866" s="9" t="str">
        <x:v>View profile</x:v>
      </x:c>
      <x:c r="E14866" s="3"/>
      <x:c r="F14866" s="3"/>
      <x:c r="G14866" s="3"/>
      <x:c r="H14866" s="3"/>
      <x:c r="I14866" s="3" t="str">
        <x:v>Complete</x:v>
      </x:c>
      <x:c r="J14866" s="3" t="str">
        <x:v>Not available</x:v>
      </x:c>
      <x:c r="K14866" s="8" t="n">
        <x:v>9081</x:v>
      </x:c>
      <x:c r="L14866" s="8"/>
    </x:row>
    <x:row r="14867" ht="44" customHeight="1">
      <x:c r="A14867" s="3" t="str">
        <x:v>Kjetil Dyrland</x:v>
      </x:c>
      <x:c r="B14867" s="10" t="n">
        <x:f>IF(I14867="Complete",LEN(C14867)-LEN(SUBSTITUTE(C14867,CHAR(10),""))+1,"")</x:f>
        <x:v>1</x:v>
      </x:c>
      <x:c r="C14867" s="3" t="str">
        <x:v>Databricks Certified Data Engineer Associate</x:v>
      </x:c>
      <x:c r="D14867" s="9" t="str">
        <x:v>View profile</x:v>
      </x:c>
      <x:c r="E14867" s="3" t="str">
        <x:v>Data Engineer</x:v>
      </x:c>
      <x:c r="F14867" s="3" t="str">
        <x:v>Bouvet</x:v>
      </x:c>
      <x:c r="G14867" s="3" t="str">
        <x:v>Norway</x:v>
      </x:c>
      <x:c r="H14867" s="3" t="str">
        <x:v>Bergen, Norway</x:v>
      </x:c>
      <x:c r="I14867" s="3" t="str">
        <x:v>Complete</x:v>
      </x:c>
      <x:c r="J14867" s="3" t="str">
        <x:v>Checked</x:v>
      </x:c>
      <x:c r="K14867" s="8" t="n">
        <x:v>9081</x:v>
      </x:c>
      <x:c r="L14867" s="8" t="n">
        <x:v>24</x:v>
      </x:c>
    </x:row>
    <x:row r="14868" ht="44" customHeight="1">
      <x:c r="A14868" s="3" t="str">
        <x:v>Klakston Alwin</x:v>
      </x:c>
      <x:c r="B14868" s="10" t="n">
        <x:f>IF(I14868="Complete",LEN(C14868)-LEN(SUBSTITUTE(C14868,CHAR(10),""))+1,"")</x:f>
        <x:v>1</x:v>
      </x:c>
      <x:c r="C14868" s="3" t="str">
        <x:v>Databricks Certified Data Engineer Associate</x:v>
      </x:c>
      <x:c r="D14868" s="9" t="str">
        <x:v>View profile</x:v>
      </x:c>
      <x:c r="E14868" s="3"/>
      <x:c r="F14868" s="3"/>
      <x:c r="G14868" s="3" t="str">
        <x:v>United States</x:v>
      </x:c>
      <x:c r="H14868" s="3" t="str">
        <x:v>Dallas, TX, USA</x:v>
      </x:c>
      <x:c r="I14868" s="3" t="str">
        <x:v>Complete</x:v>
      </x:c>
      <x:c r="J14868" s="3" t="str">
        <x:v>Not available</x:v>
      </x:c>
      <x:c r="K14868" s="8" t="n">
        <x:v>9081</x:v>
      </x:c>
      <x:c r="L14868" s="8" t="n">
        <x:v>706</x:v>
      </x:c>
    </x:row>
    <x:row r="14869" ht="44" customHeight="1">
      <x:c r="A14869" s="3" t="str">
        <x:v>Klaudia Nautiyal</x:v>
      </x:c>
      <x:c r="B14869" s="10" t="n">
        <x:f>IF(I14869="Complete",LEN(C14869)-LEN(SUBSTITUTE(C14869,CHAR(10),""))+1,"")</x:f>
        <x:v>1</x:v>
      </x:c>
      <x:c r="C14869" s="3" t="str">
        <x:v>Databricks Certified Data Engineer Associate</x:v>
      </x:c>
      <x:c r="D14869" s="9" t="str">
        <x:v>View profile</x:v>
      </x:c>
      <x:c r="E14869" s="3"/>
      <x:c r="F14869" s="3"/>
      <x:c r="G14869" s="3"/>
      <x:c r="H14869" s="3"/>
      <x:c r="I14869" s="3" t="str">
        <x:v>Complete</x:v>
      </x:c>
      <x:c r="J14869" s="3" t="str">
        <x:v>Not available</x:v>
      </x:c>
      <x:c r="K14869" s="8" t="n">
        <x:v>9081</x:v>
      </x:c>
      <x:c r="L14869" s="8"/>
    </x:row>
    <x:row r="14870" ht="44" customHeight="1">
      <x:c r="A14870" s="3" t="str">
        <x:v>Klaus Guldberg Ulsøe</x:v>
      </x:c>
      <x:c r="B14870" s="10" t="n">
        <x:f>IF(I14870="Complete",LEN(C14870)-LEN(SUBSTITUTE(C14870,CHAR(10),""))+1,"")</x:f>
        <x:v>1</x:v>
      </x:c>
      <x:c r="C14870" s="3" t="str">
        <x:v>Databricks Certified Data Engineer Associate</x:v>
      </x:c>
      <x:c r="D14870" s="9" t="str">
        <x:v>View profile</x:v>
      </x:c>
      <x:c r="E14870" s="3"/>
      <x:c r="F14870" s="3"/>
      <x:c r="G14870" s="3"/>
      <x:c r="H14870" s="3"/>
      <x:c r="I14870" s="3" t="str">
        <x:v>Complete</x:v>
      </x:c>
      <x:c r="J14870" s="3" t="str">
        <x:v>Not available</x:v>
      </x:c>
      <x:c r="K14870" s="8" t="n">
        <x:v>9081</x:v>
      </x:c>
      <x:c r="L14870" s="8"/>
    </x:row>
    <x:row r="14871" ht="44" customHeight="1">
      <x:c r="A14871" s="3" t="str">
        <x:v>Klaus-Dieter Warzecha</x:v>
      </x:c>
      <x:c r="B14871" s="10" t="n">
        <x:f>IF(I14871="Complete",LEN(C14871)-LEN(SUBSTITUTE(C14871,CHAR(10),""))+1,"")</x:f>
        <x:v>1</x:v>
      </x:c>
      <x:c r="C14871" s="3" t="str">
        <x:v>Databricks Certified Data Engineer Associate</x:v>
      </x:c>
      <x:c r="D14871" s="9" t="str">
        <x:v>View profile</x:v>
      </x:c>
      <x:c r="E14871" s="3" t="str">
        <x:v>Senior Consultant</x:v>
      </x:c>
      <x:c r="F14871" s="3" t="str">
        <x:v>Woodmark Consulting</x:v>
      </x:c>
      <x:c r="G14871" s="3" t="str">
        <x:v>Germany</x:v>
      </x:c>
      <x:c r="H14871" s="3" t="str">
        <x:v>49 Ibbenbüren, Germany</x:v>
      </x:c>
      <x:c r="I14871" s="3" t="str">
        <x:v>Complete</x:v>
      </x:c>
      <x:c r="J14871" s="3" t="str">
        <x:v>Checked</x:v>
      </x:c>
      <x:c r="K14871" s="8" t="n">
        <x:v>9081</x:v>
      </x:c>
      <x:c r="L14871" s="8" t="n">
        <x:v>122</x:v>
      </x:c>
    </x:row>
    <x:row r="14872" ht="44" customHeight="1">
      <x:c r="A14872" s="3" t="str">
        <x:v>Ko Sato</x:v>
      </x:c>
      <x:c r="B14872" s="10" t="n">
        <x:f>IF(I14872="Complete",LEN(C14872)-LEN(SUBSTITUTE(C14872,CHAR(10),""))+1,"")</x:f>
        <x:v>1</x:v>
      </x:c>
      <x:c r="C14872" s="3" t="str">
        <x:v>Databricks Certified Data Engineer Associate</x:v>
      </x:c>
      <x:c r="D14872" s="9" t="str">
        <x:v>View profile</x:v>
      </x:c>
      <x:c r="E14872" s="3"/>
      <x:c r="F14872" s="3"/>
      <x:c r="G14872" s="3" t="str">
        <x:v>Japan</x:v>
      </x:c>
      <x:c r="H14872" s="3" t="str">
        <x:v>Tokyo, Japan</x:v>
      </x:c>
      <x:c r="I14872" s="3" t="str">
        <x:v>Complete</x:v>
      </x:c>
      <x:c r="J14872" s="3" t="str">
        <x:v>Not available</x:v>
      </x:c>
      <x:c r="K14872" s="8" t="n">
        <x:v>9081</x:v>
      </x:c>
      <x:c r="L14872" s="8" t="n">
        <x:v>52</x:v>
      </x:c>
    </x:row>
    <x:row r="14873" ht="44" customHeight="1">
      <x:c r="A14873" s="3" t="str">
        <x:v>KODANGI SANJAY MRINAL KUMAR</x:v>
      </x:c>
      <x:c r="B14873" s="10" t="n">
        <x:f>IF(I14873="Complete",LEN(C14873)-LEN(SUBSTITUTE(C14873,CHAR(10),""))+1,"")</x:f>
        <x:v>1</x:v>
      </x:c>
      <x:c r="C14873" s="3" t="str">
        <x:v>Databricks Certified Data Engineer Associate</x:v>
      </x:c>
      <x:c r="D14873" s="9" t="str">
        <x:v>View profile</x:v>
      </x:c>
      <x:c r="E14873" s="3"/>
      <x:c r="F14873" s="3"/>
      <x:c r="G14873" s="3"/>
      <x:c r="H14873" s="3"/>
      <x:c r="I14873" s="3" t="str">
        <x:v>Complete</x:v>
      </x:c>
      <x:c r="J14873" s="3" t="str">
        <x:v>Not available</x:v>
      </x:c>
      <x:c r="K14873" s="8" t="n">
        <x:v>9081</x:v>
      </x:c>
      <x:c r="L14873" s="8"/>
    </x:row>
    <x:row r="14874" ht="44" customHeight="1">
      <x:c r="A14874" s="3" t="str">
        <x:v>Koen Vantomme</x:v>
      </x:c>
      <x:c r="B14874" s="10" t="n">
        <x:f>IF(I14874="Complete",LEN(C14874)-LEN(SUBSTITUTE(C14874,CHAR(10),""))+1,"")</x:f>
        <x:v>1</x:v>
      </x:c>
      <x:c r="C14874" s="3" t="str">
        <x:v>Databricks Certified Data Engineer Associate</x:v>
      </x:c>
      <x:c r="D14874" s="9" t="str">
        <x:v>View profile</x:v>
      </x:c>
      <x:c r="E14874" s="3"/>
      <x:c r="F14874" s="3"/>
      <x:c r="G14874" s="3"/>
      <x:c r="H14874" s="3"/>
      <x:c r="I14874" s="3" t="str">
        <x:v>Complete</x:v>
      </x:c>
      <x:c r="J14874" s="3" t="str">
        <x:v>Not available</x:v>
      </x:c>
      <x:c r="K14874" s="8" t="n">
        <x:v>9081</x:v>
      </x:c>
      <x:c r="L14874" s="8"/>
    </x:row>
    <x:row r="14875" ht="44" customHeight="1">
      <x:c r="A14875" s="3" t="str">
        <x:v>Koffi Agbavo</x:v>
      </x:c>
      <x:c r="B14875" s="10" t="n">
        <x:f>IF(I14875="Complete",LEN(C14875)-LEN(SUBSTITUTE(C14875,CHAR(10),""))+1,"")</x:f>
        <x:v>1</x:v>
      </x:c>
      <x:c r="C14875" s="3" t="str">
        <x:v>Databricks Certified Data Engineer Professional</x:v>
      </x:c>
      <x:c r="D14875" s="9" t="str">
        <x:v>View profile</x:v>
      </x:c>
      <x:c r="E14875" s="3"/>
      <x:c r="F14875" s="3"/>
      <x:c r="G14875" s="3" t="str">
        <x:v>United States</x:v>
      </x:c>
      <x:c r="H14875" s="3" t="str">
        <x:v>Chicago, IL, USA</x:v>
      </x:c>
      <x:c r="I14875" s="3" t="str">
        <x:v>Complete</x:v>
      </x:c>
      <x:c r="J14875" s="3" t="str">
        <x:v>Not available</x:v>
      </x:c>
      <x:c r="K14875" s="8" t="n">
        <x:v>9081</x:v>
      </x:c>
      <x:c r="L14875" s="8" t="n">
        <x:v>706</x:v>
      </x:c>
    </x:row>
    <x:row r="14876" ht="44" customHeight="1">
      <x:c r="A14876" s="3" t="str">
        <x:v>Kofi Adu-Agyei Asenso</x:v>
      </x:c>
      <x:c r="B14876" s="10" t="n">
        <x:f>IF(I14876="Complete",LEN(C14876)-LEN(SUBSTITUTE(C14876,CHAR(10),""))+1,"")</x:f>
        <x:v>1</x:v>
      </x:c>
      <x:c r="C14876" s="3" t="str">
        <x:v>Databricks Certified Data Engineer Professional</x:v>
      </x:c>
      <x:c r="D14876" s="9" t="str">
        <x:v>View profile</x:v>
      </x:c>
      <x:c r="E14876" s="3"/>
      <x:c r="F14876" s="3"/>
      <x:c r="G14876" s="3"/>
      <x:c r="H14876" s="3"/>
      <x:c r="I14876" s="3" t="str">
        <x:v>Complete</x:v>
      </x:c>
      <x:c r="J14876" s="3" t="str">
        <x:v>Not available</x:v>
      </x:c>
      <x:c r="K14876" s="8" t="n">
        <x:v>9081</x:v>
      </x:c>
      <x:c r="L14876" s="8"/>
    </x:row>
    <x:row r="14877" ht="44" customHeight="1">
      <x:c r="A14877" s="3" t="str">
        <x:v>Kohinoor Arora</x:v>
      </x:c>
      <x:c r="B14877" s="10" t="n">
        <x:f>IF(I14877="Complete",LEN(C14877)-LEN(SUBSTITUTE(C14877,CHAR(10),""))+1,"")</x:f>
        <x:v>1</x:v>
      </x:c>
      <x:c r="C14877" s="3" t="str">
        <x:v>Databricks Certified Generative AI Engineer Associate</x:v>
      </x:c>
      <x:c r="D14877" s="9" t="str">
        <x:v>View profile</x:v>
      </x:c>
      <x:c r="E14877" s="3"/>
      <x:c r="F14877" s="3"/>
      <x:c r="G14877" s="3" t="str">
        <x:v>India</x:v>
      </x:c>
      <x:c r="H14877" s="3" t="str">
        <x:v>New Delhi, Delhi, India</x:v>
      </x:c>
      <x:c r="I14877" s="3" t="str">
        <x:v>Complete</x:v>
      </x:c>
      <x:c r="J14877" s="3" t="str">
        <x:v>Not available</x:v>
      </x:c>
      <x:c r="K14877" s="8" t="n">
        <x:v>9081</x:v>
      </x:c>
      <x:c r="L14877" s="8" t="n">
        <x:v>2249</x:v>
      </x:c>
    </x:row>
    <x:row r="14878" ht="44" customHeight="1">
      <x:c r="A14878" s="3" t="str">
        <x:v>Kohji Mochizuki</x:v>
      </x:c>
      <x:c r="B14878" s="10" t="n">
        <x:f>IF(I14878="Complete",LEN(C14878)-LEN(SUBSTITUTE(C14878,CHAR(10),""))+1,"")</x:f>
        <x:v>1</x:v>
      </x:c>
      <x:c r="C14878" s="3" t="str">
        <x:v>Databricks Certified Data Engineer Associate</x:v>
      </x:c>
      <x:c r="D14878" s="9" t="str">
        <x:v>View profile</x:v>
      </x:c>
      <x:c r="E14878" s="3"/>
      <x:c r="F14878" s="3"/>
      <x:c r="G14878" s="3"/>
      <x:c r="H14878" s="3"/>
      <x:c r="I14878" s="3" t="str">
        <x:v>Complete</x:v>
      </x:c>
      <x:c r="J14878" s="3" t="str">
        <x:v>Not available</x:v>
      </x:c>
      <x:c r="K14878" s="8" t="n">
        <x:v>9081</x:v>
      </x:c>
      <x:c r="L14878" s="8"/>
    </x:row>
    <x:row r="14879" ht="44" customHeight="1">
      <x:c r="A14879" s="3" t="str">
        <x:v>Koitrin KOFFI</x:v>
      </x:c>
      <x:c r="B14879" s="10" t="n">
        <x:f>IF(I14879="Complete",LEN(C14879)-LEN(SUBSTITUTE(C14879,CHAR(10),""))+1,"")</x:f>
        <x:v>1</x:v>
      </x:c>
      <x:c r="C14879" s="3" t="str">
        <x:v>Databricks Certified Data Engineer Professional</x:v>
      </x:c>
      <x:c r="D14879" s="9" t="str">
        <x:v>View profile</x:v>
      </x:c>
      <x:c r="E14879" s="3"/>
      <x:c r="F14879" s="3"/>
      <x:c r="G14879" s="3" t="str">
        <x:v>France</x:v>
      </x:c>
      <x:c r="H14879" s="3" t="str">
        <x:v>Rennes, France</x:v>
      </x:c>
      <x:c r="I14879" s="3" t="str">
        <x:v>Complete</x:v>
      </x:c>
      <x:c r="J14879" s="3" t="str">
        <x:v>Not available</x:v>
      </x:c>
      <x:c r="K14879" s="8" t="n">
        <x:v>9081</x:v>
      </x:c>
      <x:c r="L14879" s="8" t="n">
        <x:v>110</x:v>
      </x:c>
    </x:row>
    <x:row r="14880" ht="44" customHeight="1">
      <x:c r="A14880" s="3" t="str">
        <x:v>Kok Sin Yeoh</x:v>
      </x:c>
      <x:c r="B14880" s="10" t="n">
        <x:f>IF(I14880="Complete",LEN(C14880)-LEN(SUBSTITUTE(C14880,CHAR(10),""))+1,"")</x:f>
        <x:v>1</x:v>
      </x:c>
      <x:c r="C14880" s="3" t="str">
        <x:v>Databricks Certified Data Analyst Associate</x:v>
      </x:c>
      <x:c r="D14880" s="9" t="str">
        <x:v>View profile</x:v>
      </x:c>
      <x:c r="E14880" s="3"/>
      <x:c r="F14880" s="3"/>
      <x:c r="G14880" s="3" t="str">
        <x:v>Singapore</x:v>
      </x:c>
      <x:c r="H14880" s="3" t="str">
        <x:v>Singapore</x:v>
      </x:c>
      <x:c r="I14880" s="3" t="str">
        <x:v>Complete</x:v>
      </x:c>
      <x:c r="J14880" s="3" t="str">
        <x:v>Not available</x:v>
      </x:c>
      <x:c r="K14880" s="8" t="n">
        <x:v>9081</x:v>
      </x:c>
      <x:c r="L14880" s="8" t="n">
        <x:v>63</x:v>
      </x:c>
    </x:row>
    <x:row r="14881" ht="44" customHeight="1">
      <x:c r="A14881" s="3" t="str">
        <x:v>Kolade Idris</x:v>
      </x:c>
      <x:c r="B14881" s="10" t="n">
        <x:f>IF(I14881="Complete",LEN(C14881)-LEN(SUBSTITUTE(C14881,CHAR(10),""))+1,"")</x:f>
        <x:v>1</x:v>
      </x:c>
      <x:c r="C14881" s="3" t="str">
        <x:v>Databricks Certified Data Engineer Associate</x:v>
      </x:c>
      <x:c r="D14881" s="9" t="str">
        <x:v>View profile</x:v>
      </x:c>
      <x:c r="E14881" s="3" t="str">
        <x:v>Associate Developer</x:v>
      </x:c>
      <x:c r="F14881" s="3" t="str">
        <x:v>Health Care Service Corporation</x:v>
      </x:c>
      <x:c r="G14881" s="3"/>
      <x:c r="H14881" s="3"/>
      <x:c r="I14881" s="3" t="str">
        <x:v>Complete</x:v>
      </x:c>
      <x:c r="J14881" s="3" t="str">
        <x:v>Checked</x:v>
      </x:c>
      <x:c r="K14881" s="8" t="n">
        <x:v>9081</x:v>
      </x:c>
      <x:c r="L14881" s="8"/>
    </x:row>
    <x:row r="14882" ht="44" customHeight="1">
      <x:c r="A14882" s="3" t="str">
        <x:v>Kolipaka, Ravi Raj</x:v>
      </x:c>
      <x:c r="B14882" s="10" t="n">
        <x:f>IF(I14882="Complete",LEN(C14882)-LEN(SUBSTITUTE(C14882,CHAR(10),""))+1,"")</x:f>
        <x:v>1</x:v>
      </x:c>
      <x:c r="C14882" s="3" t="str">
        <x:v>Databricks Certified Data Engineer Professional</x:v>
      </x:c>
      <x:c r="D14882" s="9" t="str">
        <x:v>View profile</x:v>
      </x:c>
      <x:c r="E14882" s="3"/>
      <x:c r="F14882" s="3"/>
      <x:c r="G14882" s="3"/>
      <x:c r="H14882" s="3"/>
      <x:c r="I14882" s="3" t="str">
        <x:v>Complete</x:v>
      </x:c>
      <x:c r="J14882" s="3" t="str">
        <x:v>Not available</x:v>
      </x:c>
      <x:c r="K14882" s="8" t="n">
        <x:v>9081</x:v>
      </x:c>
      <x:c r="L14882" s="8"/>
    </x:row>
    <x:row r="14883" ht="44" customHeight="1">
      <x:c r="A14883" s="3" t="str">
        <x:v>Komal</x:v>
      </x:c>
      <x:c r="B14883" s="10" t="n">
        <x:f>IF(I14883="Complete",LEN(C14883)-LEN(SUBSTITUTE(C14883,CHAR(10),""))+1,"")</x:f>
        <x:v>1</x:v>
      </x:c>
      <x:c r="C14883" s="3" t="str">
        <x:v>Databricks Certified Data Engineer Associate</x:v>
      </x:c>
      <x:c r="D14883" s="9" t="str">
        <x:v>View profile</x:v>
      </x:c>
      <x:c r="E14883" s="3"/>
      <x:c r="F14883" s="3"/>
      <x:c r="G14883" s="3"/>
      <x:c r="H14883" s="3"/>
      <x:c r="I14883" s="3" t="str">
        <x:v>Complete</x:v>
      </x:c>
      <x:c r="J14883" s="3" t="str">
        <x:v>Not available</x:v>
      </x:c>
      <x:c r="K14883" s="8" t="n">
        <x:v>9081</x:v>
      </x:c>
      <x:c r="L14883" s="8"/>
    </x:row>
    <x:row r="14884" ht="44" customHeight="1">
      <x:c r="A14884" s="3" t="str">
        <x:v>Komal .</x:v>
      </x:c>
      <x:c r="B14884" s="10" t="n">
        <x:f>IF(I14884="Complete",LEN(C14884)-LEN(SUBSTITUTE(C14884,CHAR(10),""))+1,"")</x:f>
        <x:v>1</x:v>
      </x:c>
      <x:c r="C14884" s="3" t="str">
        <x:v>Databricks Certified Generative AI Engineer Associate</x:v>
      </x:c>
      <x:c r="D14884" s="9" t="str">
        <x:v>View profile</x:v>
      </x:c>
      <x:c r="E14884" s="3" t="str">
        <x:v>Business Analyst</x:v>
      </x:c>
      <x:c r="F14884" s="3" t="str">
        <x:v>EXL</x:v>
      </x:c>
      <x:c r="G14884" s="3" t="str">
        <x:v>India</x:v>
      </x:c>
      <x:c r="H14884" s="3" t="str">
        <x:v>Bahadurgarh, Haryana, India</x:v>
      </x:c>
      <x:c r="I14884" s="3" t="str">
        <x:v>Complete</x:v>
      </x:c>
      <x:c r="J14884" s="3" t="str">
        <x:v>Checked</x:v>
      </x:c>
      <x:c r="K14884" s="8" t="n">
        <x:v>9081</x:v>
      </x:c>
      <x:c r="L14884" s="8" t="n">
        <x:v>2249</x:v>
      </x:c>
    </x:row>
    <x:row r="14885" ht="44" customHeight="1">
      <x:c r="A14885" s="3" t="str">
        <x:v>Komal Namaji</x:v>
      </x:c>
      <x:c r="B14885" s="10" t="n">
        <x:f>IF(I14885="Complete",LEN(C14885)-LEN(SUBSTITUTE(C14885,CHAR(10),""))+1,"")</x:f>
        <x:v>1</x:v>
      </x:c>
      <x:c r="C14885" s="3" t="str">
        <x:v>Databricks Certified Data Engineer Associate</x:v>
      </x:c>
      <x:c r="D14885" s="9" t="str">
        <x:v>View profile</x:v>
      </x:c>
      <x:c r="E14885" s="3"/>
      <x:c r="F14885" s="3"/>
      <x:c r="G14885" s="3"/>
      <x:c r="H14885" s="3"/>
      <x:c r="I14885" s="3" t="str">
        <x:v>Complete</x:v>
      </x:c>
      <x:c r="J14885" s="3" t="str">
        <x:v>Not available</x:v>
      </x:c>
      <x:c r="K14885" s="8" t="n">
        <x:v>9081</x:v>
      </x:c>
      <x:c r="L14885" s="8"/>
    </x:row>
    <x:row r="14886" ht="44" customHeight="1">
      <x:c r="A14886" s="3" t="str">
        <x:v>Komal Vijay Ramteke</x:v>
      </x:c>
      <x:c r="B14886" s="10" t="n">
        <x:f>IF(I14886="Complete",LEN(C14886)-LEN(SUBSTITUTE(C14886,CHAR(10),""))+1,"")</x:f>
        <x:v>1</x:v>
      </x:c>
      <x:c r="C14886" s="3" t="str">
        <x:v>Databricks Certified Generative AI Engineer Associate</x:v>
      </x:c>
      <x:c r="D14886" s="9" t="str">
        <x:v>View profile</x:v>
      </x:c>
      <x:c r="E14886" s="3" t="str">
        <x:v>Manager</x:v>
      </x:c>
      <x:c r="F14886" s="3" t="str">
        <x:v>Deloitte India</x:v>
      </x:c>
      <x:c r="G14886" s="3" t="str">
        <x:v>India</x:v>
      </x:c>
      <x:c r="H14886" s="3" t="str">
        <x:v>Pune, Maharashtra, India</x:v>
      </x:c>
      <x:c r="I14886" s="3" t="str">
        <x:v>Complete</x:v>
      </x:c>
      <x:c r="J14886" s="3" t="str">
        <x:v>Checked</x:v>
      </x:c>
      <x:c r="K14886" s="8" t="n">
        <x:v>9081</x:v>
      </x:c>
      <x:c r="L14886" s="8" t="n">
        <x:v>2249</x:v>
      </x:c>
    </x:row>
    <x:row r="14887" ht="44" customHeight="1">
      <x:c r="A14887" s="3" t="str">
        <x:v>KOMALA VENKATA KESAVANANDH NANDIMANDALAM</x:v>
      </x:c>
      <x:c r="B14887" s="10" t="n">
        <x:f>IF(I14887="Complete",LEN(C14887)-LEN(SUBSTITUTE(C14887,CHAR(10),""))+1,"")</x:f>
        <x:v>1</x:v>
      </x:c>
      <x:c r="C14887" s="3" t="str">
        <x:v>Databricks Certified Data Engineer Associate</x:v>
      </x:c>
      <x:c r="D14887" s="9" t="str">
        <x:v>View profile</x:v>
      </x:c>
      <x:c r="E14887" s="3"/>
      <x:c r="F14887" s="3"/>
      <x:c r="G14887" s="3"/>
      <x:c r="H14887" s="3"/>
      <x:c r="I14887" s="3" t="str">
        <x:v>Complete</x:v>
      </x:c>
      <x:c r="J14887" s="3" t="str">
        <x:v>Not available</x:v>
      </x:c>
      <x:c r="K14887" s="8" t="n">
        <x:v>9081</x:v>
      </x:c>
      <x:c r="L14887" s="8"/>
    </x:row>
    <x:row r="14888" ht="44" customHeight="1">
      <x:c r="A14888" s="3" t="str">
        <x:v>Komeraboina Shivani</x:v>
      </x:c>
      <x:c r="B14888" s="10" t="n">
        <x:f>IF(I14888="Complete",LEN(C14888)-LEN(SUBSTITUTE(C14888,CHAR(10),""))+1,"")</x:f>
        <x:v>1</x:v>
      </x:c>
      <x:c r="C14888" s="3" t="str">
        <x:v>Databricks Certified Data Engineer Associate</x:v>
      </x:c>
      <x:c r="D14888" s="9" t="str">
        <x:v>View profile</x:v>
      </x:c>
      <x:c r="E14888" s="3" t="str">
        <x:v>Data Engineer</x:v>
      </x:c>
      <x:c r="F14888" s="3" t="str">
        <x:v>HCLTech</x:v>
      </x:c>
      <x:c r="G14888" s="3" t="str">
        <x:v>India</x:v>
      </x:c>
      <x:c r="H14888" s="3" t="str">
        <x:v>Hyderabad, Telangana, India</x:v>
      </x:c>
      <x:c r="I14888" s="3" t="str">
        <x:v>Complete</x:v>
      </x:c>
      <x:c r="J14888" s="3" t="str">
        <x:v>Checked</x:v>
      </x:c>
      <x:c r="K14888" s="8" t="n">
        <x:v>9081</x:v>
      </x:c>
      <x:c r="L14888" s="8" t="n">
        <x:v>2249</x:v>
      </x:c>
    </x:row>
    <x:row r="14889" ht="44" customHeight="1">
      <x:c r="A14889" s="3" t="str">
        <x:v>Kommineni Manjunadh</x:v>
      </x:c>
      <x:c r="B14889" s="10" t="n">
        <x:f>IF(I14889="Complete",LEN(C14889)-LEN(SUBSTITUTE(C14889,CHAR(10),""))+1,"")</x:f>
        <x:v>1</x:v>
      </x:c>
      <x:c r="C14889" s="3" t="str">
        <x:v>Databricks Certified Data Engineer Associate</x:v>
      </x:c>
      <x:c r="D14889" s="9" t="str">
        <x:v>View profile</x:v>
      </x:c>
      <x:c r="E14889" s="3" t="str">
        <x:v>ASSOCIATE</x:v>
      </x:c>
      <x:c r="F14889" s="3" t="str">
        <x:v>COGNIZANT</x:v>
      </x:c>
      <x:c r="G14889" s="3" t="str">
        <x:v>India</x:v>
      </x:c>
      <x:c r="H14889" s="3" t="str">
        <x:v>Bengaluru, Karnataka, India</x:v>
      </x:c>
      <x:c r="I14889" s="3" t="str">
        <x:v>Complete</x:v>
      </x:c>
      <x:c r="J14889" s="3" t="str">
        <x:v>Checked</x:v>
      </x:c>
      <x:c r="K14889" s="8" t="n">
        <x:v>9081</x:v>
      </x:c>
      <x:c r="L14889" s="8" t="n">
        <x:v>2249</x:v>
      </x:c>
    </x:row>
    <x:row r="14890" ht="44" customHeight="1">
      <x:c r="A14890" s="3" t="str">
        <x:v>Konatam Manideep</x:v>
      </x:c>
      <x:c r="B14890" s="10" t="n">
        <x:f>IF(I14890="Complete",LEN(C14890)-LEN(SUBSTITUTE(C14890,CHAR(10),""))+1,"")</x:f>
        <x:v>1</x:v>
      </x:c>
      <x:c r="C14890" s="3" t="str">
        <x:v>Databricks Certified Machine Learning Engineer Associate</x:v>
      </x:c>
      <x:c r="D14890" s="9" t="str">
        <x:v>View profile</x:v>
      </x:c>
      <x:c r="E14890" s="3" t="str">
        <x:v>Project Lead</x:v>
      </x:c>
      <x:c r="F14890" s="3" t="str">
        <x:v>Persistent Systems Ltd</x:v>
      </x:c>
      <x:c r="G14890" s="3" t="str">
        <x:v>India</x:v>
      </x:c>
      <x:c r="H14890" s="3" t="str">
        <x:v>Hyderabad, Telangana, India</x:v>
      </x:c>
      <x:c r="I14890" s="3" t="str">
        <x:v>Complete</x:v>
      </x:c>
      <x:c r="J14890" s="3" t="str">
        <x:v>Checked</x:v>
      </x:c>
      <x:c r="K14890" s="8" t="n">
        <x:v>9081</x:v>
      </x:c>
      <x:c r="L14890" s="8" t="n">
        <x:v>2249</x:v>
      </x:c>
    </x:row>
    <x:row r="14891" ht="44" customHeight="1">
      <x:c r="A14891" s="3" t="str">
        <x:v>Konda Hari Krishna</x:v>
      </x:c>
      <x:c r="B14891" s="10" t="n">
        <x:f>IF(I14891="Complete",LEN(C14891)-LEN(SUBSTITUTE(C14891,CHAR(10),""))+1,"")</x:f>
        <x:v>1</x:v>
      </x:c>
      <x:c r="C14891" s="3" t="str">
        <x:v>Databricks Certified Data Engineer Associate</x:v>
      </x:c>
      <x:c r="D14891" s="9" t="str">
        <x:v>View profile</x:v>
      </x:c>
      <x:c r="E14891" s="3" t="str">
        <x:v>Data Engineer</x:v>
      </x:c>
      <x:c r="F14891" s="3" t="str">
        <x:v>Encora</x:v>
      </x:c>
      <x:c r="G14891" s="3" t="str">
        <x:v>India</x:v>
      </x:c>
      <x:c r="H14891" s="3" t="str">
        <x:v>Bengaluru, Karnataka, India</x:v>
      </x:c>
      <x:c r="I14891" s="3" t="str">
        <x:v>Complete</x:v>
      </x:c>
      <x:c r="J14891" s="3" t="str">
        <x:v>Checked</x:v>
      </x:c>
      <x:c r="K14891" s="8" t="n">
        <x:v>9081</x:v>
      </x:c>
      <x:c r="L14891" s="8" t="n">
        <x:v>2249</x:v>
      </x:c>
    </x:row>
    <x:row r="14892" ht="44" customHeight="1">
      <x:c r="A14892" s="3" t="str">
        <x:v>Kondadi pranama Moorthy</x:v>
      </x:c>
      <x:c r="B14892" s="10" t="n">
        <x:f>IF(I14892="Complete",LEN(C14892)-LEN(SUBSTITUTE(C14892,CHAR(10),""))+1,"")</x:f>
        <x:v>1</x:v>
      </x:c>
      <x:c r="C14892" s="3" t="str">
        <x:v>Databricks Certified Data Analyst Associate</x:v>
      </x:c>
      <x:c r="D14892" s="9" t="str">
        <x:v>View profile</x:v>
      </x:c>
      <x:c r="E14892" s="3"/>
      <x:c r="F14892" s="3"/>
      <x:c r="G14892" s="3"/>
      <x:c r="H14892" s="3"/>
      <x:c r="I14892" s="3" t="str">
        <x:v>Complete</x:v>
      </x:c>
      <x:c r="J14892" s="3" t="str">
        <x:v>Not available</x:v>
      </x:c>
      <x:c r="K14892" s="8" t="n">
        <x:v>9081</x:v>
      </x:c>
      <x:c r="L14892" s="8"/>
    </x:row>
    <x:row r="14893" ht="44" customHeight="1">
      <x:c r="A14893" s="3" t="str">
        <x:v>Kondaiah Sastry Pokkuluri</x:v>
      </x:c>
      <x:c r="B14893" s="10" t="n">
        <x:f>IF(I14893="Complete",LEN(C14893)-LEN(SUBSTITUTE(C14893,CHAR(10),""))+1,"")</x:f>
        <x:v>1</x:v>
      </x:c>
      <x:c r="C14893" s="3" t="str">
        <x:v>Databricks Certified Data Engineer Associate</x:v>
      </x:c>
      <x:c r="D14893" s="9" t="str">
        <x:v>View profile</x:v>
      </x:c>
      <x:c r="E14893" s="3" t="str">
        <x:v>Assistant Vice President</x:v>
      </x:c>
      <x:c r="F14893" s="3" t="str">
        <x:v>Citi</x:v>
      </x:c>
      <x:c r="G14893" s="3" t="str">
        <x:v>India</x:v>
      </x:c>
      <x:c r="H14893" s="3" t="str">
        <x:v>Pune, Maharashtra, India</x:v>
      </x:c>
      <x:c r="I14893" s="3" t="str">
        <x:v>Complete</x:v>
      </x:c>
      <x:c r="J14893" s="3" t="str">
        <x:v>Checked</x:v>
      </x:c>
      <x:c r="K14893" s="8" t="n">
        <x:v>9081</x:v>
      </x:c>
      <x:c r="L14893" s="8" t="n">
        <x:v>2249</x:v>
      </x:c>
    </x:row>
    <x:row r="14894" ht="44" customHeight="1">
      <x:c r="A14894" s="3" t="str">
        <x:v>Kondareddy Narapureddy</x:v>
      </x:c>
      <x:c r="B14894" s="10" t="n">
        <x:f>IF(I14894="Complete",LEN(C14894)-LEN(SUBSTITUTE(C14894,CHAR(10),""))+1,"")</x:f>
        <x:v>1</x:v>
      </x:c>
      <x:c r="C14894" s="3" t="str">
        <x:v>Databricks Certified Associate Developer for Apache Spark 3.0</x:v>
      </x:c>
      <x:c r="D14894" s="9" t="str">
        <x:v>View profile</x:v>
      </x:c>
      <x:c r="E14894" s="3"/>
      <x:c r="F14894" s="3"/>
      <x:c r="G14894" s="3"/>
      <x:c r="H14894" s="3"/>
      <x:c r="I14894" s="3" t="str">
        <x:v>Complete</x:v>
      </x:c>
      <x:c r="J14894" s="3" t="str">
        <x:v>Not available</x:v>
      </x:c>
      <x:c r="K14894" s="8" t="n">
        <x:v>9081</x:v>
      </x:c>
      <x:c r="L14894" s="8"/>
    </x:row>
    <x:row r="14895" ht="44" customHeight="1">
      <x:c r="A14895" s="3" t="str">
        <x:v>Kong Li-Ann</x:v>
      </x:c>
      <x:c r="B14895" s="10" t="n">
        <x:f>IF(I14895="Complete",LEN(C14895)-LEN(SUBSTITUTE(C14895,CHAR(10),""))+1,"")</x:f>
        <x:v>1</x:v>
      </x:c>
      <x:c r="C14895" s="3" t="str">
        <x:v>Databricks Certified Data Engineer Associate</x:v>
      </x:c>
      <x:c r="D14895" s="9" t="str">
        <x:v>View profile</x:v>
      </x:c>
      <x:c r="E14895" s="3"/>
      <x:c r="F14895" s="3"/>
      <x:c r="G14895" s="3"/>
      <x:c r="H14895" s="3"/>
      <x:c r="I14895" s="3" t="str">
        <x:v>Complete</x:v>
      </x:c>
      <x:c r="J14895" s="3" t="str">
        <x:v>Not available</x:v>
      </x:c>
      <x:c r="K14895" s="8" t="n">
        <x:v>9081</x:v>
      </x:c>
      <x:c r="L14895" s="8"/>
    </x:row>
    <x:row r="14896" ht="44" customHeight="1">
      <x:c r="A14896" s="3" t="str">
        <x:v>Konrad Wajda</x:v>
      </x:c>
      <x:c r="B14896" s="10" t="n">
        <x:f>IF(I14896="Complete",LEN(C14896)-LEN(SUBSTITUTE(C14896,CHAR(10),""))+1,"")</x:f>
        <x:v>1</x:v>
      </x:c>
      <x:c r="C14896" s="3" t="str">
        <x:v>Databricks Certified Data Engineer Associate</x:v>
      </x:c>
      <x:c r="D14896" s="9" t="str">
        <x:v>View profile</x:v>
      </x:c>
      <x:c r="E14896" s="3"/>
      <x:c r="F14896" s="3"/>
      <x:c r="G14896" s="3"/>
      <x:c r="H14896" s="3"/>
      <x:c r="I14896" s="3" t="str">
        <x:v>Complete</x:v>
      </x:c>
      <x:c r="J14896" s="3" t="str">
        <x:v>Not available</x:v>
      </x:c>
      <x:c r="K14896" s="8" t="n">
        <x:v>9081</x:v>
      </x:c>
      <x:c r="L14896" s="8"/>
    </x:row>
    <x:row r="14897" ht="44" customHeight="1">
      <x:c r="A14897" s="3" t="str">
        <x:v>Konstantin Epanov</x:v>
      </x:c>
      <x:c r="B14897" s="10" t="n">
        <x:f>IF(I14897="Complete",LEN(C14897)-LEN(SUBSTITUTE(C14897,CHAR(10),""))+1,"")</x:f>
        <x:v>1</x:v>
      </x:c>
      <x:c r="C14897" s="3" t="str">
        <x:v>Databricks Certified Data Engineer Associate</x:v>
      </x:c>
      <x:c r="D14897" s="9" t="str">
        <x:v>View profile</x:v>
      </x:c>
      <x:c r="E14897" s="3"/>
      <x:c r="F14897" s="3"/>
      <x:c r="G14897" s="3"/>
      <x:c r="H14897" s="3"/>
      <x:c r="I14897" s="3" t="str">
        <x:v>Complete</x:v>
      </x:c>
      <x:c r="J14897" s="3" t="str">
        <x:v>Not available</x:v>
      </x:c>
      <x:c r="K14897" s="8" t="n">
        <x:v>9081</x:v>
      </x:c>
      <x:c r="L14897" s="8"/>
    </x:row>
    <x:row r="14898" ht="44" customHeight="1">
      <x:c r="A14898" s="3" t="str">
        <x:v>Konstantin Serditov</x:v>
      </x:c>
      <x:c r="B14898" s="10" t="n">
        <x:f>IF(I14898="Complete",LEN(C14898)-LEN(SUBSTITUTE(C14898,CHAR(10),""))+1,"")</x:f>
        <x:v>1</x:v>
      </x:c>
      <x:c r="C14898" s="3" t="str">
        <x:v>Databricks Certified Data Engineer Associate</x:v>
      </x:c>
      <x:c r="D14898" s="9" t="str">
        <x:v>View profile</x:v>
      </x:c>
      <x:c r="E14898" s="3"/>
      <x:c r="F14898" s="3"/>
      <x:c r="G14898" s="3" t="str">
        <x:v>Cyprus</x:v>
      </x:c>
      <x:c r="H14898" s="3" t="str">
        <x:v>Nicosia, Cyprus</x:v>
      </x:c>
      <x:c r="I14898" s="3" t="str">
        <x:v>Complete</x:v>
      </x:c>
      <x:c r="J14898" s="3" t="str">
        <x:v>Not available</x:v>
      </x:c>
      <x:c r="K14898" s="8" t="n">
        <x:v>9081</x:v>
      </x:c>
      <x:c r="L14898" s="8" t="n">
        <x:v>1</x:v>
      </x:c>
    </x:row>
    <x:row r="14899" ht="44" customHeight="1">
      <x:c r="A14899" s="3" t="str">
        <x:v>Konstantinos Bitos</x:v>
      </x:c>
      <x:c r="B14899" s="10" t="n">
        <x:f>IF(I14899="Complete",LEN(C14899)-LEN(SUBSTITUTE(C14899,CHAR(10),""))+1,"")</x:f>
        <x:v>1</x:v>
      </x:c>
      <x:c r="C14899" s="3" t="str">
        <x:v>Databricks Certified Data Engineer Associate</x:v>
      </x:c>
      <x:c r="D14899" s="9" t="str">
        <x:v>View profile</x:v>
      </x:c>
      <x:c r="E14899" s="3"/>
      <x:c r="F14899" s="3"/>
      <x:c r="G14899" s="3"/>
      <x:c r="H14899" s="3"/>
      <x:c r="I14899" s="3" t="str">
        <x:v>Complete</x:v>
      </x:c>
      <x:c r="J14899" s="3" t="str">
        <x:v>Not available</x:v>
      </x:c>
      <x:c r="K14899" s="8" t="n">
        <x:v>9081</x:v>
      </x:c>
      <x:c r="L14899" s="8"/>
    </x:row>
    <x:row r="14900" ht="44" customHeight="1">
      <x:c r="A14900" s="3" t="str">
        <x:v>Konstantinos Kostantos</x:v>
      </x:c>
      <x:c r="B14900" s="10" t="n">
        <x:f>IF(I14900="Complete",LEN(C14900)-LEN(SUBSTITUTE(C14900,CHAR(10),""))+1,"")</x:f>
        <x:v>1</x:v>
      </x:c>
      <x:c r="C14900" s="3" t="str">
        <x:v>Databricks Certified Data Engineer Professional</x:v>
      </x:c>
      <x:c r="D14900" s="9" t="str">
        <x:v>View profile</x:v>
      </x:c>
      <x:c r="E14900" s="3"/>
      <x:c r="F14900" s="3"/>
      <x:c r="G14900" s="3" t="str">
        <x:v>Greece</x:v>
      </x:c>
      <x:c r="H14900" s="3" t="str">
        <x:v>Athens, Greece</x:v>
      </x:c>
      <x:c r="I14900" s="3" t="str">
        <x:v>Complete</x:v>
      </x:c>
      <x:c r="J14900" s="3" t="str">
        <x:v>Not available</x:v>
      </x:c>
      <x:c r="K14900" s="8" t="n">
        <x:v>9081</x:v>
      </x:c>
      <x:c r="L14900" s="8" t="n">
        <x:v>19</x:v>
      </x:c>
    </x:row>
    <x:row r="14901" ht="44" customHeight="1">
      <x:c r="A14901" s="3" t="str">
        <x:v>Konstantinos Panou</x:v>
      </x:c>
      <x:c r="B14901" s="10" t="n">
        <x:f>IF(I14901="Complete",LEN(C14901)-LEN(SUBSTITUTE(C14901,CHAR(10),""))+1,"")</x:f>
        <x:v>1</x:v>
      </x:c>
      <x:c r="C14901" s="3" t="str">
        <x:v>Databricks Certified Data Analyst Associate</x:v>
      </x:c>
      <x:c r="D14901" s="9" t="str">
        <x:v>View profile</x:v>
      </x:c>
      <x:c r="E14901" s="3"/>
      <x:c r="F14901" s="3"/>
      <x:c r="G14901" s="3"/>
      <x:c r="H14901" s="3"/>
      <x:c r="I14901" s="3" t="str">
        <x:v>Complete</x:v>
      </x:c>
      <x:c r="J14901" s="3" t="str">
        <x:v>Not available</x:v>
      </x:c>
      <x:c r="K14901" s="8" t="n">
        <x:v>9081</x:v>
      </x:c>
      <x:c r="L14901" s="8"/>
    </x:row>
    <x:row r="14902" ht="44" customHeight="1">
      <x:c r="A14902" s="3" t="str">
        <x:v>Konstantinos Vasilopoulos</x:v>
      </x:c>
      <x:c r="B14902" s="10" t="n">
        <x:f>IF(I14902="Complete",LEN(C14902)-LEN(SUBSTITUTE(C14902,CHAR(10),""))+1,"")</x:f>
        <x:v>1</x:v>
      </x:c>
      <x:c r="C14902" s="3" t="str">
        <x:v>Databricks Certified Data Engineer Associate</x:v>
      </x:c>
      <x:c r="D14902" s="9" t="str">
        <x:v>View profile</x:v>
      </x:c>
      <x:c r="E14902" s="3" t="str">
        <x:v>Big Data Engineer</x:v>
      </x:c>
      <x:c r="F14902" s="3" t="str">
        <x:v>European Dynamics</x:v>
      </x:c>
      <x:c r="G14902" s="3" t="str">
        <x:v>Greece</x:v>
      </x:c>
      <x:c r="H14902" s="3" t="str">
        <x:v>Athens, Greece</x:v>
      </x:c>
      <x:c r="I14902" s="3" t="str">
        <x:v>Complete</x:v>
      </x:c>
      <x:c r="J14902" s="3" t="str">
        <x:v>Checked</x:v>
      </x:c>
      <x:c r="K14902" s="8" t="n">
        <x:v>9081</x:v>
      </x:c>
      <x:c r="L14902" s="8" t="n">
        <x:v>19</x:v>
      </x:c>
    </x:row>
    <x:row r="14903" ht="44" customHeight="1">
      <x:c r="A14903" s="3" t="str">
        <x:v>Konstantinos Vlachas</x:v>
      </x:c>
      <x:c r="B14903" s="10" t="n">
        <x:f>IF(I14903="Complete",LEN(C14903)-LEN(SUBSTITUTE(C14903,CHAR(10),""))+1,"")</x:f>
        <x:v>1</x:v>
      </x:c>
      <x:c r="C14903" s="3" t="str">
        <x:v>Databricks Certified Data Engineer Associate</x:v>
      </x:c>
      <x:c r="D14903" s="9" t="str">
        <x:v>View profile</x:v>
      </x:c>
      <x:c r="E14903" s="3" t="str">
        <x:v>Data Engineer</x:v>
      </x:c>
      <x:c r="F14903" s="3" t="str">
        <x:v>PwC</x:v>
      </x:c>
      <x:c r="G14903" s="3" t="str">
        <x:v>Greece</x:v>
      </x:c>
      <x:c r="H14903" s="3" t="str">
        <x:v>Volos, Greece</x:v>
      </x:c>
      <x:c r="I14903" s="3" t="str">
        <x:v>Complete</x:v>
      </x:c>
      <x:c r="J14903" s="3" t="str">
        <x:v>Checked</x:v>
      </x:c>
      <x:c r="K14903" s="8" t="n">
        <x:v>9081</x:v>
      </x:c>
      <x:c r="L14903" s="8" t="n">
        <x:v>19</x:v>
      </x:c>
    </x:row>
    <x:row r="14904" ht="44" customHeight="1">
      <x:c r="A14904" s="3" t="str">
        <x:v>Kopparthi Geswanth</x:v>
      </x:c>
      <x:c r="B14904" s="10" t="n">
        <x:f>IF(I14904="Complete",LEN(C14904)-LEN(SUBSTITUTE(C14904,CHAR(10),""))+1,"")</x:f>
        <x:v>1</x:v>
      </x:c>
      <x:c r="C14904" s="3" t="str">
        <x:v>Databricks Certified Data Engineer Associate</x:v>
      </x:c>
      <x:c r="D14904" s="9" t="str">
        <x:v>View profile</x:v>
      </x:c>
      <x:c r="E14904" s="3"/>
      <x:c r="F14904" s="3"/>
      <x:c r="G14904" s="3"/>
      <x:c r="H14904" s="3"/>
      <x:c r="I14904" s="3" t="str">
        <x:v>Complete</x:v>
      </x:c>
      <x:c r="J14904" s="3" t="str">
        <x:v>Not available</x:v>
      </x:c>
      <x:c r="K14904" s="8" t="n">
        <x:v>9081</x:v>
      </x:c>
      <x:c r="L14904" s="8"/>
    </x:row>
    <x:row r="14905" ht="44" customHeight="1">
      <x:c r="A14905" s="3" t="str">
        <x:v>Korakot Jaturajanyalert</x:v>
      </x:c>
      <x:c r="B14905" s="10" t="n">
        <x:f>IF(I14905="Complete",LEN(C14905)-LEN(SUBSTITUTE(C14905,CHAR(10),""))+1,"")</x:f>
        <x:v>1</x:v>
      </x:c>
      <x:c r="C14905" s="3" t="str">
        <x:v>Databricks Certified Data Engineer Associate</x:v>
      </x:c>
      <x:c r="D14905" s="9" t="str">
        <x:v>View profile</x:v>
      </x:c>
      <x:c r="E14905" s="3"/>
      <x:c r="F14905" s="3"/>
      <x:c r="G14905" s="3"/>
      <x:c r="H14905" s="3"/>
      <x:c r="I14905" s="3" t="str">
        <x:v>Complete</x:v>
      </x:c>
      <x:c r="J14905" s="3" t="str">
        <x:v>Not available</x:v>
      </x:c>
      <x:c r="K14905" s="8" t="n">
        <x:v>9081</x:v>
      </x:c>
      <x:c r="L14905" s="8"/>
    </x:row>
    <x:row r="14906" ht="44" customHeight="1">
      <x:c r="A14906" s="3" t="str">
        <x:v>KORIGINJA KUMAR</x:v>
      </x:c>
      <x:c r="B14906" s="10" t="n">
        <x:f>IF(I14906="Complete",LEN(C14906)-LEN(SUBSTITUTE(C14906,CHAR(10),""))+1,"")</x:f>
        <x:v>1</x:v>
      </x:c>
      <x:c r="C14906" s="3" t="str">
        <x:v>Databricks Certified Data Engineer Associate</x:v>
      </x:c>
      <x:c r="D14906" s="9" t="str">
        <x:v>View profile</x:v>
      </x:c>
      <x:c r="E14906" s="3"/>
      <x:c r="F14906" s="3"/>
      <x:c r="G14906" s="3"/>
      <x:c r="H14906" s="3"/>
      <x:c r="I14906" s="3" t="str">
        <x:v>Complete</x:v>
      </x:c>
      <x:c r="J14906" s="3" t="str">
        <x:v>Not available</x:v>
      </x:c>
      <x:c r="K14906" s="8" t="n">
        <x:v>9081</x:v>
      </x:c>
      <x:c r="L14906" s="8"/>
    </x:row>
    <x:row r="14907" ht="44" customHeight="1">
      <x:c r="A14907" s="3" t="str">
        <x:v>Korneli Pingula</x:v>
      </x:c>
      <x:c r="B14907" s="10" t="n">
        <x:f>IF(I14907="Complete",LEN(C14907)-LEN(SUBSTITUTE(C14907,CHAR(10),""))+1,"")</x:f>
        <x:v>1</x:v>
      </x:c>
      <x:c r="C14907" s="3" t="str">
        <x:v>Databricks Certified Data Engineer Associate</x:v>
      </x:c>
      <x:c r="D14907" s="9" t="str">
        <x:v>View profile</x:v>
      </x:c>
      <x:c r="E14907" s="3"/>
      <x:c r="F14907" s="3"/>
      <x:c r="G14907" s="3"/>
      <x:c r="H14907" s="3"/>
      <x:c r="I14907" s="3" t="str">
        <x:v>Complete</x:v>
      </x:c>
      <x:c r="J14907" s="3" t="str">
        <x:v>Not available</x:v>
      </x:c>
      <x:c r="K14907" s="8" t="n">
        <x:v>9081</x:v>
      </x:c>
      <x:c r="L14907" s="8"/>
    </x:row>
    <x:row r="14908" ht="44" customHeight="1">
      <x:c r="A14908" s="3" t="str">
        <x:v>Korranop Harabutra</x:v>
      </x:c>
      <x:c r="B14908" s="10" t="n">
        <x:f>IF(I14908="Complete",LEN(C14908)-LEN(SUBSTITUTE(C14908,CHAR(10),""))+1,"")</x:f>
        <x:v>1</x:v>
      </x:c>
      <x:c r="C14908" s="3" t="str">
        <x:v>Databricks Certified Data Engineer Associate</x:v>
      </x:c>
      <x:c r="D14908" s="9" t="str">
        <x:v>View profile</x:v>
      </x:c>
      <x:c r="E14908" s="3" t="str">
        <x:v>Senior Management Information Officer</x:v>
      </x:c>
      <x:c r="F14908" s="3" t="str">
        <x:v>PROGRESS SERVICE SUPPORT CO., LTD. (K-CONTACT CENTER)</x:v>
      </x:c>
      <x:c r="G14908" s="3" t="str">
        <x:v>Thailand</x:v>
      </x:c>
      <x:c r="H14908" s="3" t="str">
        <x:v>Bangkok, Thailand</x:v>
      </x:c>
      <x:c r="I14908" s="3" t="str">
        <x:v>Complete</x:v>
      </x:c>
      <x:c r="J14908" s="3" t="str">
        <x:v>Checked</x:v>
      </x:c>
      <x:c r="K14908" s="8" t="n">
        <x:v>9081</x:v>
      </x:c>
      <x:c r="L14908" s="8" t="n">
        <x:v>19</x:v>
      </x:c>
    </x:row>
    <x:row r="14909" ht="44" customHeight="1">
      <x:c r="A14909" s="3" t="str">
        <x:v>Kossi Eloi Fabius Defly</x:v>
      </x:c>
      <x:c r="B14909" s="10" t="n">
        <x:f>IF(I14909="Complete",LEN(C14909)-LEN(SUBSTITUTE(C14909,CHAR(10),""))+1,"")</x:f>
        <x:v>1</x:v>
      </x:c>
      <x:c r="C14909" s="3" t="str">
        <x:v>Databricks Certified Data Engineer Associate</x:v>
      </x:c>
      <x:c r="D14909" s="9" t="str">
        <x:v>View profile</x:v>
      </x:c>
      <x:c r="E14909" s="3"/>
      <x:c r="F14909" s="3"/>
      <x:c r="G14909" s="3"/>
      <x:c r="H14909" s="3"/>
      <x:c r="I14909" s="3" t="str">
        <x:v>Complete</x:v>
      </x:c>
      <x:c r="J14909" s="3" t="str">
        <x:v>Not available</x:v>
      </x:c>
      <x:c r="K14909" s="8" t="n">
        <x:v>9081</x:v>
      </x:c>
      <x:c r="L14909" s="8"/>
    </x:row>
    <x:row r="14910" ht="44" customHeight="1">
      <x:c r="A14910" s="3" t="str">
        <x:v>kosuri kuladeep</x:v>
      </x:c>
      <x:c r="B14910" s="10" t="n">
        <x:f>IF(I14910="Complete",LEN(C14910)-LEN(SUBSTITUTE(C14910,CHAR(10),""))+1,"")</x:f>
        <x:v>1</x:v>
      </x:c>
      <x:c r="C14910" s="3" t="str">
        <x:v>Databricks Certified Data Engineer Professional</x:v>
      </x:c>
      <x:c r="D14910" s="9" t="str">
        <x:v>View profile</x:v>
      </x:c>
      <x:c r="E14910" s="3"/>
      <x:c r="F14910" s="3"/>
      <x:c r="G14910" s="3"/>
      <x:c r="H14910" s="3"/>
      <x:c r="I14910" s="3" t="str">
        <x:v>Complete</x:v>
      </x:c>
      <x:c r="J14910" s="3" t="str">
        <x:v>Not available</x:v>
      </x:c>
      <x:c r="K14910" s="8" t="n">
        <x:v>9081</x:v>
      </x:c>
      <x:c r="L14910" s="8"/>
    </x:row>
    <x:row r="14911" ht="44" customHeight="1">
      <x:c r="A14911" s="3" t="str">
        <x:v>Kosuru Naga Raja Mohan</x:v>
      </x:c>
      <x:c r="B14911" s="10" t="n">
        <x:f>IF(I14911="Complete",LEN(C14911)-LEN(SUBSTITUTE(C14911,CHAR(10),""))+1,"")</x:f>
        <x:v>1</x:v>
      </x:c>
      <x:c r="C14911" s="3" t="str">
        <x:v>Databricks Certified Data Engineer Associate</x:v>
      </x:c>
      <x:c r="D14911" s="9" t="str">
        <x:v>View profile</x:v>
      </x:c>
      <x:c r="E14911" s="3" t="str">
        <x:v>Azure Data Engineer</x:v>
      </x:c>
      <x:c r="F14911" s="3" t="str">
        <x:v>Tata Consultancy Services</x:v>
      </x:c>
      <x:c r="G14911" s="3" t="str">
        <x:v>India</x:v>
      </x:c>
      <x:c r="H14911" s="3" t="str">
        <x:v>Hyderabad, Telangana, India</x:v>
      </x:c>
      <x:c r="I14911" s="3" t="str">
        <x:v>Complete</x:v>
      </x:c>
      <x:c r="J14911" s="3" t="str">
        <x:v>Checked</x:v>
      </x:c>
      <x:c r="K14911" s="8" t="n">
        <x:v>9081</x:v>
      </x:c>
      <x:c r="L14911" s="8" t="n">
        <x:v>2249</x:v>
      </x:c>
    </x:row>
    <x:row r="14912" ht="44" customHeight="1">
      <x:c r="A14912" s="3" t="str">
        <x:v>Koteswara Ayodhya</x:v>
      </x:c>
      <x:c r="B14912" s="10" t="n">
        <x:f>IF(I14912="Complete",LEN(C14912)-LEN(SUBSTITUTE(C14912,CHAR(10),""))+1,"")</x:f>
        <x:v>1</x:v>
      </x:c>
      <x:c r="C14912" s="3" t="str">
        <x:v>Databricks Certified Data Engineer Associate</x:v>
      </x:c>
      <x:c r="D14912" s="9" t="str">
        <x:v>View profile</x:v>
      </x:c>
      <x:c r="E14912" s="3"/>
      <x:c r="F14912" s="3"/>
      <x:c r="G14912" s="3"/>
      <x:c r="H14912" s="3"/>
      <x:c r="I14912" s="3" t="str">
        <x:v>Complete</x:v>
      </x:c>
      <x:c r="J14912" s="3" t="str">
        <x:v>Not available</x:v>
      </x:c>
      <x:c r="K14912" s="8" t="n">
        <x:v>9081</x:v>
      </x:c>
      <x:c r="L14912" s="8"/>
    </x:row>
    <x:row r="14913" ht="44" customHeight="1">
      <x:c r="A14913" s="3" t="str">
        <x:v>KOTHA CHANDRA TEJA</x:v>
      </x:c>
      <x:c r="B14913" s="10" t="n">
        <x:f>IF(I14913="Complete",LEN(C14913)-LEN(SUBSTITUTE(C14913,CHAR(10),""))+1,"")</x:f>
        <x:v>1</x:v>
      </x:c>
      <x:c r="C14913" s="3" t="str">
        <x:v>Databricks Certified Data Engineer Associate</x:v>
      </x:c>
      <x:c r="D14913" s="9" t="str">
        <x:v>View profile</x:v>
      </x:c>
      <x:c r="E14913" s="3"/>
      <x:c r="F14913" s="3"/>
      <x:c r="G14913" s="3"/>
      <x:c r="H14913" s="3"/>
      <x:c r="I14913" s="3" t="str">
        <x:v>Complete</x:v>
      </x:c>
      <x:c r="J14913" s="3" t="str">
        <x:v>Not available</x:v>
      </x:c>
      <x:c r="K14913" s="8" t="n">
        <x:v>9081</x:v>
      </x:c>
      <x:c r="L14913" s="8"/>
    </x:row>
    <x:row r="14914" ht="44" customHeight="1">
      <x:c r="A14914" s="3" t="str">
        <x:v>Kotha Dharma Reddy</x:v>
      </x:c>
      <x:c r="B14914" s="10" t="n">
        <x:f>IF(I14914="Complete",LEN(C14914)-LEN(SUBSTITUTE(C14914,CHAR(10),""))+1,"")</x:f>
        <x:v>1</x:v>
      </x:c>
      <x:c r="C14914" s="3" t="str">
        <x:v>Databricks Certified Data Engineer Associate</x:v>
      </x:c>
      <x:c r="D14914" s="9" t="str">
        <x:v>View profile</x:v>
      </x:c>
      <x:c r="E14914" s="3"/>
      <x:c r="F14914" s="3"/>
      <x:c r="G14914" s="3"/>
      <x:c r="H14914" s="3"/>
      <x:c r="I14914" s="3" t="str">
        <x:v>Complete</x:v>
      </x:c>
      <x:c r="J14914" s="3" t="str">
        <x:v>Not available</x:v>
      </x:c>
      <x:c r="K14914" s="8" t="n">
        <x:v>9081</x:v>
      </x:c>
      <x:c r="L14914" s="8"/>
    </x:row>
    <x:row r="14915" ht="44" customHeight="1">
      <x:c r="A14915" s="3" t="str">
        <x:v>Kotha Ravichandra</x:v>
      </x:c>
      <x:c r="B14915" s="10" t="n">
        <x:f>IF(I14915="Complete",LEN(C14915)-LEN(SUBSTITUTE(C14915,CHAR(10),""))+1,"")</x:f>
        <x:v>1</x:v>
      </x:c>
      <x:c r="C14915" s="3" t="str">
        <x:v>Databricks Certified Data Analyst Associate</x:v>
      </x:c>
      <x:c r="D14915" s="9" t="str">
        <x:v>View profile</x:v>
      </x:c>
      <x:c r="E14915" s="3" t="str">
        <x:v>Associate Manager</x:v>
      </x:c>
      <x:c r="F14915" s="3" t="str">
        <x:v>Accenture</x:v>
      </x:c>
      <x:c r="G14915" s="3" t="str">
        <x:v>India</x:v>
      </x:c>
      <x:c r="H14915" s="3" t="str">
        <x:v>Hyderabad, Telangana, India</x:v>
      </x:c>
      <x:c r="I14915" s="3" t="str">
        <x:v>Complete</x:v>
      </x:c>
      <x:c r="J14915" s="3" t="str">
        <x:v>Checked</x:v>
      </x:c>
      <x:c r="K14915" s="8" t="n">
        <x:v>9081</x:v>
      </x:c>
      <x:c r="L14915" s="8" t="n">
        <x:v>2249</x:v>
      </x:c>
    </x:row>
    <x:row r="14916" ht="44" customHeight="1">
      <x:c r="A14916" s="3" t="str">
        <x:v>Koti Panga</x:v>
      </x:c>
      <x:c r="B14916" s="10" t="n">
        <x:f>IF(I14916="Complete",LEN(C14916)-LEN(SUBSTITUTE(C14916,CHAR(10),""))+1,"")</x:f>
        <x:v>1</x:v>
      </x:c>
      <x:c r="C14916" s="3" t="str">
        <x:v>Databricks Certified Data Engineer Professional</x:v>
      </x:c>
      <x:c r="D14916" s="9" t="str">
        <x:v>View profile</x:v>
      </x:c>
      <x:c r="E14916" s="3" t="str">
        <x:v>Director/ Principal Enterprise Architect</x:v>
      </x:c>
      <x:c r="F14916" s="3" t="str">
        <x:v>Advantage Solutions</x:v>
      </x:c>
      <x:c r="G14916" s="3" t="str">
        <x:v>United States</x:v>
      </x:c>
      <x:c r="H14916" s="3" t="str">
        <x:v>Tustin, CA, USA</x:v>
      </x:c>
      <x:c r="I14916" s="3" t="str">
        <x:v>Complete</x:v>
      </x:c>
      <x:c r="J14916" s="3" t="str">
        <x:v>Checked</x:v>
      </x:c>
      <x:c r="K14916" s="8" t="n">
        <x:v>9081</x:v>
      </x:c>
      <x:c r="L14916" s="8" t="n">
        <x:v>706</x:v>
      </x:c>
    </x:row>
    <x:row r="14917" ht="44" customHeight="1">
      <x:c r="A14917" s="3" t="str">
        <x:v>KOTTI PAVAN SAI</x:v>
      </x:c>
      <x:c r="B14917" s="10" t="n">
        <x:f>IF(I14917="Complete",LEN(C14917)-LEN(SUBSTITUTE(C14917,CHAR(10),""))+1,"")</x:f>
        <x:v>1</x:v>
      </x:c>
      <x:c r="C14917" s="3" t="str">
        <x:v>Databricks Certified Data Engineer Associate</x:v>
      </x:c>
      <x:c r="D14917" s="9" t="str">
        <x:v>View profile</x:v>
      </x:c>
      <x:c r="E14917" s="3"/>
      <x:c r="F14917" s="3"/>
      <x:c r="G14917" s="3"/>
      <x:c r="H14917" s="3"/>
      <x:c r="I14917" s="3" t="str">
        <x:v>Complete</x:v>
      </x:c>
      <x:c r="J14917" s="3" t="str">
        <x:v>Not available</x:v>
      </x:c>
      <x:c r="K14917" s="8" t="n">
        <x:v>9081</x:v>
      </x:c>
      <x:c r="L14917" s="8"/>
    </x:row>
    <x:row r="14918" ht="44" customHeight="1">
      <x:c r="A14918" s="3" t="str">
        <x:v>koushik boyani</x:v>
      </x:c>
      <x:c r="B14918" s="10" t="n">
        <x:f>IF(I14918="Complete",LEN(C14918)-LEN(SUBSTITUTE(C14918,CHAR(10),""))+1,"")</x:f>
        <x:v>1</x:v>
      </x:c>
      <x:c r="C14918" s="3" t="str">
        <x:v>Databricks Certified Data Engineer Associate</x:v>
      </x:c>
      <x:c r="D14918" s="9" t="str">
        <x:v>View profile</x:v>
      </x:c>
      <x:c r="E14918" s="3"/>
      <x:c r="F14918" s="3"/>
      <x:c r="G14918" s="3"/>
      <x:c r="H14918" s="3"/>
      <x:c r="I14918" s="3" t="str">
        <x:v>Complete</x:v>
      </x:c>
      <x:c r="J14918" s="3" t="str">
        <x:v>Not available</x:v>
      </x:c>
      <x:c r="K14918" s="8" t="n">
        <x:v>9081</x:v>
      </x:c>
      <x:c r="L14918" s="8"/>
    </x:row>
    <x:row r="14919" ht="44" customHeight="1">
      <x:c r="A14919" s="3" t="str">
        <x:v>KOUSHIK J</x:v>
      </x:c>
      <x:c r="B14919" s="10" t="n">
        <x:f>IF(I14919="Complete",LEN(C14919)-LEN(SUBSTITUTE(C14919,CHAR(10),""))+1,"")</x:f>
        <x:v>1</x:v>
      </x:c>
      <x:c r="C14919" s="3" t="str">
        <x:v>Databricks Certified Data Engineer Associate</x:v>
      </x:c>
      <x:c r="D14919" s="9" t="str">
        <x:v>View profile</x:v>
      </x:c>
      <x:c r="E14919" s="3"/>
      <x:c r="F14919" s="3"/>
      <x:c r="G14919" s="3"/>
      <x:c r="H14919" s="3"/>
      <x:c r="I14919" s="3" t="str">
        <x:v>Complete</x:v>
      </x:c>
      <x:c r="J14919" s="3" t="str">
        <x:v>Not available</x:v>
      </x:c>
      <x:c r="K14919" s="8" t="n">
        <x:v>9081</x:v>
      </x:c>
      <x:c r="L14919" s="8"/>
    </x:row>
    <x:row r="14920" ht="44" customHeight="1">
      <x:c r="A14920" s="3" t="str">
        <x:v>Koushik Reddy Gaddam</x:v>
      </x:c>
      <x:c r="B14920" s="10" t="n">
        <x:f>IF(I14920="Complete",LEN(C14920)-LEN(SUBSTITUTE(C14920,CHAR(10),""))+1,"")</x:f>
        <x:v>1</x:v>
      </x:c>
      <x:c r="C14920" s="3" t="str">
        <x:v>Databricks Certified Data Engineer Professional</x:v>
      </x:c>
      <x:c r="D14920" s="9" t="str">
        <x:v>View profile</x:v>
      </x:c>
      <x:c r="E14920" s="3"/>
      <x:c r="F14920" s="3"/>
      <x:c r="G14920" s="3"/>
      <x:c r="H14920" s="3"/>
      <x:c r="I14920" s="3" t="str">
        <x:v>Complete</x:v>
      </x:c>
      <x:c r="J14920" s="3" t="str">
        <x:v>Not available</x:v>
      </x:c>
      <x:c r="K14920" s="8" t="n">
        <x:v>9081</x:v>
      </x:c>
      <x:c r="L14920" s="8"/>
    </x:row>
    <x:row r="14921" ht="44" customHeight="1">
      <x:c r="A14921" s="3" t="str">
        <x:v>Koushik Roy</x:v>
      </x:c>
      <x:c r="B14921" s="10" t="n">
        <x:f>IF(I14921="Complete",LEN(C14921)-LEN(SUBSTITUTE(C14921,CHAR(10),""))+1,"")</x:f>
        <x:v>1</x:v>
      </x:c>
      <x:c r="C14921" s="3" t="str">
        <x:v>Databricks Certified Generative AI Engineer Associate</x:v>
      </x:c>
      <x:c r="D14921" s="9" t="str">
        <x:v>View profile</x:v>
      </x:c>
      <x:c r="E14921" s="3" t="str">
        <x:v>Software Engineer</x:v>
      </x:c>
      <x:c r="F14921" s="3" t="str">
        <x:v>EXL Health</x:v>
      </x:c>
      <x:c r="G14921" s="3" t="str">
        <x:v>United States</x:v>
      </x:c>
      <x:c r="H14921" s="3" t="str">
        <x:v>Los Angeles, CA, USA</x:v>
      </x:c>
      <x:c r="I14921" s="3" t="str">
        <x:v>Complete</x:v>
      </x:c>
      <x:c r="J14921" s="3" t="str">
        <x:v>Checked</x:v>
      </x:c>
      <x:c r="K14921" s="8" t="n">
        <x:v>9081</x:v>
      </x:c>
      <x:c r="L14921" s="8" t="n">
        <x:v>706</x:v>
      </x:c>
    </x:row>
    <x:row r="14922" ht="44" customHeight="1">
      <x:c r="A14922" s="3" t="str">
        <x:v>KOUSHIK SINGHA</x:v>
      </x:c>
      <x:c r="B14922" s="10" t="n">
        <x:f>IF(I14922="Complete",LEN(C14922)-LEN(SUBSTITUTE(C14922,CHAR(10),""))+1,"")</x:f>
        <x:v>1</x:v>
      </x:c>
      <x:c r="C14922" s="3" t="str">
        <x:v>Databricks Certified Data Engineer Associate</x:v>
      </x:c>
      <x:c r="D14922" s="9" t="str">
        <x:v>View profile</x:v>
      </x:c>
      <x:c r="E14922" s="3"/>
      <x:c r="F14922" s="3"/>
      <x:c r="G14922" s="3"/>
      <x:c r="H14922" s="3"/>
      <x:c r="I14922" s="3" t="str">
        <x:v>Complete</x:v>
      </x:c>
      <x:c r="J14922" s="3" t="str">
        <x:v>Not available</x:v>
      </x:c>
      <x:c r="K14922" s="8" t="n">
        <x:v>9081</x:v>
      </x:c>
      <x:c r="L14922" s="8"/>
    </x:row>
    <x:row r="14923" ht="44" customHeight="1">
      <x:c r="A14923" s="3" t="str">
        <x:v>koushik vemuri</x:v>
      </x:c>
      <x:c r="B14923" s="10" t="n">
        <x:f>IF(I14923="Complete",LEN(C14923)-LEN(SUBSTITUTE(C14923,CHAR(10),""))+1,"")</x:f>
        <x:v>1</x:v>
      </x:c>
      <x:c r="C14923" s="3" t="str">
        <x:v>Databricks Certified Data Engineer Associate</x:v>
      </x:c>
      <x:c r="D14923" s="9" t="str">
        <x:v>View profile</x:v>
      </x:c>
      <x:c r="E14923" s="3"/>
      <x:c r="F14923" s="3"/>
      <x:c r="G14923" s="3"/>
      <x:c r="H14923" s="3"/>
      <x:c r="I14923" s="3" t="str">
        <x:v>Complete</x:v>
      </x:c>
      <x:c r="J14923" s="3" t="str">
        <x:v>Not available</x:v>
      </x:c>
      <x:c r="K14923" s="8" t="n">
        <x:v>9081</x:v>
      </x:c>
      <x:c r="L14923" s="8"/>
    </x:row>
    <x:row r="14924" ht="44" customHeight="1">
      <x:c r="A14924" s="3" t="str">
        <x:v>Kousik Das</x:v>
      </x:c>
      <x:c r="B14924" s="10" t="n">
        <x:f>IF(I14924="Complete",LEN(C14924)-LEN(SUBSTITUTE(C14924,CHAR(10),""))+1,"")</x:f>
        <x:v>1</x:v>
      </x:c>
      <x:c r="C14924" s="3" t="str">
        <x:v>Databricks Certified Data Analyst Associate</x:v>
      </x:c>
      <x:c r="D14924" s="9" t="str">
        <x:v>View profile</x:v>
      </x:c>
      <x:c r="E14924" s="3"/>
      <x:c r="F14924" s="3"/>
      <x:c r="G14924" s="3" t="str">
        <x:v>India</x:v>
      </x:c>
      <x:c r="H14924" s="3" t="str">
        <x:v>Kolkata, West Bengal, India</x:v>
      </x:c>
      <x:c r="I14924" s="3" t="str">
        <x:v>Complete</x:v>
      </x:c>
      <x:c r="J14924" s="3" t="str">
        <x:v>Not available</x:v>
      </x:c>
      <x:c r="K14924" s="8" t="n">
        <x:v>9081</x:v>
      </x:c>
      <x:c r="L14924" s="8" t="n">
        <x:v>2249</x:v>
      </x:c>
    </x:row>
    <x:row r="14925" ht="44" customHeight="1">
      <x:c r="A14925" s="3" t="str">
        <x:v>Kousik Dutta</x:v>
      </x:c>
      <x:c r="B14925" s="10" t="n">
        <x:f>IF(I14925="Complete",LEN(C14925)-LEN(SUBSTITUTE(C14925,CHAR(10),""))+1,"")</x:f>
        <x:v>1</x:v>
      </x:c>
      <x:c r="C14925" s="3" t="str">
        <x:v>Databricks Certified Data Engineer Associate</x:v>
      </x:c>
      <x:c r="D14925" s="9" t="str">
        <x:v>View profile</x:v>
      </x:c>
      <x:c r="E14925" s="3" t="str">
        <x:v>Data Engineer 2</x:v>
      </x:c>
      <x:c r="F14925" s="3" t="str">
        <x:v>Bread Financial</x:v>
      </x:c>
      <x:c r="G14925" s="3" t="str">
        <x:v>India</x:v>
      </x:c>
      <x:c r="H14925" s="3" t="str">
        <x:v>Bangalore, Karnataka, India</x:v>
      </x:c>
      <x:c r="I14925" s="3" t="str">
        <x:v>Complete</x:v>
      </x:c>
      <x:c r="J14925" s="3" t="str">
        <x:v>Checked</x:v>
      </x:c>
      <x:c r="K14925" s="8" t="n">
        <x:v>9081</x:v>
      </x:c>
      <x:c r="L14925" s="8" t="n">
        <x:v>2249</x:v>
      </x:c>
    </x:row>
    <x:row r="14926" ht="44" customHeight="1">
      <x:c r="A14926" s="3" t="str">
        <x:v>Kowsalya Rachapotu</x:v>
      </x:c>
      <x:c r="B14926" s="10" t="n">
        <x:f>IF(I14926="Complete",LEN(C14926)-LEN(SUBSTITUTE(C14926,CHAR(10),""))+1,"")</x:f>
        <x:v>1</x:v>
      </x:c>
      <x:c r="C14926" s="3" t="str">
        <x:v>Databricks Certified Data Engineer Associate</x:v>
      </x:c>
      <x:c r="D14926" s="9" t="str">
        <x:v>View profile</x:v>
      </x:c>
      <x:c r="E14926" s="3" t="str">
        <x:v>Packaged App Development Analyst</x:v>
      </x:c>
      <x:c r="F14926" s="3" t="str">
        <x:v>Accenture</x:v>
      </x:c>
      <x:c r="G14926" s="3" t="str">
        <x:v>India</x:v>
      </x:c>
      <x:c r="H14926" s="3" t="str">
        <x:v>Hyderabad, Telangana, India</x:v>
      </x:c>
      <x:c r="I14926" s="3" t="str">
        <x:v>Complete</x:v>
      </x:c>
      <x:c r="J14926" s="3" t="str">
        <x:v>Checked</x:v>
      </x:c>
      <x:c r="K14926" s="8" t="n">
        <x:v>9081</x:v>
      </x:c>
      <x:c r="L14926" s="8" t="n">
        <x:v>2249</x:v>
      </x:c>
    </x:row>
    <x:row r="14927" ht="44" customHeight="1">
      <x:c r="A14927" s="3" t="str">
        <x:v>Kowshya Sakthivel</x:v>
      </x:c>
      <x:c r="B14927" s="10" t="n">
        <x:f>IF(I14927="Complete",LEN(C14927)-LEN(SUBSTITUTE(C14927,CHAR(10),""))+1,"")</x:f>
        <x:v>1</x:v>
      </x:c>
      <x:c r="C14927" s="3" t="str">
        <x:v>Databricks Certified Data Engineer Associate</x:v>
      </x:c>
      <x:c r="D14927" s="9" t="str">
        <x:v>View profile</x:v>
      </x:c>
      <x:c r="E14927" s="3"/>
      <x:c r="F14927" s="3"/>
      <x:c r="G14927" s="3"/>
      <x:c r="H14927" s="3"/>
      <x:c r="I14927" s="3" t="str">
        <x:v>Complete</x:v>
      </x:c>
      <x:c r="J14927" s="3" t="str">
        <x:v>Not available</x:v>
      </x:c>
      <x:c r="K14927" s="8" t="n">
        <x:v>9081</x:v>
      </x:c>
      <x:c r="L14927" s="8"/>
    </x:row>
    <x:row r="14928" ht="44" customHeight="1">
      <x:c r="A14928" s="3" t="str">
        <x:v>KOWSIK THINNIYAM MUTHURAMAN</x:v>
      </x:c>
      <x:c r="B14928" s="10" t="n">
        <x:f>IF(I14928="Complete",LEN(C14928)-LEN(SUBSTITUTE(C14928,CHAR(10),""))+1,"")</x:f>
        <x:v>1</x:v>
      </x:c>
      <x:c r="C14928" s="3" t="str">
        <x:v>Databricks Certified Data Engineer Associate</x:v>
      </x:c>
      <x:c r="D14928" s="9" t="str">
        <x:v>View profile</x:v>
      </x:c>
      <x:c r="E14928" s="3"/>
      <x:c r="F14928" s="3"/>
      <x:c r="G14928" s="3"/>
      <x:c r="H14928" s="3"/>
      <x:c r="I14928" s="3" t="str">
        <x:v>Complete</x:v>
      </x:c>
      <x:c r="J14928" s="3" t="str">
        <x:v>Not available</x:v>
      </x:c>
      <x:c r="K14928" s="8" t="n">
        <x:v>9081</x:v>
      </x:c>
      <x:c r="L14928" s="8"/>
    </x:row>
    <x:row r="14929" ht="44" customHeight="1">
      <x:c r="A14929" s="3" t="str">
        <x:v>Kranthi Kumar Bayyavarapu</x:v>
      </x:c>
      <x:c r="B14929" s="10" t="n">
        <x:f>IF(I14929="Complete",LEN(C14929)-LEN(SUBSTITUTE(C14929,CHAR(10),""))+1,"")</x:f>
        <x:v>1</x:v>
      </x:c>
      <x:c r="C14929" s="3" t="str">
        <x:v>Databricks Certified Data Engineer Associate</x:v>
      </x:c>
      <x:c r="D14929" s="9" t="str">
        <x:v>View profile</x:v>
      </x:c>
      <x:c r="E14929" s="3"/>
      <x:c r="F14929" s="3"/>
      <x:c r="G14929" s="3"/>
      <x:c r="H14929" s="3"/>
      <x:c r="I14929" s="3" t="str">
        <x:v>Complete</x:v>
      </x:c>
      <x:c r="J14929" s="3" t="str">
        <x:v>Not available</x:v>
      </x:c>
      <x:c r="K14929" s="8" t="n">
        <x:v>9081</x:v>
      </x:c>
      <x:c r="L14929" s="8"/>
    </x:row>
    <x:row r="14930" ht="44" customHeight="1">
      <x:c r="A14930" s="3" t="str">
        <x:v>Kris Fernando</x:v>
      </x:c>
      <x:c r="B14930" s="10" t="n">
        <x:f>IF(I14930="Complete",LEN(C14930)-LEN(SUBSTITUTE(C14930,CHAR(10),""))+1,"")</x:f>
        <x:v>1</x:v>
      </x:c>
      <x:c r="C14930" s="3" t="str">
        <x:v>Databricks Certified Data Engineer Associate</x:v>
      </x:c>
      <x:c r="D14930" s="9" t="str">
        <x:v>View profile</x:v>
      </x:c>
      <x:c r="E14930" s="3" t="str">
        <x:v>Principal Solutions Architect</x:v>
      </x:c>
      <x:c r="F14930" s="3" t="str">
        <x:v>Sparx Interactive Solutions Inc</x:v>
      </x:c>
      <x:c r="G14930" s="3" t="str">
        <x:v>Canada</x:v>
      </x:c>
      <x:c r="H14930" s="3" t="str">
        <x:v>Toronto, ON, Canada</x:v>
      </x:c>
      <x:c r="I14930" s="3" t="str">
        <x:v>Complete</x:v>
      </x:c>
      <x:c r="J14930" s="3" t="str">
        <x:v>Checked</x:v>
      </x:c>
      <x:c r="K14930" s="8" t="n">
        <x:v>9081</x:v>
      </x:c>
      <x:c r="L14930" s="8" t="n">
        <x:v>183</x:v>
      </x:c>
    </x:row>
    <x:row r="14931" ht="44" customHeight="1">
      <x:c r="A14931" s="3" t="str">
        <x:v>KRISH L SHARMA</x:v>
      </x:c>
      <x:c r="B14931" s="10" t="n">
        <x:f>IF(I14931="Complete",LEN(C14931)-LEN(SUBSTITUTE(C14931,CHAR(10),""))+1,"")</x:f>
        <x:v>1</x:v>
      </x:c>
      <x:c r="C14931" s="3" t="str">
        <x:v>Databricks Certified Data Engineer Associate</x:v>
      </x:c>
      <x:c r="D14931" s="9" t="str">
        <x:v>View profile</x:v>
      </x:c>
      <x:c r="E14931" s="3"/>
      <x:c r="F14931" s="3"/>
      <x:c r="G14931" s="3" t="str">
        <x:v>United States</x:v>
      </x:c>
      <x:c r="H14931" s="3" t="str">
        <x:v>Fremont, CA, USA</x:v>
      </x:c>
      <x:c r="I14931" s="3" t="str">
        <x:v>Complete</x:v>
      </x:c>
      <x:c r="J14931" s="3" t="str">
        <x:v>Not available</x:v>
      </x:c>
      <x:c r="K14931" s="8" t="n">
        <x:v>9081</x:v>
      </x:c>
      <x:c r="L14931" s="8" t="n">
        <x:v>706</x:v>
      </x:c>
    </x:row>
    <x:row r="14932" ht="44" customHeight="1">
      <x:c r="A14932" s="3" t="str">
        <x:v>Krish Pachani</x:v>
      </x:c>
      <x:c r="B14932" s="10" t="n">
        <x:f>IF(I14932="Complete",LEN(C14932)-LEN(SUBSTITUTE(C14932,CHAR(10),""))+1,"")</x:f>
        <x:v>1</x:v>
      </x:c>
      <x:c r="C14932" s="3" t="str">
        <x:v>Databricks Certified Data Engineer Associate</x:v>
      </x:c>
      <x:c r="D14932" s="9" t="str">
        <x:v>View profile</x:v>
      </x:c>
      <x:c r="E14932" s="3"/>
      <x:c r="F14932" s="3"/>
      <x:c r="G14932" s="3"/>
      <x:c r="H14932" s="3"/>
      <x:c r="I14932" s="3" t="str">
        <x:v>Complete</x:v>
      </x:c>
      <x:c r="J14932" s="3" t="str">
        <x:v>Not available</x:v>
      </x:c>
      <x:c r="K14932" s="8" t="n">
        <x:v>9081</x:v>
      </x:c>
      <x:c r="L14932" s="8"/>
    </x:row>
    <x:row r="14933" ht="44" customHeight="1">
      <x:c r="A14933" s="3" t="str">
        <x:v>Krishan Pal Singh</x:v>
      </x:c>
      <x:c r="B14933" s="10" t="n">
        <x:f>IF(I14933="Complete",LEN(C14933)-LEN(SUBSTITUTE(C14933,CHAR(10),""))+1,"")</x:f>
        <x:v>1</x:v>
      </x:c>
      <x:c r="C14933" s="3" t="str">
        <x:v>Databricks Certified Machine Learning Engineer Associate</x:v>
      </x:c>
      <x:c r="D14933" s="9" t="str">
        <x:v>View profile</x:v>
      </x:c>
      <x:c r="E14933" s="3" t="str">
        <x:v>Mern Stack Trainee</x:v>
      </x:c>
      <x:c r="F14933" s="3" t="str">
        <x:v>Vicharanashala</x:v>
      </x:c>
      <x:c r="G14933" s="3" t="str">
        <x:v>India</x:v>
      </x:c>
      <x:c r="H14933" s="3" t="str">
        <x:v>Jaipur, Rajasthan, India</x:v>
      </x:c>
      <x:c r="I14933" s="3" t="str">
        <x:v>Complete</x:v>
      </x:c>
      <x:c r="J14933" s="3" t="str">
        <x:v>Checked</x:v>
      </x:c>
      <x:c r="K14933" s="8" t="n">
        <x:v>9081</x:v>
      </x:c>
      <x:c r="L14933" s="8" t="n">
        <x:v>2249</x:v>
      </x:c>
    </x:row>
    <x:row r="14934" ht="44" customHeight="1">
      <x:c r="A14934" s="3" t="str">
        <x:v>KRISHANT MAHIDHARIA</x:v>
      </x:c>
      <x:c r="B14934" s="10" t="n">
        <x:f>IF(I14934="Complete",LEN(C14934)-LEN(SUBSTITUTE(C14934,CHAR(10),""))+1,"")</x:f>
        <x:v>1</x:v>
      </x:c>
      <x:c r="C14934" s="3" t="str">
        <x:v>Databricks Certified Data Engineer Associate</x:v>
      </x:c>
      <x:c r="D14934" s="9" t="str">
        <x:v>View profile</x:v>
      </x:c>
      <x:c r="E14934" s="3" t="str">
        <x:v>Staff Engineer - Data Engineering</x:v>
      </x:c>
      <x:c r="F14934" s="3" t="str">
        <x:v>Altimetrik</x:v>
      </x:c>
      <x:c r="G14934" s="3" t="str">
        <x:v>India</x:v>
      </x:c>
      <x:c r="H14934" s="3" t="str">
        <x:v>Mumbai, Maharashtra, India</x:v>
      </x:c>
      <x:c r="I14934" s="3" t="str">
        <x:v>Complete</x:v>
      </x:c>
      <x:c r="J14934" s="3" t="str">
        <x:v>Checked</x:v>
      </x:c>
      <x:c r="K14934" s="8" t="n">
        <x:v>9081</x:v>
      </x:c>
      <x:c r="L14934" s="8" t="n">
        <x:v>2249</x:v>
      </x:c>
    </x:row>
    <x:row r="14935" ht="44" customHeight="1">
      <x:c r="A14935" s="3" t="str">
        <x:v>Krishanu Tripathi</x:v>
      </x:c>
      <x:c r="B14935" s="10" t="n">
        <x:f>IF(I14935="Complete",LEN(C14935)-LEN(SUBSTITUTE(C14935,CHAR(10),""))+1,"")</x:f>
        <x:v>1</x:v>
      </x:c>
      <x:c r="C14935" s="3" t="str">
        <x:v>Databricks Certified Data Engineer Associate</x:v>
      </x:c>
      <x:c r="D14935" s="9" t="str">
        <x:v>View profile</x:v>
      </x:c>
      <x:c r="E14935" s="3" t="str">
        <x:v>Data Engineer</x:v>
      </x:c>
      <x:c r="F14935" s="3" t="str">
        <x:v>Koantek</x:v>
      </x:c>
      <x:c r="G14935" s="3" t="str">
        <x:v>India</x:v>
      </x:c>
      <x:c r="H14935" s="3" t="str">
        <x:v>Kanpur, Uttar Pradesh, India</x:v>
      </x:c>
      <x:c r="I14935" s="3" t="str">
        <x:v>Complete</x:v>
      </x:c>
      <x:c r="J14935" s="3" t="str">
        <x:v>Checked</x:v>
      </x:c>
      <x:c r="K14935" s="8" t="n">
        <x:v>9081</x:v>
      </x:c>
      <x:c r="L14935" s="8" t="n">
        <x:v>2249</x:v>
      </x:c>
    </x:row>
    <x:row r="14936" ht="44" customHeight="1">
      <x:c r="A14936" s="3" t="str">
        <x:v>Krishna  Shreeram</x:v>
      </x:c>
      <x:c r="B14936" s="10" t="n">
        <x:f>IF(I14936="Complete",LEN(C14936)-LEN(SUBSTITUTE(C14936,CHAR(10),""))+1,"")</x:f>
        <x:v>1</x:v>
      </x:c>
      <x:c r="C14936" s="3" t="str">
        <x:v>Databricks Certified Data Engineer Associate</x:v>
      </x:c>
      <x:c r="D14936" s="9" t="str">
        <x:v>View profile</x:v>
      </x:c>
      <x:c r="E14936" s="3" t="str">
        <x:v>Software Engineer</x:v>
      </x:c>
      <x:c r="F14936" s="3" t="str">
        <x:v>GEP Worldwide</x:v>
      </x:c>
      <x:c r="G14936" s="3" t="str">
        <x:v>India</x:v>
      </x:c>
      <x:c r="H14936" s="3" t="str">
        <x:v>Mumbai, Maharashtra, India</x:v>
      </x:c>
      <x:c r="I14936" s="3" t="str">
        <x:v>Complete</x:v>
      </x:c>
      <x:c r="J14936" s="3" t="str">
        <x:v>Checked</x:v>
      </x:c>
      <x:c r="K14936" s="8" t="n">
        <x:v>9081</x:v>
      </x:c>
      <x:c r="L14936" s="8" t="n">
        <x:v>2249</x:v>
      </x:c>
    </x:row>
    <x:row r="14937" ht="44" customHeight="1">
      <x:c r="A14937" s="3" t="str">
        <x:v>Krishna Allada</x:v>
      </x:c>
      <x:c r="B14937" s="10" t="n">
        <x:f>IF(I14937="Complete",LEN(C14937)-LEN(SUBSTITUTE(C14937,CHAR(10),""))+1,"")</x:f>
        <x:v>1</x:v>
      </x:c>
      <x:c r="C14937" s="3" t="str">
        <x:v>Databricks Certified Generative AI Engineer Associate</x:v>
      </x:c>
      <x:c r="D14937" s="9" t="str">
        <x:v>View profile</x:v>
      </x:c>
      <x:c r="E14937" s="3"/>
      <x:c r="F14937" s="3"/>
      <x:c r="G14937" s="3"/>
      <x:c r="H14937" s="3"/>
      <x:c r="I14937" s="3" t="str">
        <x:v>Complete</x:v>
      </x:c>
      <x:c r="J14937" s="3" t="str">
        <x:v>Not available</x:v>
      </x:c>
      <x:c r="K14937" s="8" t="n">
        <x:v>9081</x:v>
      </x:c>
      <x:c r="L14937" s="8"/>
    </x:row>
    <x:row r="14938" ht="44" customHeight="1">
      <x:c r="A14938" s="3" t="str">
        <x:v>Krishna Bhatraju</x:v>
      </x:c>
      <x:c r="B14938" s="10" t="n">
        <x:f>IF(I14938="Complete",LEN(C14938)-LEN(SUBSTITUTE(C14938,CHAR(10),""))+1,"")</x:f>
        <x:v>1</x:v>
      </x:c>
      <x:c r="C14938" s="3" t="str">
        <x:v>Databricks Certified Data Engineer Associate</x:v>
      </x:c>
      <x:c r="D14938" s="9" t="str">
        <x:v>View profile</x:v>
      </x:c>
      <x:c r="E14938" s="3"/>
      <x:c r="F14938" s="3"/>
      <x:c r="G14938" s="3"/>
      <x:c r="H14938" s="3"/>
      <x:c r="I14938" s="3" t="str">
        <x:v>Complete</x:v>
      </x:c>
      <x:c r="J14938" s="3" t="str">
        <x:v>Not available</x:v>
      </x:c>
      <x:c r="K14938" s="8" t="n">
        <x:v>9081</x:v>
      </x:c>
      <x:c r="L14938" s="8"/>
    </x:row>
    <x:row r="14939" ht="44" customHeight="1">
      <x:c r="A14939" s="3" t="str">
        <x:v>Krishna Chaitanya Boddu</x:v>
      </x:c>
      <x:c r="B14939" s="10" t="n">
        <x:f>IF(I14939="Complete",LEN(C14939)-LEN(SUBSTITUTE(C14939,CHAR(10),""))+1,"")</x:f>
        <x:v>1</x:v>
      </x:c>
      <x:c r="C14939" s="3" t="str">
        <x:v>Databricks Certified Data Engineer Associate</x:v>
      </x:c>
      <x:c r="D14939" s="9" t="str">
        <x:v>View profile</x:v>
      </x:c>
      <x:c r="E14939" s="3" t="str">
        <x:v>Azure DataEngineer</x:v>
      </x:c>
      <x:c r="F14939" s="3" t="str">
        <x:v>Capgemini</x:v>
      </x:c>
      <x:c r="G14939" s="3" t="str">
        <x:v>India</x:v>
      </x:c>
      <x:c r="H14939" s="3" t="str">
        <x:v>Hyderabad, Telangana, India</x:v>
      </x:c>
      <x:c r="I14939" s="3" t="str">
        <x:v>Complete</x:v>
      </x:c>
      <x:c r="J14939" s="3" t="str">
        <x:v>Checked</x:v>
      </x:c>
      <x:c r="K14939" s="8" t="n">
        <x:v>9081</x:v>
      </x:c>
      <x:c r="L14939" s="8" t="n">
        <x:v>2249</x:v>
      </x:c>
    </x:row>
    <x:row r="14940" ht="44" customHeight="1">
      <x:c r="A14940" s="3" t="str">
        <x:v>KRISHNA CHAITANYA DINTAKURTHI</x:v>
      </x:c>
      <x:c r="B14940" s="10" t="n">
        <x:f>IF(I14940="Complete",LEN(C14940)-LEN(SUBSTITUTE(C14940,CHAR(10),""))+1,"")</x:f>
        <x:v>1</x:v>
      </x:c>
      <x:c r="C14940" s="3" t="str">
        <x:v>Databricks Certified Data Engineer Associate</x:v>
      </x:c>
      <x:c r="D14940" s="9" t="str">
        <x:v>View profile</x:v>
      </x:c>
      <x:c r="E14940" s="3" t="str">
        <x:v>Data Engineer</x:v>
      </x:c>
      <x:c r="F14940" s="3" t="str">
        <x:v>Elevance Health</x:v>
      </x:c>
      <x:c r="G14940" s="3" t="str">
        <x:v>United States</x:v>
      </x:c>
      <x:c r="H14940" s="3" t="str">
        <x:v>Chicago, IL, USA</x:v>
      </x:c>
      <x:c r="I14940" s="3" t="str">
        <x:v>Complete</x:v>
      </x:c>
      <x:c r="J14940" s="3" t="str">
        <x:v>Checked</x:v>
      </x:c>
      <x:c r="K14940" s="8" t="n">
        <x:v>9081</x:v>
      </x:c>
      <x:c r="L14940" s="8" t="n">
        <x:v>706</x:v>
      </x:c>
    </x:row>
    <x:row r="14941" ht="44" customHeight="1">
      <x:c r="A14941" s="3" t="str">
        <x:v>Krishna Gopika Urlaganti</x:v>
      </x:c>
      <x:c r="B14941" s="10" t="n">
        <x:f>IF(I14941="Complete",LEN(C14941)-LEN(SUBSTITUTE(C14941,CHAR(10),""))+1,"")</x:f>
        <x:v>1</x:v>
      </x:c>
      <x:c r="C14941" s="3" t="str">
        <x:v>Databricks Certified Data Engineer Associate</x:v>
      </x:c>
      <x:c r="D14941" s="9" t="str">
        <x:v>View profile</x:v>
      </x:c>
      <x:c r="E14941" s="3"/>
      <x:c r="F14941" s="3"/>
      <x:c r="G14941" s="3"/>
      <x:c r="H14941" s="3"/>
      <x:c r="I14941" s="3" t="str">
        <x:v>Complete</x:v>
      </x:c>
      <x:c r="J14941" s="3" t="str">
        <x:v>Not available</x:v>
      </x:c>
      <x:c r="K14941" s="8" t="n">
        <x:v>9081</x:v>
      </x:c>
      <x:c r="L14941" s="8"/>
    </x:row>
    <x:row r="14942" ht="44" customHeight="1">
      <x:c r="A14942" s="3" t="str">
        <x:v>Krishna Govani</x:v>
      </x:c>
      <x:c r="B14942" s="10" t="n">
        <x:f>IF(I14942="Complete",LEN(C14942)-LEN(SUBSTITUTE(C14942,CHAR(10),""))+1,"")</x:f>
        <x:v>1</x:v>
      </x:c>
      <x:c r="C14942" s="3" t="str">
        <x:v>Databricks Certified Data Engineer Associate</x:v>
      </x:c>
      <x:c r="D14942" s="9" t="str">
        <x:v>View profile</x:v>
      </x:c>
      <x:c r="E14942" s="3"/>
      <x:c r="F14942" s="3"/>
      <x:c r="G14942" s="3"/>
      <x:c r="H14942" s="3"/>
      <x:c r="I14942" s="3" t="str">
        <x:v>Complete</x:v>
      </x:c>
      <x:c r="J14942" s="3" t="str">
        <x:v>Not available</x:v>
      </x:c>
      <x:c r="K14942" s="8" t="n">
        <x:v>9081</x:v>
      </x:c>
      <x:c r="L14942" s="8"/>
    </x:row>
    <x:row r="14943" ht="44" customHeight="1">
      <x:c r="A14943" s="3" t="str">
        <x:v>krishna kanth Mallidi</x:v>
      </x:c>
      <x:c r="B14943" s="10" t="n">
        <x:f>IF(I14943="Complete",LEN(C14943)-LEN(SUBSTITUTE(C14943,CHAR(10),""))+1,"")</x:f>
        <x:v>1</x:v>
      </x:c>
      <x:c r="C14943" s="3" t="str">
        <x:v>Databricks Certified Data Engineer Associate</x:v>
      </x:c>
      <x:c r="D14943" s="9" t="str">
        <x:v>View profile</x:v>
      </x:c>
      <x:c r="E14943" s="3" t="str">
        <x:v>Senior Lead Software Engineer</x:v>
      </x:c>
      <x:c r="F14943" s="3" t="str">
        <x:v>virtusa consulting services pvt ltd</x:v>
      </x:c>
      <x:c r="G14943" s="3" t="str">
        <x:v>India</x:v>
      </x:c>
      <x:c r="H14943" s="3" t="str">
        <x:v>Hyderabad, Telangana, India</x:v>
      </x:c>
      <x:c r="I14943" s="3" t="str">
        <x:v>Complete</x:v>
      </x:c>
      <x:c r="J14943" s="3" t="str">
        <x:v>Checked</x:v>
      </x:c>
      <x:c r="K14943" s="8" t="n">
        <x:v>9081</x:v>
      </x:c>
      <x:c r="L14943" s="8" t="n">
        <x:v>2249</x:v>
      </x:c>
    </x:row>
    <x:row r="14944" ht="44" customHeight="1">
      <x:c r="A14944" s="3" t="str">
        <x:v>Krishna Kiran KOTA</x:v>
      </x:c>
      <x:c r="B14944" s="10" t="n">
        <x:f>IF(I14944="Complete",LEN(C14944)-LEN(SUBSTITUTE(C14944,CHAR(10),""))+1,"")</x:f>
        <x:v>1</x:v>
      </x:c>
      <x:c r="C14944" s="3" t="str">
        <x:v>Databricks Certified Data Engineer Associate</x:v>
      </x:c>
      <x:c r="D14944" s="9" t="str">
        <x:v>View profile</x:v>
      </x:c>
      <x:c r="E14944" s="3"/>
      <x:c r="F14944" s="3"/>
      <x:c r="G14944" s="3"/>
      <x:c r="H14944" s="3"/>
      <x:c r="I14944" s="3" t="str">
        <x:v>Complete</x:v>
      </x:c>
      <x:c r="J14944" s="3" t="str">
        <x:v>Not available</x:v>
      </x:c>
      <x:c r="K14944" s="8" t="n">
        <x:v>9081</x:v>
      </x:c>
      <x:c r="L14944" s="8"/>
    </x:row>
    <x:row r="14945" ht="44" customHeight="1">
      <x:c r="A14945" s="3" t="str">
        <x:v>Krishna Kishore Tarini</x:v>
      </x:c>
      <x:c r="B14945" s="10" t="n">
        <x:f>IF(I14945="Complete",LEN(C14945)-LEN(SUBSTITUTE(C14945,CHAR(10),""))+1,"")</x:f>
        <x:v>1</x:v>
      </x:c>
      <x:c r="C14945" s="3" t="str">
        <x:v>Databricks Certified Data Engineer Associate</x:v>
      </x:c>
      <x:c r="D14945" s="9" t="str">
        <x:v>View profile</x:v>
      </x:c>
      <x:c r="E14945" s="3"/>
      <x:c r="F14945" s="3"/>
      <x:c r="G14945" s="3"/>
      <x:c r="H14945" s="3"/>
      <x:c r="I14945" s="3" t="str">
        <x:v>Complete</x:v>
      </x:c>
      <x:c r="J14945" s="3" t="str">
        <x:v>Not available</x:v>
      </x:c>
      <x:c r="K14945" s="8" t="n">
        <x:v>9081</x:v>
      </x:c>
      <x:c r="L14945" s="8"/>
    </x:row>
    <x:row r="14946" ht="44" customHeight="1">
      <x:c r="A14946" s="3" t="str">
        <x:v>Krishna Kumar K</x:v>
      </x:c>
      <x:c r="B14946" s="10" t="n">
        <x:f>IF(I14946="Complete",LEN(C14946)-LEN(SUBSTITUTE(C14946,CHAR(10),""))+1,"")</x:f>
        <x:v>1</x:v>
      </x:c>
      <x:c r="C14946" s="3" t="str">
        <x:v>Databricks Certified Data Engineer Associate</x:v>
      </x:c>
      <x:c r="D14946" s="9" t="str">
        <x:v>View profile</x:v>
      </x:c>
      <x:c r="E14946" s="3"/>
      <x:c r="F14946" s="3"/>
      <x:c r="G14946" s="3"/>
      <x:c r="H14946" s="3"/>
      <x:c r="I14946" s="3" t="str">
        <x:v>Complete</x:v>
      </x:c>
      <x:c r="J14946" s="3" t="str">
        <x:v>Not available</x:v>
      </x:c>
      <x:c r="K14946" s="8" t="n">
        <x:v>9081</x:v>
      </x:c>
      <x:c r="L14946" s="8"/>
    </x:row>
    <x:row r="14947" ht="44" customHeight="1">
      <x:c r="A14947" s="3" t="str">
        <x:v>Krishna Kumar Reddy Nandyala</x:v>
      </x:c>
      <x:c r="B14947" s="10" t="n">
        <x:f>IF(I14947="Complete",LEN(C14947)-LEN(SUBSTITUTE(C14947,CHAR(10),""))+1,"")</x:f>
        <x:v>1</x:v>
      </x:c>
      <x:c r="C14947" s="3" t="str">
        <x:v>Databricks Certified Data Engineer Associate</x:v>
      </x:c>
      <x:c r="D14947" s="9" t="str">
        <x:v>View profile</x:v>
      </x:c>
      <x:c r="E14947" s="3"/>
      <x:c r="F14947" s="3"/>
      <x:c r="G14947" s="3" t="str">
        <x:v>United States</x:v>
      </x:c>
      <x:c r="H14947" s="3" t="str">
        <x:v>Tampa, FL, USA</x:v>
      </x:c>
      <x:c r="I14947" s="3" t="str">
        <x:v>Complete</x:v>
      </x:c>
      <x:c r="J14947" s="3" t="str">
        <x:v>Not available</x:v>
      </x:c>
      <x:c r="K14947" s="8" t="n">
        <x:v>9081</x:v>
      </x:c>
      <x:c r="L14947" s="8" t="n">
        <x:v>706</x:v>
      </x:c>
    </x:row>
    <x:row r="14948" ht="44" customHeight="1">
      <x:c r="A14948" s="3" t="str">
        <x:v>Krishna Murari</x:v>
      </x:c>
      <x:c r="B14948" s="10" t="n">
        <x:f>IF(I14948="Complete",LEN(C14948)-LEN(SUBSTITUTE(C14948,CHAR(10),""))+1,"")</x:f>
        <x:v>1</x:v>
      </x:c>
      <x:c r="C14948" s="3" t="str">
        <x:v>Databricks Certified Data Analyst Associate</x:v>
      </x:c>
      <x:c r="D14948" s="9" t="str">
        <x:v>View profile</x:v>
      </x:c>
      <x:c r="E14948" s="3"/>
      <x:c r="F14948" s="3"/>
      <x:c r="G14948" s="3"/>
      <x:c r="H14948" s="3"/>
      <x:c r="I14948" s="3" t="str">
        <x:v>Complete</x:v>
      </x:c>
      <x:c r="J14948" s="3" t="str">
        <x:v>Not available</x:v>
      </x:c>
      <x:c r="K14948" s="8" t="n">
        <x:v>9081</x:v>
      </x:c>
      <x:c r="L14948" s="8"/>
    </x:row>
    <x:row r="14949" ht="44" customHeight="1">
      <x:c r="A14949" s="3" t="str">
        <x:v>krishna murthy</x:v>
      </x:c>
      <x:c r="B14949" s="10" t="n">
        <x:f>IF(I14949="Complete",LEN(C14949)-LEN(SUBSTITUTE(C14949,CHAR(10),""))+1,"")</x:f>
        <x:v>1</x:v>
      </x:c>
      <x:c r="C14949" s="3" t="str">
        <x:v>Databricks Certified Data Engineer Associate</x:v>
      </x:c>
      <x:c r="D14949" s="9" t="str">
        <x:v>View profile</x:v>
      </x:c>
      <x:c r="E14949" s="3"/>
      <x:c r="F14949" s="3"/>
      <x:c r="G14949" s="3"/>
      <x:c r="H14949" s="3"/>
      <x:c r="I14949" s="3" t="str">
        <x:v>Complete</x:v>
      </x:c>
      <x:c r="J14949" s="3" t="str">
        <x:v>Not available</x:v>
      </x:c>
      <x:c r="K14949" s="8" t="n">
        <x:v>9081</x:v>
      </x:c>
      <x:c r="L14949" s="8"/>
    </x:row>
    <x:row r="14950" ht="44" customHeight="1">
      <x:c r="A14950" s="3" t="str">
        <x:v>Krishna Naik</x:v>
      </x:c>
      <x:c r="B14950" s="10" t="n">
        <x:f>IF(I14950="Complete",LEN(C14950)-LEN(SUBSTITUTE(C14950,CHAR(10),""))+1,"")</x:f>
        <x:v>1</x:v>
      </x:c>
      <x:c r="C14950" s="3" t="str">
        <x:v>Databricks Certified Data Analyst Associate</x:v>
      </x:c>
      <x:c r="D14950" s="9" t="str">
        <x:v>View profile</x:v>
      </x:c>
      <x:c r="E14950" s="3" t="str">
        <x:v>Embedded Firmware Engineer</x:v>
      </x:c>
      <x:c r="F14950" s="3" t="str">
        <x:v>Dyulabs Pvt Ltd</x:v>
      </x:c>
      <x:c r="G14950" s="3" t="str">
        <x:v>India</x:v>
      </x:c>
      <x:c r="H14950" s="3" t="str">
        <x:v>Bengaluru, Karnataka, India</x:v>
      </x:c>
      <x:c r="I14950" s="3" t="str">
        <x:v>Complete</x:v>
      </x:c>
      <x:c r="J14950" s="3" t="str">
        <x:v>Checked</x:v>
      </x:c>
      <x:c r="K14950" s="8" t="n">
        <x:v>9081</x:v>
      </x:c>
      <x:c r="L14950" s="8" t="n">
        <x:v>2249</x:v>
      </x:c>
    </x:row>
    <x:row r="14951" ht="44" customHeight="1">
      <x:c r="A14951" s="3" t="str">
        <x:v>Krishna Pandey</x:v>
      </x:c>
      <x:c r="B14951" s="10" t="n">
        <x:f>IF(I14951="Complete",LEN(C14951)-LEN(SUBSTITUTE(C14951,CHAR(10),""))+1,"")</x:f>
        <x:v>1</x:v>
      </x:c>
      <x:c r="C14951" s="3" t="str">
        <x:v>Databricks Certified Data Engineer Associate</x:v>
      </x:c>
      <x:c r="D14951" s="9" t="str">
        <x:v>View profile</x:v>
      </x:c>
      <x:c r="E14951" s="3"/>
      <x:c r="F14951" s="3"/>
      <x:c r="G14951" s="3"/>
      <x:c r="H14951" s="3"/>
      <x:c r="I14951" s="3" t="str">
        <x:v>Complete</x:v>
      </x:c>
      <x:c r="J14951" s="3" t="str">
        <x:v>Not available</x:v>
      </x:c>
      <x:c r="K14951" s="8" t="n">
        <x:v>9081</x:v>
      </x:c>
      <x:c r="L14951" s="8"/>
    </x:row>
    <x:row r="14952" ht="44" customHeight="1">
      <x:c r="A14952" s="3" t="str">
        <x:v>Krishna Pratheek Seshabhattar</x:v>
      </x:c>
      <x:c r="B14952" s="10" t="n">
        <x:f>IF(I14952="Complete",LEN(C14952)-LEN(SUBSTITUTE(C14952,CHAR(10),""))+1,"")</x:f>
        <x:v>1</x:v>
      </x:c>
      <x:c r="C14952" s="3" t="str">
        <x:v>Databricks Certified Generative AI Engineer Associate</x:v>
      </x:c>
      <x:c r="D14952" s="9" t="str">
        <x:v>View profile</x:v>
      </x:c>
      <x:c r="E14952" s="3" t="str">
        <x:v>Sr Business &amp; Financial Analyst - Omni</x:v>
      </x:c>
      <x:c r="F14952" s="3" t="str">
        <x:v>Discount Tire</x:v>
      </x:c>
      <x:c r="G14952" s="3" t="str">
        <x:v>United States</x:v>
      </x:c>
      <x:c r="H14952" s="3" t="str">
        <x:v>Phoenix, AZ, USA</x:v>
      </x:c>
      <x:c r="I14952" s="3" t="str">
        <x:v>Complete</x:v>
      </x:c>
      <x:c r="J14952" s="3" t="str">
        <x:v>Checked</x:v>
      </x:c>
      <x:c r="K14952" s="8" t="n">
        <x:v>9081</x:v>
      </x:c>
      <x:c r="L14952" s="8" t="n">
        <x:v>706</x:v>
      </x:c>
    </x:row>
    <x:row r="14953" ht="44" customHeight="1">
      <x:c r="A14953" s="3" t="str">
        <x:v>krishna Pratheek Somarapu</x:v>
      </x:c>
      <x:c r="B14953" s="10" t="n">
        <x:f>IF(I14953="Complete",LEN(C14953)-LEN(SUBSTITUTE(C14953,CHAR(10),""))+1,"")</x:f>
        <x:v>1</x:v>
      </x:c>
      <x:c r="C14953" s="3" t="str">
        <x:v>Databricks Certified Data Engineer Associate</x:v>
      </x:c>
      <x:c r="D14953" s="9" t="str">
        <x:v>View profile</x:v>
      </x:c>
      <x:c r="E14953" s="3"/>
      <x:c r="F14953" s="3"/>
      <x:c r="G14953" s="3"/>
      <x:c r="H14953" s="3"/>
      <x:c r="I14953" s="3" t="str">
        <x:v>Complete</x:v>
      </x:c>
      <x:c r="J14953" s="3" t="str">
        <x:v>Not available</x:v>
      </x:c>
      <x:c r="K14953" s="8" t="n">
        <x:v>9081</x:v>
      </x:c>
      <x:c r="L14953" s="8"/>
    </x:row>
    <x:row r="14954" ht="44" customHeight="1">
      <x:c r="A14954" s="3" t="str">
        <x:v>Krishna Sai Biradar</x:v>
      </x:c>
      <x:c r="B14954" s="10" t="n">
        <x:f>IF(I14954="Complete",LEN(C14954)-LEN(SUBSTITUTE(C14954,CHAR(10),""))+1,"")</x:f>
        <x:v>1</x:v>
      </x:c>
      <x:c r="C14954" s="3" t="str">
        <x:v>Databricks Certified Data Engineer Associate</x:v>
      </x:c>
      <x:c r="D14954" s="9" t="str">
        <x:v>View profile</x:v>
      </x:c>
      <x:c r="E14954" s="3"/>
      <x:c r="F14954" s="3"/>
      <x:c r="G14954" s="3" t="str">
        <x:v>United States</x:v>
      </x:c>
      <x:c r="H14954" s="3" t="str">
        <x:v>Baltimore, MD, USA</x:v>
      </x:c>
      <x:c r="I14954" s="3" t="str">
        <x:v>Complete</x:v>
      </x:c>
      <x:c r="J14954" s="3" t="str">
        <x:v>Not available</x:v>
      </x:c>
      <x:c r="K14954" s="8" t="n">
        <x:v>9081</x:v>
      </x:c>
      <x:c r="L14954" s="8" t="n">
        <x:v>706</x:v>
      </x:c>
    </x:row>
    <x:row r="14955" ht="44" customHeight="1">
      <x:c r="A14955" s="3" t="str">
        <x:v>krishna sai chekuri</x:v>
      </x:c>
      <x:c r="B14955" s="10" t="n">
        <x:f>IF(I14955="Complete",LEN(C14955)-LEN(SUBSTITUTE(C14955,CHAR(10),""))+1,"")</x:f>
        <x:v>1</x:v>
      </x:c>
      <x:c r="C14955" s="3" t="str">
        <x:v>Databricks Certified Data Engineer Associate</x:v>
      </x:c>
      <x:c r="D14955" s="9" t="str">
        <x:v>View profile</x:v>
      </x:c>
      <x:c r="E14955" s="3"/>
      <x:c r="F14955" s="3"/>
      <x:c r="G14955" s="3"/>
      <x:c r="H14955" s="3"/>
      <x:c r="I14955" s="3" t="str">
        <x:v>Complete</x:v>
      </x:c>
      <x:c r="J14955" s="3" t="str">
        <x:v>Not available</x:v>
      </x:c>
      <x:c r="K14955" s="8" t="n">
        <x:v>9081</x:v>
      </x:c>
      <x:c r="L14955" s="8"/>
    </x:row>
    <x:row r="14956" ht="44" customHeight="1">
      <x:c r="A14956" s="3" t="str">
        <x:v>Krishna Srikar Gudipati</x:v>
      </x:c>
      <x:c r="B14956" s="10" t="n">
        <x:f>IF(I14956="Complete",LEN(C14956)-LEN(SUBSTITUTE(C14956,CHAR(10),""))+1,"")</x:f>
        <x:v>1</x:v>
      </x:c>
      <x:c r="C14956" s="3" t="str">
        <x:v>Databricks Certified Data Engineer Associate</x:v>
      </x:c>
      <x:c r="D14956" s="9" t="str">
        <x:v>View profile</x:v>
      </x:c>
      <x:c r="E14956" s="3" t="str">
        <x:v>DHH Intern</x:v>
      </x:c>
      <x:c r="F14956" s="3" t="str">
        <x:v>MSD Pharmaceuticals</x:v>
      </x:c>
      <x:c r="G14956" s="3"/>
      <x:c r="H14956" s="3"/>
      <x:c r="I14956" s="3" t="str">
        <x:v>Complete</x:v>
      </x:c>
      <x:c r="J14956" s="3" t="str">
        <x:v>Checked</x:v>
      </x:c>
      <x:c r="K14956" s="8" t="n">
        <x:v>9081</x:v>
      </x:c>
      <x:c r="L14956" s="8"/>
    </x:row>
    <x:row r="14957" ht="44" customHeight="1">
      <x:c r="A14957" s="3" t="str">
        <x:v>Krishna Tatineni</x:v>
      </x:c>
      <x:c r="B14957" s="10" t="n">
        <x:f>IF(I14957="Complete",LEN(C14957)-LEN(SUBSTITUTE(C14957,CHAR(10),""))+1,"")</x:f>
        <x:v>1</x:v>
      </x:c>
      <x:c r="C14957" s="3" t="str">
        <x:v>Databricks Certified Data Engineer Professional</x:v>
      </x:c>
      <x:c r="D14957" s="9" t="str">
        <x:v>View profile</x:v>
      </x:c>
      <x:c r="E14957" s="3"/>
      <x:c r="F14957" s="3"/>
      <x:c r="G14957" s="3"/>
      <x:c r="H14957" s="3"/>
      <x:c r="I14957" s="3" t="str">
        <x:v>Complete</x:v>
      </x:c>
      <x:c r="J14957" s="3" t="str">
        <x:v>Not available</x:v>
      </x:c>
      <x:c r="K14957" s="8" t="n">
        <x:v>9081</x:v>
      </x:c>
      <x:c r="L14957" s="8"/>
    </x:row>
    <x:row r="14958" ht="44" customHeight="1">
      <x:c r="A14958" s="3" t="str">
        <x:v>Krishna Vardhan Rangu</x:v>
      </x:c>
      <x:c r="B14958" s="10" t="n">
        <x:f>IF(I14958="Complete",LEN(C14958)-LEN(SUBSTITUTE(C14958,CHAR(10),""))+1,"")</x:f>
        <x:v>1</x:v>
      </x:c>
      <x:c r="C14958" s="3" t="str">
        <x:v>Databricks Certified Data Engineer Professional</x:v>
      </x:c>
      <x:c r="D14958" s="9" t="str">
        <x:v>View profile</x:v>
      </x:c>
      <x:c r="E14958" s="3"/>
      <x:c r="F14958" s="3"/>
      <x:c r="G14958" s="3"/>
      <x:c r="H14958" s="3"/>
      <x:c r="I14958" s="3" t="str">
        <x:v>Complete</x:v>
      </x:c>
      <x:c r="J14958" s="3" t="str">
        <x:v>Not available</x:v>
      </x:c>
      <x:c r="K14958" s="8" t="n">
        <x:v>9081</x:v>
      </x:c>
      <x:c r="L14958" s="8"/>
    </x:row>
    <x:row r="14959" ht="44" customHeight="1">
      <x:c r="A14959" s="3" t="str">
        <x:v>krishnakumar venkataraman</x:v>
      </x:c>
      <x:c r="B14959" s="10" t="n">
        <x:f>IF(I14959="Complete",LEN(C14959)-LEN(SUBSTITUTE(C14959,CHAR(10),""))+1,"")</x:f>
        <x:v>1</x:v>
      </x:c>
      <x:c r="C14959" s="3" t="str">
        <x:v>Databricks Certified Associate Developer for Apache Spark 3.0</x:v>
      </x:c>
      <x:c r="D14959" s="9" t="str">
        <x:v>View profile</x:v>
      </x:c>
      <x:c r="E14959" s="3"/>
      <x:c r="F14959" s="3"/>
      <x:c r="G14959" s="3" t="str">
        <x:v>United States</x:v>
      </x:c>
      <x:c r="H14959" s="3" t="str">
        <x:v>Irving, TX, USA</x:v>
      </x:c>
      <x:c r="I14959" s="3" t="str">
        <x:v>Complete</x:v>
      </x:c>
      <x:c r="J14959" s="3" t="str">
        <x:v>Not available</x:v>
      </x:c>
      <x:c r="K14959" s="8" t="n">
        <x:v>9081</x:v>
      </x:c>
      <x:c r="L14959" s="8" t="n">
        <x:v>706</x:v>
      </x:c>
    </x:row>
    <x:row r="14960" ht="44" customHeight="1">
      <x:c r="A14960" s="3" t="str">
        <x:v>Krishnama Charya Srikanth Tirunagari</x:v>
      </x:c>
      <x:c r="B14960" s="10" t="n">
        <x:f>IF(I14960="Complete",LEN(C14960)-LEN(SUBSTITUTE(C14960,CHAR(10),""))+1,"")</x:f>
        <x:v>1</x:v>
      </x:c>
      <x:c r="C14960" s="3" t="str">
        <x:v>Databricks Certified Data Engineer Professional</x:v>
      </x:c>
      <x:c r="D14960" s="9" t="str">
        <x:v>View profile</x:v>
      </x:c>
      <x:c r="E14960" s="3" t="str">
        <x:v>System Analyst</x:v>
      </x:c>
      <x:c r="F14960" s="3" t="str">
        <x:v>Tata Consultancy Services Limited</x:v>
      </x:c>
      <x:c r="G14960" s="3" t="str">
        <x:v>India</x:v>
      </x:c>
      <x:c r="H14960" s="3" t="str">
        <x:v>Hyderabad, Telangana, India</x:v>
      </x:c>
      <x:c r="I14960" s="3" t="str">
        <x:v>Complete</x:v>
      </x:c>
      <x:c r="J14960" s="3" t="str">
        <x:v>Checked</x:v>
      </x:c>
      <x:c r="K14960" s="8" t="n">
        <x:v>9081</x:v>
      </x:c>
      <x:c r="L14960" s="8" t="n">
        <x:v>2249</x:v>
      </x:c>
    </x:row>
    <x:row r="14961" ht="44" customHeight="1">
      <x:c r="A14961" s="3" t="str">
        <x:v>Krishnamoorthy Karunagaran</x:v>
      </x:c>
      <x:c r="B14961" s="10" t="n">
        <x:f>IF(I14961="Complete",LEN(C14961)-LEN(SUBSTITUTE(C14961,CHAR(10),""))+1,"")</x:f>
        <x:v>1</x:v>
      </x:c>
      <x:c r="C14961" s="3" t="str">
        <x:v>Databricks Certified Associate Developer for Apache Spark 3.0</x:v>
      </x:c>
      <x:c r="D14961" s="9" t="str">
        <x:v>View profile</x:v>
      </x:c>
      <x:c r="E14961" s="3" t="str">
        <x:v>Senior Data Engineer</x:v>
      </x:c>
      <x:c r="F14961" s="3" t="str">
        <x:v>Iris Software</x:v>
      </x:c>
      <x:c r="G14961" s="3" t="str">
        <x:v>India</x:v>
      </x:c>
      <x:c r="H14961" s="3" t="str">
        <x:v>Tambaram Sanatorium, Tamil Nadu, India</x:v>
      </x:c>
      <x:c r="I14961" s="3" t="str">
        <x:v>Complete</x:v>
      </x:c>
      <x:c r="J14961" s="3" t="str">
        <x:v>Checked</x:v>
      </x:c>
      <x:c r="K14961" s="8" t="n">
        <x:v>9081</x:v>
      </x:c>
      <x:c r="L14961" s="8" t="n">
        <x:v>2249</x:v>
      </x:c>
    </x:row>
    <x:row r="14962" ht="44" customHeight="1">
      <x:c r="A14962" s="3" t="str">
        <x:v>Krishnan Hemapathi</x:v>
      </x:c>
      <x:c r="B14962" s="10" t="n">
        <x:f>IF(I14962="Complete",LEN(C14962)-LEN(SUBSTITUTE(C14962,CHAR(10),""))+1,"")</x:f>
        <x:v>1</x:v>
      </x:c>
      <x:c r="C14962" s="3" t="str">
        <x:v>Databricks Certified Generative AI Engineer Associate</x:v>
      </x:c>
      <x:c r="D14962" s="9" t="str">
        <x:v>View profile</x:v>
      </x:c>
      <x:c r="E14962" s="3"/>
      <x:c r="F14962" s="3"/>
      <x:c r="G14962" s="3"/>
      <x:c r="H14962" s="3"/>
      <x:c r="I14962" s="3" t="str">
        <x:v>Complete</x:v>
      </x:c>
      <x:c r="J14962" s="3" t="str">
        <x:v>Not available</x:v>
      </x:c>
      <x:c r="K14962" s="8" t="n">
        <x:v>9081</x:v>
      </x:c>
      <x:c r="L14962" s="8"/>
    </x:row>
    <x:row r="14963" ht="44" customHeight="1">
      <x:c r="A14963" s="3" t="str">
        <x:v>Krishnan Natrajan</x:v>
      </x:c>
      <x:c r="B14963" s="10" t="n">
        <x:f>IF(I14963="Complete",LEN(C14963)-LEN(SUBSTITUTE(C14963,CHAR(10),""))+1,"")</x:f>
        <x:v>1</x:v>
      </x:c>
      <x:c r="C14963" s="3" t="str">
        <x:v>Databricks Certified Data Engineer Associate</x:v>
      </x:c>
      <x:c r="D14963" s="9" t="str">
        <x:v>View profile</x:v>
      </x:c>
      <x:c r="E14963" s="3"/>
      <x:c r="F14963" s="3"/>
      <x:c r="G14963" s="3"/>
      <x:c r="H14963" s="3"/>
      <x:c r="I14963" s="3" t="str">
        <x:v>Complete</x:v>
      </x:c>
      <x:c r="J14963" s="3" t="str">
        <x:v>Not available</x:v>
      </x:c>
      <x:c r="K14963" s="8" t="n">
        <x:v>9081</x:v>
      </x:c>
      <x:c r="L14963" s="8"/>
    </x:row>
    <x:row r="14964" ht="44" customHeight="1">
      <x:c r="A14964" s="3" t="str">
        <x:v>Krishnan Parripalamalainathen</x:v>
      </x:c>
      <x:c r="B14964" s="10" t="n">
        <x:f>IF(I14964="Complete",LEN(C14964)-LEN(SUBSTITUTE(C14964,CHAR(10),""))+1,"")</x:f>
        <x:v>1</x:v>
      </x:c>
      <x:c r="C14964" s="3" t="str">
        <x:v>Databricks Certified Data Engineer Associate</x:v>
      </x:c>
      <x:c r="D14964" s="9" t="str">
        <x:v>View profile</x:v>
      </x:c>
      <x:c r="E14964" s="3" t="str">
        <x:v>Senior DevOps</x:v>
      </x:c>
      <x:c r="F14964" s="3" t="str">
        <x:v>Navy federal Credit Union</x:v>
      </x:c>
      <x:c r="G14964" s="3" t="str">
        <x:v>United States</x:v>
      </x:c>
      <x:c r="H14964" s="3" t="str">
        <x:v>Nolensville, TN, USA</x:v>
      </x:c>
      <x:c r="I14964" s="3" t="str">
        <x:v>Complete</x:v>
      </x:c>
      <x:c r="J14964" s="3" t="str">
        <x:v>Checked</x:v>
      </x:c>
      <x:c r="K14964" s="8" t="n">
        <x:v>9081</x:v>
      </x:c>
      <x:c r="L14964" s="8" t="n">
        <x:v>706</x:v>
      </x:c>
    </x:row>
    <x:row r="14965" ht="44" customHeight="1">
      <x:c r="A14965" s="3" t="str">
        <x:v>Krishnasurya Gopalakrishnan</x:v>
      </x:c>
      <x:c r="B14965" s="10" t="n">
        <x:f>IF(I14965="Complete",LEN(C14965)-LEN(SUBSTITUTE(C14965,CHAR(10),""))+1,"")</x:f>
        <x:v>1</x:v>
      </x:c>
      <x:c r="C14965" s="3" t="str">
        <x:v>Databricks Certified Data Analyst Associate</x:v>
      </x:c>
      <x:c r="D14965" s="9" t="str">
        <x:v>View profile</x:v>
      </x:c>
      <x:c r="E14965" s="3"/>
      <x:c r="F14965" s="3"/>
      <x:c r="G14965" s="3"/>
      <x:c r="H14965" s="3"/>
      <x:c r="I14965" s="3" t="str">
        <x:v>Complete</x:v>
      </x:c>
      <x:c r="J14965" s="3" t="str">
        <x:v>Not available</x:v>
      </x:c>
      <x:c r="K14965" s="8" t="n">
        <x:v>9081</x:v>
      </x:c>
      <x:c r="L14965" s="8"/>
    </x:row>
    <x:row r="14966" ht="44" customHeight="1">
      <x:c r="A14966" s="3" t="str">
        <x:v>krishnavamsi sanisetty</x:v>
      </x:c>
      <x:c r="B14966" s="10" t="n">
        <x:f>IF(I14966="Complete",LEN(C14966)-LEN(SUBSTITUTE(C14966,CHAR(10),""))+1,"")</x:f>
        <x:v>1</x:v>
      </x:c>
      <x:c r="C14966" s="3" t="str">
        <x:v>Databricks Certified Machine Learning Engineer Associate</x:v>
      </x:c>
      <x:c r="D14966" s="9" t="str">
        <x:v>View profile</x:v>
      </x:c>
      <x:c r="E14966" s="3"/>
      <x:c r="F14966" s="3"/>
      <x:c r="G14966" s="3"/>
      <x:c r="H14966" s="3"/>
      <x:c r="I14966" s="3" t="str">
        <x:v>Complete</x:v>
      </x:c>
      <x:c r="J14966" s="3" t="str">
        <x:v>Not available</x:v>
      </x:c>
      <x:c r="K14966" s="8" t="n">
        <x:v>9081</x:v>
      </x:c>
      <x:c r="L14966" s="8"/>
    </x:row>
    <x:row r="14967" ht="44" customHeight="1">
      <x:c r="A14967" s="3" t="str">
        <x:v>Kristhoffer Jerry Cruz Mendoza</x:v>
      </x:c>
      <x:c r="B14967" s="10" t="n">
        <x:f>IF(I14967="Complete",LEN(C14967)-LEN(SUBSTITUTE(C14967,CHAR(10),""))+1,"")</x:f>
        <x:v>1</x:v>
      </x:c>
      <x:c r="C14967" s="3" t="str">
        <x:v>Databricks Certified Data Analyst Associate</x:v>
      </x:c>
      <x:c r="D14967" s="9" t="str">
        <x:v>View profile</x:v>
      </x:c>
      <x:c r="E14967" s="3" t="str">
        <x:v>Analytics Engineer</x:v>
      </x:c>
      <x:c r="F14967" s="3" t="str">
        <x:v>AssureSoft</x:v>
      </x:c>
      <x:c r="G14967" s="3" t="str">
        <x:v>Peru</x:v>
      </x:c>
      <x:c r="H14967" s="3" t="str">
        <x:v>Lima, Peru</x:v>
      </x:c>
      <x:c r="I14967" s="3" t="str">
        <x:v>Complete</x:v>
      </x:c>
      <x:c r="J14967" s="3" t="str">
        <x:v>Checked</x:v>
      </x:c>
      <x:c r="K14967" s="8" t="n">
        <x:v>9081</x:v>
      </x:c>
      <x:c r="L14967" s="8" t="n">
        <x:v>47</x:v>
      </x:c>
    </x:row>
    <x:row r="14968" ht="44" customHeight="1">
      <x:c r="A14968" s="3" t="str">
        <x:v>Kristiaan Vanbrabant</x:v>
      </x:c>
      <x:c r="B14968" s="10" t="n">
        <x:f>IF(I14968="Complete",LEN(C14968)-LEN(SUBSTITUTE(C14968,CHAR(10),""))+1,"")</x:f>
        <x:v>1</x:v>
      </x:c>
      <x:c r="C14968" s="3" t="str">
        <x:v>Databricks Certified Data Engineer Associate</x:v>
      </x:c>
      <x:c r="D14968" s="9" t="str">
        <x:v>View profile</x:v>
      </x:c>
      <x:c r="E14968" s="3"/>
      <x:c r="F14968" s="3"/>
      <x:c r="G14968" s="3" t="str">
        <x:v>Belgium</x:v>
      </x:c>
      <x:c r="H14968" s="3" t="str">
        <x:v>Zottegem, Belgium</x:v>
      </x:c>
      <x:c r="I14968" s="3" t="str">
        <x:v>Complete</x:v>
      </x:c>
      <x:c r="J14968" s="3" t="str">
        <x:v>Not available</x:v>
      </x:c>
      <x:c r="K14968" s="8" t="n">
        <x:v>9081</x:v>
      </x:c>
      <x:c r="L14968" s="8" t="n">
        <x:v>26</x:v>
      </x:c>
    </x:row>
    <x:row r="14969" ht="44" customHeight="1">
      <x:c r="A14969" s="3" t="str">
        <x:v>Kristian Diego Dimapindan</x:v>
      </x:c>
      <x:c r="B14969" s="10" t="n">
        <x:f>IF(I14969="Complete",LEN(C14969)-LEN(SUBSTITUTE(C14969,CHAR(10),""))+1,"")</x:f>
        <x:v>1</x:v>
      </x:c>
      <x:c r="C14969" s="3" t="str">
        <x:v>Databricks Certified Data Engineer Associate</x:v>
      </x:c>
      <x:c r="D14969" s="9" t="str">
        <x:v>View profile</x:v>
      </x:c>
      <x:c r="E14969" s="3"/>
      <x:c r="F14969" s="3"/>
      <x:c r="G14969" s="3" t="str">
        <x:v>Philippines</x:v>
      </x:c>
      <x:c r="H14969" s="3" t="str">
        <x:v>Caloocan, Metro Manila, Philippines</x:v>
      </x:c>
      <x:c r="I14969" s="3" t="str">
        <x:v>Complete</x:v>
      </x:c>
      <x:c r="J14969" s="3" t="str">
        <x:v>Not available</x:v>
      </x:c>
      <x:c r="K14969" s="8" t="n">
        <x:v>9081</x:v>
      </x:c>
      <x:c r="L14969" s="8" t="n">
        <x:v>34</x:v>
      </x:c>
    </x:row>
    <x:row r="14970" ht="44" customHeight="1">
      <x:c r="A14970" s="3" t="str">
        <x:v>Kristian Ertresvåg</x:v>
      </x:c>
      <x:c r="B14970" s="10" t="n">
        <x:f>IF(I14970="Complete",LEN(C14970)-LEN(SUBSTITUTE(C14970,CHAR(10),""))+1,"")</x:f>
        <x:v>1</x:v>
      </x:c>
      <x:c r="C14970" s="3" t="str">
        <x:v>Databricks Certified Data Engineer Associate</x:v>
      </x:c>
      <x:c r="D14970" s="9" t="str">
        <x:v>View profile</x:v>
      </x:c>
      <x:c r="E14970" s="3"/>
      <x:c r="F14970" s="3"/>
      <x:c r="G14970" s="3" t="str">
        <x:v>Norway</x:v>
      </x:c>
      <x:c r="H14970" s="3" t="str">
        <x:v>Oslo, Norway</x:v>
      </x:c>
      <x:c r="I14970" s="3" t="str">
        <x:v>Complete</x:v>
      </x:c>
      <x:c r="J14970" s="3" t="str">
        <x:v>Not available</x:v>
      </x:c>
      <x:c r="K14970" s="8" t="n">
        <x:v>9081</x:v>
      </x:c>
      <x:c r="L14970" s="8" t="n">
        <x:v>24</x:v>
      </x:c>
    </x:row>
    <x:row r="14971" ht="44" customHeight="1">
      <x:c r="A14971" s="3" t="str">
        <x:v>Kristian Kannel</x:v>
      </x:c>
      <x:c r="B14971" s="10" t="n">
        <x:f>IF(I14971="Complete",LEN(C14971)-LEN(SUBSTITUTE(C14971,CHAR(10),""))+1,"")</x:f>
        <x:v>1</x:v>
      </x:c>
      <x:c r="C14971" s="3" t="str">
        <x:v>Databricks Certified Data Engineer Associate</x:v>
      </x:c>
      <x:c r="D14971" s="9" t="str">
        <x:v>View profile</x:v>
      </x:c>
      <x:c r="E14971" s="3"/>
      <x:c r="F14971" s="3"/>
      <x:c r="G14971" s="3"/>
      <x:c r="H14971" s="3"/>
      <x:c r="I14971" s="3" t="str">
        <x:v>Complete</x:v>
      </x:c>
      <x:c r="J14971" s="3" t="str">
        <x:v>Not available</x:v>
      </x:c>
      <x:c r="K14971" s="8" t="n">
        <x:v>9081</x:v>
      </x:c>
      <x:c r="L14971" s="8"/>
    </x:row>
    <x:row r="14972" ht="44" customHeight="1">
      <x:c r="A14972" s="3" t="str">
        <x:v>Kristian Mojeno</x:v>
      </x:c>
      <x:c r="B14972" s="10" t="n">
        <x:f>IF(I14972="Complete",LEN(C14972)-LEN(SUBSTITUTE(C14972,CHAR(10),""))+1,"")</x:f>
        <x:v>1</x:v>
      </x:c>
      <x:c r="C14972" s="3" t="str">
        <x:v>Databricks Certified Data Engineer Professional</x:v>
      </x:c>
      <x:c r="D14972" s="9" t="str">
        <x:v>View profile</x:v>
      </x:c>
      <x:c r="E14972" s="3"/>
      <x:c r="F14972" s="3"/>
      <x:c r="G14972" s="3"/>
      <x:c r="H14972" s="3"/>
      <x:c r="I14972" s="3" t="str">
        <x:v>Complete</x:v>
      </x:c>
      <x:c r="J14972" s="3" t="str">
        <x:v>Not available</x:v>
      </x:c>
      <x:c r="K14972" s="8" t="n">
        <x:v>9081</x:v>
      </x:c>
      <x:c r="L14972" s="8"/>
    </x:row>
    <x:row r="14973" ht="44" customHeight="1">
      <x:c r="A14973" s="3" t="str">
        <x:v>Kristóf Rábay</x:v>
      </x:c>
      <x:c r="B14973" s="10" t="n">
        <x:f>IF(I14973="Complete",LEN(C14973)-LEN(SUBSTITUTE(C14973,CHAR(10),""))+1,"")</x:f>
        <x:v>1</x:v>
      </x:c>
      <x:c r="C14973" s="3" t="str">
        <x:v>Databricks Certified Machine Learning Engineer Associate</x:v>
      </x:c>
      <x:c r="D14973" s="9" t="str">
        <x:v>View profile</x:v>
      </x:c>
      <x:c r="E14973" s="3" t="str">
        <x:v>Senior Data Scientist</x:v>
      </x:c>
      <x:c r="F14973" s="3" t="str">
        <x:v>Hiflylabs</x:v>
      </x:c>
      <x:c r="G14973" s="3" t="str">
        <x:v>Hungary</x:v>
      </x:c>
      <x:c r="H14973" s="3" t="str">
        <x:v>Budapest, Hungary</x:v>
      </x:c>
      <x:c r="I14973" s="3" t="str">
        <x:v>Complete</x:v>
      </x:c>
      <x:c r="J14973" s="3" t="str">
        <x:v>Checked</x:v>
      </x:c>
      <x:c r="K14973" s="8" t="n">
        <x:v>9081</x:v>
      </x:c>
      <x:c r="L14973" s="8" t="n">
        <x:v>25</x:v>
      </x:c>
    </x:row>
    <x:row r="14974" ht="44" customHeight="1">
      <x:c r="A14974" s="3" t="str">
        <x:v>Kritarth Gupta</x:v>
      </x:c>
      <x:c r="B14974" s="10" t="n">
        <x:f>IF(I14974="Complete",LEN(C14974)-LEN(SUBSTITUTE(C14974,CHAR(10),""))+1,"")</x:f>
        <x:v>1</x:v>
      </x:c>
      <x:c r="C14974" s="3" t="str">
        <x:v>Databricks Certified Data Engineer Associate</x:v>
      </x:c>
      <x:c r="D14974" s="9" t="str">
        <x:v>View profile</x:v>
      </x:c>
      <x:c r="E14974" s="3" t="str">
        <x:v>Senior Analyst</x:v>
      </x:c>
      <x:c r="F14974" s="3" t="str">
        <x:v>ZS Associates</x:v>
      </x:c>
      <x:c r="G14974" s="3" t="str">
        <x:v>India</x:v>
      </x:c>
      <x:c r="H14974" s="3" t="str">
        <x:v>Gurugram, Haryana, India</x:v>
      </x:c>
      <x:c r="I14974" s="3" t="str">
        <x:v>Complete</x:v>
      </x:c>
      <x:c r="J14974" s="3" t="str">
        <x:v>Checked</x:v>
      </x:c>
      <x:c r="K14974" s="8" t="n">
        <x:v>9081</x:v>
      </x:c>
      <x:c r="L14974" s="8" t="n">
        <x:v>2249</x:v>
      </x:c>
    </x:row>
    <x:row r="14975" ht="44" customHeight="1">
      <x:c r="A14975" s="3" t="str">
        <x:v>Kritarth Sain</x:v>
      </x:c>
      <x:c r="B14975" s="10" t="n">
        <x:f>IF(I14975="Complete",LEN(C14975)-LEN(SUBSTITUTE(C14975,CHAR(10),""))+1,"")</x:f>
        <x:v>1</x:v>
      </x:c>
      <x:c r="C14975" s="3" t="str">
        <x:v>Databricks Certified Generative AI Engineer Associate</x:v>
      </x:c>
      <x:c r="D14975" s="9" t="str">
        <x:v>View profile</x:v>
      </x:c>
      <x:c r="E14975" s="3"/>
      <x:c r="F14975" s="3"/>
      <x:c r="G14975" s="3"/>
      <x:c r="H14975" s="3"/>
      <x:c r="I14975" s="3" t="str">
        <x:v>Complete</x:v>
      </x:c>
      <x:c r="J14975" s="3" t="str">
        <x:v>Not available</x:v>
      </x:c>
      <x:c r="K14975" s="8" t="n">
        <x:v>9081</x:v>
      </x:c>
      <x:c r="L14975" s="8"/>
    </x:row>
    <x:row r="14976" ht="44" customHeight="1">
      <x:c r="A14976" s="3" t="str">
        <x:v>Krithikraj Santhanamuthu</x:v>
      </x:c>
      <x:c r="B14976" s="10" t="n">
        <x:f>IF(I14976="Complete",LEN(C14976)-LEN(SUBSTITUTE(C14976,CHAR(10),""))+1,"")</x:f>
        <x:v>1</x:v>
      </x:c>
      <x:c r="C14976" s="3" t="str">
        <x:v>Databricks Certified Data Engineer Associate</x:v>
      </x:c>
      <x:c r="D14976" s="9" t="str">
        <x:v>View profile</x:v>
      </x:c>
      <x:c r="E14976" s="3"/>
      <x:c r="F14976" s="3"/>
      <x:c r="G14976" s="3"/>
      <x:c r="H14976" s="3"/>
      <x:c r="I14976" s="3" t="str">
        <x:v>Complete</x:v>
      </x:c>
      <x:c r="J14976" s="3" t="str">
        <x:v>Not available</x:v>
      </x:c>
      <x:c r="K14976" s="8" t="n">
        <x:v>9081</x:v>
      </x:c>
      <x:c r="L14976" s="8"/>
    </x:row>
    <x:row r="14977" ht="44" customHeight="1">
      <x:c r="A14977" s="3" t="str">
        <x:v>Kriti Jha</x:v>
      </x:c>
      <x:c r="B14977" s="10" t="n">
        <x:f>IF(I14977="Complete",LEN(C14977)-LEN(SUBSTITUTE(C14977,CHAR(10),""))+1,"")</x:f>
        <x:v>1</x:v>
      </x:c>
      <x:c r="C14977" s="3" t="str">
        <x:v>Databricks Certified Data Engineer Associate</x:v>
      </x:c>
      <x:c r="D14977" s="9" t="str">
        <x:v>View profile</x:v>
      </x:c>
      <x:c r="E14977" s="3"/>
      <x:c r="F14977" s="3"/>
      <x:c r="G14977" s="3" t="str">
        <x:v>India</x:v>
      </x:c>
      <x:c r="H14977" s="3" t="str">
        <x:v>Pune, Maharashtra, India</x:v>
      </x:c>
      <x:c r="I14977" s="3" t="str">
        <x:v>Complete</x:v>
      </x:c>
      <x:c r="J14977" s="3" t="str">
        <x:v>Not available</x:v>
      </x:c>
      <x:c r="K14977" s="8" t="n">
        <x:v>9081</x:v>
      </x:c>
      <x:c r="L14977" s="8" t="n">
        <x:v>2249</x:v>
      </x:c>
    </x:row>
    <x:row r="14978" ht="44" customHeight="1">
      <x:c r="A14978" s="3" t="str">
        <x:v>Kritya Shree Sivasakthi</x:v>
      </x:c>
      <x:c r="B14978" s="10" t="n">
        <x:f>IF(I14978="Complete",LEN(C14978)-LEN(SUBSTITUTE(C14978,CHAR(10),""))+1,"")</x:f>
        <x:v>1</x:v>
      </x:c>
      <x:c r="C14978" s="3" t="str">
        <x:v>Databricks Certified Data Engineer Associate</x:v>
      </x:c>
      <x:c r="D14978" s="9" t="str">
        <x:v>View profile</x:v>
      </x:c>
      <x:c r="E14978" s="3"/>
      <x:c r="F14978" s="3"/>
      <x:c r="G14978" s="3"/>
      <x:c r="H14978" s="3"/>
      <x:c r="I14978" s="3" t="str">
        <x:v>Complete</x:v>
      </x:c>
      <x:c r="J14978" s="3" t="str">
        <x:v>Not available</x:v>
      </x:c>
      <x:c r="K14978" s="8" t="n">
        <x:v>9081</x:v>
      </x:c>
      <x:c r="L14978" s="8"/>
    </x:row>
    <x:row r="14979" ht="44" customHeight="1">
      <x:c r="A14979" s="3" t="str">
        <x:v>Krosuri Naresh</x:v>
      </x:c>
      <x:c r="B14979" s="10" t="n">
        <x:f>IF(I14979="Complete",LEN(C14979)-LEN(SUBSTITUTE(C14979,CHAR(10),""))+1,"")</x:f>
        <x:v>1</x:v>
      </x:c>
      <x:c r="C14979" s="3" t="str">
        <x:v>Databricks Certified Data Engineer Associate</x:v>
      </x:c>
      <x:c r="D14979" s="9" t="str">
        <x:v>View profile</x:v>
      </x:c>
      <x:c r="E14979" s="3"/>
      <x:c r="F14979" s="3"/>
      <x:c r="G14979" s="3" t="str">
        <x:v>India</x:v>
      </x:c>
      <x:c r="H14979" s="3" t="str">
        <x:v>Hyderabad, Telangana, India</x:v>
      </x:c>
      <x:c r="I14979" s="3" t="str">
        <x:v>Complete</x:v>
      </x:c>
      <x:c r="J14979" s="3" t="str">
        <x:v>Not available</x:v>
      </x:c>
      <x:c r="K14979" s="8" t="n">
        <x:v>9081</x:v>
      </x:c>
      <x:c r="L14979" s="8" t="n">
        <x:v>2249</x:v>
      </x:c>
    </x:row>
    <x:row r="14980" ht="44" customHeight="1">
      <x:c r="A14980" s="3" t="str">
        <x:v>Krunal Lande</x:v>
      </x:c>
      <x:c r="B14980" s="10" t="n">
        <x:f>IF(I14980="Complete",LEN(C14980)-LEN(SUBSTITUTE(C14980,CHAR(10),""))+1,"")</x:f>
        <x:v>1</x:v>
      </x:c>
      <x:c r="C14980" s="3" t="str">
        <x:v>Databricks Certified Data Engineer Associate</x:v>
      </x:c>
      <x:c r="D14980" s="9" t="str">
        <x:v>View profile</x:v>
      </x:c>
      <x:c r="E14980" s="3" t="str">
        <x:v>Data Engineer</x:v>
      </x:c>
      <x:c r="F14980" s="3" t="str">
        <x:v>Cognizant</x:v>
      </x:c>
      <x:c r="G14980" s="3" t="str">
        <x:v>India</x:v>
      </x:c>
      <x:c r="H14980" s="3" t="str">
        <x:v>Hyderabad, Telangana, India</x:v>
      </x:c>
      <x:c r="I14980" s="3" t="str">
        <x:v>Complete</x:v>
      </x:c>
      <x:c r="J14980" s="3" t="str">
        <x:v>Checked</x:v>
      </x:c>
      <x:c r="K14980" s="8" t="n">
        <x:v>9081</x:v>
      </x:c>
      <x:c r="L14980" s="8" t="n">
        <x:v>2249</x:v>
      </x:c>
    </x:row>
    <x:row r="14981" ht="44" customHeight="1">
      <x:c r="A14981" s="3" t="str">
        <x:v>Krupesh Shah</x:v>
      </x:c>
      <x:c r="B14981" s="10" t="n">
        <x:f>IF(I14981="Complete",LEN(C14981)-LEN(SUBSTITUTE(C14981,CHAR(10),""))+1,"")</x:f>
        <x:v>1</x:v>
      </x:c>
      <x:c r="C14981" s="3" t="str">
        <x:v>Databricks Certified Data Engineer Associate</x:v>
      </x:c>
      <x:c r="D14981" s="9" t="str">
        <x:v>View profile</x:v>
      </x:c>
      <x:c r="E14981" s="3"/>
      <x:c r="F14981" s="3"/>
      <x:c r="G14981" s="3" t="str">
        <x:v>United States</x:v>
      </x:c>
      <x:c r="H14981" s="3" t="str">
        <x:v>Irving, TX, USA</x:v>
      </x:c>
      <x:c r="I14981" s="3" t="str">
        <x:v>Complete</x:v>
      </x:c>
      <x:c r="J14981" s="3" t="str">
        <x:v>Not available</x:v>
      </x:c>
      <x:c r="K14981" s="8" t="n">
        <x:v>9081</x:v>
      </x:c>
      <x:c r="L14981" s="8" t="n">
        <x:v>706</x:v>
      </x:c>
    </x:row>
    <x:row r="14982" ht="44" customHeight="1">
      <x:c r="A14982" s="3" t="str">
        <x:v>Krushna Dharaskar</x:v>
      </x:c>
      <x:c r="B14982" s="10" t="n">
        <x:f>IF(I14982="Complete",LEN(C14982)-LEN(SUBSTITUTE(C14982,CHAR(10),""))+1,"")</x:f>
        <x:v>1</x:v>
      </x:c>
      <x:c r="C14982" s="3" t="str">
        <x:v>Databricks Certified Generative AI Engineer Associate</x:v>
      </x:c>
      <x:c r="D14982" s="9" t="str">
        <x:v>View profile</x:v>
      </x:c>
      <x:c r="E14982" s="3"/>
      <x:c r="F14982" s="3"/>
      <x:c r="G14982" s="3"/>
      <x:c r="H14982" s="3"/>
      <x:c r="I14982" s="3" t="str">
        <x:v>Complete</x:v>
      </x:c>
      <x:c r="J14982" s="3" t="str">
        <x:v>Not available</x:v>
      </x:c>
      <x:c r="K14982" s="8" t="n">
        <x:v>9081</x:v>
      </x:c>
      <x:c r="L14982" s="8"/>
    </x:row>
    <x:row r="14983" ht="44" customHeight="1">
      <x:c r="A14983" s="3" t="str">
        <x:v>Kruti Varma</x:v>
      </x:c>
      <x:c r="B14983" s="10" t="n">
        <x:f>IF(I14983="Complete",LEN(C14983)-LEN(SUBSTITUTE(C14983,CHAR(10),""))+1,"")</x:f>
        <x:v>1</x:v>
      </x:c>
      <x:c r="C14983" s="3" t="str">
        <x:v>Databricks Certified Data Engineer Associate</x:v>
      </x:c>
      <x:c r="D14983" s="9" t="str">
        <x:v>View profile</x:v>
      </x:c>
      <x:c r="E14983" s="3"/>
      <x:c r="F14983" s="3"/>
      <x:c r="G14983" s="3"/>
      <x:c r="H14983" s="3"/>
      <x:c r="I14983" s="3" t="str">
        <x:v>Complete</x:v>
      </x:c>
      <x:c r="J14983" s="3" t="str">
        <x:v>Not available</x:v>
      </x:c>
      <x:c r="K14983" s="8" t="n">
        <x:v>9081</x:v>
      </x:c>
      <x:c r="L14983" s="8"/>
    </x:row>
    <x:row r="14984" ht="44" customHeight="1">
      <x:c r="A14984" s="3" t="str">
        <x:v>Krzysztof Barancewicz</x:v>
      </x:c>
      <x:c r="B14984" s="10" t="n">
        <x:f>IF(I14984="Complete",LEN(C14984)-LEN(SUBSTITUTE(C14984,CHAR(10),""))+1,"")</x:f>
        <x:v>1</x:v>
      </x:c>
      <x:c r="C14984" s="3" t="str">
        <x:v>Databricks Certified Data Engineer Associate</x:v>
      </x:c>
      <x:c r="D14984" s="9" t="str">
        <x:v>View profile</x:v>
      </x:c>
      <x:c r="E14984" s="3"/>
      <x:c r="F14984" s="3"/>
      <x:c r="G14984" s="3"/>
      <x:c r="H14984" s="3"/>
      <x:c r="I14984" s="3" t="str">
        <x:v>Complete</x:v>
      </x:c>
      <x:c r="J14984" s="3" t="str">
        <x:v>Not available</x:v>
      </x:c>
      <x:c r="K14984" s="8" t="n">
        <x:v>9081</x:v>
      </x:c>
      <x:c r="L14984" s="8"/>
    </x:row>
    <x:row r="14985" ht="44" customHeight="1">
      <x:c r="A14985" s="3" t="str">
        <x:v>Krzysztof Miler</x:v>
      </x:c>
      <x:c r="B14985" s="10" t="n">
        <x:f>IF(I14985="Complete",LEN(C14985)-LEN(SUBSTITUTE(C14985,CHAR(10),""))+1,"")</x:f>
        <x:v>1</x:v>
      </x:c>
      <x:c r="C14985" s="3" t="str">
        <x:v>Databricks Certified Generative AI Engineer Associate</x:v>
      </x:c>
      <x:c r="D14985" s="9" t="str">
        <x:v>View profile</x:v>
      </x:c>
      <x:c r="E14985" s="3"/>
      <x:c r="F14985" s="3"/>
      <x:c r="G14985" s="3"/>
      <x:c r="H14985" s="3"/>
      <x:c r="I14985" s="3" t="str">
        <x:v>Complete</x:v>
      </x:c>
      <x:c r="J14985" s="3" t="str">
        <x:v>Not available</x:v>
      </x:c>
      <x:c r="K14985" s="8" t="n">
        <x:v>9081</x:v>
      </x:c>
      <x:c r="L14985" s="8"/>
    </x:row>
    <x:row r="14986" ht="44" customHeight="1">
      <x:c r="A14986" s="3" t="str">
        <x:v>Krzysztof Patalan</x:v>
      </x:c>
      <x:c r="B14986" s="10" t="n">
        <x:f>IF(I14986="Complete",LEN(C14986)-LEN(SUBSTITUTE(C14986,CHAR(10),""))+1,"")</x:f>
        <x:v>1</x:v>
      </x:c>
      <x:c r="C14986" s="3" t="str">
        <x:v>Databricks Certified Data Engineer Associate</x:v>
      </x:c>
      <x:c r="D14986" s="9" t="str">
        <x:v>View profile</x:v>
      </x:c>
      <x:c r="E14986" s="3"/>
      <x:c r="F14986" s="3"/>
      <x:c r="G14986" s="3"/>
      <x:c r="H14986" s="3"/>
      <x:c r="I14986" s="3" t="str">
        <x:v>Complete</x:v>
      </x:c>
      <x:c r="J14986" s="3" t="str">
        <x:v>Not available</x:v>
      </x:c>
      <x:c r="K14986" s="8" t="n">
        <x:v>9081</x:v>
      </x:c>
      <x:c r="L14986" s="8"/>
    </x:row>
    <x:row r="14987" ht="44" customHeight="1">
      <x:c r="A14987" s="3" t="str">
        <x:v>Krzysztof Rychlik</x:v>
      </x:c>
      <x:c r="B14987" s="10" t="n">
        <x:f>IF(I14987="Complete",LEN(C14987)-LEN(SUBSTITUTE(C14987,CHAR(10),""))+1,"")</x:f>
        <x:v>1</x:v>
      </x:c>
      <x:c r="C14987" s="3" t="str">
        <x:v>Databricks Certified Data Engineer Associate</x:v>
      </x:c>
      <x:c r="D14987" s="9" t="str">
        <x:v>View profile</x:v>
      </x:c>
      <x:c r="E14987" s="3"/>
      <x:c r="F14987" s="3"/>
      <x:c r="G14987" s="3"/>
      <x:c r="H14987" s="3"/>
      <x:c r="I14987" s="3" t="str">
        <x:v>Complete</x:v>
      </x:c>
      <x:c r="J14987" s="3" t="str">
        <x:v>Not available</x:v>
      </x:c>
      <x:c r="K14987" s="8" t="n">
        <x:v>9081</x:v>
      </x:c>
      <x:c r="L14987" s="8"/>
    </x:row>
    <x:row r="14988" ht="44" customHeight="1">
      <x:c r="A14988" s="3" t="str">
        <x:v>Ksenia Tabakova</x:v>
      </x:c>
      <x:c r="B14988" s="10" t="n">
        <x:f>IF(I14988="Complete",LEN(C14988)-LEN(SUBSTITUTE(C14988,CHAR(10),""))+1,"")</x:f>
        <x:v>1</x:v>
      </x:c>
      <x:c r="C14988" s="3" t="str">
        <x:v>Databricks Certified Data Engineer Associate</x:v>
      </x:c>
      <x:c r="D14988" s="9" t="str">
        <x:v>View profile</x:v>
      </x:c>
      <x:c r="E14988" s="3"/>
      <x:c r="F14988" s="3"/>
      <x:c r="G14988" s="3" t="str">
        <x:v>Finland</x:v>
      </x:c>
      <x:c r="H14988" s="3" t="str">
        <x:v>Helsinki, Finland</x:v>
      </x:c>
      <x:c r="I14988" s="3" t="str">
        <x:v>Complete</x:v>
      </x:c>
      <x:c r="J14988" s="3" t="str">
        <x:v>Not available</x:v>
      </x:c>
      <x:c r="K14988" s="8" t="n">
        <x:v>9081</x:v>
      </x:c>
      <x:c r="L14988" s="8" t="n">
        <x:v>33</x:v>
      </x:c>
    </x:row>
    <x:row r="14989" ht="44" customHeight="1">
      <x:c r="A14989" s="3" t="str">
        <x:v>Ksharapani Wickramarathne</x:v>
      </x:c>
      <x:c r="B14989" s="10" t="n">
        <x:f>IF(I14989="Complete",LEN(C14989)-LEN(SUBSTITUTE(C14989,CHAR(10),""))+1,"")</x:f>
        <x:v>1</x:v>
      </x:c>
      <x:c r="C14989" s="3" t="str">
        <x:v>Databricks Certified Machine Learning Engineer Associate</x:v>
      </x:c>
      <x:c r="D14989" s="9" t="str">
        <x:v>View profile</x:v>
      </x:c>
      <x:c r="E14989" s="3"/>
      <x:c r="F14989" s="3"/>
      <x:c r="G14989" s="3" t="str">
        <x:v>Sri Lanka</x:v>
      </x:c>
      <x:c r="H14989" s="3" t="str">
        <x:v>Kandy, Sri Lanka</x:v>
      </x:c>
      <x:c r="I14989" s="3" t="str">
        <x:v>Complete</x:v>
      </x:c>
      <x:c r="J14989" s="3" t="str">
        <x:v>Not available</x:v>
      </x:c>
      <x:c r="K14989" s="8" t="n">
        <x:v>9081</x:v>
      </x:c>
      <x:c r="L14989" s="8" t="n">
        <x:v>8</x:v>
      </x:c>
    </x:row>
    <x:row r="14990" ht="44" customHeight="1">
      <x:c r="A14990" s="3" t="str">
        <x:v>Kshiteesh Kumar</x:v>
      </x:c>
      <x:c r="B14990" s="10" t="n">
        <x:f>IF(I14990="Complete",LEN(C14990)-LEN(SUBSTITUTE(C14990,CHAR(10),""))+1,"")</x:f>
        <x:v>1</x:v>
      </x:c>
      <x:c r="C14990" s="3" t="str">
        <x:v>Databricks Certified Data Engineer Associate</x:v>
      </x:c>
      <x:c r="D14990" s="9" t="str">
        <x:v>View profile</x:v>
      </x:c>
      <x:c r="E14990" s="3" t="str">
        <x:v>Specialist Programmer</x:v>
      </x:c>
      <x:c r="F14990" s="3" t="str">
        <x:v>Infosys</x:v>
      </x:c>
      <x:c r="G14990" s="3" t="str">
        <x:v>India</x:v>
      </x:c>
      <x:c r="H14990" s="3" t="str">
        <x:v>Bengaluru, Karnataka, India</x:v>
      </x:c>
      <x:c r="I14990" s="3" t="str">
        <x:v>Complete</x:v>
      </x:c>
      <x:c r="J14990" s="3" t="str">
        <x:v>Checked</x:v>
      </x:c>
      <x:c r="K14990" s="8" t="n">
        <x:v>9081</x:v>
      </x:c>
      <x:c r="L14990" s="8" t="n">
        <x:v>2249</x:v>
      </x:c>
    </x:row>
    <x:row r="14991" ht="44" customHeight="1">
      <x:c r="A14991" s="3" t="str">
        <x:v>Kshiti Jain</x:v>
      </x:c>
      <x:c r="B14991" s="10" t="n">
        <x:f>IF(I14991="Complete",LEN(C14991)-LEN(SUBSTITUTE(C14991,CHAR(10),""))+1,"")</x:f>
        <x:v>1</x:v>
      </x:c>
      <x:c r="C14991" s="3" t="str">
        <x:v>Databricks Certified Data Engineer Associate</x:v>
      </x:c>
      <x:c r="D14991" s="9" t="str">
        <x:v>View profile</x:v>
      </x:c>
      <x:c r="E14991" s="3"/>
      <x:c r="F14991" s="3"/>
      <x:c r="G14991" s="3"/>
      <x:c r="H14991" s="3"/>
      <x:c r="I14991" s="3" t="str">
        <x:v>Complete</x:v>
      </x:c>
      <x:c r="J14991" s="3" t="str">
        <x:v>Not available</x:v>
      </x:c>
      <x:c r="K14991" s="8" t="n">
        <x:v>9081</x:v>
      </x:c>
      <x:c r="L14991" s="8"/>
    </x:row>
    <x:row r="14992" ht="44" customHeight="1">
      <x:c r="A14992" s="3" t="str">
        <x:v>Kshitij Gupta</x:v>
      </x:c>
      <x:c r="B14992" s="10" t="n">
        <x:f>IF(I14992="Complete",LEN(C14992)-LEN(SUBSTITUTE(C14992,CHAR(10),""))+1,"")</x:f>
        <x:v>1</x:v>
      </x:c>
      <x:c r="C14992" s="3" t="str">
        <x:v>Databricks Certified Data Engineer Associate</x:v>
      </x:c>
      <x:c r="D14992" s="9" t="str">
        <x:v>View profile</x:v>
      </x:c>
      <x:c r="E14992" s="3"/>
      <x:c r="F14992" s="3"/>
      <x:c r="G14992" s="3"/>
      <x:c r="H14992" s="3"/>
      <x:c r="I14992" s="3" t="str">
        <x:v>Complete</x:v>
      </x:c>
      <x:c r="J14992" s="3" t="str">
        <x:v>Not available</x:v>
      </x:c>
      <x:c r="K14992" s="8" t="n">
        <x:v>9081</x:v>
      </x:c>
      <x:c r="L14992" s="8"/>
    </x:row>
    <x:row r="14993" ht="44" customHeight="1">
      <x:c r="A14993" s="3" t="str">
        <x:v>Kshitij Jaiswal</x:v>
      </x:c>
      <x:c r="B14993" s="10" t="n">
        <x:f>IF(I14993="Complete",LEN(C14993)-LEN(SUBSTITUTE(C14993,CHAR(10),""))+1,"")</x:f>
        <x:v>1</x:v>
      </x:c>
      <x:c r="C14993" s="3" t="str">
        <x:v>Databricks Certified Data Engineer Associate</x:v>
      </x:c>
      <x:c r="D14993" s="9" t="str">
        <x:v>View profile</x:v>
      </x:c>
      <x:c r="E14993" s="3"/>
      <x:c r="F14993" s="3"/>
      <x:c r="G14993" s="3"/>
      <x:c r="H14993" s="3"/>
      <x:c r="I14993" s="3" t="str">
        <x:v>Complete</x:v>
      </x:c>
      <x:c r="J14993" s="3" t="str">
        <x:v>Not available</x:v>
      </x:c>
      <x:c r="K14993" s="8" t="n">
        <x:v>9081</x:v>
      </x:c>
      <x:c r="L14993" s="8"/>
    </x:row>
    <x:row r="14994" ht="44" customHeight="1">
      <x:c r="A14994" s="3" t="str">
        <x:v>Kshitij Mishra</x:v>
      </x:c>
      <x:c r="B14994" s="10" t="n">
        <x:f>IF(I14994="Complete",LEN(C14994)-LEN(SUBSTITUTE(C14994,CHAR(10),""))+1,"")</x:f>
        <x:v>1</x:v>
      </x:c>
      <x:c r="C14994" s="3" t="str">
        <x:v>Databricks Certified Data Engineer Associate</x:v>
      </x:c>
      <x:c r="D14994" s="9" t="str">
        <x:v>View profile</x:v>
      </x:c>
      <x:c r="E14994" s="3" t="str">
        <x:v>Programmer Analyst 2</x:v>
      </x:c>
      <x:c r="F14994" s="3" t="str">
        <x:v>Xceedance</x:v>
      </x:c>
      <x:c r="G14994" s="3" t="str">
        <x:v>India</x:v>
      </x:c>
      <x:c r="H14994" s="3" t="str">
        <x:v>Noida, Uttar Pradesh, India</x:v>
      </x:c>
      <x:c r="I14994" s="3" t="str">
        <x:v>Complete</x:v>
      </x:c>
      <x:c r="J14994" s="3" t="str">
        <x:v>Checked</x:v>
      </x:c>
      <x:c r="K14994" s="8" t="n">
        <x:v>9081</x:v>
      </x:c>
      <x:c r="L14994" s="8" t="n">
        <x:v>2249</x:v>
      </x:c>
    </x:row>
    <x:row r="14995" ht="44" customHeight="1">
      <x:c r="A14995" s="3" t="str">
        <x:v>Kshitij Tyagi</x:v>
      </x:c>
      <x:c r="B14995" s="10" t="n">
        <x:f>IF(I14995="Complete",LEN(C14995)-LEN(SUBSTITUTE(C14995,CHAR(10),""))+1,"")</x:f>
        <x:v>1</x:v>
      </x:c>
      <x:c r="C14995" s="3" t="str">
        <x:v>Databricks Certified Data Engineer Professional</x:v>
      </x:c>
      <x:c r="D14995" s="9" t="str">
        <x:v>View profile</x:v>
      </x:c>
      <x:c r="E14995" s="3" t="str">
        <x:v>Lead Consultant, Data Engineer</x:v>
      </x:c>
      <x:c r="F14995" s="3" t="str">
        <x:v>Thoughtworks</x:v>
      </x:c>
      <x:c r="G14995" s="3"/>
      <x:c r="H14995" s="3"/>
      <x:c r="I14995" s="3" t="str">
        <x:v>Complete</x:v>
      </x:c>
      <x:c r="J14995" s="3" t="str">
        <x:v>Checked</x:v>
      </x:c>
      <x:c r="K14995" s="8" t="n">
        <x:v>9081</x:v>
      </x:c>
      <x:c r="L14995" s="8"/>
    </x:row>
    <x:row r="14996" ht="44" customHeight="1">
      <x:c r="A14996" s="3" t="str">
        <x:v>Kshitija Gondhalekar</x:v>
      </x:c>
      <x:c r="B14996" s="10" t="n">
        <x:f>IF(I14996="Complete",LEN(C14996)-LEN(SUBSTITUTE(C14996,CHAR(10),""))+1,"")</x:f>
        <x:v>1</x:v>
      </x:c>
      <x:c r="C14996" s="3" t="str">
        <x:v>Databricks Certified Data Engineer Associate</x:v>
      </x:c>
      <x:c r="D14996" s="9" t="str">
        <x:v>View profile</x:v>
      </x:c>
      <x:c r="E14996" s="3"/>
      <x:c r="F14996" s="3"/>
      <x:c r="G14996" s="3"/>
      <x:c r="H14996" s="3"/>
      <x:c r="I14996" s="3" t="str">
        <x:v>Complete</x:v>
      </x:c>
      <x:c r="J14996" s="3" t="str">
        <x:v>Not available</x:v>
      </x:c>
      <x:c r="K14996" s="8" t="n">
        <x:v>9081</x:v>
      </x:c>
      <x:c r="L14996" s="8"/>
    </x:row>
    <x:row r="14997" ht="44" customHeight="1">
      <x:c r="A14997" s="3" t="str">
        <x:v>Kshitiz</x:v>
      </x:c>
      <x:c r="B14997" s="10" t="n">
        <x:f>IF(I14997="Complete",LEN(C14997)-LEN(SUBSTITUTE(C14997,CHAR(10),""))+1,"")</x:f>
        <x:v>1</x:v>
      </x:c>
      <x:c r="C14997" s="3" t="str">
        <x:v>Databricks Certified Data Engineer Associate</x:v>
      </x:c>
      <x:c r="D14997" s="9" t="str">
        <x:v>View profile</x:v>
      </x:c>
      <x:c r="E14997" s="3"/>
      <x:c r="F14997" s="3"/>
      <x:c r="G14997" s="3"/>
      <x:c r="H14997" s="3"/>
      <x:c r="I14997" s="3" t="str">
        <x:v>Complete</x:v>
      </x:c>
      <x:c r="J14997" s="3" t="str">
        <x:v>Not available</x:v>
      </x:c>
      <x:c r="K14997" s="8" t="n">
        <x:v>9081</x:v>
      </x:c>
      <x:c r="L14997" s="8"/>
    </x:row>
    <x:row r="14998" ht="44" customHeight="1">
      <x:c r="A14998" s="3" t="str">
        <x:v>Kshitiz Sharan</x:v>
      </x:c>
      <x:c r="B14998" s="10" t="n">
        <x:f>IF(I14998="Complete",LEN(C14998)-LEN(SUBSTITUTE(C14998,CHAR(10),""))+1,"")</x:f>
        <x:v>1</x:v>
      </x:c>
      <x:c r="C14998" s="3" t="str">
        <x:v>Databricks Certified Data Engineer Associate</x:v>
      </x:c>
      <x:c r="D14998" s="9" t="str">
        <x:v>View profile</x:v>
      </x:c>
      <x:c r="E14998" s="3"/>
      <x:c r="F14998" s="3"/>
      <x:c r="G14998" s="3"/>
      <x:c r="H14998" s="3"/>
      <x:c r="I14998" s="3" t="str">
        <x:v>Complete</x:v>
      </x:c>
      <x:c r="J14998" s="3" t="str">
        <x:v>Not available</x:v>
      </x:c>
      <x:c r="K14998" s="8" t="n">
        <x:v>9081</x:v>
      </x:c>
      <x:c r="L14998" s="8"/>
    </x:row>
    <x:row r="14999" ht="44" customHeight="1">
      <x:c r="A14999" s="3" t="str">
        <x:v>Kuan Liu</x:v>
      </x:c>
      <x:c r="B14999" s="10" t="n">
        <x:f>IF(I14999="Complete",LEN(C14999)-LEN(SUBSTITUTE(C14999,CHAR(10),""))+1,"")</x:f>
        <x:v>1</x:v>
      </x:c>
      <x:c r="C14999" s="3" t="str">
        <x:v>Databricks Certified Data Engineer Associate</x:v>
      </x:c>
      <x:c r="D14999" s="9" t="str">
        <x:v>View profile</x:v>
      </x:c>
      <x:c r="E14999" s="3"/>
      <x:c r="F14999" s="3"/>
      <x:c r="G14999" s="3"/>
      <x:c r="H14999" s="3"/>
      <x:c r="I14999" s="3" t="str">
        <x:v>Complete</x:v>
      </x:c>
      <x:c r="J14999" s="3" t="str">
        <x:v>Not available</x:v>
      </x:c>
      <x:c r="K14999" s="8" t="n">
        <x:v>9081</x:v>
      </x:c>
      <x:c r="L14999" s="8"/>
    </x:row>
    <x:row r="15000" ht="44" customHeight="1">
      <x:c r="A15000" s="3" t="str">
        <x:v>Kuanysh Bakirov</x:v>
      </x:c>
      <x:c r="B15000" s="10" t="n">
        <x:f>IF(I15000="Complete",LEN(C15000)-LEN(SUBSTITUTE(C15000,CHAR(10),""))+1,"")</x:f>
        <x:v>1</x:v>
      </x:c>
      <x:c r="C15000" s="3" t="str">
        <x:v>Databricks Certified Data Engineer Associate</x:v>
      </x:c>
      <x:c r="D15000" s="9" t="str">
        <x:v>View profile</x:v>
      </x:c>
      <x:c r="E15000" s="3"/>
      <x:c r="F15000" s="3"/>
      <x:c r="G15000" s="3" t="str">
        <x:v>Kazakhstan</x:v>
      </x:c>
      <x:c r="H15000" s="3" t="str">
        <x:v>Astana, Kazakhstan</x:v>
      </x:c>
      <x:c r="I15000" s="3" t="str">
        <x:v>Complete</x:v>
      </x:c>
      <x:c r="J15000" s="3" t="str">
        <x:v>Not available</x:v>
      </x:c>
      <x:c r="K15000" s="8" t="n">
        <x:v>9081</x:v>
      </x:c>
      <x:c r="L15000" s="8" t="n">
        <x:v>3</x:v>
      </x:c>
    </x:row>
    <x:row r="15001" ht="44" customHeight="1">
      <x:c r="A15001" s="3" t="str">
        <x:v>Kudakwashe Tsikaurere</x:v>
      </x:c>
      <x:c r="B15001" s="10" t="n">
        <x:f>IF(I15001="Complete",LEN(C15001)-LEN(SUBSTITUTE(C15001,CHAR(10),""))+1,"")</x:f>
        <x:v>1</x:v>
      </x:c>
      <x:c r="C15001" s="3" t="str">
        <x:v>Databricks Certified Data Engineer Associate</x:v>
      </x:c>
      <x:c r="D15001" s="9" t="str">
        <x:v>View profile</x:v>
      </x:c>
      <x:c r="E15001" s="3"/>
      <x:c r="F15001" s="3"/>
      <x:c r="G15001" s="3" t="str">
        <x:v>South Africa</x:v>
      </x:c>
      <x:c r="H15001" s="3" t="str">
        <x:v>Cape Town, South Africa</x:v>
      </x:c>
      <x:c r="I15001" s="3" t="str">
        <x:v>Complete</x:v>
      </x:c>
      <x:c r="J15001" s="3" t="str">
        <x:v>Not available</x:v>
      </x:c>
      <x:c r="K15001" s="8" t="n">
        <x:v>9081</x:v>
      </x:c>
      <x:c r="L15001" s="8" t="n">
        <x:v>22</x:v>
      </x:c>
    </x:row>
    <x:row r="15002" ht="44" customHeight="1">
      <x:c r="A15002" s="3" t="str">
        <x:v>Kuldeep Chodavarapu</x:v>
      </x:c>
      <x:c r="B15002" s="10" t="n">
        <x:f>IF(I15002="Complete",LEN(C15002)-LEN(SUBSTITUTE(C15002,CHAR(10),""))+1,"")</x:f>
        <x:v>1</x:v>
      </x:c>
      <x:c r="C15002" s="3" t="str">
        <x:v>Databricks Certified Generative AI Engineer Associate</x:v>
      </x:c>
      <x:c r="D15002" s="9" t="str">
        <x:v>View profile</x:v>
      </x:c>
      <x:c r="E15002" s="3" t="str">
        <x:v>Project Manager</x:v>
      </x:c>
      <x:c r="F15002" s="3" t="str">
        <x:v>Cognizant Technologies Solutions</x:v>
      </x:c>
      <x:c r="G15002" s="3" t="str">
        <x:v>United States</x:v>
      </x:c>
      <x:c r="H15002" s="3" t="str">
        <x:v>Winston-Salem, NC, USA</x:v>
      </x:c>
      <x:c r="I15002" s="3" t="str">
        <x:v>Complete</x:v>
      </x:c>
      <x:c r="J15002" s="3" t="str">
        <x:v>Checked</x:v>
      </x:c>
      <x:c r="K15002" s="8" t="n">
        <x:v>9081</x:v>
      </x:c>
      <x:c r="L15002" s="8" t="n">
        <x:v>706</x:v>
      </x:c>
    </x:row>
    <x:row r="15003" ht="44" customHeight="1">
      <x:c r="A15003" s="3" t="str">
        <x:v>KULDEEP KUMAR</x:v>
      </x:c>
      <x:c r="B15003" s="10" t="n">
        <x:f>IF(I15003="Complete",LEN(C15003)-LEN(SUBSTITUTE(C15003,CHAR(10),""))+1,"")</x:f>
        <x:v>1</x:v>
      </x:c>
      <x:c r="C15003" s="3" t="str">
        <x:v>Databricks Certified Data Engineer Associate</x:v>
      </x:c>
      <x:c r="D15003" s="9" t="str">
        <x:v>View profile</x:v>
      </x:c>
      <x:c r="E15003" s="3" t="str">
        <x:v>Associate Data Engineer</x:v>
      </x:c>
      <x:c r="F15003" s="3" t="str">
        <x:v>GSPANN Technologies</x:v>
      </x:c>
      <x:c r="G15003" s="3"/>
      <x:c r="H15003" s="3"/>
      <x:c r="I15003" s="3" t="str">
        <x:v>Complete</x:v>
      </x:c>
      <x:c r="J15003" s="3" t="str">
        <x:v>Checked</x:v>
      </x:c>
      <x:c r="K15003" s="8" t="n">
        <x:v>9081</x:v>
      </x:c>
      <x:c r="L15003" s="8"/>
    </x:row>
    <x:row r="15004" ht="44" customHeight="1">
      <x:c r="A15004" s="3" t="str">
        <x:v>Kuldeep Mohanty</x:v>
      </x:c>
      <x:c r="B15004" s="10" t="n">
        <x:f>IF(I15004="Complete",LEN(C15004)-LEN(SUBSTITUTE(C15004,CHAR(10),""))+1,"")</x:f>
        <x:v>1</x:v>
      </x:c>
      <x:c r="C15004" s="3" t="str">
        <x:v>Databricks Certified Generative AI Engineer Associate</x:v>
      </x:c>
      <x:c r="D15004" s="9" t="str">
        <x:v>View profile</x:v>
      </x:c>
      <x:c r="E15004" s="3"/>
      <x:c r="F15004" s="3"/>
      <x:c r="G15004" s="3" t="str">
        <x:v>India</x:v>
      </x:c>
      <x:c r="H15004" s="3" t="str">
        <x:v>Cuttack, Odisha, India</x:v>
      </x:c>
      <x:c r="I15004" s="3" t="str">
        <x:v>Complete</x:v>
      </x:c>
      <x:c r="J15004" s="3" t="str">
        <x:v>Not available</x:v>
      </x:c>
      <x:c r="K15004" s="8" t="n">
        <x:v>9081</x:v>
      </x:c>
      <x:c r="L15004" s="8" t="n">
        <x:v>2249</x:v>
      </x:c>
    </x:row>
    <x:row r="15005" ht="44" customHeight="1">
      <x:c r="A15005" s="3" t="str">
        <x:v>Kuldeep Singh</x:v>
      </x:c>
      <x:c r="B15005" s="10" t="n">
        <x:f>IF(I15005="Complete",LEN(C15005)-LEN(SUBSTITUTE(C15005,CHAR(10),""))+1,"")</x:f>
        <x:v>1</x:v>
      </x:c>
      <x:c r="C15005" s="3" t="str">
        <x:v>Databricks Certified Data Engineer Associate</x:v>
      </x:c>
      <x:c r="D15005" s="9" t="str">
        <x:v>View profile</x:v>
      </x:c>
      <x:c r="E15005" s="3"/>
      <x:c r="F15005" s="3"/>
      <x:c r="G15005" s="3" t="str">
        <x:v>India</x:v>
      </x:c>
      <x:c r="H15005" s="3" t="str">
        <x:v>Gurugram, Haryana, India</x:v>
      </x:c>
      <x:c r="I15005" s="3" t="str">
        <x:v>Complete</x:v>
      </x:c>
      <x:c r="J15005" s="3" t="str">
        <x:v>Not available</x:v>
      </x:c>
      <x:c r="K15005" s="8" t="n">
        <x:v>9081</x:v>
      </x:c>
      <x:c r="L15005" s="8" t="n">
        <x:v>2249</x:v>
      </x:c>
    </x:row>
    <x:row r="15006" ht="44" customHeight="1">
      <x:c r="A15006" s="3" t="str">
        <x:v>Kullaya Tieranit</x:v>
      </x:c>
      <x:c r="B15006" s="10" t="n">
        <x:f>IF(I15006="Complete",LEN(C15006)-LEN(SUBSTITUTE(C15006,CHAR(10),""))+1,"")</x:f>
        <x:v>1</x:v>
      </x:c>
      <x:c r="C15006" s="3" t="str">
        <x:v>Databricks Certified Data Engineer Associate</x:v>
      </x:c>
      <x:c r="D15006" s="9" t="str">
        <x:v>View profile</x:v>
      </x:c>
      <x:c r="E15006" s="3" t="str">
        <x:v>Data engineer</x:v>
      </x:c>
      <x:c r="F15006" s="3" t="str">
        <x:v>Gosoft</x:v>
      </x:c>
      <x:c r="G15006" s="3" t="str">
        <x:v>Thailand</x:v>
      </x:c>
      <x:c r="H15006" s="3" t="str">
        <x:v>Bangkok, Thailand</x:v>
      </x:c>
      <x:c r="I15006" s="3" t="str">
        <x:v>Complete</x:v>
      </x:c>
      <x:c r="J15006" s="3" t="str">
        <x:v>Checked</x:v>
      </x:c>
      <x:c r="K15006" s="8" t="n">
        <x:v>9081</x:v>
      </x:c>
      <x:c r="L15006" s="8" t="n">
        <x:v>19</x:v>
      </x:c>
    </x:row>
    <x:row r="15007" ht="44" customHeight="1">
      <x:c r="A15007" s="3" t="str">
        <x:v>Kulsoom Zahra</x:v>
      </x:c>
      <x:c r="B15007" s="10" t="n">
        <x:f>IF(I15007="Complete",LEN(C15007)-LEN(SUBSTITUTE(C15007,CHAR(10),""))+1,"")</x:f>
        <x:v>1</x:v>
      </x:c>
      <x:c r="C15007" s="3" t="str">
        <x:v>Databricks Certified Data Engineer Associate</x:v>
      </x:c>
      <x:c r="D15007" s="9" t="str">
        <x:v>View profile</x:v>
      </x:c>
      <x:c r="E15007" s="3"/>
      <x:c r="F15007" s="3"/>
      <x:c r="G15007" s="3"/>
      <x:c r="H15007" s="3"/>
      <x:c r="I15007" s="3" t="str">
        <x:v>Complete</x:v>
      </x:c>
      <x:c r="J15007" s="3" t="str">
        <x:v>Not available</x:v>
      </x:c>
      <x:c r="K15007" s="8" t="n">
        <x:v>9081</x:v>
      </x:c>
      <x:c r="L15007" s="8"/>
    </x:row>
    <x:row r="15008" ht="44" customHeight="1">
      <x:c r="A15008" s="3" t="str">
        <x:v>Kumar Abhijeet</x:v>
      </x:c>
      <x:c r="B15008" s="10" t="n">
        <x:f>IF(I15008="Complete",LEN(C15008)-LEN(SUBSTITUTE(C15008,CHAR(10),""))+1,"")</x:f>
        <x:v>1</x:v>
      </x:c>
      <x:c r="C15008" s="3" t="str">
        <x:v>Databricks Certified Data Engineer Associate</x:v>
      </x:c>
      <x:c r="D15008" s="9" t="str">
        <x:v>View profile</x:v>
      </x:c>
      <x:c r="E15008" s="3" t="str">
        <x:v>Software Engineer</x:v>
      </x:c>
      <x:c r="F15008" s="3" t="str">
        <x:v>Accenture</x:v>
      </x:c>
      <x:c r="G15008" s="3" t="str">
        <x:v>India</x:v>
      </x:c>
      <x:c r="H15008" s="3" t="str">
        <x:v>Bengaluru, Karnataka, India</x:v>
      </x:c>
      <x:c r="I15008" s="3" t="str">
        <x:v>Complete</x:v>
      </x:c>
      <x:c r="J15008" s="3" t="str">
        <x:v>Checked</x:v>
      </x:c>
      <x:c r="K15008" s="8" t="n">
        <x:v>9081</x:v>
      </x:c>
      <x:c r="L15008" s="8" t="n">
        <x:v>2249</x:v>
      </x:c>
    </x:row>
    <x:row r="15009" ht="44" customHeight="1">
      <x:c r="A15009" s="3" t="str">
        <x:v>Kumar Abhinav Sunkara</x:v>
      </x:c>
      <x:c r="B15009" s="10" t="n">
        <x:f>IF(I15009="Complete",LEN(C15009)-LEN(SUBSTITUTE(C15009,CHAR(10),""))+1,"")</x:f>
        <x:v>1</x:v>
      </x:c>
      <x:c r="C15009" s="3" t="str">
        <x:v>Databricks Certified Data Engineer Associate</x:v>
      </x:c>
      <x:c r="D15009" s="9" t="str">
        <x:v>View profile</x:v>
      </x:c>
      <x:c r="E15009" s="3"/>
      <x:c r="F15009" s="3"/>
      <x:c r="G15009" s="3"/>
      <x:c r="H15009" s="3"/>
      <x:c r="I15009" s="3" t="str">
        <x:v>Complete</x:v>
      </x:c>
      <x:c r="J15009" s="3" t="str">
        <x:v>Not available</x:v>
      </x:c>
      <x:c r="K15009" s="8" t="n">
        <x:v>9081</x:v>
      </x:c>
      <x:c r="L15009" s="8"/>
    </x:row>
    <x:row r="15010" ht="44" customHeight="1">
      <x:c r="A15010" s="3" t="str">
        <x:v>Kumar Abhishek .</x:v>
      </x:c>
      <x:c r="B15010" s="10" t="n">
        <x:f>IF(I15010="Complete",LEN(C15010)-LEN(SUBSTITUTE(C15010,CHAR(10),""))+1,"")</x:f>
        <x:v>1</x:v>
      </x:c>
      <x:c r="C15010" s="3" t="str">
        <x:v>Databricks Certified Data Engineer Associate</x:v>
      </x:c>
      <x:c r="D15010" s="9" t="str">
        <x:v>View profile</x:v>
      </x:c>
      <x:c r="E15010" s="3"/>
      <x:c r="F15010" s="3"/>
      <x:c r="G15010" s="3"/>
      <x:c r="H15010" s="3"/>
      <x:c r="I15010" s="3" t="str">
        <x:v>Complete</x:v>
      </x:c>
      <x:c r="J15010" s="3" t="str">
        <x:v>Not available</x:v>
      </x:c>
      <x:c r="K15010" s="8" t="n">
        <x:v>9081</x:v>
      </x:c>
      <x:c r="L15010" s="8"/>
    </x:row>
    <x:row r="15011" ht="44" customHeight="1">
      <x:c r="A15011" s="3" t="str">
        <x:v>Kumar Aniket</x:v>
      </x:c>
      <x:c r="B15011" s="10" t="n">
        <x:f>IF(I15011="Complete",LEN(C15011)-LEN(SUBSTITUTE(C15011,CHAR(10),""))+1,"")</x:f>
        <x:v>1</x:v>
      </x:c>
      <x:c r="C15011" s="3" t="str">
        <x:v>Databricks Certified Data Engineer Associate</x:v>
      </x:c>
      <x:c r="D15011" s="9" t="str">
        <x:v>View profile</x:v>
      </x:c>
      <x:c r="E15011" s="3" t="str">
        <x:v>Senior Data Engineer</x:v>
      </x:c>
      <x:c r="F15011" s="3" t="str">
        <x:v>LTM</x:v>
      </x:c>
      <x:c r="G15011" s="3" t="str">
        <x:v>India</x:v>
      </x:c>
      <x:c r="H15011" s="3" t="str">
        <x:v>Kolkata, West Bengal, India</x:v>
      </x:c>
      <x:c r="I15011" s="3" t="str">
        <x:v>Complete</x:v>
      </x:c>
      <x:c r="J15011" s="3" t="str">
        <x:v>Checked</x:v>
      </x:c>
      <x:c r="K15011" s="8" t="n">
        <x:v>9081</x:v>
      </x:c>
      <x:c r="L15011" s="8" t="n">
        <x:v>2249</x:v>
      </x:c>
    </x:row>
    <x:row r="15012" ht="44" customHeight="1">
      <x:c r="A15012" s="3" t="str">
        <x:v>Kumar AS</x:v>
      </x:c>
      <x:c r="B15012" s="10" t="n">
        <x:f>IF(I15012="Complete",LEN(C15012)-LEN(SUBSTITUTE(C15012,CHAR(10),""))+1,"")</x:f>
        <x:v>1</x:v>
      </x:c>
      <x:c r="C15012" s="3" t="str">
        <x:v>Databricks Certified Data Engineer Associate</x:v>
      </x:c>
      <x:c r="D15012" s="9" t="str">
        <x:v>View profile</x:v>
      </x:c>
      <x:c r="E15012" s="3"/>
      <x:c r="F15012" s="3"/>
      <x:c r="G15012" s="3"/>
      <x:c r="H15012" s="3"/>
      <x:c r="I15012" s="3" t="str">
        <x:v>Complete</x:v>
      </x:c>
      <x:c r="J15012" s="3" t="str">
        <x:v>Not available</x:v>
      </x:c>
      <x:c r="K15012" s="8" t="n">
        <x:v>9081</x:v>
      </x:c>
      <x:c r="L15012" s="8"/>
    </x:row>
    <x:row r="15013" ht="44" customHeight="1">
      <x:c r="A15013" s="3" t="str">
        <x:v>Kumar Bhargav Tharun</x:v>
      </x:c>
      <x:c r="B15013" s="10" t="n">
        <x:f>IF(I15013="Complete",LEN(C15013)-LEN(SUBSTITUTE(C15013,CHAR(10),""))+1,"")</x:f>
        <x:v>1</x:v>
      </x:c>
      <x:c r="C15013" s="3" t="str">
        <x:v>Databricks Certified Data Analyst Associate</x:v>
      </x:c>
      <x:c r="D15013" s="9" t="str">
        <x:v>View profile</x:v>
      </x:c>
      <x:c r="E15013" s="3"/>
      <x:c r="F15013" s="3"/>
      <x:c r="G15013" s="3"/>
      <x:c r="H15013" s="3"/>
      <x:c r="I15013" s="3" t="str">
        <x:v>Complete</x:v>
      </x:c>
      <x:c r="J15013" s="3" t="str">
        <x:v>Not available</x:v>
      </x:c>
      <x:c r="K15013" s="8" t="n">
        <x:v>9081</x:v>
      </x:c>
      <x:c r="L15013" s="8"/>
    </x:row>
    <x:row r="15014" ht="44" customHeight="1">
      <x:c r="A15014" s="3" t="str">
        <x:v>Kumar Divyesh</x:v>
      </x:c>
      <x:c r="B15014" s="10" t="n">
        <x:f>IF(I15014="Complete",LEN(C15014)-LEN(SUBSTITUTE(C15014,CHAR(10),""))+1,"")</x:f>
        <x:v>1</x:v>
      </x:c>
      <x:c r="C15014" s="3" t="str">
        <x:v>Databricks Certified Associate Developer for Apache Spark 3.0</x:v>
      </x:c>
      <x:c r="D15014" s="9" t="str">
        <x:v>View profile</x:v>
      </x:c>
      <x:c r="E15014" s="3"/>
      <x:c r="F15014" s="3"/>
      <x:c r="G15014" s="3" t="str">
        <x:v>Ireland</x:v>
      </x:c>
      <x:c r="H15014" s="3" t="str">
        <x:v>Dublin, Ireland</x:v>
      </x:c>
      <x:c r="I15014" s="3" t="str">
        <x:v>Complete</x:v>
      </x:c>
      <x:c r="J15014" s="3" t="str">
        <x:v>Not available</x:v>
      </x:c>
      <x:c r="K15014" s="8" t="n">
        <x:v>9081</x:v>
      </x:c>
      <x:c r="L15014" s="8" t="n">
        <x:v>8</x:v>
      </x:c>
    </x:row>
    <x:row r="15015" ht="44" customHeight="1">
      <x:c r="A15015" s="3" t="str">
        <x:v>Kumar Ganesh Chowdary Naidu</x:v>
      </x:c>
      <x:c r="B15015" s="10" t="n">
        <x:f>IF(I15015="Complete",LEN(C15015)-LEN(SUBSTITUTE(C15015,CHAR(10),""))+1,"")</x:f>
        <x:v>1</x:v>
      </x:c>
      <x:c r="C15015" s="3" t="str">
        <x:v>Databricks Certified Data Engineer Associate</x:v>
      </x:c>
      <x:c r="D15015" s="9" t="str">
        <x:v>View profile</x:v>
      </x:c>
      <x:c r="E15015" s="3"/>
      <x:c r="F15015" s="3"/>
      <x:c r="G15015" s="3"/>
      <x:c r="H15015" s="3"/>
      <x:c r="I15015" s="3" t="str">
        <x:v>Complete</x:v>
      </x:c>
      <x:c r="J15015" s="3" t="str">
        <x:v>Not available</x:v>
      </x:c>
      <x:c r="K15015" s="8" t="n">
        <x:v>9081</x:v>
      </x:c>
      <x:c r="L15015" s="8"/>
    </x:row>
    <x:row r="15016" ht="44" customHeight="1">
      <x:c r="A15016" s="3" t="str">
        <x:v>kumar gautam</x:v>
      </x:c>
      <x:c r="B15016" s="10" t="n">
        <x:f>IF(I15016="Complete",LEN(C15016)-LEN(SUBSTITUTE(C15016,CHAR(10),""))+1,"")</x:f>
        <x:v>1</x:v>
      </x:c>
      <x:c r="C15016" s="3" t="str">
        <x:v>Databricks Certified Generative AI Engineer Associate</x:v>
      </x:c>
      <x:c r="D15016" s="9" t="str">
        <x:v>View profile</x:v>
      </x:c>
      <x:c r="E15016" s="3" t="str">
        <x:v>Senior Architect</x:v>
      </x:c>
      <x:c r="F15016" s="3" t="str">
        <x:v>Everpure</x:v>
      </x:c>
      <x:c r="G15016" s="3"/>
      <x:c r="H15016" s="3"/>
      <x:c r="I15016" s="3" t="str">
        <x:v>Complete</x:v>
      </x:c>
      <x:c r="J15016" s="3" t="str">
        <x:v>Checked</x:v>
      </x:c>
      <x:c r="K15016" s="8" t="n">
        <x:v>9081</x:v>
      </x:c>
      <x:c r="L15016" s="8"/>
    </x:row>
    <x:row r="15017" ht="44" customHeight="1">
      <x:c r="A15017" s="3" t="str">
        <x:v>Kumar Harsh</x:v>
      </x:c>
      <x:c r="B15017" s="10" t="n">
        <x:f>IF(I15017="Complete",LEN(C15017)-LEN(SUBSTITUTE(C15017,CHAR(10),""))+1,"")</x:f>
        <x:v>1</x:v>
      </x:c>
      <x:c r="C15017" s="3" t="str">
        <x:v>Databricks Certified Data Engineer Professional</x:v>
      </x:c>
      <x:c r="D15017" s="9" t="str">
        <x:v>View profile</x:v>
      </x:c>
      <x:c r="E15017" s="3"/>
      <x:c r="F15017" s="3"/>
      <x:c r="G15017" s="3"/>
      <x:c r="H15017" s="3"/>
      <x:c r="I15017" s="3" t="str">
        <x:v>Complete</x:v>
      </x:c>
      <x:c r="J15017" s="3" t="str">
        <x:v>Not available</x:v>
      </x:c>
      <x:c r="K15017" s="8" t="n">
        <x:v>9081</x:v>
      </x:c>
      <x:c r="L15017" s="8"/>
    </x:row>
    <x:row r="15018" ht="44" customHeight="1">
      <x:c r="A15018" s="3" t="str">
        <x:v>Kumar Harsh</x:v>
      </x:c>
      <x:c r="B15018" s="10" t="n">
        <x:f>IF(I15018="Complete",LEN(C15018)-LEN(SUBSTITUTE(C15018,CHAR(10),""))+1,"")</x:f>
        <x:v>1</x:v>
      </x:c>
      <x:c r="C15018" s="3" t="str">
        <x:v>Databricks Certified Data Engineer Associate</x:v>
      </x:c>
      <x:c r="D15018" s="9" t="str">
        <x:v>View profile</x:v>
      </x:c>
      <x:c r="E15018" s="3"/>
      <x:c r="F15018" s="3"/>
      <x:c r="G15018" s="3"/>
      <x:c r="H15018" s="3"/>
      <x:c r="I15018" s="3" t="str">
        <x:v>Complete</x:v>
      </x:c>
      <x:c r="J15018" s="3" t="str">
        <x:v>Not available</x:v>
      </x:c>
      <x:c r="K15018" s="8" t="n">
        <x:v>9081</x:v>
      </x:c>
      <x:c r="L15018" s="8"/>
    </x:row>
    <x:row r="15019" ht="44" customHeight="1">
      <x:c r="A15019" s="3" t="str">
        <x:v>Kumar Shubham</x:v>
      </x:c>
      <x:c r="B15019" s="10" t="n">
        <x:f>IF(I15019="Complete",LEN(C15019)-LEN(SUBSTITUTE(C15019,CHAR(10),""))+1,"")</x:f>
        <x:v>1</x:v>
      </x:c>
      <x:c r="C15019" s="3" t="str">
        <x:v>Databricks Certified Generative AI Engineer Associate</x:v>
      </x:c>
      <x:c r="D15019" s="9" t="str">
        <x:v>View profile</x:v>
      </x:c>
      <x:c r="E15019" s="3" t="str">
        <x:v>Custom Software Engineering Analyst</x:v>
      </x:c>
      <x:c r="F15019" s="3" t="str">
        <x:v>Accenture</x:v>
      </x:c>
      <x:c r="G15019" s="3"/>
      <x:c r="H15019" s="3"/>
      <x:c r="I15019" s="3" t="str">
        <x:v>Complete</x:v>
      </x:c>
      <x:c r="J15019" s="3" t="str">
        <x:v>Checked</x:v>
      </x:c>
      <x:c r="K15019" s="8" t="n">
        <x:v>9081</x:v>
      </x:c>
      <x:c r="L15019" s="8"/>
    </x:row>
    <x:row r="15020" ht="44" customHeight="1">
      <x:c r="A15020" s="3" t="str">
        <x:v>Kumar Siddhant</x:v>
      </x:c>
      <x:c r="B15020" s="10" t="n">
        <x:f>IF(I15020="Complete",LEN(C15020)-LEN(SUBSTITUTE(C15020,CHAR(10),""))+1,"")</x:f>
        <x:v>1</x:v>
      </x:c>
      <x:c r="C15020" s="3" t="str">
        <x:v>Databricks Certified Generative AI Engineer Associate</x:v>
      </x:c>
      <x:c r="D15020" s="9" t="str">
        <x:v>View profile</x:v>
      </x:c>
      <x:c r="E15020" s="3"/>
      <x:c r="F15020" s="3"/>
      <x:c r="G15020" s="3"/>
      <x:c r="H15020" s="3"/>
      <x:c r="I15020" s="3" t="str">
        <x:v>Complete</x:v>
      </x:c>
      <x:c r="J15020" s="3" t="str">
        <x:v>Not available</x:v>
      </x:c>
      <x:c r="K15020" s="8" t="n">
        <x:v>9081</x:v>
      </x:c>
      <x:c r="L15020" s="8"/>
    </x:row>
    <x:row r="15021" ht="44" customHeight="1">
      <x:c r="A15021" s="3" t="str">
        <x:v>Kumar Surya Sai Kota</x:v>
      </x:c>
      <x:c r="B15021" s="10" t="n">
        <x:f>IF(I15021="Complete",LEN(C15021)-LEN(SUBSTITUTE(C15021,CHAR(10),""))+1,"")</x:f>
        <x:v>1</x:v>
      </x:c>
      <x:c r="C15021" s="3" t="str">
        <x:v>Databricks Certified Data Engineer Associate</x:v>
      </x:c>
      <x:c r="D15021" s="9" t="str">
        <x:v>View profile</x:v>
      </x:c>
      <x:c r="E15021" s="3" t="str">
        <x:v>Business Warehouse Consultant</x:v>
      </x:c>
      <x:c r="F15021" s="3" t="str">
        <x:v>HCL America INC</x:v>
      </x:c>
      <x:c r="G15021" s="3" t="str">
        <x:v>United States</x:v>
      </x:c>
      <x:c r="H15021" s="3" t="str">
        <x:v>Oklahoma City, OK, USA</x:v>
      </x:c>
      <x:c r="I15021" s="3" t="str">
        <x:v>Complete</x:v>
      </x:c>
      <x:c r="J15021" s="3" t="str">
        <x:v>Checked</x:v>
      </x:c>
      <x:c r="K15021" s="8" t="n">
        <x:v>9081</x:v>
      </x:c>
      <x:c r="L15021" s="8" t="n">
        <x:v>706</x:v>
      </x:c>
    </x:row>
    <x:row r="15022" ht="44" customHeight="1">
      <x:c r="A15022" s="3" t="str">
        <x:v>Kumaresh Babu Mugundu Santharam</x:v>
      </x:c>
      <x:c r="B15022" s="10" t="n">
        <x:f>IF(I15022="Complete",LEN(C15022)-LEN(SUBSTITUTE(C15022,CHAR(10),""))+1,"")</x:f>
        <x:v>1</x:v>
      </x:c>
      <x:c r="C15022" s="3" t="str">
        <x:v>Databricks Certified Data Analyst Associate</x:v>
      </x:c>
      <x:c r="D15022" s="9" t="str">
        <x:v>View profile</x:v>
      </x:c>
      <x:c r="E15022" s="3"/>
      <x:c r="F15022" s="3"/>
      <x:c r="G15022" s="3" t="str">
        <x:v>Netherlands</x:v>
      </x:c>
      <x:c r="H15022" s="3" t="str">
        <x:v>Eindhoven, Netherlands</x:v>
      </x:c>
      <x:c r="I15022" s="3" t="str">
        <x:v>Complete</x:v>
      </x:c>
      <x:c r="J15022" s="3" t="str">
        <x:v>Not available</x:v>
      </x:c>
      <x:c r="K15022" s="8" t="n">
        <x:v>9081</x:v>
      </x:c>
      <x:c r="L15022" s="8" t="n">
        <x:v>101</x:v>
      </x:c>
    </x:row>
    <x:row r="15023" ht="44" customHeight="1">
      <x:c r="A15023" s="3" t="str">
        <x:v>KUMARI RASHMI</x:v>
      </x:c>
      <x:c r="B15023" s="10" t="n">
        <x:f>IF(I15023="Complete",LEN(C15023)-LEN(SUBSTITUTE(C15023,CHAR(10),""))+1,"")</x:f>
        <x:v>1</x:v>
      </x:c>
      <x:c r="C15023" s="3" t="str">
        <x:v>Databricks Certified Data Engineer Associate</x:v>
      </x:c>
      <x:c r="D15023" s="9" t="str">
        <x:v>View profile</x:v>
      </x:c>
      <x:c r="E15023" s="3"/>
      <x:c r="F15023" s="3"/>
      <x:c r="G15023" s="3"/>
      <x:c r="H15023" s="3"/>
      <x:c r="I15023" s="3" t="str">
        <x:v>Complete</x:v>
      </x:c>
      <x:c r="J15023" s="3" t="str">
        <x:v>Not available</x:v>
      </x:c>
      <x:c r="K15023" s="8" t="n">
        <x:v>9081</x:v>
      </x:c>
      <x:c r="L15023" s="8"/>
    </x:row>
    <x:row r="15024" ht="44" customHeight="1">
      <x:c r="A15024" s="3" t="str">
        <x:v>Kumari Shreya</x:v>
      </x:c>
      <x:c r="B15024" s="10" t="n">
        <x:f>IF(I15024="Complete",LEN(C15024)-LEN(SUBSTITUTE(C15024,CHAR(10),""))+1,"")</x:f>
        <x:v>1</x:v>
      </x:c>
      <x:c r="C15024" s="3" t="str">
        <x:v>Databricks Certified Data Analyst Associate</x:v>
      </x:c>
      <x:c r="D15024" s="9" t="str">
        <x:v>View profile</x:v>
      </x:c>
      <x:c r="E15024" s="3" t="str">
        <x:v>System Engineer</x:v>
      </x:c>
      <x:c r="F15024" s="3" t="str">
        <x:v>Tata Consultancy Services</x:v>
      </x:c>
      <x:c r="G15024" s="3"/>
      <x:c r="H15024" s="3"/>
      <x:c r="I15024" s="3" t="str">
        <x:v>Complete</x:v>
      </x:c>
      <x:c r="J15024" s="3" t="str">
        <x:v>Checked</x:v>
      </x:c>
      <x:c r="K15024" s="8" t="n">
        <x:v>9081</x:v>
      </x:c>
      <x:c r="L15024" s="8"/>
    </x:row>
    <x:row r="15025" ht="44" customHeight="1">
      <x:c r="A15025" s="3" t="str">
        <x:v>Kumarjit Chakraborty</x:v>
      </x:c>
      <x:c r="B15025" s="10" t="n">
        <x:f>IF(I15025="Complete",LEN(C15025)-LEN(SUBSTITUTE(C15025,CHAR(10),""))+1,"")</x:f>
        <x:v>1</x:v>
      </x:c>
      <x:c r="C15025" s="3" t="str">
        <x:v>Databricks Certified Data Engineer Associate</x:v>
      </x:c>
      <x:c r="D15025" s="9" t="str">
        <x:v>View profile</x:v>
      </x:c>
      <x:c r="E15025" s="3"/>
      <x:c r="F15025" s="3"/>
      <x:c r="G15025" s="3"/>
      <x:c r="H15025" s="3"/>
      <x:c r="I15025" s="3" t="str">
        <x:v>Complete</x:v>
      </x:c>
      <x:c r="J15025" s="3" t="str">
        <x:v>Not available</x:v>
      </x:c>
      <x:c r="K15025" s="8" t="n">
        <x:v>9081</x:v>
      </x:c>
      <x:c r="L15025" s="8"/>
    </x:row>
    <x:row r="15026" ht="44" customHeight="1">
      <x:c r="A15026" s="3" t="str">
        <x:v>Kumarsujith Nadipelli</x:v>
      </x:c>
      <x:c r="B15026" s="10" t="n">
        <x:f>IF(I15026="Complete",LEN(C15026)-LEN(SUBSTITUTE(C15026,CHAR(10),""))+1,"")</x:f>
        <x:v>1</x:v>
      </x:c>
      <x:c r="C15026" s="3" t="str">
        <x:v>Databricks Certified Data Engineer Associate</x:v>
      </x:c>
      <x:c r="D15026" s="9" t="str">
        <x:v>View profile</x:v>
      </x:c>
      <x:c r="E15026" s="3"/>
      <x:c r="F15026" s="3"/>
      <x:c r="G15026" s="3"/>
      <x:c r="H15026" s="3"/>
      <x:c r="I15026" s="3" t="str">
        <x:v>Complete</x:v>
      </x:c>
      <x:c r="J15026" s="3" t="str">
        <x:v>Not available</x:v>
      </x:c>
      <x:c r="K15026" s="8" t="n">
        <x:v>9081</x:v>
      </x:c>
      <x:c r="L15026" s="8"/>
    </x:row>
    <x:row r="15027" ht="44" customHeight="1">
      <x:c r="A15027" s="3" t="str">
        <x:v>KUMMARA BHEEMA LINGA SAI</x:v>
      </x:c>
      <x:c r="B15027" s="10" t="n">
        <x:f>IF(I15027="Complete",LEN(C15027)-LEN(SUBSTITUTE(C15027,CHAR(10),""))+1,"")</x:f>
        <x:v>1</x:v>
      </x:c>
      <x:c r="C15027" s="3" t="str">
        <x:v>Databricks Certified Data Analyst Associate</x:v>
      </x:c>
      <x:c r="D15027" s="9" t="str">
        <x:v>View profile</x:v>
      </x:c>
      <x:c r="E15027" s="3" t="str">
        <x:v>Data Engineer - Ms Fabric</x:v>
      </x:c>
      <x:c r="F15027" s="3" t="str">
        <x:v>Hexaware Technologies LTD</x:v>
      </x:c>
      <x:c r="G15027" s="3" t="str">
        <x:v>India</x:v>
      </x:c>
      <x:c r="H15027" s="3" t="str">
        <x:v>Anantapur, Andhra Pradesh, India</x:v>
      </x:c>
      <x:c r="I15027" s="3" t="str">
        <x:v>Complete</x:v>
      </x:c>
      <x:c r="J15027" s="3" t="str">
        <x:v>Checked</x:v>
      </x:c>
      <x:c r="K15027" s="8" t="n">
        <x:v>9081</x:v>
      </x:c>
      <x:c r="L15027" s="8" t="n">
        <x:v>2249</x:v>
      </x:c>
    </x:row>
    <x:row r="15028" ht="44" customHeight="1">
      <x:c r="A15028" s="3" t="str">
        <x:v>Kunal Debnath</x:v>
      </x:c>
      <x:c r="B15028" s="10" t="n">
        <x:f>IF(I15028="Complete",LEN(C15028)-LEN(SUBSTITUTE(C15028,CHAR(10),""))+1,"")</x:f>
        <x:v>1</x:v>
      </x:c>
      <x:c r="C15028" s="3" t="str">
        <x:v>Databricks Certified Data Engineer Associate</x:v>
      </x:c>
      <x:c r="D15028" s="9" t="str">
        <x:v>View profile</x:v>
      </x:c>
      <x:c r="E15028" s="3"/>
      <x:c r="F15028" s="3"/>
      <x:c r="G15028" s="3" t="str">
        <x:v>India</x:v>
      </x:c>
      <x:c r="H15028" s="3" t="str">
        <x:v>Kolkata, West Bengal, India</x:v>
      </x:c>
      <x:c r="I15028" s="3" t="str">
        <x:v>Complete</x:v>
      </x:c>
      <x:c r="J15028" s="3" t="str">
        <x:v>Not available</x:v>
      </x:c>
      <x:c r="K15028" s="8" t="n">
        <x:v>9081</x:v>
      </x:c>
      <x:c r="L15028" s="8" t="n">
        <x:v>2249</x:v>
      </x:c>
    </x:row>
    <x:row r="15029" ht="44" customHeight="1">
      <x:c r="A15029" s="3" t="str">
        <x:v>Kunal Gupta</x:v>
      </x:c>
      <x:c r="B15029" s="10" t="n">
        <x:f>IF(I15029="Complete",LEN(C15029)-LEN(SUBSTITUTE(C15029,CHAR(10),""))+1,"")</x:f>
        <x:v>1</x:v>
      </x:c>
      <x:c r="C15029" s="3" t="str">
        <x:v>Databricks Certified Data Engineer Associate</x:v>
      </x:c>
      <x:c r="D15029" s="9" t="str">
        <x:v>View profile</x:v>
      </x:c>
      <x:c r="E15029" s="3" t="str">
        <x:v>Senior Software Engineer</x:v>
      </x:c>
      <x:c r="F15029" s="3" t="str">
        <x:v>Celebal technologies</x:v>
      </x:c>
      <x:c r="G15029" s="3" t="str">
        <x:v>India</x:v>
      </x:c>
      <x:c r="H15029" s="3" t="str">
        <x:v>Jaipur, Rajasthan, India</x:v>
      </x:c>
      <x:c r="I15029" s="3" t="str">
        <x:v>Complete</x:v>
      </x:c>
      <x:c r="J15029" s="3" t="str">
        <x:v>Checked</x:v>
      </x:c>
      <x:c r="K15029" s="8" t="n">
        <x:v>9081</x:v>
      </x:c>
      <x:c r="L15029" s="8" t="n">
        <x:v>2249</x:v>
      </x:c>
    </x:row>
    <x:row r="15030" ht="44" customHeight="1">
      <x:c r="A15030" s="3" t="str">
        <x:v>Kunal Kumar Singh</x:v>
      </x:c>
      <x:c r="B15030" s="10" t="n">
        <x:f>IF(I15030="Complete",LEN(C15030)-LEN(SUBSTITUTE(C15030,CHAR(10),""))+1,"")</x:f>
        <x:v>1</x:v>
      </x:c>
      <x:c r="C15030" s="3" t="str">
        <x:v>Databricks Certified Data Engineer Associate</x:v>
      </x:c>
      <x:c r="D15030" s="9" t="str">
        <x:v>View profile</x:v>
      </x:c>
      <x:c r="E15030" s="3"/>
      <x:c r="F15030" s="3"/>
      <x:c r="G15030" s="3"/>
      <x:c r="H15030" s="3"/>
      <x:c r="I15030" s="3" t="str">
        <x:v>Complete</x:v>
      </x:c>
      <x:c r="J15030" s="3" t="str">
        <x:v>Not available</x:v>
      </x:c>
      <x:c r="K15030" s="8" t="n">
        <x:v>9081</x:v>
      </x:c>
      <x:c r="L15030" s="8"/>
    </x:row>
    <x:row r="15031" ht="44" customHeight="1">
      <x:c r="A15031" s="3" t="str">
        <x:v>Kunal Mahendru</x:v>
      </x:c>
      <x:c r="B15031" s="10" t="n">
        <x:f>IF(I15031="Complete",LEN(C15031)-LEN(SUBSTITUTE(C15031,CHAR(10),""))+1,"")</x:f>
        <x:v>1</x:v>
      </x:c>
      <x:c r="C15031" s="3" t="str">
        <x:v>Databricks Certified Data Engineer Associate</x:v>
      </x:c>
      <x:c r="D15031" s="9" t="str">
        <x:v>View profile</x:v>
      </x:c>
      <x:c r="E15031" s="3"/>
      <x:c r="F15031" s="3"/>
      <x:c r="G15031" s="3"/>
      <x:c r="H15031" s="3"/>
      <x:c r="I15031" s="3" t="str">
        <x:v>Complete</x:v>
      </x:c>
      <x:c r="J15031" s="3" t="str">
        <x:v>Not available</x:v>
      </x:c>
      <x:c r="K15031" s="8" t="n">
        <x:v>9081</x:v>
      </x:c>
      <x:c r="L15031" s="8"/>
    </x:row>
    <x:row r="15032" ht="44" customHeight="1">
      <x:c r="A15032" s="3" t="str">
        <x:v>Kunal Narayankar</x:v>
      </x:c>
      <x:c r="B15032" s="10" t="n">
        <x:f>IF(I15032="Complete",LEN(C15032)-LEN(SUBSTITUTE(C15032,CHAR(10),""))+1,"")</x:f>
        <x:v>1</x:v>
      </x:c>
      <x:c r="C15032" s="3" t="str">
        <x:v>Databricks Certified Data Engineer Associate</x:v>
      </x:c>
      <x:c r="D15032" s="9" t="str">
        <x:v>View profile</x:v>
      </x:c>
      <x:c r="E15032" s="3"/>
      <x:c r="F15032" s="3"/>
      <x:c r="G15032" s="3"/>
      <x:c r="H15032" s="3"/>
      <x:c r="I15032" s="3" t="str">
        <x:v>Complete</x:v>
      </x:c>
      <x:c r="J15032" s="3" t="str">
        <x:v>Not available</x:v>
      </x:c>
      <x:c r="K15032" s="8" t="n">
        <x:v>9081</x:v>
      </x:c>
      <x:c r="L15032" s="8"/>
    </x:row>
    <x:row r="15033" ht="44" customHeight="1">
      <x:c r="A15033" s="3" t="str">
        <x:v>Kunal Oberoi</x:v>
      </x:c>
      <x:c r="B15033" s="10" t="n">
        <x:f>IF(I15033="Complete",LEN(C15033)-LEN(SUBSTITUTE(C15033,CHAR(10),""))+1,"")</x:f>
        <x:v>1</x:v>
      </x:c>
      <x:c r="C15033" s="3" t="str">
        <x:v>Databricks Certified Data Engineer Associate</x:v>
      </x:c>
      <x:c r="D15033" s="9" t="str">
        <x:v>View profile</x:v>
      </x:c>
      <x:c r="E15033" s="3"/>
      <x:c r="F15033" s="3"/>
      <x:c r="G15033" s="3" t="str">
        <x:v>India</x:v>
      </x:c>
      <x:c r="H15033" s="3" t="str">
        <x:v>Gurgaon, Haryana, India</x:v>
      </x:c>
      <x:c r="I15033" s="3" t="str">
        <x:v>Complete</x:v>
      </x:c>
      <x:c r="J15033" s="3" t="str">
        <x:v>Not available</x:v>
      </x:c>
      <x:c r="K15033" s="8" t="n">
        <x:v>9081</x:v>
      </x:c>
      <x:c r="L15033" s="8" t="n">
        <x:v>2249</x:v>
      </x:c>
    </x:row>
    <x:row r="15034" ht="44" customHeight="1">
      <x:c r="A15034" s="3" t="str">
        <x:v>Kunal Potdar</x:v>
      </x:c>
      <x:c r="B15034" s="10" t="n">
        <x:f>IF(I15034="Complete",LEN(C15034)-LEN(SUBSTITUTE(C15034,CHAR(10),""))+1,"")</x:f>
        <x:v>1</x:v>
      </x:c>
      <x:c r="C15034" s="3" t="str">
        <x:v>Databricks Certified Data Engineer Associate</x:v>
      </x:c>
      <x:c r="D15034" s="9" t="str">
        <x:v>View profile</x:v>
      </x:c>
      <x:c r="E15034" s="3"/>
      <x:c r="F15034" s="3"/>
      <x:c r="G15034" s="3"/>
      <x:c r="H15034" s="3"/>
      <x:c r="I15034" s="3" t="str">
        <x:v>Complete</x:v>
      </x:c>
      <x:c r="J15034" s="3" t="str">
        <x:v>Not available</x:v>
      </x:c>
      <x:c r="K15034" s="8" t="n">
        <x:v>9081</x:v>
      </x:c>
      <x:c r="L15034" s="8"/>
    </x:row>
    <x:row r="15035" ht="44" customHeight="1">
      <x:c r="A15035" s="3" t="str">
        <x:v>kunal sagavakar</x:v>
      </x:c>
      <x:c r="B15035" s="10" t="n">
        <x:f>IF(I15035="Complete",LEN(C15035)-LEN(SUBSTITUTE(C15035,CHAR(10),""))+1,"")</x:f>
        <x:v>1</x:v>
      </x:c>
      <x:c r="C15035" s="3" t="str">
        <x:v>Databricks Certified Data Engineer Associate</x:v>
      </x:c>
      <x:c r="D15035" s="9" t="str">
        <x:v>View profile</x:v>
      </x:c>
      <x:c r="E15035" s="3"/>
      <x:c r="F15035" s="3"/>
      <x:c r="G15035" s="3"/>
      <x:c r="H15035" s="3"/>
      <x:c r="I15035" s="3" t="str">
        <x:v>Complete</x:v>
      </x:c>
      <x:c r="J15035" s="3" t="str">
        <x:v>Not available</x:v>
      </x:c>
      <x:c r="K15035" s="8" t="n">
        <x:v>9081</x:v>
      </x:c>
      <x:c r="L15035" s="8"/>
    </x:row>
    <x:row r="15036" ht="44" customHeight="1">
      <x:c r="A15036" s="3" t="str">
        <x:v>Kunal Singh</x:v>
      </x:c>
      <x:c r="B15036" s="10" t="n">
        <x:f>IF(I15036="Complete",LEN(C15036)-LEN(SUBSTITUTE(C15036,CHAR(10),""))+1,"")</x:f>
        <x:v>1</x:v>
      </x:c>
      <x:c r="C15036" s="3" t="str">
        <x:v>Databricks Certified Data Analyst Associate</x:v>
      </x:c>
      <x:c r="D15036" s="9" t="str">
        <x:v>View profile</x:v>
      </x:c>
      <x:c r="E15036" s="3" t="str">
        <x:v>Lead Data Analytics Manager</x:v>
      </x:c>
      <x:c r="F15036" s="3" t="str">
        <x:v>Nike Inc</x:v>
      </x:c>
      <x:c r="G15036" s="3" t="str">
        <x:v>United States</x:v>
      </x:c>
      <x:c r="H15036" s="3" t="str">
        <x:v>Portland, OR, USA</x:v>
      </x:c>
      <x:c r="I15036" s="3" t="str">
        <x:v>Complete</x:v>
      </x:c>
      <x:c r="J15036" s="3" t="str">
        <x:v>Checked</x:v>
      </x:c>
      <x:c r="K15036" s="8" t="n">
        <x:v>9081</x:v>
      </x:c>
      <x:c r="L15036" s="8" t="n">
        <x:v>706</x:v>
      </x:c>
    </x:row>
    <x:row r="15037" ht="44" customHeight="1">
      <x:c r="A15037" s="3" t="str">
        <x:v>Kunchala Srikanth</x:v>
      </x:c>
      <x:c r="B15037" s="10" t="n">
        <x:f>IF(I15037="Complete",LEN(C15037)-LEN(SUBSTITUTE(C15037,CHAR(10),""))+1,"")</x:f>
        <x:v>1</x:v>
      </x:c>
      <x:c r="C15037" s="3" t="str">
        <x:v>Databricks Certified Data Engineer Associate</x:v>
      </x:c>
      <x:c r="D15037" s="9" t="str">
        <x:v>View profile</x:v>
      </x:c>
      <x:c r="E15037" s="3"/>
      <x:c r="F15037" s="3"/>
      <x:c r="G15037" s="3"/>
      <x:c r="H15037" s="3"/>
      <x:c r="I15037" s="3" t="str">
        <x:v>Complete</x:v>
      </x:c>
      <x:c r="J15037" s="3" t="str">
        <x:v>Not available</x:v>
      </x:c>
      <x:c r="K15037" s="8" t="n">
        <x:v>9081</x:v>
      </x:c>
      <x:c r="L15037" s="8"/>
    </x:row>
    <x:row r="15038" ht="44" customHeight="1">
      <x:c r="A15038" s="3" t="str">
        <x:v>KUNCHEPU Nagamuneiah </x:v>
      </x:c>
      <x:c r="B15038" s="10" t="n">
        <x:f>IF(I15038="Complete",LEN(C15038)-LEN(SUBSTITUTE(C15038,CHAR(10),""))+1,"")</x:f>
        <x:v>1</x:v>
      </x:c>
      <x:c r="C15038" s="3" t="str">
        <x:v>Databricks Certified Data Engineer Associate</x:v>
      </x:c>
      <x:c r="D15038" s="9" t="str">
        <x:v>View profile</x:v>
      </x:c>
      <x:c r="E15038" s="3"/>
      <x:c r="F15038" s="3"/>
      <x:c r="G15038" s="3"/>
      <x:c r="H15038" s="3"/>
      <x:c r="I15038" s="3" t="str">
        <x:v>Complete</x:v>
      </x:c>
      <x:c r="J15038" s="3" t="str">
        <x:v>Not available</x:v>
      </x:c>
      <x:c r="K15038" s="8" t="n">
        <x:v>9081</x:v>
      </x:c>
      <x:c r="L15038" s="8"/>
    </x:row>
    <x:row r="15039" ht="44" customHeight="1">
      <x:c r="A15039" s="3" t="str">
        <x:v>Kunle Oladiran</x:v>
      </x:c>
      <x:c r="B15039" s="10" t="n">
        <x:f>IF(I15039="Complete",LEN(C15039)-LEN(SUBSTITUTE(C15039,CHAR(10),""))+1,"")</x:f>
        <x:v>1</x:v>
      </x:c>
      <x:c r="C15039" s="3" t="str">
        <x:v>Databricks Certified Data Engineer Associate</x:v>
      </x:c>
      <x:c r="D15039" s="9" t="str">
        <x:v>View profile</x:v>
      </x:c>
      <x:c r="E15039" s="3" t="str">
        <x:v>First Merchants Bank</x:v>
      </x:c>
      <x:c r="F15039" s="3" t="str">
        <x:v>First Merchants Bank</x:v>
      </x:c>
      <x:c r="G15039" s="3"/>
      <x:c r="H15039" s="3"/>
      <x:c r="I15039" s="3" t="str">
        <x:v>Complete</x:v>
      </x:c>
      <x:c r="J15039" s="3" t="str">
        <x:v>Checked</x:v>
      </x:c>
      <x:c r="K15039" s="8" t="n">
        <x:v>9081</x:v>
      </x:c>
      <x:c r="L15039" s="8"/>
    </x:row>
    <x:row r="15040" ht="44" customHeight="1">
      <x:c r="A15040" s="3" t="str">
        <x:v>Kunta Neeraj Kumar Reddy</x:v>
      </x:c>
      <x:c r="B15040" s="10" t="n">
        <x:f>IF(I15040="Complete",LEN(C15040)-LEN(SUBSTITUTE(C15040,CHAR(10),""))+1,"")</x:f>
        <x:v>1</x:v>
      </x:c>
      <x:c r="C15040" s="3" t="str">
        <x:v>Databricks Certified Data Engineer Associate</x:v>
      </x:c>
      <x:c r="D15040" s="9" t="str">
        <x:v>View profile</x:v>
      </x:c>
      <x:c r="E15040" s="3"/>
      <x:c r="F15040" s="3"/>
      <x:c r="G15040" s="3"/>
      <x:c r="H15040" s="3"/>
      <x:c r="I15040" s="3" t="str">
        <x:v>Complete</x:v>
      </x:c>
      <x:c r="J15040" s="3" t="str">
        <x:v>Not available</x:v>
      </x:c>
      <x:c r="K15040" s="8" t="n">
        <x:v>9081</x:v>
      </x:c>
      <x:c r="L15040" s="8"/>
    </x:row>
    <x:row r="15041" ht="44" customHeight="1">
      <x:c r="A15041" s="3" t="str">
        <x:v>Kuo Chen Yu</x:v>
      </x:c>
      <x:c r="B15041" s="10" t="n">
        <x:f>IF(I15041="Complete",LEN(C15041)-LEN(SUBSTITUTE(C15041,CHAR(10),""))+1,"")</x:f>
        <x:v>1</x:v>
      </x:c>
      <x:c r="C15041" s="3" t="str">
        <x:v>Databricks Certified Data Engineer Professional</x:v>
      </x:c>
      <x:c r="D15041" s="9" t="str">
        <x:v>View profile</x:v>
      </x:c>
      <x:c r="E15041" s="3"/>
      <x:c r="F15041" s="3"/>
      <x:c r="G15041" s="3"/>
      <x:c r="H15041" s="3"/>
      <x:c r="I15041" s="3" t="str">
        <x:v>Complete</x:v>
      </x:c>
      <x:c r="J15041" s="3" t="str">
        <x:v>Not available</x:v>
      </x:c>
      <x:c r="K15041" s="8" t="n">
        <x:v>9081</x:v>
      </x:c>
      <x:c r="L15041" s="8"/>
    </x:row>
    <x:row r="15042" ht="44" customHeight="1">
      <x:c r="A15042" s="3" t="str">
        <x:v>Kuppili Ram Trilok Harshith</x:v>
      </x:c>
      <x:c r="B15042" s="10" t="n">
        <x:f>IF(I15042="Complete",LEN(C15042)-LEN(SUBSTITUTE(C15042,CHAR(10),""))+1,"")</x:f>
        <x:v>1</x:v>
      </x:c>
      <x:c r="C15042" s="3" t="str">
        <x:v>Databricks Certified Data Engineer Associate</x:v>
      </x:c>
      <x:c r="D15042" s="9" t="str">
        <x:v>View profile</x:v>
      </x:c>
      <x:c r="E15042" s="3"/>
      <x:c r="F15042" s="3"/>
      <x:c r="G15042" s="3"/>
      <x:c r="H15042" s="3"/>
      <x:c r="I15042" s="3" t="str">
        <x:v>Complete</x:v>
      </x:c>
      <x:c r="J15042" s="3" t="str">
        <x:v>Not available</x:v>
      </x:c>
      <x:c r="K15042" s="8" t="n">
        <x:v>9081</x:v>
      </x:c>
      <x:c r="L15042" s="8"/>
    </x:row>
    <x:row r="15043" ht="44" customHeight="1">
      <x:c r="A15043" s="3" t="str">
        <x:v>Kurelli Shivani</x:v>
      </x:c>
      <x:c r="B15043" s="10" t="n">
        <x:f>IF(I15043="Complete",LEN(C15043)-LEN(SUBSTITUTE(C15043,CHAR(10),""))+1,"")</x:f>
        <x:v>1</x:v>
      </x:c>
      <x:c r="C15043" s="3" t="str">
        <x:v>Databricks Certified Data Engineer Associate</x:v>
      </x:c>
      <x:c r="D15043" s="9" t="str">
        <x:v>View profile</x:v>
      </x:c>
      <x:c r="E15043" s="3"/>
      <x:c r="F15043" s="3"/>
      <x:c r="G15043" s="3"/>
      <x:c r="H15043" s="3"/>
      <x:c r="I15043" s="3" t="str">
        <x:v>Complete</x:v>
      </x:c>
      <x:c r="J15043" s="3" t="str">
        <x:v>Not available</x:v>
      </x:c>
      <x:c r="K15043" s="8" t="n">
        <x:v>9081</x:v>
      </x:c>
      <x:c r="L15043" s="8"/>
    </x:row>
    <x:row r="15044" ht="44" customHeight="1">
      <x:c r="A15044" s="3" t="str">
        <x:v>Kurra Bhargavi</x:v>
      </x:c>
      <x:c r="B15044" s="10" t="n">
        <x:f>IF(I15044="Complete",LEN(C15044)-LEN(SUBSTITUTE(C15044,CHAR(10),""))+1,"")</x:f>
        <x:v>1</x:v>
      </x:c>
      <x:c r="C15044" s="3" t="str">
        <x:v>Databricks Certified Data Engineer Associate</x:v>
      </x:c>
      <x:c r="D15044" s="9" t="str">
        <x:v>View profile</x:v>
      </x:c>
      <x:c r="E15044" s="3"/>
      <x:c r="F15044" s="3"/>
      <x:c r="G15044" s="3"/>
      <x:c r="H15044" s="3"/>
      <x:c r="I15044" s="3" t="str">
        <x:v>Complete</x:v>
      </x:c>
      <x:c r="J15044" s="3" t="str">
        <x:v>Not available</x:v>
      </x:c>
      <x:c r="K15044" s="8" t="n">
        <x:v>9081</x:v>
      </x:c>
      <x:c r="L15044" s="8"/>
    </x:row>
    <x:row r="15045" ht="44" customHeight="1">
      <x:c r="A15045" s="3" t="str">
        <x:v>Kurt Maurer</x:v>
      </x:c>
      <x:c r="B15045" s="10" t="n">
        <x:f>IF(I15045="Complete",LEN(C15045)-LEN(SUBSTITUTE(C15045,CHAR(10),""))+1,"")</x:f>
        <x:v>1</x:v>
      </x:c>
      <x:c r="C15045" s="3" t="str">
        <x:v>Databricks Certified Associate Developer for Apache Spark 3.0</x:v>
      </x:c>
      <x:c r="D15045" s="9" t="str">
        <x:v>View profile</x:v>
      </x:c>
      <x:c r="E15045" s="3"/>
      <x:c r="F15045" s="3"/>
      <x:c r="G15045" s="3" t="str">
        <x:v>United States</x:v>
      </x:c>
      <x:c r="H15045" s="3" t="str">
        <x:v>Seattle, WA, USA</x:v>
      </x:c>
      <x:c r="I15045" s="3" t="str">
        <x:v>Complete</x:v>
      </x:c>
      <x:c r="J15045" s="3" t="str">
        <x:v>Not available</x:v>
      </x:c>
      <x:c r="K15045" s="8" t="n">
        <x:v>9081</x:v>
      </x:c>
      <x:c r="L15045" s="8" t="n">
        <x:v>706</x:v>
      </x:c>
    </x:row>
    <x:row r="15046" ht="44" customHeight="1">
      <x:c r="A15046" s="3" t="str">
        <x:v>KURUVA GIRIMALLA</x:v>
      </x:c>
      <x:c r="B15046" s="10" t="n">
        <x:f>IF(I15046="Complete",LEN(C15046)-LEN(SUBSTITUTE(C15046,CHAR(10),""))+1,"")</x:f>
        <x:v>1</x:v>
      </x:c>
      <x:c r="C15046" s="3" t="str">
        <x:v>Databricks Certified Data Engineer Associate</x:v>
      </x:c>
      <x:c r="D15046" s="9" t="str">
        <x:v>View profile</x:v>
      </x:c>
      <x:c r="E15046" s="3"/>
      <x:c r="F15046" s="3"/>
      <x:c r="G15046" s="3"/>
      <x:c r="H15046" s="3"/>
      <x:c r="I15046" s="3" t="str">
        <x:v>Complete</x:v>
      </x:c>
      <x:c r="J15046" s="3" t="str">
        <x:v>Not available</x:v>
      </x:c>
      <x:c r="K15046" s="8" t="n">
        <x:v>9081</x:v>
      </x:c>
      <x:c r="L15046" s="8"/>
    </x:row>
    <x:row r="15047" ht="44" customHeight="1">
      <x:c r="A15047" s="3" t="str">
        <x:v>Kusapon Phetsuwan</x:v>
      </x:c>
      <x:c r="B15047" s="10" t="n">
        <x:f>IF(I15047="Complete",LEN(C15047)-LEN(SUBSTITUTE(C15047,CHAR(10),""))+1,"")</x:f>
        <x:v>1</x:v>
      </x:c>
      <x:c r="C15047" s="3" t="str">
        <x:v>Databricks Certified Data Engineer Professional</x:v>
      </x:c>
      <x:c r="D15047" s="9" t="str">
        <x:v>View profile</x:v>
      </x:c>
      <x:c r="E15047" s="3" t="str">
        <x:v>Technical Manager</x:v>
      </x:c>
      <x:c r="F15047" s="3" t="str">
        <x:v>Big Data Institute</x:v>
      </x:c>
      <x:c r="G15047" s="3" t="str">
        <x:v>Thailand</x:v>
      </x:c>
      <x:c r="H15047" s="3" t="str">
        <x:v>Bangkok, Thailand</x:v>
      </x:c>
      <x:c r="I15047" s="3" t="str">
        <x:v>Complete</x:v>
      </x:c>
      <x:c r="J15047" s="3" t="str">
        <x:v>Checked</x:v>
      </x:c>
      <x:c r="K15047" s="8" t="n">
        <x:v>9081</x:v>
      </x:c>
      <x:c r="L15047" s="8" t="n">
        <x:v>19</x:v>
      </x:c>
    </x:row>
    <x:row r="15048" ht="44" customHeight="1">
      <x:c r="A15048" s="3" t="str">
        <x:v>Kush Gupta</x:v>
      </x:c>
      <x:c r="B15048" s="10" t="n">
        <x:f>IF(I15048="Complete",LEN(C15048)-LEN(SUBSTITUTE(C15048,CHAR(10),""))+1,"")</x:f>
        <x:v>1</x:v>
      </x:c>
      <x:c r="C15048" s="3" t="str">
        <x:v>Databricks Certified Data Engineer Associate</x:v>
      </x:c>
      <x:c r="D15048" s="9" t="str">
        <x:v>View profile</x:v>
      </x:c>
      <x:c r="E15048" s="3"/>
      <x:c r="F15048" s="3"/>
      <x:c r="G15048" s="3" t="str">
        <x:v>United States</x:v>
      </x:c>
      <x:c r="H15048" s="3" t="str">
        <x:v>Atlanta, GA, USA</x:v>
      </x:c>
      <x:c r="I15048" s="3" t="str">
        <x:v>Complete</x:v>
      </x:c>
      <x:c r="J15048" s="3" t="str">
        <x:v>Not available</x:v>
      </x:c>
      <x:c r="K15048" s="8" t="n">
        <x:v>9081</x:v>
      </x:c>
      <x:c r="L15048" s="8" t="n">
        <x:v>706</x:v>
      </x:c>
    </x:row>
    <x:row r="15049" ht="44" customHeight="1">
      <x:c r="A15049" s="3" t="str">
        <x:v>Kush Kumar</x:v>
      </x:c>
      <x:c r="B15049" s="10" t="n">
        <x:f>IF(I15049="Complete",LEN(C15049)-LEN(SUBSTITUTE(C15049,CHAR(10),""))+1,"")</x:f>
        <x:v>1</x:v>
      </x:c>
      <x:c r="C15049" s="3" t="str">
        <x:v>Databricks Certified Data Engineer Associate</x:v>
      </x:c>
      <x:c r="D15049" s="9" t="str">
        <x:v>View profile</x:v>
      </x:c>
      <x:c r="E15049" s="3"/>
      <x:c r="F15049" s="3"/>
      <x:c r="G15049" s="3"/>
      <x:c r="H15049" s="3"/>
      <x:c r="I15049" s="3" t="str">
        <x:v>Complete</x:v>
      </x:c>
      <x:c r="J15049" s="3" t="str">
        <x:v>Not available</x:v>
      </x:c>
      <x:c r="K15049" s="8" t="n">
        <x:v>9081</x:v>
      </x:c>
      <x:c r="L15049" s="8"/>
    </x:row>
    <x:row r="15050" ht="44" customHeight="1">
      <x:c r="A15050" s="3" t="str">
        <x:v>Kush Madhu</x:v>
      </x:c>
      <x:c r="B15050" s="10" t="n">
        <x:f>IF(I15050="Complete",LEN(C15050)-LEN(SUBSTITUTE(C15050,CHAR(10),""))+1,"")</x:f>
        <x:v>1</x:v>
      </x:c>
      <x:c r="C15050" s="3" t="str">
        <x:v>Databricks Certified Data Engineer Associate</x:v>
      </x:c>
      <x:c r="D15050" s="9" t="str">
        <x:v>View profile</x:v>
      </x:c>
      <x:c r="E15050" s="3"/>
      <x:c r="F15050" s="3"/>
      <x:c r="G15050" s="3"/>
      <x:c r="H15050" s="3"/>
      <x:c r="I15050" s="3" t="str">
        <x:v>Complete</x:v>
      </x:c>
      <x:c r="J15050" s="3" t="str">
        <x:v>Not available</x:v>
      </x:c>
      <x:c r="K15050" s="8" t="n">
        <x:v>9081</x:v>
      </x:c>
      <x:c r="L15050" s="8"/>
    </x:row>
    <x:row r="15051" ht="44" customHeight="1">
      <x:c r="A15051" s="3" t="str">
        <x:v>Kushagra Agarwal</x:v>
      </x:c>
      <x:c r="B15051" s="10" t="n">
        <x:f>IF(I15051="Complete",LEN(C15051)-LEN(SUBSTITUTE(C15051,CHAR(10),""))+1,"")</x:f>
        <x:v>1</x:v>
      </x:c>
      <x:c r="C15051" s="3" t="str">
        <x:v>Databricks Certified Data Engineer Associate</x:v>
      </x:c>
      <x:c r="D15051" s="9" t="str">
        <x:v>View profile</x:v>
      </x:c>
      <x:c r="E15051" s="3" t="str">
        <x:v>Senior Data Engineer</x:v>
      </x:c>
      <x:c r="F15051" s="3" t="str">
        <x:v>Accenture</x:v>
      </x:c>
      <x:c r="G15051" s="3" t="str">
        <x:v>India</x:v>
      </x:c>
      <x:c r="H15051" s="3" t="str">
        <x:v>Gurugram, Haryana, India</x:v>
      </x:c>
      <x:c r="I15051" s="3" t="str">
        <x:v>Complete</x:v>
      </x:c>
      <x:c r="J15051" s="3" t="str">
        <x:v>Checked</x:v>
      </x:c>
      <x:c r="K15051" s="8" t="n">
        <x:v>9081</x:v>
      </x:c>
      <x:c r="L15051" s="8" t="n">
        <x:v>2249</x:v>
      </x:c>
    </x:row>
    <x:row r="15052" ht="44" customHeight="1">
      <x:c r="A15052" s="3" t="str">
        <x:v>Kushal Juneja</x:v>
      </x:c>
      <x:c r="B15052" s="10" t="n">
        <x:f>IF(I15052="Complete",LEN(C15052)-LEN(SUBSTITUTE(C15052,CHAR(10),""))+1,"")</x:f>
        <x:v>1</x:v>
      </x:c>
      <x:c r="C15052" s="3" t="str">
        <x:v>Databricks Certified Data Engineer Associate</x:v>
      </x:c>
      <x:c r="D15052" s="9" t="str">
        <x:v>View profile</x:v>
      </x:c>
      <x:c r="E15052" s="3"/>
      <x:c r="F15052" s="3"/>
      <x:c r="G15052" s="3"/>
      <x:c r="H15052" s="3"/>
      <x:c r="I15052" s="3" t="str">
        <x:v>Complete</x:v>
      </x:c>
      <x:c r="J15052" s="3" t="str">
        <x:v>Not available</x:v>
      </x:c>
      <x:c r="K15052" s="8" t="n">
        <x:v>9081</x:v>
      </x:c>
      <x:c r="L15052" s="8"/>
    </x:row>
    <x:row r="15053" ht="44" customHeight="1">
      <x:c r="A15053" s="3" t="str">
        <x:v>Kushal Mishra</x:v>
      </x:c>
      <x:c r="B15053" s="10" t="n">
        <x:f>IF(I15053="Complete",LEN(C15053)-LEN(SUBSTITUTE(C15053,CHAR(10),""))+1,"")</x:f>
        <x:v>1</x:v>
      </x:c>
      <x:c r="C15053" s="3" t="str">
        <x:v>Databricks Certified Data Engineer Associate</x:v>
      </x:c>
      <x:c r="D15053" s="9" t="str">
        <x:v>View profile</x:v>
      </x:c>
      <x:c r="E15053" s="3"/>
      <x:c r="F15053" s="3"/>
      <x:c r="G15053" s="3"/>
      <x:c r="H15053" s="3"/>
      <x:c r="I15053" s="3" t="str">
        <x:v>Complete</x:v>
      </x:c>
      <x:c r="J15053" s="3" t="str">
        <x:v>Not available</x:v>
      </x:c>
      <x:c r="K15053" s="8" t="n">
        <x:v>9081</x:v>
      </x:c>
      <x:c r="L15053" s="8"/>
    </x:row>
    <x:row r="15054" ht="44" customHeight="1">
      <x:c r="A15054" s="3" t="str">
        <x:v>Kushal Regmi</x:v>
      </x:c>
      <x:c r="B15054" s="10" t="n">
        <x:f>IF(I15054="Complete",LEN(C15054)-LEN(SUBSTITUTE(C15054,CHAR(10),""))+1,"")</x:f>
        <x:v>1</x:v>
      </x:c>
      <x:c r="C15054" s="3" t="str">
        <x:v>Databricks Certified Data Engineer Associate</x:v>
      </x:c>
      <x:c r="D15054" s="9" t="str">
        <x:v>View profile</x:v>
      </x:c>
      <x:c r="E15054" s="3"/>
      <x:c r="F15054" s="3"/>
      <x:c r="G15054" s="3"/>
      <x:c r="H15054" s="3"/>
      <x:c r="I15054" s="3" t="str">
        <x:v>Complete</x:v>
      </x:c>
      <x:c r="J15054" s="3" t="str">
        <x:v>Not available</x:v>
      </x:c>
      <x:c r="K15054" s="8" t="n">
        <x:v>9081</x:v>
      </x:c>
      <x:c r="L15054" s="8"/>
    </x:row>
    <x:row r="15055" ht="44" customHeight="1">
      <x:c r="A15055" s="3" t="str">
        <x:v>Kushal Sandhe</x:v>
      </x:c>
      <x:c r="B15055" s="10" t="n">
        <x:f>IF(I15055="Complete",LEN(C15055)-LEN(SUBSTITUTE(C15055,CHAR(10),""))+1,"")</x:f>
        <x:v>1</x:v>
      </x:c>
      <x:c r="C15055" s="3" t="str">
        <x:v>Databricks Certified Data Engineer Associate</x:v>
      </x:c>
      <x:c r="D15055" s="9" t="str">
        <x:v>View profile</x:v>
      </x:c>
      <x:c r="E15055" s="3" t="str">
        <x:v>Project Manager</x:v>
      </x:c>
      <x:c r="F15055" s="3" t="str">
        <x:v>Wipro</x:v>
      </x:c>
      <x:c r="G15055" s="3" t="str">
        <x:v>India</x:v>
      </x:c>
      <x:c r="H15055" s="3" t="str">
        <x:v>Pune, Maharashtra, India</x:v>
      </x:c>
      <x:c r="I15055" s="3" t="str">
        <x:v>Complete</x:v>
      </x:c>
      <x:c r="J15055" s="3" t="str">
        <x:v>Checked</x:v>
      </x:c>
      <x:c r="K15055" s="8" t="n">
        <x:v>9081</x:v>
      </x:c>
      <x:c r="L15055" s="8" t="n">
        <x:v>2249</x:v>
      </x:c>
    </x:row>
    <x:row r="15056" ht="44" customHeight="1">
      <x:c r="A15056" s="3" t="str">
        <x:v>Kushankur Chakraborty</x:v>
      </x:c>
      <x:c r="B15056" s="10" t="n">
        <x:f>IF(I15056="Complete",LEN(C15056)-LEN(SUBSTITUTE(C15056,CHAR(10),""))+1,"")</x:f>
        <x:v>1</x:v>
      </x:c>
      <x:c r="C15056" s="3" t="str">
        <x:v>Databricks Certified Data Engineer Associate</x:v>
      </x:c>
      <x:c r="D15056" s="9" t="str">
        <x:v>View profile</x:v>
      </x:c>
      <x:c r="E15056" s="3"/>
      <x:c r="F15056" s="3"/>
      <x:c r="G15056" s="3"/>
      <x:c r="H15056" s="3"/>
      <x:c r="I15056" s="3" t="str">
        <x:v>Complete</x:v>
      </x:c>
      <x:c r="J15056" s="3" t="str">
        <x:v>Not available</x:v>
      </x:c>
      <x:c r="K15056" s="8" t="n">
        <x:v>9081</x:v>
      </x:c>
      <x:c r="L15056" s="8"/>
    </x:row>
    <x:row r="15057" ht="44" customHeight="1">
      <x:c r="A15057" s="3" t="str">
        <x:v>Kusuma Royyala</x:v>
      </x:c>
      <x:c r="B15057" s="10" t="n">
        <x:f>IF(I15057="Complete",LEN(C15057)-LEN(SUBSTITUTE(C15057,CHAR(10),""))+1,"")</x:f>
        <x:v>1</x:v>
      </x:c>
      <x:c r="C15057" s="3" t="str">
        <x:v>Databricks Certified Data Engineer Associate</x:v>
      </x:c>
      <x:c r="D15057" s="9" t="str">
        <x:v>View profile</x:v>
      </x:c>
      <x:c r="E15057" s="3"/>
      <x:c r="F15057" s="3"/>
      <x:c r="G15057" s="3"/>
      <x:c r="H15057" s="3"/>
      <x:c r="I15057" s="3" t="str">
        <x:v>Complete</x:v>
      </x:c>
      <x:c r="J15057" s="3" t="str">
        <x:v>Not available</x:v>
      </x:c>
      <x:c r="K15057" s="8" t="n">
        <x:v>9081</x:v>
      </x:c>
      <x:c r="L15057" s="8"/>
    </x:row>
    <x:row r="15058" ht="44" customHeight="1">
      <x:c r="A15058" s="3" t="str">
        <x:v>Kwan Yim</x:v>
      </x:c>
      <x:c r="B15058" s="10" t="n">
        <x:f>IF(I15058="Complete",LEN(C15058)-LEN(SUBSTITUTE(C15058,CHAR(10),""))+1,"")</x:f>
        <x:v>1</x:v>
      </x:c>
      <x:c r="C15058" s="3" t="str">
        <x:v>Databricks Certified Generative AI Engineer Associate</x:v>
      </x:c>
      <x:c r="D15058" s="9" t="str">
        <x:v>View profile</x:v>
      </x:c>
      <x:c r="E15058" s="3" t="str">
        <x:v>Consultant</x:v>
      </x:c>
      <x:c r="F15058" s="3" t="str">
        <x:v>Revenite</x:v>
      </x:c>
      <x:c r="G15058" s="3" t="str">
        <x:v>Australia</x:v>
      </x:c>
      <x:c r="H15058" s="3" t="str">
        <x:v>Melbourne VIC, Australia</x:v>
      </x:c>
      <x:c r="I15058" s="3" t="str">
        <x:v>Complete</x:v>
      </x:c>
      <x:c r="J15058" s="3" t="str">
        <x:v>Checked</x:v>
      </x:c>
      <x:c r="K15058" s="8" t="n">
        <x:v>9081</x:v>
      </x:c>
      <x:c r="L15058" s="8" t="n">
        <x:v>166</x:v>
      </x:c>
    </x:row>
    <x:row r="15059" ht="44" customHeight="1">
      <x:c r="A15059" s="3" t="str">
        <x:v>Kwong Chi Chu</x:v>
      </x:c>
      <x:c r="B15059" s="10" t="n">
        <x:f>IF(I15059="Complete",LEN(C15059)-LEN(SUBSTITUTE(C15059,CHAR(10),""))+1,"")</x:f>
        <x:v>1</x:v>
      </x:c>
      <x:c r="C15059" s="3" t="str">
        <x:v>Databricks Certified Data Engineer Associate</x:v>
      </x:c>
      <x:c r="D15059" s="9" t="str">
        <x:v>View profile</x:v>
      </x:c>
      <x:c r="E15059" s="3"/>
      <x:c r="F15059" s="3"/>
      <x:c r="G15059" s="3"/>
      <x:c r="H15059" s="3"/>
      <x:c r="I15059" s="3" t="str">
        <x:v>Complete</x:v>
      </x:c>
      <x:c r="J15059" s="3" t="str">
        <x:v>Not available</x:v>
      </x:c>
      <x:c r="K15059" s="8" t="n">
        <x:v>9081</x:v>
      </x:c>
      <x:c r="L15059" s="8"/>
    </x:row>
    <x:row r="15060" ht="44" customHeight="1">
      <x:c r="A15060" s="3" t="str">
        <x:v>Kyle Nathan Naranjo</x:v>
      </x:c>
      <x:c r="B15060" s="10" t="n">
        <x:f>IF(I15060="Complete",LEN(C15060)-LEN(SUBSTITUTE(C15060,CHAR(10),""))+1,"")</x:f>
        <x:v>1</x:v>
      </x:c>
      <x:c r="C15060" s="3" t="str">
        <x:v>Databricks Certified Data Engineer Associate</x:v>
      </x:c>
      <x:c r="D15060" s="9" t="str">
        <x:v>View profile</x:v>
      </x:c>
      <x:c r="E15060" s="3"/>
      <x:c r="F15060" s="3"/>
      <x:c r="G15060" s="3" t="str">
        <x:v>Philippines</x:v>
      </x:c>
      <x:c r="H15060" s="3" t="str">
        <x:v>Davao City, Davao del Sur, Philippines</x:v>
      </x:c>
      <x:c r="I15060" s="3" t="str">
        <x:v>Complete</x:v>
      </x:c>
      <x:c r="J15060" s="3" t="str">
        <x:v>Not available</x:v>
      </x:c>
      <x:c r="K15060" s="8" t="n">
        <x:v>9081</x:v>
      </x:c>
      <x:c r="L15060" s="8" t="n">
        <x:v>34</x:v>
      </x:c>
    </x:row>
    <x:row r="15061" ht="44" customHeight="1">
      <x:c r="A15061" s="3" t="str">
        <x:v>Kyle Serrano</x:v>
      </x:c>
      <x:c r="B15061" s="10" t="n">
        <x:f>IF(I15061="Complete",LEN(C15061)-LEN(SUBSTITUTE(C15061,CHAR(10),""))+1,"")</x:f>
        <x:v>1</x:v>
      </x:c>
      <x:c r="C15061" s="3" t="str">
        <x:v>Databricks Certified Data Engineer Associate</x:v>
      </x:c>
      <x:c r="D15061" s="9" t="str">
        <x:v>View profile</x:v>
      </x:c>
      <x:c r="E15061" s="3"/>
      <x:c r="F15061" s="3"/>
      <x:c r="G15061" s="3" t="str">
        <x:v>United States</x:v>
      </x:c>
      <x:c r="H15061" s="3" t="str">
        <x:v>Cabot, AR, USA</x:v>
      </x:c>
      <x:c r="I15061" s="3" t="str">
        <x:v>Complete</x:v>
      </x:c>
      <x:c r="J15061" s="3" t="str">
        <x:v>Not available</x:v>
      </x:c>
      <x:c r="K15061" s="8" t="n">
        <x:v>9081</x:v>
      </x:c>
      <x:c r="L15061" s="8" t="n">
        <x:v>706</x:v>
      </x:c>
    </x:row>
    <x:row r="15062" ht="44" customHeight="1">
      <x:c r="A15062" s="3" t="str">
        <x:v>Kyree Sullivan</x:v>
      </x:c>
      <x:c r="B15062" s="10" t="n">
        <x:f>IF(I15062="Complete",LEN(C15062)-LEN(SUBSTITUTE(C15062,CHAR(10),""))+1,"")</x:f>
        <x:v>1</x:v>
      </x:c>
      <x:c r="C15062" s="3" t="str">
        <x:v>Databricks Certified Data Engineer Professional</x:v>
      </x:c>
      <x:c r="D15062" s="9" t="str">
        <x:v>View profile</x:v>
      </x:c>
      <x:c r="E15062" s="3"/>
      <x:c r="F15062" s="3"/>
      <x:c r="G15062" s="3"/>
      <x:c r="H15062" s="3"/>
      <x:c r="I15062" s="3" t="str">
        <x:v>Complete</x:v>
      </x:c>
      <x:c r="J15062" s="3" t="str">
        <x:v>Not available</x:v>
      </x:c>
      <x:c r="K15062" s="8" t="n">
        <x:v>9081</x:v>
      </x:c>
      <x:c r="L15062" s="8"/>
    </x:row>
    <x:row r="15063" ht="44" customHeight="1">
      <x:c r="A15063" s="3" t="str">
        <x:v>Kyrylo Korzhavin</x:v>
      </x:c>
      <x:c r="B15063" s="10" t="n">
        <x:f>IF(I15063="Complete",LEN(C15063)-LEN(SUBSTITUTE(C15063,CHAR(10),""))+1,"")</x:f>
        <x:v>1</x:v>
      </x:c>
      <x:c r="C15063" s="3" t="str">
        <x:v>Databricks Certified Associate Developer for Apache Spark</x:v>
      </x:c>
      <x:c r="D15063" s="9" t="str">
        <x:v>View profile</x:v>
      </x:c>
      <x:c r="E15063" s="3"/>
      <x:c r="F15063" s="3"/>
      <x:c r="G15063" s="3" t="str">
        <x:v>United States</x:v>
      </x:c>
      <x:c r="H15063" s="3" t="str">
        <x:v>New York, NY, USA</x:v>
      </x:c>
      <x:c r="I15063" s="3" t="str">
        <x:v>Complete</x:v>
      </x:c>
      <x:c r="J15063" s="3" t="str">
        <x:v>Not available</x:v>
      </x:c>
      <x:c r="K15063" s="8" t="n">
        <x:v>9081</x:v>
      </x:c>
      <x:c r="L15063" s="8" t="n">
        <x:v>706</x:v>
      </x:c>
    </x:row>
    <x:row r="15064" ht="44" customHeight="1">
      <x:c r="A15064" s="3" t="str">
        <x:v>Lachezar Gorchev</x:v>
      </x:c>
      <x:c r="B15064" s="10" t="n">
        <x:f>IF(I15064="Complete",LEN(C15064)-LEN(SUBSTITUTE(C15064,CHAR(10),""))+1,"")</x:f>
        <x:v>1</x:v>
      </x:c>
      <x:c r="C15064" s="3" t="str">
        <x:v>Databricks Certified Data Analyst Associate</x:v>
      </x:c>
      <x:c r="D15064" s="9" t="str">
        <x:v>View profile</x:v>
      </x:c>
      <x:c r="E15064" s="3"/>
      <x:c r="F15064" s="3"/>
      <x:c r="G15064" s="3"/>
      <x:c r="H15064" s="3"/>
      <x:c r="I15064" s="3" t="str">
        <x:v>Complete</x:v>
      </x:c>
      <x:c r="J15064" s="3" t="str">
        <x:v>Not available</x:v>
      </x:c>
      <x:c r="K15064" s="8" t="n">
        <x:v>9081</x:v>
      </x:c>
      <x:c r="L15064" s="8"/>
    </x:row>
    <x:row r="15065" ht="44" customHeight="1">
      <x:c r="A15065" s="3" t="str">
        <x:v>Ladi Aasritha</x:v>
      </x:c>
      <x:c r="B15065" s="10" t="n">
        <x:f>IF(I15065="Complete",LEN(C15065)-LEN(SUBSTITUTE(C15065,CHAR(10),""))+1,"")</x:f>
        <x:v>1</x:v>
      </x:c>
      <x:c r="C15065" s="3" t="str">
        <x:v>Databricks Certified Data Engineer Associate</x:v>
      </x:c>
      <x:c r="D15065" s="9" t="str">
        <x:v>View profile</x:v>
      </x:c>
      <x:c r="E15065" s="3"/>
      <x:c r="F15065" s="3"/>
      <x:c r="G15065" s="3"/>
      <x:c r="H15065" s="3"/>
      <x:c r="I15065" s="3" t="str">
        <x:v>Complete</x:v>
      </x:c>
      <x:c r="J15065" s="3" t="str">
        <x:v>Not available</x:v>
      </x:c>
      <x:c r="K15065" s="8" t="n">
        <x:v>9081</x:v>
      </x:c>
      <x:c r="L15065" s="8"/>
    </x:row>
    <x:row r="15066" ht="44" customHeight="1">
      <x:c r="A15066" s="3" t="str">
        <x:v>ladi chanikya</x:v>
      </x:c>
      <x:c r="B15066" s="10" t="n">
        <x:f>IF(I15066="Complete",LEN(C15066)-LEN(SUBSTITUTE(C15066,CHAR(10),""))+1,"")</x:f>
        <x:v>1</x:v>
      </x:c>
      <x:c r="C15066" s="3" t="str">
        <x:v>Databricks Certified Data Engineer Associate</x:v>
      </x:c>
      <x:c r="D15066" s="9" t="str">
        <x:v>View profile</x:v>
      </x:c>
      <x:c r="E15066" s="3"/>
      <x:c r="F15066" s="3"/>
      <x:c r="G15066" s="3"/>
      <x:c r="H15066" s="3"/>
      <x:c r="I15066" s="3" t="str">
        <x:v>Complete</x:v>
      </x:c>
      <x:c r="J15066" s="3" t="str">
        <x:v>Not available</x:v>
      </x:c>
      <x:c r="K15066" s="8" t="n">
        <x:v>9081</x:v>
      </x:c>
      <x:c r="L15066" s="8"/>
    </x:row>
    <x:row r="15067" ht="44" customHeight="1">
      <x:c r="A15067" s="3" t="str">
        <x:v>Ladislau André</x:v>
      </x:c>
      <x:c r="B15067" s="10" t="n">
        <x:f>IF(I15067="Complete",LEN(C15067)-LEN(SUBSTITUTE(C15067,CHAR(10),""))+1,"")</x:f>
        <x:v>1</x:v>
      </x:c>
      <x:c r="C15067" s="3" t="str">
        <x:v>Databricks Certified Data Analyst Associate</x:v>
      </x:c>
      <x:c r="D15067" s="9" t="str">
        <x:v>View profile</x:v>
      </x:c>
      <x:c r="E15067" s="3"/>
      <x:c r="F15067" s="3"/>
      <x:c r="G15067" s="3"/>
      <x:c r="H15067" s="3"/>
      <x:c r="I15067" s="3" t="str">
        <x:v>Complete</x:v>
      </x:c>
      <x:c r="J15067" s="3" t="str">
        <x:v>Not available</x:v>
      </x:c>
      <x:c r="K15067" s="8" t="n">
        <x:v>9081</x:v>
      </x:c>
      <x:c r="L15067" s="8"/>
    </x:row>
    <x:row r="15068" ht="44" customHeight="1">
      <x:c r="A15068" s="3" t="str">
        <x:v>Lai Dang Quoc</x:v>
      </x:c>
      <x:c r="B15068" s="10" t="n">
        <x:f>IF(I15068="Complete",LEN(C15068)-LEN(SUBSTITUTE(C15068,CHAR(10),""))+1,"")</x:f>
        <x:v>1</x:v>
      </x:c>
      <x:c r="C15068" s="3" t="str">
        <x:v>Databricks Certified Data Engineer Professional</x:v>
      </x:c>
      <x:c r="D15068" s="9" t="str">
        <x:v>View profile</x:v>
      </x:c>
      <x:c r="E15068" s="3" t="str">
        <x:v>Data Engineer</x:v>
      </x:c>
      <x:c r="F15068" s="3" t="str">
        <x:v>Dragon Capital</x:v>
      </x:c>
      <x:c r="G15068" s="3" t="str">
        <x:v>Vietnam</x:v>
      </x:c>
      <x:c r="H15068" s="3" t="str">
        <x:v>Ho Chi Minh City, Vietnam</x:v>
      </x:c>
      <x:c r="I15068" s="3" t="str">
        <x:v>Complete</x:v>
      </x:c>
      <x:c r="J15068" s="3" t="str">
        <x:v>Checked</x:v>
      </x:c>
      <x:c r="K15068" s="8" t="n">
        <x:v>9081</x:v>
      </x:c>
      <x:c r="L15068" s="8" t="n">
        <x:v>20</x:v>
      </x:c>
    </x:row>
    <x:row r="15069" ht="44" customHeight="1">
      <x:c r="A15069" s="3" t="str">
        <x:v>Lakhan Dhanashree</x:v>
      </x:c>
      <x:c r="B15069" s="10" t="n">
        <x:f>IF(I15069="Complete",LEN(C15069)-LEN(SUBSTITUTE(C15069,CHAR(10),""))+1,"")</x:f>
        <x:v>1</x:v>
      </x:c>
      <x:c r="C15069" s="3" t="str">
        <x:v>Databricks Certified Generative AI Engineer Associate</x:v>
      </x:c>
      <x:c r="D15069" s="9" t="str">
        <x:v>View profile</x:v>
      </x:c>
      <x:c r="E15069" s="3" t="str">
        <x:v>Data Solution Architect</x:v>
      </x:c>
      <x:c r="F15069" s="3" t="str">
        <x:v>Tech Mahindra</x:v>
      </x:c>
      <x:c r="G15069" s="3" t="str">
        <x:v>India</x:v>
      </x:c>
      <x:c r="H15069" s="3" t="str">
        <x:v>Bangalore, Karnataka, India</x:v>
      </x:c>
      <x:c r="I15069" s="3" t="str">
        <x:v>Complete</x:v>
      </x:c>
      <x:c r="J15069" s="3" t="str">
        <x:v>Checked</x:v>
      </x:c>
      <x:c r="K15069" s="8" t="n">
        <x:v>9081</x:v>
      </x:c>
      <x:c r="L15069" s="8" t="n">
        <x:v>2249</x:v>
      </x:c>
    </x:row>
    <x:row r="15070" ht="44" customHeight="1">
      <x:c r="A15070" s="3" t="str">
        <x:v>Lakhan Singh</x:v>
      </x:c>
      <x:c r="B15070" s="10" t="n">
        <x:f>IF(I15070="Complete",LEN(C15070)-LEN(SUBSTITUTE(C15070,CHAR(10),""))+1,"")</x:f>
        <x:v>1</x:v>
      </x:c>
      <x:c r="C15070" s="3" t="str">
        <x:v>Databricks Certified Data Engineer Associate</x:v>
      </x:c>
      <x:c r="D15070" s="9" t="str">
        <x:v>View profile</x:v>
      </x:c>
      <x:c r="E15070" s="3"/>
      <x:c r="F15070" s="3"/>
      <x:c r="G15070" s="3" t="str">
        <x:v>India</x:v>
      </x:c>
      <x:c r="H15070" s="3" t="str">
        <x:v>Pune, Maharashtra, India</x:v>
      </x:c>
      <x:c r="I15070" s="3" t="str">
        <x:v>Complete</x:v>
      </x:c>
      <x:c r="J15070" s="3" t="str">
        <x:v>Not available</x:v>
      </x:c>
      <x:c r="K15070" s="8" t="n">
        <x:v>9081</x:v>
      </x:c>
      <x:c r="L15070" s="8" t="n">
        <x:v>2249</x:v>
      </x:c>
    </x:row>
    <x:row r="15071" ht="44" customHeight="1">
      <x:c r="A15071" s="3" t="str">
        <x:v>Lakshika Chhajed</x:v>
      </x:c>
      <x:c r="B15071" s="10" t="n">
        <x:f>IF(I15071="Complete",LEN(C15071)-LEN(SUBSTITUTE(C15071,CHAR(10),""))+1,"")</x:f>
        <x:v>1</x:v>
      </x:c>
      <x:c r="C15071" s="3" t="str">
        <x:v>Databricks Certified Data Engineer Associate</x:v>
      </x:c>
      <x:c r="D15071" s="9" t="str">
        <x:v>View profile</x:v>
      </x:c>
      <x:c r="E15071" s="3"/>
      <x:c r="F15071" s="3"/>
      <x:c r="G15071" s="3"/>
      <x:c r="H15071" s="3"/>
      <x:c r="I15071" s="3" t="str">
        <x:v>Complete</x:v>
      </x:c>
      <x:c r="J15071" s="3" t="str">
        <x:v>Not available</x:v>
      </x:c>
      <x:c r="K15071" s="8" t="n">
        <x:v>9081</x:v>
      </x:c>
      <x:c r="L15071" s="8"/>
    </x:row>
    <x:row r="15072" ht="44" customHeight="1">
      <x:c r="A15072" s="3" t="str">
        <x:v>Lakshman Nanda G B</x:v>
      </x:c>
      <x:c r="B15072" s="10" t="n">
        <x:f>IF(I15072="Complete",LEN(C15072)-LEN(SUBSTITUTE(C15072,CHAR(10),""))+1,"")</x:f>
        <x:v>1</x:v>
      </x:c>
      <x:c r="C15072" s="3" t="str">
        <x:v>Databricks Certified Data Analyst Associate</x:v>
      </x:c>
      <x:c r="D15072" s="9" t="str">
        <x:v>View profile</x:v>
      </x:c>
      <x:c r="E15072" s="3" t="str">
        <x:v>Sr. Lead Data &amp; AI Developer</x:v>
      </x:c>
      <x:c r="F15072" s="3" t="str">
        <x:v>Cognizant Technology Solutions</x:v>
      </x:c>
      <x:c r="G15072" s="3" t="str">
        <x:v>India</x:v>
      </x:c>
      <x:c r="H15072" s="3" t="str">
        <x:v>Chennai, Tamil Nadu, India</x:v>
      </x:c>
      <x:c r="I15072" s="3" t="str">
        <x:v>Complete</x:v>
      </x:c>
      <x:c r="J15072" s="3" t="str">
        <x:v>Checked</x:v>
      </x:c>
      <x:c r="K15072" s="8" t="n">
        <x:v>9081</x:v>
      </x:c>
      <x:c r="L15072" s="8" t="n">
        <x:v>2249</x:v>
      </x:c>
    </x:row>
    <x:row r="15073" ht="44" customHeight="1">
      <x:c r="A15073" s="3" t="str">
        <x:v>Lakshman Subhash Nimmala</x:v>
      </x:c>
      <x:c r="B15073" s="10" t="n">
        <x:f>IF(I15073="Complete",LEN(C15073)-LEN(SUBSTITUTE(C15073,CHAR(10),""))+1,"")</x:f>
        <x:v>1</x:v>
      </x:c>
      <x:c r="C15073" s="3" t="str">
        <x:v>Databricks Certified Data Engineer Associate</x:v>
      </x:c>
      <x:c r="D15073" s="9" t="str">
        <x:v>View profile</x:v>
      </x:c>
      <x:c r="E15073" s="3" t="str">
        <x:v>Analyst</x:v>
      </x:c>
      <x:c r="F15073" s="3" t="str">
        <x:v>Deloitte USI</x:v>
      </x:c>
      <x:c r="G15073" s="3" t="str">
        <x:v>India</x:v>
      </x:c>
      <x:c r="H15073" s="3" t="str">
        <x:v>K. Kumudavalli, Andhra Pradesh, India</x:v>
      </x:c>
      <x:c r="I15073" s="3" t="str">
        <x:v>Complete</x:v>
      </x:c>
      <x:c r="J15073" s="3" t="str">
        <x:v>Checked</x:v>
      </x:c>
      <x:c r="K15073" s="8" t="n">
        <x:v>9081</x:v>
      </x:c>
      <x:c r="L15073" s="8" t="n">
        <x:v>2249</x:v>
      </x:c>
    </x:row>
    <x:row r="15074" ht="44" customHeight="1">
      <x:c r="A15074" s="3" t="str">
        <x:v>Lakshmi Akhilesh Kakumanu</x:v>
      </x:c>
      <x:c r="B15074" s="10" t="n">
        <x:f>IF(I15074="Complete",LEN(C15074)-LEN(SUBSTITUTE(C15074,CHAR(10),""))+1,"")</x:f>
        <x:v>1</x:v>
      </x:c>
      <x:c r="C15074" s="3" t="str">
        <x:v>Databricks Certified Data Engineer Associate</x:v>
      </x:c>
      <x:c r="D15074" s="9" t="str">
        <x:v>View profile</x:v>
      </x:c>
      <x:c r="E15074" s="3"/>
      <x:c r="F15074" s="3"/>
      <x:c r="G15074" s="3"/>
      <x:c r="H15074" s="3"/>
      <x:c r="I15074" s="3" t="str">
        <x:v>Complete</x:v>
      </x:c>
      <x:c r="J15074" s="3" t="str">
        <x:v>Not available</x:v>
      </x:c>
      <x:c r="K15074" s="8" t="n">
        <x:v>9081</x:v>
      </x:c>
      <x:c r="L15074" s="8"/>
    </x:row>
    <x:row r="15075" ht="44" customHeight="1">
      <x:c r="A15075" s="3" t="str">
        <x:v>Lakshmi Anusha Ippe</x:v>
      </x:c>
      <x:c r="B15075" s="10" t="n">
        <x:f>IF(I15075="Complete",LEN(C15075)-LEN(SUBSTITUTE(C15075,CHAR(10),""))+1,"")</x:f>
        <x:v>1</x:v>
      </x:c>
      <x:c r="C15075" s="3" t="str">
        <x:v>Databricks Certified Data Engineer Associate</x:v>
      </x:c>
      <x:c r="D15075" s="9" t="str">
        <x:v>View profile</x:v>
      </x:c>
      <x:c r="E15075" s="3"/>
      <x:c r="F15075" s="3"/>
      <x:c r="G15075" s="3" t="str">
        <x:v>India</x:v>
      </x:c>
      <x:c r="H15075" s="3" t="str">
        <x:v>Guntur, Andhra Pradesh, India</x:v>
      </x:c>
      <x:c r="I15075" s="3" t="str">
        <x:v>Complete</x:v>
      </x:c>
      <x:c r="J15075" s="3" t="str">
        <x:v>Not available</x:v>
      </x:c>
      <x:c r="K15075" s="8" t="n">
        <x:v>9081</x:v>
      </x:c>
      <x:c r="L15075" s="8" t="n">
        <x:v>2249</x:v>
      </x:c>
    </x:row>
    <x:row r="15076" ht="44" customHeight="1">
      <x:c r="A15076" s="3" t="str">
        <x:v>Lakshmi Deepak Bhogavalli</x:v>
      </x:c>
      <x:c r="B15076" s="10" t="n">
        <x:f>IF(I15076="Complete",LEN(C15076)-LEN(SUBSTITUTE(C15076,CHAR(10),""))+1,"")</x:f>
        <x:v>1</x:v>
      </x:c>
      <x:c r="C15076" s="3" t="str">
        <x:v>Databricks Certified Data Engineer Associate</x:v>
      </x:c>
      <x:c r="D15076" s="9" t="str">
        <x:v>View profile</x:v>
      </x:c>
      <x:c r="E15076" s="3" t="str">
        <x:v>Software Engineer</x:v>
      </x:c>
      <x:c r="F15076" s="3" t="str">
        <x:v>Persistent Systems Limited</x:v>
      </x:c>
      <x:c r="G15076" s="3" t="str">
        <x:v>India</x:v>
      </x:c>
      <x:c r="H15076" s="3" t="str">
        <x:v>Hyderabad, Telangana, India</x:v>
      </x:c>
      <x:c r="I15076" s="3" t="str">
        <x:v>Complete</x:v>
      </x:c>
      <x:c r="J15076" s="3" t="str">
        <x:v>Checked</x:v>
      </x:c>
      <x:c r="K15076" s="8" t="n">
        <x:v>9081</x:v>
      </x:c>
      <x:c r="L15076" s="8" t="n">
        <x:v>2249</x:v>
      </x:c>
    </x:row>
    <x:row r="15077" ht="44" customHeight="1">
      <x:c r="A15077" s="3" t="str">
        <x:v>Lakshmi Deepika Kothuri</x:v>
      </x:c>
      <x:c r="B15077" s="10" t="n">
        <x:f>IF(I15077="Complete",LEN(C15077)-LEN(SUBSTITUTE(C15077,CHAR(10),""))+1,"")</x:f>
        <x:v>1</x:v>
      </x:c>
      <x:c r="C15077" s="3" t="str">
        <x:v>Databricks Certified Data Engineer Associate</x:v>
      </x:c>
      <x:c r="D15077" s="9" t="str">
        <x:v>View profile</x:v>
      </x:c>
      <x:c r="E15077" s="3"/>
      <x:c r="F15077" s="3"/>
      <x:c r="G15077" s="3"/>
      <x:c r="H15077" s="3"/>
      <x:c r="I15077" s="3" t="str">
        <x:v>Complete</x:v>
      </x:c>
      <x:c r="J15077" s="3" t="str">
        <x:v>Not available</x:v>
      </x:c>
      <x:c r="K15077" s="8" t="n">
        <x:v>9081</x:v>
      </x:c>
      <x:c r="L15077" s="8"/>
    </x:row>
    <x:row r="15078" ht="44" customHeight="1">
      <x:c r="A15078" s="3" t="str">
        <x:v>Lakshmi Ganesh Potnuru</x:v>
      </x:c>
      <x:c r="B15078" s="10" t="n">
        <x:f>IF(I15078="Complete",LEN(C15078)-LEN(SUBSTITUTE(C15078,CHAR(10),""))+1,"")</x:f>
        <x:v>1</x:v>
      </x:c>
      <x:c r="C15078" s="3" t="str">
        <x:v>Databricks Certified Data Engineer Associate</x:v>
      </x:c>
      <x:c r="D15078" s="9" t="str">
        <x:v>View profile</x:v>
      </x:c>
      <x:c r="E15078" s="3"/>
      <x:c r="F15078" s="3"/>
      <x:c r="G15078" s="3"/>
      <x:c r="H15078" s="3"/>
      <x:c r="I15078" s="3" t="str">
        <x:v>Complete</x:v>
      </x:c>
      <x:c r="J15078" s="3" t="str">
        <x:v>Not available</x:v>
      </x:c>
      <x:c r="K15078" s="8" t="n">
        <x:v>9081</x:v>
      </x:c>
      <x:c r="L15078" s="8"/>
    </x:row>
    <x:row r="15079" ht="44" customHeight="1">
      <x:c r="A15079" s="3" t="str">
        <x:v>Lakshmi Muthyala</x:v>
      </x:c>
      <x:c r="B15079" s="10" t="n">
        <x:f>IF(I15079="Complete",LEN(C15079)-LEN(SUBSTITUTE(C15079,CHAR(10),""))+1,"")</x:f>
        <x:v>1</x:v>
      </x:c>
      <x:c r="C15079" s="3" t="str">
        <x:v>Databricks Certified Generative AI Engineer Associate</x:v>
      </x:c>
      <x:c r="D15079" s="9" t="str">
        <x:v>View profile</x:v>
      </x:c>
      <x:c r="E15079" s="3"/>
      <x:c r="F15079" s="3"/>
      <x:c r="G15079" s="3"/>
      <x:c r="H15079" s="3"/>
      <x:c r="I15079" s="3" t="str">
        <x:v>Complete</x:v>
      </x:c>
      <x:c r="J15079" s="3" t="str">
        <x:v>Not available</x:v>
      </x:c>
      <x:c r="K15079" s="8" t="n">
        <x:v>9081</x:v>
      </x:c>
      <x:c r="L15079" s="8"/>
    </x:row>
    <x:row r="15080" ht="44" customHeight="1">
      <x:c r="A15080" s="3" t="str">
        <x:v>LAKSHMI NAKSHATRA ATTUNURU</x:v>
      </x:c>
      <x:c r="B15080" s="10" t="n">
        <x:f>IF(I15080="Complete",LEN(C15080)-LEN(SUBSTITUTE(C15080,CHAR(10),""))+1,"")</x:f>
        <x:v>1</x:v>
      </x:c>
      <x:c r="C15080" s="3" t="str">
        <x:v>Databricks Certified Data Engineer Associate</x:v>
      </x:c>
      <x:c r="D15080" s="9" t="str">
        <x:v>View profile</x:v>
      </x:c>
      <x:c r="E15080" s="3"/>
      <x:c r="F15080" s="3"/>
      <x:c r="G15080" s="3" t="str">
        <x:v>United States</x:v>
      </x:c>
      <x:c r="H15080" s="3" t="str">
        <x:v>Ashburn, VA, USA</x:v>
      </x:c>
      <x:c r="I15080" s="3" t="str">
        <x:v>Complete</x:v>
      </x:c>
      <x:c r="J15080" s="3" t="str">
        <x:v>Not available</x:v>
      </x:c>
      <x:c r="K15080" s="8" t="n">
        <x:v>9081</x:v>
      </x:c>
      <x:c r="L15080" s="8" t="n">
        <x:v>706</x:v>
      </x:c>
    </x:row>
    <x:row r="15081" ht="44" customHeight="1">
      <x:c r="A15081" s="3" t="str">
        <x:v>Lakshmi Narsimha Rao Guggila</x:v>
      </x:c>
      <x:c r="B15081" s="10" t="n">
        <x:f>IF(I15081="Complete",LEN(C15081)-LEN(SUBSTITUTE(C15081,CHAR(10),""))+1,"")</x:f>
        <x:v>1</x:v>
      </x:c>
      <x:c r="C15081" s="3" t="str">
        <x:v>Databricks Certified Data Engineer Professional</x:v>
      </x:c>
      <x:c r="D15081" s="9" t="str">
        <x:v>View profile</x:v>
      </x:c>
      <x:c r="E15081" s="3"/>
      <x:c r="F15081" s="3"/>
      <x:c r="G15081" s="3" t="str">
        <x:v>India</x:v>
      </x:c>
      <x:c r="H15081" s="3" t="str">
        <x:v>Hyderabad, Telangana, India</x:v>
      </x:c>
      <x:c r="I15081" s="3" t="str">
        <x:v>Complete</x:v>
      </x:c>
      <x:c r="J15081" s="3" t="str">
        <x:v>Not available</x:v>
      </x:c>
      <x:c r="K15081" s="8" t="n">
        <x:v>9081</x:v>
      </x:c>
      <x:c r="L15081" s="8" t="n">
        <x:v>2249</x:v>
      </x:c>
    </x:row>
    <x:row r="15082" ht="44" customHeight="1">
      <x:c r="A15082" s="3" t="str">
        <x:v>Lakshmi Prasanna</x:v>
      </x:c>
      <x:c r="B15082" s="10" t="n">
        <x:f>IF(I15082="Complete",LEN(C15082)-LEN(SUBSTITUTE(C15082,CHAR(10),""))+1,"")</x:f>
        <x:v>1</x:v>
      </x:c>
      <x:c r="C15082" s="3" t="str">
        <x:v>Databricks Certified Data Engineer Associate</x:v>
      </x:c>
      <x:c r="D15082" s="9" t="str">
        <x:v>View profile</x:v>
      </x:c>
      <x:c r="E15082" s="3" t="str">
        <x:v>Lead Solutions Architect</x:v>
      </x:c>
      <x:c r="F15082" s="3" t="str">
        <x:v>Bridgestone</x:v>
      </x:c>
      <x:c r="G15082" s="3"/>
      <x:c r="H15082" s="3"/>
      <x:c r="I15082" s="3" t="str">
        <x:v>Complete</x:v>
      </x:c>
      <x:c r="J15082" s="3" t="str">
        <x:v>Checked</x:v>
      </x:c>
      <x:c r="K15082" s="8" t="n">
        <x:v>9081</x:v>
      </x:c>
      <x:c r="L15082" s="8"/>
    </x:row>
    <x:row r="15083" ht="44" customHeight="1">
      <x:c r="A15083" s="3" t="str">
        <x:v>Lakshmi Prasanna Desireddy</x:v>
      </x:c>
      <x:c r="B15083" s="10" t="n">
        <x:f>IF(I15083="Complete",LEN(C15083)-LEN(SUBSTITUTE(C15083,CHAR(10),""))+1,"")</x:f>
        <x:v>1</x:v>
      </x:c>
      <x:c r="C15083" s="3" t="str">
        <x:v>Databricks Certified Data Engineer Associate</x:v>
      </x:c>
      <x:c r="D15083" s="9" t="str">
        <x:v>View profile</x:v>
      </x:c>
      <x:c r="E15083" s="3"/>
      <x:c r="F15083" s="3"/>
      <x:c r="G15083" s="3" t="str">
        <x:v>United States</x:v>
      </x:c>
      <x:c r="H15083" s="3" t="str">
        <x:v>San Diego, CA, USA</x:v>
      </x:c>
      <x:c r="I15083" s="3" t="str">
        <x:v>Complete</x:v>
      </x:c>
      <x:c r="J15083" s="3" t="str">
        <x:v>Not available</x:v>
      </x:c>
      <x:c r="K15083" s="8" t="n">
        <x:v>9081</x:v>
      </x:c>
      <x:c r="L15083" s="8" t="n">
        <x:v>706</x:v>
      </x:c>
    </x:row>
    <x:row r="15084" ht="44" customHeight="1">
      <x:c r="A15084" s="3" t="str">
        <x:v>Lakshmi Praveena Ammisetti</x:v>
      </x:c>
      <x:c r="B15084" s="10" t="n">
        <x:f>IF(I15084="Complete",LEN(C15084)-LEN(SUBSTITUTE(C15084,CHAR(10),""))+1,"")</x:f>
        <x:v>1</x:v>
      </x:c>
      <x:c r="C15084" s="3" t="str">
        <x:v>Databricks Certified Data Engineer Associate</x:v>
      </x:c>
      <x:c r="D15084" s="9" t="str">
        <x:v>View profile</x:v>
      </x:c>
      <x:c r="E15084" s="3"/>
      <x:c r="F15084" s="3"/>
      <x:c r="G15084" s="3"/>
      <x:c r="H15084" s="3"/>
      <x:c r="I15084" s="3" t="str">
        <x:v>Complete</x:v>
      </x:c>
      <x:c r="J15084" s="3" t="str">
        <x:v>Not available</x:v>
      </x:c>
      <x:c r="K15084" s="8" t="n">
        <x:v>9081</x:v>
      </x:c>
      <x:c r="L15084" s="8"/>
    </x:row>
    <x:row r="15085" ht="44" customHeight="1">
      <x:c r="A15085" s="3" t="str">
        <x:v>Lakshmi Priya Santhanam</x:v>
      </x:c>
      <x:c r="B15085" s="10" t="n">
        <x:f>IF(I15085="Complete",LEN(C15085)-LEN(SUBSTITUTE(C15085,CHAR(10),""))+1,"")</x:f>
        <x:v>1</x:v>
      </x:c>
      <x:c r="C15085" s="3" t="str">
        <x:v>Databricks Certified Generative AI Engineer Associate</x:v>
      </x:c>
      <x:c r="D15085" s="9" t="str">
        <x:v>View profile</x:v>
      </x:c>
      <x:c r="E15085" s="3"/>
      <x:c r="F15085" s="3"/>
      <x:c r="G15085" s="3"/>
      <x:c r="H15085" s="3"/>
      <x:c r="I15085" s="3" t="str">
        <x:v>Complete</x:v>
      </x:c>
      <x:c r="J15085" s="3" t="str">
        <x:v>Not available</x:v>
      </x:c>
      <x:c r="K15085" s="8" t="n">
        <x:v>9081</x:v>
      </x:c>
      <x:c r="L15085" s="8"/>
    </x:row>
    <x:row r="15086" ht="44" customHeight="1">
      <x:c r="A15086" s="3" t="str">
        <x:v>Lakshmi Priya Velupula</x:v>
      </x:c>
      <x:c r="B15086" s="10" t="n">
        <x:f>IF(I15086="Complete",LEN(C15086)-LEN(SUBSTITUTE(C15086,CHAR(10),""))+1,"")</x:f>
        <x:v>1</x:v>
      </x:c>
      <x:c r="C15086" s="3" t="str">
        <x:v>Databricks Certified Data Engineer Associate</x:v>
      </x:c>
      <x:c r="D15086" s="9" t="str">
        <x:v>View profile</x:v>
      </x:c>
      <x:c r="E15086" s="3"/>
      <x:c r="F15086" s="3"/>
      <x:c r="G15086" s="3"/>
      <x:c r="H15086" s="3"/>
      <x:c r="I15086" s="3" t="str">
        <x:v>Complete</x:v>
      </x:c>
      <x:c r="J15086" s="3" t="str">
        <x:v>Not available</x:v>
      </x:c>
      <x:c r="K15086" s="8" t="n">
        <x:v>9081</x:v>
      </x:c>
      <x:c r="L15086" s="8"/>
    </x:row>
    <x:row r="15087" ht="44" customHeight="1">
      <x:c r="A15087" s="3" t="str">
        <x:v>Lakshmi Rajendran</x:v>
      </x:c>
      <x:c r="B15087" s="10" t="n">
        <x:f>IF(I15087="Complete",LEN(C15087)-LEN(SUBSTITUTE(C15087,CHAR(10),""))+1,"")</x:f>
        <x:v>1</x:v>
      </x:c>
      <x:c r="C15087" s="3" t="str">
        <x:v>Databricks Certified Data Engineer Associate</x:v>
      </x:c>
      <x:c r="D15087" s="9" t="str">
        <x:v>View profile</x:v>
      </x:c>
      <x:c r="E15087" s="3"/>
      <x:c r="F15087" s="3"/>
      <x:c r="G15087" s="3"/>
      <x:c r="H15087" s="3"/>
      <x:c r="I15087" s="3" t="str">
        <x:v>Complete</x:v>
      </x:c>
      <x:c r="J15087" s="3" t="str">
        <x:v>Not available</x:v>
      </x:c>
      <x:c r="K15087" s="8" t="n">
        <x:v>9081</x:v>
      </x:c>
      <x:c r="L15087" s="8"/>
    </x:row>
    <x:row r="15088" ht="44" customHeight="1">
      <x:c r="A15088" s="3" t="str">
        <x:v>Lakshmi Siva Kumar Viswanadula</x:v>
      </x:c>
      <x:c r="B15088" s="10" t="n">
        <x:f>IF(I15088="Complete",LEN(C15088)-LEN(SUBSTITUTE(C15088,CHAR(10),""))+1,"")</x:f>
        <x:v>1</x:v>
      </x:c>
      <x:c r="C15088" s="3" t="str">
        <x:v>Databricks Certified Data Engineer Associate</x:v>
      </x:c>
      <x:c r="D15088" s="9" t="str">
        <x:v>View profile</x:v>
      </x:c>
      <x:c r="E15088" s="3"/>
      <x:c r="F15088" s="3"/>
      <x:c r="G15088" s="3" t="str">
        <x:v>United States</x:v>
      </x:c>
      <x:c r="H15088" s="3" t="str">
        <x:v>New York, NY, USA</x:v>
      </x:c>
      <x:c r="I15088" s="3" t="str">
        <x:v>Complete</x:v>
      </x:c>
      <x:c r="J15088" s="3" t="str">
        <x:v>Not available</x:v>
      </x:c>
      <x:c r="K15088" s="8" t="n">
        <x:v>9081</x:v>
      </x:c>
      <x:c r="L15088" s="8" t="n">
        <x:v>706</x:v>
      </x:c>
    </x:row>
    <x:row r="15089" ht="44" customHeight="1">
      <x:c r="A15089" s="3" t="str">
        <x:v>Lakshmi Suresh Gopaiah Ramadugu</x:v>
      </x:c>
      <x:c r="B15089" s="10" t="n">
        <x:f>IF(I15089="Complete",LEN(C15089)-LEN(SUBSTITUTE(C15089,CHAR(10),""))+1,"")</x:f>
        <x:v>1</x:v>
      </x:c>
      <x:c r="C15089" s="3" t="str">
        <x:v>Databricks Certified Data Engineer Associate</x:v>
      </x:c>
      <x:c r="D15089" s="9" t="str">
        <x:v>View profile</x:v>
      </x:c>
      <x:c r="E15089" s="3" t="str">
        <x:v>Software Engineer 1</x:v>
      </x:c>
      <x:c r="F15089" s="3" t="str">
        <x:v>SATSYIL CORP</x:v>
      </x:c>
      <x:c r="G15089" s="3" t="str">
        <x:v>United States</x:v>
      </x:c>
      <x:c r="H15089" s="3" t="str">
        <x:v>Herndon, VA 20170, USA</x:v>
      </x:c>
      <x:c r="I15089" s="3" t="str">
        <x:v>Complete</x:v>
      </x:c>
      <x:c r="J15089" s="3" t="str">
        <x:v>Checked</x:v>
      </x:c>
      <x:c r="K15089" s="8" t="n">
        <x:v>9081</x:v>
      </x:c>
      <x:c r="L15089" s="8" t="n">
        <x:v>706</x:v>
      </x:c>
    </x:row>
    <x:row r="15090" ht="44" customHeight="1">
      <x:c r="A15090" s="3" t="str">
        <x:v>Lakshmi Varsha Bolla</x:v>
      </x:c>
      <x:c r="B15090" s="10" t="n">
        <x:f>IF(I15090="Complete",LEN(C15090)-LEN(SUBSTITUTE(C15090,CHAR(10),""))+1,"")</x:f>
        <x:v>1</x:v>
      </x:c>
      <x:c r="C15090" s="3" t="str">
        <x:v>Databricks Certified Data Engineer Associate</x:v>
      </x:c>
      <x:c r="D15090" s="9" t="str">
        <x:v>View profile</x:v>
      </x:c>
      <x:c r="E15090" s="3"/>
      <x:c r="F15090" s="3"/>
      <x:c r="G15090" s="3"/>
      <x:c r="H15090" s="3"/>
      <x:c r="I15090" s="3" t="str">
        <x:v>Complete</x:v>
      </x:c>
      <x:c r="J15090" s="3" t="str">
        <x:v>Not available</x:v>
      </x:c>
      <x:c r="K15090" s="8" t="n">
        <x:v>9081</x:v>
      </x:c>
      <x:c r="L15090" s="8"/>
    </x:row>
    <x:row r="15091" ht="44" customHeight="1">
      <x:c r="A15091" s="3" t="str">
        <x:v>LAKSHMI YAREEDA</x:v>
      </x:c>
      <x:c r="B15091" s="10" t="n">
        <x:f>IF(I15091="Complete",LEN(C15091)-LEN(SUBSTITUTE(C15091,CHAR(10),""))+1,"")</x:f>
        <x:v>1</x:v>
      </x:c>
      <x:c r="C15091" s="3" t="str">
        <x:v>Databricks Certified Data Engineer Professional</x:v>
      </x:c>
      <x:c r="D15091" s="9" t="str">
        <x:v>View profile</x:v>
      </x:c>
      <x:c r="E15091" s="3"/>
      <x:c r="F15091" s="3"/>
      <x:c r="G15091" s="3" t="str">
        <x:v>India</x:v>
      </x:c>
      <x:c r="H15091" s="3" t="str">
        <x:v>Hyderabad, Telangana, India</x:v>
      </x:c>
      <x:c r="I15091" s="3" t="str">
        <x:v>Complete</x:v>
      </x:c>
      <x:c r="J15091" s="3" t="str">
        <x:v>Not available</x:v>
      </x:c>
      <x:c r="K15091" s="8" t="n">
        <x:v>9081</x:v>
      </x:c>
      <x:c r="L15091" s="8" t="n">
        <x:v>2249</x:v>
      </x:c>
    </x:row>
    <x:row r="15092" ht="44" customHeight="1">
      <x:c r="A15092" s="3" t="str">
        <x:v>Lakshmikar Reddy Tadipatri</x:v>
      </x:c>
      <x:c r="B15092" s="10" t="n">
        <x:f>IF(I15092="Complete",LEN(C15092)-LEN(SUBSTITUTE(C15092,CHAR(10),""))+1,"")</x:f>
        <x:v>1</x:v>
      </x:c>
      <x:c r="C15092" s="3" t="str">
        <x:v>Databricks Certified Associate Developer for Apache Spark 3.0</x:v>
      </x:c>
      <x:c r="D15092" s="9" t="str">
        <x:v>View profile</x:v>
      </x:c>
      <x:c r="E15092" s="3"/>
      <x:c r="F15092" s="3"/>
      <x:c r="G15092" s="3"/>
      <x:c r="H15092" s="3"/>
      <x:c r="I15092" s="3" t="str">
        <x:v>Complete</x:v>
      </x:c>
      <x:c r="J15092" s="3" t="str">
        <x:v>Not available</x:v>
      </x:c>
      <x:c r="K15092" s="8" t="n">
        <x:v>9081</x:v>
      </x:c>
      <x:c r="L15092" s="8"/>
    </x:row>
    <x:row r="15093" ht="44" customHeight="1">
      <x:c r="A15093" s="3" t="str">
        <x:v>Lakshminadh Erri</x:v>
      </x:c>
      <x:c r="B15093" s="10" t="n">
        <x:f>IF(I15093="Complete",LEN(C15093)-LEN(SUBSTITUTE(C15093,CHAR(10),""))+1,"")</x:f>
        <x:v>1</x:v>
      </x:c>
      <x:c r="C15093" s="3" t="str">
        <x:v>Databricks Certified Data Engineer Associate</x:v>
      </x:c>
      <x:c r="D15093" s="9" t="str">
        <x:v>View profile</x:v>
      </x:c>
      <x:c r="E15093" s="3"/>
      <x:c r="F15093" s="3"/>
      <x:c r="G15093" s="3" t="str">
        <x:v>United Kingdom</x:v>
      </x:c>
      <x:c r="H15093" s="3" t="str">
        <x:v>London, UK</x:v>
      </x:c>
      <x:c r="I15093" s="3" t="str">
        <x:v>Complete</x:v>
      </x:c>
      <x:c r="J15093" s="3" t="str">
        <x:v>Not available</x:v>
      </x:c>
      <x:c r="K15093" s="8" t="n">
        <x:v>9081</x:v>
      </x:c>
      <x:c r="L15093" s="8" t="n">
        <x:v>251</x:v>
      </x:c>
    </x:row>
    <x:row r="15094" ht="44" customHeight="1">
      <x:c r="A15094" s="3" t="str">
        <x:v>Lakshmipriya V</x:v>
      </x:c>
      <x:c r="B15094" s="10" t="n">
        <x:f>IF(I15094="Complete",LEN(C15094)-LEN(SUBSTITUTE(C15094,CHAR(10),""))+1,"")</x:f>
        <x:v>1</x:v>
      </x:c>
      <x:c r="C15094" s="3" t="str">
        <x:v>Databricks Certified Data Engineer Associate</x:v>
      </x:c>
      <x:c r="D15094" s="9" t="str">
        <x:v>View profile</x:v>
      </x:c>
      <x:c r="E15094" s="3" t="str">
        <x:v>Data Engineer</x:v>
      </x:c>
      <x:c r="F15094" s="3" t="str">
        <x:v>Capgemini</x:v>
      </x:c>
      <x:c r="G15094" s="3" t="str">
        <x:v>India</x:v>
      </x:c>
      <x:c r="H15094" s="3" t="str">
        <x:v>Pathanamthitta, Kerala, India</x:v>
      </x:c>
      <x:c r="I15094" s="3" t="str">
        <x:v>Complete</x:v>
      </x:c>
      <x:c r="J15094" s="3" t="str">
        <x:v>Checked</x:v>
      </x:c>
      <x:c r="K15094" s="8" t="n">
        <x:v>9081</x:v>
      </x:c>
      <x:c r="L15094" s="8" t="n">
        <x:v>2249</x:v>
      </x:c>
    </x:row>
    <x:row r="15095" ht="44" customHeight="1">
      <x:c r="A15095" s="3" t="str">
        <x:v>Lakshna Meenakshisundaram</x:v>
      </x:c>
      <x:c r="B15095" s="10" t="n">
        <x:f>IF(I15095="Complete",LEN(C15095)-LEN(SUBSTITUTE(C15095,CHAR(10),""))+1,"")</x:f>
        <x:v>1</x:v>
      </x:c>
      <x:c r="C15095" s="3" t="str">
        <x:v>Databricks Certified Machine Learning Engineer Associate</x:v>
      </x:c>
      <x:c r="D15095" s="9" t="str">
        <x:v>View profile</x:v>
      </x:c>
      <x:c r="E15095" s="3"/>
      <x:c r="F15095" s="3"/>
      <x:c r="G15095" s="3"/>
      <x:c r="H15095" s="3"/>
      <x:c r="I15095" s="3" t="str">
        <x:v>Complete</x:v>
      </x:c>
      <x:c r="J15095" s="3" t="str">
        <x:v>Not available</x:v>
      </x:c>
      <x:c r="K15095" s="8" t="n">
        <x:v>9081</x:v>
      </x:c>
      <x:c r="L15095" s="8"/>
    </x:row>
    <x:row r="15096" ht="44" customHeight="1">
      <x:c r="A15096" s="3" t="str">
        <x:v>Lakshya Dhingra</x:v>
      </x:c>
      <x:c r="B15096" s="10" t="n">
        <x:f>IF(I15096="Complete",LEN(C15096)-LEN(SUBSTITUTE(C15096,CHAR(10),""))+1,"")</x:f>
        <x:v>1</x:v>
      </x:c>
      <x:c r="C15096" s="3" t="str">
        <x:v>Databricks Certified Data Engineer Associate</x:v>
      </x:c>
      <x:c r="D15096" s="9" t="str">
        <x:v>View profile</x:v>
      </x:c>
      <x:c r="E15096" s="3"/>
      <x:c r="F15096" s="3"/>
      <x:c r="G15096" s="3"/>
      <x:c r="H15096" s="3"/>
      <x:c r="I15096" s="3" t="str">
        <x:v>Complete</x:v>
      </x:c>
      <x:c r="J15096" s="3" t="str">
        <x:v>Not available</x:v>
      </x:c>
      <x:c r="K15096" s="8" t="n">
        <x:v>9081</x:v>
      </x:c>
      <x:c r="L15096" s="8"/>
    </x:row>
    <x:row r="15097" ht="44" customHeight="1">
      <x:c r="A15097" s="3" t="str">
        <x:v>Lalan Kumar</x:v>
      </x:c>
      <x:c r="B15097" s="10" t="n">
        <x:f>IF(I15097="Complete",LEN(C15097)-LEN(SUBSTITUTE(C15097,CHAR(10),""))+1,"")</x:f>
        <x:v>1</x:v>
      </x:c>
      <x:c r="C15097" s="3" t="str">
        <x:v>Databricks Certified Data Engineer Associate</x:v>
      </x:c>
      <x:c r="D15097" s="9" t="str">
        <x:v>View profile</x:v>
      </x:c>
      <x:c r="E15097" s="3"/>
      <x:c r="F15097" s="3"/>
      <x:c r="G15097" s="3"/>
      <x:c r="H15097" s="3"/>
      <x:c r="I15097" s="3" t="str">
        <x:v>Complete</x:v>
      </x:c>
      <x:c r="J15097" s="3" t="str">
        <x:v>Not available</x:v>
      </x:c>
      <x:c r="K15097" s="8" t="n">
        <x:v>9081</x:v>
      </x:c>
      <x:c r="L15097" s="8"/>
    </x:row>
    <x:row r="15098" ht="44" customHeight="1">
      <x:c r="A15098" s="3" t="str">
        <x:v>LALBASHA MUNTIMADUGU</x:v>
      </x:c>
      <x:c r="B15098" s="10" t="n">
        <x:f>IF(I15098="Complete",LEN(C15098)-LEN(SUBSTITUTE(C15098,CHAR(10),""))+1,"")</x:f>
        <x:v>1</x:v>
      </x:c>
      <x:c r="C15098" s="3" t="str">
        <x:v>Databricks Certified Data Engineer Associate</x:v>
      </x:c>
      <x:c r="D15098" s="9" t="str">
        <x:v>View profile</x:v>
      </x:c>
      <x:c r="E15098" s="3" t="str">
        <x:v>Data engineer</x:v>
      </x:c>
      <x:c r="F15098" s="3" t="str">
        <x:v>ICICI BANK Limited</x:v>
      </x:c>
      <x:c r="G15098" s="3" t="str">
        <x:v>India</x:v>
      </x:c>
      <x:c r="H15098" s="3" t="str">
        <x:v>Hyderabad, Telangana, India</x:v>
      </x:c>
      <x:c r="I15098" s="3" t="str">
        <x:v>Complete</x:v>
      </x:c>
      <x:c r="J15098" s="3" t="str">
        <x:v>Checked</x:v>
      </x:c>
      <x:c r="K15098" s="8" t="n">
        <x:v>9081</x:v>
      </x:c>
      <x:c r="L15098" s="8" t="n">
        <x:v>2249</x:v>
      </x:c>
    </x:row>
    <x:row r="15099" ht="44" customHeight="1">
      <x:c r="A15099" s="3" t="str">
        <x:v>Lalit Agarwal</x:v>
      </x:c>
      <x:c r="B15099" s="10" t="n">
        <x:f>IF(I15099="Complete",LEN(C15099)-LEN(SUBSTITUTE(C15099,CHAR(10),""))+1,"")</x:f>
        <x:v>1</x:v>
      </x:c>
      <x:c r="C15099" s="3" t="str">
        <x:v>Databricks Certified Generative AI Engineer Associate</x:v>
      </x:c>
      <x:c r="D15099" s="9" t="str">
        <x:v>View profile</x:v>
      </x:c>
      <x:c r="E15099" s="3"/>
      <x:c r="F15099" s="3"/>
      <x:c r="G15099" s="3"/>
      <x:c r="H15099" s="3"/>
      <x:c r="I15099" s="3" t="str">
        <x:v>Complete</x:v>
      </x:c>
      <x:c r="J15099" s="3" t="str">
        <x:v>Not available</x:v>
      </x:c>
      <x:c r="K15099" s="8" t="n">
        <x:v>9081</x:v>
      </x:c>
      <x:c r="L15099" s="8"/>
    </x:row>
    <x:row r="15100" ht="44" customHeight="1">
      <x:c r="A15100" s="3" t="str">
        <x:v>Lalit Gehani</x:v>
      </x:c>
      <x:c r="B15100" s="10" t="n">
        <x:f>IF(I15100="Complete",LEN(C15100)-LEN(SUBSTITUTE(C15100,CHAR(10),""))+1,"")</x:f>
        <x:v>1</x:v>
      </x:c>
      <x:c r="C15100" s="3" t="str">
        <x:v>Databricks Certified Data Engineer Associate</x:v>
      </x:c>
      <x:c r="D15100" s="9" t="str">
        <x:v>View profile</x:v>
      </x:c>
      <x:c r="E15100" s="3"/>
      <x:c r="F15100" s="3"/>
      <x:c r="G15100" s="3"/>
      <x:c r="H15100" s="3"/>
      <x:c r="I15100" s="3" t="str">
        <x:v>Complete</x:v>
      </x:c>
      <x:c r="J15100" s="3" t="str">
        <x:v>Not available</x:v>
      </x:c>
      <x:c r="K15100" s="8" t="n">
        <x:v>9081</x:v>
      </x:c>
      <x:c r="L15100" s="8"/>
    </x:row>
    <x:row r="15101" ht="44" customHeight="1">
      <x:c r="A15101" s="3" t="str">
        <x:v>Lalit Jain</x:v>
      </x:c>
      <x:c r="B15101" s="10" t="n">
        <x:f>IF(I15101="Complete",LEN(C15101)-LEN(SUBSTITUTE(C15101,CHAR(10),""))+1,"")</x:f>
        <x:v>1</x:v>
      </x:c>
      <x:c r="C15101" s="3" t="str">
        <x:v>Databricks Certified Data Analyst Associate</x:v>
      </x:c>
      <x:c r="D15101" s="9" t="str">
        <x:v>View profile</x:v>
      </x:c>
      <x:c r="E15101" s="3"/>
      <x:c r="F15101" s="3"/>
      <x:c r="G15101" s="3" t="str">
        <x:v>Netherlands</x:v>
      </x:c>
      <x:c r="H15101" s="3" t="str">
        <x:v>Amsterdam, Netherlands</x:v>
      </x:c>
      <x:c r="I15101" s="3" t="str">
        <x:v>Complete</x:v>
      </x:c>
      <x:c r="J15101" s="3" t="str">
        <x:v>Not available</x:v>
      </x:c>
      <x:c r="K15101" s="8" t="n">
        <x:v>9081</x:v>
      </x:c>
      <x:c r="L15101" s="8" t="n">
        <x:v>101</x:v>
      </x:c>
    </x:row>
    <x:row r="15102" ht="44" customHeight="1">
      <x:c r="A15102" s="3" t="str">
        <x:v>Lalit Jhawar</x:v>
      </x:c>
      <x:c r="B15102" s="10" t="n">
        <x:f>IF(I15102="Complete",LEN(C15102)-LEN(SUBSTITUTE(C15102,CHAR(10),""))+1,"")</x:f>
        <x:v>1</x:v>
      </x:c>
      <x:c r="C15102" s="3" t="str">
        <x:v>Databricks Certified Data Engineer Associate</x:v>
      </x:c>
      <x:c r="D15102" s="9" t="str">
        <x:v>View profile</x:v>
      </x:c>
      <x:c r="E15102" s="3"/>
      <x:c r="F15102" s="3"/>
      <x:c r="G15102" s="3"/>
      <x:c r="H15102" s="3"/>
      <x:c r="I15102" s="3" t="str">
        <x:v>Complete</x:v>
      </x:c>
      <x:c r="J15102" s="3" t="str">
        <x:v>Not available</x:v>
      </x:c>
      <x:c r="K15102" s="8" t="n">
        <x:v>9081</x:v>
      </x:c>
      <x:c r="L15102" s="8"/>
    </x:row>
    <x:row r="15103" ht="44" customHeight="1">
      <x:c r="A15103" s="3" t="str">
        <x:v>Lalit Narkhede</x:v>
      </x:c>
      <x:c r="B15103" s="10" t="n">
        <x:f>IF(I15103="Complete",LEN(C15103)-LEN(SUBSTITUTE(C15103,CHAR(10),""))+1,"")</x:f>
        <x:v>1</x:v>
      </x:c>
      <x:c r="C15103" s="3" t="str">
        <x:v>Databricks Certified Data Engineer Professional</x:v>
      </x:c>
      <x:c r="D15103" s="9" t="str">
        <x:v>View profile</x:v>
      </x:c>
      <x:c r="E15103" s="3"/>
      <x:c r="F15103" s="3"/>
      <x:c r="G15103" s="3"/>
      <x:c r="H15103" s="3"/>
      <x:c r="I15103" s="3" t="str">
        <x:v>Complete</x:v>
      </x:c>
      <x:c r="J15103" s="3" t="str">
        <x:v>Not available</x:v>
      </x:c>
      <x:c r="K15103" s="8" t="n">
        <x:v>9081</x:v>
      </x:c>
      <x:c r="L15103" s="8"/>
    </x:row>
    <x:row r="15104" ht="44" customHeight="1">
      <x:c r="A15104" s="3" t="str">
        <x:v>Lalit Nimodiya</x:v>
      </x:c>
      <x:c r="B15104" s="10" t="n">
        <x:f>IF(I15104="Complete",LEN(C15104)-LEN(SUBSTITUTE(C15104,CHAR(10),""))+1,"")</x:f>
        <x:v>1</x:v>
      </x:c>
      <x:c r="C15104" s="3" t="str">
        <x:v>Databricks Certified Data Engineer Professional</x:v>
      </x:c>
      <x:c r="D15104" s="9" t="str">
        <x:v>View profile</x:v>
      </x:c>
      <x:c r="E15104" s="3"/>
      <x:c r="F15104" s="3"/>
      <x:c r="G15104" s="3"/>
      <x:c r="H15104" s="3"/>
      <x:c r="I15104" s="3" t="str">
        <x:v>Complete</x:v>
      </x:c>
      <x:c r="J15104" s="3" t="str">
        <x:v>Not available</x:v>
      </x:c>
      <x:c r="K15104" s="8" t="n">
        <x:v>9081</x:v>
      </x:c>
      <x:c r="L15104" s="8"/>
    </x:row>
    <x:row r="15105" ht="44" customHeight="1">
      <x:c r="A15105" s="3" t="str">
        <x:v>Lalit Singh</x:v>
      </x:c>
      <x:c r="B15105" s="10" t="n">
        <x:f>IF(I15105="Complete",LEN(C15105)-LEN(SUBSTITUTE(C15105,CHAR(10),""))+1,"")</x:f>
        <x:v>1</x:v>
      </x:c>
      <x:c r="C15105" s="3" t="str">
        <x:v>Databricks Certified Data Engineer Associate</x:v>
      </x:c>
      <x:c r="D15105" s="9" t="str">
        <x:v>View profile</x:v>
      </x:c>
      <x:c r="E15105" s="3"/>
      <x:c r="F15105" s="3"/>
      <x:c r="G15105" s="3" t="str">
        <x:v>India</x:v>
      </x:c>
      <x:c r="H15105" s="3" t="str">
        <x:v>Noida, Uttar Pradesh, India</x:v>
      </x:c>
      <x:c r="I15105" s="3" t="str">
        <x:v>Complete</x:v>
      </x:c>
      <x:c r="J15105" s="3" t="str">
        <x:v>Not available</x:v>
      </x:c>
      <x:c r="K15105" s="8" t="n">
        <x:v>9081</x:v>
      </x:c>
      <x:c r="L15105" s="8" t="n">
        <x:v>2249</x:v>
      </x:c>
    </x:row>
    <x:row r="15106" ht="44" customHeight="1">
      <x:c r="A15106" s="3" t="str">
        <x:v>Lalit Singh</x:v>
      </x:c>
      <x:c r="B15106" s="10" t="n">
        <x:f>IF(I15106="Complete",LEN(C15106)-LEN(SUBSTITUTE(C15106,CHAR(10),""))+1,"")</x:f>
        <x:v>1</x:v>
      </x:c>
      <x:c r="C15106" s="3" t="str">
        <x:v>Databricks Certified Data Engineer Professional</x:v>
      </x:c>
      <x:c r="D15106" s="9" t="str">
        <x:v>View profile</x:v>
      </x:c>
      <x:c r="E15106" s="3"/>
      <x:c r="F15106" s="3"/>
      <x:c r="G15106" s="3"/>
      <x:c r="H15106" s="3"/>
      <x:c r="I15106" s="3" t="str">
        <x:v>Complete</x:v>
      </x:c>
      <x:c r="J15106" s="3" t="str">
        <x:v>Not available</x:v>
      </x:c>
      <x:c r="K15106" s="8" t="n">
        <x:v>9081</x:v>
      </x:c>
      <x:c r="L15106" s="8"/>
    </x:row>
    <x:row r="15107" ht="44" customHeight="1">
      <x:c r="A15107" s="3" t="str">
        <x:v>LALIT SINGH</x:v>
      </x:c>
      <x:c r="B15107" s="10" t="n">
        <x:f>IF(I15107="Complete",LEN(C15107)-LEN(SUBSTITUTE(C15107,CHAR(10),""))+1,"")</x:f>
        <x:v>1</x:v>
      </x:c>
      <x:c r="C15107" s="3" t="str">
        <x:v>Databricks Certified Data Engineer Associate</x:v>
      </x:c>
      <x:c r="D15107" s="9" t="str">
        <x:v>View profile</x:v>
      </x:c>
      <x:c r="E15107" s="3" t="str">
        <x:v>Software Engineer</x:v>
      </x:c>
      <x:c r="F15107" s="3" t="str">
        <x:v>Capgemini</x:v>
      </x:c>
      <x:c r="G15107" s="3" t="str">
        <x:v>India</x:v>
      </x:c>
      <x:c r="H15107" s="3" t="str">
        <x:v>Pune, Maharashtra, India</x:v>
      </x:c>
      <x:c r="I15107" s="3" t="str">
        <x:v>Complete</x:v>
      </x:c>
      <x:c r="J15107" s="3" t="str">
        <x:v>Checked</x:v>
      </x:c>
      <x:c r="K15107" s="8" t="n">
        <x:v>9081</x:v>
      </x:c>
      <x:c r="L15107" s="8" t="n">
        <x:v>2249</x:v>
      </x:c>
    </x:row>
    <x:row r="15108" ht="44" customHeight="1">
      <x:c r="A15108" s="3" t="str">
        <x:v>LALIT YADAV</x:v>
      </x:c>
      <x:c r="B15108" s="10" t="n">
        <x:f>IF(I15108="Complete",LEN(C15108)-LEN(SUBSTITUTE(C15108,CHAR(10),""))+1,"")</x:f>
        <x:v>1</x:v>
      </x:c>
      <x:c r="C15108" s="3" t="str">
        <x:v>Databricks Certified Data Engineer Professional</x:v>
      </x:c>
      <x:c r="D15108" s="9" t="str">
        <x:v>View profile</x:v>
      </x:c>
      <x:c r="E15108" s="3" t="str">
        <x:v>Data Architect</x:v>
      </x:c>
      <x:c r="F15108" s="3" t="str">
        <x:v>Bitwise Inc</x:v>
      </x:c>
      <x:c r="G15108" s="3" t="str">
        <x:v>United States</x:v>
      </x:c>
      <x:c r="H15108" s="3" t="str">
        <x:v>Chicago, IL, USA</x:v>
      </x:c>
      <x:c r="I15108" s="3" t="str">
        <x:v>Complete</x:v>
      </x:c>
      <x:c r="J15108" s="3" t="str">
        <x:v>Checked</x:v>
      </x:c>
      <x:c r="K15108" s="8" t="n">
        <x:v>9081</x:v>
      </x:c>
      <x:c r="L15108" s="8" t="n">
        <x:v>706</x:v>
      </x:c>
    </x:row>
    <x:row r="15109" ht="44" customHeight="1">
      <x:c r="A15109" s="3" t="str">
        <x:v>Lalitha Bheesetty</x:v>
      </x:c>
      <x:c r="B15109" s="10" t="n">
        <x:f>IF(I15109="Complete",LEN(C15109)-LEN(SUBSTITUTE(C15109,CHAR(10),""))+1,"")</x:f>
        <x:v>1</x:v>
      </x:c>
      <x:c r="C15109" s="3" t="str">
        <x:v>Databricks Certified Data Analyst Associate</x:v>
      </x:c>
      <x:c r="D15109" s="9" t="str">
        <x:v>View profile</x:v>
      </x:c>
      <x:c r="E15109" s="3" t="str">
        <x:v>Analyst Engineer</x:v>
      </x:c>
      <x:c r="F15109" s="3" t="str">
        <x:v>TCS</x:v>
      </x:c>
      <x:c r="G15109" s="3" t="str">
        <x:v>India</x:v>
      </x:c>
      <x:c r="H15109" s="3" t="str">
        <x:v>Visakhapatnam, Andhra Pradesh, India</x:v>
      </x:c>
      <x:c r="I15109" s="3" t="str">
        <x:v>Complete</x:v>
      </x:c>
      <x:c r="J15109" s="3" t="str">
        <x:v>Checked</x:v>
      </x:c>
      <x:c r="K15109" s="8" t="n">
        <x:v>9081</x:v>
      </x:c>
      <x:c r="L15109" s="8" t="n">
        <x:v>2249</x:v>
      </x:c>
    </x:row>
    <x:row r="15110" ht="44" customHeight="1">
      <x:c r="A15110" s="3" t="str">
        <x:v>Lalitha Kandasamy</x:v>
      </x:c>
      <x:c r="B15110" s="10" t="n">
        <x:f>IF(I15110="Complete",LEN(C15110)-LEN(SUBSTITUTE(C15110,CHAR(10),""))+1,"")</x:f>
        <x:v>1</x:v>
      </x:c>
      <x:c r="C15110" s="3" t="str">
        <x:v>Databricks Certified Data Engineer Associate</x:v>
      </x:c>
      <x:c r="D15110" s="9" t="str">
        <x:v>View profile</x:v>
      </x:c>
      <x:c r="E15110" s="3"/>
      <x:c r="F15110" s="3"/>
      <x:c r="G15110" s="3" t="str">
        <x:v>United States</x:v>
      </x:c>
      <x:c r="H15110" s="3" t="str">
        <x:v>Lakeville, MN, USA</x:v>
      </x:c>
      <x:c r="I15110" s="3" t="str">
        <x:v>Complete</x:v>
      </x:c>
      <x:c r="J15110" s="3" t="str">
        <x:v>Not available</x:v>
      </x:c>
      <x:c r="K15110" s="8" t="n">
        <x:v>9081</x:v>
      </x:c>
      <x:c r="L15110" s="8" t="n">
        <x:v>706</x:v>
      </x:c>
    </x:row>
    <x:row r="15111" ht="44" customHeight="1">
      <x:c r="A15111" s="3" t="str">
        <x:v>Lalitha Kona</x:v>
      </x:c>
      <x:c r="B15111" s="10" t="n">
        <x:f>IF(I15111="Complete",LEN(C15111)-LEN(SUBSTITUTE(C15111,CHAR(10),""))+1,"")</x:f>
        <x:v>1</x:v>
      </x:c>
      <x:c r="C15111" s="3" t="str">
        <x:v>Databricks Certified Data Analyst Associate</x:v>
      </x:c>
      <x:c r="D15111" s="9" t="str">
        <x:v>View profile</x:v>
      </x:c>
      <x:c r="E15111" s="3"/>
      <x:c r="F15111" s="3"/>
      <x:c r="G15111" s="3"/>
      <x:c r="H15111" s="3"/>
      <x:c r="I15111" s="3" t="str">
        <x:v>Complete</x:v>
      </x:c>
      <x:c r="J15111" s="3" t="str">
        <x:v>Not available</x:v>
      </x:c>
      <x:c r="K15111" s="8" t="n">
        <x:v>9081</x:v>
      </x:c>
      <x:c r="L15111" s="8"/>
    </x:row>
    <x:row r="15112" ht="44" customHeight="1">
      <x:c r="A15112" s="3" t="str">
        <x:v>Lalitha Sruthi</x:v>
      </x:c>
      <x:c r="B15112" s="10" t="n">
        <x:f>IF(I15112="Complete",LEN(C15112)-LEN(SUBSTITUTE(C15112,CHAR(10),""))+1,"")</x:f>
        <x:v>1</x:v>
      </x:c>
      <x:c r="C15112" s="3" t="str">
        <x:v>Databricks Certified Data Engineer Associate</x:v>
      </x:c>
      <x:c r="D15112" s="9" t="str">
        <x:v>View profile</x:v>
      </x:c>
      <x:c r="E15112" s="3"/>
      <x:c r="F15112" s="3"/>
      <x:c r="G15112" s="3"/>
      <x:c r="H15112" s="3"/>
      <x:c r="I15112" s="3" t="str">
        <x:v>Complete</x:v>
      </x:c>
      <x:c r="J15112" s="3" t="str">
        <x:v>Not available</x:v>
      </x:c>
      <x:c r="K15112" s="8" t="n">
        <x:v>9081</x:v>
      </x:c>
      <x:c r="L15112" s="8"/>
    </x:row>
    <x:row r="15113" ht="44" customHeight="1">
      <x:c r="A15113" s="3" t="str">
        <x:v>Lallement Emeric</x:v>
      </x:c>
      <x:c r="B15113" s="10" t="n">
        <x:f>IF(I15113="Complete",LEN(C15113)-LEN(SUBSTITUTE(C15113,CHAR(10),""))+1,"")</x:f>
        <x:v>1</x:v>
      </x:c>
      <x:c r="C15113" s="3" t="str">
        <x:v>Databricks Certified Data Engineer Associate</x:v>
      </x:c>
      <x:c r="D15113" s="9" t="str">
        <x:v>View profile</x:v>
      </x:c>
      <x:c r="E15113" s="3" t="str">
        <x:v>Data Architect</x:v>
      </x:c>
      <x:c r="F15113" s="3" t="str">
        <x:v>SAUR</x:v>
      </x:c>
      <x:c r="G15113" s="3" t="str">
        <x:v>France</x:v>
      </x:c>
      <x:c r="H15113" s="3" t="str">
        <x:v>78000 Versailles, France</x:v>
      </x:c>
      <x:c r="I15113" s="3" t="str">
        <x:v>Complete</x:v>
      </x:c>
      <x:c r="J15113" s="3" t="str">
        <x:v>Checked</x:v>
      </x:c>
      <x:c r="K15113" s="8" t="n">
        <x:v>9081</x:v>
      </x:c>
      <x:c r="L15113" s="8" t="n">
        <x:v>110</x:v>
      </x:c>
    </x:row>
    <x:row r="15114" ht="44" customHeight="1">
      <x:c r="A15114" s="3" t="str">
        <x:v>Lalli Priyadharshini Ravi Rajagopal</x:v>
      </x:c>
      <x:c r="B15114" s="10" t="n">
        <x:f>IF(I15114="Complete",LEN(C15114)-LEN(SUBSTITUTE(C15114,CHAR(10),""))+1,"")</x:f>
        <x:v>1</x:v>
      </x:c>
      <x:c r="C15114" s="3" t="str">
        <x:v>Databricks Certified Data Engineer Associate</x:v>
      </x:c>
      <x:c r="D15114" s="9" t="str">
        <x:v>View profile</x:v>
      </x:c>
      <x:c r="E15114" s="3"/>
      <x:c r="F15114" s="3"/>
      <x:c r="G15114" s="3"/>
      <x:c r="H15114" s="3"/>
      <x:c r="I15114" s="3" t="str">
        <x:v>Complete</x:v>
      </x:c>
      <x:c r="J15114" s="3" t="str">
        <x:v>Not available</x:v>
      </x:c>
      <x:c r="K15114" s="8" t="n">
        <x:v>9081</x:v>
      </x:c>
      <x:c r="L15114" s="8"/>
    </x:row>
    <x:row r="15115" ht="44" customHeight="1">
      <x:c r="A15115" s="3" t="str">
        <x:v>Lam Hanh TRAN</x:v>
      </x:c>
      <x:c r="B15115" s="10" t="n">
        <x:f>IF(I15115="Complete",LEN(C15115)-LEN(SUBSTITUTE(C15115,CHAR(10),""))+1,"")</x:f>
        <x:v>1</x:v>
      </x:c>
      <x:c r="C15115" s="3" t="str">
        <x:v>Databricks Certified Associate Developer for Apache Spark 3.0</x:v>
      </x:c>
      <x:c r="D15115" s="9" t="str">
        <x:v>View profile</x:v>
      </x:c>
      <x:c r="E15115" s="3"/>
      <x:c r="F15115" s="3"/>
      <x:c r="G15115" s="3" t="str">
        <x:v>France</x:v>
      </x:c>
      <x:c r="H15115" s="3" t="str">
        <x:v>Paris, France</x:v>
      </x:c>
      <x:c r="I15115" s="3" t="str">
        <x:v>Complete</x:v>
      </x:c>
      <x:c r="J15115" s="3" t="str">
        <x:v>Not available</x:v>
      </x:c>
      <x:c r="K15115" s="8" t="n">
        <x:v>9081</x:v>
      </x:c>
      <x:c r="L15115" s="8" t="n">
        <x:v>110</x:v>
      </x:c>
    </x:row>
    <x:row r="15116" ht="44" customHeight="1">
      <x:c r="A15116" s="3" t="str">
        <x:v>Lambros Nestoras</x:v>
      </x:c>
      <x:c r="B15116" s="10" t="n">
        <x:f>IF(I15116="Complete",LEN(C15116)-LEN(SUBSTITUTE(C15116,CHAR(10),""))+1,"")</x:f>
        <x:v>1</x:v>
      </x:c>
      <x:c r="C15116" s="3" t="str">
        <x:v>Databricks Certified Data Engineer Associate</x:v>
      </x:c>
      <x:c r="D15116" s="9" t="str">
        <x:v>View profile</x:v>
      </x:c>
      <x:c r="E15116" s="3"/>
      <x:c r="F15116" s="3"/>
      <x:c r="G15116" s="3"/>
      <x:c r="H15116" s="3"/>
      <x:c r="I15116" s="3" t="str">
        <x:v>Complete</x:v>
      </x:c>
      <x:c r="J15116" s="3" t="str">
        <x:v>Not available</x:v>
      </x:c>
      <x:c r="K15116" s="8" t="n">
        <x:v>9081</x:v>
      </x:c>
      <x:c r="L15116" s="8"/>
    </x:row>
    <x:row r="15117" ht="44" customHeight="1">
      <x:c r="A15117" s="3" t="str">
        <x:v>Lamnganba Phuritshabam</x:v>
      </x:c>
      <x:c r="B15117" s="10" t="n">
        <x:f>IF(I15117="Complete",LEN(C15117)-LEN(SUBSTITUTE(C15117,CHAR(10),""))+1,"")</x:f>
        <x:v>1</x:v>
      </x:c>
      <x:c r="C15117" s="3" t="str">
        <x:v>Databricks Certified Data Engineer Associate</x:v>
      </x:c>
      <x:c r="D15117" s="9" t="str">
        <x:v>View profile</x:v>
      </x:c>
      <x:c r="E15117" s="3"/>
      <x:c r="F15117" s="3"/>
      <x:c r="G15117" s="3"/>
      <x:c r="H15117" s="3"/>
      <x:c r="I15117" s="3" t="str">
        <x:v>Complete</x:v>
      </x:c>
      <x:c r="J15117" s="3" t="str">
        <x:v>Not available</x:v>
      </x:c>
      <x:c r="K15117" s="8" t="n">
        <x:v>9081</x:v>
      </x:c>
      <x:c r="L15117" s="8"/>
    </x:row>
    <x:row r="15118" ht="44" customHeight="1">
      <x:c r="A15118" s="3" t="str">
        <x:v>Lampros Floudas</x:v>
      </x:c>
      <x:c r="B15118" s="10" t="n">
        <x:f>IF(I15118="Complete",LEN(C15118)-LEN(SUBSTITUTE(C15118,CHAR(10),""))+1,"")</x:f>
        <x:v>1</x:v>
      </x:c>
      <x:c r="C15118" s="3" t="str">
        <x:v>Databricks Certified Generative AI Engineer Associate</x:v>
      </x:c>
      <x:c r="D15118" s="9" t="str">
        <x:v>View profile</x:v>
      </x:c>
      <x:c r="E15118" s="3"/>
      <x:c r="F15118" s="3"/>
      <x:c r="G15118" s="3"/>
      <x:c r="H15118" s="3"/>
      <x:c r="I15118" s="3" t="str">
        <x:v>Complete</x:v>
      </x:c>
      <x:c r="J15118" s="3" t="str">
        <x:v>Not available</x:v>
      </x:c>
      <x:c r="K15118" s="8" t="n">
        <x:v>9081</x:v>
      </x:c>
      <x:c r="L15118" s="8"/>
    </x:row>
    <x:row r="15119" ht="44" customHeight="1">
      <x:c r="A15119" s="3" t="str">
        <x:v>lander broothaers</x:v>
      </x:c>
      <x:c r="B15119" s="10" t="n">
        <x:f>IF(I15119="Complete",LEN(C15119)-LEN(SUBSTITUTE(C15119,CHAR(10),""))+1,"")</x:f>
        <x:v>1</x:v>
      </x:c>
      <x:c r="C15119" s="3" t="str">
        <x:v>Databricks Certified Data Engineer Associate</x:v>
      </x:c>
      <x:c r="D15119" s="9" t="str">
        <x:v>View profile</x:v>
      </x:c>
      <x:c r="E15119" s="3"/>
      <x:c r="F15119" s="3"/>
      <x:c r="G15119" s="3"/>
      <x:c r="H15119" s="3"/>
      <x:c r="I15119" s="3" t="str">
        <x:v>Complete</x:v>
      </x:c>
      <x:c r="J15119" s="3" t="str">
        <x:v>Not available</x:v>
      </x:c>
      <x:c r="K15119" s="8" t="n">
        <x:v>9081</x:v>
      </x:c>
      <x:c r="L15119" s="8"/>
    </x:row>
    <x:row r="15120" ht="44" customHeight="1">
      <x:c r="A15120" s="3" t="str">
        <x:v>Landon Davis</x:v>
      </x:c>
      <x:c r="B15120" s="10" t="n">
        <x:f>IF(I15120="Complete",LEN(C15120)-LEN(SUBSTITUTE(C15120,CHAR(10),""))+1,"")</x:f>
        <x:v>1</x:v>
      </x:c>
      <x:c r="C15120" s="3" t="str">
        <x:v>Databricks Certified Data Engineer Associate</x:v>
      </x:c>
      <x:c r="D15120" s="9" t="str">
        <x:v>View profile</x:v>
      </x:c>
      <x:c r="E15120" s="3" t="str">
        <x:v>Senior software engineer</x:v>
      </x:c>
      <x:c r="F15120" s="3" t="str">
        <x:v>Autonomous solutions inc</x:v>
      </x:c>
      <x:c r="G15120" s="3"/>
      <x:c r="H15120" s="3"/>
      <x:c r="I15120" s="3" t="str">
        <x:v>Complete</x:v>
      </x:c>
      <x:c r="J15120" s="3" t="str">
        <x:v>Checked</x:v>
      </x:c>
      <x:c r="K15120" s="8" t="n">
        <x:v>9081</x:v>
      </x:c>
      <x:c r="L15120" s="8"/>
    </x:row>
    <x:row r="15121" ht="44" customHeight="1">
      <x:c r="A15121" s="3" t="str">
        <x:v>Langton Kadzere</x:v>
      </x:c>
      <x:c r="B15121" s="10" t="n">
        <x:f>IF(I15121="Complete",LEN(C15121)-LEN(SUBSTITUTE(C15121,CHAR(10),""))+1,"")</x:f>
        <x:v>1</x:v>
      </x:c>
      <x:c r="C15121" s="3" t="str">
        <x:v>Databricks Certified Data Engineer Associate</x:v>
      </x:c>
      <x:c r="D15121" s="9" t="str">
        <x:v>View profile</x:v>
      </x:c>
      <x:c r="E15121" s="3" t="str">
        <x:v>Data Engineer</x:v>
      </x:c>
      <x:c r="F15121" s="3" t="str">
        <x:v>Sausage Saloon</x:v>
      </x:c>
      <x:c r="G15121" s="3"/>
      <x:c r="H15121" s="3"/>
      <x:c r="I15121" s="3" t="str">
        <x:v>Complete</x:v>
      </x:c>
      <x:c r="J15121" s="3" t="str">
        <x:v>Checked</x:v>
      </x:c>
      <x:c r="K15121" s="8" t="n">
        <x:v>9081</x:v>
      </x:c>
      <x:c r="L15121" s="8"/>
    </x:row>
    <x:row r="15122" ht="44" customHeight="1">
      <x:c r="A15122" s="3" t="str">
        <x:v>Lara Magalhães</x:v>
      </x:c>
      <x:c r="B15122" s="10" t="n">
        <x:f>IF(I15122="Complete",LEN(C15122)-LEN(SUBSTITUTE(C15122,CHAR(10),""))+1,"")</x:f>
        <x:v>1</x:v>
      </x:c>
      <x:c r="C15122" s="3" t="str">
        <x:v>Databricks Certified Data Engineer Associate</x:v>
      </x:c>
      <x:c r="D15122" s="9" t="str">
        <x:v>View profile</x:v>
      </x:c>
      <x:c r="E15122" s="3" t="str">
        <x:v>Data Engineer</x:v>
      </x:c>
      <x:c r="F15122" s="3" t="str">
        <x:v>MadeinWeb</x:v>
      </x:c>
      <x:c r="G15122" s="3" t="str">
        <x:v>Brazil</x:v>
      </x:c>
      <x:c r="H15122" s="3" t="str">
        <x:v>Brasília, Brasilia - Federal District, Brazil</x:v>
      </x:c>
      <x:c r="I15122" s="3" t="str">
        <x:v>Complete</x:v>
      </x:c>
      <x:c r="J15122" s="3" t="str">
        <x:v>Checked</x:v>
      </x:c>
      <x:c r="K15122" s="8" t="n">
        <x:v>9081</x:v>
      </x:c>
      <x:c r="L15122" s="8" t="n">
        <x:v>279</x:v>
      </x:c>
    </x:row>
    <x:row r="15123" ht="44" customHeight="1">
      <x:c r="A15123" s="3" t="str">
        <x:v>Larisa Bostan</x:v>
      </x:c>
      <x:c r="B15123" s="10" t="n">
        <x:f>IF(I15123="Complete",LEN(C15123)-LEN(SUBSTITUTE(C15123,CHAR(10),""))+1,"")</x:f>
        <x:v>1</x:v>
      </x:c>
      <x:c r="C15123" s="3" t="str">
        <x:v>Databricks Certified Data Engineer Associate</x:v>
      </x:c>
      <x:c r="D15123" s="9" t="str">
        <x:v>View profile</x:v>
      </x:c>
      <x:c r="E15123" s="3"/>
      <x:c r="F15123" s="3"/>
      <x:c r="G15123" s="3"/>
      <x:c r="H15123" s="3"/>
      <x:c r="I15123" s="3" t="str">
        <x:v>Complete</x:v>
      </x:c>
      <x:c r="J15123" s="3" t="str">
        <x:v>Not available</x:v>
      </x:c>
      <x:c r="K15123" s="8" t="n">
        <x:v>9081</x:v>
      </x:c>
      <x:c r="L15123" s="8"/>
    </x:row>
    <x:row r="15124" ht="44" customHeight="1">
      <x:c r="A15124" s="3" t="str">
        <x:v>Lars Krieger</x:v>
      </x:c>
      <x:c r="B15124" s="10" t="n">
        <x:f>IF(I15124="Complete",LEN(C15124)-LEN(SUBSTITUTE(C15124,CHAR(10),""))+1,"")</x:f>
        <x:v>1</x:v>
      </x:c>
      <x:c r="C15124" s="3" t="str">
        <x:v>Databricks Certified Generative AI Engineer Associate</x:v>
      </x:c>
      <x:c r="D15124" s="9" t="str">
        <x:v>View profile</x:v>
      </x:c>
      <x:c r="E15124" s="3"/>
      <x:c r="F15124" s="3"/>
      <x:c r="G15124" s="3"/>
      <x:c r="H15124" s="3"/>
      <x:c r="I15124" s="3" t="str">
        <x:v>Complete</x:v>
      </x:c>
      <x:c r="J15124" s="3" t="str">
        <x:v>Not available</x:v>
      </x:c>
      <x:c r="K15124" s="8" t="n">
        <x:v>9081</x:v>
      </x:c>
      <x:c r="L15124" s="8"/>
    </x:row>
    <x:row r="15125" ht="44" customHeight="1">
      <x:c r="A15125" s="3" t="str">
        <x:v>Lars Thinnes</x:v>
      </x:c>
      <x:c r="B15125" s="10" t="n">
        <x:f>IF(I15125="Complete",LEN(C15125)-LEN(SUBSTITUTE(C15125,CHAR(10),""))+1,"")</x:f>
        <x:v>1</x:v>
      </x:c>
      <x:c r="C15125" s="3" t="str">
        <x:v>Databricks Certified Data Engineer Associate</x:v>
      </x:c>
      <x:c r="D15125" s="9" t="str">
        <x:v>View profile</x:v>
      </x:c>
      <x:c r="E15125" s="3"/>
      <x:c r="F15125" s="3"/>
      <x:c r="G15125" s="3"/>
      <x:c r="H15125" s="3"/>
      <x:c r="I15125" s="3" t="str">
        <x:v>Complete</x:v>
      </x:c>
      <x:c r="J15125" s="3" t="str">
        <x:v>Not available</x:v>
      </x:c>
      <x:c r="K15125" s="8" t="n">
        <x:v>9081</x:v>
      </x:c>
      <x:c r="L15125" s="8"/>
    </x:row>
    <x:row r="15126" ht="44" customHeight="1">
      <x:c r="A15126" s="3" t="str">
        <x:v>Lars Verheij</x:v>
      </x:c>
      <x:c r="B15126" s="10" t="n">
        <x:f>IF(I15126="Complete",LEN(C15126)-LEN(SUBSTITUTE(C15126,CHAR(10),""))+1,"")</x:f>
        <x:v>1</x:v>
      </x:c>
      <x:c r="C15126" s="3" t="str">
        <x:v>Databricks Certified Data Engineer Associate</x:v>
      </x:c>
      <x:c r="D15126" s="9" t="str">
        <x:v>View profile</x:v>
      </x:c>
      <x:c r="E15126" s="3"/>
      <x:c r="F15126" s="3"/>
      <x:c r="G15126" s="3"/>
      <x:c r="H15126" s="3"/>
      <x:c r="I15126" s="3" t="str">
        <x:v>Complete</x:v>
      </x:c>
      <x:c r="J15126" s="3" t="str">
        <x:v>Not available</x:v>
      </x:c>
      <x:c r="K15126" s="8" t="n">
        <x:v>9081</x:v>
      </x:c>
      <x:c r="L15126" s="8"/>
    </x:row>
    <x:row r="15127" ht="44" customHeight="1">
      <x:c r="A15127" s="3" t="str">
        <x:v>LASYA GOGI</x:v>
      </x:c>
      <x:c r="B15127" s="10" t="n">
        <x:f>IF(I15127="Complete",LEN(C15127)-LEN(SUBSTITUTE(C15127,CHAR(10),""))+1,"")</x:f>
        <x:v>1</x:v>
      </x:c>
      <x:c r="C15127" s="3" t="str">
        <x:v>Databricks Certified Data Engineer Professional</x:v>
      </x:c>
      <x:c r="D15127" s="9" t="str">
        <x:v>View profile</x:v>
      </x:c>
      <x:c r="E15127" s="3"/>
      <x:c r="F15127" s="3"/>
      <x:c r="G15127" s="3" t="str">
        <x:v>United States</x:v>
      </x:c>
      <x:c r="H15127" s="3" t="str">
        <x:v>Atlanta, GA, USA</x:v>
      </x:c>
      <x:c r="I15127" s="3" t="str">
        <x:v>Complete</x:v>
      </x:c>
      <x:c r="J15127" s="3" t="str">
        <x:v>Not available</x:v>
      </x:c>
      <x:c r="K15127" s="8" t="n">
        <x:v>9081</x:v>
      </x:c>
      <x:c r="L15127" s="8" t="n">
        <x:v>706</x:v>
      </x:c>
    </x:row>
    <x:row r="15128" ht="44" customHeight="1">
      <x:c r="A15128" s="3" t="str">
        <x:v>Laszlo Dobiasz</x:v>
      </x:c>
      <x:c r="B15128" s="10" t="n">
        <x:f>IF(I15128="Complete",LEN(C15128)-LEN(SUBSTITUTE(C15128,CHAR(10),""))+1,"")</x:f>
        <x:v>1</x:v>
      </x:c>
      <x:c r="C15128" s="3" t="str">
        <x:v>Databricks Certified Data Engineer Associate</x:v>
      </x:c>
      <x:c r="D15128" s="9" t="str">
        <x:v>View profile</x:v>
      </x:c>
      <x:c r="E15128" s="3"/>
      <x:c r="F15128" s="3"/>
      <x:c r="G15128" s="3"/>
      <x:c r="H15128" s="3"/>
      <x:c r="I15128" s="3" t="str">
        <x:v>Complete</x:v>
      </x:c>
      <x:c r="J15128" s="3" t="str">
        <x:v>Not available</x:v>
      </x:c>
      <x:c r="K15128" s="8" t="n">
        <x:v>9081</x:v>
      </x:c>
      <x:c r="L15128" s="8"/>
    </x:row>
    <x:row r="15129" ht="44" customHeight="1">
      <x:c r="A15129" s="3" t="str">
        <x:v>Latika Keegan</x:v>
      </x:c>
      <x:c r="B15129" s="10" t="n">
        <x:f>IF(I15129="Complete",LEN(C15129)-LEN(SUBSTITUTE(C15129,CHAR(10),""))+1,"")</x:f>
        <x:v>1</x:v>
      </x:c>
      <x:c r="C15129" s="3" t="str">
        <x:v>Databricks Certified Data Analyst Associate</x:v>
      </x:c>
      <x:c r="D15129" s="9" t="str">
        <x:v>View profile</x:v>
      </x:c>
      <x:c r="E15129" s="3"/>
      <x:c r="F15129" s="3"/>
      <x:c r="G15129" s="3" t="str">
        <x:v>United States</x:v>
      </x:c>
      <x:c r="H15129" s="3" t="str">
        <x:v>New York, NY, USA</x:v>
      </x:c>
      <x:c r="I15129" s="3" t="str">
        <x:v>Complete</x:v>
      </x:c>
      <x:c r="J15129" s="3" t="str">
        <x:v>Not available</x:v>
      </x:c>
      <x:c r="K15129" s="8" t="n">
        <x:v>9081</x:v>
      </x:c>
      <x:c r="L15129" s="8" t="n">
        <x:v>706</x:v>
      </x:c>
    </x:row>
    <x:row r="15130" ht="44" customHeight="1">
      <x:c r="A15130" s="3" t="str">
        <x:v>Laura Hiatt</x:v>
      </x:c>
      <x:c r="B15130" s="10" t="n">
        <x:f>IF(I15130="Complete",LEN(C15130)-LEN(SUBSTITUTE(C15130,CHAR(10),""))+1,"")</x:f>
        <x:v>1</x:v>
      </x:c>
      <x:c r="C15130" s="3" t="str">
        <x:v>Databricks Certified Data Analyst Associate</x:v>
      </x:c>
      <x:c r="D15130" s="9" t="str">
        <x:v>View profile</x:v>
      </x:c>
      <x:c r="E15130" s="3"/>
      <x:c r="F15130" s="3"/>
      <x:c r="G15130" s="3" t="str">
        <x:v>United States</x:v>
      </x:c>
      <x:c r="H15130" s="3" t="str">
        <x:v>Charlotte, NC, USA</x:v>
      </x:c>
      <x:c r="I15130" s="3" t="str">
        <x:v>Complete</x:v>
      </x:c>
      <x:c r="J15130" s="3" t="str">
        <x:v>Not available</x:v>
      </x:c>
      <x:c r="K15130" s="8" t="n">
        <x:v>9081</x:v>
      </x:c>
      <x:c r="L15130" s="8" t="n">
        <x:v>706</x:v>
      </x:c>
    </x:row>
    <x:row r="15131" ht="44" customHeight="1">
      <x:c r="A15131" s="3" t="str">
        <x:v>Laura Nelson</x:v>
      </x:c>
      <x:c r="B15131" s="10" t="n">
        <x:f>IF(I15131="Complete",LEN(C15131)-LEN(SUBSTITUTE(C15131,CHAR(10),""))+1,"")</x:f>
        <x:v>1</x:v>
      </x:c>
      <x:c r="C15131" s="3" t="str">
        <x:v>Databricks Certified Data Analyst Associate</x:v>
      </x:c>
      <x:c r="D15131" s="9" t="str">
        <x:v>View profile</x:v>
      </x:c>
      <x:c r="E15131" s="3"/>
      <x:c r="F15131" s="3"/>
      <x:c r="G15131" s="3"/>
      <x:c r="H15131" s="3"/>
      <x:c r="I15131" s="3" t="str">
        <x:v>Complete</x:v>
      </x:c>
      <x:c r="J15131" s="3" t="str">
        <x:v>Not available</x:v>
      </x:c>
      <x:c r="K15131" s="8" t="n">
        <x:v>9081</x:v>
      </x:c>
      <x:c r="L15131" s="8"/>
    </x:row>
    <x:row r="15132" ht="44" customHeight="1">
      <x:c r="A15132" s="3" t="str">
        <x:v>Laura Padrón-Blanco</x:v>
      </x:c>
      <x:c r="B15132" s="10" t="n">
        <x:f>IF(I15132="Complete",LEN(C15132)-LEN(SUBSTITUTE(C15132,CHAR(10),""))+1,"")</x:f>
        <x:v>1</x:v>
      </x:c>
      <x:c r="C15132" s="3" t="str">
        <x:v>Databricks Certified Data Analyst Associate</x:v>
      </x:c>
      <x:c r="D15132" s="9" t="str">
        <x:v>View profile</x:v>
      </x:c>
      <x:c r="E15132" s="3" t="str">
        <x:v>Associate Data Analyst</x:v>
      </x:c>
      <x:c r="F15132" s="3" t="str">
        <x:v>Datana LLC</x:v>
      </x:c>
      <x:c r="G15132" s="3"/>
      <x:c r="H15132" s="3"/>
      <x:c r="I15132" s="3" t="str">
        <x:v>Complete</x:v>
      </x:c>
      <x:c r="J15132" s="3" t="str">
        <x:v>Checked</x:v>
      </x:c>
      <x:c r="K15132" s="8" t="n">
        <x:v>9081</x:v>
      </x:c>
      <x:c r="L15132" s="8"/>
    </x:row>
    <x:row r="15133" ht="44" customHeight="1">
      <x:c r="A15133" s="3" t="str">
        <x:v>Laura Peterson</x:v>
      </x:c>
      <x:c r="B15133" s="10" t="n">
        <x:f>IF(I15133="Complete",LEN(C15133)-LEN(SUBSTITUTE(C15133,CHAR(10),""))+1,"")</x:f>
        <x:v>1</x:v>
      </x:c>
      <x:c r="C15133" s="3" t="str">
        <x:v>Databricks Certified Data Analyst Associate</x:v>
      </x:c>
      <x:c r="D15133" s="9" t="str">
        <x:v>View profile</x:v>
      </x:c>
      <x:c r="E15133" s="3"/>
      <x:c r="F15133" s="3"/>
      <x:c r="G15133" s="3" t="str">
        <x:v>United States</x:v>
      </x:c>
      <x:c r="H15133" s="3" t="str">
        <x:v>New York, NY, USA</x:v>
      </x:c>
      <x:c r="I15133" s="3" t="str">
        <x:v>Complete</x:v>
      </x:c>
      <x:c r="J15133" s="3" t="str">
        <x:v>Not available</x:v>
      </x:c>
      <x:c r="K15133" s="8" t="n">
        <x:v>9081</x:v>
      </x:c>
      <x:c r="L15133" s="8" t="n">
        <x:v>706</x:v>
      </x:c>
    </x:row>
    <x:row r="15134" ht="44" customHeight="1">
      <x:c r="A15134" s="3" t="str">
        <x:v>Laura Silva</x:v>
      </x:c>
      <x:c r="B15134" s="10" t="n">
        <x:f>IF(I15134="Complete",LEN(C15134)-LEN(SUBSTITUTE(C15134,CHAR(10),""))+1,"")</x:f>
        <x:v>1</x:v>
      </x:c>
      <x:c r="C15134" s="3" t="str">
        <x:v>Databricks Certified Data Engineer Associate</x:v>
      </x:c>
      <x:c r="D15134" s="9" t="str">
        <x:v>View profile</x:v>
      </x:c>
      <x:c r="E15134" s="3"/>
      <x:c r="F15134" s="3"/>
      <x:c r="G15134" s="3"/>
      <x:c r="H15134" s="3"/>
      <x:c r="I15134" s="3" t="str">
        <x:v>Complete</x:v>
      </x:c>
      <x:c r="J15134" s="3" t="str">
        <x:v>Not available</x:v>
      </x:c>
      <x:c r="K15134" s="8" t="n">
        <x:v>9081</x:v>
      </x:c>
      <x:c r="L15134" s="8"/>
    </x:row>
    <x:row r="15135" ht="44" customHeight="1">
      <x:c r="A15135" s="3" t="str">
        <x:v>Lauren Kemp</x:v>
      </x:c>
      <x:c r="B15135" s="10" t="n">
        <x:f>IF(I15135="Complete",LEN(C15135)-LEN(SUBSTITUTE(C15135,CHAR(10),""))+1,"")</x:f>
        <x:v>1</x:v>
      </x:c>
      <x:c r="C15135" s="3" t="str">
        <x:v>Databricks Certified Data Engineer Associate</x:v>
      </x:c>
      <x:c r="D15135" s="9" t="str">
        <x:v>View profile</x:v>
      </x:c>
      <x:c r="E15135" s="3"/>
      <x:c r="F15135" s="3"/>
      <x:c r="G15135" s="3"/>
      <x:c r="H15135" s="3"/>
      <x:c r="I15135" s="3" t="str">
        <x:v>Complete</x:v>
      </x:c>
      <x:c r="J15135" s="3" t="str">
        <x:v>Not available</x:v>
      </x:c>
      <x:c r="K15135" s="8" t="n">
        <x:v>9081</x:v>
      </x:c>
      <x:c r="L15135" s="8"/>
    </x:row>
    <x:row r="15136" ht="44" customHeight="1">
      <x:c r="A15136" s="3" t="str">
        <x:v>Laurent VION</x:v>
      </x:c>
      <x:c r="B15136" s="10" t="n">
        <x:f>IF(I15136="Complete",LEN(C15136)-LEN(SUBSTITUTE(C15136,CHAR(10),""))+1,"")</x:f>
        <x:v>1</x:v>
      </x:c>
      <x:c r="C15136" s="3" t="str">
        <x:v>Databricks Certified Associate Developer for Apache Spark</x:v>
      </x:c>
      <x:c r="D15136" s="9" t="str">
        <x:v>View profile</x:v>
      </x:c>
      <x:c r="E15136" s="3"/>
      <x:c r="F15136" s="3"/>
      <x:c r="G15136" s="3" t="str">
        <x:v>France</x:v>
      </x:c>
      <x:c r="H15136" s="3" t="str">
        <x:v>Lyon, France</x:v>
      </x:c>
      <x:c r="I15136" s="3" t="str">
        <x:v>Complete</x:v>
      </x:c>
      <x:c r="J15136" s="3" t="str">
        <x:v>Not available</x:v>
      </x:c>
      <x:c r="K15136" s="8" t="n">
        <x:v>9081</x:v>
      </x:c>
      <x:c r="L15136" s="8" t="n">
        <x:v>110</x:v>
      </x:c>
    </x:row>
    <x:row r="15137" ht="44" customHeight="1">
      <x:c r="A15137" s="3" t="str">
        <x:v>Lauri Kananen</x:v>
      </x:c>
      <x:c r="B15137" s="10" t="n">
        <x:f>IF(I15137="Complete",LEN(C15137)-LEN(SUBSTITUTE(C15137,CHAR(10),""))+1,"")</x:f>
        <x:v>1</x:v>
      </x:c>
      <x:c r="C15137" s="3" t="str">
        <x:v>Databricks Certified Data Engineer Associate</x:v>
      </x:c>
      <x:c r="D15137" s="9" t="str">
        <x:v>View profile</x:v>
      </x:c>
      <x:c r="E15137" s="3" t="str">
        <x:v>Lead Data &amp; AI Architect</x:v>
      </x:c>
      <x:c r="F15137" s="3" t="str">
        <x:v>Brightly Works Oy</x:v>
      </x:c>
      <x:c r="G15137" s="3" t="str">
        <x:v>Finland</x:v>
      </x:c>
      <x:c r="H15137" s="3" t="str">
        <x:v>Helsinki, Finland</x:v>
      </x:c>
      <x:c r="I15137" s="3" t="str">
        <x:v>Complete</x:v>
      </x:c>
      <x:c r="J15137" s="3" t="str">
        <x:v>Checked</x:v>
      </x:c>
      <x:c r="K15137" s="8" t="n">
        <x:v>9081</x:v>
      </x:c>
      <x:c r="L15137" s="8" t="n">
        <x:v>33</x:v>
      </x:c>
    </x:row>
    <x:row r="15138" ht="44" customHeight="1">
      <x:c r="A15138" s="3" t="str">
        <x:v>Lauri Palonen</x:v>
      </x:c>
      <x:c r="B15138" s="10" t="n">
        <x:f>IF(I15138="Complete",LEN(C15138)-LEN(SUBSTITUTE(C15138,CHAR(10),""))+1,"")</x:f>
        <x:v>1</x:v>
      </x:c>
      <x:c r="C15138" s="3" t="str">
        <x:v>Databricks Certified Data Engineer Associate</x:v>
      </x:c>
      <x:c r="D15138" s="9" t="str">
        <x:v>View profile</x:v>
      </x:c>
      <x:c r="E15138" s="3"/>
      <x:c r="F15138" s="3"/>
      <x:c r="G15138" s="3"/>
      <x:c r="H15138" s="3"/>
      <x:c r="I15138" s="3" t="str">
        <x:v>Complete</x:v>
      </x:c>
      <x:c r="J15138" s="3" t="str">
        <x:v>Not available</x:v>
      </x:c>
      <x:c r="K15138" s="8" t="n">
        <x:v>9081</x:v>
      </x:c>
      <x:c r="L15138" s="8"/>
    </x:row>
    <x:row r="15139" ht="44" customHeight="1">
      <x:c r="A15139" s="3" t="str">
        <x:v>Lauri Seppäläinen</x:v>
      </x:c>
      <x:c r="B15139" s="10" t="n">
        <x:f>IF(I15139="Complete",LEN(C15139)-LEN(SUBSTITUTE(C15139,CHAR(10),""))+1,"")</x:f>
        <x:v>1</x:v>
      </x:c>
      <x:c r="C15139" s="3" t="str">
        <x:v>Databricks Certified Data Engineer Associate</x:v>
      </x:c>
      <x:c r="D15139" s="9" t="str">
        <x:v>View profile</x:v>
      </x:c>
      <x:c r="E15139" s="3"/>
      <x:c r="F15139" s="3"/>
      <x:c r="G15139" s="3" t="str">
        <x:v>Finland</x:v>
      </x:c>
      <x:c r="H15139" s="3" t="str">
        <x:v>Helsinki, Finland</x:v>
      </x:c>
      <x:c r="I15139" s="3" t="str">
        <x:v>Complete</x:v>
      </x:c>
      <x:c r="J15139" s="3" t="str">
        <x:v>Not available</x:v>
      </x:c>
      <x:c r="K15139" s="8" t="n">
        <x:v>9081</x:v>
      </x:c>
      <x:c r="L15139" s="8" t="n">
        <x:v>33</x:v>
      </x:c>
    </x:row>
    <x:row r="15140" ht="44" customHeight="1">
      <x:c r="A15140" s="3" t="str">
        <x:v>Lauro Bolado</x:v>
      </x:c>
      <x:c r="B15140" s="10" t="n">
        <x:f>IF(I15140="Complete",LEN(C15140)-LEN(SUBSTITUTE(C15140,CHAR(10),""))+1,"")</x:f>
        <x:v>1</x:v>
      </x:c>
      <x:c r="C15140" s="3" t="str">
        <x:v>Databricks Certified Data Engineer Associate</x:v>
      </x:c>
      <x:c r="D15140" s="9" t="str">
        <x:v>View profile</x:v>
      </x:c>
      <x:c r="E15140" s="3" t="str">
        <x:v>Director</x:v>
      </x:c>
      <x:c r="F15140" s="3" t="str">
        <x:v>Perficient</x:v>
      </x:c>
      <x:c r="G15140" s="3" t="str">
        <x:v>United States</x:v>
      </x:c>
      <x:c r="H15140" s="3" t="str">
        <x:v>Boston, MA, USA</x:v>
      </x:c>
      <x:c r="I15140" s="3" t="str">
        <x:v>Complete</x:v>
      </x:c>
      <x:c r="J15140" s="3" t="str">
        <x:v>Checked</x:v>
      </x:c>
      <x:c r="K15140" s="8" t="n">
        <x:v>9081</x:v>
      </x:c>
      <x:c r="L15140" s="8" t="n">
        <x:v>706</x:v>
      </x:c>
    </x:row>
    <x:row r="15141" ht="44" customHeight="1">
      <x:c r="A15141" s="3" t="str">
        <x:v>Lauro Bulhões</x:v>
      </x:c>
      <x:c r="B15141" s="10" t="n">
        <x:f>IF(I15141="Complete",LEN(C15141)-LEN(SUBSTITUTE(C15141,CHAR(10),""))+1,"")</x:f>
        <x:v>1</x:v>
      </x:c>
      <x:c r="C15141" s="3" t="str">
        <x:v>Databricks Certified Data Engineer Associate</x:v>
      </x:c>
      <x:c r="D15141" s="9" t="str">
        <x:v>View profile</x:v>
      </x:c>
      <x:c r="E15141" s="3" t="str">
        <x:v>Career Mentor for Data &amp; Analytics | SCDA</x:v>
      </x:c>
      <x:c r="F15141" s="3" t="str">
        <x:v>SCDA - Mentoria profissional e talent solution em dados e IA</x:v>
      </x:c>
      <x:c r="G15141" s="3" t="str">
        <x:v>Brazil</x:v>
      </x:c>
      <x:c r="H15141" s="3" t="str">
        <x:v>Praia Grande, State of São Paulo, Brazil</x:v>
      </x:c>
      <x:c r="I15141" s="3" t="str">
        <x:v>Complete</x:v>
      </x:c>
      <x:c r="J15141" s="3" t="str">
        <x:v>Checked</x:v>
      </x:c>
      <x:c r="K15141" s="8" t="n">
        <x:v>9081</x:v>
      </x:c>
      <x:c r="L15141" s="8" t="n">
        <x:v>279</x:v>
      </x:c>
    </x:row>
    <x:row r="15142" ht="44" customHeight="1">
      <x:c r="A15142" s="3" t="str">
        <x:v>Laurynas Mince</x:v>
      </x:c>
      <x:c r="B15142" s="10" t="n">
        <x:f>IF(I15142="Complete",LEN(C15142)-LEN(SUBSTITUTE(C15142,CHAR(10),""))+1,"")</x:f>
        <x:v>1</x:v>
      </x:c>
      <x:c r="C15142" s="3" t="str">
        <x:v>Databricks Certified Machine Learning Professional</x:v>
      </x:c>
      <x:c r="D15142" s="9" t="str">
        <x:v>View profile</x:v>
      </x:c>
      <x:c r="E15142" s="3" t="str">
        <x:v>Data Scientist</x:v>
      </x:c>
      <x:c r="F15142" s="3" t="str">
        <x:v>UBS</x:v>
      </x:c>
      <x:c r="G15142" s="3" t="str">
        <x:v>Switzerland</x:v>
      </x:c>
      <x:c r="H15142" s="3" t="str">
        <x:v>Zürich, Switzerland</x:v>
      </x:c>
      <x:c r="I15142" s="3" t="str">
        <x:v>Complete</x:v>
      </x:c>
      <x:c r="J15142" s="3" t="str">
        <x:v>Checked</x:v>
      </x:c>
      <x:c r="K15142" s="8" t="n">
        <x:v>9081</x:v>
      </x:c>
      <x:c r="L15142" s="8" t="n">
        <x:v>37</x:v>
      </x:c>
    </x:row>
    <x:row r="15143" ht="44" customHeight="1">
      <x:c r="A15143" s="3" t="str">
        <x:v>Lautaro Olivera</x:v>
      </x:c>
      <x:c r="B15143" s="10" t="n">
        <x:f>IF(I15143="Complete",LEN(C15143)-LEN(SUBSTITUTE(C15143,CHAR(10),""))+1,"")</x:f>
        <x:v>1</x:v>
      </x:c>
      <x:c r="C15143" s="3" t="str">
        <x:v>Databricks Certified Data Analyst Associate</x:v>
      </x:c>
      <x:c r="D15143" s="9" t="str">
        <x:v>View profile</x:v>
      </x:c>
      <x:c r="E15143" s="3"/>
      <x:c r="F15143" s="3"/>
      <x:c r="G15143" s="3"/>
      <x:c r="H15143" s="3"/>
      <x:c r="I15143" s="3" t="str">
        <x:v>Complete</x:v>
      </x:c>
      <x:c r="J15143" s="3" t="str">
        <x:v>Not available</x:v>
      </x:c>
      <x:c r="K15143" s="8" t="n">
        <x:v>9081</x:v>
      </x:c>
      <x:c r="L15143" s="8"/>
    </x:row>
    <x:row r="15144" ht="44" customHeight="1">
      <x:c r="A15144" s="3" t="str">
        <x:v>Lav Patel</x:v>
      </x:c>
      <x:c r="B15144" s="10" t="n">
        <x:f>IF(I15144="Complete",LEN(C15144)-LEN(SUBSTITUTE(C15144,CHAR(10),""))+1,"")</x:f>
        <x:v>1</x:v>
      </x:c>
      <x:c r="C15144" s="3" t="str">
        <x:v>Databricks Certified Data Engineer Associate</x:v>
      </x:c>
      <x:c r="D15144" s="9" t="str">
        <x:v>View profile</x:v>
      </x:c>
      <x:c r="E15144" s="3" t="str">
        <x:v>Senior Team Lead Biomedical Software Engineer</x:v>
      </x:c>
      <x:c r="F15144" s="3" t="str">
        <x:v>University of Kansas Medical Center</x:v>
      </x:c>
      <x:c r="G15144" s="3" t="str">
        <x:v>United States</x:v>
      </x:c>
      <x:c r="H15144" s="3" t="str">
        <x:v>Kansas City, KS, USA</x:v>
      </x:c>
      <x:c r="I15144" s="3" t="str">
        <x:v>Complete</x:v>
      </x:c>
      <x:c r="J15144" s="3" t="str">
        <x:v>Checked</x:v>
      </x:c>
      <x:c r="K15144" s="8" t="n">
        <x:v>9081</x:v>
      </x:c>
      <x:c r="L15144" s="8" t="n">
        <x:v>706</x:v>
      </x:c>
    </x:row>
    <x:row r="15145" ht="44" customHeight="1">
      <x:c r="A15145" s="3" t="str">
        <x:v>Lava kumar Veeramachaneni</x:v>
      </x:c>
      <x:c r="B15145" s="10" t="n">
        <x:f>IF(I15145="Complete",LEN(C15145)-LEN(SUBSTITUTE(C15145,CHAR(10),""))+1,"")</x:f>
        <x:v>1</x:v>
      </x:c>
      <x:c r="C15145" s="3" t="str">
        <x:v>Databricks Certified Data Engineer Associate</x:v>
      </x:c>
      <x:c r="D15145" s="9" t="str">
        <x:v>View profile</x:v>
      </x:c>
      <x:c r="E15145" s="3"/>
      <x:c r="F15145" s="3"/>
      <x:c r="G15145" s="3" t="str">
        <x:v>United States</x:v>
      </x:c>
      <x:c r="H15145" s="3" t="str">
        <x:v>Charlotte, NC, USA</x:v>
      </x:c>
      <x:c r="I15145" s="3" t="str">
        <x:v>Complete</x:v>
      </x:c>
      <x:c r="J15145" s="3" t="str">
        <x:v>Not available</x:v>
      </x:c>
      <x:c r="K15145" s="8" t="n">
        <x:v>9081</x:v>
      </x:c>
      <x:c r="L15145" s="8" t="n">
        <x:v>706</x:v>
      </x:c>
    </x:row>
    <x:row r="15146" ht="44" customHeight="1">
      <x:c r="A15146" s="3" t="str">
        <x:v>LAVANURU SAI SUMA</x:v>
      </x:c>
      <x:c r="B15146" s="10" t="n">
        <x:f>IF(I15146="Complete",LEN(C15146)-LEN(SUBSTITUTE(C15146,CHAR(10),""))+1,"")</x:f>
        <x:v>1</x:v>
      </x:c>
      <x:c r="C15146" s="3" t="str">
        <x:v>Databricks Certified Data Engineer Associate</x:v>
      </x:c>
      <x:c r="D15146" s="9" t="str">
        <x:v>View profile</x:v>
      </x:c>
      <x:c r="E15146" s="3" t="str">
        <x:v>Azure Data Engineer</x:v>
      </x:c>
      <x:c r="F15146" s="3" t="str">
        <x:v>Accenture</x:v>
      </x:c>
      <x:c r="G15146" s="3" t="str">
        <x:v>India</x:v>
      </x:c>
      <x:c r="H15146" s="3" t="str">
        <x:v>Bengaluru, Karnataka, India</x:v>
      </x:c>
      <x:c r="I15146" s="3" t="str">
        <x:v>Complete</x:v>
      </x:c>
      <x:c r="J15146" s="3" t="str">
        <x:v>Checked</x:v>
      </x:c>
      <x:c r="K15146" s="8" t="n">
        <x:v>9081</x:v>
      </x:c>
      <x:c r="L15146" s="8" t="n">
        <x:v>2249</x:v>
      </x:c>
    </x:row>
    <x:row r="15147" ht="44" customHeight="1">
      <x:c r="A15147" s="3" t="str">
        <x:v>Lavanya Gupta</x:v>
      </x:c>
      <x:c r="B15147" s="10" t="n">
        <x:f>IF(I15147="Complete",LEN(C15147)-LEN(SUBSTITUTE(C15147,CHAR(10),""))+1,"")</x:f>
        <x:v>1</x:v>
      </x:c>
      <x:c r="C15147" s="3" t="str">
        <x:v>Databricks Certified Associate Developer for Apache Spark 3.0</x:v>
      </x:c>
      <x:c r="D15147" s="9" t="str">
        <x:v>View profile</x:v>
      </x:c>
      <x:c r="E15147" s="3"/>
      <x:c r="F15147" s="3"/>
      <x:c r="G15147" s="3"/>
      <x:c r="H15147" s="3"/>
      <x:c r="I15147" s="3" t="str">
        <x:v>Complete</x:v>
      </x:c>
      <x:c r="J15147" s="3" t="str">
        <x:v>Not available</x:v>
      </x:c>
      <x:c r="K15147" s="8" t="n">
        <x:v>9081</x:v>
      </x:c>
      <x:c r="L15147" s="8"/>
    </x:row>
    <x:row r="15148" ht="44" customHeight="1">
      <x:c r="A15148" s="3" t="str">
        <x:v>Lavanya Jandyam</x:v>
      </x:c>
      <x:c r="B15148" s="10" t="n">
        <x:f>IF(I15148="Complete",LEN(C15148)-LEN(SUBSTITUTE(C15148,CHAR(10),""))+1,"")</x:f>
        <x:v>1</x:v>
      </x:c>
      <x:c r="C15148" s="3" t="str">
        <x:v>Databricks Certified Data Engineer Associate</x:v>
      </x:c>
      <x:c r="D15148" s="9" t="str">
        <x:v>View profile</x:v>
      </x:c>
      <x:c r="E15148" s="3" t="str">
        <x:v>Data Engineer</x:v>
      </x:c>
      <x:c r="F15148" s="3" t="str">
        <x:v>Quantitix LLc</x:v>
      </x:c>
      <x:c r="G15148" s="3" t="str">
        <x:v>United States</x:v>
      </x:c>
      <x:c r="H15148" s="3" t="str">
        <x:v>Chicago, IL, USA</x:v>
      </x:c>
      <x:c r="I15148" s="3" t="str">
        <x:v>Complete</x:v>
      </x:c>
      <x:c r="J15148" s="3" t="str">
        <x:v>Checked</x:v>
      </x:c>
      <x:c r="K15148" s="8" t="n">
        <x:v>9081</x:v>
      </x:c>
      <x:c r="L15148" s="8" t="n">
        <x:v>706</x:v>
      </x:c>
    </x:row>
    <x:row r="15149" ht="44" customHeight="1">
      <x:c r="A15149" s="3" t="str">
        <x:v>Lavanya Marella</x:v>
      </x:c>
      <x:c r="B15149" s="10" t="n">
        <x:f>IF(I15149="Complete",LEN(C15149)-LEN(SUBSTITUTE(C15149,CHAR(10),""))+1,"")</x:f>
        <x:v>1</x:v>
      </x:c>
      <x:c r="C15149" s="3" t="str">
        <x:v>Databricks Certified Data Engineer Associate</x:v>
      </x:c>
      <x:c r="D15149" s="9" t="str">
        <x:v>View profile</x:v>
      </x:c>
      <x:c r="E15149" s="3"/>
      <x:c r="F15149" s="3"/>
      <x:c r="G15149" s="3"/>
      <x:c r="H15149" s="3"/>
      <x:c r="I15149" s="3" t="str">
        <x:v>Complete</x:v>
      </x:c>
      <x:c r="J15149" s="3" t="str">
        <x:v>Not available</x:v>
      </x:c>
      <x:c r="K15149" s="8" t="n">
        <x:v>9081</x:v>
      </x:c>
      <x:c r="L15149" s="8"/>
    </x:row>
    <x:row r="15150" ht="44" customHeight="1">
      <x:c r="A15150" s="3" t="str">
        <x:v>LAVANYA NUTHALAPATI</x:v>
      </x:c>
      <x:c r="B15150" s="10" t="n">
        <x:f>IF(I15150="Complete",LEN(C15150)-LEN(SUBSTITUTE(C15150,CHAR(10),""))+1,"")</x:f>
        <x:v>1</x:v>
      </x:c>
      <x:c r="C15150" s="3" t="str">
        <x:v>Databricks Certified Data Engineer Associate</x:v>
      </x:c>
      <x:c r="D15150" s="9" t="str">
        <x:v>View profile</x:v>
      </x:c>
      <x:c r="E15150" s="3"/>
      <x:c r="F15150" s="3"/>
      <x:c r="G15150" s="3"/>
      <x:c r="H15150" s="3"/>
      <x:c r="I15150" s="3" t="str">
        <x:v>Complete</x:v>
      </x:c>
      <x:c r="J15150" s="3" t="str">
        <x:v>Not available</x:v>
      </x:c>
      <x:c r="K15150" s="8" t="n">
        <x:v>9081</x:v>
      </x:c>
      <x:c r="L15150" s="8"/>
    </x:row>
    <x:row r="15151" ht="44" customHeight="1">
      <x:c r="A15151" s="3" t="str">
        <x:v>Laven Soltanian</x:v>
      </x:c>
      <x:c r="B15151" s="10" t="n">
        <x:f>IF(I15151="Complete",LEN(C15151)-LEN(SUBSTITUTE(C15151,CHAR(10),""))+1,"")</x:f>
        <x:v>1</x:v>
      </x:c>
      <x:c r="C15151" s="3" t="str">
        <x:v>Databricks Certified Generative AI Engineer Associate</x:v>
      </x:c>
      <x:c r="D15151" s="9" t="str">
        <x:v>View profile</x:v>
      </x:c>
      <x:c r="E15151" s="3"/>
      <x:c r="F15151" s="3"/>
      <x:c r="G15151" s="3"/>
      <x:c r="H15151" s="3"/>
      <x:c r="I15151" s="3" t="str">
        <x:v>Complete</x:v>
      </x:c>
      <x:c r="J15151" s="3" t="str">
        <x:v>Not available</x:v>
      </x:c>
      <x:c r="K15151" s="8" t="n">
        <x:v>9081</x:v>
      </x:c>
      <x:c r="L15151" s="8"/>
    </x:row>
    <x:row r="15152" ht="44" customHeight="1">
      <x:c r="A15152" s="3" t="str">
        <x:v>Lawrence Byrne</x:v>
      </x:c>
      <x:c r="B15152" s="10" t="n">
        <x:f>IF(I15152="Complete",LEN(C15152)-LEN(SUBSTITUTE(C15152,CHAR(10),""))+1,"")</x:f>
        <x:v>1</x:v>
      </x:c>
      <x:c r="C15152" s="3" t="str">
        <x:v>Databricks Certified Data Analyst Associate</x:v>
      </x:c>
      <x:c r="D15152" s="9" t="str">
        <x:v>View profile</x:v>
      </x:c>
      <x:c r="E15152" s="3"/>
      <x:c r="F15152" s="3"/>
      <x:c r="G15152" s="3" t="str">
        <x:v>Australia</x:v>
      </x:c>
      <x:c r="H15152" s="3" t="str">
        <x:v>Brisbane QLD, Australia</x:v>
      </x:c>
      <x:c r="I15152" s="3" t="str">
        <x:v>Complete</x:v>
      </x:c>
      <x:c r="J15152" s="3" t="str">
        <x:v>Not available</x:v>
      </x:c>
      <x:c r="K15152" s="8" t="n">
        <x:v>9081</x:v>
      </x:c>
      <x:c r="L15152" s="8" t="n">
        <x:v>166</x:v>
      </x:c>
    </x:row>
    <x:row r="15153" ht="44" customHeight="1">
      <x:c r="A15153" s="3" t="str">
        <x:v>Lawrence J Burger</x:v>
      </x:c>
      <x:c r="B15153" s="10" t="n">
        <x:f>IF(I15153="Complete",LEN(C15153)-LEN(SUBSTITUTE(C15153,CHAR(10),""))+1,"")</x:f>
        <x:v>1</x:v>
      </x:c>
      <x:c r="C15153" s="3" t="str">
        <x:v>Databricks Certified Data Engineer Associate</x:v>
      </x:c>
      <x:c r="D15153" s="9" t="str">
        <x:v>View profile</x:v>
      </x:c>
      <x:c r="E15153" s="3"/>
      <x:c r="F15153" s="3"/>
      <x:c r="G15153" s="3" t="str">
        <x:v>United States</x:v>
      </x:c>
      <x:c r="H15153" s="3" t="str">
        <x:v>Kansas City, MO, USA</x:v>
      </x:c>
      <x:c r="I15153" s="3" t="str">
        <x:v>Complete</x:v>
      </x:c>
      <x:c r="J15153" s="3" t="str">
        <x:v>Not available</x:v>
      </x:c>
      <x:c r="K15153" s="8" t="n">
        <x:v>9081</x:v>
      </x:c>
      <x:c r="L15153" s="8" t="n">
        <x:v>706</x:v>
      </x:c>
    </x:row>
    <x:row r="15154" ht="44" customHeight="1">
      <x:c r="A15154" s="3" t="str">
        <x:v>Lawrence Lavigne</x:v>
      </x:c>
      <x:c r="B15154" s="10" t="n">
        <x:f>IF(I15154="Complete",LEN(C15154)-LEN(SUBSTITUTE(C15154,CHAR(10),""))+1,"")</x:f>
        <x:v>1</x:v>
      </x:c>
      <x:c r="C15154" s="3" t="str">
        <x:v>Databricks Certified Data Engineer Associate</x:v>
      </x:c>
      <x:c r="D15154" s="9" t="str">
        <x:v>View profile</x:v>
      </x:c>
      <x:c r="E15154" s="3" t="str">
        <x:v>Lead Software Engineer</x:v>
      </x:c>
      <x:c r="F15154" s="3" t="str">
        <x:v>Xebia</x:v>
      </x:c>
      <x:c r="G15154" s="3" t="str">
        <x:v>Canada</x:v>
      </x:c>
      <x:c r="H15154" s="3" t="str">
        <x:v>Montreal, QC, Canada</x:v>
      </x:c>
      <x:c r="I15154" s="3" t="str">
        <x:v>Complete</x:v>
      </x:c>
      <x:c r="J15154" s="3" t="str">
        <x:v>Checked</x:v>
      </x:c>
      <x:c r="K15154" s="8" t="n">
        <x:v>9081</x:v>
      </x:c>
      <x:c r="L15154" s="8" t="n">
        <x:v>183</x:v>
      </x:c>
    </x:row>
    <x:row r="15155" ht="44" customHeight="1">
      <x:c r="A15155" s="3" t="str">
        <x:v>Lawrence Y. Tello</x:v>
      </x:c>
      <x:c r="B15155" s="10" t="n">
        <x:f>IF(I15155="Complete",LEN(C15155)-LEN(SUBSTITUTE(C15155,CHAR(10),""))+1,"")</x:f>
        <x:v>1</x:v>
      </x:c>
      <x:c r="C15155" s="3" t="str">
        <x:v>Databricks Certified Data Engineer Associate</x:v>
      </x:c>
      <x:c r="D15155" s="9" t="str">
        <x:v>View profile</x:v>
      </x:c>
      <x:c r="E15155" s="3"/>
      <x:c r="F15155" s="3"/>
      <x:c r="G15155" s="3" t="str">
        <x:v>United States</x:v>
      </x:c>
      <x:c r="H15155" s="3" t="str">
        <x:v>Boston, MA, USA</x:v>
      </x:c>
      <x:c r="I15155" s="3" t="str">
        <x:v>Complete</x:v>
      </x:c>
      <x:c r="J15155" s="3" t="str">
        <x:v>Not available</x:v>
      </x:c>
      <x:c r="K15155" s="8" t="n">
        <x:v>9081</x:v>
      </x:c>
      <x:c r="L15155" s="8" t="n">
        <x:v>706</x:v>
      </x:c>
    </x:row>
    <x:row r="15156" ht="44" customHeight="1">
      <x:c r="A15156" s="3" t="str">
        <x:v>Laxman Teja Manchala</x:v>
      </x:c>
      <x:c r="B15156" s="10" t="n">
        <x:f>IF(I15156="Complete",LEN(C15156)-LEN(SUBSTITUTE(C15156,CHAR(10),""))+1,"")</x:f>
        <x:v>1</x:v>
      </x:c>
      <x:c r="C15156" s="3" t="str">
        <x:v>Databricks Certified Data Engineer Associate</x:v>
      </x:c>
      <x:c r="D15156" s="9" t="str">
        <x:v>View profile</x:v>
      </x:c>
      <x:c r="E15156" s="3" t="str">
        <x:v>Software Engineering</x:v>
      </x:c>
      <x:c r="F15156" s="3" t="str">
        <x:v>Accenture Pvt Limited</x:v>
      </x:c>
      <x:c r="G15156" s="3" t="str">
        <x:v>India</x:v>
      </x:c>
      <x:c r="H15156" s="3" t="str">
        <x:v>Hyderabad, Telangana, India</x:v>
      </x:c>
      <x:c r="I15156" s="3" t="str">
        <x:v>Complete</x:v>
      </x:c>
      <x:c r="J15156" s="3" t="str">
        <x:v>Checked</x:v>
      </x:c>
      <x:c r="K15156" s="8" t="n">
        <x:v>9081</x:v>
      </x:c>
      <x:c r="L15156" s="8" t="n">
        <x:v>2249</x:v>
      </x:c>
    </x:row>
    <x:row r="15157" ht="44" customHeight="1">
      <x:c r="A15157" s="3" t="str">
        <x:v>Laxmancibi Sivakumar</x:v>
      </x:c>
      <x:c r="B15157" s="10" t="n">
        <x:f>IF(I15157="Complete",LEN(C15157)-LEN(SUBSTITUTE(C15157,CHAR(10),""))+1,"")</x:f>
        <x:v>1</x:v>
      </x:c>
      <x:c r="C15157" s="3" t="str">
        <x:v>Databricks Certified Data Engineer Associate</x:v>
      </x:c>
      <x:c r="D15157" s="9" t="str">
        <x:v>View profile</x:v>
      </x:c>
      <x:c r="E15157" s="3"/>
      <x:c r="F15157" s="3"/>
      <x:c r="G15157" s="3"/>
      <x:c r="H15157" s="3"/>
      <x:c r="I15157" s="3" t="str">
        <x:v>Complete</x:v>
      </x:c>
      <x:c r="J15157" s="3" t="str">
        <x:v>Not available</x:v>
      </x:c>
      <x:c r="K15157" s="8" t="n">
        <x:v>9081</x:v>
      </x:c>
      <x:c r="L15157" s="8"/>
    </x:row>
    <x:row r="15158" ht="44" customHeight="1">
      <x:c r="A15158" s="3" t="str">
        <x:v>Laxmi Prasanna Akarapu</x:v>
      </x:c>
      <x:c r="B15158" s="10" t="n">
        <x:f>IF(I15158="Complete",LEN(C15158)-LEN(SUBSTITUTE(C15158,CHAR(10),""))+1,"")</x:f>
        <x:v>1</x:v>
      </x:c>
      <x:c r="C15158" s="3" t="str">
        <x:v>Databricks Certified Data Engineer Associate</x:v>
      </x:c>
      <x:c r="D15158" s="9" t="str">
        <x:v>View profile</x:v>
      </x:c>
      <x:c r="E15158" s="3"/>
      <x:c r="F15158" s="3"/>
      <x:c r="G15158" s="3"/>
      <x:c r="H15158" s="3"/>
      <x:c r="I15158" s="3" t="str">
        <x:v>Complete</x:v>
      </x:c>
      <x:c r="J15158" s="3" t="str">
        <x:v>Not available</x:v>
      </x:c>
      <x:c r="K15158" s="8" t="n">
        <x:v>9081</x:v>
      </x:c>
      <x:c r="L15158" s="8"/>
    </x:row>
    <x:row r="15159" ht="44" customHeight="1">
      <x:c r="A15159" s="3" t="str">
        <x:v>Lazaro Marcelino da Silva Junior</x:v>
      </x:c>
      <x:c r="B15159" s="10" t="n">
        <x:f>IF(I15159="Complete",LEN(C15159)-LEN(SUBSTITUTE(C15159,CHAR(10),""))+1,"")</x:f>
        <x:v>1</x:v>
      </x:c>
      <x:c r="C15159" s="3" t="str">
        <x:v>Databricks Certified Data Engineer Associate</x:v>
      </x:c>
      <x:c r="D15159" s="9" t="str">
        <x:v>View profile</x:v>
      </x:c>
      <x:c r="E15159" s="3"/>
      <x:c r="F15159" s="3"/>
      <x:c r="G15159" s="3"/>
      <x:c r="H15159" s="3"/>
      <x:c r="I15159" s="3" t="str">
        <x:v>Complete</x:v>
      </x:c>
      <x:c r="J15159" s="3" t="str">
        <x:v>Not available</x:v>
      </x:c>
      <x:c r="K15159" s="8" t="n">
        <x:v>9081</x:v>
      </x:c>
      <x:c r="L15159" s="8"/>
    </x:row>
    <x:row r="15160" ht="44" customHeight="1">
      <x:c r="A15160" s="3" t="str">
        <x:v>Le Bao Hoang</x:v>
      </x:c>
      <x:c r="B15160" s="10" t="n">
        <x:f>IF(I15160="Complete",LEN(C15160)-LEN(SUBSTITUTE(C15160,CHAR(10),""))+1,"")</x:f>
        <x:v>1</x:v>
      </x:c>
      <x:c r="C15160" s="3" t="str">
        <x:v>Databricks Certified Data Engineer Professional</x:v>
      </x:c>
      <x:c r="D15160" s="9" t="str">
        <x:v>View profile</x:v>
      </x:c>
      <x:c r="E15160" s="3" t="str">
        <x:v>Data Engineer</x:v>
      </x:c>
      <x:c r="F15160" s="3" t="str">
        <x:v>Financial Software Solutions - FSS JSC</x:v>
      </x:c>
      <x:c r="G15160" s="3" t="str">
        <x:v>Vietnam</x:v>
      </x:c>
      <x:c r="H15160" s="3" t="str">
        <x:v>Hanoi, Vietnam</x:v>
      </x:c>
      <x:c r="I15160" s="3" t="str">
        <x:v>Complete</x:v>
      </x:c>
      <x:c r="J15160" s="3" t="str">
        <x:v>Checked</x:v>
      </x:c>
      <x:c r="K15160" s="8" t="n">
        <x:v>9081</x:v>
      </x:c>
      <x:c r="L15160" s="8" t="n">
        <x:v>20</x:v>
      </x:c>
    </x:row>
    <x:row r="15161" ht="44" customHeight="1">
      <x:c r="A15161" s="3" t="str">
        <x:v>Le Thanh Dat</x:v>
      </x:c>
      <x:c r="B15161" s="10" t="n">
        <x:f>IF(I15161="Complete",LEN(C15161)-LEN(SUBSTITUTE(C15161,CHAR(10),""))+1,"")</x:f>
        <x:v>1</x:v>
      </x:c>
      <x:c r="C15161" s="3" t="str">
        <x:v>Databricks Certified Data Engineer Associate</x:v>
      </x:c>
      <x:c r="D15161" s="9" t="str">
        <x:v>View profile</x:v>
      </x:c>
      <x:c r="E15161" s="3"/>
      <x:c r="F15161" s="3"/>
      <x:c r="G15161" s="3"/>
      <x:c r="H15161" s="3"/>
      <x:c r="I15161" s="3" t="str">
        <x:v>Complete</x:v>
      </x:c>
      <x:c r="J15161" s="3" t="str">
        <x:v>Not available</x:v>
      </x:c>
      <x:c r="K15161" s="8" t="n">
        <x:v>9081</x:v>
      </x:c>
      <x:c r="L15161" s="8"/>
    </x:row>
    <x:row r="15162" ht="44" customHeight="1">
      <x:c r="A15162" s="3" t="str">
        <x:v>Leandro Alfonso</x:v>
      </x:c>
      <x:c r="B15162" s="10" t="n">
        <x:f>IF(I15162="Complete",LEN(C15162)-LEN(SUBSTITUTE(C15162,CHAR(10),""))+1,"")</x:f>
        <x:v>1</x:v>
      </x:c>
      <x:c r="C15162" s="3" t="str">
        <x:v>Databricks Certified Data Engineer Professional</x:v>
      </x:c>
      <x:c r="D15162" s="9" t="str">
        <x:v>View profile</x:v>
      </x:c>
      <x:c r="E15162" s="3"/>
      <x:c r="F15162" s="3"/>
      <x:c r="G15162" s="3"/>
      <x:c r="H15162" s="3"/>
      <x:c r="I15162" s="3" t="str">
        <x:v>Complete</x:v>
      </x:c>
      <x:c r="J15162" s="3" t="str">
        <x:v>Not available</x:v>
      </x:c>
      <x:c r="K15162" s="8" t="n">
        <x:v>9081</x:v>
      </x:c>
      <x:c r="L15162" s="8"/>
    </x:row>
    <x:row r="15163" ht="44" customHeight="1">
      <x:c r="A15163" s="3" t="str">
        <x:v>Leandro Chinelli</x:v>
      </x:c>
      <x:c r="B15163" s="10" t="n">
        <x:f>IF(I15163="Complete",LEN(C15163)-LEN(SUBSTITUTE(C15163,CHAR(10),""))+1,"")</x:f>
        <x:v>1</x:v>
      </x:c>
      <x:c r="C15163" s="3" t="str">
        <x:v>Databricks Certified Data Engineer Associate</x:v>
      </x:c>
      <x:c r="D15163" s="9" t="str">
        <x:v>View profile</x:v>
      </x:c>
      <x:c r="E15163" s="3"/>
      <x:c r="F15163" s="3"/>
      <x:c r="G15163" s="3"/>
      <x:c r="H15163" s="3"/>
      <x:c r="I15163" s="3" t="str">
        <x:v>Complete</x:v>
      </x:c>
      <x:c r="J15163" s="3" t="str">
        <x:v>Not available</x:v>
      </x:c>
      <x:c r="K15163" s="8" t="n">
        <x:v>9081</x:v>
      </x:c>
      <x:c r="L15163" s="8"/>
    </x:row>
    <x:row r="15164" ht="44" customHeight="1">
      <x:c r="A15164" s="3" t="str">
        <x:v>Leandro Marques Correa</x:v>
      </x:c>
      <x:c r="B15164" s="10" t="n">
        <x:f>IF(I15164="Complete",LEN(C15164)-LEN(SUBSTITUTE(C15164,CHAR(10),""))+1,"")</x:f>
        <x:v>1</x:v>
      </x:c>
      <x:c r="C15164" s="3" t="str">
        <x:v>Databricks Certified Data Engineer Associate</x:v>
      </x:c>
      <x:c r="D15164" s="9" t="str">
        <x:v>View profile</x:v>
      </x:c>
      <x:c r="E15164" s="3"/>
      <x:c r="F15164" s="3"/>
      <x:c r="G15164" s="3"/>
      <x:c r="H15164" s="3"/>
      <x:c r="I15164" s="3" t="str">
        <x:v>Complete</x:v>
      </x:c>
      <x:c r="J15164" s="3" t="str">
        <x:v>Not available</x:v>
      </x:c>
      <x:c r="K15164" s="8" t="n">
        <x:v>9081</x:v>
      </x:c>
      <x:c r="L15164" s="8"/>
    </x:row>
    <x:row r="15165" ht="44" customHeight="1">
      <x:c r="A15165" s="3" t="str">
        <x:v>Leandro Ramírez</x:v>
      </x:c>
      <x:c r="B15165" s="10" t="n">
        <x:f>IF(I15165="Complete",LEN(C15165)-LEN(SUBSTITUTE(C15165,CHAR(10),""))+1,"")</x:f>
        <x:v>1</x:v>
      </x:c>
      <x:c r="C15165" s="3" t="str">
        <x:v>Databricks Certified Data Engineer Associate</x:v>
      </x:c>
      <x:c r="D15165" s="9" t="str">
        <x:v>View profile</x:v>
      </x:c>
      <x:c r="E15165" s="3"/>
      <x:c r="F15165" s="3"/>
      <x:c r="G15165" s="3"/>
      <x:c r="H15165" s="3"/>
      <x:c r="I15165" s="3" t="str">
        <x:v>Complete</x:v>
      </x:c>
      <x:c r="J15165" s="3" t="str">
        <x:v>Not available</x:v>
      </x:c>
      <x:c r="K15165" s="8" t="n">
        <x:v>9081</x:v>
      </x:c>
      <x:c r="L15165" s="8"/>
    </x:row>
    <x:row r="15166" ht="44" customHeight="1">
      <x:c r="A15166" s="3" t="str">
        <x:v>Leandro Rodriguez</x:v>
      </x:c>
      <x:c r="B15166" s="10" t="n">
        <x:f>IF(I15166="Complete",LEN(C15166)-LEN(SUBSTITUTE(C15166,CHAR(10),""))+1,"")</x:f>
        <x:v>1</x:v>
      </x:c>
      <x:c r="C15166" s="3" t="str">
        <x:v>Databricks Certified Data Engineer Professional</x:v>
      </x:c>
      <x:c r="D15166" s="9" t="str">
        <x:v>View profile</x:v>
      </x:c>
      <x:c r="E15166" s="3" t="str">
        <x:v>Data Engineer</x:v>
      </x:c>
      <x:c r="F15166" s="3" t="str">
        <x:v>Pi Data Strategy &amp; Consulting</x:v>
      </x:c>
      <x:c r="G15166" s="3" t="str">
        <x:v>Argentina</x:v>
      </x:c>
      <x:c r="H15166" s="3" t="str">
        <x:v>Buenos Aires, Argentina</x:v>
      </x:c>
      <x:c r="I15166" s="3" t="str">
        <x:v>Complete</x:v>
      </x:c>
      <x:c r="J15166" s="3" t="str">
        <x:v>Checked</x:v>
      </x:c>
      <x:c r="K15166" s="8" t="n">
        <x:v>9081</x:v>
      </x:c>
      <x:c r="L15166" s="8" t="n">
        <x:v>29</x:v>
      </x:c>
    </x:row>
    <x:row r="15167" ht="44" customHeight="1">
      <x:c r="A15167" s="3" t="str">
        <x:v>Leandro Sixma</x:v>
      </x:c>
      <x:c r="B15167" s="10" t="n">
        <x:f>IF(I15167="Complete",LEN(C15167)-LEN(SUBSTITUTE(C15167,CHAR(10),""))+1,"")</x:f>
        <x:v>1</x:v>
      </x:c>
      <x:c r="C15167" s="3" t="str">
        <x:v>Databricks Certified Data Analyst Associate</x:v>
      </x:c>
      <x:c r="D15167" s="9" t="str">
        <x:v>View profile</x:v>
      </x:c>
      <x:c r="E15167" s="3"/>
      <x:c r="F15167" s="3"/>
      <x:c r="G15167" s="3"/>
      <x:c r="H15167" s="3"/>
      <x:c r="I15167" s="3" t="str">
        <x:v>Complete</x:v>
      </x:c>
      <x:c r="J15167" s="3" t="str">
        <x:v>Not available</x:v>
      </x:c>
      <x:c r="K15167" s="8" t="n">
        <x:v>9081</x:v>
      </x:c>
      <x:c r="L15167" s="8"/>
    </x:row>
    <x:row r="15168" ht="44" customHeight="1">
      <x:c r="A15168" s="3" t="str">
        <x:v>LeAnn Loo</x:v>
      </x:c>
      <x:c r="B15168" s="10" t="n">
        <x:f>IF(I15168="Complete",LEN(C15168)-LEN(SUBSTITUTE(C15168,CHAR(10),""))+1,"")</x:f>
        <x:v>1</x:v>
      </x:c>
      <x:c r="C15168" s="3" t="str">
        <x:v>Databricks Certified Data Engineer Associate</x:v>
      </x:c>
      <x:c r="D15168" s="9" t="str">
        <x:v>View profile</x:v>
      </x:c>
      <x:c r="E15168" s="3"/>
      <x:c r="F15168" s="3"/>
      <x:c r="G15168" s="3" t="str">
        <x:v>Singapore</x:v>
      </x:c>
      <x:c r="H15168" s="3" t="str">
        <x:v>Singapore</x:v>
      </x:c>
      <x:c r="I15168" s="3" t="str">
        <x:v>Complete</x:v>
      </x:c>
      <x:c r="J15168" s="3" t="str">
        <x:v>Not available</x:v>
      </x:c>
      <x:c r="K15168" s="8" t="n">
        <x:v>9081</x:v>
      </x:c>
      <x:c r="L15168" s="8" t="n">
        <x:v>63</x:v>
      </x:c>
    </x:row>
    <x:row r="15169" ht="44" customHeight="1">
      <x:c r="A15169" s="3" t="str">
        <x:v>Lee Chant</x:v>
      </x:c>
      <x:c r="B15169" s="10" t="n">
        <x:f>IF(I15169="Complete",LEN(C15169)-LEN(SUBSTITUTE(C15169,CHAR(10),""))+1,"")</x:f>
        <x:v>1</x:v>
      </x:c>
      <x:c r="C15169" s="3" t="str">
        <x:v>Databricks Certified Data Engineer Professional</x:v>
      </x:c>
      <x:c r="D15169" s="9" t="str">
        <x:v>View profile</x:v>
      </x:c>
      <x:c r="E15169" s="3"/>
      <x:c r="F15169" s="3"/>
      <x:c r="G15169" s="3" t="str">
        <x:v>United Kingdom</x:v>
      </x:c>
      <x:c r="H15169" s="3" t="str">
        <x:v>Tavistock PL19, UK</x:v>
      </x:c>
      <x:c r="I15169" s="3" t="str">
        <x:v>Complete</x:v>
      </x:c>
      <x:c r="J15169" s="3" t="str">
        <x:v>Not available</x:v>
      </x:c>
      <x:c r="K15169" s="8" t="n">
        <x:v>9081</x:v>
      </x:c>
      <x:c r="L15169" s="8" t="n">
        <x:v>251</x:v>
      </x:c>
    </x:row>
    <x:row r="15170" ht="44" customHeight="1">
      <x:c r="A15170" s="3" t="str">
        <x:v>Lee M. Hofweber</x:v>
      </x:c>
      <x:c r="B15170" s="10" t="n">
        <x:f>IF(I15170="Complete",LEN(C15170)-LEN(SUBSTITUTE(C15170,CHAR(10),""))+1,"")</x:f>
        <x:v>1</x:v>
      </x:c>
      <x:c r="C15170" s="3" t="str">
        <x:v>Databricks Certified Data Analyst Associate</x:v>
      </x:c>
      <x:c r="D15170" s="9" t="str">
        <x:v>View profile</x:v>
      </x:c>
      <x:c r="E15170" s="3" t="str">
        <x:v>Data Analyst</x:v>
      </x:c>
      <x:c r="F15170" s="3" t="str">
        <x:v>Energy Transfer</x:v>
      </x:c>
      <x:c r="G15170" s="3" t="str">
        <x:v>United States</x:v>
      </x:c>
      <x:c r="H15170" s="3" t="str">
        <x:v>Houston, TX, USA</x:v>
      </x:c>
      <x:c r="I15170" s="3" t="str">
        <x:v>Complete</x:v>
      </x:c>
      <x:c r="J15170" s="3" t="str">
        <x:v>Checked</x:v>
      </x:c>
      <x:c r="K15170" s="8" t="n">
        <x:v>9081</x:v>
      </x:c>
      <x:c r="L15170" s="8" t="n">
        <x:v>706</x:v>
      </x:c>
    </x:row>
    <x:row r="15171" ht="44" customHeight="1">
      <x:c r="A15171" s="3" t="str">
        <x:v>Leela Krishna Pendyala</x:v>
      </x:c>
      <x:c r="B15171" s="10" t="n">
        <x:f>IF(I15171="Complete",LEN(C15171)-LEN(SUBSTITUTE(C15171,CHAR(10),""))+1,"")</x:f>
        <x:v>1</x:v>
      </x:c>
      <x:c r="C15171" s="3" t="str">
        <x:v>Databricks Certified Data Analyst Associate</x:v>
      </x:c>
      <x:c r="D15171" s="9" t="str">
        <x:v>View profile</x:v>
      </x:c>
      <x:c r="E15171" s="3"/>
      <x:c r="F15171" s="3"/>
      <x:c r="G15171" s="3"/>
      <x:c r="H15171" s="3"/>
      <x:c r="I15171" s="3" t="str">
        <x:v>Complete</x:v>
      </x:c>
      <x:c r="J15171" s="3" t="str">
        <x:v>Not available</x:v>
      </x:c>
      <x:c r="K15171" s="8" t="n">
        <x:v>9081</x:v>
      </x:c>
      <x:c r="L15171" s="8"/>
    </x:row>
    <x:row r="15172" ht="44" customHeight="1">
      <x:c r="A15172" s="3" t="str">
        <x:v>Leela sai kiran Nimmagadda</x:v>
      </x:c>
      <x:c r="B15172" s="10" t="n">
        <x:f>IF(I15172="Complete",LEN(C15172)-LEN(SUBSTITUTE(C15172,CHAR(10),""))+1,"")</x:f>
        <x:v>1</x:v>
      </x:c>
      <x:c r="C15172" s="3" t="str">
        <x:v>Databricks Certified Data Engineer Professional</x:v>
      </x:c>
      <x:c r="D15172" s="9" t="str">
        <x:v>View profile</x:v>
      </x:c>
      <x:c r="E15172" s="3"/>
      <x:c r="F15172" s="3"/>
      <x:c r="G15172" s="3"/>
      <x:c r="H15172" s="3"/>
      <x:c r="I15172" s="3" t="str">
        <x:v>Complete</x:v>
      </x:c>
      <x:c r="J15172" s="3" t="str">
        <x:v>Not available</x:v>
      </x:c>
      <x:c r="K15172" s="8" t="n">
        <x:v>9081</x:v>
      </x:c>
      <x:c r="L15172" s="8"/>
    </x:row>
    <x:row r="15173" ht="44" customHeight="1">
      <x:c r="A15173" s="3" t="str">
        <x:v>Leeyeon Ahn</x:v>
      </x:c>
      <x:c r="B15173" s="10" t="n">
        <x:f>IF(I15173="Complete",LEN(C15173)-LEN(SUBSTITUTE(C15173,CHAR(10),""))+1,"")</x:f>
        <x:v>1</x:v>
      </x:c>
      <x:c r="C15173" s="3" t="str">
        <x:v>Databricks Certified Data Engineer Associate</x:v>
      </x:c>
      <x:c r="D15173" s="9" t="str">
        <x:v>View profile</x:v>
      </x:c>
      <x:c r="E15173" s="3"/>
      <x:c r="F15173" s="3"/>
      <x:c r="G15173" s="3"/>
      <x:c r="H15173" s="3"/>
      <x:c r="I15173" s="3" t="str">
        <x:v>Complete</x:v>
      </x:c>
      <x:c r="J15173" s="3" t="str">
        <x:v>Not available</x:v>
      </x:c>
      <x:c r="K15173" s="8" t="n">
        <x:v>9081</x:v>
      </x:c>
      <x:c r="L15173" s="8"/>
    </x:row>
    <x:row r="15174" ht="44" customHeight="1">
      <x:c r="A15174" s="3" t="str">
        <x:v>Leith Rayes</x:v>
      </x:c>
      <x:c r="B15174" s="10" t="n">
        <x:f>IF(I15174="Complete",LEN(C15174)-LEN(SUBSTITUTE(C15174,CHAR(10),""))+1,"")</x:f>
        <x:v>1</x:v>
      </x:c>
      <x:c r="C15174" s="3" t="str">
        <x:v>Databricks Certified Data Analyst Associate</x:v>
      </x:c>
      <x:c r="D15174" s="9" t="str">
        <x:v>View profile</x:v>
      </x:c>
      <x:c r="E15174" s="3"/>
      <x:c r="F15174" s="3"/>
      <x:c r="G15174" s="3"/>
      <x:c r="H15174" s="3"/>
      <x:c r="I15174" s="3" t="str">
        <x:v>Complete</x:v>
      </x:c>
      <x:c r="J15174" s="3" t="str">
        <x:v>Not available</x:v>
      </x:c>
      <x:c r="K15174" s="8" t="n">
        <x:v>9081</x:v>
      </x:c>
      <x:c r="L15174" s="8"/>
    </x:row>
    <x:row r="15175" ht="44" customHeight="1">
      <x:c r="A15175" s="3" t="str">
        <x:v>Leivio Ramos de Fontenele</x:v>
      </x:c>
      <x:c r="B15175" s="10" t="n">
        <x:f>IF(I15175="Complete",LEN(C15175)-LEN(SUBSTITUTE(C15175,CHAR(10),""))+1,"")</x:f>
        <x:v>1</x:v>
      </x:c>
      <x:c r="C15175" s="3" t="str">
        <x:v>Databricks Certified Data Engineer Associate</x:v>
      </x:c>
      <x:c r="D15175" s="9" t="str">
        <x:v>View profile</x:v>
      </x:c>
      <x:c r="E15175" s="3" t="str">
        <x:v>Expert Engineer Technology</x:v>
      </x:c>
      <x:c r="F15175" s="3" t="str">
        <x:v>NTT DATA</x:v>
      </x:c>
      <x:c r="G15175" s="3"/>
      <x:c r="H15175" s="3"/>
      <x:c r="I15175" s="3" t="str">
        <x:v>Complete</x:v>
      </x:c>
      <x:c r="J15175" s="3" t="str">
        <x:v>Checked</x:v>
      </x:c>
      <x:c r="K15175" s="8" t="n">
        <x:v>9081</x:v>
      </x:c>
      <x:c r="L15175" s="8"/>
    </x:row>
    <x:row r="15176" ht="44" customHeight="1">
      <x:c r="A15176" s="3" t="str">
        <x:v>Lella Ramanjaneyulu</x:v>
      </x:c>
      <x:c r="B15176" s="10" t="n">
        <x:f>IF(I15176="Complete",LEN(C15176)-LEN(SUBSTITUTE(C15176,CHAR(10),""))+1,"")</x:f>
        <x:v>1</x:v>
      </x:c>
      <x:c r="C15176" s="3" t="str">
        <x:v>Databricks Certified Data Engineer Associate</x:v>
      </x:c>
      <x:c r="D15176" s="9" t="str">
        <x:v>View profile</x:v>
      </x:c>
      <x:c r="E15176" s="3"/>
      <x:c r="F15176" s="3"/>
      <x:c r="G15176" s="3"/>
      <x:c r="H15176" s="3"/>
      <x:c r="I15176" s="3" t="str">
        <x:v>Complete</x:v>
      </x:c>
      <x:c r="J15176" s="3" t="str">
        <x:v>Not available</x:v>
      </x:c>
      <x:c r="K15176" s="8" t="n">
        <x:v>9081</x:v>
      </x:c>
      <x:c r="L15176" s="8"/>
    </x:row>
    <x:row r="15177" ht="44" customHeight="1">
      <x:c r="A15177" s="3" t="str">
        <x:v>Lenin Ayyampillai</x:v>
      </x:c>
      <x:c r="B15177" s="10" t="n">
        <x:f>IF(I15177="Complete",LEN(C15177)-LEN(SUBSTITUTE(C15177,CHAR(10),""))+1,"")</x:f>
        <x:v>1</x:v>
      </x:c>
      <x:c r="C15177" s="3" t="str">
        <x:v>Databricks Certified Data Engineer Associate</x:v>
      </x:c>
      <x:c r="D15177" s="9" t="str">
        <x:v>View profile</x:v>
      </x:c>
      <x:c r="E15177" s="3"/>
      <x:c r="F15177" s="3"/>
      <x:c r="G15177" s="3" t="str">
        <x:v>Australia</x:v>
      </x:c>
      <x:c r="H15177" s="3" t="str">
        <x:v>Sydney NSW, Australia</x:v>
      </x:c>
      <x:c r="I15177" s="3" t="str">
        <x:v>Complete</x:v>
      </x:c>
      <x:c r="J15177" s="3" t="str">
        <x:v>Not available</x:v>
      </x:c>
      <x:c r="K15177" s="8" t="n">
        <x:v>9081</x:v>
      </x:c>
      <x:c r="L15177" s="8" t="n">
        <x:v>166</x:v>
      </x:c>
    </x:row>
    <x:row r="15178" ht="44" customHeight="1">
      <x:c r="A15178" s="3" t="str">
        <x:v>Lenin Mookiah</x:v>
      </x:c>
      <x:c r="B15178" s="10" t="n">
        <x:f>IF(I15178="Complete",LEN(C15178)-LEN(SUBSTITUTE(C15178,CHAR(10),""))+1,"")</x:f>
        <x:v>1</x:v>
      </x:c>
      <x:c r="C15178" s="3" t="str">
        <x:v>Databricks Certified Data Analyst Associate</x:v>
      </x:c>
      <x:c r="D15178" s="9" t="str">
        <x:v>View profile</x:v>
      </x:c>
      <x:c r="E15178" s="3"/>
      <x:c r="F15178" s="3"/>
      <x:c r="G15178" s="3"/>
      <x:c r="H15178" s="3"/>
      <x:c r="I15178" s="3" t="str">
        <x:v>Complete</x:v>
      </x:c>
      <x:c r="J15178" s="3" t="str">
        <x:v>Not available</x:v>
      </x:c>
      <x:c r="K15178" s="8" t="n">
        <x:v>9081</x:v>
      </x:c>
      <x:c r="L15178" s="8"/>
    </x:row>
    <x:row r="15179" ht="44" customHeight="1">
      <x:c r="A15179" s="3" t="str">
        <x:v>Lennart Urkens</x:v>
      </x:c>
      <x:c r="B15179" s="10" t="n">
        <x:f>IF(I15179="Complete",LEN(C15179)-LEN(SUBSTITUTE(C15179,CHAR(10),""))+1,"")</x:f>
        <x:v>1</x:v>
      </x:c>
      <x:c r="C15179" s="3" t="str">
        <x:v>Databricks Certified Data Engineer Associate</x:v>
      </x:c>
      <x:c r="D15179" s="9" t="str">
        <x:v>View profile</x:v>
      </x:c>
      <x:c r="E15179" s="3" t="str">
        <x:v>Data Engineer</x:v>
      </x:c>
      <x:c r="F15179" s="3" t="str">
        <x:v>Convolve NV</x:v>
      </x:c>
      <x:c r="G15179" s="3" t="str">
        <x:v>Belgium</x:v>
      </x:c>
      <x:c r="H15179" s="3" t="str">
        <x:v>Antwerpen, Belgium</x:v>
      </x:c>
      <x:c r="I15179" s="3" t="str">
        <x:v>Complete</x:v>
      </x:c>
      <x:c r="J15179" s="3" t="str">
        <x:v>Checked</x:v>
      </x:c>
      <x:c r="K15179" s="8" t="n">
        <x:v>9081</x:v>
      </x:c>
      <x:c r="L15179" s="8" t="n">
        <x:v>26</x:v>
      </x:c>
    </x:row>
    <x:row r="15180" ht="44" customHeight="1">
      <x:c r="A15180" s="3" t="str">
        <x:v>Leo Johnson</x:v>
      </x:c>
      <x:c r="B15180" s="10" t="n">
        <x:f>IF(I15180="Complete",LEN(C15180)-LEN(SUBSTITUTE(C15180,CHAR(10),""))+1,"")</x:f>
        <x:v>1</x:v>
      </x:c>
      <x:c r="C15180" s="3" t="str">
        <x:v>Databricks Certified Generative AI Engineer Associate</x:v>
      </x:c>
      <x:c r="D15180" s="9" t="str">
        <x:v>View profile</x:v>
      </x:c>
      <x:c r="E15180" s="3"/>
      <x:c r="F15180" s="3"/>
      <x:c r="G15180" s="3"/>
      <x:c r="H15180" s="3"/>
      <x:c r="I15180" s="3" t="str">
        <x:v>Complete</x:v>
      </x:c>
      <x:c r="J15180" s="3" t="str">
        <x:v>Not available</x:v>
      </x:c>
      <x:c r="K15180" s="8" t="n">
        <x:v>9081</x:v>
      </x:c>
      <x:c r="L15180" s="8"/>
    </x:row>
    <x:row r="15181" ht="44" customHeight="1">
      <x:c r="A15181" s="3" t="str">
        <x:v>Leo Koki Shashiki</x:v>
      </x:c>
      <x:c r="B15181" s="10" t="n">
        <x:f>IF(I15181="Complete",LEN(C15181)-LEN(SUBSTITUTE(C15181,CHAR(10),""))+1,"")</x:f>
        <x:v>1</x:v>
      </x:c>
      <x:c r="C15181" s="3" t="str">
        <x:v>Databricks Certified Data Engineer Associate</x:v>
      </x:c>
      <x:c r="D15181" s="9" t="str">
        <x:v>View profile</x:v>
      </x:c>
      <x:c r="E15181" s="3" t="str">
        <x:v>Analytics Engineer</x:v>
      </x:c>
      <x:c r="F15181" s="3" t="str">
        <x:v>Stoken Advisory</x:v>
      </x:c>
      <x:c r="G15181" s="3" t="str">
        <x:v>Brazil</x:v>
      </x:c>
      <x:c r="H15181" s="3" t="str">
        <x:v>São Paulo, State of São Paulo, Brazil</x:v>
      </x:c>
      <x:c r="I15181" s="3" t="str">
        <x:v>Complete</x:v>
      </x:c>
      <x:c r="J15181" s="3" t="str">
        <x:v>Checked</x:v>
      </x:c>
      <x:c r="K15181" s="8" t="n">
        <x:v>9081</x:v>
      </x:c>
      <x:c r="L15181" s="8" t="n">
        <x:v>279</x:v>
      </x:c>
    </x:row>
    <x:row r="15182" ht="44" customHeight="1">
      <x:c r="A15182" s="3" t="str">
        <x:v>Leo Lian</x:v>
      </x:c>
      <x:c r="B15182" s="10" t="n">
        <x:f>IF(I15182="Complete",LEN(C15182)-LEN(SUBSTITUTE(C15182,CHAR(10),""))+1,"")</x:f>
        <x:v>1</x:v>
      </x:c>
      <x:c r="C15182" s="3" t="str">
        <x:v>Databricks Certified Data Engineer Professional</x:v>
      </x:c>
      <x:c r="D15182" s="9" t="str">
        <x:v>View profile</x:v>
      </x:c>
      <x:c r="E15182" s="3"/>
      <x:c r="F15182" s="3"/>
      <x:c r="G15182" s="3"/>
      <x:c r="H15182" s="3"/>
      <x:c r="I15182" s="3" t="str">
        <x:v>Complete</x:v>
      </x:c>
      <x:c r="J15182" s="3" t="str">
        <x:v>Not available</x:v>
      </x:c>
      <x:c r="K15182" s="8" t="n">
        <x:v>9081</x:v>
      </x:c>
      <x:c r="L15182" s="8"/>
    </x:row>
    <x:row r="15183" ht="44" customHeight="1">
      <x:c r="A15183" s="3" t="str">
        <x:v>Leon D</x:v>
      </x:c>
      <x:c r="B15183" s="10" t="n">
        <x:f>IF(I15183="Complete",LEN(C15183)-LEN(SUBSTITUTE(C15183,CHAR(10),""))+1,"")</x:f>
        <x:v>1</x:v>
      </x:c>
      <x:c r="C15183" s="3" t="str">
        <x:v>Databricks Certified Data Engineer Associate</x:v>
      </x:c>
      <x:c r="D15183" s="9" t="str">
        <x:v>View profile</x:v>
      </x:c>
      <x:c r="E15183" s="3"/>
      <x:c r="F15183" s="3"/>
      <x:c r="G15183" s="3"/>
      <x:c r="H15183" s="3"/>
      <x:c r="I15183" s="3" t="str">
        <x:v>Complete</x:v>
      </x:c>
      <x:c r="J15183" s="3" t="str">
        <x:v>Not available</x:v>
      </x:c>
      <x:c r="K15183" s="8" t="n">
        <x:v>9081</x:v>
      </x:c>
      <x:c r="L15183" s="8"/>
    </x:row>
    <x:row r="15184" ht="44" customHeight="1">
      <x:c r="A15184" s="3" t="str">
        <x:v>Leonardo Abreu</x:v>
      </x:c>
      <x:c r="B15184" s="10" t="n">
        <x:f>IF(I15184="Complete",LEN(C15184)-LEN(SUBSTITUTE(C15184,CHAR(10),""))+1,"")</x:f>
        <x:v>1</x:v>
      </x:c>
      <x:c r="C15184" s="3" t="str">
        <x:v>Databricks Certified Data Engineer Associate</x:v>
      </x:c>
      <x:c r="D15184" s="9" t="str">
        <x:v>View profile</x:v>
      </x:c>
      <x:c r="E15184" s="3" t="str">
        <x:v>Sr. Data Engineer</x:v>
      </x:c>
      <x:c r="F15184" s="3" t="str">
        <x:v>Exxon Mobil</x:v>
      </x:c>
      <x:c r="G15184" s="3" t="str">
        <x:v>Australia</x:v>
      </x:c>
      <x:c r="H15184" s="3" t="str">
        <x:v>Perth WA, Australia</x:v>
      </x:c>
      <x:c r="I15184" s="3" t="str">
        <x:v>Complete</x:v>
      </x:c>
      <x:c r="J15184" s="3" t="str">
        <x:v>Checked</x:v>
      </x:c>
      <x:c r="K15184" s="8" t="n">
        <x:v>9081</x:v>
      </x:c>
      <x:c r="L15184" s="8" t="n">
        <x:v>166</x:v>
      </x:c>
    </x:row>
    <x:row r="15185" ht="44" customHeight="1">
      <x:c r="A15185" s="3" t="str">
        <x:v>Leonardo Antunes</x:v>
      </x:c>
      <x:c r="B15185" s="10" t="n">
        <x:f>IF(I15185="Complete",LEN(C15185)-LEN(SUBSTITUTE(C15185,CHAR(10),""))+1,"")</x:f>
        <x:v>1</x:v>
      </x:c>
      <x:c r="C15185" s="3" t="str">
        <x:v>Databricks Certified Data Engineer Associate</x:v>
      </x:c>
      <x:c r="D15185" s="9" t="str">
        <x:v>View profile</x:v>
      </x:c>
      <x:c r="E15185" s="3"/>
      <x:c r="F15185" s="3"/>
      <x:c r="G15185" s="3"/>
      <x:c r="H15185" s="3"/>
      <x:c r="I15185" s="3" t="str">
        <x:v>Complete</x:v>
      </x:c>
      <x:c r="J15185" s="3" t="str">
        <x:v>Not available</x:v>
      </x:c>
      <x:c r="K15185" s="8" t="n">
        <x:v>9081</x:v>
      </x:c>
      <x:c r="L15185" s="8"/>
    </x:row>
    <x:row r="15186" ht="44" customHeight="1">
      <x:c r="A15186" s="3" t="str">
        <x:v>Leonardo Aquino</x:v>
      </x:c>
      <x:c r="B15186" s="10" t="n">
        <x:f>IF(I15186="Complete",LEN(C15186)-LEN(SUBSTITUTE(C15186,CHAR(10),""))+1,"")</x:f>
        <x:v>1</x:v>
      </x:c>
      <x:c r="C15186" s="3" t="str">
        <x:v>Databricks Certified Data Engineer Associate</x:v>
      </x:c>
      <x:c r="D15186" s="9" t="str">
        <x:v>View profile</x:v>
      </x:c>
      <x:c r="E15186" s="3" t="str">
        <x:v>Data Engineer</x:v>
      </x:c>
      <x:c r="F15186" s="3" t="str">
        <x:v>Almaviva Solutions</x:v>
      </x:c>
      <x:c r="G15186" s="3" t="str">
        <x:v>Brazil</x:v>
      </x:c>
      <x:c r="H15186" s="3" t="str">
        <x:v>Brasília - Brasilia, Brasília - Federal District, Brazil</x:v>
      </x:c>
      <x:c r="I15186" s="3" t="str">
        <x:v>Complete</x:v>
      </x:c>
      <x:c r="J15186" s="3" t="str">
        <x:v>Checked</x:v>
      </x:c>
      <x:c r="K15186" s="8" t="n">
        <x:v>9081</x:v>
      </x:c>
      <x:c r="L15186" s="8" t="n">
        <x:v>279</x:v>
      </x:c>
    </x:row>
    <x:row r="15187" ht="44" customHeight="1">
      <x:c r="A15187" s="3" t="str">
        <x:v>Leonardo Batista de Miranda</x:v>
      </x:c>
      <x:c r="B15187" s="10" t="n">
        <x:f>IF(I15187="Complete",LEN(C15187)-LEN(SUBSTITUTE(C15187,CHAR(10),""))+1,"")</x:f>
        <x:v>1</x:v>
      </x:c>
      <x:c r="C15187" s="3" t="str">
        <x:v>Databricks Certified Generative AI Engineer Associate</x:v>
      </x:c>
      <x:c r="D15187" s="9" t="str">
        <x:v>View profile</x:v>
      </x:c>
      <x:c r="E15187" s="3"/>
      <x:c r="F15187" s="3"/>
      <x:c r="G15187" s="3"/>
      <x:c r="H15187" s="3"/>
      <x:c r="I15187" s="3" t="str">
        <x:v>Complete</x:v>
      </x:c>
      <x:c r="J15187" s="3" t="str">
        <x:v>Not available</x:v>
      </x:c>
      <x:c r="K15187" s="8" t="n">
        <x:v>9081</x:v>
      </x:c>
      <x:c r="L15187" s="8"/>
    </x:row>
    <x:row r="15188" ht="44" customHeight="1">
      <x:c r="A15188" s="3" t="str">
        <x:v>Leonardo Cardoso</x:v>
      </x:c>
      <x:c r="B15188" s="10" t="n">
        <x:f>IF(I15188="Complete",LEN(C15188)-LEN(SUBSTITUTE(C15188,CHAR(10),""))+1,"")</x:f>
        <x:v>1</x:v>
      </x:c>
      <x:c r="C15188" s="3" t="str">
        <x:v>Databricks Certified Data Engineer Associate</x:v>
      </x:c>
      <x:c r="D15188" s="9" t="str">
        <x:v>View profile</x:v>
      </x:c>
      <x:c r="E15188" s="3"/>
      <x:c r="F15188" s="3"/>
      <x:c r="G15188" s="3"/>
      <x:c r="H15188" s="3"/>
      <x:c r="I15188" s="3" t="str">
        <x:v>Complete</x:v>
      </x:c>
      <x:c r="J15188" s="3" t="str">
        <x:v>Not available</x:v>
      </x:c>
      <x:c r="K15188" s="8" t="n">
        <x:v>9081</x:v>
      </x:c>
      <x:c r="L15188" s="8"/>
    </x:row>
    <x:row r="15189" ht="44" customHeight="1">
      <x:c r="A15189" s="3" t="str">
        <x:v>LEONARDO COSTA SANTOS</x:v>
      </x:c>
      <x:c r="B15189" s="10" t="n">
        <x:f>IF(I15189="Complete",LEN(C15189)-LEN(SUBSTITUTE(C15189,CHAR(10),""))+1,"")</x:f>
        <x:v>1</x:v>
      </x:c>
      <x:c r="C15189" s="3" t="str">
        <x:v>Databricks Certified Data Engineer Associate</x:v>
      </x:c>
      <x:c r="D15189" s="9" t="str">
        <x:v>View profile</x:v>
      </x:c>
      <x:c r="E15189" s="3" t="str">
        <x:v>Engenheiro de dados</x:v>
      </x:c>
      <x:c r="F15189" s="3" t="str">
        <x:v>Ponto Gestão e Inovação</x:v>
      </x:c>
      <x:c r="G15189" s="3" t="str">
        <x:v>Brazil</x:v>
      </x:c>
      <x:c r="H15189" s="3" t="str">
        <x:v>Goiânia, State of Goiás, Brazil</x:v>
      </x:c>
      <x:c r="I15189" s="3" t="str">
        <x:v>Complete</x:v>
      </x:c>
      <x:c r="J15189" s="3" t="str">
        <x:v>Checked</x:v>
      </x:c>
      <x:c r="K15189" s="8" t="n">
        <x:v>9081</x:v>
      </x:c>
      <x:c r="L15189" s="8" t="n">
        <x:v>279</x:v>
      </x:c>
    </x:row>
    <x:row r="15190" ht="44" customHeight="1">
      <x:c r="A15190" s="3" t="str">
        <x:v>Leonardo Dias Gomes</x:v>
      </x:c>
      <x:c r="B15190" s="10" t="n">
        <x:f>IF(I15190="Complete",LEN(C15190)-LEN(SUBSTITUTE(C15190,CHAR(10),""))+1,"")</x:f>
        <x:v>1</x:v>
      </x:c>
      <x:c r="C15190" s="3" t="str">
        <x:v>Databricks Certified Data Engineer Associate</x:v>
      </x:c>
      <x:c r="D15190" s="9" t="str">
        <x:v>View profile</x:v>
      </x:c>
      <x:c r="E15190" s="3" t="str">
        <x:v>Analytics Engineer</x:v>
      </x:c>
      <x:c r="F15190" s="3" t="str">
        <x:v>Grupo Ageas Portugal</x:v>
      </x:c>
      <x:c r="G15190" s="3" t="str">
        <x:v>Brazil</x:v>
      </x:c>
      <x:c r="H15190" s="3" t="str">
        <x:v>Santo André, State of São Paulo, Brazil</x:v>
      </x:c>
      <x:c r="I15190" s="3" t="str">
        <x:v>Complete</x:v>
      </x:c>
      <x:c r="J15190" s="3" t="str">
        <x:v>Checked</x:v>
      </x:c>
      <x:c r="K15190" s="8" t="n">
        <x:v>9081</x:v>
      </x:c>
      <x:c r="L15190" s="8" t="n">
        <x:v>279</x:v>
      </x:c>
    </x:row>
    <x:row r="15191" ht="44" customHeight="1">
      <x:c r="A15191" s="3" t="str">
        <x:v>Leonardo Gazziro</x:v>
      </x:c>
      <x:c r="B15191" s="10" t="n">
        <x:f>IF(I15191="Complete",LEN(C15191)-LEN(SUBSTITUTE(C15191,CHAR(10),""))+1,"")</x:f>
        <x:v>1</x:v>
      </x:c>
      <x:c r="C15191" s="3" t="str">
        <x:v>Databricks Certified Data Engineer Associate</x:v>
      </x:c>
      <x:c r="D15191" s="9" t="str">
        <x:v>View profile</x:v>
      </x:c>
      <x:c r="E15191" s="3"/>
      <x:c r="F15191" s="3"/>
      <x:c r="G15191" s="3"/>
      <x:c r="H15191" s="3"/>
      <x:c r="I15191" s="3" t="str">
        <x:v>Complete</x:v>
      </x:c>
      <x:c r="J15191" s="3" t="str">
        <x:v>Not available</x:v>
      </x:c>
      <x:c r="K15191" s="8" t="n">
        <x:v>9081</x:v>
      </x:c>
      <x:c r="L15191" s="8"/>
    </x:row>
    <x:row r="15192" ht="44" customHeight="1">
      <x:c r="A15192" s="3" t="str">
        <x:v>Leonardo Heidrich Rocha</x:v>
      </x:c>
      <x:c r="B15192" s="10" t="n">
        <x:f>IF(I15192="Complete",LEN(C15192)-LEN(SUBSTITUTE(C15192,CHAR(10),""))+1,"")</x:f>
        <x:v>1</x:v>
      </x:c>
      <x:c r="C15192" s="3" t="str">
        <x:v>Databricks Certified Data Engineer Associate</x:v>
      </x:c>
      <x:c r="D15192" s="9" t="str">
        <x:v>View profile</x:v>
      </x:c>
      <x:c r="E15192" s="3" t="str">
        <x:v>Data Engineer</x:v>
      </x:c>
      <x:c r="F15192" s="3" t="str">
        <x:v>Compass UOL</x:v>
      </x:c>
      <x:c r="G15192" s="3"/>
      <x:c r="H15192" s="3"/>
      <x:c r="I15192" s="3" t="str">
        <x:v>Complete</x:v>
      </x:c>
      <x:c r="J15192" s="3" t="str">
        <x:v>Checked</x:v>
      </x:c>
      <x:c r="K15192" s="8" t="n">
        <x:v>9081</x:v>
      </x:c>
      <x:c r="L15192" s="8"/>
    </x:row>
    <x:row r="15193" ht="44" customHeight="1">
      <x:c r="A15193" s="3" t="str">
        <x:v>Leonardo Jordão Gonçalves</x:v>
      </x:c>
      <x:c r="B15193" s="10" t="n">
        <x:f>IF(I15193="Complete",LEN(C15193)-LEN(SUBSTITUTE(C15193,CHAR(10),""))+1,"")</x:f>
        <x:v>1</x:v>
      </x:c>
      <x:c r="C15193" s="3" t="str">
        <x:v>Databricks Certified Data Engineer Associate</x:v>
      </x:c>
      <x:c r="D15193" s="9" t="str">
        <x:v>View profile</x:v>
      </x:c>
      <x:c r="E15193" s="3" t="str">
        <x:v>Especialista de Dados Master</x:v>
      </x:c>
      <x:c r="F15193" s="3" t="str">
        <x:v>CI&amp;T</x:v>
      </x:c>
      <x:c r="G15193" s="3" t="str">
        <x:v>Brazil</x:v>
      </x:c>
      <x:c r="H15193" s="3" t="str">
        <x:v>Goiânia, State of Goiás, Brazil</x:v>
      </x:c>
      <x:c r="I15193" s="3" t="str">
        <x:v>Complete</x:v>
      </x:c>
      <x:c r="J15193" s="3" t="str">
        <x:v>Checked</x:v>
      </x:c>
      <x:c r="K15193" s="8" t="n">
        <x:v>9081</x:v>
      </x:c>
      <x:c r="L15193" s="8" t="n">
        <x:v>279</x:v>
      </x:c>
    </x:row>
    <x:row r="15194" ht="44" customHeight="1">
      <x:c r="A15194" s="3" t="str">
        <x:v>Leonardo Koga</x:v>
      </x:c>
      <x:c r="B15194" s="10" t="n">
        <x:f>IF(I15194="Complete",LEN(C15194)-LEN(SUBSTITUTE(C15194,CHAR(10),""))+1,"")</x:f>
        <x:v>1</x:v>
      </x:c>
      <x:c r="C15194" s="3" t="str">
        <x:v>Databricks Certified Data Engineer Associate</x:v>
      </x:c>
      <x:c r="D15194" s="9" t="str">
        <x:v>View profile</x:v>
      </x:c>
      <x:c r="E15194" s="3" t="str">
        <x:v>Mid-level Data Engineer</x:v>
      </x:c>
      <x:c r="F15194" s="3" t="str">
        <x:v>Itaú Unibanco</x:v>
      </x:c>
      <x:c r="G15194" s="3" t="str">
        <x:v>Brazil</x:v>
      </x:c>
      <x:c r="H15194" s="3" t="str">
        <x:v>São Paulo, State of São Paulo, Brazil</x:v>
      </x:c>
      <x:c r="I15194" s="3" t="str">
        <x:v>Complete</x:v>
      </x:c>
      <x:c r="J15194" s="3" t="str">
        <x:v>Checked</x:v>
      </x:c>
      <x:c r="K15194" s="8" t="n">
        <x:v>9081</x:v>
      </x:c>
      <x:c r="L15194" s="8" t="n">
        <x:v>279</x:v>
      </x:c>
    </x:row>
    <x:row r="15195" ht="44" customHeight="1">
      <x:c r="A15195" s="3" t="str">
        <x:v>Leonardo Magalhães </x:v>
      </x:c>
      <x:c r="B15195" s="10" t="n">
        <x:f>IF(I15195="Complete",LEN(C15195)-LEN(SUBSTITUTE(C15195,CHAR(10),""))+1,"")</x:f>
        <x:v>1</x:v>
      </x:c>
      <x:c r="C15195" s="3" t="str">
        <x:v>Databricks Certified Data Engineer Professional</x:v>
      </x:c>
      <x:c r="D15195" s="9" t="str">
        <x:v>View profile</x:v>
      </x:c>
      <x:c r="E15195" s="3"/>
      <x:c r="F15195" s="3"/>
      <x:c r="G15195" s="3"/>
      <x:c r="H15195" s="3"/>
      <x:c r="I15195" s="3" t="str">
        <x:v>Complete</x:v>
      </x:c>
      <x:c r="J15195" s="3" t="str">
        <x:v>Not available</x:v>
      </x:c>
      <x:c r="K15195" s="8" t="n">
        <x:v>9081</x:v>
      </x:c>
      <x:c r="L15195" s="8"/>
    </x:row>
    <x:row r="15196" ht="44" customHeight="1">
      <x:c r="A15196" s="3" t="str">
        <x:v>Leonardo Pinho</x:v>
      </x:c>
      <x:c r="B15196" s="10" t="n">
        <x:f>IF(I15196="Complete",LEN(C15196)-LEN(SUBSTITUTE(C15196,CHAR(10),""))+1,"")</x:f>
        <x:v>1</x:v>
      </x:c>
      <x:c r="C15196" s="3" t="str">
        <x:v>Databricks Certified Machine Learning Professional</x:v>
      </x:c>
      <x:c r="D15196" s="9" t="str">
        <x:v>View profile</x:v>
      </x:c>
      <x:c r="E15196" s="3"/>
      <x:c r="F15196" s="3"/>
      <x:c r="G15196" s="3"/>
      <x:c r="H15196" s="3"/>
      <x:c r="I15196" s="3" t="str">
        <x:v>Complete</x:v>
      </x:c>
      <x:c r="J15196" s="3" t="str">
        <x:v>Not available</x:v>
      </x:c>
      <x:c r="K15196" s="8" t="n">
        <x:v>9081</x:v>
      </x:c>
      <x:c r="L15196" s="8"/>
    </x:row>
    <x:row r="15197" ht="44" customHeight="1">
      <x:c r="A15197" s="3" t="str">
        <x:v>Leonardo Queiroz</x:v>
      </x:c>
      <x:c r="B15197" s="10" t="n">
        <x:f>IF(I15197="Complete",LEN(C15197)-LEN(SUBSTITUTE(C15197,CHAR(10),""))+1,"")</x:f>
        <x:v>1</x:v>
      </x:c>
      <x:c r="C15197" s="3" t="str">
        <x:v>Databricks Certified Data Engineer Associate</x:v>
      </x:c>
      <x:c r="D15197" s="9" t="str">
        <x:v>View profile</x:v>
      </x:c>
      <x:c r="E15197" s="3"/>
      <x:c r="F15197" s="3"/>
      <x:c r="G15197" s="3"/>
      <x:c r="H15197" s="3"/>
      <x:c r="I15197" s="3" t="str">
        <x:v>Complete</x:v>
      </x:c>
      <x:c r="J15197" s="3" t="str">
        <x:v>Not available</x:v>
      </x:c>
      <x:c r="K15197" s="8" t="n">
        <x:v>9081</x:v>
      </x:c>
      <x:c r="L15197" s="8"/>
    </x:row>
    <x:row r="15198" ht="44" customHeight="1">
      <x:c r="A15198" s="3" t="str">
        <x:v>Leonardo Trevizo Herrera</x:v>
      </x:c>
      <x:c r="B15198" s="10" t="n">
        <x:f>IF(I15198="Complete",LEN(C15198)-LEN(SUBSTITUTE(C15198,CHAR(10),""))+1,"")</x:f>
        <x:v>1</x:v>
      </x:c>
      <x:c r="C15198" s="3" t="str">
        <x:v>Databricks Certified Data Engineer Associate</x:v>
      </x:c>
      <x:c r="D15198" s="9" t="str">
        <x:v>View profile</x:v>
      </x:c>
      <x:c r="E15198" s="3"/>
      <x:c r="F15198" s="3"/>
      <x:c r="G15198" s="3" t="str">
        <x:v>Mexico</x:v>
      </x:c>
      <x:c r="H15198" s="3" t="str">
        <x:v>Chihuahua, Mexico</x:v>
      </x:c>
      <x:c r="I15198" s="3" t="str">
        <x:v>Complete</x:v>
      </x:c>
      <x:c r="J15198" s="3" t="str">
        <x:v>Not available</x:v>
      </x:c>
      <x:c r="K15198" s="8" t="n">
        <x:v>9081</x:v>
      </x:c>
      <x:c r="L15198" s="8" t="n">
        <x:v>57</x:v>
      </x:c>
    </x:row>
    <x:row r="15199" ht="44" customHeight="1">
      <x:c r="A15199" s="3" t="str">
        <x:v>Leonid Kukushkin</x:v>
      </x:c>
      <x:c r="B15199" s="10" t="n">
        <x:f>IF(I15199="Complete",LEN(C15199)-LEN(SUBSTITUTE(C15199,CHAR(10),""))+1,"")</x:f>
        <x:v>1</x:v>
      </x:c>
      <x:c r="C15199" s="3" t="str">
        <x:v>Databricks Certified Data Analyst Associate</x:v>
      </x:c>
      <x:c r="D15199" s="9" t="str">
        <x:v>View profile</x:v>
      </x:c>
      <x:c r="E15199" s="3" t="str">
        <x:v>Technical Project Manager, Big Data and Analytics</x:v>
      </x:c>
      <x:c r="F15199" s="3" t="str">
        <x:v>SoftServe Inc</x:v>
      </x:c>
      <x:c r="G15199" s="3" t="str">
        <x:v>Poland</x:v>
      </x:c>
      <x:c r="H15199" s="3" t="str">
        <x:v>Wrocław, Poland</x:v>
      </x:c>
      <x:c r="I15199" s="3" t="str">
        <x:v>Complete</x:v>
      </x:c>
      <x:c r="J15199" s="3" t="str">
        <x:v>Checked</x:v>
      </x:c>
      <x:c r="K15199" s="8" t="n">
        <x:v>9081</x:v>
      </x:c>
      <x:c r="L15199" s="8" t="n">
        <x:v>84</x:v>
      </x:c>
    </x:row>
    <x:row r="15200" ht="44" customHeight="1">
      <x:c r="A15200" s="3" t="str">
        <x:v>Leonid Tretyakov</x:v>
      </x:c>
      <x:c r="B15200" s="10" t="n">
        <x:f>IF(I15200="Complete",LEN(C15200)-LEN(SUBSTITUTE(C15200,CHAR(10),""))+1,"")</x:f>
        <x:v>1</x:v>
      </x:c>
      <x:c r="C15200" s="3" t="str">
        <x:v>Databricks Certified Data Engineer Associate</x:v>
      </x:c>
      <x:c r="D15200" s="9" t="str">
        <x:v>View profile</x:v>
      </x:c>
      <x:c r="E15200" s="3"/>
      <x:c r="F15200" s="3"/>
      <x:c r="G15200" s="3"/>
      <x:c r="H15200" s="3"/>
      <x:c r="I15200" s="3" t="str">
        <x:v>Complete</x:v>
      </x:c>
      <x:c r="J15200" s="3" t="str">
        <x:v>Not available</x:v>
      </x:c>
      <x:c r="K15200" s="8" t="n">
        <x:v>9081</x:v>
      </x:c>
      <x:c r="L15200" s="8"/>
    </x:row>
    <x:row r="15201" ht="44" customHeight="1">
      <x:c r="A15201" s="3" t="str">
        <x:v>Letain Wu</x:v>
      </x:c>
      <x:c r="B15201" s="10" t="n">
        <x:f>IF(I15201="Complete",LEN(C15201)-LEN(SUBSTITUTE(C15201,CHAR(10),""))+1,"")</x:f>
        <x:v>1</x:v>
      </x:c>
      <x:c r="C15201" s="3" t="str">
        <x:v>Databricks Certified Data Engineer Associate</x:v>
      </x:c>
      <x:c r="D15201" s="9" t="str">
        <x:v>View profile</x:v>
      </x:c>
      <x:c r="E15201" s="3"/>
      <x:c r="F15201" s="3"/>
      <x:c r="G15201" s="3"/>
      <x:c r="H15201" s="3"/>
      <x:c r="I15201" s="3" t="str">
        <x:v>Complete</x:v>
      </x:c>
      <x:c r="J15201" s="3" t="str">
        <x:v>Not available</x:v>
      </x:c>
      <x:c r="K15201" s="8" t="n">
        <x:v>9081</x:v>
      </x:c>
      <x:c r="L15201" s="8"/>
    </x:row>
    <x:row r="15202" ht="44" customHeight="1">
      <x:c r="A15202" s="3" t="str">
        <x:v>Leticia Croffi</x:v>
      </x:c>
      <x:c r="B15202" s="10" t="n">
        <x:f>IF(I15202="Complete",LEN(C15202)-LEN(SUBSTITUTE(C15202,CHAR(10),""))+1,"")</x:f>
        <x:v>1</x:v>
      </x:c>
      <x:c r="C15202" s="3" t="str">
        <x:v>Databricks Certified Machine Learning Engineer Associate</x:v>
      </x:c>
      <x:c r="D15202" s="9" t="str">
        <x:v>View profile</x:v>
      </x:c>
      <x:c r="E15202" s="3" t="str">
        <x:v>Lead Data Scientist</x:v>
      </x:c>
      <x:c r="F15202" s="3" t="str">
        <x:v>Thoughtworks</x:v>
      </x:c>
      <x:c r="G15202" s="3" t="str">
        <x:v>Brazil</x:v>
      </x:c>
      <x:c r="H15202" s="3" t="str">
        <x:v>São José dos Campos, Sao Jose dos Campos - State of São Paulo, Brazil</x:v>
      </x:c>
      <x:c r="I15202" s="3" t="str">
        <x:v>Complete</x:v>
      </x:c>
      <x:c r="J15202" s="3" t="str">
        <x:v>Checked</x:v>
      </x:c>
      <x:c r="K15202" s="8" t="n">
        <x:v>9081</x:v>
      </x:c>
      <x:c r="L15202" s="8" t="n">
        <x:v>279</x:v>
      </x:c>
    </x:row>
    <x:row r="15203" ht="44" customHeight="1">
      <x:c r="A15203" s="3" t="str">
        <x:v>Lev Proshkin</x:v>
      </x:c>
      <x:c r="B15203" s="10" t="n">
        <x:f>IF(I15203="Complete",LEN(C15203)-LEN(SUBSTITUTE(C15203,CHAR(10),""))+1,"")</x:f>
        <x:v>1</x:v>
      </x:c>
      <x:c r="C15203" s="3" t="str">
        <x:v>Databricks Certified Generative AI Engineer Associate</x:v>
      </x:c>
      <x:c r="D15203" s="9" t="str">
        <x:v>View profile</x:v>
      </x:c>
      <x:c r="E15203" s="3" t="str">
        <x:v>Junior Softare Engineer</x:v>
      </x:c>
      <x:c r="F15203" s="3" t="str">
        <x:v>EPAM Systems</x:v>
      </x:c>
      <x:c r="G15203" s="3" t="str">
        <x:v>Ukraine</x:v>
      </x:c>
      <x:c r="H15203" s="3" t="str">
        <x:v>Lviv, Lviv Oblast, Ukraine, 79000</x:v>
      </x:c>
      <x:c r="I15203" s="3" t="str">
        <x:v>Complete</x:v>
      </x:c>
      <x:c r="J15203" s="3" t="str">
        <x:v>Checked</x:v>
      </x:c>
      <x:c r="K15203" s="8" t="n">
        <x:v>9081</x:v>
      </x:c>
      <x:c r="L15203" s="8" t="n">
        <x:v>11</x:v>
      </x:c>
    </x:row>
    <x:row r="15204" ht="44" customHeight="1">
      <x:c r="A15204" s="3" t="str">
        <x:v>Levent Kurtis</x:v>
      </x:c>
      <x:c r="B15204" s="10" t="n">
        <x:f>IF(I15204="Complete",LEN(C15204)-LEN(SUBSTITUTE(C15204,CHAR(10),""))+1,"")</x:f>
        <x:v>1</x:v>
      </x:c>
      <x:c r="C15204" s="3" t="str">
        <x:v>Databricks Certified Data Analyst Associate</x:v>
      </x:c>
      <x:c r="D15204" s="9" t="str">
        <x:v>View profile</x:v>
      </x:c>
      <x:c r="E15204" s="3" t="str">
        <x:v>Consultant</x:v>
      </x:c>
      <x:c r="F15204" s="3" t="str">
        <x:v>Accenture</x:v>
      </x:c>
      <x:c r="G15204" s="3"/>
      <x:c r="H15204" s="3"/>
      <x:c r="I15204" s="3" t="str">
        <x:v>Complete</x:v>
      </x:c>
      <x:c r="J15204" s="3" t="str">
        <x:v>Checked</x:v>
      </x:c>
      <x:c r="K15204" s="8" t="n">
        <x:v>9081</x:v>
      </x:c>
      <x:c r="L15204" s="8"/>
    </x:row>
    <x:row r="15205" ht="44" customHeight="1">
      <x:c r="A15205" s="3" t="str">
        <x:v>Li Harn Ho</x:v>
      </x:c>
      <x:c r="B15205" s="10" t="n">
        <x:f>IF(I15205="Complete",LEN(C15205)-LEN(SUBSTITUTE(C15205,CHAR(10),""))+1,"")</x:f>
        <x:v>1</x:v>
      </x:c>
      <x:c r="C15205" s="3" t="str">
        <x:v>Databricks Certified Data Engineer Associate</x:v>
      </x:c>
      <x:c r="D15205" s="9" t="str">
        <x:v>View profile</x:v>
      </x:c>
      <x:c r="E15205" s="3"/>
      <x:c r="F15205" s="3"/>
      <x:c r="G15205" s="3" t="str">
        <x:v>Malaysia</x:v>
      </x:c>
      <x:c r="H15205" s="3" t="str">
        <x:v>Petaling Jaya, Selangor, Malaysia</x:v>
      </x:c>
      <x:c r="I15205" s="3" t="str">
        <x:v>Complete</x:v>
      </x:c>
      <x:c r="J15205" s="3" t="str">
        <x:v>Not available</x:v>
      </x:c>
      <x:c r="K15205" s="8" t="n">
        <x:v>9081</x:v>
      </x:c>
      <x:c r="L15205" s="8" t="n">
        <x:v>11</x:v>
      </x:c>
    </x:row>
    <x:row r="15206" ht="44" customHeight="1">
      <x:c r="A15206" s="3" t="str">
        <x:v>Li Kong</x:v>
      </x:c>
      <x:c r="B15206" s="10" t="n">
        <x:f>IF(I15206="Complete",LEN(C15206)-LEN(SUBSTITUTE(C15206,CHAR(10),""))+1,"")</x:f>
        <x:v>1</x:v>
      </x:c>
      <x:c r="C15206" s="3" t="str">
        <x:v>Databricks Certified Data Engineer Associate</x:v>
      </x:c>
      <x:c r="D15206" s="9" t="str">
        <x:v>View profile</x:v>
      </x:c>
      <x:c r="E15206" s="3" t="str">
        <x:v>Data Analytics Specialist</x:v>
      </x:c>
      <x:c r="F15206" s="3" t="str">
        <x:v>Deloitte</x:v>
      </x:c>
      <x:c r="G15206" s="3" t="str">
        <x:v>United States</x:v>
      </x:c>
      <x:c r="H15206" s="3" t="str">
        <x:v>San Diego, CA, USA</x:v>
      </x:c>
      <x:c r="I15206" s="3" t="str">
        <x:v>Complete</x:v>
      </x:c>
      <x:c r="J15206" s="3" t="str">
        <x:v>Checked</x:v>
      </x:c>
      <x:c r="K15206" s="8" t="n">
        <x:v>9081</x:v>
      </x:c>
      <x:c r="L15206" s="8" t="n">
        <x:v>706</x:v>
      </x:c>
    </x:row>
    <x:row r="15207" ht="44" customHeight="1">
      <x:c r="A15207" s="3" t="str">
        <x:v>Licia Calvi</x:v>
      </x:c>
      <x:c r="B15207" s="10" t="n">
        <x:f>IF(I15207="Complete",LEN(C15207)-LEN(SUBSTITUTE(C15207,CHAR(10),""))+1,"")</x:f>
        <x:v>1</x:v>
      </x:c>
      <x:c r="C15207" s="3" t="str">
        <x:v>Databricks Certified Data Engineer Associate</x:v>
      </x:c>
      <x:c r="D15207" s="9" t="str">
        <x:v>View profile</x:v>
      </x:c>
      <x:c r="E15207" s="3"/>
      <x:c r="F15207" s="3"/>
      <x:c r="G15207" s="3" t="str">
        <x:v>Italy</x:v>
      </x:c>
      <x:c r="H15207" s="3" t="str">
        <x:v>Bergamo, Province of Bergamo, Italy</x:v>
      </x:c>
      <x:c r="I15207" s="3" t="str">
        <x:v>Complete</x:v>
      </x:c>
      <x:c r="J15207" s="3" t="str">
        <x:v>Not available</x:v>
      </x:c>
      <x:c r="K15207" s="8" t="n">
        <x:v>9081</x:v>
      </x:c>
      <x:c r="L15207" s="8" t="n">
        <x:v>96</x:v>
      </x:c>
    </x:row>
    <x:row r="15208" ht="44" customHeight="1">
      <x:c r="A15208" s="3" t="str">
        <x:v>Lielani Gatdula</x:v>
      </x:c>
      <x:c r="B15208" s="10" t="n">
        <x:f>IF(I15208="Complete",LEN(C15208)-LEN(SUBSTITUTE(C15208,CHAR(10),""))+1,"")</x:f>
        <x:v>1</x:v>
      </x:c>
      <x:c r="C15208" s="3" t="str">
        <x:v>Databricks Certified Data Engineer Associate</x:v>
      </x:c>
      <x:c r="D15208" s="9" t="str">
        <x:v>View profile</x:v>
      </x:c>
      <x:c r="E15208" s="3"/>
      <x:c r="F15208" s="3"/>
      <x:c r="G15208" s="3"/>
      <x:c r="H15208" s="3"/>
      <x:c r="I15208" s="3" t="str">
        <x:v>Complete</x:v>
      </x:c>
      <x:c r="J15208" s="3" t="str">
        <x:v>Not available</x:v>
      </x:c>
      <x:c r="K15208" s="8" t="n">
        <x:v>9081</x:v>
      </x:c>
      <x:c r="L15208" s="8"/>
    </x:row>
    <x:row r="15209" ht="44" customHeight="1">
      <x:c r="A15209" s="3" t="str">
        <x:v>Ligeng Guo</x:v>
      </x:c>
      <x:c r="B15209" s="10" t="n">
        <x:f>IF(I15209="Complete",LEN(C15209)-LEN(SUBSTITUTE(C15209,CHAR(10),""))+1,"")</x:f>
        <x:v>1</x:v>
      </x:c>
      <x:c r="C15209" s="3" t="str">
        <x:v>Databricks Certified Generative AI Engineer Associate</x:v>
      </x:c>
      <x:c r="D15209" s="9" t="str">
        <x:v>View profile</x:v>
      </x:c>
      <x:c r="E15209" s="3"/>
      <x:c r="F15209" s="3"/>
      <x:c r="G15209" s="3"/>
      <x:c r="H15209" s="3"/>
      <x:c r="I15209" s="3" t="str">
        <x:v>Complete</x:v>
      </x:c>
      <x:c r="J15209" s="3" t="str">
        <x:v>Not available</x:v>
      </x:c>
      <x:c r="K15209" s="8" t="n">
        <x:v>9081</x:v>
      </x:c>
      <x:c r="L15209" s="8"/>
    </x:row>
    <x:row r="15210" ht="44" customHeight="1">
      <x:c r="A15210" s="3" t="str">
        <x:v>Lihith Aravind R P</x:v>
      </x:c>
      <x:c r="B15210" s="10" t="n">
        <x:f>IF(I15210="Complete",LEN(C15210)-LEN(SUBSTITUTE(C15210,CHAR(10),""))+1,"")</x:f>
        <x:v>1</x:v>
      </x:c>
      <x:c r="C15210" s="3" t="str">
        <x:v>Databricks Certified Data Engineer Associate</x:v>
      </x:c>
      <x:c r="D15210" s="9" t="str">
        <x:v>View profile</x:v>
      </x:c>
      <x:c r="E15210" s="3"/>
      <x:c r="F15210" s="3"/>
      <x:c r="G15210" s="3"/>
      <x:c r="H15210" s="3"/>
      <x:c r="I15210" s="3" t="str">
        <x:v>Complete</x:v>
      </x:c>
      <x:c r="J15210" s="3" t="str">
        <x:v>Not available</x:v>
      </x:c>
      <x:c r="K15210" s="8" t="n">
        <x:v>9081</x:v>
      </x:c>
      <x:c r="L15210" s="8"/>
    </x:row>
    <x:row r="15211" ht="44" customHeight="1">
      <x:c r="A15211" s="3" t="str">
        <x:v>Lija Alex</x:v>
      </x:c>
      <x:c r="B15211" s="10" t="n">
        <x:f>IF(I15211="Complete",LEN(C15211)-LEN(SUBSTITUTE(C15211,CHAR(10),""))+1,"")</x:f>
        <x:v>1</x:v>
      </x:c>
      <x:c r="C15211" s="3" t="str">
        <x:v>Databricks Certified Generative AI Engineer Associate</x:v>
      </x:c>
      <x:c r="D15211" s="9" t="str">
        <x:v>View profile</x:v>
      </x:c>
      <x:c r="E15211" s="3"/>
      <x:c r="F15211" s="3"/>
      <x:c r="G15211" s="3"/>
      <x:c r="H15211" s="3"/>
      <x:c r="I15211" s="3" t="str">
        <x:v>Complete</x:v>
      </x:c>
      <x:c r="J15211" s="3" t="str">
        <x:v>Not available</x:v>
      </x:c>
      <x:c r="K15211" s="8" t="n">
        <x:v>9081</x:v>
      </x:c>
      <x:c r="L15211" s="8"/>
    </x:row>
    <x:row r="15212" ht="44" customHeight="1">
      <x:c r="A15212" s="3" t="str">
        <x:v>Likhitha Kasani</x:v>
      </x:c>
      <x:c r="B15212" s="10" t="n">
        <x:f>IF(I15212="Complete",LEN(C15212)-LEN(SUBSTITUTE(C15212,CHAR(10),""))+1,"")</x:f>
        <x:v>1</x:v>
      </x:c>
      <x:c r="C15212" s="3" t="str">
        <x:v>Databricks Certified Generative AI Engineer Associate</x:v>
      </x:c>
      <x:c r="D15212" s="9" t="str">
        <x:v>View profile</x:v>
      </x:c>
      <x:c r="E15212" s="3" t="str">
        <x:v>Data engineering and management Analyst</x:v>
      </x:c>
      <x:c r="F15212" s="3" t="str">
        <x:v>Accenture</x:v>
      </x:c>
      <x:c r="G15212" s="3"/>
      <x:c r="H15212" s="3"/>
      <x:c r="I15212" s="3" t="str">
        <x:v>Complete</x:v>
      </x:c>
      <x:c r="J15212" s="3" t="str">
        <x:v>Checked</x:v>
      </x:c>
      <x:c r="K15212" s="8" t="n">
        <x:v>9081</x:v>
      </x:c>
      <x:c r="L15212" s="8"/>
    </x:row>
    <x:row r="15213" ht="44" customHeight="1">
      <x:c r="A15213" s="3" t="str">
        <x:v>Likhitha Krishna Gade</x:v>
      </x:c>
      <x:c r="B15213" s="10" t="n">
        <x:f>IF(I15213="Complete",LEN(C15213)-LEN(SUBSTITUTE(C15213,CHAR(10),""))+1,"")</x:f>
        <x:v>1</x:v>
      </x:c>
      <x:c r="C15213" s="3" t="str">
        <x:v>Databricks Certified Machine Learning Professional</x:v>
      </x:c>
      <x:c r="D15213" s="9" t="str">
        <x:v>View profile</x:v>
      </x:c>
      <x:c r="E15213" s="3"/>
      <x:c r="F15213" s="3"/>
      <x:c r="G15213" s="3"/>
      <x:c r="H15213" s="3"/>
      <x:c r="I15213" s="3" t="str">
        <x:v>Complete</x:v>
      </x:c>
      <x:c r="J15213" s="3" t="str">
        <x:v>Not available</x:v>
      </x:c>
      <x:c r="K15213" s="8" t="n">
        <x:v>9081</x:v>
      </x:c>
      <x:c r="L15213" s="8"/>
    </x:row>
    <x:row r="15214" ht="44" customHeight="1">
      <x:c r="A15214" s="3" t="str">
        <x:v>Likith Jayaramulu</x:v>
      </x:c>
      <x:c r="B15214" s="10" t="n">
        <x:f>IF(I15214="Complete",LEN(C15214)-LEN(SUBSTITUTE(C15214,CHAR(10),""))+1,"")</x:f>
        <x:v>1</x:v>
      </x:c>
      <x:c r="C15214" s="3" t="str">
        <x:v>Databricks Certified Data Engineer Associate</x:v>
      </x:c>
      <x:c r="D15214" s="9" t="str">
        <x:v>View profile</x:v>
      </x:c>
      <x:c r="E15214" s="3"/>
      <x:c r="F15214" s="3"/>
      <x:c r="G15214" s="3"/>
      <x:c r="H15214" s="3"/>
      <x:c r="I15214" s="3" t="str">
        <x:v>Complete</x:v>
      </x:c>
      <x:c r="J15214" s="3" t="str">
        <x:v>Not available</x:v>
      </x:c>
      <x:c r="K15214" s="8" t="n">
        <x:v>9081</x:v>
      </x:c>
      <x:c r="L15214" s="8"/>
    </x:row>
    <x:row r="15215" ht="44" customHeight="1">
      <x:c r="A15215" s="3" t="str">
        <x:v>Likith Roshan Chinnabathini</x:v>
      </x:c>
      <x:c r="B15215" s="10" t="n">
        <x:f>IF(I15215="Complete",LEN(C15215)-LEN(SUBSTITUTE(C15215,CHAR(10),""))+1,"")</x:f>
        <x:v>1</x:v>
      </x:c>
      <x:c r="C15215" s="3" t="str">
        <x:v>Databricks Certified Data Engineer Professional</x:v>
      </x:c>
      <x:c r="D15215" s="9" t="str">
        <x:v>View profile</x:v>
      </x:c>
      <x:c r="E15215" s="3"/>
      <x:c r="F15215" s="3"/>
      <x:c r="G15215" s="3"/>
      <x:c r="H15215" s="3"/>
      <x:c r="I15215" s="3" t="str">
        <x:v>Complete</x:v>
      </x:c>
      <x:c r="J15215" s="3" t="str">
        <x:v>Not available</x:v>
      </x:c>
      <x:c r="K15215" s="8" t="n">
        <x:v>9081</x:v>
      </x:c>
      <x:c r="L15215" s="8"/>
    </x:row>
    <x:row r="15216" ht="44" customHeight="1">
      <x:c r="A15216" s="3" t="str">
        <x:v>Lillyan Alves de Oliveira</x:v>
      </x:c>
      <x:c r="B15216" s="10" t="n">
        <x:f>IF(I15216="Complete",LEN(C15216)-LEN(SUBSTITUTE(C15216,CHAR(10),""))+1,"")</x:f>
        <x:v>1</x:v>
      </x:c>
      <x:c r="C15216" s="3" t="str">
        <x:v>Databricks Certified Data Analyst Associate</x:v>
      </x:c>
      <x:c r="D15216" s="9" t="str">
        <x:v>View profile</x:v>
      </x:c>
      <x:c r="E15216" s="3"/>
      <x:c r="F15216" s="3"/>
      <x:c r="G15216" s="3"/>
      <x:c r="H15216" s="3"/>
      <x:c r="I15216" s="3" t="str">
        <x:v>Complete</x:v>
      </x:c>
      <x:c r="J15216" s="3" t="str">
        <x:v>Not available</x:v>
      </x:c>
      <x:c r="K15216" s="8" t="n">
        <x:v>9081</x:v>
      </x:c>
      <x:c r="L15216" s="8"/>
    </x:row>
    <x:row r="15217" ht="44" customHeight="1">
      <x:c r="A15217" s="3" t="str">
        <x:v>Limardo Paolo</x:v>
      </x:c>
      <x:c r="B15217" s="10" t="n">
        <x:f>IF(I15217="Complete",LEN(C15217)-LEN(SUBSTITUTE(C15217,CHAR(10),""))+1,"")</x:f>
        <x:v>1</x:v>
      </x:c>
      <x:c r="C15217" s="3" t="str">
        <x:v>Databricks Certified Data Engineer Associate</x:v>
      </x:c>
      <x:c r="D15217" s="9" t="str">
        <x:v>View profile</x:v>
      </x:c>
      <x:c r="E15217" s="3"/>
      <x:c r="F15217" s="3"/>
      <x:c r="G15217" s="3"/>
      <x:c r="H15217" s="3"/>
      <x:c r="I15217" s="3" t="str">
        <x:v>Complete</x:v>
      </x:c>
      <x:c r="J15217" s="3" t="str">
        <x:v>Not available</x:v>
      </x:c>
      <x:c r="K15217" s="8" t="n">
        <x:v>9081</x:v>
      </x:c>
      <x:c r="L15217" s="8"/>
    </x:row>
    <x:row r="15218" ht="44" customHeight="1">
      <x:c r="A15218" s="3" t="str">
        <x:v>Lin Zhu</x:v>
      </x:c>
      <x:c r="B15218" s="10" t="n">
        <x:f>IF(I15218="Complete",LEN(C15218)-LEN(SUBSTITUTE(C15218,CHAR(10),""))+1,"")</x:f>
        <x:v>1</x:v>
      </x:c>
      <x:c r="C15218" s="3" t="str">
        <x:v>Databricks Certified Generative AI Engineer Associate</x:v>
      </x:c>
      <x:c r="D15218" s="9" t="str">
        <x:v>View profile</x:v>
      </x:c>
      <x:c r="E15218" s="3" t="str">
        <x:v>Cloud Architect Sr. Manager</x:v>
      </x:c>
      <x:c r="F15218" s="3" t="str">
        <x:v>Accenture</x:v>
      </x:c>
      <x:c r="G15218" s="3" t="str">
        <x:v>United States</x:v>
      </x:c>
      <x:c r="H15218" s="3" t="str">
        <x:v>Denver, CO, USA</x:v>
      </x:c>
      <x:c r="I15218" s="3" t="str">
        <x:v>Complete</x:v>
      </x:c>
      <x:c r="J15218" s="3" t="str">
        <x:v>Checked</x:v>
      </x:c>
      <x:c r="K15218" s="8" t="n">
        <x:v>9081</x:v>
      </x:c>
      <x:c r="L15218" s="8" t="n">
        <x:v>706</x:v>
      </x:c>
    </x:row>
    <x:row r="15219" ht="44" customHeight="1">
      <x:c r="A15219" s="3" t="str">
        <x:v>Lina KARABADJI</x:v>
      </x:c>
      <x:c r="B15219" s="10" t="n">
        <x:f>IF(I15219="Complete",LEN(C15219)-LEN(SUBSTITUTE(C15219,CHAR(10),""))+1,"")</x:f>
        <x:v>1</x:v>
      </x:c>
      <x:c r="C15219" s="3" t="str">
        <x:v>Databricks Certified Data Engineer Associate</x:v>
      </x:c>
      <x:c r="D15219" s="9" t="str">
        <x:v>View profile</x:v>
      </x:c>
      <x:c r="E15219" s="3"/>
      <x:c r="F15219" s="3"/>
      <x:c r="G15219" s="3" t="str">
        <x:v>France</x:v>
      </x:c>
      <x:c r="H15219" s="3" t="str">
        <x:v>Paris, France</x:v>
      </x:c>
      <x:c r="I15219" s="3" t="str">
        <x:v>Complete</x:v>
      </x:c>
      <x:c r="J15219" s="3" t="str">
        <x:v>Not available</x:v>
      </x:c>
      <x:c r="K15219" s="8" t="n">
        <x:v>9081</x:v>
      </x:c>
      <x:c r="L15219" s="8" t="n">
        <x:v>110</x:v>
      </x:c>
    </x:row>
    <x:row r="15220" ht="44" customHeight="1">
      <x:c r="A15220" s="3" t="str">
        <x:v>Lincoln Escobar</x:v>
      </x:c>
      <x:c r="B15220" s="10" t="n">
        <x:f>IF(I15220="Complete",LEN(C15220)-LEN(SUBSTITUTE(C15220,CHAR(10),""))+1,"")</x:f>
        <x:v>1</x:v>
      </x:c>
      <x:c r="C15220" s="3" t="str">
        <x:v>Databricks Certified Data Analyst Associate</x:v>
      </x:c>
      <x:c r="D15220" s="9" t="str">
        <x:v>View profile</x:v>
      </x:c>
      <x:c r="E15220" s="3" t="str">
        <x:v>Technology Consultant</x:v>
      </x:c>
      <x:c r="F15220" s="3" t="str">
        <x:v>EY</x:v>
      </x:c>
      <x:c r="G15220" s="3" t="str">
        <x:v>United States</x:v>
      </x:c>
      <x:c r="H15220" s="3" t="str">
        <x:v>Langhorne, PA, USA</x:v>
      </x:c>
      <x:c r="I15220" s="3" t="str">
        <x:v>Complete</x:v>
      </x:c>
      <x:c r="J15220" s="3" t="str">
        <x:v>Checked</x:v>
      </x:c>
      <x:c r="K15220" s="8" t="n">
        <x:v>9081</x:v>
      </x:c>
      <x:c r="L15220" s="8" t="n">
        <x:v>706</x:v>
      </x:c>
    </x:row>
    <x:row r="15221" ht="44" customHeight="1">
      <x:c r="A15221" s="3" t="str">
        <x:v>Linda Kuriakose</x:v>
      </x:c>
      <x:c r="B15221" s="10" t="n">
        <x:f>IF(I15221="Complete",LEN(C15221)-LEN(SUBSTITUTE(C15221,CHAR(10),""))+1,"")</x:f>
        <x:v>1</x:v>
      </x:c>
      <x:c r="C15221" s="3" t="str">
        <x:v>Databricks Certified Data Engineer Associate</x:v>
      </x:c>
      <x:c r="D15221" s="9" t="str">
        <x:v>View profile</x:v>
      </x:c>
      <x:c r="E15221" s="3"/>
      <x:c r="F15221" s="3"/>
      <x:c r="G15221" s="3"/>
      <x:c r="H15221" s="3"/>
      <x:c r="I15221" s="3" t="str">
        <x:v>Complete</x:v>
      </x:c>
      <x:c r="J15221" s="3" t="str">
        <x:v>Not available</x:v>
      </x:c>
      <x:c r="K15221" s="8" t="n">
        <x:v>9081</x:v>
      </x:c>
      <x:c r="L15221" s="8"/>
    </x:row>
    <x:row r="15222" ht="44" customHeight="1">
      <x:c r="A15222" s="3" t="str">
        <x:v>LINET ROSE A S</x:v>
      </x:c>
      <x:c r="B15222" s="10" t="n">
        <x:f>IF(I15222="Complete",LEN(C15222)-LEN(SUBSTITUTE(C15222,CHAR(10),""))+1,"")</x:f>
        <x:v>1</x:v>
      </x:c>
      <x:c r="C15222" s="3" t="str">
        <x:v>Databricks Certified Data Engineer Associate</x:v>
      </x:c>
      <x:c r="D15222" s="9" t="str">
        <x:v>View profile</x:v>
      </x:c>
      <x:c r="E15222" s="3"/>
      <x:c r="F15222" s="3"/>
      <x:c r="G15222" s="3"/>
      <x:c r="H15222" s="3"/>
      <x:c r="I15222" s="3" t="str">
        <x:v>Complete</x:v>
      </x:c>
      <x:c r="J15222" s="3" t="str">
        <x:v>Not available</x:v>
      </x:c>
      <x:c r="K15222" s="8" t="n">
        <x:v>9081</x:v>
      </x:c>
      <x:c r="L15222" s="8"/>
    </x:row>
    <x:row r="15223" ht="44" customHeight="1">
      <x:c r="A15223" s="3" t="str">
        <x:v>Linga Tekula</x:v>
      </x:c>
      <x:c r="B15223" s="10" t="n">
        <x:f>IF(I15223="Complete",LEN(C15223)-LEN(SUBSTITUTE(C15223,CHAR(10),""))+1,"")</x:f>
        <x:v>1</x:v>
      </x:c>
      <x:c r="C15223" s="3" t="str">
        <x:v>Databricks Certified Data Engineer Associate</x:v>
      </x:c>
      <x:c r="D15223" s="9" t="str">
        <x:v>View profile</x:v>
      </x:c>
      <x:c r="E15223" s="3"/>
      <x:c r="F15223" s="3"/>
      <x:c r="G15223" s="3"/>
      <x:c r="H15223" s="3"/>
      <x:c r="I15223" s="3" t="str">
        <x:v>Complete</x:v>
      </x:c>
      <x:c r="J15223" s="3" t="str">
        <x:v>Not available</x:v>
      </x:c>
      <x:c r="K15223" s="8" t="n">
        <x:v>9081</x:v>
      </x:c>
      <x:c r="L15223" s="8"/>
    </x:row>
    <x:row r="15224" ht="44" customHeight="1">
      <x:c r="A15224" s="3" t="str">
        <x:v>Lingzuo zhao</x:v>
      </x:c>
      <x:c r="B15224" s="10" t="n">
        <x:f>IF(I15224="Complete",LEN(C15224)-LEN(SUBSTITUTE(C15224,CHAR(10),""))+1,"")</x:f>
        <x:v>1</x:v>
      </x:c>
      <x:c r="C15224" s="3" t="str">
        <x:v>Databricks Certified Data Engineer Professional</x:v>
      </x:c>
      <x:c r="D15224" s="9" t="str">
        <x:v>View profile</x:v>
      </x:c>
      <x:c r="E15224" s="3"/>
      <x:c r="F15224" s="3"/>
      <x:c r="G15224" s="3" t="str">
        <x:v>Australia</x:v>
      </x:c>
      <x:c r="H15224" s="3" t="str">
        <x:v>Sydney NSW, Australia</x:v>
      </x:c>
      <x:c r="I15224" s="3" t="str">
        <x:v>Complete</x:v>
      </x:c>
      <x:c r="J15224" s="3" t="str">
        <x:v>Not available</x:v>
      </x:c>
      <x:c r="K15224" s="8" t="n">
        <x:v>9081</x:v>
      </x:c>
      <x:c r="L15224" s="8" t="n">
        <x:v>166</x:v>
      </x:c>
    </x:row>
    <x:row r="15225" ht="44" customHeight="1">
      <x:c r="A15225" s="3" t="str">
        <x:v>Linlin Huang</x:v>
      </x:c>
      <x:c r="B15225" s="10" t="n">
        <x:f>IF(I15225="Complete",LEN(C15225)-LEN(SUBSTITUTE(C15225,CHAR(10),""))+1,"")</x:f>
        <x:v>1</x:v>
      </x:c>
      <x:c r="C15225" s="3" t="str">
        <x:v>Databricks Certified Data Analyst Associate</x:v>
      </x:c>
      <x:c r="D15225" s="9" t="str">
        <x:v>View profile</x:v>
      </x:c>
      <x:c r="E15225" s="3" t="str">
        <x:v>Lead Data Analyst</x:v>
      </x:c>
      <x:c r="F15225" s="3" t="str">
        <x:v>AT&amp;T</x:v>
      </x:c>
      <x:c r="G15225" s="3" t="str">
        <x:v>United States</x:v>
      </x:c>
      <x:c r="H15225" s="3" t="str">
        <x:v>Plano, TX, USA</x:v>
      </x:c>
      <x:c r="I15225" s="3" t="str">
        <x:v>Complete</x:v>
      </x:c>
      <x:c r="J15225" s="3" t="str">
        <x:v>Checked</x:v>
      </x:c>
      <x:c r="K15225" s="8" t="n">
        <x:v>9081</x:v>
      </x:c>
      <x:c r="L15225" s="8" t="n">
        <x:v>706</x:v>
      </x:c>
    </x:row>
    <x:row r="15226" ht="44" customHeight="1">
      <x:c r="A15226" s="3" t="str">
        <x:v>Lino Tardos</x:v>
      </x:c>
      <x:c r="B15226" s="10" t="n">
        <x:f>IF(I15226="Complete",LEN(C15226)-LEN(SUBSTITUTE(C15226,CHAR(10),""))+1,"")</x:f>
        <x:v>1</x:v>
      </x:c>
      <x:c r="C15226" s="3" t="str">
        <x:v>Databricks Certified Data Engineer Associate</x:v>
      </x:c>
      <x:c r="D15226" s="9" t="str">
        <x:v>View profile</x:v>
      </x:c>
      <x:c r="E15226" s="3"/>
      <x:c r="F15226" s="3"/>
      <x:c r="G15226" s="3" t="str">
        <x:v>United States</x:v>
      </x:c>
      <x:c r="H15226" s="3" t="str">
        <x:v>Orlando, FL, USA</x:v>
      </x:c>
      <x:c r="I15226" s="3" t="str">
        <x:v>Complete</x:v>
      </x:c>
      <x:c r="J15226" s="3" t="str">
        <x:v>Not available</x:v>
      </x:c>
      <x:c r="K15226" s="8" t="n">
        <x:v>9081</x:v>
      </x:c>
      <x:c r="L15226" s="8" t="n">
        <x:v>706</x:v>
      </x:c>
    </x:row>
    <x:row r="15227" ht="44" customHeight="1">
      <x:c r="A15227" s="3" t="str">
        <x:v>Lipika .</x:v>
      </x:c>
      <x:c r="B15227" s="10" t="n">
        <x:f>IF(I15227="Complete",LEN(C15227)-LEN(SUBSTITUTE(C15227,CHAR(10),""))+1,"")</x:f>
        <x:v>1</x:v>
      </x:c>
      <x:c r="C15227" s="3" t="str">
        <x:v>Databricks Certified Data Engineer Associate</x:v>
      </x:c>
      <x:c r="D15227" s="9" t="str">
        <x:v>View profile</x:v>
      </x:c>
      <x:c r="E15227" s="3"/>
      <x:c r="F15227" s="3"/>
      <x:c r="G15227" s="3"/>
      <x:c r="H15227" s="3"/>
      <x:c r="I15227" s="3" t="str">
        <x:v>Complete</x:v>
      </x:c>
      <x:c r="J15227" s="3" t="str">
        <x:v>Not available</x:v>
      </x:c>
      <x:c r="K15227" s="8" t="n">
        <x:v>9081</x:v>
      </x:c>
      <x:c r="L15227" s="8"/>
    </x:row>
    <x:row r="15228" ht="44" customHeight="1">
      <x:c r="A15228" s="3" t="str">
        <x:v>Liping He</x:v>
      </x:c>
      <x:c r="B15228" s="10" t="n">
        <x:f>IF(I15228="Complete",LEN(C15228)-LEN(SUBSTITUTE(C15228,CHAR(10),""))+1,"")</x:f>
        <x:v>1</x:v>
      </x:c>
      <x:c r="C15228" s="3" t="str">
        <x:v>Databricks Certified Data Engineer Associate</x:v>
      </x:c>
      <x:c r="D15228" s="9" t="str">
        <x:v>View profile</x:v>
      </x:c>
      <x:c r="E15228" s="3"/>
      <x:c r="F15228" s="3"/>
      <x:c r="G15228" s="3" t="str">
        <x:v>United States</x:v>
      </x:c>
      <x:c r="H15228" s="3" t="str">
        <x:v>New York, NY, USA</x:v>
      </x:c>
      <x:c r="I15228" s="3" t="str">
        <x:v>Complete</x:v>
      </x:c>
      <x:c r="J15228" s="3" t="str">
        <x:v>Not available</x:v>
      </x:c>
      <x:c r="K15228" s="8" t="n">
        <x:v>9081</x:v>
      </x:c>
      <x:c r="L15228" s="8" t="n">
        <x:v>706</x:v>
      </x:c>
    </x:row>
    <x:row r="15229" ht="44" customHeight="1">
      <x:c r="A15229" s="3" t="str">
        <x:v>Lipsa Das</x:v>
      </x:c>
      <x:c r="B15229" s="10" t="n">
        <x:f>IF(I15229="Complete",LEN(C15229)-LEN(SUBSTITUTE(C15229,CHAR(10),""))+1,"")</x:f>
        <x:v>1</x:v>
      </x:c>
      <x:c r="C15229" s="3" t="str">
        <x:v>Databricks Certified Data Engineer Associate</x:v>
      </x:c>
      <x:c r="D15229" s="9" t="str">
        <x:v>View profile</x:v>
      </x:c>
      <x:c r="E15229" s="3"/>
      <x:c r="F15229" s="3"/>
      <x:c r="G15229" s="3"/>
      <x:c r="H15229" s="3"/>
      <x:c r="I15229" s="3" t="str">
        <x:v>Complete</x:v>
      </x:c>
      <x:c r="J15229" s="3" t="str">
        <x:v>Not available</x:v>
      </x:c>
      <x:c r="K15229" s="8" t="n">
        <x:v>9081</x:v>
      </x:c>
      <x:c r="L15229" s="8"/>
    </x:row>
    <x:row r="15230" ht="44" customHeight="1">
      <x:c r="A15230" s="3" t="str">
        <x:v>Lisa Xu Sun</x:v>
      </x:c>
      <x:c r="B15230" s="10" t="n">
        <x:f>IF(I15230="Complete",LEN(C15230)-LEN(SUBSTITUTE(C15230,CHAR(10),""))+1,"")</x:f>
        <x:v>1</x:v>
      </x:c>
      <x:c r="C15230" s="3" t="str">
        <x:v>Databricks Certified Data Engineer Associate</x:v>
      </x:c>
      <x:c r="D15230" s="9" t="str">
        <x:v>View profile</x:v>
      </x:c>
      <x:c r="E15230" s="3"/>
      <x:c r="F15230" s="3"/>
      <x:c r="G15230" s="3"/>
      <x:c r="H15230" s="3"/>
      <x:c r="I15230" s="3" t="str">
        <x:v>Complete</x:v>
      </x:c>
      <x:c r="J15230" s="3" t="str">
        <x:v>Not available</x:v>
      </x:c>
      <x:c r="K15230" s="8" t="n">
        <x:v>9081</x:v>
      </x:c>
      <x:c r="L15230" s="8"/>
    </x:row>
    <x:row r="15231" ht="44" customHeight="1">
      <x:c r="A15231" s="3" t="str">
        <x:v>Lisandro Fernigrini</x:v>
      </x:c>
      <x:c r="B15231" s="10" t="n">
        <x:f>IF(I15231="Complete",LEN(C15231)-LEN(SUBSTITUTE(C15231,CHAR(10),""))+1,"")</x:f>
        <x:v>1</x:v>
      </x:c>
      <x:c r="C15231" s="3" t="str">
        <x:v>Databricks Certified Data Analyst Associate</x:v>
      </x:c>
      <x:c r="D15231" s="9" t="str">
        <x:v>View profile</x:v>
      </x:c>
      <x:c r="E15231" s="3" t="str">
        <x:v>Docente Base de Datos II - Tecnicatura Universitaria en Inteligencia Artificial (TUIA)</x:v>
      </x:c>
      <x:c r="F15231" s="3" t="str">
        <x:v>Universidad Nacional de Rosario</x:v>
      </x:c>
      <x:c r="G15231" s="3" t="str">
        <x:v>Argentina</x:v>
      </x:c>
      <x:c r="H15231" s="3" t="str">
        <x:v>Rosario, Santa Fe Province, Argentina</x:v>
      </x:c>
      <x:c r="I15231" s="3" t="str">
        <x:v>Complete</x:v>
      </x:c>
      <x:c r="J15231" s="3" t="str">
        <x:v>Checked</x:v>
      </x:c>
      <x:c r="K15231" s="8" t="n">
        <x:v>9081</x:v>
      </x:c>
      <x:c r="L15231" s="8" t="n">
        <x:v>29</x:v>
      </x:c>
    </x:row>
    <x:row r="15232" ht="44" customHeight="1">
      <x:c r="A15232" s="3" t="str">
        <x:v>Lise Styve</x:v>
      </x:c>
      <x:c r="B15232" s="10" t="n">
        <x:f>IF(I15232="Complete",LEN(C15232)-LEN(SUBSTITUTE(C15232,CHAR(10),""))+1,"")</x:f>
        <x:v>1</x:v>
      </x:c>
      <x:c r="C15232" s="3" t="str">
        <x:v>Databricks Certified Machine Learning Engineer Associate</x:v>
      </x:c>
      <x:c r="D15232" s="9" t="str">
        <x:v>View profile</x:v>
      </x:c>
      <x:c r="E15232" s="3" t="str">
        <x:v>Senior Data Scientist</x:v>
      </x:c>
      <x:c r="F15232" s="3" t="str">
        <x:v>VENZO</x:v>
      </x:c>
      <x:c r="G15232" s="3" t="str">
        <x:v>Denmark</x:v>
      </x:c>
      <x:c r="H15232" s="3" t="str">
        <x:v>Copenhagen, Denmark</x:v>
      </x:c>
      <x:c r="I15232" s="3" t="str">
        <x:v>Complete</x:v>
      </x:c>
      <x:c r="J15232" s="3" t="str">
        <x:v>Checked</x:v>
      </x:c>
      <x:c r="K15232" s="8" t="n">
        <x:v>9081</x:v>
      </x:c>
      <x:c r="L15232" s="8" t="n">
        <x:v>33</x:v>
      </x:c>
    </x:row>
    <x:row r="15233" ht="44" customHeight="1">
      <x:c r="A15233" s="3" t="str">
        <x:v>Liu Theodorus David Leonardi</x:v>
      </x:c>
      <x:c r="B15233" s="10" t="n">
        <x:f>IF(I15233="Complete",LEN(C15233)-LEN(SUBSTITUTE(C15233,CHAR(10),""))+1,"")</x:f>
        <x:v>1</x:v>
      </x:c>
      <x:c r="C15233" s="3" t="str">
        <x:v>Databricks Certified Data Engineer Associate</x:v>
      </x:c>
      <x:c r="D15233" s="9" t="str">
        <x:v>View profile</x:v>
      </x:c>
      <x:c r="E15233" s="3" t="str">
        <x:v>Senior Data Engineer</x:v>
      </x:c>
      <x:c r="F15233" s="3" t="str">
        <x:v>MOH</x:v>
      </x:c>
      <x:c r="G15233" s="3" t="str">
        <x:v>Singapore</x:v>
      </x:c>
      <x:c r="H15233" s="3" t="str">
        <x:v>Singapore</x:v>
      </x:c>
      <x:c r="I15233" s="3" t="str">
        <x:v>Complete</x:v>
      </x:c>
      <x:c r="J15233" s="3" t="str">
        <x:v>Checked</x:v>
      </x:c>
      <x:c r="K15233" s="8" t="n">
        <x:v>9081</x:v>
      </x:c>
      <x:c r="L15233" s="8" t="n">
        <x:v>63</x:v>
      </x:c>
    </x:row>
    <x:row r="15234" ht="44" customHeight="1">
      <x:c r="A15234" s="3" t="str">
        <x:v>Liudmyla Dudnyk</x:v>
      </x:c>
      <x:c r="B15234" s="10" t="n">
        <x:f>IF(I15234="Complete",LEN(C15234)-LEN(SUBSTITUTE(C15234,CHAR(10),""))+1,"")</x:f>
        <x:v>1</x:v>
      </x:c>
      <x:c r="C15234" s="3" t="str">
        <x:v>Databricks Certified Data Analyst Associate</x:v>
      </x:c>
      <x:c r="D15234" s="9" t="str">
        <x:v>View profile</x:v>
      </x:c>
      <x:c r="E15234" s="3"/>
      <x:c r="F15234" s="3"/>
      <x:c r="G15234" s="3" t="str">
        <x:v>Ukraine</x:v>
      </x:c>
      <x:c r="H15234" s="3" t="str">
        <x:v>Lviv, Lviv Oblast, Ukraine, 79000</x:v>
      </x:c>
      <x:c r="I15234" s="3" t="str">
        <x:v>Complete</x:v>
      </x:c>
      <x:c r="J15234" s="3" t="str">
        <x:v>Not available</x:v>
      </x:c>
      <x:c r="K15234" s="8" t="n">
        <x:v>9081</x:v>
      </x:c>
      <x:c r="L15234" s="8" t="n">
        <x:v>11</x:v>
      </x:c>
    </x:row>
    <x:row r="15235" ht="44" customHeight="1">
      <x:c r="A15235" s="3" t="str">
        <x:v>Livin Natious</x:v>
      </x:c>
      <x:c r="B15235" s="10" t="n">
        <x:f>IF(I15235="Complete",LEN(C15235)-LEN(SUBSTITUTE(C15235,CHAR(10),""))+1,"")</x:f>
        <x:v>1</x:v>
      </x:c>
      <x:c r="C15235" s="3" t="str">
        <x:v>Databricks Certified Data Engineer Professional</x:v>
      </x:c>
      <x:c r="D15235" s="9" t="str">
        <x:v>View profile</x:v>
      </x:c>
      <x:c r="E15235" s="3" t="str">
        <x:v>Senior Data Engineer</x:v>
      </x:c>
      <x:c r="F15235" s="3" t="str">
        <x:v>Mercedes-Benz Group</x:v>
      </x:c>
      <x:c r="G15235" s="3" t="str">
        <x:v>Germany</x:v>
      </x:c>
      <x:c r="H15235" s="3" t="str">
        <x:v>Stuttgart, Germany</x:v>
      </x:c>
      <x:c r="I15235" s="3" t="str">
        <x:v>Complete</x:v>
      </x:c>
      <x:c r="J15235" s="3" t="str">
        <x:v>Checked</x:v>
      </x:c>
      <x:c r="K15235" s="8" t="n">
        <x:v>9081</x:v>
      </x:c>
      <x:c r="L15235" s="8" t="n">
        <x:v>122</x:v>
      </x:c>
    </x:row>
    <x:row r="15236" ht="44" customHeight="1">
      <x:c r="A15236" s="3" t="str">
        <x:v>Lixing Wu</x:v>
      </x:c>
      <x:c r="B15236" s="10" t="n">
        <x:f>IF(I15236="Complete",LEN(C15236)-LEN(SUBSTITUTE(C15236,CHAR(10),""))+1,"")</x:f>
        <x:v>1</x:v>
      </x:c>
      <x:c r="C15236" s="3" t="str">
        <x:v>Databricks Certified Data Engineer Associate</x:v>
      </x:c>
      <x:c r="D15236" s="9" t="str">
        <x:v>View profile</x:v>
      </x:c>
      <x:c r="E15236" s="3"/>
      <x:c r="F15236" s="3"/>
      <x:c r="G15236" s="3"/>
      <x:c r="H15236" s="3"/>
      <x:c r="I15236" s="3" t="str">
        <x:v>Complete</x:v>
      </x:c>
      <x:c r="J15236" s="3" t="str">
        <x:v>Not available</x:v>
      </x:c>
      <x:c r="K15236" s="8" t="n">
        <x:v>9081</x:v>
      </x:c>
      <x:c r="L15236" s="8"/>
    </x:row>
    <x:row r="15237" ht="44" customHeight="1">
      <x:c r="A15237" s="3" t="str">
        <x:v>Lize Coekaerts</x:v>
      </x:c>
      <x:c r="B15237" s="10" t="n">
        <x:f>IF(I15237="Complete",LEN(C15237)-LEN(SUBSTITUTE(C15237,CHAR(10),""))+1,"")</x:f>
        <x:v>1</x:v>
      </x:c>
      <x:c r="C15237" s="3" t="str">
        <x:v>Databricks Certified Data Engineer Associate</x:v>
      </x:c>
      <x:c r="D15237" s="9" t="str">
        <x:v>View profile</x:v>
      </x:c>
      <x:c r="E15237" s="3"/>
      <x:c r="F15237" s="3"/>
      <x:c r="G15237" s="3"/>
      <x:c r="H15237" s="3"/>
      <x:c r="I15237" s="3" t="str">
        <x:v>Complete</x:v>
      </x:c>
      <x:c r="J15237" s="3" t="str">
        <x:v>Not available</x:v>
      </x:c>
      <x:c r="K15237" s="8" t="n">
        <x:v>9081</x:v>
      </x:c>
      <x:c r="L15237" s="8"/>
    </x:row>
    <x:row r="15238" ht="44" customHeight="1">
      <x:c r="A15238" s="3" t="str">
        <x:v>Lizeth Mora Mena</x:v>
      </x:c>
      <x:c r="B15238" s="10" t="n">
        <x:f>IF(I15238="Complete",LEN(C15238)-LEN(SUBSTITUTE(C15238,CHAR(10),""))+1,"")</x:f>
        <x:v>1</x:v>
      </x:c>
      <x:c r="C15238" s="3" t="str">
        <x:v>Databricks Certified Data Engineer Associate</x:v>
      </x:c>
      <x:c r="D15238" s="9" t="str">
        <x:v>View profile</x:v>
      </x:c>
      <x:c r="E15238" s="3"/>
      <x:c r="F15238" s="3"/>
      <x:c r="G15238" s="3"/>
      <x:c r="H15238" s="3"/>
      <x:c r="I15238" s="3" t="str">
        <x:v>Complete</x:v>
      </x:c>
      <x:c r="J15238" s="3" t="str">
        <x:v>Not available</x:v>
      </x:c>
      <x:c r="K15238" s="8" t="n">
        <x:v>9081</x:v>
      </x:c>
      <x:c r="L15238" s="8"/>
    </x:row>
    <x:row r="15239" ht="44" customHeight="1">
      <x:c r="A15239" s="3" t="str">
        <x:v>Lloyd Mawunyega Dzokoto</x:v>
      </x:c>
      <x:c r="B15239" s="10" t="n">
        <x:f>IF(I15239="Complete",LEN(C15239)-LEN(SUBSTITUTE(C15239,CHAR(10),""))+1,"")</x:f>
        <x:v>1</x:v>
      </x:c>
      <x:c r="C15239" s="3" t="str">
        <x:v>Databricks Certified Data Engineer Associate</x:v>
      </x:c>
      <x:c r="D15239" s="9" t="str">
        <x:v>View profile</x:v>
      </x:c>
      <x:c r="E15239" s="3"/>
      <x:c r="F15239" s="3"/>
      <x:c r="G15239" s="3"/>
      <x:c r="H15239" s="3"/>
      <x:c r="I15239" s="3" t="str">
        <x:v>Complete</x:v>
      </x:c>
      <x:c r="J15239" s="3" t="str">
        <x:v>Not available</x:v>
      </x:c>
      <x:c r="K15239" s="8" t="n">
        <x:v>9081</x:v>
      </x:c>
      <x:c r="L15239" s="8"/>
    </x:row>
    <x:row r="15240" ht="44" customHeight="1">
      <x:c r="A15240" s="3" t="str">
        <x:v>Loan Ngo-Pakarinen</x:v>
      </x:c>
      <x:c r="B15240" s="10" t="n">
        <x:f>IF(I15240="Complete",LEN(C15240)-LEN(SUBSTITUTE(C15240,CHAR(10),""))+1,"")</x:f>
        <x:v>1</x:v>
      </x:c>
      <x:c r="C15240" s="3" t="str">
        <x:v>Databricks Certified Data Engineer Associate</x:v>
      </x:c>
      <x:c r="D15240" s="9" t="str">
        <x:v>View profile</x:v>
      </x:c>
      <x:c r="E15240" s="3"/>
      <x:c r="F15240" s="3"/>
      <x:c r="G15240" s="3" t="str">
        <x:v>Finland</x:v>
      </x:c>
      <x:c r="H15240" s="3" t="str">
        <x:v>Helsinki, Finland</x:v>
      </x:c>
      <x:c r="I15240" s="3" t="str">
        <x:v>Complete</x:v>
      </x:c>
      <x:c r="J15240" s="3" t="str">
        <x:v>Not available</x:v>
      </x:c>
      <x:c r="K15240" s="8" t="n">
        <x:v>9081</x:v>
      </x:c>
      <x:c r="L15240" s="8" t="n">
        <x:v>33</x:v>
      </x:c>
    </x:row>
    <x:row r="15241" ht="44" customHeight="1">
      <x:c r="A15241" s="3" t="str">
        <x:v>Logan Urfer</x:v>
      </x:c>
      <x:c r="B15241" s="10" t="n">
        <x:f>IF(I15241="Complete",LEN(C15241)-LEN(SUBSTITUTE(C15241,CHAR(10),""))+1,"")</x:f>
        <x:v>1</x:v>
      </x:c>
      <x:c r="C15241" s="3" t="str">
        <x:v>Databricks Certified Data Engineer Associate</x:v>
      </x:c>
      <x:c r="D15241" s="9" t="str">
        <x:v>View profile</x:v>
      </x:c>
      <x:c r="E15241" s="3"/>
      <x:c r="F15241" s="3"/>
      <x:c r="G15241" s="3"/>
      <x:c r="H15241" s="3"/>
      <x:c r="I15241" s="3" t="str">
        <x:v>Complete</x:v>
      </x:c>
      <x:c r="J15241" s="3" t="str">
        <x:v>Not available</x:v>
      </x:c>
      <x:c r="K15241" s="8" t="n">
        <x:v>9081</x:v>
      </x:c>
      <x:c r="L15241" s="8"/>
    </x:row>
    <x:row r="15242" ht="44" customHeight="1">
      <x:c r="A15242" s="3" t="str">
        <x:v>Loganand Sankaranarayanan</x:v>
      </x:c>
      <x:c r="B15242" s="10" t="n">
        <x:f>IF(I15242="Complete",LEN(C15242)-LEN(SUBSTITUTE(C15242,CHAR(10),""))+1,"")</x:f>
        <x:v>1</x:v>
      </x:c>
      <x:c r="C15242" s="3" t="str">
        <x:v>Databricks Certified Data Engineer Associate</x:v>
      </x:c>
      <x:c r="D15242" s="9" t="str">
        <x:v>View profile</x:v>
      </x:c>
      <x:c r="E15242" s="3"/>
      <x:c r="F15242" s="3"/>
      <x:c r="G15242" s="3"/>
      <x:c r="H15242" s="3"/>
      <x:c r="I15242" s="3" t="str">
        <x:v>Complete</x:v>
      </x:c>
      <x:c r="J15242" s="3" t="str">
        <x:v>Not available</x:v>
      </x:c>
      <x:c r="K15242" s="8" t="n">
        <x:v>9081</x:v>
      </x:c>
      <x:c r="L15242" s="8"/>
    </x:row>
    <x:row r="15243" ht="44" customHeight="1">
      <x:c r="A15243" s="3" t="str">
        <x:v>LOGESH KARTHIK S</x:v>
      </x:c>
      <x:c r="B15243" s="10" t="n">
        <x:f>IF(I15243="Complete",LEN(C15243)-LEN(SUBSTITUTE(C15243,CHAR(10),""))+1,"")</x:f>
        <x:v>1</x:v>
      </x:c>
      <x:c r="C15243" s="3" t="str">
        <x:v>Databricks Certified Data Engineer Associate</x:v>
      </x:c>
      <x:c r="D15243" s="9" t="str">
        <x:v>View profile</x:v>
      </x:c>
      <x:c r="E15243" s="3"/>
      <x:c r="F15243" s="3"/>
      <x:c r="G15243" s="3"/>
      <x:c r="H15243" s="3"/>
      <x:c r="I15243" s="3" t="str">
        <x:v>Complete</x:v>
      </x:c>
      <x:c r="J15243" s="3" t="str">
        <x:v>Not available</x:v>
      </x:c>
      <x:c r="K15243" s="8" t="n">
        <x:v>9081</x:v>
      </x:c>
      <x:c r="L15243" s="8"/>
    </x:row>
    <x:row r="15244" ht="44" customHeight="1">
      <x:c r="A15244" s="3" t="str">
        <x:v>Logeswaran R</x:v>
      </x:c>
      <x:c r="B15244" s="10" t="n">
        <x:f>IF(I15244="Complete",LEN(C15244)-LEN(SUBSTITUTE(C15244,CHAR(10),""))+1,"")</x:f>
        <x:v>1</x:v>
      </x:c>
      <x:c r="C15244" s="3" t="str">
        <x:v>Databricks Certified Machine Learning Engineer Associate</x:v>
      </x:c>
      <x:c r="D15244" s="9" t="str">
        <x:v>View profile</x:v>
      </x:c>
      <x:c r="E15244" s="3"/>
      <x:c r="F15244" s="3"/>
      <x:c r="G15244" s="3"/>
      <x:c r="H15244" s="3"/>
      <x:c r="I15244" s="3" t="str">
        <x:v>Complete</x:v>
      </x:c>
      <x:c r="J15244" s="3" t="str">
        <x:v>Not available</x:v>
      </x:c>
      <x:c r="K15244" s="8" t="n">
        <x:v>9081</x:v>
      </x:c>
      <x:c r="L15244" s="8"/>
    </x:row>
    <x:row r="15245" ht="44" customHeight="1">
      <x:c r="A15245" s="3" t="str">
        <x:v>Lohith Korada</x:v>
      </x:c>
      <x:c r="B15245" s="10" t="n">
        <x:f>IF(I15245="Complete",LEN(C15245)-LEN(SUBSTITUTE(C15245,CHAR(10),""))+1,"")</x:f>
        <x:v>1</x:v>
      </x:c>
      <x:c r="C15245" s="3" t="str">
        <x:v>Databricks Certified Generative AI Engineer Associate</x:v>
      </x:c>
      <x:c r="D15245" s="9" t="str">
        <x:v>View profile</x:v>
      </x:c>
      <x:c r="E15245" s="3" t="str">
        <x:v>Senior Consultant</x:v>
      </x:c>
      <x:c r="F15245" s="3" t="str">
        <x:v>Deloitte</x:v>
      </x:c>
      <x:c r="G15245" s="3" t="str">
        <x:v>India</x:v>
      </x:c>
      <x:c r="H15245" s="3" t="str">
        <x:v>Hyderabad, Telangana, India</x:v>
      </x:c>
      <x:c r="I15245" s="3" t="str">
        <x:v>Complete</x:v>
      </x:c>
      <x:c r="J15245" s="3" t="str">
        <x:v>Checked</x:v>
      </x:c>
      <x:c r="K15245" s="8" t="n">
        <x:v>9081</x:v>
      </x:c>
      <x:c r="L15245" s="8" t="n">
        <x:v>2249</x:v>
      </x:c>
    </x:row>
    <x:row r="15246" ht="44" customHeight="1">
      <x:c r="A15246" s="3" t="str">
        <x:v>Loi Le Ngoc</x:v>
      </x:c>
      <x:c r="B15246" s="10" t="n">
        <x:f>IF(I15246="Complete",LEN(C15246)-LEN(SUBSTITUTE(C15246,CHAR(10),""))+1,"")</x:f>
        <x:v>1</x:v>
      </x:c>
      <x:c r="C15246" s="3" t="str">
        <x:v>Databricks Certified Generative AI Engineer Associate</x:v>
      </x:c>
      <x:c r="D15246" s="9" t="str">
        <x:v>View profile</x:v>
      </x:c>
      <x:c r="E15246" s="3"/>
      <x:c r="F15246" s="3"/>
      <x:c r="G15246" s="3"/>
      <x:c r="H15246" s="3"/>
      <x:c r="I15246" s="3" t="str">
        <x:v>Complete</x:v>
      </x:c>
      <x:c r="J15246" s="3" t="str">
        <x:v>Not available</x:v>
      </x:c>
      <x:c r="K15246" s="8" t="n">
        <x:v>9081</x:v>
      </x:c>
      <x:c r="L15246" s="8"/>
    </x:row>
    <x:row r="15247" ht="44" customHeight="1">
      <x:c r="A15247" s="3" t="str">
        <x:v>Loïs Loriot</x:v>
      </x:c>
      <x:c r="B15247" s="10" t="n">
        <x:f>IF(I15247="Complete",LEN(C15247)-LEN(SUBSTITUTE(C15247,CHAR(10),""))+1,"")</x:f>
        <x:v>1</x:v>
      </x:c>
      <x:c r="C15247" s="3" t="str">
        <x:v>Databricks Certified Data Engineer Associate</x:v>
      </x:c>
      <x:c r="D15247" s="9" t="str">
        <x:v>View profile</x:v>
      </x:c>
      <x:c r="E15247" s="3"/>
      <x:c r="F15247" s="3"/>
      <x:c r="G15247" s="3"/>
      <x:c r="H15247" s="3"/>
      <x:c r="I15247" s="3" t="str">
        <x:v>Complete</x:v>
      </x:c>
      <x:c r="J15247" s="3" t="str">
        <x:v>Not available</x:v>
      </x:c>
      <x:c r="K15247" s="8" t="n">
        <x:v>9081</x:v>
      </x:c>
      <x:c r="L15247" s="8"/>
    </x:row>
    <x:row r="15248" ht="44" customHeight="1">
      <x:c r="A15248" s="3" t="str">
        <x:v>Lok Teja Kandhipati</x:v>
      </x:c>
      <x:c r="B15248" s="10" t="n">
        <x:f>IF(I15248="Complete",LEN(C15248)-LEN(SUBSTITUTE(C15248,CHAR(10),""))+1,"")</x:f>
        <x:v>1</x:v>
      </x:c>
      <x:c r="C15248" s="3" t="str">
        <x:v>Databricks Certified Data Engineer Associate</x:v>
      </x:c>
      <x:c r="D15248" s="9" t="str">
        <x:v>View profile</x:v>
      </x:c>
      <x:c r="E15248" s="3" t="str">
        <x:v>Senior Insights Analyst</x:v>
      </x:c>
      <x:c r="F15248" s="3" t="str">
        <x:v>Bon Secours Mercy Health</x:v>
      </x:c>
      <x:c r="G15248" s="3" t="str">
        <x:v>United States</x:v>
      </x:c>
      <x:c r="H15248" s="3" t="str">
        <x:v>Columbus, OH, USA</x:v>
      </x:c>
      <x:c r="I15248" s="3" t="str">
        <x:v>Complete</x:v>
      </x:c>
      <x:c r="J15248" s="3" t="str">
        <x:v>Checked</x:v>
      </x:c>
      <x:c r="K15248" s="8" t="n">
        <x:v>9081</x:v>
      </x:c>
      <x:c r="L15248" s="8" t="n">
        <x:v>706</x:v>
      </x:c>
    </x:row>
    <x:row r="15249" ht="44" customHeight="1">
      <x:c r="A15249" s="3" t="str">
        <x:v>Loka Siva Ganesh Reddy Vajrala</x:v>
      </x:c>
      <x:c r="B15249" s="10" t="n">
        <x:f>IF(I15249="Complete",LEN(C15249)-LEN(SUBSTITUTE(C15249,CHAR(10),""))+1,"")</x:f>
        <x:v>1</x:v>
      </x:c>
      <x:c r="C15249" s="3" t="str">
        <x:v>Databricks Certified Data Engineer Associate</x:v>
      </x:c>
      <x:c r="D15249" s="9" t="str">
        <x:v>View profile</x:v>
      </x:c>
      <x:c r="E15249" s="3" t="str">
        <x:v>Data Eng, Mgmt and Governance Assoicate</x:v>
      </x:c>
      <x:c r="F15249" s="3" t="str">
        <x:v>Accenture</x:v>
      </x:c>
      <x:c r="G15249" s="3" t="str">
        <x:v>India</x:v>
      </x:c>
      <x:c r="H15249" s="3" t="str">
        <x:v>Hyderabad, Telangana, India</x:v>
      </x:c>
      <x:c r="I15249" s="3" t="str">
        <x:v>Complete</x:v>
      </x:c>
      <x:c r="J15249" s="3" t="str">
        <x:v>Checked</x:v>
      </x:c>
      <x:c r="K15249" s="8" t="n">
        <x:v>9081</x:v>
      </x:c>
      <x:c r="L15249" s="8" t="n">
        <x:v>2249</x:v>
      </x:c>
    </x:row>
    <x:row r="15250" ht="44" customHeight="1">
      <x:c r="A15250" s="3" t="str">
        <x:v>Lokesh B</x:v>
      </x:c>
      <x:c r="B15250" s="10" t="n">
        <x:f>IF(I15250="Complete",LEN(C15250)-LEN(SUBSTITUTE(C15250,CHAR(10),""))+1,"")</x:f>
        <x:v>1</x:v>
      </x:c>
      <x:c r="C15250" s="3" t="str">
        <x:v>Databricks Certified Data Engineer Associate</x:v>
      </x:c>
      <x:c r="D15250" s="9" t="str">
        <x:v>View profile</x:v>
      </x:c>
      <x:c r="E15250" s="3" t="str">
        <x:v>Senior Data Engineer</x:v>
      </x:c>
      <x:c r="F15250" s="3" t="str">
        <x:v>Accordion Technologies</x:v>
      </x:c>
      <x:c r="G15250" s="3"/>
      <x:c r="H15250" s="3"/>
      <x:c r="I15250" s="3" t="str">
        <x:v>Complete</x:v>
      </x:c>
      <x:c r="J15250" s="3" t="str">
        <x:v>Checked</x:v>
      </x:c>
      <x:c r="K15250" s="8" t="n">
        <x:v>9081</x:v>
      </x:c>
      <x:c r="L15250" s="8"/>
    </x:row>
    <x:row r="15251" ht="44" customHeight="1">
      <x:c r="A15251" s="3" t="str">
        <x:v>LOKESH BABU VALLURI</x:v>
      </x:c>
      <x:c r="B15251" s="10" t="n">
        <x:f>IF(I15251="Complete",LEN(C15251)-LEN(SUBSTITUTE(C15251,CHAR(10),""))+1,"")</x:f>
        <x:v>1</x:v>
      </x:c>
      <x:c r="C15251" s="3" t="str">
        <x:v>Databricks Certified Machine Learning Professional</x:v>
      </x:c>
      <x:c r="D15251" s="9" t="str">
        <x:v>View profile</x:v>
      </x:c>
      <x:c r="E15251" s="3"/>
      <x:c r="F15251" s="3"/>
      <x:c r="G15251" s="3" t="str">
        <x:v>United States</x:v>
      </x:c>
      <x:c r="H15251" s="3" t="str">
        <x:v>Dallas, TX, USA</x:v>
      </x:c>
      <x:c r="I15251" s="3" t="str">
        <x:v>Complete</x:v>
      </x:c>
      <x:c r="J15251" s="3" t="str">
        <x:v>Not available</x:v>
      </x:c>
      <x:c r="K15251" s="8" t="n">
        <x:v>9081</x:v>
      </x:c>
      <x:c r="L15251" s="8" t="n">
        <x:v>706</x:v>
      </x:c>
    </x:row>
    <x:row r="15252" ht="44" customHeight="1">
      <x:c r="A15252" s="3" t="str">
        <x:v>Lokesh Bharule</x:v>
      </x:c>
      <x:c r="B15252" s="10" t="n">
        <x:f>IF(I15252="Complete",LEN(C15252)-LEN(SUBSTITUTE(C15252,CHAR(10),""))+1,"")</x:f>
        <x:v>1</x:v>
      </x:c>
      <x:c r="C15252" s="3" t="str">
        <x:v>Databricks Certified Data Engineer Associate</x:v>
      </x:c>
      <x:c r="D15252" s="9" t="str">
        <x:v>View profile</x:v>
      </x:c>
      <x:c r="E15252" s="3"/>
      <x:c r="F15252" s="3"/>
      <x:c r="G15252" s="3"/>
      <x:c r="H15252" s="3"/>
      <x:c r="I15252" s="3" t="str">
        <x:v>Complete</x:v>
      </x:c>
      <x:c r="J15252" s="3" t="str">
        <x:v>Not available</x:v>
      </x:c>
      <x:c r="K15252" s="8" t="n">
        <x:v>9081</x:v>
      </x:c>
      <x:c r="L15252" s="8"/>
    </x:row>
    <x:row r="15253" ht="44" customHeight="1">
      <x:c r="A15253" s="3" t="str">
        <x:v>Lokesh Butra</x:v>
      </x:c>
      <x:c r="B15253" s="10" t="n">
        <x:f>IF(I15253="Complete",LEN(C15253)-LEN(SUBSTITUTE(C15253,CHAR(10),""))+1,"")</x:f>
        <x:v>1</x:v>
      </x:c>
      <x:c r="C15253" s="3" t="str">
        <x:v>Databricks Certified Data Engineer Associate</x:v>
      </x:c>
      <x:c r="D15253" s="9" t="str">
        <x:v>View profile</x:v>
      </x:c>
      <x:c r="E15253" s="3" t="str">
        <x:v>Software Developer Advisor</x:v>
      </x:c>
      <x:c r="F15253" s="3" t="str">
        <x:v>NTT Data Services</x:v>
      </x:c>
      <x:c r="G15253" s="3"/>
      <x:c r="H15253" s="3"/>
      <x:c r="I15253" s="3" t="str">
        <x:v>Complete</x:v>
      </x:c>
      <x:c r="J15253" s="3" t="str">
        <x:v>Checked</x:v>
      </x:c>
      <x:c r="K15253" s="8" t="n">
        <x:v>9081</x:v>
      </x:c>
      <x:c r="L15253" s="8"/>
    </x:row>
    <x:row r="15254" ht="44" customHeight="1">
      <x:c r="A15254" s="3" t="str">
        <x:v>Lokesh Girase</x:v>
      </x:c>
      <x:c r="B15254" s="10" t="n">
        <x:f>IF(I15254="Complete",LEN(C15254)-LEN(SUBSTITUTE(C15254,CHAR(10),""))+1,"")</x:f>
        <x:v>1</x:v>
      </x:c>
      <x:c r="C15254" s="3" t="str">
        <x:v>Databricks Certified Data Engineer Associate</x:v>
      </x:c>
      <x:c r="D15254" s="9" t="str">
        <x:v>View profile</x:v>
      </x:c>
      <x:c r="E15254" s="3"/>
      <x:c r="F15254" s="3"/>
      <x:c r="G15254" s="3" t="str">
        <x:v>India</x:v>
      </x:c>
      <x:c r="H15254" s="3" t="str">
        <x:v>Bengaluru, Karnataka, India</x:v>
      </x:c>
      <x:c r="I15254" s="3" t="str">
        <x:v>Complete</x:v>
      </x:c>
      <x:c r="J15254" s="3" t="str">
        <x:v>Not available</x:v>
      </x:c>
      <x:c r="K15254" s="8" t="n">
        <x:v>9081</x:v>
      </x:c>
      <x:c r="L15254" s="8" t="n">
        <x:v>2249</x:v>
      </x:c>
    </x:row>
    <x:row r="15255" ht="44" customHeight="1">
      <x:c r="A15255" s="3" t="str">
        <x:v>Lokesh Katikireddi</x:v>
      </x:c>
      <x:c r="B15255" s="10" t="n">
        <x:f>IF(I15255="Complete",LEN(C15255)-LEN(SUBSTITUTE(C15255,CHAR(10),""))+1,"")</x:f>
        <x:v>1</x:v>
      </x:c>
      <x:c r="C15255" s="3" t="str">
        <x:v>Databricks Certified Data Engineer Associate</x:v>
      </x:c>
      <x:c r="D15255" s="9" t="str">
        <x:v>View profile</x:v>
      </x:c>
      <x:c r="E15255" s="3"/>
      <x:c r="F15255" s="3"/>
      <x:c r="G15255" s="3"/>
      <x:c r="H15255" s="3"/>
      <x:c r="I15255" s="3" t="str">
        <x:v>Complete</x:v>
      </x:c>
      <x:c r="J15255" s="3" t="str">
        <x:v>Not available</x:v>
      </x:c>
      <x:c r="K15255" s="8" t="n">
        <x:v>9081</x:v>
      </x:c>
      <x:c r="L15255" s="8"/>
    </x:row>
    <x:row r="15256" ht="44" customHeight="1">
      <x:c r="A15256" s="3" t="str">
        <x:v>Lokesh Kumar Rudhramurthi</x:v>
      </x:c>
      <x:c r="B15256" s="10" t="n">
        <x:f>IF(I15256="Complete",LEN(C15256)-LEN(SUBSTITUTE(C15256,CHAR(10),""))+1,"")</x:f>
        <x:v>1</x:v>
      </x:c>
      <x:c r="C15256" s="3" t="str">
        <x:v>Databricks Certified Data Engineer Associate</x:v>
      </x:c>
      <x:c r="D15256" s="9" t="str">
        <x:v>View profile</x:v>
      </x:c>
      <x:c r="E15256" s="3"/>
      <x:c r="F15256" s="3"/>
      <x:c r="G15256" s="3"/>
      <x:c r="H15256" s="3"/>
      <x:c r="I15256" s="3" t="str">
        <x:v>Complete</x:v>
      </x:c>
      <x:c r="J15256" s="3" t="str">
        <x:v>Not available</x:v>
      </x:c>
      <x:c r="K15256" s="8" t="n">
        <x:v>9081</x:v>
      </x:c>
      <x:c r="L15256" s="8"/>
    </x:row>
    <x:row r="15257" ht="44" customHeight="1">
      <x:c r="A15257" s="3" t="str">
        <x:v>Lokesh Singh Mandloi</x:v>
      </x:c>
      <x:c r="B15257" s="10" t="n">
        <x:f>IF(I15257="Complete",LEN(C15257)-LEN(SUBSTITUTE(C15257,CHAR(10),""))+1,"")</x:f>
        <x:v>1</x:v>
      </x:c>
      <x:c r="C15257" s="3" t="str">
        <x:v>Databricks Certified Data Engineer Professional</x:v>
      </x:c>
      <x:c r="D15257" s="9" t="str">
        <x:v>View profile</x:v>
      </x:c>
      <x:c r="E15257" s="3"/>
      <x:c r="F15257" s="3"/>
      <x:c r="G15257" s="3" t="str">
        <x:v>India</x:v>
      </x:c>
      <x:c r="H15257" s="3" t="str">
        <x:v>Indore, Madhya Pradesh, India</x:v>
      </x:c>
      <x:c r="I15257" s="3" t="str">
        <x:v>Complete</x:v>
      </x:c>
      <x:c r="J15257" s="3" t="str">
        <x:v>Not available</x:v>
      </x:c>
      <x:c r="K15257" s="8" t="n">
        <x:v>9081</x:v>
      </x:c>
      <x:c r="L15257" s="8" t="n">
        <x:v>2249</x:v>
      </x:c>
    </x:row>
    <x:row r="15258" ht="44" customHeight="1">
      <x:c r="A15258" s="3" t="str">
        <x:v>lokmane akkouh</x:v>
      </x:c>
      <x:c r="B15258" s="10" t="n">
        <x:f>IF(I15258="Complete",LEN(C15258)-LEN(SUBSTITUTE(C15258,CHAR(10),""))+1,"")</x:f>
        <x:v>1</x:v>
      </x:c>
      <x:c r="C15258" s="3" t="str">
        <x:v>Databricks Certified Data Engineer Associate</x:v>
      </x:c>
      <x:c r="D15258" s="9" t="str">
        <x:v>View profile</x:v>
      </x:c>
      <x:c r="E15258" s="3" t="str">
        <x:v>Data Engineer</x:v>
      </x:c>
      <x:c r="F15258" s="3" t="str">
        <x:v>Socotec Monitoring</x:v>
      </x:c>
      <x:c r="G15258" s="3" t="str">
        <x:v>France</x:v>
      </x:c>
      <x:c r="H15258" s="3" t="str">
        <x:v>Paris, France</x:v>
      </x:c>
      <x:c r="I15258" s="3" t="str">
        <x:v>Complete</x:v>
      </x:c>
      <x:c r="J15258" s="3" t="str">
        <x:v>Checked</x:v>
      </x:c>
      <x:c r="K15258" s="8" t="n">
        <x:v>9081</x:v>
      </x:c>
      <x:c r="L15258" s="8" t="n">
        <x:v>110</x:v>
      </x:c>
    </x:row>
    <x:row r="15259" ht="44" customHeight="1">
      <x:c r="A15259" s="3" t="str">
        <x:v>Loknath Sirivella</x:v>
      </x:c>
      <x:c r="B15259" s="10" t="n">
        <x:f>IF(I15259="Complete",LEN(C15259)-LEN(SUBSTITUTE(C15259,CHAR(10),""))+1,"")</x:f>
        <x:v>1</x:v>
      </x:c>
      <x:c r="C15259" s="3" t="str">
        <x:v>Databricks Certified Data Engineer Associate</x:v>
      </x:c>
      <x:c r="D15259" s="9" t="str">
        <x:v>View profile</x:v>
      </x:c>
      <x:c r="E15259" s="3"/>
      <x:c r="F15259" s="3"/>
      <x:c r="G15259" s="3"/>
      <x:c r="H15259" s="3"/>
      <x:c r="I15259" s="3" t="str">
        <x:v>Complete</x:v>
      </x:c>
      <x:c r="J15259" s="3" t="str">
        <x:v>Not available</x:v>
      </x:c>
      <x:c r="K15259" s="8" t="n">
        <x:v>9081</x:v>
      </x:c>
      <x:c r="L15259" s="8"/>
    </x:row>
    <x:row r="15260" ht="44" customHeight="1">
      <x:c r="A15260" s="3" t="str">
        <x:v>Lona Osmani</x:v>
      </x:c>
      <x:c r="B15260" s="10" t="n">
        <x:f>IF(I15260="Complete",LEN(C15260)-LEN(SUBSTITUTE(C15260,CHAR(10),""))+1,"")</x:f>
        <x:v>1</x:v>
      </x:c>
      <x:c r="C15260" s="3" t="str">
        <x:v>Databricks Certified Data Engineer Professional</x:v>
      </x:c>
      <x:c r="D15260" s="9" t="str">
        <x:v>View profile</x:v>
      </x:c>
      <x:c r="E15260" s="3"/>
      <x:c r="F15260" s="3"/>
      <x:c r="G15260" s="3" t="str">
        <x:v>North Macedonia</x:v>
      </x:c>
      <x:c r="H15260" s="3" t="str">
        <x:v>Kumanovo, North Macedonia</x:v>
      </x:c>
      <x:c r="I15260" s="3" t="str">
        <x:v>Complete</x:v>
      </x:c>
      <x:c r="J15260" s="3" t="str">
        <x:v>Not available</x:v>
      </x:c>
      <x:c r="K15260" s="8" t="n">
        <x:v>9081</x:v>
      </x:c>
      <x:c r="L15260" s="8" t="n">
        <x:v>7</x:v>
      </x:c>
    </x:row>
    <x:row r="15261" ht="44" customHeight="1">
      <x:c r="A15261" s="3" t="str">
        <x:v>Long Lê Trung Hoàng</x:v>
      </x:c>
      <x:c r="B15261" s="10" t="n">
        <x:f>IF(I15261="Complete",LEN(C15261)-LEN(SUBSTITUTE(C15261,CHAR(10),""))+1,"")</x:f>
        <x:v>1</x:v>
      </x:c>
      <x:c r="C15261" s="3" t="str">
        <x:v>Databricks Certified Associate Developer for Apache Spark 3.0</x:v>
      </x:c>
      <x:c r="D15261" s="9" t="str">
        <x:v>View profile</x:v>
      </x:c>
      <x:c r="E15261" s="3"/>
      <x:c r="F15261" s="3"/>
      <x:c r="G15261" s="3"/>
      <x:c r="H15261" s="3"/>
      <x:c r="I15261" s="3" t="str">
        <x:v>Complete</x:v>
      </x:c>
      <x:c r="J15261" s="3" t="str">
        <x:v>Not available</x:v>
      </x:c>
      <x:c r="K15261" s="8" t="n">
        <x:v>9081</x:v>
      </x:c>
      <x:c r="L15261" s="8"/>
    </x:row>
    <x:row r="15262" ht="44" customHeight="1">
      <x:c r="A15262" s="3" t="str">
        <x:v>Loong Chan</x:v>
      </x:c>
      <x:c r="B15262" s="10" t="n">
        <x:f>IF(I15262="Complete",LEN(C15262)-LEN(SUBSTITUTE(C15262,CHAR(10),""))+1,"")</x:f>
        <x:v>1</x:v>
      </x:c>
      <x:c r="C15262" s="3" t="str">
        <x:v>Databricks Certified Data Engineer Associate</x:v>
      </x:c>
      <x:c r="D15262" s="9" t="str">
        <x:v>View profile</x:v>
      </x:c>
      <x:c r="E15262" s="3"/>
      <x:c r="F15262" s="3"/>
      <x:c r="G15262" s="3"/>
      <x:c r="H15262" s="3"/>
      <x:c r="I15262" s="3" t="str">
        <x:v>Complete</x:v>
      </x:c>
      <x:c r="J15262" s="3" t="str">
        <x:v>Not available</x:v>
      </x:c>
      <x:c r="K15262" s="8" t="n">
        <x:v>9081</x:v>
      </x:c>
      <x:c r="L15262" s="8"/>
    </x:row>
    <x:row r="15263" ht="44" customHeight="1">
      <x:c r="A15263" s="3" t="str">
        <x:v>Lorena Peñuela Cantor</x:v>
      </x:c>
      <x:c r="B15263" s="10" t="n">
        <x:f>IF(I15263="Complete",LEN(C15263)-LEN(SUBSTITUTE(C15263,CHAR(10),""))+1,"")</x:f>
        <x:v>1</x:v>
      </x:c>
      <x:c r="C15263" s="3" t="str">
        <x:v>Databricks Certified Data Engineer Professional</x:v>
      </x:c>
      <x:c r="D15263" s="9" t="str">
        <x:v>View profile</x:v>
      </x:c>
      <x:c r="E15263" s="3" t="str">
        <x:v>Geospatial Data Engineer</x:v>
      </x:c>
      <x:c r="F15263" s="3" t="str">
        <x:v>The Water Institute</x:v>
      </x:c>
      <x:c r="G15263" s="3" t="str">
        <x:v>United States</x:v>
      </x:c>
      <x:c r="H15263" s="3" t="str">
        <x:v>Baton Rouge, LA, USA</x:v>
      </x:c>
      <x:c r="I15263" s="3" t="str">
        <x:v>Complete</x:v>
      </x:c>
      <x:c r="J15263" s="3" t="str">
        <x:v>Checked</x:v>
      </x:c>
      <x:c r="K15263" s="8" t="n">
        <x:v>9081</x:v>
      </x:c>
      <x:c r="L15263" s="8" t="n">
        <x:v>706</x:v>
      </x:c>
    </x:row>
    <x:row r="15264" ht="44" customHeight="1">
      <x:c r="A15264" s="3" t="str">
        <x:v>Lorenzo Brandimarte</x:v>
      </x:c>
      <x:c r="B15264" s="10" t="n">
        <x:f>IF(I15264="Complete",LEN(C15264)-LEN(SUBSTITUTE(C15264,CHAR(10),""))+1,"")</x:f>
        <x:v>1</x:v>
      </x:c>
      <x:c r="C15264" s="3" t="str">
        <x:v>Databricks Certified Data Engineer Associate</x:v>
      </x:c>
      <x:c r="D15264" s="9" t="str">
        <x:v>View profile</x:v>
      </x:c>
      <x:c r="E15264" s="3"/>
      <x:c r="F15264" s="3"/>
      <x:c r="G15264" s="3" t="str">
        <x:v>Italy</x:v>
      </x:c>
      <x:c r="H15264" s="3" t="str">
        <x:v>Milan, Metropolitan City of Milan, Italy</x:v>
      </x:c>
      <x:c r="I15264" s="3" t="str">
        <x:v>Complete</x:v>
      </x:c>
      <x:c r="J15264" s="3" t="str">
        <x:v>Not available</x:v>
      </x:c>
      <x:c r="K15264" s="8" t="n">
        <x:v>9081</x:v>
      </x:c>
      <x:c r="L15264" s="8" t="n">
        <x:v>96</x:v>
      </x:c>
    </x:row>
    <x:row r="15265" ht="44" customHeight="1">
      <x:c r="A15265" s="3" t="str">
        <x:v>Lorenzo Mauri</x:v>
      </x:c>
      <x:c r="B15265" s="10" t="n">
        <x:f>IF(I15265="Complete",LEN(C15265)-LEN(SUBSTITUTE(C15265,CHAR(10),""))+1,"")</x:f>
        <x:v>1</x:v>
      </x:c>
      <x:c r="C15265" s="3" t="str">
        <x:v>Databricks Certified Data Engineer Associate</x:v>
      </x:c>
      <x:c r="D15265" s="9" t="str">
        <x:v>View profile</x:v>
      </x:c>
      <x:c r="E15265" s="3" t="str">
        <x:v>Senior Data Engineer</x:v>
      </x:c>
      <x:c r="F15265" s="3" t="str">
        <x:v>Pwc Italy</x:v>
      </x:c>
      <x:c r="G15265" s="3" t="str">
        <x:v>Italy</x:v>
      </x:c>
      <x:c r="H15265" s="3" t="str">
        <x:v>Milan, Metropolitan City of Milan, Italy</x:v>
      </x:c>
      <x:c r="I15265" s="3" t="str">
        <x:v>Complete</x:v>
      </x:c>
      <x:c r="J15265" s="3" t="str">
        <x:v>Checked</x:v>
      </x:c>
      <x:c r="K15265" s="8" t="n">
        <x:v>9081</x:v>
      </x:c>
      <x:c r="L15265" s="8" t="n">
        <x:v>96</x:v>
      </x:c>
    </x:row>
    <x:row r="15266" ht="44" customHeight="1">
      <x:c r="A15266" s="3" t="str">
        <x:v>Lorenzo Silvestrini</x:v>
      </x:c>
      <x:c r="B15266" s="10" t="n">
        <x:f>IF(I15266="Complete",LEN(C15266)-LEN(SUBSTITUTE(C15266,CHAR(10),""))+1,"")</x:f>
        <x:v>1</x:v>
      </x:c>
      <x:c r="C15266" s="3" t="str">
        <x:v>Databricks Certified Data Engineer Professional</x:v>
      </x:c>
      <x:c r="D15266" s="9" t="str">
        <x:v>View profile</x:v>
      </x:c>
      <x:c r="E15266" s="3"/>
      <x:c r="F15266" s="3"/>
      <x:c r="G15266" s="3"/>
      <x:c r="H15266" s="3"/>
      <x:c r="I15266" s="3" t="str">
        <x:v>Complete</x:v>
      </x:c>
      <x:c r="J15266" s="3" t="str">
        <x:v>Not available</x:v>
      </x:c>
      <x:c r="K15266" s="8" t="n">
        <x:v>9081</x:v>
      </x:c>
      <x:c r="L15266" s="8"/>
    </x:row>
    <x:row r="15267" ht="44" customHeight="1">
      <x:c r="A15267" s="3" t="str">
        <x:v>Lorenzo Sta Maria Jr</x:v>
      </x:c>
      <x:c r="B15267" s="10" t="n">
        <x:f>IF(I15267="Complete",LEN(C15267)-LEN(SUBSTITUTE(C15267,CHAR(10),""))+1,"")</x:f>
        <x:v>1</x:v>
      </x:c>
      <x:c r="C15267" s="3" t="str">
        <x:v>Databricks Certified Machine Learning Engineer Associate</x:v>
      </x:c>
      <x:c r="D15267" s="9" t="str">
        <x:v>View profile</x:v>
      </x:c>
      <x:c r="E15267" s="3" t="str">
        <x:v>Data Scientist</x:v>
      </x:c>
      <x:c r="F15267" s="3" t="str">
        <x:v>Globe Telecom</x:v>
      </x:c>
      <x:c r="G15267" s="3" t="str">
        <x:v>Philippines</x:v>
      </x:c>
      <x:c r="H15267" s="3" t="str">
        <x:v>Manila, Metro Manila, Philippines</x:v>
      </x:c>
      <x:c r="I15267" s="3" t="str">
        <x:v>Complete</x:v>
      </x:c>
      <x:c r="J15267" s="3" t="str">
        <x:v>Checked</x:v>
      </x:c>
      <x:c r="K15267" s="8" t="n">
        <x:v>9081</x:v>
      </x:c>
      <x:c r="L15267" s="8" t="n">
        <x:v>34</x:v>
      </x:c>
    </x:row>
    <x:row r="15268" ht="44" customHeight="1">
      <x:c r="A15268" s="3" t="str">
        <x:v>Lorenzo Zuriel Reybuenan</x:v>
      </x:c>
      <x:c r="B15268" s="10" t="n">
        <x:f>IF(I15268="Complete",LEN(C15268)-LEN(SUBSTITUTE(C15268,CHAR(10),""))+1,"")</x:f>
        <x:v>1</x:v>
      </x:c>
      <x:c r="C15268" s="3" t="str">
        <x:v>Databricks Certified Data Engineer Associate</x:v>
      </x:c>
      <x:c r="D15268" s="9" t="str">
        <x:v>View profile</x:v>
      </x:c>
      <x:c r="E15268" s="3"/>
      <x:c r="F15268" s="3"/>
      <x:c r="G15268" s="3"/>
      <x:c r="H15268" s="3"/>
      <x:c r="I15268" s="3" t="str">
        <x:v>Complete</x:v>
      </x:c>
      <x:c r="J15268" s="3" t="str">
        <x:v>Not available</x:v>
      </x:c>
      <x:c r="K15268" s="8" t="n">
        <x:v>9081</x:v>
      </x:c>
      <x:c r="L15268" s="8"/>
    </x:row>
    <x:row r="15269" ht="44" customHeight="1">
      <x:c r="A15269" s="3" t="str">
        <x:v>Lorik Berisha</x:v>
      </x:c>
      <x:c r="B15269" s="10" t="n">
        <x:f>IF(I15269="Complete",LEN(C15269)-LEN(SUBSTITUTE(C15269,CHAR(10),""))+1,"")</x:f>
        <x:v>1</x:v>
      </x:c>
      <x:c r="C15269" s="3" t="str">
        <x:v>Databricks Certified Data Engineer Associate</x:v>
      </x:c>
      <x:c r="D15269" s="9" t="str">
        <x:v>View profile</x:v>
      </x:c>
      <x:c r="E15269" s="3"/>
      <x:c r="F15269" s="3"/>
      <x:c r="G15269" s="3"/>
      <x:c r="H15269" s="3"/>
      <x:c r="I15269" s="3" t="str">
        <x:v>Complete</x:v>
      </x:c>
      <x:c r="J15269" s="3" t="str">
        <x:v>Not available</x:v>
      </x:c>
      <x:c r="K15269" s="8" t="n">
        <x:v>9081</x:v>
      </x:c>
      <x:c r="L15269" s="8"/>
    </x:row>
    <x:row r="15270" ht="44" customHeight="1">
      <x:c r="A15270" s="3" t="str">
        <x:v>Lotte Jeuris</x:v>
      </x:c>
      <x:c r="B15270" s="10" t="n">
        <x:f>IF(I15270="Complete",LEN(C15270)-LEN(SUBSTITUTE(C15270,CHAR(10),""))+1,"")</x:f>
        <x:v>1</x:v>
      </x:c>
      <x:c r="C15270" s="3" t="str">
        <x:v>Databricks Certified Data Engineer Associate</x:v>
      </x:c>
      <x:c r="D15270" s="9" t="str">
        <x:v>View profile</x:v>
      </x:c>
      <x:c r="E15270" s="3"/>
      <x:c r="F15270" s="3"/>
      <x:c r="G15270" s="3" t="str">
        <x:v>Belgium</x:v>
      </x:c>
      <x:c r="H15270" s="3" t="str">
        <x:v>3600 Genk, Belgium</x:v>
      </x:c>
      <x:c r="I15270" s="3" t="str">
        <x:v>Complete</x:v>
      </x:c>
      <x:c r="J15270" s="3" t="str">
        <x:v>Not available</x:v>
      </x:c>
      <x:c r="K15270" s="8" t="n">
        <x:v>9081</x:v>
      </x:c>
      <x:c r="L15270" s="8" t="n">
        <x:v>26</x:v>
      </x:c>
    </x:row>
    <x:row r="15271" ht="44" customHeight="1">
      <x:c r="A15271" s="3" t="str">
        <x:v>Louis Cannon</x:v>
      </x:c>
      <x:c r="B15271" s="10" t="n">
        <x:f>IF(I15271="Complete",LEN(C15271)-LEN(SUBSTITUTE(C15271,CHAR(10),""))+1,"")</x:f>
        <x:v>1</x:v>
      </x:c>
      <x:c r="C15271" s="3" t="str">
        <x:v>Databricks Certified Generative AI Engineer Associate</x:v>
      </x:c>
      <x:c r="D15271" s="9" t="str">
        <x:v>View profile</x:v>
      </x:c>
      <x:c r="E15271" s="3"/>
      <x:c r="F15271" s="3"/>
      <x:c r="G15271" s="3" t="str">
        <x:v>United States</x:v>
      </x:c>
      <x:c r="H15271" s="3" t="str">
        <x:v>Hyattsville, MD, USA</x:v>
      </x:c>
      <x:c r="I15271" s="3" t="str">
        <x:v>Complete</x:v>
      </x:c>
      <x:c r="J15271" s="3" t="str">
        <x:v>Not available</x:v>
      </x:c>
      <x:c r="K15271" s="8" t="n">
        <x:v>9081</x:v>
      </x:c>
      <x:c r="L15271" s="8" t="n">
        <x:v>706</x:v>
      </x:c>
    </x:row>
    <x:row r="15272" ht="44" customHeight="1">
      <x:c r="A15272" s="3" t="str">
        <x:v>Lovely Vattathara Davy</x:v>
      </x:c>
      <x:c r="B15272" s="10" t="n">
        <x:f>IF(I15272="Complete",LEN(C15272)-LEN(SUBSTITUTE(C15272,CHAR(10),""))+1,"")</x:f>
        <x:v>1</x:v>
      </x:c>
      <x:c r="C15272" s="3" t="str">
        <x:v>Databricks Certified Machine Learning Engineer Associate</x:v>
      </x:c>
      <x:c r="D15272" s="9" t="str">
        <x:v>View profile</x:v>
      </x:c>
      <x:c r="E15272" s="3" t="str">
        <x:v>Consultant</x:v>
      </x:c>
      <x:c r="F15272" s="3" t="str">
        <x:v>Deloitte</x:v>
      </x:c>
      <x:c r="G15272" s="3" t="str">
        <x:v>Germany</x:v>
      </x:c>
      <x:c r="H15272" s="3" t="str">
        <x:v>Munich, Germany</x:v>
      </x:c>
      <x:c r="I15272" s="3" t="str">
        <x:v>Complete</x:v>
      </x:c>
      <x:c r="J15272" s="3" t="str">
        <x:v>Checked</x:v>
      </x:c>
      <x:c r="K15272" s="8" t="n">
        <x:v>9081</x:v>
      </x:c>
      <x:c r="L15272" s="8" t="n">
        <x:v>122</x:v>
      </x:c>
    </x:row>
    <x:row r="15273" ht="44" customHeight="1">
      <x:c r="A15273" s="3" t="str">
        <x:v>Lu Dang Khoa Nguyen</x:v>
      </x:c>
      <x:c r="B15273" s="10" t="n">
        <x:f>IF(I15273="Complete",LEN(C15273)-LEN(SUBSTITUTE(C15273,CHAR(10),""))+1,"")</x:f>
        <x:v>1</x:v>
      </x:c>
      <x:c r="C15273" s="3" t="str">
        <x:v>Databricks Certified Generative AI Engineer Associate</x:v>
      </x:c>
      <x:c r="D15273" s="9" t="str">
        <x:v>View profile</x:v>
      </x:c>
      <x:c r="E15273" s="3"/>
      <x:c r="F15273" s="3"/>
      <x:c r="G15273" s="3"/>
      <x:c r="H15273" s="3"/>
      <x:c r="I15273" s="3" t="str">
        <x:v>Complete</x:v>
      </x:c>
      <x:c r="J15273" s="3" t="str">
        <x:v>Not available</x:v>
      </x:c>
      <x:c r="K15273" s="8" t="n">
        <x:v>9081</x:v>
      </x:c>
      <x:c r="L15273" s="8"/>
    </x:row>
    <x:row r="15274" ht="44" customHeight="1">
      <x:c r="A15274" s="3" t="str">
        <x:v>Lu Liu</x:v>
      </x:c>
      <x:c r="B15274" s="10" t="n">
        <x:f>IF(I15274="Complete",LEN(C15274)-LEN(SUBSTITUTE(C15274,CHAR(10),""))+1,"")</x:f>
        <x:v>1</x:v>
      </x:c>
      <x:c r="C15274" s="3" t="str">
        <x:v>Databricks Certified Machine Learning Professional</x:v>
      </x:c>
      <x:c r="D15274" s="9" t="str">
        <x:v>View profile</x:v>
      </x:c>
      <x:c r="E15274" s="3"/>
      <x:c r="F15274" s="3"/>
      <x:c r="G15274" s="3"/>
      <x:c r="H15274" s="3"/>
      <x:c r="I15274" s="3" t="str">
        <x:v>Complete</x:v>
      </x:c>
      <x:c r="J15274" s="3" t="str">
        <x:v>Not available</x:v>
      </x:c>
      <x:c r="K15274" s="8" t="n">
        <x:v>9081</x:v>
      </x:c>
      <x:c r="L15274" s="8"/>
    </x:row>
    <x:row r="15275" ht="44" customHeight="1">
      <x:c r="A15275" s="3" t="str">
        <x:v>Luan Silva Teles</x:v>
      </x:c>
      <x:c r="B15275" s="10" t="n">
        <x:f>IF(I15275="Complete",LEN(C15275)-LEN(SUBSTITUTE(C15275,CHAR(10),""))+1,"")</x:f>
        <x:v>1</x:v>
      </x:c>
      <x:c r="C15275" s="3" t="str">
        <x:v>Databricks Certified Data Engineer Associate</x:v>
      </x:c>
      <x:c r="D15275" s="9" t="str">
        <x:v>View profile</x:v>
      </x:c>
      <x:c r="E15275" s="3" t="str">
        <x:v>Engenheiro de Dados II</x:v>
      </x:c>
      <x:c r="F15275" s="3" t="str">
        <x:v>Globo</x:v>
      </x:c>
      <x:c r="G15275" s="3" t="str">
        <x:v>Brazil</x:v>
      </x:c>
      <x:c r="H15275" s="3" t="str">
        <x:v>Rio de Janeiro, State of Rio de Janeiro, Brazil</x:v>
      </x:c>
      <x:c r="I15275" s="3" t="str">
        <x:v>Complete</x:v>
      </x:c>
      <x:c r="J15275" s="3" t="str">
        <x:v>Checked</x:v>
      </x:c>
      <x:c r="K15275" s="8" t="n">
        <x:v>9081</x:v>
      </x:c>
      <x:c r="L15275" s="8" t="n">
        <x:v>279</x:v>
      </x:c>
    </x:row>
    <x:row r="15276" ht="44" customHeight="1">
      <x:c r="A15276" s="3" t="str">
        <x:v>Luca Foianesi</x:v>
      </x:c>
      <x:c r="B15276" s="10" t="n">
        <x:f>IF(I15276="Complete",LEN(C15276)-LEN(SUBSTITUTE(C15276,CHAR(10),""))+1,"")</x:f>
        <x:v>1</x:v>
      </x:c>
      <x:c r="C15276" s="3" t="str">
        <x:v>Databricks Certified Data Engineer Professional</x:v>
      </x:c>
      <x:c r="D15276" s="9" t="str">
        <x:v>View profile</x:v>
      </x:c>
      <x:c r="E15276" s="3"/>
      <x:c r="F15276" s="3"/>
      <x:c r="G15276" s="3"/>
      <x:c r="H15276" s="3"/>
      <x:c r="I15276" s="3" t="str">
        <x:v>Complete</x:v>
      </x:c>
      <x:c r="J15276" s="3" t="str">
        <x:v>Not available</x:v>
      </x:c>
      <x:c r="K15276" s="8" t="n">
        <x:v>9081</x:v>
      </x:c>
      <x:c r="L15276" s="8"/>
    </x:row>
    <x:row r="15277" ht="44" customHeight="1">
      <x:c r="A15277" s="3" t="str">
        <x:v>Luca Holder</x:v>
      </x:c>
      <x:c r="B15277" s="10" t="n">
        <x:f>IF(I15277="Complete",LEN(C15277)-LEN(SUBSTITUTE(C15277,CHAR(10),""))+1,"")</x:f>
        <x:v>1</x:v>
      </x:c>
      <x:c r="C15277" s="3" t="str">
        <x:v>Databricks Certified Data Engineer Associate</x:v>
      </x:c>
      <x:c r="D15277" s="9" t="str">
        <x:v>View profile</x:v>
      </x:c>
      <x:c r="E15277" s="3"/>
      <x:c r="F15277" s="3"/>
      <x:c r="G15277" s="3"/>
      <x:c r="H15277" s="3"/>
      <x:c r="I15277" s="3" t="str">
        <x:v>Complete</x:v>
      </x:c>
      <x:c r="J15277" s="3" t="str">
        <x:v>Not available</x:v>
      </x:c>
      <x:c r="K15277" s="8" t="n">
        <x:v>9081</x:v>
      </x:c>
      <x:c r="L15277" s="8"/>
    </x:row>
    <x:row r="15278" ht="44" customHeight="1">
      <x:c r="A15278" s="3" t="str">
        <x:v>Luca Metti</x:v>
      </x:c>
      <x:c r="B15278" s="10" t="n">
        <x:f>IF(I15278="Complete",LEN(C15278)-LEN(SUBSTITUTE(C15278,CHAR(10),""))+1,"")</x:f>
        <x:v>1</x:v>
      </x:c>
      <x:c r="C15278" s="3" t="str">
        <x:v>Databricks Certified Data Engineer Associate</x:v>
      </x:c>
      <x:c r="D15278" s="9" t="str">
        <x:v>View profile</x:v>
      </x:c>
      <x:c r="E15278" s="3" t="str">
        <x:v>Senior Data Engineer</x:v>
      </x:c>
      <x:c r="F15278" s="3" t="str">
        <x:v>RBC Brewin Dolphin</x:v>
      </x:c>
      <x:c r="G15278" s="3" t="str">
        <x:v>United Kingdom</x:v>
      </x:c>
      <x:c r="H15278" s="3" t="str">
        <x:v>London, UK</x:v>
      </x:c>
      <x:c r="I15278" s="3" t="str">
        <x:v>Complete</x:v>
      </x:c>
      <x:c r="J15278" s="3" t="str">
        <x:v>Checked</x:v>
      </x:c>
      <x:c r="K15278" s="8" t="n">
        <x:v>9081</x:v>
      </x:c>
      <x:c r="L15278" s="8" t="n">
        <x:v>251</x:v>
      </x:c>
    </x:row>
    <x:row r="15279" ht="44" customHeight="1">
      <x:c r="A15279" s="3" t="str">
        <x:v>Luca Ringuet</x:v>
      </x:c>
      <x:c r="B15279" s="10" t="n">
        <x:f>IF(I15279="Complete",LEN(C15279)-LEN(SUBSTITUTE(C15279,CHAR(10),""))+1,"")</x:f>
        <x:v>1</x:v>
      </x:c>
      <x:c r="C15279" s="3" t="str">
        <x:v>Databricks Certified Data Engineer Associate</x:v>
      </x:c>
      <x:c r="D15279" s="9" t="str">
        <x:v>View profile</x:v>
      </x:c>
      <x:c r="E15279" s="3"/>
      <x:c r="F15279" s="3"/>
      <x:c r="G15279" s="3"/>
      <x:c r="H15279" s="3"/>
      <x:c r="I15279" s="3" t="str">
        <x:v>Complete</x:v>
      </x:c>
      <x:c r="J15279" s="3" t="str">
        <x:v>Not available</x:v>
      </x:c>
      <x:c r="K15279" s="8" t="n">
        <x:v>9081</x:v>
      </x:c>
      <x:c r="L15279" s="8"/>
    </x:row>
    <x:row r="15280" ht="44" customHeight="1">
      <x:c r="A15280" s="3" t="str">
        <x:v>Luca Rocchetti</x:v>
      </x:c>
      <x:c r="B15280" s="10" t="n">
        <x:f>IF(I15280="Complete",LEN(C15280)-LEN(SUBSTITUTE(C15280,CHAR(10),""))+1,"")</x:f>
        <x:v>1</x:v>
      </x:c>
      <x:c r="C15280" s="3" t="str">
        <x:v>Databricks Certified Data Analyst Associate</x:v>
      </x:c>
      <x:c r="D15280" s="9" t="str">
        <x:v>View profile</x:v>
      </x:c>
      <x:c r="E15280" s="3"/>
      <x:c r="F15280" s="3"/>
      <x:c r="G15280" s="3" t="str">
        <x:v>Netherlands</x:v>
      </x:c>
      <x:c r="H15280" s="3" t="str">
        <x:v>Amsterdam, Netherlands</x:v>
      </x:c>
      <x:c r="I15280" s="3" t="str">
        <x:v>Complete</x:v>
      </x:c>
      <x:c r="J15280" s="3" t="str">
        <x:v>Not available</x:v>
      </x:c>
      <x:c r="K15280" s="8" t="n">
        <x:v>9081</x:v>
      </x:c>
      <x:c r="L15280" s="8" t="n">
        <x:v>101</x:v>
      </x:c>
    </x:row>
    <x:row r="15281" ht="44" customHeight="1">
      <x:c r="A15281" s="3" t="str">
        <x:v>Luca Scanio</x:v>
      </x:c>
      <x:c r="B15281" s="10" t="n">
        <x:f>IF(I15281="Complete",LEN(C15281)-LEN(SUBSTITUTE(C15281,CHAR(10),""))+1,"")</x:f>
        <x:v>1</x:v>
      </x:c>
      <x:c r="C15281" s="3" t="str">
        <x:v>Databricks Certified Data Analyst Associate</x:v>
      </x:c>
      <x:c r="D15281" s="9" t="str">
        <x:v>View profile</x:v>
      </x:c>
      <x:c r="E15281" s="3" t="str">
        <x:v>Product analyst</x:v>
      </x:c>
      <x:c r="F15281" s="3" t="str">
        <x:v>Shell</x:v>
      </x:c>
      <x:c r="G15281" s="3" t="str">
        <x:v>United Kingdom</x:v>
      </x:c>
      <x:c r="H15281" s="3" t="str">
        <x:v>London, UK</x:v>
      </x:c>
      <x:c r="I15281" s="3" t="str">
        <x:v>Complete</x:v>
      </x:c>
      <x:c r="J15281" s="3" t="str">
        <x:v>Checked</x:v>
      </x:c>
      <x:c r="K15281" s="8" t="n">
        <x:v>9081</x:v>
      </x:c>
      <x:c r="L15281" s="8" t="n">
        <x:v>251</x:v>
      </x:c>
    </x:row>
    <x:row r="15282" ht="44" customHeight="1">
      <x:c r="A15282" s="3" t="str">
        <x:v>Luca Serpietri</x:v>
      </x:c>
      <x:c r="B15282" s="10" t="n">
        <x:f>IF(I15282="Complete",LEN(C15282)-LEN(SUBSTITUTE(C15282,CHAR(10),""))+1,"")</x:f>
        <x:v>1</x:v>
      </x:c>
      <x:c r="C15282" s="3" t="str">
        <x:v>Databricks Certified Data Engineer Associate</x:v>
      </x:c>
      <x:c r="D15282" s="9" t="str">
        <x:v>View profile</x:v>
      </x:c>
      <x:c r="E15282" s="3"/>
      <x:c r="F15282" s="3"/>
      <x:c r="G15282" s="3" t="str">
        <x:v>United States</x:v>
      </x:c>
      <x:c r="H15282" s="3" t="str">
        <x:v>New York, NY, USA</x:v>
      </x:c>
      <x:c r="I15282" s="3" t="str">
        <x:v>Complete</x:v>
      </x:c>
      <x:c r="J15282" s="3" t="str">
        <x:v>Not available</x:v>
      </x:c>
      <x:c r="K15282" s="8" t="n">
        <x:v>9081</x:v>
      </x:c>
      <x:c r="L15282" s="8" t="n">
        <x:v>706</x:v>
      </x:c>
    </x:row>
    <x:row r="15283" ht="44" customHeight="1">
      <x:c r="A15283" s="3" t="str">
        <x:v>Luca Tomatis</x:v>
      </x:c>
      <x:c r="B15283" s="10" t="n">
        <x:f>IF(I15283="Complete",LEN(C15283)-LEN(SUBSTITUTE(C15283,CHAR(10),""))+1,"")</x:f>
        <x:v>1</x:v>
      </x:c>
      <x:c r="C15283" s="3" t="str">
        <x:v>Databricks Certified Data Engineer Associate</x:v>
      </x:c>
      <x:c r="D15283" s="9" t="str">
        <x:v>View profile</x:v>
      </x:c>
      <x:c r="E15283" s="3"/>
      <x:c r="F15283" s="3"/>
      <x:c r="G15283" s="3"/>
      <x:c r="H15283" s="3"/>
      <x:c r="I15283" s="3" t="str">
        <x:v>Complete</x:v>
      </x:c>
      <x:c r="J15283" s="3" t="str">
        <x:v>Not available</x:v>
      </x:c>
      <x:c r="K15283" s="8" t="n">
        <x:v>9081</x:v>
      </x:c>
      <x:c r="L15283" s="8"/>
    </x:row>
    <x:row r="15284" ht="44" customHeight="1">
      <x:c r="A15284" s="3" t="str">
        <x:v>Lucas Alves</x:v>
      </x:c>
      <x:c r="B15284" s="10" t="n">
        <x:f>IF(I15284="Complete",LEN(C15284)-LEN(SUBSTITUTE(C15284,CHAR(10),""))+1,"")</x:f>
        <x:v>1</x:v>
      </x:c>
      <x:c r="C15284" s="3" t="str">
        <x:v>Databricks Certified Data Engineer Associate</x:v>
      </x:c>
      <x:c r="D15284" s="9" t="str">
        <x:v>View profile</x:v>
      </x:c>
      <x:c r="E15284" s="3"/>
      <x:c r="F15284" s="3"/>
      <x:c r="G15284" s="3"/>
      <x:c r="H15284" s="3"/>
      <x:c r="I15284" s="3" t="str">
        <x:v>Complete</x:v>
      </x:c>
      <x:c r="J15284" s="3" t="str">
        <x:v>Not available</x:v>
      </x:c>
      <x:c r="K15284" s="8" t="n">
        <x:v>9081</x:v>
      </x:c>
      <x:c r="L15284" s="8"/>
    </x:row>
    <x:row r="15285" ht="44" customHeight="1">
      <x:c r="A15285" s="3" t="str">
        <x:v>Lucas Alves</x:v>
      </x:c>
      <x:c r="B15285" s="10" t="n">
        <x:f>IF(I15285="Complete",LEN(C15285)-LEN(SUBSTITUTE(C15285,CHAR(10),""))+1,"")</x:f>
        <x:v>1</x:v>
      </x:c>
      <x:c r="C15285" s="3" t="str">
        <x:v>Databricks Certified Data Engineer Associate</x:v>
      </x:c>
      <x:c r="D15285" s="9" t="str">
        <x:v>View profile</x:v>
      </x:c>
      <x:c r="E15285" s="3"/>
      <x:c r="F15285" s="3"/>
      <x:c r="G15285" s="3"/>
      <x:c r="H15285" s="3"/>
      <x:c r="I15285" s="3" t="str">
        <x:v>Complete</x:v>
      </x:c>
      <x:c r="J15285" s="3" t="str">
        <x:v>Not available</x:v>
      </x:c>
      <x:c r="K15285" s="8" t="n">
        <x:v>9081</x:v>
      </x:c>
      <x:c r="L15285" s="8"/>
    </x:row>
    <x:row r="15286" ht="44" customHeight="1">
      <x:c r="A15286" s="3" t="str">
        <x:v>Lucas Angelin</x:v>
      </x:c>
      <x:c r="B15286" s="10" t="n">
        <x:f>IF(I15286="Complete",LEN(C15286)-LEN(SUBSTITUTE(C15286,CHAR(10),""))+1,"")</x:f>
        <x:v>1</x:v>
      </x:c>
      <x:c r="C15286" s="3" t="str">
        <x:v>Databricks Certified Data Engineer Associate</x:v>
      </x:c>
      <x:c r="D15286" s="9" t="str">
        <x:v>View profile</x:v>
      </x:c>
      <x:c r="E15286" s="3"/>
      <x:c r="F15286" s="3"/>
      <x:c r="G15286" s="3"/>
      <x:c r="H15286" s="3"/>
      <x:c r="I15286" s="3" t="str">
        <x:v>Complete</x:v>
      </x:c>
      <x:c r="J15286" s="3" t="str">
        <x:v>Not available</x:v>
      </x:c>
      <x:c r="K15286" s="8" t="n">
        <x:v>9081</x:v>
      </x:c>
      <x:c r="L15286" s="8"/>
    </x:row>
    <x:row r="15287" ht="44" customHeight="1">
      <x:c r="A15287" s="3" t="str">
        <x:v>Lucas Batista Leite</x:v>
      </x:c>
      <x:c r="B15287" s="10" t="n">
        <x:f>IF(I15287="Complete",LEN(C15287)-LEN(SUBSTITUTE(C15287,CHAR(10),""))+1,"")</x:f>
        <x:v>1</x:v>
      </x:c>
      <x:c r="C15287" s="3" t="str">
        <x:v>Databricks Certified Data Engineer Associate</x:v>
      </x:c>
      <x:c r="D15287" s="9" t="str">
        <x:v>View profile</x:v>
      </x:c>
      <x:c r="E15287" s="3" t="str">
        <x:v>Estagio de Dados e IA</x:v>
      </x:c>
      <x:c r="F15287" s="3" t="str">
        <x:v>Darede</x:v>
      </x:c>
      <x:c r="G15287" s="3" t="str">
        <x:v>Brazil</x:v>
      </x:c>
      <x:c r="H15287" s="3" t="str">
        <x:v>São Paulo, Brazil</x:v>
      </x:c>
      <x:c r="I15287" s="3" t="str">
        <x:v>Complete</x:v>
      </x:c>
      <x:c r="J15287" s="3" t="str">
        <x:v>Checked</x:v>
      </x:c>
      <x:c r="K15287" s="8" t="n">
        <x:v>9081</x:v>
      </x:c>
      <x:c r="L15287" s="8" t="n">
        <x:v>279</x:v>
      </x:c>
    </x:row>
    <x:row r="15288" ht="44" customHeight="1">
      <x:c r="A15288" s="3" t="str">
        <x:v>Lucas Bertolini</x:v>
      </x:c>
      <x:c r="B15288" s="10" t="n">
        <x:f>IF(I15288="Complete",LEN(C15288)-LEN(SUBSTITUTE(C15288,CHAR(10),""))+1,"")</x:f>
        <x:v>1</x:v>
      </x:c>
      <x:c r="C15288" s="3" t="str">
        <x:v>Databricks Certified Associate Developer for Apache Spark 3.0</x:v>
      </x:c>
      <x:c r="D15288" s="9" t="str">
        <x:v>View profile</x:v>
      </x:c>
      <x:c r="E15288" s="3" t="str">
        <x:v>Senior Data Engineer &amp; Engineering Lead</x:v>
      </x:c>
      <x:c r="F15288" s="3" t="str">
        <x:v>Factored</x:v>
      </x:c>
      <x:c r="G15288" s="3" t="str">
        <x:v>Argentina</x:v>
      </x:c>
      <x:c r="H15288" s="3" t="str">
        <x:v>Buenos Aires, Argentina</x:v>
      </x:c>
      <x:c r="I15288" s="3" t="str">
        <x:v>Complete</x:v>
      </x:c>
      <x:c r="J15288" s="3" t="str">
        <x:v>Checked</x:v>
      </x:c>
      <x:c r="K15288" s="8" t="n">
        <x:v>9081</x:v>
      </x:c>
      <x:c r="L15288" s="8" t="n">
        <x:v>29</x:v>
      </x:c>
    </x:row>
    <x:row r="15289" ht="44" customHeight="1">
      <x:c r="A15289" s="3" t="str">
        <x:v>Lucas Feitosa da Silva</x:v>
      </x:c>
      <x:c r="B15289" s="10" t="n">
        <x:f>IF(I15289="Complete",LEN(C15289)-LEN(SUBSTITUTE(C15289,CHAR(10),""))+1,"")</x:f>
        <x:v>1</x:v>
      </x:c>
      <x:c r="C15289" s="3" t="str">
        <x:v>Databricks Certified Data Analyst Associate</x:v>
      </x:c>
      <x:c r="D15289" s="9" t="str">
        <x:v>View profile</x:v>
      </x:c>
      <x:c r="E15289" s="3" t="str">
        <x:v>Analista de requisitos</x:v>
      </x:c>
      <x:c r="F15289" s="3" t="str">
        <x:v>iBlue Consulting</x:v>
      </x:c>
      <x:c r="G15289" s="3" t="str">
        <x:v>Brazil</x:v>
      </x:c>
      <x:c r="H15289" s="3" t="str">
        <x:v>Araras - Jardim Europa, Araras - State of São Paulo, Brazil</x:v>
      </x:c>
      <x:c r="I15289" s="3" t="str">
        <x:v>Complete</x:v>
      </x:c>
      <x:c r="J15289" s="3" t="str">
        <x:v>Checked</x:v>
      </x:c>
      <x:c r="K15289" s="8" t="n">
        <x:v>9081</x:v>
      </x:c>
      <x:c r="L15289" s="8" t="n">
        <x:v>279</x:v>
      </x:c>
    </x:row>
    <x:row r="15290" ht="44" customHeight="1">
      <x:c r="A15290" s="3" t="str">
        <x:v>Lucas Freitas</x:v>
      </x:c>
      <x:c r="B15290" s="10" t="n">
        <x:f>IF(I15290="Complete",LEN(C15290)-LEN(SUBSTITUTE(C15290,CHAR(10),""))+1,"")</x:f>
        <x:v>1</x:v>
      </x:c>
      <x:c r="C15290" s="3" t="str">
        <x:v>Databricks Certified Generative AI Engineer Associate</x:v>
      </x:c>
      <x:c r="D15290" s="9" t="str">
        <x:v>View profile</x:v>
      </x:c>
      <x:c r="E15290" s="3"/>
      <x:c r="F15290" s="3"/>
      <x:c r="G15290" s="3"/>
      <x:c r="H15290" s="3"/>
      <x:c r="I15290" s="3" t="str">
        <x:v>Complete</x:v>
      </x:c>
      <x:c r="J15290" s="3" t="str">
        <x:v>Not available</x:v>
      </x:c>
      <x:c r="K15290" s="8" t="n">
        <x:v>9081</x:v>
      </x:c>
      <x:c r="L15290" s="8"/>
    </x:row>
    <x:row r="15291" ht="44" customHeight="1">
      <x:c r="A15291" s="3" t="str">
        <x:v>Lucas Gaspar Ferreira</x:v>
      </x:c>
      <x:c r="B15291" s="10" t="n">
        <x:f>IF(I15291="Complete",LEN(C15291)-LEN(SUBSTITUTE(C15291,CHAR(10),""))+1,"")</x:f>
        <x:v>1</x:v>
      </x:c>
      <x:c r="C15291" s="3" t="str">
        <x:v>Databricks Certified Data Analyst Associate</x:v>
      </x:c>
      <x:c r="D15291" s="9" t="str">
        <x:v>View profile</x:v>
      </x:c>
      <x:c r="E15291" s="3"/>
      <x:c r="F15291" s="3"/>
      <x:c r="G15291" s="3"/>
      <x:c r="H15291" s="3"/>
      <x:c r="I15291" s="3" t="str">
        <x:v>Complete</x:v>
      </x:c>
      <x:c r="J15291" s="3" t="str">
        <x:v>Not available</x:v>
      </x:c>
      <x:c r="K15291" s="8" t="n">
        <x:v>9081</x:v>
      </x:c>
      <x:c r="L15291" s="8"/>
    </x:row>
    <x:row r="15292" ht="44" customHeight="1">
      <x:c r="A15292" s="3" t="str">
        <x:v>lucas gusmão</x:v>
      </x:c>
      <x:c r="B15292" s="10" t="n">
        <x:f>IF(I15292="Complete",LEN(C15292)-LEN(SUBSTITUTE(C15292,CHAR(10),""))+1,"")</x:f>
        <x:v>1</x:v>
      </x:c>
      <x:c r="C15292" s="3" t="str">
        <x:v>Databricks Certified Data Engineer Professional</x:v>
      </x:c>
      <x:c r="D15292" s="9" t="str">
        <x:v>View profile</x:v>
      </x:c>
      <x:c r="E15292" s="3"/>
      <x:c r="F15292" s="3"/>
      <x:c r="G15292" s="3"/>
      <x:c r="H15292" s="3"/>
      <x:c r="I15292" s="3" t="str">
        <x:v>Complete</x:v>
      </x:c>
      <x:c r="J15292" s="3" t="str">
        <x:v>Not available</x:v>
      </x:c>
      <x:c r="K15292" s="8" t="n">
        <x:v>9081</x:v>
      </x:c>
      <x:c r="L15292" s="8"/>
    </x:row>
    <x:row r="15293" ht="44" customHeight="1">
      <x:c r="A15293" s="3" t="str">
        <x:v>Lucas Hedlund</x:v>
      </x:c>
      <x:c r="B15293" s="10" t="n">
        <x:f>IF(I15293="Complete",LEN(C15293)-LEN(SUBSTITUTE(C15293,CHAR(10),""))+1,"")</x:f>
        <x:v>1</x:v>
      </x:c>
      <x:c r="C15293" s="3" t="str">
        <x:v>Databricks Certified Data Engineer Associate</x:v>
      </x:c>
      <x:c r="D15293" s="9" t="str">
        <x:v>View profile</x:v>
      </x:c>
      <x:c r="E15293" s="3" t="str">
        <x:v>Data Engineer/BI-Consultant</x:v>
      </x:c>
      <x:c r="F15293" s="3" t="str">
        <x:v>Knowit</x:v>
      </x:c>
      <x:c r="G15293" s="3" t="str">
        <x:v>Sweden</x:v>
      </x:c>
      <x:c r="H15293" s="3" t="str">
        <x:v>Stockholm, Sweden</x:v>
      </x:c>
      <x:c r="I15293" s="3" t="str">
        <x:v>Complete</x:v>
      </x:c>
      <x:c r="J15293" s="3" t="str">
        <x:v>Checked</x:v>
      </x:c>
      <x:c r="K15293" s="8" t="n">
        <x:v>9081</x:v>
      </x:c>
      <x:c r="L15293" s="8" t="n">
        <x:v>42</x:v>
      </x:c>
    </x:row>
    <x:row r="15294" ht="44" customHeight="1">
      <x:c r="A15294" s="3" t="str">
        <x:v>Lucas Helfstein</x:v>
      </x:c>
      <x:c r="B15294" s="10" t="n">
        <x:f>IF(I15294="Complete",LEN(C15294)-LEN(SUBSTITUTE(C15294,CHAR(10),""))+1,"")</x:f>
        <x:v>1</x:v>
      </x:c>
      <x:c r="C15294" s="3" t="str">
        <x:v>Databricks Certified Machine Learning Engineer Associate</x:v>
      </x:c>
      <x:c r="D15294" s="9" t="str">
        <x:v>View profile</x:v>
      </x:c>
      <x:c r="E15294" s="3" t="str">
        <x:v>Senior Machine Learning Engineer</x:v>
      </x:c>
      <x:c r="F15294" s="3" t="str">
        <x:v>phData</x:v>
      </x:c>
      <x:c r="G15294" s="3" t="str">
        <x:v>Brazil</x:v>
      </x:c>
      <x:c r="H15294" s="3" t="str">
        <x:v>São Paulo, State of São Paulo, Brazil</x:v>
      </x:c>
      <x:c r="I15294" s="3" t="str">
        <x:v>Complete</x:v>
      </x:c>
      <x:c r="J15294" s="3" t="str">
        <x:v>Checked</x:v>
      </x:c>
      <x:c r="K15294" s="8" t="n">
        <x:v>9081</x:v>
      </x:c>
      <x:c r="L15294" s="8" t="n">
        <x:v>279</x:v>
      </x:c>
    </x:row>
    <x:row r="15295" ht="44" customHeight="1">
      <x:c r="A15295" s="3" t="str">
        <x:v>Lucas Henrique Müller de Souza Dacol</x:v>
      </x:c>
      <x:c r="B15295" s="10" t="n">
        <x:f>IF(I15295="Complete",LEN(C15295)-LEN(SUBSTITUTE(C15295,CHAR(10),""))+1,"")</x:f>
        <x:v>1</x:v>
      </x:c>
      <x:c r="C15295" s="3" t="str">
        <x:v>Databricks Certified Data Engineer Associate</x:v>
      </x:c>
      <x:c r="D15295" s="9" t="str">
        <x:v>View profile</x:v>
      </x:c>
      <x:c r="E15295" s="3" t="str">
        <x:v>Data Engineer</x:v>
      </x:c>
      <x:c r="F15295" s="3" t="str">
        <x:v>Indicium</x:v>
      </x:c>
      <x:c r="G15295" s="3"/>
      <x:c r="H15295" s="3"/>
      <x:c r="I15295" s="3" t="str">
        <x:v>Complete</x:v>
      </x:c>
      <x:c r="J15295" s="3" t="str">
        <x:v>Checked</x:v>
      </x:c>
      <x:c r="K15295" s="8" t="n">
        <x:v>9081</x:v>
      </x:c>
      <x:c r="L15295" s="8"/>
    </x:row>
    <x:row r="15296" ht="44" customHeight="1">
      <x:c r="A15296" s="3" t="str">
        <x:v>Lucas Klug Arndt</x:v>
      </x:c>
      <x:c r="B15296" s="10" t="n">
        <x:f>IF(I15296="Complete",LEN(C15296)-LEN(SUBSTITUTE(C15296,CHAR(10),""))+1,"")</x:f>
        <x:v>1</x:v>
      </x:c>
      <x:c r="C15296" s="3" t="str">
        <x:v>Databricks Certified Data Engineer Associate</x:v>
      </x:c>
      <x:c r="D15296" s="9" t="str">
        <x:v>View profile</x:v>
      </x:c>
      <x:c r="E15296" s="3"/>
      <x:c r="F15296" s="3"/>
      <x:c r="G15296" s="3"/>
      <x:c r="H15296" s="3"/>
      <x:c r="I15296" s="3" t="str">
        <x:v>Complete</x:v>
      </x:c>
      <x:c r="J15296" s="3" t="str">
        <x:v>Not available</x:v>
      </x:c>
      <x:c r="K15296" s="8" t="n">
        <x:v>9081</x:v>
      </x:c>
      <x:c r="L15296" s="8"/>
    </x:row>
    <x:row r="15297" ht="44" customHeight="1">
      <x:c r="A15297" s="3" t="str">
        <x:v>Lucas Lima</x:v>
      </x:c>
      <x:c r="B15297" s="10" t="n">
        <x:f>IF(I15297="Complete",LEN(C15297)-LEN(SUBSTITUTE(C15297,CHAR(10),""))+1,"")</x:f>
        <x:v>1</x:v>
      </x:c>
      <x:c r="C15297" s="3" t="str">
        <x:v>Databricks Certified Data Engineer Associate</x:v>
      </x:c>
      <x:c r="D15297" s="9" t="str">
        <x:v>View profile</x:v>
      </x:c>
      <x:c r="E15297" s="3" t="str">
        <x:v>AI Data Engineer​</x:v>
      </x:c>
      <x:c r="F15297" s="3" t="str">
        <x:v>BCG X</x:v>
      </x:c>
      <x:c r="G15297" s="3" t="str">
        <x:v>Brazil</x:v>
      </x:c>
      <x:c r="H15297" s="3" t="str">
        <x:v>São Paulo, State of São Paulo, Brazil</x:v>
      </x:c>
      <x:c r="I15297" s="3" t="str">
        <x:v>Complete</x:v>
      </x:c>
      <x:c r="J15297" s="3" t="str">
        <x:v>Checked</x:v>
      </x:c>
      <x:c r="K15297" s="8" t="n">
        <x:v>9081</x:v>
      </x:c>
      <x:c r="L15297" s="8" t="n">
        <x:v>279</x:v>
      </x:c>
    </x:row>
    <x:row r="15298" ht="44" customHeight="1">
      <x:c r="A15298" s="3" t="str">
        <x:v>Lucas Makola</x:v>
      </x:c>
      <x:c r="B15298" s="10" t="n">
        <x:f>IF(I15298="Complete",LEN(C15298)-LEN(SUBSTITUTE(C15298,CHAR(10),""))+1,"")</x:f>
        <x:v>1</x:v>
      </x:c>
      <x:c r="C15298" s="3" t="str">
        <x:v>Databricks Certified Data Analyst Associate</x:v>
      </x:c>
      <x:c r="D15298" s="9" t="str">
        <x:v>View profile</x:v>
      </x:c>
      <x:c r="E15298" s="3"/>
      <x:c r="F15298" s="3"/>
      <x:c r="G15298" s="3"/>
      <x:c r="H15298" s="3"/>
      <x:c r="I15298" s="3" t="str">
        <x:v>Complete</x:v>
      </x:c>
      <x:c r="J15298" s="3" t="str">
        <x:v>Not available</x:v>
      </x:c>
      <x:c r="K15298" s="8" t="n">
        <x:v>9081</x:v>
      </x:c>
      <x:c r="L15298" s="8"/>
    </x:row>
    <x:row r="15299" ht="44" customHeight="1">
      <x:c r="A15299" s="3" t="str">
        <x:v>Lucas Manenti</x:v>
      </x:c>
      <x:c r="B15299" s="10" t="n">
        <x:f>IF(I15299="Complete",LEN(C15299)-LEN(SUBSTITUTE(C15299,CHAR(10),""))+1,"")</x:f>
        <x:v>1</x:v>
      </x:c>
      <x:c r="C15299" s="3" t="str">
        <x:v>Databricks Certified Data Analyst Associate</x:v>
      </x:c>
      <x:c r="D15299" s="9" t="str">
        <x:v>View profile</x:v>
      </x:c>
      <x:c r="E15299" s="3"/>
      <x:c r="F15299" s="3"/>
      <x:c r="G15299" s="3"/>
      <x:c r="H15299" s="3"/>
      <x:c r="I15299" s="3" t="str">
        <x:v>Complete</x:v>
      </x:c>
      <x:c r="J15299" s="3" t="str">
        <x:v>Not available</x:v>
      </x:c>
      <x:c r="K15299" s="8" t="n">
        <x:v>9081</x:v>
      </x:c>
      <x:c r="L15299" s="8"/>
    </x:row>
    <x:row r="15300" ht="44" customHeight="1">
      <x:c r="A15300" s="3" t="str">
        <x:v>Lucas Medeiros</x:v>
      </x:c>
      <x:c r="B15300" s="10" t="n">
        <x:f>IF(I15300="Complete",LEN(C15300)-LEN(SUBSTITUTE(C15300,CHAR(10),""))+1,"")</x:f>
        <x:v>1</x:v>
      </x:c>
      <x:c r="C15300" s="3" t="str">
        <x:v>Databricks Certified Data Engineer Associate</x:v>
      </x:c>
      <x:c r="D15300" s="9" t="str">
        <x:v>View profile</x:v>
      </x:c>
      <x:c r="E15300" s="3" t="str">
        <x:v>Engenheiro de dados</x:v>
      </x:c>
      <x:c r="F15300" s="3" t="str">
        <x:v>EY</x:v>
      </x:c>
      <x:c r="G15300" s="3" t="str">
        <x:v>Brazil</x:v>
      </x:c>
      <x:c r="H15300" s="3" t="str">
        <x:v>Recife, State of Pernambuco, Brazil</x:v>
      </x:c>
      <x:c r="I15300" s="3" t="str">
        <x:v>Complete</x:v>
      </x:c>
      <x:c r="J15300" s="3" t="str">
        <x:v>Checked</x:v>
      </x:c>
      <x:c r="K15300" s="8" t="n">
        <x:v>9081</x:v>
      </x:c>
      <x:c r="L15300" s="8" t="n">
        <x:v>279</x:v>
      </x:c>
    </x:row>
    <x:row r="15301" ht="44" customHeight="1">
      <x:c r="A15301" s="3" t="str">
        <x:v>Lucas Miguel Simões Ponce</x:v>
      </x:c>
      <x:c r="B15301" s="10" t="n">
        <x:f>IF(I15301="Complete",LEN(C15301)-LEN(SUBSTITUTE(C15301,CHAR(10),""))+1,"")</x:f>
        <x:v>1</x:v>
      </x:c>
      <x:c r="C15301" s="3" t="str">
        <x:v>Databricks Certified Associate Developer for Apache Spark</x:v>
      </x:c>
      <x:c r="D15301" s="9" t="str">
        <x:v>View profile</x:v>
      </x:c>
      <x:c r="E15301" s="3" t="str">
        <x:v>Professor</x:v>
      </x:c>
      <x:c r="F15301" s="3" t="str">
        <x:v>PUC Minas</x:v>
      </x:c>
      <x:c r="G15301" s="3" t="str">
        <x:v>Brazil</x:v>
      </x:c>
      <x:c r="H15301" s="3" t="str">
        <x:v>Belo Horizonte, State of Minas Gerais, Brazil</x:v>
      </x:c>
      <x:c r="I15301" s="3" t="str">
        <x:v>Complete</x:v>
      </x:c>
      <x:c r="J15301" s="3" t="str">
        <x:v>Checked</x:v>
      </x:c>
      <x:c r="K15301" s="8" t="n">
        <x:v>9081</x:v>
      </x:c>
      <x:c r="L15301" s="8" t="n">
        <x:v>279</x:v>
      </x:c>
    </x:row>
    <x:row r="15302" ht="44" customHeight="1">
      <x:c r="A15302" s="3" t="str">
        <x:v>Lucas Placido</x:v>
      </x:c>
      <x:c r="B15302" s="10" t="n">
        <x:f>IF(I15302="Complete",LEN(C15302)-LEN(SUBSTITUTE(C15302,CHAR(10),""))+1,"")</x:f>
        <x:v>1</x:v>
      </x:c>
      <x:c r="C15302" s="3" t="str">
        <x:v>Databricks Certified Data Engineer Associate</x:v>
      </x:c>
      <x:c r="D15302" s="9" t="str">
        <x:v>View profile</x:v>
      </x:c>
      <x:c r="E15302" s="3" t="str">
        <x:v>Data Engineer</x:v>
      </x:c>
      <x:c r="F15302" s="3" t="str">
        <x:v>IT Patagonia</x:v>
      </x:c>
      <x:c r="G15302" s="3" t="str">
        <x:v>Argentina</x:v>
      </x:c>
      <x:c r="H15302" s="3" t="str">
        <x:v>Buenos Aires, Argentina</x:v>
      </x:c>
      <x:c r="I15302" s="3" t="str">
        <x:v>Complete</x:v>
      </x:c>
      <x:c r="J15302" s="3" t="str">
        <x:v>Checked</x:v>
      </x:c>
      <x:c r="K15302" s="8" t="n">
        <x:v>9081</x:v>
      </x:c>
      <x:c r="L15302" s="8" t="n">
        <x:v>29</x:v>
      </x:c>
    </x:row>
    <x:row r="15303" ht="44" customHeight="1">
      <x:c r="A15303" s="3" t="str">
        <x:v>Lucas Prado</x:v>
      </x:c>
      <x:c r="B15303" s="10" t="n">
        <x:f>IF(I15303="Complete",LEN(C15303)-LEN(SUBSTITUTE(C15303,CHAR(10),""))+1,"")</x:f>
        <x:v>1</x:v>
      </x:c>
      <x:c r="C15303" s="3" t="str">
        <x:v>Databricks Certified Data Analyst Associate</x:v>
      </x:c>
      <x:c r="D15303" s="9" t="str">
        <x:v>View profile</x:v>
      </x:c>
      <x:c r="E15303" s="3" t="str">
        <x:v>Data Engineer</x:v>
      </x:c>
      <x:c r="F15303" s="3" t="str">
        <x:v>Hub XP</x:v>
      </x:c>
      <x:c r="G15303" s="3" t="str">
        <x:v>Brazil</x:v>
      </x:c>
      <x:c r="H15303" s="3" t="str">
        <x:v>São Paulo, State of São Paulo, Brazil</x:v>
      </x:c>
      <x:c r="I15303" s="3" t="str">
        <x:v>Complete</x:v>
      </x:c>
      <x:c r="J15303" s="3" t="str">
        <x:v>Checked</x:v>
      </x:c>
      <x:c r="K15303" s="8" t="n">
        <x:v>9081</x:v>
      </x:c>
      <x:c r="L15303" s="8" t="n">
        <x:v>279</x:v>
      </x:c>
    </x:row>
    <x:row r="15304" ht="44" customHeight="1">
      <x:c r="A15304" s="3" t="str">
        <x:v>Lucas Ricci Lucchi</x:v>
      </x:c>
      <x:c r="B15304" s="10" t="n">
        <x:f>IF(I15304="Complete",LEN(C15304)-LEN(SUBSTITUTE(C15304,CHAR(10),""))+1,"")</x:f>
        <x:v>1</x:v>
      </x:c>
      <x:c r="C15304" s="3" t="str">
        <x:v>Databricks Certified Data Engineer Associate</x:v>
      </x:c>
      <x:c r="D15304" s="9" t="str">
        <x:v>View profile</x:v>
      </x:c>
      <x:c r="E15304" s="3" t="str">
        <x:v>Data Engineer</x:v>
      </x:c>
      <x:c r="F15304" s="3" t="str">
        <x:v>EQT</x:v>
      </x:c>
      <x:c r="G15304" s="3" t="str">
        <x:v>Sweden</x:v>
      </x:c>
      <x:c r="H15304" s="3" t="str">
        <x:v>Stockholm, Sweden</x:v>
      </x:c>
      <x:c r="I15304" s="3" t="str">
        <x:v>Complete</x:v>
      </x:c>
      <x:c r="J15304" s="3" t="str">
        <x:v>Checked</x:v>
      </x:c>
      <x:c r="K15304" s="8" t="n">
        <x:v>9081</x:v>
      </x:c>
      <x:c r="L15304" s="8" t="n">
        <x:v>42</x:v>
      </x:c>
    </x:row>
    <x:row r="15305" ht="44" customHeight="1">
      <x:c r="A15305" s="3" t="str">
        <x:v>Lucas Rubio</x:v>
      </x:c>
      <x:c r="B15305" s="10" t="n">
        <x:f>IF(I15305="Complete",LEN(C15305)-LEN(SUBSTITUTE(C15305,CHAR(10),""))+1,"")</x:f>
        <x:v>1</x:v>
      </x:c>
      <x:c r="C15305" s="3" t="str">
        <x:v>Databricks Certified Data Analyst Associate</x:v>
      </x:c>
      <x:c r="D15305" s="9" t="str">
        <x:v>View profile</x:v>
      </x:c>
      <x:c r="E15305" s="3"/>
      <x:c r="F15305" s="3"/>
      <x:c r="G15305" s="3"/>
      <x:c r="H15305" s="3"/>
      <x:c r="I15305" s="3" t="str">
        <x:v>Complete</x:v>
      </x:c>
      <x:c r="J15305" s="3" t="str">
        <x:v>Not available</x:v>
      </x:c>
      <x:c r="K15305" s="8" t="n">
        <x:v>9081</x:v>
      </x:c>
      <x:c r="L15305" s="8"/>
    </x:row>
    <x:row r="15306" ht="44" customHeight="1">
      <x:c r="A15306" s="3" t="str">
        <x:v>Lucas Rudek</x:v>
      </x:c>
      <x:c r="B15306" s="10" t="n">
        <x:f>IF(I15306="Complete",LEN(C15306)-LEN(SUBSTITUTE(C15306,CHAR(10),""))+1,"")</x:f>
        <x:v>1</x:v>
      </x:c>
      <x:c r="C15306" s="3" t="str">
        <x:v>Databricks Certified Data Engineer Associate</x:v>
      </x:c>
      <x:c r="D15306" s="9" t="str">
        <x:v>View profile</x:v>
      </x:c>
      <x:c r="E15306" s="3" t="str">
        <x:v>Engenheiro de dados</x:v>
      </x:c>
      <x:c r="F15306" s="3" t="str">
        <x:v>SysMap Solutions</x:v>
      </x:c>
      <x:c r="G15306" s="3" t="str">
        <x:v>Brazil</x:v>
      </x:c>
      <x:c r="H15306" s="3" t="str">
        <x:v>Curitiba, State of Paraná, Brazil</x:v>
      </x:c>
      <x:c r="I15306" s="3" t="str">
        <x:v>Complete</x:v>
      </x:c>
      <x:c r="J15306" s="3" t="str">
        <x:v>Checked</x:v>
      </x:c>
      <x:c r="K15306" s="8" t="n">
        <x:v>9081</x:v>
      </x:c>
      <x:c r="L15306" s="8" t="n">
        <x:v>279</x:v>
      </x:c>
    </x:row>
    <x:row r="15307" ht="44" customHeight="1">
      <x:c r="A15307" s="3" t="str">
        <x:v>Lucas Schepers</x:v>
      </x:c>
      <x:c r="B15307" s="10" t="n">
        <x:f>IF(I15307="Complete",LEN(C15307)-LEN(SUBSTITUTE(C15307,CHAR(10),""))+1,"")</x:f>
        <x:v>1</x:v>
      </x:c>
      <x:c r="C15307" s="3" t="str">
        <x:v>Databricks Certified Machine Learning Engineer Associate</x:v>
      </x:c>
      <x:c r="D15307" s="9" t="str">
        <x:v>View profile</x:v>
      </x:c>
      <x:c r="E15307" s="3"/>
      <x:c r="F15307" s="3"/>
      <x:c r="G15307" s="3"/>
      <x:c r="H15307" s="3"/>
      <x:c r="I15307" s="3" t="str">
        <x:v>Complete</x:v>
      </x:c>
      <x:c r="J15307" s="3" t="str">
        <x:v>Not available</x:v>
      </x:c>
      <x:c r="K15307" s="8" t="n">
        <x:v>9081</x:v>
      </x:c>
      <x:c r="L15307" s="8"/>
    </x:row>
    <x:row r="15308" ht="44" customHeight="1">
      <x:c r="A15308" s="3" t="str">
        <x:v>Lucas Tancredi</x:v>
      </x:c>
      <x:c r="B15308" s="10" t="n">
        <x:f>IF(I15308="Complete",LEN(C15308)-LEN(SUBSTITUTE(C15308,CHAR(10),""))+1,"")</x:f>
        <x:v>1</x:v>
      </x:c>
      <x:c r="C15308" s="3" t="str">
        <x:v>Databricks Certified Data Engineer Associate</x:v>
      </x:c>
      <x:c r="D15308" s="9" t="str">
        <x:v>View profile</x:v>
      </x:c>
      <x:c r="E15308" s="3"/>
      <x:c r="F15308" s="3"/>
      <x:c r="G15308" s="3"/>
      <x:c r="H15308" s="3"/>
      <x:c r="I15308" s="3" t="str">
        <x:v>Complete</x:v>
      </x:c>
      <x:c r="J15308" s="3" t="str">
        <x:v>Not available</x:v>
      </x:c>
      <x:c r="K15308" s="8" t="n">
        <x:v>9081</x:v>
      </x:c>
      <x:c r="L15308" s="8"/>
    </x:row>
    <x:row r="15309" ht="44" customHeight="1">
      <x:c r="A15309" s="3" t="str">
        <x:v>Lucas Torres Silva</x:v>
      </x:c>
      <x:c r="B15309" s="10" t="n">
        <x:f>IF(I15309="Complete",LEN(C15309)-LEN(SUBSTITUTE(C15309,CHAR(10),""))+1,"")</x:f>
        <x:v>1</x:v>
      </x:c>
      <x:c r="C15309" s="3" t="str">
        <x:v>Databricks Certified Data Engineer Associate</x:v>
      </x:c>
      <x:c r="D15309" s="9" t="str">
        <x:v>View profile</x:v>
      </x:c>
      <x:c r="E15309" s="3" t="str">
        <x:v>Software Engineer</x:v>
      </x:c>
      <x:c r="F15309" s="3" t="str">
        <x:v>Thoughtworks</x:v>
      </x:c>
      <x:c r="G15309" s="3" t="str">
        <x:v>Brazil</x:v>
      </x:c>
      <x:c r="H15309" s="3" t="str">
        <x:v>Florianópolis, State of Santa Catarina, Brazil</x:v>
      </x:c>
      <x:c r="I15309" s="3" t="str">
        <x:v>Complete</x:v>
      </x:c>
      <x:c r="J15309" s="3" t="str">
        <x:v>Checked</x:v>
      </x:c>
      <x:c r="K15309" s="8" t="n">
        <x:v>9081</x:v>
      </x:c>
      <x:c r="L15309" s="8" t="n">
        <x:v>279</x:v>
      </x:c>
    </x:row>
    <x:row r="15310" ht="44" customHeight="1">
      <x:c r="A15310" s="3" t="str">
        <x:v>Lucero Nava</x:v>
      </x:c>
      <x:c r="B15310" s="10" t="n">
        <x:f>IF(I15310="Complete",LEN(C15310)-LEN(SUBSTITUTE(C15310,CHAR(10),""))+1,"")</x:f>
        <x:v>1</x:v>
      </x:c>
      <x:c r="C15310" s="3" t="str">
        <x:v>Databricks Certified Data Engineer Associate</x:v>
      </x:c>
      <x:c r="D15310" s="9" t="str">
        <x:v>View profile</x:v>
      </x:c>
      <x:c r="E15310" s="3"/>
      <x:c r="F15310" s="3"/>
      <x:c r="G15310" s="3"/>
      <x:c r="H15310" s="3"/>
      <x:c r="I15310" s="3" t="str">
        <x:v>Complete</x:v>
      </x:c>
      <x:c r="J15310" s="3" t="str">
        <x:v>Not available</x:v>
      </x:c>
      <x:c r="K15310" s="8" t="n">
        <x:v>9081</x:v>
      </x:c>
      <x:c r="L15310" s="8"/>
    </x:row>
    <x:row r="15311" ht="44" customHeight="1">
      <x:c r="A15311" s="3" t="str">
        <x:v>Lucía Olivera</x:v>
      </x:c>
      <x:c r="B15311" s="10" t="n">
        <x:f>IF(I15311="Complete",LEN(C15311)-LEN(SUBSTITUTE(C15311,CHAR(10),""))+1,"")</x:f>
        <x:v>1</x:v>
      </x:c>
      <x:c r="C15311" s="3" t="str">
        <x:v>Databricks Certified Data Engineer Associate</x:v>
      </x:c>
      <x:c r="D15311" s="9" t="str">
        <x:v>View profile</x:v>
      </x:c>
      <x:c r="E15311" s="3"/>
      <x:c r="F15311" s="3"/>
      <x:c r="G15311" s="3"/>
      <x:c r="H15311" s="3"/>
      <x:c r="I15311" s="3" t="str">
        <x:v>Complete</x:v>
      </x:c>
      <x:c r="J15311" s="3" t="str">
        <x:v>Not available</x:v>
      </x:c>
      <x:c r="K15311" s="8" t="n">
        <x:v>9081</x:v>
      </x:c>
      <x:c r="L15311" s="8"/>
    </x:row>
    <x:row r="15312" ht="44" customHeight="1">
      <x:c r="A15312" s="3" t="str">
        <x:v>Lucia Studnitz</x:v>
      </x:c>
      <x:c r="B15312" s="10" t="n">
        <x:f>IF(I15312="Complete",LEN(C15312)-LEN(SUBSTITUTE(C15312,CHAR(10),""))+1,"")</x:f>
        <x:v>1</x:v>
      </x:c>
      <x:c r="C15312" s="3" t="str">
        <x:v>Databricks Certified Data Analyst Associate</x:v>
      </x:c>
      <x:c r="D15312" s="9" t="str">
        <x:v>View profile</x:v>
      </x:c>
      <x:c r="E15312" s="3" t="str">
        <x:v>Senior Product Specialist</x:v>
      </x:c>
      <x:c r="F15312" s="3" t="str">
        <x:v>Beta 80 Group</x:v>
      </x:c>
      <x:c r="G15312" s="3" t="str">
        <x:v>Italy</x:v>
      </x:c>
      <x:c r="H15312" s="3" t="str">
        <x:v>Genoa, Metropolitan City of Genoa, Italy</x:v>
      </x:c>
      <x:c r="I15312" s="3" t="str">
        <x:v>Complete</x:v>
      </x:c>
      <x:c r="J15312" s="3" t="str">
        <x:v>Checked</x:v>
      </x:c>
      <x:c r="K15312" s="8" t="n">
        <x:v>9081</x:v>
      </x:c>
      <x:c r="L15312" s="8" t="n">
        <x:v>96</x:v>
      </x:c>
    </x:row>
    <x:row r="15313" ht="44" customHeight="1">
      <x:c r="A15313" s="3" t="str">
        <x:v>Luciano Ambriz M.</x:v>
      </x:c>
      <x:c r="B15313" s="10" t="n">
        <x:f>IF(I15313="Complete",LEN(C15313)-LEN(SUBSTITUTE(C15313,CHAR(10),""))+1,"")</x:f>
        <x:v>1</x:v>
      </x:c>
      <x:c r="C15313" s="3" t="str">
        <x:v>Databricks Certified Generative AI Engineer Associate</x:v>
      </x:c>
      <x:c r="D15313" s="9" t="str">
        <x:v>View profile</x:v>
      </x:c>
      <x:c r="E15313" s="3" t="str">
        <x:v>AI Engineer</x:v>
      </x:c>
      <x:c r="F15313" s="3" t="str">
        <x:v>Everforth Apex Systems</x:v>
      </x:c>
      <x:c r="G15313" s="3" t="str">
        <x:v>Mexico</x:v>
      </x:c>
      <x:c r="H15313" s="3" t="str">
        <x:v>Mexico City, CDMX, Mexico</x:v>
      </x:c>
      <x:c r="I15313" s="3" t="str">
        <x:v>Complete</x:v>
      </x:c>
      <x:c r="J15313" s="3" t="str">
        <x:v>Checked</x:v>
      </x:c>
      <x:c r="K15313" s="8" t="n">
        <x:v>9081</x:v>
      </x:c>
      <x:c r="L15313" s="8" t="n">
        <x:v>57</x:v>
      </x:c>
    </x:row>
    <x:row r="15314" ht="44" customHeight="1">
      <x:c r="A15314" s="3" t="str">
        <x:v>Luciano Chamorro</x:v>
      </x:c>
      <x:c r="B15314" s="10" t="n">
        <x:f>IF(I15314="Complete",LEN(C15314)-LEN(SUBSTITUTE(C15314,CHAR(10),""))+1,"")</x:f>
        <x:v>1</x:v>
      </x:c>
      <x:c r="C15314" s="3" t="str">
        <x:v>Databricks Certified Data Engineer Associate</x:v>
      </x:c>
      <x:c r="D15314" s="9" t="str">
        <x:v>View profile</x:v>
      </x:c>
      <x:c r="E15314" s="3" t="str">
        <x:v>Data &amp; AI Engineering Lead</x:v>
      </x:c>
      <x:c r="F15314" s="3" t="str">
        <x:v>Qubika</x:v>
      </x:c>
      <x:c r="G15314" s="3" t="str">
        <x:v>Argentina</x:v>
      </x:c>
      <x:c r="H15314" s="3" t="str">
        <x:v>Buenos Aires, Argentina</x:v>
      </x:c>
      <x:c r="I15314" s="3" t="str">
        <x:v>Complete</x:v>
      </x:c>
      <x:c r="J15314" s="3" t="str">
        <x:v>Checked</x:v>
      </x:c>
      <x:c r="K15314" s="8" t="n">
        <x:v>9081</x:v>
      </x:c>
      <x:c r="L15314" s="8" t="n">
        <x:v>29</x:v>
      </x:c>
    </x:row>
    <x:row r="15315" ht="44" customHeight="1">
      <x:c r="A15315" s="3" t="str">
        <x:v>Luciano Pinto</x:v>
      </x:c>
      <x:c r="B15315" s="10" t="n">
        <x:f>IF(I15315="Complete",LEN(C15315)-LEN(SUBSTITUTE(C15315,CHAR(10),""))+1,"")</x:f>
        <x:v>1</x:v>
      </x:c>
      <x:c r="C15315" s="3" t="str">
        <x:v>Databricks Certified Data Engineer Professional</x:v>
      </x:c>
      <x:c r="D15315" s="9" t="str">
        <x:v>View profile</x:v>
      </x:c>
      <x:c r="E15315" s="3" t="str">
        <x:v>Senior Data Architect</x:v>
      </x:c>
      <x:c r="F15315" s="3" t="str">
        <x:v>LJ Consultoria</x:v>
      </x:c>
      <x:c r="G15315" s="3" t="str">
        <x:v>Brazil</x:v>
      </x:c>
      <x:c r="H15315" s="3" t="str">
        <x:v>Atibaia, State of São Paulo, Brazil</x:v>
      </x:c>
      <x:c r="I15315" s="3" t="str">
        <x:v>Complete</x:v>
      </x:c>
      <x:c r="J15315" s="3" t="str">
        <x:v>Checked</x:v>
      </x:c>
      <x:c r="K15315" s="8" t="n">
        <x:v>9081</x:v>
      </x:c>
      <x:c r="L15315" s="8" t="n">
        <x:v>279</x:v>
      </x:c>
    </x:row>
    <x:row r="15316" ht="44" customHeight="1">
      <x:c r="A15316" s="3" t="str">
        <x:v>Luciano Pires</x:v>
      </x:c>
      <x:c r="B15316" s="10" t="n">
        <x:f>IF(I15316="Complete",LEN(C15316)-LEN(SUBSTITUTE(C15316,CHAR(10),""))+1,"")</x:f>
        <x:v>1</x:v>
      </x:c>
      <x:c r="C15316" s="3" t="str">
        <x:v>Databricks Certified Data Analyst Associate</x:v>
      </x:c>
      <x:c r="D15316" s="9" t="str">
        <x:v>View profile</x:v>
      </x:c>
      <x:c r="E15316" s="3" t="str">
        <x:v>Consultor em Business Intelligence Sênior</x:v>
      </x:c>
      <x:c r="F15316" s="3" t="str">
        <x:v>First Decision</x:v>
      </x:c>
      <x:c r="G15316" s="3" t="str">
        <x:v>Brazil</x:v>
      </x:c>
      <x:c r="H15316" s="3" t="str">
        <x:v>Rio de Janeiro, State of Rio de Janeiro, Brazil</x:v>
      </x:c>
      <x:c r="I15316" s="3" t="str">
        <x:v>Complete</x:v>
      </x:c>
      <x:c r="J15316" s="3" t="str">
        <x:v>Checked</x:v>
      </x:c>
      <x:c r="K15316" s="8" t="n">
        <x:v>9081</x:v>
      </x:c>
      <x:c r="L15316" s="8" t="n">
        <x:v>279</x:v>
      </x:c>
    </x:row>
    <x:row r="15317" ht="44" customHeight="1">
      <x:c r="A15317" s="3" t="str">
        <x:v>Lucien Shaw</x:v>
      </x:c>
      <x:c r="B15317" s="10" t="n">
        <x:f>IF(I15317="Complete",LEN(C15317)-LEN(SUBSTITUTE(C15317,CHAR(10),""))+1,"")</x:f>
        <x:v>1</x:v>
      </x:c>
      <x:c r="C15317" s="3" t="str">
        <x:v>Databricks Certified Data Engineer Associate</x:v>
      </x:c>
      <x:c r="D15317" s="9" t="str">
        <x:v>View profile</x:v>
      </x:c>
      <x:c r="E15317" s="3"/>
      <x:c r="F15317" s="3"/>
      <x:c r="G15317" s="3" t="str">
        <x:v>United States</x:v>
      </x:c>
      <x:c r="H15317" s="3" t="str">
        <x:v>DeBary, FL 32713, USA</x:v>
      </x:c>
      <x:c r="I15317" s="3" t="str">
        <x:v>Complete</x:v>
      </x:c>
      <x:c r="J15317" s="3" t="str">
        <x:v>Not available</x:v>
      </x:c>
      <x:c r="K15317" s="8" t="n">
        <x:v>9081</x:v>
      </x:c>
      <x:c r="L15317" s="8" t="n">
        <x:v>706</x:v>
      </x:c>
    </x:row>
    <x:row r="15318" ht="44" customHeight="1">
      <x:c r="A15318" s="3" t="str">
        <x:v>Lucio Ferraro</x:v>
      </x:c>
      <x:c r="B15318" s="10" t="n">
        <x:f>IF(I15318="Complete",LEN(C15318)-LEN(SUBSTITUTE(C15318,CHAR(10),""))+1,"")</x:f>
        <x:v>1</x:v>
      </x:c>
      <x:c r="C15318" s="3" t="str">
        <x:v>Databricks Certified Data Engineer Professional</x:v>
      </x:c>
      <x:c r="D15318" s="9" t="str">
        <x:v>View profile</x:v>
      </x:c>
      <x:c r="E15318" s="3"/>
      <x:c r="F15318" s="3"/>
      <x:c r="G15318" s="3"/>
      <x:c r="H15318" s="3"/>
      <x:c r="I15318" s="3" t="str">
        <x:v>Complete</x:v>
      </x:c>
      <x:c r="J15318" s="3" t="str">
        <x:v>Not available</x:v>
      </x:c>
      <x:c r="K15318" s="8" t="n">
        <x:v>9081</x:v>
      </x:c>
      <x:c r="L15318" s="8"/>
    </x:row>
    <x:row r="15319" ht="44" customHeight="1">
      <x:c r="A15319" s="3" t="str">
        <x:v>Lucky Chauhan</x:v>
      </x:c>
      <x:c r="B15319" s="10" t="n">
        <x:f>IF(I15319="Complete",LEN(C15319)-LEN(SUBSTITUTE(C15319,CHAR(10),""))+1,"")</x:f>
        <x:v>1</x:v>
      </x:c>
      <x:c r="C15319" s="3" t="str">
        <x:v>Databricks Certified Data Engineer Associate</x:v>
      </x:c>
      <x:c r="D15319" s="9" t="str">
        <x:v>View profile</x:v>
      </x:c>
      <x:c r="E15319" s="3" t="str">
        <x:v>Data Engineer Manager</x:v>
      </x:c>
      <x:c r="F15319" s="3" t="str">
        <x:v>Marsh Mclennan</x:v>
      </x:c>
      <x:c r="G15319" s="3" t="str">
        <x:v>India</x:v>
      </x:c>
      <x:c r="H15319" s="3" t="str">
        <x:v>Delhi, India</x:v>
      </x:c>
      <x:c r="I15319" s="3" t="str">
        <x:v>Complete</x:v>
      </x:c>
      <x:c r="J15319" s="3" t="str">
        <x:v>Checked</x:v>
      </x:c>
      <x:c r="K15319" s="8" t="n">
        <x:v>9081</x:v>
      </x:c>
      <x:c r="L15319" s="8" t="n">
        <x:v>2249</x:v>
      </x:c>
    </x:row>
    <x:row r="15320" ht="44" customHeight="1">
      <x:c r="A15320" s="3" t="str">
        <x:v>Luigi Castiglia</x:v>
      </x:c>
      <x:c r="B15320" s="10" t="n">
        <x:f>IF(I15320="Complete",LEN(C15320)-LEN(SUBSTITUTE(C15320,CHAR(10),""))+1,"")</x:f>
        <x:v>1</x:v>
      </x:c>
      <x:c r="C15320" s="3" t="str">
        <x:v>Databricks Certified Data Engineer Associate</x:v>
      </x:c>
      <x:c r="D15320" s="9" t="str">
        <x:v>View profile</x:v>
      </x:c>
      <x:c r="E15320" s="3" t="str">
        <x:v>Data Engineer</x:v>
      </x:c>
      <x:c r="F15320" s="3" t="str">
        <x:v>VT Solutions &amp; Consulting</x:v>
      </x:c>
      <x:c r="G15320" s="3" t="str">
        <x:v>Italy</x:v>
      </x:c>
      <x:c r="H15320" s="3" t="str">
        <x:v>87010 Lungro CS, Italy</x:v>
      </x:c>
      <x:c r="I15320" s="3" t="str">
        <x:v>Complete</x:v>
      </x:c>
      <x:c r="J15320" s="3" t="str">
        <x:v>Checked</x:v>
      </x:c>
      <x:c r="K15320" s="8" t="n">
        <x:v>9081</x:v>
      </x:c>
      <x:c r="L15320" s="8" t="n">
        <x:v>96</x:v>
      </x:c>
    </x:row>
    <x:row r="15321" ht="44" customHeight="1">
      <x:c r="A15321" s="3" t="str">
        <x:v>Luigi Oliva</x:v>
      </x:c>
      <x:c r="B15321" s="10" t="n">
        <x:f>IF(I15321="Complete",LEN(C15321)-LEN(SUBSTITUTE(C15321,CHAR(10),""))+1,"")</x:f>
        <x:v>1</x:v>
      </x:c>
      <x:c r="C15321" s="3" t="str">
        <x:v>Databricks Certified Data Engineer Professional</x:v>
      </x:c>
      <x:c r="D15321" s="9" t="str">
        <x:v>View profile</x:v>
      </x:c>
      <x:c r="E15321" s="3"/>
      <x:c r="F15321" s="3"/>
      <x:c r="G15321" s="3"/>
      <x:c r="H15321" s="3"/>
      <x:c r="I15321" s="3" t="str">
        <x:v>Complete</x:v>
      </x:c>
      <x:c r="J15321" s="3" t="str">
        <x:v>Not available</x:v>
      </x:c>
      <x:c r="K15321" s="8" t="n">
        <x:v>9081</x:v>
      </x:c>
      <x:c r="L15321" s="8"/>
    </x:row>
    <x:row r="15322" ht="44" customHeight="1">
      <x:c r="A15322" s="3" t="str">
        <x:v>Luis Alfredo Reynoso Gomez</x:v>
      </x:c>
      <x:c r="B15322" s="10" t="n">
        <x:f>IF(I15322="Complete",LEN(C15322)-LEN(SUBSTITUTE(C15322,CHAR(10),""))+1,"")</x:f>
        <x:v>1</x:v>
      </x:c>
      <x:c r="C15322" s="3" t="str">
        <x:v>Databricks Certified Data Engineer Associate</x:v>
      </x:c>
      <x:c r="D15322" s="9" t="str">
        <x:v>View profile</x:v>
      </x:c>
      <x:c r="E15322" s="3" t="str">
        <x:v>Data Engineer</x:v>
      </x:c>
      <x:c r="F15322" s="3" t="str">
        <x:v>NTT DATA</x:v>
      </x:c>
      <x:c r="G15322" s="3" t="str">
        <x:v>Mexico</x:v>
      </x:c>
      <x:c r="H15322" s="3" t="str">
        <x:v>Mexico City, CDMX, Mexico</x:v>
      </x:c>
      <x:c r="I15322" s="3" t="str">
        <x:v>Complete</x:v>
      </x:c>
      <x:c r="J15322" s="3" t="str">
        <x:v>Checked</x:v>
      </x:c>
      <x:c r="K15322" s="8" t="n">
        <x:v>9081</x:v>
      </x:c>
      <x:c r="L15322" s="8" t="n">
        <x:v>57</x:v>
      </x:c>
    </x:row>
    <x:row r="15323" ht="44" customHeight="1">
      <x:c r="A15323" s="3" t="str">
        <x:v>Luis Ángel García</x:v>
      </x:c>
      <x:c r="B15323" s="10" t="n">
        <x:f>IF(I15323="Complete",LEN(C15323)-LEN(SUBSTITUTE(C15323,CHAR(10),""))+1,"")</x:f>
        <x:v>1</x:v>
      </x:c>
      <x:c r="C15323" s="3" t="str">
        <x:v>Databricks Certified Generative AI Engineer Associate</x:v>
      </x:c>
      <x:c r="D15323" s="9" t="str">
        <x:v>View profile</x:v>
      </x:c>
      <x:c r="E15323" s="3"/>
      <x:c r="F15323" s="3"/>
      <x:c r="G15323" s="3"/>
      <x:c r="H15323" s="3"/>
      <x:c r="I15323" s="3" t="str">
        <x:v>Complete</x:v>
      </x:c>
      <x:c r="J15323" s="3" t="str">
        <x:v>Not available</x:v>
      </x:c>
      <x:c r="K15323" s="8" t="n">
        <x:v>9081</x:v>
      </x:c>
      <x:c r="L15323" s="8"/>
    </x:row>
    <x:row r="15324" ht="44" customHeight="1">
      <x:c r="A15324" s="3" t="str">
        <x:v>Luis Ángel Sánchez Muñiz</x:v>
      </x:c>
      <x:c r="B15324" s="10" t="n">
        <x:f>IF(I15324="Complete",LEN(C15324)-LEN(SUBSTITUTE(C15324,CHAR(10),""))+1,"")</x:f>
        <x:v>1</x:v>
      </x:c>
      <x:c r="C15324" s="3" t="str">
        <x:v>Databricks Certified Machine Learning Engineer Associate</x:v>
      </x:c>
      <x:c r="D15324" s="9" t="str">
        <x:v>View profile</x:v>
      </x:c>
      <x:c r="E15324" s="3"/>
      <x:c r="F15324" s="3"/>
      <x:c r="G15324" s="3"/>
      <x:c r="H15324" s="3"/>
      <x:c r="I15324" s="3" t="str">
        <x:v>Complete</x:v>
      </x:c>
      <x:c r="J15324" s="3" t="str">
        <x:v>Not available</x:v>
      </x:c>
      <x:c r="K15324" s="8" t="n">
        <x:v>9081</x:v>
      </x:c>
      <x:c r="L15324" s="8"/>
    </x:row>
    <x:row r="15325" ht="44" customHeight="1">
      <x:c r="A15325" s="3" t="str">
        <x:v>Luis Arturo Curahua Mejia</x:v>
      </x:c>
      <x:c r="B15325" s="10" t="n">
        <x:f>IF(I15325="Complete",LEN(C15325)-LEN(SUBSTITUTE(C15325,CHAR(10),""))+1,"")</x:f>
        <x:v>1</x:v>
      </x:c>
      <x:c r="C15325" s="3" t="str">
        <x:v>Databricks Certified Data Engineer Associate</x:v>
      </x:c>
      <x:c r="D15325" s="9" t="str">
        <x:v>View profile</x:v>
      </x:c>
      <x:c r="E15325" s="3" t="str">
        <x:v>Subgte. Adj. IA Generativa</x:v>
      </x:c>
      <x:c r="F15325" s="3" t="str">
        <x:v>Banco de Crédito BCP</x:v>
      </x:c>
      <x:c r="G15325" s="3" t="str">
        <x:v>Peru</x:v>
      </x:c>
      <x:c r="H15325" s="3" t="str">
        <x:v>Lima, Peru</x:v>
      </x:c>
      <x:c r="I15325" s="3" t="str">
        <x:v>Complete</x:v>
      </x:c>
      <x:c r="J15325" s="3" t="str">
        <x:v>Checked</x:v>
      </x:c>
      <x:c r="K15325" s="8" t="n">
        <x:v>9081</x:v>
      </x:c>
      <x:c r="L15325" s="8" t="n">
        <x:v>47</x:v>
      </x:c>
    </x:row>
    <x:row r="15326" ht="44" customHeight="1">
      <x:c r="A15326" s="3" t="str">
        <x:v>Luis Enrique Huaman Quispe</x:v>
      </x:c>
      <x:c r="B15326" s="10" t="n">
        <x:f>IF(I15326="Complete",LEN(C15326)-LEN(SUBSTITUTE(C15326,CHAR(10),""))+1,"")</x:f>
        <x:v>1</x:v>
      </x:c>
      <x:c r="C15326" s="3" t="str">
        <x:v>Databricks Certified Data Engineer Associate</x:v>
      </x:c>
      <x:c r="D15326" s="9" t="str">
        <x:v>View profile</x:v>
      </x:c>
      <x:c r="E15326" s="3" t="str">
        <x:v>Data Engineer</x:v>
      </x:c>
      <x:c r="F15326" s="3" t="str">
        <x:v>Integratel Perú (Movistar)</x:v>
      </x:c>
      <x:c r="G15326" s="3" t="str">
        <x:v>Peru</x:v>
      </x:c>
      <x:c r="H15326" s="3" t="str">
        <x:v>Lima, Peru</x:v>
      </x:c>
      <x:c r="I15326" s="3" t="str">
        <x:v>Complete</x:v>
      </x:c>
      <x:c r="J15326" s="3" t="str">
        <x:v>Checked</x:v>
      </x:c>
      <x:c r="K15326" s="8" t="n">
        <x:v>9081</x:v>
      </x:c>
      <x:c r="L15326" s="8" t="n">
        <x:v>47</x:v>
      </x:c>
    </x:row>
    <x:row r="15327" ht="44" customHeight="1">
      <x:c r="A15327" s="3" t="str">
        <x:v>Luis Enrique Morales Flores</x:v>
      </x:c>
      <x:c r="B15327" s="10" t="n">
        <x:f>IF(I15327="Complete",LEN(C15327)-LEN(SUBSTITUTE(C15327,CHAR(10),""))+1,"")</x:f>
        <x:v>1</x:v>
      </x:c>
      <x:c r="C15327" s="3" t="str">
        <x:v>Databricks Certified Data Engineer Professional</x:v>
      </x:c>
      <x:c r="D15327" s="9" t="str">
        <x:v>View profile</x:v>
      </x:c>
      <x:c r="E15327" s="3"/>
      <x:c r="F15327" s="3"/>
      <x:c r="G15327" s="3" t="str">
        <x:v>Mexico</x:v>
      </x:c>
      <x:c r="H15327" s="3" t="str">
        <x:v>Mexico City, CDMX, Mexico</x:v>
      </x:c>
      <x:c r="I15327" s="3" t="str">
        <x:v>Complete</x:v>
      </x:c>
      <x:c r="J15327" s="3" t="str">
        <x:v>Not available</x:v>
      </x:c>
      <x:c r="K15327" s="8" t="n">
        <x:v>9081</x:v>
      </x:c>
      <x:c r="L15327" s="8" t="n">
        <x:v>57</x:v>
      </x:c>
    </x:row>
    <x:row r="15328" ht="44" customHeight="1">
      <x:c r="A15328" s="3" t="str">
        <x:v>Luis Felipe  Feo Castañeda</x:v>
      </x:c>
      <x:c r="B15328" s="10" t="n">
        <x:f>IF(I15328="Complete",LEN(C15328)-LEN(SUBSTITUTE(C15328,CHAR(10),""))+1,"")</x:f>
        <x:v>1</x:v>
      </x:c>
      <x:c r="C15328" s="3" t="str">
        <x:v>Databricks Certified Data Engineer Associate</x:v>
      </x:c>
      <x:c r="D15328" s="9" t="str">
        <x:v>View profile</x:v>
      </x:c>
      <x:c r="E15328" s="3"/>
      <x:c r="F15328" s="3"/>
      <x:c r="G15328" s="3"/>
      <x:c r="H15328" s="3"/>
      <x:c r="I15328" s="3" t="str">
        <x:v>Complete</x:v>
      </x:c>
      <x:c r="J15328" s="3" t="str">
        <x:v>Not available</x:v>
      </x:c>
      <x:c r="K15328" s="8" t="n">
        <x:v>9081</x:v>
      </x:c>
      <x:c r="L15328" s="8"/>
    </x:row>
    <x:row r="15329" ht="44" customHeight="1">
      <x:c r="A15329" s="3" t="str">
        <x:v>Luis Felipe Galindo Lopez</x:v>
      </x:c>
      <x:c r="B15329" s="10" t="n">
        <x:f>IF(I15329="Complete",LEN(C15329)-LEN(SUBSTITUTE(C15329,CHAR(10),""))+1,"")</x:f>
        <x:v>1</x:v>
      </x:c>
      <x:c r="C15329" s="3" t="str">
        <x:v>Databricks Certified Data Engineer Professional</x:v>
      </x:c>
      <x:c r="D15329" s="9" t="str">
        <x:v>View profile</x:v>
      </x:c>
      <x:c r="E15329" s="3" t="str">
        <x:v>Manager</x:v>
      </x:c>
      <x:c r="F15329" s="3" t="str">
        <x:v>EY</x:v>
      </x:c>
      <x:c r="G15329" s="3" t="str">
        <x:v>Germany</x:v>
      </x:c>
      <x:c r="H15329" s="3" t="str">
        <x:v>Hamburg, Germany</x:v>
      </x:c>
      <x:c r="I15329" s="3" t="str">
        <x:v>Complete</x:v>
      </x:c>
      <x:c r="J15329" s="3" t="str">
        <x:v>Checked</x:v>
      </x:c>
      <x:c r="K15329" s="8" t="n">
        <x:v>9081</x:v>
      </x:c>
      <x:c r="L15329" s="8" t="n">
        <x:v>122</x:v>
      </x:c>
    </x:row>
    <x:row r="15330" ht="44" customHeight="1">
      <x:c r="A15330" s="3" t="str">
        <x:v>Luis Fernando Guerrero Carrizales</x:v>
      </x:c>
      <x:c r="B15330" s="10" t="n">
        <x:f>IF(I15330="Complete",LEN(C15330)-LEN(SUBSTITUTE(C15330,CHAR(10),""))+1,"")</x:f>
        <x:v>1</x:v>
      </x:c>
      <x:c r="C15330" s="3" t="str">
        <x:v>Databricks Certified Data Engineer Associate</x:v>
      </x:c>
      <x:c r="D15330" s="9" t="str">
        <x:v>View profile</x:v>
      </x:c>
      <x:c r="E15330" s="3" t="str">
        <x:v>Senior Python Data Engineer</x:v>
      </x:c>
      <x:c r="F15330" s="3" t="str">
        <x:v>Enersi</x:v>
      </x:c>
      <x:c r="G15330" s="3" t="str">
        <x:v>Mexico</x:v>
      </x:c>
      <x:c r="H15330" s="3" t="str">
        <x:v>Orizaba, Ver., Mexico</x:v>
      </x:c>
      <x:c r="I15330" s="3" t="str">
        <x:v>Complete</x:v>
      </x:c>
      <x:c r="J15330" s="3" t="str">
        <x:v>Checked</x:v>
      </x:c>
      <x:c r="K15330" s="8" t="n">
        <x:v>9081</x:v>
      </x:c>
      <x:c r="L15330" s="8" t="n">
        <x:v>57</x:v>
      </x:c>
    </x:row>
    <x:row r="15331" ht="44" customHeight="1">
      <x:c r="A15331" s="3" t="str">
        <x:v>Luis Fernando Vejarano</x:v>
      </x:c>
      <x:c r="B15331" s="10" t="n">
        <x:f>IF(I15331="Complete",LEN(C15331)-LEN(SUBSTITUTE(C15331,CHAR(10),""))+1,"")</x:f>
        <x:v>1</x:v>
      </x:c>
      <x:c r="C15331" s="3" t="str">
        <x:v>Databricks Certified Data Engineer Associate</x:v>
      </x:c>
      <x:c r="D15331" s="9" t="str">
        <x:v>View profile</x:v>
      </x:c>
      <x:c r="E15331" s="3" t="str">
        <x:v>Data Scientist</x:v>
      </x:c>
      <x:c r="F15331" s="3" t="str">
        <x:v>CI&amp;T</x:v>
      </x:c>
      <x:c r="G15331" s="3" t="str">
        <x:v>Colombia</x:v>
      </x:c>
      <x:c r="H15331" s="3" t="str">
        <x:v>Cartagena, Cartagena Province, Bolivar, Colombia</x:v>
      </x:c>
      <x:c r="I15331" s="3" t="str">
        <x:v>Complete</x:v>
      </x:c>
      <x:c r="J15331" s="3" t="str">
        <x:v>Checked</x:v>
      </x:c>
      <x:c r="K15331" s="8" t="n">
        <x:v>9081</x:v>
      </x:c>
      <x:c r="L15331" s="8" t="n">
        <x:v>33</x:v>
      </x:c>
    </x:row>
    <x:row r="15332" ht="44" customHeight="1">
      <x:c r="A15332" s="3" t="str">
        <x:v>Luis Francisco Renteria Cedillo</x:v>
      </x:c>
      <x:c r="B15332" s="10" t="n">
        <x:f>IF(I15332="Complete",LEN(C15332)-LEN(SUBSTITUTE(C15332,CHAR(10),""))+1,"")</x:f>
        <x:v>1</x:v>
      </x:c>
      <x:c r="C15332" s="3" t="str">
        <x:v>Databricks Certified Machine Learning Engineer Associate</x:v>
      </x:c>
      <x:c r="D15332" s="9" t="str">
        <x:v>View profile</x:v>
      </x:c>
      <x:c r="E15332" s="3"/>
      <x:c r="F15332" s="3"/>
      <x:c r="G15332" s="3"/>
      <x:c r="H15332" s="3"/>
      <x:c r="I15332" s="3" t="str">
        <x:v>Complete</x:v>
      </x:c>
      <x:c r="J15332" s="3" t="str">
        <x:v>Not available</x:v>
      </x:c>
      <x:c r="K15332" s="8" t="n">
        <x:v>9081</x:v>
      </x:c>
      <x:c r="L15332" s="8"/>
    </x:row>
    <x:row r="15333" ht="44" customHeight="1">
      <x:c r="A15333" s="3" t="str">
        <x:v>Luis Henrique Barbosa da Silva</x:v>
      </x:c>
      <x:c r="B15333" s="10" t="n">
        <x:f>IF(I15333="Complete",LEN(C15333)-LEN(SUBSTITUTE(C15333,CHAR(10),""))+1,"")</x:f>
        <x:v>1</x:v>
      </x:c>
      <x:c r="C15333" s="3" t="str">
        <x:v>Databricks Certified Data Engineer Associate</x:v>
      </x:c>
      <x:c r="D15333" s="9" t="str">
        <x:v>View profile</x:v>
      </x:c>
      <x:c r="E15333" s="3" t="str">
        <x:v>Data Engineer Manager</x:v>
      </x:c>
      <x:c r="F15333" s="3" t="str">
        <x:v>Indicium AI</x:v>
      </x:c>
      <x:c r="G15333" s="3" t="str">
        <x:v>Brazil</x:v>
      </x:c>
      <x:c r="H15333" s="3" t="str">
        <x:v>Florianópolis, State of Santa Catarina, Brazil</x:v>
      </x:c>
      <x:c r="I15333" s="3" t="str">
        <x:v>Complete</x:v>
      </x:c>
      <x:c r="J15333" s="3" t="str">
        <x:v>Checked</x:v>
      </x:c>
      <x:c r="K15333" s="8" t="n">
        <x:v>9081</x:v>
      </x:c>
      <x:c r="L15333" s="8" t="n">
        <x:v>279</x:v>
      </x:c>
    </x:row>
    <x:row r="15334" ht="44" customHeight="1">
      <x:c r="A15334" s="3" t="str">
        <x:v>Luis Hernandez</x:v>
      </x:c>
      <x:c r="B15334" s="10" t="n">
        <x:f>IF(I15334="Complete",LEN(C15334)-LEN(SUBSTITUTE(C15334,CHAR(10),""))+1,"")</x:f>
        <x:v>1</x:v>
      </x:c>
      <x:c r="C15334" s="3" t="str">
        <x:v>Databricks Certified Data Engineer Associate</x:v>
      </x:c>
      <x:c r="D15334" s="9" t="str">
        <x:v>View profile</x:v>
      </x:c>
      <x:c r="E15334" s="3"/>
      <x:c r="F15334" s="3"/>
      <x:c r="G15334" s="3"/>
      <x:c r="H15334" s="3"/>
      <x:c r="I15334" s="3" t="str">
        <x:v>Complete</x:v>
      </x:c>
      <x:c r="J15334" s="3" t="str">
        <x:v>Not available</x:v>
      </x:c>
      <x:c r="K15334" s="8" t="n">
        <x:v>9081</x:v>
      </x:c>
      <x:c r="L15334" s="8"/>
    </x:row>
    <x:row r="15335" ht="44" customHeight="1">
      <x:c r="A15335" s="3" t="str">
        <x:v>Luis Hernando Benitez Criollo</x:v>
      </x:c>
      <x:c r="B15335" s="10" t="n">
        <x:f>IF(I15335="Complete",LEN(C15335)-LEN(SUBSTITUTE(C15335,CHAR(10),""))+1,"")</x:f>
        <x:v>1</x:v>
      </x:c>
      <x:c r="C15335" s="3" t="str">
        <x:v>Databricks Certified Data Engineer Associate</x:v>
      </x:c>
      <x:c r="D15335" s="9" t="str">
        <x:v>View profile</x:v>
      </x:c>
      <x:c r="E15335" s="3"/>
      <x:c r="F15335" s="3"/>
      <x:c r="G15335" s="3" t="str">
        <x:v>Colombia</x:v>
      </x:c>
      <x:c r="H15335" s="3" t="str">
        <x:v>Palmira, Valle del Cauca, Colombia</x:v>
      </x:c>
      <x:c r="I15335" s="3" t="str">
        <x:v>Complete</x:v>
      </x:c>
      <x:c r="J15335" s="3" t="str">
        <x:v>Not available</x:v>
      </x:c>
      <x:c r="K15335" s="8" t="n">
        <x:v>9081</x:v>
      </x:c>
      <x:c r="L15335" s="8" t="n">
        <x:v>33</x:v>
      </x:c>
    </x:row>
    <x:row r="15336" ht="44" customHeight="1">
      <x:c r="A15336" s="3" t="str">
        <x:v>Luis Leandro</x:v>
      </x:c>
      <x:c r="B15336" s="10" t="n">
        <x:f>IF(I15336="Complete",LEN(C15336)-LEN(SUBSTITUTE(C15336,CHAR(10),""))+1,"")</x:f>
        <x:v>1</x:v>
      </x:c>
      <x:c r="C15336" s="3" t="str">
        <x:v>Databricks Certified Data Engineer Associate</x:v>
      </x:c>
      <x:c r="D15336" s="9" t="str">
        <x:v>View profile</x:v>
      </x:c>
      <x:c r="E15336" s="3" t="str">
        <x:v>Senior Data Engineer</x:v>
      </x:c>
      <x:c r="F15336" s="3" t="str">
        <x:v>Westmonroe</x:v>
      </x:c>
      <x:c r="G15336" s="3" t="str">
        <x:v>Costa Rica</x:v>
      </x:c>
      <x:c r="H15336" s="3" t="str">
        <x:v>San José Province, San José, Costa Rica</x:v>
      </x:c>
      <x:c r="I15336" s="3" t="str">
        <x:v>Complete</x:v>
      </x:c>
      <x:c r="J15336" s="3" t="str">
        <x:v>Checked</x:v>
      </x:c>
      <x:c r="K15336" s="8" t="n">
        <x:v>9081</x:v>
      </x:c>
      <x:c r="L15336" s="8" t="n">
        <x:v>26</x:v>
      </x:c>
    </x:row>
    <x:row r="15337" ht="44" customHeight="1">
      <x:c r="A15337" s="3" t="str">
        <x:v>Luis Miguel Gonzalez Hernandez</x:v>
      </x:c>
      <x:c r="B15337" s="10" t="n">
        <x:f>IF(I15337="Complete",LEN(C15337)-LEN(SUBSTITUTE(C15337,CHAR(10),""))+1,"")</x:f>
        <x:v>1</x:v>
      </x:c>
      <x:c r="C15337" s="3" t="str">
        <x:v>Databricks Certified Data Engineer Professional</x:v>
      </x:c>
      <x:c r="D15337" s="9" t="str">
        <x:v>View profile</x:v>
      </x:c>
      <x:c r="E15337" s="3"/>
      <x:c r="F15337" s="3"/>
      <x:c r="G15337" s="3"/>
      <x:c r="H15337" s="3"/>
      <x:c r="I15337" s="3" t="str">
        <x:v>Complete</x:v>
      </x:c>
      <x:c r="J15337" s="3" t="str">
        <x:v>Not available</x:v>
      </x:c>
      <x:c r="K15337" s="8" t="n">
        <x:v>9081</x:v>
      </x:c>
      <x:c r="L15337" s="8"/>
    </x:row>
    <x:row r="15338" ht="44" customHeight="1">
      <x:c r="A15338" s="3" t="str">
        <x:v>Luisa Maria Rodriguez Cadavid</x:v>
      </x:c>
      <x:c r="B15338" s="10" t="n">
        <x:f>IF(I15338="Complete",LEN(C15338)-LEN(SUBSTITUTE(C15338,CHAR(10),""))+1,"")</x:f>
        <x:v>1</x:v>
      </x:c>
      <x:c r="C15338" s="3" t="str">
        <x:v>Databricks Certified Associate Developer for Apache Spark 3.0</x:v>
      </x:c>
      <x:c r="D15338" s="9" t="str">
        <x:v>View profile</x:v>
      </x:c>
      <x:c r="E15338" s="3" t="str">
        <x:v>Data Engineer</x:v>
      </x:c>
      <x:c r="F15338" s="3" t="str">
        <x:v>Sofka Technologies</x:v>
      </x:c>
      <x:c r="G15338" s="3"/>
      <x:c r="H15338" s="3"/>
      <x:c r="I15338" s="3" t="str">
        <x:v>Complete</x:v>
      </x:c>
      <x:c r="J15338" s="3" t="str">
        <x:v>Checked</x:v>
      </x:c>
      <x:c r="K15338" s="8" t="n">
        <x:v>9081</x:v>
      </x:c>
      <x:c r="L15338" s="8"/>
    </x:row>
    <x:row r="15339" ht="44" customHeight="1">
      <x:c r="A15339" s="3" t="str">
        <x:v>Luiz Carlos Bueno da Silva Junior</x:v>
      </x:c>
      <x:c r="B15339" s="10" t="n">
        <x:f>IF(I15339="Complete",LEN(C15339)-LEN(SUBSTITUTE(C15339,CHAR(10),""))+1,"")</x:f>
        <x:v>1</x:v>
      </x:c>
      <x:c r="C15339" s="3" t="str">
        <x:v>Databricks Certified Generative AI Engineer Associate</x:v>
      </x:c>
      <x:c r="D15339" s="9" t="str">
        <x:v>View profile</x:v>
      </x:c>
      <x:c r="E15339" s="3" t="str">
        <x:v>Senior AI Engineer | Data Scientist | Machine Learning Engineer | LLMs &amp; GenAI | LLMOps | MCP |</x:v>
      </x:c>
      <x:c r="F15339" s="3" t="str">
        <x:v>SOUTH SYSTEM</x:v>
      </x:c>
      <x:c r="G15339" s="3" t="str">
        <x:v>Brazil</x:v>
      </x:c>
      <x:c r="H15339" s="3" t="str">
        <x:v>Campinas, São Paulo, Brazil</x:v>
      </x:c>
      <x:c r="I15339" s="3" t="str">
        <x:v>Complete</x:v>
      </x:c>
      <x:c r="J15339" s="3" t="str">
        <x:v>Checked</x:v>
      </x:c>
      <x:c r="K15339" s="8" t="n">
        <x:v>9081</x:v>
      </x:c>
      <x:c r="L15339" s="8" t="n">
        <x:v>279</x:v>
      </x:c>
    </x:row>
    <x:row r="15340" ht="44" customHeight="1">
      <x:c r="A15340" s="3" t="str">
        <x:v>Luiz Gabriel da Silva Santana</x:v>
      </x:c>
      <x:c r="B15340" s="10" t="n">
        <x:f>IF(I15340="Complete",LEN(C15340)-LEN(SUBSTITUTE(C15340,CHAR(10),""))+1,"")</x:f>
        <x:v>1</x:v>
      </x:c>
      <x:c r="C15340" s="3" t="str">
        <x:v>Databricks Certified Data Engineer Associate</x:v>
      </x:c>
      <x:c r="D15340" s="9" t="str">
        <x:v>View profile</x:v>
      </x:c>
      <x:c r="E15340" s="3"/>
      <x:c r="F15340" s="3"/>
      <x:c r="G15340" s="3"/>
      <x:c r="H15340" s="3"/>
      <x:c r="I15340" s="3" t="str">
        <x:v>Complete</x:v>
      </x:c>
      <x:c r="J15340" s="3" t="str">
        <x:v>Not available</x:v>
      </x:c>
      <x:c r="K15340" s="8" t="n">
        <x:v>9081</x:v>
      </x:c>
      <x:c r="L15340" s="8"/>
    </x:row>
    <x:row r="15341" ht="44" customHeight="1">
      <x:c r="A15341" s="3" t="str">
        <x:v>LUIZ GUSTAVO SARDENBERG DE SOUZA</x:v>
      </x:c>
      <x:c r="B15341" s="10" t="n">
        <x:f>IF(I15341="Complete",LEN(C15341)-LEN(SUBSTITUTE(C15341,CHAR(10),""))+1,"")</x:f>
        <x:v>1</x:v>
      </x:c>
      <x:c r="C15341" s="3" t="str">
        <x:v>Databricks Certified Data Engineer Associate</x:v>
      </x:c>
      <x:c r="D15341" s="9" t="str">
        <x:v>View profile</x:v>
      </x:c>
      <x:c r="E15341" s="3" t="str">
        <x:v>Arquiteto de dados</x:v>
      </x:c>
      <x:c r="F15341" s="3" t="str">
        <x:v>CI&amp;T</x:v>
      </x:c>
      <x:c r="G15341" s="3" t="str">
        <x:v>Brazil</x:v>
      </x:c>
      <x:c r="H15341" s="3" t="str">
        <x:v>Niterói, State of Rio de Janeiro, Brazil</x:v>
      </x:c>
      <x:c r="I15341" s="3" t="str">
        <x:v>Complete</x:v>
      </x:c>
      <x:c r="J15341" s="3" t="str">
        <x:v>Checked</x:v>
      </x:c>
      <x:c r="K15341" s="8" t="n">
        <x:v>9081</x:v>
      </x:c>
      <x:c r="L15341" s="8" t="n">
        <x:v>279</x:v>
      </x:c>
    </x:row>
    <x:row r="15342" ht="44" customHeight="1">
      <x:c r="A15342" s="3" t="str">
        <x:v>Luiz Henrick Gomes de Oliveira</x:v>
      </x:c>
      <x:c r="B15342" s="10" t="n">
        <x:f>IF(I15342="Complete",LEN(C15342)-LEN(SUBSTITUTE(C15342,CHAR(10),""))+1,"")</x:f>
        <x:v>1</x:v>
      </x:c>
      <x:c r="C15342" s="3" t="str">
        <x:v>Databricks Certified Data Engineer Associate</x:v>
      </x:c>
      <x:c r="D15342" s="9" t="str">
        <x:v>View profile</x:v>
      </x:c>
      <x:c r="E15342" s="3" t="str">
        <x:v>Analista de dados</x:v>
      </x:c>
      <x:c r="F15342" s="3" t="str">
        <x:v>Maxmilhas</x:v>
      </x:c>
      <x:c r="G15342" s="3" t="str">
        <x:v>Brazil</x:v>
      </x:c>
      <x:c r="H15342" s="3" t="str">
        <x:v>Jaboatão dos Guararapes, Pernambuco, Brazil</x:v>
      </x:c>
      <x:c r="I15342" s="3" t="str">
        <x:v>Complete</x:v>
      </x:c>
      <x:c r="J15342" s="3" t="str">
        <x:v>Checked</x:v>
      </x:c>
      <x:c r="K15342" s="8" t="n">
        <x:v>9081</x:v>
      </x:c>
      <x:c r="L15342" s="8" t="n">
        <x:v>279</x:v>
      </x:c>
    </x:row>
    <x:row r="15343" ht="44" customHeight="1">
      <x:c r="A15343" s="3" t="str">
        <x:v>Luiz Machado</x:v>
      </x:c>
      <x:c r="B15343" s="10" t="n">
        <x:f>IF(I15343="Complete",LEN(C15343)-LEN(SUBSTITUTE(C15343,CHAR(10),""))+1,"")</x:f>
        <x:v>1</x:v>
      </x:c>
      <x:c r="C15343" s="3" t="str">
        <x:v>Databricks Certified Data Analyst Associate</x:v>
      </x:c>
      <x:c r="D15343" s="9" t="str">
        <x:v>View profile</x:v>
      </x:c>
      <x:c r="E15343" s="3"/>
      <x:c r="F15343" s="3"/>
      <x:c r="G15343" s="3"/>
      <x:c r="H15343" s="3"/>
      <x:c r="I15343" s="3" t="str">
        <x:v>Complete</x:v>
      </x:c>
      <x:c r="J15343" s="3" t="str">
        <x:v>Not available</x:v>
      </x:c>
      <x:c r="K15343" s="8" t="n">
        <x:v>9081</x:v>
      </x:c>
      <x:c r="L15343" s="8"/>
    </x:row>
    <x:row r="15344" ht="44" customHeight="1">
      <x:c r="A15344" s="3" t="str">
        <x:v>Luiz Miguel de Oliveira e Souza</x:v>
      </x:c>
      <x:c r="B15344" s="10" t="n">
        <x:f>IF(I15344="Complete",LEN(C15344)-LEN(SUBSTITUTE(C15344,CHAR(10),""))+1,"")</x:f>
        <x:v>1</x:v>
      </x:c>
      <x:c r="C15344" s="3" t="str">
        <x:v>Databricks Certified Data Engineer Associate</x:v>
      </x:c>
      <x:c r="D15344" s="9" t="str">
        <x:v>View profile</x:v>
      </x:c>
      <x:c r="E15344" s="3" t="str">
        <x:v>Sr. Generative AI &amp; Machine Learning Specialist Solutions Architect</x:v>
      </x:c>
      <x:c r="F15344" s="3" t="str">
        <x:v>Amazon Web Services (AWS)</x:v>
      </x:c>
      <x:c r="G15344" s="3" t="str">
        <x:v>Brazil</x:v>
      </x:c>
      <x:c r="H15344" s="3" t="str">
        <x:v>Belo Horizonte, State of Minas Gerais, Brazil</x:v>
      </x:c>
      <x:c r="I15344" s="3" t="str">
        <x:v>Complete</x:v>
      </x:c>
      <x:c r="J15344" s="3" t="str">
        <x:v>Checked</x:v>
      </x:c>
      <x:c r="K15344" s="8" t="n">
        <x:v>9081</x:v>
      </x:c>
      <x:c r="L15344" s="8" t="n">
        <x:v>279</x:v>
      </x:c>
    </x:row>
    <x:row r="15345" ht="44" customHeight="1">
      <x:c r="A15345" s="3" t="str">
        <x:v>Luiz Natale</x:v>
      </x:c>
      <x:c r="B15345" s="10" t="n">
        <x:f>IF(I15345="Complete",LEN(C15345)-LEN(SUBSTITUTE(C15345,CHAR(10),""))+1,"")</x:f>
        <x:v>1</x:v>
      </x:c>
      <x:c r="C15345" s="3" t="str">
        <x:v>Databricks Certified Data Engineer Associate</x:v>
      </x:c>
      <x:c r="D15345" s="9" t="str">
        <x:v>View profile</x:v>
      </x:c>
      <x:c r="E15345" s="3"/>
      <x:c r="F15345" s="3"/>
      <x:c r="G15345" s="3"/>
      <x:c r="H15345" s="3"/>
      <x:c r="I15345" s="3" t="str">
        <x:v>Complete</x:v>
      </x:c>
      <x:c r="J15345" s="3" t="str">
        <x:v>Not available</x:v>
      </x:c>
      <x:c r="K15345" s="8" t="n">
        <x:v>9081</x:v>
      </x:c>
      <x:c r="L15345" s="8"/>
    </x:row>
    <x:row r="15346" ht="44" customHeight="1">
      <x:c r="A15346" s="3" t="str">
        <x:v>Luiz Paulo Rocha Yanai</x:v>
      </x:c>
      <x:c r="B15346" s="10" t="n">
        <x:f>IF(I15346="Complete",LEN(C15346)-LEN(SUBSTITUTE(C15346,CHAR(10),""))+1,"")</x:f>
        <x:v>1</x:v>
      </x:c>
      <x:c r="C15346" s="3" t="str">
        <x:v>Databricks Certified Data Engineer Professional</x:v>
      </x:c>
      <x:c r="D15346" s="9" t="str">
        <x:v>View profile</x:v>
      </x:c>
      <x:c r="E15346" s="3" t="str">
        <x:v>Solutions Architect</x:v>
      </x:c>
      <x:c r="F15346" s="3" t="str">
        <x:v>Amazon Web Services</x:v>
      </x:c>
      <x:c r="G15346" s="3" t="str">
        <x:v>Brazil</x:v>
      </x:c>
      <x:c r="H15346" s="3" t="str">
        <x:v>São Paulo, State of São Paulo, Brazil</x:v>
      </x:c>
      <x:c r="I15346" s="3" t="str">
        <x:v>Complete</x:v>
      </x:c>
      <x:c r="J15346" s="3" t="str">
        <x:v>Checked</x:v>
      </x:c>
      <x:c r="K15346" s="8" t="n">
        <x:v>9081</x:v>
      </x:c>
      <x:c r="L15346" s="8" t="n">
        <x:v>279</x:v>
      </x:c>
    </x:row>
    <x:row r="15347" ht="44" customHeight="1">
      <x:c r="A15347" s="3" t="str">
        <x:v>Luiz Pedro Scariot</x:v>
      </x:c>
      <x:c r="B15347" s="10" t="n">
        <x:f>IF(I15347="Complete",LEN(C15347)-LEN(SUBSTITUTE(C15347,CHAR(10),""))+1,"")</x:f>
        <x:v>1</x:v>
      </x:c>
      <x:c r="C15347" s="3" t="str">
        <x:v>Databricks Certified Machine Learning Engineer Associate</x:v>
      </x:c>
      <x:c r="D15347" s="9" t="str">
        <x:v>View profile</x:v>
      </x:c>
      <x:c r="E15347" s="3" t="str">
        <x:v>Cientista de Dados SR</x:v>
      </x:c>
      <x:c r="F15347" s="3" t="str">
        <x:v>Sicredi</x:v>
      </x:c>
      <x:c r="G15347" s="3" t="str">
        <x:v>Brazil</x:v>
      </x:c>
      <x:c r="H15347" s="3" t="str">
        <x:v>Tapejara, RS, 99950-000, Brazil</x:v>
      </x:c>
      <x:c r="I15347" s="3" t="str">
        <x:v>Complete</x:v>
      </x:c>
      <x:c r="J15347" s="3" t="str">
        <x:v>Checked</x:v>
      </x:c>
      <x:c r="K15347" s="8" t="n">
        <x:v>9081</x:v>
      </x:c>
      <x:c r="L15347" s="8" t="n">
        <x:v>279</x:v>
      </x:c>
    </x:row>
    <x:row r="15348" ht="44" customHeight="1">
      <x:c r="A15348" s="3" t="str">
        <x:v>Luiz Roberto Grec</x:v>
      </x:c>
      <x:c r="B15348" s="10" t="n">
        <x:f>IF(I15348="Complete",LEN(C15348)-LEN(SUBSTITUTE(C15348,CHAR(10),""))+1,"")</x:f>
        <x:v>1</x:v>
      </x:c>
      <x:c r="C15348" s="3" t="str">
        <x:v>Databricks Certified Data Engineer Associate</x:v>
      </x:c>
      <x:c r="D15348" s="9" t="str">
        <x:v>View profile</x:v>
      </x:c>
      <x:c r="E15348" s="3"/>
      <x:c r="F15348" s="3"/>
      <x:c r="G15348" s="3"/>
      <x:c r="H15348" s="3"/>
      <x:c r="I15348" s="3" t="str">
        <x:v>Complete</x:v>
      </x:c>
      <x:c r="J15348" s="3" t="str">
        <x:v>Not available</x:v>
      </x:c>
      <x:c r="K15348" s="8" t="n">
        <x:v>9081</x:v>
      </x:c>
      <x:c r="L15348" s="8"/>
    </x:row>
    <x:row r="15349" ht="44" customHeight="1">
      <x:c r="A15349" s="3" t="str">
        <x:v>Luiz Schmalz</x:v>
      </x:c>
      <x:c r="B15349" s="10" t="n">
        <x:f>IF(I15349="Complete",LEN(C15349)-LEN(SUBSTITUTE(C15349,CHAR(10),""))+1,"")</x:f>
        <x:v>1</x:v>
      </x:c>
      <x:c r="C15349" s="3" t="str">
        <x:v>Databricks Certified Data Engineer Associate</x:v>
      </x:c>
      <x:c r="D15349" s="9" t="str">
        <x:v>View profile</x:v>
      </x:c>
      <x:c r="E15349" s="3"/>
      <x:c r="F15349" s="3"/>
      <x:c r="G15349" s="3"/>
      <x:c r="H15349" s="3"/>
      <x:c r="I15349" s="3" t="str">
        <x:v>Complete</x:v>
      </x:c>
      <x:c r="J15349" s="3" t="str">
        <x:v>Not available</x:v>
      </x:c>
      <x:c r="K15349" s="8" t="n">
        <x:v>9081</x:v>
      </x:c>
      <x:c r="L15349" s="8"/>
    </x:row>
    <x:row r="15350" ht="44" customHeight="1">
      <x:c r="A15350" s="3" t="str">
        <x:v>Luiz Vinicius Vidal</x:v>
      </x:c>
      <x:c r="B15350" s="10" t="n">
        <x:f>IF(I15350="Complete",LEN(C15350)-LEN(SUBSTITUTE(C15350,CHAR(10),""))+1,"")</x:f>
        <x:v>1</x:v>
      </x:c>
      <x:c r="C15350" s="3" t="str">
        <x:v>Databricks Certified Data Engineer Associate</x:v>
      </x:c>
      <x:c r="D15350" s="9" t="str">
        <x:v>View profile</x:v>
      </x:c>
      <x:c r="E15350" s="3"/>
      <x:c r="F15350" s="3"/>
      <x:c r="G15350" s="3" t="str">
        <x:v>Netherlands</x:v>
      </x:c>
      <x:c r="H15350" s="3" t="str">
        <x:v>The Hague, Netherlands</x:v>
      </x:c>
      <x:c r="I15350" s="3" t="str">
        <x:v>Complete</x:v>
      </x:c>
      <x:c r="J15350" s="3" t="str">
        <x:v>Not available</x:v>
      </x:c>
      <x:c r="K15350" s="8" t="n">
        <x:v>9081</x:v>
      </x:c>
      <x:c r="L15350" s="8" t="n">
        <x:v>101</x:v>
      </x:c>
    </x:row>
    <x:row r="15351" ht="44" customHeight="1">
      <x:c r="A15351" s="3" t="str">
        <x:v>Luka Dujmović</x:v>
      </x:c>
      <x:c r="B15351" s="10" t="n">
        <x:f>IF(I15351="Complete",LEN(C15351)-LEN(SUBSTITUTE(C15351,CHAR(10),""))+1,"")</x:f>
        <x:v>1</x:v>
      </x:c>
      <x:c r="C15351" s="3" t="str">
        <x:v>Databricks Certified Data Engineer Associate</x:v>
      </x:c>
      <x:c r="D15351" s="9" t="str">
        <x:v>View profile</x:v>
      </x:c>
      <x:c r="E15351" s="3"/>
      <x:c r="F15351" s="3"/>
      <x:c r="G15351" s="3" t="str">
        <x:v>Croatia</x:v>
      </x:c>
      <x:c r="H15351" s="3" t="str">
        <x:v>Split, Croatia</x:v>
      </x:c>
      <x:c r="I15351" s="3" t="str">
        <x:v>Complete</x:v>
      </x:c>
      <x:c r="J15351" s="3" t="str">
        <x:v>Not available</x:v>
      </x:c>
      <x:c r="K15351" s="8" t="n">
        <x:v>9081</x:v>
      </x:c>
      <x:c r="L15351" s="8" t="n">
        <x:v>6</x:v>
      </x:c>
    </x:row>
    <x:row r="15352" ht="44" customHeight="1">
      <x:c r="A15352" s="3" t="str">
        <x:v>Lukas Alber</x:v>
      </x:c>
      <x:c r="B15352" s="10" t="n">
        <x:f>IF(I15352="Complete",LEN(C15352)-LEN(SUBSTITUTE(C15352,CHAR(10),""))+1,"")</x:f>
        <x:v>1</x:v>
      </x:c>
      <x:c r="C15352" s="3" t="str">
        <x:v>Databricks Certified Data Engineer Associate</x:v>
      </x:c>
      <x:c r="D15352" s="9" t="str">
        <x:v>View profile</x:v>
      </x:c>
      <x:c r="E15352" s="3" t="str">
        <x:v>Data Engineer</x:v>
      </x:c>
      <x:c r="F15352" s="3" t="str">
        <x:v>Post AG</x:v>
      </x:c>
      <x:c r="G15352" s="3" t="str">
        <x:v>Austria</x:v>
      </x:c>
      <x:c r="H15352" s="3" t="str">
        <x:v>Vienna, Austria</x:v>
      </x:c>
      <x:c r="I15352" s="3" t="str">
        <x:v>Complete</x:v>
      </x:c>
      <x:c r="J15352" s="3" t="str">
        <x:v>Checked</x:v>
      </x:c>
      <x:c r="K15352" s="8" t="n">
        <x:v>9081</x:v>
      </x:c>
      <x:c r="L15352" s="8" t="n">
        <x:v>7</x:v>
      </x:c>
    </x:row>
    <x:row r="15353" ht="44" customHeight="1">
      <x:c r="A15353" s="3" t="str">
        <x:v>Lukas Plaehn</x:v>
      </x:c>
      <x:c r="B15353" s="10" t="n">
        <x:f>IF(I15353="Complete",LEN(C15353)-LEN(SUBSTITUTE(C15353,CHAR(10),""))+1,"")</x:f>
        <x:v>1</x:v>
      </x:c>
      <x:c r="C15353" s="3" t="str">
        <x:v>Databricks Certified Data Engineer Associate</x:v>
      </x:c>
      <x:c r="D15353" s="9" t="str">
        <x:v>View profile</x:v>
      </x:c>
      <x:c r="E15353" s="3"/>
      <x:c r="F15353" s="3"/>
      <x:c r="G15353" s="3"/>
      <x:c r="H15353" s="3"/>
      <x:c r="I15353" s="3" t="str">
        <x:v>Complete</x:v>
      </x:c>
      <x:c r="J15353" s="3" t="str">
        <x:v>Not available</x:v>
      </x:c>
      <x:c r="K15353" s="8" t="n">
        <x:v>9081</x:v>
      </x:c>
      <x:c r="L15353" s="8"/>
    </x:row>
    <x:row r="15354" ht="44" customHeight="1">
      <x:c r="A15354" s="3" t="str">
        <x:v>Lukas Richter</x:v>
      </x:c>
      <x:c r="B15354" s="10" t="n">
        <x:f>IF(I15354="Complete",LEN(C15354)-LEN(SUBSTITUTE(C15354,CHAR(10),""))+1,"")</x:f>
        <x:v>1</x:v>
      </x:c>
      <x:c r="C15354" s="3" t="str">
        <x:v>Databricks Certified Data Engineer Associate</x:v>
      </x:c>
      <x:c r="D15354" s="9" t="str">
        <x:v>View profile</x:v>
      </x:c>
      <x:c r="E15354" s="3"/>
      <x:c r="F15354" s="3"/>
      <x:c r="G15354" s="3"/>
      <x:c r="H15354" s="3"/>
      <x:c r="I15354" s="3" t="str">
        <x:v>Complete</x:v>
      </x:c>
      <x:c r="J15354" s="3" t="str">
        <x:v>Not available</x:v>
      </x:c>
      <x:c r="K15354" s="8" t="n">
        <x:v>9081</x:v>
      </x:c>
      <x:c r="L15354" s="8"/>
    </x:row>
    <x:row r="15355" ht="44" customHeight="1">
      <x:c r="A15355" s="3" t="str">
        <x:v>Lukas Verret</x:v>
      </x:c>
      <x:c r="B15355" s="10" t="n">
        <x:f>IF(I15355="Complete",LEN(C15355)-LEN(SUBSTITUTE(C15355,CHAR(10),""))+1,"")</x:f>
        <x:v>1</x:v>
      </x:c>
      <x:c r="C15355" s="3" t="str">
        <x:v>Databricks Certified Data Engineer Professional</x:v>
      </x:c>
      <x:c r="D15355" s="9" t="str">
        <x:v>View profile</x:v>
      </x:c>
      <x:c r="E15355" s="3"/>
      <x:c r="F15355" s="3"/>
      <x:c r="G15355" s="3" t="str">
        <x:v>Belgium</x:v>
      </x:c>
      <x:c r="H15355" s="3" t="str">
        <x:v>Mechelen, Belgium</x:v>
      </x:c>
      <x:c r="I15355" s="3" t="str">
        <x:v>Complete</x:v>
      </x:c>
      <x:c r="J15355" s="3" t="str">
        <x:v>Not available</x:v>
      </x:c>
      <x:c r="K15355" s="8" t="n">
        <x:v>9081</x:v>
      </x:c>
      <x:c r="L15355" s="8" t="n">
        <x:v>26</x:v>
      </x:c>
    </x:row>
    <x:row r="15356" ht="44" customHeight="1">
      <x:c r="A15356" s="3" t="str">
        <x:v>Łukasz Dejewski</x:v>
      </x:c>
      <x:c r="B15356" s="10" t="n">
        <x:f>IF(I15356="Complete",LEN(C15356)-LEN(SUBSTITUTE(C15356,CHAR(10),""))+1,"")</x:f>
        <x:v>1</x:v>
      </x:c>
      <x:c r="C15356" s="3" t="str">
        <x:v>Databricks Certified Data Engineer Associate</x:v>
      </x:c>
      <x:c r="D15356" s="9" t="str">
        <x:v>View profile</x:v>
      </x:c>
      <x:c r="E15356" s="3"/>
      <x:c r="F15356" s="3"/>
      <x:c r="G15356" s="3" t="str">
        <x:v>Poland</x:v>
      </x:c>
      <x:c r="H15356" s="3" t="str">
        <x:v>Toruń, Poland</x:v>
      </x:c>
      <x:c r="I15356" s="3" t="str">
        <x:v>Complete</x:v>
      </x:c>
      <x:c r="J15356" s="3" t="str">
        <x:v>Not available</x:v>
      </x:c>
      <x:c r="K15356" s="8" t="n">
        <x:v>9081</x:v>
      </x:c>
      <x:c r="L15356" s="8" t="n">
        <x:v>84</x:v>
      </x:c>
    </x:row>
    <x:row r="15357" ht="44" customHeight="1">
      <x:c r="A15357" s="3" t="str">
        <x:v>Lukasz Kastelik</x:v>
      </x:c>
      <x:c r="B15357" s="10" t="n">
        <x:f>IF(I15357="Complete",LEN(C15357)-LEN(SUBSTITUTE(C15357,CHAR(10),""))+1,"")</x:f>
        <x:v>1</x:v>
      </x:c>
      <x:c r="C15357" s="3" t="str">
        <x:v>Databricks Certified Data Engineer Associate</x:v>
      </x:c>
      <x:c r="D15357" s="9" t="str">
        <x:v>View profile</x:v>
      </x:c>
      <x:c r="E15357" s="3"/>
      <x:c r="F15357" s="3"/>
      <x:c r="G15357" s="3"/>
      <x:c r="H15357" s="3"/>
      <x:c r="I15357" s="3" t="str">
        <x:v>Complete</x:v>
      </x:c>
      <x:c r="J15357" s="3" t="str">
        <x:v>Not available</x:v>
      </x:c>
      <x:c r="K15357" s="8" t="n">
        <x:v>9081</x:v>
      </x:c>
      <x:c r="L15357" s="8"/>
    </x:row>
    <x:row r="15358" ht="44" customHeight="1">
      <x:c r="A15358" s="3" t="str">
        <x:v>Lukasz Surdacki</x:v>
      </x:c>
      <x:c r="B15358" s="10" t="n">
        <x:f>IF(I15358="Complete",LEN(C15358)-LEN(SUBSTITUTE(C15358,CHAR(10),""))+1,"")</x:f>
        <x:v>1</x:v>
      </x:c>
      <x:c r="C15358" s="3" t="str">
        <x:v>Databricks Certified Data Engineer Associate</x:v>
      </x:c>
      <x:c r="D15358" s="9" t="str">
        <x:v>View profile</x:v>
      </x:c>
      <x:c r="E15358" s="3"/>
      <x:c r="F15358" s="3"/>
      <x:c r="G15358" s="3"/>
      <x:c r="H15358" s="3"/>
      <x:c r="I15358" s="3" t="str">
        <x:v>Complete</x:v>
      </x:c>
      <x:c r="J15358" s="3" t="str">
        <x:v>Not available</x:v>
      </x:c>
      <x:c r="K15358" s="8" t="n">
        <x:v>9081</x:v>
      </x:c>
      <x:c r="L15358" s="8"/>
    </x:row>
    <x:row r="15359" ht="44" customHeight="1">
      <x:c r="A15359" s="3" t="str">
        <x:v>Luke McCarthy</x:v>
      </x:c>
      <x:c r="B15359" s="10" t="n">
        <x:f>IF(I15359="Complete",LEN(C15359)-LEN(SUBSTITUTE(C15359,CHAR(10),""))+1,"")</x:f>
        <x:v>1</x:v>
      </x:c>
      <x:c r="C15359" s="3" t="str">
        <x:v>Databricks Certified Data Engineer Associate</x:v>
      </x:c>
      <x:c r="D15359" s="9" t="str">
        <x:v>View profile</x:v>
      </x:c>
      <x:c r="E15359" s="3" t="str">
        <x:v>Lead Specialist Data Engineering</x:v>
      </x:c>
      <x:c r="F15359" s="3" t="str">
        <x:v>Fujitsu Data &amp; AI</x:v>
      </x:c>
      <x:c r="G15359" s="3" t="str">
        <x:v>Australia</x:v>
      </x:c>
      <x:c r="H15359" s="3" t="str">
        <x:v>Melbourne VIC, Australia</x:v>
      </x:c>
      <x:c r="I15359" s="3" t="str">
        <x:v>Complete</x:v>
      </x:c>
      <x:c r="J15359" s="3" t="str">
        <x:v>Checked</x:v>
      </x:c>
      <x:c r="K15359" s="8" t="n">
        <x:v>9081</x:v>
      </x:c>
      <x:c r="L15359" s="8" t="n">
        <x:v>166</x:v>
      </x:c>
    </x:row>
    <x:row r="15360" ht="44" customHeight="1">
      <x:c r="A15360" s="3" t="str">
        <x:v>Luke Oswald</x:v>
      </x:c>
      <x:c r="B15360" s="10" t="n">
        <x:f>IF(I15360="Complete",LEN(C15360)-LEN(SUBSTITUTE(C15360,CHAR(10),""))+1,"")</x:f>
        <x:v>1</x:v>
      </x:c>
      <x:c r="C15360" s="3" t="str">
        <x:v>Databricks Certified Data Engineer Associate</x:v>
      </x:c>
      <x:c r="D15360" s="9" t="str">
        <x:v>View profile</x:v>
      </x:c>
      <x:c r="E15360" s="3" t="str">
        <x:v>Forward Deployed Engineer</x:v>
      </x:c>
      <x:c r="F15360" s="3" t="str">
        <x:v>insightfactory.ai</x:v>
      </x:c>
      <x:c r="G15360" s="3" t="str">
        <x:v>Australia</x:v>
      </x:c>
      <x:c r="H15360" s="3" t="str">
        <x:v>Adelaide SA, Australia</x:v>
      </x:c>
      <x:c r="I15360" s="3" t="str">
        <x:v>Complete</x:v>
      </x:c>
      <x:c r="J15360" s="3" t="str">
        <x:v>Checked</x:v>
      </x:c>
      <x:c r="K15360" s="8" t="n">
        <x:v>9081</x:v>
      </x:c>
      <x:c r="L15360" s="8" t="n">
        <x:v>166</x:v>
      </x:c>
    </x:row>
    <x:row r="15361" ht="44" customHeight="1">
      <x:c r="A15361" s="3" t="str">
        <x:v>Luqman Abdul Mushawwir</x:v>
      </x:c>
      <x:c r="B15361" s="10" t="n">
        <x:f>IF(I15361="Complete",LEN(C15361)-LEN(SUBSTITUTE(C15361,CHAR(10),""))+1,"")</x:f>
        <x:v>1</x:v>
      </x:c>
      <x:c r="C15361" s="3" t="str">
        <x:v>Databricks Certified Data Engineer Associate</x:v>
      </x:c>
      <x:c r="D15361" s="9" t="str">
        <x:v>View profile</x:v>
      </x:c>
      <x:c r="E15361" s="3"/>
      <x:c r="F15361" s="3"/>
      <x:c r="G15361" s="3" t="str">
        <x:v>Romania</x:v>
      </x:c>
      <x:c r="H15361" s="3" t="str">
        <x:v>Bucharest, Romania</x:v>
      </x:c>
      <x:c r="I15361" s="3" t="str">
        <x:v>Complete</x:v>
      </x:c>
      <x:c r="J15361" s="3" t="str">
        <x:v>Not available</x:v>
      </x:c>
      <x:c r="K15361" s="8" t="n">
        <x:v>9081</x:v>
      </x:c>
      <x:c r="L15361" s="8" t="n">
        <x:v>25</x:v>
      </x:c>
    </x:row>
    <x:row r="15362" ht="44" customHeight="1">
      <x:c r="A15362" s="3" t="str">
        <x:v>Lus Emmanuel Palacios Nava</x:v>
      </x:c>
      <x:c r="B15362" s="10" t="n">
        <x:f>IF(I15362="Complete",LEN(C15362)-LEN(SUBSTITUTE(C15362,CHAR(10),""))+1,"")</x:f>
        <x:v>1</x:v>
      </x:c>
      <x:c r="C15362" s="3" t="str">
        <x:v>Databricks Certified Data Engineer Associate</x:v>
      </x:c>
      <x:c r="D15362" s="9" t="str">
        <x:v>View profile</x:v>
      </x:c>
      <x:c r="E15362" s="3" t="str">
        <x:v>DataOps</x:v>
      </x:c>
      <x:c r="F15362" s="3" t="str">
        <x:v>Arkon Data</x:v>
      </x:c>
      <x:c r="G15362" s="3"/>
      <x:c r="H15362" s="3"/>
      <x:c r="I15362" s="3" t="str">
        <x:v>Complete</x:v>
      </x:c>
      <x:c r="J15362" s="3" t="str">
        <x:v>Checked</x:v>
      </x:c>
      <x:c r="K15362" s="8" t="n">
        <x:v>9081</x:v>
      </x:c>
      <x:c r="L15362" s="8"/>
    </x:row>
    <x:row r="15363" ht="44" customHeight="1">
      <x:c r="A15363" s="3" t="str">
        <x:v>Luz Raquel Diaz Martinez</x:v>
      </x:c>
      <x:c r="B15363" s="10" t="n">
        <x:f>IF(I15363="Complete",LEN(C15363)-LEN(SUBSTITUTE(C15363,CHAR(10),""))+1,"")</x:f>
        <x:v>1</x:v>
      </x:c>
      <x:c r="C15363" s="3" t="str">
        <x:v>Databricks Certified Data Engineer Associate</x:v>
      </x:c>
      <x:c r="D15363" s="9" t="str">
        <x:v>View profile</x:v>
      </x:c>
      <x:c r="E15363" s="3" t="str">
        <x:v>Data Engineer</x:v>
      </x:c>
      <x:c r="F15363" s="3" t="str">
        <x:v>Indra</x:v>
      </x:c>
      <x:c r="G15363" s="3" t="str">
        <x:v>Spain</x:v>
      </x:c>
      <x:c r="H15363" s="3" t="str">
        <x:v>Madrid, Spain</x:v>
      </x:c>
      <x:c r="I15363" s="3" t="str">
        <x:v>Complete</x:v>
      </x:c>
      <x:c r="J15363" s="3" t="str">
        <x:v>Checked</x:v>
      </x:c>
      <x:c r="K15363" s="8" t="n">
        <x:v>9081</x:v>
      </x:c>
      <x:c r="L15363" s="8" t="n">
        <x:v>84</x:v>
      </x:c>
    </x:row>
    <x:row r="15364" ht="44" customHeight="1">
      <x:c r="A15364" s="3" t="str">
        <x:v>Lyubomir Yanchev</x:v>
      </x:c>
      <x:c r="B15364" s="10" t="n">
        <x:f>IF(I15364="Complete",LEN(C15364)-LEN(SUBSTITUTE(C15364,CHAR(10),""))+1,"")</x:f>
        <x:v>1</x:v>
      </x:c>
      <x:c r="C15364" s="3" t="str">
        <x:v>Databricks Certified Data Analyst Associate</x:v>
      </x:c>
      <x:c r="D15364" s="9" t="str">
        <x:v>View profile</x:v>
      </x:c>
      <x:c r="E15364" s="3" t="str">
        <x:v>Business Intelligence Specialist</x:v>
      </x:c>
      <x:c r="F15364" s="3" t="str">
        <x:v>INDEAVR</x:v>
      </x:c>
      <x:c r="G15364" s="3" t="str">
        <x:v>Bulgaria</x:v>
      </x:c>
      <x:c r="H15364" s="3" t="str">
        <x:v>Varna, Bulgaria</x:v>
      </x:c>
      <x:c r="I15364" s="3" t="str">
        <x:v>Complete</x:v>
      </x:c>
      <x:c r="J15364" s="3" t="str">
        <x:v>Checked</x:v>
      </x:c>
      <x:c r="K15364" s="8" t="n">
        <x:v>9081</x:v>
      </x:c>
      <x:c r="L15364" s="8" t="n">
        <x:v>23</x:v>
      </x:c>
    </x:row>
    <x:row r="15365" ht="44" customHeight="1">
      <x:c r="A15365" s="3" t="str">
        <x:v>M BHARATH KUMAR</x:v>
      </x:c>
      <x:c r="B15365" s="10" t="n">
        <x:f>IF(I15365="Complete",LEN(C15365)-LEN(SUBSTITUTE(C15365,CHAR(10),""))+1,"")</x:f>
        <x:v>1</x:v>
      </x:c>
      <x:c r="C15365" s="3" t="str">
        <x:v>Databricks Certified Data Engineer Associate</x:v>
      </x:c>
      <x:c r="D15365" s="9" t="str">
        <x:v>View profile</x:v>
      </x:c>
      <x:c r="E15365" s="3"/>
      <x:c r="F15365" s="3"/>
      <x:c r="G15365" s="3"/>
      <x:c r="H15365" s="3"/>
      <x:c r="I15365" s="3" t="str">
        <x:v>Complete</x:v>
      </x:c>
      <x:c r="J15365" s="3" t="str">
        <x:v>Not available</x:v>
      </x:c>
      <x:c r="K15365" s="8" t="n">
        <x:v>9081</x:v>
      </x:c>
      <x:c r="L15365" s="8"/>
    </x:row>
    <x:row r="15366" ht="44" customHeight="1">
      <x:c r="A15366" s="3" t="str">
        <x:v>M Midhun Nair</x:v>
      </x:c>
      <x:c r="B15366" s="10" t="n">
        <x:f>IF(I15366="Complete",LEN(C15366)-LEN(SUBSTITUTE(C15366,CHAR(10),""))+1,"")</x:f>
        <x:v>1</x:v>
      </x:c>
      <x:c r="C15366" s="3" t="str">
        <x:v>Databricks Certified Data Engineer Associate</x:v>
      </x:c>
      <x:c r="D15366" s="9" t="str">
        <x:v>View profile</x:v>
      </x:c>
      <x:c r="E15366" s="3" t="str">
        <x:v>Senior Software Engineer</x:v>
      </x:c>
      <x:c r="F15366" s="3" t="str">
        <x:v>Tiger Analytics</x:v>
      </x:c>
      <x:c r="G15366" s="3" t="str">
        <x:v>India</x:v>
      </x:c>
      <x:c r="H15366" s="3" t="str">
        <x:v>Bangalore, Karnataka, India</x:v>
      </x:c>
      <x:c r="I15366" s="3" t="str">
        <x:v>Complete</x:v>
      </x:c>
      <x:c r="J15366" s="3" t="str">
        <x:v>Checked</x:v>
      </x:c>
      <x:c r="K15366" s="8" t="n">
        <x:v>9081</x:v>
      </x:c>
      <x:c r="L15366" s="8" t="n">
        <x:v>2249</x:v>
      </x:c>
    </x:row>
    <x:row r="15367" ht="44" customHeight="1">
      <x:c r="A15367" s="3" t="str">
        <x:v>M Midhun Nair</x:v>
      </x:c>
      <x:c r="B15367" s="10" t="n">
        <x:f>IF(I15367="Complete",LEN(C15367)-LEN(SUBSTITUTE(C15367,CHAR(10),""))+1,"")</x:f>
        <x:v>1</x:v>
      </x:c>
      <x:c r="C15367" s="3" t="str">
        <x:v>Databricks Certified Data Engineer Associate</x:v>
      </x:c>
      <x:c r="D15367" s="9" t="str">
        <x:v>View profile</x:v>
      </x:c>
      <x:c r="E15367" s="3" t="str">
        <x:v>Senior Software Engineer</x:v>
      </x:c>
      <x:c r="F15367" s="3" t="str">
        <x:v>Tiger Analytics</x:v>
      </x:c>
      <x:c r="G15367" s="3" t="str">
        <x:v>India</x:v>
      </x:c>
      <x:c r="H15367" s="3" t="str">
        <x:v>Kochi, Kerala, India</x:v>
      </x:c>
      <x:c r="I15367" s="3" t="str">
        <x:v>Complete</x:v>
      </x:c>
      <x:c r="J15367" s="3" t="str">
        <x:v>Checked</x:v>
      </x:c>
      <x:c r="K15367" s="8" t="n">
        <x:v>9081</x:v>
      </x:c>
      <x:c r="L15367" s="8" t="n">
        <x:v>2249</x:v>
      </x:c>
    </x:row>
    <x:row r="15368" ht="44" customHeight="1">
      <x:c r="A15368" s="3" t="str">
        <x:v>M S Manigandan</x:v>
      </x:c>
      <x:c r="B15368" s="10" t="n">
        <x:f>IF(I15368="Complete",LEN(C15368)-LEN(SUBSTITUTE(C15368,CHAR(10),""))+1,"")</x:f>
        <x:v>1</x:v>
      </x:c>
      <x:c r="C15368" s="3" t="str">
        <x:v>Databricks Certified Data Analyst Associate</x:v>
      </x:c>
      <x:c r="D15368" s="9" t="str">
        <x:v>View profile</x:v>
      </x:c>
      <x:c r="E15368" s="3"/>
      <x:c r="F15368" s="3"/>
      <x:c r="G15368" s="3"/>
      <x:c r="H15368" s="3"/>
      <x:c r="I15368" s="3" t="str">
        <x:v>Complete</x:v>
      </x:c>
      <x:c r="J15368" s="3" t="str">
        <x:v>Not available</x:v>
      </x:c>
      <x:c r="K15368" s="8" t="n">
        <x:v>9081</x:v>
      </x:c>
      <x:c r="L15368" s="8"/>
    </x:row>
    <x:row r="15369" ht="44" customHeight="1">
      <x:c r="A15369" s="3" t="str">
        <x:v>M SRIVATSAN</x:v>
      </x:c>
      <x:c r="B15369" s="10" t="n">
        <x:f>IF(I15369="Complete",LEN(C15369)-LEN(SUBSTITUTE(C15369,CHAR(10),""))+1,"")</x:f>
        <x:v>1</x:v>
      </x:c>
      <x:c r="C15369" s="3" t="str">
        <x:v>Databricks Certified Generative AI Engineer Associate</x:v>
      </x:c>
      <x:c r="D15369" s="9" t="str">
        <x:v>View profile</x:v>
      </x:c>
      <x:c r="E15369" s="3"/>
      <x:c r="F15369" s="3"/>
      <x:c r="G15369" s="3"/>
      <x:c r="H15369" s="3"/>
      <x:c r="I15369" s="3" t="str">
        <x:v>Complete</x:v>
      </x:c>
      <x:c r="J15369" s="3" t="str">
        <x:v>Not available</x:v>
      </x:c>
      <x:c r="K15369" s="8" t="n">
        <x:v>9081</x:v>
      </x:c>
      <x:c r="L15369" s="8"/>
    </x:row>
    <x:row r="15370" ht="44" customHeight="1">
      <x:c r="A15370" s="3" t="str">
        <x:v>Ma Reyna Lou Buerom</x:v>
      </x:c>
      <x:c r="B15370" s="10" t="n">
        <x:f>IF(I15370="Complete",LEN(C15370)-LEN(SUBSTITUTE(C15370,CHAR(10),""))+1,"")</x:f>
        <x:v>1</x:v>
      </x:c>
      <x:c r="C15370" s="3" t="str">
        <x:v>Databricks Certified Data Engineer Associate</x:v>
      </x:c>
      <x:c r="D15370" s="9" t="str">
        <x:v>View profile</x:v>
      </x:c>
      <x:c r="E15370" s="3"/>
      <x:c r="F15370" s="3"/>
      <x:c r="G15370" s="3"/>
      <x:c r="H15370" s="3"/>
      <x:c r="I15370" s="3" t="str">
        <x:v>Complete</x:v>
      </x:c>
      <x:c r="J15370" s="3" t="str">
        <x:v>Not available</x:v>
      </x:c>
      <x:c r="K15370" s="8" t="n">
        <x:v>9081</x:v>
      </x:c>
      <x:c r="L15370" s="8"/>
    </x:row>
    <x:row r="15371" ht="44" customHeight="1">
      <x:c r="A15371" s="3" t="str">
        <x:v>Ma. Coleen Reyes</x:v>
      </x:c>
      <x:c r="B15371" s="10" t="n">
        <x:f>IF(I15371="Complete",LEN(C15371)-LEN(SUBSTITUTE(C15371,CHAR(10),""))+1,"")</x:f>
        <x:v>1</x:v>
      </x:c>
      <x:c r="C15371" s="3" t="str">
        <x:v>Databricks Certified Data Engineer Associate</x:v>
      </x:c>
      <x:c r="D15371" s="9" t="str">
        <x:v>View profile</x:v>
      </x:c>
      <x:c r="E15371" s="3"/>
      <x:c r="F15371" s="3"/>
      <x:c r="G15371" s="3" t="str">
        <x:v>Philippines</x:v>
      </x:c>
      <x:c r="H15371" s="3" t="str">
        <x:v>Manila, Metro Manila, Philippines</x:v>
      </x:c>
      <x:c r="I15371" s="3" t="str">
        <x:v>Complete</x:v>
      </x:c>
      <x:c r="J15371" s="3" t="str">
        <x:v>Not available</x:v>
      </x:c>
      <x:c r="K15371" s="8" t="n">
        <x:v>9081</x:v>
      </x:c>
      <x:c r="L15371" s="8" t="n">
        <x:v>34</x:v>
      </x:c>
    </x:row>
    <x:row r="15372" ht="44" customHeight="1">
      <x:c r="A15372" s="3" t="str">
        <x:v>Maaly Moulay El Hassen</x:v>
      </x:c>
      <x:c r="B15372" s="10" t="n">
        <x:f>IF(I15372="Complete",LEN(C15372)-LEN(SUBSTITUTE(C15372,CHAR(10),""))+1,"")</x:f>
        <x:v>1</x:v>
      </x:c>
      <x:c r="C15372" s="3" t="str">
        <x:v>Databricks Certified Data Engineer Associate</x:v>
      </x:c>
      <x:c r="D15372" s="9" t="str">
        <x:v>View profile</x:v>
      </x:c>
      <x:c r="E15372" s="3"/>
      <x:c r="F15372" s="3"/>
      <x:c r="G15372" s="3"/>
      <x:c r="H15372" s="3"/>
      <x:c r="I15372" s="3" t="str">
        <x:v>Complete</x:v>
      </x:c>
      <x:c r="J15372" s="3" t="str">
        <x:v>Not available</x:v>
      </x:c>
      <x:c r="K15372" s="8" t="n">
        <x:v>9081</x:v>
      </x:c>
      <x:c r="L15372" s="8"/>
    </x:row>
    <x:row r="15373" ht="44" customHeight="1">
      <x:c r="A15373" s="3" t="str">
        <x:v>Maarten Evenepoel</x:v>
      </x:c>
      <x:c r="B15373" s="10" t="n">
        <x:f>IF(I15373="Complete",LEN(C15373)-LEN(SUBSTITUTE(C15373,CHAR(10),""))+1,"")</x:f>
        <x:v>1</x:v>
      </x:c>
      <x:c r="C15373" s="3" t="str">
        <x:v>Databricks Certified Data Engineer Associate</x:v>
      </x:c>
      <x:c r="D15373" s="9" t="str">
        <x:v>View profile</x:v>
      </x:c>
      <x:c r="E15373" s="3" t="str">
        <x:v>DevOps Engineer</x:v>
      </x:c>
      <x:c r="F15373" s="3" t="str">
        <x:v>Cegeka NV</x:v>
      </x:c>
      <x:c r="G15373" s="3"/>
      <x:c r="H15373" s="3"/>
      <x:c r="I15373" s="3" t="str">
        <x:v>Complete</x:v>
      </x:c>
      <x:c r="J15373" s="3" t="str">
        <x:v>Checked</x:v>
      </x:c>
      <x:c r="K15373" s="8" t="n">
        <x:v>9081</x:v>
      </x:c>
      <x:c r="L15373" s="8"/>
    </x:row>
    <x:row r="15374" ht="44" customHeight="1">
      <x:c r="A15374" s="3" t="str">
        <x:v>Maarten Vlemmings</x:v>
      </x:c>
      <x:c r="B15374" s="10" t="n">
        <x:f>IF(I15374="Complete",LEN(C15374)-LEN(SUBSTITUTE(C15374,CHAR(10),""))+1,"")</x:f>
        <x:v>1</x:v>
      </x:c>
      <x:c r="C15374" s="3" t="str">
        <x:v>Databricks Certified Data Engineer Associate</x:v>
      </x:c>
      <x:c r="D15374" s="9" t="str">
        <x:v>View profile</x:v>
      </x:c>
      <x:c r="E15374" s="3" t="str">
        <x:v>Principal Data Architect</x:v>
      </x:c>
      <x:c r="F15374" s="3" t="str">
        <x:v>Capgemini</x:v>
      </x:c>
      <x:c r="G15374" s="3" t="str">
        <x:v>Netherlands</x:v>
      </x:c>
      <x:c r="H15374" s="3" t="str">
        <x:v>Arnhem, Netherlands</x:v>
      </x:c>
      <x:c r="I15374" s="3" t="str">
        <x:v>Complete</x:v>
      </x:c>
      <x:c r="J15374" s="3" t="str">
        <x:v>Checked</x:v>
      </x:c>
      <x:c r="K15374" s="8" t="n">
        <x:v>9081</x:v>
      </x:c>
      <x:c r="L15374" s="8" t="n">
        <x:v>101</x:v>
      </x:c>
    </x:row>
    <x:row r="15375" ht="44" customHeight="1">
      <x:c r="A15375" s="3" t="str">
        <x:v>Mabin Sainju</x:v>
      </x:c>
      <x:c r="B15375" s="10" t="n">
        <x:f>IF(I15375="Complete",LEN(C15375)-LEN(SUBSTITUTE(C15375,CHAR(10),""))+1,"")</x:f>
        <x:v>1</x:v>
      </x:c>
      <x:c r="C15375" s="3" t="str">
        <x:v>Databricks Certified Data Engineer Associate</x:v>
      </x:c>
      <x:c r="D15375" s="9" t="str">
        <x:v>View profile</x:v>
      </x:c>
      <x:c r="E15375" s="3"/>
      <x:c r="F15375" s="3"/>
      <x:c r="G15375" s="3" t="str">
        <x:v>United States</x:v>
      </x:c>
      <x:c r="H15375" s="3" t="str">
        <x:v>Dallas, TX, USA</x:v>
      </x:c>
      <x:c r="I15375" s="3" t="str">
        <x:v>Complete</x:v>
      </x:c>
      <x:c r="J15375" s="3" t="str">
        <x:v>Not available</x:v>
      </x:c>
      <x:c r="K15375" s="8" t="n">
        <x:v>9081</x:v>
      </x:c>
      <x:c r="L15375" s="8" t="n">
        <x:v>706</x:v>
      </x:c>
    </x:row>
    <x:row r="15376" ht="44" customHeight="1">
      <x:c r="A15376" s="3" t="str">
        <x:v>Macarena Piaggio</x:v>
      </x:c>
      <x:c r="B15376" s="10" t="n">
        <x:f>IF(I15376="Complete",LEN(C15376)-LEN(SUBSTITUTE(C15376,CHAR(10),""))+1,"")</x:f>
        <x:v>1</x:v>
      </x:c>
      <x:c r="C15376" s="3" t="str">
        <x:v>Databricks Certified Data Engineer Associate</x:v>
      </x:c>
      <x:c r="D15376" s="9" t="str">
        <x:v>View profile</x:v>
      </x:c>
      <x:c r="E15376" s="3"/>
      <x:c r="F15376" s="3"/>
      <x:c r="G15376" s="3"/>
      <x:c r="H15376" s="3"/>
      <x:c r="I15376" s="3" t="str">
        <x:v>Complete</x:v>
      </x:c>
      <x:c r="J15376" s="3" t="str">
        <x:v>Not available</x:v>
      </x:c>
      <x:c r="K15376" s="8" t="n">
        <x:v>9081</x:v>
      </x:c>
      <x:c r="L15376" s="8"/>
    </x:row>
    <x:row r="15377" ht="44" customHeight="1">
      <x:c r="A15377" s="3" t="str">
        <x:v>Maciej Ambros</x:v>
      </x:c>
      <x:c r="B15377" s="10" t="n">
        <x:f>IF(I15377="Complete",LEN(C15377)-LEN(SUBSTITUTE(C15377,CHAR(10),""))+1,"")</x:f>
        <x:v>1</x:v>
      </x:c>
      <x:c r="C15377" s="3" t="str">
        <x:v>Databricks Certified Data Engineer Associate</x:v>
      </x:c>
      <x:c r="D15377" s="9" t="str">
        <x:v>View profile</x:v>
      </x:c>
      <x:c r="E15377" s="3"/>
      <x:c r="F15377" s="3"/>
      <x:c r="G15377" s="3"/>
      <x:c r="H15377" s="3"/>
      <x:c r="I15377" s="3" t="str">
        <x:v>Complete</x:v>
      </x:c>
      <x:c r="J15377" s="3" t="str">
        <x:v>Not available</x:v>
      </x:c>
      <x:c r="K15377" s="8" t="n">
        <x:v>9081</x:v>
      </x:c>
      <x:c r="L15377" s="8"/>
    </x:row>
    <x:row r="15378" ht="44" customHeight="1">
      <x:c r="A15378" s="3" t="str">
        <x:v>Maciej Langiewicz</x:v>
      </x:c>
      <x:c r="B15378" s="10" t="n">
        <x:f>IF(I15378="Complete",LEN(C15378)-LEN(SUBSTITUTE(C15378,CHAR(10),""))+1,"")</x:f>
        <x:v>1</x:v>
      </x:c>
      <x:c r="C15378" s="3" t="str">
        <x:v>Databricks Certified Data Engineer Professional</x:v>
      </x:c>
      <x:c r="D15378" s="9" t="str">
        <x:v>View profile</x:v>
      </x:c>
      <x:c r="E15378" s="3"/>
      <x:c r="F15378" s="3"/>
      <x:c r="G15378" s="3" t="str">
        <x:v>Poland</x:v>
      </x:c>
      <x:c r="H15378" s="3" t="str">
        <x:v>Poznań, Poland</x:v>
      </x:c>
      <x:c r="I15378" s="3" t="str">
        <x:v>Complete</x:v>
      </x:c>
      <x:c r="J15378" s="3" t="str">
        <x:v>Not available</x:v>
      </x:c>
      <x:c r="K15378" s="8" t="n">
        <x:v>9081</x:v>
      </x:c>
      <x:c r="L15378" s="8" t="n">
        <x:v>84</x:v>
      </x:c>
    </x:row>
    <x:row r="15379" ht="44" customHeight="1">
      <x:c r="A15379" s="3" t="str">
        <x:v>Maciej Markowski</x:v>
      </x:c>
      <x:c r="B15379" s="10" t="n">
        <x:f>IF(I15379="Complete",LEN(C15379)-LEN(SUBSTITUTE(C15379,CHAR(10),""))+1,"")</x:f>
        <x:v>1</x:v>
      </x:c>
      <x:c r="C15379" s="3" t="str">
        <x:v>Databricks Certified Data Engineer Associate</x:v>
      </x:c>
      <x:c r="D15379" s="9" t="str">
        <x:v>View profile</x:v>
      </x:c>
      <x:c r="E15379" s="3"/>
      <x:c r="F15379" s="3"/>
      <x:c r="G15379" s="3"/>
      <x:c r="H15379" s="3"/>
      <x:c r="I15379" s="3" t="str">
        <x:v>Complete</x:v>
      </x:c>
      <x:c r="J15379" s="3" t="str">
        <x:v>Not available</x:v>
      </x:c>
      <x:c r="K15379" s="8" t="n">
        <x:v>9081</x:v>
      </x:c>
      <x:c r="L15379" s="8"/>
    </x:row>
    <x:row r="15380" ht="44" customHeight="1">
      <x:c r="A15380" s="3" t="str">
        <x:v>Maciej Olszański</x:v>
      </x:c>
      <x:c r="B15380" s="10" t="n">
        <x:f>IF(I15380="Complete",LEN(C15380)-LEN(SUBSTITUTE(C15380,CHAR(10),""))+1,"")</x:f>
        <x:v>1</x:v>
      </x:c>
      <x:c r="C15380" s="3" t="str">
        <x:v>Databricks Certified Associate Developer for Apache Spark 3.0</x:v>
      </x:c>
      <x:c r="D15380" s="9" t="str">
        <x:v>View profile</x:v>
      </x:c>
      <x:c r="E15380" s="3"/>
      <x:c r="F15380" s="3"/>
      <x:c r="G15380" s="3" t="str">
        <x:v>Poland</x:v>
      </x:c>
      <x:c r="H15380" s="3" t="str">
        <x:v>Kraków, Poland</x:v>
      </x:c>
      <x:c r="I15380" s="3" t="str">
        <x:v>Complete</x:v>
      </x:c>
      <x:c r="J15380" s="3" t="str">
        <x:v>Not available</x:v>
      </x:c>
      <x:c r="K15380" s="8" t="n">
        <x:v>9081</x:v>
      </x:c>
      <x:c r="L15380" s="8" t="n">
        <x:v>84</x:v>
      </x:c>
    </x:row>
    <x:row r="15381" ht="44" customHeight="1">
      <x:c r="A15381" s="3" t="str">
        <x:v>Maciej Stoiński</x:v>
      </x:c>
      <x:c r="B15381" s="10" t="n">
        <x:f>IF(I15381="Complete",LEN(C15381)-LEN(SUBSTITUTE(C15381,CHAR(10),""))+1,"")</x:f>
        <x:v>1</x:v>
      </x:c>
      <x:c r="C15381" s="3" t="str">
        <x:v>Databricks Certified Data Engineer Associate</x:v>
      </x:c>
      <x:c r="D15381" s="9" t="str">
        <x:v>View profile</x:v>
      </x:c>
      <x:c r="E15381" s="3" t="str">
        <x:v>Junior Data Engineer</x:v>
      </x:c>
      <x:c r="F15381" s="3" t="str">
        <x:v>Cloudfide Sp. z o.o.</x:v>
      </x:c>
      <x:c r="G15381" s="3" t="str">
        <x:v>Poland</x:v>
      </x:c>
      <x:c r="H15381" s="3" t="str">
        <x:v>Warsaw, Poland</x:v>
      </x:c>
      <x:c r="I15381" s="3" t="str">
        <x:v>Complete</x:v>
      </x:c>
      <x:c r="J15381" s="3" t="str">
        <x:v>Checked</x:v>
      </x:c>
      <x:c r="K15381" s="8" t="n">
        <x:v>9081</x:v>
      </x:c>
      <x:c r="L15381" s="8" t="n">
        <x:v>84</x:v>
      </x:c>
    </x:row>
    <x:row r="15382" ht="44" customHeight="1">
      <x:c r="A15382" s="3" t="str">
        <x:v>Madalina Vacareanu</x:v>
      </x:c>
      <x:c r="B15382" s="10" t="n">
        <x:f>IF(I15382="Complete",LEN(C15382)-LEN(SUBSTITUTE(C15382,CHAR(10),""))+1,"")</x:f>
        <x:v>1</x:v>
      </x:c>
      <x:c r="C15382" s="3" t="str">
        <x:v>Databricks Certified Data Analyst Associate</x:v>
      </x:c>
      <x:c r="D15382" s="9" t="str">
        <x:v>View profile</x:v>
      </x:c>
      <x:c r="E15382" s="3"/>
      <x:c r="F15382" s="3"/>
      <x:c r="G15382" s="3"/>
      <x:c r="H15382" s="3"/>
      <x:c r="I15382" s="3" t="str">
        <x:v>Complete</x:v>
      </x:c>
      <x:c r="J15382" s="3" t="str">
        <x:v>Not available</x:v>
      </x:c>
      <x:c r="K15382" s="8" t="n">
        <x:v>9081</x:v>
      </x:c>
      <x:c r="L15382" s="8"/>
    </x:row>
    <x:row r="15383" ht="44" customHeight="1">
      <x:c r="A15383" s="3" t="str">
        <x:v>Madanmohan Amilineni</x:v>
      </x:c>
      <x:c r="B15383" s="10" t="n">
        <x:f>IF(I15383="Complete",LEN(C15383)-LEN(SUBSTITUTE(C15383,CHAR(10),""))+1,"")</x:f>
        <x:v>1</x:v>
      </x:c>
      <x:c r="C15383" s="3" t="str">
        <x:v>Databricks Certified Data Engineer Professional</x:v>
      </x:c>
      <x:c r="D15383" s="9" t="str">
        <x:v>View profile</x:v>
      </x:c>
      <x:c r="E15383" s="3" t="str">
        <x:v>Solutions Architect</x:v>
      </x:c>
      <x:c r="F15383" s="3" t="str">
        <x:v>Vizient Inc.</x:v>
      </x:c>
      <x:c r="G15383" s="3" t="str">
        <x:v>United States</x:v>
      </x:c>
      <x:c r="H15383" s="3" t="str">
        <x:v>Chicago, IL, USA</x:v>
      </x:c>
      <x:c r="I15383" s="3" t="str">
        <x:v>Complete</x:v>
      </x:c>
      <x:c r="J15383" s="3" t="str">
        <x:v>Checked</x:v>
      </x:c>
      <x:c r="K15383" s="8" t="n">
        <x:v>9081</x:v>
      </x:c>
      <x:c r="L15383" s="8" t="n">
        <x:v>706</x:v>
      </x:c>
    </x:row>
    <x:row r="15384" ht="44" customHeight="1">
      <x:c r="A15384" s="3" t="str">
        <x:v>Madapakula Adi Narayana</x:v>
      </x:c>
      <x:c r="B15384" s="10" t="n">
        <x:f>IF(I15384="Complete",LEN(C15384)-LEN(SUBSTITUTE(C15384,CHAR(10),""))+1,"")</x:f>
        <x:v>1</x:v>
      </x:c>
      <x:c r="C15384" s="3" t="str">
        <x:v>Databricks Certified Generative AI Engineer Associate</x:v>
      </x:c>
      <x:c r="D15384" s="9" t="str">
        <x:v>View profile</x:v>
      </x:c>
      <x:c r="E15384" s="3" t="str">
        <x:v>Senior ML Engineer</x:v>
      </x:c>
      <x:c r="F15384" s="3" t="str">
        <x:v>MathCo</x:v>
      </x:c>
      <x:c r="G15384" s="3" t="str">
        <x:v>India</x:v>
      </x:c>
      <x:c r="H15384" s="3" t="str">
        <x:v>Bengaluru, Karnataka, India</x:v>
      </x:c>
      <x:c r="I15384" s="3" t="str">
        <x:v>Complete</x:v>
      </x:c>
      <x:c r="J15384" s="3" t="str">
        <x:v>Checked</x:v>
      </x:c>
      <x:c r="K15384" s="8" t="n">
        <x:v>9081</x:v>
      </x:c>
      <x:c r="L15384" s="8" t="n">
        <x:v>2249</x:v>
      </x:c>
    </x:row>
    <x:row r="15385" ht="44" customHeight="1">
      <x:c r="A15385" s="3" t="str">
        <x:v>Maddineni Jyothi Kiran</x:v>
      </x:c>
      <x:c r="B15385" s="10" t="n">
        <x:f>IF(I15385="Complete",LEN(C15385)-LEN(SUBSTITUTE(C15385,CHAR(10),""))+1,"")</x:f>
        <x:v>1</x:v>
      </x:c>
      <x:c r="C15385" s="3" t="str">
        <x:v>Databricks Certified Data Engineer Associate</x:v>
      </x:c>
      <x:c r="D15385" s="9" t="str">
        <x:v>View profile</x:v>
      </x:c>
      <x:c r="E15385" s="3" t="str">
        <x:v>Data Engineer</x:v>
      </x:c>
      <x:c r="F15385" s="3" t="str">
        <x:v>Agilisium Consulting</x:v>
      </x:c>
      <x:c r="G15385" s="3" t="str">
        <x:v>India</x:v>
      </x:c>
      <x:c r="H15385" s="3" t="str">
        <x:v>Anantapur, Andhra Pradesh, India</x:v>
      </x:c>
      <x:c r="I15385" s="3" t="str">
        <x:v>Complete</x:v>
      </x:c>
      <x:c r="J15385" s="3" t="str">
        <x:v>Checked</x:v>
      </x:c>
      <x:c r="K15385" s="8" t="n">
        <x:v>9081</x:v>
      </x:c>
      <x:c r="L15385" s="8" t="n">
        <x:v>2249</x:v>
      </x:c>
    </x:row>
    <x:row r="15386" ht="44" customHeight="1">
      <x:c r="A15386" s="3" t="str">
        <x:v>Maddulapalli Swapna Suma</x:v>
      </x:c>
      <x:c r="B15386" s="10" t="n">
        <x:f>IF(I15386="Complete",LEN(C15386)-LEN(SUBSTITUTE(C15386,CHAR(10),""))+1,"")</x:f>
        <x:v>1</x:v>
      </x:c>
      <x:c r="C15386" s="3" t="str">
        <x:v>Databricks Certified Data Engineer Associate</x:v>
      </x:c>
      <x:c r="D15386" s="9" t="str">
        <x:v>View profile</x:v>
      </x:c>
      <x:c r="E15386" s="3"/>
      <x:c r="F15386" s="3"/>
      <x:c r="G15386" s="3"/>
      <x:c r="H15386" s="3"/>
      <x:c r="I15386" s="3" t="str">
        <x:v>Complete</x:v>
      </x:c>
      <x:c r="J15386" s="3" t="str">
        <x:v>Not available</x:v>
      </x:c>
      <x:c r="K15386" s="8" t="n">
        <x:v>9081</x:v>
      </x:c>
      <x:c r="L15386" s="8"/>
    </x:row>
    <x:row r="15387" ht="44" customHeight="1">
      <x:c r="A15387" s="3" t="str">
        <x:v>Madhan Raj Palaniswamy</x:v>
      </x:c>
      <x:c r="B15387" s="10" t="n">
        <x:f>IF(I15387="Complete",LEN(C15387)-LEN(SUBSTITUTE(C15387,CHAR(10),""))+1,"")</x:f>
        <x:v>1</x:v>
      </x:c>
      <x:c r="C15387" s="3" t="str">
        <x:v>Databricks Certified Data Engineer Associate</x:v>
      </x:c>
      <x:c r="D15387" s="9" t="str">
        <x:v>View profile</x:v>
      </x:c>
      <x:c r="E15387" s="3"/>
      <x:c r="F15387" s="3"/>
      <x:c r="G15387" s="3"/>
      <x:c r="H15387" s="3"/>
      <x:c r="I15387" s="3" t="str">
        <x:v>Complete</x:v>
      </x:c>
      <x:c r="J15387" s="3" t="str">
        <x:v>Not available</x:v>
      </x:c>
      <x:c r="K15387" s="8" t="n">
        <x:v>9081</x:v>
      </x:c>
      <x:c r="L15387" s="8"/>
    </x:row>
    <x:row r="15388" ht="44" customHeight="1">
      <x:c r="A15388" s="3" t="str">
        <x:v>Madhan Thirumalasetti</x:v>
      </x:c>
      <x:c r="B15388" s="10" t="n">
        <x:f>IF(I15388="Complete",LEN(C15388)-LEN(SUBSTITUTE(C15388,CHAR(10),""))+1,"")</x:f>
        <x:v>1</x:v>
      </x:c>
      <x:c r="C15388" s="3" t="str">
        <x:v>Databricks Certified Data Engineer Professional</x:v>
      </x:c>
      <x:c r="D15388" s="9" t="str">
        <x:v>View profile</x:v>
      </x:c>
      <x:c r="E15388" s="3"/>
      <x:c r="F15388" s="3"/>
      <x:c r="G15388" s="3" t="str">
        <x:v>United States</x:v>
      </x:c>
      <x:c r="H15388" s="3" t="str">
        <x:v>Charlotte, NC, USA</x:v>
      </x:c>
      <x:c r="I15388" s="3" t="str">
        <x:v>Complete</x:v>
      </x:c>
      <x:c r="J15388" s="3" t="str">
        <x:v>Not available</x:v>
      </x:c>
      <x:c r="K15388" s="8" t="n">
        <x:v>9081</x:v>
      </x:c>
      <x:c r="L15388" s="8" t="n">
        <x:v>706</x:v>
      </x:c>
    </x:row>
    <x:row r="15389" ht="44" customHeight="1">
      <x:c r="A15389" s="3" t="str">
        <x:v>Madhav Ghimire</x:v>
      </x:c>
      <x:c r="B15389" s="10" t="n">
        <x:f>IF(I15389="Complete",LEN(C15389)-LEN(SUBSTITUTE(C15389,CHAR(10),""))+1,"")</x:f>
        <x:v>1</x:v>
      </x:c>
      <x:c r="C15389" s="3" t="str">
        <x:v>Databricks Certified Data Engineer Associate</x:v>
      </x:c>
      <x:c r="D15389" s="9" t="str">
        <x:v>View profile</x:v>
      </x:c>
      <x:c r="E15389" s="3" t="str">
        <x:v>Data Architect</x:v>
      </x:c>
      <x:c r="F15389" s="3" t="str">
        <x:v>ABC LLC</x:v>
      </x:c>
      <x:c r="G15389" s="3" t="str">
        <x:v>United States</x:v>
      </x:c>
      <x:c r="H15389" s="3" t="str">
        <x:v>Aurora, Colorado, USA</x:v>
      </x:c>
      <x:c r="I15389" s="3" t="str">
        <x:v>Complete</x:v>
      </x:c>
      <x:c r="J15389" s="3" t="str">
        <x:v>Checked</x:v>
      </x:c>
      <x:c r="K15389" s="8" t="n">
        <x:v>9081</x:v>
      </x:c>
      <x:c r="L15389" s="8" t="n">
        <x:v>706</x:v>
      </x:c>
    </x:row>
    <x:row r="15390" ht="44" customHeight="1">
      <x:c r="A15390" s="3" t="str">
        <x:v>Madhav Guruvelli</x:v>
      </x:c>
      <x:c r="B15390" s="10" t="n">
        <x:f>IF(I15390="Complete",LEN(C15390)-LEN(SUBSTITUTE(C15390,CHAR(10),""))+1,"")</x:f>
        <x:v>1</x:v>
      </x:c>
      <x:c r="C15390" s="3" t="str">
        <x:v>Databricks Certified Generative AI Engineer Associate</x:v>
      </x:c>
      <x:c r="D15390" s="9" t="str">
        <x:v>View profile</x:v>
      </x:c>
      <x:c r="E15390" s="3" t="str">
        <x:v>IT Analyst</x:v>
      </x:c>
      <x:c r="F15390" s="3" t="str">
        <x:v>Tata Consultancy Services</x:v>
      </x:c>
      <x:c r="G15390" s="3"/>
      <x:c r="H15390" s="3"/>
      <x:c r="I15390" s="3" t="str">
        <x:v>Complete</x:v>
      </x:c>
      <x:c r="J15390" s="3" t="str">
        <x:v>Checked</x:v>
      </x:c>
      <x:c r="K15390" s="8" t="n">
        <x:v>9081</x:v>
      </x:c>
      <x:c r="L15390" s="8"/>
    </x:row>
    <x:row r="15391" ht="44" customHeight="1">
      <x:c r="A15391" s="3" t="str">
        <x:v>Madhav Sharma</x:v>
      </x:c>
      <x:c r="B15391" s="10" t="n">
        <x:f>IF(I15391="Complete",LEN(C15391)-LEN(SUBSTITUTE(C15391,CHAR(10),""))+1,"")</x:f>
        <x:v>1</x:v>
      </x:c>
      <x:c r="C15391" s="3" t="str">
        <x:v>Databricks Certified Generative AI Engineer Associate</x:v>
      </x:c>
      <x:c r="D15391" s="9" t="str">
        <x:v>View profile</x:v>
      </x:c>
      <x:c r="E15391" s="3"/>
      <x:c r="F15391" s="3"/>
      <x:c r="G15391" s="3"/>
      <x:c r="H15391" s="3"/>
      <x:c r="I15391" s="3" t="str">
        <x:v>Complete</x:v>
      </x:c>
      <x:c r="J15391" s="3" t="str">
        <x:v>Not available</x:v>
      </x:c>
      <x:c r="K15391" s="8" t="n">
        <x:v>9081</x:v>
      </x:c>
      <x:c r="L15391" s="8"/>
    </x:row>
    <x:row r="15392" ht="44" customHeight="1">
      <x:c r="A15392" s="3" t="str">
        <x:v>Madhava Ketha</x:v>
      </x:c>
      <x:c r="B15392" s="10" t="n">
        <x:f>IF(I15392="Complete",LEN(C15392)-LEN(SUBSTITUTE(C15392,CHAR(10),""))+1,"")</x:f>
        <x:v>1</x:v>
      </x:c>
      <x:c r="C15392" s="3" t="str">
        <x:v>Databricks Certified Associate Developer for Apache Spark</x:v>
      </x:c>
      <x:c r="D15392" s="9" t="str">
        <x:v>View profile</x:v>
      </x:c>
      <x:c r="E15392" s="3" t="str">
        <x:v>Software Engineer</x:v>
      </x:c>
      <x:c r="F15392" s="3" t="str">
        <x:v>Wissen Technology</x:v>
      </x:c>
      <x:c r="G15392" s="3" t="str">
        <x:v>India</x:v>
      </x:c>
      <x:c r="H15392" s="3" t="str">
        <x:v>Bengaluru, Karnataka, India</x:v>
      </x:c>
      <x:c r="I15392" s="3" t="str">
        <x:v>Complete</x:v>
      </x:c>
      <x:c r="J15392" s="3" t="str">
        <x:v>Checked</x:v>
      </x:c>
      <x:c r="K15392" s="8" t="n">
        <x:v>9081</x:v>
      </x:c>
      <x:c r="L15392" s="8" t="n">
        <x:v>2249</x:v>
      </x:c>
    </x:row>
    <x:row r="15393" ht="44" customHeight="1">
      <x:c r="A15393" s="3" t="str">
        <x:v>Madhavi Beegala</x:v>
      </x:c>
      <x:c r="B15393" s="10" t="n">
        <x:f>IF(I15393="Complete",LEN(C15393)-LEN(SUBSTITUTE(C15393,CHAR(10),""))+1,"")</x:f>
        <x:v>1</x:v>
      </x:c>
      <x:c r="C15393" s="3" t="str">
        <x:v>Databricks Certified Data Engineer Associate</x:v>
      </x:c>
      <x:c r="D15393" s="9" t="str">
        <x:v>View profile</x:v>
      </x:c>
      <x:c r="E15393" s="3" t="str">
        <x:v>Manager</x:v>
      </x:c>
      <x:c r="F15393" s="3" t="str">
        <x:v>Avanade</x:v>
      </x:c>
      <x:c r="G15393" s="3"/>
      <x:c r="H15393" s="3"/>
      <x:c r="I15393" s="3" t="str">
        <x:v>Complete</x:v>
      </x:c>
      <x:c r="J15393" s="3" t="str">
        <x:v>Checked</x:v>
      </x:c>
      <x:c r="K15393" s="8" t="n">
        <x:v>9081</x:v>
      </x:c>
      <x:c r="L15393" s="8"/>
    </x:row>
    <x:row r="15394" ht="44" customHeight="1">
      <x:c r="A15394" s="3" t="str">
        <x:v>Madhu Kumar Gillala</x:v>
      </x:c>
      <x:c r="B15394" s="10" t="n">
        <x:f>IF(I15394="Complete",LEN(C15394)-LEN(SUBSTITUTE(C15394,CHAR(10),""))+1,"")</x:f>
        <x:v>1</x:v>
      </x:c>
      <x:c r="C15394" s="3" t="str">
        <x:v>Databricks Certified Data Engineer Associate</x:v>
      </x:c>
      <x:c r="D15394" s="9" t="str">
        <x:v>View profile</x:v>
      </x:c>
      <x:c r="E15394" s="3"/>
      <x:c r="F15394" s="3"/>
      <x:c r="G15394" s="3"/>
      <x:c r="H15394" s="3"/>
      <x:c r="I15394" s="3" t="str">
        <x:v>Complete</x:v>
      </x:c>
      <x:c r="J15394" s="3" t="str">
        <x:v>Not available</x:v>
      </x:c>
      <x:c r="K15394" s="8" t="n">
        <x:v>9081</x:v>
      </x:c>
      <x:c r="L15394" s="8"/>
    </x:row>
    <x:row r="15395" ht="44" customHeight="1">
      <x:c r="A15395" s="3" t="str">
        <x:v>Madhu Somala</x:v>
      </x:c>
      <x:c r="B15395" s="10" t="n">
        <x:f>IF(I15395="Complete",LEN(C15395)-LEN(SUBSTITUTE(C15395,CHAR(10),""))+1,"")</x:f>
        <x:v>1</x:v>
      </x:c>
      <x:c r="C15395" s="3" t="str">
        <x:v>Databricks Certified Data Engineer Associate</x:v>
      </x:c>
      <x:c r="D15395" s="9" t="str">
        <x:v>View profile</x:v>
      </x:c>
      <x:c r="E15395" s="3" t="str">
        <x:v>Database Engineering Staff</x:v>
      </x:c>
      <x:c r="F15395" s="3" t="str">
        <x:v>Salesforce</x:v>
      </x:c>
      <x:c r="G15395" s="3" t="str">
        <x:v>United States</x:v>
      </x:c>
      <x:c r="H15395" s="3" t="str">
        <x:v>Austin, TX, USA</x:v>
      </x:c>
      <x:c r="I15395" s="3" t="str">
        <x:v>Complete</x:v>
      </x:c>
      <x:c r="J15395" s="3" t="str">
        <x:v>Checked</x:v>
      </x:c>
      <x:c r="K15395" s="8" t="n">
        <x:v>9081</x:v>
      </x:c>
      <x:c r="L15395" s="8" t="n">
        <x:v>706</x:v>
      </x:c>
    </x:row>
    <x:row r="15396" ht="44" customHeight="1">
      <x:c r="A15396" s="3" t="str">
        <x:v>Madhubalan Jaganathan</x:v>
      </x:c>
      <x:c r="B15396" s="10" t="n">
        <x:f>IF(I15396="Complete",LEN(C15396)-LEN(SUBSTITUTE(C15396,CHAR(10),""))+1,"")</x:f>
        <x:v>1</x:v>
      </x:c>
      <x:c r="C15396" s="3" t="str">
        <x:v>Databricks Certified Data Engineer Associate</x:v>
      </x:c>
      <x:c r="D15396" s="9" t="str">
        <x:v>View profile</x:v>
      </x:c>
      <x:c r="E15396" s="3" t="str">
        <x:v>Technology Lead</x:v>
      </x:c>
      <x:c r="F15396" s="3" t="str">
        <x:v>Infosys Ltd</x:v>
      </x:c>
      <x:c r="G15396" s="3" t="str">
        <x:v>India</x:v>
      </x:c>
      <x:c r="H15396" s="3" t="str">
        <x:v>Madurai, Tamil Nadu, India</x:v>
      </x:c>
      <x:c r="I15396" s="3" t="str">
        <x:v>Complete</x:v>
      </x:c>
      <x:c r="J15396" s="3" t="str">
        <x:v>Checked</x:v>
      </x:c>
      <x:c r="K15396" s="8" t="n">
        <x:v>9081</x:v>
      </x:c>
      <x:c r="L15396" s="8" t="n">
        <x:v>2249</x:v>
      </x:c>
    </x:row>
    <x:row r="15397" ht="44" customHeight="1">
      <x:c r="A15397" s="3" t="str">
        <x:v>Madhubanti Ghosh</x:v>
      </x:c>
      <x:c r="B15397" s="10" t="n">
        <x:f>IF(I15397="Complete",LEN(C15397)-LEN(SUBSTITUTE(C15397,CHAR(10),""))+1,"")</x:f>
        <x:v>1</x:v>
      </x:c>
      <x:c r="C15397" s="3" t="str">
        <x:v>Databricks Certified Data Engineer Associate</x:v>
      </x:c>
      <x:c r="D15397" s="9" t="str">
        <x:v>View profile</x:v>
      </x:c>
      <x:c r="E15397" s="3"/>
      <x:c r="F15397" s="3"/>
      <x:c r="G15397" s="3"/>
      <x:c r="H15397" s="3"/>
      <x:c r="I15397" s="3" t="str">
        <x:v>Complete</x:v>
      </x:c>
      <x:c r="J15397" s="3" t="str">
        <x:v>Not available</x:v>
      </x:c>
      <x:c r="K15397" s="8" t="n">
        <x:v>9081</x:v>
      </x:c>
      <x:c r="L15397" s="8"/>
    </x:row>
    <x:row r="15398" ht="44" customHeight="1">
      <x:c r="A15398" s="3" t="str">
        <x:v>Madhumitha K P</x:v>
      </x:c>
      <x:c r="B15398" s="10" t="n">
        <x:f>IF(I15398="Complete",LEN(C15398)-LEN(SUBSTITUTE(C15398,CHAR(10),""))+1,"")</x:f>
        <x:v>1</x:v>
      </x:c>
      <x:c r="C15398" s="3" t="str">
        <x:v>Databricks Certified Data Engineer Associate</x:v>
      </x:c>
      <x:c r="D15398" s="9" t="str">
        <x:v>View profile</x:v>
      </x:c>
      <x:c r="E15398" s="3"/>
      <x:c r="F15398" s="3"/>
      <x:c r="G15398" s="3" t="str">
        <x:v>India</x:v>
      </x:c>
      <x:c r="H15398" s="3" t="str">
        <x:v>Chennai, Tamil Nadu, India</x:v>
      </x:c>
      <x:c r="I15398" s="3" t="str">
        <x:v>Complete</x:v>
      </x:c>
      <x:c r="J15398" s="3" t="str">
        <x:v>Not available</x:v>
      </x:c>
      <x:c r="K15398" s="8" t="n">
        <x:v>9081</x:v>
      </x:c>
      <x:c r="L15398" s="8" t="n">
        <x:v>2249</x:v>
      </x:c>
    </x:row>
    <x:row r="15399" ht="44" customHeight="1">
      <x:c r="A15399" s="3" t="str">
        <x:v>Madhur Yadav</x:v>
      </x:c>
      <x:c r="B15399" s="10" t="n">
        <x:f>IF(I15399="Complete",LEN(C15399)-LEN(SUBSTITUTE(C15399,CHAR(10),""))+1,"")</x:f>
        <x:v>1</x:v>
      </x:c>
      <x:c r="C15399" s="3" t="str">
        <x:v>Databricks Certified Data Engineer Associate</x:v>
      </x:c>
      <x:c r="D15399" s="9" t="str">
        <x:v>View profile</x:v>
      </x:c>
      <x:c r="E15399" s="3"/>
      <x:c r="F15399" s="3"/>
      <x:c r="G15399" s="3"/>
      <x:c r="H15399" s="3"/>
      <x:c r="I15399" s="3" t="str">
        <x:v>Complete</x:v>
      </x:c>
      <x:c r="J15399" s="3" t="str">
        <x:v>Not available</x:v>
      </x:c>
      <x:c r="K15399" s="8" t="n">
        <x:v>9081</x:v>
      </x:c>
      <x:c r="L15399" s="8"/>
    </x:row>
    <x:row r="15400" ht="44" customHeight="1">
      <x:c r="A15400" s="3" t="str">
        <x:v>Madhura Mhetre</x:v>
      </x:c>
      <x:c r="B15400" s="10" t="n">
        <x:f>IF(I15400="Complete",LEN(C15400)-LEN(SUBSTITUTE(C15400,CHAR(10),""))+1,"")</x:f>
        <x:v>1</x:v>
      </x:c>
      <x:c r="C15400" s="3" t="str">
        <x:v>Databricks Certified Data Engineer Associate</x:v>
      </x:c>
      <x:c r="D15400" s="9" t="str">
        <x:v>View profile</x:v>
      </x:c>
      <x:c r="E15400" s="3"/>
      <x:c r="F15400" s="3"/>
      <x:c r="G15400" s="3"/>
      <x:c r="H15400" s="3"/>
      <x:c r="I15400" s="3" t="str">
        <x:v>Complete</x:v>
      </x:c>
      <x:c r="J15400" s="3" t="str">
        <x:v>Not available</x:v>
      </x:c>
      <x:c r="K15400" s="8" t="n">
        <x:v>9081</x:v>
      </x:c>
      <x:c r="L15400" s="8"/>
    </x:row>
    <x:row r="15401" ht="44" customHeight="1">
      <x:c r="A15401" s="3" t="str">
        <x:v>Madhura Verma</x:v>
      </x:c>
      <x:c r="B15401" s="10" t="n">
        <x:f>IF(I15401="Complete",LEN(C15401)-LEN(SUBSTITUTE(C15401,CHAR(10),""))+1,"")</x:f>
        <x:v>1</x:v>
      </x:c>
      <x:c r="C15401" s="3" t="str">
        <x:v>Databricks Certified Data Engineer Associate</x:v>
      </x:c>
      <x:c r="D15401" s="9" t="str">
        <x:v>View profile</x:v>
      </x:c>
      <x:c r="E15401" s="3"/>
      <x:c r="F15401" s="3"/>
      <x:c r="G15401" s="3"/>
      <x:c r="H15401" s="3"/>
      <x:c r="I15401" s="3" t="str">
        <x:v>Complete</x:v>
      </x:c>
      <x:c r="J15401" s="3" t="str">
        <x:v>Not available</x:v>
      </x:c>
      <x:c r="K15401" s="8" t="n">
        <x:v>9081</x:v>
      </x:c>
      <x:c r="L15401" s="8"/>
    </x:row>
    <x:row r="15402" ht="44" customHeight="1">
      <x:c r="A15402" s="3" t="str">
        <x:v>Madhuri Natarajan Srinivasan</x:v>
      </x:c>
      <x:c r="B15402" s="10" t="n">
        <x:f>IF(I15402="Complete",LEN(C15402)-LEN(SUBSTITUTE(C15402,CHAR(10),""))+1,"")</x:f>
        <x:v>1</x:v>
      </x:c>
      <x:c r="C15402" s="3" t="str">
        <x:v>Databricks Certified Data Engineer Associate</x:v>
      </x:c>
      <x:c r="D15402" s="9" t="str">
        <x:v>View profile</x:v>
      </x:c>
      <x:c r="E15402" s="3"/>
      <x:c r="F15402" s="3"/>
      <x:c r="G15402" s="3" t="str">
        <x:v>India</x:v>
      </x:c>
      <x:c r="H15402" s="3" t="str">
        <x:v>Bengaluru, Karnataka, India</x:v>
      </x:c>
      <x:c r="I15402" s="3" t="str">
        <x:v>Complete</x:v>
      </x:c>
      <x:c r="J15402" s="3" t="str">
        <x:v>Not available</x:v>
      </x:c>
      <x:c r="K15402" s="8" t="n">
        <x:v>9081</x:v>
      </x:c>
      <x:c r="L15402" s="8" t="n">
        <x:v>2249</x:v>
      </x:c>
    </x:row>
    <x:row r="15403" ht="44" customHeight="1">
      <x:c r="A15403" s="3" t="str">
        <x:v>Madhuri Saha</x:v>
      </x:c>
      <x:c r="B15403" s="10" t="n">
        <x:f>IF(I15403="Complete",LEN(C15403)-LEN(SUBSTITUTE(C15403,CHAR(10),""))+1,"")</x:f>
        <x:v>1</x:v>
      </x:c>
      <x:c r="C15403" s="3" t="str">
        <x:v>Databricks Certified Data Engineer Associate</x:v>
      </x:c>
      <x:c r="D15403" s="9" t="str">
        <x:v>View profile</x:v>
      </x:c>
      <x:c r="E15403" s="3"/>
      <x:c r="F15403" s="3"/>
      <x:c r="G15403" s="3"/>
      <x:c r="H15403" s="3"/>
      <x:c r="I15403" s="3" t="str">
        <x:v>Complete</x:v>
      </x:c>
      <x:c r="J15403" s="3" t="str">
        <x:v>Not available</x:v>
      </x:c>
      <x:c r="K15403" s="8" t="n">
        <x:v>9081</x:v>
      </x:c>
      <x:c r="L15403" s="8"/>
    </x:row>
    <x:row r="15404" ht="44" customHeight="1">
      <x:c r="A15404" s="3" t="str">
        <x:v>Madhurima Biswas</x:v>
      </x:c>
      <x:c r="B15404" s="10" t="n">
        <x:f>IF(I15404="Complete",LEN(C15404)-LEN(SUBSTITUTE(C15404,CHAR(10),""))+1,"")</x:f>
        <x:v>1</x:v>
      </x:c>
      <x:c r="C15404" s="3" t="str">
        <x:v>Databricks Certified Data Engineer Associate</x:v>
      </x:c>
      <x:c r="D15404" s="9" t="str">
        <x:v>View profile</x:v>
      </x:c>
      <x:c r="E15404" s="3"/>
      <x:c r="F15404" s="3"/>
      <x:c r="G15404" s="3"/>
      <x:c r="H15404" s="3"/>
      <x:c r="I15404" s="3" t="str">
        <x:v>Complete</x:v>
      </x:c>
      <x:c r="J15404" s="3" t="str">
        <x:v>Not available</x:v>
      </x:c>
      <x:c r="K15404" s="8" t="n">
        <x:v>9081</x:v>
      </x:c>
      <x:c r="L15404" s="8"/>
    </x:row>
    <x:row r="15405" ht="44" customHeight="1">
      <x:c r="A15405" s="3" t="str">
        <x:v>Madhusudan Hipparagi</x:v>
      </x:c>
      <x:c r="B15405" s="10" t="n">
        <x:f>IF(I15405="Complete",LEN(C15405)-LEN(SUBSTITUTE(C15405,CHAR(10),""))+1,"")</x:f>
        <x:v>1</x:v>
      </x:c>
      <x:c r="C15405" s="3" t="str">
        <x:v>Databricks Certified Data Engineer Professional</x:v>
      </x:c>
      <x:c r="D15405" s="9" t="str">
        <x:v>View profile</x:v>
      </x:c>
      <x:c r="E15405" s="3"/>
      <x:c r="F15405" s="3"/>
      <x:c r="G15405" s="3"/>
      <x:c r="H15405" s="3"/>
      <x:c r="I15405" s="3" t="str">
        <x:v>Complete</x:v>
      </x:c>
      <x:c r="J15405" s="3" t="str">
        <x:v>Not available</x:v>
      </x:c>
      <x:c r="K15405" s="8" t="n">
        <x:v>9081</x:v>
      </x:c>
      <x:c r="L15405" s="8"/>
    </x:row>
    <x:row r="15406" ht="44" customHeight="1">
      <x:c r="A15406" s="3" t="str">
        <x:v>Madhusudhan Madireddy</x:v>
      </x:c>
      <x:c r="B15406" s="10" t="n">
        <x:f>IF(I15406="Complete",LEN(C15406)-LEN(SUBSTITUTE(C15406,CHAR(10),""))+1,"")</x:f>
        <x:v>1</x:v>
      </x:c>
      <x:c r="C15406" s="3" t="str">
        <x:v>Databricks Certified Data Engineer Associate</x:v>
      </x:c>
      <x:c r="D15406" s="9" t="str">
        <x:v>View profile</x:v>
      </x:c>
      <x:c r="E15406" s="3"/>
      <x:c r="F15406" s="3"/>
      <x:c r="G15406" s="3"/>
      <x:c r="H15406" s="3"/>
      <x:c r="I15406" s="3" t="str">
        <x:v>Complete</x:v>
      </x:c>
      <x:c r="J15406" s="3" t="str">
        <x:v>Not available</x:v>
      </x:c>
      <x:c r="K15406" s="8" t="n">
        <x:v>9081</x:v>
      </x:c>
      <x:c r="L15406" s="8"/>
    </x:row>
    <x:row r="15407" ht="44" customHeight="1">
      <x:c r="A15407" s="3" t="str">
        <x:v>Madhusudhan Rao Mulagala</x:v>
      </x:c>
      <x:c r="B15407" s="10" t="n">
        <x:f>IF(I15407="Complete",LEN(C15407)-LEN(SUBSTITUTE(C15407,CHAR(10),""))+1,"")</x:f>
        <x:v>1</x:v>
      </x:c>
      <x:c r="C15407" s="3" t="str">
        <x:v>Databricks Certified Data Engineer Professional</x:v>
      </x:c>
      <x:c r="D15407" s="9" t="str">
        <x:v>View profile</x:v>
      </x:c>
      <x:c r="E15407" s="3" t="str">
        <x:v>Software Engineer 2</x:v>
      </x:c>
      <x:c r="F15407" s="3" t="str">
        <x:v>Deloitte (HashedIn By Deloitte)</x:v>
      </x:c>
      <x:c r="G15407" s="3" t="str">
        <x:v>India</x:v>
      </x:c>
      <x:c r="H15407" s="3" t="str">
        <x:v>Hyderabad, Telangana, India</x:v>
      </x:c>
      <x:c r="I15407" s="3" t="str">
        <x:v>Complete</x:v>
      </x:c>
      <x:c r="J15407" s="3" t="str">
        <x:v>Checked</x:v>
      </x:c>
      <x:c r="K15407" s="8" t="n">
        <x:v>9081</x:v>
      </x:c>
      <x:c r="L15407" s="8" t="n">
        <x:v>2249</x:v>
      </x:c>
    </x:row>
    <x:row r="15408" ht="44" customHeight="1">
      <x:c r="A15408" s="3" t="str">
        <x:v>Madhusudhan S</x:v>
      </x:c>
      <x:c r="B15408" s="10" t="n">
        <x:f>IF(I15408="Complete",LEN(C15408)-LEN(SUBSTITUTE(C15408,CHAR(10),""))+1,"")</x:f>
        <x:v>1</x:v>
      </x:c>
      <x:c r="C15408" s="3" t="str">
        <x:v>Databricks Certified Generative AI Engineer Associate</x:v>
      </x:c>
      <x:c r="D15408" s="9" t="str">
        <x:v>View profile</x:v>
      </x:c>
      <x:c r="E15408" s="3"/>
      <x:c r="F15408" s="3"/>
      <x:c r="G15408" s="3"/>
      <x:c r="H15408" s="3"/>
      <x:c r="I15408" s="3" t="str">
        <x:v>Complete</x:v>
      </x:c>
      <x:c r="J15408" s="3" t="str">
        <x:v>Not available</x:v>
      </x:c>
      <x:c r="K15408" s="8" t="n">
        <x:v>9081</x:v>
      </x:c>
      <x:c r="L15408" s="8"/>
    </x:row>
    <x:row r="15409" ht="44" customHeight="1">
      <x:c r="A15409" s="3" t="str">
        <x:v>Madhusudhana Mukthapuram</x:v>
      </x:c>
      <x:c r="B15409" s="10" t="n">
        <x:f>IF(I15409="Complete",LEN(C15409)-LEN(SUBSTITUTE(C15409,CHAR(10),""))+1,"")</x:f>
        <x:v>1</x:v>
      </x:c>
      <x:c r="C15409" s="3" t="str">
        <x:v>Databricks Certified Data Engineer Associate</x:v>
      </x:c>
      <x:c r="D15409" s="9" t="str">
        <x:v>View profile</x:v>
      </x:c>
      <x:c r="E15409" s="3"/>
      <x:c r="F15409" s="3"/>
      <x:c r="G15409" s="3"/>
      <x:c r="H15409" s="3"/>
      <x:c r="I15409" s="3" t="str">
        <x:v>Complete</x:v>
      </x:c>
      <x:c r="J15409" s="3" t="str">
        <x:v>Not available</x:v>
      </x:c>
      <x:c r="K15409" s="8" t="n">
        <x:v>9081</x:v>
      </x:c>
      <x:c r="L15409" s="8"/>
    </x:row>
    <x:row r="15410" ht="44" customHeight="1">
      <x:c r="A15410" s="3" t="str">
        <x:v>Madhusudhana Reddy A</x:v>
      </x:c>
      <x:c r="B15410" s="10" t="n">
        <x:f>IF(I15410="Complete",LEN(C15410)-LEN(SUBSTITUTE(C15410,CHAR(10),""))+1,"")</x:f>
        <x:v>1</x:v>
      </x:c>
      <x:c r="C15410" s="3" t="str">
        <x:v>Databricks Certified Data Analyst Associate</x:v>
      </x:c>
      <x:c r="D15410" s="9" t="str">
        <x:v>View profile</x:v>
      </x:c>
      <x:c r="E15410" s="3"/>
      <x:c r="F15410" s="3"/>
      <x:c r="G15410" s="3" t="str">
        <x:v>India</x:v>
      </x:c>
      <x:c r="H15410" s="3" t="str">
        <x:v>Hyderabad, Telangana, India</x:v>
      </x:c>
      <x:c r="I15410" s="3" t="str">
        <x:v>Complete</x:v>
      </x:c>
      <x:c r="J15410" s="3" t="str">
        <x:v>Not available</x:v>
      </x:c>
      <x:c r="K15410" s="8" t="n">
        <x:v>9081</x:v>
      </x:c>
      <x:c r="L15410" s="8" t="n">
        <x:v>2249</x:v>
      </x:c>
    </x:row>
    <x:row r="15411" ht="44" customHeight="1">
      <x:c r="A15411" s="3" t="str">
        <x:v>Madhusudhanan Rangan</x:v>
      </x:c>
      <x:c r="B15411" s="10" t="n">
        <x:f>IF(I15411="Complete",LEN(C15411)-LEN(SUBSTITUTE(C15411,CHAR(10),""))+1,"")</x:f>
        <x:v>1</x:v>
      </x:c>
      <x:c r="C15411" s="3" t="str">
        <x:v>Databricks Certified Data Engineer Associate</x:v>
      </x:c>
      <x:c r="D15411" s="9" t="str">
        <x:v>View profile</x:v>
      </x:c>
      <x:c r="E15411" s="3" t="str">
        <x:v>Assistant Consultant</x:v>
      </x:c>
      <x:c r="F15411" s="3" t="str">
        <x:v>Tata Consultancy Services</x:v>
      </x:c>
      <x:c r="G15411" s="3" t="str">
        <x:v>India</x:v>
      </x:c>
      <x:c r="H15411" s="3" t="str">
        <x:v>Chennai, Tamil Nadu, India</x:v>
      </x:c>
      <x:c r="I15411" s="3" t="str">
        <x:v>Complete</x:v>
      </x:c>
      <x:c r="J15411" s="3" t="str">
        <x:v>Checked</x:v>
      </x:c>
      <x:c r="K15411" s="8" t="n">
        <x:v>9081</x:v>
      </x:c>
      <x:c r="L15411" s="8" t="n">
        <x:v>2249</x:v>
      </x:c>
    </x:row>
    <x:row r="15412" ht="44" customHeight="1">
      <x:c r="A15412" s="3" t="str">
        <x:v>Madison Turano</x:v>
      </x:c>
      <x:c r="B15412" s="10" t="n">
        <x:f>IF(I15412="Complete",LEN(C15412)-LEN(SUBSTITUTE(C15412,CHAR(10),""))+1,"")</x:f>
        <x:v>1</x:v>
      </x:c>
      <x:c r="C15412" s="3" t="str">
        <x:v>Databricks Certified Data Engineer Associate</x:v>
      </x:c>
      <x:c r="D15412" s="9" t="str">
        <x:v>View profile</x:v>
      </x:c>
      <x:c r="E15412" s="3"/>
      <x:c r="F15412" s="3"/>
      <x:c r="G15412" s="3"/>
      <x:c r="H15412" s="3"/>
      <x:c r="I15412" s="3" t="str">
        <x:v>Complete</x:v>
      </x:c>
      <x:c r="J15412" s="3" t="str">
        <x:v>Not available</x:v>
      </x:c>
      <x:c r="K15412" s="8" t="n">
        <x:v>9081</x:v>
      </x:c>
      <x:c r="L15412" s="8"/>
    </x:row>
    <x:row r="15413" ht="44" customHeight="1">
      <x:c r="A15413" s="3" t="str">
        <x:v>Madjda SI TAYEB</x:v>
      </x:c>
      <x:c r="B15413" s="10" t="n">
        <x:f>IF(I15413="Complete",LEN(C15413)-LEN(SUBSTITUTE(C15413,CHAR(10),""))+1,"")</x:f>
        <x:v>1</x:v>
      </x:c>
      <x:c r="C15413" s="3" t="str">
        <x:v>Databricks Certified Data Analyst Associate</x:v>
      </x:c>
      <x:c r="D15413" s="9" t="str">
        <x:v>View profile</x:v>
      </x:c>
      <x:c r="E15413" s="3"/>
      <x:c r="F15413" s="3"/>
      <x:c r="G15413" s="3"/>
      <x:c r="H15413" s="3"/>
      <x:c r="I15413" s="3" t="str">
        <x:v>Complete</x:v>
      </x:c>
      <x:c r="J15413" s="3" t="str">
        <x:v>Not available</x:v>
      </x:c>
      <x:c r="K15413" s="8" t="n">
        <x:v>9081</x:v>
      </x:c>
      <x:c r="L15413" s="8"/>
    </x:row>
    <x:row r="15414" ht="44" customHeight="1">
      <x:c r="A15414" s="3" t="str">
        <x:v>Mads Froekjaer Petersen</x:v>
      </x:c>
      <x:c r="B15414" s="10" t="n">
        <x:f>IF(I15414="Complete",LEN(C15414)-LEN(SUBSTITUTE(C15414,CHAR(10),""))+1,"")</x:f>
        <x:v>1</x:v>
      </x:c>
      <x:c r="C15414" s="3" t="str">
        <x:v>Databricks Certified Machine Learning Engineer Associate</x:v>
      </x:c>
      <x:c r="D15414" s="9" t="str">
        <x:v>View profile</x:v>
      </x:c>
      <x:c r="E15414" s="3" t="str">
        <x:v>Senior Consultant</x:v>
      </x:c>
      <x:c r="F15414" s="3" t="str">
        <x:v>ADC Consulting</x:v>
      </x:c>
      <x:c r="G15414" s="3" t="str">
        <x:v>Denmark</x:v>
      </x:c>
      <x:c r="H15414" s="3" t="str">
        <x:v>Copenhagen, Denmark</x:v>
      </x:c>
      <x:c r="I15414" s="3" t="str">
        <x:v>Complete</x:v>
      </x:c>
      <x:c r="J15414" s="3" t="str">
        <x:v>Checked</x:v>
      </x:c>
      <x:c r="K15414" s="8" t="n">
        <x:v>9081</x:v>
      </x:c>
      <x:c r="L15414" s="8" t="n">
        <x:v>33</x:v>
      </x:c>
    </x:row>
    <x:row r="15415" ht="44" customHeight="1">
      <x:c r="A15415" s="3" t="str">
        <x:v>Mae Carla Fabrero</x:v>
      </x:c>
      <x:c r="B15415" s="10" t="n">
        <x:f>IF(I15415="Complete",LEN(C15415)-LEN(SUBSTITUTE(C15415,CHAR(10),""))+1,"")</x:f>
        <x:v>1</x:v>
      </x:c>
      <x:c r="C15415" s="3" t="str">
        <x:v>Databricks Certified Data Engineer Associate</x:v>
      </x:c>
      <x:c r="D15415" s="9" t="str">
        <x:v>View profile</x:v>
      </x:c>
      <x:c r="E15415" s="3"/>
      <x:c r="F15415" s="3"/>
      <x:c r="G15415" s="3" t="str">
        <x:v>Philippines</x:v>
      </x:c>
      <x:c r="H15415" s="3" t="str">
        <x:v>Manila, Metro Manila, Philippines</x:v>
      </x:c>
      <x:c r="I15415" s="3" t="str">
        <x:v>Complete</x:v>
      </x:c>
      <x:c r="J15415" s="3" t="str">
        <x:v>Not available</x:v>
      </x:c>
      <x:c r="K15415" s="8" t="n">
        <x:v>9081</x:v>
      </x:c>
      <x:c r="L15415" s="8" t="n">
        <x:v>34</x:v>
      </x:c>
    </x:row>
    <x:row r="15416" ht="44" customHeight="1">
      <x:c r="A15416" s="3" t="str">
        <x:v>Magdalena Konopka</x:v>
      </x:c>
      <x:c r="B15416" s="10" t="n">
        <x:f>IF(I15416="Complete",LEN(C15416)-LEN(SUBSTITUTE(C15416,CHAR(10),""))+1,"")</x:f>
        <x:v>1</x:v>
      </x:c>
      <x:c r="C15416" s="3" t="str">
        <x:v>Databricks Certified Data Engineer Associate</x:v>
      </x:c>
      <x:c r="D15416" s="9" t="str">
        <x:v>View profile</x:v>
      </x:c>
      <x:c r="E15416" s="3"/>
      <x:c r="F15416" s="3"/>
      <x:c r="G15416" s="3"/>
      <x:c r="H15416" s="3"/>
      <x:c r="I15416" s="3" t="str">
        <x:v>Complete</x:v>
      </x:c>
      <x:c r="J15416" s="3" t="str">
        <x:v>Not available</x:v>
      </x:c>
      <x:c r="K15416" s="8" t="n">
        <x:v>9081</x:v>
      </x:c>
      <x:c r="L15416" s="8"/>
    </x:row>
    <x:row r="15417" ht="44" customHeight="1">
      <x:c r="A15417" s="3" t="str">
        <x:v>MAGESH KUMAR ELANGO</x:v>
      </x:c>
      <x:c r="B15417" s="10" t="n">
        <x:f>IF(I15417="Complete",LEN(C15417)-LEN(SUBSTITUTE(C15417,CHAR(10),""))+1,"")</x:f>
        <x:v>1</x:v>
      </x:c>
      <x:c r="C15417" s="3" t="str">
        <x:v>Databricks Certified Data Engineer Associate</x:v>
      </x:c>
      <x:c r="D15417" s="9" t="str">
        <x:v>View profile</x:v>
      </x:c>
      <x:c r="E15417" s="3"/>
      <x:c r="F15417" s="3"/>
      <x:c r="G15417" s="3"/>
      <x:c r="H15417" s="3"/>
      <x:c r="I15417" s="3" t="str">
        <x:v>Complete</x:v>
      </x:c>
      <x:c r="J15417" s="3" t="str">
        <x:v>Not available</x:v>
      </x:c>
      <x:c r="K15417" s="8" t="n">
        <x:v>9081</x:v>
      </x:c>
      <x:c r="L15417" s="8"/>
    </x:row>
    <x:row r="15418" ht="44" customHeight="1">
      <x:c r="A15418" s="3" t="str">
        <x:v>Mageshwar Ravi</x:v>
      </x:c>
      <x:c r="B15418" s="10" t="n">
        <x:f>IF(I15418="Complete",LEN(C15418)-LEN(SUBSTITUTE(C15418,CHAR(10),""))+1,"")</x:f>
        <x:v>1</x:v>
      </x:c>
      <x:c r="C15418" s="3" t="str">
        <x:v>Databricks Certified Data Engineer Associate</x:v>
      </x:c>
      <x:c r="D15418" s="9" t="str">
        <x:v>View profile</x:v>
      </x:c>
      <x:c r="E15418" s="3"/>
      <x:c r="F15418" s="3"/>
      <x:c r="G15418" s="3"/>
      <x:c r="H15418" s="3"/>
      <x:c r="I15418" s="3" t="str">
        <x:v>Complete</x:v>
      </x:c>
      <x:c r="J15418" s="3" t="str">
        <x:v>Not available</x:v>
      </x:c>
      <x:c r="K15418" s="8" t="n">
        <x:v>9081</x:v>
      </x:c>
      <x:c r="L15418" s="8"/>
    </x:row>
    <x:row r="15419" ht="44" customHeight="1">
      <x:c r="A15419" s="3" t="str">
        <x:v>Mageshwari Prakash</x:v>
      </x:c>
      <x:c r="B15419" s="10" t="n">
        <x:f>IF(I15419="Complete",LEN(C15419)-LEN(SUBSTITUTE(C15419,CHAR(10),""))+1,"")</x:f>
        <x:v>1</x:v>
      </x:c>
      <x:c r="C15419" s="3" t="str">
        <x:v>Databricks Certified Data Engineer Associate</x:v>
      </x:c>
      <x:c r="D15419" s="9" t="str">
        <x:v>View profile</x:v>
      </x:c>
      <x:c r="E15419" s="3"/>
      <x:c r="F15419" s="3"/>
      <x:c r="G15419" s="3"/>
      <x:c r="H15419" s="3"/>
      <x:c r="I15419" s="3" t="str">
        <x:v>Complete</x:v>
      </x:c>
      <x:c r="J15419" s="3" t="str">
        <x:v>Not available</x:v>
      </x:c>
      <x:c r="K15419" s="8" t="n">
        <x:v>9081</x:v>
      </x:c>
      <x:c r="L15419" s="8"/>
    </x:row>
    <x:row r="15420" ht="44" customHeight="1">
      <x:c r="A15420" s="3" t="str">
        <x:v>Mago Sheehy</x:v>
      </x:c>
      <x:c r="B15420" s="10" t="n">
        <x:f>IF(I15420="Complete",LEN(C15420)-LEN(SUBSTITUTE(C15420,CHAR(10),""))+1,"")</x:f>
        <x:v>1</x:v>
      </x:c>
      <x:c r="C15420" s="3" t="str">
        <x:v>Databricks Certified Data Analyst Associate</x:v>
      </x:c>
      <x:c r="D15420" s="9" t="str">
        <x:v>View profile</x:v>
      </x:c>
      <x:c r="E15420" s="3" t="str">
        <x:v>Data Scientist</x:v>
      </x:c>
      <x:c r="F15420" s="3" t="str">
        <x:v>Sentier Analytics</x:v>
      </x:c>
      <x:c r="G15420" s="3" t="str">
        <x:v>United States</x:v>
      </x:c>
      <x:c r="H15420" s="3" t="str">
        <x:v>Burlington, MA, USA</x:v>
      </x:c>
      <x:c r="I15420" s="3" t="str">
        <x:v>Complete</x:v>
      </x:c>
      <x:c r="J15420" s="3" t="str">
        <x:v>Checked</x:v>
      </x:c>
      <x:c r="K15420" s="8" t="n">
        <x:v>9081</x:v>
      </x:c>
      <x:c r="L15420" s="8" t="n">
        <x:v>706</x:v>
      </x:c>
    </x:row>
    <x:row r="15421" ht="44" customHeight="1">
      <x:c r="A15421" s="3" t="str">
        <x:v>MAGY ALEX</x:v>
      </x:c>
      <x:c r="B15421" s="10" t="n">
        <x:f>IF(I15421="Complete",LEN(C15421)-LEN(SUBSTITUTE(C15421,CHAR(10),""))+1,"")</x:f>
        <x:v>1</x:v>
      </x:c>
      <x:c r="C15421" s="3" t="str">
        <x:v>Databricks Certified Data Engineer Associate</x:v>
      </x:c>
      <x:c r="D15421" s="9" t="str">
        <x:v>View profile</x:v>
      </x:c>
      <x:c r="E15421" s="3"/>
      <x:c r="F15421" s="3"/>
      <x:c r="G15421" s="3"/>
      <x:c r="H15421" s="3"/>
      <x:c r="I15421" s="3" t="str">
        <x:v>Complete</x:v>
      </x:c>
      <x:c r="J15421" s="3" t="str">
        <x:v>Not available</x:v>
      </x:c>
      <x:c r="K15421" s="8" t="n">
        <x:v>9081</x:v>
      </x:c>
      <x:c r="L15421" s="8"/>
    </x:row>
    <x:row r="15422" ht="44" customHeight="1">
      <x:c r="A15422" s="3" t="str">
        <x:v>Mahaboob Sheik</x:v>
      </x:c>
      <x:c r="B15422" s="10" t="n">
        <x:f>IF(I15422="Complete",LEN(C15422)-LEN(SUBSTITUTE(C15422,CHAR(10),""))+1,"")</x:f>
        <x:v>1</x:v>
      </x:c>
      <x:c r="C15422" s="3" t="str">
        <x:v>Databricks Certified Data Engineer Professional</x:v>
      </x:c>
      <x:c r="D15422" s="9" t="str">
        <x:v>View profile</x:v>
      </x:c>
      <x:c r="E15422" s="3" t="str">
        <x:v>Data Engineer</x:v>
      </x:c>
      <x:c r="F15422" s="3" t="str">
        <x:v>Modak Analytics</x:v>
      </x:c>
      <x:c r="G15422" s="3" t="str">
        <x:v>India</x:v>
      </x:c>
      <x:c r="H15422" s="3" t="str">
        <x:v>Hyderabad, Telangana, India</x:v>
      </x:c>
      <x:c r="I15422" s="3" t="str">
        <x:v>Complete</x:v>
      </x:c>
      <x:c r="J15422" s="3" t="str">
        <x:v>Checked</x:v>
      </x:c>
      <x:c r="K15422" s="8" t="n">
        <x:v>9081</x:v>
      </x:c>
      <x:c r="L15422" s="8" t="n">
        <x:v>2249</x:v>
      </x:c>
    </x:row>
    <x:row r="15423" ht="44" customHeight="1">
      <x:c r="A15423" s="3" t="str">
        <x:v>Mahadeb Rui Das</x:v>
      </x:c>
      <x:c r="B15423" s="10" t="n">
        <x:f>IF(I15423="Complete",LEN(C15423)-LEN(SUBSTITUTE(C15423,CHAR(10),""))+1,"")</x:f>
        <x:v>1</x:v>
      </x:c>
      <x:c r="C15423" s="3" t="str">
        <x:v>Databricks Certified Data Engineer Associate</x:v>
      </x:c>
      <x:c r="D15423" s="9" t="str">
        <x:v>View profile</x:v>
      </x:c>
      <x:c r="E15423" s="3"/>
      <x:c r="F15423" s="3"/>
      <x:c r="G15423" s="3"/>
      <x:c r="H15423" s="3"/>
      <x:c r="I15423" s="3" t="str">
        <x:v>Complete</x:v>
      </x:c>
      <x:c r="J15423" s="3" t="str">
        <x:v>Not available</x:v>
      </x:c>
      <x:c r="K15423" s="8" t="n">
        <x:v>9081</x:v>
      </x:c>
      <x:c r="L15423" s="8"/>
    </x:row>
    <x:row r="15424" ht="44" customHeight="1">
      <x:c r="A15424" s="3" t="str">
        <x:v>Mahadev Prasad Gupta</x:v>
      </x:c>
      <x:c r="B15424" s="10" t="n">
        <x:f>IF(I15424="Complete",LEN(C15424)-LEN(SUBSTITUTE(C15424,CHAR(10),""))+1,"")</x:f>
        <x:v>1</x:v>
      </x:c>
      <x:c r="C15424" s="3" t="str">
        <x:v>Databricks Certified Data Engineer Professional</x:v>
      </x:c>
      <x:c r="D15424" s="9" t="str">
        <x:v>View profile</x:v>
      </x:c>
      <x:c r="E15424" s="3" t="str">
        <x:v>Principal Engineer</x:v>
      </x:c>
      <x:c r="F15424" s="3" t="str">
        <x:v>Dun and Bradstreet</x:v>
      </x:c>
      <x:c r="G15424" s="3" t="str">
        <x:v>India</x:v>
      </x:c>
      <x:c r="H15424" s="3" t="str">
        <x:v>New Delhi, Delhi, India</x:v>
      </x:c>
      <x:c r="I15424" s="3" t="str">
        <x:v>Complete</x:v>
      </x:c>
      <x:c r="J15424" s="3" t="str">
        <x:v>Checked</x:v>
      </x:c>
      <x:c r="K15424" s="8" t="n">
        <x:v>9081</x:v>
      </x:c>
      <x:c r="L15424" s="8" t="n">
        <x:v>2249</x:v>
      </x:c>
    </x:row>
    <x:row r="15425" ht="44" customHeight="1">
      <x:c r="A15425" s="3" t="str">
        <x:v>Mahalakshmi Nataraj</x:v>
      </x:c>
      <x:c r="B15425" s="10" t="n">
        <x:f>IF(I15425="Complete",LEN(C15425)-LEN(SUBSTITUTE(C15425,CHAR(10),""))+1,"")</x:f>
        <x:v>1</x:v>
      </x:c>
      <x:c r="C15425" s="3" t="str">
        <x:v>Databricks Certified Associate Developer for Apache Spark 3.0</x:v>
      </x:c>
      <x:c r="D15425" s="9" t="str">
        <x:v>View profile</x:v>
      </x:c>
      <x:c r="E15425" s="3"/>
      <x:c r="F15425" s="3"/>
      <x:c r="G15425" s="3"/>
      <x:c r="H15425" s="3"/>
      <x:c r="I15425" s="3" t="str">
        <x:v>Complete</x:v>
      </x:c>
      <x:c r="J15425" s="3" t="str">
        <x:v>Not available</x:v>
      </x:c>
      <x:c r="K15425" s="8" t="n">
        <x:v>9081</x:v>
      </x:c>
      <x:c r="L15425" s="8"/>
    </x:row>
    <x:row r="15426" ht="44" customHeight="1">
      <x:c r="A15426" s="3" t="str">
        <x:v>Maham Shoaib</x:v>
      </x:c>
      <x:c r="B15426" s="10" t="n">
        <x:f>IF(I15426="Complete",LEN(C15426)-LEN(SUBSTITUTE(C15426,CHAR(10),""))+1,"")</x:f>
        <x:v>1</x:v>
      </x:c>
      <x:c r="C15426" s="3" t="str">
        <x:v>Databricks Certified Data Engineer Associate</x:v>
      </x:c>
      <x:c r="D15426" s="9" t="str">
        <x:v>View profile</x:v>
      </x:c>
      <x:c r="E15426" s="3"/>
      <x:c r="F15426" s="3"/>
      <x:c r="G15426" s="3"/>
      <x:c r="H15426" s="3"/>
      <x:c r="I15426" s="3" t="str">
        <x:v>Complete</x:v>
      </x:c>
      <x:c r="J15426" s="3" t="str">
        <x:v>Not available</x:v>
      </x:c>
      <x:c r="K15426" s="8" t="n">
        <x:v>9081</x:v>
      </x:c>
      <x:c r="L15426" s="8"/>
    </x:row>
    <x:row r="15427" ht="44" customHeight="1">
      <x:c r="A15427" s="3" t="str">
        <x:v>Mahammad Asraar Ahamad K Mohiddin Quadri</x:v>
      </x:c>
      <x:c r="B15427" s="10" t="n">
        <x:f>IF(I15427="Complete",LEN(C15427)-LEN(SUBSTITUTE(C15427,CHAR(10),""))+1,"")</x:f>
        <x:v>1</x:v>
      </x:c>
      <x:c r="C15427" s="3" t="str">
        <x:v>Databricks Certified Data Engineer Associate</x:v>
      </x:c>
      <x:c r="D15427" s="9" t="str">
        <x:v>View profile</x:v>
      </x:c>
      <x:c r="E15427" s="3"/>
      <x:c r="F15427" s="3"/>
      <x:c r="G15427" s="3"/>
      <x:c r="H15427" s="3"/>
      <x:c r="I15427" s="3" t="str">
        <x:v>Complete</x:v>
      </x:c>
      <x:c r="J15427" s="3" t="str">
        <x:v>Not available</x:v>
      </x:c>
      <x:c r="K15427" s="8" t="n">
        <x:v>9081</x:v>
      </x:c>
      <x:c r="L15427" s="8"/>
    </x:row>
    <x:row r="15428" ht="44" customHeight="1">
      <x:c r="A15428" s="3" t="str">
        <x:v>Mahammad Salman Shaik</x:v>
      </x:c>
      <x:c r="B15428" s="10" t="n">
        <x:f>IF(I15428="Complete",LEN(C15428)-LEN(SUBSTITUTE(C15428,CHAR(10),""))+1,"")</x:f>
        <x:v>1</x:v>
      </x:c>
      <x:c r="C15428" s="3" t="str">
        <x:v>Databricks Certified Data Engineer Associate</x:v>
      </x:c>
      <x:c r="D15428" s="9" t="str">
        <x:v>View profile</x:v>
      </x:c>
      <x:c r="E15428" s="3"/>
      <x:c r="F15428" s="3"/>
      <x:c r="G15428" s="3" t="str">
        <x:v>United States</x:v>
      </x:c>
      <x:c r="H15428" s="3" t="str">
        <x:v>Houston, TX, USA</x:v>
      </x:c>
      <x:c r="I15428" s="3" t="str">
        <x:v>Complete</x:v>
      </x:c>
      <x:c r="J15428" s="3" t="str">
        <x:v>Not available</x:v>
      </x:c>
      <x:c r="K15428" s="8" t="n">
        <x:v>9081</x:v>
      </x:c>
      <x:c r="L15428" s="8" t="n">
        <x:v>706</x:v>
      </x:c>
    </x:row>
    <x:row r="15429" ht="44" customHeight="1">
      <x:c r="A15429" s="3" t="str">
        <x:v>Mahanth K S</x:v>
      </x:c>
      <x:c r="B15429" s="10" t="n">
        <x:f>IF(I15429="Complete",LEN(C15429)-LEN(SUBSTITUTE(C15429,CHAR(10),""))+1,"")</x:f>
        <x:v>1</x:v>
      </x:c>
      <x:c r="C15429" s="3" t="str">
        <x:v>Databricks Certified Data Engineer Associate</x:v>
      </x:c>
      <x:c r="D15429" s="9" t="str">
        <x:v>View profile</x:v>
      </x:c>
      <x:c r="E15429" s="3" t="str">
        <x:v>Data Engineer Intern</x:v>
      </x:c>
      <x:c r="F15429" s="3" t="str">
        <x:v>TE Connectivity Pvt Ltd</x:v>
      </x:c>
      <x:c r="G15429" s="3" t="str">
        <x:v>India</x:v>
      </x:c>
      <x:c r="H15429" s="3" t="str">
        <x:v>Mysuru, Karnataka, India</x:v>
      </x:c>
      <x:c r="I15429" s="3" t="str">
        <x:v>Complete</x:v>
      </x:c>
      <x:c r="J15429" s="3" t="str">
        <x:v>Checked</x:v>
      </x:c>
      <x:c r="K15429" s="8" t="n">
        <x:v>9081</x:v>
      </x:c>
      <x:c r="L15429" s="8" t="n">
        <x:v>2249</x:v>
      </x:c>
    </x:row>
    <x:row r="15430" ht="44" customHeight="1">
      <x:c r="A15430" s="3" t="str">
        <x:v>Maharshi Devaraj Kuchana</x:v>
      </x:c>
      <x:c r="B15430" s="10" t="n">
        <x:f>IF(I15430="Complete",LEN(C15430)-LEN(SUBSTITUTE(C15430,CHAR(10),""))+1,"")</x:f>
        <x:v>1</x:v>
      </x:c>
      <x:c r="C15430" s="3" t="str">
        <x:v>Databricks Certified Data Analyst Associate</x:v>
      </x:c>
      <x:c r="D15430" s="9" t="str">
        <x:v>View profile</x:v>
      </x:c>
      <x:c r="E15430" s="3" t="str">
        <x:v>Senior Director, Solution Architecture</x:v>
      </x:c>
      <x:c r="F15430" s="3" t="str">
        <x:v>Acxiom LLC</x:v>
      </x:c>
      <x:c r="G15430" s="3" t="str">
        <x:v>United States</x:v>
      </x:c>
      <x:c r="H15430" s="3" t="str">
        <x:v>Houston, TX, USA</x:v>
      </x:c>
      <x:c r="I15430" s="3" t="str">
        <x:v>Complete</x:v>
      </x:c>
      <x:c r="J15430" s="3" t="str">
        <x:v>Checked</x:v>
      </x:c>
      <x:c r="K15430" s="8" t="n">
        <x:v>9081</x:v>
      </x:c>
      <x:c r="L15430" s="8" t="n">
        <x:v>706</x:v>
      </x:c>
    </x:row>
    <x:row r="15431" ht="44" customHeight="1">
      <x:c r="A15431" s="3" t="str">
        <x:v>Mahavir Shah</x:v>
      </x:c>
      <x:c r="B15431" s="10" t="n">
        <x:f>IF(I15431="Complete",LEN(C15431)-LEN(SUBSTITUTE(C15431,CHAR(10),""))+1,"")</x:f>
        <x:v>1</x:v>
      </x:c>
      <x:c r="C15431" s="3" t="str">
        <x:v>Databricks Certified Data Engineer Associate</x:v>
      </x:c>
      <x:c r="D15431" s="9" t="str">
        <x:v>View profile</x:v>
      </x:c>
      <x:c r="E15431" s="3"/>
      <x:c r="F15431" s="3"/>
      <x:c r="G15431" s="3"/>
      <x:c r="H15431" s="3"/>
      <x:c r="I15431" s="3" t="str">
        <x:v>Complete</x:v>
      </x:c>
      <x:c r="J15431" s="3" t="str">
        <x:v>Not available</x:v>
      </x:c>
      <x:c r="K15431" s="8" t="n">
        <x:v>9081</x:v>
      </x:c>
      <x:c r="L15431" s="8"/>
    </x:row>
    <x:row r="15432" ht="44" customHeight="1">
      <x:c r="A15432" s="3" t="str">
        <x:v>Mahbub E Khoda</x:v>
      </x:c>
      <x:c r="B15432" s="10" t="n">
        <x:f>IF(I15432="Complete",LEN(C15432)-LEN(SUBSTITUTE(C15432,CHAR(10),""))+1,"")</x:f>
        <x:v>1</x:v>
      </x:c>
      <x:c r="C15432" s="3" t="str">
        <x:v>Databricks Certified Machine Learning Professional</x:v>
      </x:c>
      <x:c r="D15432" s="9" t="str">
        <x:v>View profile</x:v>
      </x:c>
      <x:c r="E15432" s="3"/>
      <x:c r="F15432" s="3"/>
      <x:c r="G15432" s="3"/>
      <x:c r="H15432" s="3"/>
      <x:c r="I15432" s="3" t="str">
        <x:v>Complete</x:v>
      </x:c>
      <x:c r="J15432" s="3" t="str">
        <x:v>Not available</x:v>
      </x:c>
      <x:c r="K15432" s="8" t="n">
        <x:v>9081</x:v>
      </x:c>
      <x:c r="L15432" s="8"/>
    </x:row>
    <x:row r="15433" ht="44" customHeight="1">
      <x:c r="A15433" s="3" t="str">
        <x:v>Maheandar Venkatesan</x:v>
      </x:c>
      <x:c r="B15433" s="10" t="n">
        <x:f>IF(I15433="Complete",LEN(C15433)-LEN(SUBSTITUTE(C15433,CHAR(10),""))+1,"")</x:f>
        <x:v>1</x:v>
      </x:c>
      <x:c r="C15433" s="3" t="str">
        <x:v>Databricks Certified Data Engineer Associate</x:v>
      </x:c>
      <x:c r="D15433" s="9" t="str">
        <x:v>View profile</x:v>
      </x:c>
      <x:c r="E15433" s="3"/>
      <x:c r="F15433" s="3"/>
      <x:c r="G15433" s="3"/>
      <x:c r="H15433" s="3"/>
      <x:c r="I15433" s="3" t="str">
        <x:v>Complete</x:v>
      </x:c>
      <x:c r="J15433" s="3" t="str">
        <x:v>Not available</x:v>
      </x:c>
      <x:c r="K15433" s="8" t="n">
        <x:v>9081</x:v>
      </x:c>
      <x:c r="L15433" s="8"/>
    </x:row>
    <x:row r="15434" ht="44" customHeight="1">
      <x:c r="A15434" s="3" t="str">
        <x:v>Mahender Vulupala</x:v>
      </x:c>
      <x:c r="B15434" s="10" t="n">
        <x:f>IF(I15434="Complete",LEN(C15434)-LEN(SUBSTITUTE(C15434,CHAR(10),""))+1,"")</x:f>
        <x:v>1</x:v>
      </x:c>
      <x:c r="C15434" s="3" t="str">
        <x:v>Databricks Certified Data Engineer Professional</x:v>
      </x:c>
      <x:c r="D15434" s="9" t="str">
        <x:v>View profile</x:v>
      </x:c>
      <x:c r="E15434" s="3"/>
      <x:c r="F15434" s="3"/>
      <x:c r="G15434" s="3"/>
      <x:c r="H15434" s="3"/>
      <x:c r="I15434" s="3" t="str">
        <x:v>Complete</x:v>
      </x:c>
      <x:c r="J15434" s="3" t="str">
        <x:v>Not available</x:v>
      </x:c>
      <x:c r="K15434" s="8" t="n">
        <x:v>9081</x:v>
      </x:c>
      <x:c r="L15434" s="8"/>
    </x:row>
    <x:row r="15435" ht="44" customHeight="1">
      <x:c r="A15435" s="3" t="str">
        <x:v>Mahendra Bandara</x:v>
      </x:c>
      <x:c r="B15435" s="10" t="n">
        <x:f>IF(I15435="Complete",LEN(C15435)-LEN(SUBSTITUTE(C15435,CHAR(10),""))+1,"")</x:f>
        <x:v>1</x:v>
      </x:c>
      <x:c r="C15435" s="3" t="str">
        <x:v>Databricks Certified Generative AI Engineer Associate</x:v>
      </x:c>
      <x:c r="D15435" s="9" t="str">
        <x:v>View profile</x:v>
      </x:c>
      <x:c r="E15435" s="3" t="str">
        <x:v>Senior Software Engineer</x:v>
      </x:c>
      <x:c r="F15435" s="3" t="str">
        <x:v>Rhino Partners Pvt Ltd</x:v>
      </x:c>
      <x:c r="G15435" s="3" t="str">
        <x:v>Sri Lanka</x:v>
      </x:c>
      <x:c r="H15435" s="3" t="str">
        <x:v>Wariyapola, Sri Lanka</x:v>
      </x:c>
      <x:c r="I15435" s="3" t="str">
        <x:v>Complete</x:v>
      </x:c>
      <x:c r="J15435" s="3" t="str">
        <x:v>Checked</x:v>
      </x:c>
      <x:c r="K15435" s="8" t="n">
        <x:v>9081</x:v>
      </x:c>
      <x:c r="L15435" s="8" t="n">
        <x:v>8</x:v>
      </x:c>
    </x:row>
    <x:row r="15436" ht="44" customHeight="1">
      <x:c r="A15436" s="3" t="str">
        <x:v>Mahendra Choudhary</x:v>
      </x:c>
      <x:c r="B15436" s="10" t="n">
        <x:f>IF(I15436="Complete",LEN(C15436)-LEN(SUBSTITUTE(C15436,CHAR(10),""))+1,"")</x:f>
        <x:v>1</x:v>
      </x:c>
      <x:c r="C15436" s="3" t="str">
        <x:v>Databricks Certified Data Engineer Associate</x:v>
      </x:c>
      <x:c r="D15436" s="9" t="str">
        <x:v>View profile</x:v>
      </x:c>
      <x:c r="E15436" s="3"/>
      <x:c r="F15436" s="3"/>
      <x:c r="G15436" s="3"/>
      <x:c r="H15436" s="3"/>
      <x:c r="I15436" s="3" t="str">
        <x:v>Complete</x:v>
      </x:c>
      <x:c r="J15436" s="3" t="str">
        <x:v>Not available</x:v>
      </x:c>
      <x:c r="K15436" s="8" t="n">
        <x:v>9081</x:v>
      </x:c>
      <x:c r="L15436" s="8"/>
    </x:row>
    <x:row r="15437" ht="44" customHeight="1">
      <x:c r="A15437" s="3" t="str">
        <x:v>Mahendra Gupta</x:v>
      </x:c>
      <x:c r="B15437" s="10" t="n">
        <x:f>IF(I15437="Complete",LEN(C15437)-LEN(SUBSTITUTE(C15437,CHAR(10),""))+1,"")</x:f>
        <x:v>1</x:v>
      </x:c>
      <x:c r="C15437" s="3" t="str">
        <x:v>Databricks Certified Data Engineer Associate</x:v>
      </x:c>
      <x:c r="D15437" s="9" t="str">
        <x:v>View profile</x:v>
      </x:c>
      <x:c r="E15437" s="3"/>
      <x:c r="F15437" s="3"/>
      <x:c r="G15437" s="3"/>
      <x:c r="H15437" s="3"/>
      <x:c r="I15437" s="3" t="str">
        <x:v>Complete</x:v>
      </x:c>
      <x:c r="J15437" s="3" t="str">
        <x:v>Not available</x:v>
      </x:c>
      <x:c r="K15437" s="8" t="n">
        <x:v>9081</x:v>
      </x:c>
      <x:c r="L15437" s="8"/>
    </x:row>
    <x:row r="15438" ht="44" customHeight="1">
      <x:c r="A15438" s="3" t="str">
        <x:v>Mahendra Mhaske</x:v>
      </x:c>
      <x:c r="B15438" s="10" t="n">
        <x:f>IF(I15438="Complete",LEN(C15438)-LEN(SUBSTITUTE(C15438,CHAR(10),""))+1,"")</x:f>
        <x:v>1</x:v>
      </x:c>
      <x:c r="C15438" s="3" t="str">
        <x:v>Databricks Certified Data Engineer Associate</x:v>
      </x:c>
      <x:c r="D15438" s="9" t="str">
        <x:v>View profile</x:v>
      </x:c>
      <x:c r="E15438" s="3"/>
      <x:c r="F15438" s="3"/>
      <x:c r="G15438" s="3"/>
      <x:c r="H15438" s="3"/>
      <x:c r="I15438" s="3" t="str">
        <x:v>Complete</x:v>
      </x:c>
      <x:c r="J15438" s="3" t="str">
        <x:v>Not available</x:v>
      </x:c>
      <x:c r="K15438" s="8" t="n">
        <x:v>9081</x:v>
      </x:c>
      <x:c r="L15438" s="8"/>
    </x:row>
    <x:row r="15439" ht="44" customHeight="1">
      <x:c r="A15439" s="3" t="str">
        <x:v>Mahendra Nath Reddy Nandimandalam</x:v>
      </x:c>
      <x:c r="B15439" s="10" t="n">
        <x:f>IF(I15439="Complete",LEN(C15439)-LEN(SUBSTITUTE(C15439,CHAR(10),""))+1,"")</x:f>
        <x:v>1</x:v>
      </x:c>
      <x:c r="C15439" s="3" t="str">
        <x:v>Databricks Certified Data Engineer Associate</x:v>
      </x:c>
      <x:c r="D15439" s="9" t="str">
        <x:v>View profile</x:v>
      </x:c>
      <x:c r="E15439" s="3"/>
      <x:c r="F15439" s="3"/>
      <x:c r="G15439" s="3"/>
      <x:c r="H15439" s="3"/>
      <x:c r="I15439" s="3" t="str">
        <x:v>Complete</x:v>
      </x:c>
      <x:c r="J15439" s="3" t="str">
        <x:v>Not available</x:v>
      </x:c>
      <x:c r="K15439" s="8" t="n">
        <x:v>9081</x:v>
      </x:c>
      <x:c r="L15439" s="8"/>
    </x:row>
    <x:row r="15440" ht="44" customHeight="1">
      <x:c r="A15440" s="3" t="str">
        <x:v>Mahendra Yadav Vavitikalva</x:v>
      </x:c>
      <x:c r="B15440" s="10" t="n">
        <x:f>IF(I15440="Complete",LEN(C15440)-LEN(SUBSTITUTE(C15440,CHAR(10),""))+1,"")</x:f>
        <x:v>1</x:v>
      </x:c>
      <x:c r="C15440" s="3" t="str">
        <x:v>Databricks Certified Generative AI Engineer Associate</x:v>
      </x:c>
      <x:c r="D15440" s="9" t="str">
        <x:v>View profile</x:v>
      </x:c>
      <x:c r="E15440" s="3" t="str">
        <x:v>Ai Data Engineer</x:v>
      </x:c>
      <x:c r="F15440" s="3" t="str">
        <x:v>Citi Bank</x:v>
      </x:c>
      <x:c r="G15440" s="3" t="str">
        <x:v>United States</x:v>
      </x:c>
      <x:c r="H15440" s="3" t="str">
        <x:v>Irving, TX, USA</x:v>
      </x:c>
      <x:c r="I15440" s="3" t="str">
        <x:v>Complete</x:v>
      </x:c>
      <x:c r="J15440" s="3" t="str">
        <x:v>Checked</x:v>
      </x:c>
      <x:c r="K15440" s="8" t="n">
        <x:v>9081</x:v>
      </x:c>
      <x:c r="L15440" s="8" t="n">
        <x:v>706</x:v>
      </x:c>
    </x:row>
    <x:row r="15441" ht="44" customHeight="1">
      <x:c r="A15441" s="3" t="str">
        <x:v>Mahendran  Gopalan </x:v>
      </x:c>
      <x:c r="B15441" s="10" t="n">
        <x:f>IF(I15441="Complete",LEN(C15441)-LEN(SUBSTITUTE(C15441,CHAR(10),""))+1,"")</x:f>
        <x:v>1</x:v>
      </x:c>
      <x:c r="C15441" s="3" t="str">
        <x:v>Databricks Certified Data Engineer Associate</x:v>
      </x:c>
      <x:c r="D15441" s="9" t="str">
        <x:v>View profile</x:v>
      </x:c>
      <x:c r="E15441" s="3" t="str">
        <x:v>Staff Engineer</x:v>
      </x:c>
      <x:c r="F15441" s="3" t="str">
        <x:v>Scotiabank</x:v>
      </x:c>
      <x:c r="G15441" s="3" t="str">
        <x:v>Canada</x:v>
      </x:c>
      <x:c r="H15441" s="3" t="str">
        <x:v>Whitchurch-Stouffville, ON, Canada</x:v>
      </x:c>
      <x:c r="I15441" s="3" t="str">
        <x:v>Complete</x:v>
      </x:c>
      <x:c r="J15441" s="3" t="str">
        <x:v>Checked</x:v>
      </x:c>
      <x:c r="K15441" s="8" t="n">
        <x:v>9081</x:v>
      </x:c>
      <x:c r="L15441" s="8" t="n">
        <x:v>183</x:v>
      </x:c>
    </x:row>
    <x:row r="15442" ht="44" customHeight="1">
      <x:c r="A15442" s="3" t="str">
        <x:v>Mahendran Asaithambi</x:v>
      </x:c>
      <x:c r="B15442" s="10" t="n">
        <x:f>IF(I15442="Complete",LEN(C15442)-LEN(SUBSTITUTE(C15442,CHAR(10),""))+1,"")</x:f>
        <x:v>1</x:v>
      </x:c>
      <x:c r="C15442" s="3" t="str">
        <x:v>Databricks Certified Generative AI Engineer Associate</x:v>
      </x:c>
      <x:c r="D15442" s="9" t="str">
        <x:v>View profile</x:v>
      </x:c>
      <x:c r="E15442" s="3"/>
      <x:c r="F15442" s="3"/>
      <x:c r="G15442" s="3"/>
      <x:c r="H15442" s="3"/>
      <x:c r="I15442" s="3" t="str">
        <x:v>Complete</x:v>
      </x:c>
      <x:c r="J15442" s="3" t="str">
        <x:v>Not available</x:v>
      </x:c>
      <x:c r="K15442" s="8" t="n">
        <x:v>9081</x:v>
      </x:c>
      <x:c r="L15442" s="8"/>
    </x:row>
    <x:row r="15443" ht="44" customHeight="1">
      <x:c r="A15443" s="3" t="str">
        <x:v>Mahendranath V K</x:v>
      </x:c>
      <x:c r="B15443" s="10" t="n">
        <x:f>IF(I15443="Complete",LEN(C15443)-LEN(SUBSTITUTE(C15443,CHAR(10),""))+1,"")</x:f>
        <x:v>1</x:v>
      </x:c>
      <x:c r="C15443" s="3" t="str">
        <x:v>Databricks Certified Generative AI Engineer Associate</x:v>
      </x:c>
      <x:c r="D15443" s="9" t="str">
        <x:v>View profile</x:v>
      </x:c>
      <x:c r="E15443" s="3" t="str">
        <x:v>Data Engineer</x:v>
      </x:c>
      <x:c r="F15443" s="3" t="str">
        <x:v>EPAM Systems</x:v>
      </x:c>
      <x:c r="G15443" s="3" t="str">
        <x:v>India</x:v>
      </x:c>
      <x:c r="H15443" s="3" t="str">
        <x:v>Chennai, Tamil Nadu, India</x:v>
      </x:c>
      <x:c r="I15443" s="3" t="str">
        <x:v>Complete</x:v>
      </x:c>
      <x:c r="J15443" s="3" t="str">
        <x:v>Checked</x:v>
      </x:c>
      <x:c r="K15443" s="8" t="n">
        <x:v>9081</x:v>
      </x:c>
      <x:c r="L15443" s="8" t="n">
        <x:v>2249</x:v>
      </x:c>
    </x:row>
    <x:row r="15444" ht="44" customHeight="1">
      <x:c r="A15444" s="3" t="str">
        <x:v>Mahesh Babu Bodapudi</x:v>
      </x:c>
      <x:c r="B15444" s="10" t="n">
        <x:f>IF(I15444="Complete",LEN(C15444)-LEN(SUBSTITUTE(C15444,CHAR(10),""))+1,"")</x:f>
        <x:v>1</x:v>
      </x:c>
      <x:c r="C15444" s="3" t="str">
        <x:v>Databricks Certified Data Engineer Professional</x:v>
      </x:c>
      <x:c r="D15444" s="9" t="str">
        <x:v>View profile</x:v>
      </x:c>
      <x:c r="E15444" s="3"/>
      <x:c r="F15444" s="3"/>
      <x:c r="G15444" s="3"/>
      <x:c r="H15444" s="3"/>
      <x:c r="I15444" s="3" t="str">
        <x:v>Complete</x:v>
      </x:c>
      <x:c r="J15444" s="3" t="str">
        <x:v>Not available</x:v>
      </x:c>
      <x:c r="K15444" s="8" t="n">
        <x:v>9081</x:v>
      </x:c>
      <x:c r="L15444" s="8"/>
    </x:row>
    <x:row r="15445" ht="44" customHeight="1">
      <x:c r="A15445" s="3" t="str">
        <x:v>Mahesh Basavaraju</x:v>
      </x:c>
      <x:c r="B15445" s="10" t="n">
        <x:f>IF(I15445="Complete",LEN(C15445)-LEN(SUBSTITUTE(C15445,CHAR(10),""))+1,"")</x:f>
        <x:v>1</x:v>
      </x:c>
      <x:c r="C15445" s="3" t="str">
        <x:v>Databricks Certified Data Engineer Associate</x:v>
      </x:c>
      <x:c r="D15445" s="9" t="str">
        <x:v>View profile</x:v>
      </x:c>
      <x:c r="E15445" s="3"/>
      <x:c r="F15445" s="3"/>
      <x:c r="G15445" s="3" t="str">
        <x:v>India</x:v>
      </x:c>
      <x:c r="H15445" s="3" t="str">
        <x:v>Bengaluru, Karnataka, India</x:v>
      </x:c>
      <x:c r="I15445" s="3" t="str">
        <x:v>Complete</x:v>
      </x:c>
      <x:c r="J15445" s="3" t="str">
        <x:v>Not available</x:v>
      </x:c>
      <x:c r="K15445" s="8" t="n">
        <x:v>9081</x:v>
      </x:c>
      <x:c r="L15445" s="8" t="n">
        <x:v>2249</x:v>
      </x:c>
    </x:row>
    <x:row r="15446" ht="44" customHeight="1">
      <x:c r="A15446" s="3" t="str">
        <x:v>Mahesh Chandra Sarkar</x:v>
      </x:c>
      <x:c r="B15446" s="10" t="n">
        <x:f>IF(I15446="Complete",LEN(C15446)-LEN(SUBSTITUTE(C15446,CHAR(10),""))+1,"")</x:f>
        <x:v>1</x:v>
      </x:c>
      <x:c r="C15446" s="3" t="str">
        <x:v>Databricks Certified Data Engineer Associate</x:v>
      </x:c>
      <x:c r="D15446" s="9" t="str">
        <x:v>View profile</x:v>
      </x:c>
      <x:c r="E15446" s="3" t="str">
        <x:v>Test Engineer</x:v>
      </x:c>
      <x:c r="F15446" s="3" t="str">
        <x:v>DLT Labs Technologies Pvt Ltd</x:v>
      </x:c>
      <x:c r="G15446" s="3" t="str">
        <x:v>India</x:v>
      </x:c>
      <x:c r="H15446" s="3" t="str">
        <x:v>Ghaziabad, Uttar Pradesh, India</x:v>
      </x:c>
      <x:c r="I15446" s="3" t="str">
        <x:v>Complete</x:v>
      </x:c>
      <x:c r="J15446" s="3" t="str">
        <x:v>Checked</x:v>
      </x:c>
      <x:c r="K15446" s="8" t="n">
        <x:v>9081</x:v>
      </x:c>
      <x:c r="L15446" s="8" t="n">
        <x:v>2249</x:v>
      </x:c>
    </x:row>
    <x:row r="15447" ht="44" customHeight="1">
      <x:c r="A15447" s="3" t="str">
        <x:v>Mahesh Gogula</x:v>
      </x:c>
      <x:c r="B15447" s="10" t="n">
        <x:f>IF(I15447="Complete",LEN(C15447)-LEN(SUBSTITUTE(C15447,CHAR(10),""))+1,"")</x:f>
        <x:v>1</x:v>
      </x:c>
      <x:c r="C15447" s="3" t="str">
        <x:v>Databricks Certified Data Engineer Associate</x:v>
      </x:c>
      <x:c r="D15447" s="9" t="str">
        <x:v>View profile</x:v>
      </x:c>
      <x:c r="E15447" s="3" t="str">
        <x:v>Sr. Software Engineer</x:v>
      </x:c>
      <x:c r="F15447" s="3" t="str">
        <x:v>Bandhan Technologies</x:v>
      </x:c>
      <x:c r="G15447" s="3" t="str">
        <x:v>India</x:v>
      </x:c>
      <x:c r="H15447" s="3" t="str">
        <x:v>Bengaluru, Karnataka, India</x:v>
      </x:c>
      <x:c r="I15447" s="3" t="str">
        <x:v>Complete</x:v>
      </x:c>
      <x:c r="J15447" s="3" t="str">
        <x:v>Checked</x:v>
      </x:c>
      <x:c r="K15447" s="8" t="n">
        <x:v>9081</x:v>
      </x:c>
      <x:c r="L15447" s="8" t="n">
        <x:v>2249</x:v>
      </x:c>
    </x:row>
    <x:row r="15448" ht="44" customHeight="1">
      <x:c r="A15448" s="3" t="str">
        <x:v>MAHESH GOGULA</x:v>
      </x:c>
      <x:c r="B15448" s="10" t="n">
        <x:f>IF(I15448="Complete",LEN(C15448)-LEN(SUBSTITUTE(C15448,CHAR(10),""))+1,"")</x:f>
        <x:v>1</x:v>
      </x:c>
      <x:c r="C15448" s="3" t="str">
        <x:v>Databricks Certified Data Engineer Professional</x:v>
      </x:c>
      <x:c r="D15448" s="9" t="str">
        <x:v>View profile</x:v>
      </x:c>
      <x:c r="E15448" s="3"/>
      <x:c r="F15448" s="3"/>
      <x:c r="G15448" s="3"/>
      <x:c r="H15448" s="3"/>
      <x:c r="I15448" s="3" t="str">
        <x:v>Complete</x:v>
      </x:c>
      <x:c r="J15448" s="3" t="str">
        <x:v>Not available</x:v>
      </x:c>
      <x:c r="K15448" s="8" t="n">
        <x:v>9081</x:v>
      </x:c>
      <x:c r="L15448" s="8"/>
    </x:row>
    <x:row r="15449" ht="44" customHeight="1">
      <x:c r="A15449" s="3" t="str">
        <x:v>Mahesh Gorregattu</x:v>
      </x:c>
      <x:c r="B15449" s="10" t="n">
        <x:f>IF(I15449="Complete",LEN(C15449)-LEN(SUBSTITUTE(C15449,CHAR(10),""))+1,"")</x:f>
        <x:v>1</x:v>
      </x:c>
      <x:c r="C15449" s="3" t="str">
        <x:v>Databricks Certified Data Engineer Associate</x:v>
      </x:c>
      <x:c r="D15449" s="9" t="str">
        <x:v>View profile</x:v>
      </x:c>
      <x:c r="E15449" s="3"/>
      <x:c r="F15449" s="3"/>
      <x:c r="G15449" s="3"/>
      <x:c r="H15449" s="3"/>
      <x:c r="I15449" s="3" t="str">
        <x:v>Complete</x:v>
      </x:c>
      <x:c r="J15449" s="3" t="str">
        <x:v>Not available</x:v>
      </x:c>
      <x:c r="K15449" s="8" t="n">
        <x:v>9081</x:v>
      </x:c>
      <x:c r="L15449" s="8"/>
    </x:row>
    <x:row r="15450" ht="44" customHeight="1">
      <x:c r="A15450" s="3" t="str">
        <x:v>Mahesh Konka</x:v>
      </x:c>
      <x:c r="B15450" s="10" t="n">
        <x:f>IF(I15450="Complete",LEN(C15450)-LEN(SUBSTITUTE(C15450,CHAR(10),""))+1,"")</x:f>
        <x:v>1</x:v>
      </x:c>
      <x:c r="C15450" s="3" t="str">
        <x:v>Databricks Certified Data Engineer Associate</x:v>
      </x:c>
      <x:c r="D15450" s="9" t="str">
        <x:v>View profile</x:v>
      </x:c>
      <x:c r="E15450" s="3"/>
      <x:c r="F15450" s="3"/>
      <x:c r="G15450" s="3"/>
      <x:c r="H15450" s="3"/>
      <x:c r="I15450" s="3" t="str">
        <x:v>Complete</x:v>
      </x:c>
      <x:c r="J15450" s="3" t="str">
        <x:v>Not available</x:v>
      </x:c>
      <x:c r="K15450" s="8" t="n">
        <x:v>9081</x:v>
      </x:c>
      <x:c r="L15450" s="8"/>
    </x:row>
    <x:row r="15451" ht="44" customHeight="1">
      <x:c r="A15451" s="3" t="str">
        <x:v>Mahesh Kumar</x:v>
      </x:c>
      <x:c r="B15451" s="10" t="n">
        <x:f>IF(I15451="Complete",LEN(C15451)-LEN(SUBSTITUTE(C15451,CHAR(10),""))+1,"")</x:f>
        <x:v>1</x:v>
      </x:c>
      <x:c r="C15451" s="3" t="str">
        <x:v>Databricks Certified Data Analyst Associate</x:v>
      </x:c>
      <x:c r="D15451" s="9" t="str">
        <x:v>View profile</x:v>
      </x:c>
      <x:c r="E15451" s="3"/>
      <x:c r="F15451" s="3"/>
      <x:c r="G15451" s="3" t="str">
        <x:v>Australia</x:v>
      </x:c>
      <x:c r="H15451" s="3" t="str">
        <x:v>Melbourne VIC, Australia</x:v>
      </x:c>
      <x:c r="I15451" s="3" t="str">
        <x:v>Complete</x:v>
      </x:c>
      <x:c r="J15451" s="3" t="str">
        <x:v>Not available</x:v>
      </x:c>
      <x:c r="K15451" s="8" t="n">
        <x:v>9081</x:v>
      </x:c>
      <x:c r="L15451" s="8" t="n">
        <x:v>166</x:v>
      </x:c>
    </x:row>
    <x:row r="15452" ht="44" customHeight="1">
      <x:c r="A15452" s="3" t="str">
        <x:v>Mahesh Kumar Badam Venkata</x:v>
      </x:c>
      <x:c r="B15452" s="10" t="n">
        <x:f>IF(I15452="Complete",LEN(C15452)-LEN(SUBSTITUTE(C15452,CHAR(10),""))+1,"")</x:f>
        <x:v>1</x:v>
      </x:c>
      <x:c r="C15452" s="3" t="str">
        <x:v>Databricks Certified Machine Learning Engineer Associate</x:v>
      </x:c>
      <x:c r="D15452" s="9" t="str">
        <x:v>View profile</x:v>
      </x:c>
      <x:c r="E15452" s="3"/>
      <x:c r="F15452" s="3"/>
      <x:c r="G15452" s="3"/>
      <x:c r="H15452" s="3"/>
      <x:c r="I15452" s="3" t="str">
        <x:v>Complete</x:v>
      </x:c>
      <x:c r="J15452" s="3" t="str">
        <x:v>Not available</x:v>
      </x:c>
      <x:c r="K15452" s="8" t="n">
        <x:v>9081</x:v>
      </x:c>
      <x:c r="L15452" s="8"/>
    </x:row>
    <x:row r="15453" ht="44" customHeight="1">
      <x:c r="A15453" s="3" t="str">
        <x:v>Mahesh Kumar Kamchetty</x:v>
      </x:c>
      <x:c r="B15453" s="10" t="n">
        <x:f>IF(I15453="Complete",LEN(C15453)-LEN(SUBSTITUTE(C15453,CHAR(10),""))+1,"")</x:f>
        <x:v>1</x:v>
      </x:c>
      <x:c r="C15453" s="3" t="str">
        <x:v>Databricks Certified Data Engineer Professional</x:v>
      </x:c>
      <x:c r="D15453" s="9" t="str">
        <x:v>View profile</x:v>
      </x:c>
      <x:c r="E15453" s="3"/>
      <x:c r="F15453" s="3"/>
      <x:c r="G15453" s="3"/>
      <x:c r="H15453" s="3"/>
      <x:c r="I15453" s="3" t="str">
        <x:v>Complete</x:v>
      </x:c>
      <x:c r="J15453" s="3" t="str">
        <x:v>Not available</x:v>
      </x:c>
      <x:c r="K15453" s="8" t="n">
        <x:v>9081</x:v>
      </x:c>
      <x:c r="L15453" s="8"/>
    </x:row>
    <x:row r="15454" ht="44" customHeight="1">
      <x:c r="A15454" s="3" t="str">
        <x:v>Mahesh Kumar Kukkudapu</x:v>
      </x:c>
      <x:c r="B15454" s="10" t="n">
        <x:f>IF(I15454="Complete",LEN(C15454)-LEN(SUBSTITUTE(C15454,CHAR(10),""))+1,"")</x:f>
        <x:v>1</x:v>
      </x:c>
      <x:c r="C15454" s="3" t="str">
        <x:v>Databricks Certified Data Engineer Associate</x:v>
      </x:c>
      <x:c r="D15454" s="9" t="str">
        <x:v>View profile</x:v>
      </x:c>
      <x:c r="E15454" s="3"/>
      <x:c r="F15454" s="3"/>
      <x:c r="G15454" s="3"/>
      <x:c r="H15454" s="3"/>
      <x:c r="I15454" s="3" t="str">
        <x:v>Complete</x:v>
      </x:c>
      <x:c r="J15454" s="3" t="str">
        <x:v>Not available</x:v>
      </x:c>
      <x:c r="K15454" s="8" t="n">
        <x:v>9081</x:v>
      </x:c>
      <x:c r="L15454" s="8"/>
    </x:row>
    <x:row r="15455" ht="44" customHeight="1">
      <x:c r="A15455" s="3" t="str">
        <x:v>Mahesh Kumar Mandya Ningappa</x:v>
      </x:c>
      <x:c r="B15455" s="10" t="n">
        <x:f>IF(I15455="Complete",LEN(C15455)-LEN(SUBSTITUTE(C15455,CHAR(10),""))+1,"")</x:f>
        <x:v>1</x:v>
      </x:c>
      <x:c r="C15455" s="3" t="str">
        <x:v>Databricks Certified Data Engineer Associate</x:v>
      </x:c>
      <x:c r="D15455" s="9" t="str">
        <x:v>View profile</x:v>
      </x:c>
      <x:c r="E15455" s="3" t="str">
        <x:v>Program Manager</x:v>
      </x:c>
      <x:c r="F15455" s="3" t="str">
        <x:v>LTIMindtree</x:v>
      </x:c>
      <x:c r="G15455" s="3" t="str">
        <x:v>United States</x:v>
      </x:c>
      <x:c r="H15455" s="3" t="str">
        <x:v>Apex, NC, USA</x:v>
      </x:c>
      <x:c r="I15455" s="3" t="str">
        <x:v>Complete</x:v>
      </x:c>
      <x:c r="J15455" s="3" t="str">
        <x:v>Checked</x:v>
      </x:c>
      <x:c r="K15455" s="8" t="n">
        <x:v>9081</x:v>
      </x:c>
      <x:c r="L15455" s="8" t="n">
        <x:v>706</x:v>
      </x:c>
    </x:row>
    <x:row r="15456" ht="44" customHeight="1">
      <x:c r="A15456" s="3" t="str">
        <x:v>Mahesh Kumar Yempally</x:v>
      </x:c>
      <x:c r="B15456" s="10" t="n">
        <x:f>IF(I15456="Complete",LEN(C15456)-LEN(SUBSTITUTE(C15456,CHAR(10),""))+1,"")</x:f>
        <x:v>1</x:v>
      </x:c>
      <x:c r="C15456" s="3" t="str">
        <x:v>Databricks Certified Data Engineer Associate</x:v>
      </x:c>
      <x:c r="D15456" s="9" t="str">
        <x:v>View profile</x:v>
      </x:c>
      <x:c r="E15456" s="3"/>
      <x:c r="F15456" s="3"/>
      <x:c r="G15456" s="3"/>
      <x:c r="H15456" s="3"/>
      <x:c r="I15456" s="3" t="str">
        <x:v>Complete</x:v>
      </x:c>
      <x:c r="J15456" s="3" t="str">
        <x:v>Not available</x:v>
      </x:c>
      <x:c r="K15456" s="8" t="n">
        <x:v>9081</x:v>
      </x:c>
      <x:c r="L15456" s="8"/>
    </x:row>
    <x:row r="15457" ht="44" customHeight="1">
      <x:c r="A15457" s="3" t="str">
        <x:v>Mahesh Mali</x:v>
      </x:c>
      <x:c r="B15457" s="10" t="n">
        <x:f>IF(I15457="Complete",LEN(C15457)-LEN(SUBSTITUTE(C15457,CHAR(10),""))+1,"")</x:f>
        <x:v>1</x:v>
      </x:c>
      <x:c r="C15457" s="3" t="str">
        <x:v>Databricks Certified Associate Developer for Apache Spark 3.0</x:v>
      </x:c>
      <x:c r="D15457" s="9" t="str">
        <x:v>View profile</x:v>
      </x:c>
      <x:c r="E15457" s="3" t="str">
        <x:v>software engineer</x:v>
      </x:c>
      <x:c r="F15457" s="3" t="str">
        <x:v>Xoriant solutions pvt ltd.</x:v>
      </x:c>
      <x:c r="G15457" s="3" t="str">
        <x:v>India</x:v>
      </x:c>
      <x:c r="H15457" s="3" t="str">
        <x:v>Pune, Maharashtra, India</x:v>
      </x:c>
      <x:c r="I15457" s="3" t="str">
        <x:v>Complete</x:v>
      </x:c>
      <x:c r="J15457" s="3" t="str">
        <x:v>Checked</x:v>
      </x:c>
      <x:c r="K15457" s="8" t="n">
        <x:v>9081</x:v>
      </x:c>
      <x:c r="L15457" s="8" t="n">
        <x:v>2249</x:v>
      </x:c>
    </x:row>
    <x:row r="15458" ht="44" customHeight="1">
      <x:c r="A15458" s="3" t="str">
        <x:v>Mahesh Nallamala</x:v>
      </x:c>
      <x:c r="B15458" s="10" t="n">
        <x:f>IF(I15458="Complete",LEN(C15458)-LEN(SUBSTITUTE(C15458,CHAR(10),""))+1,"")</x:f>
        <x:v>1</x:v>
      </x:c>
      <x:c r="C15458" s="3" t="str">
        <x:v>Databricks Certified Generative AI Engineer Associate</x:v>
      </x:c>
      <x:c r="D15458" s="9" t="str">
        <x:v>View profile</x:v>
      </x:c>
      <x:c r="E15458" s="3"/>
      <x:c r="F15458" s="3"/>
      <x:c r="G15458" s="3"/>
      <x:c r="H15458" s="3"/>
      <x:c r="I15458" s="3" t="str">
        <x:v>Complete</x:v>
      </x:c>
      <x:c r="J15458" s="3" t="str">
        <x:v>Not available</x:v>
      </x:c>
      <x:c r="K15458" s="8" t="n">
        <x:v>9081</x:v>
      </x:c>
      <x:c r="L15458" s="8"/>
    </x:row>
    <x:row r="15459" ht="44" customHeight="1">
      <x:c r="A15459" s="3" t="str">
        <x:v>Mahesh Narsapuram</x:v>
      </x:c>
      <x:c r="B15459" s="10" t="n">
        <x:f>IF(I15459="Complete",LEN(C15459)-LEN(SUBSTITUTE(C15459,CHAR(10),""))+1,"")</x:f>
        <x:v>1</x:v>
      </x:c>
      <x:c r="C15459" s="3" t="str">
        <x:v>Databricks Certified Data Engineer Associate</x:v>
      </x:c>
      <x:c r="D15459" s="9" t="str">
        <x:v>View profile</x:v>
      </x:c>
      <x:c r="E15459" s="3" t="str">
        <x:v>Data Management Manager</x:v>
      </x:c>
      <x:c r="F15459" s="3" t="str">
        <x:v>Wells Fargo</x:v>
      </x:c>
      <x:c r="G15459" s="3" t="str">
        <x:v>India</x:v>
      </x:c>
      <x:c r="H15459" s="3" t="str">
        <x:v>Hyderabad, Telangana, India</x:v>
      </x:c>
      <x:c r="I15459" s="3" t="str">
        <x:v>Complete</x:v>
      </x:c>
      <x:c r="J15459" s="3" t="str">
        <x:v>Checked</x:v>
      </x:c>
      <x:c r="K15459" s="8" t="n">
        <x:v>9081</x:v>
      </x:c>
      <x:c r="L15459" s="8" t="n">
        <x:v>2249</x:v>
      </x:c>
    </x:row>
    <x:row r="15460" ht="44" customHeight="1">
      <x:c r="A15460" s="3" t="str">
        <x:v>Mahesh subramaniyan</x:v>
      </x:c>
      <x:c r="B15460" s="10" t="n">
        <x:f>IF(I15460="Complete",LEN(C15460)-LEN(SUBSTITUTE(C15460,CHAR(10),""))+1,"")</x:f>
        <x:v>1</x:v>
      </x:c>
      <x:c r="C15460" s="3" t="str">
        <x:v>Databricks Certified Data Engineer Professional</x:v>
      </x:c>
      <x:c r="D15460" s="9" t="str">
        <x:v>View profile</x:v>
      </x:c>
      <x:c r="E15460" s="3" t="str">
        <x:v>Senior Technical Architect</x:v>
      </x:c>
      <x:c r="F15460" s="3" t="str">
        <x:v>Infinite Computer Solutions</x:v>
      </x:c>
      <x:c r="G15460" s="3" t="str">
        <x:v>India</x:v>
      </x:c>
      <x:c r="H15460" s="3" t="str">
        <x:v>Chennai, Tamil Nadu, India</x:v>
      </x:c>
      <x:c r="I15460" s="3" t="str">
        <x:v>Complete</x:v>
      </x:c>
      <x:c r="J15460" s="3" t="str">
        <x:v>Checked</x:v>
      </x:c>
      <x:c r="K15460" s="8" t="n">
        <x:v>9081</x:v>
      </x:c>
      <x:c r="L15460" s="8" t="n">
        <x:v>2249</x:v>
      </x:c>
    </x:row>
    <x:row r="15461" ht="44" customHeight="1">
      <x:c r="A15461" s="3" t="str">
        <x:v>Mahesh Vallakati</x:v>
      </x:c>
      <x:c r="B15461" s="10" t="n">
        <x:f>IF(I15461="Complete",LEN(C15461)-LEN(SUBSTITUTE(C15461,CHAR(10),""))+1,"")</x:f>
        <x:v>1</x:v>
      </x:c>
      <x:c r="C15461" s="3" t="str">
        <x:v>Databricks Certified Data Engineer Associate</x:v>
      </x:c>
      <x:c r="D15461" s="9" t="str">
        <x:v>View profile</x:v>
      </x:c>
      <x:c r="E15461" s="3"/>
      <x:c r="F15461" s="3"/>
      <x:c r="G15461" s="3"/>
      <x:c r="H15461" s="3"/>
      <x:c r="I15461" s="3" t="str">
        <x:v>Complete</x:v>
      </x:c>
      <x:c r="J15461" s="3" t="str">
        <x:v>Not available</x:v>
      </x:c>
      <x:c r="K15461" s="8" t="n">
        <x:v>9081</x:v>
      </x:c>
      <x:c r="L15461" s="8"/>
    </x:row>
    <x:row r="15462" ht="44" customHeight="1">
      <x:c r="A15462" s="3" t="str">
        <x:v>MAHESH VARADA</x:v>
      </x:c>
      <x:c r="B15462" s="10" t="n">
        <x:f>IF(I15462="Complete",LEN(C15462)-LEN(SUBSTITUTE(C15462,CHAR(10),""))+1,"")</x:f>
        <x:v>1</x:v>
      </x:c>
      <x:c r="C15462" s="3" t="str">
        <x:v>Databricks Certified Machine Learning Engineer Associate</x:v>
      </x:c>
      <x:c r="D15462" s="9" t="str">
        <x:v>View profile</x:v>
      </x:c>
      <x:c r="E15462" s="3"/>
      <x:c r="F15462" s="3"/>
      <x:c r="G15462" s="3"/>
      <x:c r="H15462" s="3"/>
      <x:c r="I15462" s="3" t="str">
        <x:v>Complete</x:v>
      </x:c>
      <x:c r="J15462" s="3" t="str">
        <x:v>Not available</x:v>
      </x:c>
      <x:c r="K15462" s="8" t="n">
        <x:v>9081</x:v>
      </x:c>
      <x:c r="L15462" s="8"/>
    </x:row>
    <x:row r="15463" ht="44" customHeight="1">
      <x:c r="A15463" s="3" t="str">
        <x:v>Mahesh Yadav Kurra</x:v>
      </x:c>
      <x:c r="B15463" s="10" t="n">
        <x:f>IF(I15463="Complete",LEN(C15463)-LEN(SUBSTITUTE(C15463,CHAR(10),""))+1,"")</x:f>
        <x:v>1</x:v>
      </x:c>
      <x:c r="C15463" s="3" t="str">
        <x:v>Databricks Certified Data Engineer Professional</x:v>
      </x:c>
      <x:c r="D15463" s="9" t="str">
        <x:v>View profile</x:v>
      </x:c>
      <x:c r="E15463" s="3" t="str">
        <x:v>Senior Data Engineer</x:v>
      </x:c>
      <x:c r="F15463" s="3" t="str">
        <x:v>Nike Inc.</x:v>
      </x:c>
      <x:c r="G15463" s="3" t="str">
        <x:v>United States</x:v>
      </x:c>
      <x:c r="H15463" s="3" t="str">
        <x:v>North Plains, OR 97133, USA</x:v>
      </x:c>
      <x:c r="I15463" s="3" t="str">
        <x:v>Complete</x:v>
      </x:c>
      <x:c r="J15463" s="3" t="str">
        <x:v>Checked</x:v>
      </x:c>
      <x:c r="K15463" s="8" t="n">
        <x:v>9081</x:v>
      </x:c>
      <x:c r="L15463" s="8" t="n">
        <x:v>706</x:v>
      </x:c>
    </x:row>
    <x:row r="15464" ht="44" customHeight="1">
      <x:c r="A15464" s="3" t="str">
        <x:v>Maheshkumar Parmar</x:v>
      </x:c>
      <x:c r="B15464" s="10" t="n">
        <x:f>IF(I15464="Complete",LEN(C15464)-LEN(SUBSTITUTE(C15464,CHAR(10),""))+1,"")</x:f>
        <x:v>1</x:v>
      </x:c>
      <x:c r="C15464" s="3" t="str">
        <x:v>Databricks Certified Data Analyst Associate</x:v>
      </x:c>
      <x:c r="D15464" s="9" t="str">
        <x:v>View profile</x:v>
      </x:c>
      <x:c r="E15464" s="3"/>
      <x:c r="F15464" s="3"/>
      <x:c r="G15464" s="3" t="str">
        <x:v>India</x:v>
      </x:c>
      <x:c r="H15464" s="3" t="str">
        <x:v>Mumbai, Maharashtra, India</x:v>
      </x:c>
      <x:c r="I15464" s="3" t="str">
        <x:v>Complete</x:v>
      </x:c>
      <x:c r="J15464" s="3" t="str">
        <x:v>Not available</x:v>
      </x:c>
      <x:c r="K15464" s="8" t="n">
        <x:v>9081</x:v>
      </x:c>
      <x:c r="L15464" s="8" t="n">
        <x:v>2249</x:v>
      </x:c>
    </x:row>
    <x:row r="15465" ht="44" customHeight="1">
      <x:c r="A15465" s="3" t="str">
        <x:v>Maheshwari Boopathy</x:v>
      </x:c>
      <x:c r="B15465" s="10" t="n">
        <x:f>IF(I15465="Complete",LEN(C15465)-LEN(SUBSTITUTE(C15465,CHAR(10),""))+1,"")</x:f>
        <x:v>1</x:v>
      </x:c>
      <x:c r="C15465" s="3" t="str">
        <x:v>Databricks Certified Data Engineer Professional</x:v>
      </x:c>
      <x:c r="D15465" s="9" t="str">
        <x:v>View profile</x:v>
      </x:c>
      <x:c r="E15465" s="3"/>
      <x:c r="F15465" s="3"/>
      <x:c r="G15465" s="3"/>
      <x:c r="H15465" s="3"/>
      <x:c r="I15465" s="3" t="str">
        <x:v>Complete</x:v>
      </x:c>
      <x:c r="J15465" s="3" t="str">
        <x:v>Not available</x:v>
      </x:c>
      <x:c r="K15465" s="8" t="n">
        <x:v>9081</x:v>
      </x:c>
      <x:c r="L15465" s="8"/>
    </x:row>
    <x:row r="15466" ht="44" customHeight="1">
      <x:c r="A15466" s="3" t="str">
        <x:v>Mahfuze Subhani</x:v>
      </x:c>
      <x:c r="B15466" s="10" t="n">
        <x:f>IF(I15466="Complete",LEN(C15466)-LEN(SUBSTITUTE(C15466,CHAR(10),""))+1,"")</x:f>
        <x:v>1</x:v>
      </x:c>
      <x:c r="C15466" s="3" t="str">
        <x:v>Databricks Certified Data Engineer Associate</x:v>
      </x:c>
      <x:c r="D15466" s="9" t="str">
        <x:v>View profile</x:v>
      </x:c>
      <x:c r="E15466" s="3" t="str">
        <x:v>Graduate Research Assistant</x:v>
      </x:c>
      <x:c r="F15466" s="3" t="str">
        <x:v>University of Nebraska-Lincoln</x:v>
      </x:c>
      <x:c r="G15466" s="3" t="str">
        <x:v>United States</x:v>
      </x:c>
      <x:c r="H15466" s="3" t="str">
        <x:v>Lincoln, NE, USA</x:v>
      </x:c>
      <x:c r="I15466" s="3" t="str">
        <x:v>Complete</x:v>
      </x:c>
      <x:c r="J15466" s="3" t="str">
        <x:v>Checked</x:v>
      </x:c>
      <x:c r="K15466" s="8" t="n">
        <x:v>9081</x:v>
      </x:c>
      <x:c r="L15466" s="8" t="n">
        <x:v>706</x:v>
      </x:c>
    </x:row>
    <x:row r="15467" ht="44" customHeight="1">
      <x:c r="A15467" s="3" t="str">
        <x:v>Mahfuzealahi Noman</x:v>
      </x:c>
      <x:c r="B15467" s="10" t="n">
        <x:f>IF(I15467="Complete",LEN(C15467)-LEN(SUBSTITUTE(C15467,CHAR(10),""))+1,"")</x:f>
        <x:v>1</x:v>
      </x:c>
      <x:c r="C15467" s="3" t="str">
        <x:v>Databricks Certified Data Engineer Professional</x:v>
      </x:c>
      <x:c r="D15467" s="9" t="str">
        <x:v>View profile</x:v>
      </x:c>
      <x:c r="E15467" s="3"/>
      <x:c r="F15467" s="3"/>
      <x:c r="G15467" s="3" t="str">
        <x:v>Malaysia</x:v>
      </x:c>
      <x:c r="H15467" s="3" t="str">
        <x:v>Kuala Lumpur, Federal Territory of Kuala Lumpur, Malaysia</x:v>
      </x:c>
      <x:c r="I15467" s="3" t="str">
        <x:v>Complete</x:v>
      </x:c>
      <x:c r="J15467" s="3" t="str">
        <x:v>Not available</x:v>
      </x:c>
      <x:c r="K15467" s="8" t="n">
        <x:v>9081</x:v>
      </x:c>
      <x:c r="L15467" s="8" t="n">
        <x:v>11</x:v>
      </x:c>
    </x:row>
    <x:row r="15468" ht="44" customHeight="1">
      <x:c r="A15468" s="3" t="str">
        <x:v>mahidhar reddy kalakota</x:v>
      </x:c>
      <x:c r="B15468" s="10" t="n">
        <x:f>IF(I15468="Complete",LEN(C15468)-LEN(SUBSTITUTE(C15468,CHAR(10),""))+1,"")</x:f>
        <x:v>1</x:v>
      </x:c>
      <x:c r="C15468" s="3" t="str">
        <x:v>Databricks Certified Data Engineer Professional</x:v>
      </x:c>
      <x:c r="D15468" s="9" t="str">
        <x:v>View profile</x:v>
      </x:c>
      <x:c r="E15468" s="3" t="str">
        <x:v>Lead Data Engineer</x:v>
      </x:c>
      <x:c r="F15468" s="3" t="str">
        <x:v>Insight Global</x:v>
      </x:c>
      <x:c r="G15468" s="3" t="str">
        <x:v>United States</x:v>
      </x:c>
      <x:c r="H15468" s="3" t="str">
        <x:v>The Colony, TX, USA</x:v>
      </x:c>
      <x:c r="I15468" s="3" t="str">
        <x:v>Complete</x:v>
      </x:c>
      <x:c r="J15468" s="3" t="str">
        <x:v>Checked</x:v>
      </x:c>
      <x:c r="K15468" s="8" t="n">
        <x:v>9081</x:v>
      </x:c>
      <x:c r="L15468" s="8" t="n">
        <x:v>706</x:v>
      </x:c>
    </x:row>
    <x:row r="15469" ht="44" customHeight="1">
      <x:c r="A15469" s="3" t="str">
        <x:v>Mahin Sasikumar</x:v>
      </x:c>
      <x:c r="B15469" s="10" t="n">
        <x:f>IF(I15469="Complete",LEN(C15469)-LEN(SUBSTITUTE(C15469,CHAR(10),""))+1,"")</x:f>
        <x:v>1</x:v>
      </x:c>
      <x:c r="C15469" s="3" t="str">
        <x:v>Databricks Certified Associate Developer for Apache Spark 3.0</x:v>
      </x:c>
      <x:c r="D15469" s="9" t="str">
        <x:v>View profile</x:v>
      </x:c>
      <x:c r="E15469" s="3" t="str">
        <x:v>Associate Consultant</x:v>
      </x:c>
      <x:c r="F15469" s="3" t="str">
        <x:v>PwC India</x:v>
      </x:c>
      <x:c r="G15469" s="3"/>
      <x:c r="H15469" s="3"/>
      <x:c r="I15469" s="3" t="str">
        <x:v>Complete</x:v>
      </x:c>
      <x:c r="J15469" s="3" t="str">
        <x:v>Checked</x:v>
      </x:c>
      <x:c r="K15469" s="8" t="n">
        <x:v>9081</x:v>
      </x:c>
      <x:c r="L15469" s="8"/>
    </x:row>
    <x:row r="15470" ht="44" customHeight="1">
      <x:c r="A15470" s="3" t="str">
        <x:v>Mahip Patel</x:v>
      </x:c>
      <x:c r="B15470" s="10" t="n">
        <x:f>IF(I15470="Complete",LEN(C15470)-LEN(SUBSTITUTE(C15470,CHAR(10),""))+1,"")</x:f>
        <x:v>1</x:v>
      </x:c>
      <x:c r="C15470" s="3" t="str">
        <x:v>Databricks Certified Data Engineer Associate</x:v>
      </x:c>
      <x:c r="D15470" s="9" t="str">
        <x:v>View profile</x:v>
      </x:c>
      <x:c r="E15470" s="3"/>
      <x:c r="F15470" s="3"/>
      <x:c r="G15470" s="3"/>
      <x:c r="H15470" s="3"/>
      <x:c r="I15470" s="3" t="str">
        <x:v>Complete</x:v>
      </x:c>
      <x:c r="J15470" s="3" t="str">
        <x:v>Not available</x:v>
      </x:c>
      <x:c r="K15470" s="8" t="n">
        <x:v>9081</x:v>
      </x:c>
      <x:c r="L15470" s="8"/>
    </x:row>
    <x:row r="15471" ht="44" customHeight="1">
      <x:c r="A15471" s="3" t="str">
        <x:v>Mahipal Singh Rathore</x:v>
      </x:c>
      <x:c r="B15471" s="10" t="n">
        <x:f>IF(I15471="Complete",LEN(C15471)-LEN(SUBSTITUTE(C15471,CHAR(10),""))+1,"")</x:f>
        <x:v>1</x:v>
      </x:c>
      <x:c r="C15471" s="3" t="str">
        <x:v>Databricks Certified Machine Learning Engineer Associate</x:v>
      </x:c>
      <x:c r="D15471" s="9" t="str">
        <x:v>View profile</x:v>
      </x:c>
      <x:c r="E15471" s="3"/>
      <x:c r="F15471" s="3"/>
      <x:c r="G15471" s="3"/>
      <x:c r="H15471" s="3"/>
      <x:c r="I15471" s="3" t="str">
        <x:v>Complete</x:v>
      </x:c>
      <x:c r="J15471" s="3" t="str">
        <x:v>Not available</x:v>
      </x:c>
      <x:c r="K15471" s="8" t="n">
        <x:v>9081</x:v>
      </x:c>
      <x:c r="L15471" s="8"/>
    </x:row>
    <x:row r="15472" ht="44" customHeight="1">
      <x:c r="A15472" s="3" t="str">
        <x:v>Mahir Yuksel</x:v>
      </x:c>
      <x:c r="B15472" s="10" t="n">
        <x:f>IF(I15472="Complete",LEN(C15472)-LEN(SUBSTITUTE(C15472,CHAR(10),""))+1,"")</x:f>
        <x:v>1</x:v>
      </x:c>
      <x:c r="C15472" s="3" t="str">
        <x:v>Databricks Certified Data Analyst Associate</x:v>
      </x:c>
      <x:c r="D15472" s="9" t="str">
        <x:v>View profile</x:v>
      </x:c>
      <x:c r="E15472" s="3" t="str">
        <x:v>Head of Business Intelligence</x:v>
      </x:c>
      <x:c r="F15472" s="3" t="str">
        <x:v>University of London</x:v>
      </x:c>
      <x:c r="G15472" s="3" t="str">
        <x:v>United Kingdom</x:v>
      </x:c>
      <x:c r="H15472" s="3" t="str">
        <x:v>London, UK</x:v>
      </x:c>
      <x:c r="I15472" s="3" t="str">
        <x:v>Complete</x:v>
      </x:c>
      <x:c r="J15472" s="3" t="str">
        <x:v>Checked</x:v>
      </x:c>
      <x:c r="K15472" s="8" t="n">
        <x:v>9081</x:v>
      </x:c>
      <x:c r="L15472" s="8" t="n">
        <x:v>251</x:v>
      </x:c>
    </x:row>
    <x:row r="15473" ht="44" customHeight="1">
      <x:c r="A15473" s="3" t="str">
        <x:v>Mahmood Yousefiazar</x:v>
      </x:c>
      <x:c r="B15473" s="10" t="n">
        <x:f>IF(I15473="Complete",LEN(C15473)-LEN(SUBSTITUTE(C15473,CHAR(10),""))+1,"")</x:f>
        <x:v>1</x:v>
      </x:c>
      <x:c r="C15473" s="3" t="str">
        <x:v>Databricks Certified Data Engineer Professional</x:v>
      </x:c>
      <x:c r="D15473" s="9" t="str">
        <x:v>View profile</x:v>
      </x:c>
      <x:c r="E15473" s="3" t="str">
        <x:v>Senior Data Engineer</x:v>
      </x:c>
      <x:c r="F15473" s="3" t="str">
        <x:v>Retail Insight</x:v>
      </x:c>
      <x:c r="G15473" s="3" t="str">
        <x:v>Australia</x:v>
      </x:c>
      <x:c r="H15473" s="3" t="str">
        <x:v>Sydney NSW, Australia</x:v>
      </x:c>
      <x:c r="I15473" s="3" t="str">
        <x:v>Complete</x:v>
      </x:c>
      <x:c r="J15473" s="3" t="str">
        <x:v>Checked</x:v>
      </x:c>
      <x:c r="K15473" s="8" t="n">
        <x:v>9081</x:v>
      </x:c>
      <x:c r="L15473" s="8" t="n">
        <x:v>166</x:v>
      </x:c>
    </x:row>
    <x:row r="15474" ht="44" customHeight="1">
      <x:c r="A15474" s="3" t="str">
        <x:v>Mahmoud Allam</x:v>
      </x:c>
      <x:c r="B15474" s="10" t="n">
        <x:f>IF(I15474="Complete",LEN(C15474)-LEN(SUBSTITUTE(C15474,CHAR(10),""))+1,"")</x:f>
        <x:v>1</x:v>
      </x:c>
      <x:c r="C15474" s="3" t="str">
        <x:v>Databricks Certified Data Engineer Associate</x:v>
      </x:c>
      <x:c r="D15474" s="9" t="str">
        <x:v>View profile</x:v>
      </x:c>
      <x:c r="E15474" s="3"/>
      <x:c r="F15474" s="3"/>
      <x:c r="G15474" s="3"/>
      <x:c r="H15474" s="3"/>
      <x:c r="I15474" s="3" t="str">
        <x:v>Complete</x:v>
      </x:c>
      <x:c r="J15474" s="3" t="str">
        <x:v>Not available</x:v>
      </x:c>
      <x:c r="K15474" s="8" t="n">
        <x:v>9081</x:v>
      </x:c>
      <x:c r="L15474" s="8"/>
    </x:row>
    <x:row r="15475" ht="44" customHeight="1">
      <x:c r="A15475" s="3" t="str">
        <x:v>Mahmoud Mohsen</x:v>
      </x:c>
      <x:c r="B15475" s="10" t="n">
        <x:f>IF(I15475="Complete",LEN(C15475)-LEN(SUBSTITUTE(C15475,CHAR(10),""))+1,"")</x:f>
        <x:v>1</x:v>
      </x:c>
      <x:c r="C15475" s="3" t="str">
        <x:v>Databricks Certified Data Engineer Associate</x:v>
      </x:c>
      <x:c r="D15475" s="9" t="str">
        <x:v>View profile</x:v>
      </x:c>
      <x:c r="E15475" s="3" t="str">
        <x:v>Data Management Trainee</x:v>
      </x:c>
      <x:c r="F15475" s="3" t="str">
        <x:v>ITI</x:v>
      </x:c>
      <x:c r="G15475" s="3" t="str">
        <x:v>Egypt</x:v>
      </x:c>
      <x:c r="H15475" s="3" t="str">
        <x:v>Cairo, Cairo Governorate, Egypt</x:v>
      </x:c>
      <x:c r="I15475" s="3" t="str">
        <x:v>Complete</x:v>
      </x:c>
      <x:c r="J15475" s="3" t="str">
        <x:v>Checked</x:v>
      </x:c>
      <x:c r="K15475" s="8" t="n">
        <x:v>9081</x:v>
      </x:c>
      <x:c r="L15475" s="8" t="n">
        <x:v>12</x:v>
      </x:c>
    </x:row>
    <x:row r="15476" ht="44" customHeight="1">
      <x:c r="A15476" s="3" t="str">
        <x:v>Mahmoud Shaaban</x:v>
      </x:c>
      <x:c r="B15476" s="10" t="n">
        <x:f>IF(I15476="Complete",LEN(C15476)-LEN(SUBSTITUTE(C15476,CHAR(10),""))+1,"")</x:f>
        <x:v>1</x:v>
      </x:c>
      <x:c r="C15476" s="3" t="str">
        <x:v>Databricks Certified Data Engineer Associate</x:v>
      </x:c>
      <x:c r="D15476" s="9" t="str">
        <x:v>View profile</x:v>
      </x:c>
      <x:c r="E15476" s="3" t="str">
        <x:v>Manager, Analytics Solution Architect</x:v>
      </x:c>
      <x:c r="F15476" s="3" t="str">
        <x:v>Avanade</x:v>
      </x:c>
      <x:c r="G15476" s="3" t="str">
        <x:v>Germany</x:v>
      </x:c>
      <x:c r="H15476" s="3" t="str">
        <x:v>Frankfurt am Main, Germany</x:v>
      </x:c>
      <x:c r="I15476" s="3" t="str">
        <x:v>Complete</x:v>
      </x:c>
      <x:c r="J15476" s="3" t="str">
        <x:v>Checked</x:v>
      </x:c>
      <x:c r="K15476" s="8" t="n">
        <x:v>9081</x:v>
      </x:c>
      <x:c r="L15476" s="8" t="n">
        <x:v>122</x:v>
      </x:c>
    </x:row>
    <x:row r="15477" ht="44" customHeight="1">
      <x:c r="A15477" s="3" t="str">
        <x:v>Mahmoud Yassin</x:v>
      </x:c>
      <x:c r="B15477" s="10" t="n">
        <x:f>IF(I15477="Complete",LEN(C15477)-LEN(SUBSTITUTE(C15477,CHAR(10),""))+1,"")</x:f>
        <x:v>1</x:v>
      </x:c>
      <x:c r="C15477" s="3" t="str">
        <x:v>Databricks Certified Data Engineer Professional</x:v>
      </x:c>
      <x:c r="D15477" s="9" t="str">
        <x:v>View profile</x:v>
      </x:c>
      <x:c r="E15477" s="3" t="str">
        <x:v>Business Intelligence Specialist</x:v>
      </x:c>
      <x:c r="F15477" s="3" t="str">
        <x:v>Aspire Zone</x:v>
      </x:c>
      <x:c r="G15477" s="3" t="str">
        <x:v>Qatar</x:v>
      </x:c>
      <x:c r="H15477" s="3" t="str">
        <x:v>Doha, Qatar</x:v>
      </x:c>
      <x:c r="I15477" s="3" t="str">
        <x:v>Complete</x:v>
      </x:c>
      <x:c r="J15477" s="3" t="str">
        <x:v>Checked</x:v>
      </x:c>
      <x:c r="K15477" s="8" t="n">
        <x:v>9081</x:v>
      </x:c>
      <x:c r="L15477" s="8" t="n">
        <x:v>4</x:v>
      </x:c>
    </x:row>
    <x:row r="15478" ht="44" customHeight="1">
      <x:c r="A15478" s="3" t="str">
        <x:v>Mahnaz Ghader Pour</x:v>
      </x:c>
      <x:c r="B15478" s="10" t="n">
        <x:f>IF(I15478="Complete",LEN(C15478)-LEN(SUBSTITUTE(C15478,CHAR(10),""))+1,"")</x:f>
        <x:v>1</x:v>
      </x:c>
      <x:c r="C15478" s="3" t="str">
        <x:v>Databricks Certified Data Analyst Associate</x:v>
      </x:c>
      <x:c r="D15478" s="9" t="str">
        <x:v>View profile</x:v>
      </x:c>
      <x:c r="E15478" s="3"/>
      <x:c r="F15478" s="3"/>
      <x:c r="G15478" s="3"/>
      <x:c r="H15478" s="3"/>
      <x:c r="I15478" s="3" t="str">
        <x:v>Complete</x:v>
      </x:c>
      <x:c r="J15478" s="3" t="str">
        <x:v>Not available</x:v>
      </x:c>
      <x:c r="K15478" s="8" t="n">
        <x:v>9081</x:v>
      </x:c>
      <x:c r="L15478" s="8"/>
    </x:row>
    <x:row r="15479" ht="44" customHeight="1">
      <x:c r="A15479" s="3" t="str">
        <x:v>Mahsa Tabrizi</x:v>
      </x:c>
      <x:c r="B15479" s="10" t="n">
        <x:f>IF(I15479="Complete",LEN(C15479)-LEN(SUBSTITUTE(C15479,CHAR(10),""))+1,"")</x:f>
        <x:v>1</x:v>
      </x:c>
      <x:c r="C15479" s="3" t="str">
        <x:v>Databricks Certified Data Engineer Professional</x:v>
      </x:c>
      <x:c r="D15479" s="9" t="str">
        <x:v>View profile</x:v>
      </x:c>
      <x:c r="E15479" s="3"/>
      <x:c r="F15479" s="3"/>
      <x:c r="G15479" s="3" t="str">
        <x:v>Canada</x:v>
      </x:c>
      <x:c r="H15479" s="3" t="str">
        <x:v>Toronto, ON, Canada</x:v>
      </x:c>
      <x:c r="I15479" s="3" t="str">
        <x:v>Complete</x:v>
      </x:c>
      <x:c r="J15479" s="3" t="str">
        <x:v>Not available</x:v>
      </x:c>
      <x:c r="K15479" s="8" t="n">
        <x:v>9081</x:v>
      </x:c>
      <x:c r="L15479" s="8" t="n">
        <x:v>183</x:v>
      </x:c>
    </x:row>
    <x:row r="15480" ht="44" customHeight="1">
      <x:c r="A15480" s="3" t="str">
        <x:v>Mahtab Alam</x:v>
      </x:c>
      <x:c r="B15480" s="10" t="n">
        <x:f>IF(I15480="Complete",LEN(C15480)-LEN(SUBSTITUTE(C15480,CHAR(10),""))+1,"")</x:f>
        <x:v>1</x:v>
      </x:c>
      <x:c r="C15480" s="3" t="str">
        <x:v>Databricks Certified Data Engineer Associate</x:v>
      </x:c>
      <x:c r="D15480" s="9" t="str">
        <x:v>View profile</x:v>
      </x:c>
      <x:c r="E15480" s="3"/>
      <x:c r="F15480" s="3"/>
      <x:c r="G15480" s="3" t="str">
        <x:v>India</x:v>
      </x:c>
      <x:c r="H15480" s="3" t="str">
        <x:v>Delhi, India</x:v>
      </x:c>
      <x:c r="I15480" s="3" t="str">
        <x:v>Complete</x:v>
      </x:c>
      <x:c r="J15480" s="3" t="str">
        <x:v>Not available</x:v>
      </x:c>
      <x:c r="K15480" s="8" t="n">
        <x:v>9081</x:v>
      </x:c>
      <x:c r="L15480" s="8" t="n">
        <x:v>2249</x:v>
      </x:c>
    </x:row>
    <x:row r="15481" ht="44" customHeight="1">
      <x:c r="A15481" s="3" t="str">
        <x:v>Mahvish Fatima</x:v>
      </x:c>
      <x:c r="B15481" s="10" t="n">
        <x:f>IF(I15481="Complete",LEN(C15481)-LEN(SUBSTITUTE(C15481,CHAR(10),""))+1,"")</x:f>
        <x:v>1</x:v>
      </x:c>
      <x:c r="C15481" s="3" t="str">
        <x:v>Databricks Certified Data Engineer Associate</x:v>
      </x:c>
      <x:c r="D15481" s="9" t="str">
        <x:v>View profile</x:v>
      </x:c>
      <x:c r="E15481" s="3"/>
      <x:c r="F15481" s="3"/>
      <x:c r="G15481" s="3" t="str">
        <x:v>India</x:v>
      </x:c>
      <x:c r="H15481" s="3" t="str">
        <x:v>New Delhi, Delhi, India</x:v>
      </x:c>
      <x:c r="I15481" s="3" t="str">
        <x:v>Complete</x:v>
      </x:c>
      <x:c r="J15481" s="3" t="str">
        <x:v>Not available</x:v>
      </x:c>
      <x:c r="K15481" s="8" t="n">
        <x:v>9081</x:v>
      </x:c>
      <x:c r="L15481" s="8" t="n">
        <x:v>2249</x:v>
      </x:c>
    </x:row>
    <x:row r="15482" ht="44" customHeight="1">
      <x:c r="A15482" s="3" t="str">
        <x:v>Mai Jie Jiang</x:v>
      </x:c>
      <x:c r="B15482" s="10" t="n">
        <x:f>IF(I15482="Complete",LEN(C15482)-LEN(SUBSTITUTE(C15482,CHAR(10),""))+1,"")</x:f>
        <x:v>1</x:v>
      </x:c>
      <x:c r="C15482" s="3" t="str">
        <x:v>Databricks Certified Data Engineer Associate</x:v>
      </x:c>
      <x:c r="D15482" s="9" t="str">
        <x:v>View profile</x:v>
      </x:c>
      <x:c r="E15482" s="3"/>
      <x:c r="F15482" s="3"/>
      <x:c r="G15482" s="3"/>
      <x:c r="H15482" s="3"/>
      <x:c r="I15482" s="3" t="str">
        <x:v>Complete</x:v>
      </x:c>
      <x:c r="J15482" s="3" t="str">
        <x:v>Not available</x:v>
      </x:c>
      <x:c r="K15482" s="8" t="n">
        <x:v>9081</x:v>
      </x:c>
      <x:c r="L15482" s="8"/>
    </x:row>
    <x:row r="15483" ht="44" customHeight="1">
      <x:c r="A15483" s="3" t="str">
        <x:v>Mai La</x:v>
      </x:c>
      <x:c r="B15483" s="10" t="n">
        <x:f>IF(I15483="Complete",LEN(C15483)-LEN(SUBSTITUTE(C15483,CHAR(10),""))+1,"")</x:f>
        <x:v>1</x:v>
      </x:c>
      <x:c r="C15483" s="3" t="str">
        <x:v>Databricks Certified Generative AI Engineer Associate</x:v>
      </x:c>
      <x:c r="D15483" s="9" t="str">
        <x:v>View profile</x:v>
      </x:c>
      <x:c r="E15483" s="3" t="str">
        <x:v>Senior Data Scientist</x:v>
      </x:c>
      <x:c r="F15483" s="3" t="str">
        <x:v>NOV</x:v>
      </x:c>
      <x:c r="G15483" s="3" t="str">
        <x:v>United States</x:v>
      </x:c>
      <x:c r="H15483" s="3" t="str">
        <x:v>Orange, CA, USA</x:v>
      </x:c>
      <x:c r="I15483" s="3" t="str">
        <x:v>Complete</x:v>
      </x:c>
      <x:c r="J15483" s="3" t="str">
        <x:v>Checked</x:v>
      </x:c>
      <x:c r="K15483" s="8" t="n">
        <x:v>9081</x:v>
      </x:c>
      <x:c r="L15483" s="8" t="n">
        <x:v>706</x:v>
      </x:c>
    </x:row>
    <x:row r="15484" ht="44" customHeight="1">
      <x:c r="A15484" s="3" t="str">
        <x:v>Maialen Etxeberria</x:v>
      </x:c>
      <x:c r="B15484" s="10" t="n">
        <x:f>IF(I15484="Complete",LEN(C15484)-LEN(SUBSTITUTE(C15484,CHAR(10),""))+1,"")</x:f>
        <x:v>1</x:v>
      </x:c>
      <x:c r="C15484" s="3" t="str">
        <x:v>Databricks Certified Data Engineer Associate</x:v>
      </x:c>
      <x:c r="D15484" s="9" t="str">
        <x:v>View profile</x:v>
      </x:c>
      <x:c r="E15484" s="3"/>
      <x:c r="F15484" s="3"/>
      <x:c r="G15484" s="3" t="str">
        <x:v>Spain</x:v>
      </x:c>
      <x:c r="H15484" s="3" t="str">
        <x:v>Donostia-San Sebastian, Gipuzkoa, Spain</x:v>
      </x:c>
      <x:c r="I15484" s="3" t="str">
        <x:v>Complete</x:v>
      </x:c>
      <x:c r="J15484" s="3" t="str">
        <x:v>Not available</x:v>
      </x:c>
      <x:c r="K15484" s="8" t="n">
        <x:v>9081</x:v>
      </x:c>
      <x:c r="L15484" s="8" t="n">
        <x:v>84</x:v>
      </x:c>
    </x:row>
    <x:row r="15485" ht="44" customHeight="1">
      <x:c r="A15485" s="3" t="str">
        <x:v>Maiara Santos</x:v>
      </x:c>
      <x:c r="B15485" s="10" t="n">
        <x:f>IF(I15485="Complete",LEN(C15485)-LEN(SUBSTITUTE(C15485,CHAR(10),""))+1,"")</x:f>
        <x:v>1</x:v>
      </x:c>
      <x:c r="C15485" s="3" t="str">
        <x:v>Databricks Certified Data Engineer Associate</x:v>
      </x:c>
      <x:c r="D15485" s="9" t="str">
        <x:v>View profile</x:v>
      </x:c>
      <x:c r="E15485" s="3" t="str">
        <x:v>Analista de Dados Sênior - Estratégia Comercial</x:v>
      </x:c>
      <x:c r="F15485" s="3" t="str">
        <x:v>PagBank</x:v>
      </x:c>
      <x:c r="G15485" s="3" t="str">
        <x:v>Brazil</x:v>
      </x:c>
      <x:c r="H15485" s="3" t="str">
        <x:v>São Paulo, State of São Paulo, Brazil</x:v>
      </x:c>
      <x:c r="I15485" s="3" t="str">
        <x:v>Complete</x:v>
      </x:c>
      <x:c r="J15485" s="3" t="str">
        <x:v>Checked</x:v>
      </x:c>
      <x:c r="K15485" s="8" t="n">
        <x:v>9081</x:v>
      </x:c>
      <x:c r="L15485" s="8" t="n">
        <x:v>279</x:v>
      </x:c>
    </x:row>
    <x:row r="15486" ht="44" customHeight="1">
      <x:c r="A15486" s="3" t="str">
        <x:v>Mainak Das</x:v>
      </x:c>
      <x:c r="B15486" s="10" t="n">
        <x:f>IF(I15486="Complete",LEN(C15486)-LEN(SUBSTITUTE(C15486,CHAR(10),""))+1,"")</x:f>
        <x:v>1</x:v>
      </x:c>
      <x:c r="C15486" s="3" t="str">
        <x:v>Databricks Certified Data Engineer Associate</x:v>
      </x:c>
      <x:c r="D15486" s="9" t="str">
        <x:v>View profile</x:v>
      </x:c>
      <x:c r="E15486" s="3"/>
      <x:c r="F15486" s="3"/>
      <x:c r="G15486" s="3"/>
      <x:c r="H15486" s="3"/>
      <x:c r="I15486" s="3" t="str">
        <x:v>Complete</x:v>
      </x:c>
      <x:c r="J15486" s="3" t="str">
        <x:v>Not available</x:v>
      </x:c>
      <x:c r="K15486" s="8" t="n">
        <x:v>9081</x:v>
      </x:c>
      <x:c r="L15486" s="8"/>
    </x:row>
    <x:row r="15487" ht="44" customHeight="1">
      <x:c r="A15487" s="3" t="str">
        <x:v>Maithreyi Rajasekar</x:v>
      </x:c>
      <x:c r="B15487" s="10" t="n">
        <x:f>IF(I15487="Complete",LEN(C15487)-LEN(SUBSTITUTE(C15487,CHAR(10),""))+1,"")</x:f>
        <x:v>1</x:v>
      </x:c>
      <x:c r="C15487" s="3" t="str">
        <x:v>Databricks Certified Associate Developer for Apache Spark 3.0</x:v>
      </x:c>
      <x:c r="D15487" s="9" t="str">
        <x:v>View profile</x:v>
      </x:c>
      <x:c r="E15487" s="3" t="str">
        <x:v>Applied Decision Scientist</x:v>
      </x:c>
      <x:c r="F15487" s="3" t="str">
        <x:v>AstraZeneca</x:v>
      </x:c>
      <x:c r="G15487" s="3" t="str">
        <x:v>India</x:v>
      </x:c>
      <x:c r="H15487" s="3" t="str">
        <x:v>Chennai, Tamil Nadu, India</x:v>
      </x:c>
      <x:c r="I15487" s="3" t="str">
        <x:v>Complete</x:v>
      </x:c>
      <x:c r="J15487" s="3" t="str">
        <x:v>Checked</x:v>
      </x:c>
      <x:c r="K15487" s="8" t="n">
        <x:v>9081</x:v>
      </x:c>
      <x:c r="L15487" s="8" t="n">
        <x:v>2249</x:v>
      </x:c>
    </x:row>
    <x:row r="15488" ht="44" customHeight="1">
      <x:c r="A15488" s="3" t="str">
        <x:v>Maja Martynowicz</x:v>
      </x:c>
      <x:c r="B15488" s="10" t="n">
        <x:f>IF(I15488="Complete",LEN(C15488)-LEN(SUBSTITUTE(C15488,CHAR(10),""))+1,"")</x:f>
        <x:v>1</x:v>
      </x:c>
      <x:c r="C15488" s="3" t="str">
        <x:v>Databricks Certified Data Analyst Associate</x:v>
      </x:c>
      <x:c r="D15488" s="9" t="str">
        <x:v>View profile</x:v>
      </x:c>
      <x:c r="E15488" s="3"/>
      <x:c r="F15488" s="3"/>
      <x:c r="G15488" s="3"/>
      <x:c r="H15488" s="3"/>
      <x:c r="I15488" s="3" t="str">
        <x:v>Complete</x:v>
      </x:c>
      <x:c r="J15488" s="3" t="str">
        <x:v>Not available</x:v>
      </x:c>
      <x:c r="K15488" s="8" t="n">
        <x:v>9081</x:v>
      </x:c>
      <x:c r="L15488" s="8"/>
    </x:row>
    <x:row r="15489" ht="44" customHeight="1">
      <x:c r="A15489" s="3" t="str">
        <x:v>Maja Stamenkovic</x:v>
      </x:c>
      <x:c r="B15489" s="10" t="n">
        <x:f>IF(I15489="Complete",LEN(C15489)-LEN(SUBSTITUTE(C15489,CHAR(10),""))+1,"")</x:f>
        <x:v>1</x:v>
      </x:c>
      <x:c r="C15489" s="3" t="str">
        <x:v>Databricks Certified Data Engineer Associate</x:v>
      </x:c>
      <x:c r="D15489" s="9" t="str">
        <x:v>View profile</x:v>
      </x:c>
      <x:c r="E15489" s="3"/>
      <x:c r="F15489" s="3"/>
      <x:c r="G15489" s="3" t="str">
        <x:v>Switzerland</x:v>
      </x:c>
      <x:c r="H15489" s="3" t="str">
        <x:v>Zürich, Switzerland</x:v>
      </x:c>
      <x:c r="I15489" s="3" t="str">
        <x:v>Complete</x:v>
      </x:c>
      <x:c r="J15489" s="3" t="str">
        <x:v>Not available</x:v>
      </x:c>
      <x:c r="K15489" s="8" t="n">
        <x:v>9081</x:v>
      </x:c>
      <x:c r="L15489" s="8" t="n">
        <x:v>37</x:v>
      </x:c>
    </x:row>
    <x:row r="15490" ht="44" customHeight="1">
      <x:c r="A15490" s="3" t="str">
        <x:v>Majed Al Hulayel</x:v>
      </x:c>
      <x:c r="B15490" s="10" t="n">
        <x:f>IF(I15490="Complete",LEN(C15490)-LEN(SUBSTITUTE(C15490,CHAR(10),""))+1,"")</x:f>
        <x:v>1</x:v>
      </x:c>
      <x:c r="C15490" s="3" t="str">
        <x:v>Databricks Certified Generative AI Engineer Associate</x:v>
      </x:c>
      <x:c r="D15490" s="9" t="str">
        <x:v>View profile</x:v>
      </x:c>
      <x:c r="E15490" s="3"/>
      <x:c r="F15490" s="3"/>
      <x:c r="G15490" s="3" t="str">
        <x:v>Saudi Arabia</x:v>
      </x:c>
      <x:c r="H15490" s="3" t="str">
        <x:v>Riyadh Saudi Arabia</x:v>
      </x:c>
      <x:c r="I15490" s="3" t="str">
        <x:v>Complete</x:v>
      </x:c>
      <x:c r="J15490" s="3" t="str">
        <x:v>Not available</x:v>
      </x:c>
      <x:c r="K15490" s="8" t="n">
        <x:v>9081</x:v>
      </x:c>
      <x:c r="L15490" s="8" t="n">
        <x:v>4</x:v>
      </x:c>
    </x:row>
    <x:row r="15491" ht="44" customHeight="1">
      <x:c r="A15491" s="3" t="str">
        <x:v>Majid Fasi Ahmed</x:v>
      </x:c>
      <x:c r="B15491" s="10" t="n">
        <x:f>IF(I15491="Complete",LEN(C15491)-LEN(SUBSTITUTE(C15491,CHAR(10),""))+1,"")</x:f>
        <x:v>1</x:v>
      </x:c>
      <x:c r="C15491" s="3" t="str">
        <x:v>Databricks Certified Data Engineer Associate</x:v>
      </x:c>
      <x:c r="D15491" s="9" t="str">
        <x:v>View profile</x:v>
      </x:c>
      <x:c r="E15491" s="3"/>
      <x:c r="F15491" s="3"/>
      <x:c r="G15491" s="3" t="str">
        <x:v>India</x:v>
      </x:c>
      <x:c r="H15491" s="3" t="str">
        <x:v>Chennai, Tamil Nadu, India</x:v>
      </x:c>
      <x:c r="I15491" s="3" t="str">
        <x:v>Complete</x:v>
      </x:c>
      <x:c r="J15491" s="3" t="str">
        <x:v>Not available</x:v>
      </x:c>
      <x:c r="K15491" s="8" t="n">
        <x:v>9081</x:v>
      </x:c>
      <x:c r="L15491" s="8" t="n">
        <x:v>2249</x:v>
      </x:c>
    </x:row>
    <x:row r="15492" ht="44" customHeight="1">
      <x:c r="A15492" s="3" t="str">
        <x:v>Majmoud DIOP</x:v>
      </x:c>
      <x:c r="B15492" s="10" t="n">
        <x:f>IF(I15492="Complete",LEN(C15492)-LEN(SUBSTITUTE(C15492,CHAR(10),""))+1,"")</x:f>
        <x:v>1</x:v>
      </x:c>
      <x:c r="C15492" s="3" t="str">
        <x:v>Databricks Certified Data Engineer Associate</x:v>
      </x:c>
      <x:c r="D15492" s="9" t="str">
        <x:v>View profile</x:v>
      </x:c>
      <x:c r="E15492" s="3"/>
      <x:c r="F15492" s="3"/>
      <x:c r="G15492" s="3"/>
      <x:c r="H15492" s="3"/>
      <x:c r="I15492" s="3" t="str">
        <x:v>Complete</x:v>
      </x:c>
      <x:c r="J15492" s="3" t="str">
        <x:v>Not available</x:v>
      </x:c>
      <x:c r="K15492" s="8" t="n">
        <x:v>9081</x:v>
      </x:c>
      <x:c r="L15492" s="8"/>
    </x:row>
    <x:row r="15493" ht="44" customHeight="1">
      <x:c r="A15493" s="3" t="str">
        <x:v>Makgalake Concelia Maila</x:v>
      </x:c>
      <x:c r="B15493" s="10" t="n">
        <x:f>IF(I15493="Complete",LEN(C15493)-LEN(SUBSTITUTE(C15493,CHAR(10),""))+1,"")</x:f>
        <x:v>1</x:v>
      </x:c>
      <x:c r="C15493" s="3" t="str">
        <x:v>Databricks Certified Data Engineer Associate</x:v>
      </x:c>
      <x:c r="D15493" s="9" t="str">
        <x:v>View profile</x:v>
      </x:c>
      <x:c r="E15493" s="3" t="str">
        <x:v>Data Engineer</x:v>
      </x:c>
      <x:c r="F15493" s="3" t="str">
        <x:v>MoYo</x:v>
      </x:c>
      <x:c r="G15493" s="3" t="str">
        <x:v>South Africa</x:v>
      </x:c>
      <x:c r="H15493" s="3" t="str">
        <x:v>Kempton Park, South Africa</x:v>
      </x:c>
      <x:c r="I15493" s="3" t="str">
        <x:v>Complete</x:v>
      </x:c>
      <x:c r="J15493" s="3" t="str">
        <x:v>Checked</x:v>
      </x:c>
      <x:c r="K15493" s="8" t="n">
        <x:v>9081</x:v>
      </x:c>
      <x:c r="L15493" s="8" t="n">
        <x:v>22</x:v>
      </x:c>
    </x:row>
    <x:row r="15494" ht="44" customHeight="1">
      <x:c r="A15494" s="3" t="str">
        <x:v>Maksim Herasevich</x:v>
      </x:c>
      <x:c r="B15494" s="10" t="n">
        <x:f>IF(I15494="Complete",LEN(C15494)-LEN(SUBSTITUTE(C15494,CHAR(10),""))+1,"")</x:f>
        <x:v>1</x:v>
      </x:c>
      <x:c r="C15494" s="3" t="str">
        <x:v>Databricks Certified Data Engineer Professional</x:v>
      </x:c>
      <x:c r="D15494" s="9" t="str">
        <x:v>View profile</x:v>
      </x:c>
      <x:c r="E15494" s="3"/>
      <x:c r="F15494" s="3"/>
      <x:c r="G15494" s="3" t="str">
        <x:v>Poland</x:v>
      </x:c>
      <x:c r="H15494" s="3" t="str">
        <x:v>Katowice, Poland</x:v>
      </x:c>
      <x:c r="I15494" s="3" t="str">
        <x:v>Complete</x:v>
      </x:c>
      <x:c r="J15494" s="3" t="str">
        <x:v>Not available</x:v>
      </x:c>
      <x:c r="K15494" s="8" t="n">
        <x:v>9081</x:v>
      </x:c>
      <x:c r="L15494" s="8" t="n">
        <x:v>84</x:v>
      </x:c>
    </x:row>
    <x:row r="15495" ht="44" customHeight="1">
      <x:c r="A15495" s="3" t="str">
        <x:v>Maksym Lesyk</x:v>
      </x:c>
      <x:c r="B15495" s="10" t="n">
        <x:f>IF(I15495="Complete",LEN(C15495)-LEN(SUBSTITUTE(C15495,CHAR(10),""))+1,"")</x:f>
        <x:v>1</x:v>
      </x:c>
      <x:c r="C15495" s="3" t="str">
        <x:v>Databricks Certified Associate Developer for Apache Spark 3.0</x:v>
      </x:c>
      <x:c r="D15495" s="9" t="str">
        <x:v>View profile</x:v>
      </x:c>
      <x:c r="E15495" s="3"/>
      <x:c r="F15495" s="3"/>
      <x:c r="G15495" s="3" t="str">
        <x:v>United States</x:v>
      </x:c>
      <x:c r="H15495" s="3" t="str">
        <x:v>Seattle, WA, USA</x:v>
      </x:c>
      <x:c r="I15495" s="3" t="str">
        <x:v>Complete</x:v>
      </x:c>
      <x:c r="J15495" s="3" t="str">
        <x:v>Not available</x:v>
      </x:c>
      <x:c r="K15495" s="8" t="n">
        <x:v>9081</x:v>
      </x:c>
      <x:c r="L15495" s="8" t="n">
        <x:v>706</x:v>
      </x:c>
    </x:row>
    <x:row r="15496" ht="44" customHeight="1">
      <x:c r="A15496" s="3" t="str">
        <x:v>Maksym Shevchenko</x:v>
      </x:c>
      <x:c r="B15496" s="10" t="n">
        <x:f>IF(I15496="Complete",LEN(C15496)-LEN(SUBSTITUTE(C15496,CHAR(10),""))+1,"")</x:f>
        <x:v>1</x:v>
      </x:c>
      <x:c r="C15496" s="3" t="str">
        <x:v>Databricks Certified Associate Developer for Apache Spark 3.0</x:v>
      </x:c>
      <x:c r="D15496" s="9" t="str">
        <x:v>View profile</x:v>
      </x:c>
      <x:c r="E15496" s="3"/>
      <x:c r="F15496" s="3"/>
      <x:c r="G15496" s="3" t="str">
        <x:v>Ukraine</x:v>
      </x:c>
      <x:c r="H15496" s="3" t="str">
        <x:v>Kyiv, Ukraine</x:v>
      </x:c>
      <x:c r="I15496" s="3" t="str">
        <x:v>Complete</x:v>
      </x:c>
      <x:c r="J15496" s="3" t="str">
        <x:v>Not available</x:v>
      </x:c>
      <x:c r="K15496" s="8" t="n">
        <x:v>9081</x:v>
      </x:c>
      <x:c r="L15496" s="8" t="n">
        <x:v>11</x:v>
      </x:c>
    </x:row>
    <x:row r="15497" ht="44" customHeight="1">
      <x:c r="A15497" s="3" t="str">
        <x:v>Maksym Sliusarenko</x:v>
      </x:c>
      <x:c r="B15497" s="10" t="n">
        <x:f>IF(I15497="Complete",LEN(C15497)-LEN(SUBSTITUTE(C15497,CHAR(10),""))+1,"")</x:f>
        <x:v>1</x:v>
      </x:c>
      <x:c r="C15497" s="3" t="str">
        <x:v>Databricks Certified Data Engineer Associate</x:v>
      </x:c>
      <x:c r="D15497" s="9" t="str">
        <x:v>View profile</x:v>
      </x:c>
      <x:c r="E15497" s="3" t="str">
        <x:v>Data Engineer</x:v>
      </x:c>
      <x:c r="F15497" s="3" t="str">
        <x:v>DataArt</x:v>
      </x:c>
      <x:c r="G15497" s="3"/>
      <x:c r="H15497" s="3"/>
      <x:c r="I15497" s="3" t="str">
        <x:v>Complete</x:v>
      </x:c>
      <x:c r="J15497" s="3" t="str">
        <x:v>Checked</x:v>
      </x:c>
      <x:c r="K15497" s="8" t="n">
        <x:v>9081</x:v>
      </x:c>
      <x:c r="L15497" s="8"/>
    </x:row>
    <x:row r="15498" ht="44" customHeight="1">
      <x:c r="A15498" s="3" t="str">
        <x:v>Maksymilian Celtner</x:v>
      </x:c>
      <x:c r="B15498" s="10" t="n">
        <x:f>IF(I15498="Complete",LEN(C15498)-LEN(SUBSTITUTE(C15498,CHAR(10),""))+1,"")</x:f>
        <x:v>1</x:v>
      </x:c>
      <x:c r="C15498" s="3" t="str">
        <x:v>Databricks Certified Data Engineer Associate</x:v>
      </x:c>
      <x:c r="D15498" s="9" t="str">
        <x:v>View profile</x:v>
      </x:c>
      <x:c r="E15498" s="3"/>
      <x:c r="F15498" s="3"/>
      <x:c r="G15498" s="3"/>
      <x:c r="H15498" s="3"/>
      <x:c r="I15498" s="3" t="str">
        <x:v>Complete</x:v>
      </x:c>
      <x:c r="J15498" s="3" t="str">
        <x:v>Not available</x:v>
      </x:c>
      <x:c r="K15498" s="8" t="n">
        <x:v>9081</x:v>
      </x:c>
      <x:c r="L15498" s="8"/>
    </x:row>
    <x:row r="15499" ht="44" customHeight="1">
      <x:c r="A15499" s="3" t="str">
        <x:v>Malabika Saha</x:v>
      </x:c>
      <x:c r="B15499" s="10" t="n">
        <x:f>IF(I15499="Complete",LEN(C15499)-LEN(SUBSTITUTE(C15499,CHAR(10),""))+1,"")</x:f>
        <x:v>1</x:v>
      </x:c>
      <x:c r="C15499" s="3" t="str">
        <x:v>Databricks Certified Data Analyst Associate</x:v>
      </x:c>
      <x:c r="D15499" s="9" t="str">
        <x:v>View profile</x:v>
      </x:c>
      <x:c r="E15499" s="3"/>
      <x:c r="F15499" s="3"/>
      <x:c r="G15499" s="3"/>
      <x:c r="H15499" s="3"/>
      <x:c r="I15499" s="3" t="str">
        <x:v>Complete</x:v>
      </x:c>
      <x:c r="J15499" s="3" t="str">
        <x:v>Not available</x:v>
      </x:c>
      <x:c r="K15499" s="8" t="n">
        <x:v>9081</x:v>
      </x:c>
      <x:c r="L15499" s="8"/>
    </x:row>
    <x:row r="15500" ht="44" customHeight="1">
      <x:c r="A15500" s="3" t="str">
        <x:v>Malathi .</x:v>
      </x:c>
      <x:c r="B15500" s="10" t="n">
        <x:f>IF(I15500="Complete",LEN(C15500)-LEN(SUBSTITUTE(C15500,CHAR(10),""))+1,"")</x:f>
        <x:v>1</x:v>
      </x:c>
      <x:c r="C15500" s="3" t="str">
        <x:v>Databricks Certified Data Engineer Associate</x:v>
      </x:c>
      <x:c r="D15500" s="9" t="str">
        <x:v>View profile</x:v>
      </x:c>
      <x:c r="E15500" s="3"/>
      <x:c r="F15500" s="3"/>
      <x:c r="G15500" s="3"/>
      <x:c r="H15500" s="3"/>
      <x:c r="I15500" s="3" t="str">
        <x:v>Complete</x:v>
      </x:c>
      <x:c r="J15500" s="3" t="str">
        <x:v>Not available</x:v>
      </x:c>
      <x:c r="K15500" s="8" t="n">
        <x:v>9081</x:v>
      </x:c>
      <x:c r="L15500" s="8"/>
    </x:row>
    <x:row r="15501" ht="44" customHeight="1">
      <x:c r="A15501" s="3" t="str">
        <x:v>Malathi Balaji Govindaraj</x:v>
      </x:c>
      <x:c r="B15501" s="10" t="n">
        <x:f>IF(I15501="Complete",LEN(C15501)-LEN(SUBSTITUTE(C15501,CHAR(10),""))+1,"")</x:f>
        <x:v>1</x:v>
      </x:c>
      <x:c r="C15501" s="3" t="str">
        <x:v>Databricks Certified Generative AI Engineer Associate</x:v>
      </x:c>
      <x:c r="D15501" s="9" t="str">
        <x:v>View profile</x:v>
      </x:c>
      <x:c r="E15501" s="3"/>
      <x:c r="F15501" s="3"/>
      <x:c r="G15501" s="3"/>
      <x:c r="H15501" s="3"/>
      <x:c r="I15501" s="3" t="str">
        <x:v>Complete</x:v>
      </x:c>
      <x:c r="J15501" s="3" t="str">
        <x:v>Not available</x:v>
      </x:c>
      <x:c r="K15501" s="8" t="n">
        <x:v>9081</x:v>
      </x:c>
      <x:c r="L15501" s="8"/>
    </x:row>
    <x:row r="15502" ht="44" customHeight="1">
      <x:c r="A15502" s="3" t="str">
        <x:v>Malavika Dileep</x:v>
      </x:c>
      <x:c r="B15502" s="10" t="n">
        <x:f>IF(I15502="Complete",LEN(C15502)-LEN(SUBSTITUTE(C15502,CHAR(10),""))+1,"")</x:f>
        <x:v>1</x:v>
      </x:c>
      <x:c r="C15502" s="3" t="str">
        <x:v>Databricks Certified Generative AI Engineer Associate</x:v>
      </x:c>
      <x:c r="D15502" s="9" t="str">
        <x:v>View profile</x:v>
      </x:c>
      <x:c r="E15502" s="3"/>
      <x:c r="F15502" s="3"/>
      <x:c r="G15502" s="3"/>
      <x:c r="H15502" s="3"/>
      <x:c r="I15502" s="3" t="str">
        <x:v>Complete</x:v>
      </x:c>
      <x:c r="J15502" s="3" t="str">
        <x:v>Not available</x:v>
      </x:c>
      <x:c r="K15502" s="8" t="n">
        <x:v>9081</x:v>
      </x:c>
      <x:c r="L15502" s="8"/>
    </x:row>
    <x:row r="15503" ht="44" customHeight="1">
      <x:c r="A15503" s="3" t="str">
        <x:v>Malay Dixit</x:v>
      </x:c>
      <x:c r="B15503" s="10" t="n">
        <x:f>IF(I15503="Complete",LEN(C15503)-LEN(SUBSTITUTE(C15503,CHAR(10),""))+1,"")</x:f>
        <x:v>1</x:v>
      </x:c>
      <x:c r="C15503" s="3" t="str">
        <x:v>Databricks Certified Data Engineer Associate</x:v>
      </x:c>
      <x:c r="D15503" s="9" t="str">
        <x:v>View profile</x:v>
      </x:c>
      <x:c r="E15503" s="3" t="str">
        <x:v>Azure Data Engineer</x:v>
      </x:c>
      <x:c r="F15503" s="3" t="str">
        <x:v>TCS</x:v>
      </x:c>
      <x:c r="G15503" s="3" t="str">
        <x:v>India</x:v>
      </x:c>
      <x:c r="H15503" s="3" t="str">
        <x:v>Indore, Madhya Pradesh, India</x:v>
      </x:c>
      <x:c r="I15503" s="3" t="str">
        <x:v>Complete</x:v>
      </x:c>
      <x:c r="J15503" s="3" t="str">
        <x:v>Checked</x:v>
      </x:c>
      <x:c r="K15503" s="8" t="n">
        <x:v>9081</x:v>
      </x:c>
      <x:c r="L15503" s="8" t="n">
        <x:v>2249</x:v>
      </x:c>
    </x:row>
    <x:row r="15504" ht="44" customHeight="1">
      <x:c r="A15504" s="3" t="str">
        <x:v>Malcolm Bunns</x:v>
      </x:c>
      <x:c r="B15504" s="10" t="n">
        <x:f>IF(I15504="Complete",LEN(C15504)-LEN(SUBSTITUTE(C15504,CHAR(10),""))+1,"")</x:f>
        <x:v>1</x:v>
      </x:c>
      <x:c r="C15504" s="3" t="str">
        <x:v>Databricks Certified Data Engineer Associate</x:v>
      </x:c>
      <x:c r="D15504" s="9" t="str">
        <x:v>View profile</x:v>
      </x:c>
      <x:c r="E15504" s="3"/>
      <x:c r="F15504" s="3"/>
      <x:c r="G15504" s="3"/>
      <x:c r="H15504" s="3"/>
      <x:c r="I15504" s="3" t="str">
        <x:v>Complete</x:v>
      </x:c>
      <x:c r="J15504" s="3" t="str">
        <x:v>Not available</x:v>
      </x:c>
      <x:c r="K15504" s="8" t="n">
        <x:v>9081</x:v>
      </x:c>
      <x:c r="L15504" s="8"/>
    </x:row>
    <x:row r="15505" ht="44" customHeight="1">
      <x:c r="A15505" s="3" t="str">
        <x:v>MallaReddy Yenumula</x:v>
      </x:c>
      <x:c r="B15505" s="10" t="n">
        <x:f>IF(I15505="Complete",LEN(C15505)-LEN(SUBSTITUTE(C15505,CHAR(10),""))+1,"")</x:f>
        <x:v>1</x:v>
      </x:c>
      <x:c r="C15505" s="3" t="str">
        <x:v>Databricks Certified Data Engineer Associate</x:v>
      </x:c>
      <x:c r="D15505" s="9" t="str">
        <x:v>View profile</x:v>
      </x:c>
      <x:c r="E15505" s="3"/>
      <x:c r="F15505" s="3"/>
      <x:c r="G15505" s="3"/>
      <x:c r="H15505" s="3"/>
      <x:c r="I15505" s="3" t="str">
        <x:v>Complete</x:v>
      </x:c>
      <x:c r="J15505" s="3" t="str">
        <x:v>Not available</x:v>
      </x:c>
      <x:c r="K15505" s="8" t="n">
        <x:v>9081</x:v>
      </x:c>
      <x:c r="L15505" s="8"/>
    </x:row>
    <x:row r="15506" ht="44" customHeight="1">
      <x:c r="A15506" s="3" t="str">
        <x:v>Malleswara Rao</x:v>
      </x:c>
      <x:c r="B15506" s="10" t="n">
        <x:f>IF(I15506="Complete",LEN(C15506)-LEN(SUBSTITUTE(C15506,CHAR(10),""))+1,"")</x:f>
        <x:v>1</x:v>
      </x:c>
      <x:c r="C15506" s="3" t="str">
        <x:v>Databricks Certified Data Engineer Associate</x:v>
      </x:c>
      <x:c r="D15506" s="9" t="str">
        <x:v>View profile</x:v>
      </x:c>
      <x:c r="E15506" s="3"/>
      <x:c r="F15506" s="3"/>
      <x:c r="G15506" s="3"/>
      <x:c r="H15506" s="3"/>
      <x:c r="I15506" s="3" t="str">
        <x:v>Complete</x:v>
      </x:c>
      <x:c r="J15506" s="3" t="str">
        <x:v>Not available</x:v>
      </x:c>
      <x:c r="K15506" s="8" t="n">
        <x:v>9081</x:v>
      </x:c>
      <x:c r="L15506" s="8"/>
    </x:row>
    <x:row r="15507" ht="44" customHeight="1">
      <x:c r="A15507" s="3" t="str">
        <x:v>Malleswari Vuppalapati</x:v>
      </x:c>
      <x:c r="B15507" s="10" t="n">
        <x:f>IF(I15507="Complete",LEN(C15507)-LEN(SUBSTITUTE(C15507,CHAR(10),""))+1,"")</x:f>
        <x:v>1</x:v>
      </x:c>
      <x:c r="C15507" s="3" t="str">
        <x:v>Databricks Certified Data Engineer Professional</x:v>
      </x:c>
      <x:c r="D15507" s="9" t="str">
        <x:v>View profile</x:v>
      </x:c>
      <x:c r="E15507" s="3"/>
      <x:c r="F15507" s="3"/>
      <x:c r="G15507" s="3"/>
      <x:c r="H15507" s="3"/>
      <x:c r="I15507" s="3" t="str">
        <x:v>Complete</x:v>
      </x:c>
      <x:c r="J15507" s="3" t="str">
        <x:v>Not available</x:v>
      </x:c>
      <x:c r="K15507" s="8" t="n">
        <x:v>9081</x:v>
      </x:c>
      <x:c r="L15507" s="8"/>
    </x:row>
    <x:row r="15508" ht="44" customHeight="1">
      <x:c r="A15508" s="3" t="str">
        <x:v>Mallika Reddy Tekula</x:v>
      </x:c>
      <x:c r="B15508" s="10" t="n">
        <x:f>IF(I15508="Complete",LEN(C15508)-LEN(SUBSTITUTE(C15508,CHAR(10),""))+1,"")</x:f>
        <x:v>1</x:v>
      </x:c>
      <x:c r="C15508" s="3" t="str">
        <x:v>Databricks Certified Data Engineer Associate</x:v>
      </x:c>
      <x:c r="D15508" s="9" t="str">
        <x:v>View profile</x:v>
      </x:c>
      <x:c r="E15508" s="3"/>
      <x:c r="F15508" s="3"/>
      <x:c r="G15508" s="3"/>
      <x:c r="H15508" s="3"/>
      <x:c r="I15508" s="3" t="str">
        <x:v>Complete</x:v>
      </x:c>
      <x:c r="J15508" s="3" t="str">
        <x:v>Not available</x:v>
      </x:c>
      <x:c r="K15508" s="8" t="n">
        <x:v>9081</x:v>
      </x:c>
      <x:c r="L15508" s="8"/>
    </x:row>
    <x:row r="15509" ht="44" customHeight="1">
      <x:c r="A15509" s="3" t="str">
        <x:v>Mallikarjuna Gandhamsetty</x:v>
      </x:c>
      <x:c r="B15509" s="10" t="n">
        <x:f>IF(I15509="Complete",LEN(C15509)-LEN(SUBSTITUTE(C15509,CHAR(10),""))+1,"")</x:f>
        <x:v>1</x:v>
      </x:c>
      <x:c r="C15509" s="3" t="str">
        <x:v>Databricks Certified Data Engineer Associate</x:v>
      </x:c>
      <x:c r="D15509" s="9" t="str">
        <x:v>View profile</x:v>
      </x:c>
      <x:c r="E15509" s="3"/>
      <x:c r="F15509" s="3"/>
      <x:c r="G15509" s="3" t="str">
        <x:v>Australia</x:v>
      </x:c>
      <x:c r="H15509" s="3" t="str">
        <x:v>Sydney NSW, Australia</x:v>
      </x:c>
      <x:c r="I15509" s="3" t="str">
        <x:v>Complete</x:v>
      </x:c>
      <x:c r="J15509" s="3" t="str">
        <x:v>Not available</x:v>
      </x:c>
      <x:c r="K15509" s="8" t="n">
        <x:v>9081</x:v>
      </x:c>
      <x:c r="L15509" s="8" t="n">
        <x:v>166</x:v>
      </x:c>
    </x:row>
    <x:row r="15510" ht="44" customHeight="1">
      <x:c r="A15510" s="3" t="str">
        <x:v>Mallikarjunudu Tirumalasetti</x:v>
      </x:c>
      <x:c r="B15510" s="10" t="n">
        <x:f>IF(I15510="Complete",LEN(C15510)-LEN(SUBSTITUTE(C15510,CHAR(10),""))+1,"")</x:f>
        <x:v>1</x:v>
      </x:c>
      <x:c r="C15510" s="3" t="str">
        <x:v>Databricks Certified Data Engineer Professional</x:v>
      </x:c>
      <x:c r="D15510" s="9" t="str">
        <x:v>View profile</x:v>
      </x:c>
      <x:c r="E15510" s="3" t="str">
        <x:v>Sr Product Manager</x:v>
      </x:c>
      <x:c r="F15510" s="3" t="str">
        <x:v>GSPANN Technologies</x:v>
      </x:c>
      <x:c r="G15510" s="3" t="str">
        <x:v>India</x:v>
      </x:c>
      <x:c r="H15510" s="3" t="str">
        <x:v>Hyderabad, Telangana, India</x:v>
      </x:c>
      <x:c r="I15510" s="3" t="str">
        <x:v>Complete</x:v>
      </x:c>
      <x:c r="J15510" s="3" t="str">
        <x:v>Checked</x:v>
      </x:c>
      <x:c r="K15510" s="8" t="n">
        <x:v>9081</x:v>
      </x:c>
      <x:c r="L15510" s="8" t="n">
        <x:v>2249</x:v>
      </x:c>
    </x:row>
    <x:row r="15511" ht="44" customHeight="1">
      <x:c r="A15511" s="3" t="str">
        <x:v>Malluri Ramya</x:v>
      </x:c>
      <x:c r="B15511" s="10" t="n">
        <x:f>IF(I15511="Complete",LEN(C15511)-LEN(SUBSTITUTE(C15511,CHAR(10),""))+1,"")</x:f>
        <x:v>1</x:v>
      </x:c>
      <x:c r="C15511" s="3" t="str">
        <x:v>Databricks Certified Data Engineer Associate</x:v>
      </x:c>
      <x:c r="D15511" s="9" t="str">
        <x:v>View profile</x:v>
      </x:c>
      <x:c r="E15511" s="3"/>
      <x:c r="F15511" s="3"/>
      <x:c r="G15511" s="3"/>
      <x:c r="H15511" s="3"/>
      <x:c r="I15511" s="3" t="str">
        <x:v>Complete</x:v>
      </x:c>
      <x:c r="J15511" s="3" t="str">
        <x:v>Not available</x:v>
      </x:c>
      <x:c r="K15511" s="8" t="n">
        <x:v>9081</x:v>
      </x:c>
      <x:c r="L15511" s="8"/>
    </x:row>
    <x:row r="15512" ht="44" customHeight="1">
      <x:c r="A15512" s="3" t="str">
        <x:v>Maloth Supriya</x:v>
      </x:c>
      <x:c r="B15512" s="10" t="n">
        <x:f>IF(I15512="Complete",LEN(C15512)-LEN(SUBSTITUTE(C15512,CHAR(10),""))+1,"")</x:f>
        <x:v>1</x:v>
      </x:c>
      <x:c r="C15512" s="3" t="str">
        <x:v>Databricks Certified Data Engineer Associate</x:v>
      </x:c>
      <x:c r="D15512" s="9" t="str">
        <x:v>View profile</x:v>
      </x:c>
      <x:c r="E15512" s="3" t="str">
        <x:v>Packaged App Development Associate</x:v>
      </x:c>
      <x:c r="F15512" s="3" t="str">
        <x:v>Accenture</x:v>
      </x:c>
      <x:c r="G15512" s="3" t="str">
        <x:v>India</x:v>
      </x:c>
      <x:c r="H15512" s="3" t="str">
        <x:v>Hyderabad, Telangana, India</x:v>
      </x:c>
      <x:c r="I15512" s="3" t="str">
        <x:v>Complete</x:v>
      </x:c>
      <x:c r="J15512" s="3" t="str">
        <x:v>Checked</x:v>
      </x:c>
      <x:c r="K15512" s="8" t="n">
        <x:v>9081</x:v>
      </x:c>
      <x:c r="L15512" s="8" t="n">
        <x:v>2249</x:v>
      </x:c>
    </x:row>
    <x:row r="15513" ht="44" customHeight="1">
      <x:c r="A15513" s="3" t="str">
        <x:v>Malvika Tiwari</x:v>
      </x:c>
      <x:c r="B15513" s="10" t="n">
        <x:f>IF(I15513="Complete",LEN(C15513)-LEN(SUBSTITUTE(C15513,CHAR(10),""))+1,"")</x:f>
        <x:v>1</x:v>
      </x:c>
      <x:c r="C15513" s="3" t="str">
        <x:v>Databricks Certified Data Engineer Associate</x:v>
      </x:c>
      <x:c r="D15513" s="9" t="str">
        <x:v>View profile</x:v>
      </x:c>
      <x:c r="E15513" s="3"/>
      <x:c r="F15513" s="3"/>
      <x:c r="G15513" s="3"/>
      <x:c r="H15513" s="3"/>
      <x:c r="I15513" s="3" t="str">
        <x:v>Complete</x:v>
      </x:c>
      <x:c r="J15513" s="3" t="str">
        <x:v>Not available</x:v>
      </x:c>
      <x:c r="K15513" s="8" t="n">
        <x:v>9081</x:v>
      </x:c>
      <x:c r="L15513" s="8"/>
    </x:row>
    <x:row r="15514" ht="44" customHeight="1">
      <x:c r="A15514" s="3" t="str">
        <x:v>Malwina Guzek</x:v>
      </x:c>
      <x:c r="B15514" s="10" t="n">
        <x:f>IF(I15514="Complete",LEN(C15514)-LEN(SUBSTITUTE(C15514,CHAR(10),""))+1,"")</x:f>
        <x:v>1</x:v>
      </x:c>
      <x:c r="C15514" s="3" t="str">
        <x:v>Databricks Certified Data Engineer Associate</x:v>
      </x:c>
      <x:c r="D15514" s="9" t="str">
        <x:v>View profile</x:v>
      </x:c>
      <x:c r="E15514" s="3"/>
      <x:c r="F15514" s="3"/>
      <x:c r="G15514" s="3" t="str">
        <x:v>Poland</x:v>
      </x:c>
      <x:c r="H15514" s="3" t="str">
        <x:v>Warsaw, Poland</x:v>
      </x:c>
      <x:c r="I15514" s="3" t="str">
        <x:v>Complete</x:v>
      </x:c>
      <x:c r="J15514" s="3" t="str">
        <x:v>Not available</x:v>
      </x:c>
      <x:c r="K15514" s="8" t="n">
        <x:v>9081</x:v>
      </x:c>
      <x:c r="L15514" s="8" t="n">
        <x:v>84</x:v>
      </x:c>
    </x:row>
    <x:row r="15515" ht="44" customHeight="1">
      <x:c r="A15515" s="3" t="str">
        <x:v>Mamadou Bhoye Sow</x:v>
      </x:c>
      <x:c r="B15515" s="10" t="n">
        <x:f>IF(I15515="Complete",LEN(C15515)-LEN(SUBSTITUTE(C15515,CHAR(10),""))+1,"")</x:f>
        <x:v>1</x:v>
      </x:c>
      <x:c r="C15515" s="3" t="str">
        <x:v>Databricks Certified Data Engineer Associate</x:v>
      </x:c>
      <x:c r="D15515" s="9" t="str">
        <x:v>View profile</x:v>
      </x:c>
      <x:c r="E15515" s="3" t="str">
        <x:v>Data Enginer &amp; Data Architect</x:v>
      </x:c>
      <x:c r="F15515" s="3" t="str">
        <x:v>Lavasoft</x:v>
      </x:c>
      <x:c r="G15515" s="3"/>
      <x:c r="H15515" s="3"/>
      <x:c r="I15515" s="3" t="str">
        <x:v>Complete</x:v>
      </x:c>
      <x:c r="J15515" s="3" t="str">
        <x:v>Checked</x:v>
      </x:c>
      <x:c r="K15515" s="8" t="n">
        <x:v>9081</x:v>
      </x:c>
      <x:c r="L15515" s="8"/>
    </x:row>
    <x:row r="15516" ht="44" customHeight="1">
      <x:c r="A15516" s="3" t="str">
        <x:v>Mamadou Korka DIALLO</x:v>
      </x:c>
      <x:c r="B15516" s="10" t="n">
        <x:f>IF(I15516="Complete",LEN(C15516)-LEN(SUBSTITUTE(C15516,CHAR(10),""))+1,"")</x:f>
        <x:v>1</x:v>
      </x:c>
      <x:c r="C15516" s="3" t="str">
        <x:v>Databricks Certified Data Engineer Associate</x:v>
      </x:c>
      <x:c r="D15516" s="9" t="str">
        <x:v>View profile</x:v>
      </x:c>
      <x:c r="E15516" s="3"/>
      <x:c r="F15516" s="3"/>
      <x:c r="G15516" s="3" t="str">
        <x:v>France</x:v>
      </x:c>
      <x:c r="H15516" s="3" t="str">
        <x:v>Paris, France</x:v>
      </x:c>
      <x:c r="I15516" s="3" t="str">
        <x:v>Complete</x:v>
      </x:c>
      <x:c r="J15516" s="3" t="str">
        <x:v>Not available</x:v>
      </x:c>
      <x:c r="K15516" s="8" t="n">
        <x:v>9081</x:v>
      </x:c>
      <x:c r="L15516" s="8" t="n">
        <x:v>110</x:v>
      </x:c>
    </x:row>
    <x:row r="15517" ht="44" customHeight="1">
      <x:c r="A15517" s="3" t="str">
        <x:v>Mamadou Oury Diallo</x:v>
      </x:c>
      <x:c r="B15517" s="10" t="n">
        <x:f>IF(I15517="Complete",LEN(C15517)-LEN(SUBSTITUTE(C15517,CHAR(10),""))+1,"")</x:f>
        <x:v>1</x:v>
      </x:c>
      <x:c r="C15517" s="3" t="str">
        <x:v>Databricks Certified Data Engineer Professional</x:v>
      </x:c>
      <x:c r="D15517" s="9" t="str">
        <x:v>View profile</x:v>
      </x:c>
      <x:c r="E15517" s="3"/>
      <x:c r="F15517" s="3"/>
      <x:c r="G15517" s="3" t="str">
        <x:v>Guinea</x:v>
      </x:c>
      <x:c r="H15517" s="3" t="str">
        <x:v>Conakry, Guinea</x:v>
      </x:c>
      <x:c r="I15517" s="3" t="str">
        <x:v>Complete</x:v>
      </x:c>
      <x:c r="J15517" s="3" t="str">
        <x:v>Not available</x:v>
      </x:c>
      <x:c r="K15517" s="8" t="n">
        <x:v>9081</x:v>
      </x:c>
      <x:c r="L15517" s="8" t="n">
        <x:v>1</x:v>
      </x:c>
    </x:row>
    <x:row r="15518" ht="44" customHeight="1">
      <x:c r="A15518" s="3" t="str">
        <x:v>Mamatha Narri</x:v>
      </x:c>
      <x:c r="B15518" s="10" t="n">
        <x:f>IF(I15518="Complete",LEN(C15518)-LEN(SUBSTITUTE(C15518,CHAR(10),""))+1,"")</x:f>
        <x:v>1</x:v>
      </x:c>
      <x:c r="C15518" s="3" t="str">
        <x:v>Databricks Certified Data Engineer Associate</x:v>
      </x:c>
      <x:c r="D15518" s="9" t="str">
        <x:v>View profile</x:v>
      </x:c>
      <x:c r="E15518" s="3"/>
      <x:c r="F15518" s="3"/>
      <x:c r="G15518" s="3"/>
      <x:c r="H15518" s="3"/>
      <x:c r="I15518" s="3" t="str">
        <x:v>Complete</x:v>
      </x:c>
      <x:c r="J15518" s="3" t="str">
        <x:v>Not available</x:v>
      </x:c>
      <x:c r="K15518" s="8" t="n">
        <x:v>9081</x:v>
      </x:c>
      <x:c r="L15518" s="8"/>
    </x:row>
    <x:row r="15519" ht="44" customHeight="1">
      <x:c r="A15519" s="3" t="str">
        <x:v>Mamta Jade</x:v>
      </x:c>
      <x:c r="B15519" s="10" t="n">
        <x:f>IF(I15519="Complete",LEN(C15519)-LEN(SUBSTITUTE(C15519,CHAR(10),""))+1,"")</x:f>
        <x:v>1</x:v>
      </x:c>
      <x:c r="C15519" s="3" t="str">
        <x:v>Databricks Certified Data Engineer Professional</x:v>
      </x:c>
      <x:c r="D15519" s="9" t="str">
        <x:v>View profile</x:v>
      </x:c>
      <x:c r="E15519" s="3"/>
      <x:c r="F15519" s="3"/>
      <x:c r="G15519" s="3" t="str">
        <x:v>India</x:v>
      </x:c>
      <x:c r="H15519" s="3" t="str">
        <x:v>Pune, Maharashtra, India</x:v>
      </x:c>
      <x:c r="I15519" s="3" t="str">
        <x:v>Complete</x:v>
      </x:c>
      <x:c r="J15519" s="3" t="str">
        <x:v>Not available</x:v>
      </x:c>
      <x:c r="K15519" s="8" t="n">
        <x:v>9081</x:v>
      </x:c>
      <x:c r="L15519" s="8" t="n">
        <x:v>2249</x:v>
      </x:c>
    </x:row>
    <x:row r="15520" ht="44" customHeight="1">
      <x:c r="A15520" s="3" t="str">
        <x:v>Manan Dhuri</x:v>
      </x:c>
      <x:c r="B15520" s="10" t="n">
        <x:f>IF(I15520="Complete",LEN(C15520)-LEN(SUBSTITUTE(C15520,CHAR(10),""))+1,"")</x:f>
        <x:v>1</x:v>
      </x:c>
      <x:c r="C15520" s="3" t="str">
        <x:v>Databricks Certified Generative AI Engineer Associate</x:v>
      </x:c>
      <x:c r="D15520" s="9" t="str">
        <x:v>View profile</x:v>
      </x:c>
      <x:c r="E15520" s="3" t="str">
        <x:v>Data Scientist</x:v>
      </x:c>
      <x:c r="F15520" s="3" t="str">
        <x:v>Magna International</x:v>
      </x:c>
      <x:c r="G15520" s="3" t="str">
        <x:v>India</x:v>
      </x:c>
      <x:c r="H15520" s="3" t="str">
        <x:v>Bengaluru, Karnataka, India</x:v>
      </x:c>
      <x:c r="I15520" s="3" t="str">
        <x:v>Complete</x:v>
      </x:c>
      <x:c r="J15520" s="3" t="str">
        <x:v>Checked</x:v>
      </x:c>
      <x:c r="K15520" s="8" t="n">
        <x:v>9081</x:v>
      </x:c>
      <x:c r="L15520" s="8" t="n">
        <x:v>2249</x:v>
      </x:c>
    </x:row>
    <x:row r="15521" ht="44" customHeight="1">
      <x:c r="A15521" s="3" t="str">
        <x:v>manan gosalia</x:v>
      </x:c>
      <x:c r="B15521" s="10" t="n">
        <x:f>IF(I15521="Complete",LEN(C15521)-LEN(SUBSTITUTE(C15521,CHAR(10),""))+1,"")</x:f>
        <x:v>1</x:v>
      </x:c>
      <x:c r="C15521" s="3" t="str">
        <x:v>Databricks Certified Data Engineer Associate</x:v>
      </x:c>
      <x:c r="D15521" s="9" t="str">
        <x:v>View profile</x:v>
      </x:c>
      <x:c r="E15521" s="3" t="str">
        <x:v>System Engineer</x:v>
      </x:c>
      <x:c r="F15521" s="3" t="str">
        <x:v>TCS</x:v>
      </x:c>
      <x:c r="G15521" s="3" t="str">
        <x:v>India</x:v>
      </x:c>
      <x:c r="H15521" s="3" t="str">
        <x:v>Mumbai, Maharashtra, India</x:v>
      </x:c>
      <x:c r="I15521" s="3" t="str">
        <x:v>Complete</x:v>
      </x:c>
      <x:c r="J15521" s="3" t="str">
        <x:v>Checked</x:v>
      </x:c>
      <x:c r="K15521" s="8" t="n">
        <x:v>9081</x:v>
      </x:c>
      <x:c r="L15521" s="8" t="n">
        <x:v>2249</x:v>
      </x:c>
    </x:row>
    <x:row r="15522" ht="44" customHeight="1">
      <x:c r="A15522" s="3" t="str">
        <x:v>Manan Younas</x:v>
      </x:c>
      <x:c r="B15522" s="10" t="n">
        <x:f>IF(I15522="Complete",LEN(C15522)-LEN(SUBSTITUTE(C15522,CHAR(10),""))+1,"")</x:f>
        <x:v>1</x:v>
      </x:c>
      <x:c r="C15522" s="3" t="str">
        <x:v>Databricks Certified Associate Developer for Apache Spark</x:v>
      </x:c>
      <x:c r="D15522" s="9" t="str">
        <x:v>View profile</x:v>
      </x:c>
      <x:c r="E15522" s="3" t="str">
        <x:v>Senior Data Engineer</x:v>
      </x:c>
      <x:c r="F15522" s="3" t="str">
        <x:v>BKI</x:v>
      </x:c>
      <x:c r="G15522" s="3" t="str">
        <x:v>Australia</x:v>
      </x:c>
      <x:c r="H15522" s="3" t="str">
        <x:v>Melbourne VIC, Australia</x:v>
      </x:c>
      <x:c r="I15522" s="3" t="str">
        <x:v>Complete</x:v>
      </x:c>
      <x:c r="J15522" s="3" t="str">
        <x:v>Checked</x:v>
      </x:c>
      <x:c r="K15522" s="8" t="n">
        <x:v>9081</x:v>
      </x:c>
      <x:c r="L15522" s="8" t="n">
        <x:v>166</x:v>
      </x:c>
    </x:row>
    <x:row r="15523" ht="44" customHeight="1">
      <x:c r="A15523" s="3" t="str">
        <x:v>MANAS MISHRA</x:v>
      </x:c>
      <x:c r="B15523" s="10" t="n">
        <x:f>IF(I15523="Complete",LEN(C15523)-LEN(SUBSTITUTE(C15523,CHAR(10),""))+1,"")</x:f>
        <x:v>1</x:v>
      </x:c>
      <x:c r="C15523" s="3" t="str">
        <x:v>Databricks Certified Data Engineer Associate</x:v>
      </x:c>
      <x:c r="D15523" s="9" t="str">
        <x:v>View profile</x:v>
      </x:c>
      <x:c r="E15523" s="3" t="str">
        <x:v>Data Engineer</x:v>
      </x:c>
      <x:c r="F15523" s="3" t="str">
        <x:v>TCS</x:v>
      </x:c>
      <x:c r="G15523" s="3" t="str">
        <x:v>India</x:v>
      </x:c>
      <x:c r="H15523" s="3" t="str">
        <x:v>Mumbai, Maharashtra, India</x:v>
      </x:c>
      <x:c r="I15523" s="3" t="str">
        <x:v>Complete</x:v>
      </x:c>
      <x:c r="J15523" s="3" t="str">
        <x:v>Checked</x:v>
      </x:c>
      <x:c r="K15523" s="8" t="n">
        <x:v>9081</x:v>
      </x:c>
      <x:c r="L15523" s="8" t="n">
        <x:v>2249</x:v>
      </x:c>
    </x:row>
    <x:row r="15524" ht="44" customHeight="1">
      <x:c r="A15524" s="3" t="str">
        <x:v>Manasa Chandra Moharaj</x:v>
      </x:c>
      <x:c r="B15524" s="10" t="n">
        <x:f>IF(I15524="Complete",LEN(C15524)-LEN(SUBSTITUTE(C15524,CHAR(10),""))+1,"")</x:f>
        <x:v>1</x:v>
      </x:c>
      <x:c r="C15524" s="3" t="str">
        <x:v>Databricks Certified Machine Learning Engineer Associate</x:v>
      </x:c>
      <x:c r="D15524" s="9" t="str">
        <x:v>View profile</x:v>
      </x:c>
      <x:c r="E15524" s="3"/>
      <x:c r="F15524" s="3"/>
      <x:c r="G15524" s="3" t="str">
        <x:v>India</x:v>
      </x:c>
      <x:c r="H15524" s="3" t="str">
        <x:v>Bengaluru, Karnataka, India</x:v>
      </x:c>
      <x:c r="I15524" s="3" t="str">
        <x:v>Complete</x:v>
      </x:c>
      <x:c r="J15524" s="3" t="str">
        <x:v>Not available</x:v>
      </x:c>
      <x:c r="K15524" s="8" t="n">
        <x:v>9081</x:v>
      </x:c>
      <x:c r="L15524" s="8" t="n">
        <x:v>2249</x:v>
      </x:c>
    </x:row>
    <x:row r="15525" ht="44" customHeight="1">
      <x:c r="A15525" s="3" t="str">
        <x:v>Manasa Priya Mounika Gondrala</x:v>
      </x:c>
      <x:c r="B15525" s="10" t="n">
        <x:f>IF(I15525="Complete",LEN(C15525)-LEN(SUBSTITUTE(C15525,CHAR(10),""))+1,"")</x:f>
        <x:v>1</x:v>
      </x:c>
      <x:c r="C15525" s="3" t="str">
        <x:v>Databricks Certified Data Engineer Associate</x:v>
      </x:c>
      <x:c r="D15525" s="9" t="str">
        <x:v>View profile</x:v>
      </x:c>
      <x:c r="E15525" s="3"/>
      <x:c r="F15525" s="3"/>
      <x:c r="G15525" s="3"/>
      <x:c r="H15525" s="3"/>
      <x:c r="I15525" s="3" t="str">
        <x:v>Complete</x:v>
      </x:c>
      <x:c r="J15525" s="3" t="str">
        <x:v>Not available</x:v>
      </x:c>
      <x:c r="K15525" s="8" t="n">
        <x:v>9081</x:v>
      </x:c>
      <x:c r="L15525" s="8"/>
    </x:row>
    <x:row r="15526" ht="44" customHeight="1">
      <x:c r="A15526" s="3" t="str">
        <x:v>Manashi Sarkar</x:v>
      </x:c>
      <x:c r="B15526" s="10" t="n">
        <x:f>IF(I15526="Complete",LEN(C15526)-LEN(SUBSTITUTE(C15526,CHAR(10),""))+1,"")</x:f>
        <x:v>1</x:v>
      </x:c>
      <x:c r="C15526" s="3" t="str">
        <x:v>Databricks Certified Data Engineer Professional</x:v>
      </x:c>
      <x:c r="D15526" s="9" t="str">
        <x:v>View profile</x:v>
      </x:c>
      <x:c r="E15526" s="3"/>
      <x:c r="F15526" s="3"/>
      <x:c r="G15526" s="3"/>
      <x:c r="H15526" s="3"/>
      <x:c r="I15526" s="3" t="str">
        <x:v>Complete</x:v>
      </x:c>
      <x:c r="J15526" s="3" t="str">
        <x:v>Not available</x:v>
      </x:c>
      <x:c r="K15526" s="8" t="n">
        <x:v>9081</x:v>
      </x:c>
      <x:c r="L15526" s="8"/>
    </x:row>
    <x:row r="15527" ht="44" customHeight="1">
      <x:c r="A15527" s="3" t="str">
        <x:v>Manasi Aher</x:v>
      </x:c>
      <x:c r="B15527" s="10" t="n">
        <x:f>IF(I15527="Complete",LEN(C15527)-LEN(SUBSTITUTE(C15527,CHAR(10),""))+1,"")</x:f>
        <x:v>1</x:v>
      </x:c>
      <x:c r="C15527" s="3" t="str">
        <x:v>Databricks Certified Data Engineer Professional</x:v>
      </x:c>
      <x:c r="D15527" s="9" t="str">
        <x:v>View profile</x:v>
      </x:c>
      <x:c r="E15527" s="3"/>
      <x:c r="F15527" s="3"/>
      <x:c r="G15527" s="3"/>
      <x:c r="H15527" s="3"/>
      <x:c r="I15527" s="3" t="str">
        <x:v>Complete</x:v>
      </x:c>
      <x:c r="J15527" s="3" t="str">
        <x:v>Not available</x:v>
      </x:c>
      <x:c r="K15527" s="8" t="n">
        <x:v>9081</x:v>
      </x:c>
      <x:c r="L15527" s="8"/>
    </x:row>
    <x:row r="15528" ht="44" customHeight="1">
      <x:c r="A15528" s="3" t="str">
        <x:v>Manasi Bapu Mali</x:v>
      </x:c>
      <x:c r="B15528" s="10" t="n">
        <x:f>IF(I15528="Complete",LEN(C15528)-LEN(SUBSTITUTE(C15528,CHAR(10),""))+1,"")</x:f>
        <x:v>1</x:v>
      </x:c>
      <x:c r="C15528" s="3" t="str">
        <x:v>Databricks Certified Generative AI Engineer Associate</x:v>
      </x:c>
      <x:c r="D15528" s="9" t="str">
        <x:v>View profile</x:v>
      </x:c>
      <x:c r="E15528" s="3"/>
      <x:c r="F15528" s="3"/>
      <x:c r="G15528" s="3"/>
      <x:c r="H15528" s="3"/>
      <x:c r="I15528" s="3" t="str">
        <x:v>Complete</x:v>
      </x:c>
      <x:c r="J15528" s="3" t="str">
        <x:v>Not available</x:v>
      </x:c>
      <x:c r="K15528" s="8" t="n">
        <x:v>9081</x:v>
      </x:c>
      <x:c r="L15528" s="8"/>
    </x:row>
    <x:row r="15529" ht="44" customHeight="1">
      <x:c r="A15529" s="3" t="str">
        <x:v>Manasi Varute</x:v>
      </x:c>
      <x:c r="B15529" s="10" t="n">
        <x:f>IF(I15529="Complete",LEN(C15529)-LEN(SUBSTITUTE(C15529,CHAR(10),""))+1,"")</x:f>
        <x:v>1</x:v>
      </x:c>
      <x:c r="C15529" s="3" t="str">
        <x:v>Databricks Certified Data Engineer Associate</x:v>
      </x:c>
      <x:c r="D15529" s="9" t="str">
        <x:v>View profile</x:v>
      </x:c>
      <x:c r="E15529" s="3"/>
      <x:c r="F15529" s="3"/>
      <x:c r="G15529" s="3"/>
      <x:c r="H15529" s="3"/>
      <x:c r="I15529" s="3" t="str">
        <x:v>Complete</x:v>
      </x:c>
      <x:c r="J15529" s="3" t="str">
        <x:v>Not available</x:v>
      </x:c>
      <x:c r="K15529" s="8" t="n">
        <x:v>9081</x:v>
      </x:c>
      <x:c r="L15529" s="8"/>
    </x:row>
    <x:row r="15530" ht="44" customHeight="1">
      <x:c r="A15530" s="3" t="str">
        <x:v>Manasij Haldar</x:v>
      </x:c>
      <x:c r="B15530" s="10" t="n">
        <x:f>IF(I15530="Complete",LEN(C15530)-LEN(SUBSTITUTE(C15530,CHAR(10),""))+1,"")</x:f>
        <x:v>1</x:v>
      </x:c>
      <x:c r="C15530" s="3" t="str">
        <x:v>Databricks Certified Generative AI Engineer Associate</x:v>
      </x:c>
      <x:c r="D15530" s="9" t="str">
        <x:v>View profile</x:v>
      </x:c>
      <x:c r="E15530" s="3"/>
      <x:c r="F15530" s="3"/>
      <x:c r="G15530" s="3"/>
      <x:c r="H15530" s="3"/>
      <x:c r="I15530" s="3" t="str">
        <x:v>Complete</x:v>
      </x:c>
      <x:c r="J15530" s="3" t="str">
        <x:v>Not available</x:v>
      </x:c>
      <x:c r="K15530" s="8" t="n">
        <x:v>9081</x:v>
      </x:c>
      <x:c r="L15530" s="8"/>
    </x:row>
    <x:row r="15531" ht="44" customHeight="1">
      <x:c r="A15531" s="3" t="str">
        <x:v>manaswini vellanki</x:v>
      </x:c>
      <x:c r="B15531" s="10" t="n">
        <x:f>IF(I15531="Complete",LEN(C15531)-LEN(SUBSTITUTE(C15531,CHAR(10),""))+1,"")</x:f>
        <x:v>1</x:v>
      </x:c>
      <x:c r="C15531" s="3" t="str">
        <x:v>Databricks Certified Data Engineer Associate</x:v>
      </x:c>
      <x:c r="D15531" s="9" t="str">
        <x:v>View profile</x:v>
      </x:c>
      <x:c r="E15531" s="3"/>
      <x:c r="F15531" s="3"/>
      <x:c r="G15531" s="3"/>
      <x:c r="H15531" s="3"/>
      <x:c r="I15531" s="3" t="str">
        <x:v>Complete</x:v>
      </x:c>
      <x:c r="J15531" s="3" t="str">
        <x:v>Not available</x:v>
      </x:c>
      <x:c r="K15531" s="8" t="n">
        <x:v>9081</x:v>
      </x:c>
      <x:c r="L15531" s="8"/>
    </x:row>
    <x:row r="15532" ht="44" customHeight="1">
      <x:c r="A15532" s="3" t="str">
        <x:v>Manav Jangid</x:v>
      </x:c>
      <x:c r="B15532" s="10" t="n">
        <x:f>IF(I15532="Complete",LEN(C15532)-LEN(SUBSTITUTE(C15532,CHAR(10),""))+1,"")</x:f>
        <x:v>1</x:v>
      </x:c>
      <x:c r="C15532" s="3" t="str">
        <x:v>Databricks Certified Generative AI Engineer Associate</x:v>
      </x:c>
      <x:c r="D15532" s="9" t="str">
        <x:v>View profile</x:v>
      </x:c>
      <x:c r="E15532" s="3" t="str">
        <x:v>Lead Data Engineer</x:v>
      </x:c>
      <x:c r="F15532" s="3" t="str">
        <x:v>Exl Services Pvt Ltd</x:v>
      </x:c>
      <x:c r="G15532" s="3" t="str">
        <x:v>India</x:v>
      </x:c>
      <x:c r="H15532" s="3" t="str">
        <x:v>Hyderabad, Telangana, India</x:v>
      </x:c>
      <x:c r="I15532" s="3" t="str">
        <x:v>Complete</x:v>
      </x:c>
      <x:c r="J15532" s="3" t="str">
        <x:v>Checked</x:v>
      </x:c>
      <x:c r="K15532" s="8" t="n">
        <x:v>9081</x:v>
      </x:c>
      <x:c r="L15532" s="8" t="n">
        <x:v>2249</x:v>
      </x:c>
    </x:row>
    <x:row r="15533" ht="44" customHeight="1">
      <x:c r="A15533" s="3" t="str">
        <x:v>Manav Khatri</x:v>
      </x:c>
      <x:c r="B15533" s="10" t="n">
        <x:f>IF(I15533="Complete",LEN(C15533)-LEN(SUBSTITUTE(C15533,CHAR(10),""))+1,"")</x:f>
        <x:v>1</x:v>
      </x:c>
      <x:c r="C15533" s="3" t="str">
        <x:v>Databricks Certified Machine Learning Engineer Associate</x:v>
      </x:c>
      <x:c r="D15533" s="9" t="str">
        <x:v>View profile</x:v>
      </x:c>
      <x:c r="E15533" s="3"/>
      <x:c r="F15533" s="3"/>
      <x:c r="G15533" s="3" t="str">
        <x:v>India</x:v>
      </x:c>
      <x:c r="H15533" s="3" t="str">
        <x:v>Nagpur, Maharashtra, India</x:v>
      </x:c>
      <x:c r="I15533" s="3" t="str">
        <x:v>Complete</x:v>
      </x:c>
      <x:c r="J15533" s="3" t="str">
        <x:v>Not available</x:v>
      </x:c>
      <x:c r="K15533" s="8" t="n">
        <x:v>9081</x:v>
      </x:c>
      <x:c r="L15533" s="8" t="n">
        <x:v>2249</x:v>
      </x:c>
    </x:row>
    <x:row r="15534" ht="44" customHeight="1">
      <x:c r="A15534" s="3" t="str">
        <x:v>Manav Nayak</x:v>
      </x:c>
      <x:c r="B15534" s="10" t="n">
        <x:f>IF(I15534="Complete",LEN(C15534)-LEN(SUBSTITUTE(C15534,CHAR(10),""))+1,"")</x:f>
        <x:v>1</x:v>
      </x:c>
      <x:c r="C15534" s="3" t="str">
        <x:v>Databricks Certified Data Engineer Professional</x:v>
      </x:c>
      <x:c r="D15534" s="9" t="str">
        <x:v>View profile</x:v>
      </x:c>
      <x:c r="E15534" s="3"/>
      <x:c r="F15534" s="3"/>
      <x:c r="G15534" s="3" t="str">
        <x:v>India</x:v>
      </x:c>
      <x:c r="H15534" s="3" t="str">
        <x:v>Mumbai, Maharashtra, India</x:v>
      </x:c>
      <x:c r="I15534" s="3" t="str">
        <x:v>Complete</x:v>
      </x:c>
      <x:c r="J15534" s="3" t="str">
        <x:v>Not available</x:v>
      </x:c>
      <x:c r="K15534" s="8" t="n">
        <x:v>9081</x:v>
      </x:c>
      <x:c r="L15534" s="8" t="n">
        <x:v>2249</x:v>
      </x:c>
    </x:row>
    <x:row r="15535" ht="44" customHeight="1">
      <x:c r="A15535" s="3" t="str">
        <x:v>Manav Shah</x:v>
      </x:c>
      <x:c r="B15535" s="10" t="n">
        <x:f>IF(I15535="Complete",LEN(C15535)-LEN(SUBSTITUTE(C15535,CHAR(10),""))+1,"")</x:f>
        <x:v>1</x:v>
      </x:c>
      <x:c r="C15535" s="3" t="str">
        <x:v>Databricks Certified Data Engineer Associate</x:v>
      </x:c>
      <x:c r="D15535" s="9" t="str">
        <x:v>View profile</x:v>
      </x:c>
      <x:c r="E15535" s="3"/>
      <x:c r="F15535" s="3"/>
      <x:c r="G15535" s="3"/>
      <x:c r="H15535" s="3"/>
      <x:c r="I15535" s="3" t="str">
        <x:v>Complete</x:v>
      </x:c>
      <x:c r="J15535" s="3" t="str">
        <x:v>Not available</x:v>
      </x:c>
      <x:c r="K15535" s="8" t="n">
        <x:v>9081</x:v>
      </x:c>
      <x:c r="L15535" s="8"/>
    </x:row>
    <x:row r="15536" ht="44" customHeight="1">
      <x:c r="A15536" s="3" t="str">
        <x:v>Manav Sharma</x:v>
      </x:c>
      <x:c r="B15536" s="10" t="n">
        <x:f>IF(I15536="Complete",LEN(C15536)-LEN(SUBSTITUTE(C15536,CHAR(10),""))+1,"")</x:f>
        <x:v>1</x:v>
      </x:c>
      <x:c r="C15536" s="3" t="str">
        <x:v>Databricks Certified Data Engineer Associate</x:v>
      </x:c>
      <x:c r="D15536" s="9" t="str">
        <x:v>View profile</x:v>
      </x:c>
      <x:c r="E15536" s="3"/>
      <x:c r="F15536" s="3"/>
      <x:c r="G15536" s="3" t="str">
        <x:v>India</x:v>
      </x:c>
      <x:c r="H15536" s="3" t="str">
        <x:v>Noida, Uttar Pradesh, India</x:v>
      </x:c>
      <x:c r="I15536" s="3" t="str">
        <x:v>Complete</x:v>
      </x:c>
      <x:c r="J15536" s="3" t="str">
        <x:v>Not available</x:v>
      </x:c>
      <x:c r="K15536" s="8" t="n">
        <x:v>9081</x:v>
      </x:c>
      <x:c r="L15536" s="8" t="n">
        <x:v>2249</x:v>
      </x:c>
    </x:row>
    <x:row r="15537" ht="44" customHeight="1">
      <x:c r="A15537" s="3" t="str">
        <x:v>Manazar Hussain</x:v>
      </x:c>
      <x:c r="B15537" s="10" t="n">
        <x:f>IF(I15537="Complete",LEN(C15537)-LEN(SUBSTITUTE(C15537,CHAR(10),""))+1,"")</x:f>
        <x:v>1</x:v>
      </x:c>
      <x:c r="C15537" s="3" t="str">
        <x:v>Databricks Certified Data Analyst Associate</x:v>
      </x:c>
      <x:c r="D15537" s="9" t="str">
        <x:v>View profile</x:v>
      </x:c>
      <x:c r="E15537" s="3"/>
      <x:c r="F15537" s="3"/>
      <x:c r="G15537" s="3"/>
      <x:c r="H15537" s="3"/>
      <x:c r="I15537" s="3" t="str">
        <x:v>Complete</x:v>
      </x:c>
      <x:c r="J15537" s="3" t="str">
        <x:v>Not available</x:v>
      </x:c>
      <x:c r="K15537" s="8" t="n">
        <x:v>9081</x:v>
      </x:c>
      <x:c r="L15537" s="8"/>
    </x:row>
    <x:row r="15538" ht="44" customHeight="1">
      <x:c r="A15538" s="3" t="str">
        <x:v>Mandavya Devarasetty</x:v>
      </x:c>
      <x:c r="B15538" s="10" t="n">
        <x:f>IF(I15538="Complete",LEN(C15538)-LEN(SUBSTITUTE(C15538,CHAR(10),""))+1,"")</x:f>
        <x:v>1</x:v>
      </x:c>
      <x:c r="C15538" s="3" t="str">
        <x:v>Databricks Certified Data Engineer Associate</x:v>
      </x:c>
      <x:c r="D15538" s="9" t="str">
        <x:v>View profile</x:v>
      </x:c>
      <x:c r="E15538" s="3"/>
      <x:c r="F15538" s="3"/>
      <x:c r="G15538" s="3"/>
      <x:c r="H15538" s="3"/>
      <x:c r="I15538" s="3" t="str">
        <x:v>Complete</x:v>
      </x:c>
      <x:c r="J15538" s="3" t="str">
        <x:v>Not available</x:v>
      </x:c>
      <x:c r="K15538" s="8" t="n">
        <x:v>9081</x:v>
      </x:c>
      <x:c r="L15538" s="8"/>
    </x:row>
    <x:row r="15539" ht="44" customHeight="1">
      <x:c r="A15539" s="3" t="str">
        <x:v>Mandli Gangi Reddy</x:v>
      </x:c>
      <x:c r="B15539" s="10" t="n">
        <x:f>IF(I15539="Complete",LEN(C15539)-LEN(SUBSTITUTE(C15539,CHAR(10),""))+1,"")</x:f>
        <x:v>1</x:v>
      </x:c>
      <x:c r="C15539" s="3" t="str">
        <x:v>Databricks Certified Data Engineer Associate</x:v>
      </x:c>
      <x:c r="D15539" s="9" t="str">
        <x:v>View profile</x:v>
      </x:c>
      <x:c r="E15539" s="3" t="str">
        <x:v>Packaged Application Development Associate</x:v>
      </x:c>
      <x:c r="F15539" s="3" t="str">
        <x:v>Accenture</x:v>
      </x:c>
      <x:c r="G15539" s="3" t="str">
        <x:v>India</x:v>
      </x:c>
      <x:c r="H15539" s="3" t="str">
        <x:v>Hyderabad, Telangana, India</x:v>
      </x:c>
      <x:c r="I15539" s="3" t="str">
        <x:v>Complete</x:v>
      </x:c>
      <x:c r="J15539" s="3" t="str">
        <x:v>Checked</x:v>
      </x:c>
      <x:c r="K15539" s="8" t="n">
        <x:v>9081</x:v>
      </x:c>
      <x:c r="L15539" s="8" t="n">
        <x:v>2249</x:v>
      </x:c>
    </x:row>
    <x:row r="15540" ht="44" customHeight="1">
      <x:c r="A15540" s="3" t="str">
        <x:v>Maneesha Marathe</x:v>
      </x:c>
      <x:c r="B15540" s="10" t="n">
        <x:f>IF(I15540="Complete",LEN(C15540)-LEN(SUBSTITUTE(C15540,CHAR(10),""))+1,"")</x:f>
        <x:v>1</x:v>
      </x:c>
      <x:c r="C15540" s="3" t="str">
        <x:v>Databricks Certified Data Engineer Associate</x:v>
      </x:c>
      <x:c r="D15540" s="9" t="str">
        <x:v>View profile</x:v>
      </x:c>
      <x:c r="E15540" s="3"/>
      <x:c r="F15540" s="3"/>
      <x:c r="G15540" s="3" t="str">
        <x:v>India</x:v>
      </x:c>
      <x:c r="H15540" s="3" t="str">
        <x:v>Mumbai, Maharashtra, India</x:v>
      </x:c>
      <x:c r="I15540" s="3" t="str">
        <x:v>Complete</x:v>
      </x:c>
      <x:c r="J15540" s="3" t="str">
        <x:v>Not available</x:v>
      </x:c>
      <x:c r="K15540" s="8" t="n">
        <x:v>9081</x:v>
      </x:c>
      <x:c r="L15540" s="8" t="n">
        <x:v>2249</x:v>
      </x:c>
    </x:row>
    <x:row r="15541" ht="44" customHeight="1">
      <x:c r="A15541" s="3" t="str">
        <x:v>MANG-KING CHEUNG</x:v>
      </x:c>
      <x:c r="B15541" s="10" t="n">
        <x:f>IF(I15541="Complete",LEN(C15541)-LEN(SUBSTITUTE(C15541,CHAR(10),""))+1,"")</x:f>
        <x:v>1</x:v>
      </x:c>
      <x:c r="C15541" s="3" t="str">
        <x:v>Databricks Certified Machine Learning Professional</x:v>
      </x:c>
      <x:c r="D15541" s="9" t="str">
        <x:v>View profile</x:v>
      </x:c>
      <x:c r="E15541" s="3"/>
      <x:c r="F15541" s="3"/>
      <x:c r="G15541" s="3" t="str">
        <x:v>United States</x:v>
      </x:c>
      <x:c r="H15541" s="3" t="str">
        <x:v>Los Angeles, CA, USA</x:v>
      </x:c>
      <x:c r="I15541" s="3" t="str">
        <x:v>Complete</x:v>
      </x:c>
      <x:c r="J15541" s="3" t="str">
        <x:v>Not available</x:v>
      </x:c>
      <x:c r="K15541" s="8" t="n">
        <x:v>9081</x:v>
      </x:c>
      <x:c r="L15541" s="8" t="n">
        <x:v>706</x:v>
      </x:c>
    </x:row>
    <x:row r="15542" ht="44" customHeight="1">
      <x:c r="A15542" s="3" t="str">
        <x:v>MANGESH AHIRE</x:v>
      </x:c>
      <x:c r="B15542" s="10" t="n">
        <x:f>IF(I15542="Complete",LEN(C15542)-LEN(SUBSTITUTE(C15542,CHAR(10),""))+1,"")</x:f>
        <x:v>1</x:v>
      </x:c>
      <x:c r="C15542" s="3" t="str">
        <x:v>Databricks Certified Generative AI Engineer Associate</x:v>
      </x:c>
      <x:c r="D15542" s="9" t="str">
        <x:v>View profile</x:v>
      </x:c>
      <x:c r="E15542" s="3"/>
      <x:c r="F15542" s="3"/>
      <x:c r="G15542" s="3"/>
      <x:c r="H15542" s="3"/>
      <x:c r="I15542" s="3" t="str">
        <x:v>Complete</x:v>
      </x:c>
      <x:c r="J15542" s="3" t="str">
        <x:v>Not available</x:v>
      </x:c>
      <x:c r="K15542" s="8" t="n">
        <x:v>9081</x:v>
      </x:c>
      <x:c r="L15542" s="8"/>
    </x:row>
    <x:row r="15543" ht="44" customHeight="1">
      <x:c r="A15543" s="3" t="str">
        <x:v>Mangesh Gulab Kumbhare</x:v>
      </x:c>
      <x:c r="B15543" s="10" t="n">
        <x:f>IF(I15543="Complete",LEN(C15543)-LEN(SUBSTITUTE(C15543,CHAR(10),""))+1,"")</x:f>
        <x:v>1</x:v>
      </x:c>
      <x:c r="C15543" s="3" t="str">
        <x:v>Databricks Certified Generative AI Engineer Associate</x:v>
      </x:c>
      <x:c r="D15543" s="9" t="str">
        <x:v>View profile</x:v>
      </x:c>
      <x:c r="E15543" s="3"/>
      <x:c r="F15543" s="3"/>
      <x:c r="G15543" s="3"/>
      <x:c r="H15543" s="3"/>
      <x:c r="I15543" s="3" t="str">
        <x:v>Complete</x:v>
      </x:c>
      <x:c r="J15543" s="3" t="str">
        <x:v>Not available</x:v>
      </x:c>
      <x:c r="K15543" s="8" t="n">
        <x:v>9081</x:v>
      </x:c>
      <x:c r="L15543" s="8"/>
    </x:row>
    <x:row r="15544" ht="44" customHeight="1">
      <x:c r="A15544" s="3" t="str">
        <x:v>MANGESH MISHRA</x:v>
      </x:c>
      <x:c r="B15544" s="10" t="n">
        <x:f>IF(I15544="Complete",LEN(C15544)-LEN(SUBSTITUTE(C15544,CHAR(10),""))+1,"")</x:f>
        <x:v>1</x:v>
      </x:c>
      <x:c r="C15544" s="3" t="str">
        <x:v>Databricks Certified Data Engineer Associate</x:v>
      </x:c>
      <x:c r="D15544" s="9" t="str">
        <x:v>View profile</x:v>
      </x:c>
      <x:c r="E15544" s="3"/>
      <x:c r="F15544" s="3"/>
      <x:c r="G15544" s="3"/>
      <x:c r="H15544" s="3"/>
      <x:c r="I15544" s="3" t="str">
        <x:v>Complete</x:v>
      </x:c>
      <x:c r="J15544" s="3" t="str">
        <x:v>Not available</x:v>
      </x:c>
      <x:c r="K15544" s="8" t="n">
        <x:v>9081</x:v>
      </x:c>
      <x:c r="L15544" s="8"/>
    </x:row>
    <x:row r="15545" ht="44" customHeight="1">
      <x:c r="A15545" s="3" t="str">
        <x:v>Mangesh Sodnar</x:v>
      </x:c>
      <x:c r="B15545" s="10" t="n">
        <x:f>IF(I15545="Complete",LEN(C15545)-LEN(SUBSTITUTE(C15545,CHAR(10),""))+1,"")</x:f>
        <x:v>1</x:v>
      </x:c>
      <x:c r="C15545" s="3" t="str">
        <x:v>Databricks Certified Data Engineer Associate</x:v>
      </x:c>
      <x:c r="D15545" s="9" t="str">
        <x:v>View profile</x:v>
      </x:c>
      <x:c r="E15545" s="3" t="str">
        <x:v>Associate</x:v>
      </x:c>
      <x:c r="F15545" s="3" t="str">
        <x:v>Cognizant Technology Solutions Pvt. Ltd.</x:v>
      </x:c>
      <x:c r="G15545" s="3" t="str">
        <x:v>India</x:v>
      </x:c>
      <x:c r="H15545" s="3" t="str">
        <x:v>Pune, Maharashtra, India</x:v>
      </x:c>
      <x:c r="I15545" s="3" t="str">
        <x:v>Complete</x:v>
      </x:c>
      <x:c r="J15545" s="3" t="str">
        <x:v>Checked</x:v>
      </x:c>
      <x:c r="K15545" s="8" t="n">
        <x:v>9081</x:v>
      </x:c>
      <x:c r="L15545" s="8" t="n">
        <x:v>2249</x:v>
      </x:c>
    </x:row>
    <x:row r="15546" ht="44" customHeight="1">
      <x:c r="A15546" s="3" t="str">
        <x:v>Mangirish Kavlekar</x:v>
      </x:c>
      <x:c r="B15546" s="10" t="n">
        <x:f>IF(I15546="Complete",LEN(C15546)-LEN(SUBSTITUTE(C15546,CHAR(10),""))+1,"")</x:f>
        <x:v>1</x:v>
      </x:c>
      <x:c r="C15546" s="3" t="str">
        <x:v>Databricks Certified Data Engineer Associate</x:v>
      </x:c>
      <x:c r="D15546" s="9" t="str">
        <x:v>View profile</x:v>
      </x:c>
      <x:c r="E15546" s="3" t="str">
        <x:v>Sr Software Engineer</x:v>
      </x:c>
      <x:c r="F15546" s="3" t="str">
        <x:v>Xoriant</x:v>
      </x:c>
      <x:c r="G15546" s="3" t="str">
        <x:v>India</x:v>
      </x:c>
      <x:c r="H15546" s="3" t="str">
        <x:v>Pune, Maharashtra, India</x:v>
      </x:c>
      <x:c r="I15546" s="3" t="str">
        <x:v>Complete</x:v>
      </x:c>
      <x:c r="J15546" s="3" t="str">
        <x:v>Checked</x:v>
      </x:c>
      <x:c r="K15546" s="8" t="n">
        <x:v>9081</x:v>
      </x:c>
      <x:c r="L15546" s="8" t="n">
        <x:v>2249</x:v>
      </x:c>
    </x:row>
    <x:row r="15547" ht="44" customHeight="1">
      <x:c r="A15547" s="3" t="str">
        <x:v>Mani Bhushan</x:v>
      </x:c>
      <x:c r="B15547" s="10" t="n">
        <x:f>IF(I15547="Complete",LEN(C15547)-LEN(SUBSTITUTE(C15547,CHAR(10),""))+1,"")</x:f>
        <x:v>1</x:v>
      </x:c>
      <x:c r="C15547" s="3" t="str">
        <x:v>Databricks Certified Data Engineer Associate</x:v>
      </x:c>
      <x:c r="D15547" s="9" t="str">
        <x:v>View profile</x:v>
      </x:c>
      <x:c r="E15547" s="3"/>
      <x:c r="F15547" s="3"/>
      <x:c r="G15547" s="3"/>
      <x:c r="H15547" s="3"/>
      <x:c r="I15547" s="3" t="str">
        <x:v>Complete</x:v>
      </x:c>
      <x:c r="J15547" s="3" t="str">
        <x:v>Not available</x:v>
      </x:c>
      <x:c r="K15547" s="8" t="n">
        <x:v>9081</x:v>
      </x:c>
      <x:c r="L15547" s="8"/>
    </x:row>
    <x:row r="15548" ht="44" customHeight="1">
      <x:c r="A15548" s="3" t="str">
        <x:v>Mani Chandana Alapati</x:v>
      </x:c>
      <x:c r="B15548" s="10" t="n">
        <x:f>IF(I15548="Complete",LEN(C15548)-LEN(SUBSTITUTE(C15548,CHAR(10),""))+1,"")</x:f>
        <x:v>1</x:v>
      </x:c>
      <x:c r="C15548" s="3" t="str">
        <x:v>Databricks Certified Data Engineer Associate</x:v>
      </x:c>
      <x:c r="D15548" s="9" t="str">
        <x:v>View profile</x:v>
      </x:c>
      <x:c r="E15548" s="3" t="str">
        <x:v>Data engineer</x:v>
      </x:c>
      <x:c r="F15548" s="3" t="str">
        <x:v>Space inventive</x:v>
      </x:c>
      <x:c r="G15548" s="3" t="str">
        <x:v>India</x:v>
      </x:c>
      <x:c r="H15548" s="3" t="str">
        <x:v>Hyderabad, Telangana, India</x:v>
      </x:c>
      <x:c r="I15548" s="3" t="str">
        <x:v>Complete</x:v>
      </x:c>
      <x:c r="J15548" s="3" t="str">
        <x:v>Checked</x:v>
      </x:c>
      <x:c r="K15548" s="8" t="n">
        <x:v>9081</x:v>
      </x:c>
      <x:c r="L15548" s="8" t="n">
        <x:v>2249</x:v>
      </x:c>
    </x:row>
    <x:row r="15549" ht="44" customHeight="1">
      <x:c r="A15549" s="3" t="str">
        <x:v>Mani Gunaseelan</x:v>
      </x:c>
      <x:c r="B15549" s="10" t="n">
        <x:f>IF(I15549="Complete",LEN(C15549)-LEN(SUBSTITUTE(C15549,CHAR(10),""))+1,"")</x:f>
        <x:v>1</x:v>
      </x:c>
      <x:c r="C15549" s="3" t="str">
        <x:v>Databricks Certified Data Engineer Associate</x:v>
      </x:c>
      <x:c r="D15549" s="9" t="str">
        <x:v>View profile</x:v>
      </x:c>
      <x:c r="E15549" s="3"/>
      <x:c r="F15549" s="3"/>
      <x:c r="G15549" s="3"/>
      <x:c r="H15549" s="3"/>
      <x:c r="I15549" s="3" t="str">
        <x:v>Complete</x:v>
      </x:c>
      <x:c r="J15549" s="3" t="str">
        <x:v>Not available</x:v>
      </x:c>
      <x:c r="K15549" s="8" t="n">
        <x:v>9081</x:v>
      </x:c>
      <x:c r="L15549" s="8"/>
    </x:row>
    <x:row r="15550" ht="44" customHeight="1">
      <x:c r="A15550" s="3" t="str">
        <x:v>Mani Kiran Ambati</x:v>
      </x:c>
      <x:c r="B15550" s="10" t="n">
        <x:f>IF(I15550="Complete",LEN(C15550)-LEN(SUBSTITUTE(C15550,CHAR(10),""))+1,"")</x:f>
        <x:v>1</x:v>
      </x:c>
      <x:c r="C15550" s="3" t="str">
        <x:v>Databricks Certified Data Engineer Associate</x:v>
      </x:c>
      <x:c r="D15550" s="9" t="str">
        <x:v>View profile</x:v>
      </x:c>
      <x:c r="E15550" s="3" t="str">
        <x:v>senior software engineer</x:v>
      </x:c>
      <x:c r="F15550" s="3" t="str">
        <x:v>Nielsen</x:v>
      </x:c>
      <x:c r="G15550" s="3" t="str">
        <x:v>India</x:v>
      </x:c>
      <x:c r="H15550" s="3" t="str">
        <x:v>Hyderabad, Telangana, India</x:v>
      </x:c>
      <x:c r="I15550" s="3" t="str">
        <x:v>Complete</x:v>
      </x:c>
      <x:c r="J15550" s="3" t="str">
        <x:v>Checked</x:v>
      </x:c>
      <x:c r="K15550" s="8" t="n">
        <x:v>9081</x:v>
      </x:c>
      <x:c r="L15550" s="8" t="n">
        <x:v>2249</x:v>
      </x:c>
    </x:row>
    <x:row r="15551" ht="44" customHeight="1">
      <x:c r="A15551" s="3" t="str">
        <x:v>Mani Ratna Sai Prabhu Teja Anem</x:v>
      </x:c>
      <x:c r="B15551" s="10" t="n">
        <x:f>IF(I15551="Complete",LEN(C15551)-LEN(SUBSTITUTE(C15551,CHAR(10),""))+1,"")</x:f>
        <x:v>1</x:v>
      </x:c>
      <x:c r="C15551" s="3" t="str">
        <x:v>Databricks Certified Data Engineer Professional</x:v>
      </x:c>
      <x:c r="D15551" s="9" t="str">
        <x:v>View profile</x:v>
      </x:c>
      <x:c r="E15551" s="3"/>
      <x:c r="F15551" s="3"/>
      <x:c r="G15551" s="3" t="str">
        <x:v>United States</x:v>
      </x:c>
      <x:c r="H15551" s="3" t="str">
        <x:v>Aurora, IL, USA</x:v>
      </x:c>
      <x:c r="I15551" s="3" t="str">
        <x:v>Complete</x:v>
      </x:c>
      <x:c r="J15551" s="3" t="str">
        <x:v>Not available</x:v>
      </x:c>
      <x:c r="K15551" s="8" t="n">
        <x:v>9081</x:v>
      </x:c>
      <x:c r="L15551" s="8" t="n">
        <x:v>706</x:v>
      </x:c>
    </x:row>
    <x:row r="15552" ht="44" customHeight="1">
      <x:c r="A15552" s="3" t="str">
        <x:v>Mani Swaroop Sodadasi</x:v>
      </x:c>
      <x:c r="B15552" s="10" t="n">
        <x:f>IF(I15552="Complete",LEN(C15552)-LEN(SUBSTITUTE(C15552,CHAR(10),""))+1,"")</x:f>
        <x:v>1</x:v>
      </x:c>
      <x:c r="C15552" s="3" t="str">
        <x:v>Databricks Certified Data Engineer Associate</x:v>
      </x:c>
      <x:c r="D15552" s="9" t="str">
        <x:v>View profile</x:v>
      </x:c>
      <x:c r="E15552" s="3"/>
      <x:c r="F15552" s="3"/>
      <x:c r="G15552" s="3"/>
      <x:c r="H15552" s="3"/>
      <x:c r="I15552" s="3" t="str">
        <x:v>Complete</x:v>
      </x:c>
      <x:c r="J15552" s="3" t="str">
        <x:v>Not available</x:v>
      </x:c>
      <x:c r="K15552" s="8" t="n">
        <x:v>9081</x:v>
      </x:c>
      <x:c r="L15552" s="8"/>
    </x:row>
    <x:row r="15553" ht="44" customHeight="1">
      <x:c r="A15553" s="3" t="str">
        <x:v>MANI TEJA MORUBOINA</x:v>
      </x:c>
      <x:c r="B15553" s="10" t="n">
        <x:f>IF(I15553="Complete",LEN(C15553)-LEN(SUBSTITUTE(C15553,CHAR(10),""))+1,"")</x:f>
        <x:v>1</x:v>
      </x:c>
      <x:c r="C15553" s="3" t="str">
        <x:v>Databricks Certified Data Engineer Associate</x:v>
      </x:c>
      <x:c r="D15553" s="9" t="str">
        <x:v>View profile</x:v>
      </x:c>
      <x:c r="E15553" s="3"/>
      <x:c r="F15553" s="3"/>
      <x:c r="G15553" s="3" t="str">
        <x:v>India</x:v>
      </x:c>
      <x:c r="H15553" s="3" t="str">
        <x:v>Hyderabad, Telangana, India</x:v>
      </x:c>
      <x:c r="I15553" s="3" t="str">
        <x:v>Complete</x:v>
      </x:c>
      <x:c r="J15553" s="3" t="str">
        <x:v>Not available</x:v>
      </x:c>
      <x:c r="K15553" s="8" t="n">
        <x:v>9081</x:v>
      </x:c>
      <x:c r="L15553" s="8" t="n">
        <x:v>2249</x:v>
      </x:c>
    </x:row>
    <x:row r="15554" ht="44" customHeight="1">
      <x:c r="A15554" s="3" t="str">
        <x:v>Manian Uthanumallian</x:v>
      </x:c>
      <x:c r="B15554" s="10" t="n">
        <x:f>IF(I15554="Complete",LEN(C15554)-LEN(SUBSTITUTE(C15554,CHAR(10),""))+1,"")</x:f>
        <x:v>1</x:v>
      </x:c>
      <x:c r="C15554" s="3" t="str">
        <x:v>Databricks Certified Generative AI Engineer Associate</x:v>
      </x:c>
      <x:c r="D15554" s="9" t="str">
        <x:v>View profile</x:v>
      </x:c>
      <x:c r="E15554" s="3"/>
      <x:c r="F15554" s="3"/>
      <x:c r="G15554" s="3"/>
      <x:c r="H15554" s="3"/>
      <x:c r="I15554" s="3" t="str">
        <x:v>Complete</x:v>
      </x:c>
      <x:c r="J15554" s="3" t="str">
        <x:v>Not available</x:v>
      </x:c>
      <x:c r="K15554" s="8" t="n">
        <x:v>9081</x:v>
      </x:c>
      <x:c r="L15554" s="8"/>
    </x:row>
    <x:row r="15555" ht="44" customHeight="1">
      <x:c r="A15555" s="3" t="str">
        <x:v>Manideep Badisa</x:v>
      </x:c>
      <x:c r="B15555" s="10" t="n">
        <x:f>IF(I15555="Complete",LEN(C15555)-LEN(SUBSTITUTE(C15555,CHAR(10),""))+1,"")</x:f>
        <x:v>1</x:v>
      </x:c>
      <x:c r="C15555" s="3" t="str">
        <x:v>Databricks Certified Data Engineer Associate</x:v>
      </x:c>
      <x:c r="D15555" s="9" t="str">
        <x:v>View profile</x:v>
      </x:c>
      <x:c r="E15555" s="3"/>
      <x:c r="F15555" s="3"/>
      <x:c r="G15555" s="3"/>
      <x:c r="H15555" s="3"/>
      <x:c r="I15555" s="3" t="str">
        <x:v>Complete</x:v>
      </x:c>
      <x:c r="J15555" s="3" t="str">
        <x:v>Not available</x:v>
      </x:c>
      <x:c r="K15555" s="8" t="n">
        <x:v>9081</x:v>
      </x:c>
      <x:c r="L15555" s="8"/>
    </x:row>
    <x:row r="15556" ht="44" customHeight="1">
      <x:c r="A15556" s="3" t="str">
        <x:v>MANIDEEP KUMAR BOYAPATI</x:v>
      </x:c>
      <x:c r="B15556" s="10" t="n">
        <x:f>IF(I15556="Complete",LEN(C15556)-LEN(SUBSTITUTE(C15556,CHAR(10),""))+1,"")</x:f>
        <x:v>1</x:v>
      </x:c>
      <x:c r="C15556" s="3" t="str">
        <x:v>Databricks Certified Data Engineer Associate</x:v>
      </x:c>
      <x:c r="D15556" s="9" t="str">
        <x:v>View profile</x:v>
      </x:c>
      <x:c r="E15556" s="3"/>
      <x:c r="F15556" s="3"/>
      <x:c r="G15556" s="3"/>
      <x:c r="H15556" s="3"/>
      <x:c r="I15556" s="3" t="str">
        <x:v>Complete</x:v>
      </x:c>
      <x:c r="J15556" s="3" t="str">
        <x:v>Not available</x:v>
      </x:c>
      <x:c r="K15556" s="8" t="n">
        <x:v>9081</x:v>
      </x:c>
      <x:c r="L15556" s="8"/>
    </x:row>
    <x:row r="15557" ht="44" customHeight="1">
      <x:c r="A15557" s="3" t="str">
        <x:v>maniharika dathrika</x:v>
      </x:c>
      <x:c r="B15557" s="10" t="n">
        <x:f>IF(I15557="Complete",LEN(C15557)-LEN(SUBSTITUTE(C15557,CHAR(10),""))+1,"")</x:f>
        <x:v>1</x:v>
      </x:c>
      <x:c r="C15557" s="3" t="str">
        <x:v>Databricks Certified Data Engineer Associate</x:v>
      </x:c>
      <x:c r="D15557" s="9" t="str">
        <x:v>View profile</x:v>
      </x:c>
      <x:c r="E15557" s="3"/>
      <x:c r="F15557" s="3"/>
      <x:c r="G15557" s="3"/>
      <x:c r="H15557" s="3"/>
      <x:c r="I15557" s="3" t="str">
        <x:v>Complete</x:v>
      </x:c>
      <x:c r="J15557" s="3" t="str">
        <x:v>Not available</x:v>
      </x:c>
      <x:c r="K15557" s="8" t="n">
        <x:v>9081</x:v>
      </x:c>
      <x:c r="L15557" s="8"/>
    </x:row>
    <x:row r="15558" ht="44" customHeight="1">
      <x:c r="A15558" s="3" t="str">
        <x:v>Manik Kashikar</x:v>
      </x:c>
      <x:c r="B15558" s="10" t="n">
        <x:f>IF(I15558="Complete",LEN(C15558)-LEN(SUBSTITUTE(C15558,CHAR(10),""))+1,"")</x:f>
        <x:v>1</x:v>
      </x:c>
      <x:c r="C15558" s="3" t="str">
        <x:v>Databricks Certified Data Engineer Associate</x:v>
      </x:c>
      <x:c r="D15558" s="9" t="str">
        <x:v>View profile</x:v>
      </x:c>
      <x:c r="E15558" s="3" t="str">
        <x:v>Architect</x:v>
      </x:c>
      <x:c r="F15558" s="3" t="str">
        <x:v>Tredence</x:v>
      </x:c>
      <x:c r="G15558" s="3"/>
      <x:c r="H15558" s="3"/>
      <x:c r="I15558" s="3" t="str">
        <x:v>Complete</x:v>
      </x:c>
      <x:c r="J15558" s="3" t="str">
        <x:v>Checked</x:v>
      </x:c>
      <x:c r="K15558" s="8" t="n">
        <x:v>9081</x:v>
      </x:c>
      <x:c r="L15558" s="8"/>
    </x:row>
    <x:row r="15559" ht="44" customHeight="1">
      <x:c r="A15559" s="3" t="str">
        <x:v>MANIKANDAN J</x:v>
      </x:c>
      <x:c r="B15559" s="10" t="n">
        <x:f>IF(I15559="Complete",LEN(C15559)-LEN(SUBSTITUTE(C15559,CHAR(10),""))+1,"")</x:f>
        <x:v>1</x:v>
      </x:c>
      <x:c r="C15559" s="3" t="str">
        <x:v>Databricks Certified Data Engineer Associate</x:v>
      </x:c>
      <x:c r="D15559" s="9" t="str">
        <x:v>View profile</x:v>
      </x:c>
      <x:c r="E15559" s="3" t="str">
        <x:v>Data Engineer</x:v>
      </x:c>
      <x:c r="F15559" s="3" t="str">
        <x:v>Agilisium consulting</x:v>
      </x:c>
      <x:c r="G15559" s="3" t="str">
        <x:v>India</x:v>
      </x:c>
      <x:c r="H15559" s="3" t="str">
        <x:v>Chennai, Tamil Nadu, India</x:v>
      </x:c>
      <x:c r="I15559" s="3" t="str">
        <x:v>Complete</x:v>
      </x:c>
      <x:c r="J15559" s="3" t="str">
        <x:v>Checked</x:v>
      </x:c>
      <x:c r="K15559" s="8" t="n">
        <x:v>9081</x:v>
      </x:c>
      <x:c r="L15559" s="8" t="n">
        <x:v>2249</x:v>
      </x:c>
    </x:row>
    <x:row r="15560" ht="44" customHeight="1">
      <x:c r="A15560" s="3" t="str">
        <x:v>Manikandan Kandeepan</x:v>
      </x:c>
      <x:c r="B15560" s="10" t="n">
        <x:f>IF(I15560="Complete",LEN(C15560)-LEN(SUBSTITUTE(C15560,CHAR(10),""))+1,"")</x:f>
        <x:v>1</x:v>
      </x:c>
      <x:c r="C15560" s="3" t="str">
        <x:v>Databricks Certified Generative AI Engineer Associate</x:v>
      </x:c>
      <x:c r="D15560" s="9" t="str">
        <x:v>View profile</x:v>
      </x:c>
      <x:c r="E15560" s="3"/>
      <x:c r="F15560" s="3"/>
      <x:c r="G15560" s="3"/>
      <x:c r="H15560" s="3"/>
      <x:c r="I15560" s="3" t="str">
        <x:v>Complete</x:v>
      </x:c>
      <x:c r="J15560" s="3" t="str">
        <x:v>Not available</x:v>
      </x:c>
      <x:c r="K15560" s="8" t="n">
        <x:v>9081</x:v>
      </x:c>
      <x:c r="L15560" s="8"/>
    </x:row>
    <x:row r="15561" ht="44" customHeight="1">
      <x:c r="A15561" s="3" t="str">
        <x:v>MANIKANDAN KATHIRVEL</x:v>
      </x:c>
      <x:c r="B15561" s="10" t="n">
        <x:f>IF(I15561="Complete",LEN(C15561)-LEN(SUBSTITUTE(C15561,CHAR(10),""))+1,"")</x:f>
        <x:v>1</x:v>
      </x:c>
      <x:c r="C15561" s="3" t="str">
        <x:v>Databricks Certified Generative AI Engineer Associate</x:v>
      </x:c>
      <x:c r="D15561" s="9" t="str">
        <x:v>View profile</x:v>
      </x:c>
      <x:c r="E15561" s="3"/>
      <x:c r="F15561" s="3"/>
      <x:c r="G15561" s="3"/>
      <x:c r="H15561" s="3"/>
      <x:c r="I15561" s="3" t="str">
        <x:v>Complete</x:v>
      </x:c>
      <x:c r="J15561" s="3" t="str">
        <x:v>Not available</x:v>
      </x:c>
      <x:c r="K15561" s="8" t="n">
        <x:v>9081</x:v>
      </x:c>
      <x:c r="L15561" s="8"/>
    </x:row>
    <x:row r="15562" ht="44" customHeight="1">
      <x:c r="A15562" s="3" t="str">
        <x:v>Manikandan Sivakumar</x:v>
      </x:c>
      <x:c r="B15562" s="10" t="n">
        <x:f>IF(I15562="Complete",LEN(C15562)-LEN(SUBSTITUTE(C15562,CHAR(10),""))+1,"")</x:f>
        <x:v>1</x:v>
      </x:c>
      <x:c r="C15562" s="3" t="str">
        <x:v>Databricks Certified Data Engineer Professional</x:v>
      </x:c>
      <x:c r="D15562" s="9" t="str">
        <x:v>View profile</x:v>
      </x:c>
      <x:c r="E15562" s="3" t="str">
        <x:v>Data Engineer</x:v>
      </x:c>
      <x:c r="F15562" s="3" t="str">
        <x:v>IBM</x:v>
      </x:c>
      <x:c r="G15562" s="3" t="str">
        <x:v>India</x:v>
      </x:c>
      <x:c r="H15562" s="3" t="str">
        <x:v>Kochi, Kerala, India</x:v>
      </x:c>
      <x:c r="I15562" s="3" t="str">
        <x:v>Complete</x:v>
      </x:c>
      <x:c r="J15562" s="3" t="str">
        <x:v>Checked</x:v>
      </x:c>
      <x:c r="K15562" s="8" t="n">
        <x:v>9081</x:v>
      </x:c>
      <x:c r="L15562" s="8" t="n">
        <x:v>2249</x:v>
      </x:c>
    </x:row>
    <x:row r="15563" ht="44" customHeight="1">
      <x:c r="A15563" s="3" t="str">
        <x:v>Manikandaraj Govindaraj</x:v>
      </x:c>
      <x:c r="B15563" s="10" t="n">
        <x:f>IF(I15563="Complete",LEN(C15563)-LEN(SUBSTITUTE(C15563,CHAR(10),""))+1,"")</x:f>
        <x:v>1</x:v>
      </x:c>
      <x:c r="C15563" s="3" t="str">
        <x:v>Databricks Certified Data Engineer Associate</x:v>
      </x:c>
      <x:c r="D15563" s="9" t="str">
        <x:v>View profile</x:v>
      </x:c>
      <x:c r="E15563" s="3" t="str">
        <x:v>Technical Lead</x:v>
      </x:c>
      <x:c r="F15563" s="3" t="str">
        <x:v>Encora</x:v>
      </x:c>
      <x:c r="G15563" s="3" t="str">
        <x:v>India</x:v>
      </x:c>
      <x:c r="H15563" s="3" t="str">
        <x:v>Bengaluru, Karnataka, India</x:v>
      </x:c>
      <x:c r="I15563" s="3" t="str">
        <x:v>Complete</x:v>
      </x:c>
      <x:c r="J15563" s="3" t="str">
        <x:v>Checked</x:v>
      </x:c>
      <x:c r="K15563" s="8" t="n">
        <x:v>9081</x:v>
      </x:c>
      <x:c r="L15563" s="8" t="n">
        <x:v>2249</x:v>
      </x:c>
    </x:row>
    <x:row r="15564" ht="44" customHeight="1">
      <x:c r="A15564" s="3" t="str">
        <x:v>Manikanta Divvela</x:v>
      </x:c>
      <x:c r="B15564" s="10" t="n">
        <x:f>IF(I15564="Complete",LEN(C15564)-LEN(SUBSTITUTE(C15564,CHAR(10),""))+1,"")</x:f>
        <x:v>1</x:v>
      </x:c>
      <x:c r="C15564" s="3" t="str">
        <x:v>Databricks Certified Data Engineer Associate</x:v>
      </x:c>
      <x:c r="D15564" s="9" t="str">
        <x:v>View profile</x:v>
      </x:c>
      <x:c r="E15564" s="3" t="str">
        <x:v>Senior Data Engineer</x:v>
      </x:c>
      <x:c r="F15564" s="3" t="str">
        <x:v>KPI Partners</x:v>
      </x:c>
      <x:c r="G15564" s="3" t="str">
        <x:v>India</x:v>
      </x:c>
      <x:c r="H15564" s="3" t="str">
        <x:v>Hyderabad, Telangana, India</x:v>
      </x:c>
      <x:c r="I15564" s="3" t="str">
        <x:v>Complete</x:v>
      </x:c>
      <x:c r="J15564" s="3" t="str">
        <x:v>Checked</x:v>
      </x:c>
      <x:c r="K15564" s="8" t="n">
        <x:v>9081</x:v>
      </x:c>
      <x:c r="L15564" s="8" t="n">
        <x:v>2249</x:v>
      </x:c>
    </x:row>
    <x:row r="15565" ht="44" customHeight="1">
      <x:c r="A15565" s="3" t="str">
        <x:v>Manikanta Dunga</x:v>
      </x:c>
      <x:c r="B15565" s="10" t="n">
        <x:f>IF(I15565="Complete",LEN(C15565)-LEN(SUBSTITUTE(C15565,CHAR(10),""))+1,"")</x:f>
        <x:v>1</x:v>
      </x:c>
      <x:c r="C15565" s="3" t="str">
        <x:v>Databricks Certified Data Engineer Associate</x:v>
      </x:c>
      <x:c r="D15565" s="9" t="str">
        <x:v>View profile</x:v>
      </x:c>
      <x:c r="E15565" s="3" t="str">
        <x:v>IT Consultant</x:v>
      </x:c>
      <x:c r="F15565" s="3" t="str">
        <x:v>Cardinal Health LLC</x:v>
      </x:c>
      <x:c r="G15565" s="3" t="str">
        <x:v>United States</x:v>
      </x:c>
      <x:c r="H15565" s="3" t="str">
        <x:v>Portland, OR, USA</x:v>
      </x:c>
      <x:c r="I15565" s="3" t="str">
        <x:v>Complete</x:v>
      </x:c>
      <x:c r="J15565" s="3" t="str">
        <x:v>Checked</x:v>
      </x:c>
      <x:c r="K15565" s="8" t="n">
        <x:v>9081</x:v>
      </x:c>
      <x:c r="L15565" s="8" t="n">
        <x:v>706</x:v>
      </x:c>
    </x:row>
    <x:row r="15566" ht="44" customHeight="1">
      <x:c r="A15566" s="3" t="str">
        <x:v>Manikanta Gundubogula</x:v>
      </x:c>
      <x:c r="B15566" s="10" t="n">
        <x:f>IF(I15566="Complete",LEN(C15566)-LEN(SUBSTITUTE(C15566,CHAR(10),""))+1,"")</x:f>
        <x:v>1</x:v>
      </x:c>
      <x:c r="C15566" s="3" t="str">
        <x:v>Databricks Certified Data Engineer Associate</x:v>
      </x:c>
      <x:c r="D15566" s="9" t="str">
        <x:v>View profile</x:v>
      </x:c>
      <x:c r="E15566" s="3" t="str">
        <x:v>Data Engineer</x:v>
      </x:c>
      <x:c r="F15566" s="3" t="str">
        <x:v>Deloitte</x:v>
      </x:c>
      <x:c r="G15566" s="3" t="str">
        <x:v>India</x:v>
      </x:c>
      <x:c r="H15566" s="3" t="str">
        <x:v>Malikipuram, Andhra Pradesh, India</x:v>
      </x:c>
      <x:c r="I15566" s="3" t="str">
        <x:v>Complete</x:v>
      </x:c>
      <x:c r="J15566" s="3" t="str">
        <x:v>Checked</x:v>
      </x:c>
      <x:c r="K15566" s="8" t="n">
        <x:v>9081</x:v>
      </x:c>
      <x:c r="L15566" s="8" t="n">
        <x:v>2249</x:v>
      </x:c>
    </x:row>
    <x:row r="15567" ht="44" customHeight="1">
      <x:c r="A15567" s="3" t="str">
        <x:v>Manikanta Reddy Chinthakunta</x:v>
      </x:c>
      <x:c r="B15567" s="10" t="n">
        <x:f>IF(I15567="Complete",LEN(C15567)-LEN(SUBSTITUTE(C15567,CHAR(10),""))+1,"")</x:f>
        <x:v>1</x:v>
      </x:c>
      <x:c r="C15567" s="3" t="str">
        <x:v>Databricks Certified Generative AI Engineer Associate</x:v>
      </x:c>
      <x:c r="D15567" s="9" t="str">
        <x:v>View profile</x:v>
      </x:c>
      <x:c r="E15567" s="3"/>
      <x:c r="F15567" s="3"/>
      <x:c r="G15567" s="3"/>
      <x:c r="H15567" s="3"/>
      <x:c r="I15567" s="3" t="str">
        <x:v>Complete</x:v>
      </x:c>
      <x:c r="J15567" s="3" t="str">
        <x:v>Not available</x:v>
      </x:c>
      <x:c r="K15567" s="8" t="n">
        <x:v>9081</x:v>
      </x:c>
      <x:c r="L15567" s="8"/>
    </x:row>
    <x:row r="15568" ht="44" customHeight="1">
      <x:c r="A15568" s="3" t="str">
        <x:v>Manish B</x:v>
      </x:c>
      <x:c r="B15568" s="10" t="n">
        <x:f>IF(I15568="Complete",LEN(C15568)-LEN(SUBSTITUTE(C15568,CHAR(10),""))+1,"")</x:f>
        <x:v>1</x:v>
      </x:c>
      <x:c r="C15568" s="3" t="str">
        <x:v>Databricks Certified Data Engineer Associate</x:v>
      </x:c>
      <x:c r="D15568" s="9" t="str">
        <x:v>View profile</x:v>
      </x:c>
      <x:c r="E15568" s="3" t="str">
        <x:v>Senior Software Test Engineer</x:v>
      </x:c>
      <x:c r="F15568" s="3" t="str">
        <x:v>Iris Software Inc</x:v>
      </x:c>
      <x:c r="G15568" s="3" t="str">
        <x:v>India</x:v>
      </x:c>
      <x:c r="H15568" s="3" t="str">
        <x:v>Bengaluru, Karnataka, India</x:v>
      </x:c>
      <x:c r="I15568" s="3" t="str">
        <x:v>Complete</x:v>
      </x:c>
      <x:c r="J15568" s="3" t="str">
        <x:v>Checked</x:v>
      </x:c>
      <x:c r="K15568" s="8" t="n">
        <x:v>9081</x:v>
      </x:c>
      <x:c r="L15568" s="8" t="n">
        <x:v>2249</x:v>
      </x:c>
    </x:row>
    <x:row r="15569" ht="44" customHeight="1">
      <x:c r="A15569" s="3" t="str">
        <x:v>Manish Bhadri</x:v>
      </x:c>
      <x:c r="B15569" s="10" t="n">
        <x:f>IF(I15569="Complete",LEN(C15569)-LEN(SUBSTITUTE(C15569,CHAR(10),""))+1,"")</x:f>
        <x:v>1</x:v>
      </x:c>
      <x:c r="C15569" s="3" t="str">
        <x:v>Databricks Certified Data Engineer Associate</x:v>
      </x:c>
      <x:c r="D15569" s="9" t="str">
        <x:v>View profile</x:v>
      </x:c>
      <x:c r="E15569" s="3"/>
      <x:c r="F15569" s="3"/>
      <x:c r="G15569" s="3"/>
      <x:c r="H15569" s="3"/>
      <x:c r="I15569" s="3" t="str">
        <x:v>Complete</x:v>
      </x:c>
      <x:c r="J15569" s="3" t="str">
        <x:v>Not available</x:v>
      </x:c>
      <x:c r="K15569" s="8" t="n">
        <x:v>9081</x:v>
      </x:c>
      <x:c r="L15569" s="8"/>
    </x:row>
    <x:row r="15570" ht="44" customHeight="1">
      <x:c r="A15570" s="3" t="str">
        <x:v>Manish Bisht</x:v>
      </x:c>
      <x:c r="B15570" s="10" t="n">
        <x:f>IF(I15570="Complete",LEN(C15570)-LEN(SUBSTITUTE(C15570,CHAR(10),""))+1,"")</x:f>
        <x:v>1</x:v>
      </x:c>
      <x:c r="C15570" s="3" t="str">
        <x:v>Databricks Certified Data Engineer Associate</x:v>
      </x:c>
      <x:c r="D15570" s="9" t="str">
        <x:v>View profile</x:v>
      </x:c>
      <x:c r="E15570" s="3"/>
      <x:c r="F15570" s="3"/>
      <x:c r="G15570" s="3" t="str">
        <x:v>India</x:v>
      </x:c>
      <x:c r="H15570" s="3" t="str">
        <x:v>Bengaluru, Karnataka, India</x:v>
      </x:c>
      <x:c r="I15570" s="3" t="str">
        <x:v>Complete</x:v>
      </x:c>
      <x:c r="J15570" s="3" t="str">
        <x:v>Not available</x:v>
      </x:c>
      <x:c r="K15570" s="8" t="n">
        <x:v>9081</x:v>
      </x:c>
      <x:c r="L15570" s="8" t="n">
        <x:v>2249</x:v>
      </x:c>
    </x:row>
    <x:row r="15571" ht="44" customHeight="1">
      <x:c r="A15571" s="3" t="str">
        <x:v>Manish Chaudhary</x:v>
      </x:c>
      <x:c r="B15571" s="10" t="n">
        <x:f>IF(I15571="Complete",LEN(C15571)-LEN(SUBSTITUTE(C15571,CHAR(10),""))+1,"")</x:f>
        <x:v>1</x:v>
      </x:c>
      <x:c r="C15571" s="3" t="str">
        <x:v>Databricks Certified Data Engineer Associate</x:v>
      </x:c>
      <x:c r="D15571" s="9" t="str">
        <x:v>View profile</x:v>
      </x:c>
      <x:c r="E15571" s="3"/>
      <x:c r="F15571" s="3"/>
      <x:c r="G15571" s="3"/>
      <x:c r="H15571" s="3"/>
      <x:c r="I15571" s="3" t="str">
        <x:v>Complete</x:v>
      </x:c>
      <x:c r="J15571" s="3" t="str">
        <x:v>Not available</x:v>
      </x:c>
      <x:c r="K15571" s="8" t="n">
        <x:v>9081</x:v>
      </x:c>
      <x:c r="L15571" s="8"/>
    </x:row>
    <x:row r="15572" ht="44" customHeight="1">
      <x:c r="A15572" s="3" t="str">
        <x:v>Manish Dash</x:v>
      </x:c>
      <x:c r="B15572" s="10" t="n">
        <x:f>IF(I15572="Complete",LEN(C15572)-LEN(SUBSTITUTE(C15572,CHAR(10),""))+1,"")</x:f>
        <x:v>1</x:v>
      </x:c>
      <x:c r="C15572" s="3" t="str">
        <x:v>Databricks Certified Data Engineer Associate</x:v>
      </x:c>
      <x:c r="D15572" s="9" t="str">
        <x:v>View profile</x:v>
      </x:c>
      <x:c r="E15572" s="3"/>
      <x:c r="F15572" s="3"/>
      <x:c r="G15572" s="3" t="str">
        <x:v>India</x:v>
      </x:c>
      <x:c r="H15572" s="3" t="str">
        <x:v>Bengaluru, Karnataka, India</x:v>
      </x:c>
      <x:c r="I15572" s="3" t="str">
        <x:v>Complete</x:v>
      </x:c>
      <x:c r="J15572" s="3" t="str">
        <x:v>Not available</x:v>
      </x:c>
      <x:c r="K15572" s="8" t="n">
        <x:v>9081</x:v>
      </x:c>
      <x:c r="L15572" s="8" t="n">
        <x:v>2249</x:v>
      </x:c>
    </x:row>
    <x:row r="15573" ht="44" customHeight="1">
      <x:c r="A15573" s="3" t="str">
        <x:v>Manish Dhanabalakrishnan</x:v>
      </x:c>
      <x:c r="B15573" s="10" t="n">
        <x:f>IF(I15573="Complete",LEN(C15573)-LEN(SUBSTITUTE(C15573,CHAR(10),""))+1,"")</x:f>
        <x:v>1</x:v>
      </x:c>
      <x:c r="C15573" s="3" t="str">
        <x:v>Databricks Certified Data Engineer Associate</x:v>
      </x:c>
      <x:c r="D15573" s="9" t="str">
        <x:v>View profile</x:v>
      </x:c>
      <x:c r="E15573" s="3" t="str">
        <x:v>Data Engineer</x:v>
      </x:c>
      <x:c r="F15573" s="3" t="str">
        <x:v>Codester Ltd</x:v>
      </x:c>
      <x:c r="G15573" s="3" t="str">
        <x:v>United Kingdom</x:v>
      </x:c>
      <x:c r="H15573" s="3" t="str">
        <x:v>London, UK</x:v>
      </x:c>
      <x:c r="I15573" s="3" t="str">
        <x:v>Complete</x:v>
      </x:c>
      <x:c r="J15573" s="3" t="str">
        <x:v>Checked</x:v>
      </x:c>
      <x:c r="K15573" s="8" t="n">
        <x:v>9081</x:v>
      </x:c>
      <x:c r="L15573" s="8" t="n">
        <x:v>251</x:v>
      </x:c>
    </x:row>
    <x:row r="15574" ht="44" customHeight="1">
      <x:c r="A15574" s="3" t="str">
        <x:v>Manish Gangishetty</x:v>
      </x:c>
      <x:c r="B15574" s="10" t="n">
        <x:f>IF(I15574="Complete",LEN(C15574)-LEN(SUBSTITUTE(C15574,CHAR(10),""))+1,"")</x:f>
        <x:v>1</x:v>
      </x:c>
      <x:c r="C15574" s="3" t="str">
        <x:v>Databricks Certified Data Engineer Associate</x:v>
      </x:c>
      <x:c r="D15574" s="9" t="str">
        <x:v>View profile</x:v>
      </x:c>
      <x:c r="E15574" s="3" t="str">
        <x:v>Consultant</x:v>
      </x:c>
      <x:c r="F15574" s="3" t="str">
        <x:v>Deloitte USI</x:v>
      </x:c>
      <x:c r="G15574" s="3" t="str">
        <x:v>India</x:v>
      </x:c>
      <x:c r="H15574" s="3" t="str">
        <x:v>Hyderabad, Telangana, India</x:v>
      </x:c>
      <x:c r="I15574" s="3" t="str">
        <x:v>Complete</x:v>
      </x:c>
      <x:c r="J15574" s="3" t="str">
        <x:v>Checked</x:v>
      </x:c>
      <x:c r="K15574" s="8" t="n">
        <x:v>9081</x:v>
      </x:c>
      <x:c r="L15574" s="8" t="n">
        <x:v>2249</x:v>
      </x:c>
    </x:row>
    <x:row r="15575" ht="44" customHeight="1">
      <x:c r="A15575" s="3" t="str">
        <x:v>Manish Gurunule</x:v>
      </x:c>
      <x:c r="B15575" s="10" t="n">
        <x:f>IF(I15575="Complete",LEN(C15575)-LEN(SUBSTITUTE(C15575,CHAR(10),""))+1,"")</x:f>
        <x:v>1</x:v>
      </x:c>
      <x:c r="C15575" s="3" t="str">
        <x:v>Databricks Certified Data Engineer Associate</x:v>
      </x:c>
      <x:c r="D15575" s="9" t="str">
        <x:v>View profile</x:v>
      </x:c>
      <x:c r="E15575" s="3"/>
      <x:c r="F15575" s="3"/>
      <x:c r="G15575" s="3"/>
      <x:c r="H15575" s="3"/>
      <x:c r="I15575" s="3" t="str">
        <x:v>Complete</x:v>
      </x:c>
      <x:c r="J15575" s="3" t="str">
        <x:v>Not available</x:v>
      </x:c>
      <x:c r="K15575" s="8" t="n">
        <x:v>9081</x:v>
      </x:c>
      <x:c r="L15575" s="8"/>
    </x:row>
    <x:row r="15576" ht="44" customHeight="1">
      <x:c r="A15576" s="3" t="str">
        <x:v>Manish Khairnar</x:v>
      </x:c>
      <x:c r="B15576" s="10" t="n">
        <x:f>IF(I15576="Complete",LEN(C15576)-LEN(SUBSTITUTE(C15576,CHAR(10),""))+1,"")</x:f>
        <x:v>1</x:v>
      </x:c>
      <x:c r="C15576" s="3" t="str">
        <x:v>Databricks Certified Data Engineer Associate</x:v>
      </x:c>
      <x:c r="D15576" s="9" t="str">
        <x:v>View profile</x:v>
      </x:c>
      <x:c r="E15576" s="3" t="str">
        <x:v>Lead Data Engineering Architect</x:v>
      </x:c>
      <x:c r="F15576" s="3" t="str">
        <x:v>Cognizant Technology Solutions</x:v>
      </x:c>
      <x:c r="G15576" s="3" t="str">
        <x:v>United States</x:v>
      </x:c>
      <x:c r="H15576" s="3" t="str">
        <x:v>Orlando, FL, USA</x:v>
      </x:c>
      <x:c r="I15576" s="3" t="str">
        <x:v>Complete</x:v>
      </x:c>
      <x:c r="J15576" s="3" t="str">
        <x:v>Checked</x:v>
      </x:c>
      <x:c r="K15576" s="8" t="n">
        <x:v>9081</x:v>
      </x:c>
      <x:c r="L15576" s="8" t="n">
        <x:v>706</x:v>
      </x:c>
    </x:row>
    <x:row r="15577" ht="44" customHeight="1">
      <x:c r="A15577" s="3" t="str">
        <x:v>Manish Kumar</x:v>
      </x:c>
      <x:c r="B15577" s="10" t="n">
        <x:f>IF(I15577="Complete",LEN(C15577)-LEN(SUBSTITUTE(C15577,CHAR(10),""))+1,"")</x:f>
        <x:v>1</x:v>
      </x:c>
      <x:c r="C15577" s="3" t="str">
        <x:v>Databricks Certified Data Engineer Associate</x:v>
      </x:c>
      <x:c r="D15577" s="9" t="str">
        <x:v>View profile</x:v>
      </x:c>
      <x:c r="E15577" s="3" t="str">
        <x:v>Data Engineer</x:v>
      </x:c>
      <x:c r="F15577" s="3" t="str">
        <x:v>Pepsico</x:v>
      </x:c>
      <x:c r="G15577" s="3" t="str">
        <x:v>India</x:v>
      </x:c>
      <x:c r="H15577" s="3" t="str">
        <x:v>Gurugram, Haryana, India</x:v>
      </x:c>
      <x:c r="I15577" s="3" t="str">
        <x:v>Complete</x:v>
      </x:c>
      <x:c r="J15577" s="3" t="str">
        <x:v>Checked</x:v>
      </x:c>
      <x:c r="K15577" s="8" t="n">
        <x:v>9081</x:v>
      </x:c>
      <x:c r="L15577" s="8" t="n">
        <x:v>2249</x:v>
      </x:c>
    </x:row>
    <x:row r="15578" ht="44" customHeight="1">
      <x:c r="A15578" s="3" t="str">
        <x:v>Manish Kumar</x:v>
      </x:c>
      <x:c r="B15578" s="10" t="n">
        <x:f>IF(I15578="Complete",LEN(C15578)-LEN(SUBSTITUTE(C15578,CHAR(10),""))+1,"")</x:f>
        <x:v>1</x:v>
      </x:c>
      <x:c r="C15578" s="3" t="str">
        <x:v>Databricks Certified Data Engineer Associate</x:v>
      </x:c>
      <x:c r="D15578" s="9" t="str">
        <x:v>View profile</x:v>
      </x:c>
      <x:c r="E15578" s="3"/>
      <x:c r="F15578" s="3"/>
      <x:c r="G15578" s="3"/>
      <x:c r="H15578" s="3"/>
      <x:c r="I15578" s="3" t="str">
        <x:v>Complete</x:v>
      </x:c>
      <x:c r="J15578" s="3" t="str">
        <x:v>Not available</x:v>
      </x:c>
      <x:c r="K15578" s="8" t="n">
        <x:v>9081</x:v>
      </x:c>
      <x:c r="L15578" s="8"/>
    </x:row>
    <x:row r="15579" ht="44" customHeight="1">
      <x:c r="A15579" s="3" t="str">
        <x:v>Manish Kumar Gupta</x:v>
      </x:c>
      <x:c r="B15579" s="10" t="n">
        <x:f>IF(I15579="Complete",LEN(C15579)-LEN(SUBSTITUTE(C15579,CHAR(10),""))+1,"")</x:f>
        <x:v>1</x:v>
      </x:c>
      <x:c r="C15579" s="3" t="str">
        <x:v>Databricks Certified Data Analyst Associate</x:v>
      </x:c>
      <x:c r="D15579" s="9" t="str">
        <x:v>View profile</x:v>
      </x:c>
      <x:c r="E15579" s="3" t="str">
        <x:v>Data Engineer</x:v>
      </x:c>
      <x:c r="F15579" s="3" t="str">
        <x:v>Tata Consultancy Services</x:v>
      </x:c>
      <x:c r="G15579" s="3" t="str">
        <x:v>United Kingdom</x:v>
      </x:c>
      <x:c r="H15579" s="3" t="str">
        <x:v>Bradford, UK</x:v>
      </x:c>
      <x:c r="I15579" s="3" t="str">
        <x:v>Complete</x:v>
      </x:c>
      <x:c r="J15579" s="3" t="str">
        <x:v>Checked</x:v>
      </x:c>
      <x:c r="K15579" s="8" t="n">
        <x:v>9081</x:v>
      </x:c>
      <x:c r="L15579" s="8" t="n">
        <x:v>251</x:v>
      </x:c>
    </x:row>
    <x:row r="15580" ht="44" customHeight="1">
      <x:c r="A15580" s="3" t="str">
        <x:v>Manish Kumar Kotnala</x:v>
      </x:c>
      <x:c r="B15580" s="10" t="n">
        <x:f>IF(I15580="Complete",LEN(C15580)-LEN(SUBSTITUTE(C15580,CHAR(10),""))+1,"")</x:f>
        <x:v>1</x:v>
      </x:c>
      <x:c r="C15580" s="3" t="str">
        <x:v>Databricks Certified Data Engineer Professional</x:v>
      </x:c>
      <x:c r="D15580" s="9" t="str">
        <x:v>View profile</x:v>
      </x:c>
      <x:c r="E15580" s="3"/>
      <x:c r="F15580" s="3"/>
      <x:c r="G15580" s="3"/>
      <x:c r="H15580" s="3"/>
      <x:c r="I15580" s="3" t="str">
        <x:v>Complete</x:v>
      </x:c>
      <x:c r="J15580" s="3" t="str">
        <x:v>Not available</x:v>
      </x:c>
      <x:c r="K15580" s="8" t="n">
        <x:v>9081</x:v>
      </x:c>
      <x:c r="L15580" s="8"/>
    </x:row>
    <x:row r="15581" ht="44" customHeight="1">
      <x:c r="A15581" s="3" t="str">
        <x:v>Manish Kumar Prajapati</x:v>
      </x:c>
      <x:c r="B15581" s="10" t="n">
        <x:f>IF(I15581="Complete",LEN(C15581)-LEN(SUBSTITUTE(C15581,CHAR(10),""))+1,"")</x:f>
        <x:v>1</x:v>
      </x:c>
      <x:c r="C15581" s="3" t="str">
        <x:v>Databricks Certified Data Engineer Associate</x:v>
      </x:c>
      <x:c r="D15581" s="9" t="str">
        <x:v>View profile</x:v>
      </x:c>
      <x:c r="E15581" s="3" t="str">
        <x:v>Assistant System Engineer trainee</x:v>
      </x:c>
      <x:c r="F15581" s="3" t="str">
        <x:v>TCS</x:v>
      </x:c>
      <x:c r="G15581" s="3" t="str">
        <x:v>India</x:v>
      </x:c>
      <x:c r="H15581" s="3" t="str">
        <x:v>Chandauli, Uttar Pradesh, India</x:v>
      </x:c>
      <x:c r="I15581" s="3" t="str">
        <x:v>Complete</x:v>
      </x:c>
      <x:c r="J15581" s="3" t="str">
        <x:v>Checked</x:v>
      </x:c>
      <x:c r="K15581" s="8" t="n">
        <x:v>9081</x:v>
      </x:c>
      <x:c r="L15581" s="8" t="n">
        <x:v>2249</x:v>
      </x:c>
    </x:row>
    <x:row r="15582" ht="44" customHeight="1">
      <x:c r="A15582" s="3" t="str">
        <x:v>Manish Kumar Sharma</x:v>
      </x:c>
      <x:c r="B15582" s="10" t="n">
        <x:f>IF(I15582="Complete",LEN(C15582)-LEN(SUBSTITUTE(C15582,CHAR(10),""))+1,"")</x:f>
        <x:v>1</x:v>
      </x:c>
      <x:c r="C15582" s="3" t="str">
        <x:v>Databricks Certified Data Engineer Associate</x:v>
      </x:c>
      <x:c r="D15582" s="9" t="str">
        <x:v>View profile</x:v>
      </x:c>
      <x:c r="E15582" s="3" t="str">
        <x:v>Data Engineer 2</x:v>
      </x:c>
      <x:c r="F15582" s="3" t="str">
        <x:v>National Australia Bank</x:v>
      </x:c>
      <x:c r="G15582" s="3" t="str">
        <x:v>India</x:v>
      </x:c>
      <x:c r="H15582" s="3" t="str">
        <x:v>Gurugram, Haryana, India</x:v>
      </x:c>
      <x:c r="I15582" s="3" t="str">
        <x:v>Complete</x:v>
      </x:c>
      <x:c r="J15582" s="3" t="str">
        <x:v>Checked</x:v>
      </x:c>
      <x:c r="K15582" s="8" t="n">
        <x:v>9081</x:v>
      </x:c>
      <x:c r="L15582" s="8" t="n">
        <x:v>2249</x:v>
      </x:c>
    </x:row>
    <x:row r="15583" ht="44" customHeight="1">
      <x:c r="A15583" s="3" t="str">
        <x:v>Manish Panchal</x:v>
      </x:c>
      <x:c r="B15583" s="10" t="n">
        <x:f>IF(I15583="Complete",LEN(C15583)-LEN(SUBSTITUTE(C15583,CHAR(10),""))+1,"")</x:f>
        <x:v>1</x:v>
      </x:c>
      <x:c r="C15583" s="3" t="str">
        <x:v>Databricks Certified Generative AI Engineer Associate</x:v>
      </x:c>
      <x:c r="D15583" s="9" t="str">
        <x:v>View profile</x:v>
      </x:c>
      <x:c r="E15583" s="3" t="str">
        <x:v>Senior Data Engineer</x:v>
      </x:c>
      <x:c r="F15583" s="3" t="str">
        <x:v>Siemens Healthineers India LLP</x:v>
      </x:c>
      <x:c r="G15583" s="3" t="str">
        <x:v>India</x:v>
      </x:c>
      <x:c r="H15583" s="3" t="str">
        <x:v>Bengaluru, Karnataka, India</x:v>
      </x:c>
      <x:c r="I15583" s="3" t="str">
        <x:v>Complete</x:v>
      </x:c>
      <x:c r="J15583" s="3" t="str">
        <x:v>Checked</x:v>
      </x:c>
      <x:c r="K15583" s="8" t="n">
        <x:v>9081</x:v>
      </x:c>
      <x:c r="L15583" s="8" t="n">
        <x:v>2249</x:v>
      </x:c>
    </x:row>
    <x:row r="15584" ht="44" customHeight="1">
      <x:c r="A15584" s="3" t="str">
        <x:v>Manish Rajput</x:v>
      </x:c>
      <x:c r="B15584" s="10" t="n">
        <x:f>IF(I15584="Complete",LEN(C15584)-LEN(SUBSTITUTE(C15584,CHAR(10),""))+1,"")</x:f>
        <x:v>1</x:v>
      </x:c>
      <x:c r="C15584" s="3" t="str">
        <x:v>Databricks Certified Data Engineer Associate</x:v>
      </x:c>
      <x:c r="D15584" s="9" t="str">
        <x:v>View profile</x:v>
      </x:c>
      <x:c r="E15584" s="3"/>
      <x:c r="F15584" s="3"/>
      <x:c r="G15584" s="3" t="str">
        <x:v>India</x:v>
      </x:c>
      <x:c r="H15584" s="3" t="str">
        <x:v>New Delhi, Delhi, India</x:v>
      </x:c>
      <x:c r="I15584" s="3" t="str">
        <x:v>Complete</x:v>
      </x:c>
      <x:c r="J15584" s="3" t="str">
        <x:v>Not available</x:v>
      </x:c>
      <x:c r="K15584" s="8" t="n">
        <x:v>9081</x:v>
      </x:c>
      <x:c r="L15584" s="8" t="n">
        <x:v>2249</x:v>
      </x:c>
    </x:row>
    <x:row r="15585" ht="44" customHeight="1">
      <x:c r="A15585" s="3" t="str">
        <x:v>Manish Rawat</x:v>
      </x:c>
      <x:c r="B15585" s="10" t="n">
        <x:f>IF(I15585="Complete",LEN(C15585)-LEN(SUBSTITUTE(C15585,CHAR(10),""))+1,"")</x:f>
        <x:v>1</x:v>
      </x:c>
      <x:c r="C15585" s="3" t="str">
        <x:v>Databricks Certified Data Analyst Associate</x:v>
      </x:c>
      <x:c r="D15585" s="9" t="str">
        <x:v>View profile</x:v>
      </x:c>
      <x:c r="E15585" s="3"/>
      <x:c r="F15585" s="3"/>
      <x:c r="G15585" s="3" t="str">
        <x:v>United States</x:v>
      </x:c>
      <x:c r="H15585" s="3" t="str">
        <x:v>Houston, TX, USA</x:v>
      </x:c>
      <x:c r="I15585" s="3" t="str">
        <x:v>Complete</x:v>
      </x:c>
      <x:c r="J15585" s="3" t="str">
        <x:v>Not available</x:v>
      </x:c>
      <x:c r="K15585" s="8" t="n">
        <x:v>9081</x:v>
      </x:c>
      <x:c r="L15585" s="8" t="n">
        <x:v>706</x:v>
      </x:c>
    </x:row>
    <x:row r="15586" ht="44" customHeight="1">
      <x:c r="A15586" s="3" t="str">
        <x:v>Manish Roy</x:v>
      </x:c>
      <x:c r="B15586" s="10" t="n">
        <x:f>IF(I15586="Complete",LEN(C15586)-LEN(SUBSTITUTE(C15586,CHAR(10),""))+1,"")</x:f>
        <x:v>1</x:v>
      </x:c>
      <x:c r="C15586" s="3" t="str">
        <x:v>Databricks Certified Data Engineer Associate</x:v>
      </x:c>
      <x:c r="D15586" s="9" t="str">
        <x:v>View profile</x:v>
      </x:c>
      <x:c r="E15586" s="3"/>
      <x:c r="F15586" s="3"/>
      <x:c r="G15586" s="3"/>
      <x:c r="H15586" s="3"/>
      <x:c r="I15586" s="3" t="str">
        <x:v>Complete</x:v>
      </x:c>
      <x:c r="J15586" s="3" t="str">
        <x:v>Not available</x:v>
      </x:c>
      <x:c r="K15586" s="8" t="n">
        <x:v>9081</x:v>
      </x:c>
      <x:c r="L15586" s="8"/>
    </x:row>
    <x:row r="15587" ht="44" customHeight="1">
      <x:c r="A15587" s="3" t="str">
        <x:v>Manish Shriyan</x:v>
      </x:c>
      <x:c r="B15587" s="10" t="n">
        <x:f>IF(I15587="Complete",LEN(C15587)-LEN(SUBSTITUTE(C15587,CHAR(10),""))+1,"")</x:f>
        <x:v>1</x:v>
      </x:c>
      <x:c r="C15587" s="3" t="str">
        <x:v>Databricks Certified Data Engineer Associate</x:v>
      </x:c>
      <x:c r="D15587" s="9" t="str">
        <x:v>View profile</x:v>
      </x:c>
      <x:c r="E15587" s="3"/>
      <x:c r="F15587" s="3"/>
      <x:c r="G15587" s="3"/>
      <x:c r="H15587" s="3"/>
      <x:c r="I15587" s="3" t="str">
        <x:v>Complete</x:v>
      </x:c>
      <x:c r="J15587" s="3" t="str">
        <x:v>Not available</x:v>
      </x:c>
      <x:c r="K15587" s="8" t="n">
        <x:v>9081</x:v>
      </x:c>
      <x:c r="L15587" s="8"/>
    </x:row>
    <x:row r="15588" ht="44" customHeight="1">
      <x:c r="A15588" s="3" t="str">
        <x:v>manish singh</x:v>
      </x:c>
      <x:c r="B15588" s="10" t="n">
        <x:f>IF(I15588="Complete",LEN(C15588)-LEN(SUBSTITUTE(C15588,CHAR(10),""))+1,"")</x:f>
        <x:v>1</x:v>
      </x:c>
      <x:c r="C15588" s="3" t="str">
        <x:v>Databricks Certified Data Engineer Associate</x:v>
      </x:c>
      <x:c r="D15588" s="9" t="str">
        <x:v>View profile</x:v>
      </x:c>
      <x:c r="E15588" s="3"/>
      <x:c r="F15588" s="3"/>
      <x:c r="G15588" s="3"/>
      <x:c r="H15588" s="3"/>
      <x:c r="I15588" s="3" t="str">
        <x:v>Complete</x:v>
      </x:c>
      <x:c r="J15588" s="3" t="str">
        <x:v>Not available</x:v>
      </x:c>
      <x:c r="K15588" s="8" t="n">
        <x:v>9081</x:v>
      </x:c>
      <x:c r="L15588" s="8"/>
    </x:row>
    <x:row r="15589" ht="44" customHeight="1">
      <x:c r="A15589" s="3" t="str">
        <x:v>Manish Wani</x:v>
      </x:c>
      <x:c r="B15589" s="10" t="n">
        <x:f>IF(I15589="Complete",LEN(C15589)-LEN(SUBSTITUTE(C15589,CHAR(10),""))+1,"")</x:f>
        <x:v>1</x:v>
      </x:c>
      <x:c r="C15589" s="3" t="str">
        <x:v>Databricks Certified Data Engineer Associate</x:v>
      </x:c>
      <x:c r="D15589" s="9" t="str">
        <x:v>View profile</x:v>
      </x:c>
      <x:c r="E15589" s="3" t="str">
        <x:v>Senior Analyst - BI</x:v>
      </x:c>
      <x:c r="F15589" s="3" t="str">
        <x:v>Tiger Analytics</x:v>
      </x:c>
      <x:c r="G15589" s="3" t="str">
        <x:v>India</x:v>
      </x:c>
      <x:c r="H15589" s="3" t="str">
        <x:v>Hyderabad, Telangana, India</x:v>
      </x:c>
      <x:c r="I15589" s="3" t="str">
        <x:v>Complete</x:v>
      </x:c>
      <x:c r="J15589" s="3" t="str">
        <x:v>Checked</x:v>
      </x:c>
      <x:c r="K15589" s="8" t="n">
        <x:v>9081</x:v>
      </x:c>
      <x:c r="L15589" s="8" t="n">
        <x:v>2249</x:v>
      </x:c>
    </x:row>
    <x:row r="15590" ht="44" customHeight="1">
      <x:c r="A15590" s="3" t="str">
        <x:v>Manish Yadav</x:v>
      </x:c>
      <x:c r="B15590" s="10" t="n">
        <x:f>IF(I15590="Complete",LEN(C15590)-LEN(SUBSTITUTE(C15590,CHAR(10),""))+1,"")</x:f>
        <x:v>1</x:v>
      </x:c>
      <x:c r="C15590" s="3" t="str">
        <x:v>Databricks Certified Data Engineer Professional</x:v>
      </x:c>
      <x:c r="D15590" s="9" t="str">
        <x:v>View profile</x:v>
      </x:c>
      <x:c r="E15590" s="3"/>
      <x:c r="F15590" s="3"/>
      <x:c r="G15590" s="3" t="str">
        <x:v>India</x:v>
      </x:c>
      <x:c r="H15590" s="3" t="str">
        <x:v>Pune, Maharashtra, India</x:v>
      </x:c>
      <x:c r="I15590" s="3" t="str">
        <x:v>Complete</x:v>
      </x:c>
      <x:c r="J15590" s="3" t="str">
        <x:v>Not available</x:v>
      </x:c>
      <x:c r="K15590" s="8" t="n">
        <x:v>9081</x:v>
      </x:c>
      <x:c r="L15590" s="8" t="n">
        <x:v>2249</x:v>
      </x:c>
    </x:row>
    <x:row r="15591" ht="44" customHeight="1">
      <x:c r="A15591" s="3" t="str">
        <x:v>ManiTeja Chennareddy</x:v>
      </x:c>
      <x:c r="B15591" s="10" t="n">
        <x:f>IF(I15591="Complete",LEN(C15591)-LEN(SUBSTITUTE(C15591,CHAR(10),""))+1,"")</x:f>
        <x:v>1</x:v>
      </x:c>
      <x:c r="C15591" s="3" t="str">
        <x:v>Databricks Certified Data Engineer Associate</x:v>
      </x:c>
      <x:c r="D15591" s="9" t="str">
        <x:v>View profile</x:v>
      </x:c>
      <x:c r="E15591" s="3"/>
      <x:c r="F15591" s="3"/>
      <x:c r="G15591" s="3"/>
      <x:c r="H15591" s="3"/>
      <x:c r="I15591" s="3" t="str">
        <x:v>Complete</x:v>
      </x:c>
      <x:c r="J15591" s="3" t="str">
        <x:v>Not available</x:v>
      </x:c>
      <x:c r="K15591" s="8" t="n">
        <x:v>9081</x:v>
      </x:c>
      <x:c r="L15591" s="8"/>
    </x:row>
    <x:row r="15592" ht="44" customHeight="1">
      <x:c r="A15592" s="3" t="str">
        <x:v>Manivannan Gunasekaran</x:v>
      </x:c>
      <x:c r="B15592" s="10" t="n">
        <x:f>IF(I15592="Complete",LEN(C15592)-LEN(SUBSTITUTE(C15592,CHAR(10),""))+1,"")</x:f>
        <x:v>1</x:v>
      </x:c>
      <x:c r="C15592" s="3" t="str">
        <x:v>Databricks Certified Data Analyst Associate</x:v>
      </x:c>
      <x:c r="D15592" s="9" t="str">
        <x:v>View profile</x:v>
      </x:c>
      <x:c r="E15592" s="3" t="str">
        <x:v>Data Engineer</x:v>
      </x:c>
      <x:c r="F15592" s="3" t="str">
        <x:v>Cognizant</x:v>
      </x:c>
      <x:c r="G15592" s="3" t="str">
        <x:v>Canada</x:v>
      </x:c>
      <x:c r="H15592" s="3" t="str">
        <x:v>Toronto, ON, Canada</x:v>
      </x:c>
      <x:c r="I15592" s="3" t="str">
        <x:v>Complete</x:v>
      </x:c>
      <x:c r="J15592" s="3" t="str">
        <x:v>Checked</x:v>
      </x:c>
      <x:c r="K15592" s="8" t="n">
        <x:v>9081</x:v>
      </x:c>
      <x:c r="L15592" s="8" t="n">
        <x:v>183</x:v>
      </x:c>
    </x:row>
    <x:row r="15593" ht="44" customHeight="1">
      <x:c r="A15593" s="3" t="str">
        <x:v>Manivannan Muruganandam</x:v>
      </x:c>
      <x:c r="B15593" s="10" t="n">
        <x:f>IF(I15593="Complete",LEN(C15593)-LEN(SUBSTITUTE(C15593,CHAR(10),""))+1,"")</x:f>
        <x:v>1</x:v>
      </x:c>
      <x:c r="C15593" s="3" t="str">
        <x:v>Databricks Certified Data Engineer Associate</x:v>
      </x:c>
      <x:c r="D15593" s="9" t="str">
        <x:v>View profile</x:v>
      </x:c>
      <x:c r="E15593" s="3"/>
      <x:c r="F15593" s="3"/>
      <x:c r="G15593" s="3" t="str">
        <x:v>United States</x:v>
      </x:c>
      <x:c r="H15593" s="3" t="str">
        <x:v>Houston, TX, USA</x:v>
      </x:c>
      <x:c r="I15593" s="3" t="str">
        <x:v>Complete</x:v>
      </x:c>
      <x:c r="J15593" s="3" t="str">
        <x:v>Not available</x:v>
      </x:c>
      <x:c r="K15593" s="8" t="n">
        <x:v>9081</x:v>
      </x:c>
      <x:c r="L15593" s="8" t="n">
        <x:v>706</x:v>
      </x:c>
    </x:row>
    <x:row r="15594" ht="44" customHeight="1">
      <x:c r="A15594" s="3" t="str">
        <x:v>Manjit Biswal</x:v>
      </x:c>
      <x:c r="B15594" s="10" t="n">
        <x:f>IF(I15594="Complete",LEN(C15594)-LEN(SUBSTITUTE(C15594,CHAR(10),""))+1,"")</x:f>
        <x:v>1</x:v>
      </x:c>
      <x:c r="C15594" s="3" t="str">
        <x:v>Databricks Certified Data Engineer Associate</x:v>
      </x:c>
      <x:c r="D15594" s="9" t="str">
        <x:v>View profile</x:v>
      </x:c>
      <x:c r="E15594" s="3"/>
      <x:c r="F15594" s="3"/>
      <x:c r="G15594" s="3"/>
      <x:c r="H15594" s="3"/>
      <x:c r="I15594" s="3" t="str">
        <x:v>Complete</x:v>
      </x:c>
      <x:c r="J15594" s="3" t="str">
        <x:v>Not available</x:v>
      </x:c>
      <x:c r="K15594" s="8" t="n">
        <x:v>9081</x:v>
      </x:c>
      <x:c r="L15594" s="8"/>
    </x:row>
    <x:row r="15595" ht="44" customHeight="1">
      <x:c r="A15595" s="3" t="str">
        <x:v>MANJIT SHARMA</x:v>
      </x:c>
      <x:c r="B15595" s="10" t="n">
        <x:f>IF(I15595="Complete",LEN(C15595)-LEN(SUBSTITUTE(C15595,CHAR(10),""))+1,"")</x:f>
        <x:v>1</x:v>
      </x:c>
      <x:c r="C15595" s="3" t="str">
        <x:v>Databricks Certified Data Engineer Associate</x:v>
      </x:c>
      <x:c r="D15595" s="9" t="str">
        <x:v>View profile</x:v>
      </x:c>
      <x:c r="E15595" s="3" t="str">
        <x:v>Technology Analyst</x:v>
      </x:c>
      <x:c r="F15595" s="3" t="str">
        <x:v>Infosys Limited</x:v>
      </x:c>
      <x:c r="G15595" s="3" t="str">
        <x:v>India</x:v>
      </x:c>
      <x:c r="H15595" s="3" t="str">
        <x:v>Kolkata, West Bengal, India</x:v>
      </x:c>
      <x:c r="I15595" s="3" t="str">
        <x:v>Complete</x:v>
      </x:c>
      <x:c r="J15595" s="3" t="str">
        <x:v>Checked</x:v>
      </x:c>
      <x:c r="K15595" s="8" t="n">
        <x:v>9081</x:v>
      </x:c>
      <x:c r="L15595" s="8" t="n">
        <x:v>2249</x:v>
      </x:c>
    </x:row>
    <x:row r="15596" ht="44" customHeight="1">
      <x:c r="A15596" s="3" t="str">
        <x:v>Manjith Gedela</x:v>
      </x:c>
      <x:c r="B15596" s="10" t="n">
        <x:f>IF(I15596="Complete",LEN(C15596)-LEN(SUBSTITUTE(C15596,CHAR(10),""))+1,"")</x:f>
        <x:v>1</x:v>
      </x:c>
      <x:c r="C15596" s="3" t="str">
        <x:v>Databricks Certified Data Analyst Associate</x:v>
      </x:c>
      <x:c r="D15596" s="9" t="str">
        <x:v>View profile</x:v>
      </x:c>
      <x:c r="E15596" s="3"/>
      <x:c r="F15596" s="3"/>
      <x:c r="G15596" s="3"/>
      <x:c r="H15596" s="3"/>
      <x:c r="I15596" s="3" t="str">
        <x:v>Complete</x:v>
      </x:c>
      <x:c r="J15596" s="3" t="str">
        <x:v>Not available</x:v>
      </x:c>
      <x:c r="K15596" s="8" t="n">
        <x:v>9081</x:v>
      </x:c>
      <x:c r="L15596" s="8"/>
    </x:row>
    <x:row r="15597" ht="44" customHeight="1">
      <x:c r="A15597" s="3" t="str">
        <x:v>Manjot Singh</x:v>
      </x:c>
      <x:c r="B15597" s="10" t="n">
        <x:f>IF(I15597="Complete",LEN(C15597)-LEN(SUBSTITUTE(C15597,CHAR(10),""))+1,"")</x:f>
        <x:v>1</x:v>
      </x:c>
      <x:c r="C15597" s="3" t="str">
        <x:v>Databricks Certified Data Engineer Associate</x:v>
      </x:c>
      <x:c r="D15597" s="9" t="str">
        <x:v>View profile</x:v>
      </x:c>
      <x:c r="E15597" s="3"/>
      <x:c r="F15597" s="3"/>
      <x:c r="G15597" s="3" t="str">
        <x:v>India</x:v>
      </x:c>
      <x:c r="H15597" s="3" t="str">
        <x:v>Bengaluru, Karnataka, India</x:v>
      </x:c>
      <x:c r="I15597" s="3" t="str">
        <x:v>Complete</x:v>
      </x:c>
      <x:c r="J15597" s="3" t="str">
        <x:v>Not available</x:v>
      </x:c>
      <x:c r="K15597" s="8" t="n">
        <x:v>9081</x:v>
      </x:c>
      <x:c r="L15597" s="8" t="n">
        <x:v>2249</x:v>
      </x:c>
    </x:row>
    <x:row r="15598" ht="44" customHeight="1">
      <x:c r="A15598" s="3" t="str">
        <x:v>Manjot Singh</x:v>
      </x:c>
      <x:c r="B15598" s="10" t="n">
        <x:f>IF(I15598="Complete",LEN(C15598)-LEN(SUBSTITUTE(C15598,CHAR(10),""))+1,"")</x:f>
        <x:v>1</x:v>
      </x:c>
      <x:c r="C15598" s="3" t="str">
        <x:v>Databricks Certified Generative AI Engineer Associate</x:v>
      </x:c>
      <x:c r="D15598" s="9" t="str">
        <x:v>View profile</x:v>
      </x:c>
      <x:c r="E15598" s="3"/>
      <x:c r="F15598" s="3"/>
      <x:c r="G15598" s="3"/>
      <x:c r="H15598" s="3"/>
      <x:c r="I15598" s="3" t="str">
        <x:v>Complete</x:v>
      </x:c>
      <x:c r="J15598" s="3" t="str">
        <x:v>Not available</x:v>
      </x:c>
      <x:c r="K15598" s="8" t="n">
        <x:v>9081</x:v>
      </x:c>
      <x:c r="L15598" s="8"/>
    </x:row>
    <x:row r="15599" ht="44" customHeight="1">
      <x:c r="A15599" s="3" t="str">
        <x:v>Manju Bargavi P</x:v>
      </x:c>
      <x:c r="B15599" s="10" t="n">
        <x:f>IF(I15599="Complete",LEN(C15599)-LEN(SUBSTITUTE(C15599,CHAR(10),""))+1,"")</x:f>
        <x:v>1</x:v>
      </x:c>
      <x:c r="C15599" s="3" t="str">
        <x:v>Databricks Certified Data Engineer Associate</x:v>
      </x:c>
      <x:c r="D15599" s="9" t="str">
        <x:v>View profile</x:v>
      </x:c>
      <x:c r="E15599" s="3"/>
      <x:c r="F15599" s="3"/>
      <x:c r="G15599" s="3"/>
      <x:c r="H15599" s="3"/>
      <x:c r="I15599" s="3" t="str">
        <x:v>Complete</x:v>
      </x:c>
      <x:c r="J15599" s="3" t="str">
        <x:v>Not available</x:v>
      </x:c>
      <x:c r="K15599" s="8" t="n">
        <x:v>9081</x:v>
      </x:c>
      <x:c r="L15599" s="8"/>
    </x:row>
    <x:row r="15600" ht="44" customHeight="1">
      <x:c r="A15600" s="3" t="str">
        <x:v>Manju Bisht</x:v>
      </x:c>
      <x:c r="B15600" s="10" t="n">
        <x:f>IF(I15600="Complete",LEN(C15600)-LEN(SUBSTITUTE(C15600,CHAR(10),""))+1,"")</x:f>
        <x:v>1</x:v>
      </x:c>
      <x:c r="C15600" s="3" t="str">
        <x:v>Databricks Certified Data Engineer Associate</x:v>
      </x:c>
      <x:c r="D15600" s="9" t="str">
        <x:v>View profile</x:v>
      </x:c>
      <x:c r="E15600" s="3" t="str">
        <x:v>Data Engineer Associate</x:v>
      </x:c>
      <x:c r="F15600" s="3" t="str">
        <x:v>Accenture</x:v>
      </x:c>
      <x:c r="G15600" s="3" t="str">
        <x:v>India</x:v>
      </x:c>
      <x:c r="H15600" s="3" t="str">
        <x:v>Gurugram, Haryana, India</x:v>
      </x:c>
      <x:c r="I15600" s="3" t="str">
        <x:v>Complete</x:v>
      </x:c>
      <x:c r="J15600" s="3" t="str">
        <x:v>Checked</x:v>
      </x:c>
      <x:c r="K15600" s="8" t="n">
        <x:v>9081</x:v>
      </x:c>
      <x:c r="L15600" s="8" t="n">
        <x:v>2249</x:v>
      </x:c>
    </x:row>
    <x:row r="15601" ht="44" customHeight="1">
      <x:c r="A15601" s="3" t="str">
        <x:v>Manju Visaka Somasundaram</x:v>
      </x:c>
      <x:c r="B15601" s="10" t="n">
        <x:f>IF(I15601="Complete",LEN(C15601)-LEN(SUBSTITUTE(C15601,CHAR(10),""))+1,"")</x:f>
        <x:v>1</x:v>
      </x:c>
      <x:c r="C15601" s="3" t="str">
        <x:v>Databricks Certified Data Analyst Associate</x:v>
      </x:c>
      <x:c r="D15601" s="9" t="str">
        <x:v>View profile</x:v>
      </x:c>
      <x:c r="E15601" s="3"/>
      <x:c r="F15601" s="3"/>
      <x:c r="G15601" s="3"/>
      <x:c r="H15601" s="3"/>
      <x:c r="I15601" s="3" t="str">
        <x:v>Complete</x:v>
      </x:c>
      <x:c r="J15601" s="3" t="str">
        <x:v>Not available</x:v>
      </x:c>
      <x:c r="K15601" s="8" t="n">
        <x:v>9081</x:v>
      </x:c>
      <x:c r="L15601" s="8"/>
    </x:row>
    <x:row r="15602" ht="44" customHeight="1">
      <x:c r="A15602" s="3" t="str">
        <x:v>Manjunath Hegde</x:v>
      </x:c>
      <x:c r="B15602" s="10" t="n">
        <x:f>IF(I15602="Complete",LEN(C15602)-LEN(SUBSTITUTE(C15602,CHAR(10),""))+1,"")</x:f>
        <x:v>1</x:v>
      </x:c>
      <x:c r="C15602" s="3" t="str">
        <x:v>Databricks Certified Data Engineer Associate</x:v>
      </x:c>
      <x:c r="D15602" s="9" t="str">
        <x:v>View profile</x:v>
      </x:c>
      <x:c r="E15602" s="3"/>
      <x:c r="F15602" s="3"/>
      <x:c r="G15602" s="3"/>
      <x:c r="H15602" s="3"/>
      <x:c r="I15602" s="3" t="str">
        <x:v>Complete</x:v>
      </x:c>
      <x:c r="J15602" s="3" t="str">
        <x:v>Not available</x:v>
      </x:c>
      <x:c r="K15602" s="8" t="n">
        <x:v>9081</x:v>
      </x:c>
      <x:c r="L15602" s="8"/>
    </x:row>
    <x:row r="15603" ht="44" customHeight="1">
      <x:c r="A15603" s="3" t="str">
        <x:v>Manjunath M</x:v>
      </x:c>
      <x:c r="B15603" s="10" t="n">
        <x:f>IF(I15603="Complete",LEN(C15603)-LEN(SUBSTITUTE(C15603,CHAR(10),""))+1,"")</x:f>
        <x:v>1</x:v>
      </x:c>
      <x:c r="C15603" s="3" t="str">
        <x:v>Databricks Certified Data Engineer Associate</x:v>
      </x:c>
      <x:c r="D15603" s="9" t="str">
        <x:v>View profile</x:v>
      </x:c>
      <x:c r="E15603" s="3" t="str">
        <x:v>Azure Data engineer</x:v>
      </x:c>
      <x:c r="F15603" s="3" t="str">
        <x:v>Tata Consultancy Services</x:v>
      </x:c>
      <x:c r="G15603" s="3" t="str">
        <x:v>India</x:v>
      </x:c>
      <x:c r="H15603" s="3" t="str">
        <x:v>Bengaluru, Karnataka, India</x:v>
      </x:c>
      <x:c r="I15603" s="3" t="str">
        <x:v>Complete</x:v>
      </x:c>
      <x:c r="J15603" s="3" t="str">
        <x:v>Checked</x:v>
      </x:c>
      <x:c r="K15603" s="8" t="n">
        <x:v>9081</x:v>
      </x:c>
      <x:c r="L15603" s="8" t="n">
        <x:v>2249</x:v>
      </x:c>
    </x:row>
    <x:row r="15604" ht="44" customHeight="1">
      <x:c r="A15604" s="3" t="str">
        <x:v>Manjunath R</x:v>
      </x:c>
      <x:c r="B15604" s="10" t="n">
        <x:f>IF(I15604="Complete",LEN(C15604)-LEN(SUBSTITUTE(C15604,CHAR(10),""))+1,"")</x:f>
        <x:v>1</x:v>
      </x:c>
      <x:c r="C15604" s="3" t="str">
        <x:v>Databricks Certified Data Engineer Associate</x:v>
      </x:c>
      <x:c r="D15604" s="9" t="str">
        <x:v>View profile</x:v>
      </x:c>
      <x:c r="E15604" s="3"/>
      <x:c r="F15604" s="3"/>
      <x:c r="G15604" s="3" t="str">
        <x:v>India</x:v>
      </x:c>
      <x:c r="H15604" s="3" t="str">
        <x:v>Bengaluru, Karnataka, India</x:v>
      </x:c>
      <x:c r="I15604" s="3" t="str">
        <x:v>Complete</x:v>
      </x:c>
      <x:c r="J15604" s="3" t="str">
        <x:v>Not available</x:v>
      </x:c>
      <x:c r="K15604" s="8" t="n">
        <x:v>9081</x:v>
      </x:c>
      <x:c r="L15604" s="8" t="n">
        <x:v>2249</x:v>
      </x:c>
    </x:row>
    <x:row r="15605" ht="44" customHeight="1">
      <x:c r="A15605" s="3" t="str">
        <x:v>Manjunatha B</x:v>
      </x:c>
      <x:c r="B15605" s="10" t="n">
        <x:f>IF(I15605="Complete",LEN(C15605)-LEN(SUBSTITUTE(C15605,CHAR(10),""))+1,"")</x:f>
        <x:v>1</x:v>
      </x:c>
      <x:c r="C15605" s="3" t="str">
        <x:v>Databricks Certified Data Engineer Associate</x:v>
      </x:c>
      <x:c r="D15605" s="9" t="str">
        <x:v>View profile</x:v>
      </x:c>
      <x:c r="E15605" s="3" t="str">
        <x:v>Senior Software Engineer</x:v>
      </x:c>
      <x:c r="F15605" s="3" t="str">
        <x:v>Aspire Systems</x:v>
      </x:c>
      <x:c r="G15605" s="3" t="str">
        <x:v>India</x:v>
      </x:c>
      <x:c r="H15605" s="3" t="str">
        <x:v>Bengaluru, Karnataka, India</x:v>
      </x:c>
      <x:c r="I15605" s="3" t="str">
        <x:v>Complete</x:v>
      </x:c>
      <x:c r="J15605" s="3" t="str">
        <x:v>Checked</x:v>
      </x:c>
      <x:c r="K15605" s="8" t="n">
        <x:v>9081</x:v>
      </x:c>
      <x:c r="L15605" s="8" t="n">
        <x:v>2249</x:v>
      </x:c>
    </x:row>
    <x:row r="15606" ht="44" customHeight="1">
      <x:c r="A15606" s="3" t="str">
        <x:v>Manjunatha Bettegowda</x:v>
      </x:c>
      <x:c r="B15606" s="10" t="n">
        <x:f>IF(I15606="Complete",LEN(C15606)-LEN(SUBSTITUTE(C15606,CHAR(10),""))+1,"")</x:f>
        <x:v>1</x:v>
      </x:c>
      <x:c r="C15606" s="3" t="str">
        <x:v>Databricks Certified Associate Developer for Apache Spark 3.0</x:v>
      </x:c>
      <x:c r="D15606" s="9" t="str">
        <x:v>View profile</x:v>
      </x:c>
      <x:c r="E15606" s="3"/>
      <x:c r="F15606" s="3"/>
      <x:c r="G15606" s="3"/>
      <x:c r="H15606" s="3"/>
      <x:c r="I15606" s="3" t="str">
        <x:v>Complete</x:v>
      </x:c>
      <x:c r="J15606" s="3" t="str">
        <x:v>Not available</x:v>
      </x:c>
      <x:c r="K15606" s="8" t="n">
        <x:v>9081</x:v>
      </x:c>
      <x:c r="L15606" s="8"/>
    </x:row>
    <x:row r="15607" ht="44" customHeight="1">
      <x:c r="A15607" s="3" t="str">
        <x:v>Manjunatha Jogin</x:v>
      </x:c>
      <x:c r="B15607" s="10" t="n">
        <x:f>IF(I15607="Complete",LEN(C15607)-LEN(SUBSTITUTE(C15607,CHAR(10),""))+1,"")</x:f>
        <x:v>1</x:v>
      </x:c>
      <x:c r="C15607" s="3" t="str">
        <x:v>Databricks Certified Machine Learning Engineer Associate</x:v>
      </x:c>
      <x:c r="D15607" s="9" t="str">
        <x:v>View profile</x:v>
      </x:c>
      <x:c r="E15607" s="3" t="str">
        <x:v>Enterprise Data Architect</x:v>
      </x:c>
      <x:c r="F15607" s="3" t="str">
        <x:v>Tata Consultancy Services</x:v>
      </x:c>
      <x:c r="G15607" s="3" t="str">
        <x:v>India</x:v>
      </x:c>
      <x:c r="H15607" s="3" t="str">
        <x:v>Bengaluru, Karnataka, India</x:v>
      </x:c>
      <x:c r="I15607" s="3" t="str">
        <x:v>Complete</x:v>
      </x:c>
      <x:c r="J15607" s="3" t="str">
        <x:v>Checked</x:v>
      </x:c>
      <x:c r="K15607" s="8" t="n">
        <x:v>9081</x:v>
      </x:c>
      <x:c r="L15607" s="8" t="n">
        <x:v>2249</x:v>
      </x:c>
    </x:row>
    <x:row r="15608" ht="44" customHeight="1">
      <x:c r="A15608" s="3" t="str">
        <x:v>Manjunatheswaran G</x:v>
      </x:c>
      <x:c r="B15608" s="10" t="n">
        <x:f>IF(I15608="Complete",LEN(C15608)-LEN(SUBSTITUTE(C15608,CHAR(10),""))+1,"")</x:f>
        <x:v>1</x:v>
      </x:c>
      <x:c r="C15608" s="3" t="str">
        <x:v>Databricks Certified Data Engineer Associate</x:v>
      </x:c>
      <x:c r="D15608" s="9" t="str">
        <x:v>View profile</x:v>
      </x:c>
      <x:c r="E15608" s="3" t="str">
        <x:v>Data Engineer</x:v>
      </x:c>
      <x:c r="F15608" s="3" t="str">
        <x:v>IBM</x:v>
      </x:c>
      <x:c r="G15608" s="3" t="str">
        <x:v>India</x:v>
      </x:c>
      <x:c r="H15608" s="3" t="str">
        <x:v>Bengaluru, Karnataka, India</x:v>
      </x:c>
      <x:c r="I15608" s="3" t="str">
        <x:v>Complete</x:v>
      </x:c>
      <x:c r="J15608" s="3" t="str">
        <x:v>Checked</x:v>
      </x:c>
      <x:c r="K15608" s="8" t="n">
        <x:v>9081</x:v>
      </x:c>
      <x:c r="L15608" s="8" t="n">
        <x:v>2249</x:v>
      </x:c>
    </x:row>
    <x:row r="15609" ht="44" customHeight="1">
      <x:c r="A15609" s="3" t="str">
        <x:v>MANJUSHA NG</x:v>
      </x:c>
      <x:c r="B15609" s="10" t="n">
        <x:f>IF(I15609="Complete",LEN(C15609)-LEN(SUBSTITUTE(C15609,CHAR(10),""))+1,"")</x:f>
        <x:v>1</x:v>
      </x:c>
      <x:c r="C15609" s="3" t="str">
        <x:v>Databricks Certified Associate Developer for Apache Spark 3.0</x:v>
      </x:c>
      <x:c r="D15609" s="9" t="str">
        <x:v>View profile</x:v>
      </x:c>
      <x:c r="E15609" s="3"/>
      <x:c r="F15609" s="3"/>
      <x:c r="G15609" s="3"/>
      <x:c r="H15609" s="3"/>
      <x:c r="I15609" s="3" t="str">
        <x:v>Complete</x:v>
      </x:c>
      <x:c r="J15609" s="3" t="str">
        <x:v>Not available</x:v>
      </x:c>
      <x:c r="K15609" s="8" t="n">
        <x:v>9081</x:v>
      </x:c>
      <x:c r="L15609" s="8"/>
    </x:row>
    <x:row r="15610" ht="44" customHeight="1">
      <x:c r="A15610" s="3" t="str">
        <x:v>manmohan singh</x:v>
      </x:c>
      <x:c r="B15610" s="10" t="n">
        <x:f>IF(I15610="Complete",LEN(C15610)-LEN(SUBSTITUTE(C15610,CHAR(10),""))+1,"")</x:f>
        <x:v>1</x:v>
      </x:c>
      <x:c r="C15610" s="3" t="str">
        <x:v>Databricks Certified Generative AI Engineer Associate</x:v>
      </x:c>
      <x:c r="D15610" s="9" t="str">
        <x:v>View profile</x:v>
      </x:c>
      <x:c r="E15610" s="3" t="str">
        <x:v>Architect</x:v>
      </x:c>
      <x:c r="F15610" s="3" t="str">
        <x:v>Virtusa Consulting</x:v>
      </x:c>
      <x:c r="G15610" s="3" t="str">
        <x:v>United Kingdom</x:v>
      </x:c>
      <x:c r="H15610" s="3" t="str">
        <x:v>London, UK</x:v>
      </x:c>
      <x:c r="I15610" s="3" t="str">
        <x:v>Complete</x:v>
      </x:c>
      <x:c r="J15610" s="3" t="str">
        <x:v>Checked</x:v>
      </x:c>
      <x:c r="K15610" s="8" t="n">
        <x:v>9081</x:v>
      </x:c>
      <x:c r="L15610" s="8" t="n">
        <x:v>251</x:v>
      </x:c>
    </x:row>
    <x:row r="15611" ht="44" customHeight="1">
      <x:c r="A15611" s="3" t="str">
        <x:v>Manmohan Singh Bisht</x:v>
      </x:c>
      <x:c r="B15611" s="10" t="n">
        <x:f>IF(I15611="Complete",LEN(C15611)-LEN(SUBSTITUTE(C15611,CHAR(10),""))+1,"")</x:f>
        <x:v>1</x:v>
      </x:c>
      <x:c r="C15611" s="3" t="str">
        <x:v>Databricks Certified Machine Learning Engineer Associate</x:v>
      </x:c>
      <x:c r="D15611" s="9" t="str">
        <x:v>View profile</x:v>
      </x:c>
      <x:c r="E15611" s="3" t="str">
        <x:v>Developer</x:v>
      </x:c>
      <x:c r="F15611" s="3" t="str">
        <x:v>United Airlines</x:v>
      </x:c>
      <x:c r="G15611" s="3" t="str">
        <x:v>India</x:v>
      </x:c>
      <x:c r="H15611" s="3" t="str">
        <x:v>Gurugram, Haryana, India</x:v>
      </x:c>
      <x:c r="I15611" s="3" t="str">
        <x:v>Complete</x:v>
      </x:c>
      <x:c r="J15611" s="3" t="str">
        <x:v>Checked</x:v>
      </x:c>
      <x:c r="K15611" s="8" t="n">
        <x:v>9081</x:v>
      </x:c>
      <x:c r="L15611" s="8" t="n">
        <x:v>2249</x:v>
      </x:c>
    </x:row>
    <x:row r="15612" ht="44" customHeight="1">
      <x:c r="A15612" s="3" t="str">
        <x:v>Manny Brar</x:v>
      </x:c>
      <x:c r="B15612" s="10" t="n">
        <x:f>IF(I15612="Complete",LEN(C15612)-LEN(SUBSTITUTE(C15612,CHAR(10),""))+1,"")</x:f>
        <x:v>1</x:v>
      </x:c>
      <x:c r="C15612" s="3" t="str">
        <x:v>Databricks Certified Data Engineer Associate</x:v>
      </x:c>
      <x:c r="D15612" s="9" t="str">
        <x:v>View profile</x:v>
      </x:c>
      <x:c r="E15612" s="3" t="str">
        <x:v>Senior Data Engineer - Business Intelligence</x:v>
      </x:c>
      <x:c r="F15612" s="3" t="str">
        <x:v>The Green Organic Dutchman</x:v>
      </x:c>
      <x:c r="G15612" s="3" t="str">
        <x:v>Canada</x:v>
      </x:c>
      <x:c r="H15612" s="3" t="str">
        <x:v>Kelowna, BC, Canada</x:v>
      </x:c>
      <x:c r="I15612" s="3" t="str">
        <x:v>Complete</x:v>
      </x:c>
      <x:c r="J15612" s="3" t="str">
        <x:v>Checked</x:v>
      </x:c>
      <x:c r="K15612" s="8" t="n">
        <x:v>9081</x:v>
      </x:c>
      <x:c r="L15612" s="8" t="n">
        <x:v>183</x:v>
      </x:c>
    </x:row>
    <x:row r="15613" ht="44" customHeight="1">
      <x:c r="A15613" s="3" t="str">
        <x:v>Manogna Oruganti</x:v>
      </x:c>
      <x:c r="B15613" s="10" t="n">
        <x:f>IF(I15613="Complete",LEN(C15613)-LEN(SUBSTITUTE(C15613,CHAR(10),""))+1,"")</x:f>
        <x:v>1</x:v>
      </x:c>
      <x:c r="C15613" s="3" t="str">
        <x:v>Databricks Certified Data Engineer Associate</x:v>
      </x:c>
      <x:c r="D15613" s="9" t="str">
        <x:v>View profile</x:v>
      </x:c>
      <x:c r="E15613" s="3"/>
      <x:c r="F15613" s="3"/>
      <x:c r="G15613" s="3"/>
      <x:c r="H15613" s="3"/>
      <x:c r="I15613" s="3" t="str">
        <x:v>Complete</x:v>
      </x:c>
      <x:c r="J15613" s="3" t="str">
        <x:v>Not available</x:v>
      </x:c>
      <x:c r="K15613" s="8" t="n">
        <x:v>9081</x:v>
      </x:c>
      <x:c r="L15613" s="8"/>
    </x:row>
    <x:row r="15614" ht="44" customHeight="1">
      <x:c r="A15614" s="3" t="str">
        <x:v>Manohar Manepalli</x:v>
      </x:c>
      <x:c r="B15614" s="10" t="n">
        <x:f>IF(I15614="Complete",LEN(C15614)-LEN(SUBSTITUTE(C15614,CHAR(10),""))+1,"")</x:f>
        <x:v>1</x:v>
      </x:c>
      <x:c r="C15614" s="3" t="str">
        <x:v>Databricks Certified Data Analyst Associate</x:v>
      </x:c>
      <x:c r="D15614" s="9" t="str">
        <x:v>View profile</x:v>
      </x:c>
      <x:c r="E15614" s="3"/>
      <x:c r="F15614" s="3"/>
      <x:c r="G15614" s="3"/>
      <x:c r="H15614" s="3"/>
      <x:c r="I15614" s="3" t="str">
        <x:v>Complete</x:v>
      </x:c>
      <x:c r="J15614" s="3" t="str">
        <x:v>Not available</x:v>
      </x:c>
      <x:c r="K15614" s="8" t="n">
        <x:v>9081</x:v>
      </x:c>
      <x:c r="L15614" s="8"/>
    </x:row>
    <x:row r="15615" ht="44" customHeight="1">
      <x:c r="A15615" s="3" t="str">
        <x:v>Manoj Anjaji Kanturi</x:v>
      </x:c>
      <x:c r="B15615" s="10" t="n">
        <x:f>IF(I15615="Complete",LEN(C15615)-LEN(SUBSTITUTE(C15615,CHAR(10),""))+1,"")</x:f>
        <x:v>1</x:v>
      </x:c>
      <x:c r="C15615" s="3" t="str">
        <x:v>Databricks Certified Data Engineer Associate</x:v>
      </x:c>
      <x:c r="D15615" s="9" t="str">
        <x:v>View profile</x:v>
      </x:c>
      <x:c r="E15615" s="3"/>
      <x:c r="F15615" s="3"/>
      <x:c r="G15615" s="3"/>
      <x:c r="H15615" s="3"/>
      <x:c r="I15615" s="3" t="str">
        <x:v>Complete</x:v>
      </x:c>
      <x:c r="J15615" s="3" t="str">
        <x:v>Not available</x:v>
      </x:c>
      <x:c r="K15615" s="8" t="n">
        <x:v>9081</x:v>
      </x:c>
      <x:c r="L15615" s="8"/>
    </x:row>
    <x:row r="15616" ht="44" customHeight="1">
      <x:c r="A15616" s="3" t="str">
        <x:v>MANOJ DARSHAN R</x:v>
      </x:c>
      <x:c r="B15616" s="10" t="n">
        <x:f>IF(I15616="Complete",LEN(C15616)-LEN(SUBSTITUTE(C15616,CHAR(10),""))+1,"")</x:f>
        <x:v>1</x:v>
      </x:c>
      <x:c r="C15616" s="3" t="str">
        <x:v>Databricks Certified Data Engineer Associate</x:v>
      </x:c>
      <x:c r="D15616" s="9" t="str">
        <x:v>View profile</x:v>
      </x:c>
      <x:c r="E15616" s="3"/>
      <x:c r="F15616" s="3"/>
      <x:c r="G15616" s="3"/>
      <x:c r="H15616" s="3"/>
      <x:c r="I15616" s="3" t="str">
        <x:v>Complete</x:v>
      </x:c>
      <x:c r="J15616" s="3" t="str">
        <x:v>Not available</x:v>
      </x:c>
      <x:c r="K15616" s="8" t="n">
        <x:v>9081</x:v>
      </x:c>
      <x:c r="L15616" s="8"/>
    </x:row>
    <x:row r="15617" ht="44" customHeight="1">
      <x:c r="A15617" s="3" t="str">
        <x:v>Manoj Kachhap</x:v>
      </x:c>
      <x:c r="B15617" s="10" t="n">
        <x:f>IF(I15617="Complete",LEN(C15617)-LEN(SUBSTITUTE(C15617,CHAR(10),""))+1,"")</x:f>
        <x:v>1</x:v>
      </x:c>
      <x:c r="C15617" s="3" t="str">
        <x:v>Databricks Certified Data Engineer Associate</x:v>
      </x:c>
      <x:c r="D15617" s="9" t="str">
        <x:v>View profile</x:v>
      </x:c>
      <x:c r="E15617" s="3"/>
      <x:c r="F15617" s="3"/>
      <x:c r="G15617" s="3"/>
      <x:c r="H15617" s="3"/>
      <x:c r="I15617" s="3" t="str">
        <x:v>Complete</x:v>
      </x:c>
      <x:c r="J15617" s="3" t="str">
        <x:v>Not available</x:v>
      </x:c>
      <x:c r="K15617" s="8" t="n">
        <x:v>9081</x:v>
      </x:c>
      <x:c r="L15617" s="8"/>
    </x:row>
    <x:row r="15618" ht="44" customHeight="1">
      <x:c r="A15618" s="3" t="str">
        <x:v>Manoj Katcheri Naidu Buddha</x:v>
      </x:c>
      <x:c r="B15618" s="10" t="n">
        <x:f>IF(I15618="Complete",LEN(C15618)-LEN(SUBSTITUTE(C15618,CHAR(10),""))+1,"")</x:f>
        <x:v>1</x:v>
      </x:c>
      <x:c r="C15618" s="3" t="str">
        <x:v>Databricks Certified Data Engineer Associate</x:v>
      </x:c>
      <x:c r="D15618" s="9" t="str">
        <x:v>View profile</x:v>
      </x:c>
      <x:c r="E15618" s="3"/>
      <x:c r="F15618" s="3"/>
      <x:c r="G15618" s="3"/>
      <x:c r="H15618" s="3"/>
      <x:c r="I15618" s="3" t="str">
        <x:v>Complete</x:v>
      </x:c>
      <x:c r="J15618" s="3" t="str">
        <x:v>Not available</x:v>
      </x:c>
      <x:c r="K15618" s="8" t="n">
        <x:v>9081</x:v>
      </x:c>
      <x:c r="L15618" s="8"/>
    </x:row>
    <x:row r="15619" ht="44" customHeight="1">
      <x:c r="A15619" s="3" t="str">
        <x:v>Manoj Kudari</x:v>
      </x:c>
      <x:c r="B15619" s="10" t="n">
        <x:f>IF(I15619="Complete",LEN(C15619)-LEN(SUBSTITUTE(C15619,CHAR(10),""))+1,"")</x:f>
        <x:v>1</x:v>
      </x:c>
      <x:c r="C15619" s="3" t="str">
        <x:v>Databricks Certified Data Engineer Associate</x:v>
      </x:c>
      <x:c r="D15619" s="9" t="str">
        <x:v>View profile</x:v>
      </x:c>
      <x:c r="E15619" s="3"/>
      <x:c r="F15619" s="3"/>
      <x:c r="G15619" s="3"/>
      <x:c r="H15619" s="3"/>
      <x:c r="I15619" s="3" t="str">
        <x:v>Complete</x:v>
      </x:c>
      <x:c r="J15619" s="3" t="str">
        <x:v>Not available</x:v>
      </x:c>
      <x:c r="K15619" s="8" t="n">
        <x:v>9081</x:v>
      </x:c>
      <x:c r="L15619" s="8"/>
    </x:row>
    <x:row r="15620" ht="44" customHeight="1">
      <x:c r="A15620" s="3" t="str">
        <x:v>Manoj Kumar</x:v>
      </x:c>
      <x:c r="B15620" s="10" t="n">
        <x:f>IF(I15620="Complete",LEN(C15620)-LEN(SUBSTITUTE(C15620,CHAR(10),""))+1,"")</x:f>
        <x:v>1</x:v>
      </x:c>
      <x:c r="C15620" s="3" t="str">
        <x:v>Databricks Certified Data Engineer Associate</x:v>
      </x:c>
      <x:c r="D15620" s="9" t="str">
        <x:v>View profile</x:v>
      </x:c>
      <x:c r="E15620" s="3" t="str">
        <x:v>Data Engineer</x:v>
      </x:c>
      <x:c r="F15620" s="3" t="str">
        <x:v>IBM</x:v>
      </x:c>
      <x:c r="G15620" s="3" t="str">
        <x:v>India</x:v>
      </x:c>
      <x:c r="H15620" s="3" t="str">
        <x:v>Bengaluru, Karnataka, India</x:v>
      </x:c>
      <x:c r="I15620" s="3" t="str">
        <x:v>Complete</x:v>
      </x:c>
      <x:c r="J15620" s="3" t="str">
        <x:v>Checked</x:v>
      </x:c>
      <x:c r="K15620" s="8" t="n">
        <x:v>9081</x:v>
      </x:c>
      <x:c r="L15620" s="8" t="n">
        <x:v>2249</x:v>
      </x:c>
    </x:row>
    <x:row r="15621" ht="44" customHeight="1">
      <x:c r="A15621" s="3" t="str">
        <x:v>Manoj Kumar Boyini</x:v>
      </x:c>
      <x:c r="B15621" s="10" t="n">
        <x:f>IF(I15621="Complete",LEN(C15621)-LEN(SUBSTITUTE(C15621,CHAR(10),""))+1,"")</x:f>
        <x:v>1</x:v>
      </x:c>
      <x:c r="C15621" s="3" t="str">
        <x:v>Databricks Certified Data Engineer Associate</x:v>
      </x:c>
      <x:c r="D15621" s="9" t="str">
        <x:v>View profile</x:v>
      </x:c>
      <x:c r="E15621" s="3"/>
      <x:c r="F15621" s="3"/>
      <x:c r="G15621" s="3"/>
      <x:c r="H15621" s="3"/>
      <x:c r="I15621" s="3" t="str">
        <x:v>Complete</x:v>
      </x:c>
      <x:c r="J15621" s="3" t="str">
        <x:v>Not available</x:v>
      </x:c>
      <x:c r="K15621" s="8" t="n">
        <x:v>9081</x:v>
      </x:c>
      <x:c r="L15621" s="8"/>
    </x:row>
    <x:row r="15622" ht="44" customHeight="1">
      <x:c r="A15622" s="3" t="str">
        <x:v>MANOJ KUMAR CHANDAKA</x:v>
      </x:c>
      <x:c r="B15622" s="10" t="n">
        <x:f>IF(I15622="Complete",LEN(C15622)-LEN(SUBSTITUTE(C15622,CHAR(10),""))+1,"")</x:f>
        <x:v>1</x:v>
      </x:c>
      <x:c r="C15622" s="3" t="str">
        <x:v>Databricks Certified Data Engineer Associate</x:v>
      </x:c>
      <x:c r="D15622" s="9" t="str">
        <x:v>View profile</x:v>
      </x:c>
      <x:c r="E15622" s="3"/>
      <x:c r="F15622" s="3"/>
      <x:c r="G15622" s="3" t="str">
        <x:v>India</x:v>
      </x:c>
      <x:c r="H15622" s="3" t="str">
        <x:v>Rayagada, Odisha, India</x:v>
      </x:c>
      <x:c r="I15622" s="3" t="str">
        <x:v>Complete</x:v>
      </x:c>
      <x:c r="J15622" s="3" t="str">
        <x:v>Not available</x:v>
      </x:c>
      <x:c r="K15622" s="8" t="n">
        <x:v>9081</x:v>
      </x:c>
      <x:c r="L15622" s="8" t="n">
        <x:v>2249</x:v>
      </x:c>
    </x:row>
    <x:row r="15623" ht="44" customHeight="1">
      <x:c r="A15623" s="3" t="str">
        <x:v>Manoj Kumar Kalra</x:v>
      </x:c>
      <x:c r="B15623" s="10" t="n">
        <x:f>IF(I15623="Complete",LEN(C15623)-LEN(SUBSTITUTE(C15623,CHAR(10),""))+1,"")</x:f>
        <x:v>1</x:v>
      </x:c>
      <x:c r="C15623" s="3" t="str">
        <x:v>Databricks Certified Data Engineer Associate</x:v>
      </x:c>
      <x:c r="D15623" s="9" t="str">
        <x:v>View profile</x:v>
      </x:c>
      <x:c r="E15623" s="3"/>
      <x:c r="F15623" s="3"/>
      <x:c r="G15623" s="3" t="str">
        <x:v>Canada</x:v>
      </x:c>
      <x:c r="H15623" s="3" t="str">
        <x:v>Regina, SK, Canada</x:v>
      </x:c>
      <x:c r="I15623" s="3" t="str">
        <x:v>Complete</x:v>
      </x:c>
      <x:c r="J15623" s="3" t="str">
        <x:v>Not available</x:v>
      </x:c>
      <x:c r="K15623" s="8" t="n">
        <x:v>9081</x:v>
      </x:c>
      <x:c r="L15623" s="8" t="n">
        <x:v>183</x:v>
      </x:c>
    </x:row>
    <x:row r="15624" ht="44" customHeight="1">
      <x:c r="A15624" s="3" t="str">
        <x:v>Manoj Kumar Karumanchi</x:v>
      </x:c>
      <x:c r="B15624" s="10" t="n">
        <x:f>IF(I15624="Complete",LEN(C15624)-LEN(SUBSTITUTE(C15624,CHAR(10),""))+1,"")</x:f>
        <x:v>1</x:v>
      </x:c>
      <x:c r="C15624" s="3" t="str">
        <x:v>Databricks Certified Generative AI Engineer Associate</x:v>
      </x:c>
      <x:c r="D15624" s="9" t="str">
        <x:v>View profile</x:v>
      </x:c>
      <x:c r="E15624" s="3"/>
      <x:c r="F15624" s="3"/>
      <x:c r="G15624" s="3"/>
      <x:c r="H15624" s="3"/>
      <x:c r="I15624" s="3" t="str">
        <x:v>Complete</x:v>
      </x:c>
      <x:c r="J15624" s="3" t="str">
        <x:v>Not available</x:v>
      </x:c>
      <x:c r="K15624" s="8" t="n">
        <x:v>9081</x:v>
      </x:c>
      <x:c r="L15624" s="8"/>
    </x:row>
    <x:row r="15625" ht="44" customHeight="1">
      <x:c r="A15625" s="3" t="str">
        <x:v>MANOJ KUMAR PRADHAN</x:v>
      </x:c>
      <x:c r="B15625" s="10" t="n">
        <x:f>IF(I15625="Complete",LEN(C15625)-LEN(SUBSTITUTE(C15625,CHAR(10),""))+1,"")</x:f>
        <x:v>1</x:v>
      </x:c>
      <x:c r="C15625" s="3" t="str">
        <x:v>Databricks Certified Data Engineer Associate</x:v>
      </x:c>
      <x:c r="D15625" s="9" t="str">
        <x:v>View profile</x:v>
      </x:c>
      <x:c r="E15625" s="3"/>
      <x:c r="F15625" s="3"/>
      <x:c r="G15625" s="3"/>
      <x:c r="H15625" s="3"/>
      <x:c r="I15625" s="3" t="str">
        <x:v>Complete</x:v>
      </x:c>
      <x:c r="J15625" s="3" t="str">
        <x:v>Not available</x:v>
      </x:c>
      <x:c r="K15625" s="8" t="n">
        <x:v>9081</x:v>
      </x:c>
      <x:c r="L15625" s="8"/>
    </x:row>
    <x:row r="15626" ht="44" customHeight="1">
      <x:c r="A15626" s="3" t="str">
        <x:v>manoj kumar sharma</x:v>
      </x:c>
      <x:c r="B15626" s="10" t="n">
        <x:f>IF(I15626="Complete",LEN(C15626)-LEN(SUBSTITUTE(C15626,CHAR(10),""))+1,"")</x:f>
        <x:v>1</x:v>
      </x:c>
      <x:c r="C15626" s="3" t="str">
        <x:v>Databricks Certified Data Engineer Associate</x:v>
      </x:c>
      <x:c r="D15626" s="9" t="str">
        <x:v>View profile</x:v>
      </x:c>
      <x:c r="E15626" s="3" t="str">
        <x:v>Senior Data Engineer</x:v>
      </x:c>
      <x:c r="F15626" s="3" t="str">
        <x:v>Avanade Norway AS</x:v>
      </x:c>
      <x:c r="G15626" s="3" t="str">
        <x:v>Norway</x:v>
      </x:c>
      <x:c r="H15626" s="3" t="str">
        <x:v>Oslo, Norway</x:v>
      </x:c>
      <x:c r="I15626" s="3" t="str">
        <x:v>Complete</x:v>
      </x:c>
      <x:c r="J15626" s="3" t="str">
        <x:v>Checked</x:v>
      </x:c>
      <x:c r="K15626" s="8" t="n">
        <x:v>9081</x:v>
      </x:c>
      <x:c r="L15626" s="8" t="n">
        <x:v>24</x:v>
      </x:c>
    </x:row>
    <x:row r="15627" ht="44" customHeight="1">
      <x:c r="A15627" s="3" t="str">
        <x:v>Manoj Kumar Vakiti</x:v>
      </x:c>
      <x:c r="B15627" s="10" t="n">
        <x:f>IF(I15627="Complete",LEN(C15627)-LEN(SUBSTITUTE(C15627,CHAR(10),""))+1,"")</x:f>
        <x:v>1</x:v>
      </x:c>
      <x:c r="C15627" s="3" t="str">
        <x:v>Databricks Certified Data Engineer Associate</x:v>
      </x:c>
      <x:c r="D15627" s="9" t="str">
        <x:v>View profile</x:v>
      </x:c>
      <x:c r="E15627" s="3"/>
      <x:c r="F15627" s="3"/>
      <x:c r="G15627" s="3" t="str">
        <x:v>India</x:v>
      </x:c>
      <x:c r="H15627" s="3" t="str">
        <x:v>Bengaluru, Karnataka, India</x:v>
      </x:c>
      <x:c r="I15627" s="3" t="str">
        <x:v>Complete</x:v>
      </x:c>
      <x:c r="J15627" s="3" t="str">
        <x:v>Not available</x:v>
      </x:c>
      <x:c r="K15627" s="8" t="n">
        <x:v>9081</x:v>
      </x:c>
      <x:c r="L15627" s="8" t="n">
        <x:v>2249</x:v>
      </x:c>
    </x:row>
    <x:row r="15628" ht="44" customHeight="1">
      <x:c r="A15628" s="3" t="str">
        <x:v>Manoj Kumawat</x:v>
      </x:c>
      <x:c r="B15628" s="10" t="n">
        <x:f>IF(I15628="Complete",LEN(C15628)-LEN(SUBSTITUTE(C15628,CHAR(10),""))+1,"")</x:f>
        <x:v>1</x:v>
      </x:c>
      <x:c r="C15628" s="3" t="str">
        <x:v>Databricks Certified Data Engineer Associate</x:v>
      </x:c>
      <x:c r="D15628" s="9" t="str">
        <x:v>View profile</x:v>
      </x:c>
      <x:c r="E15628" s="3"/>
      <x:c r="F15628" s="3"/>
      <x:c r="G15628" s="3"/>
      <x:c r="H15628" s="3"/>
      <x:c r="I15628" s="3" t="str">
        <x:v>Complete</x:v>
      </x:c>
      <x:c r="J15628" s="3" t="str">
        <x:v>Not available</x:v>
      </x:c>
      <x:c r="K15628" s="8" t="n">
        <x:v>9081</x:v>
      </x:c>
      <x:c r="L15628" s="8"/>
    </x:row>
    <x:row r="15629" ht="44" customHeight="1">
      <x:c r="A15629" s="3" t="str">
        <x:v>Manoj Nagulapalli</x:v>
      </x:c>
      <x:c r="B15629" s="10" t="n">
        <x:f>IF(I15629="Complete",LEN(C15629)-LEN(SUBSTITUTE(C15629,CHAR(10),""))+1,"")</x:f>
        <x:v>1</x:v>
      </x:c>
      <x:c r="C15629" s="3" t="str">
        <x:v>Databricks Certified Data Analyst Associate</x:v>
      </x:c>
      <x:c r="D15629" s="9" t="str">
        <x:v>View profile</x:v>
      </x:c>
      <x:c r="E15629" s="3" t="str">
        <x:v>Lead Technical Consultant</x:v>
      </x:c>
      <x:c r="F15629" s="3" t="str">
        <x:v>Perficient</x:v>
      </x:c>
      <x:c r="G15629" s="3" t="str">
        <x:v>United States</x:v>
      </x:c>
      <x:c r="H15629" s="3" t="str">
        <x:v>Portland, OR, USA</x:v>
      </x:c>
      <x:c r="I15629" s="3" t="str">
        <x:v>Complete</x:v>
      </x:c>
      <x:c r="J15629" s="3" t="str">
        <x:v>Checked</x:v>
      </x:c>
      <x:c r="K15629" s="8" t="n">
        <x:v>9081</x:v>
      </x:c>
      <x:c r="L15629" s="8" t="n">
        <x:v>706</x:v>
      </x:c>
    </x:row>
    <x:row r="15630" ht="44" customHeight="1">
      <x:c r="A15630" s="3" t="str">
        <x:v>Manoj R</x:v>
      </x:c>
      <x:c r="B15630" s="10" t="n">
        <x:f>IF(I15630="Complete",LEN(C15630)-LEN(SUBSTITUTE(C15630,CHAR(10),""))+1,"")</x:f>
        <x:v>1</x:v>
      </x:c>
      <x:c r="C15630" s="3" t="str">
        <x:v>Databricks Certified Data Engineer Associate</x:v>
      </x:c>
      <x:c r="D15630" s="9" t="str">
        <x:v>View profile</x:v>
      </x:c>
      <x:c r="E15630" s="3" t="str">
        <x:v>IT Analyst</x:v>
      </x:c>
      <x:c r="F15630" s="3" t="str">
        <x:v>TCS</x:v>
      </x:c>
      <x:c r="G15630" s="3" t="str">
        <x:v>India</x:v>
      </x:c>
      <x:c r="H15630" s="3" t="str">
        <x:v>Chennai, Tamil Nadu, India</x:v>
      </x:c>
      <x:c r="I15630" s="3" t="str">
        <x:v>Complete</x:v>
      </x:c>
      <x:c r="J15630" s="3" t="str">
        <x:v>Checked</x:v>
      </x:c>
      <x:c r="K15630" s="8" t="n">
        <x:v>9081</x:v>
      </x:c>
      <x:c r="L15630" s="8" t="n">
        <x:v>2249</x:v>
      </x:c>
    </x:row>
    <x:row r="15631" ht="44" customHeight="1">
      <x:c r="A15631" s="3" t="str">
        <x:v>Manoj Senapati</x:v>
      </x:c>
      <x:c r="B15631" s="10" t="n">
        <x:f>IF(I15631="Complete",LEN(C15631)-LEN(SUBSTITUTE(C15631,CHAR(10),""))+1,"")</x:f>
        <x:v>1</x:v>
      </x:c>
      <x:c r="C15631" s="3" t="str">
        <x:v>Databricks Certified Generative AI Engineer Associate</x:v>
      </x:c>
      <x:c r="D15631" s="9" t="str">
        <x:v>View profile</x:v>
      </x:c>
      <x:c r="E15631" s="3"/>
      <x:c r="F15631" s="3"/>
      <x:c r="G15631" s="3"/>
      <x:c r="H15631" s="3"/>
      <x:c r="I15631" s="3" t="str">
        <x:v>Complete</x:v>
      </x:c>
      <x:c r="J15631" s="3" t="str">
        <x:v>Not available</x:v>
      </x:c>
      <x:c r="K15631" s="8" t="n">
        <x:v>9081</x:v>
      </x:c>
      <x:c r="L15631" s="8"/>
    </x:row>
    <x:row r="15632" ht="44" customHeight="1">
      <x:c r="A15632" s="3" t="str">
        <x:v>ManojKumar Kattamanchi</x:v>
      </x:c>
      <x:c r="B15632" s="10" t="n">
        <x:f>IF(I15632="Complete",LEN(C15632)-LEN(SUBSTITUTE(C15632,CHAR(10),""))+1,"")</x:f>
        <x:v>1</x:v>
      </x:c>
      <x:c r="C15632" s="3" t="str">
        <x:v>Databricks Certified Data Engineer Associate</x:v>
      </x:c>
      <x:c r="D15632" s="9" t="str">
        <x:v>View profile</x:v>
      </x:c>
      <x:c r="E15632" s="3"/>
      <x:c r="F15632" s="3"/>
      <x:c r="G15632" s="3"/>
      <x:c r="H15632" s="3"/>
      <x:c r="I15632" s="3" t="str">
        <x:v>Complete</x:v>
      </x:c>
      <x:c r="J15632" s="3" t="str">
        <x:v>Not available</x:v>
      </x:c>
      <x:c r="K15632" s="8" t="n">
        <x:v>9081</x:v>
      </x:c>
      <x:c r="L15632" s="8"/>
    </x:row>
    <x:row r="15633" ht="44" customHeight="1">
      <x:c r="A15633" s="3" t="str">
        <x:v>Manojprabakar Balakrishnan</x:v>
      </x:c>
      <x:c r="B15633" s="10" t="n">
        <x:f>IF(I15633="Complete",LEN(C15633)-LEN(SUBSTITUTE(C15633,CHAR(10),""))+1,"")</x:f>
        <x:v>1</x:v>
      </x:c>
      <x:c r="C15633" s="3" t="str">
        <x:v>Databricks Certified Generative AI Engineer Associate</x:v>
      </x:c>
      <x:c r="D15633" s="9" t="str">
        <x:v>View profile</x:v>
      </x:c>
      <x:c r="E15633" s="3"/>
      <x:c r="F15633" s="3"/>
      <x:c r="G15633" s="3"/>
      <x:c r="H15633" s="3"/>
      <x:c r="I15633" s="3" t="str">
        <x:v>Complete</x:v>
      </x:c>
      <x:c r="J15633" s="3" t="str">
        <x:v>Not available</x:v>
      </x:c>
      <x:c r="K15633" s="8" t="n">
        <x:v>9081</x:v>
      </x:c>
      <x:c r="L15633" s="8"/>
    </x:row>
    <x:row r="15634" ht="44" customHeight="1">
      <x:c r="A15634" s="3" t="str">
        <x:v>Manon VLIEGHE</x:v>
      </x:c>
      <x:c r="B15634" s="10" t="n">
        <x:f>IF(I15634="Complete",LEN(C15634)-LEN(SUBSTITUTE(C15634,CHAR(10),""))+1,"")</x:f>
        <x:v>1</x:v>
      </x:c>
      <x:c r="C15634" s="3" t="str">
        <x:v>Databricks Certified Data Engineer Associate</x:v>
      </x:c>
      <x:c r="D15634" s="9" t="str">
        <x:v>View profile</x:v>
      </x:c>
      <x:c r="E15634" s="3"/>
      <x:c r="F15634" s="3"/>
      <x:c r="G15634" s="3"/>
      <x:c r="H15634" s="3"/>
      <x:c r="I15634" s="3" t="str">
        <x:v>Complete</x:v>
      </x:c>
      <x:c r="J15634" s="3" t="str">
        <x:v>Not available</x:v>
      </x:c>
      <x:c r="K15634" s="8" t="n">
        <x:v>9081</x:v>
      </x:c>
      <x:c r="L15634" s="8"/>
    </x:row>
    <x:row r="15635" ht="44" customHeight="1">
      <x:c r="A15635" s="3" t="str">
        <x:v>Manosh S</x:v>
      </x:c>
      <x:c r="B15635" s="10" t="n">
        <x:f>IF(I15635="Complete",LEN(C15635)-LEN(SUBSTITUTE(C15635,CHAR(10),""))+1,"")</x:f>
        <x:v>1</x:v>
      </x:c>
      <x:c r="C15635" s="3" t="str">
        <x:v>Databricks Certified Data Engineer Associate</x:v>
      </x:c>
      <x:c r="D15635" s="9" t="str">
        <x:v>View profile</x:v>
      </x:c>
      <x:c r="E15635" s="3"/>
      <x:c r="F15635" s="3"/>
      <x:c r="G15635" s="3"/>
      <x:c r="H15635" s="3"/>
      <x:c r="I15635" s="3" t="str">
        <x:v>Complete</x:v>
      </x:c>
      <x:c r="J15635" s="3" t="str">
        <x:v>Not available</x:v>
      </x:c>
      <x:c r="K15635" s="8" t="n">
        <x:v>9081</x:v>
      </x:c>
      <x:c r="L15635" s="8"/>
    </x:row>
    <x:row r="15636" ht="44" customHeight="1">
      <x:c r="A15636" s="3" t="str">
        <x:v>Manraj Singh</x:v>
      </x:c>
      <x:c r="B15636" s="10" t="n">
        <x:f>IF(I15636="Complete",LEN(C15636)-LEN(SUBSTITUTE(C15636,CHAR(10),""))+1,"")</x:f>
        <x:v>1</x:v>
      </x:c>
      <x:c r="C15636" s="3" t="str">
        <x:v>Databricks Certified Data Engineer Professional</x:v>
      </x:c>
      <x:c r="D15636" s="9" t="str">
        <x:v>View profile</x:v>
      </x:c>
      <x:c r="E15636" s="3" t="str">
        <x:v>Data Engineer</x:v>
      </x:c>
      <x:c r="F15636" s="3" t="str">
        <x:v>Scout Motors</x:v>
      </x:c>
      <x:c r="G15636" s="3" t="str">
        <x:v>United States</x:v>
      </x:c>
      <x:c r="H15636" s="3" t="str">
        <x:v>Detroit, MI, USA</x:v>
      </x:c>
      <x:c r="I15636" s="3" t="str">
        <x:v>Complete</x:v>
      </x:c>
      <x:c r="J15636" s="3" t="str">
        <x:v>Checked</x:v>
      </x:c>
      <x:c r="K15636" s="8" t="n">
        <x:v>9081</x:v>
      </x:c>
      <x:c r="L15636" s="8" t="n">
        <x:v>706</x:v>
      </x:c>
    </x:row>
    <x:row r="15637" ht="44" customHeight="1">
      <x:c r="A15637" s="3" t="str">
        <x:v>Manraj Singh</x:v>
      </x:c>
      <x:c r="B15637" s="10" t="n">
        <x:f>IF(I15637="Complete",LEN(C15637)-LEN(SUBSTITUTE(C15637,CHAR(10),""))+1,"")</x:f>
        <x:v>1</x:v>
      </x:c>
      <x:c r="C15637" s="3" t="str">
        <x:v>Databricks Certified Data Engineer Associate</x:v>
      </x:c>
      <x:c r="D15637" s="9" t="str">
        <x:v>View profile</x:v>
      </x:c>
      <x:c r="E15637" s="3"/>
      <x:c r="F15637" s="3"/>
      <x:c r="G15637" s="3"/>
      <x:c r="H15637" s="3"/>
      <x:c r="I15637" s="3" t="str">
        <x:v>Complete</x:v>
      </x:c>
      <x:c r="J15637" s="3" t="str">
        <x:v>Not available</x:v>
      </x:c>
      <x:c r="K15637" s="8" t="n">
        <x:v>9081</x:v>
      </x:c>
      <x:c r="L15637" s="8"/>
    </x:row>
    <x:row r="15638" ht="44" customHeight="1">
      <x:c r="A15638" s="3" t="str">
        <x:v>Manswani Kumar Sinha</x:v>
      </x:c>
      <x:c r="B15638" s="10" t="n">
        <x:f>IF(I15638="Complete",LEN(C15638)-LEN(SUBSTITUTE(C15638,CHAR(10),""))+1,"")</x:f>
        <x:v>1</x:v>
      </x:c>
      <x:c r="C15638" s="3" t="str">
        <x:v>Databricks Certified Data Engineer Associate</x:v>
      </x:c>
      <x:c r="D15638" s="9" t="str">
        <x:v>View profile</x:v>
      </x:c>
      <x:c r="E15638" s="3"/>
      <x:c r="F15638" s="3"/>
      <x:c r="G15638" s="3"/>
      <x:c r="H15638" s="3"/>
      <x:c r="I15638" s="3" t="str">
        <x:v>Complete</x:v>
      </x:c>
      <x:c r="J15638" s="3" t="str">
        <x:v>Not available</x:v>
      </x:c>
      <x:c r="K15638" s="8" t="n">
        <x:v>9081</x:v>
      </x:c>
      <x:c r="L15638" s="8"/>
    </x:row>
    <x:row r="15639" ht="44" customHeight="1">
      <x:c r="A15639" s="3" t="str">
        <x:v>Manthan Patil</x:v>
      </x:c>
      <x:c r="B15639" s="10" t="n">
        <x:f>IF(I15639="Complete",LEN(C15639)-LEN(SUBSTITUTE(C15639,CHAR(10),""))+1,"")</x:f>
        <x:v>1</x:v>
      </x:c>
      <x:c r="C15639" s="3" t="str">
        <x:v>Databricks Certified Data Engineer Associate</x:v>
      </x:c>
      <x:c r="D15639" s="9" t="str">
        <x:v>View profile</x:v>
      </x:c>
      <x:c r="E15639" s="3" t="str">
        <x:v>Data Engineer</x:v>
      </x:c>
      <x:c r="F15639" s="3" t="str">
        <x:v>Hexaview Technologies Pvt Ltd</x:v>
      </x:c>
      <x:c r="G15639" s="3" t="str">
        <x:v>India</x:v>
      </x:c>
      <x:c r="H15639" s="3" t="str">
        <x:v>Pune, Maharashtra, India</x:v>
      </x:c>
      <x:c r="I15639" s="3" t="str">
        <x:v>Complete</x:v>
      </x:c>
      <x:c r="J15639" s="3" t="str">
        <x:v>Checked</x:v>
      </x:c>
      <x:c r="K15639" s="8" t="n">
        <x:v>9081</x:v>
      </x:c>
      <x:c r="L15639" s="8" t="n">
        <x:v>2249</x:v>
      </x:c>
    </x:row>
    <x:row r="15640" ht="44" customHeight="1">
      <x:c r="A15640" s="3" t="str">
        <x:v>MANU PRESANNAKUMAR</x:v>
      </x:c>
      <x:c r="B15640" s="10" t="n">
        <x:f>IF(I15640="Complete",LEN(C15640)-LEN(SUBSTITUTE(C15640,CHAR(10),""))+1,"")</x:f>
        <x:v>1</x:v>
      </x:c>
      <x:c r="C15640" s="3" t="str">
        <x:v>Databricks Certified Generative AI Engineer Associate</x:v>
      </x:c>
      <x:c r="D15640" s="9" t="str">
        <x:v>View profile</x:v>
      </x:c>
      <x:c r="E15640" s="3" t="str">
        <x:v>Data Eng, Mgmt and Governance Manager</x:v>
      </x:c>
      <x:c r="F15640" s="3" t="str">
        <x:v>Accenture</x:v>
      </x:c>
      <x:c r="G15640" s="3" t="str">
        <x:v>India</x:v>
      </x:c>
      <x:c r="H15640" s="3" t="str">
        <x:v>Bengaluru, Karnataka, India</x:v>
      </x:c>
      <x:c r="I15640" s="3" t="str">
        <x:v>Complete</x:v>
      </x:c>
      <x:c r="J15640" s="3" t="str">
        <x:v>Checked</x:v>
      </x:c>
      <x:c r="K15640" s="8" t="n">
        <x:v>9081</x:v>
      </x:c>
      <x:c r="L15640" s="8" t="n">
        <x:v>2249</x:v>
      </x:c>
    </x:row>
    <x:row r="15641" ht="44" customHeight="1">
      <x:c r="A15641" s="3" t="str">
        <x:v>Manu Varghese</x:v>
      </x:c>
      <x:c r="B15641" s="10" t="n">
        <x:f>IF(I15641="Complete",LEN(C15641)-LEN(SUBSTITUTE(C15641,CHAR(10),""))+1,"")</x:f>
        <x:v>1</x:v>
      </x:c>
      <x:c r="C15641" s="3" t="str">
        <x:v>Databricks Certified Data Engineer Associate</x:v>
      </x:c>
      <x:c r="D15641" s="9" t="str">
        <x:v>View profile</x:v>
      </x:c>
      <x:c r="E15641" s="3" t="str">
        <x:v>Associate</x:v>
      </x:c>
      <x:c r="F15641" s="3" t="str">
        <x:v>Infocepts</x:v>
      </x:c>
      <x:c r="G15641" s="3" t="str">
        <x:v>India</x:v>
      </x:c>
      <x:c r="H15641" s="3" t="str">
        <x:v>Nagpur, Maharashtra, India</x:v>
      </x:c>
      <x:c r="I15641" s="3" t="str">
        <x:v>Complete</x:v>
      </x:c>
      <x:c r="J15641" s="3" t="str">
        <x:v>Checked</x:v>
      </x:c>
      <x:c r="K15641" s="8" t="n">
        <x:v>9081</x:v>
      </x:c>
      <x:c r="L15641" s="8" t="n">
        <x:v>2249</x:v>
      </x:c>
    </x:row>
    <x:row r="15642" ht="44" customHeight="1">
      <x:c r="A15642" s="3" t="str">
        <x:v>manuel agbayani</x:v>
      </x:c>
      <x:c r="B15642" s="10" t="n">
        <x:f>IF(I15642="Complete",LEN(C15642)-LEN(SUBSTITUTE(C15642,CHAR(10),""))+1,"")</x:f>
        <x:v>1</x:v>
      </x:c>
      <x:c r="C15642" s="3" t="str">
        <x:v>Databricks Certified Data Engineer Professional</x:v>
      </x:c>
      <x:c r="D15642" s="9" t="str">
        <x:v>View profile</x:v>
      </x:c>
      <x:c r="E15642" s="3"/>
      <x:c r="F15642" s="3"/>
      <x:c r="G15642" s="3" t="str">
        <x:v>New Zealand</x:v>
      </x:c>
      <x:c r="H15642" s="3" t="str">
        <x:v>Auckland, New Zealand</x:v>
      </x:c>
      <x:c r="I15642" s="3" t="str">
        <x:v>Complete</x:v>
      </x:c>
      <x:c r="J15642" s="3" t="str">
        <x:v>Not available</x:v>
      </x:c>
      <x:c r="K15642" s="8" t="n">
        <x:v>9081</x:v>
      </x:c>
      <x:c r="L15642" s="8" t="n">
        <x:v>17</x:v>
      </x:c>
    </x:row>
    <x:row r="15643" ht="44" customHeight="1">
      <x:c r="A15643" s="3" t="str">
        <x:v>Manuel Baena Muñoz</x:v>
      </x:c>
      <x:c r="B15643" s="10" t="n">
        <x:f>IF(I15643="Complete",LEN(C15643)-LEN(SUBSTITUTE(C15643,CHAR(10),""))+1,"")</x:f>
        <x:v>1</x:v>
      </x:c>
      <x:c r="C15643" s="3" t="str">
        <x:v>Databricks Certified Data Engineer Professional</x:v>
      </x:c>
      <x:c r="D15643" s="9" t="str">
        <x:v>View profile</x:v>
      </x:c>
      <x:c r="E15643" s="3"/>
      <x:c r="F15643" s="3"/>
      <x:c r="G15643" s="3"/>
      <x:c r="H15643" s="3"/>
      <x:c r="I15643" s="3" t="str">
        <x:v>Complete</x:v>
      </x:c>
      <x:c r="J15643" s="3" t="str">
        <x:v>Not available</x:v>
      </x:c>
      <x:c r="K15643" s="8" t="n">
        <x:v>9081</x:v>
      </x:c>
      <x:c r="L15643" s="8"/>
    </x:row>
    <x:row r="15644" ht="44" customHeight="1">
      <x:c r="A15644" s="3" t="str">
        <x:v>Manuel Cano Garcia</x:v>
      </x:c>
      <x:c r="B15644" s="10" t="n">
        <x:f>IF(I15644="Complete",LEN(C15644)-LEN(SUBSTITUTE(C15644,CHAR(10),""))+1,"")</x:f>
        <x:v>1</x:v>
      </x:c>
      <x:c r="C15644" s="3" t="str">
        <x:v>Databricks Certified Data Engineer Professional</x:v>
      </x:c>
      <x:c r="D15644" s="9" t="str">
        <x:v>View profile</x:v>
      </x:c>
      <x:c r="E15644" s="3"/>
      <x:c r="F15644" s="3"/>
      <x:c r="G15644" s="3"/>
      <x:c r="H15644" s="3"/>
      <x:c r="I15644" s="3" t="str">
        <x:v>Complete</x:v>
      </x:c>
      <x:c r="J15644" s="3" t="str">
        <x:v>Not available</x:v>
      </x:c>
      <x:c r="K15644" s="8" t="n">
        <x:v>9081</x:v>
      </x:c>
      <x:c r="L15644" s="8"/>
    </x:row>
    <x:row r="15645" ht="44" customHeight="1">
      <x:c r="A15645" s="3" t="str">
        <x:v>Manuel Cota</x:v>
      </x:c>
      <x:c r="B15645" s="10" t="n">
        <x:f>IF(I15645="Complete",LEN(C15645)-LEN(SUBSTITUTE(C15645,CHAR(10),""))+1,"")</x:f>
        <x:v>1</x:v>
      </x:c>
      <x:c r="C15645" s="3" t="str">
        <x:v>Databricks Certified Data Engineer Associate</x:v>
      </x:c>
      <x:c r="D15645" s="9" t="str">
        <x:v>View profile</x:v>
      </x:c>
      <x:c r="E15645" s="3"/>
      <x:c r="F15645" s="3"/>
      <x:c r="G15645" s="3"/>
      <x:c r="H15645" s="3"/>
      <x:c r="I15645" s="3" t="str">
        <x:v>Complete</x:v>
      </x:c>
      <x:c r="J15645" s="3" t="str">
        <x:v>Not available</x:v>
      </x:c>
      <x:c r="K15645" s="8" t="n">
        <x:v>9081</x:v>
      </x:c>
      <x:c r="L15645" s="8"/>
    </x:row>
    <x:row r="15646" ht="44" customHeight="1">
      <x:c r="A15646" s="3" t="str">
        <x:v>Manuel De Gracia</x:v>
      </x:c>
      <x:c r="B15646" s="10" t="n">
        <x:f>IF(I15646="Complete",LEN(C15646)-LEN(SUBSTITUTE(C15646,CHAR(10),""))+1,"")</x:f>
        <x:v>1</x:v>
      </x:c>
      <x:c r="C15646" s="3" t="str">
        <x:v>Databricks Certified Data Analyst Associate</x:v>
      </x:c>
      <x:c r="D15646" s="9" t="str">
        <x:v>View profile</x:v>
      </x:c>
      <x:c r="E15646" s="3"/>
      <x:c r="F15646" s="3"/>
      <x:c r="G15646" s="3"/>
      <x:c r="H15646" s="3"/>
      <x:c r="I15646" s="3" t="str">
        <x:v>Complete</x:v>
      </x:c>
      <x:c r="J15646" s="3" t="str">
        <x:v>Not available</x:v>
      </x:c>
      <x:c r="K15646" s="8" t="n">
        <x:v>9081</x:v>
      </x:c>
      <x:c r="L15646" s="8"/>
    </x:row>
    <x:row r="15647" ht="44" customHeight="1">
      <x:c r="A15647" s="3" t="str">
        <x:v>Manuel García Fernández</x:v>
      </x:c>
      <x:c r="B15647" s="10" t="n">
        <x:f>IF(I15647="Complete",LEN(C15647)-LEN(SUBSTITUTE(C15647,CHAR(10),""))+1,"")</x:f>
        <x:v>1</x:v>
      </x:c>
      <x:c r="C15647" s="3" t="str">
        <x:v>Databricks Certified Associate Developer for Apache Spark 3.0</x:v>
      </x:c>
      <x:c r="D15647" s="9" t="str">
        <x:v>View profile</x:v>
      </x:c>
      <x:c r="E15647" s="3" t="str">
        <x:v>Data Engineer</x:v>
      </x:c>
      <x:c r="F15647" s="3" t="str">
        <x:v>Bluetab Solutions SL</x:v>
      </x:c>
      <x:c r="G15647" s="3" t="str">
        <x:v>Spain</x:v>
      </x:c>
      <x:c r="H15647" s="3" t="str">
        <x:v>Oviedo, Spain</x:v>
      </x:c>
      <x:c r="I15647" s="3" t="str">
        <x:v>Complete</x:v>
      </x:c>
      <x:c r="J15647" s="3" t="str">
        <x:v>Checked</x:v>
      </x:c>
      <x:c r="K15647" s="8" t="n">
        <x:v>9081</x:v>
      </x:c>
      <x:c r="L15647" s="8" t="n">
        <x:v>84</x:v>
      </x:c>
    </x:row>
    <x:row r="15648" ht="44" customHeight="1">
      <x:c r="A15648" s="3" t="str">
        <x:v>Manuel Gustavo León Villegas</x:v>
      </x:c>
      <x:c r="B15648" s="10" t="n">
        <x:f>IF(I15648="Complete",LEN(C15648)-LEN(SUBSTITUTE(C15648,CHAR(10),""))+1,"")</x:f>
        <x:v>1</x:v>
      </x:c>
      <x:c r="C15648" s="3" t="str">
        <x:v>Databricks Certified Data Engineer Associate</x:v>
      </x:c>
      <x:c r="D15648" s="9" t="str">
        <x:v>View profile</x:v>
      </x:c>
      <x:c r="E15648" s="3"/>
      <x:c r="F15648" s="3"/>
      <x:c r="G15648" s="3"/>
      <x:c r="H15648" s="3"/>
      <x:c r="I15648" s="3" t="str">
        <x:v>Complete</x:v>
      </x:c>
      <x:c r="J15648" s="3" t="str">
        <x:v>Not available</x:v>
      </x:c>
      <x:c r="K15648" s="8" t="n">
        <x:v>9081</x:v>
      </x:c>
      <x:c r="L15648" s="8"/>
    </x:row>
    <x:row r="15649" ht="44" customHeight="1">
      <x:c r="A15649" s="3" t="str">
        <x:v>Manuel Ignacio Girbal Grimoldi</x:v>
      </x:c>
      <x:c r="B15649" s="10" t="n">
        <x:f>IF(I15649="Complete",LEN(C15649)-LEN(SUBSTITUTE(C15649,CHAR(10),""))+1,"")</x:f>
        <x:v>1</x:v>
      </x:c>
      <x:c r="C15649" s="3" t="str">
        <x:v>Databricks Certified Data Analyst Associate</x:v>
      </x:c>
      <x:c r="D15649" s="9" t="str">
        <x:v>View profile</x:v>
      </x:c>
      <x:c r="E15649" s="3" t="str">
        <x:v>Data &amp; Analytics Senior Consultant</x:v>
      </x:c>
      <x:c r="F15649" s="3" t="str">
        <x:v>Qubika</x:v>
      </x:c>
      <x:c r="G15649" s="3" t="str">
        <x:v>Argentina</x:v>
      </x:c>
      <x:c r="H15649" s="3" t="str">
        <x:v>Buenos Aires, Argentina</x:v>
      </x:c>
      <x:c r="I15649" s="3" t="str">
        <x:v>Complete</x:v>
      </x:c>
      <x:c r="J15649" s="3" t="str">
        <x:v>Checked</x:v>
      </x:c>
      <x:c r="K15649" s="8" t="n">
        <x:v>9081</x:v>
      </x:c>
      <x:c r="L15649" s="8" t="n">
        <x:v>29</x:v>
      </x:c>
    </x:row>
    <x:row r="15650" ht="44" customHeight="1">
      <x:c r="A15650" s="3" t="str">
        <x:v>Manuel Ramirez</x:v>
      </x:c>
      <x:c r="B15650" s="10" t="n">
        <x:f>IF(I15650="Complete",LEN(C15650)-LEN(SUBSTITUTE(C15650,CHAR(10),""))+1,"")</x:f>
        <x:v>1</x:v>
      </x:c>
      <x:c r="C15650" s="3" t="str">
        <x:v>Databricks Certified Data Engineer Associate</x:v>
      </x:c>
      <x:c r="D15650" s="9" t="str">
        <x:v>View profile</x:v>
      </x:c>
      <x:c r="E15650" s="3"/>
      <x:c r="F15650" s="3"/>
      <x:c r="G15650" s="3"/>
      <x:c r="H15650" s="3"/>
      <x:c r="I15650" s="3" t="str">
        <x:v>Complete</x:v>
      </x:c>
      <x:c r="J15650" s="3" t="str">
        <x:v>Not available</x:v>
      </x:c>
      <x:c r="K15650" s="8" t="n">
        <x:v>9081</x:v>
      </x:c>
      <x:c r="L15650" s="8"/>
    </x:row>
    <x:row r="15651" ht="44" customHeight="1">
      <x:c r="A15651" s="3" t="str">
        <x:v>Manuel Sanchez Fernandez de la Vega</x:v>
      </x:c>
      <x:c r="B15651" s="10" t="n">
        <x:f>IF(I15651="Complete",LEN(C15651)-LEN(SUBSTITUTE(C15651,CHAR(10),""))+1,"")</x:f>
        <x:v>1</x:v>
      </x:c>
      <x:c r="C15651" s="3" t="str">
        <x:v>Databricks Certified Data Engineer Associate</x:v>
      </x:c>
      <x:c r="D15651" s="9" t="str">
        <x:v>View profile</x:v>
      </x:c>
      <x:c r="E15651" s="3" t="str">
        <x:v>Data Developer</x:v>
      </x:c>
      <x:c r="F15651" s="3" t="str">
        <x:v>Mutt Data</x:v>
      </x:c>
      <x:c r="G15651" s="3" t="str">
        <x:v>Argentina</x:v>
      </x:c>
      <x:c r="H15651" s="3" t="str">
        <x:v>Buenos Aires, Argentina</x:v>
      </x:c>
      <x:c r="I15651" s="3" t="str">
        <x:v>Complete</x:v>
      </x:c>
      <x:c r="J15651" s="3" t="str">
        <x:v>Checked</x:v>
      </x:c>
      <x:c r="K15651" s="8" t="n">
        <x:v>9081</x:v>
      </x:c>
      <x:c r="L15651" s="8" t="n">
        <x:v>29</x:v>
      </x:c>
    </x:row>
    <x:row r="15652" ht="44" customHeight="1">
      <x:c r="A15652" s="3" t="str">
        <x:v>Manuella Melo</x:v>
      </x:c>
      <x:c r="B15652" s="10" t="n">
        <x:f>IF(I15652="Complete",LEN(C15652)-LEN(SUBSTITUTE(C15652,CHAR(10),""))+1,"")</x:f>
        <x:v>1</x:v>
      </x:c>
      <x:c r="C15652" s="3" t="str">
        <x:v>Databricks Certified Data Engineer Associate</x:v>
      </x:c>
      <x:c r="D15652" s="9" t="str">
        <x:v>View profile</x:v>
      </x:c>
      <x:c r="E15652" s="3" t="str">
        <x:v>Assistente de Dados (Engenharia de Dados)</x:v>
      </x:c>
      <x:c r="F15652" s="3" t="str">
        <x:v>Deloitte</x:v>
      </x:c>
      <x:c r="G15652" s="3" t="str">
        <x:v>Brazil</x:v>
      </x:c>
      <x:c r="H15652" s="3" t="str">
        <x:v>Recife, State of Pernambuco, Brazil</x:v>
      </x:c>
      <x:c r="I15652" s="3" t="str">
        <x:v>Complete</x:v>
      </x:c>
      <x:c r="J15652" s="3" t="str">
        <x:v>Checked</x:v>
      </x:c>
      <x:c r="K15652" s="8" t="n">
        <x:v>9081</x:v>
      </x:c>
      <x:c r="L15652" s="8" t="n">
        <x:v>279</x:v>
      </x:c>
    </x:row>
    <x:row r="15653" ht="44" customHeight="1">
      <x:c r="A15653" s="3" t="str">
        <x:v>Manushree Gupta</x:v>
      </x:c>
      <x:c r="B15653" s="10" t="n">
        <x:f>IF(I15653="Complete",LEN(C15653)-LEN(SUBSTITUTE(C15653,CHAR(10),""))+1,"")</x:f>
        <x:v>1</x:v>
      </x:c>
      <x:c r="C15653" s="3" t="str">
        <x:v>Databricks Certified Data Engineer Associate</x:v>
      </x:c>
      <x:c r="D15653" s="9" t="str">
        <x:v>View profile</x:v>
      </x:c>
      <x:c r="E15653" s="3" t="str">
        <x:v>Senior Data Engineer</x:v>
      </x:c>
      <x:c r="F15653" s="3" t="str">
        <x:v>HPE</x:v>
      </x:c>
      <x:c r="G15653" s="3" t="str">
        <x:v>India</x:v>
      </x:c>
      <x:c r="H15653" s="3" t="str">
        <x:v>Bangalore, Karnataka, India</x:v>
      </x:c>
      <x:c r="I15653" s="3" t="str">
        <x:v>Complete</x:v>
      </x:c>
      <x:c r="J15653" s="3" t="str">
        <x:v>Checked</x:v>
      </x:c>
      <x:c r="K15653" s="8" t="n">
        <x:v>9081</x:v>
      </x:c>
      <x:c r="L15653" s="8" t="n">
        <x:v>2249</x:v>
      </x:c>
    </x:row>
    <x:row r="15654" ht="44" customHeight="1">
      <x:c r="A15654" s="3" t="str">
        <x:v>Manvith Katkuri</x:v>
      </x:c>
      <x:c r="B15654" s="10" t="n">
        <x:f>IF(I15654="Complete",LEN(C15654)-LEN(SUBSTITUTE(C15654,CHAR(10),""))+1,"")</x:f>
        <x:v>1</x:v>
      </x:c>
      <x:c r="C15654" s="3" t="str">
        <x:v>Databricks Certified Data Engineer Associate</x:v>
      </x:c>
      <x:c r="D15654" s="9" t="str">
        <x:v>View profile</x:v>
      </x:c>
      <x:c r="E15654" s="3"/>
      <x:c r="F15654" s="3"/>
      <x:c r="G15654" s="3"/>
      <x:c r="H15654" s="3"/>
      <x:c r="I15654" s="3" t="str">
        <x:v>Complete</x:v>
      </x:c>
      <x:c r="J15654" s="3" t="str">
        <x:v>Not available</x:v>
      </x:c>
      <x:c r="K15654" s="8" t="n">
        <x:v>9081</x:v>
      </x:c>
      <x:c r="L15654" s="8"/>
    </x:row>
    <x:row r="15655" ht="44" customHeight="1">
      <x:c r="A15655" s="3" t="str">
        <x:v>Mao Nguyen Minh Tam</x:v>
      </x:c>
      <x:c r="B15655" s="10" t="n">
        <x:f>IF(I15655="Complete",LEN(C15655)-LEN(SUBSTITUTE(C15655,CHAR(10),""))+1,"")</x:f>
        <x:v>1</x:v>
      </x:c>
      <x:c r="C15655" s="3" t="str">
        <x:v>Databricks Certified Data Engineer Associate</x:v>
      </x:c>
      <x:c r="D15655" s="9" t="str">
        <x:v>View profile</x:v>
      </x:c>
      <x:c r="E15655" s="3" t="str">
        <x:v>Data engineer</x:v>
      </x:c>
      <x:c r="F15655" s="3" t="str">
        <x:v>Bosch Global Software Technologies</x:v>
      </x:c>
      <x:c r="G15655" s="3"/>
      <x:c r="H15655" s="3"/>
      <x:c r="I15655" s="3" t="str">
        <x:v>Complete</x:v>
      </x:c>
      <x:c r="J15655" s="3" t="str">
        <x:v>Checked</x:v>
      </x:c>
      <x:c r="K15655" s="8" t="n">
        <x:v>9081</x:v>
      </x:c>
      <x:c r="L15655" s="8"/>
    </x:row>
    <x:row r="15656" ht="44" customHeight="1">
      <x:c r="A15656" s="3" t="str">
        <x:v>Marakattu Raghavendra</x:v>
      </x:c>
      <x:c r="B15656" s="10" t="n">
        <x:f>IF(I15656="Complete",LEN(C15656)-LEN(SUBSTITUTE(C15656,CHAR(10),""))+1,"")</x:f>
        <x:v>1</x:v>
      </x:c>
      <x:c r="C15656" s="3" t="str">
        <x:v>Databricks Certified Data Engineer Associate</x:v>
      </x:c>
      <x:c r="D15656" s="9" t="str">
        <x:v>View profile</x:v>
      </x:c>
      <x:c r="E15656" s="3"/>
      <x:c r="F15656" s="3"/>
      <x:c r="G15656" s="3"/>
      <x:c r="H15656" s="3"/>
      <x:c r="I15656" s="3" t="str">
        <x:v>Complete</x:v>
      </x:c>
      <x:c r="J15656" s="3" t="str">
        <x:v>Not available</x:v>
      </x:c>
      <x:c r="K15656" s="8" t="n">
        <x:v>9081</x:v>
      </x:c>
      <x:c r="L15656" s="8"/>
    </x:row>
    <x:row r="15657" ht="44" customHeight="1">
      <x:c r="A15657" s="3" t="str">
        <x:v>Marc Mallet</x:v>
      </x:c>
      <x:c r="B15657" s="10" t="n">
        <x:f>IF(I15657="Complete",LEN(C15657)-LEN(SUBSTITUTE(C15657,CHAR(10),""))+1,"")</x:f>
        <x:v>1</x:v>
      </x:c>
      <x:c r="C15657" s="3" t="str">
        <x:v>Databricks Certified Generative AI Engineer Associate</x:v>
      </x:c>
      <x:c r="D15657" s="9" t="str">
        <x:v>View profile</x:v>
      </x:c>
      <x:c r="E15657" s="3"/>
      <x:c r="F15657" s="3"/>
      <x:c r="G15657" s="3" t="str">
        <x:v>Canada</x:v>
      </x:c>
      <x:c r="H15657" s="3" t="str">
        <x:v>Toronto, ON, Canada</x:v>
      </x:c>
      <x:c r="I15657" s="3" t="str">
        <x:v>Complete</x:v>
      </x:c>
      <x:c r="J15657" s="3" t="str">
        <x:v>Not available</x:v>
      </x:c>
      <x:c r="K15657" s="8" t="n">
        <x:v>9081</x:v>
      </x:c>
      <x:c r="L15657" s="8" t="n">
        <x:v>183</x:v>
      </x:c>
    </x:row>
    <x:row r="15658" ht="44" customHeight="1">
      <x:c r="A15658" s="3" t="str">
        <x:v>Marcel Hopman</x:v>
      </x:c>
      <x:c r="B15658" s="10" t="n">
        <x:f>IF(I15658="Complete",LEN(C15658)-LEN(SUBSTITUTE(C15658,CHAR(10),""))+1,"")</x:f>
        <x:v>1</x:v>
      </x:c>
      <x:c r="C15658" s="3" t="str">
        <x:v>Databricks Certified Data Engineer Associate</x:v>
      </x:c>
      <x:c r="D15658" s="9" t="str">
        <x:v>View profile</x:v>
      </x:c>
      <x:c r="E15658" s="3" t="str">
        <x:v>Data Solution Architect</x:v>
      </x:c>
      <x:c r="F15658" s="3" t="str">
        <x:v>Blind Spots</x:v>
      </x:c>
      <x:c r="G15658" s="3" t="str">
        <x:v>Netherlands</x:v>
      </x:c>
      <x:c r="H15658" s="3" t="str">
        <x:v>Delft, Netherlands</x:v>
      </x:c>
      <x:c r="I15658" s="3" t="str">
        <x:v>Complete</x:v>
      </x:c>
      <x:c r="J15658" s="3" t="str">
        <x:v>Checked</x:v>
      </x:c>
      <x:c r="K15658" s="8" t="n">
        <x:v>9081</x:v>
      </x:c>
      <x:c r="L15658" s="8" t="n">
        <x:v>101</x:v>
      </x:c>
    </x:row>
    <x:row r="15659" ht="44" customHeight="1">
      <x:c r="A15659" s="3" t="str">
        <x:v>Marcel Pinheiro</x:v>
      </x:c>
      <x:c r="B15659" s="10" t="n">
        <x:f>IF(I15659="Complete",LEN(C15659)-LEN(SUBSTITUTE(C15659,CHAR(10),""))+1,"")</x:f>
        <x:v>1</x:v>
      </x:c>
      <x:c r="C15659" s="3" t="str">
        <x:v>Databricks Certified Data Engineer Associate</x:v>
      </x:c>
      <x:c r="D15659" s="9" t="str">
        <x:v>View profile</x:v>
      </x:c>
      <x:c r="E15659" s="3" t="str">
        <x:v>Lead Data Engineer</x:v>
      </x:c>
      <x:c r="F15659" s="3" t="str">
        <x:v>Abbott</x:v>
      </x:c>
      <x:c r="G15659" s="3" t="str">
        <x:v>Brazil</x:v>
      </x:c>
      <x:c r="H15659" s="3" t="str">
        <x:v>São Paulo, State of São Paulo, Brazil</x:v>
      </x:c>
      <x:c r="I15659" s="3" t="str">
        <x:v>Complete</x:v>
      </x:c>
      <x:c r="J15659" s="3" t="str">
        <x:v>Checked</x:v>
      </x:c>
      <x:c r="K15659" s="8" t="n">
        <x:v>9081</x:v>
      </x:c>
      <x:c r="L15659" s="8" t="n">
        <x:v>279</x:v>
      </x:c>
    </x:row>
    <x:row r="15660" ht="44" customHeight="1">
      <x:c r="A15660" s="3" t="str">
        <x:v>Marcelino Mayorga Quesada</x:v>
      </x:c>
      <x:c r="B15660" s="10" t="n">
        <x:f>IF(I15660="Complete",LEN(C15660)-LEN(SUBSTITUTE(C15660,CHAR(10),""))+1,"")</x:f>
        <x:v>1</x:v>
      </x:c>
      <x:c r="C15660" s="3" t="str">
        <x:v>Databricks Certified Data Engineer Associate</x:v>
      </x:c>
      <x:c r="D15660" s="9" t="str">
        <x:v>View profile</x:v>
      </x:c>
      <x:c r="E15660" s="3"/>
      <x:c r="F15660" s="3"/>
      <x:c r="G15660" s="3" t="str">
        <x:v>Costa Rica</x:v>
      </x:c>
      <x:c r="H15660" s="3" t="str">
        <x:v>Heredia Province, Heredia, Costa Rica</x:v>
      </x:c>
      <x:c r="I15660" s="3" t="str">
        <x:v>Complete</x:v>
      </x:c>
      <x:c r="J15660" s="3" t="str">
        <x:v>Not available</x:v>
      </x:c>
      <x:c r="K15660" s="8" t="n">
        <x:v>9081</x:v>
      </x:c>
      <x:c r="L15660" s="8" t="n">
        <x:v>26</x:v>
      </x:c>
    </x:row>
    <x:row r="15661" ht="44" customHeight="1">
      <x:c r="A15661" s="3" t="str">
        <x:v>Marcella Café</x:v>
      </x:c>
      <x:c r="B15661" s="10" t="n">
        <x:f>IF(I15661="Complete",LEN(C15661)-LEN(SUBSTITUTE(C15661,CHAR(10),""))+1,"")</x:f>
        <x:v>1</x:v>
      </x:c>
      <x:c r="C15661" s="3" t="str">
        <x:v>Databricks Certified Machine Learning Professional</x:v>
      </x:c>
      <x:c r="D15661" s="9" t="str">
        <x:v>View profile</x:v>
      </x:c>
      <x:c r="E15661" s="3" t="str">
        <x:v>Cientista de Dados</x:v>
      </x:c>
      <x:c r="F15661" s="3" t="str">
        <x:v>Vallourec</x:v>
      </x:c>
      <x:c r="G15661" s="3"/>
      <x:c r="H15661" s="3"/>
      <x:c r="I15661" s="3" t="str">
        <x:v>Complete</x:v>
      </x:c>
      <x:c r="J15661" s="3" t="str">
        <x:v>Checked</x:v>
      </x:c>
      <x:c r="K15661" s="8" t="n">
        <x:v>9081</x:v>
      </x:c>
      <x:c r="L15661" s="8"/>
    </x:row>
    <x:row r="15662" ht="44" customHeight="1">
      <x:c r="A15662" s="3" t="str">
        <x:v>Marcelo Abdiel Correa</x:v>
      </x:c>
      <x:c r="B15662" s="10" t="n">
        <x:f>IF(I15662="Complete",LEN(C15662)-LEN(SUBSTITUTE(C15662,CHAR(10),""))+1,"")</x:f>
        <x:v>1</x:v>
      </x:c>
      <x:c r="C15662" s="3" t="str">
        <x:v>Databricks Certified Data Engineer Professional</x:v>
      </x:c>
      <x:c r="D15662" s="9" t="str">
        <x:v>View profile</x:v>
      </x:c>
      <x:c r="E15662" s="3" t="str">
        <x:v>Engenheiro de dados | Bradesco Seguros</x:v>
      </x:c>
      <x:c r="F15662" s="3" t="str">
        <x:v>Foursys</x:v>
      </x:c>
      <x:c r="G15662" s="3" t="str">
        <x:v>Brazil</x:v>
      </x:c>
      <x:c r="H15662" s="3" t="str">
        <x:v>São Paulo, State of São Paulo, Brazil</x:v>
      </x:c>
      <x:c r="I15662" s="3" t="str">
        <x:v>Complete</x:v>
      </x:c>
      <x:c r="J15662" s="3" t="str">
        <x:v>Checked</x:v>
      </x:c>
      <x:c r="K15662" s="8" t="n">
        <x:v>9081</x:v>
      </x:c>
      <x:c r="L15662" s="8" t="n">
        <x:v>279</x:v>
      </x:c>
    </x:row>
    <x:row r="15663" ht="44" customHeight="1">
      <x:c r="A15663" s="3" t="str">
        <x:v>Marcelo Almeida Quintao</x:v>
      </x:c>
      <x:c r="B15663" s="10" t="n">
        <x:f>IF(I15663="Complete",LEN(C15663)-LEN(SUBSTITUTE(C15663,CHAR(10),""))+1,"")</x:f>
        <x:v>1</x:v>
      </x:c>
      <x:c r="C15663" s="3" t="str">
        <x:v>Databricks Certified Data Engineer Associate</x:v>
      </x:c>
      <x:c r="D15663" s="9" t="str">
        <x:v>View profile</x:v>
      </x:c>
      <x:c r="E15663" s="3"/>
      <x:c r="F15663" s="3"/>
      <x:c r="G15663" s="3" t="str">
        <x:v>Spain</x:v>
      </x:c>
      <x:c r="H15663" s="3" t="str">
        <x:v>Barcelona, Spain</x:v>
      </x:c>
      <x:c r="I15663" s="3" t="str">
        <x:v>Complete</x:v>
      </x:c>
      <x:c r="J15663" s="3" t="str">
        <x:v>Not available</x:v>
      </x:c>
      <x:c r="K15663" s="8" t="n">
        <x:v>9081</x:v>
      </x:c>
      <x:c r="L15663" s="8" t="n">
        <x:v>84</x:v>
      </x:c>
    </x:row>
    <x:row r="15664" ht="44" customHeight="1">
      <x:c r="A15664" s="3" t="str">
        <x:v>Marcelo Bozunovsky</x:v>
      </x:c>
      <x:c r="B15664" s="10" t="n">
        <x:f>IF(I15664="Complete",LEN(C15664)-LEN(SUBSTITUTE(C15664,CHAR(10),""))+1,"")</x:f>
        <x:v>1</x:v>
      </x:c>
      <x:c r="C15664" s="3" t="str">
        <x:v>Databricks Certified Machine Learning Professional</x:v>
      </x:c>
      <x:c r="D15664" s="9" t="str">
        <x:v>View profile</x:v>
      </x:c>
      <x:c r="E15664" s="3" t="str">
        <x:v>Sr. AI Engineer</x:v>
      </x:c>
      <x:c r="F15664" s="3" t="str">
        <x:v>Lovelytics</x:v>
      </x:c>
      <x:c r="G15664" s="3" t="str">
        <x:v>Argentina</x:v>
      </x:c>
      <x:c r="H15664" s="3" t="str">
        <x:v>Buenos Aires, Argentina</x:v>
      </x:c>
      <x:c r="I15664" s="3" t="str">
        <x:v>Complete</x:v>
      </x:c>
      <x:c r="J15664" s="3" t="str">
        <x:v>Checked</x:v>
      </x:c>
      <x:c r="K15664" s="8" t="n">
        <x:v>9081</x:v>
      </x:c>
      <x:c r="L15664" s="8" t="n">
        <x:v>29</x:v>
      </x:c>
    </x:row>
    <x:row r="15665" ht="44" customHeight="1">
      <x:c r="A15665" s="3" t="str">
        <x:v>Marcelo Buratti de Freitas</x:v>
      </x:c>
      <x:c r="B15665" s="10" t="n">
        <x:f>IF(I15665="Complete",LEN(C15665)-LEN(SUBSTITUTE(C15665,CHAR(10),""))+1,"")</x:f>
        <x:v>1</x:v>
      </x:c>
      <x:c r="C15665" s="3" t="str">
        <x:v>Databricks Certified Data Engineer Associate</x:v>
      </x:c>
      <x:c r="D15665" s="9" t="str">
        <x:v>View profile</x:v>
      </x:c>
      <x:c r="E15665" s="3" t="str">
        <x:v>Engenheiro de dados</x:v>
      </x:c>
      <x:c r="F15665" s="3" t="str">
        <x:v>Dados em Cloud - Consultoria em TI</x:v>
      </x:c>
      <x:c r="G15665" s="3" t="str">
        <x:v>Brazil</x:v>
      </x:c>
      <x:c r="H15665" s="3" t="str">
        <x:v>Ourinhos, State of São Paulo, Brazil</x:v>
      </x:c>
      <x:c r="I15665" s="3" t="str">
        <x:v>Complete</x:v>
      </x:c>
      <x:c r="J15665" s="3" t="str">
        <x:v>Checked</x:v>
      </x:c>
      <x:c r="K15665" s="8" t="n">
        <x:v>9081</x:v>
      </x:c>
      <x:c r="L15665" s="8" t="n">
        <x:v>279</x:v>
      </x:c>
    </x:row>
    <x:row r="15666" ht="44" customHeight="1">
      <x:c r="A15666" s="3" t="str">
        <x:v>Marcelo de Araujo</x:v>
      </x:c>
      <x:c r="B15666" s="10" t="n">
        <x:f>IF(I15666="Complete",LEN(C15666)-LEN(SUBSTITUTE(C15666,CHAR(10),""))+1,"")</x:f>
        <x:v>1</x:v>
      </x:c>
      <x:c r="C15666" s="3" t="str">
        <x:v>Databricks Certified Data Engineer Associate</x:v>
      </x:c>
      <x:c r="D15666" s="9" t="str">
        <x:v>View profile</x:v>
      </x:c>
      <x:c r="E15666" s="3" t="str">
        <x:v>Estagiário em Gestão de Contratos</x:v>
      </x:c>
      <x:c r="F15666" s="3" t="str">
        <x:v>Vale</x:v>
      </x:c>
      <x:c r="G15666" s="3" t="str">
        <x:v>Brazil</x:v>
      </x:c>
      <x:c r="H15666" s="3" t="str">
        <x:v>Belo Horizonte, State of Minas Gerais, Brazil</x:v>
      </x:c>
      <x:c r="I15666" s="3" t="str">
        <x:v>Complete</x:v>
      </x:c>
      <x:c r="J15666" s="3" t="str">
        <x:v>Checked</x:v>
      </x:c>
      <x:c r="K15666" s="8" t="n">
        <x:v>9081</x:v>
      </x:c>
      <x:c r="L15666" s="8" t="n">
        <x:v>279</x:v>
      </x:c>
    </x:row>
    <x:row r="15667" ht="44" customHeight="1">
      <x:c r="A15667" s="3" t="str">
        <x:v>Marcelo Herdy</x:v>
      </x:c>
      <x:c r="B15667" s="10" t="n">
        <x:f>IF(I15667="Complete",LEN(C15667)-LEN(SUBSTITUTE(C15667,CHAR(10),""))+1,"")</x:f>
        <x:v>1</x:v>
      </x:c>
      <x:c r="C15667" s="3" t="str">
        <x:v>Databricks Certified Data Engineer Associate</x:v>
      </x:c>
      <x:c r="D15667" s="9" t="str">
        <x:v>View profile</x:v>
      </x:c>
      <x:c r="E15667" s="3" t="str">
        <x:v>Engenheiro de Dados Sênior — Plataformas de Dados em Cloud (AWS)</x:v>
      </x:c>
      <x:c r="F15667" s="3" t="str">
        <x:v>Stefanini Consultoria e Assessoria em Informática</x:v>
      </x:c>
      <x:c r="G15667" s="3" t="str">
        <x:v>Brazil</x:v>
      </x:c>
      <x:c r="H15667" s="3" t="str">
        <x:v>Juiz de Fora, State of Minas Gerais, Brazil</x:v>
      </x:c>
      <x:c r="I15667" s="3" t="str">
        <x:v>Complete</x:v>
      </x:c>
      <x:c r="J15667" s="3" t="str">
        <x:v>Checked</x:v>
      </x:c>
      <x:c r="K15667" s="8" t="n">
        <x:v>9081</x:v>
      </x:c>
      <x:c r="L15667" s="8" t="n">
        <x:v>279</x:v>
      </x:c>
    </x:row>
    <x:row r="15668" ht="44" customHeight="1">
      <x:c r="A15668" s="3" t="str">
        <x:v>Marcelo Lima</x:v>
      </x:c>
      <x:c r="B15668" s="10" t="n">
        <x:f>IF(I15668="Complete",LEN(C15668)-LEN(SUBSTITUTE(C15668,CHAR(10),""))+1,"")</x:f>
        <x:v>1</x:v>
      </x:c>
      <x:c r="C15668" s="3" t="str">
        <x:v>Databricks Certified Data Analyst Associate</x:v>
      </x:c>
      <x:c r="D15668" s="9" t="str">
        <x:v>View profile</x:v>
      </x:c>
      <x:c r="E15668" s="3" t="str">
        <x:v>Ciência de Dados, Analytics &amp; Estratégia | Cliente: Bankly</x:v>
      </x:c>
      <x:c r="F15668" s="3" t="str">
        <x:v>GFT Technologies</x:v>
      </x:c>
      <x:c r="G15668" s="3" t="str">
        <x:v>Brazil</x:v>
      </x:c>
      <x:c r="H15668" s="3" t="str">
        <x:v>Dois Córregos, State of São Paulo, 17300-000, Brazil</x:v>
      </x:c>
      <x:c r="I15668" s="3" t="str">
        <x:v>Complete</x:v>
      </x:c>
      <x:c r="J15668" s="3" t="str">
        <x:v>Checked</x:v>
      </x:c>
      <x:c r="K15668" s="8" t="n">
        <x:v>9081</x:v>
      </x:c>
      <x:c r="L15668" s="8" t="n">
        <x:v>279</x:v>
      </x:c>
    </x:row>
    <x:row r="15669" ht="44" customHeight="1">
      <x:c r="A15669" s="3" t="str">
        <x:v>Marcelo Passos</x:v>
      </x:c>
      <x:c r="B15669" s="10" t="n">
        <x:f>IF(I15669="Complete",LEN(C15669)-LEN(SUBSTITUTE(C15669,CHAR(10),""))+1,"")</x:f>
        <x:v>1</x:v>
      </x:c>
      <x:c r="C15669" s="3" t="str">
        <x:v>Databricks Certified Data Engineer Professional</x:v>
      </x:c>
      <x:c r="D15669" s="9" t="str">
        <x:v>View profile</x:v>
      </x:c>
      <x:c r="E15669" s="3"/>
      <x:c r="F15669" s="3"/>
      <x:c r="G15669" s="3"/>
      <x:c r="H15669" s="3"/>
      <x:c r="I15669" s="3" t="str">
        <x:v>Complete</x:v>
      </x:c>
      <x:c r="J15669" s="3" t="str">
        <x:v>Not available</x:v>
      </x:c>
      <x:c r="K15669" s="8" t="n">
        <x:v>9081</x:v>
      </x:c>
      <x:c r="L15669" s="8"/>
    </x:row>
    <x:row r="15670" ht="44" customHeight="1">
      <x:c r="A15670" s="3" t="str">
        <x:v>Marcelo Payán Gardelegui</x:v>
      </x:c>
      <x:c r="B15670" s="10" t="n">
        <x:f>IF(I15670="Complete",LEN(C15670)-LEN(SUBSTITUTE(C15670,CHAR(10),""))+1,"")</x:f>
        <x:v>1</x:v>
      </x:c>
      <x:c r="C15670" s="3" t="str">
        <x:v>Databricks Certified Data Analyst Associate</x:v>
      </x:c>
      <x:c r="D15670" s="9" t="str">
        <x:v>View profile</x:v>
      </x:c>
      <x:c r="E15670" s="3" t="str">
        <x:v>BI Consultant</x:v>
      </x:c>
      <x:c r="F15670" s="3" t="str">
        <x:v>eB4IT</x:v>
      </x:c>
      <x:c r="G15670" s="3" t="str">
        <x:v>Spain</x:v>
      </x:c>
      <x:c r="H15670" s="3" t="str">
        <x:v>Barcelona, Spain</x:v>
      </x:c>
      <x:c r="I15670" s="3" t="str">
        <x:v>Complete</x:v>
      </x:c>
      <x:c r="J15670" s="3" t="str">
        <x:v>Checked</x:v>
      </x:c>
      <x:c r="K15670" s="8" t="n">
        <x:v>9081</x:v>
      </x:c>
      <x:c r="L15670" s="8" t="n">
        <x:v>84</x:v>
      </x:c>
    </x:row>
    <x:row r="15671" ht="44" customHeight="1">
      <x:c r="A15671" s="3" t="str">
        <x:v>Marcelo Sanches</x:v>
      </x:c>
      <x:c r="B15671" s="10" t="n">
        <x:f>IF(I15671="Complete",LEN(C15671)-LEN(SUBSTITUTE(C15671,CHAR(10),""))+1,"")</x:f>
        <x:v>1</x:v>
      </x:c>
      <x:c r="C15671" s="3" t="str">
        <x:v>Databricks Certified Data Engineer Associate</x:v>
      </x:c>
      <x:c r="D15671" s="9" t="str">
        <x:v>View profile</x:v>
      </x:c>
      <x:c r="E15671" s="3" t="str">
        <x:v>Data Engineer</x:v>
      </x:c>
      <x:c r="F15671" s="3" t="str">
        <x:v>F1RST Digital Services</x:v>
      </x:c>
      <x:c r="G15671" s="3" t="str">
        <x:v>Brazil</x:v>
      </x:c>
      <x:c r="H15671" s="3" t="str">
        <x:v>São Paulo, State of São Paulo, Brazil</x:v>
      </x:c>
      <x:c r="I15671" s="3" t="str">
        <x:v>Complete</x:v>
      </x:c>
      <x:c r="J15671" s="3" t="str">
        <x:v>Checked</x:v>
      </x:c>
      <x:c r="K15671" s="8" t="n">
        <x:v>9081</x:v>
      </x:c>
      <x:c r="L15671" s="8" t="n">
        <x:v>279</x:v>
      </x:c>
    </x:row>
    <x:row r="15672" ht="44" customHeight="1">
      <x:c r="A15672" s="3" t="str">
        <x:v>Marcelo Santos</x:v>
      </x:c>
      <x:c r="B15672" s="10" t="n">
        <x:f>IF(I15672="Complete",LEN(C15672)-LEN(SUBSTITUTE(C15672,CHAR(10),""))+1,"")</x:f>
        <x:v>1</x:v>
      </x:c>
      <x:c r="C15672" s="3" t="str">
        <x:v>Databricks Certified Data Engineer Associate</x:v>
      </x:c>
      <x:c r="D15672" s="9" t="str">
        <x:v>View profile</x:v>
      </x:c>
      <x:c r="E15672" s="3" t="str">
        <x:v>Engenheiro de dados</x:v>
      </x:c>
      <x:c r="F15672" s="3" t="str">
        <x:v>DB</x:v>
      </x:c>
      <x:c r="G15672" s="3" t="str">
        <x:v>Brazil</x:v>
      </x:c>
      <x:c r="H15672" s="3" t="str">
        <x:v>São Paulo, State of São Paulo, Brazil</x:v>
      </x:c>
      <x:c r="I15672" s="3" t="str">
        <x:v>Complete</x:v>
      </x:c>
      <x:c r="J15672" s="3" t="str">
        <x:v>Checked</x:v>
      </x:c>
      <x:c r="K15672" s="8" t="n">
        <x:v>9081</x:v>
      </x:c>
      <x:c r="L15672" s="8" t="n">
        <x:v>279</x:v>
      </x:c>
    </x:row>
    <x:row r="15673" ht="44" customHeight="1">
      <x:c r="A15673" s="3" t="str">
        <x:v>Marcin Filip</x:v>
      </x:c>
      <x:c r="B15673" s="10" t="n">
        <x:f>IF(I15673="Complete",LEN(C15673)-LEN(SUBSTITUTE(C15673,CHAR(10),""))+1,"")</x:f>
        <x:v>1</x:v>
      </x:c>
      <x:c r="C15673" s="3" t="str">
        <x:v>Databricks Certified Data Engineer Associate</x:v>
      </x:c>
      <x:c r="D15673" s="9" t="str">
        <x:v>View profile</x:v>
      </x:c>
      <x:c r="E15673" s="3" t="str">
        <x:v>Data Scientist | Data Engineer</x:v>
      </x:c>
      <x:c r="F15673" s="3" t="str">
        <x:v>Bluesoft</x:v>
      </x:c>
      <x:c r="G15673" s="3" t="str">
        <x:v>Poland</x:v>
      </x:c>
      <x:c r="H15673" s="3" t="str">
        <x:v>Łódź, Poland</x:v>
      </x:c>
      <x:c r="I15673" s="3" t="str">
        <x:v>Complete</x:v>
      </x:c>
      <x:c r="J15673" s="3" t="str">
        <x:v>Checked</x:v>
      </x:c>
      <x:c r="K15673" s="8" t="n">
        <x:v>9081</x:v>
      </x:c>
      <x:c r="L15673" s="8" t="n">
        <x:v>84</x:v>
      </x:c>
    </x:row>
    <x:row r="15674" ht="44" customHeight="1">
      <x:c r="A15674" s="3" t="str">
        <x:v>Marcin Staszak</x:v>
      </x:c>
      <x:c r="B15674" s="10" t="n">
        <x:f>IF(I15674="Complete",LEN(C15674)-LEN(SUBSTITUTE(C15674,CHAR(10),""))+1,"")</x:f>
        <x:v>1</x:v>
      </x:c>
      <x:c r="C15674" s="3" t="str">
        <x:v>Databricks Certified Data Engineer Professional</x:v>
      </x:c>
      <x:c r="D15674" s="9" t="str">
        <x:v>View profile</x:v>
      </x:c>
      <x:c r="E15674" s="3"/>
      <x:c r="F15674" s="3"/>
      <x:c r="G15674" s="3" t="str">
        <x:v>Poland</x:v>
      </x:c>
      <x:c r="H15674" s="3" t="str">
        <x:v>Luboń, Poland</x:v>
      </x:c>
      <x:c r="I15674" s="3" t="str">
        <x:v>Complete</x:v>
      </x:c>
      <x:c r="J15674" s="3" t="str">
        <x:v>Not available</x:v>
      </x:c>
      <x:c r="K15674" s="8" t="n">
        <x:v>9081</x:v>
      </x:c>
      <x:c r="L15674" s="8" t="n">
        <x:v>84</x:v>
      </x:c>
    </x:row>
    <x:row r="15675" ht="44" customHeight="1">
      <x:c r="A15675" s="3" t="str">
        <x:v>Marcin Wasilewski</x:v>
      </x:c>
      <x:c r="B15675" s="10" t="n">
        <x:f>IF(I15675="Complete",LEN(C15675)-LEN(SUBSTITUTE(C15675,CHAR(10),""))+1,"")</x:f>
        <x:v>1</x:v>
      </x:c>
      <x:c r="C15675" s="3" t="str">
        <x:v>Databricks Certified Data Engineer Professional</x:v>
      </x:c>
      <x:c r="D15675" s="9" t="str">
        <x:v>View profile</x:v>
      </x:c>
      <x:c r="E15675" s="3"/>
      <x:c r="F15675" s="3"/>
      <x:c r="G15675" s="3"/>
      <x:c r="H15675" s="3"/>
      <x:c r="I15675" s="3" t="str">
        <x:v>Complete</x:v>
      </x:c>
      <x:c r="J15675" s="3" t="str">
        <x:v>Not available</x:v>
      </x:c>
      <x:c r="K15675" s="8" t="n">
        <x:v>9081</x:v>
      </x:c>
      <x:c r="L15675" s="8"/>
    </x:row>
    <x:row r="15676" ht="44" customHeight="1">
      <x:c r="A15676" s="3" t="str">
        <x:v>Marcio Correia dos Santos</x:v>
      </x:c>
      <x:c r="B15676" s="10" t="n">
        <x:f>IF(I15676="Complete",LEN(C15676)-LEN(SUBSTITUTE(C15676,CHAR(10),""))+1,"")</x:f>
        <x:v>1</x:v>
      </x:c>
      <x:c r="C15676" s="3" t="str">
        <x:v>Databricks Certified Data Engineer Associate</x:v>
      </x:c>
      <x:c r="D15676" s="9" t="str">
        <x:v>View profile</x:v>
      </x:c>
      <x:c r="E15676" s="3" t="str">
        <x:v>Engenheiro de dados</x:v>
      </x:c>
      <x:c r="F15676" s="3" t="str">
        <x:v>Indicium AI</x:v>
      </x:c>
      <x:c r="G15676" s="3" t="str">
        <x:v>Brazil</x:v>
      </x:c>
      <x:c r="H15676" s="3" t="str">
        <x:v>Indaiatuba, State of São Paulo, Brazil</x:v>
      </x:c>
      <x:c r="I15676" s="3" t="str">
        <x:v>Complete</x:v>
      </x:c>
      <x:c r="J15676" s="3" t="str">
        <x:v>Checked</x:v>
      </x:c>
      <x:c r="K15676" s="8" t="n">
        <x:v>9081</x:v>
      </x:c>
      <x:c r="L15676" s="8" t="n">
        <x:v>279</x:v>
      </x:c>
    </x:row>
    <x:row r="15677" ht="44" customHeight="1">
      <x:c r="A15677" s="3" t="str">
        <x:v>Marcio Fernandes</x:v>
      </x:c>
      <x:c r="B15677" s="10" t="n">
        <x:f>IF(I15677="Complete",LEN(C15677)-LEN(SUBSTITUTE(C15677,CHAR(10),""))+1,"")</x:f>
        <x:v>1</x:v>
      </x:c>
      <x:c r="C15677" s="3" t="str">
        <x:v>Databricks Certified Data Engineer Associate</x:v>
      </x:c>
      <x:c r="D15677" s="9" t="str">
        <x:v>View profile</x:v>
      </x:c>
      <x:c r="E15677" s="3" t="str">
        <x:v>Data engineer</x:v>
      </x:c>
      <x:c r="F15677" s="3" t="str">
        <x:v>Indicium AI</x:v>
      </x:c>
      <x:c r="G15677" s="3" t="str">
        <x:v>Brazil</x:v>
      </x:c>
      <x:c r="H15677" s="3" t="str">
        <x:v>São Paulo, State of São Paulo, Brazil</x:v>
      </x:c>
      <x:c r="I15677" s="3" t="str">
        <x:v>Complete</x:v>
      </x:c>
      <x:c r="J15677" s="3" t="str">
        <x:v>Checked</x:v>
      </x:c>
      <x:c r="K15677" s="8" t="n">
        <x:v>9081</x:v>
      </x:c>
      <x:c r="L15677" s="8" t="n">
        <x:v>279</x:v>
      </x:c>
    </x:row>
    <x:row r="15678" ht="44" customHeight="1">
      <x:c r="A15678" s="3" t="str">
        <x:v>Marcio Simões Jr.</x:v>
      </x:c>
      <x:c r="B15678" s="10" t="n">
        <x:f>IF(I15678="Complete",LEN(C15678)-LEN(SUBSTITUTE(C15678,CHAR(10),""))+1,"")</x:f>
        <x:v>1</x:v>
      </x:c>
      <x:c r="C15678" s="3" t="str">
        <x:v>Databricks Certified Data Engineer Associate</x:v>
      </x:c>
      <x:c r="D15678" s="9" t="str">
        <x:v>View profile</x:v>
      </x:c>
      <x:c r="E15678" s="3" t="str">
        <x:v>Data &amp; Analytics Engineer</x:v>
      </x:c>
      <x:c r="F15678" s="3" t="str">
        <x:v>F1RST Digital Services</x:v>
      </x:c>
      <x:c r="G15678" s="3" t="str">
        <x:v>Brazil</x:v>
      </x:c>
      <x:c r="H15678" s="3" t="str">
        <x:v>São Paulo, State of São Paulo, Brazil</x:v>
      </x:c>
      <x:c r="I15678" s="3" t="str">
        <x:v>Complete</x:v>
      </x:c>
      <x:c r="J15678" s="3" t="str">
        <x:v>Checked</x:v>
      </x:c>
      <x:c r="K15678" s="8" t="n">
        <x:v>9081</x:v>
      </x:c>
      <x:c r="L15678" s="8" t="n">
        <x:v>279</x:v>
      </x:c>
    </x:row>
    <x:row r="15679" ht="44" customHeight="1">
      <x:c r="A15679" s="3" t="str">
        <x:v>Márcio Tognere Gonçalves</x:v>
      </x:c>
      <x:c r="B15679" s="10" t="n">
        <x:f>IF(I15679="Complete",LEN(C15679)-LEN(SUBSTITUTE(C15679,CHAR(10),""))+1,"")</x:f>
        <x:v>1</x:v>
      </x:c>
      <x:c r="C15679" s="3" t="str">
        <x:v>Databricks Certified Data Engineer Associate</x:v>
      </x:c>
      <x:c r="D15679" s="9" t="str">
        <x:v>View profile</x:v>
      </x:c>
      <x:c r="E15679" s="3" t="str">
        <x:v>Engenheiro de Dados</x:v>
      </x:c>
      <x:c r="F15679" s="3" t="str">
        <x:v>Mutant</x:v>
      </x:c>
      <x:c r="G15679" s="3" t="str">
        <x:v>Brazil</x:v>
      </x:c>
      <x:c r="H15679" s="3" t="str">
        <x:v>Cachoeiro de Itapemirim, State of Espírito Santo, Brazil</x:v>
      </x:c>
      <x:c r="I15679" s="3" t="str">
        <x:v>Complete</x:v>
      </x:c>
      <x:c r="J15679" s="3" t="str">
        <x:v>Checked</x:v>
      </x:c>
      <x:c r="K15679" s="8" t="n">
        <x:v>9081</x:v>
      </x:c>
      <x:c r="L15679" s="8" t="n">
        <x:v>279</x:v>
      </x:c>
    </x:row>
    <x:row r="15680" ht="44" customHeight="1">
      <x:c r="A15680" s="3" t="str">
        <x:v>Marco Antonio Ango Rivera</x:v>
      </x:c>
      <x:c r="B15680" s="10" t="n">
        <x:f>IF(I15680="Complete",LEN(C15680)-LEN(SUBSTITUTE(C15680,CHAR(10),""))+1,"")</x:f>
        <x:v>1</x:v>
      </x:c>
      <x:c r="C15680" s="3" t="str">
        <x:v>Databricks Certified Data Analyst Associate</x:v>
      </x:c>
      <x:c r="D15680" s="9" t="str">
        <x:v>View profile</x:v>
      </x:c>
      <x:c r="E15680" s="3"/>
      <x:c r="F15680" s="3"/>
      <x:c r="G15680" s="3"/>
      <x:c r="H15680" s="3"/>
      <x:c r="I15680" s="3" t="str">
        <x:v>Complete</x:v>
      </x:c>
      <x:c r="J15680" s="3" t="str">
        <x:v>Not available</x:v>
      </x:c>
      <x:c r="K15680" s="8" t="n">
        <x:v>9081</x:v>
      </x:c>
      <x:c r="L15680" s="8"/>
    </x:row>
    <x:row r="15681" ht="44" customHeight="1">
      <x:c r="A15681" s="3" t="str">
        <x:v>Marco Antonio Del Olmo</x:v>
      </x:c>
      <x:c r="B15681" s="10" t="n">
        <x:f>IF(I15681="Complete",LEN(C15681)-LEN(SUBSTITUTE(C15681,CHAR(10),""))+1,"")</x:f>
        <x:v>1</x:v>
      </x:c>
      <x:c r="C15681" s="3" t="str">
        <x:v>Databricks Certified Data Analyst Associate</x:v>
      </x:c>
      <x:c r="D15681" s="9" t="str">
        <x:v>View profile</x:v>
      </x:c>
      <x:c r="E15681" s="3"/>
      <x:c r="F15681" s="3"/>
      <x:c r="G15681" s="3"/>
      <x:c r="H15681" s="3"/>
      <x:c r="I15681" s="3" t="str">
        <x:v>Complete</x:v>
      </x:c>
      <x:c r="J15681" s="3" t="str">
        <x:v>Not available</x:v>
      </x:c>
      <x:c r="K15681" s="8" t="n">
        <x:v>9081</x:v>
      </x:c>
      <x:c r="L15681" s="8"/>
    </x:row>
    <x:row r="15682" ht="44" customHeight="1">
      <x:c r="A15682" s="3" t="str">
        <x:v>Marco Aurelio Suriani</x:v>
      </x:c>
      <x:c r="B15682" s="10" t="n">
        <x:f>IF(I15682="Complete",LEN(C15682)-LEN(SUBSTITUTE(C15682,CHAR(10),""))+1,"")</x:f>
        <x:v>1</x:v>
      </x:c>
      <x:c r="C15682" s="3" t="str">
        <x:v>Databricks Certified Data Engineer Associate</x:v>
      </x:c>
      <x:c r="D15682" s="9" t="str">
        <x:v>View profile</x:v>
      </x:c>
      <x:c r="E15682" s="3" t="str">
        <x:v>Engenheiro de dados</x:v>
      </x:c>
      <x:c r="F15682" s="3" t="str">
        <x:v>Grupo LPJ</x:v>
      </x:c>
      <x:c r="G15682" s="3" t="str">
        <x:v>Brazil</x:v>
      </x:c>
      <x:c r="H15682" s="3" t="str">
        <x:v>Uberlândia, State of Minas Gerais, Brazil</x:v>
      </x:c>
      <x:c r="I15682" s="3" t="str">
        <x:v>Complete</x:v>
      </x:c>
      <x:c r="J15682" s="3" t="str">
        <x:v>Checked</x:v>
      </x:c>
      <x:c r="K15682" s="8" t="n">
        <x:v>9081</x:v>
      </x:c>
      <x:c r="L15682" s="8" t="n">
        <x:v>279</x:v>
      </x:c>
    </x:row>
    <x:row r="15683" ht="44" customHeight="1">
      <x:c r="A15683" s="3" t="str">
        <x:v>Marco Blanca</x:v>
      </x:c>
      <x:c r="B15683" s="10" t="n">
        <x:f>IF(I15683="Complete",LEN(C15683)-LEN(SUBSTITUTE(C15683,CHAR(10),""))+1,"")</x:f>
        <x:v>1</x:v>
      </x:c>
      <x:c r="C15683" s="3" t="str">
        <x:v>Databricks Certified Data Engineer Associate</x:v>
      </x:c>
      <x:c r="D15683" s="9" t="str">
        <x:v>View profile</x:v>
      </x:c>
      <x:c r="E15683" s="3" t="str">
        <x:v>Principal Data Consultant - Data&amp;AI Tribe Lead</x:v>
      </x:c>
      <x:c r="F15683" s="3" t="str">
        <x:v>Devoteam</x:v>
      </x:c>
      <x:c r="G15683" s="3"/>
      <x:c r="H15683" s="3"/>
      <x:c r="I15683" s="3" t="str">
        <x:v>Complete</x:v>
      </x:c>
      <x:c r="J15683" s="3" t="str">
        <x:v>Checked</x:v>
      </x:c>
      <x:c r="K15683" s="8" t="n">
        <x:v>9081</x:v>
      </x:c>
      <x:c r="L15683" s="8"/>
    </x:row>
    <x:row r="15684" ht="44" customHeight="1">
      <x:c r="A15684" s="3" t="str">
        <x:v>Marco Capasso</x:v>
      </x:c>
      <x:c r="B15684" s="10" t="n">
        <x:f>IF(I15684="Complete",LEN(C15684)-LEN(SUBSTITUTE(C15684,CHAR(10),""))+1,"")</x:f>
        <x:v>1</x:v>
      </x:c>
      <x:c r="C15684" s="3" t="str">
        <x:v>Databricks Certified Data Analyst Associate</x:v>
      </x:c>
      <x:c r="D15684" s="9" t="str">
        <x:v>View profile</x:v>
      </x:c>
      <x:c r="E15684" s="3"/>
      <x:c r="F15684" s="3"/>
      <x:c r="G15684" s="3"/>
      <x:c r="H15684" s="3"/>
      <x:c r="I15684" s="3" t="str">
        <x:v>Complete</x:v>
      </x:c>
      <x:c r="J15684" s="3" t="str">
        <x:v>Not available</x:v>
      </x:c>
      <x:c r="K15684" s="8" t="n">
        <x:v>9081</x:v>
      </x:c>
      <x:c r="L15684" s="8"/>
    </x:row>
    <x:row r="15685" ht="44" customHeight="1">
      <x:c r="A15685" s="3" t="str">
        <x:v>Marco Castilla</x:v>
      </x:c>
      <x:c r="B15685" s="10" t="n">
        <x:f>IF(I15685="Complete",LEN(C15685)-LEN(SUBSTITUTE(C15685,CHAR(10),""))+1,"")</x:f>
        <x:v>1</x:v>
      </x:c>
      <x:c r="C15685" s="3" t="str">
        <x:v>Databricks Certified Data Engineer Associate</x:v>
      </x:c>
      <x:c r="D15685" s="9" t="str">
        <x:v>View profile</x:v>
      </x:c>
      <x:c r="E15685" s="3" t="str">
        <x:v>Especialista de ingenieria de datos</x:v>
      </x:c>
      <x:c r="F15685" s="3" t="str">
        <x:v>Mibanco</x:v>
      </x:c>
      <x:c r="G15685" s="3" t="str">
        <x:v>Peru</x:v>
      </x:c>
      <x:c r="H15685" s="3" t="str">
        <x:v>Surquillo, Peru</x:v>
      </x:c>
      <x:c r="I15685" s="3" t="str">
        <x:v>Complete</x:v>
      </x:c>
      <x:c r="J15685" s="3" t="str">
        <x:v>Checked</x:v>
      </x:c>
      <x:c r="K15685" s="8" t="n">
        <x:v>9081</x:v>
      </x:c>
      <x:c r="L15685" s="8" t="n">
        <x:v>47</x:v>
      </x:c>
    </x:row>
    <x:row r="15686" ht="44" customHeight="1">
      <x:c r="A15686" s="3" t="str">
        <x:v>Marco Jiménez</x:v>
      </x:c>
      <x:c r="B15686" s="10" t="n">
        <x:f>IF(I15686="Complete",LEN(C15686)-LEN(SUBSTITUTE(C15686,CHAR(10),""))+1,"")</x:f>
        <x:v>1</x:v>
      </x:c>
      <x:c r="C15686" s="3" t="str">
        <x:v>Databricks Certified Data Engineer Professional</x:v>
      </x:c>
      <x:c r="D15686" s="9" t="str">
        <x:v>View profile</x:v>
      </x:c>
      <x:c r="E15686" s="3"/>
      <x:c r="F15686" s="3"/>
      <x:c r="G15686" s="3"/>
      <x:c r="H15686" s="3"/>
      <x:c r="I15686" s="3" t="str">
        <x:v>Complete</x:v>
      </x:c>
      <x:c r="J15686" s="3" t="str">
        <x:v>Not available</x:v>
      </x:c>
      <x:c r="K15686" s="8" t="n">
        <x:v>9081</x:v>
      </x:c>
      <x:c r="L15686" s="8"/>
    </x:row>
    <x:row r="15687" ht="44" customHeight="1">
      <x:c r="A15687" s="3" t="str">
        <x:v>Marco Martins Alves</x:v>
      </x:c>
      <x:c r="B15687" s="10" t="n">
        <x:f>IF(I15687="Complete",LEN(C15687)-LEN(SUBSTITUTE(C15687,CHAR(10),""))+1,"")</x:f>
        <x:v>1</x:v>
      </x:c>
      <x:c r="C15687" s="3" t="str">
        <x:v>Databricks Certified Data Engineer Professional</x:v>
      </x:c>
      <x:c r="D15687" s="9" t="str">
        <x:v>View profile</x:v>
      </x:c>
      <x:c r="E15687" s="3"/>
      <x:c r="F15687" s="3"/>
      <x:c r="G15687" s="3"/>
      <x:c r="H15687" s="3"/>
      <x:c r="I15687" s="3" t="str">
        <x:v>Complete</x:v>
      </x:c>
      <x:c r="J15687" s="3" t="str">
        <x:v>Not available</x:v>
      </x:c>
      <x:c r="K15687" s="8" t="n">
        <x:v>9081</x:v>
      </x:c>
      <x:c r="L15687" s="8"/>
    </x:row>
    <x:row r="15688" ht="44" customHeight="1">
      <x:c r="A15688" s="3" t="str">
        <x:v>Marco Molitor</x:v>
      </x:c>
      <x:c r="B15688" s="10" t="n">
        <x:f>IF(I15688="Complete",LEN(C15688)-LEN(SUBSTITUTE(C15688,CHAR(10),""))+1,"")</x:f>
        <x:v>1</x:v>
      </x:c>
      <x:c r="C15688" s="3" t="str">
        <x:v>Databricks Certified Machine Learning Engineer Associate</x:v>
      </x:c>
      <x:c r="D15688" s="9" t="str">
        <x:v>View profile</x:v>
      </x:c>
      <x:c r="E15688" s="3" t="str">
        <x:v>Associate Consultant</x:v>
      </x:c>
      <x:c r="F15688" s="3" t="str">
        <x:v>Woodmark Consulting AG</x:v>
      </x:c>
      <x:c r="G15688" s="3" t="str">
        <x:v>Germany</x:v>
      </x:c>
      <x:c r="H15688" s="3" t="str">
        <x:v>Grasbrunn, Germany</x:v>
      </x:c>
      <x:c r="I15688" s="3" t="str">
        <x:v>Complete</x:v>
      </x:c>
      <x:c r="J15688" s="3" t="str">
        <x:v>Checked</x:v>
      </x:c>
      <x:c r="K15688" s="8" t="n">
        <x:v>9081</x:v>
      </x:c>
      <x:c r="L15688" s="8" t="n">
        <x:v>122</x:v>
      </x:c>
    </x:row>
    <x:row r="15689" ht="44" customHeight="1">
      <x:c r="A15689" s="3" t="str">
        <x:v>Marco Napoli</x:v>
      </x:c>
      <x:c r="B15689" s="10" t="n">
        <x:f>IF(I15689="Complete",LEN(C15689)-LEN(SUBSTITUTE(C15689,CHAR(10),""))+1,"")</x:f>
        <x:v>1</x:v>
      </x:c>
      <x:c r="C15689" s="3" t="str">
        <x:v>Databricks Certified Associate Developer for Apache Spark 3.0</x:v>
      </x:c>
      <x:c r="D15689" s="9" t="str">
        <x:v>View profile</x:v>
      </x:c>
      <x:c r="E15689" s="3"/>
      <x:c r="F15689" s="3"/>
      <x:c r="G15689" s="3"/>
      <x:c r="H15689" s="3"/>
      <x:c r="I15689" s="3" t="str">
        <x:v>Complete</x:v>
      </x:c>
      <x:c r="J15689" s="3" t="str">
        <x:v>Not available</x:v>
      </x:c>
      <x:c r="K15689" s="8" t="n">
        <x:v>9081</x:v>
      </x:c>
      <x:c r="L15689" s="8"/>
    </x:row>
    <x:row r="15690" ht="44" customHeight="1">
      <x:c r="A15690" s="3" t="str">
        <x:v>Marco Parravano</x:v>
      </x:c>
      <x:c r="B15690" s="10" t="n">
        <x:f>IF(I15690="Complete",LEN(C15690)-LEN(SUBSTITUTE(C15690,CHAR(10),""))+1,"")</x:f>
        <x:v>1</x:v>
      </x:c>
      <x:c r="C15690" s="3" t="str">
        <x:v>Databricks Certified Data Engineer Associate</x:v>
      </x:c>
      <x:c r="D15690" s="9" t="str">
        <x:v>View profile</x:v>
      </x:c>
      <x:c r="E15690" s="3" t="str">
        <x:v>Data Engineer</x:v>
      </x:c>
      <x:c r="F15690" s="3" t="str">
        <x:v>Thermo Fisher Scientific</x:v>
      </x:c>
      <x:c r="G15690" s="3" t="str">
        <x:v>Italy</x:v>
      </x:c>
      <x:c r="H15690" s="3" t="str">
        <x:v>03033 Arpino FR, Italy</x:v>
      </x:c>
      <x:c r="I15690" s="3" t="str">
        <x:v>Complete</x:v>
      </x:c>
      <x:c r="J15690" s="3" t="str">
        <x:v>Checked</x:v>
      </x:c>
      <x:c r="K15690" s="8" t="n">
        <x:v>9081</x:v>
      </x:c>
      <x:c r="L15690" s="8" t="n">
        <x:v>96</x:v>
      </x:c>
    </x:row>
    <x:row r="15691" ht="44" customHeight="1">
      <x:c r="A15691" s="3" t="str">
        <x:v>marco tiburtini</x:v>
      </x:c>
      <x:c r="B15691" s="10" t="n">
        <x:f>IF(I15691="Complete",LEN(C15691)-LEN(SUBSTITUTE(C15691,CHAR(10),""))+1,"")</x:f>
        <x:v>1</x:v>
      </x:c>
      <x:c r="C15691" s="3" t="str">
        <x:v>Databricks Certified Data Engineer Associate</x:v>
      </x:c>
      <x:c r="D15691" s="9" t="str">
        <x:v>View profile</x:v>
      </x:c>
      <x:c r="E15691" s="3"/>
      <x:c r="F15691" s="3"/>
      <x:c r="G15691" s="3" t="str">
        <x:v>Italy</x:v>
      </x:c>
      <x:c r="H15691" s="3" t="str">
        <x:v>Bologna, Metropolitan City of Bologna, Italy</x:v>
      </x:c>
      <x:c r="I15691" s="3" t="str">
        <x:v>Complete</x:v>
      </x:c>
      <x:c r="J15691" s="3" t="str">
        <x:v>Not available</x:v>
      </x:c>
      <x:c r="K15691" s="8" t="n">
        <x:v>9081</x:v>
      </x:c>
      <x:c r="L15691" s="8" t="n">
        <x:v>96</x:v>
      </x:c>
    </x:row>
    <x:row r="15692" ht="44" customHeight="1">
      <x:c r="A15692" s="3" t="str">
        <x:v>Marcos Agustin Varela Oroda</x:v>
      </x:c>
      <x:c r="B15692" s="10" t="n">
        <x:f>IF(I15692="Complete",LEN(C15692)-LEN(SUBSTITUTE(C15692,CHAR(10),""))+1,"")</x:f>
        <x:v>1</x:v>
      </x:c>
      <x:c r="C15692" s="3" t="str">
        <x:v>Databricks Certified Data Engineer Associate</x:v>
      </x:c>
      <x:c r="D15692" s="9" t="str">
        <x:v>View profile</x:v>
      </x:c>
      <x:c r="E15692" s="3"/>
      <x:c r="F15692" s="3"/>
      <x:c r="G15692" s="3"/>
      <x:c r="H15692" s="3"/>
      <x:c r="I15692" s="3" t="str">
        <x:v>Complete</x:v>
      </x:c>
      <x:c r="J15692" s="3" t="str">
        <x:v>Not available</x:v>
      </x:c>
      <x:c r="K15692" s="8" t="n">
        <x:v>9081</x:v>
      </x:c>
      <x:c r="L15692" s="8"/>
    </x:row>
    <x:row r="15693" ht="44" customHeight="1">
      <x:c r="A15693" s="3" t="str">
        <x:v>Marcos Alconchel</x:v>
      </x:c>
      <x:c r="B15693" s="10" t="n">
        <x:f>IF(I15693="Complete",LEN(C15693)-LEN(SUBSTITUTE(C15693,CHAR(10),""))+1,"")</x:f>
        <x:v>1</x:v>
      </x:c>
      <x:c r="C15693" s="3" t="str">
        <x:v>Databricks Certified Generative AI Engineer Associate</x:v>
      </x:c>
      <x:c r="D15693" s="9" t="str">
        <x:v>View profile</x:v>
      </x:c>
      <x:c r="E15693" s="3"/>
      <x:c r="F15693" s="3"/>
      <x:c r="G15693" s="3"/>
      <x:c r="H15693" s="3"/>
      <x:c r="I15693" s="3" t="str">
        <x:v>Complete</x:v>
      </x:c>
      <x:c r="J15693" s="3" t="str">
        <x:v>Not available</x:v>
      </x:c>
      <x:c r="K15693" s="8" t="n">
        <x:v>9081</x:v>
      </x:c>
      <x:c r="L15693" s="8"/>
    </x:row>
    <x:row r="15694" ht="44" customHeight="1">
      <x:c r="A15694" s="3" t="str">
        <x:v>Marcos Eduardo Wolkartte</x:v>
      </x:c>
      <x:c r="B15694" s="10" t="n">
        <x:f>IF(I15694="Complete",LEN(C15694)-LEN(SUBSTITUTE(C15694,CHAR(10),""))+1,"")</x:f>
        <x:v>1</x:v>
      </x:c>
      <x:c r="C15694" s="3" t="str">
        <x:v>Databricks Certified Data Engineer Associate</x:v>
      </x:c>
      <x:c r="D15694" s="9" t="str">
        <x:v>View profile</x:v>
      </x:c>
      <x:c r="E15694" s="3" t="str">
        <x:v>Especialista em Plataformas de Dados</x:v>
      </x:c>
      <x:c r="F15694" s="3" t="str">
        <x:v>Grupo Águia Branca</x:v>
      </x:c>
      <x:c r="G15694" s="3" t="str">
        <x:v>Brazil</x:v>
      </x:c>
      <x:c r="H15694" s="3" t="str">
        <x:v>Vitoria, Vitória - State of Espírito Santo, Brazil</x:v>
      </x:c>
      <x:c r="I15694" s="3" t="str">
        <x:v>Complete</x:v>
      </x:c>
      <x:c r="J15694" s="3" t="str">
        <x:v>Checked</x:v>
      </x:c>
      <x:c r="K15694" s="8" t="n">
        <x:v>9081</x:v>
      </x:c>
      <x:c r="L15694" s="8" t="n">
        <x:v>279</x:v>
      </x:c>
    </x:row>
    <x:row r="15695" ht="44" customHeight="1">
      <x:c r="A15695" s="3" t="str">
        <x:v>MARCOS FERREIRA</x:v>
      </x:c>
      <x:c r="B15695" s="10" t="n">
        <x:f>IF(I15695="Complete",LEN(C15695)-LEN(SUBSTITUTE(C15695,CHAR(10),""))+1,"")</x:f>
        <x:v>1</x:v>
      </x:c>
      <x:c r="C15695" s="3" t="str">
        <x:v>Databricks Certified Data Analyst Associate</x:v>
      </x:c>
      <x:c r="D15695" s="9" t="str">
        <x:v>View profile</x:v>
      </x:c>
      <x:c r="E15695" s="3" t="str">
        <x:v>Cientista de Dados/Data Analista</x:v>
      </x:c>
      <x:c r="F15695" s="3" t="str">
        <x:v>Autônomo</x:v>
      </x:c>
      <x:c r="G15695" s="3" t="str">
        <x:v>Brazil</x:v>
      </x:c>
      <x:c r="H15695" s="3" t="str">
        <x:v>São Paulo, State of São Paulo, Brazil</x:v>
      </x:c>
      <x:c r="I15695" s="3" t="str">
        <x:v>Complete</x:v>
      </x:c>
      <x:c r="J15695" s="3" t="str">
        <x:v>Checked</x:v>
      </x:c>
      <x:c r="K15695" s="8" t="n">
        <x:v>9081</x:v>
      </x:c>
      <x:c r="L15695" s="8" t="n">
        <x:v>279</x:v>
      </x:c>
    </x:row>
    <x:row r="15696" ht="44" customHeight="1">
      <x:c r="A15696" s="3" t="str">
        <x:v>Marcos Haraoka</x:v>
      </x:c>
      <x:c r="B15696" s="10" t="n">
        <x:f>IF(I15696="Complete",LEN(C15696)-LEN(SUBSTITUTE(C15696,CHAR(10),""))+1,"")</x:f>
        <x:v>1</x:v>
      </x:c>
      <x:c r="C15696" s="3" t="str">
        <x:v>Databricks Certified Data Engineer Associate</x:v>
      </x:c>
      <x:c r="D15696" s="9" t="str">
        <x:v>View profile</x:v>
      </x:c>
      <x:c r="E15696" s="3" t="str">
        <x:v>Lead Data Engineer/Data Architect</x:v>
      </x:c>
      <x:c r="F15696" s="3" t="str">
        <x:v>Eleflow</x:v>
      </x:c>
      <x:c r="G15696" s="3" t="str">
        <x:v>Brazil</x:v>
      </x:c>
      <x:c r="H15696" s="3" t="str">
        <x:v>São Paulo, State of São Paulo, Brazil</x:v>
      </x:c>
      <x:c r="I15696" s="3" t="str">
        <x:v>Complete</x:v>
      </x:c>
      <x:c r="J15696" s="3" t="str">
        <x:v>Checked</x:v>
      </x:c>
      <x:c r="K15696" s="8" t="n">
        <x:v>9081</x:v>
      </x:c>
      <x:c r="L15696" s="8" t="n">
        <x:v>279</x:v>
      </x:c>
    </x:row>
    <x:row r="15697" ht="44" customHeight="1">
      <x:c r="A15697" s="3" t="str">
        <x:v>Marcos Junior</x:v>
      </x:c>
      <x:c r="B15697" s="10" t="n">
        <x:f>IF(I15697="Complete",LEN(C15697)-LEN(SUBSTITUTE(C15697,CHAR(10),""))+1,"")</x:f>
        <x:v>1</x:v>
      </x:c>
      <x:c r="C15697" s="3" t="str">
        <x:v>Databricks Certified Data Engineer Associate</x:v>
      </x:c>
      <x:c r="D15697" s="9" t="str">
        <x:v>View profile</x:v>
      </x:c>
      <x:c r="E15697" s="3" t="str">
        <x:v>Analista de soluções</x:v>
      </x:c>
      <x:c r="F15697" s="3" t="str">
        <x:v>Capgemini</x:v>
      </x:c>
      <x:c r="G15697" s="3" t="str">
        <x:v>Brazil</x:v>
      </x:c>
      <x:c r="H15697" s="3" t="str">
        <x:v>Recife, Pernambuco, Brazil</x:v>
      </x:c>
      <x:c r="I15697" s="3" t="str">
        <x:v>Complete</x:v>
      </x:c>
      <x:c r="J15697" s="3" t="str">
        <x:v>Checked</x:v>
      </x:c>
      <x:c r="K15697" s="8" t="n">
        <x:v>9081</x:v>
      </x:c>
      <x:c r="L15697" s="8" t="n">
        <x:v>279</x:v>
      </x:c>
    </x:row>
    <x:row r="15698" ht="44" customHeight="1">
      <x:c r="A15698" s="3" t="str">
        <x:v>Marcos Lima Motta</x:v>
      </x:c>
      <x:c r="B15698" s="10" t="n">
        <x:f>IF(I15698="Complete",LEN(C15698)-LEN(SUBSTITUTE(C15698,CHAR(10),""))+1,"")</x:f>
        <x:v>1</x:v>
      </x:c>
      <x:c r="C15698" s="3" t="str">
        <x:v>Databricks Certified Data Engineer Associate</x:v>
      </x:c>
      <x:c r="D15698" s="9" t="str">
        <x:v>View profile</x:v>
      </x:c>
      <x:c r="E15698" s="3" t="str">
        <x:v>Engenheiro de Dados Pleno</x:v>
      </x:c>
      <x:c r="F15698" s="3" t="str">
        <x:v>Sicredi</x:v>
      </x:c>
      <x:c r="G15698" s="3" t="str">
        <x:v>Brazil</x:v>
      </x:c>
      <x:c r="H15698" s="3" t="str">
        <x:v>Salvador, State of Bahia, Brazil</x:v>
      </x:c>
      <x:c r="I15698" s="3" t="str">
        <x:v>Complete</x:v>
      </x:c>
      <x:c r="J15698" s="3" t="str">
        <x:v>Checked</x:v>
      </x:c>
      <x:c r="K15698" s="8" t="n">
        <x:v>9081</x:v>
      </x:c>
      <x:c r="L15698" s="8" t="n">
        <x:v>279</x:v>
      </x:c>
    </x:row>
    <x:row r="15699" ht="44" customHeight="1">
      <x:c r="A15699" s="3" t="str">
        <x:v>Marcos Luyo Chiok</x:v>
      </x:c>
      <x:c r="B15699" s="10" t="n">
        <x:f>IF(I15699="Complete",LEN(C15699)-LEN(SUBSTITUTE(C15699,CHAR(10),""))+1,"")</x:f>
        <x:v>1</x:v>
      </x:c>
      <x:c r="C15699" s="3" t="str">
        <x:v>Databricks Certified Data Engineer Associate</x:v>
      </x:c>
      <x:c r="D15699" s="9" t="str">
        <x:v>View profile</x:v>
      </x:c>
      <x:c r="E15699" s="3"/>
      <x:c r="F15699" s="3"/>
      <x:c r="G15699" s="3" t="str">
        <x:v>Peru</x:v>
      </x:c>
      <x:c r="H15699" s="3" t="str">
        <x:v>Lima, Peru</x:v>
      </x:c>
      <x:c r="I15699" s="3" t="str">
        <x:v>Complete</x:v>
      </x:c>
      <x:c r="J15699" s="3" t="str">
        <x:v>Not available</x:v>
      </x:c>
      <x:c r="K15699" s="8" t="n">
        <x:v>9081</x:v>
      </x:c>
      <x:c r="L15699" s="8" t="n">
        <x:v>47</x:v>
      </x:c>
    </x:row>
    <x:row r="15700" ht="44" customHeight="1">
      <x:c r="A15700" s="3" t="str">
        <x:v>Marcos Majo</x:v>
      </x:c>
      <x:c r="B15700" s="10" t="n">
        <x:f>IF(I15700="Complete",LEN(C15700)-LEN(SUBSTITUTE(C15700,CHAR(10),""))+1,"")</x:f>
        <x:v>1</x:v>
      </x:c>
      <x:c r="C15700" s="3" t="str">
        <x:v>Databricks Certified Data Analyst Associate</x:v>
      </x:c>
      <x:c r="D15700" s="9" t="str">
        <x:v>View profile</x:v>
      </x:c>
      <x:c r="E15700" s="3" t="str">
        <x:v>Data and Analytics Manager</x:v>
      </x:c>
      <x:c r="F15700" s="3" t="str">
        <x:v>reckitt</x:v>
      </x:c>
      <x:c r="G15700" s="3" t="str">
        <x:v>Spain</x:v>
      </x:c>
      <x:c r="H15700" s="3" t="str">
        <x:v>Barcelona, Spain</x:v>
      </x:c>
      <x:c r="I15700" s="3" t="str">
        <x:v>Complete</x:v>
      </x:c>
      <x:c r="J15700" s="3" t="str">
        <x:v>Checked</x:v>
      </x:c>
      <x:c r="K15700" s="8" t="n">
        <x:v>9081</x:v>
      </x:c>
      <x:c r="L15700" s="8" t="n">
        <x:v>84</x:v>
      </x:c>
    </x:row>
    <x:row r="15701" ht="44" customHeight="1">
      <x:c r="A15701" s="3" t="str">
        <x:v>Marcos Oliveira</x:v>
      </x:c>
      <x:c r="B15701" s="10" t="n">
        <x:f>IF(I15701="Complete",LEN(C15701)-LEN(SUBSTITUTE(C15701,CHAR(10),""))+1,"")</x:f>
        <x:v>1</x:v>
      </x:c>
      <x:c r="C15701" s="3" t="str">
        <x:v>Databricks Certified Data Engineer Associate</x:v>
      </x:c>
      <x:c r="D15701" s="9" t="str">
        <x:v>View profile</x:v>
      </x:c>
      <x:c r="E15701" s="3" t="str">
        <x:v>Engenheiro de Dados Pleno</x:v>
      </x:c>
      <x:c r="F15701" s="3" t="str">
        <x:v>Sicredi</x:v>
      </x:c>
      <x:c r="G15701" s="3" t="str">
        <x:v>Brazil</x:v>
      </x:c>
      <x:c r="H15701" s="3" t="str">
        <x:v>Porto Alegre, RS, Brazil</x:v>
      </x:c>
      <x:c r="I15701" s="3" t="str">
        <x:v>Complete</x:v>
      </x:c>
      <x:c r="J15701" s="3" t="str">
        <x:v>Checked</x:v>
      </x:c>
      <x:c r="K15701" s="8" t="n">
        <x:v>9081</x:v>
      </x:c>
      <x:c r="L15701" s="8" t="n">
        <x:v>279</x:v>
      </x:c>
    </x:row>
    <x:row r="15702" ht="44" customHeight="1">
      <x:c r="A15702" s="3" t="str">
        <x:v>Marcos Pontarolo</x:v>
      </x:c>
      <x:c r="B15702" s="10" t="n">
        <x:f>IF(I15702="Complete",LEN(C15702)-LEN(SUBSTITUTE(C15702,CHAR(10),""))+1,"")</x:f>
        <x:v>1</x:v>
      </x:c>
      <x:c r="C15702" s="3" t="str">
        <x:v>Databricks Certified Data Engineer Associate</x:v>
      </x:c>
      <x:c r="D15702" s="9" t="str">
        <x:v>View profile</x:v>
      </x:c>
      <x:c r="E15702" s="3"/>
      <x:c r="F15702" s="3"/>
      <x:c r="G15702" s="3"/>
      <x:c r="H15702" s="3"/>
      <x:c r="I15702" s="3" t="str">
        <x:v>Complete</x:v>
      </x:c>
      <x:c r="J15702" s="3" t="str">
        <x:v>Not available</x:v>
      </x:c>
      <x:c r="K15702" s="8" t="n">
        <x:v>9081</x:v>
      </x:c>
      <x:c r="L15702" s="8"/>
    </x:row>
    <x:row r="15703" ht="44" customHeight="1">
      <x:c r="A15703" s="3" t="str">
        <x:v>Marcus Antonio Ferreira de Moura</x:v>
      </x:c>
      <x:c r="B15703" s="10" t="n">
        <x:f>IF(I15703="Complete",LEN(C15703)-LEN(SUBSTITUTE(C15703,CHAR(10),""))+1,"")</x:f>
        <x:v>1</x:v>
      </x:c>
      <x:c r="C15703" s="3" t="str">
        <x:v>Databricks Certified Data Engineer Associate</x:v>
      </x:c>
      <x:c r="D15703" s="9" t="str">
        <x:v>View profile</x:v>
      </x:c>
      <x:c r="E15703" s="3"/>
      <x:c r="F15703" s="3"/>
      <x:c r="G15703" s="3"/>
      <x:c r="H15703" s="3"/>
      <x:c r="I15703" s="3" t="str">
        <x:v>Complete</x:v>
      </x:c>
      <x:c r="J15703" s="3" t="str">
        <x:v>Not available</x:v>
      </x:c>
      <x:c r="K15703" s="8" t="n">
        <x:v>9081</x:v>
      </x:c>
      <x:c r="L15703" s="8"/>
    </x:row>
    <x:row r="15704" ht="44" customHeight="1">
      <x:c r="A15704" s="3" t="str">
        <x:v>Marcus Chan</x:v>
      </x:c>
      <x:c r="B15704" s="10" t="n">
        <x:f>IF(I15704="Complete",LEN(C15704)-LEN(SUBSTITUTE(C15704,CHAR(10),""))+1,"")</x:f>
        <x:v>1</x:v>
      </x:c>
      <x:c r="C15704" s="3" t="str">
        <x:v>Databricks Certified Data Engineer Associate</x:v>
      </x:c>
      <x:c r="D15704" s="9" t="str">
        <x:v>View profile</x:v>
      </x:c>
      <x:c r="E15704" s="3" t="str">
        <x:v>Application Development Specialist</x:v>
      </x:c>
      <x:c r="F15704" s="3" t="str">
        <x:v>Accenture</x:v>
      </x:c>
      <x:c r="G15704" s="3" t="str">
        <x:v>Singapore</x:v>
      </x:c>
      <x:c r="H15704" s="3" t="str">
        <x:v>Singapore</x:v>
      </x:c>
      <x:c r="I15704" s="3" t="str">
        <x:v>Complete</x:v>
      </x:c>
      <x:c r="J15704" s="3" t="str">
        <x:v>Checked</x:v>
      </x:c>
      <x:c r="K15704" s="8" t="n">
        <x:v>9081</x:v>
      </x:c>
      <x:c r="L15704" s="8" t="n">
        <x:v>63</x:v>
      </x:c>
    </x:row>
    <x:row r="15705" ht="44" customHeight="1">
      <x:c r="A15705" s="3" t="str">
        <x:v>Marcus Cotichini</x:v>
      </x:c>
      <x:c r="B15705" s="10" t="n">
        <x:f>IF(I15705="Complete",LEN(C15705)-LEN(SUBSTITUTE(C15705,CHAR(10),""))+1,"")</x:f>
        <x:v>1</x:v>
      </x:c>
      <x:c r="C15705" s="3" t="str">
        <x:v>Databricks Certified Data Engineer Associate</x:v>
      </x:c>
      <x:c r="D15705" s="9" t="str">
        <x:v>View profile</x:v>
      </x:c>
      <x:c r="E15705" s="3" t="str">
        <x:v>Engenheiro de dados</x:v>
      </x:c>
      <x:c r="F15705" s="3" t="str">
        <x:v>Amaris Consulting</x:v>
      </x:c>
      <x:c r="G15705" s="3" t="str">
        <x:v>Brazil</x:v>
      </x:c>
      <x:c r="H15705" s="3" t="str">
        <x:v>São Paulo, State of São Paulo, Brazil</x:v>
      </x:c>
      <x:c r="I15705" s="3" t="str">
        <x:v>Complete</x:v>
      </x:c>
      <x:c r="J15705" s="3" t="str">
        <x:v>Checked</x:v>
      </x:c>
      <x:c r="K15705" s="8" t="n">
        <x:v>9081</x:v>
      </x:c>
      <x:c r="L15705" s="8" t="n">
        <x:v>279</x:v>
      </x:c>
    </x:row>
    <x:row r="15706" ht="44" customHeight="1">
      <x:c r="A15706" s="3" t="str">
        <x:v>Marcus Funk</x:v>
      </x:c>
      <x:c r="B15706" s="10" t="n">
        <x:f>IF(I15706="Complete",LEN(C15706)-LEN(SUBSTITUTE(C15706,CHAR(10),""))+1,"")</x:f>
        <x:v>1</x:v>
      </x:c>
      <x:c r="C15706" s="3" t="str">
        <x:v>Databricks Certified Data Engineer Professional</x:v>
      </x:c>
      <x:c r="D15706" s="9" t="str">
        <x:v>View profile</x:v>
      </x:c>
      <x:c r="E15706" s="3"/>
      <x:c r="F15706" s="3"/>
      <x:c r="G15706" s="3" t="str">
        <x:v>Denmark</x:v>
      </x:c>
      <x:c r="H15706" s="3" t="str">
        <x:v>Copenhagen, Denmark</x:v>
      </x:c>
      <x:c r="I15706" s="3" t="str">
        <x:v>Complete</x:v>
      </x:c>
      <x:c r="J15706" s="3" t="str">
        <x:v>Not available</x:v>
      </x:c>
      <x:c r="K15706" s="8" t="n">
        <x:v>9081</x:v>
      </x:c>
      <x:c r="L15706" s="8" t="n">
        <x:v>33</x:v>
      </x:c>
    </x:row>
    <x:row r="15707" ht="44" customHeight="1">
      <x:c r="A15707" s="3" t="str">
        <x:v>Marek Januszkiewicz</x:v>
      </x:c>
      <x:c r="B15707" s="10" t="n">
        <x:f>IF(I15707="Complete",LEN(C15707)-LEN(SUBSTITUTE(C15707,CHAR(10),""))+1,"")</x:f>
        <x:v>1</x:v>
      </x:c>
      <x:c r="C15707" s="3" t="str">
        <x:v>Databricks Certified Data Engineer Associate</x:v>
      </x:c>
      <x:c r="D15707" s="9" t="str">
        <x:v>View profile</x:v>
      </x:c>
      <x:c r="E15707" s="3"/>
      <x:c r="F15707" s="3"/>
      <x:c r="G15707" s="3" t="str">
        <x:v>Poland</x:v>
      </x:c>
      <x:c r="H15707" s="3" t="str">
        <x:v>Poznań, Poland</x:v>
      </x:c>
      <x:c r="I15707" s="3" t="str">
        <x:v>Complete</x:v>
      </x:c>
      <x:c r="J15707" s="3" t="str">
        <x:v>Not available</x:v>
      </x:c>
      <x:c r="K15707" s="8" t="n">
        <x:v>9081</x:v>
      </x:c>
      <x:c r="L15707" s="8" t="n">
        <x:v>84</x:v>
      </x:c>
    </x:row>
    <x:row r="15708" ht="44" customHeight="1">
      <x:c r="A15708" s="3" t="str">
        <x:v>Marek Krakowiak </x:v>
      </x:c>
      <x:c r="B15708" s="10" t="n">
        <x:f>IF(I15708="Complete",LEN(C15708)-LEN(SUBSTITUTE(C15708,CHAR(10),""))+1,"")</x:f>
        <x:v>1</x:v>
      </x:c>
      <x:c r="C15708" s="3" t="str">
        <x:v>Databricks Certified Data Engineer Associate</x:v>
      </x:c>
      <x:c r="D15708" s="9" t="str">
        <x:v>View profile</x:v>
      </x:c>
      <x:c r="E15708" s="3"/>
      <x:c r="F15708" s="3"/>
      <x:c r="G15708" s="3"/>
      <x:c r="H15708" s="3"/>
      <x:c r="I15708" s="3" t="str">
        <x:v>Complete</x:v>
      </x:c>
      <x:c r="J15708" s="3" t="str">
        <x:v>Not available</x:v>
      </x:c>
      <x:c r="K15708" s="8" t="n">
        <x:v>9081</x:v>
      </x:c>
      <x:c r="L15708" s="8"/>
    </x:row>
    <x:row r="15709" ht="44" customHeight="1">
      <x:c r="A15709" s="3" t="str">
        <x:v>Marek Michno</x:v>
      </x:c>
      <x:c r="B15709" s="10" t="n">
        <x:f>IF(I15709="Complete",LEN(C15709)-LEN(SUBSTITUTE(C15709,CHAR(10),""))+1,"")</x:f>
        <x:v>1</x:v>
      </x:c>
      <x:c r="C15709" s="3" t="str">
        <x:v>Databricks Certified Data Engineer Professional</x:v>
      </x:c>
      <x:c r="D15709" s="9" t="str">
        <x:v>View profile</x:v>
      </x:c>
      <x:c r="E15709" s="3"/>
      <x:c r="F15709" s="3"/>
      <x:c r="G15709" s="3"/>
      <x:c r="H15709" s="3"/>
      <x:c r="I15709" s="3" t="str">
        <x:v>Complete</x:v>
      </x:c>
      <x:c r="J15709" s="3" t="str">
        <x:v>Not available</x:v>
      </x:c>
      <x:c r="K15709" s="8" t="n">
        <x:v>9081</x:v>
      </x:c>
      <x:c r="L15709" s="8"/>
    </x:row>
    <x:row r="15710" ht="44" customHeight="1">
      <x:c r="A15710" s="3" t="str">
        <x:v>Marek Mikołajko</x:v>
      </x:c>
      <x:c r="B15710" s="10" t="n">
        <x:f>IF(I15710="Complete",LEN(C15710)-LEN(SUBSTITUTE(C15710,CHAR(10),""))+1,"")</x:f>
        <x:v>1</x:v>
      </x:c>
      <x:c r="C15710" s="3" t="str">
        <x:v>Databricks Certified Associate Developer for Apache Spark 3.0</x:v>
      </x:c>
      <x:c r="D15710" s="9" t="str">
        <x:v>View profile</x:v>
      </x:c>
      <x:c r="E15710" s="3"/>
      <x:c r="F15710" s="3"/>
      <x:c r="G15710" s="3"/>
      <x:c r="H15710" s="3"/>
      <x:c r="I15710" s="3" t="str">
        <x:v>Complete</x:v>
      </x:c>
      <x:c r="J15710" s="3" t="str">
        <x:v>Not available</x:v>
      </x:c>
      <x:c r="K15710" s="8" t="n">
        <x:v>9081</x:v>
      </x:c>
      <x:c r="L15710" s="8"/>
    </x:row>
    <x:row r="15711" ht="44" customHeight="1">
      <x:c r="A15711" s="3" t="str">
        <x:v>Marek Petrovic</x:v>
      </x:c>
      <x:c r="B15711" s="10" t="n">
        <x:f>IF(I15711="Complete",LEN(C15711)-LEN(SUBSTITUTE(C15711,CHAR(10),""))+1,"")</x:f>
        <x:v>1</x:v>
      </x:c>
      <x:c r="C15711" s="3" t="str">
        <x:v>Databricks Certified Data Engineer Associate</x:v>
      </x:c>
      <x:c r="D15711" s="9" t="str">
        <x:v>View profile</x:v>
      </x:c>
      <x:c r="E15711" s="3"/>
      <x:c r="F15711" s="3"/>
      <x:c r="G15711" s="3" t="str">
        <x:v>Slovakia</x:v>
      </x:c>
      <x:c r="H15711" s="3" t="str">
        <x:v>Bratislava, Slovakia</x:v>
      </x:c>
      <x:c r="I15711" s="3" t="str">
        <x:v>Complete</x:v>
      </x:c>
      <x:c r="J15711" s="3" t="str">
        <x:v>Not available</x:v>
      </x:c>
      <x:c r="K15711" s="8" t="n">
        <x:v>9081</x:v>
      </x:c>
      <x:c r="L15711" s="8" t="n">
        <x:v>3</x:v>
      </x:c>
    </x:row>
    <x:row r="15712" ht="44" customHeight="1">
      <x:c r="A15712" s="3" t="str">
        <x:v>Maren Valand</x:v>
      </x:c>
      <x:c r="B15712" s="10" t="n">
        <x:f>IF(I15712="Complete",LEN(C15712)-LEN(SUBSTITUTE(C15712,CHAR(10),""))+1,"")</x:f>
        <x:v>1</x:v>
      </x:c>
      <x:c r="C15712" s="3" t="str">
        <x:v>Databricks Certified Data Engineer Associate</x:v>
      </x:c>
      <x:c r="D15712" s="9" t="str">
        <x:v>View profile</x:v>
      </x:c>
      <x:c r="E15712" s="3"/>
      <x:c r="F15712" s="3"/>
      <x:c r="G15712" s="3" t="str">
        <x:v>Norway</x:v>
      </x:c>
      <x:c r="H15712" s="3" t="str">
        <x:v>Stavanger, Norway</x:v>
      </x:c>
      <x:c r="I15712" s="3" t="str">
        <x:v>Complete</x:v>
      </x:c>
      <x:c r="J15712" s="3" t="str">
        <x:v>Not available</x:v>
      </x:c>
      <x:c r="K15712" s="8" t="n">
        <x:v>9081</x:v>
      </x:c>
      <x:c r="L15712" s="8" t="n">
        <x:v>24</x:v>
      </x:c>
    </x:row>
    <x:row r="15713" ht="44" customHeight="1">
      <x:c r="A15713" s="3" t="str">
        <x:v>Margareth Juarez</x:v>
      </x:c>
      <x:c r="B15713" s="10" t="n">
        <x:f>IF(I15713="Complete",LEN(C15713)-LEN(SUBSTITUTE(C15713,CHAR(10),""))+1,"")</x:f>
        <x:v>1</x:v>
      </x:c>
      <x:c r="C15713" s="3" t="str">
        <x:v>Databricks Certified Data Analyst Associate</x:v>
      </x:c>
      <x:c r="D15713" s="9" t="str">
        <x:v>View profile</x:v>
      </x:c>
      <x:c r="E15713" s="3" t="str">
        <x:v>Systems Analyst</x:v>
      </x:c>
      <x:c r="F15713" s="3" t="str">
        <x:v>Regional Telecoms Company</x:v>
      </x:c>
      <x:c r="G15713" s="3" t="str">
        <x:v>Guatemala</x:v>
      </x:c>
      <x:c r="H15713" s="3" t="str">
        <x:v>Guatemala City, Guatemala</x:v>
      </x:c>
      <x:c r="I15713" s="3" t="str">
        <x:v>Complete</x:v>
      </x:c>
      <x:c r="J15713" s="3" t="str">
        <x:v>Checked</x:v>
      </x:c>
      <x:c r="K15713" s="8" t="n">
        <x:v>9081</x:v>
      </x:c>
      <x:c r="L15713" s="8" t="n">
        <x:v>5</x:v>
      </x:c>
    </x:row>
    <x:row r="15714" ht="44" customHeight="1">
      <x:c r="A15714" s="3" t="str">
        <x:v>Mari-Lotta Moldau</x:v>
      </x:c>
      <x:c r="B15714" s="10" t="n">
        <x:f>IF(I15714="Complete",LEN(C15714)-LEN(SUBSTITUTE(C15714,CHAR(10),""))+1,"")</x:f>
        <x:v>1</x:v>
      </x:c>
      <x:c r="C15714" s="3" t="str">
        <x:v>Databricks Certified Data Engineer Associate</x:v>
      </x:c>
      <x:c r="D15714" s="9" t="str">
        <x:v>View profile</x:v>
      </x:c>
      <x:c r="E15714" s="3" t="str">
        <x:v>Data Engineer</x:v>
      </x:c>
      <x:c r="F15714" s="3" t="str">
        <x:v>NTT DATA Europe &amp; LATAM</x:v>
      </x:c>
      <x:c r="G15714" s="3" t="str">
        <x:v>Peru</x:v>
      </x:c>
      <x:c r="H15714" s="3" t="str">
        <x:v>Lima, Peru</x:v>
      </x:c>
      <x:c r="I15714" s="3" t="str">
        <x:v>Complete</x:v>
      </x:c>
      <x:c r="J15714" s="3" t="str">
        <x:v>Checked</x:v>
      </x:c>
      <x:c r="K15714" s="8" t="n">
        <x:v>9081</x:v>
      </x:c>
      <x:c r="L15714" s="8" t="n">
        <x:v>47</x:v>
      </x:c>
    </x:row>
    <x:row r="15715" ht="44" customHeight="1">
      <x:c r="A15715" s="3" t="str">
        <x:v>Maria Chebac</x:v>
      </x:c>
      <x:c r="B15715" s="10" t="n">
        <x:f>IF(I15715="Complete",LEN(C15715)-LEN(SUBSTITUTE(C15715,CHAR(10),""))+1,"")</x:f>
        <x:v>1</x:v>
      </x:c>
      <x:c r="C15715" s="3" t="str">
        <x:v>Databricks Certified Data Analyst Associate</x:v>
      </x:c>
      <x:c r="D15715" s="9" t="str">
        <x:v>View profile</x:v>
      </x:c>
      <x:c r="E15715" s="3"/>
      <x:c r="F15715" s="3"/>
      <x:c r="G15715" s="3"/>
      <x:c r="H15715" s="3"/>
      <x:c r="I15715" s="3" t="str">
        <x:v>Complete</x:v>
      </x:c>
      <x:c r="J15715" s="3" t="str">
        <x:v>Not available</x:v>
      </x:c>
      <x:c r="K15715" s="8" t="n">
        <x:v>9081</x:v>
      </x:c>
      <x:c r="L15715" s="8"/>
    </x:row>
    <x:row r="15716" ht="44" customHeight="1">
      <x:c r="A15716" s="3" t="str">
        <x:v>MARIA CHERIAN</x:v>
      </x:c>
      <x:c r="B15716" s="10" t="n">
        <x:f>IF(I15716="Complete",LEN(C15716)-LEN(SUBSTITUTE(C15716,CHAR(10),""))+1,"")</x:f>
        <x:v>1</x:v>
      </x:c>
      <x:c r="C15716" s="3" t="str">
        <x:v>Databricks Certified Machine Learning Professional</x:v>
      </x:c>
      <x:c r="D15716" s="9" t="str">
        <x:v>View profile</x:v>
      </x:c>
      <x:c r="E15716" s="3"/>
      <x:c r="F15716" s="3"/>
      <x:c r="G15716" s="3"/>
      <x:c r="H15716" s="3"/>
      <x:c r="I15716" s="3" t="str">
        <x:v>Complete</x:v>
      </x:c>
      <x:c r="J15716" s="3" t="str">
        <x:v>Not available</x:v>
      </x:c>
      <x:c r="K15716" s="8" t="n">
        <x:v>9081</x:v>
      </x:c>
      <x:c r="L15716" s="8"/>
    </x:row>
    <x:row r="15717" ht="44" customHeight="1">
      <x:c r="A15717" s="3" t="str">
        <x:v>Maria Chiara Di Francesco</x:v>
      </x:c>
      <x:c r="B15717" s="10" t="n">
        <x:f>IF(I15717="Complete",LEN(C15717)-LEN(SUBSTITUTE(C15717,CHAR(10),""))+1,"")</x:f>
        <x:v>1</x:v>
      </x:c>
      <x:c r="C15717" s="3" t="str">
        <x:v>Databricks Certified Data Engineer Professional</x:v>
      </x:c>
      <x:c r="D15717" s="9" t="str">
        <x:v>View profile</x:v>
      </x:c>
      <x:c r="E15717" s="3"/>
      <x:c r="F15717" s="3"/>
      <x:c r="G15717" s="3"/>
      <x:c r="H15717" s="3"/>
      <x:c r="I15717" s="3" t="str">
        <x:v>Complete</x:v>
      </x:c>
      <x:c r="J15717" s="3" t="str">
        <x:v>Not available</x:v>
      </x:c>
      <x:c r="K15717" s="8" t="n">
        <x:v>9081</x:v>
      </x:c>
      <x:c r="L15717" s="8"/>
    </x:row>
    <x:row r="15718" ht="44" customHeight="1">
      <x:c r="A15718" s="3" t="str">
        <x:v>Maria Eduarda de Otôni Espíndola Rocha</x:v>
      </x:c>
      <x:c r="B15718" s="10" t="n">
        <x:f>IF(I15718="Complete",LEN(C15718)-LEN(SUBSTITUTE(C15718,CHAR(10),""))+1,"")</x:f>
        <x:v>1</x:v>
      </x:c>
      <x:c r="C15718" s="3" t="str">
        <x:v>Databricks Certified Data Analyst Associate</x:v>
      </x:c>
      <x:c r="D15718" s="9" t="str">
        <x:v>View profile</x:v>
      </x:c>
      <x:c r="E15718" s="3" t="str">
        <x:v>Consultora Sr</x:v>
      </x:c>
      <x:c r="F15718" s="3" t="str">
        <x:v>KPMG Brasil</x:v>
      </x:c>
      <x:c r="G15718" s="3"/>
      <x:c r="H15718" s="3"/>
      <x:c r="I15718" s="3" t="str">
        <x:v>Complete</x:v>
      </x:c>
      <x:c r="J15718" s="3" t="str">
        <x:v>Checked</x:v>
      </x:c>
      <x:c r="K15718" s="8" t="n">
        <x:v>9081</x:v>
      </x:c>
      <x:c r="L15718" s="8"/>
    </x:row>
    <x:row r="15719" ht="44" customHeight="1">
      <x:c r="A15719" s="3" t="str">
        <x:v>Maria Gorie</x:v>
      </x:c>
      <x:c r="B15719" s="10" t="n">
        <x:f>IF(I15719="Complete",LEN(C15719)-LEN(SUBSTITUTE(C15719,CHAR(10),""))+1,"")</x:f>
        <x:v>1</x:v>
      </x:c>
      <x:c r="C15719" s="3" t="str">
        <x:v>Databricks Certified Data Engineer Associate</x:v>
      </x:c>
      <x:c r="D15719" s="9" t="str">
        <x:v>View profile</x:v>
      </x:c>
      <x:c r="E15719" s="3"/>
      <x:c r="F15719" s="3"/>
      <x:c r="G15719" s="3" t="str">
        <x:v>Romania</x:v>
      </x:c>
      <x:c r="H15719" s="3" t="str">
        <x:v>Bucharest, Romania</x:v>
      </x:c>
      <x:c r="I15719" s="3" t="str">
        <x:v>Complete</x:v>
      </x:c>
      <x:c r="J15719" s="3" t="str">
        <x:v>Not available</x:v>
      </x:c>
      <x:c r="K15719" s="8" t="n">
        <x:v>9081</x:v>
      </x:c>
      <x:c r="L15719" s="8" t="n">
        <x:v>25</x:v>
      </x:c>
    </x:row>
    <x:row r="15720" ht="44" customHeight="1">
      <x:c r="A15720" s="3" t="str">
        <x:v>Maria Kehn</x:v>
      </x:c>
      <x:c r="B15720" s="10" t="n">
        <x:f>IF(I15720="Complete",LEN(C15720)-LEN(SUBSTITUTE(C15720,CHAR(10),""))+1,"")</x:f>
        <x:v>1</x:v>
      </x:c>
      <x:c r="C15720" s="3" t="str">
        <x:v>Databricks Certified Data Engineer Associate</x:v>
      </x:c>
      <x:c r="D15720" s="9" t="str">
        <x:v>View profile</x:v>
      </x:c>
      <x:c r="E15720" s="3" t="str">
        <x:v>Lead Data Architect - Co-Owner</x:v>
      </x:c>
      <x:c r="F15720" s="3" t="str">
        <x:v>Spark The Fire, LLC.</x:v>
      </x:c>
      <x:c r="G15720" s="3" t="str">
        <x:v>United States</x:v>
      </x:c>
      <x:c r="H15720" s="3" t="str">
        <x:v>Hazelwood, MO, USA</x:v>
      </x:c>
      <x:c r="I15720" s="3" t="str">
        <x:v>Complete</x:v>
      </x:c>
      <x:c r="J15720" s="3" t="str">
        <x:v>Checked</x:v>
      </x:c>
      <x:c r="K15720" s="8" t="n">
        <x:v>9081</x:v>
      </x:c>
      <x:c r="L15720" s="8" t="n">
        <x:v>706</x:v>
      </x:c>
    </x:row>
    <x:row r="15721" ht="44" customHeight="1">
      <x:c r="A15721" s="3" t="str">
        <x:v>Maria Rodrigo</x:v>
      </x:c>
      <x:c r="B15721" s="10" t="n">
        <x:f>IF(I15721="Complete",LEN(C15721)-LEN(SUBSTITUTE(C15721,CHAR(10),""))+1,"")</x:f>
        <x:v>1</x:v>
      </x:c>
      <x:c r="C15721" s="3" t="str">
        <x:v>Databricks Certified Data Engineer Professional</x:v>
      </x:c>
      <x:c r="D15721" s="9" t="str">
        <x:v>View profile</x:v>
      </x:c>
      <x:c r="E15721" s="3"/>
      <x:c r="F15721" s="3"/>
      <x:c r="G15721" s="3"/>
      <x:c r="H15721" s="3"/>
      <x:c r="I15721" s="3" t="str">
        <x:v>Complete</x:v>
      </x:c>
      <x:c r="J15721" s="3" t="str">
        <x:v>Not available</x:v>
      </x:c>
      <x:c r="K15721" s="8" t="n">
        <x:v>9081</x:v>
      </x:c>
      <x:c r="L15721" s="8"/>
    </x:row>
    <x:row r="15722" ht="44" customHeight="1">
      <x:c r="A15722" s="3" t="str">
        <x:v>Maria Teresa Ramirez Calderon</x:v>
      </x:c>
      <x:c r="B15722" s="10" t="n">
        <x:f>IF(I15722="Complete",LEN(C15722)-LEN(SUBSTITUTE(C15722,CHAR(10),""))+1,"")</x:f>
        <x:v>1</x:v>
      </x:c>
      <x:c r="C15722" s="3" t="str">
        <x:v>Databricks Certified Data Engineer Associate</x:v>
      </x:c>
      <x:c r="D15722" s="9" t="str">
        <x:v>View profile</x:v>
      </x:c>
      <x:c r="E15722" s="3"/>
      <x:c r="F15722" s="3"/>
      <x:c r="G15722" s="3"/>
      <x:c r="H15722" s="3"/>
      <x:c r="I15722" s="3" t="str">
        <x:v>Complete</x:v>
      </x:c>
      <x:c r="J15722" s="3" t="str">
        <x:v>Not available</x:v>
      </x:c>
      <x:c r="K15722" s="8" t="n">
        <x:v>9081</x:v>
      </x:c>
      <x:c r="L15722" s="8"/>
    </x:row>
    <x:row r="15723" ht="44" customHeight="1">
      <x:c r="A15723" s="3" t="str">
        <x:v>María Vega Escribano</x:v>
      </x:c>
      <x:c r="B15723" s="10" t="n">
        <x:f>IF(I15723="Complete",LEN(C15723)-LEN(SUBSTITUTE(C15723,CHAR(10),""))+1,"")</x:f>
        <x:v>1</x:v>
      </x:c>
      <x:c r="C15723" s="3" t="str">
        <x:v>Databricks Certified Data Engineer Associate</x:v>
      </x:c>
      <x:c r="D15723" s="9" t="str">
        <x:v>View profile</x:v>
      </x:c>
      <x:c r="E15723" s="3"/>
      <x:c r="F15723" s="3"/>
      <x:c r="G15723" s="3"/>
      <x:c r="H15723" s="3"/>
      <x:c r="I15723" s="3" t="str">
        <x:v>Complete</x:v>
      </x:c>
      <x:c r="J15723" s="3" t="str">
        <x:v>Not available</x:v>
      </x:c>
      <x:c r="K15723" s="8" t="n">
        <x:v>9081</x:v>
      </x:c>
      <x:c r="L15723" s="8"/>
    </x:row>
    <x:row r="15724" ht="44" customHeight="1">
      <x:c r="A15724" s="3" t="str">
        <x:v>Mariam Almotawally</x:v>
      </x:c>
      <x:c r="B15724" s="10" t="n">
        <x:f>IF(I15724="Complete",LEN(C15724)-LEN(SUBSTITUTE(C15724,CHAR(10),""))+1,"")</x:f>
        <x:v>1</x:v>
      </x:c>
      <x:c r="C15724" s="3" t="str">
        <x:v>Databricks Certified Data Engineer Associate</x:v>
      </x:c>
      <x:c r="D15724" s="9" t="str">
        <x:v>View profile</x:v>
      </x:c>
      <x:c r="E15724" s="3"/>
      <x:c r="F15724" s="3"/>
      <x:c r="G15724" s="3"/>
      <x:c r="H15724" s="3"/>
      <x:c r="I15724" s="3" t="str">
        <x:v>Complete</x:v>
      </x:c>
      <x:c r="J15724" s="3" t="str">
        <x:v>Not available</x:v>
      </x:c>
      <x:c r="K15724" s="8" t="n">
        <x:v>9081</x:v>
      </x:c>
      <x:c r="L15724" s="8"/>
    </x:row>
    <x:row r="15725" ht="44" customHeight="1">
      <x:c r="A15725" s="3" t="str">
        <x:v>Mariam Lawal</x:v>
      </x:c>
      <x:c r="B15725" s="10" t="n">
        <x:f>IF(I15725="Complete",LEN(C15725)-LEN(SUBSTITUTE(C15725,CHAR(10),""))+1,"")</x:f>
        <x:v>1</x:v>
      </x:c>
      <x:c r="C15725" s="3" t="str">
        <x:v>Databricks Certified Data Engineer Associate</x:v>
      </x:c>
      <x:c r="D15725" s="9" t="str">
        <x:v>View profile</x:v>
      </x:c>
      <x:c r="E15725" s="3"/>
      <x:c r="F15725" s="3"/>
      <x:c r="G15725" s="3" t="str">
        <x:v>United States</x:v>
      </x:c>
      <x:c r="H15725" s="3" t="str">
        <x:v>Atlanta, GA, USA</x:v>
      </x:c>
      <x:c r="I15725" s="3" t="str">
        <x:v>Complete</x:v>
      </x:c>
      <x:c r="J15725" s="3" t="str">
        <x:v>Not available</x:v>
      </x:c>
      <x:c r="K15725" s="8" t="n">
        <x:v>9081</x:v>
      </x:c>
      <x:c r="L15725" s="8" t="n">
        <x:v>706</x:v>
      </x:c>
    </x:row>
    <x:row r="15726" ht="44" customHeight="1">
      <x:c r="A15726" s="3" t="str">
        <x:v>Marian Angelica Pachon Alfonso</x:v>
      </x:c>
      <x:c r="B15726" s="10" t="n">
        <x:f>IF(I15726="Complete",LEN(C15726)-LEN(SUBSTITUTE(C15726,CHAR(10),""))+1,"")</x:f>
        <x:v>1</x:v>
      </x:c>
      <x:c r="C15726" s="3" t="str">
        <x:v>Databricks Certified Data Engineer Associate</x:v>
      </x:c>
      <x:c r="D15726" s="9" t="str">
        <x:v>View profile</x:v>
      </x:c>
      <x:c r="E15726" s="3" t="str">
        <x:v>Data Engineering &amp; Analytics Director | Portfolio Delivery &amp; Partnership Director</x:v>
      </x:c>
      <x:c r="F15726" s="3" t="str">
        <x:v>Mutt Data</x:v>
      </x:c>
      <x:c r="G15726" s="3" t="str">
        <x:v>Colombia</x:v>
      </x:c>
      <x:c r="H15726" s="3" t="str">
        <x:v>Bogotá, Bogota, Colombia</x:v>
      </x:c>
      <x:c r="I15726" s="3" t="str">
        <x:v>Complete</x:v>
      </x:c>
      <x:c r="J15726" s="3" t="str">
        <x:v>Checked</x:v>
      </x:c>
      <x:c r="K15726" s="8" t="n">
        <x:v>9081</x:v>
      </x:c>
      <x:c r="L15726" s="8" t="n">
        <x:v>33</x:v>
      </x:c>
    </x:row>
    <x:row r="15727" ht="44" customHeight="1">
      <x:c r="A15727" s="3" t="str">
        <x:v>Mariana Aglae Morales DeKoster</x:v>
      </x:c>
      <x:c r="B15727" s="10" t="n">
        <x:f>IF(I15727="Complete",LEN(C15727)-LEN(SUBSTITUTE(C15727,CHAR(10),""))+1,"")</x:f>
        <x:v>1</x:v>
      </x:c>
      <x:c r="C15727" s="3" t="str">
        <x:v>Databricks Certified Data Analyst Associate</x:v>
      </x:c>
      <x:c r="D15727" s="9" t="str">
        <x:v>View profile</x:v>
      </x:c>
      <x:c r="E15727" s="3" t="str">
        <x:v>Senior Data Analyst</x:v>
      </x:c>
      <x:c r="F15727" s="3" t="str">
        <x:v>EY GDS</x:v>
      </x:c>
      <x:c r="G15727" s="3" t="str">
        <x:v>Mexico</x:v>
      </x:c>
      <x:c r="H15727" s="3" t="str">
        <x:v>Monterrey, Nuevo Leon, Mexico</x:v>
      </x:c>
      <x:c r="I15727" s="3" t="str">
        <x:v>Complete</x:v>
      </x:c>
      <x:c r="J15727" s="3" t="str">
        <x:v>Checked</x:v>
      </x:c>
      <x:c r="K15727" s="8" t="n">
        <x:v>9081</x:v>
      </x:c>
      <x:c r="L15727" s="8" t="n">
        <x:v>57</x:v>
      </x:c>
    </x:row>
    <x:row r="15728" ht="44" customHeight="1">
      <x:c r="A15728" s="3" t="str">
        <x:v>Mariana Lungu</x:v>
      </x:c>
      <x:c r="B15728" s="10" t="n">
        <x:f>IF(I15728="Complete",LEN(C15728)-LEN(SUBSTITUTE(C15728,CHAR(10),""))+1,"")</x:f>
        <x:v>1</x:v>
      </x:c>
      <x:c r="C15728" s="3" t="str">
        <x:v>Databricks Certified Data Engineer Professional</x:v>
      </x:c>
      <x:c r="D15728" s="9" t="str">
        <x:v>View profile</x:v>
      </x:c>
      <x:c r="E15728" s="3" t="str">
        <x:v>Data Architect</x:v>
      </x:c>
      <x:c r="F15728" s="3" t="str">
        <x:v>Archetype Core</x:v>
      </x:c>
      <x:c r="G15728" s="3" t="str">
        <x:v>United States</x:v>
      </x:c>
      <x:c r="H15728" s="3" t="str">
        <x:v>Leesburg, VA, USA</x:v>
      </x:c>
      <x:c r="I15728" s="3" t="str">
        <x:v>Complete</x:v>
      </x:c>
      <x:c r="J15728" s="3" t="str">
        <x:v>Checked</x:v>
      </x:c>
      <x:c r="K15728" s="8" t="n">
        <x:v>9081</x:v>
      </x:c>
      <x:c r="L15728" s="8" t="n">
        <x:v>706</x:v>
      </x:c>
    </x:row>
    <x:row r="15729" ht="44" customHeight="1">
      <x:c r="A15729" s="3" t="str">
        <x:v>Mariana Ramos Queiroz</x:v>
      </x:c>
      <x:c r="B15729" s="10" t="n">
        <x:f>IF(I15729="Complete",LEN(C15729)-LEN(SUBSTITUTE(C15729,CHAR(10),""))+1,"")</x:f>
        <x:v>1</x:v>
      </x:c>
      <x:c r="C15729" s="3" t="str">
        <x:v>Databricks Certified Machine Learning Engineer Associate</x:v>
      </x:c>
      <x:c r="D15729" s="9" t="str">
        <x:v>View profile</x:v>
      </x:c>
      <x:c r="E15729" s="3" t="str">
        <x:v>Senior Analyst | Artificial Intelligence | Data &amp; AI</x:v>
      </x:c>
      <x:c r="F15729" s="3" t="str">
        <x:v>Avanade</x:v>
      </x:c>
      <x:c r="G15729" s="3" t="str">
        <x:v>Brazil</x:v>
      </x:c>
      <x:c r="H15729" s="3" t="str">
        <x:v>São Paulo, State of São Paulo, Brazil</x:v>
      </x:c>
      <x:c r="I15729" s="3" t="str">
        <x:v>Complete</x:v>
      </x:c>
      <x:c r="J15729" s="3" t="str">
        <x:v>Checked</x:v>
      </x:c>
      <x:c r="K15729" s="8" t="n">
        <x:v>9081</x:v>
      </x:c>
      <x:c r="L15729" s="8" t="n">
        <x:v>279</x:v>
      </x:c>
    </x:row>
    <x:row r="15730" ht="44" customHeight="1">
      <x:c r="A15730" s="3" t="str">
        <x:v>Marie Ann Chumbimuni Presentacion</x:v>
      </x:c>
      <x:c r="B15730" s="10" t="n">
        <x:f>IF(I15730="Complete",LEN(C15730)-LEN(SUBSTITUTE(C15730,CHAR(10),""))+1,"")</x:f>
        <x:v>1</x:v>
      </x:c>
      <x:c r="C15730" s="3" t="str">
        <x:v>Databricks Certified Data Analyst Associate</x:v>
      </x:c>
      <x:c r="D15730" s="9" t="str">
        <x:v>View profile</x:v>
      </x:c>
      <x:c r="E15730" s="3"/>
      <x:c r="F15730" s="3"/>
      <x:c r="G15730" s="3"/>
      <x:c r="H15730" s="3"/>
      <x:c r="I15730" s="3" t="str">
        <x:v>Complete</x:v>
      </x:c>
      <x:c r="J15730" s="3" t="str">
        <x:v>Not available</x:v>
      </x:c>
      <x:c r="K15730" s="8" t="n">
        <x:v>9081</x:v>
      </x:c>
      <x:c r="L15730" s="8"/>
    </x:row>
    <x:row r="15731" ht="44" customHeight="1">
      <x:c r="A15731" s="3" t="str">
        <x:v>Mariela Stoyanova</x:v>
      </x:c>
      <x:c r="B15731" s="10" t="n">
        <x:f>IF(I15731="Complete",LEN(C15731)-LEN(SUBSTITUTE(C15731,CHAR(10),""))+1,"")</x:f>
        <x:v>1</x:v>
      </x:c>
      <x:c r="C15731" s="3" t="str">
        <x:v>Databricks Certified Data Engineer Associate</x:v>
      </x:c>
      <x:c r="D15731" s="9" t="str">
        <x:v>View profile</x:v>
      </x:c>
      <x:c r="E15731" s="3" t="str">
        <x:v>Data Engineer</x:v>
      </x:c>
      <x:c r="F15731" s="3" t="str">
        <x:v>Infinite Lambda</x:v>
      </x:c>
      <x:c r="G15731" s="3" t="str">
        <x:v>Bulgaria</x:v>
      </x:c>
      <x:c r="H15731" s="3" t="str">
        <x:v>Sofia, Bulgaria</x:v>
      </x:c>
      <x:c r="I15731" s="3" t="str">
        <x:v>Complete</x:v>
      </x:c>
      <x:c r="J15731" s="3" t="str">
        <x:v>Checked</x:v>
      </x:c>
      <x:c r="K15731" s="8" t="n">
        <x:v>9081</x:v>
      </x:c>
      <x:c r="L15731" s="8" t="n">
        <x:v>23</x:v>
      </x:c>
    </x:row>
    <x:row r="15732" ht="44" customHeight="1">
      <x:c r="A15732" s="3" t="str">
        <x:v>Marien Bernard M</x:v>
      </x:c>
      <x:c r="B15732" s="10" t="n">
        <x:f>IF(I15732="Complete",LEN(C15732)-LEN(SUBSTITUTE(C15732,CHAR(10),""))+1,"")</x:f>
        <x:v>1</x:v>
      </x:c>
      <x:c r="C15732" s="3" t="str">
        <x:v>Databricks Certified Data Analyst Associate</x:v>
      </x:c>
      <x:c r="D15732" s="9" t="str">
        <x:v>View profile</x:v>
      </x:c>
      <x:c r="E15732" s="3" t="str">
        <x:v>Data Engineer</x:v>
      </x:c>
      <x:c r="F15732" s="3" t="str">
        <x:v>Cognizant Technology Solutions</x:v>
      </x:c>
      <x:c r="G15732" s="3" t="str">
        <x:v>India</x:v>
      </x:c>
      <x:c r="H15732" s="3" t="str">
        <x:v>Chennai, Tamil Nadu, India</x:v>
      </x:c>
      <x:c r="I15732" s="3" t="str">
        <x:v>Complete</x:v>
      </x:c>
      <x:c r="J15732" s="3" t="str">
        <x:v>Checked</x:v>
      </x:c>
      <x:c r="K15732" s="8" t="n">
        <x:v>9081</x:v>
      </x:c>
      <x:c r="L15732" s="8" t="n">
        <x:v>2249</x:v>
      </x:c>
    </x:row>
    <x:row r="15733" ht="44" customHeight="1">
      <x:c r="A15733" s="3" t="str">
        <x:v>Mariia Sorokoumova</x:v>
      </x:c>
      <x:c r="B15733" s="10" t="n">
        <x:f>IF(I15733="Complete",LEN(C15733)-LEN(SUBSTITUTE(C15733,CHAR(10),""))+1,"")</x:f>
        <x:v>1</x:v>
      </x:c>
      <x:c r="C15733" s="3" t="str">
        <x:v>Databricks Certified Data Engineer Associate</x:v>
      </x:c>
      <x:c r="D15733" s="9" t="str">
        <x:v>View profile</x:v>
      </x:c>
      <x:c r="E15733" s="3"/>
      <x:c r="F15733" s="3"/>
      <x:c r="G15733" s="3" t="str">
        <x:v>Czechia</x:v>
      </x:c>
      <x:c r="H15733" s="3" t="str">
        <x:v>Brno, Czechia</x:v>
      </x:c>
      <x:c r="I15733" s="3" t="str">
        <x:v>Complete</x:v>
      </x:c>
      <x:c r="J15733" s="3" t="str">
        <x:v>Not available</x:v>
      </x:c>
      <x:c r="K15733" s="8" t="n">
        <x:v>9081</x:v>
      </x:c>
      <x:c r="L15733" s="8" t="n">
        <x:v>27</x:v>
      </x:c>
    </x:row>
    <x:row r="15734" ht="44" customHeight="1">
      <x:c r="A15734" s="3" t="str">
        <x:v>Marika Mattelmäki</x:v>
      </x:c>
      <x:c r="B15734" s="10" t="n">
        <x:f>IF(I15734="Complete",LEN(C15734)-LEN(SUBSTITUTE(C15734,CHAR(10),""))+1,"")</x:f>
        <x:v>1</x:v>
      </x:c>
      <x:c r="C15734" s="3" t="str">
        <x:v>Databricks Certified Data Analyst Associate</x:v>
      </x:c>
      <x:c r="D15734" s="9" t="str">
        <x:v>View profile</x:v>
      </x:c>
      <x:c r="E15734" s="3"/>
      <x:c r="F15734" s="3"/>
      <x:c r="G15734" s="3"/>
      <x:c r="H15734" s="3"/>
      <x:c r="I15734" s="3" t="str">
        <x:v>Complete</x:v>
      </x:c>
      <x:c r="J15734" s="3" t="str">
        <x:v>Not available</x:v>
      </x:c>
      <x:c r="K15734" s="8" t="n">
        <x:v>9081</x:v>
      </x:c>
      <x:c r="L15734" s="8"/>
    </x:row>
    <x:row r="15735" ht="44" customHeight="1">
      <x:c r="A15735" s="3" t="str">
        <x:v>Marina Nishimura</x:v>
      </x:c>
      <x:c r="B15735" s="10" t="n">
        <x:f>IF(I15735="Complete",LEN(C15735)-LEN(SUBSTITUTE(C15735,CHAR(10),""))+1,"")</x:f>
        <x:v>1</x:v>
      </x:c>
      <x:c r="C15735" s="3" t="str">
        <x:v>Databricks Certified Data Engineer Associate</x:v>
      </x:c>
      <x:c r="D15735" s="9" t="str">
        <x:v>View profile</x:v>
      </x:c>
      <x:c r="E15735" s="3"/>
      <x:c r="F15735" s="3"/>
      <x:c r="G15735" s="3"/>
      <x:c r="H15735" s="3"/>
      <x:c r="I15735" s="3" t="str">
        <x:v>Complete</x:v>
      </x:c>
      <x:c r="J15735" s="3" t="str">
        <x:v>Not available</x:v>
      </x:c>
      <x:c r="K15735" s="8" t="n">
        <x:v>9081</x:v>
      </x:c>
      <x:c r="L15735" s="8"/>
    </x:row>
    <x:row r="15736" ht="44" customHeight="1">
      <x:c r="A15736" s="3" t="str">
        <x:v>Marina Tranet</x:v>
      </x:c>
      <x:c r="B15736" s="10" t="n">
        <x:f>IF(I15736="Complete",LEN(C15736)-LEN(SUBSTITUTE(C15736,CHAR(10),""))+1,"")</x:f>
        <x:v>1</x:v>
      </x:c>
      <x:c r="C15736" s="3" t="str">
        <x:v>Databricks Certified Data Engineer Associate</x:v>
      </x:c>
      <x:c r="D15736" s="9" t="str">
        <x:v>View profile</x:v>
      </x:c>
      <x:c r="E15736" s="3"/>
      <x:c r="F15736" s="3"/>
      <x:c r="G15736" s="3" t="str">
        <x:v>Singapore</x:v>
      </x:c>
      <x:c r="H15736" s="3" t="str">
        <x:v>Singapore</x:v>
      </x:c>
      <x:c r="I15736" s="3" t="str">
        <x:v>Complete</x:v>
      </x:c>
      <x:c r="J15736" s="3" t="str">
        <x:v>Not available</x:v>
      </x:c>
      <x:c r="K15736" s="8" t="n">
        <x:v>9081</x:v>
      </x:c>
      <x:c r="L15736" s="8" t="n">
        <x:v>63</x:v>
      </x:c>
    </x:row>
    <x:row r="15737" ht="44" customHeight="1">
      <x:c r="A15737" s="3" t="str">
        <x:v>Marinet Henein</x:v>
      </x:c>
      <x:c r="B15737" s="10" t="n">
        <x:f>IF(I15737="Complete",LEN(C15737)-LEN(SUBSTITUTE(C15737,CHAR(10),""))+1,"")</x:f>
        <x:v>1</x:v>
      </x:c>
      <x:c r="C15737" s="3" t="str">
        <x:v>Databricks Certified Data Engineer Associate</x:v>
      </x:c>
      <x:c r="D15737" s="9" t="str">
        <x:v>View profile</x:v>
      </x:c>
      <x:c r="E15737" s="3"/>
      <x:c r="F15737" s="3"/>
      <x:c r="G15737" s="3"/>
      <x:c r="H15737" s="3"/>
      <x:c r="I15737" s="3" t="str">
        <x:v>Complete</x:v>
      </x:c>
      <x:c r="J15737" s="3" t="str">
        <x:v>Not available</x:v>
      </x:c>
      <x:c r="K15737" s="8" t="n">
        <x:v>9081</x:v>
      </x:c>
      <x:c r="L15737" s="8"/>
    </x:row>
    <x:row r="15738" ht="44" customHeight="1">
      <x:c r="A15738" s="3" t="str">
        <x:v>Mario Barrajón</x:v>
      </x:c>
      <x:c r="B15738" s="10" t="n">
        <x:f>IF(I15738="Complete",LEN(C15738)-LEN(SUBSTITUTE(C15738,CHAR(10),""))+1,"")</x:f>
        <x:v>1</x:v>
      </x:c>
      <x:c r="C15738" s="3" t="str">
        <x:v>Databricks Certified Data Analyst Associate</x:v>
      </x:c>
      <x:c r="D15738" s="9" t="str">
        <x:v>View profile</x:v>
      </x:c>
      <x:c r="E15738" s="3"/>
      <x:c r="F15738" s="3"/>
      <x:c r="G15738" s="3"/>
      <x:c r="H15738" s="3"/>
      <x:c r="I15738" s="3" t="str">
        <x:v>Complete</x:v>
      </x:c>
      <x:c r="J15738" s="3" t="str">
        <x:v>Not available</x:v>
      </x:c>
      <x:c r="K15738" s="8" t="n">
        <x:v>9081</x:v>
      </x:c>
      <x:c r="L15738" s="8"/>
    </x:row>
    <x:row r="15739" ht="44" customHeight="1">
      <x:c r="A15739" s="3" t="str">
        <x:v>Mario Di Bacco</x:v>
      </x:c>
      <x:c r="B15739" s="10" t="n">
        <x:f>IF(I15739="Complete",LEN(C15739)-LEN(SUBSTITUTE(C15739,CHAR(10),""))+1,"")</x:f>
        <x:v>1</x:v>
      </x:c>
      <x:c r="C15739" s="3" t="str">
        <x:v>Databricks Certified Data Engineer Professional</x:v>
      </x:c>
      <x:c r="D15739" s="9" t="str">
        <x:v>View profile</x:v>
      </x:c>
      <x:c r="E15739" s="3"/>
      <x:c r="F15739" s="3"/>
      <x:c r="G15739" s="3" t="str">
        <x:v>Italy</x:v>
      </x:c>
      <x:c r="H15739" s="3" t="str">
        <x:v>Bologna, Metropolitan City of Bologna, Italy</x:v>
      </x:c>
      <x:c r="I15739" s="3" t="str">
        <x:v>Complete</x:v>
      </x:c>
      <x:c r="J15739" s="3" t="str">
        <x:v>Not available</x:v>
      </x:c>
      <x:c r="K15739" s="8" t="n">
        <x:v>9081</x:v>
      </x:c>
      <x:c r="L15739" s="8" t="n">
        <x:v>96</x:v>
      </x:c>
    </x:row>
    <x:row r="15740" ht="44" customHeight="1">
      <x:c r="A15740" s="3" t="str">
        <x:v>Mario Gayed</x:v>
      </x:c>
      <x:c r="B15740" s="10" t="n">
        <x:f>IF(I15740="Complete",LEN(C15740)-LEN(SUBSTITUTE(C15740,CHAR(10),""))+1,"")</x:f>
        <x:v>1</x:v>
      </x:c>
      <x:c r="C15740" s="3" t="str">
        <x:v>Databricks Certified Data Engineer Associate</x:v>
      </x:c>
      <x:c r="D15740" s="9" t="str">
        <x:v>View profile</x:v>
      </x:c>
      <x:c r="E15740" s="3" t="str">
        <x:v>Senio Analytics Engineer</x:v>
      </x:c>
      <x:c r="F15740" s="3" t="str">
        <x:v>PwC</x:v>
      </x:c>
      <x:c r="G15740" s="3"/>
      <x:c r="H15740" s="3"/>
      <x:c r="I15740" s="3" t="str">
        <x:v>Complete</x:v>
      </x:c>
      <x:c r="J15740" s="3" t="str">
        <x:v>Checked</x:v>
      </x:c>
      <x:c r="K15740" s="8" t="n">
        <x:v>9081</x:v>
      </x:c>
      <x:c r="L15740" s="8"/>
    </x:row>
    <x:row r="15741" ht="44" customHeight="1">
      <x:c r="A15741" s="3" t="str">
        <x:v>Mario Isaac Salguedo Bohorquez</x:v>
      </x:c>
      <x:c r="B15741" s="10" t="n">
        <x:f>IF(I15741="Complete",LEN(C15741)-LEN(SUBSTITUTE(C15741,CHAR(10),""))+1,"")</x:f>
        <x:v>1</x:v>
      </x:c>
      <x:c r="C15741" s="3" t="str">
        <x:v>Databricks Certified Data Engineer Associate</x:v>
      </x:c>
      <x:c r="D15741" s="9" t="str">
        <x:v>View profile</x:v>
      </x:c>
      <x:c r="E15741" s="3"/>
      <x:c r="F15741" s="3"/>
      <x:c r="G15741" s="3"/>
      <x:c r="H15741" s="3"/>
      <x:c r="I15741" s="3" t="str">
        <x:v>Complete</x:v>
      </x:c>
      <x:c r="J15741" s="3" t="str">
        <x:v>Not available</x:v>
      </x:c>
      <x:c r="K15741" s="8" t="n">
        <x:v>9081</x:v>
      </x:c>
      <x:c r="L15741" s="8"/>
    </x:row>
    <x:row r="15742" ht="44" customHeight="1">
      <x:c r="A15742" s="3" t="str">
        <x:v>Mario Jurado Galán</x:v>
      </x:c>
      <x:c r="B15742" s="10" t="n">
        <x:f>IF(I15742="Complete",LEN(C15742)-LEN(SUBSTITUTE(C15742,CHAR(10),""))+1,"")</x:f>
        <x:v>1</x:v>
      </x:c>
      <x:c r="C15742" s="3" t="str">
        <x:v>Databricks Certified Data Engineer Professional</x:v>
      </x:c>
      <x:c r="D15742" s="9" t="str">
        <x:v>View profile</x:v>
      </x:c>
      <x:c r="E15742" s="3" t="str">
        <x:v>Data Engineer</x:v>
      </x:c>
      <x:c r="F15742" s="3" t="str">
        <x:v>Alenia Consulting SL</x:v>
      </x:c>
      <x:c r="G15742" s="3" t="str">
        <x:v>Spain</x:v>
      </x:c>
      <x:c r="H15742" s="3" t="str">
        <x:v>Madrid, Spain</x:v>
      </x:c>
      <x:c r="I15742" s="3" t="str">
        <x:v>Complete</x:v>
      </x:c>
      <x:c r="J15742" s="3" t="str">
        <x:v>Checked</x:v>
      </x:c>
      <x:c r="K15742" s="8" t="n">
        <x:v>9081</x:v>
      </x:c>
      <x:c r="L15742" s="8" t="n">
        <x:v>84</x:v>
      </x:c>
    </x:row>
    <x:row r="15743" ht="44" customHeight="1">
      <x:c r="A15743" s="3" t="str">
        <x:v>Marius Caplagea</x:v>
      </x:c>
      <x:c r="B15743" s="10" t="n">
        <x:f>IF(I15743="Complete",LEN(C15743)-LEN(SUBSTITUTE(C15743,CHAR(10),""))+1,"")</x:f>
        <x:v>1</x:v>
      </x:c>
      <x:c r="C15743" s="3" t="str">
        <x:v>Databricks Certified Data Engineer Associate</x:v>
      </x:c>
      <x:c r="D15743" s="9" t="str">
        <x:v>View profile</x:v>
      </x:c>
      <x:c r="E15743" s="3" t="str">
        <x:v>Senior Data Engineer</x:v>
      </x:c>
      <x:c r="F15743" s="3" t="str">
        <x:v>Wavestone</x:v>
      </x:c>
      <x:c r="G15743" s="3" t="str">
        <x:v>Romania</x:v>
      </x:c>
      <x:c r="H15743" s="3" t="str">
        <x:v>Bucharest, Romania</x:v>
      </x:c>
      <x:c r="I15743" s="3" t="str">
        <x:v>Complete</x:v>
      </x:c>
      <x:c r="J15743" s="3" t="str">
        <x:v>Checked</x:v>
      </x:c>
      <x:c r="K15743" s="8" t="n">
        <x:v>9081</x:v>
      </x:c>
      <x:c r="L15743" s="8" t="n">
        <x:v>25</x:v>
      </x:c>
    </x:row>
    <x:row r="15744" ht="44" customHeight="1">
      <x:c r="A15744" s="3" t="str">
        <x:v>Marius Ragalie</x:v>
      </x:c>
      <x:c r="B15744" s="10" t="n">
        <x:f>IF(I15744="Complete",LEN(C15744)-LEN(SUBSTITUTE(C15744,CHAR(10),""))+1,"")</x:f>
        <x:v>1</x:v>
      </x:c>
      <x:c r="C15744" s="3" t="str">
        <x:v>Databricks Certified Data Engineer Associate</x:v>
      </x:c>
      <x:c r="D15744" s="9" t="str">
        <x:v>View profile</x:v>
      </x:c>
      <x:c r="E15744" s="3"/>
      <x:c r="F15744" s="3"/>
      <x:c r="G15744" s="3"/>
      <x:c r="H15744" s="3"/>
      <x:c r="I15744" s="3" t="str">
        <x:v>Complete</x:v>
      </x:c>
      <x:c r="J15744" s="3" t="str">
        <x:v>Not available</x:v>
      </x:c>
      <x:c r="K15744" s="8" t="n">
        <x:v>9081</x:v>
      </x:c>
      <x:c r="L15744" s="8"/>
    </x:row>
    <x:row r="15745" ht="44" customHeight="1">
      <x:c r="A15745" s="3" t="str">
        <x:v>Marius Roncea</x:v>
      </x:c>
      <x:c r="B15745" s="10" t="n">
        <x:f>IF(I15745="Complete",LEN(C15745)-LEN(SUBSTITUTE(C15745,CHAR(10),""))+1,"")</x:f>
        <x:v>1</x:v>
      </x:c>
      <x:c r="C15745" s="3" t="str">
        <x:v>Databricks Certified Data Analyst Associate</x:v>
      </x:c>
      <x:c r="D15745" s="9" t="str">
        <x:v>View profile</x:v>
      </x:c>
      <x:c r="E15745" s="3"/>
      <x:c r="F15745" s="3"/>
      <x:c r="G15745" s="3"/>
      <x:c r="H15745" s="3"/>
      <x:c r="I15745" s="3" t="str">
        <x:v>Complete</x:v>
      </x:c>
      <x:c r="J15745" s="3" t="str">
        <x:v>Not available</x:v>
      </x:c>
      <x:c r="K15745" s="8" t="n">
        <x:v>9081</x:v>
      </x:c>
      <x:c r="L15745" s="8"/>
    </x:row>
    <x:row r="15746" ht="44" customHeight="1">
      <x:c r="A15746" s="3" t="str">
        <x:v>Mariusz Barlasz</x:v>
      </x:c>
      <x:c r="B15746" s="10" t="n">
        <x:f>IF(I15746="Complete",LEN(C15746)-LEN(SUBSTITUTE(C15746,CHAR(10),""))+1,"")</x:f>
        <x:v>1</x:v>
      </x:c>
      <x:c r="C15746" s="3" t="str">
        <x:v>Databricks Certified Data Engineer Associate</x:v>
      </x:c>
      <x:c r="D15746" s="9" t="str">
        <x:v>View profile</x:v>
      </x:c>
      <x:c r="E15746" s="3"/>
      <x:c r="F15746" s="3"/>
      <x:c r="G15746" s="3"/>
      <x:c r="H15746" s="3"/>
      <x:c r="I15746" s="3" t="str">
        <x:v>Complete</x:v>
      </x:c>
      <x:c r="J15746" s="3" t="str">
        <x:v>Not available</x:v>
      </x:c>
      <x:c r="K15746" s="8" t="n">
        <x:v>9081</x:v>
      </x:c>
      <x:c r="L15746" s="8"/>
    </x:row>
    <x:row r="15747" ht="44" customHeight="1">
      <x:c r="A15747" s="3" t="str">
        <x:v>Mariusz Wójcik</x:v>
      </x:c>
      <x:c r="B15747" s="10" t="n">
        <x:f>IF(I15747="Complete",LEN(C15747)-LEN(SUBSTITUTE(C15747,CHAR(10),""))+1,"")</x:f>
        <x:v>1</x:v>
      </x:c>
      <x:c r="C15747" s="3" t="str">
        <x:v>Databricks Certified Data Engineer Associate</x:v>
      </x:c>
      <x:c r="D15747" s="9" t="str">
        <x:v>View profile</x:v>
      </x:c>
      <x:c r="E15747" s="3" t="str">
        <x:v>Senior Azure Archiect</x:v>
      </x:c>
      <x:c r="F15747" s="3" t="str">
        <x:v>C&amp;F</x:v>
      </x:c>
      <x:c r="G15747" s="3" t="str">
        <x:v>Poland</x:v>
      </x:c>
      <x:c r="H15747" s="3" t="str">
        <x:v>Bydgoszcz, Poland</x:v>
      </x:c>
      <x:c r="I15747" s="3" t="str">
        <x:v>Complete</x:v>
      </x:c>
      <x:c r="J15747" s="3" t="str">
        <x:v>Checked</x:v>
      </x:c>
      <x:c r="K15747" s="8" t="n">
        <x:v>9081</x:v>
      </x:c>
      <x:c r="L15747" s="8" t="n">
        <x:v>84</x:v>
      </x:c>
    </x:row>
    <x:row r="15748" ht="44" customHeight="1">
      <x:c r="A15748" s="3" t="str">
        <x:v>Mark Garnick</x:v>
      </x:c>
      <x:c r="B15748" s="10" t="n">
        <x:f>IF(I15748="Complete",LEN(C15748)-LEN(SUBSTITUTE(C15748,CHAR(10),""))+1,"")</x:f>
        <x:v>1</x:v>
      </x:c>
      <x:c r="C15748" s="3" t="str">
        <x:v>Databricks Certified Generative AI Engineer Associate</x:v>
      </x:c>
      <x:c r="D15748" s="9" t="str">
        <x:v>View profile</x:v>
      </x:c>
      <x:c r="E15748" s="3"/>
      <x:c r="F15748" s="3"/>
      <x:c r="G15748" s="3"/>
      <x:c r="H15748" s="3"/>
      <x:c r="I15748" s="3" t="str">
        <x:v>Complete</x:v>
      </x:c>
      <x:c r="J15748" s="3" t="str">
        <x:v>Not available</x:v>
      </x:c>
      <x:c r="K15748" s="8" t="n">
        <x:v>9081</x:v>
      </x:c>
      <x:c r="L15748" s="8"/>
    </x:row>
    <x:row r="15749" ht="44" customHeight="1">
      <x:c r="A15749" s="3" t="str">
        <x:v>Mark Jabalde</x:v>
      </x:c>
      <x:c r="B15749" s="10" t="n">
        <x:f>IF(I15749="Complete",LEN(C15749)-LEN(SUBSTITUTE(C15749,CHAR(10),""))+1,"")</x:f>
        <x:v>1</x:v>
      </x:c>
      <x:c r="C15749" s="3" t="str">
        <x:v>Databricks Certified Data Analyst Associate</x:v>
      </x:c>
      <x:c r="D15749" s="9" t="str">
        <x:v>View profile</x:v>
      </x:c>
      <x:c r="E15749" s="3"/>
      <x:c r="F15749" s="3"/>
      <x:c r="G15749" s="3" t="str">
        <x:v>Australia</x:v>
      </x:c>
      <x:c r="H15749" s="3" t="str">
        <x:v>Melbourne VIC, Australia</x:v>
      </x:c>
      <x:c r="I15749" s="3" t="str">
        <x:v>Complete</x:v>
      </x:c>
      <x:c r="J15749" s="3" t="str">
        <x:v>Not available</x:v>
      </x:c>
      <x:c r="K15749" s="8" t="n">
        <x:v>9081</x:v>
      </x:c>
      <x:c r="L15749" s="8" t="n">
        <x:v>166</x:v>
      </x:c>
    </x:row>
    <x:row r="15750" ht="44" customHeight="1">
      <x:c r="A15750" s="3" t="str">
        <x:v>Mark Kevin Pahang</x:v>
      </x:c>
      <x:c r="B15750" s="10" t="n">
        <x:f>IF(I15750="Complete",LEN(C15750)-LEN(SUBSTITUTE(C15750,CHAR(10),""))+1,"")</x:f>
        <x:v>1</x:v>
      </x:c>
      <x:c r="C15750" s="3" t="str">
        <x:v>Databricks Certified Data Engineer Associate</x:v>
      </x:c>
      <x:c r="D15750" s="9" t="str">
        <x:v>View profile</x:v>
      </x:c>
      <x:c r="E15750" s="3" t="str">
        <x:v>Data Engineer - Consultant</x:v>
      </x:c>
      <x:c r="F15750" s="3" t="str">
        <x:v>Lingaro</x:v>
      </x:c>
      <x:c r="G15750" s="3" t="str">
        <x:v>Philippines</x:v>
      </x:c>
      <x:c r="H15750" s="3" t="str">
        <x:v>Pasig, Metro Manila, Philippines</x:v>
      </x:c>
      <x:c r="I15750" s="3" t="str">
        <x:v>Complete</x:v>
      </x:c>
      <x:c r="J15750" s="3" t="str">
        <x:v>Checked</x:v>
      </x:c>
      <x:c r="K15750" s="8" t="n">
        <x:v>9081</x:v>
      </x:c>
      <x:c r="L15750" s="8" t="n">
        <x:v>34</x:v>
      </x:c>
    </x:row>
    <x:row r="15751" ht="44" customHeight="1">
      <x:c r="A15751" s="3" t="str">
        <x:v>Mark Margolis</x:v>
      </x:c>
      <x:c r="B15751" s="10" t="n">
        <x:f>IF(I15751="Complete",LEN(C15751)-LEN(SUBSTITUTE(C15751,CHAR(10),""))+1,"")</x:f>
        <x:v>1</x:v>
      </x:c>
      <x:c r="C15751" s="3" t="str">
        <x:v>Databricks Certified Data Engineer Associate</x:v>
      </x:c>
      <x:c r="D15751" s="9" t="str">
        <x:v>View profile</x:v>
      </x:c>
      <x:c r="E15751" s="3"/>
      <x:c r="F15751" s="3"/>
      <x:c r="G15751" s="3"/>
      <x:c r="H15751" s="3"/>
      <x:c r="I15751" s="3" t="str">
        <x:v>Complete</x:v>
      </x:c>
      <x:c r="J15751" s="3" t="str">
        <x:v>Not available</x:v>
      </x:c>
      <x:c r="K15751" s="8" t="n">
        <x:v>9081</x:v>
      </x:c>
      <x:c r="L15751" s="8"/>
    </x:row>
    <x:row r="15752" ht="44" customHeight="1">
      <x:c r="A15752" s="3" t="str">
        <x:v>Mark Podeszfinski</x:v>
      </x:c>
      <x:c r="B15752" s="10" t="n">
        <x:f>IF(I15752="Complete",LEN(C15752)-LEN(SUBSTITUTE(C15752,CHAR(10),""))+1,"")</x:f>
        <x:v>1</x:v>
      </x:c>
      <x:c r="C15752" s="3" t="str">
        <x:v>Databricks Certified Data Engineer Associate</x:v>
      </x:c>
      <x:c r="D15752" s="9" t="str">
        <x:v>View profile</x:v>
      </x:c>
      <x:c r="E15752" s="3"/>
      <x:c r="F15752" s="3"/>
      <x:c r="G15752" s="3"/>
      <x:c r="H15752" s="3"/>
      <x:c r="I15752" s="3" t="str">
        <x:v>Complete</x:v>
      </x:c>
      <x:c r="J15752" s="3" t="str">
        <x:v>Not available</x:v>
      </x:c>
      <x:c r="K15752" s="8" t="n">
        <x:v>9081</x:v>
      </x:c>
      <x:c r="L15752" s="8"/>
    </x:row>
    <x:row r="15753" ht="44" customHeight="1">
      <x:c r="A15753" s="3" t="str">
        <x:v>Mark Tebong</x:v>
      </x:c>
      <x:c r="B15753" s="10" t="n">
        <x:f>IF(I15753="Complete",LEN(C15753)-LEN(SUBSTITUTE(C15753,CHAR(10),""))+1,"")</x:f>
        <x:v>1</x:v>
      </x:c>
      <x:c r="C15753" s="3" t="str">
        <x:v>Databricks Certified Data Engineer Associate</x:v>
      </x:c>
      <x:c r="D15753" s="9" t="str">
        <x:v>View profile</x:v>
      </x:c>
      <x:c r="E15753" s="3"/>
      <x:c r="F15753" s="3"/>
      <x:c r="G15753" s="3" t="str">
        <x:v>United States</x:v>
      </x:c>
      <x:c r="H15753" s="3" t="str">
        <x:v>Potomac, MD, USA</x:v>
      </x:c>
      <x:c r="I15753" s="3" t="str">
        <x:v>Complete</x:v>
      </x:c>
      <x:c r="J15753" s="3" t="str">
        <x:v>Not available</x:v>
      </x:c>
      <x:c r="K15753" s="8" t="n">
        <x:v>9081</x:v>
      </x:c>
      <x:c r="L15753" s="8" t="n">
        <x:v>706</x:v>
      </x:c>
    </x:row>
    <x:row r="15754" ht="44" customHeight="1">
      <x:c r="A15754" s="3" t="str">
        <x:v>Mark Trenchard</x:v>
      </x:c>
      <x:c r="B15754" s="10" t="n">
        <x:f>IF(I15754="Complete",LEN(C15754)-LEN(SUBSTITUTE(C15754,CHAR(10),""))+1,"")</x:f>
        <x:v>1</x:v>
      </x:c>
      <x:c r="C15754" s="3" t="str">
        <x:v>Databricks Certified Data Analyst Associate</x:v>
      </x:c>
      <x:c r="D15754" s="9" t="str">
        <x:v>View profile</x:v>
      </x:c>
      <x:c r="E15754" s="3"/>
      <x:c r="F15754" s="3"/>
      <x:c r="G15754" s="3"/>
      <x:c r="H15754" s="3"/>
      <x:c r="I15754" s="3" t="str">
        <x:v>Complete</x:v>
      </x:c>
      <x:c r="J15754" s="3" t="str">
        <x:v>Not available</x:v>
      </x:c>
      <x:c r="K15754" s="8" t="n">
        <x:v>9081</x:v>
      </x:c>
      <x:c r="L15754" s="8"/>
    </x:row>
    <x:row r="15755" ht="44" customHeight="1">
      <x:c r="A15755" s="3" t="str">
        <x:v>Mark van Kruistum</x:v>
      </x:c>
      <x:c r="B15755" s="10" t="n">
        <x:f>IF(I15755="Complete",LEN(C15755)-LEN(SUBSTITUTE(C15755,CHAR(10),""))+1,"")</x:f>
        <x:v>1</x:v>
      </x:c>
      <x:c r="C15755" s="3" t="str">
        <x:v>Databricks Certified Data Engineer Associate</x:v>
      </x:c>
      <x:c r="D15755" s="9" t="str">
        <x:v>View profile</x:v>
      </x:c>
      <x:c r="E15755" s="3"/>
      <x:c r="F15755" s="3"/>
      <x:c r="G15755" s="3" t="str">
        <x:v>Netherlands</x:v>
      </x:c>
      <x:c r="H15755" s="3" t="str">
        <x:v>Utrecht, Netherlands</x:v>
      </x:c>
      <x:c r="I15755" s="3" t="str">
        <x:v>Complete</x:v>
      </x:c>
      <x:c r="J15755" s="3" t="str">
        <x:v>Not available</x:v>
      </x:c>
      <x:c r="K15755" s="8" t="n">
        <x:v>9081</x:v>
      </x:c>
      <x:c r="L15755" s="8" t="n">
        <x:v>101</x:v>
      </x:c>
    </x:row>
    <x:row r="15756" ht="44" customHeight="1">
      <x:c r="A15756" s="3" t="str">
        <x:v>Markand Bhatt</x:v>
      </x:c>
      <x:c r="B15756" s="10" t="n">
        <x:f>IF(I15756="Complete",LEN(C15756)-LEN(SUBSTITUTE(C15756,CHAR(10),""))+1,"")</x:f>
        <x:v>1</x:v>
      </x:c>
      <x:c r="C15756" s="3" t="str">
        <x:v>Databricks Certified Data Engineer Associate</x:v>
      </x:c>
      <x:c r="D15756" s="9" t="str">
        <x:v>View profile</x:v>
      </x:c>
      <x:c r="E15756" s="3" t="str">
        <x:v>Devlopment engineer manager</x:v>
      </x:c>
      <x:c r="F15756" s="3" t="str">
        <x:v>Pivotree</x:v>
      </x:c>
      <x:c r="G15756" s="3" t="str">
        <x:v>India</x:v>
      </x:c>
      <x:c r="H15756" s="3" t="str">
        <x:v>Mumbai, Maharashtra, India</x:v>
      </x:c>
      <x:c r="I15756" s="3" t="str">
        <x:v>Complete</x:v>
      </x:c>
      <x:c r="J15756" s="3" t="str">
        <x:v>Checked</x:v>
      </x:c>
      <x:c r="K15756" s="8" t="n">
        <x:v>9081</x:v>
      </x:c>
      <x:c r="L15756" s="8" t="n">
        <x:v>2249</x:v>
      </x:c>
    </x:row>
    <x:row r="15757" ht="44" customHeight="1">
      <x:c r="A15757" s="3" t="str">
        <x:v>Markapuram Venkataraja</x:v>
      </x:c>
      <x:c r="B15757" s="10" t="n">
        <x:f>IF(I15757="Complete",LEN(C15757)-LEN(SUBSTITUTE(C15757,CHAR(10),""))+1,"")</x:f>
        <x:v>1</x:v>
      </x:c>
      <x:c r="C15757" s="3" t="str">
        <x:v>Databricks Certified Data Engineer Professional</x:v>
      </x:c>
      <x:c r="D15757" s="9" t="str">
        <x:v>View profile</x:v>
      </x:c>
      <x:c r="E15757" s="3"/>
      <x:c r="F15757" s="3"/>
      <x:c r="G15757" s="3"/>
      <x:c r="H15757" s="3"/>
      <x:c r="I15757" s="3" t="str">
        <x:v>Complete</x:v>
      </x:c>
      <x:c r="J15757" s="3" t="str">
        <x:v>Not available</x:v>
      </x:c>
      <x:c r="K15757" s="8" t="n">
        <x:v>9081</x:v>
      </x:c>
      <x:c r="L15757" s="8"/>
    </x:row>
    <x:row r="15758" ht="44" customHeight="1">
      <x:c r="A15758" s="3" t="str">
        <x:v>Marko Briški</x:v>
      </x:c>
      <x:c r="B15758" s="10" t="n">
        <x:f>IF(I15758="Complete",LEN(C15758)-LEN(SUBSTITUTE(C15758,CHAR(10),""))+1,"")</x:f>
        <x:v>1</x:v>
      </x:c>
      <x:c r="C15758" s="3" t="str">
        <x:v>Databricks Certified Data Analyst Associate</x:v>
      </x:c>
      <x:c r="D15758" s="9" t="str">
        <x:v>View profile</x:v>
      </x:c>
      <x:c r="E15758" s="3"/>
      <x:c r="F15758" s="3"/>
      <x:c r="G15758" s="3"/>
      <x:c r="H15758" s="3"/>
      <x:c r="I15758" s="3" t="str">
        <x:v>Complete</x:v>
      </x:c>
      <x:c r="J15758" s="3" t="str">
        <x:v>Not available</x:v>
      </x:c>
      <x:c r="K15758" s="8" t="n">
        <x:v>9081</x:v>
      </x:c>
      <x:c r="L15758" s="8"/>
    </x:row>
    <x:row r="15759" ht="44" customHeight="1">
      <x:c r="A15759" s="3" t="str">
        <x:v>Marko Crnokrak</x:v>
      </x:c>
      <x:c r="B15759" s="10" t="n">
        <x:f>IF(I15759="Complete",LEN(C15759)-LEN(SUBSTITUTE(C15759,CHAR(10),""))+1,"")</x:f>
        <x:v>1</x:v>
      </x:c>
      <x:c r="C15759" s="3" t="str">
        <x:v>Databricks Certified Generative AI Engineer Associate</x:v>
      </x:c>
      <x:c r="D15759" s="9" t="str">
        <x:v>View profile</x:v>
      </x:c>
      <x:c r="E15759" s="3" t="str">
        <x:v>Data Engineer</x:v>
      </x:c>
      <x:c r="F15759" s="3" t="str">
        <x:v>Intuita (acquired by FSP)</x:v>
      </x:c>
      <x:c r="G15759" s="3" t="str">
        <x:v>Croatia</x:v>
      </x:c>
      <x:c r="H15759" s="3" t="str">
        <x:v>Šibenik, Croatia</x:v>
      </x:c>
      <x:c r="I15759" s="3" t="str">
        <x:v>Complete</x:v>
      </x:c>
      <x:c r="J15759" s="3" t="str">
        <x:v>Checked</x:v>
      </x:c>
      <x:c r="K15759" s="8" t="n">
        <x:v>9081</x:v>
      </x:c>
      <x:c r="L15759" s="8" t="n">
        <x:v>6</x:v>
      </x:c>
    </x:row>
    <x:row r="15760" ht="44" customHeight="1">
      <x:c r="A15760" s="3" t="str">
        <x:v>Marko Malinović</x:v>
      </x:c>
      <x:c r="B15760" s="10" t="n">
        <x:f>IF(I15760="Complete",LEN(C15760)-LEN(SUBSTITUTE(C15760,CHAR(10),""))+1,"")</x:f>
        <x:v>1</x:v>
      </x:c>
      <x:c r="C15760" s="3" t="str">
        <x:v>Databricks Certified Generative AI Engineer Associate</x:v>
      </x:c>
      <x:c r="D15760" s="9" t="str">
        <x:v>View profile</x:v>
      </x:c>
      <x:c r="E15760" s="3"/>
      <x:c r="F15760" s="3"/>
      <x:c r="G15760" s="3"/>
      <x:c r="H15760" s="3"/>
      <x:c r="I15760" s="3" t="str">
        <x:v>Complete</x:v>
      </x:c>
      <x:c r="J15760" s="3" t="str">
        <x:v>Not available</x:v>
      </x:c>
      <x:c r="K15760" s="8" t="n">
        <x:v>9081</x:v>
      </x:c>
      <x:c r="L15760" s="8"/>
    </x:row>
    <x:row r="15761" ht="44" customHeight="1">
      <x:c r="A15761" s="3" t="str">
        <x:v>Markos Panagiotis Mavromatis</x:v>
      </x:c>
      <x:c r="B15761" s="10" t="n">
        <x:f>IF(I15761="Complete",LEN(C15761)-LEN(SUBSTITUTE(C15761,CHAR(10),""))+1,"")</x:f>
        <x:v>1</x:v>
      </x:c>
      <x:c r="C15761" s="3" t="str">
        <x:v>Databricks Certified Data Engineer Associate</x:v>
      </x:c>
      <x:c r="D15761" s="9" t="str">
        <x:v>View profile</x:v>
      </x:c>
      <x:c r="E15761" s="3" t="str">
        <x:v>Lead Data Engineer</x:v>
      </x:c>
      <x:c r="F15761" s="3" t="str">
        <x:v>DCi</x:v>
      </x:c>
      <x:c r="G15761" s="3" t="str">
        <x:v>Greece</x:v>
      </x:c>
      <x:c r="H15761" s="3" t="str">
        <x:v>Athens, Greece</x:v>
      </x:c>
      <x:c r="I15761" s="3" t="str">
        <x:v>Complete</x:v>
      </x:c>
      <x:c r="J15761" s="3" t="str">
        <x:v>Checked</x:v>
      </x:c>
      <x:c r="K15761" s="8" t="n">
        <x:v>9081</x:v>
      </x:c>
      <x:c r="L15761" s="8" t="n">
        <x:v>19</x:v>
      </x:c>
    </x:row>
    <x:row r="15762" ht="44" customHeight="1">
      <x:c r="A15762" s="3" t="str">
        <x:v>Markus Fischer</x:v>
      </x:c>
      <x:c r="B15762" s="10" t="n">
        <x:f>IF(I15762="Complete",LEN(C15762)-LEN(SUBSTITUTE(C15762,CHAR(10),""))+1,"")</x:f>
        <x:v>1</x:v>
      </x:c>
      <x:c r="C15762" s="3" t="str">
        <x:v>Databricks Certified Data Engineer Professional</x:v>
      </x:c>
      <x:c r="D15762" s="9" t="str">
        <x:v>View profile</x:v>
      </x:c>
      <x:c r="E15762" s="3"/>
      <x:c r="F15762" s="3"/>
      <x:c r="G15762" s="3" t="str">
        <x:v>Austria</x:v>
      </x:c>
      <x:c r="H15762" s="3" t="str">
        <x:v>Vienna, Austria</x:v>
      </x:c>
      <x:c r="I15762" s="3" t="str">
        <x:v>Complete</x:v>
      </x:c>
      <x:c r="J15762" s="3" t="str">
        <x:v>Not available</x:v>
      </x:c>
      <x:c r="K15762" s="8" t="n">
        <x:v>9081</x:v>
      </x:c>
      <x:c r="L15762" s="8" t="n">
        <x:v>7</x:v>
      </x:c>
    </x:row>
    <x:row r="15763" ht="44" customHeight="1">
      <x:c r="A15763" s="3" t="str">
        <x:v>Markus Schalek</x:v>
      </x:c>
      <x:c r="B15763" s="10" t="n">
        <x:f>IF(I15763="Complete",LEN(C15763)-LEN(SUBSTITUTE(C15763,CHAR(10),""))+1,"")</x:f>
        <x:v>1</x:v>
      </x:c>
      <x:c r="C15763" s="3" t="str">
        <x:v>Databricks Certified Data Engineer Professional</x:v>
      </x:c>
      <x:c r="D15763" s="9" t="str">
        <x:v>View profile</x:v>
      </x:c>
      <x:c r="E15763" s="3"/>
      <x:c r="F15763" s="3"/>
      <x:c r="G15763" s="3" t="str">
        <x:v>Austria</x:v>
      </x:c>
      <x:c r="H15763" s="3" t="str">
        <x:v>Vienna, Austria</x:v>
      </x:c>
      <x:c r="I15763" s="3" t="str">
        <x:v>Complete</x:v>
      </x:c>
      <x:c r="J15763" s="3" t="str">
        <x:v>Not available</x:v>
      </x:c>
      <x:c r="K15763" s="8" t="n">
        <x:v>9081</x:v>
      </x:c>
      <x:c r="L15763" s="8" t="n">
        <x:v>7</x:v>
      </x:c>
    </x:row>
    <x:row r="15764" ht="44" customHeight="1">
      <x:c r="A15764" s="3" t="str">
        <x:v>Markus Schreiber</x:v>
      </x:c>
      <x:c r="B15764" s="10" t="n">
        <x:f>IF(I15764="Complete",LEN(C15764)-LEN(SUBSTITUTE(C15764,CHAR(10),""))+1,"")</x:f>
        <x:v>1</x:v>
      </x:c>
      <x:c r="C15764" s="3" t="str">
        <x:v>Databricks Certified Data Engineer Associate</x:v>
      </x:c>
      <x:c r="D15764" s="9" t="str">
        <x:v>View profile</x:v>
      </x:c>
      <x:c r="E15764" s="3"/>
      <x:c r="F15764" s="3"/>
      <x:c r="G15764" s="3" t="str">
        <x:v>Austria</x:v>
      </x:c>
      <x:c r="H15764" s="3" t="str">
        <x:v>Vienna, Austria</x:v>
      </x:c>
      <x:c r="I15764" s="3" t="str">
        <x:v>Complete</x:v>
      </x:c>
      <x:c r="J15764" s="3" t="str">
        <x:v>Not available</x:v>
      </x:c>
      <x:c r="K15764" s="8" t="n">
        <x:v>9081</x:v>
      </x:c>
      <x:c r="L15764" s="8" t="n">
        <x:v>7</x:v>
      </x:c>
    </x:row>
    <x:row r="15765" ht="44" customHeight="1">
      <x:c r="A15765" s="3" t="str">
        <x:v>Markus Varho</x:v>
      </x:c>
      <x:c r="B15765" s="10" t="n">
        <x:f>IF(I15765="Complete",LEN(C15765)-LEN(SUBSTITUTE(C15765,CHAR(10),""))+1,"")</x:f>
        <x:v>1</x:v>
      </x:c>
      <x:c r="C15765" s="3" t="str">
        <x:v>Databricks Certified Data Engineer Associate</x:v>
      </x:c>
      <x:c r="D15765" s="9" t="str">
        <x:v>View profile</x:v>
      </x:c>
      <x:c r="E15765" s="3"/>
      <x:c r="F15765" s="3"/>
      <x:c r="G15765" s="3"/>
      <x:c r="H15765" s="3"/>
      <x:c r="I15765" s="3" t="str">
        <x:v>Complete</x:v>
      </x:c>
      <x:c r="J15765" s="3" t="str">
        <x:v>Not available</x:v>
      </x:c>
      <x:c r="K15765" s="8" t="n">
        <x:v>9081</x:v>
      </x:c>
      <x:c r="L15765" s="8"/>
    </x:row>
    <x:row r="15766" ht="44" customHeight="1">
      <x:c r="A15766" s="3" t="str">
        <x:v>Marlijn Schepens</x:v>
      </x:c>
      <x:c r="B15766" s="10" t="n">
        <x:f>IF(I15766="Complete",LEN(C15766)-LEN(SUBSTITUTE(C15766,CHAR(10),""))+1,"")</x:f>
        <x:v>1</x:v>
      </x:c>
      <x:c r="C15766" s="3" t="str">
        <x:v>Databricks Certified Data Engineer Associate</x:v>
      </x:c>
      <x:c r="D15766" s="9" t="str">
        <x:v>View profile</x:v>
      </x:c>
      <x:c r="E15766" s="3"/>
      <x:c r="F15766" s="3"/>
      <x:c r="G15766" s="3"/>
      <x:c r="H15766" s="3"/>
      <x:c r="I15766" s="3" t="str">
        <x:v>Complete</x:v>
      </x:c>
      <x:c r="J15766" s="3" t="str">
        <x:v>Not available</x:v>
      </x:c>
      <x:c r="K15766" s="8" t="n">
        <x:v>9081</x:v>
      </x:c>
      <x:c r="L15766" s="8"/>
    </x:row>
    <x:row r="15767" ht="44" customHeight="1">
      <x:c r="A15767" s="3" t="str">
        <x:v>Marlon Bitancor</x:v>
      </x:c>
      <x:c r="B15767" s="10" t="n">
        <x:f>IF(I15767="Complete",LEN(C15767)-LEN(SUBSTITUTE(C15767,CHAR(10),""))+1,"")</x:f>
        <x:v>1</x:v>
      </x:c>
      <x:c r="C15767" s="3" t="str">
        <x:v>Databricks Certified Data Engineer Associate</x:v>
      </x:c>
      <x:c r="D15767" s="9" t="str">
        <x:v>View profile</x:v>
      </x:c>
      <x:c r="E15767" s="3" t="str">
        <x:v>Data Engineer</x:v>
      </x:c>
      <x:c r="F15767" s="3" t="str">
        <x:v>OneByZero</x:v>
      </x:c>
      <x:c r="G15767" s="3" t="str">
        <x:v>Philippines</x:v>
      </x:c>
      <x:c r="H15767" s="3" t="str">
        <x:v>Manila, Metro Manila, Philippines</x:v>
      </x:c>
      <x:c r="I15767" s="3" t="str">
        <x:v>Complete</x:v>
      </x:c>
      <x:c r="J15767" s="3" t="str">
        <x:v>Checked</x:v>
      </x:c>
      <x:c r="K15767" s="8" t="n">
        <x:v>9081</x:v>
      </x:c>
      <x:c r="L15767" s="8" t="n">
        <x:v>34</x:v>
      </x:c>
    </x:row>
    <x:row r="15768" ht="44" customHeight="1">
      <x:c r="A15768" s="3" t="str">
        <x:v>Marlon Brandon Velasco Pinello</x:v>
      </x:c>
      <x:c r="B15768" s="10" t="n">
        <x:f>IF(I15768="Complete",LEN(C15768)-LEN(SUBSTITUTE(C15768,CHAR(10),""))+1,"")</x:f>
        <x:v>1</x:v>
      </x:c>
      <x:c r="C15768" s="3" t="str">
        <x:v>Databricks Certified Data Engineer Associate</x:v>
      </x:c>
      <x:c r="D15768" s="9" t="str">
        <x:v>View profile</x:v>
      </x:c>
      <x:c r="E15768" s="3"/>
      <x:c r="F15768" s="3"/>
      <x:c r="G15768" s="3" t="str">
        <x:v>Mexico</x:v>
      </x:c>
      <x:c r="H15768" s="3" t="str">
        <x:v>Ciudad de México, CDMX, Mexico</x:v>
      </x:c>
      <x:c r="I15768" s="3" t="str">
        <x:v>Complete</x:v>
      </x:c>
      <x:c r="J15768" s="3" t="str">
        <x:v>Not available</x:v>
      </x:c>
      <x:c r="K15768" s="8" t="n">
        <x:v>9081</x:v>
      </x:c>
      <x:c r="L15768" s="8" t="n">
        <x:v>57</x:v>
      </x:c>
    </x:row>
    <x:row r="15769" ht="44" customHeight="1">
      <x:c r="A15769" s="3" t="str">
        <x:v>Marlon Pereira</x:v>
      </x:c>
      <x:c r="B15769" s="10" t="n">
        <x:f>IF(I15769="Complete",LEN(C15769)-LEN(SUBSTITUTE(C15769,CHAR(10),""))+1,"")</x:f>
        <x:v>1</x:v>
      </x:c>
      <x:c r="C15769" s="3" t="str">
        <x:v>Databricks Certified Data Engineer Professional</x:v>
      </x:c>
      <x:c r="D15769" s="9" t="str">
        <x:v>View profile</x:v>
      </x:c>
      <x:c r="E15769" s="3" t="str">
        <x:v>Data Solutions Architect</x:v>
      </x:c>
      <x:c r="F15769" s="3" t="str">
        <x:v>Marlabs</x:v>
      </x:c>
      <x:c r="G15769" s="3" t="str">
        <x:v>Brazil</x:v>
      </x:c>
      <x:c r="H15769" s="3" t="str">
        <x:v>Porto Alegre, RS, Brazil</x:v>
      </x:c>
      <x:c r="I15769" s="3" t="str">
        <x:v>Complete</x:v>
      </x:c>
      <x:c r="J15769" s="3" t="str">
        <x:v>Checked</x:v>
      </x:c>
      <x:c r="K15769" s="8" t="n">
        <x:v>9081</x:v>
      </x:c>
      <x:c r="L15769" s="8" t="n">
        <x:v>279</x:v>
      </x:c>
    </x:row>
    <x:row r="15770" ht="44" customHeight="1">
      <x:c r="A15770" s="3" t="str">
        <x:v>MARMIK SHARMA</x:v>
      </x:c>
      <x:c r="B15770" s="10" t="n">
        <x:f>IF(I15770="Complete",LEN(C15770)-LEN(SUBSTITUTE(C15770,CHAR(10),""))+1,"")</x:f>
        <x:v>1</x:v>
      </x:c>
      <x:c r="C15770" s="3" t="str">
        <x:v>Databricks Certified Data Engineer Associate</x:v>
      </x:c>
      <x:c r="D15770" s="9" t="str">
        <x:v>View profile</x:v>
      </x:c>
      <x:c r="E15770" s="3" t="str">
        <x:v>Consultant - DE</x:v>
      </x:c>
      <x:c r="F15770" s="3" t="str">
        <x:v>EXL</x:v>
      </x:c>
      <x:c r="G15770" s="3" t="str">
        <x:v>India</x:v>
      </x:c>
      <x:c r="H15770" s="3" t="str">
        <x:v>New Delhi, Delhi, India</x:v>
      </x:c>
      <x:c r="I15770" s="3" t="str">
        <x:v>Complete</x:v>
      </x:c>
      <x:c r="J15770" s="3" t="str">
        <x:v>Checked</x:v>
      </x:c>
      <x:c r="K15770" s="8" t="n">
        <x:v>9081</x:v>
      </x:c>
      <x:c r="L15770" s="8" t="n">
        <x:v>2249</x:v>
      </x:c>
    </x:row>
    <x:row r="15771" ht="44" customHeight="1">
      <x:c r="A15771" s="3" t="str">
        <x:v>Marta Camps Cubarsi</x:v>
      </x:c>
      <x:c r="B15771" s="10" t="n">
        <x:f>IF(I15771="Complete",LEN(C15771)-LEN(SUBSTITUTE(C15771,CHAR(10),""))+1,"")</x:f>
        <x:v>1</x:v>
      </x:c>
      <x:c r="C15771" s="3" t="str">
        <x:v>Databricks Certified Machine Learning Engineer Associate</x:v>
      </x:c>
      <x:c r="D15771" s="9" t="str">
        <x:v>View profile</x:v>
      </x:c>
      <x:c r="E15771" s="3"/>
      <x:c r="F15771" s="3"/>
      <x:c r="G15771" s="3" t="str">
        <x:v>Spain</x:v>
      </x:c>
      <x:c r="H15771" s="3" t="str">
        <x:v>Barcelona, Spain</x:v>
      </x:c>
      <x:c r="I15771" s="3" t="str">
        <x:v>Complete</x:v>
      </x:c>
      <x:c r="J15771" s="3" t="str">
        <x:v>Not available</x:v>
      </x:c>
      <x:c r="K15771" s="8" t="n">
        <x:v>9081</x:v>
      </x:c>
      <x:c r="L15771" s="8" t="n">
        <x:v>84</x:v>
      </x:c>
    </x:row>
    <x:row r="15772" ht="44" customHeight="1">
      <x:c r="A15772" s="3" t="str">
        <x:v>Marta Giecewicz</x:v>
      </x:c>
      <x:c r="B15772" s="10" t="n">
        <x:f>IF(I15772="Complete",LEN(C15772)-LEN(SUBSTITUTE(C15772,CHAR(10),""))+1,"")</x:f>
        <x:v>1</x:v>
      </x:c>
      <x:c r="C15772" s="3" t="str">
        <x:v>Databricks Certified Data Engineer Associate</x:v>
      </x:c>
      <x:c r="D15772" s="9" t="str">
        <x:v>View profile</x:v>
      </x:c>
      <x:c r="E15772" s="3"/>
      <x:c r="F15772" s="3"/>
      <x:c r="G15772" s="3" t="str">
        <x:v>Poland</x:v>
      </x:c>
      <x:c r="H15772" s="3" t="str">
        <x:v>Gdańsk, Poland</x:v>
      </x:c>
      <x:c r="I15772" s="3" t="str">
        <x:v>Complete</x:v>
      </x:c>
      <x:c r="J15772" s="3" t="str">
        <x:v>Not available</x:v>
      </x:c>
      <x:c r="K15772" s="8" t="n">
        <x:v>9081</x:v>
      </x:c>
      <x:c r="L15772" s="8" t="n">
        <x:v>84</x:v>
      </x:c>
    </x:row>
    <x:row r="15773" ht="44" customHeight="1">
      <x:c r="A15773" s="3" t="str">
        <x:v>Marta Pancani</x:v>
      </x:c>
      <x:c r="B15773" s="10" t="n">
        <x:f>IF(I15773="Complete",LEN(C15773)-LEN(SUBSTITUTE(C15773,CHAR(10),""))+1,"")</x:f>
        <x:v>1</x:v>
      </x:c>
      <x:c r="C15773" s="3" t="str">
        <x:v>Databricks Certified Data Engineer Associate</x:v>
      </x:c>
      <x:c r="D15773" s="9" t="str">
        <x:v>View profile</x:v>
      </x:c>
      <x:c r="E15773" s="3"/>
      <x:c r="F15773" s="3"/>
      <x:c r="G15773" s="3"/>
      <x:c r="H15773" s="3"/>
      <x:c r="I15773" s="3" t="str">
        <x:v>Complete</x:v>
      </x:c>
      <x:c r="J15773" s="3" t="str">
        <x:v>Not available</x:v>
      </x:c>
      <x:c r="K15773" s="8" t="n">
        <x:v>9081</x:v>
      </x:c>
      <x:c r="L15773" s="8"/>
    </x:row>
    <x:row r="15774" ht="44" customHeight="1">
      <x:c r="A15774" s="3" t="str">
        <x:v>Martha Tarantino</x:v>
      </x:c>
      <x:c r="B15774" s="10" t="n">
        <x:f>IF(I15774="Complete",LEN(C15774)-LEN(SUBSTITUTE(C15774,CHAR(10),""))+1,"")</x:f>
        <x:v>1</x:v>
      </x:c>
      <x:c r="C15774" s="3" t="str">
        <x:v>Databricks Certified Data Engineer Associate</x:v>
      </x:c>
      <x:c r="D15774" s="9" t="str">
        <x:v>View profile</x:v>
      </x:c>
      <x:c r="E15774" s="3"/>
      <x:c r="F15774" s="3"/>
      <x:c r="G15774" s="3" t="str">
        <x:v>Spain</x:v>
      </x:c>
      <x:c r="H15774" s="3" t="str">
        <x:v>Seville, Spain</x:v>
      </x:c>
      <x:c r="I15774" s="3" t="str">
        <x:v>Complete</x:v>
      </x:c>
      <x:c r="J15774" s="3" t="str">
        <x:v>Not available</x:v>
      </x:c>
      <x:c r="K15774" s="8" t="n">
        <x:v>9081</x:v>
      </x:c>
      <x:c r="L15774" s="8" t="n">
        <x:v>84</x:v>
      </x:c>
    </x:row>
    <x:row r="15775" ht="44" customHeight="1">
      <x:c r="A15775" s="3" t="str">
        <x:v>Martha Van Niekerk</x:v>
      </x:c>
      <x:c r="B15775" s="10" t="n">
        <x:f>IF(I15775="Complete",LEN(C15775)-LEN(SUBSTITUTE(C15775,CHAR(10),""))+1,"")</x:f>
        <x:v>1</x:v>
      </x:c>
      <x:c r="C15775" s="3" t="str">
        <x:v>Databricks Certified Data Engineer Associate</x:v>
      </x:c>
      <x:c r="D15775" s="9" t="str">
        <x:v>View profile</x:v>
      </x:c>
      <x:c r="E15775" s="3"/>
      <x:c r="F15775" s="3"/>
      <x:c r="G15775" s="3"/>
      <x:c r="H15775" s="3"/>
      <x:c r="I15775" s="3" t="str">
        <x:v>Complete</x:v>
      </x:c>
      <x:c r="J15775" s="3" t="str">
        <x:v>Not available</x:v>
      </x:c>
      <x:c r="K15775" s="8" t="n">
        <x:v>9081</x:v>
      </x:c>
      <x:c r="L15775" s="8"/>
    </x:row>
    <x:row r="15776" ht="44" customHeight="1">
      <x:c r="A15776" s="3" t="str">
        <x:v>Martial Nzintcheu</x:v>
      </x:c>
      <x:c r="B15776" s="10" t="n">
        <x:f>IF(I15776="Complete",LEN(C15776)-LEN(SUBSTITUTE(C15776,CHAR(10),""))+1,"")</x:f>
        <x:v>1</x:v>
      </x:c>
      <x:c r="C15776" s="3" t="str">
        <x:v>Databricks Certified Data Engineer Associate</x:v>
      </x:c>
      <x:c r="D15776" s="9" t="str">
        <x:v>View profile</x:v>
      </x:c>
      <x:c r="E15776" s="3" t="str">
        <x:v>Lead Data Engineer</x:v>
      </x:c>
      <x:c r="F15776" s="3" t="str">
        <x:v>SPB</x:v>
      </x:c>
      <x:c r="G15776" s="3" t="str">
        <x:v>France</x:v>
      </x:c>
      <x:c r="H15776" s="3" t="str">
        <x:v>Paris, France</x:v>
      </x:c>
      <x:c r="I15776" s="3" t="str">
        <x:v>Complete</x:v>
      </x:c>
      <x:c r="J15776" s="3" t="str">
        <x:v>Checked</x:v>
      </x:c>
      <x:c r="K15776" s="8" t="n">
        <x:v>9081</x:v>
      </x:c>
      <x:c r="L15776" s="8" t="n">
        <x:v>110</x:v>
      </x:c>
    </x:row>
    <x:row r="15777" ht="44" customHeight="1">
      <x:c r="A15777" s="3" t="str">
        <x:v>MARTIAL ZACHEE KALJOB KOLLO</x:v>
      </x:c>
      <x:c r="B15777" s="10" t="n">
        <x:f>IF(I15777="Complete",LEN(C15777)-LEN(SUBSTITUTE(C15777,CHAR(10),""))+1,"")</x:f>
        <x:v>1</x:v>
      </x:c>
      <x:c r="C15777" s="3" t="str">
        <x:v>Databricks Certified Data Engineer Associate</x:v>
      </x:c>
      <x:c r="D15777" s="9" t="str">
        <x:v>View profile</x:v>
      </x:c>
      <x:c r="E15777" s="3"/>
      <x:c r="F15777" s="3"/>
      <x:c r="G15777" s="3" t="str">
        <x:v>Canada</x:v>
      </x:c>
      <x:c r="H15777" s="3" t="str">
        <x:v>Otterburn Park, QC, Canada</x:v>
      </x:c>
      <x:c r="I15777" s="3" t="str">
        <x:v>Complete</x:v>
      </x:c>
      <x:c r="J15777" s="3" t="str">
        <x:v>Not available</x:v>
      </x:c>
      <x:c r="K15777" s="8" t="n">
        <x:v>9081</x:v>
      </x:c>
      <x:c r="L15777" s="8" t="n">
        <x:v>183</x:v>
      </x:c>
    </x:row>
    <x:row r="15778" ht="44" customHeight="1">
      <x:c r="A15778" s="3" t="str">
        <x:v>Martijn Pol</x:v>
      </x:c>
      <x:c r="B15778" s="10" t="n">
        <x:f>IF(I15778="Complete",LEN(C15778)-LEN(SUBSTITUTE(C15778,CHAR(10),""))+1,"")</x:f>
        <x:v>1</x:v>
      </x:c>
      <x:c r="C15778" s="3" t="str">
        <x:v>Databricks Certified Data Engineer Associate</x:v>
      </x:c>
      <x:c r="D15778" s="9" t="str">
        <x:v>View profile</x:v>
      </x:c>
      <x:c r="E15778" s="3"/>
      <x:c r="F15778" s="3"/>
      <x:c r="G15778" s="3" t="str">
        <x:v>Netherlands</x:v>
      </x:c>
      <x:c r="H15778" s="3" t="str">
        <x:v>Woerden, Netherlands</x:v>
      </x:c>
      <x:c r="I15778" s="3" t="str">
        <x:v>Complete</x:v>
      </x:c>
      <x:c r="J15778" s="3" t="str">
        <x:v>Not available</x:v>
      </x:c>
      <x:c r="K15778" s="8" t="n">
        <x:v>9081</x:v>
      </x:c>
      <x:c r="L15778" s="8" t="n">
        <x:v>101</x:v>
      </x:c>
    </x:row>
    <x:row r="15779" ht="44" customHeight="1">
      <x:c r="A15779" s="3" t="str">
        <x:v>Martín Barriga</x:v>
      </x:c>
      <x:c r="B15779" s="10" t="n">
        <x:f>IF(I15779="Complete",LEN(C15779)-LEN(SUBSTITUTE(C15779,CHAR(10),""))+1,"")</x:f>
        <x:v>1</x:v>
      </x:c>
      <x:c r="C15779" s="3" t="str">
        <x:v>Databricks Certified Associate Developer for Apache Spark 3.0</x:v>
      </x:c>
      <x:c r="D15779" s="9" t="str">
        <x:v>View profile</x:v>
      </x:c>
      <x:c r="E15779" s="3" t="str">
        <x:v>Data Engineer Senior</x:v>
      </x:c>
      <x:c r="F15779" s="3" t="str">
        <x:v>Banco de Crédito BCP</x:v>
      </x:c>
      <x:c r="G15779" s="3" t="str">
        <x:v>Peru</x:v>
      </x:c>
      <x:c r="H15779" s="3" t="str">
        <x:v>Lima, Peru</x:v>
      </x:c>
      <x:c r="I15779" s="3" t="str">
        <x:v>Complete</x:v>
      </x:c>
      <x:c r="J15779" s="3" t="str">
        <x:v>Checked</x:v>
      </x:c>
      <x:c r="K15779" s="8" t="n">
        <x:v>9081</x:v>
      </x:c>
      <x:c r="L15779" s="8" t="n">
        <x:v>47</x:v>
      </x:c>
    </x:row>
    <x:row r="15780" ht="44" customHeight="1">
      <x:c r="A15780" s="3" t="str">
        <x:v>Martin Fassi</x:v>
      </x:c>
      <x:c r="B15780" s="10" t="n">
        <x:f>IF(I15780="Complete",LEN(C15780)-LEN(SUBSTITUTE(C15780,CHAR(10),""))+1,"")</x:f>
        <x:v>1</x:v>
      </x:c>
      <x:c r="C15780" s="3" t="str">
        <x:v>Databricks Certified Associate Developer for Apache Spark 3.0</x:v>
      </x:c>
      <x:c r="D15780" s="9" t="str">
        <x:v>View profile</x:v>
      </x:c>
      <x:c r="E15780" s="3"/>
      <x:c r="F15780" s="3"/>
      <x:c r="G15780" s="3" t="str">
        <x:v>Spain</x:v>
      </x:c>
      <x:c r="H15780" s="3" t="str">
        <x:v>Barcelona, Spain</x:v>
      </x:c>
      <x:c r="I15780" s="3" t="str">
        <x:v>Complete</x:v>
      </x:c>
      <x:c r="J15780" s="3" t="str">
        <x:v>Not available</x:v>
      </x:c>
      <x:c r="K15780" s="8" t="n">
        <x:v>9081</x:v>
      </x:c>
      <x:c r="L15780" s="8" t="n">
        <x:v>84</x:v>
      </x:c>
    </x:row>
    <x:row r="15781" ht="44" customHeight="1">
      <x:c r="A15781" s="3" t="str">
        <x:v>Martin Foord</x:v>
      </x:c>
      <x:c r="B15781" s="10" t="n">
        <x:f>IF(I15781="Complete",LEN(C15781)-LEN(SUBSTITUTE(C15781,CHAR(10),""))+1,"")</x:f>
        <x:v>1</x:v>
      </x:c>
      <x:c r="C15781" s="3" t="str">
        <x:v>Databricks Certified Data Engineer Associate</x:v>
      </x:c>
      <x:c r="D15781" s="9" t="str">
        <x:v>View profile</x:v>
      </x:c>
      <x:c r="E15781" s="3"/>
      <x:c r="F15781" s="3"/>
      <x:c r="G15781" s="3"/>
      <x:c r="H15781" s="3"/>
      <x:c r="I15781" s="3" t="str">
        <x:v>Complete</x:v>
      </x:c>
      <x:c r="J15781" s="3" t="str">
        <x:v>Not available</x:v>
      </x:c>
      <x:c r="K15781" s="8" t="n">
        <x:v>9081</x:v>
      </x:c>
      <x:c r="L15781" s="8"/>
    </x:row>
    <x:row r="15782" ht="44" customHeight="1">
      <x:c r="A15782" s="3" t="str">
        <x:v>Martin Harman</x:v>
      </x:c>
      <x:c r="B15782" s="10" t="n">
        <x:f>IF(I15782="Complete",LEN(C15782)-LEN(SUBSTITUTE(C15782,CHAR(10),""))+1,"")</x:f>
        <x:v>1</x:v>
      </x:c>
      <x:c r="C15782" s="3" t="str">
        <x:v>Databricks Certified Data Analyst Associate</x:v>
      </x:c>
      <x:c r="D15782" s="9" t="str">
        <x:v>View profile</x:v>
      </x:c>
      <x:c r="E15782" s="3"/>
      <x:c r="F15782" s="3"/>
      <x:c r="G15782" s="3"/>
      <x:c r="H15782" s="3"/>
      <x:c r="I15782" s="3" t="str">
        <x:v>Complete</x:v>
      </x:c>
      <x:c r="J15782" s="3" t="str">
        <x:v>Not available</x:v>
      </x:c>
      <x:c r="K15782" s="8" t="n">
        <x:v>9081</x:v>
      </x:c>
      <x:c r="L15782" s="8"/>
    </x:row>
    <x:row r="15783" ht="44" customHeight="1">
      <x:c r="A15783" s="3" t="str">
        <x:v>Martin Hofbauer</x:v>
      </x:c>
      <x:c r="B15783" s="10" t="n">
        <x:f>IF(I15783="Complete",LEN(C15783)-LEN(SUBSTITUTE(C15783,CHAR(10),""))+1,"")</x:f>
        <x:v>1</x:v>
      </x:c>
      <x:c r="C15783" s="3" t="str">
        <x:v>Databricks Certified Associate Developer for Apache Spark 3.0</x:v>
      </x:c>
      <x:c r="D15783" s="9" t="str">
        <x:v>View profile</x:v>
      </x:c>
      <x:c r="E15783" s="3"/>
      <x:c r="F15783" s="3"/>
      <x:c r="G15783" s="3" t="str">
        <x:v>Austria</x:v>
      </x:c>
      <x:c r="H15783" s="3" t="str">
        <x:v>Wien, Austria</x:v>
      </x:c>
      <x:c r="I15783" s="3" t="str">
        <x:v>Complete</x:v>
      </x:c>
      <x:c r="J15783" s="3" t="str">
        <x:v>Not available</x:v>
      </x:c>
      <x:c r="K15783" s="8" t="n">
        <x:v>9081</x:v>
      </x:c>
      <x:c r="L15783" s="8" t="n">
        <x:v>7</x:v>
      </x:c>
    </x:row>
    <x:row r="15784" ht="44" customHeight="1">
      <x:c r="A15784" s="3" t="str">
        <x:v>Martin Hradil</x:v>
      </x:c>
      <x:c r="B15784" s="10" t="n">
        <x:f>IF(I15784="Complete",LEN(C15784)-LEN(SUBSTITUTE(C15784,CHAR(10),""))+1,"")</x:f>
        <x:v>1</x:v>
      </x:c>
      <x:c r="C15784" s="3" t="str">
        <x:v>Databricks Certified Data Analyst Associate</x:v>
      </x:c>
      <x:c r="D15784" s="9" t="str">
        <x:v>View profile</x:v>
      </x:c>
      <x:c r="E15784" s="3"/>
      <x:c r="F15784" s="3"/>
      <x:c r="G15784" s="3"/>
      <x:c r="H15784" s="3"/>
      <x:c r="I15784" s="3" t="str">
        <x:v>Complete</x:v>
      </x:c>
      <x:c r="J15784" s="3" t="str">
        <x:v>Not available</x:v>
      </x:c>
      <x:c r="K15784" s="8" t="n">
        <x:v>9081</x:v>
      </x:c>
      <x:c r="L15784" s="8"/>
    </x:row>
    <x:row r="15785" ht="44" customHeight="1">
      <x:c r="A15785" s="3" t="str">
        <x:v>Martin Lilienthal</x:v>
      </x:c>
      <x:c r="B15785" s="10" t="n">
        <x:f>IF(I15785="Complete",LEN(C15785)-LEN(SUBSTITUTE(C15785,CHAR(10),""))+1,"")</x:f>
        <x:v>1</x:v>
      </x:c>
      <x:c r="C15785" s="3" t="str">
        <x:v>Databricks Certified Data Engineer Professional</x:v>
      </x:c>
      <x:c r="D15785" s="9" t="str">
        <x:v>View profile</x:v>
      </x:c>
      <x:c r="E15785" s="3"/>
      <x:c r="F15785" s="3"/>
      <x:c r="G15785" s="3" t="str">
        <x:v>Germany</x:v>
      </x:c>
      <x:c r="H15785" s="3" t="str">
        <x:v>Friedrichshafen, Germany</x:v>
      </x:c>
      <x:c r="I15785" s="3" t="str">
        <x:v>Complete</x:v>
      </x:c>
      <x:c r="J15785" s="3" t="str">
        <x:v>Not available</x:v>
      </x:c>
      <x:c r="K15785" s="8" t="n">
        <x:v>9081</x:v>
      </x:c>
      <x:c r="L15785" s="8" t="n">
        <x:v>122</x:v>
      </x:c>
    </x:row>
    <x:row r="15786" ht="44" customHeight="1">
      <x:c r="A15786" s="3" t="str">
        <x:v>Martin Lotz</x:v>
      </x:c>
      <x:c r="B15786" s="10" t="n">
        <x:f>IF(I15786="Complete",LEN(C15786)-LEN(SUBSTITUTE(C15786,CHAR(10),""))+1,"")</x:f>
        <x:v>1</x:v>
      </x:c>
      <x:c r="C15786" s="3" t="str">
        <x:v>Databricks Certified Machine Learning Engineer Associate</x:v>
      </x:c>
      <x:c r="D15786" s="9" t="str">
        <x:v>View profile</x:v>
      </x:c>
      <x:c r="E15786" s="3" t="str">
        <x:v>Data Scientist</x:v>
      </x:c>
      <x:c r="F15786" s="3" t="str">
        <x:v>SVA</x:v>
      </x:c>
      <x:c r="G15786" s="3" t="str">
        <x:v>Germany</x:v>
      </x:c>
      <x:c r="H15786" s="3" t="str">
        <x:v>Hannover, Germany</x:v>
      </x:c>
      <x:c r="I15786" s="3" t="str">
        <x:v>Complete</x:v>
      </x:c>
      <x:c r="J15786" s="3" t="str">
        <x:v>Checked</x:v>
      </x:c>
      <x:c r="K15786" s="8" t="n">
        <x:v>9081</x:v>
      </x:c>
      <x:c r="L15786" s="8" t="n">
        <x:v>122</x:v>
      </x:c>
    </x:row>
    <x:row r="15787" ht="44" customHeight="1">
      <x:c r="A15787" s="3" t="str">
        <x:v>Martin McMillan</x:v>
      </x:c>
      <x:c r="B15787" s="10" t="n">
        <x:f>IF(I15787="Complete",LEN(C15787)-LEN(SUBSTITUTE(C15787,CHAR(10),""))+1,"")</x:f>
        <x:v>1</x:v>
      </x:c>
      <x:c r="C15787" s="3" t="str">
        <x:v>Databricks Certified Data Analyst Associate</x:v>
      </x:c>
      <x:c r="D15787" s="9" t="str">
        <x:v>View profile</x:v>
      </x:c>
      <x:c r="E15787" s="3"/>
      <x:c r="F15787" s="3"/>
      <x:c r="G15787" s="3"/>
      <x:c r="H15787" s="3"/>
      <x:c r="I15787" s="3" t="str">
        <x:v>Complete</x:v>
      </x:c>
      <x:c r="J15787" s="3" t="str">
        <x:v>Not available</x:v>
      </x:c>
      <x:c r="K15787" s="8" t="n">
        <x:v>9081</x:v>
      </x:c>
      <x:c r="L15787" s="8"/>
    </x:row>
    <x:row r="15788" ht="44" customHeight="1">
      <x:c r="A15788" s="3" t="str">
        <x:v>Martin Meijerrathken</x:v>
      </x:c>
      <x:c r="B15788" s="10" t="n">
        <x:f>IF(I15788="Complete",LEN(C15788)-LEN(SUBSTITUTE(C15788,CHAR(10),""))+1,"")</x:f>
        <x:v>1</x:v>
      </x:c>
      <x:c r="C15788" s="3" t="str">
        <x:v>Databricks Certified Data Analyst Associate</x:v>
      </x:c>
      <x:c r="D15788" s="9" t="str">
        <x:v>View profile</x:v>
      </x:c>
      <x:c r="E15788" s="3" t="str">
        <x:v>Data Analyst</x:v>
      </x:c>
      <x:c r="F15788" s="3" t="str">
        <x:v>ABN AMRO Bank</x:v>
      </x:c>
      <x:c r="G15788" s="3" t="str">
        <x:v>Mexico</x:v>
      </x:c>
      <x:c r="H15788" s="3" t="str">
        <x:v>Mexico City, CDMX, Mexico</x:v>
      </x:c>
      <x:c r="I15788" s="3" t="str">
        <x:v>Complete</x:v>
      </x:c>
      <x:c r="J15788" s="3" t="str">
        <x:v>Checked</x:v>
      </x:c>
      <x:c r="K15788" s="8" t="n">
        <x:v>9081</x:v>
      </x:c>
      <x:c r="L15788" s="8" t="n">
        <x:v>57</x:v>
      </x:c>
    </x:row>
    <x:row r="15789" ht="44" customHeight="1">
      <x:c r="A15789" s="3" t="str">
        <x:v>Martin Peitz</x:v>
      </x:c>
      <x:c r="B15789" s="10" t="n">
        <x:f>IF(I15789="Complete",LEN(C15789)-LEN(SUBSTITUTE(C15789,CHAR(10),""))+1,"")</x:f>
        <x:v>1</x:v>
      </x:c>
      <x:c r="C15789" s="3" t="str">
        <x:v>Databricks Certified Data Engineer Professional</x:v>
      </x:c>
      <x:c r="D15789" s="9" t="str">
        <x:v>View profile</x:v>
      </x:c>
      <x:c r="E15789" s="3"/>
      <x:c r="F15789" s="3"/>
      <x:c r="G15789" s="3"/>
      <x:c r="H15789" s="3"/>
      <x:c r="I15789" s="3" t="str">
        <x:v>Complete</x:v>
      </x:c>
      <x:c r="J15789" s="3" t="str">
        <x:v>Not available</x:v>
      </x:c>
      <x:c r="K15789" s="8" t="n">
        <x:v>9081</x:v>
      </x:c>
      <x:c r="L15789" s="8"/>
    </x:row>
    <x:row r="15790" ht="44" customHeight="1">
      <x:c r="A15790" s="3" t="str">
        <x:v>Martin Sabo</x:v>
      </x:c>
      <x:c r="B15790" s="10" t="n">
        <x:f>IF(I15790="Complete",LEN(C15790)-LEN(SUBSTITUTE(C15790,CHAR(10),""))+1,"")</x:f>
        <x:v>1</x:v>
      </x:c>
      <x:c r="C15790" s="3" t="str">
        <x:v>Databricks Certified Data Engineer Associate</x:v>
      </x:c>
      <x:c r="D15790" s="9" t="str">
        <x:v>View profile</x:v>
      </x:c>
      <x:c r="E15790" s="3" t="str">
        <x:v>Solutions Architect</x:v>
      </x:c>
      <x:c r="F15790" s="3" t="str">
        <x:v>Global electronics components distributor, UK</x:v>
      </x:c>
      <x:c r="G15790" s="3" t="str">
        <x:v>Slovakia</x:v>
      </x:c>
      <x:c r="H15790" s="3" t="str">
        <x:v>Bratislava, Slovakia</x:v>
      </x:c>
      <x:c r="I15790" s="3" t="str">
        <x:v>Complete</x:v>
      </x:c>
      <x:c r="J15790" s="3" t="str">
        <x:v>Checked</x:v>
      </x:c>
      <x:c r="K15790" s="8" t="n">
        <x:v>9081</x:v>
      </x:c>
      <x:c r="L15790" s="8" t="n">
        <x:v>3</x:v>
      </x:c>
    </x:row>
    <x:row r="15791" ht="44" customHeight="1">
      <x:c r="A15791" s="3" t="str">
        <x:v>Martin Stoecker</x:v>
      </x:c>
      <x:c r="B15791" s="10" t="n">
        <x:f>IF(I15791="Complete",LEN(C15791)-LEN(SUBSTITUTE(C15791,CHAR(10),""))+1,"")</x:f>
        <x:v>1</x:v>
      </x:c>
      <x:c r="C15791" s="3" t="str">
        <x:v>Databricks Certified Data Engineer Associate</x:v>
      </x:c>
      <x:c r="D15791" s="9" t="str">
        <x:v>View profile</x:v>
      </x:c>
      <x:c r="E15791" s="3"/>
      <x:c r="F15791" s="3"/>
      <x:c r="G15791" s="3" t="str">
        <x:v>Germany</x:v>
      </x:c>
      <x:c r="H15791" s="3" t="str">
        <x:v>Frankfurt am Main, Germany</x:v>
      </x:c>
      <x:c r="I15791" s="3" t="str">
        <x:v>Complete</x:v>
      </x:c>
      <x:c r="J15791" s="3" t="str">
        <x:v>Not available</x:v>
      </x:c>
      <x:c r="K15791" s="8" t="n">
        <x:v>9081</x:v>
      </x:c>
      <x:c r="L15791" s="8" t="n">
        <x:v>122</x:v>
      </x:c>
    </x:row>
    <x:row r="15792" ht="44" customHeight="1">
      <x:c r="A15792" s="3" t="str">
        <x:v>Martin Vasquez</x:v>
      </x:c>
      <x:c r="B15792" s="10" t="n">
        <x:f>IF(I15792="Complete",LEN(C15792)-LEN(SUBSTITUTE(C15792,CHAR(10),""))+1,"")</x:f>
        <x:v>1</x:v>
      </x:c>
      <x:c r="C15792" s="3" t="str">
        <x:v>Databricks Certified Data Analyst Associate</x:v>
      </x:c>
      <x:c r="D15792" s="9" t="str">
        <x:v>View profile</x:v>
      </x:c>
      <x:c r="E15792" s="3" t="str">
        <x:v>Data Analyst II</x:v>
      </x:c>
      <x:c r="F15792" s="3" t="str">
        <x:v>GM Financial</x:v>
      </x:c>
      <x:c r="G15792" s="3" t="str">
        <x:v>United States</x:v>
      </x:c>
      <x:c r="H15792" s="3" t="str">
        <x:v>Dallas, TX, USA</x:v>
      </x:c>
      <x:c r="I15792" s="3" t="str">
        <x:v>Complete</x:v>
      </x:c>
      <x:c r="J15792" s="3" t="str">
        <x:v>Checked</x:v>
      </x:c>
      <x:c r="K15792" s="8" t="n">
        <x:v>9081</x:v>
      </x:c>
      <x:c r="L15792" s="8" t="n">
        <x:v>706</x:v>
      </x:c>
    </x:row>
    <x:row r="15793" ht="44" customHeight="1">
      <x:c r="A15793" s="3" t="str">
        <x:v>Martin Waara-Grape</x:v>
      </x:c>
      <x:c r="B15793" s="10" t="n">
        <x:f>IF(I15793="Complete",LEN(C15793)-LEN(SUBSTITUTE(C15793,CHAR(10),""))+1,"")</x:f>
        <x:v>1</x:v>
      </x:c>
      <x:c r="C15793" s="3" t="str">
        <x:v>Databricks Certified Data Engineer Associate</x:v>
      </x:c>
      <x:c r="D15793" s="9" t="str">
        <x:v>View profile</x:v>
      </x:c>
      <x:c r="E15793" s="3" t="str">
        <x:v>Senior Freelance Data Engineer</x:v>
      </x:c>
      <x:c r="F15793" s="3" t="str">
        <x:v>MaWaGra Solutions AB</x:v>
      </x:c>
      <x:c r="G15793" s="3" t="str">
        <x:v>Sweden</x:v>
      </x:c>
      <x:c r="H15793" s="3" t="str">
        <x:v>Stockholm, Sweden</x:v>
      </x:c>
      <x:c r="I15793" s="3" t="str">
        <x:v>Complete</x:v>
      </x:c>
      <x:c r="J15793" s="3" t="str">
        <x:v>Checked</x:v>
      </x:c>
      <x:c r="K15793" s="8" t="n">
        <x:v>9081</x:v>
      </x:c>
      <x:c r="L15793" s="8" t="n">
        <x:v>42</x:v>
      </x:c>
    </x:row>
    <x:row r="15794" ht="44" customHeight="1">
      <x:c r="A15794" s="3" t="str">
        <x:v>Martin Wöhl</x:v>
      </x:c>
      <x:c r="B15794" s="10" t="n">
        <x:f>IF(I15794="Complete",LEN(C15794)-LEN(SUBSTITUTE(C15794,CHAR(10),""))+1,"")</x:f>
        <x:v>1</x:v>
      </x:c>
      <x:c r="C15794" s="3" t="str">
        <x:v>Databricks Certified Data Engineer Associate</x:v>
      </x:c>
      <x:c r="D15794" s="9" t="str">
        <x:v>View profile</x:v>
      </x:c>
      <x:c r="E15794" s="3" t="str">
        <x:v>Consultant Data &amp; Analytics</x:v>
      </x:c>
      <x:c r="F15794" s="3" t="str">
        <x:v>Windhoff Group</x:v>
      </x:c>
      <x:c r="G15794" s="3" t="str">
        <x:v>Germany</x:v>
      </x:c>
      <x:c r="H15794" s="3" t="str">
        <x:v>Hamburg, Germany</x:v>
      </x:c>
      <x:c r="I15794" s="3" t="str">
        <x:v>Complete</x:v>
      </x:c>
      <x:c r="J15794" s="3" t="str">
        <x:v>Checked</x:v>
      </x:c>
      <x:c r="K15794" s="8" t="n">
        <x:v>9081</x:v>
      </x:c>
      <x:c r="L15794" s="8" t="n">
        <x:v>122</x:v>
      </x:c>
    </x:row>
    <x:row r="15795" ht="44" customHeight="1">
      <x:c r="A15795" s="3" t="str">
        <x:v>Márton Cseke</x:v>
      </x:c>
      <x:c r="B15795" s="10" t="n">
        <x:f>IF(I15795="Complete",LEN(C15795)-LEN(SUBSTITUTE(C15795,CHAR(10),""))+1,"")</x:f>
        <x:v>1</x:v>
      </x:c>
      <x:c r="C15795" s="3" t="str">
        <x:v>Databricks Certified Data Engineer Associate</x:v>
      </x:c>
      <x:c r="D15795" s="9" t="str">
        <x:v>View profile</x:v>
      </x:c>
      <x:c r="E15795" s="3"/>
      <x:c r="F15795" s="3"/>
      <x:c r="G15795" s="3" t="str">
        <x:v>Hungary</x:v>
      </x:c>
      <x:c r="H15795" s="3" t="str">
        <x:v>Budapest, Hungary</x:v>
      </x:c>
      <x:c r="I15795" s="3" t="str">
        <x:v>Complete</x:v>
      </x:c>
      <x:c r="J15795" s="3" t="str">
        <x:v>Not available</x:v>
      </x:c>
      <x:c r="K15795" s="8" t="n">
        <x:v>9081</x:v>
      </x:c>
      <x:c r="L15795" s="8" t="n">
        <x:v>25</x:v>
      </x:c>
    </x:row>
    <x:row r="15796" ht="44" customHeight="1">
      <x:c r="A15796" s="3" t="str">
        <x:v>Marul S Nesamony</x:v>
      </x:c>
      <x:c r="B15796" s="10" t="n">
        <x:f>IF(I15796="Complete",LEN(C15796)-LEN(SUBSTITUTE(C15796,CHAR(10),""))+1,"")</x:f>
        <x:v>1</x:v>
      </x:c>
      <x:c r="C15796" s="3" t="str">
        <x:v>Databricks Certified Data Engineer Associate</x:v>
      </x:c>
      <x:c r="D15796" s="9" t="str">
        <x:v>View profile</x:v>
      </x:c>
      <x:c r="E15796" s="3"/>
      <x:c r="F15796" s="3"/>
      <x:c r="G15796" s="3" t="str">
        <x:v>United States</x:v>
      </x:c>
      <x:c r="H15796" s="3" t="str">
        <x:v>Chicago, IL, USA</x:v>
      </x:c>
      <x:c r="I15796" s="3" t="str">
        <x:v>Complete</x:v>
      </x:c>
      <x:c r="J15796" s="3" t="str">
        <x:v>Not available</x:v>
      </x:c>
      <x:c r="K15796" s="8" t="n">
        <x:v>9081</x:v>
      </x:c>
      <x:c r="L15796" s="8" t="n">
        <x:v>706</x:v>
      </x:c>
    </x:row>
    <x:row r="15797" ht="44" customHeight="1">
      <x:c r="A15797" s="3" t="str">
        <x:v>Marvin Frömming</x:v>
      </x:c>
      <x:c r="B15797" s="10" t="n">
        <x:f>IF(I15797="Complete",LEN(C15797)-LEN(SUBSTITUTE(C15797,CHAR(10),""))+1,"")</x:f>
        <x:v>1</x:v>
      </x:c>
      <x:c r="C15797" s="3" t="str">
        <x:v>Databricks Certified Data Engineer Associate</x:v>
      </x:c>
      <x:c r="D15797" s="9" t="str">
        <x:v>View profile</x:v>
      </x:c>
      <x:c r="E15797" s="3" t="str">
        <x:v>Consultant</x:v>
      </x:c>
      <x:c r="F15797" s="3" t="str">
        <x:v>Blueforte</x:v>
      </x:c>
      <x:c r="G15797" s="3" t="str">
        <x:v>Germany</x:v>
      </x:c>
      <x:c r="H15797" s="3" t="str">
        <x:v>Hamburg, Germany</x:v>
      </x:c>
      <x:c r="I15797" s="3" t="str">
        <x:v>Complete</x:v>
      </x:c>
      <x:c r="J15797" s="3" t="str">
        <x:v>Checked</x:v>
      </x:c>
      <x:c r="K15797" s="8" t="n">
        <x:v>9081</x:v>
      </x:c>
      <x:c r="L15797" s="8" t="n">
        <x:v>122</x:v>
      </x:c>
    </x:row>
    <x:row r="15798" ht="44" customHeight="1">
      <x:c r="A15798" s="3" t="str">
        <x:v>Marya Mufti</x:v>
      </x:c>
      <x:c r="B15798" s="10" t="n">
        <x:f>IF(I15798="Complete",LEN(C15798)-LEN(SUBSTITUTE(C15798,CHAR(10),""))+1,"")</x:f>
        <x:v>1</x:v>
      </x:c>
      <x:c r="C15798" s="3" t="str">
        <x:v>Databricks Certified Generative AI Engineer Associate</x:v>
      </x:c>
      <x:c r="D15798" s="9" t="str">
        <x:v>View profile</x:v>
      </x:c>
      <x:c r="E15798" s="3"/>
      <x:c r="F15798" s="3"/>
      <x:c r="G15798" s="3"/>
      <x:c r="H15798" s="3"/>
      <x:c r="I15798" s="3" t="str">
        <x:v>Complete</x:v>
      </x:c>
      <x:c r="J15798" s="3" t="str">
        <x:v>Not available</x:v>
      </x:c>
      <x:c r="K15798" s="8" t="n">
        <x:v>9081</x:v>
      </x:c>
      <x:c r="L15798" s="8"/>
    </x:row>
    <x:row r="15799" ht="44" customHeight="1">
      <x:c r="A15799" s="3" t="str">
        <x:v>Maryam Olaniyan</x:v>
      </x:c>
      <x:c r="B15799" s="10" t="n">
        <x:f>IF(I15799="Complete",LEN(C15799)-LEN(SUBSTITUTE(C15799,CHAR(10),""))+1,"")</x:f>
        <x:v>1</x:v>
      </x:c>
      <x:c r="C15799" s="3" t="str">
        <x:v>Databricks Certified Data Engineer Professional</x:v>
      </x:c>
      <x:c r="D15799" s="9" t="str">
        <x:v>View profile</x:v>
      </x:c>
      <x:c r="E15799" s="3" t="str">
        <x:v>Fractional Advisory on Data Stratgey, Governance and AI Implementation</x:v>
      </x:c>
      <x:c r="F15799" s="3" t="str">
        <x:v>LAV Systems</x:v>
      </x:c>
      <x:c r="G15799" s="3" t="str">
        <x:v>United Kingdom</x:v>
      </x:c>
      <x:c r="H15799" s="3" t="str">
        <x:v>London, UK</x:v>
      </x:c>
      <x:c r="I15799" s="3" t="str">
        <x:v>Complete</x:v>
      </x:c>
      <x:c r="J15799" s="3" t="str">
        <x:v>Checked</x:v>
      </x:c>
      <x:c r="K15799" s="8" t="n">
        <x:v>9081</x:v>
      </x:c>
      <x:c r="L15799" s="8" t="n">
        <x:v>251</x:v>
      </x:c>
    </x:row>
    <x:row r="15800" ht="44" customHeight="1">
      <x:c r="A15800" s="3" t="str">
        <x:v>Maryna Krylova</x:v>
      </x:c>
      <x:c r="B15800" s="10" t="n">
        <x:f>IF(I15800="Complete",LEN(C15800)-LEN(SUBSTITUTE(C15800,CHAR(10),""))+1,"")</x:f>
        <x:v>1</x:v>
      </x:c>
      <x:c r="C15800" s="3" t="str">
        <x:v>Databricks Certified Data Engineer Associate</x:v>
      </x:c>
      <x:c r="D15800" s="9" t="str">
        <x:v>View profile</x:v>
      </x:c>
      <x:c r="E15800" s="3"/>
      <x:c r="F15800" s="3"/>
      <x:c r="G15800" s="3" t="str">
        <x:v>Germany</x:v>
      </x:c>
      <x:c r="H15800" s="3" t="str">
        <x:v>Munich, Germany</x:v>
      </x:c>
      <x:c r="I15800" s="3" t="str">
        <x:v>Complete</x:v>
      </x:c>
      <x:c r="J15800" s="3" t="str">
        <x:v>Not available</x:v>
      </x:c>
      <x:c r="K15800" s="8" t="n">
        <x:v>9081</x:v>
      </x:c>
      <x:c r="L15800" s="8" t="n">
        <x:v>122</x:v>
      </x:c>
    </x:row>
    <x:row r="15801" ht="44" customHeight="1">
      <x:c r="A15801" s="3" t="str">
        <x:v>Marysabel Mejia Polania</x:v>
      </x:c>
      <x:c r="B15801" s="10" t="n">
        <x:f>IF(I15801="Complete",LEN(C15801)-LEN(SUBSTITUTE(C15801,CHAR(10),""))+1,"")</x:f>
        <x:v>1</x:v>
      </x:c>
      <x:c r="C15801" s="3" t="str">
        <x:v>Databricks Certified Data Analyst Associate</x:v>
      </x:c>
      <x:c r="D15801" s="9" t="str">
        <x:v>View profile</x:v>
      </x:c>
      <x:c r="E15801" s="3"/>
      <x:c r="F15801" s="3"/>
      <x:c r="G15801" s="3"/>
      <x:c r="H15801" s="3"/>
      <x:c r="I15801" s="3" t="str">
        <x:v>Complete</x:v>
      </x:c>
      <x:c r="J15801" s="3" t="str">
        <x:v>Not available</x:v>
      </x:c>
      <x:c r="K15801" s="8" t="n">
        <x:v>9081</x:v>
      </x:c>
      <x:c r="L15801" s="8"/>
    </x:row>
    <x:row r="15802" ht="44" customHeight="1">
      <x:c r="A15802" s="3" t="str">
        <x:v>Masahiro Kawai</x:v>
      </x:c>
      <x:c r="B15802" s="10" t="n">
        <x:f>IF(I15802="Complete",LEN(C15802)-LEN(SUBSTITUTE(C15802,CHAR(10),""))+1,"")</x:f>
        <x:v>1</x:v>
      </x:c>
      <x:c r="C15802" s="3" t="str">
        <x:v>Databricks Certified Data Engineer Associate</x:v>
      </x:c>
      <x:c r="D15802" s="9" t="str">
        <x:v>View profile</x:v>
      </x:c>
      <x:c r="E15802" s="3" t="str">
        <x:v>Mnager</x:v>
      </x:c>
      <x:c r="F15802" s="3" t="str">
        <x:v>ZEAL CORPORATION</x:v>
      </x:c>
      <x:c r="G15802" s="3" t="str">
        <x:v>Japan</x:v>
      </x:c>
      <x:c r="H15802" s="3" t="str">
        <x:v>Tokyo, Japan</x:v>
      </x:c>
      <x:c r="I15802" s="3" t="str">
        <x:v>Complete</x:v>
      </x:c>
      <x:c r="J15802" s="3" t="str">
        <x:v>Checked</x:v>
      </x:c>
      <x:c r="K15802" s="8" t="n">
        <x:v>9081</x:v>
      </x:c>
      <x:c r="L15802" s="8" t="n">
        <x:v>52</x:v>
      </x:c>
    </x:row>
    <x:row r="15803" ht="44" customHeight="1">
      <x:c r="A15803" s="3" t="str">
        <x:v>masahiro monji(門司 匡広)</x:v>
      </x:c>
      <x:c r="B15803" s="10" t="n">
        <x:f>IF(I15803="Complete",LEN(C15803)-LEN(SUBSTITUTE(C15803,CHAR(10),""))+1,"")</x:f>
        <x:v>1</x:v>
      </x:c>
      <x:c r="C15803" s="3" t="str">
        <x:v>Databricks Certified Data Engineer Associate</x:v>
      </x:c>
      <x:c r="D15803" s="9" t="str">
        <x:v>View profile</x:v>
      </x:c>
      <x:c r="E15803" s="3"/>
      <x:c r="F15803" s="3"/>
      <x:c r="G15803" s="3"/>
      <x:c r="H15803" s="3"/>
      <x:c r="I15803" s="3" t="str">
        <x:v>Complete</x:v>
      </x:c>
      <x:c r="J15803" s="3" t="str">
        <x:v>Not available</x:v>
      </x:c>
      <x:c r="K15803" s="8" t="n">
        <x:v>9081</x:v>
      </x:c>
      <x:c r="L15803" s="8"/>
    </x:row>
    <x:row r="15804" ht="44" customHeight="1">
      <x:c r="A15804" s="3" t="str">
        <x:v>Mashayikh Shaikh</x:v>
      </x:c>
      <x:c r="B15804" s="10" t="n">
        <x:f>IF(I15804="Complete",LEN(C15804)-LEN(SUBSTITUTE(C15804,CHAR(10),""))+1,"")</x:f>
        <x:v>1</x:v>
      </x:c>
      <x:c r="C15804" s="3" t="str">
        <x:v>Databricks Certified Data Engineer Associate</x:v>
      </x:c>
      <x:c r="D15804" s="9" t="str">
        <x:v>View profile</x:v>
      </x:c>
      <x:c r="E15804" s="3"/>
      <x:c r="F15804" s="3"/>
      <x:c r="G15804" s="3"/>
      <x:c r="H15804" s="3"/>
      <x:c r="I15804" s="3" t="str">
        <x:v>Complete</x:v>
      </x:c>
      <x:c r="J15804" s="3" t="str">
        <x:v>Not available</x:v>
      </x:c>
      <x:c r="K15804" s="8" t="n">
        <x:v>9081</x:v>
      </x:c>
      <x:c r="L15804" s="8"/>
    </x:row>
    <x:row r="15805" ht="44" customHeight="1">
      <x:c r="A15805" s="3" t="str">
        <x:v>Mason Jam</x:v>
      </x:c>
      <x:c r="B15805" s="10" t="n">
        <x:f>IF(I15805="Complete",LEN(C15805)-LEN(SUBSTITUTE(C15805,CHAR(10),""))+1,"")</x:f>
        <x:v>1</x:v>
      </x:c>
      <x:c r="C15805" s="3" t="str">
        <x:v>Databricks Certified Data Engineer Professional</x:v>
      </x:c>
      <x:c r="D15805" s="9" t="str">
        <x:v>View profile</x:v>
      </x:c>
      <x:c r="E15805" s="3"/>
      <x:c r="F15805" s="3"/>
      <x:c r="G15805" s="3"/>
      <x:c r="H15805" s="3"/>
      <x:c r="I15805" s="3" t="str">
        <x:v>Complete</x:v>
      </x:c>
      <x:c r="J15805" s="3" t="str">
        <x:v>Not available</x:v>
      </x:c>
      <x:c r="K15805" s="8" t="n">
        <x:v>9081</x:v>
      </x:c>
      <x:c r="L15805" s="8"/>
    </x:row>
    <x:row r="15806" ht="44" customHeight="1">
      <x:c r="A15806" s="3" t="str">
        <x:v>Mason Piwonka</x:v>
      </x:c>
      <x:c r="B15806" s="10" t="n">
        <x:f>IF(I15806="Complete",LEN(C15806)-LEN(SUBSTITUTE(C15806,CHAR(10),""))+1,"")</x:f>
        <x:v>1</x:v>
      </x:c>
      <x:c r="C15806" s="3" t="str">
        <x:v>Databricks Certified Data Engineer Associate</x:v>
      </x:c>
      <x:c r="D15806" s="9" t="str">
        <x:v>View profile</x:v>
      </x:c>
      <x:c r="E15806" s="3" t="str">
        <x:v>Business Intelligence Analyst</x:v>
      </x:c>
      <x:c r="F15806" s="3" t="str">
        <x:v>ECU Health</x:v>
      </x:c>
      <x:c r="G15806" s="3" t="str">
        <x:v>United States</x:v>
      </x:c>
      <x:c r="H15806" s="3" t="str">
        <x:v>Wilmington, NC, USA</x:v>
      </x:c>
      <x:c r="I15806" s="3" t="str">
        <x:v>Complete</x:v>
      </x:c>
      <x:c r="J15806" s="3" t="str">
        <x:v>Checked</x:v>
      </x:c>
      <x:c r="K15806" s="8" t="n">
        <x:v>9081</x:v>
      </x:c>
      <x:c r="L15806" s="8" t="n">
        <x:v>706</x:v>
      </x:c>
    </x:row>
    <x:row r="15807" ht="44" customHeight="1">
      <x:c r="A15807" s="3" t="str">
        <x:v>Mason Sayles</x:v>
      </x:c>
      <x:c r="B15807" s="10" t="n">
        <x:f>IF(I15807="Complete",LEN(C15807)-LEN(SUBSTITUTE(C15807,CHAR(10),""))+1,"")</x:f>
        <x:v>1</x:v>
      </x:c>
      <x:c r="C15807" s="3" t="str">
        <x:v>Databricks Certified Data Engineer Associate</x:v>
      </x:c>
      <x:c r="D15807" s="9" t="str">
        <x:v>View profile</x:v>
      </x:c>
      <x:c r="E15807" s="3"/>
      <x:c r="F15807" s="3"/>
      <x:c r="G15807" s="3"/>
      <x:c r="H15807" s="3"/>
      <x:c r="I15807" s="3" t="str">
        <x:v>Complete</x:v>
      </x:c>
      <x:c r="J15807" s="3" t="str">
        <x:v>Not available</x:v>
      </x:c>
      <x:c r="K15807" s="8" t="n">
        <x:v>9081</x:v>
      </x:c>
      <x:c r="L15807" s="8"/>
    </x:row>
    <x:row r="15808" ht="44" customHeight="1">
      <x:c r="A15808" s="3" t="str">
        <x:v>Masoomeh Ghasemi</x:v>
      </x:c>
      <x:c r="B15808" s="10" t="n">
        <x:f>IF(I15808="Complete",LEN(C15808)-LEN(SUBSTITUTE(C15808,CHAR(10),""))+1,"")</x:f>
        <x:v>1</x:v>
      </x:c>
      <x:c r="C15808" s="3" t="str">
        <x:v>Databricks Certified Data Engineer Associate</x:v>
      </x:c>
      <x:c r="D15808" s="9" t="str">
        <x:v>View profile</x:v>
      </x:c>
      <x:c r="E15808" s="3"/>
      <x:c r="F15808" s="3"/>
      <x:c r="G15808" s="3" t="str">
        <x:v>Sweden</x:v>
      </x:c>
      <x:c r="H15808" s="3" t="str">
        <x:v>Stockholm, Sweden</x:v>
      </x:c>
      <x:c r="I15808" s="3" t="str">
        <x:v>Complete</x:v>
      </x:c>
      <x:c r="J15808" s="3" t="str">
        <x:v>Not available</x:v>
      </x:c>
      <x:c r="K15808" s="8" t="n">
        <x:v>9081</x:v>
      </x:c>
      <x:c r="L15808" s="8" t="n">
        <x:v>42</x:v>
      </x:c>
    </x:row>
    <x:row r="15809" ht="44" customHeight="1">
      <x:c r="A15809" s="3" t="str">
        <x:v>Masoumeh Soleymani</x:v>
      </x:c>
      <x:c r="B15809" s="10" t="n">
        <x:f>IF(I15809="Complete",LEN(C15809)-LEN(SUBSTITUTE(C15809,CHAR(10),""))+1,"")</x:f>
        <x:v>1</x:v>
      </x:c>
      <x:c r="C15809" s="3" t="str">
        <x:v>Databricks Certified Data Engineer Associate</x:v>
      </x:c>
      <x:c r="D15809" s="9" t="str">
        <x:v>View profile</x:v>
      </x:c>
      <x:c r="E15809" s="3"/>
      <x:c r="F15809" s="3"/>
      <x:c r="G15809" s="3"/>
      <x:c r="H15809" s="3"/>
      <x:c r="I15809" s="3" t="str">
        <x:v>Complete</x:v>
      </x:c>
      <x:c r="J15809" s="3" t="str">
        <x:v>Not available</x:v>
      </x:c>
      <x:c r="K15809" s="8" t="n">
        <x:v>9081</x:v>
      </x:c>
      <x:c r="L15809" s="8"/>
    </x:row>
    <x:row r="15810" ht="44" customHeight="1">
      <x:c r="A15810" s="3" t="str">
        <x:v>Massimo Loi</x:v>
      </x:c>
      <x:c r="B15810" s="10" t="n">
        <x:f>IF(I15810="Complete",LEN(C15810)-LEN(SUBSTITUTE(C15810,CHAR(10),""))+1,"")</x:f>
        <x:v>1</x:v>
      </x:c>
      <x:c r="C15810" s="3" t="str">
        <x:v>Databricks Certified Data Engineer Associate</x:v>
      </x:c>
      <x:c r="D15810" s="9" t="str">
        <x:v>View profile</x:v>
      </x:c>
      <x:c r="E15810" s="3"/>
      <x:c r="F15810" s="3"/>
      <x:c r="G15810" s="3"/>
      <x:c r="H15810" s="3"/>
      <x:c r="I15810" s="3" t="str">
        <x:v>Complete</x:v>
      </x:c>
      <x:c r="J15810" s="3" t="str">
        <x:v>Not available</x:v>
      </x:c>
      <x:c r="K15810" s="8" t="n">
        <x:v>9081</x:v>
      </x:c>
      <x:c r="L15810" s="8"/>
    </x:row>
    <x:row r="15811" ht="44" customHeight="1">
      <x:c r="A15811" s="3" t="str">
        <x:v>Matej Miter</x:v>
      </x:c>
      <x:c r="B15811" s="10" t="n">
        <x:f>IF(I15811="Complete",LEN(C15811)-LEN(SUBSTITUTE(C15811,CHAR(10),""))+1,"")</x:f>
        <x:v>1</x:v>
      </x:c>
      <x:c r="C15811" s="3" t="str">
        <x:v>Databricks Certified Data Engineer Associate</x:v>
      </x:c>
      <x:c r="D15811" s="9" t="str">
        <x:v>View profile</x:v>
      </x:c>
      <x:c r="E15811" s="3"/>
      <x:c r="F15811" s="3"/>
      <x:c r="G15811" s="3"/>
      <x:c r="H15811" s="3"/>
      <x:c r="I15811" s="3" t="str">
        <x:v>Complete</x:v>
      </x:c>
      <x:c r="J15811" s="3" t="str">
        <x:v>Not available</x:v>
      </x:c>
      <x:c r="K15811" s="8" t="n">
        <x:v>9081</x:v>
      </x:c>
      <x:c r="L15811" s="8"/>
    </x:row>
    <x:row r="15812" ht="44" customHeight="1">
      <x:c r="A15812" s="3" t="str">
        <x:v>Matej Ugrin</x:v>
      </x:c>
      <x:c r="B15812" s="10" t="n">
        <x:f>IF(I15812="Complete",LEN(C15812)-LEN(SUBSTITUTE(C15812,CHAR(10),""))+1,"")</x:f>
        <x:v>1</x:v>
      </x:c>
      <x:c r="C15812" s="3" t="str">
        <x:v>Databricks Certified Data Engineer Associate</x:v>
      </x:c>
      <x:c r="D15812" s="9" t="str">
        <x:v>View profile</x:v>
      </x:c>
      <x:c r="E15812" s="3" t="str">
        <x:v>Data engineer</x:v>
      </x:c>
      <x:c r="F15812" s="3" t="str">
        <x:v>tretton37</x:v>
      </x:c>
      <x:c r="G15812" s="3" t="str">
        <x:v>Sweden</x:v>
      </x:c>
      <x:c r="H15812" s="3" t="str">
        <x:v>Malmö, Sweden</x:v>
      </x:c>
      <x:c r="I15812" s="3" t="str">
        <x:v>Complete</x:v>
      </x:c>
      <x:c r="J15812" s="3" t="str">
        <x:v>Checked</x:v>
      </x:c>
      <x:c r="K15812" s="8" t="n">
        <x:v>9081</x:v>
      </x:c>
      <x:c r="L15812" s="8" t="n">
        <x:v>42</x:v>
      </x:c>
    </x:row>
    <x:row r="15813" ht="44" customHeight="1">
      <x:c r="A15813" s="3" t="str">
        <x:v>Mateo Duque</x:v>
      </x:c>
      <x:c r="B15813" s="10" t="n">
        <x:f>IF(I15813="Complete",LEN(C15813)-LEN(SUBSTITUTE(C15813,CHAR(10),""))+1,"")</x:f>
        <x:v>1</x:v>
      </x:c>
      <x:c r="C15813" s="3" t="str">
        <x:v>Databricks Certified Data Engineer Associate</x:v>
      </x:c>
      <x:c r="D15813" s="9" t="str">
        <x:v>View profile</x:v>
      </x:c>
      <x:c r="E15813" s="3"/>
      <x:c r="F15813" s="3"/>
      <x:c r="G15813" s="3" t="str">
        <x:v>Colombia</x:v>
      </x:c>
      <x:c r="H15813" s="3" t="str">
        <x:v>Cali, Valle del Cauca, Colombia</x:v>
      </x:c>
      <x:c r="I15813" s="3" t="str">
        <x:v>Complete</x:v>
      </x:c>
      <x:c r="J15813" s="3" t="str">
        <x:v>Not available</x:v>
      </x:c>
      <x:c r="K15813" s="8" t="n">
        <x:v>9081</x:v>
      </x:c>
      <x:c r="L15813" s="8" t="n">
        <x:v>33</x:v>
      </x:c>
    </x:row>
    <x:row r="15814" ht="44" customHeight="1">
      <x:c r="A15814" s="3" t="str">
        <x:v>Mateo Madrigal Cordoba</x:v>
      </x:c>
      <x:c r="B15814" s="10" t="n">
        <x:f>IF(I15814="Complete",LEN(C15814)-LEN(SUBSTITUTE(C15814,CHAR(10),""))+1,"")</x:f>
        <x:v>1</x:v>
      </x:c>
      <x:c r="C15814" s="3" t="str">
        <x:v>Databricks Certified Data Engineer Associate</x:v>
      </x:c>
      <x:c r="D15814" s="9" t="str">
        <x:v>View profile</x:v>
      </x:c>
      <x:c r="E15814" s="3"/>
      <x:c r="F15814" s="3"/>
      <x:c r="G15814" s="3"/>
      <x:c r="H15814" s="3"/>
      <x:c r="I15814" s="3" t="str">
        <x:v>Complete</x:v>
      </x:c>
      <x:c r="J15814" s="3" t="str">
        <x:v>Not available</x:v>
      </x:c>
      <x:c r="K15814" s="8" t="n">
        <x:v>9081</x:v>
      </x:c>
      <x:c r="L15814" s="8"/>
    </x:row>
    <x:row r="15815" ht="44" customHeight="1">
      <x:c r="A15815" s="3" t="str">
        <x:v>Mateo Osorio Higuta</x:v>
      </x:c>
      <x:c r="B15815" s="10" t="n">
        <x:f>IF(I15815="Complete",LEN(C15815)-LEN(SUBSTITUTE(C15815,CHAR(10),""))+1,"")</x:f>
        <x:v>1</x:v>
      </x:c>
      <x:c r="C15815" s="3" t="str">
        <x:v>Databricks Certified Data Engineer Associate</x:v>
      </x:c>
      <x:c r="D15815" s="9" t="str">
        <x:v>View profile</x:v>
      </x:c>
      <x:c r="E15815" s="3"/>
      <x:c r="F15815" s="3"/>
      <x:c r="G15815" s="3"/>
      <x:c r="H15815" s="3"/>
      <x:c r="I15815" s="3" t="str">
        <x:v>Complete</x:v>
      </x:c>
      <x:c r="J15815" s="3" t="str">
        <x:v>Not available</x:v>
      </x:c>
      <x:c r="K15815" s="8" t="n">
        <x:v>9081</x:v>
      </x:c>
      <x:c r="L15815" s="8"/>
    </x:row>
    <x:row r="15816" ht="44" customHeight="1">
      <x:c r="A15816" s="3" t="str">
        <x:v>Mateo Vansweevelt</x:v>
      </x:c>
      <x:c r="B15816" s="10" t="n">
        <x:f>IF(I15816="Complete",LEN(C15816)-LEN(SUBSTITUTE(C15816,CHAR(10),""))+1,"")</x:f>
        <x:v>1</x:v>
      </x:c>
      <x:c r="C15816" s="3" t="str">
        <x:v>Databricks Certified Data Engineer Associate</x:v>
      </x:c>
      <x:c r="D15816" s="9" t="str">
        <x:v>View profile</x:v>
      </x:c>
      <x:c r="E15816" s="3"/>
      <x:c r="F15816" s="3"/>
      <x:c r="G15816" s="3" t="str">
        <x:v>Belgium</x:v>
      </x:c>
      <x:c r="H15816" s="3" t="str">
        <x:v>Antwerpen, Belgium</x:v>
      </x:c>
      <x:c r="I15816" s="3" t="str">
        <x:v>Complete</x:v>
      </x:c>
      <x:c r="J15816" s="3" t="str">
        <x:v>Not available</x:v>
      </x:c>
      <x:c r="K15816" s="8" t="n">
        <x:v>9081</x:v>
      </x:c>
      <x:c r="L15816" s="8" t="n">
        <x:v>26</x:v>
      </x:c>
    </x:row>
    <x:row r="15817" ht="44" customHeight="1">
      <x:c r="A15817" s="3" t="str">
        <x:v>Mateus dos Santos</x:v>
      </x:c>
      <x:c r="B15817" s="10" t="n">
        <x:f>IF(I15817="Complete",LEN(C15817)-LEN(SUBSTITUTE(C15817,CHAR(10),""))+1,"")</x:f>
        <x:v>1</x:v>
      </x:c>
      <x:c r="C15817" s="3" t="str">
        <x:v>Databricks Certified Data Engineer Associate</x:v>
      </x:c>
      <x:c r="D15817" s="9" t="str">
        <x:v>View profile</x:v>
      </x:c>
      <x:c r="E15817" s="3" t="str">
        <x:v>Mid-Level Data Engineer</x:v>
      </x:c>
      <x:c r="F15817" s="3" t="str">
        <x:v>Indicium AI</x:v>
      </x:c>
      <x:c r="G15817" s="3" t="str">
        <x:v>Brazil</x:v>
      </x:c>
      <x:c r="H15817" s="3" t="str">
        <x:v>Florianópolis, State of Santa Catarina, Brazil</x:v>
      </x:c>
      <x:c r="I15817" s="3" t="str">
        <x:v>Complete</x:v>
      </x:c>
      <x:c r="J15817" s="3" t="str">
        <x:v>Checked</x:v>
      </x:c>
      <x:c r="K15817" s="8" t="n">
        <x:v>9081</x:v>
      </x:c>
      <x:c r="L15817" s="8" t="n">
        <x:v>279</x:v>
      </x:c>
    </x:row>
    <x:row r="15818" ht="44" customHeight="1">
      <x:c r="A15818" s="3" t="str">
        <x:v>Mateus Ferro da Silva</x:v>
      </x:c>
      <x:c r="B15818" s="10" t="n">
        <x:f>IF(I15818="Complete",LEN(C15818)-LEN(SUBSTITUTE(C15818,CHAR(10),""))+1,"")</x:f>
        <x:v>1</x:v>
      </x:c>
      <x:c r="C15818" s="3" t="str">
        <x:v>Databricks Certified Data Analyst Associate</x:v>
      </x:c>
      <x:c r="D15818" s="9" t="str">
        <x:v>View profile</x:v>
      </x:c>
      <x:c r="E15818" s="3" t="str">
        <x:v>Data analyst</x:v>
      </x:c>
      <x:c r="F15818" s="3" t="str">
        <x:v>Tata Consultancy Services</x:v>
      </x:c>
      <x:c r="G15818" s="3" t="str">
        <x:v>Brazil</x:v>
      </x:c>
      <x:c r="H15818" s="3" t="str">
        <x:v>Londrina, State of Paraná, Brazil</x:v>
      </x:c>
      <x:c r="I15818" s="3" t="str">
        <x:v>Complete</x:v>
      </x:c>
      <x:c r="J15818" s="3" t="str">
        <x:v>Checked</x:v>
      </x:c>
      <x:c r="K15818" s="8" t="n">
        <x:v>9081</x:v>
      </x:c>
      <x:c r="L15818" s="8" t="n">
        <x:v>279</x:v>
      </x:c>
    </x:row>
    <x:row r="15819" ht="44" customHeight="1">
      <x:c r="A15819" s="3" t="str">
        <x:v>Mateus Francisco Santiago Silva Pereira</x:v>
      </x:c>
      <x:c r="B15819" s="10" t="n">
        <x:f>IF(I15819="Complete",LEN(C15819)-LEN(SUBSTITUTE(C15819,CHAR(10),""))+1,"")</x:f>
        <x:v>1</x:v>
      </x:c>
      <x:c r="C15819" s="3" t="str">
        <x:v>Databricks Certified Data Engineer Associate</x:v>
      </x:c>
      <x:c r="D15819" s="9" t="str">
        <x:v>View profile</x:v>
      </x:c>
      <x:c r="E15819" s="3" t="str">
        <x:v>Engenheiro de Dados - Consultor de Analytics Sr</x:v>
      </x:c>
      <x:c r="F15819" s="3" t="str">
        <x:v>Aon</x:v>
      </x:c>
      <x:c r="G15819" s="3" t="str">
        <x:v>Brazil</x:v>
      </x:c>
      <x:c r="H15819" s="3" t="str">
        <x:v>Brasília, Brasilia - Federal District, Brazil</x:v>
      </x:c>
      <x:c r="I15819" s="3" t="str">
        <x:v>Complete</x:v>
      </x:c>
      <x:c r="J15819" s="3" t="str">
        <x:v>Checked</x:v>
      </x:c>
      <x:c r="K15819" s="8" t="n">
        <x:v>9081</x:v>
      </x:c>
      <x:c r="L15819" s="8" t="n">
        <x:v>279</x:v>
      </x:c>
    </x:row>
    <x:row r="15820" ht="44" customHeight="1">
      <x:c r="A15820" s="3" t="str">
        <x:v>Mateusz Duma</x:v>
      </x:c>
      <x:c r="B15820" s="10" t="n">
        <x:f>IF(I15820="Complete",LEN(C15820)-LEN(SUBSTITUTE(C15820,CHAR(10),""))+1,"")</x:f>
        <x:v>1</x:v>
      </x:c>
      <x:c r="C15820" s="3" t="str">
        <x:v>Databricks Certified Data Engineer Associate</x:v>
      </x:c>
      <x:c r="D15820" s="9" t="str">
        <x:v>View profile</x:v>
      </x:c>
      <x:c r="E15820" s="3"/>
      <x:c r="F15820" s="3"/>
      <x:c r="G15820" s="3"/>
      <x:c r="H15820" s="3"/>
      <x:c r="I15820" s="3" t="str">
        <x:v>Complete</x:v>
      </x:c>
      <x:c r="J15820" s="3" t="str">
        <x:v>Not available</x:v>
      </x:c>
      <x:c r="K15820" s="8" t="n">
        <x:v>9081</x:v>
      </x:c>
      <x:c r="L15820" s="8"/>
    </x:row>
    <x:row r="15821" ht="44" customHeight="1">
      <x:c r="A15821" s="3" t="str">
        <x:v>Mateusz Grobelny</x:v>
      </x:c>
      <x:c r="B15821" s="10" t="n">
        <x:f>IF(I15821="Complete",LEN(C15821)-LEN(SUBSTITUTE(C15821,CHAR(10),""))+1,"")</x:f>
        <x:v>1</x:v>
      </x:c>
      <x:c r="C15821" s="3" t="str">
        <x:v>Databricks Certified Data Analyst Associate</x:v>
      </x:c>
      <x:c r="D15821" s="9" t="str">
        <x:v>View profile</x:v>
      </x:c>
      <x:c r="E15821" s="3"/>
      <x:c r="F15821" s="3"/>
      <x:c r="G15821" s="3" t="str">
        <x:v>United States</x:v>
      </x:c>
      <x:c r="H15821" s="3" t="str">
        <x:v>Chicago, IL, USA</x:v>
      </x:c>
      <x:c r="I15821" s="3" t="str">
        <x:v>Complete</x:v>
      </x:c>
      <x:c r="J15821" s="3" t="str">
        <x:v>Not available</x:v>
      </x:c>
      <x:c r="K15821" s="8" t="n">
        <x:v>9081</x:v>
      </x:c>
      <x:c r="L15821" s="8" t="n">
        <x:v>706</x:v>
      </x:c>
    </x:row>
    <x:row r="15822" ht="44" customHeight="1">
      <x:c r="A15822" s="3" t="str">
        <x:v>Mateusz Hobot</x:v>
      </x:c>
      <x:c r="B15822" s="10" t="n">
        <x:f>IF(I15822="Complete",LEN(C15822)-LEN(SUBSTITUTE(C15822,CHAR(10),""))+1,"")</x:f>
        <x:v>1</x:v>
      </x:c>
      <x:c r="C15822" s="3" t="str">
        <x:v>Databricks Certified Data Engineer Associate</x:v>
      </x:c>
      <x:c r="D15822" s="9" t="str">
        <x:v>View profile</x:v>
      </x:c>
      <x:c r="E15822" s="3"/>
      <x:c r="F15822" s="3"/>
      <x:c r="G15822" s="3" t="str">
        <x:v>Poland</x:v>
      </x:c>
      <x:c r="H15822" s="3" t="str">
        <x:v>Kraków, Poland</x:v>
      </x:c>
      <x:c r="I15822" s="3" t="str">
        <x:v>Complete</x:v>
      </x:c>
      <x:c r="J15822" s="3" t="str">
        <x:v>Not available</x:v>
      </x:c>
      <x:c r="K15822" s="8" t="n">
        <x:v>9081</x:v>
      </x:c>
      <x:c r="L15822" s="8" t="n">
        <x:v>84</x:v>
      </x:c>
    </x:row>
    <x:row r="15823" ht="44" customHeight="1">
      <x:c r="A15823" s="3" t="str">
        <x:v>Mateusz Kacprowicz</x:v>
      </x:c>
      <x:c r="B15823" s="10" t="n">
        <x:f>IF(I15823="Complete",LEN(C15823)-LEN(SUBSTITUTE(C15823,CHAR(10),""))+1,"")</x:f>
        <x:v>1</x:v>
      </x:c>
      <x:c r="C15823" s="3" t="str">
        <x:v>Databricks Certified Data Engineer Associate</x:v>
      </x:c>
      <x:c r="D15823" s="9" t="str">
        <x:v>View profile</x:v>
      </x:c>
      <x:c r="E15823" s="3" t="str">
        <x:v>Junior Analytics Specialist</x:v>
      </x:c>
      <x:c r="F15823" s="3" t="str">
        <x:v>DXC Technology</x:v>
      </x:c>
      <x:c r="G15823" s="3"/>
      <x:c r="H15823" s="3"/>
      <x:c r="I15823" s="3" t="str">
        <x:v>Complete</x:v>
      </x:c>
      <x:c r="J15823" s="3" t="str">
        <x:v>Checked</x:v>
      </x:c>
      <x:c r="K15823" s="8" t="n">
        <x:v>9081</x:v>
      </x:c>
      <x:c r="L15823" s="8"/>
    </x:row>
    <x:row r="15824" ht="44" customHeight="1">
      <x:c r="A15824" s="3" t="str">
        <x:v>Mateusz Kalinowski</x:v>
      </x:c>
      <x:c r="B15824" s="10" t="n">
        <x:f>IF(I15824="Complete",LEN(C15824)-LEN(SUBSTITUTE(C15824,CHAR(10),""))+1,"")</x:f>
        <x:v>1</x:v>
      </x:c>
      <x:c r="C15824" s="3" t="str">
        <x:v>Databricks Certified Data Engineer Professional</x:v>
      </x:c>
      <x:c r="D15824" s="9" t="str">
        <x:v>View profile</x:v>
      </x:c>
      <x:c r="E15824" s="3" t="str">
        <x:v>Data Analyst</x:v>
      </x:c>
      <x:c r="F15824" s="3" t="str">
        <x:v>UKNF</x:v>
      </x:c>
      <x:c r="G15824" s="3" t="str">
        <x:v>Poland</x:v>
      </x:c>
      <x:c r="H15824" s="3" t="str">
        <x:v>Warsaw, Poland</x:v>
      </x:c>
      <x:c r="I15824" s="3" t="str">
        <x:v>Complete</x:v>
      </x:c>
      <x:c r="J15824" s="3" t="str">
        <x:v>Checked</x:v>
      </x:c>
      <x:c r="K15824" s="8" t="n">
        <x:v>9081</x:v>
      </x:c>
      <x:c r="L15824" s="8" t="n">
        <x:v>84</x:v>
      </x:c>
    </x:row>
    <x:row r="15825" ht="44" customHeight="1">
      <x:c r="A15825" s="3" t="str">
        <x:v>Mateusz Kaniecki</x:v>
      </x:c>
      <x:c r="B15825" s="10" t="n">
        <x:f>IF(I15825="Complete",LEN(C15825)-LEN(SUBSTITUTE(C15825,CHAR(10),""))+1,"")</x:f>
        <x:v>1</x:v>
      </x:c>
      <x:c r="C15825" s="3" t="str">
        <x:v>Databricks Certified Data Engineer Associate</x:v>
      </x:c>
      <x:c r="D15825" s="9" t="str">
        <x:v>View profile</x:v>
      </x:c>
      <x:c r="E15825" s="3"/>
      <x:c r="F15825" s="3"/>
      <x:c r="G15825" s="3" t="str">
        <x:v>Poland</x:v>
      </x:c>
      <x:c r="H15825" s="3" t="str">
        <x:v>Warsaw, Poland</x:v>
      </x:c>
      <x:c r="I15825" s="3" t="str">
        <x:v>Complete</x:v>
      </x:c>
      <x:c r="J15825" s="3" t="str">
        <x:v>Not available</x:v>
      </x:c>
      <x:c r="K15825" s="8" t="n">
        <x:v>9081</x:v>
      </x:c>
      <x:c r="L15825" s="8" t="n">
        <x:v>84</x:v>
      </x:c>
    </x:row>
    <x:row r="15826" ht="44" customHeight="1">
      <x:c r="A15826" s="3" t="str">
        <x:v>Mateusz Maciejowski</x:v>
      </x:c>
      <x:c r="B15826" s="10" t="n">
        <x:f>IF(I15826="Complete",LEN(C15826)-LEN(SUBSTITUTE(C15826,CHAR(10),""))+1,"")</x:f>
        <x:v>1</x:v>
      </x:c>
      <x:c r="C15826" s="3" t="str">
        <x:v>Databricks Certified Data Engineer Associate</x:v>
      </x:c>
      <x:c r="D15826" s="9" t="str">
        <x:v>View profile</x:v>
      </x:c>
      <x:c r="E15826" s="3"/>
      <x:c r="F15826" s="3"/>
      <x:c r="G15826" s="3"/>
      <x:c r="H15826" s="3"/>
      <x:c r="I15826" s="3" t="str">
        <x:v>Complete</x:v>
      </x:c>
      <x:c r="J15826" s="3" t="str">
        <x:v>Not available</x:v>
      </x:c>
      <x:c r="K15826" s="8" t="n">
        <x:v>9081</x:v>
      </x:c>
      <x:c r="L15826" s="8"/>
    </x:row>
    <x:row r="15827" ht="44" customHeight="1">
      <x:c r="A15827" s="3" t="str">
        <x:v>Mateusz Mrożek</x:v>
      </x:c>
      <x:c r="B15827" s="10" t="n">
        <x:f>IF(I15827="Complete",LEN(C15827)-LEN(SUBSTITUTE(C15827,CHAR(10),""))+1,"")</x:f>
        <x:v>1</x:v>
      </x:c>
      <x:c r="C15827" s="3" t="str">
        <x:v>Databricks Certified Data Engineer Associate</x:v>
      </x:c>
      <x:c r="D15827" s="9" t="str">
        <x:v>View profile</x:v>
      </x:c>
      <x:c r="E15827" s="3"/>
      <x:c r="F15827" s="3"/>
      <x:c r="G15827" s="3"/>
      <x:c r="H15827" s="3"/>
      <x:c r="I15827" s="3" t="str">
        <x:v>Complete</x:v>
      </x:c>
      <x:c r="J15827" s="3" t="str">
        <x:v>Not available</x:v>
      </x:c>
      <x:c r="K15827" s="8" t="n">
        <x:v>9081</x:v>
      </x:c>
      <x:c r="L15827" s="8"/>
    </x:row>
    <x:row r="15828" ht="44" customHeight="1">
      <x:c r="A15828" s="3" t="str">
        <x:v>Mathan Prasath</x:v>
      </x:c>
      <x:c r="B15828" s="10" t="n">
        <x:f>IF(I15828="Complete",LEN(C15828)-LEN(SUBSTITUTE(C15828,CHAR(10),""))+1,"")</x:f>
        <x:v>1</x:v>
      </x:c>
      <x:c r="C15828" s="3" t="str">
        <x:v>Databricks Certified Data Engineer Associate</x:v>
      </x:c>
      <x:c r="D15828" s="9" t="str">
        <x:v>View profile</x:v>
      </x:c>
      <x:c r="E15828" s="3"/>
      <x:c r="F15828" s="3"/>
      <x:c r="G15828" s="3"/>
      <x:c r="H15828" s="3"/>
      <x:c r="I15828" s="3" t="str">
        <x:v>Complete</x:v>
      </x:c>
      <x:c r="J15828" s="3" t="str">
        <x:v>Not available</x:v>
      </x:c>
      <x:c r="K15828" s="8" t="n">
        <x:v>9081</x:v>
      </x:c>
      <x:c r="L15828" s="8"/>
    </x:row>
    <x:row r="15829" ht="44" customHeight="1">
      <x:c r="A15829" s="3" t="str">
        <x:v>Matheson Fraser</x:v>
      </x:c>
      <x:c r="B15829" s="10" t="n">
        <x:f>IF(I15829="Complete",LEN(C15829)-LEN(SUBSTITUTE(C15829,CHAR(10),""))+1,"")</x:f>
        <x:v>1</x:v>
      </x:c>
      <x:c r="C15829" s="3" t="str">
        <x:v>Databricks Certified Data Engineer Associate</x:v>
      </x:c>
      <x:c r="D15829" s="9" t="str">
        <x:v>View profile</x:v>
      </x:c>
      <x:c r="E15829" s="3" t="str">
        <x:v>Data Engineer</x:v>
      </x:c>
      <x:c r="F15829" s="3" t="str">
        <x:v>Long View Systems</x:v>
      </x:c>
      <x:c r="G15829" s="3" t="str">
        <x:v>Canada</x:v>
      </x:c>
      <x:c r="H15829" s="3" t="str">
        <x:v>Vancouver, BC, Canada</x:v>
      </x:c>
      <x:c r="I15829" s="3" t="str">
        <x:v>Complete</x:v>
      </x:c>
      <x:c r="J15829" s="3" t="str">
        <x:v>Checked</x:v>
      </x:c>
      <x:c r="K15829" s="8" t="n">
        <x:v>9081</x:v>
      </x:c>
      <x:c r="L15829" s="8" t="n">
        <x:v>183</x:v>
      </x:c>
    </x:row>
    <x:row r="15830" ht="44" customHeight="1">
      <x:c r="A15830" s="3" t="str">
        <x:v>Matheus Albuquerque</x:v>
      </x:c>
      <x:c r="B15830" s="10" t="n">
        <x:f>IF(I15830="Complete",LEN(C15830)-LEN(SUBSTITUTE(C15830,CHAR(10),""))+1,"")</x:f>
        <x:v>1</x:v>
      </x:c>
      <x:c r="C15830" s="3" t="str">
        <x:v>Databricks Certified Generative AI Engineer Associate</x:v>
      </x:c>
      <x:c r="D15830" s="9" t="str">
        <x:v>View profile</x:v>
      </x:c>
      <x:c r="E15830" s="3" t="str">
        <x:v>Machine Learning Engineer</x:v>
      </x:c>
      <x:c r="F15830" s="3" t="str">
        <x:v>Factored</x:v>
      </x:c>
      <x:c r="G15830" s="3" t="str">
        <x:v>Brazil</x:v>
      </x:c>
      <x:c r="H15830" s="3" t="str">
        <x:v>Recife, State of Pernambuco, Brazil</x:v>
      </x:c>
      <x:c r="I15830" s="3" t="str">
        <x:v>Complete</x:v>
      </x:c>
      <x:c r="J15830" s="3" t="str">
        <x:v>Checked</x:v>
      </x:c>
      <x:c r="K15830" s="8" t="n">
        <x:v>9081</x:v>
      </x:c>
      <x:c r="L15830" s="8" t="n">
        <x:v>279</x:v>
      </x:c>
    </x:row>
    <x:row r="15831" ht="44" customHeight="1">
      <x:c r="A15831" s="3" t="str">
        <x:v>Matheus Delcor</x:v>
      </x:c>
      <x:c r="B15831" s="10" t="n">
        <x:f>IF(I15831="Complete",LEN(C15831)-LEN(SUBSTITUTE(C15831,CHAR(10),""))+1,"")</x:f>
        <x:v>1</x:v>
      </x:c>
      <x:c r="C15831" s="3" t="str">
        <x:v>Databricks Certified Data Engineer Associate</x:v>
      </x:c>
      <x:c r="D15831" s="9" t="str">
        <x:v>View profile</x:v>
      </x:c>
      <x:c r="E15831" s="3" t="str">
        <x:v>Analytics Engineer PL</x:v>
      </x:c>
      <x:c r="F15831" s="3" t="str">
        <x:v>Grupo Águia Branca</x:v>
      </x:c>
      <x:c r="G15831" s="3" t="str">
        <x:v>Brazil</x:v>
      </x:c>
      <x:c r="H15831" s="3" t="str">
        <x:v>Vitoria, Vitória - Espírito Santo, Brazil</x:v>
      </x:c>
      <x:c r="I15831" s="3" t="str">
        <x:v>Complete</x:v>
      </x:c>
      <x:c r="J15831" s="3" t="str">
        <x:v>Checked</x:v>
      </x:c>
      <x:c r="K15831" s="8" t="n">
        <x:v>9081</x:v>
      </x:c>
      <x:c r="L15831" s="8" t="n">
        <x:v>279</x:v>
      </x:c>
    </x:row>
    <x:row r="15832" ht="44" customHeight="1">
      <x:c r="A15832" s="3" t="str">
        <x:v>Matheus dos Santos</x:v>
      </x:c>
      <x:c r="B15832" s="10" t="n">
        <x:f>IF(I15832="Complete",LEN(C15832)-LEN(SUBSTITUTE(C15832,CHAR(10),""))+1,"")</x:f>
        <x:v>1</x:v>
      </x:c>
      <x:c r="C15832" s="3" t="str">
        <x:v>Databricks Certified Associate Developer for Apache Spark 3.0</x:v>
      </x:c>
      <x:c r="D15832" s="9" t="str">
        <x:v>View profile</x:v>
      </x:c>
      <x:c r="E15832" s="3"/>
      <x:c r="F15832" s="3"/>
      <x:c r="G15832" s="3"/>
      <x:c r="H15832" s="3"/>
      <x:c r="I15832" s="3" t="str">
        <x:v>Complete</x:v>
      </x:c>
      <x:c r="J15832" s="3" t="str">
        <x:v>Not available</x:v>
      </x:c>
      <x:c r="K15832" s="8" t="n">
        <x:v>9081</x:v>
      </x:c>
      <x:c r="L15832" s="8"/>
    </x:row>
    <x:row r="15833" ht="44" customHeight="1">
      <x:c r="A15833" s="3" t="str">
        <x:v>Matheus duque</x:v>
      </x:c>
      <x:c r="B15833" s="10" t="n">
        <x:f>IF(I15833="Complete",LEN(C15833)-LEN(SUBSTITUTE(C15833,CHAR(10),""))+1,"")</x:f>
        <x:v>1</x:v>
      </x:c>
      <x:c r="C15833" s="3" t="str">
        <x:v>Databricks Certified Data Engineer Associate</x:v>
      </x:c>
      <x:c r="D15833" s="9" t="str">
        <x:v>View profile</x:v>
      </x:c>
      <x:c r="E15833" s="3" t="str">
        <x:v>Software Developer</x:v>
      </x:c>
      <x:c r="F15833" s="3" t="str">
        <x:v>Scania Sverige</x:v>
      </x:c>
      <x:c r="G15833" s="3" t="str">
        <x:v>Sweden</x:v>
      </x:c>
      <x:c r="H15833" s="3" t="str">
        <x:v>Stockholm, Sweden</x:v>
      </x:c>
      <x:c r="I15833" s="3" t="str">
        <x:v>Complete</x:v>
      </x:c>
      <x:c r="J15833" s="3" t="str">
        <x:v>Checked</x:v>
      </x:c>
      <x:c r="K15833" s="8" t="n">
        <x:v>9081</x:v>
      </x:c>
      <x:c r="L15833" s="8" t="n">
        <x:v>42</x:v>
      </x:c>
    </x:row>
    <x:row r="15834" ht="44" customHeight="1">
      <x:c r="A15834" s="3" t="str">
        <x:v>Matheus Fonseca Chaves</x:v>
      </x:c>
      <x:c r="B15834" s="10" t="n">
        <x:f>IF(I15834="Complete",LEN(C15834)-LEN(SUBSTITUTE(C15834,CHAR(10),""))+1,"")</x:f>
        <x:v>1</x:v>
      </x:c>
      <x:c r="C15834" s="3" t="str">
        <x:v>Databricks Certified Data Analyst Associate</x:v>
      </x:c>
      <x:c r="D15834" s="9" t="str">
        <x:v>View profile</x:v>
      </x:c>
      <x:c r="E15834" s="3"/>
      <x:c r="F15834" s="3"/>
      <x:c r="G15834" s="3"/>
      <x:c r="H15834" s="3"/>
      <x:c r="I15834" s="3" t="str">
        <x:v>Complete</x:v>
      </x:c>
      <x:c r="J15834" s="3" t="str">
        <x:v>Not available</x:v>
      </x:c>
      <x:c r="K15834" s="8" t="n">
        <x:v>9081</x:v>
      </x:c>
      <x:c r="L15834" s="8"/>
    </x:row>
    <x:row r="15835" ht="44" customHeight="1">
      <x:c r="A15835" s="3" t="str">
        <x:v>Matheus Oliveira</x:v>
      </x:c>
      <x:c r="B15835" s="10" t="n">
        <x:f>IF(I15835="Complete",LEN(C15835)-LEN(SUBSTITUTE(C15835,CHAR(10),""))+1,"")</x:f>
        <x:v>1</x:v>
      </x:c>
      <x:c r="C15835" s="3" t="str">
        <x:v>Databricks Certified Data Engineer Associate</x:v>
      </x:c>
      <x:c r="D15835" s="9" t="str">
        <x:v>View profile</x:v>
      </x:c>
      <x:c r="E15835" s="3" t="str">
        <x:v>Especialista I - Arquiteto de Dados</x:v>
      </x:c>
      <x:c r="F15835" s="3" t="str">
        <x:v>CNI - Confederação Nacional da Indústria</x:v>
      </x:c>
      <x:c r="G15835" s="3" t="str">
        <x:v>Brazil</x:v>
      </x:c>
      <x:c r="H15835" s="3" t="str">
        <x:v>Brasília, Brasilia - Federal District, Brazil</x:v>
      </x:c>
      <x:c r="I15835" s="3" t="str">
        <x:v>Complete</x:v>
      </x:c>
      <x:c r="J15835" s="3" t="str">
        <x:v>Checked</x:v>
      </x:c>
      <x:c r="K15835" s="8" t="n">
        <x:v>9081</x:v>
      </x:c>
      <x:c r="L15835" s="8" t="n">
        <x:v>279</x:v>
      </x:c>
    </x:row>
    <x:row r="15836" ht="44" customHeight="1">
      <x:c r="A15836" s="3" t="str">
        <x:v>Matheus Pereira</x:v>
      </x:c>
      <x:c r="B15836" s="10" t="n">
        <x:f>IF(I15836="Complete",LEN(C15836)-LEN(SUBSTITUTE(C15836,CHAR(10),""))+1,"")</x:f>
        <x:v>1</x:v>
      </x:c>
      <x:c r="C15836" s="3" t="str">
        <x:v>Databricks Certified Data Engineer Associate</x:v>
      </x:c>
      <x:c r="D15836" s="9" t="str">
        <x:v>View profile</x:v>
      </x:c>
      <x:c r="E15836" s="3"/>
      <x:c r="F15836" s="3"/>
      <x:c r="G15836" s="3"/>
      <x:c r="H15836" s="3"/>
      <x:c r="I15836" s="3" t="str">
        <x:v>Complete</x:v>
      </x:c>
      <x:c r="J15836" s="3" t="str">
        <x:v>Not available</x:v>
      </x:c>
      <x:c r="K15836" s="8" t="n">
        <x:v>9081</x:v>
      </x:c>
      <x:c r="L15836" s="8"/>
    </x:row>
    <x:row r="15837" ht="44" customHeight="1">
      <x:c r="A15837" s="3" t="str">
        <x:v>Matheus Rennan Freire Veras Teotonio</x:v>
      </x:c>
      <x:c r="B15837" s="10" t="n">
        <x:f>IF(I15837="Complete",LEN(C15837)-LEN(SUBSTITUTE(C15837,CHAR(10),""))+1,"")</x:f>
        <x:v>1</x:v>
      </x:c>
      <x:c r="C15837" s="3" t="str">
        <x:v>Databricks Certified Generative AI Engineer Associate</x:v>
      </x:c>
      <x:c r="D15837" s="9" t="str">
        <x:v>View profile</x:v>
      </x:c>
      <x:c r="E15837" s="3" t="str">
        <x:v>Fullstack Software Engineer</x:v>
      </x:c>
      <x:c r="F15837" s="3" t="str">
        <x:v>LUXCLUSIF</x:v>
      </x:c>
      <x:c r="G15837" s="3" t="str">
        <x:v>Brazil</x:v>
      </x:c>
      <x:c r="H15837" s="3" t="str">
        <x:v>Crato, Ceará, Brazil</x:v>
      </x:c>
      <x:c r="I15837" s="3" t="str">
        <x:v>Complete</x:v>
      </x:c>
      <x:c r="J15837" s="3" t="str">
        <x:v>Checked</x:v>
      </x:c>
      <x:c r="K15837" s="8" t="n">
        <x:v>9081</x:v>
      </x:c>
      <x:c r="L15837" s="8" t="n">
        <x:v>279</x:v>
      </x:c>
    </x:row>
    <x:row r="15838" ht="44" customHeight="1">
      <x:c r="A15838" s="3" t="str">
        <x:v>Matheus Rodrigues</x:v>
      </x:c>
      <x:c r="B15838" s="10" t="n">
        <x:f>IF(I15838="Complete",LEN(C15838)-LEN(SUBSTITUTE(C15838,CHAR(10),""))+1,"")</x:f>
        <x:v>1</x:v>
      </x:c>
      <x:c r="C15838" s="3" t="str">
        <x:v>Databricks Certified Data Engineer Associate</x:v>
      </x:c>
      <x:c r="D15838" s="9" t="str">
        <x:v>View profile</x:v>
      </x:c>
      <x:c r="E15838" s="3"/>
      <x:c r="F15838" s="3"/>
      <x:c r="G15838" s="3"/>
      <x:c r="H15838" s="3"/>
      <x:c r="I15838" s="3" t="str">
        <x:v>Complete</x:v>
      </x:c>
      <x:c r="J15838" s="3" t="str">
        <x:v>Not available</x:v>
      </x:c>
      <x:c r="K15838" s="8" t="n">
        <x:v>9081</x:v>
      </x:c>
      <x:c r="L15838" s="8"/>
    </x:row>
    <x:row r="15839" ht="44" customHeight="1">
      <x:c r="A15839" s="3" t="str">
        <x:v>Matheus Valadares</x:v>
      </x:c>
      <x:c r="B15839" s="10" t="n">
        <x:f>IF(I15839="Complete",LEN(C15839)-LEN(SUBSTITUTE(C15839,CHAR(10),""))+1,"")</x:f>
        <x:v>1</x:v>
      </x:c>
      <x:c r="C15839" s="3" t="str">
        <x:v>Databricks Certified Data Engineer Associate</x:v>
      </x:c>
      <x:c r="D15839" s="9" t="str">
        <x:v>View profile</x:v>
      </x:c>
      <x:c r="E15839" s="3" t="str">
        <x:v>Engenheiro de dados</x:v>
      </x:c>
      <x:c r="F15839" s="3" t="str">
        <x:v>CI&amp;T</x:v>
      </x:c>
      <x:c r="G15839" s="3" t="str">
        <x:v>Brazil</x:v>
      </x:c>
      <x:c r="H15839" s="3" t="str">
        <x:v>Diadema, State of São Paulo, Brazil</x:v>
      </x:c>
      <x:c r="I15839" s="3" t="str">
        <x:v>Complete</x:v>
      </x:c>
      <x:c r="J15839" s="3" t="str">
        <x:v>Checked</x:v>
      </x:c>
      <x:c r="K15839" s="8" t="n">
        <x:v>9081</x:v>
      </x:c>
      <x:c r="L15839" s="8" t="n">
        <x:v>279</x:v>
      </x:c>
    </x:row>
    <x:row r="15840" ht="44" customHeight="1">
      <x:c r="A15840" s="3" t="str">
        <x:v>Mathew craig</x:v>
      </x:c>
      <x:c r="B15840" s="10" t="n">
        <x:f>IF(I15840="Complete",LEN(C15840)-LEN(SUBSTITUTE(C15840,CHAR(10),""))+1,"")</x:f>
        <x:v>1</x:v>
      </x:c>
      <x:c r="C15840" s="3" t="str">
        <x:v>Databricks Certified Data Engineer Associate</x:v>
      </x:c>
      <x:c r="D15840" s="9" t="str">
        <x:v>View profile</x:v>
      </x:c>
      <x:c r="E15840" s="3"/>
      <x:c r="F15840" s="3"/>
      <x:c r="G15840" s="3"/>
      <x:c r="H15840" s="3"/>
      <x:c r="I15840" s="3" t="str">
        <x:v>Complete</x:v>
      </x:c>
      <x:c r="J15840" s="3" t="str">
        <x:v>Not available</x:v>
      </x:c>
      <x:c r="K15840" s="8" t="n">
        <x:v>9081</x:v>
      </x:c>
      <x:c r="L15840" s="8"/>
    </x:row>
    <x:row r="15841" ht="44" customHeight="1">
      <x:c r="A15841" s="3" t="str">
        <x:v>Mathew Wallington</x:v>
      </x:c>
      <x:c r="B15841" s="10" t="n">
        <x:f>IF(I15841="Complete",LEN(C15841)-LEN(SUBSTITUTE(C15841,CHAR(10),""))+1,"")</x:f>
        <x:v>1</x:v>
      </x:c>
      <x:c r="C15841" s="3" t="str">
        <x:v>Databricks Certified Data Engineer Associate</x:v>
      </x:c>
      <x:c r="D15841" s="9" t="str">
        <x:v>View profile</x:v>
      </x:c>
      <x:c r="E15841" s="3"/>
      <x:c r="F15841" s="3"/>
      <x:c r="G15841" s="3"/>
      <x:c r="H15841" s="3"/>
      <x:c r="I15841" s="3" t="str">
        <x:v>Complete</x:v>
      </x:c>
      <x:c r="J15841" s="3" t="str">
        <x:v>Not available</x:v>
      </x:c>
      <x:c r="K15841" s="8" t="n">
        <x:v>9081</x:v>
      </x:c>
      <x:c r="L15841" s="8"/>
    </x:row>
    <x:row r="15842" ht="44" customHeight="1">
      <x:c r="A15842" s="3" t="str">
        <x:v>mathis da cruz</x:v>
      </x:c>
      <x:c r="B15842" s="10" t="n">
        <x:f>IF(I15842="Complete",LEN(C15842)-LEN(SUBSTITUTE(C15842,CHAR(10),""))+1,"")</x:f>
        <x:v>1</x:v>
      </x:c>
      <x:c r="C15842" s="3" t="str">
        <x:v>Databricks Certified Data Engineer Associate</x:v>
      </x:c>
      <x:c r="D15842" s="9" t="str">
        <x:v>View profile</x:v>
      </x:c>
      <x:c r="E15842" s="3"/>
      <x:c r="F15842" s="3"/>
      <x:c r="G15842" s="3" t="str">
        <x:v>France</x:v>
      </x:c>
      <x:c r="H15842" s="3" t="str">
        <x:v>Paris, France</x:v>
      </x:c>
      <x:c r="I15842" s="3" t="str">
        <x:v>Complete</x:v>
      </x:c>
      <x:c r="J15842" s="3" t="str">
        <x:v>Not available</x:v>
      </x:c>
      <x:c r="K15842" s="8" t="n">
        <x:v>9081</x:v>
      </x:c>
      <x:c r="L15842" s="8" t="n">
        <x:v>110</x:v>
      </x:c>
    </x:row>
    <x:row r="15843" ht="44" customHeight="1">
      <x:c r="A15843" s="3" t="str">
        <x:v>Mathiyarasu Shanmugasundaram</x:v>
      </x:c>
      <x:c r="B15843" s="10" t="n">
        <x:f>IF(I15843="Complete",LEN(C15843)-LEN(SUBSTITUTE(C15843,CHAR(10),""))+1,"")</x:f>
        <x:v>1</x:v>
      </x:c>
      <x:c r="C15843" s="3" t="str">
        <x:v>Databricks Certified Data Engineer Associate</x:v>
      </x:c>
      <x:c r="D15843" s="9" t="str">
        <x:v>View profile</x:v>
      </x:c>
      <x:c r="E15843" s="3"/>
      <x:c r="F15843" s="3"/>
      <x:c r="G15843" s="3"/>
      <x:c r="H15843" s="3"/>
      <x:c r="I15843" s="3" t="str">
        <x:v>Complete</x:v>
      </x:c>
      <x:c r="J15843" s="3" t="str">
        <x:v>Not available</x:v>
      </x:c>
      <x:c r="K15843" s="8" t="n">
        <x:v>9081</x:v>
      </x:c>
      <x:c r="L15843" s="8"/>
    </x:row>
    <x:row r="15844" ht="44" customHeight="1">
      <x:c r="A15844" s="3" t="str">
        <x:v>Matias Daniel Bertuzzi</x:v>
      </x:c>
      <x:c r="B15844" s="10" t="n">
        <x:f>IF(I15844="Complete",LEN(C15844)-LEN(SUBSTITUTE(C15844,CHAR(10),""))+1,"")</x:f>
        <x:v>1</x:v>
      </x:c>
      <x:c r="C15844" s="3" t="str">
        <x:v>Databricks Certified Data Engineer Professional</x:v>
      </x:c>
      <x:c r="D15844" s="9" t="str">
        <x:v>View profile</x:v>
      </x:c>
      <x:c r="E15844" s="3" t="str">
        <x:v>Data Engineer</x:v>
      </x:c>
      <x:c r="F15844" s="3" t="str">
        <x:v>SunnyData</x:v>
      </x:c>
      <x:c r="G15844" s="3" t="str">
        <x:v>Argentina</x:v>
      </x:c>
      <x:c r="H15844" s="3" t="str">
        <x:v>Buenos Aires, Argentina</x:v>
      </x:c>
      <x:c r="I15844" s="3" t="str">
        <x:v>Complete</x:v>
      </x:c>
      <x:c r="J15844" s="3" t="str">
        <x:v>Checked</x:v>
      </x:c>
      <x:c r="K15844" s="8" t="n">
        <x:v>9081</x:v>
      </x:c>
      <x:c r="L15844" s="8" t="n">
        <x:v>29</x:v>
      </x:c>
    </x:row>
    <x:row r="15845" ht="44" customHeight="1">
      <x:c r="A15845" s="3" t="str">
        <x:v>Matias Fernando Belmonte</x:v>
      </x:c>
      <x:c r="B15845" s="10" t="n">
        <x:f>IF(I15845="Complete",LEN(C15845)-LEN(SUBSTITUTE(C15845,CHAR(10),""))+1,"")</x:f>
        <x:v>1</x:v>
      </x:c>
      <x:c r="C15845" s="3" t="str">
        <x:v>Databricks Certified Data Engineer Associate</x:v>
      </x:c>
      <x:c r="D15845" s="9" t="str">
        <x:v>View profile</x:v>
      </x:c>
      <x:c r="E15845" s="3"/>
      <x:c r="F15845" s="3"/>
      <x:c r="G15845" s="3"/>
      <x:c r="H15845" s="3"/>
      <x:c r="I15845" s="3" t="str">
        <x:v>Complete</x:v>
      </x:c>
      <x:c r="J15845" s="3" t="str">
        <x:v>Not available</x:v>
      </x:c>
      <x:c r="K15845" s="8" t="n">
        <x:v>9081</x:v>
      </x:c>
      <x:c r="L15845" s="8"/>
    </x:row>
    <x:row r="15846" ht="44" customHeight="1">
      <x:c r="A15846" s="3" t="str">
        <x:v>Matías González</x:v>
      </x:c>
      <x:c r="B15846" s="10" t="n">
        <x:f>IF(I15846="Complete",LEN(C15846)-LEN(SUBSTITUTE(C15846,CHAR(10),""))+1,"")</x:f>
        <x:v>1</x:v>
      </x:c>
      <x:c r="C15846" s="3" t="str">
        <x:v>Databricks Certified Generative AI Engineer Associate</x:v>
      </x:c>
      <x:c r="D15846" s="9" t="str">
        <x:v>View profile</x:v>
      </x:c>
      <x:c r="E15846" s="3"/>
      <x:c r="F15846" s="3"/>
      <x:c r="G15846" s="3"/>
      <x:c r="H15846" s="3"/>
      <x:c r="I15846" s="3" t="str">
        <x:v>Complete</x:v>
      </x:c>
      <x:c r="J15846" s="3" t="str">
        <x:v>Not available</x:v>
      </x:c>
      <x:c r="K15846" s="8" t="n">
        <x:v>9081</x:v>
      </x:c>
      <x:c r="L15846" s="8"/>
    </x:row>
    <x:row r="15847" ht="44" customHeight="1">
      <x:c r="A15847" s="3" t="str">
        <x:v>Matias Menazzi</x:v>
      </x:c>
      <x:c r="B15847" s="10" t="n">
        <x:f>IF(I15847="Complete",LEN(C15847)-LEN(SUBSTITUTE(C15847,CHAR(10),""))+1,"")</x:f>
        <x:v>1</x:v>
      </x:c>
      <x:c r="C15847" s="3" t="str">
        <x:v>Databricks Certified Data Engineer Associate</x:v>
      </x:c>
      <x:c r="D15847" s="9" t="str">
        <x:v>View profile</x:v>
      </x:c>
      <x:c r="E15847" s="3"/>
      <x:c r="F15847" s="3"/>
      <x:c r="G15847" s="3"/>
      <x:c r="H15847" s="3"/>
      <x:c r="I15847" s="3" t="str">
        <x:v>Complete</x:v>
      </x:c>
      <x:c r="J15847" s="3" t="str">
        <x:v>Not available</x:v>
      </x:c>
      <x:c r="K15847" s="8" t="n">
        <x:v>9081</x:v>
      </x:c>
      <x:c r="L15847" s="8"/>
    </x:row>
    <x:row r="15848" ht="44" customHeight="1">
      <x:c r="A15848" s="3" t="str">
        <x:v>Matija Draženović</x:v>
      </x:c>
      <x:c r="B15848" s="10" t="n">
        <x:f>IF(I15848="Complete",LEN(C15848)-LEN(SUBSTITUTE(C15848,CHAR(10),""))+1,"")</x:f>
        <x:v>1</x:v>
      </x:c>
      <x:c r="C15848" s="3" t="str">
        <x:v>Databricks Certified Data Engineer Associate</x:v>
      </x:c>
      <x:c r="D15848" s="9" t="str">
        <x:v>View profile</x:v>
      </x:c>
      <x:c r="E15848" s="3"/>
      <x:c r="F15848" s="3"/>
      <x:c r="G15848" s="3"/>
      <x:c r="H15848" s="3"/>
      <x:c r="I15848" s="3" t="str">
        <x:v>Complete</x:v>
      </x:c>
      <x:c r="J15848" s="3" t="str">
        <x:v>Not available</x:v>
      </x:c>
      <x:c r="K15848" s="8" t="n">
        <x:v>9081</x:v>
      </x:c>
      <x:c r="L15848" s="8"/>
    </x:row>
    <x:row r="15849" ht="44" customHeight="1">
      <x:c r="A15849" s="3" t="str">
        <x:v>Matija Lukacevic</x:v>
      </x:c>
      <x:c r="B15849" s="10" t="n">
        <x:f>IF(I15849="Complete",LEN(C15849)-LEN(SUBSTITUTE(C15849,CHAR(10),""))+1,"")</x:f>
        <x:v>1</x:v>
      </x:c>
      <x:c r="C15849" s="3" t="str">
        <x:v>Databricks Certified Data Engineer Associate</x:v>
      </x:c>
      <x:c r="D15849" s="9" t="str">
        <x:v>View profile</x:v>
      </x:c>
      <x:c r="E15849" s="3" t="str">
        <x:v>Data Engineer</x:v>
      </x:c>
      <x:c r="F15849" s="3" t="str">
        <x:v>Solvership</x:v>
      </x:c>
      <x:c r="G15849" s="3" t="str">
        <x:v>Montenegro</x:v>
      </x:c>
      <x:c r="H15849" s="3" t="str">
        <x:v>Podgorica, Montenegro</x:v>
      </x:c>
      <x:c r="I15849" s="3" t="str">
        <x:v>Complete</x:v>
      </x:c>
      <x:c r="J15849" s="3" t="str">
        <x:v>Checked</x:v>
      </x:c>
      <x:c r="K15849" s="8" t="n">
        <x:v>9081</x:v>
      </x:c>
      <x:c r="L15849" s="8" t="n">
        <x:v>2</x:v>
      </x:c>
    </x:row>
    <x:row r="15850" ht="44" customHeight="1">
      <x:c r="A15850" s="3" t="str">
        <x:v>Matija Matović</x:v>
      </x:c>
      <x:c r="B15850" s="10" t="n">
        <x:f>IF(I15850="Complete",LEN(C15850)-LEN(SUBSTITUTE(C15850,CHAR(10),""))+1,"")</x:f>
        <x:v>1</x:v>
      </x:c>
      <x:c r="C15850" s="3" t="str">
        <x:v>Databricks Certified Data Engineer Associate</x:v>
      </x:c>
      <x:c r="D15850" s="9" t="str">
        <x:v>View profile</x:v>
      </x:c>
      <x:c r="E15850" s="3"/>
      <x:c r="F15850" s="3"/>
      <x:c r="G15850" s="3"/>
      <x:c r="H15850" s="3"/>
      <x:c r="I15850" s="3" t="str">
        <x:v>Complete</x:v>
      </x:c>
      <x:c r="J15850" s="3" t="str">
        <x:v>Not available</x:v>
      </x:c>
      <x:c r="K15850" s="8" t="n">
        <x:v>9081</x:v>
      </x:c>
      <x:c r="L15850" s="8"/>
    </x:row>
    <x:row r="15851" ht="44" customHeight="1">
      <x:c r="A15851" s="3" t="str">
        <x:v>Matija Mijalkovic</x:v>
      </x:c>
      <x:c r="B15851" s="10" t="n">
        <x:f>IF(I15851="Complete",LEN(C15851)-LEN(SUBSTITUTE(C15851,CHAR(10),""))+1,"")</x:f>
        <x:v>1</x:v>
      </x:c>
      <x:c r="C15851" s="3" t="str">
        <x:v>Databricks Certified Data Engineer Associate</x:v>
      </x:c>
      <x:c r="D15851" s="9" t="str">
        <x:v>View profile</x:v>
      </x:c>
      <x:c r="E15851" s="3"/>
      <x:c r="F15851" s="3"/>
      <x:c r="G15851" s="3" t="str">
        <x:v>Serbia</x:v>
      </x:c>
      <x:c r="H15851" s="3" t="str">
        <x:v>Novi Sad, Serbia</x:v>
      </x:c>
      <x:c r="I15851" s="3" t="str">
        <x:v>Complete</x:v>
      </x:c>
      <x:c r="J15851" s="3" t="str">
        <x:v>Not available</x:v>
      </x:c>
      <x:c r="K15851" s="8" t="n">
        <x:v>9081</x:v>
      </x:c>
      <x:c r="L15851" s="8" t="n">
        <x:v>9</x:v>
      </x:c>
    </x:row>
    <x:row r="15852" ht="44" customHeight="1">
      <x:c r="A15852" s="3" t="str">
        <x:v>Matiur Rahman</x:v>
      </x:c>
      <x:c r="B15852" s="10" t="n">
        <x:f>IF(I15852="Complete",LEN(C15852)-LEN(SUBSTITUTE(C15852,CHAR(10),""))+1,"")</x:f>
        <x:v>1</x:v>
      </x:c>
      <x:c r="C15852" s="3" t="str">
        <x:v>Databricks Certified Data Engineer Associate</x:v>
      </x:c>
      <x:c r="D15852" s="9" t="str">
        <x:v>View profile</x:v>
      </x:c>
      <x:c r="E15852" s="3"/>
      <x:c r="F15852" s="3"/>
      <x:c r="G15852" s="3"/>
      <x:c r="H15852" s="3"/>
      <x:c r="I15852" s="3" t="str">
        <x:v>Complete</x:v>
      </x:c>
      <x:c r="J15852" s="3" t="str">
        <x:v>Not available</x:v>
      </x:c>
      <x:c r="K15852" s="8" t="n">
        <x:v>9081</x:v>
      </x:c>
      <x:c r="L15852" s="8"/>
    </x:row>
    <x:row r="15853" ht="44" customHeight="1">
      <x:c r="A15853" s="3" t="str">
        <x:v>Matt Duncombe</x:v>
      </x:c>
      <x:c r="B15853" s="10" t="n">
        <x:f>IF(I15853="Complete",LEN(C15853)-LEN(SUBSTITUTE(C15853,CHAR(10),""))+1,"")</x:f>
        <x:v>1</x:v>
      </x:c>
      <x:c r="C15853" s="3" t="str">
        <x:v>Databricks Certified Data Engineer Associate</x:v>
      </x:c>
      <x:c r="D15853" s="9" t="str">
        <x:v>View profile</x:v>
      </x:c>
      <x:c r="E15853" s="3"/>
      <x:c r="F15853" s="3"/>
      <x:c r="G15853" s="3"/>
      <x:c r="H15853" s="3"/>
      <x:c r="I15853" s="3" t="str">
        <x:v>Complete</x:v>
      </x:c>
      <x:c r="J15853" s="3" t="str">
        <x:v>Not available</x:v>
      </x:c>
      <x:c r="K15853" s="8" t="n">
        <x:v>9081</x:v>
      </x:c>
      <x:c r="L15853" s="8"/>
    </x:row>
    <x:row r="15854" ht="44" customHeight="1">
      <x:c r="A15854" s="3" t="str">
        <x:v>Matt Hosseini</x:v>
      </x:c>
      <x:c r="B15854" s="10" t="n">
        <x:f>IF(I15854="Complete",LEN(C15854)-LEN(SUBSTITUTE(C15854,CHAR(10),""))+1,"")</x:f>
        <x:v>1</x:v>
      </x:c>
      <x:c r="C15854" s="3" t="str">
        <x:v>Databricks Certified Associate Developer for Apache Spark</x:v>
      </x:c>
      <x:c r="D15854" s="9" t="str">
        <x:v>View profile</x:v>
      </x:c>
      <x:c r="E15854" s="3" t="str">
        <x:v>Data Engineer</x:v>
      </x:c>
      <x:c r="F15854" s="3" t="str">
        <x:v>MSP Corp</x:v>
      </x:c>
      <x:c r="G15854" s="3" t="str">
        <x:v>Canada</x:v>
      </x:c>
      <x:c r="H15854" s="3" t="str">
        <x:v>Toronto, ON, Canada</x:v>
      </x:c>
      <x:c r="I15854" s="3" t="str">
        <x:v>Complete</x:v>
      </x:c>
      <x:c r="J15854" s="3" t="str">
        <x:v>Checked</x:v>
      </x:c>
      <x:c r="K15854" s="8" t="n">
        <x:v>9081</x:v>
      </x:c>
      <x:c r="L15854" s="8" t="n">
        <x:v>183</x:v>
      </x:c>
    </x:row>
    <x:row r="15855" ht="44" customHeight="1">
      <x:c r="A15855" s="3" t="str">
        <x:v>Matt Salminen</x:v>
      </x:c>
      <x:c r="B15855" s="10" t="n">
        <x:f>IF(I15855="Complete",LEN(C15855)-LEN(SUBSTITUTE(C15855,CHAR(10),""))+1,"")</x:f>
        <x:v>1</x:v>
      </x:c>
      <x:c r="C15855" s="3" t="str">
        <x:v>Databricks Certified Data Engineer Associate</x:v>
      </x:c>
      <x:c r="D15855" s="9" t="str">
        <x:v>View profile</x:v>
      </x:c>
      <x:c r="E15855" s="3" t="str">
        <x:v>Data Engineer</x:v>
      </x:c>
      <x:c r="F15855" s="3" t="str">
        <x:v>VIZIO</x:v>
      </x:c>
      <x:c r="G15855" s="3" t="str">
        <x:v>United States</x:v>
      </x:c>
      <x:c r="H15855" s="3" t="str">
        <x:v>Irvine, CA, USA</x:v>
      </x:c>
      <x:c r="I15855" s="3" t="str">
        <x:v>Complete</x:v>
      </x:c>
      <x:c r="J15855" s="3" t="str">
        <x:v>Checked</x:v>
      </x:c>
      <x:c r="K15855" s="8" t="n">
        <x:v>9081</x:v>
      </x:c>
      <x:c r="L15855" s="8" t="n">
        <x:v>706</x:v>
      </x:c>
    </x:row>
    <x:row r="15856" ht="44" customHeight="1">
      <x:c r="A15856" s="3" t="str">
        <x:v>Matt Tunny</x:v>
      </x:c>
      <x:c r="B15856" s="10" t="n">
        <x:f>IF(I15856="Complete",LEN(C15856)-LEN(SUBSTITUTE(C15856,CHAR(10),""))+1,"")</x:f>
        <x:v>1</x:v>
      </x:c>
      <x:c r="C15856" s="3" t="str">
        <x:v>Databricks Certified Generative AI Engineer Associate</x:v>
      </x:c>
      <x:c r="D15856" s="9" t="str">
        <x:v>View profile</x:v>
      </x:c>
      <x:c r="E15856" s="3"/>
      <x:c r="F15856" s="3"/>
      <x:c r="G15856" s="3"/>
      <x:c r="H15856" s="3"/>
      <x:c r="I15856" s="3" t="str">
        <x:v>Complete</x:v>
      </x:c>
      <x:c r="J15856" s="3" t="str">
        <x:v>Not available</x:v>
      </x:c>
      <x:c r="K15856" s="8" t="n">
        <x:v>9081</x:v>
      </x:c>
      <x:c r="L15856" s="8"/>
    </x:row>
    <x:row r="15857" ht="44" customHeight="1">
      <x:c r="A15857" s="3" t="str">
        <x:v>Matt Wroblewski</x:v>
      </x:c>
      <x:c r="B15857" s="10" t="n">
        <x:f>IF(I15857="Complete",LEN(C15857)-LEN(SUBSTITUTE(C15857,CHAR(10),""))+1,"")</x:f>
        <x:v>1</x:v>
      </x:c>
      <x:c r="C15857" s="3" t="str">
        <x:v>Databricks Certified Data Engineer Associate</x:v>
      </x:c>
      <x:c r="D15857" s="9" t="str">
        <x:v>View profile</x:v>
      </x:c>
      <x:c r="E15857" s="3"/>
      <x:c r="F15857" s="3"/>
      <x:c r="G15857" s="3"/>
      <x:c r="H15857" s="3"/>
      <x:c r="I15857" s="3" t="str">
        <x:v>Complete</x:v>
      </x:c>
      <x:c r="J15857" s="3" t="str">
        <x:v>Not available</x:v>
      </x:c>
      <x:c r="K15857" s="8" t="n">
        <x:v>9081</x:v>
      </x:c>
      <x:c r="L15857" s="8"/>
    </x:row>
    <x:row r="15858" ht="44" customHeight="1">
      <x:c r="A15858" s="3" t="str">
        <x:v>Matteo Fiacco</x:v>
      </x:c>
      <x:c r="B15858" s="10" t="n">
        <x:f>IF(I15858="Complete",LEN(C15858)-LEN(SUBSTITUTE(C15858,CHAR(10),""))+1,"")</x:f>
        <x:v>1</x:v>
      </x:c>
      <x:c r="C15858" s="3" t="str">
        <x:v>Databricks Certified Data Engineer Associate</x:v>
      </x:c>
      <x:c r="D15858" s="9" t="str">
        <x:v>View profile</x:v>
      </x:c>
      <x:c r="E15858" s="3"/>
      <x:c r="F15858" s="3"/>
      <x:c r="G15858" s="3"/>
      <x:c r="H15858" s="3"/>
      <x:c r="I15858" s="3" t="str">
        <x:v>Complete</x:v>
      </x:c>
      <x:c r="J15858" s="3" t="str">
        <x:v>Not available</x:v>
      </x:c>
      <x:c r="K15858" s="8" t="n">
        <x:v>9081</x:v>
      </x:c>
      <x:c r="L15858" s="8"/>
    </x:row>
    <x:row r="15859" ht="44" customHeight="1">
      <x:c r="A15859" s="3" t="str">
        <x:v>Matteo Regondi</x:v>
      </x:c>
      <x:c r="B15859" s="10" t="n">
        <x:f>IF(I15859="Complete",LEN(C15859)-LEN(SUBSTITUTE(C15859,CHAR(10),""))+1,"")</x:f>
        <x:v>1</x:v>
      </x:c>
      <x:c r="C15859" s="3" t="str">
        <x:v>Databricks Certified Data Engineer Professional</x:v>
      </x:c>
      <x:c r="D15859" s="9" t="str">
        <x:v>View profile</x:v>
      </x:c>
      <x:c r="E15859" s="3"/>
      <x:c r="F15859" s="3"/>
      <x:c r="G15859" s="3"/>
      <x:c r="H15859" s="3"/>
      <x:c r="I15859" s="3" t="str">
        <x:v>Complete</x:v>
      </x:c>
      <x:c r="J15859" s="3" t="str">
        <x:v>Not available</x:v>
      </x:c>
      <x:c r="K15859" s="8" t="n">
        <x:v>9081</x:v>
      </x:c>
      <x:c r="L15859" s="8"/>
    </x:row>
    <x:row r="15860" ht="44" customHeight="1">
      <x:c r="A15860" s="3" t="str">
        <x:v>Matthew Christian Sagun</x:v>
      </x:c>
      <x:c r="B15860" s="10" t="n">
        <x:f>IF(I15860="Complete",LEN(C15860)-LEN(SUBSTITUTE(C15860,CHAR(10),""))+1,"")</x:f>
        <x:v>1</x:v>
      </x:c>
      <x:c r="C15860" s="3" t="str">
        <x:v>Databricks Certified Data Engineer Associate</x:v>
      </x:c>
      <x:c r="D15860" s="9" t="str">
        <x:v>View profile</x:v>
      </x:c>
      <x:c r="E15860" s="3" t="str">
        <x:v>Data Eng, Mgmt and Governance Associate Manager</x:v>
      </x:c>
      <x:c r="F15860" s="3" t="str">
        <x:v>Accenture, Inc.</x:v>
      </x:c>
      <x:c r="G15860" s="3" t="str">
        <x:v>Philippines</x:v>
      </x:c>
      <x:c r="H15860" s="3" t="str">
        <x:v>Manila, Metro Manila, Philippines</x:v>
      </x:c>
      <x:c r="I15860" s="3" t="str">
        <x:v>Complete</x:v>
      </x:c>
      <x:c r="J15860" s="3" t="str">
        <x:v>Checked</x:v>
      </x:c>
      <x:c r="K15860" s="8" t="n">
        <x:v>9081</x:v>
      </x:c>
      <x:c r="L15860" s="8" t="n">
        <x:v>34</x:v>
      </x:c>
    </x:row>
    <x:row r="15861" ht="44" customHeight="1">
      <x:c r="A15861" s="3" t="str">
        <x:v>Matthew Collins</x:v>
      </x:c>
      <x:c r="B15861" s="10" t="n">
        <x:f>IF(I15861="Complete",LEN(C15861)-LEN(SUBSTITUTE(C15861,CHAR(10),""))+1,"")</x:f>
        <x:v>1</x:v>
      </x:c>
      <x:c r="C15861" s="3" t="str">
        <x:v>Databricks Certified Generative AI Engineer Associate</x:v>
      </x:c>
      <x:c r="D15861" s="9" t="str">
        <x:v>View profile</x:v>
      </x:c>
      <x:c r="E15861" s="3" t="str">
        <x:v>Senior Lead Engineer</x:v>
      </x:c>
      <x:c r="F15861" s="3" t="str">
        <x:v>Booz Allen Hamilton</x:v>
      </x:c>
      <x:c r="G15861" s="3" t="str">
        <x:v>United States</x:v>
      </x:c>
      <x:c r="H15861" s="3" t="str">
        <x:v>Charleston, SC, USA</x:v>
      </x:c>
      <x:c r="I15861" s="3" t="str">
        <x:v>Complete</x:v>
      </x:c>
      <x:c r="J15861" s="3" t="str">
        <x:v>Checked</x:v>
      </x:c>
      <x:c r="K15861" s="8" t="n">
        <x:v>9081</x:v>
      </x:c>
      <x:c r="L15861" s="8" t="n">
        <x:v>706</x:v>
      </x:c>
    </x:row>
    <x:row r="15862" ht="44" customHeight="1">
      <x:c r="A15862" s="3" t="str">
        <x:v>Matthew DeCesare</x:v>
      </x:c>
      <x:c r="B15862" s="10" t="n">
        <x:f>IF(I15862="Complete",LEN(C15862)-LEN(SUBSTITUTE(C15862,CHAR(10),""))+1,"")</x:f>
        <x:v>1</x:v>
      </x:c>
      <x:c r="C15862" s="3" t="str">
        <x:v>Databricks Certified Data Analyst Associate</x:v>
      </x:c>
      <x:c r="D15862" s="9" t="str">
        <x:v>View profile</x:v>
      </x:c>
      <x:c r="E15862" s="3"/>
      <x:c r="F15862" s="3"/>
      <x:c r="G15862" s="3"/>
      <x:c r="H15862" s="3"/>
      <x:c r="I15862" s="3" t="str">
        <x:v>Complete</x:v>
      </x:c>
      <x:c r="J15862" s="3" t="str">
        <x:v>Not available</x:v>
      </x:c>
      <x:c r="K15862" s="8" t="n">
        <x:v>9081</x:v>
      </x:c>
      <x:c r="L15862" s="8"/>
    </x:row>
    <x:row r="15863" ht="44" customHeight="1">
      <x:c r="A15863" s="3" t="str">
        <x:v>Matthew DeShong</x:v>
      </x:c>
      <x:c r="B15863" s="10" t="n">
        <x:f>IF(I15863="Complete",LEN(C15863)-LEN(SUBSTITUTE(C15863,CHAR(10),""))+1,"")</x:f>
        <x:v>1</x:v>
      </x:c>
      <x:c r="C15863" s="3" t="str">
        <x:v>Databricks Certified Data Engineer Associate</x:v>
      </x:c>
      <x:c r="D15863" s="9" t="str">
        <x:v>View profile</x:v>
      </x:c>
      <x:c r="E15863" s="3"/>
      <x:c r="F15863" s="3"/>
      <x:c r="G15863" s="3"/>
      <x:c r="H15863" s="3"/>
      <x:c r="I15863" s="3" t="str">
        <x:v>Complete</x:v>
      </x:c>
      <x:c r="J15863" s="3" t="str">
        <x:v>Not available</x:v>
      </x:c>
      <x:c r="K15863" s="8" t="n">
        <x:v>9081</x:v>
      </x:c>
      <x:c r="L15863" s="8"/>
    </x:row>
    <x:row r="15864" ht="44" customHeight="1">
      <x:c r="A15864" s="3" t="str">
        <x:v>Matthew Doolan</x:v>
      </x:c>
      <x:c r="B15864" s="10" t="n">
        <x:f>IF(I15864="Complete",LEN(C15864)-LEN(SUBSTITUTE(C15864,CHAR(10),""))+1,"")</x:f>
        <x:v>1</x:v>
      </x:c>
      <x:c r="C15864" s="3" t="str">
        <x:v>Databricks Certified Data Engineer Associate</x:v>
      </x:c>
      <x:c r="D15864" s="9" t="str">
        <x:v>View profile</x:v>
      </x:c>
      <x:c r="E15864" s="3" t="str">
        <x:v>Principal Consultant</x:v>
      </x:c>
      <x:c r="F15864" s="3" t="str">
        <x:v>Mero</x:v>
      </x:c>
      <x:c r="G15864" s="3" t="str">
        <x:v>New Zealand</x:v>
      </x:c>
      <x:c r="H15864" s="3" t="str">
        <x:v>Wellington, New Zealand</x:v>
      </x:c>
      <x:c r="I15864" s="3" t="str">
        <x:v>Complete</x:v>
      </x:c>
      <x:c r="J15864" s="3" t="str">
        <x:v>Checked</x:v>
      </x:c>
      <x:c r="K15864" s="8" t="n">
        <x:v>9081</x:v>
      </x:c>
      <x:c r="L15864" s="8" t="n">
        <x:v>17</x:v>
      </x:c>
    </x:row>
    <x:row r="15865" ht="44" customHeight="1">
      <x:c r="A15865" s="3" t="str">
        <x:v>Matthew Downing</x:v>
      </x:c>
      <x:c r="B15865" s="10" t="n">
        <x:f>IF(I15865="Complete",LEN(C15865)-LEN(SUBSTITUTE(C15865,CHAR(10),""))+1,"")</x:f>
        <x:v>1</x:v>
      </x:c>
      <x:c r="C15865" s="3" t="str">
        <x:v>Databricks Certified Data Engineer Associate</x:v>
      </x:c>
      <x:c r="D15865" s="9" t="str">
        <x:v>View profile</x:v>
      </x:c>
      <x:c r="E15865" s="3"/>
      <x:c r="F15865" s="3"/>
      <x:c r="G15865" s="3"/>
      <x:c r="H15865" s="3"/>
      <x:c r="I15865" s="3" t="str">
        <x:v>Complete</x:v>
      </x:c>
      <x:c r="J15865" s="3" t="str">
        <x:v>Not available</x:v>
      </x:c>
      <x:c r="K15865" s="8" t="n">
        <x:v>9081</x:v>
      </x:c>
      <x:c r="L15865" s="8"/>
    </x:row>
    <x:row r="15866" ht="44" customHeight="1">
      <x:c r="A15866" s="3" t="str">
        <x:v>Matthew Finkle</x:v>
      </x:c>
      <x:c r="B15866" s="10" t="n">
        <x:f>IF(I15866="Complete",LEN(C15866)-LEN(SUBSTITUTE(C15866,CHAR(10),""))+1,"")</x:f>
        <x:v>1</x:v>
      </x:c>
      <x:c r="C15866" s="3" t="str">
        <x:v>Databricks Certified Data Engineer Professional</x:v>
      </x:c>
      <x:c r="D15866" s="9" t="str">
        <x:v>View profile</x:v>
      </x:c>
      <x:c r="E15866" s="3" t="str">
        <x:v>Data Engineer</x:v>
      </x:c>
      <x:c r="F15866" s="3" t="str">
        <x:v>Travelers Insurance</x:v>
      </x:c>
      <x:c r="G15866" s="3"/>
      <x:c r="H15866" s="3"/>
      <x:c r="I15866" s="3" t="str">
        <x:v>Complete</x:v>
      </x:c>
      <x:c r="J15866" s="3" t="str">
        <x:v>Checked</x:v>
      </x:c>
      <x:c r="K15866" s="8" t="n">
        <x:v>9081</x:v>
      </x:c>
      <x:c r="L15866" s="8"/>
    </x:row>
    <x:row r="15867" ht="44" customHeight="1">
      <x:c r="A15867" s="3" t="str">
        <x:v>Matthew Godwin</x:v>
      </x:c>
      <x:c r="B15867" s="10" t="n">
        <x:f>IF(I15867="Complete",LEN(C15867)-LEN(SUBSTITUTE(C15867,CHAR(10),""))+1,"")</x:f>
        <x:v>1</x:v>
      </x:c>
      <x:c r="C15867" s="3" t="str">
        <x:v>Databricks Certified Associate Developer for Apache Spark 3.0</x:v>
      </x:c>
      <x:c r="D15867" s="9" t="str">
        <x:v>View profile</x:v>
      </x:c>
      <x:c r="E15867" s="3"/>
      <x:c r="F15867" s="3"/>
      <x:c r="G15867" s="3"/>
      <x:c r="H15867" s="3"/>
      <x:c r="I15867" s="3" t="str">
        <x:v>Complete</x:v>
      </x:c>
      <x:c r="J15867" s="3" t="str">
        <x:v>Not available</x:v>
      </x:c>
      <x:c r="K15867" s="8" t="n">
        <x:v>9081</x:v>
      </x:c>
      <x:c r="L15867" s="8"/>
    </x:row>
    <x:row r="15868" ht="44" customHeight="1">
      <x:c r="A15868" s="3" t="str">
        <x:v>Matthew Jeffers</x:v>
      </x:c>
      <x:c r="B15868" s="10" t="n">
        <x:f>IF(I15868="Complete",LEN(C15868)-LEN(SUBSTITUTE(C15868,CHAR(10),""))+1,"")</x:f>
        <x:v>1</x:v>
      </x:c>
      <x:c r="C15868" s="3" t="str">
        <x:v>Databricks Certified Data Engineer Associate</x:v>
      </x:c>
      <x:c r="D15868" s="9" t="str">
        <x:v>View profile</x:v>
      </x:c>
      <x:c r="E15868" s="3" t="str">
        <x:v>Senior Data Engineer</x:v>
      </x:c>
      <x:c r="F15868" s="3" t="str">
        <x:v>Kin Insurance</x:v>
      </x:c>
      <x:c r="G15868" s="3"/>
      <x:c r="H15868" s="3"/>
      <x:c r="I15868" s="3" t="str">
        <x:v>Complete</x:v>
      </x:c>
      <x:c r="J15868" s="3" t="str">
        <x:v>Checked</x:v>
      </x:c>
      <x:c r="K15868" s="8" t="n">
        <x:v>9081</x:v>
      </x:c>
      <x:c r="L15868" s="8"/>
    </x:row>
    <x:row r="15869" ht="44" customHeight="1">
      <x:c r="A15869" s="3" t="str">
        <x:v>Matthew Miller</x:v>
      </x:c>
      <x:c r="B15869" s="10" t="n">
        <x:f>IF(I15869="Complete",LEN(C15869)-LEN(SUBSTITUTE(C15869,CHAR(10),""))+1,"")</x:f>
        <x:v>1</x:v>
      </x:c>
      <x:c r="C15869" s="3" t="str">
        <x:v>Databricks Certified Data Analyst Associate</x:v>
      </x:c>
      <x:c r="D15869" s="9" t="str">
        <x:v>View profile</x:v>
      </x:c>
      <x:c r="E15869" s="3"/>
      <x:c r="F15869" s="3"/>
      <x:c r="G15869" s="3" t="str">
        <x:v>United States</x:v>
      </x:c>
      <x:c r="H15869" s="3" t="str">
        <x:v>New Braunfels, TX, USA</x:v>
      </x:c>
      <x:c r="I15869" s="3" t="str">
        <x:v>Complete</x:v>
      </x:c>
      <x:c r="J15869" s="3" t="str">
        <x:v>Not available</x:v>
      </x:c>
      <x:c r="K15869" s="8" t="n">
        <x:v>9081</x:v>
      </x:c>
      <x:c r="L15869" s="8" t="n">
        <x:v>706</x:v>
      </x:c>
    </x:row>
    <x:row r="15870" ht="44" customHeight="1">
      <x:c r="A15870" s="3" t="str">
        <x:v>Matthew Prorok</x:v>
      </x:c>
      <x:c r="B15870" s="10" t="n">
        <x:f>IF(I15870="Complete",LEN(C15870)-LEN(SUBSTITUTE(C15870,CHAR(10),""))+1,"")</x:f>
        <x:v>1</x:v>
      </x:c>
      <x:c r="C15870" s="3" t="str">
        <x:v>Databricks Certified Data Engineer Associate</x:v>
      </x:c>
      <x:c r="D15870" s="9" t="str">
        <x:v>View profile</x:v>
      </x:c>
      <x:c r="E15870" s="3" t="str">
        <x:v>Software Developer III / Data Engineer (EP - EHD)</x:v>
      </x:c>
      <x:c r="F15870" s="3" t="str">
        <x:v>JPMorgan Chase</x:v>
      </x:c>
      <x:c r="G15870" s="3" t="str">
        <x:v>United States</x:v>
      </x:c>
      <x:c r="H15870" s="3" t="str">
        <x:v>Delaware, OH 43015, USA</x:v>
      </x:c>
      <x:c r="I15870" s="3" t="str">
        <x:v>Complete</x:v>
      </x:c>
      <x:c r="J15870" s="3" t="str">
        <x:v>Checked</x:v>
      </x:c>
      <x:c r="K15870" s="8" t="n">
        <x:v>9081</x:v>
      </x:c>
      <x:c r="L15870" s="8" t="n">
        <x:v>706</x:v>
      </x:c>
    </x:row>
    <x:row r="15871" ht="44" customHeight="1">
      <x:c r="A15871" s="3" t="str">
        <x:v>Matthew Romero</x:v>
      </x:c>
      <x:c r="B15871" s="10" t="n">
        <x:f>IF(I15871="Complete",LEN(C15871)-LEN(SUBSTITUTE(C15871,CHAR(10),""))+1,"")</x:f>
        <x:v>1</x:v>
      </x:c>
      <x:c r="C15871" s="3" t="str">
        <x:v>Databricks Certified Generative AI Engineer Associate</x:v>
      </x:c>
      <x:c r="D15871" s="9" t="str">
        <x:v>View profile</x:v>
      </x:c>
      <x:c r="E15871" s="3" t="str">
        <x:v>AI/ML Computational Science Manager</x:v>
      </x:c>
      <x:c r="F15871" s="3" t="str">
        <x:v>Accenture</x:v>
      </x:c>
      <x:c r="G15871" s="3" t="str">
        <x:v>Philippines</x:v>
      </x:c>
      <x:c r="H15871" s="3" t="str">
        <x:v>Manila, Metro Manila, Philippines</x:v>
      </x:c>
      <x:c r="I15871" s="3" t="str">
        <x:v>Complete</x:v>
      </x:c>
      <x:c r="J15871" s="3" t="str">
        <x:v>Checked</x:v>
      </x:c>
      <x:c r="K15871" s="8" t="n">
        <x:v>9081</x:v>
      </x:c>
      <x:c r="L15871" s="8" t="n">
        <x:v>34</x:v>
      </x:c>
    </x:row>
    <x:row r="15872" ht="44" customHeight="1">
      <x:c r="A15872" s="3" t="str">
        <x:v>Matthew Thomson</x:v>
      </x:c>
      <x:c r="B15872" s="10" t="n">
        <x:f>IF(I15872="Complete",LEN(C15872)-LEN(SUBSTITUTE(C15872,CHAR(10),""))+1,"")</x:f>
        <x:v>1</x:v>
      </x:c>
      <x:c r="C15872" s="3" t="str">
        <x:v>Databricks Certified Data Engineer Associate</x:v>
      </x:c>
      <x:c r="D15872" s="9" t="str">
        <x:v>View profile</x:v>
      </x:c>
      <x:c r="E15872" s="3"/>
      <x:c r="F15872" s="3"/>
      <x:c r="G15872" s="3" t="str">
        <x:v>Australia</x:v>
      </x:c>
      <x:c r="H15872" s="3" t="str">
        <x:v>Canberra ACT, Australia</x:v>
      </x:c>
      <x:c r="I15872" s="3" t="str">
        <x:v>Complete</x:v>
      </x:c>
      <x:c r="J15872" s="3" t="str">
        <x:v>Not available</x:v>
      </x:c>
      <x:c r="K15872" s="8" t="n">
        <x:v>9081</x:v>
      </x:c>
      <x:c r="L15872" s="8" t="n">
        <x:v>166</x:v>
      </x:c>
    </x:row>
    <x:row r="15873" ht="44" customHeight="1">
      <x:c r="A15873" s="3" t="str">
        <x:v>Matthew Tripodi</x:v>
      </x:c>
      <x:c r="B15873" s="10" t="n">
        <x:f>IF(I15873="Complete",LEN(C15873)-LEN(SUBSTITUTE(C15873,CHAR(10),""))+1,"")</x:f>
        <x:v>1</x:v>
      </x:c>
      <x:c r="C15873" s="3" t="str">
        <x:v>Databricks Certified Data Engineer Associate</x:v>
      </x:c>
      <x:c r="D15873" s="9" t="str">
        <x:v>View profile</x:v>
      </x:c>
      <x:c r="E15873" s="3"/>
      <x:c r="F15873" s="3"/>
      <x:c r="G15873" s="3" t="str">
        <x:v>United States</x:v>
      </x:c>
      <x:c r="H15873" s="3" t="str">
        <x:v>New York, NY, USA</x:v>
      </x:c>
      <x:c r="I15873" s="3" t="str">
        <x:v>Complete</x:v>
      </x:c>
      <x:c r="J15873" s="3" t="str">
        <x:v>Not available</x:v>
      </x:c>
      <x:c r="K15873" s="8" t="n">
        <x:v>9081</x:v>
      </x:c>
      <x:c r="L15873" s="8" t="n">
        <x:v>706</x:v>
      </x:c>
    </x:row>
    <x:row r="15874" ht="44" customHeight="1">
      <x:c r="A15874" s="3" t="str">
        <x:v>Matthew Whitesell</x:v>
      </x:c>
      <x:c r="B15874" s="10" t="n">
        <x:f>IF(I15874="Complete",LEN(C15874)-LEN(SUBSTITUTE(C15874,CHAR(10),""))+1,"")</x:f>
        <x:v>1</x:v>
      </x:c>
      <x:c r="C15874" s="3" t="str">
        <x:v>Databricks Certified Machine Learning Engineer Associate</x:v>
      </x:c>
      <x:c r="D15874" s="9" t="str">
        <x:v>View profile</x:v>
      </x:c>
      <x:c r="E15874" s="3"/>
      <x:c r="F15874" s="3"/>
      <x:c r="G15874" s="3"/>
      <x:c r="H15874" s="3"/>
      <x:c r="I15874" s="3" t="str">
        <x:v>Complete</x:v>
      </x:c>
      <x:c r="J15874" s="3" t="str">
        <x:v>Not available</x:v>
      </x:c>
      <x:c r="K15874" s="8" t="n">
        <x:v>9081</x:v>
      </x:c>
      <x:c r="L15874" s="8"/>
    </x:row>
    <x:row r="15875" ht="44" customHeight="1">
      <x:c r="A15875" s="3" t="str">
        <x:v>Matthias Hare</x:v>
      </x:c>
      <x:c r="B15875" s="10" t="n">
        <x:f>IF(I15875="Complete",LEN(C15875)-LEN(SUBSTITUTE(C15875,CHAR(10),""))+1,"")</x:f>
        <x:v>1</x:v>
      </x:c>
      <x:c r="C15875" s="3" t="str">
        <x:v>Databricks Certified Generative AI Engineer Associate</x:v>
      </x:c>
      <x:c r="D15875" s="9" t="str">
        <x:v>View profile</x:v>
      </x:c>
      <x:c r="E15875" s="3"/>
      <x:c r="F15875" s="3"/>
      <x:c r="G15875" s="3"/>
      <x:c r="H15875" s="3"/>
      <x:c r="I15875" s="3" t="str">
        <x:v>Complete</x:v>
      </x:c>
      <x:c r="J15875" s="3" t="str">
        <x:v>Not available</x:v>
      </x:c>
      <x:c r="K15875" s="8" t="n">
        <x:v>9081</x:v>
      </x:c>
      <x:c r="L15875" s="8"/>
    </x:row>
    <x:row r="15876" ht="44" customHeight="1">
      <x:c r="A15876" s="3" t="str">
        <x:v>Matthieu Klotz</x:v>
      </x:c>
      <x:c r="B15876" s="10" t="n">
        <x:f>IF(I15876="Complete",LEN(C15876)-LEN(SUBSTITUTE(C15876,CHAR(10),""))+1,"")</x:f>
        <x:v>1</x:v>
      </x:c>
      <x:c r="C15876" s="3" t="str">
        <x:v>Databricks Certified Associate Developer for Apache Spark 2.4</x:v>
      </x:c>
      <x:c r="D15876" s="9" t="str">
        <x:v>View profile</x:v>
      </x:c>
      <x:c r="E15876" s="3" t="str">
        <x:v>CTO</x:v>
      </x:c>
      <x:c r="F15876" s="3" t="str">
        <x:v>Cellenza</x:v>
      </x:c>
      <x:c r="G15876" s="3" t="str">
        <x:v>France</x:v>
      </x:c>
      <x:c r="H15876" s="3" t="str">
        <x:v>Paris, France</x:v>
      </x:c>
      <x:c r="I15876" s="3" t="str">
        <x:v>Complete</x:v>
      </x:c>
      <x:c r="J15876" s="3" t="str">
        <x:v>Checked</x:v>
      </x:c>
      <x:c r="K15876" s="8" t="n">
        <x:v>9081</x:v>
      </x:c>
      <x:c r="L15876" s="8" t="n">
        <x:v>110</x:v>
      </x:c>
    </x:row>
    <x:row r="15877" ht="44" customHeight="1">
      <x:c r="A15877" s="3" t="str">
        <x:v>Matthis CROZIER</x:v>
      </x:c>
      <x:c r="B15877" s="10" t="n">
        <x:f>IF(I15877="Complete",LEN(C15877)-LEN(SUBSTITUTE(C15877,CHAR(10),""))+1,"")</x:f>
        <x:v>1</x:v>
      </x:c>
      <x:c r="C15877" s="3" t="str">
        <x:v>Databricks Certified Data Engineer Associate</x:v>
      </x:c>
      <x:c r="D15877" s="9" t="str">
        <x:v>View profile</x:v>
      </x:c>
      <x:c r="E15877" s="3"/>
      <x:c r="F15877" s="3"/>
      <x:c r="G15877" s="3"/>
      <x:c r="H15877" s="3"/>
      <x:c r="I15877" s="3" t="str">
        <x:v>Complete</x:v>
      </x:c>
      <x:c r="J15877" s="3" t="str">
        <x:v>Not available</x:v>
      </x:c>
      <x:c r="K15877" s="8" t="n">
        <x:v>9081</x:v>
      </x:c>
      <x:c r="L15877" s="8"/>
    </x:row>
    <x:row r="15878" ht="44" customHeight="1">
      <x:c r="A15878" s="3" t="str">
        <x:v>Matti Lepistö</x:v>
      </x:c>
      <x:c r="B15878" s="10" t="n">
        <x:f>IF(I15878="Complete",LEN(C15878)-LEN(SUBSTITUTE(C15878,CHAR(10),""))+1,"")</x:f>
        <x:v>1</x:v>
      </x:c>
      <x:c r="C15878" s="3" t="str">
        <x:v>Databricks Certified Data Engineer Associate</x:v>
      </x:c>
      <x:c r="D15878" s="9" t="str">
        <x:v>View profile</x:v>
      </x:c>
      <x:c r="E15878" s="3"/>
      <x:c r="F15878" s="3"/>
      <x:c r="G15878" s="3" t="str">
        <x:v>Finland</x:v>
      </x:c>
      <x:c r="H15878" s="3" t="str">
        <x:v>Helsinki, Finland</x:v>
      </x:c>
      <x:c r="I15878" s="3" t="str">
        <x:v>Complete</x:v>
      </x:c>
      <x:c r="J15878" s="3" t="str">
        <x:v>Not available</x:v>
      </x:c>
      <x:c r="K15878" s="8" t="n">
        <x:v>9081</x:v>
      </x:c>
      <x:c r="L15878" s="8" t="n">
        <x:v>33</x:v>
      </x:c>
    </x:row>
    <x:row r="15879" ht="44" customHeight="1">
      <x:c r="A15879" s="3" t="str">
        <x:v>Mattia Boller</x:v>
      </x:c>
      <x:c r="B15879" s="10" t="n">
        <x:f>IF(I15879="Complete",LEN(C15879)-LEN(SUBSTITUTE(C15879,CHAR(10),""))+1,"")</x:f>
        <x:v>1</x:v>
      </x:c>
      <x:c r="C15879" s="3" t="str">
        <x:v>Databricks Certified Generative AI Engineer Associate</x:v>
      </x:c>
      <x:c r="D15879" s="9" t="str">
        <x:v>View profile</x:v>
      </x:c>
      <x:c r="E15879" s="3"/>
      <x:c r="F15879" s="3"/>
      <x:c r="G15879" s="3"/>
      <x:c r="H15879" s="3"/>
      <x:c r="I15879" s="3" t="str">
        <x:v>Complete</x:v>
      </x:c>
      <x:c r="J15879" s="3" t="str">
        <x:v>Not available</x:v>
      </x:c>
      <x:c r="K15879" s="8" t="n">
        <x:v>9081</x:v>
      </x:c>
      <x:c r="L15879" s="8"/>
    </x:row>
    <x:row r="15880" ht="44" customHeight="1">
      <x:c r="A15880" s="3" t="str">
        <x:v>Mattia Caputo</x:v>
      </x:c>
      <x:c r="B15880" s="10" t="n">
        <x:f>IF(I15880="Complete",LEN(C15880)-LEN(SUBSTITUTE(C15880,CHAR(10),""))+1,"")</x:f>
        <x:v>1</x:v>
      </x:c>
      <x:c r="C15880" s="3" t="str">
        <x:v>Databricks Certified Data Engineer Associate</x:v>
      </x:c>
      <x:c r="D15880" s="9" t="str">
        <x:v>View profile</x:v>
      </x:c>
      <x:c r="E15880" s="3"/>
      <x:c r="F15880" s="3"/>
      <x:c r="G15880" s="3"/>
      <x:c r="H15880" s="3"/>
      <x:c r="I15880" s="3" t="str">
        <x:v>Complete</x:v>
      </x:c>
      <x:c r="J15880" s="3" t="str">
        <x:v>Not available</x:v>
      </x:c>
      <x:c r="K15880" s="8" t="n">
        <x:v>9081</x:v>
      </x:c>
      <x:c r="L15880" s="8"/>
    </x:row>
    <x:row r="15881" ht="44" customHeight="1">
      <x:c r="A15881" s="3" t="str">
        <x:v>Mattia Chenet</x:v>
      </x:c>
      <x:c r="B15881" s="10" t="n">
        <x:f>IF(I15881="Complete",LEN(C15881)-LEN(SUBSTITUTE(C15881,CHAR(10),""))+1,"")</x:f>
        <x:v>1</x:v>
      </x:c>
      <x:c r="C15881" s="3" t="str">
        <x:v>Databricks Certified Data Engineer Associate</x:v>
      </x:c>
      <x:c r="D15881" s="9" t="str">
        <x:v>View profile</x:v>
      </x:c>
      <x:c r="E15881" s="3"/>
      <x:c r="F15881" s="3"/>
      <x:c r="G15881" s="3"/>
      <x:c r="H15881" s="3"/>
      <x:c r="I15881" s="3" t="str">
        <x:v>Complete</x:v>
      </x:c>
      <x:c r="J15881" s="3" t="str">
        <x:v>Not available</x:v>
      </x:c>
      <x:c r="K15881" s="8" t="n">
        <x:v>9081</x:v>
      </x:c>
      <x:c r="L15881" s="8"/>
    </x:row>
    <x:row r="15882" ht="44" customHeight="1">
      <x:c r="A15882" s="3" t="str">
        <x:v>mattia cristao</x:v>
      </x:c>
      <x:c r="B15882" s="10" t="n">
        <x:f>IF(I15882="Complete",LEN(C15882)-LEN(SUBSTITUTE(C15882,CHAR(10),""))+1,"")</x:f>
        <x:v>1</x:v>
      </x:c>
      <x:c r="C15882" s="3" t="str">
        <x:v>Databricks Certified Data Engineer Associate</x:v>
      </x:c>
      <x:c r="D15882" s="9" t="str">
        <x:v>View profile</x:v>
      </x:c>
      <x:c r="E15882" s="3" t="str">
        <x:v>Cloud Data Engineer</x:v>
      </x:c>
      <x:c r="F15882" s="3" t="str">
        <x:v>Capgemini</x:v>
      </x:c>
      <x:c r="G15882" s="3"/>
      <x:c r="H15882" s="3"/>
      <x:c r="I15882" s="3" t="str">
        <x:v>Complete</x:v>
      </x:c>
      <x:c r="J15882" s="3" t="str">
        <x:v>Checked</x:v>
      </x:c>
      <x:c r="K15882" s="8" t="n">
        <x:v>9081</x:v>
      </x:c>
      <x:c r="L15882" s="8"/>
    </x:row>
    <x:row r="15883" ht="44" customHeight="1">
      <x:c r="A15883" s="3" t="str">
        <x:v>Mattia Macor</x:v>
      </x:c>
      <x:c r="B15883" s="10" t="n">
        <x:f>IF(I15883="Complete",LEN(C15883)-LEN(SUBSTITUTE(C15883,CHAR(10),""))+1,"")</x:f>
        <x:v>1</x:v>
      </x:c>
      <x:c r="C15883" s="3" t="str">
        <x:v>Databricks Certified Data Engineer Associate</x:v>
      </x:c>
      <x:c r="D15883" s="9" t="str">
        <x:v>View profile</x:v>
      </x:c>
      <x:c r="E15883" s="3"/>
      <x:c r="F15883" s="3"/>
      <x:c r="G15883" s="3"/>
      <x:c r="H15883" s="3"/>
      <x:c r="I15883" s="3" t="str">
        <x:v>Complete</x:v>
      </x:c>
      <x:c r="J15883" s="3" t="str">
        <x:v>Not available</x:v>
      </x:c>
      <x:c r="K15883" s="8" t="n">
        <x:v>9081</x:v>
      </x:c>
      <x:c r="L15883" s="8"/>
    </x:row>
    <x:row r="15884" ht="44" customHeight="1">
      <x:c r="A15884" s="3" t="str">
        <x:v>Mattia Volpato</x:v>
      </x:c>
      <x:c r="B15884" s="10" t="n">
        <x:f>IF(I15884="Complete",LEN(C15884)-LEN(SUBSTITUTE(C15884,CHAR(10),""))+1,"")</x:f>
        <x:v>1</x:v>
      </x:c>
      <x:c r="C15884" s="3" t="str">
        <x:v>Databricks Certified Data Engineer Associate</x:v>
      </x:c>
      <x:c r="D15884" s="9" t="str">
        <x:v>View profile</x:v>
      </x:c>
      <x:c r="E15884" s="3" t="str">
        <x:v>Data Engineer</x:v>
      </x:c>
      <x:c r="F15884" s="3" t="str">
        <x:v>Quantyca</x:v>
      </x:c>
      <x:c r="G15884" s="3" t="str">
        <x:v>Italy</x:v>
      </x:c>
      <x:c r="H15884" s="3" t="str">
        <x:v>20900 Monza, Province of Monza and Brianza, Italy</x:v>
      </x:c>
      <x:c r="I15884" s="3" t="str">
        <x:v>Complete</x:v>
      </x:c>
      <x:c r="J15884" s="3" t="str">
        <x:v>Checked</x:v>
      </x:c>
      <x:c r="K15884" s="8" t="n">
        <x:v>9081</x:v>
      </x:c>
      <x:c r="L15884" s="8" t="n">
        <x:v>96</x:v>
      </x:c>
    </x:row>
    <x:row r="15885" ht="44" customHeight="1">
      <x:c r="A15885" s="3" t="str">
        <x:v>Mattias Moser</x:v>
      </x:c>
      <x:c r="B15885" s="10" t="n">
        <x:f>IF(I15885="Complete",LEN(C15885)-LEN(SUBSTITUTE(C15885,CHAR(10),""))+1,"")</x:f>
        <x:v>1</x:v>
      </x:c>
      <x:c r="C15885" s="3" t="str">
        <x:v>Databricks Certified Data Engineer Associate</x:v>
      </x:c>
      <x:c r="D15885" s="9" t="str">
        <x:v>View profile</x:v>
      </x:c>
      <x:c r="E15885" s="3"/>
      <x:c r="F15885" s="3"/>
      <x:c r="G15885" s="3"/>
      <x:c r="H15885" s="3"/>
      <x:c r="I15885" s="3" t="str">
        <x:v>Complete</x:v>
      </x:c>
      <x:c r="J15885" s="3" t="str">
        <x:v>Not available</x:v>
      </x:c>
      <x:c r="K15885" s="8" t="n">
        <x:v>9081</x:v>
      </x:c>
      <x:c r="L15885" s="8"/>
    </x:row>
    <x:row r="15886" ht="44" customHeight="1">
      <x:c r="A15886" s="3" t="str">
        <x:v>Mauk Hillewaert</x:v>
      </x:c>
      <x:c r="B15886" s="10" t="n">
        <x:f>IF(I15886="Complete",LEN(C15886)-LEN(SUBSTITUTE(C15886,CHAR(10),""))+1,"")</x:f>
        <x:v>1</x:v>
      </x:c>
      <x:c r="C15886" s="3" t="str">
        <x:v>Databricks Certified Data Engineer Associate</x:v>
      </x:c>
      <x:c r="D15886" s="9" t="str">
        <x:v>View profile</x:v>
      </x:c>
      <x:c r="E15886" s="3" t="str">
        <x:v>Geo Data Engineer</x:v>
      </x:c>
      <x:c r="F15886" s="3" t="str">
        <x:v>Geo Solutions</x:v>
      </x:c>
      <x:c r="G15886" s="3" t="str">
        <x:v>Belgium</x:v>
      </x:c>
      <x:c r="H15886" s="3" t="str">
        <x:v>Ghent, Belgium</x:v>
      </x:c>
      <x:c r="I15886" s="3" t="str">
        <x:v>Complete</x:v>
      </x:c>
      <x:c r="J15886" s="3" t="str">
        <x:v>Checked</x:v>
      </x:c>
      <x:c r="K15886" s="8" t="n">
        <x:v>9081</x:v>
      </x:c>
      <x:c r="L15886" s="8" t="n">
        <x:v>26</x:v>
      </x:c>
    </x:row>
    <x:row r="15887" ht="44" customHeight="1">
      <x:c r="A15887" s="3" t="str">
        <x:v>Maulik Kumarkhaniya</x:v>
      </x:c>
      <x:c r="B15887" s="10" t="n">
        <x:f>IF(I15887="Complete",LEN(C15887)-LEN(SUBSTITUTE(C15887,CHAR(10),""))+1,"")</x:f>
        <x:v>1</x:v>
      </x:c>
      <x:c r="C15887" s="3" t="str">
        <x:v>Databricks Certified Data Analyst Associate</x:v>
      </x:c>
      <x:c r="D15887" s="9" t="str">
        <x:v>View profile</x:v>
      </x:c>
      <x:c r="E15887" s="3"/>
      <x:c r="F15887" s="3"/>
      <x:c r="G15887" s="3"/>
      <x:c r="H15887" s="3"/>
      <x:c r="I15887" s="3" t="str">
        <x:v>Complete</x:v>
      </x:c>
      <x:c r="J15887" s="3" t="str">
        <x:v>Not available</x:v>
      </x:c>
      <x:c r="K15887" s="8" t="n">
        <x:v>9081</x:v>
      </x:c>
      <x:c r="L15887" s="8"/>
    </x:row>
    <x:row r="15888" ht="44" customHeight="1">
      <x:c r="A15888" s="3" t="str">
        <x:v>Maureen Herbert</x:v>
      </x:c>
      <x:c r="B15888" s="10" t="n">
        <x:f>IF(I15888="Complete",LEN(C15888)-LEN(SUBSTITUTE(C15888,CHAR(10),""))+1,"")</x:f>
        <x:v>1</x:v>
      </x:c>
      <x:c r="C15888" s="3" t="str">
        <x:v>Databricks Certified Data Engineer Associate</x:v>
      </x:c>
      <x:c r="D15888" s="9" t="str">
        <x:v>View profile</x:v>
      </x:c>
      <x:c r="E15888" s="3"/>
      <x:c r="F15888" s="3"/>
      <x:c r="G15888" s="3"/>
      <x:c r="H15888" s="3"/>
      <x:c r="I15888" s="3" t="str">
        <x:v>Complete</x:v>
      </x:c>
      <x:c r="J15888" s="3" t="str">
        <x:v>Not available</x:v>
      </x:c>
      <x:c r="K15888" s="8" t="n">
        <x:v>9081</x:v>
      </x:c>
      <x:c r="L15888" s="8"/>
    </x:row>
    <x:row r="15889" ht="44" customHeight="1">
      <x:c r="A15889" s="3" t="str">
        <x:v>Mauricio Araujo</x:v>
      </x:c>
      <x:c r="B15889" s="10" t="n">
        <x:f>IF(I15889="Complete",LEN(C15889)-LEN(SUBSTITUTE(C15889,CHAR(10),""))+1,"")</x:f>
        <x:v>1</x:v>
      </x:c>
      <x:c r="C15889" s="3" t="str">
        <x:v>Databricks Certified Generative AI Engineer Associate</x:v>
      </x:c>
      <x:c r="D15889" s="9" t="str">
        <x:v>View profile</x:v>
      </x:c>
      <x:c r="E15889" s="3" t="str">
        <x:v>Senior AI/Data Engineer</x:v>
      </x:c>
      <x:c r="F15889" s="3" t="str">
        <x:v>tb.lx by Daimler Truck</x:v>
      </x:c>
      <x:c r="G15889" s="3" t="str">
        <x:v>Brazil</x:v>
      </x:c>
      <x:c r="H15889" s="3" t="str">
        <x:v>Santo Antônio de Pádua, State of Rio de Janeiro, 28470-000, Brazil</x:v>
      </x:c>
      <x:c r="I15889" s="3" t="str">
        <x:v>Complete</x:v>
      </x:c>
      <x:c r="J15889" s="3" t="str">
        <x:v>Checked</x:v>
      </x:c>
      <x:c r="K15889" s="8" t="n">
        <x:v>9081</x:v>
      </x:c>
      <x:c r="L15889" s="8" t="n">
        <x:v>279</x:v>
      </x:c>
    </x:row>
    <x:row r="15890" ht="44" customHeight="1">
      <x:c r="A15890" s="3" t="str">
        <x:v>MAURICIO NASCIMENTO</x:v>
      </x:c>
      <x:c r="B15890" s="10" t="n">
        <x:f>IF(I15890="Complete",LEN(C15890)-LEN(SUBSTITUTE(C15890,CHAR(10),""))+1,"")</x:f>
        <x:v>1</x:v>
      </x:c>
      <x:c r="C15890" s="3" t="str">
        <x:v>Databricks Certified Data Engineer Professional</x:v>
      </x:c>
      <x:c r="D15890" s="9" t="str">
        <x:v>View profile</x:v>
      </x:c>
      <x:c r="E15890" s="3" t="str">
        <x:v>Senior Data Engineer</x:v>
      </x:c>
      <x:c r="F15890" s="3" t="str">
        <x:v>Capgemini</x:v>
      </x:c>
      <x:c r="G15890" s="3" t="str">
        <x:v>Brazil</x:v>
      </x:c>
      <x:c r="H15890" s="3" t="str">
        <x:v>Brasília - Brasilia, Brasília - Federal District, Brazil</x:v>
      </x:c>
      <x:c r="I15890" s="3" t="str">
        <x:v>Complete</x:v>
      </x:c>
      <x:c r="J15890" s="3" t="str">
        <x:v>Checked</x:v>
      </x:c>
      <x:c r="K15890" s="8" t="n">
        <x:v>9081</x:v>
      </x:c>
      <x:c r="L15890" s="8" t="n">
        <x:v>279</x:v>
      </x:c>
    </x:row>
    <x:row r="15891" ht="44" customHeight="1">
      <x:c r="A15891" s="3" t="str">
        <x:v>Mauricio Pio de Lacerda</x:v>
      </x:c>
      <x:c r="B15891" s="10" t="n">
        <x:f>IF(I15891="Complete",LEN(C15891)-LEN(SUBSTITUTE(C15891,CHAR(10),""))+1,"")</x:f>
        <x:v>1</x:v>
      </x:c>
      <x:c r="C15891" s="3" t="str">
        <x:v>Databricks Certified Associate Developer for Apache Spark 3.0</x:v>
      </x:c>
      <x:c r="D15891" s="9" t="str">
        <x:v>View profile</x:v>
      </x:c>
      <x:c r="E15891" s="3" t="str">
        <x:v>Data Engineer</x:v>
      </x:c>
      <x:c r="F15891" s="3" t="str">
        <x:v>bigspark</x:v>
      </x:c>
      <x:c r="G15891" s="3" t="str">
        <x:v>United Kingdom</x:v>
      </x:c>
      <x:c r="H15891" s="3" t="str">
        <x:v>Edinburgh, UK</x:v>
      </x:c>
      <x:c r="I15891" s="3" t="str">
        <x:v>Complete</x:v>
      </x:c>
      <x:c r="J15891" s="3" t="str">
        <x:v>Checked</x:v>
      </x:c>
      <x:c r="K15891" s="8" t="n">
        <x:v>9081</x:v>
      </x:c>
      <x:c r="L15891" s="8" t="n">
        <x:v>251</x:v>
      </x:c>
    </x:row>
    <x:row r="15892" ht="44" customHeight="1">
      <x:c r="A15892" s="3" t="str">
        <x:v>Maurits Geeroms</x:v>
      </x:c>
      <x:c r="B15892" s="10" t="n">
        <x:f>IF(I15892="Complete",LEN(C15892)-LEN(SUBSTITUTE(C15892,CHAR(10),""))+1,"")</x:f>
        <x:v>1</x:v>
      </x:c>
      <x:c r="C15892" s="3" t="str">
        <x:v>Databricks Certified Data Engineer Associate</x:v>
      </x:c>
      <x:c r="D15892" s="9" t="str">
        <x:v>View profile</x:v>
      </x:c>
      <x:c r="E15892" s="3"/>
      <x:c r="F15892" s="3"/>
      <x:c r="G15892" s="3"/>
      <x:c r="H15892" s="3"/>
      <x:c r="I15892" s="3" t="str">
        <x:v>Complete</x:v>
      </x:c>
      <x:c r="J15892" s="3" t="str">
        <x:v>Not available</x:v>
      </x:c>
      <x:c r="K15892" s="8" t="n">
        <x:v>9081</x:v>
      </x:c>
      <x:c r="L15892" s="8"/>
    </x:row>
    <x:row r="15893" ht="44" customHeight="1">
      <x:c r="A15893" s="3" t="str">
        <x:v>Mauro Angel Pasquetti</x:v>
      </x:c>
      <x:c r="B15893" s="10" t="n">
        <x:f>IF(I15893="Complete",LEN(C15893)-LEN(SUBSTITUTE(C15893,CHAR(10),""))+1,"")</x:f>
        <x:v>1</x:v>
      </x:c>
      <x:c r="C15893" s="3" t="str">
        <x:v>Databricks Certified Associate Developer for Apache Spark 3.0</x:v>
      </x:c>
      <x:c r="D15893" s="9" t="str">
        <x:v>View profile</x:v>
      </x:c>
      <x:c r="E15893" s="3" t="str">
        <x:v>Data Engineer</x:v>
      </x:c>
      <x:c r="F15893" s="3" t="str">
        <x:v>Ibermatica</x:v>
      </x:c>
      <x:c r="G15893" s="3" t="str">
        <x:v>Spain</x:v>
      </x:c>
      <x:c r="H15893" s="3" t="str">
        <x:v>Madrid, Spain</x:v>
      </x:c>
      <x:c r="I15893" s="3" t="str">
        <x:v>Complete</x:v>
      </x:c>
      <x:c r="J15893" s="3" t="str">
        <x:v>Checked</x:v>
      </x:c>
      <x:c r="K15893" s="8" t="n">
        <x:v>9081</x:v>
      </x:c>
      <x:c r="L15893" s="8" t="n">
        <x:v>84</x:v>
      </x:c>
    </x:row>
    <x:row r="15894" ht="44" customHeight="1">
      <x:c r="A15894" s="3" t="str">
        <x:v>Mauro Gomes Barletta</x:v>
      </x:c>
      <x:c r="B15894" s="10" t="n">
        <x:f>IF(I15894="Complete",LEN(C15894)-LEN(SUBSTITUTE(C15894,CHAR(10),""))+1,"")</x:f>
        <x:v>1</x:v>
      </x:c>
      <x:c r="C15894" s="3" t="str">
        <x:v>Databricks Certified Data Engineer Associate</x:v>
      </x:c>
      <x:c r="D15894" s="9" t="str">
        <x:v>View profile</x:v>
      </x:c>
      <x:c r="E15894" s="3" t="str">
        <x:v>Engenheiro de dados Sr</x:v>
      </x:c>
      <x:c r="F15894" s="3" t="str">
        <x:v>Mercado Livre</x:v>
      </x:c>
      <x:c r="G15894" s="3" t="str">
        <x:v>Brazil</x:v>
      </x:c>
      <x:c r="H15894" s="3" t="str">
        <x:v>São Paulo, State of São Paulo, Brazil</x:v>
      </x:c>
      <x:c r="I15894" s="3" t="str">
        <x:v>Complete</x:v>
      </x:c>
      <x:c r="J15894" s="3" t="str">
        <x:v>Checked</x:v>
      </x:c>
      <x:c r="K15894" s="8" t="n">
        <x:v>9081</x:v>
      </x:c>
      <x:c r="L15894" s="8" t="n">
        <x:v>279</x:v>
      </x:c>
    </x:row>
    <x:row r="15895" ht="44" customHeight="1">
      <x:c r="A15895" s="3" t="str">
        <x:v>Mauro Selaro</x:v>
      </x:c>
      <x:c r="B15895" s="10" t="n">
        <x:f>IF(I15895="Complete",LEN(C15895)-LEN(SUBSTITUTE(C15895,CHAR(10),""))+1,"")</x:f>
        <x:v>1</x:v>
      </x:c>
      <x:c r="C15895" s="3" t="str">
        <x:v>Databricks Certified Data Engineer Professional</x:v>
      </x:c>
      <x:c r="D15895" s="9" t="str">
        <x:v>View profile</x:v>
      </x:c>
      <x:c r="E15895" s="3"/>
      <x:c r="F15895" s="3"/>
      <x:c r="G15895" s="3"/>
      <x:c r="H15895" s="3"/>
      <x:c r="I15895" s="3" t="str">
        <x:v>Complete</x:v>
      </x:c>
      <x:c r="J15895" s="3" t="str">
        <x:v>Not available</x:v>
      </x:c>
      <x:c r="K15895" s="8" t="n">
        <x:v>9081</x:v>
      </x:c>
      <x:c r="L15895" s="8"/>
    </x:row>
    <x:row r="15896" ht="44" customHeight="1">
      <x:c r="A15896" s="3" t="str">
        <x:v>Mavoori Akhil</x:v>
      </x:c>
      <x:c r="B15896" s="10" t="n">
        <x:f>IF(I15896="Complete",LEN(C15896)-LEN(SUBSTITUTE(C15896,CHAR(10),""))+1,"")</x:f>
        <x:v>1</x:v>
      </x:c>
      <x:c r="C15896" s="3" t="str">
        <x:v>Databricks Certified Generative AI Engineer Associate</x:v>
      </x:c>
      <x:c r="D15896" s="9" t="str">
        <x:v>View profile</x:v>
      </x:c>
      <x:c r="E15896" s="3"/>
      <x:c r="F15896" s="3"/>
      <x:c r="G15896" s="3"/>
      <x:c r="H15896" s="3"/>
      <x:c r="I15896" s="3" t="str">
        <x:v>Complete</x:v>
      </x:c>
      <x:c r="J15896" s="3" t="str">
        <x:v>Not available</x:v>
      </x:c>
      <x:c r="K15896" s="8" t="n">
        <x:v>9081</x:v>
      </x:c>
      <x:c r="L15896" s="8"/>
    </x:row>
    <x:row r="15897" ht="44" customHeight="1">
      <x:c r="A15897" s="3" t="str">
        <x:v>Max Dugan-Knight</x:v>
      </x:c>
      <x:c r="B15897" s="10" t="n">
        <x:f>IF(I15897="Complete",LEN(C15897)-LEN(SUBSTITUTE(C15897,CHAR(10),""))+1,"")</x:f>
        <x:v>1</x:v>
      </x:c>
      <x:c r="C15897" s="3" t="str">
        <x:v>Databricks Certified Data Engineer Associate</x:v>
      </x:c>
      <x:c r="D15897" s="9" t="str">
        <x:v>View profile</x:v>
      </x:c>
      <x:c r="E15897" s="3"/>
      <x:c r="F15897" s="3"/>
      <x:c r="G15897" s="3" t="str">
        <x:v>Canada</x:v>
      </x:c>
      <x:c r="H15897" s="3" t="str">
        <x:v>Toronto, ON, Canada</x:v>
      </x:c>
      <x:c r="I15897" s="3" t="str">
        <x:v>Complete</x:v>
      </x:c>
      <x:c r="J15897" s="3" t="str">
        <x:v>Not available</x:v>
      </x:c>
      <x:c r="K15897" s="8" t="n">
        <x:v>9081</x:v>
      </x:c>
      <x:c r="L15897" s="8" t="n">
        <x:v>183</x:v>
      </x:c>
    </x:row>
    <x:row r="15898" ht="44" customHeight="1">
      <x:c r="A15898" s="3" t="str">
        <x:v>Max Kutschinski</x:v>
      </x:c>
      <x:c r="B15898" s="10" t="n">
        <x:f>IF(I15898="Complete",LEN(C15898)-LEN(SUBSTITUTE(C15898,CHAR(10),""))+1,"")</x:f>
        <x:v>1</x:v>
      </x:c>
      <x:c r="C15898" s="3" t="str">
        <x:v>Databricks Certified Machine Learning Engineer Associate</x:v>
      </x:c>
      <x:c r="D15898" s="9" t="str">
        <x:v>View profile</x:v>
      </x:c>
      <x:c r="E15898" s="3"/>
      <x:c r="F15898" s="3"/>
      <x:c r="G15898" s="3"/>
      <x:c r="H15898" s="3"/>
      <x:c r="I15898" s="3" t="str">
        <x:v>Complete</x:v>
      </x:c>
      <x:c r="J15898" s="3" t="str">
        <x:v>Not available</x:v>
      </x:c>
      <x:c r="K15898" s="8" t="n">
        <x:v>9081</x:v>
      </x:c>
      <x:c r="L15898" s="8"/>
    </x:row>
    <x:row r="15899" ht="44" customHeight="1">
      <x:c r="A15899" s="3" t="str">
        <x:v>Max Muvezwa</x:v>
      </x:c>
      <x:c r="B15899" s="10" t="n">
        <x:f>IF(I15899="Complete",LEN(C15899)-LEN(SUBSTITUTE(C15899,CHAR(10),""))+1,"")</x:f>
        <x:v>1</x:v>
      </x:c>
      <x:c r="C15899" s="3" t="str">
        <x:v>Databricks Certified Data Analyst Associate</x:v>
      </x:c>
      <x:c r="D15899" s="9" t="str">
        <x:v>View profile</x:v>
      </x:c>
      <x:c r="E15899" s="3"/>
      <x:c r="F15899" s="3"/>
      <x:c r="G15899" s="3"/>
      <x:c r="H15899" s="3"/>
      <x:c r="I15899" s="3" t="str">
        <x:v>Complete</x:v>
      </x:c>
      <x:c r="J15899" s="3" t="str">
        <x:v>Not available</x:v>
      </x:c>
      <x:c r="K15899" s="8" t="n">
        <x:v>9081</x:v>
      </x:c>
      <x:c r="L15899" s="8"/>
    </x:row>
    <x:row r="15900" ht="44" customHeight="1">
      <x:c r="A15900" s="3" t="str">
        <x:v>Max Sun</x:v>
      </x:c>
      <x:c r="B15900" s="10" t="n">
        <x:f>IF(I15900="Complete",LEN(C15900)-LEN(SUBSTITUTE(C15900,CHAR(10),""))+1,"")</x:f>
        <x:v>1</x:v>
      </x:c>
      <x:c r="C15900" s="3" t="str">
        <x:v>Databricks Certified Data Engineer Associate</x:v>
      </x:c>
      <x:c r="D15900" s="9" t="str">
        <x:v>View profile</x:v>
      </x:c>
      <x:c r="E15900" s="3"/>
      <x:c r="F15900" s="3"/>
      <x:c r="G15900" s="3"/>
      <x:c r="H15900" s="3"/>
      <x:c r="I15900" s="3" t="str">
        <x:v>Complete</x:v>
      </x:c>
      <x:c r="J15900" s="3" t="str">
        <x:v>Not available</x:v>
      </x:c>
      <x:c r="K15900" s="8" t="n">
        <x:v>9081</x:v>
      </x:c>
      <x:c r="L15900" s="8"/>
    </x:row>
    <x:row r="15901" ht="44" customHeight="1">
      <x:c r="A15901" s="3" t="str">
        <x:v>Maxence PACHOT</x:v>
      </x:c>
      <x:c r="B15901" s="10" t="n">
        <x:f>IF(I15901="Complete",LEN(C15901)-LEN(SUBSTITUTE(C15901,CHAR(10),""))+1,"")</x:f>
        <x:v>1</x:v>
      </x:c>
      <x:c r="C15901" s="3" t="str">
        <x:v>Databricks Certified Data Engineer Associate</x:v>
      </x:c>
      <x:c r="D15901" s="9" t="str">
        <x:v>View profile</x:v>
      </x:c>
      <x:c r="E15901" s="3"/>
      <x:c r="F15901" s="3"/>
      <x:c r="G15901" s="3"/>
      <x:c r="H15901" s="3"/>
      <x:c r="I15901" s="3" t="str">
        <x:v>Complete</x:v>
      </x:c>
      <x:c r="J15901" s="3" t="str">
        <x:v>Not available</x:v>
      </x:c>
      <x:c r="K15901" s="8" t="n">
        <x:v>9081</x:v>
      </x:c>
      <x:c r="L15901" s="8"/>
    </x:row>
    <x:row r="15902" ht="44" customHeight="1">
      <x:c r="A15902" s="3" t="str">
        <x:v>Maxim Kolchin</x:v>
      </x:c>
      <x:c r="B15902" s="10" t="n">
        <x:f>IF(I15902="Complete",LEN(C15902)-LEN(SUBSTITUTE(C15902,CHAR(10),""))+1,"")</x:f>
        <x:v>1</x:v>
      </x:c>
      <x:c r="C15902" s="3" t="str">
        <x:v>Databricks Certified Generative AI Engineer Associate</x:v>
      </x:c>
      <x:c r="D15902" s="9" t="str">
        <x:v>View profile</x:v>
      </x:c>
      <x:c r="E15902" s="3" t="str">
        <x:v>Data Engineer</x:v>
      </x:c>
      <x:c r="F15902" s="3" t="str">
        <x:v>EPAM Systems</x:v>
      </x:c>
      <x:c r="G15902" s="3" t="str">
        <x:v>Lithuania</x:v>
      </x:c>
      <x:c r="H15902" s="3" t="str">
        <x:v>Vilnius, Vilnius City Municipality, Lithuania</x:v>
      </x:c>
      <x:c r="I15902" s="3" t="str">
        <x:v>Complete</x:v>
      </x:c>
      <x:c r="J15902" s="3" t="str">
        <x:v>Checked</x:v>
      </x:c>
      <x:c r="K15902" s="8" t="n">
        <x:v>9081</x:v>
      </x:c>
      <x:c r="L15902" s="8" t="n">
        <x:v>4</x:v>
      </x:c>
    </x:row>
    <x:row r="15903" ht="44" customHeight="1">
      <x:c r="A15903" s="3" t="str">
        <x:v>Maxime Douylliez</x:v>
      </x:c>
      <x:c r="B15903" s="10" t="n">
        <x:f>IF(I15903="Complete",LEN(C15903)-LEN(SUBSTITUTE(C15903,CHAR(10),""))+1,"")</x:f>
        <x:v>1</x:v>
      </x:c>
      <x:c r="C15903" s="3" t="str">
        <x:v>Databricks Certified Data Engineer Associate</x:v>
      </x:c>
      <x:c r="D15903" s="9" t="str">
        <x:v>View profile</x:v>
      </x:c>
      <x:c r="E15903" s="3" t="str">
        <x:v>Consultant</x:v>
      </x:c>
      <x:c r="F15903" s="3" t="str">
        <x:v>Thélio</x:v>
      </x:c>
      <x:c r="G15903" s="3" t="str">
        <x:v>France</x:v>
      </x:c>
      <x:c r="H15903" s="3" t="str">
        <x:v>Lyon, France</x:v>
      </x:c>
      <x:c r="I15903" s="3" t="str">
        <x:v>Complete</x:v>
      </x:c>
      <x:c r="J15903" s="3" t="str">
        <x:v>Checked</x:v>
      </x:c>
      <x:c r="K15903" s="8" t="n">
        <x:v>9081</x:v>
      </x:c>
      <x:c r="L15903" s="8" t="n">
        <x:v>110</x:v>
      </x:c>
    </x:row>
    <x:row r="15904" ht="44" customHeight="1">
      <x:c r="A15904" s="3" t="str">
        <x:v>Maximiliaan Van Mieghem</x:v>
      </x:c>
      <x:c r="B15904" s="10" t="n">
        <x:f>IF(I15904="Complete",LEN(C15904)-LEN(SUBSTITUTE(C15904,CHAR(10),""))+1,"")</x:f>
        <x:v>1</x:v>
      </x:c>
      <x:c r="C15904" s="3" t="str">
        <x:v>Databricks Certified Data Engineer Associate</x:v>
      </x:c>
      <x:c r="D15904" s="9" t="str">
        <x:v>View profile</x:v>
      </x:c>
      <x:c r="E15904" s="3" t="str">
        <x:v>Solutions Engineer</x:v>
      </x:c>
      <x:c r="F15904" s="3" t="str">
        <x:v>Databricks</x:v>
      </x:c>
      <x:c r="G15904" s="3" t="str">
        <x:v>United States</x:v>
      </x:c>
      <x:c r="H15904" s="3" t="str">
        <x:v>Chicago, IL, USA</x:v>
      </x:c>
      <x:c r="I15904" s="3" t="str">
        <x:v>Complete</x:v>
      </x:c>
      <x:c r="J15904" s="3" t="str">
        <x:v>Checked</x:v>
      </x:c>
      <x:c r="K15904" s="8" t="n">
        <x:v>9081</x:v>
      </x:c>
      <x:c r="L15904" s="8" t="n">
        <x:v>706</x:v>
      </x:c>
    </x:row>
    <x:row r="15905" ht="44" customHeight="1">
      <x:c r="A15905" s="3" t="str">
        <x:v>Maximilian Huber</x:v>
      </x:c>
      <x:c r="B15905" s="10" t="n">
        <x:f>IF(I15905="Complete",LEN(C15905)-LEN(SUBSTITUTE(C15905,CHAR(10),""))+1,"")</x:f>
        <x:v>1</x:v>
      </x:c>
      <x:c r="C15905" s="3" t="str">
        <x:v>Databricks Certified Data Engineer Associate</x:v>
      </x:c>
      <x:c r="D15905" s="9" t="str">
        <x:v>View profile</x:v>
      </x:c>
      <x:c r="E15905" s="3"/>
      <x:c r="F15905" s="3"/>
      <x:c r="G15905" s="3"/>
      <x:c r="H15905" s="3"/>
      <x:c r="I15905" s="3" t="str">
        <x:v>Complete</x:v>
      </x:c>
      <x:c r="J15905" s="3" t="str">
        <x:v>Not available</x:v>
      </x:c>
      <x:c r="K15905" s="8" t="n">
        <x:v>9081</x:v>
      </x:c>
      <x:c r="L15905" s="8"/>
    </x:row>
    <x:row r="15906" ht="44" customHeight="1">
      <x:c r="A15906" s="3" t="str">
        <x:v>MAXINE XIONG</x:v>
      </x:c>
      <x:c r="B15906" s="10" t="n">
        <x:f>IF(I15906="Complete",LEN(C15906)-LEN(SUBSTITUTE(C15906,CHAR(10),""))+1,"")</x:f>
        <x:v>1</x:v>
      </x:c>
      <x:c r="C15906" s="3" t="str">
        <x:v>Databricks Certified Associate Developer for Apache Spark</x:v>
      </x:c>
      <x:c r="D15906" s="9" t="str">
        <x:v>View profile</x:v>
      </x:c>
      <x:c r="E15906" s="3"/>
      <x:c r="F15906" s="3"/>
      <x:c r="G15906" s="3" t="str">
        <x:v>Australia</x:v>
      </x:c>
      <x:c r="H15906" s="3" t="str">
        <x:v>Sydney NSW, Australia</x:v>
      </x:c>
      <x:c r="I15906" s="3" t="str">
        <x:v>Complete</x:v>
      </x:c>
      <x:c r="J15906" s="3" t="str">
        <x:v>Not available</x:v>
      </x:c>
      <x:c r="K15906" s="8" t="n">
        <x:v>9081</x:v>
      </x:c>
      <x:c r="L15906" s="8" t="n">
        <x:v>166</x:v>
      </x:c>
    </x:row>
    <x:row r="15907" ht="44" customHeight="1">
      <x:c r="A15907" s="3" t="str">
        <x:v>Maxwell Ebert</x:v>
      </x:c>
      <x:c r="B15907" s="10" t="n">
        <x:f>IF(I15907="Complete",LEN(C15907)-LEN(SUBSTITUTE(C15907,CHAR(10),""))+1,"")</x:f>
        <x:v>1</x:v>
      </x:c>
      <x:c r="C15907" s="3" t="str">
        <x:v>Databricks Certified Data Analyst Associate</x:v>
      </x:c>
      <x:c r="D15907" s="9" t="str">
        <x:v>View profile</x:v>
      </x:c>
      <x:c r="E15907" s="3" t="str">
        <x:v>Data Analyst</x:v>
      </x:c>
      <x:c r="F15907" s="3" t="str">
        <x:v>Welldoc Inc</x:v>
      </x:c>
      <x:c r="G15907" s="3" t="str">
        <x:v>United States</x:v>
      </x:c>
      <x:c r="H15907" s="3" t="str">
        <x:v>Baltimore, MD, USA</x:v>
      </x:c>
      <x:c r="I15907" s="3" t="str">
        <x:v>Complete</x:v>
      </x:c>
      <x:c r="J15907" s="3" t="str">
        <x:v>Checked</x:v>
      </x:c>
      <x:c r="K15907" s="8" t="n">
        <x:v>9081</x:v>
      </x:c>
      <x:c r="L15907" s="8" t="n">
        <x:v>706</x:v>
      </x:c>
    </x:row>
    <x:row r="15908" ht="44" customHeight="1">
      <x:c r="A15908" s="3" t="str">
        <x:v>May Chia</x:v>
      </x:c>
      <x:c r="B15908" s="10" t="n">
        <x:f>IF(I15908="Complete",LEN(C15908)-LEN(SUBSTITUTE(C15908,CHAR(10),""))+1,"")</x:f>
        <x:v>1</x:v>
      </x:c>
      <x:c r="C15908" s="3" t="str">
        <x:v>Databricks Certified Data Analyst Associate</x:v>
      </x:c>
      <x:c r="D15908" s="9" t="str">
        <x:v>View profile</x:v>
      </x:c>
      <x:c r="E15908" s="3" t="str">
        <x:v>Data Quality Analyst</x:v>
      </x:c>
      <x:c r="F15908" s="3" t="str">
        <x:v>The Access Group</x:v>
      </x:c>
      <x:c r="G15908" s="3" t="str">
        <x:v>Malaysia</x:v>
      </x:c>
      <x:c r="H15908" s="3" t="str">
        <x:v>Kuala Lumpur, Federal Territory of Kuala Lumpur, Malaysia</x:v>
      </x:c>
      <x:c r="I15908" s="3" t="str">
        <x:v>Complete</x:v>
      </x:c>
      <x:c r="J15908" s="3" t="str">
        <x:v>Checked</x:v>
      </x:c>
      <x:c r="K15908" s="8" t="n">
        <x:v>9081</x:v>
      </x:c>
      <x:c r="L15908" s="8" t="n">
        <x:v>11</x:v>
      </x:c>
    </x:row>
    <x:row r="15909" ht="44" customHeight="1">
      <x:c r="A15909" s="3" t="str">
        <x:v>Mayank  Sehgal</x:v>
      </x:c>
      <x:c r="B15909" s="10" t="n">
        <x:f>IF(I15909="Complete",LEN(C15909)-LEN(SUBSTITUTE(C15909,CHAR(10),""))+1,"")</x:f>
        <x:v>1</x:v>
      </x:c>
      <x:c r="C15909" s="3" t="str">
        <x:v>Databricks Certified Data Engineer Professional</x:v>
      </x:c>
      <x:c r="D15909" s="9" t="str">
        <x:v>View profile</x:v>
      </x:c>
      <x:c r="E15909" s="3"/>
      <x:c r="F15909" s="3"/>
      <x:c r="G15909" s="3"/>
      <x:c r="H15909" s="3"/>
      <x:c r="I15909" s="3" t="str">
        <x:v>Complete</x:v>
      </x:c>
      <x:c r="J15909" s="3" t="str">
        <x:v>Not available</x:v>
      </x:c>
      <x:c r="K15909" s="8" t="n">
        <x:v>9081</x:v>
      </x:c>
      <x:c r="L15909" s="8"/>
    </x:row>
    <x:row r="15910" ht="44" customHeight="1">
      <x:c r="A15910" s="3" t="str">
        <x:v>Mayank _</x:v>
      </x:c>
      <x:c r="B15910" s="10" t="n">
        <x:f>IF(I15910="Complete",LEN(C15910)-LEN(SUBSTITUTE(C15910,CHAR(10),""))+1,"")</x:f>
        <x:v>1</x:v>
      </x:c>
      <x:c r="C15910" s="3" t="str">
        <x:v>Databricks Certified Data Engineer Associate</x:v>
      </x:c>
      <x:c r="D15910" s="9" t="str">
        <x:v>View profile</x:v>
      </x:c>
      <x:c r="E15910" s="3" t="str">
        <x:v>Associate Consultant</x:v>
      </x:c>
      <x:c r="F15910" s="3" t="str">
        <x:v>Cognizant Servian</x:v>
      </x:c>
      <x:c r="G15910" s="3" t="str">
        <x:v>Australia</x:v>
      </x:c>
      <x:c r="H15910" s="3" t="str">
        <x:v>Rockdale NSW, Australia</x:v>
      </x:c>
      <x:c r="I15910" s="3" t="str">
        <x:v>Complete</x:v>
      </x:c>
      <x:c r="J15910" s="3" t="str">
        <x:v>Checked</x:v>
      </x:c>
      <x:c r="K15910" s="8" t="n">
        <x:v>9081</x:v>
      </x:c>
      <x:c r="L15910" s="8" t="n">
        <x:v>166</x:v>
      </x:c>
    </x:row>
    <x:row r="15911" ht="44" customHeight="1">
      <x:c r="A15911" s="3" t="str">
        <x:v>Mayank Arora</x:v>
      </x:c>
      <x:c r="B15911" s="10" t="n">
        <x:f>IF(I15911="Complete",LEN(C15911)-LEN(SUBSTITUTE(C15911,CHAR(10),""))+1,"")</x:f>
        <x:v>1</x:v>
      </x:c>
      <x:c r="C15911" s="3" t="str">
        <x:v>Databricks Certified Data Engineer Associate</x:v>
      </x:c>
      <x:c r="D15911" s="9" t="str">
        <x:v>View profile</x:v>
      </x:c>
      <x:c r="E15911" s="3"/>
      <x:c r="F15911" s="3"/>
      <x:c r="G15911" s="3"/>
      <x:c r="H15911" s="3"/>
      <x:c r="I15911" s="3" t="str">
        <x:v>Complete</x:v>
      </x:c>
      <x:c r="J15911" s="3" t="str">
        <x:v>Not available</x:v>
      </x:c>
      <x:c r="K15911" s="8" t="n">
        <x:v>9081</x:v>
      </x:c>
      <x:c r="L15911" s="8"/>
    </x:row>
    <x:row r="15912" ht="44" customHeight="1">
      <x:c r="A15912" s="3" t="str">
        <x:v>Mayank Chaudhary</x:v>
      </x:c>
      <x:c r="B15912" s="10" t="n">
        <x:f>IF(I15912="Complete",LEN(C15912)-LEN(SUBSTITUTE(C15912,CHAR(10),""))+1,"")</x:f>
        <x:v>1</x:v>
      </x:c>
      <x:c r="C15912" s="3" t="str">
        <x:v>Databricks Certified Machine Learning Professional</x:v>
      </x:c>
      <x:c r="D15912" s="9" t="str">
        <x:v>View profile</x:v>
      </x:c>
      <x:c r="E15912" s="3" t="str">
        <x:v>AI Engineer</x:v>
      </x:c>
      <x:c r="F15912" s="3" t="str">
        <x:v>Jellyfish Technologies</x:v>
      </x:c>
      <x:c r="G15912" s="3" t="str">
        <x:v>India</x:v>
      </x:c>
      <x:c r="H15912" s="3" t="str">
        <x:v>Noida, Uttar Pradesh, India</x:v>
      </x:c>
      <x:c r="I15912" s="3" t="str">
        <x:v>Complete</x:v>
      </x:c>
      <x:c r="J15912" s="3" t="str">
        <x:v>Checked</x:v>
      </x:c>
      <x:c r="K15912" s="8" t="n">
        <x:v>9081</x:v>
      </x:c>
      <x:c r="L15912" s="8" t="n">
        <x:v>2249</x:v>
      </x:c>
    </x:row>
    <x:row r="15913" ht="44" customHeight="1">
      <x:c r="A15913" s="3" t="str">
        <x:v>Mayank Dehariya</x:v>
      </x:c>
      <x:c r="B15913" s="10" t="n">
        <x:f>IF(I15913="Complete",LEN(C15913)-LEN(SUBSTITUTE(C15913,CHAR(10),""))+1,"")</x:f>
        <x:v>1</x:v>
      </x:c>
      <x:c r="C15913" s="3" t="str">
        <x:v>Databricks Certified Data Engineer Associate</x:v>
      </x:c>
      <x:c r="D15913" s="9" t="str">
        <x:v>View profile</x:v>
      </x:c>
      <x:c r="E15913" s="3"/>
      <x:c r="F15913" s="3"/>
      <x:c r="G15913" s="3"/>
      <x:c r="H15913" s="3"/>
      <x:c r="I15913" s="3" t="str">
        <x:v>Complete</x:v>
      </x:c>
      <x:c r="J15913" s="3" t="str">
        <x:v>Not available</x:v>
      </x:c>
      <x:c r="K15913" s="8" t="n">
        <x:v>9081</x:v>
      </x:c>
      <x:c r="L15913" s="8"/>
    </x:row>
    <x:row r="15914" ht="44" customHeight="1">
      <x:c r="A15914" s="3" t="str">
        <x:v>Mayank Gupta</x:v>
      </x:c>
      <x:c r="B15914" s="10" t="n">
        <x:f>IF(I15914="Complete",LEN(C15914)-LEN(SUBSTITUTE(C15914,CHAR(10),""))+1,"")</x:f>
        <x:v>1</x:v>
      </x:c>
      <x:c r="C15914" s="3" t="str">
        <x:v>Databricks Certified Generative AI Engineer Associate</x:v>
      </x:c>
      <x:c r="D15914" s="9" t="str">
        <x:v>View profile</x:v>
      </x:c>
      <x:c r="E15914" s="3"/>
      <x:c r="F15914" s="3"/>
      <x:c r="G15914" s="3" t="str">
        <x:v>United Kingdom</x:v>
      </x:c>
      <x:c r="H15914" s="3" t="str">
        <x:v>London, UK</x:v>
      </x:c>
      <x:c r="I15914" s="3" t="str">
        <x:v>Complete</x:v>
      </x:c>
      <x:c r="J15914" s="3" t="str">
        <x:v>Not available</x:v>
      </x:c>
      <x:c r="K15914" s="8" t="n">
        <x:v>9081</x:v>
      </x:c>
      <x:c r="L15914" s="8" t="n">
        <x:v>251</x:v>
      </x:c>
    </x:row>
    <x:row r="15915" ht="44" customHeight="1">
      <x:c r="A15915" s="3" t="str">
        <x:v>Mayank Khanna</x:v>
      </x:c>
      <x:c r="B15915" s="10" t="n">
        <x:f>IF(I15915="Complete",LEN(C15915)-LEN(SUBSTITUTE(C15915,CHAR(10),""))+1,"")</x:f>
        <x:v>1</x:v>
      </x:c>
      <x:c r="C15915" s="3" t="str">
        <x:v>Databricks Certified Data Engineer Associate</x:v>
      </x:c>
      <x:c r="D15915" s="9" t="str">
        <x:v>View profile</x:v>
      </x:c>
      <x:c r="E15915" s="3" t="str">
        <x:v>Analyst</x:v>
      </x:c>
      <x:c r="F15915" s="3" t="str">
        <x:v>Tredence</x:v>
      </x:c>
      <x:c r="G15915" s="3" t="str">
        <x:v>India</x:v>
      </x:c>
      <x:c r="H15915" s="3" t="str">
        <x:v>Delhi, India</x:v>
      </x:c>
      <x:c r="I15915" s="3" t="str">
        <x:v>Complete</x:v>
      </x:c>
      <x:c r="J15915" s="3" t="str">
        <x:v>Checked</x:v>
      </x:c>
      <x:c r="K15915" s="8" t="n">
        <x:v>9081</x:v>
      </x:c>
      <x:c r="L15915" s="8" t="n">
        <x:v>2249</x:v>
      </x:c>
    </x:row>
    <x:row r="15916" ht="44" customHeight="1">
      <x:c r="A15916" s="3" t="str">
        <x:v>Mayank Lad</x:v>
      </x:c>
      <x:c r="B15916" s="10" t="n">
        <x:f>IF(I15916="Complete",LEN(C15916)-LEN(SUBSTITUTE(C15916,CHAR(10),""))+1,"")</x:f>
        <x:v>1</x:v>
      </x:c>
      <x:c r="C15916" s="3" t="str">
        <x:v>Databricks Certified Data Engineer Associate</x:v>
      </x:c>
      <x:c r="D15916" s="9" t="str">
        <x:v>View profile</x:v>
      </x:c>
      <x:c r="E15916" s="3"/>
      <x:c r="F15916" s="3"/>
      <x:c r="G15916" s="3"/>
      <x:c r="H15916" s="3"/>
      <x:c r="I15916" s="3" t="str">
        <x:v>Complete</x:v>
      </x:c>
      <x:c r="J15916" s="3" t="str">
        <x:v>Not available</x:v>
      </x:c>
      <x:c r="K15916" s="8" t="n">
        <x:v>9081</x:v>
      </x:c>
      <x:c r="L15916" s="8"/>
    </x:row>
    <x:row r="15917" ht="44" customHeight="1">
      <x:c r="A15917" s="3" t="str">
        <x:v>Mayank Moryani</x:v>
      </x:c>
      <x:c r="B15917" s="10" t="n">
        <x:f>IF(I15917="Complete",LEN(C15917)-LEN(SUBSTITUTE(C15917,CHAR(10),""))+1,"")</x:f>
        <x:v>1</x:v>
      </x:c>
      <x:c r="C15917" s="3" t="str">
        <x:v>Databricks Certified Data Engineer Associate</x:v>
      </x:c>
      <x:c r="D15917" s="9" t="str">
        <x:v>View profile</x:v>
      </x:c>
      <x:c r="E15917" s="3" t="str">
        <x:v>Cloud Engineer III</x:v>
      </x:c>
      <x:c r="F15917" s="3" t="str">
        <x:v>Insight Enterprises</x:v>
      </x:c>
      <x:c r="G15917" s="3" t="str">
        <x:v>India</x:v>
      </x:c>
      <x:c r="H15917" s="3" t="str">
        <x:v>Satna, Madhya Pradesh, India</x:v>
      </x:c>
      <x:c r="I15917" s="3" t="str">
        <x:v>Complete</x:v>
      </x:c>
      <x:c r="J15917" s="3" t="str">
        <x:v>Checked</x:v>
      </x:c>
      <x:c r="K15917" s="8" t="n">
        <x:v>9081</x:v>
      </x:c>
      <x:c r="L15917" s="8" t="n">
        <x:v>2249</x:v>
      </x:c>
    </x:row>
    <x:row r="15918" ht="44" customHeight="1">
      <x:c r="A15918" s="3" t="str">
        <x:v>Mayank Sahu</x:v>
      </x:c>
      <x:c r="B15918" s="10" t="n">
        <x:f>IF(I15918="Complete",LEN(C15918)-LEN(SUBSTITUTE(C15918,CHAR(10),""))+1,"")</x:f>
        <x:v>1</x:v>
      </x:c>
      <x:c r="C15918" s="3" t="str">
        <x:v>Databricks Certified Data Analyst Associate</x:v>
      </x:c>
      <x:c r="D15918" s="9" t="str">
        <x:v>View profile</x:v>
      </x:c>
      <x:c r="E15918" s="3"/>
      <x:c r="F15918" s="3"/>
      <x:c r="G15918" s="3"/>
      <x:c r="H15918" s="3"/>
      <x:c r="I15918" s="3" t="str">
        <x:v>Complete</x:v>
      </x:c>
      <x:c r="J15918" s="3" t="str">
        <x:v>Not available</x:v>
      </x:c>
      <x:c r="K15918" s="8" t="n">
        <x:v>9081</x:v>
      </x:c>
      <x:c r="L15918" s="8"/>
    </x:row>
    <x:row r="15919" ht="44" customHeight="1">
      <x:c r="A15919" s="3" t="str">
        <x:v>Mayank Sahu</x:v>
      </x:c>
      <x:c r="B15919" s="10" t="n">
        <x:f>IF(I15919="Complete",LEN(C15919)-LEN(SUBSTITUTE(C15919,CHAR(10),""))+1,"")</x:f>
        <x:v>1</x:v>
      </x:c>
      <x:c r="C15919" s="3" t="str">
        <x:v>Databricks Certified Associate Developer for Apache Spark</x:v>
      </x:c>
      <x:c r="D15919" s="9" t="str">
        <x:v>View profile</x:v>
      </x:c>
      <x:c r="E15919" s="3"/>
      <x:c r="F15919" s="3"/>
      <x:c r="G15919" s="3"/>
      <x:c r="H15919" s="3"/>
      <x:c r="I15919" s="3" t="str">
        <x:v>Complete</x:v>
      </x:c>
      <x:c r="J15919" s="3" t="str">
        <x:v>Not available</x:v>
      </x:c>
      <x:c r="K15919" s="8" t="n">
        <x:v>9081</x:v>
      </x:c>
      <x:c r="L15919" s="8"/>
    </x:row>
    <x:row r="15920" ht="44" customHeight="1">
      <x:c r="A15920" s="3" t="str">
        <x:v>Mayank Srivastava</x:v>
      </x:c>
      <x:c r="B15920" s="10" t="n">
        <x:f>IF(I15920="Complete",LEN(C15920)-LEN(SUBSTITUTE(C15920,CHAR(10),""))+1,"")</x:f>
        <x:v>1</x:v>
      </x:c>
      <x:c r="C15920" s="3" t="str">
        <x:v>Databricks Certified Data Engineer Professional</x:v>
      </x:c>
      <x:c r="D15920" s="9" t="str">
        <x:v>View profile</x:v>
      </x:c>
      <x:c r="E15920" s="3"/>
      <x:c r="F15920" s="3"/>
      <x:c r="G15920" s="3"/>
      <x:c r="H15920" s="3"/>
      <x:c r="I15920" s="3" t="str">
        <x:v>Complete</x:v>
      </x:c>
      <x:c r="J15920" s="3" t="str">
        <x:v>Not available</x:v>
      </x:c>
      <x:c r="K15920" s="8" t="n">
        <x:v>9081</x:v>
      </x:c>
      <x:c r="L15920" s="8"/>
    </x:row>
    <x:row r="15921" ht="44" customHeight="1">
      <x:c r="A15921" s="3" t="str">
        <x:v>Mayankkumar Patel</x:v>
      </x:c>
      <x:c r="B15921" s="10" t="n">
        <x:f>IF(I15921="Complete",LEN(C15921)-LEN(SUBSTITUTE(C15921,CHAR(10),""))+1,"")</x:f>
        <x:v>1</x:v>
      </x:c>
      <x:c r="C15921" s="3" t="str">
        <x:v>Databricks Certified Data Engineer Associate</x:v>
      </x:c>
      <x:c r="D15921" s="9" t="str">
        <x:v>View profile</x:v>
      </x:c>
      <x:c r="E15921" s="3" t="str">
        <x:v>Data Engineer</x:v>
      </x:c>
      <x:c r="F15921" s="3" t="str">
        <x:v>Tata Consultancy Services</x:v>
      </x:c>
      <x:c r="G15921" s="3" t="str">
        <x:v>United States</x:v>
      </x:c>
      <x:c r="H15921" s="3" t="str">
        <x:v>Washington Township, NJ, USA</x:v>
      </x:c>
      <x:c r="I15921" s="3" t="str">
        <x:v>Complete</x:v>
      </x:c>
      <x:c r="J15921" s="3" t="str">
        <x:v>Checked</x:v>
      </x:c>
      <x:c r="K15921" s="8" t="n">
        <x:v>9081</x:v>
      </x:c>
      <x:c r="L15921" s="8" t="n">
        <x:v>706</x:v>
      </x:c>
    </x:row>
    <x:row r="15922" ht="44" customHeight="1">
      <x:c r="A15922" s="3" t="str">
        <x:v>Mayar Abou Bakr</x:v>
      </x:c>
      <x:c r="B15922" s="10" t="n">
        <x:f>IF(I15922="Complete",LEN(C15922)-LEN(SUBSTITUTE(C15922,CHAR(10),""))+1,"")</x:f>
        <x:v>1</x:v>
      </x:c>
      <x:c r="C15922" s="3" t="str">
        <x:v>Databricks Certified Data Engineer Associate</x:v>
      </x:c>
      <x:c r="D15922" s="9" t="str">
        <x:v>View profile</x:v>
      </x:c>
      <x:c r="E15922" s="3"/>
      <x:c r="F15922" s="3"/>
      <x:c r="G15922" s="3"/>
      <x:c r="H15922" s="3"/>
      <x:c r="I15922" s="3" t="str">
        <x:v>Complete</x:v>
      </x:c>
      <x:c r="J15922" s="3" t="str">
        <x:v>Not available</x:v>
      </x:c>
      <x:c r="K15922" s="8" t="n">
        <x:v>9081</x:v>
      </x:c>
      <x:c r="L15922" s="8"/>
    </x:row>
    <x:row r="15923" ht="44" customHeight="1">
      <x:c r="A15923" s="3" t="str">
        <x:v>Mayco Fabricio</x:v>
      </x:c>
      <x:c r="B15923" s="10" t="n">
        <x:f>IF(I15923="Complete",LEN(C15923)-LEN(SUBSTITUTE(C15923,CHAR(10),""))+1,"")</x:f>
        <x:v>1</x:v>
      </x:c>
      <x:c r="C15923" s="3" t="str">
        <x:v>Databricks Certified Data Engineer Associate</x:v>
      </x:c>
      <x:c r="D15923" s="9" t="str">
        <x:v>View profile</x:v>
      </x:c>
      <x:c r="E15923" s="3" t="str">
        <x:v>Especialista em Power Platform</x:v>
      </x:c>
      <x:c r="F15923" s="3" t="str">
        <x:v>Cloud Target</x:v>
      </x:c>
      <x:c r="G15923" s="3" t="str">
        <x:v>Brazil</x:v>
      </x:c>
      <x:c r="H15923" s="3" t="str">
        <x:v>São Bernardo do Campo, State of São Paulo, Brazil</x:v>
      </x:c>
      <x:c r="I15923" s="3" t="str">
        <x:v>Complete</x:v>
      </x:c>
      <x:c r="J15923" s="3" t="str">
        <x:v>Checked</x:v>
      </x:c>
      <x:c r="K15923" s="8" t="n">
        <x:v>9081</x:v>
      </x:c>
      <x:c r="L15923" s="8" t="n">
        <x:v>279</x:v>
      </x:c>
    </x:row>
    <x:row r="15924" ht="44" customHeight="1">
      <x:c r="A15924" s="3" t="str">
        <x:v>Maykol Jiampiers Campos Trinidad</x:v>
      </x:c>
      <x:c r="B15924" s="10" t="n">
        <x:f>IF(I15924="Complete",LEN(C15924)-LEN(SUBSTITUTE(C15924,CHAR(10),""))+1,"")</x:f>
        <x:v>1</x:v>
      </x:c>
      <x:c r="C15924" s="3" t="str">
        <x:v>Databricks Certified Machine Learning Engineer Associate</x:v>
      </x:c>
      <x:c r="D15924" s="9" t="str">
        <x:v>View profile</x:v>
      </x:c>
      <x:c r="E15924" s="3" t="str">
        <x:v>Data Scientist</x:v>
      </x:c>
      <x:c r="F15924" s="3" t="str">
        <x:v>Marcobre</x:v>
      </x:c>
      <x:c r="G15924" s="3" t="str">
        <x:v>Peru</x:v>
      </x:c>
      <x:c r="H15924" s="3" t="str">
        <x:v>Lima, Peru</x:v>
      </x:c>
      <x:c r="I15924" s="3" t="str">
        <x:v>Complete</x:v>
      </x:c>
      <x:c r="J15924" s="3" t="str">
        <x:v>Checked</x:v>
      </x:c>
      <x:c r="K15924" s="8" t="n">
        <x:v>9081</x:v>
      </x:c>
      <x:c r="L15924" s="8" t="n">
        <x:v>47</x:v>
      </x:c>
    </x:row>
    <x:row r="15925" ht="44" customHeight="1">
      <x:c r="A15925" s="3" t="str">
        <x:v>Maypher Roman Duran</x:v>
      </x:c>
      <x:c r="B15925" s="10" t="n">
        <x:f>IF(I15925="Complete",LEN(C15925)-LEN(SUBSTITUTE(C15925,CHAR(10),""))+1,"")</x:f>
        <x:v>1</x:v>
      </x:c>
      <x:c r="C15925" s="3" t="str">
        <x:v>Databricks Certified Data Engineer Associate</x:v>
      </x:c>
      <x:c r="D15925" s="9" t="str">
        <x:v>View profile</x:v>
      </x:c>
      <x:c r="E15925" s="3"/>
      <x:c r="F15925" s="3"/>
      <x:c r="G15925" s="3" t="str">
        <x:v>Spain</x:v>
      </x:c>
      <x:c r="H15925" s="3" t="str">
        <x:v>Madrid, Spain</x:v>
      </x:c>
      <x:c r="I15925" s="3" t="str">
        <x:v>Complete</x:v>
      </x:c>
      <x:c r="J15925" s="3" t="str">
        <x:v>Not available</x:v>
      </x:c>
      <x:c r="K15925" s="8" t="n">
        <x:v>9081</x:v>
      </x:c>
      <x:c r="L15925" s="8" t="n">
        <x:v>84</x:v>
      </x:c>
    </x:row>
    <x:row r="15926" ht="44" customHeight="1">
      <x:c r="A15926" s="3" t="str">
        <x:v>Mayra Alejandra Moreno Borrero</x:v>
      </x:c>
      <x:c r="B15926" s="10" t="n">
        <x:f>IF(I15926="Complete",LEN(C15926)-LEN(SUBSTITUTE(C15926,CHAR(10),""))+1,"")</x:f>
        <x:v>1</x:v>
      </x:c>
      <x:c r="C15926" s="3" t="str">
        <x:v>Databricks Certified Data Engineer Associate</x:v>
      </x:c>
      <x:c r="D15926" s="9" t="str">
        <x:v>View profile</x:v>
      </x:c>
      <x:c r="E15926" s="3"/>
      <x:c r="F15926" s="3"/>
      <x:c r="G15926" s="3"/>
      <x:c r="H15926" s="3"/>
      <x:c r="I15926" s="3" t="str">
        <x:v>Complete</x:v>
      </x:c>
      <x:c r="J15926" s="3" t="str">
        <x:v>Not available</x:v>
      </x:c>
      <x:c r="K15926" s="8" t="n">
        <x:v>9081</x:v>
      </x:c>
      <x:c r="L15926" s="8"/>
    </x:row>
    <x:row r="15927" ht="44" customHeight="1">
      <x:c r="A15927" s="3" t="str">
        <x:v>Mayte Alvear</x:v>
      </x:c>
      <x:c r="B15927" s="10" t="n">
        <x:f>IF(I15927="Complete",LEN(C15927)-LEN(SUBSTITUTE(C15927,CHAR(10),""))+1,"")</x:f>
        <x:v>1</x:v>
      </x:c>
      <x:c r="C15927" s="3" t="str">
        <x:v>Databricks Certified Generative AI Engineer Associate</x:v>
      </x:c>
      <x:c r="D15927" s="9" t="str">
        <x:v>View profile</x:v>
      </x:c>
      <x:c r="E15927" s="3" t="str">
        <x:v>Data Engineer Sr</x:v>
      </x:c>
      <x:c r="F15927" s="3" t="str">
        <x:v>Accenture</x:v>
      </x:c>
      <x:c r="G15927" s="3" t="str">
        <x:v>Mexico</x:v>
      </x:c>
      <x:c r="H15927" s="3" t="str">
        <x:v>Saltillo, Coahuila, Mexico</x:v>
      </x:c>
      <x:c r="I15927" s="3" t="str">
        <x:v>Complete</x:v>
      </x:c>
      <x:c r="J15927" s="3" t="str">
        <x:v>Checked</x:v>
      </x:c>
      <x:c r="K15927" s="8" t="n">
        <x:v>9081</x:v>
      </x:c>
      <x:c r="L15927" s="8" t="n">
        <x:v>57</x:v>
      </x:c>
    </x:row>
    <x:row r="15928" ht="44" customHeight="1">
      <x:c r="A15928" s="3" t="str">
        <x:v>Mayukh Ghosh</x:v>
      </x:c>
      <x:c r="B15928" s="10" t="n">
        <x:f>IF(I15928="Complete",LEN(C15928)-LEN(SUBSTITUTE(C15928,CHAR(10),""))+1,"")</x:f>
        <x:v>1</x:v>
      </x:c>
      <x:c r="C15928" s="3" t="str">
        <x:v>Databricks Certified Data Engineer Associate</x:v>
      </x:c>
      <x:c r="D15928" s="9" t="str">
        <x:v>View profile</x:v>
      </x:c>
      <x:c r="E15928" s="3"/>
      <x:c r="F15928" s="3"/>
      <x:c r="G15928" s="3"/>
      <x:c r="H15928" s="3"/>
      <x:c r="I15928" s="3" t="str">
        <x:v>Complete</x:v>
      </x:c>
      <x:c r="J15928" s="3" t="str">
        <x:v>Not available</x:v>
      </x:c>
      <x:c r="K15928" s="8" t="n">
        <x:v>9081</x:v>
      </x:c>
      <x:c r="L15928" s="8"/>
    </x:row>
    <x:row r="15929" ht="44" customHeight="1">
      <x:c r="A15929" s="3" t="str">
        <x:v>Mayukha Ammineni</x:v>
      </x:c>
      <x:c r="B15929" s="10" t="n">
        <x:f>IF(I15929="Complete",LEN(C15929)-LEN(SUBSTITUTE(C15929,CHAR(10),""))+1,"")</x:f>
        <x:v>1</x:v>
      </x:c>
      <x:c r="C15929" s="3" t="str">
        <x:v>Databricks Certified Data Engineer Associate</x:v>
      </x:c>
      <x:c r="D15929" s="9" t="str">
        <x:v>View profile</x:v>
      </x:c>
      <x:c r="E15929" s="3" t="str">
        <x:v>Software design trainee</x:v>
      </x:c>
      <x:c r="F15929" s="3" t="str">
        <x:v>WinWire Technologies</x:v>
      </x:c>
      <x:c r="G15929" s="3" t="str">
        <x:v>India</x:v>
      </x:c>
      <x:c r="H15929" s="3" t="str">
        <x:v>Bangalore, Karnataka, India</x:v>
      </x:c>
      <x:c r="I15929" s="3" t="str">
        <x:v>Complete</x:v>
      </x:c>
      <x:c r="J15929" s="3" t="str">
        <x:v>Checked</x:v>
      </x:c>
      <x:c r="K15929" s="8" t="n">
        <x:v>9081</x:v>
      </x:c>
      <x:c r="L15929" s="8" t="n">
        <x:v>2249</x:v>
      </x:c>
    </x:row>
    <x:row r="15930" ht="44" customHeight="1">
      <x:c r="A15930" s="3" t="str">
        <x:v>Mayur Ahire</x:v>
      </x:c>
      <x:c r="B15930" s="10" t="n">
        <x:f>IF(I15930="Complete",LEN(C15930)-LEN(SUBSTITUTE(C15930,CHAR(10),""))+1,"")</x:f>
        <x:v>1</x:v>
      </x:c>
      <x:c r="C15930" s="3" t="str">
        <x:v>Databricks Certified Data Engineer Associate</x:v>
      </x:c>
      <x:c r="D15930" s="9" t="str">
        <x:v>View profile</x:v>
      </x:c>
      <x:c r="E15930" s="3" t="str">
        <x:v>Data Eng, Mgmt and Governance Analyst</x:v>
      </x:c>
      <x:c r="F15930" s="3" t="str">
        <x:v>Accenture pvt ltd</x:v>
      </x:c>
      <x:c r="G15930" s="3" t="str">
        <x:v>India</x:v>
      </x:c>
      <x:c r="H15930" s="3" t="str">
        <x:v>Pune, Maharashtra, India</x:v>
      </x:c>
      <x:c r="I15930" s="3" t="str">
        <x:v>Complete</x:v>
      </x:c>
      <x:c r="J15930" s="3" t="str">
        <x:v>Checked</x:v>
      </x:c>
      <x:c r="K15930" s="8" t="n">
        <x:v>9081</x:v>
      </x:c>
      <x:c r="L15930" s="8" t="n">
        <x:v>2249</x:v>
      </x:c>
    </x:row>
    <x:row r="15931" ht="44" customHeight="1">
      <x:c r="A15931" s="3" t="str">
        <x:v>Mayur Bharti</x:v>
      </x:c>
      <x:c r="B15931" s="10" t="n">
        <x:f>IF(I15931="Complete",LEN(C15931)-LEN(SUBSTITUTE(C15931,CHAR(10),""))+1,"")</x:f>
        <x:v>1</x:v>
      </x:c>
      <x:c r="C15931" s="3" t="str">
        <x:v>Databricks Certified Data Engineer Associate</x:v>
      </x:c>
      <x:c r="D15931" s="9" t="str">
        <x:v>View profile</x:v>
      </x:c>
      <x:c r="E15931" s="3"/>
      <x:c r="F15931" s="3"/>
      <x:c r="G15931" s="3"/>
      <x:c r="H15931" s="3"/>
      <x:c r="I15931" s="3" t="str">
        <x:v>Complete</x:v>
      </x:c>
      <x:c r="J15931" s="3" t="str">
        <x:v>Not available</x:v>
      </x:c>
      <x:c r="K15931" s="8" t="n">
        <x:v>9081</x:v>
      </x:c>
      <x:c r="L15931" s="8"/>
    </x:row>
    <x:row r="15932" ht="44" customHeight="1">
      <x:c r="A15932" s="3" t="str">
        <x:v>Mayur Brijwani</x:v>
      </x:c>
      <x:c r="B15932" s="10" t="n">
        <x:f>IF(I15932="Complete",LEN(C15932)-LEN(SUBSTITUTE(C15932,CHAR(10),""))+1,"")</x:f>
        <x:v>1</x:v>
      </x:c>
      <x:c r="C15932" s="3" t="str">
        <x:v>Databricks Certified Generative AI Engineer Associate</x:v>
      </x:c>
      <x:c r="D15932" s="9" t="str">
        <x:v>View profile</x:v>
      </x:c>
      <x:c r="E15932" s="3"/>
      <x:c r="F15932" s="3"/>
      <x:c r="G15932" s="3"/>
      <x:c r="H15932" s="3"/>
      <x:c r="I15932" s="3" t="str">
        <x:v>Complete</x:v>
      </x:c>
      <x:c r="J15932" s="3" t="str">
        <x:v>Not available</x:v>
      </x:c>
      <x:c r="K15932" s="8" t="n">
        <x:v>9081</x:v>
      </x:c>
      <x:c r="L15932" s="8"/>
    </x:row>
    <x:row r="15933" ht="44" customHeight="1">
      <x:c r="A15933" s="3" t="str">
        <x:v>Mayur Gupta</x:v>
      </x:c>
      <x:c r="B15933" s="10" t="n">
        <x:f>IF(I15933="Complete",LEN(C15933)-LEN(SUBSTITUTE(C15933,CHAR(10),""))+1,"")</x:f>
        <x:v>1</x:v>
      </x:c>
      <x:c r="C15933" s="3" t="str">
        <x:v>Databricks Certified Data Engineer Associate</x:v>
      </x:c>
      <x:c r="D15933" s="9" t="str">
        <x:v>View profile</x:v>
      </x:c>
      <x:c r="E15933" s="3"/>
      <x:c r="F15933" s="3"/>
      <x:c r="G15933" s="3"/>
      <x:c r="H15933" s="3"/>
      <x:c r="I15933" s="3" t="str">
        <x:v>Complete</x:v>
      </x:c>
      <x:c r="J15933" s="3" t="str">
        <x:v>Not available</x:v>
      </x:c>
      <x:c r="K15933" s="8" t="n">
        <x:v>9081</x:v>
      </x:c>
      <x:c r="L15933" s="8"/>
    </x:row>
    <x:row r="15934" ht="44" customHeight="1">
      <x:c r="A15934" s="3" t="str">
        <x:v>Mayur Kastiya</x:v>
      </x:c>
      <x:c r="B15934" s="10" t="n">
        <x:f>IF(I15934="Complete",LEN(C15934)-LEN(SUBSTITUTE(C15934,CHAR(10),""))+1,"")</x:f>
        <x:v>1</x:v>
      </x:c>
      <x:c r="C15934" s="3" t="str">
        <x:v>Databricks Certified Data Analyst Associate</x:v>
      </x:c>
      <x:c r="D15934" s="9" t="str">
        <x:v>View profile</x:v>
      </x:c>
      <x:c r="E15934" s="3" t="str">
        <x:v>Senior Consultant</x:v>
      </x:c>
      <x:c r="F15934" s="3" t="str">
        <x:v>EY GDS</x:v>
      </x:c>
      <x:c r="G15934" s="3" t="str">
        <x:v>India</x:v>
      </x:c>
      <x:c r="H15934" s="3" t="str">
        <x:v>Gurugram, Haryana, India</x:v>
      </x:c>
      <x:c r="I15934" s="3" t="str">
        <x:v>Complete</x:v>
      </x:c>
      <x:c r="J15934" s="3" t="str">
        <x:v>Checked</x:v>
      </x:c>
      <x:c r="K15934" s="8" t="n">
        <x:v>9081</x:v>
      </x:c>
      <x:c r="L15934" s="8" t="n">
        <x:v>2249</x:v>
      </x:c>
    </x:row>
    <x:row r="15935" ht="44" customHeight="1">
      <x:c r="A15935" s="3" t="str">
        <x:v>Mayur Malekar</x:v>
      </x:c>
      <x:c r="B15935" s="10" t="n">
        <x:f>IF(I15935="Complete",LEN(C15935)-LEN(SUBSTITUTE(C15935,CHAR(10),""))+1,"")</x:f>
        <x:v>1</x:v>
      </x:c>
      <x:c r="C15935" s="3" t="str">
        <x:v>Databricks Certified Data Engineer Associate</x:v>
      </x:c>
      <x:c r="D15935" s="9" t="str">
        <x:v>View profile</x:v>
      </x:c>
      <x:c r="E15935" s="3"/>
      <x:c r="F15935" s="3"/>
      <x:c r="G15935" s="3"/>
      <x:c r="H15935" s="3"/>
      <x:c r="I15935" s="3" t="str">
        <x:v>Complete</x:v>
      </x:c>
      <x:c r="J15935" s="3" t="str">
        <x:v>Not available</x:v>
      </x:c>
      <x:c r="K15935" s="8" t="n">
        <x:v>9081</x:v>
      </x:c>
      <x:c r="L15935" s="8"/>
    </x:row>
    <x:row r="15936" ht="44" customHeight="1">
      <x:c r="A15936" s="3" t="str">
        <x:v>Mayur Pardeshi</x:v>
      </x:c>
      <x:c r="B15936" s="10" t="n">
        <x:f>IF(I15936="Complete",LEN(C15936)-LEN(SUBSTITUTE(C15936,CHAR(10),""))+1,"")</x:f>
        <x:v>1</x:v>
      </x:c>
      <x:c r="C15936" s="3" t="str">
        <x:v>Databricks Certified Generative AI Engineer Associate</x:v>
      </x:c>
      <x:c r="D15936" s="9" t="str">
        <x:v>View profile</x:v>
      </x:c>
      <x:c r="E15936" s="3"/>
      <x:c r="F15936" s="3"/>
      <x:c r="G15936" s="3"/>
      <x:c r="H15936" s="3"/>
      <x:c r="I15936" s="3" t="str">
        <x:v>Complete</x:v>
      </x:c>
      <x:c r="J15936" s="3" t="str">
        <x:v>Not available</x:v>
      </x:c>
      <x:c r="K15936" s="8" t="n">
        <x:v>9081</x:v>
      </x:c>
      <x:c r="L15936" s="8"/>
    </x:row>
    <x:row r="15937" ht="44" customHeight="1">
      <x:c r="A15937" s="3" t="str">
        <x:v>Mayur Pawar</x:v>
      </x:c>
      <x:c r="B15937" s="10" t="n">
        <x:f>IF(I15937="Complete",LEN(C15937)-LEN(SUBSTITUTE(C15937,CHAR(10),""))+1,"")</x:f>
        <x:v>1</x:v>
      </x:c>
      <x:c r="C15937" s="3" t="str">
        <x:v>Databricks Certified Generative AI Engineer Associate</x:v>
      </x:c>
      <x:c r="D15937" s="9" t="str">
        <x:v>View profile</x:v>
      </x:c>
      <x:c r="E15937" s="3"/>
      <x:c r="F15937" s="3"/>
      <x:c r="G15937" s="3"/>
      <x:c r="H15937" s="3"/>
      <x:c r="I15937" s="3" t="str">
        <x:v>Complete</x:v>
      </x:c>
      <x:c r="J15937" s="3" t="str">
        <x:v>Not available</x:v>
      </x:c>
      <x:c r="K15937" s="8" t="n">
        <x:v>9081</x:v>
      </x:c>
      <x:c r="L15937" s="8"/>
    </x:row>
    <x:row r="15938" ht="44" customHeight="1">
      <x:c r="A15938" s="3" t="str">
        <x:v>Mayur Saparia</x:v>
      </x:c>
      <x:c r="B15938" s="10" t="n">
        <x:f>IF(I15938="Complete",LEN(C15938)-LEN(SUBSTITUTE(C15938,CHAR(10),""))+1,"")</x:f>
        <x:v>1</x:v>
      </x:c>
      <x:c r="C15938" s="3" t="str">
        <x:v>Databricks Certified Data Engineer Associate</x:v>
      </x:c>
      <x:c r="D15938" s="9" t="str">
        <x:v>View profile</x:v>
      </x:c>
      <x:c r="E15938" s="3"/>
      <x:c r="F15938" s="3"/>
      <x:c r="G15938" s="3"/>
      <x:c r="H15938" s="3"/>
      <x:c r="I15938" s="3" t="str">
        <x:v>Complete</x:v>
      </x:c>
      <x:c r="J15938" s="3" t="str">
        <x:v>Not available</x:v>
      </x:c>
      <x:c r="K15938" s="8" t="n">
        <x:v>9081</x:v>
      </x:c>
      <x:c r="L15938" s="8"/>
    </x:row>
    <x:row r="15939" ht="44" customHeight="1">
      <x:c r="A15939" s="3" t="str">
        <x:v>Mayur Swami</x:v>
      </x:c>
      <x:c r="B15939" s="10" t="n">
        <x:f>IF(I15939="Complete",LEN(C15939)-LEN(SUBSTITUTE(C15939,CHAR(10),""))+1,"")</x:f>
        <x:v>1</x:v>
      </x:c>
      <x:c r="C15939" s="3" t="str">
        <x:v>Databricks Certified Data Engineer Associate</x:v>
      </x:c>
      <x:c r="D15939" s="9" t="str">
        <x:v>View profile</x:v>
      </x:c>
      <x:c r="E15939" s="3"/>
      <x:c r="F15939" s="3"/>
      <x:c r="G15939" s="3" t="str">
        <x:v>India</x:v>
      </x:c>
      <x:c r="H15939" s="3" t="str">
        <x:v>Pune, Maharashtra, India</x:v>
      </x:c>
      <x:c r="I15939" s="3" t="str">
        <x:v>Complete</x:v>
      </x:c>
      <x:c r="J15939" s="3" t="str">
        <x:v>Not available</x:v>
      </x:c>
      <x:c r="K15939" s="8" t="n">
        <x:v>9081</x:v>
      </x:c>
      <x:c r="L15939" s="8" t="n">
        <x:v>2249</x:v>
      </x:c>
    </x:row>
    <x:row r="15940" ht="44" customHeight="1">
      <x:c r="A15940" s="3" t="str">
        <x:v>Mayur Yadav</x:v>
      </x:c>
      <x:c r="B15940" s="10" t="n">
        <x:f>IF(I15940="Complete",LEN(C15940)-LEN(SUBSTITUTE(C15940,CHAR(10),""))+1,"")</x:f>
        <x:v>1</x:v>
      </x:c>
      <x:c r="C15940" s="3" t="str">
        <x:v>Databricks Certified Data Engineer Associate</x:v>
      </x:c>
      <x:c r="D15940" s="9" t="str">
        <x:v>View profile</x:v>
      </x:c>
      <x:c r="E15940" s="3"/>
      <x:c r="F15940" s="3"/>
      <x:c r="G15940" s="3"/>
      <x:c r="H15940" s="3"/>
      <x:c r="I15940" s="3" t="str">
        <x:v>Complete</x:v>
      </x:c>
      <x:c r="J15940" s="3" t="str">
        <x:v>Not available</x:v>
      </x:c>
      <x:c r="K15940" s="8" t="n">
        <x:v>9081</x:v>
      </x:c>
      <x:c r="L15940" s="8"/>
    </x:row>
    <x:row r="15941" ht="44" customHeight="1">
      <x:c r="A15941" s="3" t="str">
        <x:v>Mayuresh Vartak</x:v>
      </x:c>
      <x:c r="B15941" s="10" t="n">
        <x:f>IF(I15941="Complete",LEN(C15941)-LEN(SUBSTITUTE(C15941,CHAR(10),""))+1,"")</x:f>
        <x:v>1</x:v>
      </x:c>
      <x:c r="C15941" s="3" t="str">
        <x:v>Databricks Certified Data Engineer Associate</x:v>
      </x:c>
      <x:c r="D15941" s="9" t="str">
        <x:v>View profile</x:v>
      </x:c>
      <x:c r="E15941" s="3"/>
      <x:c r="F15941" s="3"/>
      <x:c r="G15941" s="3"/>
      <x:c r="H15941" s="3"/>
      <x:c r="I15941" s="3" t="str">
        <x:v>Complete</x:v>
      </x:c>
      <x:c r="J15941" s="3" t="str">
        <x:v>Not available</x:v>
      </x:c>
      <x:c r="K15941" s="8" t="n">
        <x:v>9081</x:v>
      </x:c>
      <x:c r="L15941" s="8"/>
    </x:row>
    <x:row r="15942" ht="44" customHeight="1">
      <x:c r="A15942" s="3" t="str">
        <x:v>Mayuresh Wankhede</x:v>
      </x:c>
      <x:c r="B15942" s="10" t="n">
        <x:f>IF(I15942="Complete",LEN(C15942)-LEN(SUBSTITUTE(C15942,CHAR(10),""))+1,"")</x:f>
        <x:v>1</x:v>
      </x:c>
      <x:c r="C15942" s="3" t="str">
        <x:v>Databricks Certified Data Engineer Associate</x:v>
      </x:c>
      <x:c r="D15942" s="9" t="str">
        <x:v>View profile</x:v>
      </x:c>
      <x:c r="E15942" s="3" t="str">
        <x:v>Data Engineer</x:v>
      </x:c>
      <x:c r="F15942" s="3" t="str">
        <x:v>Tata Consultancy Services</x:v>
      </x:c>
      <x:c r="G15942" s="3" t="str">
        <x:v>India</x:v>
      </x:c>
      <x:c r="H15942" s="3" t="str">
        <x:v>Mumbai, Maharashtra, India</x:v>
      </x:c>
      <x:c r="I15942" s="3" t="str">
        <x:v>Complete</x:v>
      </x:c>
      <x:c r="J15942" s="3" t="str">
        <x:v>Checked</x:v>
      </x:c>
      <x:c r="K15942" s="8" t="n">
        <x:v>9081</x:v>
      </x:c>
      <x:c r="L15942" s="8" t="n">
        <x:v>2249</x:v>
      </x:c>
    </x:row>
    <x:row r="15943" ht="44" customHeight="1">
      <x:c r="A15943" s="3" t="str">
        <x:v>Mayurika Das</x:v>
      </x:c>
      <x:c r="B15943" s="10" t="n">
        <x:f>IF(I15943="Complete",LEN(C15943)-LEN(SUBSTITUTE(C15943,CHAR(10),""))+1,"")</x:f>
        <x:v>1</x:v>
      </x:c>
      <x:c r="C15943" s="3" t="str">
        <x:v>Databricks Certified Generative AI Engineer Associate</x:v>
      </x:c>
      <x:c r="D15943" s="9" t="str">
        <x:v>View profile</x:v>
      </x:c>
      <x:c r="E15943" s="3" t="str">
        <x:v>Asst Manager</x:v>
      </x:c>
      <x:c r="F15943" s="3" t="str">
        <x:v>Accenture</x:v>
      </x:c>
      <x:c r="G15943" s="3" t="str">
        <x:v>India</x:v>
      </x:c>
      <x:c r="H15943" s="3" t="str">
        <x:v>Kolkata, West Bengal, India</x:v>
      </x:c>
      <x:c r="I15943" s="3" t="str">
        <x:v>Complete</x:v>
      </x:c>
      <x:c r="J15943" s="3" t="str">
        <x:v>Checked</x:v>
      </x:c>
      <x:c r="K15943" s="8" t="n">
        <x:v>9081</x:v>
      </x:c>
      <x:c r="L15943" s="8" t="n">
        <x:v>2249</x:v>
      </x:c>
    </x:row>
    <x:row r="15944" ht="44" customHeight="1">
      <x:c r="A15944" s="3" t="str">
        <x:v>Mazen Nagdy</x:v>
      </x:c>
      <x:c r="B15944" s="10" t="n">
        <x:f>IF(I15944="Complete",LEN(C15944)-LEN(SUBSTITUTE(C15944,CHAR(10),""))+1,"")</x:f>
        <x:v>1</x:v>
      </x:c>
      <x:c r="C15944" s="3" t="str">
        <x:v>Databricks Certified Data Engineer Associate</x:v>
      </x:c>
      <x:c r="D15944" s="9" t="str">
        <x:v>View profile</x:v>
      </x:c>
      <x:c r="E15944" s="3"/>
      <x:c r="F15944" s="3"/>
      <x:c r="G15944" s="3" t="str">
        <x:v>Egypt</x:v>
      </x:c>
      <x:c r="H15944" s="3" t="str">
        <x:v>Alexandria, Alexandria Governorate, Egypt</x:v>
      </x:c>
      <x:c r="I15944" s="3" t="str">
        <x:v>Complete</x:v>
      </x:c>
      <x:c r="J15944" s="3" t="str">
        <x:v>Not available</x:v>
      </x:c>
      <x:c r="K15944" s="8" t="n">
        <x:v>9081</x:v>
      </x:c>
      <x:c r="L15944" s="8" t="n">
        <x:v>12</x:v>
      </x:c>
    </x:row>
    <x:row r="15945" ht="44" customHeight="1">
      <x:c r="A15945" s="3" t="str">
        <x:v>Mazen Zaki</x:v>
      </x:c>
      <x:c r="B15945" s="10" t="n">
        <x:f>IF(I15945="Complete",LEN(C15945)-LEN(SUBSTITUTE(C15945,CHAR(10),""))+1,"")</x:f>
        <x:v>1</x:v>
      </x:c>
      <x:c r="C15945" s="3" t="str">
        <x:v>Databricks Certified Machine Learning Engineer Associate</x:v>
      </x:c>
      <x:c r="D15945" s="9" t="str">
        <x:v>View profile</x:v>
      </x:c>
      <x:c r="E15945" s="3"/>
      <x:c r="F15945" s="3"/>
      <x:c r="G15945" s="3"/>
      <x:c r="H15945" s="3"/>
      <x:c r="I15945" s="3" t="str">
        <x:v>Complete</x:v>
      </x:c>
      <x:c r="J15945" s="3" t="str">
        <x:v>Not available</x:v>
      </x:c>
      <x:c r="K15945" s="8" t="n">
        <x:v>9081</x:v>
      </x:c>
      <x:c r="L15945" s="8"/>
    </x:row>
    <x:row r="15946" ht="44" customHeight="1">
      <x:c r="A15946" s="3" t="str">
        <x:v>Maziha Salih</x:v>
      </x:c>
      <x:c r="B15946" s="10" t="n">
        <x:f>IF(I15946="Complete",LEN(C15946)-LEN(SUBSTITUTE(C15946,CHAR(10),""))+1,"")</x:f>
        <x:v>1</x:v>
      </x:c>
      <x:c r="C15946" s="3" t="str">
        <x:v>Databricks Certified Data Engineer Associate</x:v>
      </x:c>
      <x:c r="D15946" s="9" t="str">
        <x:v>View profile</x:v>
      </x:c>
      <x:c r="E15946" s="3"/>
      <x:c r="F15946" s="3"/>
      <x:c r="G15946" s="3"/>
      <x:c r="H15946" s="3"/>
      <x:c r="I15946" s="3" t="str">
        <x:v>Complete</x:v>
      </x:c>
      <x:c r="J15946" s="3" t="str">
        <x:v>Not available</x:v>
      </x:c>
      <x:c r="K15946" s="8" t="n">
        <x:v>9081</x:v>
      </x:c>
      <x:c r="L15946" s="8"/>
    </x:row>
    <x:row r="15947" ht="44" customHeight="1">
      <x:c r="A15947" s="3" t="str">
        <x:v>MD ANAS SIDDIQUE</x:v>
      </x:c>
      <x:c r="B15947" s="10" t="n">
        <x:f>IF(I15947="Complete",LEN(C15947)-LEN(SUBSTITUTE(C15947,CHAR(10),""))+1,"")</x:f>
        <x:v>1</x:v>
      </x:c>
      <x:c r="C15947" s="3" t="str">
        <x:v>Databricks Certified Data Engineer Associate</x:v>
      </x:c>
      <x:c r="D15947" s="9" t="str">
        <x:v>View profile</x:v>
      </x:c>
      <x:c r="E15947" s="3"/>
      <x:c r="F15947" s="3"/>
      <x:c r="G15947" s="3" t="str">
        <x:v>India</x:v>
      </x:c>
      <x:c r="H15947" s="3" t="str">
        <x:v>New Delhi, Delhi, India</x:v>
      </x:c>
      <x:c r="I15947" s="3" t="str">
        <x:v>Complete</x:v>
      </x:c>
      <x:c r="J15947" s="3" t="str">
        <x:v>Not available</x:v>
      </x:c>
      <x:c r="K15947" s="8" t="n">
        <x:v>9081</x:v>
      </x:c>
      <x:c r="L15947" s="8" t="n">
        <x:v>2249</x:v>
      </x:c>
    </x:row>
    <x:row r="15948" ht="44" customHeight="1">
      <x:c r="A15948" s="3" t="str">
        <x:v>Md Danish</x:v>
      </x:c>
      <x:c r="B15948" s="10" t="n">
        <x:f>IF(I15948="Complete",LEN(C15948)-LEN(SUBSTITUTE(C15948,CHAR(10),""))+1,"")</x:f>
        <x:v>1</x:v>
      </x:c>
      <x:c r="C15948" s="3" t="str">
        <x:v>Databricks Certified Data Engineer Associate</x:v>
      </x:c>
      <x:c r="D15948" s="9" t="str">
        <x:v>View profile</x:v>
      </x:c>
      <x:c r="E15948" s="3" t="str">
        <x:v>Azure Data Engineer</x:v>
      </x:c>
      <x:c r="F15948" s="3" t="str">
        <x:v>Tata Consultancy Services</x:v>
      </x:c>
      <x:c r="G15948" s="3" t="str">
        <x:v>India</x:v>
      </x:c>
      <x:c r="H15948" s="3" t="str">
        <x:v>Howrah, West Bengal, India</x:v>
      </x:c>
      <x:c r="I15948" s="3" t="str">
        <x:v>Complete</x:v>
      </x:c>
      <x:c r="J15948" s="3" t="str">
        <x:v>Checked</x:v>
      </x:c>
      <x:c r="K15948" s="8" t="n">
        <x:v>9081</x:v>
      </x:c>
      <x:c r="L15948" s="8" t="n">
        <x:v>2249</x:v>
      </x:c>
    </x:row>
    <x:row r="15949" ht="44" customHeight="1">
      <x:c r="A15949" s="3" t="str">
        <x:v>Md Hashmi</x:v>
      </x:c>
      <x:c r="B15949" s="10" t="n">
        <x:f>IF(I15949="Complete",LEN(C15949)-LEN(SUBSTITUTE(C15949,CHAR(10),""))+1,"")</x:f>
        <x:v>1</x:v>
      </x:c>
      <x:c r="C15949" s="3" t="str">
        <x:v>Databricks Certified Data Engineer Associate</x:v>
      </x:c>
      <x:c r="D15949" s="9" t="str">
        <x:v>View profile</x:v>
      </x:c>
      <x:c r="E15949" s="3" t="str">
        <x:v>Packaged app development associate</x:v>
      </x:c>
      <x:c r="F15949" s="3" t="str">
        <x:v>Accenture</x:v>
      </x:c>
      <x:c r="G15949" s="3" t="str">
        <x:v>India</x:v>
      </x:c>
      <x:c r="H15949" s="3" t="str">
        <x:v>Ranchi, Jharkhand, India</x:v>
      </x:c>
      <x:c r="I15949" s="3" t="str">
        <x:v>Complete</x:v>
      </x:c>
      <x:c r="J15949" s="3" t="str">
        <x:v>Checked</x:v>
      </x:c>
      <x:c r="K15949" s="8" t="n">
        <x:v>9081</x:v>
      </x:c>
      <x:c r="L15949" s="8" t="n">
        <x:v>2249</x:v>
      </x:c>
    </x:row>
    <x:row r="15950" ht="44" customHeight="1">
      <x:c r="A15950" s="3" t="str">
        <x:v>MD KAMAL HASAN</x:v>
      </x:c>
      <x:c r="B15950" s="10" t="n">
        <x:f>IF(I15950="Complete",LEN(C15950)-LEN(SUBSTITUTE(C15950,CHAR(10),""))+1,"")</x:f>
        <x:v>1</x:v>
      </x:c>
      <x:c r="C15950" s="3" t="str">
        <x:v>Databricks Certified Data Engineer Associate</x:v>
      </x:c>
      <x:c r="D15950" s="9" t="str">
        <x:v>View profile</x:v>
      </x:c>
      <x:c r="E15950" s="3" t="str">
        <x:v>Assistance Consultant</x:v>
      </x:c>
      <x:c r="F15950" s="3" t="str">
        <x:v>TCS</x:v>
      </x:c>
      <x:c r="G15950" s="3" t="str">
        <x:v>India</x:v>
      </x:c>
      <x:c r="H15950" s="3" t="str">
        <x:v>Kolkata, West Bengal, India</x:v>
      </x:c>
      <x:c r="I15950" s="3" t="str">
        <x:v>Complete</x:v>
      </x:c>
      <x:c r="J15950" s="3" t="str">
        <x:v>Checked</x:v>
      </x:c>
      <x:c r="K15950" s="8" t="n">
        <x:v>9081</x:v>
      </x:c>
      <x:c r="L15950" s="8" t="n">
        <x:v>2249</x:v>
      </x:c>
    </x:row>
    <x:row r="15951" ht="44" customHeight="1">
      <x:c r="A15951" s="3" t="str">
        <x:v>MD KHALID MUKHTAR</x:v>
      </x:c>
      <x:c r="B15951" s="10" t="n">
        <x:f>IF(I15951="Complete",LEN(C15951)-LEN(SUBSTITUTE(C15951,CHAR(10),""))+1,"")</x:f>
        <x:v>1</x:v>
      </x:c>
      <x:c r="C15951" s="3" t="str">
        <x:v>Databricks Certified Data Engineer Associate</x:v>
      </x:c>
      <x:c r="D15951" s="9" t="str">
        <x:v>View profile</x:v>
      </x:c>
      <x:c r="E15951" s="3" t="str">
        <x:v>Data Engineer</x:v>
      </x:c>
      <x:c r="F15951" s="3" t="str">
        <x:v>IBM</x:v>
      </x:c>
      <x:c r="G15951" s="3" t="str">
        <x:v>India</x:v>
      </x:c>
      <x:c r="H15951" s="3" t="str">
        <x:v>Bengaluru, Karnataka, India</x:v>
      </x:c>
      <x:c r="I15951" s="3" t="str">
        <x:v>Complete</x:v>
      </x:c>
      <x:c r="J15951" s="3" t="str">
        <x:v>Checked</x:v>
      </x:c>
      <x:c r="K15951" s="8" t="n">
        <x:v>9081</x:v>
      </x:c>
      <x:c r="L15951" s="8" t="n">
        <x:v>2249</x:v>
      </x:c>
    </x:row>
    <x:row r="15952" ht="44" customHeight="1">
      <x:c r="A15952" s="3" t="str">
        <x:v>Md Moazzum Shah Ansari</x:v>
      </x:c>
      <x:c r="B15952" s="10" t="n">
        <x:f>IF(I15952="Complete",LEN(C15952)-LEN(SUBSTITUTE(C15952,CHAR(10),""))+1,"")</x:f>
        <x:v>1</x:v>
      </x:c>
      <x:c r="C15952" s="3" t="str">
        <x:v>Databricks Certified Data Engineer Associate</x:v>
      </x:c>
      <x:c r="D15952" s="9" t="str">
        <x:v>View profile</x:v>
      </x:c>
      <x:c r="E15952" s="3" t="str">
        <x:v>Data Engineer</x:v>
      </x:c>
      <x:c r="F15952" s="3" t="str">
        <x:v>Coforge</x:v>
      </x:c>
      <x:c r="G15952" s="3" t="str">
        <x:v>India</x:v>
      </x:c>
      <x:c r="H15952" s="3" t="str">
        <x:v>Bengaluru, Karnataka, India</x:v>
      </x:c>
      <x:c r="I15952" s="3" t="str">
        <x:v>Complete</x:v>
      </x:c>
      <x:c r="J15952" s="3" t="str">
        <x:v>Checked</x:v>
      </x:c>
      <x:c r="K15952" s="8" t="n">
        <x:v>9081</x:v>
      </x:c>
      <x:c r="L15952" s="8" t="n">
        <x:v>2249</x:v>
      </x:c>
    </x:row>
    <x:row r="15953" ht="44" customHeight="1">
      <x:c r="A15953" s="3" t="str">
        <x:v>Md Mukhlesur Rahaman</x:v>
      </x:c>
      <x:c r="B15953" s="10" t="n">
        <x:f>IF(I15953="Complete",LEN(C15953)-LEN(SUBSTITUTE(C15953,CHAR(10),""))+1,"")</x:f>
        <x:v>1</x:v>
      </x:c>
      <x:c r="C15953" s="3" t="str">
        <x:v>Databricks Certified Generative AI Engineer Associate</x:v>
      </x:c>
      <x:c r="D15953" s="9" t="str">
        <x:v>View profile</x:v>
      </x:c>
      <x:c r="E15953" s="3"/>
      <x:c r="F15953" s="3"/>
      <x:c r="G15953" s="3"/>
      <x:c r="H15953" s="3"/>
      <x:c r="I15953" s="3" t="str">
        <x:v>Complete</x:v>
      </x:c>
      <x:c r="J15953" s="3" t="str">
        <x:v>Not available</x:v>
      </x:c>
      <x:c r="K15953" s="8" t="n">
        <x:v>9081</x:v>
      </x:c>
      <x:c r="L15953" s="8"/>
    </x:row>
    <x:row r="15954" ht="44" customHeight="1">
      <x:c r="A15954" s="3" t="str">
        <x:v>Md Obaidul Karim</x:v>
      </x:c>
      <x:c r="B15954" s="10" t="n">
        <x:f>IF(I15954="Complete",LEN(C15954)-LEN(SUBSTITUTE(C15954,CHAR(10),""))+1,"")</x:f>
        <x:v>1</x:v>
      </x:c>
      <x:c r="C15954" s="3" t="str">
        <x:v>Databricks Certified Data Engineer Professional</x:v>
      </x:c>
      <x:c r="D15954" s="9" t="str">
        <x:v>View profile</x:v>
      </x:c>
      <x:c r="E15954" s="3" t="str">
        <x:v>Staff Data Engineer</x:v>
      </x:c>
      <x:c r="F15954" s="3" t="str">
        <x:v>SEEK</x:v>
      </x:c>
      <x:c r="G15954" s="3" t="str">
        <x:v>Malaysia</x:v>
      </x:c>
      <x:c r="H15954" s="3" t="str">
        <x:v>Kuala Lumpur, Federal Territory of Kuala Lumpur, Malaysia</x:v>
      </x:c>
      <x:c r="I15954" s="3" t="str">
        <x:v>Complete</x:v>
      </x:c>
      <x:c r="J15954" s="3" t="str">
        <x:v>Checked</x:v>
      </x:c>
      <x:c r="K15954" s="8" t="n">
        <x:v>9081</x:v>
      </x:c>
      <x:c r="L15954" s="8" t="n">
        <x:v>11</x:v>
      </x:c>
    </x:row>
    <x:row r="15955" ht="44" customHeight="1">
      <x:c r="A15955" s="3" t="str">
        <x:v>Md Oshama Habib</x:v>
      </x:c>
      <x:c r="B15955" s="10" t="n">
        <x:f>IF(I15955="Complete",LEN(C15955)-LEN(SUBSTITUTE(C15955,CHAR(10),""))+1,"")</x:f>
        <x:v>1</x:v>
      </x:c>
      <x:c r="C15955" s="3" t="str">
        <x:v>Databricks Certified Data Engineer Associate</x:v>
      </x:c>
      <x:c r="D15955" s="9" t="str">
        <x:v>View profile</x:v>
      </x:c>
      <x:c r="E15955" s="3"/>
      <x:c r="F15955" s="3"/>
      <x:c r="G15955" s="3"/>
      <x:c r="H15955" s="3"/>
      <x:c r="I15955" s="3" t="str">
        <x:v>Complete</x:v>
      </x:c>
      <x:c r="J15955" s="3" t="str">
        <x:v>Not available</x:v>
      </x:c>
      <x:c r="K15955" s="8" t="n">
        <x:v>9081</x:v>
      </x:c>
      <x:c r="L15955" s="8"/>
    </x:row>
    <x:row r="15956" ht="44" customHeight="1">
      <x:c r="A15956" s="3" t="str">
        <x:v>MD SAMAD SIDDIQUI</x:v>
      </x:c>
      <x:c r="B15956" s="10" t="n">
        <x:f>IF(I15956="Complete",LEN(C15956)-LEN(SUBSTITUTE(C15956,CHAR(10),""))+1,"")</x:f>
        <x:v>1</x:v>
      </x:c>
      <x:c r="C15956" s="3" t="str">
        <x:v>Databricks Certified Data Engineer Associate</x:v>
      </x:c>
      <x:c r="D15956" s="9" t="str">
        <x:v>View profile</x:v>
      </x:c>
      <x:c r="E15956" s="3"/>
      <x:c r="F15956" s="3"/>
      <x:c r="G15956" s="3"/>
      <x:c r="H15956" s="3"/>
      <x:c r="I15956" s="3" t="str">
        <x:v>Complete</x:v>
      </x:c>
      <x:c r="J15956" s="3" t="str">
        <x:v>Not available</x:v>
      </x:c>
      <x:c r="K15956" s="8" t="n">
        <x:v>9081</x:v>
      </x:c>
      <x:c r="L15956" s="8"/>
    </x:row>
    <x:row r="15957" ht="44" customHeight="1">
      <x:c r="A15957" s="3" t="str">
        <x:v>Md Samil Farouqui</x:v>
      </x:c>
      <x:c r="B15957" s="10" t="n">
        <x:f>IF(I15957="Complete",LEN(C15957)-LEN(SUBSTITUTE(C15957,CHAR(10),""))+1,"")</x:f>
        <x:v>1</x:v>
      </x:c>
      <x:c r="C15957" s="3" t="str">
        <x:v>Databricks Certified Associate Developer for Apache Spark 3.0</x:v>
      </x:c>
      <x:c r="D15957" s="9" t="str">
        <x:v>View profile</x:v>
      </x:c>
      <x:c r="E15957" s="3"/>
      <x:c r="F15957" s="3"/>
      <x:c r="G15957" s="3"/>
      <x:c r="H15957" s="3"/>
      <x:c r="I15957" s="3" t="str">
        <x:v>Complete</x:v>
      </x:c>
      <x:c r="J15957" s="3" t="str">
        <x:v>Not available</x:v>
      </x:c>
      <x:c r="K15957" s="8" t="n">
        <x:v>9081</x:v>
      </x:c>
      <x:c r="L15957" s="8"/>
    </x:row>
    <x:row r="15958" ht="44" customHeight="1">
      <x:c r="A15958" s="3" t="str">
        <x:v>Md Shafi Uddin</x:v>
      </x:c>
      <x:c r="B15958" s="10" t="n">
        <x:f>IF(I15958="Complete",LEN(C15958)-LEN(SUBSTITUTE(C15958,CHAR(10),""))+1,"")</x:f>
        <x:v>1</x:v>
      </x:c>
      <x:c r="C15958" s="3" t="str">
        <x:v>Databricks Certified Generative AI Engineer Associate</x:v>
      </x:c>
      <x:c r="D15958" s="9" t="str">
        <x:v>View profile</x:v>
      </x:c>
      <x:c r="E15958" s="3" t="str">
        <x:v>AI Engineer</x:v>
      </x:c>
      <x:c r="F15958" s="3" t="str">
        <x:v>CDW</x:v>
      </x:c>
      <x:c r="G15958" s="3" t="str">
        <x:v>India</x:v>
      </x:c>
      <x:c r="H15958" s="3" t="str">
        <x:v>Hyderabad, Telangana, India</x:v>
      </x:c>
      <x:c r="I15958" s="3" t="str">
        <x:v>Complete</x:v>
      </x:c>
      <x:c r="J15958" s="3" t="str">
        <x:v>Checked</x:v>
      </x:c>
      <x:c r="K15958" s="8" t="n">
        <x:v>9081</x:v>
      </x:c>
      <x:c r="L15958" s="8" t="n">
        <x:v>2249</x:v>
      </x:c>
    </x:row>
    <x:row r="15959" ht="44" customHeight="1">
      <x:c r="A15959" s="3" t="str">
        <x:v>Md Shahadat</x:v>
      </x:c>
      <x:c r="B15959" s="10" t="n">
        <x:f>IF(I15959="Complete",LEN(C15959)-LEN(SUBSTITUTE(C15959,CHAR(10),""))+1,"")</x:f>
        <x:v>1</x:v>
      </x:c>
      <x:c r="C15959" s="3" t="str">
        <x:v>Databricks Certified Associate Developer for Apache Spark 3.0</x:v>
      </x:c>
      <x:c r="D15959" s="9" t="str">
        <x:v>View profile</x:v>
      </x:c>
      <x:c r="E15959" s="3" t="str">
        <x:v>Java Backend Engineer</x:v>
      </x:c>
      <x:c r="F15959" s="3" t="str">
        <x:v>Proctor and Gamble</x:v>
      </x:c>
      <x:c r="G15959" s="3" t="str">
        <x:v>India</x:v>
      </x:c>
      <x:c r="H15959" s="3" t="str">
        <x:v>New Delhi, Delhi, India</x:v>
      </x:c>
      <x:c r="I15959" s="3" t="str">
        <x:v>Complete</x:v>
      </x:c>
      <x:c r="J15959" s="3" t="str">
        <x:v>Checked</x:v>
      </x:c>
      <x:c r="K15959" s="8" t="n">
        <x:v>9081</x:v>
      </x:c>
      <x:c r="L15959" s="8" t="n">
        <x:v>2249</x:v>
      </x:c>
    </x:row>
    <x:row r="15960" ht="44" customHeight="1">
      <x:c r="A15960" s="3" t="str">
        <x:v>Md Syed Ahamad</x:v>
      </x:c>
      <x:c r="B15960" s="10" t="n">
        <x:f>IF(I15960="Complete",LEN(C15960)-LEN(SUBSTITUTE(C15960,CHAR(10),""))+1,"")</x:f>
        <x:v>1</x:v>
      </x:c>
      <x:c r="C15960" s="3" t="str">
        <x:v>Databricks Certified Generative AI Engineer Associate</x:v>
      </x:c>
      <x:c r="D15960" s="9" t="str">
        <x:v>View profile</x:v>
      </x:c>
      <x:c r="E15960" s="3" t="str">
        <x:v>Senior Data Engineer</x:v>
      </x:c>
      <x:c r="F15960" s="3" t="str">
        <x:v>EPAM Systems</x:v>
      </x:c>
      <x:c r="G15960" s="3" t="str">
        <x:v>India</x:v>
      </x:c>
      <x:c r="H15960" s="3" t="str">
        <x:v>Imphal West Ii, Manipur, India</x:v>
      </x:c>
      <x:c r="I15960" s="3" t="str">
        <x:v>Complete</x:v>
      </x:c>
      <x:c r="J15960" s="3" t="str">
        <x:v>Checked</x:v>
      </x:c>
      <x:c r="K15960" s="8" t="n">
        <x:v>9081</x:v>
      </x:c>
      <x:c r="L15960" s="8" t="n">
        <x:v>2249</x:v>
      </x:c>
    </x:row>
    <x:row r="15961" ht="44" customHeight="1">
      <x:c r="A15961" s="3" t="str">
        <x:v>Md Tahseen Aslam</x:v>
      </x:c>
      <x:c r="B15961" s="10" t="n">
        <x:f>IF(I15961="Complete",LEN(C15961)-LEN(SUBSTITUTE(C15961,CHAR(10),""))+1,"")</x:f>
        <x:v>1</x:v>
      </x:c>
      <x:c r="C15961" s="3" t="str">
        <x:v>Databricks Certified Associate Developer for Apache Spark 3.0</x:v>
      </x:c>
      <x:c r="D15961" s="9" t="str">
        <x:v>View profile</x:v>
      </x:c>
      <x:c r="E15961" s="3" t="str">
        <x:v>Data Engineer</x:v>
      </x:c>
      <x:c r="F15961" s="3" t="str">
        <x:v>KPI Partners</x:v>
      </x:c>
      <x:c r="G15961" s="3"/>
      <x:c r="H15961" s="3"/>
      <x:c r="I15961" s="3" t="str">
        <x:v>Complete</x:v>
      </x:c>
      <x:c r="J15961" s="3" t="str">
        <x:v>Checked</x:v>
      </x:c>
      <x:c r="K15961" s="8" t="n">
        <x:v>9081</x:v>
      </x:c>
      <x:c r="L15961" s="8"/>
    </x:row>
    <x:row r="15962" ht="44" customHeight="1">
      <x:c r="A15962" s="3" t="str">
        <x:v>Md Yeasin Arafath</x:v>
      </x:c>
      <x:c r="B15962" s="10" t="n">
        <x:f>IF(I15962="Complete",LEN(C15962)-LEN(SUBSTITUTE(C15962,CHAR(10),""))+1,"")</x:f>
        <x:v>1</x:v>
      </x:c>
      <x:c r="C15962" s="3" t="str">
        <x:v>Databricks Certified Data Engineer Associate</x:v>
      </x:c>
      <x:c r="D15962" s="9" t="str">
        <x:v>View profile</x:v>
      </x:c>
      <x:c r="E15962" s="3"/>
      <x:c r="F15962" s="3"/>
      <x:c r="G15962" s="3"/>
      <x:c r="H15962" s="3"/>
      <x:c r="I15962" s="3" t="str">
        <x:v>Complete</x:v>
      </x:c>
      <x:c r="J15962" s="3" t="str">
        <x:v>Not available</x:v>
      </x:c>
      <x:c r="K15962" s="8" t="n">
        <x:v>9081</x:v>
      </x:c>
      <x:c r="L15962" s="8"/>
    </x:row>
    <x:row r="15963" ht="44" customHeight="1">
      <x:c r="A15963" s="3" t="str">
        <x:v>MD ZEESHAN KAMAL</x:v>
      </x:c>
      <x:c r="B15963" s="10" t="n">
        <x:f>IF(I15963="Complete",LEN(C15963)-LEN(SUBSTITUTE(C15963,CHAR(10),""))+1,"")</x:f>
        <x:v>1</x:v>
      </x:c>
      <x:c r="C15963" s="3" t="str">
        <x:v>Databricks Certified Data Engineer Associate</x:v>
      </x:c>
      <x:c r="D15963" s="9" t="str">
        <x:v>View profile</x:v>
      </x:c>
      <x:c r="E15963" s="3"/>
      <x:c r="F15963" s="3"/>
      <x:c r="G15963" s="3"/>
      <x:c r="H15963" s="3"/>
      <x:c r="I15963" s="3" t="str">
        <x:v>Complete</x:v>
      </x:c>
      <x:c r="J15963" s="3" t="str">
        <x:v>Not available</x:v>
      </x:c>
      <x:c r="K15963" s="8" t="n">
        <x:v>9081</x:v>
      </x:c>
      <x:c r="L15963" s="8"/>
    </x:row>
    <x:row r="15964" ht="44" customHeight="1">
      <x:c r="A15964" s="3" t="str">
        <x:v>MD.BASITH ANWAR KHAN</x:v>
      </x:c>
      <x:c r="B15964" s="10" t="n">
        <x:f>IF(I15964="Complete",LEN(C15964)-LEN(SUBSTITUTE(C15964,CHAR(10),""))+1,"")</x:f>
        <x:v>1</x:v>
      </x:c>
      <x:c r="C15964" s="3" t="str">
        <x:v>Databricks Certified Data Engineer Associate</x:v>
      </x:c>
      <x:c r="D15964" s="9" t="str">
        <x:v>View profile</x:v>
      </x:c>
      <x:c r="E15964" s="3"/>
      <x:c r="F15964" s="3"/>
      <x:c r="G15964" s="3"/>
      <x:c r="H15964" s="3"/>
      <x:c r="I15964" s="3" t="str">
        <x:v>Complete</x:v>
      </x:c>
      <x:c r="J15964" s="3" t="str">
        <x:v>Not available</x:v>
      </x:c>
      <x:c r="K15964" s="8" t="n">
        <x:v>9081</x:v>
      </x:c>
      <x:c r="L15964" s="8"/>
    </x:row>
    <x:row r="15965" ht="44" customHeight="1">
      <x:c r="A15965" s="3" t="str">
        <x:v>Meby Prakash</x:v>
      </x:c>
      <x:c r="B15965" s="10" t="n">
        <x:f>IF(I15965="Complete",LEN(C15965)-LEN(SUBSTITUTE(C15965,CHAR(10),""))+1,"")</x:f>
        <x:v>1</x:v>
      </x:c>
      <x:c r="C15965" s="3" t="str">
        <x:v>Databricks Certified Data Engineer Associate</x:v>
      </x:c>
      <x:c r="D15965" s="9" t="str">
        <x:v>View profile</x:v>
      </x:c>
      <x:c r="E15965" s="3"/>
      <x:c r="F15965" s="3"/>
      <x:c r="G15965" s="3"/>
      <x:c r="H15965" s="3"/>
      <x:c r="I15965" s="3" t="str">
        <x:v>Complete</x:v>
      </x:c>
      <x:c r="J15965" s="3" t="str">
        <x:v>Not available</x:v>
      </x:c>
      <x:c r="K15965" s="8" t="n">
        <x:v>9081</x:v>
      </x:c>
      <x:c r="L15965" s="8"/>
    </x:row>
    <x:row r="15966" ht="44" customHeight="1">
      <x:c r="A15966" s="3" t="str">
        <x:v>Medha .</x:v>
      </x:c>
      <x:c r="B15966" s="10" t="n">
        <x:f>IF(I15966="Complete",LEN(C15966)-LEN(SUBSTITUTE(C15966,CHAR(10),""))+1,"")</x:f>
        <x:v>1</x:v>
      </x:c>
      <x:c r="C15966" s="3" t="str">
        <x:v>Databricks Certified Data Engineer Associate</x:v>
      </x:c>
      <x:c r="D15966" s="9" t="str">
        <x:v>View profile</x:v>
      </x:c>
      <x:c r="E15966" s="3"/>
      <x:c r="F15966" s="3"/>
      <x:c r="G15966" s="3" t="str">
        <x:v>India</x:v>
      </x:c>
      <x:c r="H15966" s="3" t="str">
        <x:v>Gurugram, Haryana, India</x:v>
      </x:c>
      <x:c r="I15966" s="3" t="str">
        <x:v>Complete</x:v>
      </x:c>
      <x:c r="J15966" s="3" t="str">
        <x:v>Not available</x:v>
      </x:c>
      <x:c r="K15966" s="8" t="n">
        <x:v>9081</x:v>
      </x:c>
      <x:c r="L15966" s="8" t="n">
        <x:v>2249</x:v>
      </x:c>
    </x:row>
    <x:row r="15967" ht="44" customHeight="1">
      <x:c r="A15967" s="3" t="str">
        <x:v>MEDHUN CHANDRASEKARAN</x:v>
      </x:c>
      <x:c r="B15967" s="10" t="n">
        <x:f>IF(I15967="Complete",LEN(C15967)-LEN(SUBSTITUTE(C15967,CHAR(10),""))+1,"")</x:f>
        <x:v>1</x:v>
      </x:c>
      <x:c r="C15967" s="3" t="str">
        <x:v>Databricks Certified Data Engineer Associate</x:v>
      </x:c>
      <x:c r="D15967" s="9" t="str">
        <x:v>View profile</x:v>
      </x:c>
      <x:c r="E15967" s="3" t="str">
        <x:v>Data engineer</x:v>
      </x:c>
      <x:c r="F15967" s="3" t="str">
        <x:v>Cognizant</x:v>
      </x:c>
      <x:c r="G15967" s="3"/>
      <x:c r="H15967" s="3"/>
      <x:c r="I15967" s="3" t="str">
        <x:v>Complete</x:v>
      </x:c>
      <x:c r="J15967" s="3" t="str">
        <x:v>Checked</x:v>
      </x:c>
      <x:c r="K15967" s="8" t="n">
        <x:v>9081</x:v>
      </x:c>
      <x:c r="L15967" s="8"/>
    </x:row>
    <x:row r="15968" ht="44" customHeight="1">
      <x:c r="A15968" s="3" t="str">
        <x:v>Meehir Mene</x:v>
      </x:c>
      <x:c r="B15968" s="10" t="n">
        <x:f>IF(I15968="Complete",LEN(C15968)-LEN(SUBSTITUTE(C15968,CHAR(10),""))+1,"")</x:f>
        <x:v>1</x:v>
      </x:c>
      <x:c r="C15968" s="3" t="str">
        <x:v>Databricks Certified Data Engineer Associate</x:v>
      </x:c>
      <x:c r="D15968" s="9" t="str">
        <x:v>View profile</x:v>
      </x:c>
      <x:c r="E15968" s="3"/>
      <x:c r="F15968" s="3"/>
      <x:c r="G15968" s="3" t="str">
        <x:v>United States</x:v>
      </x:c>
      <x:c r="H15968" s="3" t="str">
        <x:v>New York, NY, USA</x:v>
      </x:c>
      <x:c r="I15968" s="3" t="str">
        <x:v>Complete</x:v>
      </x:c>
      <x:c r="J15968" s="3" t="str">
        <x:v>Not available</x:v>
      </x:c>
      <x:c r="K15968" s="8" t="n">
        <x:v>9081</x:v>
      </x:c>
      <x:c r="L15968" s="8" t="n">
        <x:v>706</x:v>
      </x:c>
    </x:row>
    <x:row r="15969" ht="44" customHeight="1">
      <x:c r="A15969" s="3" t="str">
        <x:v>Meenal Mathur</x:v>
      </x:c>
      <x:c r="B15969" s="10" t="n">
        <x:f>IF(I15969="Complete",LEN(C15969)-LEN(SUBSTITUTE(C15969,CHAR(10),""))+1,"")</x:f>
        <x:v>1</x:v>
      </x:c>
      <x:c r="C15969" s="3" t="str">
        <x:v>Databricks Certified Data Engineer Associate</x:v>
      </x:c>
      <x:c r="D15969" s="9" t="str">
        <x:v>View profile</x:v>
      </x:c>
      <x:c r="E15969" s="3"/>
      <x:c r="F15969" s="3"/>
      <x:c r="G15969" s="3" t="str">
        <x:v>Denmark</x:v>
      </x:c>
      <x:c r="H15969" s="3" t="str">
        <x:v>Aarhus, Denmark</x:v>
      </x:c>
      <x:c r="I15969" s="3" t="str">
        <x:v>Complete</x:v>
      </x:c>
      <x:c r="J15969" s="3" t="str">
        <x:v>Not available</x:v>
      </x:c>
      <x:c r="K15969" s="8" t="n">
        <x:v>9081</x:v>
      </x:c>
      <x:c r="L15969" s="8" t="n">
        <x:v>33</x:v>
      </x:c>
    </x:row>
    <x:row r="15970" ht="44" customHeight="1">
      <x:c r="A15970" s="3" t="str">
        <x:v>Meenatchi Pulikutti</x:v>
      </x:c>
      <x:c r="B15970" s="10" t="n">
        <x:f>IF(I15970="Complete",LEN(C15970)-LEN(SUBSTITUTE(C15970,CHAR(10),""))+1,"")</x:f>
        <x:v>1</x:v>
      </x:c>
      <x:c r="C15970" s="3" t="str">
        <x:v>Databricks Certified Data Analyst Associate</x:v>
      </x:c>
      <x:c r="D15970" s="9" t="str">
        <x:v>View profile</x:v>
      </x:c>
      <x:c r="E15970" s="3"/>
      <x:c r="F15970" s="3"/>
      <x:c r="G15970" s="3" t="str">
        <x:v>United States</x:v>
      </x:c>
      <x:c r="H15970" s="3" t="str">
        <x:v>Sacramento, CA, USA</x:v>
      </x:c>
      <x:c r="I15970" s="3" t="str">
        <x:v>Complete</x:v>
      </x:c>
      <x:c r="J15970" s="3" t="str">
        <x:v>Not available</x:v>
      </x:c>
      <x:c r="K15970" s="8" t="n">
        <x:v>9081</x:v>
      </x:c>
      <x:c r="L15970" s="8" t="n">
        <x:v>706</x:v>
      </x:c>
    </x:row>
    <x:row r="15971" ht="44" customHeight="1">
      <x:c r="A15971" s="3" t="str">
        <x:v>Meenege Raja Aniketh Reddy</x:v>
      </x:c>
      <x:c r="B15971" s="10" t="n">
        <x:f>IF(I15971="Complete",LEN(C15971)-LEN(SUBSTITUTE(C15971,CHAR(10),""))+1,"")</x:f>
        <x:v>1</x:v>
      </x:c>
      <x:c r="C15971" s="3" t="str">
        <x:v>Databricks Certified Data Engineer Associate</x:v>
      </x:c>
      <x:c r="D15971" s="9" t="str">
        <x:v>View profile</x:v>
      </x:c>
      <x:c r="E15971" s="3"/>
      <x:c r="F15971" s="3"/>
      <x:c r="G15971" s="3"/>
      <x:c r="H15971" s="3"/>
      <x:c r="I15971" s="3" t="str">
        <x:v>Complete</x:v>
      </x:c>
      <x:c r="J15971" s="3" t="str">
        <x:v>Not available</x:v>
      </x:c>
      <x:c r="K15971" s="8" t="n">
        <x:v>9081</x:v>
      </x:c>
      <x:c r="L15971" s="8"/>
    </x:row>
    <x:row r="15972" ht="44" customHeight="1">
      <x:c r="A15972" s="3" t="str">
        <x:v>Meesala Shiva Kumar</x:v>
      </x:c>
      <x:c r="B15972" s="10" t="n">
        <x:f>IF(I15972="Complete",LEN(C15972)-LEN(SUBSTITUTE(C15972,CHAR(10),""))+1,"")</x:f>
        <x:v>1</x:v>
      </x:c>
      <x:c r="C15972" s="3" t="str">
        <x:v>Databricks Certified Generative AI Engineer Associate</x:v>
      </x:c>
      <x:c r="D15972" s="9" t="str">
        <x:v>View profile</x:v>
      </x:c>
      <x:c r="E15972" s="3"/>
      <x:c r="F15972" s="3"/>
      <x:c r="G15972" s="3"/>
      <x:c r="H15972" s="3"/>
      <x:c r="I15972" s="3" t="str">
        <x:v>Complete</x:v>
      </x:c>
      <x:c r="J15972" s="3" t="str">
        <x:v>Not available</x:v>
      </x:c>
      <x:c r="K15972" s="8" t="n">
        <x:v>9081</x:v>
      </x:c>
      <x:c r="L15972" s="8"/>
    </x:row>
    <x:row r="15973" ht="44" customHeight="1">
      <x:c r="A15973" s="3" t="str">
        <x:v>Meet Bhavsar</x:v>
      </x:c>
      <x:c r="B15973" s="10" t="n">
        <x:f>IF(I15973="Complete",LEN(C15973)-LEN(SUBSTITUTE(C15973,CHAR(10),""))+1,"")</x:f>
        <x:v>1</x:v>
      </x:c>
      <x:c r="C15973" s="3" t="str">
        <x:v>Databricks Certified Data Engineer Associate</x:v>
      </x:c>
      <x:c r="D15973" s="9" t="str">
        <x:v>View profile</x:v>
      </x:c>
      <x:c r="E15973" s="3"/>
      <x:c r="F15973" s="3"/>
      <x:c r="G15973" s="3"/>
      <x:c r="H15973" s="3"/>
      <x:c r="I15973" s="3" t="str">
        <x:v>Complete</x:v>
      </x:c>
      <x:c r="J15973" s="3" t="str">
        <x:v>Not available</x:v>
      </x:c>
      <x:c r="K15973" s="8" t="n">
        <x:v>9081</x:v>
      </x:c>
      <x:c r="L15973" s="8"/>
    </x:row>
    <x:row r="15974" ht="44" customHeight="1">
      <x:c r="A15974" s="3" t="str">
        <x:v>Meet Vora</x:v>
      </x:c>
      <x:c r="B15974" s="10" t="n">
        <x:f>IF(I15974="Complete",LEN(C15974)-LEN(SUBSTITUTE(C15974,CHAR(10),""))+1,"")</x:f>
        <x:v>1</x:v>
      </x:c>
      <x:c r="C15974" s="3" t="str">
        <x:v>Databricks Certified Data Analyst Associate</x:v>
      </x:c>
      <x:c r="D15974" s="9" t="str">
        <x:v>View profile</x:v>
      </x:c>
      <x:c r="E15974" s="3"/>
      <x:c r="F15974" s="3"/>
      <x:c r="G15974" s="3"/>
      <x:c r="H15974" s="3"/>
      <x:c r="I15974" s="3" t="str">
        <x:v>Complete</x:v>
      </x:c>
      <x:c r="J15974" s="3" t="str">
        <x:v>Not available</x:v>
      </x:c>
      <x:c r="K15974" s="8" t="n">
        <x:v>9081</x:v>
      </x:c>
      <x:c r="L15974" s="8"/>
    </x:row>
    <x:row r="15975" ht="44" customHeight="1">
      <x:c r="A15975" s="3" t="str">
        <x:v>Mega Bindlish</x:v>
      </x:c>
      <x:c r="B15975" s="10" t="n">
        <x:f>IF(I15975="Complete",LEN(C15975)-LEN(SUBSTITUTE(C15975,CHAR(10),""))+1,"")</x:f>
        <x:v>1</x:v>
      </x:c>
      <x:c r="C15975" s="3" t="str">
        <x:v>Databricks Certified Data Analyst Associate</x:v>
      </x:c>
      <x:c r="D15975" s="9" t="str">
        <x:v>View profile</x:v>
      </x:c>
      <x:c r="E15975" s="3" t="str">
        <x:v>Associate Director</x:v>
      </x:c>
      <x:c r="F15975" s="3" t="str">
        <x:v>KPMG</x:v>
      </x:c>
      <x:c r="G15975" s="3" t="str">
        <x:v>India</x:v>
      </x:c>
      <x:c r="H15975" s="3" t="str">
        <x:v>Pune, Maharashtra, India</x:v>
      </x:c>
      <x:c r="I15975" s="3" t="str">
        <x:v>Complete</x:v>
      </x:c>
      <x:c r="J15975" s="3" t="str">
        <x:v>Checked</x:v>
      </x:c>
      <x:c r="K15975" s="8" t="n">
        <x:v>9081</x:v>
      </x:c>
      <x:c r="L15975" s="8" t="n">
        <x:v>2249</x:v>
      </x:c>
    </x:row>
    <x:row r="15976" ht="44" customHeight="1">
      <x:c r="A15976" s="3" t="str">
        <x:v>Meganathan Vijayakumar</x:v>
      </x:c>
      <x:c r="B15976" s="10" t="n">
        <x:f>IF(I15976="Complete",LEN(C15976)-LEN(SUBSTITUTE(C15976,CHAR(10),""))+1,"")</x:f>
        <x:v>1</x:v>
      </x:c>
      <x:c r="C15976" s="3" t="str">
        <x:v>Databricks Certified Data Engineer Associate</x:v>
      </x:c>
      <x:c r="D15976" s="9" t="str">
        <x:v>View profile</x:v>
      </x:c>
      <x:c r="E15976" s="3" t="str">
        <x:v>Software Engineer</x:v>
      </x:c>
      <x:c r="F15976" s="3" t="str">
        <x:v>Fidelity Investments</x:v>
      </x:c>
      <x:c r="G15976" s="3" t="str">
        <x:v>India</x:v>
      </x:c>
      <x:c r="H15976" s="3" t="str">
        <x:v>Chennai, Tamil Nadu, India</x:v>
      </x:c>
      <x:c r="I15976" s="3" t="str">
        <x:v>Complete</x:v>
      </x:c>
      <x:c r="J15976" s="3" t="str">
        <x:v>Checked</x:v>
      </x:c>
      <x:c r="K15976" s="8" t="n">
        <x:v>9081</x:v>
      </x:c>
      <x:c r="L15976" s="8" t="n">
        <x:v>2249</x:v>
      </x:c>
    </x:row>
    <x:row r="15977" ht="44" customHeight="1">
      <x:c r="A15977" s="3" t="str">
        <x:v>Megha Bhagwat</x:v>
      </x:c>
      <x:c r="B15977" s="10" t="n">
        <x:f>IF(I15977="Complete",LEN(C15977)-LEN(SUBSTITUTE(C15977,CHAR(10),""))+1,"")</x:f>
        <x:v>1</x:v>
      </x:c>
      <x:c r="C15977" s="3" t="str">
        <x:v>Databricks Certified Data Engineer Associate</x:v>
      </x:c>
      <x:c r="D15977" s="9" t="str">
        <x:v>View profile</x:v>
      </x:c>
      <x:c r="E15977" s="3"/>
      <x:c r="F15977" s="3"/>
      <x:c r="G15977" s="3"/>
      <x:c r="H15977" s="3"/>
      <x:c r="I15977" s="3" t="str">
        <x:v>Complete</x:v>
      </x:c>
      <x:c r="J15977" s="3" t="str">
        <x:v>Not available</x:v>
      </x:c>
      <x:c r="K15977" s="8" t="n">
        <x:v>9081</x:v>
      </x:c>
      <x:c r="L15977" s="8"/>
    </x:row>
    <x:row r="15978" ht="44" customHeight="1">
      <x:c r="A15978" s="3" t="str">
        <x:v>Megha Gupta</x:v>
      </x:c>
      <x:c r="B15978" s="10" t="n">
        <x:f>IF(I15978="Complete",LEN(C15978)-LEN(SUBSTITUTE(C15978,CHAR(10),""))+1,"")</x:f>
        <x:v>1</x:v>
      </x:c>
      <x:c r="C15978" s="3" t="str">
        <x:v>Databricks Certified Generative AI Engineer Associate</x:v>
      </x:c>
      <x:c r="D15978" s="9" t="str">
        <x:v>View profile</x:v>
      </x:c>
      <x:c r="E15978" s="3"/>
      <x:c r="F15978" s="3"/>
      <x:c r="G15978" s="3"/>
      <x:c r="H15978" s="3"/>
      <x:c r="I15978" s="3" t="str">
        <x:v>Complete</x:v>
      </x:c>
      <x:c r="J15978" s="3" t="str">
        <x:v>Not available</x:v>
      </x:c>
      <x:c r="K15978" s="8" t="n">
        <x:v>9081</x:v>
      </x:c>
      <x:c r="L15978" s="8"/>
    </x:row>
    <x:row r="15979" ht="44" customHeight="1">
      <x:c r="A15979" s="3" t="str">
        <x:v>Megha Jain</x:v>
      </x:c>
      <x:c r="B15979" s="10" t="n">
        <x:f>IF(I15979="Complete",LEN(C15979)-LEN(SUBSTITUTE(C15979,CHAR(10),""))+1,"")</x:f>
        <x:v>1</x:v>
      </x:c>
      <x:c r="C15979" s="3" t="str">
        <x:v>Databricks Certified Data Engineer Associate</x:v>
      </x:c>
      <x:c r="D15979" s="9" t="str">
        <x:v>View profile</x:v>
      </x:c>
      <x:c r="E15979" s="3" t="str">
        <x:v>Project Lead</x:v>
      </x:c>
      <x:c r="F15979" s="3" t="str">
        <x:v>IBM</x:v>
      </x:c>
      <x:c r="G15979" s="3" t="str">
        <x:v>India</x:v>
      </x:c>
      <x:c r="H15979" s="3" t="str">
        <x:v>Mumbai, Maharashtra, India</x:v>
      </x:c>
      <x:c r="I15979" s="3" t="str">
        <x:v>Complete</x:v>
      </x:c>
      <x:c r="J15979" s="3" t="str">
        <x:v>Checked</x:v>
      </x:c>
      <x:c r="K15979" s="8" t="n">
        <x:v>9081</x:v>
      </x:c>
      <x:c r="L15979" s="8" t="n">
        <x:v>2249</x:v>
      </x:c>
    </x:row>
    <x:row r="15980" ht="44" customHeight="1">
      <x:c r="A15980" s="3" t="str">
        <x:v>Megha Satheesh Nair</x:v>
      </x:c>
      <x:c r="B15980" s="10" t="n">
        <x:f>IF(I15980="Complete",LEN(C15980)-LEN(SUBSTITUTE(C15980,CHAR(10),""))+1,"")</x:f>
        <x:v>1</x:v>
      </x:c>
      <x:c r="C15980" s="3" t="str">
        <x:v>Databricks Certified Data Engineer Associate</x:v>
      </x:c>
      <x:c r="D15980" s="9" t="str">
        <x:v>View profile</x:v>
      </x:c>
      <x:c r="E15980" s="3" t="str">
        <x:v>Senior Programmer Analyst</x:v>
      </x:c>
      <x:c r="F15980" s="3" t="str">
        <x:v>FedEx</x:v>
      </x:c>
      <x:c r="G15980" s="3" t="str">
        <x:v>Canada</x:v>
      </x:c>
      <x:c r="H15980" s="3" t="str">
        <x:v>Mississauga, ON, Canada</x:v>
      </x:c>
      <x:c r="I15980" s="3" t="str">
        <x:v>Complete</x:v>
      </x:c>
      <x:c r="J15980" s="3" t="str">
        <x:v>Checked</x:v>
      </x:c>
      <x:c r="K15980" s="8" t="n">
        <x:v>9081</x:v>
      </x:c>
      <x:c r="L15980" s="8" t="n">
        <x:v>183</x:v>
      </x:c>
    </x:row>
    <x:row r="15981" ht="44" customHeight="1">
      <x:c r="A15981" s="3" t="str">
        <x:v>Megha Thakur</x:v>
      </x:c>
      <x:c r="B15981" s="10" t="n">
        <x:f>IF(I15981="Complete",LEN(C15981)-LEN(SUBSTITUTE(C15981,CHAR(10),""))+1,"")</x:f>
        <x:v>1</x:v>
      </x:c>
      <x:c r="C15981" s="3" t="str">
        <x:v>Databricks Certified Data Engineer Associate</x:v>
      </x:c>
      <x:c r="D15981" s="9" t="str">
        <x:v>View profile</x:v>
      </x:c>
      <x:c r="E15981" s="3" t="str">
        <x:v>Team lead</x:v>
      </x:c>
      <x:c r="F15981" s="3" t="str">
        <x:v>Accenture</x:v>
      </x:c>
      <x:c r="G15981" s="3"/>
      <x:c r="H15981" s="3"/>
      <x:c r="I15981" s="3" t="str">
        <x:v>Complete</x:v>
      </x:c>
      <x:c r="J15981" s="3" t="str">
        <x:v>Checked</x:v>
      </x:c>
      <x:c r="K15981" s="8" t="n">
        <x:v>9081</x:v>
      </x:c>
      <x:c r="L15981" s="8"/>
    </x:row>
    <x:row r="15982" ht="44" customHeight="1">
      <x:c r="A15982" s="3" t="str">
        <x:v>Meghana Lanka</x:v>
      </x:c>
      <x:c r="B15982" s="10" t="n">
        <x:f>IF(I15982="Complete",LEN(C15982)-LEN(SUBSTITUTE(C15982,CHAR(10),""))+1,"")</x:f>
        <x:v>1</x:v>
      </x:c>
      <x:c r="C15982" s="3" t="str">
        <x:v>Databricks Certified Generative AI Engineer Associate</x:v>
      </x:c>
      <x:c r="D15982" s="9" t="str">
        <x:v>View profile</x:v>
      </x:c>
      <x:c r="E15982" s="3"/>
      <x:c r="F15982" s="3"/>
      <x:c r="G15982" s="3"/>
      <x:c r="H15982" s="3"/>
      <x:c r="I15982" s="3" t="str">
        <x:v>Complete</x:v>
      </x:c>
      <x:c r="J15982" s="3" t="str">
        <x:v>Not available</x:v>
      </x:c>
      <x:c r="K15982" s="8" t="n">
        <x:v>9081</x:v>
      </x:c>
      <x:c r="L15982" s="8"/>
    </x:row>
    <x:row r="15983" ht="44" customHeight="1">
      <x:c r="A15983" s="3" t="str">
        <x:v>Meghana Mendu</x:v>
      </x:c>
      <x:c r="B15983" s="10" t="n">
        <x:f>IF(I15983="Complete",LEN(C15983)-LEN(SUBSTITUTE(C15983,CHAR(10),""))+1,"")</x:f>
        <x:v>1</x:v>
      </x:c>
      <x:c r="C15983" s="3" t="str">
        <x:v>Databricks Certified Data Engineer Associate</x:v>
      </x:c>
      <x:c r="D15983" s="9" t="str">
        <x:v>View profile</x:v>
      </x:c>
      <x:c r="E15983" s="3" t="str">
        <x:v>Data Engineer</x:v>
      </x:c>
      <x:c r="F15983" s="3" t="str">
        <x:v>Bentley Ave Data Labs, Inc.</x:v>
      </x:c>
      <x:c r="G15983" s="3" t="str">
        <x:v>United States</x:v>
      </x:c>
      <x:c r="H15983" s="3" t="str">
        <x:v>Irving, TX, USA</x:v>
      </x:c>
      <x:c r="I15983" s="3" t="str">
        <x:v>Complete</x:v>
      </x:c>
      <x:c r="J15983" s="3" t="str">
        <x:v>Checked</x:v>
      </x:c>
      <x:c r="K15983" s="8" t="n">
        <x:v>9081</x:v>
      </x:c>
      <x:c r="L15983" s="8" t="n">
        <x:v>706</x:v>
      </x:c>
    </x:row>
    <x:row r="15984" ht="44" customHeight="1">
      <x:c r="A15984" s="3" t="str">
        <x:v>Meghana Totiger</x:v>
      </x:c>
      <x:c r="B15984" s="10" t="n">
        <x:f>IF(I15984="Complete",LEN(C15984)-LEN(SUBSTITUTE(C15984,CHAR(10),""))+1,"")</x:f>
        <x:v>1</x:v>
      </x:c>
      <x:c r="C15984" s="3" t="str">
        <x:v>Databricks Certified Data Engineer Associate</x:v>
      </x:c>
      <x:c r="D15984" s="9" t="str">
        <x:v>View profile</x:v>
      </x:c>
      <x:c r="E15984" s="3"/>
      <x:c r="F15984" s="3"/>
      <x:c r="G15984" s="3"/>
      <x:c r="H15984" s="3"/>
      <x:c r="I15984" s="3" t="str">
        <x:v>Complete</x:v>
      </x:c>
      <x:c r="J15984" s="3" t="str">
        <x:v>Not available</x:v>
      </x:c>
      <x:c r="K15984" s="8" t="n">
        <x:v>9081</x:v>
      </x:c>
      <x:c r="L15984" s="8"/>
    </x:row>
    <x:row r="15985" ht="44" customHeight="1">
      <x:c r="A15985" s="3" t="str">
        <x:v>Meghann Sandhu</x:v>
      </x:c>
      <x:c r="B15985" s="10" t="n">
        <x:f>IF(I15985="Complete",LEN(C15985)-LEN(SUBSTITUTE(C15985,CHAR(10),""))+1,"")</x:f>
        <x:v>1</x:v>
      </x:c>
      <x:c r="C15985" s="3" t="str">
        <x:v>Databricks Certified Data Engineer Associate</x:v>
      </x:c>
      <x:c r="D15985" s="9" t="str">
        <x:v>View profile</x:v>
      </x:c>
      <x:c r="E15985" s="3"/>
      <x:c r="F15985" s="3"/>
      <x:c r="G15985" s="3" t="str">
        <x:v>India</x:v>
      </x:c>
      <x:c r="H15985" s="3" t="str">
        <x:v>Bangalore, Karnataka, India</x:v>
      </x:c>
      <x:c r="I15985" s="3" t="str">
        <x:v>Complete</x:v>
      </x:c>
      <x:c r="J15985" s="3" t="str">
        <x:v>Not available</x:v>
      </x:c>
      <x:c r="K15985" s="8" t="n">
        <x:v>9081</x:v>
      </x:c>
      <x:c r="L15985" s="8" t="n">
        <x:v>2249</x:v>
      </x:c>
    </x:row>
    <x:row r="15986" ht="44" customHeight="1">
      <x:c r="A15986" s="3" t="str">
        <x:v>meghna vinod</x:v>
      </x:c>
      <x:c r="B15986" s="10" t="n">
        <x:f>IF(I15986="Complete",LEN(C15986)-LEN(SUBSTITUTE(C15986,CHAR(10),""))+1,"")</x:f>
        <x:v>1</x:v>
      </x:c>
      <x:c r="C15986" s="3" t="str">
        <x:v>Databricks Certified Generative AI Engineer Associate</x:v>
      </x:c>
      <x:c r="D15986" s="9" t="str">
        <x:v>View profile</x:v>
      </x:c>
      <x:c r="E15986" s="3" t="str">
        <x:v>Quality Analyst- Consultant</x:v>
      </x:c>
      <x:c r="F15986" s="3" t="str">
        <x:v>Thoughtworks</x:v>
      </x:c>
      <x:c r="G15986" s="3" t="str">
        <x:v>India</x:v>
      </x:c>
      <x:c r="H15986" s="3" t="str">
        <x:v>Ernakulam, Kerala, India</x:v>
      </x:c>
      <x:c r="I15986" s="3" t="str">
        <x:v>Complete</x:v>
      </x:c>
      <x:c r="J15986" s="3" t="str">
        <x:v>Checked</x:v>
      </x:c>
      <x:c r="K15986" s="8" t="n">
        <x:v>9081</x:v>
      </x:c>
      <x:c r="L15986" s="8" t="n">
        <x:v>2249</x:v>
      </x:c>
    </x:row>
    <x:row r="15987" ht="44" customHeight="1">
      <x:c r="A15987" s="3" t="str">
        <x:v>Mehal Patel</x:v>
      </x:c>
      <x:c r="B15987" s="10" t="n">
        <x:f>IF(I15987="Complete",LEN(C15987)-LEN(SUBSTITUTE(C15987,CHAR(10),""))+1,"")</x:f>
        <x:v>1</x:v>
      </x:c>
      <x:c r="C15987" s="3" t="str">
        <x:v>Databricks Certified Data Engineer Associate</x:v>
      </x:c>
      <x:c r="D15987" s="9" t="str">
        <x:v>View profile</x:v>
      </x:c>
      <x:c r="E15987" s="3"/>
      <x:c r="F15987" s="3"/>
      <x:c r="G15987" s="3"/>
      <x:c r="H15987" s="3"/>
      <x:c r="I15987" s="3" t="str">
        <x:v>Complete</x:v>
      </x:c>
      <x:c r="J15987" s="3" t="str">
        <x:v>Not available</x:v>
      </x:c>
      <x:c r="K15987" s="8" t="n">
        <x:v>9081</x:v>
      </x:c>
      <x:c r="L15987" s="8"/>
    </x:row>
    <x:row r="15988" ht="44" customHeight="1">
      <x:c r="A15988" s="3" t="str">
        <x:v>Mehboob Hasan Ahmed</x:v>
      </x:c>
      <x:c r="B15988" s="10" t="n">
        <x:f>IF(I15988="Complete",LEN(C15988)-LEN(SUBSTITUTE(C15988,CHAR(10),""))+1,"")</x:f>
        <x:v>1</x:v>
      </x:c>
      <x:c r="C15988" s="3" t="str">
        <x:v>Databricks Certified Data Engineer Associate</x:v>
      </x:c>
      <x:c r="D15988" s="9" t="str">
        <x:v>View profile</x:v>
      </x:c>
      <x:c r="E15988" s="3" t="str">
        <x:v>Lead Consultant</x:v>
      </x:c>
      <x:c r="F15988" s="3" t="str">
        <x:v>ITC Infotech India Limited</x:v>
      </x:c>
      <x:c r="G15988" s="3" t="str">
        <x:v>India</x:v>
      </x:c>
      <x:c r="H15988" s="3" t="str">
        <x:v>Guwahati, Assam, India</x:v>
      </x:c>
      <x:c r="I15988" s="3" t="str">
        <x:v>Complete</x:v>
      </x:c>
      <x:c r="J15988" s="3" t="str">
        <x:v>Checked</x:v>
      </x:c>
      <x:c r="K15988" s="8" t="n">
        <x:v>9081</x:v>
      </x:c>
      <x:c r="L15988" s="8" t="n">
        <x:v>2249</x:v>
      </x:c>
    </x:row>
    <x:row r="15989" ht="44" customHeight="1">
      <x:c r="A15989" s="3" t="str">
        <x:v>Mehboob Shaikh</x:v>
      </x:c>
      <x:c r="B15989" s="10" t="n">
        <x:f>IF(I15989="Complete",LEN(C15989)-LEN(SUBSTITUTE(C15989,CHAR(10),""))+1,"")</x:f>
        <x:v>1</x:v>
      </x:c>
      <x:c r="C15989" s="3" t="str">
        <x:v>Databricks Certified Data Engineer Professional</x:v>
      </x:c>
      <x:c r="D15989" s="9" t="str">
        <x:v>View profile</x:v>
      </x:c>
      <x:c r="E15989" s="3" t="str">
        <x:v>Team Lead</x:v>
      </x:c>
      <x:c r="F15989" s="3" t="str">
        <x:v>Accenture</x:v>
      </x:c>
      <x:c r="G15989" s="3" t="str">
        <x:v>India</x:v>
      </x:c>
      <x:c r="H15989" s="3" t="str">
        <x:v>Pune, Maharashtra, India</x:v>
      </x:c>
      <x:c r="I15989" s="3" t="str">
        <x:v>Complete</x:v>
      </x:c>
      <x:c r="J15989" s="3" t="str">
        <x:v>Checked</x:v>
      </x:c>
      <x:c r="K15989" s="8" t="n">
        <x:v>9081</x:v>
      </x:c>
      <x:c r="L15989" s="8" t="n">
        <x:v>2249</x:v>
      </x:c>
    </x:row>
    <x:row r="15990" ht="44" customHeight="1">
      <x:c r="A15990" s="3" t="str">
        <x:v>MEHDI HASSINE</x:v>
      </x:c>
      <x:c r="B15990" s="10" t="n">
        <x:f>IF(I15990="Complete",LEN(C15990)-LEN(SUBSTITUTE(C15990,CHAR(10),""))+1,"")</x:f>
        <x:v>1</x:v>
      </x:c>
      <x:c r="C15990" s="3" t="str">
        <x:v>Databricks Certified Data Engineer Associate</x:v>
      </x:c>
      <x:c r="D15990" s="9" t="str">
        <x:v>View profile</x:v>
      </x:c>
      <x:c r="E15990" s="3"/>
      <x:c r="F15990" s="3"/>
      <x:c r="G15990" s="3"/>
      <x:c r="H15990" s="3"/>
      <x:c r="I15990" s="3" t="str">
        <x:v>Complete</x:v>
      </x:c>
      <x:c r="J15990" s="3" t="str">
        <x:v>Not available</x:v>
      </x:c>
      <x:c r="K15990" s="8" t="n">
        <x:v>9081</x:v>
      </x:c>
      <x:c r="L15990" s="8"/>
    </x:row>
    <x:row r="15991" ht="44" customHeight="1">
      <x:c r="A15991" s="3" t="str">
        <x:v>Mehdi Kimakhe</x:v>
      </x:c>
      <x:c r="B15991" s="10" t="n">
        <x:f>IF(I15991="Complete",LEN(C15991)-LEN(SUBSTITUTE(C15991,CHAR(10),""))+1,"")</x:f>
        <x:v>1</x:v>
      </x:c>
      <x:c r="C15991" s="3" t="str">
        <x:v>Databricks Certified Data Engineer Professional</x:v>
      </x:c>
      <x:c r="D15991" s="9" t="str">
        <x:v>View profile</x:v>
      </x:c>
      <x:c r="E15991" s="3" t="str">
        <x:v>Competency Director - Data &amp; AI</x:v>
      </x:c>
      <x:c r="F15991" s="3" t="str">
        <x:v>Ensono</x:v>
      </x:c>
      <x:c r="G15991" s="3" t="str">
        <x:v>United Kingdom</x:v>
      </x:c>
      <x:c r="H15991" s="3" t="str">
        <x:v>Coventry, UK</x:v>
      </x:c>
      <x:c r="I15991" s="3" t="str">
        <x:v>Complete</x:v>
      </x:c>
      <x:c r="J15991" s="3" t="str">
        <x:v>Checked</x:v>
      </x:c>
      <x:c r="K15991" s="8" t="n">
        <x:v>9081</x:v>
      </x:c>
      <x:c r="L15991" s="8" t="n">
        <x:v>251</x:v>
      </x:c>
    </x:row>
    <x:row r="15992" ht="44" customHeight="1">
      <x:c r="A15992" s="3" t="str">
        <x:v>Mehedi Hassan Durjoi</x:v>
      </x:c>
      <x:c r="B15992" s="10" t="n">
        <x:f>IF(I15992="Complete",LEN(C15992)-LEN(SUBSTITUTE(C15992,CHAR(10),""))+1,"")</x:f>
        <x:v>1</x:v>
      </x:c>
      <x:c r="C15992" s="3" t="str">
        <x:v>Databricks Certified Data Engineer Associate</x:v>
      </x:c>
      <x:c r="D15992" s="9" t="str">
        <x:v>View profile</x:v>
      </x:c>
      <x:c r="E15992" s="3" t="str">
        <x:v>Senior Data Engineer (ML Engineering)</x:v>
      </x:c>
      <x:c r="F15992" s="3" t="str">
        <x:v>Buddy&amp;Selly Gmbh</x:v>
      </x:c>
      <x:c r="G15992" s="3" t="str">
        <x:v>Australia</x:v>
      </x:c>
      <x:c r="H15992" s="3" t="str">
        <x:v>Adelaide SA, Australia</x:v>
      </x:c>
      <x:c r="I15992" s="3" t="str">
        <x:v>Complete</x:v>
      </x:c>
      <x:c r="J15992" s="3" t="str">
        <x:v>Checked</x:v>
      </x:c>
      <x:c r="K15992" s="8" t="n">
        <x:v>9081</x:v>
      </x:c>
      <x:c r="L15992" s="8" t="n">
        <x:v>166</x:v>
      </x:c>
    </x:row>
    <x:row r="15993" ht="44" customHeight="1">
      <x:c r="A15993" s="3" t="str">
        <x:v>Mehmet Yanar</x:v>
      </x:c>
      <x:c r="B15993" s="10" t="n">
        <x:f>IF(I15993="Complete",LEN(C15993)-LEN(SUBSTITUTE(C15993,CHAR(10),""))+1,"")</x:f>
        <x:v>1</x:v>
      </x:c>
      <x:c r="C15993" s="3" t="str">
        <x:v>Databricks Certified Data Engineer Associate</x:v>
      </x:c>
      <x:c r="D15993" s="9" t="str">
        <x:v>View profile</x:v>
      </x:c>
      <x:c r="E15993" s="3"/>
      <x:c r="F15993" s="3"/>
      <x:c r="G15993" s="3"/>
      <x:c r="H15993" s="3"/>
      <x:c r="I15993" s="3" t="str">
        <x:v>Complete</x:v>
      </x:c>
      <x:c r="J15993" s="3" t="str">
        <x:v>Not available</x:v>
      </x:c>
      <x:c r="K15993" s="8" t="n">
        <x:v>9081</x:v>
      </x:c>
      <x:c r="L15993" s="8"/>
    </x:row>
    <x:row r="15994" ht="44" customHeight="1">
      <x:c r="A15994" s="3" t="str">
        <x:v>Mehul Kansal</x:v>
      </x:c>
      <x:c r="B15994" s="10" t="n">
        <x:f>IF(I15994="Complete",LEN(C15994)-LEN(SUBSTITUTE(C15994,CHAR(10),""))+1,"")</x:f>
        <x:v>1</x:v>
      </x:c>
      <x:c r="C15994" s="3" t="str">
        <x:v>Databricks Certified Data Engineer Associate</x:v>
      </x:c>
      <x:c r="D15994" s="9" t="str">
        <x:v>View profile</x:v>
      </x:c>
      <x:c r="E15994" s="3" t="str">
        <x:v>Intern</x:v>
      </x:c>
      <x:c r="F15994" s="3" t="str">
        <x:v>People Tech Group</x:v>
      </x:c>
      <x:c r="G15994" s="3" t="str">
        <x:v>Canada</x:v>
      </x:c>
      <x:c r="H15994" s="3" t="str">
        <x:v>Toronto, ON, Canada</x:v>
      </x:c>
      <x:c r="I15994" s="3" t="str">
        <x:v>Complete</x:v>
      </x:c>
      <x:c r="J15994" s="3" t="str">
        <x:v>Checked</x:v>
      </x:c>
      <x:c r="K15994" s="8" t="n">
        <x:v>9081</x:v>
      </x:c>
      <x:c r="L15994" s="8" t="n">
        <x:v>183</x:v>
      </x:c>
    </x:row>
    <x:row r="15995" ht="44" customHeight="1">
      <x:c r="A15995" s="3" t="str">
        <x:v>Mehul Rane</x:v>
      </x:c>
      <x:c r="B15995" s="10" t="n">
        <x:f>IF(I15995="Complete",LEN(C15995)-LEN(SUBSTITUTE(C15995,CHAR(10),""))+1,"")</x:f>
        <x:v>1</x:v>
      </x:c>
      <x:c r="C15995" s="3" t="str">
        <x:v>Databricks Certified Data Engineer Associate</x:v>
      </x:c>
      <x:c r="D15995" s="9" t="str">
        <x:v>View profile</x:v>
      </x:c>
      <x:c r="E15995" s="3" t="str">
        <x:v>Data Engineer</x:v>
      </x:c>
      <x:c r="F15995" s="3" t="str">
        <x:v>Exponentia.ai</x:v>
      </x:c>
      <x:c r="G15995" s="3" t="str">
        <x:v>India</x:v>
      </x:c>
      <x:c r="H15995" s="3" t="str">
        <x:v>Pune, Maharashtra, India</x:v>
      </x:c>
      <x:c r="I15995" s="3" t="str">
        <x:v>Complete</x:v>
      </x:c>
      <x:c r="J15995" s="3" t="str">
        <x:v>Checked</x:v>
      </x:c>
      <x:c r="K15995" s="8" t="n">
        <x:v>9081</x:v>
      </x:c>
      <x:c r="L15995" s="8" t="n">
        <x:v>2249</x:v>
      </x:c>
    </x:row>
    <x:row r="15996" ht="44" customHeight="1">
      <x:c r="A15996" s="3" t="str">
        <x:v>MEI XUE</x:v>
      </x:c>
      <x:c r="B15996" s="10" t="n">
        <x:f>IF(I15996="Complete",LEN(C15996)-LEN(SUBSTITUTE(C15996,CHAR(10),""))+1,"")</x:f>
        <x:v>1</x:v>
      </x:c>
      <x:c r="C15996" s="3" t="str">
        <x:v>Databricks Certified Data Engineer Associate</x:v>
      </x:c>
      <x:c r="D15996" s="9" t="str">
        <x:v>View profile</x:v>
      </x:c>
      <x:c r="E15996" s="3"/>
      <x:c r="F15996" s="3"/>
      <x:c r="G15996" s="3"/>
      <x:c r="H15996" s="3"/>
      <x:c r="I15996" s="3" t="str">
        <x:v>Complete</x:v>
      </x:c>
      <x:c r="J15996" s="3" t="str">
        <x:v>Not available</x:v>
      </x:c>
      <x:c r="K15996" s="8" t="n">
        <x:v>9081</x:v>
      </x:c>
      <x:c r="L15996" s="8"/>
    </x:row>
    <x:row r="15997" ht="44" customHeight="1">
      <x:c r="A15997" s="3" t="str">
        <x:v>Mekala Varun Yadav</x:v>
      </x:c>
      <x:c r="B15997" s="10" t="n">
        <x:f>IF(I15997="Complete",LEN(C15997)-LEN(SUBSTITUTE(C15997,CHAR(10),""))+1,"")</x:f>
        <x:v>1</x:v>
      </x:c>
      <x:c r="C15997" s="3" t="str">
        <x:v>Databricks Certified Data Engineer Associate</x:v>
      </x:c>
      <x:c r="D15997" s="9" t="str">
        <x:v>View profile</x:v>
      </x:c>
      <x:c r="E15997" s="3"/>
      <x:c r="F15997" s="3"/>
      <x:c r="G15997" s="3"/>
      <x:c r="H15997" s="3"/>
      <x:c r="I15997" s="3" t="str">
        <x:v>Complete</x:v>
      </x:c>
      <x:c r="J15997" s="3" t="str">
        <x:v>Not available</x:v>
      </x:c>
      <x:c r="K15997" s="8" t="n">
        <x:v>9081</x:v>
      </x:c>
      <x:c r="L15997" s="8"/>
    </x:row>
    <x:row r="15998" ht="44" customHeight="1">
      <x:c r="A15998" s="3" t="str">
        <x:v>Melanie Chilvers</x:v>
      </x:c>
      <x:c r="B15998" s="10" t="n">
        <x:f>IF(I15998="Complete",LEN(C15998)-LEN(SUBSTITUTE(C15998,CHAR(10),""))+1,"")</x:f>
        <x:v>1</x:v>
      </x:c>
      <x:c r="C15998" s="3" t="str">
        <x:v>Databricks Certified Data Analyst Associate</x:v>
      </x:c>
      <x:c r="D15998" s="9" t="str">
        <x:v>View profile</x:v>
      </x:c>
      <x:c r="E15998" s="3"/>
      <x:c r="F15998" s="3"/>
      <x:c r="G15998" s="3"/>
      <x:c r="H15998" s="3"/>
      <x:c r="I15998" s="3" t="str">
        <x:v>Complete</x:v>
      </x:c>
      <x:c r="J15998" s="3" t="str">
        <x:v>Not available</x:v>
      </x:c>
      <x:c r="K15998" s="8" t="n">
        <x:v>9081</x:v>
      </x:c>
      <x:c r="L15998" s="8"/>
    </x:row>
    <x:row r="15999" ht="44" customHeight="1">
      <x:c r="A15999" s="3" t="str">
        <x:v>Melina Solovey</x:v>
      </x:c>
      <x:c r="B15999" s="10" t="n">
        <x:f>IF(I15999="Complete",LEN(C15999)-LEN(SUBSTITUTE(C15999,CHAR(10),""))+1,"")</x:f>
        <x:v>1</x:v>
      </x:c>
      <x:c r="C15999" s="3" t="str">
        <x:v>Databricks Certified Data Engineer Associate</x:v>
      </x:c>
      <x:c r="D15999" s="9" t="str">
        <x:v>View profile</x:v>
      </x:c>
      <x:c r="E15999" s="3"/>
      <x:c r="F15999" s="3"/>
      <x:c r="G15999" s="3"/>
      <x:c r="H15999" s="3"/>
      <x:c r="I15999" s="3" t="str">
        <x:v>Complete</x:v>
      </x:c>
      <x:c r="J15999" s="3" t="str">
        <x:v>Not available</x:v>
      </x:c>
      <x:c r="K15999" s="8" t="n">
        <x:v>9081</x:v>
      </x:c>
      <x:c r="L15999" s="8"/>
    </x:row>
    <x:row r="16000" ht="44" customHeight="1">
      <x:c r="A16000" s="3" t="str">
        <x:v>Melita Celia Ozwald Lewis</x:v>
      </x:c>
      <x:c r="B16000" s="10" t="n">
        <x:f>IF(I16000="Complete",LEN(C16000)-LEN(SUBSTITUTE(C16000,CHAR(10),""))+1,"")</x:f>
        <x:v>1</x:v>
      </x:c>
      <x:c r="C16000" s="3" t="str">
        <x:v>Databricks Certified Data Engineer Associate</x:v>
      </x:c>
      <x:c r="D16000" s="9" t="str">
        <x:v>View profile</x:v>
      </x:c>
      <x:c r="E16000" s="3"/>
      <x:c r="F16000" s="3"/>
      <x:c r="G16000" s="3"/>
      <x:c r="H16000" s="3"/>
      <x:c r="I16000" s="3" t="str">
        <x:v>Complete</x:v>
      </x:c>
      <x:c r="J16000" s="3" t="str">
        <x:v>Not available</x:v>
      </x:c>
      <x:c r="K16000" s="8" t="n">
        <x:v>9081</x:v>
      </x:c>
      <x:c r="L16000" s="8"/>
    </x:row>
    <x:row r="16001" ht="44" customHeight="1">
      <x:c r="A16001" s="3" t="str">
        <x:v>Mellacheruvu Venkata Gaayathri</x:v>
      </x:c>
      <x:c r="B16001" s="10" t="n">
        <x:f>IF(I16001="Complete",LEN(C16001)-LEN(SUBSTITUTE(C16001,CHAR(10),""))+1,"")</x:f>
        <x:v>1</x:v>
      </x:c>
      <x:c r="C16001" s="3" t="str">
        <x:v>Databricks Certified Data Engineer Associate</x:v>
      </x:c>
      <x:c r="D16001" s="9" t="str">
        <x:v>View profile</x:v>
      </x:c>
      <x:c r="E16001" s="3"/>
      <x:c r="F16001" s="3"/>
      <x:c r="G16001" s="3"/>
      <x:c r="H16001" s="3"/>
      <x:c r="I16001" s="3" t="str">
        <x:v>Complete</x:v>
      </x:c>
      <x:c r="J16001" s="3" t="str">
        <x:v>Not available</x:v>
      </x:c>
      <x:c r="K16001" s="8" t="n">
        <x:v>9081</x:v>
      </x:c>
      <x:c r="L16001" s="8"/>
    </x:row>
    <x:row r="16002" ht="44" customHeight="1">
      <x:c r="A16002" s="3" t="str">
        <x:v>Mellimi Sandeep</x:v>
      </x:c>
      <x:c r="B16002" s="10" t="n">
        <x:f>IF(I16002="Complete",LEN(C16002)-LEN(SUBSTITUTE(C16002,CHAR(10),""))+1,"")</x:f>
        <x:v>1</x:v>
      </x:c>
      <x:c r="C16002" s="3" t="str">
        <x:v>Databricks Certified Associate Developer for Apache Spark 3.0</x:v>
      </x:c>
      <x:c r="D16002" s="9" t="str">
        <x:v>View profile</x:v>
      </x:c>
      <x:c r="E16002" s="3"/>
      <x:c r="F16002" s="3"/>
      <x:c r="G16002" s="3"/>
      <x:c r="H16002" s="3"/>
      <x:c r="I16002" s="3" t="str">
        <x:v>Complete</x:v>
      </x:c>
      <x:c r="J16002" s="3" t="str">
        <x:v>Not available</x:v>
      </x:c>
      <x:c r="K16002" s="8" t="n">
        <x:v>9081</x:v>
      </x:c>
      <x:c r="L16002" s="8"/>
    </x:row>
    <x:row r="16003" ht="44" customHeight="1">
      <x:c r="A16003" s="3" t="str">
        <x:v>Mello Dimande</x:v>
      </x:c>
      <x:c r="B16003" s="10" t="n">
        <x:f>IF(I16003="Complete",LEN(C16003)-LEN(SUBSTITUTE(C16003,CHAR(10),""))+1,"")</x:f>
        <x:v>1</x:v>
      </x:c>
      <x:c r="C16003" s="3" t="str">
        <x:v>Databricks Certified Data Engineer Associate</x:v>
      </x:c>
      <x:c r="D16003" s="9" t="str">
        <x:v>View profile</x:v>
      </x:c>
      <x:c r="E16003" s="3" t="str">
        <x:v>Technology Consultant</x:v>
      </x:c>
      <x:c r="F16003" s="3" t="str">
        <x:v>EY</x:v>
      </x:c>
      <x:c r="G16003" s="3" t="str">
        <x:v>Mozambique</x:v>
      </x:c>
      <x:c r="H16003" s="3" t="str">
        <x:v>Maputo, Mozambique</x:v>
      </x:c>
      <x:c r="I16003" s="3" t="str">
        <x:v>Complete</x:v>
      </x:c>
      <x:c r="J16003" s="3" t="str">
        <x:v>Checked</x:v>
      </x:c>
      <x:c r="K16003" s="8" t="n">
        <x:v>9081</x:v>
      </x:c>
      <x:c r="L16003" s="8" t="n">
        <x:v>1</x:v>
      </x:c>
    </x:row>
    <x:row r="16004" ht="44" customHeight="1">
      <x:c r="A16004" s="3" t="str">
        <x:v>Melody Peterson</x:v>
      </x:c>
      <x:c r="B16004" s="10" t="n">
        <x:f>IF(I16004="Complete",LEN(C16004)-LEN(SUBSTITUTE(C16004,CHAR(10),""))+1,"")</x:f>
        <x:v>1</x:v>
      </x:c>
      <x:c r="C16004" s="3" t="str">
        <x:v>Databricks Certified Machine Learning Engineer Associate</x:v>
      </x:c>
      <x:c r="D16004" s="9" t="str">
        <x:v>View profile</x:v>
      </x:c>
      <x:c r="E16004" s="3"/>
      <x:c r="F16004" s="3"/>
      <x:c r="G16004" s="3" t="str">
        <x:v>United States</x:v>
      </x:c>
      <x:c r="H16004" s="3" t="str">
        <x:v>Lake Mary, FL 32746, USA</x:v>
      </x:c>
      <x:c r="I16004" s="3" t="str">
        <x:v>Complete</x:v>
      </x:c>
      <x:c r="J16004" s="3" t="str">
        <x:v>Not available</x:v>
      </x:c>
      <x:c r="K16004" s="8" t="n">
        <x:v>9081</x:v>
      </x:c>
      <x:c r="L16004" s="8" t="n">
        <x:v>706</x:v>
      </x:c>
    </x:row>
    <x:row r="16005" ht="44" customHeight="1">
      <x:c r="A16005" s="3" t="str">
        <x:v>Melvin Huang</x:v>
      </x:c>
      <x:c r="B16005" s="10" t="n">
        <x:f>IF(I16005="Complete",LEN(C16005)-LEN(SUBSTITUTE(C16005,CHAR(10),""))+1,"")</x:f>
        <x:v>1</x:v>
      </x:c>
      <x:c r="C16005" s="3" t="str">
        <x:v>Databricks Certified Data Engineer Associate</x:v>
      </x:c>
      <x:c r="D16005" s="9" t="str">
        <x:v>View profile</x:v>
      </x:c>
      <x:c r="E16005" s="3"/>
      <x:c r="F16005" s="3"/>
      <x:c r="G16005" s="3" t="str">
        <x:v>France</x:v>
      </x:c>
      <x:c r="H16005" s="3" t="str">
        <x:v>Paris, France</x:v>
      </x:c>
      <x:c r="I16005" s="3" t="str">
        <x:v>Complete</x:v>
      </x:c>
      <x:c r="J16005" s="3" t="str">
        <x:v>Not available</x:v>
      </x:c>
      <x:c r="K16005" s="8" t="n">
        <x:v>9081</x:v>
      </x:c>
      <x:c r="L16005" s="8" t="n">
        <x:v>110</x:v>
      </x:c>
    </x:row>
    <x:row r="16006" ht="44" customHeight="1">
      <x:c r="A16006" s="3" t="str">
        <x:v>Menaka S</x:v>
      </x:c>
      <x:c r="B16006" s="10" t="n">
        <x:f>IF(I16006="Complete",LEN(C16006)-LEN(SUBSTITUTE(C16006,CHAR(10),""))+1,"")</x:f>
        <x:v>1</x:v>
      </x:c>
      <x:c r="C16006" s="3" t="str">
        <x:v>Databricks Certified Data Engineer Associate</x:v>
      </x:c>
      <x:c r="D16006" s="9" t="str">
        <x:v>View profile</x:v>
      </x:c>
      <x:c r="E16006" s="3" t="str">
        <x:v>Data Engineer</x:v>
      </x:c>
      <x:c r="F16006" s="3" t="str">
        <x:v>Agilisium</x:v>
      </x:c>
      <x:c r="G16006" s="3" t="str">
        <x:v>India</x:v>
      </x:c>
      <x:c r="H16006" s="3" t="str">
        <x:v>Chennai, Tamil Nadu, India</x:v>
      </x:c>
      <x:c r="I16006" s="3" t="str">
        <x:v>Complete</x:v>
      </x:c>
      <x:c r="J16006" s="3" t="str">
        <x:v>Checked</x:v>
      </x:c>
      <x:c r="K16006" s="8" t="n">
        <x:v>9081</x:v>
      </x:c>
      <x:c r="L16006" s="8" t="n">
        <x:v>2249</x:v>
      </x:c>
    </x:row>
    <x:row r="16007" ht="44" customHeight="1">
      <x:c r="A16007" s="3" t="str">
        <x:v>MENDELSOHN CHAN</x:v>
      </x:c>
      <x:c r="B16007" s="10" t="n">
        <x:f>IF(I16007="Complete",LEN(C16007)-LEN(SUBSTITUTE(C16007,CHAR(10),""))+1,"")</x:f>
        <x:v>1</x:v>
      </x:c>
      <x:c r="C16007" s="3" t="str">
        <x:v>Databricks Certified Data Engineer Professional</x:v>
      </x:c>
      <x:c r="D16007" s="9" t="str">
        <x:v>View profile</x:v>
      </x:c>
      <x:c r="E16007" s="3" t="str">
        <x:v>Solutions Architect</x:v>
      </x:c>
      <x:c r="F16007" s="3" t="str">
        <x:v>ALATION</x:v>
      </x:c>
      <x:c r="G16007" s="3" t="str">
        <x:v>Canada</x:v>
      </x:c>
      <x:c r="H16007" s="3" t="str">
        <x:v>Toronto, ON, Canada</x:v>
      </x:c>
      <x:c r="I16007" s="3" t="str">
        <x:v>Complete</x:v>
      </x:c>
      <x:c r="J16007" s="3" t="str">
        <x:v>Checked</x:v>
      </x:c>
      <x:c r="K16007" s="8" t="n">
        <x:v>9081</x:v>
      </x:c>
      <x:c r="L16007" s="8" t="n">
        <x:v>183</x:v>
      </x:c>
    </x:row>
    <x:row r="16008" ht="44" customHeight="1">
      <x:c r="A16008" s="3" t="str">
        <x:v>Mengheng Xue</x:v>
      </x:c>
      <x:c r="B16008" s="10" t="n">
        <x:f>IF(I16008="Complete",LEN(C16008)-LEN(SUBSTITUTE(C16008,CHAR(10),""))+1,"")</x:f>
        <x:v>1</x:v>
      </x:c>
      <x:c r="C16008" s="3" t="str">
        <x:v>Databricks Certified Associate Developer for Apache Spark 3.0</x:v>
      </x:c>
      <x:c r="D16008" s="9" t="str">
        <x:v>View profile</x:v>
      </x:c>
      <x:c r="E16008" s="3"/>
      <x:c r="F16008" s="3"/>
      <x:c r="G16008" s="3"/>
      <x:c r="H16008" s="3"/>
      <x:c r="I16008" s="3" t="str">
        <x:v>Complete</x:v>
      </x:c>
      <x:c r="J16008" s="3" t="str">
        <x:v>Not available</x:v>
      </x:c>
      <x:c r="K16008" s="8" t="n">
        <x:v>9081</x:v>
      </x:c>
      <x:c r="L16008" s="8"/>
    </x:row>
    <x:row r="16009" ht="44" customHeight="1">
      <x:c r="A16009" s="3" t="str">
        <x:v>MERCY MAIGUT</x:v>
      </x:c>
      <x:c r="B16009" s="10" t="n">
        <x:f>IF(I16009="Complete",LEN(C16009)-LEN(SUBSTITUTE(C16009,CHAR(10),""))+1,"")</x:f>
        <x:v>1</x:v>
      </x:c>
      <x:c r="C16009" s="3" t="str">
        <x:v>Databricks Certified Data Engineer Associate</x:v>
      </x:c>
      <x:c r="D16009" s="9" t="str">
        <x:v>View profile</x:v>
      </x:c>
      <x:c r="E16009" s="3"/>
      <x:c r="F16009" s="3"/>
      <x:c r="G16009" s="3" t="str">
        <x:v>United States</x:v>
      </x:c>
      <x:c r="H16009" s="3" t="str">
        <x:v>Overland Park, KS, USA</x:v>
      </x:c>
      <x:c r="I16009" s="3" t="str">
        <x:v>Complete</x:v>
      </x:c>
      <x:c r="J16009" s="3" t="str">
        <x:v>Not available</x:v>
      </x:c>
      <x:c r="K16009" s="8" t="n">
        <x:v>9081</x:v>
      </x:c>
      <x:c r="L16009" s="8" t="n">
        <x:v>706</x:v>
      </x:c>
    </x:row>
    <x:row r="16010" ht="44" customHeight="1">
      <x:c r="A16010" s="3" t="str">
        <x:v>Mercy Simon</x:v>
      </x:c>
      <x:c r="B16010" s="10" t="n">
        <x:f>IF(I16010="Complete",LEN(C16010)-LEN(SUBSTITUTE(C16010,CHAR(10),""))+1,"")</x:f>
        <x:v>1</x:v>
      </x:c>
      <x:c r="C16010" s="3" t="str">
        <x:v>Databricks Certified Data Engineer Associate</x:v>
      </x:c>
      <x:c r="D16010" s="9" t="str">
        <x:v>View profile</x:v>
      </x:c>
      <x:c r="E16010" s="3"/>
      <x:c r="F16010" s="3"/>
      <x:c r="G16010" s="3"/>
      <x:c r="H16010" s="3"/>
      <x:c r="I16010" s="3" t="str">
        <x:v>Complete</x:v>
      </x:c>
      <x:c r="J16010" s="3" t="str">
        <x:v>Not available</x:v>
      </x:c>
      <x:c r="K16010" s="8" t="n">
        <x:v>9081</x:v>
      </x:c>
      <x:c r="L16010" s="8"/>
    </x:row>
    <x:row r="16011" ht="44" customHeight="1">
      <x:c r="A16011" s="3" t="str">
        <x:v>MERGU CHANDRASHEKAR</x:v>
      </x:c>
      <x:c r="B16011" s="10" t="n">
        <x:f>IF(I16011="Complete",LEN(C16011)-LEN(SUBSTITUTE(C16011,CHAR(10),""))+1,"")</x:f>
        <x:v>1</x:v>
      </x:c>
      <x:c r="C16011" s="3" t="str">
        <x:v>Databricks Certified Generative AI Engineer Associate</x:v>
      </x:c>
      <x:c r="D16011" s="9" t="str">
        <x:v>View profile</x:v>
      </x:c>
      <x:c r="E16011" s="3" t="str">
        <x:v>Data Engineering Senior Analyst</x:v>
      </x:c>
      <x:c r="F16011" s="3" t="str">
        <x:v>Accenture</x:v>
      </x:c>
      <x:c r="G16011" s="3" t="str">
        <x:v>India</x:v>
      </x:c>
      <x:c r="H16011" s="3" t="str">
        <x:v>Sircilla, Telangana 505301, India</x:v>
      </x:c>
      <x:c r="I16011" s="3" t="str">
        <x:v>Complete</x:v>
      </x:c>
      <x:c r="J16011" s="3" t="str">
        <x:v>Checked</x:v>
      </x:c>
      <x:c r="K16011" s="8" t="n">
        <x:v>9081</x:v>
      </x:c>
      <x:c r="L16011" s="8" t="n">
        <x:v>2249</x:v>
      </x:c>
    </x:row>
    <x:row r="16012" ht="44" customHeight="1">
      <x:c r="A16012" s="3" t="str">
        <x:v>Meriton Kastrati</x:v>
      </x:c>
      <x:c r="B16012" s="10" t="n">
        <x:f>IF(I16012="Complete",LEN(C16012)-LEN(SUBSTITUTE(C16012,CHAR(10),""))+1,"")</x:f>
        <x:v>1</x:v>
      </x:c>
      <x:c r="C16012" s="3" t="str">
        <x:v>Databricks Certified Data Engineer Associate</x:v>
      </x:c>
      <x:c r="D16012" s="9" t="str">
        <x:v>View profile</x:v>
      </x:c>
      <x:c r="E16012" s="3"/>
      <x:c r="F16012" s="3"/>
      <x:c r="G16012" s="3"/>
      <x:c r="H16012" s="3"/>
      <x:c r="I16012" s="3" t="str">
        <x:v>Complete</x:v>
      </x:c>
      <x:c r="J16012" s="3" t="str">
        <x:v>Not available</x:v>
      </x:c>
      <x:c r="K16012" s="8" t="n">
        <x:v>9081</x:v>
      </x:c>
      <x:c r="L16012" s="8"/>
    </x:row>
    <x:row r="16013" ht="44" customHeight="1">
      <x:c r="A16013" s="3" t="str">
        <x:v>Merlin Boe-Richer</x:v>
      </x:c>
      <x:c r="B16013" s="10" t="n">
        <x:f>IF(I16013="Complete",LEN(C16013)-LEN(SUBSTITUTE(C16013,CHAR(10),""))+1,"")</x:f>
        <x:v>1</x:v>
      </x:c>
      <x:c r="C16013" s="3" t="str">
        <x:v>Databricks Certified Associate Developer for Apache Spark 3.0</x:v>
      </x:c>
      <x:c r="D16013" s="9" t="str">
        <x:v>View profile</x:v>
      </x:c>
      <x:c r="E16013" s="3"/>
      <x:c r="F16013" s="3"/>
      <x:c r="G16013" s="3" t="str">
        <x:v>Canada</x:v>
      </x:c>
      <x:c r="H16013" s="3" t="str">
        <x:v>Montréal, QC, Canada</x:v>
      </x:c>
      <x:c r="I16013" s="3" t="str">
        <x:v>Complete</x:v>
      </x:c>
      <x:c r="J16013" s="3" t="str">
        <x:v>Not available</x:v>
      </x:c>
      <x:c r="K16013" s="8" t="n">
        <x:v>9081</x:v>
      </x:c>
      <x:c r="L16013" s="8" t="n">
        <x:v>183</x:v>
      </x:c>
    </x:row>
    <x:row r="16014" ht="44" customHeight="1">
      <x:c r="A16014" s="3" t="str">
        <x:v>Merlin Schäfer</x:v>
      </x:c>
      <x:c r="B16014" s="10" t="n">
        <x:f>IF(I16014="Complete",LEN(C16014)-LEN(SUBSTITUTE(C16014,CHAR(10),""))+1,"")</x:f>
        <x:v>1</x:v>
      </x:c>
      <x:c r="C16014" s="3" t="str">
        <x:v>Databricks Certified Data Engineer Associate</x:v>
      </x:c>
      <x:c r="D16014" s="9" t="str">
        <x:v>View profile</x:v>
      </x:c>
      <x:c r="E16014" s="3"/>
      <x:c r="F16014" s="3"/>
      <x:c r="G16014" s="3" t="str">
        <x:v>Germany</x:v>
      </x:c>
      <x:c r="H16014" s="3" t="str">
        <x:v>Berlin, Germany</x:v>
      </x:c>
      <x:c r="I16014" s="3" t="str">
        <x:v>Complete</x:v>
      </x:c>
      <x:c r="J16014" s="3" t="str">
        <x:v>Not available</x:v>
      </x:c>
      <x:c r="K16014" s="8" t="n">
        <x:v>9081</x:v>
      </x:c>
      <x:c r="L16014" s="8" t="n">
        <x:v>122</x:v>
      </x:c>
    </x:row>
    <x:row r="16015" ht="44" customHeight="1">
      <x:c r="A16015" s="3" t="str">
        <x:v>Mert Gunes</x:v>
      </x:c>
      <x:c r="B16015" s="10" t="n">
        <x:f>IF(I16015="Complete",LEN(C16015)-LEN(SUBSTITUTE(C16015,CHAR(10),""))+1,"")</x:f>
        <x:v>1</x:v>
      </x:c>
      <x:c r="C16015" s="3" t="str">
        <x:v>Databricks Certified Associate Developer for Apache Spark</x:v>
      </x:c>
      <x:c r="D16015" s="9" t="str">
        <x:v>View profile</x:v>
      </x:c>
      <x:c r="E16015" s="3"/>
      <x:c r="F16015" s="3"/>
      <x:c r="G16015" s="3" t="str">
        <x:v>Netherlands</x:v>
      </x:c>
      <x:c r="H16015" s="3" t="str">
        <x:v>The Hague, Netherlands</x:v>
      </x:c>
      <x:c r="I16015" s="3" t="str">
        <x:v>Complete</x:v>
      </x:c>
      <x:c r="J16015" s="3" t="str">
        <x:v>Not available</x:v>
      </x:c>
      <x:c r="K16015" s="8" t="n">
        <x:v>9081</x:v>
      </x:c>
      <x:c r="L16015" s="8" t="n">
        <x:v>101</x:v>
      </x:c>
    </x:row>
    <x:row r="16016" ht="44" customHeight="1">
      <x:c r="A16016" s="3" t="str">
        <x:v>Merve Hatice Günak</x:v>
      </x:c>
      <x:c r="B16016" s="10" t="n">
        <x:f>IF(I16016="Complete",LEN(C16016)-LEN(SUBSTITUTE(C16016,CHAR(10),""))+1,"")</x:f>
        <x:v>1</x:v>
      </x:c>
      <x:c r="C16016" s="3" t="str">
        <x:v>Databricks Certified Data Engineer Professional</x:v>
      </x:c>
      <x:c r="D16016" s="9" t="str">
        <x:v>View profile</x:v>
      </x:c>
      <x:c r="E16016" s="3"/>
      <x:c r="F16016" s="3"/>
      <x:c r="G16016" s="3"/>
      <x:c r="H16016" s="3"/>
      <x:c r="I16016" s="3" t="str">
        <x:v>Complete</x:v>
      </x:c>
      <x:c r="J16016" s="3" t="str">
        <x:v>Not available</x:v>
      </x:c>
      <x:c r="K16016" s="8" t="n">
        <x:v>9081</x:v>
      </x:c>
      <x:c r="L16016" s="8"/>
    </x:row>
    <x:row r="16017" ht="44" customHeight="1">
      <x:c r="A16017" s="3" t="str">
        <x:v>Merve Neslihan Okçu</x:v>
      </x:c>
      <x:c r="B16017" s="10" t="n">
        <x:f>IF(I16017="Complete",LEN(C16017)-LEN(SUBSTITUTE(C16017,CHAR(10),""))+1,"")</x:f>
        <x:v>1</x:v>
      </x:c>
      <x:c r="C16017" s="3" t="str">
        <x:v>Databricks Certified Data Engineer Professional</x:v>
      </x:c>
      <x:c r="D16017" s="9" t="str">
        <x:v>View profile</x:v>
      </x:c>
      <x:c r="E16017" s="3"/>
      <x:c r="F16017" s="3"/>
      <x:c r="G16017" s="3"/>
      <x:c r="H16017" s="3"/>
      <x:c r="I16017" s="3" t="str">
        <x:v>Complete</x:v>
      </x:c>
      <x:c r="J16017" s="3" t="str">
        <x:v>Not available</x:v>
      </x:c>
      <x:c r="K16017" s="8" t="n">
        <x:v>9081</x:v>
      </x:c>
      <x:c r="L16017" s="8"/>
    </x:row>
    <x:row r="16018" ht="44" customHeight="1">
      <x:c r="A16018" s="3" t="str">
        <x:v>Mervin Callos</x:v>
      </x:c>
      <x:c r="B16018" s="10" t="n">
        <x:f>IF(I16018="Complete",LEN(C16018)-LEN(SUBSTITUTE(C16018,CHAR(10),""))+1,"")</x:f>
        <x:v>1</x:v>
      </x:c>
      <x:c r="C16018" s="3" t="str">
        <x:v>Databricks Certified Data Engineer Associate</x:v>
      </x:c>
      <x:c r="D16018" s="9" t="str">
        <x:v>View profile</x:v>
      </x:c>
      <x:c r="E16018" s="3"/>
      <x:c r="F16018" s="3"/>
      <x:c r="G16018" s="3"/>
      <x:c r="H16018" s="3"/>
      <x:c r="I16018" s="3" t="str">
        <x:v>Complete</x:v>
      </x:c>
      <x:c r="J16018" s="3" t="str">
        <x:v>Not available</x:v>
      </x:c>
      <x:c r="K16018" s="8" t="n">
        <x:v>9081</x:v>
      </x:c>
      <x:c r="L16018" s="8"/>
    </x:row>
    <x:row r="16019" ht="44" customHeight="1">
      <x:c r="A16019" s="3" t="str">
        <x:v>Metin OSMAN</x:v>
      </x:c>
      <x:c r="B16019" s="10" t="n">
        <x:f>IF(I16019="Complete",LEN(C16019)-LEN(SUBSTITUTE(C16019,CHAR(10),""))+1,"")</x:f>
        <x:v>1</x:v>
      </x:c>
      <x:c r="C16019" s="3" t="str">
        <x:v>Databricks Certified Data Engineer Associate</x:v>
      </x:c>
      <x:c r="D16019" s="9" t="str">
        <x:v>View profile</x:v>
      </x:c>
      <x:c r="E16019" s="3"/>
      <x:c r="F16019" s="3"/>
      <x:c r="G16019" s="3" t="str">
        <x:v>France</x:v>
      </x:c>
      <x:c r="H16019" s="3" t="str">
        <x:v>Paris, France</x:v>
      </x:c>
      <x:c r="I16019" s="3" t="str">
        <x:v>Complete</x:v>
      </x:c>
      <x:c r="J16019" s="3" t="str">
        <x:v>Not available</x:v>
      </x:c>
      <x:c r="K16019" s="8" t="n">
        <x:v>9081</x:v>
      </x:c>
      <x:c r="L16019" s="8" t="n">
        <x:v>110</x:v>
      </x:c>
    </x:row>
    <x:row r="16020" ht="44" customHeight="1">
      <x:c r="A16020" s="3" t="str">
        <x:v>Meyyappan Kannappan</x:v>
      </x:c>
      <x:c r="B16020" s="10" t="n">
        <x:f>IF(I16020="Complete",LEN(C16020)-LEN(SUBSTITUTE(C16020,CHAR(10),""))+1,"")</x:f>
        <x:v>1</x:v>
      </x:c>
      <x:c r="C16020" s="3" t="str">
        <x:v>Databricks Certified Data Engineer Associate</x:v>
      </x:c>
      <x:c r="D16020" s="9" t="str">
        <x:v>View profile</x:v>
      </x:c>
      <x:c r="E16020" s="3"/>
      <x:c r="F16020" s="3"/>
      <x:c r="G16020" s="3"/>
      <x:c r="H16020" s="3"/>
      <x:c r="I16020" s="3" t="str">
        <x:v>Complete</x:v>
      </x:c>
      <x:c r="J16020" s="3" t="str">
        <x:v>Not available</x:v>
      </x:c>
      <x:c r="K16020" s="8" t="n">
        <x:v>9081</x:v>
      </x:c>
      <x:c r="L16020" s="8"/>
    </x:row>
    <x:row r="16021" ht="44" customHeight="1">
      <x:c r="A16021" s="3" t="str">
        <x:v>Micha Bunjes</x:v>
      </x:c>
      <x:c r="B16021" s="10" t="n">
        <x:f>IF(I16021="Complete",LEN(C16021)-LEN(SUBSTITUTE(C16021,CHAR(10),""))+1,"")</x:f>
        <x:v>1</x:v>
      </x:c>
      <x:c r="C16021" s="3" t="str">
        <x:v>Databricks Certified Data Engineer Associate</x:v>
      </x:c>
      <x:c r="D16021" s="9" t="str">
        <x:v>View profile</x:v>
      </x:c>
      <x:c r="E16021" s="3"/>
      <x:c r="F16021" s="3"/>
      <x:c r="G16021" s="3" t="str">
        <x:v>Germany</x:v>
      </x:c>
      <x:c r="H16021" s="3" t="str">
        <x:v>69 Heidelberg, Germany</x:v>
      </x:c>
      <x:c r="I16021" s="3" t="str">
        <x:v>Complete</x:v>
      </x:c>
      <x:c r="J16021" s="3" t="str">
        <x:v>Not available</x:v>
      </x:c>
      <x:c r="K16021" s="8" t="n">
        <x:v>9081</x:v>
      </x:c>
      <x:c r="L16021" s="8" t="n">
        <x:v>122</x:v>
      </x:c>
    </x:row>
    <x:row r="16022" ht="44" customHeight="1">
      <x:c r="A16022" s="3" t="str">
        <x:v>Micha Raphael Luginbühl</x:v>
      </x:c>
      <x:c r="B16022" s="10" t="n">
        <x:f>IF(I16022="Complete",LEN(C16022)-LEN(SUBSTITUTE(C16022,CHAR(10),""))+1,"")</x:f>
        <x:v>1</x:v>
      </x:c>
      <x:c r="C16022" s="3" t="str">
        <x:v>Databricks Certified Data Engineer Associate</x:v>
      </x:c>
      <x:c r="D16022" s="9" t="str">
        <x:v>View profile</x:v>
      </x:c>
      <x:c r="E16022" s="3"/>
      <x:c r="F16022" s="3"/>
      <x:c r="G16022" s="3" t="str">
        <x:v>Switzerland</x:v>
      </x:c>
      <x:c r="H16022" s="3" t="str">
        <x:v>9445 Rebstein, Switzerland</x:v>
      </x:c>
      <x:c r="I16022" s="3" t="str">
        <x:v>Complete</x:v>
      </x:c>
      <x:c r="J16022" s="3" t="str">
        <x:v>Not available</x:v>
      </x:c>
      <x:c r="K16022" s="8" t="n">
        <x:v>9081</x:v>
      </x:c>
      <x:c r="L16022" s="8" t="n">
        <x:v>37</x:v>
      </x:c>
    </x:row>
    <x:row r="16023" ht="44" customHeight="1">
      <x:c r="A16023" s="3" t="str">
        <x:v>Michael		 Gohn</x:v>
      </x:c>
      <x:c r="B16023" s="10" t="n">
        <x:f>IF(I16023="Complete",LEN(C16023)-LEN(SUBSTITUTE(C16023,CHAR(10),""))+1,"")</x:f>
        <x:v>1</x:v>
      </x:c>
      <x:c r="C16023" s="3" t="str">
        <x:v>Databricks Certified Data Engineer Associate</x:v>
      </x:c>
      <x:c r="D16023" s="9" t="str">
        <x:v>View profile</x:v>
      </x:c>
      <x:c r="E16023" s="3"/>
      <x:c r="F16023" s="3"/>
      <x:c r="G16023" s="3"/>
      <x:c r="H16023" s="3"/>
      <x:c r="I16023" s="3" t="str">
        <x:v>Complete</x:v>
      </x:c>
      <x:c r="J16023" s="3" t="str">
        <x:v>Not available</x:v>
      </x:c>
      <x:c r="K16023" s="8" t="n">
        <x:v>9081</x:v>
      </x:c>
      <x:c r="L16023" s="8"/>
    </x:row>
    <x:row r="16024" ht="44" customHeight="1">
      <x:c r="A16024" s="3" t="str">
        <x:v>Michael (Yilong) Wang</x:v>
      </x:c>
      <x:c r="B16024" s="10" t="n">
        <x:f>IF(I16024="Complete",LEN(C16024)-LEN(SUBSTITUTE(C16024,CHAR(10),""))+1,"")</x:f>
        <x:v>1</x:v>
      </x:c>
      <x:c r="C16024" s="3" t="str">
        <x:v>Databricks Certified Data Engineer Associate</x:v>
      </x:c>
      <x:c r="D16024" s="9" t="str">
        <x:v>View profile</x:v>
      </x:c>
      <x:c r="E16024" s="3" t="str">
        <x:v>Senior Data Engineer</x:v>
      </x:c>
      <x:c r="F16024" s="3" t="str">
        <x:v>Investment Management Corporation of Ontario (IMCO)</x:v>
      </x:c>
      <x:c r="G16024" s="3" t="str">
        <x:v>Canada</x:v>
      </x:c>
      <x:c r="H16024" s="3" t="str">
        <x:v>Toronto, ON, Canada</x:v>
      </x:c>
      <x:c r="I16024" s="3" t="str">
        <x:v>Complete</x:v>
      </x:c>
      <x:c r="J16024" s="3" t="str">
        <x:v>Checked</x:v>
      </x:c>
      <x:c r="K16024" s="8" t="n">
        <x:v>9081</x:v>
      </x:c>
      <x:c r="L16024" s="8" t="n">
        <x:v>183</x:v>
      </x:c>
    </x:row>
    <x:row r="16025" ht="44" customHeight="1">
      <x:c r="A16025" s="3" t="str">
        <x:v>Michael Acheampong</x:v>
      </x:c>
      <x:c r="B16025" s="10" t="n">
        <x:f>IF(I16025="Complete",LEN(C16025)-LEN(SUBSTITUTE(C16025,CHAR(10),""))+1,"")</x:f>
        <x:v>1</x:v>
      </x:c>
      <x:c r="C16025" s="3" t="str">
        <x:v>Databricks Certified Machine Learning Professional</x:v>
      </x:c>
      <x:c r="D16025" s="9" t="str">
        <x:v>View profile</x:v>
      </x:c>
      <x:c r="E16025" s="3"/>
      <x:c r="F16025" s="3"/>
      <x:c r="G16025" s="3" t="str">
        <x:v>United States</x:v>
      </x:c>
      <x:c r="H16025" s="3" t="str">
        <x:v>Worcester, United States</x:v>
      </x:c>
      <x:c r="I16025" s="3" t="str">
        <x:v>Complete</x:v>
      </x:c>
      <x:c r="J16025" s="3" t="str">
        <x:v>Not available</x:v>
      </x:c>
      <x:c r="K16025" s="8" t="n">
        <x:v>9081</x:v>
      </x:c>
      <x:c r="L16025" s="8" t="n">
        <x:v>706</x:v>
      </x:c>
    </x:row>
    <x:row r="16026" ht="44" customHeight="1">
      <x:c r="A16026" s="3" t="str">
        <x:v>Michael Barrett-O'Quin</x:v>
      </x:c>
      <x:c r="B16026" s="10" t="n">
        <x:f>IF(I16026="Complete",LEN(C16026)-LEN(SUBSTITUTE(C16026,CHAR(10),""))+1,"")</x:f>
        <x:v>1</x:v>
      </x:c>
      <x:c r="C16026" s="3" t="str">
        <x:v>Databricks Certified Data Engineer Associate</x:v>
      </x:c>
      <x:c r="D16026" s="9" t="str">
        <x:v>View profile</x:v>
      </x:c>
      <x:c r="E16026" s="3"/>
      <x:c r="F16026" s="3"/>
      <x:c r="G16026" s="3"/>
      <x:c r="H16026" s="3"/>
      <x:c r="I16026" s="3" t="str">
        <x:v>Complete</x:v>
      </x:c>
      <x:c r="J16026" s="3" t="str">
        <x:v>Not available</x:v>
      </x:c>
      <x:c r="K16026" s="8" t="n">
        <x:v>9081</x:v>
      </x:c>
      <x:c r="L16026" s="8"/>
    </x:row>
    <x:row r="16027" ht="44" customHeight="1">
      <x:c r="A16027" s="3" t="str">
        <x:v>Michael Barzilli</x:v>
      </x:c>
      <x:c r="B16027" s="10" t="n">
        <x:f>IF(I16027="Complete",LEN(C16027)-LEN(SUBSTITUTE(C16027,CHAR(10),""))+1,"")</x:f>
        <x:v>1</x:v>
      </x:c>
      <x:c r="C16027" s="3" t="str">
        <x:v>Databricks Certified Data Engineer Associate</x:v>
      </x:c>
      <x:c r="D16027" s="9" t="str">
        <x:v>View profile</x:v>
      </x:c>
      <x:c r="E16027" s="3"/>
      <x:c r="F16027" s="3"/>
      <x:c r="G16027" s="3" t="str">
        <x:v>United States</x:v>
      </x:c>
      <x:c r="H16027" s="3" t="str">
        <x:v>Los Angeles, CA, USA</x:v>
      </x:c>
      <x:c r="I16027" s="3" t="str">
        <x:v>Complete</x:v>
      </x:c>
      <x:c r="J16027" s="3" t="str">
        <x:v>Not available</x:v>
      </x:c>
      <x:c r="K16027" s="8" t="n">
        <x:v>9081</x:v>
      </x:c>
      <x:c r="L16027" s="8" t="n">
        <x:v>706</x:v>
      </x:c>
    </x:row>
    <x:row r="16028" ht="44" customHeight="1">
      <x:c r="A16028" s="3" t="str">
        <x:v>Michael Blakeney</x:v>
      </x:c>
      <x:c r="B16028" s="10" t="n">
        <x:f>IF(I16028="Complete",LEN(C16028)-LEN(SUBSTITUTE(C16028,CHAR(10),""))+1,"")</x:f>
        <x:v>1</x:v>
      </x:c>
      <x:c r="C16028" s="3" t="str">
        <x:v>Databricks Certified Data Engineer Associate</x:v>
      </x:c>
      <x:c r="D16028" s="9" t="str">
        <x:v>View profile</x:v>
      </x:c>
      <x:c r="E16028" s="3"/>
      <x:c r="F16028" s="3"/>
      <x:c r="G16028" s="3"/>
      <x:c r="H16028" s="3"/>
      <x:c r="I16028" s="3" t="str">
        <x:v>Complete</x:v>
      </x:c>
      <x:c r="J16028" s="3" t="str">
        <x:v>Not available</x:v>
      </x:c>
      <x:c r="K16028" s="8" t="n">
        <x:v>9081</x:v>
      </x:c>
      <x:c r="L16028" s="8"/>
    </x:row>
    <x:row r="16029" ht="44" customHeight="1">
      <x:c r="A16029" s="3" t="str">
        <x:v>Michael Brightwood</x:v>
      </x:c>
      <x:c r="B16029" s="10" t="n">
        <x:f>IF(I16029="Complete",LEN(C16029)-LEN(SUBSTITUTE(C16029,CHAR(10),""))+1,"")</x:f>
        <x:v>1</x:v>
      </x:c>
      <x:c r="C16029" s="3" t="str">
        <x:v>Databricks Certified Machine Learning Engineer Associate</x:v>
      </x:c>
      <x:c r="D16029" s="9" t="str">
        <x:v>View profile</x:v>
      </x:c>
      <x:c r="E16029" s="3"/>
      <x:c r="F16029" s="3"/>
      <x:c r="G16029" s="3"/>
      <x:c r="H16029" s="3"/>
      <x:c r="I16029" s="3" t="str">
        <x:v>Complete</x:v>
      </x:c>
      <x:c r="J16029" s="3" t="str">
        <x:v>Not available</x:v>
      </x:c>
      <x:c r="K16029" s="8" t="n">
        <x:v>9081</x:v>
      </x:c>
      <x:c r="L16029" s="8"/>
    </x:row>
    <x:row r="16030" ht="44" customHeight="1">
      <x:c r="A16030" s="3" t="str">
        <x:v>Michael Calimag</x:v>
      </x:c>
      <x:c r="B16030" s="10" t="n">
        <x:f>IF(I16030="Complete",LEN(C16030)-LEN(SUBSTITUTE(C16030,CHAR(10),""))+1,"")</x:f>
        <x:v>1</x:v>
      </x:c>
      <x:c r="C16030" s="3" t="str">
        <x:v>Databricks Certified Data Engineer Professional</x:v>
      </x:c>
      <x:c r="D16030" s="9" t="str">
        <x:v>View profile</x:v>
      </x:c>
      <x:c r="E16030" s="3"/>
      <x:c r="F16030" s="3"/>
      <x:c r="G16030" s="3" t="str">
        <x:v>New Zealand</x:v>
      </x:c>
      <x:c r="H16030" s="3" t="str">
        <x:v>Wellington, New Zealand</x:v>
      </x:c>
      <x:c r="I16030" s="3" t="str">
        <x:v>Complete</x:v>
      </x:c>
      <x:c r="J16030" s="3" t="str">
        <x:v>Not available</x:v>
      </x:c>
      <x:c r="K16030" s="8" t="n">
        <x:v>9081</x:v>
      </x:c>
      <x:c r="L16030" s="8" t="n">
        <x:v>17</x:v>
      </x:c>
    </x:row>
    <x:row r="16031" ht="44" customHeight="1">
      <x:c r="A16031" s="3" t="str">
        <x:v>Michael Carley</x:v>
      </x:c>
      <x:c r="B16031" s="10" t="n">
        <x:f>IF(I16031="Complete",LEN(C16031)-LEN(SUBSTITUTE(C16031,CHAR(10),""))+1,"")</x:f>
        <x:v>1</x:v>
      </x:c>
      <x:c r="C16031" s="3" t="str">
        <x:v>Databricks Certified Data Analyst Associate</x:v>
      </x:c>
      <x:c r="D16031" s="9" t="str">
        <x:v>View profile</x:v>
      </x:c>
      <x:c r="E16031" s="3" t="str">
        <x:v>Solutions Engineer</x:v>
      </x:c>
      <x:c r="F16031" s="3" t="str">
        <x:v>StreamSets</x:v>
      </x:c>
      <x:c r="G16031" s="3" t="str">
        <x:v>United States</x:v>
      </x:c>
      <x:c r="H16031" s="3" t="str">
        <x:v>Westfield, Massachusetts, United States</x:v>
      </x:c>
      <x:c r="I16031" s="3" t="str">
        <x:v>Complete</x:v>
      </x:c>
      <x:c r="J16031" s="3" t="str">
        <x:v>Checked</x:v>
      </x:c>
      <x:c r="K16031" s="8" t="n">
        <x:v>9081</x:v>
      </x:c>
      <x:c r="L16031" s="8" t="n">
        <x:v>706</x:v>
      </x:c>
    </x:row>
    <x:row r="16032" ht="44" customHeight="1">
      <x:c r="A16032" s="3" t="str">
        <x:v>Michael Chang</x:v>
      </x:c>
      <x:c r="B16032" s="10" t="n">
        <x:f>IF(I16032="Complete",LEN(C16032)-LEN(SUBSTITUTE(C16032,CHAR(10),""))+1,"")</x:f>
        <x:v>1</x:v>
      </x:c>
      <x:c r="C16032" s="3" t="str">
        <x:v>Databricks Certified Data Engineer Associate</x:v>
      </x:c>
      <x:c r="D16032" s="9" t="str">
        <x:v>View profile</x:v>
      </x:c>
      <x:c r="E16032" s="3"/>
      <x:c r="F16032" s="3"/>
      <x:c r="G16032" s="3"/>
      <x:c r="H16032" s="3"/>
      <x:c r="I16032" s="3" t="str">
        <x:v>Complete</x:v>
      </x:c>
      <x:c r="J16032" s="3" t="str">
        <x:v>Not available</x:v>
      </x:c>
      <x:c r="K16032" s="8" t="n">
        <x:v>9081</x:v>
      </x:c>
      <x:c r="L16032" s="8"/>
    </x:row>
    <x:row r="16033" ht="44" customHeight="1">
      <x:c r="A16033" s="3" t="str">
        <x:v>Michael Chia</x:v>
      </x:c>
      <x:c r="B16033" s="10" t="n">
        <x:f>IF(I16033="Complete",LEN(C16033)-LEN(SUBSTITUTE(C16033,CHAR(10),""))+1,"")</x:f>
        <x:v>1</x:v>
      </x:c>
      <x:c r="C16033" s="3" t="str">
        <x:v>Databricks Certified Data Engineer Associate</x:v>
      </x:c>
      <x:c r="D16033" s="9" t="str">
        <x:v>View profile</x:v>
      </x:c>
      <x:c r="E16033" s="3"/>
      <x:c r="F16033" s="3"/>
      <x:c r="G16033" s="3"/>
      <x:c r="H16033" s="3"/>
      <x:c r="I16033" s="3" t="str">
        <x:v>Complete</x:v>
      </x:c>
      <x:c r="J16033" s="3" t="str">
        <x:v>Not available</x:v>
      </x:c>
      <x:c r="K16033" s="8" t="n">
        <x:v>9081</x:v>
      </x:c>
      <x:c r="L16033" s="8"/>
    </x:row>
    <x:row r="16034" ht="44" customHeight="1">
      <x:c r="A16034" s="3" t="str">
        <x:v>Michael Cosco</x:v>
      </x:c>
      <x:c r="B16034" s="10" t="n">
        <x:f>IF(I16034="Complete",LEN(C16034)-LEN(SUBSTITUTE(C16034,CHAR(10),""))+1,"")</x:f>
        <x:v>1</x:v>
      </x:c>
      <x:c r="C16034" s="3" t="str">
        <x:v>Databricks Certified Data Engineer Associate</x:v>
      </x:c>
      <x:c r="D16034" s="9" t="str">
        <x:v>View profile</x:v>
      </x:c>
      <x:c r="E16034" s="3"/>
      <x:c r="F16034" s="3"/>
      <x:c r="G16034" s="3" t="str">
        <x:v>Belgium</x:v>
      </x:c>
      <x:c r="H16034" s="3" t="str">
        <x:v>Genk, Belgium</x:v>
      </x:c>
      <x:c r="I16034" s="3" t="str">
        <x:v>Complete</x:v>
      </x:c>
      <x:c r="J16034" s="3" t="str">
        <x:v>Not available</x:v>
      </x:c>
      <x:c r="K16034" s="8" t="n">
        <x:v>9081</x:v>
      </x:c>
      <x:c r="L16034" s="8" t="n">
        <x:v>26</x:v>
      </x:c>
    </x:row>
    <x:row r="16035" ht="44" customHeight="1">
      <x:c r="A16035" s="3" t="str">
        <x:v>Michael Covell</x:v>
      </x:c>
      <x:c r="B16035" s="10" t="n">
        <x:f>IF(I16035="Complete",LEN(C16035)-LEN(SUBSTITUTE(C16035,CHAR(10),""))+1,"")</x:f>
        <x:v>1</x:v>
      </x:c>
      <x:c r="C16035" s="3" t="str">
        <x:v>Databricks Certified Generative AI Engineer Associate</x:v>
      </x:c>
      <x:c r="D16035" s="9" t="str">
        <x:v>View profile</x:v>
      </x:c>
      <x:c r="E16035" s="3"/>
      <x:c r="F16035" s="3"/>
      <x:c r="G16035" s="3"/>
      <x:c r="H16035" s="3"/>
      <x:c r="I16035" s="3" t="str">
        <x:v>Complete</x:v>
      </x:c>
      <x:c r="J16035" s="3" t="str">
        <x:v>Not available</x:v>
      </x:c>
      <x:c r="K16035" s="8" t="n">
        <x:v>9081</x:v>
      </x:c>
      <x:c r="L16035" s="8"/>
    </x:row>
    <x:row r="16036" ht="44" customHeight="1">
      <x:c r="A16036" s="3" t="str">
        <x:v>Michael Fradkin</x:v>
      </x:c>
      <x:c r="B16036" s="10" t="n">
        <x:f>IF(I16036="Complete",LEN(C16036)-LEN(SUBSTITUTE(C16036,CHAR(10),""))+1,"")</x:f>
        <x:v>1</x:v>
      </x:c>
      <x:c r="C16036" s="3" t="str">
        <x:v>Databricks Certified Data Engineer Professional</x:v>
      </x:c>
      <x:c r="D16036" s="9" t="str">
        <x:v>View profile</x:v>
      </x:c>
      <x:c r="E16036" s="3" t="str">
        <x:v>Senior Data Architect</x:v>
      </x:c>
      <x:c r="F16036" s="3" t="str">
        <x:v>Accenture</x:v>
      </x:c>
      <x:c r="G16036" s="3" t="str">
        <x:v>United States</x:v>
      </x:c>
      <x:c r="H16036" s="3" t="str">
        <x:v>Highland Park, NJ, USA</x:v>
      </x:c>
      <x:c r="I16036" s="3" t="str">
        <x:v>Complete</x:v>
      </x:c>
      <x:c r="J16036" s="3" t="str">
        <x:v>Checked</x:v>
      </x:c>
      <x:c r="K16036" s="8" t="n">
        <x:v>9081</x:v>
      </x:c>
      <x:c r="L16036" s="8" t="n">
        <x:v>706</x:v>
      </x:c>
    </x:row>
    <x:row r="16037" ht="44" customHeight="1">
      <x:c r="A16037" s="3" t="str">
        <x:v>Michael Fuks</x:v>
      </x:c>
      <x:c r="B16037" s="10" t="n">
        <x:f>IF(I16037="Complete",LEN(C16037)-LEN(SUBSTITUTE(C16037,CHAR(10),""))+1,"")</x:f>
        <x:v>1</x:v>
      </x:c>
      <x:c r="C16037" s="3" t="str">
        <x:v>Databricks Certified Data Analyst Associate</x:v>
      </x:c>
      <x:c r="D16037" s="9" t="str">
        <x:v>View profile</x:v>
      </x:c>
      <x:c r="E16037" s="3"/>
      <x:c r="F16037" s="3"/>
      <x:c r="G16037" s="3"/>
      <x:c r="H16037" s="3"/>
      <x:c r="I16037" s="3" t="str">
        <x:v>Complete</x:v>
      </x:c>
      <x:c r="J16037" s="3" t="str">
        <x:v>Not available</x:v>
      </x:c>
      <x:c r="K16037" s="8" t="n">
        <x:v>9081</x:v>
      </x:c>
      <x:c r="L16037" s="8"/>
    </x:row>
    <x:row r="16038" ht="44" customHeight="1">
      <x:c r="A16038" s="3" t="str">
        <x:v>Michael Gasperi</x:v>
      </x:c>
      <x:c r="B16038" s="10" t="n">
        <x:f>IF(I16038="Complete",LEN(C16038)-LEN(SUBSTITUTE(C16038,CHAR(10),""))+1,"")</x:f>
        <x:v>1</x:v>
      </x:c>
      <x:c r="C16038" s="3" t="str">
        <x:v>Databricks Certified Data Engineer Professional</x:v>
      </x:c>
      <x:c r="D16038" s="9" t="str">
        <x:v>View profile</x:v>
      </x:c>
      <x:c r="E16038" s="3"/>
      <x:c r="F16038" s="3"/>
      <x:c r="G16038" s="3" t="str">
        <x:v>Austria</x:v>
      </x:c>
      <x:c r="H16038" s="3" t="str">
        <x:v>Vienna, Austria</x:v>
      </x:c>
      <x:c r="I16038" s="3" t="str">
        <x:v>Complete</x:v>
      </x:c>
      <x:c r="J16038" s="3" t="str">
        <x:v>Not available</x:v>
      </x:c>
      <x:c r="K16038" s="8" t="n">
        <x:v>9081</x:v>
      </x:c>
      <x:c r="L16038" s="8" t="n">
        <x:v>7</x:v>
      </x:c>
    </x:row>
    <x:row r="16039" ht="44" customHeight="1">
      <x:c r="A16039" s="3" t="str">
        <x:v>Michael Gebregzabiher Hagos</x:v>
      </x:c>
      <x:c r="B16039" s="10" t="n">
        <x:f>IF(I16039="Complete",LEN(C16039)-LEN(SUBSTITUTE(C16039,CHAR(10),""))+1,"")</x:f>
        <x:v>1</x:v>
      </x:c>
      <x:c r="C16039" s="3" t="str">
        <x:v>Databricks Certified Data Engineer Associate</x:v>
      </x:c>
      <x:c r="D16039" s="9" t="str">
        <x:v>View profile</x:v>
      </x:c>
      <x:c r="E16039" s="3"/>
      <x:c r="F16039" s="3"/>
      <x:c r="G16039" s="3"/>
      <x:c r="H16039" s="3"/>
      <x:c r="I16039" s="3" t="str">
        <x:v>Complete</x:v>
      </x:c>
      <x:c r="J16039" s="3" t="str">
        <x:v>Not available</x:v>
      </x:c>
      <x:c r="K16039" s="8" t="n">
        <x:v>9081</x:v>
      </x:c>
      <x:c r="L16039" s="8"/>
    </x:row>
    <x:row r="16040" ht="44" customHeight="1">
      <x:c r="A16040" s="3" t="str">
        <x:v>Michael Grabner</x:v>
      </x:c>
      <x:c r="B16040" s="10" t="n">
        <x:f>IF(I16040="Complete",LEN(C16040)-LEN(SUBSTITUTE(C16040,CHAR(10),""))+1,"")</x:f>
        <x:v>1</x:v>
      </x:c>
      <x:c r="C16040" s="3" t="str">
        <x:v>Databricks Certified Data Engineer Associate</x:v>
      </x:c>
      <x:c r="D16040" s="9" t="str">
        <x:v>View profile</x:v>
      </x:c>
      <x:c r="E16040" s="3"/>
      <x:c r="F16040" s="3"/>
      <x:c r="G16040" s="3"/>
      <x:c r="H16040" s="3"/>
      <x:c r="I16040" s="3" t="str">
        <x:v>Complete</x:v>
      </x:c>
      <x:c r="J16040" s="3" t="str">
        <x:v>Not available</x:v>
      </x:c>
      <x:c r="K16040" s="8" t="n">
        <x:v>9081</x:v>
      </x:c>
      <x:c r="L16040" s="8"/>
    </x:row>
    <x:row r="16041" ht="44" customHeight="1">
      <x:c r="A16041" s="3" t="str">
        <x:v>Michael Hagen</x:v>
      </x:c>
      <x:c r="B16041" s="10" t="n">
        <x:f>IF(I16041="Complete",LEN(C16041)-LEN(SUBSTITUTE(C16041,CHAR(10),""))+1,"")</x:f>
        <x:v>1</x:v>
      </x:c>
      <x:c r="C16041" s="3" t="str">
        <x:v>Databricks Certified Machine Learning Engineer Associate</x:v>
      </x:c>
      <x:c r="D16041" s="9" t="str">
        <x:v>View profile</x:v>
      </x:c>
      <x:c r="E16041" s="3" t="str">
        <x:v>Senior Data Scientist</x:v>
      </x:c>
      <x:c r="F16041" s="3" t="str">
        <x:v>infoteam Software AG</x:v>
      </x:c>
      <x:c r="G16041" s="3" t="str">
        <x:v>Germany</x:v>
      </x:c>
      <x:c r="H16041" s="3" t="str">
        <x:v>Bamberg, Germany</x:v>
      </x:c>
      <x:c r="I16041" s="3" t="str">
        <x:v>Complete</x:v>
      </x:c>
      <x:c r="J16041" s="3" t="str">
        <x:v>Checked</x:v>
      </x:c>
      <x:c r="K16041" s="8" t="n">
        <x:v>9081</x:v>
      </x:c>
      <x:c r="L16041" s="8" t="n">
        <x:v>122</x:v>
      </x:c>
    </x:row>
    <x:row r="16042" ht="44" customHeight="1">
      <x:c r="A16042" s="3" t="str">
        <x:v>Michael James Datul</x:v>
      </x:c>
      <x:c r="B16042" s="10" t="n">
        <x:f>IF(I16042="Complete",LEN(C16042)-LEN(SUBSTITUTE(C16042,CHAR(10),""))+1,"")</x:f>
        <x:v>1</x:v>
      </x:c>
      <x:c r="C16042" s="3" t="str">
        <x:v>Databricks Certified Generative AI Engineer Associate</x:v>
      </x:c>
      <x:c r="D16042" s="9" t="str">
        <x:v>View profile</x:v>
      </x:c>
      <x:c r="E16042" s="3" t="str">
        <x:v>Business Architecture Associate</x:v>
      </x:c>
      <x:c r="F16042" s="3" t="str">
        <x:v>Accenture</x:v>
      </x:c>
      <x:c r="G16042" s="3" t="str">
        <x:v>Philippines</x:v>
      </x:c>
      <x:c r="H16042" s="3" t="str">
        <x:v>Pasig, Metro Manila, Philippines</x:v>
      </x:c>
      <x:c r="I16042" s="3" t="str">
        <x:v>Complete</x:v>
      </x:c>
      <x:c r="J16042" s="3" t="str">
        <x:v>Checked</x:v>
      </x:c>
      <x:c r="K16042" s="8" t="n">
        <x:v>9081</x:v>
      </x:c>
      <x:c r="L16042" s="8" t="n">
        <x:v>34</x:v>
      </x:c>
    </x:row>
    <x:row r="16043" ht="44" customHeight="1">
      <x:c r="A16043" s="3" t="str">
        <x:v>michael Klinkhammer</x:v>
      </x:c>
      <x:c r="B16043" s="10" t="n">
        <x:f>IF(I16043="Complete",LEN(C16043)-LEN(SUBSTITUTE(C16043,CHAR(10),""))+1,"")</x:f>
        <x:v>1</x:v>
      </x:c>
      <x:c r="C16043" s="3" t="str">
        <x:v>Databricks Certified Machine Learning Professional</x:v>
      </x:c>
      <x:c r="D16043" s="9" t="str">
        <x:v>View profile</x:v>
      </x:c>
      <x:c r="E16043" s="3"/>
      <x:c r="F16043" s="3"/>
      <x:c r="G16043" s="3"/>
      <x:c r="H16043" s="3"/>
      <x:c r="I16043" s="3" t="str">
        <x:v>Complete</x:v>
      </x:c>
      <x:c r="J16043" s="3" t="str">
        <x:v>Not available</x:v>
      </x:c>
      <x:c r="K16043" s="8" t="n">
        <x:v>9081</x:v>
      </x:c>
      <x:c r="L16043" s="8"/>
    </x:row>
    <x:row r="16044" ht="44" customHeight="1">
      <x:c r="A16044" s="3" t="str">
        <x:v>Michael Knoedel</x:v>
      </x:c>
      <x:c r="B16044" s="10" t="n">
        <x:f>IF(I16044="Complete",LEN(C16044)-LEN(SUBSTITUTE(C16044,CHAR(10),""))+1,"")</x:f>
        <x:v>1</x:v>
      </x:c>
      <x:c r="C16044" s="3" t="str">
        <x:v>Databricks Certified Data Engineer Professional</x:v>
      </x:c>
      <x:c r="D16044" s="9" t="str">
        <x:v>View profile</x:v>
      </x:c>
      <x:c r="E16044" s="3" t="str">
        <x:v>Technical Lead and Data Pipeline Engineer</x:v>
      </x:c>
      <x:c r="F16044" s="3" t="str">
        <x:v>JupiterOne</x:v>
      </x:c>
      <x:c r="G16044" s="3" t="str">
        <x:v>United States</x:v>
      </x:c>
      <x:c r="H16044" s="3" t="str">
        <x:v>Evanston, IL, USA</x:v>
      </x:c>
      <x:c r="I16044" s="3" t="str">
        <x:v>Complete</x:v>
      </x:c>
      <x:c r="J16044" s="3" t="str">
        <x:v>Checked</x:v>
      </x:c>
      <x:c r="K16044" s="8" t="n">
        <x:v>9081</x:v>
      </x:c>
      <x:c r="L16044" s="8" t="n">
        <x:v>706</x:v>
      </x:c>
    </x:row>
    <x:row r="16045" ht="44" customHeight="1">
      <x:c r="A16045" s="3" t="str">
        <x:v>Michael Ladum</x:v>
      </x:c>
      <x:c r="B16045" s="10" t="n">
        <x:f>IF(I16045="Complete",LEN(C16045)-LEN(SUBSTITUTE(C16045,CHAR(10),""))+1,"")</x:f>
        <x:v>1</x:v>
      </x:c>
      <x:c r="C16045" s="3" t="str">
        <x:v>Databricks Certified Data Engineer Professional</x:v>
      </x:c>
      <x:c r="D16045" s="9" t="str">
        <x:v>View profile</x:v>
      </x:c>
      <x:c r="E16045" s="3"/>
      <x:c r="F16045" s="3"/>
      <x:c r="G16045" s="3"/>
      <x:c r="H16045" s="3"/>
      <x:c r="I16045" s="3" t="str">
        <x:v>Complete</x:v>
      </x:c>
      <x:c r="J16045" s="3" t="str">
        <x:v>Not available</x:v>
      </x:c>
      <x:c r="K16045" s="8" t="n">
        <x:v>9081</x:v>
      </x:c>
      <x:c r="L16045" s="8"/>
    </x:row>
    <x:row r="16046" ht="44" customHeight="1">
      <x:c r="A16046" s="3" t="str">
        <x:v>Michael LeBlanc</x:v>
      </x:c>
      <x:c r="B16046" s="10" t="n">
        <x:f>IF(I16046="Complete",LEN(C16046)-LEN(SUBSTITUTE(C16046,CHAR(10),""))+1,"")</x:f>
        <x:v>1</x:v>
      </x:c>
      <x:c r="C16046" s="3" t="str">
        <x:v>Databricks Certified Data Analyst Associate</x:v>
      </x:c>
      <x:c r="D16046" s="9" t="str">
        <x:v>View profile</x:v>
      </x:c>
      <x:c r="E16046" s="3" t="str">
        <x:v>Senior Finance Data Scientist</x:v>
      </x:c>
      <x:c r="F16046" s="3" t="str">
        <x:v>Cenovus Energy</x:v>
      </x:c>
      <x:c r="G16046" s="3" t="str">
        <x:v>Canada</x:v>
      </x:c>
      <x:c r="H16046" s="3" t="str">
        <x:v>Calgary, AB, Canada</x:v>
      </x:c>
      <x:c r="I16046" s="3" t="str">
        <x:v>Complete</x:v>
      </x:c>
      <x:c r="J16046" s="3" t="str">
        <x:v>Checked</x:v>
      </x:c>
      <x:c r="K16046" s="8" t="n">
        <x:v>9081</x:v>
      </x:c>
      <x:c r="L16046" s="8" t="n">
        <x:v>183</x:v>
      </x:c>
    </x:row>
    <x:row r="16047" ht="44" customHeight="1">
      <x:c r="A16047" s="3" t="str">
        <x:v>Michael Matthew Styslinger</x:v>
      </x:c>
      <x:c r="B16047" s="10" t="n">
        <x:f>IF(I16047="Complete",LEN(C16047)-LEN(SUBSTITUTE(C16047,CHAR(10),""))+1,"")</x:f>
        <x:v>1</x:v>
      </x:c>
      <x:c r="C16047" s="3" t="str">
        <x:v>Databricks Certified Generative AI Engineer Associate</x:v>
      </x:c>
      <x:c r="D16047" s="9" t="str">
        <x:v>View profile</x:v>
      </x:c>
      <x:c r="E16047" s="3" t="str">
        <x:v>Data Scientist and Tech Lead</x:v>
      </x:c>
      <x:c r="F16047" s="3" t="str">
        <x:v>Booz Allen Hamilton</x:v>
      </x:c>
      <x:c r="G16047" s="3" t="str">
        <x:v>United States</x:v>
      </x:c>
      <x:c r="H16047" s="3" t="str">
        <x:v>Washington, DC, USA</x:v>
      </x:c>
      <x:c r="I16047" s="3" t="str">
        <x:v>Complete</x:v>
      </x:c>
      <x:c r="J16047" s="3" t="str">
        <x:v>Checked</x:v>
      </x:c>
      <x:c r="K16047" s="8" t="n">
        <x:v>9081</x:v>
      </x:c>
      <x:c r="L16047" s="8" t="n">
        <x:v>706</x:v>
      </x:c>
    </x:row>
    <x:row r="16048" ht="44" customHeight="1">
      <x:c r="A16048" s="3" t="str">
        <x:v>Michael McGilly</x:v>
      </x:c>
      <x:c r="B16048" s="10" t="n">
        <x:f>IF(I16048="Complete",LEN(C16048)-LEN(SUBSTITUTE(C16048,CHAR(10),""))+1,"")</x:f>
        <x:v>1</x:v>
      </x:c>
      <x:c r="C16048" s="3" t="str">
        <x:v>Databricks Certified Data Engineer Associate</x:v>
      </x:c>
      <x:c r="D16048" s="9" t="str">
        <x:v>View profile</x:v>
      </x:c>
      <x:c r="E16048" s="3"/>
      <x:c r="F16048" s="3"/>
      <x:c r="G16048" s="3"/>
      <x:c r="H16048" s="3"/>
      <x:c r="I16048" s="3" t="str">
        <x:v>Complete</x:v>
      </x:c>
      <x:c r="J16048" s="3" t="str">
        <x:v>Not available</x:v>
      </x:c>
      <x:c r="K16048" s="8" t="n">
        <x:v>9081</x:v>
      </x:c>
      <x:c r="L16048" s="8"/>
    </x:row>
    <x:row r="16049" ht="44" customHeight="1">
      <x:c r="A16049" s="3" t="str">
        <x:v>Michael Miller</x:v>
      </x:c>
      <x:c r="B16049" s="10" t="n">
        <x:f>IF(I16049="Complete",LEN(C16049)-LEN(SUBSTITUTE(C16049,CHAR(10),""))+1,"")</x:f>
        <x:v>1</x:v>
      </x:c>
      <x:c r="C16049" s="3" t="str">
        <x:v>Databricks Certified Machine Learning Engineer Associate</x:v>
      </x:c>
      <x:c r="D16049" s="9" t="str">
        <x:v>View profile</x:v>
      </x:c>
      <x:c r="E16049" s="3"/>
      <x:c r="F16049" s="3"/>
      <x:c r="G16049" s="3" t="str">
        <x:v>United States</x:v>
      </x:c>
      <x:c r="H16049" s="3" t="str">
        <x:v>Cincinnati, OH, USA</x:v>
      </x:c>
      <x:c r="I16049" s="3" t="str">
        <x:v>Complete</x:v>
      </x:c>
      <x:c r="J16049" s="3" t="str">
        <x:v>Not available</x:v>
      </x:c>
      <x:c r="K16049" s="8" t="n">
        <x:v>9081</x:v>
      </x:c>
      <x:c r="L16049" s="8" t="n">
        <x:v>706</x:v>
      </x:c>
    </x:row>
    <x:row r="16050" ht="44" customHeight="1">
      <x:c r="A16050" s="3" t="str">
        <x:v>Michael Ming Yin LAM</x:v>
      </x:c>
      <x:c r="B16050" s="10" t="n">
        <x:f>IF(I16050="Complete",LEN(C16050)-LEN(SUBSTITUTE(C16050,CHAR(10),""))+1,"")</x:f>
        <x:v>1</x:v>
      </x:c>
      <x:c r="C16050" s="3" t="str">
        <x:v>Databricks Certified Associate Developer for Apache Spark 3.0</x:v>
      </x:c>
      <x:c r="D16050" s="9" t="str">
        <x:v>View profile</x:v>
      </x:c>
      <x:c r="E16050" s="3" t="str">
        <x:v>Data Solution Architect</x:v>
      </x:c>
      <x:c r="F16050" s="3" t="str">
        <x:v>Fame Key Technology Limited</x:v>
      </x:c>
      <x:c r="G16050" s="3" t="str">
        <x:v>Hong Kong</x:v>
      </x:c>
      <x:c r="H16050" s="3" t="str">
        <x:v>Hong Kong</x:v>
      </x:c>
      <x:c r="I16050" s="3" t="str">
        <x:v>Complete</x:v>
      </x:c>
      <x:c r="J16050" s="3" t="str">
        <x:v>Checked</x:v>
      </x:c>
      <x:c r="K16050" s="8" t="n">
        <x:v>9081</x:v>
      </x:c>
      <x:c r="L16050" s="8" t="n">
        <x:v>12</x:v>
      </x:c>
    </x:row>
    <x:row r="16051" ht="44" customHeight="1">
      <x:c r="A16051" s="3" t="str">
        <x:v>Michael Möhrle</x:v>
      </x:c>
      <x:c r="B16051" s="10" t="n">
        <x:f>IF(I16051="Complete",LEN(C16051)-LEN(SUBSTITUTE(C16051,CHAR(10),""))+1,"")</x:f>
        <x:v>1</x:v>
      </x:c>
      <x:c r="C16051" s="3" t="str">
        <x:v>Databricks Certified Data Engineer Associate</x:v>
      </x:c>
      <x:c r="D16051" s="9" t="str">
        <x:v>View profile</x:v>
      </x:c>
      <x:c r="E16051" s="3"/>
      <x:c r="F16051" s="3"/>
      <x:c r="G16051" s="3" t="str">
        <x:v>Germany</x:v>
      </x:c>
      <x:c r="H16051" s="3" t="str">
        <x:v>Munich, Germany</x:v>
      </x:c>
      <x:c r="I16051" s="3" t="str">
        <x:v>Complete</x:v>
      </x:c>
      <x:c r="J16051" s="3" t="str">
        <x:v>Not available</x:v>
      </x:c>
      <x:c r="K16051" s="8" t="n">
        <x:v>9081</x:v>
      </x:c>
      <x:c r="L16051" s="8" t="n">
        <x:v>122</x:v>
      </x:c>
    </x:row>
    <x:row r="16052" ht="44" customHeight="1">
      <x:c r="A16052" s="3" t="str">
        <x:v>Michael Noel Cortes</x:v>
      </x:c>
      <x:c r="B16052" s="10" t="n">
        <x:f>IF(I16052="Complete",LEN(C16052)-LEN(SUBSTITUTE(C16052,CHAR(10),""))+1,"")</x:f>
        <x:v>1</x:v>
      </x:c>
      <x:c r="C16052" s="3" t="str">
        <x:v>Databricks Certified Data Engineer Associate</x:v>
      </x:c>
      <x:c r="D16052" s="9" t="str">
        <x:v>View profile</x:v>
      </x:c>
      <x:c r="E16052" s="3"/>
      <x:c r="F16052" s="3"/>
      <x:c r="G16052" s="3"/>
      <x:c r="H16052" s="3"/>
      <x:c r="I16052" s="3" t="str">
        <x:v>Complete</x:v>
      </x:c>
      <x:c r="J16052" s="3" t="str">
        <x:v>Not available</x:v>
      </x:c>
      <x:c r="K16052" s="8" t="n">
        <x:v>9081</x:v>
      </x:c>
      <x:c r="L16052" s="8"/>
    </x:row>
    <x:row r="16053" ht="44" customHeight="1">
      <x:c r="A16053" s="3" t="str">
        <x:v>Michael Orgayle</x:v>
      </x:c>
      <x:c r="B16053" s="10" t="n">
        <x:f>IF(I16053="Complete",LEN(C16053)-LEN(SUBSTITUTE(C16053,CHAR(10),""))+1,"")</x:f>
        <x:v>1</x:v>
      </x:c>
      <x:c r="C16053" s="3" t="str">
        <x:v>Databricks Certified Machine Learning Professional</x:v>
      </x:c>
      <x:c r="D16053" s="9" t="str">
        <x:v>View profile</x:v>
      </x:c>
      <x:c r="E16053" s="3"/>
      <x:c r="F16053" s="3"/>
      <x:c r="G16053" s="3"/>
      <x:c r="H16053" s="3"/>
      <x:c r="I16053" s="3" t="str">
        <x:v>Complete</x:v>
      </x:c>
      <x:c r="J16053" s="3" t="str">
        <x:v>Not available</x:v>
      </x:c>
      <x:c r="K16053" s="8" t="n">
        <x:v>9081</x:v>
      </x:c>
      <x:c r="L16053" s="8"/>
    </x:row>
    <x:row r="16054" ht="44" customHeight="1">
      <x:c r="A16054" s="3" t="str">
        <x:v>Michael Parchment</x:v>
      </x:c>
      <x:c r="B16054" s="10" t="n">
        <x:f>IF(I16054="Complete",LEN(C16054)-LEN(SUBSTITUTE(C16054,CHAR(10),""))+1,"")</x:f>
        <x:v>1</x:v>
      </x:c>
      <x:c r="C16054" s="3" t="str">
        <x:v>Databricks Certified Data Engineer Associate</x:v>
      </x:c>
      <x:c r="D16054" s="9" t="str">
        <x:v>View profile</x:v>
      </x:c>
      <x:c r="E16054" s="3" t="str">
        <x:v>Web Developer</x:v>
      </x:c>
      <x:c r="F16054" s="3" t="str">
        <x:v>Muslim Community Center</x:v>
      </x:c>
      <x:c r="G16054" s="3" t="str">
        <x:v>United States</x:v>
      </x:c>
      <x:c r="H16054" s="3" t="str">
        <x:v>Silver Spring, MD, USA</x:v>
      </x:c>
      <x:c r="I16054" s="3" t="str">
        <x:v>Complete</x:v>
      </x:c>
      <x:c r="J16054" s="3" t="str">
        <x:v>Checked</x:v>
      </x:c>
      <x:c r="K16054" s="8" t="n">
        <x:v>9081</x:v>
      </x:c>
      <x:c r="L16054" s="8" t="n">
        <x:v>706</x:v>
      </x:c>
    </x:row>
    <x:row r="16055" ht="44" customHeight="1">
      <x:c r="A16055" s="3" t="str">
        <x:v>Michael Páris Alexandre Xavier</x:v>
      </x:c>
      <x:c r="B16055" s="10" t="n">
        <x:f>IF(I16055="Complete",LEN(C16055)-LEN(SUBSTITUTE(C16055,CHAR(10),""))+1,"")</x:f>
        <x:v>1</x:v>
      </x:c>
      <x:c r="C16055" s="3" t="str">
        <x:v>Databricks Certified Data Analyst Associate</x:v>
      </x:c>
      <x:c r="D16055" s="9" t="str">
        <x:v>View profile</x:v>
      </x:c>
      <x:c r="E16055" s="3" t="str">
        <x:v>Data Engineer</x:v>
      </x:c>
      <x:c r="F16055" s="3" t="str">
        <x:v>Eleflow</x:v>
      </x:c>
      <x:c r="G16055" s="3" t="str">
        <x:v>Brazil</x:v>
      </x:c>
      <x:c r="H16055" s="3" t="str">
        <x:v>Belo Horizonte, State of Minas Gerais, Brazil</x:v>
      </x:c>
      <x:c r="I16055" s="3" t="str">
        <x:v>Complete</x:v>
      </x:c>
      <x:c r="J16055" s="3" t="str">
        <x:v>Checked</x:v>
      </x:c>
      <x:c r="K16055" s="8" t="n">
        <x:v>9081</x:v>
      </x:c>
      <x:c r="L16055" s="8" t="n">
        <x:v>279</x:v>
      </x:c>
    </x:row>
    <x:row r="16056" ht="44" customHeight="1">
      <x:c r="A16056" s="3" t="str">
        <x:v>Michael Quinn</x:v>
      </x:c>
      <x:c r="B16056" s="10" t="n">
        <x:f>IF(I16056="Complete",LEN(C16056)-LEN(SUBSTITUTE(C16056,CHAR(10),""))+1,"")</x:f>
        <x:v>1</x:v>
      </x:c>
      <x:c r="C16056" s="3" t="str">
        <x:v>Databricks Certified Data Engineer Associate</x:v>
      </x:c>
      <x:c r="D16056" s="9" t="str">
        <x:v>View profile</x:v>
      </x:c>
      <x:c r="E16056" s="3"/>
      <x:c r="F16056" s="3"/>
      <x:c r="G16056" s="3" t="str">
        <x:v>United States</x:v>
      </x:c>
      <x:c r="H16056" s="3" t="str">
        <x:v>New York, NY, USA</x:v>
      </x:c>
      <x:c r="I16056" s="3" t="str">
        <x:v>Complete</x:v>
      </x:c>
      <x:c r="J16056" s="3" t="str">
        <x:v>Not available</x:v>
      </x:c>
      <x:c r="K16056" s="8" t="n">
        <x:v>9081</x:v>
      </x:c>
      <x:c r="L16056" s="8" t="n">
        <x:v>706</x:v>
      </x:c>
    </x:row>
    <x:row r="16057" ht="44" customHeight="1">
      <x:c r="A16057" s="3" t="str">
        <x:v>Michael Rounds</x:v>
      </x:c>
      <x:c r="B16057" s="10" t="n">
        <x:f>IF(I16057="Complete",LEN(C16057)-LEN(SUBSTITUTE(C16057,CHAR(10),""))+1,"")</x:f>
        <x:v>1</x:v>
      </x:c>
      <x:c r="C16057" s="3" t="str">
        <x:v>Databricks Certified Data Engineer Associate</x:v>
      </x:c>
      <x:c r="D16057" s="9" t="str">
        <x:v>View profile</x:v>
      </x:c>
      <x:c r="E16057" s="3"/>
      <x:c r="F16057" s="3"/>
      <x:c r="G16057" s="3" t="str">
        <x:v>United States</x:v>
      </x:c>
      <x:c r="H16057" s="3" t="str">
        <x:v>Portland, OR, USA</x:v>
      </x:c>
      <x:c r="I16057" s="3" t="str">
        <x:v>Complete</x:v>
      </x:c>
      <x:c r="J16057" s="3" t="str">
        <x:v>Not available</x:v>
      </x:c>
      <x:c r="K16057" s="8" t="n">
        <x:v>9081</x:v>
      </x:c>
      <x:c r="L16057" s="8" t="n">
        <x:v>706</x:v>
      </x:c>
    </x:row>
    <x:row r="16058" ht="44" customHeight="1">
      <x:c r="A16058" s="3" t="str">
        <x:v>Michael Samaras</x:v>
      </x:c>
      <x:c r="B16058" s="10" t="n">
        <x:f>IF(I16058="Complete",LEN(C16058)-LEN(SUBSTITUTE(C16058,CHAR(10),""))+1,"")</x:f>
        <x:v>1</x:v>
      </x:c>
      <x:c r="C16058" s="3" t="str">
        <x:v>Databricks Certified Generative AI Engineer Associate</x:v>
      </x:c>
      <x:c r="D16058" s="9" t="str">
        <x:v>View profile</x:v>
      </x:c>
      <x:c r="E16058" s="3" t="str">
        <x:v>Senior Cloud Architect</x:v>
      </x:c>
      <x:c r="F16058" s="3" t="str">
        <x:v>Adastra</x:v>
      </x:c>
      <x:c r="G16058" s="3" t="str">
        <x:v>Germany</x:v>
      </x:c>
      <x:c r="H16058" s="3" t="str">
        <x:v>Frankfurt am Main, Germany</x:v>
      </x:c>
      <x:c r="I16058" s="3" t="str">
        <x:v>Complete</x:v>
      </x:c>
      <x:c r="J16058" s="3" t="str">
        <x:v>Checked</x:v>
      </x:c>
      <x:c r="K16058" s="8" t="n">
        <x:v>9081</x:v>
      </x:c>
      <x:c r="L16058" s="8" t="n">
        <x:v>122</x:v>
      </x:c>
    </x:row>
    <x:row r="16059" ht="44" customHeight="1">
      <x:c r="A16059" s="3" t="str">
        <x:v>Michael Schwaenen</x:v>
      </x:c>
      <x:c r="B16059" s="10" t="n">
        <x:f>IF(I16059="Complete",LEN(C16059)-LEN(SUBSTITUTE(C16059,CHAR(10),""))+1,"")</x:f>
        <x:v>1</x:v>
      </x:c>
      <x:c r="C16059" s="3" t="str">
        <x:v>Databricks Certified Data Analyst Associate</x:v>
      </x:c>
      <x:c r="D16059" s="9" t="str">
        <x:v>View profile</x:v>
      </x:c>
      <x:c r="E16059" s="3" t="str">
        <x:v>Data Solutions Architect</x:v>
      </x:c>
      <x:c r="F16059" s="3" t="str">
        <x:v>Cegeka</x:v>
      </x:c>
      <x:c r="G16059" s="3" t="str">
        <x:v>Belgium</x:v>
      </x:c>
      <x:c r="H16059" s="3" t="str">
        <x:v>Deinze, Belgium</x:v>
      </x:c>
      <x:c r="I16059" s="3" t="str">
        <x:v>Complete</x:v>
      </x:c>
      <x:c r="J16059" s="3" t="str">
        <x:v>Checked</x:v>
      </x:c>
      <x:c r="K16059" s="8" t="n">
        <x:v>9081</x:v>
      </x:c>
      <x:c r="L16059" s="8" t="n">
        <x:v>26</x:v>
      </x:c>
    </x:row>
    <x:row r="16060" ht="44" customHeight="1">
      <x:c r="A16060" s="3" t="str">
        <x:v>Michael Slenker Sr.</x:v>
      </x:c>
      <x:c r="B16060" s="10" t="n">
        <x:f>IF(I16060="Complete",LEN(C16060)-LEN(SUBSTITUTE(C16060,CHAR(10),""))+1,"")</x:f>
        <x:v>1</x:v>
      </x:c>
      <x:c r="C16060" s="3" t="str">
        <x:v>Databricks Certified Data Engineer Associate</x:v>
      </x:c>
      <x:c r="D16060" s="9" t="str">
        <x:v>View profile</x:v>
      </x:c>
      <x:c r="E16060" s="3"/>
      <x:c r="F16060" s="3"/>
      <x:c r="G16060" s="3" t="str">
        <x:v>United States</x:v>
      </x:c>
      <x:c r="H16060" s="3" t="str">
        <x:v>Washington D.C., DC, USA</x:v>
      </x:c>
      <x:c r="I16060" s="3" t="str">
        <x:v>Complete</x:v>
      </x:c>
      <x:c r="J16060" s="3" t="str">
        <x:v>Not available</x:v>
      </x:c>
      <x:c r="K16060" s="8" t="n">
        <x:v>9081</x:v>
      </x:c>
      <x:c r="L16060" s="8" t="n">
        <x:v>706</x:v>
      </x:c>
    </x:row>
    <x:row r="16061" ht="44" customHeight="1">
      <x:c r="A16061" s="3" t="str">
        <x:v>Michael Sperling</x:v>
      </x:c>
      <x:c r="B16061" s="10" t="n">
        <x:f>IF(I16061="Complete",LEN(C16061)-LEN(SUBSTITUTE(C16061,CHAR(10),""))+1,"")</x:f>
        <x:v>1</x:v>
      </x:c>
      <x:c r="C16061" s="3" t="str">
        <x:v>Databricks Certified Data Engineer Associate</x:v>
      </x:c>
      <x:c r="D16061" s="9" t="str">
        <x:v>View profile</x:v>
      </x:c>
      <x:c r="E16061" s="3" t="str">
        <x:v>IT Consultant</x:v>
      </x:c>
      <x:c r="F16061" s="3" t="str">
        <x:v>LH Ind. Solution</x:v>
      </x:c>
      <x:c r="G16061" s="3" t="str">
        <x:v>Germany</x:v>
      </x:c>
      <x:c r="H16061" s="3" t="str">
        <x:v>Norderstedt, Germany</x:v>
      </x:c>
      <x:c r="I16061" s="3" t="str">
        <x:v>Complete</x:v>
      </x:c>
      <x:c r="J16061" s="3" t="str">
        <x:v>Checked</x:v>
      </x:c>
      <x:c r="K16061" s="8" t="n">
        <x:v>9081</x:v>
      </x:c>
      <x:c r="L16061" s="8" t="n">
        <x:v>122</x:v>
      </x:c>
    </x:row>
    <x:row r="16062" ht="44" customHeight="1">
      <x:c r="A16062" s="3" t="str">
        <x:v>Michael Wallendjack</x:v>
      </x:c>
      <x:c r="B16062" s="10" t="n">
        <x:f>IF(I16062="Complete",LEN(C16062)-LEN(SUBSTITUTE(C16062,CHAR(10),""))+1,"")</x:f>
        <x:v>1</x:v>
      </x:c>
      <x:c r="C16062" s="3" t="str">
        <x:v>Databricks Certified Machine Learning Engineer Associate</x:v>
      </x:c>
      <x:c r="D16062" s="9" t="str">
        <x:v>View profile</x:v>
      </x:c>
      <x:c r="E16062" s="3"/>
      <x:c r="F16062" s="3"/>
      <x:c r="G16062" s="3"/>
      <x:c r="H16062" s="3"/>
      <x:c r="I16062" s="3" t="str">
        <x:v>Complete</x:v>
      </x:c>
      <x:c r="J16062" s="3" t="str">
        <x:v>Not available</x:v>
      </x:c>
      <x:c r="K16062" s="8" t="n">
        <x:v>9081</x:v>
      </x:c>
      <x:c r="L16062" s="8"/>
    </x:row>
    <x:row r="16063" ht="44" customHeight="1">
      <x:c r="A16063" s="3" t="str">
        <x:v>Michael Walshe</x:v>
      </x:c>
      <x:c r="B16063" s="10" t="n">
        <x:f>IF(I16063="Complete",LEN(C16063)-LEN(SUBSTITUTE(C16063,CHAR(10),""))+1,"")</x:f>
        <x:v>1</x:v>
      </x:c>
      <x:c r="C16063" s="3" t="str">
        <x:v>Databricks Certified Data Engineer Associate</x:v>
      </x:c>
      <x:c r="D16063" s="9" t="str">
        <x:v>View profile</x:v>
      </x:c>
      <x:c r="E16063" s="3"/>
      <x:c r="F16063" s="3"/>
      <x:c r="G16063" s="3"/>
      <x:c r="H16063" s="3"/>
      <x:c r="I16063" s="3" t="str">
        <x:v>Complete</x:v>
      </x:c>
      <x:c r="J16063" s="3" t="str">
        <x:v>Not available</x:v>
      </x:c>
      <x:c r="K16063" s="8" t="n">
        <x:v>9081</x:v>
      </x:c>
      <x:c r="L16063" s="8"/>
    </x:row>
    <x:row r="16064" ht="44" customHeight="1">
      <x:c r="A16064" s="3" t="str">
        <x:v>Michael Welsh</x:v>
      </x:c>
      <x:c r="B16064" s="10" t="n">
        <x:f>IF(I16064="Complete",LEN(C16064)-LEN(SUBSTITUTE(C16064,CHAR(10),""))+1,"")</x:f>
        <x:v>1</x:v>
      </x:c>
      <x:c r="C16064" s="3" t="str">
        <x:v>Databricks Certified Data Analyst Associate</x:v>
      </x:c>
      <x:c r="D16064" s="9" t="str">
        <x:v>View profile</x:v>
      </x:c>
      <x:c r="E16064" s="3"/>
      <x:c r="F16064" s="3"/>
      <x:c r="G16064" s="3"/>
      <x:c r="H16064" s="3"/>
      <x:c r="I16064" s="3" t="str">
        <x:v>Complete</x:v>
      </x:c>
      <x:c r="J16064" s="3" t="str">
        <x:v>Not available</x:v>
      </x:c>
      <x:c r="K16064" s="8" t="n">
        <x:v>9081</x:v>
      </x:c>
      <x:c r="L16064" s="8"/>
    </x:row>
    <x:row r="16065" ht="44" customHeight="1">
      <x:c r="A16065" s="3" t="str">
        <x:v>Michaela Boshoff</x:v>
      </x:c>
      <x:c r="B16065" s="10" t="n">
        <x:f>IF(I16065="Complete",LEN(C16065)-LEN(SUBSTITUTE(C16065,CHAR(10),""))+1,"")</x:f>
        <x:v>1</x:v>
      </x:c>
      <x:c r="C16065" s="3" t="str">
        <x:v>Databricks Certified Data Engineer Associate</x:v>
      </x:c>
      <x:c r="D16065" s="9" t="str">
        <x:v>View profile</x:v>
      </x:c>
      <x:c r="E16065" s="3"/>
      <x:c r="F16065" s="3"/>
      <x:c r="G16065" s="3" t="str">
        <x:v>South Africa</x:v>
      </x:c>
      <x:c r="H16065" s="3" t="str">
        <x:v>Cape Town, South Africa</x:v>
      </x:c>
      <x:c r="I16065" s="3" t="str">
        <x:v>Complete</x:v>
      </x:c>
      <x:c r="J16065" s="3" t="str">
        <x:v>Not available</x:v>
      </x:c>
      <x:c r="K16065" s="8" t="n">
        <x:v>9081</x:v>
      </x:c>
      <x:c r="L16065" s="8" t="n">
        <x:v>22</x:v>
      </x:c>
    </x:row>
    <x:row r="16066" ht="44" customHeight="1">
      <x:c r="A16066" s="3" t="str">
        <x:v>Michail Ntaoutis</x:v>
      </x:c>
      <x:c r="B16066" s="10" t="n">
        <x:f>IF(I16066="Complete",LEN(C16066)-LEN(SUBSTITUTE(C16066,CHAR(10),""))+1,"")</x:f>
        <x:v>1</x:v>
      </x:c>
      <x:c r="C16066" s="3" t="str">
        <x:v>Databricks Certified Data Engineer Associate</x:v>
      </x:c>
      <x:c r="D16066" s="9" t="str">
        <x:v>View profile</x:v>
      </x:c>
      <x:c r="E16066" s="3"/>
      <x:c r="F16066" s="3"/>
      <x:c r="G16066" s="3" t="str">
        <x:v>Greece</x:v>
      </x:c>
      <x:c r="H16066" s="3" t="str">
        <x:v>Athens, Greece</x:v>
      </x:c>
      <x:c r="I16066" s="3" t="str">
        <x:v>Complete</x:v>
      </x:c>
      <x:c r="J16066" s="3" t="str">
        <x:v>Not available</x:v>
      </x:c>
      <x:c r="K16066" s="8" t="n">
        <x:v>9081</x:v>
      </x:c>
      <x:c r="L16066" s="8" t="n">
        <x:v>19</x:v>
      </x:c>
    </x:row>
    <x:row r="16067" ht="44" customHeight="1">
      <x:c r="A16067" s="3" t="str">
        <x:v>Michal Bajkowski</x:v>
      </x:c>
      <x:c r="B16067" s="10" t="n">
        <x:f>IF(I16067="Complete",LEN(C16067)-LEN(SUBSTITUTE(C16067,CHAR(10),""))+1,"")</x:f>
        <x:v>1</x:v>
      </x:c>
      <x:c r="C16067" s="3" t="str">
        <x:v>Databricks Certified Data Engineer Associate</x:v>
      </x:c>
      <x:c r="D16067" s="9" t="str">
        <x:v>View profile</x:v>
      </x:c>
      <x:c r="E16067" s="3"/>
      <x:c r="F16067" s="3"/>
      <x:c r="G16067" s="3" t="str">
        <x:v>Poland</x:v>
      </x:c>
      <x:c r="H16067" s="3" t="str">
        <x:v>22-175 Dorohusk, Poland</x:v>
      </x:c>
      <x:c r="I16067" s="3" t="str">
        <x:v>Complete</x:v>
      </x:c>
      <x:c r="J16067" s="3" t="str">
        <x:v>Not available</x:v>
      </x:c>
      <x:c r="K16067" s="8" t="n">
        <x:v>9081</x:v>
      </x:c>
      <x:c r="L16067" s="8" t="n">
        <x:v>84</x:v>
      </x:c>
    </x:row>
    <x:row r="16068" ht="44" customHeight="1">
      <x:c r="A16068" s="3" t="str">
        <x:v>Michał Droździel</x:v>
      </x:c>
      <x:c r="B16068" s="10" t="n">
        <x:f>IF(I16068="Complete",LEN(C16068)-LEN(SUBSTITUTE(C16068,CHAR(10),""))+1,"")</x:f>
        <x:v>1</x:v>
      </x:c>
      <x:c r="C16068" s="3" t="str">
        <x:v>Databricks Certified Data Engineer Associate</x:v>
      </x:c>
      <x:c r="D16068" s="9" t="str">
        <x:v>View profile</x:v>
      </x:c>
      <x:c r="E16068" s="3"/>
      <x:c r="F16068" s="3"/>
      <x:c r="G16068" s="3"/>
      <x:c r="H16068" s="3"/>
      <x:c r="I16068" s="3" t="str">
        <x:v>Complete</x:v>
      </x:c>
      <x:c r="J16068" s="3" t="str">
        <x:v>Not available</x:v>
      </x:c>
      <x:c r="K16068" s="8" t="n">
        <x:v>9081</x:v>
      </x:c>
      <x:c r="L16068" s="8"/>
    </x:row>
    <x:row r="16069" ht="44" customHeight="1">
      <x:c r="A16069" s="3" t="str">
        <x:v>Michal Kostovcik</x:v>
      </x:c>
      <x:c r="B16069" s="10" t="n">
        <x:f>IF(I16069="Complete",LEN(C16069)-LEN(SUBSTITUTE(C16069,CHAR(10),""))+1,"")</x:f>
        <x:v>1</x:v>
      </x:c>
      <x:c r="C16069" s="3" t="str">
        <x:v>Databricks Certified Data Engineer Associate</x:v>
      </x:c>
      <x:c r="D16069" s="9" t="str">
        <x:v>View profile</x:v>
      </x:c>
      <x:c r="E16069" s="3"/>
      <x:c r="F16069" s="3"/>
      <x:c r="G16069" s="3"/>
      <x:c r="H16069" s="3"/>
      <x:c r="I16069" s="3" t="str">
        <x:v>Complete</x:v>
      </x:c>
      <x:c r="J16069" s="3" t="str">
        <x:v>Not available</x:v>
      </x:c>
      <x:c r="K16069" s="8" t="n">
        <x:v>9081</x:v>
      </x:c>
      <x:c r="L16069" s="8"/>
    </x:row>
    <x:row r="16070" ht="44" customHeight="1">
      <x:c r="A16070" s="3" t="str">
        <x:v>Michal Liduk</x:v>
      </x:c>
      <x:c r="B16070" s="10" t="n">
        <x:f>IF(I16070="Complete",LEN(C16070)-LEN(SUBSTITUTE(C16070,CHAR(10),""))+1,"")</x:f>
        <x:v>1</x:v>
      </x:c>
      <x:c r="C16070" s="3" t="str">
        <x:v>Databricks Certified Data Engineer Associate</x:v>
      </x:c>
      <x:c r="D16070" s="9" t="str">
        <x:v>View profile</x:v>
      </x:c>
      <x:c r="E16070" s="3"/>
      <x:c r="F16070" s="3"/>
      <x:c r="G16070" s="3"/>
      <x:c r="H16070" s="3"/>
      <x:c r="I16070" s="3" t="str">
        <x:v>Complete</x:v>
      </x:c>
      <x:c r="J16070" s="3" t="str">
        <x:v>Not available</x:v>
      </x:c>
      <x:c r="K16070" s="8" t="n">
        <x:v>9081</x:v>
      </x:c>
      <x:c r="L16070" s="8"/>
    </x:row>
    <x:row r="16071" ht="44" customHeight="1">
      <x:c r="A16071" s="3" t="str">
        <x:v>Michał Los</x:v>
      </x:c>
      <x:c r="B16071" s="10" t="n">
        <x:f>IF(I16071="Complete",LEN(C16071)-LEN(SUBSTITUTE(C16071,CHAR(10),""))+1,"")</x:f>
        <x:v>1</x:v>
      </x:c>
      <x:c r="C16071" s="3" t="str">
        <x:v>Databricks Certified Data Engineer Associate</x:v>
      </x:c>
      <x:c r="D16071" s="9" t="str">
        <x:v>View profile</x:v>
      </x:c>
      <x:c r="E16071" s="3" t="str">
        <x:v>Cloud Data Engineer</x:v>
      </x:c>
      <x:c r="F16071" s="3" t="str">
        <x:v>Future Processing S.A.</x:v>
      </x:c>
      <x:c r="G16071" s="3" t="str">
        <x:v>Poland</x:v>
      </x:c>
      <x:c r="H16071" s="3" t="str">
        <x:v>Gliwice, Poland</x:v>
      </x:c>
      <x:c r="I16071" s="3" t="str">
        <x:v>Complete</x:v>
      </x:c>
      <x:c r="J16071" s="3" t="str">
        <x:v>Checked</x:v>
      </x:c>
      <x:c r="K16071" s="8" t="n">
        <x:v>9081</x:v>
      </x:c>
      <x:c r="L16071" s="8" t="n">
        <x:v>84</x:v>
      </x:c>
    </x:row>
    <x:row r="16072" ht="44" customHeight="1">
      <x:c r="A16072" s="3" t="str">
        <x:v>Michal Pawlikowski</x:v>
      </x:c>
      <x:c r="B16072" s="10" t="n">
        <x:f>IF(I16072="Complete",LEN(C16072)-LEN(SUBSTITUTE(C16072,CHAR(10),""))+1,"")</x:f>
        <x:v>1</x:v>
      </x:c>
      <x:c r="C16072" s="3" t="str">
        <x:v>Databricks Certified Data Analyst Associate</x:v>
      </x:c>
      <x:c r="D16072" s="9" t="str">
        <x:v>View profile</x:v>
      </x:c>
      <x:c r="E16072" s="3"/>
      <x:c r="F16072" s="3"/>
      <x:c r="G16072" s="3"/>
      <x:c r="H16072" s="3"/>
      <x:c r="I16072" s="3" t="str">
        <x:v>Complete</x:v>
      </x:c>
      <x:c r="J16072" s="3" t="str">
        <x:v>Not available</x:v>
      </x:c>
      <x:c r="K16072" s="8" t="n">
        <x:v>9081</x:v>
      </x:c>
      <x:c r="L16072" s="8"/>
    </x:row>
    <x:row r="16073" ht="44" customHeight="1">
      <x:c r="A16073" s="3" t="str">
        <x:v>Michał Pietrzak</x:v>
      </x:c>
      <x:c r="B16073" s="10" t="n">
        <x:f>IF(I16073="Complete",LEN(C16073)-LEN(SUBSTITUTE(C16073,CHAR(10),""))+1,"")</x:f>
        <x:v>1</x:v>
      </x:c>
      <x:c r="C16073" s="3" t="str">
        <x:v>Databricks Certified Associate Developer for Apache Spark 3.0</x:v>
      </x:c>
      <x:c r="D16073" s="9" t="str">
        <x:v>View profile</x:v>
      </x:c>
      <x:c r="E16073" s="3" t="str">
        <x:v>Senior Software Engineer</x:v>
      </x:c>
      <x:c r="F16073" s="3" t="str">
        <x:v>Specjalista Michał Pietrzak (self-employed)</x:v>
      </x:c>
      <x:c r="G16073" s="3" t="str">
        <x:v>Poland</x:v>
      </x:c>
      <x:c r="H16073" s="3" t="str">
        <x:v>Wołomin, Poland</x:v>
      </x:c>
      <x:c r="I16073" s="3" t="str">
        <x:v>Complete</x:v>
      </x:c>
      <x:c r="J16073" s="3" t="str">
        <x:v>Checked</x:v>
      </x:c>
      <x:c r="K16073" s="8" t="n">
        <x:v>9081</x:v>
      </x:c>
      <x:c r="L16073" s="8" t="n">
        <x:v>84</x:v>
      </x:c>
    </x:row>
    <x:row r="16074" ht="44" customHeight="1">
      <x:c r="A16074" s="3" t="str">
        <x:v>Michal Podstawski</x:v>
      </x:c>
      <x:c r="B16074" s="10" t="n">
        <x:f>IF(I16074="Complete",LEN(C16074)-LEN(SUBSTITUTE(C16074,CHAR(10),""))+1,"")</x:f>
        <x:v>1</x:v>
      </x:c>
      <x:c r="C16074" s="3" t="str">
        <x:v>Databricks Certified Data Engineer Associate</x:v>
      </x:c>
      <x:c r="D16074" s="9" t="str">
        <x:v>View profile</x:v>
      </x:c>
      <x:c r="E16074" s="3"/>
      <x:c r="F16074" s="3"/>
      <x:c r="G16074" s="3"/>
      <x:c r="H16074" s="3"/>
      <x:c r="I16074" s="3" t="str">
        <x:v>Complete</x:v>
      </x:c>
      <x:c r="J16074" s="3" t="str">
        <x:v>Not available</x:v>
      </x:c>
      <x:c r="K16074" s="8" t="n">
        <x:v>9081</x:v>
      </x:c>
      <x:c r="L16074" s="8"/>
    </x:row>
    <x:row r="16075" ht="44" customHeight="1">
      <x:c r="A16075" s="3" t="str">
        <x:v>Michal Rybczynski</x:v>
      </x:c>
      <x:c r="B16075" s="10" t="n">
        <x:f>IF(I16075="Complete",LEN(C16075)-LEN(SUBSTITUTE(C16075,CHAR(10),""))+1,"")</x:f>
        <x:v>1</x:v>
      </x:c>
      <x:c r="C16075" s="3" t="str">
        <x:v>Databricks Certified Data Engineer Associate</x:v>
      </x:c>
      <x:c r="D16075" s="9" t="str">
        <x:v>View profile</x:v>
      </x:c>
      <x:c r="E16075" s="3"/>
      <x:c r="F16075" s="3"/>
      <x:c r="G16075" s="3"/>
      <x:c r="H16075" s="3"/>
      <x:c r="I16075" s="3" t="str">
        <x:v>Complete</x:v>
      </x:c>
      <x:c r="J16075" s="3" t="str">
        <x:v>Not available</x:v>
      </x:c>
      <x:c r="K16075" s="8" t="n">
        <x:v>9081</x:v>
      </x:c>
      <x:c r="L16075" s="8"/>
    </x:row>
    <x:row r="16076" ht="44" customHeight="1">
      <x:c r="A16076" s="3" t="str">
        <x:v>Michal Smrcina</x:v>
      </x:c>
      <x:c r="B16076" s="10" t="n">
        <x:f>IF(I16076="Complete",LEN(C16076)-LEN(SUBSTITUTE(C16076,CHAR(10),""))+1,"")</x:f>
        <x:v>1</x:v>
      </x:c>
      <x:c r="C16076" s="3" t="str">
        <x:v>Databricks Certified Data Engineer Associate</x:v>
      </x:c>
      <x:c r="D16076" s="9" t="str">
        <x:v>View profile</x:v>
      </x:c>
      <x:c r="E16076" s="3" t="str">
        <x:v>Data Engineer</x:v>
      </x:c>
      <x:c r="F16076" s="3" t="str">
        <x:v>Datasentics</x:v>
      </x:c>
      <x:c r="G16076" s="3" t="str">
        <x:v>Czechia</x:v>
      </x:c>
      <x:c r="H16076" s="3" t="str">
        <x:v>Prague, Czechia</x:v>
      </x:c>
      <x:c r="I16076" s="3" t="str">
        <x:v>Complete</x:v>
      </x:c>
      <x:c r="J16076" s="3" t="str">
        <x:v>Checked</x:v>
      </x:c>
      <x:c r="K16076" s="8" t="n">
        <x:v>9081</x:v>
      </x:c>
      <x:c r="L16076" s="8" t="n">
        <x:v>27</x:v>
      </x:c>
    </x:row>
    <x:row r="16077" ht="44" customHeight="1">
      <x:c r="A16077" s="3" t="str">
        <x:v>Michal Sopkuliak</x:v>
      </x:c>
      <x:c r="B16077" s="10" t="n">
        <x:f>IF(I16077="Complete",LEN(C16077)-LEN(SUBSTITUTE(C16077,CHAR(10),""))+1,"")</x:f>
        <x:v>1</x:v>
      </x:c>
      <x:c r="C16077" s="3" t="str">
        <x:v>Databricks Certified Data Engineer Associate</x:v>
      </x:c>
      <x:c r="D16077" s="9" t="str">
        <x:v>View profile</x:v>
      </x:c>
      <x:c r="E16077" s="3"/>
      <x:c r="F16077" s="3"/>
      <x:c r="G16077" s="3"/>
      <x:c r="H16077" s="3"/>
      <x:c r="I16077" s="3" t="str">
        <x:v>Complete</x:v>
      </x:c>
      <x:c r="J16077" s="3" t="str">
        <x:v>Not available</x:v>
      </x:c>
      <x:c r="K16077" s="8" t="n">
        <x:v>9081</x:v>
      </x:c>
      <x:c r="L16077" s="8"/>
    </x:row>
    <x:row r="16078" ht="44" customHeight="1">
      <x:c r="A16078" s="3" t="str">
        <x:v>Michał Szczepaniak</x:v>
      </x:c>
      <x:c r="B16078" s="10" t="n">
        <x:f>IF(I16078="Complete",LEN(C16078)-LEN(SUBSTITUTE(C16078,CHAR(10),""))+1,"")</x:f>
        <x:v>1</x:v>
      </x:c>
      <x:c r="C16078" s="3" t="str">
        <x:v>Databricks Certified Data Engineer Associate</x:v>
      </x:c>
      <x:c r="D16078" s="9" t="str">
        <x:v>View profile</x:v>
      </x:c>
      <x:c r="E16078" s="3"/>
      <x:c r="F16078" s="3"/>
      <x:c r="G16078" s="3" t="str">
        <x:v>Poland</x:v>
      </x:c>
      <x:c r="H16078" s="3" t="str">
        <x:v>Warsaw, Poland</x:v>
      </x:c>
      <x:c r="I16078" s="3" t="str">
        <x:v>Complete</x:v>
      </x:c>
      <x:c r="J16078" s="3" t="str">
        <x:v>Not available</x:v>
      </x:c>
      <x:c r="K16078" s="8" t="n">
        <x:v>9081</x:v>
      </x:c>
      <x:c r="L16078" s="8" t="n">
        <x:v>84</x:v>
      </x:c>
    </x:row>
    <x:row r="16079" ht="44" customHeight="1">
      <x:c r="A16079" s="3" t="str">
        <x:v>Michal Tyszecki</x:v>
      </x:c>
      <x:c r="B16079" s="10" t="n">
        <x:f>IF(I16079="Complete",LEN(C16079)-LEN(SUBSTITUTE(C16079,CHAR(10),""))+1,"")</x:f>
        <x:v>1</x:v>
      </x:c>
      <x:c r="C16079" s="3" t="str">
        <x:v>Databricks Certified Data Engineer Associate</x:v>
      </x:c>
      <x:c r="D16079" s="9" t="str">
        <x:v>View profile</x:v>
      </x:c>
      <x:c r="E16079" s="3"/>
      <x:c r="F16079" s="3"/>
      <x:c r="G16079" s="3"/>
      <x:c r="H16079" s="3"/>
      <x:c r="I16079" s="3" t="str">
        <x:v>Complete</x:v>
      </x:c>
      <x:c r="J16079" s="3" t="str">
        <x:v>Not available</x:v>
      </x:c>
      <x:c r="K16079" s="8" t="n">
        <x:v>9081</x:v>
      </x:c>
      <x:c r="L16079" s="8"/>
    </x:row>
    <x:row r="16080" ht="44" customHeight="1">
      <x:c r="A16080" s="3" t="str">
        <x:v>Michal Zavřel</x:v>
      </x:c>
      <x:c r="B16080" s="10" t="n">
        <x:f>IF(I16080="Complete",LEN(C16080)-LEN(SUBSTITUTE(C16080,CHAR(10),""))+1,"")</x:f>
        <x:v>1</x:v>
      </x:c>
      <x:c r="C16080" s="3" t="str">
        <x:v>Databricks Certified Machine Learning Engineer Associate</x:v>
      </x:c>
      <x:c r="D16080" s="9" t="str">
        <x:v>View profile</x:v>
      </x:c>
      <x:c r="E16080" s="3"/>
      <x:c r="F16080" s="3"/>
      <x:c r="G16080" s="3"/>
      <x:c r="H16080" s="3"/>
      <x:c r="I16080" s="3" t="str">
        <x:v>Complete</x:v>
      </x:c>
      <x:c r="J16080" s="3" t="str">
        <x:v>Not available</x:v>
      </x:c>
      <x:c r="K16080" s="8" t="n">
        <x:v>9081</x:v>
      </x:c>
      <x:c r="L16080" s="8"/>
    </x:row>
    <x:row r="16081" ht="44" customHeight="1">
      <x:c r="A16081" s="3" t="str">
        <x:v>Micheal Smoot</x:v>
      </x:c>
      <x:c r="B16081" s="10" t="n">
        <x:f>IF(I16081="Complete",LEN(C16081)-LEN(SUBSTITUTE(C16081,CHAR(10),""))+1,"")</x:f>
        <x:v>1</x:v>
      </x:c>
      <x:c r="C16081" s="3" t="str">
        <x:v>Databricks Certified Data Analyst Associate</x:v>
      </x:c>
      <x:c r="D16081" s="9" t="str">
        <x:v>View profile</x:v>
      </x:c>
      <x:c r="E16081" s="3"/>
      <x:c r="F16081" s="3"/>
      <x:c r="G16081" s="3"/>
      <x:c r="H16081" s="3"/>
      <x:c r="I16081" s="3" t="str">
        <x:v>Complete</x:v>
      </x:c>
      <x:c r="J16081" s="3" t="str">
        <x:v>Not available</x:v>
      </x:c>
      <x:c r="K16081" s="8" t="n">
        <x:v>9081</x:v>
      </x:c>
      <x:c r="L16081" s="8"/>
    </x:row>
    <x:row r="16082" ht="44" customHeight="1">
      <x:c r="A16082" s="3" t="str">
        <x:v>Michel dos Santos Lamana</x:v>
      </x:c>
      <x:c r="B16082" s="10" t="n">
        <x:f>IF(I16082="Complete",LEN(C16082)-LEN(SUBSTITUTE(C16082,CHAR(10),""))+1,"")</x:f>
        <x:v>1</x:v>
      </x:c>
      <x:c r="C16082" s="3" t="str">
        <x:v>Databricks Certified Data Engineer Associate</x:v>
      </x:c>
      <x:c r="D16082" s="9" t="str">
        <x:v>View profile</x:v>
      </x:c>
      <x:c r="E16082" s="3"/>
      <x:c r="F16082" s="3"/>
      <x:c r="G16082" s="3"/>
      <x:c r="H16082" s="3"/>
      <x:c r="I16082" s="3" t="str">
        <x:v>Complete</x:v>
      </x:c>
      <x:c r="J16082" s="3" t="str">
        <x:v>Not available</x:v>
      </x:c>
      <x:c r="K16082" s="8" t="n">
        <x:v>9081</x:v>
      </x:c>
      <x:c r="L16082" s="8"/>
    </x:row>
    <x:row r="16083" ht="44" customHeight="1">
      <x:c r="A16083" s="3" t="str">
        <x:v>Michelle Massion</x:v>
      </x:c>
      <x:c r="B16083" s="10" t="n">
        <x:f>IF(I16083="Complete",LEN(C16083)-LEN(SUBSTITUTE(C16083,CHAR(10),""))+1,"")</x:f>
        <x:v>1</x:v>
      </x:c>
      <x:c r="C16083" s="3" t="str">
        <x:v>Databricks Certified Data Engineer Associate</x:v>
      </x:c>
      <x:c r="D16083" s="9" t="str">
        <x:v>View profile</x:v>
      </x:c>
      <x:c r="E16083" s="3"/>
      <x:c r="F16083" s="3"/>
      <x:c r="G16083" s="3"/>
      <x:c r="H16083" s="3"/>
      <x:c r="I16083" s="3" t="str">
        <x:v>Complete</x:v>
      </x:c>
      <x:c r="J16083" s="3" t="str">
        <x:v>Not available</x:v>
      </x:c>
      <x:c r="K16083" s="8" t="n">
        <x:v>9081</x:v>
      </x:c>
      <x:c r="L16083" s="8"/>
    </x:row>
    <x:row r="16084" ht="44" customHeight="1">
      <x:c r="A16084" s="3" t="str">
        <x:v>Michiel Vries</x:v>
      </x:c>
      <x:c r="B16084" s="10" t="n">
        <x:f>IF(I16084="Complete",LEN(C16084)-LEN(SUBSTITUTE(C16084,CHAR(10),""))+1,"")</x:f>
        <x:v>1</x:v>
      </x:c>
      <x:c r="C16084" s="3" t="str">
        <x:v>Databricks Certified Data Engineer Associate</x:v>
      </x:c>
      <x:c r="D16084" s="9" t="str">
        <x:v>View profile</x:v>
      </x:c>
      <x:c r="E16084" s="3" t="str">
        <x:v>Data engineer</x:v>
      </x:c>
      <x:c r="F16084" s="3" t="str">
        <x:v>Valcon</x:v>
      </x:c>
      <x:c r="G16084" s="3" t="str">
        <x:v>Netherlands</x:v>
      </x:c>
      <x:c r="H16084" s="3" t="str">
        <x:v>Zwolle, Netherlands</x:v>
      </x:c>
      <x:c r="I16084" s="3" t="str">
        <x:v>Complete</x:v>
      </x:c>
      <x:c r="J16084" s="3" t="str">
        <x:v>Checked</x:v>
      </x:c>
      <x:c r="K16084" s="8" t="n">
        <x:v>9081</x:v>
      </x:c>
      <x:c r="L16084" s="8" t="n">
        <x:v>101</x:v>
      </x:c>
    </x:row>
    <x:row r="16085" ht="44" customHeight="1">
      <x:c r="A16085" s="3" t="str">
        <x:v>Mickael GASPAR</x:v>
      </x:c>
      <x:c r="B16085" s="10" t="n">
        <x:f>IF(I16085="Complete",LEN(C16085)-LEN(SUBSTITUTE(C16085,CHAR(10),""))+1,"")</x:f>
        <x:v>1</x:v>
      </x:c>
      <x:c r="C16085" s="3" t="str">
        <x:v>Databricks Certified Data Engineer Associate</x:v>
      </x:c>
      <x:c r="D16085" s="9" t="str">
        <x:v>View profile</x:v>
      </x:c>
      <x:c r="E16085" s="3" t="str">
        <x:v>Data Engineer</x:v>
      </x:c>
      <x:c r="F16085" s="3" t="str">
        <x:v>HARDIS Group</x:v>
      </x:c>
      <x:c r="G16085" s="3" t="str">
        <x:v>France</x:v>
      </x:c>
      <x:c r="H16085" s="3" t="str">
        <x:v>Versailles, France</x:v>
      </x:c>
      <x:c r="I16085" s="3" t="str">
        <x:v>Complete</x:v>
      </x:c>
      <x:c r="J16085" s="3" t="str">
        <x:v>Checked</x:v>
      </x:c>
      <x:c r="K16085" s="8" t="n">
        <x:v>9081</x:v>
      </x:c>
      <x:c r="L16085" s="8" t="n">
        <x:v>110</x:v>
      </x:c>
    </x:row>
    <x:row r="16086" ht="44" customHeight="1">
      <x:c r="A16086" s="3" t="str">
        <x:v>Midun Sathiyamoorthy</x:v>
      </x:c>
      <x:c r="B16086" s="10" t="n">
        <x:f>IF(I16086="Complete",LEN(C16086)-LEN(SUBSTITUTE(C16086,CHAR(10),""))+1,"")</x:f>
        <x:v>1</x:v>
      </x:c>
      <x:c r="C16086" s="3" t="str">
        <x:v>Databricks Certified Data Analyst Associate</x:v>
      </x:c>
      <x:c r="D16086" s="9" t="str">
        <x:v>View profile</x:v>
      </x:c>
      <x:c r="E16086" s="3"/>
      <x:c r="F16086" s="3"/>
      <x:c r="G16086" s="3"/>
      <x:c r="H16086" s="3"/>
      <x:c r="I16086" s="3" t="str">
        <x:v>Complete</x:v>
      </x:c>
      <x:c r="J16086" s="3" t="str">
        <x:v>Not available</x:v>
      </x:c>
      <x:c r="K16086" s="8" t="n">
        <x:v>9081</x:v>
      </x:c>
      <x:c r="L16086" s="8"/>
    </x:row>
    <x:row r="16087" ht="44" customHeight="1">
      <x:c r="A16087" s="3" t="str">
        <x:v>Migara Fernando</x:v>
      </x:c>
      <x:c r="B16087" s="10" t="n">
        <x:f>IF(I16087="Complete",LEN(C16087)-LEN(SUBSTITUTE(C16087,CHAR(10),""))+1,"")</x:f>
        <x:v>1</x:v>
      </x:c>
      <x:c r="C16087" s="3" t="str">
        <x:v>Databricks Certified Data Engineer Associate</x:v>
      </x:c>
      <x:c r="D16087" s="9" t="str">
        <x:v>View profile</x:v>
      </x:c>
      <x:c r="E16087" s="3"/>
      <x:c r="F16087" s="3"/>
      <x:c r="G16087" s="3" t="str">
        <x:v>Sri Lanka</x:v>
      </x:c>
      <x:c r="H16087" s="3" t="str">
        <x:v>Colombo, Sri Lanka</x:v>
      </x:c>
      <x:c r="I16087" s="3" t="str">
        <x:v>Complete</x:v>
      </x:c>
      <x:c r="J16087" s="3" t="str">
        <x:v>Not available</x:v>
      </x:c>
      <x:c r="K16087" s="8" t="n">
        <x:v>9081</x:v>
      </x:c>
      <x:c r="L16087" s="8" t="n">
        <x:v>8</x:v>
      </x:c>
    </x:row>
    <x:row r="16088" ht="44" customHeight="1">
      <x:c r="A16088" s="3" t="str">
        <x:v>Miguel Angel Calderon</x:v>
      </x:c>
      <x:c r="B16088" s="10" t="n">
        <x:f>IF(I16088="Complete",LEN(C16088)-LEN(SUBSTITUTE(C16088,CHAR(10),""))+1,"")</x:f>
        <x:v>1</x:v>
      </x:c>
      <x:c r="C16088" s="3" t="str">
        <x:v>Databricks Certified Data Engineer Associate</x:v>
      </x:c>
      <x:c r="D16088" s="9" t="str">
        <x:v>View profile</x:v>
      </x:c>
      <x:c r="E16088" s="3" t="str">
        <x:v>Solutions Architect</x:v>
      </x:c>
      <x:c r="F16088" s="3" t="str">
        <x:v>Databricks</x:v>
      </x:c>
      <x:c r="G16088" s="3" t="str">
        <x:v>Mexico</x:v>
      </x:c>
      <x:c r="H16088" s="3" t="str">
        <x:v>Mexico City, CDMX, Mexico</x:v>
      </x:c>
      <x:c r="I16088" s="3" t="str">
        <x:v>Complete</x:v>
      </x:c>
      <x:c r="J16088" s="3" t="str">
        <x:v>Checked</x:v>
      </x:c>
      <x:c r="K16088" s="8" t="n">
        <x:v>9081</x:v>
      </x:c>
      <x:c r="L16088" s="8" t="n">
        <x:v>57</x:v>
      </x:c>
    </x:row>
    <x:row r="16089" ht="44" customHeight="1">
      <x:c r="A16089" s="3" t="str">
        <x:v>Miguel Angel Garcia Garcia</x:v>
      </x:c>
      <x:c r="B16089" s="10" t="n">
        <x:f>IF(I16089="Complete",LEN(C16089)-LEN(SUBSTITUTE(C16089,CHAR(10),""))+1,"")</x:f>
        <x:v>1</x:v>
      </x:c>
      <x:c r="C16089" s="3" t="str">
        <x:v>Databricks Certified Data Analyst Associate</x:v>
      </x:c>
      <x:c r="D16089" s="9" t="str">
        <x:v>View profile</x:v>
      </x:c>
      <x:c r="E16089" s="3"/>
      <x:c r="F16089" s="3"/>
      <x:c r="G16089" s="3" t="str">
        <x:v>Mexico</x:v>
      </x:c>
      <x:c r="H16089" s="3" t="str">
        <x:v>Mexico City, CDMX, Mexico</x:v>
      </x:c>
      <x:c r="I16089" s="3" t="str">
        <x:v>Complete</x:v>
      </x:c>
      <x:c r="J16089" s="3" t="str">
        <x:v>Not available</x:v>
      </x:c>
      <x:c r="K16089" s="8" t="n">
        <x:v>9081</x:v>
      </x:c>
      <x:c r="L16089" s="8" t="n">
        <x:v>57</x:v>
      </x:c>
    </x:row>
    <x:row r="16090" ht="44" customHeight="1">
      <x:c r="A16090" s="3" t="str">
        <x:v>Miguel Angel Gonzalez Barreto</x:v>
      </x:c>
      <x:c r="B16090" s="10" t="n">
        <x:f>IF(I16090="Complete",LEN(C16090)-LEN(SUBSTITUTE(C16090,CHAR(10),""))+1,"")</x:f>
        <x:v>1</x:v>
      </x:c>
      <x:c r="C16090" s="3" t="str">
        <x:v>Databricks Certified Data Analyst Associate</x:v>
      </x:c>
      <x:c r="D16090" s="9" t="str">
        <x:v>View profile</x:v>
      </x:c>
      <x:c r="E16090" s="3" t="str">
        <x:v>Senior Software Developer II</x:v>
      </x:c>
      <x:c r="F16090" s="3" t="str">
        <x:v>Qubika</x:v>
      </x:c>
      <x:c r="G16090" s="3" t="str">
        <x:v>Uruguay</x:v>
      </x:c>
      <x:c r="H16090" s="3" t="str">
        <x:v>Montevideo Montevideo Department, Uruguay</x:v>
      </x:c>
      <x:c r="I16090" s="3" t="str">
        <x:v>Complete</x:v>
      </x:c>
      <x:c r="J16090" s="3" t="str">
        <x:v>Checked</x:v>
      </x:c>
      <x:c r="K16090" s="8" t="n">
        <x:v>9081</x:v>
      </x:c>
      <x:c r="L16090" s="8" t="n">
        <x:v>9</x:v>
      </x:c>
    </x:row>
    <x:row r="16091" ht="44" customHeight="1">
      <x:c r="A16091" s="3" t="str">
        <x:v>Miguel Angel Mendoza</x:v>
      </x:c>
      <x:c r="B16091" s="10" t="n">
        <x:f>IF(I16091="Complete",LEN(C16091)-LEN(SUBSTITUTE(C16091,CHAR(10),""))+1,"")</x:f>
        <x:v>1</x:v>
      </x:c>
      <x:c r="C16091" s="3" t="str">
        <x:v>Databricks Certified Data Engineer Associate</x:v>
      </x:c>
      <x:c r="D16091" s="9" t="str">
        <x:v>View profile</x:v>
      </x:c>
      <x:c r="E16091" s="3"/>
      <x:c r="F16091" s="3"/>
      <x:c r="G16091" s="3"/>
      <x:c r="H16091" s="3"/>
      <x:c r="I16091" s="3" t="str">
        <x:v>Complete</x:v>
      </x:c>
      <x:c r="J16091" s="3" t="str">
        <x:v>Not available</x:v>
      </x:c>
      <x:c r="K16091" s="8" t="n">
        <x:v>9081</x:v>
      </x:c>
      <x:c r="L16091" s="8"/>
    </x:row>
    <x:row r="16092" ht="44" customHeight="1">
      <x:c r="A16092" s="3" t="str">
        <x:v>Miguel Ángel Rivera Rojas</x:v>
      </x:c>
      <x:c r="B16092" s="10" t="n">
        <x:f>IF(I16092="Complete",LEN(C16092)-LEN(SUBSTITUTE(C16092,CHAR(10),""))+1,"")</x:f>
        <x:v>1</x:v>
      </x:c>
      <x:c r="C16092" s="3" t="str">
        <x:v>Databricks Certified Data Engineer Associate</x:v>
      </x:c>
      <x:c r="D16092" s="9" t="str">
        <x:v>View profile</x:v>
      </x:c>
      <x:c r="E16092" s="3"/>
      <x:c r="F16092" s="3"/>
      <x:c r="G16092" s="3"/>
      <x:c r="H16092" s="3"/>
      <x:c r="I16092" s="3" t="str">
        <x:v>Complete</x:v>
      </x:c>
      <x:c r="J16092" s="3" t="str">
        <x:v>Not available</x:v>
      </x:c>
      <x:c r="K16092" s="8" t="n">
        <x:v>9081</x:v>
      </x:c>
      <x:c r="L16092" s="8"/>
    </x:row>
    <x:row r="16093" ht="44" customHeight="1">
      <x:c r="A16093" s="3" t="str">
        <x:v>Miguel Angel Velazquez Romero</x:v>
      </x:c>
      <x:c r="B16093" s="10" t="n">
        <x:f>IF(I16093="Complete",LEN(C16093)-LEN(SUBSTITUTE(C16093,CHAR(10),""))+1,"")</x:f>
        <x:v>1</x:v>
      </x:c>
      <x:c r="C16093" s="3" t="str">
        <x:v>Databricks Certified Data Engineer Professional</x:v>
      </x:c>
      <x:c r="D16093" s="9" t="str">
        <x:v>View profile</x:v>
      </x:c>
      <x:c r="E16093" s="3" t="str">
        <x:v>MLOps Engineer</x:v>
      </x:c>
      <x:c r="F16093" s="3" t="str">
        <x:v>Konfio</x:v>
      </x:c>
      <x:c r="G16093" s="3" t="str">
        <x:v>Mexico</x:v>
      </x:c>
      <x:c r="H16093" s="3" t="str">
        <x:v>Mexico City, CDMX, Mexico</x:v>
      </x:c>
      <x:c r="I16093" s="3" t="str">
        <x:v>Complete</x:v>
      </x:c>
      <x:c r="J16093" s="3" t="str">
        <x:v>Checked</x:v>
      </x:c>
      <x:c r="K16093" s="8" t="n">
        <x:v>9081</x:v>
      </x:c>
      <x:c r="L16093" s="8" t="n">
        <x:v>57</x:v>
      </x:c>
    </x:row>
    <x:row r="16094" ht="44" customHeight="1">
      <x:c r="A16094" s="3" t="str">
        <x:v>Miguel Azuero</x:v>
      </x:c>
      <x:c r="B16094" s="10" t="n">
        <x:f>IF(I16094="Complete",LEN(C16094)-LEN(SUBSTITUTE(C16094,CHAR(10),""))+1,"")</x:f>
        <x:v>1</x:v>
      </x:c>
      <x:c r="C16094" s="3" t="str">
        <x:v>Databricks Certified Data Analyst Associate</x:v>
      </x:c>
      <x:c r="D16094" s="9" t="str">
        <x:v>View profile</x:v>
      </x:c>
      <x:c r="E16094" s="3" t="str">
        <x:v>Senior Data Analyst</x:v>
      </x:c>
      <x:c r="F16094" s="3" t="str">
        <x:v>Wizeline</x:v>
      </x:c>
      <x:c r="G16094" s="3" t="str">
        <x:v>Colombia</x:v>
      </x:c>
      <x:c r="H16094" s="3" t="str">
        <x:v>Bogotá, Bogota, Colombia</x:v>
      </x:c>
      <x:c r="I16094" s="3" t="str">
        <x:v>Complete</x:v>
      </x:c>
      <x:c r="J16094" s="3" t="str">
        <x:v>Checked</x:v>
      </x:c>
      <x:c r="K16094" s="8" t="n">
        <x:v>9081</x:v>
      </x:c>
      <x:c r="L16094" s="8" t="n">
        <x:v>33</x:v>
      </x:c>
    </x:row>
    <x:row r="16095" ht="44" customHeight="1">
      <x:c r="A16095" s="3" t="str">
        <x:v>Miguel Lopez</x:v>
      </x:c>
      <x:c r="B16095" s="10" t="n">
        <x:f>IF(I16095="Complete",LEN(C16095)-LEN(SUBSTITUTE(C16095,CHAR(10),""))+1,"")</x:f>
        <x:v>1</x:v>
      </x:c>
      <x:c r="C16095" s="3" t="str">
        <x:v>Databricks Certified Data Engineer Associate</x:v>
      </x:c>
      <x:c r="D16095" s="9" t="str">
        <x:v>View profile</x:v>
      </x:c>
      <x:c r="E16095" s="3"/>
      <x:c r="F16095" s="3"/>
      <x:c r="G16095" s="3" t="str">
        <x:v>Spain</x:v>
      </x:c>
      <x:c r="H16095" s="3" t="str">
        <x:v>Albacete, Spain</x:v>
      </x:c>
      <x:c r="I16095" s="3" t="str">
        <x:v>Complete</x:v>
      </x:c>
      <x:c r="J16095" s="3" t="str">
        <x:v>Not available</x:v>
      </x:c>
      <x:c r="K16095" s="8" t="n">
        <x:v>9081</x:v>
      </x:c>
      <x:c r="L16095" s="8" t="n">
        <x:v>84</x:v>
      </x:c>
    </x:row>
    <x:row r="16096" ht="44" customHeight="1">
      <x:c r="A16096" s="3" t="str">
        <x:v>Miguel Meza</x:v>
      </x:c>
      <x:c r="B16096" s="10" t="n">
        <x:f>IF(I16096="Complete",LEN(C16096)-LEN(SUBSTITUTE(C16096,CHAR(10),""))+1,"")</x:f>
        <x:v>1</x:v>
      </x:c>
      <x:c r="C16096" s="3" t="str">
        <x:v>Databricks Certified Data Engineer Associate</x:v>
      </x:c>
      <x:c r="D16096" s="9" t="str">
        <x:v>View profile</x:v>
      </x:c>
      <x:c r="E16096" s="3" t="str">
        <x:v>Senior Integration Specialist</x:v>
      </x:c>
      <x:c r="F16096" s="3" t="str">
        <x:v>TRANZACT</x:v>
      </x:c>
      <x:c r="G16096" s="3" t="str">
        <x:v>Peru</x:v>
      </x:c>
      <x:c r="H16096" s="3" t="str">
        <x:v>Huancayo, Peru</x:v>
      </x:c>
      <x:c r="I16096" s="3" t="str">
        <x:v>Complete</x:v>
      </x:c>
      <x:c r="J16096" s="3" t="str">
        <x:v>Checked</x:v>
      </x:c>
      <x:c r="K16096" s="8" t="n">
        <x:v>9081</x:v>
      </x:c>
      <x:c r="L16096" s="8" t="n">
        <x:v>47</x:v>
      </x:c>
    </x:row>
    <x:row r="16097" ht="44" customHeight="1">
      <x:c r="A16097" s="3" t="str">
        <x:v>Miguel Otero</x:v>
      </x:c>
      <x:c r="B16097" s="10" t="n">
        <x:f>IF(I16097="Complete",LEN(C16097)-LEN(SUBSTITUTE(C16097,CHAR(10),""))+1,"")</x:f>
        <x:v>1</x:v>
      </x:c>
      <x:c r="C16097" s="3" t="str">
        <x:v>Databricks Certified Data Engineer Professional</x:v>
      </x:c>
      <x:c r="D16097" s="9" t="str">
        <x:v>View profile</x:v>
      </x:c>
      <x:c r="E16097" s="3" t="str">
        <x:v>Data Architect - Engineering Manager</x:v>
      </x:c>
      <x:c r="F16097" s="3" t="str">
        <x:v>Curinos</x:v>
      </x:c>
      <x:c r="G16097" s="3" t="str">
        <x:v>United States</x:v>
      </x:c>
      <x:c r="H16097" s="3" t="str">
        <x:v>The Woodlands, TX, USA</x:v>
      </x:c>
      <x:c r="I16097" s="3" t="str">
        <x:v>Complete</x:v>
      </x:c>
      <x:c r="J16097" s="3" t="str">
        <x:v>Checked</x:v>
      </x:c>
      <x:c r="K16097" s="8" t="n">
        <x:v>9081</x:v>
      </x:c>
      <x:c r="L16097" s="8" t="n">
        <x:v>706</x:v>
      </x:c>
    </x:row>
    <x:row r="16098" ht="44" customHeight="1">
      <x:c r="A16098" s="3" t="str">
        <x:v>Miguel Resende</x:v>
      </x:c>
      <x:c r="B16098" s="10" t="n">
        <x:f>IF(I16098="Complete",LEN(C16098)-LEN(SUBSTITUTE(C16098,CHAR(10),""))+1,"")</x:f>
        <x:v>1</x:v>
      </x:c>
      <x:c r="C16098" s="3" t="str">
        <x:v>Databricks Certified Data Engineer Associate</x:v>
      </x:c>
      <x:c r="D16098" s="9" t="str">
        <x:v>View profile</x:v>
      </x:c>
      <x:c r="E16098" s="3" t="str">
        <x:v>Engenheiro de Dados Pleno</x:v>
      </x:c>
      <x:c r="F16098" s="3" t="str">
        <x:v>Avanade</x:v>
      </x:c>
      <x:c r="G16098" s="3" t="str">
        <x:v>Brazil</x:v>
      </x:c>
      <x:c r="H16098" s="3" t="str">
        <x:v>São Paulo, State of São Paulo, Brazil</x:v>
      </x:c>
      <x:c r="I16098" s="3" t="str">
        <x:v>Complete</x:v>
      </x:c>
      <x:c r="J16098" s="3" t="str">
        <x:v>Checked</x:v>
      </x:c>
      <x:c r="K16098" s="8" t="n">
        <x:v>9081</x:v>
      </x:c>
      <x:c r="L16098" s="8" t="n">
        <x:v>279</x:v>
      </x:c>
    </x:row>
    <x:row r="16099" ht="44" customHeight="1">
      <x:c r="A16099" s="3" t="str">
        <x:v>Miguel Ricardo Ramirez Cortes</x:v>
      </x:c>
      <x:c r="B16099" s="10" t="n">
        <x:f>IF(I16099="Complete",LEN(C16099)-LEN(SUBSTITUTE(C16099,CHAR(10),""))+1,"")</x:f>
        <x:v>1</x:v>
      </x:c>
      <x:c r="C16099" s="3" t="str">
        <x:v>Databricks Certified Data Engineer Associate</x:v>
      </x:c>
      <x:c r="D16099" s="9" t="str">
        <x:v>View profile</x:v>
      </x:c>
      <x:c r="E16099" s="3" t="str">
        <x:v>Data Engineer</x:v>
      </x:c>
      <x:c r="F16099" s="3" t="str">
        <x:v>Wizeline</x:v>
      </x:c>
      <x:c r="G16099" s="3" t="str">
        <x:v>Colombia</x:v>
      </x:c>
      <x:c r="H16099" s="3" t="str">
        <x:v>Medellín, Medellin, Antioquia, Colombia</x:v>
      </x:c>
      <x:c r="I16099" s="3" t="str">
        <x:v>Complete</x:v>
      </x:c>
      <x:c r="J16099" s="3" t="str">
        <x:v>Checked</x:v>
      </x:c>
      <x:c r="K16099" s="8" t="n">
        <x:v>9081</x:v>
      </x:c>
      <x:c r="L16099" s="8" t="n">
        <x:v>33</x:v>
      </x:c>
    </x:row>
    <x:row r="16100" ht="44" customHeight="1">
      <x:c r="A16100" s="3" t="str">
        <x:v>Miguel Salas Figueira</x:v>
      </x:c>
      <x:c r="B16100" s="10" t="n">
        <x:f>IF(I16100="Complete",LEN(C16100)-LEN(SUBSTITUTE(C16100,CHAR(10),""))+1,"")</x:f>
        <x:v>1</x:v>
      </x:c>
      <x:c r="C16100" s="3" t="str">
        <x:v>Databricks Certified Data Engineer Associate</x:v>
      </x:c>
      <x:c r="D16100" s="9" t="str">
        <x:v>View profile</x:v>
      </x:c>
      <x:c r="E16100" s="3" t="str">
        <x:v>Data Engineer</x:v>
      </x:c>
      <x:c r="F16100" s="3" t="str">
        <x:v>Decide4AI</x:v>
      </x:c>
      <x:c r="G16100" s="3" t="str">
        <x:v>Spain</x:v>
      </x:c>
      <x:c r="H16100" s="3" t="str">
        <x:v>06892 Trujillanos, Badajoz, Spain</x:v>
      </x:c>
      <x:c r="I16100" s="3" t="str">
        <x:v>Complete</x:v>
      </x:c>
      <x:c r="J16100" s="3" t="str">
        <x:v>Checked</x:v>
      </x:c>
      <x:c r="K16100" s="8" t="n">
        <x:v>9081</x:v>
      </x:c>
      <x:c r="L16100" s="8" t="n">
        <x:v>84</x:v>
      </x:c>
    </x:row>
    <x:row r="16101" ht="44" customHeight="1">
      <x:c r="A16101" s="3" t="str">
        <x:v>Miguel Sarmiento</x:v>
      </x:c>
      <x:c r="B16101" s="10" t="n">
        <x:f>IF(I16101="Complete",LEN(C16101)-LEN(SUBSTITUTE(C16101,CHAR(10),""))+1,"")</x:f>
        <x:v>1</x:v>
      </x:c>
      <x:c r="C16101" s="3" t="str">
        <x:v>Databricks Certified Data Engineer Associate</x:v>
      </x:c>
      <x:c r="D16101" s="9" t="str">
        <x:v>View profile</x:v>
      </x:c>
      <x:c r="E16101" s="3" t="str">
        <x:v>Data Specialist</x:v>
      </x:c>
      <x:c r="F16101" s="3" t="str">
        <x:v>Horbath Technologies</x:v>
      </x:c>
      <x:c r="G16101" s="3" t="str">
        <x:v>Colombia</x:v>
      </x:c>
      <x:c r="H16101" s="3" t="str">
        <x:v>Barranquilla, Atlantico, Colombia</x:v>
      </x:c>
      <x:c r="I16101" s="3" t="str">
        <x:v>Complete</x:v>
      </x:c>
      <x:c r="J16101" s="3" t="str">
        <x:v>Checked</x:v>
      </x:c>
      <x:c r="K16101" s="8" t="n">
        <x:v>9081</x:v>
      </x:c>
      <x:c r="L16101" s="8" t="n">
        <x:v>33</x:v>
      </x:c>
    </x:row>
    <x:row r="16102" ht="44" customHeight="1">
      <x:c r="A16102" s="3" t="str">
        <x:v>Miguel Soler</x:v>
      </x:c>
      <x:c r="B16102" s="10" t="n">
        <x:f>IF(I16102="Complete",LEN(C16102)-LEN(SUBSTITUTE(C16102,CHAR(10),""))+1,"")</x:f>
        <x:v>1</x:v>
      </x:c>
      <x:c r="C16102" s="3" t="str">
        <x:v>Databricks Certified Data Analyst Associate</x:v>
      </x:c>
      <x:c r="D16102" s="9" t="str">
        <x:v>View profile</x:v>
      </x:c>
      <x:c r="E16102" s="3"/>
      <x:c r="F16102" s="3"/>
      <x:c r="G16102" s="3"/>
      <x:c r="H16102" s="3"/>
      <x:c r="I16102" s="3" t="str">
        <x:v>Complete</x:v>
      </x:c>
      <x:c r="J16102" s="3" t="str">
        <x:v>Not available</x:v>
      </x:c>
      <x:c r="K16102" s="8" t="n">
        <x:v>9081</x:v>
      </x:c>
      <x:c r="L16102" s="8"/>
    </x:row>
    <x:row r="16103" ht="44" customHeight="1">
      <x:c r="A16103" s="3" t="str">
        <x:v>Miguel Umberto Stein</x:v>
      </x:c>
      <x:c r="B16103" s="10" t="n">
        <x:f>IF(I16103="Complete",LEN(C16103)-LEN(SUBSTITUTE(C16103,CHAR(10),""))+1,"")</x:f>
        <x:v>1</x:v>
      </x:c>
      <x:c r="C16103" s="3" t="str">
        <x:v>Databricks Certified Data Engineer Associate</x:v>
      </x:c>
      <x:c r="D16103" s="9" t="str">
        <x:v>View profile</x:v>
      </x:c>
      <x:c r="E16103" s="3" t="str">
        <x:v>Senior Data Architect</x:v>
      </x:c>
      <x:c r="F16103" s="3" t="str">
        <x:v>Axpo Solutions</x:v>
      </x:c>
      <x:c r="G16103" s="3"/>
      <x:c r="H16103" s="3"/>
      <x:c r="I16103" s="3" t="str">
        <x:v>Complete</x:v>
      </x:c>
      <x:c r="J16103" s="3" t="str">
        <x:v>Checked</x:v>
      </x:c>
      <x:c r="K16103" s="8" t="n">
        <x:v>9081</x:v>
      </x:c>
      <x:c r="L16103" s="8"/>
    </x:row>
    <x:row r="16104" ht="44" customHeight="1">
      <x:c r="A16104" s="3" t="str">
        <x:v>Mihaela Kasova</x:v>
      </x:c>
      <x:c r="B16104" s="10" t="n">
        <x:f>IF(I16104="Complete",LEN(C16104)-LEN(SUBSTITUTE(C16104,CHAR(10),""))+1,"")</x:f>
        <x:v>1</x:v>
      </x:c>
      <x:c r="C16104" s="3" t="str">
        <x:v>Databricks Certified Data Analyst Associate</x:v>
      </x:c>
      <x:c r="D16104" s="9" t="str">
        <x:v>View profile</x:v>
      </x:c>
      <x:c r="E16104" s="3" t="str">
        <x:v>Consultant</x:v>
      </x:c>
      <x:c r="F16104" s="3" t="str">
        <x:v>INDEAVR, a Marlabs company</x:v>
      </x:c>
      <x:c r="G16104" s="3" t="str">
        <x:v>Bulgaria</x:v>
      </x:c>
      <x:c r="H16104" s="3" t="str">
        <x:v>Sofia, Bulgaria</x:v>
      </x:c>
      <x:c r="I16104" s="3" t="str">
        <x:v>Complete</x:v>
      </x:c>
      <x:c r="J16104" s="3" t="str">
        <x:v>Checked</x:v>
      </x:c>
      <x:c r="K16104" s="8" t="n">
        <x:v>9081</x:v>
      </x:c>
      <x:c r="L16104" s="8" t="n">
        <x:v>23</x:v>
      </x:c>
    </x:row>
    <x:row r="16105" ht="44" customHeight="1">
      <x:c r="A16105" s="3" t="str">
        <x:v>Mihaela-Claudia Tantuc</x:v>
      </x:c>
      <x:c r="B16105" s="10" t="n">
        <x:f>IF(I16105="Complete",LEN(C16105)-LEN(SUBSTITUTE(C16105,CHAR(10),""))+1,"")</x:f>
        <x:v>1</x:v>
      </x:c>
      <x:c r="C16105" s="3" t="str">
        <x:v>Databricks Certified Data Engineer Associate</x:v>
      </x:c>
      <x:c r="D16105" s="9" t="str">
        <x:v>View profile</x:v>
      </x:c>
      <x:c r="E16105" s="3"/>
      <x:c r="F16105" s="3"/>
      <x:c r="G16105" s="3"/>
      <x:c r="H16105" s="3"/>
      <x:c r="I16105" s="3" t="str">
        <x:v>Complete</x:v>
      </x:c>
      <x:c r="J16105" s="3" t="str">
        <x:v>Not available</x:v>
      </x:c>
      <x:c r="K16105" s="8" t="n">
        <x:v>9081</x:v>
      </x:c>
      <x:c r="L16105" s="8"/>
    </x:row>
    <x:row r="16106" ht="44" customHeight="1">
      <x:c r="A16106" s="3" t="str">
        <x:v>Mihail Stefanov</x:v>
      </x:c>
      <x:c r="B16106" s="10" t="n">
        <x:f>IF(I16106="Complete",LEN(C16106)-LEN(SUBSTITUTE(C16106,CHAR(10),""))+1,"")</x:f>
        <x:v>1</x:v>
      </x:c>
      <x:c r="C16106" s="3" t="str">
        <x:v>Databricks Certified Data Engineer Associate</x:v>
      </x:c>
      <x:c r="D16106" s="9" t="str">
        <x:v>View profile</x:v>
      </x:c>
      <x:c r="E16106" s="3" t="str">
        <x:v>Junior Data Engineer</x:v>
      </x:c>
      <x:c r="F16106" s="3" t="str">
        <x:v>DXC Technology</x:v>
      </x:c>
      <x:c r="G16106" s="3" t="str">
        <x:v>Bulgaria</x:v>
      </x:c>
      <x:c r="H16106" s="3" t="str">
        <x:v>Sofia, Bulgaria</x:v>
      </x:c>
      <x:c r="I16106" s="3" t="str">
        <x:v>Complete</x:v>
      </x:c>
      <x:c r="J16106" s="3" t="str">
        <x:v>Checked</x:v>
      </x:c>
      <x:c r="K16106" s="8" t="n">
        <x:v>9081</x:v>
      </x:c>
      <x:c r="L16106" s="8" t="n">
        <x:v>23</x:v>
      </x:c>
    </x:row>
    <x:row r="16107" ht="44" customHeight="1">
      <x:c r="A16107" s="3" t="str">
        <x:v>Mihajlo Redzic</x:v>
      </x:c>
      <x:c r="B16107" s="10" t="n">
        <x:f>IF(I16107="Complete",LEN(C16107)-LEN(SUBSTITUTE(C16107,CHAR(10),""))+1,"")</x:f>
        <x:v>1</x:v>
      </x:c>
      <x:c r="C16107" s="3" t="str">
        <x:v>Databricks Certified Data Engineer Associate</x:v>
      </x:c>
      <x:c r="D16107" s="9" t="str">
        <x:v>View profile</x:v>
      </x:c>
      <x:c r="E16107" s="3"/>
      <x:c r="F16107" s="3"/>
      <x:c r="G16107" s="3"/>
      <x:c r="H16107" s="3"/>
      <x:c r="I16107" s="3" t="str">
        <x:v>Complete</x:v>
      </x:c>
      <x:c r="J16107" s="3" t="str">
        <x:v>Not available</x:v>
      </x:c>
      <x:c r="K16107" s="8" t="n">
        <x:v>9081</x:v>
      </x:c>
      <x:c r="L16107" s="8"/>
    </x:row>
    <x:row r="16108" ht="44" customHeight="1">
      <x:c r="A16108" s="3" t="str">
        <x:v>Mihir Chokshi</x:v>
      </x:c>
      <x:c r="B16108" s="10" t="n">
        <x:f>IF(I16108="Complete",LEN(C16108)-LEN(SUBSTITUTE(C16108,CHAR(10),""))+1,"")</x:f>
        <x:v>1</x:v>
      </x:c>
      <x:c r="C16108" s="3" t="str">
        <x:v>Databricks Certified Generative AI Engineer Associate</x:v>
      </x:c>
      <x:c r="D16108" s="9" t="str">
        <x:v>View profile</x:v>
      </x:c>
      <x:c r="E16108" s="3"/>
      <x:c r="F16108" s="3"/>
      <x:c r="G16108" s="3" t="str">
        <x:v>United States</x:v>
      </x:c>
      <x:c r="H16108" s="3" t="str">
        <x:v>Jersey City, NJ, USA</x:v>
      </x:c>
      <x:c r="I16108" s="3" t="str">
        <x:v>Complete</x:v>
      </x:c>
      <x:c r="J16108" s="3" t="str">
        <x:v>Not available</x:v>
      </x:c>
      <x:c r="K16108" s="8" t="n">
        <x:v>9081</x:v>
      </x:c>
      <x:c r="L16108" s="8" t="n">
        <x:v>706</x:v>
      </x:c>
    </x:row>
    <x:row r="16109" ht="44" customHeight="1">
      <x:c r="A16109" s="3" t="str">
        <x:v>Mihir Lakhani</x:v>
      </x:c>
      <x:c r="B16109" s="10" t="n">
        <x:f>IF(I16109="Complete",LEN(C16109)-LEN(SUBSTITUTE(C16109,CHAR(10),""))+1,"")</x:f>
        <x:v>1</x:v>
      </x:c>
      <x:c r="C16109" s="3" t="str">
        <x:v>Databricks Certified Data Analyst Associate</x:v>
      </x:c>
      <x:c r="D16109" s="9" t="str">
        <x:v>View profile</x:v>
      </x:c>
      <x:c r="E16109" s="3" t="str">
        <x:v>Business Analyst</x:v>
      </x:c>
      <x:c r="F16109" s="3" t="str">
        <x:v>Genpact</x:v>
      </x:c>
      <x:c r="G16109" s="3" t="str">
        <x:v>India</x:v>
      </x:c>
      <x:c r="H16109" s="3" t="str">
        <x:v>Bengaluru, Karnataka, India</x:v>
      </x:c>
      <x:c r="I16109" s="3" t="str">
        <x:v>Complete</x:v>
      </x:c>
      <x:c r="J16109" s="3" t="str">
        <x:v>Checked</x:v>
      </x:c>
      <x:c r="K16109" s="8" t="n">
        <x:v>9081</x:v>
      </x:c>
      <x:c r="L16109" s="8" t="n">
        <x:v>2249</x:v>
      </x:c>
    </x:row>
    <x:row r="16110" ht="44" customHeight="1">
      <x:c r="A16110" s="3" t="str">
        <x:v>Mihir Mohanty</x:v>
      </x:c>
      <x:c r="B16110" s="10" t="n">
        <x:f>IF(I16110="Complete",LEN(C16110)-LEN(SUBSTITUTE(C16110,CHAR(10),""))+1,"")</x:f>
        <x:v>1</x:v>
      </x:c>
      <x:c r="C16110" s="3" t="str">
        <x:v>Databricks Certified Data Engineer Associate</x:v>
      </x:c>
      <x:c r="D16110" s="9" t="str">
        <x:v>View profile</x:v>
      </x:c>
      <x:c r="E16110" s="3"/>
      <x:c r="F16110" s="3"/>
      <x:c r="G16110" s="3"/>
      <x:c r="H16110" s="3"/>
      <x:c r="I16110" s="3" t="str">
        <x:v>Complete</x:v>
      </x:c>
      <x:c r="J16110" s="3" t="str">
        <x:v>Not available</x:v>
      </x:c>
      <x:c r="K16110" s="8" t="n">
        <x:v>9081</x:v>
      </x:c>
      <x:c r="L16110" s="8"/>
    </x:row>
    <x:row r="16111" ht="44" customHeight="1">
      <x:c r="A16111" s="3" t="str">
        <x:v>Mihir Nilesh Pandya</x:v>
      </x:c>
      <x:c r="B16111" s="10" t="n">
        <x:f>IF(I16111="Complete",LEN(C16111)-LEN(SUBSTITUTE(C16111,CHAR(10),""))+1,"")</x:f>
        <x:v>1</x:v>
      </x:c>
      <x:c r="C16111" s="3" t="str">
        <x:v>Databricks Certified Data Engineer Associate</x:v>
      </x:c>
      <x:c r="D16111" s="9" t="str">
        <x:v>View profile</x:v>
      </x:c>
      <x:c r="E16111" s="3"/>
      <x:c r="F16111" s="3"/>
      <x:c r="G16111" s="3"/>
      <x:c r="H16111" s="3"/>
      <x:c r="I16111" s="3" t="str">
        <x:v>Complete</x:v>
      </x:c>
      <x:c r="J16111" s="3" t="str">
        <x:v>Not available</x:v>
      </x:c>
      <x:c r="K16111" s="8" t="n">
        <x:v>9081</x:v>
      </x:c>
      <x:c r="L16111" s="8"/>
    </x:row>
    <x:row r="16112" ht="44" customHeight="1">
      <x:c r="A16112" s="3" t="str">
        <x:v>Mihir Prajapati</x:v>
      </x:c>
      <x:c r="B16112" s="10" t="n">
        <x:f>IF(I16112="Complete",LEN(C16112)-LEN(SUBSTITUTE(C16112,CHAR(10),""))+1,"")</x:f>
        <x:v>1</x:v>
      </x:c>
      <x:c r="C16112" s="3" t="str">
        <x:v>Databricks Certified Data Engineer Associate</x:v>
      </x:c>
      <x:c r="D16112" s="9" t="str">
        <x:v>View profile</x:v>
      </x:c>
      <x:c r="E16112" s="3"/>
      <x:c r="F16112" s="3"/>
      <x:c r="G16112" s="3"/>
      <x:c r="H16112" s="3"/>
      <x:c r="I16112" s="3" t="str">
        <x:v>Complete</x:v>
      </x:c>
      <x:c r="J16112" s="3" t="str">
        <x:v>Not available</x:v>
      </x:c>
      <x:c r="K16112" s="8" t="n">
        <x:v>9081</x:v>
      </x:c>
      <x:c r="L16112" s="8"/>
    </x:row>
    <x:row r="16113" ht="44" customHeight="1">
      <x:c r="A16113" s="3" t="str">
        <x:v>Mihir Surti</x:v>
      </x:c>
      <x:c r="B16113" s="10" t="n">
        <x:f>IF(I16113="Complete",LEN(C16113)-LEN(SUBSTITUTE(C16113,CHAR(10),""))+1,"")</x:f>
        <x:v>1</x:v>
      </x:c>
      <x:c r="C16113" s="3" t="str">
        <x:v>Databricks Certified Data Engineer Associate</x:v>
      </x:c>
      <x:c r="D16113" s="9" t="str">
        <x:v>View profile</x:v>
      </x:c>
      <x:c r="E16113" s="3"/>
      <x:c r="F16113" s="3"/>
      <x:c r="G16113" s="3"/>
      <x:c r="H16113" s="3"/>
      <x:c r="I16113" s="3" t="str">
        <x:v>Complete</x:v>
      </x:c>
      <x:c r="J16113" s="3" t="str">
        <x:v>Not available</x:v>
      </x:c>
      <x:c r="K16113" s="8" t="n">
        <x:v>9081</x:v>
      </x:c>
      <x:c r="L16113" s="8"/>
    </x:row>
    <x:row r="16114" ht="44" customHeight="1">
      <x:c r="A16114" s="3" t="str">
        <x:v>Mihir Upadhyay</x:v>
      </x:c>
      <x:c r="B16114" s="10" t="n">
        <x:f>IF(I16114="Complete",LEN(C16114)-LEN(SUBSTITUTE(C16114,CHAR(10),""))+1,"")</x:f>
        <x:v>1</x:v>
      </x:c>
      <x:c r="C16114" s="3" t="str">
        <x:v>Databricks Certified Data Engineer Associate</x:v>
      </x:c>
      <x:c r="D16114" s="9" t="str">
        <x:v>View profile</x:v>
      </x:c>
      <x:c r="E16114" s="3"/>
      <x:c r="F16114" s="3"/>
      <x:c r="G16114" s="3"/>
      <x:c r="H16114" s="3"/>
      <x:c r="I16114" s="3" t="str">
        <x:v>Complete</x:v>
      </x:c>
      <x:c r="J16114" s="3" t="str">
        <x:v>Not available</x:v>
      </x:c>
      <x:c r="K16114" s="8" t="n">
        <x:v>9081</x:v>
      </x:c>
      <x:c r="L16114" s="8"/>
    </x:row>
    <x:row r="16115" ht="44" customHeight="1">
      <x:c r="A16115" s="3" t="str">
        <x:v>Mihir Vasu</x:v>
      </x:c>
      <x:c r="B16115" s="10" t="n">
        <x:f>IF(I16115="Complete",LEN(C16115)-LEN(SUBSTITUTE(C16115,CHAR(10),""))+1,"")</x:f>
        <x:v>1</x:v>
      </x:c>
      <x:c r="C16115" s="3" t="str">
        <x:v>Databricks Certified Data Engineer Associate</x:v>
      </x:c>
      <x:c r="D16115" s="9" t="str">
        <x:v>View profile</x:v>
      </x:c>
      <x:c r="E16115" s="3"/>
      <x:c r="F16115" s="3"/>
      <x:c r="G16115" s="3" t="str">
        <x:v>Canada</x:v>
      </x:c>
      <x:c r="H16115" s="3" t="str">
        <x:v>Middle Sackville, NS, Canada</x:v>
      </x:c>
      <x:c r="I16115" s="3" t="str">
        <x:v>Complete</x:v>
      </x:c>
      <x:c r="J16115" s="3" t="str">
        <x:v>Not available</x:v>
      </x:c>
      <x:c r="K16115" s="8" t="n">
        <x:v>9081</x:v>
      </x:c>
      <x:c r="L16115" s="8" t="n">
        <x:v>183</x:v>
      </x:c>
    </x:row>
    <x:row r="16116" ht="44" customHeight="1">
      <x:c r="A16116" s="3" t="str">
        <x:v>Mikel Uranga Ahijado</x:v>
      </x:c>
      <x:c r="B16116" s="10" t="n">
        <x:f>IF(I16116="Complete",LEN(C16116)-LEN(SUBSTITUTE(C16116,CHAR(10),""))+1,"")</x:f>
        <x:v>1</x:v>
      </x:c>
      <x:c r="C16116" s="3" t="str">
        <x:v>Databricks Certified Data Engineer Associate</x:v>
      </x:c>
      <x:c r="D16116" s="9" t="str">
        <x:v>View profile</x:v>
      </x:c>
      <x:c r="E16116" s="3"/>
      <x:c r="F16116" s="3"/>
      <x:c r="G16116" s="3"/>
      <x:c r="H16116" s="3"/>
      <x:c r="I16116" s="3" t="str">
        <x:v>Complete</x:v>
      </x:c>
      <x:c r="J16116" s="3" t="str">
        <x:v>Not available</x:v>
      </x:c>
      <x:c r="K16116" s="8" t="n">
        <x:v>9081</x:v>
      </x:c>
      <x:c r="L16116" s="8"/>
    </x:row>
    <x:row r="16117" ht="44" customHeight="1">
      <x:c r="A16117" s="3" t="str">
        <x:v>Mikhail Koptelov</x:v>
      </x:c>
      <x:c r="B16117" s="10" t="n">
        <x:f>IF(I16117="Complete",LEN(C16117)-LEN(SUBSTITUTE(C16117,CHAR(10),""))+1,"")</x:f>
        <x:v>1</x:v>
      </x:c>
      <x:c r="C16117" s="3" t="str">
        <x:v>Databricks Certified Data Engineer Associate</x:v>
      </x:c>
      <x:c r="D16117" s="9" t="str">
        <x:v>View profile</x:v>
      </x:c>
      <x:c r="E16117" s="3"/>
      <x:c r="F16117" s="3"/>
      <x:c r="G16117" s="3"/>
      <x:c r="H16117" s="3"/>
      <x:c r="I16117" s="3" t="str">
        <x:v>Complete</x:v>
      </x:c>
      <x:c r="J16117" s="3" t="str">
        <x:v>Not available</x:v>
      </x:c>
      <x:c r="K16117" s="8" t="n">
        <x:v>9081</x:v>
      </x:c>
      <x:c r="L16117" s="8"/>
    </x:row>
    <x:row r="16118" ht="44" customHeight="1">
      <x:c r="A16118" s="3" t="str">
        <x:v>Mikhail Kovtun</x:v>
      </x:c>
      <x:c r="B16118" s="10" t="n">
        <x:f>IF(I16118="Complete",LEN(C16118)-LEN(SUBSTITUTE(C16118,CHAR(10),""))+1,"")</x:f>
        <x:v>1</x:v>
      </x:c>
      <x:c r="C16118" s="3" t="str">
        <x:v>Databricks Certified Associate Developer for Apache Spark 3.0</x:v>
      </x:c>
      <x:c r="D16118" s="9" t="str">
        <x:v>View profile</x:v>
      </x:c>
      <x:c r="E16118" s="3"/>
      <x:c r="F16118" s="3"/>
      <x:c r="G16118" s="3" t="str">
        <x:v>Georgia</x:v>
      </x:c>
      <x:c r="H16118" s="3" t="str">
        <x:v>Batumi, Georgia</x:v>
      </x:c>
      <x:c r="I16118" s="3" t="str">
        <x:v>Complete</x:v>
      </x:c>
      <x:c r="J16118" s="3" t="str">
        <x:v>Not available</x:v>
      </x:c>
      <x:c r="K16118" s="8" t="n">
        <x:v>9081</x:v>
      </x:c>
      <x:c r="L16118" s="8" t="n">
        <x:v>4</x:v>
      </x:c>
    </x:row>
    <x:row r="16119" ht="44" customHeight="1">
      <x:c r="A16119" s="3" t="str">
        <x:v>Mikko Koho</x:v>
      </x:c>
      <x:c r="B16119" s="10" t="n">
        <x:f>IF(I16119="Complete",LEN(C16119)-LEN(SUBSTITUTE(C16119,CHAR(10),""))+1,"")</x:f>
        <x:v>1</x:v>
      </x:c>
      <x:c r="C16119" s="3" t="str">
        <x:v>Databricks Certified Data Engineer Associate</x:v>
      </x:c>
      <x:c r="D16119" s="9" t="str">
        <x:v>View profile</x:v>
      </x:c>
      <x:c r="E16119" s="3"/>
      <x:c r="F16119" s="3"/>
      <x:c r="G16119" s="3" t="str">
        <x:v>Finland</x:v>
      </x:c>
      <x:c r="H16119" s="3" t="str">
        <x:v>Helsinki, Finland</x:v>
      </x:c>
      <x:c r="I16119" s="3" t="str">
        <x:v>Complete</x:v>
      </x:c>
      <x:c r="J16119" s="3" t="str">
        <x:v>Not available</x:v>
      </x:c>
      <x:c r="K16119" s="8" t="n">
        <x:v>9081</x:v>
      </x:c>
      <x:c r="L16119" s="8" t="n">
        <x:v>33</x:v>
      </x:c>
    </x:row>
    <x:row r="16120" ht="44" customHeight="1">
      <x:c r="A16120" s="3" t="str">
        <x:v>Miko Adao</x:v>
      </x:c>
      <x:c r="B16120" s="10" t="n">
        <x:f>IF(I16120="Complete",LEN(C16120)-LEN(SUBSTITUTE(C16120,CHAR(10),""))+1,"")</x:f>
        <x:v>1</x:v>
      </x:c>
      <x:c r="C16120" s="3" t="str">
        <x:v>Databricks Certified Data Engineer Associate</x:v>
      </x:c>
      <x:c r="D16120" s="9" t="str">
        <x:v>View profile</x:v>
      </x:c>
      <x:c r="E16120" s="3"/>
      <x:c r="F16120" s="3"/>
      <x:c r="G16120" s="3" t="str">
        <x:v>Philippines</x:v>
      </x:c>
      <x:c r="H16120" s="3" t="str">
        <x:v>Antipolo City, 1870 Rizal, Philippines</x:v>
      </x:c>
      <x:c r="I16120" s="3" t="str">
        <x:v>Complete</x:v>
      </x:c>
      <x:c r="J16120" s="3" t="str">
        <x:v>Not available</x:v>
      </x:c>
      <x:c r="K16120" s="8" t="n">
        <x:v>9081</x:v>
      </x:c>
      <x:c r="L16120" s="8" t="n">
        <x:v>34</x:v>
      </x:c>
    </x:row>
    <x:row r="16121" ht="44" customHeight="1">
      <x:c r="A16121" s="3" t="str">
        <x:v>Mikołaj Kosiński</x:v>
      </x:c>
      <x:c r="B16121" s="10" t="n">
        <x:f>IF(I16121="Complete",LEN(C16121)-LEN(SUBSTITUTE(C16121,CHAR(10),""))+1,"")</x:f>
        <x:v>1</x:v>
      </x:c>
      <x:c r="C16121" s="3" t="str">
        <x:v>Databricks Certified Data Engineer Associate</x:v>
      </x:c>
      <x:c r="D16121" s="9" t="str">
        <x:v>View profile</x:v>
      </x:c>
      <x:c r="E16121" s="3"/>
      <x:c r="F16121" s="3"/>
      <x:c r="G16121" s="3"/>
      <x:c r="H16121" s="3"/>
      <x:c r="I16121" s="3" t="str">
        <x:v>Complete</x:v>
      </x:c>
      <x:c r="J16121" s="3" t="str">
        <x:v>Not available</x:v>
      </x:c>
      <x:c r="K16121" s="8" t="n">
        <x:v>9081</x:v>
      </x:c>
      <x:c r="L16121" s="8"/>
    </x:row>
    <x:row r="16122" ht="44" customHeight="1">
      <x:c r="A16122" s="3" t="str">
        <x:v>Mikolaj Kucharski</x:v>
      </x:c>
      <x:c r="B16122" s="10" t="n">
        <x:f>IF(I16122="Complete",LEN(C16122)-LEN(SUBSTITUTE(C16122,CHAR(10),""))+1,"")</x:f>
        <x:v>1</x:v>
      </x:c>
      <x:c r="C16122" s="3" t="str">
        <x:v>Databricks Certified Data Engineer Associate</x:v>
      </x:c>
      <x:c r="D16122" s="9" t="str">
        <x:v>View profile</x:v>
      </x:c>
      <x:c r="E16122" s="3"/>
      <x:c r="F16122" s="3"/>
      <x:c r="G16122" s="3"/>
      <x:c r="H16122" s="3"/>
      <x:c r="I16122" s="3" t="str">
        <x:v>Complete</x:v>
      </x:c>
      <x:c r="J16122" s="3" t="str">
        <x:v>Not available</x:v>
      </x:c>
      <x:c r="K16122" s="8" t="n">
        <x:v>9081</x:v>
      </x:c>
      <x:c r="L16122" s="8"/>
    </x:row>
    <x:row r="16123" ht="44" customHeight="1">
      <x:c r="A16123" s="3" t="str">
        <x:v>Mikolaj Nizinski</x:v>
      </x:c>
      <x:c r="B16123" s="10" t="n">
        <x:f>IF(I16123="Complete",LEN(C16123)-LEN(SUBSTITUTE(C16123,CHAR(10),""))+1,"")</x:f>
        <x:v>1</x:v>
      </x:c>
      <x:c r="C16123" s="3" t="str">
        <x:v>Databricks Certified Data Analyst Associate</x:v>
      </x:c>
      <x:c r="D16123" s="9" t="str">
        <x:v>View profile</x:v>
      </x:c>
      <x:c r="E16123" s="3" t="str">
        <x:v>Data Analytics Engineer / Data Scientist</x:v>
      </x:c>
      <x:c r="F16123" s="3" t="str">
        <x:v>Accenture</x:v>
      </x:c>
      <x:c r="G16123" s="3" t="str">
        <x:v>Poland</x:v>
      </x:c>
      <x:c r="H16123" s="3" t="str">
        <x:v>Warsaw, Poland</x:v>
      </x:c>
      <x:c r="I16123" s="3" t="str">
        <x:v>Complete</x:v>
      </x:c>
      <x:c r="J16123" s="3" t="str">
        <x:v>Checked</x:v>
      </x:c>
      <x:c r="K16123" s="8" t="n">
        <x:v>9081</x:v>
      </x:c>
      <x:c r="L16123" s="8" t="n">
        <x:v>84</x:v>
      </x:c>
    </x:row>
    <x:row r="16124" ht="44" customHeight="1">
      <x:c r="A16124" s="3" t="str">
        <x:v>Mila van der Zwaag</x:v>
      </x:c>
      <x:c r="B16124" s="10" t="n">
        <x:f>IF(I16124="Complete",LEN(C16124)-LEN(SUBSTITUTE(C16124,CHAR(10),""))+1,"")</x:f>
        <x:v>1</x:v>
      </x:c>
      <x:c r="C16124" s="3" t="str">
        <x:v>Databricks Certified Data Analyst Associate</x:v>
      </x:c>
      <x:c r="D16124" s="9" t="str">
        <x:v>View profile</x:v>
      </x:c>
      <x:c r="E16124" s="3"/>
      <x:c r="F16124" s="3"/>
      <x:c r="G16124" s="3" t="str">
        <x:v>Netherlands</x:v>
      </x:c>
      <x:c r="H16124" s="3" t="str">
        <x:v>Utrecht, Netherlands</x:v>
      </x:c>
      <x:c r="I16124" s="3" t="str">
        <x:v>Complete</x:v>
      </x:c>
      <x:c r="J16124" s="3" t="str">
        <x:v>Not available</x:v>
      </x:c>
      <x:c r="K16124" s="8" t="n">
        <x:v>9081</x:v>
      </x:c>
      <x:c r="L16124" s="8" t="n">
        <x:v>101</x:v>
      </x:c>
    </x:row>
    <x:row r="16125" ht="44" customHeight="1">
      <x:c r="A16125" s="3" t="str">
        <x:v>Milagro Solano</x:v>
      </x:c>
      <x:c r="B16125" s="10" t="n">
        <x:f>IF(I16125="Complete",LEN(C16125)-LEN(SUBSTITUTE(C16125,CHAR(10),""))+1,"")</x:f>
        <x:v>1</x:v>
      </x:c>
      <x:c r="C16125" s="3" t="str">
        <x:v>Databricks Certified Data Engineer Associate</x:v>
      </x:c>
      <x:c r="D16125" s="9" t="str">
        <x:v>View profile</x:v>
      </x:c>
      <x:c r="E16125" s="3"/>
      <x:c r="F16125" s="3"/>
      <x:c r="G16125" s="3" t="str">
        <x:v>Costa Rica</x:v>
      </x:c>
      <x:c r="H16125" s="3" t="str">
        <x:v>San José Province, San José, Costa Rica</x:v>
      </x:c>
      <x:c r="I16125" s="3" t="str">
        <x:v>Complete</x:v>
      </x:c>
      <x:c r="J16125" s="3" t="str">
        <x:v>Not available</x:v>
      </x:c>
      <x:c r="K16125" s="8" t="n">
        <x:v>9081</x:v>
      </x:c>
      <x:c r="L16125" s="8" t="n">
        <x:v>26</x:v>
      </x:c>
    </x:row>
    <x:row r="16126" ht="44" customHeight="1">
      <x:c r="A16126" s="3" t="str">
        <x:v>Milan Hajicek</x:v>
      </x:c>
      <x:c r="B16126" s="10" t="n">
        <x:f>IF(I16126="Complete",LEN(C16126)-LEN(SUBSTITUTE(C16126,CHAR(10),""))+1,"")</x:f>
        <x:v>1</x:v>
      </x:c>
      <x:c r="C16126" s="3" t="str">
        <x:v>Databricks Certified Data Engineer Associate</x:v>
      </x:c>
      <x:c r="D16126" s="9" t="str">
        <x:v>View profile</x:v>
      </x:c>
      <x:c r="E16126" s="3"/>
      <x:c r="F16126" s="3"/>
      <x:c r="G16126" s="3" t="str">
        <x:v>Czechia</x:v>
      </x:c>
      <x:c r="H16126" s="3" t="str">
        <x:v>Prague, Czech Republic</x:v>
      </x:c>
      <x:c r="I16126" s="3" t="str">
        <x:v>Complete</x:v>
      </x:c>
      <x:c r="J16126" s="3" t="str">
        <x:v>Not available</x:v>
      </x:c>
      <x:c r="K16126" s="8" t="n">
        <x:v>9081</x:v>
      </x:c>
      <x:c r="L16126" s="8" t="n">
        <x:v>27</x:v>
      </x:c>
    </x:row>
    <x:row r="16127" ht="44" customHeight="1">
      <x:c r="A16127" s="3" t="str">
        <x:v>Milan Harindran</x:v>
      </x:c>
      <x:c r="B16127" s="10" t="n">
        <x:f>IF(I16127="Complete",LEN(C16127)-LEN(SUBSTITUTE(C16127,CHAR(10),""))+1,"")</x:f>
        <x:v>1</x:v>
      </x:c>
      <x:c r="C16127" s="3" t="str">
        <x:v>Databricks Certified Data Engineer Associate</x:v>
      </x:c>
      <x:c r="D16127" s="9" t="str">
        <x:v>View profile</x:v>
      </x:c>
      <x:c r="E16127" s="3" t="str">
        <x:v>Senior Analyst</x:v>
      </x:c>
      <x:c r="F16127" s="3" t="str">
        <x:v>EY GDS</x:v>
      </x:c>
      <x:c r="G16127" s="3" t="str">
        <x:v>India</x:v>
      </x:c>
      <x:c r="H16127" s="3" t="str">
        <x:v>Kochi, Kerala, India</x:v>
      </x:c>
      <x:c r="I16127" s="3" t="str">
        <x:v>Complete</x:v>
      </x:c>
      <x:c r="J16127" s="3" t="str">
        <x:v>Checked</x:v>
      </x:c>
      <x:c r="K16127" s="8" t="n">
        <x:v>9081</x:v>
      </x:c>
      <x:c r="L16127" s="8" t="n">
        <x:v>2249</x:v>
      </x:c>
    </x:row>
    <x:row r="16128" ht="44" customHeight="1">
      <x:c r="A16128" s="3" t="str">
        <x:v>Milán Nyist</x:v>
      </x:c>
      <x:c r="B16128" s="10" t="n">
        <x:f>IF(I16128="Complete",LEN(C16128)-LEN(SUBSTITUTE(C16128,CHAR(10),""))+1,"")</x:f>
        <x:v>1</x:v>
      </x:c>
      <x:c r="C16128" s="3" t="str">
        <x:v>Databricks Certified Data Engineer Associate</x:v>
      </x:c>
      <x:c r="D16128" s="9" t="str">
        <x:v>View profile</x:v>
      </x:c>
      <x:c r="E16128" s="3"/>
      <x:c r="F16128" s="3"/>
      <x:c r="G16128" s="3"/>
      <x:c r="H16128" s="3"/>
      <x:c r="I16128" s="3" t="str">
        <x:v>Complete</x:v>
      </x:c>
      <x:c r="J16128" s="3" t="str">
        <x:v>Not available</x:v>
      </x:c>
      <x:c r="K16128" s="8" t="n">
        <x:v>9081</x:v>
      </x:c>
      <x:c r="L16128" s="8"/>
    </x:row>
    <x:row r="16129" ht="44" customHeight="1">
      <x:c r="A16129" s="3" t="str">
        <x:v>Milco Numan</x:v>
      </x:c>
      <x:c r="B16129" s="10" t="n">
        <x:f>IF(I16129="Complete",LEN(C16129)-LEN(SUBSTITUTE(C16129,CHAR(10),""))+1,"")</x:f>
        <x:v>1</x:v>
      </x:c>
      <x:c r="C16129" s="3" t="str">
        <x:v>Databricks Certified Data Engineer Associate</x:v>
      </x:c>
      <x:c r="D16129" s="9" t="str">
        <x:v>View profile</x:v>
      </x:c>
      <x:c r="E16129" s="3"/>
      <x:c r="F16129" s="3"/>
      <x:c r="G16129" s="3" t="str">
        <x:v>Netherlands</x:v>
      </x:c>
      <x:c r="H16129" s="3" t="str">
        <x:v>Amsterdam, The Netherlands</x:v>
      </x:c>
      <x:c r="I16129" s="3" t="str">
        <x:v>Complete</x:v>
      </x:c>
      <x:c r="J16129" s="3" t="str">
        <x:v>Not available</x:v>
      </x:c>
      <x:c r="K16129" s="8" t="n">
        <x:v>9081</x:v>
      </x:c>
      <x:c r="L16129" s="8" t="n">
        <x:v>101</x:v>
      </x:c>
    </x:row>
    <x:row r="16130" ht="44" customHeight="1">
      <x:c r="A16130" s="3" t="str">
        <x:v>Milena Laketic</x:v>
      </x:c>
      <x:c r="B16130" s="10" t="n">
        <x:f>IF(I16130="Complete",LEN(C16130)-LEN(SUBSTITUTE(C16130,CHAR(10),""))+1,"")</x:f>
        <x:v>1</x:v>
      </x:c>
      <x:c r="C16130" s="3" t="str">
        <x:v>Databricks Certified Data Engineer Professional</x:v>
      </x:c>
      <x:c r="D16130" s="9" t="str">
        <x:v>View profile</x:v>
      </x:c>
      <x:c r="E16130" s="3"/>
      <x:c r="F16130" s="3"/>
      <x:c r="G16130" s="3" t="str">
        <x:v>Serbia</x:v>
      </x:c>
      <x:c r="H16130" s="3" t="str">
        <x:v>Novi Sad, Serbia</x:v>
      </x:c>
      <x:c r="I16130" s="3" t="str">
        <x:v>Complete</x:v>
      </x:c>
      <x:c r="J16130" s="3" t="str">
        <x:v>Not available</x:v>
      </x:c>
      <x:c r="K16130" s="8" t="n">
        <x:v>9081</x:v>
      </x:c>
      <x:c r="L16130" s="8" t="n">
        <x:v>9</x:v>
      </x:c>
    </x:row>
    <x:row r="16131" ht="44" customHeight="1">
      <x:c r="A16131" s="3" t="str">
        <x:v>Milliam Müller</x:v>
      </x:c>
      <x:c r="B16131" s="10" t="n">
        <x:f>IF(I16131="Complete",LEN(C16131)-LEN(SUBSTITUTE(C16131,CHAR(10),""))+1,"")</x:f>
        <x:v>1</x:v>
      </x:c>
      <x:c r="C16131" s="3" t="str">
        <x:v>Databricks Certified Data Engineer Associate</x:v>
      </x:c>
      <x:c r="D16131" s="9" t="str">
        <x:v>View profile</x:v>
      </x:c>
      <x:c r="E16131" s="3"/>
      <x:c r="F16131" s="3"/>
      <x:c r="G16131" s="3"/>
      <x:c r="H16131" s="3"/>
      <x:c r="I16131" s="3" t="str">
        <x:v>Complete</x:v>
      </x:c>
      <x:c r="J16131" s="3" t="str">
        <x:v>Not available</x:v>
      </x:c>
      <x:c r="K16131" s="8" t="n">
        <x:v>9081</x:v>
      </x:c>
      <x:c r="L16131" s="8"/>
    </x:row>
    <x:row r="16132" ht="44" customHeight="1">
      <x:c r="A16132" s="3" t="str">
        <x:v>Miłosz Korman</x:v>
      </x:c>
      <x:c r="B16132" s="10" t="n">
        <x:f>IF(I16132="Complete",LEN(C16132)-LEN(SUBSTITUTE(C16132,CHAR(10),""))+1,"")</x:f>
        <x:v>1</x:v>
      </x:c>
      <x:c r="C16132" s="3" t="str">
        <x:v>Databricks Certified Associate Developer for Apache Spark 3.0</x:v>
      </x:c>
      <x:c r="D16132" s="9" t="str">
        <x:v>View profile</x:v>
      </x:c>
      <x:c r="E16132" s="3" t="str">
        <x:v>Software Engineer</x:v>
      </x:c>
      <x:c r="F16132" s="3" t="str">
        <x:v>Allegro</x:v>
      </x:c>
      <x:c r="G16132" s="3" t="str">
        <x:v>Poland</x:v>
      </x:c>
      <x:c r="H16132" s="3" t="str">
        <x:v>Poznań, Poland</x:v>
      </x:c>
      <x:c r="I16132" s="3" t="str">
        <x:v>Complete</x:v>
      </x:c>
      <x:c r="J16132" s="3" t="str">
        <x:v>Checked</x:v>
      </x:c>
      <x:c r="K16132" s="8" t="n">
        <x:v>9081</x:v>
      </x:c>
      <x:c r="L16132" s="8" t="n">
        <x:v>84</x:v>
      </x:c>
    </x:row>
    <x:row r="16133" ht="44" customHeight="1">
      <x:c r="A16133" s="3" t="str">
        <x:v>Miłosz Skurowski</x:v>
      </x:c>
      <x:c r="B16133" s="10" t="n">
        <x:f>IF(I16133="Complete",LEN(C16133)-LEN(SUBSTITUTE(C16133,CHAR(10),""))+1,"")</x:f>
        <x:v>1</x:v>
      </x:c>
      <x:c r="C16133" s="3" t="str">
        <x:v>Databricks Certified Data Engineer Associate</x:v>
      </x:c>
      <x:c r="D16133" s="9" t="str">
        <x:v>View profile</x:v>
      </x:c>
      <x:c r="E16133" s="3"/>
      <x:c r="F16133" s="3"/>
      <x:c r="G16133" s="3" t="str">
        <x:v>Poland</x:v>
      </x:c>
      <x:c r="H16133" s="3" t="str">
        <x:v>Katowice, Poland</x:v>
      </x:c>
      <x:c r="I16133" s="3" t="str">
        <x:v>Complete</x:v>
      </x:c>
      <x:c r="J16133" s="3" t="str">
        <x:v>Not available</x:v>
      </x:c>
      <x:c r="K16133" s="8" t="n">
        <x:v>9081</x:v>
      </x:c>
      <x:c r="L16133" s="8" t="n">
        <x:v>84</x:v>
      </x:c>
    </x:row>
    <x:row r="16134" ht="44" customHeight="1">
      <x:c r="A16134" s="3" t="str">
        <x:v>Mimie Amirah Muhamed</x:v>
      </x:c>
      <x:c r="B16134" s="10" t="n">
        <x:f>IF(I16134="Complete",LEN(C16134)-LEN(SUBSTITUTE(C16134,CHAR(10),""))+1,"")</x:f>
        <x:v>1</x:v>
      </x:c>
      <x:c r="C16134" s="3" t="str">
        <x:v>Databricks Certified Data Analyst Associate</x:v>
      </x:c>
      <x:c r="D16134" s="9" t="str">
        <x:v>View profile</x:v>
      </x:c>
      <x:c r="E16134" s="3"/>
      <x:c r="F16134" s="3"/>
      <x:c r="G16134" s="3"/>
      <x:c r="H16134" s="3"/>
      <x:c r="I16134" s="3" t="str">
        <x:v>Complete</x:v>
      </x:c>
      <x:c r="J16134" s="3" t="str">
        <x:v>Not available</x:v>
      </x:c>
      <x:c r="K16134" s="8" t="n">
        <x:v>9081</x:v>
      </x:c>
      <x:c r="L16134" s="8"/>
    </x:row>
    <x:row r="16135" ht="44" customHeight="1">
      <x:c r="A16135" s="3" t="str">
        <x:v>Mina Botros</x:v>
      </x:c>
      <x:c r="B16135" s="10" t="n">
        <x:f>IF(I16135="Complete",LEN(C16135)-LEN(SUBSTITUTE(C16135,CHAR(10),""))+1,"")</x:f>
        <x:v>1</x:v>
      </x:c>
      <x:c r="C16135" s="3" t="str">
        <x:v>Databricks Certified Data Engineer Professional</x:v>
      </x:c>
      <x:c r="D16135" s="9" t="str">
        <x:v>View profile</x:v>
      </x:c>
      <x:c r="E16135" s="3" t="str">
        <x:v>Enterprise Cloud Architect</x:v>
      </x:c>
      <x:c r="F16135" s="3" t="str">
        <x:v>SADA</x:v>
      </x:c>
      <x:c r="G16135" s="3" t="str">
        <x:v>United States</x:v>
      </x:c>
      <x:c r="H16135" s="3" t="str">
        <x:v>Boston, MA, USA</x:v>
      </x:c>
      <x:c r="I16135" s="3" t="str">
        <x:v>Complete</x:v>
      </x:c>
      <x:c r="J16135" s="3" t="str">
        <x:v>Checked</x:v>
      </x:c>
      <x:c r="K16135" s="8" t="n">
        <x:v>9081</x:v>
      </x:c>
      <x:c r="L16135" s="8" t="n">
        <x:v>706</x:v>
      </x:c>
    </x:row>
    <x:row r="16136" ht="44" customHeight="1">
      <x:c r="A16136" s="3" t="str">
        <x:v>Minako Uchimi</x:v>
      </x:c>
      <x:c r="B16136" s="10" t="n">
        <x:f>IF(I16136="Complete",LEN(C16136)-LEN(SUBSTITUTE(C16136,CHAR(10),""))+1,"")</x:f>
        <x:v>1</x:v>
      </x:c>
      <x:c r="C16136" s="3" t="str">
        <x:v>Databricks Certified Data Engineer Associate</x:v>
      </x:c>
      <x:c r="D16136" s="9" t="str">
        <x:v>View profile</x:v>
      </x:c>
      <x:c r="E16136" s="3"/>
      <x:c r="F16136" s="3"/>
      <x:c r="G16136" s="3"/>
      <x:c r="H16136" s="3"/>
      <x:c r="I16136" s="3" t="str">
        <x:v>Complete</x:v>
      </x:c>
      <x:c r="J16136" s="3" t="str">
        <x:v>Not available</x:v>
      </x:c>
      <x:c r="K16136" s="8" t="n">
        <x:v>9081</x:v>
      </x:c>
      <x:c r="L16136" s="8"/>
    </x:row>
    <x:row r="16137" ht="44" customHeight="1">
      <x:c r="A16137" s="3" t="str">
        <x:v>Mineshkumar Shah</x:v>
      </x:c>
      <x:c r="B16137" s="10" t="n">
        <x:f>IF(I16137="Complete",LEN(C16137)-LEN(SUBSTITUTE(C16137,CHAR(10),""))+1,"")</x:f>
        <x:v>1</x:v>
      </x:c>
      <x:c r="C16137" s="3" t="str">
        <x:v>Databricks Certified Data Engineer Professional</x:v>
      </x:c>
      <x:c r="D16137" s="9" t="str">
        <x:v>View profile</x:v>
      </x:c>
      <x:c r="E16137" s="3" t="str">
        <x:v>Lead Engineer II (DataArch &amp; Eng) (Formarly Associate Director)</x:v>
      </x:c>
      <x:c r="F16137" s="3" t="str">
        <x:v>KPMG</x:v>
      </x:c>
      <x:c r="G16137" s="3" t="str">
        <x:v>United States</x:v>
      </x:c>
      <x:c r="H16137" s="3" t="str">
        <x:v>Parsippany-Troy Hills, NJ, USA</x:v>
      </x:c>
      <x:c r="I16137" s="3" t="str">
        <x:v>Complete</x:v>
      </x:c>
      <x:c r="J16137" s="3" t="str">
        <x:v>Checked</x:v>
      </x:c>
      <x:c r="K16137" s="8" t="n">
        <x:v>9081</x:v>
      </x:c>
      <x:c r="L16137" s="8" t="n">
        <x:v>706</x:v>
      </x:c>
    </x:row>
    <x:row r="16138" ht="44" customHeight="1">
      <x:c r="A16138" s="3" t="str">
        <x:v>Ming Chan</x:v>
      </x:c>
      <x:c r="B16138" s="10" t="n">
        <x:f>IF(I16138="Complete",LEN(C16138)-LEN(SUBSTITUTE(C16138,CHAR(10),""))+1,"")</x:f>
        <x:v>1</x:v>
      </x:c>
      <x:c r="C16138" s="3" t="str">
        <x:v>Databricks Certified Data Engineer Associate</x:v>
      </x:c>
      <x:c r="D16138" s="9" t="str">
        <x:v>View profile</x:v>
      </x:c>
      <x:c r="E16138" s="3" t="str">
        <x:v>Senior Director, Digital Solutions Consulting</x:v>
      </x:c>
      <x:c r="F16138" s="3" t="str">
        <x:v>Epsilon</x:v>
      </x:c>
      <x:c r="G16138" s="3" t="str">
        <x:v>United States</x:v>
      </x:c>
      <x:c r="H16138" s="3" t="str">
        <x:v>Boston, MA, USA</x:v>
      </x:c>
      <x:c r="I16138" s="3" t="str">
        <x:v>Complete</x:v>
      </x:c>
      <x:c r="J16138" s="3" t="str">
        <x:v>Checked</x:v>
      </x:c>
      <x:c r="K16138" s="8" t="n">
        <x:v>9081</x:v>
      </x:c>
      <x:c r="L16138" s="8" t="n">
        <x:v>706</x:v>
      </x:c>
    </x:row>
    <x:row r="16139" ht="44" customHeight="1">
      <x:c r="A16139" s="3" t="str">
        <x:v>Ming Jun Lim</x:v>
      </x:c>
      <x:c r="B16139" s="10" t="n">
        <x:f>IF(I16139="Complete",LEN(C16139)-LEN(SUBSTITUTE(C16139,CHAR(10),""))+1,"")</x:f>
        <x:v>1</x:v>
      </x:c>
      <x:c r="C16139" s="3" t="str">
        <x:v>Databricks Certified Data Engineer Associate</x:v>
      </x:c>
      <x:c r="D16139" s="9" t="str">
        <x:v>View profile</x:v>
      </x:c>
      <x:c r="E16139" s="3"/>
      <x:c r="F16139" s="3"/>
      <x:c r="G16139" s="3"/>
      <x:c r="H16139" s="3"/>
      <x:c r="I16139" s="3" t="str">
        <x:v>Complete</x:v>
      </x:c>
      <x:c r="J16139" s="3" t="str">
        <x:v>Not available</x:v>
      </x:c>
      <x:c r="K16139" s="8" t="n">
        <x:v>9081</x:v>
      </x:c>
      <x:c r="L16139" s="8"/>
    </x:row>
    <x:row r="16140" ht="44" customHeight="1">
      <x:c r="A16140" s="3" t="str">
        <x:v>Ming Qian</x:v>
      </x:c>
      <x:c r="B16140" s="10" t="n">
        <x:f>IF(I16140="Complete",LEN(C16140)-LEN(SUBSTITUTE(C16140,CHAR(10),""))+1,"")</x:f>
        <x:v>1</x:v>
      </x:c>
      <x:c r="C16140" s="3" t="str">
        <x:v>Databricks Certified Data Engineer Associate</x:v>
      </x:c>
      <x:c r="D16140" s="9" t="str">
        <x:v>View profile</x:v>
      </x:c>
      <x:c r="E16140" s="3"/>
      <x:c r="F16140" s="3"/>
      <x:c r="G16140" s="3"/>
      <x:c r="H16140" s="3"/>
      <x:c r="I16140" s="3" t="str">
        <x:v>Complete</x:v>
      </x:c>
      <x:c r="J16140" s="3" t="str">
        <x:v>Not available</x:v>
      </x:c>
      <x:c r="K16140" s="8" t="n">
        <x:v>9081</x:v>
      </x:c>
      <x:c r="L16140" s="8"/>
    </x:row>
    <x:row r="16141" ht="44" customHeight="1">
      <x:c r="A16141" s="3" t="str">
        <x:v>Ming ZHAO</x:v>
      </x:c>
      <x:c r="B16141" s="10" t="n">
        <x:f>IF(I16141="Complete",LEN(C16141)-LEN(SUBSTITUTE(C16141,CHAR(10),""))+1,"")</x:f>
        <x:v>1</x:v>
      </x:c>
      <x:c r="C16141" s="3" t="str">
        <x:v>Databricks Certified Data Engineer Professional</x:v>
      </x:c>
      <x:c r="D16141" s="9" t="str">
        <x:v>View profile</x:v>
      </x:c>
      <x:c r="E16141" s="3" t="str">
        <x:v>Founder/Product Developer</x:v>
      </x:c>
      <x:c r="F16141" s="3" t="str">
        <x:v>DanceOnCloud</x:v>
      </x:c>
      <x:c r="G16141" s="3" t="str">
        <x:v>France</x:v>
      </x:c>
      <x:c r="H16141" s="3" t="str">
        <x:v>Paris, France</x:v>
      </x:c>
      <x:c r="I16141" s="3" t="str">
        <x:v>Complete</x:v>
      </x:c>
      <x:c r="J16141" s="3" t="str">
        <x:v>Checked</x:v>
      </x:c>
      <x:c r="K16141" s="8" t="n">
        <x:v>9081</x:v>
      </x:c>
      <x:c r="L16141" s="8" t="n">
        <x:v>110</x:v>
      </x:c>
    </x:row>
    <x:row r="16142" ht="44" customHeight="1">
      <x:c r="A16142" s="3" t="str">
        <x:v>Minghsu Chen</x:v>
      </x:c>
      <x:c r="B16142" s="10" t="n">
        <x:f>IF(I16142="Complete",LEN(C16142)-LEN(SUBSTITUTE(C16142,CHAR(10),""))+1,"")</x:f>
        <x:v>1</x:v>
      </x:c>
      <x:c r="C16142" s="3" t="str">
        <x:v>Databricks Certified Data Engineer Associate</x:v>
      </x:c>
      <x:c r="D16142" s="9" t="str">
        <x:v>View profile</x:v>
      </x:c>
      <x:c r="E16142" s="3" t="str">
        <x:v>Senior Data Engineer</x:v>
      </x:c>
      <x:c r="F16142" s="3" t="str">
        <x:v>General Atlantic</x:v>
      </x:c>
      <x:c r="G16142" s="3" t="str">
        <x:v>United States</x:v>
      </x:c>
      <x:c r="H16142" s="3" t="str">
        <x:v>New York, NY, USA</x:v>
      </x:c>
      <x:c r="I16142" s="3" t="str">
        <x:v>Complete</x:v>
      </x:c>
      <x:c r="J16142" s="3" t="str">
        <x:v>Checked</x:v>
      </x:c>
      <x:c r="K16142" s="8" t="n">
        <x:v>9081</x:v>
      </x:c>
      <x:c r="L16142" s="8" t="n">
        <x:v>706</x:v>
      </x:c>
    </x:row>
    <x:row r="16143" ht="44" customHeight="1">
      <x:c r="A16143" s="3" t="str">
        <x:v>Mingyao Xiao</x:v>
      </x:c>
      <x:c r="B16143" s="10" t="n">
        <x:f>IF(I16143="Complete",LEN(C16143)-LEN(SUBSTITUTE(C16143,CHAR(10),""))+1,"")</x:f>
        <x:v>1</x:v>
      </x:c>
      <x:c r="C16143" s="3" t="str">
        <x:v>Databricks Certified Data Engineer Associate</x:v>
      </x:c>
      <x:c r="D16143" s="9" t="str">
        <x:v>View profile</x:v>
      </x:c>
      <x:c r="E16143" s="3"/>
      <x:c r="F16143" s="3"/>
      <x:c r="G16143" s="3"/>
      <x:c r="H16143" s="3"/>
      <x:c r="I16143" s="3" t="str">
        <x:v>Complete</x:v>
      </x:c>
      <x:c r="J16143" s="3" t="str">
        <x:v>Not available</x:v>
      </x:c>
      <x:c r="K16143" s="8" t="n">
        <x:v>9081</x:v>
      </x:c>
      <x:c r="L16143" s="8"/>
    </x:row>
    <x:row r="16144" ht="44" customHeight="1">
      <x:c r="A16144" s="3" t="str">
        <x:v>Mingzhong Li</x:v>
      </x:c>
      <x:c r="B16144" s="10" t="n">
        <x:f>IF(I16144="Complete",LEN(C16144)-LEN(SUBSTITUTE(C16144,CHAR(10),""))+1,"")</x:f>
        <x:v>1</x:v>
      </x:c>
      <x:c r="C16144" s="3" t="str">
        <x:v>Databricks Certified Data Analyst Associate</x:v>
      </x:c>
      <x:c r="D16144" s="9" t="str">
        <x:v>View profile</x:v>
      </x:c>
      <x:c r="E16144" s="3"/>
      <x:c r="F16144" s="3"/>
      <x:c r="G16144" s="3"/>
      <x:c r="H16144" s="3"/>
      <x:c r="I16144" s="3" t="str">
        <x:v>Complete</x:v>
      </x:c>
      <x:c r="J16144" s="3" t="str">
        <x:v>Not available</x:v>
      </x:c>
      <x:c r="K16144" s="8" t="n">
        <x:v>9081</x:v>
      </x:c>
      <x:c r="L16144" s="8"/>
    </x:row>
    <x:row r="16145" ht="44" customHeight="1">
      <x:c r="A16145" s="3" t="str">
        <x:v>Minh Ngo Xuan</x:v>
      </x:c>
      <x:c r="B16145" s="10" t="n">
        <x:f>IF(I16145="Complete",LEN(C16145)-LEN(SUBSTITUTE(C16145,CHAR(10),""))+1,"")</x:f>
        <x:v>1</x:v>
      </x:c>
      <x:c r="C16145" s="3" t="str">
        <x:v>Databricks Certified Data Engineer Professional</x:v>
      </x:c>
      <x:c r="D16145" s="9" t="str">
        <x:v>View profile</x:v>
      </x:c>
      <x:c r="E16145" s="3"/>
      <x:c r="F16145" s="3"/>
      <x:c r="G16145" s="3" t="str">
        <x:v>Vietnam</x:v>
      </x:c>
      <x:c r="H16145" s="3" t="str">
        <x:v>Hanoi, Vietnam</x:v>
      </x:c>
      <x:c r="I16145" s="3" t="str">
        <x:v>Complete</x:v>
      </x:c>
      <x:c r="J16145" s="3" t="str">
        <x:v>Not available</x:v>
      </x:c>
      <x:c r="K16145" s="8" t="n">
        <x:v>9081</x:v>
      </x:c>
      <x:c r="L16145" s="8" t="n">
        <x:v>20</x:v>
      </x:c>
    </x:row>
    <x:row r="16146" ht="44" customHeight="1">
      <x:c r="A16146" s="3" t="str">
        <x:v>Minh Onatsko</x:v>
      </x:c>
      <x:c r="B16146" s="10" t="n">
        <x:f>IF(I16146="Complete",LEN(C16146)-LEN(SUBSTITUTE(C16146,CHAR(10),""))+1,"")</x:f>
        <x:v>1</x:v>
      </x:c>
      <x:c r="C16146" s="3" t="str">
        <x:v>Databricks Certified Data Engineer Associate</x:v>
      </x:c>
      <x:c r="D16146" s="9" t="str">
        <x:v>View profile</x:v>
      </x:c>
      <x:c r="E16146" s="3"/>
      <x:c r="F16146" s="3"/>
      <x:c r="G16146" s="3"/>
      <x:c r="H16146" s="3"/>
      <x:c r="I16146" s="3" t="str">
        <x:v>Complete</x:v>
      </x:c>
      <x:c r="J16146" s="3" t="str">
        <x:v>Not available</x:v>
      </x:c>
      <x:c r="K16146" s="8" t="n">
        <x:v>9081</x:v>
      </x:c>
      <x:c r="L16146" s="8"/>
    </x:row>
    <x:row r="16147" ht="44" customHeight="1">
      <x:c r="A16147" s="3" t="str">
        <x:v>Minh Pham</x:v>
      </x:c>
      <x:c r="B16147" s="10" t="n">
        <x:f>IF(I16147="Complete",LEN(C16147)-LEN(SUBSTITUTE(C16147,CHAR(10),""))+1,"")</x:f>
        <x:v>1</x:v>
      </x:c>
      <x:c r="C16147" s="3" t="str">
        <x:v>Databricks Certified Associate Developer for Apache Spark 3.0</x:v>
      </x:c>
      <x:c r="D16147" s="9" t="str">
        <x:v>View profile</x:v>
      </x:c>
      <x:c r="E16147" s="3"/>
      <x:c r="F16147" s="3"/>
      <x:c r="G16147" s="3" t="str">
        <x:v>Vietnam</x:v>
      </x:c>
      <x:c r="H16147" s="3" t="str">
        <x:v>Hồ Chí Minh, Ho Chi Minh City, Vietnam</x:v>
      </x:c>
      <x:c r="I16147" s="3" t="str">
        <x:v>Complete</x:v>
      </x:c>
      <x:c r="J16147" s="3" t="str">
        <x:v>Not available</x:v>
      </x:c>
      <x:c r="K16147" s="8" t="n">
        <x:v>9081</x:v>
      </x:c>
      <x:c r="L16147" s="8" t="n">
        <x:v>20</x:v>
      </x:c>
    </x:row>
    <x:row r="16148" ht="44" customHeight="1">
      <x:c r="A16148" s="3" t="str">
        <x:v>Minh Pham</x:v>
      </x:c>
      <x:c r="B16148" s="10" t="n">
        <x:f>IF(I16148="Complete",LEN(C16148)-LEN(SUBSTITUTE(C16148,CHAR(10),""))+1,"")</x:f>
        <x:v>1</x:v>
      </x:c>
      <x:c r="C16148" s="3" t="str">
        <x:v>Databricks Certified Associate Developer for Apache Spark 3.0</x:v>
      </x:c>
      <x:c r="D16148" s="9" t="str">
        <x:v>View profile</x:v>
      </x:c>
      <x:c r="E16148" s="3"/>
      <x:c r="F16148" s="3"/>
      <x:c r="G16148" s="3"/>
      <x:c r="H16148" s="3"/>
      <x:c r="I16148" s="3" t="str">
        <x:v>Complete</x:v>
      </x:c>
      <x:c r="J16148" s="3" t="str">
        <x:v>Not available</x:v>
      </x:c>
      <x:c r="K16148" s="8" t="n">
        <x:v>9081</x:v>
      </x:c>
      <x:c r="L16148" s="8"/>
    </x:row>
    <x:row r="16149" ht="44" customHeight="1">
      <x:c r="A16149" s="3" t="str">
        <x:v>Minh Phú Đồng</x:v>
      </x:c>
      <x:c r="B16149" s="10" t="n">
        <x:f>IF(I16149="Complete",LEN(C16149)-LEN(SUBSTITUTE(C16149,CHAR(10),""))+1,"")</x:f>
        <x:v>1</x:v>
      </x:c>
      <x:c r="C16149" s="3" t="str">
        <x:v>Databricks Certified Data Engineer Associate</x:v>
      </x:c>
      <x:c r="D16149" s="9" t="str">
        <x:v>View profile</x:v>
      </x:c>
      <x:c r="E16149" s="3"/>
      <x:c r="F16149" s="3"/>
      <x:c r="G16149" s="3" t="str">
        <x:v>Vietnam</x:v>
      </x:c>
      <x:c r="H16149" s="3" t="str">
        <x:v>Hà Nội, Hanoi, Vietnam</x:v>
      </x:c>
      <x:c r="I16149" s="3" t="str">
        <x:v>Complete</x:v>
      </x:c>
      <x:c r="J16149" s="3" t="str">
        <x:v>Not available</x:v>
      </x:c>
      <x:c r="K16149" s="8" t="n">
        <x:v>9081</x:v>
      </x:c>
      <x:c r="L16149" s="8" t="n">
        <x:v>20</x:v>
      </x:c>
    </x:row>
    <x:row r="16150" ht="44" customHeight="1">
      <x:c r="A16150" s="3" t="str">
        <x:v>Minh Quan Quach</x:v>
      </x:c>
      <x:c r="B16150" s="10" t="n">
        <x:f>IF(I16150="Complete",LEN(C16150)-LEN(SUBSTITUTE(C16150,CHAR(10),""))+1,"")</x:f>
        <x:v>1</x:v>
      </x:c>
      <x:c r="C16150" s="3" t="str">
        <x:v>Databricks Certified Data Engineer Associate</x:v>
      </x:c>
      <x:c r="D16150" s="9" t="str">
        <x:v>View profile</x:v>
      </x:c>
      <x:c r="E16150" s="3" t="str">
        <x:v>Software Engineer</x:v>
      </x:c>
      <x:c r="F16150" s="3" t="str">
        <x:v>Elinext</x:v>
      </x:c>
      <x:c r="G16150" s="3" t="str">
        <x:v>Canada</x:v>
      </x:c>
      <x:c r="H16150" s="3" t="str">
        <x:v>Kitchener, ON, Canada</x:v>
      </x:c>
      <x:c r="I16150" s="3" t="str">
        <x:v>Complete</x:v>
      </x:c>
      <x:c r="J16150" s="3" t="str">
        <x:v>Checked</x:v>
      </x:c>
      <x:c r="K16150" s="8" t="n">
        <x:v>9081</x:v>
      </x:c>
      <x:c r="L16150" s="8" t="n">
        <x:v>183</x:v>
      </x:c>
    </x:row>
    <x:row r="16151" ht="44" customHeight="1">
      <x:c r="A16151" s="3" t="str">
        <x:v>Minh Quyen Dang</x:v>
      </x:c>
      <x:c r="B16151" s="10" t="n">
        <x:f>IF(I16151="Complete",LEN(C16151)-LEN(SUBSTITUTE(C16151,CHAR(10),""))+1,"")</x:f>
        <x:v>1</x:v>
      </x:c>
      <x:c r="C16151" s="3" t="str">
        <x:v>Databricks Certified Data Engineer Associate</x:v>
      </x:c>
      <x:c r="D16151" s="9" t="str">
        <x:v>View profile</x:v>
      </x:c>
      <x:c r="E16151" s="3"/>
      <x:c r="F16151" s="3"/>
      <x:c r="G16151" s="3" t="str">
        <x:v>Netherlands</x:v>
      </x:c>
      <x:c r="H16151" s="3" t="str">
        <x:v>Leiden, Netherlands</x:v>
      </x:c>
      <x:c r="I16151" s="3" t="str">
        <x:v>Complete</x:v>
      </x:c>
      <x:c r="J16151" s="3" t="str">
        <x:v>Not available</x:v>
      </x:c>
      <x:c r="K16151" s="8" t="n">
        <x:v>9081</x:v>
      </x:c>
      <x:c r="L16151" s="8" t="n">
        <x:v>101</x:v>
      </x:c>
    </x:row>
    <x:row r="16152" ht="44" customHeight="1">
      <x:c r="A16152" s="3" t="str">
        <x:v>Minseong Kim</x:v>
      </x:c>
      <x:c r="B16152" s="10" t="n">
        <x:f>IF(I16152="Complete",LEN(C16152)-LEN(SUBSTITUTE(C16152,CHAR(10),""))+1,"")</x:f>
        <x:v>1</x:v>
      </x:c>
      <x:c r="C16152" s="3" t="str">
        <x:v>Databricks Certified Data Engineer Professional</x:v>
      </x:c>
      <x:c r="D16152" s="9" t="str">
        <x:v>View profile</x:v>
      </x:c>
      <x:c r="E16152" s="3"/>
      <x:c r="F16152" s="3"/>
      <x:c r="G16152" s="3"/>
      <x:c r="H16152" s="3"/>
      <x:c r="I16152" s="3" t="str">
        <x:v>Complete</x:v>
      </x:c>
      <x:c r="J16152" s="3" t="str">
        <x:v>Not available</x:v>
      </x:c>
      <x:c r="K16152" s="8" t="n">
        <x:v>9081</x:v>
      </x:c>
      <x:c r="L16152" s="8"/>
    </x:row>
    <x:row r="16153" ht="44" customHeight="1">
      <x:c r="A16153" s="3" t="str">
        <x:v>Minu Subramanian</x:v>
      </x:c>
      <x:c r="B16153" s="10" t="n">
        <x:f>IF(I16153="Complete",LEN(C16153)-LEN(SUBSTITUTE(C16153,CHAR(10),""))+1,"")</x:f>
        <x:v>1</x:v>
      </x:c>
      <x:c r="C16153" s="3" t="str">
        <x:v>Databricks Certified Data Engineer Associate</x:v>
      </x:c>
      <x:c r="D16153" s="9" t="str">
        <x:v>View profile</x:v>
      </x:c>
      <x:c r="E16153" s="3"/>
      <x:c r="F16153" s="3"/>
      <x:c r="G16153" s="3"/>
      <x:c r="H16153" s="3"/>
      <x:c r="I16153" s="3" t="str">
        <x:v>Complete</x:v>
      </x:c>
      <x:c r="J16153" s="3" t="str">
        <x:v>Not available</x:v>
      </x:c>
      <x:c r="K16153" s="8" t="n">
        <x:v>9081</x:v>
      </x:c>
      <x:c r="L16153" s="8"/>
    </x:row>
    <x:row r="16154" ht="44" customHeight="1">
      <x:c r="A16154" s="3" t="str">
        <x:v>Mir W. Abbas</x:v>
      </x:c>
      <x:c r="B16154" s="10" t="n">
        <x:f>IF(I16154="Complete",LEN(C16154)-LEN(SUBSTITUTE(C16154,CHAR(10),""))+1,"")</x:f>
        <x:v>1</x:v>
      </x:c>
      <x:c r="C16154" s="3" t="str">
        <x:v>Databricks Certified Generative AI Engineer Associate</x:v>
      </x:c>
      <x:c r="D16154" s="9" t="str">
        <x:v>View profile</x:v>
      </x:c>
      <x:c r="E16154" s="3"/>
      <x:c r="F16154" s="3"/>
      <x:c r="G16154" s="3"/>
      <x:c r="H16154" s="3"/>
      <x:c r="I16154" s="3" t="str">
        <x:v>Complete</x:v>
      </x:c>
      <x:c r="J16154" s="3" t="str">
        <x:v>Not available</x:v>
      </x:c>
      <x:c r="K16154" s="8" t="n">
        <x:v>9081</x:v>
      </x:c>
      <x:c r="L16154" s="8"/>
    </x:row>
    <x:row r="16155" ht="44" customHeight="1">
      <x:c r="A16155" s="3" t="str">
        <x:v>Mira Hanna</x:v>
      </x:c>
      <x:c r="B16155" s="10" t="n">
        <x:f>IF(I16155="Complete",LEN(C16155)-LEN(SUBSTITUTE(C16155,CHAR(10),""))+1,"")</x:f>
        <x:v>1</x:v>
      </x:c>
      <x:c r="C16155" s="3" t="str">
        <x:v>Databricks Certified Data Analyst Associate</x:v>
      </x:c>
      <x:c r="D16155" s="9" t="str">
        <x:v>View profile</x:v>
      </x:c>
      <x:c r="E16155" s="3" t="str">
        <x:v>Senior Data Analyst Engineer</x:v>
      </x:c>
      <x:c r="F16155" s="3" t="str">
        <x:v>NAB</x:v>
      </x:c>
      <x:c r="G16155" s="3" t="str">
        <x:v>Australia</x:v>
      </x:c>
      <x:c r="H16155" s="3" t="str">
        <x:v>Mill Park VIC, Australia</x:v>
      </x:c>
      <x:c r="I16155" s="3" t="str">
        <x:v>Complete</x:v>
      </x:c>
      <x:c r="J16155" s="3" t="str">
        <x:v>Checked</x:v>
      </x:c>
      <x:c r="K16155" s="8" t="n">
        <x:v>9081</x:v>
      </x:c>
      <x:c r="L16155" s="8" t="n">
        <x:v>166</x:v>
      </x:c>
    </x:row>
    <x:row r="16156" ht="44" customHeight="1">
      <x:c r="A16156" s="3" t="str">
        <x:v>Miranda Lochner</x:v>
      </x:c>
      <x:c r="B16156" s="10" t="n">
        <x:f>IF(I16156="Complete",LEN(C16156)-LEN(SUBSTITUTE(C16156,CHAR(10),""))+1,"")</x:f>
        <x:v>1</x:v>
      </x:c>
      <x:c r="C16156" s="3" t="str">
        <x:v>Databricks Certified Data Engineer Associate</x:v>
      </x:c>
      <x:c r="D16156" s="9" t="str">
        <x:v>View profile</x:v>
      </x:c>
      <x:c r="E16156" s="3"/>
      <x:c r="F16156" s="3"/>
      <x:c r="G16156" s="3"/>
      <x:c r="H16156" s="3"/>
      <x:c r="I16156" s="3" t="str">
        <x:v>Complete</x:v>
      </x:c>
      <x:c r="J16156" s="3" t="str">
        <x:v>Not available</x:v>
      </x:c>
      <x:c r="K16156" s="8" t="n">
        <x:v>9081</x:v>
      </x:c>
      <x:c r="L16156" s="8"/>
    </x:row>
    <x:row r="16157" ht="44" customHeight="1">
      <x:c r="A16157" s="3" t="str">
        <x:v>Mircea Lutic</x:v>
      </x:c>
      <x:c r="B16157" s="10" t="n">
        <x:f>IF(I16157="Complete",LEN(C16157)-LEN(SUBSTITUTE(C16157,CHAR(10),""))+1,"")</x:f>
        <x:v>1</x:v>
      </x:c>
      <x:c r="C16157" s="3" t="str">
        <x:v>Databricks Certified Data Engineer Associate</x:v>
      </x:c>
      <x:c r="D16157" s="9" t="str">
        <x:v>View profile</x:v>
      </x:c>
      <x:c r="E16157" s="3" t="str">
        <x:v>Solution Architect</x:v>
      </x:c>
      <x:c r="F16157" s="3" t="str">
        <x:v>Lutic srl</x:v>
      </x:c>
      <x:c r="G16157" s="3" t="str">
        <x:v>Romania</x:v>
      </x:c>
      <x:c r="H16157" s="3" t="str">
        <x:v>Bucharest, Romania</x:v>
      </x:c>
      <x:c r="I16157" s="3" t="str">
        <x:v>Complete</x:v>
      </x:c>
      <x:c r="J16157" s="3" t="str">
        <x:v>Checked</x:v>
      </x:c>
      <x:c r="K16157" s="8" t="n">
        <x:v>9081</x:v>
      </x:c>
      <x:c r="L16157" s="8" t="n">
        <x:v>25</x:v>
      </x:c>
    </x:row>
    <x:row r="16158" ht="44" customHeight="1">
      <x:c r="A16158" s="3" t="str">
        <x:v>Mirina Gonzales</x:v>
      </x:c>
      <x:c r="B16158" s="10" t="n">
        <x:f>IF(I16158="Complete",LEN(C16158)-LEN(SUBSTITUTE(C16158,CHAR(10),""))+1,"")</x:f>
        <x:v>1</x:v>
      </x:c>
      <x:c r="C16158" s="3" t="str">
        <x:v>Databricks Certified Data Engineer Associate</x:v>
      </x:c>
      <x:c r="D16158" s="9" t="str">
        <x:v>View profile</x:v>
      </x:c>
      <x:c r="E16158" s="3" t="str">
        <x:v>Data Engineer</x:v>
      </x:c>
      <x:c r="F16158" s="3" t="str">
        <x:v>Yape</x:v>
      </x:c>
      <x:c r="G16158" s="3" t="str">
        <x:v>Peru</x:v>
      </x:c>
      <x:c r="H16158" s="3" t="str">
        <x:v>Arequipa, Peru</x:v>
      </x:c>
      <x:c r="I16158" s="3" t="str">
        <x:v>Complete</x:v>
      </x:c>
      <x:c r="J16158" s="3" t="str">
        <x:v>Checked</x:v>
      </x:c>
      <x:c r="K16158" s="8" t="n">
        <x:v>9081</x:v>
      </x:c>
      <x:c r="L16158" s="8" t="n">
        <x:v>47</x:v>
      </x:c>
    </x:row>
    <x:row r="16159" ht="44" customHeight="1">
      <x:c r="A16159" s="3" t="str">
        <x:v>Miroslav Dimitrov</x:v>
      </x:c>
      <x:c r="B16159" s="10" t="n">
        <x:f>IF(I16159="Complete",LEN(C16159)-LEN(SUBSTITUTE(C16159,CHAR(10),""))+1,"")</x:f>
        <x:v>1</x:v>
      </x:c>
      <x:c r="C16159" s="3" t="str">
        <x:v>Databricks Certified Data Engineer Associate</x:v>
      </x:c>
      <x:c r="D16159" s="9" t="str">
        <x:v>View profile</x:v>
      </x:c>
      <x:c r="E16159" s="3"/>
      <x:c r="F16159" s="3"/>
      <x:c r="G16159" s="3" t="str">
        <x:v>Bulgaria</x:v>
      </x:c>
      <x:c r="H16159" s="3" t="str">
        <x:v>Sofia, Bulgaria</x:v>
      </x:c>
      <x:c r="I16159" s="3" t="str">
        <x:v>Complete</x:v>
      </x:c>
      <x:c r="J16159" s="3" t="str">
        <x:v>Not available</x:v>
      </x:c>
      <x:c r="K16159" s="8" t="n">
        <x:v>9081</x:v>
      </x:c>
      <x:c r="L16159" s="8" t="n">
        <x:v>23</x:v>
      </x:c>
    </x:row>
    <x:row r="16160" ht="44" customHeight="1">
      <x:c r="A16160" s="3" t="str">
        <x:v>Mirza Abduz Zaheer</x:v>
      </x:c>
      <x:c r="B16160" s="10" t="n">
        <x:f>IF(I16160="Complete",LEN(C16160)-LEN(SUBSTITUTE(C16160,CHAR(10),""))+1,"")</x:f>
        <x:v>1</x:v>
      </x:c>
      <x:c r="C16160" s="3" t="str">
        <x:v>Databricks Certified Data Engineer Associate</x:v>
      </x:c>
      <x:c r="D16160" s="9" t="str">
        <x:v>View profile</x:v>
      </x:c>
      <x:c r="E16160" s="3"/>
      <x:c r="F16160" s="3"/>
      <x:c r="G16160" s="3"/>
      <x:c r="H16160" s="3"/>
      <x:c r="I16160" s="3" t="str">
        <x:v>Complete</x:v>
      </x:c>
      <x:c r="J16160" s="3" t="str">
        <x:v>Not available</x:v>
      </x:c>
      <x:c r="K16160" s="8" t="n">
        <x:v>9081</x:v>
      </x:c>
      <x:c r="L16160" s="8"/>
    </x:row>
    <x:row r="16161" ht="44" customHeight="1">
      <x:c r="A16161" s="3" t="str">
        <x:v>Mirza Shaheryar Baig</x:v>
      </x:c>
      <x:c r="B16161" s="10" t="n">
        <x:f>IF(I16161="Complete",LEN(C16161)-LEN(SUBSTITUTE(C16161,CHAR(10),""))+1,"")</x:f>
        <x:v>1</x:v>
      </x:c>
      <x:c r="C16161" s="3" t="str">
        <x:v>Databricks Certified Generative AI Engineer Associate</x:v>
      </x:c>
      <x:c r="D16161" s="9" t="str">
        <x:v>View profile</x:v>
      </x:c>
      <x:c r="E16161" s="3"/>
      <x:c r="F16161" s="3"/>
      <x:c r="G16161" s="3" t="str">
        <x:v>United Arab Emirates</x:v>
      </x:c>
      <x:c r="H16161" s="3" t="str">
        <x:v>Dubai - United Arab Emirates</x:v>
      </x:c>
      <x:c r="I16161" s="3" t="str">
        <x:v>Complete</x:v>
      </x:c>
      <x:c r="J16161" s="3" t="str">
        <x:v>Not available</x:v>
      </x:c>
      <x:c r="K16161" s="8" t="n">
        <x:v>9081</x:v>
      </x:c>
      <x:c r="L16161" s="8" t="n">
        <x:v>17</x:v>
      </x:c>
    </x:row>
    <x:row r="16162" ht="44" customHeight="1">
      <x:c r="A16162" s="3" t="str">
        <x:v>Misa Hojjat</x:v>
      </x:c>
      <x:c r="B16162" s="10" t="n">
        <x:f>IF(I16162="Complete",LEN(C16162)-LEN(SUBSTITUTE(C16162,CHAR(10),""))+1,"")</x:f>
        <x:v>1</x:v>
      </x:c>
      <x:c r="C16162" s="3" t="str">
        <x:v>Databricks Certified Data Engineer Professional</x:v>
      </x:c>
      <x:c r="D16162" s="9" t="str">
        <x:v>View profile</x:v>
      </x:c>
      <x:c r="E16162" s="3" t="str">
        <x:v>Senior Data Analyst</x:v>
      </x:c>
      <x:c r="F16162" s="3" t="str">
        <x:v>Bank of Montreal</x:v>
      </x:c>
      <x:c r="G16162" s="3" t="str">
        <x:v>United States</x:v>
      </x:c>
      <x:c r="H16162" s="3" t="str">
        <x:v>Irvine, CA, USA</x:v>
      </x:c>
      <x:c r="I16162" s="3" t="str">
        <x:v>Complete</x:v>
      </x:c>
      <x:c r="J16162" s="3" t="str">
        <x:v>Checked</x:v>
      </x:c>
      <x:c r="K16162" s="8" t="n">
        <x:v>9081</x:v>
      </x:c>
      <x:c r="L16162" s="8" t="n">
        <x:v>706</x:v>
      </x:c>
    </x:row>
    <x:row r="16163" ht="44" customHeight="1">
      <x:c r="A16163" s="3" t="str">
        <x:v>Mitali Dravid</x:v>
      </x:c>
      <x:c r="B16163" s="10" t="n">
        <x:f>IF(I16163="Complete",LEN(C16163)-LEN(SUBSTITUTE(C16163,CHAR(10),""))+1,"")</x:f>
        <x:v>1</x:v>
      </x:c>
      <x:c r="C16163" s="3" t="str">
        <x:v>Databricks Certified Data Engineer Associate</x:v>
      </x:c>
      <x:c r="D16163" s="9" t="str">
        <x:v>View profile</x:v>
      </x:c>
      <x:c r="E16163" s="3"/>
      <x:c r="F16163" s="3"/>
      <x:c r="G16163" s="3"/>
      <x:c r="H16163" s="3"/>
      <x:c r="I16163" s="3" t="str">
        <x:v>Complete</x:v>
      </x:c>
      <x:c r="J16163" s="3" t="str">
        <x:v>Not available</x:v>
      </x:c>
      <x:c r="K16163" s="8" t="n">
        <x:v>9081</x:v>
      </x:c>
      <x:c r="L16163" s="8"/>
    </x:row>
    <x:row r="16164" ht="44" customHeight="1">
      <x:c r="A16164" s="3" t="str">
        <x:v>Mitchel Gabriel Carreon</x:v>
      </x:c>
      <x:c r="B16164" s="10" t="n">
        <x:f>IF(I16164="Complete",LEN(C16164)-LEN(SUBSTITUTE(C16164,CHAR(10),""))+1,"")</x:f>
        <x:v>1</x:v>
      </x:c>
      <x:c r="C16164" s="3" t="str">
        <x:v>Databricks Certified Data Engineer Associate</x:v>
      </x:c>
      <x:c r="D16164" s="9" t="str">
        <x:v>View profile</x:v>
      </x:c>
      <x:c r="E16164" s="3" t="str">
        <x:v>Associate Cloud Developer</x:v>
      </x:c>
      <x:c r="F16164" s="3" t="str">
        <x:v>Merkle Inc.,</x:v>
      </x:c>
      <x:c r="G16164" s="3" t="str">
        <x:v>Philippines</x:v>
      </x:c>
      <x:c r="H16164" s="3" t="str">
        <x:v>Mandaluyong, Metro Manila, Philippines</x:v>
      </x:c>
      <x:c r="I16164" s="3" t="str">
        <x:v>Complete</x:v>
      </x:c>
      <x:c r="J16164" s="3" t="str">
        <x:v>Checked</x:v>
      </x:c>
      <x:c r="K16164" s="8" t="n">
        <x:v>9081</x:v>
      </x:c>
      <x:c r="L16164" s="8" t="n">
        <x:v>34</x:v>
      </x:c>
    </x:row>
    <x:row r="16165" ht="44" customHeight="1">
      <x:c r="A16165" s="3" t="str">
        <x:v>Mitchell Billion</x:v>
      </x:c>
      <x:c r="B16165" s="10" t="n">
        <x:f>IF(I16165="Complete",LEN(C16165)-LEN(SUBSTITUTE(C16165,CHAR(10),""))+1,"")</x:f>
        <x:v>1</x:v>
      </x:c>
      <x:c r="C16165" s="3" t="str">
        <x:v>Databricks Certified Data Engineer Associate</x:v>
      </x:c>
      <x:c r="D16165" s="9" t="str">
        <x:v>View profile</x:v>
      </x:c>
      <x:c r="E16165" s="3"/>
      <x:c r="F16165" s="3"/>
      <x:c r="G16165" s="3" t="str">
        <x:v>United States</x:v>
      </x:c>
      <x:c r="H16165" s="3" t="str">
        <x:v>Phoenix, AZ, USA</x:v>
      </x:c>
      <x:c r="I16165" s="3" t="str">
        <x:v>Complete</x:v>
      </x:c>
      <x:c r="J16165" s="3" t="str">
        <x:v>Not available</x:v>
      </x:c>
      <x:c r="K16165" s="8" t="n">
        <x:v>9081</x:v>
      </x:c>
      <x:c r="L16165" s="8" t="n">
        <x:v>706</x:v>
      </x:c>
    </x:row>
    <x:row r="16166" ht="44" customHeight="1">
      <x:c r="A16166" s="3" t="str">
        <x:v>Mitchell Chea</x:v>
      </x:c>
      <x:c r="B16166" s="10" t="n">
        <x:f>IF(I16166="Complete",LEN(C16166)-LEN(SUBSTITUTE(C16166,CHAR(10),""))+1,"")</x:f>
        <x:v>1</x:v>
      </x:c>
      <x:c r="C16166" s="3" t="str">
        <x:v>Databricks Certified Data Engineer Associate</x:v>
      </x:c>
      <x:c r="D16166" s="9" t="str">
        <x:v>View profile</x:v>
      </x:c>
      <x:c r="E16166" s="3"/>
      <x:c r="F16166" s="3"/>
      <x:c r="G16166" s="3" t="str">
        <x:v>United States</x:v>
      </x:c>
      <x:c r="H16166" s="3" t="str">
        <x:v>Tampa, FL, USA</x:v>
      </x:c>
      <x:c r="I16166" s="3" t="str">
        <x:v>Complete</x:v>
      </x:c>
      <x:c r="J16166" s="3" t="str">
        <x:v>Not available</x:v>
      </x:c>
      <x:c r="K16166" s="8" t="n">
        <x:v>9081</x:v>
      </x:c>
      <x:c r="L16166" s="8" t="n">
        <x:v>706</x:v>
      </x:c>
    </x:row>
    <x:row r="16167" ht="44" customHeight="1">
      <x:c r="A16167" s="3" t="str">
        <x:v>Mitendra Dubey</x:v>
      </x:c>
      <x:c r="B16167" s="10" t="n">
        <x:f>IF(I16167="Complete",LEN(C16167)-LEN(SUBSTITUTE(C16167,CHAR(10),""))+1,"")</x:f>
        <x:v>1</x:v>
      </x:c>
      <x:c r="C16167" s="3" t="str">
        <x:v>Databricks Certified Data Engineer Associate</x:v>
      </x:c>
      <x:c r="D16167" s="9" t="str">
        <x:v>View profile</x:v>
      </x:c>
      <x:c r="E16167" s="3"/>
      <x:c r="F16167" s="3"/>
      <x:c r="G16167" s="3"/>
      <x:c r="H16167" s="3"/>
      <x:c r="I16167" s="3" t="str">
        <x:v>Complete</x:v>
      </x:c>
      <x:c r="J16167" s="3" t="str">
        <x:v>Not available</x:v>
      </x:c>
      <x:c r="K16167" s="8" t="n">
        <x:v>9081</x:v>
      </x:c>
      <x:c r="L16167" s="8"/>
    </x:row>
    <x:row r="16168" ht="44" customHeight="1">
      <x:c r="A16168" s="3" t="str">
        <x:v>Mitesh Bhosale</x:v>
      </x:c>
      <x:c r="B16168" s="10" t="n">
        <x:f>IF(I16168="Complete",LEN(C16168)-LEN(SUBSTITUTE(C16168,CHAR(10),""))+1,"")</x:f>
        <x:v>1</x:v>
      </x:c>
      <x:c r="C16168" s="3" t="str">
        <x:v>Databricks Certified Data Engineer Associate</x:v>
      </x:c>
      <x:c r="D16168" s="9" t="str">
        <x:v>View profile</x:v>
      </x:c>
      <x:c r="E16168" s="3" t="str">
        <x:v>Data Engineer</x:v>
      </x:c>
      <x:c r="F16168" s="3" t="str">
        <x:v>Posten Bring AS</x:v>
      </x:c>
      <x:c r="G16168" s="3" t="str">
        <x:v>Norway</x:v>
      </x:c>
      <x:c r="H16168" s="3" t="str">
        <x:v>Oslo, Norway</x:v>
      </x:c>
      <x:c r="I16168" s="3" t="str">
        <x:v>Complete</x:v>
      </x:c>
      <x:c r="J16168" s="3" t="str">
        <x:v>Checked</x:v>
      </x:c>
      <x:c r="K16168" s="8" t="n">
        <x:v>9081</x:v>
      </x:c>
      <x:c r="L16168" s="8" t="n">
        <x:v>24</x:v>
      </x:c>
    </x:row>
    <x:row r="16169" ht="44" customHeight="1">
      <x:c r="A16169" s="3" t="str">
        <x:v>Mithu Tokder</x:v>
      </x:c>
      <x:c r="B16169" s="10" t="n">
        <x:f>IF(I16169="Complete",LEN(C16169)-LEN(SUBSTITUTE(C16169,CHAR(10),""))+1,"")</x:f>
        <x:v>1</x:v>
      </x:c>
      <x:c r="C16169" s="3" t="str">
        <x:v>Databricks Certified Data Engineer Associate</x:v>
      </x:c>
      <x:c r="D16169" s="9" t="str">
        <x:v>View profile</x:v>
      </x:c>
      <x:c r="E16169" s="3" t="str">
        <x:v>Data Engineer</x:v>
      </x:c>
      <x:c r="F16169" s="3" t="str">
        <x:v>Thoughtworks</x:v>
      </x:c>
      <x:c r="G16169" s="3" t="str">
        <x:v>India</x:v>
      </x:c>
      <x:c r="H16169" s="3" t="str">
        <x:v>Kolkata, West Bengal, India</x:v>
      </x:c>
      <x:c r="I16169" s="3" t="str">
        <x:v>Complete</x:v>
      </x:c>
      <x:c r="J16169" s="3" t="str">
        <x:v>Checked</x:v>
      </x:c>
      <x:c r="K16169" s="8" t="n">
        <x:v>9081</x:v>
      </x:c>
      <x:c r="L16169" s="8" t="n">
        <x:v>2249</x:v>
      </x:c>
    </x:row>
    <x:row r="16170" ht="44" customHeight="1">
      <x:c r="A16170" s="3" t="str">
        <x:v>Mithun Bhowmick</x:v>
      </x:c>
      <x:c r="B16170" s="10" t="n">
        <x:f>IF(I16170="Complete",LEN(C16170)-LEN(SUBSTITUTE(C16170,CHAR(10),""))+1,"")</x:f>
        <x:v>1</x:v>
      </x:c>
      <x:c r="C16170" s="3" t="str">
        <x:v>Databricks Certified Data Engineer Professional</x:v>
      </x:c>
      <x:c r="D16170" s="9" t="str">
        <x:v>View profile</x:v>
      </x:c>
      <x:c r="E16170" s="3" t="str">
        <x:v>Data Engineering Manager</x:v>
      </x:c>
      <x:c r="F16170" s="3" t="str">
        <x:v>Domino's Pizza LLC</x:v>
      </x:c>
      <x:c r="G16170" s="3" t="str">
        <x:v>United States</x:v>
      </x:c>
      <x:c r="H16170" s="3" t="str">
        <x:v>Bloomfield Hills, MI 48304, USA</x:v>
      </x:c>
      <x:c r="I16170" s="3" t="str">
        <x:v>Complete</x:v>
      </x:c>
      <x:c r="J16170" s="3" t="str">
        <x:v>Checked</x:v>
      </x:c>
      <x:c r="K16170" s="8" t="n">
        <x:v>9081</x:v>
      </x:c>
      <x:c r="L16170" s="8" t="n">
        <x:v>706</x:v>
      </x:c>
    </x:row>
    <x:row r="16171" ht="44" customHeight="1">
      <x:c r="A16171" s="3" t="str">
        <x:v>Mithun Krishnan Radhakrishnan</x:v>
      </x:c>
      <x:c r="B16171" s="10" t="n">
        <x:f>IF(I16171="Complete",LEN(C16171)-LEN(SUBSTITUTE(C16171,CHAR(10),""))+1,"")</x:f>
        <x:v>1</x:v>
      </x:c>
      <x:c r="C16171" s="3" t="str">
        <x:v>Databricks Certified Associate Developer for Apache Spark</x:v>
      </x:c>
      <x:c r="D16171" s="9" t="str">
        <x:v>View profile</x:v>
      </x:c>
      <x:c r="E16171" s="3" t="str">
        <x:v>Data Engineer</x:v>
      </x:c>
      <x:c r="F16171" s="3" t="str">
        <x:v>Natwest</x:v>
      </x:c>
      <x:c r="G16171" s="3" t="str">
        <x:v>India</x:v>
      </x:c>
      <x:c r="H16171" s="3" t="str">
        <x:v>Bengaluru, Karnataka, India</x:v>
      </x:c>
      <x:c r="I16171" s="3" t="str">
        <x:v>Complete</x:v>
      </x:c>
      <x:c r="J16171" s="3" t="str">
        <x:v>Checked</x:v>
      </x:c>
      <x:c r="K16171" s="8" t="n">
        <x:v>9081</x:v>
      </x:c>
      <x:c r="L16171" s="8" t="n">
        <x:v>2249</x:v>
      </x:c>
    </x:row>
    <x:row r="16172" ht="44" customHeight="1">
      <x:c r="A16172" s="3" t="str">
        <x:v>Mithun kumar kandagatla</x:v>
      </x:c>
      <x:c r="B16172" s="10" t="n">
        <x:f>IF(I16172="Complete",LEN(C16172)-LEN(SUBSTITUTE(C16172,CHAR(10),""))+1,"")</x:f>
        <x:v>1</x:v>
      </x:c>
      <x:c r="C16172" s="3" t="str">
        <x:v>Databricks Certified Data Engineer Associate</x:v>
      </x:c>
      <x:c r="D16172" s="9" t="str">
        <x:v>View profile</x:v>
      </x:c>
      <x:c r="E16172" s="3" t="str">
        <x:v>Executive Analyst</x:v>
      </x:c>
      <x:c r="F16172" s="3" t="str">
        <x:v>InfoCepts</x:v>
      </x:c>
      <x:c r="G16172" s="3"/>
      <x:c r="H16172" s="3"/>
      <x:c r="I16172" s="3" t="str">
        <x:v>Complete</x:v>
      </x:c>
      <x:c r="J16172" s="3" t="str">
        <x:v>Checked</x:v>
      </x:c>
      <x:c r="K16172" s="8" t="n">
        <x:v>9081</x:v>
      </x:c>
      <x:c r="L16172" s="8"/>
    </x:row>
    <x:row r="16173" ht="44" customHeight="1">
      <x:c r="A16173" s="3" t="str">
        <x:v>Mitraansh Khanna</x:v>
      </x:c>
      <x:c r="B16173" s="10" t="n">
        <x:f>IF(I16173="Complete",LEN(C16173)-LEN(SUBSTITUTE(C16173,CHAR(10),""))+1,"")</x:f>
        <x:v>1</x:v>
      </x:c>
      <x:c r="C16173" s="3" t="str">
        <x:v>Databricks Certified Data Engineer Associate</x:v>
      </x:c>
      <x:c r="D16173" s="9" t="str">
        <x:v>View profile</x:v>
      </x:c>
      <x:c r="E16173" s="3"/>
      <x:c r="F16173" s="3"/>
      <x:c r="G16173" s="3"/>
      <x:c r="H16173" s="3"/>
      <x:c r="I16173" s="3" t="str">
        <x:v>Complete</x:v>
      </x:c>
      <x:c r="J16173" s="3" t="str">
        <x:v>Not available</x:v>
      </x:c>
      <x:c r="K16173" s="8" t="n">
        <x:v>9081</x:v>
      </x:c>
      <x:c r="L16173" s="8"/>
    </x:row>
    <x:row r="16174" ht="44" customHeight="1">
      <x:c r="A16174" s="3" t="str">
        <x:v>Mitul Neema</x:v>
      </x:c>
      <x:c r="B16174" s="10" t="n">
        <x:f>IF(I16174="Complete",LEN(C16174)-LEN(SUBSTITUTE(C16174,CHAR(10),""))+1,"")</x:f>
        <x:v>1</x:v>
      </x:c>
      <x:c r="C16174" s="3" t="str">
        <x:v>Databricks Certified Data Engineer Associate</x:v>
      </x:c>
      <x:c r="D16174" s="9" t="str">
        <x:v>View profile</x:v>
      </x:c>
      <x:c r="E16174" s="3"/>
      <x:c r="F16174" s="3"/>
      <x:c r="G16174" s="3" t="str">
        <x:v>United States</x:v>
      </x:c>
      <x:c r="H16174" s="3" t="str">
        <x:v>Rochester Hills, MI, USA</x:v>
      </x:c>
      <x:c r="I16174" s="3" t="str">
        <x:v>Complete</x:v>
      </x:c>
      <x:c r="J16174" s="3" t="str">
        <x:v>Not available</x:v>
      </x:c>
      <x:c r="K16174" s="8" t="n">
        <x:v>9081</x:v>
      </x:c>
      <x:c r="L16174" s="8" t="n">
        <x:v>706</x:v>
      </x:c>
    </x:row>
    <x:row r="16175" ht="44" customHeight="1">
      <x:c r="A16175" s="3" t="str">
        <x:v>Moaaz Elhaiys</x:v>
      </x:c>
      <x:c r="B16175" s="10" t="n">
        <x:f>IF(I16175="Complete",LEN(C16175)-LEN(SUBSTITUTE(C16175,CHAR(10),""))+1,"")</x:f>
        <x:v>1</x:v>
      </x:c>
      <x:c r="C16175" s="3" t="str">
        <x:v>Databricks Certified Data Engineer Professional</x:v>
      </x:c>
      <x:c r="D16175" s="9" t="str">
        <x:v>View profile</x:v>
      </x:c>
      <x:c r="E16175" s="3" t="str">
        <x:v>Freelancer Data Analytics Engineer</x:v>
      </x:c>
      <x:c r="F16175" s="3" t="str">
        <x:v>Rowad Modern Engineering</x:v>
      </x:c>
      <x:c r="G16175" s="3" t="str">
        <x:v>Egypt</x:v>
      </x:c>
      <x:c r="H16175" s="3" t="str">
        <x:v>Pyramids Gardens, Al Haram, Giza Governorate, Egypt</x:v>
      </x:c>
      <x:c r="I16175" s="3" t="str">
        <x:v>Complete</x:v>
      </x:c>
      <x:c r="J16175" s="3" t="str">
        <x:v>Checked</x:v>
      </x:c>
      <x:c r="K16175" s="8" t="n">
        <x:v>9081</x:v>
      </x:c>
      <x:c r="L16175" s="8" t="n">
        <x:v>12</x:v>
      </x:c>
    </x:row>
    <x:row r="16176" ht="44" customHeight="1">
      <x:c r="A16176" s="3" t="str">
        <x:v>Moataz Moussa</x:v>
      </x:c>
      <x:c r="B16176" s="10" t="n">
        <x:f>IF(I16176="Complete",LEN(C16176)-LEN(SUBSTITUTE(C16176,CHAR(10),""))+1,"")</x:f>
        <x:v>1</x:v>
      </x:c>
      <x:c r="C16176" s="3" t="str">
        <x:v>Databricks Certified Data Engineer Associate</x:v>
      </x:c>
      <x:c r="D16176" s="9" t="str">
        <x:v>View profile</x:v>
      </x:c>
      <x:c r="E16176" s="3" t="str">
        <x:v>Senior Blockchain, Full Stack, Data Engineer</x:v>
      </x:c>
      <x:c r="F16176" s="3" t="str">
        <x:v>IBM</x:v>
      </x:c>
      <x:c r="G16176" s="3" t="str">
        <x:v>Egypt</x:v>
      </x:c>
      <x:c r="H16176" s="3" t="str">
        <x:v>Cairo, Cairo Governorate, Egypt</x:v>
      </x:c>
      <x:c r="I16176" s="3" t="str">
        <x:v>Complete</x:v>
      </x:c>
      <x:c r="J16176" s="3" t="str">
        <x:v>Checked</x:v>
      </x:c>
      <x:c r="K16176" s="8" t="n">
        <x:v>9081</x:v>
      </x:c>
      <x:c r="L16176" s="8" t="n">
        <x:v>12</x:v>
      </x:c>
    </x:row>
    <x:row r="16177" ht="44" customHeight="1">
      <x:c r="A16177" s="3" t="str">
        <x:v>Moaz Hesham Hassan Mahmoud Ghazal</x:v>
      </x:c>
      <x:c r="B16177" s="10" t="n">
        <x:f>IF(I16177="Complete",LEN(C16177)-LEN(SUBSTITUTE(C16177,CHAR(10),""))+1,"")</x:f>
        <x:v>1</x:v>
      </x:c>
      <x:c r="C16177" s="3" t="str">
        <x:v>Databricks Certified Data Engineer Associate</x:v>
      </x:c>
      <x:c r="D16177" s="9" t="str">
        <x:v>View profile</x:v>
      </x:c>
      <x:c r="E16177" s="3" t="str">
        <x:v>Data Engineer</x:v>
      </x:c>
      <x:c r="F16177" s="3" t="str">
        <x:v>procter and gamble</x:v>
      </x:c>
      <x:c r="G16177" s="3" t="str">
        <x:v>Poland</x:v>
      </x:c>
      <x:c r="H16177" s="3" t="str">
        <x:v>Warsaw, Poland</x:v>
      </x:c>
      <x:c r="I16177" s="3" t="str">
        <x:v>Complete</x:v>
      </x:c>
      <x:c r="J16177" s="3" t="str">
        <x:v>Checked</x:v>
      </x:c>
      <x:c r="K16177" s="8" t="n">
        <x:v>9081</x:v>
      </x:c>
      <x:c r="L16177" s="8" t="n">
        <x:v>84</x:v>
      </x:c>
    </x:row>
    <x:row r="16178" ht="44" customHeight="1">
      <x:c r="A16178" s="3" t="str">
        <x:v>Mobashshar Haque</x:v>
      </x:c>
      <x:c r="B16178" s="10" t="n">
        <x:f>IF(I16178="Complete",LEN(C16178)-LEN(SUBSTITUTE(C16178,CHAR(10),""))+1,"")</x:f>
        <x:v>1</x:v>
      </x:c>
      <x:c r="C16178" s="3" t="str">
        <x:v>Databricks Certified Data Engineer Associate</x:v>
      </x:c>
      <x:c r="D16178" s="9" t="str">
        <x:v>View profile</x:v>
      </x:c>
      <x:c r="E16178" s="3"/>
      <x:c r="F16178" s="3"/>
      <x:c r="G16178" s="3"/>
      <x:c r="H16178" s="3"/>
      <x:c r="I16178" s="3" t="str">
        <x:v>Complete</x:v>
      </x:c>
      <x:c r="J16178" s="3" t="str">
        <x:v>Not available</x:v>
      </x:c>
      <x:c r="K16178" s="8" t="n">
        <x:v>9081</x:v>
      </x:c>
      <x:c r="L16178" s="8"/>
    </x:row>
    <x:row r="16179" ht="44" customHeight="1">
      <x:c r="A16179" s="3" t="str">
        <x:v>Mobeen Naveed</x:v>
      </x:c>
      <x:c r="B16179" s="10" t="n">
        <x:f>IF(I16179="Complete",LEN(C16179)-LEN(SUBSTITUTE(C16179,CHAR(10),""))+1,"")</x:f>
        <x:v>1</x:v>
      </x:c>
      <x:c r="C16179" s="3" t="str">
        <x:v>Databricks Certified Data Engineer Associate</x:v>
      </x:c>
      <x:c r="D16179" s="9" t="str">
        <x:v>View profile</x:v>
      </x:c>
      <x:c r="E16179" s="3"/>
      <x:c r="F16179" s="3"/>
      <x:c r="G16179" s="3"/>
      <x:c r="H16179" s="3"/>
      <x:c r="I16179" s="3" t="str">
        <x:v>Complete</x:v>
      </x:c>
      <x:c r="J16179" s="3" t="str">
        <x:v>Not available</x:v>
      </x:c>
      <x:c r="K16179" s="8" t="n">
        <x:v>9081</x:v>
      </x:c>
      <x:c r="L16179" s="8"/>
    </x:row>
    <x:row r="16180" ht="44" customHeight="1">
      <x:c r="A16180" s="3" t="str">
        <x:v>Mobolaji Soyebo</x:v>
      </x:c>
      <x:c r="B16180" s="10" t="n">
        <x:f>IF(I16180="Complete",LEN(C16180)-LEN(SUBSTITUTE(C16180,CHAR(10),""))+1,"")</x:f>
        <x:v>1</x:v>
      </x:c>
      <x:c r="C16180" s="3" t="str">
        <x:v>Databricks Certified Data Engineer Associate</x:v>
      </x:c>
      <x:c r="D16180" s="9" t="str">
        <x:v>View profile</x:v>
      </x:c>
      <x:c r="E16180" s="3"/>
      <x:c r="F16180" s="3"/>
      <x:c r="G16180" s="3" t="str">
        <x:v>United Kingdom</x:v>
      </x:c>
      <x:c r="H16180" s="3" t="str">
        <x:v>Canvey Island, UK</x:v>
      </x:c>
      <x:c r="I16180" s="3" t="str">
        <x:v>Complete</x:v>
      </x:c>
      <x:c r="J16180" s="3" t="str">
        <x:v>Not available</x:v>
      </x:c>
      <x:c r="K16180" s="8" t="n">
        <x:v>9081</x:v>
      </x:c>
      <x:c r="L16180" s="8" t="n">
        <x:v>251</x:v>
      </x:c>
    </x:row>
    <x:row r="16181" ht="44" customHeight="1">
      <x:c r="A16181" s="3" t="str">
        <x:v>moeed tariq</x:v>
      </x:c>
      <x:c r="B16181" s="10" t="n">
        <x:f>IF(I16181="Complete",LEN(C16181)-LEN(SUBSTITUTE(C16181,CHAR(10),""))+1,"")</x:f>
        <x:v>1</x:v>
      </x:c>
      <x:c r="C16181" s="3" t="str">
        <x:v>Databricks Certified Data Engineer Associate</x:v>
      </x:c>
      <x:c r="D16181" s="9" t="str">
        <x:v>View profile</x:v>
      </x:c>
      <x:c r="E16181" s="3" t="str">
        <x:v>Manager Data Analytics</x:v>
      </x:c>
      <x:c r="F16181" s="3" t="str">
        <x:v>STARZPLAY</x:v>
      </x:c>
      <x:c r="G16181" s="3" t="str">
        <x:v>Pakistan</x:v>
      </x:c>
      <x:c r="H16181" s="3" t="str">
        <x:v>Islamabad, Pakistan</x:v>
      </x:c>
      <x:c r="I16181" s="3" t="str">
        <x:v>Complete</x:v>
      </x:c>
      <x:c r="J16181" s="3" t="str">
        <x:v>Checked</x:v>
      </x:c>
      <x:c r="K16181" s="8" t="n">
        <x:v>9081</x:v>
      </x:c>
      <x:c r="L16181" s="8" t="n">
        <x:v>19</x:v>
      </x:c>
    </x:row>
    <x:row r="16182" ht="44" customHeight="1">
      <x:c r="A16182" s="3" t="str">
        <x:v>Mohaimen Syed</x:v>
      </x:c>
      <x:c r="B16182" s="10" t="n">
        <x:f>IF(I16182="Complete",LEN(C16182)-LEN(SUBSTITUTE(C16182,CHAR(10),""))+1,"")</x:f>
        <x:v>1</x:v>
      </x:c>
      <x:c r="C16182" s="3" t="str">
        <x:v>Databricks Certified Machine Learning Engineer Associate</x:v>
      </x:c>
      <x:c r="D16182" s="9" t="str">
        <x:v>View profile</x:v>
      </x:c>
      <x:c r="E16182" s="3" t="str">
        <x:v>Software Engineer</x:v>
      </x:c>
      <x:c r="F16182" s="3" t="str">
        <x:v>Global Music Rights</x:v>
      </x:c>
      <x:c r="G16182" s="3" t="str">
        <x:v>United States</x:v>
      </x:c>
      <x:c r="H16182" s="3" t="str">
        <x:v>Los Angeles, CA, USA</x:v>
      </x:c>
      <x:c r="I16182" s="3" t="str">
        <x:v>Complete</x:v>
      </x:c>
      <x:c r="J16182" s="3" t="str">
        <x:v>Checked</x:v>
      </x:c>
      <x:c r="K16182" s="8" t="n">
        <x:v>9081</x:v>
      </x:c>
      <x:c r="L16182" s="8" t="n">
        <x:v>706</x:v>
      </x:c>
    </x:row>
    <x:row r="16183" ht="44" customHeight="1">
      <x:c r="A16183" s="3" t="str">
        <x:v>Mohak Agrawal</x:v>
      </x:c>
      <x:c r="B16183" s="10" t="n">
        <x:f>IF(I16183="Complete",LEN(C16183)-LEN(SUBSTITUTE(C16183,CHAR(10),""))+1,"")</x:f>
        <x:v>1</x:v>
      </x:c>
      <x:c r="C16183" s="3" t="str">
        <x:v>Databricks Certified Generative AI Engineer Associate</x:v>
      </x:c>
      <x:c r="D16183" s="9" t="str">
        <x:v>View profile</x:v>
      </x:c>
      <x:c r="E16183" s="3" t="str">
        <x:v>Backend SDE Intern</x:v>
      </x:c>
      <x:c r="F16183" s="3" t="str">
        <x:v>Quartic</x:v>
      </x:c>
      <x:c r="G16183" s="3"/>
      <x:c r="H16183" s="3"/>
      <x:c r="I16183" s="3" t="str">
        <x:v>Complete</x:v>
      </x:c>
      <x:c r="J16183" s="3" t="str">
        <x:v>Checked</x:v>
      </x:c>
      <x:c r="K16183" s="8" t="n">
        <x:v>9081</x:v>
      </x:c>
      <x:c r="L16183" s="8"/>
    </x:row>
    <x:row r="16184" ht="44" customHeight="1">
      <x:c r="A16184" s="3" t="str">
        <x:v>Mohak Gangwani</x:v>
      </x:c>
      <x:c r="B16184" s="10" t="n">
        <x:f>IF(I16184="Complete",LEN(C16184)-LEN(SUBSTITUTE(C16184,CHAR(10),""))+1,"")</x:f>
        <x:v>1</x:v>
      </x:c>
      <x:c r="C16184" s="3" t="str">
        <x:v>Databricks Certified Generative AI Engineer Associate</x:v>
      </x:c>
      <x:c r="D16184" s="9" t="str">
        <x:v>View profile</x:v>
      </x:c>
      <x:c r="E16184" s="3" t="str">
        <x:v>Data Scientist</x:v>
      </x:c>
      <x:c r="F16184" s="3" t="str">
        <x:v>SourceFuse</x:v>
      </x:c>
      <x:c r="G16184" s="3" t="str">
        <x:v>India</x:v>
      </x:c>
      <x:c r="H16184" s="3" t="str">
        <x:v>Delhi, India</x:v>
      </x:c>
      <x:c r="I16184" s="3" t="str">
        <x:v>Complete</x:v>
      </x:c>
      <x:c r="J16184" s="3" t="str">
        <x:v>Checked</x:v>
      </x:c>
      <x:c r="K16184" s="8" t="n">
        <x:v>9081</x:v>
      </x:c>
      <x:c r="L16184" s="8" t="n">
        <x:v>2249</x:v>
      </x:c>
    </x:row>
    <x:row r="16185" ht="44" customHeight="1">
      <x:c r="A16185" s="3" t="str">
        <x:v>Mohamad Adnan Bedsur</x:v>
      </x:c>
      <x:c r="B16185" s="10" t="n">
        <x:f>IF(I16185="Complete",LEN(C16185)-LEN(SUBSTITUTE(C16185,CHAR(10),""))+1,"")</x:f>
        <x:v>1</x:v>
      </x:c>
      <x:c r="C16185" s="3" t="str">
        <x:v>Databricks Certified Data Engineer Associate</x:v>
      </x:c>
      <x:c r="D16185" s="9" t="str">
        <x:v>View profile</x:v>
      </x:c>
      <x:c r="E16185" s="3"/>
      <x:c r="F16185" s="3"/>
      <x:c r="G16185" s="3"/>
      <x:c r="H16185" s="3"/>
      <x:c r="I16185" s="3" t="str">
        <x:v>Complete</x:v>
      </x:c>
      <x:c r="J16185" s="3" t="str">
        <x:v>Not available</x:v>
      </x:c>
      <x:c r="K16185" s="8" t="n">
        <x:v>9081</x:v>
      </x:c>
      <x:c r="L16185" s="8"/>
    </x:row>
    <x:row r="16186" ht="44" customHeight="1">
      <x:c r="A16186" s="3" t="str">
        <x:v>Mohamad Alhalabi</x:v>
      </x:c>
      <x:c r="B16186" s="10" t="n">
        <x:f>IF(I16186="Complete",LEN(C16186)-LEN(SUBSTITUTE(C16186,CHAR(10),""))+1,"")</x:f>
        <x:v>1</x:v>
      </x:c>
      <x:c r="C16186" s="3" t="str">
        <x:v>Databricks Certified Data Engineer Professional</x:v>
      </x:c>
      <x:c r="D16186" s="9" t="str">
        <x:v>View profile</x:v>
      </x:c>
      <x:c r="E16186" s="3"/>
      <x:c r="F16186" s="3"/>
      <x:c r="G16186" s="3"/>
      <x:c r="H16186" s="3"/>
      <x:c r="I16186" s="3" t="str">
        <x:v>Complete</x:v>
      </x:c>
      <x:c r="J16186" s="3" t="str">
        <x:v>Not available</x:v>
      </x:c>
      <x:c r="K16186" s="8" t="n">
        <x:v>9081</x:v>
      </x:c>
      <x:c r="L16186" s="8"/>
    </x:row>
    <x:row r="16187" ht="44" customHeight="1">
      <x:c r="A16187" s="3" t="str">
        <x:v>Mohamad Ashiq A</x:v>
      </x:c>
      <x:c r="B16187" s="10" t="n">
        <x:f>IF(I16187="Complete",LEN(C16187)-LEN(SUBSTITUTE(C16187,CHAR(10),""))+1,"")</x:f>
        <x:v>1</x:v>
      </x:c>
      <x:c r="C16187" s="3" t="str">
        <x:v>Databricks Certified Data Engineer Professional</x:v>
      </x:c>
      <x:c r="D16187" s="9" t="str">
        <x:v>View profile</x:v>
      </x:c>
      <x:c r="E16187" s="3"/>
      <x:c r="F16187" s="3"/>
      <x:c r="G16187" s="3"/>
      <x:c r="H16187" s="3"/>
      <x:c r="I16187" s="3" t="str">
        <x:v>Complete</x:v>
      </x:c>
      <x:c r="J16187" s="3" t="str">
        <x:v>Not available</x:v>
      </x:c>
      <x:c r="K16187" s="8" t="n">
        <x:v>9081</x:v>
      </x:c>
      <x:c r="L16187" s="8"/>
    </x:row>
    <x:row r="16188" ht="44" customHeight="1">
      <x:c r="A16188" s="3" t="str">
        <x:v>Mohamad Badreddine</x:v>
      </x:c>
      <x:c r="B16188" s="10" t="n">
        <x:f>IF(I16188="Complete",LEN(C16188)-LEN(SUBSTITUTE(C16188,CHAR(10),""))+1,"")</x:f>
        <x:v>1</x:v>
      </x:c>
      <x:c r="C16188" s="3" t="str">
        <x:v>Databricks Certified Data Engineer Associate</x:v>
      </x:c>
      <x:c r="D16188" s="9" t="str">
        <x:v>View profile</x:v>
      </x:c>
      <x:c r="E16188" s="3"/>
      <x:c r="F16188" s="3"/>
      <x:c r="G16188" s="3" t="str">
        <x:v>Canada</x:v>
      </x:c>
      <x:c r="H16188" s="3" t="str">
        <x:v>Montreal, QC, Canada</x:v>
      </x:c>
      <x:c r="I16188" s="3" t="str">
        <x:v>Complete</x:v>
      </x:c>
      <x:c r="J16188" s="3" t="str">
        <x:v>Not available</x:v>
      </x:c>
      <x:c r="K16188" s="8" t="n">
        <x:v>9081</x:v>
      </x:c>
      <x:c r="L16188" s="8" t="n">
        <x:v>183</x:v>
      </x:c>
    </x:row>
    <x:row r="16189" ht="44" customHeight="1">
      <x:c r="A16189" s="3" t="str">
        <x:v>Mohamad Darwish</x:v>
      </x:c>
      <x:c r="B16189" s="10" t="n">
        <x:f>IF(I16189="Complete",LEN(C16189)-LEN(SUBSTITUTE(C16189,CHAR(10),""))+1,"")</x:f>
        <x:v>1</x:v>
      </x:c>
      <x:c r="C16189" s="3" t="str">
        <x:v>Databricks Certified Data Engineer Professional</x:v>
      </x:c>
      <x:c r="D16189" s="9" t="str">
        <x:v>View profile</x:v>
      </x:c>
      <x:c r="E16189" s="3"/>
      <x:c r="F16189" s="3"/>
      <x:c r="G16189" s="3"/>
      <x:c r="H16189" s="3"/>
      <x:c r="I16189" s="3" t="str">
        <x:v>Complete</x:v>
      </x:c>
      <x:c r="J16189" s="3" t="str">
        <x:v>Not available</x:v>
      </x:c>
      <x:c r="K16189" s="8" t="n">
        <x:v>9081</x:v>
      </x:c>
      <x:c r="L16189" s="8"/>
    </x:row>
    <x:row r="16190" ht="44" customHeight="1">
      <x:c r="A16190" s="3" t="str">
        <x:v>Mohamed Abdelaziz Galal</x:v>
      </x:c>
      <x:c r="B16190" s="10" t="n">
        <x:f>IF(I16190="Complete",LEN(C16190)-LEN(SUBSTITUTE(C16190,CHAR(10),""))+1,"")</x:f>
        <x:v>1</x:v>
      </x:c>
      <x:c r="C16190" s="3" t="str">
        <x:v>Databricks Certified Data Engineer Professional</x:v>
      </x:c>
      <x:c r="D16190" s="9" t="str">
        <x:v>View profile</x:v>
      </x:c>
      <x:c r="E16190" s="3" t="str">
        <x:v>Advanced Analytics Consultant</x:v>
      </x:c>
      <x:c r="F16190" s="3" t="str">
        <x:v>ITWorx</x:v>
      </x:c>
      <x:c r="G16190" s="3" t="str">
        <x:v>Egypt</x:v>
      </x:c>
      <x:c r="H16190" s="3" t="str">
        <x:v>Cairo, Cairo Governorate, Egypt</x:v>
      </x:c>
      <x:c r="I16190" s="3" t="str">
        <x:v>Complete</x:v>
      </x:c>
      <x:c r="J16190" s="3" t="str">
        <x:v>Checked</x:v>
      </x:c>
      <x:c r="K16190" s="8" t="n">
        <x:v>9081</x:v>
      </x:c>
      <x:c r="L16190" s="8" t="n">
        <x:v>12</x:v>
      </x:c>
    </x:row>
    <x:row r="16191" ht="44" customHeight="1">
      <x:c r="A16191" s="3" t="str">
        <x:v>Mohamed Al-Sharafi</x:v>
      </x:c>
      <x:c r="B16191" s="10" t="n">
        <x:f>IF(I16191="Complete",LEN(C16191)-LEN(SUBSTITUTE(C16191,CHAR(10),""))+1,"")</x:f>
        <x:v>1</x:v>
      </x:c>
      <x:c r="C16191" s="3" t="str">
        <x:v>Databricks Certified Data Engineer Associate</x:v>
      </x:c>
      <x:c r="D16191" s="9" t="str">
        <x:v>View profile</x:v>
      </x:c>
      <x:c r="E16191" s="3"/>
      <x:c r="F16191" s="3"/>
      <x:c r="G16191" s="3"/>
      <x:c r="H16191" s="3"/>
      <x:c r="I16191" s="3" t="str">
        <x:v>Complete</x:v>
      </x:c>
      <x:c r="J16191" s="3" t="str">
        <x:v>Not available</x:v>
      </x:c>
      <x:c r="K16191" s="8" t="n">
        <x:v>9081</x:v>
      </x:c>
      <x:c r="L16191" s="8"/>
    </x:row>
    <x:row r="16192" ht="44" customHeight="1">
      <x:c r="A16192" s="3" t="str">
        <x:v>Mohamed Allouch</x:v>
      </x:c>
      <x:c r="B16192" s="10" t="n">
        <x:f>IF(I16192="Complete",LEN(C16192)-LEN(SUBSTITUTE(C16192,CHAR(10),""))+1,"")</x:f>
        <x:v>1</x:v>
      </x:c>
      <x:c r="C16192" s="3" t="str">
        <x:v>Databricks Certified Associate Developer for Apache Spark 3.0</x:v>
      </x:c>
      <x:c r="D16192" s="9" t="str">
        <x:v>View profile</x:v>
      </x:c>
      <x:c r="E16192" s="3" t="str">
        <x:v>Data Engineer</x:v>
      </x:c>
      <x:c r="F16192" s="3" t="str">
        <x:v>Socété Générale</x:v>
      </x:c>
      <x:c r="G16192" s="3" t="str">
        <x:v>France</x:v>
      </x:c>
      <x:c r="H16192" s="3" t="str">
        <x:v>Paris, France</x:v>
      </x:c>
      <x:c r="I16192" s="3" t="str">
        <x:v>Complete</x:v>
      </x:c>
      <x:c r="J16192" s="3" t="str">
        <x:v>Checked</x:v>
      </x:c>
      <x:c r="K16192" s="8" t="n">
        <x:v>9081</x:v>
      </x:c>
      <x:c r="L16192" s="8" t="n">
        <x:v>110</x:v>
      </x:c>
    </x:row>
    <x:row r="16193" ht="44" customHeight="1">
      <x:c r="A16193" s="3" t="str">
        <x:v>Mohamed amine Melaouhia</x:v>
      </x:c>
      <x:c r="B16193" s="10" t="n">
        <x:f>IF(I16193="Complete",LEN(C16193)-LEN(SUBSTITUTE(C16193,CHAR(10),""))+1,"")</x:f>
        <x:v>1</x:v>
      </x:c>
      <x:c r="C16193" s="3" t="str">
        <x:v>Databricks Certified Data Engineer Associate</x:v>
      </x:c>
      <x:c r="D16193" s="9" t="str">
        <x:v>View profile</x:v>
      </x:c>
      <x:c r="E16193" s="3" t="str">
        <x:v>BI developer</x:v>
      </x:c>
      <x:c r="F16193" s="3" t="str">
        <x:v>Cuis West Montreal</x:v>
      </x:c>
      <x:c r="G16193" s="3" t="str">
        <x:v>Canada</x:v>
      </x:c>
      <x:c r="H16193" s="3" t="str">
        <x:v>Montréal, QC, Canada</x:v>
      </x:c>
      <x:c r="I16193" s="3" t="str">
        <x:v>Complete</x:v>
      </x:c>
      <x:c r="J16193" s="3" t="str">
        <x:v>Checked</x:v>
      </x:c>
      <x:c r="K16193" s="8" t="n">
        <x:v>9081</x:v>
      </x:c>
      <x:c r="L16193" s="8" t="n">
        <x:v>183</x:v>
      </x:c>
    </x:row>
    <x:row r="16194" ht="44" customHeight="1">
      <x:c r="A16194" s="3" t="str">
        <x:v>Mohamed Amine MOKRANI</x:v>
      </x:c>
      <x:c r="B16194" s="10" t="n">
        <x:f>IF(I16194="Complete",LEN(C16194)-LEN(SUBSTITUTE(C16194,CHAR(10),""))+1,"")</x:f>
        <x:v>1</x:v>
      </x:c>
      <x:c r="C16194" s="3" t="str">
        <x:v>Databricks Certified Data Engineer Associate</x:v>
      </x:c>
      <x:c r="D16194" s="9" t="str">
        <x:v>View profile</x:v>
      </x:c>
      <x:c r="E16194" s="3"/>
      <x:c r="F16194" s="3"/>
      <x:c r="G16194" s="3"/>
      <x:c r="H16194" s="3"/>
      <x:c r="I16194" s="3" t="str">
        <x:v>Complete</x:v>
      </x:c>
      <x:c r="J16194" s="3" t="str">
        <x:v>Not available</x:v>
      </x:c>
      <x:c r="K16194" s="8" t="n">
        <x:v>9081</x:v>
      </x:c>
      <x:c r="L16194" s="8"/>
    </x:row>
    <x:row r="16195" ht="44" customHeight="1">
      <x:c r="A16195" s="3" t="str">
        <x:v>mohamed aslam khan</x:v>
      </x:c>
      <x:c r="B16195" s="10" t="n">
        <x:f>IF(I16195="Complete",LEN(C16195)-LEN(SUBSTITUTE(C16195,CHAR(10),""))+1,"")</x:f>
        <x:v>1</x:v>
      </x:c>
      <x:c r="C16195" s="3" t="str">
        <x:v>Databricks Certified Data Engineer Associate</x:v>
      </x:c>
      <x:c r="D16195" s="9" t="str">
        <x:v>View profile</x:v>
      </x:c>
      <x:c r="E16195" s="3"/>
      <x:c r="F16195" s="3"/>
      <x:c r="G16195" s="3"/>
      <x:c r="H16195" s="3"/>
      <x:c r="I16195" s="3" t="str">
        <x:v>Complete</x:v>
      </x:c>
      <x:c r="J16195" s="3" t="str">
        <x:v>Not available</x:v>
      </x:c>
      <x:c r="K16195" s="8" t="n">
        <x:v>9081</x:v>
      </x:c>
      <x:c r="L16195" s="8"/>
    </x:row>
    <x:row r="16196" ht="44" customHeight="1">
      <x:c r="A16196" s="3" t="str">
        <x:v>Mohamed Chafik Ouechtati</x:v>
      </x:c>
      <x:c r="B16196" s="10" t="n">
        <x:f>IF(I16196="Complete",LEN(C16196)-LEN(SUBSTITUTE(C16196,CHAR(10),""))+1,"")</x:f>
        <x:v>1</x:v>
      </x:c>
      <x:c r="C16196" s="3" t="str">
        <x:v>Databricks Certified Data Engineer Professional</x:v>
      </x:c>
      <x:c r="D16196" s="9" t="str">
        <x:v>View profile</x:v>
      </x:c>
      <x:c r="E16196" s="3"/>
      <x:c r="F16196" s="3"/>
      <x:c r="G16196" s="3" t="str">
        <x:v>France</x:v>
      </x:c>
      <x:c r="H16196" s="3" t="str">
        <x:v>Paris, France</x:v>
      </x:c>
      <x:c r="I16196" s="3" t="str">
        <x:v>Complete</x:v>
      </x:c>
      <x:c r="J16196" s="3" t="str">
        <x:v>Not available</x:v>
      </x:c>
      <x:c r="K16196" s="8" t="n">
        <x:v>9081</x:v>
      </x:c>
      <x:c r="L16196" s="8" t="n">
        <x:v>110</x:v>
      </x:c>
    </x:row>
    <x:row r="16197" ht="44" customHeight="1">
      <x:c r="A16197" s="3" t="str">
        <x:v>Mohamed Chentouf</x:v>
      </x:c>
      <x:c r="B16197" s="10" t="n">
        <x:f>IF(I16197="Complete",LEN(C16197)-LEN(SUBSTITUTE(C16197,CHAR(10),""))+1,"")</x:f>
        <x:v>1</x:v>
      </x:c>
      <x:c r="C16197" s="3" t="str">
        <x:v>Databricks Certified Data Engineer Professional</x:v>
      </x:c>
      <x:c r="D16197" s="9" t="str">
        <x:v>View profile</x:v>
      </x:c>
      <x:c r="E16197" s="3" t="str">
        <x:v>Senior Data enginner</x:v>
      </x:c>
      <x:c r="F16197" s="3" t="str">
        <x:v>Fujitsu</x:v>
      </x:c>
      <x:c r="G16197" s="3" t="str">
        <x:v>Canada</x:v>
      </x:c>
      <x:c r="H16197" s="3" t="str">
        <x:v>Montréal, QC, Canada</x:v>
      </x:c>
      <x:c r="I16197" s="3" t="str">
        <x:v>Complete</x:v>
      </x:c>
      <x:c r="J16197" s="3" t="str">
        <x:v>Checked</x:v>
      </x:c>
      <x:c r="K16197" s="8" t="n">
        <x:v>9081</x:v>
      </x:c>
      <x:c r="L16197" s="8" t="n">
        <x:v>183</x:v>
      </x:c>
    </x:row>
    <x:row r="16198" ht="44" customHeight="1">
      <x:c r="A16198" s="3" t="str">
        <x:v>Mohamed EL Kanfoudi</x:v>
      </x:c>
      <x:c r="B16198" s="10" t="n">
        <x:f>IF(I16198="Complete",LEN(C16198)-LEN(SUBSTITUTE(C16198,CHAR(10),""))+1,"")</x:f>
        <x:v>1</x:v>
      </x:c>
      <x:c r="C16198" s="3" t="str">
        <x:v>Databricks Certified Data Engineer Professional</x:v>
      </x:c>
      <x:c r="D16198" s="9" t="str">
        <x:v>View profile</x:v>
      </x:c>
      <x:c r="E16198" s="3" t="str">
        <x:v>Azure Databricks - Data Engineer</x:v>
      </x:c>
      <x:c r="F16198" s="3" t="str">
        <x:v>OP Mobility - Ex: Plastic Omnium</x:v>
      </x:c>
      <x:c r="G16198" s="3" t="str">
        <x:v>Morocco</x:v>
      </x:c>
      <x:c r="H16198" s="3" t="str">
        <x:v>Tangier, Morocco</x:v>
      </x:c>
      <x:c r="I16198" s="3" t="str">
        <x:v>Complete</x:v>
      </x:c>
      <x:c r="J16198" s="3" t="str">
        <x:v>Checked</x:v>
      </x:c>
      <x:c r="K16198" s="8" t="n">
        <x:v>9081</x:v>
      </x:c>
      <x:c r="L16198" s="8" t="n">
        <x:v>11</x:v>
      </x:c>
    </x:row>
    <x:row r="16199" ht="44" customHeight="1">
      <x:c r="A16199" s="3" t="str">
        <x:v>Mohamed Elakhal</x:v>
      </x:c>
      <x:c r="B16199" s="10" t="n">
        <x:f>IF(I16199="Complete",LEN(C16199)-LEN(SUBSTITUTE(C16199,CHAR(10),""))+1,"")</x:f>
        <x:v>1</x:v>
      </x:c>
      <x:c r="C16199" s="3" t="str">
        <x:v>Databricks Certified Data Engineer Associate</x:v>
      </x:c>
      <x:c r="D16199" s="9" t="str">
        <x:v>View profile</x:v>
      </x:c>
      <x:c r="E16199" s="3" t="str">
        <x:v>SW &amp; DE</x:v>
      </x:c>
      <x:c r="F16199" s="3" t="str">
        <x:v>FMCO</x:v>
      </x:c>
      <x:c r="G16199" s="3" t="str">
        <x:v>Saudi Arabia</x:v>
      </x:c>
      <x:c r="H16199" s="3" t="str">
        <x:v>Jeddah Saudi Arabia</x:v>
      </x:c>
      <x:c r="I16199" s="3" t="str">
        <x:v>Complete</x:v>
      </x:c>
      <x:c r="J16199" s="3" t="str">
        <x:v>Checked</x:v>
      </x:c>
      <x:c r="K16199" s="8" t="n">
        <x:v>9081</x:v>
      </x:c>
      <x:c r="L16199" s="8" t="n">
        <x:v>4</x:v>
      </x:c>
    </x:row>
    <x:row r="16200" ht="44" customHeight="1">
      <x:c r="A16200" s="3" t="str">
        <x:v>Mohamed Elmaki</x:v>
      </x:c>
      <x:c r="B16200" s="10" t="n">
        <x:f>IF(I16200="Complete",LEN(C16200)-LEN(SUBSTITUTE(C16200,CHAR(10),""))+1,"")</x:f>
        <x:v>1</x:v>
      </x:c>
      <x:c r="C16200" s="3" t="str">
        <x:v>Databricks Certified Data Engineer Associate</x:v>
      </x:c>
      <x:c r="D16200" s="9" t="str">
        <x:v>View profile</x:v>
      </x:c>
      <x:c r="E16200" s="3"/>
      <x:c r="F16200" s="3"/>
      <x:c r="G16200" s="3"/>
      <x:c r="H16200" s="3"/>
      <x:c r="I16200" s="3" t="str">
        <x:v>Complete</x:v>
      </x:c>
      <x:c r="J16200" s="3" t="str">
        <x:v>Not available</x:v>
      </x:c>
      <x:c r="K16200" s="8" t="n">
        <x:v>9081</x:v>
      </x:c>
      <x:c r="L16200" s="8"/>
    </x:row>
    <x:row r="16201" ht="44" customHeight="1">
      <x:c r="A16201" s="3" t="str">
        <x:v>Mohamed Esmail</x:v>
      </x:c>
      <x:c r="B16201" s="10" t="n">
        <x:f>IF(I16201="Complete",LEN(C16201)-LEN(SUBSTITUTE(C16201,CHAR(10),""))+1,"")</x:f>
        <x:v>1</x:v>
      </x:c>
      <x:c r="C16201" s="3" t="str">
        <x:v>Databricks Certified Data Engineer Associate</x:v>
      </x:c>
      <x:c r="D16201" s="9" t="str">
        <x:v>View profile</x:v>
      </x:c>
      <x:c r="E16201" s="3" t="str">
        <x:v>Data Engineer</x:v>
      </x:c>
      <x:c r="F16201" s="3" t="str">
        <x:v>Ejada Systems</x:v>
      </x:c>
      <x:c r="G16201" s="3" t="str">
        <x:v>Saudi Arabia</x:v>
      </x:c>
      <x:c r="H16201" s="3" t="str">
        <x:v>Riyadh Saudi Arabia</x:v>
      </x:c>
      <x:c r="I16201" s="3" t="str">
        <x:v>Complete</x:v>
      </x:c>
      <x:c r="J16201" s="3" t="str">
        <x:v>Checked</x:v>
      </x:c>
      <x:c r="K16201" s="8" t="n">
        <x:v>9081</x:v>
      </x:c>
      <x:c r="L16201" s="8" t="n">
        <x:v>4</x:v>
      </x:c>
    </x:row>
    <x:row r="16202" ht="44" customHeight="1">
      <x:c r="A16202" s="3" t="str">
        <x:v>Mohamed Fawad Imthiyaz</x:v>
      </x:c>
      <x:c r="B16202" s="10" t="n">
        <x:f>IF(I16202="Complete",LEN(C16202)-LEN(SUBSTITUTE(C16202,CHAR(10),""))+1,"")</x:f>
        <x:v>1</x:v>
      </x:c>
      <x:c r="C16202" s="3" t="str">
        <x:v>Databricks Certified Data Engineer Associate</x:v>
      </x:c>
      <x:c r="D16202" s="9" t="str">
        <x:v>View profile</x:v>
      </x:c>
      <x:c r="E16202" s="3" t="str">
        <x:v>Senior Analyst</x:v>
      </x:c>
      <x:c r="F16202" s="3" t="str">
        <x:v>Accenture</x:v>
      </x:c>
      <x:c r="G16202" s="3" t="str">
        <x:v>India</x:v>
      </x:c>
      <x:c r="H16202" s="3" t="str">
        <x:v>Bengaluru, Karnataka, India</x:v>
      </x:c>
      <x:c r="I16202" s="3" t="str">
        <x:v>Complete</x:v>
      </x:c>
      <x:c r="J16202" s="3" t="str">
        <x:v>Checked</x:v>
      </x:c>
      <x:c r="K16202" s="8" t="n">
        <x:v>9081</x:v>
      </x:c>
      <x:c r="L16202" s="8" t="n">
        <x:v>2249</x:v>
      </x:c>
    </x:row>
    <x:row r="16203" ht="44" customHeight="1">
      <x:c r="A16203" s="3" t="str">
        <x:v>Mohamed Ghandour</x:v>
      </x:c>
      <x:c r="B16203" s="10" t="n">
        <x:f>IF(I16203="Complete",LEN(C16203)-LEN(SUBSTITUTE(C16203,CHAR(10),""))+1,"")</x:f>
        <x:v>1</x:v>
      </x:c>
      <x:c r="C16203" s="3" t="str">
        <x:v>Databricks Certified Data Engineer Associate</x:v>
      </x:c>
      <x:c r="D16203" s="9" t="str">
        <x:v>View profile</x:v>
      </x:c>
      <x:c r="E16203" s="3"/>
      <x:c r="F16203" s="3"/>
      <x:c r="G16203" s="3"/>
      <x:c r="H16203" s="3"/>
      <x:c r="I16203" s="3" t="str">
        <x:v>Complete</x:v>
      </x:c>
      <x:c r="J16203" s="3" t="str">
        <x:v>Not available</x:v>
      </x:c>
      <x:c r="K16203" s="8" t="n">
        <x:v>9081</x:v>
      </x:c>
      <x:c r="L16203" s="8"/>
    </x:row>
    <x:row r="16204" ht="44" customHeight="1">
      <x:c r="A16204" s="3" t="str">
        <x:v>mohamed hassan</x:v>
      </x:c>
      <x:c r="B16204" s="10" t="n">
        <x:f>IF(I16204="Complete",LEN(C16204)-LEN(SUBSTITUTE(C16204,CHAR(10),""))+1,"")</x:f>
        <x:v>1</x:v>
      </x:c>
      <x:c r="C16204" s="3" t="str">
        <x:v>Databricks Certified Data Engineer Associate</x:v>
      </x:c>
      <x:c r="D16204" s="9" t="str">
        <x:v>View profile</x:v>
      </x:c>
      <x:c r="E16204" s="3" t="str">
        <x:v>Sr Data Engineer</x:v>
      </x:c>
      <x:c r="F16204" s="3" t="str">
        <x:v>3Cloud</x:v>
      </x:c>
      <x:c r="G16204" s="3" t="str">
        <x:v>United States</x:v>
      </x:c>
      <x:c r="H16204" s="3" t="str">
        <x:v>Seattle, WA, USA</x:v>
      </x:c>
      <x:c r="I16204" s="3" t="str">
        <x:v>Complete</x:v>
      </x:c>
      <x:c r="J16204" s="3" t="str">
        <x:v>Checked</x:v>
      </x:c>
      <x:c r="K16204" s="8" t="n">
        <x:v>9081</x:v>
      </x:c>
      <x:c r="L16204" s="8" t="n">
        <x:v>706</x:v>
      </x:c>
    </x:row>
    <x:row r="16205" ht="44" customHeight="1">
      <x:c r="A16205" s="3" t="str">
        <x:v>MOHAMED HISHAM MOHAMED NAWZAR</x:v>
      </x:c>
      <x:c r="B16205" s="10" t="n">
        <x:f>IF(I16205="Complete",LEN(C16205)-LEN(SUBSTITUTE(C16205,CHAR(10),""))+1,"")</x:f>
        <x:v>1</x:v>
      </x:c>
      <x:c r="C16205" s="3" t="str">
        <x:v>Databricks Certified Data Engineer Associate</x:v>
      </x:c>
      <x:c r="D16205" s="9" t="str">
        <x:v>View profile</x:v>
      </x:c>
      <x:c r="E16205" s="3"/>
      <x:c r="F16205" s="3"/>
      <x:c r="G16205" s="3"/>
      <x:c r="H16205" s="3"/>
      <x:c r="I16205" s="3" t="str">
        <x:v>Complete</x:v>
      </x:c>
      <x:c r="J16205" s="3" t="str">
        <x:v>Not available</x:v>
      </x:c>
      <x:c r="K16205" s="8" t="n">
        <x:v>9081</x:v>
      </x:c>
      <x:c r="L16205" s="8"/>
    </x:row>
    <x:row r="16206" ht="44" customHeight="1">
      <x:c r="A16206" s="3" t="str">
        <x:v>Mohamed Jaleeluzzaman</x:v>
      </x:c>
      <x:c r="B16206" s="10" t="n">
        <x:f>IF(I16206="Complete",LEN(C16206)-LEN(SUBSTITUTE(C16206,CHAR(10),""))+1,"")</x:f>
        <x:v>1</x:v>
      </x:c>
      <x:c r="C16206" s="3" t="str">
        <x:v>Databricks Certified Data Engineer Associate</x:v>
      </x:c>
      <x:c r="D16206" s="9" t="str">
        <x:v>View profile</x:v>
      </x:c>
      <x:c r="E16206" s="3" t="str">
        <x:v>Delivery Module Lead</x:v>
      </x:c>
      <x:c r="F16206" s="3" t="str">
        <x:v>Mphasis Pvt Ltd</x:v>
      </x:c>
      <x:c r="G16206" s="3" t="str">
        <x:v>India</x:v>
      </x:c>
      <x:c r="H16206" s="3" t="str">
        <x:v>Chennai, Tamil Nadu, India</x:v>
      </x:c>
      <x:c r="I16206" s="3" t="str">
        <x:v>Complete</x:v>
      </x:c>
      <x:c r="J16206" s="3" t="str">
        <x:v>Checked</x:v>
      </x:c>
      <x:c r="K16206" s="8" t="n">
        <x:v>9081</x:v>
      </x:c>
      <x:c r="L16206" s="8" t="n">
        <x:v>2249</x:v>
      </x:c>
    </x:row>
    <x:row r="16207" ht="44" customHeight="1">
      <x:c r="A16207" s="3" t="str">
        <x:v>Mohamed Kachmar</x:v>
      </x:c>
      <x:c r="B16207" s="10" t="n">
        <x:f>IF(I16207="Complete",LEN(C16207)-LEN(SUBSTITUTE(C16207,CHAR(10),""))+1,"")</x:f>
        <x:v>1</x:v>
      </x:c>
      <x:c r="C16207" s="3" t="str">
        <x:v>Databricks Certified Data Engineer Associate</x:v>
      </x:c>
      <x:c r="D16207" s="9" t="str">
        <x:v>View profile</x:v>
      </x:c>
      <x:c r="E16207" s="3" t="str">
        <x:v>Data Engineer</x:v>
      </x:c>
      <x:c r="F16207" s="3" t="str">
        <x:v>Accenture</x:v>
      </x:c>
      <x:c r="G16207" s="3" t="str">
        <x:v>Morocco</x:v>
      </x:c>
      <x:c r="H16207" s="3" t="str">
        <x:v>Rabat, Morocco</x:v>
      </x:c>
      <x:c r="I16207" s="3" t="str">
        <x:v>Complete</x:v>
      </x:c>
      <x:c r="J16207" s="3" t="str">
        <x:v>Checked</x:v>
      </x:c>
      <x:c r="K16207" s="8" t="n">
        <x:v>9081</x:v>
      </x:c>
      <x:c r="L16207" s="8" t="n">
        <x:v>11</x:v>
      </x:c>
    </x:row>
    <x:row r="16208" ht="44" customHeight="1">
      <x:c r="A16208" s="3" t="str">
        <x:v>Mohamed Mokhtar</x:v>
      </x:c>
      <x:c r="B16208" s="10" t="n">
        <x:f>IF(I16208="Complete",LEN(C16208)-LEN(SUBSTITUTE(C16208,CHAR(10),""))+1,"")</x:f>
        <x:v>1</x:v>
      </x:c>
      <x:c r="C16208" s="3" t="str">
        <x:v>Databricks Certified Data Engineer Professional</x:v>
      </x:c>
      <x:c r="D16208" s="9" t="str">
        <x:v>View profile</x:v>
      </x:c>
      <x:c r="E16208" s="3"/>
      <x:c r="F16208" s="3"/>
      <x:c r="G16208" s="3"/>
      <x:c r="H16208" s="3"/>
      <x:c r="I16208" s="3" t="str">
        <x:v>Complete</x:v>
      </x:c>
      <x:c r="J16208" s="3" t="str">
        <x:v>Not available</x:v>
      </x:c>
      <x:c r="K16208" s="8" t="n">
        <x:v>9081</x:v>
      </x:c>
      <x:c r="L16208" s="8"/>
    </x:row>
    <x:row r="16209" ht="44" customHeight="1">
      <x:c r="A16209" s="3" t="str">
        <x:v>Mohamed Moukhtar</x:v>
      </x:c>
      <x:c r="B16209" s="10" t="n">
        <x:f>IF(I16209="Complete",LEN(C16209)-LEN(SUBSTITUTE(C16209,CHAR(10),""))+1,"")</x:f>
        <x:v>1</x:v>
      </x:c>
      <x:c r="C16209" s="3" t="str">
        <x:v>Databricks Certified Data Engineer Associate</x:v>
      </x:c>
      <x:c r="D16209" s="9" t="str">
        <x:v>View profile</x:v>
      </x:c>
      <x:c r="E16209" s="3"/>
      <x:c r="F16209" s="3"/>
      <x:c r="G16209" s="3"/>
      <x:c r="H16209" s="3"/>
      <x:c r="I16209" s="3" t="str">
        <x:v>Complete</x:v>
      </x:c>
      <x:c r="J16209" s="3" t="str">
        <x:v>Not available</x:v>
      </x:c>
      <x:c r="K16209" s="8" t="n">
        <x:v>9081</x:v>
      </x:c>
      <x:c r="L16209" s="8"/>
    </x:row>
    <x:row r="16210" ht="44" customHeight="1">
      <x:c r="A16210" s="3" t="str">
        <x:v>‪Mohamed moustafa‬‏</x:v>
      </x:c>
      <x:c r="B16210" s="10" t="n">
        <x:f>IF(I16210="Complete",LEN(C16210)-LEN(SUBSTITUTE(C16210,CHAR(10),""))+1,"")</x:f>
        <x:v>1</x:v>
      </x:c>
      <x:c r="C16210" s="3" t="str">
        <x:v>Databricks Certified Data Engineer Professional</x:v>
      </x:c>
      <x:c r="D16210" s="9" t="str">
        <x:v>View profile</x:v>
      </x:c>
      <x:c r="E16210" s="3" t="str">
        <x:v>Senior Data Engineer</x:v>
      </x:c>
      <x:c r="F16210" s="3" t="str">
        <x:v>Datascience</x:v>
      </x:c>
      <x:c r="G16210" s="3" t="str">
        <x:v>Egypt</x:v>
      </x:c>
      <x:c r="H16210" s="3" t="str">
        <x:v>Cairo, Cairo Governorate, Egypt</x:v>
      </x:c>
      <x:c r="I16210" s="3" t="str">
        <x:v>Complete</x:v>
      </x:c>
      <x:c r="J16210" s="3" t="str">
        <x:v>Checked</x:v>
      </x:c>
      <x:c r="K16210" s="8" t="n">
        <x:v>9081</x:v>
      </x:c>
      <x:c r="L16210" s="8" t="n">
        <x:v>12</x:v>
      </x:c>
    </x:row>
    <x:row r="16211" ht="44" customHeight="1">
      <x:c r="A16211" s="3" t="str">
        <x:v>Mohamed Raed Haddad</x:v>
      </x:c>
      <x:c r="B16211" s="10" t="n">
        <x:f>IF(I16211="Complete",LEN(C16211)-LEN(SUBSTITUTE(C16211,CHAR(10),""))+1,"")</x:f>
        <x:v>1</x:v>
      </x:c>
      <x:c r="C16211" s="3" t="str">
        <x:v>Databricks Certified Data Engineer Associate</x:v>
      </x:c>
      <x:c r="D16211" s="9" t="str">
        <x:v>View profile</x:v>
      </x:c>
      <x:c r="E16211" s="3"/>
      <x:c r="F16211" s="3"/>
      <x:c r="G16211" s="3"/>
      <x:c r="H16211" s="3"/>
      <x:c r="I16211" s="3" t="str">
        <x:v>Complete</x:v>
      </x:c>
      <x:c r="J16211" s="3" t="str">
        <x:v>Not available</x:v>
      </x:c>
      <x:c r="K16211" s="8" t="n">
        <x:v>9081</x:v>
      </x:c>
      <x:c r="L16211" s="8"/>
    </x:row>
    <x:row r="16212" ht="44" customHeight="1">
      <x:c r="A16212" s="3" t="str">
        <x:v>Mohamed Rafi U</x:v>
      </x:c>
      <x:c r="B16212" s="10" t="n">
        <x:f>IF(I16212="Complete",LEN(C16212)-LEN(SUBSTITUTE(C16212,CHAR(10),""))+1,"")</x:f>
        <x:v>1</x:v>
      </x:c>
      <x:c r="C16212" s="3" t="str">
        <x:v>Databricks Certified Data Engineer Professional</x:v>
      </x:c>
      <x:c r="D16212" s="9" t="str">
        <x:v>View profile</x:v>
      </x:c>
      <x:c r="E16212" s="3" t="str">
        <x:v>Middleware Integration Engineer</x:v>
      </x:c>
      <x:c r="F16212" s="3" t="str">
        <x:v>Accenture</x:v>
      </x:c>
      <x:c r="G16212" s="3" t="str">
        <x:v>India</x:v>
      </x:c>
      <x:c r="H16212" s="3" t="str">
        <x:v>Bengaluru, Karnataka, India</x:v>
      </x:c>
      <x:c r="I16212" s="3" t="str">
        <x:v>Complete</x:v>
      </x:c>
      <x:c r="J16212" s="3" t="str">
        <x:v>Checked</x:v>
      </x:c>
      <x:c r="K16212" s="8" t="n">
        <x:v>9081</x:v>
      </x:c>
      <x:c r="L16212" s="8" t="n">
        <x:v>2249</x:v>
      </x:c>
    </x:row>
    <x:row r="16213" ht="44" customHeight="1">
      <x:c r="A16213" s="3" t="str">
        <x:v>Mohamed Rashideen Mohideen Abdul Kader</x:v>
      </x:c>
      <x:c r="B16213" s="10" t="n">
        <x:f>IF(I16213="Complete",LEN(C16213)-LEN(SUBSTITUTE(C16213,CHAR(10),""))+1,"")</x:f>
        <x:v>1</x:v>
      </x:c>
      <x:c r="C16213" s="3" t="str">
        <x:v>Databricks Certified Data Engineer Associate</x:v>
      </x:c>
      <x:c r="D16213" s="9" t="str">
        <x:v>View profile</x:v>
      </x:c>
      <x:c r="E16213" s="3"/>
      <x:c r="F16213" s="3"/>
      <x:c r="G16213" s="3"/>
      <x:c r="H16213" s="3"/>
      <x:c r="I16213" s="3" t="str">
        <x:v>Complete</x:v>
      </x:c>
      <x:c r="J16213" s="3" t="str">
        <x:v>Not available</x:v>
      </x:c>
      <x:c r="K16213" s="8" t="n">
        <x:v>9081</x:v>
      </x:c>
      <x:c r="L16213" s="8"/>
    </x:row>
    <x:row r="16214" ht="44" customHeight="1">
      <x:c r="A16214" s="3" t="str">
        <x:v>Mohamed Salah Ben Taarit</x:v>
      </x:c>
      <x:c r="B16214" s="10" t="n">
        <x:f>IF(I16214="Complete",LEN(C16214)-LEN(SUBSTITUTE(C16214,CHAR(10),""))+1,"")</x:f>
        <x:v>1</x:v>
      </x:c>
      <x:c r="C16214" s="3" t="str">
        <x:v>Databricks Certified Data Engineer Associate</x:v>
      </x:c>
      <x:c r="D16214" s="9" t="str">
        <x:v>View profile</x:v>
      </x:c>
      <x:c r="E16214" s="3"/>
      <x:c r="F16214" s="3"/>
      <x:c r="G16214" s="3"/>
      <x:c r="H16214" s="3"/>
      <x:c r="I16214" s="3" t="str">
        <x:v>Complete</x:v>
      </x:c>
      <x:c r="J16214" s="3" t="str">
        <x:v>Not available</x:v>
      </x:c>
      <x:c r="K16214" s="8" t="n">
        <x:v>9081</x:v>
      </x:c>
      <x:c r="L16214" s="8"/>
    </x:row>
    <x:row r="16215" ht="44" customHeight="1">
      <x:c r="A16215" s="3" t="str">
        <x:v>Mohamed Salih</x:v>
      </x:c>
      <x:c r="B16215" s="10" t="n">
        <x:f>IF(I16215="Complete",LEN(C16215)-LEN(SUBSTITUTE(C16215,CHAR(10),""))+1,"")</x:f>
        <x:v>1</x:v>
      </x:c>
      <x:c r="C16215" s="3" t="str">
        <x:v>Databricks Certified Data Engineer Professional</x:v>
      </x:c>
      <x:c r="D16215" s="9" t="str">
        <x:v>View profile</x:v>
      </x:c>
      <x:c r="E16215" s="3" t="str">
        <x:v>Data and BI Engineering Consultant</x:v>
      </x:c>
      <x:c r="F16215" s="3" t="str">
        <x:v>SPG</x:v>
      </x:c>
      <x:c r="G16215" s="3" t="str">
        <x:v>Saudi Arabia</x:v>
      </x:c>
      <x:c r="H16215" s="3" t="str">
        <x:v>Riyadh Saudi Arabia</x:v>
      </x:c>
      <x:c r="I16215" s="3" t="str">
        <x:v>Complete</x:v>
      </x:c>
      <x:c r="J16215" s="3" t="str">
        <x:v>Checked</x:v>
      </x:c>
      <x:c r="K16215" s="8" t="n">
        <x:v>9081</x:v>
      </x:c>
      <x:c r="L16215" s="8" t="n">
        <x:v>4</x:v>
      </x:c>
    </x:row>
    <x:row r="16216" ht="44" customHeight="1">
      <x:c r="A16216" s="3" t="str">
        <x:v>Mohamed Samir Abdel Rahman Sayed Ahmed</x:v>
      </x:c>
      <x:c r="B16216" s="10" t="n">
        <x:f>IF(I16216="Complete",LEN(C16216)-LEN(SUBSTITUTE(C16216,CHAR(10),""))+1,"")</x:f>
        <x:v>1</x:v>
      </x:c>
      <x:c r="C16216" s="3" t="str">
        <x:v>Databricks Certified Data Engineer Associate</x:v>
      </x:c>
      <x:c r="D16216" s="9" t="str">
        <x:v>View profile</x:v>
      </x:c>
      <x:c r="E16216" s="3" t="str">
        <x:v>Senior Data Analyst</x:v>
      </x:c>
      <x:c r="F16216" s="3" t="str">
        <x:v>Hamad Medical Corporation</x:v>
      </x:c>
      <x:c r="G16216" s="3" t="str">
        <x:v>Qatar</x:v>
      </x:c>
      <x:c r="H16216" s="3" t="str">
        <x:v>Doha, Qatar</x:v>
      </x:c>
      <x:c r="I16216" s="3" t="str">
        <x:v>Complete</x:v>
      </x:c>
      <x:c r="J16216" s="3" t="str">
        <x:v>Checked</x:v>
      </x:c>
      <x:c r="K16216" s="8" t="n">
        <x:v>9081</x:v>
      </x:c>
      <x:c r="L16216" s="8" t="n">
        <x:v>4</x:v>
      </x:c>
    </x:row>
    <x:row r="16217" ht="44" customHeight="1">
      <x:c r="A16217" s="3" t="str">
        <x:v>Mohamed Sayed Elaraby</x:v>
      </x:c>
      <x:c r="B16217" s="10" t="n">
        <x:f>IF(I16217="Complete",LEN(C16217)-LEN(SUBSTITUTE(C16217,CHAR(10),""))+1,"")</x:f>
        <x:v>1</x:v>
      </x:c>
      <x:c r="C16217" s="3" t="str">
        <x:v>Databricks Certified Data Engineer Associate</x:v>
      </x:c>
      <x:c r="D16217" s="9" t="str">
        <x:v>View profile</x:v>
      </x:c>
      <x:c r="E16217" s="3" t="str">
        <x:v>Data Engineer II</x:v>
      </x:c>
      <x:c r="F16217" s="3" t="str">
        <x:v>Rackspace Technology</x:v>
      </x:c>
      <x:c r="G16217" s="3" t="str">
        <x:v>Egypt</x:v>
      </x:c>
      <x:c r="H16217" s="3" t="str">
        <x:v>Cairo, Egypt</x:v>
      </x:c>
      <x:c r="I16217" s="3" t="str">
        <x:v>Complete</x:v>
      </x:c>
      <x:c r="J16217" s="3" t="str">
        <x:v>Checked</x:v>
      </x:c>
      <x:c r="K16217" s="8" t="n">
        <x:v>9081</x:v>
      </x:c>
      <x:c r="L16217" s="8" t="n">
        <x:v>12</x:v>
      </x:c>
    </x:row>
    <x:row r="16218" ht="44" customHeight="1">
      <x:c r="A16218" s="3" t="str">
        <x:v>Mohamed Shahil Shaikh</x:v>
      </x:c>
      <x:c r="B16218" s="10" t="n">
        <x:f>IF(I16218="Complete",LEN(C16218)-LEN(SUBSTITUTE(C16218,CHAR(10),""))+1,"")</x:f>
        <x:v>1</x:v>
      </x:c>
      <x:c r="C16218" s="3" t="str">
        <x:v>Databricks Certified Generative AI Engineer Associate</x:v>
      </x:c>
      <x:c r="D16218" s="9" t="str">
        <x:v>View profile</x:v>
      </x:c>
      <x:c r="E16218" s="3"/>
      <x:c r="F16218" s="3"/>
      <x:c r="G16218" s="3"/>
      <x:c r="H16218" s="3"/>
      <x:c r="I16218" s="3" t="str">
        <x:v>Complete</x:v>
      </x:c>
      <x:c r="J16218" s="3" t="str">
        <x:v>Not available</x:v>
      </x:c>
      <x:c r="K16218" s="8" t="n">
        <x:v>9081</x:v>
      </x:c>
      <x:c r="L16218" s="8"/>
    </x:row>
    <x:row r="16219" ht="44" customHeight="1">
      <x:c r="A16219" s="3" t="str">
        <x:v>Mohamed Sylla</x:v>
      </x:c>
      <x:c r="B16219" s="10" t="n">
        <x:f>IF(I16219="Complete",LEN(C16219)-LEN(SUBSTITUTE(C16219,CHAR(10),""))+1,"")</x:f>
        <x:v>1</x:v>
      </x:c>
      <x:c r="C16219" s="3" t="str">
        <x:v>Databricks Certified Data Engineer Professional</x:v>
      </x:c>
      <x:c r="D16219" s="9" t="str">
        <x:v>View profile</x:v>
      </x:c>
      <x:c r="E16219" s="3" t="str">
        <x:v>Head of Performance and Strategy || Lead Data Engineer</x:v>
      </x:c>
      <x:c r="F16219" s="3" t="str">
        <x:v>ARTCI</x:v>
      </x:c>
      <x:c r="G16219" s="3" t="str">
        <x:v>Côte D'ivoire</x:v>
      </x:c>
      <x:c r="H16219" s="3" t="str">
        <x:v>Abidjan, Côte d'Ivoire</x:v>
      </x:c>
      <x:c r="I16219" s="3" t="str">
        <x:v>Complete</x:v>
      </x:c>
      <x:c r="J16219" s="3" t="str">
        <x:v>Checked</x:v>
      </x:c>
      <x:c r="K16219" s="8" t="n">
        <x:v>9081</x:v>
      </x:c>
      <x:c r="L16219" s="8" t="n">
        <x:v>1</x:v>
      </x:c>
    </x:row>
    <x:row r="16220" ht="44" customHeight="1">
      <x:c r="A16220" s="3" t="str">
        <x:v>Mohamed Umar Mukthar Abdul Ahad</x:v>
      </x:c>
      <x:c r="B16220" s="10" t="n">
        <x:f>IF(I16220="Complete",LEN(C16220)-LEN(SUBSTITUTE(C16220,CHAR(10),""))+1,"")</x:f>
        <x:v>1</x:v>
      </x:c>
      <x:c r="C16220" s="3" t="str">
        <x:v>Databricks Certified Data Engineer Associate</x:v>
      </x:c>
      <x:c r="D16220" s="9" t="str">
        <x:v>View profile</x:v>
      </x:c>
      <x:c r="E16220" s="3"/>
      <x:c r="F16220" s="3"/>
      <x:c r="G16220" s="3" t="str">
        <x:v>Belgium</x:v>
      </x:c>
      <x:c r="H16220" s="3" t="str">
        <x:v>Brussels, Belgium</x:v>
      </x:c>
      <x:c r="I16220" s="3" t="str">
        <x:v>Complete</x:v>
      </x:c>
      <x:c r="J16220" s="3" t="str">
        <x:v>Not available</x:v>
      </x:c>
      <x:c r="K16220" s="8" t="n">
        <x:v>9081</x:v>
      </x:c>
      <x:c r="L16220" s="8" t="n">
        <x:v>26</x:v>
      </x:c>
    </x:row>
    <x:row r="16221" ht="44" customHeight="1">
      <x:c r="A16221" s="3" t="str">
        <x:v>Mohamed Yassine El Aatabi</x:v>
      </x:c>
      <x:c r="B16221" s="10" t="n">
        <x:f>IF(I16221="Complete",LEN(C16221)-LEN(SUBSTITUTE(C16221,CHAR(10),""))+1,"")</x:f>
        <x:v>1</x:v>
      </x:c>
      <x:c r="C16221" s="3" t="str">
        <x:v>Databricks Certified Associate Developer for Apache Spark 3.0</x:v>
      </x:c>
      <x:c r="D16221" s="9" t="str">
        <x:v>View profile</x:v>
      </x:c>
      <x:c r="E16221" s="3" t="str">
        <x:v>Data Engineer</x:v>
      </x:c>
      <x:c r="F16221" s="3" t="str">
        <x:v>The Boston Consulting Group</x:v>
      </x:c>
      <x:c r="G16221" s="3"/>
      <x:c r="H16221" s="3"/>
      <x:c r="I16221" s="3" t="str">
        <x:v>Complete</x:v>
      </x:c>
      <x:c r="J16221" s="3" t="str">
        <x:v>Checked</x:v>
      </x:c>
      <x:c r="K16221" s="8" t="n">
        <x:v>9081</x:v>
      </x:c>
      <x:c r="L16221" s="8"/>
    </x:row>
    <x:row r="16222" ht="44" customHeight="1">
      <x:c r="A16222" s="3" t="str">
        <x:v>Mohamed Zinelabidine EL GUEZDI</x:v>
      </x:c>
      <x:c r="B16222" s="10" t="n">
        <x:f>IF(I16222="Complete",LEN(C16222)-LEN(SUBSTITUTE(C16222,CHAR(10),""))+1,"")</x:f>
        <x:v>1</x:v>
      </x:c>
      <x:c r="C16222" s="3" t="str">
        <x:v>Databricks Certified Data Engineer Associate</x:v>
      </x:c>
      <x:c r="D16222" s="9" t="str">
        <x:v>View profile</x:v>
      </x:c>
      <x:c r="E16222" s="3" t="str">
        <x:v>Data Engineer</x:v>
      </x:c>
      <x:c r="F16222" s="3" t="str">
        <x:v>Sopra Steria</x:v>
      </x:c>
      <x:c r="G16222" s="3" t="str">
        <x:v>France</x:v>
      </x:c>
      <x:c r="H16222" s="3" t="str">
        <x:v>Paris, France</x:v>
      </x:c>
      <x:c r="I16222" s="3" t="str">
        <x:v>Complete</x:v>
      </x:c>
      <x:c r="J16222" s="3" t="str">
        <x:v>Checked</x:v>
      </x:c>
      <x:c r="K16222" s="8" t="n">
        <x:v>9081</x:v>
      </x:c>
      <x:c r="L16222" s="8" t="n">
        <x:v>110</x:v>
      </x:c>
    </x:row>
    <x:row r="16223" ht="44" customHeight="1">
      <x:c r="A16223" s="3" t="str">
        <x:v>Mohamedrahmatulla Ahmed Ansar</x:v>
      </x:c>
      <x:c r="B16223" s="10" t="n">
        <x:f>IF(I16223="Complete",LEN(C16223)-LEN(SUBSTITUTE(C16223,CHAR(10),""))+1,"")</x:f>
        <x:v>1</x:v>
      </x:c>
      <x:c r="C16223" s="3" t="str">
        <x:v>Databricks Certified Data Analyst Associate</x:v>
      </x:c>
      <x:c r="D16223" s="9" t="str">
        <x:v>View profile</x:v>
      </x:c>
      <x:c r="E16223" s="3"/>
      <x:c r="F16223" s="3"/>
      <x:c r="G16223" s="3"/>
      <x:c r="H16223" s="3"/>
      <x:c r="I16223" s="3" t="str">
        <x:v>Complete</x:v>
      </x:c>
      <x:c r="J16223" s="3" t="str">
        <x:v>Not available</x:v>
      </x:c>
      <x:c r="K16223" s="8" t="n">
        <x:v>9081</x:v>
      </x:c>
      <x:c r="L16223" s="8"/>
    </x:row>
    <x:row r="16224" ht="44" customHeight="1">
      <x:c r="A16224" s="3" t="str">
        <x:v>Mohammad Aamir Ateeq</x:v>
      </x:c>
      <x:c r="B16224" s="10" t="n">
        <x:f>IF(I16224="Complete",LEN(C16224)-LEN(SUBSTITUTE(C16224,CHAR(10),""))+1,"")</x:f>
        <x:v>1</x:v>
      </x:c>
      <x:c r="C16224" s="3" t="str">
        <x:v>Databricks Certified Data Engineer Associate</x:v>
      </x:c>
      <x:c r="D16224" s="9" t="str">
        <x:v>View profile</x:v>
      </x:c>
      <x:c r="E16224" s="3"/>
      <x:c r="F16224" s="3"/>
      <x:c r="G16224" s="3" t="str">
        <x:v>India</x:v>
      </x:c>
      <x:c r="H16224" s="3" t="str">
        <x:v>Kanpur, Uttar Pradesh, India</x:v>
      </x:c>
      <x:c r="I16224" s="3" t="str">
        <x:v>Complete</x:v>
      </x:c>
      <x:c r="J16224" s="3" t="str">
        <x:v>Not available</x:v>
      </x:c>
      <x:c r="K16224" s="8" t="n">
        <x:v>9081</x:v>
      </x:c>
      <x:c r="L16224" s="8" t="n">
        <x:v>2249</x:v>
      </x:c>
    </x:row>
    <x:row r="16225" ht="44" customHeight="1">
      <x:c r="A16225" s="3" t="str">
        <x:v>Mohammad Adeel</x:v>
      </x:c>
      <x:c r="B16225" s="10" t="n">
        <x:f>IF(I16225="Complete",LEN(C16225)-LEN(SUBSTITUTE(C16225,CHAR(10),""))+1,"")</x:f>
        <x:v>1</x:v>
      </x:c>
      <x:c r="C16225" s="3" t="str">
        <x:v>Databricks Certified Data Engineer Associate</x:v>
      </x:c>
      <x:c r="D16225" s="9" t="str">
        <x:v>View profile</x:v>
      </x:c>
      <x:c r="E16225" s="3"/>
      <x:c r="F16225" s="3"/>
      <x:c r="G16225" s="3"/>
      <x:c r="H16225" s="3"/>
      <x:c r="I16225" s="3" t="str">
        <x:v>Complete</x:v>
      </x:c>
      <x:c r="J16225" s="3" t="str">
        <x:v>Not available</x:v>
      </x:c>
      <x:c r="K16225" s="8" t="n">
        <x:v>9081</x:v>
      </x:c>
      <x:c r="L16225" s="8"/>
    </x:row>
    <x:row r="16226" ht="44" customHeight="1">
      <x:c r="A16226" s="3" t="str">
        <x:v>Mohammad Adnaan</x:v>
      </x:c>
      <x:c r="B16226" s="10" t="n">
        <x:f>IF(I16226="Complete",LEN(C16226)-LEN(SUBSTITUTE(C16226,CHAR(10),""))+1,"")</x:f>
        <x:v>1</x:v>
      </x:c>
      <x:c r="C16226" s="3" t="str">
        <x:v>Databricks Certified Data Engineer Associate</x:v>
      </x:c>
      <x:c r="D16226" s="9" t="str">
        <x:v>View profile</x:v>
      </x:c>
      <x:c r="E16226" s="3" t="str">
        <x:v>Azure Data Engineer</x:v>
      </x:c>
      <x:c r="F16226" s="3" t="str">
        <x:v>Tata Consultancy Services</x:v>
      </x:c>
      <x:c r="G16226" s="3"/>
      <x:c r="H16226" s="3"/>
      <x:c r="I16226" s="3" t="str">
        <x:v>Complete</x:v>
      </x:c>
      <x:c r="J16226" s="3" t="str">
        <x:v>Checked</x:v>
      </x:c>
      <x:c r="K16226" s="8" t="n">
        <x:v>9081</x:v>
      </x:c>
      <x:c r="L16226" s="8"/>
    </x:row>
    <x:row r="16227" ht="44" customHeight="1">
      <x:c r="A16227" s="3" t="str">
        <x:v>Mohammad Afsar Imam</x:v>
      </x:c>
      <x:c r="B16227" s="10" t="n">
        <x:f>IF(I16227="Complete",LEN(C16227)-LEN(SUBSTITUTE(C16227,CHAR(10),""))+1,"")</x:f>
        <x:v>1</x:v>
      </x:c>
      <x:c r="C16227" s="3" t="str">
        <x:v>Databricks Certified Data Engineer Associate</x:v>
      </x:c>
      <x:c r="D16227" s="9" t="str">
        <x:v>View profile</x:v>
      </x:c>
      <x:c r="E16227" s="3"/>
      <x:c r="F16227" s="3"/>
      <x:c r="G16227" s="3"/>
      <x:c r="H16227" s="3"/>
      <x:c r="I16227" s="3" t="str">
        <x:v>Complete</x:v>
      </x:c>
      <x:c r="J16227" s="3" t="str">
        <x:v>Not available</x:v>
      </x:c>
      <x:c r="K16227" s="8" t="n">
        <x:v>9081</x:v>
      </x:c>
      <x:c r="L16227" s="8"/>
    </x:row>
    <x:row r="16228" ht="44" customHeight="1">
      <x:c r="A16228" s="3" t="str">
        <x:v>Mohammad Alattas</x:v>
      </x:c>
      <x:c r="B16228" s="10" t="n">
        <x:f>IF(I16228="Complete",LEN(C16228)-LEN(SUBSTITUTE(C16228,CHAR(10),""))+1,"")</x:f>
        <x:v>1</x:v>
      </x:c>
      <x:c r="C16228" s="3" t="str">
        <x:v>Databricks Certified Data Engineer Associate</x:v>
      </x:c>
      <x:c r="D16228" s="9" t="str">
        <x:v>View profile</x:v>
      </x:c>
      <x:c r="E16228" s="3"/>
      <x:c r="F16228" s="3"/>
      <x:c r="G16228" s="3"/>
      <x:c r="H16228" s="3"/>
      <x:c r="I16228" s="3" t="str">
        <x:v>Complete</x:v>
      </x:c>
      <x:c r="J16228" s="3" t="str">
        <x:v>Not available</x:v>
      </x:c>
      <x:c r="K16228" s="8" t="n">
        <x:v>9081</x:v>
      </x:c>
      <x:c r="L16228" s="8"/>
    </x:row>
    <x:row r="16229" ht="44" customHeight="1">
      <x:c r="A16229" s="3" t="str">
        <x:v>Mohammad Ali Abooshahab</x:v>
      </x:c>
      <x:c r="B16229" s="10" t="n">
        <x:f>IF(I16229="Complete",LEN(C16229)-LEN(SUBSTITUTE(C16229,CHAR(10),""))+1,"")</x:f>
        <x:v>1</x:v>
      </x:c>
      <x:c r="C16229" s="3" t="str">
        <x:v>Databricks Certified Machine Learning Professional</x:v>
      </x:c>
      <x:c r="D16229" s="9" t="str">
        <x:v>View profile</x:v>
      </x:c>
      <x:c r="E16229" s="3"/>
      <x:c r="F16229" s="3"/>
      <x:c r="G16229" s="3" t="str">
        <x:v>Norway</x:v>
      </x:c>
      <x:c r="H16229" s="3" t="str">
        <x:v>Stavanger, Norway</x:v>
      </x:c>
      <x:c r="I16229" s="3" t="str">
        <x:v>Complete</x:v>
      </x:c>
      <x:c r="J16229" s="3" t="str">
        <x:v>Not available</x:v>
      </x:c>
      <x:c r="K16229" s="8" t="n">
        <x:v>9081</x:v>
      </x:c>
      <x:c r="L16229" s="8" t="n">
        <x:v>24</x:v>
      </x:c>
    </x:row>
    <x:row r="16230" ht="44" customHeight="1">
      <x:c r="A16230" s="3" t="str">
        <x:v>Mohammad Ammar</x:v>
      </x:c>
      <x:c r="B16230" s="10" t="n">
        <x:f>IF(I16230="Complete",LEN(C16230)-LEN(SUBSTITUTE(C16230,CHAR(10),""))+1,"")</x:f>
        <x:v>1</x:v>
      </x:c>
      <x:c r="C16230" s="3" t="str">
        <x:v>Databricks Certified Data Engineer Associate</x:v>
      </x:c>
      <x:c r="D16230" s="9" t="str">
        <x:v>View profile</x:v>
      </x:c>
      <x:c r="E16230" s="3"/>
      <x:c r="F16230" s="3"/>
      <x:c r="G16230" s="3"/>
      <x:c r="H16230" s="3"/>
      <x:c r="I16230" s="3" t="str">
        <x:v>Complete</x:v>
      </x:c>
      <x:c r="J16230" s="3" t="str">
        <x:v>Not available</x:v>
      </x:c>
      <x:c r="K16230" s="8" t="n">
        <x:v>9081</x:v>
      </x:c>
      <x:c r="L16230" s="8"/>
    </x:row>
    <x:row r="16231" ht="44" customHeight="1">
      <x:c r="A16231" s="3" t="str">
        <x:v>Mohammad Atif</x:v>
      </x:c>
      <x:c r="B16231" s="10" t="n">
        <x:f>IF(I16231="Complete",LEN(C16231)-LEN(SUBSTITUTE(C16231,CHAR(10),""))+1,"")</x:f>
        <x:v>1</x:v>
      </x:c>
      <x:c r="C16231" s="3" t="str">
        <x:v>Databricks Certified Data Engineer Associate</x:v>
      </x:c>
      <x:c r="D16231" s="9" t="str">
        <x:v>View profile</x:v>
      </x:c>
      <x:c r="E16231" s="3"/>
      <x:c r="F16231" s="3"/>
      <x:c r="G16231" s="3" t="str">
        <x:v>India</x:v>
      </x:c>
      <x:c r="H16231" s="3" t="str">
        <x:v>Gurugram, Haryana, India</x:v>
      </x:c>
      <x:c r="I16231" s="3" t="str">
        <x:v>Complete</x:v>
      </x:c>
      <x:c r="J16231" s="3" t="str">
        <x:v>Not available</x:v>
      </x:c>
      <x:c r="K16231" s="8" t="n">
        <x:v>9081</x:v>
      </x:c>
      <x:c r="L16231" s="8" t="n">
        <x:v>2249</x:v>
      </x:c>
    </x:row>
    <x:row r="16232" ht="44" customHeight="1">
      <x:c r="A16232" s="3" t="str">
        <x:v>Mohammad Awad</x:v>
      </x:c>
      <x:c r="B16232" s="10" t="n">
        <x:f>IF(I16232="Complete",LEN(C16232)-LEN(SUBSTITUTE(C16232,CHAR(10),""))+1,"")</x:f>
        <x:v>1</x:v>
      </x:c>
      <x:c r="C16232" s="3" t="str">
        <x:v>Databricks Certified Data Engineer Associate</x:v>
      </x:c>
      <x:c r="D16232" s="9" t="str">
        <x:v>View profile</x:v>
      </x:c>
      <x:c r="E16232" s="3" t="str">
        <x:v>Sr. Big Data Support Engineer -  Azure Databricks</x:v>
      </x:c>
      <x:c r="F16232" s="3" t="str">
        <x:v>Microsoft</x:v>
      </x:c>
      <x:c r="G16232" s="3" t="str">
        <x:v>Jordan</x:v>
      </x:c>
      <x:c r="H16232" s="3" t="str">
        <x:v>Amman, Jordan</x:v>
      </x:c>
      <x:c r="I16232" s="3" t="str">
        <x:v>Complete</x:v>
      </x:c>
      <x:c r="J16232" s="3" t="str">
        <x:v>Checked</x:v>
      </x:c>
      <x:c r="K16232" s="8" t="n">
        <x:v>9081</x:v>
      </x:c>
      <x:c r="L16232" s="8" t="n">
        <x:v>1</x:v>
      </x:c>
    </x:row>
    <x:row r="16233" ht="44" customHeight="1">
      <x:c r="A16233" s="3" t="str">
        <x:v>Mohammad Fahim</x:v>
      </x:c>
      <x:c r="B16233" s="10" t="n">
        <x:f>IF(I16233="Complete",LEN(C16233)-LEN(SUBSTITUTE(C16233,CHAR(10),""))+1,"")</x:f>
        <x:v>1</x:v>
      </x:c>
      <x:c r="C16233" s="3" t="str">
        <x:v>Databricks Certified Data Engineer Associate</x:v>
      </x:c>
      <x:c r="D16233" s="9" t="str">
        <x:v>View profile</x:v>
      </x:c>
      <x:c r="E16233" s="3" t="str">
        <x:v>Senior Data Engineer</x:v>
      </x:c>
      <x:c r="F16233" s="3" t="str">
        <x:v>EY</x:v>
      </x:c>
      <x:c r="G16233" s="3" t="str">
        <x:v>India</x:v>
      </x:c>
      <x:c r="H16233" s="3" t="str">
        <x:v>Kolkata, West Bengal, India</x:v>
      </x:c>
      <x:c r="I16233" s="3" t="str">
        <x:v>Complete</x:v>
      </x:c>
      <x:c r="J16233" s="3" t="str">
        <x:v>Checked</x:v>
      </x:c>
      <x:c r="K16233" s="8" t="n">
        <x:v>9081</x:v>
      </x:c>
      <x:c r="L16233" s="8" t="n">
        <x:v>2249</x:v>
      </x:c>
    </x:row>
    <x:row r="16234" ht="44" customHeight="1">
      <x:c r="A16234" s="3" t="str">
        <x:v>Mohammad Gouse</x:v>
      </x:c>
      <x:c r="B16234" s="10" t="n">
        <x:f>IF(I16234="Complete",LEN(C16234)-LEN(SUBSTITUTE(C16234,CHAR(10),""))+1,"")</x:f>
        <x:v>1</x:v>
      </x:c>
      <x:c r="C16234" s="3" t="str">
        <x:v>Databricks Certified Data Engineer Associate</x:v>
      </x:c>
      <x:c r="D16234" s="9" t="str">
        <x:v>View profile</x:v>
      </x:c>
      <x:c r="E16234" s="3" t="str">
        <x:v>Software Engineer</x:v>
      </x:c>
      <x:c r="F16234" s="3" t="str">
        <x:v>CitiusTech Healthcare Technology Pvt Ltd</x:v>
      </x:c>
      <x:c r="G16234" s="3" t="str">
        <x:v>India</x:v>
      </x:c>
      <x:c r="H16234" s="3" t="str">
        <x:v>Bengaluru, Karnataka, India</x:v>
      </x:c>
      <x:c r="I16234" s="3" t="str">
        <x:v>Complete</x:v>
      </x:c>
      <x:c r="J16234" s="3" t="str">
        <x:v>Checked</x:v>
      </x:c>
      <x:c r="K16234" s="8" t="n">
        <x:v>9081</x:v>
      </x:c>
      <x:c r="L16234" s="8" t="n">
        <x:v>2249</x:v>
      </x:c>
    </x:row>
    <x:row r="16235" ht="44" customHeight="1">
      <x:c r="A16235" s="3" t="str">
        <x:v>Mohammad Hammad Jalal</x:v>
      </x:c>
      <x:c r="B16235" s="10" t="n">
        <x:f>IF(I16235="Complete",LEN(C16235)-LEN(SUBSTITUTE(C16235,CHAR(10),""))+1,"")</x:f>
        <x:v>1</x:v>
      </x:c>
      <x:c r="C16235" s="3" t="str">
        <x:v>Databricks Certified Data Engineer Associate</x:v>
      </x:c>
      <x:c r="D16235" s="9" t="str">
        <x:v>View profile</x:v>
      </x:c>
      <x:c r="E16235" s="3"/>
      <x:c r="F16235" s="3"/>
      <x:c r="G16235" s="3"/>
      <x:c r="H16235" s="3"/>
      <x:c r="I16235" s="3" t="str">
        <x:v>Complete</x:v>
      </x:c>
      <x:c r="J16235" s="3" t="str">
        <x:v>Not available</x:v>
      </x:c>
      <x:c r="K16235" s="8" t="n">
        <x:v>9081</x:v>
      </x:c>
      <x:c r="L16235" s="8"/>
    </x:row>
    <x:row r="16236" ht="44" customHeight="1">
      <x:c r="A16236" s="3" t="str">
        <x:v>Mohammad Kamran Khan</x:v>
      </x:c>
      <x:c r="B16236" s="10" t="n">
        <x:f>IF(I16236="Complete",LEN(C16236)-LEN(SUBSTITUTE(C16236,CHAR(10),""))+1,"")</x:f>
        <x:v>1</x:v>
      </x:c>
      <x:c r="C16236" s="3" t="str">
        <x:v>Databricks Certified Data Engineer Associate</x:v>
      </x:c>
      <x:c r="D16236" s="9" t="str">
        <x:v>View profile</x:v>
      </x:c>
      <x:c r="E16236" s="3"/>
      <x:c r="F16236" s="3"/>
      <x:c r="G16236" s="3"/>
      <x:c r="H16236" s="3"/>
      <x:c r="I16236" s="3" t="str">
        <x:v>Complete</x:v>
      </x:c>
      <x:c r="J16236" s="3" t="str">
        <x:v>Not available</x:v>
      </x:c>
      <x:c r="K16236" s="8" t="n">
        <x:v>9081</x:v>
      </x:c>
      <x:c r="L16236" s="8"/>
    </x:row>
    <x:row r="16237" ht="44" customHeight="1">
      <x:c r="A16237" s="3" t="str">
        <x:v>Mohammad Kamran Shakil</x:v>
      </x:c>
      <x:c r="B16237" s="10" t="n">
        <x:f>IF(I16237="Complete",LEN(C16237)-LEN(SUBSTITUTE(C16237,CHAR(10),""))+1,"")</x:f>
        <x:v>1</x:v>
      </x:c>
      <x:c r="C16237" s="3" t="str">
        <x:v>Databricks Certified Data Engineer Associate</x:v>
      </x:c>
      <x:c r="D16237" s="9" t="str">
        <x:v>View profile</x:v>
      </x:c>
      <x:c r="E16237" s="3" t="str">
        <x:v>Senior Analyst - Data Engineering</x:v>
      </x:c>
      <x:c r="F16237" s="3" t="str">
        <x:v>LatentView Analytics (Intuit)</x:v>
      </x:c>
      <x:c r="G16237" s="3" t="str">
        <x:v>India</x:v>
      </x:c>
      <x:c r="H16237" s="3" t="str">
        <x:v>Hyderabad, Telangana, India</x:v>
      </x:c>
      <x:c r="I16237" s="3" t="str">
        <x:v>Complete</x:v>
      </x:c>
      <x:c r="J16237" s="3" t="str">
        <x:v>Checked</x:v>
      </x:c>
      <x:c r="K16237" s="8" t="n">
        <x:v>9081</x:v>
      </x:c>
      <x:c r="L16237" s="8" t="n">
        <x:v>2249</x:v>
      </x:c>
    </x:row>
    <x:row r="16238" ht="44" customHeight="1">
      <x:c r="A16238" s="3" t="str">
        <x:v>Mohammad Mehryar</x:v>
      </x:c>
      <x:c r="B16238" s="10" t="n">
        <x:f>IF(I16238="Complete",LEN(C16238)-LEN(SUBSTITUTE(C16238,CHAR(10),""))+1,"")</x:f>
        <x:v>1</x:v>
      </x:c>
      <x:c r="C16238" s="3" t="str">
        <x:v>Databricks Certified Data Analyst Associate</x:v>
      </x:c>
      <x:c r="D16238" s="9" t="str">
        <x:v>View profile</x:v>
      </x:c>
      <x:c r="E16238" s="3" t="str">
        <x:v>VP of Data and AI</x:v>
      </x:c>
      <x:c r="F16238" s="3" t="str">
        <x:v>InfoMagnus</x:v>
      </x:c>
      <x:c r="G16238" s="3" t="str">
        <x:v>United States</x:v>
      </x:c>
      <x:c r="H16238" s="3" t="str">
        <x:v>Los Angeles, CA, USA</x:v>
      </x:c>
      <x:c r="I16238" s="3" t="str">
        <x:v>Complete</x:v>
      </x:c>
      <x:c r="J16238" s="3" t="str">
        <x:v>Checked</x:v>
      </x:c>
      <x:c r="K16238" s="8" t="n">
        <x:v>9081</x:v>
      </x:c>
      <x:c r="L16238" s="8" t="n">
        <x:v>706</x:v>
      </x:c>
    </x:row>
    <x:row r="16239" ht="44" customHeight="1">
      <x:c r="A16239" s="3" t="str">
        <x:v>Mohammad Nabidur Rahman</x:v>
      </x:c>
      <x:c r="B16239" s="10" t="n">
        <x:f>IF(I16239="Complete",LEN(C16239)-LEN(SUBSTITUTE(C16239,CHAR(10),""))+1,"")</x:f>
        <x:v>1</x:v>
      </x:c>
      <x:c r="C16239" s="3" t="str">
        <x:v>Databricks Certified Data Engineer Associate</x:v>
      </x:c>
      <x:c r="D16239" s="9" t="str">
        <x:v>View profile</x:v>
      </x:c>
      <x:c r="E16239" s="3"/>
      <x:c r="F16239" s="3"/>
      <x:c r="G16239" s="3" t="str">
        <x:v>United Kingdom</x:v>
      </x:c>
      <x:c r="H16239" s="3" t="str">
        <x:v>London, UK</x:v>
      </x:c>
      <x:c r="I16239" s="3" t="str">
        <x:v>Complete</x:v>
      </x:c>
      <x:c r="J16239" s="3" t="str">
        <x:v>Not available</x:v>
      </x:c>
      <x:c r="K16239" s="8" t="n">
        <x:v>9081</x:v>
      </x:c>
      <x:c r="L16239" s="8" t="n">
        <x:v>251</x:v>
      </x:c>
    </x:row>
    <x:row r="16240" ht="44" customHeight="1">
      <x:c r="A16240" s="3" t="str">
        <x:v>Mohammad Sarif</x:v>
      </x:c>
      <x:c r="B16240" s="10" t="n">
        <x:f>IF(I16240="Complete",LEN(C16240)-LEN(SUBSTITUTE(C16240,CHAR(10),""))+1,"")</x:f>
        <x:v>1</x:v>
      </x:c>
      <x:c r="C16240" s="3" t="str">
        <x:v>Databricks Certified Data Analyst Associate</x:v>
      </x:c>
      <x:c r="D16240" s="9" t="str">
        <x:v>View profile</x:v>
      </x:c>
      <x:c r="E16240" s="3"/>
      <x:c r="F16240" s="3"/>
      <x:c r="G16240" s="3"/>
      <x:c r="H16240" s="3"/>
      <x:c r="I16240" s="3" t="str">
        <x:v>Complete</x:v>
      </x:c>
      <x:c r="J16240" s="3" t="str">
        <x:v>Not available</x:v>
      </x:c>
      <x:c r="K16240" s="8" t="n">
        <x:v>9081</x:v>
      </x:c>
      <x:c r="L16240" s="8"/>
    </x:row>
    <x:row r="16241" ht="44" customHeight="1">
      <x:c r="A16241" s="3" t="str">
        <x:v>Mohammad Shad Anwar</x:v>
      </x:c>
      <x:c r="B16241" s="10" t="n">
        <x:f>IF(I16241="Complete",LEN(C16241)-LEN(SUBSTITUTE(C16241,CHAR(10),""))+1,"")</x:f>
        <x:v>1</x:v>
      </x:c>
      <x:c r="C16241" s="3" t="str">
        <x:v>Databricks Certified Data Engineer Associate</x:v>
      </x:c>
      <x:c r="D16241" s="9" t="str">
        <x:v>View profile</x:v>
      </x:c>
      <x:c r="E16241" s="3"/>
      <x:c r="F16241" s="3"/>
      <x:c r="G16241" s="3" t="str">
        <x:v>India</x:v>
      </x:c>
      <x:c r="H16241" s="3" t="str">
        <x:v>Bengaluru, Karnataka, India</x:v>
      </x:c>
      <x:c r="I16241" s="3" t="str">
        <x:v>Complete</x:v>
      </x:c>
      <x:c r="J16241" s="3" t="str">
        <x:v>Not available</x:v>
      </x:c>
      <x:c r="K16241" s="8" t="n">
        <x:v>9081</x:v>
      </x:c>
      <x:c r="L16241" s="8" t="n">
        <x:v>2249</x:v>
      </x:c>
    </x:row>
    <x:row r="16242" ht="44" customHeight="1">
      <x:c r="A16242" s="3" t="str">
        <x:v>Mohammad Sufiyan Khan</x:v>
      </x:c>
      <x:c r="B16242" s="10" t="n">
        <x:f>IF(I16242="Complete",LEN(C16242)-LEN(SUBSTITUTE(C16242,CHAR(10),""))+1,"")</x:f>
        <x:v>1</x:v>
      </x:c>
      <x:c r="C16242" s="3" t="str">
        <x:v>Databricks Certified Data Engineer Associate</x:v>
      </x:c>
      <x:c r="D16242" s="9" t="str">
        <x:v>View profile</x:v>
      </x:c>
      <x:c r="E16242" s="3" t="str">
        <x:v>Senior Data Engineer</x:v>
      </x:c>
      <x:c r="F16242" s="3" t="str">
        <x:v>LTIMindtree</x:v>
      </x:c>
      <x:c r="G16242" s="3" t="str">
        <x:v>India</x:v>
      </x:c>
      <x:c r="H16242" s="3" t="str">
        <x:v>Pune, Maharashtra, India</x:v>
      </x:c>
      <x:c r="I16242" s="3" t="str">
        <x:v>Complete</x:v>
      </x:c>
      <x:c r="J16242" s="3" t="str">
        <x:v>Checked</x:v>
      </x:c>
      <x:c r="K16242" s="8" t="n">
        <x:v>9081</x:v>
      </x:c>
      <x:c r="L16242" s="8" t="n">
        <x:v>2249</x:v>
      </x:c>
    </x:row>
    <x:row r="16243" ht="44" customHeight="1">
      <x:c r="A16243" s="3" t="str">
        <x:v>Mohammad Tabish Abdullah</x:v>
      </x:c>
      <x:c r="B16243" s="10" t="n">
        <x:f>IF(I16243="Complete",LEN(C16243)-LEN(SUBSTITUTE(C16243,CHAR(10),""))+1,"")</x:f>
        <x:v>1</x:v>
      </x:c>
      <x:c r="C16243" s="3" t="str">
        <x:v>Databricks Certified Generative AI Engineer Associate</x:v>
      </x:c>
      <x:c r="D16243" s="9" t="str">
        <x:v>View profile</x:v>
      </x:c>
      <x:c r="E16243" s="3"/>
      <x:c r="F16243" s="3"/>
      <x:c r="G16243" s="3"/>
      <x:c r="H16243" s="3"/>
      <x:c r="I16243" s="3" t="str">
        <x:v>Complete</x:v>
      </x:c>
      <x:c r="J16243" s="3" t="str">
        <x:v>Not available</x:v>
      </x:c>
      <x:c r="K16243" s="8" t="n">
        <x:v>9081</x:v>
      </x:c>
      <x:c r="L16243" s="8"/>
    </x:row>
    <x:row r="16244" ht="44" customHeight="1">
      <x:c r="A16244" s="3" t="str">
        <x:v>MohammadAbid Umer</x:v>
      </x:c>
      <x:c r="B16244" s="10" t="n">
        <x:f>IF(I16244="Complete",LEN(C16244)-LEN(SUBSTITUTE(C16244,CHAR(10),""))+1,"")</x:f>
        <x:v>1</x:v>
      </x:c>
      <x:c r="C16244" s="3" t="str">
        <x:v>Databricks Certified Associate Developer for Apache Spark 3.0</x:v>
      </x:c>
      <x:c r="D16244" s="9" t="str">
        <x:v>View profile</x:v>
      </x:c>
      <x:c r="E16244" s="3" t="str">
        <x:v>Technical Consultant</x:v>
      </x:c>
      <x:c r="F16244" s="3" t="str">
        <x:v>Perficient India</x:v>
      </x:c>
      <x:c r="G16244" s="3" t="str">
        <x:v>India</x:v>
      </x:c>
      <x:c r="H16244" s="3" t="str">
        <x:v>Hyderabad, Telangana, India</x:v>
      </x:c>
      <x:c r="I16244" s="3" t="str">
        <x:v>Complete</x:v>
      </x:c>
      <x:c r="J16244" s="3" t="str">
        <x:v>Checked</x:v>
      </x:c>
      <x:c r="K16244" s="8" t="n">
        <x:v>9081</x:v>
      </x:c>
      <x:c r="L16244" s="8" t="n">
        <x:v>2249</x:v>
      </x:c>
    </x:row>
    <x:row r="16245" ht="44" customHeight="1">
      <x:c r="A16245" s="3" t="str">
        <x:v>Mohammed Abu Bakkar Kuchikar</x:v>
      </x:c>
      <x:c r="B16245" s="10" t="n">
        <x:f>IF(I16245="Complete",LEN(C16245)-LEN(SUBSTITUTE(C16245,CHAR(10),""))+1,"")</x:f>
        <x:v>1</x:v>
      </x:c>
      <x:c r="C16245" s="3" t="str">
        <x:v>Databricks Certified Data Engineer Associate</x:v>
      </x:c>
      <x:c r="D16245" s="9" t="str">
        <x:v>View profile</x:v>
      </x:c>
      <x:c r="E16245" s="3" t="str">
        <x:v>Associate Data Engineer</x:v>
      </x:c>
      <x:c r="F16245" s="3" t="str">
        <x:v>GWC DATA.AI</x:v>
      </x:c>
      <x:c r="G16245" s="3" t="str">
        <x:v>India</x:v>
      </x:c>
      <x:c r="H16245" s="3" t="str">
        <x:v>Tirupathur, Tamil Nadu, India</x:v>
      </x:c>
      <x:c r="I16245" s="3" t="str">
        <x:v>Complete</x:v>
      </x:c>
      <x:c r="J16245" s="3" t="str">
        <x:v>Checked</x:v>
      </x:c>
      <x:c r="K16245" s="8" t="n">
        <x:v>9081</x:v>
      </x:c>
      <x:c r="L16245" s="8" t="n">
        <x:v>2249</x:v>
      </x:c>
    </x:row>
    <x:row r="16246" ht="44" customHeight="1">
      <x:c r="A16246" s="3" t="str">
        <x:v>Mohammed Akram Ali Khan</x:v>
      </x:c>
      <x:c r="B16246" s="10" t="n">
        <x:f>IF(I16246="Complete",LEN(C16246)-LEN(SUBSTITUTE(C16246,CHAR(10),""))+1,"")</x:f>
        <x:v>1</x:v>
      </x:c>
      <x:c r="C16246" s="3" t="str">
        <x:v>Databricks Certified Data Engineer Associate</x:v>
      </x:c>
      <x:c r="D16246" s="9" t="str">
        <x:v>View profile</x:v>
      </x:c>
      <x:c r="E16246" s="3" t="str">
        <x:v>Data Platform Engineer</x:v>
      </x:c>
      <x:c r="F16246" s="3" t="str">
        <x:v>The Pokemon Company International</x:v>
      </x:c>
      <x:c r="G16246" s="3" t="str">
        <x:v>United States</x:v>
      </x:c>
      <x:c r="H16246" s="3" t="str">
        <x:v>Bellevue, WA, USA</x:v>
      </x:c>
      <x:c r="I16246" s="3" t="str">
        <x:v>Complete</x:v>
      </x:c>
      <x:c r="J16246" s="3" t="str">
        <x:v>Checked</x:v>
      </x:c>
      <x:c r="K16246" s="8" t="n">
        <x:v>9081</x:v>
      </x:c>
      <x:c r="L16246" s="8" t="n">
        <x:v>706</x:v>
      </x:c>
    </x:row>
    <x:row r="16247" ht="44" customHeight="1">
      <x:c r="A16247" s="3" t="str">
        <x:v>Mohammed Al-moayed</x:v>
      </x:c>
      <x:c r="B16247" s="10" t="n">
        <x:f>IF(I16247="Complete",LEN(C16247)-LEN(SUBSTITUTE(C16247,CHAR(10),""))+1,"")</x:f>
        <x:v>1</x:v>
      </x:c>
      <x:c r="C16247" s="3" t="str">
        <x:v>Databricks Certified Data Engineer Associate</x:v>
      </x:c>
      <x:c r="D16247" s="9" t="str">
        <x:v>View profile</x:v>
      </x:c>
      <x:c r="E16247" s="3"/>
      <x:c r="F16247" s="3"/>
      <x:c r="G16247" s="3" t="str">
        <x:v>United States</x:v>
      </x:c>
      <x:c r="H16247" s="3" t="str">
        <x:v>Germany Township, PA 17340, USA</x:v>
      </x:c>
      <x:c r="I16247" s="3" t="str">
        <x:v>Complete</x:v>
      </x:c>
      <x:c r="J16247" s="3" t="str">
        <x:v>Not available</x:v>
      </x:c>
      <x:c r="K16247" s="8" t="n">
        <x:v>9081</x:v>
      </x:c>
      <x:c r="L16247" s="8" t="n">
        <x:v>706</x:v>
      </x:c>
    </x:row>
    <x:row r="16248" ht="44" customHeight="1">
      <x:c r="A16248" s="3" t="str">
        <x:v>Mohammed Alhourani</x:v>
      </x:c>
      <x:c r="B16248" s="10" t="n">
        <x:f>IF(I16248="Complete",LEN(C16248)-LEN(SUBSTITUTE(C16248,CHAR(10),""))+1,"")</x:f>
        <x:v>1</x:v>
      </x:c>
      <x:c r="C16248" s="3" t="str">
        <x:v>Databricks Certified Data Engineer Professional</x:v>
      </x:c>
      <x:c r="D16248" s="9" t="str">
        <x:v>View profile</x:v>
      </x:c>
      <x:c r="E16248" s="3" t="str">
        <x:v>Lead Software Engineer</x:v>
      </x:c>
      <x:c r="F16248" s="3" t="str">
        <x:v>Lloyds Banking Group</x:v>
      </x:c>
      <x:c r="G16248" s="3" t="str">
        <x:v>United Kingdom</x:v>
      </x:c>
      <x:c r="H16248" s="3" t="str">
        <x:v>Heald Green, Greater Manchester, UK</x:v>
      </x:c>
      <x:c r="I16248" s="3" t="str">
        <x:v>Complete</x:v>
      </x:c>
      <x:c r="J16248" s="3" t="str">
        <x:v>Checked</x:v>
      </x:c>
      <x:c r="K16248" s="8" t="n">
        <x:v>9081</x:v>
      </x:c>
      <x:c r="L16248" s="8" t="n">
        <x:v>251</x:v>
      </x:c>
    </x:row>
    <x:row r="16249" ht="44" customHeight="1">
      <x:c r="A16249" s="3" t="str">
        <x:v>Mohammed Atif khan</x:v>
      </x:c>
      <x:c r="B16249" s="10" t="n">
        <x:f>IF(I16249="Complete",LEN(C16249)-LEN(SUBSTITUTE(C16249,CHAR(10),""))+1,"")</x:f>
        <x:v>1</x:v>
      </x:c>
      <x:c r="C16249" s="3" t="str">
        <x:v>Databricks Certified Data Engineer Associate</x:v>
      </x:c>
      <x:c r="D16249" s="9" t="str">
        <x:v>View profile</x:v>
      </x:c>
      <x:c r="E16249" s="3"/>
      <x:c r="F16249" s="3"/>
      <x:c r="G16249" s="3"/>
      <x:c r="H16249" s="3"/>
      <x:c r="I16249" s="3" t="str">
        <x:v>Complete</x:v>
      </x:c>
      <x:c r="J16249" s="3" t="str">
        <x:v>Not available</x:v>
      </x:c>
      <x:c r="K16249" s="8" t="n">
        <x:v>9081</x:v>
      </x:c>
      <x:c r="L16249" s="8"/>
    </x:row>
    <x:row r="16250" ht="44" customHeight="1">
      <x:c r="A16250" s="3" t="str">
        <x:v>Mohammed Dilshad</x:v>
      </x:c>
      <x:c r="B16250" s="10" t="n">
        <x:f>IF(I16250="Complete",LEN(C16250)-LEN(SUBSTITUTE(C16250,CHAR(10),""))+1,"")</x:f>
        <x:v>1</x:v>
      </x:c>
      <x:c r="C16250" s="3" t="str">
        <x:v>Databricks Certified Data Engineer Associate</x:v>
      </x:c>
      <x:c r="D16250" s="9" t="str">
        <x:v>View profile</x:v>
      </x:c>
      <x:c r="E16250" s="3"/>
      <x:c r="F16250" s="3"/>
      <x:c r="G16250" s="3"/>
      <x:c r="H16250" s="3"/>
      <x:c r="I16250" s="3" t="str">
        <x:v>Complete</x:v>
      </x:c>
      <x:c r="J16250" s="3" t="str">
        <x:v>Not available</x:v>
      </x:c>
      <x:c r="K16250" s="8" t="n">
        <x:v>9081</x:v>
      </x:c>
      <x:c r="L16250" s="8"/>
    </x:row>
    <x:row r="16251" ht="44" customHeight="1">
      <x:c r="A16251" s="3" t="str">
        <x:v>Mohammed EZNATI</x:v>
      </x:c>
      <x:c r="B16251" s="10" t="n">
        <x:f>IF(I16251="Complete",LEN(C16251)-LEN(SUBSTITUTE(C16251,CHAR(10),""))+1,"")</x:f>
        <x:v>1</x:v>
      </x:c>
      <x:c r="C16251" s="3" t="str">
        <x:v>Databricks Certified Data Engineer Associate</x:v>
      </x:c>
      <x:c r="D16251" s="9" t="str">
        <x:v>View profile</x:v>
      </x:c>
      <x:c r="E16251" s="3"/>
      <x:c r="F16251" s="3"/>
      <x:c r="G16251" s="3" t="str">
        <x:v>France</x:v>
      </x:c>
      <x:c r="H16251" s="3" t="str">
        <x:v>Paris, France</x:v>
      </x:c>
      <x:c r="I16251" s="3" t="str">
        <x:v>Complete</x:v>
      </x:c>
      <x:c r="J16251" s="3" t="str">
        <x:v>Not available</x:v>
      </x:c>
      <x:c r="K16251" s="8" t="n">
        <x:v>9081</x:v>
      </x:c>
      <x:c r="L16251" s="8" t="n">
        <x:v>110</x:v>
      </x:c>
    </x:row>
    <x:row r="16252" ht="44" customHeight="1">
      <x:c r="A16252" s="3" t="str">
        <x:v>Mohammed Faizan Khan H Z</x:v>
      </x:c>
      <x:c r="B16252" s="10" t="n">
        <x:f>IF(I16252="Complete",LEN(C16252)-LEN(SUBSTITUTE(C16252,CHAR(10),""))+1,"")</x:f>
        <x:v>1</x:v>
      </x:c>
      <x:c r="C16252" s="3" t="str">
        <x:v>Databricks Certified Data Engineer Professional</x:v>
      </x:c>
      <x:c r="D16252" s="9" t="str">
        <x:v>View profile</x:v>
      </x:c>
      <x:c r="E16252" s="3" t="str">
        <x:v>Azure Data Engineer</x:v>
      </x:c>
      <x:c r="F16252" s="3" t="str">
        <x:v>Tiger Analytics</x:v>
      </x:c>
      <x:c r="G16252" s="3" t="str">
        <x:v>India</x:v>
      </x:c>
      <x:c r="H16252" s="3" t="str">
        <x:v>Bengaluru, Karnataka, India</x:v>
      </x:c>
      <x:c r="I16252" s="3" t="str">
        <x:v>Complete</x:v>
      </x:c>
      <x:c r="J16252" s="3" t="str">
        <x:v>Checked</x:v>
      </x:c>
      <x:c r="K16252" s="8" t="n">
        <x:v>9081</x:v>
      </x:c>
      <x:c r="L16252" s="8" t="n">
        <x:v>2249</x:v>
      </x:c>
    </x:row>
    <x:row r="16253" ht="44" customHeight="1">
      <x:c r="A16253" s="3" t="str">
        <x:v>Mohammed Farish</x:v>
      </x:c>
      <x:c r="B16253" s="10" t="n">
        <x:f>IF(I16253="Complete",LEN(C16253)-LEN(SUBSTITUTE(C16253,CHAR(10),""))+1,"")</x:f>
        <x:v>1</x:v>
      </x:c>
      <x:c r="C16253" s="3" t="str">
        <x:v>Databricks Certified Data Engineer Associate</x:v>
      </x:c>
      <x:c r="D16253" s="9" t="str">
        <x:v>View profile</x:v>
      </x:c>
      <x:c r="E16253" s="3"/>
      <x:c r="F16253" s="3"/>
      <x:c r="G16253" s="3"/>
      <x:c r="H16253" s="3"/>
      <x:c r="I16253" s="3" t="str">
        <x:v>Complete</x:v>
      </x:c>
      <x:c r="J16253" s="3" t="str">
        <x:v>Not available</x:v>
      </x:c>
      <x:c r="K16253" s="8" t="n">
        <x:v>9081</x:v>
      </x:c>
      <x:c r="L16253" s="8"/>
    </x:row>
    <x:row r="16254" ht="44" customHeight="1">
      <x:c r="A16254" s="3" t="str">
        <x:v>Mohammed Fayaz Ahamed</x:v>
      </x:c>
      <x:c r="B16254" s="10" t="n">
        <x:f>IF(I16254="Complete",LEN(C16254)-LEN(SUBSTITUTE(C16254,CHAR(10),""))+1,"")</x:f>
        <x:v>1</x:v>
      </x:c>
      <x:c r="C16254" s="3" t="str">
        <x:v>Databricks Certified Data Engineer Associate</x:v>
      </x:c>
      <x:c r="D16254" s="9" t="str">
        <x:v>View profile</x:v>
      </x:c>
      <x:c r="E16254" s="3" t="str">
        <x:v>Junior Data Engineer</x:v>
      </x:c>
      <x:c r="F16254" s="3" t="str">
        <x:v>Quantum-i.ai</x:v>
      </x:c>
      <x:c r="G16254" s="3" t="str">
        <x:v>India</x:v>
      </x:c>
      <x:c r="H16254" s="3" t="str">
        <x:v>Hyderabad, Telangana, India</x:v>
      </x:c>
      <x:c r="I16254" s="3" t="str">
        <x:v>Complete</x:v>
      </x:c>
      <x:c r="J16254" s="3" t="str">
        <x:v>Checked</x:v>
      </x:c>
      <x:c r="K16254" s="8" t="n">
        <x:v>9081</x:v>
      </x:c>
      <x:c r="L16254" s="8" t="n">
        <x:v>2249</x:v>
      </x:c>
    </x:row>
    <x:row r="16255" ht="44" customHeight="1">
      <x:c r="A16255" s="3" t="str">
        <x:v>Mohammed Fazeel Navalur</x:v>
      </x:c>
      <x:c r="B16255" s="10" t="n">
        <x:f>IF(I16255="Complete",LEN(C16255)-LEN(SUBSTITUTE(C16255,CHAR(10),""))+1,"")</x:f>
        <x:v>1</x:v>
      </x:c>
      <x:c r="C16255" s="3" t="str">
        <x:v>Databricks Certified Data Engineer Associate</x:v>
      </x:c>
      <x:c r="D16255" s="9" t="str">
        <x:v>View profile</x:v>
      </x:c>
      <x:c r="E16255" s="3" t="str">
        <x:v>AI Engineer</x:v>
      </x:c>
      <x:c r="F16255" s="3" t="str">
        <x:v>Tata consultancy servers</x:v>
      </x:c>
      <x:c r="G16255" s="3" t="str">
        <x:v>India</x:v>
      </x:c>
      <x:c r="H16255" s="3" t="str">
        <x:v>Mumbai, Maharashtra, India</x:v>
      </x:c>
      <x:c r="I16255" s="3" t="str">
        <x:v>Complete</x:v>
      </x:c>
      <x:c r="J16255" s="3" t="str">
        <x:v>Checked</x:v>
      </x:c>
      <x:c r="K16255" s="8" t="n">
        <x:v>9081</x:v>
      </x:c>
      <x:c r="L16255" s="8" t="n">
        <x:v>2249</x:v>
      </x:c>
    </x:row>
    <x:row r="16256" ht="44" customHeight="1">
      <x:c r="A16256" s="3" t="str">
        <x:v>Mohammed Fedaul Mustafa</x:v>
      </x:c>
      <x:c r="B16256" s="10" t="n">
        <x:f>IF(I16256="Complete",LEN(C16256)-LEN(SUBSTITUTE(C16256,CHAR(10),""))+1,"")</x:f>
        <x:v>1</x:v>
      </x:c>
      <x:c r="C16256" s="3" t="str">
        <x:v>Databricks Certified Data Engineer Associate</x:v>
      </x:c>
      <x:c r="D16256" s="9" t="str">
        <x:v>View profile</x:v>
      </x:c>
      <x:c r="E16256" s="3"/>
      <x:c r="F16256" s="3"/>
      <x:c r="G16256" s="3"/>
      <x:c r="H16256" s="3"/>
      <x:c r="I16256" s="3" t="str">
        <x:v>Complete</x:v>
      </x:c>
      <x:c r="J16256" s="3" t="str">
        <x:v>Not available</x:v>
      </x:c>
      <x:c r="K16256" s="8" t="n">
        <x:v>9081</x:v>
      </x:c>
      <x:c r="L16256" s="8"/>
    </x:row>
    <x:row r="16257" ht="44" customHeight="1">
      <x:c r="A16257" s="3" t="str">
        <x:v>Mohammed Ghouri</x:v>
      </x:c>
      <x:c r="B16257" s="10" t="n">
        <x:f>IF(I16257="Complete",LEN(C16257)-LEN(SUBSTITUTE(C16257,CHAR(10),""))+1,"")</x:f>
        <x:v>1</x:v>
      </x:c>
      <x:c r="C16257" s="3" t="str">
        <x:v>Databricks Certified Data Engineer Professional</x:v>
      </x:c>
      <x:c r="D16257" s="9" t="str">
        <x:v>View profile</x:v>
      </x:c>
      <x:c r="E16257" s="3"/>
      <x:c r="F16257" s="3"/>
      <x:c r="G16257" s="3"/>
      <x:c r="H16257" s="3"/>
      <x:c r="I16257" s="3" t="str">
        <x:v>Complete</x:v>
      </x:c>
      <x:c r="J16257" s="3" t="str">
        <x:v>Not available</x:v>
      </x:c>
      <x:c r="K16257" s="8" t="n">
        <x:v>9081</x:v>
      </x:c>
      <x:c r="L16257" s="8"/>
    </x:row>
    <x:row r="16258" ht="44" customHeight="1">
      <x:c r="A16258" s="3" t="str">
        <x:v>Mohammed Haneef</x:v>
      </x:c>
      <x:c r="B16258" s="10" t="n">
        <x:f>IF(I16258="Complete",LEN(C16258)-LEN(SUBSTITUTE(C16258,CHAR(10),""))+1,"")</x:f>
        <x:v>1</x:v>
      </x:c>
      <x:c r="C16258" s="3" t="str">
        <x:v>Databricks Certified Data Engineer Associate</x:v>
      </x:c>
      <x:c r="D16258" s="9" t="str">
        <x:v>View profile</x:v>
      </x:c>
      <x:c r="E16258" s="3" t="str">
        <x:v>Associate Data Engineer</x:v>
      </x:c>
      <x:c r="F16258" s="3" t="str">
        <x:v>AciesInd Private Limited</x:v>
      </x:c>
      <x:c r="G16258" s="3" t="str">
        <x:v>India</x:v>
      </x:c>
      <x:c r="H16258" s="3" t="str">
        <x:v>Chennai, Tamil Nadu, India</x:v>
      </x:c>
      <x:c r="I16258" s="3" t="str">
        <x:v>Complete</x:v>
      </x:c>
      <x:c r="J16258" s="3" t="str">
        <x:v>Checked</x:v>
      </x:c>
      <x:c r="K16258" s="8" t="n">
        <x:v>9081</x:v>
      </x:c>
      <x:c r="L16258" s="8" t="n">
        <x:v>2249</x:v>
      </x:c>
    </x:row>
    <x:row r="16259" ht="44" customHeight="1">
      <x:c r="A16259" s="3" t="str">
        <x:v>Mohammed Hassan Khan</x:v>
      </x:c>
      <x:c r="B16259" s="10" t="n">
        <x:f>IF(I16259="Complete",LEN(C16259)-LEN(SUBSTITUTE(C16259,CHAR(10),""))+1,"")</x:f>
        <x:v>1</x:v>
      </x:c>
      <x:c r="C16259" s="3" t="str">
        <x:v>Databricks Certified Data Analyst Associate</x:v>
      </x:c>
      <x:c r="D16259" s="9" t="str">
        <x:v>View profile</x:v>
      </x:c>
      <x:c r="E16259" s="3"/>
      <x:c r="F16259" s="3"/>
      <x:c r="G16259" s="3"/>
      <x:c r="H16259" s="3"/>
      <x:c r="I16259" s="3" t="str">
        <x:v>Complete</x:v>
      </x:c>
      <x:c r="J16259" s="3" t="str">
        <x:v>Not available</x:v>
      </x:c>
      <x:c r="K16259" s="8" t="n">
        <x:v>9081</x:v>
      </x:c>
      <x:c r="L16259" s="8"/>
    </x:row>
    <x:row r="16260" ht="44" customHeight="1">
      <x:c r="A16260" s="3" t="str">
        <x:v>MOHAMMED I</x:v>
      </x:c>
      <x:c r="B16260" s="10" t="n">
        <x:f>IF(I16260="Complete",LEN(C16260)-LEN(SUBSTITUTE(C16260,CHAR(10),""))+1,"")</x:f>
        <x:v>1</x:v>
      </x:c>
      <x:c r="C16260" s="3" t="str">
        <x:v>Databricks Certified Data Engineer Associate</x:v>
      </x:c>
      <x:c r="D16260" s="9" t="str">
        <x:v>View profile</x:v>
      </x:c>
      <x:c r="E16260" s="3" t="str">
        <x:v>Data Engineer</x:v>
      </x:c>
      <x:c r="F16260" s="3" t="str">
        <x:v>IBM</x:v>
      </x:c>
      <x:c r="G16260" s="3" t="str">
        <x:v>India</x:v>
      </x:c>
      <x:c r="H16260" s="3" t="str">
        <x:v>Bengaluru, Karnataka, India</x:v>
      </x:c>
      <x:c r="I16260" s="3" t="str">
        <x:v>Complete</x:v>
      </x:c>
      <x:c r="J16260" s="3" t="str">
        <x:v>Checked</x:v>
      </x:c>
      <x:c r="K16260" s="8" t="n">
        <x:v>9081</x:v>
      </x:c>
      <x:c r="L16260" s="8" t="n">
        <x:v>2249</x:v>
      </x:c>
    </x:row>
    <x:row r="16261" ht="44" customHeight="1">
      <x:c r="A16261" s="3" t="str">
        <x:v>Mohammed Irfan</x:v>
      </x:c>
      <x:c r="B16261" s="10" t="n">
        <x:f>IF(I16261="Complete",LEN(C16261)-LEN(SUBSTITUTE(C16261,CHAR(10),""))+1,"")</x:f>
        <x:v>1</x:v>
      </x:c>
      <x:c r="C16261" s="3" t="str">
        <x:v>Databricks Certified Data Engineer Associate</x:v>
      </x:c>
      <x:c r="D16261" s="9" t="str">
        <x:v>View profile</x:v>
      </x:c>
      <x:c r="E16261" s="3"/>
      <x:c r="F16261" s="3"/>
      <x:c r="G16261" s="3" t="str">
        <x:v>India</x:v>
      </x:c>
      <x:c r="H16261" s="3" t="str">
        <x:v>Chennai, Tamil Nadu, India</x:v>
      </x:c>
      <x:c r="I16261" s="3" t="str">
        <x:v>Complete</x:v>
      </x:c>
      <x:c r="J16261" s="3" t="str">
        <x:v>Not available</x:v>
      </x:c>
      <x:c r="K16261" s="8" t="n">
        <x:v>9081</x:v>
      </x:c>
      <x:c r="L16261" s="8" t="n">
        <x:v>2249</x:v>
      </x:c>
    </x:row>
    <x:row r="16262" ht="44" customHeight="1">
      <x:c r="A16262" s="3" t="str">
        <x:v>Mohammed Jamii</x:v>
      </x:c>
      <x:c r="B16262" s="10" t="n">
        <x:f>IF(I16262="Complete",LEN(C16262)-LEN(SUBSTITUTE(C16262,CHAR(10),""))+1,"")</x:f>
        <x:v>1</x:v>
      </x:c>
      <x:c r="C16262" s="3" t="str">
        <x:v>Databricks Certified Data Engineer Associate</x:v>
      </x:c>
      <x:c r="D16262" s="9" t="str">
        <x:v>View profile</x:v>
      </x:c>
      <x:c r="E16262" s="3" t="str">
        <x:v>Senior Data Engineer</x:v>
      </x:c>
      <x:c r="F16262" s="3" t="str">
        <x:v>Entrada AI</x:v>
      </x:c>
      <x:c r="G16262" s="3" t="str">
        <x:v>Poland</x:v>
      </x:c>
      <x:c r="H16262" s="3" t="str">
        <x:v>Warsaw, Poland</x:v>
      </x:c>
      <x:c r="I16262" s="3" t="str">
        <x:v>Complete</x:v>
      </x:c>
      <x:c r="J16262" s="3" t="str">
        <x:v>Checked</x:v>
      </x:c>
      <x:c r="K16262" s="8" t="n">
        <x:v>9081</x:v>
      </x:c>
      <x:c r="L16262" s="8" t="n">
        <x:v>84</x:v>
      </x:c>
    </x:row>
    <x:row r="16263" ht="44" customHeight="1">
      <x:c r="A16263" s="3" t="str">
        <x:v>Mohammed Moinur Islam Mudi</x:v>
      </x:c>
      <x:c r="B16263" s="10" t="n">
        <x:f>IF(I16263="Complete",LEN(C16263)-LEN(SUBSTITUTE(C16263,CHAR(10),""))+1,"")</x:f>
        <x:v>1</x:v>
      </x:c>
      <x:c r="C16263" s="3" t="str">
        <x:v>Databricks Certified Data Engineer Associate</x:v>
      </x:c>
      <x:c r="D16263" s="9" t="str">
        <x:v>View profile</x:v>
      </x:c>
      <x:c r="E16263" s="3"/>
      <x:c r="F16263" s="3"/>
      <x:c r="G16263" s="3"/>
      <x:c r="H16263" s="3"/>
      <x:c r="I16263" s="3" t="str">
        <x:v>Complete</x:v>
      </x:c>
      <x:c r="J16263" s="3" t="str">
        <x:v>Not available</x:v>
      </x:c>
      <x:c r="K16263" s="8" t="n">
        <x:v>9081</x:v>
      </x:c>
      <x:c r="L16263" s="8"/>
    </x:row>
    <x:row r="16264" ht="44" customHeight="1">
      <x:c r="A16264" s="3" t="str">
        <x:v>Mohammed Musthafa J</x:v>
      </x:c>
      <x:c r="B16264" s="10" t="n">
        <x:f>IF(I16264="Complete",LEN(C16264)-LEN(SUBSTITUTE(C16264,CHAR(10),""))+1,"")</x:f>
        <x:v>1</x:v>
      </x:c>
      <x:c r="C16264" s="3" t="str">
        <x:v>Databricks Certified Data Engineer Associate</x:v>
      </x:c>
      <x:c r="D16264" s="9" t="str">
        <x:v>View profile</x:v>
      </x:c>
      <x:c r="E16264" s="3"/>
      <x:c r="F16264" s="3"/>
      <x:c r="G16264" s="3"/>
      <x:c r="H16264" s="3"/>
      <x:c r="I16264" s="3" t="str">
        <x:v>Complete</x:v>
      </x:c>
      <x:c r="J16264" s="3" t="str">
        <x:v>Not available</x:v>
      </x:c>
      <x:c r="K16264" s="8" t="n">
        <x:v>9081</x:v>
      </x:c>
      <x:c r="L16264" s="8"/>
    </x:row>
    <x:row r="16265" ht="44" customHeight="1">
      <x:c r="A16265" s="3" t="str">
        <x:v>Mohammed Raeez</x:v>
      </x:c>
      <x:c r="B16265" s="10" t="n">
        <x:f>IF(I16265="Complete",LEN(C16265)-LEN(SUBSTITUTE(C16265,CHAR(10),""))+1,"")</x:f>
        <x:v>1</x:v>
      </x:c>
      <x:c r="C16265" s="3" t="str">
        <x:v>Databricks Certified Associate Developer for Apache Spark 3.0</x:v>
      </x:c>
      <x:c r="D16265" s="9" t="str">
        <x:v>View profile</x:v>
      </x:c>
      <x:c r="E16265" s="3"/>
      <x:c r="F16265" s="3"/>
      <x:c r="G16265" s="3"/>
      <x:c r="H16265" s="3"/>
      <x:c r="I16265" s="3" t="str">
        <x:v>Complete</x:v>
      </x:c>
      <x:c r="J16265" s="3" t="str">
        <x:v>Not available</x:v>
      </x:c>
      <x:c r="K16265" s="8" t="n">
        <x:v>9081</x:v>
      </x:c>
      <x:c r="L16265" s="8"/>
    </x:row>
    <x:row r="16266" ht="44" customHeight="1">
      <x:c r="A16266" s="3" t="str">
        <x:v>Mohammed Saddam Khan</x:v>
      </x:c>
      <x:c r="B16266" s="10" t="n">
        <x:f>IF(I16266="Complete",LEN(C16266)-LEN(SUBSTITUTE(C16266,CHAR(10),""))+1,"")</x:f>
        <x:v>1</x:v>
      </x:c>
      <x:c r="C16266" s="3" t="str">
        <x:v>Databricks Certified Data Engineer Associate</x:v>
      </x:c>
      <x:c r="D16266" s="9" t="str">
        <x:v>View profile</x:v>
      </x:c>
      <x:c r="E16266" s="3"/>
      <x:c r="F16266" s="3"/>
      <x:c r="G16266" s="3"/>
      <x:c r="H16266" s="3"/>
      <x:c r="I16266" s="3" t="str">
        <x:v>Complete</x:v>
      </x:c>
      <x:c r="J16266" s="3" t="str">
        <x:v>Not available</x:v>
      </x:c>
      <x:c r="K16266" s="8" t="n">
        <x:v>9081</x:v>
      </x:c>
      <x:c r="L16266" s="8"/>
    </x:row>
    <x:row r="16267" ht="44" customHeight="1">
      <x:c r="A16267" s="3" t="str">
        <x:v>Mohammed Sufiyan Ali Siddiqui</x:v>
      </x:c>
      <x:c r="B16267" s="10" t="n">
        <x:f>IF(I16267="Complete",LEN(C16267)-LEN(SUBSTITUTE(C16267,CHAR(10),""))+1,"")</x:f>
        <x:v>1</x:v>
      </x:c>
      <x:c r="C16267" s="3" t="str">
        <x:v>Databricks Certified Data Engineer Associate</x:v>
      </x:c>
      <x:c r="D16267" s="9" t="str">
        <x:v>View profile</x:v>
      </x:c>
      <x:c r="E16267" s="3" t="str">
        <x:v>Software Engineer</x:v>
      </x:c>
      <x:c r="F16267" s="3" t="str">
        <x:v>Kanerika Pvt Ltd</x:v>
      </x:c>
      <x:c r="G16267" s="3" t="str">
        <x:v>India</x:v>
      </x:c>
      <x:c r="H16267" s="3" t="str">
        <x:v>Hyderabad, Telangana, India</x:v>
      </x:c>
      <x:c r="I16267" s="3" t="str">
        <x:v>Complete</x:v>
      </x:c>
      <x:c r="J16267" s="3" t="str">
        <x:v>Checked</x:v>
      </x:c>
      <x:c r="K16267" s="8" t="n">
        <x:v>9081</x:v>
      </x:c>
      <x:c r="L16267" s="8" t="n">
        <x:v>2249</x:v>
      </x:c>
    </x:row>
    <x:row r="16268" ht="44" customHeight="1">
      <x:c r="A16268" s="3" t="str">
        <x:v>Mohammed Waseem Ahmed</x:v>
      </x:c>
      <x:c r="B16268" s="10" t="n">
        <x:f>IF(I16268="Complete",LEN(C16268)-LEN(SUBSTITUTE(C16268,CHAR(10),""))+1,"")</x:f>
        <x:v>1</x:v>
      </x:c>
      <x:c r="C16268" s="3" t="str">
        <x:v>Databricks Certified Data Engineer Associate</x:v>
      </x:c>
      <x:c r="D16268" s="9" t="str">
        <x:v>View profile</x:v>
      </x:c>
      <x:c r="E16268" s="3"/>
      <x:c r="F16268" s="3"/>
      <x:c r="G16268" s="3"/>
      <x:c r="H16268" s="3"/>
      <x:c r="I16268" s="3" t="str">
        <x:v>Complete</x:v>
      </x:c>
      <x:c r="J16268" s="3" t="str">
        <x:v>Not available</x:v>
      </x:c>
      <x:c r="K16268" s="8" t="n">
        <x:v>9081</x:v>
      </x:c>
      <x:c r="L16268" s="8"/>
    </x:row>
    <x:row r="16269" ht="44" customHeight="1">
      <x:c r="A16269" s="3" t="str">
        <x:v>Mohammed Yaseen M Yallapur</x:v>
      </x:c>
      <x:c r="B16269" s="10" t="n">
        <x:f>IF(I16269="Complete",LEN(C16269)-LEN(SUBSTITUTE(C16269,CHAR(10),""))+1,"")</x:f>
        <x:v>1</x:v>
      </x:c>
      <x:c r="C16269" s="3" t="str">
        <x:v>Databricks Certified Data Engineer Associate</x:v>
      </x:c>
      <x:c r="D16269" s="9" t="str">
        <x:v>View profile</x:v>
      </x:c>
      <x:c r="E16269" s="3" t="str">
        <x:v>Consultant</x:v>
      </x:c>
      <x:c r="F16269" s="3" t="str">
        <x:v>Deloitte</x:v>
      </x:c>
      <x:c r="G16269" s="3" t="str">
        <x:v>India</x:v>
      </x:c>
      <x:c r="H16269" s="3" t="str">
        <x:v>Bengaluru, Karnataka, India</x:v>
      </x:c>
      <x:c r="I16269" s="3" t="str">
        <x:v>Complete</x:v>
      </x:c>
      <x:c r="J16269" s="3" t="str">
        <x:v>Checked</x:v>
      </x:c>
      <x:c r="K16269" s="8" t="n">
        <x:v>9081</x:v>
      </x:c>
      <x:c r="L16269" s="8" t="n">
        <x:v>2249</x:v>
      </x:c>
    </x:row>
    <x:row r="16270" ht="44" customHeight="1">
      <x:c r="A16270" s="3" t="str">
        <x:v>Mohammed Zaid</x:v>
      </x:c>
      <x:c r="B16270" s="10" t="n">
        <x:f>IF(I16270="Complete",LEN(C16270)-LEN(SUBSTITUTE(C16270,CHAR(10),""))+1,"")</x:f>
        <x:v>1</x:v>
      </x:c>
      <x:c r="C16270" s="3" t="str">
        <x:v>Databricks Certified Data Engineer Professional</x:v>
      </x:c>
      <x:c r="D16270" s="9" t="str">
        <x:v>View profile</x:v>
      </x:c>
      <x:c r="E16270" s="3"/>
      <x:c r="F16270" s="3"/>
      <x:c r="G16270" s="3"/>
      <x:c r="H16270" s="3"/>
      <x:c r="I16270" s="3" t="str">
        <x:v>Complete</x:v>
      </x:c>
      <x:c r="J16270" s="3" t="str">
        <x:v>Not available</x:v>
      </x:c>
      <x:c r="K16270" s="8" t="n">
        <x:v>9081</x:v>
      </x:c>
      <x:c r="L16270" s="8"/>
    </x:row>
    <x:row r="16271" ht="44" customHeight="1">
      <x:c r="A16271" s="3" t="str">
        <x:v>Mohammed Zeeshan </x:v>
      </x:c>
      <x:c r="B16271" s="10" t="n">
        <x:f>IF(I16271="Complete",LEN(C16271)-LEN(SUBSTITUTE(C16271,CHAR(10),""))+1,"")</x:f>
        <x:v>1</x:v>
      </x:c>
      <x:c r="C16271" s="3" t="str">
        <x:v>Databricks Certified Data Engineer Professional</x:v>
      </x:c>
      <x:c r="D16271" s="9" t="str">
        <x:v>View profile</x:v>
      </x:c>
      <x:c r="E16271" s="3" t="str">
        <x:v>Senior Data Engineer</x:v>
      </x:c>
      <x:c r="F16271" s="3" t="str">
        <x:v>Ejada</x:v>
      </x:c>
      <x:c r="G16271" s="3" t="str">
        <x:v>Saudi Arabia</x:v>
      </x:c>
      <x:c r="H16271" s="3" t="str">
        <x:v>Riyadh Saudi Arabia</x:v>
      </x:c>
      <x:c r="I16271" s="3" t="str">
        <x:v>Complete</x:v>
      </x:c>
      <x:c r="J16271" s="3" t="str">
        <x:v>Checked</x:v>
      </x:c>
      <x:c r="K16271" s="8" t="n">
        <x:v>9081</x:v>
      </x:c>
      <x:c r="L16271" s="8" t="n">
        <x:v>4</x:v>
      </x:c>
    </x:row>
    <x:row r="16272" ht="44" customHeight="1">
      <x:c r="A16272" s="3" t="str">
        <x:v>Mohan Akotkar</x:v>
      </x:c>
      <x:c r="B16272" s="10" t="n">
        <x:f>IF(I16272="Complete",LEN(C16272)-LEN(SUBSTITUTE(C16272,CHAR(10),""))+1,"")</x:f>
        <x:v>1</x:v>
      </x:c>
      <x:c r="C16272" s="3" t="str">
        <x:v>Databricks Certified Machine Learning Professional</x:v>
      </x:c>
      <x:c r="D16272" s="9" t="str">
        <x:v>View profile</x:v>
      </x:c>
      <x:c r="E16272" s="3"/>
      <x:c r="F16272" s="3"/>
      <x:c r="G16272" s="3"/>
      <x:c r="H16272" s="3"/>
      <x:c r="I16272" s="3" t="str">
        <x:v>Complete</x:v>
      </x:c>
      <x:c r="J16272" s="3" t="str">
        <x:v>Not available</x:v>
      </x:c>
      <x:c r="K16272" s="8" t="n">
        <x:v>9081</x:v>
      </x:c>
      <x:c r="L16272" s="8"/>
    </x:row>
    <x:row r="16273" ht="44" customHeight="1">
      <x:c r="A16273" s="3" t="str">
        <x:v>Mohan Gangadhar</x:v>
      </x:c>
      <x:c r="B16273" s="10" t="n">
        <x:f>IF(I16273="Complete",LEN(C16273)-LEN(SUBSTITUTE(C16273,CHAR(10),""))+1,"")</x:f>
        <x:v>1</x:v>
      </x:c>
      <x:c r="C16273" s="3" t="str">
        <x:v>Databricks Certified Data Engineer Associate</x:v>
      </x:c>
      <x:c r="D16273" s="9" t="str">
        <x:v>View profile</x:v>
      </x:c>
      <x:c r="E16273" s="3" t="str">
        <x:v>Application Developer</x:v>
      </x:c>
      <x:c r="F16273" s="3" t="str">
        <x:v>Accenture Solution Pvt LTD</x:v>
      </x:c>
      <x:c r="G16273" s="3" t="str">
        <x:v>India</x:v>
      </x:c>
      <x:c r="H16273" s="3" t="str">
        <x:v>Bengaluru, Karnataka, India</x:v>
      </x:c>
      <x:c r="I16273" s="3" t="str">
        <x:v>Complete</x:v>
      </x:c>
      <x:c r="J16273" s="3" t="str">
        <x:v>Checked</x:v>
      </x:c>
      <x:c r="K16273" s="8" t="n">
        <x:v>9081</x:v>
      </x:c>
      <x:c r="L16273" s="8" t="n">
        <x:v>2249</x:v>
      </x:c>
    </x:row>
    <x:row r="16274" ht="44" customHeight="1">
      <x:c r="A16274" s="3" t="str">
        <x:v>Mohan Kancherla</x:v>
      </x:c>
      <x:c r="B16274" s="10" t="n">
        <x:f>IF(I16274="Complete",LEN(C16274)-LEN(SUBSTITUTE(C16274,CHAR(10),""))+1,"")</x:f>
        <x:v>1</x:v>
      </x:c>
      <x:c r="C16274" s="3" t="str">
        <x:v>Databricks Certified Data Engineer Associate</x:v>
      </x:c>
      <x:c r="D16274" s="9" t="str">
        <x:v>View profile</x:v>
      </x:c>
      <x:c r="E16274" s="3" t="str">
        <x:v>Data Engineer</x:v>
      </x:c>
      <x:c r="F16274" s="3" t="str">
        <x:v>Panasonic</x:v>
      </x:c>
      <x:c r="G16274" s="3" t="str">
        <x:v>United States</x:v>
      </x:c>
      <x:c r="H16274" s="3" t="str">
        <x:v>Atlanta, GA, USA</x:v>
      </x:c>
      <x:c r="I16274" s="3" t="str">
        <x:v>Complete</x:v>
      </x:c>
      <x:c r="J16274" s="3" t="str">
        <x:v>Checked</x:v>
      </x:c>
      <x:c r="K16274" s="8" t="n">
        <x:v>9081</x:v>
      </x:c>
      <x:c r="L16274" s="8" t="n">
        <x:v>706</x:v>
      </x:c>
    </x:row>
    <x:row r="16275" ht="44" customHeight="1">
      <x:c r="A16275" s="3" t="str">
        <x:v>Mohan Kireeti Magalanadu</x:v>
      </x:c>
      <x:c r="B16275" s="10" t="n">
        <x:f>IF(I16275="Complete",LEN(C16275)-LEN(SUBSTITUTE(C16275,CHAR(10),""))+1,"")</x:f>
        <x:v>1</x:v>
      </x:c>
      <x:c r="C16275" s="3" t="str">
        <x:v>Databricks Certified Data Engineer Associate</x:v>
      </x:c>
      <x:c r="D16275" s="9" t="str">
        <x:v>View profile</x:v>
      </x:c>
      <x:c r="E16275" s="3"/>
      <x:c r="F16275" s="3"/>
      <x:c r="G16275" s="3"/>
      <x:c r="H16275" s="3"/>
      <x:c r="I16275" s="3" t="str">
        <x:v>Complete</x:v>
      </x:c>
      <x:c r="J16275" s="3" t="str">
        <x:v>Not available</x:v>
      </x:c>
      <x:c r="K16275" s="8" t="n">
        <x:v>9081</x:v>
      </x:c>
      <x:c r="L16275" s="8"/>
    </x:row>
    <x:row r="16276" ht="44" customHeight="1">
      <x:c r="A16276" s="3" t="str">
        <x:v>Mohan Krishna K</x:v>
      </x:c>
      <x:c r="B16276" s="10" t="n">
        <x:f>IF(I16276="Complete",LEN(C16276)-LEN(SUBSTITUTE(C16276,CHAR(10),""))+1,"")</x:f>
        <x:v>1</x:v>
      </x:c>
      <x:c r="C16276" s="3" t="str">
        <x:v>Databricks Certified Data Engineer Associate</x:v>
      </x:c>
      <x:c r="D16276" s="9" t="str">
        <x:v>View profile</x:v>
      </x:c>
      <x:c r="E16276" s="3" t="str">
        <x:v>Snowflake Data Engineer</x:v>
      </x:c>
      <x:c r="F16276" s="3" t="str">
        <x:v>EY GDS</x:v>
      </x:c>
      <x:c r="G16276" s="3" t="str">
        <x:v>India</x:v>
      </x:c>
      <x:c r="H16276" s="3" t="str">
        <x:v>Bangalore, Karnataka, India</x:v>
      </x:c>
      <x:c r="I16276" s="3" t="str">
        <x:v>Complete</x:v>
      </x:c>
      <x:c r="J16276" s="3" t="str">
        <x:v>Checked</x:v>
      </x:c>
      <x:c r="K16276" s="8" t="n">
        <x:v>9081</x:v>
      </x:c>
      <x:c r="L16276" s="8" t="n">
        <x:v>2249</x:v>
      </x:c>
    </x:row>
    <x:row r="16277" ht="44" customHeight="1">
      <x:c r="A16277" s="3" t="str">
        <x:v>Mohan Krishna Somineni</x:v>
      </x:c>
      <x:c r="B16277" s="10" t="n">
        <x:f>IF(I16277="Complete",LEN(C16277)-LEN(SUBSTITUTE(C16277,CHAR(10),""))+1,"")</x:f>
        <x:v>1</x:v>
      </x:c>
      <x:c r="C16277" s="3" t="str">
        <x:v>Databricks Certified Data Engineer Associate</x:v>
      </x:c>
      <x:c r="D16277" s="9" t="str">
        <x:v>View profile</x:v>
      </x:c>
      <x:c r="E16277" s="3"/>
      <x:c r="F16277" s="3"/>
      <x:c r="G16277" s="3"/>
      <x:c r="H16277" s="3"/>
      <x:c r="I16277" s="3" t="str">
        <x:v>Complete</x:v>
      </x:c>
      <x:c r="J16277" s="3" t="str">
        <x:v>Not available</x:v>
      </x:c>
      <x:c r="K16277" s="8" t="n">
        <x:v>9081</x:v>
      </x:c>
      <x:c r="L16277" s="8"/>
    </x:row>
    <x:row r="16278" ht="44" customHeight="1">
      <x:c r="A16278" s="3" t="str">
        <x:v>Mohan Kumar</x:v>
      </x:c>
      <x:c r="B16278" s="10" t="n">
        <x:f>IF(I16278="Complete",LEN(C16278)-LEN(SUBSTITUTE(C16278,CHAR(10),""))+1,"")</x:f>
        <x:v>1</x:v>
      </x:c>
      <x:c r="C16278" s="3" t="str">
        <x:v>Databricks Certified Data Engineer Associate</x:v>
      </x:c>
      <x:c r="D16278" s="9" t="str">
        <x:v>View profile</x:v>
      </x:c>
      <x:c r="E16278" s="3" t="str">
        <x:v>Lead Consultant</x:v>
      </x:c>
      <x:c r="F16278" s="3" t="str">
        <x:v>GainInsights Solution Private Limited</x:v>
      </x:c>
      <x:c r="G16278" s="3" t="str">
        <x:v>India</x:v>
      </x:c>
      <x:c r="H16278" s="3" t="str">
        <x:v>Chennai, Tamil Nadu, India</x:v>
      </x:c>
      <x:c r="I16278" s="3" t="str">
        <x:v>Complete</x:v>
      </x:c>
      <x:c r="J16278" s="3" t="str">
        <x:v>Checked</x:v>
      </x:c>
      <x:c r="K16278" s="8" t="n">
        <x:v>9081</x:v>
      </x:c>
      <x:c r="L16278" s="8" t="n">
        <x:v>2249</x:v>
      </x:c>
    </x:row>
    <x:row r="16279" ht="44" customHeight="1">
      <x:c r="A16279" s="3" t="str">
        <x:v>Mohan Nilkanth</x:v>
      </x:c>
      <x:c r="B16279" s="10" t="n">
        <x:f>IF(I16279="Complete",LEN(C16279)-LEN(SUBSTITUTE(C16279,CHAR(10),""))+1,"")</x:f>
        <x:v>1</x:v>
      </x:c>
      <x:c r="C16279" s="3" t="str">
        <x:v>Databricks Certified Data Engineer Associate</x:v>
      </x:c>
      <x:c r="D16279" s="9" t="str">
        <x:v>View profile</x:v>
      </x:c>
      <x:c r="E16279" s="3" t="str">
        <x:v>Azure data engineer</x:v>
      </x:c>
      <x:c r="F16279" s="3" t="str">
        <x:v>Cognizant</x:v>
      </x:c>
      <x:c r="G16279" s="3" t="str">
        <x:v>India</x:v>
      </x:c>
      <x:c r="H16279" s="3" t="str">
        <x:v>Pune, Maharashtra, India</x:v>
      </x:c>
      <x:c r="I16279" s="3" t="str">
        <x:v>Complete</x:v>
      </x:c>
      <x:c r="J16279" s="3" t="str">
        <x:v>Checked</x:v>
      </x:c>
      <x:c r="K16279" s="8" t="n">
        <x:v>9081</x:v>
      </x:c>
      <x:c r="L16279" s="8" t="n">
        <x:v>2249</x:v>
      </x:c>
    </x:row>
    <x:row r="16280" ht="44" customHeight="1">
      <x:c r="A16280" s="3" t="str">
        <x:v>Mohan Pazhanganattu Vasudevan</x:v>
      </x:c>
      <x:c r="B16280" s="10" t="n">
        <x:f>IF(I16280="Complete",LEN(C16280)-LEN(SUBSTITUTE(C16280,CHAR(10),""))+1,"")</x:f>
        <x:v>1</x:v>
      </x:c>
      <x:c r="C16280" s="3" t="str">
        <x:v>Databricks Certified Data Engineer Associate</x:v>
      </x:c>
      <x:c r="D16280" s="9" t="str">
        <x:v>View profile</x:v>
      </x:c>
      <x:c r="E16280" s="3" t="str">
        <x:v>Data architect</x:v>
      </x:c>
      <x:c r="F16280" s="3" t="str">
        <x:v>Wipro</x:v>
      </x:c>
      <x:c r="G16280" s="3" t="str">
        <x:v>Netherlands</x:v>
      </x:c>
      <x:c r="H16280" s="3" t="str">
        <x:v>Amsterdam, Netherlands</x:v>
      </x:c>
      <x:c r="I16280" s="3" t="str">
        <x:v>Complete</x:v>
      </x:c>
      <x:c r="J16280" s="3" t="str">
        <x:v>Checked</x:v>
      </x:c>
      <x:c r="K16280" s="8" t="n">
        <x:v>9081</x:v>
      </x:c>
      <x:c r="L16280" s="8" t="n">
        <x:v>101</x:v>
      </x:c>
    </x:row>
    <x:row r="16281" ht="44" customHeight="1">
      <x:c r="A16281" s="3" t="str">
        <x:v>Mohan Raj Jayakumar</x:v>
      </x:c>
      <x:c r="B16281" s="10" t="n">
        <x:f>IF(I16281="Complete",LEN(C16281)-LEN(SUBSTITUTE(C16281,CHAR(10),""))+1,"")</x:f>
        <x:v>1</x:v>
      </x:c>
      <x:c r="C16281" s="3" t="str">
        <x:v>Databricks Certified Data Engineer Associate</x:v>
      </x:c>
      <x:c r="D16281" s="9" t="str">
        <x:v>View profile</x:v>
      </x:c>
      <x:c r="E16281" s="3"/>
      <x:c r="F16281" s="3"/>
      <x:c r="G16281" s="3" t="str">
        <x:v>India</x:v>
      </x:c>
      <x:c r="H16281" s="3" t="str">
        <x:v>Chennai, Tamil Nadu, India</x:v>
      </x:c>
      <x:c r="I16281" s="3" t="str">
        <x:v>Complete</x:v>
      </x:c>
      <x:c r="J16281" s="3" t="str">
        <x:v>Not available</x:v>
      </x:c>
      <x:c r="K16281" s="8" t="n">
        <x:v>9081</x:v>
      </x:c>
      <x:c r="L16281" s="8" t="n">
        <x:v>2249</x:v>
      </x:c>
    </x:row>
    <x:row r="16282" ht="44" customHeight="1">
      <x:c r="A16282" s="3" t="str">
        <x:v>Mohan Ram Kaparthi</x:v>
      </x:c>
      <x:c r="B16282" s="10" t="n">
        <x:f>IF(I16282="Complete",LEN(C16282)-LEN(SUBSTITUTE(C16282,CHAR(10),""))+1,"")</x:f>
        <x:v>1</x:v>
      </x:c>
      <x:c r="C16282" s="3" t="str">
        <x:v>Databricks Certified Data Engineer Professional</x:v>
      </x:c>
      <x:c r="D16282" s="9" t="str">
        <x:v>View profile</x:v>
      </x:c>
      <x:c r="E16282" s="3"/>
      <x:c r="F16282" s="3"/>
      <x:c r="G16282" s="3"/>
      <x:c r="H16282" s="3"/>
      <x:c r="I16282" s="3" t="str">
        <x:v>Complete</x:v>
      </x:c>
      <x:c r="J16282" s="3" t="str">
        <x:v>Not available</x:v>
      </x:c>
      <x:c r="K16282" s="8" t="n">
        <x:v>9081</x:v>
      </x:c>
      <x:c r="L16282" s="8"/>
    </x:row>
    <x:row r="16283" ht="44" customHeight="1">
      <x:c r="A16283" s="3" t="str">
        <x:v>Mohan Sanjay</x:v>
      </x:c>
      <x:c r="B16283" s="10" t="n">
        <x:f>IF(I16283="Complete",LEN(C16283)-LEN(SUBSTITUTE(C16283,CHAR(10),""))+1,"")</x:f>
        <x:v>1</x:v>
      </x:c>
      <x:c r="C16283" s="3" t="str">
        <x:v>Databricks Certified Data Engineer Associate</x:v>
      </x:c>
      <x:c r="D16283" s="9" t="str">
        <x:v>View profile</x:v>
      </x:c>
      <x:c r="E16283" s="3"/>
      <x:c r="F16283" s="3"/>
      <x:c r="G16283" s="3"/>
      <x:c r="H16283" s="3"/>
      <x:c r="I16283" s="3" t="str">
        <x:v>Complete</x:v>
      </x:c>
      <x:c r="J16283" s="3" t="str">
        <x:v>Not available</x:v>
      </x:c>
      <x:c r="K16283" s="8" t="n">
        <x:v>9081</x:v>
      </x:c>
      <x:c r="L16283" s="8"/>
    </x:row>
    <x:row r="16284" ht="44" customHeight="1">
      <x:c r="A16284" s="3" t="str">
        <x:v>Mohan Vamsi Gandhodi</x:v>
      </x:c>
      <x:c r="B16284" s="10" t="n">
        <x:f>IF(I16284="Complete",LEN(C16284)-LEN(SUBSTITUTE(C16284,CHAR(10),""))+1,"")</x:f>
        <x:v>1</x:v>
      </x:c>
      <x:c r="C16284" s="3" t="str">
        <x:v>Databricks Certified Data Engineer Associate</x:v>
      </x:c>
      <x:c r="D16284" s="9" t="str">
        <x:v>View profile</x:v>
      </x:c>
      <x:c r="E16284" s="3"/>
      <x:c r="F16284" s="3"/>
      <x:c r="G16284" s="3"/>
      <x:c r="H16284" s="3"/>
      <x:c r="I16284" s="3" t="str">
        <x:v>Complete</x:v>
      </x:c>
      <x:c r="J16284" s="3" t="str">
        <x:v>Not available</x:v>
      </x:c>
      <x:c r="K16284" s="8" t="n">
        <x:v>9081</x:v>
      </x:c>
      <x:c r="L16284" s="8"/>
    </x:row>
    <x:row r="16285" ht="44" customHeight="1">
      <x:c r="A16285" s="3" t="str">
        <x:v>Mohana Venkata Krishna Seshu Muppirisetty</x:v>
      </x:c>
      <x:c r="B16285" s="10" t="n">
        <x:f>IF(I16285="Complete",LEN(C16285)-LEN(SUBSTITUTE(C16285,CHAR(10),""))+1,"")</x:f>
        <x:v>1</x:v>
      </x:c>
      <x:c r="C16285" s="3" t="str">
        <x:v>Databricks Certified Generative AI Engineer Associate</x:v>
      </x:c>
      <x:c r="D16285" s="9" t="str">
        <x:v>View profile</x:v>
      </x:c>
      <x:c r="E16285" s="3"/>
      <x:c r="F16285" s="3"/>
      <x:c r="G16285" s="3"/>
      <x:c r="H16285" s="3"/>
      <x:c r="I16285" s="3" t="str">
        <x:v>Complete</x:v>
      </x:c>
      <x:c r="J16285" s="3" t="str">
        <x:v>Not available</x:v>
      </x:c>
      <x:c r="K16285" s="8" t="n">
        <x:v>9081</x:v>
      </x:c>
      <x:c r="L16285" s="8"/>
    </x:row>
    <x:row r="16286" ht="44" customHeight="1">
      <x:c r="A16286" s="3" t="str">
        <x:v>Mohanavel Seshachalam</x:v>
      </x:c>
      <x:c r="B16286" s="10" t="n">
        <x:f>IF(I16286="Complete",LEN(C16286)-LEN(SUBSTITUTE(C16286,CHAR(10),""))+1,"")</x:f>
        <x:v>1</x:v>
      </x:c>
      <x:c r="C16286" s="3" t="str">
        <x:v>Databricks Certified Data Engineer Associate</x:v>
      </x:c>
      <x:c r="D16286" s="9" t="str">
        <x:v>View profile</x:v>
      </x:c>
      <x:c r="E16286" s="3" t="str">
        <x:v>Principal Data Engineer</x:v>
      </x:c>
      <x:c r="F16286" s="3" t="str">
        <x:v>Compunnel</x:v>
      </x:c>
      <x:c r="G16286" s="3" t="str">
        <x:v>United States</x:v>
      </x:c>
      <x:c r="H16286" s="3" t="str">
        <x:v>Plainsboro Township, NJ, USA</x:v>
      </x:c>
      <x:c r="I16286" s="3" t="str">
        <x:v>Complete</x:v>
      </x:c>
      <x:c r="J16286" s="3" t="str">
        <x:v>Checked</x:v>
      </x:c>
      <x:c r="K16286" s="8" t="n">
        <x:v>9081</x:v>
      </x:c>
      <x:c r="L16286" s="8" t="n">
        <x:v>706</x:v>
      </x:c>
    </x:row>
    <x:row r="16287" ht="44" customHeight="1">
      <x:c r="A16287" s="3" t="str">
        <x:v>Mohanish borkar</x:v>
      </x:c>
      <x:c r="B16287" s="10" t="n">
        <x:f>IF(I16287="Complete",LEN(C16287)-LEN(SUBSTITUTE(C16287,CHAR(10),""))+1,"")</x:f>
        <x:v>1</x:v>
      </x:c>
      <x:c r="C16287" s="3" t="str">
        <x:v>Databricks Certified Data Analyst Associate</x:v>
      </x:c>
      <x:c r="D16287" s="9" t="str">
        <x:v>View profile</x:v>
      </x:c>
      <x:c r="E16287" s="3" t="str">
        <x:v>Consultant</x:v>
      </x:c>
      <x:c r="F16287" s="3" t="str">
        <x:v>Hoonar Tekwurks Private Limited</x:v>
      </x:c>
      <x:c r="G16287" s="3" t="str">
        <x:v>India</x:v>
      </x:c>
      <x:c r="H16287" s="3" t="str">
        <x:v>Pune, Maharashtra, India</x:v>
      </x:c>
      <x:c r="I16287" s="3" t="str">
        <x:v>Complete</x:v>
      </x:c>
      <x:c r="J16287" s="3" t="str">
        <x:v>Checked</x:v>
      </x:c>
      <x:c r="K16287" s="8" t="n">
        <x:v>9081</x:v>
      </x:c>
      <x:c r="L16287" s="8" t="n">
        <x:v>2249</x:v>
      </x:c>
    </x:row>
    <x:row r="16288" ht="44" customHeight="1">
      <x:c r="A16288" s="3" t="str">
        <x:v>Mohanish Verma</x:v>
      </x:c>
      <x:c r="B16288" s="10" t="n">
        <x:f>IF(I16288="Complete",LEN(C16288)-LEN(SUBSTITUTE(C16288,CHAR(10),""))+1,"")</x:f>
        <x:v>1</x:v>
      </x:c>
      <x:c r="C16288" s="3" t="str">
        <x:v>Databricks Certified Generative AI Engineer Associate</x:v>
      </x:c>
      <x:c r="D16288" s="9" t="str">
        <x:v>View profile</x:v>
      </x:c>
      <x:c r="E16288" s="3"/>
      <x:c r="F16288" s="3"/>
      <x:c r="G16288" s="3"/>
      <x:c r="H16288" s="3"/>
      <x:c r="I16288" s="3" t="str">
        <x:v>Complete</x:v>
      </x:c>
      <x:c r="J16288" s="3" t="str">
        <x:v>Not available</x:v>
      </x:c>
      <x:c r="K16288" s="8" t="n">
        <x:v>9081</x:v>
      </x:c>
      <x:c r="L16288" s="8"/>
    </x:row>
    <x:row r="16289" ht="44" customHeight="1">
      <x:c r="A16289" s="3" t="str">
        <x:v>Mohankumar Balasubramaniyam</x:v>
      </x:c>
      <x:c r="B16289" s="10" t="n">
        <x:f>IF(I16289="Complete",LEN(C16289)-LEN(SUBSTITUTE(C16289,CHAR(10),""))+1,"")</x:f>
        <x:v>1</x:v>
      </x:c>
      <x:c r="C16289" s="3" t="str">
        <x:v>Databricks Certified Machine Learning Engineer Associate</x:v>
      </x:c>
      <x:c r="D16289" s="9" t="str">
        <x:v>View profile</x:v>
      </x:c>
      <x:c r="E16289" s="3"/>
      <x:c r="F16289" s="3"/>
      <x:c r="G16289" s="3"/>
      <x:c r="H16289" s="3"/>
      <x:c r="I16289" s="3" t="str">
        <x:v>Complete</x:v>
      </x:c>
      <x:c r="J16289" s="3" t="str">
        <x:v>Not available</x:v>
      </x:c>
      <x:c r="K16289" s="8" t="n">
        <x:v>9081</x:v>
      </x:c>
      <x:c r="L16289" s="8"/>
    </x:row>
    <x:row r="16290" ht="44" customHeight="1">
      <x:c r="A16290" s="3" t="str">
        <x:v>Mohankumar Venkateshwaran</x:v>
      </x:c>
      <x:c r="B16290" s="10" t="n">
        <x:f>IF(I16290="Complete",LEN(C16290)-LEN(SUBSTITUTE(C16290,CHAR(10),""))+1,"")</x:f>
        <x:v>1</x:v>
      </x:c>
      <x:c r="C16290" s="3" t="str">
        <x:v>Databricks Certified Machine Learning Engineer Associate</x:v>
      </x:c>
      <x:c r="D16290" s="9" t="str">
        <x:v>View profile</x:v>
      </x:c>
      <x:c r="E16290" s="3" t="str">
        <x:v>Technical Lead | Fullstack (MERN) Developer | AI/ML Engineer</x:v>
      </x:c>
      <x:c r="F16290" s="3" t="str">
        <x:v>Sierra Digital</x:v>
      </x:c>
      <x:c r="G16290" s="3" t="str">
        <x:v>India</x:v>
      </x:c>
      <x:c r="H16290" s="3" t="str">
        <x:v>Coimbatore, Tamil Nadu, India</x:v>
      </x:c>
      <x:c r="I16290" s="3" t="str">
        <x:v>Complete</x:v>
      </x:c>
      <x:c r="J16290" s="3" t="str">
        <x:v>Checked</x:v>
      </x:c>
      <x:c r="K16290" s="8" t="n">
        <x:v>9081</x:v>
      </x:c>
      <x:c r="L16290" s="8" t="n">
        <x:v>2249</x:v>
      </x:c>
    </x:row>
    <x:row r="16291" ht="44" customHeight="1">
      <x:c r="A16291" s="3" t="str">
        <x:v>MohanRaj G</x:v>
      </x:c>
      <x:c r="B16291" s="10" t="n">
        <x:f>IF(I16291="Complete",LEN(C16291)-LEN(SUBSTITUTE(C16291,CHAR(10),""))+1,"")</x:f>
        <x:v>1</x:v>
      </x:c>
      <x:c r="C16291" s="3" t="str">
        <x:v>Databricks Certified Data Engineer Associate</x:v>
      </x:c>
      <x:c r="D16291" s="9" t="str">
        <x:v>View profile</x:v>
      </x:c>
      <x:c r="E16291" s="3"/>
      <x:c r="F16291" s="3"/>
      <x:c r="G16291" s="3"/>
      <x:c r="H16291" s="3"/>
      <x:c r="I16291" s="3" t="str">
        <x:v>Complete</x:v>
      </x:c>
      <x:c r="J16291" s="3" t="str">
        <x:v>Not available</x:v>
      </x:c>
      <x:c r="K16291" s="8" t="n">
        <x:v>9081</x:v>
      </x:c>
      <x:c r="L16291" s="8"/>
    </x:row>
    <x:row r="16292" ht="44" customHeight="1">
      <x:c r="A16292" s="3" t="str">
        <x:v>MOHD ABDUL BASITH</x:v>
      </x:c>
      <x:c r="B16292" s="10" t="n">
        <x:f>IF(I16292="Complete",LEN(C16292)-LEN(SUBSTITUTE(C16292,CHAR(10),""))+1,"")</x:f>
        <x:v>1</x:v>
      </x:c>
      <x:c r="C16292" s="3" t="str">
        <x:v>Databricks Certified Data Engineer Professional</x:v>
      </x:c>
      <x:c r="D16292" s="9" t="str">
        <x:v>View profile</x:v>
      </x:c>
      <x:c r="E16292" s="3" t="str">
        <x:v>Senior Consultant</x:v>
      </x:c>
      <x:c r="F16292" s="3" t="str">
        <x:v>Hinduja Global Solutions</x:v>
      </x:c>
      <x:c r="G16292" s="3" t="str">
        <x:v>India</x:v>
      </x:c>
      <x:c r="H16292" s="3" t="str">
        <x:v>Hyderabad, Telangana, India</x:v>
      </x:c>
      <x:c r="I16292" s="3" t="str">
        <x:v>Complete</x:v>
      </x:c>
      <x:c r="J16292" s="3" t="str">
        <x:v>Checked</x:v>
      </x:c>
      <x:c r="K16292" s="8" t="n">
        <x:v>9081</x:v>
      </x:c>
      <x:c r="L16292" s="8" t="n">
        <x:v>2249</x:v>
      </x:c>
    </x:row>
    <x:row r="16293" ht="44" customHeight="1">
      <x:c r="A16293" s="3" t="str">
        <x:v>Mohd Absar Alam</x:v>
      </x:c>
      <x:c r="B16293" s="10" t="n">
        <x:f>IF(I16293="Complete",LEN(C16293)-LEN(SUBSTITUTE(C16293,CHAR(10),""))+1,"")</x:f>
        <x:v>1</x:v>
      </x:c>
      <x:c r="C16293" s="3" t="str">
        <x:v>Databricks Certified Data Engineer Associate</x:v>
      </x:c>
      <x:c r="D16293" s="9" t="str">
        <x:v>View profile</x:v>
      </x:c>
      <x:c r="E16293" s="3"/>
      <x:c r="F16293" s="3"/>
      <x:c r="G16293" s="3" t="str">
        <x:v>India</x:v>
      </x:c>
      <x:c r="H16293" s="3" t="str">
        <x:v>Gurugram, Haryana, India</x:v>
      </x:c>
      <x:c r="I16293" s="3" t="str">
        <x:v>Complete</x:v>
      </x:c>
      <x:c r="J16293" s="3" t="str">
        <x:v>Not available</x:v>
      </x:c>
      <x:c r="K16293" s="8" t="n">
        <x:v>9081</x:v>
      </x:c>
      <x:c r="L16293" s="8" t="n">
        <x:v>2249</x:v>
      </x:c>
    </x:row>
    <x:row r="16294" ht="44" customHeight="1">
      <x:c r="A16294" s="3" t="str">
        <x:v>Mohd Anas Khan</x:v>
      </x:c>
      <x:c r="B16294" s="10" t="n">
        <x:f>IF(I16294="Complete",LEN(C16294)-LEN(SUBSTITUTE(C16294,CHAR(10),""))+1,"")</x:f>
        <x:v>1</x:v>
      </x:c>
      <x:c r="C16294" s="3" t="str">
        <x:v>Databricks Certified Data Engineer Associate</x:v>
      </x:c>
      <x:c r="D16294" s="9" t="str">
        <x:v>View profile</x:v>
      </x:c>
      <x:c r="E16294" s="3"/>
      <x:c r="F16294" s="3"/>
      <x:c r="G16294" s="3"/>
      <x:c r="H16294" s="3"/>
      <x:c r="I16294" s="3" t="str">
        <x:v>Complete</x:v>
      </x:c>
      <x:c r="J16294" s="3" t="str">
        <x:v>Not available</x:v>
      </x:c>
      <x:c r="K16294" s="8" t="n">
        <x:v>9081</x:v>
      </x:c>
      <x:c r="L16294" s="8"/>
    </x:row>
    <x:row r="16295" ht="44" customHeight="1">
      <x:c r="A16295" s="3" t="str">
        <x:v>Mohd Masood Huzair</x:v>
      </x:c>
      <x:c r="B16295" s="10" t="n">
        <x:f>IF(I16295="Complete",LEN(C16295)-LEN(SUBSTITUTE(C16295,CHAR(10),""))+1,"")</x:f>
        <x:v>1</x:v>
      </x:c>
      <x:c r="C16295" s="3" t="str">
        <x:v>Databricks Certified Machine Learning Engineer Associate</x:v>
      </x:c>
      <x:c r="D16295" s="9" t="str">
        <x:v>View profile</x:v>
      </x:c>
      <x:c r="E16295" s="3"/>
      <x:c r="F16295" s="3"/>
      <x:c r="G16295" s="3"/>
      <x:c r="H16295" s="3"/>
      <x:c r="I16295" s="3" t="str">
        <x:v>Complete</x:v>
      </x:c>
      <x:c r="J16295" s="3" t="str">
        <x:v>Not available</x:v>
      </x:c>
      <x:c r="K16295" s="8" t="n">
        <x:v>9081</x:v>
      </x:c>
      <x:c r="L16295" s="8"/>
    </x:row>
    <x:row r="16296" ht="44" customHeight="1">
      <x:c r="A16296" s="3" t="str">
        <x:v>Mohd Rayyan Khan</x:v>
      </x:c>
      <x:c r="B16296" s="10" t="n">
        <x:f>IF(I16296="Complete",LEN(C16296)-LEN(SUBSTITUTE(C16296,CHAR(10),""))+1,"")</x:f>
        <x:v>1</x:v>
      </x:c>
      <x:c r="C16296" s="3" t="str">
        <x:v>Databricks Certified Associate Developer for Apache Spark 3.0</x:v>
      </x:c>
      <x:c r="D16296" s="9" t="str">
        <x:v>View profile</x:v>
      </x:c>
      <x:c r="E16296" s="3"/>
      <x:c r="F16296" s="3"/>
      <x:c r="G16296" s="3"/>
      <x:c r="H16296" s="3"/>
      <x:c r="I16296" s="3" t="str">
        <x:v>Complete</x:v>
      </x:c>
      <x:c r="J16296" s="3" t="str">
        <x:v>Not available</x:v>
      </x:c>
      <x:c r="K16296" s="8" t="n">
        <x:v>9081</x:v>
      </x:c>
      <x:c r="L16296" s="8"/>
    </x:row>
    <x:row r="16297" ht="44" customHeight="1">
      <x:c r="A16297" s="3" t="str">
        <x:v>Mohd Shavez Khan</x:v>
      </x:c>
      <x:c r="B16297" s="10" t="n">
        <x:f>IF(I16297="Complete",LEN(C16297)-LEN(SUBSTITUTE(C16297,CHAR(10),""))+1,"")</x:f>
        <x:v>1</x:v>
      </x:c>
      <x:c r="C16297" s="3" t="str">
        <x:v>Databricks Certified Data Engineer Associate</x:v>
      </x:c>
      <x:c r="D16297" s="9" t="str">
        <x:v>View profile</x:v>
      </x:c>
      <x:c r="E16297" s="3"/>
      <x:c r="F16297" s="3"/>
      <x:c r="G16297" s="3"/>
      <x:c r="H16297" s="3"/>
      <x:c r="I16297" s="3" t="str">
        <x:v>Complete</x:v>
      </x:c>
      <x:c r="J16297" s="3" t="str">
        <x:v>Not available</x:v>
      </x:c>
      <x:c r="K16297" s="8" t="n">
        <x:v>9081</x:v>
      </x:c>
      <x:c r="L16297" s="8"/>
    </x:row>
    <x:row r="16298" ht="44" customHeight="1">
      <x:c r="A16298" s="3" t="str">
        <x:v>Mohd Tajuddin Arshad</x:v>
      </x:c>
      <x:c r="B16298" s="10" t="n">
        <x:f>IF(I16298="Complete",LEN(C16298)-LEN(SUBSTITUTE(C16298,CHAR(10),""))+1,"")</x:f>
        <x:v>1</x:v>
      </x:c>
      <x:c r="C16298" s="3" t="str">
        <x:v>Databricks Certified Data Engineer Professional</x:v>
      </x:c>
      <x:c r="D16298" s="9" t="str">
        <x:v>View profile</x:v>
      </x:c>
      <x:c r="E16298" s="3" t="str">
        <x:v>Senior data Engineer</x:v>
      </x:c>
      <x:c r="F16298" s="3" t="str">
        <x:v>EPAM</x:v>
      </x:c>
      <x:c r="G16298" s="3"/>
      <x:c r="H16298" s="3"/>
      <x:c r="I16298" s="3" t="str">
        <x:v>Complete</x:v>
      </x:c>
      <x:c r="J16298" s="3" t="str">
        <x:v>Checked</x:v>
      </x:c>
      <x:c r="K16298" s="8" t="n">
        <x:v>9081</x:v>
      </x:c>
      <x:c r="L16298" s="8"/>
    </x:row>
    <x:row r="16299" ht="44" customHeight="1">
      <x:c r="A16299" s="3" t="str">
        <x:v>Mohi .</x:v>
      </x:c>
      <x:c r="B16299" s="10" t="n">
        <x:f>IF(I16299="Complete",LEN(C16299)-LEN(SUBSTITUTE(C16299,CHAR(10),""))+1,"")</x:f>
        <x:v>1</x:v>
      </x:c>
      <x:c r="C16299" s="3" t="str">
        <x:v>Databricks Certified Data Engineer Associate</x:v>
      </x:c>
      <x:c r="D16299" s="9" t="str">
        <x:v>View profile</x:v>
      </x:c>
      <x:c r="E16299" s="3" t="str">
        <x:v>AI Forward Deployed Engineer</x:v>
      </x:c>
      <x:c r="F16299" s="3" t="str">
        <x:v>EXL</x:v>
      </x:c>
      <x:c r="G16299" s="3" t="str">
        <x:v>United States</x:v>
      </x:c>
      <x:c r="H16299" s="3" t="str">
        <x:v>New York, NY, USA</x:v>
      </x:c>
      <x:c r="I16299" s="3" t="str">
        <x:v>Complete</x:v>
      </x:c>
      <x:c r="J16299" s="3" t="str">
        <x:v>Checked</x:v>
      </x:c>
      <x:c r="K16299" s="8" t="n">
        <x:v>9081</x:v>
      </x:c>
      <x:c r="L16299" s="8" t="n">
        <x:v>706</x:v>
      </x:c>
    </x:row>
    <x:row r="16300" ht="44" customHeight="1">
      <x:c r="A16300" s="3" t="str">
        <x:v>Mohieudeen Mohamed</x:v>
      </x:c>
      <x:c r="B16300" s="10" t="n">
        <x:f>IF(I16300="Complete",LEN(C16300)-LEN(SUBSTITUTE(C16300,CHAR(10),""))+1,"")</x:f>
        <x:v>1</x:v>
      </x:c>
      <x:c r="C16300" s="3" t="str">
        <x:v>Databricks Certified Data Engineer Associate</x:v>
      </x:c>
      <x:c r="D16300" s="9" t="str">
        <x:v>View profile</x:v>
      </x:c>
      <x:c r="E16300" s="3" t="str">
        <x:v>Cloud data Architect</x:v>
      </x:c>
      <x:c r="F16300" s="3" t="str">
        <x:v>AT&amp;T</x:v>
      </x:c>
      <x:c r="G16300" s="3" t="str">
        <x:v>United States</x:v>
      </x:c>
      <x:c r="H16300" s="3" t="str">
        <x:v>Cincinnati, OH, USA</x:v>
      </x:c>
      <x:c r="I16300" s="3" t="str">
        <x:v>Complete</x:v>
      </x:c>
      <x:c r="J16300" s="3" t="str">
        <x:v>Checked</x:v>
      </x:c>
      <x:c r="K16300" s="8" t="n">
        <x:v>9081</x:v>
      </x:c>
      <x:c r="L16300" s="8" t="n">
        <x:v>706</x:v>
      </x:c>
    </x:row>
    <x:row r="16301" ht="44" customHeight="1">
      <x:c r="A16301" s="3" t="str">
        <x:v>Mohika Rastogi</x:v>
      </x:c>
      <x:c r="B16301" s="10" t="n">
        <x:f>IF(I16301="Complete",LEN(C16301)-LEN(SUBSTITUTE(C16301,CHAR(10),""))+1,"")</x:f>
        <x:v>1</x:v>
      </x:c>
      <x:c r="C16301" s="3" t="str">
        <x:v>Databricks Certified Data Engineer Associate</x:v>
      </x:c>
      <x:c r="D16301" s="9" t="str">
        <x:v>View profile</x:v>
      </x:c>
      <x:c r="E16301" s="3" t="str">
        <x:v>Software Engineer</x:v>
      </x:c>
      <x:c r="F16301" s="3" t="str">
        <x:v>Nashtech</x:v>
      </x:c>
      <x:c r="G16301" s="3"/>
      <x:c r="H16301" s="3"/>
      <x:c r="I16301" s="3" t="str">
        <x:v>Complete</x:v>
      </x:c>
      <x:c r="J16301" s="3" t="str">
        <x:v>Checked</x:v>
      </x:c>
      <x:c r="K16301" s="8" t="n">
        <x:v>9081</x:v>
      </x:c>
      <x:c r="L16301" s="8"/>
    </x:row>
    <x:row r="16302" ht="44" customHeight="1">
      <x:c r="A16302" s="3" t="str">
        <x:v>Mohit </x:v>
      </x:c>
      <x:c r="B16302" s="10" t="n">
        <x:f>IF(I16302="Complete",LEN(C16302)-LEN(SUBSTITUTE(C16302,CHAR(10),""))+1,"")</x:f>
        <x:v>1</x:v>
      </x:c>
      <x:c r="C16302" s="3" t="str">
        <x:v>Databricks Certified Machine Learning Engineer Associate</x:v>
      </x:c>
      <x:c r="D16302" s="9" t="str">
        <x:v>View profile</x:v>
      </x:c>
      <x:c r="E16302" s="3" t="str">
        <x:v>Data Scientist</x:v>
      </x:c>
      <x:c r="F16302" s="3" t="str">
        <x:v>Accenture</x:v>
      </x:c>
      <x:c r="G16302" s="3" t="str">
        <x:v>India</x:v>
      </x:c>
      <x:c r="H16302" s="3" t="str">
        <x:v>Gurugram, Haryana, India</x:v>
      </x:c>
      <x:c r="I16302" s="3" t="str">
        <x:v>Complete</x:v>
      </x:c>
      <x:c r="J16302" s="3" t="str">
        <x:v>Checked</x:v>
      </x:c>
      <x:c r="K16302" s="8" t="n">
        <x:v>9081</x:v>
      </x:c>
      <x:c r="L16302" s="8" t="n">
        <x:v>2249</x:v>
      </x:c>
    </x:row>
    <x:row r="16303" ht="44" customHeight="1">
      <x:c r="A16303" s="3" t="str">
        <x:v>MOHIT ABHASH SHRIVAS</x:v>
      </x:c>
      <x:c r="B16303" s="10" t="n">
        <x:f>IF(I16303="Complete",LEN(C16303)-LEN(SUBSTITUTE(C16303,CHAR(10),""))+1,"")</x:f>
        <x:v>1</x:v>
      </x:c>
      <x:c r="C16303" s="3" t="str">
        <x:v>Databricks Certified Data Analyst Associate</x:v>
      </x:c>
      <x:c r="D16303" s="9" t="str">
        <x:v>View profile</x:v>
      </x:c>
      <x:c r="E16303" s="3"/>
      <x:c r="F16303" s="3"/>
      <x:c r="G16303" s="3" t="str">
        <x:v>India</x:v>
      </x:c>
      <x:c r="H16303" s="3" t="str">
        <x:v>Nagpur, Maharashtra, India</x:v>
      </x:c>
      <x:c r="I16303" s="3" t="str">
        <x:v>Complete</x:v>
      </x:c>
      <x:c r="J16303" s="3" t="str">
        <x:v>Not available</x:v>
      </x:c>
      <x:c r="K16303" s="8" t="n">
        <x:v>9081</x:v>
      </x:c>
      <x:c r="L16303" s="8" t="n">
        <x:v>2249</x:v>
      </x:c>
    </x:row>
    <x:row r="16304" ht="44" customHeight="1">
      <x:c r="A16304" s="3" t="str">
        <x:v>Mohit Arora</x:v>
      </x:c>
      <x:c r="B16304" s="10" t="n">
        <x:f>IF(I16304="Complete",LEN(C16304)-LEN(SUBSTITUTE(C16304,CHAR(10),""))+1,"")</x:f>
        <x:v>1</x:v>
      </x:c>
      <x:c r="C16304" s="3" t="str">
        <x:v>Databricks Certified Data Engineer Associate</x:v>
      </x:c>
      <x:c r="D16304" s="9" t="str">
        <x:v>View profile</x:v>
      </x:c>
      <x:c r="E16304" s="3"/>
      <x:c r="F16304" s="3"/>
      <x:c r="G16304" s="3" t="str">
        <x:v>India</x:v>
      </x:c>
      <x:c r="H16304" s="3" t="str">
        <x:v>Greater Noida, Uttar Pradesh, India</x:v>
      </x:c>
      <x:c r="I16304" s="3" t="str">
        <x:v>Complete</x:v>
      </x:c>
      <x:c r="J16304" s="3" t="str">
        <x:v>Not available</x:v>
      </x:c>
      <x:c r="K16304" s="8" t="n">
        <x:v>9081</x:v>
      </x:c>
      <x:c r="L16304" s="8" t="n">
        <x:v>2249</x:v>
      </x:c>
    </x:row>
    <x:row r="16305" ht="44" customHeight="1">
      <x:c r="A16305" s="3" t="str">
        <x:v>Mohit Bansal</x:v>
      </x:c>
      <x:c r="B16305" s="10" t="n">
        <x:f>IF(I16305="Complete",LEN(C16305)-LEN(SUBSTITUTE(C16305,CHAR(10),""))+1,"")</x:f>
        <x:v>1</x:v>
      </x:c>
      <x:c r="C16305" s="3" t="str">
        <x:v>Databricks Certified Data Engineer Associate</x:v>
      </x:c>
      <x:c r="D16305" s="9" t="str">
        <x:v>View profile</x:v>
      </x:c>
      <x:c r="E16305" s="3"/>
      <x:c r="F16305" s="3"/>
      <x:c r="G16305" s="3"/>
      <x:c r="H16305" s="3"/>
      <x:c r="I16305" s="3" t="str">
        <x:v>Complete</x:v>
      </x:c>
      <x:c r="J16305" s="3" t="str">
        <x:v>Not available</x:v>
      </x:c>
      <x:c r="K16305" s="8" t="n">
        <x:v>9081</x:v>
      </x:c>
      <x:c r="L16305" s="8"/>
    </x:row>
    <x:row r="16306" ht="44" customHeight="1">
      <x:c r="A16306" s="3" t="str">
        <x:v>Mohit Chandra Bhatt</x:v>
      </x:c>
      <x:c r="B16306" s="10" t="n">
        <x:f>IF(I16306="Complete",LEN(C16306)-LEN(SUBSTITUTE(C16306,CHAR(10),""))+1,"")</x:f>
        <x:v>1</x:v>
      </x:c>
      <x:c r="C16306" s="3" t="str">
        <x:v>Databricks Certified Data Engineer Associate</x:v>
      </x:c>
      <x:c r="D16306" s="9" t="str">
        <x:v>View profile</x:v>
      </x:c>
      <x:c r="E16306" s="3"/>
      <x:c r="F16306" s="3"/>
      <x:c r="G16306" s="3"/>
      <x:c r="H16306" s="3"/>
      <x:c r="I16306" s="3" t="str">
        <x:v>Complete</x:v>
      </x:c>
      <x:c r="J16306" s="3" t="str">
        <x:v>Not available</x:v>
      </x:c>
      <x:c r="K16306" s="8" t="n">
        <x:v>9081</x:v>
      </x:c>
      <x:c r="L16306" s="8"/>
    </x:row>
    <x:row r="16307" ht="44" customHeight="1">
      <x:c r="A16307" s="3" t="str">
        <x:v>Mohit Handa</x:v>
      </x:c>
      <x:c r="B16307" s="10" t="n">
        <x:f>IF(I16307="Complete",LEN(C16307)-LEN(SUBSTITUTE(C16307,CHAR(10),""))+1,"")</x:f>
        <x:v>1</x:v>
      </x:c>
      <x:c r="C16307" s="3" t="str">
        <x:v>Databricks Certified Data Analyst Associate</x:v>
      </x:c>
      <x:c r="D16307" s="9" t="str">
        <x:v>View profile</x:v>
      </x:c>
      <x:c r="E16307" s="3"/>
      <x:c r="F16307" s="3"/>
      <x:c r="G16307" s="3"/>
      <x:c r="H16307" s="3"/>
      <x:c r="I16307" s="3" t="str">
        <x:v>Complete</x:v>
      </x:c>
      <x:c r="J16307" s="3" t="str">
        <x:v>Not available</x:v>
      </x:c>
      <x:c r="K16307" s="8" t="n">
        <x:v>9081</x:v>
      </x:c>
      <x:c r="L16307" s="8"/>
    </x:row>
    <x:row r="16308" ht="44" customHeight="1">
      <x:c r="A16308" s="3" t="str">
        <x:v>Mohit Jain</x:v>
      </x:c>
      <x:c r="B16308" s="10" t="n">
        <x:f>IF(I16308="Complete",LEN(C16308)-LEN(SUBSTITUTE(C16308,CHAR(10),""))+1,"")</x:f>
        <x:v>1</x:v>
      </x:c>
      <x:c r="C16308" s="3" t="str">
        <x:v>Databricks Certified Data Engineer Associate</x:v>
      </x:c>
      <x:c r="D16308" s="9" t="str">
        <x:v>View profile</x:v>
      </x:c>
      <x:c r="E16308" s="3" t="str">
        <x:v>Lead Data Engineer</x:v>
      </x:c>
      <x:c r="F16308" s="3" t="str">
        <x:v>ValueMomentum</x:v>
      </x:c>
      <x:c r="G16308" s="3" t="str">
        <x:v>United States</x:v>
      </x:c>
      <x:c r="H16308" s="3" t="str">
        <x:v>Hayward, CA, USA</x:v>
      </x:c>
      <x:c r="I16308" s="3" t="str">
        <x:v>Complete</x:v>
      </x:c>
      <x:c r="J16308" s="3" t="str">
        <x:v>Checked</x:v>
      </x:c>
      <x:c r="K16308" s="8" t="n">
        <x:v>9081</x:v>
      </x:c>
      <x:c r="L16308" s="8" t="n">
        <x:v>706</x:v>
      </x:c>
    </x:row>
    <x:row r="16309" ht="44" customHeight="1">
      <x:c r="A16309" s="3" t="str">
        <x:v>Mohit Kinger</x:v>
      </x:c>
      <x:c r="B16309" s="10" t="n">
        <x:f>IF(I16309="Complete",LEN(C16309)-LEN(SUBSTITUTE(C16309,CHAR(10),""))+1,"")</x:f>
        <x:v>1</x:v>
      </x:c>
      <x:c r="C16309" s="3" t="str">
        <x:v>Databricks Certified Data Engineer Associate</x:v>
      </x:c>
      <x:c r="D16309" s="9" t="str">
        <x:v>View profile</x:v>
      </x:c>
      <x:c r="E16309" s="3"/>
      <x:c r="F16309" s="3"/>
      <x:c r="G16309" s="3"/>
      <x:c r="H16309" s="3"/>
      <x:c r="I16309" s="3" t="str">
        <x:v>Complete</x:v>
      </x:c>
      <x:c r="J16309" s="3" t="str">
        <x:v>Not available</x:v>
      </x:c>
      <x:c r="K16309" s="8" t="n">
        <x:v>9081</x:v>
      </x:c>
      <x:c r="L16309" s="8"/>
    </x:row>
    <x:row r="16310" ht="44" customHeight="1">
      <x:c r="A16310" s="3" t="str">
        <x:v>Mohit Kumar Gupta</x:v>
      </x:c>
      <x:c r="B16310" s="10" t="n">
        <x:f>IF(I16310="Complete",LEN(C16310)-LEN(SUBSTITUTE(C16310,CHAR(10),""))+1,"")</x:f>
        <x:v>1</x:v>
      </x:c>
      <x:c r="C16310" s="3" t="str">
        <x:v>Databricks Certified Data Engineer Associate</x:v>
      </x:c>
      <x:c r="D16310" s="9" t="str">
        <x:v>View profile</x:v>
      </x:c>
      <x:c r="E16310" s="3"/>
      <x:c r="F16310" s="3"/>
      <x:c r="G16310" s="3"/>
      <x:c r="H16310" s="3"/>
      <x:c r="I16310" s="3" t="str">
        <x:v>Complete</x:v>
      </x:c>
      <x:c r="J16310" s="3" t="str">
        <x:v>Not available</x:v>
      </x:c>
      <x:c r="K16310" s="8" t="n">
        <x:v>9081</x:v>
      </x:c>
      <x:c r="L16310" s="8"/>
    </x:row>
    <x:row r="16311" ht="44" customHeight="1">
      <x:c r="A16311" s="3" t="str">
        <x:v>Mohit Mangla</x:v>
      </x:c>
      <x:c r="B16311" s="10" t="n">
        <x:f>IF(I16311="Complete",LEN(C16311)-LEN(SUBSTITUTE(C16311,CHAR(10),""))+1,"")</x:f>
        <x:v>1</x:v>
      </x:c>
      <x:c r="C16311" s="3" t="str">
        <x:v>Databricks Certified Data Engineer Associate</x:v>
      </x:c>
      <x:c r="D16311" s="9" t="str">
        <x:v>View profile</x:v>
      </x:c>
      <x:c r="E16311" s="3"/>
      <x:c r="F16311" s="3"/>
      <x:c r="G16311" s="3"/>
      <x:c r="H16311" s="3"/>
      <x:c r="I16311" s="3" t="str">
        <x:v>Complete</x:v>
      </x:c>
      <x:c r="J16311" s="3" t="str">
        <x:v>Not available</x:v>
      </x:c>
      <x:c r="K16311" s="8" t="n">
        <x:v>9081</x:v>
      </x:c>
      <x:c r="L16311" s="8"/>
    </x:row>
    <x:row r="16312" ht="44" customHeight="1">
      <x:c r="A16312" s="3" t="str">
        <x:v>Mohit Manna</x:v>
      </x:c>
      <x:c r="B16312" s="10" t="n">
        <x:f>IF(I16312="Complete",LEN(C16312)-LEN(SUBSTITUTE(C16312,CHAR(10),""))+1,"")</x:f>
        <x:v>1</x:v>
      </x:c>
      <x:c r="C16312" s="3" t="str">
        <x:v>Databricks Certified Data Engineer Associate</x:v>
      </x:c>
      <x:c r="D16312" s="9" t="str">
        <x:v>View profile</x:v>
      </x:c>
      <x:c r="E16312" s="3"/>
      <x:c r="F16312" s="3"/>
      <x:c r="G16312" s="3" t="str">
        <x:v>India</x:v>
      </x:c>
      <x:c r="H16312" s="3" t="str">
        <x:v>Lalganj, Bihar 844121, India</x:v>
      </x:c>
      <x:c r="I16312" s="3" t="str">
        <x:v>Complete</x:v>
      </x:c>
      <x:c r="J16312" s="3" t="str">
        <x:v>Not available</x:v>
      </x:c>
      <x:c r="K16312" s="8" t="n">
        <x:v>9081</x:v>
      </x:c>
      <x:c r="L16312" s="8" t="n">
        <x:v>2249</x:v>
      </x:c>
    </x:row>
    <x:row r="16313" ht="44" customHeight="1">
      <x:c r="A16313" s="3" t="str">
        <x:v>Mohit Manna</x:v>
      </x:c>
      <x:c r="B16313" s="10" t="n">
        <x:f>IF(I16313="Complete",LEN(C16313)-LEN(SUBSTITUTE(C16313,CHAR(10),""))+1,"")</x:f>
        <x:v>1</x:v>
      </x:c>
      <x:c r="C16313" s="3" t="str">
        <x:v>Databricks Certified Data Engineer Associate</x:v>
      </x:c>
      <x:c r="D16313" s="9" t="str">
        <x:v>View profile</x:v>
      </x:c>
      <x:c r="E16313" s="3"/>
      <x:c r="F16313" s="3"/>
      <x:c r="G16313" s="3"/>
      <x:c r="H16313" s="3"/>
      <x:c r="I16313" s="3" t="str">
        <x:v>Complete</x:v>
      </x:c>
      <x:c r="J16313" s="3" t="str">
        <x:v>Not available</x:v>
      </x:c>
      <x:c r="K16313" s="8" t="n">
        <x:v>9081</x:v>
      </x:c>
      <x:c r="L16313" s="8"/>
    </x:row>
    <x:row r="16314" ht="44" customHeight="1">
      <x:c r="A16314" s="3" t="str">
        <x:v>Mohit Naik</x:v>
      </x:c>
      <x:c r="B16314" s="10" t="n">
        <x:f>IF(I16314="Complete",LEN(C16314)-LEN(SUBSTITUTE(C16314,CHAR(10),""))+1,"")</x:f>
        <x:v>1</x:v>
      </x:c>
      <x:c r="C16314" s="3" t="str">
        <x:v>Databricks Certified Data Engineer Professional</x:v>
      </x:c>
      <x:c r="D16314" s="9" t="str">
        <x:v>View profile</x:v>
      </x:c>
      <x:c r="E16314" s="3"/>
      <x:c r="F16314" s="3"/>
      <x:c r="G16314" s="3"/>
      <x:c r="H16314" s="3"/>
      <x:c r="I16314" s="3" t="str">
        <x:v>Complete</x:v>
      </x:c>
      <x:c r="J16314" s="3" t="str">
        <x:v>Not available</x:v>
      </x:c>
      <x:c r="K16314" s="8" t="n">
        <x:v>9081</x:v>
      </x:c>
      <x:c r="L16314" s="8"/>
    </x:row>
    <x:row r="16315" ht="44" customHeight="1">
      <x:c r="A16315" s="3" t="str">
        <x:v>Mohit Naswa</x:v>
      </x:c>
      <x:c r="B16315" s="10" t="n">
        <x:f>IF(I16315="Complete",LEN(C16315)-LEN(SUBSTITUTE(C16315,CHAR(10),""))+1,"")</x:f>
        <x:v>1</x:v>
      </x:c>
      <x:c r="C16315" s="3" t="str">
        <x:v>Databricks Certified Data Engineer Associate</x:v>
      </x:c>
      <x:c r="D16315" s="9" t="str">
        <x:v>View profile</x:v>
      </x:c>
      <x:c r="E16315" s="3"/>
      <x:c r="F16315" s="3"/>
      <x:c r="G16315" s="3"/>
      <x:c r="H16315" s="3"/>
      <x:c r="I16315" s="3" t="str">
        <x:v>Complete</x:v>
      </x:c>
      <x:c r="J16315" s="3" t="str">
        <x:v>Not available</x:v>
      </x:c>
      <x:c r="K16315" s="8" t="n">
        <x:v>9081</x:v>
      </x:c>
      <x:c r="L16315" s="8"/>
    </x:row>
    <x:row r="16316" ht="44" customHeight="1">
      <x:c r="A16316" s="3" t="str">
        <x:v>Mohit Negi</x:v>
      </x:c>
      <x:c r="B16316" s="10" t="n">
        <x:f>IF(I16316="Complete",LEN(C16316)-LEN(SUBSTITUTE(C16316,CHAR(10),""))+1,"")</x:f>
        <x:v>1</x:v>
      </x:c>
      <x:c r="C16316" s="3" t="str">
        <x:v>Databricks Certified Data Engineer Associate</x:v>
      </x:c>
      <x:c r="D16316" s="9" t="str">
        <x:v>View profile</x:v>
      </x:c>
      <x:c r="E16316" s="3"/>
      <x:c r="F16316" s="3"/>
      <x:c r="G16316" s="3"/>
      <x:c r="H16316" s="3"/>
      <x:c r="I16316" s="3" t="str">
        <x:v>Complete</x:v>
      </x:c>
      <x:c r="J16316" s="3" t="str">
        <x:v>Not available</x:v>
      </x:c>
      <x:c r="K16316" s="8" t="n">
        <x:v>9081</x:v>
      </x:c>
      <x:c r="L16316" s="8"/>
    </x:row>
    <x:row r="16317" ht="44" customHeight="1">
      <x:c r="A16317" s="3" t="str">
        <x:v>Mohit Sakhare</x:v>
      </x:c>
      <x:c r="B16317" s="10" t="n">
        <x:f>IF(I16317="Complete",LEN(C16317)-LEN(SUBSTITUTE(C16317,CHAR(10),""))+1,"")</x:f>
        <x:v>1</x:v>
      </x:c>
      <x:c r="C16317" s="3" t="str">
        <x:v>Databricks Certified Data Engineer Associate</x:v>
      </x:c>
      <x:c r="D16317" s="9" t="str">
        <x:v>View profile</x:v>
      </x:c>
      <x:c r="E16317" s="3" t="str">
        <x:v>Data Engineer Associate</x:v>
      </x:c>
      <x:c r="F16317" s="3" t="str">
        <x:v>Fulz Technology Private Limited</x:v>
      </x:c>
      <x:c r="G16317" s="3" t="str">
        <x:v>India</x:v>
      </x:c>
      <x:c r="H16317" s="3" t="str">
        <x:v>Nagpur, Maharashtra, India</x:v>
      </x:c>
      <x:c r="I16317" s="3" t="str">
        <x:v>Complete</x:v>
      </x:c>
      <x:c r="J16317" s="3" t="str">
        <x:v>Checked</x:v>
      </x:c>
      <x:c r="K16317" s="8" t="n">
        <x:v>9081</x:v>
      </x:c>
      <x:c r="L16317" s="8" t="n">
        <x:v>2249</x:v>
      </x:c>
    </x:row>
    <x:row r="16318" ht="44" customHeight="1">
      <x:c r="A16318" s="3" t="str">
        <x:v>Mohit Sharma</x:v>
      </x:c>
      <x:c r="B16318" s="10" t="n">
        <x:f>IF(I16318="Complete",LEN(C16318)-LEN(SUBSTITUTE(C16318,CHAR(10),""))+1,"")</x:f>
        <x:v>1</x:v>
      </x:c>
      <x:c r="C16318" s="3" t="str">
        <x:v>Databricks Certified Data Engineer Associate</x:v>
      </x:c>
      <x:c r="D16318" s="9" t="str">
        <x:v>View profile</x:v>
      </x:c>
      <x:c r="E16318" s="3" t="str">
        <x:v>Data engineer Intern</x:v>
      </x:c>
      <x:c r="F16318" s="3" t="str">
        <x:v>Celebal Technology</x:v>
      </x:c>
      <x:c r="G16318" s="3" t="str">
        <x:v>India</x:v>
      </x:c>
      <x:c r="H16318" s="3" t="str">
        <x:v>Jaipur, Rajasthan, India</x:v>
      </x:c>
      <x:c r="I16318" s="3" t="str">
        <x:v>Complete</x:v>
      </x:c>
      <x:c r="J16318" s="3" t="str">
        <x:v>Checked</x:v>
      </x:c>
      <x:c r="K16318" s="8" t="n">
        <x:v>9081</x:v>
      </x:c>
      <x:c r="L16318" s="8" t="n">
        <x:v>2249</x:v>
      </x:c>
    </x:row>
    <x:row r="16319" ht="44" customHeight="1">
      <x:c r="A16319" s="3" t="str">
        <x:v>Mohit Sharma</x:v>
      </x:c>
      <x:c r="B16319" s="10" t="n">
        <x:f>IF(I16319="Complete",LEN(C16319)-LEN(SUBSTITUTE(C16319,CHAR(10),""))+1,"")</x:f>
        <x:v>1</x:v>
      </x:c>
      <x:c r="C16319" s="3" t="str">
        <x:v>Databricks Certified Data Engineer Associate</x:v>
      </x:c>
      <x:c r="D16319" s="9" t="str">
        <x:v>View profile</x:v>
      </x:c>
      <x:c r="E16319" s="3" t="str">
        <x:v>Solution Architect - DevOps and Data Engineering</x:v>
      </x:c>
      <x:c r="F16319" s="3" t="str">
        <x:v>Tata Consultancy Services Canada Inc</x:v>
      </x:c>
      <x:c r="G16319" s="3" t="str">
        <x:v>Canada</x:v>
      </x:c>
      <x:c r="H16319" s="3" t="str">
        <x:v>Toronto, ON, Canada</x:v>
      </x:c>
      <x:c r="I16319" s="3" t="str">
        <x:v>Complete</x:v>
      </x:c>
      <x:c r="J16319" s="3" t="str">
        <x:v>Checked</x:v>
      </x:c>
      <x:c r="K16319" s="8" t="n">
        <x:v>9081</x:v>
      </x:c>
      <x:c r="L16319" s="8" t="n">
        <x:v>183</x:v>
      </x:c>
    </x:row>
    <x:row r="16320" ht="44" customHeight="1">
      <x:c r="A16320" s="3" t="str">
        <x:v>Mohit Sharma</x:v>
      </x:c>
      <x:c r="B16320" s="10" t="n">
        <x:f>IF(I16320="Complete",LEN(C16320)-LEN(SUBSTITUTE(C16320,CHAR(10),""))+1,"")</x:f>
        <x:v>1</x:v>
      </x:c>
      <x:c r="C16320" s="3" t="str">
        <x:v>Databricks Certified Data Engineer Professional</x:v>
      </x:c>
      <x:c r="D16320" s="9" t="str">
        <x:v>View profile</x:v>
      </x:c>
      <x:c r="E16320" s="3" t="str">
        <x:v>Associate Data Engineer</x:v>
      </x:c>
      <x:c r="F16320" s="3" t="str">
        <x:v>Celebal Technologies Pvt. Ltd.</x:v>
      </x:c>
      <x:c r="G16320" s="3" t="str">
        <x:v>India</x:v>
      </x:c>
      <x:c r="H16320" s="3" t="str">
        <x:v>Udaipur, Rajasthan, India</x:v>
      </x:c>
      <x:c r="I16320" s="3" t="str">
        <x:v>Complete</x:v>
      </x:c>
      <x:c r="J16320" s="3" t="str">
        <x:v>Checked</x:v>
      </x:c>
      <x:c r="K16320" s="8" t="n">
        <x:v>9081</x:v>
      </x:c>
      <x:c r="L16320" s="8" t="n">
        <x:v>2249</x:v>
      </x:c>
    </x:row>
    <x:row r="16321" ht="44" customHeight="1">
      <x:c r="A16321" s="3" t="str">
        <x:v>Mohit Singh Rajput</x:v>
      </x:c>
      <x:c r="B16321" s="10" t="n">
        <x:f>IF(I16321="Complete",LEN(C16321)-LEN(SUBSTITUTE(C16321,CHAR(10),""))+1,"")</x:f>
        <x:v>1</x:v>
      </x:c>
      <x:c r="C16321" s="3" t="str">
        <x:v>Databricks Certified Generative AI Engineer Associate</x:v>
      </x:c>
      <x:c r="D16321" s="9" t="str">
        <x:v>View profile</x:v>
      </x:c>
      <x:c r="E16321" s="3"/>
      <x:c r="F16321" s="3"/>
      <x:c r="G16321" s="3"/>
      <x:c r="H16321" s="3"/>
      <x:c r="I16321" s="3" t="str">
        <x:v>Complete</x:v>
      </x:c>
      <x:c r="J16321" s="3" t="str">
        <x:v>Not available</x:v>
      </x:c>
      <x:c r="K16321" s="8" t="n">
        <x:v>9081</x:v>
      </x:c>
      <x:c r="L16321" s="8"/>
    </x:row>
    <x:row r="16322" ht="44" customHeight="1">
      <x:c r="A16322" s="3" t="str">
        <x:v>Mohit Singh Rana</x:v>
      </x:c>
      <x:c r="B16322" s="10" t="n">
        <x:f>IF(I16322="Complete",LEN(C16322)-LEN(SUBSTITUTE(C16322,CHAR(10),""))+1,"")</x:f>
        <x:v>1</x:v>
      </x:c>
      <x:c r="C16322" s="3" t="str">
        <x:v>Databricks Certified Data Engineer Associate</x:v>
      </x:c>
      <x:c r="D16322" s="9" t="str">
        <x:v>View profile</x:v>
      </x:c>
      <x:c r="E16322" s="3" t="str">
        <x:v>Technical Lead</x:v>
      </x:c>
      <x:c r="F16322" s="3" t="str">
        <x:v>TCS</x:v>
      </x:c>
      <x:c r="G16322" s="3" t="str">
        <x:v>India</x:v>
      </x:c>
      <x:c r="H16322" s="3" t="str">
        <x:v>New Delhi, Delhi, India</x:v>
      </x:c>
      <x:c r="I16322" s="3" t="str">
        <x:v>Complete</x:v>
      </x:c>
      <x:c r="J16322" s="3" t="str">
        <x:v>Checked</x:v>
      </x:c>
      <x:c r="K16322" s="8" t="n">
        <x:v>9081</x:v>
      </x:c>
      <x:c r="L16322" s="8" t="n">
        <x:v>2249</x:v>
      </x:c>
    </x:row>
    <x:row r="16323" ht="44" customHeight="1">
      <x:c r="A16323" s="3" t="str">
        <x:v>Mohit Singhal</x:v>
      </x:c>
      <x:c r="B16323" s="10" t="n">
        <x:f>IF(I16323="Complete",LEN(C16323)-LEN(SUBSTITUTE(C16323,CHAR(10),""))+1,"")</x:f>
        <x:v>1</x:v>
      </x:c>
      <x:c r="C16323" s="3" t="str">
        <x:v>Databricks Certified Data Engineer Associate</x:v>
      </x:c>
      <x:c r="D16323" s="9" t="str">
        <x:v>View profile</x:v>
      </x:c>
      <x:c r="E16323" s="3" t="str">
        <x:v>Data Engineer II</x:v>
      </x:c>
      <x:c r="F16323" s="3" t="str">
        <x:v>American Express Global Business Travel</x:v>
      </x:c>
      <x:c r="G16323" s="3" t="str">
        <x:v>India</x:v>
      </x:c>
      <x:c r="H16323" s="3" t="str">
        <x:v>New Delhi, Delhi, India</x:v>
      </x:c>
      <x:c r="I16323" s="3" t="str">
        <x:v>Complete</x:v>
      </x:c>
      <x:c r="J16323" s="3" t="str">
        <x:v>Checked</x:v>
      </x:c>
      <x:c r="K16323" s="8" t="n">
        <x:v>9081</x:v>
      </x:c>
      <x:c r="L16323" s="8" t="n">
        <x:v>2249</x:v>
      </x:c>
    </x:row>
    <x:row r="16324" ht="44" customHeight="1">
      <x:c r="A16324" s="3" t="str">
        <x:v>Mohit Srivastava</x:v>
      </x:c>
      <x:c r="B16324" s="10" t="n">
        <x:f>IF(I16324="Complete",LEN(C16324)-LEN(SUBSTITUTE(C16324,CHAR(10),""))+1,"")</x:f>
        <x:v>1</x:v>
      </x:c>
      <x:c r="C16324" s="3" t="str">
        <x:v>Databricks Certified Data Engineer Professional</x:v>
      </x:c>
      <x:c r="D16324" s="9" t="str">
        <x:v>View profile</x:v>
      </x:c>
      <x:c r="E16324" s="3"/>
      <x:c r="F16324" s="3"/>
      <x:c r="G16324" s="3"/>
      <x:c r="H16324" s="3"/>
      <x:c r="I16324" s="3" t="str">
        <x:v>Complete</x:v>
      </x:c>
      <x:c r="J16324" s="3" t="str">
        <x:v>Not available</x:v>
      </x:c>
      <x:c r="K16324" s="8" t="n">
        <x:v>9081</x:v>
      </x:c>
      <x:c r="L16324" s="8"/>
    </x:row>
    <x:row r="16325" ht="44" customHeight="1">
      <x:c r="A16325" s="3" t="str">
        <x:v>Mohit Taneja</x:v>
      </x:c>
      <x:c r="B16325" s="10" t="n">
        <x:f>IF(I16325="Complete",LEN(C16325)-LEN(SUBSTITUTE(C16325,CHAR(10),""))+1,"")</x:f>
        <x:v>1</x:v>
      </x:c>
      <x:c r="C16325" s="3" t="str">
        <x:v>Databricks Certified Data Engineer Professional</x:v>
      </x:c>
      <x:c r="D16325" s="9" t="str">
        <x:v>View profile</x:v>
      </x:c>
      <x:c r="E16325" s="3" t="str">
        <x:v>Technical Lead</x:v>
      </x:c>
      <x:c r="F16325" s="3" t="str">
        <x:v>HCL Technologies</x:v>
      </x:c>
      <x:c r="G16325" s="3" t="str">
        <x:v>Germany</x:v>
      </x:c>
      <x:c r="H16325" s="3" t="str">
        <x:v>Frankfurt am Main, Germany</x:v>
      </x:c>
      <x:c r="I16325" s="3" t="str">
        <x:v>Complete</x:v>
      </x:c>
      <x:c r="J16325" s="3" t="str">
        <x:v>Checked</x:v>
      </x:c>
      <x:c r="K16325" s="8" t="n">
        <x:v>9081</x:v>
      </x:c>
      <x:c r="L16325" s="8" t="n">
        <x:v>122</x:v>
      </x:c>
    </x:row>
    <x:row r="16326" ht="44" customHeight="1">
      <x:c r="A16326" s="3" t="str">
        <x:v>Mohit Tiwari</x:v>
      </x:c>
      <x:c r="B16326" s="10" t="n">
        <x:f>IF(I16326="Complete",LEN(C16326)-LEN(SUBSTITUTE(C16326,CHAR(10),""))+1,"")</x:f>
        <x:v>1</x:v>
      </x:c>
      <x:c r="C16326" s="3" t="str">
        <x:v>Databricks Certified Data Engineer Associate</x:v>
      </x:c>
      <x:c r="D16326" s="9" t="str">
        <x:v>View profile</x:v>
      </x:c>
      <x:c r="E16326" s="3"/>
      <x:c r="F16326" s="3"/>
      <x:c r="G16326" s="3"/>
      <x:c r="H16326" s="3"/>
      <x:c r="I16326" s="3" t="str">
        <x:v>Complete</x:v>
      </x:c>
      <x:c r="J16326" s="3" t="str">
        <x:v>Not available</x:v>
      </x:c>
      <x:c r="K16326" s="8" t="n">
        <x:v>9081</x:v>
      </x:c>
      <x:c r="L16326" s="8"/>
    </x:row>
    <x:row r="16327" ht="44" customHeight="1">
      <x:c r="A16327" s="3" t="str">
        <x:v>Mohit Tyagi</x:v>
      </x:c>
      <x:c r="B16327" s="10" t="n">
        <x:f>IF(I16327="Complete",LEN(C16327)-LEN(SUBSTITUTE(C16327,CHAR(10),""))+1,"")</x:f>
        <x:v>1</x:v>
      </x:c>
      <x:c r="C16327" s="3" t="str">
        <x:v>Databricks Certified Data Engineer Associate</x:v>
      </x:c>
      <x:c r="D16327" s="9" t="str">
        <x:v>View profile</x:v>
      </x:c>
      <x:c r="E16327" s="3" t="str">
        <x:v>Associate Manager (Data Engineer)</x:v>
      </x:c>
      <x:c r="F16327" s="3" t="str">
        <x:v>Accenture</x:v>
      </x:c>
      <x:c r="G16327" s="3" t="str">
        <x:v>India</x:v>
      </x:c>
      <x:c r="H16327" s="3" t="str">
        <x:v>Ghaziabad, Uttar Pradesh, India</x:v>
      </x:c>
      <x:c r="I16327" s="3" t="str">
        <x:v>Complete</x:v>
      </x:c>
      <x:c r="J16327" s="3" t="str">
        <x:v>Checked</x:v>
      </x:c>
      <x:c r="K16327" s="8" t="n">
        <x:v>9081</x:v>
      </x:c>
      <x:c r="L16327" s="8" t="n">
        <x:v>2249</x:v>
      </x:c>
    </x:row>
    <x:row r="16328" ht="44" customHeight="1">
      <x:c r="A16328" s="3" t="str">
        <x:v>Mohit Warrier</x:v>
      </x:c>
      <x:c r="B16328" s="10" t="n">
        <x:f>IF(I16328="Complete",LEN(C16328)-LEN(SUBSTITUTE(C16328,CHAR(10),""))+1,"")</x:f>
        <x:v>1</x:v>
      </x:c>
      <x:c r="C16328" s="3" t="str">
        <x:v>Databricks Certified Data Engineer Associate</x:v>
      </x:c>
      <x:c r="D16328" s="9" t="str">
        <x:v>View profile</x:v>
      </x:c>
      <x:c r="E16328" s="3"/>
      <x:c r="F16328" s="3"/>
      <x:c r="G16328" s="3"/>
      <x:c r="H16328" s="3"/>
      <x:c r="I16328" s="3" t="str">
        <x:v>Complete</x:v>
      </x:c>
      <x:c r="J16328" s="3" t="str">
        <x:v>Not available</x:v>
      </x:c>
      <x:c r="K16328" s="8" t="n">
        <x:v>9081</x:v>
      </x:c>
      <x:c r="L16328" s="8"/>
    </x:row>
    <x:row r="16329" ht="44" customHeight="1">
      <x:c r="A16329" s="3" t="str">
        <x:v>Mohith M R</x:v>
      </x:c>
      <x:c r="B16329" s="10" t="n">
        <x:f>IF(I16329="Complete",LEN(C16329)-LEN(SUBSTITUTE(C16329,CHAR(10),""))+1,"")</x:f>
        <x:v>1</x:v>
      </x:c>
      <x:c r="C16329" s="3" t="str">
        <x:v>Databricks Certified Data Engineer Associate</x:v>
      </x:c>
      <x:c r="D16329" s="9" t="str">
        <x:v>View profile</x:v>
      </x:c>
      <x:c r="E16329" s="3"/>
      <x:c r="F16329" s="3"/>
      <x:c r="G16329" s="3"/>
      <x:c r="H16329" s="3"/>
      <x:c r="I16329" s="3" t="str">
        <x:v>Complete</x:v>
      </x:c>
      <x:c r="J16329" s="3" t="str">
        <x:v>Not available</x:v>
      </x:c>
      <x:c r="K16329" s="8" t="n">
        <x:v>9081</x:v>
      </x:c>
      <x:c r="L16329" s="8"/>
    </x:row>
    <x:row r="16330" ht="44" customHeight="1">
      <x:c r="A16330" s="3" t="str">
        <x:v>Mohith Marada</x:v>
      </x:c>
      <x:c r="B16330" s="10" t="n">
        <x:f>IF(I16330="Complete",LEN(C16330)-LEN(SUBSTITUTE(C16330,CHAR(10),""))+1,"")</x:f>
        <x:v>1</x:v>
      </x:c>
      <x:c r="C16330" s="3" t="str">
        <x:v>Databricks Certified Data Engineer Associate</x:v>
      </x:c>
      <x:c r="D16330" s="9" t="str">
        <x:v>View profile</x:v>
      </x:c>
      <x:c r="E16330" s="3"/>
      <x:c r="F16330" s="3"/>
      <x:c r="G16330" s="3"/>
      <x:c r="H16330" s="3"/>
      <x:c r="I16330" s="3" t="str">
        <x:v>Complete</x:v>
      </x:c>
      <x:c r="J16330" s="3" t="str">
        <x:v>Not available</x:v>
      </x:c>
      <x:c r="K16330" s="8" t="n">
        <x:v>9081</x:v>
      </x:c>
      <x:c r="L16330" s="8"/>
    </x:row>
    <x:row r="16331" ht="44" customHeight="1">
      <x:c r="A16331" s="3" t="str">
        <x:v>Mohith sai ram reddy Mandapati</x:v>
      </x:c>
      <x:c r="B16331" s="10" t="n">
        <x:f>IF(I16331="Complete",LEN(C16331)-LEN(SUBSTITUTE(C16331,CHAR(10),""))+1,"")</x:f>
        <x:v>1</x:v>
      </x:c>
      <x:c r="C16331" s="3" t="str">
        <x:v>Databricks Certified Data Engineer Associate</x:v>
      </x:c>
      <x:c r="D16331" s="9" t="str">
        <x:v>View profile</x:v>
      </x:c>
      <x:c r="E16331" s="3" t="str">
        <x:v>Data Engineer 2</x:v>
      </x:c>
      <x:c r="F16331" s="3" t="str">
        <x:v>Educational Initatives</x:v>
      </x:c>
      <x:c r="G16331" s="3" t="str">
        <x:v>India</x:v>
      </x:c>
      <x:c r="H16331" s="3" t="str">
        <x:v>Bengaluru, Karnataka, India</x:v>
      </x:c>
      <x:c r="I16331" s="3" t="str">
        <x:v>Complete</x:v>
      </x:c>
      <x:c r="J16331" s="3" t="str">
        <x:v>Checked</x:v>
      </x:c>
      <x:c r="K16331" s="8" t="n">
        <x:v>9081</x:v>
      </x:c>
      <x:c r="L16331" s="8" t="n">
        <x:v>2249</x:v>
      </x:c>
    </x:row>
    <x:row r="16332" ht="44" customHeight="1">
      <x:c r="A16332" s="3" t="str">
        <x:v>Mohnish Verma</x:v>
      </x:c>
      <x:c r="B16332" s="10" t="n">
        <x:f>IF(I16332="Complete",LEN(C16332)-LEN(SUBSTITUTE(C16332,CHAR(10),""))+1,"")</x:f>
        <x:v>1</x:v>
      </x:c>
      <x:c r="C16332" s="3" t="str">
        <x:v>Databricks Certified Data Engineer Associate</x:v>
      </x:c>
      <x:c r="D16332" s="9" t="str">
        <x:v>View profile</x:v>
      </x:c>
      <x:c r="E16332" s="3"/>
      <x:c r="F16332" s="3"/>
      <x:c r="G16332" s="3"/>
      <x:c r="H16332" s="3"/>
      <x:c r="I16332" s="3" t="str">
        <x:v>Complete</x:v>
      </x:c>
      <x:c r="J16332" s="3" t="str">
        <x:v>Not available</x:v>
      </x:c>
      <x:c r="K16332" s="8" t="n">
        <x:v>9081</x:v>
      </x:c>
      <x:c r="L16332" s="8"/>
    </x:row>
    <x:row r="16333" ht="44" customHeight="1">
      <x:c r="A16333" s="3" t="str">
        <x:v>mohsin ishtiaq</x:v>
      </x:c>
      <x:c r="B16333" s="10" t="n">
        <x:f>IF(I16333="Complete",LEN(C16333)-LEN(SUBSTITUTE(C16333,CHAR(10),""))+1,"")</x:f>
        <x:v>1</x:v>
      </x:c>
      <x:c r="C16333" s="3" t="str">
        <x:v>Databricks Certified Data Engineer Associate</x:v>
      </x:c>
      <x:c r="D16333" s="9" t="str">
        <x:v>View profile</x:v>
      </x:c>
      <x:c r="E16333" s="3"/>
      <x:c r="F16333" s="3"/>
      <x:c r="G16333" s="3"/>
      <x:c r="H16333" s="3"/>
      <x:c r="I16333" s="3" t="str">
        <x:v>Complete</x:v>
      </x:c>
      <x:c r="J16333" s="3" t="str">
        <x:v>Not available</x:v>
      </x:c>
      <x:c r="K16333" s="8" t="n">
        <x:v>9081</x:v>
      </x:c>
      <x:c r="L16333" s="8"/>
    </x:row>
    <x:row r="16334" ht="44" customHeight="1">
      <x:c r="A16334" s="3" t="str">
        <x:v>Mohsin Mukhtiar</x:v>
      </x:c>
      <x:c r="B16334" s="10" t="n">
        <x:f>IF(I16334="Complete",LEN(C16334)-LEN(SUBSTITUTE(C16334,CHAR(10),""))+1,"")</x:f>
        <x:v>1</x:v>
      </x:c>
      <x:c r="C16334" s="3" t="str">
        <x:v>Databricks Certified Data Engineer Associate</x:v>
      </x:c>
      <x:c r="D16334" s="9" t="str">
        <x:v>View profile</x:v>
      </x:c>
      <x:c r="E16334" s="3" t="str">
        <x:v>BI Developer</x:v>
      </x:c>
      <x:c r="F16334" s="3" t="str">
        <x:v>Sadleirs</x:v>
      </x:c>
      <x:c r="G16334" s="3" t="str">
        <x:v>Australia</x:v>
      </x:c>
      <x:c r="H16334" s="3" t="str">
        <x:v>Perth WA, Australia</x:v>
      </x:c>
      <x:c r="I16334" s="3" t="str">
        <x:v>Complete</x:v>
      </x:c>
      <x:c r="J16334" s="3" t="str">
        <x:v>Checked</x:v>
      </x:c>
      <x:c r="K16334" s="8" t="n">
        <x:v>9081</x:v>
      </x:c>
      <x:c r="L16334" s="8" t="n">
        <x:v>166</x:v>
      </x:c>
    </x:row>
    <x:row r="16335" ht="44" customHeight="1">
      <x:c r="A16335" s="3" t="str">
        <x:v>Mohssine Chebli</x:v>
      </x:c>
      <x:c r="B16335" s="10" t="n">
        <x:f>IF(I16335="Complete",LEN(C16335)-LEN(SUBSTITUTE(C16335,CHAR(10),""))+1,"")</x:f>
        <x:v>1</x:v>
      </x:c>
      <x:c r="C16335" s="3" t="str">
        <x:v>Databricks Certified Machine Learning Professional</x:v>
      </x:c>
      <x:c r="D16335" s="9" t="str">
        <x:v>View profile</x:v>
      </x:c>
      <x:c r="E16335" s="3"/>
      <x:c r="F16335" s="3"/>
      <x:c r="G16335" s="3" t="str">
        <x:v>France</x:v>
      </x:c>
      <x:c r="H16335" s="3" t="str">
        <x:v>Paris, France</x:v>
      </x:c>
      <x:c r="I16335" s="3" t="str">
        <x:v>Complete</x:v>
      </x:c>
      <x:c r="J16335" s="3" t="str">
        <x:v>Not available</x:v>
      </x:c>
      <x:c r="K16335" s="8" t="n">
        <x:v>9081</x:v>
      </x:c>
      <x:c r="L16335" s="8" t="n">
        <x:v>110</x:v>
      </x:c>
    </x:row>
    <x:row r="16336" ht="44" customHeight="1">
      <x:c r="A16336" s="3" t="str">
        <x:v>Moid Mehtab Shaik</x:v>
      </x:c>
      <x:c r="B16336" s="10" t="n">
        <x:f>IF(I16336="Complete",LEN(C16336)-LEN(SUBSTITUTE(C16336,CHAR(10),""))+1,"")</x:f>
        <x:v>1</x:v>
      </x:c>
      <x:c r="C16336" s="3" t="str">
        <x:v>Databricks Certified Data Engineer Associate</x:v>
      </x:c>
      <x:c r="D16336" s="9" t="str">
        <x:v>View profile</x:v>
      </x:c>
      <x:c r="E16336" s="3" t="str">
        <x:v>AI Engineer</x:v>
      </x:c>
      <x:c r="F16336" s="3" t="str">
        <x:v>Xebia</x:v>
      </x:c>
      <x:c r="G16336" s="3" t="str">
        <x:v>Australia</x:v>
      </x:c>
      <x:c r="H16336" s="3" t="str">
        <x:v>Melbourne VIC, Australia</x:v>
      </x:c>
      <x:c r="I16336" s="3" t="str">
        <x:v>Complete</x:v>
      </x:c>
      <x:c r="J16336" s="3" t="str">
        <x:v>Checked</x:v>
      </x:c>
      <x:c r="K16336" s="8" t="n">
        <x:v>9081</x:v>
      </x:c>
      <x:c r="L16336" s="8" t="n">
        <x:v>166</x:v>
      </x:c>
    </x:row>
    <x:row r="16337" ht="44" customHeight="1">
      <x:c r="A16337" s="3" t="str">
        <x:v>Moise Ulrich NKOASSENG MELENDE</x:v>
      </x:c>
      <x:c r="B16337" s="10" t="n">
        <x:f>IF(I16337="Complete",LEN(C16337)-LEN(SUBSTITUTE(C16337,CHAR(10),""))+1,"")</x:f>
        <x:v>1</x:v>
      </x:c>
      <x:c r="C16337" s="3" t="str">
        <x:v>Databricks Certified Data Engineer Associate</x:v>
      </x:c>
      <x:c r="D16337" s="9" t="str">
        <x:v>View profile</x:v>
      </x:c>
      <x:c r="E16337" s="3" t="str">
        <x:v>Data engineer</x:v>
      </x:c>
      <x:c r="F16337" s="3" t="str">
        <x:v>AgileDSS INC - Montréal (Canada)</x:v>
      </x:c>
      <x:c r="G16337" s="3" t="str">
        <x:v>Canada</x:v>
      </x:c>
      <x:c r="H16337" s="3" t="str">
        <x:v>Montréal, QC, Canada</x:v>
      </x:c>
      <x:c r="I16337" s="3" t="str">
        <x:v>Complete</x:v>
      </x:c>
      <x:c r="J16337" s="3" t="str">
        <x:v>Checked</x:v>
      </x:c>
      <x:c r="K16337" s="8" t="n">
        <x:v>9081</x:v>
      </x:c>
      <x:c r="L16337" s="8" t="n">
        <x:v>183</x:v>
      </x:c>
    </x:row>
    <x:row r="16338" ht="44" customHeight="1">
      <x:c r="A16338" s="3" t="str">
        <x:v>Mojes Mathew</x:v>
      </x:c>
      <x:c r="B16338" s="10" t="n">
        <x:f>IF(I16338="Complete",LEN(C16338)-LEN(SUBSTITUTE(C16338,CHAR(10),""))+1,"")</x:f>
        <x:v>1</x:v>
      </x:c>
      <x:c r="C16338" s="3" t="str">
        <x:v>Databricks Certified Data Engineer Associate</x:v>
      </x:c>
      <x:c r="D16338" s="9" t="str">
        <x:v>View profile</x:v>
      </x:c>
      <x:c r="E16338" s="3"/>
      <x:c r="F16338" s="3"/>
      <x:c r="G16338" s="3"/>
      <x:c r="H16338" s="3"/>
      <x:c r="I16338" s="3" t="str">
        <x:v>Complete</x:v>
      </x:c>
      <x:c r="J16338" s="3" t="str">
        <x:v>Not available</x:v>
      </x:c>
      <x:c r="K16338" s="8" t="n">
        <x:v>9081</x:v>
      </x:c>
      <x:c r="L16338" s="8"/>
    </x:row>
    <x:row r="16339" ht="44" customHeight="1">
      <x:c r="A16339" s="3" t="str">
        <x:v>Mokhtar FANDOULI</x:v>
      </x:c>
      <x:c r="B16339" s="10" t="n">
        <x:f>IF(I16339="Complete",LEN(C16339)-LEN(SUBSTITUTE(C16339,CHAR(10),""))+1,"")</x:f>
        <x:v>1</x:v>
      </x:c>
      <x:c r="C16339" s="3" t="str">
        <x:v>Databricks Certified Associate Developer for Apache Spark 3.0</x:v>
      </x:c>
      <x:c r="D16339" s="9" t="str">
        <x:v>View profile</x:v>
      </x:c>
      <x:c r="E16339" s="3"/>
      <x:c r="F16339" s="3"/>
      <x:c r="G16339" s="3"/>
      <x:c r="H16339" s="3"/>
      <x:c r="I16339" s="3" t="str">
        <x:v>Complete</x:v>
      </x:c>
      <x:c r="J16339" s="3" t="str">
        <x:v>Not available</x:v>
      </x:c>
      <x:c r="K16339" s="8" t="n">
        <x:v>9081</x:v>
      </x:c>
      <x:c r="L16339" s="8"/>
    </x:row>
    <x:row r="16340" ht="44" customHeight="1">
      <x:c r="A16340" s="3" t="str">
        <x:v>Moksh Jain</x:v>
      </x:c>
      <x:c r="B16340" s="10" t="n">
        <x:f>IF(I16340="Complete",LEN(C16340)-LEN(SUBSTITUTE(C16340,CHAR(10),""))+1,"")</x:f>
        <x:v>1</x:v>
      </x:c>
      <x:c r="C16340" s="3" t="str">
        <x:v>Databricks Certified Generative AI Engineer Associate</x:v>
      </x:c>
      <x:c r="D16340" s="9" t="str">
        <x:v>View profile</x:v>
      </x:c>
      <x:c r="E16340" s="3"/>
      <x:c r="F16340" s="3"/>
      <x:c r="G16340" s="3"/>
      <x:c r="H16340" s="3"/>
      <x:c r="I16340" s="3" t="str">
        <x:v>Complete</x:v>
      </x:c>
      <x:c r="J16340" s="3" t="str">
        <x:v>Not available</x:v>
      </x:c>
      <x:c r="K16340" s="8" t="n">
        <x:v>9081</x:v>
      </x:c>
      <x:c r="L16340" s="8"/>
    </x:row>
    <x:row r="16341" ht="44" customHeight="1">
      <x:c r="A16341" s="3" t="str">
        <x:v>Monali Sahare</x:v>
      </x:c>
      <x:c r="B16341" s="10" t="n">
        <x:f>IF(I16341="Complete",LEN(C16341)-LEN(SUBSTITUTE(C16341,CHAR(10),""))+1,"")</x:f>
        <x:v>1</x:v>
      </x:c>
      <x:c r="C16341" s="3" t="str">
        <x:v>Databricks Certified Data Engineer Associate</x:v>
      </x:c>
      <x:c r="D16341" s="9" t="str">
        <x:v>View profile</x:v>
      </x:c>
      <x:c r="E16341" s="3"/>
      <x:c r="F16341" s="3"/>
      <x:c r="G16341" s="3"/>
      <x:c r="H16341" s="3"/>
      <x:c r="I16341" s="3" t="str">
        <x:v>Complete</x:v>
      </x:c>
      <x:c r="J16341" s="3" t="str">
        <x:v>Not available</x:v>
      </x:c>
      <x:c r="K16341" s="8" t="n">
        <x:v>9081</x:v>
      </x:c>
      <x:c r="L16341" s="8"/>
    </x:row>
    <x:row r="16342" ht="44" customHeight="1">
      <x:c r="A16342" s="3" t="str">
        <x:v>Moncef Bettaieb</x:v>
      </x:c>
      <x:c r="B16342" s="10" t="n">
        <x:f>IF(I16342="Complete",LEN(C16342)-LEN(SUBSTITUTE(C16342,CHAR(10),""))+1,"")</x:f>
        <x:v>1</x:v>
      </x:c>
      <x:c r="C16342" s="3" t="str">
        <x:v>Databricks Certified Associate Developer for Apache Spark 3.0</x:v>
      </x:c>
      <x:c r="D16342" s="9" t="str">
        <x:v>View profile</x:v>
      </x:c>
      <x:c r="E16342" s="3" t="str">
        <x:v>Senior Data Engineer</x:v>
      </x:c>
      <x:c r="F16342" s="3" t="str">
        <x:v>Stet</x:v>
      </x:c>
      <x:c r="G16342" s="3" t="str">
        <x:v>France</x:v>
      </x:c>
      <x:c r="H16342" s="3" t="str">
        <x:v>Paris, France</x:v>
      </x:c>
      <x:c r="I16342" s="3" t="str">
        <x:v>Complete</x:v>
      </x:c>
      <x:c r="J16342" s="3" t="str">
        <x:v>Checked</x:v>
      </x:c>
      <x:c r="K16342" s="8" t="n">
        <x:v>9081</x:v>
      </x:c>
      <x:c r="L16342" s="8" t="n">
        <x:v>110</x:v>
      </x:c>
    </x:row>
    <x:row r="16343" ht="44" customHeight="1">
      <x:c r="A16343" s="3" t="str">
        <x:v>MONE SHRAVYA</x:v>
      </x:c>
      <x:c r="B16343" s="10" t="n">
        <x:f>IF(I16343="Complete",LEN(C16343)-LEN(SUBSTITUTE(C16343,CHAR(10),""))+1,"")</x:f>
        <x:v>1</x:v>
      </x:c>
      <x:c r="C16343" s="3" t="str">
        <x:v>Databricks Certified Associate Developer for Apache Spark 3.0</x:v>
      </x:c>
      <x:c r="D16343" s="9" t="str">
        <x:v>View profile</x:v>
      </x:c>
      <x:c r="E16343" s="3"/>
      <x:c r="F16343" s="3"/>
      <x:c r="G16343" s="3" t="str">
        <x:v>India</x:v>
      </x:c>
      <x:c r="H16343" s="3" t="str">
        <x:v>Hyderabad, Telangana, India</x:v>
      </x:c>
      <x:c r="I16343" s="3" t="str">
        <x:v>Complete</x:v>
      </x:c>
      <x:c r="J16343" s="3" t="str">
        <x:v>Not available</x:v>
      </x:c>
      <x:c r="K16343" s="8" t="n">
        <x:v>9081</x:v>
      </x:c>
      <x:c r="L16343" s="8" t="n">
        <x:v>2249</x:v>
      </x:c>
    </x:row>
    <x:row r="16344" ht="44" customHeight="1">
      <x:c r="A16344" s="3" t="str">
        <x:v>Moneesha Saravanan</x:v>
      </x:c>
      <x:c r="B16344" s="10" t="n">
        <x:f>IF(I16344="Complete",LEN(C16344)-LEN(SUBSTITUTE(C16344,CHAR(10),""))+1,"")</x:f>
        <x:v>1</x:v>
      </x:c>
      <x:c r="C16344" s="3" t="str">
        <x:v>Databricks Certified Data Engineer Associate</x:v>
      </x:c>
      <x:c r="D16344" s="9" t="str">
        <x:v>View profile</x:v>
      </x:c>
      <x:c r="E16344" s="3"/>
      <x:c r="F16344" s="3"/>
      <x:c r="G16344" s="3"/>
      <x:c r="H16344" s="3"/>
      <x:c r="I16344" s="3" t="str">
        <x:v>Complete</x:v>
      </x:c>
      <x:c r="J16344" s="3" t="str">
        <x:v>Not available</x:v>
      </x:c>
      <x:c r="K16344" s="8" t="n">
        <x:v>9081</x:v>
      </x:c>
      <x:c r="L16344" s="8"/>
    </x:row>
    <x:row r="16345" ht="44" customHeight="1">
      <x:c r="A16345" s="3" t="str">
        <x:v>Monesh Satav</x:v>
      </x:c>
      <x:c r="B16345" s="10" t="n">
        <x:f>IF(I16345="Complete",LEN(C16345)-LEN(SUBSTITUTE(C16345,CHAR(10),""))+1,"")</x:f>
        <x:v>1</x:v>
      </x:c>
      <x:c r="C16345" s="3" t="str">
        <x:v>Databricks Certified Data Engineer Professional</x:v>
      </x:c>
      <x:c r="D16345" s="9" t="str">
        <x:v>View profile</x:v>
      </x:c>
      <x:c r="E16345" s="3"/>
      <x:c r="F16345" s="3"/>
      <x:c r="G16345" s="3"/>
      <x:c r="H16345" s="3"/>
      <x:c r="I16345" s="3" t="str">
        <x:v>Complete</x:v>
      </x:c>
      <x:c r="J16345" s="3" t="str">
        <x:v>Not available</x:v>
      </x:c>
      <x:c r="K16345" s="8" t="n">
        <x:v>9081</x:v>
      </x:c>
      <x:c r="L16345" s="8"/>
    </x:row>
    <x:row r="16346" ht="44" customHeight="1">
      <x:c r="A16346" s="3" t="str">
        <x:v>Monica Sam</x:v>
      </x:c>
      <x:c r="B16346" s="10" t="n">
        <x:f>IF(I16346="Complete",LEN(C16346)-LEN(SUBSTITUTE(C16346,CHAR(10),""))+1,"")</x:f>
        <x:v>1</x:v>
      </x:c>
      <x:c r="C16346" s="3" t="str">
        <x:v>Databricks Certified Data Engineer Associate</x:v>
      </x:c>
      <x:c r="D16346" s="9" t="str">
        <x:v>View profile</x:v>
      </x:c>
      <x:c r="E16346" s="3"/>
      <x:c r="F16346" s="3"/>
      <x:c r="G16346" s="3" t="str">
        <x:v>United States</x:v>
      </x:c>
      <x:c r="H16346" s="3" t="str">
        <x:v>Columbus, OH, USA</x:v>
      </x:c>
      <x:c r="I16346" s="3" t="str">
        <x:v>Complete</x:v>
      </x:c>
      <x:c r="J16346" s="3" t="str">
        <x:v>Not available</x:v>
      </x:c>
      <x:c r="K16346" s="8" t="n">
        <x:v>9081</x:v>
      </x:c>
      <x:c r="L16346" s="8" t="n">
        <x:v>706</x:v>
      </x:c>
    </x:row>
    <x:row r="16347" ht="44" customHeight="1">
      <x:c r="A16347" s="3" t="str">
        <x:v>Monika</x:v>
      </x:c>
      <x:c r="B16347" s="10" t="n">
        <x:f>IF(I16347="Complete",LEN(C16347)-LEN(SUBSTITUTE(C16347,CHAR(10),""))+1,"")</x:f>
        <x:v>1</x:v>
      </x:c>
      <x:c r="C16347" s="3" t="str">
        <x:v>Databricks Certified Data Engineer Associate</x:v>
      </x:c>
      <x:c r="D16347" s="9" t="str">
        <x:v>View profile</x:v>
      </x:c>
      <x:c r="E16347" s="3" t="str">
        <x:v>Associate Consultant</x:v>
      </x:c>
      <x:c r="F16347" s="3" t="str">
        <x:v>TCS</x:v>
      </x:c>
      <x:c r="G16347" s="3" t="str">
        <x:v>India</x:v>
      </x:c>
      <x:c r="H16347" s="3" t="str">
        <x:v>Delhi, India</x:v>
      </x:c>
      <x:c r="I16347" s="3" t="str">
        <x:v>Complete</x:v>
      </x:c>
      <x:c r="J16347" s="3" t="str">
        <x:v>Checked</x:v>
      </x:c>
      <x:c r="K16347" s="8" t="n">
        <x:v>9081</x:v>
      </x:c>
      <x:c r="L16347" s="8" t="n">
        <x:v>2249</x:v>
      </x:c>
    </x:row>
    <x:row r="16348" ht="44" customHeight="1">
      <x:c r="A16348" s="3" t="str">
        <x:v>Monika Sharma</x:v>
      </x:c>
      <x:c r="B16348" s="10" t="n">
        <x:f>IF(I16348="Complete",LEN(C16348)-LEN(SUBSTITUTE(C16348,CHAR(10),""))+1,"")</x:f>
        <x:v>1</x:v>
      </x:c>
      <x:c r="C16348" s="3" t="str">
        <x:v>Databricks Certified Generative AI Engineer Associate</x:v>
      </x:c>
      <x:c r="D16348" s="9" t="str">
        <x:v>View profile</x:v>
      </x:c>
      <x:c r="E16348" s="3"/>
      <x:c r="F16348" s="3"/>
      <x:c r="G16348" s="3"/>
      <x:c r="H16348" s="3"/>
      <x:c r="I16348" s="3" t="str">
        <x:v>Complete</x:v>
      </x:c>
      <x:c r="J16348" s="3" t="str">
        <x:v>Not available</x:v>
      </x:c>
      <x:c r="K16348" s="8" t="n">
        <x:v>9081</x:v>
      </x:c>
      <x:c r="L16348" s="8"/>
    </x:row>
    <x:row r="16349" ht="44" customHeight="1">
      <x:c r="A16349" s="3" t="str">
        <x:v>Monikanchan Chatterjee</x:v>
      </x:c>
      <x:c r="B16349" s="10" t="n">
        <x:f>IF(I16349="Complete",LEN(C16349)-LEN(SUBSTITUTE(C16349,CHAR(10),""))+1,"")</x:f>
        <x:v>1</x:v>
      </x:c>
      <x:c r="C16349" s="3" t="str">
        <x:v>Databricks Certified Data Engineer Associate</x:v>
      </x:c>
      <x:c r="D16349" s="9" t="str">
        <x:v>View profile</x:v>
      </x:c>
      <x:c r="E16349" s="3"/>
      <x:c r="F16349" s="3"/>
      <x:c r="G16349" s="3" t="str">
        <x:v>India</x:v>
      </x:c>
      <x:c r="H16349" s="3" t="str">
        <x:v>Hyderabad, Telangana, India</x:v>
      </x:c>
      <x:c r="I16349" s="3" t="str">
        <x:v>Complete</x:v>
      </x:c>
      <x:c r="J16349" s="3" t="str">
        <x:v>Not available</x:v>
      </x:c>
      <x:c r="K16349" s="8" t="n">
        <x:v>9081</x:v>
      </x:c>
      <x:c r="L16349" s="8" t="n">
        <x:v>2249</x:v>
      </x:c>
    </x:row>
    <x:row r="16350" ht="44" customHeight="1">
      <x:c r="A16350" s="3" t="str">
        <x:v>Monindra Kumar Das</x:v>
      </x:c>
      <x:c r="B16350" s="10" t="n">
        <x:f>IF(I16350="Complete",LEN(C16350)-LEN(SUBSTITUTE(C16350,CHAR(10),""))+1,"")</x:f>
        <x:v>1</x:v>
      </x:c>
      <x:c r="C16350" s="3" t="str">
        <x:v>Databricks Certified Data Engineer Associate</x:v>
      </x:c>
      <x:c r="D16350" s="9" t="str">
        <x:v>View profile</x:v>
      </x:c>
      <x:c r="E16350" s="3"/>
      <x:c r="F16350" s="3"/>
      <x:c r="G16350" s="3"/>
      <x:c r="H16350" s="3"/>
      <x:c r="I16350" s="3" t="str">
        <x:v>Complete</x:v>
      </x:c>
      <x:c r="J16350" s="3" t="str">
        <x:v>Not available</x:v>
      </x:c>
      <x:c r="K16350" s="8" t="n">
        <x:v>9081</x:v>
      </x:c>
      <x:c r="L16350" s="8"/>
    </x:row>
    <x:row r="16351" ht="44" customHeight="1">
      <x:c r="A16351" s="3" t="str">
        <x:v>Monish Kannan</x:v>
      </x:c>
      <x:c r="B16351" s="10" t="n">
        <x:f>IF(I16351="Complete",LEN(C16351)-LEN(SUBSTITUTE(C16351,CHAR(10),""))+1,"")</x:f>
        <x:v>1</x:v>
      </x:c>
      <x:c r="C16351" s="3" t="str">
        <x:v>Databricks Certified Data Engineer Associate</x:v>
      </x:c>
      <x:c r="D16351" s="9" t="str">
        <x:v>View profile</x:v>
      </x:c>
      <x:c r="E16351" s="3"/>
      <x:c r="F16351" s="3"/>
      <x:c r="G16351" s="3"/>
      <x:c r="H16351" s="3"/>
      <x:c r="I16351" s="3" t="str">
        <x:v>Complete</x:v>
      </x:c>
      <x:c r="J16351" s="3" t="str">
        <x:v>Not available</x:v>
      </x:c>
      <x:c r="K16351" s="8" t="n">
        <x:v>9081</x:v>
      </x:c>
      <x:c r="L16351" s="8"/>
    </x:row>
    <x:row r="16352" ht="44" customHeight="1">
      <x:c r="A16352" s="3" t="str">
        <x:v>Monish Nekkala</x:v>
      </x:c>
      <x:c r="B16352" s="10" t="n">
        <x:f>IF(I16352="Complete",LEN(C16352)-LEN(SUBSTITUTE(C16352,CHAR(10),""))+1,"")</x:f>
        <x:v>1</x:v>
      </x:c>
      <x:c r="C16352" s="3" t="str">
        <x:v>Databricks Certified Generative AI Engineer Associate</x:v>
      </x:c>
      <x:c r="D16352" s="9" t="str">
        <x:v>View profile</x:v>
      </x:c>
      <x:c r="E16352" s="3"/>
      <x:c r="F16352" s="3"/>
      <x:c r="G16352" s="3"/>
      <x:c r="H16352" s="3"/>
      <x:c r="I16352" s="3" t="str">
        <x:v>Complete</x:v>
      </x:c>
      <x:c r="J16352" s="3" t="str">
        <x:v>Not available</x:v>
      </x:c>
      <x:c r="K16352" s="8" t="n">
        <x:v>9081</x:v>
      </x:c>
      <x:c r="L16352" s="8"/>
    </x:row>
    <x:row r="16353" ht="44" customHeight="1">
      <x:c r="A16353" s="3" t="str">
        <x:v>Monisha G T</x:v>
      </x:c>
      <x:c r="B16353" s="10" t="n">
        <x:f>IF(I16353="Complete",LEN(C16353)-LEN(SUBSTITUTE(C16353,CHAR(10),""))+1,"")</x:f>
        <x:v>1</x:v>
      </x:c>
      <x:c r="C16353" s="3" t="str">
        <x:v>Databricks Certified Data Engineer Associate</x:v>
      </x:c>
      <x:c r="D16353" s="9" t="str">
        <x:v>View profile</x:v>
      </x:c>
      <x:c r="E16353" s="3"/>
      <x:c r="F16353" s="3"/>
      <x:c r="G16353" s="3"/>
      <x:c r="H16353" s="3"/>
      <x:c r="I16353" s="3" t="str">
        <x:v>Complete</x:v>
      </x:c>
      <x:c r="J16353" s="3" t="str">
        <x:v>Not available</x:v>
      </x:c>
      <x:c r="K16353" s="8" t="n">
        <x:v>9081</x:v>
      </x:c>
      <x:c r="L16353" s="8"/>
    </x:row>
    <x:row r="16354" ht="44" customHeight="1">
      <x:c r="A16354" s="3" t="str">
        <x:v>Monisha V</x:v>
      </x:c>
      <x:c r="B16354" s="10" t="n">
        <x:f>IF(I16354="Complete",LEN(C16354)-LEN(SUBSTITUTE(C16354,CHAR(10),""))+1,"")</x:f>
        <x:v>1</x:v>
      </x:c>
      <x:c r="C16354" s="3" t="str">
        <x:v>Databricks Certified Generative AI Engineer Associate</x:v>
      </x:c>
      <x:c r="D16354" s="9" t="str">
        <x:v>View profile</x:v>
      </x:c>
      <x:c r="E16354" s="3"/>
      <x:c r="F16354" s="3"/>
      <x:c r="G16354" s="3"/>
      <x:c r="H16354" s="3"/>
      <x:c r="I16354" s="3" t="str">
        <x:v>Complete</x:v>
      </x:c>
      <x:c r="J16354" s="3" t="str">
        <x:v>Not available</x:v>
      </x:c>
      <x:c r="K16354" s="8" t="n">
        <x:v>9081</x:v>
      </x:c>
      <x:c r="L16354" s="8"/>
    </x:row>
    <x:row r="16355" ht="44" customHeight="1">
      <x:c r="A16355" s="3" t="str">
        <x:v>Monit Patel</x:v>
      </x:c>
      <x:c r="B16355" s="10" t="n">
        <x:f>IF(I16355="Complete",LEN(C16355)-LEN(SUBSTITUTE(C16355,CHAR(10),""))+1,"")</x:f>
        <x:v>1</x:v>
      </x:c>
      <x:c r="C16355" s="3" t="str">
        <x:v>Databricks Certified Generative AI Engineer Associate</x:v>
      </x:c>
      <x:c r="D16355" s="9" t="str">
        <x:v>View profile</x:v>
      </x:c>
      <x:c r="E16355" s="3"/>
      <x:c r="F16355" s="3"/>
      <x:c r="G16355" s="3"/>
      <x:c r="H16355" s="3"/>
      <x:c r="I16355" s="3" t="str">
        <x:v>Complete</x:v>
      </x:c>
      <x:c r="J16355" s="3" t="str">
        <x:v>Not available</x:v>
      </x:c>
      <x:c r="K16355" s="8" t="n">
        <x:v>9081</x:v>
      </x:c>
      <x:c r="L16355" s="8"/>
    </x:row>
    <x:row r="16356" ht="44" customHeight="1">
      <x:c r="A16356" s="3" t="str">
        <x:v>Monojit Raha</x:v>
      </x:c>
      <x:c r="B16356" s="10" t="n">
        <x:f>IF(I16356="Complete",LEN(C16356)-LEN(SUBSTITUTE(C16356,CHAR(10),""))+1,"")</x:f>
        <x:v>1</x:v>
      </x:c>
      <x:c r="C16356" s="3" t="str">
        <x:v>Databricks Certified Data Engineer Associate</x:v>
      </x:c>
      <x:c r="D16356" s="9" t="str">
        <x:v>View profile</x:v>
      </x:c>
      <x:c r="E16356" s="3" t="str">
        <x:v>Data engineering specialist</x:v>
      </x:c>
      <x:c r="F16356" s="3" t="str">
        <x:v>Accenture</x:v>
      </x:c>
      <x:c r="G16356" s="3" t="str">
        <x:v>India</x:v>
      </x:c>
      <x:c r="H16356" s="3" t="str">
        <x:v>Kolkata, West Bengal, India</x:v>
      </x:c>
      <x:c r="I16356" s="3" t="str">
        <x:v>Complete</x:v>
      </x:c>
      <x:c r="J16356" s="3" t="str">
        <x:v>Checked</x:v>
      </x:c>
      <x:c r="K16356" s="8" t="n">
        <x:v>9081</x:v>
      </x:c>
      <x:c r="L16356" s="8" t="n">
        <x:v>2249</x:v>
      </x:c>
    </x:row>
    <x:row r="16357" ht="44" customHeight="1">
      <x:c r="A16357" s="3" t="str">
        <x:v>Montassar El kolli</x:v>
      </x:c>
      <x:c r="B16357" s="10" t="n">
        <x:f>IF(I16357="Complete",LEN(C16357)-LEN(SUBSTITUTE(C16357,CHAR(10),""))+1,"")</x:f>
        <x:v>1</x:v>
      </x:c>
      <x:c r="C16357" s="3" t="str">
        <x:v>Databricks Certified Machine Learning Professional</x:v>
      </x:c>
      <x:c r="D16357" s="9" t="str">
        <x:v>View profile</x:v>
      </x:c>
      <x:c r="E16357" s="3"/>
      <x:c r="F16357" s="3"/>
      <x:c r="G16357" s="3"/>
      <x:c r="H16357" s="3"/>
      <x:c r="I16357" s="3" t="str">
        <x:v>Complete</x:v>
      </x:c>
      <x:c r="J16357" s="3" t="str">
        <x:v>Not available</x:v>
      </x:c>
      <x:c r="K16357" s="8" t="n">
        <x:v>9081</x:v>
      </x:c>
      <x:c r="L16357" s="8"/>
    </x:row>
    <x:row r="16358" ht="44" customHeight="1">
      <x:c r="A16358" s="3" t="str">
        <x:v>Monte Strickland</x:v>
      </x:c>
      <x:c r="B16358" s="10" t="n">
        <x:f>IF(I16358="Complete",LEN(C16358)-LEN(SUBSTITUTE(C16358,CHAR(10),""))+1,"")</x:f>
        <x:v>1</x:v>
      </x:c>
      <x:c r="C16358" s="3" t="str">
        <x:v>Databricks Certified Data Engineer Professional</x:v>
      </x:c>
      <x:c r="D16358" s="9" t="str">
        <x:v>View profile</x:v>
      </x:c>
      <x:c r="E16358" s="3"/>
      <x:c r="F16358" s="3"/>
      <x:c r="G16358" s="3"/>
      <x:c r="H16358" s="3"/>
      <x:c r="I16358" s="3" t="str">
        <x:v>Complete</x:v>
      </x:c>
      <x:c r="J16358" s="3" t="str">
        <x:v>Not available</x:v>
      </x:c>
      <x:c r="K16358" s="8" t="n">
        <x:v>9081</x:v>
      </x:c>
      <x:c r="L16358" s="8"/>
    </x:row>
    <x:row r="16359" ht="44" customHeight="1">
      <x:c r="A16359" s="3" t="str">
        <x:v>Montek Verma</x:v>
      </x:c>
      <x:c r="B16359" s="10" t="n">
        <x:f>IF(I16359="Complete",LEN(C16359)-LEN(SUBSTITUTE(C16359,CHAR(10),""))+1,"")</x:f>
        <x:v>1</x:v>
      </x:c>
      <x:c r="C16359" s="3" t="str">
        <x:v>Databricks Certified Data Engineer Associate</x:v>
      </x:c>
      <x:c r="D16359" s="9" t="str">
        <x:v>View profile</x:v>
      </x:c>
      <x:c r="E16359" s="3" t="str">
        <x:v>Data Engineer</x:v>
      </x:c>
      <x:c r="F16359" s="3" t="str">
        <x:v>BMO</x:v>
      </x:c>
      <x:c r="G16359" s="3" t="str">
        <x:v>Canada</x:v>
      </x:c>
      <x:c r="H16359" s="3" t="str">
        <x:v>Toronto, ON, Canada</x:v>
      </x:c>
      <x:c r="I16359" s="3" t="str">
        <x:v>Complete</x:v>
      </x:c>
      <x:c r="J16359" s="3" t="str">
        <x:v>Checked</x:v>
      </x:c>
      <x:c r="K16359" s="8" t="n">
        <x:v>9081</x:v>
      </x:c>
      <x:c r="L16359" s="8" t="n">
        <x:v>183</x:v>
      </x:c>
    </x:row>
    <x:row r="16360" ht="44" customHeight="1">
      <x:c r="A16360" s="3" t="str">
        <x:v>Mopidevi Sai Nikhil</x:v>
      </x:c>
      <x:c r="B16360" s="10" t="n">
        <x:f>IF(I16360="Complete",LEN(C16360)-LEN(SUBSTITUTE(C16360,CHAR(10),""))+1,"")</x:f>
        <x:v>1</x:v>
      </x:c>
      <x:c r="C16360" s="3" t="str">
        <x:v>Databricks Certified Data Engineer Associate</x:v>
      </x:c>
      <x:c r="D16360" s="9" t="str">
        <x:v>View profile</x:v>
      </x:c>
      <x:c r="E16360" s="3"/>
      <x:c r="F16360" s="3"/>
      <x:c r="G16360" s="3"/>
      <x:c r="H16360" s="3"/>
      <x:c r="I16360" s="3" t="str">
        <x:v>Complete</x:v>
      </x:c>
      <x:c r="J16360" s="3" t="str">
        <x:v>Not available</x:v>
      </x:c>
      <x:c r="K16360" s="8" t="n">
        <x:v>9081</x:v>
      </x:c>
      <x:c r="L16360" s="8"/>
    </x:row>
    <x:row r="16361" ht="44" customHeight="1">
      <x:c r="A16361" s="3" t="str">
        <x:v>Mopuri Ramakrishna</x:v>
      </x:c>
      <x:c r="B16361" s="10" t="n">
        <x:f>IF(I16361="Complete",LEN(C16361)-LEN(SUBSTITUTE(C16361,CHAR(10),""))+1,"")</x:f>
        <x:v>1</x:v>
      </x:c>
      <x:c r="C16361" s="3" t="str">
        <x:v>Databricks Certified Data Engineer Professional</x:v>
      </x:c>
      <x:c r="D16361" s="9" t="str">
        <x:v>View profile</x:v>
      </x:c>
      <x:c r="E16361" s="3" t="str">
        <x:v>Senior Software Engineer</x:v>
      </x:c>
      <x:c r="F16361" s="3" t="str">
        <x:v>Infinite computer Solutions</x:v>
      </x:c>
      <x:c r="G16361" s="3" t="str">
        <x:v>India</x:v>
      </x:c>
      <x:c r="H16361" s="3" t="str">
        <x:v>Bengaluru, Karnataka, India</x:v>
      </x:c>
      <x:c r="I16361" s="3" t="str">
        <x:v>Complete</x:v>
      </x:c>
      <x:c r="J16361" s="3" t="str">
        <x:v>Checked</x:v>
      </x:c>
      <x:c r="K16361" s="8" t="n">
        <x:v>9081</x:v>
      </x:c>
      <x:c r="L16361" s="8" t="n">
        <x:v>2249</x:v>
      </x:c>
    </x:row>
    <x:row r="16362" ht="44" customHeight="1">
      <x:c r="A16362" s="3" t="str">
        <x:v>MOR MBODJI</x:v>
      </x:c>
      <x:c r="B16362" s="10" t="n">
        <x:f>IF(I16362="Complete",LEN(C16362)-LEN(SUBSTITUTE(C16362,CHAR(10),""))+1,"")</x:f>
        <x:v>1</x:v>
      </x:c>
      <x:c r="C16362" s="3" t="str">
        <x:v>Databricks Certified Data Engineer Associate</x:v>
      </x:c>
      <x:c r="D16362" s="9" t="str">
        <x:v>View profile</x:v>
      </x:c>
      <x:c r="E16362" s="3"/>
      <x:c r="F16362" s="3"/>
      <x:c r="G16362" s="3"/>
      <x:c r="H16362" s="3"/>
      <x:c r="I16362" s="3" t="str">
        <x:v>Complete</x:v>
      </x:c>
      <x:c r="J16362" s="3" t="str">
        <x:v>Not available</x:v>
      </x:c>
      <x:c r="K16362" s="8" t="n">
        <x:v>9081</x:v>
      </x:c>
      <x:c r="L16362" s="8"/>
    </x:row>
    <x:row r="16363" ht="44" customHeight="1">
      <x:c r="A16363" s="3" t="str">
        <x:v>Morena Maffia</x:v>
      </x:c>
      <x:c r="B16363" s="10" t="n">
        <x:f>IF(I16363="Complete",LEN(C16363)-LEN(SUBSTITUTE(C16363,CHAR(10),""))+1,"")</x:f>
        <x:v>1</x:v>
      </x:c>
      <x:c r="C16363" s="3" t="str">
        <x:v>Databricks Certified Data Engineer Associate</x:v>
      </x:c>
      <x:c r="D16363" s="9" t="str">
        <x:v>View profile</x:v>
      </x:c>
      <x:c r="E16363" s="3" t="str">
        <x:v>Data Analyst</x:v>
      </x:c>
      <x:c r="F16363" s="3" t="str">
        <x:v>SDG Group</x:v>
      </x:c>
      <x:c r="G16363" s="3" t="str">
        <x:v>Italy</x:v>
      </x:c>
      <x:c r="H16363" s="3" t="str">
        <x:v>Milan, Metropolitan City of Milan, Italy</x:v>
      </x:c>
      <x:c r="I16363" s="3" t="str">
        <x:v>Complete</x:v>
      </x:c>
      <x:c r="J16363" s="3" t="str">
        <x:v>Checked</x:v>
      </x:c>
      <x:c r="K16363" s="8" t="n">
        <x:v>9081</x:v>
      </x:c>
      <x:c r="L16363" s="8" t="n">
        <x:v>96</x:v>
      </x:c>
    </x:row>
    <x:row r="16364" ht="44" customHeight="1">
      <x:c r="A16364" s="3" t="str">
        <x:v>Moreshwar Sonawale</x:v>
      </x:c>
      <x:c r="B16364" s="10" t="n">
        <x:f>IF(I16364="Complete",LEN(C16364)-LEN(SUBSTITUTE(C16364,CHAR(10),""))+1,"")</x:f>
        <x:v>1</x:v>
      </x:c>
      <x:c r="C16364" s="3" t="str">
        <x:v>Databricks Certified Data Engineer Associate</x:v>
      </x:c>
      <x:c r="D16364" s="9" t="str">
        <x:v>View profile</x:v>
      </x:c>
      <x:c r="E16364" s="3"/>
      <x:c r="F16364" s="3"/>
      <x:c r="G16364" s="3"/>
      <x:c r="H16364" s="3"/>
      <x:c r="I16364" s="3" t="str">
        <x:v>Complete</x:v>
      </x:c>
      <x:c r="J16364" s="3" t="str">
        <x:v>Not available</x:v>
      </x:c>
      <x:c r="K16364" s="8" t="n">
        <x:v>9081</x:v>
      </x:c>
      <x:c r="L16364" s="8"/>
    </x:row>
    <x:row r="16365" ht="44" customHeight="1">
      <x:c r="A16365" s="3" t="str">
        <x:v>Moreva Olga</x:v>
      </x:c>
      <x:c r="B16365" s="10" t="n">
        <x:f>IF(I16365="Complete",LEN(C16365)-LEN(SUBSTITUTE(C16365,CHAR(10),""))+1,"")</x:f>
        <x:v>1</x:v>
      </x:c>
      <x:c r="C16365" s="3" t="str">
        <x:v>Databricks Certified Generative AI Engineer Associate</x:v>
      </x:c>
      <x:c r="D16365" s="9" t="str">
        <x:v>View profile</x:v>
      </x:c>
      <x:c r="E16365" s="3"/>
      <x:c r="F16365" s="3"/>
      <x:c r="G16365" s="3"/>
      <x:c r="H16365" s="3"/>
      <x:c r="I16365" s="3" t="str">
        <x:v>Complete</x:v>
      </x:c>
      <x:c r="J16365" s="3" t="str">
        <x:v>Not available</x:v>
      </x:c>
      <x:c r="K16365" s="8" t="n">
        <x:v>9081</x:v>
      </x:c>
      <x:c r="L16365" s="8"/>
    </x:row>
    <x:row r="16366" ht="44" customHeight="1">
      <x:c r="A16366" s="3" t="str">
        <x:v>Morgan Petersen</x:v>
      </x:c>
      <x:c r="B16366" s="10" t="n">
        <x:f>IF(I16366="Complete",LEN(C16366)-LEN(SUBSTITUTE(C16366,CHAR(10),""))+1,"")</x:f>
        <x:v>1</x:v>
      </x:c>
      <x:c r="C16366" s="3" t="str">
        <x:v>Databricks Certified Data Engineer Associate</x:v>
      </x:c>
      <x:c r="D16366" s="9" t="str">
        <x:v>View profile</x:v>
      </x:c>
      <x:c r="E16366" s="3"/>
      <x:c r="F16366" s="3"/>
      <x:c r="G16366" s="3"/>
      <x:c r="H16366" s="3"/>
      <x:c r="I16366" s="3" t="str">
        <x:v>Complete</x:v>
      </x:c>
      <x:c r="J16366" s="3" t="str">
        <x:v>Not available</x:v>
      </x:c>
      <x:c r="K16366" s="8" t="n">
        <x:v>9081</x:v>
      </x:c>
      <x:c r="L16366" s="8"/>
    </x:row>
    <x:row r="16367" ht="44" customHeight="1">
      <x:c r="A16367" s="3" t="str">
        <x:v>Moritz Dahm</x:v>
      </x:c>
      <x:c r="B16367" s="10" t="n">
        <x:f>IF(I16367="Complete",LEN(C16367)-LEN(SUBSTITUTE(C16367,CHAR(10),""))+1,"")</x:f>
        <x:v>1</x:v>
      </x:c>
      <x:c r="C16367" s="3" t="str">
        <x:v>Databricks Certified Data Engineer Associate</x:v>
      </x:c>
      <x:c r="D16367" s="9" t="str">
        <x:v>View profile</x:v>
      </x:c>
      <x:c r="E16367" s="3"/>
      <x:c r="F16367" s="3"/>
      <x:c r="G16367" s="3" t="str">
        <x:v>Germany</x:v>
      </x:c>
      <x:c r="H16367" s="3" t="str">
        <x:v>Dortmund, Germany</x:v>
      </x:c>
      <x:c r="I16367" s="3" t="str">
        <x:v>Complete</x:v>
      </x:c>
      <x:c r="J16367" s="3" t="str">
        <x:v>Not available</x:v>
      </x:c>
      <x:c r="K16367" s="8" t="n">
        <x:v>9081</x:v>
      </x:c>
      <x:c r="L16367" s="8" t="n">
        <x:v>122</x:v>
      </x:c>
    </x:row>
    <x:row r="16368" ht="44" customHeight="1">
      <x:c r="A16368" s="3" t="str">
        <x:v>Morten Løberg</x:v>
      </x:c>
      <x:c r="B16368" s="10" t="n">
        <x:f>IF(I16368="Complete",LEN(C16368)-LEN(SUBSTITUTE(C16368,CHAR(10),""))+1,"")</x:f>
        <x:v>1</x:v>
      </x:c>
      <x:c r="C16368" s="3" t="str">
        <x:v>Databricks Certified Data Analyst Associate</x:v>
      </x:c>
      <x:c r="D16368" s="9" t="str">
        <x:v>View profile</x:v>
      </x:c>
      <x:c r="E16368" s="3" t="str">
        <x:v>Executive Advisor</x:v>
      </x:c>
      <x:c r="F16368" s="3" t="str">
        <x:v>Amesto Nextbridge AS</x:v>
      </x:c>
      <x:c r="G16368" s="3" t="str">
        <x:v>Norway</x:v>
      </x:c>
      <x:c r="H16368" s="3" t="str">
        <x:v>Oslo, Norway</x:v>
      </x:c>
      <x:c r="I16368" s="3" t="str">
        <x:v>Complete</x:v>
      </x:c>
      <x:c r="J16368" s="3" t="str">
        <x:v>Checked</x:v>
      </x:c>
      <x:c r="K16368" s="8" t="n">
        <x:v>9081</x:v>
      </x:c>
      <x:c r="L16368" s="8" t="n">
        <x:v>24</x:v>
      </x:c>
    </x:row>
    <x:row r="16369" ht="44" customHeight="1">
      <x:c r="A16369" s="3" t="str">
        <x:v>Morteza Mahdavi </x:v>
      </x:c>
      <x:c r="B16369" s="10" t="n">
        <x:f>IF(I16369="Complete",LEN(C16369)-LEN(SUBSTITUTE(C16369,CHAR(10),""))+1,"")</x:f>
        <x:v>1</x:v>
      </x:c>
      <x:c r="C16369" s="3" t="str">
        <x:v>Databricks Certified Associate Developer for Apache Spark 3.0</x:v>
      </x:c>
      <x:c r="D16369" s="9" t="str">
        <x:v>View profile</x:v>
      </x:c>
      <x:c r="E16369" s="3"/>
      <x:c r="F16369" s="3"/>
      <x:c r="G16369" s="3" t="str">
        <x:v>Netherlands</x:v>
      </x:c>
      <x:c r="H16369" s="3" t="str">
        <x:v>Amsterdam, Netherlands</x:v>
      </x:c>
      <x:c r="I16369" s="3" t="str">
        <x:v>Complete</x:v>
      </x:c>
      <x:c r="J16369" s="3" t="str">
        <x:v>Not available</x:v>
      </x:c>
      <x:c r="K16369" s="8" t="n">
        <x:v>9081</x:v>
      </x:c>
      <x:c r="L16369" s="8" t="n">
        <x:v>101</x:v>
      </x:c>
    </x:row>
    <x:row r="16370" ht="44" customHeight="1">
      <x:c r="A16370" s="3" t="str">
        <x:v>Moses Okonji</x:v>
      </x:c>
      <x:c r="B16370" s="10" t="n">
        <x:f>IF(I16370="Complete",LEN(C16370)-LEN(SUBSTITUTE(C16370,CHAR(10),""))+1,"")</x:f>
        <x:v>1</x:v>
      </x:c>
      <x:c r="C16370" s="3" t="str">
        <x:v>Databricks Certified Data Engineer Associate</x:v>
      </x:c>
      <x:c r="D16370" s="9" t="str">
        <x:v>View profile</x:v>
      </x:c>
      <x:c r="E16370" s="3"/>
      <x:c r="F16370" s="3"/>
      <x:c r="G16370" s="3" t="str">
        <x:v>Canada</x:v>
      </x:c>
      <x:c r="H16370" s="3" t="str">
        <x:v>Toronto, ON, Canada</x:v>
      </x:c>
      <x:c r="I16370" s="3" t="str">
        <x:v>Complete</x:v>
      </x:c>
      <x:c r="J16370" s="3" t="str">
        <x:v>Not available</x:v>
      </x:c>
      <x:c r="K16370" s="8" t="n">
        <x:v>9081</x:v>
      </x:c>
      <x:c r="L16370" s="8" t="n">
        <x:v>183</x:v>
      </x:c>
    </x:row>
    <x:row r="16371" ht="44" customHeight="1">
      <x:c r="A16371" s="3" t="str">
        <x:v>Mostafa Bekheit</x:v>
      </x:c>
      <x:c r="B16371" s="10" t="n">
        <x:f>IF(I16371="Complete",LEN(C16371)-LEN(SUBSTITUTE(C16371,CHAR(10),""))+1,"")</x:f>
        <x:v>1</x:v>
      </x:c>
      <x:c r="C16371" s="3" t="str">
        <x:v>Databricks Certified Data Engineer Associate</x:v>
      </x:c>
      <x:c r="D16371" s="9" t="str">
        <x:v>View profile</x:v>
      </x:c>
      <x:c r="E16371" s="3"/>
      <x:c r="F16371" s="3"/>
      <x:c r="G16371" s="3" t="str">
        <x:v>Egypt</x:v>
      </x:c>
      <x:c r="H16371" s="3" t="str">
        <x:v>Cairo, Egypt</x:v>
      </x:c>
      <x:c r="I16371" s="3" t="str">
        <x:v>Complete</x:v>
      </x:c>
      <x:c r="J16371" s="3" t="str">
        <x:v>Not available</x:v>
      </x:c>
      <x:c r="K16371" s="8" t="n">
        <x:v>9081</x:v>
      </x:c>
      <x:c r="L16371" s="8" t="n">
        <x:v>12</x:v>
      </x:c>
    </x:row>
    <x:row r="16372" ht="44" customHeight="1">
      <x:c r="A16372" s="3" t="str">
        <x:v>Mostafa Moharam</x:v>
      </x:c>
      <x:c r="B16372" s="10" t="n">
        <x:f>IF(I16372="Complete",LEN(C16372)-LEN(SUBSTITUTE(C16372,CHAR(10),""))+1,"")</x:f>
        <x:v>1</x:v>
      </x:c>
      <x:c r="C16372" s="3" t="str">
        <x:v>Databricks Certified Data Engineer Associate</x:v>
      </x:c>
      <x:c r="D16372" s="9" t="str">
        <x:v>View profile</x:v>
      </x:c>
      <x:c r="E16372" s="3" t="str">
        <x:v>Data Engineer</x:v>
      </x:c>
      <x:c r="F16372" s="3" t="str">
        <x:v>Mabara Group</x:v>
      </x:c>
      <x:c r="G16372" s="3" t="str">
        <x:v>United Arab Emirates</x:v>
      </x:c>
      <x:c r="H16372" s="3" t="str">
        <x:v>Dubai - United Arab Emirates</x:v>
      </x:c>
      <x:c r="I16372" s="3" t="str">
        <x:v>Complete</x:v>
      </x:c>
      <x:c r="J16372" s="3" t="str">
        <x:v>Checked</x:v>
      </x:c>
      <x:c r="K16372" s="8" t="n">
        <x:v>9081</x:v>
      </x:c>
      <x:c r="L16372" s="8" t="n">
        <x:v>17</x:v>
      </x:c>
    </x:row>
    <x:row r="16373" ht="44" customHeight="1">
      <x:c r="A16373" s="3" t="str">
        <x:v>motakatla vijaya bharath reddy</x:v>
      </x:c>
      <x:c r="B16373" s="10" t="n">
        <x:f>IF(I16373="Complete",LEN(C16373)-LEN(SUBSTITUTE(C16373,CHAR(10),""))+1,"")</x:f>
        <x:v>1</x:v>
      </x:c>
      <x:c r="C16373" s="3" t="str">
        <x:v>Databricks Certified Data Engineer Associate</x:v>
      </x:c>
      <x:c r="D16373" s="9" t="str">
        <x:v>View profile</x:v>
      </x:c>
      <x:c r="E16373" s="3"/>
      <x:c r="F16373" s="3"/>
      <x:c r="G16373" s="3"/>
      <x:c r="H16373" s="3"/>
      <x:c r="I16373" s="3" t="str">
        <x:v>Complete</x:v>
      </x:c>
      <x:c r="J16373" s="3" t="str">
        <x:v>Not available</x:v>
      </x:c>
      <x:c r="K16373" s="8" t="n">
        <x:v>9081</x:v>
      </x:c>
      <x:c r="L16373" s="8"/>
    </x:row>
    <x:row r="16374" ht="44" customHeight="1">
      <x:c r="A16374" s="3" t="str">
        <x:v>Motam Sai Varshitha</x:v>
      </x:c>
      <x:c r="B16374" s="10" t="n">
        <x:f>IF(I16374="Complete",LEN(C16374)-LEN(SUBSTITUTE(C16374,CHAR(10),""))+1,"")</x:f>
        <x:v>1</x:v>
      </x:c>
      <x:c r="C16374" s="3" t="str">
        <x:v>Databricks Certified Data Engineer Associate</x:v>
      </x:c>
      <x:c r="D16374" s="9" t="str">
        <x:v>View profile</x:v>
      </x:c>
      <x:c r="E16374" s="3"/>
      <x:c r="F16374" s="3"/>
      <x:c r="G16374" s="3"/>
      <x:c r="H16374" s="3"/>
      <x:c r="I16374" s="3" t="str">
        <x:v>Complete</x:v>
      </x:c>
      <x:c r="J16374" s="3" t="str">
        <x:v>Not available</x:v>
      </x:c>
      <x:c r="K16374" s="8" t="n">
        <x:v>9081</x:v>
      </x:c>
      <x:c r="L16374" s="8"/>
    </x:row>
    <x:row r="16375" ht="44" customHeight="1">
      <x:c r="A16375" s="3" t="str">
        <x:v>Motasem Abdellateef</x:v>
      </x:c>
      <x:c r="B16375" s="10" t="n">
        <x:f>IF(I16375="Complete",LEN(C16375)-LEN(SUBSTITUTE(C16375,CHAR(10),""))+1,"")</x:f>
        <x:v>1</x:v>
      </x:c>
      <x:c r="C16375" s="3" t="str">
        <x:v>Databricks Certified Data Engineer Associate</x:v>
      </x:c>
      <x:c r="D16375" s="9" t="str">
        <x:v>View profile</x:v>
      </x:c>
      <x:c r="E16375" s="3"/>
      <x:c r="F16375" s="3"/>
      <x:c r="G16375" s="3"/>
      <x:c r="H16375" s="3"/>
      <x:c r="I16375" s="3" t="str">
        <x:v>Complete</x:v>
      </x:c>
      <x:c r="J16375" s="3" t="str">
        <x:v>Not available</x:v>
      </x:c>
      <x:c r="K16375" s="8" t="n">
        <x:v>9081</x:v>
      </x:c>
      <x:c r="L16375" s="8"/>
    </x:row>
    <x:row r="16376" ht="44" customHeight="1">
      <x:c r="A16376" s="3" t="str">
        <x:v>Mouhamadou Rassoul NDIAYE</x:v>
      </x:c>
      <x:c r="B16376" s="10" t="n">
        <x:f>IF(I16376="Complete",LEN(C16376)-LEN(SUBSTITUTE(C16376,CHAR(10),""))+1,"")</x:f>
        <x:v>1</x:v>
      </x:c>
      <x:c r="C16376" s="3" t="str">
        <x:v>Databricks Certified Data Engineer Associate</x:v>
      </x:c>
      <x:c r="D16376" s="9" t="str">
        <x:v>View profile</x:v>
      </x:c>
      <x:c r="E16376" s="3"/>
      <x:c r="F16376" s="3"/>
      <x:c r="G16376" s="3"/>
      <x:c r="H16376" s="3"/>
      <x:c r="I16376" s="3" t="str">
        <x:v>Complete</x:v>
      </x:c>
      <x:c r="J16376" s="3" t="str">
        <x:v>Not available</x:v>
      </x:c>
      <x:c r="K16376" s="8" t="n">
        <x:v>9081</x:v>
      </x:c>
      <x:c r="L16376" s="8"/>
    </x:row>
    <x:row r="16377" ht="44" customHeight="1">
      <x:c r="A16377" s="3" t="str">
        <x:v>Mouhammad Diakhate</x:v>
      </x:c>
      <x:c r="B16377" s="10" t="n">
        <x:f>IF(I16377="Complete",LEN(C16377)-LEN(SUBSTITUTE(C16377,CHAR(10),""))+1,"")</x:f>
        <x:v>1</x:v>
      </x:c>
      <x:c r="C16377" s="3" t="str">
        <x:v>Databricks Certified Data Engineer Associate</x:v>
      </x:c>
      <x:c r="D16377" s="9" t="str">
        <x:v>View profile</x:v>
      </x:c>
      <x:c r="E16377" s="3"/>
      <x:c r="F16377" s="3"/>
      <x:c r="G16377" s="3" t="str">
        <x:v>France</x:v>
      </x:c>
      <x:c r="H16377" s="3" t="str">
        <x:v>Lyon, France</x:v>
      </x:c>
      <x:c r="I16377" s="3" t="str">
        <x:v>Complete</x:v>
      </x:c>
      <x:c r="J16377" s="3" t="str">
        <x:v>Not available</x:v>
      </x:c>
      <x:c r="K16377" s="8" t="n">
        <x:v>9081</x:v>
      </x:c>
      <x:c r="L16377" s="8" t="n">
        <x:v>110</x:v>
      </x:c>
    </x:row>
    <x:row r="16378" ht="44" customHeight="1">
      <x:c r="A16378" s="3" t="str">
        <x:v>MOUJIT NANDY</x:v>
      </x:c>
      <x:c r="B16378" s="10" t="n">
        <x:f>IF(I16378="Complete",LEN(C16378)-LEN(SUBSTITUTE(C16378,CHAR(10),""))+1,"")</x:f>
        <x:v>1</x:v>
      </x:c>
      <x:c r="C16378" s="3" t="str">
        <x:v>Databricks Certified Data Analyst Associate</x:v>
      </x:c>
      <x:c r="D16378" s="9" t="str">
        <x:v>View profile</x:v>
      </x:c>
      <x:c r="E16378" s="3"/>
      <x:c r="F16378" s="3"/>
      <x:c r="G16378" s="3"/>
      <x:c r="H16378" s="3"/>
      <x:c r="I16378" s="3" t="str">
        <x:v>Complete</x:v>
      </x:c>
      <x:c r="J16378" s="3" t="str">
        <x:v>Not available</x:v>
      </x:c>
      <x:c r="K16378" s="8" t="n">
        <x:v>9081</x:v>
      </x:c>
      <x:c r="L16378" s="8"/>
    </x:row>
    <x:row r="16379" ht="44" customHeight="1">
      <x:c r="A16379" s="3" t="str">
        <x:v>Moulali Naguri</x:v>
      </x:c>
      <x:c r="B16379" s="10" t="n">
        <x:f>IF(I16379="Complete",LEN(C16379)-LEN(SUBSTITUTE(C16379,CHAR(10),""))+1,"")</x:f>
        <x:v>1</x:v>
      </x:c>
      <x:c r="C16379" s="3" t="str">
        <x:v>Databricks Certified Data Engineer Associate</x:v>
      </x:c>
      <x:c r="D16379" s="9" t="str">
        <x:v>View profile</x:v>
      </x:c>
      <x:c r="E16379" s="3" t="str">
        <x:v>Lead Data Engineer</x:v>
      </x:c>
      <x:c r="F16379" s="3" t="str">
        <x:v>Xebia IT Architects India</x:v>
      </x:c>
      <x:c r="G16379" s="3" t="str">
        <x:v>India</x:v>
      </x:c>
      <x:c r="H16379" s="3" t="str">
        <x:v>Bengaluru, Karnataka, India</x:v>
      </x:c>
      <x:c r="I16379" s="3" t="str">
        <x:v>Complete</x:v>
      </x:c>
      <x:c r="J16379" s="3" t="str">
        <x:v>Checked</x:v>
      </x:c>
      <x:c r="K16379" s="8" t="n">
        <x:v>9081</x:v>
      </x:c>
      <x:c r="L16379" s="8" t="n">
        <x:v>2249</x:v>
      </x:c>
    </x:row>
    <x:row r="16380" ht="44" customHeight="1">
      <x:c r="A16380" s="3" t="str">
        <x:v>Mouna BOUTBAGHA</x:v>
      </x:c>
      <x:c r="B16380" s="10" t="n">
        <x:f>IF(I16380="Complete",LEN(C16380)-LEN(SUBSTITUTE(C16380,CHAR(10),""))+1,"")</x:f>
        <x:v>1</x:v>
      </x:c>
      <x:c r="C16380" s="3" t="str">
        <x:v>Databricks Certified Data Engineer Associate</x:v>
      </x:c>
      <x:c r="D16380" s="9" t="str">
        <x:v>View profile</x:v>
      </x:c>
      <x:c r="E16380" s="3" t="str">
        <x:v>Senior Data Engineer</x:v>
      </x:c>
      <x:c r="F16380" s="3" t="str">
        <x:v>Norauto</x:v>
      </x:c>
      <x:c r="G16380" s="3" t="str">
        <x:v>France</x:v>
      </x:c>
      <x:c r="H16380" s="3" t="str">
        <x:v>Lille, France</x:v>
      </x:c>
      <x:c r="I16380" s="3" t="str">
        <x:v>Complete</x:v>
      </x:c>
      <x:c r="J16380" s="3" t="str">
        <x:v>Checked</x:v>
      </x:c>
      <x:c r="K16380" s="8" t="n">
        <x:v>9081</x:v>
      </x:c>
      <x:c r="L16380" s="8" t="n">
        <x:v>110</x:v>
      </x:c>
    </x:row>
    <x:row r="16381" ht="44" customHeight="1">
      <x:c r="A16381" s="3" t="str">
        <x:v>Mounika Chintala</x:v>
      </x:c>
      <x:c r="B16381" s="10" t="n">
        <x:f>IF(I16381="Complete",LEN(C16381)-LEN(SUBSTITUTE(C16381,CHAR(10),""))+1,"")</x:f>
        <x:v>1</x:v>
      </x:c>
      <x:c r="C16381" s="3" t="str">
        <x:v>Databricks Certified Data Engineer Associate</x:v>
      </x:c>
      <x:c r="D16381" s="9" t="str">
        <x:v>View profile</x:v>
      </x:c>
      <x:c r="E16381" s="3"/>
      <x:c r="F16381" s="3"/>
      <x:c r="G16381" s="3"/>
      <x:c r="H16381" s="3"/>
      <x:c r="I16381" s="3" t="str">
        <x:v>Complete</x:v>
      </x:c>
      <x:c r="J16381" s="3" t="str">
        <x:v>Not available</x:v>
      </x:c>
      <x:c r="K16381" s="8" t="n">
        <x:v>9081</x:v>
      </x:c>
      <x:c r="L16381" s="8"/>
    </x:row>
    <x:row r="16382" ht="44" customHeight="1">
      <x:c r="A16382" s="3" t="str">
        <x:v>Mounika Irla</x:v>
      </x:c>
      <x:c r="B16382" s="10" t="n">
        <x:f>IF(I16382="Complete",LEN(C16382)-LEN(SUBSTITUTE(C16382,CHAR(10),""))+1,"")</x:f>
        <x:v>1</x:v>
      </x:c>
      <x:c r="C16382" s="3" t="str">
        <x:v>Databricks Certified Data Analyst Associate</x:v>
      </x:c>
      <x:c r="D16382" s="9" t="str">
        <x:v>View profile</x:v>
      </x:c>
      <x:c r="E16382" s="3" t="str">
        <x:v>System Engineer</x:v>
      </x:c>
      <x:c r="F16382" s="3" t="str">
        <x:v>TCS</x:v>
      </x:c>
      <x:c r="G16382" s="3"/>
      <x:c r="H16382" s="3"/>
      <x:c r="I16382" s="3" t="str">
        <x:v>Complete</x:v>
      </x:c>
      <x:c r="J16382" s="3" t="str">
        <x:v>Checked</x:v>
      </x:c>
      <x:c r="K16382" s="8" t="n">
        <x:v>9081</x:v>
      </x:c>
      <x:c r="L16382" s="8"/>
    </x:row>
    <x:row r="16383" ht="44" customHeight="1">
      <x:c r="A16383" s="3" t="str">
        <x:v>Mounika Koduru</x:v>
      </x:c>
      <x:c r="B16383" s="10" t="n">
        <x:f>IF(I16383="Complete",LEN(C16383)-LEN(SUBSTITUTE(C16383,CHAR(10),""))+1,"")</x:f>
        <x:v>1</x:v>
      </x:c>
      <x:c r="C16383" s="3" t="str">
        <x:v>Databricks Certified Data Analyst Associate</x:v>
      </x:c>
      <x:c r="D16383" s="9" t="str">
        <x:v>View profile</x:v>
      </x:c>
      <x:c r="E16383" s="3"/>
      <x:c r="F16383" s="3"/>
      <x:c r="G16383" s="3"/>
      <x:c r="H16383" s="3"/>
      <x:c r="I16383" s="3" t="str">
        <x:v>Complete</x:v>
      </x:c>
      <x:c r="J16383" s="3" t="str">
        <x:v>Not available</x:v>
      </x:c>
      <x:c r="K16383" s="8" t="n">
        <x:v>9081</x:v>
      </x:c>
      <x:c r="L16383" s="8"/>
    </x:row>
    <x:row r="16384" ht="44" customHeight="1">
      <x:c r="A16384" s="3" t="str">
        <x:v>Mounika veesari</x:v>
      </x:c>
      <x:c r="B16384" s="10" t="n">
        <x:f>IF(I16384="Complete",LEN(C16384)-LEN(SUBSTITUTE(C16384,CHAR(10),""))+1,"")</x:f>
        <x:v>1</x:v>
      </x:c>
      <x:c r="C16384" s="3" t="str">
        <x:v>Databricks Certified Generative AI Engineer Associate</x:v>
      </x:c>
      <x:c r="D16384" s="9" t="str">
        <x:v>View profile</x:v>
      </x:c>
      <x:c r="E16384" s="3"/>
      <x:c r="F16384" s="3"/>
      <x:c r="G16384" s="3"/>
      <x:c r="H16384" s="3"/>
      <x:c r="I16384" s="3" t="str">
        <x:v>Complete</x:v>
      </x:c>
      <x:c r="J16384" s="3" t="str">
        <x:v>Not available</x:v>
      </x:c>
      <x:c r="K16384" s="8" t="n">
        <x:v>9081</x:v>
      </x:c>
      <x:c r="L16384" s="8"/>
    </x:row>
    <x:row r="16385" ht="44" customHeight="1">
      <x:c r="A16385" s="3" t="str">
        <x:v>Mourya Kona</x:v>
      </x:c>
      <x:c r="B16385" s="10" t="n">
        <x:f>IF(I16385="Complete",LEN(C16385)-LEN(SUBSTITUTE(C16385,CHAR(10),""))+1,"")</x:f>
        <x:v>1</x:v>
      </x:c>
      <x:c r="C16385" s="3" t="str">
        <x:v>Databricks Certified Data Engineer Associate</x:v>
      </x:c>
      <x:c r="D16385" s="9" t="str">
        <x:v>View profile</x:v>
      </x:c>
      <x:c r="E16385" s="3"/>
      <x:c r="F16385" s="3"/>
      <x:c r="G16385" s="3"/>
      <x:c r="H16385" s="3"/>
      <x:c r="I16385" s="3" t="str">
        <x:v>Complete</x:v>
      </x:c>
      <x:c r="J16385" s="3" t="str">
        <x:v>Not available</x:v>
      </x:c>
      <x:c r="K16385" s="8" t="n">
        <x:v>9081</x:v>
      </x:c>
      <x:c r="L16385" s="8"/>
    </x:row>
    <x:row r="16386" ht="44" customHeight="1">
      <x:c r="A16386" s="3" t="str">
        <x:v>Mousam Agarwal</x:v>
      </x:c>
      <x:c r="B16386" s="10" t="n">
        <x:f>IF(I16386="Complete",LEN(C16386)-LEN(SUBSTITUTE(C16386,CHAR(10),""))+1,"")</x:f>
        <x:v>1</x:v>
      </x:c>
      <x:c r="C16386" s="3" t="str">
        <x:v>Databricks Certified Data Engineer Associate</x:v>
      </x:c>
      <x:c r="D16386" s="9" t="str">
        <x:v>View profile</x:v>
      </x:c>
      <x:c r="E16386" s="3" t="str">
        <x:v>Data Engineer</x:v>
      </x:c>
      <x:c r="F16386" s="3" t="str">
        <x:v>Birlasoft Limited</x:v>
      </x:c>
      <x:c r="G16386" s="3" t="str">
        <x:v>India</x:v>
      </x:c>
      <x:c r="H16386" s="3" t="str">
        <x:v>Kolkata, West Bengal, India</x:v>
      </x:c>
      <x:c r="I16386" s="3" t="str">
        <x:v>Complete</x:v>
      </x:c>
      <x:c r="J16386" s="3" t="str">
        <x:v>Checked</x:v>
      </x:c>
      <x:c r="K16386" s="8" t="n">
        <x:v>9081</x:v>
      </x:c>
      <x:c r="L16386" s="8" t="n">
        <x:v>2249</x:v>
      </x:c>
    </x:row>
    <x:row r="16387" ht="44" customHeight="1">
      <x:c r="A16387" s="3" t="str">
        <x:v>Moyalan Jinto Josan</x:v>
      </x:c>
      <x:c r="B16387" s="10" t="n">
        <x:f>IF(I16387="Complete",LEN(C16387)-LEN(SUBSTITUTE(C16387,CHAR(10),""))+1,"")</x:f>
        <x:v>1</x:v>
      </x:c>
      <x:c r="C16387" s="3" t="str">
        <x:v>Databricks Certified Data Engineer Associate</x:v>
      </x:c>
      <x:c r="D16387" s="9" t="str">
        <x:v>View profile</x:v>
      </x:c>
      <x:c r="E16387" s="3" t="str">
        <x:v>Senior Consultant</x:v>
      </x:c>
      <x:c r="F16387" s="3" t="str">
        <x:v>Thoughtworks</x:v>
      </x:c>
      <x:c r="G16387" s="3" t="str">
        <x:v>India</x:v>
      </x:c>
      <x:c r="H16387" s="3" t="str">
        <x:v>Bengaluru, Karnataka, India</x:v>
      </x:c>
      <x:c r="I16387" s="3" t="str">
        <x:v>Complete</x:v>
      </x:c>
      <x:c r="J16387" s="3" t="str">
        <x:v>Checked</x:v>
      </x:c>
      <x:c r="K16387" s="8" t="n">
        <x:v>9081</x:v>
      </x:c>
      <x:c r="L16387" s="8" t="n">
        <x:v>2249</x:v>
      </x:c>
    </x:row>
    <x:row r="16388" ht="44" customHeight="1">
      <x:c r="A16388" s="3" t="str">
        <x:v>Mridul Arora</x:v>
      </x:c>
      <x:c r="B16388" s="10" t="n">
        <x:f>IF(I16388="Complete",LEN(C16388)-LEN(SUBSTITUTE(C16388,CHAR(10),""))+1,"")</x:f>
        <x:v>1</x:v>
      </x:c>
      <x:c r="C16388" s="3" t="str">
        <x:v>Databricks Certified Data Engineer Professional</x:v>
      </x:c>
      <x:c r="D16388" s="9" t="str">
        <x:v>View profile</x:v>
      </x:c>
      <x:c r="E16388" s="3"/>
      <x:c r="F16388" s="3"/>
      <x:c r="G16388" s="3"/>
      <x:c r="H16388" s="3"/>
      <x:c r="I16388" s="3" t="str">
        <x:v>Complete</x:v>
      </x:c>
      <x:c r="J16388" s="3" t="str">
        <x:v>Not available</x:v>
      </x:c>
      <x:c r="K16388" s="8" t="n">
        <x:v>9081</x:v>
      </x:c>
      <x:c r="L16388" s="8"/>
    </x:row>
    <x:row r="16389" ht="44" customHeight="1">
      <x:c r="A16389" s="3" t="str">
        <x:v>Mridul Bhargava</x:v>
      </x:c>
      <x:c r="B16389" s="10" t="n">
        <x:f>IF(I16389="Complete",LEN(C16389)-LEN(SUBSTITUTE(C16389,CHAR(10),""))+1,"")</x:f>
        <x:v>1</x:v>
      </x:c>
      <x:c r="C16389" s="3" t="str">
        <x:v>Databricks Certified Data Engineer Associate</x:v>
      </x:c>
      <x:c r="D16389" s="9" t="str">
        <x:v>View profile</x:v>
      </x:c>
      <x:c r="E16389" s="3"/>
      <x:c r="F16389" s="3"/>
      <x:c r="G16389" s="3"/>
      <x:c r="H16389" s="3"/>
      <x:c r="I16389" s="3" t="str">
        <x:v>Complete</x:v>
      </x:c>
      <x:c r="J16389" s="3" t="str">
        <x:v>Not available</x:v>
      </x:c>
      <x:c r="K16389" s="8" t="n">
        <x:v>9081</x:v>
      </x:c>
      <x:c r="L16389" s="8"/>
    </x:row>
    <x:row r="16390" ht="44" customHeight="1">
      <x:c r="A16390" s="3" t="str">
        <x:v>Mridul Gupta</x:v>
      </x:c>
      <x:c r="B16390" s="10" t="n">
        <x:f>IF(I16390="Complete",LEN(C16390)-LEN(SUBSTITUTE(C16390,CHAR(10),""))+1,"")</x:f>
        <x:v>1</x:v>
      </x:c>
      <x:c r="C16390" s="3" t="str">
        <x:v>Databricks Certified Data Engineer Associate</x:v>
      </x:c>
      <x:c r="D16390" s="9" t="str">
        <x:v>View profile</x:v>
      </x:c>
      <x:c r="E16390" s="3" t="str">
        <x:v>Data Scientist Intern</x:v>
      </x:c>
      <x:c r="F16390" s="3" t="str">
        <x:v>Zummit Infolabs</x:v>
      </x:c>
      <x:c r="G16390" s="3" t="str">
        <x:v>India</x:v>
      </x:c>
      <x:c r="H16390" s="3" t="str">
        <x:v>Indore, Madhya Pradesh, India</x:v>
      </x:c>
      <x:c r="I16390" s="3" t="str">
        <x:v>Complete</x:v>
      </x:c>
      <x:c r="J16390" s="3" t="str">
        <x:v>Checked</x:v>
      </x:c>
      <x:c r="K16390" s="8" t="n">
        <x:v>9081</x:v>
      </x:c>
      <x:c r="L16390" s="8" t="n">
        <x:v>2249</x:v>
      </x:c>
    </x:row>
    <x:row r="16391" ht="44" customHeight="1">
      <x:c r="A16391" s="3" t="str">
        <x:v>Mridul Gupta</x:v>
      </x:c>
      <x:c r="B16391" s="10" t="n">
        <x:f>IF(I16391="Complete",LEN(C16391)-LEN(SUBSTITUTE(C16391,CHAR(10),""))+1,"")</x:f>
        <x:v>1</x:v>
      </x:c>
      <x:c r="C16391" s="3" t="str">
        <x:v>Databricks Certified Data Engineer Associate</x:v>
      </x:c>
      <x:c r="D16391" s="9" t="str">
        <x:v>View profile</x:v>
      </x:c>
      <x:c r="E16391" s="3"/>
      <x:c r="F16391" s="3"/>
      <x:c r="G16391" s="3"/>
      <x:c r="H16391" s="3"/>
      <x:c r="I16391" s="3" t="str">
        <x:v>Complete</x:v>
      </x:c>
      <x:c r="J16391" s="3" t="str">
        <x:v>Not available</x:v>
      </x:c>
      <x:c r="K16391" s="8" t="n">
        <x:v>9081</x:v>
      </x:c>
      <x:c r="L16391" s="8"/>
    </x:row>
    <x:row r="16392" ht="44" customHeight="1">
      <x:c r="A16392" s="3" t="str">
        <x:v>Mrigank Nalin</x:v>
      </x:c>
      <x:c r="B16392" s="10" t="n">
        <x:f>IF(I16392="Complete",LEN(C16392)-LEN(SUBSTITUTE(C16392,CHAR(10),""))+1,"")</x:f>
        <x:v>1</x:v>
      </x:c>
      <x:c r="C16392" s="3" t="str">
        <x:v>Databricks Certified Data Engineer Associate</x:v>
      </x:c>
      <x:c r="D16392" s="9" t="str">
        <x:v>View profile</x:v>
      </x:c>
      <x:c r="E16392" s="3"/>
      <x:c r="F16392" s="3"/>
      <x:c r="G16392" s="3"/>
      <x:c r="H16392" s="3"/>
      <x:c r="I16392" s="3" t="str">
        <x:v>Complete</x:v>
      </x:c>
      <x:c r="J16392" s="3" t="str">
        <x:v>Not available</x:v>
      </x:c>
      <x:c r="K16392" s="8" t="n">
        <x:v>9081</x:v>
      </x:c>
      <x:c r="L16392" s="8"/>
    </x:row>
    <x:row r="16393" ht="44" customHeight="1">
      <x:c r="A16393" s="3" t="str">
        <x:v>Mrinal Bhattacherjee</x:v>
      </x:c>
      <x:c r="B16393" s="10" t="n">
        <x:f>IF(I16393="Complete",LEN(C16393)-LEN(SUBSTITUTE(C16393,CHAR(10),""))+1,"")</x:f>
        <x:v>1</x:v>
      </x:c>
      <x:c r="C16393" s="3" t="str">
        <x:v>Databricks Certified Data Engineer Associate</x:v>
      </x:c>
      <x:c r="D16393" s="9" t="str">
        <x:v>View profile</x:v>
      </x:c>
      <x:c r="E16393" s="3" t="str">
        <x:v>Senior Manager (AI &amp; Analytics)</x:v>
      </x:c>
      <x:c r="F16393" s="3" t="str">
        <x:v>Cognizant India</x:v>
      </x:c>
      <x:c r="G16393" s="3" t="str">
        <x:v>India</x:v>
      </x:c>
      <x:c r="H16393" s="3" t="str">
        <x:v>Kolkata, West Bengal, India</x:v>
      </x:c>
      <x:c r="I16393" s="3" t="str">
        <x:v>Complete</x:v>
      </x:c>
      <x:c r="J16393" s="3" t="str">
        <x:v>Checked</x:v>
      </x:c>
      <x:c r="K16393" s="8" t="n">
        <x:v>9081</x:v>
      </x:c>
      <x:c r="L16393" s="8" t="n">
        <x:v>2249</x:v>
      </x:c>
    </x:row>
    <x:row r="16394" ht="44" customHeight="1">
      <x:c r="A16394" s="3" t="str">
        <x:v>Mrinalini Agrawal</x:v>
      </x:c>
      <x:c r="B16394" s="10" t="n">
        <x:f>IF(I16394="Complete",LEN(C16394)-LEN(SUBSTITUTE(C16394,CHAR(10),""))+1,"")</x:f>
        <x:v>1</x:v>
      </x:c>
      <x:c r="C16394" s="3" t="str">
        <x:v>Databricks Certified Data Engineer Associate</x:v>
      </x:c>
      <x:c r="D16394" s="9" t="str">
        <x:v>View profile</x:v>
      </x:c>
      <x:c r="E16394" s="3"/>
      <x:c r="F16394" s="3"/>
      <x:c r="G16394" s="3"/>
      <x:c r="H16394" s="3"/>
      <x:c r="I16394" s="3" t="str">
        <x:v>Complete</x:v>
      </x:c>
      <x:c r="J16394" s="3" t="str">
        <x:v>Not available</x:v>
      </x:c>
      <x:c r="K16394" s="8" t="n">
        <x:v>9081</x:v>
      </x:c>
      <x:c r="L16394" s="8"/>
    </x:row>
    <x:row r="16395" ht="44" customHeight="1">
      <x:c r="A16395" s="3" t="str">
        <x:v>Mrithun Gopinath</x:v>
      </x:c>
      <x:c r="B16395" s="10" t="n">
        <x:f>IF(I16395="Complete",LEN(C16395)-LEN(SUBSTITUTE(C16395,CHAR(10),""))+1,"")</x:f>
        <x:v>1</x:v>
      </x:c>
      <x:c r="C16395" s="3" t="str">
        <x:v>Databricks Certified Data Engineer Associate</x:v>
      </x:c>
      <x:c r="D16395" s="9" t="str">
        <x:v>View profile</x:v>
      </x:c>
      <x:c r="E16395" s="3"/>
      <x:c r="F16395" s="3"/>
      <x:c r="G16395" s="3"/>
      <x:c r="H16395" s="3"/>
      <x:c r="I16395" s="3" t="str">
        <x:v>Complete</x:v>
      </x:c>
      <x:c r="J16395" s="3" t="str">
        <x:v>Not available</x:v>
      </x:c>
      <x:c r="K16395" s="8" t="n">
        <x:v>9081</x:v>
      </x:c>
      <x:c r="L16395" s="8"/>
    </x:row>
    <x:row r="16396" ht="44" customHeight="1">
      <x:c r="A16396" s="3" t="str">
        <x:v>Mrityunjay Kumar</x:v>
      </x:c>
      <x:c r="B16396" s="10" t="n">
        <x:f>IF(I16396="Complete",LEN(C16396)-LEN(SUBSTITUTE(C16396,CHAR(10),""))+1,"")</x:f>
        <x:v>1</x:v>
      </x:c>
      <x:c r="C16396" s="3" t="str">
        <x:v>Databricks Certified Data Engineer Professional</x:v>
      </x:c>
      <x:c r="D16396" s="9" t="str">
        <x:v>View profile</x:v>
      </x:c>
      <x:c r="E16396" s="3"/>
      <x:c r="F16396" s="3"/>
      <x:c r="G16396" s="3" t="str">
        <x:v>India</x:v>
      </x:c>
      <x:c r="H16396" s="3" t="str">
        <x:v>Mumbai, Maharashtra, India</x:v>
      </x:c>
      <x:c r="I16396" s="3" t="str">
        <x:v>Complete</x:v>
      </x:c>
      <x:c r="J16396" s="3" t="str">
        <x:v>Not available</x:v>
      </x:c>
      <x:c r="K16396" s="8" t="n">
        <x:v>9081</x:v>
      </x:c>
      <x:c r="L16396" s="8" t="n">
        <x:v>2249</x:v>
      </x:c>
    </x:row>
    <x:row r="16397" ht="44" customHeight="1">
      <x:c r="A16397" s="3" t="str">
        <x:v>Mrugesh Patel</x:v>
      </x:c>
      <x:c r="B16397" s="10" t="n">
        <x:f>IF(I16397="Complete",LEN(C16397)-LEN(SUBSTITUTE(C16397,CHAR(10),""))+1,"")</x:f>
        <x:v>1</x:v>
      </x:c>
      <x:c r="C16397" s="3" t="str">
        <x:v>Databricks Certified Data Engineer Associate</x:v>
      </x:c>
      <x:c r="D16397" s="9" t="str">
        <x:v>View profile</x:v>
      </x:c>
      <x:c r="E16397" s="3"/>
      <x:c r="F16397" s="3"/>
      <x:c r="G16397" s="3" t="str">
        <x:v>United States</x:v>
      </x:c>
      <x:c r="H16397" s="3" t="str">
        <x:v>Sayreville, NJ, USA</x:v>
      </x:c>
      <x:c r="I16397" s="3" t="str">
        <x:v>Complete</x:v>
      </x:c>
      <x:c r="J16397" s="3" t="str">
        <x:v>Not available</x:v>
      </x:c>
      <x:c r="K16397" s="8" t="n">
        <x:v>9081</x:v>
      </x:c>
      <x:c r="L16397" s="8" t="n">
        <x:v>706</x:v>
      </x:c>
    </x:row>
    <x:row r="16398" ht="44" customHeight="1">
      <x:c r="A16398" s="3" t="str">
        <x:v>Mrunali Patil</x:v>
      </x:c>
      <x:c r="B16398" s="10" t="n">
        <x:f>IF(I16398="Complete",LEN(C16398)-LEN(SUBSTITUTE(C16398,CHAR(10),""))+1,"")</x:f>
        <x:v>1</x:v>
      </x:c>
      <x:c r="C16398" s="3" t="str">
        <x:v>Databricks Certified Data Engineer Associate</x:v>
      </x:c>
      <x:c r="D16398" s="9" t="str">
        <x:v>View profile</x:v>
      </x:c>
      <x:c r="E16398" s="3"/>
      <x:c r="F16398" s="3"/>
      <x:c r="G16398" s="3" t="str">
        <x:v>India</x:v>
      </x:c>
      <x:c r="H16398" s="3" t="str">
        <x:v>Bengaluru, Karnataka, India</x:v>
      </x:c>
      <x:c r="I16398" s="3" t="str">
        <x:v>Complete</x:v>
      </x:c>
      <x:c r="J16398" s="3" t="str">
        <x:v>Not available</x:v>
      </x:c>
      <x:c r="K16398" s="8" t="n">
        <x:v>9081</x:v>
      </x:c>
      <x:c r="L16398" s="8" t="n">
        <x:v>2249</x:v>
      </x:c>
    </x:row>
    <x:row r="16399" ht="44" customHeight="1">
      <x:c r="A16399" s="3" t="str">
        <x:v>Mrunalini Ravisankar</x:v>
      </x:c>
      <x:c r="B16399" s="10" t="n">
        <x:f>IF(I16399="Complete",LEN(C16399)-LEN(SUBSTITUTE(C16399,CHAR(10),""))+1,"")</x:f>
        <x:v>1</x:v>
      </x:c>
      <x:c r="C16399" s="3" t="str">
        <x:v>Databricks Certified Data Engineer Associate</x:v>
      </x:c>
      <x:c r="D16399" s="9" t="str">
        <x:v>View profile</x:v>
      </x:c>
      <x:c r="E16399" s="3" t="str">
        <x:v>DevOps Engineer</x:v>
      </x:c>
      <x:c r="F16399" s="3" t="str">
        <x:v>Accenture</x:v>
      </x:c>
      <x:c r="G16399" s="3" t="str">
        <x:v>India</x:v>
      </x:c>
      <x:c r="H16399" s="3" t="str">
        <x:v>Chennai, Tamil Nadu, India</x:v>
      </x:c>
      <x:c r="I16399" s="3" t="str">
        <x:v>Complete</x:v>
      </x:c>
      <x:c r="J16399" s="3" t="str">
        <x:v>Checked</x:v>
      </x:c>
      <x:c r="K16399" s="8" t="n">
        <x:v>9081</x:v>
      </x:c>
      <x:c r="L16399" s="8" t="n">
        <x:v>2249</x:v>
      </x:c>
    </x:row>
    <x:row r="16400" ht="44" customHeight="1">
      <x:c r="A16400" s="3" t="str">
        <x:v>MRUNMAY LAKESHRI</x:v>
      </x:c>
      <x:c r="B16400" s="10" t="n">
        <x:f>IF(I16400="Complete",LEN(C16400)-LEN(SUBSTITUTE(C16400,CHAR(10),""))+1,"")</x:f>
        <x:v>1</x:v>
      </x:c>
      <x:c r="C16400" s="3" t="str">
        <x:v>Databricks Certified Data Engineer Associate</x:v>
      </x:c>
      <x:c r="D16400" s="9" t="str">
        <x:v>View profile</x:v>
      </x:c>
      <x:c r="E16400" s="3" t="str">
        <x:v>Specialist Data Engineering</x:v>
      </x:c>
      <x:c r="F16400" s="3" t="str">
        <x:v>LTM</x:v>
      </x:c>
      <x:c r="G16400" s="3" t="str">
        <x:v>India</x:v>
      </x:c>
      <x:c r="H16400" s="3" t="str">
        <x:v>Navi Mumbai, Maharashtra, India</x:v>
      </x:c>
      <x:c r="I16400" s="3" t="str">
        <x:v>Complete</x:v>
      </x:c>
      <x:c r="J16400" s="3" t="str">
        <x:v>Checked</x:v>
      </x:c>
      <x:c r="K16400" s="8" t="n">
        <x:v>9081</x:v>
      </x:c>
      <x:c r="L16400" s="8" t="n">
        <x:v>2249</x:v>
      </x:c>
    </x:row>
    <x:row r="16401" ht="44" customHeight="1">
      <x:c r="A16401" s="3" t="str">
        <x:v>Muano Makhokha</x:v>
      </x:c>
      <x:c r="B16401" s="10" t="n">
        <x:f>IF(I16401="Complete",LEN(C16401)-LEN(SUBSTITUTE(C16401,CHAR(10),""))+1,"")</x:f>
        <x:v>1</x:v>
      </x:c>
      <x:c r="C16401" s="3" t="str">
        <x:v>Databricks Certified Data Engineer Associate</x:v>
      </x:c>
      <x:c r="D16401" s="9" t="str">
        <x:v>View profile</x:v>
      </x:c>
      <x:c r="E16401" s="3" t="str">
        <x:v>Graduate, Technology Associate</x:v>
      </x:c>
      <x:c r="F16401" s="3" t="str">
        <x:v>Nintex</x:v>
      </x:c>
      <x:c r="G16401" s="3" t="str">
        <x:v>South Africa</x:v>
      </x:c>
      <x:c r="H16401" s="3" t="str">
        <x:v>Soweto, South Africa</x:v>
      </x:c>
      <x:c r="I16401" s="3" t="str">
        <x:v>Complete</x:v>
      </x:c>
      <x:c r="J16401" s="3" t="str">
        <x:v>Checked</x:v>
      </x:c>
      <x:c r="K16401" s="8" t="n">
        <x:v>9081</x:v>
      </x:c>
      <x:c r="L16401" s="8" t="n">
        <x:v>22</x:v>
      </x:c>
    </x:row>
    <x:row r="16402" ht="44" customHeight="1">
      <x:c r="A16402" s="3" t="str">
        <x:v>Mubashir K K</x:v>
      </x:c>
      <x:c r="B16402" s="10" t="n">
        <x:f>IF(I16402="Complete",LEN(C16402)-LEN(SUBSTITUTE(C16402,CHAR(10),""))+1,"")</x:f>
        <x:v>1</x:v>
      </x:c>
      <x:c r="C16402" s="3" t="str">
        <x:v>Databricks Certified Data Analyst Associate</x:v>
      </x:c>
      <x:c r="D16402" s="9" t="str">
        <x:v>View profile</x:v>
      </x:c>
      <x:c r="E16402" s="3"/>
      <x:c r="F16402" s="3"/>
      <x:c r="G16402" s="3" t="str">
        <x:v>India</x:v>
      </x:c>
      <x:c r="H16402" s="3" t="str">
        <x:v>Kozhikode, Kerala, India</x:v>
      </x:c>
      <x:c r="I16402" s="3" t="str">
        <x:v>Complete</x:v>
      </x:c>
      <x:c r="J16402" s="3" t="str">
        <x:v>Not available</x:v>
      </x:c>
      <x:c r="K16402" s="8" t="n">
        <x:v>9081</x:v>
      </x:c>
      <x:c r="L16402" s="8" t="n">
        <x:v>2249</x:v>
      </x:c>
    </x:row>
    <x:row r="16403" ht="44" customHeight="1">
      <x:c r="A16403" s="3" t="str">
        <x:v>Mubashir Syed </x:v>
      </x:c>
      <x:c r="B16403" s="10" t="n">
        <x:f>IF(I16403="Complete",LEN(C16403)-LEN(SUBSTITUTE(C16403,CHAR(10),""))+1,"")</x:f>
        <x:v>1</x:v>
      </x:c>
      <x:c r="C16403" s="3" t="str">
        <x:v>Databricks Certified Data Engineer Professional</x:v>
      </x:c>
      <x:c r="D16403" s="9" t="str">
        <x:v>View profile</x:v>
      </x:c>
      <x:c r="E16403" s="3" t="str">
        <x:v>DATABASE ADMINISTRATOR 2</x:v>
      </x:c>
      <x:c r="F16403" s="3" t="str">
        <x:v>EPSILON</x:v>
      </x:c>
      <x:c r="G16403" s="3"/>
      <x:c r="H16403" s="3"/>
      <x:c r="I16403" s="3" t="str">
        <x:v>Complete</x:v>
      </x:c>
      <x:c r="J16403" s="3" t="str">
        <x:v>Checked</x:v>
      </x:c>
      <x:c r="K16403" s="8" t="n">
        <x:v>9081</x:v>
      </x:c>
      <x:c r="L16403" s="8"/>
    </x:row>
    <x:row r="16404" ht="44" customHeight="1">
      <x:c r="A16404" s="3" t="str">
        <x:v>MUDASTHU RAJENDER</x:v>
      </x:c>
      <x:c r="B16404" s="10" t="n">
        <x:f>IF(I16404="Complete",LEN(C16404)-LEN(SUBSTITUTE(C16404,CHAR(10),""))+1,"")</x:f>
        <x:v>1</x:v>
      </x:c>
      <x:c r="C16404" s="3" t="str">
        <x:v>Databricks Certified Data Engineer Associate</x:v>
      </x:c>
      <x:c r="D16404" s="9" t="str">
        <x:v>View profile</x:v>
      </x:c>
      <x:c r="E16404" s="3"/>
      <x:c r="F16404" s="3"/>
      <x:c r="G16404" s="3"/>
      <x:c r="H16404" s="3"/>
      <x:c r="I16404" s="3" t="str">
        <x:v>Complete</x:v>
      </x:c>
      <x:c r="J16404" s="3" t="str">
        <x:v>Not available</x:v>
      </x:c>
      <x:c r="K16404" s="8" t="n">
        <x:v>9081</x:v>
      </x:c>
      <x:c r="L16404" s="8"/>
    </x:row>
    <x:row r="16405" ht="44" customHeight="1">
      <x:c r="A16405" s="3" t="str">
        <x:v>Mudit Baranwal</x:v>
      </x:c>
      <x:c r="B16405" s="10" t="n">
        <x:f>IF(I16405="Complete",LEN(C16405)-LEN(SUBSTITUTE(C16405,CHAR(10),""))+1,"")</x:f>
        <x:v>1</x:v>
      </x:c>
      <x:c r="C16405" s="3" t="str">
        <x:v>Databricks Certified Associate Developer for Apache Spark</x:v>
      </x:c>
      <x:c r="D16405" s="9" t="str">
        <x:v>View profile</x:v>
      </x:c>
      <x:c r="E16405" s="3" t="str">
        <x:v>Data Engineer</x:v>
      </x:c>
      <x:c r="F16405" s="3" t="str">
        <x:v>Altimetrik</x:v>
      </x:c>
      <x:c r="G16405" s="3" t="str">
        <x:v>India</x:v>
      </x:c>
      <x:c r="H16405" s="3" t="str">
        <x:v>Hyderabad, Telangana, India</x:v>
      </x:c>
      <x:c r="I16405" s="3" t="str">
        <x:v>Complete</x:v>
      </x:c>
      <x:c r="J16405" s="3" t="str">
        <x:v>Checked</x:v>
      </x:c>
      <x:c r="K16405" s="8" t="n">
        <x:v>9081</x:v>
      </x:c>
      <x:c r="L16405" s="8" t="n">
        <x:v>2249</x:v>
      </x:c>
    </x:row>
    <x:row r="16406" ht="44" customHeight="1">
      <x:c r="A16406" s="3" t="str">
        <x:v>Mudraboina Yamini</x:v>
      </x:c>
      <x:c r="B16406" s="10" t="n">
        <x:f>IF(I16406="Complete",LEN(C16406)-LEN(SUBSTITUTE(C16406,CHAR(10),""))+1,"")</x:f>
        <x:v>1</x:v>
      </x:c>
      <x:c r="C16406" s="3" t="str">
        <x:v>Databricks Certified Data Engineer Associate</x:v>
      </x:c>
      <x:c r="D16406" s="9" t="str">
        <x:v>View profile</x:v>
      </x:c>
      <x:c r="E16406" s="3"/>
      <x:c r="F16406" s="3"/>
      <x:c r="G16406" s="3"/>
      <x:c r="H16406" s="3"/>
      <x:c r="I16406" s="3" t="str">
        <x:v>Complete</x:v>
      </x:c>
      <x:c r="J16406" s="3" t="str">
        <x:v>Not available</x:v>
      </x:c>
      <x:c r="K16406" s="8" t="n">
        <x:v>9081</x:v>
      </x:c>
      <x:c r="L16406" s="8"/>
    </x:row>
    <x:row r="16407" ht="44" customHeight="1">
      <x:c r="A16407" s="3" t="str">
        <x:v>MUHAMAD BIN RAZALI</x:v>
      </x:c>
      <x:c r="B16407" s="10" t="n">
        <x:f>IF(I16407="Complete",LEN(C16407)-LEN(SUBSTITUTE(C16407,CHAR(10),""))+1,"")</x:f>
        <x:v>1</x:v>
      </x:c>
      <x:c r="C16407" s="3" t="str">
        <x:v>Databricks Certified Data Engineer Associate</x:v>
      </x:c>
      <x:c r="D16407" s="9" t="str">
        <x:v>View profile</x:v>
      </x:c>
      <x:c r="E16407" s="3"/>
      <x:c r="F16407" s="3"/>
      <x:c r="G16407" s="3"/>
      <x:c r="H16407" s="3"/>
      <x:c r="I16407" s="3" t="str">
        <x:v>Complete</x:v>
      </x:c>
      <x:c r="J16407" s="3" t="str">
        <x:v>Not available</x:v>
      </x:c>
      <x:c r="K16407" s="8" t="n">
        <x:v>9081</x:v>
      </x:c>
      <x:c r="L16407" s="8"/>
    </x:row>
    <x:row r="16408" ht="44" customHeight="1">
      <x:c r="A16408" s="3" t="str">
        <x:v>MUHAMED KHARSANY</x:v>
      </x:c>
      <x:c r="B16408" s="10" t="n">
        <x:f>IF(I16408="Complete",LEN(C16408)-LEN(SUBSTITUTE(C16408,CHAR(10),""))+1,"")</x:f>
        <x:v>1</x:v>
      </x:c>
      <x:c r="C16408" s="3" t="str">
        <x:v>Databricks Certified Data Engineer Associate</x:v>
      </x:c>
      <x:c r="D16408" s="9" t="str">
        <x:v>View profile</x:v>
      </x:c>
      <x:c r="E16408" s="3"/>
      <x:c r="F16408" s="3"/>
      <x:c r="G16408" s="3"/>
      <x:c r="H16408" s="3"/>
      <x:c r="I16408" s="3" t="str">
        <x:v>Complete</x:v>
      </x:c>
      <x:c r="J16408" s="3" t="str">
        <x:v>Not available</x:v>
      </x:c>
      <x:c r="K16408" s="8" t="n">
        <x:v>9081</x:v>
      </x:c>
      <x:c r="L16408" s="8"/>
    </x:row>
    <x:row r="16409" ht="44" customHeight="1">
      <x:c r="A16409" s="3" t="str">
        <x:v>Muhamet Kacuri</x:v>
      </x:c>
      <x:c r="B16409" s="10" t="n">
        <x:f>IF(I16409="Complete",LEN(C16409)-LEN(SUBSTITUTE(C16409,CHAR(10),""))+1,"")</x:f>
        <x:v>1</x:v>
      </x:c>
      <x:c r="C16409" s="3" t="str">
        <x:v>Databricks Certified Data Engineer Professional</x:v>
      </x:c>
      <x:c r="D16409" s="9" t="str">
        <x:v>View profile</x:v>
      </x:c>
      <x:c r="E16409" s="3"/>
      <x:c r="F16409" s="3"/>
      <x:c r="G16409" s="3"/>
      <x:c r="H16409" s="3"/>
      <x:c r="I16409" s="3" t="str">
        <x:v>Complete</x:v>
      </x:c>
      <x:c r="J16409" s="3" t="str">
        <x:v>Not available</x:v>
      </x:c>
      <x:c r="K16409" s="8" t="n">
        <x:v>9081</x:v>
      </x:c>
      <x:c r="L16409" s="8"/>
    </x:row>
    <x:row r="16410" ht="44" customHeight="1">
      <x:c r="A16410" s="3" t="str">
        <x:v>Muhammad Abdullah Ali Md.Hanapi</x:v>
      </x:c>
      <x:c r="B16410" s="10" t="n">
        <x:f>IF(I16410="Complete",LEN(C16410)-LEN(SUBSTITUTE(C16410,CHAR(10),""))+1,"")</x:f>
        <x:v>1</x:v>
      </x:c>
      <x:c r="C16410" s="3" t="str">
        <x:v>Databricks Certified Data Engineer Associate</x:v>
      </x:c>
      <x:c r="D16410" s="9" t="str">
        <x:v>View profile</x:v>
      </x:c>
      <x:c r="E16410" s="3"/>
      <x:c r="F16410" s="3"/>
      <x:c r="G16410" s="3"/>
      <x:c r="H16410" s="3"/>
      <x:c r="I16410" s="3" t="str">
        <x:v>Complete</x:v>
      </x:c>
      <x:c r="J16410" s="3" t="str">
        <x:v>Not available</x:v>
      </x:c>
      <x:c r="K16410" s="8" t="n">
        <x:v>9081</x:v>
      </x:c>
      <x:c r="L16410" s="8"/>
    </x:row>
    <x:row r="16411" ht="44" customHeight="1">
      <x:c r="A16411" s="3" t="str">
        <x:v>Muhammad Ahsam Ali Khan</x:v>
      </x:c>
      <x:c r="B16411" s="10" t="n">
        <x:f>IF(I16411="Complete",LEN(C16411)-LEN(SUBSTITUTE(C16411,CHAR(10),""))+1,"")</x:f>
        <x:v>1</x:v>
      </x:c>
      <x:c r="C16411" s="3" t="str">
        <x:v>Databricks Certified Data Engineer Associate</x:v>
      </x:c>
      <x:c r="D16411" s="9" t="str">
        <x:v>View profile</x:v>
      </x:c>
      <x:c r="E16411" s="3"/>
      <x:c r="F16411" s="3"/>
      <x:c r="G16411" s="3"/>
      <x:c r="H16411" s="3"/>
      <x:c r="I16411" s="3" t="str">
        <x:v>Complete</x:v>
      </x:c>
      <x:c r="J16411" s="3" t="str">
        <x:v>Not available</x:v>
      </x:c>
      <x:c r="K16411" s="8" t="n">
        <x:v>9081</x:v>
      </x:c>
      <x:c r="L16411" s="8"/>
    </x:row>
    <x:row r="16412" ht="44" customHeight="1">
      <x:c r="A16412" s="3" t="str">
        <x:v>Muhammad Ahsan</x:v>
      </x:c>
      <x:c r="B16412" s="10" t="n">
        <x:f>IF(I16412="Complete",LEN(C16412)-LEN(SUBSTITUTE(C16412,CHAR(10),""))+1,"")</x:f>
        <x:v>1</x:v>
      </x:c>
      <x:c r="C16412" s="3" t="str">
        <x:v>Databricks Certified Data Engineer Associate</x:v>
      </x:c>
      <x:c r="D16412" s="9" t="str">
        <x:v>View profile</x:v>
      </x:c>
      <x:c r="E16412" s="3" t="str">
        <x:v>Data Engineer</x:v>
      </x:c>
      <x:c r="F16412" s="3" t="str">
        <x:v>Afiniti</x:v>
      </x:c>
      <x:c r="G16412" s="3" t="str">
        <x:v>United States</x:v>
      </x:c>
      <x:c r="H16412" s="3" t="str">
        <x:v>Arlington, VA, USA</x:v>
      </x:c>
      <x:c r="I16412" s="3" t="str">
        <x:v>Complete</x:v>
      </x:c>
      <x:c r="J16412" s="3" t="str">
        <x:v>Checked</x:v>
      </x:c>
      <x:c r="K16412" s="8" t="n">
        <x:v>9081</x:v>
      </x:c>
      <x:c r="L16412" s="8" t="n">
        <x:v>706</x:v>
      </x:c>
    </x:row>
    <x:row r="16413" ht="44" customHeight="1">
      <x:c r="A16413" s="3" t="str">
        <x:v>Muhammad Aizaz Aslam</x:v>
      </x:c>
      <x:c r="B16413" s="10" t="n">
        <x:f>IF(I16413="Complete",LEN(C16413)-LEN(SUBSTITUTE(C16413,CHAR(10),""))+1,"")</x:f>
        <x:v>1</x:v>
      </x:c>
      <x:c r="C16413" s="3" t="str">
        <x:v>Databricks Certified Data Engineer Associate</x:v>
      </x:c>
      <x:c r="D16413" s="9" t="str">
        <x:v>View profile</x:v>
      </x:c>
      <x:c r="E16413" s="3" t="str">
        <x:v>Data Anlytics Consultant</x:v>
      </x:c>
      <x:c r="F16413" s="3" t="str">
        <x:v>Systems Limited</x:v>
      </x:c>
      <x:c r="G16413" s="3" t="str">
        <x:v>Pakistan</x:v>
      </x:c>
      <x:c r="H16413" s="3" t="str">
        <x:v>Karachi, Pakistan</x:v>
      </x:c>
      <x:c r="I16413" s="3" t="str">
        <x:v>Complete</x:v>
      </x:c>
      <x:c r="J16413" s="3" t="str">
        <x:v>Checked</x:v>
      </x:c>
      <x:c r="K16413" s="8" t="n">
        <x:v>9081</x:v>
      </x:c>
      <x:c r="L16413" s="8" t="n">
        <x:v>19</x:v>
      </x:c>
    </x:row>
    <x:row r="16414" ht="44" customHeight="1">
      <x:c r="A16414" s="3" t="str">
        <x:v>Muhammad Arif Nur Sidik</x:v>
      </x:c>
      <x:c r="B16414" s="10" t="n">
        <x:f>IF(I16414="Complete",LEN(C16414)-LEN(SUBSTITUTE(C16414,CHAR(10),""))+1,"")</x:f>
        <x:v>1</x:v>
      </x:c>
      <x:c r="C16414" s="3" t="str">
        <x:v>Databricks Certified Data Engineer Associate</x:v>
      </x:c>
      <x:c r="D16414" s="9" t="str">
        <x:v>View profile</x:v>
      </x:c>
      <x:c r="E16414" s="3" t="str">
        <x:v>Jr. Data Engineer</x:v>
      </x:c>
      <x:c r="F16414" s="3" t="str">
        <x:v>Bumi Amartha Teknologi Mandiri (AMARTEK)</x:v>
      </x:c>
      <x:c r="G16414" s="3" t="str">
        <x:v>Indonesia</x:v>
      </x:c>
      <x:c r="H16414" s="3" t="str">
        <x:v>South Tangerang, South Tangerang City, Banten, Indonesia</x:v>
      </x:c>
      <x:c r="I16414" s="3" t="str">
        <x:v>Complete</x:v>
      </x:c>
      <x:c r="J16414" s="3" t="str">
        <x:v>Checked</x:v>
      </x:c>
      <x:c r="K16414" s="8" t="n">
        <x:v>9081</x:v>
      </x:c>
      <x:c r="L16414" s="8" t="n">
        <x:v>16</x:v>
      </x:c>
    </x:row>
    <x:row r="16415" ht="44" customHeight="1">
      <x:c r="A16415" s="3" t="str">
        <x:v>MUHAMMAD ATIF</x:v>
      </x:c>
      <x:c r="B16415" s="10" t="n">
        <x:f>IF(I16415="Complete",LEN(C16415)-LEN(SUBSTITUTE(C16415,CHAR(10),""))+1,"")</x:f>
        <x:v>1</x:v>
      </x:c>
      <x:c r="C16415" s="3" t="str">
        <x:v>Databricks Certified Data Analyst Associate</x:v>
      </x:c>
      <x:c r="D16415" s="9" t="str">
        <x:v>View profile</x:v>
      </x:c>
      <x:c r="E16415" s="3"/>
      <x:c r="F16415" s="3"/>
      <x:c r="G16415" s="3"/>
      <x:c r="H16415" s="3"/>
      <x:c r="I16415" s="3" t="str">
        <x:v>Complete</x:v>
      </x:c>
      <x:c r="J16415" s="3" t="str">
        <x:v>Not available</x:v>
      </x:c>
      <x:c r="K16415" s="8" t="n">
        <x:v>9081</x:v>
      </x:c>
      <x:c r="L16415" s="8"/>
    </x:row>
    <x:row r="16416" ht="44" customHeight="1">
      <x:c r="A16416" s="3" t="str">
        <x:v>Muhammad Awais Afzal</x:v>
      </x:c>
      <x:c r="B16416" s="10" t="n">
        <x:f>IF(I16416="Complete",LEN(C16416)-LEN(SUBSTITUTE(C16416,CHAR(10),""))+1,"")</x:f>
        <x:v>1</x:v>
      </x:c>
      <x:c r="C16416" s="3" t="str">
        <x:v>Databricks Certified Data Engineer Associate</x:v>
      </x:c>
      <x:c r="D16416" s="9" t="str">
        <x:v>View profile</x:v>
      </x:c>
      <x:c r="E16416" s="3" t="str">
        <x:v>Principal Consultant Data Analytics</x:v>
      </x:c>
      <x:c r="F16416" s="3" t="str">
        <x:v>Systems limited</x:v>
      </x:c>
      <x:c r="G16416" s="3"/>
      <x:c r="H16416" s="3"/>
      <x:c r="I16416" s="3" t="str">
        <x:v>Complete</x:v>
      </x:c>
      <x:c r="J16416" s="3" t="str">
        <x:v>Checked</x:v>
      </x:c>
      <x:c r="K16416" s="8" t="n">
        <x:v>9081</x:v>
      </x:c>
      <x:c r="L16416" s="8"/>
    </x:row>
    <x:row r="16417" ht="44" customHeight="1">
      <x:c r="A16417" s="3" t="str">
        <x:v>Muhammad Bilal Arif</x:v>
      </x:c>
      <x:c r="B16417" s="10" t="n">
        <x:f>IF(I16417="Complete",LEN(C16417)-LEN(SUBSTITUTE(C16417,CHAR(10),""))+1,"")</x:f>
        <x:v>1</x:v>
      </x:c>
      <x:c r="C16417" s="3" t="str">
        <x:v>Databricks Certified Data Analyst Associate</x:v>
      </x:c>
      <x:c r="D16417" s="9" t="str">
        <x:v>View profile</x:v>
      </x:c>
      <x:c r="E16417" s="3"/>
      <x:c r="F16417" s="3"/>
      <x:c r="G16417" s="3"/>
      <x:c r="H16417" s="3"/>
      <x:c r="I16417" s="3" t="str">
        <x:v>Complete</x:v>
      </x:c>
      <x:c r="J16417" s="3" t="str">
        <x:v>Not available</x:v>
      </x:c>
      <x:c r="K16417" s="8" t="n">
        <x:v>9081</x:v>
      </x:c>
      <x:c r="L16417" s="8"/>
    </x:row>
    <x:row r="16418" ht="44" customHeight="1">
      <x:c r="A16418" s="3" t="str">
        <x:v>Muhammad Damas Abhirama</x:v>
      </x:c>
      <x:c r="B16418" s="10" t="n">
        <x:f>IF(I16418="Complete",LEN(C16418)-LEN(SUBSTITUTE(C16418,CHAR(10),""))+1,"")</x:f>
        <x:v>1</x:v>
      </x:c>
      <x:c r="C16418" s="3" t="str">
        <x:v>Databricks Certified Generative AI Engineer Associate</x:v>
      </x:c>
      <x:c r="D16418" s="9" t="str">
        <x:v>View profile</x:v>
      </x:c>
      <x:c r="E16418" s="3"/>
      <x:c r="F16418" s="3"/>
      <x:c r="G16418" s="3"/>
      <x:c r="H16418" s="3"/>
      <x:c r="I16418" s="3" t="str">
        <x:v>Complete</x:v>
      </x:c>
      <x:c r="J16418" s="3" t="str">
        <x:v>Not available</x:v>
      </x:c>
      <x:c r="K16418" s="8" t="n">
        <x:v>9081</x:v>
      </x:c>
      <x:c r="L16418" s="8"/>
    </x:row>
    <x:row r="16419" ht="44" customHeight="1">
      <x:c r="A16419" s="3" t="str">
        <x:v>Muhammad Fahad Razaq Malik</x:v>
      </x:c>
      <x:c r="B16419" s="10" t="n">
        <x:f>IF(I16419="Complete",LEN(C16419)-LEN(SUBSTITUTE(C16419,CHAR(10),""))+1,"")</x:f>
        <x:v>1</x:v>
      </x:c>
      <x:c r="C16419" s="3" t="str">
        <x:v>Databricks Certified Data Engineer Associate</x:v>
      </x:c>
      <x:c r="D16419" s="9" t="str">
        <x:v>View profile</x:v>
      </x:c>
      <x:c r="E16419" s="3"/>
      <x:c r="F16419" s="3"/>
      <x:c r="G16419" s="3" t="str">
        <x:v>Norway</x:v>
      </x:c>
      <x:c r="H16419" s="3" t="str">
        <x:v>Oslo, Norway</x:v>
      </x:c>
      <x:c r="I16419" s="3" t="str">
        <x:v>Complete</x:v>
      </x:c>
      <x:c r="J16419" s="3" t="str">
        <x:v>Not available</x:v>
      </x:c>
      <x:c r="K16419" s="8" t="n">
        <x:v>9081</x:v>
      </x:c>
      <x:c r="L16419" s="8" t="n">
        <x:v>24</x:v>
      </x:c>
    </x:row>
    <x:row r="16420" ht="44" customHeight="1">
      <x:c r="A16420" s="3" t="str">
        <x:v>Muhammad Faisal</x:v>
      </x:c>
      <x:c r="B16420" s="10" t="n">
        <x:f>IF(I16420="Complete",LEN(C16420)-LEN(SUBSTITUTE(C16420,CHAR(10),""))+1,"")</x:f>
        <x:v>1</x:v>
      </x:c>
      <x:c r="C16420" s="3" t="str">
        <x:v>Databricks Certified Data Engineer Associate</x:v>
      </x:c>
      <x:c r="D16420" s="9" t="str">
        <x:v>View profile</x:v>
      </x:c>
      <x:c r="E16420" s="3" t="str">
        <x:v>Technical Lead (Mobile)</x:v>
      </x:c>
      <x:c r="F16420" s="3" t="str">
        <x:v>Cloud Venture</x:v>
      </x:c>
      <x:c r="G16420" s="3" t="str">
        <x:v>Pakistan</x:v>
      </x:c>
      <x:c r="H16420" s="3" t="str">
        <x:v>Karachi, Pakistan</x:v>
      </x:c>
      <x:c r="I16420" s="3" t="str">
        <x:v>Complete</x:v>
      </x:c>
      <x:c r="J16420" s="3" t="str">
        <x:v>Checked</x:v>
      </x:c>
      <x:c r="K16420" s="8" t="n">
        <x:v>9081</x:v>
      </x:c>
      <x:c r="L16420" s="8" t="n">
        <x:v>19</x:v>
      </x:c>
    </x:row>
    <x:row r="16421" ht="44" customHeight="1">
      <x:c r="A16421" s="3" t="str">
        <x:v>Muhammad Hasan Rasheed</x:v>
      </x:c>
      <x:c r="B16421" s="10" t="n">
        <x:f>IF(I16421="Complete",LEN(C16421)-LEN(SUBSTITUTE(C16421,CHAR(10),""))+1,"")</x:f>
        <x:v>1</x:v>
      </x:c>
      <x:c r="C16421" s="3" t="str">
        <x:v>Databricks Certified Data Analyst Associate</x:v>
      </x:c>
      <x:c r="D16421" s="9" t="str">
        <x:v>View profile</x:v>
      </x:c>
      <x:c r="E16421" s="3"/>
      <x:c r="F16421" s="3"/>
      <x:c r="G16421" s="3"/>
      <x:c r="H16421" s="3"/>
      <x:c r="I16421" s="3" t="str">
        <x:v>Complete</x:v>
      </x:c>
      <x:c r="J16421" s="3" t="str">
        <x:v>Not available</x:v>
      </x:c>
      <x:c r="K16421" s="8" t="n">
        <x:v>9081</x:v>
      </x:c>
      <x:c r="L16421" s="8"/>
    </x:row>
    <x:row r="16422" ht="44" customHeight="1">
      <x:c r="A16422" s="3" t="str">
        <x:v>Muhammad Hasbi</x:v>
      </x:c>
      <x:c r="B16422" s="10" t="n">
        <x:f>IF(I16422="Complete",LEN(C16422)-LEN(SUBSTITUTE(C16422,CHAR(10),""))+1,"")</x:f>
        <x:v>1</x:v>
      </x:c>
      <x:c r="C16422" s="3" t="str">
        <x:v>Databricks Certified Data Engineer Associate</x:v>
      </x:c>
      <x:c r="D16422" s="9" t="str">
        <x:v>View profile</x:v>
      </x:c>
      <x:c r="E16422" s="3" t="str">
        <x:v>Data Engineer</x:v>
      </x:c>
      <x:c r="F16422" s="3" t="str">
        <x:v>Cloud Kinetics</x:v>
      </x:c>
      <x:c r="G16422" s="3" t="str">
        <x:v>Indonesia</x:v>
      </x:c>
      <x:c r="H16422" s="3" t="str">
        <x:v>Jakarta Barat, West Jakarta City, Jakarta, Indonesia</x:v>
      </x:c>
      <x:c r="I16422" s="3" t="str">
        <x:v>Complete</x:v>
      </x:c>
      <x:c r="J16422" s="3" t="str">
        <x:v>Checked</x:v>
      </x:c>
      <x:c r="K16422" s="8" t="n">
        <x:v>9081</x:v>
      </x:c>
      <x:c r="L16422" s="8" t="n">
        <x:v>16</x:v>
      </x:c>
    </x:row>
    <x:row r="16423" ht="44" customHeight="1">
      <x:c r="A16423" s="3" t="str">
        <x:v>Muhammad Haseeb Farooq</x:v>
      </x:c>
      <x:c r="B16423" s="10" t="n">
        <x:f>IF(I16423="Complete",LEN(C16423)-LEN(SUBSTITUTE(C16423,CHAR(10),""))+1,"")</x:f>
        <x:v>1</x:v>
      </x:c>
      <x:c r="C16423" s="3" t="str">
        <x:v>Databricks Certified Associate Developer for Apache Spark 3.0</x:v>
      </x:c>
      <x:c r="D16423" s="9" t="str">
        <x:v>View profile</x:v>
      </x:c>
      <x:c r="E16423" s="3" t="str">
        <x:v>Data Scientist</x:v>
      </x:c>
      <x:c r="F16423" s="3" t="str">
        <x:v>Royal Cyber Inc</x:v>
      </x:c>
      <x:c r="G16423" s="3" t="str">
        <x:v>Pakistan</x:v>
      </x:c>
      <x:c r="H16423" s="3" t="str">
        <x:v>Lahore, Pakistan</x:v>
      </x:c>
      <x:c r="I16423" s="3" t="str">
        <x:v>Complete</x:v>
      </x:c>
      <x:c r="J16423" s="3" t="str">
        <x:v>Checked</x:v>
      </x:c>
      <x:c r="K16423" s="8" t="n">
        <x:v>9081</x:v>
      </x:c>
      <x:c r="L16423" s="8" t="n">
        <x:v>19</x:v>
      </x:c>
    </x:row>
    <x:row r="16424" ht="44" customHeight="1">
      <x:c r="A16424" s="3" t="str">
        <x:v>Muhammad Hilmie</x:v>
      </x:c>
      <x:c r="B16424" s="10" t="n">
        <x:f>IF(I16424="Complete",LEN(C16424)-LEN(SUBSTITUTE(C16424,CHAR(10),""))+1,"")</x:f>
        <x:v>1</x:v>
      </x:c>
      <x:c r="C16424" s="3" t="str">
        <x:v>Databricks Certified Data Engineer Associate</x:v>
      </x:c>
      <x:c r="D16424" s="9" t="str">
        <x:v>View profile</x:v>
      </x:c>
      <x:c r="E16424" s="3"/>
      <x:c r="F16424" s="3"/>
      <x:c r="G16424" s="3"/>
      <x:c r="H16424" s="3"/>
      <x:c r="I16424" s="3" t="str">
        <x:v>Complete</x:v>
      </x:c>
      <x:c r="J16424" s="3" t="str">
        <x:v>Not available</x:v>
      </x:c>
      <x:c r="K16424" s="8" t="n">
        <x:v>9081</x:v>
      </x:c>
      <x:c r="L16424" s="8"/>
    </x:row>
    <x:row r="16425" ht="44" customHeight="1">
      <x:c r="A16425" s="3" t="str">
        <x:v>Muhammad Hydarali</x:v>
      </x:c>
      <x:c r="B16425" s="10" t="n">
        <x:f>IF(I16425="Complete",LEN(C16425)-LEN(SUBSTITUTE(C16425,CHAR(10),""))+1,"")</x:f>
        <x:v>1</x:v>
      </x:c>
      <x:c r="C16425" s="3" t="str">
        <x:v>Databricks Certified Generative AI Engineer Associate</x:v>
      </x:c>
      <x:c r="D16425" s="9" t="str">
        <x:v>View profile</x:v>
      </x:c>
      <x:c r="E16425" s="3"/>
      <x:c r="F16425" s="3"/>
      <x:c r="G16425" s="3"/>
      <x:c r="H16425" s="3"/>
      <x:c r="I16425" s="3" t="str">
        <x:v>Complete</x:v>
      </x:c>
      <x:c r="J16425" s="3" t="str">
        <x:v>Not available</x:v>
      </x:c>
      <x:c r="K16425" s="8" t="n">
        <x:v>9081</x:v>
      </x:c>
      <x:c r="L16425" s="8"/>
    </x:row>
    <x:row r="16426" ht="44" customHeight="1">
      <x:c r="A16426" s="3" t="str">
        <x:v>MUHAMMAD IMADUDDIN BIN ZUNAIDI</x:v>
      </x:c>
      <x:c r="B16426" s="10" t="n">
        <x:f>IF(I16426="Complete",LEN(C16426)-LEN(SUBSTITUTE(C16426,CHAR(10),""))+1,"")</x:f>
        <x:v>1</x:v>
      </x:c>
      <x:c r="C16426" s="3" t="str">
        <x:v>Databricks Certified Data Engineer Associate</x:v>
      </x:c>
      <x:c r="D16426" s="9" t="str">
        <x:v>View profile</x:v>
      </x:c>
      <x:c r="E16426" s="3"/>
      <x:c r="F16426" s="3"/>
      <x:c r="G16426" s="3" t="str">
        <x:v>Malaysia</x:v>
      </x:c>
      <x:c r="H16426" s="3" t="str">
        <x:v>Seri Kembangan, Selangor, Malaysia</x:v>
      </x:c>
      <x:c r="I16426" s="3" t="str">
        <x:v>Complete</x:v>
      </x:c>
      <x:c r="J16426" s="3" t="str">
        <x:v>Not available</x:v>
      </x:c>
      <x:c r="K16426" s="8" t="n">
        <x:v>9081</x:v>
      </x:c>
      <x:c r="L16426" s="8" t="n">
        <x:v>11</x:v>
      </x:c>
    </x:row>
    <x:row r="16427" ht="44" customHeight="1">
      <x:c r="A16427" s="3" t="str">
        <x:v>MUHAMMAD ISHAQ</x:v>
      </x:c>
      <x:c r="B16427" s="10" t="n">
        <x:f>IF(I16427="Complete",LEN(C16427)-LEN(SUBSTITUTE(C16427,CHAR(10),""))+1,"")</x:f>
        <x:v>1</x:v>
      </x:c>
      <x:c r="C16427" s="3" t="str">
        <x:v>Databricks Certified Data Engineer Associate</x:v>
      </x:c>
      <x:c r="D16427" s="9" t="str">
        <x:v>View profile</x:v>
      </x:c>
      <x:c r="E16427" s="3"/>
      <x:c r="F16427" s="3"/>
      <x:c r="G16427" s="3" t="str">
        <x:v>Pakistan</x:v>
      </x:c>
      <x:c r="H16427" s="3" t="str">
        <x:v>Islamabad, Pakistan</x:v>
      </x:c>
      <x:c r="I16427" s="3" t="str">
        <x:v>Complete</x:v>
      </x:c>
      <x:c r="J16427" s="3" t="str">
        <x:v>Not available</x:v>
      </x:c>
      <x:c r="K16427" s="8" t="n">
        <x:v>9081</x:v>
      </x:c>
      <x:c r="L16427" s="8" t="n">
        <x:v>19</x:v>
      </x:c>
    </x:row>
    <x:row r="16428" ht="44" customHeight="1">
      <x:c r="A16428" s="3" t="str">
        <x:v>Muhammad Jauzi Abu Hamid</x:v>
      </x:c>
      <x:c r="B16428" s="10" t="n">
        <x:f>IF(I16428="Complete",LEN(C16428)-LEN(SUBSTITUTE(C16428,CHAR(10),""))+1,"")</x:f>
        <x:v>1</x:v>
      </x:c>
      <x:c r="C16428" s="3" t="str">
        <x:v>Databricks Certified Data Analyst Associate</x:v>
      </x:c>
      <x:c r="D16428" s="9" t="str">
        <x:v>View profile</x:v>
      </x:c>
      <x:c r="E16428" s="3" t="str">
        <x:v>Data Analyst</x:v>
      </x:c>
      <x:c r="F16428" s="3" t="str">
        <x:v>Tata Consultancy Services</x:v>
      </x:c>
      <x:c r="G16428" s="3" t="str">
        <x:v>Malaysia</x:v>
      </x:c>
      <x:c r="H16428" s="3" t="str">
        <x:v>Kuala Lumpur, Federal Territory of Kuala Lumpur, Malaysia</x:v>
      </x:c>
      <x:c r="I16428" s="3" t="str">
        <x:v>Complete</x:v>
      </x:c>
      <x:c r="J16428" s="3" t="str">
        <x:v>Checked</x:v>
      </x:c>
      <x:c r="K16428" s="8" t="n">
        <x:v>9081</x:v>
      </x:c>
      <x:c r="L16428" s="8" t="n">
        <x:v>11</x:v>
      </x:c>
    </x:row>
    <x:row r="16429" ht="44" customHeight="1">
      <x:c r="A16429" s="3" t="str">
        <x:v>Muhammad Kabir</x:v>
      </x:c>
      <x:c r="B16429" s="10" t="n">
        <x:f>IF(I16429="Complete",LEN(C16429)-LEN(SUBSTITUTE(C16429,CHAR(10),""))+1,"")</x:f>
        <x:v>1</x:v>
      </x:c>
      <x:c r="C16429" s="3" t="str">
        <x:v>Databricks Certified Data Engineer Associate</x:v>
      </x:c>
      <x:c r="D16429" s="9" t="str">
        <x:v>View profile</x:v>
      </x:c>
      <x:c r="E16429" s="3" t="str">
        <x:v>Associate Researcher</x:v>
      </x:c>
      <x:c r="F16429" s="3" t="str">
        <x:v>Lund University, Sweden</x:v>
      </x:c>
      <x:c r="G16429" s="3" t="str">
        <x:v>Sweden</x:v>
      </x:c>
      <x:c r="H16429" s="3" t="str">
        <x:v>Lund, Sweden</x:v>
      </x:c>
      <x:c r="I16429" s="3" t="str">
        <x:v>Complete</x:v>
      </x:c>
      <x:c r="J16429" s="3" t="str">
        <x:v>Checked</x:v>
      </x:c>
      <x:c r="K16429" s="8" t="n">
        <x:v>9081</x:v>
      </x:c>
      <x:c r="L16429" s="8" t="n">
        <x:v>42</x:v>
      </x:c>
    </x:row>
    <x:row r="16430" ht="44" customHeight="1">
      <x:c r="A16430" s="3" t="str">
        <x:v>Muhammad Omar Abid</x:v>
      </x:c>
      <x:c r="B16430" s="10" t="n">
        <x:f>IF(I16430="Complete",LEN(C16430)-LEN(SUBSTITUTE(C16430,CHAR(10),""))+1,"")</x:f>
        <x:v>1</x:v>
      </x:c>
      <x:c r="C16430" s="3" t="str">
        <x:v>Databricks Certified Machine Learning Engineer Associate</x:v>
      </x:c>
      <x:c r="D16430" s="9" t="str">
        <x:v>View profile</x:v>
      </x:c>
      <x:c r="E16430" s="3"/>
      <x:c r="F16430" s="3"/>
      <x:c r="G16430" s="3" t="str">
        <x:v>United States</x:v>
      </x:c>
      <x:c r="H16430" s="3" t="str">
        <x:v>Boston, MA, USA</x:v>
      </x:c>
      <x:c r="I16430" s="3" t="str">
        <x:v>Complete</x:v>
      </x:c>
      <x:c r="J16430" s="3" t="str">
        <x:v>Not available</x:v>
      </x:c>
      <x:c r="K16430" s="8" t="n">
        <x:v>9081</x:v>
      </x:c>
      <x:c r="L16430" s="8" t="n">
        <x:v>706</x:v>
      </x:c>
    </x:row>
    <x:row r="16431" ht="44" customHeight="1">
      <x:c r="A16431" s="3" t="str">
        <x:v>Muhammad Owais Ajaz</x:v>
      </x:c>
      <x:c r="B16431" s="10" t="n">
        <x:f>IF(I16431="Complete",LEN(C16431)-LEN(SUBSTITUTE(C16431,CHAR(10),""))+1,"")</x:f>
        <x:v>1</x:v>
      </x:c>
      <x:c r="C16431" s="3" t="str">
        <x:v>Databricks Certified Data Engineer Associate</x:v>
      </x:c>
      <x:c r="D16431" s="9" t="str">
        <x:v>View profile</x:v>
      </x:c>
      <x:c r="E16431" s="3" t="str">
        <x:v>Principal Data Engineer/ Lead Business Intelligence Engineer</x:v>
      </x:c>
      <x:c r="F16431" s="3" t="str">
        <x:v>Qorelogix</x:v>
      </x:c>
      <x:c r="G16431" s="3" t="str">
        <x:v>Pakistan</x:v>
      </x:c>
      <x:c r="H16431" s="3" t="str">
        <x:v>Islamabad, Islamabad Capital Territory, Pakistan</x:v>
      </x:c>
      <x:c r="I16431" s="3" t="str">
        <x:v>Complete</x:v>
      </x:c>
      <x:c r="J16431" s="3" t="str">
        <x:v>Checked</x:v>
      </x:c>
      <x:c r="K16431" s="8" t="n">
        <x:v>9081</x:v>
      </x:c>
      <x:c r="L16431" s="8" t="n">
        <x:v>19</x:v>
      </x:c>
    </x:row>
    <x:row r="16432" ht="44" customHeight="1">
      <x:c r="A16432" s="3" t="str">
        <x:v>Muhammad Owais Aziz</x:v>
      </x:c>
      <x:c r="B16432" s="10" t="n">
        <x:f>IF(I16432="Complete",LEN(C16432)-LEN(SUBSTITUTE(C16432,CHAR(10),""))+1,"")</x:f>
        <x:v>1</x:v>
      </x:c>
      <x:c r="C16432" s="3" t="str">
        <x:v>Databricks Certified Data Engineer Associate</x:v>
      </x:c>
      <x:c r="D16432" s="9" t="str">
        <x:v>View profile</x:v>
      </x:c>
      <x:c r="E16432" s="3" t="str">
        <x:v>Data Engineer</x:v>
      </x:c>
      <x:c r="F16432" s="3" t="str">
        <x:v>Motive</x:v>
      </x:c>
      <x:c r="G16432" s="3" t="str">
        <x:v>Germany</x:v>
      </x:c>
      <x:c r="H16432" s="3" t="str">
        <x:v>Trier-Saarburg, 54, Germany</x:v>
      </x:c>
      <x:c r="I16432" s="3" t="str">
        <x:v>Complete</x:v>
      </x:c>
      <x:c r="J16432" s="3" t="str">
        <x:v>Checked</x:v>
      </x:c>
      <x:c r="K16432" s="8" t="n">
        <x:v>9081</x:v>
      </x:c>
      <x:c r="L16432" s="8" t="n">
        <x:v>122</x:v>
      </x:c>
    </x:row>
    <x:row r="16433" ht="44" customHeight="1">
      <x:c r="A16433" s="3" t="str">
        <x:v>Muhammad Rizwan Asif</x:v>
      </x:c>
      <x:c r="B16433" s="10" t="n">
        <x:f>IF(I16433="Complete",LEN(C16433)-LEN(SUBSTITUTE(C16433,CHAR(10),""))+1,"")</x:f>
        <x:v>1</x:v>
      </x:c>
      <x:c r="C16433" s="3" t="str">
        <x:v>Databricks Certified Generative AI Engineer Associate</x:v>
      </x:c>
      <x:c r="D16433" s="9" t="str">
        <x:v>View profile</x:v>
      </x:c>
      <x:c r="E16433" s="3"/>
      <x:c r="F16433" s="3"/>
      <x:c r="G16433" s="3"/>
      <x:c r="H16433" s="3"/>
      <x:c r="I16433" s="3" t="str">
        <x:v>Complete</x:v>
      </x:c>
      <x:c r="J16433" s="3" t="str">
        <x:v>Not available</x:v>
      </x:c>
      <x:c r="K16433" s="8" t="n">
        <x:v>9081</x:v>
      </x:c>
      <x:c r="L16433" s="8"/>
    </x:row>
    <x:row r="16434" ht="44" customHeight="1">
      <x:c r="A16434" s="3" t="str">
        <x:v>Muhammad Saipul Rohman</x:v>
      </x:c>
      <x:c r="B16434" s="10" t="n">
        <x:f>IF(I16434="Complete",LEN(C16434)-LEN(SUBSTITUTE(C16434,CHAR(10),""))+1,"")</x:f>
        <x:v>1</x:v>
      </x:c>
      <x:c r="C16434" s="3" t="str">
        <x:v>Databricks Certified Data Engineer Associate</x:v>
      </x:c>
      <x:c r="D16434" s="9" t="str">
        <x:v>View profile</x:v>
      </x:c>
      <x:c r="E16434" s="3" t="str">
        <x:v>Data Infrastructure Engineer</x:v>
      </x:c>
      <x:c r="F16434" s="3" t="str">
        <x:v>Linkaja</x:v>
      </x:c>
      <x:c r="G16434" s="3" t="str">
        <x:v>Indonesia</x:v>
      </x:c>
      <x:c r="H16434" s="3" t="str">
        <x:v>Tangerang Selatan, South Tangerang City, Banten, Indonesia</x:v>
      </x:c>
      <x:c r="I16434" s="3" t="str">
        <x:v>Complete</x:v>
      </x:c>
      <x:c r="J16434" s="3" t="str">
        <x:v>Checked</x:v>
      </x:c>
      <x:c r="K16434" s="8" t="n">
        <x:v>9081</x:v>
      </x:c>
      <x:c r="L16434" s="8" t="n">
        <x:v>16</x:v>
      </x:c>
    </x:row>
    <x:row r="16435" ht="44" customHeight="1">
      <x:c r="A16435" s="3" t="str">
        <x:v>Muhammad Sakr</x:v>
      </x:c>
      <x:c r="B16435" s="10" t="n">
        <x:f>IF(I16435="Complete",LEN(C16435)-LEN(SUBSTITUTE(C16435,CHAR(10),""))+1,"")</x:f>
        <x:v>1</x:v>
      </x:c>
      <x:c r="C16435" s="3" t="str">
        <x:v>Databricks Certified Data Engineer Associate</x:v>
      </x:c>
      <x:c r="D16435" s="9" t="str">
        <x:v>View profile</x:v>
      </x:c>
      <x:c r="E16435" s="3"/>
      <x:c r="F16435" s="3"/>
      <x:c r="G16435" s="3"/>
      <x:c r="H16435" s="3"/>
      <x:c r="I16435" s="3" t="str">
        <x:v>Complete</x:v>
      </x:c>
      <x:c r="J16435" s="3" t="str">
        <x:v>Not available</x:v>
      </x:c>
      <x:c r="K16435" s="8" t="n">
        <x:v>9081</x:v>
      </x:c>
      <x:c r="L16435" s="8"/>
    </x:row>
    <x:row r="16436" ht="44" customHeight="1">
      <x:c r="A16436" s="3" t="str">
        <x:v>Muhammad Saqib Kamran</x:v>
      </x:c>
      <x:c r="B16436" s="10" t="n">
        <x:f>IF(I16436="Complete",LEN(C16436)-LEN(SUBSTITUTE(C16436,CHAR(10),""))+1,"")</x:f>
        <x:v>1</x:v>
      </x:c>
      <x:c r="C16436" s="3" t="str">
        <x:v>Databricks Certified Data Engineer Associate</x:v>
      </x:c>
      <x:c r="D16436" s="9" t="str">
        <x:v>View profile</x:v>
      </x:c>
      <x:c r="E16436" s="3"/>
      <x:c r="F16436" s="3"/>
      <x:c r="G16436" s="3"/>
      <x:c r="H16436" s="3"/>
      <x:c r="I16436" s="3" t="str">
        <x:v>Complete</x:v>
      </x:c>
      <x:c r="J16436" s="3" t="str">
        <x:v>Not available</x:v>
      </x:c>
      <x:c r="K16436" s="8" t="n">
        <x:v>9081</x:v>
      </x:c>
      <x:c r="L16436" s="8"/>
    </x:row>
    <x:row r="16437" ht="44" customHeight="1">
      <x:c r="A16437" s="3" t="str">
        <x:v>Muhammad Shahab Niaz</x:v>
      </x:c>
      <x:c r="B16437" s="10" t="n">
        <x:f>IF(I16437="Complete",LEN(C16437)-LEN(SUBSTITUTE(C16437,CHAR(10),""))+1,"")</x:f>
        <x:v>1</x:v>
      </x:c>
      <x:c r="C16437" s="3" t="str">
        <x:v>Databricks Certified Data Engineer Associate</x:v>
      </x:c>
      <x:c r="D16437" s="9" t="str">
        <x:v>View profile</x:v>
      </x:c>
      <x:c r="E16437" s="3"/>
      <x:c r="F16437" s="3"/>
      <x:c r="G16437" s="3"/>
      <x:c r="H16437" s="3"/>
      <x:c r="I16437" s="3" t="str">
        <x:v>Complete</x:v>
      </x:c>
      <x:c r="J16437" s="3" t="str">
        <x:v>Not available</x:v>
      </x:c>
      <x:c r="K16437" s="8" t="n">
        <x:v>9081</x:v>
      </x:c>
      <x:c r="L16437" s="8"/>
    </x:row>
    <x:row r="16438" ht="44" customHeight="1">
      <x:c r="A16438" s="3" t="str">
        <x:v>Muhammad Shaheer Arshad</x:v>
      </x:c>
      <x:c r="B16438" s="10" t="n">
        <x:f>IF(I16438="Complete",LEN(C16438)-LEN(SUBSTITUTE(C16438,CHAR(10),""))+1,"")</x:f>
        <x:v>1</x:v>
      </x:c>
      <x:c r="C16438" s="3" t="str">
        <x:v>Databricks Certified Data Engineer Associate</x:v>
      </x:c>
      <x:c r="D16438" s="9" t="str">
        <x:v>View profile</x:v>
      </x:c>
      <x:c r="E16438" s="3"/>
      <x:c r="F16438" s="3"/>
      <x:c r="G16438" s="3"/>
      <x:c r="H16438" s="3"/>
      <x:c r="I16438" s="3" t="str">
        <x:v>Complete</x:v>
      </x:c>
      <x:c r="J16438" s="3" t="str">
        <x:v>Not available</x:v>
      </x:c>
      <x:c r="K16438" s="8" t="n">
        <x:v>9081</x:v>
      </x:c>
      <x:c r="L16438" s="8"/>
    </x:row>
    <x:row r="16439" ht="44" customHeight="1">
      <x:c r="A16439" s="3" t="str">
        <x:v>Muhammad Shahril Bin Jumahat</x:v>
      </x:c>
      <x:c r="B16439" s="10" t="n">
        <x:f>IF(I16439="Complete",LEN(C16439)-LEN(SUBSTITUTE(C16439,CHAR(10),""))+1,"")</x:f>
        <x:v>1</x:v>
      </x:c>
      <x:c r="C16439" s="3" t="str">
        <x:v>Databricks Certified Data Analyst Associate</x:v>
      </x:c>
      <x:c r="D16439" s="9" t="str">
        <x:v>View profile</x:v>
      </x:c>
      <x:c r="E16439" s="3"/>
      <x:c r="F16439" s="3"/>
      <x:c r="G16439" s="3"/>
      <x:c r="H16439" s="3"/>
      <x:c r="I16439" s="3" t="str">
        <x:v>Complete</x:v>
      </x:c>
      <x:c r="J16439" s="3" t="str">
        <x:v>Not available</x:v>
      </x:c>
      <x:c r="K16439" s="8" t="n">
        <x:v>9081</x:v>
      </x:c>
      <x:c r="L16439" s="8"/>
    </x:row>
    <x:row r="16440" ht="44" customHeight="1">
      <x:c r="A16440" s="3" t="str">
        <x:v>Muhammad Waqas Jamil</x:v>
      </x:c>
      <x:c r="B16440" s="10" t="n">
        <x:f>IF(I16440="Complete",LEN(C16440)-LEN(SUBSTITUTE(C16440,CHAR(10),""))+1,"")</x:f>
        <x:v>1</x:v>
      </x:c>
      <x:c r="C16440" s="3" t="str">
        <x:v>Databricks Certified Data Engineer Professional</x:v>
      </x:c>
      <x:c r="D16440" s="9" t="str">
        <x:v>View profile</x:v>
      </x:c>
      <x:c r="E16440" s="3" t="str">
        <x:v>Big Data Engineer</x:v>
      </x:c>
      <x:c r="F16440" s="3" t="str">
        <x:v>Systems limited</x:v>
      </x:c>
      <x:c r="G16440" s="3" t="str">
        <x:v>Pakistan</x:v>
      </x:c>
      <x:c r="H16440" s="3" t="str">
        <x:v>Islamabad, Pakistan</x:v>
      </x:c>
      <x:c r="I16440" s="3" t="str">
        <x:v>Complete</x:v>
      </x:c>
      <x:c r="J16440" s="3" t="str">
        <x:v>Checked</x:v>
      </x:c>
      <x:c r="K16440" s="8" t="n">
        <x:v>9081</x:v>
      </x:c>
      <x:c r="L16440" s="8" t="n">
        <x:v>19</x:v>
      </x:c>
    </x:row>
    <x:row r="16441" ht="44" customHeight="1">
      <x:c r="A16441" s="3" t="str">
        <x:v>Muhammad Yasir</x:v>
      </x:c>
      <x:c r="B16441" s="10" t="n">
        <x:f>IF(I16441="Complete",LEN(C16441)-LEN(SUBSTITUTE(C16441,CHAR(10),""))+1,"")</x:f>
        <x:v>1</x:v>
      </x:c>
      <x:c r="C16441" s="3" t="str">
        <x:v>Databricks Certified Generative AI Engineer Associate</x:v>
      </x:c>
      <x:c r="D16441" s="9" t="str">
        <x:v>View profile</x:v>
      </x:c>
      <x:c r="E16441" s="3" t="str">
        <x:v>Senior Data Engineer II</x:v>
      </x:c>
      <x:c r="F16441" s="3" t="str">
        <x:v>MBC Group</x:v>
      </x:c>
      <x:c r="G16441" s="3"/>
      <x:c r="H16441" s="3"/>
      <x:c r="I16441" s="3" t="str">
        <x:v>Complete</x:v>
      </x:c>
      <x:c r="J16441" s="3" t="str">
        <x:v>Checked</x:v>
      </x:c>
      <x:c r="K16441" s="8" t="n">
        <x:v>9081</x:v>
      </x:c>
      <x:c r="L16441" s="8"/>
    </x:row>
    <x:row r="16442" ht="44" customHeight="1">
      <x:c r="A16442" s="3" t="str">
        <x:v>Muhammad Zeeshan Raza</x:v>
      </x:c>
      <x:c r="B16442" s="10" t="n">
        <x:f>IF(I16442="Complete",LEN(C16442)-LEN(SUBSTITUTE(C16442,CHAR(10),""))+1,"")</x:f>
        <x:v>1</x:v>
      </x:c>
      <x:c r="C16442" s="3" t="str">
        <x:v>Databricks Certified Data Engineer Associate</x:v>
      </x:c>
      <x:c r="D16442" s="9" t="str">
        <x:v>View profile</x:v>
      </x:c>
      <x:c r="E16442" s="3" t="str">
        <x:v>Data Engineer/Scientist</x:v>
      </x:c>
      <x:c r="F16442" s="3" t="str">
        <x:v>KONE</x:v>
      </x:c>
      <x:c r="G16442" s="3" t="str">
        <x:v>Finland</x:v>
      </x:c>
      <x:c r="H16442" s="3" t="str">
        <x:v>Helsinki, Finland</x:v>
      </x:c>
      <x:c r="I16442" s="3" t="str">
        <x:v>Complete</x:v>
      </x:c>
      <x:c r="J16442" s="3" t="str">
        <x:v>Checked</x:v>
      </x:c>
      <x:c r="K16442" s="8" t="n">
        <x:v>9081</x:v>
      </x:c>
      <x:c r="L16442" s="8" t="n">
        <x:v>33</x:v>
      </x:c>
    </x:row>
    <x:row r="16443" ht="44" customHeight="1">
      <x:c r="A16443" s="3" t="str">
        <x:v>Muhammad Zul Aimi Wan Mohd Nasaruddin</x:v>
      </x:c>
      <x:c r="B16443" s="10" t="n">
        <x:f>IF(I16443="Complete",LEN(C16443)-LEN(SUBSTITUTE(C16443,CHAR(10),""))+1,"")</x:f>
        <x:v>1</x:v>
      </x:c>
      <x:c r="C16443" s="3" t="str">
        <x:v>Databricks Certified Data Engineer Associate</x:v>
      </x:c>
      <x:c r="D16443" s="9" t="str">
        <x:v>View profile</x:v>
      </x:c>
      <x:c r="E16443" s="3"/>
      <x:c r="F16443" s="3"/>
      <x:c r="G16443" s="3" t="str">
        <x:v>Malaysia</x:v>
      </x:c>
      <x:c r="H16443" s="3" t="str">
        <x:v>Kuala Lumpur, Federal Territory of Kuala Lumpur, Malaysia</x:v>
      </x:c>
      <x:c r="I16443" s="3" t="str">
        <x:v>Complete</x:v>
      </x:c>
      <x:c r="J16443" s="3" t="str">
        <x:v>Not available</x:v>
      </x:c>
      <x:c r="K16443" s="8" t="n">
        <x:v>9081</x:v>
      </x:c>
      <x:c r="L16443" s="8" t="n">
        <x:v>11</x:v>
      </x:c>
    </x:row>
    <x:row r="16444" ht="44" customHeight="1">
      <x:c r="A16444" s="3" t="str">
        <x:v>Muhammed Abrarul Haq Shajahan</x:v>
      </x:c>
      <x:c r="B16444" s="10" t="n">
        <x:f>IF(I16444="Complete",LEN(C16444)-LEN(SUBSTITUTE(C16444,CHAR(10),""))+1,"")</x:f>
        <x:v>1</x:v>
      </x:c>
      <x:c r="C16444" s="3" t="str">
        <x:v>Databricks Certified Data Engineer Associate</x:v>
      </x:c>
      <x:c r="D16444" s="9" t="str">
        <x:v>View profile</x:v>
      </x:c>
      <x:c r="E16444" s="3"/>
      <x:c r="F16444" s="3"/>
      <x:c r="G16444" s="3"/>
      <x:c r="H16444" s="3"/>
      <x:c r="I16444" s="3" t="str">
        <x:v>Complete</x:v>
      </x:c>
      <x:c r="J16444" s="3" t="str">
        <x:v>Not available</x:v>
      </x:c>
      <x:c r="K16444" s="8" t="n">
        <x:v>9081</x:v>
      </x:c>
      <x:c r="L16444" s="8"/>
    </x:row>
    <x:row r="16445" ht="44" customHeight="1">
      <x:c r="A16445" s="3" t="str">
        <x:v>Muhammed Hazim Shahridan Faiez</x:v>
      </x:c>
      <x:c r="B16445" s="10" t="n">
        <x:f>IF(I16445="Complete",LEN(C16445)-LEN(SUBSTITUTE(C16445,CHAR(10),""))+1,"")</x:f>
        <x:v>1</x:v>
      </x:c>
      <x:c r="C16445" s="3" t="str">
        <x:v>Databricks Certified Data Engineer Associate</x:v>
      </x:c>
      <x:c r="D16445" s="9" t="str">
        <x:v>View profile</x:v>
      </x:c>
      <x:c r="E16445" s="3"/>
      <x:c r="F16445" s="3"/>
      <x:c r="G16445" s="3"/>
      <x:c r="H16445" s="3"/>
      <x:c r="I16445" s="3" t="str">
        <x:v>Complete</x:v>
      </x:c>
      <x:c r="J16445" s="3" t="str">
        <x:v>Not available</x:v>
      </x:c>
      <x:c r="K16445" s="8" t="n">
        <x:v>9081</x:v>
      </x:c>
      <x:c r="L16445" s="8"/>
    </x:row>
    <x:row r="16446" ht="44" customHeight="1">
      <x:c r="A16446" s="3" t="str">
        <x:v>Mujahid Wasim</x:v>
      </x:c>
      <x:c r="B16446" s="10" t="n">
        <x:f>IF(I16446="Complete",LEN(C16446)-LEN(SUBSTITUTE(C16446,CHAR(10),""))+1,"")</x:f>
        <x:v>1</x:v>
      </x:c>
      <x:c r="C16446" s="3" t="str">
        <x:v>Databricks Certified Data Engineer Associate</x:v>
      </x:c>
      <x:c r="D16446" s="9" t="str">
        <x:v>View profile</x:v>
      </x:c>
      <x:c r="E16446" s="3"/>
      <x:c r="F16446" s="3"/>
      <x:c r="G16446" s="3"/>
      <x:c r="H16446" s="3"/>
      <x:c r="I16446" s="3" t="str">
        <x:v>Complete</x:v>
      </x:c>
      <x:c r="J16446" s="3" t="str">
        <x:v>Not available</x:v>
      </x:c>
      <x:c r="K16446" s="8" t="n">
        <x:v>9081</x:v>
      </x:c>
      <x:c r="L16446" s="8"/>
    </x:row>
    <x:row r="16447" ht="44" customHeight="1">
      <x:c r="A16447" s="3" t="str">
        <x:v>Mujavar Sameer Ahmed</x:v>
      </x:c>
      <x:c r="B16447" s="10" t="n">
        <x:f>IF(I16447="Complete",LEN(C16447)-LEN(SUBSTITUTE(C16447,CHAR(10),""))+1,"")</x:f>
        <x:v>1</x:v>
      </x:c>
      <x:c r="C16447" s="3" t="str">
        <x:v>Databricks Certified Data Engineer Associate</x:v>
      </x:c>
      <x:c r="D16447" s="9" t="str">
        <x:v>View profile</x:v>
      </x:c>
      <x:c r="E16447" s="3"/>
      <x:c r="F16447" s="3"/>
      <x:c r="G16447" s="3" t="str">
        <x:v>India</x:v>
      </x:c>
      <x:c r="H16447" s="3" t="str">
        <x:v>Hyderabad, Telangana, India</x:v>
      </x:c>
      <x:c r="I16447" s="3" t="str">
        <x:v>Complete</x:v>
      </x:c>
      <x:c r="J16447" s="3" t="str">
        <x:v>Not available</x:v>
      </x:c>
      <x:c r="K16447" s="8" t="n">
        <x:v>9081</x:v>
      </x:c>
      <x:c r="L16447" s="8" t="n">
        <x:v>2249</x:v>
      </x:c>
    </x:row>
    <x:row r="16448" ht="44" customHeight="1">
      <x:c r="A16448" s="3" t="str">
        <x:v>Mukesh k</x:v>
      </x:c>
      <x:c r="B16448" s="10" t="n">
        <x:f>IF(I16448="Complete",LEN(C16448)-LEN(SUBSTITUTE(C16448,CHAR(10),""))+1,"")</x:f>
        <x:v>1</x:v>
      </x:c>
      <x:c r="C16448" s="3" t="str">
        <x:v>Databricks Certified Data Engineer Associate</x:v>
      </x:c>
      <x:c r="D16448" s="9" t="str">
        <x:v>View profile</x:v>
      </x:c>
      <x:c r="E16448" s="3"/>
      <x:c r="F16448" s="3"/>
      <x:c r="G16448" s="3"/>
      <x:c r="H16448" s="3"/>
      <x:c r="I16448" s="3" t="str">
        <x:v>Complete</x:v>
      </x:c>
      <x:c r="J16448" s="3" t="str">
        <x:v>Not available</x:v>
      </x:c>
      <x:c r="K16448" s="8" t="n">
        <x:v>9081</x:v>
      </x:c>
      <x:c r="L16448" s="8"/>
    </x:row>
    <x:row r="16449" ht="44" customHeight="1">
      <x:c r="A16449" s="3" t="str">
        <x:v>Mukesh Kumar</x:v>
      </x:c>
      <x:c r="B16449" s="10" t="n">
        <x:f>IF(I16449="Complete",LEN(C16449)-LEN(SUBSTITUTE(C16449,CHAR(10),""))+1,"")</x:f>
        <x:v>1</x:v>
      </x:c>
      <x:c r="C16449" s="3" t="str">
        <x:v>Databricks Certified Data Engineer Professional</x:v>
      </x:c>
      <x:c r="D16449" s="9" t="str">
        <x:v>View profile</x:v>
      </x:c>
      <x:c r="E16449" s="3" t="str">
        <x:v>Data architecture/ Engineering manager</x:v>
      </x:c>
      <x:c r="F16449" s="3" t="str">
        <x:v>Emids Technologies</x:v>
      </x:c>
      <x:c r="G16449" s="3" t="str">
        <x:v>United States</x:v>
      </x:c>
      <x:c r="H16449" s="3" t="str">
        <x:v>San Francisco, CA, USA</x:v>
      </x:c>
      <x:c r="I16449" s="3" t="str">
        <x:v>Complete</x:v>
      </x:c>
      <x:c r="J16449" s="3" t="str">
        <x:v>Checked</x:v>
      </x:c>
      <x:c r="K16449" s="8" t="n">
        <x:v>9081</x:v>
      </x:c>
      <x:c r="L16449" s="8" t="n">
        <x:v>706</x:v>
      </x:c>
    </x:row>
    <x:row r="16450" ht="44" customHeight="1">
      <x:c r="A16450" s="3" t="str">
        <x:v>Mukesh Kumar Goswami</x:v>
      </x:c>
      <x:c r="B16450" s="10" t="n">
        <x:f>IF(I16450="Complete",LEN(C16450)-LEN(SUBSTITUTE(C16450,CHAR(10),""))+1,"")</x:f>
        <x:v>1</x:v>
      </x:c>
      <x:c r="C16450" s="3" t="str">
        <x:v>Databricks Certified Data Engineer Associate</x:v>
      </x:c>
      <x:c r="D16450" s="9" t="str">
        <x:v>View profile</x:v>
      </x:c>
      <x:c r="E16450" s="3" t="str">
        <x:v>Manager</x:v>
      </x:c>
      <x:c r="F16450" s="3" t="str">
        <x:v>Capgemini India Pvt limited</x:v>
      </x:c>
      <x:c r="G16450" s="3" t="str">
        <x:v>India</x:v>
      </x:c>
      <x:c r="H16450" s="3" t="str">
        <x:v>Talegaon Dabhade, Maharashtra 410506, India</x:v>
      </x:c>
      <x:c r="I16450" s="3" t="str">
        <x:v>Complete</x:v>
      </x:c>
      <x:c r="J16450" s="3" t="str">
        <x:v>Checked</x:v>
      </x:c>
      <x:c r="K16450" s="8" t="n">
        <x:v>9081</x:v>
      </x:c>
      <x:c r="L16450" s="8" t="n">
        <x:v>2249</x:v>
      </x:c>
    </x:row>
    <x:row r="16451" ht="44" customHeight="1">
      <x:c r="A16451" s="3" t="str">
        <x:v>Mukesh Kumar Nanda</x:v>
      </x:c>
      <x:c r="B16451" s="10" t="n">
        <x:f>IF(I16451="Complete",LEN(C16451)-LEN(SUBSTITUTE(C16451,CHAR(10),""))+1,"")</x:f>
        <x:v>1</x:v>
      </x:c>
      <x:c r="C16451" s="3" t="str">
        <x:v>Databricks Certified Data Engineer Associate</x:v>
      </x:c>
      <x:c r="D16451" s="9" t="str">
        <x:v>View profile</x:v>
      </x:c>
      <x:c r="E16451" s="3" t="str">
        <x:v>Azure Data Engineer</x:v>
      </x:c>
      <x:c r="F16451" s="3" t="str">
        <x:v>Tata Consultancy Services</x:v>
      </x:c>
      <x:c r="G16451" s="3" t="str">
        <x:v>India</x:v>
      </x:c>
      <x:c r="H16451" s="3" t="str">
        <x:v>Bengaluru, Karnataka, India</x:v>
      </x:c>
      <x:c r="I16451" s="3" t="str">
        <x:v>Complete</x:v>
      </x:c>
      <x:c r="J16451" s="3" t="str">
        <x:v>Checked</x:v>
      </x:c>
      <x:c r="K16451" s="8" t="n">
        <x:v>9081</x:v>
      </x:c>
      <x:c r="L16451" s="8" t="n">
        <x:v>2249</x:v>
      </x:c>
    </x:row>
    <x:row r="16452" ht="44" customHeight="1">
      <x:c r="A16452" s="3" t="str">
        <x:v>Mukesh Naresh Chugani</x:v>
      </x:c>
      <x:c r="B16452" s="10" t="n">
        <x:f>IF(I16452="Complete",LEN(C16452)-LEN(SUBSTITUTE(C16452,CHAR(10),""))+1,"")</x:f>
        <x:v>1</x:v>
      </x:c>
      <x:c r="C16452" s="3" t="str">
        <x:v>Databricks Certified Data Engineer Associate</x:v>
      </x:c>
      <x:c r="D16452" s="9" t="str">
        <x:v>View profile</x:v>
      </x:c>
      <x:c r="E16452" s="3" t="str">
        <x:v>Consultant</x:v>
      </x:c>
      <x:c r="F16452" s="3" t="str">
        <x:v>Vivanti Consulting</x:v>
      </x:c>
      <x:c r="G16452" s="3" t="str">
        <x:v>India</x:v>
      </x:c>
      <x:c r="H16452" s="3" t="str">
        <x:v>Bengaluru, Karnataka, India</x:v>
      </x:c>
      <x:c r="I16452" s="3" t="str">
        <x:v>Complete</x:v>
      </x:c>
      <x:c r="J16452" s="3" t="str">
        <x:v>Checked</x:v>
      </x:c>
      <x:c r="K16452" s="8" t="n">
        <x:v>9081</x:v>
      </x:c>
      <x:c r="L16452" s="8" t="n">
        <x:v>2249</x:v>
      </x:c>
    </x:row>
    <x:row r="16453" ht="44" customHeight="1">
      <x:c r="A16453" s="3" t="str">
        <x:v>Mukesh R</x:v>
      </x:c>
      <x:c r="B16453" s="10" t="n">
        <x:f>IF(I16453="Complete",LEN(C16453)-LEN(SUBSTITUTE(C16453,CHAR(10),""))+1,"")</x:f>
        <x:v>1</x:v>
      </x:c>
      <x:c r="C16453" s="3" t="str">
        <x:v>Databricks Certified Machine Learning Engineer Associate</x:v>
      </x:c>
      <x:c r="D16453" s="9" t="str">
        <x:v>View profile</x:v>
      </x:c>
      <x:c r="E16453" s="3"/>
      <x:c r="F16453" s="3"/>
      <x:c r="G16453" s="3"/>
      <x:c r="H16453" s="3"/>
      <x:c r="I16453" s="3" t="str">
        <x:v>Complete</x:v>
      </x:c>
      <x:c r="J16453" s="3" t="str">
        <x:v>Not available</x:v>
      </x:c>
      <x:c r="K16453" s="8" t="n">
        <x:v>9081</x:v>
      </x:c>
      <x:c r="L16453" s="8"/>
    </x:row>
    <x:row r="16454" ht="44" customHeight="1">
      <x:c r="A16454" s="3" t="str">
        <x:v>Mukkala Nikhil Reddy</x:v>
      </x:c>
      <x:c r="B16454" s="10" t="n">
        <x:f>IF(I16454="Complete",LEN(C16454)-LEN(SUBSTITUTE(C16454,CHAR(10),""))+1,"")</x:f>
        <x:v>1</x:v>
      </x:c>
      <x:c r="C16454" s="3" t="str">
        <x:v>Databricks Certified Data Analyst Associate</x:v>
      </x:c>
      <x:c r="D16454" s="9" t="str">
        <x:v>View profile</x:v>
      </x:c>
      <x:c r="E16454" s="3"/>
      <x:c r="F16454" s="3"/>
      <x:c r="G16454" s="3"/>
      <x:c r="H16454" s="3"/>
      <x:c r="I16454" s="3" t="str">
        <x:v>Complete</x:v>
      </x:c>
      <x:c r="J16454" s="3" t="str">
        <x:v>Not available</x:v>
      </x:c>
      <x:c r="K16454" s="8" t="n">
        <x:v>9081</x:v>
      </x:c>
      <x:c r="L16454" s="8"/>
    </x:row>
    <x:row r="16455" ht="44" customHeight="1">
      <x:c r="A16455" s="3" t="str">
        <x:v>Mukuntha Krishnan Srinivasan</x:v>
      </x:c>
      <x:c r="B16455" s="10" t="n">
        <x:f>IF(I16455="Complete",LEN(C16455)-LEN(SUBSTITUTE(C16455,CHAR(10),""))+1,"")</x:f>
        <x:v>1</x:v>
      </x:c>
      <x:c r="C16455" s="3" t="str">
        <x:v>Databricks Certified Data Analyst Associate</x:v>
      </x:c>
      <x:c r="D16455" s="9" t="str">
        <x:v>View profile</x:v>
      </x:c>
      <x:c r="E16455" s="3" t="str">
        <x:v>Sr. Consultant</x:v>
      </x:c>
      <x:c r="F16455" s="3" t="str">
        <x:v>Hexaware Technologies</x:v>
      </x:c>
      <x:c r="G16455" s="3" t="str">
        <x:v>United States</x:v>
      </x:c>
      <x:c r="H16455" s="3" t="str">
        <x:v>Cary, NC, USA</x:v>
      </x:c>
      <x:c r="I16455" s="3" t="str">
        <x:v>Complete</x:v>
      </x:c>
      <x:c r="J16455" s="3" t="str">
        <x:v>Checked</x:v>
      </x:c>
      <x:c r="K16455" s="8" t="n">
        <x:v>9081</x:v>
      </x:c>
      <x:c r="L16455" s="8" t="n">
        <x:v>706</x:v>
      </x:c>
    </x:row>
    <x:row r="16456" ht="44" customHeight="1">
      <x:c r="A16456" s="3" t="str">
        <x:v>Mulla Thousif Basha</x:v>
      </x:c>
      <x:c r="B16456" s="10" t="n">
        <x:f>IF(I16456="Complete",LEN(C16456)-LEN(SUBSTITUTE(C16456,CHAR(10),""))+1,"")</x:f>
        <x:v>1</x:v>
      </x:c>
      <x:c r="C16456" s="3" t="str">
        <x:v>Databricks Certified Data Engineer Associate</x:v>
      </x:c>
      <x:c r="D16456" s="9" t="str">
        <x:v>View profile</x:v>
      </x:c>
      <x:c r="E16456" s="3"/>
      <x:c r="F16456" s="3"/>
      <x:c r="G16456" s="3"/>
      <x:c r="H16456" s="3"/>
      <x:c r="I16456" s="3" t="str">
        <x:v>Complete</x:v>
      </x:c>
      <x:c r="J16456" s="3" t="str">
        <x:v>Not available</x:v>
      </x:c>
      <x:c r="K16456" s="8" t="n">
        <x:v>9081</x:v>
      </x:c>
      <x:c r="L16456" s="8"/>
    </x:row>
    <x:row r="16457" ht="44" customHeight="1">
      <x:c r="A16457" s="3" t="str">
        <x:v>Munagala Hari</x:v>
      </x:c>
      <x:c r="B16457" s="10" t="n">
        <x:f>IF(I16457="Complete",LEN(C16457)-LEN(SUBSTITUTE(C16457,CHAR(10),""))+1,"")</x:f>
        <x:v>1</x:v>
      </x:c>
      <x:c r="C16457" s="3" t="str">
        <x:v>Databricks Certified Data Engineer Associate</x:v>
      </x:c>
      <x:c r="D16457" s="9" t="str">
        <x:v>View profile</x:v>
      </x:c>
      <x:c r="E16457" s="3" t="str">
        <x:v>Data Engineer</x:v>
      </x:c>
      <x:c r="F16457" s="3" t="str">
        <x:v>Genpact</x:v>
      </x:c>
      <x:c r="G16457" s="3" t="str">
        <x:v>India</x:v>
      </x:c>
      <x:c r="H16457" s="3" t="str">
        <x:v>Hyderabad, Telangana, India</x:v>
      </x:c>
      <x:c r="I16457" s="3" t="str">
        <x:v>Complete</x:v>
      </x:c>
      <x:c r="J16457" s="3" t="str">
        <x:v>Checked</x:v>
      </x:c>
      <x:c r="K16457" s="8" t="n">
        <x:v>9081</x:v>
      </x:c>
      <x:c r="L16457" s="8" t="n">
        <x:v>2249</x:v>
      </x:c>
    </x:row>
    <x:row r="16458" ht="44" customHeight="1">
      <x:c r="A16458" s="3" t="str">
        <x:v>Muneeb Afzal</x:v>
      </x:c>
      <x:c r="B16458" s="10" t="n">
        <x:f>IF(I16458="Complete",LEN(C16458)-LEN(SUBSTITUTE(C16458,CHAR(10),""))+1,"")</x:f>
        <x:v>1</x:v>
      </x:c>
      <x:c r="C16458" s="3" t="str">
        <x:v>Databricks Certified Data Engineer Associate</x:v>
      </x:c>
      <x:c r="D16458" s="9" t="str">
        <x:v>View profile</x:v>
      </x:c>
      <x:c r="E16458" s="3"/>
      <x:c r="F16458" s="3"/>
      <x:c r="G16458" s="3" t="str">
        <x:v>Pakistan</x:v>
      </x:c>
      <x:c r="H16458" s="3" t="str">
        <x:v>Lahore, Pakistan</x:v>
      </x:c>
      <x:c r="I16458" s="3" t="str">
        <x:v>Complete</x:v>
      </x:c>
      <x:c r="J16458" s="3" t="str">
        <x:v>Not available</x:v>
      </x:c>
      <x:c r="K16458" s="8" t="n">
        <x:v>9081</x:v>
      </x:c>
      <x:c r="L16458" s="8" t="n">
        <x:v>19</x:v>
      </x:c>
    </x:row>
    <x:row r="16459" ht="44" customHeight="1">
      <x:c r="A16459" s="3" t="str">
        <x:v>Munendra Singh</x:v>
      </x:c>
      <x:c r="B16459" s="10" t="n">
        <x:f>IF(I16459="Complete",LEN(C16459)-LEN(SUBSTITUTE(C16459,CHAR(10),""))+1,"")</x:f>
        <x:v>1</x:v>
      </x:c>
      <x:c r="C16459" s="3" t="str">
        <x:v>Databricks Certified Data Engineer Associate</x:v>
      </x:c>
      <x:c r="D16459" s="9" t="str">
        <x:v>View profile</x:v>
      </x:c>
      <x:c r="E16459" s="3" t="str">
        <x:v>Data Analyst</x:v>
      </x:c>
      <x:c r="F16459" s="3" t="str">
        <x:v>Optum Global Solutions</x:v>
      </x:c>
      <x:c r="G16459" s="3" t="str">
        <x:v>India</x:v>
      </x:c>
      <x:c r="H16459" s="3" t="str">
        <x:v>Noida, Uttar Pradesh, India</x:v>
      </x:c>
      <x:c r="I16459" s="3" t="str">
        <x:v>Complete</x:v>
      </x:c>
      <x:c r="J16459" s="3" t="str">
        <x:v>Checked</x:v>
      </x:c>
      <x:c r="K16459" s="8" t="n">
        <x:v>9081</x:v>
      </x:c>
      <x:c r="L16459" s="8" t="n">
        <x:v>2249</x:v>
      </x:c>
    </x:row>
    <x:row r="16460" ht="44" customHeight="1">
      <x:c r="A16460" s="3" t="str">
        <x:v>Munil Singh</x:v>
      </x:c>
      <x:c r="B16460" s="10" t="n">
        <x:f>IF(I16460="Complete",LEN(C16460)-LEN(SUBSTITUTE(C16460,CHAR(10),""))+1,"")</x:f>
        <x:v>1</x:v>
      </x:c>
      <x:c r="C16460" s="3" t="str">
        <x:v>Databricks Certified Data Engineer Associate</x:v>
      </x:c>
      <x:c r="D16460" s="9" t="str">
        <x:v>View profile</x:v>
      </x:c>
      <x:c r="E16460" s="3"/>
      <x:c r="F16460" s="3"/>
      <x:c r="G16460" s="3"/>
      <x:c r="H16460" s="3"/>
      <x:c r="I16460" s="3" t="str">
        <x:v>Complete</x:v>
      </x:c>
      <x:c r="J16460" s="3" t="str">
        <x:v>Not available</x:v>
      </x:c>
      <x:c r="K16460" s="8" t="n">
        <x:v>9081</x:v>
      </x:c>
      <x:c r="L16460" s="8"/>
    </x:row>
    <x:row r="16461" ht="44" customHeight="1">
      <x:c r="A16461" s="3" t="str">
        <x:v>Muntasir A Kabir</x:v>
      </x:c>
      <x:c r="B16461" s="10" t="n">
        <x:f>IF(I16461="Complete",LEN(C16461)-LEN(SUBSTITUTE(C16461,CHAR(10),""))+1,"")</x:f>
        <x:v>1</x:v>
      </x:c>
      <x:c r="C16461" s="3" t="str">
        <x:v>Databricks Certified Data Engineer Associate</x:v>
      </x:c>
      <x:c r="D16461" s="9" t="str">
        <x:v>View profile</x:v>
      </x:c>
      <x:c r="E16461" s="3"/>
      <x:c r="F16461" s="3"/>
      <x:c r="G16461" s="3"/>
      <x:c r="H16461" s="3"/>
      <x:c r="I16461" s="3" t="str">
        <x:v>Complete</x:v>
      </x:c>
      <x:c r="J16461" s="3" t="str">
        <x:v>Not available</x:v>
      </x:c>
      <x:c r="K16461" s="8" t="n">
        <x:v>9081</x:v>
      </x:c>
      <x:c r="L16461" s="8"/>
    </x:row>
    <x:row r="16462" ht="44" customHeight="1">
      <x:c r="A16462" s="3" t="str">
        <x:v>Muquaddar Baig</x:v>
      </x:c>
      <x:c r="B16462" s="10" t="n">
        <x:f>IF(I16462="Complete",LEN(C16462)-LEN(SUBSTITUTE(C16462,CHAR(10),""))+1,"")</x:f>
        <x:v>1</x:v>
      </x:c>
      <x:c r="C16462" s="3" t="str">
        <x:v>Databricks Certified Data Engineer Associate</x:v>
      </x:c>
      <x:c r="D16462" s="9" t="str">
        <x:v>View profile</x:v>
      </x:c>
      <x:c r="E16462" s="3"/>
      <x:c r="F16462" s="3"/>
      <x:c r="G16462" s="3"/>
      <x:c r="H16462" s="3"/>
      <x:c r="I16462" s="3" t="str">
        <x:v>Complete</x:v>
      </x:c>
      <x:c r="J16462" s="3" t="str">
        <x:v>Not available</x:v>
      </x:c>
      <x:c r="K16462" s="8" t="n">
        <x:v>9081</x:v>
      </x:c>
      <x:c r="L16462" s="8"/>
    </x:row>
    <x:row r="16463" ht="44" customHeight="1">
      <x:c r="A16463" s="3" t="str">
        <x:v>Murali Ambatipudi</x:v>
      </x:c>
      <x:c r="B16463" s="10" t="n">
        <x:f>IF(I16463="Complete",LEN(C16463)-LEN(SUBSTITUTE(C16463,CHAR(10),""))+1,"")</x:f>
        <x:v>1</x:v>
      </x:c>
      <x:c r="C16463" s="3" t="str">
        <x:v>Databricks Certified Data Engineer Associate</x:v>
      </x:c>
      <x:c r="D16463" s="9" t="str">
        <x:v>View profile</x:v>
      </x:c>
      <x:c r="E16463" s="3" t="str">
        <x:v>Senior Technical Consultant</x:v>
      </x:c>
      <x:c r="F16463" s="3" t="str">
        <x:v>Perficient Inc</x:v>
      </x:c>
      <x:c r="G16463" s="3" t="str">
        <x:v>United States</x:v>
      </x:c>
      <x:c r="H16463" s="3" t="str">
        <x:v>Columbus, OH, USA</x:v>
      </x:c>
      <x:c r="I16463" s="3" t="str">
        <x:v>Complete</x:v>
      </x:c>
      <x:c r="J16463" s="3" t="str">
        <x:v>Checked</x:v>
      </x:c>
      <x:c r="K16463" s="8" t="n">
        <x:v>9081</x:v>
      </x:c>
      <x:c r="L16463" s="8" t="n">
        <x:v>706</x:v>
      </x:c>
    </x:row>
    <x:row r="16464" ht="44" customHeight="1">
      <x:c r="A16464" s="3" t="str">
        <x:v>Murali Tiruvisaloore Rajaraman</x:v>
      </x:c>
      <x:c r="B16464" s="10" t="n">
        <x:f>IF(I16464="Complete",LEN(C16464)-LEN(SUBSTITUTE(C16464,CHAR(10),""))+1,"")</x:f>
        <x:v>1</x:v>
      </x:c>
      <x:c r="C16464" s="3" t="str">
        <x:v>Databricks Certified Data Analyst Associate</x:v>
      </x:c>
      <x:c r="D16464" s="9" t="str">
        <x:v>View profile</x:v>
      </x:c>
      <x:c r="E16464" s="3"/>
      <x:c r="F16464" s="3"/>
      <x:c r="G16464" s="3"/>
      <x:c r="H16464" s="3"/>
      <x:c r="I16464" s="3" t="str">
        <x:v>Complete</x:v>
      </x:c>
      <x:c r="J16464" s="3" t="str">
        <x:v>Not available</x:v>
      </x:c>
      <x:c r="K16464" s="8" t="n">
        <x:v>9081</x:v>
      </x:c>
      <x:c r="L16464" s="8"/>
    </x:row>
    <x:row r="16465" ht="44" customHeight="1">
      <x:c r="A16465" s="3" t="str">
        <x:v>Murali Vishwanathan</x:v>
      </x:c>
      <x:c r="B16465" s="10" t="n">
        <x:f>IF(I16465="Complete",LEN(C16465)-LEN(SUBSTITUTE(C16465,CHAR(10),""))+1,"")</x:f>
        <x:v>1</x:v>
      </x:c>
      <x:c r="C16465" s="3" t="str">
        <x:v>Databricks Certified Data Engineer Professional</x:v>
      </x:c>
      <x:c r="D16465" s="9" t="str">
        <x:v>View profile</x:v>
      </x:c>
      <x:c r="E16465" s="3" t="str">
        <x:v>Data Architect</x:v>
      </x:c>
      <x:c r="F16465" s="3" t="str">
        <x:v>Ilink Digital</x:v>
      </x:c>
      <x:c r="G16465" s="3" t="str">
        <x:v>India</x:v>
      </x:c>
      <x:c r="H16465" s="3" t="str">
        <x:v>Puducherry, India</x:v>
      </x:c>
      <x:c r="I16465" s="3" t="str">
        <x:v>Complete</x:v>
      </x:c>
      <x:c r="J16465" s="3" t="str">
        <x:v>Checked</x:v>
      </x:c>
      <x:c r="K16465" s="8" t="n">
        <x:v>9081</x:v>
      </x:c>
      <x:c r="L16465" s="8" t="n">
        <x:v>2249</x:v>
      </x:c>
    </x:row>
    <x:row r="16466" ht="44" customHeight="1">
      <x:c r="A16466" s="3" t="str">
        <x:v>Muralidharan Rajamani</x:v>
      </x:c>
      <x:c r="B16466" s="10" t="n">
        <x:f>IF(I16466="Complete",LEN(C16466)-LEN(SUBSTITUTE(C16466,CHAR(10),""))+1,"")</x:f>
        <x:v>1</x:v>
      </x:c>
      <x:c r="C16466" s="3" t="str">
        <x:v>Databricks Certified Data Engineer Associate</x:v>
      </x:c>
      <x:c r="D16466" s="9" t="str">
        <x:v>View profile</x:v>
      </x:c>
      <x:c r="E16466" s="3" t="str">
        <x:v>Principal Engineer / Architect</x:v>
      </x:c>
      <x:c r="F16466" s="3" t="str">
        <x:v>Blue Health Intelligence</x:v>
      </x:c>
      <x:c r="G16466" s="3" t="str">
        <x:v>United States</x:v>
      </x:c>
      <x:c r="H16466" s="3" t="str">
        <x:v>Chicago, IL, USA</x:v>
      </x:c>
      <x:c r="I16466" s="3" t="str">
        <x:v>Complete</x:v>
      </x:c>
      <x:c r="J16466" s="3" t="str">
        <x:v>Checked</x:v>
      </x:c>
      <x:c r="K16466" s="8" t="n">
        <x:v>9081</x:v>
      </x:c>
      <x:c r="L16466" s="8" t="n">
        <x:v>706</x:v>
      </x:c>
    </x:row>
    <x:row r="16467" ht="44" customHeight="1">
      <x:c r="A16467" s="3" t="str">
        <x:v>Muralikrishna Dudaka</x:v>
      </x:c>
      <x:c r="B16467" s="10" t="n">
        <x:f>IF(I16467="Complete",LEN(C16467)-LEN(SUBSTITUTE(C16467,CHAR(10),""))+1,"")</x:f>
        <x:v>1</x:v>
      </x:c>
      <x:c r="C16467" s="3" t="str">
        <x:v>Databricks Certified Data Engineer Professional</x:v>
      </x:c>
      <x:c r="D16467" s="9" t="str">
        <x:v>View profile</x:v>
      </x:c>
      <x:c r="E16467" s="3"/>
      <x:c r="F16467" s="3"/>
      <x:c r="G16467" s="3" t="str">
        <x:v>United States</x:v>
      </x:c>
      <x:c r="H16467" s="3" t="str">
        <x:v>Santa Clara, CA, USA</x:v>
      </x:c>
      <x:c r="I16467" s="3" t="str">
        <x:v>Complete</x:v>
      </x:c>
      <x:c r="J16467" s="3" t="str">
        <x:v>Not available</x:v>
      </x:c>
      <x:c r="K16467" s="8" t="n">
        <x:v>9081</x:v>
      </x:c>
      <x:c r="L16467" s="8" t="n">
        <x:v>706</x:v>
      </x:c>
    </x:row>
    <x:row r="16468" ht="44" customHeight="1">
      <x:c r="A16468" s="3" t="str">
        <x:v>Murat Öztürk</x:v>
      </x:c>
      <x:c r="B16468" s="10" t="n">
        <x:f>IF(I16468="Complete",LEN(C16468)-LEN(SUBSTITUTE(C16468,CHAR(10),""))+1,"")</x:f>
        <x:v>1</x:v>
      </x:c>
      <x:c r="C16468" s="3" t="str">
        <x:v>Databricks Certified Data Engineer Associate</x:v>
      </x:c>
      <x:c r="D16468" s="9" t="str">
        <x:v>View profile</x:v>
      </x:c>
      <x:c r="E16468" s="3"/>
      <x:c r="F16468" s="3"/>
      <x:c r="G16468" s="3" t="str">
        <x:v>Türkiye</x:v>
      </x:c>
      <x:c r="H16468" s="3" t="str">
        <x:v>Ankara, Türkiye</x:v>
      </x:c>
      <x:c r="I16468" s="3" t="str">
        <x:v>Complete</x:v>
      </x:c>
      <x:c r="J16468" s="3" t="str">
        <x:v>Not available</x:v>
      </x:c>
      <x:c r="K16468" s="8" t="n">
        <x:v>9081</x:v>
      </x:c>
      <x:c r="L16468" s="8" t="n">
        <x:v>3</x:v>
      </x:c>
    </x:row>
    <x:row r="16469" ht="44" customHeight="1">
      <x:c r="A16469" s="3" t="str">
        <x:v>Murielle SANOU</x:v>
      </x:c>
      <x:c r="B16469" s="10" t="n">
        <x:f>IF(I16469="Complete",LEN(C16469)-LEN(SUBSTITUTE(C16469,CHAR(10),""))+1,"")</x:f>
        <x:v>1</x:v>
      </x:c>
      <x:c r="C16469" s="3" t="str">
        <x:v>Databricks Certified Data Engineer Associate</x:v>
      </x:c>
      <x:c r="D16469" s="9" t="str">
        <x:v>View profile</x:v>
      </x:c>
      <x:c r="E16469" s="3"/>
      <x:c r="F16469" s="3"/>
      <x:c r="G16469" s="3"/>
      <x:c r="H16469" s="3"/>
      <x:c r="I16469" s="3" t="str">
        <x:v>Complete</x:v>
      </x:c>
      <x:c r="J16469" s="3" t="str">
        <x:v>Not available</x:v>
      </x:c>
      <x:c r="K16469" s="8" t="n">
        <x:v>9081</x:v>
      </x:c>
      <x:c r="L16469" s="8"/>
    </x:row>
    <x:row r="16470" ht="44" customHeight="1">
      <x:c r="A16470" s="3" t="str">
        <x:v>Murilo Yamashiro Pizzardini</x:v>
      </x:c>
      <x:c r="B16470" s="10" t="n">
        <x:f>IF(I16470="Complete",LEN(C16470)-LEN(SUBSTITUTE(C16470,CHAR(10),""))+1,"")</x:f>
        <x:v>1</x:v>
      </x:c>
      <x:c r="C16470" s="3" t="str">
        <x:v>Databricks Certified Data Analyst Associate</x:v>
      </x:c>
      <x:c r="D16470" s="9" t="str">
        <x:v>View profile</x:v>
      </x:c>
      <x:c r="E16470" s="3" t="str">
        <x:v>Data Science Specialist | Product Manager - AI Insights</x:v>
      </x:c>
      <x:c r="F16470" s="3" t="str">
        <x:v>Bradesco</x:v>
      </x:c>
      <x:c r="G16470" s="3" t="str">
        <x:v>Brazil</x:v>
      </x:c>
      <x:c r="H16470" s="3" t="str">
        <x:v>São Paulo, State of São Paulo, Brazil</x:v>
      </x:c>
      <x:c r="I16470" s="3" t="str">
        <x:v>Complete</x:v>
      </x:c>
      <x:c r="J16470" s="3" t="str">
        <x:v>Checked</x:v>
      </x:c>
      <x:c r="K16470" s="8" t="n">
        <x:v>9081</x:v>
      </x:c>
      <x:c r="L16470" s="8" t="n">
        <x:v>279</x:v>
      </x:c>
    </x:row>
    <x:row r="16471" ht="44" customHeight="1">
      <x:c r="A16471" s="3" t="str">
        <x:v>Murtaza Bootwala</x:v>
      </x:c>
      <x:c r="B16471" s="10" t="n">
        <x:f>IF(I16471="Complete",LEN(C16471)-LEN(SUBSTITUTE(C16471,CHAR(10),""))+1,"")</x:f>
        <x:v>1</x:v>
      </x:c>
      <x:c r="C16471" s="3" t="str">
        <x:v>Databricks Certified Data Engineer Associate</x:v>
      </x:c>
      <x:c r="D16471" s="9" t="str">
        <x:v>View profile</x:v>
      </x:c>
      <x:c r="E16471" s="3"/>
      <x:c r="F16471" s="3"/>
      <x:c r="G16471" s="3"/>
      <x:c r="H16471" s="3"/>
      <x:c r="I16471" s="3" t="str">
        <x:v>Complete</x:v>
      </x:c>
      <x:c r="J16471" s="3" t="str">
        <x:v>Not available</x:v>
      </x:c>
      <x:c r="K16471" s="8" t="n">
        <x:v>9081</x:v>
      </x:c>
      <x:c r="L16471" s="8"/>
    </x:row>
    <x:row r="16472" ht="44" customHeight="1">
      <x:c r="A16472" s="3" t="str">
        <x:v>MURTUZA ALI SHAKEEL</x:v>
      </x:c>
      <x:c r="B16472" s="10" t="n">
        <x:f>IF(I16472="Complete",LEN(C16472)-LEN(SUBSTITUTE(C16472,CHAR(10),""))+1,"")</x:f>
        <x:v>1</x:v>
      </x:c>
      <x:c r="C16472" s="3" t="str">
        <x:v>Databricks Certified Data Engineer Associate</x:v>
      </x:c>
      <x:c r="D16472" s="9" t="str">
        <x:v>View profile</x:v>
      </x:c>
      <x:c r="E16472" s="3"/>
      <x:c r="F16472" s="3"/>
      <x:c r="G16472" s="3" t="str">
        <x:v>United States</x:v>
      </x:c>
      <x:c r="H16472" s="3" t="str">
        <x:v>St. Louis, MO, USA</x:v>
      </x:c>
      <x:c r="I16472" s="3" t="str">
        <x:v>Complete</x:v>
      </x:c>
      <x:c r="J16472" s="3" t="str">
        <x:v>Not available</x:v>
      </x:c>
      <x:c r="K16472" s="8" t="n">
        <x:v>9081</x:v>
      </x:c>
      <x:c r="L16472" s="8" t="n">
        <x:v>706</x:v>
      </x:c>
    </x:row>
    <x:row r="16473" ht="44" customHeight="1">
      <x:c r="A16473" s="3" t="str">
        <x:v>Murugan Muthusamy</x:v>
      </x:c>
      <x:c r="B16473" s="10" t="n">
        <x:f>IF(I16473="Complete",LEN(C16473)-LEN(SUBSTITUTE(C16473,CHAR(10),""))+1,"")</x:f>
        <x:v>1</x:v>
      </x:c>
      <x:c r="C16473" s="3" t="str">
        <x:v>Databricks Certified Data Engineer Associate</x:v>
      </x:c>
      <x:c r="D16473" s="9" t="str">
        <x:v>View profile</x:v>
      </x:c>
      <x:c r="E16473" s="3"/>
      <x:c r="F16473" s="3"/>
      <x:c r="G16473" s="3" t="str">
        <x:v>United States</x:v>
      </x:c>
      <x:c r="H16473" s="3" t="str">
        <x:v>Houston, TX, USA</x:v>
      </x:c>
      <x:c r="I16473" s="3" t="str">
        <x:v>Complete</x:v>
      </x:c>
      <x:c r="J16473" s="3" t="str">
        <x:v>Not available</x:v>
      </x:c>
      <x:c r="K16473" s="8" t="n">
        <x:v>9081</x:v>
      </x:c>
      <x:c r="L16473" s="8" t="n">
        <x:v>706</x:v>
      </x:c>
    </x:row>
    <x:row r="16474" ht="44" customHeight="1">
      <x:c r="A16474" s="3" t="str">
        <x:v>Mushirul Aman</x:v>
      </x:c>
      <x:c r="B16474" s="10" t="n">
        <x:f>IF(I16474="Complete",LEN(C16474)-LEN(SUBSTITUTE(C16474,CHAR(10),""))+1,"")</x:f>
        <x:v>1</x:v>
      </x:c>
      <x:c r="C16474" s="3" t="str">
        <x:v>Databricks Certified Data Engineer Professional</x:v>
      </x:c>
      <x:c r="D16474" s="9" t="str">
        <x:v>View profile</x:v>
      </x:c>
      <x:c r="E16474" s="3" t="str">
        <x:v>Lead Data Engineer</x:v>
      </x:c>
      <x:c r="F16474" s="3" t="str">
        <x:v>rearc.io</x:v>
      </x:c>
      <x:c r="G16474" s="3" t="str">
        <x:v>India</x:v>
      </x:c>
      <x:c r="H16474" s="3" t="str">
        <x:v>Bengaluru, Karnataka, India</x:v>
      </x:c>
      <x:c r="I16474" s="3" t="str">
        <x:v>Complete</x:v>
      </x:c>
      <x:c r="J16474" s="3" t="str">
        <x:v>Checked</x:v>
      </x:c>
      <x:c r="K16474" s="8" t="n">
        <x:v>9081</x:v>
      </x:c>
      <x:c r="L16474" s="8" t="n">
        <x:v>2249</x:v>
      </x:c>
    </x:row>
    <x:row r="16475" ht="44" customHeight="1">
      <x:c r="A16475" s="3" t="str">
        <x:v>Muskan Jain</x:v>
      </x:c>
      <x:c r="B16475" s="10" t="n">
        <x:f>IF(I16475="Complete",LEN(C16475)-LEN(SUBSTITUTE(C16475,CHAR(10),""))+1,"")</x:f>
        <x:v>1</x:v>
      </x:c>
      <x:c r="C16475" s="3" t="str">
        <x:v>Databricks Certified Data Engineer Professional</x:v>
      </x:c>
      <x:c r="D16475" s="9" t="str">
        <x:v>View profile</x:v>
      </x:c>
      <x:c r="E16475" s="3"/>
      <x:c r="F16475" s="3"/>
      <x:c r="G16475" s="3"/>
      <x:c r="H16475" s="3"/>
      <x:c r="I16475" s="3" t="str">
        <x:v>Complete</x:v>
      </x:c>
      <x:c r="J16475" s="3" t="str">
        <x:v>Not available</x:v>
      </x:c>
      <x:c r="K16475" s="8" t="n">
        <x:v>9081</x:v>
      </x:c>
      <x:c r="L16475" s="8"/>
    </x:row>
    <x:row r="16476" ht="44" customHeight="1">
      <x:c r="A16476" s="3" t="str">
        <x:v>Muskan Kumari</x:v>
      </x:c>
      <x:c r="B16476" s="10" t="n">
        <x:f>IF(I16476="Complete",LEN(C16476)-LEN(SUBSTITUTE(C16476,CHAR(10),""))+1,"")</x:f>
        <x:v>1</x:v>
      </x:c>
      <x:c r="C16476" s="3" t="str">
        <x:v>Databricks Certified Data Engineer Associate</x:v>
      </x:c>
      <x:c r="D16476" s="9" t="str">
        <x:v>View profile</x:v>
      </x:c>
      <x:c r="E16476" s="3"/>
      <x:c r="F16476" s="3"/>
      <x:c r="G16476" s="3"/>
      <x:c r="H16476" s="3"/>
      <x:c r="I16476" s="3" t="str">
        <x:v>Complete</x:v>
      </x:c>
      <x:c r="J16476" s="3" t="str">
        <x:v>Not available</x:v>
      </x:c>
      <x:c r="K16476" s="8" t="n">
        <x:v>9081</x:v>
      </x:c>
      <x:c r="L16476" s="8"/>
    </x:row>
    <x:row r="16477" ht="44" customHeight="1">
      <x:c r="A16477" s="3" t="str">
        <x:v>Muskan Madaan</x:v>
      </x:c>
      <x:c r="B16477" s="10" t="n">
        <x:f>IF(I16477="Complete",LEN(C16477)-LEN(SUBSTITUTE(C16477,CHAR(10),""))+1,"")</x:f>
        <x:v>1</x:v>
      </x:c>
      <x:c r="C16477" s="3" t="str">
        <x:v>Databricks Certified Data Analyst Associate</x:v>
      </x:c>
      <x:c r="D16477" s="9" t="str">
        <x:v>View profile</x:v>
      </x:c>
      <x:c r="E16477" s="3"/>
      <x:c r="F16477" s="3"/>
      <x:c r="G16477" s="3"/>
      <x:c r="H16477" s="3"/>
      <x:c r="I16477" s="3" t="str">
        <x:v>Complete</x:v>
      </x:c>
      <x:c r="J16477" s="3" t="str">
        <x:v>Not available</x:v>
      </x:c>
      <x:c r="K16477" s="8" t="n">
        <x:v>9081</x:v>
      </x:c>
      <x:c r="L16477" s="8"/>
    </x:row>
    <x:row r="16478" ht="44" customHeight="1">
      <x:c r="A16478" s="3" t="str">
        <x:v>Muskan Thukral</x:v>
      </x:c>
      <x:c r="B16478" s="10" t="n">
        <x:f>IF(I16478="Complete",LEN(C16478)-LEN(SUBSTITUTE(C16478,CHAR(10),""))+1,"")</x:f>
        <x:v>1</x:v>
      </x:c>
      <x:c r="C16478" s="3" t="str">
        <x:v>Databricks Certified Data Engineer Associate</x:v>
      </x:c>
      <x:c r="D16478" s="9" t="str">
        <x:v>View profile</x:v>
      </x:c>
      <x:c r="E16478" s="3"/>
      <x:c r="F16478" s="3"/>
      <x:c r="G16478" s="3"/>
      <x:c r="H16478" s="3"/>
      <x:c r="I16478" s="3" t="str">
        <x:v>Complete</x:v>
      </x:c>
      <x:c r="J16478" s="3" t="str">
        <x:v>Not available</x:v>
      </x:c>
      <x:c r="K16478" s="8" t="n">
        <x:v>9081</x:v>
      </x:c>
      <x:c r="L16478" s="8"/>
    </x:row>
    <x:row r="16479" ht="44" customHeight="1">
      <x:c r="A16479" s="3" t="str">
        <x:v>Mustafa Ebiclioglu</x:v>
      </x:c>
      <x:c r="B16479" s="10" t="n">
        <x:f>IF(I16479="Complete",LEN(C16479)-LEN(SUBSTITUTE(C16479,CHAR(10),""))+1,"")</x:f>
        <x:v>1</x:v>
      </x:c>
      <x:c r="C16479" s="3" t="str">
        <x:v>Databricks Certified Machine Learning Engineer Associate</x:v>
      </x:c>
      <x:c r="D16479" s="9" t="str">
        <x:v>View profile</x:v>
      </x:c>
      <x:c r="E16479" s="3"/>
      <x:c r="F16479" s="3"/>
      <x:c r="G16479" s="3" t="str">
        <x:v>United States</x:v>
      </x:c>
      <x:c r="H16479" s="3" t="str">
        <x:v>Boston, MA, USA</x:v>
      </x:c>
      <x:c r="I16479" s="3" t="str">
        <x:v>Complete</x:v>
      </x:c>
      <x:c r="J16479" s="3" t="str">
        <x:v>Not available</x:v>
      </x:c>
      <x:c r="K16479" s="8" t="n">
        <x:v>9081</x:v>
      </x:c>
      <x:c r="L16479" s="8" t="n">
        <x:v>706</x:v>
      </x:c>
    </x:row>
    <x:row r="16480" ht="44" customHeight="1">
      <x:c r="A16480" s="3" t="str">
        <x:v>Mustafa Kamal</x:v>
      </x:c>
      <x:c r="B16480" s="10" t="n">
        <x:f>IF(I16480="Complete",LEN(C16480)-LEN(SUBSTITUTE(C16480,CHAR(10),""))+1,"")</x:f>
        <x:v>1</x:v>
      </x:c>
      <x:c r="C16480" s="3" t="str">
        <x:v>Databricks Certified Data Engineer Associate</x:v>
      </x:c>
      <x:c r="D16480" s="9" t="str">
        <x:v>View profile</x:v>
      </x:c>
      <x:c r="E16480" s="3"/>
      <x:c r="F16480" s="3"/>
      <x:c r="G16480" s="3" t="str">
        <x:v>India</x:v>
      </x:c>
      <x:c r="H16480" s="3" t="str">
        <x:v>Noida, Uttar Pradesh, India</x:v>
      </x:c>
      <x:c r="I16480" s="3" t="str">
        <x:v>Complete</x:v>
      </x:c>
      <x:c r="J16480" s="3" t="str">
        <x:v>Not available</x:v>
      </x:c>
      <x:c r="K16480" s="8" t="n">
        <x:v>9081</x:v>
      </x:c>
      <x:c r="L16480" s="8" t="n">
        <x:v>2249</x:v>
      </x:c>
    </x:row>
    <x:row r="16481" ht="44" customHeight="1">
      <x:c r="A16481" s="3" t="str">
        <x:v>Mustafa Munir</x:v>
      </x:c>
      <x:c r="B16481" s="10" t="n">
        <x:f>IF(I16481="Complete",LEN(C16481)-LEN(SUBSTITUTE(C16481,CHAR(10),""))+1,"")</x:f>
        <x:v>1</x:v>
      </x:c>
      <x:c r="C16481" s="3" t="str">
        <x:v>Databricks Certified Data Engineer Associate</x:v>
      </x:c>
      <x:c r="D16481" s="9" t="str">
        <x:v>View profile</x:v>
      </x:c>
      <x:c r="E16481" s="3" t="str">
        <x:v>Software Engineer</x:v>
      </x:c>
      <x:c r="F16481" s="3" t="str">
        <x:v>Techwards</x:v>
      </x:c>
      <x:c r="G16481" s="3" t="str">
        <x:v>Pakistan</x:v>
      </x:c>
      <x:c r="H16481" s="3" t="str">
        <x:v>Karachi East, Pakistan</x:v>
      </x:c>
      <x:c r="I16481" s="3" t="str">
        <x:v>Complete</x:v>
      </x:c>
      <x:c r="J16481" s="3" t="str">
        <x:v>Checked</x:v>
      </x:c>
      <x:c r="K16481" s="8" t="n">
        <x:v>9081</x:v>
      </x:c>
      <x:c r="L16481" s="8" t="n">
        <x:v>19</x:v>
      </x:c>
    </x:row>
    <x:row r="16482" ht="44" customHeight="1">
      <x:c r="A16482" s="3" t="str">
        <x:v>Mutchanakka Harish</x:v>
      </x:c>
      <x:c r="B16482" s="10" t="n">
        <x:f>IF(I16482="Complete",LEN(C16482)-LEN(SUBSTITUTE(C16482,CHAR(10),""))+1,"")</x:f>
        <x:v>1</x:v>
      </x:c>
      <x:c r="C16482" s="3" t="str">
        <x:v>Databricks Certified Data Engineer Associate</x:v>
      </x:c>
      <x:c r="D16482" s="9" t="str">
        <x:v>View profile</x:v>
      </x:c>
      <x:c r="E16482" s="3" t="str">
        <x:v>System Engineer</x:v>
      </x:c>
      <x:c r="F16482" s="3" t="str">
        <x:v>Infosys</x:v>
      </x:c>
      <x:c r="G16482" s="3" t="str">
        <x:v>India</x:v>
      </x:c>
      <x:c r="H16482" s="3" t="str">
        <x:v>Hyderabad, Telangana, India</x:v>
      </x:c>
      <x:c r="I16482" s="3" t="str">
        <x:v>Complete</x:v>
      </x:c>
      <x:c r="J16482" s="3" t="str">
        <x:v>Checked</x:v>
      </x:c>
      <x:c r="K16482" s="8" t="n">
        <x:v>9081</x:v>
      </x:c>
      <x:c r="L16482" s="8" t="n">
        <x:v>2249</x:v>
      </x:c>
    </x:row>
    <x:row r="16483" ht="44" customHeight="1">
      <x:c r="A16483" s="3" t="str">
        <x:v>Muthiah Karuppiah</x:v>
      </x:c>
      <x:c r="B16483" s="10" t="n">
        <x:f>IF(I16483="Complete",LEN(C16483)-LEN(SUBSTITUTE(C16483,CHAR(10),""))+1,"")</x:f>
        <x:v>1</x:v>
      </x:c>
      <x:c r="C16483" s="3" t="str">
        <x:v>Databricks Certified Data Engineer Associate</x:v>
      </x:c>
      <x:c r="D16483" s="9" t="str">
        <x:v>View profile</x:v>
      </x:c>
      <x:c r="E16483" s="3"/>
      <x:c r="F16483" s="3"/>
      <x:c r="G16483" s="3"/>
      <x:c r="H16483" s="3"/>
      <x:c r="I16483" s="3" t="str">
        <x:v>Complete</x:v>
      </x:c>
      <x:c r="J16483" s="3" t="str">
        <x:v>Not available</x:v>
      </x:c>
      <x:c r="K16483" s="8" t="n">
        <x:v>9081</x:v>
      </x:c>
      <x:c r="L16483" s="8"/>
    </x:row>
    <x:row r="16484" ht="44" customHeight="1">
      <x:c r="A16484" s="3" t="str">
        <x:v>Muthu Agatheeswaran</x:v>
      </x:c>
      <x:c r="B16484" s="10" t="n">
        <x:f>IF(I16484="Complete",LEN(C16484)-LEN(SUBSTITUTE(C16484,CHAR(10),""))+1,"")</x:f>
        <x:v>1</x:v>
      </x:c>
      <x:c r="C16484" s="3" t="str">
        <x:v>Databricks Certified Data Engineer Associate</x:v>
      </x:c>
      <x:c r="D16484" s="9" t="str">
        <x:v>View profile</x:v>
      </x:c>
      <x:c r="E16484" s="3" t="str">
        <x:v>Big Data Engineer</x:v>
      </x:c>
      <x:c r="F16484" s="3" t="str">
        <x:v>Concentrix</x:v>
      </x:c>
      <x:c r="G16484" s="3" t="str">
        <x:v>India</x:v>
      </x:c>
      <x:c r="H16484" s="3" t="str">
        <x:v>Tiruchirappalli, Tamil Nadu, India</x:v>
      </x:c>
      <x:c r="I16484" s="3" t="str">
        <x:v>Complete</x:v>
      </x:c>
      <x:c r="J16484" s="3" t="str">
        <x:v>Checked</x:v>
      </x:c>
      <x:c r="K16484" s="8" t="n">
        <x:v>9081</x:v>
      </x:c>
      <x:c r="L16484" s="8" t="n">
        <x:v>2249</x:v>
      </x:c>
    </x:row>
    <x:row r="16485" ht="44" customHeight="1">
      <x:c r="A16485" s="3" t="str">
        <x:v>Muthu Kumar</x:v>
      </x:c>
      <x:c r="B16485" s="10" t="n">
        <x:f>IF(I16485="Complete",LEN(C16485)-LEN(SUBSTITUTE(C16485,CHAR(10),""))+1,"")</x:f>
        <x:v>1</x:v>
      </x:c>
      <x:c r="C16485" s="3" t="str">
        <x:v>Databricks Certified Data Engineer Associate</x:v>
      </x:c>
      <x:c r="D16485" s="9" t="str">
        <x:v>View profile</x:v>
      </x:c>
      <x:c r="E16485" s="3"/>
      <x:c r="F16485" s="3"/>
      <x:c r="G16485" s="3"/>
      <x:c r="H16485" s="3"/>
      <x:c r="I16485" s="3" t="str">
        <x:v>Complete</x:v>
      </x:c>
      <x:c r="J16485" s="3" t="str">
        <x:v>Not available</x:v>
      </x:c>
      <x:c r="K16485" s="8" t="n">
        <x:v>9081</x:v>
      </x:c>
      <x:c r="L16485" s="8"/>
    </x:row>
    <x:row r="16486" ht="44" customHeight="1">
      <x:c r="A16486" s="3" t="str">
        <x:v>Muthu Selvan Subramanian</x:v>
      </x:c>
      <x:c r="B16486" s="10" t="n">
        <x:f>IF(I16486="Complete",LEN(C16486)-LEN(SUBSTITUTE(C16486,CHAR(10),""))+1,"")</x:f>
        <x:v>1</x:v>
      </x:c>
      <x:c r="C16486" s="3" t="str">
        <x:v>Databricks Certified Data Engineer Associate</x:v>
      </x:c>
      <x:c r="D16486" s="9" t="str">
        <x:v>View profile</x:v>
      </x:c>
      <x:c r="E16486" s="3"/>
      <x:c r="F16486" s="3"/>
      <x:c r="G16486" s="3" t="str">
        <x:v>India</x:v>
      </x:c>
      <x:c r="H16486" s="3" t="str">
        <x:v>Bengaluru, Karnataka, India</x:v>
      </x:c>
      <x:c r="I16486" s="3" t="str">
        <x:v>Complete</x:v>
      </x:c>
      <x:c r="J16486" s="3" t="str">
        <x:v>Not available</x:v>
      </x:c>
      <x:c r="K16486" s="8" t="n">
        <x:v>9081</x:v>
      </x:c>
      <x:c r="L16486" s="8" t="n">
        <x:v>2249</x:v>
      </x:c>
    </x:row>
    <x:row r="16487" ht="44" customHeight="1">
      <x:c r="A16487" s="3" t="str">
        <x:v>Muthukumar Lingapandian</x:v>
      </x:c>
      <x:c r="B16487" s="10" t="n">
        <x:f>IF(I16487="Complete",LEN(C16487)-LEN(SUBSTITUTE(C16487,CHAR(10),""))+1,"")</x:f>
        <x:v>1</x:v>
      </x:c>
      <x:c r="C16487" s="3" t="str">
        <x:v>Databricks Certified Data Engineer Associate</x:v>
      </x:c>
      <x:c r="D16487" s="9" t="str">
        <x:v>View profile</x:v>
      </x:c>
      <x:c r="E16487" s="3" t="str">
        <x:v>Data Engineering Technical Architect/Manager</x:v>
      </x:c>
      <x:c r="F16487" s="3" t="str">
        <x:v>Cognizant Technology Solutions</x:v>
      </x:c>
      <x:c r="G16487" s="3" t="str">
        <x:v>Canada</x:v>
      </x:c>
      <x:c r="H16487" s="3" t="str">
        <x:v>Halifax, NS, Canada</x:v>
      </x:c>
      <x:c r="I16487" s="3" t="str">
        <x:v>Complete</x:v>
      </x:c>
      <x:c r="J16487" s="3" t="str">
        <x:v>Checked</x:v>
      </x:c>
      <x:c r="K16487" s="8" t="n">
        <x:v>9081</x:v>
      </x:c>
      <x:c r="L16487" s="8" t="n">
        <x:v>183</x:v>
      </x:c>
    </x:row>
    <x:row r="16488" ht="44" customHeight="1">
      <x:c r="A16488" s="3" t="str">
        <x:v>Muthulakshmi Paramasivam</x:v>
      </x:c>
      <x:c r="B16488" s="10" t="n">
        <x:f>IF(I16488="Complete",LEN(C16488)-LEN(SUBSTITUTE(C16488,CHAR(10),""))+1,"")</x:f>
        <x:v>1</x:v>
      </x:c>
      <x:c r="C16488" s="3" t="str">
        <x:v>Databricks Certified Data Analyst Associate</x:v>
      </x:c>
      <x:c r="D16488" s="9" t="str">
        <x:v>View profile</x:v>
      </x:c>
      <x:c r="E16488" s="3"/>
      <x:c r="F16488" s="3"/>
      <x:c r="G16488" s="3"/>
      <x:c r="H16488" s="3"/>
      <x:c r="I16488" s="3" t="str">
        <x:v>Complete</x:v>
      </x:c>
      <x:c r="J16488" s="3" t="str">
        <x:v>Not available</x:v>
      </x:c>
      <x:c r="K16488" s="8" t="n">
        <x:v>9081</x:v>
      </x:c>
      <x:c r="L16488" s="8"/>
    </x:row>
    <x:row r="16489" ht="44" customHeight="1">
      <x:c r="A16489" s="3" t="str">
        <x:v>Muthumariappan Raju</x:v>
      </x:c>
      <x:c r="B16489" s="10" t="n">
        <x:f>IF(I16489="Complete",LEN(C16489)-LEN(SUBSTITUTE(C16489,CHAR(10),""))+1,"")</x:f>
        <x:v>1</x:v>
      </x:c>
      <x:c r="C16489" s="3" t="str">
        <x:v>Databricks Certified Data Engineer Associate</x:v>
      </x:c>
      <x:c r="D16489" s="9" t="str">
        <x:v>View profile</x:v>
      </x:c>
      <x:c r="E16489" s="3"/>
      <x:c r="F16489" s="3"/>
      <x:c r="G16489" s="3"/>
      <x:c r="H16489" s="3"/>
      <x:c r="I16489" s="3" t="str">
        <x:v>Complete</x:v>
      </x:c>
      <x:c r="J16489" s="3" t="str">
        <x:v>Not available</x:v>
      </x:c>
      <x:c r="K16489" s="8" t="n">
        <x:v>9081</x:v>
      </x:c>
      <x:c r="L16489" s="8"/>
    </x:row>
    <x:row r="16490" ht="44" customHeight="1">
      <x:c r="A16490" s="3" t="str">
        <x:v>Muthuraman Adthinarayanan</x:v>
      </x:c>
      <x:c r="B16490" s="10" t="n">
        <x:f>IF(I16490="Complete",LEN(C16490)-LEN(SUBSTITUTE(C16490,CHAR(10),""))+1,"")</x:f>
        <x:v>1</x:v>
      </x:c>
      <x:c r="C16490" s="3" t="str">
        <x:v>Databricks Certified Data Engineer Associate</x:v>
      </x:c>
      <x:c r="D16490" s="9" t="str">
        <x:v>View profile</x:v>
      </x:c>
      <x:c r="E16490" s="3" t="str">
        <x:v>Sr Data Engineer</x:v>
      </x:c>
      <x:c r="F16490" s="3" t="str">
        <x:v>Cerberus Capital Management</x:v>
      </x:c>
      <x:c r="G16490" s="3" t="str">
        <x:v>United States</x:v>
      </x:c>
      <x:c r="H16490" s="3" t="str">
        <x:v>Newark, DE, USA</x:v>
      </x:c>
      <x:c r="I16490" s="3" t="str">
        <x:v>Complete</x:v>
      </x:c>
      <x:c r="J16490" s="3" t="str">
        <x:v>Checked</x:v>
      </x:c>
      <x:c r="K16490" s="8" t="n">
        <x:v>9081</x:v>
      </x:c>
      <x:c r="L16490" s="8" t="n">
        <x:v>706</x:v>
      </x:c>
    </x:row>
    <x:row r="16491" ht="44" customHeight="1">
      <x:c r="A16491" s="3" t="str">
        <x:v>MUTHURAMAN Ganesamoorthy</x:v>
      </x:c>
      <x:c r="B16491" s="10" t="n">
        <x:f>IF(I16491="Complete",LEN(C16491)-LEN(SUBSTITUTE(C16491,CHAR(10),""))+1,"")</x:f>
        <x:v>1</x:v>
      </x:c>
      <x:c r="C16491" s="3" t="str">
        <x:v>Databricks Certified Data Engineer Associate</x:v>
      </x:c>
      <x:c r="D16491" s="9" t="str">
        <x:v>View profile</x:v>
      </x:c>
      <x:c r="E16491" s="3"/>
      <x:c r="F16491" s="3"/>
      <x:c r="G16491" s="3" t="str">
        <x:v>United States</x:v>
      </x:c>
      <x:c r="H16491" s="3" t="str">
        <x:v>Virginia Beach, VA, USA</x:v>
      </x:c>
      <x:c r="I16491" s="3" t="str">
        <x:v>Complete</x:v>
      </x:c>
      <x:c r="J16491" s="3" t="str">
        <x:v>Not available</x:v>
      </x:c>
      <x:c r="K16491" s="8" t="n">
        <x:v>9081</x:v>
      </x:c>
      <x:c r="L16491" s="8" t="n">
        <x:v>706</x:v>
      </x:c>
    </x:row>
    <x:row r="16492" ht="44" customHeight="1">
      <x:c r="A16492" s="3" t="str">
        <x:v>Muthusaranya Chandrakumar</x:v>
      </x:c>
      <x:c r="B16492" s="10" t="n">
        <x:f>IF(I16492="Complete",LEN(C16492)-LEN(SUBSTITUTE(C16492,CHAR(10),""))+1,"")</x:f>
        <x:v>1</x:v>
      </x:c>
      <x:c r="C16492" s="3" t="str">
        <x:v>Databricks Certified Data Engineer Associate</x:v>
      </x:c>
      <x:c r="D16492" s="9" t="str">
        <x:v>View profile</x:v>
      </x:c>
      <x:c r="E16492" s="3"/>
      <x:c r="F16492" s="3"/>
      <x:c r="G16492" s="3" t="str">
        <x:v>Canada</x:v>
      </x:c>
      <x:c r="H16492" s="3" t="str">
        <x:v>Toronto, ON, Canada</x:v>
      </x:c>
      <x:c r="I16492" s="3" t="str">
        <x:v>Complete</x:v>
      </x:c>
      <x:c r="J16492" s="3" t="str">
        <x:v>Not available</x:v>
      </x:c>
      <x:c r="K16492" s="8" t="n">
        <x:v>9081</x:v>
      </x:c>
      <x:c r="L16492" s="8" t="n">
        <x:v>183</x:v>
      </x:c>
    </x:row>
    <x:row r="16493" ht="44" customHeight="1">
      <x:c r="A16493" s="3" t="str">
        <x:v>Muttanna  Hattimani</x:v>
      </x:c>
      <x:c r="B16493" s="10" t="n">
        <x:f>IF(I16493="Complete",LEN(C16493)-LEN(SUBSTITUTE(C16493,CHAR(10),""))+1,"")</x:f>
        <x:v>1</x:v>
      </x:c>
      <x:c r="C16493" s="3" t="str">
        <x:v>Databricks Certified Data Engineer Professional</x:v>
      </x:c>
      <x:c r="D16493" s="9" t="str">
        <x:v>View profile</x:v>
      </x:c>
      <x:c r="E16493" s="3"/>
      <x:c r="F16493" s="3"/>
      <x:c r="G16493" s="3"/>
      <x:c r="H16493" s="3"/>
      <x:c r="I16493" s="3" t="str">
        <x:v>Complete</x:v>
      </x:c>
      <x:c r="J16493" s="3" t="str">
        <x:v>Not available</x:v>
      </x:c>
      <x:c r="K16493" s="8" t="n">
        <x:v>9081</x:v>
      </x:c>
      <x:c r="L16493" s="8"/>
    </x:row>
    <x:row r="16494" ht="44" customHeight="1">
      <x:c r="A16494" s="3" t="str">
        <x:v>Muzammal Adrees</x:v>
      </x:c>
      <x:c r="B16494" s="10" t="n">
        <x:f>IF(I16494="Complete",LEN(C16494)-LEN(SUBSTITUTE(C16494,CHAR(10),""))+1,"")</x:f>
        <x:v>1</x:v>
      </x:c>
      <x:c r="C16494" s="3" t="str">
        <x:v>Databricks Certified Data Engineer Associate</x:v>
      </x:c>
      <x:c r="D16494" s="9" t="str">
        <x:v>View profile</x:v>
      </x:c>
      <x:c r="E16494" s="3" t="str">
        <x:v>Data Engineer</x:v>
      </x:c>
      <x:c r="F16494" s="3" t="str">
        <x:v>KWIKLOGO LTD</x:v>
      </x:c>
      <x:c r="G16494" s="3" t="str">
        <x:v>United Kingdom</x:v>
      </x:c>
      <x:c r="H16494" s="3" t="str">
        <x:v>London, UK</x:v>
      </x:c>
      <x:c r="I16494" s="3" t="str">
        <x:v>Complete</x:v>
      </x:c>
      <x:c r="J16494" s="3" t="str">
        <x:v>Checked</x:v>
      </x:c>
      <x:c r="K16494" s="8" t="n">
        <x:v>9081</x:v>
      </x:c>
      <x:c r="L16494" s="8" t="n">
        <x:v>251</x:v>
      </x:c>
    </x:row>
    <x:row r="16495" ht="44" customHeight="1">
      <x:c r="A16495" s="3" t="str">
        <x:v>Muzna Jamil Mallal</x:v>
      </x:c>
      <x:c r="B16495" s="10" t="n">
        <x:f>IF(I16495="Complete",LEN(C16495)-LEN(SUBSTITUTE(C16495,CHAR(10),""))+1,"")</x:f>
        <x:v>1</x:v>
      </x:c>
      <x:c r="C16495" s="3" t="str">
        <x:v>Databricks Certified Data Engineer Associate</x:v>
      </x:c>
      <x:c r="D16495" s="9" t="str">
        <x:v>View profile</x:v>
      </x:c>
      <x:c r="E16495" s="3"/>
      <x:c r="F16495" s="3"/>
      <x:c r="G16495" s="3"/>
      <x:c r="H16495" s="3"/>
      <x:c r="I16495" s="3" t="str">
        <x:v>Complete</x:v>
      </x:c>
      <x:c r="J16495" s="3" t="str">
        <x:v>Not available</x:v>
      </x:c>
      <x:c r="K16495" s="8" t="n">
        <x:v>9081</x:v>
      </x:c>
      <x:c r="L16495" s="8"/>
    </x:row>
    <x:row r="16496" ht="44" customHeight="1">
      <x:c r="A16496" s="3" t="str">
        <x:v>Myagmarsuren Sanaakhorol</x:v>
      </x:c>
      <x:c r="B16496" s="10" t="n">
        <x:f>IF(I16496="Complete",LEN(C16496)-LEN(SUBSTITUTE(C16496,CHAR(10),""))+1,"")</x:f>
        <x:v>1</x:v>
      </x:c>
      <x:c r="C16496" s="3" t="str">
        <x:v>Databricks Certified Machine Learning Engineer Associate</x:v>
      </x:c>
      <x:c r="D16496" s="9" t="str">
        <x:v>View profile</x:v>
      </x:c>
      <x:c r="E16496" s="3"/>
      <x:c r="F16496" s="3"/>
      <x:c r="G16496" s="3"/>
      <x:c r="H16496" s="3"/>
      <x:c r="I16496" s="3" t="str">
        <x:v>Complete</x:v>
      </x:c>
      <x:c r="J16496" s="3" t="str">
        <x:v>Not available</x:v>
      </x:c>
      <x:c r="K16496" s="8" t="n">
        <x:v>9081</x:v>
      </x:c>
      <x:c r="L16496" s="8"/>
    </x:row>
    <x:row r="16497" ht="44" customHeight="1">
      <x:c r="A16497" s="3" t="str">
        <x:v>Mykel Johnson</x:v>
      </x:c>
      <x:c r="B16497" s="10" t="n">
        <x:f>IF(I16497="Complete",LEN(C16497)-LEN(SUBSTITUTE(C16497,CHAR(10),""))+1,"")</x:f>
        <x:v>1</x:v>
      </x:c>
      <x:c r="C16497" s="3" t="str">
        <x:v>Databricks Certified Data Engineer Associate</x:v>
      </x:c>
      <x:c r="D16497" s="9" t="str">
        <x:v>View profile</x:v>
      </x:c>
      <x:c r="E16497" s="3"/>
      <x:c r="F16497" s="3"/>
      <x:c r="G16497" s="3"/>
      <x:c r="H16497" s="3"/>
      <x:c r="I16497" s="3" t="str">
        <x:v>Complete</x:v>
      </x:c>
      <x:c r="J16497" s="3" t="str">
        <x:v>Not available</x:v>
      </x:c>
      <x:c r="K16497" s="8" t="n">
        <x:v>9081</x:v>
      </x:c>
      <x:c r="L16497" s="8"/>
    </x:row>
    <x:row r="16498" ht="44" customHeight="1">
      <x:c r="A16498" s="3" t="str">
        <x:v>Mykhailo Kravchenko</x:v>
      </x:c>
      <x:c r="B16498" s="10" t="n">
        <x:f>IF(I16498="Complete",LEN(C16498)-LEN(SUBSTITUTE(C16498,CHAR(10),""))+1,"")</x:f>
        <x:v>1</x:v>
      </x:c>
      <x:c r="C16498" s="3" t="str">
        <x:v>Databricks Certified Data Engineer Professional</x:v>
      </x:c>
      <x:c r="D16498" s="9" t="str">
        <x:v>View profile</x:v>
      </x:c>
      <x:c r="E16498" s="3"/>
      <x:c r="F16498" s="3"/>
      <x:c r="G16498" s="3"/>
      <x:c r="H16498" s="3"/>
      <x:c r="I16498" s="3" t="str">
        <x:v>Complete</x:v>
      </x:c>
      <x:c r="J16498" s="3" t="str">
        <x:v>Not available</x:v>
      </x:c>
      <x:c r="K16498" s="8" t="n">
        <x:v>9081</x:v>
      </x:c>
      <x:c r="L16498" s="8"/>
    </x:row>
    <x:row r="16499" ht="44" customHeight="1">
      <x:c r="A16499" s="3" t="str">
        <x:v>Mykola Bazhenov</x:v>
      </x:c>
      <x:c r="B16499" s="10" t="n">
        <x:f>IF(I16499="Complete",LEN(C16499)-LEN(SUBSTITUTE(C16499,CHAR(10),""))+1,"")</x:f>
        <x:v>1</x:v>
      </x:c>
      <x:c r="C16499" s="3" t="str">
        <x:v>Databricks Certified Data Engineer Associate</x:v>
      </x:c>
      <x:c r="D16499" s="9" t="str">
        <x:v>View profile</x:v>
      </x:c>
      <x:c r="E16499" s="3" t="str">
        <x:v>Lead Software Engineer</x:v>
      </x:c>
      <x:c r="F16499" s="3" t="str">
        <x:v>EPAM Systems</x:v>
      </x:c>
      <x:c r="G16499" s="3" t="str">
        <x:v>Bulgaria</x:v>
      </x:c>
      <x:c r="H16499" s="3" t="str">
        <x:v>Sofia, Bulgaria</x:v>
      </x:c>
      <x:c r="I16499" s="3" t="str">
        <x:v>Complete</x:v>
      </x:c>
      <x:c r="J16499" s="3" t="str">
        <x:v>Checked</x:v>
      </x:c>
      <x:c r="K16499" s="8" t="n">
        <x:v>9081</x:v>
      </x:c>
      <x:c r="L16499" s="8" t="n">
        <x:v>23</x:v>
      </x:c>
    </x:row>
    <x:row r="16500" ht="44" customHeight="1">
      <x:c r="A16500" s="3" t="str">
        <x:v>Mykola Kis</x:v>
      </x:c>
      <x:c r="B16500" s="10" t="n">
        <x:f>IF(I16500="Complete",LEN(C16500)-LEN(SUBSTITUTE(C16500,CHAR(10),""))+1,"")</x:f>
        <x:v>1</x:v>
      </x:c>
      <x:c r="C16500" s="3" t="str">
        <x:v>Databricks Certified Data Engineer Associate</x:v>
      </x:c>
      <x:c r="D16500" s="9" t="str">
        <x:v>View profile</x:v>
      </x:c>
      <x:c r="E16500" s="3"/>
      <x:c r="F16500" s="3"/>
      <x:c r="G16500" s="3"/>
      <x:c r="H16500" s="3"/>
      <x:c r="I16500" s="3" t="str">
        <x:v>Complete</x:v>
      </x:c>
      <x:c r="J16500" s="3" t="str">
        <x:v>Not available</x:v>
      </x:c>
      <x:c r="K16500" s="8" t="n">
        <x:v>9081</x:v>
      </x:c>
      <x:c r="L16500" s="8"/>
    </x:row>
    <x:row r="16501" ht="44" customHeight="1">
      <x:c r="A16501" s="3" t="str">
        <x:v>Mykola Kosyak</x:v>
      </x:c>
      <x:c r="B16501" s="10" t="n">
        <x:f>IF(I16501="Complete",LEN(C16501)-LEN(SUBSTITUTE(C16501,CHAR(10),""))+1,"")</x:f>
        <x:v>1</x:v>
      </x:c>
      <x:c r="C16501" s="3" t="str">
        <x:v>Databricks Certified Generative AI Engineer Associate</x:v>
      </x:c>
      <x:c r="D16501" s="9" t="str">
        <x:v>View profile</x:v>
      </x:c>
      <x:c r="E16501" s="3"/>
      <x:c r="F16501" s="3"/>
      <x:c r="G16501" s="3" t="str">
        <x:v>Canada</x:v>
      </x:c>
      <x:c r="H16501" s="3" t="str">
        <x:v>Toronto, ON, Canada</x:v>
      </x:c>
      <x:c r="I16501" s="3" t="str">
        <x:v>Complete</x:v>
      </x:c>
      <x:c r="J16501" s="3" t="str">
        <x:v>Not available</x:v>
      </x:c>
      <x:c r="K16501" s="8" t="n">
        <x:v>9081</x:v>
      </x:c>
      <x:c r="L16501" s="8" t="n">
        <x:v>183</x:v>
      </x:c>
    </x:row>
    <x:row r="16502" ht="44" customHeight="1">
      <x:c r="A16502" s="3" t="str">
        <x:v>Mykyta Kondratiev</x:v>
      </x:c>
      <x:c r="B16502" s="10" t="n">
        <x:f>IF(I16502="Complete",LEN(C16502)-LEN(SUBSTITUTE(C16502,CHAR(10),""))+1,"")</x:f>
        <x:v>1</x:v>
      </x:c>
      <x:c r="C16502" s="3" t="str">
        <x:v>Databricks Certified Data Engineer Associate</x:v>
      </x:c>
      <x:c r="D16502" s="9" t="str">
        <x:v>View profile</x:v>
      </x:c>
      <x:c r="E16502" s="3" t="str">
        <x:v>Data Scientist</x:v>
      </x:c>
      <x:c r="F16502" s="3" t="str">
        <x:v>Beam Data</x:v>
      </x:c>
      <x:c r="G16502" s="3" t="str">
        <x:v>Canada</x:v>
      </x:c>
      <x:c r="H16502" s="3" t="str">
        <x:v>Vancouver, BC, Canada</x:v>
      </x:c>
      <x:c r="I16502" s="3" t="str">
        <x:v>Complete</x:v>
      </x:c>
      <x:c r="J16502" s="3" t="str">
        <x:v>Checked</x:v>
      </x:c>
      <x:c r="K16502" s="8" t="n">
        <x:v>9081</x:v>
      </x:c>
      <x:c r="L16502" s="8" t="n">
        <x:v>183</x:v>
      </x:c>
    </x:row>
    <x:row r="16503" ht="44" customHeight="1">
      <x:c r="A16503" s="3" t="str">
        <x:v>Mylar Giri</x:v>
      </x:c>
      <x:c r="B16503" s="10" t="n">
        <x:f>IF(I16503="Complete",LEN(C16503)-LEN(SUBSTITUTE(C16503,CHAR(10),""))+1,"")</x:f>
        <x:v>1</x:v>
      </x:c>
      <x:c r="C16503" s="3" t="str">
        <x:v>Databricks Certified Data Engineer Associate</x:v>
      </x:c>
      <x:c r="D16503" s="9" t="str">
        <x:v>View profile</x:v>
      </x:c>
      <x:c r="E16503" s="3"/>
      <x:c r="F16503" s="3"/>
      <x:c r="G16503" s="3"/>
      <x:c r="H16503" s="3"/>
      <x:c r="I16503" s="3" t="str">
        <x:v>Complete</x:v>
      </x:c>
      <x:c r="J16503" s="3" t="str">
        <x:v>Not available</x:v>
      </x:c>
      <x:c r="K16503" s="8" t="n">
        <x:v>9081</x:v>
      </x:c>
      <x:c r="L16503" s="8"/>
    </x:row>
    <x:row r="16504" ht="44" customHeight="1">
      <x:c r="A16504" s="3" t="str">
        <x:v>Myo Min Htun</x:v>
      </x:c>
      <x:c r="B16504" s="10" t="n">
        <x:f>IF(I16504="Complete",LEN(C16504)-LEN(SUBSTITUTE(C16504,CHAR(10),""))+1,"")</x:f>
        <x:v>1</x:v>
      </x:c>
      <x:c r="C16504" s="3" t="str">
        <x:v>Databricks Certified Data Engineer Associate</x:v>
      </x:c>
      <x:c r="D16504" s="9" t="str">
        <x:v>View profile</x:v>
      </x:c>
      <x:c r="E16504" s="3"/>
      <x:c r="F16504" s="3"/>
      <x:c r="G16504" s="3"/>
      <x:c r="H16504" s="3"/>
      <x:c r="I16504" s="3" t="str">
        <x:v>Complete</x:v>
      </x:c>
      <x:c r="J16504" s="3" t="str">
        <x:v>Not available</x:v>
      </x:c>
      <x:c r="K16504" s="8" t="n">
        <x:v>9081</x:v>
      </x:c>
      <x:c r="L16504" s="8"/>
    </x:row>
    <x:row r="16505" ht="44" customHeight="1">
      <x:c r="A16505" s="3" t="str">
        <x:v>Myurapavan Ravindralingam</x:v>
      </x:c>
      <x:c r="B16505" s="10" t="n">
        <x:f>IF(I16505="Complete",LEN(C16505)-LEN(SUBSTITUTE(C16505,CHAR(10),""))+1,"")</x:f>
        <x:v>1</x:v>
      </x:c>
      <x:c r="C16505" s="3" t="str">
        <x:v>Databricks Certified Data Engineer Associate</x:v>
      </x:c>
      <x:c r="D16505" s="9" t="str">
        <x:v>View profile</x:v>
      </x:c>
      <x:c r="E16505" s="3" t="str">
        <x:v>Lead Data Engineer</x:v>
      </x:c>
      <x:c r="F16505" s="3" t="str">
        <x:v>Virtusa</x:v>
      </x:c>
      <x:c r="G16505" s="3" t="str">
        <x:v>Sri Lanka</x:v>
      </x:c>
      <x:c r="H16505" s="3" t="str">
        <x:v>Batticaloa, Sri Lanka</x:v>
      </x:c>
      <x:c r="I16505" s="3" t="str">
        <x:v>Complete</x:v>
      </x:c>
      <x:c r="J16505" s="3" t="str">
        <x:v>Checked</x:v>
      </x:c>
      <x:c r="K16505" s="8" t="n">
        <x:v>9081</x:v>
      </x:c>
      <x:c r="L16505" s="8" t="n">
        <x:v>8</x:v>
      </x:c>
    </x:row>
    <x:row r="16506" ht="44" customHeight="1">
      <x:c r="A16506" s="3" t="str">
        <x:v>N Gangaraju</x:v>
      </x:c>
      <x:c r="B16506" s="10" t="n">
        <x:f>IF(I16506="Complete",LEN(C16506)-LEN(SUBSTITUTE(C16506,CHAR(10),""))+1,"")</x:f>
        <x:v>1</x:v>
      </x:c>
      <x:c r="C16506" s="3" t="str">
        <x:v>Databricks Certified Data Engineer Professional</x:v>
      </x:c>
      <x:c r="D16506" s="9" t="str">
        <x:v>View profile</x:v>
      </x:c>
      <x:c r="E16506" s="3" t="str">
        <x:v>Data Engineer</x:v>
      </x:c>
      <x:c r="F16506" s="3" t="str">
        <x:v>ZS</x:v>
      </x:c>
      <x:c r="G16506" s="3" t="str">
        <x:v>India</x:v>
      </x:c>
      <x:c r="H16506" s="3" t="str">
        <x:v>Bengaluru, Karnataka, India</x:v>
      </x:c>
      <x:c r="I16506" s="3" t="str">
        <x:v>Complete</x:v>
      </x:c>
      <x:c r="J16506" s="3" t="str">
        <x:v>Checked</x:v>
      </x:c>
      <x:c r="K16506" s="8" t="n">
        <x:v>9081</x:v>
      </x:c>
      <x:c r="L16506" s="8" t="n">
        <x:v>2249</x:v>
      </x:c>
    </x:row>
    <x:row r="16507" ht="44" customHeight="1">
      <x:c r="A16507" s="3" t="str">
        <x:v>N Madhusudan Nayak</x:v>
      </x:c>
      <x:c r="B16507" s="10" t="n">
        <x:f>IF(I16507="Complete",LEN(C16507)-LEN(SUBSTITUTE(C16507,CHAR(10),""))+1,"")</x:f>
        <x:v>1</x:v>
      </x:c>
      <x:c r="C16507" s="3" t="str">
        <x:v>Databricks Certified Data Engineer Associate</x:v>
      </x:c>
      <x:c r="D16507" s="9" t="str">
        <x:v>View profile</x:v>
      </x:c>
      <x:c r="E16507" s="3"/>
      <x:c r="F16507" s="3"/>
      <x:c r="G16507" s="3"/>
      <x:c r="H16507" s="3"/>
      <x:c r="I16507" s="3" t="str">
        <x:v>Complete</x:v>
      </x:c>
      <x:c r="J16507" s="3" t="str">
        <x:v>Not available</x:v>
      </x:c>
      <x:c r="K16507" s="8" t="n">
        <x:v>9081</x:v>
      </x:c>
      <x:c r="L16507" s="8"/>
    </x:row>
    <x:row r="16508" ht="44" customHeight="1">
      <x:c r="A16508" s="3" t="str">
        <x:v>N Priyanka</x:v>
      </x:c>
      <x:c r="B16508" s="10" t="n">
        <x:f>IF(I16508="Complete",LEN(C16508)-LEN(SUBSTITUTE(C16508,CHAR(10),""))+1,"")</x:f>
        <x:v>1</x:v>
      </x:c>
      <x:c r="C16508" s="3" t="str">
        <x:v>Databricks Certified Data Engineer Associate</x:v>
      </x:c>
      <x:c r="D16508" s="9" t="str">
        <x:v>View profile</x:v>
      </x:c>
      <x:c r="E16508" s="3"/>
      <x:c r="F16508" s="3"/>
      <x:c r="G16508" s="3"/>
      <x:c r="H16508" s="3"/>
      <x:c r="I16508" s="3" t="str">
        <x:v>Complete</x:v>
      </x:c>
      <x:c r="J16508" s="3" t="str">
        <x:v>Not available</x:v>
      </x:c>
      <x:c r="K16508" s="8" t="n">
        <x:v>9081</x:v>
      </x:c>
      <x:c r="L16508" s="8"/>
    </x:row>
    <x:row r="16509" ht="44" customHeight="1">
      <x:c r="A16509" s="3" t="str">
        <x:v>Naali  Moksha</x:v>
      </x:c>
      <x:c r="B16509" s="10" t="n">
        <x:f>IF(I16509="Complete",LEN(C16509)-LEN(SUBSTITUTE(C16509,CHAR(10),""))+1,"")</x:f>
        <x:v>1</x:v>
      </x:c>
      <x:c r="C16509" s="3" t="str">
        <x:v>Databricks Certified Data Engineer Associate</x:v>
      </x:c>
      <x:c r="D16509" s="9" t="str">
        <x:v>View profile</x:v>
      </x:c>
      <x:c r="E16509" s="3"/>
      <x:c r="F16509" s="3"/>
      <x:c r="G16509" s="3"/>
      <x:c r="H16509" s="3"/>
      <x:c r="I16509" s="3" t="str">
        <x:v>Complete</x:v>
      </x:c>
      <x:c r="J16509" s="3" t="str">
        <x:v>Not available</x:v>
      </x:c>
      <x:c r="K16509" s="8" t="n">
        <x:v>9081</x:v>
      </x:c>
      <x:c r="L16509" s="8"/>
    </x:row>
    <x:row r="16510" ht="44" customHeight="1">
      <x:c r="A16510" s="3" t="str">
        <x:v>Nabagata Talukdar</x:v>
      </x:c>
      <x:c r="B16510" s="10" t="n">
        <x:f>IF(I16510="Complete",LEN(C16510)-LEN(SUBSTITUTE(C16510,CHAR(10),""))+1,"")</x:f>
        <x:v>1</x:v>
      </x:c>
      <x:c r="C16510" s="3" t="str">
        <x:v>Databricks Certified Data Engineer Associate</x:v>
      </x:c>
      <x:c r="D16510" s="9" t="str">
        <x:v>View profile</x:v>
      </x:c>
      <x:c r="E16510" s="3"/>
      <x:c r="F16510" s="3"/>
      <x:c r="G16510" s="3"/>
      <x:c r="H16510" s="3"/>
      <x:c r="I16510" s="3" t="str">
        <x:v>Complete</x:v>
      </x:c>
      <x:c r="J16510" s="3" t="str">
        <x:v>Not available</x:v>
      </x:c>
      <x:c r="K16510" s="8" t="n">
        <x:v>9081</x:v>
      </x:c>
      <x:c r="L16510" s="8"/>
    </x:row>
    <x:row r="16511" ht="44" customHeight="1">
      <x:c r="A16511" s="3" t="str">
        <x:v>Nabajeet Dhar</x:v>
      </x:c>
      <x:c r="B16511" s="10" t="n">
        <x:f>IF(I16511="Complete",LEN(C16511)-LEN(SUBSTITUTE(C16511,CHAR(10),""))+1,"")</x:f>
        <x:v>1</x:v>
      </x:c>
      <x:c r="C16511" s="3" t="str">
        <x:v>Databricks Certified Data Engineer Professional</x:v>
      </x:c>
      <x:c r="D16511" s="9" t="str">
        <x:v>View profile</x:v>
      </x:c>
      <x:c r="E16511" s="3" t="str">
        <x:v>Data Architect</x:v>
      </x:c>
      <x:c r="F16511" s="3" t="str">
        <x:v>EY</x:v>
      </x:c>
      <x:c r="G16511" s="3" t="str">
        <x:v>India</x:v>
      </x:c>
      <x:c r="H16511" s="3" t="str">
        <x:v>Kolkata, West Bengal, India</x:v>
      </x:c>
      <x:c r="I16511" s="3" t="str">
        <x:v>Complete</x:v>
      </x:c>
      <x:c r="J16511" s="3" t="str">
        <x:v>Checked</x:v>
      </x:c>
      <x:c r="K16511" s="8" t="n">
        <x:v>9081</x:v>
      </x:c>
      <x:c r="L16511" s="8" t="n">
        <x:v>2249</x:v>
      </x:c>
    </x:row>
    <x:row r="16512" ht="44" customHeight="1">
      <x:c r="A16512" s="3" t="str">
        <x:v>Nabarun Kalita </x:v>
      </x:c>
      <x:c r="B16512" s="10" t="n">
        <x:f>IF(I16512="Complete",LEN(C16512)-LEN(SUBSTITUTE(C16512,CHAR(10),""))+1,"")</x:f>
        <x:v>1</x:v>
      </x:c>
      <x:c r="C16512" s="3" t="str">
        <x:v>Databricks Certified Data Engineer Associate</x:v>
      </x:c>
      <x:c r="D16512" s="9" t="str">
        <x:v>View profile</x:v>
      </x:c>
      <x:c r="E16512" s="3" t="str">
        <x:v>Business Technology Solutions Associate</x:v>
      </x:c>
      <x:c r="F16512" s="3" t="str">
        <x:v>ZS Associates</x:v>
      </x:c>
      <x:c r="G16512" s="3" t="str">
        <x:v>India</x:v>
      </x:c>
      <x:c r="H16512" s="3" t="str">
        <x:v>Bengaluru, Karnataka, India</x:v>
      </x:c>
      <x:c r="I16512" s="3" t="str">
        <x:v>Complete</x:v>
      </x:c>
      <x:c r="J16512" s="3" t="str">
        <x:v>Checked</x:v>
      </x:c>
      <x:c r="K16512" s="8" t="n">
        <x:v>9081</x:v>
      </x:c>
      <x:c r="L16512" s="8" t="n">
        <x:v>2249</x:v>
      </x:c>
    </x:row>
    <x:row r="16513" ht="44" customHeight="1">
      <x:c r="A16513" s="3" t="str">
        <x:v>Nabendu Bhuiya</x:v>
      </x:c>
      <x:c r="B16513" s="10" t="n">
        <x:f>IF(I16513="Complete",LEN(C16513)-LEN(SUBSTITUTE(C16513,CHAR(10),""))+1,"")</x:f>
        <x:v>1</x:v>
      </x:c>
      <x:c r="C16513" s="3" t="str">
        <x:v>Databricks Certified Generative AI Engineer Associate</x:v>
      </x:c>
      <x:c r="D16513" s="9" t="str">
        <x:v>View profile</x:v>
      </x:c>
      <x:c r="E16513" s="3" t="str">
        <x:v>Solution Architect</x:v>
      </x:c>
      <x:c r="F16513" s="3" t="str">
        <x:v>Tata Consultancy Services</x:v>
      </x:c>
      <x:c r="G16513" s="3" t="str">
        <x:v>India</x:v>
      </x:c>
      <x:c r="H16513" s="3" t="str">
        <x:v>Kolkata, West Bengal, India</x:v>
      </x:c>
      <x:c r="I16513" s="3" t="str">
        <x:v>Complete</x:v>
      </x:c>
      <x:c r="J16513" s="3" t="str">
        <x:v>Checked</x:v>
      </x:c>
      <x:c r="K16513" s="8" t="n">
        <x:v>9081</x:v>
      </x:c>
      <x:c r="L16513" s="8" t="n">
        <x:v>2249</x:v>
      </x:c>
    </x:row>
    <x:row r="16514" ht="44" customHeight="1">
      <x:c r="A16514" s="3" t="str">
        <x:v>Nabin Pandey</x:v>
      </x:c>
      <x:c r="B16514" s="10" t="n">
        <x:f>IF(I16514="Complete",LEN(C16514)-LEN(SUBSTITUTE(C16514,CHAR(10),""))+1,"")</x:f>
        <x:v>1</x:v>
      </x:c>
      <x:c r="C16514" s="3" t="str">
        <x:v>Databricks Certified Data Engineer Associate</x:v>
      </x:c>
      <x:c r="D16514" s="9" t="str">
        <x:v>View profile</x:v>
      </x:c>
      <x:c r="E16514" s="3"/>
      <x:c r="F16514" s="3"/>
      <x:c r="G16514" s="3"/>
      <x:c r="H16514" s="3"/>
      <x:c r="I16514" s="3" t="str">
        <x:v>Complete</x:v>
      </x:c>
      <x:c r="J16514" s="3" t="str">
        <x:v>Not available</x:v>
      </x:c>
      <x:c r="K16514" s="8" t="n">
        <x:v>9081</x:v>
      </x:c>
      <x:c r="L16514" s="8"/>
    </x:row>
    <x:row r="16515" ht="44" customHeight="1">
      <x:c r="A16515" s="3" t="str">
        <x:v>NABYENDU BANERJEE</x:v>
      </x:c>
      <x:c r="B16515" s="10" t="n">
        <x:f>IF(I16515="Complete",LEN(C16515)-LEN(SUBSTITUTE(C16515,CHAR(10),""))+1,"")</x:f>
        <x:v>1</x:v>
      </x:c>
      <x:c r="C16515" s="3" t="str">
        <x:v>Databricks Certified Data Engineer Associate</x:v>
      </x:c>
      <x:c r="D16515" s="9" t="str">
        <x:v>View profile</x:v>
      </x:c>
      <x:c r="E16515" s="3" t="str">
        <x:v>Solution Architect</x:v>
      </x:c>
      <x:c r="F16515" s="3" t="str">
        <x:v>Tata Consultancy Services</x:v>
      </x:c>
      <x:c r="G16515" s="3" t="str">
        <x:v>India</x:v>
      </x:c>
      <x:c r="H16515" s="3" t="str">
        <x:v>Kolkata, West Bengal, India</x:v>
      </x:c>
      <x:c r="I16515" s="3" t="str">
        <x:v>Complete</x:v>
      </x:c>
      <x:c r="J16515" s="3" t="str">
        <x:v>Checked</x:v>
      </x:c>
      <x:c r="K16515" s="8" t="n">
        <x:v>9081</x:v>
      </x:c>
      <x:c r="L16515" s="8" t="n">
        <x:v>2249</x:v>
      </x:c>
    </x:row>
    <x:row r="16516" ht="44" customHeight="1">
      <x:c r="A16516" s="3" t="str">
        <x:v>Nachiket Kulkarni</x:v>
      </x:c>
      <x:c r="B16516" s="10" t="n">
        <x:f>IF(I16516="Complete",LEN(C16516)-LEN(SUBSTITUTE(C16516,CHAR(10),""))+1,"")</x:f>
        <x:v>1</x:v>
      </x:c>
      <x:c r="C16516" s="3" t="str">
        <x:v>Databricks Certified Generative AI Engineer Associate</x:v>
      </x:c>
      <x:c r="D16516" s="9" t="str">
        <x:v>View profile</x:v>
      </x:c>
      <x:c r="E16516" s="3"/>
      <x:c r="F16516" s="3"/>
      <x:c r="G16516" s="3"/>
      <x:c r="H16516" s="3"/>
      <x:c r="I16516" s="3" t="str">
        <x:v>Complete</x:v>
      </x:c>
      <x:c r="J16516" s="3" t="str">
        <x:v>Not available</x:v>
      </x:c>
      <x:c r="K16516" s="8" t="n">
        <x:v>9081</x:v>
      </x:c>
      <x:c r="L16516" s="8"/>
    </x:row>
    <x:row r="16517" ht="44" customHeight="1">
      <x:c r="A16517" s="3" t="str">
        <x:v>Nachiketa _</x:v>
      </x:c>
      <x:c r="B16517" s="10" t="n">
        <x:f>IF(I16517="Complete",LEN(C16517)-LEN(SUBSTITUTE(C16517,CHAR(10),""))+1,"")</x:f>
        <x:v>1</x:v>
      </x:c>
      <x:c r="C16517" s="3" t="str">
        <x:v>Databricks Certified Data Engineer Associate</x:v>
      </x:c>
      <x:c r="D16517" s="9" t="str">
        <x:v>View profile</x:v>
      </x:c>
      <x:c r="E16517" s="3"/>
      <x:c r="F16517" s="3"/>
      <x:c r="G16517" s="3"/>
      <x:c r="H16517" s="3"/>
      <x:c r="I16517" s="3" t="str">
        <x:v>Complete</x:v>
      </x:c>
      <x:c r="J16517" s="3" t="str">
        <x:v>Not available</x:v>
      </x:c>
      <x:c r="K16517" s="8" t="n">
        <x:v>9081</x:v>
      </x:c>
      <x:c r="L16517" s="8"/>
    </x:row>
    <x:row r="16518" ht="44" customHeight="1">
      <x:c r="A16518" s="3" t="str">
        <x:v>Nada FAKIHANI</x:v>
      </x:c>
      <x:c r="B16518" s="10" t="n">
        <x:f>IF(I16518="Complete",LEN(C16518)-LEN(SUBSTITUTE(C16518,CHAR(10),""))+1,"")</x:f>
        <x:v>1</x:v>
      </x:c>
      <x:c r="C16518" s="3" t="str">
        <x:v>Databricks Certified Data Engineer Associate</x:v>
      </x:c>
      <x:c r="D16518" s="9" t="str">
        <x:v>View profile</x:v>
      </x:c>
      <x:c r="E16518" s="3" t="str">
        <x:v>Data Engineer</x:v>
      </x:c>
      <x:c r="F16518" s="3" t="str">
        <x:v>Capgemini</x:v>
      </x:c>
      <x:c r="G16518" s="3" t="str">
        <x:v>France</x:v>
      </x:c>
      <x:c r="H16518" s="3" t="str">
        <x:v>Paris, France</x:v>
      </x:c>
      <x:c r="I16518" s="3" t="str">
        <x:v>Complete</x:v>
      </x:c>
      <x:c r="J16518" s="3" t="str">
        <x:v>Checked</x:v>
      </x:c>
      <x:c r="K16518" s="8" t="n">
        <x:v>9081</x:v>
      </x:c>
      <x:c r="L16518" s="8" t="n">
        <x:v>110</x:v>
      </x:c>
    </x:row>
    <x:row r="16519" ht="44" customHeight="1">
      <x:c r="A16519" s="3" t="str">
        <x:v>Nadakuduru Venkata Satya Phanindra</x:v>
      </x:c>
      <x:c r="B16519" s="10" t="n">
        <x:f>IF(I16519="Complete",LEN(C16519)-LEN(SUBSTITUTE(C16519,CHAR(10),""))+1,"")</x:f>
        <x:v>1</x:v>
      </x:c>
      <x:c r="C16519" s="3" t="str">
        <x:v>Databricks Certified Generative AI Engineer Associate</x:v>
      </x:c>
      <x:c r="D16519" s="9" t="str">
        <x:v>View profile</x:v>
      </x:c>
      <x:c r="E16519" s="3"/>
      <x:c r="F16519" s="3"/>
      <x:c r="G16519" s="3"/>
      <x:c r="H16519" s="3"/>
      <x:c r="I16519" s="3" t="str">
        <x:v>Complete</x:v>
      </x:c>
      <x:c r="J16519" s="3" t="str">
        <x:v>Not available</x:v>
      </x:c>
      <x:c r="K16519" s="8" t="n">
        <x:v>9081</x:v>
      </x:c>
      <x:c r="L16519" s="8"/>
    </x:row>
    <x:row r="16520" ht="44" customHeight="1">
      <x:c r="A16520" s="3" t="str">
        <x:v>Nadamuni Venkata Sai Dhruv</x:v>
      </x:c>
      <x:c r="B16520" s="10" t="n">
        <x:f>IF(I16520="Complete",LEN(C16520)-LEN(SUBSTITUTE(C16520,CHAR(10),""))+1,"")</x:f>
        <x:v>1</x:v>
      </x:c>
      <x:c r="C16520" s="3" t="str">
        <x:v>Databricks Certified Data Engineer Associate</x:v>
      </x:c>
      <x:c r="D16520" s="9" t="str">
        <x:v>View profile</x:v>
      </x:c>
      <x:c r="E16520" s="3"/>
      <x:c r="F16520" s="3"/>
      <x:c r="G16520" s="3"/>
      <x:c r="H16520" s="3"/>
      <x:c r="I16520" s="3" t="str">
        <x:v>Complete</x:v>
      </x:c>
      <x:c r="J16520" s="3" t="str">
        <x:v>Not available</x:v>
      </x:c>
      <x:c r="K16520" s="8" t="n">
        <x:v>9081</x:v>
      </x:c>
      <x:c r="L16520" s="8"/>
    </x:row>
    <x:row r="16521" ht="44" customHeight="1">
      <x:c r="A16521" s="3" t="str">
        <x:v>Nadeem Zia</x:v>
      </x:c>
      <x:c r="B16521" s="10" t="n">
        <x:f>IF(I16521="Complete",LEN(C16521)-LEN(SUBSTITUTE(C16521,CHAR(10),""))+1,"")</x:f>
        <x:v>1</x:v>
      </x:c>
      <x:c r="C16521" s="3" t="str">
        <x:v>Databricks Certified Data Engineer Associate</x:v>
      </x:c>
      <x:c r="D16521" s="9" t="str">
        <x:v>View profile</x:v>
      </x:c>
      <x:c r="E16521" s="3"/>
      <x:c r="F16521" s="3"/>
      <x:c r="G16521" s="3" t="str">
        <x:v>India</x:v>
      </x:c>
      <x:c r="H16521" s="3" t="str">
        <x:v>Bengaluru, Karnataka, India</x:v>
      </x:c>
      <x:c r="I16521" s="3" t="str">
        <x:v>Complete</x:v>
      </x:c>
      <x:c r="J16521" s="3" t="str">
        <x:v>Not available</x:v>
      </x:c>
      <x:c r="K16521" s="8" t="n">
        <x:v>9081</x:v>
      </x:c>
      <x:c r="L16521" s="8" t="n">
        <x:v>2249</x:v>
      </x:c>
    </x:row>
    <x:row r="16522" ht="44" customHeight="1">
      <x:c r="A16522" s="3" t="str">
        <x:v>Nadeen Martinez</x:v>
      </x:c>
      <x:c r="B16522" s="10" t="n">
        <x:f>IF(I16522="Complete",LEN(C16522)-LEN(SUBSTITUTE(C16522,CHAR(10),""))+1,"")</x:f>
        <x:v>1</x:v>
      </x:c>
      <x:c r="C16522" s="3" t="str">
        <x:v>Databricks Certified Generative AI Engineer Associate</x:v>
      </x:c>
      <x:c r="D16522" s="9" t="str">
        <x:v>View profile</x:v>
      </x:c>
      <x:c r="E16522" s="3"/>
      <x:c r="F16522" s="3"/>
      <x:c r="G16522" s="3"/>
      <x:c r="H16522" s="3"/>
      <x:c r="I16522" s="3" t="str">
        <x:v>Complete</x:v>
      </x:c>
      <x:c r="J16522" s="3" t="str">
        <x:v>Not available</x:v>
      </x:c>
      <x:c r="K16522" s="8" t="n">
        <x:v>9081</x:v>
      </x:c>
      <x:c r="L16522" s="8"/>
    </x:row>
    <x:row r="16523" ht="44" customHeight="1">
      <x:c r="A16523" s="3" t="str">
        <x:v>Nadia Azmi</x:v>
      </x:c>
      <x:c r="B16523" s="10" t="n">
        <x:f>IF(I16523="Complete",LEN(C16523)-LEN(SUBSTITUTE(C16523,CHAR(10),""))+1,"")</x:f>
        <x:v>1</x:v>
      </x:c>
      <x:c r="C16523" s="3" t="str">
        <x:v>Databricks Certified Data Engineer Professional</x:v>
      </x:c>
      <x:c r="D16523" s="9" t="str">
        <x:v>View profile</x:v>
      </x:c>
      <x:c r="E16523" s="3" t="str">
        <x:v>Tech Lead</x:v>
      </x:c>
      <x:c r="F16523" s="3" t="str">
        <x:v>Perficient</x:v>
      </x:c>
      <x:c r="G16523" s="3" t="str">
        <x:v>United States</x:v>
      </x:c>
      <x:c r="H16523" s="3" t="str">
        <x:v>Hillsborough Township, NJ, USA</x:v>
      </x:c>
      <x:c r="I16523" s="3" t="str">
        <x:v>Complete</x:v>
      </x:c>
      <x:c r="J16523" s="3" t="str">
        <x:v>Checked</x:v>
      </x:c>
      <x:c r="K16523" s="8" t="n">
        <x:v>9081</x:v>
      </x:c>
      <x:c r="L16523" s="8" t="n">
        <x:v>706</x:v>
      </x:c>
    </x:row>
    <x:row r="16524" ht="44" customHeight="1">
      <x:c r="A16524" s="3" t="str">
        <x:v>Nadim Majed</x:v>
      </x:c>
      <x:c r="B16524" s="10" t="n">
        <x:f>IF(I16524="Complete",LEN(C16524)-LEN(SUBSTITUTE(C16524,CHAR(10),""))+1,"")</x:f>
        <x:v>1</x:v>
      </x:c>
      <x:c r="C16524" s="3" t="str">
        <x:v>Databricks Certified Data Engineer Associate</x:v>
      </x:c>
      <x:c r="D16524" s="9" t="str">
        <x:v>View profile</x:v>
      </x:c>
      <x:c r="E16524" s="3"/>
      <x:c r="F16524" s="3"/>
      <x:c r="G16524" s="3"/>
      <x:c r="H16524" s="3"/>
      <x:c r="I16524" s="3" t="str">
        <x:v>Complete</x:v>
      </x:c>
      <x:c r="J16524" s="3" t="str">
        <x:v>Not available</x:v>
      </x:c>
      <x:c r="K16524" s="8" t="n">
        <x:v>9081</x:v>
      </x:c>
      <x:c r="L16524" s="8"/>
    </x:row>
    <x:row r="16525" ht="44" customHeight="1">
      <x:c r="A16525" s="3" t="str">
        <x:v>Nadimpalle Swetha</x:v>
      </x:c>
      <x:c r="B16525" s="10" t="n">
        <x:f>IF(I16525="Complete",LEN(C16525)-LEN(SUBSTITUTE(C16525,CHAR(10),""))+1,"")</x:f>
        <x:v>1</x:v>
      </x:c>
      <x:c r="C16525" s="3" t="str">
        <x:v>Databricks Certified Data Engineer Associate</x:v>
      </x:c>
      <x:c r="D16525" s="9" t="str">
        <x:v>View profile</x:v>
      </x:c>
      <x:c r="E16525" s="3"/>
      <x:c r="F16525" s="3"/>
      <x:c r="G16525" s="3"/>
      <x:c r="H16525" s="3"/>
      <x:c r="I16525" s="3" t="str">
        <x:v>Complete</x:v>
      </x:c>
      <x:c r="J16525" s="3" t="str">
        <x:v>Not available</x:v>
      </x:c>
      <x:c r="K16525" s="8" t="n">
        <x:v>9081</x:v>
      </x:c>
      <x:c r="L16525" s="8"/>
    </x:row>
    <x:row r="16526" ht="44" customHeight="1">
      <x:c r="A16526" s="3" t="str">
        <x:v>Nadir Mohammed KHAZI</x:v>
      </x:c>
      <x:c r="B16526" s="10" t="n">
        <x:f>IF(I16526="Complete",LEN(C16526)-LEN(SUBSTITUTE(C16526,CHAR(10),""))+1,"")</x:f>
        <x:v>1</x:v>
      </x:c>
      <x:c r="C16526" s="3" t="str">
        <x:v>Databricks Certified Data Engineer Associate</x:v>
      </x:c>
      <x:c r="D16526" s="9" t="str">
        <x:v>View profile</x:v>
      </x:c>
      <x:c r="E16526" s="3" t="str">
        <x:v>Data Eng, Mgmt &amp; Governance Assoc Mgr</x:v>
      </x:c>
      <x:c r="F16526" s="3" t="str">
        <x:v>Accenture</x:v>
      </x:c>
      <x:c r="G16526" s="3" t="str">
        <x:v>India</x:v>
      </x:c>
      <x:c r="H16526" s="3" t="str">
        <x:v>Bengaluru, Karnataka, India</x:v>
      </x:c>
      <x:c r="I16526" s="3" t="str">
        <x:v>Complete</x:v>
      </x:c>
      <x:c r="J16526" s="3" t="str">
        <x:v>Checked</x:v>
      </x:c>
      <x:c r="K16526" s="8" t="n">
        <x:v>9081</x:v>
      </x:c>
      <x:c r="L16526" s="8" t="n">
        <x:v>2249</x:v>
      </x:c>
    </x:row>
    <x:row r="16527" ht="44" customHeight="1">
      <x:c r="A16527" s="3" t="str">
        <x:v>Nadya Stoyanova</x:v>
      </x:c>
      <x:c r="B16527" s="10" t="n">
        <x:f>IF(I16527="Complete",LEN(C16527)-LEN(SUBSTITUTE(C16527,CHAR(10),""))+1,"")</x:f>
        <x:v>1</x:v>
      </x:c>
      <x:c r="C16527" s="3" t="str">
        <x:v>Databricks Certified Data Engineer Associate</x:v>
      </x:c>
      <x:c r="D16527" s="9" t="str">
        <x:v>View profile</x:v>
      </x:c>
      <x:c r="E16527" s="3" t="str">
        <x:v>Software engineer</x:v>
      </x:c>
      <x:c r="F16527" s="3" t="str">
        <x:v>Epam Systemd Ltd</x:v>
      </x:c>
      <x:c r="G16527" s="3" t="str">
        <x:v>Bulgaria</x:v>
      </x:c>
      <x:c r="H16527" s="3" t="str">
        <x:v>Sofia, Bulgaria</x:v>
      </x:c>
      <x:c r="I16527" s="3" t="str">
        <x:v>Complete</x:v>
      </x:c>
      <x:c r="J16527" s="3" t="str">
        <x:v>Checked</x:v>
      </x:c>
      <x:c r="K16527" s="8" t="n">
        <x:v>9081</x:v>
      </x:c>
      <x:c r="L16527" s="8" t="n">
        <x:v>23</x:v>
      </x:c>
    </x:row>
    <x:row r="16528" ht="44" customHeight="1">
      <x:c r="A16528" s="3" t="str">
        <x:v>Naeim Rashidfarokhi</x:v>
      </x:c>
      <x:c r="B16528" s="10" t="n">
        <x:f>IF(I16528="Complete",LEN(C16528)-LEN(SUBSTITUTE(C16528,CHAR(10),""))+1,"")</x:f>
        <x:v>1</x:v>
      </x:c>
      <x:c r="C16528" s="3" t="str">
        <x:v>Databricks Certified Data Engineer Associate</x:v>
      </x:c>
      <x:c r="D16528" s="9" t="str">
        <x:v>View profile</x:v>
      </x:c>
      <x:c r="E16528" s="3" t="str">
        <x:v>Data Engineer</x:v>
      </x:c>
      <x:c r="F16528" s="3" t="str">
        <x:v>Avaus Marketing Innovations AB</x:v>
      </x:c>
      <x:c r="G16528" s="3" t="str">
        <x:v>United States</x:v>
      </x:c>
      <x:c r="H16528" s="3" t="str">
        <x:v>Galveston, TX, USA</x:v>
      </x:c>
      <x:c r="I16528" s="3" t="str">
        <x:v>Complete</x:v>
      </x:c>
      <x:c r="J16528" s="3" t="str">
        <x:v>Checked</x:v>
      </x:c>
      <x:c r="K16528" s="8" t="n">
        <x:v>9081</x:v>
      </x:c>
      <x:c r="L16528" s="8" t="n">
        <x:v>706</x:v>
      </x:c>
    </x:row>
    <x:row r="16529" ht="44" customHeight="1">
      <x:c r="A16529" s="3" t="str">
        <x:v>Naga Dheeraj Ravipati</x:v>
      </x:c>
      <x:c r="B16529" s="10" t="n">
        <x:f>IF(I16529="Complete",LEN(C16529)-LEN(SUBSTITUTE(C16529,CHAR(10),""))+1,"")</x:f>
        <x:v>1</x:v>
      </x:c>
      <x:c r="C16529" s="3" t="str">
        <x:v>Databricks Certified Data Engineer Professional</x:v>
      </x:c>
      <x:c r="D16529" s="9" t="str">
        <x:v>View profile</x:v>
      </x:c>
      <x:c r="E16529" s="3" t="str">
        <x:v>Lead Assistant Manager</x:v>
      </x:c>
      <x:c r="F16529" s="3" t="str">
        <x:v>EXL Service</x:v>
      </x:c>
      <x:c r="G16529" s="3" t="str">
        <x:v>United States</x:v>
      </x:c>
      <x:c r="H16529" s="3" t="str">
        <x:v>Plano, TX, USA</x:v>
      </x:c>
      <x:c r="I16529" s="3" t="str">
        <x:v>Complete</x:v>
      </x:c>
      <x:c r="J16529" s="3" t="str">
        <x:v>Checked</x:v>
      </x:c>
      <x:c r="K16529" s="8" t="n">
        <x:v>9081</x:v>
      </x:c>
      <x:c r="L16529" s="8" t="n">
        <x:v>706</x:v>
      </x:c>
    </x:row>
    <x:row r="16530" ht="44" customHeight="1">
      <x:c r="A16530" s="3" t="str">
        <x:v>Naga Gomathi N</x:v>
      </x:c>
      <x:c r="B16530" s="10" t="n">
        <x:f>IF(I16530="Complete",LEN(C16530)-LEN(SUBSTITUTE(C16530,CHAR(10),""))+1,"")</x:f>
        <x:v>1</x:v>
      </x:c>
      <x:c r="C16530" s="3" t="str">
        <x:v>Databricks Certified Generative AI Engineer Associate</x:v>
      </x:c>
      <x:c r="D16530" s="9" t="str">
        <x:v>View profile</x:v>
      </x:c>
      <x:c r="E16530" s="3" t="str">
        <x:v>Senior Software Engineer</x:v>
      </x:c>
      <x:c r="F16530" s="3" t="str">
        <x:v>Accenture</x:v>
      </x:c>
      <x:c r="G16530" s="3"/>
      <x:c r="H16530" s="3"/>
      <x:c r="I16530" s="3" t="str">
        <x:v>Complete</x:v>
      </x:c>
      <x:c r="J16530" s="3" t="str">
        <x:v>Checked</x:v>
      </x:c>
      <x:c r="K16530" s="8" t="n">
        <x:v>9081</x:v>
      </x:c>
      <x:c r="L16530" s="8"/>
    </x:row>
    <x:row r="16531" ht="44" customHeight="1">
      <x:c r="A16531" s="3" t="str">
        <x:v>Naga Jay</x:v>
      </x:c>
      <x:c r="B16531" s="10" t="n">
        <x:f>IF(I16531="Complete",LEN(C16531)-LEN(SUBSTITUTE(C16531,CHAR(10),""))+1,"")</x:f>
        <x:v>1</x:v>
      </x:c>
      <x:c r="C16531" s="3" t="str">
        <x:v>Databricks Certified Machine Learning Engineer Associate</x:v>
      </x:c>
      <x:c r="D16531" s="9" t="str">
        <x:v>View profile</x:v>
      </x:c>
      <x:c r="E16531" s="3" t="str">
        <x:v>Senior Solutions Architect</x:v>
      </x:c>
      <x:c r="F16531" s="3" t="str">
        <x:v>Cloudera</x:v>
      </x:c>
      <x:c r="G16531" s="3" t="str">
        <x:v>United States</x:v>
      </x:c>
      <x:c r="H16531" s="3" t="str">
        <x:v>New York, NY, USA</x:v>
      </x:c>
      <x:c r="I16531" s="3" t="str">
        <x:v>Complete</x:v>
      </x:c>
      <x:c r="J16531" s="3" t="str">
        <x:v>Checked</x:v>
      </x:c>
      <x:c r="K16531" s="8" t="n">
        <x:v>9081</x:v>
      </x:c>
      <x:c r="L16531" s="8" t="n">
        <x:v>706</x:v>
      </x:c>
    </x:row>
    <x:row r="16532" ht="44" customHeight="1">
      <x:c r="A16532" s="3" t="str">
        <x:v>Naga Mani Kanta Reddy Kalluru</x:v>
      </x:c>
      <x:c r="B16532" s="10" t="n">
        <x:f>IF(I16532="Complete",LEN(C16532)-LEN(SUBSTITUTE(C16532,CHAR(10),""))+1,"")</x:f>
        <x:v>1</x:v>
      </x:c>
      <x:c r="C16532" s="3" t="str">
        <x:v>Databricks Certified Data Engineer Associate</x:v>
      </x:c>
      <x:c r="D16532" s="9" t="str">
        <x:v>View profile</x:v>
      </x:c>
      <x:c r="E16532" s="3"/>
      <x:c r="F16532" s="3"/>
      <x:c r="G16532" s="3"/>
      <x:c r="H16532" s="3"/>
      <x:c r="I16532" s="3" t="str">
        <x:v>Complete</x:v>
      </x:c>
      <x:c r="J16532" s="3" t="str">
        <x:v>Not available</x:v>
      </x:c>
      <x:c r="K16532" s="8" t="n">
        <x:v>9081</x:v>
      </x:c>
      <x:c r="L16532" s="8"/>
    </x:row>
    <x:row r="16533" ht="44" customHeight="1">
      <x:c r="A16533" s="3" t="str">
        <x:v>Naga Manikanta Gudapati</x:v>
      </x:c>
      <x:c r="B16533" s="10" t="n">
        <x:f>IF(I16533="Complete",LEN(C16533)-LEN(SUBSTITUTE(C16533,CHAR(10),""))+1,"")</x:f>
        <x:v>1</x:v>
      </x:c>
      <x:c r="C16533" s="3" t="str">
        <x:v>Databricks Certified Data Engineer Professional</x:v>
      </x:c>
      <x:c r="D16533" s="9" t="str">
        <x:v>View profile</x:v>
      </x:c>
      <x:c r="E16533" s="3" t="str">
        <x:v>Data analytics Engineer</x:v>
      </x:c>
      <x:c r="F16533" s="3" t="str">
        <x:v>Carnival cruise Lines</x:v>
      </x:c>
      <x:c r="G16533" s="3" t="str">
        <x:v>United States</x:v>
      </x:c>
      <x:c r="H16533" s="3" t="str">
        <x:v>Dallas, TX, USA</x:v>
      </x:c>
      <x:c r="I16533" s="3" t="str">
        <x:v>Complete</x:v>
      </x:c>
      <x:c r="J16533" s="3" t="str">
        <x:v>Checked</x:v>
      </x:c>
      <x:c r="K16533" s="8" t="n">
        <x:v>9081</x:v>
      </x:c>
      <x:c r="L16533" s="8" t="n">
        <x:v>706</x:v>
      </x:c>
    </x:row>
    <x:row r="16534" ht="44" customHeight="1">
      <x:c r="A16534" s="3" t="str">
        <x:v>Naga Pranavi Kandarpa</x:v>
      </x:c>
      <x:c r="B16534" s="10" t="n">
        <x:f>IF(I16534="Complete",LEN(C16534)-LEN(SUBSTITUTE(C16534,CHAR(10),""))+1,"")</x:f>
        <x:v>1</x:v>
      </x:c>
      <x:c r="C16534" s="3" t="str">
        <x:v>Databricks Certified Data Engineer Associate</x:v>
      </x:c>
      <x:c r="D16534" s="9" t="str">
        <x:v>View profile</x:v>
      </x:c>
      <x:c r="E16534" s="3" t="str">
        <x:v>Data Analyst Intern</x:v>
      </x:c>
      <x:c r="F16534" s="3" t="str">
        <x:v>Kaar Technologies</x:v>
      </x:c>
      <x:c r="G16534" s="3" t="str">
        <x:v>United States</x:v>
      </x:c>
      <x:c r="H16534" s="3" t="str">
        <x:v>Dallas, TX, USA</x:v>
      </x:c>
      <x:c r="I16534" s="3" t="str">
        <x:v>Complete</x:v>
      </x:c>
      <x:c r="J16534" s="3" t="str">
        <x:v>Checked</x:v>
      </x:c>
      <x:c r="K16534" s="8" t="n">
        <x:v>9081</x:v>
      </x:c>
      <x:c r="L16534" s="8" t="n">
        <x:v>706</x:v>
      </x:c>
    </x:row>
    <x:row r="16535" ht="44" customHeight="1">
      <x:c r="A16535" s="3" t="str">
        <x:v>Naga Prashanth Sunkari</x:v>
      </x:c>
      <x:c r="B16535" s="10" t="n">
        <x:f>IF(I16535="Complete",LEN(C16535)-LEN(SUBSTITUTE(C16535,CHAR(10),""))+1,"")</x:f>
        <x:v>1</x:v>
      </x:c>
      <x:c r="C16535" s="3" t="str">
        <x:v>Databricks Certified Data Engineer Associate</x:v>
      </x:c>
      <x:c r="D16535" s="9" t="str">
        <x:v>View profile</x:v>
      </x:c>
      <x:c r="E16535" s="3"/>
      <x:c r="F16535" s="3"/>
      <x:c r="G16535" s="3"/>
      <x:c r="H16535" s="3"/>
      <x:c r="I16535" s="3" t="str">
        <x:v>Complete</x:v>
      </x:c>
      <x:c r="J16535" s="3" t="str">
        <x:v>Not available</x:v>
      </x:c>
      <x:c r="K16535" s="8" t="n">
        <x:v>9081</x:v>
      </x:c>
      <x:c r="L16535" s="8"/>
    </x:row>
    <x:row r="16536" ht="44" customHeight="1">
      <x:c r="A16536" s="3" t="str">
        <x:v>Naga Rama Rao Mallepudi</x:v>
      </x:c>
      <x:c r="B16536" s="10" t="n">
        <x:f>IF(I16536="Complete",LEN(C16536)-LEN(SUBSTITUTE(C16536,CHAR(10),""))+1,"")</x:f>
        <x:v>1</x:v>
      </x:c>
      <x:c r="C16536" s="3" t="str">
        <x:v>Databricks Certified Data Engineer Associate</x:v>
      </x:c>
      <x:c r="D16536" s="9" t="str">
        <x:v>View profile</x:v>
      </x:c>
      <x:c r="E16536" s="3"/>
      <x:c r="F16536" s="3"/>
      <x:c r="G16536" s="3"/>
      <x:c r="H16536" s="3"/>
      <x:c r="I16536" s="3" t="str">
        <x:v>Complete</x:v>
      </x:c>
      <x:c r="J16536" s="3" t="str">
        <x:v>Not available</x:v>
      </x:c>
      <x:c r="K16536" s="8" t="n">
        <x:v>9081</x:v>
      </x:c>
      <x:c r="L16536" s="8"/>
    </x:row>
    <x:row r="16537" ht="44" customHeight="1">
      <x:c r="A16537" s="3" t="str">
        <x:v>Naga sai pavan Kapaganti</x:v>
      </x:c>
      <x:c r="B16537" s="10" t="n">
        <x:f>IF(I16537="Complete",LEN(C16537)-LEN(SUBSTITUTE(C16537,CHAR(10),""))+1,"")</x:f>
        <x:v>1</x:v>
      </x:c>
      <x:c r="C16537" s="3" t="str">
        <x:v>Databricks Certified Data Engineer Associate</x:v>
      </x:c>
      <x:c r="D16537" s="9" t="str">
        <x:v>View profile</x:v>
      </x:c>
      <x:c r="E16537" s="3" t="str">
        <x:v>Analyst</x:v>
      </x:c>
      <x:c r="F16537" s="3" t="str">
        <x:v>Thryve digital health</x:v>
      </x:c>
      <x:c r="G16537" s="3" t="str">
        <x:v>India</x:v>
      </x:c>
      <x:c r="H16537" s="3" t="str">
        <x:v>Kakinada, Andhra Pradesh, India</x:v>
      </x:c>
      <x:c r="I16537" s="3" t="str">
        <x:v>Complete</x:v>
      </x:c>
      <x:c r="J16537" s="3" t="str">
        <x:v>Checked</x:v>
      </x:c>
      <x:c r="K16537" s="8" t="n">
        <x:v>9081</x:v>
      </x:c>
      <x:c r="L16537" s="8" t="n">
        <x:v>2249</x:v>
      </x:c>
    </x:row>
    <x:row r="16538" ht="44" customHeight="1">
      <x:c r="A16538" s="3" t="str">
        <x:v>Naga Saibabu Karri</x:v>
      </x:c>
      <x:c r="B16538" s="10" t="n">
        <x:f>IF(I16538="Complete",LEN(C16538)-LEN(SUBSTITUTE(C16538,CHAR(10),""))+1,"")</x:f>
        <x:v>1</x:v>
      </x:c>
      <x:c r="C16538" s="3" t="str">
        <x:v>Databricks Certified Data Engineer Associate</x:v>
      </x:c>
      <x:c r="D16538" s="9" t="str">
        <x:v>View profile</x:v>
      </x:c>
      <x:c r="E16538" s="3"/>
      <x:c r="F16538" s="3"/>
      <x:c r="G16538" s="3"/>
      <x:c r="H16538" s="3"/>
      <x:c r="I16538" s="3" t="str">
        <x:v>Complete</x:v>
      </x:c>
      <x:c r="J16538" s="3" t="str">
        <x:v>Not available</x:v>
      </x:c>
      <x:c r="K16538" s="8" t="n">
        <x:v>9081</x:v>
      </x:c>
      <x:c r="L16538" s="8"/>
    </x:row>
    <x:row r="16539" ht="44" customHeight="1">
      <x:c r="A16539" s="3" t="str">
        <x:v>Naga Sukesh Nama Venkata</x:v>
      </x:c>
      <x:c r="B16539" s="10" t="n">
        <x:f>IF(I16539="Complete",LEN(C16539)-LEN(SUBSTITUTE(C16539,CHAR(10),""))+1,"")</x:f>
        <x:v>1</x:v>
      </x:c>
      <x:c r="C16539" s="3" t="str">
        <x:v>Databricks Certified Data Engineer Professional</x:v>
      </x:c>
      <x:c r="D16539" s="9" t="str">
        <x:v>View profile</x:v>
      </x:c>
      <x:c r="E16539" s="3" t="str">
        <x:v>Lead Software Engineer</x:v>
      </x:c>
      <x:c r="F16539" s="3" t="str">
        <x:v>Persistent systems</x:v>
      </x:c>
      <x:c r="G16539" s="3" t="str">
        <x:v>India</x:v>
      </x:c>
      <x:c r="H16539" s="3" t="str">
        <x:v>Bangalore, Karnataka, India</x:v>
      </x:c>
      <x:c r="I16539" s="3" t="str">
        <x:v>Complete</x:v>
      </x:c>
      <x:c r="J16539" s="3" t="str">
        <x:v>Checked</x:v>
      </x:c>
      <x:c r="K16539" s="8" t="n">
        <x:v>9081</x:v>
      </x:c>
      <x:c r="L16539" s="8" t="n">
        <x:v>2249</x:v>
      </x:c>
    </x:row>
    <x:row r="16540" ht="44" customHeight="1">
      <x:c r="A16540" s="3" t="str">
        <x:v>Naga Suresh Nagisetti</x:v>
      </x:c>
      <x:c r="B16540" s="10" t="n">
        <x:f>IF(I16540="Complete",LEN(C16540)-LEN(SUBSTITUTE(C16540,CHAR(10),""))+1,"")</x:f>
        <x:v>1</x:v>
      </x:c>
      <x:c r="C16540" s="3" t="str">
        <x:v>Databricks Certified Data Engineer Associate</x:v>
      </x:c>
      <x:c r="D16540" s="9" t="str">
        <x:v>View profile</x:v>
      </x:c>
      <x:c r="E16540" s="3"/>
      <x:c r="F16540" s="3"/>
      <x:c r="G16540" s="3" t="str">
        <x:v>India</x:v>
      </x:c>
      <x:c r="H16540" s="3" t="str">
        <x:v>Hyderabad, Telangana, India</x:v>
      </x:c>
      <x:c r="I16540" s="3" t="str">
        <x:v>Complete</x:v>
      </x:c>
      <x:c r="J16540" s="3" t="str">
        <x:v>Not available</x:v>
      </x:c>
      <x:c r="K16540" s="8" t="n">
        <x:v>9081</x:v>
      </x:c>
      <x:c r="L16540" s="8" t="n">
        <x:v>2249</x:v>
      </x:c>
    </x:row>
    <x:row r="16541" ht="44" customHeight="1">
      <x:c r="A16541" s="3" t="str">
        <x:v>Naga Swetha Chilukuri</x:v>
      </x:c>
      <x:c r="B16541" s="10" t="n">
        <x:f>IF(I16541="Complete",LEN(C16541)-LEN(SUBSTITUTE(C16541,CHAR(10),""))+1,"")</x:f>
        <x:v>1</x:v>
      </x:c>
      <x:c r="C16541" s="3" t="str">
        <x:v>Databricks Certified Data Engineer Associate</x:v>
      </x:c>
      <x:c r="D16541" s="9" t="str">
        <x:v>View profile</x:v>
      </x:c>
      <x:c r="E16541" s="3"/>
      <x:c r="F16541" s="3"/>
      <x:c r="G16541" s="3"/>
      <x:c r="H16541" s="3"/>
      <x:c r="I16541" s="3" t="str">
        <x:v>Complete</x:v>
      </x:c>
      <x:c r="J16541" s="3" t="str">
        <x:v>Not available</x:v>
      </x:c>
      <x:c r="K16541" s="8" t="n">
        <x:v>9081</x:v>
      </x:c>
      <x:c r="L16541" s="8"/>
    </x:row>
    <x:row r="16542" ht="44" customHeight="1">
      <x:c r="A16542" s="3" t="str">
        <x:v>Naga Venkata Harsha Vardhan Koppuravuri</x:v>
      </x:c>
      <x:c r="B16542" s="10" t="n">
        <x:f>IF(I16542="Complete",LEN(C16542)-LEN(SUBSTITUTE(C16542,CHAR(10),""))+1,"")</x:f>
        <x:v>1</x:v>
      </x:c>
      <x:c r="C16542" s="3" t="str">
        <x:v>Databricks Certified Data Engineer Professional</x:v>
      </x:c>
      <x:c r="D16542" s="9" t="str">
        <x:v>View profile</x:v>
      </x:c>
      <x:c r="E16542" s="3" t="str">
        <x:v>Data Platform Engineer</x:v>
      </x:c>
      <x:c r="F16542" s="3" t="str">
        <x:v>Hoffmann-Group</x:v>
      </x:c>
      <x:c r="G16542" s="3" t="str">
        <x:v>Germany</x:v>
      </x:c>
      <x:c r="H16542" s="3" t="str">
        <x:v>Munich, Germany</x:v>
      </x:c>
      <x:c r="I16542" s="3" t="str">
        <x:v>Complete</x:v>
      </x:c>
      <x:c r="J16542" s="3" t="str">
        <x:v>Checked</x:v>
      </x:c>
      <x:c r="K16542" s="8" t="n">
        <x:v>9081</x:v>
      </x:c>
      <x:c r="L16542" s="8" t="n">
        <x:v>122</x:v>
      </x:c>
    </x:row>
    <x:row r="16543" ht="44" customHeight="1">
      <x:c r="A16543" s="3" t="str">
        <x:v>Naga Venkata Siva Gadde</x:v>
      </x:c>
      <x:c r="B16543" s="10" t="n">
        <x:f>IF(I16543="Complete",LEN(C16543)-LEN(SUBSTITUTE(C16543,CHAR(10),""))+1,"")</x:f>
        <x:v>1</x:v>
      </x:c>
      <x:c r="C16543" s="3" t="str">
        <x:v>Databricks Certified Data Engineer Associate</x:v>
      </x:c>
      <x:c r="D16543" s="9" t="str">
        <x:v>View profile</x:v>
      </x:c>
      <x:c r="E16543" s="3"/>
      <x:c r="F16543" s="3"/>
      <x:c r="G16543" s="3"/>
      <x:c r="H16543" s="3"/>
      <x:c r="I16543" s="3" t="str">
        <x:v>Complete</x:v>
      </x:c>
      <x:c r="J16543" s="3" t="str">
        <x:v>Not available</x:v>
      </x:c>
      <x:c r="K16543" s="8" t="n">
        <x:v>9081</x:v>
      </x:c>
      <x:c r="L16543" s="8"/>
    </x:row>
    <x:row r="16544" ht="44" customHeight="1">
      <x:c r="A16544" s="3" t="str">
        <x:v>Nagabhushan Janardhan Bhat</x:v>
      </x:c>
      <x:c r="B16544" s="10" t="n">
        <x:f>IF(I16544="Complete",LEN(C16544)-LEN(SUBSTITUTE(C16544,CHAR(10),""))+1,"")</x:f>
        <x:v>1</x:v>
      </x:c>
      <x:c r="C16544" s="3" t="str">
        <x:v>Databricks Certified Data Engineer Associate</x:v>
      </x:c>
      <x:c r="D16544" s="9" t="str">
        <x:v>View profile</x:v>
      </x:c>
      <x:c r="E16544" s="3"/>
      <x:c r="F16544" s="3"/>
      <x:c r="G16544" s="3" t="str">
        <x:v>India</x:v>
      </x:c>
      <x:c r="H16544" s="3" t="str">
        <x:v>Bengaluru, Karnataka, India</x:v>
      </x:c>
      <x:c r="I16544" s="3" t="str">
        <x:v>Complete</x:v>
      </x:c>
      <x:c r="J16544" s="3" t="str">
        <x:v>Not available</x:v>
      </x:c>
      <x:c r="K16544" s="8" t="n">
        <x:v>9081</x:v>
      </x:c>
      <x:c r="L16544" s="8" t="n">
        <x:v>2249</x:v>
      </x:c>
    </x:row>
    <x:row r="16545" ht="44" customHeight="1">
      <x:c r="A16545" s="3" t="str">
        <x:v>nagadurgasrinivas puppala</x:v>
      </x:c>
      <x:c r="B16545" s="10" t="n">
        <x:f>IF(I16545="Complete",LEN(C16545)-LEN(SUBSTITUTE(C16545,CHAR(10),""))+1,"")</x:f>
        <x:v>1</x:v>
      </x:c>
      <x:c r="C16545" s="3" t="str">
        <x:v>Databricks Certified Associate Developer for Apache Spark 3.0</x:v>
      </x:c>
      <x:c r="D16545" s="9" t="str">
        <x:v>View profile</x:v>
      </x:c>
      <x:c r="E16545" s="3" t="str">
        <x:v>Sr Data Engineer</x:v>
      </x:c>
      <x:c r="F16545" s="3" t="str">
        <x:v>https://www.citi.com/</x:v>
      </x:c>
      <x:c r="G16545" s="3" t="str">
        <x:v>United States</x:v>
      </x:c>
      <x:c r="H16545" s="3" t="str">
        <x:v>Dallas, TX, USA</x:v>
      </x:c>
      <x:c r="I16545" s="3" t="str">
        <x:v>Complete</x:v>
      </x:c>
      <x:c r="J16545" s="3" t="str">
        <x:v>Checked</x:v>
      </x:c>
      <x:c r="K16545" s="8" t="n">
        <x:v>9081</x:v>
      </x:c>
      <x:c r="L16545" s="8" t="n">
        <x:v>706</x:v>
      </x:c>
    </x:row>
    <x:row r="16546" ht="44" customHeight="1">
      <x:c r="A16546" s="3" t="str">
        <x:v>Nagamalleswararao Chimata</x:v>
      </x:c>
      <x:c r="B16546" s="10" t="n">
        <x:f>IF(I16546="Complete",LEN(C16546)-LEN(SUBSTITUTE(C16546,CHAR(10),""))+1,"")</x:f>
        <x:v>1</x:v>
      </x:c>
      <x:c r="C16546" s="3" t="str">
        <x:v>Databricks Certified Data Engineer Associate</x:v>
      </x:c>
      <x:c r="D16546" s="9" t="str">
        <x:v>View profile</x:v>
      </x:c>
      <x:c r="E16546" s="3"/>
      <x:c r="F16546" s="3"/>
      <x:c r="G16546" s="3"/>
      <x:c r="H16546" s="3"/>
      <x:c r="I16546" s="3" t="str">
        <x:v>Complete</x:v>
      </x:c>
      <x:c r="J16546" s="3" t="str">
        <x:v>Not available</x:v>
      </x:c>
      <x:c r="K16546" s="8" t="n">
        <x:v>9081</x:v>
      </x:c>
      <x:c r="L16546" s="8"/>
    </x:row>
    <x:row r="16547" ht="44" customHeight="1">
      <x:c r="A16547" s="3" t="str">
        <x:v>NAGAMANI SHARAN DUDEKULA</x:v>
      </x:c>
      <x:c r="B16547" s="10" t="n">
        <x:f>IF(I16547="Complete",LEN(C16547)-LEN(SUBSTITUTE(C16547,CHAR(10),""))+1,"")</x:f>
        <x:v>1</x:v>
      </x:c>
      <x:c r="C16547" s="3" t="str">
        <x:v>Databricks Certified Associate Developer for Apache Spark 3.0</x:v>
      </x:c>
      <x:c r="D16547" s="9" t="str">
        <x:v>View profile</x:v>
      </x:c>
      <x:c r="E16547" s="3"/>
      <x:c r="F16547" s="3"/>
      <x:c r="G16547" s="3" t="str">
        <x:v>United Kingdom</x:v>
      </x:c>
      <x:c r="H16547" s="3" t="str">
        <x:v>Edinburgh, UK</x:v>
      </x:c>
      <x:c r="I16547" s="3" t="str">
        <x:v>Complete</x:v>
      </x:c>
      <x:c r="J16547" s="3" t="str">
        <x:v>Not available</x:v>
      </x:c>
      <x:c r="K16547" s="8" t="n">
        <x:v>9081</x:v>
      </x:c>
      <x:c r="L16547" s="8" t="n">
        <x:v>251</x:v>
      </x:c>
    </x:row>
    <x:row r="16548" ht="44" customHeight="1">
      <x:c r="A16548" s="3" t="str">
        <x:v>NAGAMANI SHARAN DUDEKULA</x:v>
      </x:c>
      <x:c r="B16548" s="10" t="n">
        <x:f>IF(I16548="Complete",LEN(C16548)-LEN(SUBSTITUTE(C16548,CHAR(10),""))+1,"")</x:f>
        <x:v>1</x:v>
      </x:c>
      <x:c r="C16548" s="3" t="str">
        <x:v>Databricks Certified Data Engineer Professional</x:v>
      </x:c>
      <x:c r="D16548" s="9" t="str">
        <x:v>View profile</x:v>
      </x:c>
      <x:c r="E16548" s="3"/>
      <x:c r="F16548" s="3"/>
      <x:c r="G16548" s="3"/>
      <x:c r="H16548" s="3"/>
      <x:c r="I16548" s="3" t="str">
        <x:v>Complete</x:v>
      </x:c>
      <x:c r="J16548" s="3" t="str">
        <x:v>Not available</x:v>
      </x:c>
      <x:c r="K16548" s="8" t="n">
        <x:v>9081</x:v>
      </x:c>
      <x:c r="L16548" s="8"/>
    </x:row>
    <x:row r="16549" ht="44" customHeight="1">
      <x:c r="A16549" s="3" t="str">
        <x:v>NagaManiTeja Moturi</x:v>
      </x:c>
      <x:c r="B16549" s="10" t="n">
        <x:f>IF(I16549="Complete",LEN(C16549)-LEN(SUBSTITUTE(C16549,CHAR(10),""))+1,"")</x:f>
        <x:v>1</x:v>
      </x:c>
      <x:c r="C16549" s="3" t="str">
        <x:v>Databricks Certified Generative AI Engineer Associate</x:v>
      </x:c>
      <x:c r="D16549" s="9" t="str">
        <x:v>View profile</x:v>
      </x:c>
      <x:c r="E16549" s="3"/>
      <x:c r="F16549" s="3"/>
      <x:c r="G16549" s="3"/>
      <x:c r="H16549" s="3"/>
      <x:c r="I16549" s="3" t="str">
        <x:v>Complete</x:v>
      </x:c>
      <x:c r="J16549" s="3" t="str">
        <x:v>Not available</x:v>
      </x:c>
      <x:c r="K16549" s="8" t="n">
        <x:v>9081</x:v>
      </x:c>
      <x:c r="L16549" s="8"/>
    </x:row>
    <x:row r="16550" ht="44" customHeight="1">
      <x:c r="A16550" s="3" t="str">
        <x:v>Nagarajan Arunachalam</x:v>
      </x:c>
      <x:c r="B16550" s="10" t="n">
        <x:f>IF(I16550="Complete",LEN(C16550)-LEN(SUBSTITUTE(C16550,CHAR(10),""))+1,"")</x:f>
        <x:v>1</x:v>
      </x:c>
      <x:c r="C16550" s="3" t="str">
        <x:v>Databricks Certified Data Engineer Associate</x:v>
      </x:c>
      <x:c r="D16550" s="9" t="str">
        <x:v>View profile</x:v>
      </x:c>
      <x:c r="E16550" s="3"/>
      <x:c r="F16550" s="3"/>
      <x:c r="G16550" s="3"/>
      <x:c r="H16550" s="3"/>
      <x:c r="I16550" s="3" t="str">
        <x:v>Complete</x:v>
      </x:c>
      <x:c r="J16550" s="3" t="str">
        <x:v>Not available</x:v>
      </x:c>
      <x:c r="K16550" s="8" t="n">
        <x:v>9081</x:v>
      </x:c>
      <x:c r="L16550" s="8"/>
    </x:row>
    <x:row r="16551" ht="44" customHeight="1">
      <x:c r="A16551" s="3" t="str">
        <x:v>Nagarajan Baskaran</x:v>
      </x:c>
      <x:c r="B16551" s="10" t="n">
        <x:f>IF(I16551="Complete",LEN(C16551)-LEN(SUBSTITUTE(C16551,CHAR(10),""))+1,"")</x:f>
        <x:v>1</x:v>
      </x:c>
      <x:c r="C16551" s="3" t="str">
        <x:v>Databricks Certified Data Engineer Associate</x:v>
      </x:c>
      <x:c r="D16551" s="9" t="str">
        <x:v>View profile</x:v>
      </x:c>
      <x:c r="E16551" s="3" t="str">
        <x:v>Data Engineer</x:v>
      </x:c>
      <x:c r="F16551" s="3" t="str">
        <x:v>IBM</x:v>
      </x:c>
      <x:c r="G16551" s="3" t="str">
        <x:v>India</x:v>
      </x:c>
      <x:c r="H16551" s="3" t="str">
        <x:v>Chennai, Tamil Nadu, India</x:v>
      </x:c>
      <x:c r="I16551" s="3" t="str">
        <x:v>Complete</x:v>
      </x:c>
      <x:c r="J16551" s="3" t="str">
        <x:v>Checked</x:v>
      </x:c>
      <x:c r="K16551" s="8" t="n">
        <x:v>9081</x:v>
      </x:c>
      <x:c r="L16551" s="8" t="n">
        <x:v>2249</x:v>
      </x:c>
    </x:row>
    <x:row r="16552" ht="44" customHeight="1">
      <x:c r="A16552" s="3" t="str">
        <x:v>Nagaraju Kendyala</x:v>
      </x:c>
      <x:c r="B16552" s="10" t="n">
        <x:f>IF(I16552="Complete",LEN(C16552)-LEN(SUBSTITUTE(C16552,CHAR(10),""))+1,"")</x:f>
        <x:v>1</x:v>
      </x:c>
      <x:c r="C16552" s="3" t="str">
        <x:v>Databricks Certified Data Engineer Associate</x:v>
      </x:c>
      <x:c r="D16552" s="9" t="str">
        <x:v>View profile</x:v>
      </x:c>
      <x:c r="E16552" s="3" t="str">
        <x:v>Sr Mgr</x:v>
      </x:c>
      <x:c r="F16552" s="3" t="str">
        <x:v>Accenture</x:v>
      </x:c>
      <x:c r="G16552" s="3" t="str">
        <x:v>India</x:v>
      </x:c>
      <x:c r="H16552" s="3" t="str">
        <x:v>Hyderabad, Telangana, India</x:v>
      </x:c>
      <x:c r="I16552" s="3" t="str">
        <x:v>Complete</x:v>
      </x:c>
      <x:c r="J16552" s="3" t="str">
        <x:v>Checked</x:v>
      </x:c>
      <x:c r="K16552" s="8" t="n">
        <x:v>9081</x:v>
      </x:c>
      <x:c r="L16552" s="8" t="n">
        <x:v>2249</x:v>
      </x:c>
    </x:row>
    <x:row r="16553" ht="44" customHeight="1">
      <x:c r="A16553" s="3" t="str">
        <x:v>Nagarjuna Kalavagunta</x:v>
      </x:c>
      <x:c r="B16553" s="10" t="n">
        <x:f>IF(I16553="Complete",LEN(C16553)-LEN(SUBSTITUTE(C16553,CHAR(10),""))+1,"")</x:f>
        <x:v>1</x:v>
      </x:c>
      <x:c r="C16553" s="3" t="str">
        <x:v>Databricks Certified Data Engineer Associate</x:v>
      </x:c>
      <x:c r="D16553" s="9" t="str">
        <x:v>View profile</x:v>
      </x:c>
      <x:c r="E16553" s="3" t="str">
        <x:v>Sr. Business Intelligence Specialist</x:v>
      </x:c>
      <x:c r="F16553" s="3" t="str">
        <x:v>Valero Energy Corporation</x:v>
      </x:c>
      <x:c r="G16553" s="3" t="str">
        <x:v>United States</x:v>
      </x:c>
      <x:c r="H16553" s="3" t="str">
        <x:v>San Antonio, TX, USA</x:v>
      </x:c>
      <x:c r="I16553" s="3" t="str">
        <x:v>Complete</x:v>
      </x:c>
      <x:c r="J16553" s="3" t="str">
        <x:v>Checked</x:v>
      </x:c>
      <x:c r="K16553" s="8" t="n">
        <x:v>9081</x:v>
      </x:c>
      <x:c r="L16553" s="8" t="n">
        <x:v>706</x:v>
      </x:c>
    </x:row>
    <x:row r="16554" ht="44" customHeight="1">
      <x:c r="A16554" s="3" t="str">
        <x:v>Nagarjuna Nalluri</x:v>
      </x:c>
      <x:c r="B16554" s="10" t="n">
        <x:f>IF(I16554="Complete",LEN(C16554)-LEN(SUBSTITUTE(C16554,CHAR(10),""))+1,"")</x:f>
        <x:v>1</x:v>
      </x:c>
      <x:c r="C16554" s="3" t="str">
        <x:v>Databricks Certified Data Engineer Professional</x:v>
      </x:c>
      <x:c r="D16554" s="9" t="str">
        <x:v>View profile</x:v>
      </x:c>
      <x:c r="E16554" s="3" t="str">
        <x:v>Lead software engineer</x:v>
      </x:c>
      <x:c r="F16554" s="3" t="str">
        <x:v>EPAM Systems</x:v>
      </x:c>
      <x:c r="G16554" s="3" t="str">
        <x:v>India</x:v>
      </x:c>
      <x:c r="H16554" s="3" t="str">
        <x:v>Hyderabad, Telangana, India</x:v>
      </x:c>
      <x:c r="I16554" s="3" t="str">
        <x:v>Complete</x:v>
      </x:c>
      <x:c r="J16554" s="3" t="str">
        <x:v>Checked</x:v>
      </x:c>
      <x:c r="K16554" s="8" t="n">
        <x:v>9081</x:v>
      </x:c>
      <x:c r="L16554" s="8" t="n">
        <x:v>2249</x:v>
      </x:c>
    </x:row>
    <x:row r="16555" ht="44" customHeight="1">
      <x:c r="A16555" s="3" t="str">
        <x:v>Nagarjuna Turipati</x:v>
      </x:c>
      <x:c r="B16555" s="10" t="n">
        <x:f>IF(I16555="Complete",LEN(C16555)-LEN(SUBSTITUTE(C16555,CHAR(10),""))+1,"")</x:f>
        <x:v>1</x:v>
      </x:c>
      <x:c r="C16555" s="3" t="str">
        <x:v>Databricks Certified Data Engineer Associate</x:v>
      </x:c>
      <x:c r="D16555" s="9" t="str">
        <x:v>View profile</x:v>
      </x:c>
      <x:c r="E16555" s="3"/>
      <x:c r="F16555" s="3"/>
      <x:c r="G16555" s="3"/>
      <x:c r="H16555" s="3"/>
      <x:c r="I16555" s="3" t="str">
        <x:v>Complete</x:v>
      </x:c>
      <x:c r="J16555" s="3" t="str">
        <x:v>Not available</x:v>
      </x:c>
      <x:c r="K16555" s="8" t="n">
        <x:v>9081</x:v>
      </x:c>
      <x:c r="L16555" s="8"/>
    </x:row>
    <x:row r="16556" ht="44" customHeight="1">
      <x:c r="A16556" s="3" t="str">
        <x:v>Nagarjuna Vissarapu</x:v>
      </x:c>
      <x:c r="B16556" s="10" t="n">
        <x:f>IF(I16556="Complete",LEN(C16556)-LEN(SUBSTITUTE(C16556,CHAR(10),""))+1,"")</x:f>
        <x:v>1</x:v>
      </x:c>
      <x:c r="C16556" s="3" t="str">
        <x:v>Databricks Certified Associate Developer for Apache Spark 3.0</x:v>
      </x:c>
      <x:c r="D16556" s="9" t="str">
        <x:v>View profile</x:v>
      </x:c>
      <x:c r="E16556" s="3" t="str">
        <x:v>Software Developer</x:v>
      </x:c>
      <x:c r="F16556" s="3" t="str">
        <x:v>CGI</x:v>
      </x:c>
      <x:c r="G16556" s="3" t="str">
        <x:v>United States</x:v>
      </x:c>
      <x:c r="H16556" s="3" t="str">
        <x:v>Lafayette, LA, USA</x:v>
      </x:c>
      <x:c r="I16556" s="3" t="str">
        <x:v>Complete</x:v>
      </x:c>
      <x:c r="J16556" s="3" t="str">
        <x:v>Checked</x:v>
      </x:c>
      <x:c r="K16556" s="8" t="n">
        <x:v>9081</x:v>
      </x:c>
      <x:c r="L16556" s="8" t="n">
        <x:v>706</x:v>
      </x:c>
    </x:row>
    <x:row r="16557" ht="44" customHeight="1">
      <x:c r="A16557" s="3" t="str">
        <x:v>Nagasatya Surendra Mandala</x:v>
      </x:c>
      <x:c r="B16557" s="10" t="n">
        <x:f>IF(I16557="Complete",LEN(C16557)-LEN(SUBSTITUTE(C16557,CHAR(10),""))+1,"")</x:f>
        <x:v>1</x:v>
      </x:c>
      <x:c r="C16557" s="3" t="str">
        <x:v>Databricks Certified Data Engineer Associate</x:v>
      </x:c>
      <x:c r="D16557" s="9" t="str">
        <x:v>View profile</x:v>
      </x:c>
      <x:c r="E16557" s="3"/>
      <x:c r="F16557" s="3"/>
      <x:c r="G16557" s="3"/>
      <x:c r="H16557" s="3"/>
      <x:c r="I16557" s="3" t="str">
        <x:v>Complete</x:v>
      </x:c>
      <x:c r="J16557" s="3" t="str">
        <x:v>Not available</x:v>
      </x:c>
      <x:c r="K16557" s="8" t="n">
        <x:v>9081</x:v>
      </x:c>
      <x:c r="L16557" s="8"/>
    </x:row>
    <x:row r="16558" ht="44" customHeight="1">
      <x:c r="A16558" s="3" t="str">
        <x:v>Nagasundaram S</x:v>
      </x:c>
      <x:c r="B16558" s="10" t="n">
        <x:f>IF(I16558="Complete",LEN(C16558)-LEN(SUBSTITUTE(C16558,CHAR(10),""))+1,"")</x:f>
        <x:v>1</x:v>
      </x:c>
      <x:c r="C16558" s="3" t="str">
        <x:v>Databricks Certified Associate Developer for Apache Spark 3.0</x:v>
      </x:c>
      <x:c r="D16558" s="9" t="str">
        <x:v>View profile</x:v>
      </x:c>
      <x:c r="E16558" s="3" t="str">
        <x:v>Data Miner</x:v>
      </x:c>
      <x:c r="F16558" s="3" t="str">
        <x:v>Concentrix Catalyst</x:v>
      </x:c>
      <x:c r="G16558" s="3" t="str">
        <x:v>India</x:v>
      </x:c>
      <x:c r="H16558" s="3" t="str">
        <x:v>Chennai, Tamil Nadu, India</x:v>
      </x:c>
      <x:c r="I16558" s="3" t="str">
        <x:v>Complete</x:v>
      </x:c>
      <x:c r="J16558" s="3" t="str">
        <x:v>Checked</x:v>
      </x:c>
      <x:c r="K16558" s="8" t="n">
        <x:v>9081</x:v>
      </x:c>
      <x:c r="L16558" s="8" t="n">
        <x:v>2249</x:v>
      </x:c>
    </x:row>
    <x:row r="16559" ht="44" customHeight="1">
      <x:c r="A16559" s="3" t="str">
        <x:v>Nagavenkataramaratnasuryakumar korukonda</x:v>
      </x:c>
      <x:c r="B16559" s="10" t="n">
        <x:f>IF(I16559="Complete",LEN(C16559)-LEN(SUBSTITUTE(C16559,CHAR(10),""))+1,"")</x:f>
        <x:v>1</x:v>
      </x:c>
      <x:c r="C16559" s="3" t="str">
        <x:v>Databricks Certified Data Engineer Associate</x:v>
      </x:c>
      <x:c r="D16559" s="9" t="str">
        <x:v>View profile</x:v>
      </x:c>
      <x:c r="E16559" s="3"/>
      <x:c r="F16559" s="3"/>
      <x:c r="G16559" s="3" t="str">
        <x:v>India</x:v>
      </x:c>
      <x:c r="H16559" s="3" t="str">
        <x:v>Ramachandrapuram, Andhra Pradesh, India</x:v>
      </x:c>
      <x:c r="I16559" s="3" t="str">
        <x:v>Complete</x:v>
      </x:c>
      <x:c r="J16559" s="3" t="str">
        <x:v>Not available</x:v>
      </x:c>
      <x:c r="K16559" s="8" t="n">
        <x:v>9081</x:v>
      </x:c>
      <x:c r="L16559" s="8" t="n">
        <x:v>2249</x:v>
      </x:c>
    </x:row>
    <x:row r="16560" ht="44" customHeight="1">
      <x:c r="A16560" s="3" t="str">
        <x:v>Nagavenkatasivakrishna Nalabothu</x:v>
      </x:c>
      <x:c r="B16560" s="10" t="n">
        <x:f>IF(I16560="Complete",LEN(C16560)-LEN(SUBSTITUTE(C16560,CHAR(10),""))+1,"")</x:f>
        <x:v>1</x:v>
      </x:c>
      <x:c r="C16560" s="3" t="str">
        <x:v>Databricks Certified Data Engineer Associate</x:v>
      </x:c>
      <x:c r="D16560" s="9" t="str">
        <x:v>View profile</x:v>
      </x:c>
      <x:c r="E16560" s="3"/>
      <x:c r="F16560" s="3"/>
      <x:c r="G16560" s="3"/>
      <x:c r="H16560" s="3"/>
      <x:c r="I16560" s="3" t="str">
        <x:v>Complete</x:v>
      </x:c>
      <x:c r="J16560" s="3" t="str">
        <x:v>Not available</x:v>
      </x:c>
      <x:c r="K16560" s="8" t="n">
        <x:v>9081</x:v>
      </x:c>
      <x:c r="L16560" s="8"/>
    </x:row>
    <x:row r="16561" ht="44" customHeight="1">
      <x:c r="A16561" s="3" t="str">
        <x:v>Nagendra Mallu</x:v>
      </x:c>
      <x:c r="B16561" s="10" t="n">
        <x:f>IF(I16561="Complete",LEN(C16561)-LEN(SUBSTITUTE(C16561,CHAR(10),""))+1,"")</x:f>
        <x:v>1</x:v>
      </x:c>
      <x:c r="C16561" s="3" t="str">
        <x:v>Databricks Certified Data Engineer Associate</x:v>
      </x:c>
      <x:c r="D16561" s="9" t="str">
        <x:v>View profile</x:v>
      </x:c>
      <x:c r="E16561" s="3" t="str">
        <x:v>Data Engineer</x:v>
      </x:c>
      <x:c r="F16561" s="3" t="str">
        <x:v>Thoughtworks</x:v>
      </x:c>
      <x:c r="G16561" s="3" t="str">
        <x:v>India</x:v>
      </x:c>
      <x:c r="H16561" s="3" t="str">
        <x:v>Bengaluru, Karnataka, India</x:v>
      </x:c>
      <x:c r="I16561" s="3" t="str">
        <x:v>Complete</x:v>
      </x:c>
      <x:c r="J16561" s="3" t="str">
        <x:v>Checked</x:v>
      </x:c>
      <x:c r="K16561" s="8" t="n">
        <x:v>9081</x:v>
      </x:c>
      <x:c r="L16561" s="8" t="n">
        <x:v>2249</x:v>
      </x:c>
    </x:row>
    <x:row r="16562" ht="44" customHeight="1">
      <x:c r="A16562" s="3" t="str">
        <x:v>Nagendra Thirumalasetti</x:v>
      </x:c>
      <x:c r="B16562" s="10" t="n">
        <x:f>IF(I16562="Complete",LEN(C16562)-LEN(SUBSTITUTE(C16562,CHAR(10),""))+1,"")</x:f>
        <x:v>1</x:v>
      </x:c>
      <x:c r="C16562" s="3" t="str">
        <x:v>Databricks Certified Associate Developer for Apache Spark 3.0</x:v>
      </x:c>
      <x:c r="D16562" s="9" t="str">
        <x:v>View profile</x:v>
      </x:c>
      <x:c r="E16562" s="3"/>
      <x:c r="F16562" s="3"/>
      <x:c r="G16562" s="3" t="str">
        <x:v>India</x:v>
      </x:c>
      <x:c r="H16562" s="3" t="str">
        <x:v>Hyderabad, Telangana, India</x:v>
      </x:c>
      <x:c r="I16562" s="3" t="str">
        <x:v>Complete</x:v>
      </x:c>
      <x:c r="J16562" s="3" t="str">
        <x:v>Not available</x:v>
      </x:c>
      <x:c r="K16562" s="8" t="n">
        <x:v>9081</x:v>
      </x:c>
      <x:c r="L16562" s="8" t="n">
        <x:v>2249</x:v>
      </x:c>
    </x:row>
    <x:row r="16563" ht="44" customHeight="1">
      <x:c r="A16563" s="3" t="str">
        <x:v>NAGENDRABABU LAKAVATHU</x:v>
      </x:c>
      <x:c r="B16563" s="10" t="n">
        <x:f>IF(I16563="Complete",LEN(C16563)-LEN(SUBSTITUTE(C16563,CHAR(10),""))+1,"")</x:f>
        <x:v>1</x:v>
      </x:c>
      <x:c r="C16563" s="3" t="str">
        <x:v>Databricks Certified Data Engineer Associate</x:v>
      </x:c>
      <x:c r="D16563" s="9" t="str">
        <x:v>View profile</x:v>
      </x:c>
      <x:c r="E16563" s="3" t="str">
        <x:v>Data Engineer</x:v>
      </x:c>
      <x:c r="F16563" s="3" t="str">
        <x:v>BPMLinks Solutions Private Limited</x:v>
      </x:c>
      <x:c r="G16563" s="3" t="str">
        <x:v>India</x:v>
      </x:c>
      <x:c r="H16563" s="3" t="str">
        <x:v>Hyderabad, Telangana, India</x:v>
      </x:c>
      <x:c r="I16563" s="3" t="str">
        <x:v>Complete</x:v>
      </x:c>
      <x:c r="J16563" s="3" t="str">
        <x:v>Checked</x:v>
      </x:c>
      <x:c r="K16563" s="8" t="n">
        <x:v>9081</x:v>
      </x:c>
      <x:c r="L16563" s="8" t="n">
        <x:v>2249</x:v>
      </x:c>
    </x:row>
    <x:row r="16564" ht="44" customHeight="1">
      <x:c r="A16564" s="3" t="str">
        <x:v>Nagendrasinh Rathod</x:v>
      </x:c>
      <x:c r="B16564" s="10" t="n">
        <x:f>IF(I16564="Complete",LEN(C16564)-LEN(SUBSTITUTE(C16564,CHAR(10),""))+1,"")</x:f>
        <x:v>1</x:v>
      </x:c>
      <x:c r="C16564" s="3" t="str">
        <x:v>Databricks Certified Data Engineer Associate</x:v>
      </x:c>
      <x:c r="D16564" s="9" t="str">
        <x:v>View profile</x:v>
      </x:c>
      <x:c r="E16564" s="3" t="str">
        <x:v>ICT Officer</x:v>
      </x:c>
      <x:c r="F16564" s="3" t="str">
        <x:v>Science and Technology Department</x:v>
      </x:c>
      <x:c r="G16564" s="3" t="str">
        <x:v>India</x:v>
      </x:c>
      <x:c r="H16564" s="3" t="str">
        <x:v>Vadodara, Gujarat, India</x:v>
      </x:c>
      <x:c r="I16564" s="3" t="str">
        <x:v>Complete</x:v>
      </x:c>
      <x:c r="J16564" s="3" t="str">
        <x:v>Checked</x:v>
      </x:c>
      <x:c r="K16564" s="8" t="n">
        <x:v>9081</x:v>
      </x:c>
      <x:c r="L16564" s="8" t="n">
        <x:v>2249</x:v>
      </x:c>
    </x:row>
    <x:row r="16565" ht="44" customHeight="1">
      <x:c r="A16565" s="3" t="str">
        <x:v>Nagesh Patil</x:v>
      </x:c>
      <x:c r="B16565" s="10" t="n">
        <x:f>IF(I16565="Complete",LEN(C16565)-LEN(SUBSTITUTE(C16565,CHAR(10),""))+1,"")</x:f>
        <x:v>1</x:v>
      </x:c>
      <x:c r="C16565" s="3" t="str">
        <x:v>Databricks Certified Data Engineer Associate</x:v>
      </x:c>
      <x:c r="D16565" s="9" t="str">
        <x:v>View profile</x:v>
      </x:c>
      <x:c r="E16565" s="3"/>
      <x:c r="F16565" s="3"/>
      <x:c r="G16565" s="3" t="str">
        <x:v>India</x:v>
      </x:c>
      <x:c r="H16565" s="3" t="str">
        <x:v>Pune, Maharashtra, India</x:v>
      </x:c>
      <x:c r="I16565" s="3" t="str">
        <x:v>Complete</x:v>
      </x:c>
      <x:c r="J16565" s="3" t="str">
        <x:v>Not available</x:v>
      </x:c>
      <x:c r="K16565" s="8" t="n">
        <x:v>9081</x:v>
      </x:c>
      <x:c r="L16565" s="8" t="n">
        <x:v>2249</x:v>
      </x:c>
    </x:row>
    <x:row r="16566" ht="44" customHeight="1">
      <x:c r="A16566" s="3" t="str">
        <x:v>Nagesh Patil</x:v>
      </x:c>
      <x:c r="B16566" s="10" t="n">
        <x:f>IF(I16566="Complete",LEN(C16566)-LEN(SUBSTITUTE(C16566,CHAR(10),""))+1,"")</x:f>
        <x:v>1</x:v>
      </x:c>
      <x:c r="C16566" s="3" t="str">
        <x:v>Databricks Certified Generative AI Engineer Associate</x:v>
      </x:c>
      <x:c r="D16566" s="9" t="str">
        <x:v>View profile</x:v>
      </x:c>
      <x:c r="E16566" s="3"/>
      <x:c r="F16566" s="3"/>
      <x:c r="G16566" s="3"/>
      <x:c r="H16566" s="3"/>
      <x:c r="I16566" s="3" t="str">
        <x:v>Complete</x:v>
      </x:c>
      <x:c r="J16566" s="3" t="str">
        <x:v>Not available</x:v>
      </x:c>
      <x:c r="K16566" s="8" t="n">
        <x:v>9081</x:v>
      </x:c>
      <x:c r="L16566" s="8"/>
    </x:row>
    <x:row r="16567" ht="44" customHeight="1">
      <x:c r="A16567" s="3" t="str">
        <x:v>Nagesh Perumalla</x:v>
      </x:c>
      <x:c r="B16567" s="10" t="n">
        <x:f>IF(I16567="Complete",LEN(C16567)-LEN(SUBSTITUTE(C16567,CHAR(10),""))+1,"")</x:f>
        <x:v>1</x:v>
      </x:c>
      <x:c r="C16567" s="3" t="str">
        <x:v>Databricks Certified Machine Learning Professional</x:v>
      </x:c>
      <x:c r="D16567" s="9" t="str">
        <x:v>View profile</x:v>
      </x:c>
      <x:c r="E16567" s="3" t="str">
        <x:v>Principal Database Architect</x:v>
      </x:c>
      <x:c r="F16567" s="3" t="str">
        <x:v>Discover Financial Services</x:v>
      </x:c>
      <x:c r="G16567" s="3" t="str">
        <x:v>United States</x:v>
      </x:c>
      <x:c r="H16567" s="3" t="str">
        <x:v>Riverwoods, IL 60015, USA</x:v>
      </x:c>
      <x:c r="I16567" s="3" t="str">
        <x:v>Complete</x:v>
      </x:c>
      <x:c r="J16567" s="3" t="str">
        <x:v>Checked</x:v>
      </x:c>
      <x:c r="K16567" s="8" t="n">
        <x:v>9081</x:v>
      </x:c>
      <x:c r="L16567" s="8" t="n">
        <x:v>706</x:v>
      </x:c>
    </x:row>
    <x:row r="16568" ht="44" customHeight="1">
      <x:c r="A16568" s="3" t="str">
        <x:v>NAGESH PINJARKAR</x:v>
      </x:c>
      <x:c r="B16568" s="10" t="n">
        <x:f>IF(I16568="Complete",LEN(C16568)-LEN(SUBSTITUTE(C16568,CHAR(10),""))+1,"")</x:f>
        <x:v>1</x:v>
      </x:c>
      <x:c r="C16568" s="3" t="str">
        <x:v>Databricks Certified Data Engineer Associate</x:v>
      </x:c>
      <x:c r="D16568" s="9" t="str">
        <x:v>View profile</x:v>
      </x:c>
      <x:c r="E16568" s="3"/>
      <x:c r="F16568" s="3"/>
      <x:c r="G16568" s="3"/>
      <x:c r="H16568" s="3"/>
      <x:c r="I16568" s="3" t="str">
        <x:v>Complete</x:v>
      </x:c>
      <x:c r="J16568" s="3" t="str">
        <x:v>Not available</x:v>
      </x:c>
      <x:c r="K16568" s="8" t="n">
        <x:v>9081</x:v>
      </x:c>
      <x:c r="L16568" s="8"/>
    </x:row>
    <x:row r="16569" ht="44" customHeight="1">
      <x:c r="A16569" s="3" t="str">
        <x:v>Nagesh Singh</x:v>
      </x:c>
      <x:c r="B16569" s="10" t="n">
        <x:f>IF(I16569="Complete",LEN(C16569)-LEN(SUBSTITUTE(C16569,CHAR(10),""))+1,"")</x:f>
        <x:v>1</x:v>
      </x:c>
      <x:c r="C16569" s="3" t="str">
        <x:v>Databricks Certified Associate Developer for Apache Spark</x:v>
      </x:c>
      <x:c r="D16569" s="9" t="str">
        <x:v>View profile</x:v>
      </x:c>
      <x:c r="E16569" s="3"/>
      <x:c r="F16569" s="3"/>
      <x:c r="G16569" s="3"/>
      <x:c r="H16569" s="3"/>
      <x:c r="I16569" s="3" t="str">
        <x:v>Complete</x:v>
      </x:c>
      <x:c r="J16569" s="3" t="str">
        <x:v>Not available</x:v>
      </x:c>
      <x:c r="K16569" s="8" t="n">
        <x:v>9081</x:v>
      </x:c>
      <x:c r="L16569" s="8"/>
    </x:row>
    <x:row r="16570" ht="44" customHeight="1">
      <x:c r="A16570" s="3" t="str">
        <x:v>Nageswara Rao Regula</x:v>
      </x:c>
      <x:c r="B16570" s="10" t="n">
        <x:f>IF(I16570="Complete",LEN(C16570)-LEN(SUBSTITUTE(C16570,CHAR(10),""))+1,"")</x:f>
        <x:v>1</x:v>
      </x:c>
      <x:c r="C16570" s="3" t="str">
        <x:v>Databricks Certified Data Engineer Associate</x:v>
      </x:c>
      <x:c r="D16570" s="9" t="str">
        <x:v>View profile</x:v>
      </x:c>
      <x:c r="E16570" s="3"/>
      <x:c r="F16570" s="3"/>
      <x:c r="G16570" s="3"/>
      <x:c r="H16570" s="3"/>
      <x:c r="I16570" s="3" t="str">
        <x:v>Complete</x:v>
      </x:c>
      <x:c r="J16570" s="3" t="str">
        <x:v>Not available</x:v>
      </x:c>
      <x:c r="K16570" s="8" t="n">
        <x:v>9081</x:v>
      </x:c>
      <x:c r="L16570" s="8"/>
    </x:row>
    <x:row r="16571" ht="44" customHeight="1">
      <x:c r="A16571" s="3" t="str">
        <x:v>Nagul Pranav Vs</x:v>
      </x:c>
      <x:c r="B16571" s="10" t="n">
        <x:f>IF(I16571="Complete",LEN(C16571)-LEN(SUBSTITUTE(C16571,CHAR(10),""))+1,"")</x:f>
        <x:v>1</x:v>
      </x:c>
      <x:c r="C16571" s="3" t="str">
        <x:v>Databricks Certified Data Engineer Associate</x:v>
      </x:c>
      <x:c r="D16571" s="9" t="str">
        <x:v>View profile</x:v>
      </x:c>
      <x:c r="E16571" s="3"/>
      <x:c r="F16571" s="3"/>
      <x:c r="G16571" s="3"/>
      <x:c r="H16571" s="3"/>
      <x:c r="I16571" s="3" t="str">
        <x:v>Complete</x:v>
      </x:c>
      <x:c r="J16571" s="3" t="str">
        <x:v>Not available</x:v>
      </x:c>
      <x:c r="K16571" s="8" t="n">
        <x:v>9081</x:v>
      </x:c>
      <x:c r="L16571" s="8"/>
    </x:row>
    <x:row r="16572" ht="44" customHeight="1">
      <x:c r="A16572" s="3" t="str">
        <x:v>Nahom Ghile</x:v>
      </x:c>
      <x:c r="B16572" s="10" t="n">
        <x:f>IF(I16572="Complete",LEN(C16572)-LEN(SUBSTITUTE(C16572,CHAR(10),""))+1,"")</x:f>
        <x:v>1</x:v>
      </x:c>
      <x:c r="C16572" s="3" t="str">
        <x:v>Databricks Certified Data Engineer Associate</x:v>
      </x:c>
      <x:c r="D16572" s="9" t="str">
        <x:v>View profile</x:v>
      </x:c>
      <x:c r="E16572" s="3" t="str">
        <x:v>Senior Software Engineer</x:v>
      </x:c>
      <x:c r="F16572" s="3" t="str">
        <x:v>Capital one</x:v>
      </x:c>
      <x:c r="G16572" s="3"/>
      <x:c r="H16572" s="3"/>
      <x:c r="I16572" s="3" t="str">
        <x:v>Complete</x:v>
      </x:c>
      <x:c r="J16572" s="3" t="str">
        <x:v>Checked</x:v>
      </x:c>
      <x:c r="K16572" s="8" t="n">
        <x:v>9081</x:v>
      </x:c>
      <x:c r="L16572" s="8"/>
    </x:row>
    <x:row r="16573" ht="44" customHeight="1">
      <x:c r="A16573" s="3" t="str">
        <x:v>Nairit Das</x:v>
      </x:c>
      <x:c r="B16573" s="10" t="n">
        <x:f>IF(I16573="Complete",LEN(C16573)-LEN(SUBSTITUTE(C16573,CHAR(10),""))+1,"")</x:f>
        <x:v>1</x:v>
      </x:c>
      <x:c r="C16573" s="3" t="str">
        <x:v>Databricks Certified Machine Learning Engineer Associate</x:v>
      </x:c>
      <x:c r="D16573" s="9" t="str">
        <x:v>View profile</x:v>
      </x:c>
      <x:c r="E16573" s="3"/>
      <x:c r="F16573" s="3"/>
      <x:c r="G16573" s="3"/>
      <x:c r="H16573" s="3"/>
      <x:c r="I16573" s="3" t="str">
        <x:v>Complete</x:v>
      </x:c>
      <x:c r="J16573" s="3" t="str">
        <x:v>Not available</x:v>
      </x:c>
      <x:c r="K16573" s="8" t="n">
        <x:v>9081</x:v>
      </x:c>
      <x:c r="L16573" s="8"/>
    </x:row>
    <x:row r="16574" ht="44" customHeight="1">
      <x:c r="A16574" s="3" t="str">
        <x:v>Najeem Adeleke</x:v>
      </x:c>
      <x:c r="B16574" s="10" t="n">
        <x:f>IF(I16574="Complete",LEN(C16574)-LEN(SUBSTITUTE(C16574,CHAR(10),""))+1,"")</x:f>
        <x:v>1</x:v>
      </x:c>
      <x:c r="C16574" s="3" t="str">
        <x:v>Databricks Certified Data Engineer Associate</x:v>
      </x:c>
      <x:c r="D16574" s="9" t="str">
        <x:v>View profile</x:v>
      </x:c>
      <x:c r="E16574" s="3"/>
      <x:c r="F16574" s="3"/>
      <x:c r="G16574" s="3" t="str">
        <x:v>United States</x:v>
      </x:c>
      <x:c r="H16574" s="3" t="str">
        <x:v>Houston, TX, USA</x:v>
      </x:c>
      <x:c r="I16574" s="3" t="str">
        <x:v>Complete</x:v>
      </x:c>
      <x:c r="J16574" s="3" t="str">
        <x:v>Not available</x:v>
      </x:c>
      <x:c r="K16574" s="8" t="n">
        <x:v>9081</x:v>
      </x:c>
      <x:c r="L16574" s="8" t="n">
        <x:v>706</x:v>
      </x:c>
    </x:row>
    <x:row r="16575" ht="44" customHeight="1">
      <x:c r="A16575" s="3" t="str">
        <x:v>Najet Trabelsi</x:v>
      </x:c>
      <x:c r="B16575" s="10" t="n">
        <x:f>IF(I16575="Complete",LEN(C16575)-LEN(SUBSTITUTE(C16575,CHAR(10),""))+1,"")</x:f>
        <x:v>1</x:v>
      </x:c>
      <x:c r="C16575" s="3" t="str">
        <x:v>Databricks Certified Data Engineer Professional</x:v>
      </x:c>
      <x:c r="D16575" s="9" t="str">
        <x:v>View profile</x:v>
      </x:c>
      <x:c r="E16575" s="3"/>
      <x:c r="F16575" s="3"/>
      <x:c r="G16575" s="3"/>
      <x:c r="H16575" s="3"/>
      <x:c r="I16575" s="3" t="str">
        <x:v>Complete</x:v>
      </x:c>
      <x:c r="J16575" s="3" t="str">
        <x:v>Not available</x:v>
      </x:c>
      <x:c r="K16575" s="8" t="n">
        <x:v>9081</x:v>
      </x:c>
      <x:c r="L16575" s="8"/>
    </x:row>
    <x:row r="16576" ht="44" customHeight="1">
      <x:c r="A16576" s="3" t="str">
        <x:v>Nakkina bala durga Mallesh</x:v>
      </x:c>
      <x:c r="B16576" s="10" t="n">
        <x:f>IF(I16576="Complete",LEN(C16576)-LEN(SUBSTITUTE(C16576,CHAR(10),""))+1,"")</x:f>
        <x:v>1</x:v>
      </x:c>
      <x:c r="C16576" s="3" t="str">
        <x:v>Databricks Certified Data Engineer Associate</x:v>
      </x:c>
      <x:c r="D16576" s="9" t="str">
        <x:v>View profile</x:v>
      </x:c>
      <x:c r="E16576" s="3"/>
      <x:c r="F16576" s="3"/>
      <x:c r="G16576" s="3"/>
      <x:c r="H16576" s="3"/>
      <x:c r="I16576" s="3" t="str">
        <x:v>Complete</x:v>
      </x:c>
      <x:c r="J16576" s="3" t="str">
        <x:v>Not available</x:v>
      </x:c>
      <x:c r="K16576" s="8" t="n">
        <x:v>9081</x:v>
      </x:c>
      <x:c r="L16576" s="8"/>
    </x:row>
    <x:row r="16577" ht="44" customHeight="1">
      <x:c r="A16577" s="3" t="str">
        <x:v>Nakul Joshi</x:v>
      </x:c>
      <x:c r="B16577" s="10" t="n">
        <x:f>IF(I16577="Complete",LEN(C16577)-LEN(SUBSTITUTE(C16577,CHAR(10),""))+1,"")</x:f>
        <x:v>1</x:v>
      </x:c>
      <x:c r="C16577" s="3" t="str">
        <x:v>Databricks Certified Data Analyst Associate</x:v>
      </x:c>
      <x:c r="D16577" s="9" t="str">
        <x:v>View profile</x:v>
      </x:c>
      <x:c r="E16577" s="3" t="str">
        <x:v>Analyst</x:v>
      </x:c>
      <x:c r="F16577" s="3" t="str">
        <x:v>Deloitte</x:v>
      </x:c>
      <x:c r="G16577" s="3"/>
      <x:c r="H16577" s="3"/>
      <x:c r="I16577" s="3" t="str">
        <x:v>Complete</x:v>
      </x:c>
      <x:c r="J16577" s="3" t="str">
        <x:v>Checked</x:v>
      </x:c>
      <x:c r="K16577" s="8" t="n">
        <x:v>9081</x:v>
      </x:c>
      <x:c r="L16577" s="8"/>
    </x:row>
    <x:row r="16578" ht="44" customHeight="1">
      <x:c r="A16578" s="3" t="str">
        <x:v>Nalin Kapoor</x:v>
      </x:c>
      <x:c r="B16578" s="10" t="n">
        <x:f>IF(I16578="Complete",LEN(C16578)-LEN(SUBSTITUTE(C16578,CHAR(10),""))+1,"")</x:f>
        <x:v>1</x:v>
      </x:c>
      <x:c r="C16578" s="3" t="str">
        <x:v>Databricks Certified Data Engineer Associate</x:v>
      </x:c>
      <x:c r="D16578" s="9" t="str">
        <x:v>View profile</x:v>
      </x:c>
      <x:c r="E16578" s="3"/>
      <x:c r="F16578" s="3"/>
      <x:c r="G16578" s="3"/>
      <x:c r="H16578" s="3"/>
      <x:c r="I16578" s="3" t="str">
        <x:v>Complete</x:v>
      </x:c>
      <x:c r="J16578" s="3" t="str">
        <x:v>Not available</x:v>
      </x:c>
      <x:c r="K16578" s="8" t="n">
        <x:v>9081</x:v>
      </x:c>
      <x:c r="L16578" s="8"/>
    </x:row>
    <x:row r="16579" ht="44" customHeight="1">
      <x:c r="A16579" s="3" t="str">
        <x:v>Nalini Natarajan</x:v>
      </x:c>
      <x:c r="B16579" s="10" t="n">
        <x:f>IF(I16579="Complete",LEN(C16579)-LEN(SUBSTITUTE(C16579,CHAR(10),""))+1,"")</x:f>
        <x:v>1</x:v>
      </x:c>
      <x:c r="C16579" s="3" t="str">
        <x:v>Databricks Certified Data Engineer Associate</x:v>
      </x:c>
      <x:c r="D16579" s="9" t="str">
        <x:v>View profile</x:v>
      </x:c>
      <x:c r="E16579" s="3" t="str">
        <x:v>Application Development Senior Advisor</x:v>
      </x:c>
      <x:c r="F16579" s="3" t="str">
        <x:v>HCSC</x:v>
      </x:c>
      <x:c r="G16579" s="3" t="str">
        <x:v>United States</x:v>
      </x:c>
      <x:c r="H16579" s="3" t="str">
        <x:v>Tennessee City, TN 37055, USA</x:v>
      </x:c>
      <x:c r="I16579" s="3" t="str">
        <x:v>Complete</x:v>
      </x:c>
      <x:c r="J16579" s="3" t="str">
        <x:v>Checked</x:v>
      </x:c>
      <x:c r="K16579" s="8" t="n">
        <x:v>9081</x:v>
      </x:c>
      <x:c r="L16579" s="8" t="n">
        <x:v>706</x:v>
      </x:c>
    </x:row>
    <x:row r="16580" ht="44" customHeight="1">
      <x:c r="A16580" s="3" t="str">
        <x:v>Nalini Panwar</x:v>
      </x:c>
      <x:c r="B16580" s="10" t="n">
        <x:f>IF(I16580="Complete",LEN(C16580)-LEN(SUBSTITUTE(C16580,CHAR(10),""))+1,"")</x:f>
        <x:v>1</x:v>
      </x:c>
      <x:c r="C16580" s="3" t="str">
        <x:v>Databricks Certified Data Engineer Professional</x:v>
      </x:c>
      <x:c r="D16580" s="9" t="str">
        <x:v>View profile</x:v>
      </x:c>
      <x:c r="E16580" s="3" t="str">
        <x:v>Lead Data Engineer</x:v>
      </x:c>
      <x:c r="F16580" s="3" t="str">
        <x:v>Cognizant</x:v>
      </x:c>
      <x:c r="G16580" s="3" t="str">
        <x:v>India</x:v>
      </x:c>
      <x:c r="H16580" s="3" t="str">
        <x:v>Noida, Uttar Pradesh, India</x:v>
      </x:c>
      <x:c r="I16580" s="3" t="str">
        <x:v>Complete</x:v>
      </x:c>
      <x:c r="J16580" s="3" t="str">
        <x:v>Checked</x:v>
      </x:c>
      <x:c r="K16580" s="8" t="n">
        <x:v>9081</x:v>
      </x:c>
      <x:c r="L16580" s="8" t="n">
        <x:v>2249</x:v>
      </x:c>
    </x:row>
    <x:row r="16581" ht="44" customHeight="1">
      <x:c r="A16581" s="3" t="str">
        <x:v>Nalla Neeraj Naidu</x:v>
      </x:c>
      <x:c r="B16581" s="10" t="n">
        <x:f>IF(I16581="Complete",LEN(C16581)-LEN(SUBSTITUTE(C16581,CHAR(10),""))+1,"")</x:f>
        <x:v>1</x:v>
      </x:c>
      <x:c r="C16581" s="3" t="str">
        <x:v>Databricks Certified Data Engineer Associate</x:v>
      </x:c>
      <x:c r="D16581" s="9" t="str">
        <x:v>View profile</x:v>
      </x:c>
      <x:c r="E16581" s="3" t="str">
        <x:v>Project Engineer</x:v>
      </x:c>
      <x:c r="F16581" s="3" t="str">
        <x:v>Wipro</x:v>
      </x:c>
      <x:c r="G16581" s="3" t="str">
        <x:v>India</x:v>
      </x:c>
      <x:c r="H16581" s="3" t="str">
        <x:v>Hyderabad, Telangana, India</x:v>
      </x:c>
      <x:c r="I16581" s="3" t="str">
        <x:v>Complete</x:v>
      </x:c>
      <x:c r="J16581" s="3" t="str">
        <x:v>Checked</x:v>
      </x:c>
      <x:c r="K16581" s="8" t="n">
        <x:v>9081</x:v>
      </x:c>
      <x:c r="L16581" s="8" t="n">
        <x:v>2249</x:v>
      </x:c>
    </x:row>
    <x:row r="16582" ht="44" customHeight="1">
      <x:c r="A16582" s="3" t="str">
        <x:v>Nallam Sai Manikanta</x:v>
      </x:c>
      <x:c r="B16582" s="10" t="n">
        <x:f>IF(I16582="Complete",LEN(C16582)-LEN(SUBSTITUTE(C16582,CHAR(10),""))+1,"")</x:f>
        <x:v>1</x:v>
      </x:c>
      <x:c r="C16582" s="3" t="str">
        <x:v>Databricks Certified Generative AI Engineer Associate</x:v>
      </x:c>
      <x:c r="D16582" s="9" t="str">
        <x:v>View profile</x:v>
      </x:c>
      <x:c r="E16582" s="3"/>
      <x:c r="F16582" s="3"/>
      <x:c r="G16582" s="3"/>
      <x:c r="H16582" s="3"/>
      <x:c r="I16582" s="3" t="str">
        <x:v>Complete</x:v>
      </x:c>
      <x:c r="J16582" s="3" t="str">
        <x:v>Not available</x:v>
      </x:c>
      <x:c r="K16582" s="8" t="n">
        <x:v>9081</x:v>
      </x:c>
      <x:c r="L16582" s="8"/>
    </x:row>
    <x:row r="16583" ht="44" customHeight="1">
      <x:c r="A16583" s="3" t="str">
        <x:v>Nallamilli Srikar Reddy</x:v>
      </x:c>
      <x:c r="B16583" s="10" t="n">
        <x:f>IF(I16583="Complete",LEN(C16583)-LEN(SUBSTITUTE(C16583,CHAR(10),""))+1,"")</x:f>
        <x:v>1</x:v>
      </x:c>
      <x:c r="C16583" s="3" t="str">
        <x:v>Databricks Certified Data Engineer Associate</x:v>
      </x:c>
      <x:c r="D16583" s="9" t="str">
        <x:v>View profile</x:v>
      </x:c>
      <x:c r="E16583" s="3"/>
      <x:c r="F16583" s="3"/>
      <x:c r="G16583" s="3"/>
      <x:c r="H16583" s="3"/>
      <x:c r="I16583" s="3" t="str">
        <x:v>Complete</x:v>
      </x:c>
      <x:c r="J16583" s="3" t="str">
        <x:v>Not available</x:v>
      </x:c>
      <x:c r="K16583" s="8" t="n">
        <x:v>9081</x:v>
      </x:c>
      <x:c r="L16583" s="8"/>
    </x:row>
    <x:row r="16584" ht="44" customHeight="1">
      <x:c r="A16584" s="3" t="str">
        <x:v>Nalubolu Lasya Reddy</x:v>
      </x:c>
      <x:c r="B16584" s="10" t="n">
        <x:f>IF(I16584="Complete",LEN(C16584)-LEN(SUBSTITUTE(C16584,CHAR(10),""))+1,"")</x:f>
        <x:v>1</x:v>
      </x:c>
      <x:c r="C16584" s="3" t="str">
        <x:v>Databricks Certified Data Engineer Associate</x:v>
      </x:c>
      <x:c r="D16584" s="9" t="str">
        <x:v>View profile</x:v>
      </x:c>
      <x:c r="E16584" s="3"/>
      <x:c r="F16584" s="3"/>
      <x:c r="G16584" s="3"/>
      <x:c r="H16584" s="3"/>
      <x:c r="I16584" s="3" t="str">
        <x:v>Complete</x:v>
      </x:c>
      <x:c r="J16584" s="3" t="str">
        <x:v>Not available</x:v>
      </x:c>
      <x:c r="K16584" s="8" t="n">
        <x:v>9081</x:v>
      </x:c>
      <x:c r="L16584" s="8"/>
    </x:row>
    <x:row r="16585" ht="44" customHeight="1">
      <x:c r="A16585" s="3" t="str">
        <x:v>Nam Huynh</x:v>
      </x:c>
      <x:c r="B16585" s="10" t="n">
        <x:f>IF(I16585="Complete",LEN(C16585)-LEN(SUBSTITUTE(C16585,CHAR(10),""))+1,"")</x:f>
        <x:v>1</x:v>
      </x:c>
      <x:c r="C16585" s="3" t="str">
        <x:v>Databricks Certified Data Engineer Associate</x:v>
      </x:c>
      <x:c r="D16585" s="9" t="str">
        <x:v>View profile</x:v>
      </x:c>
      <x:c r="E16585" s="3" t="str">
        <x:v>Analytics Engineer</x:v>
      </x:c>
      <x:c r="F16585" s="3" t="str">
        <x:v>LARION</x:v>
      </x:c>
      <x:c r="G16585" s="3" t="str">
        <x:v>Vietnam</x:v>
      </x:c>
      <x:c r="H16585" s="3" t="str">
        <x:v>Ho Chi Minh City, Vietnam</x:v>
      </x:c>
      <x:c r="I16585" s="3" t="str">
        <x:v>Complete</x:v>
      </x:c>
      <x:c r="J16585" s="3" t="str">
        <x:v>Checked</x:v>
      </x:c>
      <x:c r="K16585" s="8" t="n">
        <x:v>9081</x:v>
      </x:c>
      <x:c r="L16585" s="8" t="n">
        <x:v>20</x:v>
      </x:c>
    </x:row>
    <x:row r="16586" ht="44" customHeight="1">
      <x:c r="A16586" s="3" t="str">
        <x:v>Naman Agarwal</x:v>
      </x:c>
      <x:c r="B16586" s="10" t="n">
        <x:f>IF(I16586="Complete",LEN(C16586)-LEN(SUBSTITUTE(C16586,CHAR(10),""))+1,"")</x:f>
        <x:v>1</x:v>
      </x:c>
      <x:c r="C16586" s="3" t="str">
        <x:v>Databricks Certified Data Engineer Associate</x:v>
      </x:c>
      <x:c r="D16586" s="9" t="str">
        <x:v>View profile</x:v>
      </x:c>
      <x:c r="E16586" s="3" t="str">
        <x:v>Systems Engineer</x:v>
      </x:c>
      <x:c r="F16586" s="3" t="str">
        <x:v>Tata Consultancy Services</x:v>
      </x:c>
      <x:c r="G16586" s="3" t="str">
        <x:v>India</x:v>
      </x:c>
      <x:c r="H16586" s="3" t="str">
        <x:v>Thane, Maharashtra, India</x:v>
      </x:c>
      <x:c r="I16586" s="3" t="str">
        <x:v>Complete</x:v>
      </x:c>
      <x:c r="J16586" s="3" t="str">
        <x:v>Checked</x:v>
      </x:c>
      <x:c r="K16586" s="8" t="n">
        <x:v>9081</x:v>
      </x:c>
      <x:c r="L16586" s="8" t="n">
        <x:v>2249</x:v>
      </x:c>
    </x:row>
    <x:row r="16587" ht="44" customHeight="1">
      <x:c r="A16587" s="3" t="str">
        <x:v>Naman Agarwal</x:v>
      </x:c>
      <x:c r="B16587" s="10" t="n">
        <x:f>IF(I16587="Complete",LEN(C16587)-LEN(SUBSTITUTE(C16587,CHAR(10),""))+1,"")</x:f>
        <x:v>1</x:v>
      </x:c>
      <x:c r="C16587" s="3" t="str">
        <x:v>Databricks Certified Data Engineer Associate</x:v>
      </x:c>
      <x:c r="D16587" s="9" t="str">
        <x:v>View profile</x:v>
      </x:c>
      <x:c r="E16587" s="3"/>
      <x:c r="F16587" s="3"/>
      <x:c r="G16587" s="3" t="str">
        <x:v>India</x:v>
      </x:c>
      <x:c r="H16587" s="3" t="str">
        <x:v>Delhi, India</x:v>
      </x:c>
      <x:c r="I16587" s="3" t="str">
        <x:v>Complete</x:v>
      </x:c>
      <x:c r="J16587" s="3" t="str">
        <x:v>Not available</x:v>
      </x:c>
      <x:c r="K16587" s="8" t="n">
        <x:v>9081</x:v>
      </x:c>
      <x:c r="L16587" s="8" t="n">
        <x:v>2249</x:v>
      </x:c>
    </x:row>
    <x:row r="16588" ht="44" customHeight="1">
      <x:c r="A16588" s="3" t="str">
        <x:v>Naman Ahuja</x:v>
      </x:c>
      <x:c r="B16588" s="10" t="n">
        <x:f>IF(I16588="Complete",LEN(C16588)-LEN(SUBSTITUTE(C16588,CHAR(10),""))+1,"")</x:f>
        <x:v>1</x:v>
      </x:c>
      <x:c r="C16588" s="3" t="str">
        <x:v>Databricks Certified Generative AI Engineer Associate</x:v>
      </x:c>
      <x:c r="D16588" s="9" t="str">
        <x:v>View profile</x:v>
      </x:c>
      <x:c r="E16588" s="3"/>
      <x:c r="F16588" s="3"/>
      <x:c r="G16588" s="3" t="str">
        <x:v>India</x:v>
      </x:c>
      <x:c r="H16588" s="3" t="str">
        <x:v>Ajmer, Rajasthan, India</x:v>
      </x:c>
      <x:c r="I16588" s="3" t="str">
        <x:v>Complete</x:v>
      </x:c>
      <x:c r="J16588" s="3" t="str">
        <x:v>Not available</x:v>
      </x:c>
      <x:c r="K16588" s="8" t="n">
        <x:v>9081</x:v>
      </x:c>
      <x:c r="L16588" s="8" t="n">
        <x:v>2249</x:v>
      </x:c>
    </x:row>
    <x:row r="16589" ht="44" customHeight="1">
      <x:c r="A16589" s="3" t="str">
        <x:v>Naman Dangi</x:v>
      </x:c>
      <x:c r="B16589" s="10" t="n">
        <x:f>IF(I16589="Complete",LEN(C16589)-LEN(SUBSTITUTE(C16589,CHAR(10),""))+1,"")</x:f>
        <x:v>1</x:v>
      </x:c>
      <x:c r="C16589" s="3" t="str">
        <x:v>Databricks Certified Data Analyst Associate</x:v>
      </x:c>
      <x:c r="D16589" s="9" t="str">
        <x:v>View profile</x:v>
      </x:c>
      <x:c r="E16589" s="3"/>
      <x:c r="F16589" s="3"/>
      <x:c r="G16589" s="3"/>
      <x:c r="H16589" s="3"/>
      <x:c r="I16589" s="3" t="str">
        <x:v>Complete</x:v>
      </x:c>
      <x:c r="J16589" s="3" t="str">
        <x:v>Not available</x:v>
      </x:c>
      <x:c r="K16589" s="8" t="n">
        <x:v>9081</x:v>
      </x:c>
      <x:c r="L16589" s="8"/>
    </x:row>
    <x:row r="16590" ht="44" customHeight="1">
      <x:c r="A16590" s="3" t="str">
        <x:v>Naman Jaju</x:v>
      </x:c>
      <x:c r="B16590" s="10" t="n">
        <x:f>IF(I16590="Complete",LEN(C16590)-LEN(SUBSTITUTE(C16590,CHAR(10),""))+1,"")</x:f>
        <x:v>1</x:v>
      </x:c>
      <x:c r="C16590" s="3" t="str">
        <x:v>Databricks Certified Machine Learning Engineer Associate</x:v>
      </x:c>
      <x:c r="D16590" s="9" t="str">
        <x:v>View profile</x:v>
      </x:c>
      <x:c r="E16590" s="3" t="str">
        <x:v>Data Scientist</x:v>
      </x:c>
      <x:c r="F16590" s="3" t="str">
        <x:v>Co-op</x:v>
      </x:c>
      <x:c r="G16590" s="3" t="str">
        <x:v>United Kingdom</x:v>
      </x:c>
      <x:c r="H16590" s="3" t="str">
        <x:v>Leeds, UK</x:v>
      </x:c>
      <x:c r="I16590" s="3" t="str">
        <x:v>Complete</x:v>
      </x:c>
      <x:c r="J16590" s="3" t="str">
        <x:v>Checked</x:v>
      </x:c>
      <x:c r="K16590" s="8" t="n">
        <x:v>9081</x:v>
      </x:c>
      <x:c r="L16590" s="8" t="n">
        <x:v>251</x:v>
      </x:c>
    </x:row>
    <x:row r="16591" ht="44" customHeight="1">
      <x:c r="A16591" s="3" t="str">
        <x:v>Naman Kapoor</x:v>
      </x:c>
      <x:c r="B16591" s="10" t="n">
        <x:f>IF(I16591="Complete",LEN(C16591)-LEN(SUBSTITUTE(C16591,CHAR(10),""))+1,"")</x:f>
        <x:v>1</x:v>
      </x:c>
      <x:c r="C16591" s="3" t="str">
        <x:v>Databricks Certified Data Engineer Associate</x:v>
      </x:c>
      <x:c r="D16591" s="9" t="str">
        <x:v>View profile</x:v>
      </x:c>
      <x:c r="E16591" s="3" t="str">
        <x:v>Data Engineering Analyst</x:v>
      </x:c>
      <x:c r="F16591" s="3" t="str">
        <x:v>Accenture</x:v>
      </x:c>
      <x:c r="G16591" s="3"/>
      <x:c r="H16591" s="3"/>
      <x:c r="I16591" s="3" t="str">
        <x:v>Complete</x:v>
      </x:c>
      <x:c r="J16591" s="3" t="str">
        <x:v>Checked</x:v>
      </x:c>
      <x:c r="K16591" s="8" t="n">
        <x:v>9081</x:v>
      </x:c>
      <x:c r="L16591" s="8"/>
    </x:row>
    <x:row r="16592" ht="44" customHeight="1">
      <x:c r="A16592" s="3" t="str">
        <x:v>Naman Manchanda</x:v>
      </x:c>
      <x:c r="B16592" s="10" t="n">
        <x:f>IF(I16592="Complete",LEN(C16592)-LEN(SUBSTITUTE(C16592,CHAR(10),""))+1,"")</x:f>
        <x:v>1</x:v>
      </x:c>
      <x:c r="C16592" s="3" t="str">
        <x:v>Databricks Certified Data Engineer Associate</x:v>
      </x:c>
      <x:c r="D16592" s="9" t="str">
        <x:v>View profile</x:v>
      </x:c>
      <x:c r="E16592" s="3" t="str">
        <x:v>Cloud Data Engineer</x:v>
      </x:c>
      <x:c r="F16592" s="3" t="str">
        <x:v>Insight Enterprises</x:v>
      </x:c>
      <x:c r="G16592" s="3" t="str">
        <x:v>India</x:v>
      </x:c>
      <x:c r="H16592" s="3" t="str">
        <x:v>Delhi, India</x:v>
      </x:c>
      <x:c r="I16592" s="3" t="str">
        <x:v>Complete</x:v>
      </x:c>
      <x:c r="J16592" s="3" t="str">
        <x:v>Checked</x:v>
      </x:c>
      <x:c r="K16592" s="8" t="n">
        <x:v>9081</x:v>
      </x:c>
      <x:c r="L16592" s="8" t="n">
        <x:v>2249</x:v>
      </x:c>
    </x:row>
    <x:row r="16593" ht="44" customHeight="1">
      <x:c r="A16593" s="3" t="str">
        <x:v>Naman Sharma</x:v>
      </x:c>
      <x:c r="B16593" s="10" t="n">
        <x:f>IF(I16593="Complete",LEN(C16593)-LEN(SUBSTITUTE(C16593,CHAR(10),""))+1,"")</x:f>
        <x:v>1</x:v>
      </x:c>
      <x:c r="C16593" s="3" t="str">
        <x:v>Databricks Certified Data Engineer Associate</x:v>
      </x:c>
      <x:c r="D16593" s="9" t="str">
        <x:v>View profile</x:v>
      </x:c>
      <x:c r="E16593" s="3" t="str">
        <x:v>Senior Developer</x:v>
      </x:c>
      <x:c r="F16593" s="3" t="str">
        <x:v>Accenture</x:v>
      </x:c>
      <x:c r="G16593" s="3" t="str">
        <x:v>India</x:v>
      </x:c>
      <x:c r="H16593" s="3" t="str">
        <x:v>Delhi, India</x:v>
      </x:c>
      <x:c r="I16593" s="3" t="str">
        <x:v>Complete</x:v>
      </x:c>
      <x:c r="J16593" s="3" t="str">
        <x:v>Checked</x:v>
      </x:c>
      <x:c r="K16593" s="8" t="n">
        <x:v>9081</x:v>
      </x:c>
      <x:c r="L16593" s="8" t="n">
        <x:v>2249</x:v>
      </x:c>
    </x:row>
    <x:row r="16594" ht="44" customHeight="1">
      <x:c r="A16594" s="3" t="str">
        <x:v>Naman Shrimal</x:v>
      </x:c>
      <x:c r="B16594" s="10" t="n">
        <x:f>IF(I16594="Complete",LEN(C16594)-LEN(SUBSTITUTE(C16594,CHAR(10),""))+1,"")</x:f>
        <x:v>1</x:v>
      </x:c>
      <x:c r="C16594" s="3" t="str">
        <x:v>Databricks Certified Data Engineer Associate</x:v>
      </x:c>
      <x:c r="D16594" s="9" t="str">
        <x:v>View profile</x:v>
      </x:c>
      <x:c r="E16594" s="3" t="str">
        <x:v>Software Engineer</x:v>
      </x:c>
      <x:c r="F16594" s="3" t="str">
        <x:v>Navikenz Ltd.</x:v>
      </x:c>
      <x:c r="G16594" s="3" t="str">
        <x:v>India</x:v>
      </x:c>
      <x:c r="H16594" s="3" t="str">
        <x:v>Noida, Uttar Pradesh, India</x:v>
      </x:c>
      <x:c r="I16594" s="3" t="str">
        <x:v>Complete</x:v>
      </x:c>
      <x:c r="J16594" s="3" t="str">
        <x:v>Checked</x:v>
      </x:c>
      <x:c r="K16594" s="8" t="n">
        <x:v>9081</x:v>
      </x:c>
      <x:c r="L16594" s="8" t="n">
        <x:v>2249</x:v>
      </x:c>
    </x:row>
    <x:row r="16595" ht="44" customHeight="1">
      <x:c r="A16595" s="3" t="str">
        <x:v>Naman Sudan</x:v>
      </x:c>
      <x:c r="B16595" s="10" t="n">
        <x:f>IF(I16595="Complete",LEN(C16595)-LEN(SUBSTITUTE(C16595,CHAR(10),""))+1,"")</x:f>
        <x:v>1</x:v>
      </x:c>
      <x:c r="C16595" s="3" t="str">
        <x:v>Databricks Certified Data Engineer Associate</x:v>
      </x:c>
      <x:c r="D16595" s="9" t="str">
        <x:v>View profile</x:v>
      </x:c>
      <x:c r="E16595" s="3" t="str">
        <x:v>Software Engineer</x:v>
      </x:c>
      <x:c r="F16595" s="3" t="str">
        <x:v>ICOMTAB COM LLC DBA Presidency Solutions</x:v>
      </x:c>
      <x:c r="G16595" s="3" t="str">
        <x:v>United States</x:v>
      </x:c>
      <x:c r="H16595" s="3" t="str">
        <x:v>San Ramon, CA, USA</x:v>
      </x:c>
      <x:c r="I16595" s="3" t="str">
        <x:v>Complete</x:v>
      </x:c>
      <x:c r="J16595" s="3" t="str">
        <x:v>Checked</x:v>
      </x:c>
      <x:c r="K16595" s="8" t="n">
        <x:v>9081</x:v>
      </x:c>
      <x:c r="L16595" s="8" t="n">
        <x:v>706</x:v>
      </x:c>
    </x:row>
    <x:row r="16596" ht="44" customHeight="1">
      <x:c r="A16596" s="3" t="str">
        <x:v>Naman Tripathi</x:v>
      </x:c>
      <x:c r="B16596" s="10" t="n">
        <x:f>IF(I16596="Complete",LEN(C16596)-LEN(SUBSTITUTE(C16596,CHAR(10),""))+1,"")</x:f>
        <x:v>1</x:v>
      </x:c>
      <x:c r="C16596" s="3" t="str">
        <x:v>Databricks Certified Generative AI Engineer Associate</x:v>
      </x:c>
      <x:c r="D16596" s="9" t="str">
        <x:v>View profile</x:v>
      </x:c>
      <x:c r="E16596" s="3"/>
      <x:c r="F16596" s="3"/>
      <x:c r="G16596" s="3"/>
      <x:c r="H16596" s="3"/>
      <x:c r="I16596" s="3" t="str">
        <x:v>Complete</x:v>
      </x:c>
      <x:c r="J16596" s="3" t="str">
        <x:v>Not available</x:v>
      </x:c>
      <x:c r="K16596" s="8" t="n">
        <x:v>9081</x:v>
      </x:c>
      <x:c r="L16596" s="8"/>
    </x:row>
    <x:row r="16597" ht="44" customHeight="1">
      <x:c r="A16597" s="3" t="str">
        <x:v>Naman Vyas</x:v>
      </x:c>
      <x:c r="B16597" s="10" t="n">
        <x:f>IF(I16597="Complete",LEN(C16597)-LEN(SUBSTITUTE(C16597,CHAR(10),""))+1,"")</x:f>
        <x:v>1</x:v>
      </x:c>
      <x:c r="C16597" s="3" t="str">
        <x:v>Databricks Certified Data Engineer Professional</x:v>
      </x:c>
      <x:c r="D16597" s="9" t="str">
        <x:v>View profile</x:v>
      </x:c>
      <x:c r="E16597" s="3" t="str">
        <x:v>Senior Software Engineer</x:v>
      </x:c>
      <x:c r="F16597" s="3" t="str">
        <x:v>Optum</x:v>
      </x:c>
      <x:c r="G16597" s="3" t="str">
        <x:v>India</x:v>
      </x:c>
      <x:c r="H16597" s="3" t="str">
        <x:v>Gurugram, Haryana, India</x:v>
      </x:c>
      <x:c r="I16597" s="3" t="str">
        <x:v>Complete</x:v>
      </x:c>
      <x:c r="J16597" s="3" t="str">
        <x:v>Checked</x:v>
      </x:c>
      <x:c r="K16597" s="8" t="n">
        <x:v>9081</x:v>
      </x:c>
      <x:c r="L16597" s="8" t="n">
        <x:v>2249</x:v>
      </x:c>
    </x:row>
    <x:row r="16598" ht="44" customHeight="1">
      <x:c r="A16598" s="3" t="str">
        <x:v>Nambinayagan Yadav</x:v>
      </x:c>
      <x:c r="B16598" s="10" t="n">
        <x:f>IF(I16598="Complete",LEN(C16598)-LEN(SUBSTITUTE(C16598,CHAR(10),""))+1,"")</x:f>
        <x:v>1</x:v>
      </x:c>
      <x:c r="C16598" s="3" t="str">
        <x:v>Databricks Certified Data Engineer Associate</x:v>
      </x:c>
      <x:c r="D16598" s="9" t="str">
        <x:v>View profile</x:v>
      </x:c>
      <x:c r="E16598" s="3"/>
      <x:c r="F16598" s="3"/>
      <x:c r="G16598" s="3"/>
      <x:c r="H16598" s="3"/>
      <x:c r="I16598" s="3" t="str">
        <x:v>Complete</x:v>
      </x:c>
      <x:c r="J16598" s="3" t="str">
        <x:v>Not available</x:v>
      </x:c>
      <x:c r="K16598" s="8" t="n">
        <x:v>9081</x:v>
      </x:c>
      <x:c r="L16598" s="8"/>
    </x:row>
    <x:row r="16599" ht="44" customHeight="1">
      <x:c r="A16599" s="3" t="str">
        <x:v>Namita Surana</x:v>
      </x:c>
      <x:c r="B16599" s="10" t="n">
        <x:f>IF(I16599="Complete",LEN(C16599)-LEN(SUBSTITUTE(C16599,CHAR(10),""))+1,"")</x:f>
        <x:v>1</x:v>
      </x:c>
      <x:c r="C16599" s="3" t="str">
        <x:v>Databricks Certified Data Engineer Professional</x:v>
      </x:c>
      <x:c r="D16599" s="9" t="str">
        <x:v>View profile</x:v>
      </x:c>
      <x:c r="E16599" s="3" t="str">
        <x:v>Data Engineer</x:v>
      </x:c>
      <x:c r="F16599" s="3" t="str">
        <x:v>KPMG</x:v>
      </x:c>
      <x:c r="G16599" s="3" t="str">
        <x:v>India</x:v>
      </x:c>
      <x:c r="H16599" s="3" t="str">
        <x:v>Mumbai, Maharashtra, India</x:v>
      </x:c>
      <x:c r="I16599" s="3" t="str">
        <x:v>Complete</x:v>
      </x:c>
      <x:c r="J16599" s="3" t="str">
        <x:v>Checked</x:v>
      </x:c>
      <x:c r="K16599" s="8" t="n">
        <x:v>9081</x:v>
      </x:c>
      <x:c r="L16599" s="8" t="n">
        <x:v>2249</x:v>
      </x:c>
    </x:row>
    <x:row r="16600" ht="44" customHeight="1">
      <x:c r="A16600" s="3" t="str">
        <x:v>Namita Vageria Deshmukh</x:v>
      </x:c>
      <x:c r="B16600" s="10" t="n">
        <x:f>IF(I16600="Complete",LEN(C16600)-LEN(SUBSTITUTE(C16600,CHAR(10),""))+1,"")</x:f>
        <x:v>1</x:v>
      </x:c>
      <x:c r="C16600" s="3" t="str">
        <x:v>Databricks Certified Generative AI Engineer Associate</x:v>
      </x:c>
      <x:c r="D16600" s="9" t="str">
        <x:v>View profile</x:v>
      </x:c>
      <x:c r="E16600" s="3"/>
      <x:c r="F16600" s="3"/>
      <x:c r="G16600" s="3" t="str">
        <x:v>India</x:v>
      </x:c>
      <x:c r="H16600" s="3" t="str">
        <x:v>Pune, Maharashtra, India</x:v>
      </x:c>
      <x:c r="I16600" s="3" t="str">
        <x:v>Complete</x:v>
      </x:c>
      <x:c r="J16600" s="3" t="str">
        <x:v>Not available</x:v>
      </x:c>
      <x:c r="K16600" s="8" t="n">
        <x:v>9081</x:v>
      </x:c>
      <x:c r="L16600" s="8" t="n">
        <x:v>2249</x:v>
      </x:c>
    </x:row>
    <x:row r="16601" ht="44" customHeight="1">
      <x:c r="A16601" s="3" t="str">
        <x:v>Namitha Tresa Joppan</x:v>
      </x:c>
      <x:c r="B16601" s="10" t="n">
        <x:f>IF(I16601="Complete",LEN(C16601)-LEN(SUBSTITUTE(C16601,CHAR(10),""))+1,"")</x:f>
        <x:v>1</x:v>
      </x:c>
      <x:c r="C16601" s="3" t="str">
        <x:v>Databricks Certified Data Engineer Associate</x:v>
      </x:c>
      <x:c r="D16601" s="9" t="str">
        <x:v>View profile</x:v>
      </x:c>
      <x:c r="E16601" s="3"/>
      <x:c r="F16601" s="3"/>
      <x:c r="G16601" s="3" t="str">
        <x:v>Netherlands</x:v>
      </x:c>
      <x:c r="H16601" s="3" t="str">
        <x:v>Amsterdam, Netherlands</x:v>
      </x:c>
      <x:c r="I16601" s="3" t="str">
        <x:v>Complete</x:v>
      </x:c>
      <x:c r="J16601" s="3" t="str">
        <x:v>Not available</x:v>
      </x:c>
      <x:c r="K16601" s="8" t="n">
        <x:v>9081</x:v>
      </x:c>
      <x:c r="L16601" s="8" t="n">
        <x:v>101</x:v>
      </x:c>
    </x:row>
    <x:row r="16602" ht="44" customHeight="1">
      <x:c r="A16602" s="3" t="str">
        <x:v>Namrata Vohra</x:v>
      </x:c>
      <x:c r="B16602" s="10" t="n">
        <x:f>IF(I16602="Complete",LEN(C16602)-LEN(SUBSTITUTE(C16602,CHAR(10),""))+1,"")</x:f>
        <x:v>1</x:v>
      </x:c>
      <x:c r="C16602" s="3" t="str">
        <x:v>Databricks Certified Data Engineer Associate</x:v>
      </x:c>
      <x:c r="D16602" s="9" t="str">
        <x:v>View profile</x:v>
      </x:c>
      <x:c r="E16602" s="3" t="str">
        <x:v>Intern</x:v>
      </x:c>
      <x:c r="F16602" s="3" t="str">
        <x:v>Accenture</x:v>
      </x:c>
      <x:c r="G16602" s="3"/>
      <x:c r="H16602" s="3"/>
      <x:c r="I16602" s="3" t="str">
        <x:v>Complete</x:v>
      </x:c>
      <x:c r="J16602" s="3" t="str">
        <x:v>Checked</x:v>
      </x:c>
      <x:c r="K16602" s="8" t="n">
        <x:v>9081</x:v>
      </x:c>
      <x:c r="L16602" s="8"/>
    </x:row>
    <x:row r="16603" ht="44" customHeight="1">
      <x:c r="A16603" s="3" t="str">
        <x:v>Nanda Karicherla</x:v>
      </x:c>
      <x:c r="B16603" s="10" t="n">
        <x:f>IF(I16603="Complete",LEN(C16603)-LEN(SUBSTITUTE(C16603,CHAR(10),""))+1,"")</x:f>
        <x:v>1</x:v>
      </x:c>
      <x:c r="C16603" s="3" t="str">
        <x:v>Databricks Certified Data Engineer Associate</x:v>
      </x:c>
      <x:c r="D16603" s="9" t="str">
        <x:v>View profile</x:v>
      </x:c>
      <x:c r="E16603" s="3" t="str">
        <x:v>Data Engineer</x:v>
      </x:c>
      <x:c r="F16603" s="3" t="str">
        <x:v>TD Bank</x:v>
      </x:c>
      <x:c r="G16603" s="3" t="str">
        <x:v>Canada</x:v>
      </x:c>
      <x:c r="H16603" s="3" t="str">
        <x:v>Toronto, ON, Canada</x:v>
      </x:c>
      <x:c r="I16603" s="3" t="str">
        <x:v>Complete</x:v>
      </x:c>
      <x:c r="J16603" s="3" t="str">
        <x:v>Checked</x:v>
      </x:c>
      <x:c r="K16603" s="8" t="n">
        <x:v>9081</x:v>
      </x:c>
      <x:c r="L16603" s="8" t="n">
        <x:v>183</x:v>
      </x:c>
    </x:row>
    <x:row r="16604" ht="44" customHeight="1">
      <x:c r="A16604" s="3" t="str">
        <x:v>NANDA KRISHNA MYAKA</x:v>
      </x:c>
      <x:c r="B16604" s="10" t="n">
        <x:f>IF(I16604="Complete",LEN(C16604)-LEN(SUBSTITUTE(C16604,CHAR(10),""))+1,"")</x:f>
        <x:v>1</x:v>
      </x:c>
      <x:c r="C16604" s="3" t="str">
        <x:v>Databricks Certified Data Engineer Associate</x:v>
      </x:c>
      <x:c r="D16604" s="9" t="str">
        <x:v>View profile</x:v>
      </x:c>
      <x:c r="E16604" s="3" t="str">
        <x:v>junior data engineer</x:v>
      </x:c>
      <x:c r="F16604" s="3" t="str">
        <x:v>DATA MAXIS IT SOLUTIONS PRIVATE LIMITED</x:v>
      </x:c>
      <x:c r="G16604" s="3" t="str">
        <x:v>India</x:v>
      </x:c>
      <x:c r="H16604" s="3" t="str">
        <x:v>Hyderabad, Telangana, India</x:v>
      </x:c>
      <x:c r="I16604" s="3" t="str">
        <x:v>Complete</x:v>
      </x:c>
      <x:c r="J16604" s="3" t="str">
        <x:v>Checked</x:v>
      </x:c>
      <x:c r="K16604" s="8" t="n">
        <x:v>9081</x:v>
      </x:c>
      <x:c r="L16604" s="8" t="n">
        <x:v>2249</x:v>
      </x:c>
    </x:row>
    <x:row r="16605" ht="44" customHeight="1">
      <x:c r="A16605" s="3" t="str">
        <x:v>NANDAKUMAR MAHALINGAPPA</x:v>
      </x:c>
      <x:c r="B16605" s="10" t="n">
        <x:f>IF(I16605="Complete",LEN(C16605)-LEN(SUBSTITUTE(C16605,CHAR(10),""))+1,"")</x:f>
        <x:v>1</x:v>
      </x:c>
      <x:c r="C16605" s="3" t="str">
        <x:v>Databricks Certified Data Engineer Associate</x:v>
      </x:c>
      <x:c r="D16605" s="9" t="str">
        <x:v>View profile</x:v>
      </x:c>
      <x:c r="E16605" s="3"/>
      <x:c r="F16605" s="3"/>
      <x:c r="G16605" s="3"/>
      <x:c r="H16605" s="3"/>
      <x:c r="I16605" s="3" t="str">
        <x:v>Complete</x:v>
      </x:c>
      <x:c r="J16605" s="3" t="str">
        <x:v>Not available</x:v>
      </x:c>
      <x:c r="K16605" s="8" t="n">
        <x:v>9081</x:v>
      </x:c>
      <x:c r="L16605" s="8"/>
    </x:row>
    <x:row r="16606" ht="44" customHeight="1">
      <x:c r="A16606" s="3" t="str">
        <x:v>Nandan Heble</x:v>
      </x:c>
      <x:c r="B16606" s="10" t="n">
        <x:f>IF(I16606="Complete",LEN(C16606)-LEN(SUBSTITUTE(C16606,CHAR(10),""))+1,"")</x:f>
        <x:v>1</x:v>
      </x:c>
      <x:c r="C16606" s="3" t="str">
        <x:v>Databricks Certified Data Engineer Associate</x:v>
      </x:c>
      <x:c r="D16606" s="9" t="str">
        <x:v>View profile</x:v>
      </x:c>
      <x:c r="E16606" s="3" t="str">
        <x:v>Senior Lead Software Engineer</x:v>
      </x:c>
      <x:c r="F16606" s="3" t="str">
        <x:v>John Deere India Pvt. Ltd.</x:v>
      </x:c>
      <x:c r="G16606" s="3" t="str">
        <x:v>India</x:v>
      </x:c>
      <x:c r="H16606" s="3" t="str">
        <x:v>Sirsi, Karnataka, India</x:v>
      </x:c>
      <x:c r="I16606" s="3" t="str">
        <x:v>Complete</x:v>
      </x:c>
      <x:c r="J16606" s="3" t="str">
        <x:v>Checked</x:v>
      </x:c>
      <x:c r="K16606" s="8" t="n">
        <x:v>9081</x:v>
      </x:c>
      <x:c r="L16606" s="8" t="n">
        <x:v>2249</x:v>
      </x:c>
    </x:row>
    <x:row r="16607" ht="44" customHeight="1">
      <x:c r="A16607" s="3" t="str">
        <x:v>Nandan Pandey</x:v>
      </x:c>
      <x:c r="B16607" s="10" t="n">
        <x:f>IF(I16607="Complete",LEN(C16607)-LEN(SUBSTITUTE(C16607,CHAR(10),""))+1,"")</x:f>
        <x:v>1</x:v>
      </x:c>
      <x:c r="C16607" s="3" t="str">
        <x:v>Databricks Certified Data Engineer Associate</x:v>
      </x:c>
      <x:c r="D16607" s="9" t="str">
        <x:v>View profile</x:v>
      </x:c>
      <x:c r="E16607" s="3" t="str">
        <x:v>Data Engineer</x:v>
      </x:c>
      <x:c r="F16607" s="3" t="str">
        <x:v>PwC India</x:v>
      </x:c>
      <x:c r="G16607" s="3"/>
      <x:c r="H16607" s="3"/>
      <x:c r="I16607" s="3" t="str">
        <x:v>Complete</x:v>
      </x:c>
      <x:c r="J16607" s="3" t="str">
        <x:v>Checked</x:v>
      </x:c>
      <x:c r="K16607" s="8" t="n">
        <x:v>9081</x:v>
      </x:c>
      <x:c r="L16607" s="8"/>
    </x:row>
    <x:row r="16608" ht="44" customHeight="1">
      <x:c r="A16608" s="3" t="str">
        <x:v>Nandan R T</x:v>
      </x:c>
      <x:c r="B16608" s="10" t="n">
        <x:f>IF(I16608="Complete",LEN(C16608)-LEN(SUBSTITUTE(C16608,CHAR(10),""))+1,"")</x:f>
        <x:v>1</x:v>
      </x:c>
      <x:c r="C16608" s="3" t="str">
        <x:v>Databricks Certified Data Engineer Associate</x:v>
      </x:c>
      <x:c r="D16608" s="9" t="str">
        <x:v>View profile</x:v>
      </x:c>
      <x:c r="E16608" s="3"/>
      <x:c r="F16608" s="3"/>
      <x:c r="G16608" s="3"/>
      <x:c r="H16608" s="3"/>
      <x:c r="I16608" s="3" t="str">
        <x:v>Complete</x:v>
      </x:c>
      <x:c r="J16608" s="3" t="str">
        <x:v>Not available</x:v>
      </x:c>
      <x:c r="K16608" s="8" t="n">
        <x:v>9081</x:v>
      </x:c>
      <x:c r="L16608" s="8"/>
    </x:row>
    <x:row r="16609" ht="44" customHeight="1">
      <x:c r="A16609" s="3" t="str">
        <x:v>Nandan Singh</x:v>
      </x:c>
      <x:c r="B16609" s="10" t="n">
        <x:f>IF(I16609="Complete",LEN(C16609)-LEN(SUBSTITUTE(C16609,CHAR(10),""))+1,"")</x:f>
        <x:v>1</x:v>
      </x:c>
      <x:c r="C16609" s="3" t="str">
        <x:v>Databricks Certified Data Engineer Associate</x:v>
      </x:c>
      <x:c r="D16609" s="9" t="str">
        <x:v>View profile</x:v>
      </x:c>
      <x:c r="E16609" s="3"/>
      <x:c r="F16609" s="3"/>
      <x:c r="G16609" s="3"/>
      <x:c r="H16609" s="3"/>
      <x:c r="I16609" s="3" t="str">
        <x:v>Complete</x:v>
      </x:c>
      <x:c r="J16609" s="3" t="str">
        <x:v>Not available</x:v>
      </x:c>
      <x:c r="K16609" s="8" t="n">
        <x:v>9081</x:v>
      </x:c>
      <x:c r="L16609" s="8"/>
    </x:row>
    <x:row r="16610" ht="44" customHeight="1">
      <x:c r="A16610" s="3" t="str">
        <x:v>Nandana Nagabhushana</x:v>
      </x:c>
      <x:c r="B16610" s="10" t="n">
        <x:f>IF(I16610="Complete",LEN(C16610)-LEN(SUBSTITUTE(C16610,CHAR(10),""))+1,"")</x:f>
        <x:v>1</x:v>
      </x:c>
      <x:c r="C16610" s="3" t="str">
        <x:v>Databricks Certified Data Engineer Associate</x:v>
      </x:c>
      <x:c r="D16610" s="9" t="str">
        <x:v>View profile</x:v>
      </x:c>
      <x:c r="E16610" s="3"/>
      <x:c r="F16610" s="3"/>
      <x:c r="G16610" s="3"/>
      <x:c r="H16610" s="3"/>
      <x:c r="I16610" s="3" t="str">
        <x:v>Complete</x:v>
      </x:c>
      <x:c r="J16610" s="3" t="str">
        <x:v>Not available</x:v>
      </x:c>
      <x:c r="K16610" s="8" t="n">
        <x:v>9081</x:v>
      </x:c>
      <x:c r="L16610" s="8"/>
    </x:row>
    <x:row r="16611" ht="44" customHeight="1">
      <x:c r="A16611" s="3" t="str">
        <x:v>Nandana Ramachandran Unnithan Suprabha</x:v>
      </x:c>
      <x:c r="B16611" s="10" t="n">
        <x:f>IF(I16611="Complete",LEN(C16611)-LEN(SUBSTITUTE(C16611,CHAR(10),""))+1,"")</x:f>
        <x:v>1</x:v>
      </x:c>
      <x:c r="C16611" s="3" t="str">
        <x:v>Databricks Certified Data Engineer Professional</x:v>
      </x:c>
      <x:c r="D16611" s="9" t="str">
        <x:v>View profile</x:v>
      </x:c>
      <x:c r="E16611" s="3"/>
      <x:c r="F16611" s="3"/>
      <x:c r="G16611" s="3"/>
      <x:c r="H16611" s="3"/>
      <x:c r="I16611" s="3" t="str">
        <x:v>Complete</x:v>
      </x:c>
      <x:c r="J16611" s="3" t="str">
        <x:v>Not available</x:v>
      </x:c>
      <x:c r="K16611" s="8" t="n">
        <x:v>9081</x:v>
      </x:c>
      <x:c r="L16611" s="8"/>
    </x:row>
    <x:row r="16612" ht="44" customHeight="1">
      <x:c r="A16612" s="3" t="str">
        <x:v>Nandhakumar Murugesan</x:v>
      </x:c>
      <x:c r="B16612" s="10" t="n">
        <x:f>IF(I16612="Complete",LEN(C16612)-LEN(SUBSTITUTE(C16612,CHAR(10),""))+1,"")</x:f>
        <x:v>1</x:v>
      </x:c>
      <x:c r="C16612" s="3" t="str">
        <x:v>Databricks Certified Data Engineer Associate</x:v>
      </x:c>
      <x:c r="D16612" s="9" t="str">
        <x:v>View profile</x:v>
      </x:c>
      <x:c r="E16612" s="3"/>
      <x:c r="F16612" s="3"/>
      <x:c r="G16612" s="3" t="str">
        <x:v>Sweden</x:v>
      </x:c>
      <x:c r="H16612" s="3" t="str">
        <x:v>Stockholm, Sweden</x:v>
      </x:c>
      <x:c r="I16612" s="3" t="str">
        <x:v>Complete</x:v>
      </x:c>
      <x:c r="J16612" s="3" t="str">
        <x:v>Not available</x:v>
      </x:c>
      <x:c r="K16612" s="8" t="n">
        <x:v>9081</x:v>
      </x:c>
      <x:c r="L16612" s="8" t="n">
        <x:v>42</x:v>
      </x:c>
    </x:row>
    <x:row r="16613" ht="44" customHeight="1">
      <x:c r="A16613" s="3" t="str">
        <x:v>Nandhini Loganathan</x:v>
      </x:c>
      <x:c r="B16613" s="10" t="n">
        <x:f>IF(I16613="Complete",LEN(C16613)-LEN(SUBSTITUTE(C16613,CHAR(10),""))+1,"")</x:f>
        <x:v>1</x:v>
      </x:c>
      <x:c r="C16613" s="3" t="str">
        <x:v>Databricks Certified Data Engineer Associate</x:v>
      </x:c>
      <x:c r="D16613" s="9" t="str">
        <x:v>View profile</x:v>
      </x:c>
      <x:c r="E16613" s="3" t="str">
        <x:v>Data Engineer</x:v>
      </x:c>
      <x:c r="F16613" s="3" t="str">
        <x:v>TCS</x:v>
      </x:c>
      <x:c r="G16613" s="3"/>
      <x:c r="H16613" s="3"/>
      <x:c r="I16613" s="3" t="str">
        <x:v>Complete</x:v>
      </x:c>
      <x:c r="J16613" s="3" t="str">
        <x:v>Checked</x:v>
      </x:c>
      <x:c r="K16613" s="8" t="n">
        <x:v>9081</x:v>
      </x:c>
      <x:c r="L16613" s="8"/>
    </x:row>
    <x:row r="16614" ht="44" customHeight="1">
      <x:c r="A16614" s="3" t="str">
        <x:v>Nandhini TG</x:v>
      </x:c>
      <x:c r="B16614" s="10" t="n">
        <x:f>IF(I16614="Complete",LEN(C16614)-LEN(SUBSTITUTE(C16614,CHAR(10),""))+1,"")</x:f>
        <x:v>1</x:v>
      </x:c>
      <x:c r="C16614" s="3" t="str">
        <x:v>Databricks Certified Data Engineer Professional</x:v>
      </x:c>
      <x:c r="D16614" s="9" t="str">
        <x:v>View profile</x:v>
      </x:c>
      <x:c r="E16614" s="3"/>
      <x:c r="F16614" s="3"/>
      <x:c r="G16614" s="3"/>
      <x:c r="H16614" s="3"/>
      <x:c r="I16614" s="3" t="str">
        <x:v>Complete</x:v>
      </x:c>
      <x:c r="J16614" s="3" t="str">
        <x:v>Not available</x:v>
      </x:c>
      <x:c r="K16614" s="8" t="n">
        <x:v>9081</x:v>
      </x:c>
      <x:c r="L16614" s="8"/>
    </x:row>
    <x:row r="16615" ht="44" customHeight="1">
      <x:c r="A16615" s="3" t="str">
        <x:v>NANDHINI THANGAVEL</x:v>
      </x:c>
      <x:c r="B16615" s="10" t="n">
        <x:f>IF(I16615="Complete",LEN(C16615)-LEN(SUBSTITUTE(C16615,CHAR(10),""))+1,"")</x:f>
        <x:v>1</x:v>
      </x:c>
      <x:c r="C16615" s="3" t="str">
        <x:v>Databricks Certified Data Engineer Associate</x:v>
      </x:c>
      <x:c r="D16615" s="9" t="str">
        <x:v>View profile</x:v>
      </x:c>
      <x:c r="E16615" s="3"/>
      <x:c r="F16615" s="3"/>
      <x:c r="G16615" s="3"/>
      <x:c r="H16615" s="3"/>
      <x:c r="I16615" s="3" t="str">
        <x:v>Complete</x:v>
      </x:c>
      <x:c r="J16615" s="3" t="str">
        <x:v>Not available</x:v>
      </x:c>
      <x:c r="K16615" s="8" t="n">
        <x:v>9081</x:v>
      </x:c>
      <x:c r="L16615" s="8"/>
    </x:row>
    <x:row r="16616" ht="44" customHeight="1">
      <x:c r="A16616" s="3" t="str">
        <x:v>NANDI VOMKARA ADITYA MOHAN</x:v>
      </x:c>
      <x:c r="B16616" s="10" t="n">
        <x:f>IF(I16616="Complete",LEN(C16616)-LEN(SUBSTITUTE(C16616,CHAR(10),""))+1,"")</x:f>
        <x:v>1</x:v>
      </x:c>
      <x:c r="C16616" s="3" t="str">
        <x:v>Databricks Certified Data Engineer Associate</x:v>
      </x:c>
      <x:c r="D16616" s="9" t="str">
        <x:v>View profile</x:v>
      </x:c>
      <x:c r="E16616" s="3" t="str">
        <x:v>Data Engineer II</x:v>
      </x:c>
      <x:c r="F16616" s="3" t="str">
        <x:v>DXC technology</x:v>
      </x:c>
      <x:c r="G16616" s="3" t="str">
        <x:v>India</x:v>
      </x:c>
      <x:c r="H16616" s="3" t="str">
        <x:v>Vijayawada, Andhra Pradesh, India</x:v>
      </x:c>
      <x:c r="I16616" s="3" t="str">
        <x:v>Complete</x:v>
      </x:c>
      <x:c r="J16616" s="3" t="str">
        <x:v>Checked</x:v>
      </x:c>
      <x:c r="K16616" s="8" t="n">
        <x:v>9081</x:v>
      </x:c>
      <x:c r="L16616" s="8" t="n">
        <x:v>2249</x:v>
      </x:c>
    </x:row>
    <x:row r="16617" ht="44" customHeight="1">
      <x:c r="A16617" s="3" t="str">
        <x:v>Nandini Putluru</x:v>
      </x:c>
      <x:c r="B16617" s="10" t="n">
        <x:f>IF(I16617="Complete",LEN(C16617)-LEN(SUBSTITUTE(C16617,CHAR(10),""))+1,"")</x:f>
        <x:v>1</x:v>
      </x:c>
      <x:c r="C16617" s="3" t="str">
        <x:v>Databricks Certified Data Engineer Associate</x:v>
      </x:c>
      <x:c r="D16617" s="9" t="str">
        <x:v>View profile</x:v>
      </x:c>
      <x:c r="E16617" s="3" t="str">
        <x:v>Senior Engineer</x:v>
      </x:c>
      <x:c r="F16617" s="3" t="str">
        <x:v>Qburst</x:v>
      </x:c>
      <x:c r="G16617" s="3" t="str">
        <x:v>India</x:v>
      </x:c>
      <x:c r="H16617" s="3" t="str">
        <x:v>Bengaluru, Karnataka, India</x:v>
      </x:c>
      <x:c r="I16617" s="3" t="str">
        <x:v>Complete</x:v>
      </x:c>
      <x:c r="J16617" s="3" t="str">
        <x:v>Checked</x:v>
      </x:c>
      <x:c r="K16617" s="8" t="n">
        <x:v>9081</x:v>
      </x:c>
      <x:c r="L16617" s="8" t="n">
        <x:v>2249</x:v>
      </x:c>
    </x:row>
    <x:row r="16618" ht="44" customHeight="1">
      <x:c r="A16618" s="3" t="str">
        <x:v>Nandini Shrivastav</x:v>
      </x:c>
      <x:c r="B16618" s="10" t="n">
        <x:f>IF(I16618="Complete",LEN(C16618)-LEN(SUBSTITUTE(C16618,CHAR(10),""))+1,"")</x:f>
        <x:v>1</x:v>
      </x:c>
      <x:c r="C16618" s="3" t="str">
        <x:v>Databricks Certified Data Engineer Associate</x:v>
      </x:c>
      <x:c r="D16618" s="9" t="str">
        <x:v>View profile</x:v>
      </x:c>
      <x:c r="E16618" s="3"/>
      <x:c r="F16618" s="3"/>
      <x:c r="G16618" s="3"/>
      <x:c r="H16618" s="3"/>
      <x:c r="I16618" s="3" t="str">
        <x:v>Complete</x:v>
      </x:c>
      <x:c r="J16618" s="3" t="str">
        <x:v>Not available</x:v>
      </x:c>
      <x:c r="K16618" s="8" t="n">
        <x:v>9081</x:v>
      </x:c>
      <x:c r="L16618" s="8"/>
    </x:row>
    <x:row r="16619" ht="44" customHeight="1">
      <x:c r="A16619" s="3" t="str">
        <x:v>Nandini Yadav</x:v>
      </x:c>
      <x:c r="B16619" s="10" t="n">
        <x:f>IF(I16619="Complete",LEN(C16619)-LEN(SUBSTITUTE(C16619,CHAR(10),""))+1,"")</x:f>
        <x:v>1</x:v>
      </x:c>
      <x:c r="C16619" s="3" t="str">
        <x:v>Databricks Certified Generative AI Engineer Associate</x:v>
      </x:c>
      <x:c r="D16619" s="9" t="str">
        <x:v>View profile</x:v>
      </x:c>
      <x:c r="E16619" s="3" t="str">
        <x:v>Data Engineer</x:v>
      </x:c>
      <x:c r="F16619" s="3" t="str">
        <x:v>LTM</x:v>
      </x:c>
      <x:c r="G16619" s="3" t="str">
        <x:v>India</x:v>
      </x:c>
      <x:c r="H16619" s="3" t="str">
        <x:v>Hyderabad, Telangana, India</x:v>
      </x:c>
      <x:c r="I16619" s="3" t="str">
        <x:v>Complete</x:v>
      </x:c>
      <x:c r="J16619" s="3" t="str">
        <x:v>Checked</x:v>
      </x:c>
      <x:c r="K16619" s="8" t="n">
        <x:v>9081</x:v>
      </x:c>
      <x:c r="L16619" s="8" t="n">
        <x:v>2249</x:v>
      </x:c>
    </x:row>
    <x:row r="16620" ht="44" customHeight="1">
      <x:c r="A16620" s="3" t="str">
        <x:v>Nandkishor Deore</x:v>
      </x:c>
      <x:c r="B16620" s="10" t="n">
        <x:f>IF(I16620="Complete",LEN(C16620)-LEN(SUBSTITUTE(C16620,CHAR(10),""))+1,"")</x:f>
        <x:v>1</x:v>
      </x:c>
      <x:c r="C16620" s="3" t="str">
        <x:v>Databricks Certified Data Engineer Associate</x:v>
      </x:c>
      <x:c r="D16620" s="9" t="str">
        <x:v>View profile</x:v>
      </x:c>
      <x:c r="E16620" s="3"/>
      <x:c r="F16620" s="3"/>
      <x:c r="G16620" s="3" t="str">
        <x:v>India</x:v>
      </x:c>
      <x:c r="H16620" s="3" t="str">
        <x:v>Pune, Maharashtra, India</x:v>
      </x:c>
      <x:c r="I16620" s="3" t="str">
        <x:v>Complete</x:v>
      </x:c>
      <x:c r="J16620" s="3" t="str">
        <x:v>Not available</x:v>
      </x:c>
      <x:c r="K16620" s="8" t="n">
        <x:v>9081</x:v>
      </x:c>
      <x:c r="L16620" s="8" t="n">
        <x:v>2249</x:v>
      </x:c>
    </x:row>
    <x:row r="16621" ht="44" customHeight="1">
      <x:c r="A16621" s="3" t="str">
        <x:v>Nanjappa Girish</x:v>
      </x:c>
      <x:c r="B16621" s="10" t="n">
        <x:f>IF(I16621="Complete",LEN(C16621)-LEN(SUBSTITUTE(C16621,CHAR(10),""))+1,"")</x:f>
        <x:v>1</x:v>
      </x:c>
      <x:c r="C16621" s="3" t="str">
        <x:v>Databricks Certified Generative AI Engineer Associate</x:v>
      </x:c>
      <x:c r="D16621" s="9" t="str">
        <x:v>View profile</x:v>
      </x:c>
      <x:c r="E16621" s="3"/>
      <x:c r="F16621" s="3"/>
      <x:c r="G16621" s="3"/>
      <x:c r="H16621" s="3"/>
      <x:c r="I16621" s="3" t="str">
        <x:v>Complete</x:v>
      </x:c>
      <x:c r="J16621" s="3" t="str">
        <x:v>Not available</x:v>
      </x:c>
      <x:c r="K16621" s="8" t="n">
        <x:v>9081</x:v>
      </x:c>
      <x:c r="L16621" s="8"/>
    </x:row>
    <x:row r="16622" ht="44" customHeight="1">
      <x:c r="A16622" s="3" t="str">
        <x:v>Nanjappa M P</x:v>
      </x:c>
      <x:c r="B16622" s="10" t="n">
        <x:f>IF(I16622="Complete",LEN(C16622)-LEN(SUBSTITUTE(C16622,CHAR(10),""))+1,"")</x:f>
        <x:v>1</x:v>
      </x:c>
      <x:c r="C16622" s="3" t="str">
        <x:v>Databricks Certified Generative AI Engineer Associate</x:v>
      </x:c>
      <x:c r="D16622" s="9" t="str">
        <x:v>View profile</x:v>
      </x:c>
      <x:c r="E16622" s="3"/>
      <x:c r="F16622" s="3"/>
      <x:c r="G16622" s="3" t="str">
        <x:v>India</x:v>
      </x:c>
      <x:c r="H16622" s="3" t="str">
        <x:v>Bengaluru, Karnataka, India</x:v>
      </x:c>
      <x:c r="I16622" s="3" t="str">
        <x:v>Complete</x:v>
      </x:c>
      <x:c r="J16622" s="3" t="str">
        <x:v>Not available</x:v>
      </x:c>
      <x:c r="K16622" s="8" t="n">
        <x:v>9081</x:v>
      </x:c>
      <x:c r="L16622" s="8" t="n">
        <x:v>2249</x:v>
      </x:c>
    </x:row>
    <x:row r="16623" ht="44" customHeight="1">
      <x:c r="A16623" s="3" t="str">
        <x:v>naoto tanabe</x:v>
      </x:c>
      <x:c r="B16623" s="10" t="n">
        <x:f>IF(I16623="Complete",LEN(C16623)-LEN(SUBSTITUTE(C16623,CHAR(10),""))+1,"")</x:f>
        <x:v>1</x:v>
      </x:c>
      <x:c r="C16623" s="3" t="str">
        <x:v>Databricks Certified Data Engineer Associate</x:v>
      </x:c>
      <x:c r="D16623" s="9" t="str">
        <x:v>View profile</x:v>
      </x:c>
      <x:c r="E16623" s="3"/>
      <x:c r="F16623" s="3"/>
      <x:c r="G16623" s="3"/>
      <x:c r="H16623" s="3"/>
      <x:c r="I16623" s="3" t="str">
        <x:v>Complete</x:v>
      </x:c>
      <x:c r="J16623" s="3" t="str">
        <x:v>Not available</x:v>
      </x:c>
      <x:c r="K16623" s="8" t="n">
        <x:v>9081</x:v>
      </x:c>
      <x:c r="L16623" s="8"/>
    </x:row>
    <x:row r="16624" ht="44" customHeight="1">
      <x:c r="A16624" s="3" t="str">
        <x:v>Naoufal  Nassili </x:v>
      </x:c>
      <x:c r="B16624" s="10" t="n">
        <x:f>IF(I16624="Complete",LEN(C16624)-LEN(SUBSTITUTE(C16624,CHAR(10),""))+1,"")</x:f>
        <x:v>1</x:v>
      </x:c>
      <x:c r="C16624" s="3" t="str">
        <x:v>Databricks Certified Data Engineer Associate</x:v>
      </x:c>
      <x:c r="D16624" s="9" t="str">
        <x:v>View profile</x:v>
      </x:c>
      <x:c r="E16624" s="3"/>
      <x:c r="F16624" s="3"/>
      <x:c r="G16624" s="3" t="str">
        <x:v>France</x:v>
      </x:c>
      <x:c r="H16624" s="3" t="str">
        <x:v>Paris, France</x:v>
      </x:c>
      <x:c r="I16624" s="3" t="str">
        <x:v>Complete</x:v>
      </x:c>
      <x:c r="J16624" s="3" t="str">
        <x:v>Not available</x:v>
      </x:c>
      <x:c r="K16624" s="8" t="n">
        <x:v>9081</x:v>
      </x:c>
      <x:c r="L16624" s="8" t="n">
        <x:v>110</x:v>
      </x:c>
    </x:row>
    <x:row r="16625" ht="44" customHeight="1">
      <x:c r="A16625" s="3" t="str">
        <x:v>Naoufal Ahaytaf</x:v>
      </x:c>
      <x:c r="B16625" s="10" t="n">
        <x:f>IF(I16625="Complete",LEN(C16625)-LEN(SUBSTITUTE(C16625,CHAR(10),""))+1,"")</x:f>
        <x:v>1</x:v>
      </x:c>
      <x:c r="C16625" s="3" t="str">
        <x:v>Databricks Certified Data Engineer Professional</x:v>
      </x:c>
      <x:c r="D16625" s="9" t="str">
        <x:v>View profile</x:v>
      </x:c>
      <x:c r="E16625" s="3" t="str">
        <x:v>Senior Data Platform Engineer</x:v>
      </x:c>
      <x:c r="F16625" s="3" t="str">
        <x:v>Amsterdam Airport Schiphol</x:v>
      </x:c>
      <x:c r="G16625" s="3" t="str">
        <x:v>Netherlands</x:v>
      </x:c>
      <x:c r="H16625" s="3" t="str">
        <x:v>Amsterdam, Netherlands</x:v>
      </x:c>
      <x:c r="I16625" s="3" t="str">
        <x:v>Complete</x:v>
      </x:c>
      <x:c r="J16625" s="3" t="str">
        <x:v>Checked</x:v>
      </x:c>
      <x:c r="K16625" s="8" t="n">
        <x:v>9081</x:v>
      </x:c>
      <x:c r="L16625" s="8" t="n">
        <x:v>101</x:v>
      </x:c>
    </x:row>
    <x:row r="16626" ht="44" customHeight="1">
      <x:c r="A16626" s="3" t="str">
        <x:v>Napadol Thongthavorn</x:v>
      </x:c>
      <x:c r="B16626" s="10" t="n">
        <x:f>IF(I16626="Complete",LEN(C16626)-LEN(SUBSTITUTE(C16626,CHAR(10),""))+1,"")</x:f>
        <x:v>1</x:v>
      </x:c>
      <x:c r="C16626" s="3" t="str">
        <x:v>Databricks Certified Data Engineer Associate</x:v>
      </x:c>
      <x:c r="D16626" s="9" t="str">
        <x:v>View profile</x:v>
      </x:c>
      <x:c r="E16626" s="3" t="str">
        <x:v>Data Engineer</x:v>
      </x:c>
      <x:c r="F16626" s="3" t="str">
        <x:v>Gosoft</x:v>
      </x:c>
      <x:c r="G16626" s="3" t="str">
        <x:v>Thailand</x:v>
      </x:c>
      <x:c r="H16626" s="3" t="str">
        <x:v>Bang Bua Thong, Bang Bua Thong District, Nonthaburi 11110, Thailand</x:v>
      </x:c>
      <x:c r="I16626" s="3" t="str">
        <x:v>Complete</x:v>
      </x:c>
      <x:c r="J16626" s="3" t="str">
        <x:v>Checked</x:v>
      </x:c>
      <x:c r="K16626" s="8" t="n">
        <x:v>9081</x:v>
      </x:c>
      <x:c r="L16626" s="8" t="n">
        <x:v>19</x:v>
      </x:c>
    </x:row>
    <x:row r="16627" ht="44" customHeight="1">
      <x:c r="A16627" s="3" t="str">
        <x:v>Narapureddy Satya Kiran Reddy</x:v>
      </x:c>
      <x:c r="B16627" s="10" t="n">
        <x:f>IF(I16627="Complete",LEN(C16627)-LEN(SUBSTITUTE(C16627,CHAR(10),""))+1,"")</x:f>
        <x:v>1</x:v>
      </x:c>
      <x:c r="C16627" s="3" t="str">
        <x:v>Databricks Certified Data Engineer Associate</x:v>
      </x:c>
      <x:c r="D16627" s="9" t="str">
        <x:v>View profile</x:v>
      </x:c>
      <x:c r="E16627" s="3"/>
      <x:c r="F16627" s="3"/>
      <x:c r="G16627" s="3"/>
      <x:c r="H16627" s="3"/>
      <x:c r="I16627" s="3" t="str">
        <x:v>Complete</x:v>
      </x:c>
      <x:c r="J16627" s="3" t="str">
        <x:v>Not available</x:v>
      </x:c>
      <x:c r="K16627" s="8" t="n">
        <x:v>9081</x:v>
      </x:c>
      <x:c r="L16627" s="8"/>
    </x:row>
    <x:row r="16628" ht="44" customHeight="1">
      <x:c r="A16628" s="3" t="str">
        <x:v>Narasimha Rao Ghorakavi</x:v>
      </x:c>
      <x:c r="B16628" s="10" t="n">
        <x:f>IF(I16628="Complete",LEN(C16628)-LEN(SUBSTITUTE(C16628,CHAR(10),""))+1,"")</x:f>
        <x:v>1</x:v>
      </x:c>
      <x:c r="C16628" s="3" t="str">
        <x:v>Databricks Certified Data Engineer Associate</x:v>
      </x:c>
      <x:c r="D16628" s="9" t="str">
        <x:v>View profile</x:v>
      </x:c>
      <x:c r="E16628" s="3" t="str">
        <x:v>Senior Manager</x:v>
      </x:c>
      <x:c r="F16628" s="3" t="str">
        <x:v>PricewaterhouseCoopers (AC Bangalore) Private Limited</x:v>
      </x:c>
      <x:c r="G16628" s="3" t="str">
        <x:v>India</x:v>
      </x:c>
      <x:c r="H16628" s="3" t="str">
        <x:v>Bengaluru, Karnataka, India</x:v>
      </x:c>
      <x:c r="I16628" s="3" t="str">
        <x:v>Complete</x:v>
      </x:c>
      <x:c r="J16628" s="3" t="str">
        <x:v>Checked</x:v>
      </x:c>
      <x:c r="K16628" s="8" t="n">
        <x:v>9081</x:v>
      </x:c>
      <x:c r="L16628" s="8" t="n">
        <x:v>2249</x:v>
      </x:c>
    </x:row>
    <x:row r="16629" ht="44" customHeight="1">
      <x:c r="A16629" s="3" t="str">
        <x:v>NARASIMHARAO PELLURU</x:v>
      </x:c>
      <x:c r="B16629" s="10" t="n">
        <x:f>IF(I16629="Complete",LEN(C16629)-LEN(SUBSTITUTE(C16629,CHAR(10),""))+1,"")</x:f>
        <x:v>1</x:v>
      </x:c>
      <x:c r="C16629" s="3" t="str">
        <x:v>Databricks Certified Data Engineer Associate</x:v>
      </x:c>
      <x:c r="D16629" s="9" t="str">
        <x:v>View profile</x:v>
      </x:c>
      <x:c r="E16629" s="3"/>
      <x:c r="F16629" s="3"/>
      <x:c r="G16629" s="3"/>
      <x:c r="H16629" s="3"/>
      <x:c r="I16629" s="3" t="str">
        <x:v>Complete</x:v>
      </x:c>
      <x:c r="J16629" s="3" t="str">
        <x:v>Not available</x:v>
      </x:c>
      <x:c r="K16629" s="8" t="n">
        <x:v>9081</x:v>
      </x:c>
      <x:c r="L16629" s="8"/>
    </x:row>
    <x:row r="16630" ht="44" customHeight="1">
      <x:c r="A16630" s="3" t="str">
        <x:v>Narayana Manjunath Maddala</x:v>
      </x:c>
      <x:c r="B16630" s="10" t="n">
        <x:f>IF(I16630="Complete",LEN(C16630)-LEN(SUBSTITUTE(C16630,CHAR(10),""))+1,"")</x:f>
        <x:v>1</x:v>
      </x:c>
      <x:c r="C16630" s="3" t="str">
        <x:v>Databricks Certified Data Engineer Associate</x:v>
      </x:c>
      <x:c r="D16630" s="9" t="str">
        <x:v>View profile</x:v>
      </x:c>
      <x:c r="E16630" s="3" t="str">
        <x:v>Data Engineer</x:v>
      </x:c>
      <x:c r="F16630" s="3" t="str">
        <x:v>Accenture</x:v>
      </x:c>
      <x:c r="G16630" s="3" t="str">
        <x:v>India</x:v>
      </x:c>
      <x:c r="H16630" s="3" t="str">
        <x:v>Hyderabad, Telangana, India</x:v>
      </x:c>
      <x:c r="I16630" s="3" t="str">
        <x:v>Complete</x:v>
      </x:c>
      <x:c r="J16630" s="3" t="str">
        <x:v>Checked</x:v>
      </x:c>
      <x:c r="K16630" s="8" t="n">
        <x:v>9081</x:v>
      </x:c>
      <x:c r="L16630" s="8" t="n">
        <x:v>2249</x:v>
      </x:c>
    </x:row>
    <x:row r="16631" ht="44" customHeight="1">
      <x:c r="A16631" s="3" t="str">
        <x:v>NARAYANAN SUNDARAVARADHAN</x:v>
      </x:c>
      <x:c r="B16631" s="10" t="n">
        <x:f>IF(I16631="Complete",LEN(C16631)-LEN(SUBSTITUTE(C16631,CHAR(10),""))+1,"")</x:f>
        <x:v>1</x:v>
      </x:c>
      <x:c r="C16631" s="3" t="str">
        <x:v>Databricks Certified Data Analyst Associate</x:v>
      </x:c>
      <x:c r="D16631" s="9" t="str">
        <x:v>View profile</x:v>
      </x:c>
      <x:c r="E16631" s="3" t="str">
        <x:v>Data Architecture Senior Manager</x:v>
      </x:c>
      <x:c r="F16631" s="3" t="str">
        <x:v>Accenture</x:v>
      </x:c>
      <x:c r="G16631" s="3" t="str">
        <x:v>India</x:v>
      </x:c>
      <x:c r="H16631" s="3" t="str">
        <x:v>Chennai, Tamil Nadu, India</x:v>
      </x:c>
      <x:c r="I16631" s="3" t="str">
        <x:v>Complete</x:v>
      </x:c>
      <x:c r="J16631" s="3" t="str">
        <x:v>Checked</x:v>
      </x:c>
      <x:c r="K16631" s="8" t="n">
        <x:v>9081</x:v>
      </x:c>
      <x:c r="L16631" s="8" t="n">
        <x:v>2249</x:v>
      </x:c>
    </x:row>
    <x:row r="16632" ht="44" customHeight="1">
      <x:c r="A16632" s="3" t="str">
        <x:v>Narean G K</x:v>
      </x:c>
      <x:c r="B16632" s="10" t="n">
        <x:f>IF(I16632="Complete",LEN(C16632)-LEN(SUBSTITUTE(C16632,CHAR(10),""))+1,"")</x:f>
        <x:v>1</x:v>
      </x:c>
      <x:c r="C16632" s="3" t="str">
        <x:v>Databricks Certified Data Engineer Associate</x:v>
      </x:c>
      <x:c r="D16632" s="9" t="str">
        <x:v>View profile</x:v>
      </x:c>
      <x:c r="E16632" s="3" t="str">
        <x:v>Senior Data Engineer</x:v>
      </x:c>
      <x:c r="F16632" s="3" t="str">
        <x:v>Accenture</x:v>
      </x:c>
      <x:c r="G16632" s="3" t="str">
        <x:v>India</x:v>
      </x:c>
      <x:c r="H16632" s="3" t="str">
        <x:v>Bengaluru, Karnataka, India</x:v>
      </x:c>
      <x:c r="I16632" s="3" t="str">
        <x:v>Complete</x:v>
      </x:c>
      <x:c r="J16632" s="3" t="str">
        <x:v>Checked</x:v>
      </x:c>
      <x:c r="K16632" s="8" t="n">
        <x:v>9081</x:v>
      </x:c>
      <x:c r="L16632" s="8" t="n">
        <x:v>2249</x:v>
      </x:c>
    </x:row>
    <x:row r="16633" ht="44" customHeight="1">
      <x:c r="A16633" s="3" t="str">
        <x:v>Narendra Babu Bandi</x:v>
      </x:c>
      <x:c r="B16633" s="10" t="n">
        <x:f>IF(I16633="Complete",LEN(C16633)-LEN(SUBSTITUTE(C16633,CHAR(10),""))+1,"")</x:f>
        <x:v>1</x:v>
      </x:c>
      <x:c r="C16633" s="3" t="str">
        <x:v>Databricks Certified Data Engineer Associate</x:v>
      </x:c>
      <x:c r="D16633" s="9" t="str">
        <x:v>View profile</x:v>
      </x:c>
      <x:c r="E16633" s="3"/>
      <x:c r="F16633" s="3"/>
      <x:c r="G16633" s="3" t="str">
        <x:v>United States</x:v>
      </x:c>
      <x:c r="H16633" s="3" t="str">
        <x:v>San Diego, CA, USA</x:v>
      </x:c>
      <x:c r="I16633" s="3" t="str">
        <x:v>Complete</x:v>
      </x:c>
      <x:c r="J16633" s="3" t="str">
        <x:v>Not available</x:v>
      </x:c>
      <x:c r="K16633" s="8" t="n">
        <x:v>9081</x:v>
      </x:c>
      <x:c r="L16633" s="8" t="n">
        <x:v>706</x:v>
      </x:c>
    </x:row>
    <x:row r="16634" ht="44" customHeight="1">
      <x:c r="A16634" s="3" t="str">
        <x:v>Narendra Dhakad</x:v>
      </x:c>
      <x:c r="B16634" s="10" t="n">
        <x:f>IF(I16634="Complete",LEN(C16634)-LEN(SUBSTITUTE(C16634,CHAR(10),""))+1,"")</x:f>
        <x:v>1</x:v>
      </x:c>
      <x:c r="C16634" s="3" t="str">
        <x:v>Databricks Certified Data Engineer Associate</x:v>
      </x:c>
      <x:c r="D16634" s="9" t="str">
        <x:v>View profile</x:v>
      </x:c>
      <x:c r="E16634" s="3"/>
      <x:c r="F16634" s="3"/>
      <x:c r="G16634" s="3"/>
      <x:c r="H16634" s="3"/>
      <x:c r="I16634" s="3" t="str">
        <x:v>Complete</x:v>
      </x:c>
      <x:c r="J16634" s="3" t="str">
        <x:v>Not available</x:v>
      </x:c>
      <x:c r="K16634" s="8" t="n">
        <x:v>9081</x:v>
      </x:c>
      <x:c r="L16634" s="8"/>
    </x:row>
    <x:row r="16635" ht="44" customHeight="1">
      <x:c r="A16635" s="3" t="str">
        <x:v>Narendra Kalyana Chakravarthy Meenaga</x:v>
      </x:c>
      <x:c r="B16635" s="10" t="n">
        <x:f>IF(I16635="Complete",LEN(C16635)-LEN(SUBSTITUTE(C16635,CHAR(10),""))+1,"")</x:f>
        <x:v>1</x:v>
      </x:c>
      <x:c r="C16635" s="3" t="str">
        <x:v>Databricks Certified Associate Developer for Apache Spark 3.0</x:v>
      </x:c>
      <x:c r="D16635" s="9" t="str">
        <x:v>View profile</x:v>
      </x:c>
      <x:c r="E16635" s="3"/>
      <x:c r="F16635" s="3"/>
      <x:c r="G16635" s="3" t="str">
        <x:v>New Zealand</x:v>
      </x:c>
      <x:c r="H16635" s="3" t="str">
        <x:v>Wellington, New Zealand</x:v>
      </x:c>
      <x:c r="I16635" s="3" t="str">
        <x:v>Complete</x:v>
      </x:c>
      <x:c r="J16635" s="3" t="str">
        <x:v>Not available</x:v>
      </x:c>
      <x:c r="K16635" s="8" t="n">
        <x:v>9081</x:v>
      </x:c>
      <x:c r="L16635" s="8" t="n">
        <x:v>17</x:v>
      </x:c>
    </x:row>
    <x:row r="16636" ht="44" customHeight="1">
      <x:c r="A16636" s="3" t="str">
        <x:v>narendra kumar</x:v>
      </x:c>
      <x:c r="B16636" s="10" t="n">
        <x:f>IF(I16636="Complete",LEN(C16636)-LEN(SUBSTITUTE(C16636,CHAR(10),""))+1,"")</x:f>
        <x:v>1</x:v>
      </x:c>
      <x:c r="C16636" s="3" t="str">
        <x:v>Databricks Certified Machine Learning Professional</x:v>
      </x:c>
      <x:c r="D16636" s="9" t="str">
        <x:v>View profile</x:v>
      </x:c>
      <x:c r="E16636" s="3" t="str">
        <x:v>AI engineer</x:v>
      </x:c>
      <x:c r="F16636" s="3" t="str">
        <x:v>Tiger analytics</x:v>
      </x:c>
      <x:c r="G16636" s="3" t="str">
        <x:v>India</x:v>
      </x:c>
      <x:c r="H16636" s="3" t="str">
        <x:v>Hyderabad, Telangana, India</x:v>
      </x:c>
      <x:c r="I16636" s="3" t="str">
        <x:v>Complete</x:v>
      </x:c>
      <x:c r="J16636" s="3" t="str">
        <x:v>Checked</x:v>
      </x:c>
      <x:c r="K16636" s="8" t="n">
        <x:v>9081</x:v>
      </x:c>
      <x:c r="L16636" s="8" t="n">
        <x:v>2249</x:v>
      </x:c>
    </x:row>
    <x:row r="16637" ht="44" customHeight="1">
      <x:c r="A16637" s="3" t="str">
        <x:v>Narendra Kumar</x:v>
      </x:c>
      <x:c r="B16637" s="10" t="n">
        <x:f>IF(I16637="Complete",LEN(C16637)-LEN(SUBSTITUTE(C16637,CHAR(10),""))+1,"")</x:f>
        <x:v>1</x:v>
      </x:c>
      <x:c r="C16637" s="3" t="str">
        <x:v>Databricks Certified Data Engineer Associate</x:v>
      </x:c>
      <x:c r="D16637" s="9" t="str">
        <x:v>View profile</x:v>
      </x:c>
      <x:c r="E16637" s="3"/>
      <x:c r="F16637" s="3"/>
      <x:c r="G16637" s="3"/>
      <x:c r="H16637" s="3"/>
      <x:c r="I16637" s="3" t="str">
        <x:v>Complete</x:v>
      </x:c>
      <x:c r="J16637" s="3" t="str">
        <x:v>Not available</x:v>
      </x:c>
      <x:c r="K16637" s="8" t="n">
        <x:v>9081</x:v>
      </x:c>
      <x:c r="L16637" s="8"/>
    </x:row>
    <x:row r="16638" ht="44" customHeight="1">
      <x:c r="A16638" s="3" t="str">
        <x:v>Narendra Rawat</x:v>
      </x:c>
      <x:c r="B16638" s="10" t="n">
        <x:f>IF(I16638="Complete",LEN(C16638)-LEN(SUBSTITUTE(C16638,CHAR(10),""))+1,"")</x:f>
        <x:v>1</x:v>
      </x:c>
      <x:c r="C16638" s="3" t="str">
        <x:v>Databricks Certified Data Engineer Associate</x:v>
      </x:c>
      <x:c r="D16638" s="9" t="str">
        <x:v>View profile</x:v>
      </x:c>
      <x:c r="E16638" s="3" t="str">
        <x:v>Solution Data Architect</x:v>
      </x:c>
      <x:c r="F16638" s="3" t="str">
        <x:v>NTT Data Inc</x:v>
      </x:c>
      <x:c r="G16638" s="3" t="str">
        <x:v>United States</x:v>
      </x:c>
      <x:c r="H16638" s="3" t="str">
        <x:v>Dallas, TX, USA</x:v>
      </x:c>
      <x:c r="I16638" s="3" t="str">
        <x:v>Complete</x:v>
      </x:c>
      <x:c r="J16638" s="3" t="str">
        <x:v>Checked</x:v>
      </x:c>
      <x:c r="K16638" s="8" t="n">
        <x:v>9081</x:v>
      </x:c>
      <x:c r="L16638" s="8" t="n">
        <x:v>706</x:v>
      </x:c>
    </x:row>
    <x:row r="16639" ht="44" customHeight="1">
      <x:c r="A16639" s="3" t="str">
        <x:v>Narendra Varma</x:v>
      </x:c>
      <x:c r="B16639" s="10" t="n">
        <x:f>IF(I16639="Complete",LEN(C16639)-LEN(SUBSTITUTE(C16639,CHAR(10),""))+1,"")</x:f>
        <x:v>1</x:v>
      </x:c>
      <x:c r="C16639" s="3" t="str">
        <x:v>Databricks Certified Data Engineer Associate</x:v>
      </x:c>
      <x:c r="D16639" s="9" t="str">
        <x:v>View profile</x:v>
      </x:c>
      <x:c r="E16639" s="3"/>
      <x:c r="F16639" s="3"/>
      <x:c r="G16639" s="3"/>
      <x:c r="H16639" s="3"/>
      <x:c r="I16639" s="3" t="str">
        <x:v>Complete</x:v>
      </x:c>
      <x:c r="J16639" s="3" t="str">
        <x:v>Not available</x:v>
      </x:c>
      <x:c r="K16639" s="8" t="n">
        <x:v>9081</x:v>
      </x:c>
      <x:c r="L16639" s="8"/>
    </x:row>
    <x:row r="16640" ht="44" customHeight="1">
      <x:c r="A16640" s="3" t="str">
        <x:v>NARENDRAKUMAR ADAPA</x:v>
      </x:c>
      <x:c r="B16640" s="10" t="n">
        <x:f>IF(I16640="Complete",LEN(C16640)-LEN(SUBSTITUTE(C16640,CHAR(10),""))+1,"")</x:f>
        <x:v>1</x:v>
      </x:c>
      <x:c r="C16640" s="3" t="str">
        <x:v>Databricks Certified Data Engineer Professional</x:v>
      </x:c>
      <x:c r="D16640" s="9" t="str">
        <x:v>View profile</x:v>
      </x:c>
      <x:c r="E16640" s="3"/>
      <x:c r="F16640" s="3"/>
      <x:c r="G16640" s="3"/>
      <x:c r="H16640" s="3"/>
      <x:c r="I16640" s="3" t="str">
        <x:v>Complete</x:v>
      </x:c>
      <x:c r="J16640" s="3" t="str">
        <x:v>Not available</x:v>
      </x:c>
      <x:c r="K16640" s="8" t="n">
        <x:v>9081</x:v>
      </x:c>
      <x:c r="L16640" s="8"/>
    </x:row>
    <x:row r="16641" ht="44" customHeight="1">
      <x:c r="A16641" s="3" t="str">
        <x:v>Narendran M</x:v>
      </x:c>
      <x:c r="B16641" s="10" t="n">
        <x:f>IF(I16641="Complete",LEN(C16641)-LEN(SUBSTITUTE(C16641,CHAR(10),""))+1,"")</x:f>
        <x:v>1</x:v>
      </x:c>
      <x:c r="C16641" s="3" t="str">
        <x:v>Databricks Certified Data Engineer Associate</x:v>
      </x:c>
      <x:c r="D16641" s="9" t="str">
        <x:v>View profile</x:v>
      </x:c>
      <x:c r="E16641" s="3" t="str">
        <x:v>Principal Consultant</x:v>
      </x:c>
      <x:c r="F16641" s="3" t="str">
        <x:v>Genpact India Private Limited</x:v>
      </x:c>
      <x:c r="G16641" s="3" t="str">
        <x:v>India</x:v>
      </x:c>
      <x:c r="H16641" s="3" t="str">
        <x:v>Chennai, Tamil Nadu, India</x:v>
      </x:c>
      <x:c r="I16641" s="3" t="str">
        <x:v>Complete</x:v>
      </x:c>
      <x:c r="J16641" s="3" t="str">
        <x:v>Checked</x:v>
      </x:c>
      <x:c r="K16641" s="8" t="n">
        <x:v>9081</x:v>
      </x:c>
      <x:c r="L16641" s="8" t="n">
        <x:v>2249</x:v>
      </x:c>
    </x:row>
    <x:row r="16642" ht="44" customHeight="1">
      <x:c r="A16642" s="3" t="str">
        <x:v>Naresh Arepalli</x:v>
      </x:c>
      <x:c r="B16642" s="10" t="n">
        <x:f>IF(I16642="Complete",LEN(C16642)-LEN(SUBSTITUTE(C16642,CHAR(10),""))+1,"")</x:f>
        <x:v>1</x:v>
      </x:c>
      <x:c r="C16642" s="3" t="str">
        <x:v>Databricks Certified Data Engineer Associate</x:v>
      </x:c>
      <x:c r="D16642" s="9" t="str">
        <x:v>View profile</x:v>
      </x:c>
      <x:c r="E16642" s="3" t="str">
        <x:v>Business Intelligence Specialist</x:v>
      </x:c>
      <x:c r="F16642" s="3" t="str">
        <x:v>NTT DATA</x:v>
      </x:c>
      <x:c r="G16642" s="3" t="str">
        <x:v>India</x:v>
      </x:c>
      <x:c r="H16642" s="3" t="str">
        <x:v>Hyderabad, Telangana, India</x:v>
      </x:c>
      <x:c r="I16642" s="3" t="str">
        <x:v>Complete</x:v>
      </x:c>
      <x:c r="J16642" s="3" t="str">
        <x:v>Checked</x:v>
      </x:c>
      <x:c r="K16642" s="8" t="n">
        <x:v>9081</x:v>
      </x:c>
      <x:c r="L16642" s="8" t="n">
        <x:v>2249</x:v>
      </x:c>
    </x:row>
    <x:row r="16643" ht="44" customHeight="1">
      <x:c r="A16643" s="3" t="str">
        <x:v>Naresh B</x:v>
      </x:c>
      <x:c r="B16643" s="10" t="n">
        <x:f>IF(I16643="Complete",LEN(C16643)-LEN(SUBSTITUTE(C16643,CHAR(10),""))+1,"")</x:f>
        <x:v>1</x:v>
      </x:c>
      <x:c r="C16643" s="3" t="str">
        <x:v>Databricks Certified Data Engineer Associate</x:v>
      </x:c>
      <x:c r="D16643" s="9" t="str">
        <x:v>View profile</x:v>
      </x:c>
      <x:c r="E16643" s="3" t="str">
        <x:v>Data Engineer</x:v>
      </x:c>
      <x:c r="F16643" s="3" t="str">
        <x:v>Tredence Inc.,</x:v>
      </x:c>
      <x:c r="G16643" s="3" t="str">
        <x:v>India</x:v>
      </x:c>
      <x:c r="H16643" s="3" t="str">
        <x:v>Bengaluru, Karnataka, India</x:v>
      </x:c>
      <x:c r="I16643" s="3" t="str">
        <x:v>Complete</x:v>
      </x:c>
      <x:c r="J16643" s="3" t="str">
        <x:v>Checked</x:v>
      </x:c>
      <x:c r="K16643" s="8" t="n">
        <x:v>9081</x:v>
      </x:c>
      <x:c r="L16643" s="8" t="n">
        <x:v>2249</x:v>
      </x:c>
    </x:row>
    <x:row r="16644" ht="44" customHeight="1">
      <x:c r="A16644" s="3" t="str">
        <x:v>Naresh Dahagama</x:v>
      </x:c>
      <x:c r="B16644" s="10" t="n">
        <x:f>IF(I16644="Complete",LEN(C16644)-LEN(SUBSTITUTE(C16644,CHAR(10),""))+1,"")</x:f>
        <x:v>1</x:v>
      </x:c>
      <x:c r="C16644" s="3" t="str">
        <x:v>Databricks Certified Data Engineer Associate</x:v>
      </x:c>
      <x:c r="D16644" s="9" t="str">
        <x:v>View profile</x:v>
      </x:c>
      <x:c r="E16644" s="3"/>
      <x:c r="F16644" s="3"/>
      <x:c r="G16644" s="3"/>
      <x:c r="H16644" s="3"/>
      <x:c r="I16644" s="3" t="str">
        <x:v>Complete</x:v>
      </x:c>
      <x:c r="J16644" s="3" t="str">
        <x:v>Not available</x:v>
      </x:c>
      <x:c r="K16644" s="8" t="n">
        <x:v>9081</x:v>
      </x:c>
      <x:c r="L16644" s="8"/>
    </x:row>
    <x:row r="16645" ht="44" customHeight="1">
      <x:c r="A16645" s="3" t="str">
        <x:v>Naresh Kothapalli</x:v>
      </x:c>
      <x:c r="B16645" s="10" t="n">
        <x:f>IF(I16645="Complete",LEN(C16645)-LEN(SUBSTITUTE(C16645,CHAR(10),""))+1,"")</x:f>
        <x:v>1</x:v>
      </x:c>
      <x:c r="C16645" s="3" t="str">
        <x:v>Databricks Certified Data Engineer Associate</x:v>
      </x:c>
      <x:c r="D16645" s="9" t="str">
        <x:v>View profile</x:v>
      </x:c>
      <x:c r="E16645" s="3"/>
      <x:c r="F16645" s="3"/>
      <x:c r="G16645" s="3"/>
      <x:c r="H16645" s="3"/>
      <x:c r="I16645" s="3" t="str">
        <x:v>Complete</x:v>
      </x:c>
      <x:c r="J16645" s="3" t="str">
        <x:v>Not available</x:v>
      </x:c>
      <x:c r="K16645" s="8" t="n">
        <x:v>9081</x:v>
      </x:c>
      <x:c r="L16645" s="8"/>
    </x:row>
    <x:row r="16646" ht="44" customHeight="1">
      <x:c r="A16646" s="3" t="str">
        <x:v>Naresh Kumar Janga</x:v>
      </x:c>
      <x:c r="B16646" s="10" t="n">
        <x:f>IF(I16646="Complete",LEN(C16646)-LEN(SUBSTITUTE(C16646,CHAR(10),""))+1,"")</x:f>
        <x:v>1</x:v>
      </x:c>
      <x:c r="C16646" s="3" t="str">
        <x:v>Databricks Certified Data Engineer Professional</x:v>
      </x:c>
      <x:c r="D16646" s="9" t="str">
        <x:v>View profile</x:v>
      </x:c>
      <x:c r="E16646" s="3" t="str">
        <x:v>Lead Business Analyst</x:v>
      </x:c>
      <x:c r="F16646" s="3" t="str">
        <x:v>HSBC Bank</x:v>
      </x:c>
      <x:c r="G16646" s="3" t="str">
        <x:v>India</x:v>
      </x:c>
      <x:c r="H16646" s="3" t="str">
        <x:v>Hyderabad, Telangana, India</x:v>
      </x:c>
      <x:c r="I16646" s="3" t="str">
        <x:v>Complete</x:v>
      </x:c>
      <x:c r="J16646" s="3" t="str">
        <x:v>Checked</x:v>
      </x:c>
      <x:c r="K16646" s="8" t="n">
        <x:v>9081</x:v>
      </x:c>
      <x:c r="L16646" s="8" t="n">
        <x:v>2249</x:v>
      </x:c>
    </x:row>
    <x:row r="16647" ht="44" customHeight="1">
      <x:c r="A16647" s="3" t="str">
        <x:v>Naresh Naik Dhanavathu</x:v>
      </x:c>
      <x:c r="B16647" s="10" t="n">
        <x:f>IF(I16647="Complete",LEN(C16647)-LEN(SUBSTITUTE(C16647,CHAR(10),""))+1,"")</x:f>
        <x:v>1</x:v>
      </x:c>
      <x:c r="C16647" s="3" t="str">
        <x:v>Databricks Certified Machine Learning Engineer Associate</x:v>
      </x:c>
      <x:c r="D16647" s="9" t="str">
        <x:v>View profile</x:v>
      </x:c>
      <x:c r="E16647" s="3"/>
      <x:c r="F16647" s="3"/>
      <x:c r="G16647" s="3"/>
      <x:c r="H16647" s="3"/>
      <x:c r="I16647" s="3" t="str">
        <x:v>Complete</x:v>
      </x:c>
      <x:c r="J16647" s="3" t="str">
        <x:v>Not available</x:v>
      </x:c>
      <x:c r="K16647" s="8" t="n">
        <x:v>9081</x:v>
      </x:c>
      <x:c r="L16647" s="8"/>
    </x:row>
    <x:row r="16648" ht="44" customHeight="1">
      <x:c r="A16648" s="3" t="str">
        <x:v>Naresh Patel</x:v>
      </x:c>
      <x:c r="B16648" s="10" t="n">
        <x:f>IF(I16648="Complete",LEN(C16648)-LEN(SUBSTITUTE(C16648,CHAR(10),""))+1,"")</x:f>
        <x:v>1</x:v>
      </x:c>
      <x:c r="C16648" s="3" t="str">
        <x:v>Databricks Certified Associate Developer for Apache Spark 3.0</x:v>
      </x:c>
      <x:c r="D16648" s="9" t="str">
        <x:v>View profile</x:v>
      </x:c>
      <x:c r="E16648" s="3"/>
      <x:c r="F16648" s="3"/>
      <x:c r="G16648" s="3"/>
      <x:c r="H16648" s="3"/>
      <x:c r="I16648" s="3" t="str">
        <x:v>Complete</x:v>
      </x:c>
      <x:c r="J16648" s="3" t="str">
        <x:v>Not available</x:v>
      </x:c>
      <x:c r="K16648" s="8" t="n">
        <x:v>9081</x:v>
      </x:c>
      <x:c r="L16648" s="8"/>
    </x:row>
    <x:row r="16649" ht="44" customHeight="1">
      <x:c r="A16649" s="3" t="str">
        <x:v>Naresh Prasad</x:v>
      </x:c>
      <x:c r="B16649" s="10" t="n">
        <x:f>IF(I16649="Complete",LEN(C16649)-LEN(SUBSTITUTE(C16649,CHAR(10),""))+1,"")</x:f>
        <x:v>1</x:v>
      </x:c>
      <x:c r="C16649" s="3" t="str">
        <x:v>Databricks Certified Data Engineer Professional</x:v>
      </x:c>
      <x:c r="D16649" s="9" t="str">
        <x:v>View profile</x:v>
      </x:c>
      <x:c r="E16649" s="3" t="str">
        <x:v>Business Consultant</x:v>
      </x:c>
      <x:c r="F16649" s="3" t="str">
        <x:v>ZS Associates</x:v>
      </x:c>
      <x:c r="G16649" s="3" t="str">
        <x:v>India</x:v>
      </x:c>
      <x:c r="H16649" s="3" t="str">
        <x:v>Pune, Maharashtra, India</x:v>
      </x:c>
      <x:c r="I16649" s="3" t="str">
        <x:v>Complete</x:v>
      </x:c>
      <x:c r="J16649" s="3" t="str">
        <x:v>Checked</x:v>
      </x:c>
      <x:c r="K16649" s="8" t="n">
        <x:v>9081</x:v>
      </x:c>
      <x:c r="L16649" s="8" t="n">
        <x:v>2249</x:v>
      </x:c>
    </x:row>
    <x:row r="16650" ht="44" customHeight="1">
      <x:c r="A16650" s="3" t="str">
        <x:v>Naresh Thangudu</x:v>
      </x:c>
      <x:c r="B16650" s="10" t="n">
        <x:f>IF(I16650="Complete",LEN(C16650)-LEN(SUBSTITUTE(C16650,CHAR(10),""))+1,"")</x:f>
        <x:v>1</x:v>
      </x:c>
      <x:c r="C16650" s="3" t="str">
        <x:v>Databricks Certified Data Engineer Associate</x:v>
      </x:c>
      <x:c r="D16650" s="9" t="str">
        <x:v>View profile</x:v>
      </x:c>
      <x:c r="E16650" s="3"/>
      <x:c r="F16650" s="3"/>
      <x:c r="G16650" s="3"/>
      <x:c r="H16650" s="3"/>
      <x:c r="I16650" s="3" t="str">
        <x:v>Complete</x:v>
      </x:c>
      <x:c r="J16650" s="3" t="str">
        <x:v>Not available</x:v>
      </x:c>
      <x:c r="K16650" s="8" t="n">
        <x:v>9081</x:v>
      </x:c>
      <x:c r="L16650" s="8"/>
    </x:row>
    <x:row r="16651" ht="44" customHeight="1">
      <x:c r="A16651" s="3" t="str">
        <x:v>Nareshkumar Bharwani</x:v>
      </x:c>
      <x:c r="B16651" s="10" t="n">
        <x:f>IF(I16651="Complete",LEN(C16651)-LEN(SUBSTITUTE(C16651,CHAR(10),""))+1,"")</x:f>
        <x:v>1</x:v>
      </x:c>
      <x:c r="C16651" s="3" t="str">
        <x:v>Databricks Certified Data Engineer Associate</x:v>
      </x:c>
      <x:c r="D16651" s="9" t="str">
        <x:v>View profile</x:v>
      </x:c>
      <x:c r="E16651" s="3" t="str">
        <x:v>Architect - Technology</x:v>
      </x:c>
      <x:c r="F16651" s="3" t="str">
        <x:v>Cognizant Technology Solutions</x:v>
      </x:c>
      <x:c r="G16651" s="3" t="str">
        <x:v>India</x:v>
      </x:c>
      <x:c r="H16651" s="3" t="str">
        <x:v>Pune, Maharashtra, India</x:v>
      </x:c>
      <x:c r="I16651" s="3" t="str">
        <x:v>Complete</x:v>
      </x:c>
      <x:c r="J16651" s="3" t="str">
        <x:v>Checked</x:v>
      </x:c>
      <x:c r="K16651" s="8" t="n">
        <x:v>9081</x:v>
      </x:c>
      <x:c r="L16651" s="8" t="n">
        <x:v>2249</x:v>
      </x:c>
    </x:row>
    <x:row r="16652" ht="44" customHeight="1">
      <x:c r="A16652" s="3" t="str">
        <x:v>Narmatha S</x:v>
      </x:c>
      <x:c r="B16652" s="10" t="n">
        <x:f>IF(I16652="Complete",LEN(C16652)-LEN(SUBSTITUTE(C16652,CHAR(10),""))+1,"")</x:f>
        <x:v>1</x:v>
      </x:c>
      <x:c r="C16652" s="3" t="str">
        <x:v>Databricks Certified Data Engineer Associate</x:v>
      </x:c>
      <x:c r="D16652" s="9" t="str">
        <x:v>View profile</x:v>
      </x:c>
      <x:c r="E16652" s="3" t="str">
        <x:v>Developer</x:v>
      </x:c>
      <x:c r="F16652" s="3" t="str">
        <x:v>Cognizant Technology Solutions</x:v>
      </x:c>
      <x:c r="G16652" s="3" t="str">
        <x:v>India</x:v>
      </x:c>
      <x:c r="H16652" s="3" t="str">
        <x:v>Tiruppur, Tamil Nadu, India</x:v>
      </x:c>
      <x:c r="I16652" s="3" t="str">
        <x:v>Complete</x:v>
      </x:c>
      <x:c r="J16652" s="3" t="str">
        <x:v>Checked</x:v>
      </x:c>
      <x:c r="K16652" s="8" t="n">
        <x:v>9081</x:v>
      </x:c>
      <x:c r="L16652" s="8" t="n">
        <x:v>2249</x:v>
      </x:c>
    </x:row>
    <x:row r="16653" ht="44" customHeight="1">
      <x:c r="A16653" s="3" t="str">
        <x:v>Narmin Grueber</x:v>
      </x:c>
      <x:c r="B16653" s="10" t="n">
        <x:f>IF(I16653="Complete",LEN(C16653)-LEN(SUBSTITUTE(C16653,CHAR(10),""))+1,"")</x:f>
        <x:v>1</x:v>
      </x:c>
      <x:c r="C16653" s="3" t="str">
        <x:v>Databricks Certified Machine Learning Engineer Associate</x:v>
      </x:c>
      <x:c r="D16653" s="9" t="str">
        <x:v>View profile</x:v>
      </x:c>
      <x:c r="E16653" s="3"/>
      <x:c r="F16653" s="3"/>
      <x:c r="G16653" s="3"/>
      <x:c r="H16653" s="3"/>
      <x:c r="I16653" s="3" t="str">
        <x:v>Complete</x:v>
      </x:c>
      <x:c r="J16653" s="3" t="str">
        <x:v>Not available</x:v>
      </x:c>
      <x:c r="K16653" s="8" t="n">
        <x:v>9081</x:v>
      </x:c>
      <x:c r="L16653" s="8"/>
    </x:row>
    <x:row r="16654" ht="44" customHeight="1">
      <x:c r="A16654" s="3" t="str">
        <x:v>Narsareddy K</x:v>
      </x:c>
      <x:c r="B16654" s="10" t="n">
        <x:f>IF(I16654="Complete",LEN(C16654)-LEN(SUBSTITUTE(C16654,CHAR(10),""))+1,"")</x:f>
        <x:v>1</x:v>
      </x:c>
      <x:c r="C16654" s="3" t="str">
        <x:v>Databricks Certified Data Analyst Associate</x:v>
      </x:c>
      <x:c r="D16654" s="9" t="str">
        <x:v>View profile</x:v>
      </x:c>
      <x:c r="E16654" s="3"/>
      <x:c r="F16654" s="3"/>
      <x:c r="G16654" s="3"/>
      <x:c r="H16654" s="3"/>
      <x:c r="I16654" s="3" t="str">
        <x:v>Complete</x:v>
      </x:c>
      <x:c r="J16654" s="3" t="str">
        <x:v>Not available</x:v>
      </x:c>
      <x:c r="K16654" s="8" t="n">
        <x:v>9081</x:v>
      </x:c>
      <x:c r="L16654" s="8"/>
    </x:row>
    <x:row r="16655" ht="44" customHeight="1">
      <x:c r="A16655" s="3" t="str">
        <x:v>Narsimhulu Sanigaram</x:v>
      </x:c>
      <x:c r="B16655" s="10" t="n">
        <x:f>IF(I16655="Complete",LEN(C16655)-LEN(SUBSTITUTE(C16655,CHAR(10),""))+1,"")</x:f>
        <x:v>1</x:v>
      </x:c>
      <x:c r="C16655" s="3" t="str">
        <x:v>Databricks Certified Data Analyst Associate</x:v>
      </x:c>
      <x:c r="D16655" s="9" t="str">
        <x:v>View profile</x:v>
      </x:c>
      <x:c r="E16655" s="3" t="str">
        <x:v>Senior Lead Consultant</x:v>
      </x:c>
      <x:c r="F16655" s="3" t="str">
        <x:v>Matrix - IFS</x:v>
      </x:c>
      <x:c r="G16655" s="3" t="str">
        <x:v>India</x:v>
      </x:c>
      <x:c r="H16655" s="3" t="str">
        <x:v>Hyderabad, Telangana, India</x:v>
      </x:c>
      <x:c r="I16655" s="3" t="str">
        <x:v>Complete</x:v>
      </x:c>
      <x:c r="J16655" s="3" t="str">
        <x:v>Checked</x:v>
      </x:c>
      <x:c r="K16655" s="8" t="n">
        <x:v>9081</x:v>
      </x:c>
      <x:c r="L16655" s="8" t="n">
        <x:v>2249</x:v>
      </x:c>
    </x:row>
    <x:row r="16656" ht="44" customHeight="1">
      <x:c r="A16656" s="3" t="str">
        <x:v>Nartu Harika</x:v>
      </x:c>
      <x:c r="B16656" s="10" t="n">
        <x:f>IF(I16656="Complete",LEN(C16656)-LEN(SUBSTITUTE(C16656,CHAR(10),""))+1,"")</x:f>
        <x:v>1</x:v>
      </x:c>
      <x:c r="C16656" s="3" t="str">
        <x:v>Databricks Certified Generative AI Engineer Associate</x:v>
      </x:c>
      <x:c r="D16656" s="9" t="str">
        <x:v>View profile</x:v>
      </x:c>
      <x:c r="E16656" s="3" t="str">
        <x:v>associate software developer</x:v>
      </x:c>
      <x:c r="F16656" s="3" t="str">
        <x:v>Tata Consultancy Services</x:v>
      </x:c>
      <x:c r="G16656" s="3" t="str">
        <x:v>India</x:v>
      </x:c>
      <x:c r="H16656" s="3" t="str">
        <x:v>Srikakulam, Andhra Pradesh, India</x:v>
      </x:c>
      <x:c r="I16656" s="3" t="str">
        <x:v>Complete</x:v>
      </x:c>
      <x:c r="J16656" s="3" t="str">
        <x:v>Checked</x:v>
      </x:c>
      <x:c r="K16656" s="8" t="n">
        <x:v>9081</x:v>
      </x:c>
      <x:c r="L16656" s="8" t="n">
        <x:v>2249</x:v>
      </x:c>
    </x:row>
    <x:row r="16657" ht="44" customHeight="1">
      <x:c r="A16657" s="3" t="str">
        <x:v>Nasha Yussof</x:v>
      </x:c>
      <x:c r="B16657" s="10" t="n">
        <x:f>IF(I16657="Complete",LEN(C16657)-LEN(SUBSTITUTE(C16657,CHAR(10),""))+1,"")</x:f>
        <x:v>1</x:v>
      </x:c>
      <x:c r="C16657" s="3" t="str">
        <x:v>Databricks Certified Data Analyst Associate</x:v>
      </x:c>
      <x:c r="D16657" s="9" t="str">
        <x:v>View profile</x:v>
      </x:c>
      <x:c r="E16657" s="3"/>
      <x:c r="F16657" s="3"/>
      <x:c r="G16657" s="3" t="str">
        <x:v>Malaysia</x:v>
      </x:c>
      <x:c r="H16657" s="3" t="str">
        <x:v>Sepang, Selangor, Malaysia</x:v>
      </x:c>
      <x:c r="I16657" s="3" t="str">
        <x:v>Complete</x:v>
      </x:c>
      <x:c r="J16657" s="3" t="str">
        <x:v>Not available</x:v>
      </x:c>
      <x:c r="K16657" s="8" t="n">
        <x:v>9081</x:v>
      </x:c>
      <x:c r="L16657" s="8" t="n">
        <x:v>11</x:v>
      </x:c>
    </x:row>
    <x:row r="16658" ht="44" customHeight="1">
      <x:c r="A16658" s="3" t="str">
        <x:v>Nasirul Huq</x:v>
      </x:c>
      <x:c r="B16658" s="10" t="n">
        <x:f>IF(I16658="Complete",LEN(C16658)-LEN(SUBSTITUTE(C16658,CHAR(10),""))+1,"")</x:f>
        <x:v>1</x:v>
      </x:c>
      <x:c r="C16658" s="3" t="str">
        <x:v>Databricks Certified Data Engineer Associate</x:v>
      </x:c>
      <x:c r="D16658" s="9" t="str">
        <x:v>View profile</x:v>
      </x:c>
      <x:c r="E16658" s="3"/>
      <x:c r="F16658" s="3"/>
      <x:c r="G16658" s="3" t="str">
        <x:v>United States</x:v>
      </x:c>
      <x:c r="H16658" s="3" t="str">
        <x:v>Washington, DC, USA</x:v>
      </x:c>
      <x:c r="I16658" s="3" t="str">
        <x:v>Complete</x:v>
      </x:c>
      <x:c r="J16658" s="3" t="str">
        <x:v>Not available</x:v>
      </x:c>
      <x:c r="K16658" s="8" t="n">
        <x:v>9081</x:v>
      </x:c>
      <x:c r="L16658" s="8" t="n">
        <x:v>706</x:v>
      </x:c>
    </x:row>
    <x:row r="16659" ht="44" customHeight="1">
      <x:c r="A16659" s="3" t="str">
        <x:v>Nasrat Kamal</x:v>
      </x:c>
      <x:c r="B16659" s="10" t="n">
        <x:f>IF(I16659="Complete",LEN(C16659)-LEN(SUBSTITUTE(C16659,CHAR(10),""))+1,"")</x:f>
        <x:v>1</x:v>
      </x:c>
      <x:c r="C16659" s="3" t="str">
        <x:v>Databricks Certified Data Engineer Associate</x:v>
      </x:c>
      <x:c r="D16659" s="9" t="str">
        <x:v>View profile</x:v>
      </x:c>
      <x:c r="E16659" s="3" t="str">
        <x:v>Director</x:v>
      </x:c>
      <x:c r="F16659" s="3" t="str">
        <x:v>Numerica Consultants Ltd</x:v>
      </x:c>
      <x:c r="G16659" s="3" t="str">
        <x:v>United Kingdom</x:v>
      </x:c>
      <x:c r="H16659" s="3" t="str">
        <x:v>London, UK</x:v>
      </x:c>
      <x:c r="I16659" s="3" t="str">
        <x:v>Complete</x:v>
      </x:c>
      <x:c r="J16659" s="3" t="str">
        <x:v>Checked</x:v>
      </x:c>
      <x:c r="K16659" s="8" t="n">
        <x:v>9081</x:v>
      </x:c>
      <x:c r="L16659" s="8" t="n">
        <x:v>251</x:v>
      </x:c>
    </x:row>
    <x:row r="16660" ht="44" customHeight="1">
      <x:c r="A16660" s="3" t="str">
        <x:v>Nassim Bouali</x:v>
      </x:c>
      <x:c r="B16660" s="10" t="n">
        <x:f>IF(I16660="Complete",LEN(C16660)-LEN(SUBSTITUTE(C16660,CHAR(10),""))+1,"")</x:f>
        <x:v>1</x:v>
      </x:c>
      <x:c r="C16660" s="3" t="str">
        <x:v>Databricks Certified Data Engineer Associate</x:v>
      </x:c>
      <x:c r="D16660" s="9" t="str">
        <x:v>View profile</x:v>
      </x:c>
      <x:c r="E16660" s="3"/>
      <x:c r="F16660" s="3"/>
      <x:c r="G16660" s="3"/>
      <x:c r="H16660" s="3"/>
      <x:c r="I16660" s="3" t="str">
        <x:v>Complete</x:v>
      </x:c>
      <x:c r="J16660" s="3" t="str">
        <x:v>Not available</x:v>
      </x:c>
      <x:c r="K16660" s="8" t="n">
        <x:v>9081</x:v>
      </x:c>
      <x:c r="L16660" s="8"/>
    </x:row>
    <x:row r="16661" ht="44" customHeight="1">
      <x:c r="A16661" s="3" t="str">
        <x:v>Natacha Guijarro</x:v>
      </x:c>
      <x:c r="B16661" s="10" t="n">
        <x:f>IF(I16661="Complete",LEN(C16661)-LEN(SUBSTITUTE(C16661,CHAR(10),""))+1,"")</x:f>
        <x:v>1</x:v>
      </x:c>
      <x:c r="C16661" s="3" t="str">
        <x:v>Databricks Certified Data Engineer Associate</x:v>
      </x:c>
      <x:c r="D16661" s="9" t="str">
        <x:v>View profile</x:v>
      </x:c>
      <x:c r="E16661" s="3"/>
      <x:c r="F16661" s="3"/>
      <x:c r="G16661" s="3" t="str">
        <x:v>France</x:v>
      </x:c>
      <x:c r="H16661" s="3" t="str">
        <x:v>Paris, France</x:v>
      </x:c>
      <x:c r="I16661" s="3" t="str">
        <x:v>Complete</x:v>
      </x:c>
      <x:c r="J16661" s="3" t="str">
        <x:v>Not available</x:v>
      </x:c>
      <x:c r="K16661" s="8" t="n">
        <x:v>9081</x:v>
      </x:c>
      <x:c r="L16661" s="8" t="n">
        <x:v>110</x:v>
      </x:c>
    </x:row>
    <x:row r="16662" ht="44" customHeight="1">
      <x:c r="A16662" s="3" t="str">
        <x:v>Natalia Paredes</x:v>
      </x:c>
      <x:c r="B16662" s="10" t="n">
        <x:f>IF(I16662="Complete",LEN(C16662)-LEN(SUBSTITUTE(C16662,CHAR(10),""))+1,"")</x:f>
        <x:v>1</x:v>
      </x:c>
      <x:c r="C16662" s="3" t="str">
        <x:v>Databricks Certified Data Engineer Associate</x:v>
      </x:c>
      <x:c r="D16662" s="9" t="str">
        <x:v>View profile</x:v>
      </x:c>
      <x:c r="E16662" s="3"/>
      <x:c r="F16662" s="3"/>
      <x:c r="G16662" s="3"/>
      <x:c r="H16662" s="3"/>
      <x:c r="I16662" s="3" t="str">
        <x:v>Complete</x:v>
      </x:c>
      <x:c r="J16662" s="3" t="str">
        <x:v>Not available</x:v>
      </x:c>
      <x:c r="K16662" s="8" t="n">
        <x:v>9081</x:v>
      </x:c>
      <x:c r="L16662" s="8"/>
    </x:row>
    <x:row r="16663" ht="44" customHeight="1">
      <x:c r="A16663" s="3" t="str">
        <x:v>Natália Souza</x:v>
      </x:c>
      <x:c r="B16663" s="10" t="n">
        <x:f>IF(I16663="Complete",LEN(C16663)-LEN(SUBSTITUTE(C16663,CHAR(10),""))+1,"")</x:f>
        <x:v>1</x:v>
      </x:c>
      <x:c r="C16663" s="3" t="str">
        <x:v>Databricks Certified Data Engineer Associate</x:v>
      </x:c>
      <x:c r="D16663" s="9" t="str">
        <x:v>View profile</x:v>
      </x:c>
      <x:c r="E16663" s="3" t="str">
        <x:v>Data Engineer</x:v>
      </x:c>
      <x:c r="F16663" s="3" t="str">
        <x:v>GAVB Consulting</x:v>
      </x:c>
      <x:c r="G16663" s="3" t="str">
        <x:v>Brazil</x:v>
      </x:c>
      <x:c r="H16663" s="3" t="str">
        <x:v>Recife, State of Pernambuco, Brazil</x:v>
      </x:c>
      <x:c r="I16663" s="3" t="str">
        <x:v>Complete</x:v>
      </x:c>
      <x:c r="J16663" s="3" t="str">
        <x:v>Checked</x:v>
      </x:c>
      <x:c r="K16663" s="8" t="n">
        <x:v>9081</x:v>
      </x:c>
      <x:c r="L16663" s="8" t="n">
        <x:v>279</x:v>
      </x:c>
    </x:row>
    <x:row r="16664" ht="44" customHeight="1">
      <x:c r="A16664" s="3" t="str">
        <x:v>Nataliia Timchak</x:v>
      </x:c>
      <x:c r="B16664" s="10" t="n">
        <x:f>IF(I16664="Complete",LEN(C16664)-LEN(SUBSTITUTE(C16664,CHAR(10),""))+1,"")</x:f>
        <x:v>1</x:v>
      </x:c>
      <x:c r="C16664" s="3" t="str">
        <x:v>Databricks Certified Associate Developer for Apache Spark 3.0</x:v>
      </x:c>
      <x:c r="D16664" s="9" t="str">
        <x:v>View profile</x:v>
      </x:c>
      <x:c r="E16664" s="3"/>
      <x:c r="F16664" s="3"/>
      <x:c r="G16664" s="3" t="str">
        <x:v>United States</x:v>
      </x:c>
      <x:c r="H16664" s="3" t="str">
        <x:v>San Diego, CA, USA</x:v>
      </x:c>
      <x:c r="I16664" s="3" t="str">
        <x:v>Complete</x:v>
      </x:c>
      <x:c r="J16664" s="3" t="str">
        <x:v>Not available</x:v>
      </x:c>
      <x:c r="K16664" s="8" t="n">
        <x:v>9081</x:v>
      </x:c>
      <x:c r="L16664" s="8" t="n">
        <x:v>706</x:v>
      </x:c>
    </x:row>
    <x:row r="16665" ht="44" customHeight="1">
      <x:c r="A16665" s="3" t="str">
        <x:v>Nataliia Vasileva</x:v>
      </x:c>
      <x:c r="B16665" s="10" t="n">
        <x:f>IF(I16665="Complete",LEN(C16665)-LEN(SUBSTITUTE(C16665,CHAR(10),""))+1,"")</x:f>
        <x:v>1</x:v>
      </x:c>
      <x:c r="C16665" s="3" t="str">
        <x:v>Databricks Certified Data Analyst Associate</x:v>
      </x:c>
      <x:c r="D16665" s="9" t="str">
        <x:v>View profile</x:v>
      </x:c>
      <x:c r="E16665" s="3"/>
      <x:c r="F16665" s="3"/>
      <x:c r="G16665" s="3"/>
      <x:c r="H16665" s="3"/>
      <x:c r="I16665" s="3" t="str">
        <x:v>Complete</x:v>
      </x:c>
      <x:c r="J16665" s="3" t="str">
        <x:v>Not available</x:v>
      </x:c>
      <x:c r="K16665" s="8" t="n">
        <x:v>9081</x:v>
      </x:c>
      <x:c r="L16665" s="8"/>
    </x:row>
    <x:row r="16666" ht="44" customHeight="1">
      <x:c r="A16666" s="3" t="str">
        <x:v>Natanael Rabelo</x:v>
      </x:c>
      <x:c r="B16666" s="10" t="n">
        <x:f>IF(I16666="Complete",LEN(C16666)-LEN(SUBSTITUTE(C16666,CHAR(10),""))+1,"")</x:f>
        <x:v>1</x:v>
      </x:c>
      <x:c r="C16666" s="3" t="str">
        <x:v>Databricks Certified Generative AI Engineer Associate</x:v>
      </x:c>
      <x:c r="D16666" s="9" t="str">
        <x:v>View profile</x:v>
      </x:c>
      <x:c r="E16666" s="3" t="str">
        <x:v>Tech Lead Data &amp; AI Engineer</x:v>
      </x:c>
      <x:c r="F16666" s="3" t="str">
        <x:v>Brasilseg</x:v>
      </x:c>
      <x:c r="G16666" s="3" t="str">
        <x:v>Brazil</x:v>
      </x:c>
      <x:c r="H16666" s="3" t="str">
        <x:v>Campo Grande, State of Mato Grosso do Sul, Brazil</x:v>
      </x:c>
      <x:c r="I16666" s="3" t="str">
        <x:v>Complete</x:v>
      </x:c>
      <x:c r="J16666" s="3" t="str">
        <x:v>Checked</x:v>
      </x:c>
      <x:c r="K16666" s="8" t="n">
        <x:v>9081</x:v>
      </x:c>
      <x:c r="L16666" s="8" t="n">
        <x:v>279</x:v>
      </x:c>
    </x:row>
    <x:row r="16667" ht="44" customHeight="1">
      <x:c r="A16667" s="3" t="str">
        <x:v>Natarajan Ganapathi</x:v>
      </x:c>
      <x:c r="B16667" s="10" t="n">
        <x:f>IF(I16667="Complete",LEN(C16667)-LEN(SUBSTITUTE(C16667,CHAR(10),""))+1,"")</x:f>
        <x:v>1</x:v>
      </x:c>
      <x:c r="C16667" s="3" t="str">
        <x:v>Databricks Certified Data Engineer Associate</x:v>
      </x:c>
      <x:c r="D16667" s="9" t="str">
        <x:v>View profile</x:v>
      </x:c>
      <x:c r="E16667" s="3"/>
      <x:c r="F16667" s="3"/>
      <x:c r="G16667" s="3" t="str">
        <x:v>India</x:v>
      </x:c>
      <x:c r="H16667" s="3" t="str">
        <x:v>Chennai, Tamil Nadu, India</x:v>
      </x:c>
      <x:c r="I16667" s="3" t="str">
        <x:v>Complete</x:v>
      </x:c>
      <x:c r="J16667" s="3" t="str">
        <x:v>Not available</x:v>
      </x:c>
      <x:c r="K16667" s="8" t="n">
        <x:v>9081</x:v>
      </x:c>
      <x:c r="L16667" s="8" t="n">
        <x:v>2249</x:v>
      </x:c>
    </x:row>
    <x:row r="16668" ht="44" customHeight="1">
      <x:c r="A16668" s="3" t="str">
        <x:v>Nataraju TUMAKURU SHREESHYLESHA</x:v>
      </x:c>
      <x:c r="B16668" s="10" t="n">
        <x:f>IF(I16668="Complete",LEN(C16668)-LEN(SUBSTITUTE(C16668,CHAR(10),""))+1,"")</x:f>
        <x:v>1</x:v>
      </x:c>
      <x:c r="C16668" s="3" t="str">
        <x:v>Databricks Certified Data Engineer Professional</x:v>
      </x:c>
      <x:c r="D16668" s="9" t="str">
        <x:v>View profile</x:v>
      </x:c>
      <x:c r="E16668" s="3"/>
      <x:c r="F16668" s="3"/>
      <x:c r="G16668" s="3"/>
      <x:c r="H16668" s="3"/>
      <x:c r="I16668" s="3" t="str">
        <x:v>Complete</x:v>
      </x:c>
      <x:c r="J16668" s="3" t="str">
        <x:v>Not available</x:v>
      </x:c>
      <x:c r="K16668" s="8" t="n">
        <x:v>9081</x:v>
      </x:c>
      <x:c r="L16668" s="8"/>
    </x:row>
    <x:row r="16669" ht="44" customHeight="1">
      <x:c r="A16669" s="3" t="str">
        <x:v>Natasha Milenkovska</x:v>
      </x:c>
      <x:c r="B16669" s="10" t="n">
        <x:f>IF(I16669="Complete",LEN(C16669)-LEN(SUBSTITUTE(C16669,CHAR(10),""))+1,"")</x:f>
        <x:v>1</x:v>
      </x:c>
      <x:c r="C16669" s="3" t="str">
        <x:v>Databricks Certified Data Engineer Associate</x:v>
      </x:c>
      <x:c r="D16669" s="9" t="str">
        <x:v>View profile</x:v>
      </x:c>
      <x:c r="E16669" s="3"/>
      <x:c r="F16669" s="3"/>
      <x:c r="G16669" s="3"/>
      <x:c r="H16669" s="3"/>
      <x:c r="I16669" s="3" t="str">
        <x:v>Complete</x:v>
      </x:c>
      <x:c r="J16669" s="3" t="str">
        <x:v>Not available</x:v>
      </x:c>
      <x:c r="K16669" s="8" t="n">
        <x:v>9081</x:v>
      </x:c>
      <x:c r="L16669" s="8"/>
    </x:row>
    <x:row r="16670" ht="44" customHeight="1">
      <x:c r="A16670" s="3" t="str">
        <x:v>Nathan Beach</x:v>
      </x:c>
      <x:c r="B16670" s="10" t="n">
        <x:f>IF(I16670="Complete",LEN(C16670)-LEN(SUBSTITUTE(C16670,CHAR(10),""))+1,"")</x:f>
        <x:v>1</x:v>
      </x:c>
      <x:c r="C16670" s="3" t="str">
        <x:v>Databricks Certified Data Engineer Associate</x:v>
      </x:c>
      <x:c r="D16670" s="9" t="str">
        <x:v>View profile</x:v>
      </x:c>
      <x:c r="E16670" s="3"/>
      <x:c r="F16670" s="3"/>
      <x:c r="G16670" s="3"/>
      <x:c r="H16670" s="3"/>
      <x:c r="I16670" s="3" t="str">
        <x:v>Complete</x:v>
      </x:c>
      <x:c r="J16670" s="3" t="str">
        <x:v>Not available</x:v>
      </x:c>
      <x:c r="K16670" s="8" t="n">
        <x:v>9081</x:v>
      </x:c>
      <x:c r="L16670" s="8"/>
    </x:row>
    <x:row r="16671" ht="44" customHeight="1">
      <x:c r="A16671" s="3" t="str">
        <x:v>Nathan Bowen</x:v>
      </x:c>
      <x:c r="B16671" s="10" t="n">
        <x:f>IF(I16671="Complete",LEN(C16671)-LEN(SUBSTITUTE(C16671,CHAR(10),""))+1,"")</x:f>
        <x:v>1</x:v>
      </x:c>
      <x:c r="C16671" s="3" t="str">
        <x:v>Databricks Certified Data Analyst Associate</x:v>
      </x:c>
      <x:c r="D16671" s="9" t="str">
        <x:v>View profile</x:v>
      </x:c>
      <x:c r="E16671" s="3" t="str">
        <x:v>Lead Data and Analytics Consultant</x:v>
      </x:c>
      <x:c r="F16671" s="3" t="str">
        <x:v>Mantel Group</x:v>
      </x:c>
      <x:c r="G16671" s="3" t="str">
        <x:v>Australia</x:v>
      </x:c>
      <x:c r="H16671" s="3" t="str">
        <x:v>Brisbane QLD, Australia</x:v>
      </x:c>
      <x:c r="I16671" s="3" t="str">
        <x:v>Complete</x:v>
      </x:c>
      <x:c r="J16671" s="3" t="str">
        <x:v>Checked</x:v>
      </x:c>
      <x:c r="K16671" s="8" t="n">
        <x:v>9081</x:v>
      </x:c>
      <x:c r="L16671" s="8" t="n">
        <x:v>166</x:v>
      </x:c>
    </x:row>
    <x:row r="16672" ht="44" customHeight="1">
      <x:c r="A16672" s="3" t="str">
        <x:v>Nathan Bradley</x:v>
      </x:c>
      <x:c r="B16672" s="10" t="n">
        <x:f>IF(I16672="Complete",LEN(C16672)-LEN(SUBSTITUTE(C16672,CHAR(10),""))+1,"")</x:f>
        <x:v>1</x:v>
      </x:c>
      <x:c r="C16672" s="3" t="str">
        <x:v>Databricks Certified Data Engineer Associate</x:v>
      </x:c>
      <x:c r="D16672" s="9" t="str">
        <x:v>View profile</x:v>
      </x:c>
      <x:c r="E16672" s="3" t="str">
        <x:v>Principal Data Scientist</x:v>
      </x:c>
      <x:c r="F16672" s="3" t="str">
        <x:v>Enlyte</x:v>
      </x:c>
      <x:c r="G16672" s="3" t="str">
        <x:v>United States</x:v>
      </x:c>
      <x:c r="H16672" s="3" t="str">
        <x:v>Pittsburgh, PA, USA</x:v>
      </x:c>
      <x:c r="I16672" s="3" t="str">
        <x:v>Complete</x:v>
      </x:c>
      <x:c r="J16672" s="3" t="str">
        <x:v>Checked</x:v>
      </x:c>
      <x:c r="K16672" s="8" t="n">
        <x:v>9081</x:v>
      </x:c>
      <x:c r="L16672" s="8" t="n">
        <x:v>706</x:v>
      </x:c>
    </x:row>
    <x:row r="16673" ht="44" customHeight="1">
      <x:c r="A16673" s="3" t="str">
        <x:v>Nathan Bry</x:v>
      </x:c>
      <x:c r="B16673" s="10" t="n">
        <x:f>IF(I16673="Complete",LEN(C16673)-LEN(SUBSTITUTE(C16673,CHAR(10),""))+1,"")</x:f>
        <x:v>1</x:v>
      </x:c>
      <x:c r="C16673" s="3" t="str">
        <x:v>Databricks Certified Machine Learning Engineer Associate</x:v>
      </x:c>
      <x:c r="D16673" s="9" t="str">
        <x:v>View profile</x:v>
      </x:c>
      <x:c r="E16673" s="3" t="str">
        <x:v>Sales Engineer</x:v>
      </x:c>
      <x:c r="F16673" s="3" t="str">
        <x:v>Dataiku</x:v>
      </x:c>
      <x:c r="G16673" s="3"/>
      <x:c r="H16673" s="3"/>
      <x:c r="I16673" s="3" t="str">
        <x:v>Complete</x:v>
      </x:c>
      <x:c r="J16673" s="3" t="str">
        <x:v>Checked</x:v>
      </x:c>
      <x:c r="K16673" s="8" t="n">
        <x:v>9081</x:v>
      </x:c>
      <x:c r="L16673" s="8"/>
    </x:row>
    <x:row r="16674" ht="44" customHeight="1">
      <x:c r="A16674" s="3" t="str">
        <x:v>Nathan Brysland</x:v>
      </x:c>
      <x:c r="B16674" s="10" t="n">
        <x:f>IF(I16674="Complete",LEN(C16674)-LEN(SUBSTITUTE(C16674,CHAR(10),""))+1,"")</x:f>
        <x:v>1</x:v>
      </x:c>
      <x:c r="C16674" s="3" t="str">
        <x:v>Databricks Certified Data Engineer Associate</x:v>
      </x:c>
      <x:c r="D16674" s="9" t="str">
        <x:v>View profile</x:v>
      </x:c>
      <x:c r="E16674" s="3"/>
      <x:c r="F16674" s="3"/>
      <x:c r="G16674" s="3" t="str">
        <x:v>Australia</x:v>
      </x:c>
      <x:c r="H16674" s="3" t="str">
        <x:v>Dickson ACT 2602, Australia</x:v>
      </x:c>
      <x:c r="I16674" s="3" t="str">
        <x:v>Complete</x:v>
      </x:c>
      <x:c r="J16674" s="3" t="str">
        <x:v>Not available</x:v>
      </x:c>
      <x:c r="K16674" s="8" t="n">
        <x:v>9081</x:v>
      </x:c>
      <x:c r="L16674" s="8" t="n">
        <x:v>166</x:v>
      </x:c>
    </x:row>
    <x:row r="16675" ht="44" customHeight="1">
      <x:c r="A16675" s="3" t="str">
        <x:v>Nathan Bujoczek</x:v>
      </x:c>
      <x:c r="B16675" s="10" t="n">
        <x:f>IF(I16675="Complete",LEN(C16675)-LEN(SUBSTITUTE(C16675,CHAR(10),""))+1,"")</x:f>
        <x:v>1</x:v>
      </x:c>
      <x:c r="C16675" s="3" t="str">
        <x:v>Databricks Certified Generative AI Engineer Associate</x:v>
      </x:c>
      <x:c r="D16675" s="9" t="str">
        <x:v>View profile</x:v>
      </x:c>
      <x:c r="E16675" s="3"/>
      <x:c r="F16675" s="3"/>
      <x:c r="G16675" s="3"/>
      <x:c r="H16675" s="3"/>
      <x:c r="I16675" s="3" t="str">
        <x:v>Complete</x:v>
      </x:c>
      <x:c r="J16675" s="3" t="str">
        <x:v>Not available</x:v>
      </x:c>
      <x:c r="K16675" s="8" t="n">
        <x:v>9081</x:v>
      </x:c>
      <x:c r="L16675" s="8"/>
    </x:row>
    <x:row r="16676" ht="44" customHeight="1">
      <x:c r="A16676" s="3" t="str">
        <x:v>Nathan Caillau</x:v>
      </x:c>
      <x:c r="B16676" s="10" t="n">
        <x:f>IF(I16676="Complete",LEN(C16676)-LEN(SUBSTITUTE(C16676,CHAR(10),""))+1,"")</x:f>
        <x:v>1</x:v>
      </x:c>
      <x:c r="C16676" s="3" t="str">
        <x:v>Databricks Certified Data Engineer Associate</x:v>
      </x:c>
      <x:c r="D16676" s="9" t="str">
        <x:v>View profile</x:v>
      </x:c>
      <x:c r="E16676" s="3"/>
      <x:c r="F16676" s="3"/>
      <x:c r="G16676" s="3"/>
      <x:c r="H16676" s="3"/>
      <x:c r="I16676" s="3" t="str">
        <x:v>Complete</x:v>
      </x:c>
      <x:c r="J16676" s="3" t="str">
        <x:v>Not available</x:v>
      </x:c>
      <x:c r="K16676" s="8" t="n">
        <x:v>9081</x:v>
      </x:c>
      <x:c r="L16676" s="8"/>
    </x:row>
    <x:row r="16677" ht="44" customHeight="1">
      <x:c r="A16677" s="3" t="str">
        <x:v>Nathan Gorez</x:v>
      </x:c>
      <x:c r="B16677" s="10" t="n">
        <x:f>IF(I16677="Complete",LEN(C16677)-LEN(SUBSTITUTE(C16677,CHAR(10),""))+1,"")</x:f>
        <x:v>1</x:v>
      </x:c>
      <x:c r="C16677" s="3" t="str">
        <x:v>Databricks Certified Data Engineer Professional</x:v>
      </x:c>
      <x:c r="D16677" s="9" t="str">
        <x:v>View profile</x:v>
      </x:c>
      <x:c r="E16677" s="3"/>
      <x:c r="F16677" s="3"/>
      <x:c r="G16677" s="3"/>
      <x:c r="H16677" s="3"/>
      <x:c r="I16677" s="3" t="str">
        <x:v>Complete</x:v>
      </x:c>
      <x:c r="J16677" s="3" t="str">
        <x:v>Not available</x:v>
      </x:c>
      <x:c r="K16677" s="8" t="n">
        <x:v>9081</x:v>
      </x:c>
      <x:c r="L16677" s="8"/>
    </x:row>
    <x:row r="16678" ht="44" customHeight="1">
      <x:c r="A16678" s="3" t="str">
        <x:v>Nathan Henrique Santos Ferreira</x:v>
      </x:c>
      <x:c r="B16678" s="10" t="n">
        <x:f>IF(I16678="Complete",LEN(C16678)-LEN(SUBSTITUTE(C16678,CHAR(10),""))+1,"")</x:f>
        <x:v>1</x:v>
      </x:c>
      <x:c r="C16678" s="3" t="str">
        <x:v>Databricks Certified Data Engineer Professional</x:v>
      </x:c>
      <x:c r="D16678" s="9" t="str">
        <x:v>View profile</x:v>
      </x:c>
      <x:c r="E16678" s="3" t="str">
        <x:v>Data Engineer Specialist</x:v>
      </x:c>
      <x:c r="F16678" s="3" t="str">
        <x:v>Brasilseg</x:v>
      </x:c>
      <x:c r="G16678" s="3" t="str">
        <x:v>Brazil</x:v>
      </x:c>
      <x:c r="H16678" s="3" t="str">
        <x:v>Franca, State of São Paulo, Brazil</x:v>
      </x:c>
      <x:c r="I16678" s="3" t="str">
        <x:v>Complete</x:v>
      </x:c>
      <x:c r="J16678" s="3" t="str">
        <x:v>Checked</x:v>
      </x:c>
      <x:c r="K16678" s="8" t="n">
        <x:v>9081</x:v>
      </x:c>
      <x:c r="L16678" s="8" t="n">
        <x:v>279</x:v>
      </x:c>
    </x:row>
    <x:row r="16679" ht="44" customHeight="1">
      <x:c r="A16679" s="3" t="str">
        <x:v>Nathan Holland</x:v>
      </x:c>
      <x:c r="B16679" s="10" t="n">
        <x:f>IF(I16679="Complete",LEN(C16679)-LEN(SUBSTITUTE(C16679,CHAR(10),""))+1,"")</x:f>
        <x:v>1</x:v>
      </x:c>
      <x:c r="C16679" s="3" t="str">
        <x:v>Databricks Certified Data Engineer Professional</x:v>
      </x:c>
      <x:c r="D16679" s="9" t="str">
        <x:v>View profile</x:v>
      </x:c>
      <x:c r="E16679" s="3"/>
      <x:c r="F16679" s="3"/>
      <x:c r="G16679" s="3"/>
      <x:c r="H16679" s="3"/>
      <x:c r="I16679" s="3" t="str">
        <x:v>Complete</x:v>
      </x:c>
      <x:c r="J16679" s="3" t="str">
        <x:v>Not available</x:v>
      </x:c>
      <x:c r="K16679" s="8" t="n">
        <x:v>9081</x:v>
      </x:c>
      <x:c r="L16679" s="8"/>
    </x:row>
    <x:row r="16680" ht="44" customHeight="1">
      <x:c r="A16680" s="3" t="str">
        <x:v>Nathan Hung</x:v>
      </x:c>
      <x:c r="B16680" s="10" t="n">
        <x:f>IF(I16680="Complete",LEN(C16680)-LEN(SUBSTITUTE(C16680,CHAR(10),""))+1,"")</x:f>
        <x:v>1</x:v>
      </x:c>
      <x:c r="C16680" s="3" t="str">
        <x:v>Databricks Certified Data Engineer Associate</x:v>
      </x:c>
      <x:c r="D16680" s="9" t="str">
        <x:v>View profile</x:v>
      </x:c>
      <x:c r="E16680" s="3"/>
      <x:c r="F16680" s="3"/>
      <x:c r="G16680" s="3"/>
      <x:c r="H16680" s="3"/>
      <x:c r="I16680" s="3" t="str">
        <x:v>Complete</x:v>
      </x:c>
      <x:c r="J16680" s="3" t="str">
        <x:v>Not available</x:v>
      </x:c>
      <x:c r="K16680" s="8" t="n">
        <x:v>9081</x:v>
      </x:c>
      <x:c r="L16680" s="8"/>
    </x:row>
    <x:row r="16681" ht="44" customHeight="1">
      <x:c r="A16681" s="3" t="str">
        <x:v>Nathan Mark Samuel</x:v>
      </x:c>
      <x:c r="B16681" s="10" t="n">
        <x:f>IF(I16681="Complete",LEN(C16681)-LEN(SUBSTITUTE(C16681,CHAR(10),""))+1,"")</x:f>
        <x:v>1</x:v>
      </x:c>
      <x:c r="C16681" s="3" t="str">
        <x:v>Databricks Certified Data Engineer Associate</x:v>
      </x:c>
      <x:c r="D16681" s="9" t="str">
        <x:v>View profile</x:v>
      </x:c>
      <x:c r="E16681" s="3"/>
      <x:c r="F16681" s="3"/>
      <x:c r="G16681" s="3" t="str">
        <x:v>Australia</x:v>
      </x:c>
      <x:c r="H16681" s="3" t="str">
        <x:v>Melbourne VIC, Australia</x:v>
      </x:c>
      <x:c r="I16681" s="3" t="str">
        <x:v>Complete</x:v>
      </x:c>
      <x:c r="J16681" s="3" t="str">
        <x:v>Not available</x:v>
      </x:c>
      <x:c r="K16681" s="8" t="n">
        <x:v>9081</x:v>
      </x:c>
      <x:c r="L16681" s="8" t="n">
        <x:v>166</x:v>
      </x:c>
    </x:row>
    <x:row r="16682" ht="44" customHeight="1">
      <x:c r="A16682" s="3" t="str">
        <x:v>Nathan Nepper</x:v>
      </x:c>
      <x:c r="B16682" s="10" t="n">
        <x:f>IF(I16682="Complete",LEN(C16682)-LEN(SUBSTITUTE(C16682,CHAR(10),""))+1,"")</x:f>
        <x:v>1</x:v>
      </x:c>
      <x:c r="C16682" s="3" t="str">
        <x:v>Databricks Certified Data Engineer Professional</x:v>
      </x:c>
      <x:c r="D16682" s="9" t="str">
        <x:v>View profile</x:v>
      </x:c>
      <x:c r="E16682" s="3"/>
      <x:c r="F16682" s="3"/>
      <x:c r="G16682" s="3"/>
      <x:c r="H16682" s="3"/>
      <x:c r="I16682" s="3" t="str">
        <x:v>Complete</x:v>
      </x:c>
      <x:c r="J16682" s="3" t="str">
        <x:v>Not available</x:v>
      </x:c>
      <x:c r="K16682" s="8" t="n">
        <x:v>9081</x:v>
      </x:c>
      <x:c r="L16682" s="8"/>
    </x:row>
    <x:row r="16683" ht="44" customHeight="1">
      <x:c r="A16683" s="3" t="str">
        <x:v>Nathaniel Ayres</x:v>
      </x:c>
      <x:c r="B16683" s="10" t="n">
        <x:f>IF(I16683="Complete",LEN(C16683)-LEN(SUBSTITUTE(C16683,CHAR(10),""))+1,"")</x:f>
        <x:v>1</x:v>
      </x:c>
      <x:c r="C16683" s="3" t="str">
        <x:v>Databricks Certified Data Engineer Associate</x:v>
      </x:c>
      <x:c r="D16683" s="9" t="str">
        <x:v>View profile</x:v>
      </x:c>
      <x:c r="E16683" s="3"/>
      <x:c r="F16683" s="3"/>
      <x:c r="G16683" s="3"/>
      <x:c r="H16683" s="3"/>
      <x:c r="I16683" s="3" t="str">
        <x:v>Complete</x:v>
      </x:c>
      <x:c r="J16683" s="3" t="str">
        <x:v>Not available</x:v>
      </x:c>
      <x:c r="K16683" s="8" t="n">
        <x:v>9081</x:v>
      </x:c>
      <x:c r="L16683" s="8"/>
    </x:row>
    <x:row r="16684" ht="44" customHeight="1">
      <x:c r="A16684" s="3" t="str">
        <x:v>Nathaniel Osei-Darko</x:v>
      </x:c>
      <x:c r="B16684" s="10" t="n">
        <x:f>IF(I16684="Complete",LEN(C16684)-LEN(SUBSTITUTE(C16684,CHAR(10),""))+1,"")</x:f>
        <x:v>1</x:v>
      </x:c>
      <x:c r="C16684" s="3" t="str">
        <x:v>Databricks Certified Data Engineer Associate</x:v>
      </x:c>
      <x:c r="D16684" s="9" t="str">
        <x:v>View profile</x:v>
      </x:c>
      <x:c r="E16684" s="3" t="str">
        <x:v>Data Engineer</x:v>
      </x:c>
      <x:c r="F16684" s="3" t="str">
        <x:v>Capgemini</x:v>
      </x:c>
      <x:c r="G16684" s="3" t="str">
        <x:v>Netherlands</x:v>
      </x:c>
      <x:c r="H16684" s="3" t="str">
        <x:v>Amsterdam, Netherlands</x:v>
      </x:c>
      <x:c r="I16684" s="3" t="str">
        <x:v>Complete</x:v>
      </x:c>
      <x:c r="J16684" s="3" t="str">
        <x:v>Checked</x:v>
      </x:c>
      <x:c r="K16684" s="8" t="n">
        <x:v>9081</x:v>
      </x:c>
      <x:c r="L16684" s="8" t="n">
        <x:v>101</x:v>
      </x:c>
    </x:row>
    <x:row r="16685" ht="44" customHeight="1">
      <x:c r="A16685" s="3" t="str">
        <x:v>Nathaniel Trief</x:v>
      </x:c>
      <x:c r="B16685" s="10" t="n">
        <x:f>IF(I16685="Complete",LEN(C16685)-LEN(SUBSTITUTE(C16685,CHAR(10),""))+1,"")</x:f>
        <x:v>1</x:v>
      </x:c>
      <x:c r="C16685" s="3" t="str">
        <x:v>Databricks Certified Data Analyst Associate</x:v>
      </x:c>
      <x:c r="D16685" s="9" t="str">
        <x:v>View profile</x:v>
      </x:c>
      <x:c r="E16685" s="3" t="str">
        <x:v>AI Data Analyst</x:v>
      </x:c>
      <x:c r="F16685" s="3" t="str">
        <x:v>Outlier</x:v>
      </x:c>
      <x:c r="G16685" s="3" t="str">
        <x:v>United States</x:v>
      </x:c>
      <x:c r="H16685" s="3" t="str">
        <x:v>Scottsdale, AZ, USA</x:v>
      </x:c>
      <x:c r="I16685" s="3" t="str">
        <x:v>Complete</x:v>
      </x:c>
      <x:c r="J16685" s="3" t="str">
        <x:v>Checked</x:v>
      </x:c>
      <x:c r="K16685" s="8" t="n">
        <x:v>9081</x:v>
      </x:c>
      <x:c r="L16685" s="8" t="n">
        <x:v>706</x:v>
      </x:c>
    </x:row>
    <x:row r="16686" ht="44" customHeight="1">
      <x:c r="A16686" s="3" t="str">
        <x:v>Natraj P</x:v>
      </x:c>
      <x:c r="B16686" s="10" t="n">
        <x:f>IF(I16686="Complete",LEN(C16686)-LEN(SUBSTITUTE(C16686,CHAR(10),""))+1,"")</x:f>
        <x:v>1</x:v>
      </x:c>
      <x:c r="C16686" s="3" t="str">
        <x:v>Databricks Certified Data Engineer Associate</x:v>
      </x:c>
      <x:c r="D16686" s="9" t="str">
        <x:v>View profile</x:v>
      </x:c>
      <x:c r="E16686" s="3"/>
      <x:c r="F16686" s="3"/>
      <x:c r="G16686" s="3" t="str">
        <x:v>India</x:v>
      </x:c>
      <x:c r="H16686" s="3" t="str">
        <x:v>Hyderabad, Telangana, India</x:v>
      </x:c>
      <x:c r="I16686" s="3" t="str">
        <x:v>Complete</x:v>
      </x:c>
      <x:c r="J16686" s="3" t="str">
        <x:v>Not available</x:v>
      </x:c>
      <x:c r="K16686" s="8" t="n">
        <x:v>9081</x:v>
      </x:c>
      <x:c r="L16686" s="8" t="n">
        <x:v>2249</x:v>
      </x:c>
    </x:row>
    <x:row r="16687" ht="44" customHeight="1">
      <x:c r="A16687" s="3" t="str">
        <x:v>Nattachai Sunsukserm</x:v>
      </x:c>
      <x:c r="B16687" s="10" t="n">
        <x:f>IF(I16687="Complete",LEN(C16687)-LEN(SUBSTITUTE(C16687,CHAR(10),""))+1,"")</x:f>
        <x:v>1</x:v>
      </x:c>
      <x:c r="C16687" s="3" t="str">
        <x:v>Databricks Certified Data Engineer Professional</x:v>
      </x:c>
      <x:c r="D16687" s="9" t="str">
        <x:v>View profile</x:v>
      </x:c>
      <x:c r="E16687" s="3" t="str">
        <x:v>Senior Data and Analytics engineer</x:v>
      </x:c>
      <x:c r="F16687" s="3" t="str">
        <x:v>G-Able Public Company Limited</x:v>
      </x:c>
      <x:c r="G16687" s="3" t="str">
        <x:v>Thailand</x:v>
      </x:c>
      <x:c r="H16687" s="3" t="str">
        <x:v>Bangkok, Thailand</x:v>
      </x:c>
      <x:c r="I16687" s="3" t="str">
        <x:v>Complete</x:v>
      </x:c>
      <x:c r="J16687" s="3" t="str">
        <x:v>Checked</x:v>
      </x:c>
      <x:c r="K16687" s="8" t="n">
        <x:v>9081</x:v>
      </x:c>
      <x:c r="L16687" s="8" t="n">
        <x:v>19</x:v>
      </x:c>
    </x:row>
    <x:row r="16688" ht="44" customHeight="1">
      <x:c r="A16688" s="3" t="str">
        <x:v>Nattawat Wattanarungrueng</x:v>
      </x:c>
      <x:c r="B16688" s="10" t="n">
        <x:f>IF(I16688="Complete",LEN(C16688)-LEN(SUBSTITUTE(C16688,CHAR(10),""))+1,"")</x:f>
        <x:v>1</x:v>
      </x:c>
      <x:c r="C16688" s="3" t="str">
        <x:v>Databricks Certified Data Analyst Associate</x:v>
      </x:c>
      <x:c r="D16688" s="9" t="str">
        <x:v>View profile</x:v>
      </x:c>
      <x:c r="E16688" s="3"/>
      <x:c r="F16688" s="3"/>
      <x:c r="G16688" s="3" t="str">
        <x:v>Thailand</x:v>
      </x:c>
      <x:c r="H16688" s="3" t="str">
        <x:v>Bangkok, Thailand</x:v>
      </x:c>
      <x:c r="I16688" s="3" t="str">
        <x:v>Complete</x:v>
      </x:c>
      <x:c r="J16688" s="3" t="str">
        <x:v>Not available</x:v>
      </x:c>
      <x:c r="K16688" s="8" t="n">
        <x:v>9081</x:v>
      </x:c>
      <x:c r="L16688" s="8" t="n">
        <x:v>19</x:v>
      </x:c>
    </x:row>
    <x:row r="16689" ht="44" customHeight="1">
      <x:c r="A16689" s="3" t="str">
        <x:v>Naufal Mir</x:v>
      </x:c>
      <x:c r="B16689" s="10" t="n">
        <x:f>IF(I16689="Complete",LEN(C16689)-LEN(SUBSTITUTE(C16689,CHAR(10),""))+1,"")</x:f>
        <x:v>1</x:v>
      </x:c>
      <x:c r="C16689" s="3" t="str">
        <x:v>Databricks Certified Generative AI Engineer Associate</x:v>
      </x:c>
      <x:c r="D16689" s="9" t="str">
        <x:v>View profile</x:v>
      </x:c>
      <x:c r="E16689" s="3"/>
      <x:c r="F16689" s="3"/>
      <x:c r="G16689" s="3" t="str">
        <x:v>United Kingdom</x:v>
      </x:c>
      <x:c r="H16689" s="3" t="str">
        <x:v>London, UK</x:v>
      </x:c>
      <x:c r="I16689" s="3" t="str">
        <x:v>Complete</x:v>
      </x:c>
      <x:c r="J16689" s="3" t="str">
        <x:v>Not available</x:v>
      </x:c>
      <x:c r="K16689" s="8" t="n">
        <x:v>9081</x:v>
      </x:c>
      <x:c r="L16689" s="8" t="n">
        <x:v>251</x:v>
      </x:c>
    </x:row>
    <x:row r="16690" ht="44" customHeight="1">
      <x:c r="A16690" s="3" t="str">
        <x:v>Nausheen Fatima</x:v>
      </x:c>
      <x:c r="B16690" s="10" t="n">
        <x:f>IF(I16690="Complete",LEN(C16690)-LEN(SUBSTITUTE(C16690,CHAR(10),""))+1,"")</x:f>
        <x:v>1</x:v>
      </x:c>
      <x:c r="C16690" s="3" t="str">
        <x:v>Databricks Certified Data Engineer Associate</x:v>
      </x:c>
      <x:c r="D16690" s="9" t="str">
        <x:v>View profile</x:v>
      </x:c>
      <x:c r="E16690" s="3"/>
      <x:c r="F16690" s="3"/>
      <x:c r="G16690" s="3" t="str">
        <x:v>India</x:v>
      </x:c>
      <x:c r="H16690" s="3" t="str">
        <x:v>Bengaluru, Karnataka, India</x:v>
      </x:c>
      <x:c r="I16690" s="3" t="str">
        <x:v>Complete</x:v>
      </x:c>
      <x:c r="J16690" s="3" t="str">
        <x:v>Not available</x:v>
      </x:c>
      <x:c r="K16690" s="8" t="n">
        <x:v>9081</x:v>
      </x:c>
      <x:c r="L16690" s="8" t="n">
        <x:v>2249</x:v>
      </x:c>
    </x:row>
    <x:row r="16691" ht="44" customHeight="1">
      <x:c r="A16691" s="3" t="str">
        <x:v>Naval Sonthalia</x:v>
      </x:c>
      <x:c r="B16691" s="10" t="n">
        <x:f>IF(I16691="Complete",LEN(C16691)-LEN(SUBSTITUTE(C16691,CHAR(10),""))+1,"")</x:f>
        <x:v>1</x:v>
      </x:c>
      <x:c r="C16691" s="3" t="str">
        <x:v>Databricks Certified Generative AI Engineer Associate</x:v>
      </x:c>
      <x:c r="D16691" s="9" t="str">
        <x:v>View profile</x:v>
      </x:c>
      <x:c r="E16691" s="3"/>
      <x:c r="F16691" s="3"/>
      <x:c r="G16691" s="3"/>
      <x:c r="H16691" s="3"/>
      <x:c r="I16691" s="3" t="str">
        <x:v>Complete</x:v>
      </x:c>
      <x:c r="J16691" s="3" t="str">
        <x:v>Not available</x:v>
      </x:c>
      <x:c r="K16691" s="8" t="n">
        <x:v>9081</x:v>
      </x:c>
      <x:c r="L16691" s="8"/>
    </x:row>
    <x:row r="16692" ht="44" customHeight="1">
      <x:c r="A16692" s="3" t="str">
        <x:v>Navaneetha Vadla</x:v>
      </x:c>
      <x:c r="B16692" s="10" t="n">
        <x:f>IF(I16692="Complete",LEN(C16692)-LEN(SUBSTITUTE(C16692,CHAR(10),""))+1,"")</x:f>
        <x:v>1</x:v>
      </x:c>
      <x:c r="C16692" s="3" t="str">
        <x:v>Databricks Certified Data Engineer Associate</x:v>
      </x:c>
      <x:c r="D16692" s="9" t="str">
        <x:v>View profile</x:v>
      </x:c>
      <x:c r="E16692" s="3"/>
      <x:c r="F16692" s="3"/>
      <x:c r="G16692" s="3"/>
      <x:c r="H16692" s="3"/>
      <x:c r="I16692" s="3" t="str">
        <x:v>Complete</x:v>
      </x:c>
      <x:c r="J16692" s="3" t="str">
        <x:v>Not available</x:v>
      </x:c>
      <x:c r="K16692" s="8" t="n">
        <x:v>9081</x:v>
      </x:c>
      <x:c r="L16692" s="8"/>
    </x:row>
    <x:row r="16693" ht="44" customHeight="1">
      <x:c r="A16693" s="3" t="str">
        <x:v>Navdeep Singh</x:v>
      </x:c>
      <x:c r="B16693" s="10" t="n">
        <x:f>IF(I16693="Complete",LEN(C16693)-LEN(SUBSTITUTE(C16693,CHAR(10),""))+1,"")</x:f>
        <x:v>1</x:v>
      </x:c>
      <x:c r="C16693" s="3" t="str">
        <x:v>Databricks Certified Generative AI Engineer Associate</x:v>
      </x:c>
      <x:c r="D16693" s="9" t="str">
        <x:v>View profile</x:v>
      </x:c>
      <x:c r="E16693" s="3"/>
      <x:c r="F16693" s="3"/>
      <x:c r="G16693" s="3"/>
      <x:c r="H16693" s="3"/>
      <x:c r="I16693" s="3" t="str">
        <x:v>Complete</x:v>
      </x:c>
      <x:c r="J16693" s="3" t="str">
        <x:v>Not available</x:v>
      </x:c>
      <x:c r="K16693" s="8" t="n">
        <x:v>9081</x:v>
      </x:c>
      <x:c r="L16693" s="8"/>
    </x:row>
    <x:row r="16694" ht="44" customHeight="1">
      <x:c r="A16694" s="3" t="str">
        <x:v>Naved afaque</x:v>
      </x:c>
      <x:c r="B16694" s="10" t="n">
        <x:f>IF(I16694="Complete",LEN(C16694)-LEN(SUBSTITUTE(C16694,CHAR(10),""))+1,"")</x:f>
        <x:v>1</x:v>
      </x:c>
      <x:c r="C16694" s="3" t="str">
        <x:v>Databricks Certified Generative AI Engineer Associate</x:v>
      </x:c>
      <x:c r="D16694" s="9" t="str">
        <x:v>View profile</x:v>
      </x:c>
      <x:c r="E16694" s="3"/>
      <x:c r="F16694" s="3"/>
      <x:c r="G16694" s="3" t="str">
        <x:v>United States</x:v>
      </x:c>
      <x:c r="H16694" s="3" t="str">
        <x:v>Canada, KY 41519, USA</x:v>
      </x:c>
      <x:c r="I16694" s="3" t="str">
        <x:v>Complete</x:v>
      </x:c>
      <x:c r="J16694" s="3" t="str">
        <x:v>Not available</x:v>
      </x:c>
      <x:c r="K16694" s="8" t="n">
        <x:v>9081</x:v>
      </x:c>
      <x:c r="L16694" s="8" t="n">
        <x:v>706</x:v>
      </x:c>
    </x:row>
    <x:row r="16695" ht="44" customHeight="1">
      <x:c r="A16695" s="3" t="str">
        <x:v>Naveen</x:v>
      </x:c>
      <x:c r="B16695" s="10" t="n">
        <x:f>IF(I16695="Complete",LEN(C16695)-LEN(SUBSTITUTE(C16695,CHAR(10),""))+1,"")</x:f>
        <x:v>1</x:v>
      </x:c>
      <x:c r="C16695" s="3" t="str">
        <x:v>Databricks Certified Data Engineer Associate</x:v>
      </x:c>
      <x:c r="D16695" s="9" t="str">
        <x:v>View profile</x:v>
      </x:c>
      <x:c r="E16695" s="3"/>
      <x:c r="F16695" s="3"/>
      <x:c r="G16695" s="3"/>
      <x:c r="H16695" s="3"/>
      <x:c r="I16695" s="3" t="str">
        <x:v>Complete</x:v>
      </x:c>
      <x:c r="J16695" s="3" t="str">
        <x:v>Not available</x:v>
      </x:c>
      <x:c r="K16695" s="8" t="n">
        <x:v>9081</x:v>
      </x:c>
      <x:c r="L16695" s="8"/>
    </x:row>
    <x:row r="16696" ht="44" customHeight="1">
      <x:c r="A16696" s="3" t="str">
        <x:v>Naveen Balla</x:v>
      </x:c>
      <x:c r="B16696" s="10" t="n">
        <x:f>IF(I16696="Complete",LEN(C16696)-LEN(SUBSTITUTE(C16696,CHAR(10),""))+1,"")</x:f>
        <x:v>1</x:v>
      </x:c>
      <x:c r="C16696" s="3" t="str">
        <x:v>Databricks Certified Data Engineer Professional</x:v>
      </x:c>
      <x:c r="D16696" s="9" t="str">
        <x:v>View profile</x:v>
      </x:c>
      <x:c r="E16696" s="3"/>
      <x:c r="F16696" s="3"/>
      <x:c r="G16696" s="3" t="str">
        <x:v>United States</x:v>
      </x:c>
      <x:c r="H16696" s="3" t="str">
        <x:v>Los Angeles, CA, USA</x:v>
      </x:c>
      <x:c r="I16696" s="3" t="str">
        <x:v>Complete</x:v>
      </x:c>
      <x:c r="J16696" s="3" t="str">
        <x:v>Not available</x:v>
      </x:c>
      <x:c r="K16696" s="8" t="n">
        <x:v>9081</x:v>
      </x:c>
      <x:c r="L16696" s="8" t="n">
        <x:v>706</x:v>
      </x:c>
    </x:row>
    <x:row r="16697" ht="44" customHeight="1">
      <x:c r="A16697" s="3" t="str">
        <x:v>Naveen Chandar Singh B</x:v>
      </x:c>
      <x:c r="B16697" s="10" t="n">
        <x:f>IF(I16697="Complete",LEN(C16697)-LEN(SUBSTITUTE(C16697,CHAR(10),""))+1,"")</x:f>
        <x:v>1</x:v>
      </x:c>
      <x:c r="C16697" s="3" t="str">
        <x:v>Databricks Certified Data Engineer Associate</x:v>
      </x:c>
      <x:c r="D16697" s="9" t="str">
        <x:v>View profile</x:v>
      </x:c>
      <x:c r="E16697" s="3" t="str">
        <x:v>Associate</x:v>
      </x:c>
      <x:c r="F16697" s="3" t="str">
        <x:v>Cognizant</x:v>
      </x:c>
      <x:c r="G16697" s="3" t="str">
        <x:v>India</x:v>
      </x:c>
      <x:c r="H16697" s="3" t="str">
        <x:v>Chennai, Tamil Nadu, India</x:v>
      </x:c>
      <x:c r="I16697" s="3" t="str">
        <x:v>Complete</x:v>
      </x:c>
      <x:c r="J16697" s="3" t="str">
        <x:v>Checked</x:v>
      </x:c>
      <x:c r="K16697" s="8" t="n">
        <x:v>9081</x:v>
      </x:c>
      <x:c r="L16697" s="8" t="n">
        <x:v>2249</x:v>
      </x:c>
    </x:row>
    <x:row r="16698" ht="44" customHeight="1">
      <x:c r="A16698" s="3" t="str">
        <x:v>naveen chittala</x:v>
      </x:c>
      <x:c r="B16698" s="10" t="n">
        <x:f>IF(I16698="Complete",LEN(C16698)-LEN(SUBSTITUTE(C16698,CHAR(10),""))+1,"")</x:f>
        <x:v>1</x:v>
      </x:c>
      <x:c r="C16698" s="3" t="str">
        <x:v>Databricks Certified Data Engineer Associate</x:v>
      </x:c>
      <x:c r="D16698" s="9" t="str">
        <x:v>View profile</x:v>
      </x:c>
      <x:c r="E16698" s="3"/>
      <x:c r="F16698" s="3"/>
      <x:c r="G16698" s="3"/>
      <x:c r="H16698" s="3"/>
      <x:c r="I16698" s="3" t="str">
        <x:v>Complete</x:v>
      </x:c>
      <x:c r="J16698" s="3" t="str">
        <x:v>Not available</x:v>
      </x:c>
      <x:c r="K16698" s="8" t="n">
        <x:v>9081</x:v>
      </x:c>
      <x:c r="L16698" s="8"/>
    </x:row>
    <x:row r="16699" ht="44" customHeight="1">
      <x:c r="A16699" s="3" t="str">
        <x:v>NAVEEN GOVIND SURISETTI</x:v>
      </x:c>
      <x:c r="B16699" s="10" t="n">
        <x:f>IF(I16699="Complete",LEN(C16699)-LEN(SUBSTITUTE(C16699,CHAR(10),""))+1,"")</x:f>
        <x:v>1</x:v>
      </x:c>
      <x:c r="C16699" s="3" t="str">
        <x:v>Databricks Certified Data Engineer Professional</x:v>
      </x:c>
      <x:c r="D16699" s="9" t="str">
        <x:v>View profile</x:v>
      </x:c>
      <x:c r="E16699" s="3"/>
      <x:c r="F16699" s="3"/>
      <x:c r="G16699" s="3"/>
      <x:c r="H16699" s="3"/>
      <x:c r="I16699" s="3" t="str">
        <x:v>Complete</x:v>
      </x:c>
      <x:c r="J16699" s="3" t="str">
        <x:v>Not available</x:v>
      </x:c>
      <x:c r="K16699" s="8" t="n">
        <x:v>9081</x:v>
      </x:c>
      <x:c r="L16699" s="8"/>
    </x:row>
    <x:row r="16700" ht="44" customHeight="1">
      <x:c r="A16700" s="3" t="str">
        <x:v>Naveen Jacob</x:v>
      </x:c>
      <x:c r="B16700" s="10" t="n">
        <x:f>IF(I16700="Complete",LEN(C16700)-LEN(SUBSTITUTE(C16700,CHAR(10),""))+1,"")</x:f>
        <x:v>1</x:v>
      </x:c>
      <x:c r="C16700" s="3" t="str">
        <x:v>Databricks Certified Data Engineer Associate</x:v>
      </x:c>
      <x:c r="D16700" s="9" t="str">
        <x:v>View profile</x:v>
      </x:c>
      <x:c r="E16700" s="3"/>
      <x:c r="F16700" s="3"/>
      <x:c r="G16700" s="3"/>
      <x:c r="H16700" s="3"/>
      <x:c r="I16700" s="3" t="str">
        <x:v>Complete</x:v>
      </x:c>
      <x:c r="J16700" s="3" t="str">
        <x:v>Not available</x:v>
      </x:c>
      <x:c r="K16700" s="8" t="n">
        <x:v>9081</x:v>
      </x:c>
      <x:c r="L16700" s="8"/>
    </x:row>
    <x:row r="16701" ht="44" customHeight="1">
      <x:c r="A16701" s="3" t="str">
        <x:v>Naveen K</x:v>
      </x:c>
      <x:c r="B16701" s="10" t="n">
        <x:f>IF(I16701="Complete",LEN(C16701)-LEN(SUBSTITUTE(C16701,CHAR(10),""))+1,"")</x:f>
        <x:v>1</x:v>
      </x:c>
      <x:c r="C16701" s="3" t="str">
        <x:v>Databricks Certified Data Engineer Associate</x:v>
      </x:c>
      <x:c r="D16701" s="9" t="str">
        <x:v>View profile</x:v>
      </x:c>
      <x:c r="E16701" s="3"/>
      <x:c r="F16701" s="3"/>
      <x:c r="G16701" s="3"/>
      <x:c r="H16701" s="3"/>
      <x:c r="I16701" s="3" t="str">
        <x:v>Complete</x:v>
      </x:c>
      <x:c r="J16701" s="3" t="str">
        <x:v>Not available</x:v>
      </x:c>
      <x:c r="K16701" s="8" t="n">
        <x:v>9081</x:v>
      </x:c>
      <x:c r="L16701" s="8"/>
    </x:row>
    <x:row r="16702" ht="44" customHeight="1">
      <x:c r="A16702" s="3" t="str">
        <x:v>Naveen Karunakaran</x:v>
      </x:c>
      <x:c r="B16702" s="10" t="n">
        <x:f>IF(I16702="Complete",LEN(C16702)-LEN(SUBSTITUTE(C16702,CHAR(10),""))+1,"")</x:f>
        <x:v>1</x:v>
      </x:c>
      <x:c r="C16702" s="3" t="str">
        <x:v>Databricks Certified Data Engineer Associate</x:v>
      </x:c>
      <x:c r="D16702" s="9" t="str">
        <x:v>View profile</x:v>
      </x:c>
      <x:c r="E16702" s="3"/>
      <x:c r="F16702" s="3"/>
      <x:c r="G16702" s="3"/>
      <x:c r="H16702" s="3"/>
      <x:c r="I16702" s="3" t="str">
        <x:v>Complete</x:v>
      </x:c>
      <x:c r="J16702" s="3" t="str">
        <x:v>Not available</x:v>
      </x:c>
      <x:c r="K16702" s="8" t="n">
        <x:v>9081</x:v>
      </x:c>
      <x:c r="L16702" s="8"/>
    </x:row>
    <x:row r="16703" ht="44" customHeight="1">
      <x:c r="A16703" s="3" t="str">
        <x:v>Naveen Kondreddy</x:v>
      </x:c>
      <x:c r="B16703" s="10" t="n">
        <x:f>IF(I16703="Complete",LEN(C16703)-LEN(SUBSTITUTE(C16703,CHAR(10),""))+1,"")</x:f>
        <x:v>1</x:v>
      </x:c>
      <x:c r="C16703" s="3" t="str">
        <x:v>Databricks Certified Data Engineer Associate</x:v>
      </x:c>
      <x:c r="D16703" s="9" t="str">
        <x:v>View profile</x:v>
      </x:c>
      <x:c r="E16703" s="3" t="str">
        <x:v>Data Engineering Specialist</x:v>
      </x:c>
      <x:c r="F16703" s="3" t="str">
        <x:v>Accenture</x:v>
      </x:c>
      <x:c r="G16703" s="3" t="str">
        <x:v>India</x:v>
      </x:c>
      <x:c r="H16703" s="3" t="str">
        <x:v>Bengaluru, Karnataka, India</x:v>
      </x:c>
      <x:c r="I16703" s="3" t="str">
        <x:v>Complete</x:v>
      </x:c>
      <x:c r="J16703" s="3" t="str">
        <x:v>Checked</x:v>
      </x:c>
      <x:c r="K16703" s="8" t="n">
        <x:v>9081</x:v>
      </x:c>
      <x:c r="L16703" s="8" t="n">
        <x:v>2249</x:v>
      </x:c>
    </x:row>
    <x:row r="16704" ht="44" customHeight="1">
      <x:c r="A16704" s="3" t="str">
        <x:v>Naveen Krishna</x:v>
      </x:c>
      <x:c r="B16704" s="10" t="n">
        <x:f>IF(I16704="Complete",LEN(C16704)-LEN(SUBSTITUTE(C16704,CHAR(10),""))+1,"")</x:f>
        <x:v>1</x:v>
      </x:c>
      <x:c r="C16704" s="3" t="str">
        <x:v>Databricks Certified Data Engineer Associate</x:v>
      </x:c>
      <x:c r="D16704" s="9" t="str">
        <x:v>View profile</x:v>
      </x:c>
      <x:c r="E16704" s="3"/>
      <x:c r="F16704" s="3"/>
      <x:c r="G16704" s="3"/>
      <x:c r="H16704" s="3"/>
      <x:c r="I16704" s="3" t="str">
        <x:v>Complete</x:v>
      </x:c>
      <x:c r="J16704" s="3" t="str">
        <x:v>Not available</x:v>
      </x:c>
      <x:c r="K16704" s="8" t="n">
        <x:v>9081</x:v>
      </x:c>
      <x:c r="L16704" s="8"/>
    </x:row>
    <x:row r="16705" ht="44" customHeight="1">
      <x:c r="A16705" s="3" t="str">
        <x:v>Naveen Kumar</x:v>
      </x:c>
      <x:c r="B16705" s="10" t="n">
        <x:f>IF(I16705="Complete",LEN(C16705)-LEN(SUBSTITUTE(C16705,CHAR(10),""))+1,"")</x:f>
        <x:v>1</x:v>
      </x:c>
      <x:c r="C16705" s="3" t="str">
        <x:v>Databricks Certified Associate Developer for Apache Spark</x:v>
      </x:c>
      <x:c r="D16705" s="9" t="str">
        <x:v>View profile</x:v>
      </x:c>
      <x:c r="E16705" s="3"/>
      <x:c r="F16705" s="3"/>
      <x:c r="G16705" s="3"/>
      <x:c r="H16705" s="3"/>
      <x:c r="I16705" s="3" t="str">
        <x:v>Complete</x:v>
      </x:c>
      <x:c r="J16705" s="3" t="str">
        <x:v>Not available</x:v>
      </x:c>
      <x:c r="K16705" s="8" t="n">
        <x:v>9081</x:v>
      </x:c>
      <x:c r="L16705" s="8"/>
    </x:row>
    <x:row r="16706" ht="44" customHeight="1">
      <x:c r="A16706" s="3" t="str">
        <x:v>NAVEEN KUMAR</x:v>
      </x:c>
      <x:c r="B16706" s="10" t="n">
        <x:f>IF(I16706="Complete",LEN(C16706)-LEN(SUBSTITUTE(C16706,CHAR(10),""))+1,"")</x:f>
        <x:v>1</x:v>
      </x:c>
      <x:c r="C16706" s="3" t="str">
        <x:v>Databricks Certified Data Engineer Professional</x:v>
      </x:c>
      <x:c r="D16706" s="9" t="str">
        <x:v>View profile</x:v>
      </x:c>
      <x:c r="E16706" s="3" t="str">
        <x:v>Senior Data Engineer</x:v>
      </x:c>
      <x:c r="F16706" s="3" t="str">
        <x:v>Alcor Solutions Inc.</x:v>
      </x:c>
      <x:c r="G16706" s="3" t="str">
        <x:v>India</x:v>
      </x:c>
      <x:c r="H16706" s="3" t="str">
        <x:v>Greater Noida, Uttar Pradesh, India</x:v>
      </x:c>
      <x:c r="I16706" s="3" t="str">
        <x:v>Complete</x:v>
      </x:c>
      <x:c r="J16706" s="3" t="str">
        <x:v>Checked</x:v>
      </x:c>
      <x:c r="K16706" s="8" t="n">
        <x:v>9081</x:v>
      </x:c>
      <x:c r="L16706" s="8" t="n">
        <x:v>2249</x:v>
      </x:c>
    </x:row>
    <x:row r="16707" ht="44" customHeight="1">
      <x:c r="A16707" s="3" t="str">
        <x:v>Naveen Kumar Gandu</x:v>
      </x:c>
      <x:c r="B16707" s="10" t="n">
        <x:f>IF(I16707="Complete",LEN(C16707)-LEN(SUBSTITUTE(C16707,CHAR(10),""))+1,"")</x:f>
        <x:v>1</x:v>
      </x:c>
      <x:c r="C16707" s="3" t="str">
        <x:v>Databricks Certified Data Engineer Associate</x:v>
      </x:c>
      <x:c r="D16707" s="9" t="str">
        <x:v>View profile</x:v>
      </x:c>
      <x:c r="E16707" s="3"/>
      <x:c r="F16707" s="3"/>
      <x:c r="G16707" s="3"/>
      <x:c r="H16707" s="3"/>
      <x:c r="I16707" s="3" t="str">
        <x:v>Complete</x:v>
      </x:c>
      <x:c r="J16707" s="3" t="str">
        <x:v>Not available</x:v>
      </x:c>
      <x:c r="K16707" s="8" t="n">
        <x:v>9081</x:v>
      </x:c>
      <x:c r="L16707" s="8"/>
    </x:row>
    <x:row r="16708" ht="44" customHeight="1">
      <x:c r="A16708" s="3" t="str">
        <x:v>NAVEEN KUMAR NAGAR</x:v>
      </x:c>
      <x:c r="B16708" s="10" t="n">
        <x:f>IF(I16708="Complete",LEN(C16708)-LEN(SUBSTITUTE(C16708,CHAR(10),""))+1,"")</x:f>
        <x:v>1</x:v>
      </x:c>
      <x:c r="C16708" s="3" t="str">
        <x:v>Databricks Certified Data Engineer Associate</x:v>
      </x:c>
      <x:c r="D16708" s="9" t="str">
        <x:v>View profile</x:v>
      </x:c>
      <x:c r="E16708" s="3"/>
      <x:c r="F16708" s="3"/>
      <x:c r="G16708" s="3"/>
      <x:c r="H16708" s="3"/>
      <x:c r="I16708" s="3" t="str">
        <x:v>Complete</x:v>
      </x:c>
      <x:c r="J16708" s="3" t="str">
        <x:v>Not available</x:v>
      </x:c>
      <x:c r="K16708" s="8" t="n">
        <x:v>9081</x:v>
      </x:c>
      <x:c r="L16708" s="8"/>
    </x:row>
    <x:row r="16709" ht="44" customHeight="1">
      <x:c r="A16709" s="3" t="str">
        <x:v>naveen kumar namala</x:v>
      </x:c>
      <x:c r="B16709" s="10" t="n">
        <x:f>IF(I16709="Complete",LEN(C16709)-LEN(SUBSTITUTE(C16709,CHAR(10),""))+1,"")</x:f>
        <x:v>1</x:v>
      </x:c>
      <x:c r="C16709" s="3" t="str">
        <x:v>Databricks Certified Data Analyst Associate</x:v>
      </x:c>
      <x:c r="D16709" s="9" t="str">
        <x:v>View profile</x:v>
      </x:c>
      <x:c r="E16709" s="3"/>
      <x:c r="F16709" s="3"/>
      <x:c r="G16709" s="3"/>
      <x:c r="H16709" s="3"/>
      <x:c r="I16709" s="3" t="str">
        <x:v>Complete</x:v>
      </x:c>
      <x:c r="J16709" s="3" t="str">
        <x:v>Not available</x:v>
      </x:c>
      <x:c r="K16709" s="8" t="n">
        <x:v>9081</x:v>
      </x:c>
      <x:c r="L16709" s="8"/>
    </x:row>
    <x:row r="16710" ht="44" customHeight="1">
      <x:c r="A16710" s="3" t="str">
        <x:v>Naveen Kumar Narravula</x:v>
      </x:c>
      <x:c r="B16710" s="10" t="n">
        <x:f>IF(I16710="Complete",LEN(C16710)-LEN(SUBSTITUTE(C16710,CHAR(10),""))+1,"")</x:f>
        <x:v>1</x:v>
      </x:c>
      <x:c r="C16710" s="3" t="str">
        <x:v>Databricks Certified Data Engineer Associate</x:v>
      </x:c>
      <x:c r="D16710" s="9" t="str">
        <x:v>View profile</x:v>
      </x:c>
      <x:c r="E16710" s="3"/>
      <x:c r="F16710" s="3"/>
      <x:c r="G16710" s="3"/>
      <x:c r="H16710" s="3"/>
      <x:c r="I16710" s="3" t="str">
        <x:v>Complete</x:v>
      </x:c>
      <x:c r="J16710" s="3" t="str">
        <x:v>Not available</x:v>
      </x:c>
      <x:c r="K16710" s="8" t="n">
        <x:v>9081</x:v>
      </x:c>
      <x:c r="L16710" s="8"/>
    </x:row>
    <x:row r="16711" ht="44" customHeight="1">
      <x:c r="A16711" s="3" t="str">
        <x:v>Naveen Kumar Rajesh</x:v>
      </x:c>
      <x:c r="B16711" s="10" t="n">
        <x:f>IF(I16711="Complete",LEN(C16711)-LEN(SUBSTITUTE(C16711,CHAR(10),""))+1,"")</x:f>
        <x:v>1</x:v>
      </x:c>
      <x:c r="C16711" s="3" t="str">
        <x:v>Databricks Certified Data Engineer Professional</x:v>
      </x:c>
      <x:c r="D16711" s="9" t="str">
        <x:v>View profile</x:v>
      </x:c>
      <x:c r="E16711" s="3"/>
      <x:c r="F16711" s="3"/>
      <x:c r="G16711" s="3" t="str">
        <x:v>United States</x:v>
      </x:c>
      <x:c r="H16711" s="3" t="str">
        <x:v>San Diego, CA, USA</x:v>
      </x:c>
      <x:c r="I16711" s="3" t="str">
        <x:v>Complete</x:v>
      </x:c>
      <x:c r="J16711" s="3" t="str">
        <x:v>Not available</x:v>
      </x:c>
      <x:c r="K16711" s="8" t="n">
        <x:v>9081</x:v>
      </x:c>
      <x:c r="L16711" s="8" t="n">
        <x:v>706</x:v>
      </x:c>
    </x:row>
    <x:row r="16712" ht="44" customHeight="1">
      <x:c r="A16712" s="3" t="str">
        <x:v>Naveen Kumar S</x:v>
      </x:c>
      <x:c r="B16712" s="10" t="n">
        <x:f>IF(I16712="Complete",LEN(C16712)-LEN(SUBSTITUTE(C16712,CHAR(10),""))+1,"")</x:f>
        <x:v>1</x:v>
      </x:c>
      <x:c r="C16712" s="3" t="str">
        <x:v>Databricks Certified Data Engineer Professional</x:v>
      </x:c>
      <x:c r="D16712" s="9" t="str">
        <x:v>View profile</x:v>
      </x:c>
      <x:c r="E16712" s="3" t="str">
        <x:v>Software Engineer</x:v>
      </x:c>
      <x:c r="F16712" s="3" t="str">
        <x:v>NTT DATA</x:v>
      </x:c>
      <x:c r="G16712" s="3" t="str">
        <x:v>India</x:v>
      </x:c>
      <x:c r="H16712" s="3" t="str">
        <x:v>Bengaluru, Karnataka, India</x:v>
      </x:c>
      <x:c r="I16712" s="3" t="str">
        <x:v>Complete</x:v>
      </x:c>
      <x:c r="J16712" s="3" t="str">
        <x:v>Checked</x:v>
      </x:c>
      <x:c r="K16712" s="8" t="n">
        <x:v>9081</x:v>
      </x:c>
      <x:c r="L16712" s="8" t="n">
        <x:v>2249</x:v>
      </x:c>
    </x:row>
    <x:row r="16713" ht="44" customHeight="1">
      <x:c r="A16713" s="3" t="str">
        <x:v>Naveen Kumar S P</x:v>
      </x:c>
      <x:c r="B16713" s="10" t="n">
        <x:f>IF(I16713="Complete",LEN(C16713)-LEN(SUBSTITUTE(C16713,CHAR(10),""))+1,"")</x:f>
        <x:v>1</x:v>
      </x:c>
      <x:c r="C16713" s="3" t="str">
        <x:v>Databricks Certified Generative AI Engineer Associate</x:v>
      </x:c>
      <x:c r="D16713" s="9" t="str">
        <x:v>View profile</x:v>
      </x:c>
      <x:c r="E16713" s="3"/>
      <x:c r="F16713" s="3"/>
      <x:c r="G16713" s="3"/>
      <x:c r="H16713" s="3"/>
      <x:c r="I16713" s="3" t="str">
        <x:v>Complete</x:v>
      </x:c>
      <x:c r="J16713" s="3" t="str">
        <x:v>Not available</x:v>
      </x:c>
      <x:c r="K16713" s="8" t="n">
        <x:v>9081</x:v>
      </x:c>
      <x:c r="L16713" s="8"/>
    </x:row>
    <x:row r="16714" ht="44" customHeight="1">
      <x:c r="A16714" s="3" t="str">
        <x:v>Naveen Kumar Tavva</x:v>
      </x:c>
      <x:c r="B16714" s="10" t="n">
        <x:f>IF(I16714="Complete",LEN(C16714)-LEN(SUBSTITUTE(C16714,CHAR(10),""))+1,"")</x:f>
        <x:v>1</x:v>
      </x:c>
      <x:c r="C16714" s="3" t="str">
        <x:v>Databricks Certified Data Engineer Associate</x:v>
      </x:c>
      <x:c r="D16714" s="9" t="str">
        <x:v>View profile</x:v>
      </x:c>
      <x:c r="E16714" s="3" t="str">
        <x:v>Informatica Developer</x:v>
      </x:c>
      <x:c r="F16714" s="3" t="str">
        <x:v>Apexon</x:v>
      </x:c>
      <x:c r="G16714" s="3" t="str">
        <x:v>India</x:v>
      </x:c>
      <x:c r="H16714" s="3" t="str">
        <x:v>Hyderabad, Telangana, India</x:v>
      </x:c>
      <x:c r="I16714" s="3" t="str">
        <x:v>Complete</x:v>
      </x:c>
      <x:c r="J16714" s="3" t="str">
        <x:v>Checked</x:v>
      </x:c>
      <x:c r="K16714" s="8" t="n">
        <x:v>9081</x:v>
      </x:c>
      <x:c r="L16714" s="8" t="n">
        <x:v>2249</x:v>
      </x:c>
    </x:row>
    <x:row r="16715" ht="44" customHeight="1">
      <x:c r="A16715" s="3" t="str">
        <x:v>Naveen Kumar Vullakula</x:v>
      </x:c>
      <x:c r="B16715" s="10" t="n">
        <x:f>IF(I16715="Complete",LEN(C16715)-LEN(SUBSTITUTE(C16715,CHAR(10),""))+1,"")</x:f>
        <x:v>1</x:v>
      </x:c>
      <x:c r="C16715" s="3" t="str">
        <x:v>Databricks Certified Data Engineer Associate</x:v>
      </x:c>
      <x:c r="D16715" s="9" t="str">
        <x:v>View profile</x:v>
      </x:c>
      <x:c r="E16715" s="3"/>
      <x:c r="F16715" s="3"/>
      <x:c r="G16715" s="3"/>
      <x:c r="H16715" s="3"/>
      <x:c r="I16715" s="3" t="str">
        <x:v>Complete</x:v>
      </x:c>
      <x:c r="J16715" s="3" t="str">
        <x:v>Not available</x:v>
      </x:c>
      <x:c r="K16715" s="8" t="n">
        <x:v>9081</x:v>
      </x:c>
      <x:c r="L16715" s="8"/>
    </x:row>
    <x:row r="16716" ht="44" customHeight="1">
      <x:c r="A16716" s="3" t="str">
        <x:v>NAVEEN MECHU</x:v>
      </x:c>
      <x:c r="B16716" s="10" t="n">
        <x:f>IF(I16716="Complete",LEN(C16716)-LEN(SUBSTITUTE(C16716,CHAR(10),""))+1,"")</x:f>
        <x:v>1</x:v>
      </x:c>
      <x:c r="C16716" s="3" t="str">
        <x:v>Databricks Certified Data Engineer Associate</x:v>
      </x:c>
      <x:c r="D16716" s="9" t="str">
        <x:v>View profile</x:v>
      </x:c>
      <x:c r="E16716" s="3"/>
      <x:c r="F16716" s="3"/>
      <x:c r="G16716" s="3"/>
      <x:c r="H16716" s="3"/>
      <x:c r="I16716" s="3" t="str">
        <x:v>Complete</x:v>
      </x:c>
      <x:c r="J16716" s="3" t="str">
        <x:v>Not available</x:v>
      </x:c>
      <x:c r="K16716" s="8" t="n">
        <x:v>9081</x:v>
      </x:c>
      <x:c r="L16716" s="8"/>
    </x:row>
    <x:row r="16717" ht="44" customHeight="1">
      <x:c r="A16717" s="3" t="str">
        <x:v>Naveen Nagendla</x:v>
      </x:c>
      <x:c r="B16717" s="10" t="n">
        <x:f>IF(I16717="Complete",LEN(C16717)-LEN(SUBSTITUTE(C16717,CHAR(10),""))+1,"")</x:f>
        <x:v>1</x:v>
      </x:c>
      <x:c r="C16717" s="3" t="str">
        <x:v>Databricks Certified Data Engineer Professional</x:v>
      </x:c>
      <x:c r="D16717" s="9" t="str">
        <x:v>View profile</x:v>
      </x:c>
      <x:c r="E16717" s="3" t="str">
        <x:v>Data Engineer</x:v>
      </x:c>
      <x:c r="F16717" s="3" t="str">
        <x:v>Clarion Logic Limited</x:v>
      </x:c>
      <x:c r="G16717" s="3" t="str">
        <x:v>United Kingdom</x:v>
      </x:c>
      <x:c r="H16717" s="3" t="str">
        <x:v>London, UK</x:v>
      </x:c>
      <x:c r="I16717" s="3" t="str">
        <x:v>Complete</x:v>
      </x:c>
      <x:c r="J16717" s="3" t="str">
        <x:v>Checked</x:v>
      </x:c>
      <x:c r="K16717" s="8" t="n">
        <x:v>9081</x:v>
      </x:c>
      <x:c r="L16717" s="8" t="n">
        <x:v>251</x:v>
      </x:c>
    </x:row>
    <x:row r="16718" ht="44" customHeight="1">
      <x:c r="A16718" s="3" t="str">
        <x:v>Naveen Naveen</x:v>
      </x:c>
      <x:c r="B16718" s="10" t="n">
        <x:f>IF(I16718="Complete",LEN(C16718)-LEN(SUBSTITUTE(C16718,CHAR(10),""))+1,"")</x:f>
        <x:v>1</x:v>
      </x:c>
      <x:c r="C16718" s="3" t="str">
        <x:v>Databricks Certified Data Engineer Associate</x:v>
      </x:c>
      <x:c r="D16718" s="9" t="str">
        <x:v>View profile</x:v>
      </x:c>
      <x:c r="E16718" s="3"/>
      <x:c r="F16718" s="3"/>
      <x:c r="G16718" s="3"/>
      <x:c r="H16718" s="3"/>
      <x:c r="I16718" s="3" t="str">
        <x:v>Complete</x:v>
      </x:c>
      <x:c r="J16718" s="3" t="str">
        <x:v>Not available</x:v>
      </x:c>
      <x:c r="K16718" s="8" t="n">
        <x:v>9081</x:v>
      </x:c>
      <x:c r="L16718" s="8"/>
    </x:row>
    <x:row r="16719" ht="44" customHeight="1">
      <x:c r="A16719" s="3" t="str">
        <x:v>Naveen Neela</x:v>
      </x:c>
      <x:c r="B16719" s="10" t="n">
        <x:f>IF(I16719="Complete",LEN(C16719)-LEN(SUBSTITUTE(C16719,CHAR(10),""))+1,"")</x:f>
        <x:v>1</x:v>
      </x:c>
      <x:c r="C16719" s="3" t="str">
        <x:v>Databricks Certified Data Engineer Associate</x:v>
      </x:c>
      <x:c r="D16719" s="9" t="str">
        <x:v>View profile</x:v>
      </x:c>
      <x:c r="E16719" s="3"/>
      <x:c r="F16719" s="3"/>
      <x:c r="G16719" s="3" t="str">
        <x:v>United States</x:v>
      </x:c>
      <x:c r="H16719" s="3" t="str">
        <x:v>Plano, TX, USA</x:v>
      </x:c>
      <x:c r="I16719" s="3" t="str">
        <x:v>Complete</x:v>
      </x:c>
      <x:c r="J16719" s="3" t="str">
        <x:v>Not available</x:v>
      </x:c>
      <x:c r="K16719" s="8" t="n">
        <x:v>9081</x:v>
      </x:c>
      <x:c r="L16719" s="8" t="n">
        <x:v>706</x:v>
      </x:c>
    </x:row>
    <x:row r="16720" ht="44" customHeight="1">
      <x:c r="A16720" s="3" t="str">
        <x:v>Naveen Piedy</x:v>
      </x:c>
      <x:c r="B16720" s="10" t="n">
        <x:f>IF(I16720="Complete",LEN(C16720)-LEN(SUBSTITUTE(C16720,CHAR(10),""))+1,"")</x:f>
        <x:v>1</x:v>
      </x:c>
      <x:c r="C16720" s="3" t="str">
        <x:v>Databricks Certified Data Engineer Associate</x:v>
      </x:c>
      <x:c r="D16720" s="9" t="str">
        <x:v>View profile</x:v>
      </x:c>
      <x:c r="E16720" s="3"/>
      <x:c r="F16720" s="3"/>
      <x:c r="G16720" s="3" t="str">
        <x:v>India</x:v>
      </x:c>
      <x:c r="H16720" s="3" t="str">
        <x:v>Chennai, Tamil Nadu, India</x:v>
      </x:c>
      <x:c r="I16720" s="3" t="str">
        <x:v>Complete</x:v>
      </x:c>
      <x:c r="J16720" s="3" t="str">
        <x:v>Not available</x:v>
      </x:c>
      <x:c r="K16720" s="8" t="n">
        <x:v>9081</x:v>
      </x:c>
      <x:c r="L16720" s="8" t="n">
        <x:v>2249</x:v>
      </x:c>
    </x:row>
    <x:row r="16721" ht="44" customHeight="1">
      <x:c r="A16721" s="3" t="str">
        <x:v>Naveen Reddy Bagareddygari</x:v>
      </x:c>
      <x:c r="B16721" s="10" t="n">
        <x:f>IF(I16721="Complete",LEN(C16721)-LEN(SUBSTITUTE(C16721,CHAR(10),""))+1,"")</x:f>
        <x:v>1</x:v>
      </x:c>
      <x:c r="C16721" s="3" t="str">
        <x:v>Databricks Certified Generative AI Engineer Associate</x:v>
      </x:c>
      <x:c r="D16721" s="9" t="str">
        <x:v>View profile</x:v>
      </x:c>
      <x:c r="E16721" s="3"/>
      <x:c r="F16721" s="3"/>
      <x:c r="G16721" s="3"/>
      <x:c r="H16721" s="3"/>
      <x:c r="I16721" s="3" t="str">
        <x:v>Complete</x:v>
      </x:c>
      <x:c r="J16721" s="3" t="str">
        <x:v>Not available</x:v>
      </x:c>
      <x:c r="K16721" s="8" t="n">
        <x:v>9081</x:v>
      </x:c>
      <x:c r="L16721" s="8"/>
    </x:row>
    <x:row r="16722" ht="44" customHeight="1">
      <x:c r="A16722" s="3" t="str">
        <x:v>Naveen Sai Moyya</x:v>
      </x:c>
      <x:c r="B16722" s="10" t="n">
        <x:f>IF(I16722="Complete",LEN(C16722)-LEN(SUBSTITUTE(C16722,CHAR(10),""))+1,"")</x:f>
        <x:v>1</x:v>
      </x:c>
      <x:c r="C16722" s="3" t="str">
        <x:v>Databricks Certified Data Engineer Associate</x:v>
      </x:c>
      <x:c r="D16722" s="9" t="str">
        <x:v>View profile</x:v>
      </x:c>
      <x:c r="E16722" s="3" t="str">
        <x:v>Associate</x:v>
      </x:c>
      <x:c r="F16722" s="3" t="str">
        <x:v>Cognizant</x:v>
      </x:c>
      <x:c r="G16722" s="3" t="str">
        <x:v>India</x:v>
      </x:c>
      <x:c r="H16722" s="3" t="str">
        <x:v>Srikakulam, Andhra Pradesh, India</x:v>
      </x:c>
      <x:c r="I16722" s="3" t="str">
        <x:v>Complete</x:v>
      </x:c>
      <x:c r="J16722" s="3" t="str">
        <x:v>Checked</x:v>
      </x:c>
      <x:c r="K16722" s="8" t="n">
        <x:v>9081</x:v>
      </x:c>
      <x:c r="L16722" s="8" t="n">
        <x:v>2249</x:v>
      </x:c>
    </x:row>
    <x:row r="16723" ht="44" customHeight="1">
      <x:c r="A16723" s="3" t="str">
        <x:v>Naveen Thangaraj</x:v>
      </x:c>
      <x:c r="B16723" s="10" t="n">
        <x:f>IF(I16723="Complete",LEN(C16723)-LEN(SUBSTITUTE(C16723,CHAR(10),""))+1,"")</x:f>
        <x:v>1</x:v>
      </x:c>
      <x:c r="C16723" s="3" t="str">
        <x:v>Databricks Certified Data Engineer Associate</x:v>
      </x:c>
      <x:c r="D16723" s="9" t="str">
        <x:v>View profile</x:v>
      </x:c>
      <x:c r="E16723" s="3"/>
      <x:c r="F16723" s="3"/>
      <x:c r="G16723" s="3"/>
      <x:c r="H16723" s="3"/>
      <x:c r="I16723" s="3" t="str">
        <x:v>Complete</x:v>
      </x:c>
      <x:c r="J16723" s="3" t="str">
        <x:v>Not available</x:v>
      </x:c>
      <x:c r="K16723" s="8" t="n">
        <x:v>9081</x:v>
      </x:c>
      <x:c r="L16723" s="8"/>
    </x:row>
    <x:row r="16724" ht="44" customHeight="1">
      <x:c r="A16724" s="3" t="str">
        <x:v>naveen vadlamudi</x:v>
      </x:c>
      <x:c r="B16724" s="10" t="n">
        <x:f>IF(I16724="Complete",LEN(C16724)-LEN(SUBSTITUTE(C16724,CHAR(10),""))+1,"")</x:f>
        <x:v>1</x:v>
      </x:c>
      <x:c r="C16724" s="3" t="str">
        <x:v>Databricks Certified Data Engineer Professional</x:v>
      </x:c>
      <x:c r="D16724" s="9" t="str">
        <x:v>View profile</x:v>
      </x:c>
      <x:c r="E16724" s="3" t="str">
        <x:v>Senior Data Engineer</x:v>
      </x:c>
      <x:c r="F16724" s="3" t="str">
        <x:v>Inter Ikea</x:v>
      </x:c>
      <x:c r="G16724" s="3" t="str">
        <x:v>Sweden</x:v>
      </x:c>
      <x:c r="H16724" s="3" t="str">
        <x:v>Malmö, Sweden</x:v>
      </x:c>
      <x:c r="I16724" s="3" t="str">
        <x:v>Complete</x:v>
      </x:c>
      <x:c r="J16724" s="3" t="str">
        <x:v>Checked</x:v>
      </x:c>
      <x:c r="K16724" s="8" t="n">
        <x:v>9081</x:v>
      </x:c>
      <x:c r="L16724" s="8" t="n">
        <x:v>42</x:v>
      </x:c>
    </x:row>
    <x:row r="16725" ht="44" customHeight="1">
      <x:c r="A16725" s="3" t="str">
        <x:v>Naveen Venkat Yelamanchili </x:v>
      </x:c>
      <x:c r="B16725" s="10" t="n">
        <x:f>IF(I16725="Complete",LEN(C16725)-LEN(SUBSTITUTE(C16725,CHAR(10),""))+1,"")</x:f>
        <x:v>1</x:v>
      </x:c>
      <x:c r="C16725" s="3" t="str">
        <x:v>Databricks Certified Data Engineer Professional</x:v>
      </x:c>
      <x:c r="D16725" s="9" t="str">
        <x:v>View profile</x:v>
      </x:c>
      <x:c r="E16725" s="3"/>
      <x:c r="F16725" s="3"/>
      <x:c r="G16725" s="3" t="str">
        <x:v>United States</x:v>
      </x:c>
      <x:c r="H16725" s="3" t="str">
        <x:v>Pittsburgh, PA, USA</x:v>
      </x:c>
      <x:c r="I16725" s="3" t="str">
        <x:v>Complete</x:v>
      </x:c>
      <x:c r="J16725" s="3" t="str">
        <x:v>Not available</x:v>
      </x:c>
      <x:c r="K16725" s="8" t="n">
        <x:v>9081</x:v>
      </x:c>
      <x:c r="L16725" s="8" t="n">
        <x:v>706</x:v>
      </x:c>
    </x:row>
    <x:row r="16726" ht="44" customHeight="1">
      <x:c r="A16726" s="3" t="str">
        <x:v>Naveenkumar S</x:v>
      </x:c>
      <x:c r="B16726" s="10" t="n">
        <x:f>IF(I16726="Complete",LEN(C16726)-LEN(SUBSTITUTE(C16726,CHAR(10),""))+1,"")</x:f>
        <x:v>1</x:v>
      </x:c>
      <x:c r="C16726" s="3" t="str">
        <x:v>Databricks Certified Data Engineer Associate</x:v>
      </x:c>
      <x:c r="D16726" s="9" t="str">
        <x:v>View profile</x:v>
      </x:c>
      <x:c r="E16726" s="3"/>
      <x:c r="F16726" s="3"/>
      <x:c r="G16726" s="3"/>
      <x:c r="H16726" s="3"/>
      <x:c r="I16726" s="3" t="str">
        <x:v>Complete</x:v>
      </x:c>
      <x:c r="J16726" s="3" t="str">
        <x:v>Not available</x:v>
      </x:c>
      <x:c r="K16726" s="8" t="n">
        <x:v>9081</x:v>
      </x:c>
      <x:c r="L16726" s="8"/>
    </x:row>
    <x:row r="16727" ht="44" customHeight="1">
      <x:c r="A16727" s="3" t="str">
        <x:v>Naveenkumar Tella</x:v>
      </x:c>
      <x:c r="B16727" s="10" t="n">
        <x:f>IF(I16727="Complete",LEN(C16727)-LEN(SUBSTITUTE(C16727,CHAR(10),""))+1,"")</x:f>
        <x:v>1</x:v>
      </x:c>
      <x:c r="C16727" s="3" t="str">
        <x:v>Databricks Certified Data Engineer Associate</x:v>
      </x:c>
      <x:c r="D16727" s="9" t="str">
        <x:v>View profile</x:v>
      </x:c>
      <x:c r="E16727" s="3" t="str">
        <x:v>Manager</x:v>
      </x:c>
      <x:c r="F16727" s="3" t="str">
        <x:v>DXC Technology</x:v>
      </x:c>
      <x:c r="G16727" s="3" t="str">
        <x:v>Germany</x:v>
      </x:c>
      <x:c r="H16727" s="3" t="str">
        <x:v>Frankfurt, Germany</x:v>
      </x:c>
      <x:c r="I16727" s="3" t="str">
        <x:v>Complete</x:v>
      </x:c>
      <x:c r="J16727" s="3" t="str">
        <x:v>Checked</x:v>
      </x:c>
      <x:c r="K16727" s="8" t="n">
        <x:v>9081</x:v>
      </x:c>
      <x:c r="L16727" s="8" t="n">
        <x:v>122</x:v>
      </x:c>
    </x:row>
    <x:row r="16728" ht="44" customHeight="1">
      <x:c r="A16728" s="3" t="str">
        <x:v>Navin Kumar</x:v>
      </x:c>
      <x:c r="B16728" s="10" t="n">
        <x:f>IF(I16728="Complete",LEN(C16728)-LEN(SUBSTITUTE(C16728,CHAR(10),""))+1,"")</x:f>
        <x:v>1</x:v>
      </x:c>
      <x:c r="C16728" s="3" t="str">
        <x:v>Databricks Certified Data Engineer Associate</x:v>
      </x:c>
      <x:c r="D16728" s="9" t="str">
        <x:v>View profile</x:v>
      </x:c>
      <x:c r="E16728" s="3" t="str">
        <x:v>Data Engineer</x:v>
      </x:c>
      <x:c r="F16728" s="3" t="str">
        <x:v>Eversana</x:v>
      </x:c>
      <x:c r="G16728" s="3" t="str">
        <x:v>India</x:v>
      </x:c>
      <x:c r="H16728" s="3" t="str">
        <x:v>Pune, Maharashtra, India</x:v>
      </x:c>
      <x:c r="I16728" s="3" t="str">
        <x:v>Complete</x:v>
      </x:c>
      <x:c r="J16728" s="3" t="str">
        <x:v>Checked</x:v>
      </x:c>
      <x:c r="K16728" s="8" t="n">
        <x:v>9081</x:v>
      </x:c>
      <x:c r="L16728" s="8" t="n">
        <x:v>2249</x:v>
      </x:c>
    </x:row>
    <x:row r="16729" ht="44" customHeight="1">
      <x:c r="A16729" s="3" t="str">
        <x:v>Navin Kumar Pal</x:v>
      </x:c>
      <x:c r="B16729" s="10" t="n">
        <x:f>IF(I16729="Complete",LEN(C16729)-LEN(SUBSTITUTE(C16729,CHAR(10),""))+1,"")</x:f>
        <x:v>1</x:v>
      </x:c>
      <x:c r="C16729" s="3" t="str">
        <x:v>Databricks Certified Data Engineer Professional</x:v>
      </x:c>
      <x:c r="D16729" s="9" t="str">
        <x:v>View profile</x:v>
      </x:c>
      <x:c r="E16729" s="3"/>
      <x:c r="F16729" s="3"/>
      <x:c r="G16729" s="3"/>
      <x:c r="H16729" s="3"/>
      <x:c r="I16729" s="3" t="str">
        <x:v>Complete</x:v>
      </x:c>
      <x:c r="J16729" s="3" t="str">
        <x:v>Not available</x:v>
      </x:c>
      <x:c r="K16729" s="8" t="n">
        <x:v>9081</x:v>
      </x:c>
      <x:c r="L16729" s="8"/>
    </x:row>
    <x:row r="16730" ht="44" customHeight="1">
      <x:c r="A16730" s="3" t="str">
        <x:v>Navin Singh</x:v>
      </x:c>
      <x:c r="B16730" s="10" t="n">
        <x:f>IF(I16730="Complete",LEN(C16730)-LEN(SUBSTITUTE(C16730,CHAR(10),""))+1,"")</x:f>
        <x:v>1</x:v>
      </x:c>
      <x:c r="C16730" s="3" t="str">
        <x:v>Databricks Certified Data Engineer Associate</x:v>
      </x:c>
      <x:c r="D16730" s="9" t="str">
        <x:v>View profile</x:v>
      </x:c>
      <x:c r="E16730" s="3"/>
      <x:c r="F16730" s="3"/>
      <x:c r="G16730" s="3"/>
      <x:c r="H16730" s="3"/>
      <x:c r="I16730" s="3" t="str">
        <x:v>Complete</x:v>
      </x:c>
      <x:c r="J16730" s="3" t="str">
        <x:v>Not available</x:v>
      </x:c>
      <x:c r="K16730" s="8" t="n">
        <x:v>9081</x:v>
      </x:c>
      <x:c r="L16730" s="8"/>
    </x:row>
    <x:row r="16731" ht="44" customHeight="1">
      <x:c r="A16731" s="3" t="str">
        <x:v>Navnath Gite </x:v>
      </x:c>
      <x:c r="B16731" s="10" t="n">
        <x:f>IF(I16731="Complete",LEN(C16731)-LEN(SUBSTITUTE(C16731,CHAR(10),""))+1,"")</x:f>
        <x:v>1</x:v>
      </x:c>
      <x:c r="C16731" s="3" t="str">
        <x:v>Databricks Certified Generative AI Engineer Associate</x:v>
      </x:c>
      <x:c r="D16731" s="9" t="str">
        <x:v>View profile</x:v>
      </x:c>
      <x:c r="E16731" s="3"/>
      <x:c r="F16731" s="3"/>
      <x:c r="G16731" s="3" t="str">
        <x:v>India</x:v>
      </x:c>
      <x:c r="H16731" s="3" t="str">
        <x:v>Pune, Maharashtra, India</x:v>
      </x:c>
      <x:c r="I16731" s="3" t="str">
        <x:v>Complete</x:v>
      </x:c>
      <x:c r="J16731" s="3" t="str">
        <x:v>Not available</x:v>
      </x:c>
      <x:c r="K16731" s="8" t="n">
        <x:v>9081</x:v>
      </x:c>
      <x:c r="L16731" s="8" t="n">
        <x:v>2249</x:v>
      </x:c>
    </x:row>
    <x:row r="16732" ht="44" customHeight="1">
      <x:c r="A16732" s="3" t="str">
        <x:v>Navneet Jha</x:v>
      </x:c>
      <x:c r="B16732" s="10" t="n">
        <x:f>IF(I16732="Complete",LEN(C16732)-LEN(SUBSTITUTE(C16732,CHAR(10),""))+1,"")</x:f>
        <x:v>1</x:v>
      </x:c>
      <x:c r="C16732" s="3" t="str">
        <x:v>Databricks Certified Data Engineer Associate</x:v>
      </x:c>
      <x:c r="D16732" s="9" t="str">
        <x:v>View profile</x:v>
      </x:c>
      <x:c r="E16732" s="3"/>
      <x:c r="F16732" s="3"/>
      <x:c r="G16732" s="3"/>
      <x:c r="H16732" s="3"/>
      <x:c r="I16732" s="3" t="str">
        <x:v>Complete</x:v>
      </x:c>
      <x:c r="J16732" s="3" t="str">
        <x:v>Not available</x:v>
      </x:c>
      <x:c r="K16732" s="8" t="n">
        <x:v>9081</x:v>
      </x:c>
      <x:c r="L16732" s="8"/>
    </x:row>
    <x:row r="16733" ht="44" customHeight="1">
      <x:c r="A16733" s="3" t="str">
        <x:v>Navneet kumar</x:v>
      </x:c>
      <x:c r="B16733" s="10" t="n">
        <x:f>IF(I16733="Complete",LEN(C16733)-LEN(SUBSTITUTE(C16733,CHAR(10),""))+1,"")</x:f>
        <x:v>1</x:v>
      </x:c>
      <x:c r="C16733" s="3" t="str">
        <x:v>Databricks Certified Data Engineer Associate</x:v>
      </x:c>
      <x:c r="D16733" s="9" t="str">
        <x:v>View profile</x:v>
      </x:c>
      <x:c r="E16733" s="3"/>
      <x:c r="F16733" s="3"/>
      <x:c r="G16733" s="3"/>
      <x:c r="H16733" s="3"/>
      <x:c r="I16733" s="3" t="str">
        <x:v>Complete</x:v>
      </x:c>
      <x:c r="J16733" s="3" t="str">
        <x:v>Not available</x:v>
      </x:c>
      <x:c r="K16733" s="8" t="n">
        <x:v>9081</x:v>
      </x:c>
      <x:c r="L16733" s="8"/>
    </x:row>
    <x:row r="16734" ht="44" customHeight="1">
      <x:c r="A16734" s="3" t="str">
        <x:v>Navneet Kumar Goyal</x:v>
      </x:c>
      <x:c r="B16734" s="10" t="n">
        <x:f>IF(I16734="Complete",LEN(C16734)-LEN(SUBSTITUTE(C16734,CHAR(10),""))+1,"")</x:f>
        <x:v>1</x:v>
      </x:c>
      <x:c r="C16734" s="3" t="str">
        <x:v>Databricks Certified Data Engineer Associate</x:v>
      </x:c>
      <x:c r="D16734" s="9" t="str">
        <x:v>View profile</x:v>
      </x:c>
      <x:c r="E16734" s="3" t="str">
        <x:v>Senior Data Engineer</x:v>
      </x:c>
      <x:c r="F16734" s="3" t="str">
        <x:v>Tranzformd</x:v>
      </x:c>
      <x:c r="G16734" s="3" t="str">
        <x:v>Australia</x:v>
      </x:c>
      <x:c r="H16734" s="3" t="str">
        <x:v>Sydney NSW, Australia</x:v>
      </x:c>
      <x:c r="I16734" s="3" t="str">
        <x:v>Complete</x:v>
      </x:c>
      <x:c r="J16734" s="3" t="str">
        <x:v>Checked</x:v>
      </x:c>
      <x:c r="K16734" s="8" t="n">
        <x:v>9081</x:v>
      </x:c>
      <x:c r="L16734" s="8" t="n">
        <x:v>166</x:v>
      </x:c>
    </x:row>
    <x:row r="16735" ht="44" customHeight="1">
      <x:c r="A16735" s="3" t="str">
        <x:v>Navneet Pandey</x:v>
      </x:c>
      <x:c r="B16735" s="10" t="n">
        <x:f>IF(I16735="Complete",LEN(C16735)-LEN(SUBSTITUTE(C16735,CHAR(10),""))+1,"")</x:f>
        <x:v>1</x:v>
      </x:c>
      <x:c r="C16735" s="3" t="str">
        <x:v>Databricks Certified Data Engineer Associate</x:v>
      </x:c>
      <x:c r="D16735" s="9" t="str">
        <x:v>View profile</x:v>
      </x:c>
      <x:c r="E16735" s="3" t="str">
        <x:v>Consultant</x:v>
      </x:c>
      <x:c r="F16735" s="3" t="str">
        <x:v>Polestar Analytics</x:v>
      </x:c>
      <x:c r="G16735" s="3"/>
      <x:c r="H16735" s="3"/>
      <x:c r="I16735" s="3" t="str">
        <x:v>Complete</x:v>
      </x:c>
      <x:c r="J16735" s="3" t="str">
        <x:v>Checked</x:v>
      </x:c>
      <x:c r="K16735" s="8" t="n">
        <x:v>9081</x:v>
      </x:c>
      <x:c r="L16735" s="8"/>
    </x:row>
    <x:row r="16736" ht="44" customHeight="1">
      <x:c r="A16736" s="3" t="str">
        <x:v>Navneet Saini Mali</x:v>
      </x:c>
      <x:c r="B16736" s="10" t="n">
        <x:f>IF(I16736="Complete",LEN(C16736)-LEN(SUBSTITUTE(C16736,CHAR(10),""))+1,"")</x:f>
        <x:v>1</x:v>
      </x:c>
      <x:c r="C16736" s="3" t="str">
        <x:v>Databricks Certified Data Analyst Associate</x:v>
      </x:c>
      <x:c r="D16736" s="9" t="str">
        <x:v>View profile</x:v>
      </x:c>
      <x:c r="E16736" s="3"/>
      <x:c r="F16736" s="3"/>
      <x:c r="G16736" s="3" t="str">
        <x:v>India</x:v>
      </x:c>
      <x:c r="H16736" s="3" t="str">
        <x:v>Jaipur, Rajasthan, India</x:v>
      </x:c>
      <x:c r="I16736" s="3" t="str">
        <x:v>Complete</x:v>
      </x:c>
      <x:c r="J16736" s="3" t="str">
        <x:v>Not available</x:v>
      </x:c>
      <x:c r="K16736" s="8" t="n">
        <x:v>9081</x:v>
      </x:c>
      <x:c r="L16736" s="8" t="n">
        <x:v>2249</x:v>
      </x:c>
    </x:row>
    <x:row r="16737" ht="44" customHeight="1">
      <x:c r="A16737" s="3" t="str">
        <x:v>Navneeth Prabhu</x:v>
      </x:c>
      <x:c r="B16737" s="10" t="n">
        <x:f>IF(I16737="Complete",LEN(C16737)-LEN(SUBSTITUTE(C16737,CHAR(10),""))+1,"")</x:f>
        <x:v>1</x:v>
      </x:c>
      <x:c r="C16737" s="3" t="str">
        <x:v>Databricks Certified Data Engineer Associate</x:v>
      </x:c>
      <x:c r="D16737" s="9" t="str">
        <x:v>View profile</x:v>
      </x:c>
      <x:c r="E16737" s="3"/>
      <x:c r="F16737" s="3"/>
      <x:c r="G16737" s="3" t="str">
        <x:v>India</x:v>
      </x:c>
      <x:c r="H16737" s="3" t="str">
        <x:v>Chennai, Tamil Nadu, India</x:v>
      </x:c>
      <x:c r="I16737" s="3" t="str">
        <x:v>Complete</x:v>
      </x:c>
      <x:c r="J16737" s="3" t="str">
        <x:v>Not available</x:v>
      </x:c>
      <x:c r="K16737" s="8" t="n">
        <x:v>9081</x:v>
      </x:c>
      <x:c r="L16737" s="8" t="n">
        <x:v>2249</x:v>
      </x:c>
    </x:row>
    <x:row r="16738" ht="44" customHeight="1">
      <x:c r="A16738" s="3" t="str">
        <x:v>Navuluri Sarath Chandra</x:v>
      </x:c>
      <x:c r="B16738" s="10" t="n">
        <x:f>IF(I16738="Complete",LEN(C16738)-LEN(SUBSTITUTE(C16738,CHAR(10),""))+1,"")</x:f>
        <x:v>1</x:v>
      </x:c>
      <x:c r="C16738" s="3" t="str">
        <x:v>Databricks Certified Data Engineer Associate</x:v>
      </x:c>
      <x:c r="D16738" s="9" t="str">
        <x:v>View profile</x:v>
      </x:c>
      <x:c r="E16738" s="3"/>
      <x:c r="F16738" s="3"/>
      <x:c r="G16738" s="3"/>
      <x:c r="H16738" s="3"/>
      <x:c r="I16738" s="3" t="str">
        <x:v>Complete</x:v>
      </x:c>
      <x:c r="J16738" s="3" t="str">
        <x:v>Not available</x:v>
      </x:c>
      <x:c r="K16738" s="8" t="n">
        <x:v>9081</x:v>
      </x:c>
      <x:c r="L16738" s="8"/>
    </x:row>
    <x:row r="16739" ht="44" customHeight="1">
      <x:c r="A16739" s="3" t="str">
        <x:v>Navya Renduchintala</x:v>
      </x:c>
      <x:c r="B16739" s="10" t="n">
        <x:f>IF(I16739="Complete",LEN(C16739)-LEN(SUBSTITUTE(C16739,CHAR(10),""))+1,"")</x:f>
        <x:v>1</x:v>
      </x:c>
      <x:c r="C16739" s="3" t="str">
        <x:v>Databricks Certified Data Engineer Associate</x:v>
      </x:c>
      <x:c r="D16739" s="9" t="str">
        <x:v>View profile</x:v>
      </x:c>
      <x:c r="E16739" s="3"/>
      <x:c r="F16739" s="3"/>
      <x:c r="G16739" s="3" t="str">
        <x:v>India</x:v>
      </x:c>
      <x:c r="H16739" s="3" t="str">
        <x:v>Hyderabad, Telangana, India</x:v>
      </x:c>
      <x:c r="I16739" s="3" t="str">
        <x:v>Complete</x:v>
      </x:c>
      <x:c r="J16739" s="3" t="str">
        <x:v>Not available</x:v>
      </x:c>
      <x:c r="K16739" s="8" t="n">
        <x:v>9081</x:v>
      </x:c>
      <x:c r="L16739" s="8" t="n">
        <x:v>2249</x:v>
      </x:c>
    </x:row>
    <x:row r="16740" ht="44" customHeight="1">
      <x:c r="A16740" s="3" t="str">
        <x:v>Navya Singh</x:v>
      </x:c>
      <x:c r="B16740" s="10" t="n">
        <x:f>IF(I16740="Complete",LEN(C16740)-LEN(SUBSTITUTE(C16740,CHAR(10),""))+1,"")</x:f>
        <x:v>1</x:v>
      </x:c>
      <x:c r="C16740" s="3" t="str">
        <x:v>Databricks Certified Data Engineer Associate</x:v>
      </x:c>
      <x:c r="D16740" s="9" t="str">
        <x:v>View profile</x:v>
      </x:c>
      <x:c r="E16740" s="3"/>
      <x:c r="F16740" s="3"/>
      <x:c r="G16740" s="3"/>
      <x:c r="H16740" s="3"/>
      <x:c r="I16740" s="3" t="str">
        <x:v>Complete</x:v>
      </x:c>
      <x:c r="J16740" s="3" t="str">
        <x:v>Not available</x:v>
      </x:c>
      <x:c r="K16740" s="8" t="n">
        <x:v>9081</x:v>
      </x:c>
      <x:c r="L16740" s="8"/>
    </x:row>
    <x:row r="16741" ht="44" customHeight="1">
      <x:c r="A16741" s="3" t="str">
        <x:v>Nawfal Chraibi</x:v>
      </x:c>
      <x:c r="B16741" s="10" t="n">
        <x:f>IF(I16741="Complete",LEN(C16741)-LEN(SUBSTITUTE(C16741,CHAR(10),""))+1,"")</x:f>
        <x:v>1</x:v>
      </x:c>
      <x:c r="C16741" s="3" t="str">
        <x:v>Databricks Certified Generative AI Engineer Associate</x:v>
      </x:c>
      <x:c r="D16741" s="9" t="str">
        <x:v>View profile</x:v>
      </x:c>
      <x:c r="E16741" s="3"/>
      <x:c r="F16741" s="3"/>
      <x:c r="G16741" s="3"/>
      <x:c r="H16741" s="3"/>
      <x:c r="I16741" s="3" t="str">
        <x:v>Complete</x:v>
      </x:c>
      <x:c r="J16741" s="3" t="str">
        <x:v>Not available</x:v>
      </x:c>
      <x:c r="K16741" s="8" t="n">
        <x:v>9081</x:v>
      </x:c>
      <x:c r="L16741" s="8"/>
    </x:row>
    <x:row r="16742" ht="44" customHeight="1">
      <x:c r="A16742" s="3" t="str">
        <x:v>Nayan Devidas Mahindrakar</x:v>
      </x:c>
      <x:c r="B16742" s="10" t="n">
        <x:f>IF(I16742="Complete",LEN(C16742)-LEN(SUBSTITUTE(C16742,CHAR(10),""))+1,"")</x:f>
        <x:v>1</x:v>
      </x:c>
      <x:c r="C16742" s="3" t="str">
        <x:v>Databricks Certified Data Engineer Professional</x:v>
      </x:c>
      <x:c r="D16742" s="9" t="str">
        <x:v>View profile</x:v>
      </x:c>
      <x:c r="E16742" s="3" t="str">
        <x:v>Packaged App Development Senior Analyst</x:v>
      </x:c>
      <x:c r="F16742" s="3" t="str">
        <x:v>Accenture</x:v>
      </x:c>
      <x:c r="G16742" s="3" t="str">
        <x:v>India</x:v>
      </x:c>
      <x:c r="H16742" s="3" t="str">
        <x:v>Bengaluru, Karnataka, India</x:v>
      </x:c>
      <x:c r="I16742" s="3" t="str">
        <x:v>Complete</x:v>
      </x:c>
      <x:c r="J16742" s="3" t="str">
        <x:v>Checked</x:v>
      </x:c>
      <x:c r="K16742" s="8" t="n">
        <x:v>9081</x:v>
      </x:c>
      <x:c r="L16742" s="8" t="n">
        <x:v>2249</x:v>
      </x:c>
    </x:row>
    <x:row r="16743" ht="44" customHeight="1">
      <x:c r="A16743" s="3" t="str">
        <x:v>Nayan N</x:v>
      </x:c>
      <x:c r="B16743" s="10" t="n">
        <x:f>IF(I16743="Complete",LEN(C16743)-LEN(SUBSTITUTE(C16743,CHAR(10),""))+1,"")</x:f>
        <x:v>1</x:v>
      </x:c>
      <x:c r="C16743" s="3" t="str">
        <x:v>Databricks Certified Data Engineer Associate</x:v>
      </x:c>
      <x:c r="D16743" s="9" t="str">
        <x:v>View profile</x:v>
      </x:c>
      <x:c r="E16743" s="3"/>
      <x:c r="F16743" s="3"/>
      <x:c r="G16743" s="3"/>
      <x:c r="H16743" s="3"/>
      <x:c r="I16743" s="3" t="str">
        <x:v>Complete</x:v>
      </x:c>
      <x:c r="J16743" s="3" t="str">
        <x:v>Not available</x:v>
      </x:c>
      <x:c r="K16743" s="8" t="n">
        <x:v>9081</x:v>
      </x:c>
      <x:c r="L16743" s="8"/>
    </x:row>
    <x:row r="16744" ht="44" customHeight="1">
      <x:c r="A16744" s="3" t="str">
        <x:v>Nayana M</x:v>
      </x:c>
      <x:c r="B16744" s="10" t="n">
        <x:f>IF(I16744="Complete",LEN(C16744)-LEN(SUBSTITUTE(C16744,CHAR(10),""))+1,"")</x:f>
        <x:v>1</x:v>
      </x:c>
      <x:c r="C16744" s="3" t="str">
        <x:v>Databricks Certified Associate Developer for Apache Spark 3.0</x:v>
      </x:c>
      <x:c r="D16744" s="9" t="str">
        <x:v>View profile</x:v>
      </x:c>
      <x:c r="E16744" s="3"/>
      <x:c r="F16744" s="3"/>
      <x:c r="G16744" s="3" t="str">
        <x:v>India</x:v>
      </x:c>
      <x:c r="H16744" s="3" t="str">
        <x:v>Bengaluru, Karnataka, India</x:v>
      </x:c>
      <x:c r="I16744" s="3" t="str">
        <x:v>Complete</x:v>
      </x:c>
      <x:c r="J16744" s="3" t="str">
        <x:v>Not available</x:v>
      </x:c>
      <x:c r="K16744" s="8" t="n">
        <x:v>9081</x:v>
      </x:c>
      <x:c r="L16744" s="8" t="n">
        <x:v>2249</x:v>
      </x:c>
    </x:row>
    <x:row r="16745" ht="44" customHeight="1">
      <x:c r="A16745" s="3" t="str">
        <x:v>Nayanjyoti Roy</x:v>
      </x:c>
      <x:c r="B16745" s="10" t="n">
        <x:f>IF(I16745="Complete",LEN(C16745)-LEN(SUBSTITUTE(C16745,CHAR(10),""))+1,"")</x:f>
        <x:v>1</x:v>
      </x:c>
      <x:c r="C16745" s="3" t="str">
        <x:v>Databricks Certified Associate Developer for Apache Spark 3.0</x:v>
      </x:c>
      <x:c r="D16745" s="9" t="str">
        <x:v>View profile</x:v>
      </x:c>
      <x:c r="E16745" s="3"/>
      <x:c r="F16745" s="3"/>
      <x:c r="G16745" s="3"/>
      <x:c r="H16745" s="3"/>
      <x:c r="I16745" s="3" t="str">
        <x:v>Complete</x:v>
      </x:c>
      <x:c r="J16745" s="3" t="str">
        <x:v>Not available</x:v>
      </x:c>
      <x:c r="K16745" s="8" t="n">
        <x:v>9081</x:v>
      </x:c>
      <x:c r="L16745" s="8"/>
    </x:row>
    <x:row r="16746" ht="44" customHeight="1">
      <x:c r="A16746" s="3" t="str">
        <x:v>Nayara Maiorano</x:v>
      </x:c>
      <x:c r="B16746" s="10" t="n">
        <x:f>IF(I16746="Complete",LEN(C16746)-LEN(SUBSTITUTE(C16746,CHAR(10),""))+1,"")</x:f>
        <x:v>1</x:v>
      </x:c>
      <x:c r="C16746" s="3" t="str">
        <x:v>Databricks Certified Data Engineer Associate</x:v>
      </x:c>
      <x:c r="D16746" s="9" t="str">
        <x:v>View profile</x:v>
      </x:c>
      <x:c r="E16746" s="3"/>
      <x:c r="F16746" s="3"/>
      <x:c r="G16746" s="3"/>
      <x:c r="H16746" s="3"/>
      <x:c r="I16746" s="3" t="str">
        <x:v>Complete</x:v>
      </x:c>
      <x:c r="J16746" s="3" t="str">
        <x:v>Not available</x:v>
      </x:c>
      <x:c r="K16746" s="8" t="n">
        <x:v>9081</x:v>
      </x:c>
      <x:c r="L16746" s="8"/>
    </x:row>
    <x:row r="16747" ht="44" customHeight="1">
      <x:c r="A16747" s="3" t="str">
        <x:v>Nayibe Orjuela</x:v>
      </x:c>
      <x:c r="B16747" s="10" t="n">
        <x:f>IF(I16747="Complete",LEN(C16747)-LEN(SUBSTITUTE(C16747,CHAR(10),""))+1,"")</x:f>
        <x:v>1</x:v>
      </x:c>
      <x:c r="C16747" s="3" t="str">
        <x:v>Databricks Certified Data Analyst Associate</x:v>
      </x:c>
      <x:c r="D16747" s="9" t="str">
        <x:v>View profile</x:v>
      </x:c>
      <x:c r="E16747" s="3"/>
      <x:c r="F16747" s="3"/>
      <x:c r="G16747" s="3" t="str">
        <x:v>Colombia</x:v>
      </x:c>
      <x:c r="H16747" s="3" t="str">
        <x:v>Barranquilla, Atlantico, Colombia</x:v>
      </x:c>
      <x:c r="I16747" s="3" t="str">
        <x:v>Complete</x:v>
      </x:c>
      <x:c r="J16747" s="3" t="str">
        <x:v>Not available</x:v>
      </x:c>
      <x:c r="K16747" s="8" t="n">
        <x:v>9081</x:v>
      </x:c>
      <x:c r="L16747" s="8" t="n">
        <x:v>33</x:v>
      </x:c>
    </x:row>
    <x:row r="16748" ht="44" customHeight="1">
      <x:c r="A16748" s="3" t="str">
        <x:v>Nazish Shaikh</x:v>
      </x:c>
      <x:c r="B16748" s="10" t="n">
        <x:f>IF(I16748="Complete",LEN(C16748)-LEN(SUBSTITUTE(C16748,CHAR(10),""))+1,"")</x:f>
        <x:v>1</x:v>
      </x:c>
      <x:c r="C16748" s="3" t="str">
        <x:v>Databricks Certified Data Engineer Associate</x:v>
      </x:c>
      <x:c r="D16748" s="9" t="str">
        <x:v>View profile</x:v>
      </x:c>
      <x:c r="E16748" s="3"/>
      <x:c r="F16748" s="3"/>
      <x:c r="G16748" s="3"/>
      <x:c r="H16748" s="3"/>
      <x:c r="I16748" s="3" t="str">
        <x:v>Complete</x:v>
      </x:c>
      <x:c r="J16748" s="3" t="str">
        <x:v>Not available</x:v>
      </x:c>
      <x:c r="K16748" s="8" t="n">
        <x:v>9081</x:v>
      </x:c>
      <x:c r="L16748" s="8"/>
    </x:row>
    <x:row r="16749" ht="44" customHeight="1">
      <x:c r="A16749" s="3" t="str">
        <x:v>Neel Darji</x:v>
      </x:c>
      <x:c r="B16749" s="10" t="n">
        <x:f>IF(I16749="Complete",LEN(C16749)-LEN(SUBSTITUTE(C16749,CHAR(10),""))+1,"")</x:f>
        <x:v>1</x:v>
      </x:c>
      <x:c r="C16749" s="3" t="str">
        <x:v>Databricks Certified Data Engineer Associate</x:v>
      </x:c>
      <x:c r="D16749" s="9" t="str">
        <x:v>View profile</x:v>
      </x:c>
      <x:c r="E16749" s="3"/>
      <x:c r="F16749" s="3"/>
      <x:c r="G16749" s="3"/>
      <x:c r="H16749" s="3"/>
      <x:c r="I16749" s="3" t="str">
        <x:v>Complete</x:v>
      </x:c>
      <x:c r="J16749" s="3" t="str">
        <x:v>Not available</x:v>
      </x:c>
      <x:c r="K16749" s="8" t="n">
        <x:v>9081</x:v>
      </x:c>
      <x:c r="L16749" s="8"/>
    </x:row>
    <x:row r="16750" ht="44" customHeight="1">
      <x:c r="A16750" s="3" t="str">
        <x:v>Neel Diganta Bhadra</x:v>
      </x:c>
      <x:c r="B16750" s="10" t="n">
        <x:f>IF(I16750="Complete",LEN(C16750)-LEN(SUBSTITUTE(C16750,CHAR(10),""))+1,"")</x:f>
        <x:v>1</x:v>
      </x:c>
      <x:c r="C16750" s="3" t="str">
        <x:v>Databricks Certified Generative AI Engineer Associate</x:v>
      </x:c>
      <x:c r="D16750" s="9" t="str">
        <x:v>View profile</x:v>
      </x:c>
      <x:c r="E16750" s="3"/>
      <x:c r="F16750" s="3"/>
      <x:c r="G16750" s="3"/>
      <x:c r="H16750" s="3"/>
      <x:c r="I16750" s="3" t="str">
        <x:v>Complete</x:v>
      </x:c>
      <x:c r="J16750" s="3" t="str">
        <x:v>Not available</x:v>
      </x:c>
      <x:c r="K16750" s="8" t="n">
        <x:v>9081</x:v>
      </x:c>
      <x:c r="L16750" s="8"/>
    </x:row>
    <x:row r="16751" ht="44" customHeight="1">
      <x:c r="A16751" s="3" t="str">
        <x:v>Neel Munjpara</x:v>
      </x:c>
      <x:c r="B16751" s="10" t="n">
        <x:f>IF(I16751="Complete",LEN(C16751)-LEN(SUBSTITUTE(C16751,CHAR(10),""))+1,"")</x:f>
        <x:v>1</x:v>
      </x:c>
      <x:c r="C16751" s="3" t="str">
        <x:v>Databricks Certified Associate Developer for Apache Spark</x:v>
      </x:c>
      <x:c r="D16751" s="9" t="str">
        <x:v>View profile</x:v>
      </x:c>
      <x:c r="E16751" s="3" t="str">
        <x:v>Python developer</x:v>
      </x:c>
      <x:c r="F16751" s="3" t="str">
        <x:v>Moltis LLP</x:v>
      </x:c>
      <x:c r="G16751" s="3" t="str">
        <x:v>India</x:v>
      </x:c>
      <x:c r="H16751" s="3" t="str">
        <x:v>Ahmedabad, Gujarat, India</x:v>
      </x:c>
      <x:c r="I16751" s="3" t="str">
        <x:v>Complete</x:v>
      </x:c>
      <x:c r="J16751" s="3" t="str">
        <x:v>Checked</x:v>
      </x:c>
      <x:c r="K16751" s="8" t="n">
        <x:v>9081</x:v>
      </x:c>
      <x:c r="L16751" s="8" t="n">
        <x:v>2249</x:v>
      </x:c>
    </x:row>
    <x:row r="16752" ht="44" customHeight="1">
      <x:c r="A16752" s="3" t="str">
        <x:v>Neel Shah</x:v>
      </x:c>
      <x:c r="B16752" s="10" t="n">
        <x:f>IF(I16752="Complete",LEN(C16752)-LEN(SUBSTITUTE(C16752,CHAR(10),""))+1,"")</x:f>
        <x:v>1</x:v>
      </x:c>
      <x:c r="C16752" s="3" t="str">
        <x:v>Databricks Certified Data Engineer Associate</x:v>
      </x:c>
      <x:c r="D16752" s="9" t="str">
        <x:v>View profile</x:v>
      </x:c>
      <x:c r="E16752" s="3"/>
      <x:c r="F16752" s="3"/>
      <x:c r="G16752" s="3"/>
      <x:c r="H16752" s="3"/>
      <x:c r="I16752" s="3" t="str">
        <x:v>Complete</x:v>
      </x:c>
      <x:c r="J16752" s="3" t="str">
        <x:v>Not available</x:v>
      </x:c>
      <x:c r="K16752" s="8" t="n">
        <x:v>9081</x:v>
      </x:c>
      <x:c r="L16752" s="8"/>
    </x:row>
    <x:row r="16753" ht="44" customHeight="1">
      <x:c r="A16753" s="3" t="str">
        <x:v>Neel Vachhani</x:v>
      </x:c>
      <x:c r="B16753" s="10" t="n">
        <x:f>IF(I16753="Complete",LEN(C16753)-LEN(SUBSTITUTE(C16753,CHAR(10),""))+1,"")</x:f>
        <x:v>1</x:v>
      </x:c>
      <x:c r="C16753" s="3" t="str">
        <x:v>Databricks Certified Data Engineer Associate</x:v>
      </x:c>
      <x:c r="D16753" s="9" t="str">
        <x:v>View profile</x:v>
      </x:c>
      <x:c r="E16753" s="3" t="str">
        <x:v>Senior Data Analyst</x:v>
      </x:c>
      <x:c r="F16753" s="3" t="str">
        <x:v>Tredence Analytics</x:v>
      </x:c>
      <x:c r="G16753" s="3" t="str">
        <x:v>India</x:v>
      </x:c>
      <x:c r="H16753" s="3" t="str">
        <x:v>Rajkot, Gujarat, India</x:v>
      </x:c>
      <x:c r="I16753" s="3" t="str">
        <x:v>Complete</x:v>
      </x:c>
      <x:c r="J16753" s="3" t="str">
        <x:v>Checked</x:v>
      </x:c>
      <x:c r="K16753" s="8" t="n">
        <x:v>9081</x:v>
      </x:c>
      <x:c r="L16753" s="8" t="n">
        <x:v>2249</x:v>
      </x:c>
    </x:row>
    <x:row r="16754" ht="44" customHeight="1">
      <x:c r="A16754" s="3" t="str">
        <x:v>Neela Mandayam Sampath</x:v>
      </x:c>
      <x:c r="B16754" s="10" t="n">
        <x:f>IF(I16754="Complete",LEN(C16754)-LEN(SUBSTITUTE(C16754,CHAR(10),""))+1,"")</x:f>
        <x:v>1</x:v>
      </x:c>
      <x:c r="C16754" s="3" t="str">
        <x:v>Databricks Certified Data Engineer Associate</x:v>
      </x:c>
      <x:c r="D16754" s="9" t="str">
        <x:v>View profile</x:v>
      </x:c>
      <x:c r="E16754" s="3"/>
      <x:c r="F16754" s="3"/>
      <x:c r="G16754" s="3"/>
      <x:c r="H16754" s="3"/>
      <x:c r="I16754" s="3" t="str">
        <x:v>Complete</x:v>
      </x:c>
      <x:c r="J16754" s="3" t="str">
        <x:v>Not available</x:v>
      </x:c>
      <x:c r="K16754" s="8" t="n">
        <x:v>9081</x:v>
      </x:c>
      <x:c r="L16754" s="8"/>
    </x:row>
    <x:row r="16755" ht="44" customHeight="1">
      <x:c r="A16755" s="3" t="str">
        <x:v>Neelakanteshwar N</x:v>
      </x:c>
      <x:c r="B16755" s="10" t="n">
        <x:f>IF(I16755="Complete",LEN(C16755)-LEN(SUBSTITUTE(C16755,CHAR(10),""))+1,"")</x:f>
        <x:v>1</x:v>
      </x:c>
      <x:c r="C16755" s="3" t="str">
        <x:v>Databricks Certified Data Engineer Associate</x:v>
      </x:c>
      <x:c r="D16755" s="9" t="str">
        <x:v>View profile</x:v>
      </x:c>
      <x:c r="E16755" s="3"/>
      <x:c r="F16755" s="3"/>
      <x:c r="G16755" s="3"/>
      <x:c r="H16755" s="3"/>
      <x:c r="I16755" s="3" t="str">
        <x:v>Complete</x:v>
      </x:c>
      <x:c r="J16755" s="3" t="str">
        <x:v>Not available</x:v>
      </x:c>
      <x:c r="K16755" s="8" t="n">
        <x:v>9081</x:v>
      </x:c>
      <x:c r="L16755" s="8"/>
    </x:row>
    <x:row r="16756" ht="44" customHeight="1">
      <x:c r="A16756" s="3" t="str">
        <x:v>Neelanjan Acharya</x:v>
      </x:c>
      <x:c r="B16756" s="10" t="n">
        <x:f>IF(I16756="Complete",LEN(C16756)-LEN(SUBSTITUTE(C16756,CHAR(10),""))+1,"")</x:f>
        <x:v>1</x:v>
      </x:c>
      <x:c r="C16756" s="3" t="str">
        <x:v>Databricks Certified Data Engineer Associate</x:v>
      </x:c>
      <x:c r="D16756" s="9" t="str">
        <x:v>View profile</x:v>
      </x:c>
      <x:c r="E16756" s="3" t="str">
        <x:v>Data Scientist</x:v>
      </x:c>
      <x:c r="F16756" s="3" t="str">
        <x:v>Rogers Communications</x:v>
      </x:c>
      <x:c r="G16756" s="3" t="str">
        <x:v>Canada</x:v>
      </x:c>
      <x:c r="H16756" s="3" t="str">
        <x:v>Toronto, ON, Canada</x:v>
      </x:c>
      <x:c r="I16756" s="3" t="str">
        <x:v>Complete</x:v>
      </x:c>
      <x:c r="J16756" s="3" t="str">
        <x:v>Checked</x:v>
      </x:c>
      <x:c r="K16756" s="8" t="n">
        <x:v>9081</x:v>
      </x:c>
      <x:c r="L16756" s="8" t="n">
        <x:v>183</x:v>
      </x:c>
    </x:row>
    <x:row r="16757" ht="44" customHeight="1">
      <x:c r="A16757" s="3" t="str">
        <x:v>Neelesh Palaparthi</x:v>
      </x:c>
      <x:c r="B16757" s="10" t="n">
        <x:f>IF(I16757="Complete",LEN(C16757)-LEN(SUBSTITUTE(C16757,CHAR(10),""))+1,"")</x:f>
        <x:v>1</x:v>
      </x:c>
      <x:c r="C16757" s="3" t="str">
        <x:v>Databricks Certified Data Engineer Associate</x:v>
      </x:c>
      <x:c r="D16757" s="9" t="str">
        <x:v>View profile</x:v>
      </x:c>
      <x:c r="E16757" s="3"/>
      <x:c r="F16757" s="3"/>
      <x:c r="G16757" s="3"/>
      <x:c r="H16757" s="3"/>
      <x:c r="I16757" s="3" t="str">
        <x:v>Complete</x:v>
      </x:c>
      <x:c r="J16757" s="3" t="str">
        <x:v>Not available</x:v>
      </x:c>
      <x:c r="K16757" s="8" t="n">
        <x:v>9081</x:v>
      </x:c>
      <x:c r="L16757" s="8"/>
    </x:row>
    <x:row r="16758" ht="44" customHeight="1">
      <x:c r="A16758" s="3" t="str">
        <x:v>Neelesh Shukla</x:v>
      </x:c>
      <x:c r="B16758" s="10" t="n">
        <x:f>IF(I16758="Complete",LEN(C16758)-LEN(SUBSTITUTE(C16758,CHAR(10),""))+1,"")</x:f>
        <x:v>1</x:v>
      </x:c>
      <x:c r="C16758" s="3" t="str">
        <x:v>Databricks Certified Data Engineer Professional</x:v>
      </x:c>
      <x:c r="D16758" s="9" t="str">
        <x:v>View profile</x:v>
      </x:c>
      <x:c r="E16758" s="3"/>
      <x:c r="F16758" s="3"/>
      <x:c r="G16758" s="3"/>
      <x:c r="H16758" s="3"/>
      <x:c r="I16758" s="3" t="str">
        <x:v>Complete</x:v>
      </x:c>
      <x:c r="J16758" s="3" t="str">
        <x:v>Not available</x:v>
      </x:c>
      <x:c r="K16758" s="8" t="n">
        <x:v>9081</x:v>
      </x:c>
      <x:c r="L16758" s="8"/>
    </x:row>
    <x:row r="16759" ht="44" customHeight="1">
      <x:c r="A16759" s="3" t="str">
        <x:v>Neema Miryam Oommen</x:v>
      </x:c>
      <x:c r="B16759" s="10" t="n">
        <x:f>IF(I16759="Complete",LEN(C16759)-LEN(SUBSTITUTE(C16759,CHAR(10),""))+1,"")</x:f>
        <x:v>1</x:v>
      </x:c>
      <x:c r="C16759" s="3" t="str">
        <x:v>Databricks Certified Data Engineer Associate</x:v>
      </x:c>
      <x:c r="D16759" s="9" t="str">
        <x:v>View profile</x:v>
      </x:c>
      <x:c r="E16759" s="3" t="str">
        <x:v>Senior Technical Architect</x:v>
      </x:c>
      <x:c r="F16759" s="3" t="str">
        <x:v>Trigent Software Pvt Ltd</x:v>
      </x:c>
      <x:c r="G16759" s="3"/>
      <x:c r="H16759" s="3"/>
      <x:c r="I16759" s="3" t="str">
        <x:v>Complete</x:v>
      </x:c>
      <x:c r="J16759" s="3" t="str">
        <x:v>Checked</x:v>
      </x:c>
      <x:c r="K16759" s="8" t="n">
        <x:v>9081</x:v>
      </x:c>
      <x:c r="L16759" s="8"/>
    </x:row>
    <x:row r="16760" ht="44" customHeight="1">
      <x:c r="A16760" s="3" t="str">
        <x:v>Neeraj Acharya</x:v>
      </x:c>
      <x:c r="B16760" s="10" t="n">
        <x:f>IF(I16760="Complete",LEN(C16760)-LEN(SUBSTITUTE(C16760,CHAR(10),""))+1,"")</x:f>
        <x:v>1</x:v>
      </x:c>
      <x:c r="C16760" s="3" t="str">
        <x:v>Databricks Certified Data Engineer Associate</x:v>
      </x:c>
      <x:c r="D16760" s="9" t="str">
        <x:v>View profile</x:v>
      </x:c>
      <x:c r="E16760" s="3" t="str">
        <x:v>Senior Manager</x:v>
      </x:c>
      <x:c r="F16760" s="3" t="str">
        <x:v>Deloitte</x:v>
      </x:c>
      <x:c r="G16760" s="3" t="str">
        <x:v>United Kingdom</x:v>
      </x:c>
      <x:c r="H16760" s="3" t="str">
        <x:v>London, UK</x:v>
      </x:c>
      <x:c r="I16760" s="3" t="str">
        <x:v>Complete</x:v>
      </x:c>
      <x:c r="J16760" s="3" t="str">
        <x:v>Checked</x:v>
      </x:c>
      <x:c r="K16760" s="8" t="n">
        <x:v>9081</x:v>
      </x:c>
      <x:c r="L16760" s="8" t="n">
        <x:v>251</x:v>
      </x:c>
    </x:row>
    <x:row r="16761" ht="44" customHeight="1">
      <x:c r="A16761" s="3" t="str">
        <x:v>Neeraj Agarwal</x:v>
      </x:c>
      <x:c r="B16761" s="10" t="n">
        <x:f>IF(I16761="Complete",LEN(C16761)-LEN(SUBSTITUTE(C16761,CHAR(10),""))+1,"")</x:f>
        <x:v>1</x:v>
      </x:c>
      <x:c r="C16761" s="3" t="str">
        <x:v>Databricks Certified Data Engineer Associate</x:v>
      </x:c>
      <x:c r="D16761" s="9" t="str">
        <x:v>View profile</x:v>
      </x:c>
      <x:c r="E16761" s="3"/>
      <x:c r="F16761" s="3"/>
      <x:c r="G16761" s="3"/>
      <x:c r="H16761" s="3"/>
      <x:c r="I16761" s="3" t="str">
        <x:v>Complete</x:v>
      </x:c>
      <x:c r="J16761" s="3" t="str">
        <x:v>Not available</x:v>
      </x:c>
      <x:c r="K16761" s="8" t="n">
        <x:v>9081</x:v>
      </x:c>
      <x:c r="L16761" s="8"/>
    </x:row>
    <x:row r="16762" ht="44" customHeight="1">
      <x:c r="A16762" s="3" t="str">
        <x:v>Neeraj Kumar</x:v>
      </x:c>
      <x:c r="B16762" s="10" t="n">
        <x:f>IF(I16762="Complete",LEN(C16762)-LEN(SUBSTITUTE(C16762,CHAR(10),""))+1,"")</x:f>
        <x:v>1</x:v>
      </x:c>
      <x:c r="C16762" s="3" t="str">
        <x:v>Databricks Certified Data Engineer Professional</x:v>
      </x:c>
      <x:c r="D16762" s="9" t="str">
        <x:v>View profile</x:v>
      </x:c>
      <x:c r="E16762" s="3" t="str">
        <x:v>COO</x:v>
      </x:c>
      <x:c r="F16762" s="3" t="str">
        <x:v>Jellyfish Technologies Ltd</x:v>
      </x:c>
      <x:c r="G16762" s="3" t="str">
        <x:v>India</x:v>
      </x:c>
      <x:c r="H16762" s="3" t="str">
        <x:v>Noida, Uttar Pradesh, India</x:v>
      </x:c>
      <x:c r="I16762" s="3" t="str">
        <x:v>Complete</x:v>
      </x:c>
      <x:c r="J16762" s="3" t="str">
        <x:v>Checked</x:v>
      </x:c>
      <x:c r="K16762" s="8" t="n">
        <x:v>9081</x:v>
      </x:c>
      <x:c r="L16762" s="8" t="n">
        <x:v>2249</x:v>
      </x:c>
    </x:row>
    <x:row r="16763" ht="44" customHeight="1">
      <x:c r="A16763" s="3" t="str">
        <x:v>Neeraj Mehta</x:v>
      </x:c>
      <x:c r="B16763" s="10" t="n">
        <x:f>IF(I16763="Complete",LEN(C16763)-LEN(SUBSTITUTE(C16763,CHAR(10),""))+1,"")</x:f>
        <x:v>1</x:v>
      </x:c>
      <x:c r="C16763" s="3" t="str">
        <x:v>Databricks Certified Data Engineer Associate</x:v>
      </x:c>
      <x:c r="D16763" s="9" t="str">
        <x:v>View profile</x:v>
      </x:c>
      <x:c r="E16763" s="3" t="str">
        <x:v>Senior Software Engineer</x:v>
      </x:c>
      <x:c r="F16763" s="3" t="str">
        <x:v>Tietoevry</x:v>
      </x:c>
      <x:c r="G16763" s="3" t="str">
        <x:v>India</x:v>
      </x:c>
      <x:c r="H16763" s="3" t="str">
        <x:v>Meerut, Uttar Pradesh, India</x:v>
      </x:c>
      <x:c r="I16763" s="3" t="str">
        <x:v>Complete</x:v>
      </x:c>
      <x:c r="J16763" s="3" t="str">
        <x:v>Checked</x:v>
      </x:c>
      <x:c r="K16763" s="8" t="n">
        <x:v>9081</x:v>
      </x:c>
      <x:c r="L16763" s="8" t="n">
        <x:v>2249</x:v>
      </x:c>
    </x:row>
    <x:row r="16764" ht="44" customHeight="1">
      <x:c r="A16764" s="3" t="str">
        <x:v>Neeraj Mukesh</x:v>
      </x:c>
      <x:c r="B16764" s="10" t="n">
        <x:f>IF(I16764="Complete",LEN(C16764)-LEN(SUBSTITUTE(C16764,CHAR(10),""))+1,"")</x:f>
        <x:v>1</x:v>
      </x:c>
      <x:c r="C16764" s="3" t="str">
        <x:v>Databricks Certified Generative AI Engineer Associate</x:v>
      </x:c>
      <x:c r="D16764" s="9" t="str">
        <x:v>View profile</x:v>
      </x:c>
      <x:c r="E16764" s="3" t="str">
        <x:v>Senior Manager</x:v>
      </x:c>
      <x:c r="F16764" s="3" t="str">
        <x:v>Genpact India Pvt Ltd</x:v>
      </x:c>
      <x:c r="G16764" s="3" t="str">
        <x:v>India</x:v>
      </x:c>
      <x:c r="H16764" s="3" t="str">
        <x:v>Bengaluru, Karnataka, India</x:v>
      </x:c>
      <x:c r="I16764" s="3" t="str">
        <x:v>Complete</x:v>
      </x:c>
      <x:c r="J16764" s="3" t="str">
        <x:v>Checked</x:v>
      </x:c>
      <x:c r="K16764" s="8" t="n">
        <x:v>9081</x:v>
      </x:c>
      <x:c r="L16764" s="8" t="n">
        <x:v>2249</x:v>
      </x:c>
    </x:row>
    <x:row r="16765" ht="44" customHeight="1">
      <x:c r="A16765" s="3" t="str">
        <x:v>Neeraj Tiwari</x:v>
      </x:c>
      <x:c r="B16765" s="10" t="n">
        <x:f>IF(I16765="Complete",LEN(C16765)-LEN(SUBSTITUTE(C16765,CHAR(10),""))+1,"")</x:f>
        <x:v>1</x:v>
      </x:c>
      <x:c r="C16765" s="3" t="str">
        <x:v>Databricks Certified Generative AI Engineer Associate</x:v>
      </x:c>
      <x:c r="D16765" s="9" t="str">
        <x:v>View profile</x:v>
      </x:c>
      <x:c r="E16765" s="3"/>
      <x:c r="F16765" s="3"/>
      <x:c r="G16765" s="3"/>
      <x:c r="H16765" s="3"/>
      <x:c r="I16765" s="3" t="str">
        <x:v>Complete</x:v>
      </x:c>
      <x:c r="J16765" s="3" t="str">
        <x:v>Not available</x:v>
      </x:c>
      <x:c r="K16765" s="8" t="n">
        <x:v>9081</x:v>
      </x:c>
      <x:c r="L16765" s="8"/>
    </x:row>
    <x:row r="16766" ht="44" customHeight="1">
      <x:c r="A16766" s="3" t="str">
        <x:v>Neeraja Dachuri</x:v>
      </x:c>
      <x:c r="B16766" s="10" t="n">
        <x:f>IF(I16766="Complete",LEN(C16766)-LEN(SUBSTITUTE(C16766,CHAR(10),""))+1,"")</x:f>
        <x:v>1</x:v>
      </x:c>
      <x:c r="C16766" s="3" t="str">
        <x:v>Databricks Certified Data Engineer Associate</x:v>
      </x:c>
      <x:c r="D16766" s="9" t="str">
        <x:v>View profile</x:v>
      </x:c>
      <x:c r="E16766" s="3"/>
      <x:c r="F16766" s="3"/>
      <x:c r="G16766" s="3"/>
      <x:c r="H16766" s="3"/>
      <x:c r="I16766" s="3" t="str">
        <x:v>Complete</x:v>
      </x:c>
      <x:c r="J16766" s="3" t="str">
        <x:v>Not available</x:v>
      </x:c>
      <x:c r="K16766" s="8" t="n">
        <x:v>9081</x:v>
      </x:c>
      <x:c r="L16766" s="8"/>
    </x:row>
    <x:row r="16767" ht="44" customHeight="1">
      <x:c r="A16767" s="3" t="str">
        <x:v>Neerudu Anusha</x:v>
      </x:c>
      <x:c r="B16767" s="10" t="n">
        <x:f>IF(I16767="Complete",LEN(C16767)-LEN(SUBSTITUTE(C16767,CHAR(10),""))+1,"")</x:f>
        <x:v>1</x:v>
      </x:c>
      <x:c r="C16767" s="3" t="str">
        <x:v>Databricks Certified Data Engineer Associate</x:v>
      </x:c>
      <x:c r="D16767" s="9" t="str">
        <x:v>View profile</x:v>
      </x:c>
      <x:c r="E16767" s="3"/>
      <x:c r="F16767" s="3"/>
      <x:c r="G16767" s="3"/>
      <x:c r="H16767" s="3"/>
      <x:c r="I16767" s="3" t="str">
        <x:v>Complete</x:v>
      </x:c>
      <x:c r="J16767" s="3" t="str">
        <x:v>Not available</x:v>
      </x:c>
      <x:c r="K16767" s="8" t="n">
        <x:v>9081</x:v>
      </x:c>
      <x:c r="L16767" s="8"/>
    </x:row>
    <x:row r="16768" ht="44" customHeight="1">
      <x:c r="A16768" s="3" t="str">
        <x:v>Neethin Nandakumar</x:v>
      </x:c>
      <x:c r="B16768" s="10" t="n">
        <x:f>IF(I16768="Complete",LEN(C16768)-LEN(SUBSTITUTE(C16768,CHAR(10),""))+1,"")</x:f>
        <x:v>1</x:v>
      </x:c>
      <x:c r="C16768" s="3" t="str">
        <x:v>Databricks Certified Data Engineer Associate</x:v>
      </x:c>
      <x:c r="D16768" s="9" t="str">
        <x:v>View profile</x:v>
      </x:c>
      <x:c r="E16768" s="3"/>
      <x:c r="F16768" s="3"/>
      <x:c r="G16768" s="3"/>
      <x:c r="H16768" s="3"/>
      <x:c r="I16768" s="3" t="str">
        <x:v>Complete</x:v>
      </x:c>
      <x:c r="J16768" s="3" t="str">
        <x:v>Not available</x:v>
      </x:c>
      <x:c r="K16768" s="8" t="n">
        <x:v>9081</x:v>
      </x:c>
      <x:c r="L16768" s="8"/>
    </x:row>
    <x:row r="16769" ht="44" customHeight="1">
      <x:c r="A16769" s="3" t="str">
        <x:v>Nefi Perez</x:v>
      </x:c>
      <x:c r="B16769" s="10" t="n">
        <x:f>IF(I16769="Complete",LEN(C16769)-LEN(SUBSTITUTE(C16769,CHAR(10),""))+1,"")</x:f>
        <x:v>1</x:v>
      </x:c>
      <x:c r="C16769" s="3" t="str">
        <x:v>Databricks Certified Data Engineer Associate</x:v>
      </x:c>
      <x:c r="D16769" s="9" t="str">
        <x:v>View profile</x:v>
      </x:c>
      <x:c r="E16769" s="3"/>
      <x:c r="F16769" s="3"/>
      <x:c r="G16769" s="3" t="str">
        <x:v>United States</x:v>
      </x:c>
      <x:c r="H16769" s="3" t="str">
        <x:v>Vineyard, UT, USA</x:v>
      </x:c>
      <x:c r="I16769" s="3" t="str">
        <x:v>Complete</x:v>
      </x:c>
      <x:c r="J16769" s="3" t="str">
        <x:v>Not available</x:v>
      </x:c>
      <x:c r="K16769" s="8" t="n">
        <x:v>9081</x:v>
      </x:c>
      <x:c r="L16769" s="8" t="n">
        <x:v>706</x:v>
      </x:c>
    </x:row>
    <x:row r="16770" ht="44" customHeight="1">
      <x:c r="A16770" s="3" t="str">
        <x:v>Negin Nickparsa</x:v>
      </x:c>
      <x:c r="B16770" s="10" t="n">
        <x:f>IF(I16770="Complete",LEN(C16770)-LEN(SUBSTITUTE(C16770,CHAR(10),""))+1,"")</x:f>
        <x:v>1</x:v>
      </x:c>
      <x:c r="C16770" s="3" t="str">
        <x:v>Databricks Certified Data Engineer Associate</x:v>
      </x:c>
      <x:c r="D16770" s="9" t="str">
        <x:v>View profile</x:v>
      </x:c>
      <x:c r="E16770" s="3" t="str">
        <x:v>Chief Strategy Officer</x:v>
      </x:c>
      <x:c r="F16770" s="3" t="str">
        <x:v>PingQuack inc</x:v>
      </x:c>
      <x:c r="G16770" s="3" t="str">
        <x:v>United States</x:v>
      </x:c>
      <x:c r="H16770" s="3" t="str">
        <x:v>Laguna Hills, CA, USA</x:v>
      </x:c>
      <x:c r="I16770" s="3" t="str">
        <x:v>Complete</x:v>
      </x:c>
      <x:c r="J16770" s="3" t="str">
        <x:v>Checked</x:v>
      </x:c>
      <x:c r="K16770" s="8" t="n">
        <x:v>9081</x:v>
      </x:c>
      <x:c r="L16770" s="8" t="n">
        <x:v>706</x:v>
      </x:c>
    </x:row>
    <x:row r="16771" ht="44" customHeight="1">
      <x:c r="A16771" s="3" t="str">
        <x:v>Neha Chopra</x:v>
      </x:c>
      <x:c r="B16771" s="10" t="n">
        <x:f>IF(I16771="Complete",LEN(C16771)-LEN(SUBSTITUTE(C16771,CHAR(10),""))+1,"")</x:f>
        <x:v>1</x:v>
      </x:c>
      <x:c r="C16771" s="3" t="str">
        <x:v>Databricks Certified Data Engineer Professional</x:v>
      </x:c>
      <x:c r="D16771" s="9" t="str">
        <x:v>View profile</x:v>
      </x:c>
      <x:c r="E16771" s="3"/>
      <x:c r="F16771" s="3"/>
      <x:c r="G16771" s="3"/>
      <x:c r="H16771" s="3"/>
      <x:c r="I16771" s="3" t="str">
        <x:v>Complete</x:v>
      </x:c>
      <x:c r="J16771" s="3" t="str">
        <x:v>Not available</x:v>
      </x:c>
      <x:c r="K16771" s="8" t="n">
        <x:v>9081</x:v>
      </x:c>
      <x:c r="L16771" s="8"/>
    </x:row>
    <x:row r="16772" ht="44" customHeight="1">
      <x:c r="A16772" s="3" t="str">
        <x:v>Neha Dangare</x:v>
      </x:c>
      <x:c r="B16772" s="10" t="n">
        <x:f>IF(I16772="Complete",LEN(C16772)-LEN(SUBSTITUTE(C16772,CHAR(10),""))+1,"")</x:f>
        <x:v>1</x:v>
      </x:c>
      <x:c r="C16772" s="3" t="str">
        <x:v>Databricks Certified Data Engineer Associate</x:v>
      </x:c>
      <x:c r="D16772" s="9" t="str">
        <x:v>View profile</x:v>
      </x:c>
      <x:c r="E16772" s="3"/>
      <x:c r="F16772" s="3"/>
      <x:c r="G16772" s="3"/>
      <x:c r="H16772" s="3"/>
      <x:c r="I16772" s="3" t="str">
        <x:v>Complete</x:v>
      </x:c>
      <x:c r="J16772" s="3" t="str">
        <x:v>Not available</x:v>
      </x:c>
      <x:c r="K16772" s="8" t="n">
        <x:v>9081</x:v>
      </x:c>
      <x:c r="L16772" s="8"/>
    </x:row>
    <x:row r="16773" ht="44" customHeight="1">
      <x:c r="A16773" s="3" t="str">
        <x:v>Neha Gupta</x:v>
      </x:c>
      <x:c r="B16773" s="10" t="n">
        <x:f>IF(I16773="Complete",LEN(C16773)-LEN(SUBSTITUTE(C16773,CHAR(10),""))+1,"")</x:f>
        <x:v>1</x:v>
      </x:c>
      <x:c r="C16773" s="3" t="str">
        <x:v>Databricks Certified Machine Learning Engineer Associate</x:v>
      </x:c>
      <x:c r="D16773" s="9" t="str">
        <x:v>View profile</x:v>
      </x:c>
      <x:c r="E16773" s="3" t="str">
        <x:v>Executive Data Scientist</x:v>
      </x:c>
      <x:c r="F16773" s="3" t="str">
        <x:v>Ascendeum Pvt Ltd.</x:v>
      </x:c>
      <x:c r="G16773" s="3" t="str">
        <x:v>India</x:v>
      </x:c>
      <x:c r="H16773" s="3" t="str">
        <x:v>Gurugram, Haryana, India</x:v>
      </x:c>
      <x:c r="I16773" s="3" t="str">
        <x:v>Complete</x:v>
      </x:c>
      <x:c r="J16773" s="3" t="str">
        <x:v>Checked</x:v>
      </x:c>
      <x:c r="K16773" s="8" t="n">
        <x:v>9081</x:v>
      </x:c>
      <x:c r="L16773" s="8" t="n">
        <x:v>2249</x:v>
      </x:c>
    </x:row>
    <x:row r="16774" ht="44" customHeight="1">
      <x:c r="A16774" s="3" t="str">
        <x:v>Neha Kachneriya</x:v>
      </x:c>
      <x:c r="B16774" s="10" t="n">
        <x:f>IF(I16774="Complete",LEN(C16774)-LEN(SUBSTITUTE(C16774,CHAR(10),""))+1,"")</x:f>
        <x:v>1</x:v>
      </x:c>
      <x:c r="C16774" s="3" t="str">
        <x:v>Databricks Certified Data Engineer Associate</x:v>
      </x:c>
      <x:c r="D16774" s="9" t="str">
        <x:v>View profile</x:v>
      </x:c>
      <x:c r="E16774" s="3"/>
      <x:c r="F16774" s="3"/>
      <x:c r="G16774" s="3"/>
      <x:c r="H16774" s="3"/>
      <x:c r="I16774" s="3" t="str">
        <x:v>Complete</x:v>
      </x:c>
      <x:c r="J16774" s="3" t="str">
        <x:v>Not available</x:v>
      </x:c>
      <x:c r="K16774" s="8" t="n">
        <x:v>9081</x:v>
      </x:c>
      <x:c r="L16774" s="8"/>
    </x:row>
    <x:row r="16775" ht="44" customHeight="1">
      <x:c r="A16775" s="3" t="str">
        <x:v>Neha Kapoor</x:v>
      </x:c>
      <x:c r="B16775" s="10" t="n">
        <x:f>IF(I16775="Complete",LEN(C16775)-LEN(SUBSTITUTE(C16775,CHAR(10),""))+1,"")</x:f>
        <x:v>1</x:v>
      </x:c>
      <x:c r="C16775" s="3" t="str">
        <x:v>Databricks Certified Data Engineer Associate</x:v>
      </x:c>
      <x:c r="D16775" s="9" t="str">
        <x:v>View profile</x:v>
      </x:c>
      <x:c r="E16775" s="3" t="str">
        <x:v>Solution Manager/Business Analyst Specialist</x:v>
      </x:c>
      <x:c r="F16775" s="3" t="str">
        <x:v>Amdocs</x:v>
      </x:c>
      <x:c r="G16775" s="3" t="str">
        <x:v>Canada</x:v>
      </x:c>
      <x:c r="H16775" s="3" t="str">
        <x:v>Mississauga, ON, Canada</x:v>
      </x:c>
      <x:c r="I16775" s="3" t="str">
        <x:v>Complete</x:v>
      </x:c>
      <x:c r="J16775" s="3" t="str">
        <x:v>Checked</x:v>
      </x:c>
      <x:c r="K16775" s="8" t="n">
        <x:v>9081</x:v>
      </x:c>
      <x:c r="L16775" s="8" t="n">
        <x:v>183</x:v>
      </x:c>
    </x:row>
    <x:row r="16776" ht="44" customHeight="1">
      <x:c r="A16776" s="3" t="str">
        <x:v>Neha Nagpal</x:v>
      </x:c>
      <x:c r="B16776" s="10" t="n">
        <x:f>IF(I16776="Complete",LEN(C16776)-LEN(SUBSTITUTE(C16776,CHAR(10),""))+1,"")</x:f>
        <x:v>1</x:v>
      </x:c>
      <x:c r="C16776" s="3" t="str">
        <x:v>Databricks Certified Data Engineer Associate</x:v>
      </x:c>
      <x:c r="D16776" s="9" t="str">
        <x:v>View profile</x:v>
      </x:c>
      <x:c r="E16776" s="3"/>
      <x:c r="F16776" s="3"/>
      <x:c r="G16776" s="3" t="str">
        <x:v>United States</x:v>
      </x:c>
      <x:c r="H16776" s="3" t="str">
        <x:v>Austin, TX, USA</x:v>
      </x:c>
      <x:c r="I16776" s="3" t="str">
        <x:v>Complete</x:v>
      </x:c>
      <x:c r="J16776" s="3" t="str">
        <x:v>Not available</x:v>
      </x:c>
      <x:c r="K16776" s="8" t="n">
        <x:v>9081</x:v>
      </x:c>
      <x:c r="L16776" s="8" t="n">
        <x:v>706</x:v>
      </x:c>
    </x:row>
    <x:row r="16777" ht="44" customHeight="1">
      <x:c r="A16777" s="3" t="str">
        <x:v>Neha Narde</x:v>
      </x:c>
      <x:c r="B16777" s="10" t="n">
        <x:f>IF(I16777="Complete",LEN(C16777)-LEN(SUBSTITUTE(C16777,CHAR(10),""))+1,"")</x:f>
        <x:v>1</x:v>
      </x:c>
      <x:c r="C16777" s="3" t="str">
        <x:v>Databricks Certified Generative AI Engineer Associate</x:v>
      </x:c>
      <x:c r="D16777" s="9" t="str">
        <x:v>View profile</x:v>
      </x:c>
      <x:c r="E16777" s="3"/>
      <x:c r="F16777" s="3"/>
      <x:c r="G16777" s="3" t="str">
        <x:v>Canada</x:v>
      </x:c>
      <x:c r="H16777" s="3" t="str">
        <x:v>Toronto, ON, Canada</x:v>
      </x:c>
      <x:c r="I16777" s="3" t="str">
        <x:v>Complete</x:v>
      </x:c>
      <x:c r="J16777" s="3" t="str">
        <x:v>Not available</x:v>
      </x:c>
      <x:c r="K16777" s="8" t="n">
        <x:v>9081</x:v>
      </x:c>
      <x:c r="L16777" s="8" t="n">
        <x:v>183</x:v>
      </x:c>
    </x:row>
    <x:row r="16778" ht="44" customHeight="1">
      <x:c r="A16778" s="3" t="str">
        <x:v>Neha Navarkar</x:v>
      </x:c>
      <x:c r="B16778" s="10" t="n">
        <x:f>IF(I16778="Complete",LEN(C16778)-LEN(SUBSTITUTE(C16778,CHAR(10),""))+1,"")</x:f>
        <x:v>1</x:v>
      </x:c>
      <x:c r="C16778" s="3" t="str">
        <x:v>Databricks Certified Data Engineer Associate</x:v>
      </x:c>
      <x:c r="D16778" s="9" t="str">
        <x:v>View profile</x:v>
      </x:c>
      <x:c r="E16778" s="3"/>
      <x:c r="F16778" s="3"/>
      <x:c r="G16778" s="3"/>
      <x:c r="H16778" s="3"/>
      <x:c r="I16778" s="3" t="str">
        <x:v>Complete</x:v>
      </x:c>
      <x:c r="J16778" s="3" t="str">
        <x:v>Not available</x:v>
      </x:c>
      <x:c r="K16778" s="8" t="n">
        <x:v>9081</x:v>
      </x:c>
      <x:c r="L16778" s="8"/>
    </x:row>
    <x:row r="16779" ht="44" customHeight="1">
      <x:c r="A16779" s="3" t="str">
        <x:v>Neha Pal</x:v>
      </x:c>
      <x:c r="B16779" s="10" t="n">
        <x:f>IF(I16779="Complete",LEN(C16779)-LEN(SUBSTITUTE(C16779,CHAR(10),""))+1,"")</x:f>
        <x:v>1</x:v>
      </x:c>
      <x:c r="C16779" s="3" t="str">
        <x:v>Databricks Certified Data Analyst Associate</x:v>
      </x:c>
      <x:c r="D16779" s="9" t="str">
        <x:v>View profile</x:v>
      </x:c>
      <x:c r="E16779" s="3"/>
      <x:c r="F16779" s="3"/>
      <x:c r="G16779" s="3" t="str">
        <x:v>India</x:v>
      </x:c>
      <x:c r="H16779" s="3" t="str">
        <x:v>Gurugram, Haryana, India</x:v>
      </x:c>
      <x:c r="I16779" s="3" t="str">
        <x:v>Complete</x:v>
      </x:c>
      <x:c r="J16779" s="3" t="str">
        <x:v>Not available</x:v>
      </x:c>
      <x:c r="K16779" s="8" t="n">
        <x:v>9081</x:v>
      </x:c>
      <x:c r="L16779" s="8" t="n">
        <x:v>2249</x:v>
      </x:c>
    </x:row>
    <x:row r="16780" ht="44" customHeight="1">
      <x:c r="A16780" s="3" t="str">
        <x:v>Neha Prasad</x:v>
      </x:c>
      <x:c r="B16780" s="10" t="n">
        <x:f>IF(I16780="Complete",LEN(C16780)-LEN(SUBSTITUTE(C16780,CHAR(10),""))+1,"")</x:f>
        <x:v>1</x:v>
      </x:c>
      <x:c r="C16780" s="3" t="str">
        <x:v>Databricks Certified Data Engineer Associate</x:v>
      </x:c>
      <x:c r="D16780" s="9" t="str">
        <x:v>View profile</x:v>
      </x:c>
      <x:c r="E16780" s="3"/>
      <x:c r="F16780" s="3"/>
      <x:c r="G16780" s="3" t="str">
        <x:v>India</x:v>
      </x:c>
      <x:c r="H16780" s="3" t="str">
        <x:v>Bengaluru, Karnataka, India</x:v>
      </x:c>
      <x:c r="I16780" s="3" t="str">
        <x:v>Complete</x:v>
      </x:c>
      <x:c r="J16780" s="3" t="str">
        <x:v>Not available</x:v>
      </x:c>
      <x:c r="K16780" s="8" t="n">
        <x:v>9081</x:v>
      </x:c>
      <x:c r="L16780" s="8" t="n">
        <x:v>2249</x:v>
      </x:c>
    </x:row>
    <x:row r="16781" ht="44" customHeight="1">
      <x:c r="A16781" s="3" t="str">
        <x:v>Neha Sharma</x:v>
      </x:c>
      <x:c r="B16781" s="10" t="n">
        <x:f>IF(I16781="Complete",LEN(C16781)-LEN(SUBSTITUTE(C16781,CHAR(10),""))+1,"")</x:f>
        <x:v>1</x:v>
      </x:c>
      <x:c r="C16781" s="3" t="str">
        <x:v>Databricks Certified Data Engineer Associate</x:v>
      </x:c>
      <x:c r="D16781" s="9" t="str">
        <x:v>View profile</x:v>
      </x:c>
      <x:c r="E16781" s="3" t="str">
        <x:v>Senior Associate</x:v>
      </x:c>
      <x:c r="F16781" s="3" t="str">
        <x:v>Cognizant</x:v>
      </x:c>
      <x:c r="G16781" s="3" t="str">
        <x:v>India</x:v>
      </x:c>
      <x:c r="H16781" s="3" t="str">
        <x:v>Hyderabad, Telangana, India</x:v>
      </x:c>
      <x:c r="I16781" s="3" t="str">
        <x:v>Complete</x:v>
      </x:c>
      <x:c r="J16781" s="3" t="str">
        <x:v>Checked</x:v>
      </x:c>
      <x:c r="K16781" s="8" t="n">
        <x:v>9081</x:v>
      </x:c>
      <x:c r="L16781" s="8" t="n">
        <x:v>2249</x:v>
      </x:c>
    </x:row>
    <x:row r="16782" ht="44" customHeight="1">
      <x:c r="A16782" s="3" t="str">
        <x:v>Neha Sharma</x:v>
      </x:c>
      <x:c r="B16782" s="10" t="n">
        <x:f>IF(I16782="Complete",LEN(C16782)-LEN(SUBSTITUTE(C16782,CHAR(10),""))+1,"")</x:f>
        <x:v>1</x:v>
      </x:c>
      <x:c r="C16782" s="3" t="str">
        <x:v>Databricks Certified Data Engineer Associate</x:v>
      </x:c>
      <x:c r="D16782" s="9" t="str">
        <x:v>View profile</x:v>
      </x:c>
      <x:c r="E16782" s="3"/>
      <x:c r="F16782" s="3"/>
      <x:c r="G16782" s="3"/>
      <x:c r="H16782" s="3"/>
      <x:c r="I16782" s="3" t="str">
        <x:v>Complete</x:v>
      </x:c>
      <x:c r="J16782" s="3" t="str">
        <x:v>Not available</x:v>
      </x:c>
      <x:c r="K16782" s="8" t="n">
        <x:v>9081</x:v>
      </x:c>
      <x:c r="L16782" s="8"/>
    </x:row>
    <x:row r="16783" ht="44" customHeight="1">
      <x:c r="A16783" s="3" t="str">
        <x:v>Neha Singh</x:v>
      </x:c>
      <x:c r="B16783" s="10" t="n">
        <x:f>IF(I16783="Complete",LEN(C16783)-LEN(SUBSTITUTE(C16783,CHAR(10),""))+1,"")</x:f>
        <x:v>1</x:v>
      </x:c>
      <x:c r="C16783" s="3" t="str">
        <x:v>Databricks Certified Associate Developer for Apache Spark 3.0</x:v>
      </x:c>
      <x:c r="D16783" s="9" t="str">
        <x:v>View profile</x:v>
      </x:c>
      <x:c r="E16783" s="3" t="str">
        <x:v>Associate Director</x:v>
      </x:c>
      <x:c r="F16783" s="3" t="str">
        <x:v>UBS</x:v>
      </x:c>
      <x:c r="G16783" s="3" t="str">
        <x:v>India</x:v>
      </x:c>
      <x:c r="H16783" s="3" t="str">
        <x:v>Pune, Maharashtra, India</x:v>
      </x:c>
      <x:c r="I16783" s="3" t="str">
        <x:v>Complete</x:v>
      </x:c>
      <x:c r="J16783" s="3" t="str">
        <x:v>Checked</x:v>
      </x:c>
      <x:c r="K16783" s="8" t="n">
        <x:v>9081</x:v>
      </x:c>
      <x:c r="L16783" s="8" t="n">
        <x:v>2249</x:v>
      </x:c>
    </x:row>
    <x:row r="16784" ht="44" customHeight="1">
      <x:c r="A16784" s="3" t="str">
        <x:v>Neha Umathe</x:v>
      </x:c>
      <x:c r="B16784" s="10" t="n">
        <x:f>IF(I16784="Complete",LEN(C16784)-LEN(SUBSTITUTE(C16784,CHAR(10),""))+1,"")</x:f>
        <x:v>1</x:v>
      </x:c>
      <x:c r="C16784" s="3" t="str">
        <x:v>Databricks Certified Associate Developer for Apache Spark 3.0</x:v>
      </x:c>
      <x:c r="D16784" s="9" t="str">
        <x:v>View profile</x:v>
      </x:c>
      <x:c r="E16784" s="3"/>
      <x:c r="F16784" s="3"/>
      <x:c r="G16784" s="3"/>
      <x:c r="H16784" s="3"/>
      <x:c r="I16784" s="3" t="str">
        <x:v>Complete</x:v>
      </x:c>
      <x:c r="J16784" s="3" t="str">
        <x:v>Not available</x:v>
      </x:c>
      <x:c r="K16784" s="8" t="n">
        <x:v>9081</x:v>
      </x:c>
      <x:c r="L16784" s="8"/>
    </x:row>
    <x:row r="16785" ht="44" customHeight="1">
      <x:c r="A16785" s="3" t="str">
        <x:v>Nehemie CHENDJOU TAKAM</x:v>
      </x:c>
      <x:c r="B16785" s="10" t="n">
        <x:f>IF(I16785="Complete",LEN(C16785)-LEN(SUBSTITUTE(C16785,CHAR(10),""))+1,"")</x:f>
        <x:v>1</x:v>
      </x:c>
      <x:c r="C16785" s="3" t="str">
        <x:v>Databricks Certified Data Engineer Associate</x:v>
      </x:c>
      <x:c r="D16785" s="9" t="str">
        <x:v>View profile</x:v>
      </x:c>
      <x:c r="E16785" s="3" t="str">
        <x:v>Date Engineer Azure/Databricks</x:v>
      </x:c>
      <x:c r="F16785" s="3" t="str">
        <x:v>GFS-GAUTIER FRET SOLUTIONS</x:v>
      </x:c>
      <x:c r="G16785" s="3"/>
      <x:c r="H16785" s="3"/>
      <x:c r="I16785" s="3" t="str">
        <x:v>Complete</x:v>
      </x:c>
      <x:c r="J16785" s="3" t="str">
        <x:v>Checked</x:v>
      </x:c>
      <x:c r="K16785" s="8" t="n">
        <x:v>9081</x:v>
      </x:c>
      <x:c r="L16785" s="8"/>
    </x:row>
    <x:row r="16786" ht="44" customHeight="1">
      <x:c r="A16786" s="3" t="str">
        <x:v>Neil Andrew Quinton</x:v>
      </x:c>
      <x:c r="B16786" s="10" t="n">
        <x:f>IF(I16786="Complete",LEN(C16786)-LEN(SUBSTITUTE(C16786,CHAR(10),""))+1,"")</x:f>
        <x:v>1</x:v>
      </x:c>
      <x:c r="C16786" s="3" t="str">
        <x:v>Databricks Certified Data Engineer Associate</x:v>
      </x:c>
      <x:c r="D16786" s="9" t="str">
        <x:v>View profile</x:v>
      </x:c>
      <x:c r="E16786" s="3"/>
      <x:c r="F16786" s="3"/>
      <x:c r="G16786" s="3"/>
      <x:c r="H16786" s="3"/>
      <x:c r="I16786" s="3" t="str">
        <x:v>Complete</x:v>
      </x:c>
      <x:c r="J16786" s="3" t="str">
        <x:v>Not available</x:v>
      </x:c>
      <x:c r="K16786" s="8" t="n">
        <x:v>9081</x:v>
      </x:c>
      <x:c r="L16786" s="8"/>
    </x:row>
    <x:row r="16787" ht="44" customHeight="1">
      <x:c r="A16787" s="3" t="str">
        <x:v>Neil Franclin S</x:v>
      </x:c>
      <x:c r="B16787" s="10" t="n">
        <x:f>IF(I16787="Complete",LEN(C16787)-LEN(SUBSTITUTE(C16787,CHAR(10),""))+1,"")</x:f>
        <x:v>1</x:v>
      </x:c>
      <x:c r="C16787" s="3" t="str">
        <x:v>Databricks Certified Data Engineer Associate</x:v>
      </x:c>
      <x:c r="D16787" s="9" t="str">
        <x:v>View profile</x:v>
      </x:c>
      <x:c r="E16787" s="3"/>
      <x:c r="F16787" s="3"/>
      <x:c r="G16787" s="3"/>
      <x:c r="H16787" s="3"/>
      <x:c r="I16787" s="3" t="str">
        <x:v>Complete</x:v>
      </x:c>
      <x:c r="J16787" s="3" t="str">
        <x:v>Not available</x:v>
      </x:c>
      <x:c r="K16787" s="8" t="n">
        <x:v>9081</x:v>
      </x:c>
      <x:c r="L16787" s="8"/>
    </x:row>
    <x:row r="16788" ht="44" customHeight="1">
      <x:c r="A16788" s="3" t="str">
        <x:v>Nektarios Gerontzos</x:v>
      </x:c>
      <x:c r="B16788" s="10" t="n">
        <x:f>IF(I16788="Complete",LEN(C16788)-LEN(SUBSTITUTE(C16788,CHAR(10),""))+1,"")</x:f>
        <x:v>1</x:v>
      </x:c>
      <x:c r="C16788" s="3" t="str">
        <x:v>Databricks Certified Data Engineer Associate</x:v>
      </x:c>
      <x:c r="D16788" s="9" t="str">
        <x:v>View profile</x:v>
      </x:c>
      <x:c r="E16788" s="3" t="str">
        <x:v>Data Engineer</x:v>
      </x:c>
      <x:c r="F16788" s="3" t="str">
        <x:v>WITSIDE</x:v>
      </x:c>
      <x:c r="G16788" s="3" t="str">
        <x:v>Greece</x:v>
      </x:c>
      <x:c r="H16788" s="3" t="str">
        <x:v>Athens, Greece</x:v>
      </x:c>
      <x:c r="I16788" s="3" t="str">
        <x:v>Complete</x:v>
      </x:c>
      <x:c r="J16788" s="3" t="str">
        <x:v>Checked</x:v>
      </x:c>
      <x:c r="K16788" s="8" t="n">
        <x:v>9081</x:v>
      </x:c>
      <x:c r="L16788" s="8" t="n">
        <x:v>19</x:v>
      </x:c>
    </x:row>
    <x:row r="16789" ht="44" customHeight="1">
      <x:c r="A16789" s="3" t="str">
        <x:v>Nelson Tavares de Sousa</x:v>
      </x:c>
      <x:c r="B16789" s="10" t="n">
        <x:f>IF(I16789="Complete",LEN(C16789)-LEN(SUBSTITUTE(C16789,CHAR(10),""))+1,"")</x:f>
        <x:v>1</x:v>
      </x:c>
      <x:c r="C16789" s="3" t="str">
        <x:v>Databricks Certified Data Engineer Associate</x:v>
      </x:c>
      <x:c r="D16789" s="9" t="str">
        <x:v>View profile</x:v>
      </x:c>
      <x:c r="E16789" s="3"/>
      <x:c r="F16789" s="3"/>
      <x:c r="G16789" s="3" t="str">
        <x:v>Germany</x:v>
      </x:c>
      <x:c r="H16789" s="3" t="str">
        <x:v>Hamburg, Germany</x:v>
      </x:c>
      <x:c r="I16789" s="3" t="str">
        <x:v>Complete</x:v>
      </x:c>
      <x:c r="J16789" s="3" t="str">
        <x:v>Not available</x:v>
      </x:c>
      <x:c r="K16789" s="8" t="n">
        <x:v>9081</x:v>
      </x:c>
      <x:c r="L16789" s="8" t="n">
        <x:v>122</x:v>
      </x:c>
    </x:row>
    <x:row r="16790" ht="44" customHeight="1">
      <x:c r="A16790" s="3" t="str">
        <x:v>Nemanja Cukaric</x:v>
      </x:c>
      <x:c r="B16790" s="10" t="n">
        <x:f>IF(I16790="Complete",LEN(C16790)-LEN(SUBSTITUTE(C16790,CHAR(10),""))+1,"")</x:f>
        <x:v>1</x:v>
      </x:c>
      <x:c r="C16790" s="3" t="str">
        <x:v>Databricks Certified Machine Learning Engineer Associate</x:v>
      </x:c>
      <x:c r="D16790" s="9" t="str">
        <x:v>View profile</x:v>
      </x:c>
      <x:c r="E16790" s="3"/>
      <x:c r="F16790" s="3"/>
      <x:c r="G16790" s="3" t="str">
        <x:v>Serbia</x:v>
      </x:c>
      <x:c r="H16790" s="3" t="str">
        <x:v>Beograd, Serbia</x:v>
      </x:c>
      <x:c r="I16790" s="3" t="str">
        <x:v>Complete</x:v>
      </x:c>
      <x:c r="J16790" s="3" t="str">
        <x:v>Not available</x:v>
      </x:c>
      <x:c r="K16790" s="8" t="n">
        <x:v>9081</x:v>
      </x:c>
      <x:c r="L16790" s="8" t="n">
        <x:v>9</x:v>
      </x:c>
    </x:row>
    <x:row r="16791" ht="44" customHeight="1">
      <x:c r="A16791" s="3" t="str">
        <x:v>Nemanja Milicevic</x:v>
      </x:c>
      <x:c r="B16791" s="10" t="n">
        <x:f>IF(I16791="Complete",LEN(C16791)-LEN(SUBSTITUTE(C16791,CHAR(10),""))+1,"")</x:f>
        <x:v>1</x:v>
      </x:c>
      <x:c r="C16791" s="3" t="str">
        <x:v>Databricks Certified Data Engineer Professional</x:v>
      </x:c>
      <x:c r="D16791" s="9" t="str">
        <x:v>View profile</x:v>
      </x:c>
      <x:c r="E16791" s="3"/>
      <x:c r="F16791" s="3"/>
      <x:c r="G16791" s="3" t="str">
        <x:v>Serbia</x:v>
      </x:c>
      <x:c r="H16791" s="3" t="str">
        <x:v>Novi Sad, Serbia</x:v>
      </x:c>
      <x:c r="I16791" s="3" t="str">
        <x:v>Complete</x:v>
      </x:c>
      <x:c r="J16791" s="3" t="str">
        <x:v>Not available</x:v>
      </x:c>
      <x:c r="K16791" s="8" t="n">
        <x:v>9081</x:v>
      </x:c>
      <x:c r="L16791" s="8" t="n">
        <x:v>9</x:v>
      </x:c>
    </x:row>
    <x:row r="16792" ht="44" customHeight="1">
      <x:c r="A16792" s="3" t="str">
        <x:v>Neofytos Themistokleous</x:v>
      </x:c>
      <x:c r="B16792" s="10" t="n">
        <x:f>IF(I16792="Complete",LEN(C16792)-LEN(SUBSTITUTE(C16792,CHAR(10),""))+1,"")</x:f>
        <x:v>1</x:v>
      </x:c>
      <x:c r="C16792" s="3" t="str">
        <x:v>Databricks Certified Generative AI Engineer Associate</x:v>
      </x:c>
      <x:c r="D16792" s="9" t="str">
        <x:v>View profile</x:v>
      </x:c>
      <x:c r="E16792" s="3" t="str">
        <x:v>Senior Data Scientist</x:v>
      </x:c>
      <x:c r="F16792" s="3" t="str">
        <x:v>Thoughtworks</x:v>
      </x:c>
      <x:c r="G16792" s="3" t="str">
        <x:v>Spain</x:v>
      </x:c>
      <x:c r="H16792" s="3" t="str">
        <x:v>Madrid, Spain</x:v>
      </x:c>
      <x:c r="I16792" s="3" t="str">
        <x:v>Complete</x:v>
      </x:c>
      <x:c r="J16792" s="3" t="str">
        <x:v>Checked</x:v>
      </x:c>
      <x:c r="K16792" s="8" t="n">
        <x:v>9081</x:v>
      </x:c>
      <x:c r="L16792" s="8" t="n">
        <x:v>84</x:v>
      </x:c>
    </x:row>
    <x:row r="16793" ht="44" customHeight="1">
      <x:c r="A16793" s="3" t="str">
        <x:v>Nerissa Ng</x:v>
      </x:c>
      <x:c r="B16793" s="10" t="n">
        <x:f>IF(I16793="Complete",LEN(C16793)-LEN(SUBSTITUTE(C16793,CHAR(10),""))+1,"")</x:f>
        <x:v>1</x:v>
      </x:c>
      <x:c r="C16793" s="3" t="str">
        <x:v>Databricks Certified Data Engineer Associate</x:v>
      </x:c>
      <x:c r="D16793" s="9" t="str">
        <x:v>View profile</x:v>
      </x:c>
      <x:c r="E16793" s="3"/>
      <x:c r="F16793" s="3"/>
      <x:c r="G16793" s="3" t="str">
        <x:v>Singapore</x:v>
      </x:c>
      <x:c r="H16793" s="3" t="str">
        <x:v>Singapore</x:v>
      </x:c>
      <x:c r="I16793" s="3" t="str">
        <x:v>Complete</x:v>
      </x:c>
      <x:c r="J16793" s="3" t="str">
        <x:v>Not available</x:v>
      </x:c>
      <x:c r="K16793" s="8" t="n">
        <x:v>9081</x:v>
      </x:c>
      <x:c r="L16793" s="8" t="n">
        <x:v>63</x:v>
      </x:c>
    </x:row>
    <x:row r="16794" ht="44" customHeight="1">
      <x:c r="A16794" s="3" t="str">
        <x:v>Neshi Mangal</x:v>
      </x:c>
      <x:c r="B16794" s="10" t="n">
        <x:f>IF(I16794="Complete",LEN(C16794)-LEN(SUBSTITUTE(C16794,CHAR(10),""))+1,"")</x:f>
        <x:v>1</x:v>
      </x:c>
      <x:c r="C16794" s="3" t="str">
        <x:v>Databricks Certified Data Engineer Professional</x:v>
      </x:c>
      <x:c r="D16794" s="9" t="str">
        <x:v>View profile</x:v>
      </x:c>
      <x:c r="E16794" s="3" t="str">
        <x:v>Data Engineer</x:v>
      </x:c>
      <x:c r="F16794" s="3" t="str">
        <x:v>BIPP Analytics</x:v>
      </x:c>
      <x:c r="G16794" s="3" t="str">
        <x:v>India</x:v>
      </x:c>
      <x:c r="H16794" s="3" t="str">
        <x:v>Gwalior, Madhya Pradesh, India</x:v>
      </x:c>
      <x:c r="I16794" s="3" t="str">
        <x:v>Complete</x:v>
      </x:c>
      <x:c r="J16794" s="3" t="str">
        <x:v>Checked</x:v>
      </x:c>
      <x:c r="K16794" s="8" t="n">
        <x:v>9081</x:v>
      </x:c>
      <x:c r="L16794" s="8" t="n">
        <x:v>2249</x:v>
      </x:c>
    </x:row>
    <x:row r="16795" ht="44" customHeight="1">
      <x:c r="A16795" s="3" t="str">
        <x:v>Nesrine Haddar</x:v>
      </x:c>
      <x:c r="B16795" s="10" t="n">
        <x:f>IF(I16795="Complete",LEN(C16795)-LEN(SUBSTITUTE(C16795,CHAR(10),""))+1,"")</x:f>
        <x:v>1</x:v>
      </x:c>
      <x:c r="C16795" s="3" t="str">
        <x:v>Databricks Certified Data Engineer Associate</x:v>
      </x:c>
      <x:c r="D16795" s="9" t="str">
        <x:v>View profile</x:v>
      </x:c>
      <x:c r="E16795" s="3"/>
      <x:c r="F16795" s="3"/>
      <x:c r="G16795" s="3"/>
      <x:c r="H16795" s="3"/>
      <x:c r="I16795" s="3" t="str">
        <x:v>Complete</x:v>
      </x:c>
      <x:c r="J16795" s="3" t="str">
        <x:v>Not available</x:v>
      </x:c>
      <x:c r="K16795" s="8" t="n">
        <x:v>9081</x:v>
      </x:c>
      <x:c r="L16795" s="8"/>
    </x:row>
    <x:row r="16796" ht="44" customHeight="1">
      <x:c r="A16796" s="3" t="str">
        <x:v>Nestor Velazquez Macin</x:v>
      </x:c>
      <x:c r="B16796" s="10" t="n">
        <x:f>IF(I16796="Complete",LEN(C16796)-LEN(SUBSTITUTE(C16796,CHAR(10),""))+1,"")</x:f>
        <x:v>1</x:v>
      </x:c>
      <x:c r="C16796" s="3" t="str">
        <x:v>Databricks Certified Data Analyst Associate</x:v>
      </x:c>
      <x:c r="D16796" s="9" t="str">
        <x:v>View profile</x:v>
      </x:c>
      <x:c r="E16796" s="3"/>
      <x:c r="F16796" s="3"/>
      <x:c r="G16796" s="3" t="str">
        <x:v>Spain</x:v>
      </x:c>
      <x:c r="H16796" s="3" t="str">
        <x:v>Madrid, Spain</x:v>
      </x:c>
      <x:c r="I16796" s="3" t="str">
        <x:v>Complete</x:v>
      </x:c>
      <x:c r="J16796" s="3" t="str">
        <x:v>Not available</x:v>
      </x:c>
      <x:c r="K16796" s="8" t="n">
        <x:v>9081</x:v>
      </x:c>
      <x:c r="L16796" s="8" t="n">
        <x:v>84</x:v>
      </x:c>
    </x:row>
    <x:row r="16797" ht="44" customHeight="1">
      <x:c r="A16797" s="3" t="str">
        <x:v>Néstor Waldyd Álvarez Villa</x:v>
      </x:c>
      <x:c r="B16797" s="10" t="n">
        <x:f>IF(I16797="Complete",LEN(C16797)-LEN(SUBSTITUTE(C16797,CHAR(10),""))+1,"")</x:f>
        <x:v>1</x:v>
      </x:c>
      <x:c r="C16797" s="3" t="str">
        <x:v>Databricks Certified Data Engineer Associate</x:v>
      </x:c>
      <x:c r="D16797" s="9" t="str">
        <x:v>View profile</x:v>
      </x:c>
      <x:c r="E16797" s="3"/>
      <x:c r="F16797" s="3"/>
      <x:c r="G16797" s="3"/>
      <x:c r="H16797" s="3"/>
      <x:c r="I16797" s="3" t="str">
        <x:v>Complete</x:v>
      </x:c>
      <x:c r="J16797" s="3" t="str">
        <x:v>Not available</x:v>
      </x:c>
      <x:c r="K16797" s="8" t="n">
        <x:v>9081</x:v>
      </x:c>
      <x:c r="L16797" s="8"/>
    </x:row>
    <x:row r="16798" ht="44" customHeight="1">
      <x:c r="A16798" s="3" t="str">
        <x:v>Neven Huynh</x:v>
      </x:c>
      <x:c r="B16798" s="10" t="n">
        <x:f>IF(I16798="Complete",LEN(C16798)-LEN(SUBSTITUTE(C16798,CHAR(10),""))+1,"")</x:f>
        <x:v>1</x:v>
      </x:c>
      <x:c r="C16798" s="3" t="str">
        <x:v>Databricks Certified Associate Developer for Apache Spark</x:v>
      </x:c>
      <x:c r="D16798" s="9" t="str">
        <x:v>View profile</x:v>
      </x:c>
      <x:c r="E16798" s="3"/>
      <x:c r="F16798" s="3"/>
      <x:c r="G16798" s="3"/>
      <x:c r="H16798" s="3"/>
      <x:c r="I16798" s="3" t="str">
        <x:v>Complete</x:v>
      </x:c>
      <x:c r="J16798" s="3" t="str">
        <x:v>Not available</x:v>
      </x:c>
      <x:c r="K16798" s="8" t="n">
        <x:v>9081</x:v>
      </x:c>
      <x:c r="L16798" s="8"/>
    </x:row>
    <x:row r="16799" ht="44" customHeight="1">
      <x:c r="A16799" s="3" t="str">
        <x:v>Newton Sathyavety</x:v>
      </x:c>
      <x:c r="B16799" s="10" t="n">
        <x:f>IF(I16799="Complete",LEN(C16799)-LEN(SUBSTITUTE(C16799,CHAR(10),""))+1,"")</x:f>
        <x:v>1</x:v>
      </x:c>
      <x:c r="C16799" s="3" t="str">
        <x:v>Databricks Certified Data Engineer Associate</x:v>
      </x:c>
      <x:c r="D16799" s="9" t="str">
        <x:v>View profile</x:v>
      </x:c>
      <x:c r="E16799" s="3"/>
      <x:c r="F16799" s="3"/>
      <x:c r="G16799" s="3" t="str">
        <x:v>India</x:v>
      </x:c>
      <x:c r="H16799" s="3" t="str">
        <x:v>Bangalore, Karnataka, India</x:v>
      </x:c>
      <x:c r="I16799" s="3" t="str">
        <x:v>Complete</x:v>
      </x:c>
      <x:c r="J16799" s="3" t="str">
        <x:v>Not available</x:v>
      </x:c>
      <x:c r="K16799" s="8" t="n">
        <x:v>9081</x:v>
      </x:c>
      <x:c r="L16799" s="8" t="n">
        <x:v>2249</x:v>
      </x:c>
    </x:row>
    <x:row r="16800" ht="44" customHeight="1">
      <x:c r="A16800" s="3" t="str">
        <x:v>Neya Karnika Rajendran</x:v>
      </x:c>
      <x:c r="B16800" s="10" t="n">
        <x:f>IF(I16800="Complete",LEN(C16800)-LEN(SUBSTITUTE(C16800,CHAR(10),""))+1,"")</x:f>
        <x:v>1</x:v>
      </x:c>
      <x:c r="C16800" s="3" t="str">
        <x:v>Databricks Certified Data Engineer Associate</x:v>
      </x:c>
      <x:c r="D16800" s="9" t="str">
        <x:v>View profile</x:v>
      </x:c>
      <x:c r="E16800" s="3"/>
      <x:c r="F16800" s="3"/>
      <x:c r="G16800" s="3"/>
      <x:c r="H16800" s="3"/>
      <x:c r="I16800" s="3" t="str">
        <x:v>Complete</x:v>
      </x:c>
      <x:c r="J16800" s="3" t="str">
        <x:v>Not available</x:v>
      </x:c>
      <x:c r="K16800" s="8" t="n">
        <x:v>9081</x:v>
      </x:c>
      <x:c r="L16800" s="8"/>
    </x:row>
    <x:row r="16801" ht="44" customHeight="1">
      <x:c r="A16801" s="3" t="str">
        <x:v>Neyas Guruswamy</x:v>
      </x:c>
      <x:c r="B16801" s="10" t="n">
        <x:f>IF(I16801="Complete",LEN(C16801)-LEN(SUBSTITUTE(C16801,CHAR(10),""))+1,"")</x:f>
        <x:v>1</x:v>
      </x:c>
      <x:c r="C16801" s="3" t="str">
        <x:v>Databricks Certified Data Engineer Associate</x:v>
      </x:c>
      <x:c r="D16801" s="9" t="str">
        <x:v>View profile</x:v>
      </x:c>
      <x:c r="E16801" s="3"/>
      <x:c r="F16801" s="3"/>
      <x:c r="G16801" s="3" t="str">
        <x:v>United Kingdom</x:v>
      </x:c>
      <x:c r="H16801" s="3" t="str">
        <x:v>London, UK</x:v>
      </x:c>
      <x:c r="I16801" s="3" t="str">
        <x:v>Complete</x:v>
      </x:c>
      <x:c r="J16801" s="3" t="str">
        <x:v>Not available</x:v>
      </x:c>
      <x:c r="K16801" s="8" t="n">
        <x:v>9081</x:v>
      </x:c>
      <x:c r="L16801" s="8" t="n">
        <x:v>251</x:v>
      </x:c>
    </x:row>
    <x:row r="16802" ht="44" customHeight="1">
      <x:c r="A16802" s="3" t="str">
        <x:v>Nezar Nidam Shafi</x:v>
      </x:c>
      <x:c r="B16802" s="10" t="n">
        <x:f>IF(I16802="Complete",LEN(C16802)-LEN(SUBSTITUTE(C16802,CHAR(10),""))+1,"")</x:f>
        <x:v>1</x:v>
      </x:c>
      <x:c r="C16802" s="3" t="str">
        <x:v>Databricks Certified Associate Developer for Apache Spark 3.0</x:v>
      </x:c>
      <x:c r="D16802" s="9" t="str">
        <x:v>View profile</x:v>
      </x:c>
      <x:c r="E16802" s="3"/>
      <x:c r="F16802" s="3"/>
      <x:c r="G16802" s="3"/>
      <x:c r="H16802" s="3"/>
      <x:c r="I16802" s="3" t="str">
        <x:v>Complete</x:v>
      </x:c>
      <x:c r="J16802" s="3" t="str">
        <x:v>Not available</x:v>
      </x:c>
      <x:c r="K16802" s="8" t="n">
        <x:v>9081</x:v>
      </x:c>
      <x:c r="L16802" s="8"/>
    </x:row>
    <x:row r="16803" ht="44" customHeight="1">
      <x:c r="A16803" s="3" t="str">
        <x:v>Nga Hoang</x:v>
      </x:c>
      <x:c r="B16803" s="10" t="n">
        <x:f>IF(I16803="Complete",LEN(C16803)-LEN(SUBSTITUTE(C16803,CHAR(10),""))+1,"")</x:f>
        <x:v>1</x:v>
      </x:c>
      <x:c r="C16803" s="3" t="str">
        <x:v>Databricks Certified Generative AI Engineer Associate</x:v>
      </x:c>
      <x:c r="D16803" s="9" t="str">
        <x:v>View profile</x:v>
      </x:c>
      <x:c r="E16803" s="3"/>
      <x:c r="F16803" s="3"/>
      <x:c r="G16803" s="3"/>
      <x:c r="H16803" s="3"/>
      <x:c r="I16803" s="3" t="str">
        <x:v>Complete</x:v>
      </x:c>
      <x:c r="J16803" s="3" t="str">
        <x:v>Not available</x:v>
      </x:c>
      <x:c r="K16803" s="8" t="n">
        <x:v>9081</x:v>
      </x:c>
      <x:c r="L16803" s="8"/>
    </x:row>
    <x:row r="16804" ht="44" customHeight="1">
      <x:c r="A16804" s="3" t="str">
        <x:v>Ngan Fei Cheung</x:v>
      </x:c>
      <x:c r="B16804" s="10" t="n">
        <x:f>IF(I16804="Complete",LEN(C16804)-LEN(SUBSTITUTE(C16804,CHAR(10),""))+1,"")</x:f>
        <x:v>1</x:v>
      </x:c>
      <x:c r="C16804" s="3" t="str">
        <x:v>Databricks Certified Generative AI Engineer Associate</x:v>
      </x:c>
      <x:c r="D16804" s="9" t="str">
        <x:v>View profile</x:v>
      </x:c>
      <x:c r="E16804" s="3"/>
      <x:c r="F16804" s="3"/>
      <x:c r="G16804" s="3" t="str">
        <x:v>Hong Kong</x:v>
      </x:c>
      <x:c r="H16804" s="3" t="str">
        <x:v>Hong Kong</x:v>
      </x:c>
      <x:c r="I16804" s="3" t="str">
        <x:v>Complete</x:v>
      </x:c>
      <x:c r="J16804" s="3" t="str">
        <x:v>Not available</x:v>
      </x:c>
      <x:c r="K16804" s="8" t="n">
        <x:v>9081</x:v>
      </x:c>
      <x:c r="L16804" s="8" t="n">
        <x:v>12</x:v>
      </x:c>
    </x:row>
    <x:row r="16805" ht="44" customHeight="1">
      <x:c r="A16805" s="3" t="str">
        <x:v>Ngoc Chuyen Nguyen</x:v>
      </x:c>
      <x:c r="B16805" s="10" t="n">
        <x:f>IF(I16805="Complete",LEN(C16805)-LEN(SUBSTITUTE(C16805,CHAR(10),""))+1,"")</x:f>
        <x:v>1</x:v>
      </x:c>
      <x:c r="C16805" s="3" t="str">
        <x:v>Databricks Certified Data Engineer Associate</x:v>
      </x:c>
      <x:c r="D16805" s="9" t="str">
        <x:v>View profile</x:v>
      </x:c>
      <x:c r="E16805" s="3"/>
      <x:c r="F16805" s="3"/>
      <x:c r="G16805" s="3" t="str">
        <x:v>Germany</x:v>
      </x:c>
      <x:c r="H16805" s="3" t="str">
        <x:v>42 Wuppertal, Germany</x:v>
      </x:c>
      <x:c r="I16805" s="3" t="str">
        <x:v>Complete</x:v>
      </x:c>
      <x:c r="J16805" s="3" t="str">
        <x:v>Not available</x:v>
      </x:c>
      <x:c r="K16805" s="8" t="n">
        <x:v>9081</x:v>
      </x:c>
      <x:c r="L16805" s="8" t="n">
        <x:v>122</x:v>
      </x:c>
    </x:row>
    <x:row r="16806" ht="44" customHeight="1">
      <x:c r="A16806" s="3" t="str">
        <x:v>Ngoc Hieu Tran</x:v>
      </x:c>
      <x:c r="B16806" s="10" t="n">
        <x:f>IF(I16806="Complete",LEN(C16806)-LEN(SUBSTITUTE(C16806,CHAR(10),""))+1,"")</x:f>
        <x:v>1</x:v>
      </x:c>
      <x:c r="C16806" s="3" t="str">
        <x:v>Databricks Certified Data Engineer Associate</x:v>
      </x:c>
      <x:c r="D16806" s="9" t="str">
        <x:v>View profile</x:v>
      </x:c>
      <x:c r="E16806" s="3" t="str">
        <x:v>Data Engineer</x:v>
      </x:c>
      <x:c r="F16806" s="3" t="str">
        <x:v>TMA Solutions, Vietnam</x:v>
      </x:c>
      <x:c r="G16806" s="3" t="str">
        <x:v>Vietnam</x:v>
      </x:c>
      <x:c r="H16806" s="3" t="str">
        <x:v>Thủ Dầu Một, Bình Dương, Vietnam</x:v>
      </x:c>
      <x:c r="I16806" s="3" t="str">
        <x:v>Complete</x:v>
      </x:c>
      <x:c r="J16806" s="3" t="str">
        <x:v>Checked</x:v>
      </x:c>
      <x:c r="K16806" s="8" t="n">
        <x:v>9081</x:v>
      </x:c>
      <x:c r="L16806" s="8" t="n">
        <x:v>20</x:v>
      </x:c>
    </x:row>
    <x:row r="16807" ht="44" customHeight="1">
      <x:c r="A16807" s="3" t="str">
        <x:v>Ngoc Hoan Nguyen</x:v>
      </x:c>
      <x:c r="B16807" s="10" t="n">
        <x:f>IF(I16807="Complete",LEN(C16807)-LEN(SUBSTITUTE(C16807,CHAR(10),""))+1,"")</x:f>
        <x:v>1</x:v>
      </x:c>
      <x:c r="C16807" s="3" t="str">
        <x:v>Databricks Certified Data Engineer Associate</x:v>
      </x:c>
      <x:c r="D16807" s="9" t="str">
        <x:v>View profile</x:v>
      </x:c>
      <x:c r="E16807" s="3"/>
      <x:c r="F16807" s="3"/>
      <x:c r="G16807" s="3"/>
      <x:c r="H16807" s="3"/>
      <x:c r="I16807" s="3" t="str">
        <x:v>Complete</x:v>
      </x:c>
      <x:c r="J16807" s="3" t="str">
        <x:v>Not available</x:v>
      </x:c>
      <x:c r="K16807" s="8" t="n">
        <x:v>9081</x:v>
      </x:c>
      <x:c r="L16807" s="8"/>
    </x:row>
    <x:row r="16808" ht="44" customHeight="1">
      <x:c r="A16808" s="3" t="str">
        <x:v>Ngoc Tu Nguyen</x:v>
      </x:c>
      <x:c r="B16808" s="10" t="n">
        <x:f>IF(I16808="Complete",LEN(C16808)-LEN(SUBSTITUTE(C16808,CHAR(10),""))+1,"")</x:f>
        <x:v>1</x:v>
      </x:c>
      <x:c r="C16808" s="3" t="str">
        <x:v>Databricks Certified Data Engineer Associate</x:v>
      </x:c>
      <x:c r="D16808" s="9" t="str">
        <x:v>View profile</x:v>
      </x:c>
      <x:c r="E16808" s="3"/>
      <x:c r="F16808" s="3"/>
      <x:c r="G16808" s="3" t="str">
        <x:v>Poland</x:v>
      </x:c>
      <x:c r="H16808" s="3" t="str">
        <x:v>Warsaw, Poland</x:v>
      </x:c>
      <x:c r="I16808" s="3" t="str">
        <x:v>Complete</x:v>
      </x:c>
      <x:c r="J16808" s="3" t="str">
        <x:v>Not available</x:v>
      </x:c>
      <x:c r="K16808" s="8" t="n">
        <x:v>9081</x:v>
      </x:c>
      <x:c r="L16808" s="8" t="n">
        <x:v>84</x:v>
      </x:c>
    </x:row>
    <x:row r="16809" ht="44" customHeight="1">
      <x:c r="A16809" s="3" t="str">
        <x:v>Nguyễn Đình Tuấn</x:v>
      </x:c>
      <x:c r="B16809" s="10" t="n">
        <x:f>IF(I16809="Complete",LEN(C16809)-LEN(SUBSTITUTE(C16809,CHAR(10),""))+1,"")</x:f>
        <x:v>1</x:v>
      </x:c>
      <x:c r="C16809" s="3" t="str">
        <x:v>Databricks Certified Data Engineer Associate</x:v>
      </x:c>
      <x:c r="D16809" s="9" t="str">
        <x:v>View profile</x:v>
      </x:c>
      <x:c r="E16809" s="3" t="str">
        <x:v>Data Engineer</x:v>
      </x:c>
      <x:c r="F16809" s="3" t="str">
        <x:v>Viettel</x:v>
      </x:c>
      <x:c r="G16809" s="3" t="str">
        <x:v>Vietnam</x:v>
      </x:c>
      <x:c r="H16809" s="3" t="str">
        <x:v>Hà Nội, Hanoi, Vietnam</x:v>
      </x:c>
      <x:c r="I16809" s="3" t="str">
        <x:v>Complete</x:v>
      </x:c>
      <x:c r="J16809" s="3" t="str">
        <x:v>Checked</x:v>
      </x:c>
      <x:c r="K16809" s="8" t="n">
        <x:v>9081</x:v>
      </x:c>
      <x:c r="L16809" s="8" t="n">
        <x:v>20</x:v>
      </x:c>
    </x:row>
    <x:row r="16810" ht="44" customHeight="1">
      <x:c r="A16810" s="3" t="str">
        <x:v>Nguyen Duc Anh</x:v>
      </x:c>
      <x:c r="B16810" s="10" t="n">
        <x:f>IF(I16810="Complete",LEN(C16810)-LEN(SUBSTITUTE(C16810,CHAR(10),""))+1,"")</x:f>
        <x:v>1</x:v>
      </x:c>
      <x:c r="C16810" s="3" t="str">
        <x:v>Databricks Certified Data Engineer Professional</x:v>
      </x:c>
      <x:c r="D16810" s="9" t="str">
        <x:v>View profile</x:v>
      </x:c>
      <x:c r="E16810" s="3" t="str">
        <x:v>Data Engineer</x:v>
      </x:c>
      <x:c r="F16810" s="3" t="str">
        <x:v>FPT Software</x:v>
      </x:c>
      <x:c r="G16810" s="3"/>
      <x:c r="H16810" s="3"/>
      <x:c r="I16810" s="3" t="str">
        <x:v>Complete</x:v>
      </x:c>
      <x:c r="J16810" s="3" t="str">
        <x:v>Checked</x:v>
      </x:c>
      <x:c r="K16810" s="8" t="n">
        <x:v>9081</x:v>
      </x:c>
      <x:c r="L16810" s="8"/>
    </x:row>
    <x:row r="16811" ht="44" customHeight="1">
      <x:c r="A16811" s="3" t="str">
        <x:v>Nguyễn Quang Huy</x:v>
      </x:c>
      <x:c r="B16811" s="10" t="n">
        <x:f>IF(I16811="Complete",LEN(C16811)-LEN(SUBSTITUTE(C16811,CHAR(10),""))+1,"")</x:f>
        <x:v>1</x:v>
      </x:c>
      <x:c r="C16811" s="3" t="str">
        <x:v>Databricks Certified Data Analyst Associate</x:v>
      </x:c>
      <x:c r="D16811" s="9" t="str">
        <x:v>View profile</x:v>
      </x:c>
      <x:c r="E16811" s="3"/>
      <x:c r="F16811" s="3"/>
      <x:c r="G16811" s="3"/>
      <x:c r="H16811" s="3"/>
      <x:c r="I16811" s="3" t="str">
        <x:v>Complete</x:v>
      </x:c>
      <x:c r="J16811" s="3" t="str">
        <x:v>Not available</x:v>
      </x:c>
      <x:c r="K16811" s="8" t="n">
        <x:v>9081</x:v>
      </x:c>
      <x:c r="L16811" s="8"/>
    </x:row>
    <x:row r="16812" ht="44" customHeight="1">
      <x:c r="A16812" s="3" t="str">
        <x:v>Nguyen Quoc Vuong</x:v>
      </x:c>
      <x:c r="B16812" s="10" t="n">
        <x:f>IF(I16812="Complete",LEN(C16812)-LEN(SUBSTITUTE(C16812,CHAR(10),""))+1,"")</x:f>
        <x:v>1</x:v>
      </x:c>
      <x:c r="C16812" s="3" t="str">
        <x:v>Databricks Certified Data Engineer Associate</x:v>
      </x:c>
      <x:c r="D16812" s="9" t="str">
        <x:v>View profile</x:v>
      </x:c>
      <x:c r="E16812" s="3"/>
      <x:c r="F16812" s="3"/>
      <x:c r="G16812" s="3"/>
      <x:c r="H16812" s="3"/>
      <x:c r="I16812" s="3" t="str">
        <x:v>Complete</x:v>
      </x:c>
      <x:c r="J16812" s="3" t="str">
        <x:v>Not available</x:v>
      </x:c>
      <x:c r="K16812" s="8" t="n">
        <x:v>9081</x:v>
      </x:c>
      <x:c r="L16812" s="8"/>
    </x:row>
    <x:row r="16813" ht="44" customHeight="1">
      <x:c r="A16813" s="3" t="str">
        <x:v>Nguyễn Viết Long</x:v>
      </x:c>
      <x:c r="B16813" s="10" t="n">
        <x:f>IF(I16813="Complete",LEN(C16813)-LEN(SUBSTITUTE(C16813,CHAR(10),""))+1,"")</x:f>
        <x:v>1</x:v>
      </x:c>
      <x:c r="C16813" s="3" t="str">
        <x:v>Databricks Certified Associate Developer for Apache Spark 3.0</x:v>
      </x:c>
      <x:c r="D16813" s="9" t="str">
        <x:v>View profile</x:v>
      </x:c>
      <x:c r="E16813" s="3"/>
      <x:c r="F16813" s="3"/>
      <x:c r="G16813" s="3"/>
      <x:c r="H16813" s="3"/>
      <x:c r="I16813" s="3" t="str">
        <x:v>Complete</x:v>
      </x:c>
      <x:c r="J16813" s="3" t="str">
        <x:v>Not available</x:v>
      </x:c>
      <x:c r="K16813" s="8" t="n">
        <x:v>9081</x:v>
      </x:c>
      <x:c r="L16813" s="8"/>
    </x:row>
    <x:row r="16814" ht="44" customHeight="1">
      <x:c r="A16814" s="3" t="str">
        <x:v>Nguyệt Phạm</x:v>
      </x:c>
      <x:c r="B16814" s="10" t="n">
        <x:f>IF(I16814="Complete",LEN(C16814)-LEN(SUBSTITUTE(C16814,CHAR(10),""))+1,"")</x:f>
        <x:v>1</x:v>
      </x:c>
      <x:c r="C16814" s="3" t="str">
        <x:v>Databricks Certified Data Engineer Professional</x:v>
      </x:c>
      <x:c r="D16814" s="9" t="str">
        <x:v>View profile</x:v>
      </x:c>
      <x:c r="E16814" s="3"/>
      <x:c r="F16814" s="3"/>
      <x:c r="G16814" s="3"/>
      <x:c r="H16814" s="3"/>
      <x:c r="I16814" s="3" t="str">
        <x:v>Complete</x:v>
      </x:c>
      <x:c r="J16814" s="3" t="str">
        <x:v>Not available</x:v>
      </x:c>
      <x:c r="K16814" s="8" t="n">
        <x:v>9081</x:v>
      </x:c>
      <x:c r="L16814" s="8"/>
    </x:row>
    <x:row r="16815" ht="44" customHeight="1">
      <x:c r="A16815" s="3" t="str">
        <x:v>Nhat Minh Huynh</x:v>
      </x:c>
      <x:c r="B16815" s="10" t="n">
        <x:f>IF(I16815="Complete",LEN(C16815)-LEN(SUBSTITUTE(C16815,CHAR(10),""))+1,"")</x:f>
        <x:v>1</x:v>
      </x:c>
      <x:c r="C16815" s="3" t="str">
        <x:v>Databricks Certified Data Engineer Associate</x:v>
      </x:c>
      <x:c r="D16815" s="9" t="str">
        <x:v>View profile</x:v>
      </x:c>
      <x:c r="E16815" s="3"/>
      <x:c r="F16815" s="3"/>
      <x:c r="G16815" s="3" t="str">
        <x:v>Australia</x:v>
      </x:c>
      <x:c r="H16815" s="3" t="str">
        <x:v>Klemzig SA 5087, Australia</x:v>
      </x:c>
      <x:c r="I16815" s="3" t="str">
        <x:v>Complete</x:v>
      </x:c>
      <x:c r="J16815" s="3" t="str">
        <x:v>Not available</x:v>
      </x:c>
      <x:c r="K16815" s="8" t="n">
        <x:v>9081</x:v>
      </x:c>
      <x:c r="L16815" s="8" t="n">
        <x:v>166</x:v>
      </x:c>
    </x:row>
    <x:row r="16816" ht="44" customHeight="1">
      <x:c r="A16816" s="3" t="str">
        <x:v>Nicholas Carpender</x:v>
      </x:c>
      <x:c r="B16816" s="10" t="n">
        <x:f>IF(I16816="Complete",LEN(C16816)-LEN(SUBSTITUTE(C16816,CHAR(10),""))+1,"")</x:f>
        <x:v>1</x:v>
      </x:c>
      <x:c r="C16816" s="3" t="str">
        <x:v>Databricks Certified Data Engineer Associate</x:v>
      </x:c>
      <x:c r="D16816" s="9" t="str">
        <x:v>View profile</x:v>
      </x:c>
      <x:c r="E16816" s="3" t="str">
        <x:v>Solutions Architect</x:v>
      </x:c>
      <x:c r="F16816" s="3" t="str">
        <x:v>Blueprint</x:v>
      </x:c>
      <x:c r="G16816" s="3" t="str">
        <x:v>United States</x:v>
      </x:c>
      <x:c r="H16816" s="3" t="str">
        <x:v>Charlotte, NC, USA</x:v>
      </x:c>
      <x:c r="I16816" s="3" t="str">
        <x:v>Complete</x:v>
      </x:c>
      <x:c r="J16816" s="3" t="str">
        <x:v>Checked</x:v>
      </x:c>
      <x:c r="K16816" s="8" t="n">
        <x:v>9081</x:v>
      </x:c>
      <x:c r="L16816" s="8" t="n">
        <x:v>706</x:v>
      </x:c>
    </x:row>
    <x:row r="16817" ht="44" customHeight="1">
      <x:c r="A16817" s="3" t="str">
        <x:v>Nicholas Chua</x:v>
      </x:c>
      <x:c r="B16817" s="10" t="n">
        <x:f>IF(I16817="Complete",LEN(C16817)-LEN(SUBSTITUTE(C16817,CHAR(10),""))+1,"")</x:f>
        <x:v>1</x:v>
      </x:c>
      <x:c r="C16817" s="3" t="str">
        <x:v>Databricks Certified Generative AI Engineer Associate</x:v>
      </x:c>
      <x:c r="D16817" s="9" t="str">
        <x:v>View profile</x:v>
      </x:c>
      <x:c r="E16817" s="3"/>
      <x:c r="F16817" s="3"/>
      <x:c r="G16817" s="3" t="str">
        <x:v>Australia</x:v>
      </x:c>
      <x:c r="H16817" s="3" t="str">
        <x:v>Melbourne VIC, Australia</x:v>
      </x:c>
      <x:c r="I16817" s="3" t="str">
        <x:v>Complete</x:v>
      </x:c>
      <x:c r="J16817" s="3" t="str">
        <x:v>Not available</x:v>
      </x:c>
      <x:c r="K16817" s="8" t="n">
        <x:v>9081</x:v>
      </x:c>
      <x:c r="L16817" s="8" t="n">
        <x:v>166</x:v>
      </x:c>
    </x:row>
    <x:row r="16818" ht="44" customHeight="1">
      <x:c r="A16818" s="3" t="str">
        <x:v>Nicholas DeRitis</x:v>
      </x:c>
      <x:c r="B16818" s="10" t="n">
        <x:f>IF(I16818="Complete",LEN(C16818)-LEN(SUBSTITUTE(C16818,CHAR(10),""))+1,"")</x:f>
        <x:v>1</x:v>
      </x:c>
      <x:c r="C16818" s="3" t="str">
        <x:v>Databricks Certified Data Analyst Associate</x:v>
      </x:c>
      <x:c r="D16818" s="9" t="str">
        <x:v>View profile</x:v>
      </x:c>
      <x:c r="E16818" s="3"/>
      <x:c r="F16818" s="3"/>
      <x:c r="G16818" s="3" t="str">
        <x:v>United States</x:v>
      </x:c>
      <x:c r="H16818" s="3" t="str">
        <x:v>Seattle, WA, USA</x:v>
      </x:c>
      <x:c r="I16818" s="3" t="str">
        <x:v>Complete</x:v>
      </x:c>
      <x:c r="J16818" s="3" t="str">
        <x:v>Not available</x:v>
      </x:c>
      <x:c r="K16818" s="8" t="n">
        <x:v>9081</x:v>
      </x:c>
      <x:c r="L16818" s="8" t="n">
        <x:v>706</x:v>
      </x:c>
    </x:row>
    <x:row r="16819" ht="44" customHeight="1">
      <x:c r="A16819" s="3" t="str">
        <x:v>Nicholas Greensmith</x:v>
      </x:c>
      <x:c r="B16819" s="10" t="n">
        <x:f>IF(I16819="Complete",LEN(C16819)-LEN(SUBSTITUTE(C16819,CHAR(10),""))+1,"")</x:f>
        <x:v>1</x:v>
      </x:c>
      <x:c r="C16819" s="3" t="str">
        <x:v>Databricks Certified Data Engineer Associate</x:v>
      </x:c>
      <x:c r="D16819" s="9" t="str">
        <x:v>View profile</x:v>
      </x:c>
      <x:c r="E16819" s="3"/>
      <x:c r="F16819" s="3"/>
      <x:c r="G16819" s="3"/>
      <x:c r="H16819" s="3"/>
      <x:c r="I16819" s="3" t="str">
        <x:v>Complete</x:v>
      </x:c>
      <x:c r="J16819" s="3" t="str">
        <x:v>Not available</x:v>
      </x:c>
      <x:c r="K16819" s="8" t="n">
        <x:v>9081</x:v>
      </x:c>
      <x:c r="L16819" s="8"/>
    </x:row>
    <x:row r="16820" ht="44" customHeight="1">
      <x:c r="A16820" s="3" t="str">
        <x:v>Nicholas Heitsch</x:v>
      </x:c>
      <x:c r="B16820" s="10" t="n">
        <x:f>IF(I16820="Complete",LEN(C16820)-LEN(SUBSTITUTE(C16820,CHAR(10),""))+1,"")</x:f>
        <x:v>1</x:v>
      </x:c>
      <x:c r="C16820" s="3" t="str">
        <x:v>Databricks Certified Data Analyst Associate</x:v>
      </x:c>
      <x:c r="D16820" s="9" t="str">
        <x:v>View profile</x:v>
      </x:c>
      <x:c r="E16820" s="3"/>
      <x:c r="F16820" s="3"/>
      <x:c r="G16820" s="3"/>
      <x:c r="H16820" s="3"/>
      <x:c r="I16820" s="3" t="str">
        <x:v>Complete</x:v>
      </x:c>
      <x:c r="J16820" s="3" t="str">
        <x:v>Not available</x:v>
      </x:c>
      <x:c r="K16820" s="8" t="n">
        <x:v>9081</x:v>
      </x:c>
      <x:c r="L16820" s="8"/>
    </x:row>
    <x:row r="16821" ht="44" customHeight="1">
      <x:c r="A16821" s="3" t="str">
        <x:v>Nicholas Kleinsasser</x:v>
      </x:c>
      <x:c r="B16821" s="10" t="n">
        <x:f>IF(I16821="Complete",LEN(C16821)-LEN(SUBSTITUTE(C16821,CHAR(10),""))+1,"")</x:f>
        <x:v>1</x:v>
      </x:c>
      <x:c r="C16821" s="3" t="str">
        <x:v>Databricks Certified Data Engineer Associate</x:v>
      </x:c>
      <x:c r="D16821" s="9" t="str">
        <x:v>View profile</x:v>
      </x:c>
      <x:c r="E16821" s="3"/>
      <x:c r="F16821" s="3"/>
      <x:c r="G16821" s="3"/>
      <x:c r="H16821" s="3"/>
      <x:c r="I16821" s="3" t="str">
        <x:v>Complete</x:v>
      </x:c>
      <x:c r="J16821" s="3" t="str">
        <x:v>Not available</x:v>
      </x:c>
      <x:c r="K16821" s="8" t="n">
        <x:v>9081</x:v>
      </x:c>
      <x:c r="L16821" s="8"/>
    </x:row>
    <x:row r="16822" ht="44" customHeight="1">
      <x:c r="A16822" s="3" t="str">
        <x:v>Nicholas Misawo</x:v>
      </x:c>
      <x:c r="B16822" s="10" t="n">
        <x:f>IF(I16822="Complete",LEN(C16822)-LEN(SUBSTITUTE(C16822,CHAR(10),""))+1,"")</x:f>
        <x:v>1</x:v>
      </x:c>
      <x:c r="C16822" s="3" t="str">
        <x:v>Databricks Certified Generative AI Engineer Associate</x:v>
      </x:c>
      <x:c r="D16822" s="9" t="str">
        <x:v>View profile</x:v>
      </x:c>
      <x:c r="E16822" s="3"/>
      <x:c r="F16822" s="3"/>
      <x:c r="G16822" s="3" t="str">
        <x:v>Bermuda</x:v>
      </x:c>
      <x:c r="H16822" s="3" t="str">
        <x:v>Hamilton, Bermuda</x:v>
      </x:c>
      <x:c r="I16822" s="3" t="str">
        <x:v>Complete</x:v>
      </x:c>
      <x:c r="J16822" s="3" t="str">
        <x:v>Not available</x:v>
      </x:c>
      <x:c r="K16822" s="8" t="n">
        <x:v>9081</x:v>
      </x:c>
      <x:c r="L16822" s="8" t="n">
        <x:v>1</x:v>
      </x:c>
    </x:row>
    <x:row r="16823" ht="44" customHeight="1">
      <x:c r="A16823" s="3" t="str">
        <x:v>Nicholas Navarro</x:v>
      </x:c>
      <x:c r="B16823" s="10" t="n">
        <x:f>IF(I16823="Complete",LEN(C16823)-LEN(SUBSTITUTE(C16823,CHAR(10),""))+1,"")</x:f>
        <x:v>1</x:v>
      </x:c>
      <x:c r="C16823" s="3" t="str">
        <x:v>Databricks Certified Data Engineer Professional</x:v>
      </x:c>
      <x:c r="D16823" s="9" t="str">
        <x:v>View profile</x:v>
      </x:c>
      <x:c r="E16823" s="3"/>
      <x:c r="F16823" s="3"/>
      <x:c r="G16823" s="3"/>
      <x:c r="H16823" s="3"/>
      <x:c r="I16823" s="3" t="str">
        <x:v>Complete</x:v>
      </x:c>
      <x:c r="J16823" s="3" t="str">
        <x:v>Not available</x:v>
      </x:c>
      <x:c r="K16823" s="8" t="n">
        <x:v>9081</x:v>
      </x:c>
      <x:c r="L16823" s="8"/>
    </x:row>
    <x:row r="16824" ht="44" customHeight="1">
      <x:c r="A16824" s="3" t="str">
        <x:v>Nicholas Piesco</x:v>
      </x:c>
      <x:c r="B16824" s="10" t="n">
        <x:f>IF(I16824="Complete",LEN(C16824)-LEN(SUBSTITUTE(C16824,CHAR(10),""))+1,"")</x:f>
        <x:v>1</x:v>
      </x:c>
      <x:c r="C16824" s="3" t="str">
        <x:v>Databricks Certified Data Engineer Associate</x:v>
      </x:c>
      <x:c r="D16824" s="9" t="str">
        <x:v>View profile</x:v>
      </x:c>
      <x:c r="E16824" s="3" t="str">
        <x:v>Data Solutions Architect</x:v>
      </x:c>
      <x:c r="F16824" s="3" t="str">
        <x:v>Excella</x:v>
      </x:c>
      <x:c r="G16824" s="3" t="str">
        <x:v>United States</x:v>
      </x:c>
      <x:c r="H16824" s="3" t="str">
        <x:v>Franklin Township, NJ, USA</x:v>
      </x:c>
      <x:c r="I16824" s="3" t="str">
        <x:v>Complete</x:v>
      </x:c>
      <x:c r="J16824" s="3" t="str">
        <x:v>Checked</x:v>
      </x:c>
      <x:c r="K16824" s="8" t="n">
        <x:v>9081</x:v>
      </x:c>
      <x:c r="L16824" s="8" t="n">
        <x:v>706</x:v>
      </x:c>
    </x:row>
    <x:row r="16825" ht="44" customHeight="1">
      <x:c r="A16825" s="3" t="str">
        <x:v>Nicholas S Wilhelm</x:v>
      </x:c>
      <x:c r="B16825" s="10" t="n">
        <x:f>IF(I16825="Complete",LEN(C16825)-LEN(SUBSTITUTE(C16825,CHAR(10),""))+1,"")</x:f>
        <x:v>1</x:v>
      </x:c>
      <x:c r="C16825" s="3" t="str">
        <x:v>Databricks Certified Data Engineer Associate</x:v>
      </x:c>
      <x:c r="D16825" s="9" t="str">
        <x:v>View profile</x:v>
      </x:c>
      <x:c r="E16825" s="3"/>
      <x:c r="F16825" s="3"/>
      <x:c r="G16825" s="3" t="str">
        <x:v>United States</x:v>
      </x:c>
      <x:c r="H16825" s="3" t="str">
        <x:v>Fort Wayne, IN, USA</x:v>
      </x:c>
      <x:c r="I16825" s="3" t="str">
        <x:v>Complete</x:v>
      </x:c>
      <x:c r="J16825" s="3" t="str">
        <x:v>Not available</x:v>
      </x:c>
      <x:c r="K16825" s="8" t="n">
        <x:v>9081</x:v>
      </x:c>
      <x:c r="L16825" s="8" t="n">
        <x:v>706</x:v>
      </x:c>
    </x:row>
    <x:row r="16826" ht="44" customHeight="1">
      <x:c r="A16826" s="3" t="str">
        <x:v>Nicholas Tan</x:v>
      </x:c>
      <x:c r="B16826" s="10" t="n">
        <x:f>IF(I16826="Complete",LEN(C16826)-LEN(SUBSTITUTE(C16826,CHAR(10),""))+1,"")</x:f>
        <x:v>1</x:v>
      </x:c>
      <x:c r="C16826" s="3" t="str">
        <x:v>Databricks Certified Data Engineer Associate</x:v>
      </x:c>
      <x:c r="D16826" s="9" t="str">
        <x:v>View profile</x:v>
      </x:c>
      <x:c r="E16826" s="3"/>
      <x:c r="F16826" s="3"/>
      <x:c r="G16826" s="3"/>
      <x:c r="H16826" s="3"/>
      <x:c r="I16826" s="3" t="str">
        <x:v>Complete</x:v>
      </x:c>
      <x:c r="J16826" s="3" t="str">
        <x:v>Not available</x:v>
      </x:c>
      <x:c r="K16826" s="8" t="n">
        <x:v>9081</x:v>
      </x:c>
      <x:c r="L16826" s="8"/>
    </x:row>
    <x:row r="16827" ht="44" customHeight="1">
      <x:c r="A16827" s="3" t="str">
        <x:v>Nicholas Tran</x:v>
      </x:c>
      <x:c r="B16827" s="10" t="n">
        <x:f>IF(I16827="Complete",LEN(C16827)-LEN(SUBSTITUTE(C16827,CHAR(10),""))+1,"")</x:f>
        <x:v>1</x:v>
      </x:c>
      <x:c r="C16827" s="3" t="str">
        <x:v>Databricks Certified Data Engineer Associate</x:v>
      </x:c>
      <x:c r="D16827" s="9" t="str">
        <x:v>View profile</x:v>
      </x:c>
      <x:c r="E16827" s="3" t="str">
        <x:v>Data Engineer</x:v>
      </x:c>
      <x:c r="F16827" s="3" t="str">
        <x:v>Baldwin Risk Partners</x:v>
      </x:c>
      <x:c r="G16827" s="3" t="str">
        <x:v>United States</x:v>
      </x:c>
      <x:c r="H16827" s="3" t="str">
        <x:v>New York, NY, USA</x:v>
      </x:c>
      <x:c r="I16827" s="3" t="str">
        <x:v>Complete</x:v>
      </x:c>
      <x:c r="J16827" s="3" t="str">
        <x:v>Checked</x:v>
      </x:c>
      <x:c r="K16827" s="8" t="n">
        <x:v>9081</x:v>
      </x:c>
      <x:c r="L16827" s="8" t="n">
        <x:v>706</x:v>
      </x:c>
    </x:row>
    <x:row r="16828" ht="44" customHeight="1">
      <x:c r="A16828" s="3" t="str">
        <x:v>Nick Heesters</x:v>
      </x:c>
      <x:c r="B16828" s="10" t="n">
        <x:f>IF(I16828="Complete",LEN(C16828)-LEN(SUBSTITUTE(C16828,CHAR(10),""))+1,"")</x:f>
        <x:v>1</x:v>
      </x:c>
      <x:c r="C16828" s="3" t="str">
        <x:v>Databricks Certified Data Engineer Associate</x:v>
      </x:c>
      <x:c r="D16828" s="9" t="str">
        <x:v>View profile</x:v>
      </x:c>
      <x:c r="E16828" s="3"/>
      <x:c r="F16828" s="3"/>
      <x:c r="G16828" s="3"/>
      <x:c r="H16828" s="3"/>
      <x:c r="I16828" s="3" t="str">
        <x:v>Complete</x:v>
      </x:c>
      <x:c r="J16828" s="3" t="str">
        <x:v>Not available</x:v>
      </x:c>
      <x:c r="K16828" s="8" t="n">
        <x:v>9081</x:v>
      </x:c>
      <x:c r="L16828" s="8"/>
    </x:row>
    <x:row r="16829" ht="44" customHeight="1">
      <x:c r="A16829" s="3" t="str">
        <x:v>Nick Linnik</x:v>
      </x:c>
      <x:c r="B16829" s="10" t="n">
        <x:f>IF(I16829="Complete",LEN(C16829)-LEN(SUBSTITUTE(C16829,CHAR(10),""))+1,"")</x:f>
        <x:v>1</x:v>
      </x:c>
      <x:c r="C16829" s="3" t="str">
        <x:v>Databricks Certified Associate Developer for Apache Spark 3.0</x:v>
      </x:c>
      <x:c r="D16829" s="9" t="str">
        <x:v>View profile</x:v>
      </x:c>
      <x:c r="E16829" s="3" t="str">
        <x:v>Data Engineer</x:v>
      </x:c>
      <x:c r="F16829" s="3" t="str">
        <x:v>Provectus</x:v>
      </x:c>
      <x:c r="G16829" s="3" t="str">
        <x:v>Bulgaria</x:v>
      </x:c>
      <x:c r="H16829" s="3" t="str">
        <x:v>Burgas, Bulgaria</x:v>
      </x:c>
      <x:c r="I16829" s="3" t="str">
        <x:v>Complete</x:v>
      </x:c>
      <x:c r="J16829" s="3" t="str">
        <x:v>Checked</x:v>
      </x:c>
      <x:c r="K16829" s="8" t="n">
        <x:v>9081</x:v>
      </x:c>
      <x:c r="L16829" s="8" t="n">
        <x:v>23</x:v>
      </x:c>
    </x:row>
    <x:row r="16830" ht="44" customHeight="1">
      <x:c r="A16830" s="3" t="str">
        <x:v>Nick Palutsis</x:v>
      </x:c>
      <x:c r="B16830" s="10" t="n">
        <x:f>IF(I16830="Complete",LEN(C16830)-LEN(SUBSTITUTE(C16830,CHAR(10),""))+1,"")</x:f>
        <x:v>1</x:v>
      </x:c>
      <x:c r="C16830" s="3" t="str">
        <x:v>Databricks Certified Data Engineer Associate</x:v>
      </x:c>
      <x:c r="D16830" s="9" t="str">
        <x:v>View profile</x:v>
      </x:c>
      <x:c r="E16830" s="3"/>
      <x:c r="F16830" s="3"/>
      <x:c r="G16830" s="3"/>
      <x:c r="H16830" s="3"/>
      <x:c r="I16830" s="3" t="str">
        <x:v>Complete</x:v>
      </x:c>
      <x:c r="J16830" s="3" t="str">
        <x:v>Not available</x:v>
      </x:c>
      <x:c r="K16830" s="8" t="n">
        <x:v>9081</x:v>
      </x:c>
      <x:c r="L16830" s="8"/>
    </x:row>
    <x:row r="16831" ht="44" customHeight="1">
      <x:c r="A16831" s="3" t="str">
        <x:v>Nick Rea</x:v>
      </x:c>
      <x:c r="B16831" s="10" t="n">
        <x:f>IF(I16831="Complete",LEN(C16831)-LEN(SUBSTITUTE(C16831,CHAR(10),""))+1,"")</x:f>
        <x:v>1</x:v>
      </x:c>
      <x:c r="C16831" s="3" t="str">
        <x:v>Databricks Certified Data Engineer Associate</x:v>
      </x:c>
      <x:c r="D16831" s="9" t="str">
        <x:v>View profile</x:v>
      </x:c>
      <x:c r="E16831" s="3"/>
      <x:c r="F16831" s="3"/>
      <x:c r="G16831" s="3"/>
      <x:c r="H16831" s="3"/>
      <x:c r="I16831" s="3" t="str">
        <x:v>Complete</x:v>
      </x:c>
      <x:c r="J16831" s="3" t="str">
        <x:v>Not available</x:v>
      </x:c>
      <x:c r="K16831" s="8" t="n">
        <x:v>9081</x:v>
      </x:c>
      <x:c r="L16831" s="8"/>
    </x:row>
    <x:row r="16832" ht="44" customHeight="1">
      <x:c r="A16832" s="3" t="str">
        <x:v>Nick van Gennip</x:v>
      </x:c>
      <x:c r="B16832" s="10" t="n">
        <x:f>IF(I16832="Complete",LEN(C16832)-LEN(SUBSTITUTE(C16832,CHAR(10),""))+1,"")</x:f>
        <x:v>1</x:v>
      </x:c>
      <x:c r="C16832" s="3" t="str">
        <x:v>Databricks Certified Data Analyst Associate</x:v>
      </x:c>
      <x:c r="D16832" s="9" t="str">
        <x:v>View profile</x:v>
      </x:c>
      <x:c r="E16832" s="3"/>
      <x:c r="F16832" s="3"/>
      <x:c r="G16832" s="3"/>
      <x:c r="H16832" s="3"/>
      <x:c r="I16832" s="3" t="str">
        <x:v>Complete</x:v>
      </x:c>
      <x:c r="J16832" s="3" t="str">
        <x:v>Not available</x:v>
      </x:c>
      <x:c r="K16832" s="8" t="n">
        <x:v>9081</x:v>
      </x:c>
      <x:c r="L16832" s="8"/>
    </x:row>
    <x:row r="16833" ht="44" customHeight="1">
      <x:c r="A16833" s="3" t="str">
        <x:v>Nicky Parseghian</x:v>
      </x:c>
      <x:c r="B16833" s="10" t="n">
        <x:f>IF(I16833="Complete",LEN(C16833)-LEN(SUBSTITUTE(C16833,CHAR(10),""))+1,"")</x:f>
        <x:v>1</x:v>
      </x:c>
      <x:c r="C16833" s="3" t="str">
        <x:v>Databricks Certified Data Engineer Professional</x:v>
      </x:c>
      <x:c r="D16833" s="9" t="str">
        <x:v>View profile</x:v>
      </x:c>
      <x:c r="E16833" s="3"/>
      <x:c r="F16833" s="3"/>
      <x:c r="G16833" s="3" t="str">
        <x:v>United States</x:v>
      </x:c>
      <x:c r="H16833" s="3" t="str">
        <x:v>Irvine, CA, USA</x:v>
      </x:c>
      <x:c r="I16833" s="3" t="str">
        <x:v>Complete</x:v>
      </x:c>
      <x:c r="J16833" s="3" t="str">
        <x:v>Not available</x:v>
      </x:c>
      <x:c r="K16833" s="8" t="n">
        <x:v>9081</x:v>
      </x:c>
      <x:c r="L16833" s="8" t="n">
        <x:v>706</x:v>
      </x:c>
    </x:row>
    <x:row r="16834" ht="44" customHeight="1">
      <x:c r="A16834" s="3" t="str">
        <x:v>Nico Royce Aniag</x:v>
      </x:c>
      <x:c r="B16834" s="10" t="n">
        <x:f>IF(I16834="Complete",LEN(C16834)-LEN(SUBSTITUTE(C16834,CHAR(10),""))+1,"")</x:f>
        <x:v>1</x:v>
      </x:c>
      <x:c r="C16834" s="3" t="str">
        <x:v>Databricks Certified Generative AI Engineer Associate</x:v>
      </x:c>
      <x:c r="D16834" s="9" t="str">
        <x:v>View profile</x:v>
      </x:c>
      <x:c r="E16834" s="3"/>
      <x:c r="F16834" s="3"/>
      <x:c r="G16834" s="3"/>
      <x:c r="H16834" s="3"/>
      <x:c r="I16834" s="3" t="str">
        <x:v>Complete</x:v>
      </x:c>
      <x:c r="J16834" s="3" t="str">
        <x:v>Not available</x:v>
      </x:c>
      <x:c r="K16834" s="8" t="n">
        <x:v>9081</x:v>
      </x:c>
      <x:c r="L16834" s="8"/>
    </x:row>
    <x:row r="16835" ht="44" customHeight="1">
      <x:c r="A16835" s="3" t="str">
        <x:v>Nicola Fragasso</x:v>
      </x:c>
      <x:c r="B16835" s="10" t="n">
        <x:f>IF(I16835="Complete",LEN(C16835)-LEN(SUBSTITUTE(C16835,CHAR(10),""))+1,"")</x:f>
        <x:v>1</x:v>
      </x:c>
      <x:c r="C16835" s="3" t="str">
        <x:v>Databricks Certified Data Engineer Associate</x:v>
      </x:c>
      <x:c r="D16835" s="9" t="str">
        <x:v>View profile</x:v>
      </x:c>
      <x:c r="E16835" s="3"/>
      <x:c r="F16835" s="3"/>
      <x:c r="G16835" s="3"/>
      <x:c r="H16835" s="3"/>
      <x:c r="I16835" s="3" t="str">
        <x:v>Complete</x:v>
      </x:c>
      <x:c r="J16835" s="3" t="str">
        <x:v>Not available</x:v>
      </x:c>
      <x:c r="K16835" s="8" t="n">
        <x:v>9081</x:v>
      </x:c>
      <x:c r="L16835" s="8"/>
    </x:row>
    <x:row r="16836" ht="44" customHeight="1">
      <x:c r="A16836" s="3" t="str">
        <x:v>Nicola Manzati</x:v>
      </x:c>
      <x:c r="B16836" s="10" t="n">
        <x:f>IF(I16836="Complete",LEN(C16836)-LEN(SUBSTITUTE(C16836,CHAR(10),""))+1,"")</x:f>
        <x:v>1</x:v>
      </x:c>
      <x:c r="C16836" s="3" t="str">
        <x:v>Databricks Certified Data Engineer Associate</x:v>
      </x:c>
      <x:c r="D16836" s="9" t="str">
        <x:v>View profile</x:v>
      </x:c>
      <x:c r="E16836" s="3"/>
      <x:c r="F16836" s="3"/>
      <x:c r="G16836" s="3"/>
      <x:c r="H16836" s="3"/>
      <x:c r="I16836" s="3" t="str">
        <x:v>Complete</x:v>
      </x:c>
      <x:c r="J16836" s="3" t="str">
        <x:v>Not available</x:v>
      </x:c>
      <x:c r="K16836" s="8" t="n">
        <x:v>9081</x:v>
      </x:c>
      <x:c r="L16836" s="8"/>
    </x:row>
    <x:row r="16837" ht="44" customHeight="1">
      <x:c r="A16837" s="3" t="str">
        <x:v>Nicolás Algasibiur</x:v>
      </x:c>
      <x:c r="B16837" s="10" t="n">
        <x:f>IF(I16837="Complete",LEN(C16837)-LEN(SUBSTITUTE(C16837,CHAR(10),""))+1,"")</x:f>
        <x:v>1</x:v>
      </x:c>
      <x:c r="C16837" s="3" t="str">
        <x:v>Databricks Certified Data Engineer Associate</x:v>
      </x:c>
      <x:c r="D16837" s="9" t="str">
        <x:v>View profile</x:v>
      </x:c>
      <x:c r="E16837" s="3"/>
      <x:c r="F16837" s="3"/>
      <x:c r="G16837" s="3"/>
      <x:c r="H16837" s="3"/>
      <x:c r="I16837" s="3" t="str">
        <x:v>Complete</x:v>
      </x:c>
      <x:c r="J16837" s="3" t="str">
        <x:v>Not available</x:v>
      </x:c>
      <x:c r="K16837" s="8" t="n">
        <x:v>9081</x:v>
      </x:c>
      <x:c r="L16837" s="8"/>
    </x:row>
    <x:row r="16838" ht="44" customHeight="1">
      <x:c r="A16838" s="3" t="str">
        <x:v>NICOLAS GONZALEZ</x:v>
      </x:c>
      <x:c r="B16838" s="10" t="n">
        <x:f>IF(I16838="Complete",LEN(C16838)-LEN(SUBSTITUTE(C16838,CHAR(10),""))+1,"")</x:f>
        <x:v>1</x:v>
      </x:c>
      <x:c r="C16838" s="3" t="str">
        <x:v>Databricks Certified Data Analyst Associate</x:v>
      </x:c>
      <x:c r="D16838" s="9" t="str">
        <x:v>View profile</x:v>
      </x:c>
      <x:c r="E16838" s="3"/>
      <x:c r="F16838" s="3"/>
      <x:c r="G16838" s="3"/>
      <x:c r="H16838" s="3"/>
      <x:c r="I16838" s="3" t="str">
        <x:v>Complete</x:v>
      </x:c>
      <x:c r="J16838" s="3" t="str">
        <x:v>Not available</x:v>
      </x:c>
      <x:c r="K16838" s="8" t="n">
        <x:v>9081</x:v>
      </x:c>
      <x:c r="L16838" s="8"/>
    </x:row>
    <x:row r="16839" ht="44" customHeight="1">
      <x:c r="A16839" s="3" t="str">
        <x:v>Nicolas Hirzel</x:v>
      </x:c>
      <x:c r="B16839" s="10" t="n">
        <x:f>IF(I16839="Complete",LEN(C16839)-LEN(SUBSTITUTE(C16839,CHAR(10),""))+1,"")</x:f>
        <x:v>1</x:v>
      </x:c>
      <x:c r="C16839" s="3" t="str">
        <x:v>Databricks Certified Data Engineer Associate</x:v>
      </x:c>
      <x:c r="D16839" s="9" t="str">
        <x:v>View profile</x:v>
      </x:c>
      <x:c r="E16839" s="3"/>
      <x:c r="F16839" s="3"/>
      <x:c r="G16839" s="3" t="str">
        <x:v>Switzerland</x:v>
      </x:c>
      <x:c r="H16839" s="3" t="str">
        <x:v>Lausanne, Switzerland</x:v>
      </x:c>
      <x:c r="I16839" s="3" t="str">
        <x:v>Complete</x:v>
      </x:c>
      <x:c r="J16839" s="3" t="str">
        <x:v>Not available</x:v>
      </x:c>
      <x:c r="K16839" s="8" t="n">
        <x:v>9081</x:v>
      </x:c>
      <x:c r="L16839" s="8" t="n">
        <x:v>37</x:v>
      </x:c>
    </x:row>
    <x:row r="16840" ht="44" customHeight="1">
      <x:c r="A16840" s="3" t="str">
        <x:v>Nicolas Hormann</x:v>
      </x:c>
      <x:c r="B16840" s="10" t="n">
        <x:f>IF(I16840="Complete",LEN(C16840)-LEN(SUBSTITUTE(C16840,CHAR(10),""))+1,"")</x:f>
        <x:v>1</x:v>
      </x:c>
      <x:c r="C16840" s="3" t="str">
        <x:v>Databricks Certified Machine Learning Engineer Associate</x:v>
      </x:c>
      <x:c r="D16840" s="9" t="str">
        <x:v>View profile</x:v>
      </x:c>
      <x:c r="E16840" s="3" t="str">
        <x:v>Data Scientist &amp; Machine Learning Developer</x:v>
      </x:c>
      <x:c r="F16840" s="3" t="str">
        <x:v>mediasmart</x:v>
      </x:c>
      <x:c r="G16840" s="3" t="str">
        <x:v>Argentina</x:v>
      </x:c>
      <x:c r="H16840" s="3" t="str">
        <x:v>Córdoba, Córdoba Province, Argentina</x:v>
      </x:c>
      <x:c r="I16840" s="3" t="str">
        <x:v>Complete</x:v>
      </x:c>
      <x:c r="J16840" s="3" t="str">
        <x:v>Checked</x:v>
      </x:c>
      <x:c r="K16840" s="8" t="n">
        <x:v>9081</x:v>
      </x:c>
      <x:c r="L16840" s="8" t="n">
        <x:v>29</x:v>
      </x:c>
    </x:row>
    <x:row r="16841" ht="44" customHeight="1">
      <x:c r="A16841" s="3" t="str">
        <x:v>Nicolas Hurtevent</x:v>
      </x:c>
      <x:c r="B16841" s="10" t="n">
        <x:f>IF(I16841="Complete",LEN(C16841)-LEN(SUBSTITUTE(C16841,CHAR(10),""))+1,"")</x:f>
        <x:v>1</x:v>
      </x:c>
      <x:c r="C16841" s="3" t="str">
        <x:v>Databricks Certified Data Engineer Associate</x:v>
      </x:c>
      <x:c r="D16841" s="9" t="str">
        <x:v>View profile</x:v>
      </x:c>
      <x:c r="E16841" s="3"/>
      <x:c r="F16841" s="3"/>
      <x:c r="G16841" s="3"/>
      <x:c r="H16841" s="3"/>
      <x:c r="I16841" s="3" t="str">
        <x:v>Complete</x:v>
      </x:c>
      <x:c r="J16841" s="3" t="str">
        <x:v>Not available</x:v>
      </x:c>
      <x:c r="K16841" s="8" t="n">
        <x:v>9081</x:v>
      </x:c>
      <x:c r="L16841" s="8"/>
    </x:row>
    <x:row r="16842" ht="44" customHeight="1">
      <x:c r="A16842" s="3" t="str">
        <x:v>Nicolás Ian Rozenberg</x:v>
      </x:c>
      <x:c r="B16842" s="10" t="n">
        <x:f>IF(I16842="Complete",LEN(C16842)-LEN(SUBSTITUTE(C16842,CHAR(10),""))+1,"")</x:f>
        <x:v>1</x:v>
      </x:c>
      <x:c r="C16842" s="3" t="str">
        <x:v>Databricks Certified Machine Learning Engineer Associate</x:v>
      </x:c>
      <x:c r="D16842" s="9" t="str">
        <x:v>View profile</x:v>
      </x:c>
      <x:c r="E16842" s="3" t="str">
        <x:v>Data Science Tech Lead</x:v>
      </x:c>
      <x:c r="F16842" s="3" t="str">
        <x:v>RockingData</x:v>
      </x:c>
      <x:c r="G16842" s="3" t="str">
        <x:v>Argentina</x:v>
      </x:c>
      <x:c r="H16842" s="3" t="str">
        <x:v>Buenos Aires, Argentina</x:v>
      </x:c>
      <x:c r="I16842" s="3" t="str">
        <x:v>Complete</x:v>
      </x:c>
      <x:c r="J16842" s="3" t="str">
        <x:v>Checked</x:v>
      </x:c>
      <x:c r="K16842" s="8" t="n">
        <x:v>9081</x:v>
      </x:c>
      <x:c r="L16842" s="8" t="n">
        <x:v>29</x:v>
      </x:c>
    </x:row>
    <x:row r="16843" ht="44" customHeight="1">
      <x:c r="A16843" s="3" t="str">
        <x:v>Nicolas Ivan Sawczuk</x:v>
      </x:c>
      <x:c r="B16843" s="10" t="n">
        <x:f>IF(I16843="Complete",LEN(C16843)-LEN(SUBSTITUTE(C16843,CHAR(10),""))+1,"")</x:f>
        <x:v>1</x:v>
      </x:c>
      <x:c r="C16843" s="3" t="str">
        <x:v>Databricks Certified Machine Learning Engineer Associate</x:v>
      </x:c>
      <x:c r="D16843" s="9" t="str">
        <x:v>View profile</x:v>
      </x:c>
      <x:c r="E16843" s="3"/>
      <x:c r="F16843" s="3"/>
      <x:c r="G16843" s="3" t="str">
        <x:v>Argentina</x:v>
      </x:c>
      <x:c r="H16843" s="3" t="str">
        <x:v>Buenos Aires, Argentina</x:v>
      </x:c>
      <x:c r="I16843" s="3" t="str">
        <x:v>Complete</x:v>
      </x:c>
      <x:c r="J16843" s="3" t="str">
        <x:v>Not available</x:v>
      </x:c>
      <x:c r="K16843" s="8" t="n">
        <x:v>9081</x:v>
      </x:c>
      <x:c r="L16843" s="8" t="n">
        <x:v>29</x:v>
      </x:c>
    </x:row>
    <x:row r="16844" ht="44" customHeight="1">
      <x:c r="A16844" s="3" t="str">
        <x:v>Nicolas Jacob Peres</x:v>
      </x:c>
      <x:c r="B16844" s="10" t="n">
        <x:f>IF(I16844="Complete",LEN(C16844)-LEN(SUBSTITUTE(C16844,CHAR(10),""))+1,"")</x:f>
        <x:v>1</x:v>
      </x:c>
      <x:c r="C16844" s="3" t="str">
        <x:v>Databricks Certified Data Engineer Associate</x:v>
      </x:c>
      <x:c r="D16844" s="9" t="str">
        <x:v>View profile</x:v>
      </x:c>
      <x:c r="E16844" s="3" t="str">
        <x:v>Data Engineer/Analyst for A320 MAP</x:v>
      </x:c>
      <x:c r="F16844" s="3" t="str">
        <x:v>Airbus Operations</x:v>
      </x:c>
      <x:c r="G16844" s="3" t="str">
        <x:v>France</x:v>
      </x:c>
      <x:c r="H16844" s="3" t="str">
        <x:v>Toulouse, France</x:v>
      </x:c>
      <x:c r="I16844" s="3" t="str">
        <x:v>Complete</x:v>
      </x:c>
      <x:c r="J16844" s="3" t="str">
        <x:v>Checked</x:v>
      </x:c>
      <x:c r="K16844" s="8" t="n">
        <x:v>9081</x:v>
      </x:c>
      <x:c r="L16844" s="8" t="n">
        <x:v>110</x:v>
      </x:c>
    </x:row>
    <x:row r="16845" ht="44" customHeight="1">
      <x:c r="A16845" s="3" t="str">
        <x:v>Nicolas Laurutis</x:v>
      </x:c>
      <x:c r="B16845" s="10" t="n">
        <x:f>IF(I16845="Complete",LEN(C16845)-LEN(SUBSTITUTE(C16845,CHAR(10),""))+1,"")</x:f>
        <x:v>1</x:v>
      </x:c>
      <x:c r="C16845" s="3" t="str">
        <x:v>Databricks Certified Data Engineer Associate</x:v>
      </x:c>
      <x:c r="D16845" s="9" t="str">
        <x:v>View profile</x:v>
      </x:c>
      <x:c r="E16845" s="3"/>
      <x:c r="F16845" s="3"/>
      <x:c r="G16845" s="3" t="str">
        <x:v>Australia</x:v>
      </x:c>
      <x:c r="H16845" s="3" t="str">
        <x:v>Sydney NSW, Australia</x:v>
      </x:c>
      <x:c r="I16845" s="3" t="str">
        <x:v>Complete</x:v>
      </x:c>
      <x:c r="J16845" s="3" t="str">
        <x:v>Not available</x:v>
      </x:c>
      <x:c r="K16845" s="8" t="n">
        <x:v>9081</x:v>
      </x:c>
      <x:c r="L16845" s="8" t="n">
        <x:v>166</x:v>
      </x:c>
    </x:row>
    <x:row r="16846" ht="44" customHeight="1">
      <x:c r="A16846" s="3" t="str">
        <x:v>Nicolás Morandi</x:v>
      </x:c>
      <x:c r="B16846" s="10" t="n">
        <x:f>IF(I16846="Complete",LEN(C16846)-LEN(SUBSTITUTE(C16846,CHAR(10),""))+1,"")</x:f>
        <x:v>1</x:v>
      </x:c>
      <x:c r="C16846" s="3" t="str">
        <x:v>Databricks Certified Associate Developer for Apache Spark 2.4</x:v>
      </x:c>
      <x:c r="D16846" s="9" t="str">
        <x:v>View profile</x:v>
      </x:c>
      <x:c r="E16846" s="3"/>
      <x:c r="F16846" s="3"/>
      <x:c r="G16846" s="3"/>
      <x:c r="H16846" s="3"/>
      <x:c r="I16846" s="3" t="str">
        <x:v>Complete</x:v>
      </x:c>
      <x:c r="J16846" s="3" t="str">
        <x:v>Not available</x:v>
      </x:c>
      <x:c r="K16846" s="8" t="n">
        <x:v>9081</x:v>
      </x:c>
      <x:c r="L16846" s="8"/>
    </x:row>
    <x:row r="16847" ht="44" customHeight="1">
      <x:c r="A16847" s="3" t="str">
        <x:v>Nicolas Philippe Affolter</x:v>
      </x:c>
      <x:c r="B16847" s="10" t="n">
        <x:f>IF(I16847="Complete",LEN(C16847)-LEN(SUBSTITUTE(C16847,CHAR(10),""))+1,"")</x:f>
        <x:v>1</x:v>
      </x:c>
      <x:c r="C16847" s="3" t="str">
        <x:v>Databricks Certified Machine Learning Engineer Associate</x:v>
      </x:c>
      <x:c r="D16847" s="9" t="str">
        <x:v>View profile</x:v>
      </x:c>
      <x:c r="E16847" s="3"/>
      <x:c r="F16847" s="3"/>
      <x:c r="G16847" s="3"/>
      <x:c r="H16847" s="3"/>
      <x:c r="I16847" s="3" t="str">
        <x:v>Complete</x:v>
      </x:c>
      <x:c r="J16847" s="3" t="str">
        <x:v>Not available</x:v>
      </x:c>
      <x:c r="K16847" s="8" t="n">
        <x:v>9081</x:v>
      </x:c>
      <x:c r="L16847" s="8"/>
    </x:row>
    <x:row r="16848" ht="44" customHeight="1">
      <x:c r="A16848" s="3" t="str">
        <x:v>Nicolas Riordan-Dunlop</x:v>
      </x:c>
      <x:c r="B16848" s="10" t="n">
        <x:f>IF(I16848="Complete",LEN(C16848)-LEN(SUBSTITUTE(C16848,CHAR(10),""))+1,"")</x:f>
        <x:v>1</x:v>
      </x:c>
      <x:c r="C16848" s="3" t="str">
        <x:v>Databricks Certified Data Engineer Associate</x:v>
      </x:c>
      <x:c r="D16848" s="9" t="str">
        <x:v>View profile</x:v>
      </x:c>
      <x:c r="E16848" s="3" t="str">
        <x:v>Data Engineering Consultant</x:v>
      </x:c>
      <x:c r="F16848" s="3" t="str">
        <x:v>Kubrick Group</x:v>
      </x:c>
      <x:c r="G16848" s="3"/>
      <x:c r="H16848" s="3"/>
      <x:c r="I16848" s="3" t="str">
        <x:v>Complete</x:v>
      </x:c>
      <x:c r="J16848" s="3" t="str">
        <x:v>Checked</x:v>
      </x:c>
      <x:c r="K16848" s="8" t="n">
        <x:v>9081</x:v>
      </x:c>
      <x:c r="L16848" s="8"/>
    </x:row>
    <x:row r="16849" ht="44" customHeight="1">
      <x:c r="A16849" s="3" t="str">
        <x:v>Nicolas Threatt</x:v>
      </x:c>
      <x:c r="B16849" s="10" t="n">
        <x:f>IF(I16849="Complete",LEN(C16849)-LEN(SUBSTITUTE(C16849,CHAR(10),""))+1,"")</x:f>
        <x:v>1</x:v>
      </x:c>
      <x:c r="C16849" s="3" t="str">
        <x:v>Databricks Certified Associate Developer for Apache Spark</x:v>
      </x:c>
      <x:c r="D16849" s="9" t="str">
        <x:v>View profile</x:v>
      </x:c>
      <x:c r="E16849" s="3" t="str">
        <x:v>Stats Technology Developer</x:v>
      </x:c>
      <x:c r="F16849" s="3" t="str">
        <x:v>National Basketball Association</x:v>
      </x:c>
      <x:c r="G16849" s="3" t="str">
        <x:v>United States</x:v>
      </x:c>
      <x:c r="H16849" s="3" t="str">
        <x:v>Chicago, IL, USA</x:v>
      </x:c>
      <x:c r="I16849" s="3" t="str">
        <x:v>Complete</x:v>
      </x:c>
      <x:c r="J16849" s="3" t="str">
        <x:v>Checked</x:v>
      </x:c>
      <x:c r="K16849" s="8" t="n">
        <x:v>9081</x:v>
      </x:c>
      <x:c r="L16849" s="8" t="n">
        <x:v>706</x:v>
      </x:c>
    </x:row>
    <x:row r="16850" ht="44" customHeight="1">
      <x:c r="A16850" s="3" t="str">
        <x:v>Nicolas Wipfli</x:v>
      </x:c>
      <x:c r="B16850" s="10" t="n">
        <x:f>IF(I16850="Complete",LEN(C16850)-LEN(SUBSTITUTE(C16850,CHAR(10),""))+1,"")</x:f>
        <x:v>1</x:v>
      </x:c>
      <x:c r="C16850" s="3" t="str">
        <x:v>Databricks Certified Data Engineer Associate</x:v>
      </x:c>
      <x:c r="D16850" s="9" t="str">
        <x:v>View profile</x:v>
      </x:c>
      <x:c r="E16850" s="3"/>
      <x:c r="F16850" s="3"/>
      <x:c r="G16850" s="3" t="str">
        <x:v>Switzerland</x:v>
      </x:c>
      <x:c r="H16850" s="3" t="str">
        <x:v>Ecublens, Switzerland</x:v>
      </x:c>
      <x:c r="I16850" s="3" t="str">
        <x:v>Complete</x:v>
      </x:c>
      <x:c r="J16850" s="3" t="str">
        <x:v>Not available</x:v>
      </x:c>
      <x:c r="K16850" s="8" t="n">
        <x:v>9081</x:v>
      </x:c>
      <x:c r="L16850" s="8" t="n">
        <x:v>37</x:v>
      </x:c>
    </x:row>
    <x:row r="16851" ht="44" customHeight="1">
      <x:c r="A16851" s="3" t="str">
        <x:v>Nicole de Groot</x:v>
      </x:c>
      <x:c r="B16851" s="10" t="n">
        <x:f>IF(I16851="Complete",LEN(C16851)-LEN(SUBSTITUTE(C16851,CHAR(10),""))+1,"")</x:f>
        <x:v>1</x:v>
      </x:c>
      <x:c r="C16851" s="3" t="str">
        <x:v>Databricks Certified Data Engineer Associate</x:v>
      </x:c>
      <x:c r="D16851" s="9" t="str">
        <x:v>View profile</x:v>
      </x:c>
      <x:c r="E16851" s="3"/>
      <x:c r="F16851" s="3"/>
      <x:c r="G16851" s="3" t="str">
        <x:v>Canada</x:v>
      </x:c>
      <x:c r="H16851" s="3" t="str">
        <x:v>Vancouver, BC, Canada</x:v>
      </x:c>
      <x:c r="I16851" s="3" t="str">
        <x:v>Complete</x:v>
      </x:c>
      <x:c r="J16851" s="3" t="str">
        <x:v>Not available</x:v>
      </x:c>
      <x:c r="K16851" s="8" t="n">
        <x:v>9081</x:v>
      </x:c>
      <x:c r="L16851" s="8" t="n">
        <x:v>183</x:v>
      </x:c>
    </x:row>
    <x:row r="16852" ht="44" customHeight="1">
      <x:c r="A16852" s="3" t="str">
        <x:v>Nicole Leighton</x:v>
      </x:c>
      <x:c r="B16852" s="10" t="n">
        <x:f>IF(I16852="Complete",LEN(C16852)-LEN(SUBSTITUTE(C16852,CHAR(10),""))+1,"")</x:f>
        <x:v>1</x:v>
      </x:c>
      <x:c r="C16852" s="3" t="str">
        <x:v>Databricks Certified Data Analyst Associate</x:v>
      </x:c>
      <x:c r="D16852" s="9" t="str">
        <x:v>View profile</x:v>
      </x:c>
      <x:c r="E16852" s="3" t="str">
        <x:v>Data Anaylst</x:v>
      </x:c>
      <x:c r="F16852" s="3" t="str">
        <x:v>Calybre</x:v>
      </x:c>
      <x:c r="G16852" s="3" t="str">
        <x:v>South Africa</x:v>
      </x:c>
      <x:c r="H16852" s="3" t="str">
        <x:v>Centurion, South Africa</x:v>
      </x:c>
      <x:c r="I16852" s="3" t="str">
        <x:v>Complete</x:v>
      </x:c>
      <x:c r="J16852" s="3" t="str">
        <x:v>Checked</x:v>
      </x:c>
      <x:c r="K16852" s="8" t="n">
        <x:v>9081</x:v>
      </x:c>
      <x:c r="L16852" s="8" t="n">
        <x:v>22</x:v>
      </x:c>
    </x:row>
    <x:row r="16853" ht="44" customHeight="1">
      <x:c r="A16853" s="3" t="str">
        <x:v>Nicole Pagcaliwagan</x:v>
      </x:c>
      <x:c r="B16853" s="10" t="n">
        <x:f>IF(I16853="Complete",LEN(C16853)-LEN(SUBSTITUTE(C16853,CHAR(10),""))+1,"")</x:f>
        <x:v>1</x:v>
      </x:c>
      <x:c r="C16853" s="3" t="str">
        <x:v>Databricks Certified Data Engineer Associate</x:v>
      </x:c>
      <x:c r="D16853" s="9" t="str">
        <x:v>View profile</x:v>
      </x:c>
      <x:c r="E16853" s="3"/>
      <x:c r="F16853" s="3"/>
      <x:c r="G16853" s="3"/>
      <x:c r="H16853" s="3"/>
      <x:c r="I16853" s="3" t="str">
        <x:v>Complete</x:v>
      </x:c>
      <x:c r="J16853" s="3" t="str">
        <x:v>Not available</x:v>
      </x:c>
      <x:c r="K16853" s="8" t="n">
        <x:v>9081</x:v>
      </x:c>
      <x:c r="L16853" s="8"/>
    </x:row>
    <x:row r="16854" ht="44" customHeight="1">
      <x:c r="A16854" s="3" t="str">
        <x:v>Nicolo Barbagallo</x:v>
      </x:c>
      <x:c r="B16854" s="10" t="n">
        <x:f>IF(I16854="Complete",LEN(C16854)-LEN(SUBSTITUTE(C16854,CHAR(10),""))+1,"")</x:f>
        <x:v>1</x:v>
      </x:c>
      <x:c r="C16854" s="3" t="str">
        <x:v>Databricks Certified Data Engineer Associate</x:v>
      </x:c>
      <x:c r="D16854" s="9" t="str">
        <x:v>View profile</x:v>
      </x:c>
      <x:c r="E16854" s="3" t="str">
        <x:v>Engineering Manager</x:v>
      </x:c>
      <x:c r="F16854" s="3" t="str">
        <x:v>Nine</x:v>
      </x:c>
      <x:c r="G16854" s="3" t="str">
        <x:v>Australia</x:v>
      </x:c>
      <x:c r="H16854" s="3" t="str">
        <x:v>Sydney NSW, Australia</x:v>
      </x:c>
      <x:c r="I16854" s="3" t="str">
        <x:v>Complete</x:v>
      </x:c>
      <x:c r="J16854" s="3" t="str">
        <x:v>Checked</x:v>
      </x:c>
      <x:c r="K16854" s="8" t="n">
        <x:v>9081</x:v>
      </x:c>
      <x:c r="L16854" s="8" t="n">
        <x:v>166</x:v>
      </x:c>
    </x:row>
    <x:row r="16855" ht="44" customHeight="1">
      <x:c r="A16855" s="3" t="str">
        <x:v>Nidheesh T M</x:v>
      </x:c>
      <x:c r="B16855" s="10" t="n">
        <x:f>IF(I16855="Complete",LEN(C16855)-LEN(SUBSTITUTE(C16855,CHAR(10),""))+1,"")</x:f>
        <x:v>1</x:v>
      </x:c>
      <x:c r="C16855" s="3" t="str">
        <x:v>Databricks Certified Data Engineer Associate</x:v>
      </x:c>
      <x:c r="D16855" s="9" t="str">
        <x:v>View profile</x:v>
      </x:c>
      <x:c r="E16855" s="3"/>
      <x:c r="F16855" s="3"/>
      <x:c r="G16855" s="3"/>
      <x:c r="H16855" s="3"/>
      <x:c r="I16855" s="3" t="str">
        <x:v>Complete</x:v>
      </x:c>
      <x:c r="J16855" s="3" t="str">
        <x:v>Not available</x:v>
      </x:c>
      <x:c r="K16855" s="8" t="n">
        <x:v>9081</x:v>
      </x:c>
      <x:c r="L16855" s="8"/>
    </x:row>
    <x:row r="16856" ht="44" customHeight="1">
      <x:c r="A16856" s="3" t="str">
        <x:v>Nidhi Acharya</x:v>
      </x:c>
      <x:c r="B16856" s="10" t="n">
        <x:f>IF(I16856="Complete",LEN(C16856)-LEN(SUBSTITUTE(C16856,CHAR(10),""))+1,"")</x:f>
        <x:v>1</x:v>
      </x:c>
      <x:c r="C16856" s="3" t="str">
        <x:v>Databricks Certified Data Engineer Associate</x:v>
      </x:c>
      <x:c r="D16856" s="9" t="str">
        <x:v>View profile</x:v>
      </x:c>
      <x:c r="E16856" s="3"/>
      <x:c r="F16856" s="3"/>
      <x:c r="G16856" s="3"/>
      <x:c r="H16856" s="3"/>
      <x:c r="I16856" s="3" t="str">
        <x:v>Complete</x:v>
      </x:c>
      <x:c r="J16856" s="3" t="str">
        <x:v>Not available</x:v>
      </x:c>
      <x:c r="K16856" s="8" t="n">
        <x:v>9081</x:v>
      </x:c>
      <x:c r="L16856" s="8"/>
    </x:row>
    <x:row r="16857" ht="44" customHeight="1">
      <x:c r="A16857" s="3" t="str">
        <x:v>Nidhi Dhingra</x:v>
      </x:c>
      <x:c r="B16857" s="10" t="n">
        <x:f>IF(I16857="Complete",LEN(C16857)-LEN(SUBSTITUTE(C16857,CHAR(10),""))+1,"")</x:f>
        <x:v>1</x:v>
      </x:c>
      <x:c r="C16857" s="3" t="str">
        <x:v>Databricks Certified Data Engineer Professional</x:v>
      </x:c>
      <x:c r="D16857" s="9" t="str">
        <x:v>View profile</x:v>
      </x:c>
      <x:c r="E16857" s="3"/>
      <x:c r="F16857" s="3"/>
      <x:c r="G16857" s="3"/>
      <x:c r="H16857" s="3"/>
      <x:c r="I16857" s="3" t="str">
        <x:v>Complete</x:v>
      </x:c>
      <x:c r="J16857" s="3" t="str">
        <x:v>Not available</x:v>
      </x:c>
      <x:c r="K16857" s="8" t="n">
        <x:v>9081</x:v>
      </x:c>
      <x:c r="L16857" s="8"/>
    </x:row>
    <x:row r="16858" ht="44" customHeight="1">
      <x:c r="A16858" s="3" t="str">
        <x:v>Nidhi Singh</x:v>
      </x:c>
      <x:c r="B16858" s="10" t="n">
        <x:f>IF(I16858="Complete",LEN(C16858)-LEN(SUBSTITUTE(C16858,CHAR(10),""))+1,"")</x:f>
        <x:v>1</x:v>
      </x:c>
      <x:c r="C16858" s="3" t="str">
        <x:v>Databricks Certified Data Engineer Associate</x:v>
      </x:c>
      <x:c r="D16858" s="9" t="str">
        <x:v>View profile</x:v>
      </x:c>
      <x:c r="E16858" s="3"/>
      <x:c r="F16858" s="3"/>
      <x:c r="G16858" s="3"/>
      <x:c r="H16858" s="3"/>
      <x:c r="I16858" s="3" t="str">
        <x:v>Complete</x:v>
      </x:c>
      <x:c r="J16858" s="3" t="str">
        <x:v>Not available</x:v>
      </x:c>
      <x:c r="K16858" s="8" t="n">
        <x:v>9081</x:v>
      </x:c>
      <x:c r="L16858" s="8"/>
    </x:row>
    <x:row r="16859" ht="44" customHeight="1">
      <x:c r="A16859" s="3" t="str">
        <x:v>Nidhi Singh</x:v>
      </x:c>
      <x:c r="B16859" s="10" t="n">
        <x:f>IF(I16859="Complete",LEN(C16859)-LEN(SUBSTITUTE(C16859,CHAR(10),""))+1,"")</x:f>
        <x:v>1</x:v>
      </x:c>
      <x:c r="C16859" s="3" t="str">
        <x:v>Databricks Certified Data Engineer Associate</x:v>
      </x:c>
      <x:c r="D16859" s="9" t="str">
        <x:v>View profile</x:v>
      </x:c>
      <x:c r="E16859" s="3"/>
      <x:c r="F16859" s="3"/>
      <x:c r="G16859" s="3"/>
      <x:c r="H16859" s="3"/>
      <x:c r="I16859" s="3" t="str">
        <x:v>Complete</x:v>
      </x:c>
      <x:c r="J16859" s="3" t="str">
        <x:v>Not available</x:v>
      </x:c>
      <x:c r="K16859" s="8" t="n">
        <x:v>9081</x:v>
      </x:c>
      <x:c r="L16859" s="8"/>
    </x:row>
    <x:row r="16860" ht="44" customHeight="1">
      <x:c r="A16860" s="3" t="str">
        <x:v>Nidhin Bose Jeothi Bose</x:v>
      </x:c>
      <x:c r="B16860" s="10" t="n">
        <x:f>IF(I16860="Complete",LEN(C16860)-LEN(SUBSTITUTE(C16860,CHAR(10),""))+1,"")</x:f>
        <x:v>1</x:v>
      </x:c>
      <x:c r="C16860" s="3" t="str">
        <x:v>Databricks Certified Data Engineer Associate</x:v>
      </x:c>
      <x:c r="D16860" s="9" t="str">
        <x:v>View profile</x:v>
      </x:c>
      <x:c r="E16860" s="3" t="str">
        <x:v>Platform Engineer/DevOps</x:v>
      </x:c>
      <x:c r="F16860" s="3" t="str">
        <x:v>Ubisoft</x:v>
      </x:c>
      <x:c r="G16860" s="3" t="str">
        <x:v>Singapore</x:v>
      </x:c>
      <x:c r="H16860" s="3" t="str">
        <x:v>Singapore</x:v>
      </x:c>
      <x:c r="I16860" s="3" t="str">
        <x:v>Complete</x:v>
      </x:c>
      <x:c r="J16860" s="3" t="str">
        <x:v>Checked</x:v>
      </x:c>
      <x:c r="K16860" s="8" t="n">
        <x:v>9081</x:v>
      </x:c>
      <x:c r="L16860" s="8" t="n">
        <x:v>63</x:v>
      </x:c>
    </x:row>
    <x:row r="16861" ht="44" customHeight="1">
      <x:c r="A16861" s="3" t="str">
        <x:v>NIDHIN K KURIAN</x:v>
      </x:c>
      <x:c r="B16861" s="10" t="n">
        <x:f>IF(I16861="Complete",LEN(C16861)-LEN(SUBSTITUTE(C16861,CHAR(10),""))+1,"")</x:f>
        <x:v>1</x:v>
      </x:c>
      <x:c r="C16861" s="3" t="str">
        <x:v>Databricks Certified Generative AI Engineer Associate</x:v>
      </x:c>
      <x:c r="D16861" s="9" t="str">
        <x:v>View profile</x:v>
      </x:c>
      <x:c r="E16861" s="3" t="str">
        <x:v>Machine Learning Senior Analyst</x:v>
      </x:c>
      <x:c r="F16861" s="3" t="str">
        <x:v>Accenture</x:v>
      </x:c>
      <x:c r="G16861" s="3" t="str">
        <x:v>India</x:v>
      </x:c>
      <x:c r="H16861" s="3" t="str">
        <x:v>Bengaluru, Karnataka, India</x:v>
      </x:c>
      <x:c r="I16861" s="3" t="str">
        <x:v>Complete</x:v>
      </x:c>
      <x:c r="J16861" s="3" t="str">
        <x:v>Checked</x:v>
      </x:c>
      <x:c r="K16861" s="8" t="n">
        <x:v>9081</x:v>
      </x:c>
      <x:c r="L16861" s="8" t="n">
        <x:v>2249</x:v>
      </x:c>
    </x:row>
    <x:row r="16862" ht="44" customHeight="1">
      <x:c r="A16862" s="3" t="str">
        <x:v>Nidhish Mandava</x:v>
      </x:c>
      <x:c r="B16862" s="10" t="n">
        <x:f>IF(I16862="Complete",LEN(C16862)-LEN(SUBSTITUTE(C16862,CHAR(10),""))+1,"")</x:f>
        <x:v>1</x:v>
      </x:c>
      <x:c r="C16862" s="3" t="str">
        <x:v>Databricks Certified Machine Learning Engineer Associate</x:v>
      </x:c>
      <x:c r="D16862" s="9" t="str">
        <x:v>View profile</x:v>
      </x:c>
      <x:c r="E16862" s="3"/>
      <x:c r="F16862" s="3"/>
      <x:c r="G16862" s="3"/>
      <x:c r="H16862" s="3"/>
      <x:c r="I16862" s="3" t="str">
        <x:v>Complete</x:v>
      </x:c>
      <x:c r="J16862" s="3" t="str">
        <x:v>Not available</x:v>
      </x:c>
      <x:c r="K16862" s="8" t="n">
        <x:v>9081</x:v>
      </x:c>
      <x:c r="L16862" s="8"/>
    </x:row>
    <x:row r="16863" ht="44" customHeight="1">
      <x:c r="A16863" s="3" t="str">
        <x:v>Niels de Koning</x:v>
      </x:c>
      <x:c r="B16863" s="10" t="n">
        <x:f>IF(I16863="Complete",LEN(C16863)-LEN(SUBSTITUTE(C16863,CHAR(10),""))+1,"")</x:f>
        <x:v>1</x:v>
      </x:c>
      <x:c r="C16863" s="3" t="str">
        <x:v>Databricks Certified Data Engineer Associate</x:v>
      </x:c>
      <x:c r="D16863" s="9" t="str">
        <x:v>View profile</x:v>
      </x:c>
      <x:c r="E16863" s="3"/>
      <x:c r="F16863" s="3"/>
      <x:c r="G16863" s="3"/>
      <x:c r="H16863" s="3"/>
      <x:c r="I16863" s="3" t="str">
        <x:v>Complete</x:v>
      </x:c>
      <x:c r="J16863" s="3" t="str">
        <x:v>Not available</x:v>
      </x:c>
      <x:c r="K16863" s="8" t="n">
        <x:v>9081</x:v>
      </x:c>
      <x:c r="L16863" s="8"/>
    </x:row>
    <x:row r="16864" ht="44" customHeight="1">
      <x:c r="A16864" s="3" t="str">
        <x:v>Nihal Langde</x:v>
      </x:c>
      <x:c r="B16864" s="10" t="n">
        <x:f>IF(I16864="Complete",LEN(C16864)-LEN(SUBSTITUTE(C16864,CHAR(10),""))+1,"")</x:f>
        <x:v>1</x:v>
      </x:c>
      <x:c r="C16864" s="3" t="str">
        <x:v>Databricks Certified Data Engineer Associate</x:v>
      </x:c>
      <x:c r="D16864" s="9" t="str">
        <x:v>View profile</x:v>
      </x:c>
      <x:c r="E16864" s="3"/>
      <x:c r="F16864" s="3"/>
      <x:c r="G16864" s="3"/>
      <x:c r="H16864" s="3"/>
      <x:c r="I16864" s="3" t="str">
        <x:v>Complete</x:v>
      </x:c>
      <x:c r="J16864" s="3" t="str">
        <x:v>Not available</x:v>
      </x:c>
      <x:c r="K16864" s="8" t="n">
        <x:v>9081</x:v>
      </x:c>
      <x:c r="L16864" s="8"/>
    </x:row>
    <x:row r="16865" ht="44" customHeight="1">
      <x:c r="A16865" s="3" t="str">
        <x:v>Nihal Usta Ege</x:v>
      </x:c>
      <x:c r="B16865" s="10" t="n">
        <x:f>IF(I16865="Complete",LEN(C16865)-LEN(SUBSTITUTE(C16865,CHAR(10),""))+1,"")</x:f>
        <x:v>1</x:v>
      </x:c>
      <x:c r="C16865" s="3" t="str">
        <x:v>Databricks Certified Data Engineer Associate</x:v>
      </x:c>
      <x:c r="D16865" s="9" t="str">
        <x:v>View profile</x:v>
      </x:c>
      <x:c r="E16865" s="3"/>
      <x:c r="F16865" s="3"/>
      <x:c r="G16865" s="3"/>
      <x:c r="H16865" s="3"/>
      <x:c r="I16865" s="3" t="str">
        <x:v>Complete</x:v>
      </x:c>
      <x:c r="J16865" s="3" t="str">
        <x:v>Not available</x:v>
      </x:c>
      <x:c r="K16865" s="8" t="n">
        <x:v>9081</x:v>
      </x:c>
      <x:c r="L16865" s="8"/>
    </x:row>
    <x:row r="16866" ht="44" customHeight="1">
      <x:c r="A16866" s="3" t="str">
        <x:v>Nihar</x:v>
      </x:c>
      <x:c r="B16866" s="10" t="n">
        <x:f>IF(I16866="Complete",LEN(C16866)-LEN(SUBSTITUTE(C16866,CHAR(10),""))+1,"")</x:f>
        <x:v>1</x:v>
      </x:c>
      <x:c r="C16866" s="3" t="str">
        <x:v>Databricks Certified Data Engineer Associate</x:v>
      </x:c>
      <x:c r="D16866" s="9" t="str">
        <x:v>View profile</x:v>
      </x:c>
      <x:c r="E16866" s="3"/>
      <x:c r="F16866" s="3"/>
      <x:c r="G16866" s="3"/>
      <x:c r="H16866" s="3"/>
      <x:c r="I16866" s="3" t="str">
        <x:v>Complete</x:v>
      </x:c>
      <x:c r="J16866" s="3" t="str">
        <x:v>Not available</x:v>
      </x:c>
      <x:c r="K16866" s="8" t="n">
        <x:v>9081</x:v>
      </x:c>
      <x:c r="L16866" s="8"/>
    </x:row>
    <x:row r="16867" ht="44" customHeight="1">
      <x:c r="A16867" s="3" t="str">
        <x:v>Nihar Begum</x:v>
      </x:c>
      <x:c r="B16867" s="10" t="n">
        <x:f>IF(I16867="Complete",LEN(C16867)-LEN(SUBSTITUTE(C16867,CHAR(10),""))+1,"")</x:f>
        <x:v>1</x:v>
      </x:c>
      <x:c r="C16867" s="3" t="str">
        <x:v>Databricks Certified Data Analyst Associate</x:v>
      </x:c>
      <x:c r="D16867" s="9" t="str">
        <x:v>View profile</x:v>
      </x:c>
      <x:c r="E16867" s="3" t="str">
        <x:v>Senior Analyst</x:v>
      </x:c>
      <x:c r="F16867" s="3" t="str">
        <x:v>EY GDS</x:v>
      </x:c>
      <x:c r="G16867" s="3" t="str">
        <x:v>India</x:v>
      </x:c>
      <x:c r="H16867" s="3" t="str">
        <x:v>Hyderabad, Telangana, India</x:v>
      </x:c>
      <x:c r="I16867" s="3" t="str">
        <x:v>Complete</x:v>
      </x:c>
      <x:c r="J16867" s="3" t="str">
        <x:v>Checked</x:v>
      </x:c>
      <x:c r="K16867" s="8" t="n">
        <x:v>9081</x:v>
      </x:c>
      <x:c r="L16867" s="8" t="n">
        <x:v>2249</x:v>
      </x:c>
    </x:row>
    <x:row r="16868" ht="44" customHeight="1">
      <x:c r="A16868" s="3" t="str">
        <x:v>Nihar Jain</x:v>
      </x:c>
      <x:c r="B16868" s="10" t="n">
        <x:f>IF(I16868="Complete",LEN(C16868)-LEN(SUBSTITUTE(C16868,CHAR(10),""))+1,"")</x:f>
        <x:v>1</x:v>
      </x:c>
      <x:c r="C16868" s="3" t="str">
        <x:v>Databricks Certified Data Engineer Associate</x:v>
      </x:c>
      <x:c r="D16868" s="9" t="str">
        <x:v>View profile</x:v>
      </x:c>
      <x:c r="E16868" s="3"/>
      <x:c r="F16868" s="3"/>
      <x:c r="G16868" s="3"/>
      <x:c r="H16868" s="3"/>
      <x:c r="I16868" s="3" t="str">
        <x:v>Complete</x:v>
      </x:c>
      <x:c r="J16868" s="3" t="str">
        <x:v>Not available</x:v>
      </x:c>
      <x:c r="K16868" s="8" t="n">
        <x:v>9081</x:v>
      </x:c>
      <x:c r="L16868" s="8"/>
    </x:row>
    <x:row r="16869" ht="44" customHeight="1">
      <x:c r="A16869" s="3" t="str">
        <x:v>Nihar Mishra</x:v>
      </x:c>
      <x:c r="B16869" s="10" t="n">
        <x:f>IF(I16869="Complete",LEN(C16869)-LEN(SUBSTITUTE(C16869,CHAR(10),""))+1,"")</x:f>
        <x:v>1</x:v>
      </x:c>
      <x:c r="C16869" s="3" t="str">
        <x:v>Databricks Certified Data Engineer Associate</x:v>
      </x:c>
      <x:c r="D16869" s="9" t="str">
        <x:v>View profile</x:v>
      </x:c>
      <x:c r="E16869" s="3"/>
      <x:c r="F16869" s="3"/>
      <x:c r="G16869" s="3"/>
      <x:c r="H16869" s="3"/>
      <x:c r="I16869" s="3" t="str">
        <x:v>Complete</x:v>
      </x:c>
      <x:c r="J16869" s="3" t="str">
        <x:v>Not available</x:v>
      </x:c>
      <x:c r="K16869" s="8" t="n">
        <x:v>9081</x:v>
      </x:c>
      <x:c r="L16869" s="8"/>
    </x:row>
    <x:row r="16870" ht="44" customHeight="1">
      <x:c r="A16870" s="3" t="str">
        <x:v>Niharika Kadamba</x:v>
      </x:c>
      <x:c r="B16870" s="10" t="n">
        <x:f>IF(I16870="Complete",LEN(C16870)-LEN(SUBSTITUTE(C16870,CHAR(10),""))+1,"")</x:f>
        <x:v>1</x:v>
      </x:c>
      <x:c r="C16870" s="3" t="str">
        <x:v>Databricks Certified Data Engineer Associate</x:v>
      </x:c>
      <x:c r="D16870" s="9" t="str">
        <x:v>View profile</x:v>
      </x:c>
      <x:c r="E16870" s="3"/>
      <x:c r="F16870" s="3"/>
      <x:c r="G16870" s="3"/>
      <x:c r="H16870" s="3"/>
      <x:c r="I16870" s="3" t="str">
        <x:v>Complete</x:v>
      </x:c>
      <x:c r="J16870" s="3" t="str">
        <x:v>Not available</x:v>
      </x:c>
      <x:c r="K16870" s="8" t="n">
        <x:v>9081</x:v>
      </x:c>
      <x:c r="L16870" s="8"/>
    </x:row>
    <x:row r="16871" ht="44" customHeight="1">
      <x:c r="A16871" s="3" t="str">
        <x:v>Niharika Kota</x:v>
      </x:c>
      <x:c r="B16871" s="10" t="n">
        <x:f>IF(I16871="Complete",LEN(C16871)-LEN(SUBSTITUTE(C16871,CHAR(10),""))+1,"")</x:f>
        <x:v>1</x:v>
      </x:c>
      <x:c r="C16871" s="3" t="str">
        <x:v>Databricks Certified Data Engineer Associate</x:v>
      </x:c>
      <x:c r="D16871" s="9" t="str">
        <x:v>View profile</x:v>
      </x:c>
      <x:c r="E16871" s="3" t="str">
        <x:v>Data Engineer</x:v>
      </x:c>
      <x:c r="F16871" s="3" t="str">
        <x:v>Tata Consultancy Services</x:v>
      </x:c>
      <x:c r="G16871" s="3" t="str">
        <x:v>India</x:v>
      </x:c>
      <x:c r="H16871" s="3" t="str">
        <x:v>Amaravati, Andhra Pradesh, India</x:v>
      </x:c>
      <x:c r="I16871" s="3" t="str">
        <x:v>Complete</x:v>
      </x:c>
      <x:c r="J16871" s="3" t="str">
        <x:v>Checked</x:v>
      </x:c>
      <x:c r="K16871" s="8" t="n">
        <x:v>9081</x:v>
      </x:c>
      <x:c r="L16871" s="8" t="n">
        <x:v>2249</x:v>
      </x:c>
    </x:row>
    <x:row r="16872" ht="44" customHeight="1">
      <x:c r="A16872" s="3" t="str">
        <x:v>Niharika Patni</x:v>
      </x:c>
      <x:c r="B16872" s="10" t="n">
        <x:f>IF(I16872="Complete",LEN(C16872)-LEN(SUBSTITUTE(C16872,CHAR(10),""))+1,"")</x:f>
        <x:v>1</x:v>
      </x:c>
      <x:c r="C16872" s="3" t="str">
        <x:v>Databricks Certified Generative AI Engineer Associate</x:v>
      </x:c>
      <x:c r="D16872" s="9" t="str">
        <x:v>View profile</x:v>
      </x:c>
      <x:c r="E16872" s="3"/>
      <x:c r="F16872" s="3"/>
      <x:c r="G16872" s="3"/>
      <x:c r="H16872" s="3"/>
      <x:c r="I16872" s="3" t="str">
        <x:v>Complete</x:v>
      </x:c>
      <x:c r="J16872" s="3" t="str">
        <x:v>Not available</x:v>
      </x:c>
      <x:c r="K16872" s="8" t="n">
        <x:v>9081</x:v>
      </x:c>
      <x:c r="L16872" s="8"/>
    </x:row>
    <x:row r="16873" ht="44" customHeight="1">
      <x:c r="A16873" s="3" t="str">
        <x:v>Niharika R</x:v>
      </x:c>
      <x:c r="B16873" s="10" t="n">
        <x:f>IF(I16873="Complete",LEN(C16873)-LEN(SUBSTITUTE(C16873,CHAR(10),""))+1,"")</x:f>
        <x:v>1</x:v>
      </x:c>
      <x:c r="C16873" s="3" t="str">
        <x:v>Databricks Certified Data Engineer Associate</x:v>
      </x:c>
      <x:c r="D16873" s="9" t="str">
        <x:v>View profile</x:v>
      </x:c>
      <x:c r="E16873" s="3"/>
      <x:c r="F16873" s="3"/>
      <x:c r="G16873" s="3"/>
      <x:c r="H16873" s="3"/>
      <x:c r="I16873" s="3" t="str">
        <x:v>Complete</x:v>
      </x:c>
      <x:c r="J16873" s="3" t="str">
        <x:v>Not available</x:v>
      </x:c>
      <x:c r="K16873" s="8" t="n">
        <x:v>9081</x:v>
      </x:c>
      <x:c r="L16873" s="8"/>
    </x:row>
    <x:row r="16874" ht="44" customHeight="1">
      <x:c r="A16874" s="3" t="str">
        <x:v>Nikeshkumar Jani</x:v>
      </x:c>
      <x:c r="B16874" s="10" t="n">
        <x:f>IF(I16874="Complete",LEN(C16874)-LEN(SUBSTITUTE(C16874,CHAR(10),""))+1,"")</x:f>
        <x:v>1</x:v>
      </x:c>
      <x:c r="C16874" s="3" t="str">
        <x:v>Databricks Certified Data Engineer Associate</x:v>
      </x:c>
      <x:c r="D16874" s="9" t="str">
        <x:v>View profile</x:v>
      </x:c>
      <x:c r="E16874" s="3"/>
      <x:c r="F16874" s="3"/>
      <x:c r="G16874" s="3" t="str">
        <x:v>United States</x:v>
      </x:c>
      <x:c r="H16874" s="3" t="str">
        <x:v>Hartford, CT, USA</x:v>
      </x:c>
      <x:c r="I16874" s="3" t="str">
        <x:v>Complete</x:v>
      </x:c>
      <x:c r="J16874" s="3" t="str">
        <x:v>Not available</x:v>
      </x:c>
      <x:c r="K16874" s="8" t="n">
        <x:v>9081</x:v>
      </x:c>
      <x:c r="L16874" s="8" t="n">
        <x:v>706</x:v>
      </x:c>
    </x:row>
    <x:row r="16875" ht="44" customHeight="1">
      <x:c r="A16875" s="3" t="str">
        <x:v>Nikhar  Jain</x:v>
      </x:c>
      <x:c r="B16875" s="10" t="n">
        <x:f>IF(I16875="Complete",LEN(C16875)-LEN(SUBSTITUTE(C16875,CHAR(10),""))+1,"")</x:f>
        <x:v>1</x:v>
      </x:c>
      <x:c r="C16875" s="3" t="str">
        <x:v>Databricks Certified Data Engineer Associate</x:v>
      </x:c>
      <x:c r="D16875" s="9" t="str">
        <x:v>View profile</x:v>
      </x:c>
      <x:c r="E16875" s="3" t="str">
        <x:v>Data Engineer</x:v>
      </x:c>
      <x:c r="F16875" s="3" t="str">
        <x:v>Tiger Analytics</x:v>
      </x:c>
      <x:c r="G16875" s="3" t="str">
        <x:v>India</x:v>
      </x:c>
      <x:c r="H16875" s="3" t="str">
        <x:v>Indore, Madhya Pradesh, India</x:v>
      </x:c>
      <x:c r="I16875" s="3" t="str">
        <x:v>Complete</x:v>
      </x:c>
      <x:c r="J16875" s="3" t="str">
        <x:v>Checked</x:v>
      </x:c>
      <x:c r="K16875" s="8" t="n">
        <x:v>9081</x:v>
      </x:c>
      <x:c r="L16875" s="8" t="n">
        <x:v>2249</x:v>
      </x:c>
    </x:row>
    <x:row r="16876" ht="44" customHeight="1">
      <x:c r="A16876" s="3" t="str">
        <x:v>Nikhil -</x:v>
      </x:c>
      <x:c r="B16876" s="10" t="n">
        <x:f>IF(I16876="Complete",LEN(C16876)-LEN(SUBSTITUTE(C16876,CHAR(10),""))+1,"")</x:f>
        <x:v>1</x:v>
      </x:c>
      <x:c r="C16876" s="3" t="str">
        <x:v>Databricks Certified Data Analyst Associate</x:v>
      </x:c>
      <x:c r="D16876" s="9" t="str">
        <x:v>View profile</x:v>
      </x:c>
      <x:c r="E16876" s="3"/>
      <x:c r="F16876" s="3"/>
      <x:c r="G16876" s="3" t="str">
        <x:v>India</x:v>
      </x:c>
      <x:c r="H16876" s="3" t="str">
        <x:v>Greater Noida, Uttar Pradesh, India</x:v>
      </x:c>
      <x:c r="I16876" s="3" t="str">
        <x:v>Complete</x:v>
      </x:c>
      <x:c r="J16876" s="3" t="str">
        <x:v>Not available</x:v>
      </x:c>
      <x:c r="K16876" s="8" t="n">
        <x:v>9081</x:v>
      </x:c>
      <x:c r="L16876" s="8" t="n">
        <x:v>2249</x:v>
      </x:c>
    </x:row>
    <x:row r="16877" ht="44" customHeight="1">
      <x:c r="A16877" s="3" t="str">
        <x:v>Nikhil Agarwal</x:v>
      </x:c>
      <x:c r="B16877" s="10" t="n">
        <x:f>IF(I16877="Complete",LEN(C16877)-LEN(SUBSTITUTE(C16877,CHAR(10),""))+1,"")</x:f>
        <x:v>1</x:v>
      </x:c>
      <x:c r="C16877" s="3" t="str">
        <x:v>Databricks Certified Data Engineer Professional</x:v>
      </x:c>
      <x:c r="D16877" s="9" t="str">
        <x:v>View profile</x:v>
      </x:c>
      <x:c r="E16877" s="3" t="str">
        <x:v>Senior Data Engineer</x:v>
      </x:c>
      <x:c r="F16877" s="3" t="str">
        <x:v>Invent Health</x:v>
      </x:c>
      <x:c r="G16877" s="3" t="str">
        <x:v>India</x:v>
      </x:c>
      <x:c r="H16877" s="3" t="str">
        <x:v>Ghaziabad, Uttar Pradesh, India</x:v>
      </x:c>
      <x:c r="I16877" s="3" t="str">
        <x:v>Complete</x:v>
      </x:c>
      <x:c r="J16877" s="3" t="str">
        <x:v>Checked</x:v>
      </x:c>
      <x:c r="K16877" s="8" t="n">
        <x:v>9081</x:v>
      </x:c>
      <x:c r="L16877" s="8" t="n">
        <x:v>2249</x:v>
      </x:c>
    </x:row>
    <x:row r="16878" ht="44" customHeight="1">
      <x:c r="A16878" s="3" t="str">
        <x:v>Nikhil Agrawal</x:v>
      </x:c>
      <x:c r="B16878" s="10" t="n">
        <x:f>IF(I16878="Complete",LEN(C16878)-LEN(SUBSTITUTE(C16878,CHAR(10),""))+1,"")</x:f>
        <x:v>1</x:v>
      </x:c>
      <x:c r="C16878" s="3" t="str">
        <x:v>Databricks Certified Data Engineer Associate</x:v>
      </x:c>
      <x:c r="D16878" s="9" t="str">
        <x:v>View profile</x:v>
      </x:c>
      <x:c r="E16878" s="3" t="str">
        <x:v>Data Engineer</x:v>
      </x:c>
      <x:c r="F16878" s="3" t="str">
        <x:v>Loyalytics.ai</x:v>
      </x:c>
      <x:c r="G16878" s="3" t="str">
        <x:v>India</x:v>
      </x:c>
      <x:c r="H16878" s="3" t="str">
        <x:v>Indore, Madhya Pradesh, India</x:v>
      </x:c>
      <x:c r="I16878" s="3" t="str">
        <x:v>Complete</x:v>
      </x:c>
      <x:c r="J16878" s="3" t="str">
        <x:v>Checked</x:v>
      </x:c>
      <x:c r="K16878" s="8" t="n">
        <x:v>9081</x:v>
      </x:c>
      <x:c r="L16878" s="8" t="n">
        <x:v>2249</x:v>
      </x:c>
    </x:row>
    <x:row r="16879" ht="44" customHeight="1">
      <x:c r="A16879" s="3" t="str">
        <x:v>Nikhil Belose</x:v>
      </x:c>
      <x:c r="B16879" s="10" t="n">
        <x:f>IF(I16879="Complete",LEN(C16879)-LEN(SUBSTITUTE(C16879,CHAR(10),""))+1,"")</x:f>
        <x:v>1</x:v>
      </x:c>
      <x:c r="C16879" s="3" t="str">
        <x:v>Databricks Certified Data Engineer Associate</x:v>
      </x:c>
      <x:c r="D16879" s="9" t="str">
        <x:v>View profile</x:v>
      </x:c>
      <x:c r="E16879" s="3" t="str">
        <x:v>Data Engineer</x:v>
      </x:c>
      <x:c r="F16879" s="3" t="str">
        <x:v>Bank Of America</x:v>
      </x:c>
      <x:c r="G16879" s="3" t="str">
        <x:v>India</x:v>
      </x:c>
      <x:c r="H16879" s="3" t="str">
        <x:v>Mumbai, Maharashtra, India</x:v>
      </x:c>
      <x:c r="I16879" s="3" t="str">
        <x:v>Complete</x:v>
      </x:c>
      <x:c r="J16879" s="3" t="str">
        <x:v>Checked</x:v>
      </x:c>
      <x:c r="K16879" s="8" t="n">
        <x:v>9081</x:v>
      </x:c>
      <x:c r="L16879" s="8" t="n">
        <x:v>2249</x:v>
      </x:c>
    </x:row>
    <x:row r="16880" ht="44" customHeight="1">
      <x:c r="A16880" s="3" t="str">
        <x:v>Nikhil Bhasin</x:v>
      </x:c>
      <x:c r="B16880" s="10" t="n">
        <x:f>IF(I16880="Complete",LEN(C16880)-LEN(SUBSTITUTE(C16880,CHAR(10),""))+1,"")</x:f>
        <x:v>1</x:v>
      </x:c>
      <x:c r="C16880" s="3" t="str">
        <x:v>Databricks Certified Generative AI Engineer Associate</x:v>
      </x:c>
      <x:c r="D16880" s="9" t="str">
        <x:v>View profile</x:v>
      </x:c>
      <x:c r="E16880" s="3"/>
      <x:c r="F16880" s="3"/>
      <x:c r="G16880" s="3"/>
      <x:c r="H16880" s="3"/>
      <x:c r="I16880" s="3" t="str">
        <x:v>Complete</x:v>
      </x:c>
      <x:c r="J16880" s="3" t="str">
        <x:v>Not available</x:v>
      </x:c>
      <x:c r="K16880" s="8" t="n">
        <x:v>9081</x:v>
      </x:c>
      <x:c r="L16880" s="8"/>
    </x:row>
    <x:row r="16881" ht="44" customHeight="1">
      <x:c r="A16881" s="3" t="str">
        <x:v>Nikhil Chowdary Guduru</x:v>
      </x:c>
      <x:c r="B16881" s="10" t="n">
        <x:f>IF(I16881="Complete",LEN(C16881)-LEN(SUBSTITUTE(C16881,CHAR(10),""))+1,"")</x:f>
        <x:v>1</x:v>
      </x:c>
      <x:c r="C16881" s="3" t="str">
        <x:v>Databricks Certified Data Engineer Associate</x:v>
      </x:c>
      <x:c r="D16881" s="9" t="str">
        <x:v>View profile</x:v>
      </x:c>
      <x:c r="E16881" s="3"/>
      <x:c r="F16881" s="3"/>
      <x:c r="G16881" s="3"/>
      <x:c r="H16881" s="3"/>
      <x:c r="I16881" s="3" t="str">
        <x:v>Complete</x:v>
      </x:c>
      <x:c r="J16881" s="3" t="str">
        <x:v>Not available</x:v>
      </x:c>
      <x:c r="K16881" s="8" t="n">
        <x:v>9081</x:v>
      </x:c>
      <x:c r="L16881" s="8"/>
    </x:row>
    <x:row r="16882" ht="44" customHeight="1">
      <x:c r="A16882" s="3" t="str">
        <x:v>Nikhil Dhawan</x:v>
      </x:c>
      <x:c r="B16882" s="10" t="n">
        <x:f>IF(I16882="Complete",LEN(C16882)-LEN(SUBSTITUTE(C16882,CHAR(10),""))+1,"")</x:f>
        <x:v>1</x:v>
      </x:c>
      <x:c r="C16882" s="3" t="str">
        <x:v>Databricks Certified Data Engineer Associate</x:v>
      </x:c>
      <x:c r="D16882" s="9" t="str">
        <x:v>View profile</x:v>
      </x:c>
      <x:c r="E16882" s="3"/>
      <x:c r="F16882" s="3"/>
      <x:c r="G16882" s="3"/>
      <x:c r="H16882" s="3"/>
      <x:c r="I16882" s="3" t="str">
        <x:v>Complete</x:v>
      </x:c>
      <x:c r="J16882" s="3" t="str">
        <x:v>Not available</x:v>
      </x:c>
      <x:c r="K16882" s="8" t="n">
        <x:v>9081</x:v>
      </x:c>
      <x:c r="L16882" s="8"/>
    </x:row>
    <x:row r="16883" ht="44" customHeight="1">
      <x:c r="A16883" s="3" t="str">
        <x:v>Nikhil Garg</x:v>
      </x:c>
      <x:c r="B16883" s="10" t="n">
        <x:f>IF(I16883="Complete",LEN(C16883)-LEN(SUBSTITUTE(C16883,CHAR(10),""))+1,"")</x:f>
        <x:v>1</x:v>
      </x:c>
      <x:c r="C16883" s="3" t="str">
        <x:v>Databricks Certified Data Engineer Professional</x:v>
      </x:c>
      <x:c r="D16883" s="9" t="str">
        <x:v>View profile</x:v>
      </x:c>
      <x:c r="E16883" s="3"/>
      <x:c r="F16883" s="3"/>
      <x:c r="G16883" s="3"/>
      <x:c r="H16883" s="3"/>
      <x:c r="I16883" s="3" t="str">
        <x:v>Complete</x:v>
      </x:c>
      <x:c r="J16883" s="3" t="str">
        <x:v>Not available</x:v>
      </x:c>
      <x:c r="K16883" s="8" t="n">
        <x:v>9081</x:v>
      </x:c>
      <x:c r="L16883" s="8"/>
    </x:row>
    <x:row r="16884" ht="44" customHeight="1">
      <x:c r="A16884" s="3" t="str">
        <x:v>Nikhil Gupta</x:v>
      </x:c>
      <x:c r="B16884" s="10" t="n">
        <x:f>IF(I16884="Complete",LEN(C16884)-LEN(SUBSTITUTE(C16884,CHAR(10),""))+1,"")</x:f>
        <x:v>1</x:v>
      </x:c>
      <x:c r="C16884" s="3" t="str">
        <x:v>Databricks Certified Data Engineer Associate</x:v>
      </x:c>
      <x:c r="D16884" s="9" t="str">
        <x:v>View profile</x:v>
      </x:c>
      <x:c r="E16884" s="3" t="str">
        <x:v>Senior Data Engineer</x:v>
      </x:c>
      <x:c r="F16884" s="3" t="str">
        <x:v>Virtusa</x:v>
      </x:c>
      <x:c r="G16884" s="3" t="str">
        <x:v>India</x:v>
      </x:c>
      <x:c r="H16884" s="3" t="str">
        <x:v>Hyderabad, Telangana, India</x:v>
      </x:c>
      <x:c r="I16884" s="3" t="str">
        <x:v>Complete</x:v>
      </x:c>
      <x:c r="J16884" s="3" t="str">
        <x:v>Checked</x:v>
      </x:c>
      <x:c r="K16884" s="8" t="n">
        <x:v>9081</x:v>
      </x:c>
      <x:c r="L16884" s="8" t="n">
        <x:v>2249</x:v>
      </x:c>
    </x:row>
    <x:row r="16885" ht="44" customHeight="1">
      <x:c r="A16885" s="3" t="str">
        <x:v>Nikhil Gupta</x:v>
      </x:c>
      <x:c r="B16885" s="10" t="n">
        <x:f>IF(I16885="Complete",LEN(C16885)-LEN(SUBSTITUTE(C16885,CHAR(10),""))+1,"")</x:f>
        <x:v>1</x:v>
      </x:c>
      <x:c r="C16885" s="3" t="str">
        <x:v>Databricks Certified Data Engineer Associate</x:v>
      </x:c>
      <x:c r="D16885" s="9" t="str">
        <x:v>View profile</x:v>
      </x:c>
      <x:c r="E16885" s="3"/>
      <x:c r="F16885" s="3"/>
      <x:c r="G16885" s="3"/>
      <x:c r="H16885" s="3"/>
      <x:c r="I16885" s="3" t="str">
        <x:v>Complete</x:v>
      </x:c>
      <x:c r="J16885" s="3" t="str">
        <x:v>Not available</x:v>
      </x:c>
      <x:c r="K16885" s="8" t="n">
        <x:v>9081</x:v>
      </x:c>
      <x:c r="L16885" s="8"/>
    </x:row>
    <x:row r="16886" ht="44" customHeight="1">
      <x:c r="A16886" s="3" t="str">
        <x:v>Nikhil Kadam</x:v>
      </x:c>
      <x:c r="B16886" s="10" t="n">
        <x:f>IF(I16886="Complete",LEN(C16886)-LEN(SUBSTITUTE(C16886,CHAR(10),""))+1,"")</x:f>
        <x:v>1</x:v>
      </x:c>
      <x:c r="C16886" s="3" t="str">
        <x:v>Databricks Certified Data Engineer Professional</x:v>
      </x:c>
      <x:c r="D16886" s="9" t="str">
        <x:v>View profile</x:v>
      </x:c>
      <x:c r="E16886" s="3"/>
      <x:c r="F16886" s="3"/>
      <x:c r="G16886" s="3"/>
      <x:c r="H16886" s="3"/>
      <x:c r="I16886" s="3" t="str">
        <x:v>Complete</x:v>
      </x:c>
      <x:c r="J16886" s="3" t="str">
        <x:v>Not available</x:v>
      </x:c>
      <x:c r="K16886" s="8" t="n">
        <x:v>9081</x:v>
      </x:c>
      <x:c r="L16886" s="8"/>
    </x:row>
    <x:row r="16887" ht="44" customHeight="1">
      <x:c r="A16887" s="3" t="str">
        <x:v>Nikhil Katariya</x:v>
      </x:c>
      <x:c r="B16887" s="10" t="n">
        <x:f>IF(I16887="Complete",LEN(C16887)-LEN(SUBSTITUTE(C16887,CHAR(10),""))+1,"")</x:f>
        <x:v>1</x:v>
      </x:c>
      <x:c r="C16887" s="3" t="str">
        <x:v>Databricks Certified Data Engineer Associate</x:v>
      </x:c>
      <x:c r="D16887" s="9" t="str">
        <x:v>View profile</x:v>
      </x:c>
      <x:c r="E16887" s="3"/>
      <x:c r="F16887" s="3"/>
      <x:c r="G16887" s="3"/>
      <x:c r="H16887" s="3"/>
      <x:c r="I16887" s="3" t="str">
        <x:v>Complete</x:v>
      </x:c>
      <x:c r="J16887" s="3" t="str">
        <x:v>Not available</x:v>
      </x:c>
      <x:c r="K16887" s="8" t="n">
        <x:v>9081</x:v>
      </x:c>
      <x:c r="L16887" s="8"/>
    </x:row>
    <x:row r="16888" ht="44" customHeight="1">
      <x:c r="A16888" s="3" t="str">
        <x:v>Nikhil Kondapurada Channappa</x:v>
      </x:c>
      <x:c r="B16888" s="10" t="n">
        <x:f>IF(I16888="Complete",LEN(C16888)-LEN(SUBSTITUTE(C16888,CHAR(10),""))+1,"")</x:f>
        <x:v>1</x:v>
      </x:c>
      <x:c r="C16888" s="3" t="str">
        <x:v>Databricks Certified Data Engineer Professional</x:v>
      </x:c>
      <x:c r="D16888" s="9" t="str">
        <x:v>View profile</x:v>
      </x:c>
      <x:c r="E16888" s="3" t="str">
        <x:v>Senior data engineer</x:v>
      </x:c>
      <x:c r="F16888" s="3" t="str">
        <x:v>Tata Consultancy Services</x:v>
      </x:c>
      <x:c r="G16888" s="3" t="str">
        <x:v>United Kingdom</x:v>
      </x:c>
      <x:c r="H16888" s="3" t="str">
        <x:v>London, UK</x:v>
      </x:c>
      <x:c r="I16888" s="3" t="str">
        <x:v>Complete</x:v>
      </x:c>
      <x:c r="J16888" s="3" t="str">
        <x:v>Checked</x:v>
      </x:c>
      <x:c r="K16888" s="8" t="n">
        <x:v>9081</x:v>
      </x:c>
      <x:c r="L16888" s="8" t="n">
        <x:v>251</x:v>
      </x:c>
    </x:row>
    <x:row r="16889" ht="44" customHeight="1">
      <x:c r="A16889" s="3" t="str">
        <x:v>Nikhil Kumar</x:v>
      </x:c>
      <x:c r="B16889" s="10" t="n">
        <x:f>IF(I16889="Complete",LEN(C16889)-LEN(SUBSTITUTE(C16889,CHAR(10),""))+1,"")</x:f>
        <x:v>1</x:v>
      </x:c>
      <x:c r="C16889" s="3" t="str">
        <x:v>Databricks Certified Data Engineer Professional</x:v>
      </x:c>
      <x:c r="D16889" s="9" t="str">
        <x:v>View profile</x:v>
      </x:c>
      <x:c r="E16889" s="3" t="str">
        <x:v>Data Engineer I</x:v>
      </x:c>
      <x:c r="F16889" s="3" t="str">
        <x:v>Novo Nordisk</x:v>
      </x:c>
      <x:c r="G16889" s="3" t="str">
        <x:v>India</x:v>
      </x:c>
      <x:c r="H16889" s="3" t="str">
        <x:v>Bengaluru, Karnataka, India</x:v>
      </x:c>
      <x:c r="I16889" s="3" t="str">
        <x:v>Complete</x:v>
      </x:c>
      <x:c r="J16889" s="3" t="str">
        <x:v>Checked</x:v>
      </x:c>
      <x:c r="K16889" s="8" t="n">
        <x:v>9081</x:v>
      </x:c>
      <x:c r="L16889" s="8" t="n">
        <x:v>2249</x:v>
      </x:c>
    </x:row>
    <x:row r="16890" ht="44" customHeight="1">
      <x:c r="A16890" s="3" t="str">
        <x:v>Nikhil Kumawat</x:v>
      </x:c>
      <x:c r="B16890" s="10" t="n">
        <x:f>IF(I16890="Complete",LEN(C16890)-LEN(SUBSTITUTE(C16890,CHAR(10),""))+1,"")</x:f>
        <x:v>1</x:v>
      </x:c>
      <x:c r="C16890" s="3" t="str">
        <x:v>Databricks Certified Data Engineer Associate</x:v>
      </x:c>
      <x:c r="D16890" s="9" t="str">
        <x:v>View profile</x:v>
      </x:c>
      <x:c r="E16890" s="3" t="str">
        <x:v>Data Engineer Intern</x:v>
      </x:c>
      <x:c r="F16890" s="3" t="str">
        <x:v>REGex Software Services</x:v>
      </x:c>
      <x:c r="G16890" s="3" t="str">
        <x:v>India</x:v>
      </x:c>
      <x:c r="H16890" s="3" t="str">
        <x:v>Jaipur, Rajasthan, India</x:v>
      </x:c>
      <x:c r="I16890" s="3" t="str">
        <x:v>Complete</x:v>
      </x:c>
      <x:c r="J16890" s="3" t="str">
        <x:v>Checked</x:v>
      </x:c>
      <x:c r="K16890" s="8" t="n">
        <x:v>9081</x:v>
      </x:c>
      <x:c r="L16890" s="8" t="n">
        <x:v>2249</x:v>
      </x:c>
    </x:row>
    <x:row r="16891" ht="44" customHeight="1">
      <x:c r="A16891" s="3" t="str">
        <x:v>Nikhil Kumbhare</x:v>
      </x:c>
      <x:c r="B16891" s="10" t="n">
        <x:f>IF(I16891="Complete",LEN(C16891)-LEN(SUBSTITUTE(C16891,CHAR(10),""))+1,"")</x:f>
        <x:v>1</x:v>
      </x:c>
      <x:c r="C16891" s="3" t="str">
        <x:v>Databricks Certified Data Engineer Associate</x:v>
      </x:c>
      <x:c r="D16891" s="9" t="str">
        <x:v>View profile</x:v>
      </x:c>
      <x:c r="E16891" s="3" t="str">
        <x:v>Managing Delivery Architect</x:v>
      </x:c>
      <x:c r="F16891" s="3" t="str">
        <x:v>Capgemini SV AB</x:v>
      </x:c>
      <x:c r="G16891" s="3" t="str">
        <x:v>Sweden</x:v>
      </x:c>
      <x:c r="H16891" s="3" t="str">
        <x:v>Helsingborg, Sweden</x:v>
      </x:c>
      <x:c r="I16891" s="3" t="str">
        <x:v>Complete</x:v>
      </x:c>
      <x:c r="J16891" s="3" t="str">
        <x:v>Checked</x:v>
      </x:c>
      <x:c r="K16891" s="8" t="n">
        <x:v>9081</x:v>
      </x:c>
      <x:c r="L16891" s="8" t="n">
        <x:v>42</x:v>
      </x:c>
    </x:row>
    <x:row r="16892" ht="44" customHeight="1">
      <x:c r="A16892" s="3" t="str">
        <x:v>Nikhil Langare</x:v>
      </x:c>
      <x:c r="B16892" s="10" t="n">
        <x:f>IF(I16892="Complete",LEN(C16892)-LEN(SUBSTITUTE(C16892,CHAR(10),""))+1,"")</x:f>
        <x:v>1</x:v>
      </x:c>
      <x:c r="C16892" s="3" t="str">
        <x:v>Databricks Certified Machine Learning Professional</x:v>
      </x:c>
      <x:c r="D16892" s="9" t="str">
        <x:v>View profile</x:v>
      </x:c>
      <x:c r="E16892" s="3"/>
      <x:c r="F16892" s="3"/>
      <x:c r="G16892" s="3"/>
      <x:c r="H16892" s="3"/>
      <x:c r="I16892" s="3" t="str">
        <x:v>Complete</x:v>
      </x:c>
      <x:c r="J16892" s="3" t="str">
        <x:v>Not available</x:v>
      </x:c>
      <x:c r="K16892" s="8" t="n">
        <x:v>9081</x:v>
      </x:c>
      <x:c r="L16892" s="8"/>
    </x:row>
    <x:row r="16893" ht="44" customHeight="1">
      <x:c r="A16893" s="3" t="str">
        <x:v>Nikhil M</x:v>
      </x:c>
      <x:c r="B16893" s="10" t="n">
        <x:f>IF(I16893="Complete",LEN(C16893)-LEN(SUBSTITUTE(C16893,CHAR(10),""))+1,"")</x:f>
        <x:v>1</x:v>
      </x:c>
      <x:c r="C16893" s="3" t="str">
        <x:v>Databricks Certified Data Engineer Associate</x:v>
      </x:c>
      <x:c r="D16893" s="9" t="str">
        <x:v>View profile</x:v>
      </x:c>
      <x:c r="E16893" s="3" t="str">
        <x:v>Data Engineer</x:v>
      </x:c>
      <x:c r="F16893" s="3" t="str">
        <x:v>TE Connectivity</x:v>
      </x:c>
      <x:c r="G16893" s="3" t="str">
        <x:v>India</x:v>
      </x:c>
      <x:c r="H16893" s="3" t="str">
        <x:v>Mysuru, Karnataka, India</x:v>
      </x:c>
      <x:c r="I16893" s="3" t="str">
        <x:v>Complete</x:v>
      </x:c>
      <x:c r="J16893" s="3" t="str">
        <x:v>Checked</x:v>
      </x:c>
      <x:c r="K16893" s="8" t="n">
        <x:v>9081</x:v>
      </x:c>
      <x:c r="L16893" s="8" t="n">
        <x:v>2249</x:v>
      </x:c>
    </x:row>
    <x:row r="16894" ht="44" customHeight="1">
      <x:c r="A16894" s="3" t="str">
        <x:v>Nikhil Mahajan</x:v>
      </x:c>
      <x:c r="B16894" s="10" t="n">
        <x:f>IF(I16894="Complete",LEN(C16894)-LEN(SUBSTITUTE(C16894,CHAR(10),""))+1,"")</x:f>
        <x:v>1</x:v>
      </x:c>
      <x:c r="C16894" s="3" t="str">
        <x:v>Databricks Certified Data Engineer Associate</x:v>
      </x:c>
      <x:c r="D16894" s="9" t="str">
        <x:v>View profile</x:v>
      </x:c>
      <x:c r="E16894" s="3"/>
      <x:c r="F16894" s="3"/>
      <x:c r="G16894" s="3"/>
      <x:c r="H16894" s="3"/>
      <x:c r="I16894" s="3" t="str">
        <x:v>Complete</x:v>
      </x:c>
      <x:c r="J16894" s="3" t="str">
        <x:v>Not available</x:v>
      </x:c>
      <x:c r="K16894" s="8" t="n">
        <x:v>9081</x:v>
      </x:c>
      <x:c r="L16894" s="8"/>
    </x:row>
    <x:row r="16895" ht="44" customHeight="1">
      <x:c r="A16895" s="3" t="str">
        <x:v>Nikhil Maroju</x:v>
      </x:c>
      <x:c r="B16895" s="10" t="n">
        <x:f>IF(I16895="Complete",LEN(C16895)-LEN(SUBSTITUTE(C16895,CHAR(10),""))+1,"")</x:f>
        <x:v>1</x:v>
      </x:c>
      <x:c r="C16895" s="3" t="str">
        <x:v>Databricks Certified Data Engineer Associate</x:v>
      </x:c>
      <x:c r="D16895" s="9" t="str">
        <x:v>View profile</x:v>
      </x:c>
      <x:c r="E16895" s="3"/>
      <x:c r="F16895" s="3"/>
      <x:c r="G16895" s="3"/>
      <x:c r="H16895" s="3"/>
      <x:c r="I16895" s="3" t="str">
        <x:v>Complete</x:v>
      </x:c>
      <x:c r="J16895" s="3" t="str">
        <x:v>Not available</x:v>
      </x:c>
      <x:c r="K16895" s="8" t="n">
        <x:v>9081</x:v>
      </x:c>
      <x:c r="L16895" s="8"/>
    </x:row>
    <x:row r="16896" ht="44" customHeight="1">
      <x:c r="A16896" s="3" t="str">
        <x:v>Nikhil MN</x:v>
      </x:c>
      <x:c r="B16896" s="10" t="n">
        <x:f>IF(I16896="Complete",LEN(C16896)-LEN(SUBSTITUTE(C16896,CHAR(10),""))+1,"")</x:f>
        <x:v>1</x:v>
      </x:c>
      <x:c r="C16896" s="3" t="str">
        <x:v>Databricks Certified Data Engineer Associate</x:v>
      </x:c>
      <x:c r="D16896" s="9" t="str">
        <x:v>View profile</x:v>
      </x:c>
      <x:c r="E16896" s="3"/>
      <x:c r="F16896" s="3"/>
      <x:c r="G16896" s="3"/>
      <x:c r="H16896" s="3"/>
      <x:c r="I16896" s="3" t="str">
        <x:v>Complete</x:v>
      </x:c>
      <x:c r="J16896" s="3" t="str">
        <x:v>Not available</x:v>
      </x:c>
      <x:c r="K16896" s="8" t="n">
        <x:v>9081</x:v>
      </x:c>
      <x:c r="L16896" s="8"/>
    </x:row>
    <x:row r="16897" ht="44" customHeight="1">
      <x:c r="A16897" s="3" t="str">
        <x:v>Nikhil Munim</x:v>
      </x:c>
      <x:c r="B16897" s="10" t="n">
        <x:f>IF(I16897="Complete",LEN(C16897)-LEN(SUBSTITUTE(C16897,CHAR(10),""))+1,"")</x:f>
        <x:v>1</x:v>
      </x:c>
      <x:c r="C16897" s="3" t="str">
        <x:v>Databricks Certified Generative AI Engineer Associate</x:v>
      </x:c>
      <x:c r="D16897" s="9" t="str">
        <x:v>View profile</x:v>
      </x:c>
      <x:c r="E16897" s="3" t="str">
        <x:v>System Engineer</x:v>
      </x:c>
      <x:c r="F16897" s="3" t="str">
        <x:v>Tata Consultant Services Pvt. Ltd.</x:v>
      </x:c>
      <x:c r="G16897" s="3" t="str">
        <x:v>India</x:v>
      </x:c>
      <x:c r="H16897" s="3" t="str">
        <x:v>Noida, Uttar Pradesh, India</x:v>
      </x:c>
      <x:c r="I16897" s="3" t="str">
        <x:v>Complete</x:v>
      </x:c>
      <x:c r="J16897" s="3" t="str">
        <x:v>Checked</x:v>
      </x:c>
      <x:c r="K16897" s="8" t="n">
        <x:v>9081</x:v>
      </x:c>
      <x:c r="L16897" s="8" t="n">
        <x:v>2249</x:v>
      </x:c>
    </x:row>
    <x:row r="16898" ht="44" customHeight="1">
      <x:c r="A16898" s="3" t="str">
        <x:v>Nikhil Netke</x:v>
      </x:c>
      <x:c r="B16898" s="10" t="n">
        <x:f>IF(I16898="Complete",LEN(C16898)-LEN(SUBSTITUTE(C16898,CHAR(10),""))+1,"")</x:f>
        <x:v>1</x:v>
      </x:c>
      <x:c r="C16898" s="3" t="str">
        <x:v>Databricks Certified Data Engineer Associate</x:v>
      </x:c>
      <x:c r="D16898" s="9" t="str">
        <x:v>View profile</x:v>
      </x:c>
      <x:c r="E16898" s="3"/>
      <x:c r="F16898" s="3"/>
      <x:c r="G16898" s="3"/>
      <x:c r="H16898" s="3"/>
      <x:c r="I16898" s="3" t="str">
        <x:v>Complete</x:v>
      </x:c>
      <x:c r="J16898" s="3" t="str">
        <x:v>Not available</x:v>
      </x:c>
      <x:c r="K16898" s="8" t="n">
        <x:v>9081</x:v>
      </x:c>
      <x:c r="L16898" s="8"/>
    </x:row>
    <x:row r="16899" ht="44" customHeight="1">
      <x:c r="A16899" s="3" t="str">
        <x:v>Nikhil Raj</x:v>
      </x:c>
      <x:c r="B16899" s="10" t="n">
        <x:f>IF(I16899="Complete",LEN(C16899)-LEN(SUBSTITUTE(C16899,CHAR(10),""))+1,"")</x:f>
        <x:v>1</x:v>
      </x:c>
      <x:c r="C16899" s="3" t="str">
        <x:v>Databricks Certified Data Engineer Associate</x:v>
      </x:c>
      <x:c r="D16899" s="9" t="str">
        <x:v>View profile</x:v>
      </x:c>
      <x:c r="E16899" s="3" t="str">
        <x:v>Director, Data Engineering</x:v>
      </x:c>
      <x:c r="F16899" s="3" t="str">
        <x:v>Blue Cross Blue Shield Association</x:v>
      </x:c>
      <x:c r="G16899" s="3" t="str">
        <x:v>United States</x:v>
      </x:c>
      <x:c r="H16899" s="3" t="str">
        <x:v>Chicago, IL, USA</x:v>
      </x:c>
      <x:c r="I16899" s="3" t="str">
        <x:v>Complete</x:v>
      </x:c>
      <x:c r="J16899" s="3" t="str">
        <x:v>Checked</x:v>
      </x:c>
      <x:c r="K16899" s="8" t="n">
        <x:v>9081</x:v>
      </x:c>
      <x:c r="L16899" s="8" t="n">
        <x:v>706</x:v>
      </x:c>
    </x:row>
    <x:row r="16900" ht="44" customHeight="1">
      <x:c r="A16900" s="3" t="str">
        <x:v>Nikhil Saboo</x:v>
      </x:c>
      <x:c r="B16900" s="10" t="n">
        <x:f>IF(I16900="Complete",LEN(C16900)-LEN(SUBSTITUTE(C16900,CHAR(10),""))+1,"")</x:f>
        <x:v>1</x:v>
      </x:c>
      <x:c r="C16900" s="3" t="str">
        <x:v>Databricks Certified Data Analyst Associate</x:v>
      </x:c>
      <x:c r="D16900" s="9" t="str">
        <x:v>View profile</x:v>
      </x:c>
      <x:c r="E16900" s="3"/>
      <x:c r="F16900" s="3"/>
      <x:c r="G16900" s="3"/>
      <x:c r="H16900" s="3"/>
      <x:c r="I16900" s="3" t="str">
        <x:v>Complete</x:v>
      </x:c>
      <x:c r="J16900" s="3" t="str">
        <x:v>Not available</x:v>
      </x:c>
      <x:c r="K16900" s="8" t="n">
        <x:v>9081</x:v>
      </x:c>
      <x:c r="L16900" s="8"/>
    </x:row>
    <x:row r="16901" ht="44" customHeight="1">
      <x:c r="A16901" s="3" t="str">
        <x:v>nikhil sawant</x:v>
      </x:c>
      <x:c r="B16901" s="10" t="n">
        <x:f>IF(I16901="Complete",LEN(C16901)-LEN(SUBSTITUTE(C16901,CHAR(10),""))+1,"")</x:f>
        <x:v>1</x:v>
      </x:c>
      <x:c r="C16901" s="3" t="str">
        <x:v>Databricks Certified Data Engineer Associate</x:v>
      </x:c>
      <x:c r="D16901" s="9" t="str">
        <x:v>View profile</x:v>
      </x:c>
      <x:c r="E16901" s="3"/>
      <x:c r="F16901" s="3"/>
      <x:c r="G16901" s="3"/>
      <x:c r="H16901" s="3"/>
      <x:c r="I16901" s="3" t="str">
        <x:v>Complete</x:v>
      </x:c>
      <x:c r="J16901" s="3" t="str">
        <x:v>Not available</x:v>
      </x:c>
      <x:c r="K16901" s="8" t="n">
        <x:v>9081</x:v>
      </x:c>
      <x:c r="L16901" s="8"/>
    </x:row>
    <x:row r="16902" ht="44" customHeight="1">
      <x:c r="A16902" s="3" t="str">
        <x:v>Nikhil Soni</x:v>
      </x:c>
      <x:c r="B16902" s="10" t="n">
        <x:f>IF(I16902="Complete",LEN(C16902)-LEN(SUBSTITUTE(C16902,CHAR(10),""))+1,"")</x:f>
        <x:v>1</x:v>
      </x:c>
      <x:c r="C16902" s="3" t="str">
        <x:v>Databricks Certified Generative AI Engineer Associate</x:v>
      </x:c>
      <x:c r="D16902" s="9" t="str">
        <x:v>View profile</x:v>
      </x:c>
      <x:c r="E16902" s="3" t="str">
        <x:v>Advanced Application Engineering Analyst</x:v>
      </x:c>
      <x:c r="F16902" s="3" t="str">
        <x:v>Accenture</x:v>
      </x:c>
      <x:c r="G16902" s="3" t="str">
        <x:v>India</x:v>
      </x:c>
      <x:c r="H16902" s="3" t="str">
        <x:v>Patna, Bihar, India</x:v>
      </x:c>
      <x:c r="I16902" s="3" t="str">
        <x:v>Complete</x:v>
      </x:c>
      <x:c r="J16902" s="3" t="str">
        <x:v>Checked</x:v>
      </x:c>
      <x:c r="K16902" s="8" t="n">
        <x:v>9081</x:v>
      </x:c>
      <x:c r="L16902" s="8" t="n">
        <x:v>2249</x:v>
      </x:c>
    </x:row>
    <x:row r="16903" ht="44" customHeight="1">
      <x:c r="A16903" s="3" t="str">
        <x:v>Nikhil Sriram Budamaguntala</x:v>
      </x:c>
      <x:c r="B16903" s="10" t="n">
        <x:f>IF(I16903="Complete",LEN(C16903)-LEN(SUBSTITUTE(C16903,CHAR(10),""))+1,"")</x:f>
        <x:v>1</x:v>
      </x:c>
      <x:c r="C16903" s="3" t="str">
        <x:v>Databricks Certified Data Engineer Associate</x:v>
      </x:c>
      <x:c r="D16903" s="9" t="str">
        <x:v>View profile</x:v>
      </x:c>
      <x:c r="E16903" s="3"/>
      <x:c r="F16903" s="3"/>
      <x:c r="G16903" s="3"/>
      <x:c r="H16903" s="3"/>
      <x:c r="I16903" s="3" t="str">
        <x:v>Complete</x:v>
      </x:c>
      <x:c r="J16903" s="3" t="str">
        <x:v>Not available</x:v>
      </x:c>
      <x:c r="K16903" s="8" t="n">
        <x:v>9081</x:v>
      </x:c>
      <x:c r="L16903" s="8"/>
    </x:row>
    <x:row r="16904" ht="44" customHeight="1">
      <x:c r="A16904" s="3" t="str">
        <x:v>Nikhil Suryawanshi</x:v>
      </x:c>
      <x:c r="B16904" s="10" t="n">
        <x:f>IF(I16904="Complete",LEN(C16904)-LEN(SUBSTITUTE(C16904,CHAR(10),""))+1,"")</x:f>
        <x:v>1</x:v>
      </x:c>
      <x:c r="C16904" s="3" t="str">
        <x:v>Databricks Certified Data Engineer Associate</x:v>
      </x:c>
      <x:c r="D16904" s="9" t="str">
        <x:v>View profile</x:v>
      </x:c>
      <x:c r="E16904" s="3"/>
      <x:c r="F16904" s="3"/>
      <x:c r="G16904" s="3"/>
      <x:c r="H16904" s="3"/>
      <x:c r="I16904" s="3" t="str">
        <x:v>Complete</x:v>
      </x:c>
      <x:c r="J16904" s="3" t="str">
        <x:v>Not available</x:v>
      </x:c>
      <x:c r="K16904" s="8" t="n">
        <x:v>9081</x:v>
      </x:c>
      <x:c r="L16904" s="8"/>
    </x:row>
    <x:row r="16905" ht="44" customHeight="1">
      <x:c r="A16905" s="3" t="str">
        <x:v>Nikhil Thapa</x:v>
      </x:c>
      <x:c r="B16905" s="10" t="n">
        <x:f>IF(I16905="Complete",LEN(C16905)-LEN(SUBSTITUTE(C16905,CHAR(10),""))+1,"")</x:f>
        <x:v>1</x:v>
      </x:c>
      <x:c r="C16905" s="3" t="str">
        <x:v>Databricks Certified Data Engineer Associate</x:v>
      </x:c>
      <x:c r="D16905" s="9" t="str">
        <x:v>View profile</x:v>
      </x:c>
      <x:c r="E16905" s="3"/>
      <x:c r="F16905" s="3"/>
      <x:c r="G16905" s="3"/>
      <x:c r="H16905" s="3"/>
      <x:c r="I16905" s="3" t="str">
        <x:v>Complete</x:v>
      </x:c>
      <x:c r="J16905" s="3" t="str">
        <x:v>Not available</x:v>
      </x:c>
      <x:c r="K16905" s="8" t="n">
        <x:v>9081</x:v>
      </x:c>
      <x:c r="L16905" s="8"/>
    </x:row>
    <x:row r="16906" ht="44" customHeight="1">
      <x:c r="A16906" s="3" t="str">
        <x:v>Nikhil Turakanageri</x:v>
      </x:c>
      <x:c r="B16906" s="10" t="n">
        <x:f>IF(I16906="Complete",LEN(C16906)-LEN(SUBSTITUTE(C16906,CHAR(10),""))+1,"")</x:f>
        <x:v>1</x:v>
      </x:c>
      <x:c r="C16906" s="3" t="str">
        <x:v>Databricks Certified Data Engineer Associate</x:v>
      </x:c>
      <x:c r="D16906" s="9" t="str">
        <x:v>View profile</x:v>
      </x:c>
      <x:c r="E16906" s="3" t="str">
        <x:v>Software Engineer</x:v>
      </x:c>
      <x:c r="F16906" s="3" t="str">
        <x:v>Cisco</x:v>
      </x:c>
      <x:c r="G16906" s="3" t="str">
        <x:v>India</x:v>
      </x:c>
      <x:c r="H16906" s="3" t="str">
        <x:v>Bengaluru, Karnataka, India</x:v>
      </x:c>
      <x:c r="I16906" s="3" t="str">
        <x:v>Complete</x:v>
      </x:c>
      <x:c r="J16906" s="3" t="str">
        <x:v>Checked</x:v>
      </x:c>
      <x:c r="K16906" s="8" t="n">
        <x:v>9081</x:v>
      </x:c>
      <x:c r="L16906" s="8" t="n">
        <x:v>2249</x:v>
      </x:c>
    </x:row>
    <x:row r="16907" ht="44" customHeight="1">
      <x:c r="A16907" s="3" t="str">
        <x:v>Nikhil Valsalan</x:v>
      </x:c>
      <x:c r="B16907" s="10" t="n">
        <x:f>IF(I16907="Complete",LEN(C16907)-LEN(SUBSTITUTE(C16907,CHAR(10),""))+1,"")</x:f>
        <x:v>1</x:v>
      </x:c>
      <x:c r="C16907" s="3" t="str">
        <x:v>Databricks Certified Data Engineer Professional</x:v>
      </x:c>
      <x:c r="D16907" s="9" t="str">
        <x:v>View profile</x:v>
      </x:c>
      <x:c r="E16907" s="3"/>
      <x:c r="F16907" s="3"/>
      <x:c r="G16907" s="3" t="str">
        <x:v>Canada</x:v>
      </x:c>
      <x:c r="H16907" s="3" t="str">
        <x:v>Toronto, ON, Canada</x:v>
      </x:c>
      <x:c r="I16907" s="3" t="str">
        <x:v>Complete</x:v>
      </x:c>
      <x:c r="J16907" s="3" t="str">
        <x:v>Not available</x:v>
      </x:c>
      <x:c r="K16907" s="8" t="n">
        <x:v>9081</x:v>
      </x:c>
      <x:c r="L16907" s="8" t="n">
        <x:v>183</x:v>
      </x:c>
    </x:row>
    <x:row r="16908" ht="44" customHeight="1">
      <x:c r="A16908" s="3" t="str">
        <x:v>Nikhil Vatsa</x:v>
      </x:c>
      <x:c r="B16908" s="10" t="n">
        <x:f>IF(I16908="Complete",LEN(C16908)-LEN(SUBSTITUTE(C16908,CHAR(10),""))+1,"")</x:f>
        <x:v>1</x:v>
      </x:c>
      <x:c r="C16908" s="3" t="str">
        <x:v>Databricks Certified Associate Developer for Apache Spark 3.0</x:v>
      </x:c>
      <x:c r="D16908" s="9" t="str">
        <x:v>View profile</x:v>
      </x:c>
      <x:c r="E16908" s="3"/>
      <x:c r="F16908" s="3"/>
      <x:c r="G16908" s="3"/>
      <x:c r="H16908" s="3"/>
      <x:c r="I16908" s="3" t="str">
        <x:v>Complete</x:v>
      </x:c>
      <x:c r="J16908" s="3" t="str">
        <x:v>Not available</x:v>
      </x:c>
      <x:c r="K16908" s="8" t="n">
        <x:v>9081</x:v>
      </x:c>
      <x:c r="L16908" s="8"/>
    </x:row>
    <x:row r="16909" ht="44" customHeight="1">
      <x:c r="A16909" s="3" t="str">
        <x:v>Nikhil Verma</x:v>
      </x:c>
      <x:c r="B16909" s="10" t="n">
        <x:f>IF(I16909="Complete",LEN(C16909)-LEN(SUBSTITUTE(C16909,CHAR(10),""))+1,"")</x:f>
        <x:v>1</x:v>
      </x:c>
      <x:c r="C16909" s="3" t="str">
        <x:v>Databricks Certified Data Engineer Associate</x:v>
      </x:c>
      <x:c r="D16909" s="9" t="str">
        <x:v>View profile</x:v>
      </x:c>
      <x:c r="E16909" s="3"/>
      <x:c r="F16909" s="3"/>
      <x:c r="G16909" s="3"/>
      <x:c r="H16909" s="3"/>
      <x:c r="I16909" s="3" t="str">
        <x:v>Complete</x:v>
      </x:c>
      <x:c r="J16909" s="3" t="str">
        <x:v>Not available</x:v>
      </x:c>
      <x:c r="K16909" s="8" t="n">
        <x:v>9081</x:v>
      </x:c>
      <x:c r="L16909" s="8"/>
    </x:row>
    <x:row r="16910" ht="44" customHeight="1">
      <x:c r="A16910" s="3" t="str">
        <x:v>Nikhil Verma</x:v>
      </x:c>
      <x:c r="B16910" s="10" t="n">
        <x:f>IF(I16910="Complete",LEN(C16910)-LEN(SUBSTITUTE(C16910,CHAR(10),""))+1,"")</x:f>
        <x:v>1</x:v>
      </x:c>
      <x:c r="C16910" s="3" t="str">
        <x:v>Databricks Certified Data Engineer Associate</x:v>
      </x:c>
      <x:c r="D16910" s="9" t="str">
        <x:v>View profile</x:v>
      </x:c>
      <x:c r="E16910" s="3"/>
      <x:c r="F16910" s="3"/>
      <x:c r="G16910" s="3"/>
      <x:c r="H16910" s="3"/>
      <x:c r="I16910" s="3" t="str">
        <x:v>Complete</x:v>
      </x:c>
      <x:c r="J16910" s="3" t="str">
        <x:v>Not available</x:v>
      </x:c>
      <x:c r="K16910" s="8" t="n">
        <x:v>9081</x:v>
      </x:c>
      <x:c r="L16910" s="8"/>
    </x:row>
    <x:row r="16911" ht="44" customHeight="1">
      <x:c r="A16911" s="3" t="str">
        <x:v>Nikhila Kalva</x:v>
      </x:c>
      <x:c r="B16911" s="10" t="n">
        <x:f>IF(I16911="Complete",LEN(C16911)-LEN(SUBSTITUTE(C16911,CHAR(10),""))+1,"")</x:f>
        <x:v>1</x:v>
      </x:c>
      <x:c r="C16911" s="3" t="str">
        <x:v>Databricks Certified Data Engineer Associate</x:v>
      </x:c>
      <x:c r="D16911" s="9" t="str">
        <x:v>View profile</x:v>
      </x:c>
      <x:c r="E16911" s="3"/>
      <x:c r="F16911" s="3"/>
      <x:c r="G16911" s="3"/>
      <x:c r="H16911" s="3"/>
      <x:c r="I16911" s="3" t="str">
        <x:v>Complete</x:v>
      </x:c>
      <x:c r="J16911" s="3" t="str">
        <x:v>Not available</x:v>
      </x:c>
      <x:c r="K16911" s="8" t="n">
        <x:v>9081</x:v>
      </x:c>
      <x:c r="L16911" s="8"/>
    </x:row>
    <x:row r="16912" ht="44" customHeight="1">
      <x:c r="A16912" s="3" t="str">
        <x:v>Nikhitha Sivakumar</x:v>
      </x:c>
      <x:c r="B16912" s="10" t="n">
        <x:f>IF(I16912="Complete",LEN(C16912)-LEN(SUBSTITUTE(C16912,CHAR(10),""))+1,"")</x:f>
        <x:v>1</x:v>
      </x:c>
      <x:c r="C16912" s="3" t="str">
        <x:v>Databricks Certified Data Engineer Associate</x:v>
      </x:c>
      <x:c r="D16912" s="9" t="str">
        <x:v>View profile</x:v>
      </x:c>
      <x:c r="E16912" s="3"/>
      <x:c r="F16912" s="3"/>
      <x:c r="G16912" s="3"/>
      <x:c r="H16912" s="3"/>
      <x:c r="I16912" s="3" t="str">
        <x:v>Complete</x:v>
      </x:c>
      <x:c r="J16912" s="3" t="str">
        <x:v>Not available</x:v>
      </x:c>
      <x:c r="K16912" s="8" t="n">
        <x:v>9081</x:v>
      </x:c>
      <x:c r="L16912" s="8"/>
    </x:row>
    <x:row r="16913" ht="44" customHeight="1">
      <x:c r="A16913" s="3" t="str">
        <x:v>Nikileshwara T K</x:v>
      </x:c>
      <x:c r="B16913" s="10" t="n">
        <x:f>IF(I16913="Complete",LEN(C16913)-LEN(SUBSTITUTE(C16913,CHAR(10),""))+1,"")</x:f>
        <x:v>1</x:v>
      </x:c>
      <x:c r="C16913" s="3" t="str">
        <x:v>Databricks Certified Data Engineer Professional</x:v>
      </x:c>
      <x:c r="D16913" s="9" t="str">
        <x:v>View profile</x:v>
      </x:c>
      <x:c r="E16913" s="3" t="str">
        <x:v>Senior Software Engineer</x:v>
      </x:c>
      <x:c r="F16913" s="3" t="str">
        <x:v>EPAM Systems</x:v>
      </x:c>
      <x:c r="G16913" s="3" t="str">
        <x:v>India</x:v>
      </x:c>
      <x:c r="H16913" s="3" t="str">
        <x:v>Bengaluru, Karnataka, India</x:v>
      </x:c>
      <x:c r="I16913" s="3" t="str">
        <x:v>Complete</x:v>
      </x:c>
      <x:c r="J16913" s="3" t="str">
        <x:v>Checked</x:v>
      </x:c>
      <x:c r="K16913" s="8" t="n">
        <x:v>9081</x:v>
      </x:c>
      <x:c r="L16913" s="8" t="n">
        <x:v>2249</x:v>
      </x:c>
    </x:row>
    <x:row r="16914" ht="44" customHeight="1">
      <x:c r="A16914" s="3" t="str">
        <x:v>Nikita Agrawal</x:v>
      </x:c>
      <x:c r="B16914" s="10" t="n">
        <x:f>IF(I16914="Complete",LEN(C16914)-LEN(SUBSTITUTE(C16914,CHAR(10),""))+1,"")</x:f>
        <x:v>1</x:v>
      </x:c>
      <x:c r="C16914" s="3" t="str">
        <x:v>Databricks Certified Generative AI Engineer Associate</x:v>
      </x:c>
      <x:c r="D16914" s="9" t="str">
        <x:v>View profile</x:v>
      </x:c>
      <x:c r="E16914" s="3"/>
      <x:c r="F16914" s="3"/>
      <x:c r="G16914" s="3"/>
      <x:c r="H16914" s="3"/>
      <x:c r="I16914" s="3" t="str">
        <x:v>Complete</x:v>
      </x:c>
      <x:c r="J16914" s="3" t="str">
        <x:v>Not available</x:v>
      </x:c>
      <x:c r="K16914" s="8" t="n">
        <x:v>9081</x:v>
      </x:c>
      <x:c r="L16914" s="8"/>
    </x:row>
    <x:row r="16915" ht="44" customHeight="1">
      <x:c r="A16915" s="3" t="str">
        <x:v>Nikita Dhandhukia</x:v>
      </x:c>
      <x:c r="B16915" s="10" t="n">
        <x:f>IF(I16915="Complete",LEN(C16915)-LEN(SUBSTITUTE(C16915,CHAR(10),""))+1,"")</x:f>
        <x:v>1</x:v>
      </x:c>
      <x:c r="C16915" s="3" t="str">
        <x:v>Databricks Certified Data Engineer Associate</x:v>
      </x:c>
      <x:c r="D16915" s="9" t="str">
        <x:v>View profile</x:v>
      </x:c>
      <x:c r="E16915" s="3"/>
      <x:c r="F16915" s="3"/>
      <x:c r="G16915" s="3"/>
      <x:c r="H16915" s="3"/>
      <x:c r="I16915" s="3" t="str">
        <x:v>Complete</x:v>
      </x:c>
      <x:c r="J16915" s="3" t="str">
        <x:v>Not available</x:v>
      </x:c>
      <x:c r="K16915" s="8" t="n">
        <x:v>9081</x:v>
      </x:c>
      <x:c r="L16915" s="8"/>
    </x:row>
    <x:row r="16916" ht="44" customHeight="1">
      <x:c r="A16916" s="3" t="str">
        <x:v>Nikita Jain</x:v>
      </x:c>
      <x:c r="B16916" s="10" t="n">
        <x:f>IF(I16916="Complete",LEN(C16916)-LEN(SUBSTITUTE(C16916,CHAR(10),""))+1,"")</x:f>
        <x:v>1</x:v>
      </x:c>
      <x:c r="C16916" s="3" t="str">
        <x:v>Databricks Certified Data Engineer Associate</x:v>
      </x:c>
      <x:c r="D16916" s="9" t="str">
        <x:v>View profile</x:v>
      </x:c>
      <x:c r="E16916" s="3"/>
      <x:c r="F16916" s="3"/>
      <x:c r="G16916" s="3"/>
      <x:c r="H16916" s="3"/>
      <x:c r="I16916" s="3" t="str">
        <x:v>Complete</x:v>
      </x:c>
      <x:c r="J16916" s="3" t="str">
        <x:v>Not available</x:v>
      </x:c>
      <x:c r="K16916" s="8" t="n">
        <x:v>9081</x:v>
      </x:c>
      <x:c r="L16916" s="8"/>
    </x:row>
    <x:row r="16917" ht="44" customHeight="1">
      <x:c r="A16917" s="3" t="str">
        <x:v>Nikita Jhalani</x:v>
      </x:c>
      <x:c r="B16917" s="10" t="n">
        <x:f>IF(I16917="Complete",LEN(C16917)-LEN(SUBSTITUTE(C16917,CHAR(10),""))+1,"")</x:f>
        <x:v>1</x:v>
      </x:c>
      <x:c r="C16917" s="3" t="str">
        <x:v>Databricks Certified Data Engineer Associate</x:v>
      </x:c>
      <x:c r="D16917" s="9" t="str">
        <x:v>View profile</x:v>
      </x:c>
      <x:c r="E16917" s="3"/>
      <x:c r="F16917" s="3"/>
      <x:c r="G16917" s="3"/>
      <x:c r="H16917" s="3"/>
      <x:c r="I16917" s="3" t="str">
        <x:v>Complete</x:v>
      </x:c>
      <x:c r="J16917" s="3" t="str">
        <x:v>Not available</x:v>
      </x:c>
      <x:c r="K16917" s="8" t="n">
        <x:v>9081</x:v>
      </x:c>
      <x:c r="L16917" s="8"/>
    </x:row>
    <x:row r="16918" ht="44" customHeight="1">
      <x:c r="A16918" s="3" t="str">
        <x:v>Nikita Mary John</x:v>
      </x:c>
      <x:c r="B16918" s="10" t="n">
        <x:f>IF(I16918="Complete",LEN(C16918)-LEN(SUBSTITUTE(C16918,CHAR(10),""))+1,"")</x:f>
        <x:v>1</x:v>
      </x:c>
      <x:c r="C16918" s="3" t="str">
        <x:v>Databricks Certified Data Analyst Associate</x:v>
      </x:c>
      <x:c r="D16918" s="9" t="str">
        <x:v>View profile</x:v>
      </x:c>
      <x:c r="E16918" s="3"/>
      <x:c r="F16918" s="3"/>
      <x:c r="G16918" s="3" t="str">
        <x:v>India</x:v>
      </x:c>
      <x:c r="H16918" s="3" t="str">
        <x:v>Bengaluru, Karnataka, India</x:v>
      </x:c>
      <x:c r="I16918" s="3" t="str">
        <x:v>Complete</x:v>
      </x:c>
      <x:c r="J16918" s="3" t="str">
        <x:v>Not available</x:v>
      </x:c>
      <x:c r="K16918" s="8" t="n">
        <x:v>9081</x:v>
      </x:c>
      <x:c r="L16918" s="8" t="n">
        <x:v>2249</x:v>
      </x:c>
    </x:row>
    <x:row r="16919" ht="44" customHeight="1">
      <x:c r="A16919" s="3" t="str">
        <x:v>Nikita Poberezkin</x:v>
      </x:c>
      <x:c r="B16919" s="10" t="n">
        <x:f>IF(I16919="Complete",LEN(C16919)-LEN(SUBSTITUTE(C16919,CHAR(10),""))+1,"")</x:f>
        <x:v>1</x:v>
      </x:c>
      <x:c r="C16919" s="3" t="str">
        <x:v>Databricks Certified Data Engineer Associate</x:v>
      </x:c>
      <x:c r="D16919" s="9" t="str">
        <x:v>View profile</x:v>
      </x:c>
      <x:c r="E16919" s="3"/>
      <x:c r="F16919" s="3"/>
      <x:c r="G16919" s="3"/>
      <x:c r="H16919" s="3"/>
      <x:c r="I16919" s="3" t="str">
        <x:v>Complete</x:v>
      </x:c>
      <x:c r="J16919" s="3" t="str">
        <x:v>Not available</x:v>
      </x:c>
      <x:c r="K16919" s="8" t="n">
        <x:v>9081</x:v>
      </x:c>
      <x:c r="L16919" s="8"/>
    </x:row>
    <x:row r="16920" ht="44" customHeight="1">
      <x:c r="A16920" s="3" t="str">
        <x:v>Nikita Rogatov</x:v>
      </x:c>
      <x:c r="B16920" s="10" t="n">
        <x:f>IF(I16920="Complete",LEN(C16920)-LEN(SUBSTITUTE(C16920,CHAR(10),""))+1,"")</x:f>
        <x:v>1</x:v>
      </x:c>
      <x:c r="C16920" s="3" t="str">
        <x:v>Databricks Certified Data Engineer Associate</x:v>
      </x:c>
      <x:c r="D16920" s="9" t="str">
        <x:v>View profile</x:v>
      </x:c>
      <x:c r="E16920" s="3"/>
      <x:c r="F16920" s="3"/>
      <x:c r="G16920" s="3" t="str">
        <x:v>Netherlands</x:v>
      </x:c>
      <x:c r="H16920" s="3" t="str">
        <x:v>Amsterdam, Netherlands</x:v>
      </x:c>
      <x:c r="I16920" s="3" t="str">
        <x:v>Complete</x:v>
      </x:c>
      <x:c r="J16920" s="3" t="str">
        <x:v>Not available</x:v>
      </x:c>
      <x:c r="K16920" s="8" t="n">
        <x:v>9081</x:v>
      </x:c>
      <x:c r="L16920" s="8" t="n">
        <x:v>101</x:v>
      </x:c>
    </x:row>
    <x:row r="16921" ht="44" customHeight="1">
      <x:c r="A16921" s="3" t="str">
        <x:v>Nikita Sharma</x:v>
      </x:c>
      <x:c r="B16921" s="10" t="n">
        <x:f>IF(I16921="Complete",LEN(C16921)-LEN(SUBSTITUTE(C16921,CHAR(10),""))+1,"")</x:f>
        <x:v>1</x:v>
      </x:c>
      <x:c r="C16921" s="3" t="str">
        <x:v>Databricks Certified Data Engineer Associate</x:v>
      </x:c>
      <x:c r="D16921" s="9" t="str">
        <x:v>View profile</x:v>
      </x:c>
      <x:c r="E16921" s="3" t="str">
        <x:v>Data Engineer</x:v>
      </x:c>
      <x:c r="F16921" s="3" t="str">
        <x:v>NAB</x:v>
      </x:c>
      <x:c r="G16921" s="3"/>
      <x:c r="H16921" s="3"/>
      <x:c r="I16921" s="3" t="str">
        <x:v>Complete</x:v>
      </x:c>
      <x:c r="J16921" s="3" t="str">
        <x:v>Checked</x:v>
      </x:c>
      <x:c r="K16921" s="8" t="n">
        <x:v>9081</x:v>
      </x:c>
      <x:c r="L16921" s="8"/>
    </x:row>
    <x:row r="16922" ht="44" customHeight="1">
      <x:c r="A16922" s="3" t="str">
        <x:v>nikita shrivastava</x:v>
      </x:c>
      <x:c r="B16922" s="10" t="n">
        <x:f>IF(I16922="Complete",LEN(C16922)-LEN(SUBSTITUTE(C16922,CHAR(10),""))+1,"")</x:f>
        <x:v>1</x:v>
      </x:c>
      <x:c r="C16922" s="3" t="str">
        <x:v>Databricks Certified Data Engineer Associate</x:v>
      </x:c>
      <x:c r="D16922" s="9" t="str">
        <x:v>View profile</x:v>
      </x:c>
      <x:c r="E16922" s="3" t="str">
        <x:v>Analyst 1 Data Engineer</x:v>
      </x:c>
      <x:c r="F16922" s="3" t="str">
        <x:v>DXC Technology</x:v>
      </x:c>
      <x:c r="G16922" s="3" t="str">
        <x:v>India</x:v>
      </x:c>
      <x:c r="H16922" s="3" t="str">
        <x:v>Dewas, Madhya Pradesh, India</x:v>
      </x:c>
      <x:c r="I16922" s="3" t="str">
        <x:v>Complete</x:v>
      </x:c>
      <x:c r="J16922" s="3" t="str">
        <x:v>Checked</x:v>
      </x:c>
      <x:c r="K16922" s="8" t="n">
        <x:v>9081</x:v>
      </x:c>
      <x:c r="L16922" s="8" t="n">
        <x:v>2249</x:v>
      </x:c>
    </x:row>
    <x:row r="16923" ht="44" customHeight="1">
      <x:c r="A16923" s="3" t="str">
        <x:v>Nikita Singh</x:v>
      </x:c>
      <x:c r="B16923" s="10" t="n">
        <x:f>IF(I16923="Complete",LEN(C16923)-LEN(SUBSTITUTE(C16923,CHAR(10),""))+1,"")</x:f>
        <x:v>1</x:v>
      </x:c>
      <x:c r="C16923" s="3" t="str">
        <x:v>Databricks Certified Data Engineer Associate</x:v>
      </x:c>
      <x:c r="D16923" s="9" t="str">
        <x:v>View profile</x:v>
      </x:c>
      <x:c r="E16923" s="3"/>
      <x:c r="F16923" s="3"/>
      <x:c r="G16923" s="3"/>
      <x:c r="H16923" s="3"/>
      <x:c r="I16923" s="3" t="str">
        <x:v>Complete</x:v>
      </x:c>
      <x:c r="J16923" s="3" t="str">
        <x:v>Not available</x:v>
      </x:c>
      <x:c r="K16923" s="8" t="n">
        <x:v>9081</x:v>
      </x:c>
      <x:c r="L16923" s="8"/>
    </x:row>
    <x:row r="16924" ht="44" customHeight="1">
      <x:c r="A16924" s="3" t="str">
        <x:v>Nikita Singh</x:v>
      </x:c>
      <x:c r="B16924" s="10" t="n">
        <x:f>IF(I16924="Complete",LEN(C16924)-LEN(SUBSTITUTE(C16924,CHAR(10),""))+1,"")</x:f>
        <x:v>1</x:v>
      </x:c>
      <x:c r="C16924" s="3" t="str">
        <x:v>Databricks Certified Data Engineer Associate</x:v>
      </x:c>
      <x:c r="D16924" s="9" t="str">
        <x:v>View profile</x:v>
      </x:c>
      <x:c r="E16924" s="3"/>
      <x:c r="F16924" s="3"/>
      <x:c r="G16924" s="3"/>
      <x:c r="H16924" s="3"/>
      <x:c r="I16924" s="3" t="str">
        <x:v>Complete</x:v>
      </x:c>
      <x:c r="J16924" s="3" t="str">
        <x:v>Not available</x:v>
      </x:c>
      <x:c r="K16924" s="8" t="n">
        <x:v>9081</x:v>
      </x:c>
      <x:c r="L16924" s="8"/>
    </x:row>
    <x:row r="16925" ht="44" customHeight="1">
      <x:c r="A16925" s="3" t="str">
        <x:v>Nikki Leali</x:v>
      </x:c>
      <x:c r="B16925" s="10" t="n">
        <x:f>IF(I16925="Complete",LEN(C16925)-LEN(SUBSTITUTE(C16925,CHAR(10),""))+1,"")</x:f>
        <x:v>1</x:v>
      </x:c>
      <x:c r="C16925" s="3" t="str">
        <x:v>Databricks Certified Generative AI Engineer Associate</x:v>
      </x:c>
      <x:c r="D16925" s="9" t="str">
        <x:v>View profile</x:v>
      </x:c>
      <x:c r="E16925" s="3"/>
      <x:c r="F16925" s="3"/>
      <x:c r="G16925" s="3" t="str">
        <x:v>United States</x:v>
      </x:c>
      <x:c r="H16925" s="3" t="str">
        <x:v>Nashville, TN, USA</x:v>
      </x:c>
      <x:c r="I16925" s="3" t="str">
        <x:v>Complete</x:v>
      </x:c>
      <x:c r="J16925" s="3" t="str">
        <x:v>Not available</x:v>
      </x:c>
      <x:c r="K16925" s="8" t="n">
        <x:v>9081</x:v>
      </x:c>
      <x:c r="L16925" s="8" t="n">
        <x:v>706</x:v>
      </x:c>
    </x:row>
    <x:row r="16926" ht="44" customHeight="1">
      <x:c r="A16926" s="3" t="str">
        <x:v>NIKOLA CIKAC</x:v>
      </x:c>
      <x:c r="B16926" s="10" t="n">
        <x:f>IF(I16926="Complete",LEN(C16926)-LEN(SUBSTITUTE(C16926,CHAR(10),""))+1,"")</x:f>
        <x:v>1</x:v>
      </x:c>
      <x:c r="C16926" s="3" t="str">
        <x:v>Databricks Certified Data Engineer Associate</x:v>
      </x:c>
      <x:c r="D16926" s="9" t="str">
        <x:v>View profile</x:v>
      </x:c>
      <x:c r="E16926" s="3" t="str">
        <x:v>Azure GTM</x:v>
      </x:c>
      <x:c r="F16926" s="3" t="str">
        <x:v>Microsoft</x:v>
      </x:c>
      <x:c r="G16926" s="3" t="str">
        <x:v>Croatia</x:v>
      </x:c>
      <x:c r="H16926" s="3" t="str">
        <x:v>Zagreb, Croatia</x:v>
      </x:c>
      <x:c r="I16926" s="3" t="str">
        <x:v>Complete</x:v>
      </x:c>
      <x:c r="J16926" s="3" t="str">
        <x:v>Checked</x:v>
      </x:c>
      <x:c r="K16926" s="8" t="n">
        <x:v>9081</x:v>
      </x:c>
      <x:c r="L16926" s="8" t="n">
        <x:v>6</x:v>
      </x:c>
    </x:row>
    <x:row r="16927" ht="44" customHeight="1">
      <x:c r="A16927" s="3" t="str">
        <x:v>Nikola Ilić</x:v>
      </x:c>
      <x:c r="B16927" s="10" t="n">
        <x:f>IF(I16927="Complete",LEN(C16927)-LEN(SUBSTITUTE(C16927,CHAR(10),""))+1,"")</x:f>
        <x:v>1</x:v>
      </x:c>
      <x:c r="C16927" s="3" t="str">
        <x:v>Databricks Certified Machine Learning Engineer Associate</x:v>
      </x:c>
      <x:c r="D16927" s="9" t="str">
        <x:v>View profile</x:v>
      </x:c>
      <x:c r="E16927" s="3"/>
      <x:c r="F16927" s="3"/>
      <x:c r="G16927" s="3"/>
      <x:c r="H16927" s="3"/>
      <x:c r="I16927" s="3" t="str">
        <x:v>Complete</x:v>
      </x:c>
      <x:c r="J16927" s="3" t="str">
        <x:v>Not available</x:v>
      </x:c>
      <x:c r="K16927" s="8" t="n">
        <x:v>9081</x:v>
      </x:c>
      <x:c r="L16927" s="8"/>
    </x:row>
    <x:row r="16928" ht="44" customHeight="1">
      <x:c r="A16928" s="3" t="str">
        <x:v>Nikola Miladinović</x:v>
      </x:c>
      <x:c r="B16928" s="10" t="n">
        <x:f>IF(I16928="Complete",LEN(C16928)-LEN(SUBSTITUTE(C16928,CHAR(10),""))+1,"")</x:f>
        <x:v>1</x:v>
      </x:c>
      <x:c r="C16928" s="3" t="str">
        <x:v>Databricks Certified Generative AI Engineer Associate</x:v>
      </x:c>
      <x:c r="D16928" s="9" t="str">
        <x:v>View profile</x:v>
      </x:c>
      <x:c r="E16928" s="3"/>
      <x:c r="F16928" s="3"/>
      <x:c r="G16928" s="3" t="str">
        <x:v>Montenegro</x:v>
      </x:c>
      <x:c r="H16928" s="3" t="str">
        <x:v>Podgorica, Montenegro</x:v>
      </x:c>
      <x:c r="I16928" s="3" t="str">
        <x:v>Complete</x:v>
      </x:c>
      <x:c r="J16928" s="3" t="str">
        <x:v>Not available</x:v>
      </x:c>
      <x:c r="K16928" s="8" t="n">
        <x:v>9081</x:v>
      </x:c>
      <x:c r="L16928" s="8" t="n">
        <x:v>2</x:v>
      </x:c>
    </x:row>
    <x:row r="16929" ht="44" customHeight="1">
      <x:c r="A16929" s="3" t="str">
        <x:v>Nikola Stupar</x:v>
      </x:c>
      <x:c r="B16929" s="10" t="n">
        <x:f>IF(I16929="Complete",LEN(C16929)-LEN(SUBSTITUTE(C16929,CHAR(10),""))+1,"")</x:f>
        <x:v>1</x:v>
      </x:c>
      <x:c r="C16929" s="3" t="str">
        <x:v>Databricks Certified Generative AI Engineer Associate</x:v>
      </x:c>
      <x:c r="D16929" s="9" t="str">
        <x:v>View profile</x:v>
      </x:c>
      <x:c r="E16929" s="3"/>
      <x:c r="F16929" s="3"/>
      <x:c r="G16929" s="3"/>
      <x:c r="H16929" s="3"/>
      <x:c r="I16929" s="3" t="str">
        <x:v>Complete</x:v>
      </x:c>
      <x:c r="J16929" s="3" t="str">
        <x:v>Not available</x:v>
      </x:c>
      <x:c r="K16929" s="8" t="n">
        <x:v>9081</x:v>
      </x:c>
      <x:c r="L16929" s="8"/>
    </x:row>
    <x:row r="16930" ht="44" customHeight="1">
      <x:c r="A16930" s="3" t="str">
        <x:v>Nikolai Potapov</x:v>
      </x:c>
      <x:c r="B16930" s="10" t="n">
        <x:f>IF(I16930="Complete",LEN(C16930)-LEN(SUBSTITUTE(C16930,CHAR(10),""))+1,"")</x:f>
        <x:v>1</x:v>
      </x:c>
      <x:c r="C16930" s="3" t="str">
        <x:v>Databricks Certified Associate Developer for Apache Spark</x:v>
      </x:c>
      <x:c r="D16930" s="9" t="str">
        <x:v>View profile</x:v>
      </x:c>
      <x:c r="E16930" s="3" t="str">
        <x:v>Data Engineer</x:v>
      </x:c>
      <x:c r="F16930" s="3" t="str">
        <x:v>Onebeat</x:v>
      </x:c>
      <x:c r="G16930" s="3" t="str">
        <x:v>Spain</x:v>
      </x:c>
      <x:c r="H16930" s="3" t="str">
        <x:v>Madrid, Spain</x:v>
      </x:c>
      <x:c r="I16930" s="3" t="str">
        <x:v>Complete</x:v>
      </x:c>
      <x:c r="J16930" s="3" t="str">
        <x:v>Checked</x:v>
      </x:c>
      <x:c r="K16930" s="8" t="n">
        <x:v>9081</x:v>
      </x:c>
      <x:c r="L16930" s="8" t="n">
        <x:v>84</x:v>
      </x:c>
    </x:row>
    <x:row r="16931" ht="44" customHeight="1">
      <x:c r="A16931" s="3" t="str">
        <x:v>Nikolaos Kolovos</x:v>
      </x:c>
      <x:c r="B16931" s="10" t="n">
        <x:f>IF(I16931="Complete",LEN(C16931)-LEN(SUBSTITUTE(C16931,CHAR(10),""))+1,"")</x:f>
        <x:v>1</x:v>
      </x:c>
      <x:c r="C16931" s="3" t="str">
        <x:v>Databricks Certified Data Engineer Associate</x:v>
      </x:c>
      <x:c r="D16931" s="9" t="str">
        <x:v>View profile</x:v>
      </x:c>
      <x:c r="E16931" s="3" t="str">
        <x:v>Data engineer</x:v>
      </x:c>
      <x:c r="F16931" s="3" t="str">
        <x:v>PwC Greece</x:v>
      </x:c>
      <x:c r="G16931" s="3" t="str">
        <x:v>Greece</x:v>
      </x:c>
      <x:c r="H16931" s="3" t="str">
        <x:v>Athens, Greece</x:v>
      </x:c>
      <x:c r="I16931" s="3" t="str">
        <x:v>Complete</x:v>
      </x:c>
      <x:c r="J16931" s="3" t="str">
        <x:v>Checked</x:v>
      </x:c>
      <x:c r="K16931" s="8" t="n">
        <x:v>9081</x:v>
      </x:c>
      <x:c r="L16931" s="8" t="n">
        <x:v>19</x:v>
      </x:c>
    </x:row>
    <x:row r="16932" ht="44" customHeight="1">
      <x:c r="A16932" s="3" t="str">
        <x:v>Nikolaos Papanikolaou</x:v>
      </x:c>
      <x:c r="B16932" s="10" t="n">
        <x:f>IF(I16932="Complete",LEN(C16932)-LEN(SUBSTITUTE(C16932,CHAR(10),""))+1,"")</x:f>
        <x:v>1</x:v>
      </x:c>
      <x:c r="C16932" s="3" t="str">
        <x:v>Databricks Certified Data Engineer Associate</x:v>
      </x:c>
      <x:c r="D16932" s="9" t="str">
        <x:v>View profile</x:v>
      </x:c>
      <x:c r="E16932" s="3"/>
      <x:c r="F16932" s="3"/>
      <x:c r="G16932" s="3" t="str">
        <x:v>Germany</x:v>
      </x:c>
      <x:c r="H16932" s="3" t="str">
        <x:v>Hamburg, Germany</x:v>
      </x:c>
      <x:c r="I16932" s="3" t="str">
        <x:v>Complete</x:v>
      </x:c>
      <x:c r="J16932" s="3" t="str">
        <x:v>Not available</x:v>
      </x:c>
      <x:c r="K16932" s="8" t="n">
        <x:v>9081</x:v>
      </x:c>
      <x:c r="L16932" s="8" t="n">
        <x:v>122</x:v>
      </x:c>
    </x:row>
    <x:row r="16933" ht="44" customHeight="1">
      <x:c r="A16933" s="3" t="str">
        <x:v>NIKOLAS COSTA</x:v>
      </x:c>
      <x:c r="B16933" s="10" t="n">
        <x:f>IF(I16933="Complete",LEN(C16933)-LEN(SUBSTITUTE(C16933,CHAR(10),""))+1,"")</x:f>
        <x:v>1</x:v>
      </x:c>
      <x:c r="C16933" s="3" t="str">
        <x:v>Databricks Certified Data Analyst Associate</x:v>
      </x:c>
      <x:c r="D16933" s="9" t="str">
        <x:v>View profile</x:v>
      </x:c>
      <x:c r="E16933" s="3"/>
      <x:c r="F16933" s="3"/>
      <x:c r="G16933" s="3"/>
      <x:c r="H16933" s="3"/>
      <x:c r="I16933" s="3" t="str">
        <x:v>Complete</x:v>
      </x:c>
      <x:c r="J16933" s="3" t="str">
        <x:v>Not available</x:v>
      </x:c>
      <x:c r="K16933" s="8" t="n">
        <x:v>9081</x:v>
      </x:c>
      <x:c r="L16933" s="8"/>
    </x:row>
    <x:row r="16934" ht="44" customHeight="1">
      <x:c r="A16934" s="3" t="str">
        <x:v>Nikolas Kunnas</x:v>
      </x:c>
      <x:c r="B16934" s="10" t="n">
        <x:f>IF(I16934="Complete",LEN(C16934)-LEN(SUBSTITUTE(C16934,CHAR(10),""))+1,"")</x:f>
        <x:v>1</x:v>
      </x:c>
      <x:c r="C16934" s="3" t="str">
        <x:v>Databricks Certified Data Engineer Associate</x:v>
      </x:c>
      <x:c r="D16934" s="9" t="str">
        <x:v>View profile</x:v>
      </x:c>
      <x:c r="E16934" s="3" t="str">
        <x:v>Senior Data Engineer</x:v>
      </x:c>
      <x:c r="F16934" s="3" t="str">
        <x:v>Brightly Works Oy</x:v>
      </x:c>
      <x:c r="G16934" s="3" t="str">
        <x:v>Finland</x:v>
      </x:c>
      <x:c r="H16934" s="3" t="str">
        <x:v>Helsinki, Finland</x:v>
      </x:c>
      <x:c r="I16934" s="3" t="str">
        <x:v>Complete</x:v>
      </x:c>
      <x:c r="J16934" s="3" t="str">
        <x:v>Checked</x:v>
      </x:c>
      <x:c r="K16934" s="8" t="n">
        <x:v>9081</x:v>
      </x:c>
      <x:c r="L16934" s="8" t="n">
        <x:v>33</x:v>
      </x:c>
    </x:row>
    <x:row r="16935" ht="44" customHeight="1">
      <x:c r="A16935" s="3" t="str">
        <x:v>Nikolaus Burg</x:v>
      </x:c>
      <x:c r="B16935" s="10" t="n">
        <x:f>IF(I16935="Complete",LEN(C16935)-LEN(SUBSTITUTE(C16935,CHAR(10),""))+1,"")</x:f>
        <x:v>1</x:v>
      </x:c>
      <x:c r="C16935" s="3" t="str">
        <x:v>Databricks Certified Data Engineer Associate</x:v>
      </x:c>
      <x:c r="D16935" s="9" t="str">
        <x:v>View profile</x:v>
      </x:c>
      <x:c r="E16935" s="3"/>
      <x:c r="F16935" s="3"/>
      <x:c r="G16935" s="3" t="str">
        <x:v>Germany</x:v>
      </x:c>
      <x:c r="H16935" s="3" t="str">
        <x:v>Rottenburg am Neckar, Germany</x:v>
      </x:c>
      <x:c r="I16935" s="3" t="str">
        <x:v>Complete</x:v>
      </x:c>
      <x:c r="J16935" s="3" t="str">
        <x:v>Not available</x:v>
      </x:c>
      <x:c r="K16935" s="8" t="n">
        <x:v>9081</x:v>
      </x:c>
      <x:c r="L16935" s="8" t="n">
        <x:v>122</x:v>
      </x:c>
    </x:row>
    <x:row r="16936" ht="44" customHeight="1">
      <x:c r="A16936" s="3" t="str">
        <x:v>Nikolay Gaydarski</x:v>
      </x:c>
      <x:c r="B16936" s="10" t="n">
        <x:f>IF(I16936="Complete",LEN(C16936)-LEN(SUBSTITUTE(C16936,CHAR(10),""))+1,"")</x:f>
        <x:v>1</x:v>
      </x:c>
      <x:c r="C16936" s="3" t="str">
        <x:v>Databricks Certified Data Engineer Professional</x:v>
      </x:c>
      <x:c r="D16936" s="9" t="str">
        <x:v>View profile</x:v>
      </x:c>
      <x:c r="E16936" s="3"/>
      <x:c r="F16936" s="3"/>
      <x:c r="G16936" s="3"/>
      <x:c r="H16936" s="3"/>
      <x:c r="I16936" s="3" t="str">
        <x:v>Complete</x:v>
      </x:c>
      <x:c r="J16936" s="3" t="str">
        <x:v>Not available</x:v>
      </x:c>
      <x:c r="K16936" s="8" t="n">
        <x:v>9081</x:v>
      </x:c>
      <x:c r="L16936" s="8"/>
    </x:row>
    <x:row r="16937" ht="44" customHeight="1">
      <x:c r="A16937" s="3" t="str">
        <x:v>Nikolay Hristov</x:v>
      </x:c>
      <x:c r="B16937" s="10" t="n">
        <x:f>IF(I16937="Complete",LEN(C16937)-LEN(SUBSTITUTE(C16937,CHAR(10),""))+1,"")</x:f>
        <x:v>1</x:v>
      </x:c>
      <x:c r="C16937" s="3" t="str">
        <x:v>Databricks Certified Data Engineer Associate</x:v>
      </x:c>
      <x:c r="D16937" s="9" t="str">
        <x:v>View profile</x:v>
      </x:c>
      <x:c r="E16937" s="3"/>
      <x:c r="F16937" s="3"/>
      <x:c r="G16937" s="3"/>
      <x:c r="H16937" s="3"/>
      <x:c r="I16937" s="3" t="str">
        <x:v>Complete</x:v>
      </x:c>
      <x:c r="J16937" s="3" t="str">
        <x:v>Not available</x:v>
      </x:c>
      <x:c r="K16937" s="8" t="n">
        <x:v>9081</x:v>
      </x:c>
      <x:c r="L16937" s="8"/>
    </x:row>
    <x:row r="16938" ht="44" customHeight="1">
      <x:c r="A16938" s="3" t="str">
        <x:v>Nikos Evangelatos</x:v>
      </x:c>
      <x:c r="B16938" s="10" t="n">
        <x:f>IF(I16938="Complete",LEN(C16938)-LEN(SUBSTITUTE(C16938,CHAR(10),""))+1,"")</x:f>
        <x:v>1</x:v>
      </x:c>
      <x:c r="C16938" s="3" t="str">
        <x:v>Databricks Certified Data Analyst Associate</x:v>
      </x:c>
      <x:c r="D16938" s="9" t="str">
        <x:v>View profile</x:v>
      </x:c>
      <x:c r="E16938" s="3"/>
      <x:c r="F16938" s="3"/>
      <x:c r="G16938" s="3"/>
      <x:c r="H16938" s="3"/>
      <x:c r="I16938" s="3" t="str">
        <x:v>Complete</x:v>
      </x:c>
      <x:c r="J16938" s="3" t="str">
        <x:v>Not available</x:v>
      </x:c>
      <x:c r="K16938" s="8" t="n">
        <x:v>9081</x:v>
      </x:c>
      <x:c r="L16938" s="8"/>
    </x:row>
    <x:row r="16939" ht="44" customHeight="1">
      <x:c r="A16939" s="3" t="str">
        <x:v>Nikos Loutas</x:v>
      </x:c>
      <x:c r="B16939" s="10" t="n">
        <x:f>IF(I16939="Complete",LEN(C16939)-LEN(SUBSTITUTE(C16939,CHAR(10),""))+1,"")</x:f>
        <x:v>1</x:v>
      </x:c>
      <x:c r="C16939" s="3" t="str">
        <x:v>Databricks Certified Data Engineer Associate</x:v>
      </x:c>
      <x:c r="D16939" s="9" t="str">
        <x:v>View profile</x:v>
      </x:c>
      <x:c r="E16939" s="3"/>
      <x:c r="F16939" s="3"/>
      <x:c r="G16939" s="3"/>
      <x:c r="H16939" s="3"/>
      <x:c r="I16939" s="3" t="str">
        <x:v>Complete</x:v>
      </x:c>
      <x:c r="J16939" s="3" t="str">
        <x:v>Not available</x:v>
      </x:c>
      <x:c r="K16939" s="8" t="n">
        <x:v>9081</x:v>
      </x:c>
      <x:c r="L16939" s="8"/>
    </x:row>
    <x:row r="16940" ht="44" customHeight="1">
      <x:c r="A16940" s="3" t="str">
        <x:v>Nikunj Dhabalia</x:v>
      </x:c>
      <x:c r="B16940" s="10" t="n">
        <x:f>IF(I16940="Complete",LEN(C16940)-LEN(SUBSTITUTE(C16940,CHAR(10),""))+1,"")</x:f>
        <x:v>1</x:v>
      </x:c>
      <x:c r="C16940" s="3" t="str">
        <x:v>Databricks Certified Data Engineer Associate</x:v>
      </x:c>
      <x:c r="D16940" s="9" t="str">
        <x:v>View profile</x:v>
      </x:c>
      <x:c r="E16940" s="3"/>
      <x:c r="F16940" s="3"/>
      <x:c r="G16940" s="3"/>
      <x:c r="H16940" s="3"/>
      <x:c r="I16940" s="3" t="str">
        <x:v>Complete</x:v>
      </x:c>
      <x:c r="J16940" s="3" t="str">
        <x:v>Not available</x:v>
      </x:c>
      <x:c r="K16940" s="8" t="n">
        <x:v>9081</x:v>
      </x:c>
      <x:c r="L16940" s="8"/>
    </x:row>
    <x:row r="16941" ht="44" customHeight="1">
      <x:c r="A16941" s="3" t="str">
        <x:v>Nikunj Patel</x:v>
      </x:c>
      <x:c r="B16941" s="10" t="n">
        <x:f>IF(I16941="Complete",LEN(C16941)-LEN(SUBSTITUTE(C16941,CHAR(10),""))+1,"")</x:f>
        <x:v>1</x:v>
      </x:c>
      <x:c r="C16941" s="3" t="str">
        <x:v>Databricks Certified Data Analyst Associate</x:v>
      </x:c>
      <x:c r="D16941" s="9" t="str">
        <x:v>View profile</x:v>
      </x:c>
      <x:c r="E16941" s="3"/>
      <x:c r="F16941" s="3"/>
      <x:c r="G16941" s="3" t="str">
        <x:v>India</x:v>
      </x:c>
      <x:c r="H16941" s="3" t="str">
        <x:v>Ahmedabad, Gujarat, India</x:v>
      </x:c>
      <x:c r="I16941" s="3" t="str">
        <x:v>Complete</x:v>
      </x:c>
      <x:c r="J16941" s="3" t="str">
        <x:v>Not available</x:v>
      </x:c>
      <x:c r="K16941" s="8" t="n">
        <x:v>9081</x:v>
      </x:c>
      <x:c r="L16941" s="8" t="n">
        <x:v>2249</x:v>
      </x:c>
    </x:row>
    <x:row r="16942" ht="44" customHeight="1">
      <x:c r="A16942" s="3" t="str">
        <x:v>Niladri Sekhar Dutta</x:v>
      </x:c>
      <x:c r="B16942" s="10" t="n">
        <x:f>IF(I16942="Complete",LEN(C16942)-LEN(SUBSTITUTE(C16942,CHAR(10),""))+1,"")</x:f>
        <x:v>1</x:v>
      </x:c>
      <x:c r="C16942" s="3" t="str">
        <x:v>Databricks Certified Data Engineer Associate</x:v>
      </x:c>
      <x:c r="D16942" s="9" t="str">
        <x:v>View profile</x:v>
      </x:c>
      <x:c r="E16942" s="3"/>
      <x:c r="F16942" s="3"/>
      <x:c r="G16942" s="3" t="str">
        <x:v>India</x:v>
      </x:c>
      <x:c r="H16942" s="3" t="str">
        <x:v>Kolkata, West Bengal, India</x:v>
      </x:c>
      <x:c r="I16942" s="3" t="str">
        <x:v>Complete</x:v>
      </x:c>
      <x:c r="J16942" s="3" t="str">
        <x:v>Not available</x:v>
      </x:c>
      <x:c r="K16942" s="8" t="n">
        <x:v>9081</x:v>
      </x:c>
      <x:c r="L16942" s="8" t="n">
        <x:v>2249</x:v>
      </x:c>
    </x:row>
    <x:row r="16943" ht="44" customHeight="1">
      <x:c r="A16943" s="3" t="str">
        <x:v>Nilanjan</x:v>
      </x:c>
      <x:c r="B16943" s="10" t="n">
        <x:f>IF(I16943="Complete",LEN(C16943)-LEN(SUBSTITUTE(C16943,CHAR(10),""))+1,"")</x:f>
        <x:v>1</x:v>
      </x:c>
      <x:c r="C16943" s="3" t="str">
        <x:v>Databricks Certified Data Engineer Associate</x:v>
      </x:c>
      <x:c r="D16943" s="9" t="str">
        <x:v>View profile</x:v>
      </x:c>
      <x:c r="E16943" s="3"/>
      <x:c r="F16943" s="3"/>
      <x:c r="G16943" s="3" t="str">
        <x:v>India</x:v>
      </x:c>
      <x:c r="H16943" s="3" t="str">
        <x:v>Kolkata, West Bengal, India</x:v>
      </x:c>
      <x:c r="I16943" s="3" t="str">
        <x:v>Complete</x:v>
      </x:c>
      <x:c r="J16943" s="3" t="str">
        <x:v>Not available</x:v>
      </x:c>
      <x:c r="K16943" s="8" t="n">
        <x:v>9081</x:v>
      </x:c>
      <x:c r="L16943" s="8" t="n">
        <x:v>2249</x:v>
      </x:c>
    </x:row>
    <x:row r="16944" ht="44" customHeight="1">
      <x:c r="A16944" s="3" t="str">
        <x:v>Nilanka Samarasinghe</x:v>
      </x:c>
      <x:c r="B16944" s="10" t="n">
        <x:f>IF(I16944="Complete",LEN(C16944)-LEN(SUBSTITUTE(C16944,CHAR(10),""))+1,"")</x:f>
        <x:v>1</x:v>
      </x:c>
      <x:c r="C16944" s="3" t="str">
        <x:v>Databricks Certified Data Engineer Professional</x:v>
      </x:c>
      <x:c r="D16944" s="9" t="str">
        <x:v>View profile</x:v>
      </x:c>
      <x:c r="E16944" s="3" t="str">
        <x:v>Sr. IT Data Analyst</x:v>
      </x:c>
      <x:c r="F16944" s="3" t="str">
        <x:v>TD Securities</x:v>
      </x:c>
      <x:c r="G16944" s="3" t="str">
        <x:v>United States</x:v>
      </x:c>
      <x:c r="H16944" s="3" t="str">
        <x:v>Ontario, CA, USA</x:v>
      </x:c>
      <x:c r="I16944" s="3" t="str">
        <x:v>Complete</x:v>
      </x:c>
      <x:c r="J16944" s="3" t="str">
        <x:v>Checked</x:v>
      </x:c>
      <x:c r="K16944" s="8" t="n">
        <x:v>9081</x:v>
      </x:c>
      <x:c r="L16944" s="8" t="n">
        <x:v>706</x:v>
      </x:c>
    </x:row>
    <x:row r="16945" ht="44" customHeight="1">
      <x:c r="A16945" s="3" t="str">
        <x:v>Nilesh Jain</x:v>
      </x:c>
      <x:c r="B16945" s="10" t="n">
        <x:f>IF(I16945="Complete",LEN(C16945)-LEN(SUBSTITUTE(C16945,CHAR(10),""))+1,"")</x:f>
        <x:v>1</x:v>
      </x:c>
      <x:c r="C16945" s="3" t="str">
        <x:v>Databricks Certified Data Analyst Associate</x:v>
      </x:c>
      <x:c r="D16945" s="9" t="str">
        <x:v>View profile</x:v>
      </x:c>
      <x:c r="E16945" s="3"/>
      <x:c r="F16945" s="3"/>
      <x:c r="G16945" s="3"/>
      <x:c r="H16945" s="3"/>
      <x:c r="I16945" s="3" t="str">
        <x:v>Complete</x:v>
      </x:c>
      <x:c r="J16945" s="3" t="str">
        <x:v>Not available</x:v>
      </x:c>
      <x:c r="K16945" s="8" t="n">
        <x:v>9081</x:v>
      </x:c>
      <x:c r="L16945" s="8"/>
    </x:row>
    <x:row r="16946" ht="44" customHeight="1">
      <x:c r="A16946" s="3" t="str">
        <x:v>Nilesh Kumar</x:v>
      </x:c>
      <x:c r="B16946" s="10" t="n">
        <x:f>IF(I16946="Complete",LEN(C16946)-LEN(SUBSTITUTE(C16946,CHAR(10),""))+1,"")</x:f>
        <x:v>1</x:v>
      </x:c>
      <x:c r="C16946" s="3" t="str">
        <x:v>Databricks Certified Data Engineer Associate</x:v>
      </x:c>
      <x:c r="D16946" s="9" t="str">
        <x:v>View profile</x:v>
      </x:c>
      <x:c r="E16946" s="3" t="str">
        <x:v>senior associate consultant</x:v>
      </x:c>
      <x:c r="F16946" s="3" t="str">
        <x:v>Infosys</x:v>
      </x:c>
      <x:c r="G16946" s="3" t="str">
        <x:v>India</x:v>
      </x:c>
      <x:c r="H16946" s="3" t="str">
        <x:v>Sitamarhi, Bihar, India</x:v>
      </x:c>
      <x:c r="I16946" s="3" t="str">
        <x:v>Complete</x:v>
      </x:c>
      <x:c r="J16946" s="3" t="str">
        <x:v>Checked</x:v>
      </x:c>
      <x:c r="K16946" s="8" t="n">
        <x:v>9081</x:v>
      </x:c>
      <x:c r="L16946" s="8" t="n">
        <x:v>2249</x:v>
      </x:c>
    </x:row>
    <x:row r="16947" ht="44" customHeight="1">
      <x:c r="A16947" s="3" t="str">
        <x:v>Nilesh Pandey</x:v>
      </x:c>
      <x:c r="B16947" s="10" t="n">
        <x:f>IF(I16947="Complete",LEN(C16947)-LEN(SUBSTITUTE(C16947,CHAR(10),""))+1,"")</x:f>
        <x:v>1</x:v>
      </x:c>
      <x:c r="C16947" s="3" t="str">
        <x:v>Databricks Certified Data Engineer Professional</x:v>
      </x:c>
      <x:c r="D16947" s="9" t="str">
        <x:v>View profile</x:v>
      </x:c>
      <x:c r="E16947" s="3"/>
      <x:c r="F16947" s="3"/>
      <x:c r="G16947" s="3"/>
      <x:c r="H16947" s="3"/>
      <x:c r="I16947" s="3" t="str">
        <x:v>Complete</x:v>
      </x:c>
      <x:c r="J16947" s="3" t="str">
        <x:v>Not available</x:v>
      </x:c>
      <x:c r="K16947" s="8" t="n">
        <x:v>9081</x:v>
      </x:c>
      <x:c r="L16947" s="8"/>
    </x:row>
    <x:row r="16948" ht="44" customHeight="1">
      <x:c r="A16948" s="3" t="str">
        <x:v>Nilesh R Shitre</x:v>
      </x:c>
      <x:c r="B16948" s="10" t="n">
        <x:f>IF(I16948="Complete",LEN(C16948)-LEN(SUBSTITUTE(C16948,CHAR(10),""))+1,"")</x:f>
        <x:v>1</x:v>
      </x:c>
      <x:c r="C16948" s="3" t="str">
        <x:v>Databricks Certified Data Analyst Associate</x:v>
      </x:c>
      <x:c r="D16948" s="9" t="str">
        <x:v>View profile</x:v>
      </x:c>
      <x:c r="E16948" s="3" t="str">
        <x:v>Senior Lead Engineer</x:v>
      </x:c>
      <x:c r="F16948" s="3" t="str">
        <x:v>NTT DATA</x:v>
      </x:c>
      <x:c r="G16948" s="3" t="str">
        <x:v>United Kingdom</x:v>
      </x:c>
      <x:c r="H16948" s="3" t="str">
        <x:v>London, UK</x:v>
      </x:c>
      <x:c r="I16948" s="3" t="str">
        <x:v>Complete</x:v>
      </x:c>
      <x:c r="J16948" s="3" t="str">
        <x:v>Checked</x:v>
      </x:c>
      <x:c r="K16948" s="8" t="n">
        <x:v>9081</x:v>
      </x:c>
      <x:c r="L16948" s="8" t="n">
        <x:v>251</x:v>
      </x:c>
    </x:row>
    <x:row r="16949" ht="44" customHeight="1">
      <x:c r="A16949" s="3" t="str">
        <x:v>Nilesh Saini</x:v>
      </x:c>
      <x:c r="B16949" s="10" t="n">
        <x:f>IF(I16949="Complete",LEN(C16949)-LEN(SUBSTITUTE(C16949,CHAR(10),""))+1,"")</x:f>
        <x:v>1</x:v>
      </x:c>
      <x:c r="C16949" s="3" t="str">
        <x:v>Databricks Certified Machine Learning Engineer Associate</x:v>
      </x:c>
      <x:c r="D16949" s="9" t="str">
        <x:v>View profile</x:v>
      </x:c>
      <x:c r="E16949" s="3"/>
      <x:c r="F16949" s="3"/>
      <x:c r="G16949" s="3"/>
      <x:c r="H16949" s="3"/>
      <x:c r="I16949" s="3" t="str">
        <x:v>Complete</x:v>
      </x:c>
      <x:c r="J16949" s="3" t="str">
        <x:v>Not available</x:v>
      </x:c>
      <x:c r="K16949" s="8" t="n">
        <x:v>9081</x:v>
      </x:c>
      <x:c r="L16949" s="8"/>
    </x:row>
    <x:row r="16950" ht="44" customHeight="1">
      <x:c r="A16950" s="3" t="str">
        <x:v>Nilesh Tiwari</x:v>
      </x:c>
      <x:c r="B16950" s="10" t="n">
        <x:f>IF(I16950="Complete",LEN(C16950)-LEN(SUBSTITUTE(C16950,CHAR(10),""))+1,"")</x:f>
        <x:v>1</x:v>
      </x:c>
      <x:c r="C16950" s="3" t="str">
        <x:v>Databricks Certified Data Engineer Professional</x:v>
      </x:c>
      <x:c r="D16950" s="9" t="str">
        <x:v>View profile</x:v>
      </x:c>
      <x:c r="E16950" s="3" t="str">
        <x:v>Senior Data Engineer</x:v>
      </x:c>
      <x:c r="F16950" s="3" t="str">
        <x:v>Coforge Limited</x:v>
      </x:c>
      <x:c r="G16950" s="3" t="str">
        <x:v>India</x:v>
      </x:c>
      <x:c r="H16950" s="3" t="str">
        <x:v>Delhi, India</x:v>
      </x:c>
      <x:c r="I16950" s="3" t="str">
        <x:v>Complete</x:v>
      </x:c>
      <x:c r="J16950" s="3" t="str">
        <x:v>Checked</x:v>
      </x:c>
      <x:c r="K16950" s="8" t="n">
        <x:v>9081</x:v>
      </x:c>
      <x:c r="L16950" s="8" t="n">
        <x:v>2249</x:v>
      </x:c>
    </x:row>
    <x:row r="16951" ht="44" customHeight="1">
      <x:c r="A16951" s="3" t="str">
        <x:v>Nilesh Vyas</x:v>
      </x:c>
      <x:c r="B16951" s="10" t="n">
        <x:f>IF(I16951="Complete",LEN(C16951)-LEN(SUBSTITUTE(C16951,CHAR(10),""))+1,"")</x:f>
        <x:v>1</x:v>
      </x:c>
      <x:c r="C16951" s="3" t="str">
        <x:v>Databricks Certified Data Engineer Associate</x:v>
      </x:c>
      <x:c r="D16951" s="9" t="str">
        <x:v>View profile</x:v>
      </x:c>
      <x:c r="E16951" s="3"/>
      <x:c r="F16951" s="3"/>
      <x:c r="G16951" s="3" t="str">
        <x:v>United States</x:v>
      </x:c>
      <x:c r="H16951" s="3" t="str">
        <x:v>Chicago, IL, USA</x:v>
      </x:c>
      <x:c r="I16951" s="3" t="str">
        <x:v>Complete</x:v>
      </x:c>
      <x:c r="J16951" s="3" t="str">
        <x:v>Not available</x:v>
      </x:c>
      <x:c r="K16951" s="8" t="n">
        <x:v>9081</x:v>
      </x:c>
      <x:c r="L16951" s="8" t="n">
        <x:v>706</x:v>
      </x:c>
    </x:row>
    <x:row r="16952" ht="44" customHeight="1">
      <x:c r="A16952" s="3" t="str">
        <x:v>Nileshkumar Patel</x:v>
      </x:c>
      <x:c r="B16952" s="10" t="n">
        <x:f>IF(I16952="Complete",LEN(C16952)-LEN(SUBSTITUTE(C16952,CHAR(10),""))+1,"")</x:f>
        <x:v>1</x:v>
      </x:c>
      <x:c r="C16952" s="3" t="str">
        <x:v>Databricks Certified Data Engineer Associate</x:v>
      </x:c>
      <x:c r="D16952" s="9" t="str">
        <x:v>View profile</x:v>
      </x:c>
      <x:c r="E16952" s="3" t="str">
        <x:v>software Engineer</x:v>
      </x:c>
      <x:c r="F16952" s="3" t="str">
        <x:v>Roadzen Technology</x:v>
      </x:c>
      <x:c r="G16952" s="3" t="str">
        <x:v>United States</x:v>
      </x:c>
      <x:c r="H16952" s="3" t="str">
        <x:v>Jersey City, NJ, USA</x:v>
      </x:c>
      <x:c r="I16952" s="3" t="str">
        <x:v>Complete</x:v>
      </x:c>
      <x:c r="J16952" s="3" t="str">
        <x:v>Checked</x:v>
      </x:c>
      <x:c r="K16952" s="8" t="n">
        <x:v>9081</x:v>
      </x:c>
      <x:c r="L16952" s="8" t="n">
        <x:v>706</x:v>
      </x:c>
    </x:row>
    <x:row r="16953" ht="44" customHeight="1">
      <x:c r="A16953" s="3" t="str">
        <x:v>Nilima Sandbhor</x:v>
      </x:c>
      <x:c r="B16953" s="10" t="n">
        <x:f>IF(I16953="Complete",LEN(C16953)-LEN(SUBSTITUTE(C16953,CHAR(10),""))+1,"")</x:f>
        <x:v>1</x:v>
      </x:c>
      <x:c r="C16953" s="3" t="str">
        <x:v>Databricks Certified Data Engineer Associate</x:v>
      </x:c>
      <x:c r="D16953" s="9" t="str">
        <x:v>View profile</x:v>
      </x:c>
      <x:c r="E16953" s="3"/>
      <x:c r="F16953" s="3"/>
      <x:c r="G16953" s="3" t="str">
        <x:v>Australia</x:v>
      </x:c>
      <x:c r="H16953" s="3" t="str">
        <x:v>Brisbane QLD, Australia</x:v>
      </x:c>
      <x:c r="I16953" s="3" t="str">
        <x:v>Complete</x:v>
      </x:c>
      <x:c r="J16953" s="3" t="str">
        <x:v>Not available</x:v>
      </x:c>
      <x:c r="K16953" s="8" t="n">
        <x:v>9081</x:v>
      </x:c>
      <x:c r="L16953" s="8" t="n">
        <x:v>166</x:v>
      </x:c>
    </x:row>
    <x:row r="16954" ht="44" customHeight="1">
      <x:c r="A16954" s="3" t="str">
        <x:v>Nils Gilles</x:v>
      </x:c>
      <x:c r="B16954" s="10" t="n">
        <x:f>IF(I16954="Complete",LEN(C16954)-LEN(SUBSTITUTE(C16954,CHAR(10),""))+1,"")</x:f>
        <x:v>1</x:v>
      </x:c>
      <x:c r="C16954" s="3" t="str">
        <x:v>Databricks Certified Data Engineer Associate</x:v>
      </x:c>
      <x:c r="D16954" s="9" t="str">
        <x:v>View profile</x:v>
      </x:c>
      <x:c r="E16954" s="3"/>
      <x:c r="F16954" s="3"/>
      <x:c r="G16954" s="3"/>
      <x:c r="H16954" s="3"/>
      <x:c r="I16954" s="3" t="str">
        <x:v>Complete</x:v>
      </x:c>
      <x:c r="J16954" s="3" t="str">
        <x:v>Not available</x:v>
      </x:c>
      <x:c r="K16954" s="8" t="n">
        <x:v>9081</x:v>
      </x:c>
      <x:c r="L16954" s="8"/>
    </x:row>
    <x:row r="16955" ht="44" customHeight="1">
      <x:c r="A16955" s="3" t="str">
        <x:v>Nilton Kazuyuki Ueda</x:v>
      </x:c>
      <x:c r="B16955" s="10" t="n">
        <x:f>IF(I16955="Complete",LEN(C16955)-LEN(SUBSTITUTE(C16955,CHAR(10),""))+1,"")</x:f>
        <x:v>1</x:v>
      </x:c>
      <x:c r="C16955" s="3" t="str">
        <x:v>Databricks Certified Data Engineer Associate</x:v>
      </x:c>
      <x:c r="D16955" s="9" t="str">
        <x:v>View profile</x:v>
      </x:c>
      <x:c r="E16955" s="3" t="str">
        <x:v>Data &amp; AI Executive Senior Manager</x:v>
      </x:c>
      <x:c r="F16955" s="3" t="str">
        <x:v>Deloitte</x:v>
      </x:c>
      <x:c r="G16955" s="3" t="str">
        <x:v>Brazil</x:v>
      </x:c>
      <x:c r="H16955" s="3" t="str">
        <x:v>São Paulo, State of São Paulo, Brazil</x:v>
      </x:c>
      <x:c r="I16955" s="3" t="str">
        <x:v>Complete</x:v>
      </x:c>
      <x:c r="J16955" s="3" t="str">
        <x:v>Checked</x:v>
      </x:c>
      <x:c r="K16955" s="8" t="n">
        <x:v>9081</x:v>
      </x:c>
      <x:c r="L16955" s="8" t="n">
        <x:v>279</x:v>
      </x:c>
    </x:row>
    <x:row r="16956" ht="44" customHeight="1">
      <x:c r="A16956" s="3" t="str">
        <x:v>Nima Dehlavi</x:v>
      </x:c>
      <x:c r="B16956" s="10" t="n">
        <x:f>IF(I16956="Complete",LEN(C16956)-LEN(SUBSTITUTE(C16956,CHAR(10),""))+1,"")</x:f>
        <x:v>1</x:v>
      </x:c>
      <x:c r="C16956" s="3" t="str">
        <x:v>Databricks Certified Machine Learning Professional</x:v>
      </x:c>
      <x:c r="D16956" s="9" t="str">
        <x:v>View profile</x:v>
      </x:c>
      <x:c r="E16956" s="3"/>
      <x:c r="F16956" s="3"/>
      <x:c r="G16956" s="3"/>
      <x:c r="H16956" s="3"/>
      <x:c r="I16956" s="3" t="str">
        <x:v>Complete</x:v>
      </x:c>
      <x:c r="J16956" s="3" t="str">
        <x:v>Not available</x:v>
      </x:c>
      <x:c r="K16956" s="8" t="n">
        <x:v>9081</x:v>
      </x:c>
      <x:c r="L16956" s="8"/>
    </x:row>
    <x:row r="16957" ht="44" customHeight="1">
      <x:c r="A16957" s="3" t="str">
        <x:v>Nimal V</x:v>
      </x:c>
      <x:c r="B16957" s="10" t="n">
        <x:f>IF(I16957="Complete",LEN(C16957)-LEN(SUBSTITUTE(C16957,CHAR(10),""))+1,"")</x:f>
        <x:v>1</x:v>
      </x:c>
      <x:c r="C16957" s="3" t="str">
        <x:v>Databricks Certified Data Engineer Associate</x:v>
      </x:c>
      <x:c r="D16957" s="9" t="str">
        <x:v>View profile</x:v>
      </x:c>
      <x:c r="E16957" s="3" t="str">
        <x:v>Data Engineer</x:v>
      </x:c>
      <x:c r="F16957" s="3" t="str">
        <x:v>Fractal Analytics</x:v>
      </x:c>
      <x:c r="G16957" s="3" t="str">
        <x:v>India</x:v>
      </x:c>
      <x:c r="H16957" s="3" t="str">
        <x:v>Kannur, Kerala, India</x:v>
      </x:c>
      <x:c r="I16957" s="3" t="str">
        <x:v>Complete</x:v>
      </x:c>
      <x:c r="J16957" s="3" t="str">
        <x:v>Checked</x:v>
      </x:c>
      <x:c r="K16957" s="8" t="n">
        <x:v>9081</x:v>
      </x:c>
      <x:c r="L16957" s="8" t="n">
        <x:v>2249</x:v>
      </x:c>
    </x:row>
    <x:row r="16958" ht="44" customHeight="1">
      <x:c r="A16958" s="3" t="str">
        <x:v>Nimesh Koshti</x:v>
      </x:c>
      <x:c r="B16958" s="10" t="n">
        <x:f>IF(I16958="Complete",LEN(C16958)-LEN(SUBSTITUTE(C16958,CHAR(10),""))+1,"")</x:f>
        <x:v>1</x:v>
      </x:c>
      <x:c r="C16958" s="3" t="str">
        <x:v>Databricks Certified Data Engineer Associate</x:v>
      </x:c>
      <x:c r="D16958" s="9" t="str">
        <x:v>View profile</x:v>
      </x:c>
      <x:c r="E16958" s="3" t="str">
        <x:v>Assistant Consultant</x:v>
      </x:c>
      <x:c r="F16958" s="3" t="str">
        <x:v>Tata Consultancy Services</x:v>
      </x:c>
      <x:c r="G16958" s="3" t="str">
        <x:v>India</x:v>
      </x:c>
      <x:c r="H16958" s="3" t="str">
        <x:v>Ahmedabad, Gujarat, India</x:v>
      </x:c>
      <x:c r="I16958" s="3" t="str">
        <x:v>Complete</x:v>
      </x:c>
      <x:c r="J16958" s="3" t="str">
        <x:v>Checked</x:v>
      </x:c>
      <x:c r="K16958" s="8" t="n">
        <x:v>9081</x:v>
      </x:c>
      <x:c r="L16958" s="8" t="n">
        <x:v>2249</x:v>
      </x:c>
    </x:row>
    <x:row r="16959" ht="44" customHeight="1">
      <x:c r="A16959" s="3" t="str">
        <x:v>Nimish Morey</x:v>
      </x:c>
      <x:c r="B16959" s="10" t="n">
        <x:f>IF(I16959="Complete",LEN(C16959)-LEN(SUBSTITUTE(C16959,CHAR(10),""))+1,"")</x:f>
        <x:v>1</x:v>
      </x:c>
      <x:c r="C16959" s="3" t="str">
        <x:v>Databricks Certified Generative AI Engineer Associate</x:v>
      </x:c>
      <x:c r="D16959" s="9" t="str">
        <x:v>View profile</x:v>
      </x:c>
      <x:c r="E16959" s="3"/>
      <x:c r="F16959" s="3"/>
      <x:c r="G16959" s="3"/>
      <x:c r="H16959" s="3"/>
      <x:c r="I16959" s="3" t="str">
        <x:v>Complete</x:v>
      </x:c>
      <x:c r="J16959" s="3" t="str">
        <x:v>Not available</x:v>
      </x:c>
      <x:c r="K16959" s="8" t="n">
        <x:v>9081</x:v>
      </x:c>
      <x:c r="L16959" s="8"/>
    </x:row>
    <x:row r="16960" ht="44" customHeight="1">
      <x:c r="A16960" s="3" t="str">
        <x:v>Nimit Sanjay Shah</x:v>
      </x:c>
      <x:c r="B16960" s="10" t="n">
        <x:f>IF(I16960="Complete",LEN(C16960)-LEN(SUBSTITUTE(C16960,CHAR(10),""))+1,"")</x:f>
        <x:v>1</x:v>
      </x:c>
      <x:c r="C16960" s="3" t="str">
        <x:v>Databricks Certified Associate Developer for Apache Spark 3.0</x:v>
      </x:c>
      <x:c r="D16960" s="9" t="str">
        <x:v>View profile</x:v>
      </x:c>
      <x:c r="E16960" s="3" t="str">
        <x:v>Data Engineer</x:v>
      </x:c>
      <x:c r="F16960" s="3" t="str">
        <x:v>AIROI</x:v>
      </x:c>
      <x:c r="G16960" s="3" t="str">
        <x:v>United States</x:v>
      </x:c>
      <x:c r="H16960" s="3" t="str">
        <x:v>Oakland, CA, USA</x:v>
      </x:c>
      <x:c r="I16960" s="3" t="str">
        <x:v>Complete</x:v>
      </x:c>
      <x:c r="J16960" s="3" t="str">
        <x:v>Checked</x:v>
      </x:c>
      <x:c r="K16960" s="8" t="n">
        <x:v>9081</x:v>
      </x:c>
      <x:c r="L16960" s="8" t="n">
        <x:v>706</x:v>
      </x:c>
    </x:row>
    <x:row r="16961" ht="44" customHeight="1">
      <x:c r="A16961" s="3" t="str">
        <x:v>Nimmanapalli Narasimha Reddy</x:v>
      </x:c>
      <x:c r="B16961" s="10" t="n">
        <x:f>IF(I16961="Complete",LEN(C16961)-LEN(SUBSTITUTE(C16961,CHAR(10),""))+1,"")</x:f>
        <x:v>1</x:v>
      </x:c>
      <x:c r="C16961" s="3" t="str">
        <x:v>Databricks Certified Data Engineer Associate</x:v>
      </x:c>
      <x:c r="D16961" s="9" t="str">
        <x:v>View profile</x:v>
      </x:c>
      <x:c r="E16961" s="3"/>
      <x:c r="F16961" s="3"/>
      <x:c r="G16961" s="3"/>
      <x:c r="H16961" s="3"/>
      <x:c r="I16961" s="3" t="str">
        <x:v>Complete</x:v>
      </x:c>
      <x:c r="J16961" s="3" t="str">
        <x:v>Not available</x:v>
      </x:c>
      <x:c r="K16961" s="8" t="n">
        <x:v>9081</x:v>
      </x:c>
      <x:c r="L16961" s="8"/>
    </x:row>
    <x:row r="16962" ht="44" customHeight="1">
      <x:c r="A16962" s="3" t="str">
        <x:v>Nimra Ejaz</x:v>
      </x:c>
      <x:c r="B16962" s="10" t="n">
        <x:f>IF(I16962="Complete",LEN(C16962)-LEN(SUBSTITUTE(C16962,CHAR(10),""))+1,"")</x:f>
        <x:v>1</x:v>
      </x:c>
      <x:c r="C16962" s="3" t="str">
        <x:v>Databricks Certified Data Engineer Associate</x:v>
      </x:c>
      <x:c r="D16962" s="9" t="str">
        <x:v>View profile</x:v>
      </x:c>
      <x:c r="E16962" s="3"/>
      <x:c r="F16962" s="3"/>
      <x:c r="G16962" s="3"/>
      <x:c r="H16962" s="3"/>
      <x:c r="I16962" s="3" t="str">
        <x:v>Complete</x:v>
      </x:c>
      <x:c r="J16962" s="3" t="str">
        <x:v>Not available</x:v>
      </x:c>
      <x:c r="K16962" s="8" t="n">
        <x:v>9081</x:v>
      </x:c>
      <x:c r="L16962" s="8"/>
    </x:row>
    <x:row r="16963" ht="44" customHeight="1">
      <x:c r="A16963" s="3" t="str">
        <x:v>Nina Hiske</x:v>
      </x:c>
      <x:c r="B16963" s="10" t="n">
        <x:f>IF(I16963="Complete",LEN(C16963)-LEN(SUBSTITUTE(C16963,CHAR(10),""))+1,"")</x:f>
        <x:v>1</x:v>
      </x:c>
      <x:c r="C16963" s="3" t="str">
        <x:v>Databricks Certified Machine Learning Engineer Associate</x:v>
      </x:c>
      <x:c r="D16963" s="9" t="str">
        <x:v>View profile</x:v>
      </x:c>
      <x:c r="E16963" s="3"/>
      <x:c r="F16963" s="3"/>
      <x:c r="G16963" s="3"/>
      <x:c r="H16963" s="3"/>
      <x:c r="I16963" s="3" t="str">
        <x:v>Complete</x:v>
      </x:c>
      <x:c r="J16963" s="3" t="str">
        <x:v>Not available</x:v>
      </x:c>
      <x:c r="K16963" s="8" t="n">
        <x:v>9081</x:v>
      </x:c>
      <x:c r="L16963" s="8"/>
    </x:row>
    <x:row r="16964" ht="44" customHeight="1">
      <x:c r="A16964" s="3" t="str">
        <x:v>Ninad Bhangui</x:v>
      </x:c>
      <x:c r="B16964" s="10" t="n">
        <x:f>IF(I16964="Complete",LEN(C16964)-LEN(SUBSTITUTE(C16964,CHAR(10),""))+1,"")</x:f>
        <x:v>1</x:v>
      </x:c>
      <x:c r="C16964" s="3" t="str">
        <x:v>Databricks Certified Data Engineer Associate</x:v>
      </x:c>
      <x:c r="D16964" s="9" t="str">
        <x:v>View profile</x:v>
      </x:c>
      <x:c r="E16964" s="3"/>
      <x:c r="F16964" s="3"/>
      <x:c r="G16964" s="3" t="str">
        <x:v>India</x:v>
      </x:c>
      <x:c r="H16964" s="3" t="str">
        <x:v>Pune, Maharashtra, India</x:v>
      </x:c>
      <x:c r="I16964" s="3" t="str">
        <x:v>Complete</x:v>
      </x:c>
      <x:c r="J16964" s="3" t="str">
        <x:v>Not available</x:v>
      </x:c>
      <x:c r="K16964" s="8" t="n">
        <x:v>9081</x:v>
      </x:c>
      <x:c r="L16964" s="8" t="n">
        <x:v>2249</x:v>
      </x:c>
    </x:row>
    <x:row r="16965" ht="44" customHeight="1">
      <x:c r="A16965" s="3" t="str">
        <x:v>NINAD DEVDAS</x:v>
      </x:c>
      <x:c r="B16965" s="10" t="n">
        <x:f>IF(I16965="Complete",LEN(C16965)-LEN(SUBSTITUTE(C16965,CHAR(10),""))+1,"")</x:f>
        <x:v>1</x:v>
      </x:c>
      <x:c r="C16965" s="3" t="str">
        <x:v>Databricks Certified Data Engineer Associate</x:v>
      </x:c>
      <x:c r="D16965" s="9" t="str">
        <x:v>View profile</x:v>
      </x:c>
      <x:c r="E16965" s="3" t="str">
        <x:v>Software Engineer</x:v>
      </x:c>
      <x:c r="F16965" s="3" t="str">
        <x:v>Citiustech</x:v>
      </x:c>
      <x:c r="G16965" s="3" t="str">
        <x:v>India</x:v>
      </x:c>
      <x:c r="H16965" s="3" t="str">
        <x:v>Mumbai, Maharashtra, India</x:v>
      </x:c>
      <x:c r="I16965" s="3" t="str">
        <x:v>Complete</x:v>
      </x:c>
      <x:c r="J16965" s="3" t="str">
        <x:v>Checked</x:v>
      </x:c>
      <x:c r="K16965" s="8" t="n">
        <x:v>9081</x:v>
      </x:c>
      <x:c r="L16965" s="8" t="n">
        <x:v>2249</x:v>
      </x:c>
    </x:row>
    <x:row r="16966" ht="44" customHeight="1">
      <x:c r="A16966" s="3" t="str">
        <x:v>nindya kotwal</x:v>
      </x:c>
      <x:c r="B16966" s="10" t="n">
        <x:f>IF(I16966="Complete",LEN(C16966)-LEN(SUBSTITUTE(C16966,CHAR(10),""))+1,"")</x:f>
        <x:v>1</x:v>
      </x:c>
      <x:c r="C16966" s="3" t="str">
        <x:v>Databricks Certified Data Engineer Professional</x:v>
      </x:c>
      <x:c r="D16966" s="9" t="str">
        <x:v>View profile</x:v>
      </x:c>
      <x:c r="E16966" s="3" t="str">
        <x:v>Data Solution Architect</x:v>
      </x:c>
      <x:c r="F16966" s="3" t="str">
        <x:v>Unilever</x:v>
      </x:c>
      <x:c r="G16966" s="3" t="str">
        <x:v>India</x:v>
      </x:c>
      <x:c r="H16966" s="3" t="str">
        <x:v>Bengaluru, Karnataka, India</x:v>
      </x:c>
      <x:c r="I16966" s="3" t="str">
        <x:v>Complete</x:v>
      </x:c>
      <x:c r="J16966" s="3" t="str">
        <x:v>Checked</x:v>
      </x:c>
      <x:c r="K16966" s="8" t="n">
        <x:v>9081</x:v>
      </x:c>
      <x:c r="L16966" s="8" t="n">
        <x:v>2249</x:v>
      </x:c>
    </x:row>
    <x:row r="16967" ht="44" customHeight="1">
      <x:c r="A16967" s="3" t="str">
        <x:v>Ninh Duong</x:v>
      </x:c>
      <x:c r="B16967" s="10" t="n">
        <x:f>IF(I16967="Complete",LEN(C16967)-LEN(SUBSTITUTE(C16967,CHAR(10),""))+1,"")</x:f>
        <x:v>1</x:v>
      </x:c>
      <x:c r="C16967" s="3" t="str">
        <x:v>Databricks Certified Machine Learning Engineer Associate</x:v>
      </x:c>
      <x:c r="D16967" s="9" t="str">
        <x:v>View profile</x:v>
      </x:c>
      <x:c r="E16967" s="3"/>
      <x:c r="F16967" s="3"/>
      <x:c r="G16967" s="3" t="str">
        <x:v>Vietnam</x:v>
      </x:c>
      <x:c r="H16967" s="3" t="str">
        <x:v>Hanoi, Hoàn Kiếm, Hanoi, Vietnam</x:v>
      </x:c>
      <x:c r="I16967" s="3" t="str">
        <x:v>Complete</x:v>
      </x:c>
      <x:c r="J16967" s="3" t="str">
        <x:v>Not available</x:v>
      </x:c>
      <x:c r="K16967" s="8" t="n">
        <x:v>9081</x:v>
      </x:c>
      <x:c r="L16967" s="8" t="n">
        <x:v>20</x:v>
      </x:c>
    </x:row>
    <x:row r="16968" ht="44" customHeight="1">
      <x:c r="A16968" s="3" t="str">
        <x:v>Nino Carlo Paras</x:v>
      </x:c>
      <x:c r="B16968" s="10" t="n">
        <x:f>IF(I16968="Complete",LEN(C16968)-LEN(SUBSTITUTE(C16968,CHAR(10),""))+1,"")</x:f>
        <x:v>1</x:v>
      </x:c>
      <x:c r="C16968" s="3" t="str">
        <x:v>Databricks Certified Data Engineer Associate</x:v>
      </x:c>
      <x:c r="D16968" s="9" t="str">
        <x:v>View profile</x:v>
      </x:c>
      <x:c r="E16968" s="3"/>
      <x:c r="F16968" s="3"/>
      <x:c r="G16968" s="3"/>
      <x:c r="H16968" s="3"/>
      <x:c r="I16968" s="3" t="str">
        <x:v>Complete</x:v>
      </x:c>
      <x:c r="J16968" s="3" t="str">
        <x:v>Not available</x:v>
      </x:c>
      <x:c r="K16968" s="8" t="n">
        <x:v>9081</x:v>
      </x:c>
      <x:c r="L16968" s="8"/>
    </x:row>
    <x:row r="16969" ht="44" customHeight="1">
      <x:c r="A16969" s="3" t="str">
        <x:v>Nipani Shree</x:v>
      </x:c>
      <x:c r="B16969" s="10" t="n">
        <x:f>IF(I16969="Complete",LEN(C16969)-LEN(SUBSTITUTE(C16969,CHAR(10),""))+1,"")</x:f>
        <x:v>1</x:v>
      </x:c>
      <x:c r="C16969" s="3" t="str">
        <x:v>Databricks Certified Generative AI Engineer Associate</x:v>
      </x:c>
      <x:c r="D16969" s="9" t="str">
        <x:v>View profile</x:v>
      </x:c>
      <x:c r="E16969" s="3"/>
      <x:c r="F16969" s="3"/>
      <x:c r="G16969" s="3"/>
      <x:c r="H16969" s="3"/>
      <x:c r="I16969" s="3" t="str">
        <x:v>Complete</x:v>
      </x:c>
      <x:c r="J16969" s="3" t="str">
        <x:v>Not available</x:v>
      </x:c>
      <x:c r="K16969" s="8" t="n">
        <x:v>9081</x:v>
      </x:c>
      <x:c r="L16969" s="8"/>
    </x:row>
    <x:row r="16970" ht="44" customHeight="1">
      <x:c r="A16970" s="3" t="str">
        <x:v>Niraj  Kumar</x:v>
      </x:c>
      <x:c r="B16970" s="10" t="n">
        <x:f>IF(I16970="Complete",LEN(C16970)-LEN(SUBSTITUTE(C16970,CHAR(10),""))+1,"")</x:f>
        <x:v>1</x:v>
      </x:c>
      <x:c r="C16970" s="3" t="str">
        <x:v>Databricks Certified Data Engineer Professional</x:v>
      </x:c>
      <x:c r="D16970" s="9" t="str">
        <x:v>View profile</x:v>
      </x:c>
      <x:c r="E16970" s="3"/>
      <x:c r="F16970" s="3"/>
      <x:c r="G16970" s="3"/>
      <x:c r="H16970" s="3"/>
      <x:c r="I16970" s="3" t="str">
        <x:v>Complete</x:v>
      </x:c>
      <x:c r="J16970" s="3" t="str">
        <x:v>Not available</x:v>
      </x:c>
      <x:c r="K16970" s="8" t="n">
        <x:v>9081</x:v>
      </x:c>
      <x:c r="L16970" s="8"/>
    </x:row>
    <x:row r="16971" ht="44" customHeight="1">
      <x:c r="A16971" s="3" t="str">
        <x:v>Niraj Chalwade</x:v>
      </x:c>
      <x:c r="B16971" s="10" t="n">
        <x:f>IF(I16971="Complete",LEN(C16971)-LEN(SUBSTITUTE(C16971,CHAR(10),""))+1,"")</x:f>
        <x:v>1</x:v>
      </x:c>
      <x:c r="C16971" s="3" t="str">
        <x:v>Databricks Certified Data Engineer Associate</x:v>
      </x:c>
      <x:c r="D16971" s="9" t="str">
        <x:v>View profile</x:v>
      </x:c>
      <x:c r="E16971" s="3"/>
      <x:c r="F16971" s="3"/>
      <x:c r="G16971" s="3" t="str">
        <x:v>United States</x:v>
      </x:c>
      <x:c r="H16971" s="3" t="str">
        <x:v>Plano, TX, USA</x:v>
      </x:c>
      <x:c r="I16971" s="3" t="str">
        <x:v>Complete</x:v>
      </x:c>
      <x:c r="J16971" s="3" t="str">
        <x:v>Not available</x:v>
      </x:c>
      <x:c r="K16971" s="8" t="n">
        <x:v>9081</x:v>
      </x:c>
      <x:c r="L16971" s="8" t="n">
        <x:v>706</x:v>
      </x:c>
    </x:row>
    <x:row r="16972" ht="44" customHeight="1">
      <x:c r="A16972" s="3" t="str">
        <x:v>Niranjan Gaikwad</x:v>
      </x:c>
      <x:c r="B16972" s="10" t="n">
        <x:f>IF(I16972="Complete",LEN(C16972)-LEN(SUBSTITUTE(C16972,CHAR(10),""))+1,"")</x:f>
        <x:v>1</x:v>
      </x:c>
      <x:c r="C16972" s="3" t="str">
        <x:v>Databricks Certified Data Engineer Associate</x:v>
      </x:c>
      <x:c r="D16972" s="9" t="str">
        <x:v>View profile</x:v>
      </x:c>
      <x:c r="E16972" s="3" t="str">
        <x:v>Programmer Analyst</x:v>
      </x:c>
      <x:c r="F16972" s="3" t="str">
        <x:v>Cognizant Technology Solutions</x:v>
      </x:c>
      <x:c r="G16972" s="3" t="str">
        <x:v>India</x:v>
      </x:c>
      <x:c r="H16972" s="3" t="str">
        <x:v>Pune, Maharashtra, India</x:v>
      </x:c>
      <x:c r="I16972" s="3" t="str">
        <x:v>Complete</x:v>
      </x:c>
      <x:c r="J16972" s="3" t="str">
        <x:v>Checked</x:v>
      </x:c>
      <x:c r="K16972" s="8" t="n">
        <x:v>9081</x:v>
      </x:c>
      <x:c r="L16972" s="8" t="n">
        <x:v>2249</x:v>
      </x:c>
    </x:row>
    <x:row r="16973" ht="44" customHeight="1">
      <x:c r="A16973" s="3" t="str">
        <x:v>Niranjan Kothandan</x:v>
      </x:c>
      <x:c r="B16973" s="10" t="n">
        <x:f>IF(I16973="Complete",LEN(C16973)-LEN(SUBSTITUTE(C16973,CHAR(10),""))+1,"")</x:f>
        <x:v>1</x:v>
      </x:c>
      <x:c r="C16973" s="3" t="str">
        <x:v>Databricks Certified Data Analyst Associate</x:v>
      </x:c>
      <x:c r="D16973" s="9" t="str">
        <x:v>View profile</x:v>
      </x:c>
      <x:c r="E16973" s="3" t="str">
        <x:v>Senior Domain Consultant</x:v>
      </x:c>
      <x:c r="F16973" s="3" t="str">
        <x:v>Hexaware Technologies</x:v>
      </x:c>
      <x:c r="G16973" s="3" t="str">
        <x:v>India</x:v>
      </x:c>
      <x:c r="H16973" s="3" t="str">
        <x:v>Chennai, Tamil Nadu, India</x:v>
      </x:c>
      <x:c r="I16973" s="3" t="str">
        <x:v>Complete</x:v>
      </x:c>
      <x:c r="J16973" s="3" t="str">
        <x:v>Checked</x:v>
      </x:c>
      <x:c r="K16973" s="8" t="n">
        <x:v>9081</x:v>
      </x:c>
      <x:c r="L16973" s="8" t="n">
        <x:v>2249</x:v>
      </x:c>
    </x:row>
    <x:row r="16974" ht="44" customHeight="1">
      <x:c r="A16974" s="3" t="str">
        <x:v>NIRANJAN MATHAPATI</x:v>
      </x:c>
      <x:c r="B16974" s="10" t="n">
        <x:f>IF(I16974="Complete",LEN(C16974)-LEN(SUBSTITUTE(C16974,CHAR(10),""))+1,"")</x:f>
        <x:v>1</x:v>
      </x:c>
      <x:c r="C16974" s="3" t="str">
        <x:v>Databricks Certified Data Engineer Associate</x:v>
      </x:c>
      <x:c r="D16974" s="9" t="str">
        <x:v>View profile</x:v>
      </x:c>
      <x:c r="E16974" s="3"/>
      <x:c r="F16974" s="3"/>
      <x:c r="G16974" s="3"/>
      <x:c r="H16974" s="3"/>
      <x:c r="I16974" s="3" t="str">
        <x:v>Complete</x:v>
      </x:c>
      <x:c r="J16974" s="3" t="str">
        <x:v>Not available</x:v>
      </x:c>
      <x:c r="K16974" s="8" t="n">
        <x:v>9081</x:v>
      </x:c>
      <x:c r="L16974" s="8"/>
    </x:row>
    <x:row r="16975" ht="44" customHeight="1">
      <x:c r="A16975" s="3" t="str">
        <x:v>Nirav Panchal</x:v>
      </x:c>
      <x:c r="B16975" s="10" t="n">
        <x:f>IF(I16975="Complete",LEN(C16975)-LEN(SUBSTITUTE(C16975,CHAR(10),""))+1,"")</x:f>
        <x:v>1</x:v>
      </x:c>
      <x:c r="C16975" s="3" t="str">
        <x:v>Databricks Certified Data Engineer Associate</x:v>
      </x:c>
      <x:c r="D16975" s="9" t="str">
        <x:v>View profile</x:v>
      </x:c>
      <x:c r="E16975" s="3"/>
      <x:c r="F16975" s="3"/>
      <x:c r="G16975" s="3"/>
      <x:c r="H16975" s="3"/>
      <x:c r="I16975" s="3" t="str">
        <x:v>Complete</x:v>
      </x:c>
      <x:c r="J16975" s="3" t="str">
        <x:v>Not available</x:v>
      </x:c>
      <x:c r="K16975" s="8" t="n">
        <x:v>9081</x:v>
      </x:c>
      <x:c r="L16975" s="8"/>
    </x:row>
    <x:row r="16976" ht="44" customHeight="1">
      <x:c r="A16976" s="3" t="str">
        <x:v>Nirav Rathod</x:v>
      </x:c>
      <x:c r="B16976" s="10" t="n">
        <x:f>IF(I16976="Complete",LEN(C16976)-LEN(SUBSTITUTE(C16976,CHAR(10),""))+1,"")</x:f>
        <x:v>1</x:v>
      </x:c>
      <x:c r="C16976" s="3" t="str">
        <x:v>Databricks Certified Data Engineer Associate</x:v>
      </x:c>
      <x:c r="D16976" s="9" t="str">
        <x:v>View profile</x:v>
      </x:c>
      <x:c r="E16976" s="3" t="str">
        <x:v>Senior Software Engineer</x:v>
      </x:c>
      <x:c r="F16976" s="3" t="str">
        <x:v>CGI India</x:v>
      </x:c>
      <x:c r="G16976" s="3"/>
      <x:c r="H16976" s="3"/>
      <x:c r="I16976" s="3" t="str">
        <x:v>Complete</x:v>
      </x:c>
      <x:c r="J16976" s="3" t="str">
        <x:v>Checked</x:v>
      </x:c>
      <x:c r="K16976" s="8" t="n">
        <x:v>9081</x:v>
      </x:c>
      <x:c r="L16976" s="8"/>
    </x:row>
    <x:row r="16977" ht="44" customHeight="1">
      <x:c r="A16977" s="3" t="str">
        <x:v>Nirbhay Yadav</x:v>
      </x:c>
      <x:c r="B16977" s="10" t="n">
        <x:f>IF(I16977="Complete",LEN(C16977)-LEN(SUBSTITUTE(C16977,CHAR(10),""))+1,"")</x:f>
        <x:v>1</x:v>
      </x:c>
      <x:c r="C16977" s="3" t="str">
        <x:v>Databricks Certified Data Engineer Associate</x:v>
      </x:c>
      <x:c r="D16977" s="9" t="str">
        <x:v>View profile</x:v>
      </x:c>
      <x:c r="E16977" s="3" t="str">
        <x:v>Data engineer</x:v>
      </x:c>
      <x:c r="F16977" s="3" t="str">
        <x:v>TCS</x:v>
      </x:c>
      <x:c r="G16977" s="3" t="str">
        <x:v>India</x:v>
      </x:c>
      <x:c r="H16977" s="3" t="str">
        <x:v>Indore, Madhya Pradesh, India</x:v>
      </x:c>
      <x:c r="I16977" s="3" t="str">
        <x:v>Complete</x:v>
      </x:c>
      <x:c r="J16977" s="3" t="str">
        <x:v>Checked</x:v>
      </x:c>
      <x:c r="K16977" s="8" t="n">
        <x:v>9081</x:v>
      </x:c>
      <x:c r="L16977" s="8" t="n">
        <x:v>2249</x:v>
      </x:c>
    </x:row>
    <x:row r="16978" ht="44" customHeight="1">
      <x:c r="A16978" s="3" t="str">
        <x:v>Nireka Vijayakumar</x:v>
      </x:c>
      <x:c r="B16978" s="10" t="n">
        <x:f>IF(I16978="Complete",LEN(C16978)-LEN(SUBSTITUTE(C16978,CHAR(10),""))+1,"")</x:f>
        <x:v>1</x:v>
      </x:c>
      <x:c r="C16978" s="3" t="str">
        <x:v>Databricks Certified Generative AI Engineer Associate</x:v>
      </x:c>
      <x:c r="D16978" s="9" t="str">
        <x:v>View profile</x:v>
      </x:c>
      <x:c r="E16978" s="3"/>
      <x:c r="F16978" s="3"/>
      <x:c r="G16978" s="3"/>
      <x:c r="H16978" s="3"/>
      <x:c r="I16978" s="3" t="str">
        <x:v>Complete</x:v>
      </x:c>
      <x:c r="J16978" s="3" t="str">
        <x:v>Not available</x:v>
      </x:c>
      <x:c r="K16978" s="8" t="n">
        <x:v>9081</x:v>
      </x:c>
      <x:c r="L16978" s="8"/>
    </x:row>
    <x:row r="16979" ht="44" customHeight="1">
      <x:c r="A16979" s="3" t="str">
        <x:v>Nirjhar Chakrabarty</x:v>
      </x:c>
      <x:c r="B16979" s="10" t="n">
        <x:f>IF(I16979="Complete",LEN(C16979)-LEN(SUBSTITUTE(C16979,CHAR(10),""))+1,"")</x:f>
        <x:v>1</x:v>
      </x:c>
      <x:c r="C16979" s="3" t="str">
        <x:v>Databricks Certified Data Engineer Associate</x:v>
      </x:c>
      <x:c r="D16979" s="9" t="str">
        <x:v>View profile</x:v>
      </x:c>
      <x:c r="E16979" s="3"/>
      <x:c r="F16979" s="3"/>
      <x:c r="G16979" s="3"/>
      <x:c r="H16979" s="3"/>
      <x:c r="I16979" s="3" t="str">
        <x:v>Complete</x:v>
      </x:c>
      <x:c r="J16979" s="3" t="str">
        <x:v>Not available</x:v>
      </x:c>
      <x:c r="K16979" s="8" t="n">
        <x:v>9081</x:v>
      </x:c>
      <x:c r="L16979" s="8"/>
    </x:row>
    <x:row r="16980" ht="44" customHeight="1">
      <x:c r="A16980" s="3" t="str">
        <x:v>Nirmal Chandak</x:v>
      </x:c>
      <x:c r="B16980" s="10" t="n">
        <x:f>IF(I16980="Complete",LEN(C16980)-LEN(SUBSTITUTE(C16980,CHAR(10),""))+1,"")</x:f>
        <x:v>1</x:v>
      </x:c>
      <x:c r="C16980" s="3" t="str">
        <x:v>Databricks Certified Data Engineer Associate</x:v>
      </x:c>
      <x:c r="D16980" s="9" t="str">
        <x:v>View profile</x:v>
      </x:c>
      <x:c r="E16980" s="3"/>
      <x:c r="F16980" s="3"/>
      <x:c r="G16980" s="3"/>
      <x:c r="H16980" s="3"/>
      <x:c r="I16980" s="3" t="str">
        <x:v>Complete</x:v>
      </x:c>
      <x:c r="J16980" s="3" t="str">
        <x:v>Not available</x:v>
      </x:c>
      <x:c r="K16980" s="8" t="n">
        <x:v>9081</x:v>
      </x:c>
      <x:c r="L16980" s="8"/>
    </x:row>
    <x:row r="16981" ht="44" customHeight="1">
      <x:c r="A16981" s="3" t="str">
        <x:v>Nirmal Kumar</x:v>
      </x:c>
      <x:c r="B16981" s="10" t="n">
        <x:f>IF(I16981="Complete",LEN(C16981)-LEN(SUBSTITUTE(C16981,CHAR(10),""))+1,"")</x:f>
        <x:v>1</x:v>
      </x:c>
      <x:c r="C16981" s="3" t="str">
        <x:v>Databricks Certified Data Engineer Associate</x:v>
      </x:c>
      <x:c r="D16981" s="9" t="str">
        <x:v>View profile</x:v>
      </x:c>
      <x:c r="E16981" s="3" t="str">
        <x:v>Data Engineer</x:v>
      </x:c>
      <x:c r="F16981" s="3" t="str">
        <x:v>Tata Consultancy Services</x:v>
      </x:c>
      <x:c r="G16981" s="3" t="str">
        <x:v>India</x:v>
      </x:c>
      <x:c r="H16981" s="3" t="str">
        <x:v>Bangalore, Karnataka, India</x:v>
      </x:c>
      <x:c r="I16981" s="3" t="str">
        <x:v>Complete</x:v>
      </x:c>
      <x:c r="J16981" s="3" t="str">
        <x:v>Checked</x:v>
      </x:c>
      <x:c r="K16981" s="8" t="n">
        <x:v>9081</x:v>
      </x:c>
      <x:c r="L16981" s="8" t="n">
        <x:v>2249</x:v>
      </x:c>
    </x:row>
    <x:row r="16982" ht="44" customHeight="1">
      <x:c r="A16982" s="3" t="str">
        <x:v>Nirmal Kumar Biswal</x:v>
      </x:c>
      <x:c r="B16982" s="10" t="n">
        <x:f>IF(I16982="Complete",LEN(C16982)-LEN(SUBSTITUTE(C16982,CHAR(10),""))+1,"")</x:f>
        <x:v>1</x:v>
      </x:c>
      <x:c r="C16982" s="3" t="str">
        <x:v>Databricks Certified Data Engineer Associate</x:v>
      </x:c>
      <x:c r="D16982" s="9" t="str">
        <x:v>View profile</x:v>
      </x:c>
      <x:c r="E16982" s="3"/>
      <x:c r="F16982" s="3"/>
      <x:c r="G16982" s="3"/>
      <x:c r="H16982" s="3"/>
      <x:c r="I16982" s="3" t="str">
        <x:v>Complete</x:v>
      </x:c>
      <x:c r="J16982" s="3" t="str">
        <x:v>Not available</x:v>
      </x:c>
      <x:c r="K16982" s="8" t="n">
        <x:v>9081</x:v>
      </x:c>
      <x:c r="L16982" s="8"/>
    </x:row>
    <x:row r="16983" ht="44" customHeight="1">
      <x:c r="A16983" s="3" t="str">
        <x:v>NIRMAL NAIK</x:v>
      </x:c>
      <x:c r="B16983" s="10" t="n">
        <x:f>IF(I16983="Complete",LEN(C16983)-LEN(SUBSTITUTE(C16983,CHAR(10),""))+1,"")</x:f>
        <x:v>1</x:v>
      </x:c>
      <x:c r="C16983" s="3" t="str">
        <x:v>Databricks Certified Data Engineer Associate</x:v>
      </x:c>
      <x:c r="D16983" s="9" t="str">
        <x:v>View profile</x:v>
      </x:c>
      <x:c r="E16983" s="3" t="str">
        <x:v>Software development engineer intern</x:v>
      </x:c>
      <x:c r="F16983" s="3" t="str">
        <x:v>Ajmera Infotech</x:v>
      </x:c>
      <x:c r="G16983" s="3" t="str">
        <x:v>Canada</x:v>
      </x:c>
      <x:c r="H16983" s="3" t="str">
        <x:v>Toronto, ON, Canada</x:v>
      </x:c>
      <x:c r="I16983" s="3" t="str">
        <x:v>Complete</x:v>
      </x:c>
      <x:c r="J16983" s="3" t="str">
        <x:v>Checked</x:v>
      </x:c>
      <x:c r="K16983" s="8" t="n">
        <x:v>9081</x:v>
      </x:c>
      <x:c r="L16983" s="8" t="n">
        <x:v>183</x:v>
      </x:c>
    </x:row>
    <x:row r="16984" ht="44" customHeight="1">
      <x:c r="A16984" s="3" t="str">
        <x:v>Nirmal Patil</x:v>
      </x:c>
      <x:c r="B16984" s="10" t="n">
        <x:f>IF(I16984="Complete",LEN(C16984)-LEN(SUBSTITUTE(C16984,CHAR(10),""))+1,"")</x:f>
        <x:v>1</x:v>
      </x:c>
      <x:c r="C16984" s="3" t="str">
        <x:v>Databricks Certified Data Engineer Associate</x:v>
      </x:c>
      <x:c r="D16984" s="9" t="str">
        <x:v>View profile</x:v>
      </x:c>
      <x:c r="E16984" s="3"/>
      <x:c r="F16984" s="3"/>
      <x:c r="G16984" s="3" t="str">
        <x:v>United States</x:v>
      </x:c>
      <x:c r="H16984" s="3" t="str">
        <x:v>Irving, United States</x:v>
      </x:c>
      <x:c r="I16984" s="3" t="str">
        <x:v>Complete</x:v>
      </x:c>
      <x:c r="J16984" s="3" t="str">
        <x:v>Not available</x:v>
      </x:c>
      <x:c r="K16984" s="8" t="n">
        <x:v>9081</x:v>
      </x:c>
      <x:c r="L16984" s="8" t="n">
        <x:v>706</x:v>
      </x:c>
    </x:row>
    <x:row r="16985" ht="44" customHeight="1">
      <x:c r="A16985" s="3" t="str">
        <x:v>Nirmal Saudar</x:v>
      </x:c>
      <x:c r="B16985" s="10" t="n">
        <x:f>IF(I16985="Complete",LEN(C16985)-LEN(SUBSTITUTE(C16985,CHAR(10),""))+1,"")</x:f>
        <x:v>1</x:v>
      </x:c>
      <x:c r="C16985" s="3" t="str">
        <x:v>Databricks Certified Data Engineer Associate</x:v>
      </x:c>
      <x:c r="D16985" s="9" t="str">
        <x:v>View profile</x:v>
      </x:c>
      <x:c r="E16985" s="3" t="str">
        <x:v>Technical Lead</x:v>
      </x:c>
      <x:c r="F16985" s="3" t="str">
        <x:v>Coforge Ltd</x:v>
      </x:c>
      <x:c r="G16985" s="3" t="str">
        <x:v>India</x:v>
      </x:c>
      <x:c r="H16985" s="3" t="str">
        <x:v>Pune, Maharashtra, India</x:v>
      </x:c>
      <x:c r="I16985" s="3" t="str">
        <x:v>Complete</x:v>
      </x:c>
      <x:c r="J16985" s="3" t="str">
        <x:v>Checked</x:v>
      </x:c>
      <x:c r="K16985" s="8" t="n">
        <x:v>9081</x:v>
      </x:c>
      <x:c r="L16985" s="8" t="n">
        <x:v>2249</x:v>
      </x:c>
    </x:row>
    <x:row r="16986" ht="44" customHeight="1">
      <x:c r="A16986" s="3" t="str">
        <x:v>Nirmalaswaran B</x:v>
      </x:c>
      <x:c r="B16986" s="10" t="n">
        <x:f>IF(I16986="Complete",LEN(C16986)-LEN(SUBSTITUTE(C16986,CHAR(10),""))+1,"")</x:f>
        <x:v>1</x:v>
      </x:c>
      <x:c r="C16986" s="3" t="str">
        <x:v>Databricks Certified Data Engineer Associate</x:v>
      </x:c>
      <x:c r="D16986" s="9" t="str">
        <x:v>View profile</x:v>
      </x:c>
      <x:c r="E16986" s="3"/>
      <x:c r="F16986" s="3"/>
      <x:c r="G16986" s="3"/>
      <x:c r="H16986" s="3"/>
      <x:c r="I16986" s="3" t="str">
        <x:v>Complete</x:v>
      </x:c>
      <x:c r="J16986" s="3" t="str">
        <x:v>Not available</x:v>
      </x:c>
      <x:c r="K16986" s="8" t="n">
        <x:v>9081</x:v>
      </x:c>
      <x:c r="L16986" s="8"/>
    </x:row>
    <x:row r="16987" ht="44" customHeight="1">
      <x:c r="A16987" s="3" t="str">
        <x:v>NIRMALYA CHAKRABORTY</x:v>
      </x:c>
      <x:c r="B16987" s="10" t="n">
        <x:f>IF(I16987="Complete",LEN(C16987)-LEN(SUBSTITUTE(C16987,CHAR(10),""))+1,"")</x:f>
        <x:v>1</x:v>
      </x:c>
      <x:c r="C16987" s="3" t="str">
        <x:v>Databricks Certified Data Engineer Associate</x:v>
      </x:c>
      <x:c r="D16987" s="9" t="str">
        <x:v>View profile</x:v>
      </x:c>
      <x:c r="E16987" s="3" t="str">
        <x:v>Data Enginner</x:v>
      </x:c>
      <x:c r="F16987" s="3" t="str">
        <x:v>Cognizant Technology Solutions</x:v>
      </x:c>
      <x:c r="G16987" s="3" t="str">
        <x:v>India</x:v>
      </x:c>
      <x:c r="H16987" s="3" t="str">
        <x:v>Kolkata, West Bengal, India</x:v>
      </x:c>
      <x:c r="I16987" s="3" t="str">
        <x:v>Complete</x:v>
      </x:c>
      <x:c r="J16987" s="3" t="str">
        <x:v>Checked</x:v>
      </x:c>
      <x:c r="K16987" s="8" t="n">
        <x:v>9081</x:v>
      </x:c>
      <x:c r="L16987" s="8" t="n">
        <x:v>2249</x:v>
      </x:c>
    </x:row>
    <x:row r="16988" ht="44" customHeight="1">
      <x:c r="A16988" s="3" t="str">
        <x:v>Nirmalya Roy</x:v>
      </x:c>
      <x:c r="B16988" s="10" t="n">
        <x:f>IF(I16988="Complete",LEN(C16988)-LEN(SUBSTITUTE(C16988,CHAR(10),""))+1,"")</x:f>
        <x:v>1</x:v>
      </x:c>
      <x:c r="C16988" s="3" t="str">
        <x:v>Databricks Certified Data Analyst Associate</x:v>
      </x:c>
      <x:c r="D16988" s="9" t="str">
        <x:v>View profile</x:v>
      </x:c>
      <x:c r="E16988" s="3" t="str">
        <x:v>Lead Consultant</x:v>
      </x:c>
      <x:c r="F16988" s="3" t="str">
        <x:v>Infosys</x:v>
      </x:c>
      <x:c r="G16988" s="3" t="str">
        <x:v>India</x:v>
      </x:c>
      <x:c r="H16988" s="3" t="str">
        <x:v>Kolkata, West Bengal, India</x:v>
      </x:c>
      <x:c r="I16988" s="3" t="str">
        <x:v>Complete</x:v>
      </x:c>
      <x:c r="J16988" s="3" t="str">
        <x:v>Checked</x:v>
      </x:c>
      <x:c r="K16988" s="8" t="n">
        <x:v>9081</x:v>
      </x:c>
      <x:c r="L16988" s="8" t="n">
        <x:v>2249</x:v>
      </x:c>
    </x:row>
    <x:row r="16989" ht="44" customHeight="1">
      <x:c r="A16989" s="3" t="str">
        <x:v>Nirmit Madhusudan Patade</x:v>
      </x:c>
      <x:c r="B16989" s="10" t="n">
        <x:f>IF(I16989="Complete",LEN(C16989)-LEN(SUBSTITUTE(C16989,CHAR(10),""))+1,"")</x:f>
        <x:v>1</x:v>
      </x:c>
      <x:c r="C16989" s="3" t="str">
        <x:v>Databricks Certified Data Engineer Associate</x:v>
      </x:c>
      <x:c r="D16989" s="9" t="str">
        <x:v>View profile</x:v>
      </x:c>
      <x:c r="E16989" s="3"/>
      <x:c r="F16989" s="3"/>
      <x:c r="G16989" s="3"/>
      <x:c r="H16989" s="3"/>
      <x:c r="I16989" s="3" t="str">
        <x:v>Complete</x:v>
      </x:c>
      <x:c r="J16989" s="3" t="str">
        <x:v>Not available</x:v>
      </x:c>
      <x:c r="K16989" s="8" t="n">
        <x:v>9081</x:v>
      </x:c>
      <x:c r="L16989" s="8"/>
    </x:row>
    <x:row r="16990" ht="44" customHeight="1">
      <x:c r="A16990" s="3" t="str">
        <x:v>Nirupam Kumar Velagapudi</x:v>
      </x:c>
      <x:c r="B16990" s="10" t="n">
        <x:f>IF(I16990="Complete",LEN(C16990)-LEN(SUBSTITUTE(C16990,CHAR(10),""))+1,"")</x:f>
        <x:v>1</x:v>
      </x:c>
      <x:c r="C16990" s="3" t="str">
        <x:v>Databricks Certified Data Engineer Associate</x:v>
      </x:c>
      <x:c r="D16990" s="9" t="str">
        <x:v>View profile</x:v>
      </x:c>
      <x:c r="E16990" s="3" t="str">
        <x:v>Azure Data Engineer</x:v>
      </x:c>
      <x:c r="F16990" s="3" t="str">
        <x:v>Astir Tech LLC</x:v>
      </x:c>
      <x:c r="G16990" s="3" t="str">
        <x:v>United States</x:v>
      </x:c>
      <x:c r="H16990" s="3" t="str">
        <x:v>Frisco, TX, USA</x:v>
      </x:c>
      <x:c r="I16990" s="3" t="str">
        <x:v>Complete</x:v>
      </x:c>
      <x:c r="J16990" s="3" t="str">
        <x:v>Checked</x:v>
      </x:c>
      <x:c r="K16990" s="8" t="n">
        <x:v>9081</x:v>
      </x:c>
      <x:c r="L16990" s="8" t="n">
        <x:v>706</x:v>
      </x:c>
    </x:row>
    <x:row r="16991" ht="44" customHeight="1">
      <x:c r="A16991" s="3" t="str">
        <x:v>Nirupama Puthur Venkataraman</x:v>
      </x:c>
      <x:c r="B16991" s="10" t="n">
        <x:f>IF(I16991="Complete",LEN(C16991)-LEN(SUBSTITUTE(C16991,CHAR(10),""))+1,"")</x:f>
        <x:v>1</x:v>
      </x:c>
      <x:c r="C16991" s="3" t="str">
        <x:v>Databricks Certified Data Analyst Associate</x:v>
      </x:c>
      <x:c r="D16991" s="9" t="str">
        <x:v>View profile</x:v>
      </x:c>
      <x:c r="E16991" s="3" t="str">
        <x:v>Independent Consultant, Data &amp; AI Strategy</x:v>
      </x:c>
      <x:c r="F16991" s="3" t="str">
        <x:v>Independent &amp; Udacity x Woolf University (Faculty)</x:v>
      </x:c>
      <x:c r="G16991" s="3" t="str">
        <x:v>United States</x:v>
      </x:c>
      <x:c r="H16991" s="3" t="str">
        <x:v>Redmond, WA, USA</x:v>
      </x:c>
      <x:c r="I16991" s="3" t="str">
        <x:v>Complete</x:v>
      </x:c>
      <x:c r="J16991" s="3" t="str">
        <x:v>Checked</x:v>
      </x:c>
      <x:c r="K16991" s="8" t="n">
        <x:v>9081</x:v>
      </x:c>
      <x:c r="L16991" s="8" t="n">
        <x:v>706</x:v>
      </x:c>
    </x:row>
    <x:row r="16992" ht="44" customHeight="1">
      <x:c r="A16992" s="3" t="str">
        <x:v>Nisarga Allu Raghu Naidu</x:v>
      </x:c>
      <x:c r="B16992" s="10" t="n">
        <x:f>IF(I16992="Complete",LEN(C16992)-LEN(SUBSTITUTE(C16992,CHAR(10),""))+1,"")</x:f>
        <x:v>1</x:v>
      </x:c>
      <x:c r="C16992" s="3" t="str">
        <x:v>Databricks Certified Data Engineer Associate</x:v>
      </x:c>
      <x:c r="D16992" s="9" t="str">
        <x:v>View profile</x:v>
      </x:c>
      <x:c r="E16992" s="3"/>
      <x:c r="F16992" s="3"/>
      <x:c r="G16992" s="3"/>
      <x:c r="H16992" s="3"/>
      <x:c r="I16992" s="3" t="str">
        <x:v>Complete</x:v>
      </x:c>
      <x:c r="J16992" s="3" t="str">
        <x:v>Not available</x:v>
      </x:c>
      <x:c r="K16992" s="8" t="n">
        <x:v>9081</x:v>
      </x:c>
      <x:c r="L16992" s="8"/>
    </x:row>
    <x:row r="16993" ht="44" customHeight="1">
      <x:c r="A16993" s="3" t="str">
        <x:v>Nisha Kurien</x:v>
      </x:c>
      <x:c r="B16993" s="10" t="n">
        <x:f>IF(I16993="Complete",LEN(C16993)-LEN(SUBSTITUTE(C16993,CHAR(10),""))+1,"")</x:f>
        <x:v>1</x:v>
      </x:c>
      <x:c r="C16993" s="3" t="str">
        <x:v>Databricks Certified Data Analyst Associate</x:v>
      </x:c>
      <x:c r="D16993" s="9" t="str">
        <x:v>View profile</x:v>
      </x:c>
      <x:c r="E16993" s="3"/>
      <x:c r="F16993" s="3"/>
      <x:c r="G16993" s="3"/>
      <x:c r="H16993" s="3"/>
      <x:c r="I16993" s="3" t="str">
        <x:v>Complete</x:v>
      </x:c>
      <x:c r="J16993" s="3" t="str">
        <x:v>Not available</x:v>
      </x:c>
      <x:c r="K16993" s="8" t="n">
        <x:v>9081</x:v>
      </x:c>
      <x:c r="L16993" s="8"/>
    </x:row>
    <x:row r="16994" ht="44" customHeight="1">
      <x:c r="A16994" s="3" t="str">
        <x:v>Nisha Kushwaha</x:v>
      </x:c>
      <x:c r="B16994" s="10" t="n">
        <x:f>IF(I16994="Complete",LEN(C16994)-LEN(SUBSTITUTE(C16994,CHAR(10),""))+1,"")</x:f>
        <x:v>1</x:v>
      </x:c>
      <x:c r="C16994" s="3" t="str">
        <x:v>Databricks Certified Data Engineer Professional</x:v>
      </x:c>
      <x:c r="D16994" s="9" t="str">
        <x:v>View profile</x:v>
      </x:c>
      <x:c r="E16994" s="3" t="str">
        <x:v>Senior Consultant</x:v>
      </x:c>
      <x:c r="F16994" s="3" t="str">
        <x:v>Deloitte MCS</x:v>
      </x:c>
      <x:c r="G16994" s="3" t="str">
        <x:v>United Kingdom</x:v>
      </x:c>
      <x:c r="H16994" s="3" t="str">
        <x:v>London, UK</x:v>
      </x:c>
      <x:c r="I16994" s="3" t="str">
        <x:v>Complete</x:v>
      </x:c>
      <x:c r="J16994" s="3" t="str">
        <x:v>Checked</x:v>
      </x:c>
      <x:c r="K16994" s="8" t="n">
        <x:v>9081</x:v>
      </x:c>
      <x:c r="L16994" s="8" t="n">
        <x:v>251</x:v>
      </x:c>
    </x:row>
    <x:row r="16995" ht="44" customHeight="1">
      <x:c r="A16995" s="3" t="str">
        <x:v>Nisha Sharma</x:v>
      </x:c>
      <x:c r="B16995" s="10" t="n">
        <x:f>IF(I16995="Complete",LEN(C16995)-LEN(SUBSTITUTE(C16995,CHAR(10),""))+1,"")</x:f>
        <x:v>1</x:v>
      </x:c>
      <x:c r="C16995" s="3" t="str">
        <x:v>Databricks Certified Data Engineer Associate</x:v>
      </x:c>
      <x:c r="D16995" s="9" t="str">
        <x:v>View profile</x:v>
      </x:c>
      <x:c r="E16995" s="3" t="str">
        <x:v>Senior data engineer</x:v>
      </x:c>
      <x:c r="F16995" s="3" t="str">
        <x:v>Versent</x:v>
      </x:c>
      <x:c r="G16995" s="3"/>
      <x:c r="H16995" s="3"/>
      <x:c r="I16995" s="3" t="str">
        <x:v>Complete</x:v>
      </x:c>
      <x:c r="J16995" s="3" t="str">
        <x:v>Checked</x:v>
      </x:c>
      <x:c r="K16995" s="8" t="n">
        <x:v>9081</x:v>
      </x:c>
      <x:c r="L16995" s="8"/>
    </x:row>
    <x:row r="16996" ht="44" customHeight="1">
      <x:c r="A16996" s="3" t="str">
        <x:v>Nishad Suresh Wankhede</x:v>
      </x:c>
      <x:c r="B16996" s="10" t="n">
        <x:f>IF(I16996="Complete",LEN(C16996)-LEN(SUBSTITUTE(C16996,CHAR(10),""))+1,"")</x:f>
        <x:v>1</x:v>
      </x:c>
      <x:c r="C16996" s="3" t="str">
        <x:v>Databricks Certified Data Engineer Associate</x:v>
      </x:c>
      <x:c r="D16996" s="9" t="str">
        <x:v>View profile</x:v>
      </x:c>
      <x:c r="E16996" s="3" t="str">
        <x:v>Data Engineer</x:v>
      </x:c>
      <x:c r="F16996" s="3" t="str">
        <x:v>Infocepts Data &amp; AI</x:v>
      </x:c>
      <x:c r="G16996" s="3" t="str">
        <x:v>Singapore</x:v>
      </x:c>
      <x:c r="H16996" s="3" t="str">
        <x:v>Singapore</x:v>
      </x:c>
      <x:c r="I16996" s="3" t="str">
        <x:v>Complete</x:v>
      </x:c>
      <x:c r="J16996" s="3" t="str">
        <x:v>Checked</x:v>
      </x:c>
      <x:c r="K16996" s="8" t="n">
        <x:v>9081</x:v>
      </x:c>
      <x:c r="L16996" s="8" t="n">
        <x:v>63</x:v>
      </x:c>
    </x:row>
    <x:row r="16997" ht="44" customHeight="1">
      <x:c r="A16997" s="3" t="str">
        <x:v>Nishali Deshmukh</x:v>
      </x:c>
      <x:c r="B16997" s="10" t="n">
        <x:f>IF(I16997="Complete",LEN(C16997)-LEN(SUBSTITUTE(C16997,CHAR(10),""))+1,"")</x:f>
        <x:v>1</x:v>
      </x:c>
      <x:c r="C16997" s="3" t="str">
        <x:v>Databricks Certified Data Engineer Associate</x:v>
      </x:c>
      <x:c r="D16997" s="9" t="str">
        <x:v>View profile</x:v>
      </x:c>
      <x:c r="E16997" s="3"/>
      <x:c r="F16997" s="3"/>
      <x:c r="G16997" s="3"/>
      <x:c r="H16997" s="3"/>
      <x:c r="I16997" s="3" t="str">
        <x:v>Complete</x:v>
      </x:c>
      <x:c r="J16997" s="3" t="str">
        <x:v>Not available</x:v>
      </x:c>
      <x:c r="K16997" s="8" t="n">
        <x:v>9081</x:v>
      </x:c>
      <x:c r="L16997" s="8"/>
    </x:row>
    <x:row r="16998" ht="44" customHeight="1">
      <x:c r="A16998" s="3" t="str">
        <x:v>Nishant  Raj</x:v>
      </x:c>
      <x:c r="B16998" s="10" t="n">
        <x:f>IF(I16998="Complete",LEN(C16998)-LEN(SUBSTITUTE(C16998,CHAR(10),""))+1,"")</x:f>
        <x:v>1</x:v>
      </x:c>
      <x:c r="C16998" s="3" t="str">
        <x:v>Databricks Certified Data Engineer Associate</x:v>
      </x:c>
      <x:c r="D16998" s="9" t="str">
        <x:v>View profile</x:v>
      </x:c>
      <x:c r="E16998" s="3"/>
      <x:c r="F16998" s="3"/>
      <x:c r="G16998" s="3"/>
      <x:c r="H16998" s="3"/>
      <x:c r="I16998" s="3" t="str">
        <x:v>Complete</x:v>
      </x:c>
      <x:c r="J16998" s="3" t="str">
        <x:v>Not available</x:v>
      </x:c>
      <x:c r="K16998" s="8" t="n">
        <x:v>9081</x:v>
      </x:c>
      <x:c r="L16998" s="8"/>
    </x:row>
    <x:row r="16999" ht="44" customHeight="1">
      <x:c r="A16999" s="3" t="str">
        <x:v>Nishant Aggarwal</x:v>
      </x:c>
      <x:c r="B16999" s="10" t="n">
        <x:f>IF(I16999="Complete",LEN(C16999)-LEN(SUBSTITUTE(C16999,CHAR(10),""))+1,"")</x:f>
        <x:v>1</x:v>
      </x:c>
      <x:c r="C16999" s="3" t="str">
        <x:v>Databricks Certified Data Engineer Associate</x:v>
      </x:c>
      <x:c r="D16999" s="9" t="str">
        <x:v>View profile</x:v>
      </x:c>
      <x:c r="E16999" s="3"/>
      <x:c r="F16999" s="3"/>
      <x:c r="G16999" s="3"/>
      <x:c r="H16999" s="3"/>
      <x:c r="I16999" s="3" t="str">
        <x:v>Complete</x:v>
      </x:c>
      <x:c r="J16999" s="3" t="str">
        <x:v>Not available</x:v>
      </x:c>
      <x:c r="K16999" s="8" t="n">
        <x:v>9081</x:v>
      </x:c>
      <x:c r="L16999" s="8"/>
    </x:row>
    <x:row r="17000" ht="44" customHeight="1">
      <x:c r="A17000" s="3" t="str">
        <x:v>Nishant Amoli</x:v>
      </x:c>
      <x:c r="B17000" s="10" t="n">
        <x:f>IF(I17000="Complete",LEN(C17000)-LEN(SUBSTITUTE(C17000,CHAR(10),""))+1,"")</x:f>
        <x:v>1</x:v>
      </x:c>
      <x:c r="C17000" s="3" t="str">
        <x:v>Databricks Certified Data Engineer Associate</x:v>
      </x:c>
      <x:c r="D17000" s="9" t="str">
        <x:v>View profile</x:v>
      </x:c>
      <x:c r="E17000" s="3" t="str">
        <x:v>Sr Analyst, Data Engineering and Analytics</x:v>
      </x:c>
      <x:c r="F17000" s="3" t="str">
        <x:v>Avanade</x:v>
      </x:c>
      <x:c r="G17000" s="3" t="str">
        <x:v>Canada</x:v>
      </x:c>
      <x:c r="H17000" s="3" t="str">
        <x:v>Halifax, NS, Canada</x:v>
      </x:c>
      <x:c r="I17000" s="3" t="str">
        <x:v>Complete</x:v>
      </x:c>
      <x:c r="J17000" s="3" t="str">
        <x:v>Checked</x:v>
      </x:c>
      <x:c r="K17000" s="8" t="n">
        <x:v>9081</x:v>
      </x:c>
      <x:c r="L17000" s="8" t="n">
        <x:v>183</x:v>
      </x:c>
    </x:row>
    <x:row r="17001" ht="44" customHeight="1">
      <x:c r="A17001" s="3" t="str">
        <x:v>Nishant Anand</x:v>
      </x:c>
      <x:c r="B17001" s="10" t="n">
        <x:f>IF(I17001="Complete",LEN(C17001)-LEN(SUBSTITUTE(C17001,CHAR(10),""))+1,"")</x:f>
        <x:v>1</x:v>
      </x:c>
      <x:c r="C17001" s="3" t="str">
        <x:v>Databricks Certified Associate Developer for Apache Spark 3.0</x:v>
      </x:c>
      <x:c r="D17001" s="9" t="str">
        <x:v>View profile</x:v>
      </x:c>
      <x:c r="E17001" s="3"/>
      <x:c r="F17001" s="3"/>
      <x:c r="G17001" s="3" t="str">
        <x:v>India</x:v>
      </x:c>
      <x:c r="H17001" s="3" t="str">
        <x:v>Noida, Uttar Pradesh, India</x:v>
      </x:c>
      <x:c r="I17001" s="3" t="str">
        <x:v>Complete</x:v>
      </x:c>
      <x:c r="J17001" s="3" t="str">
        <x:v>Not available</x:v>
      </x:c>
      <x:c r="K17001" s="8" t="n">
        <x:v>9081</x:v>
      </x:c>
      <x:c r="L17001" s="8" t="n">
        <x:v>2249</x:v>
      </x:c>
    </x:row>
    <x:row r="17002" ht="44" customHeight="1">
      <x:c r="A17002" s="3" t="str">
        <x:v>Nishant Barevadiya</x:v>
      </x:c>
      <x:c r="B17002" s="10" t="n">
        <x:f>IF(I17002="Complete",LEN(C17002)-LEN(SUBSTITUTE(C17002,CHAR(10),""))+1,"")</x:f>
        <x:v>1</x:v>
      </x:c>
      <x:c r="C17002" s="3" t="str">
        <x:v>Databricks Certified Data Engineer Associate</x:v>
      </x:c>
      <x:c r="D17002" s="9" t="str">
        <x:v>View profile</x:v>
      </x:c>
      <x:c r="E17002" s="3"/>
      <x:c r="F17002" s="3"/>
      <x:c r="G17002" s="3" t="str">
        <x:v>India</x:v>
      </x:c>
      <x:c r="H17002" s="3" t="str">
        <x:v>Ahmedabad, Gujarat, India</x:v>
      </x:c>
      <x:c r="I17002" s="3" t="str">
        <x:v>Complete</x:v>
      </x:c>
      <x:c r="J17002" s="3" t="str">
        <x:v>Not available</x:v>
      </x:c>
      <x:c r="K17002" s="8" t="n">
        <x:v>9081</x:v>
      </x:c>
      <x:c r="L17002" s="8" t="n">
        <x:v>2249</x:v>
      </x:c>
    </x:row>
    <x:row r="17003" ht="44" customHeight="1">
      <x:c r="A17003" s="3" t="str">
        <x:v>Nishant Bhushan</x:v>
      </x:c>
      <x:c r="B17003" s="10" t="n">
        <x:f>IF(I17003="Complete",LEN(C17003)-LEN(SUBSTITUTE(C17003,CHAR(10),""))+1,"")</x:f>
        <x:v>1</x:v>
      </x:c>
      <x:c r="C17003" s="3" t="str">
        <x:v>Databricks Certified Data Engineer Associate</x:v>
      </x:c>
      <x:c r="D17003" s="9" t="str">
        <x:v>View profile</x:v>
      </x:c>
      <x:c r="E17003" s="3" t="str">
        <x:v>Data Engineer/Big data engineer</x:v>
      </x:c>
      <x:c r="F17003" s="3" t="str">
        <x:v>HCLTech</x:v>
      </x:c>
      <x:c r="G17003" s="3" t="str">
        <x:v>United States</x:v>
      </x:c>
      <x:c r="H17003" s="3" t="str">
        <x:v>San Antonio, TX, USA</x:v>
      </x:c>
      <x:c r="I17003" s="3" t="str">
        <x:v>Complete</x:v>
      </x:c>
      <x:c r="J17003" s="3" t="str">
        <x:v>Checked</x:v>
      </x:c>
      <x:c r="K17003" s="8" t="n">
        <x:v>9081</x:v>
      </x:c>
      <x:c r="L17003" s="8" t="n">
        <x:v>706</x:v>
      </x:c>
    </x:row>
    <x:row r="17004" ht="44" customHeight="1">
      <x:c r="A17004" s="3" t="str">
        <x:v>Nishant Daswani</x:v>
      </x:c>
      <x:c r="B17004" s="10" t="n">
        <x:f>IF(I17004="Complete",LEN(C17004)-LEN(SUBSTITUTE(C17004,CHAR(10),""))+1,"")</x:f>
        <x:v>1</x:v>
      </x:c>
      <x:c r="C17004" s="3" t="str">
        <x:v>Databricks Certified Generative AI Engineer Associate</x:v>
      </x:c>
      <x:c r="D17004" s="9" t="str">
        <x:v>View profile</x:v>
      </x:c>
      <x:c r="E17004" s="3" t="str">
        <x:v>Data &amp; AI - Intern</x:v>
      </x:c>
      <x:c r="F17004" s="3" t="str">
        <x:v>PwC</x:v>
      </x:c>
      <x:c r="G17004" s="3" t="str">
        <x:v>Netherlands</x:v>
      </x:c>
      <x:c r="H17004" s="3" t="str">
        <x:v>Tilburg, Netherlands</x:v>
      </x:c>
      <x:c r="I17004" s="3" t="str">
        <x:v>Complete</x:v>
      </x:c>
      <x:c r="J17004" s="3" t="str">
        <x:v>Checked</x:v>
      </x:c>
      <x:c r="K17004" s="8" t="n">
        <x:v>9081</x:v>
      </x:c>
      <x:c r="L17004" s="8" t="n">
        <x:v>101</x:v>
      </x:c>
    </x:row>
    <x:row r="17005" ht="44" customHeight="1">
      <x:c r="A17005" s="3" t="str">
        <x:v>Nishant Kumar</x:v>
      </x:c>
      <x:c r="B17005" s="10" t="n">
        <x:f>IF(I17005="Complete",LEN(C17005)-LEN(SUBSTITUTE(C17005,CHAR(10),""))+1,"")</x:f>
        <x:v>1</x:v>
      </x:c>
      <x:c r="C17005" s="3" t="str">
        <x:v>Databricks Certified Data Engineer Professional</x:v>
      </x:c>
      <x:c r="D17005" s="9" t="str">
        <x:v>View profile</x:v>
      </x:c>
      <x:c r="E17005" s="3" t="str">
        <x:v>Data Architect</x:v>
      </x:c>
      <x:c r="F17005" s="3" t="str">
        <x:v>Brillio</x:v>
      </x:c>
      <x:c r="G17005" s="3" t="str">
        <x:v>India</x:v>
      </x:c>
      <x:c r="H17005" s="3" t="str">
        <x:v>Bengaluru, Karnataka, India</x:v>
      </x:c>
      <x:c r="I17005" s="3" t="str">
        <x:v>Complete</x:v>
      </x:c>
      <x:c r="J17005" s="3" t="str">
        <x:v>Checked</x:v>
      </x:c>
      <x:c r="K17005" s="8" t="n">
        <x:v>9081</x:v>
      </x:c>
      <x:c r="L17005" s="8" t="n">
        <x:v>2249</x:v>
      </x:c>
    </x:row>
    <x:row r="17006" ht="44" customHeight="1">
      <x:c r="A17006" s="3" t="str">
        <x:v>Nishant Kumar</x:v>
      </x:c>
      <x:c r="B17006" s="10" t="n">
        <x:f>IF(I17006="Complete",LEN(C17006)-LEN(SUBSTITUTE(C17006,CHAR(10),""))+1,"")</x:f>
        <x:v>1</x:v>
      </x:c>
      <x:c r="C17006" s="3" t="str">
        <x:v>Databricks Certified Data Engineer Associate</x:v>
      </x:c>
      <x:c r="D17006" s="9" t="str">
        <x:v>View profile</x:v>
      </x:c>
      <x:c r="E17006" s="3"/>
      <x:c r="F17006" s="3"/>
      <x:c r="G17006" s="3"/>
      <x:c r="H17006" s="3"/>
      <x:c r="I17006" s="3" t="str">
        <x:v>Complete</x:v>
      </x:c>
      <x:c r="J17006" s="3" t="str">
        <x:v>Not available</x:v>
      </x:c>
      <x:c r="K17006" s="8" t="n">
        <x:v>9081</x:v>
      </x:c>
      <x:c r="L17006" s="8"/>
    </x:row>
    <x:row r="17007" ht="44" customHeight="1">
      <x:c r="A17007" s="3" t="str">
        <x:v>Nishant Meena</x:v>
      </x:c>
      <x:c r="B17007" s="10" t="n">
        <x:f>IF(I17007="Complete",LEN(C17007)-LEN(SUBSTITUTE(C17007,CHAR(10),""))+1,"")</x:f>
        <x:v>1</x:v>
      </x:c>
      <x:c r="C17007" s="3" t="str">
        <x:v>Databricks Certified Data Engineer Associate</x:v>
      </x:c>
      <x:c r="D17007" s="9" t="str">
        <x:v>View profile</x:v>
      </x:c>
      <x:c r="E17007" s="3"/>
      <x:c r="F17007" s="3"/>
      <x:c r="G17007" s="3" t="str">
        <x:v>India</x:v>
      </x:c>
      <x:c r="H17007" s="3" t="str">
        <x:v>Jaipur, Rajasthan, India</x:v>
      </x:c>
      <x:c r="I17007" s="3" t="str">
        <x:v>Complete</x:v>
      </x:c>
      <x:c r="J17007" s="3" t="str">
        <x:v>Not available</x:v>
      </x:c>
      <x:c r="K17007" s="8" t="n">
        <x:v>9081</x:v>
      </x:c>
      <x:c r="L17007" s="8" t="n">
        <x:v>2249</x:v>
      </x:c>
    </x:row>
    <x:row r="17008" ht="44" customHeight="1">
      <x:c r="A17008" s="3" t="str">
        <x:v>Nishant Sharma</x:v>
      </x:c>
      <x:c r="B17008" s="10" t="n">
        <x:f>IF(I17008="Complete",LEN(C17008)-LEN(SUBSTITUTE(C17008,CHAR(10),""))+1,"")</x:f>
        <x:v>1</x:v>
      </x:c>
      <x:c r="C17008" s="3" t="str">
        <x:v>Databricks Certified Data Engineer Associate</x:v>
      </x:c>
      <x:c r="D17008" s="9" t="str">
        <x:v>View profile</x:v>
      </x:c>
      <x:c r="E17008" s="3"/>
      <x:c r="F17008" s="3"/>
      <x:c r="G17008" s="3"/>
      <x:c r="H17008" s="3"/>
      <x:c r="I17008" s="3" t="str">
        <x:v>Complete</x:v>
      </x:c>
      <x:c r="J17008" s="3" t="str">
        <x:v>Not available</x:v>
      </x:c>
      <x:c r="K17008" s="8" t="n">
        <x:v>9081</x:v>
      </x:c>
      <x:c r="L17008" s="8"/>
    </x:row>
    <x:row r="17009" ht="44" customHeight="1">
      <x:c r="A17009" s="3" t="str">
        <x:v>Nishant Sharma </x:v>
      </x:c>
      <x:c r="B17009" s="10" t="n">
        <x:f>IF(I17009="Complete",LEN(C17009)-LEN(SUBSTITUTE(C17009,CHAR(10),""))+1,"")</x:f>
        <x:v>1</x:v>
      </x:c>
      <x:c r="C17009" s="3" t="str">
        <x:v>Databricks Certified Data Engineer Professional</x:v>
      </x:c>
      <x:c r="D17009" s="9" t="str">
        <x:v>View profile</x:v>
      </x:c>
      <x:c r="E17009" s="3"/>
      <x:c r="F17009" s="3"/>
      <x:c r="G17009" s="3"/>
      <x:c r="H17009" s="3"/>
      <x:c r="I17009" s="3" t="str">
        <x:v>Complete</x:v>
      </x:c>
      <x:c r="J17009" s="3" t="str">
        <x:v>Not available</x:v>
      </x:c>
      <x:c r="K17009" s="8" t="n">
        <x:v>9081</x:v>
      </x:c>
      <x:c r="L17009" s="8"/>
    </x:row>
    <x:row r="17010" ht="44" customHeight="1">
      <x:c r="A17010" s="3" t="str">
        <x:v>Nishant Shrivastava</x:v>
      </x:c>
      <x:c r="B17010" s="10" t="n">
        <x:f>IF(I17010="Complete",LEN(C17010)-LEN(SUBSTITUTE(C17010,CHAR(10),""))+1,"")</x:f>
        <x:v>1</x:v>
      </x:c>
      <x:c r="C17010" s="3" t="str">
        <x:v>Databricks Certified Data Engineer Associate</x:v>
      </x:c>
      <x:c r="D17010" s="9" t="str">
        <x:v>View profile</x:v>
      </x:c>
      <x:c r="E17010" s="3" t="str">
        <x:v>Associate</x:v>
      </x:c>
      <x:c r="F17010" s="3" t="str">
        <x:v>Cognizant</x:v>
      </x:c>
      <x:c r="G17010" s="3" t="str">
        <x:v>India</x:v>
      </x:c>
      <x:c r="H17010" s="3" t="str">
        <x:v>Kolkata, West Bengal, India</x:v>
      </x:c>
      <x:c r="I17010" s="3" t="str">
        <x:v>Complete</x:v>
      </x:c>
      <x:c r="J17010" s="3" t="str">
        <x:v>Checked</x:v>
      </x:c>
      <x:c r="K17010" s="8" t="n">
        <x:v>9081</x:v>
      </x:c>
      <x:c r="L17010" s="8" t="n">
        <x:v>2249</x:v>
      </x:c>
    </x:row>
    <x:row r="17011" ht="44" customHeight="1">
      <x:c r="A17011" s="3" t="str">
        <x:v>Nishant Soni</x:v>
      </x:c>
      <x:c r="B17011" s="10" t="n">
        <x:f>IF(I17011="Complete",LEN(C17011)-LEN(SUBSTITUTE(C17011,CHAR(10),""))+1,"")</x:f>
        <x:v>1</x:v>
      </x:c>
      <x:c r="C17011" s="3" t="str">
        <x:v>Databricks Certified Generative AI Engineer Associate</x:v>
      </x:c>
      <x:c r="D17011" s="9" t="str">
        <x:v>View profile</x:v>
      </x:c>
      <x:c r="E17011" s="3"/>
      <x:c r="F17011" s="3"/>
      <x:c r="G17011" s="3"/>
      <x:c r="H17011" s="3"/>
      <x:c r="I17011" s="3" t="str">
        <x:v>Complete</x:v>
      </x:c>
      <x:c r="J17011" s="3" t="str">
        <x:v>Not available</x:v>
      </x:c>
      <x:c r="K17011" s="8" t="n">
        <x:v>9081</x:v>
      </x:c>
      <x:c r="L17011" s="8"/>
    </x:row>
    <x:row r="17012" ht="44" customHeight="1">
      <x:c r="A17012" s="3" t="str">
        <x:v>Nishant Waghmare</x:v>
      </x:c>
      <x:c r="B17012" s="10" t="n">
        <x:f>IF(I17012="Complete",LEN(C17012)-LEN(SUBSTITUTE(C17012,CHAR(10),""))+1,"")</x:f>
        <x:v>1</x:v>
      </x:c>
      <x:c r="C17012" s="3" t="str">
        <x:v>Databricks Certified Data Engineer Associate</x:v>
      </x:c>
      <x:c r="D17012" s="9" t="str">
        <x:v>View profile</x:v>
      </x:c>
      <x:c r="E17012" s="3" t="str">
        <x:v>Senior Software Engineer</x:v>
      </x:c>
      <x:c r="F17012" s="3" t="str">
        <x:v>Capgemini</x:v>
      </x:c>
      <x:c r="G17012" s="3" t="str">
        <x:v>India</x:v>
      </x:c>
      <x:c r="H17012" s="3" t="str">
        <x:v>Pune, Maharashtra, India</x:v>
      </x:c>
      <x:c r="I17012" s="3" t="str">
        <x:v>Complete</x:v>
      </x:c>
      <x:c r="J17012" s="3" t="str">
        <x:v>Checked</x:v>
      </x:c>
      <x:c r="K17012" s="8" t="n">
        <x:v>9081</x:v>
      </x:c>
      <x:c r="L17012" s="8" t="n">
        <x:v>2249</x:v>
      </x:c>
    </x:row>
    <x:row r="17013" ht="44" customHeight="1">
      <x:c r="A17013" s="3" t="str">
        <x:v>Nishanth Goel</x:v>
      </x:c>
      <x:c r="B17013" s="10" t="n">
        <x:f>IF(I17013="Complete",LEN(C17013)-LEN(SUBSTITUTE(C17013,CHAR(10),""))+1,"")</x:f>
        <x:v>1</x:v>
      </x:c>
      <x:c r="C17013" s="3" t="str">
        <x:v>Databricks Certified Data Analyst Associate</x:v>
      </x:c>
      <x:c r="D17013" s="9" t="str">
        <x:v>View profile</x:v>
      </x:c>
      <x:c r="E17013" s="3"/>
      <x:c r="F17013" s="3"/>
      <x:c r="G17013" s="3"/>
      <x:c r="H17013" s="3"/>
      <x:c r="I17013" s="3" t="str">
        <x:v>Complete</x:v>
      </x:c>
      <x:c r="J17013" s="3" t="str">
        <x:v>Not available</x:v>
      </x:c>
      <x:c r="K17013" s="8" t="n">
        <x:v>9081</x:v>
      </x:c>
      <x:c r="L17013" s="8"/>
    </x:row>
    <x:row r="17014" ht="44" customHeight="1">
      <x:c r="A17014" s="3" t="str">
        <x:v>Nishanth Kumar </x:v>
      </x:c>
      <x:c r="B17014" s="10" t="n">
        <x:f>IF(I17014="Complete",LEN(C17014)-LEN(SUBSTITUTE(C17014,CHAR(10),""))+1,"")</x:f>
        <x:v>1</x:v>
      </x:c>
      <x:c r="C17014" s="3" t="str">
        <x:v>Databricks Certified Associate Developer for Apache Spark</x:v>
      </x:c>
      <x:c r="D17014" s="9" t="str">
        <x:v>View profile</x:v>
      </x:c>
      <x:c r="E17014" s="3"/>
      <x:c r="F17014" s="3"/>
      <x:c r="G17014" s="3"/>
      <x:c r="H17014" s="3"/>
      <x:c r="I17014" s="3" t="str">
        <x:v>Complete</x:v>
      </x:c>
      <x:c r="J17014" s="3" t="str">
        <x:v>Not available</x:v>
      </x:c>
      <x:c r="K17014" s="8" t="n">
        <x:v>9081</x:v>
      </x:c>
      <x:c r="L17014" s="8"/>
    </x:row>
    <x:row r="17015" ht="44" customHeight="1">
      <x:c r="A17015" s="3" t="str">
        <x:v>Nishanth M</x:v>
      </x:c>
      <x:c r="B17015" s="10" t="n">
        <x:f>IF(I17015="Complete",LEN(C17015)-LEN(SUBSTITUTE(C17015,CHAR(10),""))+1,"")</x:f>
        <x:v>1</x:v>
      </x:c>
      <x:c r="C17015" s="3" t="str">
        <x:v>Databricks Certified Data Engineer Associate</x:v>
      </x:c>
      <x:c r="D17015" s="9" t="str">
        <x:v>View profile</x:v>
      </x:c>
      <x:c r="E17015" s="3"/>
      <x:c r="F17015" s="3"/>
      <x:c r="G17015" s="3" t="str">
        <x:v>India</x:v>
      </x:c>
      <x:c r="H17015" s="3" t="str">
        <x:v>Bengaluru, Karnataka, India</x:v>
      </x:c>
      <x:c r="I17015" s="3" t="str">
        <x:v>Complete</x:v>
      </x:c>
      <x:c r="J17015" s="3" t="str">
        <x:v>Not available</x:v>
      </x:c>
      <x:c r="K17015" s="8" t="n">
        <x:v>9081</x:v>
      </x:c>
      <x:c r="L17015" s="8" t="n">
        <x:v>2249</x:v>
      </x:c>
    </x:row>
    <x:row r="17016" ht="44" customHeight="1">
      <x:c r="A17016" s="3" t="str">
        <x:v>Nishanth Sarma</x:v>
      </x:c>
      <x:c r="B17016" s="10" t="n">
        <x:f>IF(I17016="Complete",LEN(C17016)-LEN(SUBSTITUTE(C17016,CHAR(10),""))+1,"")</x:f>
        <x:v>1</x:v>
      </x:c>
      <x:c r="C17016" s="3" t="str">
        <x:v>Databricks Certified Data Engineer Associate</x:v>
      </x:c>
      <x:c r="D17016" s="9" t="str">
        <x:v>View profile</x:v>
      </x:c>
      <x:c r="E17016" s="3" t="str">
        <x:v>Technical Delivery Manager</x:v>
      </x:c>
      <x:c r="F17016" s="3" t="str">
        <x:v>EY</x:v>
      </x:c>
      <x:c r="G17016" s="3" t="str">
        <x:v>India</x:v>
      </x:c>
      <x:c r="H17016" s="3" t="str">
        <x:v>Thiruvananthapuram, Kerala, India</x:v>
      </x:c>
      <x:c r="I17016" s="3" t="str">
        <x:v>Complete</x:v>
      </x:c>
      <x:c r="J17016" s="3" t="str">
        <x:v>Checked</x:v>
      </x:c>
      <x:c r="K17016" s="8" t="n">
        <x:v>9081</x:v>
      </x:c>
      <x:c r="L17016" s="8" t="n">
        <x:v>2249</x:v>
      </x:c>
    </x:row>
    <x:row r="17017" ht="44" customHeight="1">
      <x:c r="A17017" s="3" t="str">
        <x:v>NISHI KANT</x:v>
      </x:c>
      <x:c r="B17017" s="10" t="n">
        <x:f>IF(I17017="Complete",LEN(C17017)-LEN(SUBSTITUTE(C17017,CHAR(10),""))+1,"")</x:f>
        <x:v>1</x:v>
      </x:c>
      <x:c r="C17017" s="3" t="str">
        <x:v>Databricks Certified Data Engineer Associate</x:v>
      </x:c>
      <x:c r="D17017" s="9" t="str">
        <x:v>View profile</x:v>
      </x:c>
      <x:c r="E17017" s="3"/>
      <x:c r="F17017" s="3"/>
      <x:c r="G17017" s="3"/>
      <x:c r="H17017" s="3"/>
      <x:c r="I17017" s="3" t="str">
        <x:v>Complete</x:v>
      </x:c>
      <x:c r="J17017" s="3" t="str">
        <x:v>Not available</x:v>
      </x:c>
      <x:c r="K17017" s="8" t="n">
        <x:v>9081</x:v>
      </x:c>
      <x:c r="L17017" s="8"/>
    </x:row>
    <x:row r="17018" ht="44" customHeight="1">
      <x:c r="A17018" s="3" t="str">
        <x:v>Nishikesh Kardak</x:v>
      </x:c>
      <x:c r="B17018" s="10" t="n">
        <x:f>IF(I17018="Complete",LEN(C17018)-LEN(SUBSTITUTE(C17018,CHAR(10),""))+1,"")</x:f>
        <x:v>1</x:v>
      </x:c>
      <x:c r="C17018" s="3" t="str">
        <x:v>Databricks Certified Data Engineer Associate</x:v>
      </x:c>
      <x:c r="D17018" s="9" t="str">
        <x:v>View profile</x:v>
      </x:c>
      <x:c r="E17018" s="3"/>
      <x:c r="F17018" s="3"/>
      <x:c r="G17018" s="3" t="str">
        <x:v>India</x:v>
      </x:c>
      <x:c r="H17018" s="3" t="str">
        <x:v>Pune, Maharashtra, India</x:v>
      </x:c>
      <x:c r="I17018" s="3" t="str">
        <x:v>Complete</x:v>
      </x:c>
      <x:c r="J17018" s="3" t="str">
        <x:v>Not available</x:v>
      </x:c>
      <x:c r="K17018" s="8" t="n">
        <x:v>9081</x:v>
      </x:c>
      <x:c r="L17018" s="8" t="n">
        <x:v>2249</x:v>
      </x:c>
    </x:row>
    <x:row r="17019" ht="44" customHeight="1">
      <x:c r="A17019" s="3" t="str">
        <x:v>Nishit Patel</x:v>
      </x:c>
      <x:c r="B17019" s="10" t="n">
        <x:f>IF(I17019="Complete",LEN(C17019)-LEN(SUBSTITUTE(C17019,CHAR(10),""))+1,"")</x:f>
        <x:v>1</x:v>
      </x:c>
      <x:c r="C17019" s="3" t="str">
        <x:v>Databricks Certified Data Engineer Associate</x:v>
      </x:c>
      <x:c r="D17019" s="9" t="str">
        <x:v>View profile</x:v>
      </x:c>
      <x:c r="E17019" s="3"/>
      <x:c r="F17019" s="3"/>
      <x:c r="G17019" s="3"/>
      <x:c r="H17019" s="3"/>
      <x:c r="I17019" s="3" t="str">
        <x:v>Complete</x:v>
      </x:c>
      <x:c r="J17019" s="3" t="str">
        <x:v>Not available</x:v>
      </x:c>
      <x:c r="K17019" s="8" t="n">
        <x:v>9081</x:v>
      </x:c>
      <x:c r="L17019" s="8"/>
    </x:row>
    <x:row r="17020" ht="44" customHeight="1">
      <x:c r="A17020" s="3" t="str">
        <x:v>Nishita Bhagat</x:v>
      </x:c>
      <x:c r="B17020" s="10" t="n">
        <x:f>IF(I17020="Complete",LEN(C17020)-LEN(SUBSTITUTE(C17020,CHAR(10),""))+1,"")</x:f>
        <x:v>1</x:v>
      </x:c>
      <x:c r="C17020" s="3" t="str">
        <x:v>Databricks Certified Data Engineer Associate</x:v>
      </x:c>
      <x:c r="D17020" s="9" t="str">
        <x:v>View profile</x:v>
      </x:c>
      <x:c r="E17020" s="3"/>
      <x:c r="F17020" s="3"/>
      <x:c r="G17020" s="3"/>
      <x:c r="H17020" s="3"/>
      <x:c r="I17020" s="3" t="str">
        <x:v>Complete</x:v>
      </x:c>
      <x:c r="J17020" s="3" t="str">
        <x:v>Not available</x:v>
      </x:c>
      <x:c r="K17020" s="8" t="n">
        <x:v>9081</x:v>
      </x:c>
      <x:c r="L17020" s="8"/>
    </x:row>
    <x:row r="17021" ht="44" customHeight="1">
      <x:c r="A17021" s="3" t="str">
        <x:v>Nishita Tijare</x:v>
      </x:c>
      <x:c r="B17021" s="10" t="n">
        <x:f>IF(I17021="Complete",LEN(C17021)-LEN(SUBSTITUTE(C17021,CHAR(10),""))+1,"")</x:f>
        <x:v>1</x:v>
      </x:c>
      <x:c r="C17021" s="3" t="str">
        <x:v>Databricks Certified Generative AI Engineer Associate</x:v>
      </x:c>
      <x:c r="D17021" s="9" t="str">
        <x:v>View profile</x:v>
      </x:c>
      <x:c r="E17021" s="3" t="str">
        <x:v>App Development Associate</x:v>
      </x:c>
      <x:c r="F17021" s="3" t="str">
        <x:v>Accenture</x:v>
      </x:c>
      <x:c r="G17021" s="3" t="str">
        <x:v>India</x:v>
      </x:c>
      <x:c r="H17021" s="3" t="str">
        <x:v>Bengaluru, Karnataka, India</x:v>
      </x:c>
      <x:c r="I17021" s="3" t="str">
        <x:v>Complete</x:v>
      </x:c>
      <x:c r="J17021" s="3" t="str">
        <x:v>Checked</x:v>
      </x:c>
      <x:c r="K17021" s="8" t="n">
        <x:v>9081</x:v>
      </x:c>
      <x:c r="L17021" s="8" t="n">
        <x:v>2249</x:v>
      </x:c>
    </x:row>
    <x:row r="17022" ht="44" customHeight="1">
      <x:c r="A17022" s="3" t="str">
        <x:v>Nishitha Kongara</x:v>
      </x:c>
      <x:c r="B17022" s="10" t="n">
        <x:f>IF(I17022="Complete",LEN(C17022)-LEN(SUBSTITUTE(C17022,CHAR(10),""))+1,"")</x:f>
        <x:v>1</x:v>
      </x:c>
      <x:c r="C17022" s="3" t="str">
        <x:v>Databricks Certified Data Engineer Associate</x:v>
      </x:c>
      <x:c r="D17022" s="9" t="str">
        <x:v>View profile</x:v>
      </x:c>
      <x:c r="E17022" s="3" t="str">
        <x:v>Data Engineer</x:v>
      </x:c>
      <x:c r="F17022" s="3" t="str">
        <x:v>Tata Consultancy and Services</x:v>
      </x:c>
      <x:c r="G17022" s="3" t="str">
        <x:v>India</x:v>
      </x:c>
      <x:c r="H17022" s="3" t="str">
        <x:v>Khammam, Telangana, India</x:v>
      </x:c>
      <x:c r="I17022" s="3" t="str">
        <x:v>Complete</x:v>
      </x:c>
      <x:c r="J17022" s="3" t="str">
        <x:v>Checked</x:v>
      </x:c>
      <x:c r="K17022" s="8" t="n">
        <x:v>9081</x:v>
      </x:c>
      <x:c r="L17022" s="8" t="n">
        <x:v>2249</x:v>
      </x:c>
    </x:row>
    <x:row r="17023" ht="44" customHeight="1">
      <x:c r="A17023" s="3" t="str">
        <x:v>Nishpa Vanapalli</x:v>
      </x:c>
      <x:c r="B17023" s="10" t="n">
        <x:f>IF(I17023="Complete",LEN(C17023)-LEN(SUBSTITUTE(C17023,CHAR(10),""))+1,"")</x:f>
        <x:v>1</x:v>
      </x:c>
      <x:c r="C17023" s="3" t="str">
        <x:v>Databricks Certified Data Engineer Associate</x:v>
      </x:c>
      <x:c r="D17023" s="9" t="str">
        <x:v>View profile</x:v>
      </x:c>
      <x:c r="E17023" s="3" t="str">
        <x:v>Data Engineer | Imagineer</x:v>
      </x:c>
      <x:c r="F17023" s="3" t="str">
        <x:v>Fractal Analytics</x:v>
      </x:c>
      <x:c r="G17023" s="3" t="str">
        <x:v>India</x:v>
      </x:c>
      <x:c r="H17023" s="3" t="str">
        <x:v>Chennai, Tamil Nadu, India</x:v>
      </x:c>
      <x:c r="I17023" s="3" t="str">
        <x:v>Complete</x:v>
      </x:c>
      <x:c r="J17023" s="3" t="str">
        <x:v>Checked</x:v>
      </x:c>
      <x:c r="K17023" s="8" t="n">
        <x:v>9081</x:v>
      </x:c>
      <x:c r="L17023" s="8" t="n">
        <x:v>2249</x:v>
      </x:c>
    </x:row>
    <x:row r="17024" ht="44" customHeight="1">
      <x:c r="A17024" s="3" t="str">
        <x:v>Nishtha  Joshi</x:v>
      </x:c>
      <x:c r="B17024" s="10" t="n">
        <x:f>IF(I17024="Complete",LEN(C17024)-LEN(SUBSTITUTE(C17024,CHAR(10),""))+1,"")</x:f>
        <x:v>1</x:v>
      </x:c>
      <x:c r="C17024" s="3" t="str">
        <x:v>Databricks Certified Data Engineer Associate</x:v>
      </x:c>
      <x:c r="D17024" s="9" t="str">
        <x:v>View profile</x:v>
      </x:c>
      <x:c r="E17024" s="3" t="str">
        <x:v>Data Engineer Intern</x:v>
      </x:c>
      <x:c r="F17024" s="3" t="str">
        <x:v>Kohler Co.</x:v>
      </x:c>
      <x:c r="G17024" s="3" t="str">
        <x:v>United States</x:v>
      </x:c>
      <x:c r="H17024" s="3" t="str">
        <x:v>Champaign, IL, USA</x:v>
      </x:c>
      <x:c r="I17024" s="3" t="str">
        <x:v>Complete</x:v>
      </x:c>
      <x:c r="J17024" s="3" t="str">
        <x:v>Checked</x:v>
      </x:c>
      <x:c r="K17024" s="8" t="n">
        <x:v>9081</x:v>
      </x:c>
      <x:c r="L17024" s="8" t="n">
        <x:v>706</x:v>
      </x:c>
    </x:row>
    <x:row r="17025" ht="44" customHeight="1">
      <x:c r="A17025" s="3" t="str">
        <x:v>Nitai Joshi</x:v>
      </x:c>
      <x:c r="B17025" s="10" t="n">
        <x:f>IF(I17025="Complete",LEN(C17025)-LEN(SUBSTITUTE(C17025,CHAR(10),""))+1,"")</x:f>
        <x:v>1</x:v>
      </x:c>
      <x:c r="C17025" s="3" t="str">
        <x:v>Databricks Certified Data Engineer Associate</x:v>
      </x:c>
      <x:c r="D17025" s="9" t="str">
        <x:v>View profile</x:v>
      </x:c>
      <x:c r="E17025" s="3"/>
      <x:c r="F17025" s="3"/>
      <x:c r="G17025" s="3"/>
      <x:c r="H17025" s="3"/>
      <x:c r="I17025" s="3" t="str">
        <x:v>Complete</x:v>
      </x:c>
      <x:c r="J17025" s="3" t="str">
        <x:v>Not available</x:v>
      </x:c>
      <x:c r="K17025" s="8" t="n">
        <x:v>9081</x:v>
      </x:c>
      <x:c r="L17025" s="8"/>
    </x:row>
    <x:row r="17026" ht="44" customHeight="1">
      <x:c r="A17026" s="3" t="str">
        <x:v>Niteesh Mittal</x:v>
      </x:c>
      <x:c r="B17026" s="10" t="n">
        <x:f>IF(I17026="Complete",LEN(C17026)-LEN(SUBSTITUTE(C17026,CHAR(10),""))+1,"")</x:f>
        <x:v>1</x:v>
      </x:c>
      <x:c r="C17026" s="3" t="str">
        <x:v>Databricks Certified Data Engineer Associate</x:v>
      </x:c>
      <x:c r="D17026" s="9" t="str">
        <x:v>View profile</x:v>
      </x:c>
      <x:c r="E17026" s="3" t="str">
        <x:v>Data Engineer</x:v>
      </x:c>
      <x:c r="F17026" s="3" t="str">
        <x:v>Accenture</x:v>
      </x:c>
      <x:c r="G17026" s="3" t="str">
        <x:v>India</x:v>
      </x:c>
      <x:c r="H17026" s="3" t="str">
        <x:v>Delhi, India</x:v>
      </x:c>
      <x:c r="I17026" s="3" t="str">
        <x:v>Complete</x:v>
      </x:c>
      <x:c r="J17026" s="3" t="str">
        <x:v>Checked</x:v>
      </x:c>
      <x:c r="K17026" s="8" t="n">
        <x:v>9081</x:v>
      </x:c>
      <x:c r="L17026" s="8" t="n">
        <x:v>2249</x:v>
      </x:c>
    </x:row>
    <x:row r="17027" ht="44" customHeight="1">
      <x:c r="A17027" s="3" t="str">
        <x:v>Nitendra Yadav</x:v>
      </x:c>
      <x:c r="B17027" s="10" t="n">
        <x:f>IF(I17027="Complete",LEN(C17027)-LEN(SUBSTITUTE(C17027,CHAR(10),""))+1,"")</x:f>
        <x:v>1</x:v>
      </x:c>
      <x:c r="C17027" s="3" t="str">
        <x:v>Databricks Certified Data Engineer Associate</x:v>
      </x:c>
      <x:c r="D17027" s="9" t="str">
        <x:v>View profile</x:v>
      </x:c>
      <x:c r="E17027" s="3" t="str">
        <x:v>Azure Data Engineer</x:v>
      </x:c>
      <x:c r="F17027" s="3" t="str">
        <x:v>TCS</x:v>
      </x:c>
      <x:c r="G17027" s="3" t="str">
        <x:v>India</x:v>
      </x:c>
      <x:c r="H17027" s="3" t="str">
        <x:v>Noida, Uttar Pradesh, India</x:v>
      </x:c>
      <x:c r="I17027" s="3" t="str">
        <x:v>Complete</x:v>
      </x:c>
      <x:c r="J17027" s="3" t="str">
        <x:v>Checked</x:v>
      </x:c>
      <x:c r="K17027" s="8" t="n">
        <x:v>9081</x:v>
      </x:c>
      <x:c r="L17027" s="8" t="n">
        <x:v>2249</x:v>
      </x:c>
    </x:row>
    <x:row r="17028" ht="44" customHeight="1">
      <x:c r="A17028" s="3" t="str">
        <x:v>Nitesh </x:v>
      </x:c>
      <x:c r="B17028" s="10" t="n">
        <x:f>IF(I17028="Complete",LEN(C17028)-LEN(SUBSTITUTE(C17028,CHAR(10),""))+1,"")</x:f>
        <x:v>1</x:v>
      </x:c>
      <x:c r="C17028" s="3" t="str">
        <x:v>Databricks Certified Data Engineer Associate</x:v>
      </x:c>
      <x:c r="D17028" s="9" t="str">
        <x:v>View profile</x:v>
      </x:c>
      <x:c r="E17028" s="3"/>
      <x:c r="F17028" s="3"/>
      <x:c r="G17028" s="3" t="str">
        <x:v>India</x:v>
      </x:c>
      <x:c r="H17028" s="3" t="str">
        <x:v>Gurugram, Haryana, India</x:v>
      </x:c>
      <x:c r="I17028" s="3" t="str">
        <x:v>Complete</x:v>
      </x:c>
      <x:c r="J17028" s="3" t="str">
        <x:v>Not available</x:v>
      </x:c>
      <x:c r="K17028" s="8" t="n">
        <x:v>9081</x:v>
      </x:c>
      <x:c r="L17028" s="8" t="n">
        <x:v>2249</x:v>
      </x:c>
    </x:row>
    <x:row r="17029" ht="44" customHeight="1">
      <x:c r="A17029" s="3" t="str">
        <x:v>NITESH BHATT</x:v>
      </x:c>
      <x:c r="B17029" s="10" t="n">
        <x:f>IF(I17029="Complete",LEN(C17029)-LEN(SUBSTITUTE(C17029,CHAR(10),""))+1,"")</x:f>
        <x:v>1</x:v>
      </x:c>
      <x:c r="C17029" s="3" t="str">
        <x:v>Databricks Certified Data Engineer Associate</x:v>
      </x:c>
      <x:c r="D17029" s="9" t="str">
        <x:v>View profile</x:v>
      </x:c>
      <x:c r="E17029" s="3" t="str">
        <x:v>DE</x:v>
      </x:c>
      <x:c r="F17029" s="3" t="str">
        <x:v>Tiger Analyics</x:v>
      </x:c>
      <x:c r="G17029" s="3" t="str">
        <x:v>India</x:v>
      </x:c>
      <x:c r="H17029" s="3" t="str">
        <x:v>Kotdwar, Uttarakhand 246149, India</x:v>
      </x:c>
      <x:c r="I17029" s="3" t="str">
        <x:v>Complete</x:v>
      </x:c>
      <x:c r="J17029" s="3" t="str">
        <x:v>Checked</x:v>
      </x:c>
      <x:c r="K17029" s="8" t="n">
        <x:v>9081</x:v>
      </x:c>
      <x:c r="L17029" s="8" t="n">
        <x:v>2249</x:v>
      </x:c>
    </x:row>
    <x:row r="17030" ht="44" customHeight="1">
      <x:c r="A17030" s="3" t="str">
        <x:v>Nitesh Gobind</x:v>
      </x:c>
      <x:c r="B17030" s="10" t="n">
        <x:f>IF(I17030="Complete",LEN(C17030)-LEN(SUBSTITUTE(C17030,CHAR(10),""))+1,"")</x:f>
        <x:v>1</x:v>
      </x:c>
      <x:c r="C17030" s="3" t="str">
        <x:v>Databricks Certified Data Engineer Associate</x:v>
      </x:c>
      <x:c r="D17030" s="9" t="str">
        <x:v>View profile</x:v>
      </x:c>
      <x:c r="E17030" s="3"/>
      <x:c r="F17030" s="3"/>
      <x:c r="G17030" s="3" t="str">
        <x:v>Netherlands</x:v>
      </x:c>
      <x:c r="H17030" s="3" t="str">
        <x:v>Nederland, Netherlands</x:v>
      </x:c>
      <x:c r="I17030" s="3" t="str">
        <x:v>Complete</x:v>
      </x:c>
      <x:c r="J17030" s="3" t="str">
        <x:v>Not available</x:v>
      </x:c>
      <x:c r="K17030" s="8" t="n">
        <x:v>9081</x:v>
      </x:c>
      <x:c r="L17030" s="8" t="n">
        <x:v>101</x:v>
      </x:c>
    </x:row>
    <x:row r="17031" ht="44" customHeight="1">
      <x:c r="A17031" s="3" t="str">
        <x:v>Nitesh Gupta</x:v>
      </x:c>
      <x:c r="B17031" s="10" t="n">
        <x:f>IF(I17031="Complete",LEN(C17031)-LEN(SUBSTITUTE(C17031,CHAR(10),""))+1,"")</x:f>
        <x:v>1</x:v>
      </x:c>
      <x:c r="C17031" s="3" t="str">
        <x:v>Databricks Certified Data Engineer Associate</x:v>
      </x:c>
      <x:c r="D17031" s="9" t="str">
        <x:v>View profile</x:v>
      </x:c>
      <x:c r="E17031" s="3"/>
      <x:c r="F17031" s="3"/>
      <x:c r="G17031" s="3" t="str">
        <x:v>India</x:v>
      </x:c>
      <x:c r="H17031" s="3" t="str">
        <x:v>Gurugram, Haryana, India</x:v>
      </x:c>
      <x:c r="I17031" s="3" t="str">
        <x:v>Complete</x:v>
      </x:c>
      <x:c r="J17031" s="3" t="str">
        <x:v>Not available</x:v>
      </x:c>
      <x:c r="K17031" s="8" t="n">
        <x:v>9081</x:v>
      </x:c>
      <x:c r="L17031" s="8" t="n">
        <x:v>2249</x:v>
      </x:c>
    </x:row>
    <x:row r="17032" ht="44" customHeight="1">
      <x:c r="A17032" s="3" t="str">
        <x:v>Nitesh Kumar Biswal</x:v>
      </x:c>
      <x:c r="B17032" s="10" t="n">
        <x:f>IF(I17032="Complete",LEN(C17032)-LEN(SUBSTITUTE(C17032,CHAR(10),""))+1,"")</x:f>
        <x:v>1</x:v>
      </x:c>
      <x:c r="C17032" s="3" t="str">
        <x:v>Databricks Certified Data Engineer Associate</x:v>
      </x:c>
      <x:c r="D17032" s="9" t="str">
        <x:v>View profile</x:v>
      </x:c>
      <x:c r="E17032" s="3" t="str">
        <x:v>Senior Data Engineer</x:v>
      </x:c>
      <x:c r="F17032" s="3" t="str">
        <x:v>Axa GBS</x:v>
      </x:c>
      <x:c r="G17032" s="3" t="str">
        <x:v>India</x:v>
      </x:c>
      <x:c r="H17032" s="3" t="str">
        <x:v>Pune, Maharashtra, India</x:v>
      </x:c>
      <x:c r="I17032" s="3" t="str">
        <x:v>Complete</x:v>
      </x:c>
      <x:c r="J17032" s="3" t="str">
        <x:v>Checked</x:v>
      </x:c>
      <x:c r="K17032" s="8" t="n">
        <x:v>9081</x:v>
      </x:c>
      <x:c r="L17032" s="8" t="n">
        <x:v>2249</x:v>
      </x:c>
    </x:row>
    <x:row r="17033" ht="44" customHeight="1">
      <x:c r="A17033" s="3" t="str">
        <x:v>NITESH M</x:v>
      </x:c>
      <x:c r="B17033" s="10" t="n">
        <x:f>IF(I17033="Complete",LEN(C17033)-LEN(SUBSTITUTE(C17033,CHAR(10),""))+1,"")</x:f>
        <x:v>1</x:v>
      </x:c>
      <x:c r="C17033" s="3" t="str">
        <x:v>Databricks Certified Data Engineer Professional</x:v>
      </x:c>
      <x:c r="D17033" s="9" t="str">
        <x:v>View profile</x:v>
      </x:c>
      <x:c r="E17033" s="3"/>
      <x:c r="F17033" s="3"/>
      <x:c r="G17033" s="3"/>
      <x:c r="H17033" s="3"/>
      <x:c r="I17033" s="3" t="str">
        <x:v>Complete</x:v>
      </x:c>
      <x:c r="J17033" s="3" t="str">
        <x:v>Not available</x:v>
      </x:c>
      <x:c r="K17033" s="8" t="n">
        <x:v>9081</x:v>
      </x:c>
      <x:c r="L17033" s="8"/>
    </x:row>
    <x:row r="17034" ht="44" customHeight="1">
      <x:c r="A17034" s="3" t="str">
        <x:v>Nithesh H K</x:v>
      </x:c>
      <x:c r="B17034" s="10" t="n">
        <x:f>IF(I17034="Complete",LEN(C17034)-LEN(SUBSTITUTE(C17034,CHAR(10),""))+1,"")</x:f>
        <x:v>1</x:v>
      </x:c>
      <x:c r="C17034" s="3" t="str">
        <x:v>Databricks Certified Generative AI Engineer Associate</x:v>
      </x:c>
      <x:c r="D17034" s="9" t="str">
        <x:v>View profile</x:v>
      </x:c>
      <x:c r="E17034" s="3"/>
      <x:c r="F17034" s="3"/>
      <x:c r="G17034" s="3" t="str">
        <x:v>India</x:v>
      </x:c>
      <x:c r="H17034" s="3" t="str">
        <x:v>Bengaluru, Karnataka, India</x:v>
      </x:c>
      <x:c r="I17034" s="3" t="str">
        <x:v>Complete</x:v>
      </x:c>
      <x:c r="J17034" s="3" t="str">
        <x:v>Not available</x:v>
      </x:c>
      <x:c r="K17034" s="8" t="n">
        <x:v>9081</x:v>
      </x:c>
      <x:c r="L17034" s="8" t="n">
        <x:v>2249</x:v>
      </x:c>
    </x:row>
    <x:row r="17035" ht="44" customHeight="1">
      <x:c r="A17035" s="3" t="str">
        <x:v>Nithin G</x:v>
      </x:c>
      <x:c r="B17035" s="10" t="n">
        <x:f>IF(I17035="Complete",LEN(C17035)-LEN(SUBSTITUTE(C17035,CHAR(10),""))+1,"")</x:f>
        <x:v>1</x:v>
      </x:c>
      <x:c r="C17035" s="3" t="str">
        <x:v>Databricks Certified Generative AI Engineer Associate</x:v>
      </x:c>
      <x:c r="D17035" s="9" t="str">
        <x:v>View profile</x:v>
      </x:c>
      <x:c r="E17035" s="3"/>
      <x:c r="F17035" s="3"/>
      <x:c r="G17035" s="3"/>
      <x:c r="H17035" s="3"/>
      <x:c r="I17035" s="3" t="str">
        <x:v>Complete</x:v>
      </x:c>
      <x:c r="J17035" s="3" t="str">
        <x:v>Not available</x:v>
      </x:c>
      <x:c r="K17035" s="8" t="n">
        <x:v>9081</x:v>
      </x:c>
      <x:c r="L17035" s="8"/>
    </x:row>
    <x:row r="17036" ht="44" customHeight="1">
      <x:c r="A17036" s="3" t="str">
        <x:v>Nithin Kovuri</x:v>
      </x:c>
      <x:c r="B17036" s="10" t="n">
        <x:f>IF(I17036="Complete",LEN(C17036)-LEN(SUBSTITUTE(C17036,CHAR(10),""))+1,"")</x:f>
        <x:v>1</x:v>
      </x:c>
      <x:c r="C17036" s="3" t="str">
        <x:v>Databricks Certified Data Engineer Associate</x:v>
      </x:c>
      <x:c r="D17036" s="9" t="str">
        <x:v>View profile</x:v>
      </x:c>
      <x:c r="E17036" s="3"/>
      <x:c r="F17036" s="3"/>
      <x:c r="G17036" s="3" t="str">
        <x:v>India</x:v>
      </x:c>
      <x:c r="H17036" s="3" t="str">
        <x:v>Bengaluru, Karnataka, India</x:v>
      </x:c>
      <x:c r="I17036" s="3" t="str">
        <x:v>Complete</x:v>
      </x:c>
      <x:c r="J17036" s="3" t="str">
        <x:v>Not available</x:v>
      </x:c>
      <x:c r="K17036" s="8" t="n">
        <x:v>9081</x:v>
      </x:c>
      <x:c r="L17036" s="8" t="n">
        <x:v>2249</x:v>
      </x:c>
    </x:row>
    <x:row r="17037" ht="44" customHeight="1">
      <x:c r="A17037" s="3" t="str">
        <x:v>Nithin P</x:v>
      </x:c>
      <x:c r="B17037" s="10" t="n">
        <x:f>IF(I17037="Complete",LEN(C17037)-LEN(SUBSTITUTE(C17037,CHAR(10),""))+1,"")</x:f>
        <x:v>1</x:v>
      </x:c>
      <x:c r="C17037" s="3" t="str">
        <x:v>Databricks Certified Generative AI Engineer Associate</x:v>
      </x:c>
      <x:c r="D17037" s="9" t="str">
        <x:v>View profile</x:v>
      </x:c>
      <x:c r="E17037" s="3" t="str">
        <x:v>Senior Technical Consultant</x:v>
      </x:c>
      <x:c r="F17037" s="3" t="str">
        <x:v>EY</x:v>
      </x:c>
      <x:c r="G17037" s="3" t="str">
        <x:v>India</x:v>
      </x:c>
      <x:c r="H17037" s="3" t="str">
        <x:v>Bengaluru, Karnataka, India</x:v>
      </x:c>
      <x:c r="I17037" s="3" t="str">
        <x:v>Complete</x:v>
      </x:c>
      <x:c r="J17037" s="3" t="str">
        <x:v>Checked</x:v>
      </x:c>
      <x:c r="K17037" s="8" t="n">
        <x:v>9081</x:v>
      </x:c>
      <x:c r="L17037" s="8" t="n">
        <x:v>2249</x:v>
      </x:c>
    </x:row>
    <x:row r="17038" ht="44" customHeight="1">
      <x:c r="A17038" s="3" t="str">
        <x:v>Nithin Paranjape</x:v>
      </x:c>
      <x:c r="B17038" s="10" t="n">
        <x:f>IF(I17038="Complete",LEN(C17038)-LEN(SUBSTITUTE(C17038,CHAR(10),""))+1,"")</x:f>
        <x:v>1</x:v>
      </x:c>
      <x:c r="C17038" s="3" t="str">
        <x:v>Databricks Certified Data Engineer Associate</x:v>
      </x:c>
      <x:c r="D17038" s="9" t="str">
        <x:v>View profile</x:v>
      </x:c>
      <x:c r="E17038" s="3" t="str">
        <x:v>System Engineer</x:v>
      </x:c>
      <x:c r="F17038" s="3" t="str">
        <x:v>Tata Consultancy Services</x:v>
      </x:c>
      <x:c r="G17038" s="3" t="str">
        <x:v>India</x:v>
      </x:c>
      <x:c r="H17038" s="3" t="str">
        <x:v>Bantwal, Karnataka, India</x:v>
      </x:c>
      <x:c r="I17038" s="3" t="str">
        <x:v>Complete</x:v>
      </x:c>
      <x:c r="J17038" s="3" t="str">
        <x:v>Checked</x:v>
      </x:c>
      <x:c r="K17038" s="8" t="n">
        <x:v>9081</x:v>
      </x:c>
      <x:c r="L17038" s="8" t="n">
        <x:v>2249</x:v>
      </x:c>
    </x:row>
    <x:row r="17039" ht="44" customHeight="1">
      <x:c r="A17039" s="3" t="str">
        <x:v>NITHIN SAI SUDULAKUNTA</x:v>
      </x:c>
      <x:c r="B17039" s="10" t="n">
        <x:f>IF(I17039="Complete",LEN(C17039)-LEN(SUBSTITUTE(C17039,CHAR(10),""))+1,"")</x:f>
        <x:v>1</x:v>
      </x:c>
      <x:c r="C17039" s="3" t="str">
        <x:v>Databricks Certified Data Engineer Associate</x:v>
      </x:c>
      <x:c r="D17039" s="9" t="str">
        <x:v>View profile</x:v>
      </x:c>
      <x:c r="E17039" s="3" t="str">
        <x:v>Data Engineer</x:v>
      </x:c>
      <x:c r="F17039" s="3" t="str">
        <x:v>Incedo, Inc</x:v>
      </x:c>
      <x:c r="G17039" s="3"/>
      <x:c r="H17039" s="3"/>
      <x:c r="I17039" s="3" t="str">
        <x:v>Complete</x:v>
      </x:c>
      <x:c r="J17039" s="3" t="str">
        <x:v>Checked</x:v>
      </x:c>
      <x:c r="K17039" s="8" t="n">
        <x:v>9081</x:v>
      </x:c>
      <x:c r="L17039" s="8"/>
    </x:row>
    <x:row r="17040" ht="44" customHeight="1">
      <x:c r="A17040" s="3" t="str">
        <x:v>Nithin Sharma  Julakanti</x:v>
      </x:c>
      <x:c r="B17040" s="10" t="n">
        <x:f>IF(I17040="Complete",LEN(C17040)-LEN(SUBSTITUTE(C17040,CHAR(10),""))+1,"")</x:f>
        <x:v>1</x:v>
      </x:c>
      <x:c r="C17040" s="3" t="str">
        <x:v>Databricks Certified Data Engineer Associate</x:v>
      </x:c>
      <x:c r="D17040" s="9" t="str">
        <x:v>View profile</x:v>
      </x:c>
      <x:c r="E17040" s="3" t="str">
        <x:v>Data Engineer</x:v>
      </x:c>
      <x:c r="F17040" s="3" t="str">
        <x:v>Cardinal Health International India Limited</x:v>
      </x:c>
      <x:c r="G17040" s="3" t="str">
        <x:v>India</x:v>
      </x:c>
      <x:c r="H17040" s="3" t="str">
        <x:v>Hyderabad, Telangana, India</x:v>
      </x:c>
      <x:c r="I17040" s="3" t="str">
        <x:v>Complete</x:v>
      </x:c>
      <x:c r="J17040" s="3" t="str">
        <x:v>Checked</x:v>
      </x:c>
      <x:c r="K17040" s="8" t="n">
        <x:v>9081</x:v>
      </x:c>
      <x:c r="L17040" s="8" t="n">
        <x:v>2249</x:v>
      </x:c>
    </x:row>
    <x:row r="17041" ht="44" customHeight="1">
      <x:c r="A17041" s="3" t="str">
        <x:v>Nithin Thomas</x:v>
      </x:c>
      <x:c r="B17041" s="10" t="n">
        <x:f>IF(I17041="Complete",LEN(C17041)-LEN(SUBSTITUTE(C17041,CHAR(10),""))+1,"")</x:f>
        <x:v>1</x:v>
      </x:c>
      <x:c r="C17041" s="3" t="str">
        <x:v>Databricks Certified Data Engineer Associate</x:v>
      </x:c>
      <x:c r="D17041" s="9" t="str">
        <x:v>View profile</x:v>
      </x:c>
      <x:c r="E17041" s="3"/>
      <x:c r="F17041" s="3"/>
      <x:c r="G17041" s="3"/>
      <x:c r="H17041" s="3"/>
      <x:c r="I17041" s="3" t="str">
        <x:v>Complete</x:v>
      </x:c>
      <x:c r="J17041" s="3" t="str">
        <x:v>Not available</x:v>
      </x:c>
      <x:c r="K17041" s="8" t="n">
        <x:v>9081</x:v>
      </x:c>
      <x:c r="L17041" s="8"/>
    </x:row>
    <x:row r="17042" ht="44" customHeight="1">
      <x:c r="A17042" s="3" t="str">
        <x:v>Nithish Gowthaman</x:v>
      </x:c>
      <x:c r="B17042" s="10" t="n">
        <x:f>IF(I17042="Complete",LEN(C17042)-LEN(SUBSTITUTE(C17042,CHAR(10),""))+1,"")</x:f>
        <x:v>1</x:v>
      </x:c>
      <x:c r="C17042" s="3" t="str">
        <x:v>Databricks Certified Data Engineer Associate</x:v>
      </x:c>
      <x:c r="D17042" s="9" t="str">
        <x:v>View profile</x:v>
      </x:c>
      <x:c r="E17042" s="3" t="str">
        <x:v>Data Engineer</x:v>
      </x:c>
      <x:c r="F17042" s="3" t="str">
        <x:v>Fractal Analytics</x:v>
      </x:c>
      <x:c r="G17042" s="3"/>
      <x:c r="H17042" s="3"/>
      <x:c r="I17042" s="3" t="str">
        <x:v>Complete</x:v>
      </x:c>
      <x:c r="J17042" s="3" t="str">
        <x:v>Checked</x:v>
      </x:c>
      <x:c r="K17042" s="8" t="n">
        <x:v>9081</x:v>
      </x:c>
      <x:c r="L17042" s="8"/>
    </x:row>
    <x:row r="17043" ht="44" customHeight="1">
      <x:c r="A17043" s="3" t="str">
        <x:v>Nithish Kumar</x:v>
      </x:c>
      <x:c r="B17043" s="10" t="n">
        <x:f>IF(I17043="Complete",LEN(C17043)-LEN(SUBSTITUTE(C17043,CHAR(10),""))+1,"")</x:f>
        <x:v>1</x:v>
      </x:c>
      <x:c r="C17043" s="3" t="str">
        <x:v>Databricks Certified Data Engineer Professional</x:v>
      </x:c>
      <x:c r="D17043" s="9" t="str">
        <x:v>View profile</x:v>
      </x:c>
      <x:c r="E17043" s="3"/>
      <x:c r="F17043" s="3"/>
      <x:c r="G17043" s="3"/>
      <x:c r="H17043" s="3"/>
      <x:c r="I17043" s="3" t="str">
        <x:v>Complete</x:v>
      </x:c>
      <x:c r="J17043" s="3" t="str">
        <x:v>Not available</x:v>
      </x:c>
      <x:c r="K17043" s="8" t="n">
        <x:v>9081</x:v>
      </x:c>
      <x:c r="L17043" s="8"/>
    </x:row>
    <x:row r="17044" ht="44" customHeight="1">
      <x:c r="A17044" s="3" t="str">
        <x:v>Nithiya Nagarajan</x:v>
      </x:c>
      <x:c r="B17044" s="10" t="n">
        <x:f>IF(I17044="Complete",LEN(C17044)-LEN(SUBSTITUTE(C17044,CHAR(10),""))+1,"")</x:f>
        <x:v>1</x:v>
      </x:c>
      <x:c r="C17044" s="3" t="str">
        <x:v>Databricks Certified Data Analyst Associate</x:v>
      </x:c>
      <x:c r="D17044" s="9" t="str">
        <x:v>View profile</x:v>
      </x:c>
      <x:c r="E17044" s="3"/>
      <x:c r="F17044" s="3"/>
      <x:c r="G17044" s="3"/>
      <x:c r="H17044" s="3"/>
      <x:c r="I17044" s="3" t="str">
        <x:v>Complete</x:v>
      </x:c>
      <x:c r="J17044" s="3" t="str">
        <x:v>Not available</x:v>
      </x:c>
      <x:c r="K17044" s="8" t="n">
        <x:v>9081</x:v>
      </x:c>
      <x:c r="L17044" s="8"/>
    </x:row>
    <x:row r="17045" ht="44" customHeight="1">
      <x:c r="A17045" s="3" t="str">
        <x:v>Nithya Rajasekharan</x:v>
      </x:c>
      <x:c r="B17045" s="10" t="n">
        <x:f>IF(I17045="Complete",LEN(C17045)-LEN(SUBSTITUTE(C17045,CHAR(10),""))+1,"")</x:f>
        <x:v>1</x:v>
      </x:c>
      <x:c r="C17045" s="3" t="str">
        <x:v>Databricks Certified Data Engineer Professional</x:v>
      </x:c>
      <x:c r="D17045" s="9" t="str">
        <x:v>View profile</x:v>
      </x:c>
      <x:c r="E17045" s="3"/>
      <x:c r="F17045" s="3"/>
      <x:c r="G17045" s="3" t="str">
        <x:v>India</x:v>
      </x:c>
      <x:c r="H17045" s="3" t="str">
        <x:v>Kochi, Kerala, India</x:v>
      </x:c>
      <x:c r="I17045" s="3" t="str">
        <x:v>Complete</x:v>
      </x:c>
      <x:c r="J17045" s="3" t="str">
        <x:v>Not available</x:v>
      </x:c>
      <x:c r="K17045" s="8" t="n">
        <x:v>9081</x:v>
      </x:c>
      <x:c r="L17045" s="8" t="n">
        <x:v>2249</x:v>
      </x:c>
    </x:row>
    <x:row r="17046" ht="44" customHeight="1">
      <x:c r="A17046" s="3" t="str">
        <x:v>Nithyanand Sulegai Nandkishore</x:v>
      </x:c>
      <x:c r="B17046" s="10" t="n">
        <x:f>IF(I17046="Complete",LEN(C17046)-LEN(SUBSTITUTE(C17046,CHAR(10),""))+1,"")</x:f>
        <x:v>1</x:v>
      </x:c>
      <x:c r="C17046" s="3" t="str">
        <x:v>Databricks Certified Data Engineer Associate</x:v>
      </x:c>
      <x:c r="D17046" s="9" t="str">
        <x:v>View profile</x:v>
      </x:c>
      <x:c r="E17046" s="3" t="str">
        <x:v>Data Engineer</x:v>
      </x:c>
      <x:c r="F17046" s="3" t="str">
        <x:v>Thames Water</x:v>
      </x:c>
      <x:c r="G17046" s="3" t="str">
        <x:v>United Kingdom</x:v>
      </x:c>
      <x:c r="H17046" s="3" t="str">
        <x:v>Reading, UK</x:v>
      </x:c>
      <x:c r="I17046" s="3" t="str">
        <x:v>Complete</x:v>
      </x:c>
      <x:c r="J17046" s="3" t="str">
        <x:v>Checked</x:v>
      </x:c>
      <x:c r="K17046" s="8" t="n">
        <x:v>9081</x:v>
      </x:c>
      <x:c r="L17046" s="8" t="n">
        <x:v>251</x:v>
      </x:c>
    </x:row>
    <x:row r="17047" ht="44" customHeight="1">
      <x:c r="A17047" s="3" t="str">
        <x:v>Nitika Kakkar</x:v>
      </x:c>
      <x:c r="B17047" s="10" t="n">
        <x:f>IF(I17047="Complete",LEN(C17047)-LEN(SUBSTITUTE(C17047,CHAR(10),""))+1,"")</x:f>
        <x:v>1</x:v>
      </x:c>
      <x:c r="C17047" s="3" t="str">
        <x:v>Databricks Certified Data Engineer Associate</x:v>
      </x:c>
      <x:c r="D17047" s="9" t="str">
        <x:v>View profile</x:v>
      </x:c>
      <x:c r="E17047" s="3"/>
      <x:c r="F17047" s="3"/>
      <x:c r="G17047" s="3" t="str">
        <x:v>United Kingdom</x:v>
      </x:c>
      <x:c r="H17047" s="3" t="str">
        <x:v>London, UK</x:v>
      </x:c>
      <x:c r="I17047" s="3" t="str">
        <x:v>Complete</x:v>
      </x:c>
      <x:c r="J17047" s="3" t="str">
        <x:v>Not available</x:v>
      </x:c>
      <x:c r="K17047" s="8" t="n">
        <x:v>9081</x:v>
      </x:c>
      <x:c r="L17047" s="8" t="n">
        <x:v>251</x:v>
      </x:c>
    </x:row>
    <x:row r="17048" ht="44" customHeight="1">
      <x:c r="A17048" s="3" t="str">
        <x:v>Nitin .</x:v>
      </x:c>
      <x:c r="B17048" s="10" t="n">
        <x:f>IF(I17048="Complete",LEN(C17048)-LEN(SUBSTITUTE(C17048,CHAR(10),""))+1,"")</x:f>
        <x:v>1</x:v>
      </x:c>
      <x:c r="C17048" s="3" t="str">
        <x:v>Databricks Certified Data Engineer Associate</x:v>
      </x:c>
      <x:c r="D17048" s="9" t="str">
        <x:v>View profile</x:v>
      </x:c>
      <x:c r="E17048" s="3"/>
      <x:c r="F17048" s="3"/>
      <x:c r="G17048" s="3"/>
      <x:c r="H17048" s="3"/>
      <x:c r="I17048" s="3" t="str">
        <x:v>Complete</x:v>
      </x:c>
      <x:c r="J17048" s="3" t="str">
        <x:v>Not available</x:v>
      </x:c>
      <x:c r="K17048" s="8" t="n">
        <x:v>9081</x:v>
      </x:c>
      <x:c r="L17048" s="8"/>
    </x:row>
    <x:row r="17049" ht="44" customHeight="1">
      <x:c r="A17049" s="3" t="str">
        <x:v>Nitin Agrawal</x:v>
      </x:c>
      <x:c r="B17049" s="10" t="n">
        <x:f>IF(I17049="Complete",LEN(C17049)-LEN(SUBSTITUTE(C17049,CHAR(10),""))+1,"")</x:f>
        <x:v>1</x:v>
      </x:c>
      <x:c r="C17049" s="3" t="str">
        <x:v>Databricks Certified Data Engineer Associate</x:v>
      </x:c>
      <x:c r="D17049" s="9" t="str">
        <x:v>View profile</x:v>
      </x:c>
      <x:c r="E17049" s="3"/>
      <x:c r="F17049" s="3"/>
      <x:c r="G17049" s="3"/>
      <x:c r="H17049" s="3"/>
      <x:c r="I17049" s="3" t="str">
        <x:v>Complete</x:v>
      </x:c>
      <x:c r="J17049" s="3" t="str">
        <x:v>Not available</x:v>
      </x:c>
      <x:c r="K17049" s="8" t="n">
        <x:v>9081</x:v>
      </x:c>
      <x:c r="L17049" s="8"/>
    </x:row>
    <x:row r="17050" ht="44" customHeight="1">
      <x:c r="A17050" s="3" t="str">
        <x:v>Nitin Balakrishna Kandula</x:v>
      </x:c>
      <x:c r="B17050" s="10" t="n">
        <x:f>IF(I17050="Complete",LEN(C17050)-LEN(SUBSTITUTE(C17050,CHAR(10),""))+1,"")</x:f>
        <x:v>1</x:v>
      </x:c>
      <x:c r="C17050" s="3" t="str">
        <x:v>Databricks Certified Data Engineer Associate</x:v>
      </x:c>
      <x:c r="D17050" s="9" t="str">
        <x:v>View profile</x:v>
      </x:c>
      <x:c r="E17050" s="3" t="str">
        <x:v>Data Analyst Co-Op</x:v>
      </x:c>
      <x:c r="F17050" s="3" t="str">
        <x:v>CMS Computers Limited (INDIA)</x:v>
      </x:c>
      <x:c r="G17050" s="3" t="str">
        <x:v>United States</x:v>
      </x:c>
      <x:c r="H17050" s="3" t="str">
        <x:v>Richardson, TX, USA</x:v>
      </x:c>
      <x:c r="I17050" s="3" t="str">
        <x:v>Complete</x:v>
      </x:c>
      <x:c r="J17050" s="3" t="str">
        <x:v>Checked</x:v>
      </x:c>
      <x:c r="K17050" s="8" t="n">
        <x:v>9081</x:v>
      </x:c>
      <x:c r="L17050" s="8" t="n">
        <x:v>706</x:v>
      </x:c>
    </x:row>
    <x:row r="17051" ht="44" customHeight="1">
      <x:c r="A17051" s="3" t="str">
        <x:v>NITIN DHAMAL</x:v>
      </x:c>
      <x:c r="B17051" s="10" t="n">
        <x:f>IF(I17051="Complete",LEN(C17051)-LEN(SUBSTITUTE(C17051,CHAR(10),""))+1,"")</x:f>
        <x:v>1</x:v>
      </x:c>
      <x:c r="C17051" s="3" t="str">
        <x:v>Databricks Certified Data Analyst Associate</x:v>
      </x:c>
      <x:c r="D17051" s="9" t="str">
        <x:v>View profile</x:v>
      </x:c>
      <x:c r="E17051" s="3"/>
      <x:c r="F17051" s="3"/>
      <x:c r="G17051" s="3"/>
      <x:c r="H17051" s="3"/>
      <x:c r="I17051" s="3" t="str">
        <x:v>Complete</x:v>
      </x:c>
      <x:c r="J17051" s="3" t="str">
        <x:v>Not available</x:v>
      </x:c>
      <x:c r="K17051" s="8" t="n">
        <x:v>9081</x:v>
      </x:c>
      <x:c r="L17051" s="8"/>
    </x:row>
    <x:row r="17052" ht="44" customHeight="1">
      <x:c r="A17052" s="3" t="str">
        <x:v>Nitin Goel</x:v>
      </x:c>
      <x:c r="B17052" s="10" t="n">
        <x:f>IF(I17052="Complete",LEN(C17052)-LEN(SUBSTITUTE(C17052,CHAR(10),""))+1,"")</x:f>
        <x:v>1</x:v>
      </x:c>
      <x:c r="C17052" s="3" t="str">
        <x:v>Databricks Certified Data Engineer Associate</x:v>
      </x:c>
      <x:c r="D17052" s="9" t="str">
        <x:v>View profile</x:v>
      </x:c>
      <x:c r="E17052" s="3"/>
      <x:c r="F17052" s="3"/>
      <x:c r="G17052" s="3" t="str">
        <x:v>United States</x:v>
      </x:c>
      <x:c r="H17052" s="3" t="str">
        <x:v>Detroit, MI, USA</x:v>
      </x:c>
      <x:c r="I17052" s="3" t="str">
        <x:v>Complete</x:v>
      </x:c>
      <x:c r="J17052" s="3" t="str">
        <x:v>Not available</x:v>
      </x:c>
      <x:c r="K17052" s="8" t="n">
        <x:v>9081</x:v>
      </x:c>
      <x:c r="L17052" s="8" t="n">
        <x:v>706</x:v>
      </x:c>
    </x:row>
    <x:row r="17053" ht="44" customHeight="1">
      <x:c r="A17053" s="3" t="str">
        <x:v>Nitin Koppada</x:v>
      </x:c>
      <x:c r="B17053" s="10" t="n">
        <x:f>IF(I17053="Complete",LEN(C17053)-LEN(SUBSTITUTE(C17053,CHAR(10),""))+1,"")</x:f>
        <x:v>1</x:v>
      </x:c>
      <x:c r="C17053" s="3" t="str">
        <x:v>Databricks Certified Data Engineer Professional</x:v>
      </x:c>
      <x:c r="D17053" s="9" t="str">
        <x:v>View profile</x:v>
      </x:c>
      <x:c r="E17053" s="3"/>
      <x:c r="F17053" s="3"/>
      <x:c r="G17053" s="3"/>
      <x:c r="H17053" s="3"/>
      <x:c r="I17053" s="3" t="str">
        <x:v>Complete</x:v>
      </x:c>
      <x:c r="J17053" s="3" t="str">
        <x:v>Not available</x:v>
      </x:c>
      <x:c r="K17053" s="8" t="n">
        <x:v>9081</x:v>
      </x:c>
      <x:c r="L17053" s="8"/>
    </x:row>
    <x:row r="17054" ht="44" customHeight="1">
      <x:c r="A17054" s="3" t="str">
        <x:v>Nitin Kumar Bhattwal</x:v>
      </x:c>
      <x:c r="B17054" s="10" t="n">
        <x:f>IF(I17054="Complete",LEN(C17054)-LEN(SUBSTITUTE(C17054,CHAR(10),""))+1,"")</x:f>
        <x:v>1</x:v>
      </x:c>
      <x:c r="C17054" s="3" t="str">
        <x:v>Databricks Certified Data Engineer Associate</x:v>
      </x:c>
      <x:c r="D17054" s="9" t="str">
        <x:v>View profile</x:v>
      </x:c>
      <x:c r="E17054" s="3"/>
      <x:c r="F17054" s="3"/>
      <x:c r="G17054" s="3"/>
      <x:c r="H17054" s="3"/>
      <x:c r="I17054" s="3" t="str">
        <x:v>Complete</x:v>
      </x:c>
      <x:c r="J17054" s="3" t="str">
        <x:v>Not available</x:v>
      </x:c>
      <x:c r="K17054" s="8" t="n">
        <x:v>9081</x:v>
      </x:c>
      <x:c r="L17054" s="8"/>
    </x:row>
    <x:row r="17055" ht="44" customHeight="1">
      <x:c r="A17055" s="3" t="str">
        <x:v>Nitin Kumar Shukla</x:v>
      </x:c>
      <x:c r="B17055" s="10" t="n">
        <x:f>IF(I17055="Complete",LEN(C17055)-LEN(SUBSTITUTE(C17055,CHAR(10),""))+1,"")</x:f>
        <x:v>1</x:v>
      </x:c>
      <x:c r="C17055" s="3" t="str">
        <x:v>Databricks Certified Data Engineer Associate</x:v>
      </x:c>
      <x:c r="D17055" s="9" t="str">
        <x:v>View profile</x:v>
      </x:c>
      <x:c r="E17055" s="3" t="str">
        <x:v>Software Engineer Specialist</x:v>
      </x:c>
      <x:c r="F17055" s="3" t="str">
        <x:v>Amdocs</x:v>
      </x:c>
      <x:c r="G17055" s="3" t="str">
        <x:v>India</x:v>
      </x:c>
      <x:c r="H17055" s="3" t="str">
        <x:v>Pune, Maharashtra, India</x:v>
      </x:c>
      <x:c r="I17055" s="3" t="str">
        <x:v>Complete</x:v>
      </x:c>
      <x:c r="J17055" s="3" t="str">
        <x:v>Checked</x:v>
      </x:c>
      <x:c r="K17055" s="8" t="n">
        <x:v>9081</x:v>
      </x:c>
      <x:c r="L17055" s="8" t="n">
        <x:v>2249</x:v>
      </x:c>
    </x:row>
    <x:row r="17056" ht="44" customHeight="1">
      <x:c r="A17056" s="3" t="str">
        <x:v>Nitin Paliwal</x:v>
      </x:c>
      <x:c r="B17056" s="10" t="n">
        <x:f>IF(I17056="Complete",LEN(C17056)-LEN(SUBSTITUTE(C17056,CHAR(10),""))+1,"")</x:f>
        <x:v>1</x:v>
      </x:c>
      <x:c r="C17056" s="3" t="str">
        <x:v>Databricks Certified Generative AI Engineer Associate</x:v>
      </x:c>
      <x:c r="D17056" s="9" t="str">
        <x:v>View profile</x:v>
      </x:c>
      <x:c r="E17056" s="3"/>
      <x:c r="F17056" s="3"/>
      <x:c r="G17056" s="3" t="str">
        <x:v>United States</x:v>
      </x:c>
      <x:c r="H17056" s="3" t="str">
        <x:v>Atlanta, GA, USA</x:v>
      </x:c>
      <x:c r="I17056" s="3" t="str">
        <x:v>Complete</x:v>
      </x:c>
      <x:c r="J17056" s="3" t="str">
        <x:v>Not available</x:v>
      </x:c>
      <x:c r="K17056" s="8" t="n">
        <x:v>9081</x:v>
      </x:c>
      <x:c r="L17056" s="8" t="n">
        <x:v>706</x:v>
      </x:c>
    </x:row>
    <x:row r="17057" ht="44" customHeight="1">
      <x:c r="A17057" s="3" t="str">
        <x:v>Nitin Pamchavare</x:v>
      </x:c>
      <x:c r="B17057" s="10" t="n">
        <x:f>IF(I17057="Complete",LEN(C17057)-LEN(SUBSTITUTE(C17057,CHAR(10),""))+1,"")</x:f>
        <x:v>1</x:v>
      </x:c>
      <x:c r="C17057" s="3" t="str">
        <x:v>Databricks Certified Data Analyst Associate</x:v>
      </x:c>
      <x:c r="D17057" s="9" t="str">
        <x:v>View profile</x:v>
      </x:c>
      <x:c r="E17057" s="3"/>
      <x:c r="F17057" s="3"/>
      <x:c r="G17057" s="3"/>
      <x:c r="H17057" s="3"/>
      <x:c r="I17057" s="3" t="str">
        <x:v>Complete</x:v>
      </x:c>
      <x:c r="J17057" s="3" t="str">
        <x:v>Not available</x:v>
      </x:c>
      <x:c r="K17057" s="8" t="n">
        <x:v>9081</x:v>
      </x:c>
      <x:c r="L17057" s="8"/>
    </x:row>
    <x:row r="17058" ht="44" customHeight="1">
      <x:c r="A17058" s="3" t="str">
        <x:v>Nitin Pawar</x:v>
      </x:c>
      <x:c r="B17058" s="10" t="n">
        <x:f>IF(I17058="Complete",LEN(C17058)-LEN(SUBSTITUTE(C17058,CHAR(10),""))+1,"")</x:f>
        <x:v>1</x:v>
      </x:c>
      <x:c r="C17058" s="3" t="str">
        <x:v>Databricks Certified Data Engineer Associate</x:v>
      </x:c>
      <x:c r="D17058" s="9" t="str">
        <x:v>View profile</x:v>
      </x:c>
      <x:c r="E17058" s="3"/>
      <x:c r="F17058" s="3"/>
      <x:c r="G17058" s="3"/>
      <x:c r="H17058" s="3"/>
      <x:c r="I17058" s="3" t="str">
        <x:v>Complete</x:v>
      </x:c>
      <x:c r="J17058" s="3" t="str">
        <x:v>Not available</x:v>
      </x:c>
      <x:c r="K17058" s="8" t="n">
        <x:v>9081</x:v>
      </x:c>
      <x:c r="L17058" s="8"/>
    </x:row>
    <x:row r="17059" ht="44" customHeight="1">
      <x:c r="A17059" s="3" t="str">
        <x:v>Nitin Prabhakarrao Takalkar</x:v>
      </x:c>
      <x:c r="B17059" s="10" t="n">
        <x:f>IF(I17059="Complete",LEN(C17059)-LEN(SUBSTITUTE(C17059,CHAR(10),""))+1,"")</x:f>
        <x:v>1</x:v>
      </x:c>
      <x:c r="C17059" s="3" t="str">
        <x:v>Databricks Certified Data Engineer Professional</x:v>
      </x:c>
      <x:c r="D17059" s="9" t="str">
        <x:v>View profile</x:v>
      </x:c>
      <x:c r="E17059" s="3"/>
      <x:c r="F17059" s="3"/>
      <x:c r="G17059" s="3"/>
      <x:c r="H17059" s="3"/>
      <x:c r="I17059" s="3" t="str">
        <x:v>Complete</x:v>
      </x:c>
      <x:c r="J17059" s="3" t="str">
        <x:v>Not available</x:v>
      </x:c>
      <x:c r="K17059" s="8" t="n">
        <x:v>9081</x:v>
      </x:c>
      <x:c r="L17059" s="8"/>
    </x:row>
    <x:row r="17060" ht="44" customHeight="1">
      <x:c r="A17060" s="3" t="str">
        <x:v>Nitin Sharma</x:v>
      </x:c>
      <x:c r="B17060" s="10" t="n">
        <x:f>IF(I17060="Complete",LEN(C17060)-LEN(SUBSTITUTE(C17060,CHAR(10),""))+1,"")</x:f>
        <x:v>1</x:v>
      </x:c>
      <x:c r="C17060" s="3" t="str">
        <x:v>Databricks Certified Data Engineer Professional</x:v>
      </x:c>
      <x:c r="D17060" s="9" t="str">
        <x:v>View profile</x:v>
      </x:c>
      <x:c r="E17060" s="3" t="str">
        <x:v>Associate Director</x:v>
      </x:c>
      <x:c r="F17060" s="3" t="str">
        <x:v>KPI Partners</x:v>
      </x:c>
      <x:c r="G17060" s="3" t="str">
        <x:v>India</x:v>
      </x:c>
      <x:c r="H17060" s="3" t="str">
        <x:v>Mumbai, Maharashtra, India</x:v>
      </x:c>
      <x:c r="I17060" s="3" t="str">
        <x:v>Complete</x:v>
      </x:c>
      <x:c r="J17060" s="3" t="str">
        <x:v>Checked</x:v>
      </x:c>
      <x:c r="K17060" s="8" t="n">
        <x:v>9081</x:v>
      </x:c>
      <x:c r="L17060" s="8" t="n">
        <x:v>2249</x:v>
      </x:c>
    </x:row>
    <x:row r="17061" ht="44" customHeight="1">
      <x:c r="A17061" s="3" t="str">
        <x:v>Nitin Sharma</x:v>
      </x:c>
      <x:c r="B17061" s="10" t="n">
        <x:f>IF(I17061="Complete",LEN(C17061)-LEN(SUBSTITUTE(C17061,CHAR(10),""))+1,"")</x:f>
        <x:v>1</x:v>
      </x:c>
      <x:c r="C17061" s="3" t="str">
        <x:v>Databricks Certified Data Engineer Associate</x:v>
      </x:c>
      <x:c r="D17061" s="9" t="str">
        <x:v>View profile</x:v>
      </x:c>
      <x:c r="E17061" s="3"/>
      <x:c r="F17061" s="3"/>
      <x:c r="G17061" s="3"/>
      <x:c r="H17061" s="3"/>
      <x:c r="I17061" s="3" t="str">
        <x:v>Complete</x:v>
      </x:c>
      <x:c r="J17061" s="3" t="str">
        <x:v>Not available</x:v>
      </x:c>
      <x:c r="K17061" s="8" t="n">
        <x:v>9081</x:v>
      </x:c>
      <x:c r="L17061" s="8"/>
    </x:row>
    <x:row r="17062" ht="44" customHeight="1">
      <x:c r="A17062" s="3" t="str">
        <x:v>Nitin Shetty</x:v>
      </x:c>
      <x:c r="B17062" s="10" t="n">
        <x:f>IF(I17062="Complete",LEN(C17062)-LEN(SUBSTITUTE(C17062,CHAR(10),""))+1,"")</x:f>
        <x:v>1</x:v>
      </x:c>
      <x:c r="C17062" s="3" t="str">
        <x:v>Databricks Certified Associate Developer for Apache Spark 3.0</x:v>
      </x:c>
      <x:c r="D17062" s="9" t="str">
        <x:v>View profile</x:v>
      </x:c>
      <x:c r="E17062" s="3"/>
      <x:c r="F17062" s="3"/>
      <x:c r="G17062" s="3"/>
      <x:c r="H17062" s="3"/>
      <x:c r="I17062" s="3" t="str">
        <x:v>Complete</x:v>
      </x:c>
      <x:c r="J17062" s="3" t="str">
        <x:v>Not available</x:v>
      </x:c>
      <x:c r="K17062" s="8" t="n">
        <x:v>9081</x:v>
      </x:c>
      <x:c r="L17062" s="8"/>
    </x:row>
    <x:row r="17063" ht="44" customHeight="1">
      <x:c r="A17063" s="3" t="str">
        <x:v>Nitin Suvarna</x:v>
      </x:c>
      <x:c r="B17063" s="10" t="n">
        <x:f>IF(I17063="Complete",LEN(C17063)-LEN(SUBSTITUTE(C17063,CHAR(10),""))+1,"")</x:f>
        <x:v>1</x:v>
      </x:c>
      <x:c r="C17063" s="3" t="str">
        <x:v>Databricks Certified Data Engineer Professional</x:v>
      </x:c>
      <x:c r="D17063" s="9" t="str">
        <x:v>View profile</x:v>
      </x:c>
      <x:c r="E17063" s="3" t="str">
        <x:v>Senior Manager</x:v>
      </x:c>
      <x:c r="F17063" s="3" t="str">
        <x:v>EY Consulting GmbH</x:v>
      </x:c>
      <x:c r="G17063" s="3" t="str">
        <x:v>Germany</x:v>
      </x:c>
      <x:c r="H17063" s="3" t="str">
        <x:v>69 Heidelberg, Germany</x:v>
      </x:c>
      <x:c r="I17063" s="3" t="str">
        <x:v>Complete</x:v>
      </x:c>
      <x:c r="J17063" s="3" t="str">
        <x:v>Checked</x:v>
      </x:c>
      <x:c r="K17063" s="8" t="n">
        <x:v>9081</x:v>
      </x:c>
      <x:c r="L17063" s="8" t="n">
        <x:v>122</x:v>
      </x:c>
    </x:row>
    <x:row r="17064" ht="44" customHeight="1">
      <x:c r="A17064" s="3" t="str">
        <x:v>Nitish A Pardhi</x:v>
      </x:c>
      <x:c r="B17064" s="10" t="n">
        <x:f>IF(I17064="Complete",LEN(C17064)-LEN(SUBSTITUTE(C17064,CHAR(10),""))+1,"")</x:f>
        <x:v>1</x:v>
      </x:c>
      <x:c r="C17064" s="3" t="str">
        <x:v>Databricks Certified Data Engineer Associate</x:v>
      </x:c>
      <x:c r="D17064" s="9" t="str">
        <x:v>View profile</x:v>
      </x:c>
      <x:c r="E17064" s="3" t="str">
        <x:v>Data Engineering Analyst</x:v>
      </x:c>
      <x:c r="F17064" s="3" t="str">
        <x:v>Accenture</x:v>
      </x:c>
      <x:c r="G17064" s="3"/>
      <x:c r="H17064" s="3"/>
      <x:c r="I17064" s="3" t="str">
        <x:v>Complete</x:v>
      </x:c>
      <x:c r="J17064" s="3" t="str">
        <x:v>Checked</x:v>
      </x:c>
      <x:c r="K17064" s="8" t="n">
        <x:v>9081</x:v>
      </x:c>
      <x:c r="L17064" s="8"/>
    </x:row>
    <x:row r="17065" ht="44" customHeight="1">
      <x:c r="A17065" s="3" t="str">
        <x:v>Nitish Chowdari Ponguluri</x:v>
      </x:c>
      <x:c r="B17065" s="10" t="n">
        <x:f>IF(I17065="Complete",LEN(C17065)-LEN(SUBSTITUTE(C17065,CHAR(10),""))+1,"")</x:f>
        <x:v>1</x:v>
      </x:c>
      <x:c r="C17065" s="3" t="str">
        <x:v>Databricks Certified Data Engineer Professional</x:v>
      </x:c>
      <x:c r="D17065" s="9" t="str">
        <x:v>View profile</x:v>
      </x:c>
      <x:c r="E17065" s="3"/>
      <x:c r="F17065" s="3"/>
      <x:c r="G17065" s="3"/>
      <x:c r="H17065" s="3"/>
      <x:c r="I17065" s="3" t="str">
        <x:v>Complete</x:v>
      </x:c>
      <x:c r="J17065" s="3" t="str">
        <x:v>Not available</x:v>
      </x:c>
      <x:c r="K17065" s="8" t="n">
        <x:v>9081</x:v>
      </x:c>
      <x:c r="L17065" s="8"/>
    </x:row>
    <x:row r="17066" ht="44" customHeight="1">
      <x:c r="A17066" s="3" t="str">
        <x:v>Nitish Gupta</x:v>
      </x:c>
      <x:c r="B17066" s="10" t="n">
        <x:f>IF(I17066="Complete",LEN(C17066)-LEN(SUBSTITUTE(C17066,CHAR(10),""))+1,"")</x:f>
        <x:v>1</x:v>
      </x:c>
      <x:c r="C17066" s="3" t="str">
        <x:v>Databricks Certified Data Engineer Associate</x:v>
      </x:c>
      <x:c r="D17066" s="9" t="str">
        <x:v>View profile</x:v>
      </x:c>
      <x:c r="E17066" s="3"/>
      <x:c r="F17066" s="3"/>
      <x:c r="G17066" s="3" t="str">
        <x:v>India</x:v>
      </x:c>
      <x:c r="H17066" s="3" t="str">
        <x:v>Bengaluru, Karnataka, India</x:v>
      </x:c>
      <x:c r="I17066" s="3" t="str">
        <x:v>Complete</x:v>
      </x:c>
      <x:c r="J17066" s="3" t="str">
        <x:v>Not available</x:v>
      </x:c>
      <x:c r="K17066" s="8" t="n">
        <x:v>9081</x:v>
      </x:c>
      <x:c r="L17066" s="8" t="n">
        <x:v>2249</x:v>
      </x:c>
    </x:row>
    <x:row r="17067" ht="44" customHeight="1">
      <x:c r="A17067" s="3" t="str">
        <x:v>Nitish Gupta</x:v>
      </x:c>
      <x:c r="B17067" s="10" t="n">
        <x:f>IF(I17067="Complete",LEN(C17067)-LEN(SUBSTITUTE(C17067,CHAR(10),""))+1,"")</x:f>
        <x:v>1</x:v>
      </x:c>
      <x:c r="C17067" s="3" t="str">
        <x:v>Databricks Certified Data Engineer Associate</x:v>
      </x:c>
      <x:c r="D17067" s="9" t="str">
        <x:v>View profile</x:v>
      </x:c>
      <x:c r="E17067" s="3" t="str">
        <x:v>Full stack developer</x:v>
      </x:c>
      <x:c r="F17067" s="3" t="str">
        <x:v>Tata Consultancy Services</x:v>
      </x:c>
      <x:c r="G17067" s="3" t="str">
        <x:v>India</x:v>
      </x:c>
      <x:c r="H17067" s="3" t="str">
        <x:v>Noida, Uttar Pradesh, India</x:v>
      </x:c>
      <x:c r="I17067" s="3" t="str">
        <x:v>Complete</x:v>
      </x:c>
      <x:c r="J17067" s="3" t="str">
        <x:v>Checked</x:v>
      </x:c>
      <x:c r="K17067" s="8" t="n">
        <x:v>9081</x:v>
      </x:c>
      <x:c r="L17067" s="8" t="n">
        <x:v>2249</x:v>
      </x:c>
    </x:row>
    <x:row r="17068" ht="44" customHeight="1">
      <x:c r="A17068" s="3" t="str">
        <x:v>Nitish Harinkhere</x:v>
      </x:c>
      <x:c r="B17068" s="10" t="n">
        <x:f>IF(I17068="Complete",LEN(C17068)-LEN(SUBSTITUTE(C17068,CHAR(10),""))+1,"")</x:f>
        <x:v>1</x:v>
      </x:c>
      <x:c r="C17068" s="3" t="str">
        <x:v>Databricks Certified Data Analyst Associate</x:v>
      </x:c>
      <x:c r="D17068" s="9" t="str">
        <x:v>View profile</x:v>
      </x:c>
      <x:c r="E17068" s="3"/>
      <x:c r="F17068" s="3"/>
      <x:c r="G17068" s="3"/>
      <x:c r="H17068" s="3"/>
      <x:c r="I17068" s="3" t="str">
        <x:v>Complete</x:v>
      </x:c>
      <x:c r="J17068" s="3" t="str">
        <x:v>Not available</x:v>
      </x:c>
      <x:c r="K17068" s="8" t="n">
        <x:v>9081</x:v>
      </x:c>
      <x:c r="L17068" s="8"/>
    </x:row>
    <x:row r="17069" ht="44" customHeight="1">
      <x:c r="A17069" s="3" t="str">
        <x:v>Nitish Katkade</x:v>
      </x:c>
      <x:c r="B17069" s="10" t="n">
        <x:f>IF(I17069="Complete",LEN(C17069)-LEN(SUBSTITUTE(C17069,CHAR(10),""))+1,"")</x:f>
        <x:v>1</x:v>
      </x:c>
      <x:c r="C17069" s="3" t="str">
        <x:v>Databricks Certified Data Engineer Associate</x:v>
      </x:c>
      <x:c r="D17069" s="9" t="str">
        <x:v>View profile</x:v>
      </x:c>
      <x:c r="E17069" s="3" t="str">
        <x:v>Associate Software Engineer</x:v>
      </x:c>
      <x:c r="F17069" s="3" t="str">
        <x:v>Kanaka Software</x:v>
      </x:c>
      <x:c r="G17069" s="3"/>
      <x:c r="H17069" s="3"/>
      <x:c r="I17069" s="3" t="str">
        <x:v>Complete</x:v>
      </x:c>
      <x:c r="J17069" s="3" t="str">
        <x:v>Checked</x:v>
      </x:c>
      <x:c r="K17069" s="8" t="n">
        <x:v>9081</x:v>
      </x:c>
      <x:c r="L17069" s="8"/>
    </x:row>
    <x:row r="17070" ht="44" customHeight="1">
      <x:c r="A17070" s="3" t="str">
        <x:v>Nitish Kumar</x:v>
      </x:c>
      <x:c r="B17070" s="10" t="n">
        <x:f>IF(I17070="Complete",LEN(C17070)-LEN(SUBSTITUTE(C17070,CHAR(10),""))+1,"")</x:f>
        <x:v>1</x:v>
      </x:c>
      <x:c r="C17070" s="3" t="str">
        <x:v>Databricks Certified Data Engineer Associate</x:v>
      </x:c>
      <x:c r="D17070" s="9" t="str">
        <x:v>View profile</x:v>
      </x:c>
      <x:c r="E17070" s="3" t="str">
        <x:v>Data Engineer</x:v>
      </x:c>
      <x:c r="F17070" s="3" t="str">
        <x:v>EXL</x:v>
      </x:c>
      <x:c r="G17070" s="3" t="str">
        <x:v>India</x:v>
      </x:c>
      <x:c r="H17070" s="3" t="str">
        <x:v>Patna, Bihar, India</x:v>
      </x:c>
      <x:c r="I17070" s="3" t="str">
        <x:v>Complete</x:v>
      </x:c>
      <x:c r="J17070" s="3" t="str">
        <x:v>Checked</x:v>
      </x:c>
      <x:c r="K17070" s="8" t="n">
        <x:v>9081</x:v>
      </x:c>
      <x:c r="L17070" s="8" t="n">
        <x:v>2249</x:v>
      </x:c>
    </x:row>
    <x:row r="17071" ht="44" customHeight="1">
      <x:c r="A17071" s="3" t="str">
        <x:v>Nitish Kumar</x:v>
      </x:c>
      <x:c r="B17071" s="10" t="n">
        <x:f>IF(I17071="Complete",LEN(C17071)-LEN(SUBSTITUTE(C17071,CHAR(10),""))+1,"")</x:f>
        <x:v>1</x:v>
      </x:c>
      <x:c r="C17071" s="3" t="str">
        <x:v>Databricks Certified Data Engineer Professional</x:v>
      </x:c>
      <x:c r="D17071" s="9" t="str">
        <x:v>View profile</x:v>
      </x:c>
      <x:c r="E17071" s="3" t="str">
        <x:v>Associate Software Engineer</x:v>
      </x:c>
      <x:c r="F17071" s="3" t="str">
        <x:v>Accenture</x:v>
      </x:c>
      <x:c r="G17071" s="3" t="str">
        <x:v>India</x:v>
      </x:c>
      <x:c r="H17071" s="3" t="str">
        <x:v>Kolkata, West Bengal, India</x:v>
      </x:c>
      <x:c r="I17071" s="3" t="str">
        <x:v>Complete</x:v>
      </x:c>
      <x:c r="J17071" s="3" t="str">
        <x:v>Checked</x:v>
      </x:c>
      <x:c r="K17071" s="8" t="n">
        <x:v>9081</x:v>
      </x:c>
      <x:c r="L17071" s="8" t="n">
        <x:v>2249</x:v>
      </x:c>
    </x:row>
    <x:row r="17072" ht="44" customHeight="1">
      <x:c r="A17072" s="3" t="str">
        <x:v>Nitisha Nandakumar</x:v>
      </x:c>
      <x:c r="B17072" s="10" t="n">
        <x:f>IF(I17072="Complete",LEN(C17072)-LEN(SUBSTITUTE(C17072,CHAR(10),""))+1,"")</x:f>
        <x:v>1</x:v>
      </x:c>
      <x:c r="C17072" s="3" t="str">
        <x:v>Databricks Certified Data Engineer Associate</x:v>
      </x:c>
      <x:c r="D17072" s="9" t="str">
        <x:v>View profile</x:v>
      </x:c>
      <x:c r="E17072" s="3"/>
      <x:c r="F17072" s="3"/>
      <x:c r="G17072" s="3"/>
      <x:c r="H17072" s="3"/>
      <x:c r="I17072" s="3" t="str">
        <x:v>Complete</x:v>
      </x:c>
      <x:c r="J17072" s="3" t="str">
        <x:v>Not available</x:v>
      </x:c>
      <x:c r="K17072" s="8" t="n">
        <x:v>9081</x:v>
      </x:c>
      <x:c r="L17072" s="8"/>
    </x:row>
    <x:row r="17073" ht="44" customHeight="1">
      <x:c r="A17073" s="3" t="str">
        <x:v>Nittala Venkata Sai Aditya</x:v>
      </x:c>
      <x:c r="B17073" s="10" t="n">
        <x:f>IF(I17073="Complete",LEN(C17073)-LEN(SUBSTITUTE(C17073,CHAR(10),""))+1,"")</x:f>
        <x:v>1</x:v>
      </x:c>
      <x:c r="C17073" s="3" t="str">
        <x:v>Databricks Certified Data Engineer Associate</x:v>
      </x:c>
      <x:c r="D17073" s="9" t="str">
        <x:v>View profile</x:v>
      </x:c>
      <x:c r="E17073" s="3" t="str">
        <x:v>Sr Data &amp; Analytics Tech Consultant</x:v>
      </x:c>
      <x:c r="F17073" s="3" t="str">
        <x:v>Ernst &amp; Young</x:v>
      </x:c>
      <x:c r="G17073" s="3" t="str">
        <x:v>United States</x:v>
      </x:c>
      <x:c r="H17073" s="3" t="str">
        <x:v>Austin, TX, USA</x:v>
      </x:c>
      <x:c r="I17073" s="3" t="str">
        <x:v>Complete</x:v>
      </x:c>
      <x:c r="J17073" s="3" t="str">
        <x:v>Checked</x:v>
      </x:c>
      <x:c r="K17073" s="8" t="n">
        <x:v>9081</x:v>
      </x:c>
      <x:c r="L17073" s="8" t="n">
        <x:v>706</x:v>
      </x:c>
    </x:row>
    <x:row r="17074" ht="44" customHeight="1">
      <x:c r="A17074" s="3" t="str">
        <x:v>Nitya Nagpal</x:v>
      </x:c>
      <x:c r="B17074" s="10" t="n">
        <x:f>IF(I17074="Complete",LEN(C17074)-LEN(SUBSTITUTE(C17074,CHAR(10),""))+1,"")</x:f>
        <x:v>1</x:v>
      </x:c>
      <x:c r="C17074" s="3" t="str">
        <x:v>Databricks Certified Data Engineer Associate</x:v>
      </x:c>
      <x:c r="D17074" s="9" t="str">
        <x:v>View profile</x:v>
      </x:c>
      <x:c r="E17074" s="3"/>
      <x:c r="F17074" s="3"/>
      <x:c r="G17074" s="3"/>
      <x:c r="H17074" s="3"/>
      <x:c r="I17074" s="3" t="str">
        <x:v>Complete</x:v>
      </x:c>
      <x:c r="J17074" s="3" t="str">
        <x:v>Not available</x:v>
      </x:c>
      <x:c r="K17074" s="8" t="n">
        <x:v>9081</x:v>
      </x:c>
      <x:c r="L17074" s="8"/>
    </x:row>
    <x:row r="17075" ht="44" customHeight="1">
      <x:c r="A17075" s="3" t="str">
        <x:v>Nivas Kandasamy</x:v>
      </x:c>
      <x:c r="B17075" s="10" t="n">
        <x:f>IF(I17075="Complete",LEN(C17075)-LEN(SUBSTITUTE(C17075,CHAR(10),""))+1,"")</x:f>
        <x:v>1</x:v>
      </x:c>
      <x:c r="C17075" s="3" t="str">
        <x:v>Databricks Certified Machine Learning Engineer Associate</x:v>
      </x:c>
      <x:c r="D17075" s="9" t="str">
        <x:v>View profile</x:v>
      </x:c>
      <x:c r="E17075" s="3" t="str">
        <x:v>Assistant Vice President</x:v>
      </x:c>
      <x:c r="F17075" s="3" t="str">
        <x:v>EXL Services</x:v>
      </x:c>
      <x:c r="G17075" s="3" t="str">
        <x:v>India</x:v>
      </x:c>
      <x:c r="H17075" s="3" t="str">
        <x:v>Chennai, Tamil Nadu, India</x:v>
      </x:c>
      <x:c r="I17075" s="3" t="str">
        <x:v>Complete</x:v>
      </x:c>
      <x:c r="J17075" s="3" t="str">
        <x:v>Checked</x:v>
      </x:c>
      <x:c r="K17075" s="8" t="n">
        <x:v>9081</x:v>
      </x:c>
      <x:c r="L17075" s="8" t="n">
        <x:v>2249</x:v>
      </x:c>
    </x:row>
    <x:row r="17076" ht="44" customHeight="1">
      <x:c r="A17076" s="3" t="str">
        <x:v>Nivasini Ramenthiran</x:v>
      </x:c>
      <x:c r="B17076" s="10" t="n">
        <x:f>IF(I17076="Complete",LEN(C17076)-LEN(SUBSTITUTE(C17076,CHAR(10),""))+1,"")</x:f>
        <x:v>1</x:v>
      </x:c>
      <x:c r="C17076" s="3" t="str">
        <x:v>Databricks Certified Data Engineer Associate</x:v>
      </x:c>
      <x:c r="D17076" s="9" t="str">
        <x:v>View profile</x:v>
      </x:c>
      <x:c r="E17076" s="3"/>
      <x:c r="F17076" s="3"/>
      <x:c r="G17076" s="3"/>
      <x:c r="H17076" s="3"/>
      <x:c r="I17076" s="3" t="str">
        <x:v>Complete</x:v>
      </x:c>
      <x:c r="J17076" s="3" t="str">
        <x:v>Not available</x:v>
      </x:c>
      <x:c r="K17076" s="8" t="n">
        <x:v>9081</x:v>
      </x:c>
      <x:c r="L17076" s="8"/>
    </x:row>
    <x:row r="17077" ht="44" customHeight="1">
      <x:c r="A17077" s="3" t="str">
        <x:v>Nived Kaniyambady</x:v>
      </x:c>
      <x:c r="B17077" s="10" t="n">
        <x:f>IF(I17077="Complete",LEN(C17077)-LEN(SUBSTITUTE(C17077,CHAR(10),""))+1,"")</x:f>
        <x:v>1</x:v>
      </x:c>
      <x:c r="C17077" s="3" t="str">
        <x:v>Databricks Certified Data Engineer Associate</x:v>
      </x:c>
      <x:c r="D17077" s="9" t="str">
        <x:v>View profile</x:v>
      </x:c>
      <x:c r="E17077" s="3"/>
      <x:c r="F17077" s="3"/>
      <x:c r="G17077" s="3"/>
      <x:c r="H17077" s="3"/>
      <x:c r="I17077" s="3" t="str">
        <x:v>Complete</x:v>
      </x:c>
      <x:c r="J17077" s="3" t="str">
        <x:v>Not available</x:v>
      </x:c>
      <x:c r="K17077" s="8" t="n">
        <x:v>9081</x:v>
      </x:c>
      <x:c r="L17077" s="8"/>
    </x:row>
    <x:row r="17078" ht="44" customHeight="1">
      <x:c r="A17078" s="3" t="str">
        <x:v>Nivedita Ganesh</x:v>
      </x:c>
      <x:c r="B17078" s="10" t="n">
        <x:f>IF(I17078="Complete",LEN(C17078)-LEN(SUBSTITUTE(C17078,CHAR(10),""))+1,"")</x:f>
        <x:v>1</x:v>
      </x:c>
      <x:c r="C17078" s="3" t="str">
        <x:v>Databricks Certified Data Engineer Associate</x:v>
      </x:c>
      <x:c r="D17078" s="9" t="str">
        <x:v>View profile</x:v>
      </x:c>
      <x:c r="E17078" s="3" t="str">
        <x:v>Software Developer -  Freelancer</x:v>
      </x:c>
      <x:c r="F17078" s="3" t="str">
        <x:v>Marine Freight Services</x:v>
      </x:c>
      <x:c r="G17078" s="3" t="str">
        <x:v>Canada</x:v>
      </x:c>
      <x:c r="H17078" s="3" t="str">
        <x:v>Vaughan, ON, Canada</x:v>
      </x:c>
      <x:c r="I17078" s="3" t="str">
        <x:v>Complete</x:v>
      </x:c>
      <x:c r="J17078" s="3" t="str">
        <x:v>Checked</x:v>
      </x:c>
      <x:c r="K17078" s="8" t="n">
        <x:v>9081</x:v>
      </x:c>
      <x:c r="L17078" s="8" t="n">
        <x:v>183</x:v>
      </x:c>
    </x:row>
    <x:row r="17079" ht="44" customHeight="1">
      <x:c r="A17079" s="3" t="str">
        <x:v>Nivedita Shinde</x:v>
      </x:c>
      <x:c r="B17079" s="10" t="n">
        <x:f>IF(I17079="Complete",LEN(C17079)-LEN(SUBSTITUTE(C17079,CHAR(10),""))+1,"")</x:f>
        <x:v>1</x:v>
      </x:c>
      <x:c r="C17079" s="3" t="str">
        <x:v>Databricks Certified Data Engineer Associate</x:v>
      </x:c>
      <x:c r="D17079" s="9" t="str">
        <x:v>View profile</x:v>
      </x:c>
      <x:c r="E17079" s="3" t="str">
        <x:v>Imagineer</x:v>
      </x:c>
      <x:c r="F17079" s="3" t="str">
        <x:v>Fractal Analytics</x:v>
      </x:c>
      <x:c r="G17079" s="3" t="str">
        <x:v>India</x:v>
      </x:c>
      <x:c r="H17079" s="3" t="str">
        <x:v>Kumbhari, Maharashtra, India</x:v>
      </x:c>
      <x:c r="I17079" s="3" t="str">
        <x:v>Complete</x:v>
      </x:c>
      <x:c r="J17079" s="3" t="str">
        <x:v>Checked</x:v>
      </x:c>
      <x:c r="K17079" s="8" t="n">
        <x:v>9081</x:v>
      </x:c>
      <x:c r="L17079" s="8" t="n">
        <x:v>2249</x:v>
      </x:c>
    </x:row>
    <x:row r="17080" ht="44" customHeight="1">
      <x:c r="A17080" s="3" t="str">
        <x:v>Niven Naidoo</x:v>
      </x:c>
      <x:c r="B17080" s="10" t="n">
        <x:f>IF(I17080="Complete",LEN(C17080)-LEN(SUBSTITUTE(C17080,CHAR(10),""))+1,"")</x:f>
        <x:v>1</x:v>
      </x:c>
      <x:c r="C17080" s="3" t="str">
        <x:v>Databricks Certified Data Analyst Associate</x:v>
      </x:c>
      <x:c r="D17080" s="9" t="str">
        <x:v>View profile</x:v>
      </x:c>
      <x:c r="E17080" s="3"/>
      <x:c r="F17080" s="3"/>
      <x:c r="G17080" s="3"/>
      <x:c r="H17080" s="3"/>
      <x:c r="I17080" s="3" t="str">
        <x:v>Complete</x:v>
      </x:c>
      <x:c r="J17080" s="3" t="str">
        <x:v>Not available</x:v>
      </x:c>
      <x:c r="K17080" s="8" t="n">
        <x:v>9081</x:v>
      </x:c>
      <x:c r="L17080" s="8"/>
    </x:row>
    <x:row r="17081" ht="44" customHeight="1">
      <x:c r="A17081" s="3" t="str">
        <x:v>Nivetha Anand</x:v>
      </x:c>
      <x:c r="B17081" s="10" t="n">
        <x:f>IF(I17081="Complete",LEN(C17081)-LEN(SUBSTITUTE(C17081,CHAR(10),""))+1,"")</x:f>
        <x:v>1</x:v>
      </x:c>
      <x:c r="C17081" s="3" t="str">
        <x:v>Databricks Certified Data Engineer Associate</x:v>
      </x:c>
      <x:c r="D17081" s="9" t="str">
        <x:v>View profile</x:v>
      </x:c>
      <x:c r="E17081" s="3"/>
      <x:c r="F17081" s="3"/>
      <x:c r="G17081" s="3"/>
      <x:c r="H17081" s="3"/>
      <x:c r="I17081" s="3" t="str">
        <x:v>Complete</x:v>
      </x:c>
      <x:c r="J17081" s="3" t="str">
        <x:v>Not available</x:v>
      </x:c>
      <x:c r="K17081" s="8" t="n">
        <x:v>9081</x:v>
      </x:c>
      <x:c r="L17081" s="8"/>
    </x:row>
    <x:row r="17082" ht="44" customHeight="1">
      <x:c r="A17082" s="3" t="str">
        <x:v>Nivetha Raju</x:v>
      </x:c>
      <x:c r="B17082" s="10" t="n">
        <x:f>IF(I17082="Complete",LEN(C17082)-LEN(SUBSTITUTE(C17082,CHAR(10),""))+1,"")</x:f>
        <x:v>1</x:v>
      </x:c>
      <x:c r="C17082" s="3" t="str">
        <x:v>Databricks Certified Associate Developer for Apache Spark 3.0</x:v>
      </x:c>
      <x:c r="D17082" s="9" t="str">
        <x:v>View profile</x:v>
      </x:c>
      <x:c r="E17082" s="3" t="str">
        <x:v>Techincal Consultant</x:v>
      </x:c>
      <x:c r="F17082" s="3" t="str">
        <x:v>Perficient India</x:v>
      </x:c>
      <x:c r="G17082" s="3" t="str">
        <x:v>India</x:v>
      </x:c>
      <x:c r="H17082" s="3" t="str">
        <x:v>Chennai, Tamil Nadu, India</x:v>
      </x:c>
      <x:c r="I17082" s="3" t="str">
        <x:v>Complete</x:v>
      </x:c>
      <x:c r="J17082" s="3" t="str">
        <x:v>Checked</x:v>
      </x:c>
      <x:c r="K17082" s="8" t="n">
        <x:v>9081</x:v>
      </x:c>
      <x:c r="L17082" s="8" t="n">
        <x:v>2249</x:v>
      </x:c>
    </x:row>
    <x:row r="17083" ht="44" customHeight="1">
      <x:c r="A17083" s="3" t="str">
        <x:v>Nivethitha J M</x:v>
      </x:c>
      <x:c r="B17083" s="10" t="n">
        <x:f>IF(I17083="Complete",LEN(C17083)-LEN(SUBSTITUTE(C17083,CHAR(10),""))+1,"")</x:f>
        <x:v>1</x:v>
      </x:c>
      <x:c r="C17083" s="3" t="str">
        <x:v>Databricks Certified Generative AI Engineer Associate</x:v>
      </x:c>
      <x:c r="D17083" s="9" t="str">
        <x:v>View profile</x:v>
      </x:c>
      <x:c r="E17083" s="3"/>
      <x:c r="F17083" s="3"/>
      <x:c r="G17083" s="3"/>
      <x:c r="H17083" s="3"/>
      <x:c r="I17083" s="3" t="str">
        <x:v>Complete</x:v>
      </x:c>
      <x:c r="J17083" s="3" t="str">
        <x:v>Not available</x:v>
      </x:c>
      <x:c r="K17083" s="8" t="n">
        <x:v>9081</x:v>
      </x:c>
      <x:c r="L17083" s="8"/>
    </x:row>
    <x:row r="17084" ht="44" customHeight="1">
      <x:c r="A17084" s="3" t="str">
        <x:v>Nixon Lizcano</x:v>
      </x:c>
      <x:c r="B17084" s="10" t="n">
        <x:f>IF(I17084="Complete",LEN(C17084)-LEN(SUBSTITUTE(C17084,CHAR(10),""))+1,"")</x:f>
        <x:v>1</x:v>
      </x:c>
      <x:c r="C17084" s="3" t="str">
        <x:v>Databricks Certified Data Engineer Associate</x:v>
      </x:c>
      <x:c r="D17084" s="9" t="str">
        <x:v>View profile</x:v>
      </x:c>
      <x:c r="E17084" s="3"/>
      <x:c r="F17084" s="3"/>
      <x:c r="G17084" s="3"/>
      <x:c r="H17084" s="3"/>
      <x:c r="I17084" s="3" t="str">
        <x:v>Complete</x:v>
      </x:c>
      <x:c r="J17084" s="3" t="str">
        <x:v>Not available</x:v>
      </x:c>
      <x:c r="K17084" s="8" t="n">
        <x:v>9081</x:v>
      </x:c>
      <x:c r="L17084" s="8"/>
    </x:row>
    <x:row r="17085" ht="44" customHeight="1">
      <x:c r="A17085" s="3" t="str">
        <x:v>Niyas Mohamed Shariff Raja Mohamed</x:v>
      </x:c>
      <x:c r="B17085" s="10" t="n">
        <x:f>IF(I17085="Complete",LEN(C17085)-LEN(SUBSTITUTE(C17085,CHAR(10),""))+1,"")</x:f>
        <x:v>1</x:v>
      </x:c>
      <x:c r="C17085" s="3" t="str">
        <x:v>Databricks Certified Data Engineer Professional</x:v>
      </x:c>
      <x:c r="D17085" s="9" t="str">
        <x:v>View profile</x:v>
      </x:c>
      <x:c r="E17085" s="3"/>
      <x:c r="F17085" s="3"/>
      <x:c r="G17085" s="3"/>
      <x:c r="H17085" s="3"/>
      <x:c r="I17085" s="3" t="str">
        <x:v>Complete</x:v>
      </x:c>
      <x:c r="J17085" s="3" t="str">
        <x:v>Not available</x:v>
      </x:c>
      <x:c r="K17085" s="8" t="n">
        <x:v>9081</x:v>
      </x:c>
      <x:c r="L17085" s="8"/>
    </x:row>
    <x:row r="17086" ht="44" customHeight="1">
      <x:c r="A17086" s="3" t="str">
        <x:v>Niyojit Choudhari</x:v>
      </x:c>
      <x:c r="B17086" s="10" t="n">
        <x:f>IF(I17086="Complete",LEN(C17086)-LEN(SUBSTITUTE(C17086,CHAR(10),""))+1,"")</x:f>
        <x:v>1</x:v>
      </x:c>
      <x:c r="C17086" s="3" t="str">
        <x:v>Databricks Certified Data Engineer Associate</x:v>
      </x:c>
      <x:c r="D17086" s="9" t="str">
        <x:v>View profile</x:v>
      </x:c>
      <x:c r="E17086" s="3" t="str">
        <x:v>Associate Consultant</x:v>
      </x:c>
      <x:c r="F17086" s="3" t="str">
        <x:v>nice software solutions</x:v>
      </x:c>
      <x:c r="G17086" s="3" t="str">
        <x:v>India</x:v>
      </x:c>
      <x:c r="H17086" s="3" t="str">
        <x:v>Pune, Maharashtra, India</x:v>
      </x:c>
      <x:c r="I17086" s="3" t="str">
        <x:v>Complete</x:v>
      </x:c>
      <x:c r="J17086" s="3" t="str">
        <x:v>Checked</x:v>
      </x:c>
      <x:c r="K17086" s="8" t="n">
        <x:v>9081</x:v>
      </x:c>
      <x:c r="L17086" s="8" t="n">
        <x:v>2249</x:v>
      </x:c>
    </x:row>
    <x:row r="17087" ht="44" customHeight="1">
      <x:c r="A17087" s="3" t="str">
        <x:v>Noah Russ</x:v>
      </x:c>
      <x:c r="B17087" s="10" t="n">
        <x:f>IF(I17087="Complete",LEN(C17087)-LEN(SUBSTITUTE(C17087,CHAR(10),""))+1,"")</x:f>
        <x:v>1</x:v>
      </x:c>
      <x:c r="C17087" s="3" t="str">
        <x:v>Databricks Certified Data Analyst Associate</x:v>
      </x:c>
      <x:c r="D17087" s="9" t="str">
        <x:v>View profile</x:v>
      </x:c>
      <x:c r="E17087" s="3" t="str">
        <x:v>Business Analyst I</x:v>
      </x:c>
      <x:c r="F17087" s="3" t="str">
        <x:v>Spencer Gifts &amp; Spirit Halloween</x:v>
      </x:c>
      <x:c r="G17087" s="3" t="str">
        <x:v>United States</x:v>
      </x:c>
      <x:c r="H17087" s="3" t="str">
        <x:v>Egg Harbor Township, NJ, USA</x:v>
      </x:c>
      <x:c r="I17087" s="3" t="str">
        <x:v>Complete</x:v>
      </x:c>
      <x:c r="J17087" s="3" t="str">
        <x:v>Checked</x:v>
      </x:c>
      <x:c r="K17087" s="8" t="n">
        <x:v>9081</x:v>
      </x:c>
      <x:c r="L17087" s="8" t="n">
        <x:v>706</x:v>
      </x:c>
    </x:row>
    <x:row r="17088" ht="44" customHeight="1">
      <x:c r="A17088" s="3" t="str">
        <x:v>Noah Stacy</x:v>
      </x:c>
      <x:c r="B17088" s="10" t="n">
        <x:f>IF(I17088="Complete",LEN(C17088)-LEN(SUBSTITUTE(C17088,CHAR(10),""))+1,"")</x:f>
        <x:v>1</x:v>
      </x:c>
      <x:c r="C17088" s="3" t="str">
        <x:v>Databricks Certified Generative AI Engineer Associate</x:v>
      </x:c>
      <x:c r="D17088" s="9" t="str">
        <x:v>View profile</x:v>
      </x:c>
      <x:c r="E17088" s="3"/>
      <x:c r="F17088" s="3"/>
      <x:c r="G17088" s="3" t="str">
        <x:v>United States</x:v>
      </x:c>
      <x:c r="H17088" s="3" t="str">
        <x:v>Chantilly, VA, USA</x:v>
      </x:c>
      <x:c r="I17088" s="3" t="str">
        <x:v>Complete</x:v>
      </x:c>
      <x:c r="J17088" s="3" t="str">
        <x:v>Not available</x:v>
      </x:c>
      <x:c r="K17088" s="8" t="n">
        <x:v>9081</x:v>
      </x:c>
      <x:c r="L17088" s="8" t="n">
        <x:v>706</x:v>
      </x:c>
    </x:row>
    <x:row r="17089" ht="44" customHeight="1">
      <x:c r="A17089" s="3" t="str">
        <x:v>Nobel Kar</x:v>
      </x:c>
      <x:c r="B17089" s="10" t="n">
        <x:f>IF(I17089="Complete",LEN(C17089)-LEN(SUBSTITUTE(C17089,CHAR(10),""))+1,"")</x:f>
        <x:v>1</x:v>
      </x:c>
      <x:c r="C17089" s="3" t="str">
        <x:v>Databricks Certified Data Engineer Associate</x:v>
      </x:c>
      <x:c r="D17089" s="9" t="str">
        <x:v>View profile</x:v>
      </x:c>
      <x:c r="E17089" s="3" t="str">
        <x:v>Data Analytics Engineer</x:v>
      </x:c>
      <x:c r="F17089" s="3" t="str">
        <x:v>Evolent Health International</x:v>
      </x:c>
      <x:c r="G17089" s="3"/>
      <x:c r="H17089" s="3"/>
      <x:c r="I17089" s="3" t="str">
        <x:v>Complete</x:v>
      </x:c>
      <x:c r="J17089" s="3" t="str">
        <x:v>Checked</x:v>
      </x:c>
      <x:c r="K17089" s="8" t="n">
        <x:v>9081</x:v>
      </x:c>
      <x:c r="L17089" s="8"/>
    </x:row>
    <x:row r="17090" ht="44" customHeight="1">
      <x:c r="A17090" s="3" t="str">
        <x:v>NOBUAKI KATOH</x:v>
      </x:c>
      <x:c r="B17090" s="10" t="n">
        <x:f>IF(I17090="Complete",LEN(C17090)-LEN(SUBSTITUTE(C17090,CHAR(10),""))+1,"")</x:f>
        <x:v>1</x:v>
      </x:c>
      <x:c r="C17090" s="3" t="str">
        <x:v>Databricks Certified Data Engineer Associate</x:v>
      </x:c>
      <x:c r="D17090" s="9" t="str">
        <x:v>View profile</x:v>
      </x:c>
      <x:c r="E17090" s="3"/>
      <x:c r="F17090" s="3"/>
      <x:c r="G17090" s="3"/>
      <x:c r="H17090" s="3"/>
      <x:c r="I17090" s="3" t="str">
        <x:v>Complete</x:v>
      </x:c>
      <x:c r="J17090" s="3" t="str">
        <x:v>Not available</x:v>
      </x:c>
      <x:c r="K17090" s="8" t="n">
        <x:v>9081</x:v>
      </x:c>
      <x:c r="L17090" s="8"/>
    </x:row>
    <x:row r="17091" ht="44" customHeight="1">
      <x:c r="A17091" s="3" t="str">
        <x:v>Noé Gracida Hernández</x:v>
      </x:c>
      <x:c r="B17091" s="10" t="n">
        <x:f>IF(I17091="Complete",LEN(C17091)-LEN(SUBSTITUTE(C17091,CHAR(10),""))+1,"")</x:f>
        <x:v>1</x:v>
      </x:c>
      <x:c r="C17091" s="3" t="str">
        <x:v>Databricks Certified Data Engineer Associate</x:v>
      </x:c>
      <x:c r="D17091" s="9" t="str">
        <x:v>View profile</x:v>
      </x:c>
      <x:c r="E17091" s="3"/>
      <x:c r="F17091" s="3"/>
      <x:c r="G17091" s="3" t="str">
        <x:v>Mexico</x:v>
      </x:c>
      <x:c r="H17091" s="3" t="str">
        <x:v>Mexico City, CDMX, Mexico</x:v>
      </x:c>
      <x:c r="I17091" s="3" t="str">
        <x:v>Complete</x:v>
      </x:c>
      <x:c r="J17091" s="3" t="str">
        <x:v>Not available</x:v>
      </x:c>
      <x:c r="K17091" s="8" t="n">
        <x:v>9081</x:v>
      </x:c>
      <x:c r="L17091" s="8" t="n">
        <x:v>57</x:v>
      </x:c>
    </x:row>
    <x:row r="17092" ht="44" customHeight="1">
      <x:c r="A17092" s="3" t="str">
        <x:v>Noel Dsouza</x:v>
      </x:c>
      <x:c r="B17092" s="10" t="n">
        <x:f>IF(I17092="Complete",LEN(C17092)-LEN(SUBSTITUTE(C17092,CHAR(10),""))+1,"")</x:f>
        <x:v>1</x:v>
      </x:c>
      <x:c r="C17092" s="3" t="str">
        <x:v>Databricks Certified Data Engineer Associate</x:v>
      </x:c>
      <x:c r="D17092" s="9" t="str">
        <x:v>View profile</x:v>
      </x:c>
      <x:c r="E17092" s="3"/>
      <x:c r="F17092" s="3"/>
      <x:c r="G17092" s="3"/>
      <x:c r="H17092" s="3"/>
      <x:c r="I17092" s="3" t="str">
        <x:v>Complete</x:v>
      </x:c>
      <x:c r="J17092" s="3" t="str">
        <x:v>Not available</x:v>
      </x:c>
      <x:c r="K17092" s="8" t="n">
        <x:v>9081</x:v>
      </x:c>
      <x:c r="L17092" s="8"/>
    </x:row>
    <x:row r="17093" ht="44" customHeight="1">
      <x:c r="A17093" s="3" t="str">
        <x:v>Noël Glémot</x:v>
      </x:c>
      <x:c r="B17093" s="10" t="n">
        <x:f>IF(I17093="Complete",LEN(C17093)-LEN(SUBSTITUTE(C17093,CHAR(10),""))+1,"")</x:f>
        <x:v>1</x:v>
      </x:c>
      <x:c r="C17093" s="3" t="str">
        <x:v>Databricks Certified Associate Developer for Apache Spark</x:v>
      </x:c>
      <x:c r="D17093" s="9" t="str">
        <x:v>View profile</x:v>
      </x:c>
      <x:c r="E17093" s="3"/>
      <x:c r="F17093" s="3"/>
      <x:c r="G17093" s="3"/>
      <x:c r="H17093" s="3"/>
      <x:c r="I17093" s="3" t="str">
        <x:v>Complete</x:v>
      </x:c>
      <x:c r="J17093" s="3" t="str">
        <x:v>Not available</x:v>
      </x:c>
      <x:c r="K17093" s="8" t="n">
        <x:v>9081</x:v>
      </x:c>
      <x:c r="L17093" s="8"/>
    </x:row>
    <x:row r="17094" ht="44" customHeight="1">
      <x:c r="A17094" s="3" t="str">
        <x:v>Noel Muckian</x:v>
      </x:c>
      <x:c r="B17094" s="10" t="n">
        <x:f>IF(I17094="Complete",LEN(C17094)-LEN(SUBSTITUTE(C17094,CHAR(10),""))+1,"")</x:f>
        <x:v>1</x:v>
      </x:c>
      <x:c r="C17094" s="3" t="str">
        <x:v>Databricks Certified Data Engineer Associate</x:v>
      </x:c>
      <x:c r="D17094" s="9" t="str">
        <x:v>View profile</x:v>
      </x:c>
      <x:c r="E17094" s="3"/>
      <x:c r="F17094" s="3"/>
      <x:c r="G17094" s="3"/>
      <x:c r="H17094" s="3"/>
      <x:c r="I17094" s="3" t="str">
        <x:v>Complete</x:v>
      </x:c>
      <x:c r="J17094" s="3" t="str">
        <x:v>Not available</x:v>
      </x:c>
      <x:c r="K17094" s="8" t="n">
        <x:v>9081</x:v>
      </x:c>
      <x:c r="L17094" s="8"/>
    </x:row>
    <x:row r="17095" ht="44" customHeight="1">
      <x:c r="A17095" s="3" t="str">
        <x:v>Noman Ejaz Siddiqui</x:v>
      </x:c>
      <x:c r="B17095" s="10" t="n">
        <x:f>IF(I17095="Complete",LEN(C17095)-LEN(SUBSTITUTE(C17095,CHAR(10),""))+1,"")</x:f>
        <x:v>1</x:v>
      </x:c>
      <x:c r="C17095" s="3" t="str">
        <x:v>Databricks Certified Data Engineer Associate</x:v>
      </x:c>
      <x:c r="D17095" s="9" t="str">
        <x:v>View profile</x:v>
      </x:c>
      <x:c r="E17095" s="3" t="str">
        <x:v>Senior Consultant - Data Analytics</x:v>
      </x:c>
      <x:c r="F17095" s="3" t="str">
        <x:v>Systems Limited</x:v>
      </x:c>
      <x:c r="G17095" s="3" t="str">
        <x:v>Pakistan</x:v>
      </x:c>
      <x:c r="H17095" s="3" t="str">
        <x:v>Karachi, Pakistan</x:v>
      </x:c>
      <x:c r="I17095" s="3" t="str">
        <x:v>Complete</x:v>
      </x:c>
      <x:c r="J17095" s="3" t="str">
        <x:v>Checked</x:v>
      </x:c>
      <x:c r="K17095" s="8" t="n">
        <x:v>9081</x:v>
      </x:c>
      <x:c r="L17095" s="8" t="n">
        <x:v>19</x:v>
      </x:c>
    </x:row>
    <x:row r="17096" ht="44" customHeight="1">
      <x:c r="A17096" s="3" t="str">
        <x:v>Nonso Okafor</x:v>
      </x:c>
      <x:c r="B17096" s="10" t="n">
        <x:f>IF(I17096="Complete",LEN(C17096)-LEN(SUBSTITUTE(C17096,CHAR(10),""))+1,"")</x:f>
        <x:v>1</x:v>
      </x:c>
      <x:c r="C17096" s="3" t="str">
        <x:v>Databricks Certified Data Engineer Associate</x:v>
      </x:c>
      <x:c r="D17096" s="9" t="str">
        <x:v>View profile</x:v>
      </x:c>
      <x:c r="E17096" s="3"/>
      <x:c r="F17096" s="3"/>
      <x:c r="G17096" s="3"/>
      <x:c r="H17096" s="3"/>
      <x:c r="I17096" s="3" t="str">
        <x:v>Complete</x:v>
      </x:c>
      <x:c r="J17096" s="3" t="str">
        <x:v>Not available</x:v>
      </x:c>
      <x:c r="K17096" s="8" t="n">
        <x:v>9081</x:v>
      </x:c>
      <x:c r="L17096" s="8"/>
    </x:row>
    <x:row r="17097" ht="44" customHeight="1">
      <x:c r="A17097" s="3" t="str">
        <x:v>Nontaphat Saksathianpong</x:v>
      </x:c>
      <x:c r="B17097" s="10" t="n">
        <x:f>IF(I17097="Complete",LEN(C17097)-LEN(SUBSTITUTE(C17097,CHAR(10),""))+1,"")</x:f>
        <x:v>1</x:v>
      </x:c>
      <x:c r="C17097" s="3" t="str">
        <x:v>Databricks Certified Data Engineer Professional</x:v>
      </x:c>
      <x:c r="D17097" s="9" t="str">
        <x:v>View profile</x:v>
      </x:c>
      <x:c r="E17097" s="3" t="str">
        <x:v>Data Driven Insight Analysts</x:v>
      </x:c>
      <x:c r="F17097" s="3" t="str">
        <x:v>MFEC Public Company Limited</x:v>
      </x:c>
      <x:c r="G17097" s="3" t="str">
        <x:v>Thailand</x:v>
      </x:c>
      <x:c r="H17097" s="3" t="str">
        <x:v>Bangkok, Thailand</x:v>
      </x:c>
      <x:c r="I17097" s="3" t="str">
        <x:v>Complete</x:v>
      </x:c>
      <x:c r="J17097" s="3" t="str">
        <x:v>Checked</x:v>
      </x:c>
      <x:c r="K17097" s="8" t="n">
        <x:v>9081</x:v>
      </x:c>
      <x:c r="L17097" s="8" t="n">
        <x:v>19</x:v>
      </x:c>
    </x:row>
    <x:row r="17098" ht="44" customHeight="1">
      <x:c r="A17098" s="3" t="str">
        <x:v>nookaraju kandregula</x:v>
      </x:c>
      <x:c r="B17098" s="10" t="n">
        <x:f>IF(I17098="Complete",LEN(C17098)-LEN(SUBSTITUTE(C17098,CHAR(10),""))+1,"")</x:f>
        <x:v>1</x:v>
      </x:c>
      <x:c r="C17098" s="3" t="str">
        <x:v>Databricks Certified Data Engineer Professional</x:v>
      </x:c>
      <x:c r="D17098" s="9" t="str">
        <x:v>View profile</x:v>
      </x:c>
      <x:c r="E17098" s="3"/>
      <x:c r="F17098" s="3"/>
      <x:c r="G17098" s="3"/>
      <x:c r="H17098" s="3"/>
      <x:c r="I17098" s="3" t="str">
        <x:v>Complete</x:v>
      </x:c>
      <x:c r="J17098" s="3" t="str">
        <x:v>Not available</x:v>
      </x:c>
      <x:c r="K17098" s="8" t="n">
        <x:v>9081</x:v>
      </x:c>
      <x:c r="L17098" s="8"/>
    </x:row>
    <x:row r="17099" ht="44" customHeight="1">
      <x:c r="A17099" s="3" t="str">
        <x:v>Noor Hadiya</x:v>
      </x:c>
      <x:c r="B17099" s="10" t="n">
        <x:f>IF(I17099="Complete",LEN(C17099)-LEN(SUBSTITUTE(C17099,CHAR(10),""))+1,"")</x:f>
        <x:v>1</x:v>
      </x:c>
      <x:c r="C17099" s="3" t="str">
        <x:v>Databricks Certified Data Engineer Associate</x:v>
      </x:c>
      <x:c r="D17099" s="9" t="str">
        <x:v>View profile</x:v>
      </x:c>
      <x:c r="E17099" s="3" t="str">
        <x:v>Packaged App Development Associate</x:v>
      </x:c>
      <x:c r="F17099" s="3" t="str">
        <x:v>Accenture</x:v>
      </x:c>
      <x:c r="G17099" s="3" t="str">
        <x:v>India</x:v>
      </x:c>
      <x:c r="H17099" s="3" t="str">
        <x:v>Bengaluru, Karnataka, India</x:v>
      </x:c>
      <x:c r="I17099" s="3" t="str">
        <x:v>Complete</x:v>
      </x:c>
      <x:c r="J17099" s="3" t="str">
        <x:v>Checked</x:v>
      </x:c>
      <x:c r="K17099" s="8" t="n">
        <x:v>9081</x:v>
      </x:c>
      <x:c r="L17099" s="8" t="n">
        <x:v>2249</x:v>
      </x:c>
    </x:row>
    <x:row r="17100" ht="44" customHeight="1">
      <x:c r="A17100" s="3" t="str">
        <x:v>Nooshi Nima</x:v>
      </x:c>
      <x:c r="B17100" s="10" t="n">
        <x:f>IF(I17100="Complete",LEN(C17100)-LEN(SUBSTITUTE(C17100,CHAR(10),""))+1,"")</x:f>
        <x:v>1</x:v>
      </x:c>
      <x:c r="C17100" s="3" t="str">
        <x:v>Databricks Certified Data Engineer Professional</x:v>
      </x:c>
      <x:c r="D17100" s="9" t="str">
        <x:v>View profile</x:v>
      </x:c>
      <x:c r="E17100" s="3"/>
      <x:c r="F17100" s="3"/>
      <x:c r="G17100" s="3"/>
      <x:c r="H17100" s="3"/>
      <x:c r="I17100" s="3" t="str">
        <x:v>Complete</x:v>
      </x:c>
      <x:c r="J17100" s="3" t="str">
        <x:v>Not available</x:v>
      </x:c>
      <x:c r="K17100" s="8" t="n">
        <x:v>9081</x:v>
      </x:c>
      <x:c r="L17100" s="8"/>
    </x:row>
    <x:row r="17101" ht="44" customHeight="1">
      <x:c r="A17101" s="3" t="str">
        <x:v>Norbert Skurnóg</x:v>
      </x:c>
      <x:c r="B17101" s="10" t="n">
        <x:f>IF(I17101="Complete",LEN(C17101)-LEN(SUBSTITUTE(C17101,CHAR(10),""))+1,"")</x:f>
        <x:v>1</x:v>
      </x:c>
      <x:c r="C17101" s="3" t="str">
        <x:v>Databricks Certified Data Engineer Associate</x:v>
      </x:c>
      <x:c r="D17101" s="9" t="str">
        <x:v>View profile</x:v>
      </x:c>
      <x:c r="E17101" s="3"/>
      <x:c r="F17101" s="3"/>
      <x:c r="G17101" s="3"/>
      <x:c r="H17101" s="3"/>
      <x:c r="I17101" s="3" t="str">
        <x:v>Complete</x:v>
      </x:c>
      <x:c r="J17101" s="3" t="str">
        <x:v>Not available</x:v>
      </x:c>
      <x:c r="K17101" s="8" t="n">
        <x:v>9081</x:v>
      </x:c>
      <x:c r="L17101" s="8"/>
    </x:row>
    <x:row r="17102" ht="44" customHeight="1">
      <x:c r="A17102" s="3" t="str">
        <x:v>Nori Mashiro</x:v>
      </x:c>
      <x:c r="B17102" s="10" t="n">
        <x:f>IF(I17102="Complete",LEN(C17102)-LEN(SUBSTITUTE(C17102,CHAR(10),""))+1,"")</x:f>
        <x:v>1</x:v>
      </x:c>
      <x:c r="C17102" s="3" t="str">
        <x:v>Databricks Certified Data Engineer Associate</x:v>
      </x:c>
      <x:c r="D17102" s="9" t="str">
        <x:v>View profile</x:v>
      </x:c>
      <x:c r="E17102" s="3" t="str">
        <x:v>Data Solution Architect</x:v>
      </x:c>
      <x:c r="F17102" s="3" t="str">
        <x:v>Pi Data Strategy &amp; Consulting</x:v>
      </x:c>
      <x:c r="G17102" s="3" t="str">
        <x:v>Peru</x:v>
      </x:c>
      <x:c r="H17102" s="3" t="str">
        <x:v>Lima, Peru</x:v>
      </x:c>
      <x:c r="I17102" s="3" t="str">
        <x:v>Complete</x:v>
      </x:c>
      <x:c r="J17102" s="3" t="str">
        <x:v>Checked</x:v>
      </x:c>
      <x:c r="K17102" s="8" t="n">
        <x:v>9081</x:v>
      </x:c>
      <x:c r="L17102" s="8" t="n">
        <x:v>47</x:v>
      </x:c>
    </x:row>
    <x:row r="17103" ht="44" customHeight="1">
      <x:c r="A17103" s="3" t="str">
        <x:v>Norman O'shea</x:v>
      </x:c>
      <x:c r="B17103" s="10" t="n">
        <x:f>IF(I17103="Complete",LEN(C17103)-LEN(SUBSTITUTE(C17103,CHAR(10),""))+1,"")</x:f>
        <x:v>1</x:v>
      </x:c>
      <x:c r="C17103" s="3" t="str">
        <x:v>Databricks Certified Data Engineer Associate</x:v>
      </x:c>
      <x:c r="D17103" s="9" t="str">
        <x:v>View profile</x:v>
      </x:c>
      <x:c r="E17103" s="3"/>
      <x:c r="F17103" s="3"/>
      <x:c r="G17103" s="3"/>
      <x:c r="H17103" s="3"/>
      <x:c r="I17103" s="3" t="str">
        <x:v>Complete</x:v>
      </x:c>
      <x:c r="J17103" s="3" t="str">
        <x:v>Not available</x:v>
      </x:c>
      <x:c r="K17103" s="8" t="n">
        <x:v>9081</x:v>
      </x:c>
      <x:c r="L17103" s="8"/>
    </x:row>
    <x:row r="17104" ht="44" customHeight="1">
      <x:c r="A17104" s="3" t="str">
        <x:v>Norman Reynaldo Sabillon Castro</x:v>
      </x:c>
      <x:c r="B17104" s="10" t="n">
        <x:f>IF(I17104="Complete",LEN(C17104)-LEN(SUBSTITUTE(C17104,CHAR(10),""))+1,"")</x:f>
        <x:v>1</x:v>
      </x:c>
      <x:c r="C17104" s="3" t="str">
        <x:v>Databricks Certified Data Analyst Associate</x:v>
      </x:c>
      <x:c r="D17104" s="9" t="str">
        <x:v>View profile</x:v>
      </x:c>
      <x:c r="E17104" s="3" t="str">
        <x:v>Visual Analytics Analyst &amp; BI Specialist</x:v>
      </x:c>
      <x:c r="F17104" s="3" t="str">
        <x:v>Qualtop</x:v>
      </x:c>
      <x:c r="G17104" s="3" t="str">
        <x:v>Honduras</x:v>
      </x:c>
      <x:c r="H17104" s="3" t="str">
        <x:v>Tegucigalpa, Francisco Morazán, Honduras</x:v>
      </x:c>
      <x:c r="I17104" s="3" t="str">
        <x:v>Complete</x:v>
      </x:c>
      <x:c r="J17104" s="3" t="str">
        <x:v>Checked</x:v>
      </x:c>
      <x:c r="K17104" s="8" t="n">
        <x:v>9081</x:v>
      </x:c>
      <x:c r="L17104" s="8" t="n">
        <x:v>2</x:v>
      </x:c>
    </x:row>
    <x:row r="17105" ht="44" customHeight="1">
      <x:c r="A17105" s="3" t="str">
        <x:v>Norra Vernon Sahayam</x:v>
      </x:c>
      <x:c r="B17105" s="10" t="n">
        <x:f>IF(I17105="Complete",LEN(C17105)-LEN(SUBSTITUTE(C17105,CHAR(10),""))+1,"")</x:f>
        <x:v>1</x:v>
      </x:c>
      <x:c r="C17105" s="3" t="str">
        <x:v>Databricks Certified Data Engineer Associate</x:v>
      </x:c>
      <x:c r="D17105" s="9" t="str">
        <x:v>View profile</x:v>
      </x:c>
      <x:c r="E17105" s="3"/>
      <x:c r="F17105" s="3"/>
      <x:c r="G17105" s="3"/>
      <x:c r="H17105" s="3"/>
      <x:c r="I17105" s="3" t="str">
        <x:v>Complete</x:v>
      </x:c>
      <x:c r="J17105" s="3" t="str">
        <x:v>Not available</x:v>
      </x:c>
      <x:c r="K17105" s="8" t="n">
        <x:v>9081</x:v>
      </x:c>
      <x:c r="L17105" s="8"/>
    </x:row>
    <x:row r="17106" ht="44" customHeight="1">
      <x:c r="A17106" s="3" t="str">
        <x:v>Norton Vanz</x:v>
      </x:c>
      <x:c r="B17106" s="10" t="n">
        <x:f>IF(I17106="Complete",LEN(C17106)-LEN(SUBSTITUTE(C17106,CHAR(10),""))+1,"")</x:f>
        <x:v>1</x:v>
      </x:c>
      <x:c r="C17106" s="3" t="str">
        <x:v>Databricks Certified Data Analyst Associate</x:v>
      </x:c>
      <x:c r="D17106" s="9" t="str">
        <x:v>View profile</x:v>
      </x:c>
      <x:c r="E17106" s="3" t="str">
        <x:v>Data Scientist</x:v>
      </x:c>
      <x:c r="F17106" s="3" t="str">
        <x:v>Hapvida NotreDame Intermédica</x:v>
      </x:c>
      <x:c r="G17106" s="3" t="str">
        <x:v>Brazil</x:v>
      </x:c>
      <x:c r="H17106" s="3" t="str">
        <x:v>Curitiba, State of Paraná, Brazil</x:v>
      </x:c>
      <x:c r="I17106" s="3" t="str">
        <x:v>Complete</x:v>
      </x:c>
      <x:c r="J17106" s="3" t="str">
        <x:v>Checked</x:v>
      </x:c>
      <x:c r="K17106" s="8" t="n">
        <x:v>9081</x:v>
      </x:c>
      <x:c r="L17106" s="8" t="n">
        <x:v>279</x:v>
      </x:c>
    </x:row>
    <x:row r="17107" ht="44" customHeight="1">
      <x:c r="A17107" s="3" t="str">
        <x:v>Nour Zidan</x:v>
      </x:c>
      <x:c r="B17107" s="10" t="n">
        <x:f>IF(I17107="Complete",LEN(C17107)-LEN(SUBSTITUTE(C17107,CHAR(10),""))+1,"")</x:f>
        <x:v>1</x:v>
      </x:c>
      <x:c r="C17107" s="3" t="str">
        <x:v>Databricks Certified Machine Learning Professional</x:v>
      </x:c>
      <x:c r="D17107" s="9" t="str">
        <x:v>View profile</x:v>
      </x:c>
      <x:c r="E17107" s="3"/>
      <x:c r="F17107" s="3"/>
      <x:c r="G17107" s="3"/>
      <x:c r="H17107" s="3"/>
      <x:c r="I17107" s="3" t="str">
        <x:v>Complete</x:v>
      </x:c>
      <x:c r="J17107" s="3" t="str">
        <x:v>Not available</x:v>
      </x:c>
      <x:c r="K17107" s="8" t="n">
        <x:v>9081</x:v>
      </x:c>
      <x:c r="L17107" s="8"/>
    </x:row>
    <x:row r="17108" ht="44" customHeight="1">
      <x:c r="A17108" s="3" t="str">
        <x:v>Nour-El-Yazid BOUCETTA</x:v>
      </x:c>
      <x:c r="B17108" s="10" t="n">
        <x:f>IF(I17108="Complete",LEN(C17108)-LEN(SUBSTITUTE(C17108,CHAR(10),""))+1,"")</x:f>
        <x:v>1</x:v>
      </x:c>
      <x:c r="C17108" s="3" t="str">
        <x:v>Databricks Certified Data Engineer Associate</x:v>
      </x:c>
      <x:c r="D17108" s="9" t="str">
        <x:v>View profile</x:v>
      </x:c>
      <x:c r="E17108" s="3" t="str">
        <x:v>Data Engineer</x:v>
      </x:c>
      <x:c r="F17108" s="3" t="str">
        <x:v>Christian Dior Couture</x:v>
      </x:c>
      <x:c r="G17108" s="3" t="str">
        <x:v>France</x:v>
      </x:c>
      <x:c r="H17108" s="3" t="str">
        <x:v>94350 Villiers-sur-Marne, France</x:v>
      </x:c>
      <x:c r="I17108" s="3" t="str">
        <x:v>Complete</x:v>
      </x:c>
      <x:c r="J17108" s="3" t="str">
        <x:v>Checked</x:v>
      </x:c>
      <x:c r="K17108" s="8" t="n">
        <x:v>9081</x:v>
      </x:c>
      <x:c r="L17108" s="8" t="n">
        <x:v>110</x:v>
      </x:c>
    </x:row>
    <x:row r="17109" ht="44" customHeight="1">
      <x:c r="A17109" s="3" t="str">
        <x:v>Nousheen Fatima</x:v>
      </x:c>
      <x:c r="B17109" s="10" t="n">
        <x:f>IF(I17109="Complete",LEN(C17109)-LEN(SUBSTITUTE(C17109,CHAR(10),""))+1,"")</x:f>
        <x:v>1</x:v>
      </x:c>
      <x:c r="C17109" s="3" t="str">
        <x:v>Databricks Certified Data Analyst Associate</x:v>
      </x:c>
      <x:c r="D17109" s="9" t="str">
        <x:v>View profile</x:v>
      </x:c>
      <x:c r="E17109" s="3"/>
      <x:c r="F17109" s="3"/>
      <x:c r="G17109" s="3"/>
      <x:c r="H17109" s="3"/>
      <x:c r="I17109" s="3" t="str">
        <x:v>Complete</x:v>
      </x:c>
      <x:c r="J17109" s="3" t="str">
        <x:v>Not available</x:v>
      </x:c>
      <x:c r="K17109" s="8" t="n">
        <x:v>9081</x:v>
      </x:c>
      <x:c r="L17109" s="8"/>
    </x:row>
    <x:row r="17110" ht="44" customHeight="1">
      <x:c r="A17110" s="3" t="str">
        <x:v>Nova Shi</x:v>
      </x:c>
      <x:c r="B17110" s="10" t="n">
        <x:f>IF(I17110="Complete",LEN(C17110)-LEN(SUBSTITUTE(C17110,CHAR(10),""))+1,"")</x:f>
        <x:v>1</x:v>
      </x:c>
      <x:c r="C17110" s="3" t="str">
        <x:v>Databricks Certified Data Engineer Professional</x:v>
      </x:c>
      <x:c r="D17110" s="9" t="str">
        <x:v>View profile</x:v>
      </x:c>
      <x:c r="E17110" s="3"/>
      <x:c r="F17110" s="3"/>
      <x:c r="G17110" s="3"/>
      <x:c r="H17110" s="3"/>
      <x:c r="I17110" s="3" t="str">
        <x:v>Complete</x:v>
      </x:c>
      <x:c r="J17110" s="3" t="str">
        <x:v>Not available</x:v>
      </x:c>
      <x:c r="K17110" s="8" t="n">
        <x:v>9081</x:v>
      </x:c>
      <x:c r="L17110" s="8"/>
    </x:row>
    <x:row r="17111" ht="44" customHeight="1">
      <x:c r="A17111" s="3" t="str">
        <x:v>Novica Nakov</x:v>
      </x:c>
      <x:c r="B17111" s="10" t="n">
        <x:f>IF(I17111="Complete",LEN(C17111)-LEN(SUBSTITUTE(C17111,CHAR(10),""))+1,"")</x:f>
        <x:v>1</x:v>
      </x:c>
      <x:c r="C17111" s="3" t="str">
        <x:v>Databricks Certified Data Engineer Associate</x:v>
      </x:c>
      <x:c r="D17111" s="9" t="str">
        <x:v>View profile</x:v>
      </x:c>
      <x:c r="E17111" s="3" t="str">
        <x:v>Senior Data Engineer</x:v>
      </x:c>
      <x:c r="F17111" s="3" t="str">
        <x:v>Norwegian Veterinary Institute</x:v>
      </x:c>
      <x:c r="G17111" s="3"/>
      <x:c r="H17111" s="3"/>
      <x:c r="I17111" s="3" t="str">
        <x:v>Complete</x:v>
      </x:c>
      <x:c r="J17111" s="3" t="str">
        <x:v>Checked</x:v>
      </x:c>
      <x:c r="K17111" s="8" t="n">
        <x:v>9081</x:v>
      </x:c>
      <x:c r="L17111" s="8"/>
    </x:row>
    <x:row r="17112" ht="44" customHeight="1">
      <x:c r="A17112" s="3" t="str">
        <x:v>Novneet Jain</x:v>
      </x:c>
      <x:c r="B17112" s="10" t="n">
        <x:f>IF(I17112="Complete",LEN(C17112)-LEN(SUBSTITUTE(C17112,CHAR(10),""))+1,"")</x:f>
        <x:v>1</x:v>
      </x:c>
      <x:c r="C17112" s="3" t="str">
        <x:v>Databricks Certified Data Engineer Associate</x:v>
      </x:c>
      <x:c r="D17112" s="9" t="str">
        <x:v>View profile</x:v>
      </x:c>
      <x:c r="E17112" s="3" t="str">
        <x:v>ETL  Architect</x:v>
      </x:c>
      <x:c r="F17112" s="3" t="str">
        <x:v>INFOCEPTS Tech Pvt Ltd</x:v>
      </x:c>
      <x:c r="G17112" s="3" t="str">
        <x:v>India</x:v>
      </x:c>
      <x:c r="H17112" s="3" t="str">
        <x:v>Pune, Maharashtra, India</x:v>
      </x:c>
      <x:c r="I17112" s="3" t="str">
        <x:v>Complete</x:v>
      </x:c>
      <x:c r="J17112" s="3" t="str">
        <x:v>Checked</x:v>
      </x:c>
      <x:c r="K17112" s="8" t="n">
        <x:v>9081</x:v>
      </x:c>
      <x:c r="L17112" s="8" t="n">
        <x:v>2249</x:v>
      </x:c>
    </x:row>
    <x:row r="17113" ht="44" customHeight="1">
      <x:c r="A17113" s="3" t="str">
        <x:v>Nripendra Vikram Singh</x:v>
      </x:c>
      <x:c r="B17113" s="10" t="n">
        <x:f>IF(I17113="Complete",LEN(C17113)-LEN(SUBSTITUTE(C17113,CHAR(10),""))+1,"")</x:f>
        <x:v>1</x:v>
      </x:c>
      <x:c r="C17113" s="3" t="str">
        <x:v>Databricks Certified Generative AI Engineer Associate</x:v>
      </x:c>
      <x:c r="D17113" s="9" t="str">
        <x:v>View profile</x:v>
      </x:c>
      <x:c r="E17113" s="3"/>
      <x:c r="F17113" s="3"/>
      <x:c r="G17113" s="3"/>
      <x:c r="H17113" s="3"/>
      <x:c r="I17113" s="3" t="str">
        <x:v>Complete</x:v>
      </x:c>
      <x:c r="J17113" s="3" t="str">
        <x:v>Not available</x:v>
      </x:c>
      <x:c r="K17113" s="8" t="n">
        <x:v>9081</x:v>
      </x:c>
      <x:c r="L17113" s="8"/>
    </x:row>
    <x:row r="17114" ht="44" customHeight="1">
      <x:c r="A17114" s="3" t="str">
        <x:v>Nrusingha  Prasad Acharya</x:v>
      </x:c>
      <x:c r="B17114" s="10" t="n">
        <x:f>IF(I17114="Complete",LEN(C17114)-LEN(SUBSTITUTE(C17114,CHAR(10),""))+1,"")</x:f>
        <x:v>1</x:v>
      </x:c>
      <x:c r="C17114" s="3" t="str">
        <x:v>Databricks Certified Data Engineer Associate</x:v>
      </x:c>
      <x:c r="D17114" s="9" t="str">
        <x:v>View profile</x:v>
      </x:c>
      <x:c r="E17114" s="3"/>
      <x:c r="F17114" s="3"/>
      <x:c r="G17114" s="3" t="str">
        <x:v>India</x:v>
      </x:c>
      <x:c r="H17114" s="3" t="str">
        <x:v>Bangalore, Karnataka, India</x:v>
      </x:c>
      <x:c r="I17114" s="3" t="str">
        <x:v>Complete</x:v>
      </x:c>
      <x:c r="J17114" s="3" t="str">
        <x:v>Not available</x:v>
      </x:c>
      <x:c r="K17114" s="8" t="n">
        <x:v>9081</x:v>
      </x:c>
      <x:c r="L17114" s="8" t="n">
        <x:v>2249</x:v>
      </x:c>
    </x:row>
    <x:row r="17115" ht="44" customHeight="1">
      <x:c r="A17115" s="3" t="str">
        <x:v>Nuka Tejeswara Rao</x:v>
      </x:c>
      <x:c r="B17115" s="10" t="n">
        <x:f>IF(I17115="Complete",LEN(C17115)-LEN(SUBSTITUTE(C17115,CHAR(10),""))+1,"")</x:f>
        <x:v>1</x:v>
      </x:c>
      <x:c r="C17115" s="3" t="str">
        <x:v>Databricks Certified Data Engineer Professional</x:v>
      </x:c>
      <x:c r="D17115" s="9" t="str">
        <x:v>View profile</x:v>
      </x:c>
      <x:c r="E17115" s="3" t="str">
        <x:v>Technical Lead</x:v>
      </x:c>
      <x:c r="F17115" s="3" t="str">
        <x:v>NucleusTeq</x:v>
      </x:c>
      <x:c r="G17115" s="3" t="str">
        <x:v>India</x:v>
      </x:c>
      <x:c r="H17115" s="3" t="str">
        <x:v>Raipur, Chhattisgarh, India</x:v>
      </x:c>
      <x:c r="I17115" s="3" t="str">
        <x:v>Complete</x:v>
      </x:c>
      <x:c r="J17115" s="3" t="str">
        <x:v>Checked</x:v>
      </x:c>
      <x:c r="K17115" s="8" t="n">
        <x:v>9081</x:v>
      </x:c>
      <x:c r="L17115" s="8" t="n">
        <x:v>2249</x:v>
      </x:c>
    </x:row>
    <x:row r="17116" ht="44" customHeight="1">
      <x:c r="A17116" s="3" t="str">
        <x:v>Numan Mohammad</x:v>
      </x:c>
      <x:c r="B17116" s="10" t="n">
        <x:f>IF(I17116="Complete",LEN(C17116)-LEN(SUBSTITUTE(C17116,CHAR(10),""))+1,"")</x:f>
        <x:v>1</x:v>
      </x:c>
      <x:c r="C17116" s="3" t="str">
        <x:v>Databricks Certified Data Engineer Associate</x:v>
      </x:c>
      <x:c r="D17116" s="9" t="str">
        <x:v>View profile</x:v>
      </x:c>
      <x:c r="E17116" s="3"/>
      <x:c r="F17116" s="3"/>
      <x:c r="G17116" s="3" t="str">
        <x:v>Norway</x:v>
      </x:c>
      <x:c r="H17116" s="3" t="str">
        <x:v>Oslo, Norway</x:v>
      </x:c>
      <x:c r="I17116" s="3" t="str">
        <x:v>Complete</x:v>
      </x:c>
      <x:c r="J17116" s="3" t="str">
        <x:v>Not available</x:v>
      </x:c>
      <x:c r="K17116" s="8" t="n">
        <x:v>9081</x:v>
      </x:c>
      <x:c r="L17116" s="8" t="n">
        <x:v>24</x:v>
      </x:c>
    </x:row>
    <x:row r="17117" ht="44" customHeight="1">
      <x:c r="A17117" s="3" t="str">
        <x:v>Nuno Matias</x:v>
      </x:c>
      <x:c r="B17117" s="10" t="n">
        <x:f>IF(I17117="Complete",LEN(C17117)-LEN(SUBSTITUTE(C17117,CHAR(10),""))+1,"")</x:f>
        <x:v>1</x:v>
      </x:c>
      <x:c r="C17117" s="3" t="str">
        <x:v>Databricks Certified Data Engineer Associate</x:v>
      </x:c>
      <x:c r="D17117" s="9" t="str">
        <x:v>View profile</x:v>
      </x:c>
      <x:c r="E17117" s="3"/>
      <x:c r="F17117" s="3"/>
      <x:c r="G17117" s="3"/>
      <x:c r="H17117" s="3"/>
      <x:c r="I17117" s="3" t="str">
        <x:v>Complete</x:v>
      </x:c>
      <x:c r="J17117" s="3" t="str">
        <x:v>Not available</x:v>
      </x:c>
      <x:c r="K17117" s="8" t="n">
        <x:v>9081</x:v>
      </x:c>
      <x:c r="L17117" s="8"/>
    </x:row>
    <x:row r="17118" ht="44" customHeight="1">
      <x:c r="A17118" s="3" t="str">
        <x:v>Nupur Kumari</x:v>
      </x:c>
      <x:c r="B17118" s="10" t="n">
        <x:f>IF(I17118="Complete",LEN(C17118)-LEN(SUBSTITUTE(C17118,CHAR(10),""))+1,"")</x:f>
        <x:v>1</x:v>
      </x:c>
      <x:c r="C17118" s="3" t="str">
        <x:v>Databricks Certified Generative AI Engineer Associate</x:v>
      </x:c>
      <x:c r="D17118" s="9" t="str">
        <x:v>View profile</x:v>
      </x:c>
      <x:c r="E17118" s="3"/>
      <x:c r="F17118" s="3"/>
      <x:c r="G17118" s="3"/>
      <x:c r="H17118" s="3"/>
      <x:c r="I17118" s="3" t="str">
        <x:v>Complete</x:v>
      </x:c>
      <x:c r="J17118" s="3" t="str">
        <x:v>Not available</x:v>
      </x:c>
      <x:c r="K17118" s="8" t="n">
        <x:v>9081</x:v>
      </x:c>
      <x:c r="L17118" s="8"/>
    </x:row>
    <x:row r="17119" ht="44" customHeight="1">
      <x:c r="A17119" s="3" t="str">
        <x:v>Nupur Sogani</x:v>
      </x:c>
      <x:c r="B17119" s="10" t="n">
        <x:f>IF(I17119="Complete",LEN(C17119)-LEN(SUBSTITUTE(C17119,CHAR(10),""))+1,"")</x:f>
        <x:v>1</x:v>
      </x:c>
      <x:c r="C17119" s="3" t="str">
        <x:v>Databricks Certified Generative AI Engineer Associate</x:v>
      </x:c>
      <x:c r="D17119" s="9" t="str">
        <x:v>View profile</x:v>
      </x:c>
      <x:c r="E17119" s="3"/>
      <x:c r="F17119" s="3"/>
      <x:c r="G17119" s="3"/>
      <x:c r="H17119" s="3"/>
      <x:c r="I17119" s="3" t="str">
        <x:v>Complete</x:v>
      </x:c>
      <x:c r="J17119" s="3" t="str">
        <x:v>Not available</x:v>
      </x:c>
      <x:c r="K17119" s="8" t="n">
        <x:v>9081</x:v>
      </x:c>
      <x:c r="L17119" s="8"/>
    </x:row>
    <x:row r="17120" ht="44" customHeight="1">
      <x:c r="A17120" s="3" t="str">
        <x:v>Nur Batrisyia Affendi</x:v>
      </x:c>
      <x:c r="B17120" s="10" t="n">
        <x:f>IF(I17120="Complete",LEN(C17120)-LEN(SUBSTITUTE(C17120,CHAR(10),""))+1,"")</x:f>
        <x:v>1</x:v>
      </x:c>
      <x:c r="C17120" s="3" t="str">
        <x:v>Databricks Certified Data Engineer Associate</x:v>
      </x:c>
      <x:c r="D17120" s="9" t="str">
        <x:v>View profile</x:v>
      </x:c>
      <x:c r="E17120" s="3" t="str">
        <x:v>Data Engineer</x:v>
      </x:c>
      <x:c r="F17120" s="3" t="str">
        <x:v>Tata Consultancy Services</x:v>
      </x:c>
      <x:c r="G17120" s="3" t="str">
        <x:v>Malaysia</x:v>
      </x:c>
      <x:c r="H17120" s="3" t="str">
        <x:v>Kuala Lumpur, Federal Territory of Kuala Lumpur, Malaysia</x:v>
      </x:c>
      <x:c r="I17120" s="3" t="str">
        <x:v>Complete</x:v>
      </x:c>
      <x:c r="J17120" s="3" t="str">
        <x:v>Checked</x:v>
      </x:c>
      <x:c r="K17120" s="8" t="n">
        <x:v>9081</x:v>
      </x:c>
      <x:c r="L17120" s="8" t="n">
        <x:v>11</x:v>
      </x:c>
    </x:row>
    <x:row r="17121" ht="44" customHeight="1">
      <x:c r="A17121" s="3" t="str">
        <x:v>NURCIHAN TUJEN</x:v>
      </x:c>
      <x:c r="B17121" s="10" t="n">
        <x:f>IF(I17121="Complete",LEN(C17121)-LEN(SUBSTITUTE(C17121,CHAR(10),""))+1,"")</x:f>
        <x:v>1</x:v>
      </x:c>
      <x:c r="C17121" s="3" t="str">
        <x:v>Databricks Certified Data Engineer Associate</x:v>
      </x:c>
      <x:c r="D17121" s="9" t="str">
        <x:v>View profile</x:v>
      </x:c>
      <x:c r="E17121" s="3"/>
      <x:c r="F17121" s="3"/>
      <x:c r="G17121" s="3" t="str">
        <x:v>United Kingdom</x:v>
      </x:c>
      <x:c r="H17121" s="3" t="str">
        <x:v>London, UK</x:v>
      </x:c>
      <x:c r="I17121" s="3" t="str">
        <x:v>Complete</x:v>
      </x:c>
      <x:c r="J17121" s="3" t="str">
        <x:v>Not available</x:v>
      </x:c>
      <x:c r="K17121" s="8" t="n">
        <x:v>9081</x:v>
      </x:c>
      <x:c r="L17121" s="8" t="n">
        <x:v>251</x:v>
      </x:c>
    </x:row>
    <x:row r="17122" ht="44" customHeight="1">
      <x:c r="A17122" s="3" t="str">
        <x:v>Nurgul Aygun</x:v>
      </x:c>
      <x:c r="B17122" s="10" t="n">
        <x:f>IF(I17122="Complete",LEN(C17122)-LEN(SUBSTITUTE(C17122,CHAR(10),""))+1,"")</x:f>
        <x:v>1</x:v>
      </x:c>
      <x:c r="C17122" s="3" t="str">
        <x:v>Databricks Certified Data Engineer Professional</x:v>
      </x:c>
      <x:c r="D17122" s="9" t="str">
        <x:v>View profile</x:v>
      </x:c>
      <x:c r="E17122" s="3"/>
      <x:c r="F17122" s="3"/>
      <x:c r="G17122" s="3" t="str">
        <x:v>United Kingdom</x:v>
      </x:c>
      <x:c r="H17122" s="3" t="str">
        <x:v>Hitchin, UK</x:v>
      </x:c>
      <x:c r="I17122" s="3" t="str">
        <x:v>Complete</x:v>
      </x:c>
      <x:c r="J17122" s="3" t="str">
        <x:v>Not available</x:v>
      </x:c>
      <x:c r="K17122" s="8" t="n">
        <x:v>9081</x:v>
      </x:c>
      <x:c r="L17122" s="8" t="n">
        <x:v>251</x:v>
      </x:c>
    </x:row>
    <x:row r="17123" ht="44" customHeight="1">
      <x:c r="A17123" s="3" t="str">
        <x:v>Nursultan Zhantuar</x:v>
      </x:c>
      <x:c r="B17123" s="10" t="n">
        <x:f>IF(I17123="Complete",LEN(C17123)-LEN(SUBSTITUTE(C17123,CHAR(10),""))+1,"")</x:f>
        <x:v>1</x:v>
      </x:c>
      <x:c r="C17123" s="3" t="str">
        <x:v>Databricks Certified Data Engineer Professional</x:v>
      </x:c>
      <x:c r="D17123" s="9" t="str">
        <x:v>View profile</x:v>
      </x:c>
      <x:c r="E17123" s="3" t="str">
        <x:v>Data Engineer Intern</x:v>
      </x:c>
      <x:c r="F17123" s="3" t="str">
        <x:v>EPAM Systems</x:v>
      </x:c>
      <x:c r="G17123" s="3" t="str">
        <x:v>Kazakhstan</x:v>
      </x:c>
      <x:c r="H17123" s="3" t="str">
        <x:v>Almaty, Kazakhstan</x:v>
      </x:c>
      <x:c r="I17123" s="3" t="str">
        <x:v>Complete</x:v>
      </x:c>
      <x:c r="J17123" s="3" t="str">
        <x:v>Checked</x:v>
      </x:c>
      <x:c r="K17123" s="8" t="n">
        <x:v>9081</x:v>
      </x:c>
      <x:c r="L17123" s="8" t="n">
        <x:v>3</x:v>
      </x:c>
    </x:row>
    <x:row r="17124" ht="44" customHeight="1">
      <x:c r="A17124" s="3" t="str">
        <x:v>Nutan Chandrakant Bhosle</x:v>
      </x:c>
      <x:c r="B17124" s="10" t="n">
        <x:f>IF(I17124="Complete",LEN(C17124)-LEN(SUBSTITUTE(C17124,CHAR(10),""))+1,"")</x:f>
        <x:v>1</x:v>
      </x:c>
      <x:c r="C17124" s="3" t="str">
        <x:v>Databricks Certified Data Engineer Associate</x:v>
      </x:c>
      <x:c r="D17124" s="9" t="str">
        <x:v>View profile</x:v>
      </x:c>
      <x:c r="E17124" s="3" t="str">
        <x:v>Data Engineer</x:v>
      </x:c>
      <x:c r="F17124" s="3" t="str">
        <x:v>Wipro</x:v>
      </x:c>
      <x:c r="G17124" s="3" t="str">
        <x:v>United States</x:v>
      </x:c>
      <x:c r="H17124" s="3" t="str">
        <x:v>Louisville, KY, USA</x:v>
      </x:c>
      <x:c r="I17124" s="3" t="str">
        <x:v>Complete</x:v>
      </x:c>
      <x:c r="J17124" s="3" t="str">
        <x:v>Checked</x:v>
      </x:c>
      <x:c r="K17124" s="8" t="n">
        <x:v>9081</x:v>
      </x:c>
      <x:c r="L17124" s="8" t="n">
        <x:v>706</x:v>
      </x:c>
    </x:row>
    <x:row r="17125" ht="44" customHeight="1">
      <x:c r="A17125" s="3" t="str">
        <x:v>Nutthaphol Rakratchatakul</x:v>
      </x:c>
      <x:c r="B17125" s="10" t="n">
        <x:f>IF(I17125="Complete",LEN(C17125)-LEN(SUBSTITUTE(C17125,CHAR(10),""))+1,"")</x:f>
        <x:v>1</x:v>
      </x:c>
      <x:c r="C17125" s="3" t="str">
        <x:v>Databricks Certified Machine Learning Professional</x:v>
      </x:c>
      <x:c r="D17125" s="9" t="str">
        <x:v>View profile</x:v>
      </x:c>
      <x:c r="E17125" s="3"/>
      <x:c r="F17125" s="3"/>
      <x:c r="G17125" s="3"/>
      <x:c r="H17125" s="3"/>
      <x:c r="I17125" s="3" t="str">
        <x:v>Complete</x:v>
      </x:c>
      <x:c r="J17125" s="3" t="str">
        <x:v>Not available</x:v>
      </x:c>
      <x:c r="K17125" s="8" t="n">
        <x:v>9081</x:v>
      </x:c>
      <x:c r="L17125" s="8"/>
    </x:row>
    <x:row r="17126" ht="44" customHeight="1">
      <x:c r="A17126" s="3" t="str">
        <x:v>Nuwan Samarasinghe</x:v>
      </x:c>
      <x:c r="B17126" s="10" t="n">
        <x:f>IF(I17126="Complete",LEN(C17126)-LEN(SUBSTITUTE(C17126,CHAR(10),""))+1,"")</x:f>
        <x:v>1</x:v>
      </x:c>
      <x:c r="C17126" s="3" t="str">
        <x:v>Databricks Certified Data Engineer Associate</x:v>
      </x:c>
      <x:c r="D17126" s="9" t="str">
        <x:v>View profile</x:v>
      </x:c>
      <x:c r="E17126" s="3"/>
      <x:c r="F17126" s="3"/>
      <x:c r="G17126" s="3" t="str">
        <x:v>New Zealand</x:v>
      </x:c>
      <x:c r="H17126" s="3" t="str">
        <x:v>Wellington, New Zealand</x:v>
      </x:c>
      <x:c r="I17126" s="3" t="str">
        <x:v>Complete</x:v>
      </x:c>
      <x:c r="J17126" s="3" t="str">
        <x:v>Not available</x:v>
      </x:c>
      <x:c r="K17126" s="8" t="n">
        <x:v>9081</x:v>
      </x:c>
      <x:c r="L17126" s="8" t="n">
        <x:v>17</x:v>
      </x:c>
    </x:row>
    <x:row r="17127" ht="44" customHeight="1">
      <x:c r="A17127" s="3" t="str">
        <x:v>Nuzaif Naveed</x:v>
      </x:c>
      <x:c r="B17127" s="10" t="n">
        <x:f>IF(I17127="Complete",LEN(C17127)-LEN(SUBSTITUTE(C17127,CHAR(10),""))+1,"")</x:f>
        <x:v>1</x:v>
      </x:c>
      <x:c r="C17127" s="3" t="str">
        <x:v>Databricks Certified Data Analyst Associate</x:v>
      </x:c>
      <x:c r="D17127" s="9" t="str">
        <x:v>View profile</x:v>
      </x:c>
      <x:c r="E17127" s="3"/>
      <x:c r="F17127" s="3"/>
      <x:c r="G17127" s="3"/>
      <x:c r="H17127" s="3"/>
      <x:c r="I17127" s="3" t="str">
        <x:v>Complete</x:v>
      </x:c>
      <x:c r="J17127" s="3" t="str">
        <x:v>Not available</x:v>
      </x:c>
      <x:c r="K17127" s="8" t="n">
        <x:v>9081</x:v>
      </x:c>
      <x:c r="L17127" s="8"/>
    </x:row>
    <x:row r="17128" ht="44" customHeight="1">
      <x:c r="A17128" s="3" t="str">
        <x:v>Obed Valdes</x:v>
      </x:c>
      <x:c r="B17128" s="10" t="n">
        <x:f>IF(I17128="Complete",LEN(C17128)-LEN(SUBSTITUTE(C17128,CHAR(10),""))+1,"")</x:f>
        <x:v>1</x:v>
      </x:c>
      <x:c r="C17128" s="3" t="str">
        <x:v>Databricks Certified Data Engineer Professional</x:v>
      </x:c>
      <x:c r="D17128" s="9" t="str">
        <x:v>View profile</x:v>
      </x:c>
      <x:c r="E17128" s="3"/>
      <x:c r="F17128" s="3"/>
      <x:c r="G17128" s="3" t="str">
        <x:v>United States</x:v>
      </x:c>
      <x:c r="H17128" s="3" t="str">
        <x:v>Miami, FL, USA</x:v>
      </x:c>
      <x:c r="I17128" s="3" t="str">
        <x:v>Complete</x:v>
      </x:c>
      <x:c r="J17128" s="3" t="str">
        <x:v>Not available</x:v>
      </x:c>
      <x:c r="K17128" s="8" t="n">
        <x:v>9081</x:v>
      </x:c>
      <x:c r="L17128" s="8" t="n">
        <x:v>706</x:v>
      </x:c>
    </x:row>
    <x:row r="17129" ht="44" customHeight="1">
      <x:c r="A17129" s="3" t="str">
        <x:v>Obiajulu Felix-Udenze</x:v>
      </x:c>
      <x:c r="B17129" s="10" t="n">
        <x:f>IF(I17129="Complete",LEN(C17129)-LEN(SUBSTITUTE(C17129,CHAR(10),""))+1,"")</x:f>
        <x:v>1</x:v>
      </x:c>
      <x:c r="C17129" s="3" t="str">
        <x:v>Databricks Certified Data Engineer Associate</x:v>
      </x:c>
      <x:c r="D17129" s="9" t="str">
        <x:v>View profile</x:v>
      </x:c>
      <x:c r="E17129" s="3"/>
      <x:c r="F17129" s="3"/>
      <x:c r="G17129" s="3" t="str">
        <x:v>United States</x:v>
      </x:c>
      <x:c r="H17129" s="3" t="str">
        <x:v>Dallas, TX, USA</x:v>
      </x:c>
      <x:c r="I17129" s="3" t="str">
        <x:v>Complete</x:v>
      </x:c>
      <x:c r="J17129" s="3" t="str">
        <x:v>Not available</x:v>
      </x:c>
      <x:c r="K17129" s="8" t="n">
        <x:v>9081</x:v>
      </x:c>
      <x:c r="L17129" s="8" t="n">
        <x:v>706</x:v>
      </x:c>
    </x:row>
    <x:row r="17130" ht="44" customHeight="1">
      <x:c r="A17130" s="3" t="str">
        <x:v>Obinna Nweke</x:v>
      </x:c>
      <x:c r="B17130" s="10" t="n">
        <x:f>IF(I17130="Complete",LEN(C17130)-LEN(SUBSTITUTE(C17130,CHAR(10),""))+1,"")</x:f>
        <x:v>1</x:v>
      </x:c>
      <x:c r="C17130" s="3" t="str">
        <x:v>Databricks Certified Data Engineer Associate</x:v>
      </x:c>
      <x:c r="D17130" s="9" t="str">
        <x:v>View profile</x:v>
      </x:c>
      <x:c r="E17130" s="3"/>
      <x:c r="F17130" s="3"/>
      <x:c r="G17130" s="3"/>
      <x:c r="H17130" s="3"/>
      <x:c r="I17130" s="3" t="str">
        <x:v>Complete</x:v>
      </x:c>
      <x:c r="J17130" s="3" t="str">
        <x:v>Not available</x:v>
      </x:c>
      <x:c r="K17130" s="8" t="n">
        <x:v>9081</x:v>
      </x:c>
      <x:c r="L17130" s="8"/>
    </x:row>
    <x:row r="17131" ht="44" customHeight="1">
      <x:c r="A17131" s="3" t="str">
        <x:v>Obul Maheshwar Reddy Kasireddy</x:v>
      </x:c>
      <x:c r="B17131" s="10" t="n">
        <x:f>IF(I17131="Complete",LEN(C17131)-LEN(SUBSTITUTE(C17131,CHAR(10),""))+1,"")</x:f>
        <x:v>1</x:v>
      </x:c>
      <x:c r="C17131" s="3" t="str">
        <x:v>Databricks Certified Data Engineer Associate</x:v>
      </x:c>
      <x:c r="D17131" s="9" t="str">
        <x:v>View profile</x:v>
      </x:c>
      <x:c r="E17131" s="3"/>
      <x:c r="F17131" s="3"/>
      <x:c r="G17131" s="3"/>
      <x:c r="H17131" s="3"/>
      <x:c r="I17131" s="3" t="str">
        <x:v>Complete</x:v>
      </x:c>
      <x:c r="J17131" s="3" t="str">
        <x:v>Not available</x:v>
      </x:c>
      <x:c r="K17131" s="8" t="n">
        <x:v>9081</x:v>
      </x:c>
      <x:c r="L17131" s="8"/>
    </x:row>
    <x:row r="17132" ht="44" customHeight="1">
      <x:c r="A17132" s="3" t="str">
        <x:v>Odalis Torres</x:v>
      </x:c>
      <x:c r="B17132" s="10" t="n">
        <x:f>IF(I17132="Complete",LEN(C17132)-LEN(SUBSTITUTE(C17132,CHAR(10),""))+1,"")</x:f>
        <x:v>1</x:v>
      </x:c>
      <x:c r="C17132" s="3" t="str">
        <x:v>Databricks Certified Data Engineer Associate</x:v>
      </x:c>
      <x:c r="D17132" s="9" t="str">
        <x:v>View profile</x:v>
      </x:c>
      <x:c r="E17132" s="3"/>
      <x:c r="F17132" s="3"/>
      <x:c r="G17132" s="3"/>
      <x:c r="H17132" s="3"/>
      <x:c r="I17132" s="3" t="str">
        <x:v>Complete</x:v>
      </x:c>
      <x:c r="J17132" s="3" t="str">
        <x:v>Not available</x:v>
      </x:c>
      <x:c r="K17132" s="8" t="n">
        <x:v>9081</x:v>
      </x:c>
      <x:c r="L17132" s="8"/>
    </x:row>
    <x:row r="17133" ht="44" customHeight="1">
      <x:c r="A17133" s="3" t="str">
        <x:v>Odessa Elie-David</x:v>
      </x:c>
      <x:c r="B17133" s="10" t="n">
        <x:f>IF(I17133="Complete",LEN(C17133)-LEN(SUBSTITUTE(C17133,CHAR(10),""))+1,"")</x:f>
        <x:v>1</x:v>
      </x:c>
      <x:c r="C17133" s="3" t="str">
        <x:v>Databricks Certified Data Engineer Professional</x:v>
      </x:c>
      <x:c r="D17133" s="9" t="str">
        <x:v>View profile</x:v>
      </x:c>
      <x:c r="E17133" s="3"/>
      <x:c r="F17133" s="3"/>
      <x:c r="G17133" s="3"/>
      <x:c r="H17133" s="3"/>
      <x:c r="I17133" s="3" t="str">
        <x:v>Complete</x:v>
      </x:c>
      <x:c r="J17133" s="3" t="str">
        <x:v>Not available</x:v>
      </x:c>
      <x:c r="K17133" s="8" t="n">
        <x:v>9081</x:v>
      </x:c>
      <x:c r="L17133" s="8"/>
    </x:row>
    <x:row r="17134" ht="44" customHeight="1">
      <x:c r="A17134" s="3" t="str">
        <x:v>Oh Qi Qi</x:v>
      </x:c>
      <x:c r="B17134" s="10" t="n">
        <x:f>IF(I17134="Complete",LEN(C17134)-LEN(SUBSTITUTE(C17134,CHAR(10),""))+1,"")</x:f>
        <x:v>1</x:v>
      </x:c>
      <x:c r="C17134" s="3" t="str">
        <x:v>Databricks Certified Data Engineer Associate</x:v>
      </x:c>
      <x:c r="D17134" s="9" t="str">
        <x:v>View profile</x:v>
      </x:c>
      <x:c r="E17134" s="3" t="str">
        <x:v>AI Engineer</x:v>
      </x:c>
      <x:c r="F17134" s="3" t="str">
        <x:v>Exyte Singapore</x:v>
      </x:c>
      <x:c r="G17134" s="3" t="str">
        <x:v>Singapore</x:v>
      </x:c>
      <x:c r="H17134" s="3" t="str">
        <x:v>Singapore</x:v>
      </x:c>
      <x:c r="I17134" s="3" t="str">
        <x:v>Complete</x:v>
      </x:c>
      <x:c r="J17134" s="3" t="str">
        <x:v>Checked</x:v>
      </x:c>
      <x:c r="K17134" s="8" t="n">
        <x:v>9081</x:v>
      </x:c>
      <x:c r="L17134" s="8" t="n">
        <x:v>63</x:v>
      </x:c>
    </x:row>
    <x:row r="17135" ht="44" customHeight="1">
      <x:c r="A17135" s="3" t="str">
        <x:v>Okafor Enete</x:v>
      </x:c>
      <x:c r="B17135" s="10" t="n">
        <x:f>IF(I17135="Complete",LEN(C17135)-LEN(SUBSTITUTE(C17135,CHAR(10),""))+1,"")</x:f>
        <x:v>1</x:v>
      </x:c>
      <x:c r="C17135" s="3" t="str">
        <x:v>Databricks Certified Machine Learning Professional</x:v>
      </x:c>
      <x:c r="D17135" s="9" t="str">
        <x:v>View profile</x:v>
      </x:c>
      <x:c r="E17135" s="3" t="str">
        <x:v>Manager, MDM Architect</x:v>
      </x:c>
      <x:c r="F17135" s="3" t="str">
        <x:v>Accenture</x:v>
      </x:c>
      <x:c r="G17135" s="3" t="str">
        <x:v>Canada</x:v>
      </x:c>
      <x:c r="H17135" s="3" t="str">
        <x:v>Toronto, ON, Canada</x:v>
      </x:c>
      <x:c r="I17135" s="3" t="str">
        <x:v>Complete</x:v>
      </x:c>
      <x:c r="J17135" s="3" t="str">
        <x:v>Checked</x:v>
      </x:c>
      <x:c r="K17135" s="8" t="n">
        <x:v>9081</x:v>
      </x:c>
      <x:c r="L17135" s="8" t="n">
        <x:v>183</x:v>
      </x:c>
    </x:row>
    <x:row r="17136" ht="44" customHeight="1">
      <x:c r="A17136" s="3" t="str">
        <x:v>Okhiria Onobhamiukor</x:v>
      </x:c>
      <x:c r="B17136" s="10" t="n">
        <x:f>IF(I17136="Complete",LEN(C17136)-LEN(SUBSTITUTE(C17136,CHAR(10),""))+1,"")</x:f>
        <x:v>1</x:v>
      </x:c>
      <x:c r="C17136" s="3" t="str">
        <x:v>Databricks Certified Data Engineer Professional</x:v>
      </x:c>
      <x:c r="D17136" s="9" t="str">
        <x:v>View profile</x:v>
      </x:c>
      <x:c r="E17136" s="3"/>
      <x:c r="F17136" s="3"/>
      <x:c r="G17136" s="3"/>
      <x:c r="H17136" s="3"/>
      <x:c r="I17136" s="3" t="str">
        <x:v>Complete</x:v>
      </x:c>
      <x:c r="J17136" s="3" t="str">
        <x:v>Not available</x:v>
      </x:c>
      <x:c r="K17136" s="8" t="n">
        <x:v>9081</x:v>
      </x:c>
      <x:c r="L17136" s="8"/>
    </x:row>
    <x:row r="17137" ht="44" customHeight="1">
      <x:c r="A17137" s="3" t="str">
        <x:v>Olaf de Graaff</x:v>
      </x:c>
      <x:c r="B17137" s="10" t="n">
        <x:f>IF(I17137="Complete",LEN(C17137)-LEN(SUBSTITUTE(C17137,CHAR(10),""))+1,"")</x:f>
        <x:v>1</x:v>
      </x:c>
      <x:c r="C17137" s="3" t="str">
        <x:v>Databricks Certified Machine Learning Engineer Associate</x:v>
      </x:c>
      <x:c r="D17137" s="9" t="str">
        <x:v>View profile</x:v>
      </x:c>
      <x:c r="E17137" s="3"/>
      <x:c r="F17137" s="3"/>
      <x:c r="G17137" s="3"/>
      <x:c r="H17137" s="3"/>
      <x:c r="I17137" s="3" t="str">
        <x:v>Complete</x:v>
      </x:c>
      <x:c r="J17137" s="3" t="str">
        <x:v>Not available</x:v>
      </x:c>
      <x:c r="K17137" s="8" t="n">
        <x:v>9081</x:v>
      </x:c>
      <x:c r="L17137" s="8"/>
    </x:row>
    <x:row r="17138" ht="44" customHeight="1">
      <x:c r="A17138" s="3" t="str">
        <x:v>Olawale Salami</x:v>
      </x:c>
      <x:c r="B17138" s="10" t="n">
        <x:f>IF(I17138="Complete",LEN(C17138)-LEN(SUBSTITUTE(C17138,CHAR(10),""))+1,"")</x:f>
        <x:v>1</x:v>
      </x:c>
      <x:c r="C17138" s="3" t="str">
        <x:v>Databricks Certified Data Engineer Associate</x:v>
      </x:c>
      <x:c r="D17138" s="9" t="str">
        <x:v>View profile</x:v>
      </x:c>
      <x:c r="E17138" s="3"/>
      <x:c r="F17138" s="3"/>
      <x:c r="G17138" s="3"/>
      <x:c r="H17138" s="3"/>
      <x:c r="I17138" s="3" t="str">
        <x:v>Complete</x:v>
      </x:c>
      <x:c r="J17138" s="3" t="str">
        <x:v>Not available</x:v>
      </x:c>
      <x:c r="K17138" s="8" t="n">
        <x:v>9081</x:v>
      </x:c>
      <x:c r="L17138" s="8"/>
    </x:row>
    <x:row r="17139" ht="44" customHeight="1">
      <x:c r="A17139" s="3" t="str">
        <x:v>Olawale SobogunGod</x:v>
      </x:c>
      <x:c r="B17139" s="10" t="n">
        <x:f>IF(I17139="Complete",LEN(C17139)-LEN(SUBSTITUTE(C17139,CHAR(10),""))+1,"")</x:f>
        <x:v>1</x:v>
      </x:c>
      <x:c r="C17139" s="3" t="str">
        <x:v>Databricks Certified Data Engineer Professional</x:v>
      </x:c>
      <x:c r="D17139" s="9" t="str">
        <x:v>View profile</x:v>
      </x:c>
      <x:c r="E17139" s="3" t="str">
        <x:v>Snr Data Engineer</x:v>
      </x:c>
      <x:c r="F17139" s="3" t="str">
        <x:v>Royal Ahold Delhaize</x:v>
      </x:c>
      <x:c r="G17139" s="3" t="str">
        <x:v>Belgium</x:v>
      </x:c>
      <x:c r="H17139" s="3" t="str">
        <x:v>Brussels, Belgium</x:v>
      </x:c>
      <x:c r="I17139" s="3" t="str">
        <x:v>Complete</x:v>
      </x:c>
      <x:c r="J17139" s="3" t="str">
        <x:v>Checked</x:v>
      </x:c>
      <x:c r="K17139" s="8" t="n">
        <x:v>9081</x:v>
      </x:c>
      <x:c r="L17139" s="8" t="n">
        <x:v>26</x:v>
      </x:c>
    </x:row>
    <x:row r="17140" ht="44" customHeight="1">
      <x:c r="A17140" s="3" t="str">
        <x:v>Oleg Ivantsov</x:v>
      </x:c>
      <x:c r="B17140" s="10" t="n">
        <x:f>IF(I17140="Complete",LEN(C17140)-LEN(SUBSTITUTE(C17140,CHAR(10),""))+1,"")</x:f>
        <x:v>1</x:v>
      </x:c>
      <x:c r="C17140" s="3" t="str">
        <x:v>Databricks Certified Data Engineer Associate</x:v>
      </x:c>
      <x:c r="D17140" s="9" t="str">
        <x:v>View profile</x:v>
      </x:c>
      <x:c r="E17140" s="3"/>
      <x:c r="F17140" s="3"/>
      <x:c r="G17140" s="3" t="str">
        <x:v>Finland</x:v>
      </x:c>
      <x:c r="H17140" s="3" t="str">
        <x:v>Helsinki, Finland</x:v>
      </x:c>
      <x:c r="I17140" s="3" t="str">
        <x:v>Complete</x:v>
      </x:c>
      <x:c r="J17140" s="3" t="str">
        <x:v>Not available</x:v>
      </x:c>
      <x:c r="K17140" s="8" t="n">
        <x:v>9081</x:v>
      </x:c>
      <x:c r="L17140" s="8" t="n">
        <x:v>33</x:v>
      </x:c>
    </x:row>
    <x:row r="17141" ht="44" customHeight="1">
      <x:c r="A17141" s="3" t="str">
        <x:v>Oleg Yaroshevich</x:v>
      </x:c>
      <x:c r="B17141" s="10" t="n">
        <x:f>IF(I17141="Complete",LEN(C17141)-LEN(SUBSTITUTE(C17141,CHAR(10),""))+1,"")</x:f>
        <x:v>1</x:v>
      </x:c>
      <x:c r="C17141" s="3" t="str">
        <x:v>Databricks Certified Data Engineer Associate</x:v>
      </x:c>
      <x:c r="D17141" s="9" t="str">
        <x:v>View profile</x:v>
      </x:c>
      <x:c r="E17141" s="3"/>
      <x:c r="F17141" s="3"/>
      <x:c r="G17141" s="3"/>
      <x:c r="H17141" s="3"/>
      <x:c r="I17141" s="3" t="str">
        <x:v>Complete</x:v>
      </x:c>
      <x:c r="J17141" s="3" t="str">
        <x:v>Not available</x:v>
      </x:c>
      <x:c r="K17141" s="8" t="n">
        <x:v>9081</x:v>
      </x:c>
      <x:c r="L17141" s="8"/>
    </x:row>
    <x:row r="17142" ht="44" customHeight="1">
      <x:c r="A17142" s="3" t="str">
        <x:v>Oleh Dashkevych</x:v>
      </x:c>
      <x:c r="B17142" s="10" t="n">
        <x:f>IF(I17142="Complete",LEN(C17142)-LEN(SUBSTITUTE(C17142,CHAR(10),""))+1,"")</x:f>
        <x:v>1</x:v>
      </x:c>
      <x:c r="C17142" s="3" t="str">
        <x:v>Databricks Certified Data Engineer Associate</x:v>
      </x:c>
      <x:c r="D17142" s="9" t="str">
        <x:v>View profile</x:v>
      </x:c>
      <x:c r="E17142" s="3" t="str">
        <x:v>Data Architect</x:v>
      </x:c>
      <x:c r="F17142" s="3" t="str">
        <x:v>Intellias</x:v>
      </x:c>
      <x:c r="G17142" s="3" t="str">
        <x:v>Poland</x:v>
      </x:c>
      <x:c r="H17142" s="3" t="str">
        <x:v>Wrocław, Poland</x:v>
      </x:c>
      <x:c r="I17142" s="3" t="str">
        <x:v>Complete</x:v>
      </x:c>
      <x:c r="J17142" s="3" t="str">
        <x:v>Checked</x:v>
      </x:c>
      <x:c r="K17142" s="8" t="n">
        <x:v>9081</x:v>
      </x:c>
      <x:c r="L17142" s="8" t="n">
        <x:v>84</x:v>
      </x:c>
    </x:row>
    <x:row r="17143" ht="44" customHeight="1">
      <x:c r="A17143" s="3" t="str">
        <x:v>Oleh Kalnysh</x:v>
      </x:c>
      <x:c r="B17143" s="10" t="n">
        <x:f>IF(I17143="Complete",LEN(C17143)-LEN(SUBSTITUTE(C17143,CHAR(10),""))+1,"")</x:f>
        <x:v>1</x:v>
      </x:c>
      <x:c r="C17143" s="3" t="str">
        <x:v>Databricks Certified Data Engineer Associate</x:v>
      </x:c>
      <x:c r="D17143" s="9" t="str">
        <x:v>View profile</x:v>
      </x:c>
      <x:c r="E17143" s="3"/>
      <x:c r="F17143" s="3"/>
      <x:c r="G17143" s="3"/>
      <x:c r="H17143" s="3"/>
      <x:c r="I17143" s="3" t="str">
        <x:v>Complete</x:v>
      </x:c>
      <x:c r="J17143" s="3" t="str">
        <x:v>Not available</x:v>
      </x:c>
      <x:c r="K17143" s="8" t="n">
        <x:v>9081</x:v>
      </x:c>
      <x:c r="L17143" s="8"/>
    </x:row>
    <x:row r="17144" ht="44" customHeight="1">
      <x:c r="A17144" s="3" t="str">
        <x:v>Oleh Osadchuk</x:v>
      </x:c>
      <x:c r="B17144" s="10" t="n">
        <x:f>IF(I17144="Complete",LEN(C17144)-LEN(SUBSTITUTE(C17144,CHAR(10),""))+1,"")</x:f>
        <x:v>1</x:v>
      </x:c>
      <x:c r="C17144" s="3" t="str">
        <x:v>Databricks Certified Data Engineer Associate</x:v>
      </x:c>
      <x:c r="D17144" s="9" t="str">
        <x:v>View profile</x:v>
      </x:c>
      <x:c r="E17144" s="3"/>
      <x:c r="F17144" s="3"/>
      <x:c r="G17144" s="3"/>
      <x:c r="H17144" s="3"/>
      <x:c r="I17144" s="3" t="str">
        <x:v>Complete</x:v>
      </x:c>
      <x:c r="J17144" s="3" t="str">
        <x:v>Not available</x:v>
      </x:c>
      <x:c r="K17144" s="8" t="n">
        <x:v>9081</x:v>
      </x:c>
      <x:c r="L17144" s="8"/>
    </x:row>
    <x:row r="17145" ht="44" customHeight="1">
      <x:c r="A17145" s="3" t="str">
        <x:v>Oleksandr Bortnyk</x:v>
      </x:c>
      <x:c r="B17145" s="10" t="n">
        <x:f>IF(I17145="Complete",LEN(C17145)-LEN(SUBSTITUTE(C17145,CHAR(10),""))+1,"")</x:f>
        <x:v>1</x:v>
      </x:c>
      <x:c r="C17145" s="3" t="str">
        <x:v>Databricks Certified Data Engineer Associate</x:v>
      </x:c>
      <x:c r="D17145" s="9" t="str">
        <x:v>View profile</x:v>
      </x:c>
      <x:c r="E17145" s="3"/>
      <x:c r="F17145" s="3"/>
      <x:c r="G17145" s="3"/>
      <x:c r="H17145" s="3"/>
      <x:c r="I17145" s="3" t="str">
        <x:v>Complete</x:v>
      </x:c>
      <x:c r="J17145" s="3" t="str">
        <x:v>Not available</x:v>
      </x:c>
      <x:c r="K17145" s="8" t="n">
        <x:v>9081</x:v>
      </x:c>
      <x:c r="L17145" s="8"/>
    </x:row>
    <x:row r="17146" ht="44" customHeight="1">
      <x:c r="A17146" s="3" t="str">
        <x:v>Oleksandr Gavryliuk</x:v>
      </x:c>
      <x:c r="B17146" s="10" t="n">
        <x:f>IF(I17146="Complete",LEN(C17146)-LEN(SUBSTITUTE(C17146,CHAR(10),""))+1,"")</x:f>
        <x:v>1</x:v>
      </x:c>
      <x:c r="C17146" s="3" t="str">
        <x:v>Databricks Certified Machine Learning Professional</x:v>
      </x:c>
      <x:c r="D17146" s="9" t="str">
        <x:v>View profile</x:v>
      </x:c>
      <x:c r="E17146" s="3"/>
      <x:c r="F17146" s="3"/>
      <x:c r="G17146" s="3"/>
      <x:c r="H17146" s="3"/>
      <x:c r="I17146" s="3" t="str">
        <x:v>Complete</x:v>
      </x:c>
      <x:c r="J17146" s="3" t="str">
        <x:v>Not available</x:v>
      </x:c>
      <x:c r="K17146" s="8" t="n">
        <x:v>9081</x:v>
      </x:c>
      <x:c r="L17146" s="8"/>
    </x:row>
    <x:row r="17147" ht="44" customHeight="1">
      <x:c r="A17147" s="3" t="str">
        <x:v>Oleksandr Shevchuk</x:v>
      </x:c>
      <x:c r="B17147" s="10" t="n">
        <x:f>IF(I17147="Complete",LEN(C17147)-LEN(SUBSTITUTE(C17147,CHAR(10),""))+1,"")</x:f>
        <x:v>1</x:v>
      </x:c>
      <x:c r="C17147" s="3" t="str">
        <x:v>Databricks Certified Data Engineer Professional</x:v>
      </x:c>
      <x:c r="D17147" s="9" t="str">
        <x:v>View profile</x:v>
      </x:c>
      <x:c r="E17147" s="3" t="str">
        <x:v>Senior Data Analyst</x:v>
      </x:c>
      <x:c r="F17147" s="3" t="str">
        <x:v>3Shape</x:v>
      </x:c>
      <x:c r="G17147" s="3" t="str">
        <x:v>Romania</x:v>
      </x:c>
      <x:c r="H17147" s="3" t="str">
        <x:v>Constanța, Romania</x:v>
      </x:c>
      <x:c r="I17147" s="3" t="str">
        <x:v>Complete</x:v>
      </x:c>
      <x:c r="J17147" s="3" t="str">
        <x:v>Checked</x:v>
      </x:c>
      <x:c r="K17147" s="8" t="n">
        <x:v>9081</x:v>
      </x:c>
      <x:c r="L17147" s="8" t="n">
        <x:v>25</x:v>
      </x:c>
    </x:row>
    <x:row r="17148" ht="44" customHeight="1">
      <x:c r="A17148" s="3" t="str">
        <x:v>Oleksandr Siedyshev</x:v>
      </x:c>
      <x:c r="B17148" s="10" t="n">
        <x:f>IF(I17148="Complete",LEN(C17148)-LEN(SUBSTITUTE(C17148,CHAR(10),""))+1,"")</x:f>
        <x:v>1</x:v>
      </x:c>
      <x:c r="C17148" s="3" t="str">
        <x:v>Databricks Certified Data Engineer Associate</x:v>
      </x:c>
      <x:c r="D17148" s="9" t="str">
        <x:v>View profile</x:v>
      </x:c>
      <x:c r="E17148" s="3"/>
      <x:c r="F17148" s="3"/>
      <x:c r="G17148" s="3"/>
      <x:c r="H17148" s="3"/>
      <x:c r="I17148" s="3" t="str">
        <x:v>Complete</x:v>
      </x:c>
      <x:c r="J17148" s="3" t="str">
        <x:v>Not available</x:v>
      </x:c>
      <x:c r="K17148" s="8" t="n">
        <x:v>9081</x:v>
      </x:c>
      <x:c r="L17148" s="8"/>
    </x:row>
    <x:row r="17149" ht="44" customHeight="1">
      <x:c r="A17149" s="3" t="str">
        <x:v>Oleksandr Tsymbaliuk</x:v>
      </x:c>
      <x:c r="B17149" s="10" t="n">
        <x:f>IF(I17149="Complete",LEN(C17149)-LEN(SUBSTITUTE(C17149,CHAR(10),""))+1,"")</x:f>
        <x:v>1</x:v>
      </x:c>
      <x:c r="C17149" s="3" t="str">
        <x:v>Databricks Certified Data Engineer Associate</x:v>
      </x:c>
      <x:c r="D17149" s="9" t="str">
        <x:v>View profile</x:v>
      </x:c>
      <x:c r="E17149" s="3" t="str">
        <x:v>Lead Data Engineer</x:v>
      </x:c>
      <x:c r="F17149" s="3" t="str">
        <x:v>EPAM</x:v>
      </x:c>
      <x:c r="G17149" s="3" t="str">
        <x:v>Ireland</x:v>
      </x:c>
      <x:c r="H17149" s="3" t="str">
        <x:v>Dublin, Ireland</x:v>
      </x:c>
      <x:c r="I17149" s="3" t="str">
        <x:v>Complete</x:v>
      </x:c>
      <x:c r="J17149" s="3" t="str">
        <x:v>Checked</x:v>
      </x:c>
      <x:c r="K17149" s="8" t="n">
        <x:v>9081</x:v>
      </x:c>
      <x:c r="L17149" s="8" t="n">
        <x:v>8</x:v>
      </x:c>
    </x:row>
    <x:row r="17150" ht="44" customHeight="1">
      <x:c r="A17150" s="3" t="str">
        <x:v>Oleksandra Klevets</x:v>
      </x:c>
      <x:c r="B17150" s="10" t="n">
        <x:f>IF(I17150="Complete",LEN(C17150)-LEN(SUBSTITUTE(C17150,CHAR(10),""))+1,"")</x:f>
        <x:v>1</x:v>
      </x:c>
      <x:c r="C17150" s="3" t="str">
        <x:v>Databricks Certified Data Engineer Associate</x:v>
      </x:c>
      <x:c r="D17150" s="9" t="str">
        <x:v>View profile</x:v>
      </x:c>
      <x:c r="E17150" s="3"/>
      <x:c r="F17150" s="3"/>
      <x:c r="G17150" s="3"/>
      <x:c r="H17150" s="3"/>
      <x:c r="I17150" s="3" t="str">
        <x:v>Complete</x:v>
      </x:c>
      <x:c r="J17150" s="3" t="str">
        <x:v>Not available</x:v>
      </x:c>
      <x:c r="K17150" s="8" t="n">
        <x:v>9081</x:v>
      </x:c>
      <x:c r="L17150" s="8"/>
    </x:row>
    <x:row r="17151" ht="44" customHeight="1">
      <x:c r="A17151" s="3" t="str">
        <x:v>Oleksii Asieiev</x:v>
      </x:c>
      <x:c r="B17151" s="10" t="n">
        <x:f>IF(I17151="Complete",LEN(C17151)-LEN(SUBSTITUTE(C17151,CHAR(10),""))+1,"")</x:f>
        <x:v>1</x:v>
      </x:c>
      <x:c r="C17151" s="3" t="str">
        <x:v>Databricks Certified Data Engineer Associate</x:v>
      </x:c>
      <x:c r="D17151" s="9" t="str">
        <x:v>View profile</x:v>
      </x:c>
      <x:c r="E17151" s="3"/>
      <x:c r="F17151" s="3"/>
      <x:c r="G17151" s="3" t="str">
        <x:v>Ukraine</x:v>
      </x:c>
      <x:c r="H17151" s="3" t="str">
        <x:v>Kyiv, Ukraine</x:v>
      </x:c>
      <x:c r="I17151" s="3" t="str">
        <x:v>Complete</x:v>
      </x:c>
      <x:c r="J17151" s="3" t="str">
        <x:v>Not available</x:v>
      </x:c>
      <x:c r="K17151" s="8" t="n">
        <x:v>9081</x:v>
      </x:c>
      <x:c r="L17151" s="8" t="n">
        <x:v>11</x:v>
      </x:c>
    </x:row>
    <x:row r="17152" ht="44" customHeight="1">
      <x:c r="A17152" s="3" t="str">
        <x:v>Oleksii Burlaka</x:v>
      </x:c>
      <x:c r="B17152" s="10" t="n">
        <x:f>IF(I17152="Complete",LEN(C17152)-LEN(SUBSTITUTE(C17152,CHAR(10),""))+1,"")</x:f>
        <x:v>1</x:v>
      </x:c>
      <x:c r="C17152" s="3" t="str">
        <x:v>Databricks Certified Data Engineer Professional</x:v>
      </x:c>
      <x:c r="D17152" s="9" t="str">
        <x:v>View profile</x:v>
      </x:c>
      <x:c r="E17152" s="3"/>
      <x:c r="F17152" s="3"/>
      <x:c r="G17152" s="3" t="str">
        <x:v>Bulgaria</x:v>
      </x:c>
      <x:c r="H17152" s="3" t="str">
        <x:v>Varna, Bulgaria</x:v>
      </x:c>
      <x:c r="I17152" s="3" t="str">
        <x:v>Complete</x:v>
      </x:c>
      <x:c r="J17152" s="3" t="str">
        <x:v>Not available</x:v>
      </x:c>
      <x:c r="K17152" s="8" t="n">
        <x:v>9081</x:v>
      </x:c>
      <x:c r="L17152" s="8" t="n">
        <x:v>23</x:v>
      </x:c>
    </x:row>
    <x:row r="17153" ht="44" customHeight="1">
      <x:c r="A17153" s="3" t="str">
        <x:v>Oleksii Konstantinov</x:v>
      </x:c>
      <x:c r="B17153" s="10" t="n">
        <x:f>IF(I17153="Complete",LEN(C17153)-LEN(SUBSTITUTE(C17153,CHAR(10),""))+1,"")</x:f>
        <x:v>1</x:v>
      </x:c>
      <x:c r="C17153" s="3" t="str">
        <x:v>Databricks Certified Associate Developer for Apache Spark 2.4</x:v>
      </x:c>
      <x:c r="D17153" s="9" t="str">
        <x:v>View profile</x:v>
      </x:c>
      <x:c r="E17153" s="3" t="str">
        <x:v>Data Architect</x:v>
      </x:c>
      <x:c r="F17153" s="3" t="str">
        <x:v>Ciklum</x:v>
      </x:c>
      <x:c r="G17153" s="3" t="str">
        <x:v>Ukraine</x:v>
      </x:c>
      <x:c r="H17153" s="3" t="str">
        <x:v>Odesa, Odesa Oblast, Ukraine</x:v>
      </x:c>
      <x:c r="I17153" s="3" t="str">
        <x:v>Complete</x:v>
      </x:c>
      <x:c r="J17153" s="3" t="str">
        <x:v>Checked</x:v>
      </x:c>
      <x:c r="K17153" s="8" t="n">
        <x:v>9081</x:v>
      </x:c>
      <x:c r="L17153" s="8" t="n">
        <x:v>11</x:v>
      </x:c>
    </x:row>
    <x:row r="17154" ht="44" customHeight="1">
      <x:c r="A17154" s="3" t="str">
        <x:v>Oleksii Kostyniuk</x:v>
      </x:c>
      <x:c r="B17154" s="10" t="n">
        <x:f>IF(I17154="Complete",LEN(C17154)-LEN(SUBSTITUTE(C17154,CHAR(10),""))+1,"")</x:f>
        <x:v>1</x:v>
      </x:c>
      <x:c r="C17154" s="3" t="str">
        <x:v>Databricks Certified Data Engineer Associate</x:v>
      </x:c>
      <x:c r="D17154" s="9" t="str">
        <x:v>View profile</x:v>
      </x:c>
      <x:c r="E17154" s="3" t="str">
        <x:v>Data engineer</x:v>
      </x:c>
      <x:c r="F17154" s="3" t="str">
        <x:v>Softserve</x:v>
      </x:c>
      <x:c r="G17154" s="3"/>
      <x:c r="H17154" s="3"/>
      <x:c r="I17154" s="3" t="str">
        <x:v>Complete</x:v>
      </x:c>
      <x:c r="J17154" s="3" t="str">
        <x:v>Checked</x:v>
      </x:c>
      <x:c r="K17154" s="8" t="n">
        <x:v>9081</x:v>
      </x:c>
      <x:c r="L17154" s="8"/>
    </x:row>
    <x:row r="17155" ht="44" customHeight="1">
      <x:c r="A17155" s="3" t="str">
        <x:v>Oleksii Sydorets</x:v>
      </x:c>
      <x:c r="B17155" s="10" t="n">
        <x:f>IF(I17155="Complete",LEN(C17155)-LEN(SUBSTITUTE(C17155,CHAR(10),""))+1,"")</x:f>
        <x:v>1</x:v>
      </x:c>
      <x:c r="C17155" s="3" t="str">
        <x:v>Databricks Certified Data Engineer Associate</x:v>
      </x:c>
      <x:c r="D17155" s="9" t="str">
        <x:v>View profile</x:v>
      </x:c>
      <x:c r="E17155" s="3"/>
      <x:c r="F17155" s="3"/>
      <x:c r="G17155" s="3"/>
      <x:c r="H17155" s="3" t="str">
        <x:v>Ukrainka</x:v>
      </x:c>
      <x:c r="I17155" s="3" t="str">
        <x:v>Complete</x:v>
      </x:c>
      <x:c r="J17155" s="3" t="str">
        <x:v>Not available</x:v>
      </x:c>
      <x:c r="K17155" s="8" t="n">
        <x:v>9081</x:v>
      </x:c>
      <x:c r="L17155" s="8"/>
    </x:row>
    <x:row r="17156" ht="44" customHeight="1">
      <x:c r="A17156" s="3" t="str">
        <x:v>Oleksii Volik</x:v>
      </x:c>
      <x:c r="B17156" s="10" t="n">
        <x:f>IF(I17156="Complete",LEN(C17156)-LEN(SUBSTITUTE(C17156,CHAR(10),""))+1,"")</x:f>
        <x:v>1</x:v>
      </x:c>
      <x:c r="C17156" s="3" t="str">
        <x:v>Databricks Certified Generative AI Engineer Associate</x:v>
      </x:c>
      <x:c r="D17156" s="9" t="str">
        <x:v>View profile</x:v>
      </x:c>
      <x:c r="E17156" s="3" t="str">
        <x:v>Data Engineer</x:v>
      </x:c>
      <x:c r="F17156" s="3" t="str">
        <x:v>EPAM Systems</x:v>
      </x:c>
      <x:c r="G17156" s="3" t="str">
        <x:v>Ukraine</x:v>
      </x:c>
      <x:c r="H17156" s="3" t="str">
        <x:v>Kyiv, Ukraine, 02000</x:v>
      </x:c>
      <x:c r="I17156" s="3" t="str">
        <x:v>Complete</x:v>
      </x:c>
      <x:c r="J17156" s="3" t="str">
        <x:v>Checked</x:v>
      </x:c>
      <x:c r="K17156" s="8" t="n">
        <x:v>9081</x:v>
      </x:c>
      <x:c r="L17156" s="8" t="n">
        <x:v>11</x:v>
      </x:c>
    </x:row>
    <x:row r="17157" ht="44" customHeight="1">
      <x:c r="A17157" s="3" t="str">
        <x:v>Olga Luzhetska</x:v>
      </x:c>
      <x:c r="B17157" s="10" t="n">
        <x:f>IF(I17157="Complete",LEN(C17157)-LEN(SUBSTITUTE(C17157,CHAR(10),""))+1,"")</x:f>
        <x:v>1</x:v>
      </x:c>
      <x:c r="C17157" s="3" t="str">
        <x:v>Databricks Certified Data Engineer Professional</x:v>
      </x:c>
      <x:c r="D17157" s="9" t="str">
        <x:v>View profile</x:v>
      </x:c>
      <x:c r="E17157" s="3" t="str">
        <x:v>BI Developer and Data Analyst</x:v>
      </x:c>
      <x:c r="F17157" s="3" t="str">
        <x:v>GETEC ENERGIE GmbH</x:v>
      </x:c>
      <x:c r="G17157" s="3" t="str">
        <x:v>Germany</x:v>
      </x:c>
      <x:c r="H17157" s="3" t="str">
        <x:v>30 Hanover, Germany</x:v>
      </x:c>
      <x:c r="I17157" s="3" t="str">
        <x:v>Complete</x:v>
      </x:c>
      <x:c r="J17157" s="3" t="str">
        <x:v>Checked</x:v>
      </x:c>
      <x:c r="K17157" s="8" t="n">
        <x:v>9081</x:v>
      </x:c>
      <x:c r="L17157" s="8" t="n">
        <x:v>122</x:v>
      </x:c>
    </x:row>
    <x:row r="17158" ht="44" customHeight="1">
      <x:c r="A17158" s="3" t="str">
        <x:v>Oliver Balster</x:v>
      </x:c>
      <x:c r="B17158" s="10" t="n">
        <x:f>IF(I17158="Complete",LEN(C17158)-LEN(SUBSTITUTE(C17158,CHAR(10),""))+1,"")</x:f>
        <x:v>1</x:v>
      </x:c>
      <x:c r="C17158" s="3" t="str">
        <x:v>Databricks Certified Data Engineer Associate</x:v>
      </x:c>
      <x:c r="D17158" s="9" t="str">
        <x:v>View profile</x:v>
      </x:c>
      <x:c r="E17158" s="3"/>
      <x:c r="F17158" s="3"/>
      <x:c r="G17158" s="3"/>
      <x:c r="H17158" s="3"/>
      <x:c r="I17158" s="3" t="str">
        <x:v>Complete</x:v>
      </x:c>
      <x:c r="J17158" s="3" t="str">
        <x:v>Not available</x:v>
      </x:c>
      <x:c r="K17158" s="8" t="n">
        <x:v>9081</x:v>
      </x:c>
      <x:c r="L17158" s="8"/>
    </x:row>
    <x:row r="17159" ht="44" customHeight="1">
      <x:c r="A17159" s="3" t="str">
        <x:v>Oliver Florian Dietrich</x:v>
      </x:c>
      <x:c r="B17159" s="10" t="n">
        <x:f>IF(I17159="Complete",LEN(C17159)-LEN(SUBSTITUTE(C17159,CHAR(10),""))+1,"")</x:f>
        <x:v>1</x:v>
      </x:c>
      <x:c r="C17159" s="3" t="str">
        <x:v>Databricks Certified Data Engineer Associate</x:v>
      </x:c>
      <x:c r="D17159" s="9" t="str">
        <x:v>View profile</x:v>
      </x:c>
      <x:c r="E17159" s="3"/>
      <x:c r="F17159" s="3"/>
      <x:c r="G17159" s="3" t="str">
        <x:v>Germany</x:v>
      </x:c>
      <x:c r="H17159" s="3" t="str">
        <x:v>64 Darmstadt, Germany</x:v>
      </x:c>
      <x:c r="I17159" s="3" t="str">
        <x:v>Complete</x:v>
      </x:c>
      <x:c r="J17159" s="3" t="str">
        <x:v>Not available</x:v>
      </x:c>
      <x:c r="K17159" s="8" t="n">
        <x:v>9081</x:v>
      </x:c>
      <x:c r="L17159" s="8" t="n">
        <x:v>122</x:v>
      </x:c>
    </x:row>
    <x:row r="17160" ht="44" customHeight="1">
      <x:c r="A17160" s="3" t="str">
        <x:v>Oliver Langmead</x:v>
      </x:c>
      <x:c r="B17160" s="10" t="n">
        <x:f>IF(I17160="Complete",LEN(C17160)-LEN(SUBSTITUTE(C17160,CHAR(10),""))+1,"")</x:f>
        <x:v>1</x:v>
      </x:c>
      <x:c r="C17160" s="3" t="str">
        <x:v>Databricks Certified Data Engineer Professional</x:v>
      </x:c>
      <x:c r="D17160" s="9" t="str">
        <x:v>View profile</x:v>
      </x:c>
      <x:c r="E17160" s="3" t="str">
        <x:v>Data Enginner</x:v>
      </x:c>
      <x:c r="F17160" s="3" t="str">
        <x:v>Just Group PLC</x:v>
      </x:c>
      <x:c r="G17160" s="3" t="str">
        <x:v>United Kingdom</x:v>
      </x:c>
      <x:c r="H17160" s="3" t="str">
        <x:v>London, UK</x:v>
      </x:c>
      <x:c r="I17160" s="3" t="str">
        <x:v>Complete</x:v>
      </x:c>
      <x:c r="J17160" s="3" t="str">
        <x:v>Checked</x:v>
      </x:c>
      <x:c r="K17160" s="8" t="n">
        <x:v>9081</x:v>
      </x:c>
      <x:c r="L17160" s="8" t="n">
        <x:v>251</x:v>
      </x:c>
    </x:row>
    <x:row r="17161" ht="44" customHeight="1">
      <x:c r="A17161" s="3" t="str">
        <x:v>Oliver Oliverevans994@outlook.com</x:v>
      </x:c>
      <x:c r="B17161" s="10" t="n">
        <x:f>IF(I17161="Complete",LEN(C17161)-LEN(SUBSTITUTE(C17161,CHAR(10),""))+1,"")</x:f>
        <x:v>1</x:v>
      </x:c>
      <x:c r="C17161" s="3" t="str">
        <x:v>Databricks Certified Data Engineer Associate</x:v>
      </x:c>
      <x:c r="D17161" s="9" t="str">
        <x:v>View profile</x:v>
      </x:c>
      <x:c r="E17161" s="3" t="str">
        <x:v>AI &amp; Data Consultant</x:v>
      </x:c>
      <x:c r="F17161" s="3" t="str">
        <x:v>Deloitte</x:v>
      </x:c>
      <x:c r="G17161" s="3" t="str">
        <x:v>Australia</x:v>
      </x:c>
      <x:c r="H17161" s="3" t="str">
        <x:v>Melbourne VIC, Australia</x:v>
      </x:c>
      <x:c r="I17161" s="3" t="str">
        <x:v>Complete</x:v>
      </x:c>
      <x:c r="J17161" s="3" t="str">
        <x:v>Checked</x:v>
      </x:c>
      <x:c r="K17161" s="8" t="n">
        <x:v>9081</x:v>
      </x:c>
      <x:c r="L17161" s="8" t="n">
        <x:v>166</x:v>
      </x:c>
    </x:row>
    <x:row r="17162" ht="44" customHeight="1">
      <x:c r="A17162" s="3" t="str">
        <x:v>Oliver Pahmp</x:v>
      </x:c>
      <x:c r="B17162" s="10" t="n">
        <x:f>IF(I17162="Complete",LEN(C17162)-LEN(SUBSTITUTE(C17162,CHAR(10),""))+1,"")</x:f>
        <x:v>1</x:v>
      </x:c>
      <x:c r="C17162" s="3" t="str">
        <x:v>Databricks Certified Data Engineer Professional</x:v>
      </x:c>
      <x:c r="D17162" s="9" t="str">
        <x:v>View profile</x:v>
      </x:c>
      <x:c r="E17162" s="3"/>
      <x:c r="F17162" s="3"/>
      <x:c r="G17162" s="3" t="str">
        <x:v>Sweden</x:v>
      </x:c>
      <x:c r="H17162" s="3" t="str">
        <x:v>Malmö, Sweden</x:v>
      </x:c>
      <x:c r="I17162" s="3" t="str">
        <x:v>Complete</x:v>
      </x:c>
      <x:c r="J17162" s="3" t="str">
        <x:v>Not available</x:v>
      </x:c>
      <x:c r="K17162" s="8" t="n">
        <x:v>9081</x:v>
      </x:c>
      <x:c r="L17162" s="8" t="n">
        <x:v>42</x:v>
      </x:c>
    </x:row>
    <x:row r="17163" ht="44" customHeight="1">
      <x:c r="A17163" s="3" t="str">
        <x:v>Olivia Deegan</x:v>
      </x:c>
      <x:c r="B17163" s="10" t="n">
        <x:f>IF(I17163="Complete",LEN(C17163)-LEN(SUBSTITUTE(C17163,CHAR(10),""))+1,"")</x:f>
        <x:v>1</x:v>
      </x:c>
      <x:c r="C17163" s="3" t="str">
        <x:v>Databricks Certified Data Engineer Associate</x:v>
      </x:c>
      <x:c r="D17163" s="9" t="str">
        <x:v>View profile</x:v>
      </x:c>
      <x:c r="E17163" s="3"/>
      <x:c r="F17163" s="3"/>
      <x:c r="G17163" s="3"/>
      <x:c r="H17163" s="3"/>
      <x:c r="I17163" s="3" t="str">
        <x:v>Complete</x:v>
      </x:c>
      <x:c r="J17163" s="3" t="str">
        <x:v>Not available</x:v>
      </x:c>
      <x:c r="K17163" s="8" t="n">
        <x:v>9081</x:v>
      </x:c>
      <x:c r="L17163" s="8"/>
    </x:row>
    <x:row r="17164" ht="44" customHeight="1">
      <x:c r="A17164" s="3" t="str">
        <x:v>Olivia Fernandez</x:v>
      </x:c>
      <x:c r="B17164" s="10" t="n">
        <x:f>IF(I17164="Complete",LEN(C17164)-LEN(SUBSTITUTE(C17164,CHAR(10),""))+1,"")</x:f>
        <x:v>1</x:v>
      </x:c>
      <x:c r="C17164" s="3" t="str">
        <x:v>Databricks Certified Data Engineer Associate</x:v>
      </x:c>
      <x:c r="D17164" s="9" t="str">
        <x:v>View profile</x:v>
      </x:c>
      <x:c r="E17164" s="3"/>
      <x:c r="F17164" s="3"/>
      <x:c r="G17164" s="3"/>
      <x:c r="H17164" s="3"/>
      <x:c r="I17164" s="3" t="str">
        <x:v>Complete</x:v>
      </x:c>
      <x:c r="J17164" s="3" t="str">
        <x:v>Not available</x:v>
      </x:c>
      <x:c r="K17164" s="8" t="n">
        <x:v>9081</x:v>
      </x:c>
      <x:c r="L17164" s="8"/>
    </x:row>
    <x:row r="17165" ht="44" customHeight="1">
      <x:c r="A17165" s="3" t="str">
        <x:v>Olivier Bigot</x:v>
      </x:c>
      <x:c r="B17165" s="10" t="n">
        <x:f>IF(I17165="Complete",LEN(C17165)-LEN(SUBSTITUTE(C17165,CHAR(10),""))+1,"")</x:f>
        <x:v>1</x:v>
      </x:c>
      <x:c r="C17165" s="3" t="str">
        <x:v>Databricks Certified Data Engineer Associate</x:v>
      </x:c>
      <x:c r="D17165" s="9" t="str">
        <x:v>View profile</x:v>
      </x:c>
      <x:c r="E17165" s="3"/>
      <x:c r="F17165" s="3"/>
      <x:c r="G17165" s="3"/>
      <x:c r="H17165" s="3"/>
      <x:c r="I17165" s="3" t="str">
        <x:v>Complete</x:v>
      </x:c>
      <x:c r="J17165" s="3" t="str">
        <x:v>Not available</x:v>
      </x:c>
      <x:c r="K17165" s="8" t="n">
        <x:v>9081</x:v>
      </x:c>
      <x:c r="L17165" s="8"/>
    </x:row>
    <x:row r="17166" ht="44" customHeight="1">
      <x:c r="A17166" s="3" t="str">
        <x:v>Olivier Célestin BASSENE</x:v>
      </x:c>
      <x:c r="B17166" s="10" t="n">
        <x:f>IF(I17166="Complete",LEN(C17166)-LEN(SUBSTITUTE(C17166,CHAR(10),""))+1,"")</x:f>
        <x:v>1</x:v>
      </x:c>
      <x:c r="C17166" s="3" t="str">
        <x:v>Databricks Certified Data Engineer Associate</x:v>
      </x:c>
      <x:c r="D17166" s="9" t="str">
        <x:v>View profile</x:v>
      </x:c>
      <x:c r="E17166" s="3"/>
      <x:c r="F17166" s="3"/>
      <x:c r="G17166" s="3"/>
      <x:c r="H17166" s="3"/>
      <x:c r="I17166" s="3" t="str">
        <x:v>Complete</x:v>
      </x:c>
      <x:c r="J17166" s="3" t="str">
        <x:v>Not available</x:v>
      </x:c>
      <x:c r="K17166" s="8" t="n">
        <x:v>9081</x:v>
      </x:c>
      <x:c r="L17166" s="8"/>
    </x:row>
    <x:row r="17167" ht="44" customHeight="1">
      <x:c r="A17167" s="3" t="str">
        <x:v>Olivier Halkin</x:v>
      </x:c>
      <x:c r="B17167" s="10" t="n">
        <x:f>IF(I17167="Complete",LEN(C17167)-LEN(SUBSTITUTE(C17167,CHAR(10),""))+1,"")</x:f>
        <x:v>1</x:v>
      </x:c>
      <x:c r="C17167" s="3" t="str">
        <x:v>Databricks Certified Data Engineer Associate</x:v>
      </x:c>
      <x:c r="D17167" s="9" t="str">
        <x:v>View profile</x:v>
      </x:c>
      <x:c r="E17167" s="3"/>
      <x:c r="F17167" s="3"/>
      <x:c r="G17167" s="3"/>
      <x:c r="H17167" s="3"/>
      <x:c r="I17167" s="3" t="str">
        <x:v>Complete</x:v>
      </x:c>
      <x:c r="J17167" s="3" t="str">
        <x:v>Not available</x:v>
      </x:c>
      <x:c r="K17167" s="8" t="n">
        <x:v>9081</x:v>
      </x:c>
      <x:c r="L17167" s="8"/>
    </x:row>
    <x:row r="17168" ht="44" customHeight="1">
      <x:c r="A17168" s="3" t="str">
        <x:v>Olli Pöyry</x:v>
      </x:c>
      <x:c r="B17168" s="10" t="n">
        <x:f>IF(I17168="Complete",LEN(C17168)-LEN(SUBSTITUTE(C17168,CHAR(10),""))+1,"")</x:f>
        <x:v>1</x:v>
      </x:c>
      <x:c r="C17168" s="3" t="str">
        <x:v>Databricks Certified Data Analyst Associate</x:v>
      </x:c>
      <x:c r="D17168" s="9" t="str">
        <x:v>View profile</x:v>
      </x:c>
      <x:c r="E17168" s="3"/>
      <x:c r="F17168" s="3"/>
      <x:c r="G17168" s="3" t="str">
        <x:v>Finland</x:v>
      </x:c>
      <x:c r="H17168" s="3" t="str">
        <x:v>Helsinki, Finland</x:v>
      </x:c>
      <x:c r="I17168" s="3" t="str">
        <x:v>Complete</x:v>
      </x:c>
      <x:c r="J17168" s="3" t="str">
        <x:v>Not available</x:v>
      </x:c>
      <x:c r="K17168" s="8" t="n">
        <x:v>9081</x:v>
      </x:c>
      <x:c r="L17168" s="8" t="n">
        <x:v>33</x:v>
      </x:c>
    </x:row>
    <x:row r="17169" ht="44" customHeight="1">
      <x:c r="A17169" s="3" t="str">
        <x:v>Olubisi Akintunde</x:v>
      </x:c>
      <x:c r="B17169" s="10" t="n">
        <x:f>IF(I17169="Complete",LEN(C17169)-LEN(SUBSTITUTE(C17169,CHAR(10),""))+1,"")</x:f>
        <x:v>1</x:v>
      </x:c>
      <x:c r="C17169" s="3" t="str">
        <x:v>Databricks Certified Data Engineer Professional</x:v>
      </x:c>
      <x:c r="D17169" s="9" t="str">
        <x:v>View profile</x:v>
      </x:c>
      <x:c r="E17169" s="3"/>
      <x:c r="F17169" s="3"/>
      <x:c r="G17169" s="3"/>
      <x:c r="H17169" s="3"/>
      <x:c r="I17169" s="3" t="str">
        <x:v>Complete</x:v>
      </x:c>
      <x:c r="J17169" s="3" t="str">
        <x:v>Not available</x:v>
      </x:c>
      <x:c r="K17169" s="8" t="n">
        <x:v>9081</x:v>
      </x:c>
      <x:c r="L17169" s="8"/>
    </x:row>
    <x:row r="17170" ht="44" customHeight="1">
      <x:c r="A17170" s="3" t="str">
        <x:v>Olufemi Anthony</x:v>
      </x:c>
      <x:c r="B17170" s="10" t="n">
        <x:f>IF(I17170="Complete",LEN(C17170)-LEN(SUBSTITUTE(C17170,CHAR(10),""))+1,"")</x:f>
        <x:v>1</x:v>
      </x:c>
      <x:c r="C17170" s="3" t="str">
        <x:v>Databricks Certified Data Engineer Associate</x:v>
      </x:c>
      <x:c r="D17170" s="9" t="str">
        <x:v>View profile</x:v>
      </x:c>
      <x:c r="E17170" s="3" t="str">
        <x:v>Resident Solutions Architect</x:v>
      </x:c>
      <x:c r="F17170" s="3" t="str">
        <x:v>Databricks</x:v>
      </x:c>
      <x:c r="G17170" s="3" t="str">
        <x:v>United States</x:v>
      </x:c>
      <x:c r="H17170" s="3" t="str">
        <x:v>New York, NY, USA</x:v>
      </x:c>
      <x:c r="I17170" s="3" t="str">
        <x:v>Complete</x:v>
      </x:c>
      <x:c r="J17170" s="3" t="str">
        <x:v>Checked</x:v>
      </x:c>
      <x:c r="K17170" s="8" t="n">
        <x:v>9081</x:v>
      </x:c>
      <x:c r="L17170" s="8" t="n">
        <x:v>706</x:v>
      </x:c>
    </x:row>
    <x:row r="17171" ht="44" customHeight="1">
      <x:c r="A17171" s="3" t="str">
        <x:v>Olurotimi Akinlofa</x:v>
      </x:c>
      <x:c r="B17171" s="10" t="n">
        <x:f>IF(I17171="Complete",LEN(C17171)-LEN(SUBSTITUTE(C17171,CHAR(10),""))+1,"")</x:f>
        <x:v>1</x:v>
      </x:c>
      <x:c r="C17171" s="3" t="str">
        <x:v>Databricks Certified Data Engineer Associate</x:v>
      </x:c>
      <x:c r="D17171" s="9" t="str">
        <x:v>View profile</x:v>
      </x:c>
      <x:c r="E17171" s="3"/>
      <x:c r="F17171" s="3"/>
      <x:c r="G17171" s="3"/>
      <x:c r="H17171" s="3"/>
      <x:c r="I17171" s="3" t="str">
        <x:v>Complete</x:v>
      </x:c>
      <x:c r="J17171" s="3" t="str">
        <x:v>Not available</x:v>
      </x:c>
      <x:c r="K17171" s="8" t="n">
        <x:v>9081</x:v>
      </x:c>
      <x:c r="L17171" s="8"/>
    </x:row>
    <x:row r="17172" ht="44" customHeight="1">
      <x:c r="A17172" s="3" t="str">
        <x:v>Oluseun Adeogun</x:v>
      </x:c>
      <x:c r="B17172" s="10" t="n">
        <x:f>IF(I17172="Complete",LEN(C17172)-LEN(SUBSTITUTE(C17172,CHAR(10),""))+1,"")</x:f>
        <x:v>1</x:v>
      </x:c>
      <x:c r="C17172" s="3" t="str">
        <x:v>Databricks Certified Data Engineer Associate</x:v>
      </x:c>
      <x:c r="D17172" s="9" t="str">
        <x:v>View profile</x:v>
      </x:c>
      <x:c r="E17172" s="3"/>
      <x:c r="F17172" s="3"/>
      <x:c r="G17172" s="3"/>
      <x:c r="H17172" s="3"/>
      <x:c r="I17172" s="3" t="str">
        <x:v>Complete</x:v>
      </x:c>
      <x:c r="J17172" s="3" t="str">
        <x:v>Not available</x:v>
      </x:c>
      <x:c r="K17172" s="8" t="n">
        <x:v>9081</x:v>
      </x:c>
      <x:c r="L17172" s="8"/>
    </x:row>
    <x:row r="17173" ht="44" customHeight="1">
      <x:c r="A17173" s="3" t="str">
        <x:v>Oluwasayo Farotimi</x:v>
      </x:c>
      <x:c r="B17173" s="10" t="n">
        <x:f>IF(I17173="Complete",LEN(C17173)-LEN(SUBSTITUTE(C17173,CHAR(10),""))+1,"")</x:f>
        <x:v>1</x:v>
      </x:c>
      <x:c r="C17173" s="3" t="str">
        <x:v>Databricks Certified Data Engineer Associate</x:v>
      </x:c>
      <x:c r="D17173" s="9" t="str">
        <x:v>View profile</x:v>
      </x:c>
      <x:c r="E17173" s="3"/>
      <x:c r="F17173" s="3"/>
      <x:c r="G17173" s="3"/>
      <x:c r="H17173" s="3"/>
      <x:c r="I17173" s="3" t="str">
        <x:v>Complete</x:v>
      </x:c>
      <x:c r="J17173" s="3" t="str">
        <x:v>Not available</x:v>
      </x:c>
      <x:c r="K17173" s="8" t="n">
        <x:v>9081</x:v>
      </x:c>
      <x:c r="L17173" s="8"/>
    </x:row>
    <x:row r="17174" ht="44" customHeight="1">
      <x:c r="A17174" s="3" t="str">
        <x:v>Oluwaseun Peter Ojo</x:v>
      </x:c>
      <x:c r="B17174" s="10" t="n">
        <x:f>IF(I17174="Complete",LEN(C17174)-LEN(SUBSTITUTE(C17174,CHAR(10),""))+1,"")</x:f>
        <x:v>1</x:v>
      </x:c>
      <x:c r="C17174" s="3" t="str">
        <x:v>Databricks Certified Data Engineer Associate</x:v>
      </x:c>
      <x:c r="D17174" s="9" t="str">
        <x:v>View profile</x:v>
      </x:c>
      <x:c r="E17174" s="3" t="str">
        <x:v>Data Architect</x:v>
      </x:c>
      <x:c r="F17174" s="3" t="str">
        <x:v>ACR</x:v>
      </x:c>
      <x:c r="G17174" s="3" t="str">
        <x:v>United States</x:v>
      </x:c>
      <x:c r="H17174" s="3" t="str">
        <x:v>Dallas, TX, USA</x:v>
      </x:c>
      <x:c r="I17174" s="3" t="str">
        <x:v>Complete</x:v>
      </x:c>
      <x:c r="J17174" s="3" t="str">
        <x:v>Checked</x:v>
      </x:c>
      <x:c r="K17174" s="8" t="n">
        <x:v>9081</x:v>
      </x:c>
      <x:c r="L17174" s="8" t="n">
        <x:v>706</x:v>
      </x:c>
    </x:row>
    <x:row r="17175" ht="44" customHeight="1">
      <x:c r="A17175" s="3" t="str">
        <x:v>Oluwatosin Gisanrin</x:v>
      </x:c>
      <x:c r="B17175" s="10" t="n">
        <x:f>IF(I17175="Complete",LEN(C17175)-LEN(SUBSTITUTE(C17175,CHAR(10),""))+1,"")</x:f>
        <x:v>1</x:v>
      </x:c>
      <x:c r="C17175" s="3" t="str">
        <x:v>Databricks Certified Data Engineer Associate</x:v>
      </x:c>
      <x:c r="D17175" s="9" t="str">
        <x:v>View profile</x:v>
      </x:c>
      <x:c r="E17175" s="3" t="str">
        <x:v>Data Analyst</x:v>
      </x:c>
      <x:c r="F17175" s="3" t="str">
        <x:v>Virgin Atlantic Airways</x:v>
      </x:c>
      <x:c r="G17175" s="3" t="str">
        <x:v>United Kingdom</x:v>
      </x:c>
      <x:c r="H17175" s="3" t="str">
        <x:v>London, UK</x:v>
      </x:c>
      <x:c r="I17175" s="3" t="str">
        <x:v>Complete</x:v>
      </x:c>
      <x:c r="J17175" s="3" t="str">
        <x:v>Checked</x:v>
      </x:c>
      <x:c r="K17175" s="8" t="n">
        <x:v>9081</x:v>
      </x:c>
      <x:c r="L17175" s="8" t="n">
        <x:v>251</x:v>
      </x:c>
    </x:row>
    <x:row r="17176" ht="44" customHeight="1">
      <x:c r="A17176" s="3" t="str">
        <x:v>Oluwatosin Ojajuni</x:v>
      </x:c>
      <x:c r="B17176" s="10" t="n">
        <x:f>IF(I17176="Complete",LEN(C17176)-LEN(SUBSTITUTE(C17176,CHAR(10),""))+1,"")</x:f>
        <x:v>1</x:v>
      </x:c>
      <x:c r="C17176" s="3" t="str">
        <x:v>Databricks Certified Data Engineer Associate</x:v>
      </x:c>
      <x:c r="D17176" s="9" t="str">
        <x:v>View profile</x:v>
      </x:c>
      <x:c r="E17176" s="3"/>
      <x:c r="F17176" s="3"/>
      <x:c r="G17176" s="3" t="str">
        <x:v>United Kingdom</x:v>
      </x:c>
      <x:c r="H17176" s="3" t="str">
        <x:v>Portsmouth, UK</x:v>
      </x:c>
      <x:c r="I17176" s="3" t="str">
        <x:v>Complete</x:v>
      </x:c>
      <x:c r="J17176" s="3" t="str">
        <x:v>Not available</x:v>
      </x:c>
      <x:c r="K17176" s="8" t="n">
        <x:v>9081</x:v>
      </x:c>
      <x:c r="L17176" s="8" t="n">
        <x:v>251</x:v>
      </x:c>
    </x:row>
    <x:row r="17177" ht="44" customHeight="1">
      <x:c r="A17177" s="3" t="str">
        <x:v>Om Abhinav</x:v>
      </x:c>
      <x:c r="B17177" s="10" t="n">
        <x:f>IF(I17177="Complete",LEN(C17177)-LEN(SUBSTITUTE(C17177,CHAR(10),""))+1,"")</x:f>
        <x:v>1</x:v>
      </x:c>
      <x:c r="C17177" s="3" t="str">
        <x:v>Databricks Certified Data Engineer Associate</x:v>
      </x:c>
      <x:c r="D17177" s="9" t="str">
        <x:v>View profile</x:v>
      </x:c>
      <x:c r="E17177" s="3" t="str">
        <x:v>Data engineer</x:v>
      </x:c>
      <x:c r="F17177" s="3" t="str">
        <x:v>IBM</x:v>
      </x:c>
      <x:c r="G17177" s="3" t="str">
        <x:v>India</x:v>
      </x:c>
      <x:c r="H17177" s="3" t="str">
        <x:v>Pune, Maharashtra, India</x:v>
      </x:c>
      <x:c r="I17177" s="3" t="str">
        <x:v>Complete</x:v>
      </x:c>
      <x:c r="J17177" s="3" t="str">
        <x:v>Checked</x:v>
      </x:c>
      <x:c r="K17177" s="8" t="n">
        <x:v>9081</x:v>
      </x:c>
      <x:c r="L17177" s="8" t="n">
        <x:v>2249</x:v>
      </x:c>
    </x:row>
    <x:row r="17178" ht="44" customHeight="1">
      <x:c r="A17178" s="3" t="str">
        <x:v>Om Prakash</x:v>
      </x:c>
      <x:c r="B17178" s="10" t="n">
        <x:f>IF(I17178="Complete",LEN(C17178)-LEN(SUBSTITUTE(C17178,CHAR(10),""))+1,"")</x:f>
        <x:v>1</x:v>
      </x:c>
      <x:c r="C17178" s="3" t="str">
        <x:v>Databricks Certified Data Engineer Associate</x:v>
      </x:c>
      <x:c r="D17178" s="9" t="str">
        <x:v>View profile</x:v>
      </x:c>
      <x:c r="E17178" s="3" t="str">
        <x:v>Lead Technology</x:v>
      </x:c>
      <x:c r="F17178" s="3" t="str">
        <x:v>Iris Software</x:v>
      </x:c>
      <x:c r="G17178" s="3" t="str">
        <x:v>India</x:v>
      </x:c>
      <x:c r="H17178" s="3" t="str">
        <x:v>Noida, Uttar Pradesh, India</x:v>
      </x:c>
      <x:c r="I17178" s="3" t="str">
        <x:v>Complete</x:v>
      </x:c>
      <x:c r="J17178" s="3" t="str">
        <x:v>Checked</x:v>
      </x:c>
      <x:c r="K17178" s="8" t="n">
        <x:v>9081</x:v>
      </x:c>
      <x:c r="L17178" s="8" t="n">
        <x:v>2249</x:v>
      </x:c>
    </x:row>
    <x:row r="17179" ht="44" customHeight="1">
      <x:c r="A17179" s="3" t="str">
        <x:v>OM SETHY</x:v>
      </x:c>
      <x:c r="B17179" s="10" t="n">
        <x:f>IF(I17179="Complete",LEN(C17179)-LEN(SUBSTITUTE(C17179,CHAR(10),""))+1,"")</x:f>
        <x:v>1</x:v>
      </x:c>
      <x:c r="C17179" s="3" t="str">
        <x:v>Databricks Certified Generative AI Engineer Associate</x:v>
      </x:c>
      <x:c r="D17179" s="9" t="str">
        <x:v>View profile</x:v>
      </x:c>
      <x:c r="E17179" s="3"/>
      <x:c r="F17179" s="3"/>
      <x:c r="G17179" s="3"/>
      <x:c r="H17179" s="3"/>
      <x:c r="I17179" s="3" t="str">
        <x:v>Complete</x:v>
      </x:c>
      <x:c r="J17179" s="3" t="str">
        <x:v>Not available</x:v>
      </x:c>
      <x:c r="K17179" s="8" t="n">
        <x:v>9081</x:v>
      </x:c>
      <x:c r="L17179" s="8"/>
    </x:row>
    <x:row r="17180" ht="44" customHeight="1">
      <x:c r="A17180" s="3" t="str">
        <x:v>Om Singh</x:v>
      </x:c>
      <x:c r="B17180" s="10" t="n">
        <x:f>IF(I17180="Complete",LEN(C17180)-LEN(SUBSTITUTE(C17180,CHAR(10),""))+1,"")</x:f>
        <x:v>1</x:v>
      </x:c>
      <x:c r="C17180" s="3" t="str">
        <x:v>Databricks Certified Associate Developer for Apache Spark 3.0</x:v>
      </x:c>
      <x:c r="D17180" s="9" t="str">
        <x:v>View profile</x:v>
      </x:c>
      <x:c r="E17180" s="3"/>
      <x:c r="F17180" s="3"/>
      <x:c r="G17180" s="3"/>
      <x:c r="H17180" s="3"/>
      <x:c r="I17180" s="3" t="str">
        <x:v>Complete</x:v>
      </x:c>
      <x:c r="J17180" s="3" t="str">
        <x:v>Not available</x:v>
      </x:c>
      <x:c r="K17180" s="8" t="n">
        <x:v>9081</x:v>
      </x:c>
      <x:c r="L17180" s="8"/>
    </x:row>
    <x:row r="17181" ht="44" customHeight="1">
      <x:c r="A17181" s="3" t="str">
        <x:v>Omar Ahmed Ahmed Alarousi</x:v>
      </x:c>
      <x:c r="B17181" s="10" t="n">
        <x:f>IF(I17181="Complete",LEN(C17181)-LEN(SUBSTITUTE(C17181,CHAR(10),""))+1,"")</x:f>
        <x:v>1</x:v>
      </x:c>
      <x:c r="C17181" s="3" t="str">
        <x:v>Databricks Certified Data Engineer Associate</x:v>
      </x:c>
      <x:c r="D17181" s="9" t="str">
        <x:v>View profile</x:v>
      </x:c>
      <x:c r="E17181" s="3" t="str">
        <x:v>Senior Data Engineer</x:v>
      </x:c>
      <x:c r="F17181" s="3" t="str">
        <x:v>PwC</x:v>
      </x:c>
      <x:c r="G17181" s="3" t="str">
        <x:v>Egypt</x:v>
      </x:c>
      <x:c r="H17181" s="3" t="str">
        <x:v>Cairo, Cairo Governorate, Egypt</x:v>
      </x:c>
      <x:c r="I17181" s="3" t="str">
        <x:v>Complete</x:v>
      </x:c>
      <x:c r="J17181" s="3" t="str">
        <x:v>Checked</x:v>
      </x:c>
      <x:c r="K17181" s="8" t="n">
        <x:v>9081</x:v>
      </x:c>
      <x:c r="L17181" s="8" t="n">
        <x:v>12</x:v>
      </x:c>
    </x:row>
    <x:row r="17182" ht="44" customHeight="1">
      <x:c r="A17182" s="3" t="str">
        <x:v>Omar Aly</x:v>
      </x:c>
      <x:c r="B17182" s="10" t="n">
        <x:f>IF(I17182="Complete",LEN(C17182)-LEN(SUBSTITUTE(C17182,CHAR(10),""))+1,"")</x:f>
        <x:v>1</x:v>
      </x:c>
      <x:c r="C17182" s="3" t="str">
        <x:v>Databricks Certified Data Engineer Associate</x:v>
      </x:c>
      <x:c r="D17182" s="9" t="str">
        <x:v>View profile</x:v>
      </x:c>
      <x:c r="E17182" s="3" t="str">
        <x:v>Data Engineer</x:v>
      </x:c>
      <x:c r="F17182" s="3" t="str">
        <x:v>IBM</x:v>
      </x:c>
      <x:c r="G17182" s="3" t="str">
        <x:v>Egypt</x:v>
      </x:c>
      <x:c r="H17182" s="3" t="str">
        <x:v>Cairo, Cairo Governorate, Egypt</x:v>
      </x:c>
      <x:c r="I17182" s="3" t="str">
        <x:v>Complete</x:v>
      </x:c>
      <x:c r="J17182" s="3" t="str">
        <x:v>Checked</x:v>
      </x:c>
      <x:c r="K17182" s="8" t="n">
        <x:v>9081</x:v>
      </x:c>
      <x:c r="L17182" s="8" t="n">
        <x:v>12</x:v>
      </x:c>
    </x:row>
    <x:row r="17183" ht="44" customHeight="1">
      <x:c r="A17183" s="3" t="str">
        <x:v>Omar El Atyqy</x:v>
      </x:c>
      <x:c r="B17183" s="10" t="n">
        <x:f>IF(I17183="Complete",LEN(C17183)-LEN(SUBSTITUTE(C17183,CHAR(10),""))+1,"")</x:f>
        <x:v>1</x:v>
      </x:c>
      <x:c r="C17183" s="3" t="str">
        <x:v>Databricks Certified Generative AI Engineer Associate</x:v>
      </x:c>
      <x:c r="D17183" s="9" t="str">
        <x:v>View profile</x:v>
      </x:c>
      <x:c r="E17183" s="3"/>
      <x:c r="F17183" s="3"/>
      <x:c r="G17183" s="3"/>
      <x:c r="H17183" s="3"/>
      <x:c r="I17183" s="3" t="str">
        <x:v>Complete</x:v>
      </x:c>
      <x:c r="J17183" s="3" t="str">
        <x:v>Not available</x:v>
      </x:c>
      <x:c r="K17183" s="8" t="n">
        <x:v>9081</x:v>
      </x:c>
      <x:c r="L17183" s="8"/>
    </x:row>
    <x:row r="17184" ht="44" customHeight="1">
      <x:c r="A17184" s="3" t="str">
        <x:v>Omar Elnahas</x:v>
      </x:c>
      <x:c r="B17184" s="10" t="n">
        <x:f>IF(I17184="Complete",LEN(C17184)-LEN(SUBSTITUTE(C17184,CHAR(10),""))+1,"")</x:f>
        <x:v>1</x:v>
      </x:c>
      <x:c r="C17184" s="3" t="str">
        <x:v>Databricks Certified Generative AI Engineer Associate</x:v>
      </x:c>
      <x:c r="D17184" s="9" t="str">
        <x:v>View profile</x:v>
      </x:c>
      <x:c r="E17184" s="3" t="str">
        <x:v>Data Scientist</x:v>
      </x:c>
      <x:c r="F17184" s="3" t="str">
        <x:v>EnergyAI Berlin</x:v>
      </x:c>
      <x:c r="G17184" s="3" t="str">
        <x:v>Egypt</x:v>
      </x:c>
      <x:c r="H17184" s="3" t="str">
        <x:v>Cairo, Cairo Governorate, Egypt</x:v>
      </x:c>
      <x:c r="I17184" s="3" t="str">
        <x:v>Complete</x:v>
      </x:c>
      <x:c r="J17184" s="3" t="str">
        <x:v>Checked</x:v>
      </x:c>
      <x:c r="K17184" s="8" t="n">
        <x:v>9081</x:v>
      </x:c>
      <x:c r="L17184" s="8" t="n">
        <x:v>12</x:v>
      </x:c>
    </x:row>
    <x:row r="17185" ht="44" customHeight="1">
      <x:c r="A17185" s="3" t="str">
        <x:v>Omar Elsherif</x:v>
      </x:c>
      <x:c r="B17185" s="10" t="n">
        <x:f>IF(I17185="Complete",LEN(C17185)-LEN(SUBSTITUTE(C17185,CHAR(10),""))+1,"")</x:f>
        <x:v>1</x:v>
      </x:c>
      <x:c r="C17185" s="3" t="str">
        <x:v>Databricks Certified Data Engineer Associate</x:v>
      </x:c>
      <x:c r="D17185" s="9" t="str">
        <x:v>View profile</x:v>
      </x:c>
      <x:c r="E17185" s="3" t="str">
        <x:v>Data Engineer</x:v>
      </x:c>
      <x:c r="F17185" s="3" t="str">
        <x:v>EJADA</x:v>
      </x:c>
      <x:c r="G17185" s="3" t="str">
        <x:v>Egypt</x:v>
      </x:c>
      <x:c r="H17185" s="3" t="str">
        <x:v>Cairo, Cairo Governorate, Egypt</x:v>
      </x:c>
      <x:c r="I17185" s="3" t="str">
        <x:v>Complete</x:v>
      </x:c>
      <x:c r="J17185" s="3" t="str">
        <x:v>Checked</x:v>
      </x:c>
      <x:c r="K17185" s="8" t="n">
        <x:v>9081</x:v>
      </x:c>
      <x:c r="L17185" s="8" t="n">
        <x:v>12</x:v>
      </x:c>
    </x:row>
    <x:row r="17186" ht="44" customHeight="1">
      <x:c r="A17186" s="3" t="str">
        <x:v>Omar Galal ElDeen</x:v>
      </x:c>
      <x:c r="B17186" s="10" t="n">
        <x:f>IF(I17186="Complete",LEN(C17186)-LEN(SUBSTITUTE(C17186,CHAR(10),""))+1,"")</x:f>
        <x:v>1</x:v>
      </x:c>
      <x:c r="C17186" s="3" t="str">
        <x:v>Databricks Certified Data Engineer Associate</x:v>
      </x:c>
      <x:c r="D17186" s="9" t="str">
        <x:v>View profile</x:v>
      </x:c>
      <x:c r="E17186" s="3"/>
      <x:c r="F17186" s="3"/>
      <x:c r="G17186" s="3" t="str">
        <x:v>Egypt</x:v>
      </x:c>
      <x:c r="H17186" s="3" t="str">
        <x:v>Cairo, Cairo Governorate, Egypt</x:v>
      </x:c>
      <x:c r="I17186" s="3" t="str">
        <x:v>Complete</x:v>
      </x:c>
      <x:c r="J17186" s="3" t="str">
        <x:v>Not available</x:v>
      </x:c>
      <x:c r="K17186" s="8" t="n">
        <x:v>9081</x:v>
      </x:c>
      <x:c r="L17186" s="8" t="n">
        <x:v>12</x:v>
      </x:c>
    </x:row>
    <x:row r="17187" ht="44" customHeight="1">
      <x:c r="A17187" s="3" t="str">
        <x:v>Omar Gamboa</x:v>
      </x:c>
      <x:c r="B17187" s="10" t="n">
        <x:f>IF(I17187="Complete",LEN(C17187)-LEN(SUBSTITUTE(C17187,CHAR(10),""))+1,"")</x:f>
        <x:v>1</x:v>
      </x:c>
      <x:c r="C17187" s="3" t="str">
        <x:v>Databricks Certified Data Engineer Associate</x:v>
      </x:c>
      <x:c r="D17187" s="9" t="str">
        <x:v>View profile</x:v>
      </x:c>
      <x:c r="E17187" s="3"/>
      <x:c r="F17187" s="3"/>
      <x:c r="G17187" s="3" t="str">
        <x:v>United States</x:v>
      </x:c>
      <x:c r="H17187" s="3" t="str">
        <x:v>Los Angeles, CA, USA</x:v>
      </x:c>
      <x:c r="I17187" s="3" t="str">
        <x:v>Complete</x:v>
      </x:c>
      <x:c r="J17187" s="3" t="str">
        <x:v>Not available</x:v>
      </x:c>
      <x:c r="K17187" s="8" t="n">
        <x:v>9081</x:v>
      </x:c>
      <x:c r="L17187" s="8" t="n">
        <x:v>706</x:v>
      </x:c>
    </x:row>
    <x:row r="17188" ht="44" customHeight="1">
      <x:c r="A17188" s="3" t="str">
        <x:v>Omar Khan</x:v>
      </x:c>
      <x:c r="B17188" s="10" t="n">
        <x:f>IF(I17188="Complete",LEN(C17188)-LEN(SUBSTITUTE(C17188,CHAR(10),""))+1,"")</x:f>
        <x:v>1</x:v>
      </x:c>
      <x:c r="C17188" s="3" t="str">
        <x:v>Databricks Certified Data Engineer Professional</x:v>
      </x:c>
      <x:c r="D17188" s="9" t="str">
        <x:v>View profile</x:v>
      </x:c>
      <x:c r="E17188" s="3"/>
      <x:c r="F17188" s="3"/>
      <x:c r="G17188" s="3"/>
      <x:c r="H17188" s="3"/>
      <x:c r="I17188" s="3" t="str">
        <x:v>Complete</x:v>
      </x:c>
      <x:c r="J17188" s="3" t="str">
        <x:v>Not available</x:v>
      </x:c>
      <x:c r="K17188" s="8" t="n">
        <x:v>9081</x:v>
      </x:c>
      <x:c r="L17188" s="8"/>
    </x:row>
    <x:row r="17189" ht="44" customHeight="1">
      <x:c r="A17189" s="3" t="str">
        <x:v>omar merroun</x:v>
      </x:c>
      <x:c r="B17189" s="10" t="n">
        <x:f>IF(I17189="Complete",LEN(C17189)-LEN(SUBSTITUTE(C17189,CHAR(10),""))+1,"")</x:f>
        <x:v>1</x:v>
      </x:c>
      <x:c r="C17189" s="3" t="str">
        <x:v>Databricks Certified Associate Developer for Apache Spark 3.0</x:v>
      </x:c>
      <x:c r="D17189" s="9" t="str">
        <x:v>View profile</x:v>
      </x:c>
      <x:c r="E17189" s="3"/>
      <x:c r="F17189" s="3"/>
      <x:c r="G17189" s="3" t="str">
        <x:v>France</x:v>
      </x:c>
      <x:c r="H17189" s="3" t="str">
        <x:v>Clermont-Ferrand, France</x:v>
      </x:c>
      <x:c r="I17189" s="3" t="str">
        <x:v>Complete</x:v>
      </x:c>
      <x:c r="J17189" s="3" t="str">
        <x:v>Not available</x:v>
      </x:c>
      <x:c r="K17189" s="8" t="n">
        <x:v>9081</x:v>
      </x:c>
      <x:c r="L17189" s="8" t="n">
        <x:v>110</x:v>
      </x:c>
    </x:row>
    <x:row r="17190" ht="44" customHeight="1">
      <x:c r="A17190" s="3" t="str">
        <x:v>Omar Mohamed Elgharib</x:v>
      </x:c>
      <x:c r="B17190" s="10" t="n">
        <x:f>IF(I17190="Complete",LEN(C17190)-LEN(SUBSTITUTE(C17190,CHAR(10),""))+1,"")</x:f>
        <x:v>1</x:v>
      </x:c>
      <x:c r="C17190" s="3" t="str">
        <x:v>Databricks Certified Data Engineer Associate</x:v>
      </x:c>
      <x:c r="D17190" s="9" t="str">
        <x:v>View profile</x:v>
      </x:c>
      <x:c r="E17190" s="3" t="str">
        <x:v>Data Engineer</x:v>
      </x:c>
      <x:c r="F17190" s="3" t="str">
        <x:v>IBM</x:v>
      </x:c>
      <x:c r="G17190" s="3" t="str">
        <x:v>Egypt</x:v>
      </x:c>
      <x:c r="H17190" s="3" t="str">
        <x:v>Cairo, Cairo Governorate, Egypt</x:v>
      </x:c>
      <x:c r="I17190" s="3" t="str">
        <x:v>Complete</x:v>
      </x:c>
      <x:c r="J17190" s="3" t="str">
        <x:v>Checked</x:v>
      </x:c>
      <x:c r="K17190" s="8" t="n">
        <x:v>9081</x:v>
      </x:c>
      <x:c r="L17190" s="8" t="n">
        <x:v>12</x:v>
      </x:c>
    </x:row>
    <x:row r="17191" ht="44" customHeight="1">
      <x:c r="A17191" s="3" t="str">
        <x:v>Omar Nasr</x:v>
      </x:c>
      <x:c r="B17191" s="10" t="n">
        <x:f>IF(I17191="Complete",LEN(C17191)-LEN(SUBSTITUTE(C17191,CHAR(10),""))+1,"")</x:f>
        <x:v>1</x:v>
      </x:c>
      <x:c r="C17191" s="3" t="str">
        <x:v>Databricks Certified Data Engineer Associate</x:v>
      </x:c>
      <x:c r="D17191" s="9" t="str">
        <x:v>View profile</x:v>
      </x:c>
      <x:c r="E17191" s="3"/>
      <x:c r="F17191" s="3"/>
      <x:c r="G17191" s="3"/>
      <x:c r="H17191" s="3"/>
      <x:c r="I17191" s="3" t="str">
        <x:v>Complete</x:v>
      </x:c>
      <x:c r="J17191" s="3" t="str">
        <x:v>Not available</x:v>
      </x:c>
      <x:c r="K17191" s="8" t="n">
        <x:v>9081</x:v>
      </x:c>
      <x:c r="L17191" s="8"/>
    </x:row>
    <x:row r="17192" ht="44" customHeight="1">
      <x:c r="A17192" s="3" t="str">
        <x:v>Omar Ramadan</x:v>
      </x:c>
      <x:c r="B17192" s="10" t="n">
        <x:f>IF(I17192="Complete",LEN(C17192)-LEN(SUBSTITUTE(C17192,CHAR(10),""))+1,"")</x:f>
        <x:v>1</x:v>
      </x:c>
      <x:c r="C17192" s="3" t="str">
        <x:v>Databricks Certified Data Engineer Associate</x:v>
      </x:c>
      <x:c r="D17192" s="9" t="str">
        <x:v>View profile</x:v>
      </x:c>
      <x:c r="E17192" s="3" t="str">
        <x:v>Operations Management Student</x:v>
      </x:c>
      <x:c r="F17192" s="3" t="str">
        <x:v>Federated Co-operatives Limited</x:v>
      </x:c>
      <x:c r="G17192" s="3" t="str">
        <x:v>Canada</x:v>
      </x:c>
      <x:c r="H17192" s="3" t="str">
        <x:v>Calgary, AB, Canada</x:v>
      </x:c>
      <x:c r="I17192" s="3" t="str">
        <x:v>Complete</x:v>
      </x:c>
      <x:c r="J17192" s="3" t="str">
        <x:v>Checked</x:v>
      </x:c>
      <x:c r="K17192" s="8" t="n">
        <x:v>9081</x:v>
      </x:c>
      <x:c r="L17192" s="8" t="n">
        <x:v>183</x:v>
      </x:c>
    </x:row>
    <x:row r="17193" ht="44" customHeight="1">
      <x:c r="A17193" s="3" t="str">
        <x:v>Omar Shariff Mailan</x:v>
      </x:c>
      <x:c r="B17193" s="10" t="n">
        <x:f>IF(I17193="Complete",LEN(C17193)-LEN(SUBSTITUTE(C17193,CHAR(10),""))+1,"")</x:f>
        <x:v>1</x:v>
      </x:c>
      <x:c r="C17193" s="3" t="str">
        <x:v>Databricks Certified Data Engineer Associate</x:v>
      </x:c>
      <x:c r="D17193" s="9" t="str">
        <x:v>View profile</x:v>
      </x:c>
      <x:c r="E17193" s="3"/>
      <x:c r="F17193" s="3"/>
      <x:c r="G17193" s="3" t="str">
        <x:v>Philippines</x:v>
      </x:c>
      <x:c r="H17193" s="3" t="str">
        <x:v>Makati, Metro Manila, Philippines</x:v>
      </x:c>
      <x:c r="I17193" s="3" t="str">
        <x:v>Complete</x:v>
      </x:c>
      <x:c r="J17193" s="3" t="str">
        <x:v>Not available</x:v>
      </x:c>
      <x:c r="K17193" s="8" t="n">
        <x:v>9081</x:v>
      </x:c>
      <x:c r="L17193" s="8" t="n">
        <x:v>34</x:v>
      </x:c>
    </x:row>
    <x:row r="17194" ht="44" customHeight="1">
      <x:c r="A17194" s="3" t="str">
        <x:v>Omar Ventocilla Lazaro</x:v>
      </x:c>
      <x:c r="B17194" s="10" t="n">
        <x:f>IF(I17194="Complete",LEN(C17194)-LEN(SUBSTITUTE(C17194,CHAR(10),""))+1,"")</x:f>
        <x:v>1</x:v>
      </x:c>
      <x:c r="C17194" s="3" t="str">
        <x:v>Databricks Certified Data Engineer Associate</x:v>
      </x:c>
      <x:c r="D17194" s="9" t="str">
        <x:v>View profile</x:v>
      </x:c>
      <x:c r="E17194" s="3" t="str">
        <x:v>Cloud Data Engineer</x:v>
      </x:c>
      <x:c r="F17194" s="3" t="str">
        <x:v>Indra</x:v>
      </x:c>
      <x:c r="G17194" s="3" t="str">
        <x:v>Peru</x:v>
      </x:c>
      <x:c r="H17194" s="3" t="str">
        <x:v>Lima, Peru</x:v>
      </x:c>
      <x:c r="I17194" s="3" t="str">
        <x:v>Complete</x:v>
      </x:c>
      <x:c r="J17194" s="3" t="str">
        <x:v>Checked</x:v>
      </x:c>
      <x:c r="K17194" s="8" t="n">
        <x:v>9081</x:v>
      </x:c>
      <x:c r="L17194" s="8" t="n">
        <x:v>47</x:v>
      </x:c>
    </x:row>
    <x:row r="17195" ht="44" customHeight="1">
      <x:c r="A17195" s="3" t="str">
        <x:v>Omeir Fawaz</x:v>
      </x:c>
      <x:c r="B17195" s="10" t="n">
        <x:f>IF(I17195="Complete",LEN(C17195)-LEN(SUBSTITUTE(C17195,CHAR(10),""))+1,"")</x:f>
        <x:v>1</x:v>
      </x:c>
      <x:c r="C17195" s="3" t="str">
        <x:v>Databricks Certified Data Engineer Associate</x:v>
      </x:c>
      <x:c r="D17195" s="9" t="str">
        <x:v>View profile</x:v>
      </x:c>
      <x:c r="E17195" s="3"/>
      <x:c r="F17195" s="3"/>
      <x:c r="G17195" s="3"/>
      <x:c r="H17195" s="3"/>
      <x:c r="I17195" s="3" t="str">
        <x:v>Complete</x:v>
      </x:c>
      <x:c r="J17195" s="3" t="str">
        <x:v>Not available</x:v>
      </x:c>
      <x:c r="K17195" s="8" t="n">
        <x:v>9081</x:v>
      </x:c>
      <x:c r="L17195" s="8"/>
    </x:row>
    <x:row r="17196" ht="44" customHeight="1">
      <x:c r="A17196" s="3" t="str">
        <x:v>OMER ATIS</x:v>
      </x:c>
      <x:c r="B17196" s="10" t="n">
        <x:f>IF(I17196="Complete",LEN(C17196)-LEN(SUBSTITUTE(C17196,CHAR(10),""))+1,"")</x:f>
        <x:v>1</x:v>
      </x:c>
      <x:c r="C17196" s="3" t="str">
        <x:v>Databricks Certified Data Engineer Associate</x:v>
      </x:c>
      <x:c r="D17196" s="9" t="str">
        <x:v>View profile</x:v>
      </x:c>
      <x:c r="E17196" s="3"/>
      <x:c r="F17196" s="3"/>
      <x:c r="G17196" s="3"/>
      <x:c r="H17196" s="3"/>
      <x:c r="I17196" s="3" t="str">
        <x:v>Complete</x:v>
      </x:c>
      <x:c r="J17196" s="3" t="str">
        <x:v>Not available</x:v>
      </x:c>
      <x:c r="K17196" s="8" t="n">
        <x:v>9081</x:v>
      </x:c>
      <x:c r="L17196" s="8"/>
    </x:row>
    <x:row r="17197" ht="44" customHeight="1">
      <x:c r="A17197" s="3" t="str">
        <x:v>Omer Ozsakarya</x:v>
      </x:c>
      <x:c r="B17197" s="10" t="n">
        <x:f>IF(I17197="Complete",LEN(C17197)-LEN(SUBSTITUTE(C17197,CHAR(10),""))+1,"")</x:f>
        <x:v>1</x:v>
      </x:c>
      <x:c r="C17197" s="3" t="str">
        <x:v>Databricks Certified Data Engineer Associate</x:v>
      </x:c>
      <x:c r="D17197" s="9" t="str">
        <x:v>View profile</x:v>
      </x:c>
      <x:c r="E17197" s="3"/>
      <x:c r="F17197" s="3"/>
      <x:c r="G17197" s="3" t="str">
        <x:v>Australia</x:v>
      </x:c>
      <x:c r="H17197" s="3" t="str">
        <x:v>Melbourne VIC, Australia</x:v>
      </x:c>
      <x:c r="I17197" s="3" t="str">
        <x:v>Complete</x:v>
      </x:c>
      <x:c r="J17197" s="3" t="str">
        <x:v>Not available</x:v>
      </x:c>
      <x:c r="K17197" s="8" t="n">
        <x:v>9081</x:v>
      </x:c>
      <x:c r="L17197" s="8" t="n">
        <x:v>166</x:v>
      </x:c>
    </x:row>
    <x:row r="17198" ht="44" customHeight="1">
      <x:c r="A17198" s="3" t="str">
        <x:v>Omer Yasir Kucuk</x:v>
      </x:c>
      <x:c r="B17198" s="10" t="n">
        <x:f>IF(I17198="Complete",LEN(C17198)-LEN(SUBSTITUTE(C17198,CHAR(10),""))+1,"")</x:f>
        <x:v>1</x:v>
      </x:c>
      <x:c r="C17198" s="3" t="str">
        <x:v>Databricks Certified Data Engineer Professional</x:v>
      </x:c>
      <x:c r="D17198" s="9" t="str">
        <x:v>View profile</x:v>
      </x:c>
      <x:c r="E17198" s="3"/>
      <x:c r="F17198" s="3"/>
      <x:c r="G17198" s="3" t="str">
        <x:v>Türkiye</x:v>
      </x:c>
      <x:c r="H17198" s="3" t="str">
        <x:v>Istanbul, İstanbul, Türkiye</x:v>
      </x:c>
      <x:c r="I17198" s="3" t="str">
        <x:v>Complete</x:v>
      </x:c>
      <x:c r="J17198" s="3" t="str">
        <x:v>Not available</x:v>
      </x:c>
      <x:c r="K17198" s="8" t="n">
        <x:v>9081</x:v>
      </x:c>
      <x:c r="L17198" s="8" t="n">
        <x:v>3</x:v>
      </x:c>
    </x:row>
    <x:row r="17199" ht="44" customHeight="1">
      <x:c r="A17199" s="3" t="str">
        <x:v>Omil Sharma</x:v>
      </x:c>
      <x:c r="B17199" s="10" t="n">
        <x:f>IF(I17199="Complete",LEN(C17199)-LEN(SUBSTITUTE(C17199,CHAR(10),""))+1,"")</x:f>
        <x:v>1</x:v>
      </x:c>
      <x:c r="C17199" s="3" t="str">
        <x:v>Databricks Certified Data Engineer Associate</x:v>
      </x:c>
      <x:c r="D17199" s="9" t="str">
        <x:v>View profile</x:v>
      </x:c>
      <x:c r="E17199" s="3"/>
      <x:c r="F17199" s="3"/>
      <x:c r="G17199" s="3"/>
      <x:c r="H17199" s="3"/>
      <x:c r="I17199" s="3" t="str">
        <x:v>Complete</x:v>
      </x:c>
      <x:c r="J17199" s="3" t="str">
        <x:v>Not available</x:v>
      </x:c>
      <x:c r="K17199" s="8" t="n">
        <x:v>9081</x:v>
      </x:c>
      <x:c r="L17199" s="8"/>
    </x:row>
    <x:row r="17200" ht="44" customHeight="1">
      <x:c r="A17200" s="3" t="str">
        <x:v>OMKAR GANJEWAR</x:v>
      </x:c>
      <x:c r="B17200" s="10" t="n">
        <x:f>IF(I17200="Complete",LEN(C17200)-LEN(SUBSTITUTE(C17200,CHAR(10),""))+1,"")</x:f>
        <x:v>1</x:v>
      </x:c>
      <x:c r="C17200" s="3" t="str">
        <x:v>Databricks Certified Data Engineer Professional</x:v>
      </x:c>
      <x:c r="D17200" s="9" t="str">
        <x:v>View profile</x:v>
      </x:c>
      <x:c r="E17200" s="3" t="str">
        <x:v>Data engineer</x:v>
      </x:c>
      <x:c r="F17200" s="3" t="str">
        <x:v>FAB</x:v>
      </x:c>
      <x:c r="G17200" s="3" t="str">
        <x:v>United Arab Emirates</x:v>
      </x:c>
      <x:c r="H17200" s="3" t="str">
        <x:v>Dubai - United Arab Emirates</x:v>
      </x:c>
      <x:c r="I17200" s="3" t="str">
        <x:v>Complete</x:v>
      </x:c>
      <x:c r="J17200" s="3" t="str">
        <x:v>Checked</x:v>
      </x:c>
      <x:c r="K17200" s="8" t="n">
        <x:v>9081</x:v>
      </x:c>
      <x:c r="L17200" s="8" t="n">
        <x:v>17</x:v>
      </x:c>
    </x:row>
    <x:row r="17201" ht="44" customHeight="1">
      <x:c r="A17201" s="3" t="str">
        <x:v>OMKAR GULDAGAD</x:v>
      </x:c>
      <x:c r="B17201" s="10" t="n">
        <x:f>IF(I17201="Complete",LEN(C17201)-LEN(SUBSTITUTE(C17201,CHAR(10),""))+1,"")</x:f>
        <x:v>1</x:v>
      </x:c>
      <x:c r="C17201" s="3" t="str">
        <x:v>Databricks Certified Data Engineer Associate</x:v>
      </x:c>
      <x:c r="D17201" s="9" t="str">
        <x:v>View profile</x:v>
      </x:c>
      <x:c r="E17201" s="3"/>
      <x:c r="F17201" s="3"/>
      <x:c r="G17201" s="3"/>
      <x:c r="H17201" s="3"/>
      <x:c r="I17201" s="3" t="str">
        <x:v>Complete</x:v>
      </x:c>
      <x:c r="J17201" s="3" t="str">
        <x:v>Not available</x:v>
      </x:c>
      <x:c r="K17201" s="8" t="n">
        <x:v>9081</x:v>
      </x:c>
      <x:c r="L17201" s="8"/>
    </x:row>
    <x:row r="17202" ht="44" customHeight="1">
      <x:c r="A17202" s="3" t="str">
        <x:v>Omkar Nade</x:v>
      </x:c>
      <x:c r="B17202" s="10" t="n">
        <x:f>IF(I17202="Complete",LEN(C17202)-LEN(SUBSTITUTE(C17202,CHAR(10),""))+1,"")</x:f>
        <x:v>1</x:v>
      </x:c>
      <x:c r="C17202" s="3" t="str">
        <x:v>Databricks Certified Generative AI Engineer Associate</x:v>
      </x:c>
      <x:c r="D17202" s="9" t="str">
        <x:v>View profile</x:v>
      </x:c>
      <x:c r="E17202" s="3"/>
      <x:c r="F17202" s="3"/>
      <x:c r="G17202" s="3" t="str">
        <x:v>India</x:v>
      </x:c>
      <x:c r="H17202" s="3" t="str">
        <x:v>Badlapur, Maharashtra, India</x:v>
      </x:c>
      <x:c r="I17202" s="3" t="str">
        <x:v>Complete</x:v>
      </x:c>
      <x:c r="J17202" s="3" t="str">
        <x:v>Not available</x:v>
      </x:c>
      <x:c r="K17202" s="8" t="n">
        <x:v>9081</x:v>
      </x:c>
      <x:c r="L17202" s="8" t="n">
        <x:v>2249</x:v>
      </x:c>
    </x:row>
    <x:row r="17203" ht="44" customHeight="1">
      <x:c r="A17203" s="3" t="str">
        <x:v>Omkar Revankar</x:v>
      </x:c>
      <x:c r="B17203" s="10" t="n">
        <x:f>IF(I17203="Complete",LEN(C17203)-LEN(SUBSTITUTE(C17203,CHAR(10),""))+1,"")</x:f>
        <x:v>1</x:v>
      </x:c>
      <x:c r="C17203" s="3" t="str">
        <x:v>Databricks Certified Data Engineer Associate</x:v>
      </x:c>
      <x:c r="D17203" s="9" t="str">
        <x:v>View profile</x:v>
      </x:c>
      <x:c r="E17203" s="3"/>
      <x:c r="F17203" s="3"/>
      <x:c r="G17203" s="3"/>
      <x:c r="H17203" s="3"/>
      <x:c r="I17203" s="3" t="str">
        <x:v>Complete</x:v>
      </x:c>
      <x:c r="J17203" s="3" t="str">
        <x:v>Not available</x:v>
      </x:c>
      <x:c r="K17203" s="8" t="n">
        <x:v>9081</x:v>
      </x:c>
      <x:c r="L17203" s="8"/>
    </x:row>
    <x:row r="17204" ht="44" customHeight="1">
      <x:c r="A17204" s="3" t="str">
        <x:v>Omkar Zadekar</x:v>
      </x:c>
      <x:c r="B17204" s="10" t="n">
        <x:f>IF(I17204="Complete",LEN(C17204)-LEN(SUBSTITUTE(C17204,CHAR(10),""))+1,"")</x:f>
        <x:v>1</x:v>
      </x:c>
      <x:c r="C17204" s="3" t="str">
        <x:v>Databricks Certified Data Analyst Associate</x:v>
      </x:c>
      <x:c r="D17204" s="9" t="str">
        <x:v>View profile</x:v>
      </x:c>
      <x:c r="E17204" s="3"/>
      <x:c r="F17204" s="3"/>
      <x:c r="G17204" s="3" t="str">
        <x:v>India</x:v>
      </x:c>
      <x:c r="H17204" s="3" t="str">
        <x:v>Navi Mumbai, Maharashtra, India</x:v>
      </x:c>
      <x:c r="I17204" s="3" t="str">
        <x:v>Complete</x:v>
      </x:c>
      <x:c r="J17204" s="3" t="str">
        <x:v>Not available</x:v>
      </x:c>
      <x:c r="K17204" s="8" t="n">
        <x:v>9081</x:v>
      </x:c>
      <x:c r="L17204" s="8" t="n">
        <x:v>2249</x:v>
      </x:c>
    </x:row>
    <x:row r="17205" ht="44" customHeight="1">
      <x:c r="A17205" s="3" t="str">
        <x:v>Omkar Zingade</x:v>
      </x:c>
      <x:c r="B17205" s="10" t="n">
        <x:f>IF(I17205="Complete",LEN(C17205)-LEN(SUBSTITUTE(C17205,CHAR(10),""))+1,"")</x:f>
        <x:v>1</x:v>
      </x:c>
      <x:c r="C17205" s="3" t="str">
        <x:v>Databricks Certified Data Analyst Associate</x:v>
      </x:c>
      <x:c r="D17205" s="9" t="str">
        <x:v>View profile</x:v>
      </x:c>
      <x:c r="E17205" s="3" t="str">
        <x:v>Data Analyst</x:v>
      </x:c>
      <x:c r="F17205" s="3" t="str">
        <x:v>V3IT Consulting</x:v>
      </x:c>
      <x:c r="G17205" s="3" t="str">
        <x:v>India</x:v>
      </x:c>
      <x:c r="H17205" s="3" t="str">
        <x:v>Pimpri-Chinchwad, Maharashtra, India</x:v>
      </x:c>
      <x:c r="I17205" s="3" t="str">
        <x:v>Complete</x:v>
      </x:c>
      <x:c r="J17205" s="3" t="str">
        <x:v>Checked</x:v>
      </x:c>
      <x:c r="K17205" s="8" t="n">
        <x:v>9081</x:v>
      </x:c>
      <x:c r="L17205" s="8" t="n">
        <x:v>2249</x:v>
      </x:c>
    </x:row>
    <x:row r="17206" ht="44" customHeight="1">
      <x:c r="A17206" s="3" t="str">
        <x:v>Omprakash S</x:v>
      </x:c>
      <x:c r="B17206" s="10" t="n">
        <x:f>IF(I17206="Complete",LEN(C17206)-LEN(SUBSTITUTE(C17206,CHAR(10),""))+1,"")</x:f>
        <x:v>1</x:v>
      </x:c>
      <x:c r="C17206" s="3" t="str">
        <x:v>Databricks Certified Machine Learning Engineer Associate</x:v>
      </x:c>
      <x:c r="D17206" s="9" t="str">
        <x:v>View profile</x:v>
      </x:c>
      <x:c r="E17206" s="3" t="str">
        <x:v>Senior Executive - Machine learning</x:v>
      </x:c>
      <x:c r="F17206" s="3" t="str">
        <x:v>Exl Health</x:v>
      </x:c>
      <x:c r="G17206" s="3" t="str">
        <x:v>India</x:v>
      </x:c>
      <x:c r="H17206" s="3" t="str">
        <x:v>Chennai, Tamil Nadu, India</x:v>
      </x:c>
      <x:c r="I17206" s="3" t="str">
        <x:v>Complete</x:v>
      </x:c>
      <x:c r="J17206" s="3" t="str">
        <x:v>Checked</x:v>
      </x:c>
      <x:c r="K17206" s="8" t="n">
        <x:v>9081</x:v>
      </x:c>
      <x:c r="L17206" s="8" t="n">
        <x:v>2249</x:v>
      </x:c>
    </x:row>
    <x:row r="17207" ht="44" customHeight="1">
      <x:c r="A17207" s="3" t="str">
        <x:v>Ondrej Mikulec</x:v>
      </x:c>
      <x:c r="B17207" s="10" t="n">
        <x:f>IF(I17207="Complete",LEN(C17207)-LEN(SUBSTITUTE(C17207,CHAR(10),""))+1,"")</x:f>
        <x:v>1</x:v>
      </x:c>
      <x:c r="C17207" s="3" t="str">
        <x:v>Databricks Certified Data Engineer Associate</x:v>
      </x:c>
      <x:c r="D17207" s="9" t="str">
        <x:v>View profile</x:v>
      </x:c>
      <x:c r="E17207" s="3"/>
      <x:c r="F17207" s="3"/>
      <x:c r="G17207" s="3" t="str">
        <x:v>Czechia</x:v>
      </x:c>
      <x:c r="H17207" s="3" t="str">
        <x:v>Vsetín, Vsetín 1, Czechia</x:v>
      </x:c>
      <x:c r="I17207" s="3" t="str">
        <x:v>Complete</x:v>
      </x:c>
      <x:c r="J17207" s="3" t="str">
        <x:v>Not available</x:v>
      </x:c>
      <x:c r="K17207" s="8" t="n">
        <x:v>9081</x:v>
      </x:c>
      <x:c r="L17207" s="8" t="n">
        <x:v>27</x:v>
      </x:c>
    </x:row>
    <x:row r="17208" ht="44" customHeight="1">
      <x:c r="A17208" s="3" t="str">
        <x:v>Ondřej Profant</x:v>
      </x:c>
      <x:c r="B17208" s="10" t="n">
        <x:f>IF(I17208="Complete",LEN(C17208)-LEN(SUBSTITUTE(C17208,CHAR(10),""))+1,"")</x:f>
        <x:v>1</x:v>
      </x:c>
      <x:c r="C17208" s="3" t="str">
        <x:v>Databricks Certified Data Engineer Associate</x:v>
      </x:c>
      <x:c r="D17208" s="9" t="str">
        <x:v>View profile</x:v>
      </x:c>
      <x:c r="E17208" s="3" t="str">
        <x:v>Data engineer</x:v>
      </x:c>
      <x:c r="F17208" s="3" t="str">
        <x:v>Datamole</x:v>
      </x:c>
      <x:c r="G17208" s="3" t="str">
        <x:v>Czechia</x:v>
      </x:c>
      <x:c r="H17208" s="3" t="str">
        <x:v>Prague, Czechia</x:v>
      </x:c>
      <x:c r="I17208" s="3" t="str">
        <x:v>Complete</x:v>
      </x:c>
      <x:c r="J17208" s="3" t="str">
        <x:v>Checked</x:v>
      </x:c>
      <x:c r="K17208" s="8" t="n">
        <x:v>9081</x:v>
      </x:c>
      <x:c r="L17208" s="8" t="n">
        <x:v>27</x:v>
      </x:c>
    </x:row>
    <x:row r="17209" ht="44" customHeight="1">
      <x:c r="A17209" s="3" t="str">
        <x:v>Onesmus Wambugu</x:v>
      </x:c>
      <x:c r="B17209" s="10" t="n">
        <x:f>IF(I17209="Complete",LEN(C17209)-LEN(SUBSTITUTE(C17209,CHAR(10),""))+1,"")</x:f>
        <x:v>1</x:v>
      </x:c>
      <x:c r="C17209" s="3" t="str">
        <x:v>Databricks Certified Data Engineer Associate</x:v>
      </x:c>
      <x:c r="D17209" s="9" t="str">
        <x:v>View profile</x:v>
      </x:c>
      <x:c r="E17209" s="3" t="str">
        <x:v>Software Engineer</x:v>
      </x:c>
      <x:c r="F17209" s="3" t="str">
        <x:v>griffinglobaltech</x:v>
      </x:c>
      <x:c r="G17209" s="3" t="str">
        <x:v>Kenya</x:v>
      </x:c>
      <x:c r="H17209" s="3" t="str">
        <x:v>Nairobi, Kenya</x:v>
      </x:c>
      <x:c r="I17209" s="3" t="str">
        <x:v>Complete</x:v>
      </x:c>
      <x:c r="J17209" s="3" t="str">
        <x:v>Checked</x:v>
      </x:c>
      <x:c r="K17209" s="8" t="n">
        <x:v>9081</x:v>
      </x:c>
      <x:c r="L17209" s="8" t="n">
        <x:v>2</x:v>
      </x:c>
    </x:row>
    <x:row r="17210" ht="44" customHeight="1">
      <x:c r="A17210" s="3" t="str">
        <x:v>Onkar Pathak</x:v>
      </x:c>
      <x:c r="B17210" s="10" t="n">
        <x:f>IF(I17210="Complete",LEN(C17210)-LEN(SUBSTITUTE(C17210,CHAR(10),""))+1,"")</x:f>
        <x:v>1</x:v>
      </x:c>
      <x:c r="C17210" s="3" t="str">
        <x:v>Databricks Certified Data Engineer Associate</x:v>
      </x:c>
      <x:c r="D17210" s="9" t="str">
        <x:v>View profile</x:v>
      </x:c>
      <x:c r="E17210" s="3" t="str">
        <x:v>Data Engineer</x:v>
      </x:c>
      <x:c r="F17210" s="3" t="str">
        <x:v>IKEA Group Digital</x:v>
      </x:c>
      <x:c r="G17210" s="3" t="str">
        <x:v>Sweden</x:v>
      </x:c>
      <x:c r="H17210" s="3" t="str">
        <x:v>Helsingborg, Sweden</x:v>
      </x:c>
      <x:c r="I17210" s="3" t="str">
        <x:v>Complete</x:v>
      </x:c>
      <x:c r="J17210" s="3" t="str">
        <x:v>Checked</x:v>
      </x:c>
      <x:c r="K17210" s="8" t="n">
        <x:v>9081</x:v>
      </x:c>
      <x:c r="L17210" s="8" t="n">
        <x:v>42</x:v>
      </x:c>
    </x:row>
    <x:row r="17211" ht="44" customHeight="1">
      <x:c r="A17211" s="3" t="str">
        <x:v>Onochie Ifedebe</x:v>
      </x:c>
      <x:c r="B17211" s="10" t="n">
        <x:f>IF(I17211="Complete",LEN(C17211)-LEN(SUBSTITUTE(C17211,CHAR(10),""))+1,"")</x:f>
        <x:v>1</x:v>
      </x:c>
      <x:c r="C17211" s="3" t="str">
        <x:v>Databricks Certified Data Engineer Associate</x:v>
      </x:c>
      <x:c r="D17211" s="9" t="str">
        <x:v>View profile</x:v>
      </x:c>
      <x:c r="E17211" s="3"/>
      <x:c r="F17211" s="3"/>
      <x:c r="G17211" s="3" t="str">
        <x:v>United States</x:v>
      </x:c>
      <x:c r="H17211" s="3" t="str">
        <x:v>Nashville, TN, USA</x:v>
      </x:c>
      <x:c r="I17211" s="3" t="str">
        <x:v>Complete</x:v>
      </x:c>
      <x:c r="J17211" s="3" t="str">
        <x:v>Not available</x:v>
      </x:c>
      <x:c r="K17211" s="8" t="n">
        <x:v>9081</x:v>
      </x:c>
      <x:c r="L17211" s="8" t="n">
        <x:v>706</x:v>
      </x:c>
    </x:row>
    <x:row r="17212" ht="44" customHeight="1">
      <x:c r="A17212" s="3" t="str">
        <x:v>Onur Erinc</x:v>
      </x:c>
      <x:c r="B17212" s="10" t="n">
        <x:f>IF(I17212="Complete",LEN(C17212)-LEN(SUBSTITUTE(C17212,CHAR(10),""))+1,"")</x:f>
        <x:v>1</x:v>
      </x:c>
      <x:c r="C17212" s="3" t="str">
        <x:v>Databricks Certified Data Analyst Associate</x:v>
      </x:c>
      <x:c r="D17212" s="9" t="str">
        <x:v>View profile</x:v>
      </x:c>
      <x:c r="E17212" s="3"/>
      <x:c r="F17212" s="3"/>
      <x:c r="G17212" s="3" t="str">
        <x:v>United Arab Emirates</x:v>
      </x:c>
      <x:c r="H17212" s="3" t="str">
        <x:v>Dubai - United Arab Emirates</x:v>
      </x:c>
      <x:c r="I17212" s="3" t="str">
        <x:v>Complete</x:v>
      </x:c>
      <x:c r="J17212" s="3" t="str">
        <x:v>Not available</x:v>
      </x:c>
      <x:c r="K17212" s="8" t="n">
        <x:v>9081</x:v>
      </x:c>
      <x:c r="L17212" s="8" t="n">
        <x:v>17</x:v>
      </x:c>
    </x:row>
    <x:row r="17213" ht="44" customHeight="1">
      <x:c r="A17213" s="3" t="str">
        <x:v>Opeoluwa Adediran</x:v>
      </x:c>
      <x:c r="B17213" s="10" t="n">
        <x:f>IF(I17213="Complete",LEN(C17213)-LEN(SUBSTITUTE(C17213,CHAR(10),""))+1,"")</x:f>
        <x:v>1</x:v>
      </x:c>
      <x:c r="C17213" s="3" t="str">
        <x:v>Databricks Certified Data Engineer Associate</x:v>
      </x:c>
      <x:c r="D17213" s="9" t="str">
        <x:v>View profile</x:v>
      </x:c>
      <x:c r="E17213" s="3"/>
      <x:c r="F17213" s="3"/>
      <x:c r="G17213" s="3"/>
      <x:c r="H17213" s="3"/>
      <x:c r="I17213" s="3" t="str">
        <x:v>Complete</x:v>
      </x:c>
      <x:c r="J17213" s="3" t="str">
        <x:v>Not available</x:v>
      </x:c>
      <x:c r="K17213" s="8" t="n">
        <x:v>9081</x:v>
      </x:c>
      <x:c r="L17213" s="8"/>
    </x:row>
    <x:row r="17214" ht="44" customHeight="1">
      <x:c r="A17214" s="3" t="str">
        <x:v>Orestes Luis Chiabra Zegarra</x:v>
      </x:c>
      <x:c r="B17214" s="10" t="n">
        <x:f>IF(I17214="Complete",LEN(C17214)-LEN(SUBSTITUTE(C17214,CHAR(10),""))+1,"")</x:f>
        <x:v>1</x:v>
      </x:c>
      <x:c r="C17214" s="3" t="str">
        <x:v>Databricks Certified Data Engineer Associate</x:v>
      </x:c>
      <x:c r="D17214" s="9" t="str">
        <x:v>View profile</x:v>
      </x:c>
      <x:c r="E17214" s="3" t="str">
        <x:v>Data Engineer</x:v>
      </x:c>
      <x:c r="F17214" s="3" t="str">
        <x:v>CXmart</x:v>
      </x:c>
      <x:c r="G17214" s="3" t="str">
        <x:v>Peru</x:v>
      </x:c>
      <x:c r="H17214" s="3" t="str">
        <x:v>Lima, Peru</x:v>
      </x:c>
      <x:c r="I17214" s="3" t="str">
        <x:v>Complete</x:v>
      </x:c>
      <x:c r="J17214" s="3" t="str">
        <x:v>Checked</x:v>
      </x:c>
      <x:c r="K17214" s="8" t="n">
        <x:v>9081</x:v>
      </x:c>
      <x:c r="L17214" s="8" t="n">
        <x:v>47</x:v>
      </x:c>
    </x:row>
    <x:row r="17215" ht="44" customHeight="1">
      <x:c r="A17215" s="3" t="str">
        <x:v>Orfeas Tsartsianidis</x:v>
      </x:c>
      <x:c r="B17215" s="10" t="n">
        <x:f>IF(I17215="Complete",LEN(C17215)-LEN(SUBSTITUTE(C17215,CHAR(10),""))+1,"")</x:f>
        <x:v>1</x:v>
      </x:c>
      <x:c r="C17215" s="3" t="str">
        <x:v>Databricks Certified Associate Developer for Apache Spark 3.0</x:v>
      </x:c>
      <x:c r="D17215" s="9" t="str">
        <x:v>View profile</x:v>
      </x:c>
      <x:c r="E17215" s="3"/>
      <x:c r="F17215" s="3"/>
      <x:c r="G17215" s="3"/>
      <x:c r="H17215" s="3"/>
      <x:c r="I17215" s="3" t="str">
        <x:v>Complete</x:v>
      </x:c>
      <x:c r="J17215" s="3" t="str">
        <x:v>Not available</x:v>
      </x:c>
      <x:c r="K17215" s="8" t="n">
        <x:v>9081</x:v>
      </x:c>
      <x:c r="L17215" s="8"/>
    </x:row>
    <x:row r="17216" ht="44" customHeight="1">
      <x:c r="A17216" s="3" t="str">
        <x:v>Orhan Alparslan</x:v>
      </x:c>
      <x:c r="B17216" s="10" t="n">
        <x:f>IF(I17216="Complete",LEN(C17216)-LEN(SUBSTITUTE(C17216,CHAR(10),""))+1,"")</x:f>
        <x:v>1</x:v>
      </x:c>
      <x:c r="C17216" s="3" t="str">
        <x:v>Databricks Certified Data Engineer Associate</x:v>
      </x:c>
      <x:c r="D17216" s="9" t="str">
        <x:v>View profile</x:v>
      </x:c>
      <x:c r="E17216" s="3"/>
      <x:c r="F17216" s="3"/>
      <x:c r="G17216" s="3"/>
      <x:c r="H17216" s="3"/>
      <x:c r="I17216" s="3" t="str">
        <x:v>Complete</x:v>
      </x:c>
      <x:c r="J17216" s="3" t="str">
        <x:v>Not available</x:v>
      </x:c>
      <x:c r="K17216" s="8" t="n">
        <x:v>9081</x:v>
      </x:c>
      <x:c r="L17216" s="8"/>
    </x:row>
    <x:row r="17217" ht="44" customHeight="1">
      <x:c r="A17217" s="3" t="str">
        <x:v>Osama Gadallah</x:v>
      </x:c>
      <x:c r="B17217" s="10" t="n">
        <x:f>IF(I17217="Complete",LEN(C17217)-LEN(SUBSTITUTE(C17217,CHAR(10),""))+1,"")</x:f>
        <x:v>1</x:v>
      </x:c>
      <x:c r="C17217" s="3" t="str">
        <x:v>Databricks Certified Data Analyst Associate</x:v>
      </x:c>
      <x:c r="D17217" s="9" t="str">
        <x:v>View profile</x:v>
      </x:c>
      <x:c r="E17217" s="3"/>
      <x:c r="F17217" s="3"/>
      <x:c r="G17217" s="3" t="str">
        <x:v>Egypt</x:v>
      </x:c>
      <x:c r="H17217" s="3" t="str">
        <x:v>Cairo, Egypt</x:v>
      </x:c>
      <x:c r="I17217" s="3" t="str">
        <x:v>Complete</x:v>
      </x:c>
      <x:c r="J17217" s="3" t="str">
        <x:v>Not available</x:v>
      </x:c>
      <x:c r="K17217" s="8" t="n">
        <x:v>9081</x:v>
      </x:c>
      <x:c r="L17217" s="8" t="n">
        <x:v>12</x:v>
      </x:c>
    </x:row>
    <x:row r="17218" ht="44" customHeight="1">
      <x:c r="A17218" s="3" t="str">
        <x:v>Osama Shahbaz</x:v>
      </x:c>
      <x:c r="B17218" s="10" t="n">
        <x:f>IF(I17218="Complete",LEN(C17218)-LEN(SUBSTITUTE(C17218,CHAR(10),""))+1,"")</x:f>
        <x:v>1</x:v>
      </x:c>
      <x:c r="C17218" s="3" t="str">
        <x:v>Databricks Certified Data Engineer Associate</x:v>
      </x:c>
      <x:c r="D17218" s="9" t="str">
        <x:v>View profile</x:v>
      </x:c>
      <x:c r="E17218" s="3" t="str">
        <x:v>Data Engineer</x:v>
      </x:c>
      <x:c r="F17218" s="3" t="str">
        <x:v>Kainos</x:v>
      </x:c>
      <x:c r="G17218" s="3" t="str">
        <x:v>Canada</x:v>
      </x:c>
      <x:c r="H17218" s="3" t="str">
        <x:v>Toronto, ON, Canada</x:v>
      </x:c>
      <x:c r="I17218" s="3" t="str">
        <x:v>Complete</x:v>
      </x:c>
      <x:c r="J17218" s="3" t="str">
        <x:v>Checked</x:v>
      </x:c>
      <x:c r="K17218" s="8" t="n">
        <x:v>9081</x:v>
      </x:c>
      <x:c r="L17218" s="8" t="n">
        <x:v>183</x:v>
      </x:c>
    </x:row>
    <x:row r="17219" ht="44" customHeight="1">
      <x:c r="A17219" s="3" t="str">
        <x:v>Oscar Cueto</x:v>
      </x:c>
      <x:c r="B17219" s="10" t="n">
        <x:f>IF(I17219="Complete",LEN(C17219)-LEN(SUBSTITUTE(C17219,CHAR(10),""))+1,"")</x:f>
        <x:v>1</x:v>
      </x:c>
      <x:c r="C17219" s="3" t="str">
        <x:v>Databricks Certified Data Engineer Associate</x:v>
      </x:c>
      <x:c r="D17219" s="9" t="str">
        <x:v>View profile</x:v>
      </x:c>
      <x:c r="E17219" s="3" t="str">
        <x:v>Senior Technical Consultant</x:v>
      </x:c>
      <x:c r="F17219" s="3" t="str">
        <x:v>Perficient Latin America</x:v>
      </x:c>
      <x:c r="G17219" s="3" t="str">
        <x:v>Chile</x:v>
      </x:c>
      <x:c r="H17219" s="3" t="str">
        <x:v>Viña del Mar, Valparaíso, Chile</x:v>
      </x:c>
      <x:c r="I17219" s="3" t="str">
        <x:v>Complete</x:v>
      </x:c>
      <x:c r="J17219" s="3" t="str">
        <x:v>Checked</x:v>
      </x:c>
      <x:c r="K17219" s="8" t="n">
        <x:v>9081</x:v>
      </x:c>
      <x:c r="L17219" s="8" t="n">
        <x:v>17</x:v>
      </x:c>
    </x:row>
    <x:row r="17220" ht="44" customHeight="1">
      <x:c r="A17220" s="3" t="str">
        <x:v>Oscar Hansen</x:v>
      </x:c>
      <x:c r="B17220" s="10" t="n">
        <x:f>IF(I17220="Complete",LEN(C17220)-LEN(SUBSTITUTE(C17220,CHAR(10),""))+1,"")</x:f>
        <x:v>1</x:v>
      </x:c>
      <x:c r="C17220" s="3" t="str">
        <x:v>Databricks Certified Generative AI Engineer Associate</x:v>
      </x:c>
      <x:c r="D17220" s="9" t="str">
        <x:v>View profile</x:v>
      </x:c>
      <x:c r="E17220" s="3"/>
      <x:c r="F17220" s="3"/>
      <x:c r="G17220" s="3"/>
      <x:c r="H17220" s="3"/>
      <x:c r="I17220" s="3" t="str">
        <x:v>Complete</x:v>
      </x:c>
      <x:c r="J17220" s="3" t="str">
        <x:v>Not available</x:v>
      </x:c>
      <x:c r="K17220" s="8" t="n">
        <x:v>9081</x:v>
      </x:c>
      <x:c r="L17220" s="8"/>
    </x:row>
    <x:row r="17221" ht="44" customHeight="1">
      <x:c r="A17221" s="3" t="str">
        <x:v>Oscar Merida</x:v>
      </x:c>
      <x:c r="B17221" s="10" t="n">
        <x:f>IF(I17221="Complete",LEN(C17221)-LEN(SUBSTITUTE(C17221,CHAR(10),""))+1,"")</x:f>
        <x:v>1</x:v>
      </x:c>
      <x:c r="C17221" s="3" t="str">
        <x:v>Databricks Certified Data Engineer Associate</x:v>
      </x:c>
      <x:c r="D17221" s="9" t="str">
        <x:v>View profile</x:v>
      </x:c>
      <x:c r="E17221" s="3"/>
      <x:c r="F17221" s="3"/>
      <x:c r="G17221" s="3"/>
      <x:c r="H17221" s="3"/>
      <x:c r="I17221" s="3" t="str">
        <x:v>Complete</x:v>
      </x:c>
      <x:c r="J17221" s="3" t="str">
        <x:v>Not available</x:v>
      </x:c>
      <x:c r="K17221" s="8" t="n">
        <x:v>9081</x:v>
      </x:c>
      <x:c r="L17221" s="8"/>
    </x:row>
    <x:row r="17222" ht="44" customHeight="1">
      <x:c r="A17222" s="3" t="str">
        <x:v>Oscar Siauw</x:v>
      </x:c>
      <x:c r="B17222" s="10" t="n">
        <x:f>IF(I17222="Complete",LEN(C17222)-LEN(SUBSTITUTE(C17222,CHAR(10),""))+1,"")</x:f>
        <x:v>1</x:v>
      </x:c>
      <x:c r="C17222" s="3" t="str">
        <x:v>Databricks Certified Data Analyst Associate</x:v>
      </x:c>
      <x:c r="D17222" s="9" t="str">
        <x:v>View profile</x:v>
      </x:c>
      <x:c r="E17222" s="3"/>
      <x:c r="F17222" s="3"/>
      <x:c r="G17222" s="3" t="str">
        <x:v>Australia</x:v>
      </x:c>
      <x:c r="H17222" s="3" t="str">
        <x:v>Melbourne VIC, Australia</x:v>
      </x:c>
      <x:c r="I17222" s="3" t="str">
        <x:v>Complete</x:v>
      </x:c>
      <x:c r="J17222" s="3" t="str">
        <x:v>Not available</x:v>
      </x:c>
      <x:c r="K17222" s="8" t="n">
        <x:v>9081</x:v>
      </x:c>
      <x:c r="L17222" s="8" t="n">
        <x:v>166</x:v>
      </x:c>
    </x:row>
    <x:row r="17223" ht="44" customHeight="1">
      <x:c r="A17223" s="3" t="str">
        <x:v>Oscar Thickpenny</x:v>
      </x:c>
      <x:c r="B17223" s="10" t="n">
        <x:f>IF(I17223="Complete",LEN(C17223)-LEN(SUBSTITUTE(C17223,CHAR(10),""))+1,"")</x:f>
        <x:v>1</x:v>
      </x:c>
      <x:c r="C17223" s="3" t="str">
        <x:v>Databricks Certified Data Engineer Associate</x:v>
      </x:c>
      <x:c r="D17223" s="9" t="str">
        <x:v>View profile</x:v>
      </x:c>
      <x:c r="E17223" s="3"/>
      <x:c r="F17223" s="3"/>
      <x:c r="G17223" s="3" t="str">
        <x:v>United Kingdom</x:v>
      </x:c>
      <x:c r="H17223" s="3" t="str">
        <x:v>London, UK</x:v>
      </x:c>
      <x:c r="I17223" s="3" t="str">
        <x:v>Complete</x:v>
      </x:c>
      <x:c r="J17223" s="3" t="str">
        <x:v>Not available</x:v>
      </x:c>
      <x:c r="K17223" s="8" t="n">
        <x:v>9081</x:v>
      </x:c>
      <x:c r="L17223" s="8" t="n">
        <x:v>251</x:v>
      </x:c>
    </x:row>
    <x:row r="17224" ht="44" customHeight="1">
      <x:c r="A17224" s="3" t="str">
        <x:v>Oskar Hofmann</x:v>
      </x:c>
      <x:c r="B17224" s="10" t="n">
        <x:f>IF(I17224="Complete",LEN(C17224)-LEN(SUBSTITUTE(C17224,CHAR(10),""))+1,"")</x:f>
        <x:v>1</x:v>
      </x:c>
      <x:c r="C17224" s="3" t="str">
        <x:v>Databricks Certified Data Engineer Associate</x:v>
      </x:c>
      <x:c r="D17224" s="9" t="str">
        <x:v>View profile</x:v>
      </x:c>
      <x:c r="E17224" s="3"/>
      <x:c r="F17224" s="3"/>
      <x:c r="G17224" s="3"/>
      <x:c r="H17224" s="3"/>
      <x:c r="I17224" s="3" t="str">
        <x:v>Complete</x:v>
      </x:c>
      <x:c r="J17224" s="3" t="str">
        <x:v>Not available</x:v>
      </x:c>
      <x:c r="K17224" s="8" t="n">
        <x:v>9081</x:v>
      </x:c>
      <x:c r="L17224" s="8"/>
    </x:row>
    <x:row r="17225" ht="44" customHeight="1">
      <x:c r="A17225" s="3" t="str">
        <x:v>Oskar Lamch</x:v>
      </x:c>
      <x:c r="B17225" s="10" t="n">
        <x:f>IF(I17225="Complete",LEN(C17225)-LEN(SUBSTITUTE(C17225,CHAR(10),""))+1,"")</x:f>
        <x:v>1</x:v>
      </x:c>
      <x:c r="C17225" s="3" t="str">
        <x:v>Databricks Certified Data Engineer Professional</x:v>
      </x:c>
      <x:c r="D17225" s="9" t="str">
        <x:v>View profile</x:v>
      </x:c>
      <x:c r="E17225" s="3"/>
      <x:c r="F17225" s="3"/>
      <x:c r="G17225" s="3"/>
      <x:c r="H17225" s="3"/>
      <x:c r="I17225" s="3" t="str">
        <x:v>Complete</x:v>
      </x:c>
      <x:c r="J17225" s="3" t="str">
        <x:v>Not available</x:v>
      </x:c>
      <x:c r="K17225" s="8" t="n">
        <x:v>9081</x:v>
      </x:c>
      <x:c r="L17225" s="8"/>
    </x:row>
    <x:row r="17226" ht="44" customHeight="1">
      <x:c r="A17226" s="3" t="str">
        <x:v>Oskar Nesheim</x:v>
      </x:c>
      <x:c r="B17226" s="10" t="n">
        <x:f>IF(I17226="Complete",LEN(C17226)-LEN(SUBSTITUTE(C17226,CHAR(10),""))+1,"")</x:f>
        <x:v>1</x:v>
      </x:c>
      <x:c r="C17226" s="3" t="str">
        <x:v>Databricks Certified Data Engineer Associate</x:v>
      </x:c>
      <x:c r="D17226" s="9" t="str">
        <x:v>View profile</x:v>
      </x:c>
      <x:c r="E17226" s="3"/>
      <x:c r="F17226" s="3"/>
      <x:c r="G17226" s="3"/>
      <x:c r="H17226" s="3"/>
      <x:c r="I17226" s="3" t="str">
        <x:v>Complete</x:v>
      </x:c>
      <x:c r="J17226" s="3" t="str">
        <x:v>Not available</x:v>
      </x:c>
      <x:c r="K17226" s="8" t="n">
        <x:v>9081</x:v>
      </x:c>
      <x:c r="L17226" s="8"/>
    </x:row>
    <x:row r="17227" ht="44" customHeight="1">
      <x:c r="A17227" s="3" t="str">
        <x:v>Oskar Uldall Greibe</x:v>
      </x:c>
      <x:c r="B17227" s="10" t="n">
        <x:f>IF(I17227="Complete",LEN(C17227)-LEN(SUBSTITUTE(C17227,CHAR(10),""))+1,"")</x:f>
        <x:v>1</x:v>
      </x:c>
      <x:c r="C17227" s="3" t="str">
        <x:v>Databricks Certified Data Engineer Professional</x:v>
      </x:c>
      <x:c r="D17227" s="9" t="str">
        <x:v>View profile</x:v>
      </x:c>
      <x:c r="E17227" s="3"/>
      <x:c r="F17227" s="3"/>
      <x:c r="G17227" s="3"/>
      <x:c r="H17227" s="3"/>
      <x:c r="I17227" s="3" t="str">
        <x:v>Complete</x:v>
      </x:c>
      <x:c r="J17227" s="3" t="str">
        <x:v>Not available</x:v>
      </x:c>
      <x:c r="K17227" s="8" t="n">
        <x:v>9081</x:v>
      </x:c>
      <x:c r="L17227" s="8"/>
    </x:row>
    <x:row r="17228" ht="44" customHeight="1">
      <x:c r="A17228" s="3" t="str">
        <x:v>Osman siddique</x:v>
      </x:c>
      <x:c r="B17228" s="10" t="n">
        <x:f>IF(I17228="Complete",LEN(C17228)-LEN(SUBSTITUTE(C17228,CHAR(10),""))+1,"")</x:f>
        <x:v>1</x:v>
      </x:c>
      <x:c r="C17228" s="3" t="str">
        <x:v>Databricks Certified Generative AI Engineer Associate</x:v>
      </x:c>
      <x:c r="D17228" s="9" t="str">
        <x:v>View profile</x:v>
      </x:c>
      <x:c r="E17228" s="3"/>
      <x:c r="F17228" s="3"/>
      <x:c r="G17228" s="3"/>
      <x:c r="H17228" s="3"/>
      <x:c r="I17228" s="3" t="str">
        <x:v>Complete</x:v>
      </x:c>
      <x:c r="J17228" s="3" t="str">
        <x:v>Not available</x:v>
      </x:c>
      <x:c r="K17228" s="8" t="n">
        <x:v>9081</x:v>
      </x:c>
      <x:c r="L17228" s="8"/>
    </x:row>
    <x:row r="17229" ht="44" customHeight="1">
      <x:c r="A17229" s="3" t="str">
        <x:v>Osmel Perez Milan</x:v>
      </x:c>
      <x:c r="B17229" s="10" t="n">
        <x:f>IF(I17229="Complete",LEN(C17229)-LEN(SUBSTITUTE(C17229,CHAR(10),""))+1,"")</x:f>
        <x:v>1</x:v>
      </x:c>
      <x:c r="C17229" s="3" t="str">
        <x:v>Databricks Certified Data Engineer Associate</x:v>
      </x:c>
      <x:c r="D17229" s="9" t="str">
        <x:v>View profile</x:v>
      </x:c>
      <x:c r="E17229" s="3"/>
      <x:c r="F17229" s="3"/>
      <x:c r="G17229" s="3" t="str">
        <x:v>Uruguay</x:v>
      </x:c>
      <x:c r="H17229" s="3" t="str">
        <x:v>15200 Atlántida, Canelones Department, Uruguay</x:v>
      </x:c>
      <x:c r="I17229" s="3" t="str">
        <x:v>Complete</x:v>
      </x:c>
      <x:c r="J17229" s="3" t="str">
        <x:v>Not available</x:v>
      </x:c>
      <x:c r="K17229" s="8" t="n">
        <x:v>9081</x:v>
      </x:c>
      <x:c r="L17229" s="8" t="n">
        <x:v>9</x:v>
      </x:c>
    </x:row>
    <x:row r="17230" ht="44" customHeight="1">
      <x:c r="A17230" s="3" t="str">
        <x:v>Ossama Elhansali</x:v>
      </x:c>
      <x:c r="B17230" s="10" t="n">
        <x:f>IF(I17230="Complete",LEN(C17230)-LEN(SUBSTITUTE(C17230,CHAR(10),""))+1,"")</x:f>
        <x:v>1</x:v>
      </x:c>
      <x:c r="C17230" s="3" t="str">
        <x:v>Databricks Certified Data Engineer Professional</x:v>
      </x:c>
      <x:c r="D17230" s="9" t="str">
        <x:v>View profile</x:v>
      </x:c>
      <x:c r="E17230" s="3" t="str">
        <x:v>Data ENgineer</x:v>
      </x:c>
      <x:c r="F17230" s="3" t="str">
        <x:v>Equancy</x:v>
      </x:c>
      <x:c r="G17230" s="3" t="str">
        <x:v>France</x:v>
      </x:c>
      <x:c r="H17230" s="3" t="str">
        <x:v>Paris, France</x:v>
      </x:c>
      <x:c r="I17230" s="3" t="str">
        <x:v>Complete</x:v>
      </x:c>
      <x:c r="J17230" s="3" t="str">
        <x:v>Checked</x:v>
      </x:c>
      <x:c r="K17230" s="8" t="n">
        <x:v>9081</x:v>
      </x:c>
      <x:c r="L17230" s="8" t="n">
        <x:v>110</x:v>
      </x:c>
    </x:row>
    <x:row r="17231" ht="44" customHeight="1">
      <x:c r="A17231" s="3" t="str">
        <x:v>Oswell Tonderai Hita</x:v>
      </x:c>
      <x:c r="B17231" s="10" t="n">
        <x:f>IF(I17231="Complete",LEN(C17231)-LEN(SUBSTITUTE(C17231,CHAR(10),""))+1,"")</x:f>
        <x:v>1</x:v>
      </x:c>
      <x:c r="C17231" s="3" t="str">
        <x:v>Databricks Certified Data Engineer Associate</x:v>
      </x:c>
      <x:c r="D17231" s="9" t="str">
        <x:v>View profile</x:v>
      </x:c>
      <x:c r="E17231" s="3"/>
      <x:c r="F17231" s="3"/>
      <x:c r="G17231" s="3"/>
      <x:c r="H17231" s="3"/>
      <x:c r="I17231" s="3" t="str">
        <x:v>Complete</x:v>
      </x:c>
      <x:c r="J17231" s="3" t="str">
        <x:v>Not available</x:v>
      </x:c>
      <x:c r="K17231" s="8" t="n">
        <x:v>9081</x:v>
      </x:c>
      <x:c r="L17231" s="8"/>
    </x:row>
    <x:row r="17232" ht="44" customHeight="1">
      <x:c r="A17232" s="3" t="str">
        <x:v>Ota Tomoyuki</x:v>
      </x:c>
      <x:c r="B17232" s="10" t="n">
        <x:f>IF(I17232="Complete",LEN(C17232)-LEN(SUBSTITUTE(C17232,CHAR(10),""))+1,"")</x:f>
        <x:v>1</x:v>
      </x:c>
      <x:c r="C17232" s="3" t="str">
        <x:v>Databricks Certified Data Engineer Associate</x:v>
      </x:c>
      <x:c r="D17232" s="9" t="str">
        <x:v>View profile</x:v>
      </x:c>
      <x:c r="E17232" s="3"/>
      <x:c r="F17232" s="3"/>
      <x:c r="G17232" s="3"/>
      <x:c r="H17232" s="3"/>
      <x:c r="I17232" s="3" t="str">
        <x:v>Complete</x:v>
      </x:c>
      <x:c r="J17232" s="3" t="str">
        <x:v>Not available</x:v>
      </x:c>
      <x:c r="K17232" s="8" t="n">
        <x:v>9081</x:v>
      </x:c>
      <x:c r="L17232" s="8"/>
    </x:row>
    <x:row r="17233" ht="44" customHeight="1">
      <x:c r="A17233" s="3" t="str">
        <x:v>Othman El Mossaoui</x:v>
      </x:c>
      <x:c r="B17233" s="10" t="n">
        <x:f>IF(I17233="Complete",LEN(C17233)-LEN(SUBSTITUTE(C17233,CHAR(10),""))+1,"")</x:f>
        <x:v>1</x:v>
      </x:c>
      <x:c r="C17233" s="3" t="str">
        <x:v>Databricks Certified Data Engineer Associate</x:v>
      </x:c>
      <x:c r="D17233" s="9" t="str">
        <x:v>View profile</x:v>
      </x:c>
      <x:c r="E17233" s="3"/>
      <x:c r="F17233" s="3"/>
      <x:c r="G17233" s="3" t="str">
        <x:v>Belgium</x:v>
      </x:c>
      <x:c r="H17233" s="3" t="str">
        <x:v>Antwerpen, Belgium</x:v>
      </x:c>
      <x:c r="I17233" s="3" t="str">
        <x:v>Complete</x:v>
      </x:c>
      <x:c r="J17233" s="3" t="str">
        <x:v>Not available</x:v>
      </x:c>
      <x:c r="K17233" s="8" t="n">
        <x:v>9081</x:v>
      </x:c>
      <x:c r="L17233" s="8" t="n">
        <x:v>26</x:v>
      </x:c>
    </x:row>
    <x:row r="17234" ht="44" customHeight="1">
      <x:c r="A17234" s="3" t="str">
        <x:v>Ouiam Moukhtar</x:v>
      </x:c>
      <x:c r="B17234" s="10" t="n">
        <x:f>IF(I17234="Complete",LEN(C17234)-LEN(SUBSTITUTE(C17234,CHAR(10),""))+1,"")</x:f>
        <x:v>1</x:v>
      </x:c>
      <x:c r="C17234" s="3" t="str">
        <x:v>Databricks Certified Data Engineer Associate</x:v>
      </x:c>
      <x:c r="D17234" s="9" t="str">
        <x:v>View profile</x:v>
      </x:c>
      <x:c r="E17234" s="3"/>
      <x:c r="F17234" s="3"/>
      <x:c r="G17234" s="3"/>
      <x:c r="H17234" s="3"/>
      <x:c r="I17234" s="3" t="str">
        <x:v>Complete</x:v>
      </x:c>
      <x:c r="J17234" s="3" t="str">
        <x:v>Not available</x:v>
      </x:c>
      <x:c r="K17234" s="8" t="n">
        <x:v>9081</x:v>
      </x:c>
      <x:c r="L17234" s="8"/>
    </x:row>
    <x:row r="17235" ht="44" customHeight="1">
      <x:c r="A17235" s="3" t="str">
        <x:v>Oumaima SAADI</x:v>
      </x:c>
      <x:c r="B17235" s="10" t="n">
        <x:f>IF(I17235="Complete",LEN(C17235)-LEN(SUBSTITUTE(C17235,CHAR(10),""))+1,"")</x:f>
        <x:v>1</x:v>
      </x:c>
      <x:c r="C17235" s="3" t="str">
        <x:v>Databricks Certified Data Engineer Associate</x:v>
      </x:c>
      <x:c r="D17235" s="9" t="str">
        <x:v>View profile</x:v>
      </x:c>
      <x:c r="E17235" s="3"/>
      <x:c r="F17235" s="3"/>
      <x:c r="G17235" s="3"/>
      <x:c r="H17235" s="3"/>
      <x:c r="I17235" s="3" t="str">
        <x:v>Complete</x:v>
      </x:c>
      <x:c r="J17235" s="3" t="str">
        <x:v>Not available</x:v>
      </x:c>
      <x:c r="K17235" s="8" t="n">
        <x:v>9081</x:v>
      </x:c>
      <x:c r="L17235" s="8"/>
    </x:row>
    <x:row r="17236" ht="44" customHeight="1">
      <x:c r="A17236" s="3" t="str">
        <x:v>ousmane diagne</x:v>
      </x:c>
      <x:c r="B17236" s="10" t="n">
        <x:f>IF(I17236="Complete",LEN(C17236)-LEN(SUBSTITUTE(C17236,CHAR(10),""))+1,"")</x:f>
        <x:v>1</x:v>
      </x:c>
      <x:c r="C17236" s="3" t="str">
        <x:v>Databricks Certified Data Engineer Associate</x:v>
      </x:c>
      <x:c r="D17236" s="9" t="str">
        <x:v>View profile</x:v>
      </x:c>
      <x:c r="E17236" s="3" t="str">
        <x:v>Senior Data Engineer</x:v>
      </x:c>
      <x:c r="F17236" s="3" t="str">
        <x:v>Freelancer</x:v>
      </x:c>
      <x:c r="G17236" s="3" t="str">
        <x:v>Italy</x:v>
      </x:c>
      <x:c r="H17236" s="3" t="str">
        <x:v>Milan, Metropolitan City of Milan, Italy</x:v>
      </x:c>
      <x:c r="I17236" s="3" t="str">
        <x:v>Complete</x:v>
      </x:c>
      <x:c r="J17236" s="3" t="str">
        <x:v>Checked</x:v>
      </x:c>
      <x:c r="K17236" s="8" t="n">
        <x:v>9081</x:v>
      </x:c>
      <x:c r="L17236" s="8" t="n">
        <x:v>96</x:v>
      </x:c>
    </x:row>
    <x:row r="17237" ht="44" customHeight="1">
      <x:c r="A17237" s="3" t="str">
        <x:v>Oussama Al Ahmad Matar</x:v>
      </x:c>
      <x:c r="B17237" s="10" t="n">
        <x:f>IF(I17237="Complete",LEN(C17237)-LEN(SUBSTITUTE(C17237,CHAR(10),""))+1,"")</x:f>
        <x:v>1</x:v>
      </x:c>
      <x:c r="C17237" s="3" t="str">
        <x:v>Databricks Certified Data Analyst Associate</x:v>
      </x:c>
      <x:c r="D17237" s="9" t="str">
        <x:v>View profile</x:v>
      </x:c>
      <x:c r="E17237" s="3"/>
      <x:c r="F17237" s="3"/>
      <x:c r="G17237" s="3" t="str">
        <x:v>Lebanon</x:v>
      </x:c>
      <x:c r="H17237" s="3" t="str">
        <x:v>Beirut, Lebanon</x:v>
      </x:c>
      <x:c r="I17237" s="3" t="str">
        <x:v>Complete</x:v>
      </x:c>
      <x:c r="J17237" s="3" t="str">
        <x:v>Not available</x:v>
      </x:c>
      <x:c r="K17237" s="8" t="n">
        <x:v>9081</x:v>
      </x:c>
      <x:c r="L17237" s="8" t="n">
        <x:v>1</x:v>
      </x:c>
    </x:row>
    <x:row r="17238" ht="44" customHeight="1">
      <x:c r="A17238" s="3" t="str">
        <x:v>Oussama BEN BRAHEM</x:v>
      </x:c>
      <x:c r="B17238" s="10" t="n">
        <x:f>IF(I17238="Complete",LEN(C17238)-LEN(SUBSTITUTE(C17238,CHAR(10),""))+1,"")</x:f>
        <x:v>1</x:v>
      </x:c>
      <x:c r="C17238" s="3" t="str">
        <x:v>Databricks Certified Associate Developer for Apache Spark 3.0</x:v>
      </x:c>
      <x:c r="D17238" s="9" t="str">
        <x:v>View profile</x:v>
      </x:c>
      <x:c r="E17238" s="3"/>
      <x:c r="F17238" s="3"/>
      <x:c r="G17238" s="3" t="str">
        <x:v>France</x:v>
      </x:c>
      <x:c r="H17238" s="3" t="str">
        <x:v>Paris, France</x:v>
      </x:c>
      <x:c r="I17238" s="3" t="str">
        <x:v>Complete</x:v>
      </x:c>
      <x:c r="J17238" s="3" t="str">
        <x:v>Not available</x:v>
      </x:c>
      <x:c r="K17238" s="8" t="n">
        <x:v>9081</x:v>
      </x:c>
      <x:c r="L17238" s="8" t="n">
        <x:v>110</x:v>
      </x:c>
    </x:row>
    <x:row r="17239" ht="44" customHeight="1">
      <x:c r="A17239" s="3" t="str">
        <x:v>Oussama Bouda</x:v>
      </x:c>
      <x:c r="B17239" s="10" t="n">
        <x:f>IF(I17239="Complete",LEN(C17239)-LEN(SUBSTITUTE(C17239,CHAR(10),""))+1,"")</x:f>
        <x:v>1</x:v>
      </x:c>
      <x:c r="C17239" s="3" t="str">
        <x:v>Databricks Certified Machine Learning Engineer Associate</x:v>
      </x:c>
      <x:c r="D17239" s="9" t="str">
        <x:v>View profile</x:v>
      </x:c>
      <x:c r="E17239" s="3"/>
      <x:c r="F17239" s="3"/>
      <x:c r="G17239" s="3" t="str">
        <x:v>France</x:v>
      </x:c>
      <x:c r="H17239" s="3" t="str">
        <x:v>Drancy, France</x:v>
      </x:c>
      <x:c r="I17239" s="3" t="str">
        <x:v>Complete</x:v>
      </x:c>
      <x:c r="J17239" s="3" t="str">
        <x:v>Not available</x:v>
      </x:c>
      <x:c r="K17239" s="8" t="n">
        <x:v>9081</x:v>
      </x:c>
      <x:c r="L17239" s="8" t="n">
        <x:v>110</x:v>
      </x:c>
    </x:row>
    <x:row r="17240" ht="44" customHeight="1">
      <x:c r="A17240" s="3" t="str">
        <x:v>Oussama Chiboub</x:v>
      </x:c>
      <x:c r="B17240" s="10" t="n">
        <x:f>IF(I17240="Complete",LEN(C17240)-LEN(SUBSTITUTE(C17240,CHAR(10),""))+1,"")</x:f>
        <x:v>1</x:v>
      </x:c>
      <x:c r="C17240" s="3" t="str">
        <x:v>Databricks Certified Machine Learning Professional</x:v>
      </x:c>
      <x:c r="D17240" s="9" t="str">
        <x:v>View profile</x:v>
      </x:c>
      <x:c r="E17240" s="3" t="str">
        <x:v>Data Scientist</x:v>
      </x:c>
      <x:c r="F17240" s="3" t="str">
        <x:v>Sia Partners</x:v>
      </x:c>
      <x:c r="G17240" s="3" t="str">
        <x:v>Canada</x:v>
      </x:c>
      <x:c r="H17240" s="3" t="str">
        <x:v>Montréal, QC, Canada</x:v>
      </x:c>
      <x:c r="I17240" s="3" t="str">
        <x:v>Complete</x:v>
      </x:c>
      <x:c r="J17240" s="3" t="str">
        <x:v>Checked</x:v>
      </x:c>
      <x:c r="K17240" s="8" t="n">
        <x:v>9081</x:v>
      </x:c>
      <x:c r="L17240" s="8" t="n">
        <x:v>183</x:v>
      </x:c>
    </x:row>
    <x:row r="17241" ht="44" customHeight="1">
      <x:c r="A17241" s="3" t="str">
        <x:v>Ousseynou Diop</x:v>
      </x:c>
      <x:c r="B17241" s="10" t="n">
        <x:f>IF(I17241="Complete",LEN(C17241)-LEN(SUBSTITUTE(C17241,CHAR(10),""))+1,"")</x:f>
        <x:v>1</x:v>
      </x:c>
      <x:c r="C17241" s="3" t="str">
        <x:v>Databricks Certified Associate Developer for Apache Spark 3.0</x:v>
      </x:c>
      <x:c r="D17241" s="9" t="str">
        <x:v>View profile</x:v>
      </x:c>
      <x:c r="E17241" s="3" t="str">
        <x:v>Big Data Engineer</x:v>
      </x:c>
      <x:c r="F17241" s="3" t="str">
        <x:v>Atos Senegal</x:v>
      </x:c>
      <x:c r="G17241" s="3" t="str">
        <x:v>Senegal</x:v>
      </x:c>
      <x:c r="H17241" s="3" t="str">
        <x:v>Dakar, Senegal</x:v>
      </x:c>
      <x:c r="I17241" s="3" t="str">
        <x:v>Complete</x:v>
      </x:c>
      <x:c r="J17241" s="3" t="str">
        <x:v>Checked</x:v>
      </x:c>
      <x:c r="K17241" s="8" t="n">
        <x:v>9081</x:v>
      </x:c>
      <x:c r="L17241" s="8" t="n">
        <x:v>1</x:v>
      </x:c>
    </x:row>
    <x:row r="17242" ht="44" customHeight="1">
      <x:c r="A17242" s="3" t="str">
        <x:v>Owen Bates</x:v>
      </x:c>
      <x:c r="B17242" s="10" t="n">
        <x:f>IF(I17242="Complete",LEN(C17242)-LEN(SUBSTITUTE(C17242,CHAR(10),""))+1,"")</x:f>
        <x:v>1</x:v>
      </x:c>
      <x:c r="C17242" s="3" t="str">
        <x:v>Databricks Certified Data Engineer Associate</x:v>
      </x:c>
      <x:c r="D17242" s="9" t="str">
        <x:v>View profile</x:v>
      </x:c>
      <x:c r="E17242" s="3"/>
      <x:c r="F17242" s="3"/>
      <x:c r="G17242" s="3"/>
      <x:c r="H17242" s="3"/>
      <x:c r="I17242" s="3" t="str">
        <x:v>Complete</x:v>
      </x:c>
      <x:c r="J17242" s="3" t="str">
        <x:v>Not available</x:v>
      </x:c>
      <x:c r="K17242" s="8" t="n">
        <x:v>9081</x:v>
      </x:c>
      <x:c r="L17242" s="8"/>
    </x:row>
    <x:row r="17243" ht="44" customHeight="1">
      <x:c r="A17243" s="3" t="str">
        <x:v>Owen Restivo</x:v>
      </x:c>
      <x:c r="B17243" s="10" t="n">
        <x:f>IF(I17243="Complete",LEN(C17243)-LEN(SUBSTITUTE(C17243,CHAR(10),""))+1,"")</x:f>
        <x:v>1</x:v>
      </x:c>
      <x:c r="C17243" s="3" t="str">
        <x:v>Databricks Certified Data Analyst Associate</x:v>
      </x:c>
      <x:c r="D17243" s="9" t="str">
        <x:v>View profile</x:v>
      </x:c>
      <x:c r="E17243" s="3"/>
      <x:c r="F17243" s="3"/>
      <x:c r="G17243" s="3" t="str">
        <x:v>United States</x:v>
      </x:c>
      <x:c r="H17243" s="3" t="str">
        <x:v>Atlanta, GA, USA</x:v>
      </x:c>
      <x:c r="I17243" s="3" t="str">
        <x:v>Complete</x:v>
      </x:c>
      <x:c r="J17243" s="3" t="str">
        <x:v>Not available</x:v>
      </x:c>
      <x:c r="K17243" s="8" t="n">
        <x:v>9081</x:v>
      </x:c>
      <x:c r="L17243" s="8" t="n">
        <x:v>706</x:v>
      </x:c>
    </x:row>
    <x:row r="17244" ht="44" customHeight="1">
      <x:c r="A17244" s="3" t="str">
        <x:v>P Amarnath Patro</x:v>
      </x:c>
      <x:c r="B17244" s="10" t="n">
        <x:f>IF(I17244="Complete",LEN(C17244)-LEN(SUBSTITUTE(C17244,CHAR(10),""))+1,"")</x:f>
        <x:v>1</x:v>
      </x:c>
      <x:c r="C17244" s="3" t="str">
        <x:v>Databricks Certified Data Analyst Associate</x:v>
      </x:c>
      <x:c r="D17244" s="9" t="str">
        <x:v>View profile</x:v>
      </x:c>
      <x:c r="E17244" s="3"/>
      <x:c r="F17244" s="3"/>
      <x:c r="G17244" s="3"/>
      <x:c r="H17244" s="3"/>
      <x:c r="I17244" s="3" t="str">
        <x:v>Complete</x:v>
      </x:c>
      <x:c r="J17244" s="3" t="str">
        <x:v>Not available</x:v>
      </x:c>
      <x:c r="K17244" s="8" t="n">
        <x:v>9081</x:v>
      </x:c>
      <x:c r="L17244" s="8"/>
    </x:row>
    <x:row r="17245" ht="44" customHeight="1">
      <x:c r="A17245" s="3" t="str">
        <x:v>P Veena Anoohya</x:v>
      </x:c>
      <x:c r="B17245" s="10" t="n">
        <x:f>IF(I17245="Complete",LEN(C17245)-LEN(SUBSTITUTE(C17245,CHAR(10),""))+1,"")</x:f>
        <x:v>1</x:v>
      </x:c>
      <x:c r="C17245" s="3" t="str">
        <x:v>Databricks Certified Data Engineer Associate</x:v>
      </x:c>
      <x:c r="D17245" s="9" t="str">
        <x:v>View profile</x:v>
      </x:c>
      <x:c r="E17245" s="3"/>
      <x:c r="F17245" s="3"/>
      <x:c r="G17245" s="3" t="str">
        <x:v>India</x:v>
      </x:c>
      <x:c r="H17245" s="3" t="str">
        <x:v>Bengaluru, Karnataka, India</x:v>
      </x:c>
      <x:c r="I17245" s="3" t="str">
        <x:v>Complete</x:v>
      </x:c>
      <x:c r="J17245" s="3" t="str">
        <x:v>Not available</x:v>
      </x:c>
      <x:c r="K17245" s="8" t="n">
        <x:v>9081</x:v>
      </x:c>
      <x:c r="L17245" s="8" t="n">
        <x:v>2249</x:v>
      </x:c>
    </x:row>
    <x:row r="17246" ht="44" customHeight="1">
      <x:c r="A17246" s="3" t="str">
        <x:v>Paal Markus Bjørnstad</x:v>
      </x:c>
      <x:c r="B17246" s="10" t="n">
        <x:f>IF(I17246="Complete",LEN(C17246)-LEN(SUBSTITUTE(C17246,CHAR(10),""))+1,"")</x:f>
        <x:v>1</x:v>
      </x:c>
      <x:c r="C17246" s="3" t="str">
        <x:v>Databricks Certified Data Engineer Associate</x:v>
      </x:c>
      <x:c r="D17246" s="9" t="str">
        <x:v>View profile</x:v>
      </x:c>
      <x:c r="E17246" s="3"/>
      <x:c r="F17246" s="3"/>
      <x:c r="G17246" s="3"/>
      <x:c r="H17246" s="3"/>
      <x:c r="I17246" s="3" t="str">
        <x:v>Complete</x:v>
      </x:c>
      <x:c r="J17246" s="3" t="str">
        <x:v>Not available</x:v>
      </x:c>
      <x:c r="K17246" s="8" t="n">
        <x:v>9081</x:v>
      </x:c>
      <x:c r="L17246" s="8"/>
    </x:row>
    <x:row r="17247" ht="44" customHeight="1">
      <x:c r="A17247" s="3" t="str">
        <x:v>Pablo Gonzalez Baron</x:v>
      </x:c>
      <x:c r="B17247" s="10" t="n">
        <x:f>IF(I17247="Complete",LEN(C17247)-LEN(SUBSTITUTE(C17247,CHAR(10),""))+1,"")</x:f>
        <x:v>1</x:v>
      </x:c>
      <x:c r="C17247" s="3" t="str">
        <x:v>Databricks Certified Machine Learning Engineer Associate</x:v>
      </x:c>
      <x:c r="D17247" s="9" t="str">
        <x:v>View profile</x:v>
      </x:c>
      <x:c r="E17247" s="3" t="str">
        <x:v>Senior AI Engineer</x:v>
      </x:c>
      <x:c r="F17247" s="3" t="str">
        <x:v>Qubika</x:v>
      </x:c>
      <x:c r="G17247" s="3" t="str">
        <x:v>Colombia</x:v>
      </x:c>
      <x:c r="H17247" s="3" t="str">
        <x:v>Bogotá, Bogota, Colombia</x:v>
      </x:c>
      <x:c r="I17247" s="3" t="str">
        <x:v>Complete</x:v>
      </x:c>
      <x:c r="J17247" s="3" t="str">
        <x:v>Checked</x:v>
      </x:c>
      <x:c r="K17247" s="8" t="n">
        <x:v>9081</x:v>
      </x:c>
      <x:c r="L17247" s="8" t="n">
        <x:v>33</x:v>
      </x:c>
    </x:row>
    <x:row r="17248" ht="44" customHeight="1">
      <x:c r="A17248" s="3" t="str">
        <x:v>Pablo Reguilon-Hernandez</x:v>
      </x:c>
      <x:c r="B17248" s="10" t="n">
        <x:f>IF(I17248="Complete",LEN(C17248)-LEN(SUBSTITUTE(C17248,CHAR(10),""))+1,"")</x:f>
        <x:v>1</x:v>
      </x:c>
      <x:c r="C17248" s="3" t="str">
        <x:v>Databricks Certified Machine Learning Engineer Associate</x:v>
      </x:c>
      <x:c r="D17248" s="9" t="str">
        <x:v>View profile</x:v>
      </x:c>
      <x:c r="E17248" s="3"/>
      <x:c r="F17248" s="3"/>
      <x:c r="G17248" s="3"/>
      <x:c r="H17248" s="3"/>
      <x:c r="I17248" s="3" t="str">
        <x:v>Complete</x:v>
      </x:c>
      <x:c r="J17248" s="3" t="str">
        <x:v>Not available</x:v>
      </x:c>
      <x:c r="K17248" s="8" t="n">
        <x:v>9081</x:v>
      </x:c>
      <x:c r="L17248" s="8"/>
    </x:row>
    <x:row r="17249" ht="44" customHeight="1">
      <x:c r="A17249" s="3" t="str">
        <x:v>Pablo SASTRE-GARAU</x:v>
      </x:c>
      <x:c r="B17249" s="10" t="n">
        <x:f>IF(I17249="Complete",LEN(C17249)-LEN(SUBSTITUTE(C17249,CHAR(10),""))+1,"")</x:f>
        <x:v>1</x:v>
      </x:c>
      <x:c r="C17249" s="3" t="str">
        <x:v>Databricks Certified Data Engineer Associate</x:v>
      </x:c>
      <x:c r="D17249" s="9" t="str">
        <x:v>View profile</x:v>
      </x:c>
      <x:c r="E17249" s="3"/>
      <x:c r="F17249" s="3"/>
      <x:c r="G17249" s="3"/>
      <x:c r="H17249" s="3"/>
      <x:c r="I17249" s="3" t="str">
        <x:v>Complete</x:v>
      </x:c>
      <x:c r="J17249" s="3" t="str">
        <x:v>Not available</x:v>
      </x:c>
      <x:c r="K17249" s="8" t="n">
        <x:v>9081</x:v>
      </x:c>
      <x:c r="L17249" s="8"/>
    </x:row>
    <x:row r="17250" ht="44" customHeight="1">
      <x:c r="A17250" s="3" t="str">
        <x:v>Pablo Soto Cid</x:v>
      </x:c>
      <x:c r="B17250" s="10" t="n">
        <x:f>IF(I17250="Complete",LEN(C17250)-LEN(SUBSTITUTE(C17250,CHAR(10),""))+1,"")</x:f>
        <x:v>1</x:v>
      </x:c>
      <x:c r="C17250" s="3" t="str">
        <x:v>Databricks Certified Machine Learning Engineer Associate</x:v>
      </x:c>
      <x:c r="D17250" s="9" t="str">
        <x:v>View profile</x:v>
      </x:c>
      <x:c r="E17250" s="3"/>
      <x:c r="F17250" s="3"/>
      <x:c r="G17250" s="3" t="str">
        <x:v>Spain</x:v>
      </x:c>
      <x:c r="H17250" s="3" t="str">
        <x:v>Santiago de Compostela, Spain</x:v>
      </x:c>
      <x:c r="I17250" s="3" t="str">
        <x:v>Complete</x:v>
      </x:c>
      <x:c r="J17250" s="3" t="str">
        <x:v>Not available</x:v>
      </x:c>
      <x:c r="K17250" s="8" t="n">
        <x:v>9081</x:v>
      </x:c>
      <x:c r="L17250" s="8" t="n">
        <x:v>84</x:v>
      </x:c>
    </x:row>
    <x:row r="17251" ht="44" customHeight="1">
      <x:c r="A17251" s="3" t="str">
        <x:v>Pablo Villacorta</x:v>
      </x:c>
      <x:c r="B17251" s="10" t="n">
        <x:f>IF(I17251="Complete",LEN(C17251)-LEN(SUBSTITUTE(C17251,CHAR(10),""))+1,"")</x:f>
        <x:v>1</x:v>
      </x:c>
      <x:c r="C17251" s="3" t="str">
        <x:v>Databricks Certified Machine Learning Engineer Associate</x:v>
      </x:c>
      <x:c r="D17251" s="9" t="str">
        <x:v>View profile</x:v>
      </x:c>
      <x:c r="E17251" s="3" t="str">
        <x:v>Data Scientist &amp; Machine Learning Engineer</x:v>
      </x:c>
      <x:c r="F17251" s="3" t="str">
        <x:v>Seguros Santalucía</x:v>
      </x:c>
      <x:c r="G17251" s="3"/>
      <x:c r="H17251" s="3"/>
      <x:c r="I17251" s="3" t="str">
        <x:v>Complete</x:v>
      </x:c>
      <x:c r="J17251" s="3" t="str">
        <x:v>Checked</x:v>
      </x:c>
      <x:c r="K17251" s="8" t="n">
        <x:v>9081</x:v>
      </x:c>
      <x:c r="L17251" s="8"/>
    </x:row>
    <x:row r="17252" ht="44" customHeight="1">
      <x:c r="A17252" s="3" t="str">
        <x:v>Padam Kumar Tripathi</x:v>
      </x:c>
      <x:c r="B17252" s="10" t="n">
        <x:f>IF(I17252="Complete",LEN(C17252)-LEN(SUBSTITUTE(C17252,CHAR(10),""))+1,"")</x:f>
        <x:v>1</x:v>
      </x:c>
      <x:c r="C17252" s="3" t="str">
        <x:v>Databricks Certified Data Engineer Professional</x:v>
      </x:c>
      <x:c r="D17252" s="9" t="str">
        <x:v>View profile</x:v>
      </x:c>
      <x:c r="E17252" s="3" t="str">
        <x:v>Technical Architect</x:v>
      </x:c>
      <x:c r="F17252" s="3" t="str">
        <x:v>Tata Consulting Services</x:v>
      </x:c>
      <x:c r="G17252" s="3" t="str">
        <x:v>United States</x:v>
      </x:c>
      <x:c r="H17252" s="3" t="str">
        <x:v>Raleigh, NC, USA</x:v>
      </x:c>
      <x:c r="I17252" s="3" t="str">
        <x:v>Complete</x:v>
      </x:c>
      <x:c r="J17252" s="3" t="str">
        <x:v>Checked</x:v>
      </x:c>
      <x:c r="K17252" s="8" t="n">
        <x:v>9081</x:v>
      </x:c>
      <x:c r="L17252" s="8" t="n">
        <x:v>706</x:v>
      </x:c>
    </x:row>
    <x:row r="17253" ht="44" customHeight="1">
      <x:c r="A17253" s="3" t="str">
        <x:v>Padmaja NagaVenkata Penugonda</x:v>
      </x:c>
      <x:c r="B17253" s="10" t="n">
        <x:f>IF(I17253="Complete",LEN(C17253)-LEN(SUBSTITUTE(C17253,CHAR(10),""))+1,"")</x:f>
        <x:v>1</x:v>
      </x:c>
      <x:c r="C17253" s="3" t="str">
        <x:v>Databricks Certified Associate Developer for Apache Spark</x:v>
      </x:c>
      <x:c r="D17253" s="9" t="str">
        <x:v>View profile</x:v>
      </x:c>
      <x:c r="E17253" s="3"/>
      <x:c r="F17253" s="3"/>
      <x:c r="G17253" s="3"/>
      <x:c r="H17253" s="3"/>
      <x:c r="I17253" s="3" t="str">
        <x:v>Complete</x:v>
      </x:c>
      <x:c r="J17253" s="3" t="str">
        <x:v>Not available</x:v>
      </x:c>
      <x:c r="K17253" s="8" t="n">
        <x:v>9081</x:v>
      </x:c>
      <x:c r="L17253" s="8"/>
    </x:row>
    <x:row r="17254" ht="44" customHeight="1">
      <x:c r="A17254" s="3" t="str">
        <x:v>Padmavathy Kulandaivelu</x:v>
      </x:c>
      <x:c r="B17254" s="10" t="n">
        <x:f>IF(I17254="Complete",LEN(C17254)-LEN(SUBSTITUTE(C17254,CHAR(10),""))+1,"")</x:f>
        <x:v>1</x:v>
      </x:c>
      <x:c r="C17254" s="3" t="str">
        <x:v>Databricks Certified Data Analyst Associate</x:v>
      </x:c>
      <x:c r="D17254" s="9" t="str">
        <x:v>View profile</x:v>
      </x:c>
      <x:c r="E17254" s="3"/>
      <x:c r="F17254" s="3"/>
      <x:c r="G17254" s="3"/>
      <x:c r="H17254" s="3"/>
      <x:c r="I17254" s="3" t="str">
        <x:v>Complete</x:v>
      </x:c>
      <x:c r="J17254" s="3" t="str">
        <x:v>Not available</x:v>
      </x:c>
      <x:c r="K17254" s="8" t="n">
        <x:v>9081</x:v>
      </x:c>
      <x:c r="L17254" s="8"/>
    </x:row>
    <x:row r="17255" ht="44" customHeight="1">
      <x:c r="A17255" s="3" t="str">
        <x:v>Padmavathy Soorian</x:v>
      </x:c>
      <x:c r="B17255" s="10" t="n">
        <x:f>IF(I17255="Complete",LEN(C17255)-LEN(SUBSTITUTE(C17255,CHAR(10),""))+1,"")</x:f>
        <x:v>1</x:v>
      </x:c>
      <x:c r="C17255" s="3" t="str">
        <x:v>Databricks Certified Data Analyst Associate</x:v>
      </x:c>
      <x:c r="D17255" s="9" t="str">
        <x:v>View profile</x:v>
      </x:c>
      <x:c r="E17255" s="3"/>
      <x:c r="F17255" s="3"/>
      <x:c r="G17255" s="3"/>
      <x:c r="H17255" s="3"/>
      <x:c r="I17255" s="3" t="str">
        <x:v>Complete</x:v>
      </x:c>
      <x:c r="J17255" s="3" t="str">
        <x:v>Not available</x:v>
      </x:c>
      <x:c r="K17255" s="8" t="n">
        <x:v>9081</x:v>
      </x:c>
      <x:c r="L17255" s="8"/>
    </x:row>
    <x:row r="17256" ht="44" customHeight="1">
      <x:c r="A17256" s="3" t="str">
        <x:v>Pahar Singh</x:v>
      </x:c>
      <x:c r="B17256" s="10" t="n">
        <x:f>IF(I17256="Complete",LEN(C17256)-LEN(SUBSTITUTE(C17256,CHAR(10),""))+1,"")</x:f>
        <x:v>1</x:v>
      </x:c>
      <x:c r="C17256" s="3" t="str">
        <x:v>Databricks Certified Data Engineer Associate</x:v>
      </x:c>
      <x:c r="D17256" s="9" t="str">
        <x:v>View profile</x:v>
      </x:c>
      <x:c r="E17256" s="3"/>
      <x:c r="F17256" s="3"/>
      <x:c r="G17256" s="3" t="str">
        <x:v>India</x:v>
      </x:c>
      <x:c r="H17256" s="3" t="str">
        <x:v>Bengaluru, Karnataka, India</x:v>
      </x:c>
      <x:c r="I17256" s="3" t="str">
        <x:v>Complete</x:v>
      </x:c>
      <x:c r="J17256" s="3" t="str">
        <x:v>Not available</x:v>
      </x:c>
      <x:c r="K17256" s="8" t="n">
        <x:v>9081</x:v>
      </x:c>
      <x:c r="L17256" s="8" t="n">
        <x:v>2249</x:v>
      </x:c>
    </x:row>
    <x:row r="17257" ht="44" customHeight="1">
      <x:c r="A17257" s="3" t="str">
        <x:v>Palagiri Anjaneya Reddy</x:v>
      </x:c>
      <x:c r="B17257" s="10" t="n">
        <x:f>IF(I17257="Complete",LEN(C17257)-LEN(SUBSTITUTE(C17257,CHAR(10),""))+1,"")</x:f>
        <x:v>1</x:v>
      </x:c>
      <x:c r="C17257" s="3" t="str">
        <x:v>Databricks Certified Data Engineer Associate</x:v>
      </x:c>
      <x:c r="D17257" s="9" t="str">
        <x:v>View profile</x:v>
      </x:c>
      <x:c r="E17257" s="3" t="str">
        <x:v>Data engineer</x:v>
      </x:c>
      <x:c r="F17257" s="3" t="str">
        <x:v>Omnicom media group India private limited</x:v>
      </x:c>
      <x:c r="G17257" s="3" t="str">
        <x:v>India</x:v>
      </x:c>
      <x:c r="H17257" s="3" t="str">
        <x:v>Ongole Rural, Andhra Pradesh, India</x:v>
      </x:c>
      <x:c r="I17257" s="3" t="str">
        <x:v>Complete</x:v>
      </x:c>
      <x:c r="J17257" s="3" t="str">
        <x:v>Checked</x:v>
      </x:c>
      <x:c r="K17257" s="8" t="n">
        <x:v>9081</x:v>
      </x:c>
      <x:c r="L17257" s="8" t="n">
        <x:v>2249</x:v>
      </x:c>
    </x:row>
    <x:row r="17258" ht="44" customHeight="1">
      <x:c r="A17258" s="3" t="str">
        <x:v>Palakonda Ramachandra</x:v>
      </x:c>
      <x:c r="B17258" s="10" t="n">
        <x:f>IF(I17258="Complete",LEN(C17258)-LEN(SUBSTITUTE(C17258,CHAR(10),""))+1,"")</x:f>
        <x:v>1</x:v>
      </x:c>
      <x:c r="C17258" s="3" t="str">
        <x:v>Databricks Certified Data Engineer Associate</x:v>
      </x:c>
      <x:c r="D17258" s="9" t="str">
        <x:v>View profile</x:v>
      </x:c>
      <x:c r="E17258" s="3"/>
      <x:c r="F17258" s="3"/>
      <x:c r="G17258" s="3"/>
      <x:c r="H17258" s="3"/>
      <x:c r="I17258" s="3" t="str">
        <x:v>Complete</x:v>
      </x:c>
      <x:c r="J17258" s="3" t="str">
        <x:v>Not available</x:v>
      </x:c>
      <x:c r="K17258" s="8" t="n">
        <x:v>9081</x:v>
      </x:c>
      <x:c r="L17258" s="8"/>
    </x:row>
    <x:row r="17259" ht="44" customHeight="1">
      <x:c r="A17259" s="3" t="str">
        <x:v>Palash Kose</x:v>
      </x:c>
      <x:c r="B17259" s="10" t="n">
        <x:f>IF(I17259="Complete",LEN(C17259)-LEN(SUBSTITUTE(C17259,CHAR(10),""))+1,"")</x:f>
        <x:v>1</x:v>
      </x:c>
      <x:c r="C17259" s="3" t="str">
        <x:v>Databricks Certified Data Engineer Associate</x:v>
      </x:c>
      <x:c r="D17259" s="9" t="str">
        <x:v>View profile</x:v>
      </x:c>
      <x:c r="E17259" s="3"/>
      <x:c r="F17259" s="3"/>
      <x:c r="G17259" s="3"/>
      <x:c r="H17259" s="3"/>
      <x:c r="I17259" s="3" t="str">
        <x:v>Complete</x:v>
      </x:c>
      <x:c r="J17259" s="3" t="str">
        <x:v>Not available</x:v>
      </x:c>
      <x:c r="K17259" s="8" t="n">
        <x:v>9081</x:v>
      </x:c>
      <x:c r="L17259" s="8"/>
    </x:row>
    <x:row r="17260" ht="44" customHeight="1">
      <x:c r="A17260" s="3" t="str">
        <x:v>Palash Patidar</x:v>
      </x:c>
      <x:c r="B17260" s="10" t="n">
        <x:f>IF(I17260="Complete",LEN(C17260)-LEN(SUBSTITUTE(C17260,CHAR(10),""))+1,"")</x:f>
        <x:v>1</x:v>
      </x:c>
      <x:c r="C17260" s="3" t="str">
        <x:v>Databricks Certified Data Engineer Associate</x:v>
      </x:c>
      <x:c r="D17260" s="9" t="str">
        <x:v>View profile</x:v>
      </x:c>
      <x:c r="E17260" s="3"/>
      <x:c r="F17260" s="3"/>
      <x:c r="G17260" s="3"/>
      <x:c r="H17260" s="3"/>
      <x:c r="I17260" s="3" t="str">
        <x:v>Complete</x:v>
      </x:c>
      <x:c r="J17260" s="3" t="str">
        <x:v>Not available</x:v>
      </x:c>
      <x:c r="K17260" s="8" t="n">
        <x:v>9081</x:v>
      </x:c>
      <x:c r="L17260" s="8"/>
    </x:row>
    <x:row r="17261" ht="44" customHeight="1">
      <x:c r="A17261" s="3" t="str">
        <x:v>Pallab Bala</x:v>
      </x:c>
      <x:c r="B17261" s="10" t="n">
        <x:f>IF(I17261="Complete",LEN(C17261)-LEN(SUBSTITUTE(C17261,CHAR(10),""))+1,"")</x:f>
        <x:v>1</x:v>
      </x:c>
      <x:c r="C17261" s="3" t="str">
        <x:v>Databricks Certified Data Engineer Associate</x:v>
      </x:c>
      <x:c r="D17261" s="9" t="str">
        <x:v>View profile</x:v>
      </x:c>
      <x:c r="E17261" s="3"/>
      <x:c r="F17261" s="3"/>
      <x:c r="G17261" s="3"/>
      <x:c r="H17261" s="3"/>
      <x:c r="I17261" s="3" t="str">
        <x:v>Complete</x:v>
      </x:c>
      <x:c r="J17261" s="3" t="str">
        <x:v>Not available</x:v>
      </x:c>
      <x:c r="K17261" s="8" t="n">
        <x:v>9081</x:v>
      </x:c>
      <x:c r="L17261" s="8"/>
    </x:row>
    <x:row r="17262" ht="44" customHeight="1">
      <x:c r="A17262" s="3" t="str">
        <x:v>Pallavi Aggarwal</x:v>
      </x:c>
      <x:c r="B17262" s="10" t="n">
        <x:f>IF(I17262="Complete",LEN(C17262)-LEN(SUBSTITUTE(C17262,CHAR(10),""))+1,"")</x:f>
        <x:v>1</x:v>
      </x:c>
      <x:c r="C17262" s="3" t="str">
        <x:v>Databricks Certified Data Engineer Associate</x:v>
      </x:c>
      <x:c r="D17262" s="9" t="str">
        <x:v>View profile</x:v>
      </x:c>
      <x:c r="E17262" s="3" t="str">
        <x:v>Data Analyst</x:v>
      </x:c>
      <x:c r="F17262" s="3" t="str">
        <x:v>Tata Consultancy Services</x:v>
      </x:c>
      <x:c r="G17262" s="3" t="str">
        <x:v>India</x:v>
      </x:c>
      <x:c r="H17262" s="3" t="str">
        <x:v>Noida, Uttar Pradesh, India</x:v>
      </x:c>
      <x:c r="I17262" s="3" t="str">
        <x:v>Complete</x:v>
      </x:c>
      <x:c r="J17262" s="3" t="str">
        <x:v>Checked</x:v>
      </x:c>
      <x:c r="K17262" s="8" t="n">
        <x:v>9081</x:v>
      </x:c>
      <x:c r="L17262" s="8" t="n">
        <x:v>2249</x:v>
      </x:c>
    </x:row>
    <x:row r="17263" ht="44" customHeight="1">
      <x:c r="A17263" s="3" t="str">
        <x:v>Pallavi Akshay Rale</x:v>
      </x:c>
      <x:c r="B17263" s="10" t="n">
        <x:f>IF(I17263="Complete",LEN(C17263)-LEN(SUBSTITUTE(C17263,CHAR(10),""))+1,"")</x:f>
        <x:v>1</x:v>
      </x:c>
      <x:c r="C17263" s="3" t="str">
        <x:v>Databricks Certified Associate Developer for Apache Spark</x:v>
      </x:c>
      <x:c r="D17263" s="9" t="str">
        <x:v>View profile</x:v>
      </x:c>
      <x:c r="E17263" s="3"/>
      <x:c r="F17263" s="3"/>
      <x:c r="G17263" s="3" t="str">
        <x:v>United States</x:v>
      </x:c>
      <x:c r="H17263" s="3" t="str">
        <x:v>Farmington, MI, USA</x:v>
      </x:c>
      <x:c r="I17263" s="3" t="str">
        <x:v>Complete</x:v>
      </x:c>
      <x:c r="J17263" s="3" t="str">
        <x:v>Not available</x:v>
      </x:c>
      <x:c r="K17263" s="8" t="n">
        <x:v>9081</x:v>
      </x:c>
      <x:c r="L17263" s="8" t="n">
        <x:v>706</x:v>
      </x:c>
    </x:row>
    <x:row r="17264" ht="44" customHeight="1">
      <x:c r="A17264" s="3" t="str">
        <x:v>Pallavi Kalway</x:v>
      </x:c>
      <x:c r="B17264" s="10" t="n">
        <x:f>IF(I17264="Complete",LEN(C17264)-LEN(SUBSTITUTE(C17264,CHAR(10),""))+1,"")</x:f>
        <x:v>1</x:v>
      </x:c>
      <x:c r="C17264" s="3" t="str">
        <x:v>Databricks Certified Data Analyst Associate</x:v>
      </x:c>
      <x:c r="D17264" s="9" t="str">
        <x:v>View profile</x:v>
      </x:c>
      <x:c r="E17264" s="3" t="str">
        <x:v>Data Engineer</x:v>
      </x:c>
      <x:c r="F17264" s="3" t="str">
        <x:v>Workday</x:v>
      </x:c>
      <x:c r="G17264" s="3"/>
      <x:c r="H17264" s="3"/>
      <x:c r="I17264" s="3" t="str">
        <x:v>Complete</x:v>
      </x:c>
      <x:c r="J17264" s="3" t="str">
        <x:v>Checked</x:v>
      </x:c>
      <x:c r="K17264" s="8" t="n">
        <x:v>9081</x:v>
      </x:c>
      <x:c r="L17264" s="8"/>
    </x:row>
    <x:row r="17265" ht="44" customHeight="1">
      <x:c r="A17265" s="3" t="str">
        <x:v>Pallavi Machpalle</x:v>
      </x:c>
      <x:c r="B17265" s="10" t="n">
        <x:f>IF(I17265="Complete",LEN(C17265)-LEN(SUBSTITUTE(C17265,CHAR(10),""))+1,"")</x:f>
        <x:v>1</x:v>
      </x:c>
      <x:c r="C17265" s="3" t="str">
        <x:v>Databricks Certified Data Engineer Associate</x:v>
      </x:c>
      <x:c r="D17265" s="9" t="str">
        <x:v>View profile</x:v>
      </x:c>
      <x:c r="E17265" s="3"/>
      <x:c r="F17265" s="3"/>
      <x:c r="G17265" s="3"/>
      <x:c r="H17265" s="3"/>
      <x:c r="I17265" s="3" t="str">
        <x:v>Complete</x:v>
      </x:c>
      <x:c r="J17265" s="3" t="str">
        <x:v>Not available</x:v>
      </x:c>
      <x:c r="K17265" s="8" t="n">
        <x:v>9081</x:v>
      </x:c>
      <x:c r="L17265" s="8"/>
    </x:row>
    <x:row r="17266" ht="44" customHeight="1">
      <x:c r="A17266" s="3" t="str">
        <x:v>Palle Mounika</x:v>
      </x:c>
      <x:c r="B17266" s="10" t="n">
        <x:f>IF(I17266="Complete",LEN(C17266)-LEN(SUBSTITUTE(C17266,CHAR(10),""))+1,"")</x:f>
        <x:v>1</x:v>
      </x:c>
      <x:c r="C17266" s="3" t="str">
        <x:v>Databricks Certified Data Engineer Associate</x:v>
      </x:c>
      <x:c r="D17266" s="9" t="str">
        <x:v>View profile</x:v>
      </x:c>
      <x:c r="E17266" s="3" t="str">
        <x:v>Data Engineer</x:v>
      </x:c>
      <x:c r="F17266" s="3" t="str">
        <x:v>Texplorers India Pvt Ltd</x:v>
      </x:c>
      <x:c r="G17266" s="3" t="str">
        <x:v>India</x:v>
      </x:c>
      <x:c r="H17266" s="3" t="str">
        <x:v>Hyderabad, Telangana, India</x:v>
      </x:c>
      <x:c r="I17266" s="3" t="str">
        <x:v>Complete</x:v>
      </x:c>
      <x:c r="J17266" s="3" t="str">
        <x:v>Checked</x:v>
      </x:c>
      <x:c r="K17266" s="8" t="n">
        <x:v>9081</x:v>
      </x:c>
      <x:c r="L17266" s="8" t="n">
        <x:v>2249</x:v>
      </x:c>
    </x:row>
    <x:row r="17267" ht="44" customHeight="1">
      <x:c r="A17267" s="3" t="str">
        <x:v>Pamisetty Ramanjineyulu</x:v>
      </x:c>
      <x:c r="B17267" s="10" t="n">
        <x:f>IF(I17267="Complete",LEN(C17267)-LEN(SUBSTITUTE(C17267,CHAR(10),""))+1,"")</x:f>
        <x:v>1</x:v>
      </x:c>
      <x:c r="C17267" s="3" t="str">
        <x:v>Databricks Certified Data Engineer Associate</x:v>
      </x:c>
      <x:c r="D17267" s="9" t="str">
        <x:v>View profile</x:v>
      </x:c>
      <x:c r="E17267" s="3" t="str">
        <x:v>Senior software Engineer</x:v>
      </x:c>
      <x:c r="F17267" s="3" t="str">
        <x:v>AT&amp;T</x:v>
      </x:c>
      <x:c r="G17267" s="3" t="str">
        <x:v>India</x:v>
      </x:c>
      <x:c r="H17267" s="3" t="str">
        <x:v>Hyderabad, Telangana, India</x:v>
      </x:c>
      <x:c r="I17267" s="3" t="str">
        <x:v>Complete</x:v>
      </x:c>
      <x:c r="J17267" s="3" t="str">
        <x:v>Checked</x:v>
      </x:c>
      <x:c r="K17267" s="8" t="n">
        <x:v>9081</x:v>
      </x:c>
      <x:c r="L17267" s="8" t="n">
        <x:v>2249</x:v>
      </x:c>
    </x:row>
    <x:row r="17268" ht="44" customHeight="1">
      <x:c r="A17268" s="3" t="str">
        <x:v>PANAGIOTIS ATHANASIOS KAROUSOS</x:v>
      </x:c>
      <x:c r="B17268" s="10" t="n">
        <x:f>IF(I17268="Complete",LEN(C17268)-LEN(SUBSTITUTE(C17268,CHAR(10),""))+1,"")</x:f>
        <x:v>1</x:v>
      </x:c>
      <x:c r="C17268" s="3" t="str">
        <x:v>Databricks Certified Data Engineer Associate</x:v>
      </x:c>
      <x:c r="D17268" s="9" t="str">
        <x:v>View profile</x:v>
      </x:c>
      <x:c r="E17268" s="3"/>
      <x:c r="F17268" s="3"/>
      <x:c r="G17268" s="3"/>
      <x:c r="H17268" s="3"/>
      <x:c r="I17268" s="3" t="str">
        <x:v>Complete</x:v>
      </x:c>
      <x:c r="J17268" s="3" t="str">
        <x:v>Not available</x:v>
      </x:c>
      <x:c r="K17268" s="8" t="n">
        <x:v>9081</x:v>
      </x:c>
      <x:c r="L17268" s="8"/>
    </x:row>
    <x:row r="17269" ht="44" customHeight="1">
      <x:c r="A17269" s="3" t="str">
        <x:v>Panagiotis Giannoulis</x:v>
      </x:c>
      <x:c r="B17269" s="10" t="n">
        <x:f>IF(I17269="Complete",LEN(C17269)-LEN(SUBSTITUTE(C17269,CHAR(10),""))+1,"")</x:f>
        <x:v>1</x:v>
      </x:c>
      <x:c r="C17269" s="3" t="str">
        <x:v>Databricks Certified Data Analyst Associate</x:v>
      </x:c>
      <x:c r="D17269" s="9" t="str">
        <x:v>View profile</x:v>
      </x:c>
      <x:c r="E17269" s="3"/>
      <x:c r="F17269" s="3"/>
      <x:c r="G17269" s="3"/>
      <x:c r="H17269" s="3"/>
      <x:c r="I17269" s="3" t="str">
        <x:v>Complete</x:v>
      </x:c>
      <x:c r="J17269" s="3" t="str">
        <x:v>Not available</x:v>
      </x:c>
      <x:c r="K17269" s="8" t="n">
        <x:v>9081</x:v>
      </x:c>
      <x:c r="L17269" s="8"/>
    </x:row>
    <x:row r="17270" ht="44" customHeight="1">
      <x:c r="A17270" s="3" t="str">
        <x:v>Panagiotis Kampasis</x:v>
      </x:c>
      <x:c r="B17270" s="10" t="n">
        <x:f>IF(I17270="Complete",LEN(C17270)-LEN(SUBSTITUTE(C17270,CHAR(10),""))+1,"")</x:f>
        <x:v>1</x:v>
      </x:c>
      <x:c r="C17270" s="3" t="str">
        <x:v>Databricks Certified Data Engineer Associate</x:v>
      </x:c>
      <x:c r="D17270" s="9" t="str">
        <x:v>View profile</x:v>
      </x:c>
      <x:c r="E17270" s="3"/>
      <x:c r="F17270" s="3"/>
      <x:c r="G17270" s="3"/>
      <x:c r="H17270" s="3"/>
      <x:c r="I17270" s="3" t="str">
        <x:v>Complete</x:v>
      </x:c>
      <x:c r="J17270" s="3" t="str">
        <x:v>Not available</x:v>
      </x:c>
      <x:c r="K17270" s="8" t="n">
        <x:v>9081</x:v>
      </x:c>
      <x:c r="L17270" s="8"/>
    </x:row>
    <x:row r="17271" ht="44" customHeight="1">
      <x:c r="A17271" s="3" t="str">
        <x:v>PANAGIOTIS NTENEZOS</x:v>
      </x:c>
      <x:c r="B17271" s="10" t="n">
        <x:f>IF(I17271="Complete",LEN(C17271)-LEN(SUBSTITUTE(C17271,CHAR(10),""))+1,"")</x:f>
        <x:v>1</x:v>
      </x:c>
      <x:c r="C17271" s="3" t="str">
        <x:v>Databricks Certified Data Engineer Associate</x:v>
      </x:c>
      <x:c r="D17271" s="9" t="str">
        <x:v>View profile</x:v>
      </x:c>
      <x:c r="E17271" s="3" t="str">
        <x:v>Senior Software &amp; Data Engineer</x:v>
      </x:c>
      <x:c r="F17271" s="3" t="str">
        <x:v>Accenture</x:v>
      </x:c>
      <x:c r="G17271" s="3" t="str">
        <x:v>Greece</x:v>
      </x:c>
      <x:c r="H17271" s="3" t="str">
        <x:v>Athens, Greece</x:v>
      </x:c>
      <x:c r="I17271" s="3" t="str">
        <x:v>Complete</x:v>
      </x:c>
      <x:c r="J17271" s="3" t="str">
        <x:v>Checked</x:v>
      </x:c>
      <x:c r="K17271" s="8" t="n">
        <x:v>9081</x:v>
      </x:c>
      <x:c r="L17271" s="8" t="n">
        <x:v>19</x:v>
      </x:c>
    </x:row>
    <x:row r="17272" ht="44" customHeight="1">
      <x:c r="A17272" s="3" t="str">
        <x:v>Pandiarajan Radhakrishanan</x:v>
      </x:c>
      <x:c r="B17272" s="10" t="n">
        <x:f>IF(I17272="Complete",LEN(C17272)-LEN(SUBSTITUTE(C17272,CHAR(10),""))+1,"")</x:f>
        <x:v>1</x:v>
      </x:c>
      <x:c r="C17272" s="3" t="str">
        <x:v>Databricks Certified Data Engineer Associate</x:v>
      </x:c>
      <x:c r="D17272" s="9" t="str">
        <x:v>View profile</x:v>
      </x:c>
      <x:c r="E17272" s="3"/>
      <x:c r="F17272" s="3"/>
      <x:c r="G17272" s="3"/>
      <x:c r="H17272" s="3"/>
      <x:c r="I17272" s="3" t="str">
        <x:v>Complete</x:v>
      </x:c>
      <x:c r="J17272" s="3" t="str">
        <x:v>Not available</x:v>
      </x:c>
      <x:c r="K17272" s="8" t="n">
        <x:v>9081</x:v>
      </x:c>
      <x:c r="L17272" s="8"/>
    </x:row>
    <x:row r="17273" ht="44" customHeight="1">
      <x:c r="A17273" s="3" t="str">
        <x:v>Panguluri Kalyanraj</x:v>
      </x:c>
      <x:c r="B17273" s="10" t="n">
        <x:f>IF(I17273="Complete",LEN(C17273)-LEN(SUBSTITUTE(C17273,CHAR(10),""))+1,"")</x:f>
        <x:v>1</x:v>
      </x:c>
      <x:c r="C17273" s="3" t="str">
        <x:v>Databricks Certified Data Engineer Associate</x:v>
      </x:c>
      <x:c r="D17273" s="9" t="str">
        <x:v>View profile</x:v>
      </x:c>
      <x:c r="E17273" s="3"/>
      <x:c r="F17273" s="3"/>
      <x:c r="G17273" s="3"/>
      <x:c r="H17273" s="3"/>
      <x:c r="I17273" s="3" t="str">
        <x:v>Complete</x:v>
      </x:c>
      <x:c r="J17273" s="3" t="str">
        <x:v>Not available</x:v>
      </x:c>
      <x:c r="K17273" s="8" t="n">
        <x:v>9081</x:v>
      </x:c>
      <x:c r="L17273" s="8"/>
    </x:row>
    <x:row r="17274" ht="44" customHeight="1">
      <x:c r="A17274" s="3" t="str">
        <x:v>Pankaj Gupta</x:v>
      </x:c>
      <x:c r="B17274" s="10" t="n">
        <x:f>IF(I17274="Complete",LEN(C17274)-LEN(SUBSTITUTE(C17274,CHAR(10),""))+1,"")</x:f>
        <x:v>1</x:v>
      </x:c>
      <x:c r="C17274" s="3" t="str">
        <x:v>Databricks Certified Data Engineer Associate</x:v>
      </x:c>
      <x:c r="D17274" s="9" t="str">
        <x:v>View profile</x:v>
      </x:c>
      <x:c r="E17274" s="3" t="str">
        <x:v>Manager Data Engineering</x:v>
      </x:c>
      <x:c r="F17274" s="3" t="str">
        <x:v>Financial Services</x:v>
      </x:c>
      <x:c r="G17274" s="3" t="str">
        <x:v>United States</x:v>
      </x:c>
      <x:c r="H17274" s="3" t="str">
        <x:v>Morrisville, NC, USA</x:v>
      </x:c>
      <x:c r="I17274" s="3" t="str">
        <x:v>Complete</x:v>
      </x:c>
      <x:c r="J17274" s="3" t="str">
        <x:v>Checked</x:v>
      </x:c>
      <x:c r="K17274" s="8" t="n">
        <x:v>9081</x:v>
      </x:c>
      <x:c r="L17274" s="8" t="n">
        <x:v>706</x:v>
      </x:c>
    </x:row>
    <x:row r="17275" ht="44" customHeight="1">
      <x:c r="A17275" s="3" t="str">
        <x:v>Pankaj Kargeti</x:v>
      </x:c>
      <x:c r="B17275" s="10" t="n">
        <x:f>IF(I17275="Complete",LEN(C17275)-LEN(SUBSTITUTE(C17275,CHAR(10),""))+1,"")</x:f>
        <x:v>1</x:v>
      </x:c>
      <x:c r="C17275" s="3" t="str">
        <x:v>Databricks Certified Data Engineer Associate</x:v>
      </x:c>
      <x:c r="D17275" s="9" t="str">
        <x:v>View profile</x:v>
      </x:c>
      <x:c r="E17275" s="3"/>
      <x:c r="F17275" s="3"/>
      <x:c r="G17275" s="3"/>
      <x:c r="H17275" s="3"/>
      <x:c r="I17275" s="3" t="str">
        <x:v>Complete</x:v>
      </x:c>
      <x:c r="J17275" s="3" t="str">
        <x:v>Not available</x:v>
      </x:c>
      <x:c r="K17275" s="8" t="n">
        <x:v>9081</x:v>
      </x:c>
      <x:c r="L17275" s="8"/>
    </x:row>
    <x:row r="17276" ht="44" customHeight="1">
      <x:c r="A17276" s="3" t="str">
        <x:v>Pankaj Kulkarni</x:v>
      </x:c>
      <x:c r="B17276" s="10" t="n">
        <x:f>IF(I17276="Complete",LEN(C17276)-LEN(SUBSTITUTE(C17276,CHAR(10),""))+1,"")</x:f>
        <x:v>1</x:v>
      </x:c>
      <x:c r="C17276" s="3" t="str">
        <x:v>Databricks Certified Data Engineer Associate</x:v>
      </x:c>
      <x:c r="D17276" s="9" t="str">
        <x:v>View profile</x:v>
      </x:c>
      <x:c r="E17276" s="3" t="str">
        <x:v>Azure Databricks &amp; AI Platform Executive - Global Clinical &amp; Safety Products</x:v>
      </x:c>
      <x:c r="F17276" s="3" t="str">
        <x:v>Merck Pharmaceuticals</x:v>
      </x:c>
      <x:c r="G17276" s="3" t="str">
        <x:v>United States</x:v>
      </x:c>
      <x:c r="H17276" s="3" t="str">
        <x:v>Troy, MI, USA</x:v>
      </x:c>
      <x:c r="I17276" s="3" t="str">
        <x:v>Complete</x:v>
      </x:c>
      <x:c r="J17276" s="3" t="str">
        <x:v>Checked</x:v>
      </x:c>
      <x:c r="K17276" s="8" t="n">
        <x:v>9081</x:v>
      </x:c>
      <x:c r="L17276" s="8" t="n">
        <x:v>706</x:v>
      </x:c>
    </x:row>
    <x:row r="17277" ht="44" customHeight="1">
      <x:c r="A17277" s="3" t="str">
        <x:v>Pankaj Kumar</x:v>
      </x:c>
      <x:c r="B17277" s="10" t="n">
        <x:f>IF(I17277="Complete",LEN(C17277)-LEN(SUBSTITUTE(C17277,CHAR(10),""))+1,"")</x:f>
        <x:v>1</x:v>
      </x:c>
      <x:c r="C17277" s="3" t="str">
        <x:v>Databricks Certified Data Engineer Associate</x:v>
      </x:c>
      <x:c r="D17277" s="9" t="str">
        <x:v>View profile</x:v>
      </x:c>
      <x:c r="E17277" s="3" t="str">
        <x:v>Senior Data Engineer</x:v>
      </x:c>
      <x:c r="F17277" s="3" t="str">
        <x:v>Harman Connected Services</x:v>
      </x:c>
      <x:c r="G17277" s="3" t="str">
        <x:v>India</x:v>
      </x:c>
      <x:c r="H17277" s="3" t="str">
        <x:v>Bengaluru, Karnataka, India</x:v>
      </x:c>
      <x:c r="I17277" s="3" t="str">
        <x:v>Complete</x:v>
      </x:c>
      <x:c r="J17277" s="3" t="str">
        <x:v>Checked</x:v>
      </x:c>
      <x:c r="K17277" s="8" t="n">
        <x:v>9081</x:v>
      </x:c>
      <x:c r="L17277" s="8" t="n">
        <x:v>2249</x:v>
      </x:c>
    </x:row>
    <x:row r="17278" ht="44" customHeight="1">
      <x:c r="A17278" s="3" t="str">
        <x:v>Pankaj Kumar</x:v>
      </x:c>
      <x:c r="B17278" s="10" t="n">
        <x:f>IF(I17278="Complete",LEN(C17278)-LEN(SUBSTITUTE(C17278,CHAR(10),""))+1,"")</x:f>
        <x:v>1</x:v>
      </x:c>
      <x:c r="C17278" s="3" t="str">
        <x:v>Databricks Certified Data Engineer Associate</x:v>
      </x:c>
      <x:c r="D17278" s="9" t="str">
        <x:v>View profile</x:v>
      </x:c>
      <x:c r="E17278" s="3" t="str">
        <x:v>Analytics manager</x:v>
      </x:c>
      <x:c r="F17278" s="3" t="str">
        <x:v>EXL</x:v>
      </x:c>
      <x:c r="G17278" s="3" t="str">
        <x:v>India</x:v>
      </x:c>
      <x:c r="H17278" s="3" t="str">
        <x:v>Gurugram, Haryana, India</x:v>
      </x:c>
      <x:c r="I17278" s="3" t="str">
        <x:v>Complete</x:v>
      </x:c>
      <x:c r="J17278" s="3" t="str">
        <x:v>Checked</x:v>
      </x:c>
      <x:c r="K17278" s="8" t="n">
        <x:v>9081</x:v>
      </x:c>
      <x:c r="L17278" s="8" t="n">
        <x:v>2249</x:v>
      </x:c>
    </x:row>
    <x:row r="17279" ht="44" customHeight="1">
      <x:c r="A17279" s="3" t="str">
        <x:v>Pankaj Kumar</x:v>
      </x:c>
      <x:c r="B17279" s="10" t="n">
        <x:f>IF(I17279="Complete",LEN(C17279)-LEN(SUBSTITUTE(C17279,CHAR(10),""))+1,"")</x:f>
        <x:v>1</x:v>
      </x:c>
      <x:c r="C17279" s="3" t="str">
        <x:v>Databricks Certified Data Engineer Associate</x:v>
      </x:c>
      <x:c r="D17279" s="9" t="str">
        <x:v>View profile</x:v>
      </x:c>
      <x:c r="E17279" s="3"/>
      <x:c r="F17279" s="3"/>
      <x:c r="G17279" s="3"/>
      <x:c r="H17279" s="3"/>
      <x:c r="I17279" s="3" t="str">
        <x:v>Complete</x:v>
      </x:c>
      <x:c r="J17279" s="3" t="str">
        <x:v>Not available</x:v>
      </x:c>
      <x:c r="K17279" s="8" t="n">
        <x:v>9081</x:v>
      </x:c>
      <x:c r="L17279" s="8"/>
    </x:row>
    <x:row r="17280" ht="44" customHeight="1">
      <x:c r="A17280" s="3" t="str">
        <x:v>Pankaj Mishra</x:v>
      </x:c>
      <x:c r="B17280" s="10" t="n">
        <x:f>IF(I17280="Complete",LEN(C17280)-LEN(SUBSTITUTE(C17280,CHAR(10),""))+1,"")</x:f>
        <x:v>1</x:v>
      </x:c>
      <x:c r="C17280" s="3" t="str">
        <x:v>Databricks Certified Data Engineer Associate</x:v>
      </x:c>
      <x:c r="D17280" s="9" t="str">
        <x:v>View profile</x:v>
      </x:c>
      <x:c r="E17280" s="3" t="str">
        <x:v>Senior Manager</x:v>
      </x:c>
      <x:c r="F17280" s="3" t="str">
        <x:v>Genpact</x:v>
      </x:c>
      <x:c r="G17280" s="3" t="str">
        <x:v>India</x:v>
      </x:c>
      <x:c r="H17280" s="3" t="str">
        <x:v>Bangalore, Karnataka, India</x:v>
      </x:c>
      <x:c r="I17280" s="3" t="str">
        <x:v>Complete</x:v>
      </x:c>
      <x:c r="J17280" s="3" t="str">
        <x:v>Checked</x:v>
      </x:c>
      <x:c r="K17280" s="8" t="n">
        <x:v>9081</x:v>
      </x:c>
      <x:c r="L17280" s="8" t="n">
        <x:v>2249</x:v>
      </x:c>
    </x:row>
    <x:row r="17281" ht="44" customHeight="1">
      <x:c r="A17281" s="3" t="str">
        <x:v>Pankaj Rathore</x:v>
      </x:c>
      <x:c r="B17281" s="10" t="n">
        <x:f>IF(I17281="Complete",LEN(C17281)-LEN(SUBSTITUTE(C17281,CHAR(10),""))+1,"")</x:f>
        <x:v>1</x:v>
      </x:c>
      <x:c r="C17281" s="3" t="str">
        <x:v>Databricks Certified Data Engineer Associate</x:v>
      </x:c>
      <x:c r="D17281" s="9" t="str">
        <x:v>View profile</x:v>
      </x:c>
      <x:c r="E17281" s="3" t="str">
        <x:v>System Engineer</x:v>
      </x:c>
      <x:c r="F17281" s="3" t="str">
        <x:v>Tata Consultancy Services</x:v>
      </x:c>
      <x:c r="G17281" s="3" t="str">
        <x:v>Norway</x:v>
      </x:c>
      <x:c r="H17281" s="3" t="str">
        <x:v>Oslo, Norway</x:v>
      </x:c>
      <x:c r="I17281" s="3" t="str">
        <x:v>Complete</x:v>
      </x:c>
      <x:c r="J17281" s="3" t="str">
        <x:v>Checked</x:v>
      </x:c>
      <x:c r="K17281" s="8" t="n">
        <x:v>9081</x:v>
      </x:c>
      <x:c r="L17281" s="8" t="n">
        <x:v>24</x:v>
      </x:c>
    </x:row>
    <x:row r="17282" ht="44" customHeight="1">
      <x:c r="A17282" s="3" t="str">
        <x:v>Pankaj Sarmah</x:v>
      </x:c>
      <x:c r="B17282" s="10" t="n">
        <x:f>IF(I17282="Complete",LEN(C17282)-LEN(SUBSTITUTE(C17282,CHAR(10),""))+1,"")</x:f>
        <x:v>1</x:v>
      </x:c>
      <x:c r="C17282" s="3" t="str">
        <x:v>Databricks Certified Data Engineer Associate</x:v>
      </x:c>
      <x:c r="D17282" s="9" t="str">
        <x:v>View profile</x:v>
      </x:c>
      <x:c r="E17282" s="3" t="str">
        <x:v>Associate Software Engineer</x:v>
      </x:c>
      <x:c r="F17282" s="3" t="str">
        <x:v>Accenture</x:v>
      </x:c>
      <x:c r="G17282" s="3" t="str">
        <x:v>India</x:v>
      </x:c>
      <x:c r="H17282" s="3" t="str">
        <x:v>Bengaluru, Karnataka, India</x:v>
      </x:c>
      <x:c r="I17282" s="3" t="str">
        <x:v>Complete</x:v>
      </x:c>
      <x:c r="J17282" s="3" t="str">
        <x:v>Checked</x:v>
      </x:c>
      <x:c r="K17282" s="8" t="n">
        <x:v>9081</x:v>
      </x:c>
      <x:c r="L17282" s="8" t="n">
        <x:v>2249</x:v>
      </x:c>
    </x:row>
    <x:row r="17283" ht="44" customHeight="1">
      <x:c r="A17283" s="3" t="str">
        <x:v>Pankaj Shet</x:v>
      </x:c>
      <x:c r="B17283" s="10" t="n">
        <x:f>IF(I17283="Complete",LEN(C17283)-LEN(SUBSTITUTE(C17283,CHAR(10),""))+1,"")</x:f>
        <x:v>1</x:v>
      </x:c>
      <x:c r="C17283" s="3" t="str">
        <x:v>Databricks Certified Data Engineer Associate</x:v>
      </x:c>
      <x:c r="D17283" s="9" t="str">
        <x:v>View profile</x:v>
      </x:c>
      <x:c r="E17283" s="3"/>
      <x:c r="F17283" s="3"/>
      <x:c r="G17283" s="3"/>
      <x:c r="H17283" s="3"/>
      <x:c r="I17283" s="3" t="str">
        <x:v>Complete</x:v>
      </x:c>
      <x:c r="J17283" s="3" t="str">
        <x:v>Not available</x:v>
      </x:c>
      <x:c r="K17283" s="8" t="n">
        <x:v>9081</x:v>
      </x:c>
      <x:c r="L17283" s="8"/>
    </x:row>
    <x:row r="17284" ht="44" customHeight="1">
      <x:c r="A17284" s="3" t="str">
        <x:v>Pankaj Singh</x:v>
      </x:c>
      <x:c r="B17284" s="10" t="n">
        <x:f>IF(I17284="Complete",LEN(C17284)-LEN(SUBSTITUTE(C17284,CHAR(10),""))+1,"")</x:f>
        <x:v>1</x:v>
      </x:c>
      <x:c r="C17284" s="3" t="str">
        <x:v>Databricks Certified Data Engineer Associate</x:v>
      </x:c>
      <x:c r="D17284" s="9" t="str">
        <x:v>View profile</x:v>
      </x:c>
      <x:c r="E17284" s="3" t="str">
        <x:v>Data Engineer</x:v>
      </x:c>
      <x:c r="F17284" s="3" t="str">
        <x:v>IGT Solutions</x:v>
      </x:c>
      <x:c r="G17284" s="3" t="str">
        <x:v>India</x:v>
      </x:c>
      <x:c r="H17284" s="3" t="str">
        <x:v>Noida, Uttar Pradesh, India</x:v>
      </x:c>
      <x:c r="I17284" s="3" t="str">
        <x:v>Complete</x:v>
      </x:c>
      <x:c r="J17284" s="3" t="str">
        <x:v>Checked</x:v>
      </x:c>
      <x:c r="K17284" s="8" t="n">
        <x:v>9081</x:v>
      </x:c>
      <x:c r="L17284" s="8" t="n">
        <x:v>2249</x:v>
      </x:c>
    </x:row>
    <x:row r="17285" ht="44" customHeight="1">
      <x:c r="A17285" s="3" t="str">
        <x:v>Pankaj Verma</x:v>
      </x:c>
      <x:c r="B17285" s="10" t="n">
        <x:f>IF(I17285="Complete",LEN(C17285)-LEN(SUBSTITUTE(C17285,CHAR(10),""))+1,"")</x:f>
        <x:v>1</x:v>
      </x:c>
      <x:c r="C17285" s="3" t="str">
        <x:v>Databricks Certified Data Engineer Associate</x:v>
      </x:c>
      <x:c r="D17285" s="9" t="str">
        <x:v>View profile</x:v>
      </x:c>
      <x:c r="E17285" s="3"/>
      <x:c r="F17285" s="3"/>
      <x:c r="G17285" s="3" t="str">
        <x:v>India</x:v>
      </x:c>
      <x:c r="H17285" s="3" t="str">
        <x:v>Lucknow, Uttar Pradesh, India</x:v>
      </x:c>
      <x:c r="I17285" s="3" t="str">
        <x:v>Complete</x:v>
      </x:c>
      <x:c r="J17285" s="3" t="str">
        <x:v>Not available</x:v>
      </x:c>
      <x:c r="K17285" s="8" t="n">
        <x:v>9081</x:v>
      </x:c>
      <x:c r="L17285" s="8" t="n">
        <x:v>2249</x:v>
      </x:c>
    </x:row>
    <x:row r="17286" ht="44" customHeight="1">
      <x:c r="A17286" s="3" t="str">
        <x:v>Pankaj Verma</x:v>
      </x:c>
      <x:c r="B17286" s="10" t="n">
        <x:f>IF(I17286="Complete",LEN(C17286)-LEN(SUBSTITUTE(C17286,CHAR(10),""))+1,"")</x:f>
        <x:v>1</x:v>
      </x:c>
      <x:c r="C17286" s="3" t="str">
        <x:v>Databricks Certified Associate Developer for Apache Spark 3.0</x:v>
      </x:c>
      <x:c r="D17286" s="9" t="str">
        <x:v>View profile</x:v>
      </x:c>
      <x:c r="E17286" s="3"/>
      <x:c r="F17286" s="3"/>
      <x:c r="G17286" s="3"/>
      <x:c r="H17286" s="3"/>
      <x:c r="I17286" s="3" t="str">
        <x:v>Complete</x:v>
      </x:c>
      <x:c r="J17286" s="3" t="str">
        <x:v>Not available</x:v>
      </x:c>
      <x:c r="K17286" s="8" t="n">
        <x:v>9081</x:v>
      </x:c>
      <x:c r="L17286" s="8"/>
    </x:row>
    <x:row r="17287" ht="44" customHeight="1">
      <x:c r="A17287" s="3" t="str">
        <x:v>Pankaj Yewale</x:v>
      </x:c>
      <x:c r="B17287" s="10" t="n">
        <x:f>IF(I17287="Complete",LEN(C17287)-LEN(SUBSTITUTE(C17287,CHAR(10),""))+1,"")</x:f>
        <x:v>1</x:v>
      </x:c>
      <x:c r="C17287" s="3" t="str">
        <x:v>Databricks Certified Data Engineer Associate</x:v>
      </x:c>
      <x:c r="D17287" s="9" t="str">
        <x:v>View profile</x:v>
      </x:c>
      <x:c r="E17287" s="3"/>
      <x:c r="F17287" s="3"/>
      <x:c r="G17287" s="3"/>
      <x:c r="H17287" s="3"/>
      <x:c r="I17287" s="3" t="str">
        <x:v>Complete</x:v>
      </x:c>
      <x:c r="J17287" s="3" t="str">
        <x:v>Not available</x:v>
      </x:c>
      <x:c r="K17287" s="8" t="n">
        <x:v>9081</x:v>
      </x:c>
      <x:c r="L17287" s="8"/>
    </x:row>
    <x:row r="17288" ht="44" customHeight="1">
      <x:c r="A17288" s="3" t="str">
        <x:v>Pankhuri Sharma</x:v>
      </x:c>
      <x:c r="B17288" s="10" t="n">
        <x:f>IF(I17288="Complete",LEN(C17288)-LEN(SUBSTITUTE(C17288,CHAR(10),""))+1,"")</x:f>
        <x:v>1</x:v>
      </x:c>
      <x:c r="C17288" s="3" t="str">
        <x:v>Databricks Certified Data Engineer Associate</x:v>
      </x:c>
      <x:c r="D17288" s="9" t="str">
        <x:v>View profile</x:v>
      </x:c>
      <x:c r="E17288" s="3"/>
      <x:c r="F17288" s="3"/>
      <x:c r="G17288" s="3"/>
      <x:c r="H17288" s="3"/>
      <x:c r="I17288" s="3" t="str">
        <x:v>Complete</x:v>
      </x:c>
      <x:c r="J17288" s="3" t="str">
        <x:v>Not available</x:v>
      </x:c>
      <x:c r="K17288" s="8" t="n">
        <x:v>9081</x:v>
      </x:c>
      <x:c r="L17288" s="8"/>
    </x:row>
    <x:row r="17289" ht="44" customHeight="1">
      <x:c r="A17289" s="3" t="str">
        <x:v>PANNEER SELVAM SARATHI</x:v>
      </x:c>
      <x:c r="B17289" s="10" t="n">
        <x:f>IF(I17289="Complete",LEN(C17289)-LEN(SUBSTITUTE(C17289,CHAR(10),""))+1,"")</x:f>
        <x:v>1</x:v>
      </x:c>
      <x:c r="C17289" s="3" t="str">
        <x:v>Databricks Certified Data Engineer Associate</x:v>
      </x:c>
      <x:c r="D17289" s="9" t="str">
        <x:v>View profile</x:v>
      </x:c>
      <x:c r="E17289" s="3"/>
      <x:c r="F17289" s="3"/>
      <x:c r="G17289" s="3" t="str">
        <x:v>India</x:v>
      </x:c>
      <x:c r="H17289" s="3" t="str">
        <x:v>Bengaluru, Karnataka, India</x:v>
      </x:c>
      <x:c r="I17289" s="3" t="str">
        <x:v>Complete</x:v>
      </x:c>
      <x:c r="J17289" s="3" t="str">
        <x:v>Not available</x:v>
      </x:c>
      <x:c r="K17289" s="8" t="n">
        <x:v>9081</x:v>
      </x:c>
      <x:c r="L17289" s="8" t="n">
        <x:v>2249</x:v>
      </x:c>
    </x:row>
    <x:row r="17290" ht="44" customHeight="1">
      <x:c r="A17290" s="3" t="str">
        <x:v>Paolo Calegari</x:v>
      </x:c>
      <x:c r="B17290" s="10" t="n">
        <x:f>IF(I17290="Complete",LEN(C17290)-LEN(SUBSTITUTE(C17290,CHAR(10),""))+1,"")</x:f>
        <x:v>1</x:v>
      </x:c>
      <x:c r="C17290" s="3" t="str">
        <x:v>Databricks Certified Data Engineer Professional</x:v>
      </x:c>
      <x:c r="D17290" s="9" t="str">
        <x:v>View profile</x:v>
      </x:c>
      <x:c r="E17290" s="3"/>
      <x:c r="F17290" s="3"/>
      <x:c r="G17290" s="3" t="str">
        <x:v>Italy</x:v>
      </x:c>
      <x:c r="H17290" s="3" t="str">
        <x:v>Milan, Metropolitan City of Milan, Italy</x:v>
      </x:c>
      <x:c r="I17290" s="3" t="str">
        <x:v>Complete</x:v>
      </x:c>
      <x:c r="J17290" s="3" t="str">
        <x:v>Not available</x:v>
      </x:c>
      <x:c r="K17290" s="8" t="n">
        <x:v>9081</x:v>
      </x:c>
      <x:c r="L17290" s="8" t="n">
        <x:v>96</x:v>
      </x:c>
    </x:row>
    <x:row r="17291" ht="44" customHeight="1">
      <x:c r="A17291" s="3" t="str">
        <x:v>Paolo Vallesi</x:v>
      </x:c>
      <x:c r="B17291" s="10" t="n">
        <x:f>IF(I17291="Complete",LEN(C17291)-LEN(SUBSTITUTE(C17291,CHAR(10),""))+1,"")</x:f>
        <x:v>1</x:v>
      </x:c>
      <x:c r="C17291" s="3" t="str">
        <x:v>Databricks Certified Data Engineer Associate</x:v>
      </x:c>
      <x:c r="D17291" s="9" t="str">
        <x:v>View profile</x:v>
      </x:c>
      <x:c r="E17291" s="3" t="str">
        <x:v>Team Leader</x:v>
      </x:c>
      <x:c r="F17291" s="3" t="str">
        <x:v>Horsa Insight</x:v>
      </x:c>
      <x:c r="G17291" s="3" t="str">
        <x:v>Italy</x:v>
      </x:c>
      <x:c r="H17291" s="3" t="str">
        <x:v>55100 Lucca, Province of Lucca, Italy</x:v>
      </x:c>
      <x:c r="I17291" s="3" t="str">
        <x:v>Complete</x:v>
      </x:c>
      <x:c r="J17291" s="3" t="str">
        <x:v>Checked</x:v>
      </x:c>
      <x:c r="K17291" s="8" t="n">
        <x:v>9081</x:v>
      </x:c>
      <x:c r="L17291" s="8" t="n">
        <x:v>96</x:v>
      </x:c>
    </x:row>
    <x:row r="17292" ht="44" customHeight="1">
      <x:c r="A17292" s="3" t="str">
        <x:v>Papaiah Gutta</x:v>
      </x:c>
      <x:c r="B17292" s="10" t="n">
        <x:f>IF(I17292="Complete",LEN(C17292)-LEN(SUBSTITUTE(C17292,CHAR(10),""))+1,"")</x:f>
        <x:v>1</x:v>
      </x:c>
      <x:c r="C17292" s="3" t="str">
        <x:v>Databricks Certified Data Engineer Professional</x:v>
      </x:c>
      <x:c r="D17292" s="9" t="str">
        <x:v>View profile</x:v>
      </x:c>
      <x:c r="E17292" s="3"/>
      <x:c r="F17292" s="3"/>
      <x:c r="G17292" s="3"/>
      <x:c r="H17292" s="3"/>
      <x:c r="I17292" s="3" t="str">
        <x:v>Complete</x:v>
      </x:c>
      <x:c r="J17292" s="3" t="str">
        <x:v>Not available</x:v>
      </x:c>
      <x:c r="K17292" s="8" t="n">
        <x:v>9081</x:v>
      </x:c>
      <x:c r="L17292" s="8"/>
    </x:row>
    <x:row r="17293" ht="44" customHeight="1">
      <x:c r="A17293" s="3" t="str">
        <x:v>Papaiah Gutta</x:v>
      </x:c>
      <x:c r="B17293" s="10" t="n">
        <x:f>IF(I17293="Complete",LEN(C17293)-LEN(SUBSTITUTE(C17293,CHAR(10),""))+1,"")</x:f>
        <x:v>1</x:v>
      </x:c>
      <x:c r="C17293" s="3" t="str">
        <x:v>Databricks Certified Data Engineer Associate</x:v>
      </x:c>
      <x:c r="D17293" s="9" t="str">
        <x:v>View profile</x:v>
      </x:c>
      <x:c r="E17293" s="3"/>
      <x:c r="F17293" s="3"/>
      <x:c r="G17293" s="3"/>
      <x:c r="H17293" s="3"/>
      <x:c r="I17293" s="3" t="str">
        <x:v>Complete</x:v>
      </x:c>
      <x:c r="J17293" s="3" t="str">
        <x:v>Not available</x:v>
      </x:c>
      <x:c r="K17293" s="8" t="n">
        <x:v>9081</x:v>
      </x:c>
      <x:c r="L17293" s="8"/>
    </x:row>
    <x:row r="17294" ht="44" customHeight="1">
      <x:c r="A17294" s="3" t="str">
        <x:v>Papanin Kittawisinpoon</x:v>
      </x:c>
      <x:c r="B17294" s="10" t="n">
        <x:f>IF(I17294="Complete",LEN(C17294)-LEN(SUBSTITUTE(C17294,CHAR(10),""))+1,"")</x:f>
        <x:v>1</x:v>
      </x:c>
      <x:c r="C17294" s="3" t="str">
        <x:v>Databricks Certified Data Analyst Associate</x:v>
      </x:c>
      <x:c r="D17294" s="9" t="str">
        <x:v>View profile</x:v>
      </x:c>
      <x:c r="E17294" s="3"/>
      <x:c r="F17294" s="3"/>
      <x:c r="G17294" s="3" t="str">
        <x:v>Thailand</x:v>
      </x:c>
      <x:c r="H17294" s="3" t="str">
        <x:v>Bangkok, Thailand</x:v>
      </x:c>
      <x:c r="I17294" s="3" t="str">
        <x:v>Complete</x:v>
      </x:c>
      <x:c r="J17294" s="3" t="str">
        <x:v>Not available</x:v>
      </x:c>
      <x:c r="K17294" s="8" t="n">
        <x:v>9081</x:v>
      </x:c>
      <x:c r="L17294" s="8" t="n">
        <x:v>19</x:v>
      </x:c>
    </x:row>
    <x:row r="17295" ht="44" customHeight="1">
      <x:c r="A17295" s="3" t="str">
        <x:v>PAPPU VENKATA SESHA SAI RAM</x:v>
      </x:c>
      <x:c r="B17295" s="10" t="n">
        <x:f>IF(I17295="Complete",LEN(C17295)-LEN(SUBSTITUTE(C17295,CHAR(10),""))+1,"")</x:f>
        <x:v>1</x:v>
      </x:c>
      <x:c r="C17295" s="3" t="str">
        <x:v>Databricks Certified Data Engineer Professional</x:v>
      </x:c>
      <x:c r="D17295" s="9" t="str">
        <x:v>View profile</x:v>
      </x:c>
      <x:c r="E17295" s="3" t="str">
        <x:v>Data Engineer Intern</x:v>
      </x:c>
      <x:c r="F17295" s="3" t="str">
        <x:v>Modak Analytics</x:v>
      </x:c>
      <x:c r="G17295" s="3" t="str">
        <x:v>India</x:v>
      </x:c>
      <x:c r="H17295" s="3" t="str">
        <x:v>Hyderabad, Telangana, India</x:v>
      </x:c>
      <x:c r="I17295" s="3" t="str">
        <x:v>Complete</x:v>
      </x:c>
      <x:c r="J17295" s="3" t="str">
        <x:v>Checked</x:v>
      </x:c>
      <x:c r="K17295" s="8" t="n">
        <x:v>9081</x:v>
      </x:c>
      <x:c r="L17295" s="8" t="n">
        <x:v>2249</x:v>
      </x:c>
    </x:row>
    <x:row r="17296" ht="44" customHeight="1">
      <x:c r="A17296" s="3" t="str">
        <x:v>Parag Borkar</x:v>
      </x:c>
      <x:c r="B17296" s="10" t="n">
        <x:f>IF(I17296="Complete",LEN(C17296)-LEN(SUBSTITUTE(C17296,CHAR(10),""))+1,"")</x:f>
        <x:v>1</x:v>
      </x:c>
      <x:c r="C17296" s="3" t="str">
        <x:v>Databricks Certified Data Engineer Professional</x:v>
      </x:c>
      <x:c r="D17296" s="9" t="str">
        <x:v>View profile</x:v>
      </x:c>
      <x:c r="E17296" s="3"/>
      <x:c r="F17296" s="3"/>
      <x:c r="G17296" s="3"/>
      <x:c r="H17296" s="3"/>
      <x:c r="I17296" s="3" t="str">
        <x:v>Complete</x:v>
      </x:c>
      <x:c r="J17296" s="3" t="str">
        <x:v>Not available</x:v>
      </x:c>
      <x:c r="K17296" s="8" t="n">
        <x:v>9081</x:v>
      </x:c>
      <x:c r="L17296" s="8"/>
    </x:row>
    <x:row r="17297" ht="44" customHeight="1">
      <x:c r="A17297" s="3" t="str">
        <x:v>Parag Rehani</x:v>
      </x:c>
      <x:c r="B17297" s="10" t="n">
        <x:f>IF(I17297="Complete",LEN(C17297)-LEN(SUBSTITUTE(C17297,CHAR(10),""))+1,"")</x:f>
        <x:v>1</x:v>
      </x:c>
      <x:c r="C17297" s="3" t="str">
        <x:v>Databricks Certified Associate Developer for Apache Spark 3.0</x:v>
      </x:c>
      <x:c r="D17297" s="9" t="str">
        <x:v>View profile</x:v>
      </x:c>
      <x:c r="E17297" s="3"/>
      <x:c r="F17297" s="3"/>
      <x:c r="G17297" s="3"/>
      <x:c r="H17297" s="3"/>
      <x:c r="I17297" s="3" t="str">
        <x:v>Complete</x:v>
      </x:c>
      <x:c r="J17297" s="3" t="str">
        <x:v>Not available</x:v>
      </x:c>
      <x:c r="K17297" s="8" t="n">
        <x:v>9081</x:v>
      </x:c>
      <x:c r="L17297" s="8"/>
    </x:row>
    <x:row r="17298" ht="44" customHeight="1">
      <x:c r="A17298" s="3" t="str">
        <x:v>Paramesh Dhayanidhi</x:v>
      </x:c>
      <x:c r="B17298" s="10" t="n">
        <x:f>IF(I17298="Complete",LEN(C17298)-LEN(SUBSTITUTE(C17298,CHAR(10),""))+1,"")</x:f>
        <x:v>1</x:v>
      </x:c>
      <x:c r="C17298" s="3" t="str">
        <x:v>Databricks Certified Data Engineer Associate</x:v>
      </x:c>
      <x:c r="D17298" s="9" t="str">
        <x:v>View profile</x:v>
      </x:c>
      <x:c r="E17298" s="3" t="str">
        <x:v>Data Solution Architect</x:v>
      </x:c>
      <x:c r="F17298" s="3" t="str">
        <x:v>Capgemini</x:v>
      </x:c>
      <x:c r="G17298" s="3" t="str">
        <x:v>India</x:v>
      </x:c>
      <x:c r="H17298" s="3" t="str">
        <x:v>Bengaluru, Karnataka, India</x:v>
      </x:c>
      <x:c r="I17298" s="3" t="str">
        <x:v>Complete</x:v>
      </x:c>
      <x:c r="J17298" s="3" t="str">
        <x:v>Checked</x:v>
      </x:c>
      <x:c r="K17298" s="8" t="n">
        <x:v>9081</x:v>
      </x:c>
      <x:c r="L17298" s="8" t="n">
        <x:v>2249</x:v>
      </x:c>
    </x:row>
    <x:row r="17299" ht="44" customHeight="1">
      <x:c r="A17299" s="3" t="str">
        <x:v>Paramjeet Kumar</x:v>
      </x:c>
      <x:c r="B17299" s="10" t="n">
        <x:f>IF(I17299="Complete",LEN(C17299)-LEN(SUBSTITUTE(C17299,CHAR(10),""))+1,"")</x:f>
        <x:v>1</x:v>
      </x:c>
      <x:c r="C17299" s="3" t="str">
        <x:v>Databricks Certified Data Engineer Associate</x:v>
      </x:c>
      <x:c r="D17299" s="9" t="str">
        <x:v>View profile</x:v>
      </x:c>
      <x:c r="E17299" s="3" t="str">
        <x:v>Data Engineer</x:v>
      </x:c>
      <x:c r="F17299" s="3" t="str">
        <x:v>Polestar Analytics</x:v>
      </x:c>
      <x:c r="G17299" s="3" t="str">
        <x:v>India</x:v>
      </x:c>
      <x:c r="H17299" s="3" t="str">
        <x:v>New Delhi, Delhi, India</x:v>
      </x:c>
      <x:c r="I17299" s="3" t="str">
        <x:v>Complete</x:v>
      </x:c>
      <x:c r="J17299" s="3" t="str">
        <x:v>Checked</x:v>
      </x:c>
      <x:c r="K17299" s="8" t="n">
        <x:v>9081</x:v>
      </x:c>
      <x:c r="L17299" s="8" t="n">
        <x:v>2249</x:v>
      </x:c>
    </x:row>
    <x:row r="17300" ht="44" customHeight="1">
      <x:c r="A17300" s="3" t="str">
        <x:v>Parampreet Singh Walia</x:v>
      </x:c>
      <x:c r="B17300" s="10" t="n">
        <x:f>IF(I17300="Complete",LEN(C17300)-LEN(SUBSTITUTE(C17300,CHAR(10),""))+1,"")</x:f>
        <x:v>1</x:v>
      </x:c>
      <x:c r="C17300" s="3" t="str">
        <x:v>Databricks Certified Data Engineer Associate</x:v>
      </x:c>
      <x:c r="D17300" s="9" t="str">
        <x:v>View profile</x:v>
      </x:c>
      <x:c r="E17300" s="3"/>
      <x:c r="F17300" s="3"/>
      <x:c r="G17300" s="3" t="str">
        <x:v>Norway</x:v>
      </x:c>
      <x:c r="H17300" s="3" t="str">
        <x:v>Oslo, Norway</x:v>
      </x:c>
      <x:c r="I17300" s="3" t="str">
        <x:v>Complete</x:v>
      </x:c>
      <x:c r="J17300" s="3" t="str">
        <x:v>Not available</x:v>
      </x:c>
      <x:c r="K17300" s="8" t="n">
        <x:v>9081</x:v>
      </x:c>
      <x:c r="L17300" s="8" t="n">
        <x:v>24</x:v>
      </x:c>
    </x:row>
    <x:row r="17301" ht="44" customHeight="1">
      <x:c r="A17301" s="3" t="str">
        <x:v>Paras Nath</x:v>
      </x:c>
      <x:c r="B17301" s="10" t="n">
        <x:f>IF(I17301="Complete",LEN(C17301)-LEN(SUBSTITUTE(C17301,CHAR(10),""))+1,"")</x:f>
        <x:v>1</x:v>
      </x:c>
      <x:c r="C17301" s="3" t="str">
        <x:v>Databricks Certified Data Analyst Associate</x:v>
      </x:c>
      <x:c r="D17301" s="9" t="str">
        <x:v>View profile</x:v>
      </x:c>
      <x:c r="E17301" s="3" t="str">
        <x:v>Technical Delivery Manager</x:v>
      </x:c>
      <x:c r="F17301" s="3" t="str">
        <x:v>ISW Development Pty Ltd.</x:v>
      </x:c>
      <x:c r="G17301" s="3" t="str">
        <x:v>Australia</x:v>
      </x:c>
      <x:c r="H17301" s="3" t="str">
        <x:v>Sydney NSW, Australia</x:v>
      </x:c>
      <x:c r="I17301" s="3" t="str">
        <x:v>Complete</x:v>
      </x:c>
      <x:c r="J17301" s="3" t="str">
        <x:v>Checked</x:v>
      </x:c>
      <x:c r="K17301" s="8" t="n">
        <x:v>9081</x:v>
      </x:c>
      <x:c r="L17301" s="8" t="n">
        <x:v>166</x:v>
      </x:c>
    </x:row>
    <x:row r="17302" ht="44" customHeight="1">
      <x:c r="A17302" s="3" t="str">
        <x:v>Paras Patel</x:v>
      </x:c>
      <x:c r="B17302" s="10" t="n">
        <x:f>IF(I17302="Complete",LEN(C17302)-LEN(SUBSTITUTE(C17302,CHAR(10),""))+1,"")</x:f>
        <x:v>1</x:v>
      </x:c>
      <x:c r="C17302" s="3" t="str">
        <x:v>Databricks Certified Data Engineer Associate</x:v>
      </x:c>
      <x:c r="D17302" s="9" t="str">
        <x:v>View profile</x:v>
      </x:c>
      <x:c r="E17302" s="3"/>
      <x:c r="F17302" s="3"/>
      <x:c r="G17302" s="3"/>
      <x:c r="H17302" s="3"/>
      <x:c r="I17302" s="3" t="str">
        <x:v>Complete</x:v>
      </x:c>
      <x:c r="J17302" s="3" t="str">
        <x:v>Not available</x:v>
      </x:c>
      <x:c r="K17302" s="8" t="n">
        <x:v>9081</x:v>
      </x:c>
      <x:c r="L17302" s="8"/>
    </x:row>
    <x:row r="17303" ht="44" customHeight="1">
      <x:c r="A17303" s="3" t="str">
        <x:v>Parasar Mishra</x:v>
      </x:c>
      <x:c r="B17303" s="10" t="n">
        <x:f>IF(I17303="Complete",LEN(C17303)-LEN(SUBSTITUTE(C17303,CHAR(10),""))+1,"")</x:f>
        <x:v>1</x:v>
      </x:c>
      <x:c r="C17303" s="3" t="str">
        <x:v>Databricks Certified Data Engineer Associate</x:v>
      </x:c>
      <x:c r="D17303" s="9" t="str">
        <x:v>View profile</x:v>
      </x:c>
      <x:c r="E17303" s="3"/>
      <x:c r="F17303" s="3"/>
      <x:c r="G17303" s="3" t="str">
        <x:v>India</x:v>
      </x:c>
      <x:c r="H17303" s="3" t="str">
        <x:v>Bangalore, Karnataka, India</x:v>
      </x:c>
      <x:c r="I17303" s="3" t="str">
        <x:v>Complete</x:v>
      </x:c>
      <x:c r="J17303" s="3" t="str">
        <x:v>Not available</x:v>
      </x:c>
      <x:c r="K17303" s="8" t="n">
        <x:v>9081</x:v>
      </x:c>
      <x:c r="L17303" s="8" t="n">
        <x:v>2249</x:v>
      </x:c>
    </x:row>
    <x:row r="17304" ht="44" customHeight="1">
      <x:c r="A17304" s="3" t="str">
        <x:v>Parasmani Nath</x:v>
      </x:c>
      <x:c r="B17304" s="10" t="n">
        <x:f>IF(I17304="Complete",LEN(C17304)-LEN(SUBSTITUTE(C17304,CHAR(10),""))+1,"")</x:f>
        <x:v>1</x:v>
      </x:c>
      <x:c r="C17304" s="3" t="str">
        <x:v>Databricks Certified Generative AI Engineer Associate</x:v>
      </x:c>
      <x:c r="D17304" s="9" t="str">
        <x:v>View profile</x:v>
      </x:c>
      <x:c r="E17304" s="3"/>
      <x:c r="F17304" s="3"/>
      <x:c r="G17304" s="3"/>
      <x:c r="H17304" s="3"/>
      <x:c r="I17304" s="3" t="str">
        <x:v>Complete</x:v>
      </x:c>
      <x:c r="J17304" s="3" t="str">
        <x:v>Not available</x:v>
      </x:c>
      <x:c r="K17304" s="8" t="n">
        <x:v>9081</x:v>
      </x:c>
      <x:c r="L17304" s="8"/>
    </x:row>
    <x:row r="17305" ht="44" customHeight="1">
      <x:c r="A17305" s="3" t="str">
        <x:v>Pardeep Singh Japper</x:v>
      </x:c>
      <x:c r="B17305" s="10" t="n">
        <x:f>IF(I17305="Complete",LEN(C17305)-LEN(SUBSTITUTE(C17305,CHAR(10),""))+1,"")</x:f>
        <x:v>1</x:v>
      </x:c>
      <x:c r="C17305" s="3" t="str">
        <x:v>Databricks Certified Data Engineer Associate</x:v>
      </x:c>
      <x:c r="D17305" s="9" t="str">
        <x:v>View profile</x:v>
      </x:c>
      <x:c r="E17305" s="3"/>
      <x:c r="F17305" s="3"/>
      <x:c r="G17305" s="3" t="str">
        <x:v>United Kingdom</x:v>
      </x:c>
      <x:c r="H17305" s="3" t="str">
        <x:v>London, UK</x:v>
      </x:c>
      <x:c r="I17305" s="3" t="str">
        <x:v>Complete</x:v>
      </x:c>
      <x:c r="J17305" s="3" t="str">
        <x:v>Not available</x:v>
      </x:c>
      <x:c r="K17305" s="8" t="n">
        <x:v>9081</x:v>
      </x:c>
      <x:c r="L17305" s="8" t="n">
        <x:v>251</x:v>
      </x:c>
    </x:row>
    <x:row r="17306" ht="44" customHeight="1">
      <x:c r="A17306" s="3" t="str">
        <x:v>Pardha Saradhi Aenugula</x:v>
      </x:c>
      <x:c r="B17306" s="10" t="n">
        <x:f>IF(I17306="Complete",LEN(C17306)-LEN(SUBSTITUTE(C17306,CHAR(10),""))+1,"")</x:f>
        <x:v>1</x:v>
      </x:c>
      <x:c r="C17306" s="3" t="str">
        <x:v>Databricks Certified Data Engineer Associate</x:v>
      </x:c>
      <x:c r="D17306" s="9" t="str">
        <x:v>View profile</x:v>
      </x:c>
      <x:c r="E17306" s="3" t="str">
        <x:v>Cloud data engineer</x:v>
      </x:c>
      <x:c r="F17306" s="3" t="str">
        <x:v>Wipro</x:v>
      </x:c>
      <x:c r="G17306" s="3"/>
      <x:c r="H17306" s="3"/>
      <x:c r="I17306" s="3" t="str">
        <x:v>Complete</x:v>
      </x:c>
      <x:c r="J17306" s="3" t="str">
        <x:v>Checked</x:v>
      </x:c>
      <x:c r="K17306" s="8" t="n">
        <x:v>9081</x:v>
      </x:c>
      <x:c r="L17306" s="8"/>
    </x:row>
    <x:row r="17307" ht="44" customHeight="1">
      <x:c r="A17307" s="3" t="str">
        <x:v>Parikh .</x:v>
      </x:c>
      <x:c r="B17307" s="10" t="n">
        <x:f>IF(I17307="Complete",LEN(C17307)-LEN(SUBSTITUTE(C17307,CHAR(10),""))+1,"")</x:f>
        <x:v>1</x:v>
      </x:c>
      <x:c r="C17307" s="3" t="str">
        <x:v>Databricks Certified Data Engineer Associate</x:v>
      </x:c>
      <x:c r="D17307" s="9" t="str">
        <x:v>View profile</x:v>
      </x:c>
      <x:c r="E17307" s="3" t="str">
        <x:v>Data Engineer</x:v>
      </x:c>
      <x:c r="F17307" s="3" t="str">
        <x:v>Tata Consultancy Services</x:v>
      </x:c>
      <x:c r="G17307" s="3" t="str">
        <x:v>India</x:v>
      </x:c>
      <x:c r="H17307" s="3" t="str">
        <x:v>Gurugram, Haryana, India</x:v>
      </x:c>
      <x:c r="I17307" s="3" t="str">
        <x:v>Complete</x:v>
      </x:c>
      <x:c r="J17307" s="3" t="str">
        <x:v>Checked</x:v>
      </x:c>
      <x:c r="K17307" s="8" t="n">
        <x:v>9081</x:v>
      </x:c>
      <x:c r="L17307" s="8" t="n">
        <x:v>2249</x:v>
      </x:c>
    </x:row>
    <x:row r="17308" ht="44" customHeight="1">
      <x:c r="A17308" s="3" t="str">
        <x:v>Parikshit Agarwal</x:v>
      </x:c>
      <x:c r="B17308" s="10" t="n">
        <x:f>IF(I17308="Complete",LEN(C17308)-LEN(SUBSTITUTE(C17308,CHAR(10),""))+1,"")</x:f>
        <x:v>1</x:v>
      </x:c>
      <x:c r="C17308" s="3" t="str">
        <x:v>Databricks Certified Data Engineer Professional</x:v>
      </x:c>
      <x:c r="D17308" s="9" t="str">
        <x:v>View profile</x:v>
      </x:c>
      <x:c r="E17308" s="3"/>
      <x:c r="F17308" s="3"/>
      <x:c r="G17308" s="3"/>
      <x:c r="H17308" s="3"/>
      <x:c r="I17308" s="3" t="str">
        <x:v>Complete</x:v>
      </x:c>
      <x:c r="J17308" s="3" t="str">
        <x:v>Not available</x:v>
      </x:c>
      <x:c r="K17308" s="8" t="n">
        <x:v>9081</x:v>
      </x:c>
      <x:c r="L17308" s="8"/>
    </x:row>
    <x:row r="17309" ht="44" customHeight="1">
      <x:c r="A17309" s="3" t="str">
        <x:v>PARIKSHITH  SHANTHAMALLAPPA</x:v>
      </x:c>
      <x:c r="B17309" s="10" t="n">
        <x:f>IF(I17309="Complete",LEN(C17309)-LEN(SUBSTITUTE(C17309,CHAR(10),""))+1,"")</x:f>
        <x:v>1</x:v>
      </x:c>
      <x:c r="C17309" s="3" t="str">
        <x:v>Databricks Certified Data Engineer Associate</x:v>
      </x:c>
      <x:c r="D17309" s="9" t="str">
        <x:v>View profile</x:v>
      </x:c>
      <x:c r="E17309" s="3"/>
      <x:c r="F17309" s="3"/>
      <x:c r="G17309" s="3"/>
      <x:c r="H17309" s="3"/>
      <x:c r="I17309" s="3" t="str">
        <x:v>Complete</x:v>
      </x:c>
      <x:c r="J17309" s="3" t="str">
        <x:v>Not available</x:v>
      </x:c>
      <x:c r="K17309" s="8" t="n">
        <x:v>9081</x:v>
      </x:c>
      <x:c r="L17309" s="8"/>
    </x:row>
    <x:row r="17310" ht="44" customHeight="1">
      <x:c r="A17310" s="3" t="str">
        <x:v>PARIN KIRANKUMAR SOLANKI</x:v>
      </x:c>
      <x:c r="B17310" s="10" t="n">
        <x:f>IF(I17310="Complete",LEN(C17310)-LEN(SUBSTITUTE(C17310,CHAR(10),""))+1,"")</x:f>
        <x:v>1</x:v>
      </x:c>
      <x:c r="C17310" s="3" t="str">
        <x:v>Databricks Certified Data Engineer Professional</x:v>
      </x:c>
      <x:c r="D17310" s="9" t="str">
        <x:v>View profile</x:v>
      </x:c>
      <x:c r="E17310" s="3"/>
      <x:c r="F17310" s="3"/>
      <x:c r="G17310" s="3" t="str">
        <x:v>India</x:v>
      </x:c>
      <x:c r="H17310" s="3" t="str">
        <x:v>Bengaluru, Karnataka, India</x:v>
      </x:c>
      <x:c r="I17310" s="3" t="str">
        <x:v>Complete</x:v>
      </x:c>
      <x:c r="J17310" s="3" t="str">
        <x:v>Not available</x:v>
      </x:c>
      <x:c r="K17310" s="8" t="n">
        <x:v>9081</x:v>
      </x:c>
      <x:c r="L17310" s="8" t="n">
        <x:v>2249</x:v>
      </x:c>
    </x:row>
    <x:row r="17311" ht="44" customHeight="1">
      <x:c r="A17311" s="3" t="str">
        <x:v>Parisorn Chanovan</x:v>
      </x:c>
      <x:c r="B17311" s="10" t="n">
        <x:f>IF(I17311="Complete",LEN(C17311)-LEN(SUBSTITUTE(C17311,CHAR(10),""))+1,"")</x:f>
        <x:v>1</x:v>
      </x:c>
      <x:c r="C17311" s="3" t="str">
        <x:v>Databricks Certified Data Engineer Associate</x:v>
      </x:c>
      <x:c r="D17311" s="9" t="str">
        <x:v>View profile</x:v>
      </x:c>
      <x:c r="E17311" s="3" t="str">
        <x:v>Data Engineer</x:v>
      </x:c>
      <x:c r="F17311" s="3" t="str">
        <x:v>Accenture</x:v>
      </x:c>
      <x:c r="G17311" s="3" t="str">
        <x:v>Thailand</x:v>
      </x:c>
      <x:c r="H17311" s="3" t="str">
        <x:v>Bangkok, Thailand</x:v>
      </x:c>
      <x:c r="I17311" s="3" t="str">
        <x:v>Complete</x:v>
      </x:c>
      <x:c r="J17311" s="3" t="str">
        <x:v>Checked</x:v>
      </x:c>
      <x:c r="K17311" s="8" t="n">
        <x:v>9081</x:v>
      </x:c>
      <x:c r="L17311" s="8" t="n">
        <x:v>19</x:v>
      </x:c>
    </x:row>
    <x:row r="17312" ht="44" customHeight="1">
      <x:c r="A17312" s="3" t="str">
        <x:v>Parkavi Kalyanakumar</x:v>
      </x:c>
      <x:c r="B17312" s="10" t="n">
        <x:f>IF(I17312="Complete",LEN(C17312)-LEN(SUBSTITUTE(C17312,CHAR(10),""))+1,"")</x:f>
        <x:v>1</x:v>
      </x:c>
      <x:c r="C17312" s="3" t="str">
        <x:v>Databricks Certified Data Engineer Professional</x:v>
      </x:c>
      <x:c r="D17312" s="9" t="str">
        <x:v>View profile</x:v>
      </x:c>
      <x:c r="E17312" s="3"/>
      <x:c r="F17312" s="3"/>
      <x:c r="G17312" s="3"/>
      <x:c r="H17312" s="3"/>
      <x:c r="I17312" s="3" t="str">
        <x:v>Complete</x:v>
      </x:c>
      <x:c r="J17312" s="3" t="str">
        <x:v>Not available</x:v>
      </x:c>
      <x:c r="K17312" s="8" t="n">
        <x:v>9081</x:v>
      </x:c>
      <x:c r="L17312" s="8"/>
    </x:row>
    <x:row r="17313" ht="44" customHeight="1">
      <x:c r="A17313" s="3" t="str">
        <x:v>Parkhi Vipin Kumar</x:v>
      </x:c>
      <x:c r="B17313" s="10" t="n">
        <x:f>IF(I17313="Complete",LEN(C17313)-LEN(SUBSTITUTE(C17313,CHAR(10),""))+1,"")</x:f>
        <x:v>1</x:v>
      </x:c>
      <x:c r="C17313" s="3" t="str">
        <x:v>Databricks Certified Data Engineer Associate</x:v>
      </x:c>
      <x:c r="D17313" s="9" t="str">
        <x:v>View profile</x:v>
      </x:c>
      <x:c r="E17313" s="3"/>
      <x:c r="F17313" s="3"/>
      <x:c r="G17313" s="3"/>
      <x:c r="H17313" s="3"/>
      <x:c r="I17313" s="3" t="str">
        <x:v>Complete</x:v>
      </x:c>
      <x:c r="J17313" s="3" t="str">
        <x:v>Not available</x:v>
      </x:c>
      <x:c r="K17313" s="8" t="n">
        <x:v>9081</x:v>
      </x:c>
      <x:c r="L17313" s="8"/>
    </x:row>
    <x:row r="17314" ht="44" customHeight="1">
      <x:c r="A17314" s="3" t="str">
        <x:v>Parminder Singh</x:v>
      </x:c>
      <x:c r="B17314" s="10" t="n">
        <x:f>IF(I17314="Complete",LEN(C17314)-LEN(SUBSTITUTE(C17314,CHAR(10),""))+1,"")</x:f>
        <x:v>1</x:v>
      </x:c>
      <x:c r="C17314" s="3" t="str">
        <x:v>Databricks Certified Data Engineer Professional</x:v>
      </x:c>
      <x:c r="D17314" s="9" t="str">
        <x:v>View profile</x:v>
      </x:c>
      <x:c r="E17314" s="3"/>
      <x:c r="F17314" s="3"/>
      <x:c r="G17314" s="3" t="str">
        <x:v>Australia</x:v>
      </x:c>
      <x:c r="H17314" s="3" t="str">
        <x:v>Melbourne VIC, Australia</x:v>
      </x:c>
      <x:c r="I17314" s="3" t="str">
        <x:v>Complete</x:v>
      </x:c>
      <x:c r="J17314" s="3" t="str">
        <x:v>Not available</x:v>
      </x:c>
      <x:c r="K17314" s="8" t="n">
        <x:v>9081</x:v>
      </x:c>
      <x:c r="L17314" s="8" t="n">
        <x:v>166</x:v>
      </x:c>
    </x:row>
    <x:row r="17315" ht="44" customHeight="1">
      <x:c r="A17315" s="3" t="str">
        <x:v>Parri Prudhvi Raj</x:v>
      </x:c>
      <x:c r="B17315" s="10" t="n">
        <x:f>IF(I17315="Complete",LEN(C17315)-LEN(SUBSTITUTE(C17315,CHAR(10),""))+1,"")</x:f>
        <x:v>1</x:v>
      </x:c>
      <x:c r="C17315" s="3" t="str">
        <x:v>Databricks Certified Data Engineer Professional</x:v>
      </x:c>
      <x:c r="D17315" s="9" t="str">
        <x:v>View profile</x:v>
      </x:c>
      <x:c r="E17315" s="3"/>
      <x:c r="F17315" s="3"/>
      <x:c r="G17315" s="3" t="str">
        <x:v>India</x:v>
      </x:c>
      <x:c r="H17315" s="3" t="str">
        <x:v>Hyderabad, Telangana, India</x:v>
      </x:c>
      <x:c r="I17315" s="3" t="str">
        <x:v>Complete</x:v>
      </x:c>
      <x:c r="J17315" s="3" t="str">
        <x:v>Not available</x:v>
      </x:c>
      <x:c r="K17315" s="8" t="n">
        <x:v>9081</x:v>
      </x:c>
      <x:c r="L17315" s="8" t="n">
        <x:v>2249</x:v>
      </x:c>
    </x:row>
    <x:row r="17316" ht="44" customHeight="1">
      <x:c r="A17316" s="3" t="str">
        <x:v>Parth Brahmapurkar</x:v>
      </x:c>
      <x:c r="B17316" s="10" t="n">
        <x:f>IF(I17316="Complete",LEN(C17316)-LEN(SUBSTITUTE(C17316,CHAR(10),""))+1,"")</x:f>
        <x:v>1</x:v>
      </x:c>
      <x:c r="C17316" s="3" t="str">
        <x:v>Databricks Certified Data Engineer Associate</x:v>
      </x:c>
      <x:c r="D17316" s="9" t="str">
        <x:v>View profile</x:v>
      </x:c>
      <x:c r="E17316" s="3"/>
      <x:c r="F17316" s="3"/>
      <x:c r="G17316" s="3"/>
      <x:c r="H17316" s="3"/>
      <x:c r="I17316" s="3" t="str">
        <x:v>Complete</x:v>
      </x:c>
      <x:c r="J17316" s="3" t="str">
        <x:v>Not available</x:v>
      </x:c>
      <x:c r="K17316" s="8" t="n">
        <x:v>9081</x:v>
      </x:c>
      <x:c r="L17316" s="8"/>
    </x:row>
    <x:row r="17317" ht="44" customHeight="1">
      <x:c r="A17317" s="3" t="str">
        <x:v>Parth Chaturvedi</x:v>
      </x:c>
      <x:c r="B17317" s="10" t="n">
        <x:f>IF(I17317="Complete",LEN(C17317)-LEN(SUBSTITUTE(C17317,CHAR(10),""))+1,"")</x:f>
        <x:v>1</x:v>
      </x:c>
      <x:c r="C17317" s="3" t="str">
        <x:v>Databricks Certified Generative AI Engineer Associate</x:v>
      </x:c>
      <x:c r="D17317" s="9" t="str">
        <x:v>View profile</x:v>
      </x:c>
      <x:c r="E17317" s="3"/>
      <x:c r="F17317" s="3"/>
      <x:c r="G17317" s="3"/>
      <x:c r="H17317" s="3"/>
      <x:c r="I17317" s="3" t="str">
        <x:v>Complete</x:v>
      </x:c>
      <x:c r="J17317" s="3" t="str">
        <x:v>Not available</x:v>
      </x:c>
      <x:c r="K17317" s="8" t="n">
        <x:v>9081</x:v>
      </x:c>
      <x:c r="L17317" s="8"/>
    </x:row>
    <x:row r="17318" ht="44" customHeight="1">
      <x:c r="A17318" s="3" t="str">
        <x:v>Parth Shahiwala</x:v>
      </x:c>
      <x:c r="B17318" s="10" t="n">
        <x:f>IF(I17318="Complete",LEN(C17318)-LEN(SUBSTITUTE(C17318,CHAR(10),""))+1,"")</x:f>
        <x:v>1</x:v>
      </x:c>
      <x:c r="C17318" s="3" t="str">
        <x:v>Databricks Certified Data Engineer Associate</x:v>
      </x:c>
      <x:c r="D17318" s="9" t="str">
        <x:v>View profile</x:v>
      </x:c>
      <x:c r="E17318" s="3"/>
      <x:c r="F17318" s="3"/>
      <x:c r="G17318" s="3" t="str">
        <x:v>India</x:v>
      </x:c>
      <x:c r="H17318" s="3" t="str">
        <x:v>Pune, Maharashtra, India</x:v>
      </x:c>
      <x:c r="I17318" s="3" t="str">
        <x:v>Complete</x:v>
      </x:c>
      <x:c r="J17318" s="3" t="str">
        <x:v>Not available</x:v>
      </x:c>
      <x:c r="K17318" s="8" t="n">
        <x:v>9081</x:v>
      </x:c>
      <x:c r="L17318" s="8" t="n">
        <x:v>2249</x:v>
      </x:c>
    </x:row>
    <x:row r="17319" ht="44" customHeight="1">
      <x:c r="A17319" s="3" t="str">
        <x:v>Parth Vishnubhai Patel</x:v>
      </x:c>
      <x:c r="B17319" s="10" t="n">
        <x:f>IF(I17319="Complete",LEN(C17319)-LEN(SUBSTITUTE(C17319,CHAR(10),""))+1,"")</x:f>
        <x:v>1</x:v>
      </x:c>
      <x:c r="C17319" s="3" t="str">
        <x:v>Databricks Certified Data Engineer Professional</x:v>
      </x:c>
      <x:c r="D17319" s="9" t="str">
        <x:v>View profile</x:v>
      </x:c>
      <x:c r="E17319" s="3"/>
      <x:c r="F17319" s="3"/>
      <x:c r="G17319" s="3" t="str">
        <x:v>United States</x:v>
      </x:c>
      <x:c r="H17319" s="3" t="str">
        <x:v>Chicago, IL, USA</x:v>
      </x:c>
      <x:c r="I17319" s="3" t="str">
        <x:v>Complete</x:v>
      </x:c>
      <x:c r="J17319" s="3" t="str">
        <x:v>Not available</x:v>
      </x:c>
      <x:c r="K17319" s="8" t="n">
        <x:v>9081</x:v>
      </x:c>
      <x:c r="L17319" s="8" t="n">
        <x:v>706</x:v>
      </x:c>
    </x:row>
    <x:row r="17320" ht="44" customHeight="1">
      <x:c r="A17320" s="3" t="str">
        <x:v>Partha Chatna</x:v>
      </x:c>
      <x:c r="B17320" s="10" t="n">
        <x:f>IF(I17320="Complete",LEN(C17320)-LEN(SUBSTITUTE(C17320,CHAR(10),""))+1,"")</x:f>
        <x:v>1</x:v>
      </x:c>
      <x:c r="C17320" s="3" t="str">
        <x:v>Databricks Certified Data Engineer Professional</x:v>
      </x:c>
      <x:c r="D17320" s="9" t="str">
        <x:v>View profile</x:v>
      </x:c>
      <x:c r="E17320" s="3"/>
      <x:c r="F17320" s="3"/>
      <x:c r="G17320" s="3"/>
      <x:c r="H17320" s="3"/>
      <x:c r="I17320" s="3" t="str">
        <x:v>Complete</x:v>
      </x:c>
      <x:c r="J17320" s="3" t="str">
        <x:v>Not available</x:v>
      </x:c>
      <x:c r="K17320" s="8" t="n">
        <x:v>9081</x:v>
      </x:c>
      <x:c r="L17320" s="8"/>
    </x:row>
    <x:row r="17321" ht="44" customHeight="1">
      <x:c r="A17321" s="3" t="str">
        <x:v>Partha Deb</x:v>
      </x:c>
      <x:c r="B17321" s="10" t="n">
        <x:f>IF(I17321="Complete",LEN(C17321)-LEN(SUBSTITUTE(C17321,CHAR(10),""))+1,"")</x:f>
        <x:v>1</x:v>
      </x:c>
      <x:c r="C17321" s="3" t="str">
        <x:v>Databricks Certified Generative AI Engineer Associate</x:v>
      </x:c>
      <x:c r="D17321" s="9" t="str">
        <x:v>View profile</x:v>
      </x:c>
      <x:c r="E17321" s="3"/>
      <x:c r="F17321" s="3"/>
      <x:c r="G17321" s="3"/>
      <x:c r="H17321" s="3"/>
      <x:c r="I17321" s="3" t="str">
        <x:v>Complete</x:v>
      </x:c>
      <x:c r="J17321" s="3" t="str">
        <x:v>Not available</x:v>
      </x:c>
      <x:c r="K17321" s="8" t="n">
        <x:v>9081</x:v>
      </x:c>
      <x:c r="L17321" s="8"/>
    </x:row>
    <x:row r="17322" ht="44" customHeight="1">
      <x:c r="A17322" s="3" t="str">
        <x:v>Partha Kuri</x:v>
      </x:c>
      <x:c r="B17322" s="10" t="n">
        <x:f>IF(I17322="Complete",LEN(C17322)-LEN(SUBSTITUTE(C17322,CHAR(10),""))+1,"")</x:f>
        <x:v>1</x:v>
      </x:c>
      <x:c r="C17322" s="3" t="str">
        <x:v>Databricks Certified Data Engineer Associate</x:v>
      </x:c>
      <x:c r="D17322" s="9" t="str">
        <x:v>View profile</x:v>
      </x:c>
      <x:c r="E17322" s="3"/>
      <x:c r="F17322" s="3"/>
      <x:c r="G17322" s="3"/>
      <x:c r="H17322" s="3"/>
      <x:c r="I17322" s="3" t="str">
        <x:v>Complete</x:v>
      </x:c>
      <x:c r="J17322" s="3" t="str">
        <x:v>Not available</x:v>
      </x:c>
      <x:c r="K17322" s="8" t="n">
        <x:v>9081</x:v>
      </x:c>
      <x:c r="L17322" s="8"/>
    </x:row>
    <x:row r="17323" ht="44" customHeight="1">
      <x:c r="A17323" s="3" t="str">
        <x:v>PARTHA PRATIM DAS</x:v>
      </x:c>
      <x:c r="B17323" s="10" t="n">
        <x:f>IF(I17323="Complete",LEN(C17323)-LEN(SUBSTITUTE(C17323,CHAR(10),""))+1,"")</x:f>
        <x:v>1</x:v>
      </x:c>
      <x:c r="C17323" s="3" t="str">
        <x:v>Databricks Certified Data Engineer Associate</x:v>
      </x:c>
      <x:c r="D17323" s="9" t="str">
        <x:v>View profile</x:v>
      </x:c>
      <x:c r="E17323" s="3" t="str">
        <x:v>Data Engineer - Manager</x:v>
      </x:c>
      <x:c r="F17323" s="3" t="str">
        <x:v>Deloitte India</x:v>
      </x:c>
      <x:c r="G17323" s="3" t="str">
        <x:v>India</x:v>
      </x:c>
      <x:c r="H17323" s="3" t="str">
        <x:v>Kolkata, West Bengal, India</x:v>
      </x:c>
      <x:c r="I17323" s="3" t="str">
        <x:v>Complete</x:v>
      </x:c>
      <x:c r="J17323" s="3" t="str">
        <x:v>Checked</x:v>
      </x:c>
      <x:c r="K17323" s="8" t="n">
        <x:v>9081</x:v>
      </x:c>
      <x:c r="L17323" s="8" t="n">
        <x:v>2249</x:v>
      </x:c>
    </x:row>
    <x:row r="17324" ht="44" customHeight="1">
      <x:c r="A17324" s="3" t="str">
        <x:v>Partha Sarathi Kotapati</x:v>
      </x:c>
      <x:c r="B17324" s="10" t="n">
        <x:f>IF(I17324="Complete",LEN(C17324)-LEN(SUBSTITUTE(C17324,CHAR(10),""))+1,"")</x:f>
        <x:v>1</x:v>
      </x:c>
      <x:c r="C17324" s="3" t="str">
        <x:v>Databricks Certified Data Engineer Associate</x:v>
      </x:c>
      <x:c r="D17324" s="9" t="str">
        <x:v>View profile</x:v>
      </x:c>
      <x:c r="E17324" s="3" t="str">
        <x:v>Sr Manager</x:v>
      </x:c>
      <x:c r="F17324" s="3" t="str">
        <x:v>Capgemini America</x:v>
      </x:c>
      <x:c r="G17324" s="3" t="str">
        <x:v>United States</x:v>
      </x:c>
      <x:c r="H17324" s="3" t="str">
        <x:v>Seattle, WA, USA</x:v>
      </x:c>
      <x:c r="I17324" s="3" t="str">
        <x:v>Complete</x:v>
      </x:c>
      <x:c r="J17324" s="3" t="str">
        <x:v>Checked</x:v>
      </x:c>
      <x:c r="K17324" s="8" t="n">
        <x:v>9081</x:v>
      </x:c>
      <x:c r="L17324" s="8" t="n">
        <x:v>706</x:v>
      </x:c>
    </x:row>
    <x:row r="17325" ht="44" customHeight="1">
      <x:c r="A17325" s="3" t="str">
        <x:v>Partha Satapathy</x:v>
      </x:c>
      <x:c r="B17325" s="10" t="n">
        <x:f>IF(I17325="Complete",LEN(C17325)-LEN(SUBSTITUTE(C17325,CHAR(10),""))+1,"")</x:f>
        <x:v>1</x:v>
      </x:c>
      <x:c r="C17325" s="3" t="str">
        <x:v>Databricks Certified Data Engineer Associate</x:v>
      </x:c>
      <x:c r="D17325" s="9" t="str">
        <x:v>View profile</x:v>
      </x:c>
      <x:c r="E17325" s="3"/>
      <x:c r="F17325" s="3"/>
      <x:c r="G17325" s="3"/>
      <x:c r="H17325" s="3"/>
      <x:c r="I17325" s="3" t="str">
        <x:v>Complete</x:v>
      </x:c>
      <x:c r="J17325" s="3" t="str">
        <x:v>Not available</x:v>
      </x:c>
      <x:c r="K17325" s="8" t="n">
        <x:v>9081</x:v>
      </x:c>
      <x:c r="L17325" s="8"/>
    </x:row>
    <x:row r="17326" ht="44" customHeight="1">
      <x:c r="A17326" s="3" t="str">
        <x:v>Parthasarathi Rangasamy</x:v>
      </x:c>
      <x:c r="B17326" s="10" t="n">
        <x:f>IF(I17326="Complete",LEN(C17326)-LEN(SUBSTITUTE(C17326,CHAR(10),""))+1,"")</x:f>
        <x:v>1</x:v>
      </x:c>
      <x:c r="C17326" s="3" t="str">
        <x:v>Databricks Certified Data Engineer Associate</x:v>
      </x:c>
      <x:c r="D17326" s="9" t="str">
        <x:v>View profile</x:v>
      </x:c>
      <x:c r="E17326" s="3"/>
      <x:c r="F17326" s="3"/>
      <x:c r="G17326" s="3" t="str">
        <x:v>India</x:v>
      </x:c>
      <x:c r="H17326" s="3" t="str">
        <x:v>Chennai, Tamil Nadu, India</x:v>
      </x:c>
      <x:c r="I17326" s="3" t="str">
        <x:v>Complete</x:v>
      </x:c>
      <x:c r="J17326" s="3" t="str">
        <x:v>Not available</x:v>
      </x:c>
      <x:c r="K17326" s="8" t="n">
        <x:v>9081</x:v>
      </x:c>
      <x:c r="L17326" s="8" t="n">
        <x:v>2249</x:v>
      </x:c>
    </x:row>
    <x:row r="17327" ht="44" customHeight="1">
      <x:c r="A17327" s="3" t="str">
        <x:v>Parthasarathy vemppati</x:v>
      </x:c>
      <x:c r="B17327" s="10" t="n">
        <x:f>IF(I17327="Complete",LEN(C17327)-LEN(SUBSTITUTE(C17327,CHAR(10),""))+1,"")</x:f>
        <x:v>1</x:v>
      </x:c>
      <x:c r="C17327" s="3" t="str">
        <x:v>Databricks Certified Data Engineer Associate</x:v>
      </x:c>
      <x:c r="D17327" s="9" t="str">
        <x:v>View profile</x:v>
      </x:c>
      <x:c r="E17327" s="3"/>
      <x:c r="F17327" s="3"/>
      <x:c r="G17327" s="3"/>
      <x:c r="H17327" s="3"/>
      <x:c r="I17327" s="3" t="str">
        <x:v>Complete</x:v>
      </x:c>
      <x:c r="J17327" s="3" t="str">
        <x:v>Not available</x:v>
      </x:c>
      <x:c r="K17327" s="8" t="n">
        <x:v>9081</x:v>
      </x:c>
      <x:c r="L17327" s="8"/>
    </x:row>
    <x:row r="17328" ht="44" customHeight="1">
      <x:c r="A17328" s="3" t="str">
        <x:v>Parthiban Bharathi</x:v>
      </x:c>
      <x:c r="B17328" s="10" t="n">
        <x:f>IF(I17328="Complete",LEN(C17328)-LEN(SUBSTITUTE(C17328,CHAR(10),""))+1,"")</x:f>
        <x:v>1</x:v>
      </x:c>
      <x:c r="C17328" s="3" t="str">
        <x:v>Databricks Certified Data Analyst Associate</x:v>
      </x:c>
      <x:c r="D17328" s="9" t="str">
        <x:v>View profile</x:v>
      </x:c>
      <x:c r="E17328" s="3" t="str">
        <x:v>Manager - Analytics Consultant</x:v>
      </x:c>
      <x:c r="F17328" s="3" t="str">
        <x:v>EXL Service</x:v>
      </x:c>
      <x:c r="G17328" s="3" t="str">
        <x:v>India</x:v>
      </x:c>
      <x:c r="H17328" s="3" t="str">
        <x:v>Chennai, Tamil Nadu, India</x:v>
      </x:c>
      <x:c r="I17328" s="3" t="str">
        <x:v>Complete</x:v>
      </x:c>
      <x:c r="J17328" s="3" t="str">
        <x:v>Checked</x:v>
      </x:c>
      <x:c r="K17328" s="8" t="n">
        <x:v>9081</x:v>
      </x:c>
      <x:c r="L17328" s="8" t="n">
        <x:v>2249</x:v>
      </x:c>
    </x:row>
    <x:row r="17329" ht="44" customHeight="1">
      <x:c r="A17329" s="3" t="str">
        <x:v>Parthiban Sivaprakasam</x:v>
      </x:c>
      <x:c r="B17329" s="10" t="n">
        <x:f>IF(I17329="Complete",LEN(C17329)-LEN(SUBSTITUTE(C17329,CHAR(10),""))+1,"")</x:f>
        <x:v>1</x:v>
      </x:c>
      <x:c r="C17329" s="3" t="str">
        <x:v>Databricks Certified Data Analyst Associate</x:v>
      </x:c>
      <x:c r="D17329" s="9" t="str">
        <x:v>View profile</x:v>
      </x:c>
      <x:c r="E17329" s="3" t="str">
        <x:v>Consultant</x:v>
      </x:c>
      <x:c r="F17329" s="3" t="str">
        <x:v>Kavi Global</x:v>
      </x:c>
      <x:c r="G17329" s="3" t="str">
        <x:v>United States</x:v>
      </x:c>
      <x:c r="H17329" s="3" t="str">
        <x:v>Chicago, IL, USA</x:v>
      </x:c>
      <x:c r="I17329" s="3" t="str">
        <x:v>Complete</x:v>
      </x:c>
      <x:c r="J17329" s="3" t="str">
        <x:v>Checked</x:v>
      </x:c>
      <x:c r="K17329" s="8" t="n">
        <x:v>9081</x:v>
      </x:c>
      <x:c r="L17329" s="8" t="n">
        <x:v>706</x:v>
      </x:c>
    </x:row>
    <x:row r="17330" ht="44" customHeight="1">
      <x:c r="A17330" s="3" t="str">
        <x:v>Parul Choudhary</x:v>
      </x:c>
      <x:c r="B17330" s="10" t="n">
        <x:f>IF(I17330="Complete",LEN(C17330)-LEN(SUBSTITUTE(C17330,CHAR(10),""))+1,"")</x:f>
        <x:v>1</x:v>
      </x:c>
      <x:c r="C17330" s="3" t="str">
        <x:v>Databricks Certified Generative AI Engineer Associate</x:v>
      </x:c>
      <x:c r="D17330" s="9" t="str">
        <x:v>View profile</x:v>
      </x:c>
      <x:c r="E17330" s="3"/>
      <x:c r="F17330" s="3"/>
      <x:c r="G17330" s="3"/>
      <x:c r="H17330" s="3"/>
      <x:c r="I17330" s="3" t="str">
        <x:v>Complete</x:v>
      </x:c>
      <x:c r="J17330" s="3" t="str">
        <x:v>Not available</x:v>
      </x:c>
      <x:c r="K17330" s="8" t="n">
        <x:v>9081</x:v>
      </x:c>
      <x:c r="L17330" s="8"/>
    </x:row>
    <x:row r="17331" ht="44" customHeight="1">
      <x:c r="A17331" s="3" t="str">
        <x:v>Parvathy Udayan</x:v>
      </x:c>
      <x:c r="B17331" s="10" t="n">
        <x:f>IF(I17331="Complete",LEN(C17331)-LEN(SUBSTITUTE(C17331,CHAR(10),""))+1,"")</x:f>
        <x:v>1</x:v>
      </x:c>
      <x:c r="C17331" s="3" t="str">
        <x:v>Databricks Certified Data Engineer Associate</x:v>
      </x:c>
      <x:c r="D17331" s="9" t="str">
        <x:v>View profile</x:v>
      </x:c>
      <x:c r="E17331" s="3" t="str">
        <x:v>Associate Software Engineer</x:v>
      </x:c>
      <x:c r="F17331" s="3" t="str">
        <x:v>Accenture</x:v>
      </x:c>
      <x:c r="G17331" s="3" t="str">
        <x:v>India</x:v>
      </x:c>
      <x:c r="H17331" s="3" t="str">
        <x:v>Bengaluru, Karnataka, India</x:v>
      </x:c>
      <x:c r="I17331" s="3" t="str">
        <x:v>Complete</x:v>
      </x:c>
      <x:c r="J17331" s="3" t="str">
        <x:v>Checked</x:v>
      </x:c>
      <x:c r="K17331" s="8" t="n">
        <x:v>9081</x:v>
      </x:c>
      <x:c r="L17331" s="8" t="n">
        <x:v>2249</x:v>
      </x:c>
    </x:row>
    <x:row r="17332" ht="44" customHeight="1">
      <x:c r="A17332" s="3" t="str">
        <x:v>parveen kumar</x:v>
      </x:c>
      <x:c r="B17332" s="10" t="n">
        <x:f>IF(I17332="Complete",LEN(C17332)-LEN(SUBSTITUTE(C17332,CHAR(10),""))+1,"")</x:f>
        <x:v>1</x:v>
      </x:c>
      <x:c r="C17332" s="3" t="str">
        <x:v>Databricks Certified Data Engineer Associate</x:v>
      </x:c>
      <x:c r="D17332" s="9" t="str">
        <x:v>View profile</x:v>
      </x:c>
      <x:c r="E17332" s="3"/>
      <x:c r="F17332" s="3"/>
      <x:c r="G17332" s="3" t="str">
        <x:v>United States</x:v>
      </x:c>
      <x:c r="H17332" s="3" t="str">
        <x:v>Raleigh, NC, USA</x:v>
      </x:c>
      <x:c r="I17332" s="3" t="str">
        <x:v>Complete</x:v>
      </x:c>
      <x:c r="J17332" s="3" t="str">
        <x:v>Not available</x:v>
      </x:c>
      <x:c r="K17332" s="8" t="n">
        <x:v>9081</x:v>
      </x:c>
      <x:c r="L17332" s="8" t="n">
        <x:v>706</x:v>
      </x:c>
    </x:row>
    <x:row r="17333" ht="44" customHeight="1">
      <x:c r="A17333" s="3" t="str">
        <x:v>Parveen Kumar</x:v>
      </x:c>
      <x:c r="B17333" s="10" t="n">
        <x:f>IF(I17333="Complete",LEN(C17333)-LEN(SUBSTITUTE(C17333,CHAR(10),""))+1,"")</x:f>
        <x:v>1</x:v>
      </x:c>
      <x:c r="C17333" s="3" t="str">
        <x:v>Databricks Certified Data Engineer Associate</x:v>
      </x:c>
      <x:c r="D17333" s="9" t="str">
        <x:v>View profile</x:v>
      </x:c>
      <x:c r="E17333" s="3" t="str">
        <x:v>Manager Projects</x:v>
      </x:c>
      <x:c r="F17333" s="3" t="str">
        <x:v>Cognizant</x:v>
      </x:c>
      <x:c r="G17333" s="3"/>
      <x:c r="H17333" s="3"/>
      <x:c r="I17333" s="3" t="str">
        <x:v>Complete</x:v>
      </x:c>
      <x:c r="J17333" s="3" t="str">
        <x:v>Checked</x:v>
      </x:c>
      <x:c r="K17333" s="8" t="n">
        <x:v>9081</x:v>
      </x:c>
      <x:c r="L17333" s="8"/>
    </x:row>
    <x:row r="17334" ht="44" customHeight="1">
      <x:c r="A17334" s="3" t="str">
        <x:v>Parvin Badalov</x:v>
      </x:c>
      <x:c r="B17334" s="10" t="n">
        <x:f>IF(I17334="Complete",LEN(C17334)-LEN(SUBSTITUTE(C17334,CHAR(10),""))+1,"")</x:f>
        <x:v>1</x:v>
      </x:c>
      <x:c r="C17334" s="3" t="str">
        <x:v>Databricks Certified Data Engineer Associate</x:v>
      </x:c>
      <x:c r="D17334" s="9" t="str">
        <x:v>View profile</x:v>
      </x:c>
      <x:c r="E17334" s="3"/>
      <x:c r="F17334" s="3"/>
      <x:c r="G17334" s="3"/>
      <x:c r="H17334" s="3"/>
      <x:c r="I17334" s="3" t="str">
        <x:v>Complete</x:v>
      </x:c>
      <x:c r="J17334" s="3" t="str">
        <x:v>Not available</x:v>
      </x:c>
      <x:c r="K17334" s="8" t="n">
        <x:v>9081</x:v>
      </x:c>
      <x:c r="L17334" s="8"/>
    </x:row>
    <x:row r="17335" ht="44" customHeight="1">
      <x:c r="A17335" s="3" t="str">
        <x:v>PARVINDER TOMAR</x:v>
      </x:c>
      <x:c r="B17335" s="10" t="n">
        <x:f>IF(I17335="Complete",LEN(C17335)-LEN(SUBSTITUTE(C17335,CHAR(10),""))+1,"")</x:f>
        <x:v>1</x:v>
      </x:c>
      <x:c r="C17335" s="3" t="str">
        <x:v>Databricks Certified Data Engineer Associate</x:v>
      </x:c>
      <x:c r="D17335" s="9" t="str">
        <x:v>View profile</x:v>
      </x:c>
      <x:c r="E17335" s="3" t="str">
        <x:v>Principal Data Engineer</x:v>
      </x:c>
      <x:c r="F17335" s="3" t="str">
        <x:v>Avidxchange Inc</x:v>
      </x:c>
      <x:c r="G17335" s="3"/>
      <x:c r="H17335" s="3"/>
      <x:c r="I17335" s="3" t="str">
        <x:v>Complete</x:v>
      </x:c>
      <x:c r="J17335" s="3" t="str">
        <x:v>Checked</x:v>
      </x:c>
      <x:c r="K17335" s="8" t="n">
        <x:v>9081</x:v>
      </x:c>
      <x:c r="L17335" s="8"/>
    </x:row>
    <x:row r="17336" ht="44" customHeight="1">
      <x:c r="A17336" s="3" t="str">
        <x:v>Pascal Keller</x:v>
      </x:c>
      <x:c r="B17336" s="10" t="n">
        <x:f>IF(I17336="Complete",LEN(C17336)-LEN(SUBSTITUTE(C17336,CHAR(10),""))+1,"")</x:f>
        <x:v>1</x:v>
      </x:c>
      <x:c r="C17336" s="3" t="str">
        <x:v>Databricks Certified Data Engineer Professional</x:v>
      </x:c>
      <x:c r="D17336" s="9" t="str">
        <x:v>View profile</x:v>
      </x:c>
      <x:c r="E17336" s="3"/>
      <x:c r="F17336" s="3"/>
      <x:c r="G17336" s="3" t="str">
        <x:v>Switzerland</x:v>
      </x:c>
      <x:c r="H17336" s="3" t="str">
        <x:v>Zürich, Switzerland</x:v>
      </x:c>
      <x:c r="I17336" s="3" t="str">
        <x:v>Complete</x:v>
      </x:c>
      <x:c r="J17336" s="3" t="str">
        <x:v>Not available</x:v>
      </x:c>
      <x:c r="K17336" s="8" t="n">
        <x:v>9081</x:v>
      </x:c>
      <x:c r="L17336" s="8" t="n">
        <x:v>37</x:v>
      </x:c>
    </x:row>
    <x:row r="17337" ht="44" customHeight="1">
      <x:c r="A17337" s="3" t="str">
        <x:v>Pascal Schlaak</x:v>
      </x:c>
      <x:c r="B17337" s="10" t="n">
        <x:f>IF(I17337="Complete",LEN(C17337)-LEN(SUBSTITUTE(C17337,CHAR(10),""))+1,"")</x:f>
        <x:v>1</x:v>
      </x:c>
      <x:c r="C17337" s="3" t="str">
        <x:v>Databricks Certified Data Engineer Associate</x:v>
      </x:c>
      <x:c r="D17337" s="9" t="str">
        <x:v>View profile</x:v>
      </x:c>
      <x:c r="E17337" s="3" t="str">
        <x:v>Data Scientist</x:v>
      </x:c>
      <x:c r="F17337" s="3" t="str">
        <x:v>Mercedes-Benz ( tempory employment via Hays)</x:v>
      </x:c>
      <x:c r="G17337" s="3" t="str">
        <x:v>Germany</x:v>
      </x:c>
      <x:c r="H17337" s="3" t="str">
        <x:v>Stuttgart, Germany</x:v>
      </x:c>
      <x:c r="I17337" s="3" t="str">
        <x:v>Complete</x:v>
      </x:c>
      <x:c r="J17337" s="3" t="str">
        <x:v>Checked</x:v>
      </x:c>
      <x:c r="K17337" s="8" t="n">
        <x:v>9081</x:v>
      </x:c>
      <x:c r="L17337" s="8" t="n">
        <x:v>122</x:v>
      </x:c>
    </x:row>
    <x:row r="17338" ht="44" customHeight="1">
      <x:c r="A17338" s="3" t="str">
        <x:v>Pascoal Fernandes Neto</x:v>
      </x:c>
      <x:c r="B17338" s="10" t="n">
        <x:f>IF(I17338="Complete",LEN(C17338)-LEN(SUBSTITUTE(C17338,CHAR(10),""))+1,"")</x:f>
        <x:v>1</x:v>
      </x:c>
      <x:c r="C17338" s="3" t="str">
        <x:v>Databricks Certified Data Analyst Associate</x:v>
      </x:c>
      <x:c r="D17338" s="9" t="str">
        <x:v>View profile</x:v>
      </x:c>
      <x:c r="E17338" s="3" t="str">
        <x:v>Analista de governança federada</x:v>
      </x:c>
      <x:c r="F17338" s="3" t="str">
        <x:v>F1RST Digital Services</x:v>
      </x:c>
      <x:c r="G17338" s="3" t="str">
        <x:v>Brazil</x:v>
      </x:c>
      <x:c r="H17338" s="3" t="str">
        <x:v>Santo André, State of São Paulo, Brazil</x:v>
      </x:c>
      <x:c r="I17338" s="3" t="str">
        <x:v>Complete</x:v>
      </x:c>
      <x:c r="J17338" s="3" t="str">
        <x:v>Checked</x:v>
      </x:c>
      <x:c r="K17338" s="8" t="n">
        <x:v>9081</x:v>
      </x:c>
      <x:c r="L17338" s="8" t="n">
        <x:v>279</x:v>
      </x:c>
    </x:row>
    <x:row r="17339" ht="44" customHeight="1">
      <x:c r="A17339" s="3" t="str">
        <x:v>Pasi Rikala</x:v>
      </x:c>
      <x:c r="B17339" s="10" t="n">
        <x:f>IF(I17339="Complete",LEN(C17339)-LEN(SUBSTITUTE(C17339,CHAR(10),""))+1,"")</x:f>
        <x:v>1</x:v>
      </x:c>
      <x:c r="C17339" s="3" t="str">
        <x:v>Databricks Certified Data Engineer Associate</x:v>
      </x:c>
      <x:c r="D17339" s="9" t="str">
        <x:v>View profile</x:v>
      </x:c>
      <x:c r="E17339" s="3"/>
      <x:c r="F17339" s="3"/>
      <x:c r="G17339" s="3" t="str">
        <x:v>Finland</x:v>
      </x:c>
      <x:c r="H17339" s="3" t="str">
        <x:v>Tampere, Finland</x:v>
      </x:c>
      <x:c r="I17339" s="3" t="str">
        <x:v>Complete</x:v>
      </x:c>
      <x:c r="J17339" s="3" t="str">
        <x:v>Not available</x:v>
      </x:c>
      <x:c r="K17339" s="8" t="n">
        <x:v>9081</x:v>
      </x:c>
      <x:c r="L17339" s="8" t="n">
        <x:v>33</x:v>
      </x:c>
    </x:row>
    <x:row r="17340" ht="44" customHeight="1">
      <x:c r="A17340" s="3" t="str">
        <x:v>Pasquale Mazzucchiello</x:v>
      </x:c>
      <x:c r="B17340" s="10" t="n">
        <x:f>IF(I17340="Complete",LEN(C17340)-LEN(SUBSTITUTE(C17340,CHAR(10),""))+1,"")</x:f>
        <x:v>1</x:v>
      </x:c>
      <x:c r="C17340" s="3" t="str">
        <x:v>Databricks Certified Data Engineer Professional</x:v>
      </x:c>
      <x:c r="D17340" s="9" t="str">
        <x:v>View profile</x:v>
      </x:c>
      <x:c r="E17340" s="3" t="str">
        <x:v>Senior Data Integration Engineer</x:v>
      </x:c>
      <x:c r="F17340" s="3" t="str">
        <x:v>NTT DATA</x:v>
      </x:c>
      <x:c r="G17340" s="3" t="str">
        <x:v>Italy</x:v>
      </x:c>
      <x:c r="H17340" s="3" t="str">
        <x:v>Milan, Metropolitan City of Milan, Italy</x:v>
      </x:c>
      <x:c r="I17340" s="3" t="str">
        <x:v>Complete</x:v>
      </x:c>
      <x:c r="J17340" s="3" t="str">
        <x:v>Checked</x:v>
      </x:c>
      <x:c r="K17340" s="8" t="n">
        <x:v>9081</x:v>
      </x:c>
      <x:c r="L17340" s="8" t="n">
        <x:v>96</x:v>
      </x:c>
    </x:row>
    <x:row r="17341" ht="44" customHeight="1">
      <x:c r="A17341" s="3" t="str">
        <x:v>Pasumarthi Vedavyas</x:v>
      </x:c>
      <x:c r="B17341" s="10" t="n">
        <x:f>IF(I17341="Complete",LEN(C17341)-LEN(SUBSTITUTE(C17341,CHAR(10),""))+1,"")</x:f>
        <x:v>1</x:v>
      </x:c>
      <x:c r="C17341" s="3" t="str">
        <x:v>Databricks Certified Data Engineer Associate</x:v>
      </x:c>
      <x:c r="D17341" s="9" t="str">
        <x:v>View profile</x:v>
      </x:c>
      <x:c r="E17341" s="3"/>
      <x:c r="F17341" s="3"/>
      <x:c r="G17341" s="3"/>
      <x:c r="H17341" s="3"/>
      <x:c r="I17341" s="3" t="str">
        <x:v>Complete</x:v>
      </x:c>
      <x:c r="J17341" s="3" t="str">
        <x:v>Not available</x:v>
      </x:c>
      <x:c r="K17341" s="8" t="n">
        <x:v>9081</x:v>
      </x:c>
      <x:c r="L17341" s="8"/>
    </x:row>
    <x:row r="17342" ht="44" customHeight="1">
      <x:c r="A17342" s="3" t="str">
        <x:v>PASUPATHI R</x:v>
      </x:c>
      <x:c r="B17342" s="10" t="n">
        <x:f>IF(I17342="Complete",LEN(C17342)-LEN(SUBSTITUTE(C17342,CHAR(10),""))+1,"")</x:f>
        <x:v>1</x:v>
      </x:c>
      <x:c r="C17342" s="3" t="str">
        <x:v>Databricks Certified Data Engineer Associate</x:v>
      </x:c>
      <x:c r="D17342" s="9" t="str">
        <x:v>View profile</x:v>
      </x:c>
      <x:c r="E17342" s="3"/>
      <x:c r="F17342" s="3"/>
      <x:c r="G17342" s="3"/>
      <x:c r="H17342" s="3"/>
      <x:c r="I17342" s="3" t="str">
        <x:v>Complete</x:v>
      </x:c>
      <x:c r="J17342" s="3" t="str">
        <x:v>Not available</x:v>
      </x:c>
      <x:c r="K17342" s="8" t="n">
        <x:v>9081</x:v>
      </x:c>
      <x:c r="L17342" s="8"/>
    </x:row>
    <x:row r="17343" ht="44" customHeight="1">
      <x:c r="A17343" s="3" t="str">
        <x:v>Pasupula Sai Pavan Sathwik</x:v>
      </x:c>
      <x:c r="B17343" s="10" t="n">
        <x:f>IF(I17343="Complete",LEN(C17343)-LEN(SUBSTITUTE(C17343,CHAR(10),""))+1,"")</x:f>
        <x:v>1</x:v>
      </x:c>
      <x:c r="C17343" s="3" t="str">
        <x:v>Databricks Certified Data Engineer Associate</x:v>
      </x:c>
      <x:c r="D17343" s="9" t="str">
        <x:v>View profile</x:v>
      </x:c>
      <x:c r="E17343" s="3" t="str">
        <x:v>Data Engineer</x:v>
      </x:c>
      <x:c r="F17343" s="3" t="str">
        <x:v>Genpact</x:v>
      </x:c>
      <x:c r="G17343" s="3" t="str">
        <x:v>India</x:v>
      </x:c>
      <x:c r="H17343" s="3" t="str">
        <x:v>Hyderabad, Telangana, India</x:v>
      </x:c>
      <x:c r="I17343" s="3" t="str">
        <x:v>Complete</x:v>
      </x:c>
      <x:c r="J17343" s="3" t="str">
        <x:v>Checked</x:v>
      </x:c>
      <x:c r="K17343" s="8" t="n">
        <x:v>9081</x:v>
      </x:c>
      <x:c r="L17343" s="8" t="n">
        <x:v>2249</x:v>
      </x:c>
    </x:row>
    <x:row r="17344" ht="44" customHeight="1">
      <x:c r="A17344" s="3" t="str">
        <x:v>Patchava Mounika</x:v>
      </x:c>
      <x:c r="B17344" s="10" t="n">
        <x:f>IF(I17344="Complete",LEN(C17344)-LEN(SUBSTITUTE(C17344,CHAR(10),""))+1,"")</x:f>
        <x:v>1</x:v>
      </x:c>
      <x:c r="C17344" s="3" t="str">
        <x:v>Databricks Certified Associate Developer for Apache Spark 3.0</x:v>
      </x:c>
      <x:c r="D17344" s="9" t="str">
        <x:v>View profile</x:v>
      </x:c>
      <x:c r="E17344" s="3" t="str">
        <x:v>Data Engineer</x:v>
      </x:c>
      <x:c r="F17344" s="3" t="str">
        <x:v>IBM INDIA PVT LTD</x:v>
      </x:c>
      <x:c r="G17344" s="3" t="str">
        <x:v>India</x:v>
      </x:c>
      <x:c r="H17344" s="3" t="str">
        <x:v>Bangalore, Karnataka, India</x:v>
      </x:c>
      <x:c r="I17344" s="3" t="str">
        <x:v>Complete</x:v>
      </x:c>
      <x:c r="J17344" s="3" t="str">
        <x:v>Checked</x:v>
      </x:c>
      <x:c r="K17344" s="8" t="n">
        <x:v>9081</x:v>
      </x:c>
      <x:c r="L17344" s="8" t="n">
        <x:v>2249</x:v>
      </x:c>
    </x:row>
    <x:row r="17345" ht="44" customHeight="1">
      <x:c r="A17345" s="3" t="str">
        <x:v>Patel Het</x:v>
      </x:c>
      <x:c r="B17345" s="10" t="n">
        <x:f>IF(I17345="Complete",LEN(C17345)-LEN(SUBSTITUTE(C17345,CHAR(10),""))+1,"")</x:f>
        <x:v>1</x:v>
      </x:c>
      <x:c r="C17345" s="3" t="str">
        <x:v>Databricks Certified Data Engineer Associate</x:v>
      </x:c>
      <x:c r="D17345" s="9" t="str">
        <x:v>View profile</x:v>
      </x:c>
      <x:c r="E17345" s="3" t="str">
        <x:v>Software Engineer</x:v>
      </x:c>
      <x:c r="F17345" s="3" t="str">
        <x:v>Tenup Software Service</x:v>
      </x:c>
      <x:c r="G17345" s="3" t="str">
        <x:v>India</x:v>
      </x:c>
      <x:c r="H17345" s="3" t="str">
        <x:v>Vadodara, Gujarat, India</x:v>
      </x:c>
      <x:c r="I17345" s="3" t="str">
        <x:v>Complete</x:v>
      </x:c>
      <x:c r="J17345" s="3" t="str">
        <x:v>Checked</x:v>
      </x:c>
      <x:c r="K17345" s="8" t="n">
        <x:v>9081</x:v>
      </x:c>
      <x:c r="L17345" s="8" t="n">
        <x:v>2249</x:v>
      </x:c>
    </x:row>
    <x:row r="17346" ht="44" customHeight="1">
      <x:c r="A17346" s="3" t="str">
        <x:v>Pathak Jaladhibhai Bhaveshbhai</x:v>
      </x:c>
      <x:c r="B17346" s="10" t="n">
        <x:f>IF(I17346="Complete",LEN(C17346)-LEN(SUBSTITUTE(C17346,CHAR(10),""))+1,"")</x:f>
        <x:v>1</x:v>
      </x:c>
      <x:c r="C17346" s="3" t="str">
        <x:v>Databricks Certified Data Engineer Associate</x:v>
      </x:c>
      <x:c r="D17346" s="9" t="str">
        <x:v>View profile</x:v>
      </x:c>
      <x:c r="E17346" s="3" t="str">
        <x:v>Data Enginner</x:v>
      </x:c>
      <x:c r="F17346" s="3" t="str">
        <x:v>JP Morgan Chase &amp; Co.</x:v>
      </x:c>
      <x:c r="G17346" s="3" t="str">
        <x:v>India</x:v>
      </x:c>
      <x:c r="H17346" s="3" t="str">
        <x:v>Bengaluru, Karnataka, India</x:v>
      </x:c>
      <x:c r="I17346" s="3" t="str">
        <x:v>Complete</x:v>
      </x:c>
      <x:c r="J17346" s="3" t="str">
        <x:v>Checked</x:v>
      </x:c>
      <x:c r="K17346" s="8" t="n">
        <x:v>9081</x:v>
      </x:c>
      <x:c r="L17346" s="8" t="n">
        <x:v>2249</x:v>
      </x:c>
    </x:row>
    <x:row r="17347" ht="44" customHeight="1">
      <x:c r="A17347" s="3" t="str">
        <x:v>PATHAN SAMEERKHAN</x:v>
      </x:c>
      <x:c r="B17347" s="10" t="n">
        <x:f>IF(I17347="Complete",LEN(C17347)-LEN(SUBSTITUTE(C17347,CHAR(10),""))+1,"")</x:f>
        <x:v>1</x:v>
      </x:c>
      <x:c r="C17347" s="3" t="str">
        <x:v>Databricks Certified Data Engineer Associate</x:v>
      </x:c>
      <x:c r="D17347" s="9" t="str">
        <x:v>View profile</x:v>
      </x:c>
      <x:c r="E17347" s="3"/>
      <x:c r="F17347" s="3"/>
      <x:c r="G17347" s="3"/>
      <x:c r="H17347" s="3"/>
      <x:c r="I17347" s="3" t="str">
        <x:v>Complete</x:v>
      </x:c>
      <x:c r="J17347" s="3" t="str">
        <x:v>Not available</x:v>
      </x:c>
      <x:c r="K17347" s="8" t="n">
        <x:v>9081</x:v>
      </x:c>
      <x:c r="L17347" s="8"/>
    </x:row>
    <x:row r="17348" ht="44" customHeight="1">
      <x:c r="A17348" s="3" t="str">
        <x:v>Pathangy Sony</x:v>
      </x:c>
      <x:c r="B17348" s="10" t="n">
        <x:f>IF(I17348="Complete",LEN(C17348)-LEN(SUBSTITUTE(C17348,CHAR(10),""))+1,"")</x:f>
        <x:v>1</x:v>
      </x:c>
      <x:c r="C17348" s="3" t="str">
        <x:v>Databricks Certified Data Engineer Professional</x:v>
      </x:c>
      <x:c r="D17348" s="9" t="str">
        <x:v>View profile</x:v>
      </x:c>
      <x:c r="E17348" s="3"/>
      <x:c r="F17348" s="3"/>
      <x:c r="G17348" s="3" t="str">
        <x:v>India</x:v>
      </x:c>
      <x:c r="H17348" s="3" t="str">
        <x:v>Hyderabad, Telangana, India</x:v>
      </x:c>
      <x:c r="I17348" s="3" t="str">
        <x:v>Complete</x:v>
      </x:c>
      <x:c r="J17348" s="3" t="str">
        <x:v>Not available</x:v>
      </x:c>
      <x:c r="K17348" s="8" t="n">
        <x:v>9081</x:v>
      </x:c>
      <x:c r="L17348" s="8" t="n">
        <x:v>2249</x:v>
      </x:c>
    </x:row>
    <x:row r="17349" ht="44" customHeight="1">
      <x:c r="A17349" s="3" t="str">
        <x:v>PathaSankar Amirthalingam</x:v>
      </x:c>
      <x:c r="B17349" s="10" t="n">
        <x:f>IF(I17349="Complete",LEN(C17349)-LEN(SUBSTITUTE(C17349,CHAR(10),""))+1,"")</x:f>
        <x:v>1</x:v>
      </x:c>
      <x:c r="C17349" s="3" t="str">
        <x:v>Databricks Certified Data Engineer Associate</x:v>
      </x:c>
      <x:c r="D17349" s="9" t="str">
        <x:v>View profile</x:v>
      </x:c>
      <x:c r="E17349" s="3"/>
      <x:c r="F17349" s="3"/>
      <x:c r="G17349" s="3"/>
      <x:c r="H17349" s="3"/>
      <x:c r="I17349" s="3" t="str">
        <x:v>Complete</x:v>
      </x:c>
      <x:c r="J17349" s="3" t="str">
        <x:v>Not available</x:v>
      </x:c>
      <x:c r="K17349" s="8" t="n">
        <x:v>9081</x:v>
      </x:c>
      <x:c r="L17349" s="8"/>
    </x:row>
    <x:row r="17350" ht="44" customHeight="1">
      <x:c r="A17350" s="3" t="str">
        <x:v>Patrícia Esteves</x:v>
      </x:c>
      <x:c r="B17350" s="10" t="n">
        <x:f>IF(I17350="Complete",LEN(C17350)-LEN(SUBSTITUTE(C17350,CHAR(10),""))+1,"")</x:f>
        <x:v>1</x:v>
      </x:c>
      <x:c r="C17350" s="3" t="str">
        <x:v>Databricks Certified Data Engineer Associate</x:v>
      </x:c>
      <x:c r="D17350" s="9" t="str">
        <x:v>View profile</x:v>
      </x:c>
      <x:c r="E17350" s="3"/>
      <x:c r="F17350" s="3"/>
      <x:c r="G17350" s="3"/>
      <x:c r="H17350" s="3"/>
      <x:c r="I17350" s="3" t="str">
        <x:v>Complete</x:v>
      </x:c>
      <x:c r="J17350" s="3" t="str">
        <x:v>Not available</x:v>
      </x:c>
      <x:c r="K17350" s="8" t="n">
        <x:v>9081</x:v>
      </x:c>
      <x:c r="L17350" s="8"/>
    </x:row>
    <x:row r="17351" ht="44" customHeight="1">
      <x:c r="A17351" s="3" t="str">
        <x:v>Patricia Tolley</x:v>
      </x:c>
      <x:c r="B17351" s="10" t="n">
        <x:f>IF(I17351="Complete",LEN(C17351)-LEN(SUBSTITUTE(C17351,CHAR(10),""))+1,"")</x:f>
        <x:v>1</x:v>
      </x:c>
      <x:c r="C17351" s="3" t="str">
        <x:v>Databricks Certified Data Analyst Associate</x:v>
      </x:c>
      <x:c r="D17351" s="9" t="str">
        <x:v>View profile</x:v>
      </x:c>
      <x:c r="E17351" s="3"/>
      <x:c r="F17351" s="3"/>
      <x:c r="G17351" s="3"/>
      <x:c r="H17351" s="3"/>
      <x:c r="I17351" s="3" t="str">
        <x:v>Complete</x:v>
      </x:c>
      <x:c r="J17351" s="3" t="str">
        <x:v>Not available</x:v>
      </x:c>
      <x:c r="K17351" s="8" t="n">
        <x:v>9081</x:v>
      </x:c>
      <x:c r="L17351" s="8"/>
    </x:row>
    <x:row r="17352" ht="44" customHeight="1">
      <x:c r="A17352" s="3" t="str">
        <x:v>Patricio Andrés Boffino</x:v>
      </x:c>
      <x:c r="B17352" s="10" t="n">
        <x:f>IF(I17352="Complete",LEN(C17352)-LEN(SUBSTITUTE(C17352,CHAR(10),""))+1,"")</x:f>
        <x:v>1</x:v>
      </x:c>
      <x:c r="C17352" s="3" t="str">
        <x:v>Databricks Certified Data Engineer Associate</x:v>
      </x:c>
      <x:c r="D17352" s="9" t="str">
        <x:v>View profile</x:v>
      </x:c>
      <x:c r="E17352" s="3" t="str">
        <x:v>Senior Data Engineer</x:v>
      </x:c>
      <x:c r="F17352" s="3" t="str">
        <x:v>Qubika</x:v>
      </x:c>
      <x:c r="G17352" s="3" t="str">
        <x:v>Argentina</x:v>
      </x:c>
      <x:c r="H17352" s="3" t="str">
        <x:v>Luis Guillon, Buenos Aires Province, Argentina</x:v>
      </x:c>
      <x:c r="I17352" s="3" t="str">
        <x:v>Complete</x:v>
      </x:c>
      <x:c r="J17352" s="3" t="str">
        <x:v>Checked</x:v>
      </x:c>
      <x:c r="K17352" s="8" t="n">
        <x:v>9081</x:v>
      </x:c>
      <x:c r="L17352" s="8" t="n">
        <x:v>29</x:v>
      </x:c>
    </x:row>
    <x:row r="17353" ht="44" customHeight="1">
      <x:c r="A17353" s="3" t="str">
        <x:v>Patricio Cairo</x:v>
      </x:c>
      <x:c r="B17353" s="10" t="n">
        <x:f>IF(I17353="Complete",LEN(C17353)-LEN(SUBSTITUTE(C17353,CHAR(10),""))+1,"")</x:f>
        <x:v>1</x:v>
      </x:c>
      <x:c r="C17353" s="3" t="str">
        <x:v>Databricks Certified Data Analyst Associate</x:v>
      </x:c>
      <x:c r="D17353" s="9" t="str">
        <x:v>View profile</x:v>
      </x:c>
      <x:c r="E17353" s="3" t="str">
        <x:v>Senior Data Analyst | Data-Driven Solutions | Client &amp; Team Leadership</x:v>
      </x:c>
      <x:c r="F17353" s="3" t="str">
        <x:v>Endava</x:v>
      </x:c>
      <x:c r="G17353" s="3" t="str">
        <x:v>Argentina</x:v>
      </x:c>
      <x:c r="H17353" s="3" t="str">
        <x:v>Buenos Aires, Argentina</x:v>
      </x:c>
      <x:c r="I17353" s="3" t="str">
        <x:v>Complete</x:v>
      </x:c>
      <x:c r="J17353" s="3" t="str">
        <x:v>Checked</x:v>
      </x:c>
      <x:c r="K17353" s="8" t="n">
        <x:v>9081</x:v>
      </x:c>
      <x:c r="L17353" s="8" t="n">
        <x:v>29</x:v>
      </x:c>
    </x:row>
    <x:row r="17354" ht="44" customHeight="1">
      <x:c r="A17354" s="3" t="str">
        <x:v>Patrick</x:v>
      </x:c>
      <x:c r="B17354" s="10" t="n">
        <x:f>IF(I17354="Complete",LEN(C17354)-LEN(SUBSTITUTE(C17354,CHAR(10),""))+1,"")</x:f>
        <x:v>1</x:v>
      </x:c>
      <x:c r="C17354" s="3" t="str">
        <x:v>Databricks Certified Data Analyst Associate</x:v>
      </x:c>
      <x:c r="D17354" s="9" t="str">
        <x:v>View profile</x:v>
      </x:c>
      <x:c r="E17354" s="3"/>
      <x:c r="F17354" s="3"/>
      <x:c r="G17354" s="3"/>
      <x:c r="H17354" s="3"/>
      <x:c r="I17354" s="3" t="str">
        <x:v>Complete</x:v>
      </x:c>
      <x:c r="J17354" s="3" t="str">
        <x:v>Not available</x:v>
      </x:c>
      <x:c r="K17354" s="8" t="n">
        <x:v>9081</x:v>
      </x:c>
      <x:c r="L17354" s="8"/>
    </x:row>
    <x:row r="17355" ht="44" customHeight="1">
      <x:c r="A17355" s="3" t="str">
        <x:v>Patrick Alan Modesto de Moraes</x:v>
      </x:c>
      <x:c r="B17355" s="10" t="n">
        <x:f>IF(I17355="Complete",LEN(C17355)-LEN(SUBSTITUTE(C17355,CHAR(10),""))+1,"")</x:f>
        <x:v>1</x:v>
      </x:c>
      <x:c r="C17355" s="3" t="str">
        <x:v>Databricks Certified Data Engineer Associate</x:v>
      </x:c>
      <x:c r="D17355" s="9" t="str">
        <x:v>View profile</x:v>
      </x:c>
      <x:c r="E17355" s="3" t="str">
        <x:v>Engenheiro de dados</x:v>
      </x:c>
      <x:c r="F17355" s="3" t="str">
        <x:v>Sicredi</x:v>
      </x:c>
      <x:c r="G17355" s="3" t="str">
        <x:v>Brazil</x:v>
      </x:c>
      <x:c r="H17355" s="3" t="str">
        <x:v>Botucatu, State of São Paulo, Brazil</x:v>
      </x:c>
      <x:c r="I17355" s="3" t="str">
        <x:v>Complete</x:v>
      </x:c>
      <x:c r="J17355" s="3" t="str">
        <x:v>Checked</x:v>
      </x:c>
      <x:c r="K17355" s="8" t="n">
        <x:v>9081</x:v>
      </x:c>
      <x:c r="L17355" s="8" t="n">
        <x:v>279</x:v>
      </x:c>
    </x:row>
    <x:row r="17356" ht="44" customHeight="1">
      <x:c r="A17356" s="3" t="str">
        <x:v>Patrick Emilio Nicolas</x:v>
      </x:c>
      <x:c r="B17356" s="10" t="n">
        <x:f>IF(I17356="Complete",LEN(C17356)-LEN(SUBSTITUTE(C17356,CHAR(10),""))+1,"")</x:f>
        <x:v>1</x:v>
      </x:c>
      <x:c r="C17356" s="3" t="str">
        <x:v>Databricks Certified Data Engineer Associate</x:v>
      </x:c>
      <x:c r="D17356" s="9" t="str">
        <x:v>View profile</x:v>
      </x:c>
      <x:c r="E17356" s="3"/>
      <x:c r="F17356" s="3"/>
      <x:c r="G17356" s="3"/>
      <x:c r="H17356" s="3"/>
      <x:c r="I17356" s="3" t="str">
        <x:v>Complete</x:v>
      </x:c>
      <x:c r="J17356" s="3" t="str">
        <x:v>Not available</x:v>
      </x:c>
      <x:c r="K17356" s="8" t="n">
        <x:v>9081</x:v>
      </x:c>
      <x:c r="L17356" s="8"/>
    </x:row>
    <x:row r="17357" ht="44" customHeight="1">
      <x:c r="A17357" s="3" t="str">
        <x:v>Patrick Haggerty</x:v>
      </x:c>
      <x:c r="B17357" s="10" t="n">
        <x:f>IF(I17357="Complete",LEN(C17357)-LEN(SUBSTITUTE(C17357,CHAR(10),""))+1,"")</x:f>
        <x:v>1</x:v>
      </x:c>
      <x:c r="C17357" s="3" t="str">
        <x:v>Databricks Certified Data Engineer Professional</x:v>
      </x:c>
      <x:c r="D17357" s="9" t="str">
        <x:v>View profile</x:v>
      </x:c>
      <x:c r="E17357" s="3"/>
      <x:c r="F17357" s="3"/>
      <x:c r="G17357" s="3" t="str">
        <x:v>United States</x:v>
      </x:c>
      <x:c r="H17357" s="3" t="str">
        <x:v>Moss Point, MS, USA</x:v>
      </x:c>
      <x:c r="I17357" s="3" t="str">
        <x:v>Complete</x:v>
      </x:c>
      <x:c r="J17357" s="3" t="str">
        <x:v>Not available</x:v>
      </x:c>
      <x:c r="K17357" s="8" t="n">
        <x:v>9081</x:v>
      </x:c>
      <x:c r="L17357" s="8" t="n">
        <x:v>706</x:v>
      </x:c>
    </x:row>
    <x:row r="17358" ht="44" customHeight="1">
      <x:c r="A17358" s="3" t="str">
        <x:v>Patrick Hsun</x:v>
      </x:c>
      <x:c r="B17358" s="10" t="n">
        <x:f>IF(I17358="Complete",LEN(C17358)-LEN(SUBSTITUTE(C17358,CHAR(10),""))+1,"")</x:f>
        <x:v>1</x:v>
      </x:c>
      <x:c r="C17358" s="3" t="str">
        <x:v>Databricks Certified Data Engineer Associate</x:v>
      </x:c>
      <x:c r="D17358" s="9" t="str">
        <x:v>View profile</x:v>
      </x:c>
      <x:c r="E17358" s="3"/>
      <x:c r="F17358" s="3"/>
      <x:c r="G17358" s="3"/>
      <x:c r="H17358" s="3"/>
      <x:c r="I17358" s="3" t="str">
        <x:v>Complete</x:v>
      </x:c>
      <x:c r="J17358" s="3" t="str">
        <x:v>Not available</x:v>
      </x:c>
      <x:c r="K17358" s="8" t="n">
        <x:v>9081</x:v>
      </x:c>
      <x:c r="L17358" s="8"/>
    </x:row>
    <x:row r="17359" ht="44" customHeight="1">
      <x:c r="A17359" s="3" t="str">
        <x:v>Patrick Hull</x:v>
      </x:c>
      <x:c r="B17359" s="10" t="n">
        <x:f>IF(I17359="Complete",LEN(C17359)-LEN(SUBSTITUTE(C17359,CHAR(10),""))+1,"")</x:f>
        <x:v>1</x:v>
      </x:c>
      <x:c r="C17359" s="3" t="str">
        <x:v>Databricks Certified Data Engineer Associate</x:v>
      </x:c>
      <x:c r="D17359" s="9" t="str">
        <x:v>View profile</x:v>
      </x:c>
      <x:c r="E17359" s="3"/>
      <x:c r="F17359" s="3"/>
      <x:c r="G17359" s="3"/>
      <x:c r="H17359" s="3"/>
      <x:c r="I17359" s="3" t="str">
        <x:v>Complete</x:v>
      </x:c>
      <x:c r="J17359" s="3" t="str">
        <x:v>Not available</x:v>
      </x:c>
      <x:c r="K17359" s="8" t="n">
        <x:v>9081</x:v>
      </x:c>
      <x:c r="L17359" s="8"/>
    </x:row>
    <x:row r="17360" ht="44" customHeight="1">
      <x:c r="A17360" s="3" t="str">
        <x:v>Patrick Kakou</x:v>
      </x:c>
      <x:c r="B17360" s="10" t="n">
        <x:f>IF(I17360="Complete",LEN(C17360)-LEN(SUBSTITUTE(C17360,CHAR(10),""))+1,"")</x:f>
        <x:v>1</x:v>
      </x:c>
      <x:c r="C17360" s="3" t="str">
        <x:v>Databricks Certified Data Engineer Associate</x:v>
      </x:c>
      <x:c r="D17360" s="9" t="str">
        <x:v>View profile</x:v>
      </x:c>
      <x:c r="E17360" s="3" t="str">
        <x:v>Senior Data Engineer</x:v>
      </x:c>
      <x:c r="F17360" s="3" t="str">
        <x:v>TD Bank Group</x:v>
      </x:c>
      <x:c r="G17360" s="3" t="str">
        <x:v>Canada</x:v>
      </x:c>
      <x:c r="H17360" s="3" t="str">
        <x:v>Montreal, QC, Canada</x:v>
      </x:c>
      <x:c r="I17360" s="3" t="str">
        <x:v>Complete</x:v>
      </x:c>
      <x:c r="J17360" s="3" t="str">
        <x:v>Checked</x:v>
      </x:c>
      <x:c r="K17360" s="8" t="n">
        <x:v>9081</x:v>
      </x:c>
      <x:c r="L17360" s="8" t="n">
        <x:v>183</x:v>
      </x:c>
    </x:row>
    <x:row r="17361" ht="44" customHeight="1">
      <x:c r="A17361" s="3" t="str">
        <x:v>Patrick Kompier</x:v>
      </x:c>
      <x:c r="B17361" s="10" t="n">
        <x:f>IF(I17361="Complete",LEN(C17361)-LEN(SUBSTITUTE(C17361,CHAR(10),""))+1,"")</x:f>
        <x:v>1</x:v>
      </x:c>
      <x:c r="C17361" s="3" t="str">
        <x:v>Databricks Certified Data Engineer Associate</x:v>
      </x:c>
      <x:c r="D17361" s="9" t="str">
        <x:v>View profile</x:v>
      </x:c>
      <x:c r="E17361" s="3"/>
      <x:c r="F17361" s="3"/>
      <x:c r="G17361" s="3"/>
      <x:c r="H17361" s="3"/>
      <x:c r="I17361" s="3" t="str">
        <x:v>Complete</x:v>
      </x:c>
      <x:c r="J17361" s="3" t="str">
        <x:v>Not available</x:v>
      </x:c>
      <x:c r="K17361" s="8" t="n">
        <x:v>9081</x:v>
      </x:c>
      <x:c r="L17361" s="8"/>
    </x:row>
    <x:row r="17362" ht="44" customHeight="1">
      <x:c r="A17362" s="3" t="str">
        <x:v>Patrick McBride</x:v>
      </x:c>
      <x:c r="B17362" s="10" t="n">
        <x:f>IF(I17362="Complete",LEN(C17362)-LEN(SUBSTITUTE(C17362,CHAR(10),""))+1,"")</x:f>
        <x:v>1</x:v>
      </x:c>
      <x:c r="C17362" s="3" t="str">
        <x:v>Databricks Certified Data Engineer Professional</x:v>
      </x:c>
      <x:c r="D17362" s="9" t="str">
        <x:v>View profile</x:v>
      </x:c>
      <x:c r="E17362" s="3" t="str">
        <x:v>Engineering Manager</x:v>
      </x:c>
      <x:c r="F17362" s="3" t="str">
        <x:v>Data Surge</x:v>
      </x:c>
      <x:c r="G17362" s="3" t="str">
        <x:v>United States</x:v>
      </x:c>
      <x:c r="H17362" s="3" t="str">
        <x:v>Rocklin, CA, USA</x:v>
      </x:c>
      <x:c r="I17362" s="3" t="str">
        <x:v>Complete</x:v>
      </x:c>
      <x:c r="J17362" s="3" t="str">
        <x:v>Checked</x:v>
      </x:c>
      <x:c r="K17362" s="8" t="n">
        <x:v>9081</x:v>
      </x:c>
      <x:c r="L17362" s="8" t="n">
        <x:v>706</x:v>
      </x:c>
    </x:row>
    <x:row r="17363" ht="44" customHeight="1">
      <x:c r="A17363" s="3" t="str">
        <x:v>Patrick Mojica</x:v>
      </x:c>
      <x:c r="B17363" s="10" t="n">
        <x:f>IF(I17363="Complete",LEN(C17363)-LEN(SUBSTITUTE(C17363,CHAR(10),""))+1,"")</x:f>
        <x:v>1</x:v>
      </x:c>
      <x:c r="C17363" s="3" t="str">
        <x:v>Databricks Certified Data Engineer Associate</x:v>
      </x:c>
      <x:c r="D17363" s="9" t="str">
        <x:v>View profile</x:v>
      </x:c>
      <x:c r="E17363" s="3"/>
      <x:c r="F17363" s="3"/>
      <x:c r="G17363" s="3"/>
      <x:c r="H17363" s="3"/>
      <x:c r="I17363" s="3" t="str">
        <x:v>Complete</x:v>
      </x:c>
      <x:c r="J17363" s="3" t="str">
        <x:v>Not available</x:v>
      </x:c>
      <x:c r="K17363" s="8" t="n">
        <x:v>9081</x:v>
      </x:c>
      <x:c r="L17363" s="8"/>
    </x:row>
    <x:row r="17364" ht="44" customHeight="1">
      <x:c r="A17364" s="3" t="str">
        <x:v>Patrick Pearson</x:v>
      </x:c>
      <x:c r="B17364" s="10" t="n">
        <x:f>IF(I17364="Complete",LEN(C17364)-LEN(SUBSTITUTE(C17364,CHAR(10),""))+1,"")</x:f>
        <x:v>1</x:v>
      </x:c>
      <x:c r="C17364" s="3" t="str">
        <x:v>Databricks Certified Data Engineer Associate</x:v>
      </x:c>
      <x:c r="D17364" s="9" t="str">
        <x:v>View profile</x:v>
      </x:c>
      <x:c r="E17364" s="3"/>
      <x:c r="F17364" s="3"/>
      <x:c r="G17364" s="3" t="str">
        <x:v>United States</x:v>
      </x:c>
      <x:c r="H17364" s="3" t="str">
        <x:v>Lake Elsinore, CA, USA</x:v>
      </x:c>
      <x:c r="I17364" s="3" t="str">
        <x:v>Complete</x:v>
      </x:c>
      <x:c r="J17364" s="3" t="str">
        <x:v>Not available</x:v>
      </x:c>
      <x:c r="K17364" s="8" t="n">
        <x:v>9081</x:v>
      </x:c>
      <x:c r="L17364" s="8" t="n">
        <x:v>706</x:v>
      </x:c>
    </x:row>
    <x:row r="17365" ht="44" customHeight="1">
      <x:c r="A17365" s="3" t="str">
        <x:v>Patrick Rop</x:v>
      </x:c>
      <x:c r="B17365" s="10" t="n">
        <x:f>IF(I17365="Complete",LEN(C17365)-LEN(SUBSTITUTE(C17365,CHAR(10),""))+1,"")</x:f>
        <x:v>1</x:v>
      </x:c>
      <x:c r="C17365" s="3" t="str">
        <x:v>Databricks Certified Data Analyst Associate</x:v>
      </x:c>
      <x:c r="D17365" s="9" t="str">
        <x:v>View profile</x:v>
      </x:c>
      <x:c r="E17365" s="3" t="str">
        <x:v>Channel Sales Manager (Microsoft)</x:v>
      </x:c>
      <x:c r="F17365" s="3" t="str">
        <x:v>Red Dot Distribution</x:v>
      </x:c>
      <x:c r="G17365" s="3" t="str">
        <x:v>Kenya</x:v>
      </x:c>
      <x:c r="H17365" s="3" t="str">
        <x:v>Nairobi, Kenya</x:v>
      </x:c>
      <x:c r="I17365" s="3" t="str">
        <x:v>Complete</x:v>
      </x:c>
      <x:c r="J17365" s="3" t="str">
        <x:v>Checked</x:v>
      </x:c>
      <x:c r="K17365" s="8" t="n">
        <x:v>9081</x:v>
      </x:c>
      <x:c r="L17365" s="8" t="n">
        <x:v>2</x:v>
      </x:c>
    </x:row>
    <x:row r="17366" ht="44" customHeight="1">
      <x:c r="A17366" s="3" t="str">
        <x:v>Patrick Spann</x:v>
      </x:c>
      <x:c r="B17366" s="10" t="n">
        <x:f>IF(I17366="Complete",LEN(C17366)-LEN(SUBSTITUTE(C17366,CHAR(10),""))+1,"")</x:f>
        <x:v>1</x:v>
      </x:c>
      <x:c r="C17366" s="3" t="str">
        <x:v>Databricks Certified Data Engineer Professional</x:v>
      </x:c>
      <x:c r="D17366" s="9" t="str">
        <x:v>View profile</x:v>
      </x:c>
      <x:c r="E17366" s="3"/>
      <x:c r="F17366" s="3"/>
      <x:c r="G17366" s="3"/>
      <x:c r="H17366" s="3"/>
      <x:c r="I17366" s="3" t="str">
        <x:v>Complete</x:v>
      </x:c>
      <x:c r="J17366" s="3" t="str">
        <x:v>Not available</x:v>
      </x:c>
      <x:c r="K17366" s="8" t="n">
        <x:v>9081</x:v>
      </x:c>
      <x:c r="L17366" s="8"/>
    </x:row>
    <x:row r="17367" ht="44" customHeight="1">
      <x:c r="A17367" s="3" t="str">
        <x:v>Patrick Vinton</x:v>
      </x:c>
      <x:c r="B17367" s="10" t="n">
        <x:f>IF(I17367="Complete",LEN(C17367)-LEN(SUBSTITUTE(C17367,CHAR(10),""))+1,"")</x:f>
        <x:v>1</x:v>
      </x:c>
      <x:c r="C17367" s="3" t="str">
        <x:v>Databricks Certified Data Analyst Associate</x:v>
      </x:c>
      <x:c r="D17367" s="9" t="str">
        <x:v>View profile</x:v>
      </x:c>
      <x:c r="E17367" s="3"/>
      <x:c r="F17367" s="3"/>
      <x:c r="G17367" s="3"/>
      <x:c r="H17367" s="3"/>
      <x:c r="I17367" s="3" t="str">
        <x:v>Complete</x:v>
      </x:c>
      <x:c r="J17367" s="3" t="str">
        <x:v>Not available</x:v>
      </x:c>
      <x:c r="K17367" s="8" t="n">
        <x:v>9081</x:v>
      </x:c>
      <x:c r="L17367" s="8"/>
    </x:row>
    <x:row r="17368" ht="44" customHeight="1">
      <x:c r="A17368" s="3" t="str">
        <x:v>Patrick-Cristian Boros</x:v>
      </x:c>
      <x:c r="B17368" s="10" t="n">
        <x:f>IF(I17368="Complete",LEN(C17368)-LEN(SUBSTITUTE(C17368,CHAR(10),""))+1,"")</x:f>
        <x:v>1</x:v>
      </x:c>
      <x:c r="C17368" s="3" t="str">
        <x:v>Databricks Certified Data Engineer Associate</x:v>
      </x:c>
      <x:c r="D17368" s="9" t="str">
        <x:v>View profile</x:v>
      </x:c>
      <x:c r="E17368" s="3"/>
      <x:c r="F17368" s="3"/>
      <x:c r="G17368" s="3"/>
      <x:c r="H17368" s="3"/>
      <x:c r="I17368" s="3" t="str">
        <x:v>Complete</x:v>
      </x:c>
      <x:c r="J17368" s="3" t="str">
        <x:v>Not available</x:v>
      </x:c>
      <x:c r="K17368" s="8" t="n">
        <x:v>9081</x:v>
      </x:c>
      <x:c r="L17368" s="8"/>
    </x:row>
    <x:row r="17369" ht="44" customHeight="1">
      <x:c r="A17369" s="3" t="str">
        <x:v>Patryk Florczak</x:v>
      </x:c>
      <x:c r="B17369" s="10" t="n">
        <x:f>IF(I17369="Complete",LEN(C17369)-LEN(SUBSTITUTE(C17369,CHAR(10),""))+1,"")</x:f>
        <x:v>1</x:v>
      </x:c>
      <x:c r="C17369" s="3" t="str">
        <x:v>Databricks Certified Data Engineer Associate</x:v>
      </x:c>
      <x:c r="D17369" s="9" t="str">
        <x:v>View profile</x:v>
      </x:c>
      <x:c r="E17369" s="3"/>
      <x:c r="F17369" s="3"/>
      <x:c r="G17369" s="3" t="str">
        <x:v>Poland</x:v>
      </x:c>
      <x:c r="H17369" s="3" t="str">
        <x:v>Wrocław, Poland</x:v>
      </x:c>
      <x:c r="I17369" s="3" t="str">
        <x:v>Complete</x:v>
      </x:c>
      <x:c r="J17369" s="3" t="str">
        <x:v>Not available</x:v>
      </x:c>
      <x:c r="K17369" s="8" t="n">
        <x:v>9081</x:v>
      </x:c>
      <x:c r="L17369" s="8" t="n">
        <x:v>84</x:v>
      </x:c>
    </x:row>
    <x:row r="17370" ht="44" customHeight="1">
      <x:c r="A17370" s="3" t="str">
        <x:v>Patryk Kaca</x:v>
      </x:c>
      <x:c r="B17370" s="10" t="n">
        <x:f>IF(I17370="Complete",LEN(C17370)-LEN(SUBSTITUTE(C17370,CHAR(10),""))+1,"")</x:f>
        <x:v>1</x:v>
      </x:c>
      <x:c r="C17370" s="3" t="str">
        <x:v>Databricks Certified Data Engineer Associate</x:v>
      </x:c>
      <x:c r="D17370" s="9" t="str">
        <x:v>View profile</x:v>
      </x:c>
      <x:c r="E17370" s="3"/>
      <x:c r="F17370" s="3"/>
      <x:c r="G17370" s="3" t="str">
        <x:v>Poland</x:v>
      </x:c>
      <x:c r="H17370" s="3" t="str">
        <x:v>Łódź, Poland</x:v>
      </x:c>
      <x:c r="I17370" s="3" t="str">
        <x:v>Complete</x:v>
      </x:c>
      <x:c r="J17370" s="3" t="str">
        <x:v>Not available</x:v>
      </x:c>
      <x:c r="K17370" s="8" t="n">
        <x:v>9081</x:v>
      </x:c>
      <x:c r="L17370" s="8" t="n">
        <x:v>84</x:v>
      </x:c>
    </x:row>
    <x:row r="17371" ht="44" customHeight="1">
      <x:c r="A17371" s="3" t="str">
        <x:v>Patryk Szymborski</x:v>
      </x:c>
      <x:c r="B17371" s="10" t="n">
        <x:f>IF(I17371="Complete",LEN(C17371)-LEN(SUBSTITUTE(C17371,CHAR(10),""))+1,"")</x:f>
        <x:v>1</x:v>
      </x:c>
      <x:c r="C17371" s="3" t="str">
        <x:v>Databricks Certified Machine Learning Professional</x:v>
      </x:c>
      <x:c r="D17371" s="9" t="str">
        <x:v>View profile</x:v>
      </x:c>
      <x:c r="E17371" s="3" t="str">
        <x:v>Data Scientist</x:v>
      </x:c>
      <x:c r="F17371" s="3" t="str">
        <x:v>Bentley Systems</x:v>
      </x:c>
      <x:c r="G17371" s="3" t="str">
        <x:v>Poland</x:v>
      </x:c>
      <x:c r="H17371" s="3" t="str">
        <x:v>Katowice, Poland</x:v>
      </x:c>
      <x:c r="I17371" s="3" t="str">
        <x:v>Complete</x:v>
      </x:c>
      <x:c r="J17371" s="3" t="str">
        <x:v>Checked</x:v>
      </x:c>
      <x:c r="K17371" s="8" t="n">
        <x:v>9081</x:v>
      </x:c>
      <x:c r="L17371" s="8" t="n">
        <x:v>84</x:v>
      </x:c>
    </x:row>
    <x:row r="17372" ht="44" customHeight="1">
      <x:c r="A17372" s="3" t="str">
        <x:v>Paul Collins</x:v>
      </x:c>
      <x:c r="B17372" s="10" t="n">
        <x:f>IF(I17372="Complete",LEN(C17372)-LEN(SUBSTITUTE(C17372,CHAR(10),""))+1,"")</x:f>
        <x:v>1</x:v>
      </x:c>
      <x:c r="C17372" s="3" t="str">
        <x:v>Databricks Certified Data Engineer Associate</x:v>
      </x:c>
      <x:c r="D17372" s="9" t="str">
        <x:v>View profile</x:v>
      </x:c>
      <x:c r="E17372" s="3"/>
      <x:c r="F17372" s="3"/>
      <x:c r="G17372" s="3" t="str">
        <x:v>Australia</x:v>
      </x:c>
      <x:c r="H17372" s="3" t="str">
        <x:v>Ballarat VIC, Australia</x:v>
      </x:c>
      <x:c r="I17372" s="3" t="str">
        <x:v>Complete</x:v>
      </x:c>
      <x:c r="J17372" s="3" t="str">
        <x:v>Not available</x:v>
      </x:c>
      <x:c r="K17372" s="8" t="n">
        <x:v>9081</x:v>
      </x:c>
      <x:c r="L17372" s="8" t="n">
        <x:v>166</x:v>
      </x:c>
    </x:row>
    <x:row r="17373" ht="44" customHeight="1">
      <x:c r="A17373" s="3" t="str">
        <x:v>Paul Cotorogea</x:v>
      </x:c>
      <x:c r="B17373" s="10" t="n">
        <x:f>IF(I17373="Complete",LEN(C17373)-LEN(SUBSTITUTE(C17373,CHAR(10),""))+1,"")</x:f>
        <x:v>1</x:v>
      </x:c>
      <x:c r="C17373" s="3" t="str">
        <x:v>Databricks Certified Data Engineer Associate</x:v>
      </x:c>
      <x:c r="D17373" s="9" t="str">
        <x:v>View profile</x:v>
      </x:c>
      <x:c r="E17373" s="3" t="str">
        <x:v>Data Engineer</x:v>
      </x:c>
      <x:c r="F17373" s="3" t="str">
        <x:v>IBM</x:v>
      </x:c>
      <x:c r="G17373" s="3" t="str">
        <x:v>Romania</x:v>
      </x:c>
      <x:c r="H17373" s="3" t="str">
        <x:v>Brașov, Romania</x:v>
      </x:c>
      <x:c r="I17373" s="3" t="str">
        <x:v>Complete</x:v>
      </x:c>
      <x:c r="J17373" s="3" t="str">
        <x:v>Checked</x:v>
      </x:c>
      <x:c r="K17373" s="8" t="n">
        <x:v>9081</x:v>
      </x:c>
      <x:c r="L17373" s="8" t="n">
        <x:v>25</x:v>
      </x:c>
    </x:row>
    <x:row r="17374" ht="44" customHeight="1">
      <x:c r="A17374" s="3" t="str">
        <x:v>Paul Daniel Vladu</x:v>
      </x:c>
      <x:c r="B17374" s="10" t="n">
        <x:f>IF(I17374="Complete",LEN(C17374)-LEN(SUBSTITUTE(C17374,CHAR(10),""))+1,"")</x:f>
        <x:v>1</x:v>
      </x:c>
      <x:c r="C17374" s="3" t="str">
        <x:v>Databricks Certified Data Analyst Associate</x:v>
      </x:c>
      <x:c r="D17374" s="9" t="str">
        <x:v>View profile</x:v>
      </x:c>
      <x:c r="E17374" s="3"/>
      <x:c r="F17374" s="3"/>
      <x:c r="G17374" s="3" t="str">
        <x:v>Canada</x:v>
      </x:c>
      <x:c r="H17374" s="3" t="str">
        <x:v>Montreal, QC, Canada</x:v>
      </x:c>
      <x:c r="I17374" s="3" t="str">
        <x:v>Complete</x:v>
      </x:c>
      <x:c r="J17374" s="3" t="str">
        <x:v>Not available</x:v>
      </x:c>
      <x:c r="K17374" s="8" t="n">
        <x:v>9081</x:v>
      </x:c>
      <x:c r="L17374" s="8" t="n">
        <x:v>183</x:v>
      </x:c>
    </x:row>
    <x:row r="17375" ht="44" customHeight="1">
      <x:c r="A17375" s="3" t="str">
        <x:v>Paul Ngozi Ojukwu</x:v>
      </x:c>
      <x:c r="B17375" s="10" t="n">
        <x:f>IF(I17375="Complete",LEN(C17375)-LEN(SUBSTITUTE(C17375,CHAR(10),""))+1,"")</x:f>
        <x:v>1</x:v>
      </x:c>
      <x:c r="C17375" s="3" t="str">
        <x:v>Databricks Certified Data Engineer Associate</x:v>
      </x:c>
      <x:c r="D17375" s="9" t="str">
        <x:v>View profile</x:v>
      </x:c>
      <x:c r="E17375" s="3"/>
      <x:c r="F17375" s="3"/>
      <x:c r="G17375" s="3" t="str">
        <x:v>Netherlands</x:v>
      </x:c>
      <x:c r="H17375" s="3" t="str">
        <x:v>Rotterdam, Netherlands</x:v>
      </x:c>
      <x:c r="I17375" s="3" t="str">
        <x:v>Complete</x:v>
      </x:c>
      <x:c r="J17375" s="3" t="str">
        <x:v>Not available</x:v>
      </x:c>
      <x:c r="K17375" s="8" t="n">
        <x:v>9081</x:v>
      </x:c>
      <x:c r="L17375" s="8" t="n">
        <x:v>101</x:v>
      </x:c>
    </x:row>
    <x:row r="17376" ht="44" customHeight="1">
      <x:c r="A17376" s="3" t="str">
        <x:v>Paul Sudhakar D</x:v>
      </x:c>
      <x:c r="B17376" s="10" t="n">
        <x:f>IF(I17376="Complete",LEN(C17376)-LEN(SUBSTITUTE(C17376,CHAR(10),""))+1,"")</x:f>
        <x:v>1</x:v>
      </x:c>
      <x:c r="C17376" s="3" t="str">
        <x:v>Databricks Certified Data Engineer Associate</x:v>
      </x:c>
      <x:c r="D17376" s="9" t="str">
        <x:v>View profile</x:v>
      </x:c>
      <x:c r="E17376" s="3"/>
      <x:c r="F17376" s="3"/>
      <x:c r="G17376" s="3"/>
      <x:c r="H17376" s="3"/>
      <x:c r="I17376" s="3" t="str">
        <x:v>Complete</x:v>
      </x:c>
      <x:c r="J17376" s="3" t="str">
        <x:v>Not available</x:v>
      </x:c>
      <x:c r="K17376" s="8" t="n">
        <x:v>9081</x:v>
      </x:c>
      <x:c r="L17376" s="8"/>
    </x:row>
    <x:row r="17377" ht="44" customHeight="1">
      <x:c r="A17377" s="3" t="str">
        <x:v>Paul Șuta-Ienculescu</x:v>
      </x:c>
      <x:c r="B17377" s="10" t="n">
        <x:f>IF(I17377="Complete",LEN(C17377)-LEN(SUBSTITUTE(C17377,CHAR(10),""))+1,"")</x:f>
        <x:v>1</x:v>
      </x:c>
      <x:c r="C17377" s="3" t="str">
        <x:v>Databricks Certified Data Analyst Associate</x:v>
      </x:c>
      <x:c r="D17377" s="9" t="str">
        <x:v>View profile</x:v>
      </x:c>
      <x:c r="E17377" s="3"/>
      <x:c r="F17377" s="3"/>
      <x:c r="G17377" s="3"/>
      <x:c r="H17377" s="3"/>
      <x:c r="I17377" s="3" t="str">
        <x:v>Complete</x:v>
      </x:c>
      <x:c r="J17377" s="3" t="str">
        <x:v>Not available</x:v>
      </x:c>
      <x:c r="K17377" s="8" t="n">
        <x:v>9081</x:v>
      </x:c>
      <x:c r="L17377" s="8"/>
    </x:row>
    <x:row r="17378" ht="44" customHeight="1">
      <x:c r="A17378" s="3" t="str">
        <x:v>PAULA MALDONADO</x:v>
      </x:c>
      <x:c r="B17378" s="10" t="n">
        <x:f>IF(I17378="Complete",LEN(C17378)-LEN(SUBSTITUTE(C17378,CHAR(10),""))+1,"")</x:f>
        <x:v>1</x:v>
      </x:c>
      <x:c r="C17378" s="3" t="str">
        <x:v>Databricks Certified Data Analyst Associate</x:v>
      </x:c>
      <x:c r="D17378" s="9" t="str">
        <x:v>View profile</x:v>
      </x:c>
      <x:c r="E17378" s="3"/>
      <x:c r="F17378" s="3"/>
      <x:c r="G17378" s="3"/>
      <x:c r="H17378" s="3"/>
      <x:c r="I17378" s="3" t="str">
        <x:v>Complete</x:v>
      </x:c>
      <x:c r="J17378" s="3" t="str">
        <x:v>Not available</x:v>
      </x:c>
      <x:c r="K17378" s="8" t="n">
        <x:v>9081</x:v>
      </x:c>
      <x:c r="L17378" s="8"/>
    </x:row>
    <x:row r="17379" ht="44" customHeight="1">
      <x:c r="A17379" s="3" t="str">
        <x:v>Paulina Garbarz</x:v>
      </x:c>
      <x:c r="B17379" s="10" t="n">
        <x:f>IF(I17379="Complete",LEN(C17379)-LEN(SUBSTITUTE(C17379,CHAR(10),""))+1,"")</x:f>
        <x:v>1</x:v>
      </x:c>
      <x:c r="C17379" s="3" t="str">
        <x:v>Databricks Certified Data Engineer Associate</x:v>
      </x:c>
      <x:c r="D17379" s="9" t="str">
        <x:v>View profile</x:v>
      </x:c>
      <x:c r="E17379" s="3"/>
      <x:c r="F17379" s="3"/>
      <x:c r="G17379" s="3"/>
      <x:c r="H17379" s="3"/>
      <x:c r="I17379" s="3" t="str">
        <x:v>Complete</x:v>
      </x:c>
      <x:c r="J17379" s="3" t="str">
        <x:v>Not available</x:v>
      </x:c>
      <x:c r="K17379" s="8" t="n">
        <x:v>9081</x:v>
      </x:c>
      <x:c r="L17379" s="8"/>
    </x:row>
    <x:row r="17380" ht="44" customHeight="1">
      <x:c r="A17380" s="3" t="str">
        <x:v>Paulo Andreola</x:v>
      </x:c>
      <x:c r="B17380" s="10" t="n">
        <x:f>IF(I17380="Complete",LEN(C17380)-LEN(SUBSTITUTE(C17380,CHAR(10),""))+1,"")</x:f>
        <x:v>1</x:v>
      </x:c>
      <x:c r="C17380" s="3" t="str">
        <x:v>Databricks Certified Data Analyst Associate</x:v>
      </x:c>
      <x:c r="D17380" s="9" t="str">
        <x:v>View profile</x:v>
      </x:c>
      <x:c r="E17380" s="3" t="str">
        <x:v>Analista de monitoramento - Support</x:v>
      </x:c>
      <x:c r="F17380" s="3" t="str">
        <x:v>Dataside</x:v>
      </x:c>
      <x:c r="G17380" s="3" t="str">
        <x:v>Brazil</x:v>
      </x:c>
      <x:c r="H17380" s="3" t="str">
        <x:v>Porto Alegre, RS, Brazil</x:v>
      </x:c>
      <x:c r="I17380" s="3" t="str">
        <x:v>Complete</x:v>
      </x:c>
      <x:c r="J17380" s="3" t="str">
        <x:v>Checked</x:v>
      </x:c>
      <x:c r="K17380" s="8" t="n">
        <x:v>9081</x:v>
      </x:c>
      <x:c r="L17380" s="8" t="n">
        <x:v>279</x:v>
      </x:c>
    </x:row>
    <x:row r="17381" ht="44" customHeight="1">
      <x:c r="A17381" s="3" t="str">
        <x:v>Paulo Barbosa</x:v>
      </x:c>
      <x:c r="B17381" s="10" t="n">
        <x:f>IF(I17381="Complete",LEN(C17381)-LEN(SUBSTITUTE(C17381,CHAR(10),""))+1,"")</x:f>
        <x:v>1</x:v>
      </x:c>
      <x:c r="C17381" s="3" t="str">
        <x:v>Databricks Certified Data Engineer Associate</x:v>
      </x:c>
      <x:c r="D17381" s="9" t="str">
        <x:v>View profile</x:v>
      </x:c>
      <x:c r="E17381" s="3" t="str">
        <x:v>Senior Data Engineer</x:v>
      </x:c>
      <x:c r="F17381" s="3" t="str">
        <x:v>Itaú Unibanco</x:v>
      </x:c>
      <x:c r="G17381" s="3" t="str">
        <x:v>Brazil</x:v>
      </x:c>
      <x:c r="H17381" s="3" t="str">
        <x:v>São Paulo, State of São Paulo, Brazil</x:v>
      </x:c>
      <x:c r="I17381" s="3" t="str">
        <x:v>Complete</x:v>
      </x:c>
      <x:c r="J17381" s="3" t="str">
        <x:v>Checked</x:v>
      </x:c>
      <x:c r="K17381" s="8" t="n">
        <x:v>9081</x:v>
      </x:c>
      <x:c r="L17381" s="8" t="n">
        <x:v>279</x:v>
      </x:c>
    </x:row>
    <x:row r="17382" ht="44" customHeight="1">
      <x:c r="A17382" s="3" t="str">
        <x:v>paulo cera</x:v>
      </x:c>
      <x:c r="B17382" s="10" t="n">
        <x:f>IF(I17382="Complete",LEN(C17382)-LEN(SUBSTITUTE(C17382,CHAR(10),""))+1,"")</x:f>
        <x:v>1</x:v>
      </x:c>
      <x:c r="C17382" s="3" t="str">
        <x:v>Databricks Certified Associate Developer for Apache Spark 3.0</x:v>
      </x:c>
      <x:c r="D17382" s="9" t="str">
        <x:v>View profile</x:v>
      </x:c>
      <x:c r="E17382" s="3"/>
      <x:c r="F17382" s="3"/>
      <x:c r="G17382" s="3"/>
      <x:c r="H17382" s="3"/>
      <x:c r="I17382" s="3" t="str">
        <x:v>Complete</x:v>
      </x:c>
      <x:c r="J17382" s="3" t="str">
        <x:v>Not available</x:v>
      </x:c>
      <x:c r="K17382" s="8" t="n">
        <x:v>9081</x:v>
      </x:c>
      <x:c r="L17382" s="8"/>
    </x:row>
    <x:row r="17383" ht="44" customHeight="1">
      <x:c r="A17383" s="3" t="str">
        <x:v>Paulo Cesar Carhuachin Gamboa</x:v>
      </x:c>
      <x:c r="B17383" s="10" t="n">
        <x:f>IF(I17383="Complete",LEN(C17383)-LEN(SUBSTITUTE(C17383,CHAR(10),""))+1,"")</x:f>
        <x:v>1</x:v>
      </x:c>
      <x:c r="C17383" s="3" t="str">
        <x:v>Databricks Certified Data Engineer Associate</x:v>
      </x:c>
      <x:c r="D17383" s="9" t="str">
        <x:v>View profile</x:v>
      </x:c>
      <x:c r="E17383" s="3" t="str">
        <x:v>Senior Data Engineer</x:v>
      </x:c>
      <x:c r="F17383" s="3" t="str">
        <x:v>Bluetab América, an IBM Company</x:v>
      </x:c>
      <x:c r="G17383" s="3" t="str">
        <x:v>Peru</x:v>
      </x:c>
      <x:c r="H17383" s="3" t="str">
        <x:v>Lima, Peru</x:v>
      </x:c>
      <x:c r="I17383" s="3" t="str">
        <x:v>Complete</x:v>
      </x:c>
      <x:c r="J17383" s="3" t="str">
        <x:v>Checked</x:v>
      </x:c>
      <x:c r="K17383" s="8" t="n">
        <x:v>9081</x:v>
      </x:c>
      <x:c r="L17383" s="8" t="n">
        <x:v>47</x:v>
      </x:c>
    </x:row>
    <x:row r="17384" ht="44" customHeight="1">
      <x:c r="A17384" s="3" t="str">
        <x:v>Paulo Henrique  Moreira Maia </x:v>
      </x:c>
      <x:c r="B17384" s="10" t="n">
        <x:f>IF(I17384="Complete",LEN(C17384)-LEN(SUBSTITUTE(C17384,CHAR(10),""))+1,"")</x:f>
        <x:v>1</x:v>
      </x:c>
      <x:c r="C17384" s="3" t="str">
        <x:v>Databricks Certified Data Engineer Associate</x:v>
      </x:c>
      <x:c r="D17384" s="9" t="str">
        <x:v>View profile</x:v>
      </x:c>
      <x:c r="E17384" s="3" t="str">
        <x:v>Analytics Engineer</x:v>
      </x:c>
      <x:c r="F17384" s="3" t="str">
        <x:v>White Cube Tecnologia da Informação</x:v>
      </x:c>
      <x:c r="G17384" s="3" t="str">
        <x:v>Brazil</x:v>
      </x:c>
      <x:c r="H17384" s="3" t="str">
        <x:v>São Paulo, State of São Paulo, Brazil</x:v>
      </x:c>
      <x:c r="I17384" s="3" t="str">
        <x:v>Complete</x:v>
      </x:c>
      <x:c r="J17384" s="3" t="str">
        <x:v>Checked</x:v>
      </x:c>
      <x:c r="K17384" s="8" t="n">
        <x:v>9081</x:v>
      </x:c>
      <x:c r="L17384" s="8" t="n">
        <x:v>279</x:v>
      </x:c>
    </x:row>
    <x:row r="17385" ht="44" customHeight="1">
      <x:c r="A17385" s="3" t="str">
        <x:v>Paulo Henrique Costa Gontijo</x:v>
      </x:c>
      <x:c r="B17385" s="10" t="n">
        <x:f>IF(I17385="Complete",LEN(C17385)-LEN(SUBSTITUTE(C17385,CHAR(10),""))+1,"")</x:f>
        <x:v>1</x:v>
      </x:c>
      <x:c r="C17385" s="3" t="str">
        <x:v>Databricks Certified Data Engineer Associate</x:v>
      </x:c>
      <x:c r="D17385" s="9" t="str">
        <x:v>View profile</x:v>
      </x:c>
      <x:c r="E17385" s="3" t="str">
        <x:v>Head of Data Engineering, Global Tech Office</x:v>
      </x:c>
      <x:c r="F17385" s="3" t="str">
        <x:v>Stefanini North America and APAC</x:v>
      </x:c>
      <x:c r="G17385" s="3" t="str">
        <x:v>Brazil</x:v>
      </x:c>
      <x:c r="H17385" s="3" t="str">
        <x:v>Brasília - Brasilia, Brasília - Federal District, Brazil</x:v>
      </x:c>
      <x:c r="I17385" s="3" t="str">
        <x:v>Complete</x:v>
      </x:c>
      <x:c r="J17385" s="3" t="str">
        <x:v>Checked</x:v>
      </x:c>
      <x:c r="K17385" s="8" t="n">
        <x:v>9081</x:v>
      </x:c>
      <x:c r="L17385" s="8" t="n">
        <x:v>279</x:v>
      </x:c>
    </x:row>
    <x:row r="17386" ht="44" customHeight="1">
      <x:c r="A17386" s="3" t="str">
        <x:v>Paulo José Ponciano Pereira</x:v>
      </x:c>
      <x:c r="B17386" s="10" t="n">
        <x:f>IF(I17386="Complete",LEN(C17386)-LEN(SUBSTITUTE(C17386,CHAR(10),""))+1,"")</x:f>
        <x:v>1</x:v>
      </x:c>
      <x:c r="C17386" s="3" t="str">
        <x:v>Databricks Certified Data Engineer Associate</x:v>
      </x:c>
      <x:c r="D17386" s="9" t="str">
        <x:v>View profile</x:v>
      </x:c>
      <x:c r="E17386" s="3" t="str">
        <x:v>Engenheiro de dados</x:v>
      </x:c>
      <x:c r="F17386" s="3" t="str">
        <x:v>TDW BI Consulting</x:v>
      </x:c>
      <x:c r="G17386" s="3" t="str">
        <x:v>Brazil</x:v>
      </x:c>
      <x:c r="H17386" s="3" t="str">
        <x:v>São Paulo, State of São Paulo, Brazil</x:v>
      </x:c>
      <x:c r="I17386" s="3" t="str">
        <x:v>Complete</x:v>
      </x:c>
      <x:c r="J17386" s="3" t="str">
        <x:v>Checked</x:v>
      </x:c>
      <x:c r="K17386" s="8" t="n">
        <x:v>9081</x:v>
      </x:c>
      <x:c r="L17386" s="8" t="n">
        <x:v>279</x:v>
      </x:c>
    </x:row>
    <x:row r="17387" ht="44" customHeight="1">
      <x:c r="A17387" s="3" t="str">
        <x:v>Paulo Katsuo Katayama Junior</x:v>
      </x:c>
      <x:c r="B17387" s="10" t="n">
        <x:f>IF(I17387="Complete",LEN(C17387)-LEN(SUBSTITUTE(C17387,CHAR(10),""))+1,"")</x:f>
        <x:v>1</x:v>
      </x:c>
      <x:c r="C17387" s="3" t="str">
        <x:v>Databricks Certified Data Engineer Associate</x:v>
      </x:c>
      <x:c r="D17387" s="9" t="str">
        <x:v>View profile</x:v>
      </x:c>
      <x:c r="E17387" s="3" t="str">
        <x:v>Data Engineer</x:v>
      </x:c>
      <x:c r="F17387" s="3" t="str">
        <x:v>Jump Label</x:v>
      </x:c>
      <x:c r="G17387" s="3" t="str">
        <x:v>Brazil</x:v>
      </x:c>
      <x:c r="H17387" s="3" t="str">
        <x:v>Sorocaba, State of São Paulo, Brazil</x:v>
      </x:c>
      <x:c r="I17387" s="3" t="str">
        <x:v>Complete</x:v>
      </x:c>
      <x:c r="J17387" s="3" t="str">
        <x:v>Checked</x:v>
      </x:c>
      <x:c r="K17387" s="8" t="n">
        <x:v>9081</x:v>
      </x:c>
      <x:c r="L17387" s="8" t="n">
        <x:v>279</x:v>
      </x:c>
    </x:row>
    <x:row r="17388" ht="44" customHeight="1">
      <x:c r="A17388" s="3" t="str">
        <x:v>Paulo Perin</x:v>
      </x:c>
      <x:c r="B17388" s="10" t="n">
        <x:f>IF(I17388="Complete",LEN(C17388)-LEN(SUBSTITUTE(C17388,CHAR(10),""))+1,"")</x:f>
        <x:v>1</x:v>
      </x:c>
      <x:c r="C17388" s="3" t="str">
        <x:v>Databricks Certified Data Engineer Associate</x:v>
      </x:c>
      <x:c r="D17388" s="9" t="str">
        <x:v>View profile</x:v>
      </x:c>
      <x:c r="E17388" s="3" t="str">
        <x:v>Data Engineer</x:v>
      </x:c>
      <x:c r="F17388" s="3" t="str">
        <x:v>Karl Storz</x:v>
      </x:c>
      <x:c r="G17388" s="3" t="str">
        <x:v>Germany</x:v>
      </x:c>
      <x:c r="H17388" s="3" t="str">
        <x:v>Munich, Germany</x:v>
      </x:c>
      <x:c r="I17388" s="3" t="str">
        <x:v>Complete</x:v>
      </x:c>
      <x:c r="J17388" s="3" t="str">
        <x:v>Checked</x:v>
      </x:c>
      <x:c r="K17388" s="8" t="n">
        <x:v>9081</x:v>
      </x:c>
      <x:c r="L17388" s="8" t="n">
        <x:v>122</x:v>
      </x:c>
    </x:row>
    <x:row r="17389" ht="44" customHeight="1">
      <x:c r="A17389" s="3" t="str">
        <x:v>Paulo Ricardo Alves de Almeida</x:v>
      </x:c>
      <x:c r="B17389" s="10" t="n">
        <x:f>IF(I17389="Complete",LEN(C17389)-LEN(SUBSTITUTE(C17389,CHAR(10),""))+1,"")</x:f>
        <x:v>1</x:v>
      </x:c>
      <x:c r="C17389" s="3" t="str">
        <x:v>Databricks Certified Associate Developer for Apache Spark 3.0</x:v>
      </x:c>
      <x:c r="D17389" s="9" t="str">
        <x:v>View profile</x:v>
      </x:c>
      <x:c r="E17389" s="3" t="str">
        <x:v>Engenheiro de dados</x:v>
      </x:c>
      <x:c r="F17389" s="3" t="str">
        <x:v>Accenture</x:v>
      </x:c>
      <x:c r="G17389" s="3" t="str">
        <x:v>Brazil</x:v>
      </x:c>
      <x:c r="H17389" s="3" t="str">
        <x:v>São Paulo, State of São Paulo, Brazil</x:v>
      </x:c>
      <x:c r="I17389" s="3" t="str">
        <x:v>Complete</x:v>
      </x:c>
      <x:c r="J17389" s="3" t="str">
        <x:v>Checked</x:v>
      </x:c>
      <x:c r="K17389" s="8" t="n">
        <x:v>9081</x:v>
      </x:c>
      <x:c r="L17389" s="8" t="n">
        <x:v>279</x:v>
      </x:c>
    </x:row>
    <x:row r="17390" ht="44" customHeight="1">
      <x:c r="A17390" s="3" t="str">
        <x:v>Paulo Roberto Junior</x:v>
      </x:c>
      <x:c r="B17390" s="10" t="n">
        <x:f>IF(I17390="Complete",LEN(C17390)-LEN(SUBSTITUTE(C17390,CHAR(10),""))+1,"")</x:f>
        <x:v>1</x:v>
      </x:c>
      <x:c r="C17390" s="3" t="str">
        <x:v>Databricks Certified Data Engineer Associate</x:v>
      </x:c>
      <x:c r="D17390" s="9" t="str">
        <x:v>View profile</x:v>
      </x:c>
      <x:c r="E17390" s="3"/>
      <x:c r="F17390" s="3"/>
      <x:c r="G17390" s="3"/>
      <x:c r="H17390" s="3"/>
      <x:c r="I17390" s="3" t="str">
        <x:v>Complete</x:v>
      </x:c>
      <x:c r="J17390" s="3" t="str">
        <x:v>Not available</x:v>
      </x:c>
      <x:c r="K17390" s="8" t="n">
        <x:v>9081</x:v>
      </x:c>
      <x:c r="L17390" s="8"/>
    </x:row>
    <x:row r="17391" ht="44" customHeight="1">
      <x:c r="A17391" s="3" t="str">
        <x:v>Paulo Sousa</x:v>
      </x:c>
      <x:c r="B17391" s="10" t="n">
        <x:f>IF(I17391="Complete",LEN(C17391)-LEN(SUBSTITUTE(C17391,CHAR(10),""))+1,"")</x:f>
        <x:v>1</x:v>
      </x:c>
      <x:c r="C17391" s="3" t="str">
        <x:v>Databricks Certified Data Engineer Associate</x:v>
      </x:c>
      <x:c r="D17391" s="9" t="str">
        <x:v>View profile</x:v>
      </x:c>
      <x:c r="E17391" s="3" t="str">
        <x:v>Senior Business Intelligence Developer</x:v>
      </x:c>
      <x:c r="F17391" s="3" t="str">
        <x:v>Rcarré-Rcube</x:v>
      </x:c>
      <x:c r="G17391" s="3" t="str">
        <x:v>Luxembourg</x:v>
      </x:c>
      <x:c r="H17391" s="3" t="str">
        <x:v>Luxembourg</x:v>
      </x:c>
      <x:c r="I17391" s="3" t="str">
        <x:v>Complete</x:v>
      </x:c>
      <x:c r="J17391" s="3" t="str">
        <x:v>Checked</x:v>
      </x:c>
      <x:c r="K17391" s="8" t="n">
        <x:v>9081</x:v>
      </x:c>
      <x:c r="L17391" s="8" t="n">
        <x:v>5</x:v>
      </x:c>
    </x:row>
    <x:row r="17392" ht="44" customHeight="1">
      <x:c r="A17392" s="3" t="str">
        <x:v>Paulo Vitor Meneses Andrade</x:v>
      </x:c>
      <x:c r="B17392" s="10" t="n">
        <x:f>IF(I17392="Complete",LEN(C17392)-LEN(SUBSTITUTE(C17392,CHAR(10),""))+1,"")</x:f>
        <x:v>1</x:v>
      </x:c>
      <x:c r="C17392" s="3" t="str">
        <x:v>Databricks Certified Data Analyst Associate</x:v>
      </x:c>
      <x:c r="D17392" s="9" t="str">
        <x:v>View profile</x:v>
      </x:c>
      <x:c r="E17392" s="3"/>
      <x:c r="F17392" s="3"/>
      <x:c r="G17392" s="3"/>
      <x:c r="H17392" s="3"/>
      <x:c r="I17392" s="3" t="str">
        <x:v>Complete</x:v>
      </x:c>
      <x:c r="J17392" s="3" t="str">
        <x:v>Not available</x:v>
      </x:c>
      <x:c r="K17392" s="8" t="n">
        <x:v>9081</x:v>
      </x:c>
      <x:c r="L17392" s="8"/>
    </x:row>
    <x:row r="17393" ht="44" customHeight="1">
      <x:c r="A17393" s="3" t="str">
        <x:v>Pavan  Akkineni</x:v>
      </x:c>
      <x:c r="B17393" s="10" t="n">
        <x:f>IF(I17393="Complete",LEN(C17393)-LEN(SUBSTITUTE(C17393,CHAR(10),""))+1,"")</x:f>
        <x:v>1</x:v>
      </x:c>
      <x:c r="C17393" s="3" t="str">
        <x:v>Databricks Certified Data Engineer Professional</x:v>
      </x:c>
      <x:c r="D17393" s="9" t="str">
        <x:v>View profile</x:v>
      </x:c>
      <x:c r="E17393" s="3"/>
      <x:c r="F17393" s="3"/>
      <x:c r="G17393" s="3"/>
      <x:c r="H17393" s="3"/>
      <x:c r="I17393" s="3" t="str">
        <x:v>Complete</x:v>
      </x:c>
      <x:c r="J17393" s="3" t="str">
        <x:v>Not available</x:v>
      </x:c>
      <x:c r="K17393" s="8" t="n">
        <x:v>9081</x:v>
      </x:c>
      <x:c r="L17393" s="8"/>
    </x:row>
    <x:row r="17394" ht="44" customHeight="1">
      <x:c r="A17394" s="3" t="str">
        <x:v>Pavan A M</x:v>
      </x:c>
      <x:c r="B17394" s="10" t="n">
        <x:f>IF(I17394="Complete",LEN(C17394)-LEN(SUBSTITUTE(C17394,CHAR(10),""))+1,"")</x:f>
        <x:v>1</x:v>
      </x:c>
      <x:c r="C17394" s="3" t="str">
        <x:v>Databricks Certified Data Engineer Professional</x:v>
      </x:c>
      <x:c r="D17394" s="9" t="str">
        <x:v>View profile</x:v>
      </x:c>
      <x:c r="E17394" s="3"/>
      <x:c r="F17394" s="3"/>
      <x:c r="G17394" s="3"/>
      <x:c r="H17394" s="3"/>
      <x:c r="I17394" s="3" t="str">
        <x:v>Complete</x:v>
      </x:c>
      <x:c r="J17394" s="3" t="str">
        <x:v>Not available</x:v>
      </x:c>
      <x:c r="K17394" s="8" t="n">
        <x:v>9081</x:v>
      </x:c>
      <x:c r="L17394" s="8"/>
    </x:row>
    <x:row r="17395" ht="44" customHeight="1">
      <x:c r="A17395" s="3" t="str">
        <x:v>Pavan Badempet</x:v>
      </x:c>
      <x:c r="B17395" s="10" t="n">
        <x:f>IF(I17395="Complete",LEN(C17395)-LEN(SUBSTITUTE(C17395,CHAR(10),""))+1,"")</x:f>
        <x:v>1</x:v>
      </x:c>
      <x:c r="C17395" s="3" t="str">
        <x:v>Databricks Certified Data Engineer Associate</x:v>
      </x:c>
      <x:c r="D17395" s="9" t="str">
        <x:v>View profile</x:v>
      </x:c>
      <x:c r="E17395" s="3"/>
      <x:c r="F17395" s="3"/>
      <x:c r="G17395" s="3"/>
      <x:c r="H17395" s="3"/>
      <x:c r="I17395" s="3" t="str">
        <x:v>Complete</x:v>
      </x:c>
      <x:c r="J17395" s="3" t="str">
        <x:v>Not available</x:v>
      </x:c>
      <x:c r="K17395" s="8" t="n">
        <x:v>9081</x:v>
      </x:c>
      <x:c r="L17395" s="8"/>
    </x:row>
    <x:row r="17396" ht="44" customHeight="1">
      <x:c r="A17396" s="3" t="str">
        <x:v>Pavan Balmuri</x:v>
      </x:c>
      <x:c r="B17396" s="10" t="n">
        <x:f>IF(I17396="Complete",LEN(C17396)-LEN(SUBSTITUTE(C17396,CHAR(10),""))+1,"")</x:f>
        <x:v>1</x:v>
      </x:c>
      <x:c r="C17396" s="3" t="str">
        <x:v>Databricks Certified Data Engineer Professional</x:v>
      </x:c>
      <x:c r="D17396" s="9" t="str">
        <x:v>View profile</x:v>
      </x:c>
      <x:c r="E17396" s="3"/>
      <x:c r="F17396" s="3"/>
      <x:c r="G17396" s="3" t="str">
        <x:v>Canada</x:v>
      </x:c>
      <x:c r="H17396" s="3" t="str">
        <x:v>Toronto, ON, Canada</x:v>
      </x:c>
      <x:c r="I17396" s="3" t="str">
        <x:v>Complete</x:v>
      </x:c>
      <x:c r="J17396" s="3" t="str">
        <x:v>Not available</x:v>
      </x:c>
      <x:c r="K17396" s="8" t="n">
        <x:v>9081</x:v>
      </x:c>
      <x:c r="L17396" s="8" t="n">
        <x:v>183</x:v>
      </x:c>
    </x:row>
    <x:row r="17397" ht="44" customHeight="1">
      <x:c r="A17397" s="3" t="str">
        <x:v>Pavan Barnala</x:v>
      </x:c>
      <x:c r="B17397" s="10" t="n">
        <x:f>IF(I17397="Complete",LEN(C17397)-LEN(SUBSTITUTE(C17397,CHAR(10),""))+1,"")</x:f>
        <x:v>1</x:v>
      </x:c>
      <x:c r="C17397" s="3" t="str">
        <x:v>Databricks Certified Data Engineer Associate</x:v>
      </x:c>
      <x:c r="D17397" s="9" t="str">
        <x:v>View profile</x:v>
      </x:c>
      <x:c r="E17397" s="3"/>
      <x:c r="F17397" s="3"/>
      <x:c r="G17397" s="3" t="str">
        <x:v>United Kingdom</x:v>
      </x:c>
      <x:c r="H17397" s="3" t="str">
        <x:v>London, UK</x:v>
      </x:c>
      <x:c r="I17397" s="3" t="str">
        <x:v>Complete</x:v>
      </x:c>
      <x:c r="J17397" s="3" t="str">
        <x:v>Not available</x:v>
      </x:c>
      <x:c r="K17397" s="8" t="n">
        <x:v>9081</x:v>
      </x:c>
      <x:c r="L17397" s="8" t="n">
        <x:v>251</x:v>
      </x:c>
    </x:row>
    <x:row r="17398" ht="44" customHeight="1">
      <x:c r="A17398" s="3" t="str">
        <x:v>Pavan C H</x:v>
      </x:c>
      <x:c r="B17398" s="10" t="n">
        <x:f>IF(I17398="Complete",LEN(C17398)-LEN(SUBSTITUTE(C17398,CHAR(10),""))+1,"")</x:f>
        <x:v>1</x:v>
      </x:c>
      <x:c r="C17398" s="3" t="str">
        <x:v>Databricks Certified Data Engineer Associate</x:v>
      </x:c>
      <x:c r="D17398" s="9" t="str">
        <x:v>View profile</x:v>
      </x:c>
      <x:c r="E17398" s="3"/>
      <x:c r="F17398" s="3"/>
      <x:c r="G17398" s="3"/>
      <x:c r="H17398" s="3"/>
      <x:c r="I17398" s="3" t="str">
        <x:v>Complete</x:v>
      </x:c>
      <x:c r="J17398" s="3" t="str">
        <x:v>Not available</x:v>
      </x:c>
      <x:c r="K17398" s="8" t="n">
        <x:v>9081</x:v>
      </x:c>
      <x:c r="L17398" s="8"/>
    </x:row>
    <x:row r="17399" ht="44" customHeight="1">
      <x:c r="A17399" s="3" t="str">
        <x:v>Pavan Kalyan Divve</x:v>
      </x:c>
      <x:c r="B17399" s="10" t="n">
        <x:f>IF(I17399="Complete",LEN(C17399)-LEN(SUBSTITUTE(C17399,CHAR(10),""))+1,"")</x:f>
        <x:v>1</x:v>
      </x:c>
      <x:c r="C17399" s="3" t="str">
        <x:v>Databricks Certified Data Engineer Associate</x:v>
      </x:c>
      <x:c r="D17399" s="9" t="str">
        <x:v>View profile</x:v>
      </x:c>
      <x:c r="E17399" s="3"/>
      <x:c r="F17399" s="3"/>
      <x:c r="G17399" s="3"/>
      <x:c r="H17399" s="3"/>
      <x:c r="I17399" s="3" t="str">
        <x:v>Complete</x:v>
      </x:c>
      <x:c r="J17399" s="3" t="str">
        <x:v>Not available</x:v>
      </x:c>
      <x:c r="K17399" s="8" t="n">
        <x:v>9081</x:v>
      </x:c>
      <x:c r="L17399" s="8"/>
    </x:row>
    <x:row r="17400" ht="44" customHeight="1">
      <x:c r="A17400" s="3" t="str">
        <x:v>Pavan Konjeti</x:v>
      </x:c>
      <x:c r="B17400" s="10" t="n">
        <x:f>IF(I17400="Complete",LEN(C17400)-LEN(SUBSTITUTE(C17400,CHAR(10),""))+1,"")</x:f>
        <x:v>1</x:v>
      </x:c>
      <x:c r="C17400" s="3" t="str">
        <x:v>Databricks Certified Data Engineer Associate</x:v>
      </x:c>
      <x:c r="D17400" s="9" t="str">
        <x:v>View profile</x:v>
      </x:c>
      <x:c r="E17400" s="3"/>
      <x:c r="F17400" s="3"/>
      <x:c r="G17400" s="3"/>
      <x:c r="H17400" s="3"/>
      <x:c r="I17400" s="3" t="str">
        <x:v>Complete</x:v>
      </x:c>
      <x:c r="J17400" s="3" t="str">
        <x:v>Not available</x:v>
      </x:c>
      <x:c r="K17400" s="8" t="n">
        <x:v>9081</x:v>
      </x:c>
      <x:c r="L17400" s="8"/>
    </x:row>
    <x:row r="17401" ht="44" customHeight="1">
      <x:c r="A17401" s="3" t="str">
        <x:v>PAVAN KRISHNA MUNIGANTI</x:v>
      </x:c>
      <x:c r="B17401" s="10" t="n">
        <x:f>IF(I17401="Complete",LEN(C17401)-LEN(SUBSTITUTE(C17401,CHAR(10),""))+1,"")</x:f>
        <x:v>1</x:v>
      </x:c>
      <x:c r="C17401" s="3" t="str">
        <x:v>Databricks Certified Data Engineer Associate</x:v>
      </x:c>
      <x:c r="D17401" s="9" t="str">
        <x:v>View profile</x:v>
      </x:c>
      <x:c r="E17401" s="3"/>
      <x:c r="F17401" s="3"/>
      <x:c r="G17401" s="3"/>
      <x:c r="H17401" s="3"/>
      <x:c r="I17401" s="3" t="str">
        <x:v>Complete</x:v>
      </x:c>
      <x:c r="J17401" s="3" t="str">
        <x:v>Not available</x:v>
      </x:c>
      <x:c r="K17401" s="8" t="n">
        <x:v>9081</x:v>
      </x:c>
      <x:c r="L17401" s="8"/>
    </x:row>
    <x:row r="17402" ht="44" customHeight="1">
      <x:c r="A17402" s="3" t="str">
        <x:v>Pavan Kumar</x:v>
      </x:c>
      <x:c r="B17402" s="10" t="n">
        <x:f>IF(I17402="Complete",LEN(C17402)-LEN(SUBSTITUTE(C17402,CHAR(10),""))+1,"")</x:f>
        <x:v>1</x:v>
      </x:c>
      <x:c r="C17402" s="3" t="str">
        <x:v>Databricks Certified Data Engineer Associate</x:v>
      </x:c>
      <x:c r="D17402" s="9" t="str">
        <x:v>View profile</x:v>
      </x:c>
      <x:c r="E17402" s="3"/>
      <x:c r="F17402" s="3"/>
      <x:c r="G17402" s="3"/>
      <x:c r="H17402" s="3"/>
      <x:c r="I17402" s="3" t="str">
        <x:v>Complete</x:v>
      </x:c>
      <x:c r="J17402" s="3" t="str">
        <x:v>Not available</x:v>
      </x:c>
      <x:c r="K17402" s="8" t="n">
        <x:v>9081</x:v>
      </x:c>
      <x:c r="L17402" s="8"/>
    </x:row>
    <x:row r="17403" ht="44" customHeight="1">
      <x:c r="A17403" s="3" t="str">
        <x:v>Pavan Kumar balubadi</x:v>
      </x:c>
      <x:c r="B17403" s="10" t="n">
        <x:f>IF(I17403="Complete",LEN(C17403)-LEN(SUBSTITUTE(C17403,CHAR(10),""))+1,"")</x:f>
        <x:v>1</x:v>
      </x:c>
      <x:c r="C17403" s="3" t="str">
        <x:v>Databricks Certified Data Engineer Associate</x:v>
      </x:c>
      <x:c r="D17403" s="9" t="str">
        <x:v>View profile</x:v>
      </x:c>
      <x:c r="E17403" s="3" t="str">
        <x:v>consultant</x:v>
      </x:c>
      <x:c r="F17403" s="3" t="str">
        <x:v>Deloitte</x:v>
      </x:c>
      <x:c r="G17403" s="3" t="str">
        <x:v>India</x:v>
      </x:c>
      <x:c r="H17403" s="3" t="str">
        <x:v>Bengaluru, Karnataka, India</x:v>
      </x:c>
      <x:c r="I17403" s="3" t="str">
        <x:v>Complete</x:v>
      </x:c>
      <x:c r="J17403" s="3" t="str">
        <x:v>Checked</x:v>
      </x:c>
      <x:c r="K17403" s="8" t="n">
        <x:v>9081</x:v>
      </x:c>
      <x:c r="L17403" s="8" t="n">
        <x:v>2249</x:v>
      </x:c>
    </x:row>
    <x:row r="17404" ht="44" customHeight="1">
      <x:c r="A17404" s="3" t="str">
        <x:v>Pavan kumar Bandi</x:v>
      </x:c>
      <x:c r="B17404" s="10" t="n">
        <x:f>IF(I17404="Complete",LEN(C17404)-LEN(SUBSTITUTE(C17404,CHAR(10),""))+1,"")</x:f>
        <x:v>1</x:v>
      </x:c>
      <x:c r="C17404" s="3" t="str">
        <x:v>Databricks Certified Generative AI Engineer Associate</x:v>
      </x:c>
      <x:c r="D17404" s="9" t="str">
        <x:v>View profile</x:v>
      </x:c>
      <x:c r="E17404" s="3"/>
      <x:c r="F17404" s="3"/>
      <x:c r="G17404" s="3"/>
      <x:c r="H17404" s="3"/>
      <x:c r="I17404" s="3" t="str">
        <x:v>Complete</x:v>
      </x:c>
      <x:c r="J17404" s="3" t="str">
        <x:v>Not available</x:v>
      </x:c>
      <x:c r="K17404" s="8" t="n">
        <x:v>9081</x:v>
      </x:c>
      <x:c r="L17404" s="8"/>
    </x:row>
    <x:row r="17405" ht="44" customHeight="1">
      <x:c r="A17405" s="3" t="str">
        <x:v>Pavan Kumar Ganta</x:v>
      </x:c>
      <x:c r="B17405" s="10" t="n">
        <x:f>IF(I17405="Complete",LEN(C17405)-LEN(SUBSTITUTE(C17405,CHAR(10),""))+1,"")</x:f>
        <x:v>1</x:v>
      </x:c>
      <x:c r="C17405" s="3" t="str">
        <x:v>Databricks Certified Data Engineer Associate</x:v>
      </x:c>
      <x:c r="D17405" s="9" t="str">
        <x:v>View profile</x:v>
      </x:c>
      <x:c r="E17405" s="3"/>
      <x:c r="F17405" s="3"/>
      <x:c r="G17405" s="3"/>
      <x:c r="H17405" s="3"/>
      <x:c r="I17405" s="3" t="str">
        <x:v>Complete</x:v>
      </x:c>
      <x:c r="J17405" s="3" t="str">
        <x:v>Not available</x:v>
      </x:c>
      <x:c r="K17405" s="8" t="n">
        <x:v>9081</x:v>
      </x:c>
      <x:c r="L17405" s="8"/>
    </x:row>
    <x:row r="17406" ht="44" customHeight="1">
      <x:c r="A17406" s="3" t="str">
        <x:v>PAVAN KUMAR JADALA</x:v>
      </x:c>
      <x:c r="B17406" s="10" t="n">
        <x:f>IF(I17406="Complete",LEN(C17406)-LEN(SUBSTITUTE(C17406,CHAR(10),""))+1,"")</x:f>
        <x:v>1</x:v>
      </x:c>
      <x:c r="C17406" s="3" t="str">
        <x:v>Databricks Certified Data Engineer Associate</x:v>
      </x:c>
      <x:c r="D17406" s="9" t="str">
        <x:v>View profile</x:v>
      </x:c>
      <x:c r="E17406" s="3"/>
      <x:c r="F17406" s="3"/>
      <x:c r="G17406" s="3"/>
      <x:c r="H17406" s="3"/>
      <x:c r="I17406" s="3" t="str">
        <x:v>Complete</x:v>
      </x:c>
      <x:c r="J17406" s="3" t="str">
        <x:v>Not available</x:v>
      </x:c>
      <x:c r="K17406" s="8" t="n">
        <x:v>9081</x:v>
      </x:c>
      <x:c r="L17406" s="8"/>
    </x:row>
    <x:row r="17407" ht="44" customHeight="1">
      <x:c r="A17407" s="3" t="str">
        <x:v>Pavan Kumar Kosuri</x:v>
      </x:c>
      <x:c r="B17407" s="10" t="n">
        <x:f>IF(I17407="Complete",LEN(C17407)-LEN(SUBSTITUTE(C17407,CHAR(10),""))+1,"")</x:f>
        <x:v>1</x:v>
      </x:c>
      <x:c r="C17407" s="3" t="str">
        <x:v>Databricks Certified Data Engineer Professional</x:v>
      </x:c>
      <x:c r="D17407" s="9" t="str">
        <x:v>View profile</x:v>
      </x:c>
      <x:c r="E17407" s="3"/>
      <x:c r="F17407" s="3"/>
      <x:c r="G17407" s="3" t="str">
        <x:v>Canada</x:v>
      </x:c>
      <x:c r="H17407" s="3" t="str">
        <x:v>Toronto, ON, Canada</x:v>
      </x:c>
      <x:c r="I17407" s="3" t="str">
        <x:v>Complete</x:v>
      </x:c>
      <x:c r="J17407" s="3" t="str">
        <x:v>Not available</x:v>
      </x:c>
      <x:c r="K17407" s="8" t="n">
        <x:v>9081</x:v>
      </x:c>
      <x:c r="L17407" s="8" t="n">
        <x:v>183</x:v>
      </x:c>
    </x:row>
    <x:row r="17408" ht="44" customHeight="1">
      <x:c r="A17408" s="3" t="str">
        <x:v>Pavan Kumar MK</x:v>
      </x:c>
      <x:c r="B17408" s="10" t="n">
        <x:f>IF(I17408="Complete",LEN(C17408)-LEN(SUBSTITUTE(C17408,CHAR(10),""))+1,"")</x:f>
        <x:v>1</x:v>
      </x:c>
      <x:c r="C17408" s="3" t="str">
        <x:v>Databricks Certified Data Engineer Associate</x:v>
      </x:c>
      <x:c r="D17408" s="9" t="str">
        <x:v>View profile</x:v>
      </x:c>
      <x:c r="E17408" s="3" t="str">
        <x:v>Azure Data Engineer</x:v>
      </x:c>
      <x:c r="F17408" s="3" t="str">
        <x:v>Tata Consultancy service</x:v>
      </x:c>
      <x:c r="G17408" s="3" t="str">
        <x:v>India</x:v>
      </x:c>
      <x:c r="H17408" s="3" t="str">
        <x:v>Bengaluru, Karnataka, India</x:v>
      </x:c>
      <x:c r="I17408" s="3" t="str">
        <x:v>Complete</x:v>
      </x:c>
      <x:c r="J17408" s="3" t="str">
        <x:v>Checked</x:v>
      </x:c>
      <x:c r="K17408" s="8" t="n">
        <x:v>9081</x:v>
      </x:c>
      <x:c r="L17408" s="8" t="n">
        <x:v>2249</x:v>
      </x:c>
    </x:row>
    <x:row r="17409" ht="44" customHeight="1">
      <x:c r="A17409" s="3" t="str">
        <x:v>Pavan Kumar Puligadda</x:v>
      </x:c>
      <x:c r="B17409" s="10" t="n">
        <x:f>IF(I17409="Complete",LEN(C17409)-LEN(SUBSTITUTE(C17409,CHAR(10),""))+1,"")</x:f>
        <x:v>1</x:v>
      </x:c>
      <x:c r="C17409" s="3" t="str">
        <x:v>Databricks Certified Data Engineer Associate</x:v>
      </x:c>
      <x:c r="D17409" s="9" t="str">
        <x:v>View profile</x:v>
      </x:c>
      <x:c r="E17409" s="3"/>
      <x:c r="F17409" s="3"/>
      <x:c r="G17409" s="3"/>
      <x:c r="H17409" s="3"/>
      <x:c r="I17409" s="3" t="str">
        <x:v>Complete</x:v>
      </x:c>
      <x:c r="J17409" s="3" t="str">
        <x:v>Not available</x:v>
      </x:c>
      <x:c r="K17409" s="8" t="n">
        <x:v>9081</x:v>
      </x:c>
      <x:c r="L17409" s="8"/>
    </x:row>
    <x:row r="17410" ht="44" customHeight="1">
      <x:c r="A17410" s="3" t="str">
        <x:v>Pavan Kumar Ramini</x:v>
      </x:c>
      <x:c r="B17410" s="10" t="n">
        <x:f>IF(I17410="Complete",LEN(C17410)-LEN(SUBSTITUTE(C17410,CHAR(10),""))+1,"")</x:f>
        <x:v>1</x:v>
      </x:c>
      <x:c r="C17410" s="3" t="str">
        <x:v>Databricks Certified Data Engineer Associate</x:v>
      </x:c>
      <x:c r="D17410" s="9" t="str">
        <x:v>View profile</x:v>
      </x:c>
      <x:c r="E17410" s="3"/>
      <x:c r="F17410" s="3"/>
      <x:c r="G17410" s="3"/>
      <x:c r="H17410" s="3"/>
      <x:c r="I17410" s="3" t="str">
        <x:v>Complete</x:v>
      </x:c>
      <x:c r="J17410" s="3" t="str">
        <x:v>Not available</x:v>
      </x:c>
      <x:c r="K17410" s="8" t="n">
        <x:v>9081</x:v>
      </x:c>
      <x:c r="L17410" s="8"/>
    </x:row>
    <x:row r="17411" ht="44" customHeight="1">
      <x:c r="A17411" s="3" t="str">
        <x:v>Pavan Kumar Reddy Malakatalla</x:v>
      </x:c>
      <x:c r="B17411" s="10" t="n">
        <x:f>IF(I17411="Complete",LEN(C17411)-LEN(SUBSTITUTE(C17411,CHAR(10),""))+1,"")</x:f>
        <x:v>1</x:v>
      </x:c>
      <x:c r="C17411" s="3" t="str">
        <x:v>Databricks Certified Data Engineer Associate</x:v>
      </x:c>
      <x:c r="D17411" s="9" t="str">
        <x:v>View profile</x:v>
      </x:c>
      <x:c r="E17411" s="3"/>
      <x:c r="F17411" s="3"/>
      <x:c r="G17411" s="3" t="str">
        <x:v>India</x:v>
      </x:c>
      <x:c r="H17411" s="3" t="str">
        <x:v>Bengaluru, Karnataka, India</x:v>
      </x:c>
      <x:c r="I17411" s="3" t="str">
        <x:v>Complete</x:v>
      </x:c>
      <x:c r="J17411" s="3" t="str">
        <x:v>Not available</x:v>
      </x:c>
      <x:c r="K17411" s="8" t="n">
        <x:v>9081</x:v>
      </x:c>
      <x:c r="L17411" s="8" t="n">
        <x:v>2249</x:v>
      </x:c>
    </x:row>
    <x:row r="17412" ht="44" customHeight="1">
      <x:c r="A17412" s="3" t="str">
        <x:v>Pavan Kumar Reddy Mallareddy Gari</x:v>
      </x:c>
      <x:c r="B17412" s="10" t="n">
        <x:f>IF(I17412="Complete",LEN(C17412)-LEN(SUBSTITUTE(C17412,CHAR(10),""))+1,"")</x:f>
        <x:v>1</x:v>
      </x:c>
      <x:c r="C17412" s="3" t="str">
        <x:v>Databricks Certified Generative AI Engineer Associate</x:v>
      </x:c>
      <x:c r="D17412" s="9" t="str">
        <x:v>View profile</x:v>
      </x:c>
      <x:c r="E17412" s="3"/>
      <x:c r="F17412" s="3"/>
      <x:c r="G17412" s="3"/>
      <x:c r="H17412" s="3"/>
      <x:c r="I17412" s="3" t="str">
        <x:v>Complete</x:v>
      </x:c>
      <x:c r="J17412" s="3" t="str">
        <x:v>Not available</x:v>
      </x:c>
      <x:c r="K17412" s="8" t="n">
        <x:v>9081</x:v>
      </x:c>
      <x:c r="L17412" s="8"/>
    </x:row>
    <x:row r="17413" ht="44" customHeight="1">
      <x:c r="A17413" s="3" t="str">
        <x:v>PAVAN KUMAR SINGH</x:v>
      </x:c>
      <x:c r="B17413" s="10" t="n">
        <x:f>IF(I17413="Complete",LEN(C17413)-LEN(SUBSTITUTE(C17413,CHAR(10),""))+1,"")</x:f>
        <x:v>1</x:v>
      </x:c>
      <x:c r="C17413" s="3" t="str">
        <x:v>Databricks Certified Data Engineer Associate</x:v>
      </x:c>
      <x:c r="D17413" s="9" t="str">
        <x:v>View profile</x:v>
      </x:c>
      <x:c r="E17413" s="3"/>
      <x:c r="F17413" s="3"/>
      <x:c r="G17413" s="3" t="str">
        <x:v>India</x:v>
      </x:c>
      <x:c r="H17413" s="3" t="str">
        <x:v>New Delhi, Delhi, India</x:v>
      </x:c>
      <x:c r="I17413" s="3" t="str">
        <x:v>Complete</x:v>
      </x:c>
      <x:c r="J17413" s="3" t="str">
        <x:v>Not available</x:v>
      </x:c>
      <x:c r="K17413" s="8" t="n">
        <x:v>9081</x:v>
      </x:c>
      <x:c r="L17413" s="8" t="n">
        <x:v>2249</x:v>
      </x:c>
    </x:row>
    <x:row r="17414" ht="44" customHeight="1">
      <x:c r="A17414" s="3" t="str">
        <x:v>Pavan Maurya</x:v>
      </x:c>
      <x:c r="B17414" s="10" t="n">
        <x:f>IF(I17414="Complete",LEN(C17414)-LEN(SUBSTITUTE(C17414,CHAR(10),""))+1,"")</x:f>
        <x:v>1</x:v>
      </x:c>
      <x:c r="C17414" s="3" t="str">
        <x:v>Databricks Certified Data Engineer Associate</x:v>
      </x:c>
      <x:c r="D17414" s="9" t="str">
        <x:v>View profile</x:v>
      </x:c>
      <x:c r="E17414" s="3"/>
      <x:c r="F17414" s="3"/>
      <x:c r="G17414" s="3"/>
      <x:c r="H17414" s="3"/>
      <x:c r="I17414" s="3" t="str">
        <x:v>Complete</x:v>
      </x:c>
      <x:c r="J17414" s="3" t="str">
        <x:v>Not available</x:v>
      </x:c>
      <x:c r="K17414" s="8" t="n">
        <x:v>9081</x:v>
      </x:c>
      <x:c r="L17414" s="8"/>
    </x:row>
    <x:row r="17415" ht="44" customHeight="1">
      <x:c r="A17415" s="3" t="str">
        <x:v>Pavan Pampati</x:v>
      </x:c>
      <x:c r="B17415" s="10" t="n">
        <x:f>IF(I17415="Complete",LEN(C17415)-LEN(SUBSTITUTE(C17415,CHAR(10),""))+1,"")</x:f>
        <x:v>1</x:v>
      </x:c>
      <x:c r="C17415" s="3" t="str">
        <x:v>Databricks Certified Data Engineer Associate</x:v>
      </x:c>
      <x:c r="D17415" s="9" t="str">
        <x:v>View profile</x:v>
      </x:c>
      <x:c r="E17415" s="3"/>
      <x:c r="F17415" s="3"/>
      <x:c r="G17415" s="3"/>
      <x:c r="H17415" s="3"/>
      <x:c r="I17415" s="3" t="str">
        <x:v>Complete</x:v>
      </x:c>
      <x:c r="J17415" s="3" t="str">
        <x:v>Not available</x:v>
      </x:c>
      <x:c r="K17415" s="8" t="n">
        <x:v>9081</x:v>
      </x:c>
      <x:c r="L17415" s="8"/>
    </x:row>
    <x:row r="17416" ht="44" customHeight="1">
      <x:c r="A17416" s="3" t="str">
        <x:v>Pavan Reddy Maddi</x:v>
      </x:c>
      <x:c r="B17416" s="10" t="n">
        <x:f>IF(I17416="Complete",LEN(C17416)-LEN(SUBSTITUTE(C17416,CHAR(10),""))+1,"")</x:f>
        <x:v>1</x:v>
      </x:c>
      <x:c r="C17416" s="3" t="str">
        <x:v>Databricks Certified Data Engineer Associate</x:v>
      </x:c>
      <x:c r="D17416" s="9" t="str">
        <x:v>View profile</x:v>
      </x:c>
      <x:c r="E17416" s="3" t="str">
        <x:v>Data Engineer</x:v>
      </x:c>
      <x:c r="F17416" s="3" t="str">
        <x:v>Egen</x:v>
      </x:c>
      <x:c r="G17416" s="3" t="str">
        <x:v>India</x:v>
      </x:c>
      <x:c r="H17416" s="3" t="str">
        <x:v>Hyderabad, Telangana, India</x:v>
      </x:c>
      <x:c r="I17416" s="3" t="str">
        <x:v>Complete</x:v>
      </x:c>
      <x:c r="J17416" s="3" t="str">
        <x:v>Checked</x:v>
      </x:c>
      <x:c r="K17416" s="8" t="n">
        <x:v>9081</x:v>
      </x:c>
      <x:c r="L17416" s="8" t="n">
        <x:v>2249</x:v>
      </x:c>
    </x:row>
    <x:row r="17417" ht="44" customHeight="1">
      <x:c r="A17417" s="3" t="str">
        <x:v>Pavan Tikkisetty</x:v>
      </x:c>
      <x:c r="B17417" s="10" t="n">
        <x:f>IF(I17417="Complete",LEN(C17417)-LEN(SUBSTITUTE(C17417,CHAR(10),""))+1,"")</x:f>
        <x:v>1</x:v>
      </x:c>
      <x:c r="C17417" s="3" t="str">
        <x:v>Databricks Certified Data Engineer Associate</x:v>
      </x:c>
      <x:c r="D17417" s="9" t="str">
        <x:v>View profile</x:v>
      </x:c>
      <x:c r="E17417" s="3"/>
      <x:c r="F17417" s="3"/>
      <x:c r="G17417" s="3"/>
      <x:c r="H17417" s="3"/>
      <x:c r="I17417" s="3" t="str">
        <x:v>Complete</x:v>
      </x:c>
      <x:c r="J17417" s="3" t="str">
        <x:v>Not available</x:v>
      </x:c>
      <x:c r="K17417" s="8" t="n">
        <x:v>9081</x:v>
      </x:c>
      <x:c r="L17417" s="8"/>
    </x:row>
    <x:row r="17418" ht="44" customHeight="1">
      <x:c r="A17418" s="3" t="str">
        <x:v>pavan Vippaheli</x:v>
      </x:c>
      <x:c r="B17418" s="10" t="n">
        <x:f>IF(I17418="Complete",LEN(C17418)-LEN(SUBSTITUTE(C17418,CHAR(10),""))+1,"")</x:f>
        <x:v>1</x:v>
      </x:c>
      <x:c r="C17418" s="3" t="str">
        <x:v>Databricks Certified Data Engineer Associate</x:v>
      </x:c>
      <x:c r="D17418" s="9" t="str">
        <x:v>View profile</x:v>
      </x:c>
      <x:c r="E17418" s="3"/>
      <x:c r="F17418" s="3"/>
      <x:c r="G17418" s="3"/>
      <x:c r="H17418" s="3"/>
      <x:c r="I17418" s="3" t="str">
        <x:v>Complete</x:v>
      </x:c>
      <x:c r="J17418" s="3" t="str">
        <x:v>Not available</x:v>
      </x:c>
      <x:c r="K17418" s="8" t="n">
        <x:v>9081</x:v>
      </x:c>
      <x:c r="L17418" s="8"/>
    </x:row>
    <x:row r="17419" ht="44" customHeight="1">
      <x:c r="A17419" s="3" t="str">
        <x:v>Pavana Amar Bai Guptha Pedamallu</x:v>
      </x:c>
      <x:c r="B17419" s="10" t="n">
        <x:f>IF(I17419="Complete",LEN(C17419)-LEN(SUBSTITUTE(C17419,CHAR(10),""))+1,"")</x:f>
        <x:v>1</x:v>
      </x:c>
      <x:c r="C17419" s="3" t="str">
        <x:v>Databricks Certified Data Engineer Associate</x:v>
      </x:c>
      <x:c r="D17419" s="9" t="str">
        <x:v>View profile</x:v>
      </x:c>
      <x:c r="E17419" s="3"/>
      <x:c r="F17419" s="3"/>
      <x:c r="G17419" s="3" t="str">
        <x:v>United Kingdom</x:v>
      </x:c>
      <x:c r="H17419" s="3" t="str">
        <x:v>London, UK</x:v>
      </x:c>
      <x:c r="I17419" s="3" t="str">
        <x:v>Complete</x:v>
      </x:c>
      <x:c r="J17419" s="3" t="str">
        <x:v>Not available</x:v>
      </x:c>
      <x:c r="K17419" s="8" t="n">
        <x:v>9081</x:v>
      </x:c>
      <x:c r="L17419" s="8" t="n">
        <x:v>251</x:v>
      </x:c>
    </x:row>
    <x:row r="17420" ht="44" customHeight="1">
      <x:c r="A17420" s="3" t="str">
        <x:v>Pavankumar D K</x:v>
      </x:c>
      <x:c r="B17420" s="10" t="n">
        <x:f>IF(I17420="Complete",LEN(C17420)-LEN(SUBSTITUTE(C17420,CHAR(10),""))+1,"")</x:f>
        <x:v>1</x:v>
      </x:c>
      <x:c r="C17420" s="3" t="str">
        <x:v>Databricks Certified Data Engineer Associate</x:v>
      </x:c>
      <x:c r="D17420" s="9" t="str">
        <x:v>View profile</x:v>
      </x:c>
      <x:c r="E17420" s="3"/>
      <x:c r="F17420" s="3"/>
      <x:c r="G17420" s="3"/>
      <x:c r="H17420" s="3"/>
      <x:c r="I17420" s="3" t="str">
        <x:v>Complete</x:v>
      </x:c>
      <x:c r="J17420" s="3" t="str">
        <x:v>Not available</x:v>
      </x:c>
      <x:c r="K17420" s="8" t="n">
        <x:v>9081</x:v>
      </x:c>
      <x:c r="L17420" s="8"/>
    </x:row>
    <x:row r="17421" ht="44" customHeight="1">
      <x:c r="A17421" s="3" t="str">
        <x:v>Pavel Katliarou</x:v>
      </x:c>
      <x:c r="B17421" s="10" t="n">
        <x:f>IF(I17421="Complete",LEN(C17421)-LEN(SUBSTITUTE(C17421,CHAR(10),""))+1,"")</x:f>
        <x:v>1</x:v>
      </x:c>
      <x:c r="C17421" s="3" t="str">
        <x:v>Databricks Certified Data Engineer Associate</x:v>
      </x:c>
      <x:c r="D17421" s="9" t="str">
        <x:v>View profile</x:v>
      </x:c>
      <x:c r="E17421" s="3"/>
      <x:c r="F17421" s="3"/>
      <x:c r="G17421" s="3"/>
      <x:c r="H17421" s="3"/>
      <x:c r="I17421" s="3" t="str">
        <x:v>Complete</x:v>
      </x:c>
      <x:c r="J17421" s="3" t="str">
        <x:v>Not available</x:v>
      </x:c>
      <x:c r="K17421" s="8" t="n">
        <x:v>9081</x:v>
      </x:c>
      <x:c r="L17421" s="8"/>
    </x:row>
    <x:row r="17422" ht="44" customHeight="1">
      <x:c r="A17422" s="3" t="str">
        <x:v>Pavel Říšský</x:v>
      </x:c>
      <x:c r="B17422" s="10" t="n">
        <x:f>IF(I17422="Complete",LEN(C17422)-LEN(SUBSTITUTE(C17422,CHAR(10),""))+1,"")</x:f>
        <x:v>1</x:v>
      </x:c>
      <x:c r="C17422" s="3" t="str">
        <x:v>Databricks Certified Generative AI Engineer Associate</x:v>
      </x:c>
      <x:c r="D17422" s="9" t="str">
        <x:v>View profile</x:v>
      </x:c>
      <x:c r="E17422" s="3"/>
      <x:c r="F17422" s="3"/>
      <x:c r="G17422" s="3"/>
      <x:c r="H17422" s="3"/>
      <x:c r="I17422" s="3" t="str">
        <x:v>Complete</x:v>
      </x:c>
      <x:c r="J17422" s="3" t="str">
        <x:v>Not available</x:v>
      </x:c>
      <x:c r="K17422" s="8" t="n">
        <x:v>9081</x:v>
      </x:c>
      <x:c r="L17422" s="8"/>
    </x:row>
    <x:row r="17423" ht="44" customHeight="1">
      <x:c r="A17423" s="3" t="str">
        <x:v>Pavithra Venkatesh</x:v>
      </x:c>
      <x:c r="B17423" s="10" t="n">
        <x:f>IF(I17423="Complete",LEN(C17423)-LEN(SUBSTITUTE(C17423,CHAR(10),""))+1,"")</x:f>
        <x:v>1</x:v>
      </x:c>
      <x:c r="C17423" s="3" t="str">
        <x:v>Databricks Certified Data Engineer Associate</x:v>
      </x:c>
      <x:c r="D17423" s="9" t="str">
        <x:v>View profile</x:v>
      </x:c>
      <x:c r="E17423" s="3" t="str">
        <x:v>Senior Technology Analyst</x:v>
      </x:c>
      <x:c r="F17423" s="3" t="str">
        <x:v>Accenture</x:v>
      </x:c>
      <x:c r="G17423" s="3" t="str">
        <x:v>Canada</x:v>
      </x:c>
      <x:c r="H17423" s="3" t="str">
        <x:v>Toronto, ON, Canada</x:v>
      </x:c>
      <x:c r="I17423" s="3" t="str">
        <x:v>Complete</x:v>
      </x:c>
      <x:c r="J17423" s="3" t="str">
        <x:v>Checked</x:v>
      </x:c>
      <x:c r="K17423" s="8" t="n">
        <x:v>9081</x:v>
      </x:c>
      <x:c r="L17423" s="8" t="n">
        <x:v>183</x:v>
      </x:c>
    </x:row>
    <x:row r="17424" ht="44" customHeight="1">
      <x:c r="A17424" s="3" t="str">
        <x:v>Pavitra Chakravarty</x:v>
      </x:c>
      <x:c r="B17424" s="10" t="n">
        <x:f>IF(I17424="Complete",LEN(C17424)-LEN(SUBSTITUTE(C17424,CHAR(10),""))+1,"")</x:f>
        <x:v>1</x:v>
      </x:c>
      <x:c r="C17424" s="3" t="str">
        <x:v>Databricks Certified Data Engineer Associate</x:v>
      </x:c>
      <x:c r="D17424" s="9" t="str">
        <x:v>View profile</x:v>
      </x:c>
      <x:c r="E17424" s="3"/>
      <x:c r="F17424" s="3"/>
      <x:c r="G17424" s="3"/>
      <x:c r="H17424" s="3"/>
      <x:c r="I17424" s="3" t="str">
        <x:v>Complete</x:v>
      </x:c>
      <x:c r="J17424" s="3" t="str">
        <x:v>Not available</x:v>
      </x:c>
      <x:c r="K17424" s="8" t="n">
        <x:v>9081</x:v>
      </x:c>
      <x:c r="L17424" s="8"/>
    </x:row>
    <x:row r="17425" ht="44" customHeight="1">
      <x:c r="A17425" s="3" t="str">
        <x:v>Pavitra Devi Kumar</x:v>
      </x:c>
      <x:c r="B17425" s="10" t="n">
        <x:f>IF(I17425="Complete",LEN(C17425)-LEN(SUBSTITUTE(C17425,CHAR(10),""))+1,"")</x:f>
        <x:v>1</x:v>
      </x:c>
      <x:c r="C17425" s="3" t="str">
        <x:v>Databricks Certified Data Analyst Associate</x:v>
      </x:c>
      <x:c r="D17425" s="9" t="str">
        <x:v>View profile</x:v>
      </x:c>
      <x:c r="E17425" s="3"/>
      <x:c r="F17425" s="3"/>
      <x:c r="G17425" s="3"/>
      <x:c r="H17425" s="3"/>
      <x:c r="I17425" s="3" t="str">
        <x:v>Complete</x:v>
      </x:c>
      <x:c r="J17425" s="3" t="str">
        <x:v>Not available</x:v>
      </x:c>
      <x:c r="K17425" s="8" t="n">
        <x:v>9081</x:v>
      </x:c>
      <x:c r="L17425" s="8"/>
    </x:row>
    <x:row r="17426" ht="44" customHeight="1">
      <x:c r="A17426" s="3" t="str">
        <x:v>Pavitra Trichur</x:v>
      </x:c>
      <x:c r="B17426" s="10" t="n">
        <x:f>IF(I17426="Complete",LEN(C17426)-LEN(SUBSTITUTE(C17426,CHAR(10),""))+1,"")</x:f>
        <x:v>1</x:v>
      </x:c>
      <x:c r="C17426" s="3" t="str">
        <x:v>Databricks Certified Data Analyst Associate</x:v>
      </x:c>
      <x:c r="D17426" s="9" t="str">
        <x:v>View profile</x:v>
      </x:c>
      <x:c r="E17426" s="3" t="str">
        <x:v>Business Analyst</x:v>
      </x:c>
      <x:c r="F17426" s="3" t="str">
        <x:v>Tata Consultancy Services</x:v>
      </x:c>
      <x:c r="G17426" s="3" t="str">
        <x:v>India</x:v>
      </x:c>
      <x:c r="H17426" s="3" t="str">
        <x:v>Pune, Maharashtra, India</x:v>
      </x:c>
      <x:c r="I17426" s="3" t="str">
        <x:v>Complete</x:v>
      </x:c>
      <x:c r="J17426" s="3" t="str">
        <x:v>Checked</x:v>
      </x:c>
      <x:c r="K17426" s="8" t="n">
        <x:v>9081</x:v>
      </x:c>
      <x:c r="L17426" s="8" t="n">
        <x:v>2249</x:v>
      </x:c>
    </x:row>
    <x:row r="17427" ht="44" customHeight="1">
      <x:c r="A17427" s="3" t="str">
        <x:v>Pavlo Pohrebnyi</x:v>
      </x:c>
      <x:c r="B17427" s="10" t="n">
        <x:f>IF(I17427="Complete",LEN(C17427)-LEN(SUBSTITUTE(C17427,CHAR(10),""))+1,"")</x:f>
        <x:v>1</x:v>
      </x:c>
      <x:c r="C17427" s="3" t="str">
        <x:v>Databricks Certified Data Engineer Professional</x:v>
      </x:c>
      <x:c r="D17427" s="9" t="str">
        <x:v>View profile</x:v>
      </x:c>
      <x:c r="E17427" s="3" t="str">
        <x:v>Big Data Architect</x:v>
      </x:c>
      <x:c r="F17427" s="3" t="str">
        <x:v>SoftServe</x:v>
      </x:c>
      <x:c r="G17427" s="3" t="str">
        <x:v>Ukraine</x:v>
      </x:c>
      <x:c r="H17427" s="3" t="str">
        <x:v>Kyiv, Ukraine, 02000</x:v>
      </x:c>
      <x:c r="I17427" s="3" t="str">
        <x:v>Complete</x:v>
      </x:c>
      <x:c r="J17427" s="3" t="str">
        <x:v>Checked</x:v>
      </x:c>
      <x:c r="K17427" s="8" t="n">
        <x:v>9081</x:v>
      </x:c>
      <x:c r="L17427" s="8" t="n">
        <x:v>11</x:v>
      </x:c>
    </x:row>
    <x:row r="17428" ht="44" customHeight="1">
      <x:c r="A17428" s="3" t="str">
        <x:v>Pavlo Pryimak</x:v>
      </x:c>
      <x:c r="B17428" s="10" t="n">
        <x:f>IF(I17428="Complete",LEN(C17428)-LEN(SUBSTITUTE(C17428,CHAR(10),""))+1,"")</x:f>
        <x:v>1</x:v>
      </x:c>
      <x:c r="C17428" s="3" t="str">
        <x:v>Databricks Certified Data Engineer Associate</x:v>
      </x:c>
      <x:c r="D17428" s="9" t="str">
        <x:v>View profile</x:v>
      </x:c>
      <x:c r="E17428" s="3"/>
      <x:c r="F17428" s="3"/>
      <x:c r="G17428" s="3"/>
      <x:c r="H17428" s="3"/>
      <x:c r="I17428" s="3" t="str">
        <x:v>Complete</x:v>
      </x:c>
      <x:c r="J17428" s="3" t="str">
        <x:v>Not available</x:v>
      </x:c>
      <x:c r="K17428" s="8" t="n">
        <x:v>9081</x:v>
      </x:c>
      <x:c r="L17428" s="8"/>
    </x:row>
    <x:row r="17429" ht="44" customHeight="1">
      <x:c r="A17429" s="3" t="str">
        <x:v>Pavlo Zhdanov</x:v>
      </x:c>
      <x:c r="B17429" s="10" t="n">
        <x:f>IF(I17429="Complete",LEN(C17429)-LEN(SUBSTITUTE(C17429,CHAR(10),""))+1,"")</x:f>
        <x:v>1</x:v>
      </x:c>
      <x:c r="C17429" s="3" t="str">
        <x:v>Databricks Certified Generative AI Engineer Associate</x:v>
      </x:c>
      <x:c r="D17429" s="9" t="str">
        <x:v>View profile</x:v>
      </x:c>
      <x:c r="E17429" s="3"/>
      <x:c r="F17429" s="3"/>
      <x:c r="G17429" s="3" t="str">
        <x:v>Ukraine</x:v>
      </x:c>
      <x:c r="H17429" s="3" t="str">
        <x:v>Odesa, Odesa Oblast, Ukraine, 65000</x:v>
      </x:c>
      <x:c r="I17429" s="3" t="str">
        <x:v>Complete</x:v>
      </x:c>
      <x:c r="J17429" s="3" t="str">
        <x:v>Not available</x:v>
      </x:c>
      <x:c r="K17429" s="8" t="n">
        <x:v>9081</x:v>
      </x:c>
      <x:c r="L17429" s="8" t="n">
        <x:v>11</x:v>
      </x:c>
    </x:row>
    <x:row r="17430" ht="44" customHeight="1">
      <x:c r="A17430" s="3" t="str">
        <x:v>Pavneet  Oberoi</x:v>
      </x:c>
      <x:c r="B17430" s="10" t="n">
        <x:f>IF(I17430="Complete",LEN(C17430)-LEN(SUBSTITUTE(C17430,CHAR(10),""))+1,"")</x:f>
        <x:v>1</x:v>
      </x:c>
      <x:c r="C17430" s="3" t="str">
        <x:v>Databricks Certified Data Engineer Associate</x:v>
      </x:c>
      <x:c r="D17430" s="9" t="str">
        <x:v>View profile</x:v>
      </x:c>
      <x:c r="E17430" s="3"/>
      <x:c r="F17430" s="3"/>
      <x:c r="G17430" s="3"/>
      <x:c r="H17430" s="3"/>
      <x:c r="I17430" s="3" t="str">
        <x:v>Complete</x:v>
      </x:c>
      <x:c r="J17430" s="3" t="str">
        <x:v>Not available</x:v>
      </x:c>
      <x:c r="K17430" s="8" t="n">
        <x:v>9081</x:v>
      </x:c>
      <x:c r="L17430" s="8"/>
    </x:row>
    <x:row r="17431" ht="44" customHeight="1">
      <x:c r="A17431" s="3" t="str">
        <x:v>Pawan Kumar Yadav</x:v>
      </x:c>
      <x:c r="B17431" s="10" t="n">
        <x:f>IF(I17431="Complete",LEN(C17431)-LEN(SUBSTITUTE(C17431,CHAR(10),""))+1,"")</x:f>
        <x:v>1</x:v>
      </x:c>
      <x:c r="C17431" s="3" t="str">
        <x:v>Databricks Certified Data Engineer Associate</x:v>
      </x:c>
      <x:c r="D17431" s="9" t="str">
        <x:v>View profile</x:v>
      </x:c>
      <x:c r="E17431" s="3"/>
      <x:c r="F17431" s="3"/>
      <x:c r="G17431" s="3" t="str">
        <x:v>United Kingdom</x:v>
      </x:c>
      <x:c r="H17431" s="3" t="str">
        <x:v>Swindon, UK</x:v>
      </x:c>
      <x:c r="I17431" s="3" t="str">
        <x:v>Complete</x:v>
      </x:c>
      <x:c r="J17431" s="3" t="str">
        <x:v>Not available</x:v>
      </x:c>
      <x:c r="K17431" s="8" t="n">
        <x:v>9081</x:v>
      </x:c>
      <x:c r="L17431" s="8" t="n">
        <x:v>251</x:v>
      </x:c>
    </x:row>
    <x:row r="17432" ht="44" customHeight="1">
      <x:c r="A17432" s="3" t="str">
        <x:v>Pawan Raut</x:v>
      </x:c>
      <x:c r="B17432" s="10" t="n">
        <x:f>IF(I17432="Complete",LEN(C17432)-LEN(SUBSTITUTE(C17432,CHAR(10),""))+1,"")</x:f>
        <x:v>1</x:v>
      </x:c>
      <x:c r="C17432" s="3" t="str">
        <x:v>Databricks Certified Data Engineer Associate</x:v>
      </x:c>
      <x:c r="D17432" s="9" t="str">
        <x:v>View profile</x:v>
      </x:c>
      <x:c r="E17432" s="3" t="str">
        <x:v>Associate System Engineer</x:v>
      </x:c>
      <x:c r="F17432" s="3" t="str">
        <x:v>TCS</x:v>
      </x:c>
      <x:c r="G17432" s="3" t="str">
        <x:v>India</x:v>
      </x:c>
      <x:c r="H17432" s="3" t="str">
        <x:v>Nagpur, Maharashtra, India</x:v>
      </x:c>
      <x:c r="I17432" s="3" t="str">
        <x:v>Complete</x:v>
      </x:c>
      <x:c r="J17432" s="3" t="str">
        <x:v>Checked</x:v>
      </x:c>
      <x:c r="K17432" s="8" t="n">
        <x:v>9081</x:v>
      </x:c>
      <x:c r="L17432" s="8" t="n">
        <x:v>2249</x:v>
      </x:c>
    </x:row>
    <x:row r="17433" ht="44" customHeight="1">
      <x:c r="A17433" s="3" t="str">
        <x:v>Paweł Budziński</x:v>
      </x:c>
      <x:c r="B17433" s="10" t="n">
        <x:f>IF(I17433="Complete",LEN(C17433)-LEN(SUBSTITUTE(C17433,CHAR(10),""))+1,"")</x:f>
        <x:v>1</x:v>
      </x:c>
      <x:c r="C17433" s="3" t="str">
        <x:v>Databricks Certified Data Engineer Associate</x:v>
      </x:c>
      <x:c r="D17433" s="9" t="str">
        <x:v>View profile</x:v>
      </x:c>
      <x:c r="E17433" s="3"/>
      <x:c r="F17433" s="3"/>
      <x:c r="G17433" s="3" t="str">
        <x:v>Poland</x:v>
      </x:c>
      <x:c r="H17433" s="3" t="str">
        <x:v>Warszawa, Poland</x:v>
      </x:c>
      <x:c r="I17433" s="3" t="str">
        <x:v>Complete</x:v>
      </x:c>
      <x:c r="J17433" s="3" t="str">
        <x:v>Not available</x:v>
      </x:c>
      <x:c r="K17433" s="8" t="n">
        <x:v>9081</x:v>
      </x:c>
      <x:c r="L17433" s="8" t="n">
        <x:v>84</x:v>
      </x:c>
    </x:row>
    <x:row r="17434" ht="44" customHeight="1">
      <x:c r="A17434" s="3" t="str">
        <x:v>Pawel Iwanow</x:v>
      </x:c>
      <x:c r="B17434" s="10" t="n">
        <x:f>IF(I17434="Complete",LEN(C17434)-LEN(SUBSTITUTE(C17434,CHAR(10),""))+1,"")</x:f>
        <x:v>1</x:v>
      </x:c>
      <x:c r="C17434" s="3" t="str">
        <x:v>Databricks Certified Data Engineer Associate</x:v>
      </x:c>
      <x:c r="D17434" s="9" t="str">
        <x:v>View profile</x:v>
      </x:c>
      <x:c r="E17434" s="3"/>
      <x:c r="F17434" s="3"/>
      <x:c r="G17434" s="3"/>
      <x:c r="H17434" s="3"/>
      <x:c r="I17434" s="3" t="str">
        <x:v>Complete</x:v>
      </x:c>
      <x:c r="J17434" s="3" t="str">
        <x:v>Not available</x:v>
      </x:c>
      <x:c r="K17434" s="8" t="n">
        <x:v>9081</x:v>
      </x:c>
      <x:c r="L17434" s="8"/>
    </x:row>
    <x:row r="17435" ht="44" customHeight="1">
      <x:c r="A17435" s="3" t="str">
        <x:v>Paweł Jędrzejewicz</x:v>
      </x:c>
      <x:c r="B17435" s="10" t="n">
        <x:f>IF(I17435="Complete",LEN(C17435)-LEN(SUBSTITUTE(C17435,CHAR(10),""))+1,"")</x:f>
        <x:v>1</x:v>
      </x:c>
      <x:c r="C17435" s="3" t="str">
        <x:v>Databricks Certified Data Engineer Associate</x:v>
      </x:c>
      <x:c r="D17435" s="9" t="str">
        <x:v>View profile</x:v>
      </x:c>
      <x:c r="E17435" s="3"/>
      <x:c r="F17435" s="3"/>
      <x:c r="G17435" s="3" t="str">
        <x:v>Poland</x:v>
      </x:c>
      <x:c r="H17435" s="3" t="str">
        <x:v>Warsaw, Poland</x:v>
      </x:c>
      <x:c r="I17435" s="3" t="str">
        <x:v>Complete</x:v>
      </x:c>
      <x:c r="J17435" s="3" t="str">
        <x:v>Not available</x:v>
      </x:c>
      <x:c r="K17435" s="8" t="n">
        <x:v>9081</x:v>
      </x:c>
      <x:c r="L17435" s="8" t="n">
        <x:v>84</x:v>
      </x:c>
    </x:row>
    <x:row r="17436" ht="44" customHeight="1">
      <x:c r="A17436" s="3" t="str">
        <x:v>Paweł Kamiński</x:v>
      </x:c>
      <x:c r="B17436" s="10" t="n">
        <x:f>IF(I17436="Complete",LEN(C17436)-LEN(SUBSTITUTE(C17436,CHAR(10),""))+1,"")</x:f>
        <x:v>1</x:v>
      </x:c>
      <x:c r="C17436" s="3" t="str">
        <x:v>Databricks Certified Data Engineer Associate</x:v>
      </x:c>
      <x:c r="D17436" s="9" t="str">
        <x:v>View profile</x:v>
      </x:c>
      <x:c r="E17436" s="3"/>
      <x:c r="F17436" s="3"/>
      <x:c r="G17436" s="3" t="str">
        <x:v>Poland</x:v>
      </x:c>
      <x:c r="H17436" s="3" t="str">
        <x:v>Warsaw, Poland</x:v>
      </x:c>
      <x:c r="I17436" s="3" t="str">
        <x:v>Complete</x:v>
      </x:c>
      <x:c r="J17436" s="3" t="str">
        <x:v>Not available</x:v>
      </x:c>
      <x:c r="K17436" s="8" t="n">
        <x:v>9081</x:v>
      </x:c>
      <x:c r="L17436" s="8" t="n">
        <x:v>84</x:v>
      </x:c>
    </x:row>
    <x:row r="17437" ht="44" customHeight="1">
      <x:c r="A17437" s="3" t="str">
        <x:v>Pawel Liszka</x:v>
      </x:c>
      <x:c r="B17437" s="10" t="n">
        <x:f>IF(I17437="Complete",LEN(C17437)-LEN(SUBSTITUTE(C17437,CHAR(10),""))+1,"")</x:f>
        <x:v>1</x:v>
      </x:c>
      <x:c r="C17437" s="3" t="str">
        <x:v>Databricks Certified Data Engineer Associate</x:v>
      </x:c>
      <x:c r="D17437" s="9" t="str">
        <x:v>View profile</x:v>
      </x:c>
      <x:c r="E17437" s="3"/>
      <x:c r="F17437" s="3"/>
      <x:c r="G17437" s="3" t="str">
        <x:v>Poland</x:v>
      </x:c>
      <x:c r="H17437" s="3" t="str">
        <x:v>Gliwice, Poland</x:v>
      </x:c>
      <x:c r="I17437" s="3" t="str">
        <x:v>Complete</x:v>
      </x:c>
      <x:c r="J17437" s="3" t="str">
        <x:v>Not available</x:v>
      </x:c>
      <x:c r="K17437" s="8" t="n">
        <x:v>9081</x:v>
      </x:c>
      <x:c r="L17437" s="8" t="n">
        <x:v>84</x:v>
      </x:c>
    </x:row>
    <x:row r="17438" ht="44" customHeight="1">
      <x:c r="A17438" s="3" t="str">
        <x:v>Paweł Łuksza</x:v>
      </x:c>
      <x:c r="B17438" s="10" t="n">
        <x:f>IF(I17438="Complete",LEN(C17438)-LEN(SUBSTITUTE(C17438,CHAR(10),""))+1,"")</x:f>
        <x:v>1</x:v>
      </x:c>
      <x:c r="C17438" s="3" t="str">
        <x:v>Databricks Certified Data Engineer Associate</x:v>
      </x:c>
      <x:c r="D17438" s="9" t="str">
        <x:v>View profile</x:v>
      </x:c>
      <x:c r="E17438" s="3"/>
      <x:c r="F17438" s="3"/>
      <x:c r="G17438" s="3"/>
      <x:c r="H17438" s="3"/>
      <x:c r="I17438" s="3" t="str">
        <x:v>Complete</x:v>
      </x:c>
      <x:c r="J17438" s="3" t="str">
        <x:v>Not available</x:v>
      </x:c>
      <x:c r="K17438" s="8" t="n">
        <x:v>9081</x:v>
      </x:c>
      <x:c r="L17438" s="8"/>
    </x:row>
    <x:row r="17439" ht="44" customHeight="1">
      <x:c r="A17439" s="3" t="str">
        <x:v>Paweł Witecki</x:v>
      </x:c>
      <x:c r="B17439" s="10" t="n">
        <x:f>IF(I17439="Complete",LEN(C17439)-LEN(SUBSTITUTE(C17439,CHAR(10),""))+1,"")</x:f>
        <x:v>1</x:v>
      </x:c>
      <x:c r="C17439" s="3" t="str">
        <x:v>Databricks Certified Data Engineer Associate</x:v>
      </x:c>
      <x:c r="D17439" s="9" t="str">
        <x:v>View profile</x:v>
      </x:c>
      <x:c r="E17439" s="3"/>
      <x:c r="F17439" s="3"/>
      <x:c r="G17439" s="3" t="str">
        <x:v>Poland</x:v>
      </x:c>
      <x:c r="H17439" s="3" t="str">
        <x:v>Legionowo, Poland</x:v>
      </x:c>
      <x:c r="I17439" s="3" t="str">
        <x:v>Complete</x:v>
      </x:c>
      <x:c r="J17439" s="3" t="str">
        <x:v>Not available</x:v>
      </x:c>
      <x:c r="K17439" s="8" t="n">
        <x:v>9081</x:v>
      </x:c>
      <x:c r="L17439" s="8" t="n">
        <x:v>84</x:v>
      </x:c>
    </x:row>
    <x:row r="17440" ht="44" customHeight="1">
      <x:c r="A17440" s="3" t="str">
        <x:v>Paweł Wojtarowicz</x:v>
      </x:c>
      <x:c r="B17440" s="10" t="n">
        <x:f>IF(I17440="Complete",LEN(C17440)-LEN(SUBSTITUTE(C17440,CHAR(10),""))+1,"")</x:f>
        <x:v>1</x:v>
      </x:c>
      <x:c r="C17440" s="3" t="str">
        <x:v>Databricks Certified Data Engineer Associate</x:v>
      </x:c>
      <x:c r="D17440" s="9" t="str">
        <x:v>View profile</x:v>
      </x:c>
      <x:c r="E17440" s="3"/>
      <x:c r="F17440" s="3"/>
      <x:c r="G17440" s="3"/>
      <x:c r="H17440" s="3"/>
      <x:c r="I17440" s="3" t="str">
        <x:v>Complete</x:v>
      </x:c>
      <x:c r="J17440" s="3" t="str">
        <x:v>Not available</x:v>
      </x:c>
      <x:c r="K17440" s="8" t="n">
        <x:v>9081</x:v>
      </x:c>
      <x:c r="L17440" s="8"/>
    </x:row>
    <x:row r="17441" ht="44" customHeight="1">
      <x:c r="A17441" s="3" t="str">
        <x:v>Payal Pandit</x:v>
      </x:c>
      <x:c r="B17441" s="10" t="n">
        <x:f>IF(I17441="Complete",LEN(C17441)-LEN(SUBSTITUTE(C17441,CHAR(10),""))+1,"")</x:f>
        <x:v>1</x:v>
      </x:c>
      <x:c r="C17441" s="3" t="str">
        <x:v>Databricks Certified Data Engineer Professional</x:v>
      </x:c>
      <x:c r="D17441" s="9" t="str">
        <x:v>View profile</x:v>
      </x:c>
      <x:c r="E17441" s="3"/>
      <x:c r="F17441" s="3"/>
      <x:c r="G17441" s="3"/>
      <x:c r="H17441" s="3"/>
      <x:c r="I17441" s="3" t="str">
        <x:v>Complete</x:v>
      </x:c>
      <x:c r="J17441" s="3" t="str">
        <x:v>Not available</x:v>
      </x:c>
      <x:c r="K17441" s="8" t="n">
        <x:v>9081</x:v>
      </x:c>
      <x:c r="L17441" s="8"/>
    </x:row>
    <x:row r="17442" ht="44" customHeight="1">
      <x:c r="A17442" s="3" t="str">
        <x:v>Payal Rajendra Kalantri</x:v>
      </x:c>
      <x:c r="B17442" s="10" t="n">
        <x:f>IF(I17442="Complete",LEN(C17442)-LEN(SUBSTITUTE(C17442,CHAR(10),""))+1,"")</x:f>
        <x:v>1</x:v>
      </x:c>
      <x:c r="C17442" s="3" t="str">
        <x:v>Databricks Certified Data Engineer Associate</x:v>
      </x:c>
      <x:c r="D17442" s="9" t="str">
        <x:v>View profile</x:v>
      </x:c>
      <x:c r="E17442" s="3" t="str">
        <x:v>Data Architect Manager</x:v>
      </x:c>
      <x:c r="F17442" s="3" t="str">
        <x:v>Accenture</x:v>
      </x:c>
      <x:c r="G17442" s="3"/>
      <x:c r="H17442" s="3"/>
      <x:c r="I17442" s="3" t="str">
        <x:v>Complete</x:v>
      </x:c>
      <x:c r="J17442" s="3" t="str">
        <x:v>Checked</x:v>
      </x:c>
      <x:c r="K17442" s="8" t="n">
        <x:v>9081</x:v>
      </x:c>
      <x:c r="L17442" s="8"/>
    </x:row>
    <x:row r="17443" ht="44" customHeight="1">
      <x:c r="A17443" s="3" t="str">
        <x:v>Payal Ravtole</x:v>
      </x:c>
      <x:c r="B17443" s="10" t="n">
        <x:f>IF(I17443="Complete",LEN(C17443)-LEN(SUBSTITUTE(C17443,CHAR(10),""))+1,"")</x:f>
        <x:v>1</x:v>
      </x:c>
      <x:c r="C17443" s="3" t="str">
        <x:v>Databricks Certified Data Engineer Associate</x:v>
      </x:c>
      <x:c r="D17443" s="9" t="str">
        <x:v>View profile</x:v>
      </x:c>
      <x:c r="E17443" s="3"/>
      <x:c r="F17443" s="3"/>
      <x:c r="G17443" s="3" t="str">
        <x:v>India</x:v>
      </x:c>
      <x:c r="H17443" s="3" t="str">
        <x:v>Pune, Maharashtra, India</x:v>
      </x:c>
      <x:c r="I17443" s="3" t="str">
        <x:v>Complete</x:v>
      </x:c>
      <x:c r="J17443" s="3" t="str">
        <x:v>Not available</x:v>
      </x:c>
      <x:c r="K17443" s="8" t="n">
        <x:v>9081</x:v>
      </x:c>
      <x:c r="L17443" s="8" t="n">
        <x:v>2249</x:v>
      </x:c>
    </x:row>
    <x:row r="17444" ht="44" customHeight="1">
      <x:c r="A17444" s="3" t="str">
        <x:v>Payashwini Kulkarni</x:v>
      </x:c>
      <x:c r="B17444" s="10" t="n">
        <x:f>IF(I17444="Complete",LEN(C17444)-LEN(SUBSTITUTE(C17444,CHAR(10),""))+1,"")</x:f>
        <x:v>1</x:v>
      </x:c>
      <x:c r="C17444" s="3" t="str">
        <x:v>Databricks Certified Data Engineer Associate</x:v>
      </x:c>
      <x:c r="D17444" s="9" t="str">
        <x:v>View profile</x:v>
      </x:c>
      <x:c r="E17444" s="3" t="str">
        <x:v>Data Engineer</x:v>
      </x:c>
      <x:c r="F17444" s="3" t="str">
        <x:v>Cognizant</x:v>
      </x:c>
      <x:c r="G17444" s="3" t="str">
        <x:v>India</x:v>
      </x:c>
      <x:c r="H17444" s="3" t="str">
        <x:v>Bengaluru, Karnataka, India</x:v>
      </x:c>
      <x:c r="I17444" s="3" t="str">
        <x:v>Complete</x:v>
      </x:c>
      <x:c r="J17444" s="3" t="str">
        <x:v>Checked</x:v>
      </x:c>
      <x:c r="K17444" s="8" t="n">
        <x:v>9081</x:v>
      </x:c>
      <x:c r="L17444" s="8" t="n">
        <x:v>2249</x:v>
      </x:c>
    </x:row>
    <x:row r="17445" ht="44" customHeight="1">
      <x:c r="A17445" s="3" t="str">
        <x:v>Payel Barman</x:v>
      </x:c>
      <x:c r="B17445" s="10" t="n">
        <x:f>IF(I17445="Complete",LEN(C17445)-LEN(SUBSTITUTE(C17445,CHAR(10),""))+1,"")</x:f>
        <x:v>1</x:v>
      </x:c>
      <x:c r="C17445" s="3" t="str">
        <x:v>Databricks Certified Data Engineer Associate</x:v>
      </x:c>
      <x:c r="D17445" s="9" t="str">
        <x:v>View profile</x:v>
      </x:c>
      <x:c r="E17445" s="3"/>
      <x:c r="F17445" s="3"/>
      <x:c r="G17445" s="3"/>
      <x:c r="H17445" s="3"/>
      <x:c r="I17445" s="3" t="str">
        <x:v>Complete</x:v>
      </x:c>
      <x:c r="J17445" s="3" t="str">
        <x:v>Not available</x:v>
      </x:c>
      <x:c r="K17445" s="8" t="n">
        <x:v>9081</x:v>
      </x:c>
      <x:c r="L17445" s="8"/>
    </x:row>
    <x:row r="17446" ht="44" customHeight="1">
      <x:c r="A17446" s="3" t="str">
        <x:v>Payel Dutta</x:v>
      </x:c>
      <x:c r="B17446" s="10" t="n">
        <x:f>IF(I17446="Complete",LEN(C17446)-LEN(SUBSTITUTE(C17446,CHAR(10),""))+1,"")</x:f>
        <x:v>1</x:v>
      </x:c>
      <x:c r="C17446" s="3" t="str">
        <x:v>Databricks Certified Data Engineer Associate</x:v>
      </x:c>
      <x:c r="D17446" s="9" t="str">
        <x:v>View profile</x:v>
      </x:c>
      <x:c r="E17446" s="3"/>
      <x:c r="F17446" s="3"/>
      <x:c r="G17446" s="3"/>
      <x:c r="H17446" s="3"/>
      <x:c r="I17446" s="3" t="str">
        <x:v>Complete</x:v>
      </x:c>
      <x:c r="J17446" s="3" t="str">
        <x:v>Not available</x:v>
      </x:c>
      <x:c r="K17446" s="8" t="n">
        <x:v>9081</x:v>
      </x:c>
      <x:c r="L17446" s="8"/>
    </x:row>
    <x:row r="17447" ht="44" customHeight="1">
      <x:c r="A17447" s="3" t="str">
        <x:v>Pearly Lourdraj</x:v>
      </x:c>
      <x:c r="B17447" s="10" t="n">
        <x:f>IF(I17447="Complete",LEN(C17447)-LEN(SUBSTITUTE(C17447,CHAR(10),""))+1,"")</x:f>
        <x:v>1</x:v>
      </x:c>
      <x:c r="C17447" s="3" t="str">
        <x:v>Databricks Certified Data Analyst Associate</x:v>
      </x:c>
      <x:c r="D17447" s="9" t="str">
        <x:v>View profile</x:v>
      </x:c>
      <x:c r="E17447" s="3"/>
      <x:c r="F17447" s="3"/>
      <x:c r="G17447" s="3"/>
      <x:c r="H17447" s="3"/>
      <x:c r="I17447" s="3" t="str">
        <x:v>Complete</x:v>
      </x:c>
      <x:c r="J17447" s="3" t="str">
        <x:v>Not available</x:v>
      </x:c>
      <x:c r="K17447" s="8" t="n">
        <x:v>9081</x:v>
      </x:c>
      <x:c r="L17447" s="8"/>
    </x:row>
    <x:row r="17448" ht="44" customHeight="1">
      <x:c r="A17448" s="3" t="str">
        <x:v>Pece Kolevski</x:v>
      </x:c>
      <x:c r="B17448" s="10" t="n">
        <x:f>IF(I17448="Complete",LEN(C17448)-LEN(SUBSTITUTE(C17448,CHAR(10),""))+1,"")</x:f>
        <x:v>1</x:v>
      </x:c>
      <x:c r="C17448" s="3" t="str">
        <x:v>Databricks Certified Data Engineer Associate</x:v>
      </x:c>
      <x:c r="D17448" s="9" t="str">
        <x:v>View profile</x:v>
      </x:c>
      <x:c r="E17448" s="3"/>
      <x:c r="F17448" s="3"/>
      <x:c r="G17448" s="3"/>
      <x:c r="H17448" s="3"/>
      <x:c r="I17448" s="3" t="str">
        <x:v>Complete</x:v>
      </x:c>
      <x:c r="J17448" s="3" t="str">
        <x:v>Not available</x:v>
      </x:c>
      <x:c r="K17448" s="8" t="n">
        <x:v>9081</x:v>
      </x:c>
      <x:c r="L17448" s="8"/>
    </x:row>
    <x:row r="17449" ht="44" customHeight="1">
      <x:c r="A17449" s="3" t="str">
        <x:v>Pedro Alexandre Piassi Silva</x:v>
      </x:c>
      <x:c r="B17449" s="10" t="n">
        <x:f>IF(I17449="Complete",LEN(C17449)-LEN(SUBSTITUTE(C17449,CHAR(10),""))+1,"")</x:f>
        <x:v>1</x:v>
      </x:c>
      <x:c r="C17449" s="3" t="str">
        <x:v>Databricks Certified Data Engineer Associate</x:v>
      </x:c>
      <x:c r="D17449" s="9" t="str">
        <x:v>View profile</x:v>
      </x:c>
      <x:c r="E17449" s="3"/>
      <x:c r="F17449" s="3"/>
      <x:c r="G17449" s="3"/>
      <x:c r="H17449" s="3"/>
      <x:c r="I17449" s="3" t="str">
        <x:v>Complete</x:v>
      </x:c>
      <x:c r="J17449" s="3" t="str">
        <x:v>Not available</x:v>
      </x:c>
      <x:c r="K17449" s="8" t="n">
        <x:v>9081</x:v>
      </x:c>
      <x:c r="L17449" s="8"/>
    </x:row>
    <x:row r="17450" ht="44" customHeight="1">
      <x:c r="A17450" s="3" t="str">
        <x:v>Pedro Antonio Rosa López</x:v>
      </x:c>
      <x:c r="B17450" s="10" t="n">
        <x:f>IF(I17450="Complete",LEN(C17450)-LEN(SUBSTITUTE(C17450,CHAR(10),""))+1,"")</x:f>
        <x:v>1</x:v>
      </x:c>
      <x:c r="C17450" s="3" t="str">
        <x:v>Databricks Certified Data Analyst Associate</x:v>
      </x:c>
      <x:c r="D17450" s="9" t="str">
        <x:v>View profile</x:v>
      </x:c>
      <x:c r="E17450" s="3"/>
      <x:c r="F17450" s="3"/>
      <x:c r="G17450" s="3"/>
      <x:c r="H17450" s="3"/>
      <x:c r="I17450" s="3" t="str">
        <x:v>Complete</x:v>
      </x:c>
      <x:c r="J17450" s="3" t="str">
        <x:v>Not available</x:v>
      </x:c>
      <x:c r="K17450" s="8" t="n">
        <x:v>9081</x:v>
      </x:c>
      <x:c r="L17450" s="8"/>
    </x:row>
    <x:row r="17451" ht="44" customHeight="1">
      <x:c r="A17451" s="3" t="str">
        <x:v>Pedro Araujo</x:v>
      </x:c>
      <x:c r="B17451" s="10" t="n">
        <x:f>IF(I17451="Complete",LEN(C17451)-LEN(SUBSTITUTE(C17451,CHAR(10),""))+1,"")</x:f>
        <x:v>1</x:v>
      </x:c>
      <x:c r="C17451" s="3" t="str">
        <x:v>Databricks Certified Data Engineer Associate</x:v>
      </x:c>
      <x:c r="D17451" s="9" t="str">
        <x:v>View profile</x:v>
      </x:c>
      <x:c r="E17451" s="3" t="str">
        <x:v>Data Engineer</x:v>
      </x:c>
      <x:c r="F17451" s="3" t="str">
        <x:v>VExpenses</x:v>
      </x:c>
      <x:c r="G17451" s="3" t="str">
        <x:v>Brazil</x:v>
      </x:c>
      <x:c r="H17451" s="3" t="str">
        <x:v>Porto Alegre, RS, Brazil</x:v>
      </x:c>
      <x:c r="I17451" s="3" t="str">
        <x:v>Complete</x:v>
      </x:c>
      <x:c r="J17451" s="3" t="str">
        <x:v>Checked</x:v>
      </x:c>
      <x:c r="K17451" s="8" t="n">
        <x:v>9081</x:v>
      </x:c>
      <x:c r="L17451" s="8" t="n">
        <x:v>279</x:v>
      </x:c>
    </x:row>
    <x:row r="17452" ht="44" customHeight="1">
      <x:c r="A17452" s="3" t="str">
        <x:v>Pedro Canizela Neto</x:v>
      </x:c>
      <x:c r="B17452" s="10" t="n">
        <x:f>IF(I17452="Complete",LEN(C17452)-LEN(SUBSTITUTE(C17452,CHAR(10),""))+1,"")</x:f>
        <x:v>1</x:v>
      </x:c>
      <x:c r="C17452" s="3" t="str">
        <x:v>Databricks Certified Data Engineer Associate</x:v>
      </x:c>
      <x:c r="D17452" s="9" t="str">
        <x:v>View profile</x:v>
      </x:c>
      <x:c r="E17452" s="3"/>
      <x:c r="F17452" s="3"/>
      <x:c r="G17452" s="3"/>
      <x:c r="H17452" s="3"/>
      <x:c r="I17452" s="3" t="str">
        <x:v>Complete</x:v>
      </x:c>
      <x:c r="J17452" s="3" t="str">
        <x:v>Not available</x:v>
      </x:c>
      <x:c r="K17452" s="8" t="n">
        <x:v>9081</x:v>
      </x:c>
      <x:c r="L17452" s="8"/>
    </x:row>
    <x:row r="17453" ht="44" customHeight="1">
      <x:c r="A17453" s="3" t="str">
        <x:v>Pedro Carlos Nascimento Machado</x:v>
      </x:c>
      <x:c r="B17453" s="10" t="n">
        <x:f>IF(I17453="Complete",LEN(C17453)-LEN(SUBSTITUTE(C17453,CHAR(10),""))+1,"")</x:f>
        <x:v>1</x:v>
      </x:c>
      <x:c r="C17453" s="3" t="str">
        <x:v>Databricks Certified Data Engineer Associate</x:v>
      </x:c>
      <x:c r="D17453" s="9" t="str">
        <x:v>View profile</x:v>
      </x:c>
      <x:c r="E17453" s="3" t="str">
        <x:v>Senior Data Software Engineer</x:v>
      </x:c>
      <x:c r="F17453" s="3" t="str">
        <x:v>EPAM Systems</x:v>
      </x:c>
      <x:c r="G17453" s="3" t="str">
        <x:v>Brazil</x:v>
      </x:c>
      <x:c r="H17453" s="3" t="str">
        <x:v>Brasília - Brasilia, Brasília - Federal District, Brazil</x:v>
      </x:c>
      <x:c r="I17453" s="3" t="str">
        <x:v>Complete</x:v>
      </x:c>
      <x:c r="J17453" s="3" t="str">
        <x:v>Checked</x:v>
      </x:c>
      <x:c r="K17453" s="8" t="n">
        <x:v>9081</x:v>
      </x:c>
      <x:c r="L17453" s="8" t="n">
        <x:v>279</x:v>
      </x:c>
    </x:row>
    <x:row r="17454" ht="44" customHeight="1">
      <x:c r="A17454" s="3" t="str">
        <x:v>Pedro Corrêa Vieira dos Santos</x:v>
      </x:c>
      <x:c r="B17454" s="10" t="n">
        <x:f>IF(I17454="Complete",LEN(C17454)-LEN(SUBSTITUTE(C17454,CHAR(10),""))+1,"")</x:f>
        <x:v>1</x:v>
      </x:c>
      <x:c r="C17454" s="3" t="str">
        <x:v>Databricks Certified Data Engineer Associate</x:v>
      </x:c>
      <x:c r="D17454" s="9" t="str">
        <x:v>View profile</x:v>
      </x:c>
      <x:c r="E17454" s="3"/>
      <x:c r="F17454" s="3"/>
      <x:c r="G17454" s="3"/>
      <x:c r="H17454" s="3"/>
      <x:c r="I17454" s="3" t="str">
        <x:v>Complete</x:v>
      </x:c>
      <x:c r="J17454" s="3" t="str">
        <x:v>Not available</x:v>
      </x:c>
      <x:c r="K17454" s="8" t="n">
        <x:v>9081</x:v>
      </x:c>
      <x:c r="L17454" s="8"/>
    </x:row>
    <x:row r="17455" ht="44" customHeight="1">
      <x:c r="A17455" s="3" t="str">
        <x:v>Pedro Costa</x:v>
      </x:c>
      <x:c r="B17455" s="10" t="n">
        <x:f>IF(I17455="Complete",LEN(C17455)-LEN(SUBSTITUTE(C17455,CHAR(10),""))+1,"")</x:f>
        <x:v>1</x:v>
      </x:c>
      <x:c r="C17455" s="3" t="str">
        <x:v>Databricks Certified Data Engineer Associate</x:v>
      </x:c>
      <x:c r="D17455" s="9" t="str">
        <x:v>View profile</x:v>
      </x:c>
      <x:c r="E17455" s="3" t="str">
        <x:v>Analyst</x:v>
      </x:c>
      <x:c r="F17455" s="3" t="str">
        <x:v>Indra</x:v>
      </x:c>
      <x:c r="G17455" s="3" t="str">
        <x:v>Portugal</x:v>
      </x:c>
      <x:c r="H17455" s="3" t="str">
        <x:v>Braga, Portugal</x:v>
      </x:c>
      <x:c r="I17455" s="3" t="str">
        <x:v>Complete</x:v>
      </x:c>
      <x:c r="J17455" s="3" t="str">
        <x:v>Checked</x:v>
      </x:c>
      <x:c r="K17455" s="8" t="n">
        <x:v>9081</x:v>
      </x:c>
      <x:c r="L17455" s="8" t="n">
        <x:v>32</x:v>
      </x:c>
    </x:row>
    <x:row r="17456" ht="44" customHeight="1">
      <x:c r="A17456" s="3" t="str">
        <x:v>Pedro Fonseca</x:v>
      </x:c>
      <x:c r="B17456" s="10" t="n">
        <x:f>IF(I17456="Complete",LEN(C17456)-LEN(SUBSTITUTE(C17456,CHAR(10),""))+1,"")</x:f>
        <x:v>1</x:v>
      </x:c>
      <x:c r="C17456" s="3" t="str">
        <x:v>Databricks Certified Data Analyst Associate</x:v>
      </x:c>
      <x:c r="D17456" s="9" t="str">
        <x:v>View profile</x:v>
      </x:c>
      <x:c r="E17456" s="3" t="str">
        <x:v>Engenheiro de Dados</x:v>
      </x:c>
      <x:c r="F17456" s="3" t="str">
        <x:v>INFO4</x:v>
      </x:c>
      <x:c r="G17456" s="3" t="str">
        <x:v>Brazil</x:v>
      </x:c>
      <x:c r="H17456" s="3" t="str">
        <x:v>Belo Horizonte, State of Minas Gerais, Brazil</x:v>
      </x:c>
      <x:c r="I17456" s="3" t="str">
        <x:v>Complete</x:v>
      </x:c>
      <x:c r="J17456" s="3" t="str">
        <x:v>Checked</x:v>
      </x:c>
      <x:c r="K17456" s="8" t="n">
        <x:v>9081</x:v>
      </x:c>
      <x:c r="L17456" s="8" t="n">
        <x:v>279</x:v>
      </x:c>
    </x:row>
    <x:row r="17457" ht="44" customHeight="1">
      <x:c r="A17457" s="3" t="str">
        <x:v>Pedro Geraldi</x:v>
      </x:c>
      <x:c r="B17457" s="10" t="n">
        <x:f>IF(I17457="Complete",LEN(C17457)-LEN(SUBSTITUTE(C17457,CHAR(10),""))+1,"")</x:f>
        <x:v>1</x:v>
      </x:c>
      <x:c r="C17457" s="3" t="str">
        <x:v>Databricks Certified Data Engineer Associate</x:v>
      </x:c>
      <x:c r="D17457" s="9" t="str">
        <x:v>View profile</x:v>
      </x:c>
      <x:c r="E17457" s="3"/>
      <x:c r="F17457" s="3"/>
      <x:c r="G17457" s="3"/>
      <x:c r="H17457" s="3"/>
      <x:c r="I17457" s="3" t="str">
        <x:v>Complete</x:v>
      </x:c>
      <x:c r="J17457" s="3" t="str">
        <x:v>Not available</x:v>
      </x:c>
      <x:c r="K17457" s="8" t="n">
        <x:v>9081</x:v>
      </x:c>
      <x:c r="L17457" s="8"/>
    </x:row>
    <x:row r="17458" ht="44" customHeight="1">
      <x:c r="A17458" s="3" t="str">
        <x:v>Pedro Henrique</x:v>
      </x:c>
      <x:c r="B17458" s="10" t="n">
        <x:f>IF(I17458="Complete",LEN(C17458)-LEN(SUBSTITUTE(C17458,CHAR(10),""))+1,"")</x:f>
        <x:v>1</x:v>
      </x:c>
      <x:c r="C17458" s="3" t="str">
        <x:v>Databricks Certified Data Engineer Associate</x:v>
      </x:c>
      <x:c r="D17458" s="9" t="str">
        <x:v>View profile</x:v>
      </x:c>
      <x:c r="E17458" s="3" t="str">
        <x:v>Engenheiro de Dados</x:v>
      </x:c>
      <x:c r="F17458" s="3" t="str">
        <x:v>INFO4</x:v>
      </x:c>
      <x:c r="G17458" s="3" t="str">
        <x:v>Brazil</x:v>
      </x:c>
      <x:c r="H17458" s="3" t="str">
        <x:v>Petrópolis - Cascatinha, Petrópolis - State of Rio de Janeiro, Brazil</x:v>
      </x:c>
      <x:c r="I17458" s="3" t="str">
        <x:v>Complete</x:v>
      </x:c>
      <x:c r="J17458" s="3" t="str">
        <x:v>Checked</x:v>
      </x:c>
      <x:c r="K17458" s="8" t="n">
        <x:v>9081</x:v>
      </x:c>
      <x:c r="L17458" s="8" t="n">
        <x:v>279</x:v>
      </x:c>
    </x:row>
    <x:row r="17459" ht="44" customHeight="1">
      <x:c r="A17459" s="3" t="str">
        <x:v>Pedro Maia</x:v>
      </x:c>
      <x:c r="B17459" s="10" t="n">
        <x:f>IF(I17459="Complete",LEN(C17459)-LEN(SUBSTITUTE(C17459,CHAR(10),""))+1,"")</x:f>
        <x:v>1</x:v>
      </x:c>
      <x:c r="C17459" s="3" t="str">
        <x:v>Databricks Certified Data Engineer Professional</x:v>
      </x:c>
      <x:c r="D17459" s="9" t="str">
        <x:v>View profile</x:v>
      </x:c>
      <x:c r="E17459" s="3" t="str">
        <x:v>Data Engineer Intern</x:v>
      </x:c>
      <x:c r="F17459" s="3" t="str">
        <x:v>Visagio</x:v>
      </x:c>
      <x:c r="G17459" s="3" t="str">
        <x:v>Brazil</x:v>
      </x:c>
      <x:c r="H17459" s="3" t="str">
        <x:v>Fortaleza - Zone 1, Fortaleza - Ceará, Brazil</x:v>
      </x:c>
      <x:c r="I17459" s="3" t="str">
        <x:v>Complete</x:v>
      </x:c>
      <x:c r="J17459" s="3" t="str">
        <x:v>Checked</x:v>
      </x:c>
      <x:c r="K17459" s="8" t="n">
        <x:v>9081</x:v>
      </x:c>
      <x:c r="L17459" s="8" t="n">
        <x:v>279</x:v>
      </x:c>
    </x:row>
    <x:row r="17460" ht="44" customHeight="1">
      <x:c r="A17460" s="3" t="str">
        <x:v>Pedro Martins</x:v>
      </x:c>
      <x:c r="B17460" s="10" t="n">
        <x:f>IF(I17460="Complete",LEN(C17460)-LEN(SUBSTITUTE(C17460,CHAR(10),""))+1,"")</x:f>
        <x:v>1</x:v>
      </x:c>
      <x:c r="C17460" s="3" t="str">
        <x:v>Databricks Certified Data Analyst Associate</x:v>
      </x:c>
      <x:c r="D17460" s="9" t="str">
        <x:v>View profile</x:v>
      </x:c>
      <x:c r="E17460" s="3"/>
      <x:c r="F17460" s="3"/>
      <x:c r="G17460" s="3"/>
      <x:c r="H17460" s="3"/>
      <x:c r="I17460" s="3" t="str">
        <x:v>Complete</x:v>
      </x:c>
      <x:c r="J17460" s="3" t="str">
        <x:v>Not available</x:v>
      </x:c>
      <x:c r="K17460" s="8" t="n">
        <x:v>9081</x:v>
      </x:c>
      <x:c r="L17460" s="8"/>
    </x:row>
    <x:row r="17461" ht="44" customHeight="1">
      <x:c r="A17461" s="3" t="str">
        <x:v>Pedro Peñaloza</x:v>
      </x:c>
      <x:c r="B17461" s="10" t="n">
        <x:f>IF(I17461="Complete",LEN(C17461)-LEN(SUBSTITUTE(C17461,CHAR(10),""))+1,"")</x:f>
        <x:v>1</x:v>
      </x:c>
      <x:c r="C17461" s="3" t="str">
        <x:v>Databricks Certified Data Analyst Associate</x:v>
      </x:c>
      <x:c r="D17461" s="9" t="str">
        <x:v>View profile</x:v>
      </x:c>
      <x:c r="E17461" s="3" t="str">
        <x:v>Senior Manager</x:v>
      </x:c>
      <x:c r="F17461" s="3" t="str">
        <x:v>KIO</x:v>
      </x:c>
      <x:c r="G17461" s="3" t="str">
        <x:v>Mexico</x:v>
      </x:c>
      <x:c r="H17461" s="3" t="str">
        <x:v>Mexico City, CDMX, Mexico</x:v>
      </x:c>
      <x:c r="I17461" s="3" t="str">
        <x:v>Complete</x:v>
      </x:c>
      <x:c r="J17461" s="3" t="str">
        <x:v>Checked</x:v>
      </x:c>
      <x:c r="K17461" s="8" t="n">
        <x:v>9081</x:v>
      </x:c>
      <x:c r="L17461" s="8" t="n">
        <x:v>57</x:v>
      </x:c>
    </x:row>
    <x:row r="17462" ht="44" customHeight="1">
      <x:c r="A17462" s="3" t="str">
        <x:v>Pedro Pereira</x:v>
      </x:c>
      <x:c r="B17462" s="10" t="n">
        <x:f>IF(I17462="Complete",LEN(C17462)-LEN(SUBSTITUTE(C17462,CHAR(10),""))+1,"")</x:f>
        <x:v>1</x:v>
      </x:c>
      <x:c r="C17462" s="3" t="str">
        <x:v>Databricks Certified Data Engineer Associate</x:v>
      </x:c>
      <x:c r="D17462" s="9" t="str">
        <x:v>View profile</x:v>
      </x:c>
      <x:c r="E17462" s="3" t="str">
        <x:v>Consultant Data Engineer</x:v>
      </x:c>
      <x:c r="F17462" s="3" t="str">
        <x:v>CGI</x:v>
      </x:c>
      <x:c r="G17462" s="3" t="str">
        <x:v>Portugal</x:v>
      </x:c>
      <x:c r="H17462" s="3" t="str">
        <x:v>Lisbon, Portugal</x:v>
      </x:c>
      <x:c r="I17462" s="3" t="str">
        <x:v>Complete</x:v>
      </x:c>
      <x:c r="J17462" s="3" t="str">
        <x:v>Checked</x:v>
      </x:c>
      <x:c r="K17462" s="8" t="n">
        <x:v>9081</x:v>
      </x:c>
      <x:c r="L17462" s="8" t="n">
        <x:v>32</x:v>
      </x:c>
    </x:row>
    <x:row r="17463" ht="44" customHeight="1">
      <x:c r="A17463" s="3" t="str">
        <x:v>Pedro Pinto</x:v>
      </x:c>
      <x:c r="B17463" s="10" t="n">
        <x:f>IF(I17463="Complete",LEN(C17463)-LEN(SUBSTITUTE(C17463,CHAR(10),""))+1,"")</x:f>
        <x:v>1</x:v>
      </x:c>
      <x:c r="C17463" s="3" t="str">
        <x:v>Databricks Certified Data Analyst Associate</x:v>
      </x:c>
      <x:c r="D17463" s="9" t="str">
        <x:v>View profile</x:v>
      </x:c>
      <x:c r="E17463" s="3"/>
      <x:c r="F17463" s="3"/>
      <x:c r="G17463" s="3"/>
      <x:c r="H17463" s="3"/>
      <x:c r="I17463" s="3" t="str">
        <x:v>Complete</x:v>
      </x:c>
      <x:c r="J17463" s="3" t="str">
        <x:v>Not available</x:v>
      </x:c>
      <x:c r="K17463" s="8" t="n">
        <x:v>9081</x:v>
      </x:c>
      <x:c r="L17463" s="8"/>
    </x:row>
    <x:row r="17464" ht="44" customHeight="1">
      <x:c r="A17464" s="3" t="str">
        <x:v>Pedro Ribeiro</x:v>
      </x:c>
      <x:c r="B17464" s="10" t="n">
        <x:f>IF(I17464="Complete",LEN(C17464)-LEN(SUBSTITUTE(C17464,CHAR(10),""))+1,"")</x:f>
        <x:v>1</x:v>
      </x:c>
      <x:c r="C17464" s="3" t="str">
        <x:v>Databricks Certified Data Engineer Associate</x:v>
      </x:c>
      <x:c r="D17464" s="9" t="str">
        <x:v>View profile</x:v>
      </x:c>
      <x:c r="E17464" s="3" t="str">
        <x:v>Data Engineer II</x:v>
      </x:c>
      <x:c r="F17464" s="3" t="str">
        <x:v>XP Inc.</x:v>
      </x:c>
      <x:c r="G17464" s="3" t="str">
        <x:v>Brazil</x:v>
      </x:c>
      <x:c r="H17464" s="3" t="str">
        <x:v>São Paulo, State of São Paulo, Brazil</x:v>
      </x:c>
      <x:c r="I17464" s="3" t="str">
        <x:v>Complete</x:v>
      </x:c>
      <x:c r="J17464" s="3" t="str">
        <x:v>Checked</x:v>
      </x:c>
      <x:c r="K17464" s="8" t="n">
        <x:v>9081</x:v>
      </x:c>
      <x:c r="L17464" s="8" t="n">
        <x:v>279</x:v>
      </x:c>
    </x:row>
    <x:row r="17465" ht="44" customHeight="1">
      <x:c r="A17465" s="3" t="str">
        <x:v>Pedro Stoppa</x:v>
      </x:c>
      <x:c r="B17465" s="10" t="n">
        <x:f>IF(I17465="Complete",LEN(C17465)-LEN(SUBSTITUTE(C17465,CHAR(10),""))+1,"")</x:f>
        <x:v>1</x:v>
      </x:c>
      <x:c r="C17465" s="3" t="str">
        <x:v>Databricks Certified Data Engineer Associate</x:v>
      </x:c>
      <x:c r="D17465" s="9" t="str">
        <x:v>View profile</x:v>
      </x:c>
      <x:c r="E17465" s="3" t="str">
        <x:v>Engenheiro de Dados</x:v>
      </x:c>
      <x:c r="F17465" s="3" t="str">
        <x:v>Ernast Young</x:v>
      </x:c>
      <x:c r="G17465" s="3"/>
      <x:c r="H17465" s="3"/>
      <x:c r="I17465" s="3" t="str">
        <x:v>Complete</x:v>
      </x:c>
      <x:c r="J17465" s="3" t="str">
        <x:v>Checked</x:v>
      </x:c>
      <x:c r="K17465" s="8" t="n">
        <x:v>9081</x:v>
      </x:c>
      <x:c r="L17465" s="8"/>
    </x:row>
    <x:row r="17466" ht="44" customHeight="1">
      <x:c r="A17466" s="3" t="str">
        <x:v>Peerada Tarasub</x:v>
      </x:c>
      <x:c r="B17466" s="10" t="n">
        <x:f>IF(I17466="Complete",LEN(C17466)-LEN(SUBSTITUTE(C17466,CHAR(10),""))+1,"")</x:f>
        <x:v>1</x:v>
      </x:c>
      <x:c r="C17466" s="3" t="str">
        <x:v>Databricks Certified Data Analyst Associate</x:v>
      </x:c>
      <x:c r="D17466" s="9" t="str">
        <x:v>View profile</x:v>
      </x:c>
      <x:c r="E17466" s="3"/>
      <x:c r="F17466" s="3"/>
      <x:c r="G17466" s="3"/>
      <x:c r="H17466" s="3"/>
      <x:c r="I17466" s="3" t="str">
        <x:v>Complete</x:v>
      </x:c>
      <x:c r="J17466" s="3" t="str">
        <x:v>Not available</x:v>
      </x:c>
      <x:c r="K17466" s="8" t="n">
        <x:v>9081</x:v>
      </x:c>
      <x:c r="L17466" s="8"/>
    </x:row>
    <x:row r="17467" ht="44" customHeight="1">
      <x:c r="A17467" s="3" t="str">
        <x:v>Peerapong Asawaphooreekorn</x:v>
      </x:c>
      <x:c r="B17467" s="10" t="n">
        <x:f>IF(I17467="Complete",LEN(C17467)-LEN(SUBSTITUTE(C17467,CHAR(10),""))+1,"")</x:f>
        <x:v>1</x:v>
      </x:c>
      <x:c r="C17467" s="3" t="str">
        <x:v>Databricks Certified Data Engineer Associate</x:v>
      </x:c>
      <x:c r="D17467" s="9" t="str">
        <x:v>View profile</x:v>
      </x:c>
      <x:c r="E17467" s="3"/>
      <x:c r="F17467" s="3"/>
      <x:c r="G17467" s="3"/>
      <x:c r="H17467" s="3"/>
      <x:c r="I17467" s="3" t="str">
        <x:v>Complete</x:v>
      </x:c>
      <x:c r="J17467" s="3" t="str">
        <x:v>Not available</x:v>
      </x:c>
      <x:c r="K17467" s="8" t="n">
        <x:v>9081</x:v>
      </x:c>
      <x:c r="L17467" s="8"/>
    </x:row>
    <x:row r="17468" ht="44" customHeight="1">
      <x:c r="A17468" s="3" t="str">
        <x:v>Peng Li</x:v>
      </x:c>
      <x:c r="B17468" s="10" t="n">
        <x:f>IF(I17468="Complete",LEN(C17468)-LEN(SUBSTITUTE(C17468,CHAR(10),""))+1,"")</x:f>
        <x:v>1</x:v>
      </x:c>
      <x:c r="C17468" s="3" t="str">
        <x:v>Databricks Certified Machine Learning Professional</x:v>
      </x:c>
      <x:c r="D17468" s="9" t="str">
        <x:v>View profile</x:v>
      </x:c>
      <x:c r="E17468" s="3"/>
      <x:c r="F17468" s="3"/>
      <x:c r="G17468" s="3"/>
      <x:c r="H17468" s="3"/>
      <x:c r="I17468" s="3" t="str">
        <x:v>Complete</x:v>
      </x:c>
      <x:c r="J17468" s="3" t="str">
        <x:v>Not available</x:v>
      </x:c>
      <x:c r="K17468" s="8" t="n">
        <x:v>9081</x:v>
      </x:c>
      <x:c r="L17468" s="8"/>
    </x:row>
    <x:row r="17469" ht="44" customHeight="1">
      <x:c r="A17469" s="3" t="str">
        <x:v>Penina Waithaka</x:v>
      </x:c>
      <x:c r="B17469" s="10" t="n">
        <x:f>IF(I17469="Complete",LEN(C17469)-LEN(SUBSTITUTE(C17469,CHAR(10),""))+1,"")</x:f>
        <x:v>1</x:v>
      </x:c>
      <x:c r="C17469" s="3" t="str">
        <x:v>Databricks Certified Data Analyst Associate</x:v>
      </x:c>
      <x:c r="D17469" s="9" t="str">
        <x:v>View profile</x:v>
      </x:c>
      <x:c r="E17469" s="3"/>
      <x:c r="F17469" s="3"/>
      <x:c r="G17469" s="3"/>
      <x:c r="H17469" s="3"/>
      <x:c r="I17469" s="3" t="str">
        <x:v>Complete</x:v>
      </x:c>
      <x:c r="J17469" s="3" t="str">
        <x:v>Not available</x:v>
      </x:c>
      <x:c r="K17469" s="8" t="n">
        <x:v>9081</x:v>
      </x:c>
      <x:c r="L17469" s="8"/>
    </x:row>
    <x:row r="17470" ht="44" customHeight="1">
      <x:c r="A17470" s="3" t="str">
        <x:v>Pepita Tsung</x:v>
      </x:c>
      <x:c r="B17470" s="10" t="n">
        <x:f>IF(I17470="Complete",LEN(C17470)-LEN(SUBSTITUTE(C17470,CHAR(10),""))+1,"")</x:f>
        <x:v>1</x:v>
      </x:c>
      <x:c r="C17470" s="3" t="str">
        <x:v>Databricks Certified Data Engineer Associate</x:v>
      </x:c>
      <x:c r="D17470" s="9" t="str">
        <x:v>View profile</x:v>
      </x:c>
      <x:c r="E17470" s="3"/>
      <x:c r="F17470" s="3"/>
      <x:c r="G17470" s="3" t="str">
        <x:v>Australia</x:v>
      </x:c>
      <x:c r="H17470" s="3" t="str">
        <x:v>Melbourne VIC, Australia</x:v>
      </x:c>
      <x:c r="I17470" s="3" t="str">
        <x:v>Complete</x:v>
      </x:c>
      <x:c r="J17470" s="3" t="str">
        <x:v>Not available</x:v>
      </x:c>
      <x:c r="K17470" s="8" t="n">
        <x:v>9081</x:v>
      </x:c>
      <x:c r="L17470" s="8" t="n">
        <x:v>166</x:v>
      </x:c>
    </x:row>
    <x:row r="17471" ht="44" customHeight="1">
      <x:c r="A17471" s="3" t="str">
        <x:v>Per Erik Solberg</x:v>
      </x:c>
      <x:c r="B17471" s="10" t="n">
        <x:f>IF(I17471="Complete",LEN(C17471)-LEN(SUBSTITUTE(C17471,CHAR(10),""))+1,"")</x:f>
        <x:v>1</x:v>
      </x:c>
      <x:c r="C17471" s="3" t="str">
        <x:v>Databricks Certified Data Engineer Associate</x:v>
      </x:c>
      <x:c r="D17471" s="9" t="str">
        <x:v>View profile</x:v>
      </x:c>
      <x:c r="E17471" s="3"/>
      <x:c r="F17471" s="3"/>
      <x:c r="G17471" s="3"/>
      <x:c r="H17471" s="3"/>
      <x:c r="I17471" s="3" t="str">
        <x:v>Complete</x:v>
      </x:c>
      <x:c r="J17471" s="3" t="str">
        <x:v>Not available</x:v>
      </x:c>
      <x:c r="K17471" s="8" t="n">
        <x:v>9081</x:v>
      </x:c>
      <x:c r="L17471" s="8"/>
    </x:row>
    <x:row r="17472" ht="44" customHeight="1">
      <x:c r="A17472" s="3" t="str">
        <x:v>Péricles Buarque</x:v>
      </x:c>
      <x:c r="B17472" s="10" t="n">
        <x:f>IF(I17472="Complete",LEN(C17472)-LEN(SUBSTITUTE(C17472,CHAR(10),""))+1,"")</x:f>
        <x:v>1</x:v>
      </x:c>
      <x:c r="C17472" s="3" t="str">
        <x:v>Databricks Certified Generative AI Engineer Associate</x:v>
      </x:c>
      <x:c r="D17472" s="9" t="str">
        <x:v>View profile</x:v>
      </x:c>
      <x:c r="E17472" s="3"/>
      <x:c r="F17472" s="3"/>
      <x:c r="G17472" s="3"/>
      <x:c r="H17472" s="3"/>
      <x:c r="I17472" s="3" t="str">
        <x:v>Complete</x:v>
      </x:c>
      <x:c r="J17472" s="3" t="str">
        <x:v>Not available</x:v>
      </x:c>
      <x:c r="K17472" s="8" t="n">
        <x:v>9081</x:v>
      </x:c>
      <x:c r="L17472" s="8"/>
    </x:row>
    <x:row r="17473" ht="44" customHeight="1">
      <x:c r="A17473" s="3" t="str">
        <x:v>Petar Taushanov</x:v>
      </x:c>
      <x:c r="B17473" s="10" t="n">
        <x:f>IF(I17473="Complete",LEN(C17473)-LEN(SUBSTITUTE(C17473,CHAR(10),""))+1,"")</x:f>
        <x:v>1</x:v>
      </x:c>
      <x:c r="C17473" s="3" t="str">
        <x:v>Databricks Certified Data Engineer Professional</x:v>
      </x:c>
      <x:c r="D17473" s="9" t="str">
        <x:v>View profile</x:v>
      </x:c>
      <x:c r="E17473" s="3"/>
      <x:c r="F17473" s="3"/>
      <x:c r="G17473" s="3"/>
      <x:c r="H17473" s="3"/>
      <x:c r="I17473" s="3" t="str">
        <x:v>Complete</x:v>
      </x:c>
      <x:c r="J17473" s="3" t="str">
        <x:v>Not available</x:v>
      </x:c>
      <x:c r="K17473" s="8" t="n">
        <x:v>9081</x:v>
      </x:c>
      <x:c r="L17473" s="8"/>
    </x:row>
    <x:row r="17474" ht="44" customHeight="1">
      <x:c r="A17474" s="3" t="str">
        <x:v>Peter  Wu</x:v>
      </x:c>
      <x:c r="B17474" s="10" t="n">
        <x:f>IF(I17474="Complete",LEN(C17474)-LEN(SUBSTITUTE(C17474,CHAR(10),""))+1,"")</x:f>
        <x:v>1</x:v>
      </x:c>
      <x:c r="C17474" s="3" t="str">
        <x:v>Databricks Certified Data Engineer Associate</x:v>
      </x:c>
      <x:c r="D17474" s="9" t="str">
        <x:v>View profile</x:v>
      </x:c>
      <x:c r="E17474" s="3" t="str">
        <x:v>Graduate</x:v>
      </x:c>
      <x:c r="F17474" s="3" t="str">
        <x:v>Deloitte</x:v>
      </x:c>
      <x:c r="G17474" s="3" t="str">
        <x:v>Australia</x:v>
      </x:c>
      <x:c r="H17474" s="3" t="str">
        <x:v>Adelaide SA, Australia</x:v>
      </x:c>
      <x:c r="I17474" s="3" t="str">
        <x:v>Complete</x:v>
      </x:c>
      <x:c r="J17474" s="3" t="str">
        <x:v>Checked</x:v>
      </x:c>
      <x:c r="K17474" s="8" t="n">
        <x:v>9081</x:v>
      </x:c>
      <x:c r="L17474" s="8" t="n">
        <x:v>166</x:v>
      </x:c>
    </x:row>
    <x:row r="17475" ht="44" customHeight="1">
      <x:c r="A17475" s="3" t="str">
        <x:v>Peter Capsalis</x:v>
      </x:c>
      <x:c r="B17475" s="10" t="n">
        <x:f>IF(I17475="Complete",LEN(C17475)-LEN(SUBSTITUTE(C17475,CHAR(10),""))+1,"")</x:f>
        <x:v>1</x:v>
      </x:c>
      <x:c r="C17475" s="3" t="str">
        <x:v>Databricks Certified Data Engineer Professional</x:v>
      </x:c>
      <x:c r="D17475" s="9" t="str">
        <x:v>View profile</x:v>
      </x:c>
      <x:c r="E17475" s="3"/>
      <x:c r="F17475" s="3"/>
      <x:c r="G17475" s="3" t="str">
        <x:v>United Kingdom</x:v>
      </x:c>
      <x:c r="H17475" s="3" t="str">
        <x:v>London, UK</x:v>
      </x:c>
      <x:c r="I17475" s="3" t="str">
        <x:v>Complete</x:v>
      </x:c>
      <x:c r="J17475" s="3" t="str">
        <x:v>Not available</x:v>
      </x:c>
      <x:c r="K17475" s="8" t="n">
        <x:v>9081</x:v>
      </x:c>
      <x:c r="L17475" s="8" t="n">
        <x:v>251</x:v>
      </x:c>
    </x:row>
    <x:row r="17476" ht="44" customHeight="1">
      <x:c r="A17476" s="3" t="str">
        <x:v>Peter Ebrahim</x:v>
      </x:c>
      <x:c r="B17476" s="10" t="n">
        <x:f>IF(I17476="Complete",LEN(C17476)-LEN(SUBSTITUTE(C17476,CHAR(10),""))+1,"")</x:f>
        <x:v>1</x:v>
      </x:c>
      <x:c r="C17476" s="3" t="str">
        <x:v>Databricks Certified Data Engineer Associate</x:v>
      </x:c>
      <x:c r="D17476" s="9" t="str">
        <x:v>View profile</x:v>
      </x:c>
      <x:c r="E17476" s="3"/>
      <x:c r="F17476" s="3"/>
      <x:c r="G17476" s="3" t="str">
        <x:v>Egypt</x:v>
      </x:c>
      <x:c r="H17476" s="3" t="str">
        <x:v>Cairo, Cairo Governorate, Egypt</x:v>
      </x:c>
      <x:c r="I17476" s="3" t="str">
        <x:v>Complete</x:v>
      </x:c>
      <x:c r="J17476" s="3" t="str">
        <x:v>Not available</x:v>
      </x:c>
      <x:c r="K17476" s="8" t="n">
        <x:v>9081</x:v>
      </x:c>
      <x:c r="L17476" s="8" t="n">
        <x:v>12</x:v>
      </x:c>
    </x:row>
    <x:row r="17477" ht="44" customHeight="1">
      <x:c r="A17477" s="3" t="str">
        <x:v>Peter Kralik</x:v>
      </x:c>
      <x:c r="B17477" s="10" t="n">
        <x:f>IF(I17477="Complete",LEN(C17477)-LEN(SUBSTITUTE(C17477,CHAR(10),""))+1,"")</x:f>
        <x:v>1</x:v>
      </x:c>
      <x:c r="C17477" s="3" t="str">
        <x:v>Databricks Certified Associate Developer for Apache Spark</x:v>
      </x:c>
      <x:c r="D17477" s="9" t="str">
        <x:v>View profile</x:v>
      </x:c>
      <x:c r="E17477" s="3"/>
      <x:c r="F17477" s="3"/>
      <x:c r="G17477" s="3"/>
      <x:c r="H17477" s="3"/>
      <x:c r="I17477" s="3" t="str">
        <x:v>Complete</x:v>
      </x:c>
      <x:c r="J17477" s="3" t="str">
        <x:v>Not available</x:v>
      </x:c>
      <x:c r="K17477" s="8" t="n">
        <x:v>9081</x:v>
      </x:c>
      <x:c r="L17477" s="8"/>
    </x:row>
    <x:row r="17478" ht="44" customHeight="1">
      <x:c r="A17478" s="3" t="str">
        <x:v>Peter Nguyen</x:v>
      </x:c>
      <x:c r="B17478" s="10" t="n">
        <x:f>IF(I17478="Complete",LEN(C17478)-LEN(SUBSTITUTE(C17478,CHAR(10),""))+1,"")</x:f>
        <x:v>1</x:v>
      </x:c>
      <x:c r="C17478" s="3" t="str">
        <x:v>Databricks Certified Data Engineer Associate</x:v>
      </x:c>
      <x:c r="D17478" s="9" t="str">
        <x:v>View profile</x:v>
      </x:c>
      <x:c r="E17478" s="3"/>
      <x:c r="F17478" s="3"/>
      <x:c r="G17478" s="3"/>
      <x:c r="H17478" s="3"/>
      <x:c r="I17478" s="3" t="str">
        <x:v>Complete</x:v>
      </x:c>
      <x:c r="J17478" s="3" t="str">
        <x:v>Not available</x:v>
      </x:c>
      <x:c r="K17478" s="8" t="n">
        <x:v>9081</x:v>
      </x:c>
      <x:c r="L17478" s="8"/>
    </x:row>
    <x:row r="17479" ht="44" customHeight="1">
      <x:c r="A17479" s="3" t="str">
        <x:v>Péter Paluska</x:v>
      </x:c>
      <x:c r="B17479" s="10" t="n">
        <x:f>IF(I17479="Complete",LEN(C17479)-LEN(SUBSTITUTE(C17479,CHAR(10),""))+1,"")</x:f>
        <x:v>1</x:v>
      </x:c>
      <x:c r="C17479" s="3" t="str">
        <x:v>Databricks Certified Data Engineer Professional</x:v>
      </x:c>
      <x:c r="D17479" s="9" t="str">
        <x:v>View profile</x:v>
      </x:c>
      <x:c r="E17479" s="3" t="str">
        <x:v>Data Engineering Competence Lead</x:v>
      </x:c>
      <x:c r="F17479" s="3" t="str">
        <x:v>Lufthansa Systems</x:v>
      </x:c>
      <x:c r="G17479" s="3" t="str">
        <x:v>Hungary</x:v>
      </x:c>
      <x:c r="H17479" s="3" t="str">
        <x:v>Szeged, Hungary</x:v>
      </x:c>
      <x:c r="I17479" s="3" t="str">
        <x:v>Complete</x:v>
      </x:c>
      <x:c r="J17479" s="3" t="str">
        <x:v>Checked</x:v>
      </x:c>
      <x:c r="K17479" s="8" t="n">
        <x:v>9081</x:v>
      </x:c>
      <x:c r="L17479" s="8" t="n">
        <x:v>25</x:v>
      </x:c>
    </x:row>
    <x:row r="17480" ht="44" customHeight="1">
      <x:c r="A17480" s="3" t="str">
        <x:v>Peter Turner</x:v>
      </x:c>
      <x:c r="B17480" s="10" t="n">
        <x:f>IF(I17480="Complete",LEN(C17480)-LEN(SUBSTITUTE(C17480,CHAR(10),""))+1,"")</x:f>
        <x:v>1</x:v>
      </x:c>
      <x:c r="C17480" s="3" t="str">
        <x:v>Databricks Certified Data Engineer Associate</x:v>
      </x:c>
      <x:c r="D17480" s="9" t="str">
        <x:v>View profile</x:v>
      </x:c>
      <x:c r="E17480" s="3" t="str">
        <x:v>Practice Lead - Platform Engineering &amp; Cloud</x:v>
      </x:c>
      <x:c r="F17480" s="3" t="str">
        <x:v>Intuitive.Cloud</x:v>
      </x:c>
      <x:c r="G17480" s="3" t="str">
        <x:v>United Kingdom</x:v>
      </x:c>
      <x:c r="H17480" s="3" t="str">
        <x:v>Cardiff, UK</x:v>
      </x:c>
      <x:c r="I17480" s="3" t="str">
        <x:v>Complete</x:v>
      </x:c>
      <x:c r="J17480" s="3" t="str">
        <x:v>Checked</x:v>
      </x:c>
      <x:c r="K17480" s="8" t="n">
        <x:v>9081</x:v>
      </x:c>
      <x:c r="L17480" s="8" t="n">
        <x:v>251</x:v>
      </x:c>
    </x:row>
    <x:row r="17481" ht="44" customHeight="1">
      <x:c r="A17481" s="3" t="str">
        <x:v>Peter Wagner Sandoval Moreno</x:v>
      </x:c>
      <x:c r="B17481" s="10" t="n">
        <x:f>IF(I17481="Complete",LEN(C17481)-LEN(SUBSTITUTE(C17481,CHAR(10),""))+1,"")</x:f>
        <x:v>1</x:v>
      </x:c>
      <x:c r="C17481" s="3" t="str">
        <x:v>Databricks Certified Data Engineer Associate</x:v>
      </x:c>
      <x:c r="D17481" s="9" t="str">
        <x:v>View profile</x:v>
      </x:c>
      <x:c r="E17481" s="3" t="str">
        <x:v>Analista de Ingeniería de Datos</x:v>
      </x:c>
      <x:c r="F17481" s="3" t="str">
        <x:v>SIDERPERU</x:v>
      </x:c>
      <x:c r="G17481" s="3" t="str">
        <x:v>Peru</x:v>
      </x:c>
      <x:c r="H17481" s="3" t="str">
        <x:v>Chimbote, Perú</x:v>
      </x:c>
      <x:c r="I17481" s="3" t="str">
        <x:v>Complete</x:v>
      </x:c>
      <x:c r="J17481" s="3" t="str">
        <x:v>Checked</x:v>
      </x:c>
      <x:c r="K17481" s="8" t="n">
        <x:v>9081</x:v>
      </x:c>
      <x:c r="L17481" s="8" t="n">
        <x:v>47</x:v>
      </x:c>
    </x:row>
    <x:row r="17482" ht="44" customHeight="1">
      <x:c r="A17482" s="3" t="str">
        <x:v>Peter Wongsoredjo</x:v>
      </x:c>
      <x:c r="B17482" s="10" t="n">
        <x:f>IF(I17482="Complete",LEN(C17482)-LEN(SUBSTITUTE(C17482,CHAR(10),""))+1,"")</x:f>
        <x:v>1</x:v>
      </x:c>
      <x:c r="C17482" s="3" t="str">
        <x:v>Databricks Certified Data Engineer Associate</x:v>
      </x:c>
      <x:c r="D17482" s="9" t="str">
        <x:v>View profile</x:v>
      </x:c>
      <x:c r="E17482" s="3"/>
      <x:c r="F17482" s="3"/>
      <x:c r="G17482" s="3"/>
      <x:c r="H17482" s="3"/>
      <x:c r="I17482" s="3" t="str">
        <x:v>Complete</x:v>
      </x:c>
      <x:c r="J17482" s="3" t="str">
        <x:v>Not available</x:v>
      </x:c>
      <x:c r="K17482" s="8" t="n">
        <x:v>9081</x:v>
      </x:c>
      <x:c r="L17482" s="8"/>
    </x:row>
    <x:row r="17483" ht="44" customHeight="1">
      <x:c r="A17483" s="3" t="str">
        <x:v>Petr Drahoňovský</x:v>
      </x:c>
      <x:c r="B17483" s="10" t="n">
        <x:f>IF(I17483="Complete",LEN(C17483)-LEN(SUBSTITUTE(C17483,CHAR(10),""))+1,"")</x:f>
        <x:v>1</x:v>
      </x:c>
      <x:c r="C17483" s="3" t="str">
        <x:v>Databricks Certified Data Engineer Associate</x:v>
      </x:c>
      <x:c r="D17483" s="9" t="str">
        <x:v>View profile</x:v>
      </x:c>
      <x:c r="E17483" s="3"/>
      <x:c r="F17483" s="3"/>
      <x:c r="G17483" s="3"/>
      <x:c r="H17483" s="3"/>
      <x:c r="I17483" s="3" t="str">
        <x:v>Complete</x:v>
      </x:c>
      <x:c r="J17483" s="3" t="str">
        <x:v>Not available</x:v>
      </x:c>
      <x:c r="K17483" s="8" t="n">
        <x:v>9081</x:v>
      </x:c>
      <x:c r="L17483" s="8"/>
    </x:row>
    <x:row r="17484" ht="44" customHeight="1">
      <x:c r="A17484" s="3" t="str">
        <x:v>Petro Gudym</x:v>
      </x:c>
      <x:c r="B17484" s="10" t="n">
        <x:f>IF(I17484="Complete",LEN(C17484)-LEN(SUBSTITUTE(C17484,CHAR(10),""))+1,"")</x:f>
        <x:v>1</x:v>
      </x:c>
      <x:c r="C17484" s="3" t="str">
        <x:v>Databricks Certified Associate Developer for Apache Spark</x:v>
      </x:c>
      <x:c r="D17484" s="9" t="str">
        <x:v>View profile</x:v>
      </x:c>
      <x:c r="E17484" s="3"/>
      <x:c r="F17484" s="3"/>
      <x:c r="G17484" s="3"/>
      <x:c r="H17484" s="3"/>
      <x:c r="I17484" s="3" t="str">
        <x:v>Complete</x:v>
      </x:c>
      <x:c r="J17484" s="3" t="str">
        <x:v>Not available</x:v>
      </x:c>
      <x:c r="K17484" s="8" t="n">
        <x:v>9081</x:v>
      </x:c>
      <x:c r="L17484" s="8"/>
    </x:row>
    <x:row r="17485" ht="44" customHeight="1">
      <x:c r="A17485" s="3" t="str">
        <x:v>Phaisarn Sutheebanjard</x:v>
      </x:c>
      <x:c r="B17485" s="10" t="n">
        <x:f>IF(I17485="Complete",LEN(C17485)-LEN(SUBSTITUTE(C17485,CHAR(10),""))+1,"")</x:f>
        <x:v>1</x:v>
      </x:c>
      <x:c r="C17485" s="3" t="str">
        <x:v>Databricks Certified Data Analyst Associate</x:v>
      </x:c>
      <x:c r="D17485" s="9" t="str">
        <x:v>View profile</x:v>
      </x:c>
      <x:c r="E17485" s="3"/>
      <x:c r="F17485" s="3"/>
      <x:c r="G17485" s="3" t="str">
        <x:v>Thailand</x:v>
      </x:c>
      <x:c r="H17485" s="3" t="str">
        <x:v>Bangkok, Thailand</x:v>
      </x:c>
      <x:c r="I17485" s="3" t="str">
        <x:v>Complete</x:v>
      </x:c>
      <x:c r="J17485" s="3" t="str">
        <x:v>Not available</x:v>
      </x:c>
      <x:c r="K17485" s="8" t="n">
        <x:v>9081</x:v>
      </x:c>
      <x:c r="L17485" s="8" t="n">
        <x:v>19</x:v>
      </x:c>
    </x:row>
    <x:row r="17486" ht="44" customHeight="1">
      <x:c r="A17486" s="3" t="str">
        <x:v>Phạm Anh</x:v>
      </x:c>
      <x:c r="B17486" s="10" t="n">
        <x:f>IF(I17486="Complete",LEN(C17486)-LEN(SUBSTITUTE(C17486,CHAR(10),""))+1,"")</x:f>
        <x:v>1</x:v>
      </x:c>
      <x:c r="C17486" s="3" t="str">
        <x:v>Databricks Certified Data Engineer Associate</x:v>
      </x:c>
      <x:c r="D17486" s="9" t="str">
        <x:v>View profile</x:v>
      </x:c>
      <x:c r="E17486" s="3" t="str">
        <x:v>Data Engineer</x:v>
      </x:c>
      <x:c r="F17486" s="3" t="str">
        <x:v>FSSC</x:v>
      </x:c>
      <x:c r="G17486" s="3"/>
      <x:c r="H17486" s="3"/>
      <x:c r="I17486" s="3" t="str">
        <x:v>Complete</x:v>
      </x:c>
      <x:c r="J17486" s="3" t="str">
        <x:v>Checked</x:v>
      </x:c>
      <x:c r="K17486" s="8" t="n">
        <x:v>9081</x:v>
      </x:c>
      <x:c r="L17486" s="8"/>
    </x:row>
    <x:row r="17487" ht="44" customHeight="1">
      <x:c r="A17487" s="3" t="str">
        <x:v>Phaneendra Mahankali</x:v>
      </x:c>
      <x:c r="B17487" s="10" t="n">
        <x:f>IF(I17487="Complete",LEN(C17487)-LEN(SUBSTITUTE(C17487,CHAR(10),""))+1,"")</x:f>
        <x:v>1</x:v>
      </x:c>
      <x:c r="C17487" s="3" t="str">
        <x:v>Databricks Certified Data Engineer Associate</x:v>
      </x:c>
      <x:c r="D17487" s="9" t="str">
        <x:v>View profile</x:v>
      </x:c>
      <x:c r="E17487" s="3" t="str">
        <x:v>Data Engineer</x:v>
      </x:c>
      <x:c r="F17487" s="3" t="str">
        <x:v>SmartERP Consulting India Pvt. Ltd.</x:v>
      </x:c>
      <x:c r="G17487" s="3" t="str">
        <x:v>India</x:v>
      </x:c>
      <x:c r="H17487" s="3" t="str">
        <x:v>Bengaluru, Karnataka, India</x:v>
      </x:c>
      <x:c r="I17487" s="3" t="str">
        <x:v>Complete</x:v>
      </x:c>
      <x:c r="J17487" s="3" t="str">
        <x:v>Checked</x:v>
      </x:c>
      <x:c r="K17487" s="8" t="n">
        <x:v>9081</x:v>
      </x:c>
      <x:c r="L17487" s="8" t="n">
        <x:v>2249</x:v>
      </x:c>
    </x:row>
    <x:row r="17488" ht="44" customHeight="1">
      <x:c r="A17488" s="3" t="str">
        <x:v>Phani Kumar Siripudi</x:v>
      </x:c>
      <x:c r="B17488" s="10" t="n">
        <x:f>IF(I17488="Complete",LEN(C17488)-LEN(SUBSTITUTE(C17488,CHAR(10),""))+1,"")</x:f>
        <x:v>1</x:v>
      </x:c>
      <x:c r="C17488" s="3" t="str">
        <x:v>Databricks Certified Data Engineer Associate</x:v>
      </x:c>
      <x:c r="D17488" s="9" t="str">
        <x:v>View profile</x:v>
      </x:c>
      <x:c r="E17488" s="3"/>
      <x:c r="F17488" s="3"/>
      <x:c r="G17488" s="3" t="str">
        <x:v>United States</x:v>
      </x:c>
      <x:c r="H17488" s="3" t="str">
        <x:v>Parsippany-Troy Hills, NJ, USA</x:v>
      </x:c>
      <x:c r="I17488" s="3" t="str">
        <x:v>Complete</x:v>
      </x:c>
      <x:c r="J17488" s="3" t="str">
        <x:v>Not available</x:v>
      </x:c>
      <x:c r="K17488" s="8" t="n">
        <x:v>9081</x:v>
      </x:c>
      <x:c r="L17488" s="8" t="n">
        <x:v>706</x:v>
      </x:c>
    </x:row>
    <x:row r="17489" ht="44" customHeight="1">
      <x:c r="A17489" s="3" t="str">
        <x:v>PHANIDHAR GODAVARI</x:v>
      </x:c>
      <x:c r="B17489" s="10" t="n">
        <x:f>IF(I17489="Complete",LEN(C17489)-LEN(SUBSTITUTE(C17489,CHAR(10),""))+1,"")</x:f>
        <x:v>1</x:v>
      </x:c>
      <x:c r="C17489" s="3" t="str">
        <x:v>Databricks Certified Generative AI Engineer Associate</x:v>
      </x:c>
      <x:c r="D17489" s="9" t="str">
        <x:v>View profile</x:v>
      </x:c>
      <x:c r="E17489" s="3"/>
      <x:c r="F17489" s="3"/>
      <x:c r="G17489" s="3"/>
      <x:c r="H17489" s="3"/>
      <x:c r="I17489" s="3" t="str">
        <x:v>Complete</x:v>
      </x:c>
      <x:c r="J17489" s="3" t="str">
        <x:v>Not available</x:v>
      </x:c>
      <x:c r="K17489" s="8" t="n">
        <x:v>9081</x:v>
      </x:c>
      <x:c r="L17489" s="8"/>
    </x:row>
    <x:row r="17490" ht="44" customHeight="1">
      <x:c r="A17490" s="3" t="str">
        <x:v>phanindra sai Vantipalli</x:v>
      </x:c>
      <x:c r="B17490" s="10" t="n">
        <x:f>IF(I17490="Complete",LEN(C17490)-LEN(SUBSTITUTE(C17490,CHAR(10),""))+1,"")</x:f>
        <x:v>1</x:v>
      </x:c>
      <x:c r="C17490" s="3" t="str">
        <x:v>Databricks Certified Data Engineer Associate</x:v>
      </x:c>
      <x:c r="D17490" s="9" t="str">
        <x:v>View profile</x:v>
      </x:c>
      <x:c r="E17490" s="3" t="str">
        <x:v>Data Engineer</x:v>
      </x:c>
      <x:c r="F17490" s="3" t="str">
        <x:v>Smartbots.ai</x:v>
      </x:c>
      <x:c r="G17490" s="3" t="str">
        <x:v>United States</x:v>
      </x:c>
      <x:c r="H17490" s="3" t="str">
        <x:v>Dallas, TX, USA</x:v>
      </x:c>
      <x:c r="I17490" s="3" t="str">
        <x:v>Complete</x:v>
      </x:c>
      <x:c r="J17490" s="3" t="str">
        <x:v>Checked</x:v>
      </x:c>
      <x:c r="K17490" s="8" t="n">
        <x:v>9081</x:v>
      </x:c>
      <x:c r="L17490" s="8" t="n">
        <x:v>706</x:v>
      </x:c>
    </x:row>
    <x:row r="17491" ht="44" customHeight="1">
      <x:c r="A17491" s="3" t="str">
        <x:v>Phaniteja Kunapareddy</x:v>
      </x:c>
      <x:c r="B17491" s="10" t="n">
        <x:f>IF(I17491="Complete",LEN(C17491)-LEN(SUBSTITUTE(C17491,CHAR(10),""))+1,"")</x:f>
        <x:v>1</x:v>
      </x:c>
      <x:c r="C17491" s="3" t="str">
        <x:v>Databricks Certified Data Engineer Associate</x:v>
      </x:c>
      <x:c r="D17491" s="9" t="str">
        <x:v>View profile</x:v>
      </x:c>
      <x:c r="E17491" s="3" t="str">
        <x:v>Azure Data Engineer</x:v>
      </x:c>
      <x:c r="F17491" s="3" t="str">
        <x:v>Blackhawk network holdings</x:v>
      </x:c>
      <x:c r="G17491" s="3" t="str">
        <x:v>United States</x:v>
      </x:c>
      <x:c r="H17491" s="3" t="str">
        <x:v>Houston, TX, USA</x:v>
      </x:c>
      <x:c r="I17491" s="3" t="str">
        <x:v>Complete</x:v>
      </x:c>
      <x:c r="J17491" s="3" t="str">
        <x:v>Checked</x:v>
      </x:c>
      <x:c r="K17491" s="8" t="n">
        <x:v>9081</x:v>
      </x:c>
      <x:c r="L17491" s="8" t="n">
        <x:v>706</x:v>
      </x:c>
    </x:row>
    <x:row r="17492" ht="44" customHeight="1">
      <x:c r="A17492" s="3" t="str">
        <x:v>Phichaphop Raqsaboon</x:v>
      </x:c>
      <x:c r="B17492" s="10" t="n">
        <x:f>IF(I17492="Complete",LEN(C17492)-LEN(SUBSTITUTE(C17492,CHAR(10),""))+1,"")</x:f>
        <x:v>1</x:v>
      </x:c>
      <x:c r="C17492" s="3" t="str">
        <x:v>Databricks Certified Generative AI Engineer Associate</x:v>
      </x:c>
      <x:c r="D17492" s="9" t="str">
        <x:v>View profile</x:v>
      </x:c>
      <x:c r="E17492" s="3"/>
      <x:c r="F17492" s="3"/>
      <x:c r="G17492" s="3"/>
      <x:c r="H17492" s="3"/>
      <x:c r="I17492" s="3" t="str">
        <x:v>Complete</x:v>
      </x:c>
      <x:c r="J17492" s="3" t="str">
        <x:v>Not available</x:v>
      </x:c>
      <x:c r="K17492" s="8" t="n">
        <x:v>9081</x:v>
      </x:c>
      <x:c r="L17492" s="8"/>
    </x:row>
    <x:row r="17493" ht="44" customHeight="1">
      <x:c r="A17493" s="3" t="str">
        <x:v>Philip Dimitrov</x:v>
      </x:c>
      <x:c r="B17493" s="10" t="n">
        <x:f>IF(I17493="Complete",LEN(C17493)-LEN(SUBSTITUTE(C17493,CHAR(10),""))+1,"")</x:f>
        <x:v>1</x:v>
      </x:c>
      <x:c r="C17493" s="3" t="str">
        <x:v>Databricks Certified Data Engineer Associate</x:v>
      </x:c>
      <x:c r="D17493" s="9" t="str">
        <x:v>View profile</x:v>
      </x:c>
      <x:c r="E17493" s="3"/>
      <x:c r="F17493" s="3"/>
      <x:c r="G17493" s="3"/>
      <x:c r="H17493" s="3"/>
      <x:c r="I17493" s="3" t="str">
        <x:v>Complete</x:v>
      </x:c>
      <x:c r="J17493" s="3" t="str">
        <x:v>Not available</x:v>
      </x:c>
      <x:c r="K17493" s="8" t="n">
        <x:v>9081</x:v>
      </x:c>
      <x:c r="L17493" s="8"/>
    </x:row>
    <x:row r="17494" ht="44" customHeight="1">
      <x:c r="A17494" s="3" t="str">
        <x:v>Philip Ojomoh</x:v>
      </x:c>
      <x:c r="B17494" s="10" t="n">
        <x:f>IF(I17494="Complete",LEN(C17494)-LEN(SUBSTITUTE(C17494,CHAR(10),""))+1,"")</x:f>
        <x:v>1</x:v>
      </x:c>
      <x:c r="C17494" s="3" t="str">
        <x:v>Databricks Certified Data Analyst Associate</x:v>
      </x:c>
      <x:c r="D17494" s="9" t="str">
        <x:v>View profile</x:v>
      </x:c>
      <x:c r="E17494" s="3"/>
      <x:c r="F17494" s="3"/>
      <x:c r="G17494" s="3" t="str">
        <x:v>United Kingdom</x:v>
      </x:c>
      <x:c r="H17494" s="3" t="str">
        <x:v>London, UK</x:v>
      </x:c>
      <x:c r="I17494" s="3" t="str">
        <x:v>Complete</x:v>
      </x:c>
      <x:c r="J17494" s="3" t="str">
        <x:v>Not available</x:v>
      </x:c>
      <x:c r="K17494" s="8" t="n">
        <x:v>9081</x:v>
      </x:c>
      <x:c r="L17494" s="8" t="n">
        <x:v>251</x:v>
      </x:c>
    </x:row>
    <x:row r="17495" ht="44" customHeight="1">
      <x:c r="A17495" s="3" t="str">
        <x:v>Philipp Auer</x:v>
      </x:c>
      <x:c r="B17495" s="10" t="n">
        <x:f>IF(I17495="Complete",LEN(C17495)-LEN(SUBSTITUTE(C17495,CHAR(10),""))+1,"")</x:f>
        <x:v>1</x:v>
      </x:c>
      <x:c r="C17495" s="3" t="str">
        <x:v>Databricks Certified Machine Learning Engineer Associate</x:v>
      </x:c>
      <x:c r="D17495" s="9" t="str">
        <x:v>View profile</x:v>
      </x:c>
      <x:c r="E17495" s="3"/>
      <x:c r="F17495" s="3"/>
      <x:c r="G17495" s="3"/>
      <x:c r="H17495" s="3"/>
      <x:c r="I17495" s="3" t="str">
        <x:v>Complete</x:v>
      </x:c>
      <x:c r="J17495" s="3" t="str">
        <x:v>Not available</x:v>
      </x:c>
      <x:c r="K17495" s="8" t="n">
        <x:v>9081</x:v>
      </x:c>
      <x:c r="L17495" s="8"/>
    </x:row>
    <x:row r="17496" ht="44" customHeight="1">
      <x:c r="A17496" s="3" t="str">
        <x:v>Philipp Pahl</x:v>
      </x:c>
      <x:c r="B17496" s="10" t="n">
        <x:f>IF(I17496="Complete",LEN(C17496)-LEN(SUBSTITUTE(C17496,CHAR(10),""))+1,"")</x:f>
        <x:v>1</x:v>
      </x:c>
      <x:c r="C17496" s="3" t="str">
        <x:v>Databricks Certified Data Engineer Professional</x:v>
      </x:c>
      <x:c r="D17496" s="9" t="str">
        <x:v>View profile</x:v>
      </x:c>
      <x:c r="E17496" s="3" t="str">
        <x:v>Senior Data+AI Engineer</x:v>
      </x:c>
      <x:c r="F17496" s="3" t="str">
        <x:v>peachstone.ai</x:v>
      </x:c>
      <x:c r="G17496" s="3" t="str">
        <x:v>Portugal</x:v>
      </x:c>
      <x:c r="H17496" s="3" t="str">
        <x:v>Lisbon, Portugal</x:v>
      </x:c>
      <x:c r="I17496" s="3" t="str">
        <x:v>Complete</x:v>
      </x:c>
      <x:c r="J17496" s="3" t="str">
        <x:v>Checked</x:v>
      </x:c>
      <x:c r="K17496" s="8" t="n">
        <x:v>9081</x:v>
      </x:c>
      <x:c r="L17496" s="8" t="n">
        <x:v>32</x:v>
      </x:c>
    </x:row>
    <x:row r="17497" ht="44" customHeight="1">
      <x:c r="A17497" s="3" t="str">
        <x:v>Philippe Bertrand</x:v>
      </x:c>
      <x:c r="B17497" s="10" t="n">
        <x:f>IF(I17497="Complete",LEN(C17497)-LEN(SUBSTITUTE(C17497,CHAR(10),""))+1,"")</x:f>
        <x:v>1</x:v>
      </x:c>
      <x:c r="C17497" s="3" t="str">
        <x:v>Databricks Certified Data Engineer Associate</x:v>
      </x:c>
      <x:c r="D17497" s="9" t="str">
        <x:v>View profile</x:v>
      </x:c>
      <x:c r="E17497" s="3"/>
      <x:c r="F17497" s="3"/>
      <x:c r="G17497" s="3" t="str">
        <x:v>Canada</x:v>
      </x:c>
      <x:c r="H17497" s="3" t="str">
        <x:v>Montreal, QC, Canada</x:v>
      </x:c>
      <x:c r="I17497" s="3" t="str">
        <x:v>Complete</x:v>
      </x:c>
      <x:c r="J17497" s="3" t="str">
        <x:v>Not available</x:v>
      </x:c>
      <x:c r="K17497" s="8" t="n">
        <x:v>9081</x:v>
      </x:c>
      <x:c r="L17497" s="8" t="n">
        <x:v>183</x:v>
      </x:c>
    </x:row>
    <x:row r="17498" ht="44" customHeight="1">
      <x:c r="A17498" s="3" t="str">
        <x:v>Phillip Groves</x:v>
      </x:c>
      <x:c r="B17498" s="10" t="n">
        <x:f>IF(I17498="Complete",LEN(C17498)-LEN(SUBSTITUTE(C17498,CHAR(10),""))+1,"")</x:f>
        <x:v>1</x:v>
      </x:c>
      <x:c r="C17498" s="3" t="str">
        <x:v>Databricks Certified Associate Developer for Apache Spark 3.0</x:v>
      </x:c>
      <x:c r="D17498" s="9" t="str">
        <x:v>View profile</x:v>
      </x:c>
      <x:c r="E17498" s="3"/>
      <x:c r="F17498" s="3"/>
      <x:c r="G17498" s="3"/>
      <x:c r="H17498" s="3"/>
      <x:c r="I17498" s="3" t="str">
        <x:v>Complete</x:v>
      </x:c>
      <x:c r="J17498" s="3" t="str">
        <x:v>Not available</x:v>
      </x:c>
      <x:c r="K17498" s="8" t="n">
        <x:v>9081</x:v>
      </x:c>
      <x:c r="L17498" s="8"/>
    </x:row>
    <x:row r="17499" ht="44" customHeight="1">
      <x:c r="A17499" s="3" t="str">
        <x:v>Phillip Lam</x:v>
      </x:c>
      <x:c r="B17499" s="10" t="n">
        <x:f>IF(I17499="Complete",LEN(C17499)-LEN(SUBSTITUTE(C17499,CHAR(10),""))+1,"")</x:f>
        <x:v>1</x:v>
      </x:c>
      <x:c r="C17499" s="3" t="str">
        <x:v>Databricks Certified Data Analyst Associate</x:v>
      </x:c>
      <x:c r="D17499" s="9" t="str">
        <x:v>View profile</x:v>
      </x:c>
      <x:c r="E17499" s="3"/>
      <x:c r="F17499" s="3"/>
      <x:c r="G17499" s="3" t="str">
        <x:v>United States</x:v>
      </x:c>
      <x:c r="H17499" s="3" t="str">
        <x:v>Arlington, VA, USA</x:v>
      </x:c>
      <x:c r="I17499" s="3" t="str">
        <x:v>Complete</x:v>
      </x:c>
      <x:c r="J17499" s="3" t="str">
        <x:v>Not available</x:v>
      </x:c>
      <x:c r="K17499" s="8" t="n">
        <x:v>9081</x:v>
      </x:c>
      <x:c r="L17499" s="8" t="n">
        <x:v>706</x:v>
      </x:c>
    </x:row>
    <x:row r="17500" ht="44" customHeight="1">
      <x:c r="A17500" s="3" t="str">
        <x:v>Philopateer Fouad</x:v>
      </x:c>
      <x:c r="B17500" s="10" t="n">
        <x:f>IF(I17500="Complete",LEN(C17500)-LEN(SUBSTITUTE(C17500,CHAR(10),""))+1,"")</x:f>
        <x:v>1</x:v>
      </x:c>
      <x:c r="C17500" s="3" t="str">
        <x:v>Databricks Certified Generative AI Engineer Associate</x:v>
      </x:c>
      <x:c r="D17500" s="9" t="str">
        <x:v>View profile</x:v>
      </x:c>
      <x:c r="E17500" s="3"/>
      <x:c r="F17500" s="3"/>
      <x:c r="G17500" s="3"/>
      <x:c r="H17500" s="3"/>
      <x:c r="I17500" s="3" t="str">
        <x:v>Complete</x:v>
      </x:c>
      <x:c r="J17500" s="3" t="str">
        <x:v>Not available</x:v>
      </x:c>
      <x:c r="K17500" s="8" t="n">
        <x:v>9081</x:v>
      </x:c>
      <x:c r="L17500" s="8"/>
    </x:row>
    <x:row r="17501" ht="44" customHeight="1">
      <x:c r="A17501" s="3" t="str">
        <x:v>Phong Phạm</x:v>
      </x:c>
      <x:c r="B17501" s="10" t="n">
        <x:f>IF(I17501="Complete",LEN(C17501)-LEN(SUBSTITUTE(C17501,CHAR(10),""))+1,"")</x:f>
        <x:v>1</x:v>
      </x:c>
      <x:c r="C17501" s="3" t="str">
        <x:v>Databricks Certified Data Engineer Professional</x:v>
      </x:c>
      <x:c r="D17501" s="9" t="str">
        <x:v>View profile</x:v>
      </x:c>
      <x:c r="E17501" s="3" t="str">
        <x:v>Data Engineer</x:v>
      </x:c>
      <x:c r="F17501" s="3" t="str">
        <x:v>Financial Software Solutions</x:v>
      </x:c>
      <x:c r="G17501" s="3" t="str">
        <x:v>Vietnam</x:v>
      </x:c>
      <x:c r="H17501" s="3" t="str">
        <x:v>Hanoi, Vietnam</x:v>
      </x:c>
      <x:c r="I17501" s="3" t="str">
        <x:v>Complete</x:v>
      </x:c>
      <x:c r="J17501" s="3" t="str">
        <x:v>Checked</x:v>
      </x:c>
      <x:c r="K17501" s="8" t="n">
        <x:v>9081</x:v>
      </x:c>
      <x:c r="L17501" s="8" t="n">
        <x:v>20</x:v>
      </x:c>
    </x:row>
    <x:row r="17502" ht="44" customHeight="1">
      <x:c r="A17502" s="3" t="str">
        <x:v>Phong Vu</x:v>
      </x:c>
      <x:c r="B17502" s="10" t="n">
        <x:f>IF(I17502="Complete",LEN(C17502)-LEN(SUBSTITUTE(C17502,CHAR(10),""))+1,"")</x:f>
        <x:v>1</x:v>
      </x:c>
      <x:c r="C17502" s="3" t="str">
        <x:v>Databricks Certified Data Engineer Professional</x:v>
      </x:c>
      <x:c r="D17502" s="9" t="str">
        <x:v>View profile</x:v>
      </x:c>
      <x:c r="E17502" s="3"/>
      <x:c r="F17502" s="3"/>
      <x:c r="G17502" s="3"/>
      <x:c r="H17502" s="3"/>
      <x:c r="I17502" s="3" t="str">
        <x:v>Complete</x:v>
      </x:c>
      <x:c r="J17502" s="3" t="str">
        <x:v>Not available</x:v>
      </x:c>
      <x:c r="K17502" s="8" t="n">
        <x:v>9081</x:v>
      </x:c>
      <x:c r="L17502" s="8"/>
    </x:row>
    <x:row r="17503" ht="44" customHeight="1">
      <x:c r="A17503" s="3" t="str">
        <x:v>Phuc Nguyen Nhu</x:v>
      </x:c>
      <x:c r="B17503" s="10" t="n">
        <x:f>IF(I17503="Complete",LEN(C17503)-LEN(SUBSTITUTE(C17503,CHAR(10),""))+1,"")</x:f>
        <x:v>1</x:v>
      </x:c>
      <x:c r="C17503" s="3" t="str">
        <x:v>Databricks Certified Data Engineer Professional</x:v>
      </x:c>
      <x:c r="D17503" s="9" t="str">
        <x:v>View profile</x:v>
      </x:c>
      <x:c r="E17503" s="3" t="str">
        <x:v>Data Engineer</x:v>
      </x:c>
      <x:c r="F17503" s="3" t="str">
        <x:v>Thoughtworks</x:v>
      </x:c>
      <x:c r="G17503" s="3" t="str">
        <x:v>Vietnam</x:v>
      </x:c>
      <x:c r="H17503" s="3" t="str">
        <x:v>Ho Chi Minh City, Vietnam</x:v>
      </x:c>
      <x:c r="I17503" s="3" t="str">
        <x:v>Complete</x:v>
      </x:c>
      <x:c r="J17503" s="3" t="str">
        <x:v>Checked</x:v>
      </x:c>
      <x:c r="K17503" s="8" t="n">
        <x:v>9081</x:v>
      </x:c>
      <x:c r="L17503" s="8" t="n">
        <x:v>20</x:v>
      </x:c>
    </x:row>
    <x:row r="17504" ht="44" customHeight="1">
      <x:c r="A17504" s="3" t="str">
        <x:v>Phung Thi Bac Ha</x:v>
      </x:c>
      <x:c r="B17504" s="10" t="n">
        <x:f>IF(I17504="Complete",LEN(C17504)-LEN(SUBSTITUTE(C17504,CHAR(10),""))+1,"")</x:f>
        <x:v>1</x:v>
      </x:c>
      <x:c r="C17504" s="3" t="str">
        <x:v>Databricks Certified Data Engineer Professional</x:v>
      </x:c>
      <x:c r="D17504" s="9" t="str">
        <x:v>View profile</x:v>
      </x:c>
      <x:c r="E17504" s="3"/>
      <x:c r="F17504" s="3"/>
      <x:c r="G17504" s="3" t="str">
        <x:v>Australia</x:v>
      </x:c>
      <x:c r="H17504" s="3" t="str">
        <x:v>Perth WA, Australia</x:v>
      </x:c>
      <x:c r="I17504" s="3" t="str">
        <x:v>Complete</x:v>
      </x:c>
      <x:c r="J17504" s="3" t="str">
        <x:v>Not available</x:v>
      </x:c>
      <x:c r="K17504" s="8" t="n">
        <x:v>9081</x:v>
      </x:c>
      <x:c r="L17504" s="8" t="n">
        <x:v>166</x:v>
      </x:c>
    </x:row>
    <x:row r="17505" ht="44" customHeight="1">
      <x:c r="A17505" s="3" t="str">
        <x:v>Phuoc Su Mai</x:v>
      </x:c>
      <x:c r="B17505" s="10" t="n">
        <x:f>IF(I17505="Complete",LEN(C17505)-LEN(SUBSTITUTE(C17505,CHAR(10),""))+1,"")</x:f>
        <x:v>1</x:v>
      </x:c>
      <x:c r="C17505" s="3" t="str">
        <x:v>Databricks Certified Associate Developer for Apache Spark 3.0</x:v>
      </x:c>
      <x:c r="D17505" s="9" t="str">
        <x:v>View profile</x:v>
      </x:c>
      <x:c r="E17505" s="3" t="str">
        <x:v>Data Engineer</x:v>
      </x:c>
      <x:c r="F17505" s="3" t="str">
        <x:v>FPT Software</x:v>
      </x:c>
      <x:c r="G17505" s="3" t="str">
        <x:v>Vietnam</x:v>
      </x:c>
      <x:c r="H17505" s="3" t="str">
        <x:v>Ho Chi Minh City, Vietnam</x:v>
      </x:c>
      <x:c r="I17505" s="3" t="str">
        <x:v>Complete</x:v>
      </x:c>
      <x:c r="J17505" s="3" t="str">
        <x:v>Checked</x:v>
      </x:c>
      <x:c r="K17505" s="8" t="n">
        <x:v>9081</x:v>
      </x:c>
      <x:c r="L17505" s="8" t="n">
        <x:v>20</x:v>
      </x:c>
    </x:row>
    <x:row r="17506" ht="44" customHeight="1">
      <x:c r="A17506" s="3" t="str">
        <x:v>Pier Paolo Ippolito</x:v>
      </x:c>
      <x:c r="B17506" s="10" t="n">
        <x:f>IF(I17506="Complete",LEN(C17506)-LEN(SUBSTITUTE(C17506,CHAR(10),""))+1,"")</x:f>
        <x:v>1</x:v>
      </x:c>
      <x:c r="C17506" s="3" t="str">
        <x:v>Databricks Certified Data Engineer Associate</x:v>
      </x:c>
      <x:c r="D17506" s="9" t="str">
        <x:v>View profile</x:v>
      </x:c>
      <x:c r="E17506" s="3" t="str">
        <x:v>Data Analytics Engineer</x:v>
      </x:c>
      <x:c r="F17506" s="3" t="str">
        <x:v>Swiss RE</x:v>
      </x:c>
      <x:c r="G17506" s="3" t="str">
        <x:v>Switzerland</x:v>
      </x:c>
      <x:c r="H17506" s="3" t="str">
        <x:v>Zürich, Switzerland</x:v>
      </x:c>
      <x:c r="I17506" s="3" t="str">
        <x:v>Complete</x:v>
      </x:c>
      <x:c r="J17506" s="3" t="str">
        <x:v>Checked</x:v>
      </x:c>
      <x:c r="K17506" s="8" t="n">
        <x:v>9081</x:v>
      </x:c>
      <x:c r="L17506" s="8" t="n">
        <x:v>37</x:v>
      </x:c>
    </x:row>
    <x:row r="17507" ht="44" customHeight="1">
      <x:c r="A17507" s="3" t="str">
        <x:v>Pierre Arrivé</x:v>
      </x:c>
      <x:c r="B17507" s="10" t="n">
        <x:f>IF(I17507="Complete",LEN(C17507)-LEN(SUBSTITUTE(C17507,CHAR(10),""))+1,"")</x:f>
        <x:v>1</x:v>
      </x:c>
      <x:c r="C17507" s="3" t="str">
        <x:v>Databricks Certified Machine Learning Engineer Associate</x:v>
      </x:c>
      <x:c r="D17507" s="9" t="str">
        <x:v>View profile</x:v>
      </x:c>
      <x:c r="E17507" s="3"/>
      <x:c r="F17507" s="3"/>
      <x:c r="G17507" s="3"/>
      <x:c r="H17507" s="3"/>
      <x:c r="I17507" s="3" t="str">
        <x:v>Complete</x:v>
      </x:c>
      <x:c r="J17507" s="3" t="str">
        <x:v>Not available</x:v>
      </x:c>
      <x:c r="K17507" s="8" t="n">
        <x:v>9081</x:v>
      </x:c>
      <x:c r="L17507" s="8"/>
    </x:row>
    <x:row r="17508" ht="44" customHeight="1">
      <x:c r="A17508" s="3" t="str">
        <x:v>Pierrick JARDIN</x:v>
      </x:c>
      <x:c r="B17508" s="10" t="n">
        <x:f>IF(I17508="Complete",LEN(C17508)-LEN(SUBSTITUTE(C17508,CHAR(10),""))+1,"")</x:f>
        <x:v>1</x:v>
      </x:c>
      <x:c r="C17508" s="3" t="str">
        <x:v>Databricks Certified Data Engineer Associate</x:v>
      </x:c>
      <x:c r="D17508" s="9" t="str">
        <x:v>View profile</x:v>
      </x:c>
      <x:c r="E17508" s="3" t="str">
        <x:v>Consultant BI EPM</x:v>
      </x:c>
      <x:c r="F17508" s="3" t="str">
        <x:v>Aosis</x:v>
      </x:c>
      <x:c r="G17508" s="3" t="str">
        <x:v>France</x:v>
      </x:c>
      <x:c r="H17508" s="3" t="str">
        <x:v>Rennes, France</x:v>
      </x:c>
      <x:c r="I17508" s="3" t="str">
        <x:v>Complete</x:v>
      </x:c>
      <x:c r="J17508" s="3" t="str">
        <x:v>Checked</x:v>
      </x:c>
      <x:c r="K17508" s="8" t="n">
        <x:v>9081</x:v>
      </x:c>
      <x:c r="L17508" s="8" t="n">
        <x:v>110</x:v>
      </x:c>
    </x:row>
    <x:row r="17509" ht="44" customHeight="1">
      <x:c r="A17509" s="3" t="str">
        <x:v>Pietro elia Di spaldro</x:v>
      </x:c>
      <x:c r="B17509" s="10" t="n">
        <x:f>IF(I17509="Complete",LEN(C17509)-LEN(SUBSTITUTE(C17509,CHAR(10),""))+1,"")</x:f>
        <x:v>1</x:v>
      </x:c>
      <x:c r="C17509" s="3" t="str">
        <x:v>Databricks Certified Data Engineer Associate</x:v>
      </x:c>
      <x:c r="D17509" s="9" t="str">
        <x:v>View profile</x:v>
      </x:c>
      <x:c r="E17509" s="3" t="str">
        <x:v>Data Engineer</x:v>
      </x:c>
      <x:c r="F17509" s="3" t="str">
        <x:v>Deloitte</x:v>
      </x:c>
      <x:c r="G17509" s="3" t="str">
        <x:v>Italy</x:v>
      </x:c>
      <x:c r="H17509" s="3" t="str">
        <x:v>Bari, Metropolitan City of Bari, Italy</x:v>
      </x:c>
      <x:c r="I17509" s="3" t="str">
        <x:v>Complete</x:v>
      </x:c>
      <x:c r="J17509" s="3" t="str">
        <x:v>Checked</x:v>
      </x:c>
      <x:c r="K17509" s="8" t="n">
        <x:v>9081</x:v>
      </x:c>
      <x:c r="L17509" s="8" t="n">
        <x:v>96</x:v>
      </x:c>
    </x:row>
    <x:row r="17510" ht="44" customHeight="1">
      <x:c r="A17510" s="3" t="str">
        <x:v>Pietro Franchini</x:v>
      </x:c>
      <x:c r="B17510" s="10" t="n">
        <x:f>IF(I17510="Complete",LEN(C17510)-LEN(SUBSTITUTE(C17510,CHAR(10),""))+1,"")</x:f>
        <x:v>1</x:v>
      </x:c>
      <x:c r="C17510" s="3" t="str">
        <x:v>Databricks Certified Data Engineer Associate</x:v>
      </x:c>
      <x:c r="D17510" s="9" t="str">
        <x:v>View profile</x:v>
      </x:c>
      <x:c r="E17510" s="3"/>
      <x:c r="F17510" s="3"/>
      <x:c r="G17510" s="3"/>
      <x:c r="H17510" s="3"/>
      <x:c r="I17510" s="3" t="str">
        <x:v>Complete</x:v>
      </x:c>
      <x:c r="J17510" s="3" t="str">
        <x:v>Not available</x:v>
      </x:c>
      <x:c r="K17510" s="8" t="n">
        <x:v>9081</x:v>
      </x:c>
      <x:c r="L17510" s="8"/>
    </x:row>
    <x:row r="17511" ht="44" customHeight="1">
      <x:c r="A17511" s="3" t="str">
        <x:v>Pijush Karmakar</x:v>
      </x:c>
      <x:c r="B17511" s="10" t="n">
        <x:f>IF(I17511="Complete",LEN(C17511)-LEN(SUBSTITUTE(C17511,CHAR(10),""))+1,"")</x:f>
        <x:v>1</x:v>
      </x:c>
      <x:c r="C17511" s="3" t="str">
        <x:v>Databricks Certified Data Engineer Associate</x:v>
      </x:c>
      <x:c r="D17511" s="9" t="str">
        <x:v>View profile</x:v>
      </x:c>
      <x:c r="E17511" s="3" t="str">
        <x:v>Technical Lead</x:v>
      </x:c>
      <x:c r="F17511" s="3" t="str">
        <x:v>Tata Consultancy Services</x:v>
      </x:c>
      <x:c r="G17511" s="3" t="str">
        <x:v>Canada</x:v>
      </x:c>
      <x:c r="H17511" s="3" t="str">
        <x:v>Toronto, ON, Canada</x:v>
      </x:c>
      <x:c r="I17511" s="3" t="str">
        <x:v>Complete</x:v>
      </x:c>
      <x:c r="J17511" s="3" t="str">
        <x:v>Checked</x:v>
      </x:c>
      <x:c r="K17511" s="8" t="n">
        <x:v>9081</x:v>
      </x:c>
      <x:c r="L17511" s="8" t="n">
        <x:v>183</x:v>
      </x:c>
    </x:row>
    <x:row r="17512" ht="44" customHeight="1">
      <x:c r="A17512" s="3" t="str">
        <x:v>Pim Mostert</x:v>
      </x:c>
      <x:c r="B17512" s="10" t="n">
        <x:f>IF(I17512="Complete",LEN(C17512)-LEN(SUBSTITUTE(C17512,CHAR(10),""))+1,"")</x:f>
        <x:v>1</x:v>
      </x:c>
      <x:c r="C17512" s="3" t="str">
        <x:v>Databricks Certified Machine Learning Professional</x:v>
      </x:c>
      <x:c r="D17512" s="9" t="str">
        <x:v>View profile</x:v>
      </x:c>
      <x:c r="E17512" s="3"/>
      <x:c r="F17512" s="3"/>
      <x:c r="G17512" s="3" t="str">
        <x:v>Netherlands</x:v>
      </x:c>
      <x:c r="H17512" s="3" t="str">
        <x:v>Groningen, Netherlands</x:v>
      </x:c>
      <x:c r="I17512" s="3" t="str">
        <x:v>Complete</x:v>
      </x:c>
      <x:c r="J17512" s="3" t="str">
        <x:v>Not available</x:v>
      </x:c>
      <x:c r="K17512" s="8" t="n">
        <x:v>9081</x:v>
      </x:c>
      <x:c r="L17512" s="8" t="n">
        <x:v>101</x:v>
      </x:c>
    </x:row>
    <x:row r="17513" ht="44" customHeight="1">
      <x:c r="A17513" s="3" t="str">
        <x:v>PINAKI DAS</x:v>
      </x:c>
      <x:c r="B17513" s="10" t="n">
        <x:f>IF(I17513="Complete",LEN(C17513)-LEN(SUBSTITUTE(C17513,CHAR(10),""))+1,"")</x:f>
        <x:v>1</x:v>
      </x:c>
      <x:c r="C17513" s="3" t="str">
        <x:v>Databricks Certified Associate Developer for Apache Spark 3.0</x:v>
      </x:c>
      <x:c r="D17513" s="9" t="str">
        <x:v>View profile</x:v>
      </x:c>
      <x:c r="E17513" s="3"/>
      <x:c r="F17513" s="3"/>
      <x:c r="G17513" s="3"/>
      <x:c r="H17513" s="3"/>
      <x:c r="I17513" s="3" t="str">
        <x:v>Complete</x:v>
      </x:c>
      <x:c r="J17513" s="3" t="str">
        <x:v>Not available</x:v>
      </x:c>
      <x:c r="K17513" s="8" t="n">
        <x:v>9081</x:v>
      </x:c>
      <x:c r="L17513" s="8"/>
    </x:row>
    <x:row r="17514" ht="44" customHeight="1">
      <x:c r="A17514" s="3" t="str">
        <x:v>Pingyuan Ye</x:v>
      </x:c>
      <x:c r="B17514" s="10" t="n">
        <x:f>IF(I17514="Complete",LEN(C17514)-LEN(SUBSTITUTE(C17514,CHAR(10),""))+1,"")</x:f>
        <x:v>1</x:v>
      </x:c>
      <x:c r="C17514" s="3" t="str">
        <x:v>Databricks Certified Data Engineer Associate</x:v>
      </x:c>
      <x:c r="D17514" s="9" t="str">
        <x:v>View profile</x:v>
      </x:c>
      <x:c r="E17514" s="3"/>
      <x:c r="F17514" s="3"/>
      <x:c r="G17514" s="3" t="str">
        <x:v>Canada</x:v>
      </x:c>
      <x:c r="H17514" s="3" t="str">
        <x:v>Markham, ON, Canada</x:v>
      </x:c>
      <x:c r="I17514" s="3" t="str">
        <x:v>Complete</x:v>
      </x:c>
      <x:c r="J17514" s="3" t="str">
        <x:v>Not available</x:v>
      </x:c>
      <x:c r="K17514" s="8" t="n">
        <x:v>9081</x:v>
      </x:c>
      <x:c r="L17514" s="8" t="n">
        <x:v>183</x:v>
      </x:c>
    </x:row>
    <x:row r="17515" ht="44" customHeight="1">
      <x:c r="A17515" s="3" t="str">
        <x:v>PINTU SADHU</x:v>
      </x:c>
      <x:c r="B17515" s="10" t="n">
        <x:f>IF(I17515="Complete",LEN(C17515)-LEN(SUBSTITUTE(C17515,CHAR(10),""))+1,"")</x:f>
        <x:v>1</x:v>
      </x:c>
      <x:c r="C17515" s="3" t="str">
        <x:v>Databricks Certified Data Engineer Associate</x:v>
      </x:c>
      <x:c r="D17515" s="9" t="str">
        <x:v>View profile</x:v>
      </x:c>
      <x:c r="E17515" s="3"/>
      <x:c r="F17515" s="3"/>
      <x:c r="G17515" s="3"/>
      <x:c r="H17515" s="3"/>
      <x:c r="I17515" s="3" t="str">
        <x:v>Complete</x:v>
      </x:c>
      <x:c r="J17515" s="3" t="str">
        <x:v>Not available</x:v>
      </x:c>
      <x:c r="K17515" s="8" t="n">
        <x:v>9081</x:v>
      </x:c>
      <x:c r="L17515" s="8"/>
    </x:row>
    <x:row r="17516" ht="44" customHeight="1">
      <x:c r="A17516" s="3" t="str">
        <x:v>Piotr Czarnecki</x:v>
      </x:c>
      <x:c r="B17516" s="10" t="n">
        <x:f>IF(I17516="Complete",LEN(C17516)-LEN(SUBSTITUTE(C17516,CHAR(10),""))+1,"")</x:f>
        <x:v>1</x:v>
      </x:c>
      <x:c r="C17516" s="3" t="str">
        <x:v>Databricks Certified Data Engineer Associate</x:v>
      </x:c>
      <x:c r="D17516" s="9" t="str">
        <x:v>View profile</x:v>
      </x:c>
      <x:c r="E17516" s="3"/>
      <x:c r="F17516" s="3"/>
      <x:c r="G17516" s="3"/>
      <x:c r="H17516" s="3"/>
      <x:c r="I17516" s="3" t="str">
        <x:v>Complete</x:v>
      </x:c>
      <x:c r="J17516" s="3" t="str">
        <x:v>Not available</x:v>
      </x:c>
      <x:c r="K17516" s="8" t="n">
        <x:v>9081</x:v>
      </x:c>
      <x:c r="L17516" s="8"/>
    </x:row>
    <x:row r="17517" ht="44" customHeight="1">
      <x:c r="A17517" s="3" t="str">
        <x:v>Piotr Klajner</x:v>
      </x:c>
      <x:c r="B17517" s="10" t="n">
        <x:f>IF(I17517="Complete",LEN(C17517)-LEN(SUBSTITUTE(C17517,CHAR(10),""))+1,"")</x:f>
        <x:v>1</x:v>
      </x:c>
      <x:c r="C17517" s="3" t="str">
        <x:v>Databricks Certified Data Engineer Professional</x:v>
      </x:c>
      <x:c r="D17517" s="9" t="str">
        <x:v>View profile</x:v>
      </x:c>
      <x:c r="E17517" s="3"/>
      <x:c r="F17517" s="3"/>
      <x:c r="G17517" s="3" t="str">
        <x:v>Portugal</x:v>
      </x:c>
      <x:c r="H17517" s="3" t="str">
        <x:v>2970 Sesimbra, Portugal</x:v>
      </x:c>
      <x:c r="I17517" s="3" t="str">
        <x:v>Complete</x:v>
      </x:c>
      <x:c r="J17517" s="3" t="str">
        <x:v>Not available</x:v>
      </x:c>
      <x:c r="K17517" s="8" t="n">
        <x:v>9081</x:v>
      </x:c>
      <x:c r="L17517" s="8" t="n">
        <x:v>32</x:v>
      </x:c>
    </x:row>
    <x:row r="17518" ht="44" customHeight="1">
      <x:c r="A17518" s="3" t="str">
        <x:v>Piotr Kulza</x:v>
      </x:c>
      <x:c r="B17518" s="10" t="n">
        <x:f>IF(I17518="Complete",LEN(C17518)-LEN(SUBSTITUTE(C17518,CHAR(10),""))+1,"")</x:f>
        <x:v>1</x:v>
      </x:c>
      <x:c r="C17518" s="3" t="str">
        <x:v>Databricks Certified Data Engineer Associate</x:v>
      </x:c>
      <x:c r="D17518" s="9" t="str">
        <x:v>View profile</x:v>
      </x:c>
      <x:c r="E17518" s="3"/>
      <x:c r="F17518" s="3"/>
      <x:c r="G17518" s="3"/>
      <x:c r="H17518" s="3"/>
      <x:c r="I17518" s="3" t="str">
        <x:v>Complete</x:v>
      </x:c>
      <x:c r="J17518" s="3" t="str">
        <x:v>Not available</x:v>
      </x:c>
      <x:c r="K17518" s="8" t="n">
        <x:v>9081</x:v>
      </x:c>
      <x:c r="L17518" s="8"/>
    </x:row>
    <x:row r="17519" ht="44" customHeight="1">
      <x:c r="A17519" s="3" t="str">
        <x:v>Piotr Piecha</x:v>
      </x:c>
      <x:c r="B17519" s="10" t="n">
        <x:f>IF(I17519="Complete",LEN(C17519)-LEN(SUBSTITUTE(C17519,CHAR(10),""))+1,"")</x:f>
        <x:v>1</x:v>
      </x:c>
      <x:c r="C17519" s="3" t="str">
        <x:v>Databricks Certified Associate Developer for Apache Spark</x:v>
      </x:c>
      <x:c r="D17519" s="9" t="str">
        <x:v>View profile</x:v>
      </x:c>
      <x:c r="E17519" s="3"/>
      <x:c r="F17519" s="3"/>
      <x:c r="G17519" s="3" t="str">
        <x:v>Poland</x:v>
      </x:c>
      <x:c r="H17519" s="3" t="str">
        <x:v>Warsaw, Poland</x:v>
      </x:c>
      <x:c r="I17519" s="3" t="str">
        <x:v>Complete</x:v>
      </x:c>
      <x:c r="J17519" s="3" t="str">
        <x:v>Not available</x:v>
      </x:c>
      <x:c r="K17519" s="8" t="n">
        <x:v>9081</x:v>
      </x:c>
      <x:c r="L17519" s="8" t="n">
        <x:v>84</x:v>
      </x:c>
    </x:row>
    <x:row r="17520" ht="44" customHeight="1">
      <x:c r="A17520" s="3" t="str">
        <x:v>Piotr Pyskło</x:v>
      </x:c>
      <x:c r="B17520" s="10" t="n">
        <x:f>IF(I17520="Complete",LEN(C17520)-LEN(SUBSTITUTE(C17520,CHAR(10),""))+1,"")</x:f>
        <x:v>1</x:v>
      </x:c>
      <x:c r="C17520" s="3" t="str">
        <x:v>Databricks Certified Data Engineer Associate</x:v>
      </x:c>
      <x:c r="D17520" s="9" t="str">
        <x:v>View profile</x:v>
      </x:c>
      <x:c r="E17520" s="3"/>
      <x:c r="F17520" s="3"/>
      <x:c r="G17520" s="3"/>
      <x:c r="H17520" s="3"/>
      <x:c r="I17520" s="3" t="str">
        <x:v>Complete</x:v>
      </x:c>
      <x:c r="J17520" s="3" t="str">
        <x:v>Not available</x:v>
      </x:c>
      <x:c r="K17520" s="8" t="n">
        <x:v>9081</x:v>
      </x:c>
      <x:c r="L17520" s="8"/>
    </x:row>
    <x:row r="17521" ht="44" customHeight="1">
      <x:c r="A17521" s="3" t="str">
        <x:v>Piotr Szczepański</x:v>
      </x:c>
      <x:c r="B17521" s="10" t="n">
        <x:f>IF(I17521="Complete",LEN(C17521)-LEN(SUBSTITUTE(C17521,CHAR(10),""))+1,"")</x:f>
        <x:v>1</x:v>
      </x:c>
      <x:c r="C17521" s="3" t="str">
        <x:v>Databricks Certified Data Engineer Associate</x:v>
      </x:c>
      <x:c r="D17521" s="9" t="str">
        <x:v>View profile</x:v>
      </x:c>
      <x:c r="E17521" s="3"/>
      <x:c r="F17521" s="3"/>
      <x:c r="G17521" s="3" t="str">
        <x:v>Poland</x:v>
      </x:c>
      <x:c r="H17521" s="3" t="str">
        <x:v>Warsaw, Poland</x:v>
      </x:c>
      <x:c r="I17521" s="3" t="str">
        <x:v>Complete</x:v>
      </x:c>
      <x:c r="J17521" s="3" t="str">
        <x:v>Not available</x:v>
      </x:c>
      <x:c r="K17521" s="8" t="n">
        <x:v>9081</x:v>
      </x:c>
      <x:c r="L17521" s="8" t="n">
        <x:v>84</x:v>
      </x:c>
    </x:row>
    <x:row r="17522" ht="44" customHeight="1">
      <x:c r="A17522" s="3" t="str">
        <x:v>Pitchaiah pothineni</x:v>
      </x:c>
      <x:c r="B17522" s="10" t="n">
        <x:f>IF(I17522="Complete",LEN(C17522)-LEN(SUBSTITUTE(C17522,CHAR(10),""))+1,"")</x:f>
        <x:v>1</x:v>
      </x:c>
      <x:c r="C17522" s="3" t="str">
        <x:v>Databricks Certified Data Engineer Associate</x:v>
      </x:c>
      <x:c r="D17522" s="9" t="str">
        <x:v>View profile</x:v>
      </x:c>
      <x:c r="E17522" s="3"/>
      <x:c r="F17522" s="3"/>
      <x:c r="G17522" s="3"/>
      <x:c r="H17522" s="3"/>
      <x:c r="I17522" s="3" t="str">
        <x:v>Complete</x:v>
      </x:c>
      <x:c r="J17522" s="3" t="str">
        <x:v>Not available</x:v>
      </x:c>
      <x:c r="K17522" s="8" t="n">
        <x:v>9081</x:v>
      </x:c>
      <x:c r="L17522" s="8"/>
    </x:row>
    <x:row r="17523" ht="44" customHeight="1">
      <x:c r="A17523" s="3" t="str">
        <x:v>Piyachat Boonkeawsuk</x:v>
      </x:c>
      <x:c r="B17523" s="10" t="n">
        <x:f>IF(I17523="Complete",LEN(C17523)-LEN(SUBSTITUTE(C17523,CHAR(10),""))+1,"")</x:f>
        <x:v>1</x:v>
      </x:c>
      <x:c r="C17523" s="3" t="str">
        <x:v>Databricks Certified Data Engineer Professional</x:v>
      </x:c>
      <x:c r="D17523" s="9" t="str">
        <x:v>View profile</x:v>
      </x:c>
      <x:c r="E17523" s="3" t="str">
        <x:v>Data Platform Admin</x:v>
      </x:c>
      <x:c r="F17523" s="3" t="str">
        <x:v>EssilorLuxottica</x:v>
      </x:c>
      <x:c r="G17523" s="3" t="str">
        <x:v>Thailand</x:v>
      </x:c>
      <x:c r="H17523" s="3" t="str">
        <x:v>Bangkok, Thailand</x:v>
      </x:c>
      <x:c r="I17523" s="3" t="str">
        <x:v>Complete</x:v>
      </x:c>
      <x:c r="J17523" s="3" t="str">
        <x:v>Checked</x:v>
      </x:c>
      <x:c r="K17523" s="8" t="n">
        <x:v>9081</x:v>
      </x:c>
      <x:c r="L17523" s="8" t="n">
        <x:v>19</x:v>
      </x:c>
    </x:row>
    <x:row r="17524" ht="44" customHeight="1">
      <x:c r="A17524" s="3" t="str">
        <x:v>Piyush Asolia</x:v>
      </x:c>
      <x:c r="B17524" s="10" t="n">
        <x:f>IF(I17524="Complete",LEN(C17524)-LEN(SUBSTITUTE(C17524,CHAR(10),""))+1,"")</x:f>
        <x:v>1</x:v>
      </x:c>
      <x:c r="C17524" s="3" t="str">
        <x:v>Databricks Certified Data Engineer Associate</x:v>
      </x:c>
      <x:c r="D17524" s="9" t="str">
        <x:v>View profile</x:v>
      </x:c>
      <x:c r="E17524" s="3"/>
      <x:c r="F17524" s="3"/>
      <x:c r="G17524" s="3"/>
      <x:c r="H17524" s="3"/>
      <x:c r="I17524" s="3" t="str">
        <x:v>Complete</x:v>
      </x:c>
      <x:c r="J17524" s="3" t="str">
        <x:v>Not available</x:v>
      </x:c>
      <x:c r="K17524" s="8" t="n">
        <x:v>9081</x:v>
      </x:c>
      <x:c r="L17524" s="8"/>
    </x:row>
    <x:row r="17525" ht="44" customHeight="1">
      <x:c r="A17525" s="3" t="str">
        <x:v>Piyush Awchar</x:v>
      </x:c>
      <x:c r="B17525" s="10" t="n">
        <x:f>IF(I17525="Complete",LEN(C17525)-LEN(SUBSTITUTE(C17525,CHAR(10),""))+1,"")</x:f>
        <x:v>1</x:v>
      </x:c>
      <x:c r="C17525" s="3" t="str">
        <x:v>Databricks Certified Data Engineer Associate</x:v>
      </x:c>
      <x:c r="D17525" s="9" t="str">
        <x:v>View profile</x:v>
      </x:c>
      <x:c r="E17525" s="3" t="str">
        <x:v>Data Engineer</x:v>
      </x:c>
      <x:c r="F17525" s="3" t="str">
        <x:v>CareAccess</x:v>
      </x:c>
      <x:c r="G17525" s="3" t="str">
        <x:v>India</x:v>
      </x:c>
      <x:c r="H17525" s="3" t="str">
        <x:v>Pune, Maharashtra, India</x:v>
      </x:c>
      <x:c r="I17525" s="3" t="str">
        <x:v>Complete</x:v>
      </x:c>
      <x:c r="J17525" s="3" t="str">
        <x:v>Checked</x:v>
      </x:c>
      <x:c r="K17525" s="8" t="n">
        <x:v>9081</x:v>
      </x:c>
      <x:c r="L17525" s="8" t="n">
        <x:v>2249</x:v>
      </x:c>
    </x:row>
    <x:row r="17526" ht="44" customHeight="1">
      <x:c r="A17526" s="3" t="str">
        <x:v>Piyush Bansal</x:v>
      </x:c>
      <x:c r="B17526" s="10" t="n">
        <x:f>IF(I17526="Complete",LEN(C17526)-LEN(SUBSTITUTE(C17526,CHAR(10),""))+1,"")</x:f>
        <x:v>1</x:v>
      </x:c>
      <x:c r="C17526" s="3" t="str">
        <x:v>Databricks Certified Generative AI Engineer Associate</x:v>
      </x:c>
      <x:c r="D17526" s="9" t="str">
        <x:v>View profile</x:v>
      </x:c>
      <x:c r="E17526" s="3" t="str">
        <x:v>Data Engineer</x:v>
      </x:c>
      <x:c r="F17526" s="3" t="str">
        <x:v>L&amp;T Mindtree</x:v>
      </x:c>
      <x:c r="G17526" s="3" t="str">
        <x:v>India</x:v>
      </x:c>
      <x:c r="H17526" s="3" t="str">
        <x:v>Pune, Maharashtra, India</x:v>
      </x:c>
      <x:c r="I17526" s="3" t="str">
        <x:v>Complete</x:v>
      </x:c>
      <x:c r="J17526" s="3" t="str">
        <x:v>Checked</x:v>
      </x:c>
      <x:c r="K17526" s="8" t="n">
        <x:v>9081</x:v>
      </x:c>
      <x:c r="L17526" s="8" t="n">
        <x:v>2249</x:v>
      </x:c>
    </x:row>
    <x:row r="17527" ht="44" customHeight="1">
      <x:c r="A17527" s="3" t="str">
        <x:v>Piyush Baviskar</x:v>
      </x:c>
      <x:c r="B17527" s="10" t="n">
        <x:f>IF(I17527="Complete",LEN(C17527)-LEN(SUBSTITUTE(C17527,CHAR(10),""))+1,"")</x:f>
        <x:v>1</x:v>
      </x:c>
      <x:c r="C17527" s="3" t="str">
        <x:v>Databricks Certified Data Engineer Associate</x:v>
      </x:c>
      <x:c r="D17527" s="9" t="str">
        <x:v>View profile</x:v>
      </x:c>
      <x:c r="E17527" s="3" t="str">
        <x:v>Software Developer</x:v>
      </x:c>
      <x:c r="F17527" s="3" t="str">
        <x:v>Kfintech</x:v>
      </x:c>
      <x:c r="G17527" s="3"/>
      <x:c r="H17527" s="3"/>
      <x:c r="I17527" s="3" t="str">
        <x:v>Complete</x:v>
      </x:c>
      <x:c r="J17527" s="3" t="str">
        <x:v>Checked</x:v>
      </x:c>
      <x:c r="K17527" s="8" t="n">
        <x:v>9081</x:v>
      </x:c>
      <x:c r="L17527" s="8"/>
    </x:row>
    <x:row r="17528" ht="44" customHeight="1">
      <x:c r="A17528" s="3" t="str">
        <x:v>Piyush Bhalerao</x:v>
      </x:c>
      <x:c r="B17528" s="10" t="n">
        <x:f>IF(I17528="Complete",LEN(C17528)-LEN(SUBSTITUTE(C17528,CHAR(10),""))+1,"")</x:f>
        <x:v>1</x:v>
      </x:c>
      <x:c r="C17528" s="3" t="str">
        <x:v>Databricks Certified Data Engineer Associate</x:v>
      </x:c>
      <x:c r="D17528" s="9" t="str">
        <x:v>View profile</x:v>
      </x:c>
      <x:c r="E17528" s="3" t="str">
        <x:v>Software Engineering Senior Analyst</x:v>
      </x:c>
      <x:c r="F17528" s="3" t="str">
        <x:v>Evernorth Health Services</x:v>
      </x:c>
      <x:c r="G17528" s="3" t="str">
        <x:v>India</x:v>
      </x:c>
      <x:c r="H17528" s="3" t="str">
        <x:v>Hyderabad, Telangana, India</x:v>
      </x:c>
      <x:c r="I17528" s="3" t="str">
        <x:v>Complete</x:v>
      </x:c>
      <x:c r="J17528" s="3" t="str">
        <x:v>Checked</x:v>
      </x:c>
      <x:c r="K17528" s="8" t="n">
        <x:v>9081</x:v>
      </x:c>
      <x:c r="L17528" s="8" t="n">
        <x:v>2249</x:v>
      </x:c>
    </x:row>
    <x:row r="17529" ht="44" customHeight="1">
      <x:c r="A17529" s="3" t="str">
        <x:v>Piyush Chamedia</x:v>
      </x:c>
      <x:c r="B17529" s="10" t="n">
        <x:f>IF(I17529="Complete",LEN(C17529)-LEN(SUBSTITUTE(C17529,CHAR(10),""))+1,"")</x:f>
        <x:v>1</x:v>
      </x:c>
      <x:c r="C17529" s="3" t="str">
        <x:v>Databricks Certified Data Analyst Associate</x:v>
      </x:c>
      <x:c r="D17529" s="9" t="str">
        <x:v>View profile</x:v>
      </x:c>
      <x:c r="E17529" s="3"/>
      <x:c r="F17529" s="3"/>
      <x:c r="G17529" s="3"/>
      <x:c r="H17529" s="3"/>
      <x:c r="I17529" s="3" t="str">
        <x:v>Complete</x:v>
      </x:c>
      <x:c r="J17529" s="3" t="str">
        <x:v>Not available</x:v>
      </x:c>
      <x:c r="K17529" s="8" t="n">
        <x:v>9081</x:v>
      </x:c>
      <x:c r="L17529" s="8"/>
    </x:row>
    <x:row r="17530" ht="44" customHeight="1">
      <x:c r="A17530" s="3" t="str">
        <x:v>Piyush Chandrakar</x:v>
      </x:c>
      <x:c r="B17530" s="10" t="n">
        <x:f>IF(I17530="Complete",LEN(C17530)-LEN(SUBSTITUTE(C17530,CHAR(10),""))+1,"")</x:f>
        <x:v>1</x:v>
      </x:c>
      <x:c r="C17530" s="3" t="str">
        <x:v>Databricks Certified Data Engineer Professional</x:v>
      </x:c>
      <x:c r="D17530" s="9" t="str">
        <x:v>View profile</x:v>
      </x:c>
      <x:c r="E17530" s="3"/>
      <x:c r="F17530" s="3"/>
      <x:c r="G17530" s="3"/>
      <x:c r="H17530" s="3"/>
      <x:c r="I17530" s="3" t="str">
        <x:v>Complete</x:v>
      </x:c>
      <x:c r="J17530" s="3" t="str">
        <x:v>Not available</x:v>
      </x:c>
      <x:c r="K17530" s="8" t="n">
        <x:v>9081</x:v>
      </x:c>
      <x:c r="L17530" s="8"/>
    </x:row>
    <x:row r="17531" ht="44" customHeight="1">
      <x:c r="A17531" s="3" t="str">
        <x:v>Piyush Chaudhary</x:v>
      </x:c>
      <x:c r="B17531" s="10" t="n">
        <x:f>IF(I17531="Complete",LEN(C17531)-LEN(SUBSTITUTE(C17531,CHAR(10),""))+1,"")</x:f>
        <x:v>1</x:v>
      </x:c>
      <x:c r="C17531" s="3" t="str">
        <x:v>Databricks Certified Data Engineer Associate</x:v>
      </x:c>
      <x:c r="D17531" s="9" t="str">
        <x:v>View profile</x:v>
      </x:c>
      <x:c r="E17531" s="3"/>
      <x:c r="F17531" s="3"/>
      <x:c r="G17531" s="3"/>
      <x:c r="H17531" s="3"/>
      <x:c r="I17531" s="3" t="str">
        <x:v>Complete</x:v>
      </x:c>
      <x:c r="J17531" s="3" t="str">
        <x:v>Not available</x:v>
      </x:c>
      <x:c r="K17531" s="8" t="n">
        <x:v>9081</x:v>
      </x:c>
      <x:c r="L17531" s="8"/>
    </x:row>
    <x:row r="17532" ht="44" customHeight="1">
      <x:c r="A17532" s="3" t="str">
        <x:v>Piyush Dhakate</x:v>
      </x:c>
      <x:c r="B17532" s="10" t="n">
        <x:f>IF(I17532="Complete",LEN(C17532)-LEN(SUBSTITUTE(C17532,CHAR(10),""))+1,"")</x:f>
        <x:v>1</x:v>
      </x:c>
      <x:c r="C17532" s="3" t="str">
        <x:v>Databricks Certified Data Engineer Professional</x:v>
      </x:c>
      <x:c r="D17532" s="9" t="str">
        <x:v>View profile</x:v>
      </x:c>
      <x:c r="E17532" s="3" t="str">
        <x:v>Data Engineer</x:v>
      </x:c>
      <x:c r="F17532" s="3" t="str">
        <x:v>Fractal Analytics</x:v>
      </x:c>
      <x:c r="G17532" s="3" t="str">
        <x:v>India</x:v>
      </x:c>
      <x:c r="H17532" s="3" t="str">
        <x:v>Nagpur, Maharashtra, India</x:v>
      </x:c>
      <x:c r="I17532" s="3" t="str">
        <x:v>Complete</x:v>
      </x:c>
      <x:c r="J17532" s="3" t="str">
        <x:v>Checked</x:v>
      </x:c>
      <x:c r="K17532" s="8" t="n">
        <x:v>9081</x:v>
      </x:c>
      <x:c r="L17532" s="8" t="n">
        <x:v>2249</x:v>
      </x:c>
    </x:row>
    <x:row r="17533" ht="44" customHeight="1">
      <x:c r="A17533" s="3" t="str">
        <x:v>Piyush Gupta</x:v>
      </x:c>
      <x:c r="B17533" s="10" t="n">
        <x:f>IF(I17533="Complete",LEN(C17533)-LEN(SUBSTITUTE(C17533,CHAR(10),""))+1,"")</x:f>
        <x:v>1</x:v>
      </x:c>
      <x:c r="C17533" s="3" t="str">
        <x:v>Databricks Certified Data Engineer Associate</x:v>
      </x:c>
      <x:c r="D17533" s="9" t="str">
        <x:v>View profile</x:v>
      </x:c>
      <x:c r="E17533" s="3" t="str">
        <x:v>Associate Software Engineer</x:v>
      </x:c>
      <x:c r="F17533" s="3" t="str">
        <x:v>Accenture</x:v>
      </x:c>
      <x:c r="G17533" s="3" t="str">
        <x:v>India</x:v>
      </x:c>
      <x:c r="H17533" s="3" t="str">
        <x:v>Pune, Maharashtra, India</x:v>
      </x:c>
      <x:c r="I17533" s="3" t="str">
        <x:v>Complete</x:v>
      </x:c>
      <x:c r="J17533" s="3" t="str">
        <x:v>Checked</x:v>
      </x:c>
      <x:c r="K17533" s="8" t="n">
        <x:v>9081</x:v>
      </x:c>
      <x:c r="L17533" s="8" t="n">
        <x:v>2249</x:v>
      </x:c>
    </x:row>
    <x:row r="17534" ht="44" customHeight="1">
      <x:c r="A17534" s="3" t="str">
        <x:v>Piyush Joshi</x:v>
      </x:c>
      <x:c r="B17534" s="10" t="n">
        <x:f>IF(I17534="Complete",LEN(C17534)-LEN(SUBSTITUTE(C17534,CHAR(10),""))+1,"")</x:f>
        <x:v>1</x:v>
      </x:c>
      <x:c r="C17534" s="3" t="str">
        <x:v>Databricks Certified Data Engineer Professional</x:v>
      </x:c>
      <x:c r="D17534" s="9" t="str">
        <x:v>View profile</x:v>
      </x:c>
      <x:c r="E17534" s="3"/>
      <x:c r="F17534" s="3"/>
      <x:c r="G17534" s="3"/>
      <x:c r="H17534" s="3"/>
      <x:c r="I17534" s="3" t="str">
        <x:v>Complete</x:v>
      </x:c>
      <x:c r="J17534" s="3" t="str">
        <x:v>Not available</x:v>
      </x:c>
      <x:c r="K17534" s="8" t="n">
        <x:v>9081</x:v>
      </x:c>
      <x:c r="L17534" s="8"/>
    </x:row>
    <x:row r="17535" ht="44" customHeight="1">
      <x:c r="A17535" s="3" t="str">
        <x:v>Piyush Namra</x:v>
      </x:c>
      <x:c r="B17535" s="10" t="n">
        <x:f>IF(I17535="Complete",LEN(C17535)-LEN(SUBSTITUTE(C17535,CHAR(10),""))+1,"")</x:f>
        <x:v>1</x:v>
      </x:c>
      <x:c r="C17535" s="3" t="str">
        <x:v>Databricks Certified Data Engineer Associate</x:v>
      </x:c>
      <x:c r="D17535" s="9" t="str">
        <x:v>View profile</x:v>
      </x:c>
      <x:c r="E17535" s="3"/>
      <x:c r="F17535" s="3"/>
      <x:c r="G17535" s="3" t="str">
        <x:v>India</x:v>
      </x:c>
      <x:c r="H17535" s="3" t="str">
        <x:v>Pune, Maharashtra, India</x:v>
      </x:c>
      <x:c r="I17535" s="3" t="str">
        <x:v>Complete</x:v>
      </x:c>
      <x:c r="J17535" s="3" t="str">
        <x:v>Not available</x:v>
      </x:c>
      <x:c r="K17535" s="8" t="n">
        <x:v>9081</x:v>
      </x:c>
      <x:c r="L17535" s="8" t="n">
        <x:v>2249</x:v>
      </x:c>
    </x:row>
    <x:row r="17536" ht="44" customHeight="1">
      <x:c r="A17536" s="3" t="str">
        <x:v>Piyush Patil</x:v>
      </x:c>
      <x:c r="B17536" s="10" t="n">
        <x:f>IF(I17536="Complete",LEN(C17536)-LEN(SUBSTITUTE(C17536,CHAR(10),""))+1,"")</x:f>
        <x:v>1</x:v>
      </x:c>
      <x:c r="C17536" s="3" t="str">
        <x:v>Databricks Certified Data Engineer Associate</x:v>
      </x:c>
      <x:c r="D17536" s="9" t="str">
        <x:v>View profile</x:v>
      </x:c>
      <x:c r="E17536" s="3"/>
      <x:c r="F17536" s="3"/>
      <x:c r="G17536" s="3"/>
      <x:c r="H17536" s="3"/>
      <x:c r="I17536" s="3" t="str">
        <x:v>Complete</x:v>
      </x:c>
      <x:c r="J17536" s="3" t="str">
        <x:v>Not available</x:v>
      </x:c>
      <x:c r="K17536" s="8" t="n">
        <x:v>9081</x:v>
      </x:c>
      <x:c r="L17536" s="8"/>
    </x:row>
    <x:row r="17537" ht="44" customHeight="1">
      <x:c r="A17537" s="3" t="str">
        <x:v>Piyush Rajendra Deshmukh</x:v>
      </x:c>
      <x:c r="B17537" s="10" t="n">
        <x:f>IF(I17537="Complete",LEN(C17537)-LEN(SUBSTITUTE(C17537,CHAR(10),""))+1,"")</x:f>
        <x:v>1</x:v>
      </x:c>
      <x:c r="C17537" s="3" t="str">
        <x:v>Databricks Certified Data Engineer Associate</x:v>
      </x:c>
      <x:c r="D17537" s="9" t="str">
        <x:v>View profile</x:v>
      </x:c>
      <x:c r="E17537" s="3"/>
      <x:c r="F17537" s="3"/>
      <x:c r="G17537" s="3"/>
      <x:c r="H17537" s="3"/>
      <x:c r="I17537" s="3" t="str">
        <x:v>Complete</x:v>
      </x:c>
      <x:c r="J17537" s="3" t="str">
        <x:v>Not available</x:v>
      </x:c>
      <x:c r="K17537" s="8" t="n">
        <x:v>9081</x:v>
      </x:c>
      <x:c r="L17537" s="8"/>
    </x:row>
    <x:row r="17538" ht="44" customHeight="1">
      <x:c r="A17538" s="3" t="str">
        <x:v>Piyush Sharma</x:v>
      </x:c>
      <x:c r="B17538" s="10" t="n">
        <x:f>IF(I17538="Complete",LEN(C17538)-LEN(SUBSTITUTE(C17538,CHAR(10),""))+1,"")</x:f>
        <x:v>1</x:v>
      </x:c>
      <x:c r="C17538" s="3" t="str">
        <x:v>Databricks Certified Data Engineer Associate</x:v>
      </x:c>
      <x:c r="D17538" s="9" t="str">
        <x:v>View profile</x:v>
      </x:c>
      <x:c r="E17538" s="3"/>
      <x:c r="F17538" s="3"/>
      <x:c r="G17538" s="3"/>
      <x:c r="H17538" s="3"/>
      <x:c r="I17538" s="3" t="str">
        <x:v>Complete</x:v>
      </x:c>
      <x:c r="J17538" s="3" t="str">
        <x:v>Not available</x:v>
      </x:c>
      <x:c r="K17538" s="8" t="n">
        <x:v>9081</x:v>
      </x:c>
      <x:c r="L17538" s="8"/>
    </x:row>
    <x:row r="17539" ht="44" customHeight="1">
      <x:c r="A17539" s="3" t="str">
        <x:v>Piyush Shrivastava</x:v>
      </x:c>
      <x:c r="B17539" s="10" t="n">
        <x:f>IF(I17539="Complete",LEN(C17539)-LEN(SUBSTITUTE(C17539,CHAR(10),""))+1,"")</x:f>
        <x:v>1</x:v>
      </x:c>
      <x:c r="C17539" s="3" t="str">
        <x:v>Databricks Certified Data Engineer Associate</x:v>
      </x:c>
      <x:c r="D17539" s="9" t="str">
        <x:v>View profile</x:v>
      </x:c>
      <x:c r="E17539" s="3" t="str">
        <x:v>Software Developer</x:v>
      </x:c>
      <x:c r="F17539" s="3" t="str">
        <x:v>Amdocs</x:v>
      </x:c>
      <x:c r="G17539" s="3" t="str">
        <x:v>India</x:v>
      </x:c>
      <x:c r="H17539" s="3" t="str">
        <x:v>Pune, Maharashtra, India</x:v>
      </x:c>
      <x:c r="I17539" s="3" t="str">
        <x:v>Complete</x:v>
      </x:c>
      <x:c r="J17539" s="3" t="str">
        <x:v>Checked</x:v>
      </x:c>
      <x:c r="K17539" s="8" t="n">
        <x:v>9081</x:v>
      </x:c>
      <x:c r="L17539" s="8" t="n">
        <x:v>2249</x:v>
      </x:c>
    </x:row>
    <x:row r="17540" ht="44" customHeight="1">
      <x:c r="A17540" s="3" t="str">
        <x:v>Piyush Singh Gaur</x:v>
      </x:c>
      <x:c r="B17540" s="10" t="n">
        <x:f>IF(I17540="Complete",LEN(C17540)-LEN(SUBSTITUTE(C17540,CHAR(10),""))+1,"")</x:f>
        <x:v>1</x:v>
      </x:c>
      <x:c r="C17540" s="3" t="str">
        <x:v>Databricks Certified Generative AI Engineer Associate</x:v>
      </x:c>
      <x:c r="D17540" s="9" t="str">
        <x:v>View profile</x:v>
      </x:c>
      <x:c r="E17540" s="3" t="str">
        <x:v>Software Engineer</x:v>
      </x:c>
      <x:c r="F17540" s="3" t="str">
        <x:v>Sourcefuse Technology</x:v>
      </x:c>
      <x:c r="G17540" s="3" t="str">
        <x:v>India</x:v>
      </x:c>
      <x:c r="H17540" s="3" t="str">
        <x:v>Noida, Uttar Pradesh, India</x:v>
      </x:c>
      <x:c r="I17540" s="3" t="str">
        <x:v>Complete</x:v>
      </x:c>
      <x:c r="J17540" s="3" t="str">
        <x:v>Checked</x:v>
      </x:c>
      <x:c r="K17540" s="8" t="n">
        <x:v>9081</x:v>
      </x:c>
      <x:c r="L17540" s="8" t="n">
        <x:v>2249</x:v>
      </x:c>
    </x:row>
    <x:row r="17541" ht="44" customHeight="1">
      <x:c r="A17541" s="3" t="str">
        <x:v>Plamen Haralambiev</x:v>
      </x:c>
      <x:c r="B17541" s="10" t="n">
        <x:f>IF(I17541="Complete",LEN(C17541)-LEN(SUBSTITUTE(C17541,CHAR(10),""))+1,"")</x:f>
        <x:v>1</x:v>
      </x:c>
      <x:c r="C17541" s="3" t="str">
        <x:v>Databricks Certified Associate Developer for Apache Spark</x:v>
      </x:c>
      <x:c r="D17541" s="9" t="str">
        <x:v>View profile</x:v>
      </x:c>
      <x:c r="E17541" s="3"/>
      <x:c r="F17541" s="3"/>
      <x:c r="G17541" s="3"/>
      <x:c r="H17541" s="3"/>
      <x:c r="I17541" s="3" t="str">
        <x:v>Complete</x:v>
      </x:c>
      <x:c r="J17541" s="3" t="str">
        <x:v>Not available</x:v>
      </x:c>
      <x:c r="K17541" s="8" t="n">
        <x:v>9081</x:v>
      </x:c>
      <x:c r="L17541" s="8"/>
    </x:row>
    <x:row r="17542" ht="44" customHeight="1">
      <x:c r="A17542" s="3" t="str">
        <x:v>Platais, John</x:v>
      </x:c>
      <x:c r="B17542" s="10" t="n">
        <x:f>IF(I17542="Complete",LEN(C17542)-LEN(SUBSTITUTE(C17542,CHAR(10),""))+1,"")</x:f>
        <x:v>1</x:v>
      </x:c>
      <x:c r="C17542" s="3" t="str">
        <x:v>Databricks Certified Machine Learning Engineer Associate</x:v>
      </x:c>
      <x:c r="D17542" s="9" t="str">
        <x:v>View profile</x:v>
      </x:c>
      <x:c r="E17542" s="3"/>
      <x:c r="F17542" s="3"/>
      <x:c r="G17542" s="3"/>
      <x:c r="H17542" s="3"/>
      <x:c r="I17542" s="3" t="str">
        <x:v>Complete</x:v>
      </x:c>
      <x:c r="J17542" s="3" t="str">
        <x:v>Not available</x:v>
      </x:c>
      <x:c r="K17542" s="8" t="n">
        <x:v>9081</x:v>
      </x:c>
      <x:c r="L17542" s="8"/>
    </x:row>
    <x:row r="17543" ht="44" customHeight="1">
      <x:c r="A17543" s="3" t="str">
        <x:v>Podhila Sai Varun</x:v>
      </x:c>
      <x:c r="B17543" s="10" t="n">
        <x:f>IF(I17543="Complete",LEN(C17543)-LEN(SUBSTITUTE(C17543,CHAR(10),""))+1,"")</x:f>
        <x:v>1</x:v>
      </x:c>
      <x:c r="C17543" s="3" t="str">
        <x:v>Databricks Certified Data Engineer Associate</x:v>
      </x:c>
      <x:c r="D17543" s="9" t="str">
        <x:v>View profile</x:v>
      </x:c>
      <x:c r="E17543" s="3" t="str">
        <x:v>Senior Associate</x:v>
      </x:c>
      <x:c r="F17543" s="3" t="str">
        <x:v>PwC</x:v>
      </x:c>
      <x:c r="G17543" s="3" t="str">
        <x:v>India</x:v>
      </x:c>
      <x:c r="H17543" s="3" t="str">
        <x:v>Hyderabad, Telangana, India</x:v>
      </x:c>
      <x:c r="I17543" s="3" t="str">
        <x:v>Complete</x:v>
      </x:c>
      <x:c r="J17543" s="3" t="str">
        <x:v>Checked</x:v>
      </x:c>
      <x:c r="K17543" s="8" t="n">
        <x:v>9081</x:v>
      </x:c>
      <x:c r="L17543" s="8" t="n">
        <x:v>2249</x:v>
      </x:c>
    </x:row>
    <x:row r="17544" ht="44" customHeight="1">
      <x:c r="A17544" s="3" t="str">
        <x:v>Poli Bose</x:v>
      </x:c>
      <x:c r="B17544" s="10" t="n">
        <x:f>IF(I17544="Complete",LEN(C17544)-LEN(SUBSTITUTE(C17544,CHAR(10),""))+1,"")</x:f>
        <x:v>1</x:v>
      </x:c>
      <x:c r="C17544" s="3" t="str">
        <x:v>Databricks Certified Data Engineer Associate</x:v>
      </x:c>
      <x:c r="D17544" s="9" t="str">
        <x:v>View profile</x:v>
      </x:c>
      <x:c r="E17544" s="3"/>
      <x:c r="F17544" s="3"/>
      <x:c r="G17544" s="3"/>
      <x:c r="H17544" s="3"/>
      <x:c r="I17544" s="3" t="str">
        <x:v>Complete</x:v>
      </x:c>
      <x:c r="J17544" s="3" t="str">
        <x:v>Not available</x:v>
      </x:c>
      <x:c r="K17544" s="8" t="n">
        <x:v>9081</x:v>
      </x:c>
      <x:c r="L17544" s="8"/>
    </x:row>
    <x:row r="17545" ht="44" customHeight="1">
      <x:c r="A17545" s="3" t="str">
        <x:v>POLLY BORA</x:v>
      </x:c>
      <x:c r="B17545" s="10" t="n">
        <x:f>IF(I17545="Complete",LEN(C17545)-LEN(SUBSTITUTE(C17545,CHAR(10),""))+1,"")</x:f>
        <x:v>1</x:v>
      </x:c>
      <x:c r="C17545" s="3" t="str">
        <x:v>Databricks Certified Data Engineer Associate</x:v>
      </x:c>
      <x:c r="D17545" s="9" t="str">
        <x:v>View profile</x:v>
      </x:c>
      <x:c r="E17545" s="3"/>
      <x:c r="F17545" s="3"/>
      <x:c r="G17545" s="3" t="str">
        <x:v>India</x:v>
      </x:c>
      <x:c r="H17545" s="3" t="str">
        <x:v>Bengaluru, Karnataka, India</x:v>
      </x:c>
      <x:c r="I17545" s="3" t="str">
        <x:v>Complete</x:v>
      </x:c>
      <x:c r="J17545" s="3" t="str">
        <x:v>Not available</x:v>
      </x:c>
      <x:c r="K17545" s="8" t="n">
        <x:v>9081</x:v>
      </x:c>
      <x:c r="L17545" s="8" t="n">
        <x:v>2249</x:v>
      </x:c>
    </x:row>
    <x:row r="17546" ht="44" customHeight="1">
      <x:c r="A17546" s="3" t="str">
        <x:v>POLYNEIKIS BANTAS</x:v>
      </x:c>
      <x:c r="B17546" s="10" t="n">
        <x:f>IF(I17546="Complete",LEN(C17546)-LEN(SUBSTITUTE(C17546,CHAR(10),""))+1,"")</x:f>
        <x:v>1</x:v>
      </x:c>
      <x:c r="C17546" s="3" t="str">
        <x:v>Databricks Certified Data Engineer Associate</x:v>
      </x:c>
      <x:c r="D17546" s="9" t="str">
        <x:v>View profile</x:v>
      </x:c>
      <x:c r="E17546" s="3"/>
      <x:c r="F17546" s="3"/>
      <x:c r="G17546" s="3" t="str">
        <x:v>Greece</x:v>
      </x:c>
      <x:c r="H17546" s="3" t="str">
        <x:v>Larisa, Greece</x:v>
      </x:c>
      <x:c r="I17546" s="3" t="str">
        <x:v>Complete</x:v>
      </x:c>
      <x:c r="J17546" s="3" t="str">
        <x:v>Not available</x:v>
      </x:c>
      <x:c r="K17546" s="8" t="n">
        <x:v>9081</x:v>
      </x:c>
      <x:c r="L17546" s="8" t="n">
        <x:v>19</x:v>
      </x:c>
    </x:row>
    <x:row r="17547" ht="44" customHeight="1">
      <x:c r="A17547" s="3" t="str">
        <x:v>Polytimi Doulou</x:v>
      </x:c>
      <x:c r="B17547" s="10" t="n">
        <x:f>IF(I17547="Complete",LEN(C17547)-LEN(SUBSTITUTE(C17547,CHAR(10),""))+1,"")</x:f>
        <x:v>1</x:v>
      </x:c>
      <x:c r="C17547" s="3" t="str">
        <x:v>Databricks Certified Data Engineer Associate</x:v>
      </x:c>
      <x:c r="D17547" s="9" t="str">
        <x:v>View profile</x:v>
      </x:c>
      <x:c r="E17547" s="3"/>
      <x:c r="F17547" s="3"/>
      <x:c r="G17547" s="3"/>
      <x:c r="H17547" s="3"/>
      <x:c r="I17547" s="3" t="str">
        <x:v>Complete</x:v>
      </x:c>
      <x:c r="J17547" s="3" t="str">
        <x:v>Not available</x:v>
      </x:c>
      <x:c r="K17547" s="8" t="n">
        <x:v>9081</x:v>
      </x:c>
      <x:c r="L17547" s="8"/>
    </x:row>
    <x:row r="17548" ht="44" customHeight="1">
      <x:c r="A17548" s="3" t="str">
        <x:v>Pon Akila Vijayakumar</x:v>
      </x:c>
      <x:c r="B17548" s="10" t="n">
        <x:f>IF(I17548="Complete",LEN(C17548)-LEN(SUBSTITUTE(C17548,CHAR(10),""))+1,"")</x:f>
        <x:v>1</x:v>
      </x:c>
      <x:c r="C17548" s="3" t="str">
        <x:v>Databricks Certified Data Engineer Associate</x:v>
      </x:c>
      <x:c r="D17548" s="9" t="str">
        <x:v>View profile</x:v>
      </x:c>
      <x:c r="E17548" s="3"/>
      <x:c r="F17548" s="3"/>
      <x:c r="G17548" s="3"/>
      <x:c r="H17548" s="3"/>
      <x:c r="I17548" s="3" t="str">
        <x:v>Complete</x:v>
      </x:c>
      <x:c r="J17548" s="3" t="str">
        <x:v>Not available</x:v>
      </x:c>
      <x:c r="K17548" s="8" t="n">
        <x:v>9081</x:v>
      </x:c>
      <x:c r="L17548" s="8"/>
    </x:row>
    <x:row r="17549" ht="44" customHeight="1">
      <x:c r="A17549" s="3" t="str">
        <x:v>Pongpisut Kongdan</x:v>
      </x:c>
      <x:c r="B17549" s="10" t="n">
        <x:f>IF(I17549="Complete",LEN(C17549)-LEN(SUBSTITUTE(C17549,CHAR(10),""))+1,"")</x:f>
        <x:v>1</x:v>
      </x:c>
      <x:c r="C17549" s="3" t="str">
        <x:v>Databricks Certified Data Engineer Associate</x:v>
      </x:c>
      <x:c r="D17549" s="9" t="str">
        <x:v>View profile</x:v>
      </x:c>
      <x:c r="E17549" s="3"/>
      <x:c r="F17549" s="3"/>
      <x:c r="G17549" s="3" t="str">
        <x:v>Thailand</x:v>
      </x:c>
      <x:c r="H17549" s="3" t="str">
        <x:v>Bangkok, Thailand</x:v>
      </x:c>
      <x:c r="I17549" s="3" t="str">
        <x:v>Complete</x:v>
      </x:c>
      <x:c r="J17549" s="3" t="str">
        <x:v>Not available</x:v>
      </x:c>
      <x:c r="K17549" s="8" t="n">
        <x:v>9081</x:v>
      </x:c>
      <x:c r="L17549" s="8" t="n">
        <x:v>19</x:v>
      </x:c>
    </x:row>
    <x:row r="17550" ht="44" customHeight="1">
      <x:c r="A17550" s="3" t="str">
        <x:v>Ponugoti Lakshmi Srinidhi</x:v>
      </x:c>
      <x:c r="B17550" s="10" t="n">
        <x:f>IF(I17550="Complete",LEN(C17550)-LEN(SUBSTITUTE(C17550,CHAR(10),""))+1,"")</x:f>
        <x:v>1</x:v>
      </x:c>
      <x:c r="C17550" s="3" t="str">
        <x:v>Databricks Certified Machine Learning Engineer Associate</x:v>
      </x:c>
      <x:c r="D17550" s="9" t="str">
        <x:v>View profile</x:v>
      </x:c>
      <x:c r="E17550" s="3"/>
      <x:c r="F17550" s="3"/>
      <x:c r="G17550" s="3"/>
      <x:c r="H17550" s="3"/>
      <x:c r="I17550" s="3" t="str">
        <x:v>Complete</x:v>
      </x:c>
      <x:c r="J17550" s="3" t="str">
        <x:v>Not available</x:v>
      </x:c>
      <x:c r="K17550" s="8" t="n">
        <x:v>9081</x:v>
      </x:c>
      <x:c r="L17550" s="8"/>
    </x:row>
    <x:row r="17551" ht="44" customHeight="1">
      <x:c r="A17551" s="3" t="str">
        <x:v>Ponvignesh C</x:v>
      </x:c>
      <x:c r="B17551" s="10" t="n">
        <x:f>IF(I17551="Complete",LEN(C17551)-LEN(SUBSTITUTE(C17551,CHAR(10),""))+1,"")</x:f>
        <x:v>1</x:v>
      </x:c>
      <x:c r="C17551" s="3" t="str">
        <x:v>Databricks Certified Data Engineer Professional</x:v>
      </x:c>
      <x:c r="D17551" s="9" t="str">
        <x:v>View profile</x:v>
      </x:c>
      <x:c r="E17551" s="3" t="str">
        <x:v>Data Engineer</x:v>
      </x:c>
      <x:c r="F17551" s="3" t="str">
        <x:v>Barclays Global Services Center</x:v>
      </x:c>
      <x:c r="G17551" s="3" t="str">
        <x:v>India</x:v>
      </x:c>
      <x:c r="H17551" s="3" t="str">
        <x:v>Chennai, Tamil Nadu, India</x:v>
      </x:c>
      <x:c r="I17551" s="3" t="str">
        <x:v>Complete</x:v>
      </x:c>
      <x:c r="J17551" s="3" t="str">
        <x:v>Checked</x:v>
      </x:c>
      <x:c r="K17551" s="8" t="n">
        <x:v>9081</x:v>
      </x:c>
      <x:c r="L17551" s="8" t="n">
        <x:v>2249</x:v>
      </x:c>
    </x:row>
    <x:row r="17552" ht="44" customHeight="1">
      <x:c r="A17552" s="3" t="str">
        <x:v>Pooja Prajapati</x:v>
      </x:c>
      <x:c r="B17552" s="10" t="n">
        <x:f>IF(I17552="Complete",LEN(C17552)-LEN(SUBSTITUTE(C17552,CHAR(10),""))+1,"")</x:f>
        <x:v>1</x:v>
      </x:c>
      <x:c r="C17552" s="3" t="str">
        <x:v>Databricks Certified Data Analyst Associate</x:v>
      </x:c>
      <x:c r="D17552" s="9" t="str">
        <x:v>View profile</x:v>
      </x:c>
      <x:c r="E17552" s="3"/>
      <x:c r="F17552" s="3"/>
      <x:c r="G17552" s="3"/>
      <x:c r="H17552" s="3"/>
      <x:c r="I17552" s="3" t="str">
        <x:v>Complete</x:v>
      </x:c>
      <x:c r="J17552" s="3" t="str">
        <x:v>Not available</x:v>
      </x:c>
      <x:c r="K17552" s="8" t="n">
        <x:v>9081</x:v>
      </x:c>
      <x:c r="L17552" s="8"/>
    </x:row>
    <x:row r="17553" ht="44" customHeight="1">
      <x:c r="A17553" s="3" t="str">
        <x:v>POOJA SALVI</x:v>
      </x:c>
      <x:c r="B17553" s="10" t="n">
        <x:f>IF(I17553="Complete",LEN(C17553)-LEN(SUBSTITUTE(C17553,CHAR(10),""))+1,"")</x:f>
        <x:v>1</x:v>
      </x:c>
      <x:c r="C17553" s="3" t="str">
        <x:v>Databricks Certified Data Engineer Professional</x:v>
      </x:c>
      <x:c r="D17553" s="9" t="str">
        <x:v>View profile</x:v>
      </x:c>
      <x:c r="E17553" s="3" t="str">
        <x:v>Senior Data Engineer</x:v>
      </x:c>
      <x:c r="F17553" s="3" t="str">
        <x:v>Cegal AS</x:v>
      </x:c>
      <x:c r="G17553" s="3" t="str">
        <x:v>Norway</x:v>
      </x:c>
      <x:c r="H17553" s="3" t="str">
        <x:v>Stavanger, Norway</x:v>
      </x:c>
      <x:c r="I17553" s="3" t="str">
        <x:v>Complete</x:v>
      </x:c>
      <x:c r="J17553" s="3" t="str">
        <x:v>Checked</x:v>
      </x:c>
      <x:c r="K17553" s="8" t="n">
        <x:v>9081</x:v>
      </x:c>
      <x:c r="L17553" s="8" t="n">
        <x:v>24</x:v>
      </x:c>
    </x:row>
    <x:row r="17554" ht="44" customHeight="1">
      <x:c r="A17554" s="3" t="str">
        <x:v>Pooja Sanjay Tekade</x:v>
      </x:c>
      <x:c r="B17554" s="10" t="n">
        <x:f>IF(I17554="Complete",LEN(C17554)-LEN(SUBSTITUTE(C17554,CHAR(10),""))+1,"")</x:f>
        <x:v>1</x:v>
      </x:c>
      <x:c r="C17554" s="3" t="str">
        <x:v>Databricks Certified Data Engineer Associate</x:v>
      </x:c>
      <x:c r="D17554" s="9" t="str">
        <x:v>View profile</x:v>
      </x:c>
      <x:c r="E17554" s="3"/>
      <x:c r="F17554" s="3"/>
      <x:c r="G17554" s="3"/>
      <x:c r="H17554" s="3"/>
      <x:c r="I17554" s="3" t="str">
        <x:v>Complete</x:v>
      </x:c>
      <x:c r="J17554" s="3" t="str">
        <x:v>Not available</x:v>
      </x:c>
      <x:c r="K17554" s="8" t="n">
        <x:v>9081</x:v>
      </x:c>
      <x:c r="L17554" s="8"/>
    </x:row>
    <x:row r="17555" ht="44" customHeight="1">
      <x:c r="A17555" s="3" t="str">
        <x:v>Pooja Shriwastav</x:v>
      </x:c>
      <x:c r="B17555" s="10" t="n">
        <x:f>IF(I17555="Complete",LEN(C17555)-LEN(SUBSTITUTE(C17555,CHAR(10),""))+1,"")</x:f>
        <x:v>1</x:v>
      </x:c>
      <x:c r="C17555" s="3" t="str">
        <x:v>Databricks Certified Data Analyst Associate</x:v>
      </x:c>
      <x:c r="D17555" s="9" t="str">
        <x:v>View profile</x:v>
      </x:c>
      <x:c r="E17555" s="3" t="str">
        <x:v>Senior Consultant</x:v>
      </x:c>
      <x:c r="F17555" s="3" t="str">
        <x:v>Avanade B.V.</x:v>
      </x:c>
      <x:c r="G17555" s="3" t="str">
        <x:v>Netherlands</x:v>
      </x:c>
      <x:c r="H17555" s="3" t="str">
        <x:v>Hoofddorp, Netherlands</x:v>
      </x:c>
      <x:c r="I17555" s="3" t="str">
        <x:v>Complete</x:v>
      </x:c>
      <x:c r="J17555" s="3" t="str">
        <x:v>Checked</x:v>
      </x:c>
      <x:c r="K17555" s="8" t="n">
        <x:v>9081</x:v>
      </x:c>
      <x:c r="L17555" s="8" t="n">
        <x:v>101</x:v>
      </x:c>
    </x:row>
    <x:row r="17556" ht="44" customHeight="1">
      <x:c r="A17556" s="3" t="str">
        <x:v>Pooja Valluri</x:v>
      </x:c>
      <x:c r="B17556" s="10" t="n">
        <x:f>IF(I17556="Complete",LEN(C17556)-LEN(SUBSTITUTE(C17556,CHAR(10),""))+1,"")</x:f>
        <x:v>1</x:v>
      </x:c>
      <x:c r="C17556" s="3" t="str">
        <x:v>Databricks Certified Data Engineer Professional</x:v>
      </x:c>
      <x:c r="D17556" s="9" t="str">
        <x:v>View profile</x:v>
      </x:c>
      <x:c r="E17556" s="3"/>
      <x:c r="F17556" s="3"/>
      <x:c r="G17556" s="3"/>
      <x:c r="H17556" s="3"/>
      <x:c r="I17556" s="3" t="str">
        <x:v>Complete</x:v>
      </x:c>
      <x:c r="J17556" s="3" t="str">
        <x:v>Not available</x:v>
      </x:c>
      <x:c r="K17556" s="8" t="n">
        <x:v>9081</x:v>
      </x:c>
      <x:c r="L17556" s="8"/>
    </x:row>
    <x:row r="17557" ht="44" customHeight="1">
      <x:c r="A17557" s="3" t="str">
        <x:v>Poojith Chandra Borra</x:v>
      </x:c>
      <x:c r="B17557" s="10" t="n">
        <x:f>IF(I17557="Complete",LEN(C17557)-LEN(SUBSTITUTE(C17557,CHAR(10),""))+1,"")</x:f>
        <x:v>1</x:v>
      </x:c>
      <x:c r="C17557" s="3" t="str">
        <x:v>Databricks Certified Data Engineer Associate</x:v>
      </x:c>
      <x:c r="D17557" s="9" t="str">
        <x:v>View profile</x:v>
      </x:c>
      <x:c r="E17557" s="3"/>
      <x:c r="F17557" s="3"/>
      <x:c r="G17557" s="3"/>
      <x:c r="H17557" s="3"/>
      <x:c r="I17557" s="3" t="str">
        <x:v>Complete</x:v>
      </x:c>
      <x:c r="J17557" s="3" t="str">
        <x:v>Not available</x:v>
      </x:c>
      <x:c r="K17557" s="8" t="n">
        <x:v>9081</x:v>
      </x:c>
      <x:c r="L17557" s="8"/>
    </x:row>
    <x:row r="17558" ht="44" customHeight="1">
      <x:c r="A17558" s="3" t="str">
        <x:v>Poojitha Satrasala</x:v>
      </x:c>
      <x:c r="B17558" s="10" t="n">
        <x:f>IF(I17558="Complete",LEN(C17558)-LEN(SUBSTITUTE(C17558,CHAR(10),""))+1,"")</x:f>
        <x:v>1</x:v>
      </x:c>
      <x:c r="C17558" s="3" t="str">
        <x:v>Databricks Certified Data Engineer Associate</x:v>
      </x:c>
      <x:c r="D17558" s="9" t="str">
        <x:v>View profile</x:v>
      </x:c>
      <x:c r="E17558" s="3"/>
      <x:c r="F17558" s="3"/>
      <x:c r="G17558" s="3"/>
      <x:c r="H17558" s="3"/>
      <x:c r="I17558" s="3" t="str">
        <x:v>Complete</x:v>
      </x:c>
      <x:c r="J17558" s="3" t="str">
        <x:v>Not available</x:v>
      </x:c>
      <x:c r="K17558" s="8" t="n">
        <x:v>9081</x:v>
      </x:c>
      <x:c r="L17558" s="8"/>
    </x:row>
    <x:row r="17559" ht="44" customHeight="1">
      <x:c r="A17559" s="3" t="str">
        <x:v>Poorna Chandra J</x:v>
      </x:c>
      <x:c r="B17559" s="10" t="n">
        <x:f>IF(I17559="Complete",LEN(C17559)-LEN(SUBSTITUTE(C17559,CHAR(10),""))+1,"")</x:f>
        <x:v>1</x:v>
      </x:c>
      <x:c r="C17559" s="3" t="str">
        <x:v>Databricks Certified Data Engineer Associate</x:v>
      </x:c>
      <x:c r="D17559" s="9" t="str">
        <x:v>View profile</x:v>
      </x:c>
      <x:c r="E17559" s="3"/>
      <x:c r="F17559" s="3"/>
      <x:c r="G17559" s="3"/>
      <x:c r="H17559" s="3"/>
      <x:c r="I17559" s="3" t="str">
        <x:v>Complete</x:v>
      </x:c>
      <x:c r="J17559" s="3" t="str">
        <x:v>Not available</x:v>
      </x:c>
      <x:c r="K17559" s="8" t="n">
        <x:v>9081</x:v>
      </x:c>
      <x:c r="L17559" s="8"/>
    </x:row>
    <x:row r="17560" ht="44" customHeight="1">
      <x:c r="A17560" s="3" t="str">
        <x:v>POORNA Sasank</x:v>
      </x:c>
      <x:c r="B17560" s="10" t="n">
        <x:f>IF(I17560="Complete",LEN(C17560)-LEN(SUBSTITUTE(C17560,CHAR(10),""))+1,"")</x:f>
        <x:v>1</x:v>
      </x:c>
      <x:c r="C17560" s="3" t="str">
        <x:v>Databricks Certified Data Engineer Associate</x:v>
      </x:c>
      <x:c r="D17560" s="9" t="str">
        <x:v>View profile</x:v>
      </x:c>
      <x:c r="E17560" s="3" t="str">
        <x:v>SDE 1</x:v>
      </x:c>
      <x:c r="F17560" s="3" t="str">
        <x:v>EPAM</x:v>
      </x:c>
      <x:c r="G17560" s="3" t="str">
        <x:v>India</x:v>
      </x:c>
      <x:c r="H17560" s="3" t="str">
        <x:v>Vijayawada, Andhra Pradesh, India</x:v>
      </x:c>
      <x:c r="I17560" s="3" t="str">
        <x:v>Complete</x:v>
      </x:c>
      <x:c r="J17560" s="3" t="str">
        <x:v>Checked</x:v>
      </x:c>
      <x:c r="K17560" s="8" t="n">
        <x:v>9081</x:v>
      </x:c>
      <x:c r="L17560" s="8" t="n">
        <x:v>2249</x:v>
      </x:c>
    </x:row>
    <x:row r="17561" ht="44" customHeight="1">
      <x:c r="A17561" s="3" t="str">
        <x:v>Poornachandra Thonse Shetty</x:v>
      </x:c>
      <x:c r="B17561" s="10" t="n">
        <x:f>IF(I17561="Complete",LEN(C17561)-LEN(SUBSTITUTE(C17561,CHAR(10),""))+1,"")</x:f>
        <x:v>1</x:v>
      </x:c>
      <x:c r="C17561" s="3" t="str">
        <x:v>Databricks Certified Data Analyst Associate</x:v>
      </x:c>
      <x:c r="D17561" s="9" t="str">
        <x:v>View profile</x:v>
      </x:c>
      <x:c r="E17561" s="3"/>
      <x:c r="F17561" s="3"/>
      <x:c r="G17561" s="3" t="str">
        <x:v>India</x:v>
      </x:c>
      <x:c r="H17561" s="3" t="str">
        <x:v>Bengaluru, Karnataka, India</x:v>
      </x:c>
      <x:c r="I17561" s="3" t="str">
        <x:v>Complete</x:v>
      </x:c>
      <x:c r="J17561" s="3" t="str">
        <x:v>Not available</x:v>
      </x:c>
      <x:c r="K17561" s="8" t="n">
        <x:v>9081</x:v>
      </x:c>
      <x:c r="L17561" s="8" t="n">
        <x:v>2249</x:v>
      </x:c>
    </x:row>
    <x:row r="17562" ht="44" customHeight="1">
      <x:c r="A17562" s="3" t="str">
        <x:v>Possawat Chanruaeng</x:v>
      </x:c>
      <x:c r="B17562" s="10" t="n">
        <x:f>IF(I17562="Complete",LEN(C17562)-LEN(SUBSTITUTE(C17562,CHAR(10),""))+1,"")</x:f>
        <x:v>1</x:v>
      </x:c>
      <x:c r="C17562" s="3" t="str">
        <x:v>Databricks Certified Generative AI Engineer Associate</x:v>
      </x:c>
      <x:c r="D17562" s="9" t="str">
        <x:v>View profile</x:v>
      </x:c>
      <x:c r="E17562" s="3"/>
      <x:c r="F17562" s="3"/>
      <x:c r="G17562" s="3"/>
      <x:c r="H17562" s="3"/>
      <x:c r="I17562" s="3" t="str">
        <x:v>Complete</x:v>
      </x:c>
      <x:c r="J17562" s="3" t="str">
        <x:v>Not available</x:v>
      </x:c>
      <x:c r="K17562" s="8" t="n">
        <x:v>9081</x:v>
      </x:c>
      <x:c r="L17562" s="8"/>
    </x:row>
    <x:row r="17563" ht="44" customHeight="1">
      <x:c r="A17563" s="3" t="str">
        <x:v>Pothireddy Abhiram</x:v>
      </x:c>
      <x:c r="B17563" s="10" t="n">
        <x:f>IF(I17563="Complete",LEN(C17563)-LEN(SUBSTITUTE(C17563,CHAR(10),""))+1,"")</x:f>
        <x:v>1</x:v>
      </x:c>
      <x:c r="C17563" s="3" t="str">
        <x:v>Databricks Certified Data Engineer Associate</x:v>
      </x:c>
      <x:c r="D17563" s="9" t="str">
        <x:v>View profile</x:v>
      </x:c>
      <x:c r="E17563" s="3"/>
      <x:c r="F17563" s="3"/>
      <x:c r="G17563" s="3" t="str">
        <x:v>India</x:v>
      </x:c>
      <x:c r="H17563" s="3" t="str">
        <x:v>Bangalore, Karnataka, India</x:v>
      </x:c>
      <x:c r="I17563" s="3" t="str">
        <x:v>Complete</x:v>
      </x:c>
      <x:c r="J17563" s="3" t="str">
        <x:v>Not available</x:v>
      </x:c>
      <x:c r="K17563" s="8" t="n">
        <x:v>9081</x:v>
      </x:c>
      <x:c r="L17563" s="8" t="n">
        <x:v>2249</x:v>
      </x:c>
    </x:row>
    <x:row r="17564" ht="44" customHeight="1">
      <x:c r="A17564" s="3" t="str">
        <x:v>Pothu Chandana</x:v>
      </x:c>
      <x:c r="B17564" s="10" t="n">
        <x:f>IF(I17564="Complete",LEN(C17564)-LEN(SUBSTITUTE(C17564,CHAR(10),""))+1,"")</x:f>
        <x:v>1</x:v>
      </x:c>
      <x:c r="C17564" s="3" t="str">
        <x:v>Databricks Certified Generative AI Engineer Associate</x:v>
      </x:c>
      <x:c r="D17564" s="9" t="str">
        <x:v>View profile</x:v>
      </x:c>
      <x:c r="E17564" s="3"/>
      <x:c r="F17564" s="3"/>
      <x:c r="G17564" s="3"/>
      <x:c r="H17564" s="3"/>
      <x:c r="I17564" s="3" t="str">
        <x:v>Complete</x:v>
      </x:c>
      <x:c r="J17564" s="3" t="str">
        <x:v>Not available</x:v>
      </x:c>
      <x:c r="K17564" s="8" t="n">
        <x:v>9081</x:v>
      </x:c>
      <x:c r="L17564" s="8"/>
    </x:row>
    <x:row r="17565" ht="44" customHeight="1">
      <x:c r="A17565" s="3" t="str">
        <x:v>Poulomi Patra</x:v>
      </x:c>
      <x:c r="B17565" s="10" t="n">
        <x:f>IF(I17565="Complete",LEN(C17565)-LEN(SUBSTITUTE(C17565,CHAR(10),""))+1,"")</x:f>
        <x:v>1</x:v>
      </x:c>
      <x:c r="C17565" s="3" t="str">
        <x:v>Databricks Certified Data Engineer Associate</x:v>
      </x:c>
      <x:c r="D17565" s="9" t="str">
        <x:v>View profile</x:v>
      </x:c>
      <x:c r="E17565" s="3"/>
      <x:c r="F17565" s="3"/>
      <x:c r="G17565" s="3"/>
      <x:c r="H17565" s="3"/>
      <x:c r="I17565" s="3" t="str">
        <x:v>Complete</x:v>
      </x:c>
      <x:c r="J17565" s="3" t="str">
        <x:v>Not available</x:v>
      </x:c>
      <x:c r="K17565" s="8" t="n">
        <x:v>9081</x:v>
      </x:c>
      <x:c r="L17565" s="8"/>
    </x:row>
    <x:row r="17566" ht="44" customHeight="1">
      <x:c r="A17566" s="3" t="str">
        <x:v>Prabar Dash</x:v>
      </x:c>
      <x:c r="B17566" s="10" t="n">
        <x:f>IF(I17566="Complete",LEN(C17566)-LEN(SUBSTITUTE(C17566,CHAR(10),""))+1,"")</x:f>
        <x:v>1</x:v>
      </x:c>
      <x:c r="C17566" s="3" t="str">
        <x:v>Databricks Certified Data Engineer Professional</x:v>
      </x:c>
      <x:c r="D17566" s="9" t="str">
        <x:v>View profile</x:v>
      </x:c>
      <x:c r="E17566" s="3" t="str">
        <x:v>Data Scientist</x:v>
      </x:c>
      <x:c r="F17566" s="3" t="str">
        <x:v>greyfly.ai</x:v>
      </x:c>
      <x:c r="G17566" s="3" t="str">
        <x:v>India</x:v>
      </x:c>
      <x:c r="H17566" s="3" t="str">
        <x:v>Bengaluru, Karnataka, India</x:v>
      </x:c>
      <x:c r="I17566" s="3" t="str">
        <x:v>Complete</x:v>
      </x:c>
      <x:c r="J17566" s="3" t="str">
        <x:v>Checked</x:v>
      </x:c>
      <x:c r="K17566" s="8" t="n">
        <x:v>9081</x:v>
      </x:c>
      <x:c r="L17566" s="8" t="n">
        <x:v>2249</x:v>
      </x:c>
    </x:row>
    <x:row r="17567" ht="44" customHeight="1">
      <x:c r="A17567" s="3" t="str">
        <x:v>Prabhagaran Athiappan</x:v>
      </x:c>
      <x:c r="B17567" s="10" t="n">
        <x:f>IF(I17567="Complete",LEN(C17567)-LEN(SUBSTITUTE(C17567,CHAR(10),""))+1,"")</x:f>
        <x:v>1</x:v>
      </x:c>
      <x:c r="C17567" s="3" t="str">
        <x:v>Databricks Certified Data Engineer Associate</x:v>
      </x:c>
      <x:c r="D17567" s="9" t="str">
        <x:v>View profile</x:v>
      </x:c>
      <x:c r="E17567" s="3"/>
      <x:c r="F17567" s="3"/>
      <x:c r="G17567" s="3"/>
      <x:c r="H17567" s="3"/>
      <x:c r="I17567" s="3" t="str">
        <x:v>Complete</x:v>
      </x:c>
      <x:c r="J17567" s="3" t="str">
        <x:v>Not available</x:v>
      </x:c>
      <x:c r="K17567" s="8" t="n">
        <x:v>9081</x:v>
      </x:c>
      <x:c r="L17567" s="8"/>
    </x:row>
    <x:row r="17568" ht="44" customHeight="1">
      <x:c r="A17568" s="3" t="str">
        <x:v>Prabhakar Dwivedi</x:v>
      </x:c>
      <x:c r="B17568" s="10" t="n">
        <x:f>IF(I17568="Complete",LEN(C17568)-LEN(SUBSTITUTE(C17568,CHAR(10),""))+1,"")</x:f>
        <x:v>1</x:v>
      </x:c>
      <x:c r="C17568" s="3" t="str">
        <x:v>Databricks Certified Data Engineer Professional</x:v>
      </x:c>
      <x:c r="D17568" s="9" t="str">
        <x:v>View profile</x:v>
      </x:c>
      <x:c r="E17568" s="3"/>
      <x:c r="F17568" s="3"/>
      <x:c r="G17568" s="3"/>
      <x:c r="H17568" s="3"/>
      <x:c r="I17568" s="3" t="str">
        <x:v>Complete</x:v>
      </x:c>
      <x:c r="J17568" s="3" t="str">
        <x:v>Not available</x:v>
      </x:c>
      <x:c r="K17568" s="8" t="n">
        <x:v>9081</x:v>
      </x:c>
      <x:c r="L17568" s="8"/>
    </x:row>
    <x:row r="17569" ht="44" customHeight="1">
      <x:c r="A17569" s="3" t="str">
        <x:v>Prabhakar Naga Venkata Surya Pabbisetty</x:v>
      </x:c>
      <x:c r="B17569" s="10" t="n">
        <x:f>IF(I17569="Complete",LEN(C17569)-LEN(SUBSTITUTE(C17569,CHAR(10),""))+1,"")</x:f>
        <x:v>1</x:v>
      </x:c>
      <x:c r="C17569" s="3" t="str">
        <x:v>Databricks Certified Generative AI Engineer Associate</x:v>
      </x:c>
      <x:c r="D17569" s="9" t="str">
        <x:v>View profile</x:v>
      </x:c>
      <x:c r="E17569" s="3"/>
      <x:c r="F17569" s="3"/>
      <x:c r="G17569" s="3"/>
      <x:c r="H17569" s="3"/>
      <x:c r="I17569" s="3" t="str">
        <x:v>Complete</x:v>
      </x:c>
      <x:c r="J17569" s="3" t="str">
        <x:v>Not available</x:v>
      </x:c>
      <x:c r="K17569" s="8" t="n">
        <x:v>9081</x:v>
      </x:c>
      <x:c r="L17569" s="8"/>
    </x:row>
    <x:row r="17570" ht="44" customHeight="1">
      <x:c r="A17570" s="3" t="str">
        <x:v>Prabhakara Talla</x:v>
      </x:c>
      <x:c r="B17570" s="10" t="n">
        <x:f>IF(I17570="Complete",LEN(C17570)-LEN(SUBSTITUTE(C17570,CHAR(10),""))+1,"")</x:f>
        <x:v>1</x:v>
      </x:c>
      <x:c r="C17570" s="3" t="str">
        <x:v>Databricks Certified Data Engineer Professional</x:v>
      </x:c>
      <x:c r="D17570" s="9" t="str">
        <x:v>View profile</x:v>
      </x:c>
      <x:c r="E17570" s="3"/>
      <x:c r="F17570" s="3"/>
      <x:c r="G17570" s="3"/>
      <x:c r="H17570" s="3"/>
      <x:c r="I17570" s="3" t="str">
        <x:v>Complete</x:v>
      </x:c>
      <x:c r="J17570" s="3" t="str">
        <x:v>Not available</x:v>
      </x:c>
      <x:c r="K17570" s="8" t="n">
        <x:v>9081</x:v>
      </x:c>
      <x:c r="L17570" s="8"/>
    </x:row>
    <x:row r="17571" ht="44" customHeight="1">
      <x:c r="A17571" s="3" t="str">
        <x:v>Prabhakaran Kanniappan</x:v>
      </x:c>
      <x:c r="B17571" s="10" t="n">
        <x:f>IF(I17571="Complete",LEN(C17571)-LEN(SUBSTITUTE(C17571,CHAR(10),""))+1,"")</x:f>
        <x:v>1</x:v>
      </x:c>
      <x:c r="C17571" s="3" t="str">
        <x:v>Databricks Certified Data Engineer Professional</x:v>
      </x:c>
      <x:c r="D17571" s="9" t="str">
        <x:v>View profile</x:v>
      </x:c>
      <x:c r="E17571" s="3" t="str">
        <x:v>Lead Architect</x:v>
      </x:c>
      <x:c r="F17571" s="3" t="str">
        <x:v>Fractal Analytics</x:v>
      </x:c>
      <x:c r="G17571" s="3"/>
      <x:c r="H17571" s="3"/>
      <x:c r="I17571" s="3" t="str">
        <x:v>Complete</x:v>
      </x:c>
      <x:c r="J17571" s="3" t="str">
        <x:v>Checked</x:v>
      </x:c>
      <x:c r="K17571" s="8" t="n">
        <x:v>9081</x:v>
      </x:c>
      <x:c r="L17571" s="8"/>
    </x:row>
    <x:row r="17572" ht="44" customHeight="1">
      <x:c r="A17572" s="3" t="str">
        <x:v>Prabhakaran P</x:v>
      </x:c>
      <x:c r="B17572" s="10" t="n">
        <x:f>IF(I17572="Complete",LEN(C17572)-LEN(SUBSTITUTE(C17572,CHAR(10),""))+1,"")</x:f>
        <x:v>1</x:v>
      </x:c>
      <x:c r="C17572" s="3" t="str">
        <x:v>Databricks Certified Data Engineer Associate</x:v>
      </x:c>
      <x:c r="D17572" s="9" t="str">
        <x:v>View profile</x:v>
      </x:c>
      <x:c r="E17572" s="3" t="str">
        <x:v>Analyst</x:v>
      </x:c>
      <x:c r="F17572" s="3" t="str">
        <x:v>LatentView Analytics</x:v>
      </x:c>
      <x:c r="G17572" s="3" t="str">
        <x:v>India</x:v>
      </x:c>
      <x:c r="H17572" s="3" t="str">
        <x:v>Chennai, Tamil Nadu, India</x:v>
      </x:c>
      <x:c r="I17572" s="3" t="str">
        <x:v>Complete</x:v>
      </x:c>
      <x:c r="J17572" s="3" t="str">
        <x:v>Checked</x:v>
      </x:c>
      <x:c r="K17572" s="8" t="n">
        <x:v>9081</x:v>
      </x:c>
      <x:c r="L17572" s="8" t="n">
        <x:v>2249</x:v>
      </x:c>
    </x:row>
    <x:row r="17573" ht="44" customHeight="1">
      <x:c r="A17573" s="3" t="str">
        <x:v>Prabhat Gupta</x:v>
      </x:c>
      <x:c r="B17573" s="10" t="n">
        <x:f>IF(I17573="Complete",LEN(C17573)-LEN(SUBSTITUTE(C17573,CHAR(10),""))+1,"")</x:f>
        <x:v>1</x:v>
      </x:c>
      <x:c r="C17573" s="3" t="str">
        <x:v>Databricks Certified Data Engineer Associate</x:v>
      </x:c>
      <x:c r="D17573" s="9" t="str">
        <x:v>View profile</x:v>
      </x:c>
      <x:c r="E17573" s="3"/>
      <x:c r="F17573" s="3"/>
      <x:c r="G17573" s="3" t="str">
        <x:v>India</x:v>
      </x:c>
      <x:c r="H17573" s="3" t="str">
        <x:v>Mumbai, Maharashtra, India</x:v>
      </x:c>
      <x:c r="I17573" s="3" t="str">
        <x:v>Complete</x:v>
      </x:c>
      <x:c r="J17573" s="3" t="str">
        <x:v>Not available</x:v>
      </x:c>
      <x:c r="K17573" s="8" t="n">
        <x:v>9081</x:v>
      </x:c>
      <x:c r="L17573" s="8" t="n">
        <x:v>2249</x:v>
      </x:c>
    </x:row>
    <x:row r="17574" ht="44" customHeight="1">
      <x:c r="A17574" s="3" t="str">
        <x:v>Prabhat Kumar Nittala</x:v>
      </x:c>
      <x:c r="B17574" s="10" t="n">
        <x:f>IF(I17574="Complete",LEN(C17574)-LEN(SUBSTITUTE(C17574,CHAR(10),""))+1,"")</x:f>
        <x:v>1</x:v>
      </x:c>
      <x:c r="C17574" s="3" t="str">
        <x:v>Databricks Certified Generative AI Engineer Associate</x:v>
      </x:c>
      <x:c r="D17574" s="9" t="str">
        <x:v>View profile</x:v>
      </x:c>
      <x:c r="E17574" s="3"/>
      <x:c r="F17574" s="3"/>
      <x:c r="G17574" s="3"/>
      <x:c r="H17574" s="3"/>
      <x:c r="I17574" s="3" t="str">
        <x:v>Complete</x:v>
      </x:c>
      <x:c r="J17574" s="3" t="str">
        <x:v>Not available</x:v>
      </x:c>
      <x:c r="K17574" s="8" t="n">
        <x:v>9081</x:v>
      </x:c>
      <x:c r="L17574" s="8"/>
    </x:row>
    <x:row r="17575" ht="44" customHeight="1">
      <x:c r="A17575" s="3" t="str">
        <x:v>Prabhat Singh</x:v>
      </x:c>
      <x:c r="B17575" s="10" t="n">
        <x:f>IF(I17575="Complete",LEN(C17575)-LEN(SUBSTITUTE(C17575,CHAR(10),""))+1,"")</x:f>
        <x:v>1</x:v>
      </x:c>
      <x:c r="C17575" s="3" t="str">
        <x:v>Databricks Certified Generative AI Engineer Associate</x:v>
      </x:c>
      <x:c r="D17575" s="9" t="str">
        <x:v>View profile</x:v>
      </x:c>
      <x:c r="E17575" s="3"/>
      <x:c r="F17575" s="3"/>
      <x:c r="G17575" s="3"/>
      <x:c r="H17575" s="3"/>
      <x:c r="I17575" s="3" t="str">
        <x:v>Complete</x:v>
      </x:c>
      <x:c r="J17575" s="3" t="str">
        <x:v>Not available</x:v>
      </x:c>
      <x:c r="K17575" s="8" t="n">
        <x:v>9081</x:v>
      </x:c>
      <x:c r="L17575" s="8"/>
    </x:row>
    <x:row r="17576" ht="44" customHeight="1">
      <x:c r="A17576" s="3" t="str">
        <x:v>Prabhav Parashar</x:v>
      </x:c>
      <x:c r="B17576" s="10" t="n">
        <x:f>IF(I17576="Complete",LEN(C17576)-LEN(SUBSTITUTE(C17576,CHAR(10),""))+1,"")</x:f>
        <x:v>1</x:v>
      </x:c>
      <x:c r="C17576" s="3" t="str">
        <x:v>Databricks Certified Data Engineer Professional</x:v>
      </x:c>
      <x:c r="D17576" s="9" t="str">
        <x:v>View profile</x:v>
      </x:c>
      <x:c r="E17576" s="3"/>
      <x:c r="F17576" s="3"/>
      <x:c r="G17576" s="3"/>
      <x:c r="H17576" s="3"/>
      <x:c r="I17576" s="3" t="str">
        <x:v>Complete</x:v>
      </x:c>
      <x:c r="J17576" s="3" t="str">
        <x:v>Not available</x:v>
      </x:c>
      <x:c r="K17576" s="8" t="n">
        <x:v>9081</x:v>
      </x:c>
      <x:c r="L17576" s="8"/>
    </x:row>
    <x:row r="17577" ht="44" customHeight="1">
      <x:c r="A17577" s="3" t="str">
        <x:v>Prabhjot Singh</x:v>
      </x:c>
      <x:c r="B17577" s="10" t="n">
        <x:f>IF(I17577="Complete",LEN(C17577)-LEN(SUBSTITUTE(C17577,CHAR(10),""))+1,"")</x:f>
        <x:v>1</x:v>
      </x:c>
      <x:c r="C17577" s="3" t="str">
        <x:v>Databricks Certified Data Engineer Associate</x:v>
      </x:c>
      <x:c r="D17577" s="9" t="str">
        <x:v>View profile</x:v>
      </x:c>
      <x:c r="E17577" s="3"/>
      <x:c r="F17577" s="3"/>
      <x:c r="G17577" s="3"/>
      <x:c r="H17577" s="3"/>
      <x:c r="I17577" s="3" t="str">
        <x:v>Complete</x:v>
      </x:c>
      <x:c r="J17577" s="3" t="str">
        <x:v>Not available</x:v>
      </x:c>
      <x:c r="K17577" s="8" t="n">
        <x:v>9081</x:v>
      </x:c>
      <x:c r="L17577" s="8"/>
    </x:row>
    <x:row r="17578" ht="44" customHeight="1">
      <x:c r="A17578" s="3" t="str">
        <x:v>Prabhu Natarajan</x:v>
      </x:c>
      <x:c r="B17578" s="10" t="n">
        <x:f>IF(I17578="Complete",LEN(C17578)-LEN(SUBSTITUTE(C17578,CHAR(10),""))+1,"")</x:f>
        <x:v>1</x:v>
      </x:c>
      <x:c r="C17578" s="3" t="str">
        <x:v>Databricks Certified Data Engineer Associate</x:v>
      </x:c>
      <x:c r="D17578" s="9" t="str">
        <x:v>View profile</x:v>
      </x:c>
      <x:c r="E17578" s="3"/>
      <x:c r="F17578" s="3"/>
      <x:c r="G17578" s="3"/>
      <x:c r="H17578" s="3"/>
      <x:c r="I17578" s="3" t="str">
        <x:v>Complete</x:v>
      </x:c>
      <x:c r="J17578" s="3" t="str">
        <x:v>Not available</x:v>
      </x:c>
      <x:c r="K17578" s="8" t="n">
        <x:v>9081</x:v>
      </x:c>
      <x:c r="L17578" s="8"/>
    </x:row>
    <x:row r="17579" ht="44" customHeight="1">
      <x:c r="A17579" s="3" t="str">
        <x:v>Prabhu Rajendran</x:v>
      </x:c>
      <x:c r="B17579" s="10" t="n">
        <x:f>IF(I17579="Complete",LEN(C17579)-LEN(SUBSTITUTE(C17579,CHAR(10),""))+1,"")</x:f>
        <x:v>1</x:v>
      </x:c>
      <x:c r="C17579" s="3" t="str">
        <x:v>Databricks Certified Data Engineer Associate</x:v>
      </x:c>
      <x:c r="D17579" s="9" t="str">
        <x:v>View profile</x:v>
      </x:c>
      <x:c r="E17579" s="3"/>
      <x:c r="F17579" s="3"/>
      <x:c r="G17579" s="3"/>
      <x:c r="H17579" s="3"/>
      <x:c r="I17579" s="3" t="str">
        <x:v>Complete</x:v>
      </x:c>
      <x:c r="J17579" s="3" t="str">
        <x:v>Not available</x:v>
      </x:c>
      <x:c r="K17579" s="8" t="n">
        <x:v>9081</x:v>
      </x:c>
      <x:c r="L17579" s="8"/>
    </x:row>
    <x:row r="17580" ht="44" customHeight="1">
      <x:c r="A17580" s="3" t="str">
        <x:v>Prabhu Randhir</x:v>
      </x:c>
      <x:c r="B17580" s="10" t="n">
        <x:f>IF(I17580="Complete",LEN(C17580)-LEN(SUBSTITUTE(C17580,CHAR(10),""))+1,"")</x:f>
        <x:v>1</x:v>
      </x:c>
      <x:c r="C17580" s="3" t="str">
        <x:v>Databricks Certified Data Analyst Associate</x:v>
      </x:c>
      <x:c r="D17580" s="9" t="str">
        <x:v>View profile</x:v>
      </x:c>
      <x:c r="E17580" s="3" t="str">
        <x:v>Senior Analytics Engineer |</x:v>
      </x:c>
      <x:c r="F17580" s="3" t="str">
        <x:v>Brillio</x:v>
      </x:c>
      <x:c r="G17580" s="3" t="str">
        <x:v>India</x:v>
      </x:c>
      <x:c r="H17580" s="3" t="str">
        <x:v>Pune, Maharashtra, India</x:v>
      </x:c>
      <x:c r="I17580" s="3" t="str">
        <x:v>Complete</x:v>
      </x:c>
      <x:c r="J17580" s="3" t="str">
        <x:v>Checked</x:v>
      </x:c>
      <x:c r="K17580" s="8" t="n">
        <x:v>9081</x:v>
      </x:c>
      <x:c r="L17580" s="8" t="n">
        <x:v>2249</x:v>
      </x:c>
    </x:row>
    <x:row r="17581" ht="44" customHeight="1">
      <x:c r="A17581" s="3" t="str">
        <x:v>Prabir Maji</x:v>
      </x:c>
      <x:c r="B17581" s="10" t="n">
        <x:f>IF(I17581="Complete",LEN(C17581)-LEN(SUBSTITUTE(C17581,CHAR(10),""))+1,"")</x:f>
        <x:v>1</x:v>
      </x:c>
      <x:c r="C17581" s="3" t="str">
        <x:v>Databricks Certified Data Engineer Associate</x:v>
      </x:c>
      <x:c r="D17581" s="9" t="str">
        <x:v>View profile</x:v>
      </x:c>
      <x:c r="E17581" s="3" t="str">
        <x:v>Senior Data Engineer</x:v>
      </x:c>
      <x:c r="F17581" s="3" t="str">
        <x:v>Cognizant</x:v>
      </x:c>
      <x:c r="G17581" s="3" t="str">
        <x:v>United Kingdom</x:v>
      </x:c>
      <x:c r="H17581" s="3" t="str">
        <x:v>London, UK</x:v>
      </x:c>
      <x:c r="I17581" s="3" t="str">
        <x:v>Complete</x:v>
      </x:c>
      <x:c r="J17581" s="3" t="str">
        <x:v>Checked</x:v>
      </x:c>
      <x:c r="K17581" s="8" t="n">
        <x:v>9081</x:v>
      </x:c>
      <x:c r="L17581" s="8" t="n">
        <x:v>251</x:v>
      </x:c>
    </x:row>
    <x:row r="17582" ht="44" customHeight="1">
      <x:c r="A17582" s="3" t="str">
        <x:v>Prabu R</x:v>
      </x:c>
      <x:c r="B17582" s="10" t="n">
        <x:f>IF(I17582="Complete",LEN(C17582)-LEN(SUBSTITUTE(C17582,CHAR(10),""))+1,"")</x:f>
        <x:v>1</x:v>
      </x:c>
      <x:c r="C17582" s="3" t="str">
        <x:v>Databricks Certified Data Engineer Associate</x:v>
      </x:c>
      <x:c r="D17582" s="9" t="str">
        <x:v>View profile</x:v>
      </x:c>
      <x:c r="E17582" s="3" t="str">
        <x:v>Senior Professional Product Test</x:v>
      </x:c>
      <x:c r="F17582" s="3" t="str">
        <x:v>Gainwell Technologies</x:v>
      </x:c>
      <x:c r="G17582" s="3" t="str">
        <x:v>India</x:v>
      </x:c>
      <x:c r="H17582" s="3" t="str">
        <x:v>Bengaluru, Karnataka, India</x:v>
      </x:c>
      <x:c r="I17582" s="3" t="str">
        <x:v>Complete</x:v>
      </x:c>
      <x:c r="J17582" s="3" t="str">
        <x:v>Checked</x:v>
      </x:c>
      <x:c r="K17582" s="8" t="n">
        <x:v>9081</x:v>
      </x:c>
      <x:c r="L17582" s="8" t="n">
        <x:v>2249</x:v>
      </x:c>
    </x:row>
    <x:row r="17583" ht="44" customHeight="1">
      <x:c r="A17583" s="3" t="str">
        <x:v>Prachi Aggarwal</x:v>
      </x:c>
      <x:c r="B17583" s="10" t="n">
        <x:f>IF(I17583="Complete",LEN(C17583)-LEN(SUBSTITUTE(C17583,CHAR(10),""))+1,"")</x:f>
        <x:v>1</x:v>
      </x:c>
      <x:c r="C17583" s="3" t="str">
        <x:v>Databricks Certified Data Engineer Associate</x:v>
      </x:c>
      <x:c r="D17583" s="9" t="str">
        <x:v>View profile</x:v>
      </x:c>
      <x:c r="E17583" s="3" t="str">
        <x:v>Data Engineer</x:v>
      </x:c>
      <x:c r="F17583" s="3" t="str">
        <x:v>Yamaha Motor Solutions India Pvt. Ltd.</x:v>
      </x:c>
      <x:c r="G17583" s="3" t="str">
        <x:v>India</x:v>
      </x:c>
      <x:c r="H17583" s="3" t="str">
        <x:v>Bengaluru, Karnataka, India</x:v>
      </x:c>
      <x:c r="I17583" s="3" t="str">
        <x:v>Complete</x:v>
      </x:c>
      <x:c r="J17583" s="3" t="str">
        <x:v>Checked</x:v>
      </x:c>
      <x:c r="K17583" s="8" t="n">
        <x:v>9081</x:v>
      </x:c>
      <x:c r="L17583" s="8" t="n">
        <x:v>2249</x:v>
      </x:c>
    </x:row>
    <x:row r="17584" ht="44" customHeight="1">
      <x:c r="A17584" s="3" t="str">
        <x:v>Prachi Baranwal</x:v>
      </x:c>
      <x:c r="B17584" s="10" t="n">
        <x:f>IF(I17584="Complete",LEN(C17584)-LEN(SUBSTITUTE(C17584,CHAR(10),""))+1,"")</x:f>
        <x:v>1</x:v>
      </x:c>
      <x:c r="C17584" s="3" t="str">
        <x:v>Databricks Certified Data Engineer Associate</x:v>
      </x:c>
      <x:c r="D17584" s="9" t="str">
        <x:v>View profile</x:v>
      </x:c>
      <x:c r="E17584" s="3"/>
      <x:c r="F17584" s="3"/>
      <x:c r="G17584" s="3"/>
      <x:c r="H17584" s="3"/>
      <x:c r="I17584" s="3" t="str">
        <x:v>Complete</x:v>
      </x:c>
      <x:c r="J17584" s="3" t="str">
        <x:v>Not available</x:v>
      </x:c>
      <x:c r="K17584" s="8" t="n">
        <x:v>9081</x:v>
      </x:c>
      <x:c r="L17584" s="8"/>
    </x:row>
    <x:row r="17585" ht="44" customHeight="1">
      <x:c r="A17585" s="3" t="str">
        <x:v>Prachi Kabra</x:v>
      </x:c>
      <x:c r="B17585" s="10" t="n">
        <x:f>IF(I17585="Complete",LEN(C17585)-LEN(SUBSTITUTE(C17585,CHAR(10),""))+1,"")</x:f>
        <x:v>1</x:v>
      </x:c>
      <x:c r="C17585" s="3" t="str">
        <x:v>Databricks Certified Data Engineer Associate</x:v>
      </x:c>
      <x:c r="D17585" s="9" t="str">
        <x:v>View profile</x:v>
      </x:c>
      <x:c r="E17585" s="3"/>
      <x:c r="F17585" s="3"/>
      <x:c r="G17585" s="3"/>
      <x:c r="H17585" s="3"/>
      <x:c r="I17585" s="3" t="str">
        <x:v>Complete</x:v>
      </x:c>
      <x:c r="J17585" s="3" t="str">
        <x:v>Not available</x:v>
      </x:c>
      <x:c r="K17585" s="8" t="n">
        <x:v>9081</x:v>
      </x:c>
      <x:c r="L17585" s="8"/>
    </x:row>
    <x:row r="17586" ht="44" customHeight="1">
      <x:c r="A17586" s="3" t="str">
        <x:v>Prachi Vishnu Patil</x:v>
      </x:c>
      <x:c r="B17586" s="10" t="n">
        <x:f>IF(I17586="Complete",LEN(C17586)-LEN(SUBSTITUTE(C17586,CHAR(10),""))+1,"")</x:f>
        <x:v>1</x:v>
      </x:c>
      <x:c r="C17586" s="3" t="str">
        <x:v>Databricks Certified Data Engineer Professional</x:v>
      </x:c>
      <x:c r="D17586" s="9" t="str">
        <x:v>View profile</x:v>
      </x:c>
      <x:c r="E17586" s="3"/>
      <x:c r="F17586" s="3"/>
      <x:c r="G17586" s="3"/>
      <x:c r="H17586" s="3"/>
      <x:c r="I17586" s="3" t="str">
        <x:v>Complete</x:v>
      </x:c>
      <x:c r="J17586" s="3" t="str">
        <x:v>Not available</x:v>
      </x:c>
      <x:c r="K17586" s="8" t="n">
        <x:v>9081</x:v>
      </x:c>
      <x:c r="L17586" s="8"/>
    </x:row>
    <x:row r="17587" ht="44" customHeight="1">
      <x:c r="A17587" s="3" t="str">
        <x:v>Pradeep Bhosale</x:v>
      </x:c>
      <x:c r="B17587" s="10" t="n">
        <x:f>IF(I17587="Complete",LEN(C17587)-LEN(SUBSTITUTE(C17587,CHAR(10),""))+1,"")</x:f>
        <x:v>1</x:v>
      </x:c>
      <x:c r="C17587" s="3" t="str">
        <x:v>Databricks Certified Data Engineer Associate</x:v>
      </x:c>
      <x:c r="D17587" s="9" t="str">
        <x:v>View profile</x:v>
      </x:c>
      <x:c r="E17587" s="3"/>
      <x:c r="F17587" s="3"/>
      <x:c r="G17587" s="3"/>
      <x:c r="H17587" s="3"/>
      <x:c r="I17587" s="3" t="str">
        <x:v>Complete</x:v>
      </x:c>
      <x:c r="J17587" s="3" t="str">
        <x:v>Not available</x:v>
      </x:c>
      <x:c r="K17587" s="8" t="n">
        <x:v>9081</x:v>
      </x:c>
      <x:c r="L17587" s="8"/>
    </x:row>
    <x:row r="17588" ht="44" customHeight="1">
      <x:c r="A17588" s="3" t="str">
        <x:v>Pradeep Kumar</x:v>
      </x:c>
      <x:c r="B17588" s="10" t="n">
        <x:f>IF(I17588="Complete",LEN(C17588)-LEN(SUBSTITUTE(C17588,CHAR(10),""))+1,"")</x:f>
        <x:v>1</x:v>
      </x:c>
      <x:c r="C17588" s="3" t="str">
        <x:v>Databricks Certified Data Engineer Associate</x:v>
      </x:c>
      <x:c r="D17588" s="9" t="str">
        <x:v>View profile</x:v>
      </x:c>
      <x:c r="E17588" s="3"/>
      <x:c r="F17588" s="3"/>
      <x:c r="G17588" s="3"/>
      <x:c r="H17588" s="3"/>
      <x:c r="I17588" s="3" t="str">
        <x:v>Complete</x:v>
      </x:c>
      <x:c r="J17588" s="3" t="str">
        <x:v>Not available</x:v>
      </x:c>
      <x:c r="K17588" s="8" t="n">
        <x:v>9081</x:v>
      </x:c>
      <x:c r="L17588" s="8"/>
    </x:row>
    <x:row r="17589" ht="44" customHeight="1">
      <x:c r="A17589" s="3" t="str">
        <x:v>Pradeep Kumar Kothakota</x:v>
      </x:c>
      <x:c r="B17589" s="10" t="n">
        <x:f>IF(I17589="Complete",LEN(C17589)-LEN(SUBSTITUTE(C17589,CHAR(10),""))+1,"")</x:f>
        <x:v>1</x:v>
      </x:c>
      <x:c r="C17589" s="3" t="str">
        <x:v>Databricks Certified Data Engineer Associate</x:v>
      </x:c>
      <x:c r="D17589" s="9" t="str">
        <x:v>View profile</x:v>
      </x:c>
      <x:c r="E17589" s="3"/>
      <x:c r="F17589" s="3"/>
      <x:c r="G17589" s="3"/>
      <x:c r="H17589" s="3"/>
      <x:c r="I17589" s="3" t="str">
        <x:v>Complete</x:v>
      </x:c>
      <x:c r="J17589" s="3" t="str">
        <x:v>Not available</x:v>
      </x:c>
      <x:c r="K17589" s="8" t="n">
        <x:v>9081</x:v>
      </x:c>
      <x:c r="L17589" s="8"/>
    </x:row>
    <x:row r="17590" ht="44" customHeight="1">
      <x:c r="A17590" s="3" t="str">
        <x:v>Pradeep Kumar Makkena</x:v>
      </x:c>
      <x:c r="B17590" s="10" t="n">
        <x:f>IF(I17590="Complete",LEN(C17590)-LEN(SUBSTITUTE(C17590,CHAR(10),""))+1,"")</x:f>
        <x:v>1</x:v>
      </x:c>
      <x:c r="C17590" s="3" t="str">
        <x:v>Databricks Certified Associate Developer for Apache Spark 3.0</x:v>
      </x:c>
      <x:c r="D17590" s="9" t="str">
        <x:v>View profile</x:v>
      </x:c>
      <x:c r="E17590" s="3"/>
      <x:c r="F17590" s="3"/>
      <x:c r="G17590" s="3"/>
      <x:c r="H17590" s="3"/>
      <x:c r="I17590" s="3" t="str">
        <x:v>Complete</x:v>
      </x:c>
      <x:c r="J17590" s="3" t="str">
        <x:v>Not available</x:v>
      </x:c>
      <x:c r="K17590" s="8" t="n">
        <x:v>9081</x:v>
      </x:c>
      <x:c r="L17590" s="8"/>
    </x:row>
    <x:row r="17591" ht="44" customHeight="1">
      <x:c r="A17591" s="3" t="str">
        <x:v>Pradeep Kumar Rajput</x:v>
      </x:c>
      <x:c r="B17591" s="10" t="n">
        <x:f>IF(I17591="Complete",LEN(C17591)-LEN(SUBSTITUTE(C17591,CHAR(10),""))+1,"")</x:f>
        <x:v>1</x:v>
      </x:c>
      <x:c r="C17591" s="3" t="str">
        <x:v>Databricks Certified Data Engineer Associate</x:v>
      </x:c>
      <x:c r="D17591" s="9" t="str">
        <x:v>View profile</x:v>
      </x:c>
      <x:c r="E17591" s="3" t="str">
        <x:v>Solution Arcthitect</x:v>
      </x:c>
      <x:c r="F17591" s="3" t="str">
        <x:v>HCLTech</x:v>
      </x:c>
      <x:c r="G17591" s="3" t="str">
        <x:v>India</x:v>
      </x:c>
      <x:c r="H17591" s="3" t="str">
        <x:v>Bangalore, Karnataka, India</x:v>
      </x:c>
      <x:c r="I17591" s="3" t="str">
        <x:v>Complete</x:v>
      </x:c>
      <x:c r="J17591" s="3" t="str">
        <x:v>Checked</x:v>
      </x:c>
      <x:c r="K17591" s="8" t="n">
        <x:v>9081</x:v>
      </x:c>
      <x:c r="L17591" s="8" t="n">
        <x:v>2249</x:v>
      </x:c>
    </x:row>
    <x:row r="17592" ht="44" customHeight="1">
      <x:c r="A17592" s="3" t="str">
        <x:v>Pradeep Kumar S</x:v>
      </x:c>
      <x:c r="B17592" s="10" t="n">
        <x:f>IF(I17592="Complete",LEN(C17592)-LEN(SUBSTITUTE(C17592,CHAR(10),""))+1,"")</x:f>
        <x:v>1</x:v>
      </x:c>
      <x:c r="C17592" s="3" t="str">
        <x:v>Databricks Certified Generative AI Engineer Associate</x:v>
      </x:c>
      <x:c r="D17592" s="9" t="str">
        <x:v>View profile</x:v>
      </x:c>
      <x:c r="E17592" s="3" t="str">
        <x:v>Software Associate</x:v>
      </x:c>
      <x:c r="F17592" s="3" t="str">
        <x:v>Sns Sqaure</x:v>
      </x:c>
      <x:c r="G17592" s="3" t="str">
        <x:v>India</x:v>
      </x:c>
      <x:c r="H17592" s="3" t="str">
        <x:v>Coimbatore, Tamil Nadu, India</x:v>
      </x:c>
      <x:c r="I17592" s="3" t="str">
        <x:v>Complete</x:v>
      </x:c>
      <x:c r="J17592" s="3" t="str">
        <x:v>Checked</x:v>
      </x:c>
      <x:c r="K17592" s="8" t="n">
        <x:v>9081</x:v>
      </x:c>
      <x:c r="L17592" s="8" t="n">
        <x:v>2249</x:v>
      </x:c>
    </x:row>
    <x:row r="17593" ht="44" customHeight="1">
      <x:c r="A17593" s="3" t="str">
        <x:v>Pradeep Kumar S</x:v>
      </x:c>
      <x:c r="B17593" s="10" t="n">
        <x:f>IF(I17593="Complete",LEN(C17593)-LEN(SUBSTITUTE(C17593,CHAR(10),""))+1,"")</x:f>
        <x:v>1</x:v>
      </x:c>
      <x:c r="C17593" s="3" t="str">
        <x:v>Databricks Certified Associate Developer for Apache Spark 3.0</x:v>
      </x:c>
      <x:c r="D17593" s="9" t="str">
        <x:v>View profile</x:v>
      </x:c>
      <x:c r="E17593" s="3" t="str">
        <x:v>Lead Data &amp; AI</x:v>
      </x:c>
      <x:c r="F17593" s="3" t="str">
        <x:v>Accenture</x:v>
      </x:c>
      <x:c r="G17593" s="3"/>
      <x:c r="H17593" s="3"/>
      <x:c r="I17593" s="3" t="str">
        <x:v>Complete</x:v>
      </x:c>
      <x:c r="J17593" s="3" t="str">
        <x:v>Checked</x:v>
      </x:c>
      <x:c r="K17593" s="8" t="n">
        <x:v>9081</x:v>
      </x:c>
      <x:c r="L17593" s="8"/>
    </x:row>
    <x:row r="17594" ht="44" customHeight="1">
      <x:c r="A17594" s="3" t="str">
        <x:v>Pradeep Reddy Nagireddy</x:v>
      </x:c>
      <x:c r="B17594" s="10" t="n">
        <x:f>IF(I17594="Complete",LEN(C17594)-LEN(SUBSTITUTE(C17594,CHAR(10),""))+1,"")</x:f>
        <x:v>1</x:v>
      </x:c>
      <x:c r="C17594" s="3" t="str">
        <x:v>Databricks Certified Data Engineer Associate</x:v>
      </x:c>
      <x:c r="D17594" s="9" t="str">
        <x:v>View profile</x:v>
      </x:c>
      <x:c r="E17594" s="3"/>
      <x:c r="F17594" s="3"/>
      <x:c r="G17594" s="3"/>
      <x:c r="H17594" s="3"/>
      <x:c r="I17594" s="3" t="str">
        <x:v>Complete</x:v>
      </x:c>
      <x:c r="J17594" s="3" t="str">
        <x:v>Not available</x:v>
      </x:c>
      <x:c r="K17594" s="8" t="n">
        <x:v>9081</x:v>
      </x:c>
      <x:c r="L17594" s="8"/>
    </x:row>
    <x:row r="17595" ht="44" customHeight="1">
      <x:c r="A17595" s="3" t="str">
        <x:v>Pradeep Reddy Yenreddy</x:v>
      </x:c>
      <x:c r="B17595" s="10" t="n">
        <x:f>IF(I17595="Complete",LEN(C17595)-LEN(SUBSTITUTE(C17595,CHAR(10),""))+1,"")</x:f>
        <x:v>1</x:v>
      </x:c>
      <x:c r="C17595" s="3" t="str">
        <x:v>Databricks Certified Data Engineer Associate</x:v>
      </x:c>
      <x:c r="D17595" s="9" t="str">
        <x:v>View profile</x:v>
      </x:c>
      <x:c r="E17595" s="3" t="str">
        <x:v>Senior Data Engineer</x:v>
      </x:c>
      <x:c r="F17595" s="3" t="str">
        <x:v>Accenture</x:v>
      </x:c>
      <x:c r="G17595" s="3" t="str">
        <x:v>United States</x:v>
      </x:c>
      <x:c r="H17595" s="3" t="str">
        <x:v>Dallas, TX, USA</x:v>
      </x:c>
      <x:c r="I17595" s="3" t="str">
        <x:v>Complete</x:v>
      </x:c>
      <x:c r="J17595" s="3" t="str">
        <x:v>Checked</x:v>
      </x:c>
      <x:c r="K17595" s="8" t="n">
        <x:v>9081</x:v>
      </x:c>
      <x:c r="L17595" s="8" t="n">
        <x:v>706</x:v>
      </x:c>
    </x:row>
    <x:row r="17596" ht="44" customHeight="1">
      <x:c r="A17596" s="3" t="str">
        <x:v>Pradeep Selvaraj</x:v>
      </x:c>
      <x:c r="B17596" s="10" t="n">
        <x:f>IF(I17596="Complete",LEN(C17596)-LEN(SUBSTITUTE(C17596,CHAR(10),""))+1,"")</x:f>
        <x:v>1</x:v>
      </x:c>
      <x:c r="C17596" s="3" t="str">
        <x:v>Databricks Certified Data Engineer Professional</x:v>
      </x:c>
      <x:c r="D17596" s="9" t="str">
        <x:v>View profile</x:v>
      </x:c>
      <x:c r="E17596" s="3" t="str">
        <x:v>Sr. Specialist, Commercial Integration Technical Lead</x:v>
      </x:c>
      <x:c r="F17596" s="3" t="str">
        <x:v>Bristol Myers Squibb</x:v>
      </x:c>
      <x:c r="G17596" s="3" t="str">
        <x:v>United States</x:v>
      </x:c>
      <x:c r="H17596" s="3" t="str">
        <x:v>North Brunswick Township, NJ, USA</x:v>
      </x:c>
      <x:c r="I17596" s="3" t="str">
        <x:v>Complete</x:v>
      </x:c>
      <x:c r="J17596" s="3" t="str">
        <x:v>Checked</x:v>
      </x:c>
      <x:c r="K17596" s="8" t="n">
        <x:v>9081</x:v>
      </x:c>
      <x:c r="L17596" s="8" t="n">
        <x:v>706</x:v>
      </x:c>
    </x:row>
    <x:row r="17597" ht="44" customHeight="1">
      <x:c r="A17597" s="3" t="str">
        <x:v>Pradeep Shashi</x:v>
      </x:c>
      <x:c r="B17597" s="10" t="n">
        <x:f>IF(I17597="Complete",LEN(C17597)-LEN(SUBSTITUTE(C17597,CHAR(10),""))+1,"")</x:f>
        <x:v>1</x:v>
      </x:c>
      <x:c r="C17597" s="3" t="str">
        <x:v>Databricks Certified Data Engineer Associate</x:v>
      </x:c>
      <x:c r="D17597" s="9" t="str">
        <x:v>View profile</x:v>
      </x:c>
      <x:c r="E17597" s="3" t="str">
        <x:v>Data Engineering Specialist</x:v>
      </x:c>
      <x:c r="F17597" s="3" t="str">
        <x:v>Accenture</x:v>
      </x:c>
      <x:c r="G17597" s="3" t="str">
        <x:v>India</x:v>
      </x:c>
      <x:c r="H17597" s="3" t="str">
        <x:v>Bengaluru, Karnataka, India</x:v>
      </x:c>
      <x:c r="I17597" s="3" t="str">
        <x:v>Complete</x:v>
      </x:c>
      <x:c r="J17597" s="3" t="str">
        <x:v>Checked</x:v>
      </x:c>
      <x:c r="K17597" s="8" t="n">
        <x:v>9081</x:v>
      </x:c>
      <x:c r="L17597" s="8" t="n">
        <x:v>2249</x:v>
      </x:c>
    </x:row>
    <x:row r="17598" ht="44" customHeight="1">
      <x:c r="A17598" s="3" t="str">
        <x:v>PRADEEP THAYYIL</x:v>
      </x:c>
      <x:c r="B17598" s="10" t="n">
        <x:f>IF(I17598="Complete",LEN(C17598)-LEN(SUBSTITUTE(C17598,CHAR(10),""))+1,"")</x:f>
        <x:v>1</x:v>
      </x:c>
      <x:c r="C17598" s="3" t="str">
        <x:v>Databricks Certified Data Analyst Associate</x:v>
      </x:c>
      <x:c r="D17598" s="9" t="str">
        <x:v>View profile</x:v>
      </x:c>
      <x:c r="E17598" s="3" t="str">
        <x:v>Assistant Consultant</x:v>
      </x:c>
      <x:c r="F17598" s="3" t="str">
        <x:v>TCS</x:v>
      </x:c>
      <x:c r="G17598" s="3" t="str">
        <x:v>India</x:v>
      </x:c>
      <x:c r="H17598" s="3" t="str">
        <x:v>Kochi, Kerala, India</x:v>
      </x:c>
      <x:c r="I17598" s="3" t="str">
        <x:v>Complete</x:v>
      </x:c>
      <x:c r="J17598" s="3" t="str">
        <x:v>Checked</x:v>
      </x:c>
      <x:c r="K17598" s="8" t="n">
        <x:v>9081</x:v>
      </x:c>
      <x:c r="L17598" s="8" t="n">
        <x:v>2249</x:v>
      </x:c>
    </x:row>
    <x:row r="17599" ht="44" customHeight="1">
      <x:c r="A17599" s="3" t="str">
        <x:v>Pradeep Vishwakarma</x:v>
      </x:c>
      <x:c r="B17599" s="10" t="n">
        <x:f>IF(I17599="Complete",LEN(C17599)-LEN(SUBSTITUTE(C17599,CHAR(10),""))+1,"")</x:f>
        <x:v>1</x:v>
      </x:c>
      <x:c r="C17599" s="3" t="str">
        <x:v>Databricks Certified Data Engineer Associate</x:v>
      </x:c>
      <x:c r="D17599" s="9" t="str">
        <x:v>View profile</x:v>
      </x:c>
      <x:c r="E17599" s="3"/>
      <x:c r="F17599" s="3"/>
      <x:c r="G17599" s="3" t="str">
        <x:v>India</x:v>
      </x:c>
      <x:c r="H17599" s="3" t="str">
        <x:v>Mumbai, Maharashtra, India</x:v>
      </x:c>
      <x:c r="I17599" s="3" t="str">
        <x:v>Complete</x:v>
      </x:c>
      <x:c r="J17599" s="3" t="str">
        <x:v>Not available</x:v>
      </x:c>
      <x:c r="K17599" s="8" t="n">
        <x:v>9081</x:v>
      </x:c>
      <x:c r="L17599" s="8" t="n">
        <x:v>2249</x:v>
      </x:c>
    </x:row>
    <x:row r="17600" ht="44" customHeight="1">
      <x:c r="A17600" s="3" t="str">
        <x:v>Pradeep yellanki</x:v>
      </x:c>
      <x:c r="B17600" s="10" t="n">
        <x:f>IF(I17600="Complete",LEN(C17600)-LEN(SUBSTITUTE(C17600,CHAR(10),""))+1,"")</x:f>
        <x:v>1</x:v>
      </x:c>
      <x:c r="C17600" s="3" t="str">
        <x:v>Databricks Certified Generative AI Engineer Associate</x:v>
      </x:c>
      <x:c r="D17600" s="9" t="str">
        <x:v>View profile</x:v>
      </x:c>
      <x:c r="E17600" s="3" t="str">
        <x:v>tech lead</x:v>
      </x:c>
      <x:c r="F17600" s="3" t="str">
        <x:v>TCS</x:v>
      </x:c>
      <x:c r="G17600" s="3"/>
      <x:c r="H17600" s="3"/>
      <x:c r="I17600" s="3" t="str">
        <x:v>Complete</x:v>
      </x:c>
      <x:c r="J17600" s="3" t="str">
        <x:v>Checked</x:v>
      </x:c>
      <x:c r="K17600" s="8" t="n">
        <x:v>9081</x:v>
      </x:c>
      <x:c r="L17600" s="8"/>
    </x:row>
    <x:row r="17601" ht="44" customHeight="1">
      <x:c r="A17601" s="3" t="str">
        <x:v>Pradeepta Sahoo</x:v>
      </x:c>
      <x:c r="B17601" s="10" t="n">
        <x:f>IF(I17601="Complete",LEN(C17601)-LEN(SUBSTITUTE(C17601,CHAR(10),""))+1,"")</x:f>
        <x:v>1</x:v>
      </x:c>
      <x:c r="C17601" s="3" t="str">
        <x:v>Databricks Certified Data Engineer Professional</x:v>
      </x:c>
      <x:c r="D17601" s="9" t="str">
        <x:v>View profile</x:v>
      </x:c>
      <x:c r="E17601" s="3"/>
      <x:c r="F17601" s="3"/>
      <x:c r="G17601" s="3" t="str">
        <x:v>United States</x:v>
      </x:c>
      <x:c r="H17601" s="3" t="str">
        <x:v>Dallas, TX, USA</x:v>
      </x:c>
      <x:c r="I17601" s="3" t="str">
        <x:v>Complete</x:v>
      </x:c>
      <x:c r="J17601" s="3" t="str">
        <x:v>Not available</x:v>
      </x:c>
      <x:c r="K17601" s="8" t="n">
        <x:v>9081</x:v>
      </x:c>
      <x:c r="L17601" s="8" t="n">
        <x:v>706</x:v>
      </x:c>
    </x:row>
    <x:row r="17602" ht="44" customHeight="1">
      <x:c r="A17602" s="3" t="str">
        <x:v>PRADUM SINGH</x:v>
      </x:c>
      <x:c r="B17602" s="10" t="n">
        <x:f>IF(I17602="Complete",LEN(C17602)-LEN(SUBSTITUTE(C17602,CHAR(10),""))+1,"")</x:f>
        <x:v>1</x:v>
      </x:c>
      <x:c r="C17602" s="3" t="str">
        <x:v>Databricks Certified Data Analyst Associate</x:v>
      </x:c>
      <x:c r="D17602" s="9" t="str">
        <x:v>View profile</x:v>
      </x:c>
      <x:c r="E17602" s="3"/>
      <x:c r="F17602" s="3"/>
      <x:c r="G17602" s="3"/>
      <x:c r="H17602" s="3"/>
      <x:c r="I17602" s="3" t="str">
        <x:v>Complete</x:v>
      </x:c>
      <x:c r="J17602" s="3" t="str">
        <x:v>Not available</x:v>
      </x:c>
      <x:c r="K17602" s="8" t="n">
        <x:v>9081</x:v>
      </x:c>
      <x:c r="L17602" s="8"/>
    </x:row>
    <x:row r="17603" ht="44" customHeight="1">
      <x:c r="A17603" s="3" t="str">
        <x:v>Pradusha Potturu</x:v>
      </x:c>
      <x:c r="B17603" s="10" t="n">
        <x:f>IF(I17603="Complete",LEN(C17603)-LEN(SUBSTITUTE(C17603,CHAR(10),""))+1,"")</x:f>
        <x:v>1</x:v>
      </x:c>
      <x:c r="C17603" s="3" t="str">
        <x:v>Databricks Certified Data Engineer Associate</x:v>
      </x:c>
      <x:c r="D17603" s="9" t="str">
        <x:v>View profile</x:v>
      </x:c>
      <x:c r="E17603" s="3"/>
      <x:c r="F17603" s="3"/>
      <x:c r="G17603" s="3"/>
      <x:c r="H17603" s="3"/>
      <x:c r="I17603" s="3" t="str">
        <x:v>Complete</x:v>
      </x:c>
      <x:c r="J17603" s="3" t="str">
        <x:v>Not available</x:v>
      </x:c>
      <x:c r="K17603" s="8" t="n">
        <x:v>9081</x:v>
      </x:c>
      <x:c r="L17603" s="8"/>
    </x:row>
    <x:row r="17604" ht="44" customHeight="1">
      <x:c r="A17604" s="3" t="str">
        <x:v>Pradyot Dutta</x:v>
      </x:c>
      <x:c r="B17604" s="10" t="n">
        <x:f>IF(I17604="Complete",LEN(C17604)-LEN(SUBSTITUTE(C17604,CHAR(10),""))+1,"")</x:f>
        <x:v>1</x:v>
      </x:c>
      <x:c r="C17604" s="3" t="str">
        <x:v>Databricks Certified Data Engineer Associate</x:v>
      </x:c>
      <x:c r="D17604" s="9" t="str">
        <x:v>View profile</x:v>
      </x:c>
      <x:c r="E17604" s="3" t="str">
        <x:v>Analytics Consultant</x:v>
      </x:c>
      <x:c r="F17604" s="3" t="str">
        <x:v>Kaar Technologies Inc.</x:v>
      </x:c>
      <x:c r="G17604" s="3" t="str">
        <x:v>United States</x:v>
      </x:c>
      <x:c r="H17604" s="3" t="str">
        <x:v>Chicago, IL, USA</x:v>
      </x:c>
      <x:c r="I17604" s="3" t="str">
        <x:v>Complete</x:v>
      </x:c>
      <x:c r="J17604" s="3" t="str">
        <x:v>Checked</x:v>
      </x:c>
      <x:c r="K17604" s="8" t="n">
        <x:v>9081</x:v>
      </x:c>
      <x:c r="L17604" s="8" t="n">
        <x:v>706</x:v>
      </x:c>
    </x:row>
    <x:row r="17605" ht="44" customHeight="1">
      <x:c r="A17605" s="3" t="str">
        <x:v>Pradyot Mohanty</x:v>
      </x:c>
      <x:c r="B17605" s="10" t="n">
        <x:f>IF(I17605="Complete",LEN(C17605)-LEN(SUBSTITUTE(C17605,CHAR(10),""))+1,"")</x:f>
        <x:v>1</x:v>
      </x:c>
      <x:c r="C17605" s="3" t="str">
        <x:v>Databricks Certified Data Engineer Professional</x:v>
      </x:c>
      <x:c r="D17605" s="9" t="str">
        <x:v>View profile</x:v>
      </x:c>
      <x:c r="E17605" s="3" t="str">
        <x:v>Senior Data Enginner</x:v>
      </x:c>
      <x:c r="F17605" s="3" t="str">
        <x:v>Proctor &amp; Gamble</x:v>
      </x:c>
      <x:c r="G17605" s="3" t="str">
        <x:v>Poland</x:v>
      </x:c>
      <x:c r="H17605" s="3" t="str">
        <x:v>Warsaw, Poland</x:v>
      </x:c>
      <x:c r="I17605" s="3" t="str">
        <x:v>Complete</x:v>
      </x:c>
      <x:c r="J17605" s="3" t="str">
        <x:v>Checked</x:v>
      </x:c>
      <x:c r="K17605" s="8" t="n">
        <x:v>9081</x:v>
      </x:c>
      <x:c r="L17605" s="8" t="n">
        <x:v>84</x:v>
      </x:c>
    </x:row>
    <x:row r="17606" ht="44" customHeight="1">
      <x:c r="A17606" s="3" t="str">
        <x:v>Pradyuman Mishra</x:v>
      </x:c>
      <x:c r="B17606" s="10" t="n">
        <x:f>IF(I17606="Complete",LEN(C17606)-LEN(SUBSTITUTE(C17606,CHAR(10),""))+1,"")</x:f>
        <x:v>1</x:v>
      </x:c>
      <x:c r="C17606" s="3" t="str">
        <x:v>Databricks Certified Data Engineer Associate</x:v>
      </x:c>
      <x:c r="D17606" s="9" t="str">
        <x:v>View profile</x:v>
      </x:c>
      <x:c r="E17606" s="3"/>
      <x:c r="F17606" s="3"/>
      <x:c r="G17606" s="3"/>
      <x:c r="H17606" s="3"/>
      <x:c r="I17606" s="3" t="str">
        <x:v>Complete</x:v>
      </x:c>
      <x:c r="J17606" s="3" t="str">
        <x:v>Not available</x:v>
      </x:c>
      <x:c r="K17606" s="8" t="n">
        <x:v>9081</x:v>
      </x:c>
      <x:c r="L17606" s="8"/>
    </x:row>
    <x:row r="17607" ht="44" customHeight="1">
      <x:c r="A17607" s="3" t="str">
        <x:v>Pradyuman Singh</x:v>
      </x:c>
      <x:c r="B17607" s="10" t="n">
        <x:f>IF(I17607="Complete",LEN(C17607)-LEN(SUBSTITUTE(C17607,CHAR(10),""))+1,"")</x:f>
        <x:v>1</x:v>
      </x:c>
      <x:c r="C17607" s="3" t="str">
        <x:v>Databricks Certified Data Engineer Associate</x:v>
      </x:c>
      <x:c r="D17607" s="9" t="str">
        <x:v>View profile</x:v>
      </x:c>
      <x:c r="E17607" s="3" t="str">
        <x:v>Software Engineer</x:v>
      </x:c>
      <x:c r="F17607" s="3" t="str">
        <x:v>Nashtech</x:v>
      </x:c>
      <x:c r="G17607" s="3" t="str">
        <x:v>India</x:v>
      </x:c>
      <x:c r="H17607" s="3" t="str">
        <x:v>Delhi, India</x:v>
      </x:c>
      <x:c r="I17607" s="3" t="str">
        <x:v>Complete</x:v>
      </x:c>
      <x:c r="J17607" s="3" t="str">
        <x:v>Checked</x:v>
      </x:c>
      <x:c r="K17607" s="8" t="n">
        <x:v>9081</x:v>
      </x:c>
      <x:c r="L17607" s="8" t="n">
        <x:v>2249</x:v>
      </x:c>
    </x:row>
    <x:row r="17608" ht="44" customHeight="1">
      <x:c r="A17608" s="3" t="str">
        <x:v>Pradyumn Tendulkar</x:v>
      </x:c>
      <x:c r="B17608" s="10" t="n">
        <x:f>IF(I17608="Complete",LEN(C17608)-LEN(SUBSTITUTE(C17608,CHAR(10),""))+1,"")</x:f>
        <x:v>1</x:v>
      </x:c>
      <x:c r="C17608" s="3" t="str">
        <x:v>Databricks Certified Generative AI Engineer Associate</x:v>
      </x:c>
      <x:c r="D17608" s="9" t="str">
        <x:v>View profile</x:v>
      </x:c>
      <x:c r="E17608" s="3"/>
      <x:c r="F17608" s="3"/>
      <x:c r="G17608" s="3"/>
      <x:c r="H17608" s="3"/>
      <x:c r="I17608" s="3" t="str">
        <x:v>Complete</x:v>
      </x:c>
      <x:c r="J17608" s="3" t="str">
        <x:v>Not available</x:v>
      </x:c>
      <x:c r="K17608" s="8" t="n">
        <x:v>9081</x:v>
      </x:c>
      <x:c r="L17608" s="8"/>
    </x:row>
    <x:row r="17609" ht="44" customHeight="1">
      <x:c r="A17609" s="3" t="str">
        <x:v>Prafull Chandra Sharma</x:v>
      </x:c>
      <x:c r="B17609" s="10" t="n">
        <x:f>IF(I17609="Complete",LEN(C17609)-LEN(SUBSTITUTE(C17609,CHAR(10),""))+1,"")</x:f>
        <x:v>1</x:v>
      </x:c>
      <x:c r="C17609" s="3" t="str">
        <x:v>Databricks Certified Data Engineer Associate</x:v>
      </x:c>
      <x:c r="D17609" s="9" t="str">
        <x:v>View profile</x:v>
      </x:c>
      <x:c r="E17609" s="3"/>
      <x:c r="F17609" s="3"/>
      <x:c r="G17609" s="3" t="str">
        <x:v>India</x:v>
      </x:c>
      <x:c r="H17609" s="3" t="str">
        <x:v>Bangalore, Karnataka, India</x:v>
      </x:c>
      <x:c r="I17609" s="3" t="str">
        <x:v>Complete</x:v>
      </x:c>
      <x:c r="J17609" s="3" t="str">
        <x:v>Not available</x:v>
      </x:c>
      <x:c r="K17609" s="8" t="n">
        <x:v>9081</x:v>
      </x:c>
      <x:c r="L17609" s="8" t="n">
        <x:v>2249</x:v>
      </x:c>
    </x:row>
    <x:row r="17610" ht="44" customHeight="1">
      <x:c r="A17610" s="3" t="str">
        <x:v>Pragathi Melapura Ramachandra</x:v>
      </x:c>
      <x:c r="B17610" s="10" t="n">
        <x:f>IF(I17610="Complete",LEN(C17610)-LEN(SUBSTITUTE(C17610,CHAR(10),""))+1,"")</x:f>
        <x:v>1</x:v>
      </x:c>
      <x:c r="C17610" s="3" t="str">
        <x:v>Databricks Certified Data Engineer Associate</x:v>
      </x:c>
      <x:c r="D17610" s="9" t="str">
        <x:v>View profile</x:v>
      </x:c>
      <x:c r="E17610" s="3"/>
      <x:c r="F17610" s="3"/>
      <x:c r="G17610" s="3"/>
      <x:c r="H17610" s="3"/>
      <x:c r="I17610" s="3" t="str">
        <x:v>Complete</x:v>
      </x:c>
      <x:c r="J17610" s="3" t="str">
        <x:v>Not available</x:v>
      </x:c>
      <x:c r="K17610" s="8" t="n">
        <x:v>9081</x:v>
      </x:c>
      <x:c r="L17610" s="8"/>
    </x:row>
    <x:row r="17611" ht="44" customHeight="1">
      <x:c r="A17611" s="3" t="str">
        <x:v>Pragati kumar Singh</x:v>
      </x:c>
      <x:c r="B17611" s="10" t="n">
        <x:f>IF(I17611="Complete",LEN(C17611)-LEN(SUBSTITUTE(C17611,CHAR(10),""))+1,"")</x:f>
        <x:v>1</x:v>
      </x:c>
      <x:c r="C17611" s="3" t="str">
        <x:v>Databricks Certified Data Engineer Associate</x:v>
      </x:c>
      <x:c r="D17611" s="9" t="str">
        <x:v>View profile</x:v>
      </x:c>
      <x:c r="E17611" s="3" t="str">
        <x:v>Data Engineer</x:v>
      </x:c>
      <x:c r="F17611" s="3" t="str">
        <x:v>EY</x:v>
      </x:c>
      <x:c r="G17611" s="3" t="str">
        <x:v>India</x:v>
      </x:c>
      <x:c r="H17611" s="3" t="str">
        <x:v>Bangalore, Karnataka, India</x:v>
      </x:c>
      <x:c r="I17611" s="3" t="str">
        <x:v>Complete</x:v>
      </x:c>
      <x:c r="J17611" s="3" t="str">
        <x:v>Checked</x:v>
      </x:c>
      <x:c r="K17611" s="8" t="n">
        <x:v>9081</x:v>
      </x:c>
      <x:c r="L17611" s="8" t="n">
        <x:v>2249</x:v>
      </x:c>
    </x:row>
    <x:row r="17612" ht="44" customHeight="1">
      <x:c r="A17612" s="3" t="str">
        <x:v>Praggyan Bagchi</x:v>
      </x:c>
      <x:c r="B17612" s="10" t="n">
        <x:f>IF(I17612="Complete",LEN(C17612)-LEN(SUBSTITUTE(C17612,CHAR(10),""))+1,"")</x:f>
        <x:v>1</x:v>
      </x:c>
      <x:c r="C17612" s="3" t="str">
        <x:v>Databricks Certified Data Engineer Associate</x:v>
      </x:c>
      <x:c r="D17612" s="9" t="str">
        <x:v>View profile</x:v>
      </x:c>
      <x:c r="E17612" s="3"/>
      <x:c r="F17612" s="3"/>
      <x:c r="G17612" s="3"/>
      <x:c r="H17612" s="3"/>
      <x:c r="I17612" s="3" t="str">
        <x:v>Complete</x:v>
      </x:c>
      <x:c r="J17612" s="3" t="str">
        <x:v>Not available</x:v>
      </x:c>
      <x:c r="K17612" s="8" t="n">
        <x:v>9081</x:v>
      </x:c>
      <x:c r="L17612" s="8"/>
    </x:row>
    <x:row r="17613" ht="44" customHeight="1">
      <x:c r="A17613" s="3" t="str">
        <x:v>Pragya Jaiswal</x:v>
      </x:c>
      <x:c r="B17613" s="10" t="n">
        <x:f>IF(I17613="Complete",LEN(C17613)-LEN(SUBSTITUTE(C17613,CHAR(10),""))+1,"")</x:f>
        <x:v>1</x:v>
      </x:c>
      <x:c r="C17613" s="3" t="str">
        <x:v>Databricks Certified Data Engineer Associate</x:v>
      </x:c>
      <x:c r="D17613" s="9" t="str">
        <x:v>View profile</x:v>
      </x:c>
      <x:c r="E17613" s="3" t="str">
        <x:v>Senior Data Engineer</x:v>
      </x:c>
      <x:c r="F17613" s="3" t="str">
        <x:v>Deloitte</x:v>
      </x:c>
      <x:c r="G17613" s="3"/>
      <x:c r="H17613" s="3"/>
      <x:c r="I17613" s="3" t="str">
        <x:v>Complete</x:v>
      </x:c>
      <x:c r="J17613" s="3" t="str">
        <x:v>Checked</x:v>
      </x:c>
      <x:c r="K17613" s="8" t="n">
        <x:v>9081</x:v>
      </x:c>
      <x:c r="L17613" s="8"/>
    </x:row>
    <x:row r="17614" ht="44" customHeight="1">
      <x:c r="A17614" s="3" t="str">
        <x:v>Pragya Khare</x:v>
      </x:c>
      <x:c r="B17614" s="10" t="n">
        <x:f>IF(I17614="Complete",LEN(C17614)-LEN(SUBSTITUTE(C17614,CHAR(10),""))+1,"")</x:f>
        <x:v>1</x:v>
      </x:c>
      <x:c r="C17614" s="3" t="str">
        <x:v>Databricks Certified Data Engineer Associate</x:v>
      </x:c>
      <x:c r="D17614" s="9" t="str">
        <x:v>View profile</x:v>
      </x:c>
      <x:c r="E17614" s="3"/>
      <x:c r="F17614" s="3"/>
      <x:c r="G17614" s="3"/>
      <x:c r="H17614" s="3"/>
      <x:c r="I17614" s="3" t="str">
        <x:v>Complete</x:v>
      </x:c>
      <x:c r="J17614" s="3" t="str">
        <x:v>Not available</x:v>
      </x:c>
      <x:c r="K17614" s="8" t="n">
        <x:v>9081</x:v>
      </x:c>
      <x:c r="L17614" s="8"/>
    </x:row>
    <x:row r="17615" ht="44" customHeight="1">
      <x:c r="A17615" s="3" t="str">
        <x:v>Pragya Namdev</x:v>
      </x:c>
      <x:c r="B17615" s="10" t="n">
        <x:f>IF(I17615="Complete",LEN(C17615)-LEN(SUBSTITUTE(C17615,CHAR(10),""))+1,"")</x:f>
        <x:v>1</x:v>
      </x:c>
      <x:c r="C17615" s="3" t="str">
        <x:v>Databricks Certified Data Engineer Associate</x:v>
      </x:c>
      <x:c r="D17615" s="9" t="str">
        <x:v>View profile</x:v>
      </x:c>
      <x:c r="E17615" s="3"/>
      <x:c r="F17615" s="3"/>
      <x:c r="G17615" s="3"/>
      <x:c r="H17615" s="3"/>
      <x:c r="I17615" s="3" t="str">
        <x:v>Complete</x:v>
      </x:c>
      <x:c r="J17615" s="3" t="str">
        <x:v>Not available</x:v>
      </x:c>
      <x:c r="K17615" s="8" t="n">
        <x:v>9081</x:v>
      </x:c>
      <x:c r="L17615" s="8"/>
    </x:row>
    <x:row r="17616" ht="44" customHeight="1">
      <x:c r="A17616" s="3" t="str">
        <x:v>Praisy Varghese</x:v>
      </x:c>
      <x:c r="B17616" s="10" t="n">
        <x:f>IF(I17616="Complete",LEN(C17616)-LEN(SUBSTITUTE(C17616,CHAR(10),""))+1,"")</x:f>
        <x:v>1</x:v>
      </x:c>
      <x:c r="C17616" s="3" t="str">
        <x:v>Databricks Certified Data Engineer Associate</x:v>
      </x:c>
      <x:c r="D17616" s="9" t="str">
        <x:v>View profile</x:v>
      </x:c>
      <x:c r="E17616" s="3"/>
      <x:c r="F17616" s="3"/>
      <x:c r="G17616" s="3"/>
      <x:c r="H17616" s="3"/>
      <x:c r="I17616" s="3" t="str">
        <x:v>Complete</x:v>
      </x:c>
      <x:c r="J17616" s="3" t="str">
        <x:v>Not available</x:v>
      </x:c>
      <x:c r="K17616" s="8" t="n">
        <x:v>9081</x:v>
      </x:c>
      <x:c r="L17616" s="8"/>
    </x:row>
    <x:row r="17617" ht="44" customHeight="1">
      <x:c r="A17617" s="3" t="str">
        <x:v>Prajakta Bhabal</x:v>
      </x:c>
      <x:c r="B17617" s="10" t="n">
        <x:f>IF(I17617="Complete",LEN(C17617)-LEN(SUBSTITUTE(C17617,CHAR(10),""))+1,"")</x:f>
        <x:v>1</x:v>
      </x:c>
      <x:c r="C17617" s="3" t="str">
        <x:v>Databricks Certified Data Engineer Associate</x:v>
      </x:c>
      <x:c r="D17617" s="9" t="str">
        <x:v>View profile</x:v>
      </x:c>
      <x:c r="E17617" s="3" t="str">
        <x:v>Senior Technical Specialist - Data &amp; Analytics</x:v>
      </x:c>
      <x:c r="F17617" s="3" t="str">
        <x:v>iLink Digital</x:v>
      </x:c>
      <x:c r="G17617" s="3" t="str">
        <x:v>India</x:v>
      </x:c>
      <x:c r="H17617" s="3" t="str">
        <x:v>Mumbai, Maharashtra, India</x:v>
      </x:c>
      <x:c r="I17617" s="3" t="str">
        <x:v>Complete</x:v>
      </x:c>
      <x:c r="J17617" s="3" t="str">
        <x:v>Checked</x:v>
      </x:c>
      <x:c r="K17617" s="8" t="n">
        <x:v>9081</x:v>
      </x:c>
      <x:c r="L17617" s="8" t="n">
        <x:v>2249</x:v>
      </x:c>
    </x:row>
    <x:row r="17618" ht="44" customHeight="1">
      <x:c r="A17618" s="3" t="str">
        <x:v>Prajakta Kinhikar</x:v>
      </x:c>
      <x:c r="B17618" s="10" t="n">
        <x:f>IF(I17618="Complete",LEN(C17618)-LEN(SUBSTITUTE(C17618,CHAR(10),""))+1,"")</x:f>
        <x:v>1</x:v>
      </x:c>
      <x:c r="C17618" s="3" t="str">
        <x:v>Databricks Certified Data Engineer Associate</x:v>
      </x:c>
      <x:c r="D17618" s="9" t="str">
        <x:v>View profile</x:v>
      </x:c>
      <x:c r="E17618" s="3"/>
      <x:c r="F17618" s="3"/>
      <x:c r="G17618" s="3"/>
      <x:c r="H17618" s="3"/>
      <x:c r="I17618" s="3" t="str">
        <x:v>Complete</x:v>
      </x:c>
      <x:c r="J17618" s="3" t="str">
        <x:v>Not available</x:v>
      </x:c>
      <x:c r="K17618" s="8" t="n">
        <x:v>9081</x:v>
      </x:c>
      <x:c r="L17618" s="8"/>
    </x:row>
    <x:row r="17619" ht="44" customHeight="1">
      <x:c r="A17619" s="3" t="str">
        <x:v>Prajwal  Arun Kumar</x:v>
      </x:c>
      <x:c r="B17619" s="10" t="n">
        <x:f>IF(I17619="Complete",LEN(C17619)-LEN(SUBSTITUTE(C17619,CHAR(10),""))+1,"")</x:f>
        <x:v>1</x:v>
      </x:c>
      <x:c r="C17619" s="3" t="str">
        <x:v>Databricks Certified Data Engineer Associate</x:v>
      </x:c>
      <x:c r="D17619" s="9" t="str">
        <x:v>View profile</x:v>
      </x:c>
      <x:c r="E17619" s="3"/>
      <x:c r="F17619" s="3"/>
      <x:c r="G17619" s="3"/>
      <x:c r="H17619" s="3"/>
      <x:c r="I17619" s="3" t="str">
        <x:v>Complete</x:v>
      </x:c>
      <x:c r="J17619" s="3" t="str">
        <x:v>Not available</x:v>
      </x:c>
      <x:c r="K17619" s="8" t="n">
        <x:v>9081</x:v>
      </x:c>
      <x:c r="L17619" s="8"/>
    </x:row>
    <x:row r="17620" ht="44" customHeight="1">
      <x:c r="A17620" s="3" t="str">
        <x:v>Prajwal Girish</x:v>
      </x:c>
      <x:c r="B17620" s="10" t="n">
        <x:f>IF(I17620="Complete",LEN(C17620)-LEN(SUBSTITUTE(C17620,CHAR(10),""))+1,"")</x:f>
        <x:v>1</x:v>
      </x:c>
      <x:c r="C17620" s="3" t="str">
        <x:v>Databricks Certified Data Engineer Associate</x:v>
      </x:c>
      <x:c r="D17620" s="9" t="str">
        <x:v>View profile</x:v>
      </x:c>
      <x:c r="E17620" s="3"/>
      <x:c r="F17620" s="3"/>
      <x:c r="G17620" s="3" t="str">
        <x:v>India</x:v>
      </x:c>
      <x:c r="H17620" s="3" t="str">
        <x:v>Bengaluru, Karnataka, India</x:v>
      </x:c>
      <x:c r="I17620" s="3" t="str">
        <x:v>Complete</x:v>
      </x:c>
      <x:c r="J17620" s="3" t="str">
        <x:v>Not available</x:v>
      </x:c>
      <x:c r="K17620" s="8" t="n">
        <x:v>9081</x:v>
      </x:c>
      <x:c r="L17620" s="8" t="n">
        <x:v>2249</x:v>
      </x:c>
    </x:row>
    <x:row r="17621" ht="44" customHeight="1">
      <x:c r="A17621" s="3" t="str">
        <x:v>Prajwal Kakatkar</x:v>
      </x:c>
      <x:c r="B17621" s="10" t="n">
        <x:f>IF(I17621="Complete",LEN(C17621)-LEN(SUBSTITUTE(C17621,CHAR(10),""))+1,"")</x:f>
        <x:v>1</x:v>
      </x:c>
      <x:c r="C17621" s="3" t="str">
        <x:v>Databricks Certified Data Engineer Associate</x:v>
      </x:c>
      <x:c r="D17621" s="9" t="str">
        <x:v>View profile</x:v>
      </x:c>
      <x:c r="E17621" s="3"/>
      <x:c r="F17621" s="3"/>
      <x:c r="G17621" s="3"/>
      <x:c r="H17621" s="3"/>
      <x:c r="I17621" s="3" t="str">
        <x:v>Complete</x:v>
      </x:c>
      <x:c r="J17621" s="3" t="str">
        <x:v>Not available</x:v>
      </x:c>
      <x:c r="K17621" s="8" t="n">
        <x:v>9081</x:v>
      </x:c>
      <x:c r="L17621" s="8"/>
    </x:row>
    <x:row r="17622" ht="44" customHeight="1">
      <x:c r="A17622" s="3" t="str">
        <x:v>Prajwal P</x:v>
      </x:c>
      <x:c r="B17622" s="10" t="n">
        <x:f>IF(I17622="Complete",LEN(C17622)-LEN(SUBSTITUTE(C17622,CHAR(10),""))+1,"")</x:f>
        <x:v>1</x:v>
      </x:c>
      <x:c r="C17622" s="3" t="str">
        <x:v>Databricks Certified Data Engineer Associate</x:v>
      </x:c>
      <x:c r="D17622" s="9" t="str">
        <x:v>View profile</x:v>
      </x:c>
      <x:c r="E17622" s="3" t="str">
        <x:v>Data Engineer</x:v>
      </x:c>
      <x:c r="F17622" s="3" t="str">
        <x:v>TCS</x:v>
      </x:c>
      <x:c r="G17622" s="3" t="str">
        <x:v>India</x:v>
      </x:c>
      <x:c r="H17622" s="3" t="str">
        <x:v>Bengaluru, Karnataka, India</x:v>
      </x:c>
      <x:c r="I17622" s="3" t="str">
        <x:v>Complete</x:v>
      </x:c>
      <x:c r="J17622" s="3" t="str">
        <x:v>Checked</x:v>
      </x:c>
      <x:c r="K17622" s="8" t="n">
        <x:v>9081</x:v>
      </x:c>
      <x:c r="L17622" s="8" t="n">
        <x:v>2249</x:v>
      </x:c>
    </x:row>
    <x:row r="17623" ht="44" customHeight="1">
      <x:c r="A17623" s="3" t="str">
        <x:v>Prajwal Prasad</x:v>
      </x:c>
      <x:c r="B17623" s="10" t="n">
        <x:f>IF(I17623="Complete",LEN(C17623)-LEN(SUBSTITUTE(C17623,CHAR(10),""))+1,"")</x:f>
        <x:v>1</x:v>
      </x:c>
      <x:c r="C17623" s="3" t="str">
        <x:v>Databricks Certified Data Analyst Associate</x:v>
      </x:c>
      <x:c r="D17623" s="9" t="str">
        <x:v>View profile</x:v>
      </x:c>
      <x:c r="E17623" s="3"/>
      <x:c r="F17623" s="3"/>
      <x:c r="G17623" s="3"/>
      <x:c r="H17623" s="3"/>
      <x:c r="I17623" s="3" t="str">
        <x:v>Complete</x:v>
      </x:c>
      <x:c r="J17623" s="3" t="str">
        <x:v>Not available</x:v>
      </x:c>
      <x:c r="K17623" s="8" t="n">
        <x:v>9081</x:v>
      </x:c>
      <x:c r="L17623" s="8"/>
    </x:row>
    <x:row r="17624" ht="44" customHeight="1">
      <x:c r="A17624" s="3" t="str">
        <x:v>Prajwal Raj</x:v>
      </x:c>
      <x:c r="B17624" s="10" t="n">
        <x:f>IF(I17624="Complete",LEN(C17624)-LEN(SUBSTITUTE(C17624,CHAR(10),""))+1,"")</x:f>
        <x:v>1</x:v>
      </x:c>
      <x:c r="C17624" s="3" t="str">
        <x:v>Databricks Certified Data Engineer Professional</x:v>
      </x:c>
      <x:c r="D17624" s="9" t="str">
        <x:v>View profile</x:v>
      </x:c>
      <x:c r="E17624" s="3" t="str">
        <x:v>Data Engineer</x:v>
      </x:c>
      <x:c r="F17624" s="3" t="str">
        <x:v>FOX Corporation</x:v>
      </x:c>
      <x:c r="G17624" s="3" t="str">
        <x:v>India</x:v>
      </x:c>
      <x:c r="H17624" s="3" t="str">
        <x:v>Bengaluru, Karnataka, India</x:v>
      </x:c>
      <x:c r="I17624" s="3" t="str">
        <x:v>Complete</x:v>
      </x:c>
      <x:c r="J17624" s="3" t="str">
        <x:v>Checked</x:v>
      </x:c>
      <x:c r="K17624" s="8" t="n">
        <x:v>9081</x:v>
      </x:c>
      <x:c r="L17624" s="8" t="n">
        <x:v>2249</x:v>
      </x:c>
    </x:row>
    <x:row r="17625" ht="44" customHeight="1">
      <x:c r="A17625" s="3" t="str">
        <x:v>Prajwal S R</x:v>
      </x:c>
      <x:c r="B17625" s="10" t="n">
        <x:f>IF(I17625="Complete",LEN(C17625)-LEN(SUBSTITUTE(C17625,CHAR(10),""))+1,"")</x:f>
        <x:v>1</x:v>
      </x:c>
      <x:c r="C17625" s="3" t="str">
        <x:v>Databricks Certified Data Engineer Associate</x:v>
      </x:c>
      <x:c r="D17625" s="9" t="str">
        <x:v>View profile</x:v>
      </x:c>
      <x:c r="E17625" s="3" t="str">
        <x:v>Data Engineer</x:v>
      </x:c>
      <x:c r="F17625" s="3" t="str">
        <x:v>IBM</x:v>
      </x:c>
      <x:c r="G17625" s="3" t="str">
        <x:v>India</x:v>
      </x:c>
      <x:c r="H17625" s="3" t="str">
        <x:v>Bengaluru, Karnataka, India</x:v>
      </x:c>
      <x:c r="I17625" s="3" t="str">
        <x:v>Complete</x:v>
      </x:c>
      <x:c r="J17625" s="3" t="str">
        <x:v>Checked</x:v>
      </x:c>
      <x:c r="K17625" s="8" t="n">
        <x:v>9081</x:v>
      </x:c>
      <x:c r="L17625" s="8" t="n">
        <x:v>2249</x:v>
      </x:c>
    </x:row>
    <x:row r="17626" ht="44" customHeight="1">
      <x:c r="A17626" s="3" t="str">
        <x:v>Prajwal Sunil Parate</x:v>
      </x:c>
      <x:c r="B17626" s="10" t="n">
        <x:f>IF(I17626="Complete",LEN(C17626)-LEN(SUBSTITUTE(C17626,CHAR(10),""))+1,"")</x:f>
        <x:v>1</x:v>
      </x:c>
      <x:c r="C17626" s="3" t="str">
        <x:v>Databricks Certified Data Engineer Associate</x:v>
      </x:c>
      <x:c r="D17626" s="9" t="str">
        <x:v>View profile</x:v>
      </x:c>
      <x:c r="E17626" s="3"/>
      <x:c r="F17626" s="3"/>
      <x:c r="G17626" s="3" t="str">
        <x:v>India</x:v>
      </x:c>
      <x:c r="H17626" s="3" t="str">
        <x:v>Amravati, Maharashtra, India</x:v>
      </x:c>
      <x:c r="I17626" s="3" t="str">
        <x:v>Complete</x:v>
      </x:c>
      <x:c r="J17626" s="3" t="str">
        <x:v>Not available</x:v>
      </x:c>
      <x:c r="K17626" s="8" t="n">
        <x:v>9081</x:v>
      </x:c>
      <x:c r="L17626" s="8" t="n">
        <x:v>2249</x:v>
      </x:c>
    </x:row>
    <x:row r="17627" ht="44" customHeight="1">
      <x:c r="A17627" s="3" t="str">
        <x:v>Prajyot Gurav</x:v>
      </x:c>
      <x:c r="B17627" s="10" t="n">
        <x:f>IF(I17627="Complete",LEN(C17627)-LEN(SUBSTITUTE(C17627,CHAR(10),""))+1,"")</x:f>
        <x:v>1</x:v>
      </x:c>
      <x:c r="C17627" s="3" t="str">
        <x:v>Databricks Certified Data Engineer Associate</x:v>
      </x:c>
      <x:c r="D17627" s="9" t="str">
        <x:v>View profile</x:v>
      </x:c>
      <x:c r="E17627" s="3"/>
      <x:c r="F17627" s="3"/>
      <x:c r="G17627" s="3"/>
      <x:c r="H17627" s="3"/>
      <x:c r="I17627" s="3" t="str">
        <x:v>Complete</x:v>
      </x:c>
      <x:c r="J17627" s="3" t="str">
        <x:v>Not available</x:v>
      </x:c>
      <x:c r="K17627" s="8" t="n">
        <x:v>9081</x:v>
      </x:c>
      <x:c r="L17627" s="8"/>
    </x:row>
    <x:row r="17628" ht="44" customHeight="1">
      <x:c r="A17628" s="3" t="str">
        <x:v>Prakamya Aishwarya</x:v>
      </x:c>
      <x:c r="B17628" s="10" t="n">
        <x:f>IF(I17628="Complete",LEN(C17628)-LEN(SUBSTITUTE(C17628,CHAR(10),""))+1,"")</x:f>
        <x:v>1</x:v>
      </x:c>
      <x:c r="C17628" s="3" t="str">
        <x:v>Databricks Certified Associate Developer for Apache Spark 3.0</x:v>
      </x:c>
      <x:c r="D17628" s="9" t="str">
        <x:v>View profile</x:v>
      </x:c>
      <x:c r="E17628" s="3" t="str">
        <x:v>Associate Data Engineer -L2</x:v>
      </x:c>
      <x:c r="F17628" s="3" t="str">
        <x:v>Publicis Sapient</x:v>
      </x:c>
      <x:c r="G17628" s="3" t="str">
        <x:v>India</x:v>
      </x:c>
      <x:c r="H17628" s="3" t="str">
        <x:v>Lucknow, Uttar Pradesh, India</x:v>
      </x:c>
      <x:c r="I17628" s="3" t="str">
        <x:v>Complete</x:v>
      </x:c>
      <x:c r="J17628" s="3" t="str">
        <x:v>Checked</x:v>
      </x:c>
      <x:c r="K17628" s="8" t="n">
        <x:v>9081</x:v>
      </x:c>
      <x:c r="L17628" s="8" t="n">
        <x:v>2249</x:v>
      </x:c>
    </x:row>
    <x:row r="17629" ht="44" customHeight="1">
      <x:c r="A17629" s="3" t="str">
        <x:v>Prakash Bajetha</x:v>
      </x:c>
      <x:c r="B17629" s="10" t="n">
        <x:f>IF(I17629="Complete",LEN(C17629)-LEN(SUBSTITUTE(C17629,CHAR(10),""))+1,"")</x:f>
        <x:v>1</x:v>
      </x:c>
      <x:c r="C17629" s="3" t="str">
        <x:v>Databricks Certified Data Engineer Associate</x:v>
      </x:c>
      <x:c r="D17629" s="9" t="str">
        <x:v>View profile</x:v>
      </x:c>
      <x:c r="E17629" s="3"/>
      <x:c r="F17629" s="3"/>
      <x:c r="G17629" s="3"/>
      <x:c r="H17629" s="3"/>
      <x:c r="I17629" s="3" t="str">
        <x:v>Complete</x:v>
      </x:c>
      <x:c r="J17629" s="3" t="str">
        <x:v>Not available</x:v>
      </x:c>
      <x:c r="K17629" s="8" t="n">
        <x:v>9081</x:v>
      </x:c>
      <x:c r="L17629" s="8"/>
    </x:row>
    <x:row r="17630" ht="44" customHeight="1">
      <x:c r="A17630" s="3" t="str">
        <x:v>Prakash Balakrishnan</x:v>
      </x:c>
      <x:c r="B17630" s="10" t="n">
        <x:f>IF(I17630="Complete",LEN(C17630)-LEN(SUBSTITUTE(C17630,CHAR(10),""))+1,"")</x:f>
        <x:v>1</x:v>
      </x:c>
      <x:c r="C17630" s="3" t="str">
        <x:v>Databricks Certified Data Engineer Professional</x:v>
      </x:c>
      <x:c r="D17630" s="9" t="str">
        <x:v>View profile</x:v>
      </x:c>
      <x:c r="E17630" s="3" t="str">
        <x:v>Lead Developer</x:v>
      </x:c>
      <x:c r="F17630" s="3" t="str">
        <x:v>Transunion</x:v>
      </x:c>
      <x:c r="G17630" s="3" t="str">
        <x:v>India</x:v>
      </x:c>
      <x:c r="H17630" s="3" t="str">
        <x:v>Chennai, Tamil Nadu, India</x:v>
      </x:c>
      <x:c r="I17630" s="3" t="str">
        <x:v>Complete</x:v>
      </x:c>
      <x:c r="J17630" s="3" t="str">
        <x:v>Checked</x:v>
      </x:c>
      <x:c r="K17630" s="8" t="n">
        <x:v>9081</x:v>
      </x:c>
      <x:c r="L17630" s="8" t="n">
        <x:v>2249</x:v>
      </x:c>
    </x:row>
    <x:row r="17631" ht="44" customHeight="1">
      <x:c r="A17631" s="3" t="str">
        <x:v>Prakash Bangale</x:v>
      </x:c>
      <x:c r="B17631" s="10" t="n">
        <x:f>IF(I17631="Complete",LEN(C17631)-LEN(SUBSTITUTE(C17631,CHAR(10),""))+1,"")</x:f>
        <x:v>1</x:v>
      </x:c>
      <x:c r="C17631" s="3" t="str">
        <x:v>Databricks Certified Data Engineer Associate</x:v>
      </x:c>
      <x:c r="D17631" s="9" t="str">
        <x:v>View profile</x:v>
      </x:c>
      <x:c r="E17631" s="3" t="str">
        <x:v>Technical Architect - Data &amp; AI</x:v>
      </x:c>
      <x:c r="F17631" s="3" t="str">
        <x:v>Unify Dots</x:v>
      </x:c>
      <x:c r="G17631" s="3" t="str">
        <x:v>India</x:v>
      </x:c>
      <x:c r="H17631" s="3" t="str">
        <x:v>Pune City, Maharashtra, India</x:v>
      </x:c>
      <x:c r="I17631" s="3" t="str">
        <x:v>Complete</x:v>
      </x:c>
      <x:c r="J17631" s="3" t="str">
        <x:v>Checked</x:v>
      </x:c>
      <x:c r="K17631" s="8" t="n">
        <x:v>9081</x:v>
      </x:c>
      <x:c r="L17631" s="8" t="n">
        <x:v>2249</x:v>
      </x:c>
    </x:row>
    <x:row r="17632" ht="44" customHeight="1">
      <x:c r="A17632" s="3" t="str">
        <x:v>Prakash Dash</x:v>
      </x:c>
      <x:c r="B17632" s="10" t="n">
        <x:f>IF(I17632="Complete",LEN(C17632)-LEN(SUBSTITUTE(C17632,CHAR(10),""))+1,"")</x:f>
        <x:v>1</x:v>
      </x:c>
      <x:c r="C17632" s="3" t="str">
        <x:v>Databricks Certified Data Engineer Associate</x:v>
      </x:c>
      <x:c r="D17632" s="9" t="str">
        <x:v>View profile</x:v>
      </x:c>
      <x:c r="E17632" s="3"/>
      <x:c r="F17632" s="3"/>
      <x:c r="G17632" s="3"/>
      <x:c r="H17632" s="3"/>
      <x:c r="I17632" s="3" t="str">
        <x:v>Complete</x:v>
      </x:c>
      <x:c r="J17632" s="3" t="str">
        <x:v>Not available</x:v>
      </x:c>
      <x:c r="K17632" s="8" t="n">
        <x:v>9081</x:v>
      </x:c>
      <x:c r="L17632" s="8"/>
    </x:row>
    <x:row r="17633" ht="44" customHeight="1">
      <x:c r="A17633" s="3" t="str">
        <x:v>Prakash Doni</x:v>
      </x:c>
      <x:c r="B17633" s="10" t="n">
        <x:f>IF(I17633="Complete",LEN(C17633)-LEN(SUBSTITUTE(C17633,CHAR(10),""))+1,"")</x:f>
        <x:v>1</x:v>
      </x:c>
      <x:c r="C17633" s="3" t="str">
        <x:v>Databricks Certified Data Engineer Professional</x:v>
      </x:c>
      <x:c r="D17633" s="9" t="str">
        <x:v>View profile</x:v>
      </x:c>
      <x:c r="E17633" s="3" t="str">
        <x:v>Senior Specialist</x:v>
      </x:c>
      <x:c r="F17633" s="3" t="str">
        <x:v>Mastek Limited</x:v>
      </x:c>
      <x:c r="G17633" s="3" t="str">
        <x:v>India</x:v>
      </x:c>
      <x:c r="H17633" s="3" t="str">
        <x:v>Navi Mumbai, Maharashtra, India</x:v>
      </x:c>
      <x:c r="I17633" s="3" t="str">
        <x:v>Complete</x:v>
      </x:c>
      <x:c r="J17633" s="3" t="str">
        <x:v>Checked</x:v>
      </x:c>
      <x:c r="K17633" s="8" t="n">
        <x:v>9081</x:v>
      </x:c>
      <x:c r="L17633" s="8" t="n">
        <x:v>2249</x:v>
      </x:c>
    </x:row>
    <x:row r="17634" ht="44" customHeight="1">
      <x:c r="A17634" s="3" t="str">
        <x:v>Prakash Gupta</x:v>
      </x:c>
      <x:c r="B17634" s="10" t="n">
        <x:f>IF(I17634="Complete",LEN(C17634)-LEN(SUBSTITUTE(C17634,CHAR(10),""))+1,"")</x:f>
        <x:v>1</x:v>
      </x:c>
      <x:c r="C17634" s="3" t="str">
        <x:v>Databricks Certified Data Engineer Associate</x:v>
      </x:c>
      <x:c r="D17634" s="9" t="str">
        <x:v>View profile</x:v>
      </x:c>
      <x:c r="E17634" s="3" t="str">
        <x:v>Data Engineer</x:v>
      </x:c>
      <x:c r="F17634" s="3" t="str">
        <x:v>ABN AMRO</x:v>
      </x:c>
      <x:c r="G17634" s="3" t="str">
        <x:v>Netherlands</x:v>
      </x:c>
      <x:c r="H17634" s="3" t="str">
        <x:v>Amsterdam, Netherlands</x:v>
      </x:c>
      <x:c r="I17634" s="3" t="str">
        <x:v>Complete</x:v>
      </x:c>
      <x:c r="J17634" s="3" t="str">
        <x:v>Checked</x:v>
      </x:c>
      <x:c r="K17634" s="8" t="n">
        <x:v>9081</x:v>
      </x:c>
      <x:c r="L17634" s="8" t="n">
        <x:v>101</x:v>
      </x:c>
    </x:row>
    <x:row r="17635" ht="44" customHeight="1">
      <x:c r="A17635" s="3" t="str">
        <x:v>Prakash K C</x:v>
      </x:c>
      <x:c r="B17635" s="10" t="n">
        <x:f>IF(I17635="Complete",LEN(C17635)-LEN(SUBSTITUTE(C17635,CHAR(10),""))+1,"")</x:f>
        <x:v>1</x:v>
      </x:c>
      <x:c r="C17635" s="3" t="str">
        <x:v>Databricks Certified Generative AI Engineer Associate</x:v>
      </x:c>
      <x:c r="D17635" s="9" t="str">
        <x:v>View profile</x:v>
      </x:c>
      <x:c r="E17635" s="3"/>
      <x:c r="F17635" s="3"/>
      <x:c r="G17635" s="3"/>
      <x:c r="H17635" s="3"/>
      <x:c r="I17635" s="3" t="str">
        <x:v>Complete</x:v>
      </x:c>
      <x:c r="J17635" s="3" t="str">
        <x:v>Not available</x:v>
      </x:c>
      <x:c r="K17635" s="8" t="n">
        <x:v>9081</x:v>
      </x:c>
      <x:c r="L17635" s="8"/>
    </x:row>
    <x:row r="17636" ht="44" customHeight="1">
      <x:c r="A17636" s="3" t="str">
        <x:v>Prakash Kasar</x:v>
      </x:c>
      <x:c r="B17636" s="10" t="n">
        <x:f>IF(I17636="Complete",LEN(C17636)-LEN(SUBSTITUTE(C17636,CHAR(10),""))+1,"")</x:f>
        <x:v>1</x:v>
      </x:c>
      <x:c r="C17636" s="3" t="str">
        <x:v>Databricks Certified Data Engineer Professional</x:v>
      </x:c>
      <x:c r="D17636" s="9" t="str">
        <x:v>View profile</x:v>
      </x:c>
      <x:c r="E17636" s="3"/>
      <x:c r="F17636" s="3"/>
      <x:c r="G17636" s="3"/>
      <x:c r="H17636" s="3"/>
      <x:c r="I17636" s="3" t="str">
        <x:v>Complete</x:v>
      </x:c>
      <x:c r="J17636" s="3" t="str">
        <x:v>Not available</x:v>
      </x:c>
      <x:c r="K17636" s="8" t="n">
        <x:v>9081</x:v>
      </x:c>
      <x:c r="L17636" s="8"/>
    </x:row>
    <x:row r="17637" ht="44" customHeight="1">
      <x:c r="A17637" s="3" t="str">
        <x:v>Prakash Kumar Gupta</x:v>
      </x:c>
      <x:c r="B17637" s="10" t="n">
        <x:f>IF(I17637="Complete",LEN(C17637)-LEN(SUBSTITUTE(C17637,CHAR(10),""))+1,"")</x:f>
        <x:v>1</x:v>
      </x:c>
      <x:c r="C17637" s="3" t="str">
        <x:v>Databricks Certified Data Engineer Associate</x:v>
      </x:c>
      <x:c r="D17637" s="9" t="str">
        <x:v>View profile</x:v>
      </x:c>
      <x:c r="E17637" s="3" t="str">
        <x:v>Senior DE</x:v>
      </x:c>
      <x:c r="F17637" s="3" t="str">
        <x:v>TCS</x:v>
      </x:c>
      <x:c r="G17637" s="3" t="str">
        <x:v>India</x:v>
      </x:c>
      <x:c r="H17637" s="3" t="str">
        <x:v>Kolkata, West Bengal, India</x:v>
      </x:c>
      <x:c r="I17637" s="3" t="str">
        <x:v>Complete</x:v>
      </x:c>
      <x:c r="J17637" s="3" t="str">
        <x:v>Checked</x:v>
      </x:c>
      <x:c r="K17637" s="8" t="n">
        <x:v>9081</x:v>
      </x:c>
      <x:c r="L17637" s="8" t="n">
        <x:v>2249</x:v>
      </x:c>
    </x:row>
    <x:row r="17638" ht="44" customHeight="1">
      <x:c r="A17638" s="3" t="str">
        <x:v>Prakash Kumar Sahoo</x:v>
      </x:c>
      <x:c r="B17638" s="10" t="n">
        <x:f>IF(I17638="Complete",LEN(C17638)-LEN(SUBSTITUTE(C17638,CHAR(10),""))+1,"")</x:f>
        <x:v>1</x:v>
      </x:c>
      <x:c r="C17638" s="3" t="str">
        <x:v>Databricks Certified Data Engineer Associate</x:v>
      </x:c>
      <x:c r="D17638" s="9" t="str">
        <x:v>View profile</x:v>
      </x:c>
      <x:c r="E17638" s="3"/>
      <x:c r="F17638" s="3"/>
      <x:c r="G17638" s="3"/>
      <x:c r="H17638" s="3"/>
      <x:c r="I17638" s="3" t="str">
        <x:v>Complete</x:v>
      </x:c>
      <x:c r="J17638" s="3" t="str">
        <x:v>Not available</x:v>
      </x:c>
      <x:c r="K17638" s="8" t="n">
        <x:v>9081</x:v>
      </x:c>
      <x:c r="L17638" s="8"/>
    </x:row>
    <x:row r="17639" ht="44" customHeight="1">
      <x:c r="A17639" s="3" t="str">
        <x:v>Prakash Loganathan</x:v>
      </x:c>
      <x:c r="B17639" s="10" t="n">
        <x:f>IF(I17639="Complete",LEN(C17639)-LEN(SUBSTITUTE(C17639,CHAR(10),""))+1,"")</x:f>
        <x:v>1</x:v>
      </x:c>
      <x:c r="C17639" s="3" t="str">
        <x:v>Databricks Certified Data Engineer Associate</x:v>
      </x:c>
      <x:c r="D17639" s="9" t="str">
        <x:v>View profile</x:v>
      </x:c>
      <x:c r="E17639" s="3" t="str">
        <x:v>Lead-Big Data Software Engineering</x:v>
      </x:c>
      <x:c r="F17639" s="3" t="str">
        <x:v>AT&amp;T Services, Inc</x:v>
      </x:c>
      <x:c r="G17639" s="3" t="str">
        <x:v>United States</x:v>
      </x:c>
      <x:c r="H17639" s="3" t="str">
        <x:v>Dallas, TX, USA</x:v>
      </x:c>
      <x:c r="I17639" s="3" t="str">
        <x:v>Complete</x:v>
      </x:c>
      <x:c r="J17639" s="3" t="str">
        <x:v>Checked</x:v>
      </x:c>
      <x:c r="K17639" s="8" t="n">
        <x:v>9081</x:v>
      </x:c>
      <x:c r="L17639" s="8" t="n">
        <x:v>706</x:v>
      </x:c>
    </x:row>
    <x:row r="17640" ht="44" customHeight="1">
      <x:c r="A17640" s="3" t="str">
        <x:v>Prakash Mandora</x:v>
      </x:c>
      <x:c r="B17640" s="10" t="n">
        <x:f>IF(I17640="Complete",LEN(C17640)-LEN(SUBSTITUTE(C17640,CHAR(10),""))+1,"")</x:f>
        <x:v>1</x:v>
      </x:c>
      <x:c r="C17640" s="3" t="str">
        <x:v>Databricks Certified Data Engineer Associate</x:v>
      </x:c>
      <x:c r="D17640" s="9" t="str">
        <x:v>View profile</x:v>
      </x:c>
      <x:c r="E17640" s="3"/>
      <x:c r="F17640" s="3"/>
      <x:c r="G17640" s="3" t="str">
        <x:v>India</x:v>
      </x:c>
      <x:c r="H17640" s="3" t="str">
        <x:v>Phursungi, Maharashtra 412308, India</x:v>
      </x:c>
      <x:c r="I17640" s="3" t="str">
        <x:v>Complete</x:v>
      </x:c>
      <x:c r="J17640" s="3" t="str">
        <x:v>Not available</x:v>
      </x:c>
      <x:c r="K17640" s="8" t="n">
        <x:v>9081</x:v>
      </x:c>
      <x:c r="L17640" s="8" t="n">
        <x:v>2249</x:v>
      </x:c>
    </x:row>
    <x:row r="17641" ht="44" customHeight="1">
      <x:c r="A17641" s="3" t="str">
        <x:v>PRAKASH MURALI</x:v>
      </x:c>
      <x:c r="B17641" s="10" t="n">
        <x:f>IF(I17641="Complete",LEN(C17641)-LEN(SUBSTITUTE(C17641,CHAR(10),""))+1,"")</x:f>
        <x:v>1</x:v>
      </x:c>
      <x:c r="C17641" s="3" t="str">
        <x:v>Databricks Certified Data Engineer Associate</x:v>
      </x:c>
      <x:c r="D17641" s="9" t="str">
        <x:v>View profile</x:v>
      </x:c>
      <x:c r="E17641" s="3" t="str">
        <x:v>Data Engineer</x:v>
      </x:c>
      <x:c r="F17641" s="3" t="str">
        <x:v>Canadian Tire</x:v>
      </x:c>
      <x:c r="G17641" s="3" t="str">
        <x:v>Canada</x:v>
      </x:c>
      <x:c r="H17641" s="3" t="str">
        <x:v>Toronto, ON, Canada</x:v>
      </x:c>
      <x:c r="I17641" s="3" t="str">
        <x:v>Complete</x:v>
      </x:c>
      <x:c r="J17641" s="3" t="str">
        <x:v>Checked</x:v>
      </x:c>
      <x:c r="K17641" s="8" t="n">
        <x:v>9081</x:v>
      </x:c>
      <x:c r="L17641" s="8" t="n">
        <x:v>183</x:v>
      </x:c>
    </x:row>
    <x:row r="17642" ht="44" customHeight="1">
      <x:c r="A17642" s="3" t="str">
        <x:v>Prakash Rajendran</x:v>
      </x:c>
      <x:c r="B17642" s="10" t="n">
        <x:f>IF(I17642="Complete",LEN(C17642)-LEN(SUBSTITUTE(C17642,CHAR(10),""))+1,"")</x:f>
        <x:v>1</x:v>
      </x:c>
      <x:c r="C17642" s="3" t="str">
        <x:v>Databricks Certified Data Engineer Professional</x:v>
      </x:c>
      <x:c r="D17642" s="9" t="str">
        <x:v>View profile</x:v>
      </x:c>
      <x:c r="E17642" s="3" t="str">
        <x:v>Senior Software Engineer</x:v>
      </x:c>
      <x:c r="F17642" s="3" t="str">
        <x:v>Wipro</x:v>
      </x:c>
      <x:c r="G17642" s="3" t="str">
        <x:v>India</x:v>
      </x:c>
      <x:c r="H17642" s="3" t="str">
        <x:v>Chennai, Tamil Nadu, India</x:v>
      </x:c>
      <x:c r="I17642" s="3" t="str">
        <x:v>Complete</x:v>
      </x:c>
      <x:c r="J17642" s="3" t="str">
        <x:v>Checked</x:v>
      </x:c>
      <x:c r="K17642" s="8" t="n">
        <x:v>9081</x:v>
      </x:c>
      <x:c r="L17642" s="8" t="n">
        <x:v>2249</x:v>
      </x:c>
    </x:row>
    <x:row r="17643" ht="44" customHeight="1">
      <x:c r="A17643" s="3" t="str">
        <x:v>Prakash Rathore</x:v>
      </x:c>
      <x:c r="B17643" s="10" t="n">
        <x:f>IF(I17643="Complete",LEN(C17643)-LEN(SUBSTITUTE(C17643,CHAR(10),""))+1,"")</x:f>
        <x:v>1</x:v>
      </x:c>
      <x:c r="C17643" s="3" t="str">
        <x:v>Databricks Certified Associate Developer for Apache Spark 3.0</x:v>
      </x:c>
      <x:c r="D17643" s="9" t="str">
        <x:v>View profile</x:v>
      </x:c>
      <x:c r="E17643" s="3"/>
      <x:c r="F17643" s="3"/>
      <x:c r="G17643" s="3" t="str">
        <x:v>India</x:v>
      </x:c>
      <x:c r="H17643" s="3" t="str">
        <x:v>Pune, Maharashtra, India</x:v>
      </x:c>
      <x:c r="I17643" s="3" t="str">
        <x:v>Complete</x:v>
      </x:c>
      <x:c r="J17643" s="3" t="str">
        <x:v>Not available</x:v>
      </x:c>
      <x:c r="K17643" s="8" t="n">
        <x:v>9081</x:v>
      </x:c>
      <x:c r="L17643" s="8" t="n">
        <x:v>2249</x:v>
      </x:c>
    </x:row>
    <x:row r="17644" ht="44" customHeight="1">
      <x:c r="A17644" s="3" t="str">
        <x:v>Prakash Singh</x:v>
      </x:c>
      <x:c r="B17644" s="10" t="n">
        <x:f>IF(I17644="Complete",LEN(C17644)-LEN(SUBSTITUTE(C17644,CHAR(10),""))+1,"")</x:f>
        <x:v>1</x:v>
      </x:c>
      <x:c r="C17644" s="3" t="str">
        <x:v>Databricks Certified Machine Learning Engineer Associate</x:v>
      </x:c>
      <x:c r="D17644" s="9" t="str">
        <x:v>View profile</x:v>
      </x:c>
      <x:c r="E17644" s="3" t="str">
        <x:v>Senior Data Scientist</x:v>
      </x:c>
      <x:c r="F17644" s="3" t="str">
        <x:v>Latentview Analytics</x:v>
      </x:c>
      <x:c r="G17644" s="3" t="str">
        <x:v>India</x:v>
      </x:c>
      <x:c r="H17644" s="3" t="str">
        <x:v>Bengaluru, Karnataka, India</x:v>
      </x:c>
      <x:c r="I17644" s="3" t="str">
        <x:v>Complete</x:v>
      </x:c>
      <x:c r="J17644" s="3" t="str">
        <x:v>Checked</x:v>
      </x:c>
      <x:c r="K17644" s="8" t="n">
        <x:v>9081</x:v>
      </x:c>
      <x:c r="L17644" s="8" t="n">
        <x:v>2249</x:v>
      </x:c>
    </x:row>
    <x:row r="17645" ht="44" customHeight="1">
      <x:c r="A17645" s="3" t="str">
        <x:v>Prakash Singh Pukhrambam</x:v>
      </x:c>
      <x:c r="B17645" s="10" t="n">
        <x:f>IF(I17645="Complete",LEN(C17645)-LEN(SUBSTITUTE(C17645,CHAR(10),""))+1,"")</x:f>
        <x:v>1</x:v>
      </x:c>
      <x:c r="C17645" s="3" t="str">
        <x:v>Databricks Certified Data Engineer Associate</x:v>
      </x:c>
      <x:c r="D17645" s="9" t="str">
        <x:v>View profile</x:v>
      </x:c>
      <x:c r="E17645" s="3" t="str">
        <x:v>Lead Data Engineer</x:v>
      </x:c>
      <x:c r="F17645" s="3" t="str">
        <x:v>Discover Financial Services</x:v>
      </x:c>
      <x:c r="G17645" s="3" t="str">
        <x:v>United States</x:v>
      </x:c>
      <x:c r="H17645" s="3" t="str">
        <x:v>Irving, TX, USA</x:v>
      </x:c>
      <x:c r="I17645" s="3" t="str">
        <x:v>Complete</x:v>
      </x:c>
      <x:c r="J17645" s="3" t="str">
        <x:v>Checked</x:v>
      </x:c>
      <x:c r="K17645" s="8" t="n">
        <x:v>9081</x:v>
      </x:c>
      <x:c r="L17645" s="8" t="n">
        <x:v>706</x:v>
      </x:c>
    </x:row>
    <x:row r="17646" ht="44" customHeight="1">
      <x:c r="A17646" s="3" t="str">
        <x:v>Prakash V</x:v>
      </x:c>
      <x:c r="B17646" s="10" t="n">
        <x:f>IF(I17646="Complete",LEN(C17646)-LEN(SUBSTITUTE(C17646,CHAR(10),""))+1,"")</x:f>
        <x:v>1</x:v>
      </x:c>
      <x:c r="C17646" s="3" t="str">
        <x:v>Databricks Certified Data Engineer Associate</x:v>
      </x:c>
      <x:c r="D17646" s="9" t="str">
        <x:v>View profile</x:v>
      </x:c>
      <x:c r="E17646" s="3" t="str">
        <x:v>Senior Consultant - Data Engineering</x:v>
      </x:c>
      <x:c r="F17646" s="3" t="str">
        <x:v>SST Cloud Solutions Private Limited</x:v>
      </x:c>
      <x:c r="G17646" s="3" t="str">
        <x:v>India</x:v>
      </x:c>
      <x:c r="H17646" s="3" t="str">
        <x:v>Coimbatore, Tamil Nadu, India</x:v>
      </x:c>
      <x:c r="I17646" s="3" t="str">
        <x:v>Complete</x:v>
      </x:c>
      <x:c r="J17646" s="3" t="str">
        <x:v>Checked</x:v>
      </x:c>
      <x:c r="K17646" s="8" t="n">
        <x:v>9081</x:v>
      </x:c>
      <x:c r="L17646" s="8" t="n">
        <x:v>2249</x:v>
      </x:c>
    </x:row>
    <x:row r="17647" ht="44" customHeight="1">
      <x:c r="A17647" s="3" t="str">
        <x:v>Prakasha Srinivas</x:v>
      </x:c>
      <x:c r="B17647" s="10" t="n">
        <x:f>IF(I17647="Complete",LEN(C17647)-LEN(SUBSTITUTE(C17647,CHAR(10),""))+1,"")</x:f>
        <x:v>1</x:v>
      </x:c>
      <x:c r="C17647" s="3" t="str">
        <x:v>Databricks Certified Generative AI Engineer Associate</x:v>
      </x:c>
      <x:c r="D17647" s="9" t="str">
        <x:v>View profile</x:v>
      </x:c>
      <x:c r="E17647" s="3" t="str">
        <x:v>Solution Architect</x:v>
      </x:c>
      <x:c r="F17647" s="3" t="str">
        <x:v>Accenture</x:v>
      </x:c>
      <x:c r="G17647" s="3" t="str">
        <x:v>India</x:v>
      </x:c>
      <x:c r="H17647" s="3" t="str">
        <x:v>Bengaluru, India</x:v>
      </x:c>
      <x:c r="I17647" s="3" t="str">
        <x:v>Complete</x:v>
      </x:c>
      <x:c r="J17647" s="3" t="str">
        <x:v>Checked</x:v>
      </x:c>
      <x:c r="K17647" s="8" t="n">
        <x:v>9081</x:v>
      </x:c>
      <x:c r="L17647" s="8" t="n">
        <x:v>2249</x:v>
      </x:c>
    </x:row>
    <x:row r="17648" ht="44" customHeight="1">
      <x:c r="A17648" s="3" t="str">
        <x:v>Prakhar Sharma</x:v>
      </x:c>
      <x:c r="B17648" s="10" t="n">
        <x:f>IF(I17648="Complete",LEN(C17648)-LEN(SUBSTITUTE(C17648,CHAR(10),""))+1,"")</x:f>
        <x:v>1</x:v>
      </x:c>
      <x:c r="C17648" s="3" t="str">
        <x:v>Databricks Certified Data Analyst Associate</x:v>
      </x:c>
      <x:c r="D17648" s="9" t="str">
        <x:v>View profile</x:v>
      </x:c>
      <x:c r="E17648" s="3"/>
      <x:c r="F17648" s="3"/>
      <x:c r="G17648" s="3"/>
      <x:c r="H17648" s="3"/>
      <x:c r="I17648" s="3" t="str">
        <x:v>Complete</x:v>
      </x:c>
      <x:c r="J17648" s="3" t="str">
        <x:v>Not available</x:v>
      </x:c>
      <x:c r="K17648" s="8" t="n">
        <x:v>9081</x:v>
      </x:c>
      <x:c r="L17648" s="8"/>
    </x:row>
    <x:row r="17649" ht="44" customHeight="1">
      <x:c r="A17649" s="3" t="str">
        <x:v>Prakhar Srivastava</x:v>
      </x:c>
      <x:c r="B17649" s="10" t="n">
        <x:f>IF(I17649="Complete",LEN(C17649)-LEN(SUBSTITUTE(C17649,CHAR(10),""))+1,"")</x:f>
        <x:v>1</x:v>
      </x:c>
      <x:c r="C17649" s="3" t="str">
        <x:v>Databricks Certified Data Engineer Professional</x:v>
      </x:c>
      <x:c r="D17649" s="9" t="str">
        <x:v>View profile</x:v>
      </x:c>
      <x:c r="E17649" s="3"/>
      <x:c r="F17649" s="3"/>
      <x:c r="G17649" s="3" t="str">
        <x:v>Estonia</x:v>
      </x:c>
      <x:c r="H17649" s="3" t="str">
        <x:v>Tallinn, Estonia</x:v>
      </x:c>
      <x:c r="I17649" s="3" t="str">
        <x:v>Complete</x:v>
      </x:c>
      <x:c r="J17649" s="3" t="str">
        <x:v>Not available</x:v>
      </x:c>
      <x:c r="K17649" s="8" t="n">
        <x:v>9081</x:v>
      </x:c>
      <x:c r="L17649" s="8" t="n">
        <x:v>2</x:v>
      </x:c>
    </x:row>
    <x:row r="17650" ht="44" customHeight="1">
      <x:c r="A17650" s="3" t="str">
        <x:v>PRALAYA KUMAR SAMAL</x:v>
      </x:c>
      <x:c r="B17650" s="10" t="n">
        <x:f>IF(I17650="Complete",LEN(C17650)-LEN(SUBSTITUTE(C17650,CHAR(10),""))+1,"")</x:f>
        <x:v>1</x:v>
      </x:c>
      <x:c r="C17650" s="3" t="str">
        <x:v>Databricks Certified Data Engineer Associate</x:v>
      </x:c>
      <x:c r="D17650" s="9" t="str">
        <x:v>View profile</x:v>
      </x:c>
      <x:c r="E17650" s="3" t="str">
        <x:v>Data Engineer</x:v>
      </x:c>
      <x:c r="F17650" s="3" t="str">
        <x:v>Tech Mahindra Limited</x:v>
      </x:c>
      <x:c r="G17650" s="3" t="str">
        <x:v>India</x:v>
      </x:c>
      <x:c r="H17650" s="3" t="str">
        <x:v>Bhubaneswar, Odisha, India</x:v>
      </x:c>
      <x:c r="I17650" s="3" t="str">
        <x:v>Complete</x:v>
      </x:c>
      <x:c r="J17650" s="3" t="str">
        <x:v>Checked</x:v>
      </x:c>
      <x:c r="K17650" s="8" t="n">
        <x:v>9081</x:v>
      </x:c>
      <x:c r="L17650" s="8" t="n">
        <x:v>2249</x:v>
      </x:c>
    </x:row>
    <x:row r="17651" ht="44" customHeight="1">
      <x:c r="A17651" s="3" t="str">
        <x:v>Pramath Parashar</x:v>
      </x:c>
      <x:c r="B17651" s="10" t="n">
        <x:f>IF(I17651="Complete",LEN(C17651)-LEN(SUBSTITUTE(C17651,CHAR(10),""))+1,"")</x:f>
        <x:v>1</x:v>
      </x:c>
      <x:c r="C17651" s="3" t="str">
        <x:v>Databricks Certified Data Engineer Professional</x:v>
      </x:c>
      <x:c r="D17651" s="9" t="str">
        <x:v>View profile</x:v>
      </x:c>
      <x:c r="E17651" s="3"/>
      <x:c r="F17651" s="3"/>
      <x:c r="G17651" s="3" t="str">
        <x:v>United States</x:v>
      </x:c>
      <x:c r="H17651" s="3" t="str">
        <x:v>Queen Creek, AZ, USA</x:v>
      </x:c>
      <x:c r="I17651" s="3" t="str">
        <x:v>Complete</x:v>
      </x:c>
      <x:c r="J17651" s="3" t="str">
        <x:v>Not available</x:v>
      </x:c>
      <x:c r="K17651" s="8" t="n">
        <x:v>9081</x:v>
      </x:c>
      <x:c r="L17651" s="8" t="n">
        <x:v>706</x:v>
      </x:c>
    </x:row>
    <x:row r="17652" ht="44" customHeight="1">
      <x:c r="A17652" s="3" t="str">
        <x:v>PRAMESH VINAYAK</x:v>
      </x:c>
      <x:c r="B17652" s="10" t="n">
        <x:f>IF(I17652="Complete",LEN(C17652)-LEN(SUBSTITUTE(C17652,CHAR(10),""))+1,"")</x:f>
        <x:v>1</x:v>
      </x:c>
      <x:c r="C17652" s="3" t="str">
        <x:v>Databricks Certified Data Engineer Associate</x:v>
      </x:c>
      <x:c r="D17652" s="9" t="str">
        <x:v>View profile</x:v>
      </x:c>
      <x:c r="E17652" s="3"/>
      <x:c r="F17652" s="3"/>
      <x:c r="G17652" s="3"/>
      <x:c r="H17652" s="3"/>
      <x:c r="I17652" s="3" t="str">
        <x:v>Complete</x:v>
      </x:c>
      <x:c r="J17652" s="3" t="str">
        <x:v>Not available</x:v>
      </x:c>
      <x:c r="K17652" s="8" t="n">
        <x:v>9081</x:v>
      </x:c>
      <x:c r="L17652" s="8"/>
    </x:row>
    <x:row r="17653" ht="44" customHeight="1">
      <x:c r="A17653" s="3" t="str">
        <x:v>Pramod Baireddy</x:v>
      </x:c>
      <x:c r="B17653" s="10" t="n">
        <x:f>IF(I17653="Complete",LEN(C17653)-LEN(SUBSTITUTE(C17653,CHAR(10),""))+1,"")</x:f>
        <x:v>1</x:v>
      </x:c>
      <x:c r="C17653" s="3" t="str">
        <x:v>Databricks Certified Data Engineer Professional</x:v>
      </x:c>
      <x:c r="D17653" s="9" t="str">
        <x:v>View profile</x:v>
      </x:c>
      <x:c r="E17653" s="3"/>
      <x:c r="F17653" s="3"/>
      <x:c r="G17653" s="3" t="str">
        <x:v>United States</x:v>
      </x:c>
      <x:c r="H17653" s="3" t="str">
        <x:v>Garner, NC, USA</x:v>
      </x:c>
      <x:c r="I17653" s="3" t="str">
        <x:v>Complete</x:v>
      </x:c>
      <x:c r="J17653" s="3" t="str">
        <x:v>Not available</x:v>
      </x:c>
      <x:c r="K17653" s="8" t="n">
        <x:v>9081</x:v>
      </x:c>
      <x:c r="L17653" s="8" t="n">
        <x:v>706</x:v>
      </x:c>
    </x:row>
    <x:row r="17654" ht="44" customHeight="1">
      <x:c r="A17654" s="3" t="str">
        <x:v>Pramod Deore</x:v>
      </x:c>
      <x:c r="B17654" s="10" t="n">
        <x:f>IF(I17654="Complete",LEN(C17654)-LEN(SUBSTITUTE(C17654,CHAR(10),""))+1,"")</x:f>
        <x:v>1</x:v>
      </x:c>
      <x:c r="C17654" s="3" t="str">
        <x:v>Databricks Certified Data Engineer Associate</x:v>
      </x:c>
      <x:c r="D17654" s="9" t="str">
        <x:v>View profile</x:v>
      </x:c>
      <x:c r="E17654" s="3" t="str">
        <x:v>Jr. Data Engineer</x:v>
      </x:c>
      <x:c r="F17654" s="3" t="str">
        <x:v>64 Squares LLC</x:v>
      </x:c>
      <x:c r="G17654" s="3" t="str">
        <x:v>India</x:v>
      </x:c>
      <x:c r="H17654" s="3" t="str">
        <x:v>Pune, Maharashtra, India</x:v>
      </x:c>
      <x:c r="I17654" s="3" t="str">
        <x:v>Complete</x:v>
      </x:c>
      <x:c r="J17654" s="3" t="str">
        <x:v>Checked</x:v>
      </x:c>
      <x:c r="K17654" s="8" t="n">
        <x:v>9081</x:v>
      </x:c>
      <x:c r="L17654" s="8" t="n">
        <x:v>2249</x:v>
      </x:c>
    </x:row>
    <x:row r="17655" ht="44" customHeight="1">
      <x:c r="A17655" s="3" t="str">
        <x:v>Pramod Desai</x:v>
      </x:c>
      <x:c r="B17655" s="10" t="n">
        <x:f>IF(I17655="Complete",LEN(C17655)-LEN(SUBSTITUTE(C17655,CHAR(10),""))+1,"")</x:f>
        <x:v>1</x:v>
      </x:c>
      <x:c r="C17655" s="3" t="str">
        <x:v>Databricks Certified Data Engineer Associate</x:v>
      </x:c>
      <x:c r="D17655" s="9" t="str">
        <x:v>View profile</x:v>
      </x:c>
      <x:c r="E17655" s="3" t="str">
        <x:v>Senior Software Engineer</x:v>
      </x:c>
      <x:c r="F17655" s="3" t="str">
        <x:v>Accenture</x:v>
      </x:c>
      <x:c r="G17655" s="3"/>
      <x:c r="H17655" s="3"/>
      <x:c r="I17655" s="3" t="str">
        <x:v>Complete</x:v>
      </x:c>
      <x:c r="J17655" s="3" t="str">
        <x:v>Checked</x:v>
      </x:c>
      <x:c r="K17655" s="8" t="n">
        <x:v>9081</x:v>
      </x:c>
      <x:c r="L17655" s="8"/>
    </x:row>
    <x:row r="17656" ht="44" customHeight="1">
      <x:c r="A17656" s="3" t="str">
        <x:v>Pramod Kumar Jawrilal Bohra</x:v>
      </x:c>
      <x:c r="B17656" s="10" t="n">
        <x:f>IF(I17656="Complete",LEN(C17656)-LEN(SUBSTITUTE(C17656,CHAR(10),""))+1,"")</x:f>
        <x:v>1</x:v>
      </x:c>
      <x:c r="C17656" s="3" t="str">
        <x:v>Databricks Certified Data Analyst Associate</x:v>
      </x:c>
      <x:c r="D17656" s="9" t="str">
        <x:v>View profile</x:v>
      </x:c>
      <x:c r="E17656" s="3"/>
      <x:c r="F17656" s="3"/>
      <x:c r="G17656" s="3"/>
      <x:c r="H17656" s="3"/>
      <x:c r="I17656" s="3" t="str">
        <x:v>Complete</x:v>
      </x:c>
      <x:c r="J17656" s="3" t="str">
        <x:v>Not available</x:v>
      </x:c>
      <x:c r="K17656" s="8" t="n">
        <x:v>9081</x:v>
      </x:c>
      <x:c r="L17656" s="8"/>
    </x:row>
    <x:row r="17657" ht="44" customHeight="1">
      <x:c r="A17657" s="3" t="str">
        <x:v>Pramod Kunju</x:v>
      </x:c>
      <x:c r="B17657" s="10" t="n">
        <x:f>IF(I17657="Complete",LEN(C17657)-LEN(SUBSTITUTE(C17657,CHAR(10),""))+1,"")</x:f>
        <x:v>1</x:v>
      </x:c>
      <x:c r="C17657" s="3" t="str">
        <x:v>Databricks Certified Data Engineer Associate</x:v>
      </x:c>
      <x:c r="D17657" s="9" t="str">
        <x:v>View profile</x:v>
      </x:c>
      <x:c r="E17657" s="3" t="str">
        <x:v>Databricks Architect</x:v>
      </x:c>
      <x:c r="F17657" s="3" t="str">
        <x:v>Nakunj Inc</x:v>
      </x:c>
      <x:c r="G17657" s="3" t="str">
        <x:v>United States</x:v>
      </x:c>
      <x:c r="H17657" s="3" t="str">
        <x:v>Irvine, CA, USA</x:v>
      </x:c>
      <x:c r="I17657" s="3" t="str">
        <x:v>Complete</x:v>
      </x:c>
      <x:c r="J17657" s="3" t="str">
        <x:v>Checked</x:v>
      </x:c>
      <x:c r="K17657" s="8" t="n">
        <x:v>9081</x:v>
      </x:c>
      <x:c r="L17657" s="8" t="n">
        <x:v>706</x:v>
      </x:c>
    </x:row>
    <x:row r="17658" ht="44" customHeight="1">
      <x:c r="A17658" s="3" t="str">
        <x:v>Pramod Pawar</x:v>
      </x:c>
      <x:c r="B17658" s="10" t="n">
        <x:f>IF(I17658="Complete",LEN(C17658)-LEN(SUBSTITUTE(C17658,CHAR(10),""))+1,"")</x:f>
        <x:v>1</x:v>
      </x:c>
      <x:c r="C17658" s="3" t="str">
        <x:v>Databricks Certified Data Engineer Associate</x:v>
      </x:c>
      <x:c r="D17658" s="9" t="str">
        <x:v>View profile</x:v>
      </x:c>
      <x:c r="E17658" s="3"/>
      <x:c r="F17658" s="3"/>
      <x:c r="G17658" s="3" t="str">
        <x:v>India</x:v>
      </x:c>
      <x:c r="H17658" s="3" t="str">
        <x:v>Mumbai, Maharashtra, India</x:v>
      </x:c>
      <x:c r="I17658" s="3" t="str">
        <x:v>Complete</x:v>
      </x:c>
      <x:c r="J17658" s="3" t="str">
        <x:v>Not available</x:v>
      </x:c>
      <x:c r="K17658" s="8" t="n">
        <x:v>9081</x:v>
      </x:c>
      <x:c r="L17658" s="8" t="n">
        <x:v>2249</x:v>
      </x:c>
    </x:row>
    <x:row r="17659" ht="44" customHeight="1">
      <x:c r="A17659" s="3" t="str">
        <x:v>PRAMOD POTNURU</x:v>
      </x:c>
      <x:c r="B17659" s="10" t="n">
        <x:f>IF(I17659="Complete",LEN(C17659)-LEN(SUBSTITUTE(C17659,CHAR(10),""))+1,"")</x:f>
        <x:v>1</x:v>
      </x:c>
      <x:c r="C17659" s="3" t="str">
        <x:v>Databricks Certified Data Analyst Associate</x:v>
      </x:c>
      <x:c r="D17659" s="9" t="str">
        <x:v>View profile</x:v>
      </x:c>
      <x:c r="E17659" s="3"/>
      <x:c r="F17659" s="3"/>
      <x:c r="G17659" s="3"/>
      <x:c r="H17659" s="3"/>
      <x:c r="I17659" s="3" t="str">
        <x:v>Complete</x:v>
      </x:c>
      <x:c r="J17659" s="3" t="str">
        <x:v>Not available</x:v>
      </x:c>
      <x:c r="K17659" s="8" t="n">
        <x:v>9081</x:v>
      </x:c>
      <x:c r="L17659" s="8"/>
    </x:row>
    <x:row r="17660" ht="44" customHeight="1">
      <x:c r="A17660" s="3" t="str">
        <x:v>Pramod Singh</x:v>
      </x:c>
      <x:c r="B17660" s="10" t="n">
        <x:f>IF(I17660="Complete",LEN(C17660)-LEN(SUBSTITUTE(C17660,CHAR(10),""))+1,"")</x:f>
        <x:v>1</x:v>
      </x:c>
      <x:c r="C17660" s="3" t="str">
        <x:v>Databricks Certified Data Engineer Professional</x:v>
      </x:c>
      <x:c r="D17660" s="9" t="str">
        <x:v>View profile</x:v>
      </x:c>
      <x:c r="E17660" s="3" t="str">
        <x:v>Data Engineer</x:v>
      </x:c>
      <x:c r="F17660" s="3" t="str">
        <x:v>Savannah Energy</x:v>
      </x:c>
      <x:c r="G17660" s="3" t="str">
        <x:v>United Kingdom</x:v>
      </x:c>
      <x:c r="H17660" s="3" t="str">
        <x:v>London, UK</x:v>
      </x:c>
      <x:c r="I17660" s="3" t="str">
        <x:v>Complete</x:v>
      </x:c>
      <x:c r="J17660" s="3" t="str">
        <x:v>Checked</x:v>
      </x:c>
      <x:c r="K17660" s="8" t="n">
        <x:v>9081</x:v>
      </x:c>
      <x:c r="L17660" s="8" t="n">
        <x:v>251</x:v>
      </x:c>
    </x:row>
    <x:row r="17661" ht="44" customHeight="1">
      <x:c r="A17661" s="3" t="str">
        <x:v>Pramod Singh Rautela</x:v>
      </x:c>
      <x:c r="B17661" s="10" t="n">
        <x:f>IF(I17661="Complete",LEN(C17661)-LEN(SUBSTITUTE(C17661,CHAR(10),""))+1,"")</x:f>
        <x:v>1</x:v>
      </x:c>
      <x:c r="C17661" s="3" t="str">
        <x:v>Databricks Certified Generative AI Engineer Associate</x:v>
      </x:c>
      <x:c r="D17661" s="9" t="str">
        <x:v>View profile</x:v>
      </x:c>
      <x:c r="E17661" s="3"/>
      <x:c r="F17661" s="3"/>
      <x:c r="G17661" s="3"/>
      <x:c r="H17661" s="3"/>
      <x:c r="I17661" s="3" t="str">
        <x:v>Complete</x:v>
      </x:c>
      <x:c r="J17661" s="3" t="str">
        <x:v>Not available</x:v>
      </x:c>
      <x:c r="K17661" s="8" t="n">
        <x:v>9081</x:v>
      </x:c>
      <x:c r="L17661" s="8"/>
    </x:row>
    <x:row r="17662" ht="44" customHeight="1">
      <x:c r="A17662" s="3" t="str">
        <x:v>Pramoda Kumar Sabat</x:v>
      </x:c>
      <x:c r="B17662" s="10" t="n">
        <x:f>IF(I17662="Complete",LEN(C17662)-LEN(SUBSTITUTE(C17662,CHAR(10),""))+1,"")</x:f>
        <x:v>1</x:v>
      </x:c>
      <x:c r="C17662" s="3" t="str">
        <x:v>Databricks Certified Associate Developer for Apache Spark 3.0</x:v>
      </x:c>
      <x:c r="D17662" s="9" t="str">
        <x:v>View profile</x:v>
      </x:c>
      <x:c r="E17662" s="3" t="str">
        <x:v>Sr. Data Engineer</x:v>
      </x:c>
      <x:c r="F17662" s="3" t="str">
        <x:v>Tata Consultancy Services Limited</x:v>
      </x:c>
      <x:c r="G17662" s="3" t="str">
        <x:v>United States</x:v>
      </x:c>
      <x:c r="H17662" s="3" t="str">
        <x:v>Sterling, VA, USA</x:v>
      </x:c>
      <x:c r="I17662" s="3" t="str">
        <x:v>Complete</x:v>
      </x:c>
      <x:c r="J17662" s="3" t="str">
        <x:v>Checked</x:v>
      </x:c>
      <x:c r="K17662" s="8" t="n">
        <x:v>9081</x:v>
      </x:c>
      <x:c r="L17662" s="8" t="n">
        <x:v>706</x:v>
      </x:c>
    </x:row>
    <x:row r="17663" ht="44" customHeight="1">
      <x:c r="A17663" s="3" t="str">
        <x:v>Pranab Podder</x:v>
      </x:c>
      <x:c r="B17663" s="10" t="n">
        <x:f>IF(I17663="Complete",LEN(C17663)-LEN(SUBSTITUTE(C17663,CHAR(10),""))+1,"")</x:f>
        <x:v>1</x:v>
      </x:c>
      <x:c r="C17663" s="3" t="str">
        <x:v>Databricks Certified Data Engineer Associate</x:v>
      </x:c>
      <x:c r="D17663" s="9" t="str">
        <x:v>View profile</x:v>
      </x:c>
      <x:c r="E17663" s="3"/>
      <x:c r="F17663" s="3"/>
      <x:c r="G17663" s="3"/>
      <x:c r="H17663" s="3"/>
      <x:c r="I17663" s="3" t="str">
        <x:v>Complete</x:v>
      </x:c>
      <x:c r="J17663" s="3" t="str">
        <x:v>Not available</x:v>
      </x:c>
      <x:c r="K17663" s="8" t="n">
        <x:v>9081</x:v>
      </x:c>
      <x:c r="L17663" s="8"/>
    </x:row>
    <x:row r="17664" ht="44" customHeight="1">
      <x:c r="A17664" s="3" t="str">
        <x:v>Pranav C</x:v>
      </x:c>
      <x:c r="B17664" s="10" t="n">
        <x:f>IF(I17664="Complete",LEN(C17664)-LEN(SUBSTITUTE(C17664,CHAR(10),""))+1,"")</x:f>
        <x:v>1</x:v>
      </x:c>
      <x:c r="C17664" s="3" t="str">
        <x:v>Databricks Certified Data Engineer Associate</x:v>
      </x:c>
      <x:c r="D17664" s="9" t="str">
        <x:v>View profile</x:v>
      </x:c>
      <x:c r="E17664" s="3"/>
      <x:c r="F17664" s="3"/>
      <x:c r="G17664" s="3" t="str">
        <x:v>India</x:v>
      </x:c>
      <x:c r="H17664" s="3" t="str">
        <x:v>Kochi, Kerala, India</x:v>
      </x:c>
      <x:c r="I17664" s="3" t="str">
        <x:v>Complete</x:v>
      </x:c>
      <x:c r="J17664" s="3" t="str">
        <x:v>Not available</x:v>
      </x:c>
      <x:c r="K17664" s="8" t="n">
        <x:v>9081</x:v>
      </x:c>
      <x:c r="L17664" s="8" t="n">
        <x:v>2249</x:v>
      </x:c>
    </x:row>
    <x:row r="17665" ht="44" customHeight="1">
      <x:c r="A17665" s="3" t="str">
        <x:v>Pranav Gupta</x:v>
      </x:c>
      <x:c r="B17665" s="10" t="n">
        <x:f>IF(I17665="Complete",LEN(C17665)-LEN(SUBSTITUTE(C17665,CHAR(10),""))+1,"")</x:f>
        <x:v>1</x:v>
      </x:c>
      <x:c r="C17665" s="3" t="str">
        <x:v>Databricks Certified Generative AI Engineer Associate</x:v>
      </x:c>
      <x:c r="D17665" s="9" t="str">
        <x:v>View profile</x:v>
      </x:c>
      <x:c r="E17665" s="3" t="str">
        <x:v>Cloud Engineer</x:v>
      </x:c>
      <x:c r="F17665" s="3" t="str">
        <x:v>Intel Corporation</x:v>
      </x:c>
      <x:c r="G17665" s="3" t="str">
        <x:v>India</x:v>
      </x:c>
      <x:c r="H17665" s="3" t="str">
        <x:v>Bengaluru, Karnataka, India</x:v>
      </x:c>
      <x:c r="I17665" s="3" t="str">
        <x:v>Complete</x:v>
      </x:c>
      <x:c r="J17665" s="3" t="str">
        <x:v>Checked</x:v>
      </x:c>
      <x:c r="K17665" s="8" t="n">
        <x:v>9081</x:v>
      </x:c>
      <x:c r="L17665" s="8" t="n">
        <x:v>2249</x:v>
      </x:c>
    </x:row>
    <x:row r="17666" ht="44" customHeight="1">
      <x:c r="A17666" s="3" t="str">
        <x:v>Pranav Kaushik Balachandar</x:v>
      </x:c>
      <x:c r="B17666" s="10" t="n">
        <x:f>IF(I17666="Complete",LEN(C17666)-LEN(SUBSTITUTE(C17666,CHAR(10),""))+1,"")</x:f>
        <x:v>1</x:v>
      </x:c>
      <x:c r="C17666" s="3" t="str">
        <x:v>Databricks Certified Data Engineer Associate</x:v>
      </x:c>
      <x:c r="D17666" s="9" t="str">
        <x:v>View profile</x:v>
      </x:c>
      <x:c r="E17666" s="3" t="str">
        <x:v>3LS Engineer</x:v>
      </x:c>
      <x:c r="F17666" s="3" t="str">
        <x:v>HP Inc</x:v>
      </x:c>
      <x:c r="G17666" s="3" t="str">
        <x:v>United States</x:v>
      </x:c>
      <x:c r="H17666" s="3" t="str">
        <x:v>Houston, TX, USA</x:v>
      </x:c>
      <x:c r="I17666" s="3" t="str">
        <x:v>Complete</x:v>
      </x:c>
      <x:c r="J17666" s="3" t="str">
        <x:v>Checked</x:v>
      </x:c>
      <x:c r="K17666" s="8" t="n">
        <x:v>9081</x:v>
      </x:c>
      <x:c r="L17666" s="8" t="n">
        <x:v>706</x:v>
      </x:c>
    </x:row>
    <x:row r="17667" ht="44" customHeight="1">
      <x:c r="A17667" s="3" t="str">
        <x:v>Pranav Khurana</x:v>
      </x:c>
      <x:c r="B17667" s="10" t="n">
        <x:f>IF(I17667="Complete",LEN(C17667)-LEN(SUBSTITUTE(C17667,CHAR(10),""))+1,"")</x:f>
        <x:v>1</x:v>
      </x:c>
      <x:c r="C17667" s="3" t="str">
        <x:v>Databricks Certified Data Engineer Associate</x:v>
      </x:c>
      <x:c r="D17667" s="9" t="str">
        <x:v>View profile</x:v>
      </x:c>
      <x:c r="E17667" s="3"/>
      <x:c r="F17667" s="3"/>
      <x:c r="G17667" s="3" t="str">
        <x:v>India</x:v>
      </x:c>
      <x:c r="H17667" s="3" t="str">
        <x:v>New Delhi, Delhi, India</x:v>
      </x:c>
      <x:c r="I17667" s="3" t="str">
        <x:v>Complete</x:v>
      </x:c>
      <x:c r="J17667" s="3" t="str">
        <x:v>Not available</x:v>
      </x:c>
      <x:c r="K17667" s="8" t="n">
        <x:v>9081</x:v>
      </x:c>
      <x:c r="L17667" s="8" t="n">
        <x:v>2249</x:v>
      </x:c>
    </x:row>
    <x:row r="17668" ht="44" customHeight="1">
      <x:c r="A17668" s="3" t="str">
        <x:v>Pranav Kulkarni</x:v>
      </x:c>
      <x:c r="B17668" s="10" t="n">
        <x:f>IF(I17668="Complete",LEN(C17668)-LEN(SUBSTITUTE(C17668,CHAR(10),""))+1,"")</x:f>
        <x:v>1</x:v>
      </x:c>
      <x:c r="C17668" s="3" t="str">
        <x:v>Databricks Certified Associate Developer for Apache Spark 3.0</x:v>
      </x:c>
      <x:c r="D17668" s="9" t="str">
        <x:v>View profile</x:v>
      </x:c>
      <x:c r="E17668" s="3"/>
      <x:c r="F17668" s="3"/>
      <x:c r="G17668" s="3"/>
      <x:c r="H17668" s="3"/>
      <x:c r="I17668" s="3" t="str">
        <x:v>Complete</x:v>
      </x:c>
      <x:c r="J17668" s="3" t="str">
        <x:v>Not available</x:v>
      </x:c>
      <x:c r="K17668" s="8" t="n">
        <x:v>9081</x:v>
      </x:c>
      <x:c r="L17668" s="8"/>
    </x:row>
    <x:row r="17669" ht="44" customHeight="1">
      <x:c r="A17669" s="3" t="str">
        <x:v>Pranav Kulshreshtha</x:v>
      </x:c>
      <x:c r="B17669" s="10" t="n">
        <x:f>IF(I17669="Complete",LEN(C17669)-LEN(SUBSTITUTE(C17669,CHAR(10),""))+1,"")</x:f>
        <x:v>1</x:v>
      </x:c>
      <x:c r="C17669" s="3" t="str">
        <x:v>Databricks Certified Data Engineer Associate</x:v>
      </x:c>
      <x:c r="D17669" s="9" t="str">
        <x:v>View profile</x:v>
      </x:c>
      <x:c r="E17669" s="3"/>
      <x:c r="F17669" s="3"/>
      <x:c r="G17669" s="3"/>
      <x:c r="H17669" s="3"/>
      <x:c r="I17669" s="3" t="str">
        <x:v>Complete</x:v>
      </x:c>
      <x:c r="J17669" s="3" t="str">
        <x:v>Not available</x:v>
      </x:c>
      <x:c r="K17669" s="8" t="n">
        <x:v>9081</x:v>
      </x:c>
      <x:c r="L17669" s="8"/>
    </x:row>
    <x:row r="17670" ht="44" customHeight="1">
      <x:c r="A17670" s="3" t="str">
        <x:v>Pranav Kumar Jha</x:v>
      </x:c>
      <x:c r="B17670" s="10" t="n">
        <x:f>IF(I17670="Complete",LEN(C17670)-LEN(SUBSTITUTE(C17670,CHAR(10),""))+1,"")</x:f>
        <x:v>1</x:v>
      </x:c>
      <x:c r="C17670" s="3" t="str">
        <x:v>Databricks Certified Data Engineer Associate</x:v>
      </x:c>
      <x:c r="D17670" s="9" t="str">
        <x:v>View profile</x:v>
      </x:c>
      <x:c r="E17670" s="3"/>
      <x:c r="F17670" s="3"/>
      <x:c r="G17670" s="3" t="str">
        <x:v>India</x:v>
      </x:c>
      <x:c r="H17670" s="3" t="str">
        <x:v>Noida, Uttar Pradesh, India</x:v>
      </x:c>
      <x:c r="I17670" s="3" t="str">
        <x:v>Complete</x:v>
      </x:c>
      <x:c r="J17670" s="3" t="str">
        <x:v>Not available</x:v>
      </x:c>
      <x:c r="K17670" s="8" t="n">
        <x:v>9081</x:v>
      </x:c>
      <x:c r="L17670" s="8" t="n">
        <x:v>2249</x:v>
      </x:c>
    </x:row>
    <x:row r="17671" ht="44" customHeight="1">
      <x:c r="A17671" s="3" t="str">
        <x:v>Pranav Raizada</x:v>
      </x:c>
      <x:c r="B17671" s="10" t="n">
        <x:f>IF(I17671="Complete",LEN(C17671)-LEN(SUBSTITUTE(C17671,CHAR(10),""))+1,"")</x:f>
        <x:v>1</x:v>
      </x:c>
      <x:c r="C17671" s="3" t="str">
        <x:v>Databricks Certified Data Engineer Associate</x:v>
      </x:c>
      <x:c r="D17671" s="9" t="str">
        <x:v>View profile</x:v>
      </x:c>
      <x:c r="E17671" s="3" t="str">
        <x:v>BI Developer</x:v>
      </x:c>
      <x:c r="F17671" s="3" t="str">
        <x:v>Amdocs</x:v>
      </x:c>
      <x:c r="G17671" s="3" t="str">
        <x:v>India</x:v>
      </x:c>
      <x:c r="H17671" s="3" t="str">
        <x:v>Pune, Maharashtra, India</x:v>
      </x:c>
      <x:c r="I17671" s="3" t="str">
        <x:v>Complete</x:v>
      </x:c>
      <x:c r="J17671" s="3" t="str">
        <x:v>Checked</x:v>
      </x:c>
      <x:c r="K17671" s="8" t="n">
        <x:v>9081</x:v>
      </x:c>
      <x:c r="L17671" s="8" t="n">
        <x:v>2249</x:v>
      </x:c>
    </x:row>
    <x:row r="17672" ht="44" customHeight="1">
      <x:c r="A17672" s="3" t="str">
        <x:v>Pranav Ranjan</x:v>
      </x:c>
      <x:c r="B17672" s="10" t="n">
        <x:f>IF(I17672="Complete",LEN(C17672)-LEN(SUBSTITUTE(C17672,CHAR(10),""))+1,"")</x:f>
        <x:v>1</x:v>
      </x:c>
      <x:c r="C17672" s="3" t="str">
        <x:v>Databricks Certified Data Engineer Professional</x:v>
      </x:c>
      <x:c r="D17672" s="9" t="str">
        <x:v>View profile</x:v>
      </x:c>
      <x:c r="E17672" s="3" t="str">
        <x:v>Lead Software Engineer</x:v>
      </x:c>
      <x:c r="F17672" s="3" t="str">
        <x:v>TestingXperts</x:v>
      </x:c>
      <x:c r="G17672" s="3" t="str">
        <x:v>India</x:v>
      </x:c>
      <x:c r="H17672" s="3" t="str">
        <x:v>New Delhi, Delhi, India</x:v>
      </x:c>
      <x:c r="I17672" s="3" t="str">
        <x:v>Complete</x:v>
      </x:c>
      <x:c r="J17672" s="3" t="str">
        <x:v>Checked</x:v>
      </x:c>
      <x:c r="K17672" s="8" t="n">
        <x:v>9081</x:v>
      </x:c>
      <x:c r="L17672" s="8" t="n">
        <x:v>2249</x:v>
      </x:c>
    </x:row>
    <x:row r="17673" ht="44" customHeight="1">
      <x:c r="A17673" s="3" t="str">
        <x:v>Pranav Saini</x:v>
      </x:c>
      <x:c r="B17673" s="10" t="n">
        <x:f>IF(I17673="Complete",LEN(C17673)-LEN(SUBSTITUTE(C17673,CHAR(10),""))+1,"")</x:f>
        <x:v>1</x:v>
      </x:c>
      <x:c r="C17673" s="3" t="str">
        <x:v>Databricks Certified Data Engineer Associate</x:v>
      </x:c>
      <x:c r="D17673" s="9" t="str">
        <x:v>View profile</x:v>
      </x:c>
      <x:c r="E17673" s="3"/>
      <x:c r="F17673" s="3"/>
      <x:c r="G17673" s="3"/>
      <x:c r="H17673" s="3"/>
      <x:c r="I17673" s="3" t="str">
        <x:v>Complete</x:v>
      </x:c>
      <x:c r="J17673" s="3" t="str">
        <x:v>Not available</x:v>
      </x:c>
      <x:c r="K17673" s="8" t="n">
        <x:v>9081</x:v>
      </x:c>
      <x:c r="L17673" s="8"/>
    </x:row>
    <x:row r="17674" ht="44" customHeight="1">
      <x:c r="A17674" s="3" t="str">
        <x:v>Pranav Telang</x:v>
      </x:c>
      <x:c r="B17674" s="10" t="n">
        <x:f>IF(I17674="Complete",LEN(C17674)-LEN(SUBSTITUTE(C17674,CHAR(10),""))+1,"")</x:f>
        <x:v>1</x:v>
      </x:c>
      <x:c r="C17674" s="3" t="str">
        <x:v>Databricks Certified Data Engineer Associate</x:v>
      </x:c>
      <x:c r="D17674" s="9" t="str">
        <x:v>View profile</x:v>
      </x:c>
      <x:c r="E17674" s="3" t="str">
        <x:v>Data Engineer</x:v>
      </x:c>
      <x:c r="F17674" s="3" t="str">
        <x:v>Cognizant</x:v>
      </x:c>
      <x:c r="G17674" s="3" t="str">
        <x:v>India</x:v>
      </x:c>
      <x:c r="H17674" s="3" t="str">
        <x:v>Pune, Maharashtra, India</x:v>
      </x:c>
      <x:c r="I17674" s="3" t="str">
        <x:v>Complete</x:v>
      </x:c>
      <x:c r="J17674" s="3" t="str">
        <x:v>Checked</x:v>
      </x:c>
      <x:c r="K17674" s="8" t="n">
        <x:v>9081</x:v>
      </x:c>
      <x:c r="L17674" s="8" t="n">
        <x:v>2249</x:v>
      </x:c>
    </x:row>
    <x:row r="17675" ht="44" customHeight="1">
      <x:c r="A17675" s="3" t="str">
        <x:v>Pranav Venkatesan</x:v>
      </x:c>
      <x:c r="B17675" s="10" t="n">
        <x:f>IF(I17675="Complete",LEN(C17675)-LEN(SUBSTITUTE(C17675,CHAR(10),""))+1,"")</x:f>
        <x:v>1</x:v>
      </x:c>
      <x:c r="C17675" s="3" t="str">
        <x:v>Databricks Certified Data Engineer Associate</x:v>
      </x:c>
      <x:c r="D17675" s="9" t="str">
        <x:v>View profile</x:v>
      </x:c>
      <x:c r="E17675" s="3"/>
      <x:c r="F17675" s="3"/>
      <x:c r="G17675" s="3"/>
      <x:c r="H17675" s="3"/>
      <x:c r="I17675" s="3" t="str">
        <x:v>Complete</x:v>
      </x:c>
      <x:c r="J17675" s="3" t="str">
        <x:v>Not available</x:v>
      </x:c>
      <x:c r="K17675" s="8" t="n">
        <x:v>9081</x:v>
      </x:c>
      <x:c r="L17675" s="8"/>
    </x:row>
    <x:row r="17676" ht="44" customHeight="1">
      <x:c r="A17676" s="3" t="str">
        <x:v>Pranavi Singh</x:v>
      </x:c>
      <x:c r="B17676" s="10" t="n">
        <x:f>IF(I17676="Complete",LEN(C17676)-LEN(SUBSTITUTE(C17676,CHAR(10),""))+1,"")</x:f>
        <x:v>1</x:v>
      </x:c>
      <x:c r="C17676" s="3" t="str">
        <x:v>Databricks Certified Generative AI Engineer Associate</x:v>
      </x:c>
      <x:c r="D17676" s="9" t="str">
        <x:v>View profile</x:v>
      </x:c>
      <x:c r="E17676" s="3" t="str">
        <x:v>Data Analyst</x:v>
      </x:c>
      <x:c r="F17676" s="3" t="str">
        <x:v>Birlasoft</x:v>
      </x:c>
      <x:c r="G17676" s="3" t="str">
        <x:v>India</x:v>
      </x:c>
      <x:c r="H17676" s="3" t="str">
        <x:v>Navi Mumbai, Maharashtra, India</x:v>
      </x:c>
      <x:c r="I17676" s="3" t="str">
        <x:v>Complete</x:v>
      </x:c>
      <x:c r="J17676" s="3" t="str">
        <x:v>Checked</x:v>
      </x:c>
      <x:c r="K17676" s="8" t="n">
        <x:v>9081</x:v>
      </x:c>
      <x:c r="L17676" s="8" t="n">
        <x:v>2249</x:v>
      </x:c>
    </x:row>
    <x:row r="17677" ht="44" customHeight="1">
      <x:c r="A17677" s="3" t="str">
        <x:v>Pranay Suresh Waghmare</x:v>
      </x:c>
      <x:c r="B17677" s="10" t="n">
        <x:f>IF(I17677="Complete",LEN(C17677)-LEN(SUBSTITUTE(C17677,CHAR(10),""))+1,"")</x:f>
        <x:v>1</x:v>
      </x:c>
      <x:c r="C17677" s="3" t="str">
        <x:v>Databricks Certified Data Engineer Associate</x:v>
      </x:c>
      <x:c r="D17677" s="9" t="str">
        <x:v>View profile</x:v>
      </x:c>
      <x:c r="E17677" s="3" t="str">
        <x:v>Sr Data Scientist</x:v>
      </x:c>
      <x:c r="F17677" s="3" t="str">
        <x:v>Genpact</x:v>
      </x:c>
      <x:c r="G17677" s="3" t="str">
        <x:v>United States</x:v>
      </x:c>
      <x:c r="H17677" s="3" t="str">
        <x:v>Jacksonville, FL, USA</x:v>
      </x:c>
      <x:c r="I17677" s="3" t="str">
        <x:v>Complete</x:v>
      </x:c>
      <x:c r="J17677" s="3" t="str">
        <x:v>Checked</x:v>
      </x:c>
      <x:c r="K17677" s="8" t="n">
        <x:v>9081</x:v>
      </x:c>
      <x:c r="L17677" s="8" t="n">
        <x:v>706</x:v>
      </x:c>
    </x:row>
    <x:row r="17678" ht="44" customHeight="1">
      <x:c r="A17678" s="3" t="str">
        <x:v>Praneet Mocherla</x:v>
      </x:c>
      <x:c r="B17678" s="10" t="n">
        <x:f>IF(I17678="Complete",LEN(C17678)-LEN(SUBSTITUTE(C17678,CHAR(10),""))+1,"")</x:f>
        <x:v>1</x:v>
      </x:c>
      <x:c r="C17678" s="3" t="str">
        <x:v>Databricks Certified Data Analyst Associate</x:v>
      </x:c>
      <x:c r="D17678" s="9" t="str">
        <x:v>View profile</x:v>
      </x:c>
      <x:c r="E17678" s="3"/>
      <x:c r="F17678" s="3"/>
      <x:c r="G17678" s="3" t="str">
        <x:v>United States</x:v>
      </x:c>
      <x:c r="H17678" s="3" t="str">
        <x:v>Raleigh, NC, USA</x:v>
      </x:c>
      <x:c r="I17678" s="3" t="str">
        <x:v>Complete</x:v>
      </x:c>
      <x:c r="J17678" s="3" t="str">
        <x:v>Not available</x:v>
      </x:c>
      <x:c r="K17678" s="8" t="n">
        <x:v>9081</x:v>
      </x:c>
      <x:c r="L17678" s="8" t="n">
        <x:v>706</x:v>
      </x:c>
    </x:row>
    <x:row r="17679" ht="44" customHeight="1">
      <x:c r="A17679" s="3" t="str">
        <x:v>Prangya Mahanta</x:v>
      </x:c>
      <x:c r="B17679" s="10" t="n">
        <x:f>IF(I17679="Complete",LEN(C17679)-LEN(SUBSTITUTE(C17679,CHAR(10),""))+1,"")</x:f>
        <x:v>1</x:v>
      </x:c>
      <x:c r="C17679" s="3" t="str">
        <x:v>Databricks Certified Data Engineer Associate</x:v>
      </x:c>
      <x:c r="D17679" s="9" t="str">
        <x:v>View profile</x:v>
      </x:c>
      <x:c r="E17679" s="3" t="str">
        <x:v>Senior Data Engineer</x:v>
      </x:c>
      <x:c r="F17679" s="3" t="str">
        <x:v>LatentView Analytics</x:v>
      </x:c>
      <x:c r="G17679" s="3" t="str">
        <x:v>India</x:v>
      </x:c>
      <x:c r="H17679" s="3" t="str">
        <x:v>Bengaluru, Karnataka, India</x:v>
      </x:c>
      <x:c r="I17679" s="3" t="str">
        <x:v>Complete</x:v>
      </x:c>
      <x:c r="J17679" s="3" t="str">
        <x:v>Checked</x:v>
      </x:c>
      <x:c r="K17679" s="8" t="n">
        <x:v>9081</x:v>
      </x:c>
      <x:c r="L17679" s="8" t="n">
        <x:v>2249</x:v>
      </x:c>
    </x:row>
    <x:row r="17680" ht="44" customHeight="1">
      <x:c r="A17680" s="3" t="str">
        <x:v>Pranit Shah</x:v>
      </x:c>
      <x:c r="B17680" s="10" t="n">
        <x:f>IF(I17680="Complete",LEN(C17680)-LEN(SUBSTITUTE(C17680,CHAR(10),""))+1,"")</x:f>
        <x:v>1</x:v>
      </x:c>
      <x:c r="C17680" s="3" t="str">
        <x:v>Databricks Certified Generative AI Engineer Associate</x:v>
      </x:c>
      <x:c r="D17680" s="9" t="str">
        <x:v>View profile</x:v>
      </x:c>
      <x:c r="E17680" s="3"/>
      <x:c r="F17680" s="3"/>
      <x:c r="G17680" s="3" t="str">
        <x:v>United States</x:v>
      </x:c>
      <x:c r="H17680" s="3" t="str">
        <x:v>Houston, TX, USA</x:v>
      </x:c>
      <x:c r="I17680" s="3" t="str">
        <x:v>Complete</x:v>
      </x:c>
      <x:c r="J17680" s="3" t="str">
        <x:v>Not available</x:v>
      </x:c>
      <x:c r="K17680" s="8" t="n">
        <x:v>9081</x:v>
      </x:c>
      <x:c r="L17680" s="8" t="n">
        <x:v>706</x:v>
      </x:c>
    </x:row>
    <x:row r="17681" ht="44" customHeight="1">
      <x:c r="A17681" s="3" t="str">
        <x:v>Pranita Ghewade</x:v>
      </x:c>
      <x:c r="B17681" s="10" t="n">
        <x:f>IF(I17681="Complete",LEN(C17681)-LEN(SUBSTITUTE(C17681,CHAR(10),""))+1,"")</x:f>
        <x:v>1</x:v>
      </x:c>
      <x:c r="C17681" s="3" t="str">
        <x:v>Databricks Certified Data Engineer Associate</x:v>
      </x:c>
      <x:c r="D17681" s="9" t="str">
        <x:v>View profile</x:v>
      </x:c>
      <x:c r="E17681" s="3" t="str">
        <x:v>Azure Data Engineer</x:v>
      </x:c>
      <x:c r="F17681" s="3" t="str">
        <x:v>Capgemini</x:v>
      </x:c>
      <x:c r="G17681" s="3" t="str">
        <x:v>India</x:v>
      </x:c>
      <x:c r="H17681" s="3" t="str">
        <x:v>Pune, Maharashtra, India</x:v>
      </x:c>
      <x:c r="I17681" s="3" t="str">
        <x:v>Complete</x:v>
      </x:c>
      <x:c r="J17681" s="3" t="str">
        <x:v>Checked</x:v>
      </x:c>
      <x:c r="K17681" s="8" t="n">
        <x:v>9081</x:v>
      </x:c>
      <x:c r="L17681" s="8" t="n">
        <x:v>2249</x:v>
      </x:c>
    </x:row>
    <x:row r="17682" ht="44" customHeight="1">
      <x:c r="A17682" s="3" t="str">
        <x:v>Pranita Kolaganti</x:v>
      </x:c>
      <x:c r="B17682" s="10" t="n">
        <x:f>IF(I17682="Complete",LEN(C17682)-LEN(SUBSTITUTE(C17682,CHAR(10),""))+1,"")</x:f>
        <x:v>1</x:v>
      </x:c>
      <x:c r="C17682" s="3" t="str">
        <x:v>Databricks Certified Data Engineer Associate</x:v>
      </x:c>
      <x:c r="D17682" s="9" t="str">
        <x:v>View profile</x:v>
      </x:c>
      <x:c r="E17682" s="3"/>
      <x:c r="F17682" s="3"/>
      <x:c r="G17682" s="3"/>
      <x:c r="H17682" s="3"/>
      <x:c r="I17682" s="3" t="str">
        <x:v>Complete</x:v>
      </x:c>
      <x:c r="J17682" s="3" t="str">
        <x:v>Not available</x:v>
      </x:c>
      <x:c r="K17682" s="8" t="n">
        <x:v>9081</x:v>
      </x:c>
      <x:c r="L17682" s="8"/>
    </x:row>
    <x:row r="17683" ht="44" customHeight="1">
      <x:c r="A17683" s="3" t="str">
        <x:v>Pranitha Cherukupally</x:v>
      </x:c>
      <x:c r="B17683" s="10" t="n">
        <x:f>IF(I17683="Complete",LEN(C17683)-LEN(SUBSTITUTE(C17683,CHAR(10),""))+1,"")</x:f>
        <x:v>1</x:v>
      </x:c>
      <x:c r="C17683" s="3" t="str">
        <x:v>Databricks Certified Data Engineer Associate</x:v>
      </x:c>
      <x:c r="D17683" s="9" t="str">
        <x:v>View profile</x:v>
      </x:c>
      <x:c r="E17683" s="3"/>
      <x:c r="F17683" s="3"/>
      <x:c r="G17683" s="3"/>
      <x:c r="H17683" s="3"/>
      <x:c r="I17683" s="3" t="str">
        <x:v>Complete</x:v>
      </x:c>
      <x:c r="J17683" s="3" t="str">
        <x:v>Not available</x:v>
      </x:c>
      <x:c r="K17683" s="8" t="n">
        <x:v>9081</x:v>
      </x:c>
      <x:c r="L17683" s="8"/>
    </x:row>
    <x:row r="17684" ht="44" customHeight="1">
      <x:c r="A17684" s="3" t="str">
        <x:v>PRANJAL  PADAKANNAYA</x:v>
      </x:c>
      <x:c r="B17684" s="10" t="n">
        <x:f>IF(I17684="Complete",LEN(C17684)-LEN(SUBSTITUTE(C17684,CHAR(10),""))+1,"")</x:f>
        <x:v>1</x:v>
      </x:c>
      <x:c r="C17684" s="3" t="str">
        <x:v>Databricks Certified Data Analyst Associate</x:v>
      </x:c>
      <x:c r="D17684" s="9" t="str">
        <x:v>View profile</x:v>
      </x:c>
      <x:c r="E17684" s="3"/>
      <x:c r="F17684" s="3"/>
      <x:c r="G17684" s="3"/>
      <x:c r="H17684" s="3"/>
      <x:c r="I17684" s="3" t="str">
        <x:v>Complete</x:v>
      </x:c>
      <x:c r="J17684" s="3" t="str">
        <x:v>Not available</x:v>
      </x:c>
      <x:c r="K17684" s="8" t="n">
        <x:v>9081</x:v>
      </x:c>
      <x:c r="L17684" s="8"/>
    </x:row>
    <x:row r="17685" ht="44" customHeight="1">
      <x:c r="A17685" s="3" t="str">
        <x:v>Pranjal Choudhury</x:v>
      </x:c>
      <x:c r="B17685" s="10" t="n">
        <x:f>IF(I17685="Complete",LEN(C17685)-LEN(SUBSTITUTE(C17685,CHAR(10),""))+1,"")</x:f>
        <x:v>1</x:v>
      </x:c>
      <x:c r="C17685" s="3" t="str">
        <x:v>Databricks Certified Generative AI Engineer Associate</x:v>
      </x:c>
      <x:c r="D17685" s="9" t="str">
        <x:v>View profile</x:v>
      </x:c>
      <x:c r="E17685" s="3" t="str">
        <x:v>BI Reporting Analyst</x:v>
      </x:c>
      <x:c r="F17685" s="3" t="str">
        <x:v>Sydney Water</x:v>
      </x:c>
      <x:c r="G17685" s="3" t="str">
        <x:v>Australia</x:v>
      </x:c>
      <x:c r="H17685" s="3" t="str">
        <x:v>Sydney NSW, Australia</x:v>
      </x:c>
      <x:c r="I17685" s="3" t="str">
        <x:v>Complete</x:v>
      </x:c>
      <x:c r="J17685" s="3" t="str">
        <x:v>Checked</x:v>
      </x:c>
      <x:c r="K17685" s="8" t="n">
        <x:v>9081</x:v>
      </x:c>
      <x:c r="L17685" s="8" t="n">
        <x:v>166</x:v>
      </x:c>
    </x:row>
    <x:row r="17686" ht="44" customHeight="1">
      <x:c r="A17686" s="3" t="str">
        <x:v>Pranjal Mohan Pandey</x:v>
      </x:c>
      <x:c r="B17686" s="10" t="n">
        <x:f>IF(I17686="Complete",LEN(C17686)-LEN(SUBSTITUTE(C17686,CHAR(10),""))+1,"")</x:f>
        <x:v>1</x:v>
      </x:c>
      <x:c r="C17686" s="3" t="str">
        <x:v>Databricks Certified Machine Learning Engineer Associate</x:v>
      </x:c>
      <x:c r="D17686" s="9" t="str">
        <x:v>View profile</x:v>
      </x:c>
      <x:c r="E17686" s="3" t="str">
        <x:v>Data Scientist</x:v>
      </x:c>
      <x:c r="F17686" s="3" t="str">
        <x:v>Fiddlehead Technology</x:v>
      </x:c>
      <x:c r="G17686" s="3" t="str">
        <x:v>India</x:v>
      </x:c>
      <x:c r="H17686" s="3" t="str">
        <x:v>New Delhi, Delhi, India</x:v>
      </x:c>
      <x:c r="I17686" s="3" t="str">
        <x:v>Complete</x:v>
      </x:c>
      <x:c r="J17686" s="3" t="str">
        <x:v>Checked</x:v>
      </x:c>
      <x:c r="K17686" s="8" t="n">
        <x:v>9081</x:v>
      </x:c>
      <x:c r="L17686" s="8" t="n">
        <x:v>2249</x:v>
      </x:c>
    </x:row>
    <x:row r="17687" ht="44" customHeight="1">
      <x:c r="A17687" s="3" t="str">
        <x:v>Pranjal Saxena</x:v>
      </x:c>
      <x:c r="B17687" s="10" t="n">
        <x:f>IF(I17687="Complete",LEN(C17687)-LEN(SUBSTITUTE(C17687,CHAR(10),""))+1,"")</x:f>
        <x:v>1</x:v>
      </x:c>
      <x:c r="C17687" s="3" t="str">
        <x:v>Databricks Certified Data Engineer Professional</x:v>
      </x:c>
      <x:c r="D17687" s="9" t="str">
        <x:v>View profile</x:v>
      </x:c>
      <x:c r="E17687" s="3"/>
      <x:c r="F17687" s="3"/>
      <x:c r="G17687" s="3"/>
      <x:c r="H17687" s="3"/>
      <x:c r="I17687" s="3" t="str">
        <x:v>Complete</x:v>
      </x:c>
      <x:c r="J17687" s="3" t="str">
        <x:v>Not available</x:v>
      </x:c>
      <x:c r="K17687" s="8" t="n">
        <x:v>9081</x:v>
      </x:c>
      <x:c r="L17687" s="8"/>
    </x:row>
    <x:row r="17688" ht="44" customHeight="1">
      <x:c r="A17688" s="3" t="str">
        <x:v>Pranjal Verma</x:v>
      </x:c>
      <x:c r="B17688" s="10" t="n">
        <x:f>IF(I17688="Complete",LEN(C17688)-LEN(SUBSTITUTE(C17688,CHAR(10),""))+1,"")</x:f>
        <x:v>1</x:v>
      </x:c>
      <x:c r="C17688" s="3" t="str">
        <x:v>Databricks Certified Data Engineer Associate</x:v>
      </x:c>
      <x:c r="D17688" s="9" t="str">
        <x:v>View profile</x:v>
      </x:c>
      <x:c r="E17688" s="3"/>
      <x:c r="F17688" s="3"/>
      <x:c r="G17688" s="3"/>
      <x:c r="H17688" s="3"/>
      <x:c r="I17688" s="3" t="str">
        <x:v>Complete</x:v>
      </x:c>
      <x:c r="J17688" s="3" t="str">
        <x:v>Not available</x:v>
      </x:c>
      <x:c r="K17688" s="8" t="n">
        <x:v>9081</x:v>
      </x:c>
      <x:c r="L17688" s="8"/>
    </x:row>
    <x:row r="17689" ht="44" customHeight="1">
      <x:c r="A17689" s="3" t="str">
        <x:v>Pranjay Patil</x:v>
      </x:c>
      <x:c r="B17689" s="10" t="n">
        <x:f>IF(I17689="Complete",LEN(C17689)-LEN(SUBSTITUTE(C17689,CHAR(10),""))+1,"")</x:f>
        <x:v>1</x:v>
      </x:c>
      <x:c r="C17689" s="3" t="str">
        <x:v>Databricks Certified Data Engineer Associate</x:v>
      </x:c>
      <x:c r="D17689" s="9" t="str">
        <x:v>View profile</x:v>
      </x:c>
      <x:c r="E17689" s="3"/>
      <x:c r="F17689" s="3"/>
      <x:c r="G17689" s="3" t="str">
        <x:v>India</x:v>
      </x:c>
      <x:c r="H17689" s="3" t="str">
        <x:v>Pune, Maharashtra, India</x:v>
      </x:c>
      <x:c r="I17689" s="3" t="str">
        <x:v>Complete</x:v>
      </x:c>
      <x:c r="J17689" s="3" t="str">
        <x:v>Not available</x:v>
      </x:c>
      <x:c r="K17689" s="8" t="n">
        <x:v>9081</x:v>
      </x:c>
      <x:c r="L17689" s="8" t="n">
        <x:v>2249</x:v>
      </x:c>
    </x:row>
    <x:row r="17690" ht="44" customHeight="1">
      <x:c r="A17690" s="3" t="str">
        <x:v>Pranjul Parnami</x:v>
      </x:c>
      <x:c r="B17690" s="10" t="n">
        <x:f>IF(I17690="Complete",LEN(C17690)-LEN(SUBSTITUTE(C17690,CHAR(10),""))+1,"")</x:f>
        <x:v>1</x:v>
      </x:c>
      <x:c r="C17690" s="3" t="str">
        <x:v>Databricks Certified Generative AI Engineer Associate</x:v>
      </x:c>
      <x:c r="D17690" s="9" t="str">
        <x:v>View profile</x:v>
      </x:c>
      <x:c r="E17690" s="3"/>
      <x:c r="F17690" s="3"/>
      <x:c r="G17690" s="3"/>
      <x:c r="H17690" s="3"/>
      <x:c r="I17690" s="3" t="str">
        <x:v>Complete</x:v>
      </x:c>
      <x:c r="J17690" s="3" t="str">
        <x:v>Not available</x:v>
      </x:c>
      <x:c r="K17690" s="8" t="n">
        <x:v>9081</x:v>
      </x:c>
      <x:c r="L17690" s="8"/>
    </x:row>
    <x:row r="17691" ht="44" customHeight="1">
      <x:c r="A17691" s="3" t="str">
        <x:v>Pranshu Gupta</x:v>
      </x:c>
      <x:c r="B17691" s="10" t="n">
        <x:f>IF(I17691="Complete",LEN(C17691)-LEN(SUBSTITUTE(C17691,CHAR(10),""))+1,"")</x:f>
        <x:v>1</x:v>
      </x:c>
      <x:c r="C17691" s="3" t="str">
        <x:v>Databricks Certified Data Engineer Professional</x:v>
      </x:c>
      <x:c r="D17691" s="9" t="str">
        <x:v>View profile</x:v>
      </x:c>
      <x:c r="E17691" s="3" t="str">
        <x:v>Senior Data Engineer</x:v>
      </x:c>
      <x:c r="F17691" s="3" t="str">
        <x:v>Alcortech Solutions Inc</x:v>
      </x:c>
      <x:c r="G17691" s="3" t="str">
        <x:v>India</x:v>
      </x:c>
      <x:c r="H17691" s="3" t="str">
        <x:v>Bengaluru, Karnataka, India</x:v>
      </x:c>
      <x:c r="I17691" s="3" t="str">
        <x:v>Complete</x:v>
      </x:c>
      <x:c r="J17691" s="3" t="str">
        <x:v>Checked</x:v>
      </x:c>
      <x:c r="K17691" s="8" t="n">
        <x:v>9081</x:v>
      </x:c>
      <x:c r="L17691" s="8" t="n">
        <x:v>2249</x:v>
      </x:c>
    </x:row>
    <x:row r="17692" ht="44" customHeight="1">
      <x:c r="A17692" s="3" t="str">
        <x:v>Pranshu khanna</x:v>
      </x:c>
      <x:c r="B17692" s="10" t="n">
        <x:f>IF(I17692="Complete",LEN(C17692)-LEN(SUBSTITUTE(C17692,CHAR(10),""))+1,"")</x:f>
        <x:v>1</x:v>
      </x:c>
      <x:c r="C17692" s="3" t="str">
        <x:v>Databricks Certified Data Engineer Associate</x:v>
      </x:c>
      <x:c r="D17692" s="9" t="str">
        <x:v>View profile</x:v>
      </x:c>
      <x:c r="E17692" s="3"/>
      <x:c r="F17692" s="3"/>
      <x:c r="G17692" s="3"/>
      <x:c r="H17692" s="3"/>
      <x:c r="I17692" s="3" t="str">
        <x:v>Complete</x:v>
      </x:c>
      <x:c r="J17692" s="3" t="str">
        <x:v>Not available</x:v>
      </x:c>
      <x:c r="K17692" s="8" t="n">
        <x:v>9081</x:v>
      </x:c>
      <x:c r="L17692" s="8"/>
    </x:row>
    <x:row r="17693" ht="44" customHeight="1">
      <x:c r="A17693" s="3" t="str">
        <x:v>Pranshu Verma</x:v>
      </x:c>
      <x:c r="B17693" s="10" t="n">
        <x:f>IF(I17693="Complete",LEN(C17693)-LEN(SUBSTITUTE(C17693,CHAR(10),""))+1,"")</x:f>
        <x:v>1</x:v>
      </x:c>
      <x:c r="C17693" s="3" t="str">
        <x:v>Databricks Certified Data Engineer Associate</x:v>
      </x:c>
      <x:c r="D17693" s="9" t="str">
        <x:v>View profile</x:v>
      </x:c>
      <x:c r="E17693" s="3" t="str">
        <x:v>senior analyst</x:v>
      </x:c>
      <x:c r="F17693" s="3" t="str">
        <x:v>capgemini India</x:v>
      </x:c>
      <x:c r="G17693" s="3" t="str">
        <x:v>India</x:v>
      </x:c>
      <x:c r="H17693" s="3" t="str">
        <x:v>Pune, Maharashtra, India</x:v>
      </x:c>
      <x:c r="I17693" s="3" t="str">
        <x:v>Complete</x:v>
      </x:c>
      <x:c r="J17693" s="3" t="str">
        <x:v>Checked</x:v>
      </x:c>
      <x:c r="K17693" s="8" t="n">
        <x:v>9081</x:v>
      </x:c>
      <x:c r="L17693" s="8" t="n">
        <x:v>2249</x:v>
      </x:c>
    </x:row>
    <x:row r="17694" ht="44" customHeight="1">
      <x:c r="A17694" s="3" t="str">
        <x:v>Pranusha Simhadri</x:v>
      </x:c>
      <x:c r="B17694" s="10" t="n">
        <x:f>IF(I17694="Complete",LEN(C17694)-LEN(SUBSTITUTE(C17694,CHAR(10),""))+1,"")</x:f>
        <x:v>1</x:v>
      </x:c>
      <x:c r="C17694" s="3" t="str">
        <x:v>Databricks Certified Data Engineer Associate</x:v>
      </x:c>
      <x:c r="D17694" s="9" t="str">
        <x:v>View profile</x:v>
      </x:c>
      <x:c r="E17694" s="3"/>
      <x:c r="F17694" s="3"/>
      <x:c r="G17694" s="3"/>
      <x:c r="H17694" s="3"/>
      <x:c r="I17694" s="3" t="str">
        <x:v>Complete</x:v>
      </x:c>
      <x:c r="J17694" s="3" t="str">
        <x:v>Not available</x:v>
      </x:c>
      <x:c r="K17694" s="8" t="n">
        <x:v>9081</x:v>
      </x:c>
      <x:c r="L17694" s="8"/>
    </x:row>
    <x:row r="17695" ht="44" customHeight="1">
      <x:c r="A17695" s="3" t="str">
        <x:v>Prarthana Shah</x:v>
      </x:c>
      <x:c r="B17695" s="10" t="n">
        <x:f>IF(I17695="Complete",LEN(C17695)-LEN(SUBSTITUTE(C17695,CHAR(10),""))+1,"")</x:f>
        <x:v>1</x:v>
      </x:c>
      <x:c r="C17695" s="3" t="str">
        <x:v>Databricks Certified Associate Developer for Apache Spark 3.0</x:v>
      </x:c>
      <x:c r="D17695" s="9" t="str">
        <x:v>View profile</x:v>
      </x:c>
      <x:c r="E17695" s="3" t="str">
        <x:v>Senior Data Scientist</x:v>
      </x:c>
      <x:c r="F17695" s="3" t="str">
        <x:v>Dataverze</x:v>
      </x:c>
      <x:c r="G17695" s="3" t="str">
        <x:v>India</x:v>
      </x:c>
      <x:c r="H17695" s="3" t="str">
        <x:v>Pune, Maharashtra, India</x:v>
      </x:c>
      <x:c r="I17695" s="3" t="str">
        <x:v>Complete</x:v>
      </x:c>
      <x:c r="J17695" s="3" t="str">
        <x:v>Checked</x:v>
      </x:c>
      <x:c r="K17695" s="8" t="n">
        <x:v>9081</x:v>
      </x:c>
      <x:c r="L17695" s="8" t="n">
        <x:v>2249</x:v>
      </x:c>
    </x:row>
    <x:row r="17696" ht="44" customHeight="1">
      <x:c r="A17696" s="3" t="str">
        <x:v>Prasad Behere</x:v>
      </x:c>
      <x:c r="B17696" s="10" t="n">
        <x:f>IF(I17696="Complete",LEN(C17696)-LEN(SUBSTITUTE(C17696,CHAR(10),""))+1,"")</x:f>
        <x:v>1</x:v>
      </x:c>
      <x:c r="C17696" s="3" t="str">
        <x:v>Databricks Certified Data Engineer Associate</x:v>
      </x:c>
      <x:c r="D17696" s="9" t="str">
        <x:v>View profile</x:v>
      </x:c>
      <x:c r="E17696" s="3"/>
      <x:c r="F17696" s="3"/>
      <x:c r="G17696" s="3"/>
      <x:c r="H17696" s="3"/>
      <x:c r="I17696" s="3" t="str">
        <x:v>Complete</x:v>
      </x:c>
      <x:c r="J17696" s="3" t="str">
        <x:v>Not available</x:v>
      </x:c>
      <x:c r="K17696" s="8" t="n">
        <x:v>9081</x:v>
      </x:c>
      <x:c r="L17696" s="8"/>
    </x:row>
    <x:row r="17697" ht="44" customHeight="1">
      <x:c r="A17697" s="3" t="str">
        <x:v>PRASAD INJAM</x:v>
      </x:c>
      <x:c r="B17697" s="10" t="n">
        <x:f>IF(I17697="Complete",LEN(C17697)-LEN(SUBSTITUTE(C17697,CHAR(10),""))+1,"")</x:f>
        <x:v>1</x:v>
      </x:c>
      <x:c r="C17697" s="3" t="str">
        <x:v>Databricks Certified Data Engineer Associate</x:v>
      </x:c>
      <x:c r="D17697" s="9" t="str">
        <x:v>View profile</x:v>
      </x:c>
      <x:c r="E17697" s="3"/>
      <x:c r="F17697" s="3"/>
      <x:c r="G17697" s="3"/>
      <x:c r="H17697" s="3"/>
      <x:c r="I17697" s="3" t="str">
        <x:v>Complete</x:v>
      </x:c>
      <x:c r="J17697" s="3" t="str">
        <x:v>Not available</x:v>
      </x:c>
      <x:c r="K17697" s="8" t="n">
        <x:v>9081</x:v>
      </x:c>
      <x:c r="L17697" s="8"/>
    </x:row>
    <x:row r="17698" ht="44" customHeight="1">
      <x:c r="A17698" s="3" t="str">
        <x:v>Prasad Kalaskar</x:v>
      </x:c>
      <x:c r="B17698" s="10" t="n">
        <x:f>IF(I17698="Complete",LEN(C17698)-LEN(SUBSTITUTE(C17698,CHAR(10),""))+1,"")</x:f>
        <x:v>1</x:v>
      </x:c>
      <x:c r="C17698" s="3" t="str">
        <x:v>Databricks Certified Data Analyst Associate</x:v>
      </x:c>
      <x:c r="D17698" s="9" t="str">
        <x:v>View profile</x:v>
      </x:c>
      <x:c r="E17698" s="3"/>
      <x:c r="F17698" s="3"/>
      <x:c r="G17698" s="3" t="str">
        <x:v>Netherlands</x:v>
      </x:c>
      <x:c r="H17698" s="3" t="str">
        <x:v>Amsterdam, Netherlands</x:v>
      </x:c>
      <x:c r="I17698" s="3" t="str">
        <x:v>Complete</x:v>
      </x:c>
      <x:c r="J17698" s="3" t="str">
        <x:v>Not available</x:v>
      </x:c>
      <x:c r="K17698" s="8" t="n">
        <x:v>9081</x:v>
      </x:c>
      <x:c r="L17698" s="8" t="n">
        <x:v>101</x:v>
      </x:c>
    </x:row>
    <x:row r="17699" ht="44" customHeight="1">
      <x:c r="A17699" s="3" t="str">
        <x:v>Prasad Kokane</x:v>
      </x:c>
      <x:c r="B17699" s="10" t="n">
        <x:f>IF(I17699="Complete",LEN(C17699)-LEN(SUBSTITUTE(C17699,CHAR(10),""))+1,"")</x:f>
        <x:v>1</x:v>
      </x:c>
      <x:c r="C17699" s="3" t="str">
        <x:v>Databricks Certified Data Engineer Associate</x:v>
      </x:c>
      <x:c r="D17699" s="9" t="str">
        <x:v>View profile</x:v>
      </x:c>
      <x:c r="E17699" s="3"/>
      <x:c r="F17699" s="3"/>
      <x:c r="G17699" s="3"/>
      <x:c r="H17699" s="3"/>
      <x:c r="I17699" s="3" t="str">
        <x:v>Complete</x:v>
      </x:c>
      <x:c r="J17699" s="3" t="str">
        <x:v>Not available</x:v>
      </x:c>
      <x:c r="K17699" s="8" t="n">
        <x:v>9081</x:v>
      </x:c>
      <x:c r="L17699" s="8"/>
    </x:row>
    <x:row r="17700" ht="44" customHeight="1">
      <x:c r="A17700" s="3" t="str">
        <x:v>Prasad M</x:v>
      </x:c>
      <x:c r="B17700" s="10" t="n">
        <x:f>IF(I17700="Complete",LEN(C17700)-LEN(SUBSTITUTE(C17700,CHAR(10),""))+1,"")</x:f>
        <x:v>1</x:v>
      </x:c>
      <x:c r="C17700" s="3" t="str">
        <x:v>Databricks Certified Data Engineer Associate</x:v>
      </x:c>
      <x:c r="D17700" s="9" t="str">
        <x:v>View profile</x:v>
      </x:c>
      <x:c r="E17700" s="3"/>
      <x:c r="F17700" s="3"/>
      <x:c r="G17700" s="3"/>
      <x:c r="H17700" s="3"/>
      <x:c r="I17700" s="3" t="str">
        <x:v>Complete</x:v>
      </x:c>
      <x:c r="J17700" s="3" t="str">
        <x:v>Not available</x:v>
      </x:c>
      <x:c r="K17700" s="8" t="n">
        <x:v>9081</x:v>
      </x:c>
      <x:c r="L17700" s="8"/>
    </x:row>
    <x:row r="17701" ht="44" customHeight="1">
      <x:c r="A17701" s="3" t="str">
        <x:v>Prasad Malisetty</x:v>
      </x:c>
      <x:c r="B17701" s="10" t="n">
        <x:f>IF(I17701="Complete",LEN(C17701)-LEN(SUBSTITUTE(C17701,CHAR(10),""))+1,"")</x:f>
        <x:v>1</x:v>
      </x:c>
      <x:c r="C17701" s="3" t="str">
        <x:v>Databricks Certified Data Engineer Associate</x:v>
      </x:c>
      <x:c r="D17701" s="9" t="str">
        <x:v>View profile</x:v>
      </x:c>
      <x:c r="E17701" s="3"/>
      <x:c r="F17701" s="3"/>
      <x:c r="G17701" s="3"/>
      <x:c r="H17701" s="3"/>
      <x:c r="I17701" s="3" t="str">
        <x:v>Complete</x:v>
      </x:c>
      <x:c r="J17701" s="3" t="str">
        <x:v>Not available</x:v>
      </x:c>
      <x:c r="K17701" s="8" t="n">
        <x:v>9081</x:v>
      </x:c>
      <x:c r="L17701" s="8"/>
    </x:row>
    <x:row r="17702" ht="44" customHeight="1">
      <x:c r="A17702" s="3" t="str">
        <x:v>Prasad Marrikukkala</x:v>
      </x:c>
      <x:c r="B17702" s="10" t="n">
        <x:f>IF(I17702="Complete",LEN(C17702)-LEN(SUBSTITUTE(C17702,CHAR(10),""))+1,"")</x:f>
        <x:v>1</x:v>
      </x:c>
      <x:c r="C17702" s="3" t="str">
        <x:v>Databricks Certified Data Engineer Associate</x:v>
      </x:c>
      <x:c r="D17702" s="9" t="str">
        <x:v>View profile</x:v>
      </x:c>
      <x:c r="E17702" s="3" t="str">
        <x:v>Data engineer</x:v>
      </x:c>
      <x:c r="F17702" s="3" t="str">
        <x:v>Capgemini</x:v>
      </x:c>
      <x:c r="G17702" s="3" t="str">
        <x:v>India</x:v>
      </x:c>
      <x:c r="H17702" s="3" t="str">
        <x:v>Hyderabad, Telangana, India</x:v>
      </x:c>
      <x:c r="I17702" s="3" t="str">
        <x:v>Complete</x:v>
      </x:c>
      <x:c r="J17702" s="3" t="str">
        <x:v>Checked</x:v>
      </x:c>
      <x:c r="K17702" s="8" t="n">
        <x:v>9081</x:v>
      </x:c>
      <x:c r="L17702" s="8" t="n">
        <x:v>2249</x:v>
      </x:c>
    </x:row>
    <x:row r="17703" ht="44" customHeight="1">
      <x:c r="A17703" s="3" t="str">
        <x:v>Prasad Mylapore Shanmugam</x:v>
      </x:c>
      <x:c r="B17703" s="10" t="n">
        <x:f>IF(I17703="Complete",LEN(C17703)-LEN(SUBSTITUTE(C17703,CHAR(10),""))+1,"")</x:f>
        <x:v>1</x:v>
      </x:c>
      <x:c r="C17703" s="3" t="str">
        <x:v>Databricks Certified Data Engineer Associate</x:v>
      </x:c>
      <x:c r="D17703" s="9" t="str">
        <x:v>View profile</x:v>
      </x:c>
      <x:c r="E17703" s="3" t="str">
        <x:v>Tech Lead</x:v>
      </x:c>
      <x:c r="F17703" s="3" t="str">
        <x:v>House of Shipping</x:v>
      </x:c>
      <x:c r="G17703" s="3" t="str">
        <x:v>India</x:v>
      </x:c>
      <x:c r="H17703" s="3" t="str">
        <x:v>Chennai, Tamil Nadu, India</x:v>
      </x:c>
      <x:c r="I17703" s="3" t="str">
        <x:v>Complete</x:v>
      </x:c>
      <x:c r="J17703" s="3" t="str">
        <x:v>Checked</x:v>
      </x:c>
      <x:c r="K17703" s="8" t="n">
        <x:v>9081</x:v>
      </x:c>
      <x:c r="L17703" s="8" t="n">
        <x:v>2249</x:v>
      </x:c>
    </x:row>
    <x:row r="17704" ht="44" customHeight="1">
      <x:c r="A17704" s="3" t="str">
        <x:v>Prasad Nadiger</x:v>
      </x:c>
      <x:c r="B17704" s="10" t="n">
        <x:f>IF(I17704="Complete",LEN(C17704)-LEN(SUBSTITUTE(C17704,CHAR(10),""))+1,"")</x:f>
        <x:v>1</x:v>
      </x:c>
      <x:c r="C17704" s="3" t="str">
        <x:v>Databricks Certified Data Engineer Associate</x:v>
      </x:c>
      <x:c r="D17704" s="9" t="str">
        <x:v>View profile</x:v>
      </x:c>
      <x:c r="E17704" s="3"/>
      <x:c r="F17704" s="3"/>
      <x:c r="G17704" s="3"/>
      <x:c r="H17704" s="3"/>
      <x:c r="I17704" s="3" t="str">
        <x:v>Complete</x:v>
      </x:c>
      <x:c r="J17704" s="3" t="str">
        <x:v>Not available</x:v>
      </x:c>
      <x:c r="K17704" s="8" t="n">
        <x:v>9081</x:v>
      </x:c>
      <x:c r="L17704" s="8"/>
    </x:row>
    <x:row r="17705" ht="44" customHeight="1">
      <x:c r="A17705" s="3" t="str">
        <x:v>Prasad Narvekar</x:v>
      </x:c>
      <x:c r="B17705" s="10" t="n">
        <x:f>IF(I17705="Complete",LEN(C17705)-LEN(SUBSTITUTE(C17705,CHAR(10),""))+1,"")</x:f>
        <x:v>1</x:v>
      </x:c>
      <x:c r="C17705" s="3" t="str">
        <x:v>Databricks Certified Data Engineer Associate</x:v>
      </x:c>
      <x:c r="D17705" s="9" t="str">
        <x:v>View profile</x:v>
      </x:c>
      <x:c r="E17705" s="3"/>
      <x:c r="F17705" s="3"/>
      <x:c r="G17705" s="3"/>
      <x:c r="H17705" s="3"/>
      <x:c r="I17705" s="3" t="str">
        <x:v>Complete</x:v>
      </x:c>
      <x:c r="J17705" s="3" t="str">
        <x:v>Not available</x:v>
      </x:c>
      <x:c r="K17705" s="8" t="n">
        <x:v>9081</x:v>
      </x:c>
      <x:c r="L17705" s="8"/>
    </x:row>
    <x:row r="17706" ht="44" customHeight="1">
      <x:c r="A17706" s="3" t="str">
        <x:v>Prasad Sawant</x:v>
      </x:c>
      <x:c r="B17706" s="10" t="n">
        <x:f>IF(I17706="Complete",LEN(C17706)-LEN(SUBSTITUTE(C17706,CHAR(10),""))+1,"")</x:f>
        <x:v>1</x:v>
      </x:c>
      <x:c r="C17706" s="3" t="str">
        <x:v>Databricks Certified Data Engineer Associate</x:v>
      </x:c>
      <x:c r="D17706" s="9" t="str">
        <x:v>View profile</x:v>
      </x:c>
      <x:c r="E17706" s="3" t="str">
        <x:v>Associate Consultant</x:v>
      </x:c>
      <x:c r="F17706" s="3" t="str">
        <x:v>Tata Consultancy Services</x:v>
      </x:c>
      <x:c r="G17706" s="3" t="str">
        <x:v>India</x:v>
      </x:c>
      <x:c r="H17706" s="3" t="str">
        <x:v>Mumbai, Maharashtra, India</x:v>
      </x:c>
      <x:c r="I17706" s="3" t="str">
        <x:v>Complete</x:v>
      </x:c>
      <x:c r="J17706" s="3" t="str">
        <x:v>Checked</x:v>
      </x:c>
      <x:c r="K17706" s="8" t="n">
        <x:v>9081</x:v>
      </x:c>
      <x:c r="L17706" s="8" t="n">
        <x:v>2249</x:v>
      </x:c>
    </x:row>
    <x:row r="17707" ht="44" customHeight="1">
      <x:c r="A17707" s="3" t="str">
        <x:v>PRASADARAO KANUMARLAPUDI</x:v>
      </x:c>
      <x:c r="B17707" s="10" t="n">
        <x:f>IF(I17707="Complete",LEN(C17707)-LEN(SUBSTITUTE(C17707,CHAR(10),""))+1,"")</x:f>
        <x:v>1</x:v>
      </x:c>
      <x:c r="C17707" s="3" t="str">
        <x:v>Databricks Certified Data Engineer Associate</x:v>
      </x:c>
      <x:c r="D17707" s="9" t="str">
        <x:v>View profile</x:v>
      </x:c>
      <x:c r="E17707" s="3" t="str">
        <x:v>Data Engineering Manager cum Architect</x:v>
      </x:c>
      <x:c r="F17707" s="3" t="str">
        <x:v>JPMORGANCHASE</x:v>
      </x:c>
      <x:c r="G17707" s="3" t="str">
        <x:v>India</x:v>
      </x:c>
      <x:c r="H17707" s="3" t="str">
        <x:v>Bengaluru, Karnataka, India</x:v>
      </x:c>
      <x:c r="I17707" s="3" t="str">
        <x:v>Complete</x:v>
      </x:c>
      <x:c r="J17707" s="3" t="str">
        <x:v>Checked</x:v>
      </x:c>
      <x:c r="K17707" s="8" t="n">
        <x:v>9081</x:v>
      </x:c>
      <x:c r="L17707" s="8" t="n">
        <x:v>2249</x:v>
      </x:c>
    </x:row>
    <x:row r="17708" ht="44" customHeight="1">
      <x:c r="A17708" s="3" t="str">
        <x:v>Prasana Kumar Parthasarathy</x:v>
      </x:c>
      <x:c r="B17708" s="10" t="n">
        <x:f>IF(I17708="Complete",LEN(C17708)-LEN(SUBSTITUTE(C17708,CHAR(10),""))+1,"")</x:f>
        <x:v>1</x:v>
      </x:c>
      <x:c r="C17708" s="3" t="str">
        <x:v>Databricks Certified Generative AI Engineer Associate</x:v>
      </x:c>
      <x:c r="D17708" s="9" t="str">
        <x:v>View profile</x:v>
      </x:c>
      <x:c r="E17708" s="3"/>
      <x:c r="F17708" s="3"/>
      <x:c r="G17708" s="3" t="str">
        <x:v>India</x:v>
      </x:c>
      <x:c r="H17708" s="3" t="str">
        <x:v>Chennai, Tamil Nadu, India</x:v>
      </x:c>
      <x:c r="I17708" s="3" t="str">
        <x:v>Complete</x:v>
      </x:c>
      <x:c r="J17708" s="3" t="str">
        <x:v>Not available</x:v>
      </x:c>
      <x:c r="K17708" s="8" t="n">
        <x:v>9081</x:v>
      </x:c>
      <x:c r="L17708" s="8" t="n">
        <x:v>2249</x:v>
      </x:c>
    </x:row>
    <x:row r="17709" ht="44" customHeight="1">
      <x:c r="A17709" s="3" t="str">
        <x:v>Prasang Raj</x:v>
      </x:c>
      <x:c r="B17709" s="10" t="n">
        <x:f>IF(I17709="Complete",LEN(C17709)-LEN(SUBSTITUTE(C17709,CHAR(10),""))+1,"")</x:f>
        <x:v>1</x:v>
      </x:c>
      <x:c r="C17709" s="3" t="str">
        <x:v>Databricks Certified Data Engineer Associate</x:v>
      </x:c>
      <x:c r="D17709" s="9" t="str">
        <x:v>View profile</x:v>
      </x:c>
      <x:c r="E17709" s="3"/>
      <x:c r="F17709" s="3"/>
      <x:c r="G17709" s="3"/>
      <x:c r="H17709" s="3"/>
      <x:c r="I17709" s="3" t="str">
        <x:v>Complete</x:v>
      </x:c>
      <x:c r="J17709" s="3" t="str">
        <x:v>Not available</x:v>
      </x:c>
      <x:c r="K17709" s="8" t="n">
        <x:v>9081</x:v>
      </x:c>
      <x:c r="L17709" s="8"/>
    </x:row>
    <x:row r="17710" ht="44" customHeight="1">
      <x:c r="A17710" s="3" t="str">
        <x:v>Prasanna B koppal</x:v>
      </x:c>
      <x:c r="B17710" s="10" t="n">
        <x:f>IF(I17710="Complete",LEN(C17710)-LEN(SUBSTITUTE(C17710,CHAR(10),""))+1,"")</x:f>
        <x:v>1</x:v>
      </x:c>
      <x:c r="C17710" s="3" t="str">
        <x:v>Databricks Certified Data Engineer Associate</x:v>
      </x:c>
      <x:c r="D17710" s="9" t="str">
        <x:v>View profile</x:v>
      </x:c>
      <x:c r="E17710" s="3"/>
      <x:c r="F17710" s="3"/>
      <x:c r="G17710" s="3"/>
      <x:c r="H17710" s="3"/>
      <x:c r="I17710" s="3" t="str">
        <x:v>Complete</x:v>
      </x:c>
      <x:c r="J17710" s="3" t="str">
        <x:v>Not available</x:v>
      </x:c>
      <x:c r="K17710" s="8" t="n">
        <x:v>9081</x:v>
      </x:c>
      <x:c r="L17710" s="8"/>
    </x:row>
    <x:row r="17711" ht="44" customHeight="1">
      <x:c r="A17711" s="3" t="str">
        <x:v>Prasanna Gnanasekaran</x:v>
      </x:c>
      <x:c r="B17711" s="10" t="n">
        <x:f>IF(I17711="Complete",LEN(C17711)-LEN(SUBSTITUTE(C17711,CHAR(10),""))+1,"")</x:f>
        <x:v>1</x:v>
      </x:c>
      <x:c r="C17711" s="3" t="str">
        <x:v>Databricks Certified Machine Learning Engineer Associate</x:v>
      </x:c>
      <x:c r="D17711" s="9" t="str">
        <x:v>View profile</x:v>
      </x:c>
      <x:c r="E17711" s="3" t="str">
        <x:v>Data Scientist</x:v>
      </x:c>
      <x:c r="F17711" s="3" t="str">
        <x:v>Concentrix Catalyst</x:v>
      </x:c>
      <x:c r="G17711" s="3" t="str">
        <x:v>United States</x:v>
      </x:c>
      <x:c r="H17711" s="3" t="str">
        <x:v>Kansas City, KS, USA</x:v>
      </x:c>
      <x:c r="I17711" s="3" t="str">
        <x:v>Complete</x:v>
      </x:c>
      <x:c r="J17711" s="3" t="str">
        <x:v>Checked</x:v>
      </x:c>
      <x:c r="K17711" s="8" t="n">
        <x:v>9081</x:v>
      </x:c>
      <x:c r="L17711" s="8" t="n">
        <x:v>706</x:v>
      </x:c>
    </x:row>
    <x:row r="17712" ht="44" customHeight="1">
      <x:c r="A17712" s="3" t="str">
        <x:v>Prasanna Kumar Kanjikar</x:v>
      </x:c>
      <x:c r="B17712" s="10" t="n">
        <x:f>IF(I17712="Complete",LEN(C17712)-LEN(SUBSTITUTE(C17712,CHAR(10),""))+1,"")</x:f>
        <x:v>1</x:v>
      </x:c>
      <x:c r="C17712" s="3" t="str">
        <x:v>Databricks Certified Data Engineer Associate</x:v>
      </x:c>
      <x:c r="D17712" s="9" t="str">
        <x:v>View profile</x:v>
      </x:c>
      <x:c r="E17712" s="3" t="str">
        <x:v>Data Engineer</x:v>
      </x:c>
      <x:c r="F17712" s="3" t="str">
        <x:v>SAP</x:v>
      </x:c>
      <x:c r="G17712" s="3" t="str">
        <x:v>Czechia</x:v>
      </x:c>
      <x:c r="H17712" s="3" t="str">
        <x:v>Prague, Czechia</x:v>
      </x:c>
      <x:c r="I17712" s="3" t="str">
        <x:v>Complete</x:v>
      </x:c>
      <x:c r="J17712" s="3" t="str">
        <x:v>Checked</x:v>
      </x:c>
      <x:c r="K17712" s="8" t="n">
        <x:v>9081</x:v>
      </x:c>
      <x:c r="L17712" s="8" t="n">
        <x:v>27</x:v>
      </x:c>
    </x:row>
    <x:row r="17713" ht="44" customHeight="1">
      <x:c r="A17713" s="3" t="str">
        <x:v>PRASANNA KUMAR T</x:v>
      </x:c>
      <x:c r="B17713" s="10" t="n">
        <x:f>IF(I17713="Complete",LEN(C17713)-LEN(SUBSTITUTE(C17713,CHAR(10),""))+1,"")</x:f>
        <x:v>1</x:v>
      </x:c>
      <x:c r="C17713" s="3" t="str">
        <x:v>Databricks Certified Data Engineer Associate</x:v>
      </x:c>
      <x:c r="D17713" s="9" t="str">
        <x:v>View profile</x:v>
      </x:c>
      <x:c r="E17713" s="3" t="str">
        <x:v>C&amp;I Analytics Analyst</x:v>
      </x:c>
      <x:c r="F17713" s="3" t="str">
        <x:v>McKinsey &amp; Company</x:v>
      </x:c>
      <x:c r="G17713" s="3" t="str">
        <x:v>India</x:v>
      </x:c>
      <x:c r="H17713" s="3" t="str">
        <x:v>Chennai, Tamil Nadu, India</x:v>
      </x:c>
      <x:c r="I17713" s="3" t="str">
        <x:v>Complete</x:v>
      </x:c>
      <x:c r="J17713" s="3" t="str">
        <x:v>Checked</x:v>
      </x:c>
      <x:c r="K17713" s="8" t="n">
        <x:v>9081</x:v>
      </x:c>
      <x:c r="L17713" s="8" t="n">
        <x:v>2249</x:v>
      </x:c>
    </x:row>
    <x:row r="17714" ht="44" customHeight="1">
      <x:c r="A17714" s="3" t="str">
        <x:v>Prasanna P M</x:v>
      </x:c>
      <x:c r="B17714" s="10" t="n">
        <x:f>IF(I17714="Complete",LEN(C17714)-LEN(SUBSTITUTE(C17714,CHAR(10),""))+1,"")</x:f>
        <x:v>1</x:v>
      </x:c>
      <x:c r="C17714" s="3" t="str">
        <x:v>Databricks Certified Data Engineer Associate</x:v>
      </x:c>
      <x:c r="D17714" s="9" t="str">
        <x:v>View profile</x:v>
      </x:c>
      <x:c r="E17714" s="3" t="str">
        <x:v>Software Engineer - Data</x:v>
      </x:c>
      <x:c r="F17714" s="3" t="str">
        <x:v>CoinDCX</x:v>
      </x:c>
      <x:c r="G17714" s="3" t="str">
        <x:v>India</x:v>
      </x:c>
      <x:c r="H17714" s="3" t="str">
        <x:v>Bengaluru, Karnataka, India</x:v>
      </x:c>
      <x:c r="I17714" s="3" t="str">
        <x:v>Complete</x:v>
      </x:c>
      <x:c r="J17714" s="3" t="str">
        <x:v>Checked</x:v>
      </x:c>
      <x:c r="K17714" s="8" t="n">
        <x:v>9081</x:v>
      </x:c>
      <x:c r="L17714" s="8" t="n">
        <x:v>2249</x:v>
      </x:c>
    </x:row>
    <x:row r="17715" ht="44" customHeight="1">
      <x:c r="A17715" s="3" t="str">
        <x:v>Prasanna Pilli</x:v>
      </x:c>
      <x:c r="B17715" s="10" t="n">
        <x:f>IF(I17715="Complete",LEN(C17715)-LEN(SUBSTITUTE(C17715,CHAR(10),""))+1,"")</x:f>
        <x:v>1</x:v>
      </x:c>
      <x:c r="C17715" s="3" t="str">
        <x:v>Databricks Certified Associate Developer for Apache Spark</x:v>
      </x:c>
      <x:c r="D17715" s="9" t="str">
        <x:v>View profile</x:v>
      </x:c>
      <x:c r="E17715" s="3"/>
      <x:c r="F17715" s="3"/>
      <x:c r="G17715" s="3"/>
      <x:c r="H17715" s="3"/>
      <x:c r="I17715" s="3" t="str">
        <x:v>Complete</x:v>
      </x:c>
      <x:c r="J17715" s="3" t="str">
        <x:v>Not available</x:v>
      </x:c>
      <x:c r="K17715" s="8" t="n">
        <x:v>9081</x:v>
      </x:c>
      <x:c r="L17715" s="8"/>
    </x:row>
    <x:row r="17716" ht="44" customHeight="1">
      <x:c r="A17716" s="3" t="str">
        <x:v>Prasanna Sonurkar</x:v>
      </x:c>
      <x:c r="B17716" s="10" t="n">
        <x:f>IF(I17716="Complete",LEN(C17716)-LEN(SUBSTITUTE(C17716,CHAR(10),""))+1,"")</x:f>
        <x:v>1</x:v>
      </x:c>
      <x:c r="C17716" s="3" t="str">
        <x:v>Databricks Certified Data Engineer Professional</x:v>
      </x:c>
      <x:c r="D17716" s="9" t="str">
        <x:v>View profile</x:v>
      </x:c>
      <x:c r="E17716" s="3"/>
      <x:c r="F17716" s="3"/>
      <x:c r="G17716" s="3"/>
      <x:c r="H17716" s="3"/>
      <x:c r="I17716" s="3" t="str">
        <x:v>Complete</x:v>
      </x:c>
      <x:c r="J17716" s="3" t="str">
        <x:v>Not available</x:v>
      </x:c>
      <x:c r="K17716" s="8" t="n">
        <x:v>9081</x:v>
      </x:c>
      <x:c r="L17716" s="8"/>
    </x:row>
    <x:row r="17717" ht="44" customHeight="1">
      <x:c r="A17717" s="3" t="str">
        <x:v>Prasannan Krishnasharma</x:v>
      </x:c>
      <x:c r="B17717" s="10" t="n">
        <x:f>IF(I17717="Complete",LEN(C17717)-LEN(SUBSTITUTE(C17717,CHAR(10),""))+1,"")</x:f>
        <x:v>1</x:v>
      </x:c>
      <x:c r="C17717" s="3" t="str">
        <x:v>Databricks Certified Data Engineer Associate</x:v>
      </x:c>
      <x:c r="D17717" s="9" t="str">
        <x:v>View profile</x:v>
      </x:c>
      <x:c r="E17717" s="3"/>
      <x:c r="F17717" s="3"/>
      <x:c r="G17717" s="3"/>
      <x:c r="H17717" s="3"/>
      <x:c r="I17717" s="3" t="str">
        <x:v>Complete</x:v>
      </x:c>
      <x:c r="J17717" s="3" t="str">
        <x:v>Not available</x:v>
      </x:c>
      <x:c r="K17717" s="8" t="n">
        <x:v>9081</x:v>
      </x:c>
      <x:c r="L17717" s="8"/>
    </x:row>
    <x:row r="17718" ht="44" customHeight="1">
      <x:c r="A17718" s="3" t="str">
        <x:v>Prasanth Bn</x:v>
      </x:c>
      <x:c r="B17718" s="10" t="n">
        <x:f>IF(I17718="Complete",LEN(C17718)-LEN(SUBSTITUTE(C17718,CHAR(10),""))+1,"")</x:f>
        <x:v>1</x:v>
      </x:c>
      <x:c r="C17718" s="3" t="str">
        <x:v>Databricks Certified Data Engineer Associate</x:v>
      </x:c>
      <x:c r="D17718" s="9" t="str">
        <x:v>View profile</x:v>
      </x:c>
      <x:c r="E17718" s="3"/>
      <x:c r="F17718" s="3"/>
      <x:c r="G17718" s="3"/>
      <x:c r="H17718" s="3"/>
      <x:c r="I17718" s="3" t="str">
        <x:v>Complete</x:v>
      </x:c>
      <x:c r="J17718" s="3" t="str">
        <x:v>Not available</x:v>
      </x:c>
      <x:c r="K17718" s="8" t="n">
        <x:v>9081</x:v>
      </x:c>
      <x:c r="L17718" s="8"/>
    </x:row>
    <x:row r="17719" ht="44" customHeight="1">
      <x:c r="A17719" s="3" t="str">
        <x:v>Prasanth Kumar Gunturu</x:v>
      </x:c>
      <x:c r="B17719" s="10" t="n">
        <x:f>IF(I17719="Complete",LEN(C17719)-LEN(SUBSTITUTE(C17719,CHAR(10),""))+1,"")</x:f>
        <x:v>1</x:v>
      </x:c>
      <x:c r="C17719" s="3" t="str">
        <x:v>Databricks Certified Data Engineer Professional</x:v>
      </x:c>
      <x:c r="D17719" s="9" t="str">
        <x:v>View profile</x:v>
      </x:c>
      <x:c r="E17719" s="3" t="str">
        <x:v>Data Engineer</x:v>
      </x:c>
      <x:c r="F17719" s="3" t="str">
        <x:v>Eli Lilly and Company</x:v>
      </x:c>
      <x:c r="G17719" s="3" t="str">
        <x:v>India</x:v>
      </x:c>
      <x:c r="H17719" s="3" t="str">
        <x:v>Vijayawada, Andhra Pradesh, India</x:v>
      </x:c>
      <x:c r="I17719" s="3" t="str">
        <x:v>Complete</x:v>
      </x:c>
      <x:c r="J17719" s="3" t="str">
        <x:v>Checked</x:v>
      </x:c>
      <x:c r="K17719" s="8" t="n">
        <x:v>9081</x:v>
      </x:c>
      <x:c r="L17719" s="8" t="n">
        <x:v>2249</x:v>
      </x:c>
    </x:row>
    <x:row r="17720" ht="44" customHeight="1">
      <x:c r="A17720" s="3" t="str">
        <x:v>Prasanth Kumar P D</x:v>
      </x:c>
      <x:c r="B17720" s="10" t="n">
        <x:f>IF(I17720="Complete",LEN(C17720)-LEN(SUBSTITUTE(C17720,CHAR(10),""))+1,"")</x:f>
        <x:v>1</x:v>
      </x:c>
      <x:c r="C17720" s="3" t="str">
        <x:v>Databricks Certified Data Engineer Associate</x:v>
      </x:c>
      <x:c r="D17720" s="9" t="str">
        <x:v>View profile</x:v>
      </x:c>
      <x:c r="E17720" s="3" t="str">
        <x:v>Solution Architect</x:v>
      </x:c>
      <x:c r="F17720" s="3" t="str">
        <x:v>Wipro Limited</x:v>
      </x:c>
      <x:c r="G17720" s="3" t="str">
        <x:v>India</x:v>
      </x:c>
      <x:c r="H17720" s="3" t="str">
        <x:v>Bengaluru, Karnataka, India</x:v>
      </x:c>
      <x:c r="I17720" s="3" t="str">
        <x:v>Complete</x:v>
      </x:c>
      <x:c r="J17720" s="3" t="str">
        <x:v>Checked</x:v>
      </x:c>
      <x:c r="K17720" s="8" t="n">
        <x:v>9081</x:v>
      </x:c>
      <x:c r="L17720" s="8" t="n">
        <x:v>2249</x:v>
      </x:c>
    </x:row>
    <x:row r="17721" ht="44" customHeight="1">
      <x:c r="A17721" s="3" t="str">
        <x:v>Prasanth Sagar Naidu Talluru</x:v>
      </x:c>
      <x:c r="B17721" s="10" t="n">
        <x:f>IF(I17721="Complete",LEN(C17721)-LEN(SUBSTITUTE(C17721,CHAR(10),""))+1,"")</x:f>
        <x:v>1</x:v>
      </x:c>
      <x:c r="C17721" s="3" t="str">
        <x:v>Databricks Certified Associate Developer for Apache Spark</x:v>
      </x:c>
      <x:c r="D17721" s="9" t="str">
        <x:v>View profile</x:v>
      </x:c>
      <x:c r="E17721" s="3"/>
      <x:c r="F17721" s="3"/>
      <x:c r="G17721" s="3"/>
      <x:c r="H17721" s="3"/>
      <x:c r="I17721" s="3" t="str">
        <x:v>Complete</x:v>
      </x:c>
      <x:c r="J17721" s="3" t="str">
        <x:v>Not available</x:v>
      </x:c>
      <x:c r="K17721" s="8" t="n">
        <x:v>9081</x:v>
      </x:c>
      <x:c r="L17721" s="8"/>
    </x:row>
    <x:row r="17722" ht="44" customHeight="1">
      <x:c r="A17722" s="3" t="str">
        <x:v>Prasath Ramasamy</x:v>
      </x:c>
      <x:c r="B17722" s="10" t="n">
        <x:f>IF(I17722="Complete",LEN(C17722)-LEN(SUBSTITUTE(C17722,CHAR(10),""))+1,"")</x:f>
        <x:v>1</x:v>
      </x:c>
      <x:c r="C17722" s="3" t="str">
        <x:v>Databricks Certified Data Engineer Associate</x:v>
      </x:c>
      <x:c r="D17722" s="9" t="str">
        <x:v>View profile</x:v>
      </x:c>
      <x:c r="E17722" s="3"/>
      <x:c r="F17722" s="3"/>
      <x:c r="G17722" s="3"/>
      <x:c r="H17722" s="3"/>
      <x:c r="I17722" s="3" t="str">
        <x:v>Complete</x:v>
      </x:c>
      <x:c r="J17722" s="3" t="str">
        <x:v>Not available</x:v>
      </x:c>
      <x:c r="K17722" s="8" t="n">
        <x:v>9081</x:v>
      </x:c>
      <x:c r="L17722" s="8"/>
    </x:row>
    <x:row r="17723" ht="44" customHeight="1">
      <x:c r="A17723" s="3" t="str">
        <x:v>Prashaint Mishra</x:v>
      </x:c>
      <x:c r="B17723" s="10" t="n">
        <x:f>IF(I17723="Complete",LEN(C17723)-LEN(SUBSTITUTE(C17723,CHAR(10),""))+1,"")</x:f>
        <x:v>1</x:v>
      </x:c>
      <x:c r="C17723" s="3" t="str">
        <x:v>Databricks Certified Data Engineer Associate</x:v>
      </x:c>
      <x:c r="D17723" s="9" t="str">
        <x:v>View profile</x:v>
      </x:c>
      <x:c r="E17723" s="3" t="str">
        <x:v>AVP - Senior Data Enginner</x:v>
      </x:c>
      <x:c r="F17723" s="3" t="str">
        <x:v>Barclays</x:v>
      </x:c>
      <x:c r="G17723" s="3" t="str">
        <x:v>India</x:v>
      </x:c>
      <x:c r="H17723" s="3" t="str">
        <x:v>Pune, Maharashtra, India</x:v>
      </x:c>
      <x:c r="I17723" s="3" t="str">
        <x:v>Complete</x:v>
      </x:c>
      <x:c r="J17723" s="3" t="str">
        <x:v>Checked</x:v>
      </x:c>
      <x:c r="K17723" s="8" t="n">
        <x:v>9081</x:v>
      </x:c>
      <x:c r="L17723" s="8" t="n">
        <x:v>2249</x:v>
      </x:c>
    </x:row>
    <x:row r="17724" ht="44" customHeight="1">
      <x:c r="A17724" s="3" t="str">
        <x:v>Prashant .</x:v>
      </x:c>
      <x:c r="B17724" s="10" t="n">
        <x:f>IF(I17724="Complete",LEN(C17724)-LEN(SUBSTITUTE(C17724,CHAR(10),""))+1,"")</x:f>
        <x:v>1</x:v>
      </x:c>
      <x:c r="C17724" s="3" t="str">
        <x:v>Databricks Certified Data Engineer Associate</x:v>
      </x:c>
      <x:c r="D17724" s="9" t="str">
        <x:v>View profile</x:v>
      </x:c>
      <x:c r="E17724" s="3"/>
      <x:c r="F17724" s="3"/>
      <x:c r="G17724" s="3" t="str">
        <x:v>India</x:v>
      </x:c>
      <x:c r="H17724" s="3" t="str">
        <x:v>New Delhi, Delhi, India</x:v>
      </x:c>
      <x:c r="I17724" s="3" t="str">
        <x:v>Complete</x:v>
      </x:c>
      <x:c r="J17724" s="3" t="str">
        <x:v>Not available</x:v>
      </x:c>
      <x:c r="K17724" s="8" t="n">
        <x:v>9081</x:v>
      </x:c>
      <x:c r="L17724" s="8" t="n">
        <x:v>2249</x:v>
      </x:c>
    </x:row>
    <x:row r="17725" ht="44" customHeight="1">
      <x:c r="A17725" s="3" t="str">
        <x:v>Prashant Aggarwal</x:v>
      </x:c>
      <x:c r="B17725" s="10" t="n">
        <x:f>IF(I17725="Complete",LEN(C17725)-LEN(SUBSTITUTE(C17725,CHAR(10),""))+1,"")</x:f>
        <x:v>1</x:v>
      </x:c>
      <x:c r="C17725" s="3" t="str">
        <x:v>Databricks Certified Data Engineer Associate</x:v>
      </x:c>
      <x:c r="D17725" s="9" t="str">
        <x:v>View profile</x:v>
      </x:c>
      <x:c r="E17725" s="3"/>
      <x:c r="F17725" s="3"/>
      <x:c r="G17725" s="3"/>
      <x:c r="H17725" s="3"/>
      <x:c r="I17725" s="3" t="str">
        <x:v>Complete</x:v>
      </x:c>
      <x:c r="J17725" s="3" t="str">
        <x:v>Not available</x:v>
      </x:c>
      <x:c r="K17725" s="8" t="n">
        <x:v>9081</x:v>
      </x:c>
      <x:c r="L17725" s="8"/>
    </x:row>
    <x:row r="17726" ht="44" customHeight="1">
      <x:c r="A17726" s="3" t="str">
        <x:v>Prashant Badhe</x:v>
      </x:c>
      <x:c r="B17726" s="10" t="n">
        <x:f>IF(I17726="Complete",LEN(C17726)-LEN(SUBSTITUTE(C17726,CHAR(10),""))+1,"")</x:f>
        <x:v>1</x:v>
      </x:c>
      <x:c r="C17726" s="3" t="str">
        <x:v>Databricks Certified Data Analyst Associate</x:v>
      </x:c>
      <x:c r="D17726" s="9" t="str">
        <x:v>View profile</x:v>
      </x:c>
      <x:c r="E17726" s="3" t="str">
        <x:v>Manager</x:v>
      </x:c>
      <x:c r="F17726" s="3" t="str">
        <x:v>Infocepts</x:v>
      </x:c>
      <x:c r="G17726" s="3" t="str">
        <x:v>United States</x:v>
      </x:c>
      <x:c r="H17726" s="3" t="str">
        <x:v>Jersey City, NJ, USA</x:v>
      </x:c>
      <x:c r="I17726" s="3" t="str">
        <x:v>Complete</x:v>
      </x:c>
      <x:c r="J17726" s="3" t="str">
        <x:v>Checked</x:v>
      </x:c>
      <x:c r="K17726" s="8" t="n">
        <x:v>9081</x:v>
      </x:c>
      <x:c r="L17726" s="8" t="n">
        <x:v>706</x:v>
      </x:c>
    </x:row>
    <x:row r="17727" ht="44" customHeight="1">
      <x:c r="A17727" s="3" t="str">
        <x:v>Prashant Beniwal</x:v>
      </x:c>
      <x:c r="B17727" s="10" t="n">
        <x:f>IF(I17727="Complete",LEN(C17727)-LEN(SUBSTITUTE(C17727,CHAR(10),""))+1,"")</x:f>
        <x:v>1</x:v>
      </x:c>
      <x:c r="C17727" s="3" t="str">
        <x:v>Databricks Certified Data Engineer Associate</x:v>
      </x:c>
      <x:c r="D17727" s="9" t="str">
        <x:v>View profile</x:v>
      </x:c>
      <x:c r="E17727" s="3"/>
      <x:c r="F17727" s="3"/>
      <x:c r="G17727" s="3"/>
      <x:c r="H17727" s="3"/>
      <x:c r="I17727" s="3" t="str">
        <x:v>Complete</x:v>
      </x:c>
      <x:c r="J17727" s="3" t="str">
        <x:v>Not available</x:v>
      </x:c>
      <x:c r="K17727" s="8" t="n">
        <x:v>9081</x:v>
      </x:c>
      <x:c r="L17727" s="8"/>
    </x:row>
    <x:row r="17728" ht="44" customHeight="1">
      <x:c r="A17728" s="3" t="str">
        <x:v>Prashant Dadheech</x:v>
      </x:c>
      <x:c r="B17728" s="10" t="n">
        <x:f>IF(I17728="Complete",LEN(C17728)-LEN(SUBSTITUTE(C17728,CHAR(10),""))+1,"")</x:f>
        <x:v>1</x:v>
      </x:c>
      <x:c r="C17728" s="3" t="str">
        <x:v>Databricks Certified Data Engineer Associate</x:v>
      </x:c>
      <x:c r="D17728" s="9" t="str">
        <x:v>View profile</x:v>
      </x:c>
      <x:c r="E17728" s="3" t="str">
        <x:v>Consultant</x:v>
      </x:c>
      <x:c r="F17728" s="3" t="str">
        <x:v>Deloitte</x:v>
      </x:c>
      <x:c r="G17728" s="3" t="str">
        <x:v>India</x:v>
      </x:c>
      <x:c r="H17728" s="3" t="str">
        <x:v>Bengaluru, Karnataka, India</x:v>
      </x:c>
      <x:c r="I17728" s="3" t="str">
        <x:v>Complete</x:v>
      </x:c>
      <x:c r="J17728" s="3" t="str">
        <x:v>Checked</x:v>
      </x:c>
      <x:c r="K17728" s="8" t="n">
        <x:v>9081</x:v>
      </x:c>
      <x:c r="L17728" s="8" t="n">
        <x:v>2249</x:v>
      </x:c>
    </x:row>
    <x:row r="17729" ht="44" customHeight="1">
      <x:c r="A17729" s="3" t="str">
        <x:v>Prashant Dhiman</x:v>
      </x:c>
      <x:c r="B17729" s="10" t="n">
        <x:f>IF(I17729="Complete",LEN(C17729)-LEN(SUBSTITUTE(C17729,CHAR(10),""))+1,"")</x:f>
        <x:v>1</x:v>
      </x:c>
      <x:c r="C17729" s="3" t="str">
        <x:v>Databricks Certified Data Analyst Associate</x:v>
      </x:c>
      <x:c r="D17729" s="9" t="str">
        <x:v>View profile</x:v>
      </x:c>
      <x:c r="E17729" s="3"/>
      <x:c r="F17729" s="3"/>
      <x:c r="G17729" s="3"/>
      <x:c r="H17729" s="3"/>
      <x:c r="I17729" s="3" t="str">
        <x:v>Complete</x:v>
      </x:c>
      <x:c r="J17729" s="3" t="str">
        <x:v>Not available</x:v>
      </x:c>
      <x:c r="K17729" s="8" t="n">
        <x:v>9081</x:v>
      </x:c>
      <x:c r="L17729" s="8"/>
    </x:row>
    <x:row r="17730" ht="44" customHeight="1">
      <x:c r="A17730" s="3" t="str">
        <x:v>Prashant Dubey</x:v>
      </x:c>
      <x:c r="B17730" s="10" t="n">
        <x:f>IF(I17730="Complete",LEN(C17730)-LEN(SUBSTITUTE(C17730,CHAR(10),""))+1,"")</x:f>
        <x:v>1</x:v>
      </x:c>
      <x:c r="C17730" s="3" t="str">
        <x:v>Databricks Certified Generative AI Engineer Associate</x:v>
      </x:c>
      <x:c r="D17730" s="9" t="str">
        <x:v>View profile</x:v>
      </x:c>
      <x:c r="E17730" s="3" t="str">
        <x:v>Associate System Engineer</x:v>
      </x:c>
      <x:c r="F17730" s="3" t="str">
        <x:v>Tata Consultancy Services</x:v>
      </x:c>
      <x:c r="G17730" s="3" t="str">
        <x:v>India</x:v>
      </x:c>
      <x:c r="H17730" s="3" t="str">
        <x:v>Delhi, India</x:v>
      </x:c>
      <x:c r="I17730" s="3" t="str">
        <x:v>Complete</x:v>
      </x:c>
      <x:c r="J17730" s="3" t="str">
        <x:v>Checked</x:v>
      </x:c>
      <x:c r="K17730" s="8" t="n">
        <x:v>9081</x:v>
      </x:c>
      <x:c r="L17730" s="8" t="n">
        <x:v>2249</x:v>
      </x:c>
    </x:row>
    <x:row r="17731" ht="44" customHeight="1">
      <x:c r="A17731" s="3" t="str">
        <x:v>Prashant Gorade</x:v>
      </x:c>
      <x:c r="B17731" s="10" t="n">
        <x:f>IF(I17731="Complete",LEN(C17731)-LEN(SUBSTITUTE(C17731,CHAR(10),""))+1,"")</x:f>
        <x:v>1</x:v>
      </x:c>
      <x:c r="C17731" s="3" t="str">
        <x:v>Databricks Certified Data Engineer Professional</x:v>
      </x:c>
      <x:c r="D17731" s="9" t="str">
        <x:v>View profile</x:v>
      </x:c>
      <x:c r="E17731" s="3"/>
      <x:c r="F17731" s="3"/>
      <x:c r="G17731" s="3"/>
      <x:c r="H17731" s="3"/>
      <x:c r="I17731" s="3" t="str">
        <x:v>Complete</x:v>
      </x:c>
      <x:c r="J17731" s="3" t="str">
        <x:v>Not available</x:v>
      </x:c>
      <x:c r="K17731" s="8" t="n">
        <x:v>9081</x:v>
      </x:c>
      <x:c r="L17731" s="8"/>
    </x:row>
    <x:row r="17732" ht="44" customHeight="1">
      <x:c r="A17732" s="3" t="str">
        <x:v>Prashant Jadaun</x:v>
      </x:c>
      <x:c r="B17732" s="10" t="n">
        <x:f>IF(I17732="Complete",LEN(C17732)-LEN(SUBSTITUTE(C17732,CHAR(10),""))+1,"")</x:f>
        <x:v>1</x:v>
      </x:c>
      <x:c r="C17732" s="3" t="str">
        <x:v>Databricks Certified Data Engineer Associate</x:v>
      </x:c>
      <x:c r="D17732" s="9" t="str">
        <x:v>View profile</x:v>
      </x:c>
      <x:c r="E17732" s="3" t="str">
        <x:v>Data Engineer</x:v>
      </x:c>
      <x:c r="F17732" s="3" t="str">
        <x:v>Tata Consultancy Services</x:v>
      </x:c>
      <x:c r="G17732" s="3" t="str">
        <x:v>India</x:v>
      </x:c>
      <x:c r="H17732" s="3" t="str">
        <x:v>Noida, Uttar Pradesh, India</x:v>
      </x:c>
      <x:c r="I17732" s="3" t="str">
        <x:v>Complete</x:v>
      </x:c>
      <x:c r="J17732" s="3" t="str">
        <x:v>Checked</x:v>
      </x:c>
      <x:c r="K17732" s="8" t="n">
        <x:v>9081</x:v>
      </x:c>
      <x:c r="L17732" s="8" t="n">
        <x:v>2249</x:v>
      </x:c>
    </x:row>
    <x:row r="17733" ht="44" customHeight="1">
      <x:c r="A17733" s="3" t="str">
        <x:v>Prashant Jakhetiya</x:v>
      </x:c>
      <x:c r="B17733" s="10" t="n">
        <x:f>IF(I17733="Complete",LEN(C17733)-LEN(SUBSTITUTE(C17733,CHAR(10),""))+1,"")</x:f>
        <x:v>1</x:v>
      </x:c>
      <x:c r="C17733" s="3" t="str">
        <x:v>Databricks Certified Data Engineer Associate</x:v>
      </x:c>
      <x:c r="D17733" s="9" t="str">
        <x:v>View profile</x:v>
      </x:c>
      <x:c r="E17733" s="3"/>
      <x:c r="F17733" s="3"/>
      <x:c r="G17733" s="3"/>
      <x:c r="H17733" s="3"/>
      <x:c r="I17733" s="3" t="str">
        <x:v>Complete</x:v>
      </x:c>
      <x:c r="J17733" s="3" t="str">
        <x:v>Not available</x:v>
      </x:c>
      <x:c r="K17733" s="8" t="n">
        <x:v>9081</x:v>
      </x:c>
      <x:c r="L17733" s="8"/>
    </x:row>
    <x:row r="17734" ht="44" customHeight="1">
      <x:c r="A17734" s="3" t="str">
        <x:v>Prashant Khangar</x:v>
      </x:c>
      <x:c r="B17734" s="10" t="n">
        <x:f>IF(I17734="Complete",LEN(C17734)-LEN(SUBSTITUTE(C17734,CHAR(10),""))+1,"")</x:f>
        <x:v>1</x:v>
      </x:c>
      <x:c r="C17734" s="3" t="str">
        <x:v>Databricks Certified Data Engineer Associate</x:v>
      </x:c>
      <x:c r="D17734" s="9" t="str">
        <x:v>View profile</x:v>
      </x:c>
      <x:c r="E17734" s="3" t="str">
        <x:v>Technology Architect</x:v>
      </x:c>
      <x:c r="F17734" s="3" t="str">
        <x:v>Infosys</x:v>
      </x:c>
      <x:c r="G17734" s="3" t="str">
        <x:v>India</x:v>
      </x:c>
      <x:c r="H17734" s="3" t="str">
        <x:v>Pune, Maharashtra, India</x:v>
      </x:c>
      <x:c r="I17734" s="3" t="str">
        <x:v>Complete</x:v>
      </x:c>
      <x:c r="J17734" s="3" t="str">
        <x:v>Checked</x:v>
      </x:c>
      <x:c r="K17734" s="8" t="n">
        <x:v>9081</x:v>
      </x:c>
      <x:c r="L17734" s="8" t="n">
        <x:v>2249</x:v>
      </x:c>
    </x:row>
    <x:row r="17735" ht="44" customHeight="1">
      <x:c r="A17735" s="3" t="str">
        <x:v>Prashant Kumar</x:v>
      </x:c>
      <x:c r="B17735" s="10" t="n">
        <x:f>IF(I17735="Complete",LEN(C17735)-LEN(SUBSTITUTE(C17735,CHAR(10),""))+1,"")</x:f>
        <x:v>1</x:v>
      </x:c>
      <x:c r="C17735" s="3" t="str">
        <x:v>Databricks Certified Data Engineer Professional</x:v>
      </x:c>
      <x:c r="D17735" s="9" t="str">
        <x:v>View profile</x:v>
      </x:c>
      <x:c r="E17735" s="3"/>
      <x:c r="F17735" s="3"/>
      <x:c r="G17735" s="3" t="str">
        <x:v>United States</x:v>
      </x:c>
      <x:c r="H17735" s="3" t="str">
        <x:v>Denver, CO, USA</x:v>
      </x:c>
      <x:c r="I17735" s="3" t="str">
        <x:v>Complete</x:v>
      </x:c>
      <x:c r="J17735" s="3" t="str">
        <x:v>Not available</x:v>
      </x:c>
      <x:c r="K17735" s="8" t="n">
        <x:v>9081</x:v>
      </x:c>
      <x:c r="L17735" s="8" t="n">
        <x:v>706</x:v>
      </x:c>
    </x:row>
    <x:row r="17736" ht="44" customHeight="1">
      <x:c r="A17736" s="3" t="str">
        <x:v>Prashant Nehra</x:v>
      </x:c>
      <x:c r="B17736" s="10" t="n">
        <x:f>IF(I17736="Complete",LEN(C17736)-LEN(SUBSTITUTE(C17736,CHAR(10),""))+1,"")</x:f>
        <x:v>1</x:v>
      </x:c>
      <x:c r="C17736" s="3" t="str">
        <x:v>Databricks Certified Data Engineer Associate</x:v>
      </x:c>
      <x:c r="D17736" s="9" t="str">
        <x:v>View profile</x:v>
      </x:c>
      <x:c r="E17736" s="3"/>
      <x:c r="F17736" s="3"/>
      <x:c r="G17736" s="3"/>
      <x:c r="H17736" s="3"/>
      <x:c r="I17736" s="3" t="str">
        <x:v>Complete</x:v>
      </x:c>
      <x:c r="J17736" s="3" t="str">
        <x:v>Not available</x:v>
      </x:c>
      <x:c r="K17736" s="8" t="n">
        <x:v>9081</x:v>
      </x:c>
      <x:c r="L17736" s="8"/>
    </x:row>
    <x:row r="17737" ht="44" customHeight="1">
      <x:c r="A17737" s="3" t="str">
        <x:v>Prashant Pal</x:v>
      </x:c>
      <x:c r="B17737" s="10" t="n">
        <x:f>IF(I17737="Complete",LEN(C17737)-LEN(SUBSTITUTE(C17737,CHAR(10),""))+1,"")</x:f>
        <x:v>1</x:v>
      </x:c>
      <x:c r="C17737" s="3" t="str">
        <x:v>Databricks Certified Data Engineer Associate</x:v>
      </x:c>
      <x:c r="D17737" s="9" t="str">
        <x:v>View profile</x:v>
      </x:c>
      <x:c r="E17737" s="3"/>
      <x:c r="F17737" s="3"/>
      <x:c r="G17737" s="3"/>
      <x:c r="H17737" s="3"/>
      <x:c r="I17737" s="3" t="str">
        <x:v>Complete</x:v>
      </x:c>
      <x:c r="J17737" s="3" t="str">
        <x:v>Not available</x:v>
      </x:c>
      <x:c r="K17737" s="8" t="n">
        <x:v>9081</x:v>
      </x:c>
      <x:c r="L17737" s="8"/>
    </x:row>
    <x:row r="17738" ht="44" customHeight="1">
      <x:c r="A17738" s="3" t="str">
        <x:v>Prashant Phulari </x:v>
      </x:c>
      <x:c r="B17738" s="10" t="n">
        <x:f>IF(I17738="Complete",LEN(C17738)-LEN(SUBSTITUTE(C17738,CHAR(10),""))+1,"")</x:f>
        <x:v>1</x:v>
      </x:c>
      <x:c r="C17738" s="3" t="str">
        <x:v>Databricks Certified Data Engineer Associate</x:v>
      </x:c>
      <x:c r="D17738" s="9" t="str">
        <x:v>View profile</x:v>
      </x:c>
      <x:c r="E17738" s="3"/>
      <x:c r="F17738" s="3"/>
      <x:c r="G17738" s="3"/>
      <x:c r="H17738" s="3"/>
      <x:c r="I17738" s="3" t="str">
        <x:v>Complete</x:v>
      </x:c>
      <x:c r="J17738" s="3" t="str">
        <x:v>Not available</x:v>
      </x:c>
      <x:c r="K17738" s="8" t="n">
        <x:v>9081</x:v>
      </x:c>
      <x:c r="L17738" s="8"/>
    </x:row>
    <x:row r="17739" ht="44" customHeight="1">
      <x:c r="A17739" s="3" t="str">
        <x:v>Prashant Prakash</x:v>
      </x:c>
      <x:c r="B17739" s="10" t="n">
        <x:f>IF(I17739="Complete",LEN(C17739)-LEN(SUBSTITUTE(C17739,CHAR(10),""))+1,"")</x:f>
        <x:v>1</x:v>
      </x:c>
      <x:c r="C17739" s="3" t="str">
        <x:v>Databricks Certified Data Engineer Associate</x:v>
      </x:c>
      <x:c r="D17739" s="9" t="str">
        <x:v>View profile</x:v>
      </x:c>
      <x:c r="E17739" s="3"/>
      <x:c r="F17739" s="3"/>
      <x:c r="G17739" s="3" t="str">
        <x:v>India</x:v>
      </x:c>
      <x:c r="H17739" s="3" t="str">
        <x:v>Bengaluru, Karnataka, India</x:v>
      </x:c>
      <x:c r="I17739" s="3" t="str">
        <x:v>Complete</x:v>
      </x:c>
      <x:c r="J17739" s="3" t="str">
        <x:v>Not available</x:v>
      </x:c>
      <x:c r="K17739" s="8" t="n">
        <x:v>9081</x:v>
      </x:c>
      <x:c r="L17739" s="8" t="n">
        <x:v>2249</x:v>
      </x:c>
    </x:row>
    <x:row r="17740" ht="44" customHeight="1">
      <x:c r="A17740" s="3" t="str">
        <x:v>Prashant Prakash Patil</x:v>
      </x:c>
      <x:c r="B17740" s="10" t="n">
        <x:f>IF(I17740="Complete",LEN(C17740)-LEN(SUBSTITUTE(C17740,CHAR(10),""))+1,"")</x:f>
        <x:v>1</x:v>
      </x:c>
      <x:c r="C17740" s="3" t="str">
        <x:v>Databricks Certified Data Engineer Associate</x:v>
      </x:c>
      <x:c r="D17740" s="9" t="str">
        <x:v>View profile</x:v>
      </x:c>
      <x:c r="E17740" s="3" t="str">
        <x:v>Data analyst</x:v>
      </x:c>
      <x:c r="F17740" s="3" t="str">
        <x:v>Tredence</x:v>
      </x:c>
      <x:c r="G17740" s="3"/>
      <x:c r="H17740" s="3"/>
      <x:c r="I17740" s="3" t="str">
        <x:v>Complete</x:v>
      </x:c>
      <x:c r="J17740" s="3" t="str">
        <x:v>Checked</x:v>
      </x:c>
      <x:c r="K17740" s="8" t="n">
        <x:v>9081</x:v>
      </x:c>
      <x:c r="L17740" s="8"/>
    </x:row>
    <x:row r="17741" ht="44" customHeight="1">
      <x:c r="A17741" s="3" t="str">
        <x:v>Prashant Sagvekar</x:v>
      </x:c>
      <x:c r="B17741" s="10" t="n">
        <x:f>IF(I17741="Complete",LEN(C17741)-LEN(SUBSTITUTE(C17741,CHAR(10),""))+1,"")</x:f>
        <x:v>1</x:v>
      </x:c>
      <x:c r="C17741" s="3" t="str">
        <x:v>Databricks Certified Data Engineer Associate</x:v>
      </x:c>
      <x:c r="D17741" s="9" t="str">
        <x:v>View profile</x:v>
      </x:c>
      <x:c r="E17741" s="3" t="str">
        <x:v>Project Lead</x:v>
      </x:c>
      <x:c r="F17741" s="3" t="str">
        <x:v>Mphasis</x:v>
      </x:c>
      <x:c r="G17741" s="3" t="str">
        <x:v>India</x:v>
      </x:c>
      <x:c r="H17741" s="3" t="str">
        <x:v>Pune, Maharashtra, India</x:v>
      </x:c>
      <x:c r="I17741" s="3" t="str">
        <x:v>Complete</x:v>
      </x:c>
      <x:c r="J17741" s="3" t="str">
        <x:v>Checked</x:v>
      </x:c>
      <x:c r="K17741" s="8" t="n">
        <x:v>9081</x:v>
      </x:c>
      <x:c r="L17741" s="8" t="n">
        <x:v>2249</x:v>
      </x:c>
    </x:row>
    <x:row r="17742" ht="44" customHeight="1">
      <x:c r="A17742" s="3" t="str">
        <x:v>Prashant Sahu</x:v>
      </x:c>
      <x:c r="B17742" s="10" t="n">
        <x:f>IF(I17742="Complete",LEN(C17742)-LEN(SUBSTITUTE(C17742,CHAR(10),""))+1,"")</x:f>
        <x:v>1</x:v>
      </x:c>
      <x:c r="C17742" s="3" t="str">
        <x:v>Databricks Certified Data Engineer Associate</x:v>
      </x:c>
      <x:c r="D17742" s="9" t="str">
        <x:v>View profile</x:v>
      </x:c>
      <x:c r="E17742" s="3"/>
      <x:c r="F17742" s="3"/>
      <x:c r="G17742" s="3"/>
      <x:c r="H17742" s="3"/>
      <x:c r="I17742" s="3" t="str">
        <x:v>Complete</x:v>
      </x:c>
      <x:c r="J17742" s="3" t="str">
        <x:v>Not available</x:v>
      </x:c>
      <x:c r="K17742" s="8" t="n">
        <x:v>9081</x:v>
      </x:c>
      <x:c r="L17742" s="8"/>
    </x:row>
    <x:row r="17743" ht="44" customHeight="1">
      <x:c r="A17743" s="3" t="str">
        <x:v>Prashant Sethi</x:v>
      </x:c>
      <x:c r="B17743" s="10" t="n">
        <x:f>IF(I17743="Complete",LEN(C17743)-LEN(SUBSTITUTE(C17743,CHAR(10),""))+1,"")</x:f>
        <x:v>1</x:v>
      </x:c>
      <x:c r="C17743" s="3" t="str">
        <x:v>Databricks Certified Data Engineer Professional</x:v>
      </x:c>
      <x:c r="D17743" s="9" t="str">
        <x:v>View profile</x:v>
      </x:c>
      <x:c r="E17743" s="3"/>
      <x:c r="F17743" s="3"/>
      <x:c r="G17743" s="3"/>
      <x:c r="H17743" s="3"/>
      <x:c r="I17743" s="3" t="str">
        <x:v>Complete</x:v>
      </x:c>
      <x:c r="J17743" s="3" t="str">
        <x:v>Not available</x:v>
      </x:c>
      <x:c r="K17743" s="8" t="n">
        <x:v>9081</x:v>
      </x:c>
      <x:c r="L17743" s="8"/>
    </x:row>
    <x:row r="17744" ht="44" customHeight="1">
      <x:c r="A17744" s="3" t="str">
        <x:v>PRASHANT SHARMA</x:v>
      </x:c>
      <x:c r="B17744" s="10" t="n">
        <x:f>IF(I17744="Complete",LEN(C17744)-LEN(SUBSTITUTE(C17744,CHAR(10),""))+1,"")</x:f>
        <x:v>1</x:v>
      </x:c>
      <x:c r="C17744" s="3" t="str">
        <x:v>Databricks Certified Data Engineer Associate</x:v>
      </x:c>
      <x:c r="D17744" s="9" t="str">
        <x:v>View profile</x:v>
      </x:c>
      <x:c r="E17744" s="3" t="str">
        <x:v>Azure Data Engineer</x:v>
      </x:c>
      <x:c r="F17744" s="3" t="str">
        <x:v>Capgemini</x:v>
      </x:c>
      <x:c r="G17744" s="3" t="str">
        <x:v>India</x:v>
      </x:c>
      <x:c r="H17744" s="3" t="str">
        <x:v>Ghaziabad, Uttar Pradesh, India</x:v>
      </x:c>
      <x:c r="I17744" s="3" t="str">
        <x:v>Complete</x:v>
      </x:c>
      <x:c r="J17744" s="3" t="str">
        <x:v>Checked</x:v>
      </x:c>
      <x:c r="K17744" s="8" t="n">
        <x:v>9081</x:v>
      </x:c>
      <x:c r="L17744" s="8" t="n">
        <x:v>2249</x:v>
      </x:c>
    </x:row>
    <x:row r="17745" ht="44" customHeight="1">
      <x:c r="A17745" s="3" t="str">
        <x:v>Prashant Shetti</x:v>
      </x:c>
      <x:c r="B17745" s="10" t="n">
        <x:f>IF(I17745="Complete",LEN(C17745)-LEN(SUBSTITUTE(C17745,CHAR(10),""))+1,"")</x:f>
        <x:v>1</x:v>
      </x:c>
      <x:c r="C17745" s="3" t="str">
        <x:v>Databricks Certified Data Engineer Associate</x:v>
      </x:c>
      <x:c r="D17745" s="9" t="str">
        <x:v>View profile</x:v>
      </x:c>
      <x:c r="E17745" s="3"/>
      <x:c r="F17745" s="3"/>
      <x:c r="G17745" s="3"/>
      <x:c r="H17745" s="3"/>
      <x:c r="I17745" s="3" t="str">
        <x:v>Complete</x:v>
      </x:c>
      <x:c r="J17745" s="3" t="str">
        <x:v>Not available</x:v>
      </x:c>
      <x:c r="K17745" s="8" t="n">
        <x:v>9081</x:v>
      </x:c>
      <x:c r="L17745" s="8"/>
    </x:row>
    <x:row r="17746" ht="44" customHeight="1">
      <x:c r="A17746" s="3" t="str">
        <x:v>Prashant Yadav</x:v>
      </x:c>
      <x:c r="B17746" s="10" t="n">
        <x:f>IF(I17746="Complete",LEN(C17746)-LEN(SUBSTITUTE(C17746,CHAR(10),""))+1,"")</x:f>
        <x:v>1</x:v>
      </x:c>
      <x:c r="C17746" s="3" t="str">
        <x:v>Databricks Certified Data Engineer Associate</x:v>
      </x:c>
      <x:c r="D17746" s="9" t="str">
        <x:v>View profile</x:v>
      </x:c>
      <x:c r="E17746" s="3" t="str">
        <x:v>App/Cloud Support Senior Analyst</x:v>
      </x:c>
      <x:c r="F17746" s="3" t="str">
        <x:v>Accenture</x:v>
      </x:c>
      <x:c r="G17746" s="3" t="str">
        <x:v>India</x:v>
      </x:c>
      <x:c r="H17746" s="3" t="str">
        <x:v>Bengaluru, Karnataka, India</x:v>
      </x:c>
      <x:c r="I17746" s="3" t="str">
        <x:v>Complete</x:v>
      </x:c>
      <x:c r="J17746" s="3" t="str">
        <x:v>Checked</x:v>
      </x:c>
      <x:c r="K17746" s="8" t="n">
        <x:v>9081</x:v>
      </x:c>
      <x:c r="L17746" s="8" t="n">
        <x:v>2249</x:v>
      </x:c>
    </x:row>
    <x:row r="17747" ht="44" customHeight="1">
      <x:c r="A17747" s="3" t="str">
        <x:v>Prashant Yadav</x:v>
      </x:c>
      <x:c r="B17747" s="10" t="n">
        <x:f>IF(I17747="Complete",LEN(C17747)-LEN(SUBSTITUTE(C17747,CHAR(10),""))+1,"")</x:f>
        <x:v>1</x:v>
      </x:c>
      <x:c r="C17747" s="3" t="str">
        <x:v>Databricks Certified Data Engineer Associate</x:v>
      </x:c>
      <x:c r="D17747" s="9" t="str">
        <x:v>View profile</x:v>
      </x:c>
      <x:c r="E17747" s="3" t="str">
        <x:v>Solution Architect</x:v>
      </x:c>
      <x:c r="F17747" s="3" t="str">
        <x:v>Confidential</x:v>
      </x:c>
      <x:c r="G17747" s="3" t="str">
        <x:v>India</x:v>
      </x:c>
      <x:c r="H17747" s="3" t="str">
        <x:v>Delhi, India</x:v>
      </x:c>
      <x:c r="I17747" s="3" t="str">
        <x:v>Complete</x:v>
      </x:c>
      <x:c r="J17747" s="3" t="str">
        <x:v>Checked</x:v>
      </x:c>
      <x:c r="K17747" s="8" t="n">
        <x:v>9081</x:v>
      </x:c>
      <x:c r="L17747" s="8" t="n">
        <x:v>2249</x:v>
      </x:c>
    </x:row>
    <x:row r="17748" ht="44" customHeight="1">
      <x:c r="A17748" s="3" t="str">
        <x:v>Prashant Yadav</x:v>
      </x:c>
      <x:c r="B17748" s="10" t="n">
        <x:f>IF(I17748="Complete",LEN(C17748)-LEN(SUBSTITUTE(C17748,CHAR(10),""))+1,"")</x:f>
        <x:v>1</x:v>
      </x:c>
      <x:c r="C17748" s="3" t="str">
        <x:v>Databricks Certified Data Engineer Associate</x:v>
      </x:c>
      <x:c r="D17748" s="9" t="str">
        <x:v>View profile</x:v>
      </x:c>
      <x:c r="E17748" s="3"/>
      <x:c r="F17748" s="3"/>
      <x:c r="G17748" s="3"/>
      <x:c r="H17748" s="3"/>
      <x:c r="I17748" s="3" t="str">
        <x:v>Complete</x:v>
      </x:c>
      <x:c r="J17748" s="3" t="str">
        <x:v>Not available</x:v>
      </x:c>
      <x:c r="K17748" s="8" t="n">
        <x:v>9081</x:v>
      </x:c>
      <x:c r="L17748" s="8"/>
    </x:row>
    <x:row r="17749" ht="44" customHeight="1">
      <x:c r="A17749" s="3" t="str">
        <x:v>PRASHANTH AS</x:v>
      </x:c>
      <x:c r="B17749" s="10" t="n">
        <x:f>IF(I17749="Complete",LEN(C17749)-LEN(SUBSTITUTE(C17749,CHAR(10),""))+1,"")</x:f>
        <x:v>1</x:v>
      </x:c>
      <x:c r="C17749" s="3" t="str">
        <x:v>Databricks Certified Data Engineer Professional</x:v>
      </x:c>
      <x:c r="D17749" s="9" t="str">
        <x:v>View profile</x:v>
      </x:c>
      <x:c r="E17749" s="3" t="str">
        <x:v>Senior Data Engineer</x:v>
      </x:c>
      <x:c r="F17749" s="3" t="str">
        <x:v>Winwire Technologies</x:v>
      </x:c>
      <x:c r="G17749" s="3" t="str">
        <x:v>India</x:v>
      </x:c>
      <x:c r="H17749" s="3" t="str">
        <x:v>Bengaluru, Karnataka, India</x:v>
      </x:c>
      <x:c r="I17749" s="3" t="str">
        <x:v>Complete</x:v>
      </x:c>
      <x:c r="J17749" s="3" t="str">
        <x:v>Checked</x:v>
      </x:c>
      <x:c r="K17749" s="8" t="n">
        <x:v>9081</x:v>
      </x:c>
      <x:c r="L17749" s="8" t="n">
        <x:v>2249</x:v>
      </x:c>
    </x:row>
    <x:row r="17750" ht="44" customHeight="1">
      <x:c r="A17750" s="3" t="str">
        <x:v>PRASHANTH CHOUGALE</x:v>
      </x:c>
      <x:c r="B17750" s="10" t="n">
        <x:f>IF(I17750="Complete",LEN(C17750)-LEN(SUBSTITUTE(C17750,CHAR(10),""))+1,"")</x:f>
        <x:v>1</x:v>
      </x:c>
      <x:c r="C17750" s="3" t="str">
        <x:v>Databricks Certified Data Engineer Associate</x:v>
      </x:c>
      <x:c r="D17750" s="9" t="str">
        <x:v>View profile</x:v>
      </x:c>
      <x:c r="E17750" s="3"/>
      <x:c r="F17750" s="3"/>
      <x:c r="G17750" s="3"/>
      <x:c r="H17750" s="3"/>
      <x:c r="I17750" s="3" t="str">
        <x:v>Complete</x:v>
      </x:c>
      <x:c r="J17750" s="3" t="str">
        <x:v>Not available</x:v>
      </x:c>
      <x:c r="K17750" s="8" t="n">
        <x:v>9081</x:v>
      </x:c>
      <x:c r="L17750" s="8"/>
    </x:row>
    <x:row r="17751" ht="44" customHeight="1">
      <x:c r="A17751" s="3" t="str">
        <x:v>prashanth mogili</x:v>
      </x:c>
      <x:c r="B17751" s="10" t="n">
        <x:f>IF(I17751="Complete",LEN(C17751)-LEN(SUBSTITUTE(C17751,CHAR(10),""))+1,"")</x:f>
        <x:v>1</x:v>
      </x:c>
      <x:c r="C17751" s="3" t="str">
        <x:v>Databricks Certified Data Analyst Associate</x:v>
      </x:c>
      <x:c r="D17751" s="9" t="str">
        <x:v>View profile</x:v>
      </x:c>
      <x:c r="E17751" s="3"/>
      <x:c r="F17751" s="3"/>
      <x:c r="G17751" s="3"/>
      <x:c r="H17751" s="3"/>
      <x:c r="I17751" s="3" t="str">
        <x:v>Complete</x:v>
      </x:c>
      <x:c r="J17751" s="3" t="str">
        <x:v>Not available</x:v>
      </x:c>
      <x:c r="K17751" s="8" t="n">
        <x:v>9081</x:v>
      </x:c>
      <x:c r="L17751" s="8"/>
    </x:row>
    <x:row r="17752" ht="44" customHeight="1">
      <x:c r="A17752" s="3" t="str">
        <x:v>Prashanth Narasimhan K</x:v>
      </x:c>
      <x:c r="B17752" s="10" t="n">
        <x:f>IF(I17752="Complete",LEN(C17752)-LEN(SUBSTITUTE(C17752,CHAR(10),""))+1,"")</x:f>
        <x:v>1</x:v>
      </x:c>
      <x:c r="C17752" s="3" t="str">
        <x:v>Databricks Certified Associate Developer for Apache Spark 3.0</x:v>
      </x:c>
      <x:c r="D17752" s="9" t="str">
        <x:v>View profile</x:v>
      </x:c>
      <x:c r="E17752" s="3" t="str">
        <x:v>Lead Data Engineer</x:v>
      </x:c>
      <x:c r="F17752" s="3" t="str">
        <x:v>Ford India Private Limited</x:v>
      </x:c>
      <x:c r="G17752" s="3" t="str">
        <x:v>India</x:v>
      </x:c>
      <x:c r="H17752" s="3" t="str">
        <x:v>Chennai, Tamil Nadu, India</x:v>
      </x:c>
      <x:c r="I17752" s="3" t="str">
        <x:v>Complete</x:v>
      </x:c>
      <x:c r="J17752" s="3" t="str">
        <x:v>Checked</x:v>
      </x:c>
      <x:c r="K17752" s="8" t="n">
        <x:v>9081</x:v>
      </x:c>
      <x:c r="L17752" s="8" t="n">
        <x:v>2249</x:v>
      </x:c>
    </x:row>
    <x:row r="17753" ht="44" customHeight="1">
      <x:c r="A17753" s="3" t="str">
        <x:v>Prashanth Sai Akurathi</x:v>
      </x:c>
      <x:c r="B17753" s="10" t="n">
        <x:f>IF(I17753="Complete",LEN(C17753)-LEN(SUBSTITUTE(C17753,CHAR(10),""))+1,"")</x:f>
        <x:v>1</x:v>
      </x:c>
      <x:c r="C17753" s="3" t="str">
        <x:v>Databricks Certified Data Engineer Associate</x:v>
      </x:c>
      <x:c r="D17753" s="9" t="str">
        <x:v>View profile</x:v>
      </x:c>
      <x:c r="E17753" s="3" t="str">
        <x:v>Data Engineer</x:v>
      </x:c>
      <x:c r="F17753" s="3" t="str">
        <x:v>phData</x:v>
      </x:c>
      <x:c r="G17753" s="3" t="str">
        <x:v>India</x:v>
      </x:c>
      <x:c r="H17753" s="3" t="str">
        <x:v>Bangalore, Karnataka, India</x:v>
      </x:c>
      <x:c r="I17753" s="3" t="str">
        <x:v>Complete</x:v>
      </x:c>
      <x:c r="J17753" s="3" t="str">
        <x:v>Checked</x:v>
      </x:c>
      <x:c r="K17753" s="8" t="n">
        <x:v>9081</x:v>
      </x:c>
      <x:c r="L17753" s="8" t="n">
        <x:v>2249</x:v>
      </x:c>
    </x:row>
    <x:row r="17754" ht="44" customHeight="1">
      <x:c r="A17754" s="3" t="str">
        <x:v>Prashob Narendran</x:v>
      </x:c>
      <x:c r="B17754" s="10" t="n">
        <x:f>IF(I17754="Complete",LEN(C17754)-LEN(SUBSTITUTE(C17754,CHAR(10),""))+1,"")</x:f>
        <x:v>1</x:v>
      </x:c>
      <x:c r="C17754" s="3" t="str">
        <x:v>Databricks Certified Data Engineer Associate</x:v>
      </x:c>
      <x:c r="D17754" s="9" t="str">
        <x:v>View profile</x:v>
      </x:c>
      <x:c r="E17754" s="3"/>
      <x:c r="F17754" s="3"/>
      <x:c r="G17754" s="3"/>
      <x:c r="H17754" s="3"/>
      <x:c r="I17754" s="3" t="str">
        <x:v>Complete</x:v>
      </x:c>
      <x:c r="J17754" s="3" t="str">
        <x:v>Not available</x:v>
      </x:c>
      <x:c r="K17754" s="8" t="n">
        <x:v>9081</x:v>
      </x:c>
      <x:c r="L17754" s="8"/>
    </x:row>
    <x:row r="17755" ht="44" customHeight="1">
      <x:c r="A17755" s="3" t="str">
        <x:v>prashob preman</x:v>
      </x:c>
      <x:c r="B17755" s="10" t="n">
        <x:f>IF(I17755="Complete",LEN(C17755)-LEN(SUBSTITUTE(C17755,CHAR(10),""))+1,"")</x:f>
        <x:v>1</x:v>
      </x:c>
      <x:c r="C17755" s="3" t="str">
        <x:v>Databricks Certified Data Engineer Professional</x:v>
      </x:c>
      <x:c r="D17755" s="9" t="str">
        <x:v>View profile</x:v>
      </x:c>
      <x:c r="E17755" s="3"/>
      <x:c r="F17755" s="3"/>
      <x:c r="G17755" s="3"/>
      <x:c r="H17755" s="3"/>
      <x:c r="I17755" s="3" t="str">
        <x:v>Complete</x:v>
      </x:c>
      <x:c r="J17755" s="3" t="str">
        <x:v>Not available</x:v>
      </x:c>
      <x:c r="K17755" s="8" t="n">
        <x:v>9081</x:v>
      </x:c>
      <x:c r="L17755" s="8"/>
    </x:row>
    <x:row r="17756" ht="44" customHeight="1">
      <x:c r="A17756" s="3" t="str">
        <x:v>prashyuth Bodla</x:v>
      </x:c>
      <x:c r="B17756" s="10" t="n">
        <x:f>IF(I17756="Complete",LEN(C17756)-LEN(SUBSTITUTE(C17756,CHAR(10),""))+1,"")</x:f>
        <x:v>1</x:v>
      </x:c>
      <x:c r="C17756" s="3" t="str">
        <x:v>Databricks Certified Data Engineer Professional</x:v>
      </x:c>
      <x:c r="D17756" s="9" t="str">
        <x:v>View profile</x:v>
      </x:c>
      <x:c r="E17756" s="3" t="str">
        <x:v>Data Engineering Manager</x:v>
      </x:c>
      <x:c r="F17756" s="3" t="str">
        <x:v>Kanerika INC</x:v>
      </x:c>
      <x:c r="G17756" s="3" t="str">
        <x:v>India</x:v>
      </x:c>
      <x:c r="H17756" s="3" t="str">
        <x:v>Hyderabad, Telangana, India</x:v>
      </x:c>
      <x:c r="I17756" s="3" t="str">
        <x:v>Complete</x:v>
      </x:c>
      <x:c r="J17756" s="3" t="str">
        <x:v>Checked</x:v>
      </x:c>
      <x:c r="K17756" s="8" t="n">
        <x:v>9081</x:v>
      </x:c>
      <x:c r="L17756" s="8" t="n">
        <x:v>2249</x:v>
      </x:c>
    </x:row>
    <x:row r="17757" ht="44" customHeight="1">
      <x:c r="A17757" s="3" t="str">
        <x:v>Prasun Philip</x:v>
      </x:c>
      <x:c r="B17757" s="10" t="n">
        <x:f>IF(I17757="Complete",LEN(C17757)-LEN(SUBSTITUTE(C17757,CHAR(10),""))+1,"")</x:f>
        <x:v>1</x:v>
      </x:c>
      <x:c r="C17757" s="3" t="str">
        <x:v>Databricks Certified Data Engineer Associate</x:v>
      </x:c>
      <x:c r="D17757" s="9" t="str">
        <x:v>View profile</x:v>
      </x:c>
      <x:c r="E17757" s="3"/>
      <x:c r="F17757" s="3"/>
      <x:c r="G17757" s="3" t="str">
        <x:v>India</x:v>
      </x:c>
      <x:c r="H17757" s="3" t="str">
        <x:v>Thane, Maharashtra, India</x:v>
      </x:c>
      <x:c r="I17757" s="3" t="str">
        <x:v>Complete</x:v>
      </x:c>
      <x:c r="J17757" s="3" t="str">
        <x:v>Not available</x:v>
      </x:c>
      <x:c r="K17757" s="8" t="n">
        <x:v>9081</x:v>
      </x:c>
      <x:c r="L17757" s="8" t="n">
        <x:v>2249</x:v>
      </x:c>
    </x:row>
    <x:row r="17758" ht="44" customHeight="1">
      <x:c r="A17758" s="3" t="str">
        <x:v>Pratap Chandra Das</x:v>
      </x:c>
      <x:c r="B17758" s="10" t="n">
        <x:f>IF(I17758="Complete",LEN(C17758)-LEN(SUBSTITUTE(C17758,CHAR(10),""))+1,"")</x:f>
        <x:v>1</x:v>
      </x:c>
      <x:c r="C17758" s="3" t="str">
        <x:v>Databricks Certified Data Engineer Associate</x:v>
      </x:c>
      <x:c r="D17758" s="9" t="str">
        <x:v>View profile</x:v>
      </x:c>
      <x:c r="E17758" s="3"/>
      <x:c r="F17758" s="3"/>
      <x:c r="G17758" s="3"/>
      <x:c r="H17758" s="3"/>
      <x:c r="I17758" s="3" t="str">
        <x:v>Complete</x:v>
      </x:c>
      <x:c r="J17758" s="3" t="str">
        <x:v>Not available</x:v>
      </x:c>
      <x:c r="K17758" s="8" t="n">
        <x:v>9081</x:v>
      </x:c>
      <x:c r="L17758" s="8"/>
    </x:row>
    <x:row r="17759" ht="44" customHeight="1">
      <x:c r="A17759" s="3" t="str">
        <x:v>Pratap Mutadak</x:v>
      </x:c>
      <x:c r="B17759" s="10" t="n">
        <x:f>IF(I17759="Complete",LEN(C17759)-LEN(SUBSTITUTE(C17759,CHAR(10),""))+1,"")</x:f>
        <x:v>1</x:v>
      </x:c>
      <x:c r="C17759" s="3" t="str">
        <x:v>Databricks Certified Data Engineer Associate</x:v>
      </x:c>
      <x:c r="D17759" s="9" t="str">
        <x:v>View profile</x:v>
      </x:c>
      <x:c r="E17759" s="3" t="str">
        <x:v>Senior Manager Data &amp; Cloud Ops Data Engineering</x:v>
      </x:c>
      <x:c r="F17759" s="3" t="str">
        <x:v>EXL Services</x:v>
      </x:c>
      <x:c r="G17759" s="3" t="str">
        <x:v>India</x:v>
      </x:c>
      <x:c r="H17759" s="3" t="str">
        <x:v>Pune, Maharashtra, India</x:v>
      </x:c>
      <x:c r="I17759" s="3" t="str">
        <x:v>Complete</x:v>
      </x:c>
      <x:c r="J17759" s="3" t="str">
        <x:v>Checked</x:v>
      </x:c>
      <x:c r="K17759" s="8" t="n">
        <x:v>9081</x:v>
      </x:c>
      <x:c r="L17759" s="8" t="n">
        <x:v>2249</x:v>
      </x:c>
    </x:row>
    <x:row r="17760" ht="44" customHeight="1">
      <x:c r="A17760" s="3" t="str">
        <x:v>prateek bagde</x:v>
      </x:c>
      <x:c r="B17760" s="10" t="n">
        <x:f>IF(I17760="Complete",LEN(C17760)-LEN(SUBSTITUTE(C17760,CHAR(10),""))+1,"")</x:f>
        <x:v>1</x:v>
      </x:c>
      <x:c r="C17760" s="3" t="str">
        <x:v>Databricks Certified Data Engineer Associate</x:v>
      </x:c>
      <x:c r="D17760" s="9" t="str">
        <x:v>View profile</x:v>
      </x:c>
      <x:c r="E17760" s="3"/>
      <x:c r="F17760" s="3"/>
      <x:c r="G17760" s="3"/>
      <x:c r="H17760" s="3"/>
      <x:c r="I17760" s="3" t="str">
        <x:v>Complete</x:v>
      </x:c>
      <x:c r="J17760" s="3" t="str">
        <x:v>Not available</x:v>
      </x:c>
      <x:c r="K17760" s="8" t="n">
        <x:v>9081</x:v>
      </x:c>
      <x:c r="L17760" s="8"/>
    </x:row>
    <x:row r="17761" ht="44" customHeight="1">
      <x:c r="A17761" s="3" t="str">
        <x:v>Prateek Jain</x:v>
      </x:c>
      <x:c r="B17761" s="10" t="n">
        <x:f>IF(I17761="Complete",LEN(C17761)-LEN(SUBSTITUTE(C17761,CHAR(10),""))+1,"")</x:f>
        <x:v>1</x:v>
      </x:c>
      <x:c r="C17761" s="3" t="str">
        <x:v>Databricks Certified Data Engineer Professional</x:v>
      </x:c>
      <x:c r="D17761" s="9" t="str">
        <x:v>View profile</x:v>
      </x:c>
      <x:c r="E17761" s="3"/>
      <x:c r="F17761" s="3"/>
      <x:c r="G17761" s="3"/>
      <x:c r="H17761" s="3"/>
      <x:c r="I17761" s="3" t="str">
        <x:v>Complete</x:v>
      </x:c>
      <x:c r="J17761" s="3" t="str">
        <x:v>Not available</x:v>
      </x:c>
      <x:c r="K17761" s="8" t="n">
        <x:v>9081</x:v>
      </x:c>
      <x:c r="L17761" s="8"/>
    </x:row>
    <x:row r="17762" ht="44" customHeight="1">
      <x:c r="A17762" s="3" t="str">
        <x:v>Prateek Narayanan</x:v>
      </x:c>
      <x:c r="B17762" s="10" t="n">
        <x:f>IF(I17762="Complete",LEN(C17762)-LEN(SUBSTITUTE(C17762,CHAR(10),""))+1,"")</x:f>
        <x:v>1</x:v>
      </x:c>
      <x:c r="C17762" s="3" t="str">
        <x:v>Databricks Certified Data Engineer Associate</x:v>
      </x:c>
      <x:c r="D17762" s="9" t="str">
        <x:v>View profile</x:v>
      </x:c>
      <x:c r="E17762" s="3" t="str">
        <x:v>Data Engineer (L1)</x:v>
      </x:c>
      <x:c r="F17762" s="3" t="str">
        <x:v>LatentView Analytics</x:v>
      </x:c>
      <x:c r="G17762" s="3" t="str">
        <x:v>United States</x:v>
      </x:c>
      <x:c r="H17762" s="3" t="str">
        <x:v>San Jose, CA, USA</x:v>
      </x:c>
      <x:c r="I17762" s="3" t="str">
        <x:v>Complete</x:v>
      </x:c>
      <x:c r="J17762" s="3" t="str">
        <x:v>Checked</x:v>
      </x:c>
      <x:c r="K17762" s="8" t="n">
        <x:v>9081</x:v>
      </x:c>
      <x:c r="L17762" s="8" t="n">
        <x:v>706</x:v>
      </x:c>
    </x:row>
    <x:row r="17763" ht="44" customHeight="1">
      <x:c r="A17763" s="3" t="str">
        <x:v>Prateek Panda</x:v>
      </x:c>
      <x:c r="B17763" s="10" t="n">
        <x:f>IF(I17763="Complete",LEN(C17763)-LEN(SUBSTITUTE(C17763,CHAR(10),""))+1,"")</x:f>
        <x:v>1</x:v>
      </x:c>
      <x:c r="C17763" s="3" t="str">
        <x:v>Databricks Certified Data Engineer Associate</x:v>
      </x:c>
      <x:c r="D17763" s="9" t="str">
        <x:v>View profile</x:v>
      </x:c>
      <x:c r="E17763" s="3"/>
      <x:c r="F17763" s="3"/>
      <x:c r="G17763" s="3"/>
      <x:c r="H17763" s="3"/>
      <x:c r="I17763" s="3" t="str">
        <x:v>Complete</x:v>
      </x:c>
      <x:c r="J17763" s="3" t="str">
        <x:v>Not available</x:v>
      </x:c>
      <x:c r="K17763" s="8" t="n">
        <x:v>9081</x:v>
      </x:c>
      <x:c r="L17763" s="8"/>
    </x:row>
    <x:row r="17764" ht="44" customHeight="1">
      <x:c r="A17764" s="3" t="str">
        <x:v>Prateek Parashar</x:v>
      </x:c>
      <x:c r="B17764" s="10" t="n">
        <x:f>IF(I17764="Complete",LEN(C17764)-LEN(SUBSTITUTE(C17764,CHAR(10),""))+1,"")</x:f>
        <x:v>1</x:v>
      </x:c>
      <x:c r="C17764" s="3" t="str">
        <x:v>Databricks Certified Data Engineer Associate</x:v>
      </x:c>
      <x:c r="D17764" s="9" t="str">
        <x:v>View profile</x:v>
      </x:c>
      <x:c r="E17764" s="3"/>
      <x:c r="F17764" s="3"/>
      <x:c r="G17764" s="3"/>
      <x:c r="H17764" s="3"/>
      <x:c r="I17764" s="3" t="str">
        <x:v>Complete</x:v>
      </x:c>
      <x:c r="J17764" s="3" t="str">
        <x:v>Not available</x:v>
      </x:c>
      <x:c r="K17764" s="8" t="n">
        <x:v>9081</x:v>
      </x:c>
      <x:c r="L17764" s="8"/>
    </x:row>
    <x:row r="17765" ht="44" customHeight="1">
      <x:c r="A17765" s="3" t="str">
        <x:v>PRATEEK ROHILA</x:v>
      </x:c>
      <x:c r="B17765" s="10" t="n">
        <x:f>IF(I17765="Complete",LEN(C17765)-LEN(SUBSTITUTE(C17765,CHAR(10),""))+1,"")</x:f>
        <x:v>1</x:v>
      </x:c>
      <x:c r="C17765" s="3" t="str">
        <x:v>Databricks Certified Data Engineer Professional</x:v>
      </x:c>
      <x:c r="D17765" s="9" t="str">
        <x:v>View profile</x:v>
      </x:c>
      <x:c r="E17765" s="3"/>
      <x:c r="F17765" s="3"/>
      <x:c r="G17765" s="3" t="str">
        <x:v>India</x:v>
      </x:c>
      <x:c r="H17765" s="3" t="str">
        <x:v>Gurugram, Haryana, India</x:v>
      </x:c>
      <x:c r="I17765" s="3" t="str">
        <x:v>Complete</x:v>
      </x:c>
      <x:c r="J17765" s="3" t="str">
        <x:v>Not available</x:v>
      </x:c>
      <x:c r="K17765" s="8" t="n">
        <x:v>9081</x:v>
      </x:c>
      <x:c r="L17765" s="8" t="n">
        <x:v>2249</x:v>
      </x:c>
    </x:row>
    <x:row r="17766" ht="44" customHeight="1">
      <x:c r="A17766" s="3" t="str">
        <x:v>Prateek Satyavan Naik</x:v>
      </x:c>
      <x:c r="B17766" s="10" t="n">
        <x:f>IF(I17766="Complete",LEN(C17766)-LEN(SUBSTITUTE(C17766,CHAR(10),""))+1,"")</x:f>
        <x:v>1</x:v>
      </x:c>
      <x:c r="C17766" s="3" t="str">
        <x:v>Databricks Certified Data Engineer Associate</x:v>
      </x:c>
      <x:c r="D17766" s="9" t="str">
        <x:v>View profile</x:v>
      </x:c>
      <x:c r="E17766" s="3" t="str">
        <x:v>Junior Developer</x:v>
      </x:c>
      <x:c r="F17766" s="3" t="str">
        <x:v>Endava</x:v>
      </x:c>
      <x:c r="G17766" s="3" t="str">
        <x:v>India</x:v>
      </x:c>
      <x:c r="H17766" s="3" t="str">
        <x:v>Bengaluru, Karnataka, India</x:v>
      </x:c>
      <x:c r="I17766" s="3" t="str">
        <x:v>Complete</x:v>
      </x:c>
      <x:c r="J17766" s="3" t="str">
        <x:v>Checked</x:v>
      </x:c>
      <x:c r="K17766" s="8" t="n">
        <x:v>9081</x:v>
      </x:c>
      <x:c r="L17766" s="8" t="n">
        <x:v>2249</x:v>
      </x:c>
    </x:row>
    <x:row r="17767" ht="44" customHeight="1">
      <x:c r="A17767" s="3" t="str">
        <x:v>Prateek Sharan</x:v>
      </x:c>
      <x:c r="B17767" s="10" t="n">
        <x:f>IF(I17767="Complete",LEN(C17767)-LEN(SUBSTITUTE(C17767,CHAR(10),""))+1,"")</x:f>
        <x:v>1</x:v>
      </x:c>
      <x:c r="C17767" s="3" t="str">
        <x:v>Databricks Certified Data Engineer Associate</x:v>
      </x:c>
      <x:c r="D17767" s="9" t="str">
        <x:v>View profile</x:v>
      </x:c>
      <x:c r="E17767" s="3"/>
      <x:c r="F17767" s="3"/>
      <x:c r="G17767" s="3"/>
      <x:c r="H17767" s="3"/>
      <x:c r="I17767" s="3" t="str">
        <x:v>Complete</x:v>
      </x:c>
      <x:c r="J17767" s="3" t="str">
        <x:v>Not available</x:v>
      </x:c>
      <x:c r="K17767" s="8" t="n">
        <x:v>9081</x:v>
      </x:c>
      <x:c r="L17767" s="8"/>
    </x:row>
    <x:row r="17768" ht="44" customHeight="1">
      <x:c r="A17768" s="3" t="str">
        <x:v>prateek sharma</x:v>
      </x:c>
      <x:c r="B17768" s="10" t="n">
        <x:f>IF(I17768="Complete",LEN(C17768)-LEN(SUBSTITUTE(C17768,CHAR(10),""))+1,"")</x:f>
        <x:v>1</x:v>
      </x:c>
      <x:c r="C17768" s="3" t="str">
        <x:v>Databricks Certified Data Engineer Associate</x:v>
      </x:c>
      <x:c r="D17768" s="9" t="str">
        <x:v>View profile</x:v>
      </x:c>
      <x:c r="E17768" s="3"/>
      <x:c r="F17768" s="3"/>
      <x:c r="G17768" s="3"/>
      <x:c r="H17768" s="3"/>
      <x:c r="I17768" s="3" t="str">
        <x:v>Complete</x:v>
      </x:c>
      <x:c r="J17768" s="3" t="str">
        <x:v>Not available</x:v>
      </x:c>
      <x:c r="K17768" s="8" t="n">
        <x:v>9081</x:v>
      </x:c>
      <x:c r="L17768" s="8"/>
    </x:row>
    <x:row r="17769" ht="44" customHeight="1">
      <x:c r="A17769" s="3" t="str">
        <x:v>Prateek Upadhyay</x:v>
      </x:c>
      <x:c r="B17769" s="10" t="n">
        <x:f>IF(I17769="Complete",LEN(C17769)-LEN(SUBSTITUTE(C17769,CHAR(10),""))+1,"")</x:f>
        <x:v>1</x:v>
      </x:c>
      <x:c r="C17769" s="3" t="str">
        <x:v>Databricks Certified Machine Learning Engineer Associate</x:v>
      </x:c>
      <x:c r="D17769" s="9" t="str">
        <x:v>View profile</x:v>
      </x:c>
      <x:c r="E17769" s="3" t="str">
        <x:v>Machine Learning Engineer</x:v>
      </x:c>
      <x:c r="F17769" s="3" t="str">
        <x:v>Quantiphi Analytics</x:v>
      </x:c>
      <x:c r="G17769" s="3" t="str">
        <x:v>India</x:v>
      </x:c>
      <x:c r="H17769" s="3" t="str">
        <x:v>Bengaluru, Karnataka, India</x:v>
      </x:c>
      <x:c r="I17769" s="3" t="str">
        <x:v>Complete</x:v>
      </x:c>
      <x:c r="J17769" s="3" t="str">
        <x:v>Checked</x:v>
      </x:c>
      <x:c r="K17769" s="8" t="n">
        <x:v>9081</x:v>
      </x:c>
      <x:c r="L17769" s="8" t="n">
        <x:v>2249</x:v>
      </x:c>
    </x:row>
    <x:row r="17770" ht="44" customHeight="1">
      <x:c r="A17770" s="3" t="str">
        <x:v>Prathak Malik</x:v>
      </x:c>
      <x:c r="B17770" s="10" t="n">
        <x:f>IF(I17770="Complete",LEN(C17770)-LEN(SUBSTITUTE(C17770,CHAR(10),""))+1,"")</x:f>
        <x:v>1</x:v>
      </x:c>
      <x:c r="C17770" s="3" t="str">
        <x:v>Databricks Certified Data Analyst Associate</x:v>
      </x:c>
      <x:c r="D17770" s="9" t="str">
        <x:v>View profile</x:v>
      </x:c>
      <x:c r="E17770" s="3"/>
      <x:c r="F17770" s="3"/>
      <x:c r="G17770" s="3"/>
      <x:c r="H17770" s="3"/>
      <x:c r="I17770" s="3" t="str">
        <x:v>Complete</x:v>
      </x:c>
      <x:c r="J17770" s="3" t="str">
        <x:v>Not available</x:v>
      </x:c>
      <x:c r="K17770" s="8" t="n">
        <x:v>9081</x:v>
      </x:c>
      <x:c r="L17770" s="8"/>
    </x:row>
    <x:row r="17771" ht="44" customHeight="1">
      <x:c r="A17771" s="3" t="str">
        <x:v>Pratham Arora</x:v>
      </x:c>
      <x:c r="B17771" s="10" t="n">
        <x:f>IF(I17771="Complete",LEN(C17771)-LEN(SUBSTITUTE(C17771,CHAR(10),""))+1,"")</x:f>
        <x:v>1</x:v>
      </x:c>
      <x:c r="C17771" s="3" t="str">
        <x:v>Databricks Certified Data Engineer Professional</x:v>
      </x:c>
      <x:c r="D17771" s="9" t="str">
        <x:v>View profile</x:v>
      </x:c>
      <x:c r="E17771" s="3"/>
      <x:c r="F17771" s="3"/>
      <x:c r="G17771" s="3"/>
      <x:c r="H17771" s="3"/>
      <x:c r="I17771" s="3" t="str">
        <x:v>Complete</x:v>
      </x:c>
      <x:c r="J17771" s="3" t="str">
        <x:v>Not available</x:v>
      </x:c>
      <x:c r="K17771" s="8" t="n">
        <x:v>9081</x:v>
      </x:c>
      <x:c r="L17771" s="8"/>
    </x:row>
    <x:row r="17772" ht="44" customHeight="1">
      <x:c r="A17772" s="3" t="str">
        <x:v>Pratham Bhoir</x:v>
      </x:c>
      <x:c r="B17772" s="10" t="n">
        <x:f>IF(I17772="Complete",LEN(C17772)-LEN(SUBSTITUTE(C17772,CHAR(10),""))+1,"")</x:f>
        <x:v>1</x:v>
      </x:c>
      <x:c r="C17772" s="3" t="str">
        <x:v>Databricks Certified Data Engineer Associate</x:v>
      </x:c>
      <x:c r="D17772" s="9" t="str">
        <x:v>View profile</x:v>
      </x:c>
      <x:c r="E17772" s="3"/>
      <x:c r="F17772" s="3"/>
      <x:c r="G17772" s="3" t="str">
        <x:v>India</x:v>
      </x:c>
      <x:c r="H17772" s="3" t="str">
        <x:v>Thane, Maharashtra, India</x:v>
      </x:c>
      <x:c r="I17772" s="3" t="str">
        <x:v>Complete</x:v>
      </x:c>
      <x:c r="J17772" s="3" t="str">
        <x:v>Not available</x:v>
      </x:c>
      <x:c r="K17772" s="8" t="n">
        <x:v>9081</x:v>
      </x:c>
      <x:c r="L17772" s="8" t="n">
        <x:v>2249</x:v>
      </x:c>
    </x:row>
    <x:row r="17773" ht="44" customHeight="1">
      <x:c r="A17773" s="3" t="str">
        <x:v>pratham mewara</x:v>
      </x:c>
      <x:c r="B17773" s="10" t="n">
        <x:f>IF(I17773="Complete",LEN(C17773)-LEN(SUBSTITUTE(C17773,CHAR(10),""))+1,"")</x:f>
        <x:v>1</x:v>
      </x:c>
      <x:c r="C17773" s="3" t="str">
        <x:v>Databricks Certified Data Engineer Associate</x:v>
      </x:c>
      <x:c r="D17773" s="9" t="str">
        <x:v>View profile</x:v>
      </x:c>
      <x:c r="E17773" s="3"/>
      <x:c r="F17773" s="3"/>
      <x:c r="G17773" s="3"/>
      <x:c r="H17773" s="3"/>
      <x:c r="I17773" s="3" t="str">
        <x:v>Complete</x:v>
      </x:c>
      <x:c r="J17773" s="3" t="str">
        <x:v>Not available</x:v>
      </x:c>
      <x:c r="K17773" s="8" t="n">
        <x:v>9081</x:v>
      </x:c>
      <x:c r="L17773" s="8"/>
    </x:row>
    <x:row r="17774" ht="44" customHeight="1">
      <x:c r="A17774" s="3" t="str">
        <x:v>Pratham Sharma</x:v>
      </x:c>
      <x:c r="B17774" s="10" t="n">
        <x:f>IF(I17774="Complete",LEN(C17774)-LEN(SUBSTITUTE(C17774,CHAR(10),""))+1,"")</x:f>
        <x:v>1</x:v>
      </x:c>
      <x:c r="C17774" s="3" t="str">
        <x:v>Databricks Certified Data Engineer Associate</x:v>
      </x:c>
      <x:c r="D17774" s="9" t="str">
        <x:v>View profile</x:v>
      </x:c>
      <x:c r="E17774" s="3" t="str">
        <x:v>ASE</x:v>
      </x:c>
      <x:c r="F17774" s="3" t="str">
        <x:v>Accenture</x:v>
      </x:c>
      <x:c r="G17774" s="3" t="str">
        <x:v>India</x:v>
      </x:c>
      <x:c r="H17774" s="3" t="str">
        <x:v>Kheri, Uttar Pradesh 262701, India</x:v>
      </x:c>
      <x:c r="I17774" s="3" t="str">
        <x:v>Complete</x:v>
      </x:c>
      <x:c r="J17774" s="3" t="str">
        <x:v>Checked</x:v>
      </x:c>
      <x:c r="K17774" s="8" t="n">
        <x:v>9081</x:v>
      </x:c>
      <x:c r="L17774" s="8" t="n">
        <x:v>2249</x:v>
      </x:c>
    </x:row>
    <x:row r="17775" ht="44" customHeight="1">
      <x:c r="A17775" s="3" t="str">
        <x:v>Pratham Shinde</x:v>
      </x:c>
      <x:c r="B17775" s="10" t="n">
        <x:f>IF(I17775="Complete",LEN(C17775)-LEN(SUBSTITUTE(C17775,CHAR(10),""))+1,"")</x:f>
        <x:v>1</x:v>
      </x:c>
      <x:c r="C17775" s="3" t="str">
        <x:v>Databricks Certified Data Engineer Associate</x:v>
      </x:c>
      <x:c r="D17775" s="9" t="str">
        <x:v>View profile</x:v>
      </x:c>
      <x:c r="E17775" s="3" t="str">
        <x:v>Data Engineer</x:v>
      </x:c>
      <x:c r="F17775" s="3" t="str">
        <x:v>IBM</x:v>
      </x:c>
      <x:c r="G17775" s="3" t="str">
        <x:v>India</x:v>
      </x:c>
      <x:c r="H17775" s="3" t="str">
        <x:v>Pune, Maharashtra, India</x:v>
      </x:c>
      <x:c r="I17775" s="3" t="str">
        <x:v>Complete</x:v>
      </x:c>
      <x:c r="J17775" s="3" t="str">
        <x:v>Checked</x:v>
      </x:c>
      <x:c r="K17775" s="8" t="n">
        <x:v>9081</x:v>
      </x:c>
      <x:c r="L17775" s="8" t="n">
        <x:v>2249</x:v>
      </x:c>
    </x:row>
    <x:row r="17776" ht="44" customHeight="1">
      <x:c r="A17776" s="3" t="str">
        <x:v>Prathamesh Ettam</x:v>
      </x:c>
      <x:c r="B17776" s="10" t="n">
        <x:f>IF(I17776="Complete",LEN(C17776)-LEN(SUBSTITUTE(C17776,CHAR(10),""))+1,"")</x:f>
        <x:v>1</x:v>
      </x:c>
      <x:c r="C17776" s="3" t="str">
        <x:v>Databricks Certified Data Engineer Professional</x:v>
      </x:c>
      <x:c r="D17776" s="9" t="str">
        <x:v>View profile</x:v>
      </x:c>
      <x:c r="E17776" s="3" t="str">
        <x:v>Data Engineer</x:v>
      </x:c>
      <x:c r="F17776" s="3" t="str">
        <x:v>Decision Point Analytics</x:v>
      </x:c>
      <x:c r="G17776" s="3" t="str">
        <x:v>India</x:v>
      </x:c>
      <x:c r="H17776" s="3" t="str">
        <x:v>Pune, Maharashtra, India</x:v>
      </x:c>
      <x:c r="I17776" s="3" t="str">
        <x:v>Complete</x:v>
      </x:c>
      <x:c r="J17776" s="3" t="str">
        <x:v>Checked</x:v>
      </x:c>
      <x:c r="K17776" s="8" t="n">
        <x:v>9081</x:v>
      </x:c>
      <x:c r="L17776" s="8" t="n">
        <x:v>2249</x:v>
      </x:c>
    </x:row>
    <x:row r="17777" ht="44" customHeight="1">
      <x:c r="A17777" s="3" t="str">
        <x:v>Prathamesh Kakade</x:v>
      </x:c>
      <x:c r="B17777" s="10" t="n">
        <x:f>IF(I17777="Complete",LEN(C17777)-LEN(SUBSTITUTE(C17777,CHAR(10),""))+1,"")</x:f>
        <x:v>1</x:v>
      </x:c>
      <x:c r="C17777" s="3" t="str">
        <x:v>Databricks Certified Data Engineer Associate</x:v>
      </x:c>
      <x:c r="D17777" s="9" t="str">
        <x:v>View profile</x:v>
      </x:c>
      <x:c r="E17777" s="3" t="str">
        <x:v>Junior Analyst</x:v>
      </x:c>
      <x:c r="F17777" s="3" t="str">
        <x:v>Course5 Intelligence</x:v>
      </x:c>
      <x:c r="G17777" s="3" t="str">
        <x:v>United States</x:v>
      </x:c>
      <x:c r="H17777" s="3" t="str">
        <x:v>Buffalo, NY, USA</x:v>
      </x:c>
      <x:c r="I17777" s="3" t="str">
        <x:v>Complete</x:v>
      </x:c>
      <x:c r="J17777" s="3" t="str">
        <x:v>Checked</x:v>
      </x:c>
      <x:c r="K17777" s="8" t="n">
        <x:v>9081</x:v>
      </x:c>
      <x:c r="L17777" s="8" t="n">
        <x:v>706</x:v>
      </x:c>
    </x:row>
    <x:row r="17778" ht="44" customHeight="1">
      <x:c r="A17778" s="3" t="str">
        <x:v>Prathamesh Neetin Narkhede</x:v>
      </x:c>
      <x:c r="B17778" s="10" t="n">
        <x:f>IF(I17778="Complete",LEN(C17778)-LEN(SUBSTITUTE(C17778,CHAR(10),""))+1,"")</x:f>
        <x:v>1</x:v>
      </x:c>
      <x:c r="C17778" s="3" t="str">
        <x:v>Databricks Certified Data Engineer Associate</x:v>
      </x:c>
      <x:c r="D17778" s="9" t="str">
        <x:v>View profile</x:v>
      </x:c>
      <x:c r="E17778" s="3"/>
      <x:c r="F17778" s="3"/>
      <x:c r="G17778" s="3"/>
      <x:c r="H17778" s="3"/>
      <x:c r="I17778" s="3" t="str">
        <x:v>Complete</x:v>
      </x:c>
      <x:c r="J17778" s="3" t="str">
        <x:v>Not available</x:v>
      </x:c>
      <x:c r="K17778" s="8" t="n">
        <x:v>9081</x:v>
      </x:c>
      <x:c r="L17778" s="8"/>
    </x:row>
    <x:row r="17779" ht="44" customHeight="1">
      <x:c r="A17779" s="3" t="str">
        <x:v>PRATHAP REDDY SV</x:v>
      </x:c>
      <x:c r="B17779" s="10" t="n">
        <x:f>IF(I17779="Complete",LEN(C17779)-LEN(SUBSTITUTE(C17779,CHAR(10),""))+1,"")</x:f>
        <x:v>1</x:v>
      </x:c>
      <x:c r="C17779" s="3" t="str">
        <x:v>Databricks Certified Data Engineer Associate</x:v>
      </x:c>
      <x:c r="D17779" s="9" t="str">
        <x:v>View profile</x:v>
      </x:c>
      <x:c r="E17779" s="3" t="str">
        <x:v>Senior Data Engineer</x:v>
      </x:c>
      <x:c r="F17779" s="3" t="str">
        <x:v>Capgemini India</x:v>
      </x:c>
      <x:c r="G17779" s="3" t="str">
        <x:v>India</x:v>
      </x:c>
      <x:c r="H17779" s="3" t="str">
        <x:v>Bangalore, Karnataka, India</x:v>
      </x:c>
      <x:c r="I17779" s="3" t="str">
        <x:v>Complete</x:v>
      </x:c>
      <x:c r="J17779" s="3" t="str">
        <x:v>Checked</x:v>
      </x:c>
      <x:c r="K17779" s="8" t="n">
        <x:v>9081</x:v>
      </x:c>
      <x:c r="L17779" s="8" t="n">
        <x:v>2249</x:v>
      </x:c>
    </x:row>
    <x:row r="17780" ht="44" customHeight="1">
      <x:c r="A17780" s="3" t="str">
        <x:v>Prathiksha HG</x:v>
      </x:c>
      <x:c r="B17780" s="10" t="n">
        <x:f>IF(I17780="Complete",LEN(C17780)-LEN(SUBSTITUTE(C17780,CHAR(10),""))+1,"")</x:f>
        <x:v>1</x:v>
      </x:c>
      <x:c r="C17780" s="3" t="str">
        <x:v>Databricks Certified Associate Developer for Apache Spark 3.0</x:v>
      </x:c>
      <x:c r="D17780" s="9" t="str">
        <x:v>View profile</x:v>
      </x:c>
      <x:c r="E17780" s="3"/>
      <x:c r="F17780" s="3"/>
      <x:c r="G17780" s="3" t="str">
        <x:v>India</x:v>
      </x:c>
      <x:c r="H17780" s="3" t="str">
        <x:v>Bengaluru, Karnataka, India</x:v>
      </x:c>
      <x:c r="I17780" s="3" t="str">
        <x:v>Complete</x:v>
      </x:c>
      <x:c r="J17780" s="3" t="str">
        <x:v>Not available</x:v>
      </x:c>
      <x:c r="K17780" s="8" t="n">
        <x:v>9081</x:v>
      </x:c>
      <x:c r="L17780" s="8" t="n">
        <x:v>2249</x:v>
      </x:c>
    </x:row>
    <x:row r="17781" ht="44" customHeight="1">
      <x:c r="A17781" s="3" t="str">
        <x:v>Prathiksha Shanker</x:v>
      </x:c>
      <x:c r="B17781" s="10" t="n">
        <x:f>IF(I17781="Complete",LEN(C17781)-LEN(SUBSTITUTE(C17781,CHAR(10),""))+1,"")</x:f>
        <x:v>1</x:v>
      </x:c>
      <x:c r="C17781" s="3" t="str">
        <x:v>Databricks Certified Generative AI Engineer Associate</x:v>
      </x:c>
      <x:c r="D17781" s="9" t="str">
        <x:v>View profile</x:v>
      </x:c>
      <x:c r="E17781" s="3"/>
      <x:c r="F17781" s="3"/>
      <x:c r="G17781" s="3" t="str">
        <x:v>United Kingdom</x:v>
      </x:c>
      <x:c r="H17781" s="3" t="str">
        <x:v>London, UK</x:v>
      </x:c>
      <x:c r="I17781" s="3" t="str">
        <x:v>Complete</x:v>
      </x:c>
      <x:c r="J17781" s="3" t="str">
        <x:v>Not available</x:v>
      </x:c>
      <x:c r="K17781" s="8" t="n">
        <x:v>9081</x:v>
      </x:c>
      <x:c r="L17781" s="8" t="n">
        <x:v>251</x:v>
      </x:c>
    </x:row>
    <x:row r="17782" ht="44" customHeight="1">
      <x:c r="A17782" s="3" t="str">
        <x:v>Prathima RM</x:v>
      </x:c>
      <x:c r="B17782" s="10" t="n">
        <x:f>IF(I17782="Complete",LEN(C17782)-LEN(SUBSTITUTE(C17782,CHAR(10),""))+1,"")</x:f>
        <x:v>1</x:v>
      </x:c>
      <x:c r="C17782" s="3" t="str">
        <x:v>Databricks Certified Data Engineer Associate</x:v>
      </x:c>
      <x:c r="D17782" s="9" t="str">
        <x:v>View profile</x:v>
      </x:c>
      <x:c r="E17782" s="3"/>
      <x:c r="F17782" s="3"/>
      <x:c r="G17782" s="3"/>
      <x:c r="H17782" s="3"/>
      <x:c r="I17782" s="3" t="str">
        <x:v>Complete</x:v>
      </x:c>
      <x:c r="J17782" s="3" t="str">
        <x:v>Not available</x:v>
      </x:c>
      <x:c r="K17782" s="8" t="n">
        <x:v>9081</x:v>
      </x:c>
      <x:c r="L17782" s="8"/>
    </x:row>
    <x:row r="17783" ht="44" customHeight="1">
      <x:c r="A17783" s="3" t="str">
        <x:v>Pratibha Hulamani</x:v>
      </x:c>
      <x:c r="B17783" s="10" t="n">
        <x:f>IF(I17783="Complete",LEN(C17783)-LEN(SUBSTITUTE(C17783,CHAR(10),""))+1,"")</x:f>
        <x:v>1</x:v>
      </x:c>
      <x:c r="C17783" s="3" t="str">
        <x:v>Databricks Certified Data Engineer Associate</x:v>
      </x:c>
      <x:c r="D17783" s="9" t="str">
        <x:v>View profile</x:v>
      </x:c>
      <x:c r="E17783" s="3"/>
      <x:c r="F17783" s="3"/>
      <x:c r="G17783" s="3"/>
      <x:c r="H17783" s="3"/>
      <x:c r="I17783" s="3" t="str">
        <x:v>Complete</x:v>
      </x:c>
      <x:c r="J17783" s="3" t="str">
        <x:v>Not available</x:v>
      </x:c>
      <x:c r="K17783" s="8" t="n">
        <x:v>9081</x:v>
      </x:c>
      <x:c r="L17783" s="8"/>
    </x:row>
    <x:row r="17784" ht="44" customHeight="1">
      <x:c r="A17784" s="3" t="str">
        <x:v>Pratibha Koli</x:v>
      </x:c>
      <x:c r="B17784" s="10" t="n">
        <x:f>IF(I17784="Complete",LEN(C17784)-LEN(SUBSTITUTE(C17784,CHAR(10),""))+1,"")</x:f>
        <x:v>1</x:v>
      </x:c>
      <x:c r="C17784" s="3" t="str">
        <x:v>Databricks Certified Data Engineer Professional</x:v>
      </x:c>
      <x:c r="D17784" s="9" t="str">
        <x:v>View profile</x:v>
      </x:c>
      <x:c r="E17784" s="3"/>
      <x:c r="F17784" s="3"/>
      <x:c r="G17784" s="3" t="str">
        <x:v>India</x:v>
      </x:c>
      <x:c r="H17784" s="3" t="str">
        <x:v>Pune, Maharashtra, India</x:v>
      </x:c>
      <x:c r="I17784" s="3" t="str">
        <x:v>Complete</x:v>
      </x:c>
      <x:c r="J17784" s="3" t="str">
        <x:v>Not available</x:v>
      </x:c>
      <x:c r="K17784" s="8" t="n">
        <x:v>9081</x:v>
      </x:c>
      <x:c r="L17784" s="8" t="n">
        <x:v>2249</x:v>
      </x:c>
    </x:row>
    <x:row r="17785" ht="44" customHeight="1">
      <x:c r="A17785" s="3" t="str">
        <x:v>Pratik Chafle</x:v>
      </x:c>
      <x:c r="B17785" s="10" t="n">
        <x:f>IF(I17785="Complete",LEN(C17785)-LEN(SUBSTITUTE(C17785,CHAR(10),""))+1,"")</x:f>
        <x:v>1</x:v>
      </x:c>
      <x:c r="C17785" s="3" t="str">
        <x:v>Databricks Certified Data Engineer Associate</x:v>
      </x:c>
      <x:c r="D17785" s="9" t="str">
        <x:v>View profile</x:v>
      </x:c>
      <x:c r="E17785" s="3"/>
      <x:c r="F17785" s="3"/>
      <x:c r="G17785" s="3" t="str">
        <x:v>India</x:v>
      </x:c>
      <x:c r="H17785" s="3" t="str">
        <x:v>Pune, Maharashtra, India</x:v>
      </x:c>
      <x:c r="I17785" s="3" t="str">
        <x:v>Complete</x:v>
      </x:c>
      <x:c r="J17785" s="3" t="str">
        <x:v>Not available</x:v>
      </x:c>
      <x:c r="K17785" s="8" t="n">
        <x:v>9081</x:v>
      </x:c>
      <x:c r="L17785" s="8" t="n">
        <x:v>2249</x:v>
      </x:c>
    </x:row>
    <x:row r="17786" ht="44" customHeight="1">
      <x:c r="A17786" s="3" t="str">
        <x:v>Pratik Chanda</x:v>
      </x:c>
      <x:c r="B17786" s="10" t="n">
        <x:f>IF(I17786="Complete",LEN(C17786)-LEN(SUBSTITUTE(C17786,CHAR(10),""))+1,"")</x:f>
        <x:v>1</x:v>
      </x:c>
      <x:c r="C17786" s="3" t="str">
        <x:v>Databricks Certified Data Engineer Associate</x:v>
      </x:c>
      <x:c r="D17786" s="9" t="str">
        <x:v>View profile</x:v>
      </x:c>
      <x:c r="E17786" s="3" t="str">
        <x:v>Data Engineer</x:v>
      </x:c>
      <x:c r="F17786" s="3" t="str">
        <x:v>Cognizant</x:v>
      </x:c>
      <x:c r="G17786" s="3" t="str">
        <x:v>India</x:v>
      </x:c>
      <x:c r="H17786" s="3" t="str">
        <x:v>Kolkata, West Bengal, India</x:v>
      </x:c>
      <x:c r="I17786" s="3" t="str">
        <x:v>Complete</x:v>
      </x:c>
      <x:c r="J17786" s="3" t="str">
        <x:v>Checked</x:v>
      </x:c>
      <x:c r="K17786" s="8" t="n">
        <x:v>9081</x:v>
      </x:c>
      <x:c r="L17786" s="8" t="n">
        <x:v>2249</x:v>
      </x:c>
    </x:row>
    <x:row r="17787" ht="44" customHeight="1">
      <x:c r="A17787" s="3" t="str">
        <x:v>Pratik Kumar</x:v>
      </x:c>
      <x:c r="B17787" s="10" t="n">
        <x:f>IF(I17787="Complete",LEN(C17787)-LEN(SUBSTITUTE(C17787,CHAR(10),""))+1,"")</x:f>
        <x:v>1</x:v>
      </x:c>
      <x:c r="C17787" s="3" t="str">
        <x:v>Databricks Certified Data Engineer Associate</x:v>
      </x:c>
      <x:c r="D17787" s="9" t="str">
        <x:v>View profile</x:v>
      </x:c>
      <x:c r="E17787" s="3" t="str">
        <x:v>Project Engineer</x:v>
      </x:c>
      <x:c r="F17787" s="3" t="str">
        <x:v>Wipro</x:v>
      </x:c>
      <x:c r="G17787" s="3"/>
      <x:c r="H17787" s="3"/>
      <x:c r="I17787" s="3" t="str">
        <x:v>Complete</x:v>
      </x:c>
      <x:c r="J17787" s="3" t="str">
        <x:v>Checked</x:v>
      </x:c>
      <x:c r="K17787" s="8" t="n">
        <x:v>9081</x:v>
      </x:c>
      <x:c r="L17787" s="8"/>
    </x:row>
    <x:row r="17788" ht="44" customHeight="1">
      <x:c r="A17788" s="3" t="str">
        <x:v>Pratik Mahajan</x:v>
      </x:c>
      <x:c r="B17788" s="10" t="n">
        <x:f>IF(I17788="Complete",LEN(C17788)-LEN(SUBSTITUTE(C17788,CHAR(10),""))+1,"")</x:f>
        <x:v>1</x:v>
      </x:c>
      <x:c r="C17788" s="3" t="str">
        <x:v>Databricks Certified Associate Developer for Apache Spark 3.0</x:v>
      </x:c>
      <x:c r="D17788" s="9" t="str">
        <x:v>View profile</x:v>
      </x:c>
      <x:c r="E17788" s="3" t="str">
        <x:v>Software Engineer</x:v>
      </x:c>
      <x:c r="F17788" s="3" t="str">
        <x:v>Cybage Software Pvt. Ltd.</x:v>
      </x:c>
      <x:c r="G17788" s="3" t="str">
        <x:v>India</x:v>
      </x:c>
      <x:c r="H17788" s="3" t="str">
        <x:v>Pune, Maharashtra, India</x:v>
      </x:c>
      <x:c r="I17788" s="3" t="str">
        <x:v>Complete</x:v>
      </x:c>
      <x:c r="J17788" s="3" t="str">
        <x:v>Checked</x:v>
      </x:c>
      <x:c r="K17788" s="8" t="n">
        <x:v>9081</x:v>
      </x:c>
      <x:c r="L17788" s="8" t="n">
        <x:v>2249</x:v>
      </x:c>
    </x:row>
    <x:row r="17789" ht="44" customHeight="1">
      <x:c r="A17789" s="3" t="str">
        <x:v>Pratik Mate</x:v>
      </x:c>
      <x:c r="B17789" s="10" t="n">
        <x:f>IF(I17789="Complete",LEN(C17789)-LEN(SUBSTITUTE(C17789,CHAR(10),""))+1,"")</x:f>
        <x:v>1</x:v>
      </x:c>
      <x:c r="C17789" s="3" t="str">
        <x:v>Databricks Certified Data Engineer Associate</x:v>
      </x:c>
      <x:c r="D17789" s="9" t="str">
        <x:v>View profile</x:v>
      </x:c>
      <x:c r="E17789" s="3"/>
      <x:c r="F17789" s="3"/>
      <x:c r="G17789" s="3"/>
      <x:c r="H17789" s="3"/>
      <x:c r="I17789" s="3" t="str">
        <x:v>Complete</x:v>
      </x:c>
      <x:c r="J17789" s="3" t="str">
        <x:v>Not available</x:v>
      </x:c>
      <x:c r="K17789" s="8" t="n">
        <x:v>9081</x:v>
      </x:c>
      <x:c r="L17789" s="8"/>
    </x:row>
    <x:row r="17790" ht="44" customHeight="1">
      <x:c r="A17790" s="3" t="str">
        <x:v>Pratik Pahle</x:v>
      </x:c>
      <x:c r="B17790" s="10" t="n">
        <x:f>IF(I17790="Complete",LEN(C17790)-LEN(SUBSTITUTE(C17790,CHAR(10),""))+1,"")</x:f>
        <x:v>1</x:v>
      </x:c>
      <x:c r="C17790" s="3" t="str">
        <x:v>Databricks Certified Data Engineer Associate</x:v>
      </x:c>
      <x:c r="D17790" s="9" t="str">
        <x:v>View profile</x:v>
      </x:c>
      <x:c r="E17790" s="3" t="str">
        <x:v>Data engineer</x:v>
      </x:c>
      <x:c r="F17790" s="3" t="str">
        <x:v>Nagarro</x:v>
      </x:c>
      <x:c r="G17790" s="3"/>
      <x:c r="H17790" s="3"/>
      <x:c r="I17790" s="3" t="str">
        <x:v>Complete</x:v>
      </x:c>
      <x:c r="J17790" s="3" t="str">
        <x:v>Checked</x:v>
      </x:c>
      <x:c r="K17790" s="8" t="n">
        <x:v>9081</x:v>
      </x:c>
      <x:c r="L17790" s="8"/>
    </x:row>
    <x:row r="17791" ht="44" customHeight="1">
      <x:c r="A17791" s="3" t="str">
        <x:v>Pratik Rath</x:v>
      </x:c>
      <x:c r="B17791" s="10" t="n">
        <x:f>IF(I17791="Complete",LEN(C17791)-LEN(SUBSTITUTE(C17791,CHAR(10),""))+1,"")</x:f>
        <x:v>1</x:v>
      </x:c>
      <x:c r="C17791" s="3" t="str">
        <x:v>Databricks Certified Generative AI Engineer Associate</x:v>
      </x:c>
      <x:c r="D17791" s="9" t="str">
        <x:v>View profile</x:v>
      </x:c>
      <x:c r="E17791" s="3"/>
      <x:c r="F17791" s="3"/>
      <x:c r="G17791" s="3"/>
      <x:c r="H17791" s="3"/>
      <x:c r="I17791" s="3" t="str">
        <x:v>Complete</x:v>
      </x:c>
      <x:c r="J17791" s="3" t="str">
        <x:v>Not available</x:v>
      </x:c>
      <x:c r="K17791" s="8" t="n">
        <x:v>9081</x:v>
      </x:c>
      <x:c r="L17791" s="8"/>
    </x:row>
    <x:row r="17792" ht="44" customHeight="1">
      <x:c r="A17792" s="3" t="str">
        <x:v>Pratik Ravindranath</x:v>
      </x:c>
      <x:c r="B17792" s="10" t="n">
        <x:f>IF(I17792="Complete",LEN(C17792)-LEN(SUBSTITUTE(C17792,CHAR(10),""))+1,"")</x:f>
        <x:v>1</x:v>
      </x:c>
      <x:c r="C17792" s="3" t="str">
        <x:v>Databricks Certified Data Engineer Associate</x:v>
      </x:c>
      <x:c r="D17792" s="9" t="str">
        <x:v>View profile</x:v>
      </x:c>
      <x:c r="E17792" s="3"/>
      <x:c r="F17792" s="3"/>
      <x:c r="G17792" s="3" t="str">
        <x:v>Canada</x:v>
      </x:c>
      <x:c r="H17792" s="3" t="str">
        <x:v>Toronto, ON, Canada</x:v>
      </x:c>
      <x:c r="I17792" s="3" t="str">
        <x:v>Complete</x:v>
      </x:c>
      <x:c r="J17792" s="3" t="str">
        <x:v>Not available</x:v>
      </x:c>
      <x:c r="K17792" s="8" t="n">
        <x:v>9081</x:v>
      </x:c>
      <x:c r="L17792" s="8" t="n">
        <x:v>183</x:v>
      </x:c>
    </x:row>
    <x:row r="17793" ht="44" customHeight="1">
      <x:c r="A17793" s="3" t="str">
        <x:v>Pratik Saraogi</x:v>
      </x:c>
      <x:c r="B17793" s="10" t="n">
        <x:f>IF(I17793="Complete",LEN(C17793)-LEN(SUBSTITUTE(C17793,CHAR(10),""))+1,"")</x:f>
        <x:v>1</x:v>
      </x:c>
      <x:c r="C17793" s="3" t="str">
        <x:v>Databricks Certified Data Engineer Associate</x:v>
      </x:c>
      <x:c r="D17793" s="9" t="str">
        <x:v>View profile</x:v>
      </x:c>
      <x:c r="E17793" s="3" t="str">
        <x:v>Data Engineer</x:v>
      </x:c>
      <x:c r="F17793" s="3" t="str">
        <x:v>World Wide Technology</x:v>
      </x:c>
      <x:c r="G17793" s="3" t="str">
        <x:v>India</x:v>
      </x:c>
      <x:c r="H17793" s="3" t="str">
        <x:v>Gurgaon, Haryana, India</x:v>
      </x:c>
      <x:c r="I17793" s="3" t="str">
        <x:v>Complete</x:v>
      </x:c>
      <x:c r="J17793" s="3" t="str">
        <x:v>Checked</x:v>
      </x:c>
      <x:c r="K17793" s="8" t="n">
        <x:v>9081</x:v>
      </x:c>
      <x:c r="L17793" s="8" t="n">
        <x:v>2249</x:v>
      </x:c>
    </x:row>
    <x:row r="17794" ht="44" customHeight="1">
      <x:c r="A17794" s="3" t="str">
        <x:v>Pratikkumar Patel</x:v>
      </x:c>
      <x:c r="B17794" s="10" t="n">
        <x:f>IF(I17794="Complete",LEN(C17794)-LEN(SUBSTITUTE(C17794,CHAR(10),""))+1,"")</x:f>
        <x:v>1</x:v>
      </x:c>
      <x:c r="C17794" s="3" t="str">
        <x:v>Databricks Certified Data Engineer Associate</x:v>
      </x:c>
      <x:c r="D17794" s="9" t="str">
        <x:v>View profile</x:v>
      </x:c>
      <x:c r="E17794" s="3"/>
      <x:c r="F17794" s="3"/>
      <x:c r="G17794" s="3"/>
      <x:c r="H17794" s="3"/>
      <x:c r="I17794" s="3" t="str">
        <x:v>Complete</x:v>
      </x:c>
      <x:c r="J17794" s="3" t="str">
        <x:v>Not available</x:v>
      </x:c>
      <x:c r="K17794" s="8" t="n">
        <x:v>9081</x:v>
      </x:c>
      <x:c r="L17794" s="8"/>
    </x:row>
    <x:row r="17795" ht="44" customHeight="1">
      <x:c r="A17795" s="3" t="str">
        <x:v>Pratiksha Zagade</x:v>
      </x:c>
      <x:c r="B17795" s="10" t="n">
        <x:f>IF(I17795="Complete",LEN(C17795)-LEN(SUBSTITUTE(C17795,CHAR(10),""))+1,"")</x:f>
        <x:v>1</x:v>
      </x:c>
      <x:c r="C17795" s="3" t="str">
        <x:v>Databricks Certified Associate Developer for Apache Spark 3.0</x:v>
      </x:c>
      <x:c r="D17795" s="9" t="str">
        <x:v>View profile</x:v>
      </x:c>
      <x:c r="E17795" s="3"/>
      <x:c r="F17795" s="3"/>
      <x:c r="G17795" s="3"/>
      <x:c r="H17795" s="3"/>
      <x:c r="I17795" s="3" t="str">
        <x:v>Complete</x:v>
      </x:c>
      <x:c r="J17795" s="3" t="str">
        <x:v>Not available</x:v>
      </x:c>
      <x:c r="K17795" s="8" t="n">
        <x:v>9081</x:v>
      </x:c>
      <x:c r="L17795" s="8"/>
    </x:row>
    <x:row r="17796" ht="44" customHeight="1">
      <x:c r="A17796" s="3" t="str">
        <x:v>Pratikshya Mohanty</x:v>
      </x:c>
      <x:c r="B17796" s="10" t="n">
        <x:f>IF(I17796="Complete",LEN(C17796)-LEN(SUBSTITUTE(C17796,CHAR(10),""))+1,"")</x:f>
        <x:v>1</x:v>
      </x:c>
      <x:c r="C17796" s="3" t="str">
        <x:v>Databricks Certified Data Engineer Associate</x:v>
      </x:c>
      <x:c r="D17796" s="9" t="str">
        <x:v>View profile</x:v>
      </x:c>
      <x:c r="E17796" s="3"/>
      <x:c r="F17796" s="3"/>
      <x:c r="G17796" s="3"/>
      <x:c r="H17796" s="3"/>
      <x:c r="I17796" s="3" t="str">
        <x:v>Complete</x:v>
      </x:c>
      <x:c r="J17796" s="3" t="str">
        <x:v>Not available</x:v>
      </x:c>
      <x:c r="K17796" s="8" t="n">
        <x:v>9081</x:v>
      </x:c>
      <x:c r="L17796" s="8"/>
    </x:row>
    <x:row r="17797" ht="44" customHeight="1">
      <x:c r="A17797" s="3" t="str">
        <x:v>Pratyush Gupta</x:v>
      </x:c>
      <x:c r="B17797" s="10" t="n">
        <x:f>IF(I17797="Complete",LEN(C17797)-LEN(SUBSTITUTE(C17797,CHAR(10),""))+1,"")</x:f>
        <x:v>1</x:v>
      </x:c>
      <x:c r="C17797" s="3" t="str">
        <x:v>Databricks Certified Data Engineer Associate</x:v>
      </x:c>
      <x:c r="D17797" s="9" t="str">
        <x:v>View profile</x:v>
      </x:c>
      <x:c r="E17797" s="3" t="str">
        <x:v>Data Engineer</x:v>
      </x:c>
      <x:c r="F17797" s="3" t="str">
        <x:v>HGS</x:v>
      </x:c>
      <x:c r="G17797" s="3" t="str">
        <x:v>India</x:v>
      </x:c>
      <x:c r="H17797" s="3" t="str">
        <x:v>Indore, Madhya Pradesh, India</x:v>
      </x:c>
      <x:c r="I17797" s="3" t="str">
        <x:v>Complete</x:v>
      </x:c>
      <x:c r="J17797" s="3" t="str">
        <x:v>Checked</x:v>
      </x:c>
      <x:c r="K17797" s="8" t="n">
        <x:v>9081</x:v>
      </x:c>
      <x:c r="L17797" s="8" t="n">
        <x:v>2249</x:v>
      </x:c>
    </x:row>
    <x:row r="17798" ht="44" customHeight="1">
      <x:c r="A17798" s="3" t="str">
        <x:v>Pratyush Kumar Shanu</x:v>
      </x:c>
      <x:c r="B17798" s="10" t="n">
        <x:f>IF(I17798="Complete",LEN(C17798)-LEN(SUBSTITUTE(C17798,CHAR(10),""))+1,"")</x:f>
        <x:v>1</x:v>
      </x:c>
      <x:c r="C17798" s="3" t="str">
        <x:v>Databricks Certified Data Engineer Associate</x:v>
      </x:c>
      <x:c r="D17798" s="9" t="str">
        <x:v>View profile</x:v>
      </x:c>
      <x:c r="E17798" s="3" t="str">
        <x:v>Data Engineer</x:v>
      </x:c>
      <x:c r="F17798" s="3" t="str">
        <x:v>Optus</x:v>
      </x:c>
      <x:c r="G17798" s="3" t="str">
        <x:v>Australia</x:v>
      </x:c>
      <x:c r="H17798" s="3" t="str">
        <x:v>Sydney NSW, Australia</x:v>
      </x:c>
      <x:c r="I17798" s="3" t="str">
        <x:v>Complete</x:v>
      </x:c>
      <x:c r="J17798" s="3" t="str">
        <x:v>Checked</x:v>
      </x:c>
      <x:c r="K17798" s="8" t="n">
        <x:v>9081</x:v>
      </x:c>
      <x:c r="L17798" s="8" t="n">
        <x:v>166</x:v>
      </x:c>
    </x:row>
    <x:row r="17799" ht="44" customHeight="1">
      <x:c r="A17799" s="3" t="str">
        <x:v>Pratyush Pranav</x:v>
      </x:c>
      <x:c r="B17799" s="10" t="n">
        <x:f>IF(I17799="Complete",LEN(C17799)-LEN(SUBSTITUTE(C17799,CHAR(10),""))+1,"")</x:f>
        <x:v>1</x:v>
      </x:c>
      <x:c r="C17799" s="3" t="str">
        <x:v>Databricks Certified Data Engineer Associate</x:v>
      </x:c>
      <x:c r="D17799" s="9" t="str">
        <x:v>View profile</x:v>
      </x:c>
      <x:c r="E17799" s="3"/>
      <x:c r="F17799" s="3"/>
      <x:c r="G17799" s="3"/>
      <x:c r="H17799" s="3"/>
      <x:c r="I17799" s="3" t="str">
        <x:v>Complete</x:v>
      </x:c>
      <x:c r="J17799" s="3" t="str">
        <x:v>Not available</x:v>
      </x:c>
      <x:c r="K17799" s="8" t="n">
        <x:v>9081</x:v>
      </x:c>
      <x:c r="L17799" s="8"/>
    </x:row>
    <x:row r="17800" ht="44" customHeight="1">
      <x:c r="A17800" s="3" t="str">
        <x:v>Pratyush Vishal</x:v>
      </x:c>
      <x:c r="B17800" s="10" t="n">
        <x:f>IF(I17800="Complete",LEN(C17800)-LEN(SUBSTITUTE(C17800,CHAR(10),""))+1,"")</x:f>
        <x:v>1</x:v>
      </x:c>
      <x:c r="C17800" s="3" t="str">
        <x:v>Databricks Certified Data Engineer Associate</x:v>
      </x:c>
      <x:c r="D17800" s="9" t="str">
        <x:v>View profile</x:v>
      </x:c>
      <x:c r="E17800" s="3"/>
      <x:c r="F17800" s="3"/>
      <x:c r="G17800" s="3"/>
      <x:c r="H17800" s="3"/>
      <x:c r="I17800" s="3" t="str">
        <x:v>Complete</x:v>
      </x:c>
      <x:c r="J17800" s="3" t="str">
        <x:v>Not available</x:v>
      </x:c>
      <x:c r="K17800" s="8" t="n">
        <x:v>9081</x:v>
      </x:c>
      <x:c r="L17800" s="8"/>
    </x:row>
    <x:row r="17801" ht="44" customHeight="1">
      <x:c r="A17801" s="3" t="str">
        <x:v>Pravallika Bheemineni</x:v>
      </x:c>
      <x:c r="B17801" s="10" t="n">
        <x:f>IF(I17801="Complete",LEN(C17801)-LEN(SUBSTITUTE(C17801,CHAR(10),""))+1,"")</x:f>
        <x:v>1</x:v>
      </x:c>
      <x:c r="C17801" s="3" t="str">
        <x:v>Databricks Certified Data Engineer Associate</x:v>
      </x:c>
      <x:c r="D17801" s="9" t="str">
        <x:v>View profile</x:v>
      </x:c>
      <x:c r="E17801" s="3" t="str">
        <x:v>Senior Technical lead Data engineer</x:v>
      </x:c>
      <x:c r="F17801" s="3" t="str">
        <x:v>Brillio LLC</x:v>
      </x:c>
      <x:c r="G17801" s="3" t="str">
        <x:v>India</x:v>
      </x:c>
      <x:c r="H17801" s="3" t="str">
        <x:v>Bangalore, Karnataka, India</x:v>
      </x:c>
      <x:c r="I17801" s="3" t="str">
        <x:v>Complete</x:v>
      </x:c>
      <x:c r="J17801" s="3" t="str">
        <x:v>Checked</x:v>
      </x:c>
      <x:c r="K17801" s="8" t="n">
        <x:v>9081</x:v>
      </x:c>
      <x:c r="L17801" s="8" t="n">
        <x:v>2249</x:v>
      </x:c>
    </x:row>
    <x:row r="17802" ht="44" customHeight="1">
      <x:c r="A17802" s="3" t="str">
        <x:v>Praveen Anandaselvam</x:v>
      </x:c>
      <x:c r="B17802" s="10" t="n">
        <x:f>IF(I17802="Complete",LEN(C17802)-LEN(SUBSTITUTE(C17802,CHAR(10),""))+1,"")</x:f>
        <x:v>1</x:v>
      </x:c>
      <x:c r="C17802" s="3" t="str">
        <x:v>Databricks Certified Data Analyst Associate</x:v>
      </x:c>
      <x:c r="D17802" s="9" t="str">
        <x:v>View profile</x:v>
      </x:c>
      <x:c r="E17802" s="3"/>
      <x:c r="F17802" s="3"/>
      <x:c r="G17802" s="3"/>
      <x:c r="H17802" s="3"/>
      <x:c r="I17802" s="3" t="str">
        <x:v>Complete</x:v>
      </x:c>
      <x:c r="J17802" s="3" t="str">
        <x:v>Not available</x:v>
      </x:c>
      <x:c r="K17802" s="8" t="n">
        <x:v>9081</x:v>
      </x:c>
      <x:c r="L17802" s="8"/>
    </x:row>
    <x:row r="17803" ht="44" customHeight="1">
      <x:c r="A17803" s="3" t="str">
        <x:v>Praveen K M</x:v>
      </x:c>
      <x:c r="B17803" s="10" t="n">
        <x:f>IF(I17803="Complete",LEN(C17803)-LEN(SUBSTITUTE(C17803,CHAR(10),""))+1,"")</x:f>
        <x:v>1</x:v>
      </x:c>
      <x:c r="C17803" s="3" t="str">
        <x:v>Databricks Certified Data Engineer Associate</x:v>
      </x:c>
      <x:c r="D17803" s="9" t="str">
        <x:v>View profile</x:v>
      </x:c>
      <x:c r="E17803" s="3"/>
      <x:c r="F17803" s="3"/>
      <x:c r="G17803" s="3"/>
      <x:c r="H17803" s="3"/>
      <x:c r="I17803" s="3" t="str">
        <x:v>Complete</x:v>
      </x:c>
      <x:c r="J17803" s="3" t="str">
        <x:v>Not available</x:v>
      </x:c>
      <x:c r="K17803" s="8" t="n">
        <x:v>9081</x:v>
      </x:c>
      <x:c r="L17803" s="8"/>
    </x:row>
    <x:row r="17804" ht="44" customHeight="1">
      <x:c r="A17804" s="3" t="str">
        <x:v>Praveen Kandukuri</x:v>
      </x:c>
      <x:c r="B17804" s="10" t="n">
        <x:f>IF(I17804="Complete",LEN(C17804)-LEN(SUBSTITUTE(C17804,CHAR(10),""))+1,"")</x:f>
        <x:v>1</x:v>
      </x:c>
      <x:c r="C17804" s="3" t="str">
        <x:v>Databricks Certified Data Engineer Professional</x:v>
      </x:c>
      <x:c r="D17804" s="9" t="str">
        <x:v>View profile</x:v>
      </x:c>
      <x:c r="E17804" s="3"/>
      <x:c r="F17804" s="3"/>
      <x:c r="G17804" s="3" t="str">
        <x:v>United States</x:v>
      </x:c>
      <x:c r="H17804" s="3" t="str">
        <x:v>San Francisco, CA, USA</x:v>
      </x:c>
      <x:c r="I17804" s="3" t="str">
        <x:v>Complete</x:v>
      </x:c>
      <x:c r="J17804" s="3" t="str">
        <x:v>Not available</x:v>
      </x:c>
      <x:c r="K17804" s="8" t="n">
        <x:v>9081</x:v>
      </x:c>
      <x:c r="L17804" s="8" t="n">
        <x:v>706</x:v>
      </x:c>
    </x:row>
    <x:row r="17805" ht="44" customHeight="1">
      <x:c r="A17805" s="3" t="str">
        <x:v>Praveen Kanumuri</x:v>
      </x:c>
      <x:c r="B17805" s="10" t="n">
        <x:f>IF(I17805="Complete",LEN(C17805)-LEN(SUBSTITUTE(C17805,CHAR(10),""))+1,"")</x:f>
        <x:v>1</x:v>
      </x:c>
      <x:c r="C17805" s="3" t="str">
        <x:v>Databricks Certified Data Engineer Associate</x:v>
      </x:c>
      <x:c r="D17805" s="9" t="str">
        <x:v>View profile</x:v>
      </x:c>
      <x:c r="E17805" s="3"/>
      <x:c r="F17805" s="3"/>
      <x:c r="G17805" s="3"/>
      <x:c r="H17805" s="3"/>
      <x:c r="I17805" s="3" t="str">
        <x:v>Complete</x:v>
      </x:c>
      <x:c r="J17805" s="3" t="str">
        <x:v>Not available</x:v>
      </x:c>
      <x:c r="K17805" s="8" t="n">
        <x:v>9081</x:v>
      </x:c>
      <x:c r="L17805" s="8"/>
    </x:row>
    <x:row r="17806" ht="44" customHeight="1">
      <x:c r="A17806" s="3" t="str">
        <x:v>praveen kumar</x:v>
      </x:c>
      <x:c r="B17806" s="10" t="n">
        <x:f>IF(I17806="Complete",LEN(C17806)-LEN(SUBSTITUTE(C17806,CHAR(10),""))+1,"")</x:f>
        <x:v>1</x:v>
      </x:c>
      <x:c r="C17806" s="3" t="str">
        <x:v>Databricks Certified Data Engineer Associate</x:v>
      </x:c>
      <x:c r="D17806" s="9" t="str">
        <x:v>View profile</x:v>
      </x:c>
      <x:c r="E17806" s="3" t="str">
        <x:v>Senior Data Engineer</x:v>
      </x:c>
      <x:c r="F17806" s="3" t="str">
        <x:v>EY</x:v>
      </x:c>
      <x:c r="G17806" s="3" t="str">
        <x:v>India</x:v>
      </x:c>
      <x:c r="H17806" s="3" t="str">
        <x:v>Chennai, Tamil Nadu, India</x:v>
      </x:c>
      <x:c r="I17806" s="3" t="str">
        <x:v>Complete</x:v>
      </x:c>
      <x:c r="J17806" s="3" t="str">
        <x:v>Checked</x:v>
      </x:c>
      <x:c r="K17806" s="8" t="n">
        <x:v>9081</x:v>
      </x:c>
      <x:c r="L17806" s="8" t="n">
        <x:v>2249</x:v>
      </x:c>
    </x:row>
    <x:row r="17807" ht="44" customHeight="1">
      <x:c r="A17807" s="3" t="str">
        <x:v>Praveen Kumar</x:v>
      </x:c>
      <x:c r="B17807" s="10" t="n">
        <x:f>IF(I17807="Complete",LEN(C17807)-LEN(SUBSTITUTE(C17807,CHAR(10),""))+1,"")</x:f>
        <x:v>1</x:v>
      </x:c>
      <x:c r="C17807" s="3" t="str">
        <x:v>Databricks Certified Data Engineer Associate</x:v>
      </x:c>
      <x:c r="D17807" s="9" t="str">
        <x:v>View profile</x:v>
      </x:c>
      <x:c r="E17807" s="3"/>
      <x:c r="F17807" s="3"/>
      <x:c r="G17807" s="3"/>
      <x:c r="H17807" s="3"/>
      <x:c r="I17807" s="3" t="str">
        <x:v>Complete</x:v>
      </x:c>
      <x:c r="J17807" s="3" t="str">
        <x:v>Not available</x:v>
      </x:c>
      <x:c r="K17807" s="8" t="n">
        <x:v>9081</x:v>
      </x:c>
      <x:c r="L17807" s="8"/>
    </x:row>
    <x:row r="17808" ht="44" customHeight="1">
      <x:c r="A17808" s="3" t="str">
        <x:v>Praveen Kumar</x:v>
      </x:c>
      <x:c r="B17808" s="10" t="n">
        <x:f>IF(I17808="Complete",LEN(C17808)-LEN(SUBSTITUTE(C17808,CHAR(10),""))+1,"")</x:f>
        <x:v>1</x:v>
      </x:c>
      <x:c r="C17808" s="3" t="str">
        <x:v>Databricks Certified Data Engineer Associate</x:v>
      </x:c>
      <x:c r="D17808" s="9" t="str">
        <x:v>View profile</x:v>
      </x:c>
      <x:c r="E17808" s="3"/>
      <x:c r="F17808" s="3"/>
      <x:c r="G17808" s="3" t="str">
        <x:v>Australia</x:v>
      </x:c>
      <x:c r="H17808" s="3" t="str">
        <x:v>Melbourne VIC, Australia</x:v>
      </x:c>
      <x:c r="I17808" s="3" t="str">
        <x:v>Complete</x:v>
      </x:c>
      <x:c r="J17808" s="3" t="str">
        <x:v>Not available</x:v>
      </x:c>
      <x:c r="K17808" s="8" t="n">
        <x:v>9081</x:v>
      </x:c>
      <x:c r="L17808" s="8" t="n">
        <x:v>166</x:v>
      </x:c>
    </x:row>
    <x:row r="17809" ht="44" customHeight="1">
      <x:c r="A17809" s="3" t="str">
        <x:v>Praveen Kumar</x:v>
      </x:c>
      <x:c r="B17809" s="10" t="n">
        <x:f>IF(I17809="Complete",LEN(C17809)-LEN(SUBSTITUTE(C17809,CHAR(10),""))+1,"")</x:f>
        <x:v>1</x:v>
      </x:c>
      <x:c r="C17809" s="3" t="str">
        <x:v>Databricks Certified Data Engineer Associate</x:v>
      </x:c>
      <x:c r="D17809" s="9" t="str">
        <x:v>View profile</x:v>
      </x:c>
      <x:c r="E17809" s="3"/>
      <x:c r="F17809" s="3"/>
      <x:c r="G17809" s="3"/>
      <x:c r="H17809" s="3"/>
      <x:c r="I17809" s="3" t="str">
        <x:v>Complete</x:v>
      </x:c>
      <x:c r="J17809" s="3" t="str">
        <x:v>Not available</x:v>
      </x:c>
      <x:c r="K17809" s="8" t="n">
        <x:v>9081</x:v>
      </x:c>
      <x:c r="L17809" s="8"/>
    </x:row>
    <x:row r="17810" ht="44" customHeight="1">
      <x:c r="A17810" s="3" t="str">
        <x:v>Praveen Kumar Anumula</x:v>
      </x:c>
      <x:c r="B17810" s="10" t="n">
        <x:f>IF(I17810="Complete",LEN(C17810)-LEN(SUBSTITUTE(C17810,CHAR(10),""))+1,"")</x:f>
        <x:v>1</x:v>
      </x:c>
      <x:c r="C17810" s="3" t="str">
        <x:v>Databricks Certified Generative AI Engineer Associate</x:v>
      </x:c>
      <x:c r="D17810" s="9" t="str">
        <x:v>View profile</x:v>
      </x:c>
      <x:c r="E17810" s="3"/>
      <x:c r="F17810" s="3"/>
      <x:c r="G17810" s="3"/>
      <x:c r="H17810" s="3"/>
      <x:c r="I17810" s="3" t="str">
        <x:v>Complete</x:v>
      </x:c>
      <x:c r="J17810" s="3" t="str">
        <x:v>Not available</x:v>
      </x:c>
      <x:c r="K17810" s="8" t="n">
        <x:v>9081</x:v>
      </x:c>
      <x:c r="L17810" s="8"/>
    </x:row>
    <x:row r="17811" ht="44" customHeight="1">
      <x:c r="A17811" s="3" t="str">
        <x:v>Praveen Kumar B</x:v>
      </x:c>
      <x:c r="B17811" s="10" t="n">
        <x:f>IF(I17811="Complete",LEN(C17811)-LEN(SUBSTITUTE(C17811,CHAR(10),""))+1,"")</x:f>
        <x:v>1</x:v>
      </x:c>
      <x:c r="C17811" s="3" t="str">
        <x:v>Databricks Certified Data Engineer Professional</x:v>
      </x:c>
      <x:c r="D17811" s="9" t="str">
        <x:v>View profile</x:v>
      </x:c>
      <x:c r="E17811" s="3" t="str">
        <x:v>Senior Data Engineer</x:v>
      </x:c>
      <x:c r="F17811" s="3" t="str">
        <x:v>Intel</x:v>
      </x:c>
      <x:c r="G17811" s="3" t="str">
        <x:v>India</x:v>
      </x:c>
      <x:c r="H17811" s="3" t="str">
        <x:v>Bengaluru, Karnataka, India</x:v>
      </x:c>
      <x:c r="I17811" s="3" t="str">
        <x:v>Complete</x:v>
      </x:c>
      <x:c r="J17811" s="3" t="str">
        <x:v>Checked</x:v>
      </x:c>
      <x:c r="K17811" s="8" t="n">
        <x:v>9081</x:v>
      </x:c>
      <x:c r="L17811" s="8" t="n">
        <x:v>2249</x:v>
      </x:c>
    </x:row>
    <x:row r="17812" ht="44" customHeight="1">
      <x:c r="A17812" s="3" t="str">
        <x:v>Praveen Kumar Gogula</x:v>
      </x:c>
      <x:c r="B17812" s="10" t="n">
        <x:f>IF(I17812="Complete",LEN(C17812)-LEN(SUBSTITUTE(C17812,CHAR(10),""))+1,"")</x:f>
        <x:v>1</x:v>
      </x:c>
      <x:c r="C17812" s="3" t="str">
        <x:v>Databricks Certified Data Analyst Associate</x:v>
      </x:c>
      <x:c r="D17812" s="9" t="str">
        <x:v>View profile</x:v>
      </x:c>
      <x:c r="E17812" s="3"/>
      <x:c r="F17812" s="3"/>
      <x:c r="G17812" s="3" t="str">
        <x:v>United States</x:v>
      </x:c>
      <x:c r="H17812" s="3" t="str">
        <x:v>Chicago, IL, USA</x:v>
      </x:c>
      <x:c r="I17812" s="3" t="str">
        <x:v>Complete</x:v>
      </x:c>
      <x:c r="J17812" s="3" t="str">
        <x:v>Not available</x:v>
      </x:c>
      <x:c r="K17812" s="8" t="n">
        <x:v>9081</x:v>
      </x:c>
      <x:c r="L17812" s="8" t="n">
        <x:v>706</x:v>
      </x:c>
    </x:row>
    <x:row r="17813" ht="44" customHeight="1">
      <x:c r="A17813" s="3" t="str">
        <x:v>Praveen Kumar Rachuri</x:v>
      </x:c>
      <x:c r="B17813" s="10" t="n">
        <x:f>IF(I17813="Complete",LEN(C17813)-LEN(SUBSTITUTE(C17813,CHAR(10),""))+1,"")</x:f>
        <x:v>1</x:v>
      </x:c>
      <x:c r="C17813" s="3" t="str">
        <x:v>Databricks Certified Data Engineer Associate</x:v>
      </x:c>
      <x:c r="D17813" s="9" t="str">
        <x:v>View profile</x:v>
      </x:c>
      <x:c r="E17813" s="3" t="str">
        <x:v>Data Engineer</x:v>
      </x:c>
      <x:c r="F17813" s="3" t="str">
        <x:v>Capgemini</x:v>
      </x:c>
      <x:c r="G17813" s="3" t="str">
        <x:v>Germany</x:v>
      </x:c>
      <x:c r="H17813" s="3" t="str">
        <x:v>Frankfurt am Main, Germany</x:v>
      </x:c>
      <x:c r="I17813" s="3" t="str">
        <x:v>Complete</x:v>
      </x:c>
      <x:c r="J17813" s="3" t="str">
        <x:v>Checked</x:v>
      </x:c>
      <x:c r="K17813" s="8" t="n">
        <x:v>9081</x:v>
      </x:c>
      <x:c r="L17813" s="8" t="n">
        <x:v>122</x:v>
      </x:c>
    </x:row>
    <x:row r="17814" ht="44" customHeight="1">
      <x:c r="A17814" s="3" t="str">
        <x:v>Praveen Kumar Reddy Guntaka</x:v>
      </x:c>
      <x:c r="B17814" s="10" t="n">
        <x:f>IF(I17814="Complete",LEN(C17814)-LEN(SUBSTITUTE(C17814,CHAR(10),""))+1,"")</x:f>
        <x:v>1</x:v>
      </x:c>
      <x:c r="C17814" s="3" t="str">
        <x:v>Databricks Certified Data Engineer Associate</x:v>
      </x:c>
      <x:c r="D17814" s="9" t="str">
        <x:v>View profile</x:v>
      </x:c>
      <x:c r="E17814" s="3"/>
      <x:c r="F17814" s="3"/>
      <x:c r="G17814" s="3"/>
      <x:c r="H17814" s="3"/>
      <x:c r="I17814" s="3" t="str">
        <x:v>Complete</x:v>
      </x:c>
      <x:c r="J17814" s="3" t="str">
        <x:v>Not available</x:v>
      </x:c>
      <x:c r="K17814" s="8" t="n">
        <x:v>9081</x:v>
      </x:c>
      <x:c r="L17814" s="8"/>
    </x:row>
    <x:row r="17815" ht="44" customHeight="1">
      <x:c r="A17815" s="3" t="str">
        <x:v>Praveen Kumar Rekapalli</x:v>
      </x:c>
      <x:c r="B17815" s="10" t="n">
        <x:f>IF(I17815="Complete",LEN(C17815)-LEN(SUBSTITUTE(C17815,CHAR(10),""))+1,"")</x:f>
        <x:v>1</x:v>
      </x:c>
      <x:c r="C17815" s="3" t="str">
        <x:v>Databricks Certified Data Engineer Associate</x:v>
      </x:c>
      <x:c r="D17815" s="9" t="str">
        <x:v>View profile</x:v>
      </x:c>
      <x:c r="E17815" s="3" t="str">
        <x:v>Data Engineer</x:v>
      </x:c>
      <x:c r="F17815" s="3" t="str">
        <x:v>Tata Consultancy Services</x:v>
      </x:c>
      <x:c r="G17815" s="3"/>
      <x:c r="H17815" s="3"/>
      <x:c r="I17815" s="3" t="str">
        <x:v>Complete</x:v>
      </x:c>
      <x:c r="J17815" s="3" t="str">
        <x:v>Checked</x:v>
      </x:c>
      <x:c r="K17815" s="8" t="n">
        <x:v>9081</x:v>
      </x:c>
      <x:c r="L17815" s="8"/>
    </x:row>
    <x:row r="17816" ht="44" customHeight="1">
      <x:c r="A17816" s="3" t="str">
        <x:v>Praveen P S</x:v>
      </x:c>
      <x:c r="B17816" s="10" t="n">
        <x:f>IF(I17816="Complete",LEN(C17816)-LEN(SUBSTITUTE(C17816,CHAR(10),""))+1,"")</x:f>
        <x:v>1</x:v>
      </x:c>
      <x:c r="C17816" s="3" t="str">
        <x:v>Databricks Certified Data Analyst Associate</x:v>
      </x:c>
      <x:c r="D17816" s="9" t="str">
        <x:v>View profile</x:v>
      </x:c>
      <x:c r="E17816" s="3" t="str">
        <x:v>Data Analyst</x:v>
      </x:c>
      <x:c r="F17816" s="3" t="str">
        <x:v>Tata Consultancy Services</x:v>
      </x:c>
      <x:c r="G17816" s="3" t="str">
        <x:v>India</x:v>
      </x:c>
      <x:c r="H17816" s="3" t="str">
        <x:v>Bengaluru, Karnataka, India</x:v>
      </x:c>
      <x:c r="I17816" s="3" t="str">
        <x:v>Complete</x:v>
      </x:c>
      <x:c r="J17816" s="3" t="str">
        <x:v>Checked</x:v>
      </x:c>
      <x:c r="K17816" s="8" t="n">
        <x:v>9081</x:v>
      </x:c>
      <x:c r="L17816" s="8" t="n">
        <x:v>2249</x:v>
      </x:c>
    </x:row>
    <x:row r="17817" ht="44" customHeight="1">
      <x:c r="A17817" s="3" t="str">
        <x:v>Praveen Pandey</x:v>
      </x:c>
      <x:c r="B17817" s="10" t="n">
        <x:f>IF(I17817="Complete",LEN(C17817)-LEN(SUBSTITUTE(C17817,CHAR(10),""))+1,"")</x:f>
        <x:v>1</x:v>
      </x:c>
      <x:c r="C17817" s="3" t="str">
        <x:v>Databricks Certified Data Engineer Associate</x:v>
      </x:c>
      <x:c r="D17817" s="9" t="str">
        <x:v>View profile</x:v>
      </x:c>
      <x:c r="E17817" s="3" t="str">
        <x:v>Data Engineer</x:v>
      </x:c>
      <x:c r="F17817" s="3" t="str">
        <x:v>Tata Consultancy Services</x:v>
      </x:c>
      <x:c r="G17817" s="3" t="str">
        <x:v>United States</x:v>
      </x:c>
      <x:c r="H17817" s="3" t="str">
        <x:v>Piscataway, NJ 08854, USA</x:v>
      </x:c>
      <x:c r="I17817" s="3" t="str">
        <x:v>Complete</x:v>
      </x:c>
      <x:c r="J17817" s="3" t="str">
        <x:v>Checked</x:v>
      </x:c>
      <x:c r="K17817" s="8" t="n">
        <x:v>9081</x:v>
      </x:c>
      <x:c r="L17817" s="8" t="n">
        <x:v>706</x:v>
      </x:c>
    </x:row>
    <x:row r="17818" ht="44" customHeight="1">
      <x:c r="A17818" s="3" t="str">
        <x:v>praveen pasumarthi</x:v>
      </x:c>
      <x:c r="B17818" s="10" t="n">
        <x:f>IF(I17818="Complete",LEN(C17818)-LEN(SUBSTITUTE(C17818,CHAR(10),""))+1,"")</x:f>
        <x:v>1</x:v>
      </x:c>
      <x:c r="C17818" s="3" t="str">
        <x:v>Databricks Certified Data Engineer Professional</x:v>
      </x:c>
      <x:c r="D17818" s="9" t="str">
        <x:v>View profile</x:v>
      </x:c>
      <x:c r="E17818" s="3"/>
      <x:c r="F17818" s="3"/>
      <x:c r="G17818" s="3"/>
      <x:c r="H17818" s="3"/>
      <x:c r="I17818" s="3" t="str">
        <x:v>Complete</x:v>
      </x:c>
      <x:c r="J17818" s="3" t="str">
        <x:v>Not available</x:v>
      </x:c>
      <x:c r="K17818" s="8" t="n">
        <x:v>9081</x:v>
      </x:c>
      <x:c r="L17818" s="8"/>
    </x:row>
    <x:row r="17819" ht="44" customHeight="1">
      <x:c r="A17819" s="3" t="str">
        <x:v>Praveen Raj Jain</x:v>
      </x:c>
      <x:c r="B17819" s="10" t="n">
        <x:f>IF(I17819="Complete",LEN(C17819)-LEN(SUBSTITUTE(C17819,CHAR(10),""))+1,"")</x:f>
        <x:v>1</x:v>
      </x:c>
      <x:c r="C17819" s="3" t="str">
        <x:v>Databricks Certified Data Analyst Associate</x:v>
      </x:c>
      <x:c r="D17819" s="9" t="str">
        <x:v>View profile</x:v>
      </x:c>
      <x:c r="E17819" s="3"/>
      <x:c r="F17819" s="3"/>
      <x:c r="G17819" s="3"/>
      <x:c r="H17819" s="3"/>
      <x:c r="I17819" s="3" t="str">
        <x:v>Complete</x:v>
      </x:c>
      <x:c r="J17819" s="3" t="str">
        <x:v>Not available</x:v>
      </x:c>
      <x:c r="K17819" s="8" t="n">
        <x:v>9081</x:v>
      </x:c>
      <x:c r="L17819" s="8"/>
    </x:row>
    <x:row r="17820" ht="44" customHeight="1">
      <x:c r="A17820" s="3" t="str">
        <x:v>Praveen Rawat</x:v>
      </x:c>
      <x:c r="B17820" s="10" t="n">
        <x:f>IF(I17820="Complete",LEN(C17820)-LEN(SUBSTITUTE(C17820,CHAR(10),""))+1,"")</x:f>
        <x:v>1</x:v>
      </x:c>
      <x:c r="C17820" s="3" t="str">
        <x:v>Databricks Certified Data Analyst Associate</x:v>
      </x:c>
      <x:c r="D17820" s="9" t="str">
        <x:v>View profile</x:v>
      </x:c>
      <x:c r="E17820" s="3"/>
      <x:c r="F17820" s="3"/>
      <x:c r="G17820" s="3" t="str">
        <x:v>India</x:v>
      </x:c>
      <x:c r="H17820" s="3" t="str">
        <x:v>Greater Noida, Uttar Pradesh, India</x:v>
      </x:c>
      <x:c r="I17820" s="3" t="str">
        <x:v>Complete</x:v>
      </x:c>
      <x:c r="J17820" s="3" t="str">
        <x:v>Not available</x:v>
      </x:c>
      <x:c r="K17820" s="8" t="n">
        <x:v>9081</x:v>
      </x:c>
      <x:c r="L17820" s="8" t="n">
        <x:v>2249</x:v>
      </x:c>
    </x:row>
    <x:row r="17821" ht="44" customHeight="1">
      <x:c r="A17821" s="3" t="str">
        <x:v>Pravesh Shrestha</x:v>
      </x:c>
      <x:c r="B17821" s="10" t="n">
        <x:f>IF(I17821="Complete",LEN(C17821)-LEN(SUBSTITUTE(C17821,CHAR(10),""))+1,"")</x:f>
        <x:v>1</x:v>
      </x:c>
      <x:c r="C17821" s="3" t="str">
        <x:v>Databricks Certified Data Engineer Associate</x:v>
      </x:c>
      <x:c r="D17821" s="9" t="str">
        <x:v>View profile</x:v>
      </x:c>
      <x:c r="E17821" s="3" t="str">
        <x:v>DevOps Engineer</x:v>
      </x:c>
      <x:c r="F17821" s="3" t="str">
        <x:v>Ultra Tendency International GmbH</x:v>
      </x:c>
      <x:c r="G17821" s="3" t="str">
        <x:v>Nepal</x:v>
      </x:c>
      <x:c r="H17821" s="3" t="str">
        <x:v>Kathmandu 44600, Nepal</x:v>
      </x:c>
      <x:c r="I17821" s="3" t="str">
        <x:v>Complete</x:v>
      </x:c>
      <x:c r="J17821" s="3" t="str">
        <x:v>Checked</x:v>
      </x:c>
      <x:c r="K17821" s="8" t="n">
        <x:v>9081</x:v>
      </x:c>
      <x:c r="L17821" s="8" t="n">
        <x:v>2</x:v>
      </x:c>
    </x:row>
    <x:row r="17822" ht="44" customHeight="1">
      <x:c r="A17822" s="3" t="str">
        <x:v>Pravesh Sundriyal</x:v>
      </x:c>
      <x:c r="B17822" s="10" t="n">
        <x:f>IF(I17822="Complete",LEN(C17822)-LEN(SUBSTITUTE(C17822,CHAR(10),""))+1,"")</x:f>
        <x:v>1</x:v>
      </x:c>
      <x:c r="C17822" s="3" t="str">
        <x:v>Databricks Certified Generative AI Engineer Associate</x:v>
      </x:c>
      <x:c r="D17822" s="9" t="str">
        <x:v>View profile</x:v>
      </x:c>
      <x:c r="E17822" s="3"/>
      <x:c r="F17822" s="3"/>
      <x:c r="G17822" s="3" t="str">
        <x:v>India</x:v>
      </x:c>
      <x:c r="H17822" s="3" t="str">
        <x:v>Bengaluru, Karnataka, India</x:v>
      </x:c>
      <x:c r="I17822" s="3" t="str">
        <x:v>Complete</x:v>
      </x:c>
      <x:c r="J17822" s="3" t="str">
        <x:v>Not available</x:v>
      </x:c>
      <x:c r="K17822" s="8" t="n">
        <x:v>9081</x:v>
      </x:c>
      <x:c r="L17822" s="8" t="n">
        <x:v>2249</x:v>
      </x:c>
    </x:row>
    <x:row r="17823" ht="44" customHeight="1">
      <x:c r="A17823" s="3" t="str">
        <x:v>Pravin Borate</x:v>
      </x:c>
      <x:c r="B17823" s="10" t="n">
        <x:f>IF(I17823="Complete",LEN(C17823)-LEN(SUBSTITUTE(C17823,CHAR(10),""))+1,"")</x:f>
        <x:v>1</x:v>
      </x:c>
      <x:c r="C17823" s="3" t="str">
        <x:v>Databricks Certified Generative AI Engineer Associate</x:v>
      </x:c>
      <x:c r="D17823" s="9" t="str">
        <x:v>View profile</x:v>
      </x:c>
      <x:c r="E17823" s="3"/>
      <x:c r="F17823" s="3"/>
      <x:c r="G17823" s="3" t="str">
        <x:v>India</x:v>
      </x:c>
      <x:c r="H17823" s="3" t="str">
        <x:v>Pune, Maharashtra, India</x:v>
      </x:c>
      <x:c r="I17823" s="3" t="str">
        <x:v>Complete</x:v>
      </x:c>
      <x:c r="J17823" s="3" t="str">
        <x:v>Not available</x:v>
      </x:c>
      <x:c r="K17823" s="8" t="n">
        <x:v>9081</x:v>
      </x:c>
      <x:c r="L17823" s="8" t="n">
        <x:v>2249</x:v>
      </x:c>
    </x:row>
    <x:row r="17824" ht="44" customHeight="1">
      <x:c r="A17824" s="3" t="str">
        <x:v>Pravin Kumbhar</x:v>
      </x:c>
      <x:c r="B17824" s="10" t="n">
        <x:f>IF(I17824="Complete",LEN(C17824)-LEN(SUBSTITUTE(C17824,CHAR(10),""))+1,"")</x:f>
        <x:v>1</x:v>
      </x:c>
      <x:c r="C17824" s="3" t="str">
        <x:v>Databricks Certified Data Engineer Associate</x:v>
      </x:c>
      <x:c r="D17824" s="9" t="str">
        <x:v>View profile</x:v>
      </x:c>
      <x:c r="E17824" s="3" t="str">
        <x:v>Azure Technical Lead developer</x:v>
      </x:c>
      <x:c r="F17824" s="3" t="str">
        <x:v>Motifworks</x:v>
      </x:c>
      <x:c r="G17824" s="3" t="str">
        <x:v>India</x:v>
      </x:c>
      <x:c r="H17824" s="3" t="str">
        <x:v>Pune, Maharashtra, India</x:v>
      </x:c>
      <x:c r="I17824" s="3" t="str">
        <x:v>Complete</x:v>
      </x:c>
      <x:c r="J17824" s="3" t="str">
        <x:v>Checked</x:v>
      </x:c>
      <x:c r="K17824" s="8" t="n">
        <x:v>9081</x:v>
      </x:c>
      <x:c r="L17824" s="8" t="n">
        <x:v>2249</x:v>
      </x:c>
    </x:row>
    <x:row r="17825" ht="44" customHeight="1">
      <x:c r="A17825" s="3" t="str">
        <x:v>PRAVIN M</x:v>
      </x:c>
      <x:c r="B17825" s="10" t="n">
        <x:f>IF(I17825="Complete",LEN(C17825)-LEN(SUBSTITUTE(C17825,CHAR(10),""))+1,"")</x:f>
        <x:v>1</x:v>
      </x:c>
      <x:c r="C17825" s="3" t="str">
        <x:v>Databricks Certified Data Engineer Associate</x:v>
      </x:c>
      <x:c r="D17825" s="9" t="str">
        <x:v>View profile</x:v>
      </x:c>
      <x:c r="E17825" s="3"/>
      <x:c r="F17825" s="3"/>
      <x:c r="G17825" s="3"/>
      <x:c r="H17825" s="3"/>
      <x:c r="I17825" s="3" t="str">
        <x:v>Complete</x:v>
      </x:c>
      <x:c r="J17825" s="3" t="str">
        <x:v>Not available</x:v>
      </x:c>
      <x:c r="K17825" s="8" t="n">
        <x:v>9081</x:v>
      </x:c>
      <x:c r="L17825" s="8"/>
    </x:row>
    <x:row r="17826" ht="44" customHeight="1">
      <x:c r="A17826" s="3" t="str">
        <x:v>Pravin Misal</x:v>
      </x:c>
      <x:c r="B17826" s="10" t="n">
        <x:f>IF(I17826="Complete",LEN(C17826)-LEN(SUBSTITUTE(C17826,CHAR(10),""))+1,"")</x:f>
        <x:v>1</x:v>
      </x:c>
      <x:c r="C17826" s="3" t="str">
        <x:v>Databricks Certified Data Engineer Associate</x:v>
      </x:c>
      <x:c r="D17826" s="9" t="str">
        <x:v>View profile</x:v>
      </x:c>
      <x:c r="E17826" s="3"/>
      <x:c r="F17826" s="3"/>
      <x:c r="G17826" s="3"/>
      <x:c r="H17826" s="3"/>
      <x:c r="I17826" s="3" t="str">
        <x:v>Complete</x:v>
      </x:c>
      <x:c r="J17826" s="3" t="str">
        <x:v>Not available</x:v>
      </x:c>
      <x:c r="K17826" s="8" t="n">
        <x:v>9081</x:v>
      </x:c>
      <x:c r="L17826" s="8"/>
    </x:row>
    <x:row r="17827" ht="44" customHeight="1">
      <x:c r="A17827" s="3" t="str">
        <x:v>Pravin Pathak</x:v>
      </x:c>
      <x:c r="B17827" s="10" t="n">
        <x:f>IF(I17827="Complete",LEN(C17827)-LEN(SUBSTITUTE(C17827,CHAR(10),""))+1,"")</x:f>
        <x:v>1</x:v>
      </x:c>
      <x:c r="C17827" s="3" t="str">
        <x:v>Databricks Certified Data Engineer Associate</x:v>
      </x:c>
      <x:c r="D17827" s="9" t="str">
        <x:v>View profile</x:v>
      </x:c>
      <x:c r="E17827" s="3"/>
      <x:c r="F17827" s="3"/>
      <x:c r="G17827" s="3"/>
      <x:c r="H17827" s="3"/>
      <x:c r="I17827" s="3" t="str">
        <x:v>Complete</x:v>
      </x:c>
      <x:c r="J17827" s="3" t="str">
        <x:v>Not available</x:v>
      </x:c>
      <x:c r="K17827" s="8" t="n">
        <x:v>9081</x:v>
      </x:c>
      <x:c r="L17827" s="8"/>
    </x:row>
    <x:row r="17828" ht="44" customHeight="1">
      <x:c r="A17828" s="3" t="str">
        <x:v>PRAYAG KUMAR</x:v>
      </x:c>
      <x:c r="B17828" s="10" t="n">
        <x:f>IF(I17828="Complete",LEN(C17828)-LEN(SUBSTITUTE(C17828,CHAR(10),""))+1,"")</x:f>
        <x:v>1</x:v>
      </x:c>
      <x:c r="C17828" s="3" t="str">
        <x:v>Databricks Certified Data Engineer Associate</x:v>
      </x:c>
      <x:c r="D17828" s="9" t="str">
        <x:v>View profile</x:v>
      </x:c>
      <x:c r="E17828" s="3" t="str">
        <x:v>Staff Engineer</x:v>
      </x:c>
      <x:c r="F17828" s="3" t="str">
        <x:v>Nagarro</x:v>
      </x:c>
      <x:c r="G17828" s="3" t="str">
        <x:v>India</x:v>
      </x:c>
      <x:c r="H17828" s="3" t="str">
        <x:v>Bengaluru, Karnataka, India</x:v>
      </x:c>
      <x:c r="I17828" s="3" t="str">
        <x:v>Complete</x:v>
      </x:c>
      <x:c r="J17828" s="3" t="str">
        <x:v>Checked</x:v>
      </x:c>
      <x:c r="K17828" s="8" t="n">
        <x:v>9081</x:v>
      </x:c>
      <x:c r="L17828" s="8" t="n">
        <x:v>2249</x:v>
      </x:c>
    </x:row>
    <x:row r="17829" ht="44" customHeight="1">
      <x:c r="A17829" s="3" t="str">
        <x:v>Prayatna Guwaju</x:v>
      </x:c>
      <x:c r="B17829" s="10" t="n">
        <x:f>IF(I17829="Complete",LEN(C17829)-LEN(SUBSTITUTE(C17829,CHAR(10),""))+1,"")</x:f>
        <x:v>1</x:v>
      </x:c>
      <x:c r="C17829" s="3" t="str">
        <x:v>Databricks Certified Data Engineer Associate</x:v>
      </x:c>
      <x:c r="D17829" s="9" t="str">
        <x:v>View profile</x:v>
      </x:c>
      <x:c r="E17829" s="3"/>
      <x:c r="F17829" s="3"/>
      <x:c r="G17829" s="3" t="str">
        <x:v>United Kingdom</x:v>
      </x:c>
      <x:c r="H17829" s="3" t="str">
        <x:v>London, UK</x:v>
      </x:c>
      <x:c r="I17829" s="3" t="str">
        <x:v>Complete</x:v>
      </x:c>
      <x:c r="J17829" s="3" t="str">
        <x:v>Not available</x:v>
      </x:c>
      <x:c r="K17829" s="8" t="n">
        <x:v>9081</x:v>
      </x:c>
      <x:c r="L17829" s="8" t="n">
        <x:v>251</x:v>
      </x:c>
    </x:row>
    <x:row r="17830" ht="44" customHeight="1">
      <x:c r="A17830" s="3" t="str">
        <x:v>Pre Chakal</x:v>
      </x:c>
      <x:c r="B17830" s="10" t="n">
        <x:f>IF(I17830="Complete",LEN(C17830)-LEN(SUBSTITUTE(C17830,CHAR(10),""))+1,"")</x:f>
        <x:v>1</x:v>
      </x:c>
      <x:c r="C17830" s="3" t="str">
        <x:v>Databricks Certified Data Engineer Professional</x:v>
      </x:c>
      <x:c r="D17830" s="9" t="str">
        <x:v>View profile</x:v>
      </x:c>
      <x:c r="E17830" s="3"/>
      <x:c r="F17830" s="3"/>
      <x:c r="G17830" s="3" t="str">
        <x:v>United Kingdom</x:v>
      </x:c>
      <x:c r="H17830" s="3" t="str">
        <x:v>London, UK</x:v>
      </x:c>
      <x:c r="I17830" s="3" t="str">
        <x:v>Complete</x:v>
      </x:c>
      <x:c r="J17830" s="3" t="str">
        <x:v>Not available</x:v>
      </x:c>
      <x:c r="K17830" s="8" t="n">
        <x:v>9081</x:v>
      </x:c>
      <x:c r="L17830" s="8" t="n">
        <x:v>251</x:v>
      </x:c>
    </x:row>
    <x:row r="17831" ht="44" customHeight="1">
      <x:c r="A17831" s="3" t="str">
        <x:v>Precious Okolo</x:v>
      </x:c>
      <x:c r="B17831" s="10" t="n">
        <x:f>IF(I17831="Complete",LEN(C17831)-LEN(SUBSTITUTE(C17831,CHAR(10),""))+1,"")</x:f>
        <x:v>1</x:v>
      </x:c>
      <x:c r="C17831" s="3" t="str">
        <x:v>Databricks Certified Generative AI Engineer Associate</x:v>
      </x:c>
      <x:c r="D17831" s="9" t="str">
        <x:v>View profile</x:v>
      </x:c>
      <x:c r="E17831" s="3"/>
      <x:c r="F17831" s="3"/>
      <x:c r="G17831" s="3"/>
      <x:c r="H17831" s="3"/>
      <x:c r="I17831" s="3" t="str">
        <x:v>Complete</x:v>
      </x:c>
      <x:c r="J17831" s="3" t="str">
        <x:v>Not available</x:v>
      </x:c>
      <x:c r="K17831" s="8" t="n">
        <x:v>9081</x:v>
      </x:c>
      <x:c r="L17831" s="8"/>
    </x:row>
    <x:row r="17832" ht="44" customHeight="1">
      <x:c r="A17832" s="3" t="str">
        <x:v>Preet Mantri</x:v>
      </x:c>
      <x:c r="B17832" s="10" t="n">
        <x:f>IF(I17832="Complete",LEN(C17832)-LEN(SUBSTITUTE(C17832,CHAR(10),""))+1,"")</x:f>
        <x:v>1</x:v>
      </x:c>
      <x:c r="C17832" s="3" t="str">
        <x:v>Databricks Certified Data Engineer Associate</x:v>
      </x:c>
      <x:c r="D17832" s="9" t="str">
        <x:v>View profile</x:v>
      </x:c>
      <x:c r="E17832" s="3"/>
      <x:c r="F17832" s="3"/>
      <x:c r="G17832" s="3"/>
      <x:c r="H17832" s="3"/>
      <x:c r="I17832" s="3" t="str">
        <x:v>Complete</x:v>
      </x:c>
      <x:c r="J17832" s="3" t="str">
        <x:v>Not available</x:v>
      </x:c>
      <x:c r="K17832" s="8" t="n">
        <x:v>9081</x:v>
      </x:c>
      <x:c r="L17832" s="8"/>
    </x:row>
    <x:row r="17833" ht="44" customHeight="1">
      <x:c r="A17833" s="3" t="str">
        <x:v>Preetam Khedkar</x:v>
      </x:c>
      <x:c r="B17833" s="10" t="n">
        <x:f>IF(I17833="Complete",LEN(C17833)-LEN(SUBSTITUTE(C17833,CHAR(10),""))+1,"")</x:f>
        <x:v>1</x:v>
      </x:c>
      <x:c r="C17833" s="3" t="str">
        <x:v>Databricks Certified Data Engineer Associate</x:v>
      </x:c>
      <x:c r="D17833" s="9" t="str">
        <x:v>View profile</x:v>
      </x:c>
      <x:c r="E17833" s="3" t="str">
        <x:v>Consultant</x:v>
      </x:c>
      <x:c r="F17833" s="3" t="str">
        <x:v>Tredence</x:v>
      </x:c>
      <x:c r="G17833" s="3" t="str">
        <x:v>India</x:v>
      </x:c>
      <x:c r="H17833" s="3" t="str">
        <x:v>Pune, Maharashtra, India</x:v>
      </x:c>
      <x:c r="I17833" s="3" t="str">
        <x:v>Complete</x:v>
      </x:c>
      <x:c r="J17833" s="3" t="str">
        <x:v>Checked</x:v>
      </x:c>
      <x:c r="K17833" s="8" t="n">
        <x:v>9081</x:v>
      </x:c>
      <x:c r="L17833" s="8" t="n">
        <x:v>2249</x:v>
      </x:c>
    </x:row>
    <x:row r="17834" ht="44" customHeight="1">
      <x:c r="A17834" s="3" t="str">
        <x:v>Preetham Krishna Kumar</x:v>
      </x:c>
      <x:c r="B17834" s="10" t="n">
        <x:f>IF(I17834="Complete",LEN(C17834)-LEN(SUBSTITUTE(C17834,CHAR(10),""))+1,"")</x:f>
        <x:v>1</x:v>
      </x:c>
      <x:c r="C17834" s="3" t="str">
        <x:v>Databricks Certified Machine Learning Engineer Associate</x:v>
      </x:c>
      <x:c r="D17834" s="9" t="str">
        <x:v>View profile</x:v>
      </x:c>
      <x:c r="E17834" s="3"/>
      <x:c r="F17834" s="3"/>
      <x:c r="G17834" s="3"/>
      <x:c r="H17834" s="3"/>
      <x:c r="I17834" s="3" t="str">
        <x:v>Complete</x:v>
      </x:c>
      <x:c r="J17834" s="3" t="str">
        <x:v>Not available</x:v>
      </x:c>
      <x:c r="K17834" s="8" t="n">
        <x:v>9081</x:v>
      </x:c>
      <x:c r="L17834" s="8"/>
    </x:row>
    <x:row r="17835" ht="44" customHeight="1">
      <x:c r="A17835" s="3" t="str">
        <x:v>PREETHAM KUNCHALA</x:v>
      </x:c>
      <x:c r="B17835" s="10" t="n">
        <x:f>IF(I17835="Complete",LEN(C17835)-LEN(SUBSTITUTE(C17835,CHAR(10),""))+1,"")</x:f>
        <x:v>1</x:v>
      </x:c>
      <x:c r="C17835" s="3" t="str">
        <x:v>Databricks Certified Data Engineer Associate</x:v>
      </x:c>
      <x:c r="D17835" s="9" t="str">
        <x:v>View profile</x:v>
      </x:c>
      <x:c r="E17835" s="3"/>
      <x:c r="F17835" s="3"/>
      <x:c r="G17835" s="3"/>
      <x:c r="H17835" s="3"/>
      <x:c r="I17835" s="3" t="str">
        <x:v>Complete</x:v>
      </x:c>
      <x:c r="J17835" s="3" t="str">
        <x:v>Not available</x:v>
      </x:c>
      <x:c r="K17835" s="8" t="n">
        <x:v>9081</x:v>
      </x:c>
      <x:c r="L17835" s="8"/>
    </x:row>
    <x:row r="17836" ht="44" customHeight="1">
      <x:c r="A17836" s="3" t="str">
        <x:v>Preethi Boga</x:v>
      </x:c>
      <x:c r="B17836" s="10" t="n">
        <x:f>IF(I17836="Complete",LEN(C17836)-LEN(SUBSTITUTE(C17836,CHAR(10),""))+1,"")</x:f>
        <x:v>1</x:v>
      </x:c>
      <x:c r="C17836" s="3" t="str">
        <x:v>Databricks Certified Generative AI Engineer Associate</x:v>
      </x:c>
      <x:c r="D17836" s="9" t="str">
        <x:v>View profile</x:v>
      </x:c>
      <x:c r="E17836" s="3"/>
      <x:c r="F17836" s="3"/>
      <x:c r="G17836" s="3"/>
      <x:c r="H17836" s="3"/>
      <x:c r="I17836" s="3" t="str">
        <x:v>Complete</x:v>
      </x:c>
      <x:c r="J17836" s="3" t="str">
        <x:v>Not available</x:v>
      </x:c>
      <x:c r="K17836" s="8" t="n">
        <x:v>9081</x:v>
      </x:c>
      <x:c r="L17836" s="8"/>
    </x:row>
    <x:row r="17837" ht="44" customHeight="1">
      <x:c r="A17837" s="3" t="str">
        <x:v>Preethi J</x:v>
      </x:c>
      <x:c r="B17837" s="10" t="n">
        <x:f>IF(I17837="Complete",LEN(C17837)-LEN(SUBSTITUTE(C17837,CHAR(10),""))+1,"")</x:f>
        <x:v>1</x:v>
      </x:c>
      <x:c r="C17837" s="3" t="str">
        <x:v>Databricks Certified Data Engineer Associate</x:v>
      </x:c>
      <x:c r="D17837" s="9" t="str">
        <x:v>View profile</x:v>
      </x:c>
      <x:c r="E17837" s="3"/>
      <x:c r="F17837" s="3"/>
      <x:c r="G17837" s="3"/>
      <x:c r="H17837" s="3"/>
      <x:c r="I17837" s="3" t="str">
        <x:v>Complete</x:v>
      </x:c>
      <x:c r="J17837" s="3" t="str">
        <x:v>Not available</x:v>
      </x:c>
      <x:c r="K17837" s="8" t="n">
        <x:v>9081</x:v>
      </x:c>
      <x:c r="L17837" s="8"/>
    </x:row>
    <x:row r="17838" ht="44" customHeight="1">
      <x:c r="A17838" s="3" t="str">
        <x:v>Preethy poloju</x:v>
      </x:c>
      <x:c r="B17838" s="10" t="n">
        <x:f>IF(I17838="Complete",LEN(C17838)-LEN(SUBSTITUTE(C17838,CHAR(10),""))+1,"")</x:f>
        <x:v>1</x:v>
      </x:c>
      <x:c r="C17838" s="3" t="str">
        <x:v>Databricks Certified Data Engineer Associate</x:v>
      </x:c>
      <x:c r="D17838" s="9" t="str">
        <x:v>View profile</x:v>
      </x:c>
      <x:c r="E17838" s="3"/>
      <x:c r="F17838" s="3"/>
      <x:c r="G17838" s="3"/>
      <x:c r="H17838" s="3"/>
      <x:c r="I17838" s="3" t="str">
        <x:v>Complete</x:v>
      </x:c>
      <x:c r="J17838" s="3" t="str">
        <x:v>Not available</x:v>
      </x:c>
      <x:c r="K17838" s="8" t="n">
        <x:v>9081</x:v>
      </x:c>
      <x:c r="L17838" s="8"/>
    </x:row>
    <x:row r="17839" ht="44" customHeight="1">
      <x:c r="A17839" s="3" t="str">
        <x:v>PREETISH ROUT</x:v>
      </x:c>
      <x:c r="B17839" s="10" t="n">
        <x:f>IF(I17839="Complete",LEN(C17839)-LEN(SUBSTITUTE(C17839,CHAR(10),""))+1,"")</x:f>
        <x:v>1</x:v>
      </x:c>
      <x:c r="C17839" s="3" t="str">
        <x:v>Databricks Certified Data Engineer Professional</x:v>
      </x:c>
      <x:c r="D17839" s="9" t="str">
        <x:v>View profile</x:v>
      </x:c>
      <x:c r="E17839" s="3"/>
      <x:c r="F17839" s="3"/>
      <x:c r="G17839" s="3" t="str">
        <x:v>India</x:v>
      </x:c>
      <x:c r="H17839" s="3" t="str">
        <x:v>Bhubaneswar, Odisha, India</x:v>
      </x:c>
      <x:c r="I17839" s="3" t="str">
        <x:v>Complete</x:v>
      </x:c>
      <x:c r="J17839" s="3" t="str">
        <x:v>Not available</x:v>
      </x:c>
      <x:c r="K17839" s="8" t="n">
        <x:v>9081</x:v>
      </x:c>
      <x:c r="L17839" s="8" t="n">
        <x:v>2249</x:v>
      </x:c>
    </x:row>
    <x:row r="17840" ht="44" customHeight="1">
      <x:c r="A17840" s="3" t="str">
        <x:v>Preksha Rai</x:v>
      </x:c>
      <x:c r="B17840" s="10" t="n">
        <x:f>IF(I17840="Complete",LEN(C17840)-LEN(SUBSTITUTE(C17840,CHAR(10),""))+1,"")</x:f>
        <x:v>1</x:v>
      </x:c>
      <x:c r="C17840" s="3" t="str">
        <x:v>Databricks Certified Data Engineer Associate</x:v>
      </x:c>
      <x:c r="D17840" s="9" t="str">
        <x:v>View profile</x:v>
      </x:c>
      <x:c r="E17840" s="3" t="str">
        <x:v>Data Engineer</x:v>
      </x:c>
      <x:c r="F17840" s="3" t="str">
        <x:v>EY GDS</x:v>
      </x:c>
      <x:c r="G17840" s="3" t="str">
        <x:v>India</x:v>
      </x:c>
      <x:c r="H17840" s="3" t="str">
        <x:v>Pune, Maharashtra, India</x:v>
      </x:c>
      <x:c r="I17840" s="3" t="str">
        <x:v>Complete</x:v>
      </x:c>
      <x:c r="J17840" s="3" t="str">
        <x:v>Checked</x:v>
      </x:c>
      <x:c r="K17840" s="8" t="n">
        <x:v>9081</x:v>
      </x:c>
      <x:c r="L17840" s="8" t="n">
        <x:v>2249</x:v>
      </x:c>
    </x:row>
    <x:row r="17841" ht="44" customHeight="1">
      <x:c r="A17841" s="3" t="str">
        <x:v>Prem Gaikwad</x:v>
      </x:c>
      <x:c r="B17841" s="10" t="n">
        <x:f>IF(I17841="Complete",LEN(C17841)-LEN(SUBSTITUTE(C17841,CHAR(10),""))+1,"")</x:f>
        <x:v>1</x:v>
      </x:c>
      <x:c r="C17841" s="3" t="str">
        <x:v>Databricks Certified Data Engineer Associate</x:v>
      </x:c>
      <x:c r="D17841" s="9" t="str">
        <x:v>View profile</x:v>
      </x:c>
      <x:c r="E17841" s="3"/>
      <x:c r="F17841" s="3"/>
      <x:c r="G17841" s="3"/>
      <x:c r="H17841" s="3"/>
      <x:c r="I17841" s="3" t="str">
        <x:v>Complete</x:v>
      </x:c>
      <x:c r="J17841" s="3" t="str">
        <x:v>Not available</x:v>
      </x:c>
      <x:c r="K17841" s="8" t="n">
        <x:v>9081</x:v>
      </x:c>
      <x:c r="L17841" s="8"/>
    </x:row>
    <x:row r="17842" ht="44" customHeight="1">
      <x:c r="A17842" s="3" t="str">
        <x:v>Prem Kumar Kota</x:v>
      </x:c>
      <x:c r="B17842" s="10" t="n">
        <x:f>IF(I17842="Complete",LEN(C17842)-LEN(SUBSTITUTE(C17842,CHAR(10),""))+1,"")</x:f>
        <x:v>1</x:v>
      </x:c>
      <x:c r="C17842" s="3" t="str">
        <x:v>Databricks Certified Data Engineer Associate</x:v>
      </x:c>
      <x:c r="D17842" s="9" t="str">
        <x:v>View profile</x:v>
      </x:c>
      <x:c r="E17842" s="3" t="str">
        <x:v>Senior Consultant</x:v>
      </x:c>
      <x:c r="F17842" s="3" t="str">
        <x:v>Deloitte</x:v>
      </x:c>
      <x:c r="G17842" s="3" t="str">
        <x:v>India</x:v>
      </x:c>
      <x:c r="H17842" s="3" t="str">
        <x:v>Hyderabad, Telangana, India</x:v>
      </x:c>
      <x:c r="I17842" s="3" t="str">
        <x:v>Complete</x:v>
      </x:c>
      <x:c r="J17842" s="3" t="str">
        <x:v>Checked</x:v>
      </x:c>
      <x:c r="K17842" s="8" t="n">
        <x:v>9081</x:v>
      </x:c>
      <x:c r="L17842" s="8" t="n">
        <x:v>2249</x:v>
      </x:c>
    </x:row>
    <x:row r="17843" ht="44" customHeight="1">
      <x:c r="A17843" s="3" t="str">
        <x:v>Prem Kumar Tiwari</x:v>
      </x:c>
      <x:c r="B17843" s="10" t="n">
        <x:f>IF(I17843="Complete",LEN(C17843)-LEN(SUBSTITUTE(C17843,CHAR(10),""))+1,"")</x:f>
        <x:v>1</x:v>
      </x:c>
      <x:c r="C17843" s="3" t="str">
        <x:v>Databricks Certified Machine Learning Professional</x:v>
      </x:c>
      <x:c r="D17843" s="9" t="str">
        <x:v>View profile</x:v>
      </x:c>
      <x:c r="E17843" s="3" t="str">
        <x:v>ML Research Intern</x:v>
      </x:c>
      <x:c r="F17843" s="3" t="str">
        <x:v>Shri Mata Vaishno Devi University</x:v>
      </x:c>
      <x:c r="G17843" s="3" t="str">
        <x:v>India</x:v>
      </x:c>
      <x:c r="H17843" s="3" t="str">
        <x:v>Patna, Bihar, India</x:v>
      </x:c>
      <x:c r="I17843" s="3" t="str">
        <x:v>Complete</x:v>
      </x:c>
      <x:c r="J17843" s="3" t="str">
        <x:v>Checked</x:v>
      </x:c>
      <x:c r="K17843" s="8" t="n">
        <x:v>9081</x:v>
      </x:c>
      <x:c r="L17843" s="8" t="n">
        <x:v>2249</x:v>
      </x:c>
    </x:row>
    <x:row r="17844" ht="44" customHeight="1">
      <x:c r="A17844" s="3" t="str">
        <x:v>Prem Sagar</x:v>
      </x:c>
      <x:c r="B17844" s="10" t="n">
        <x:f>IF(I17844="Complete",LEN(C17844)-LEN(SUBSTITUTE(C17844,CHAR(10),""))+1,"")</x:f>
        <x:v>1</x:v>
      </x:c>
      <x:c r="C17844" s="3" t="str">
        <x:v>Databricks Certified Data Engineer Associate</x:v>
      </x:c>
      <x:c r="D17844" s="9" t="str">
        <x:v>View profile</x:v>
      </x:c>
      <x:c r="E17844" s="3"/>
      <x:c r="F17844" s="3"/>
      <x:c r="G17844" s="3"/>
      <x:c r="H17844" s="3"/>
      <x:c r="I17844" s="3" t="str">
        <x:v>Complete</x:v>
      </x:c>
      <x:c r="J17844" s="3" t="str">
        <x:v>Not available</x:v>
      </x:c>
      <x:c r="K17844" s="8" t="n">
        <x:v>9081</x:v>
      </x:c>
      <x:c r="L17844" s="8"/>
    </x:row>
    <x:row r="17845" ht="44" customHeight="1">
      <x:c r="A17845" s="3" t="str">
        <x:v>Prema T H</x:v>
      </x:c>
      <x:c r="B17845" s="10" t="n">
        <x:f>IF(I17845="Complete",LEN(C17845)-LEN(SUBSTITUTE(C17845,CHAR(10),""))+1,"")</x:f>
        <x:v>1</x:v>
      </x:c>
      <x:c r="C17845" s="3" t="str">
        <x:v>Databricks Certified Data Engineer Associate</x:v>
      </x:c>
      <x:c r="D17845" s="9" t="str">
        <x:v>View profile</x:v>
      </x:c>
      <x:c r="E17845" s="3" t="str">
        <x:v>IT Analyst</x:v>
      </x:c>
      <x:c r="F17845" s="3" t="str">
        <x:v>TCS</x:v>
      </x:c>
      <x:c r="G17845" s="3" t="str">
        <x:v>India</x:v>
      </x:c>
      <x:c r="H17845" s="3" t="str">
        <x:v>Bengaluru, Karnataka, India</x:v>
      </x:c>
      <x:c r="I17845" s="3" t="str">
        <x:v>Complete</x:v>
      </x:c>
      <x:c r="J17845" s="3" t="str">
        <x:v>Checked</x:v>
      </x:c>
      <x:c r="K17845" s="8" t="n">
        <x:v>9081</x:v>
      </x:c>
      <x:c r="L17845" s="8" t="n">
        <x:v>2249</x:v>
      </x:c>
    </x:row>
    <x:row r="17846" ht="44" customHeight="1">
      <x:c r="A17846" s="3" t="str">
        <x:v>Premkumar Babu</x:v>
      </x:c>
      <x:c r="B17846" s="10" t="n">
        <x:f>IF(I17846="Complete",LEN(C17846)-LEN(SUBSTITUTE(C17846,CHAR(10),""))+1,"")</x:f>
        <x:v>1</x:v>
      </x:c>
      <x:c r="C17846" s="3" t="str">
        <x:v>Databricks Certified Data Engineer Associate</x:v>
      </x:c>
      <x:c r="D17846" s="9" t="str">
        <x:v>View profile</x:v>
      </x:c>
      <x:c r="E17846" s="3"/>
      <x:c r="F17846" s="3"/>
      <x:c r="G17846" s="3" t="str">
        <x:v>India</x:v>
      </x:c>
      <x:c r="H17846" s="3" t="str">
        <x:v>Chennai, Tamil Nadu, India</x:v>
      </x:c>
      <x:c r="I17846" s="3" t="str">
        <x:v>Complete</x:v>
      </x:c>
      <x:c r="J17846" s="3" t="str">
        <x:v>Not available</x:v>
      </x:c>
      <x:c r="K17846" s="8" t="n">
        <x:v>9081</x:v>
      </x:c>
      <x:c r="L17846" s="8" t="n">
        <x:v>2249</x:v>
      </x:c>
    </x:row>
    <x:row r="17847" ht="44" customHeight="1">
      <x:c r="A17847" s="3" t="str">
        <x:v>Premkumar S</x:v>
      </x:c>
      <x:c r="B17847" s="10" t="n">
        <x:f>IF(I17847="Complete",LEN(C17847)-LEN(SUBSTITUTE(C17847,CHAR(10),""))+1,"")</x:f>
        <x:v>1</x:v>
      </x:c>
      <x:c r="C17847" s="3" t="str">
        <x:v>Databricks Certified Data Engineer Associate</x:v>
      </x:c>
      <x:c r="D17847" s="9" t="str">
        <x:v>View profile</x:v>
      </x:c>
      <x:c r="E17847" s="3"/>
      <x:c r="F17847" s="3"/>
      <x:c r="G17847" s="3"/>
      <x:c r="H17847" s="3"/>
      <x:c r="I17847" s="3" t="str">
        <x:v>Complete</x:v>
      </x:c>
      <x:c r="J17847" s="3" t="str">
        <x:v>Not available</x:v>
      </x:c>
      <x:c r="K17847" s="8" t="n">
        <x:v>9081</x:v>
      </x:c>
      <x:c r="L17847" s="8"/>
    </x:row>
    <x:row r="17848" ht="44" customHeight="1">
      <x:c r="A17848" s="3" t="str">
        <x:v>Prerna Singh</x:v>
      </x:c>
      <x:c r="B17848" s="10" t="n">
        <x:f>IF(I17848="Complete",LEN(C17848)-LEN(SUBSTITUTE(C17848,CHAR(10),""))+1,"")</x:f>
        <x:v>1</x:v>
      </x:c>
      <x:c r="C17848" s="3" t="str">
        <x:v>Databricks Certified Data Engineer Associate</x:v>
      </x:c>
      <x:c r="D17848" s="9" t="str">
        <x:v>View profile</x:v>
      </x:c>
      <x:c r="E17848" s="3"/>
      <x:c r="F17848" s="3"/>
      <x:c r="G17848" s="3"/>
      <x:c r="H17848" s="3"/>
      <x:c r="I17848" s="3" t="str">
        <x:v>Complete</x:v>
      </x:c>
      <x:c r="J17848" s="3" t="str">
        <x:v>Not available</x:v>
      </x:c>
      <x:c r="K17848" s="8" t="n">
        <x:v>9081</x:v>
      </x:c>
      <x:c r="L17848" s="8"/>
    </x:row>
    <x:row r="17849" ht="44" customHeight="1">
      <x:c r="A17849" s="3" t="str">
        <x:v>Previn Sundhoo</x:v>
      </x:c>
      <x:c r="B17849" s="10" t="n">
        <x:f>IF(I17849="Complete",LEN(C17849)-LEN(SUBSTITUTE(C17849,CHAR(10),""))+1,"")</x:f>
        <x:v>1</x:v>
      </x:c>
      <x:c r="C17849" s="3" t="str">
        <x:v>Databricks Certified Data Engineer Associate</x:v>
      </x:c>
      <x:c r="D17849" s="9" t="str">
        <x:v>View profile</x:v>
      </x:c>
      <x:c r="E17849" s="3"/>
      <x:c r="F17849" s="3"/>
      <x:c r="G17849" s="3"/>
      <x:c r="H17849" s="3"/>
      <x:c r="I17849" s="3" t="str">
        <x:v>Complete</x:v>
      </x:c>
      <x:c r="J17849" s="3" t="str">
        <x:v>Not available</x:v>
      </x:c>
      <x:c r="K17849" s="8" t="n">
        <x:v>9081</x:v>
      </x:c>
      <x:c r="L17849" s="8"/>
    </x:row>
    <x:row r="17850" ht="44" customHeight="1">
      <x:c r="A17850" s="3" t="str">
        <x:v>Prince Jaiswal</x:v>
      </x:c>
      <x:c r="B17850" s="10" t="n">
        <x:f>IF(I17850="Complete",LEN(C17850)-LEN(SUBSTITUTE(C17850,CHAR(10),""))+1,"")</x:f>
        <x:v>1</x:v>
      </x:c>
      <x:c r="C17850" s="3" t="str">
        <x:v>Databricks Certified Generative AI Engineer Associate</x:v>
      </x:c>
      <x:c r="D17850" s="9" t="str">
        <x:v>View profile</x:v>
      </x:c>
      <x:c r="E17850" s="3"/>
      <x:c r="F17850" s="3"/>
      <x:c r="G17850" s="3"/>
      <x:c r="H17850" s="3"/>
      <x:c r="I17850" s="3" t="str">
        <x:v>Complete</x:v>
      </x:c>
      <x:c r="J17850" s="3" t="str">
        <x:v>Not available</x:v>
      </x:c>
      <x:c r="K17850" s="8" t="n">
        <x:v>9081</x:v>
      </x:c>
      <x:c r="L17850" s="8"/>
    </x:row>
    <x:row r="17851" ht="44" customHeight="1">
      <x:c r="A17851" s="3" t="str">
        <x:v>Prince Kaushik</x:v>
      </x:c>
      <x:c r="B17851" s="10" t="n">
        <x:f>IF(I17851="Complete",LEN(C17851)-LEN(SUBSTITUTE(C17851,CHAR(10),""))+1,"")</x:f>
        <x:v>1</x:v>
      </x:c>
      <x:c r="C17851" s="3" t="str">
        <x:v>Databricks Certified Generative AI Engineer Associate</x:v>
      </x:c>
      <x:c r="D17851" s="9" t="str">
        <x:v>View profile</x:v>
      </x:c>
      <x:c r="E17851" s="3" t="str">
        <x:v>Senior Data scientist</x:v>
      </x:c>
      <x:c r="F17851" s="3" t="str">
        <x:v>Straive</x:v>
      </x:c>
      <x:c r="G17851" s="3" t="str">
        <x:v>India</x:v>
      </x:c>
      <x:c r="H17851" s="3" t="str">
        <x:v>Faridabad, Haryana, India</x:v>
      </x:c>
      <x:c r="I17851" s="3" t="str">
        <x:v>Complete</x:v>
      </x:c>
      <x:c r="J17851" s="3" t="str">
        <x:v>Checked</x:v>
      </x:c>
      <x:c r="K17851" s="8" t="n">
        <x:v>9081</x:v>
      </x:c>
      <x:c r="L17851" s="8" t="n">
        <x:v>2249</x:v>
      </x:c>
    </x:row>
    <x:row r="17852" ht="44" customHeight="1">
      <x:c r="A17852" s="3" t="str">
        <x:v>Prince Kumar Singh</x:v>
      </x:c>
      <x:c r="B17852" s="10" t="n">
        <x:f>IF(I17852="Complete",LEN(C17852)-LEN(SUBSTITUTE(C17852,CHAR(10),""))+1,"")</x:f>
        <x:v>1</x:v>
      </x:c>
      <x:c r="C17852" s="3" t="str">
        <x:v>Databricks Certified Data Engineer Associate</x:v>
      </x:c>
      <x:c r="D17852" s="9" t="str">
        <x:v>View profile</x:v>
      </x:c>
      <x:c r="E17852" s="3"/>
      <x:c r="F17852" s="3"/>
      <x:c r="G17852" s="3"/>
      <x:c r="H17852" s="3"/>
      <x:c r="I17852" s="3" t="str">
        <x:v>Complete</x:v>
      </x:c>
      <x:c r="J17852" s="3" t="str">
        <x:v>Not available</x:v>
      </x:c>
      <x:c r="K17852" s="8" t="n">
        <x:v>9081</x:v>
      </x:c>
      <x:c r="L17852" s="8"/>
    </x:row>
    <x:row r="17853" ht="44" customHeight="1">
      <x:c r="A17853" s="3" t="str">
        <x:v>Princess Dickens</x:v>
      </x:c>
      <x:c r="B17853" s="10" t="n">
        <x:f>IF(I17853="Complete",LEN(C17853)-LEN(SUBSTITUTE(C17853,CHAR(10),""))+1,"")</x:f>
        <x:v>1</x:v>
      </x:c>
      <x:c r="C17853" s="3" t="str">
        <x:v>Databricks Certified Data Analyst Associate</x:v>
      </x:c>
      <x:c r="D17853" s="9" t="str">
        <x:v>View profile</x:v>
      </x:c>
      <x:c r="E17853" s="3"/>
      <x:c r="F17853" s="3"/>
      <x:c r="G17853" s="3"/>
      <x:c r="H17853" s="3"/>
      <x:c r="I17853" s="3" t="str">
        <x:v>Complete</x:v>
      </x:c>
      <x:c r="J17853" s="3" t="str">
        <x:v>Not available</x:v>
      </x:c>
      <x:c r="K17853" s="8" t="n">
        <x:v>9081</x:v>
      </x:c>
      <x:c r="L17853" s="8"/>
    </x:row>
    <x:row r="17854" ht="44" customHeight="1">
      <x:c r="A17854" s="3" t="str">
        <x:v>Prinkle Nanda</x:v>
      </x:c>
      <x:c r="B17854" s="10" t="n">
        <x:f>IF(I17854="Complete",LEN(C17854)-LEN(SUBSTITUTE(C17854,CHAR(10),""))+1,"")</x:f>
        <x:v>1</x:v>
      </x:c>
      <x:c r="C17854" s="3" t="str">
        <x:v>Databricks Certified Data Engineer Associate</x:v>
      </x:c>
      <x:c r="D17854" s="9" t="str">
        <x:v>View profile</x:v>
      </x:c>
      <x:c r="E17854" s="3" t="str">
        <x:v>Senior Software Developer</x:v>
      </x:c>
      <x:c r="F17854" s="3" t="str">
        <x:v>Wipro</x:v>
      </x:c>
      <x:c r="G17854" s="3" t="str">
        <x:v>India</x:v>
      </x:c>
      <x:c r="H17854" s="3" t="str">
        <x:v>New Delhi, Delhi, India</x:v>
      </x:c>
      <x:c r="I17854" s="3" t="str">
        <x:v>Complete</x:v>
      </x:c>
      <x:c r="J17854" s="3" t="str">
        <x:v>Checked</x:v>
      </x:c>
      <x:c r="K17854" s="8" t="n">
        <x:v>9081</x:v>
      </x:c>
      <x:c r="L17854" s="8" t="n">
        <x:v>2249</x:v>
      </x:c>
    </x:row>
    <x:row r="17855" ht="44" customHeight="1">
      <x:c r="A17855" s="3" t="str">
        <x:v>Priscilla Mani</x:v>
      </x:c>
      <x:c r="B17855" s="10" t="n">
        <x:f>IF(I17855="Complete",LEN(C17855)-LEN(SUBSTITUTE(C17855,CHAR(10),""))+1,"")</x:f>
        <x:v>1</x:v>
      </x:c>
      <x:c r="C17855" s="3" t="str">
        <x:v>Databricks Certified Data Engineer Associate</x:v>
      </x:c>
      <x:c r="D17855" s="9" t="str">
        <x:v>View profile</x:v>
      </x:c>
      <x:c r="E17855" s="3"/>
      <x:c r="F17855" s="3"/>
      <x:c r="G17855" s="3"/>
      <x:c r="H17855" s="3"/>
      <x:c r="I17855" s="3" t="str">
        <x:v>Complete</x:v>
      </x:c>
      <x:c r="J17855" s="3" t="str">
        <x:v>Not available</x:v>
      </x:c>
      <x:c r="K17855" s="8" t="n">
        <x:v>9081</x:v>
      </x:c>
      <x:c r="L17855" s="8"/>
    </x:row>
    <x:row r="17856" ht="44" customHeight="1">
      <x:c r="A17856" s="3" t="str">
        <x:v>Pritam Chandrakant Parab</x:v>
      </x:c>
      <x:c r="B17856" s="10" t="n">
        <x:f>IF(I17856="Complete",LEN(C17856)-LEN(SUBSTITUTE(C17856,CHAR(10),""))+1,"")</x:f>
        <x:v>1</x:v>
      </x:c>
      <x:c r="C17856" s="3" t="str">
        <x:v>Databricks Certified Data Engineer Associate</x:v>
      </x:c>
      <x:c r="D17856" s="9" t="str">
        <x:v>View profile</x:v>
      </x:c>
      <x:c r="E17856" s="3"/>
      <x:c r="F17856" s="3"/>
      <x:c r="G17856" s="3"/>
      <x:c r="H17856" s="3"/>
      <x:c r="I17856" s="3" t="str">
        <x:v>Complete</x:v>
      </x:c>
      <x:c r="J17856" s="3" t="str">
        <x:v>Not available</x:v>
      </x:c>
      <x:c r="K17856" s="8" t="n">
        <x:v>9081</x:v>
      </x:c>
      <x:c r="L17856" s="8"/>
    </x:row>
    <x:row r="17857" ht="44" customHeight="1">
      <x:c r="A17857" s="3" t="str">
        <x:v>Pritam Jasani</x:v>
      </x:c>
      <x:c r="B17857" s="10" t="n">
        <x:f>IF(I17857="Complete",LEN(C17857)-LEN(SUBSTITUTE(C17857,CHAR(10),""))+1,"")</x:f>
        <x:v>1</x:v>
      </x:c>
      <x:c r="C17857" s="3" t="str">
        <x:v>Databricks Certified Data Engineer Associate</x:v>
      </x:c>
      <x:c r="D17857" s="9" t="str">
        <x:v>View profile</x:v>
      </x:c>
      <x:c r="E17857" s="3"/>
      <x:c r="F17857" s="3"/>
      <x:c r="G17857" s="3"/>
      <x:c r="H17857" s="3"/>
      <x:c r="I17857" s="3" t="str">
        <x:v>Complete</x:v>
      </x:c>
      <x:c r="J17857" s="3" t="str">
        <x:v>Not available</x:v>
      </x:c>
      <x:c r="K17857" s="8" t="n">
        <x:v>9081</x:v>
      </x:c>
      <x:c r="L17857" s="8"/>
    </x:row>
    <x:row r="17858" ht="44" customHeight="1">
      <x:c r="A17858" s="3" t="str">
        <x:v>Pritam Kasare</x:v>
      </x:c>
      <x:c r="B17858" s="10" t="n">
        <x:f>IF(I17858="Complete",LEN(C17858)-LEN(SUBSTITUTE(C17858,CHAR(10),""))+1,"")</x:f>
        <x:v>1</x:v>
      </x:c>
      <x:c r="C17858" s="3" t="str">
        <x:v>Databricks Certified Data Engineer Associate</x:v>
      </x:c>
      <x:c r="D17858" s="9" t="str">
        <x:v>View profile</x:v>
      </x:c>
      <x:c r="E17858" s="3"/>
      <x:c r="F17858" s="3"/>
      <x:c r="G17858" s="3"/>
      <x:c r="H17858" s="3"/>
      <x:c r="I17858" s="3" t="str">
        <x:v>Complete</x:v>
      </x:c>
      <x:c r="J17858" s="3" t="str">
        <x:v>Not available</x:v>
      </x:c>
      <x:c r="K17858" s="8" t="n">
        <x:v>9081</x:v>
      </x:c>
      <x:c r="L17858" s="8"/>
    </x:row>
    <x:row r="17859" ht="44" customHeight="1">
      <x:c r="A17859" s="3" t="str">
        <x:v>PRITAM KUMAR MANI</x:v>
      </x:c>
      <x:c r="B17859" s="10" t="n">
        <x:f>IF(I17859="Complete",LEN(C17859)-LEN(SUBSTITUTE(C17859,CHAR(10),""))+1,"")</x:f>
        <x:v>1</x:v>
      </x:c>
      <x:c r="C17859" s="3" t="str">
        <x:v>Databricks Certified Data Engineer Associate</x:v>
      </x:c>
      <x:c r="D17859" s="9" t="str">
        <x:v>View profile</x:v>
      </x:c>
      <x:c r="E17859" s="3" t="str">
        <x:v>Data Support Engineer</x:v>
      </x:c>
      <x:c r="F17859" s="3" t="str">
        <x:v>IBM</x:v>
      </x:c>
      <x:c r="G17859" s="3" t="str">
        <x:v>India</x:v>
      </x:c>
      <x:c r="H17859" s="3" t="str">
        <x:v>Kolkata, West Bengal, India</x:v>
      </x:c>
      <x:c r="I17859" s="3" t="str">
        <x:v>Complete</x:v>
      </x:c>
      <x:c r="J17859" s="3" t="str">
        <x:v>Checked</x:v>
      </x:c>
      <x:c r="K17859" s="8" t="n">
        <x:v>9081</x:v>
      </x:c>
      <x:c r="L17859" s="8" t="n">
        <x:v>2249</x:v>
      </x:c>
    </x:row>
    <x:row r="17860" ht="44" customHeight="1">
      <x:c r="A17860" s="3" t="str">
        <x:v>Pritam Maji</x:v>
      </x:c>
      <x:c r="B17860" s="10" t="n">
        <x:f>IF(I17860="Complete",LEN(C17860)-LEN(SUBSTITUTE(C17860,CHAR(10),""))+1,"")</x:f>
        <x:v>1</x:v>
      </x:c>
      <x:c r="C17860" s="3" t="str">
        <x:v>Databricks Certified Data Engineer Professional</x:v>
      </x:c>
      <x:c r="D17860" s="9" t="str">
        <x:v>View profile</x:v>
      </x:c>
      <x:c r="E17860" s="3"/>
      <x:c r="F17860" s="3"/>
      <x:c r="G17860" s="3"/>
      <x:c r="H17860" s="3"/>
      <x:c r="I17860" s="3" t="str">
        <x:v>Complete</x:v>
      </x:c>
      <x:c r="J17860" s="3" t="str">
        <x:v>Not available</x:v>
      </x:c>
      <x:c r="K17860" s="8" t="n">
        <x:v>9081</x:v>
      </x:c>
      <x:c r="L17860" s="8"/>
    </x:row>
    <x:row r="17861" ht="44" customHeight="1">
      <x:c r="A17861" s="3" t="str">
        <x:v>Pritam Mohapatra</x:v>
      </x:c>
      <x:c r="B17861" s="10" t="n">
        <x:f>IF(I17861="Complete",LEN(C17861)-LEN(SUBSTITUTE(C17861,CHAR(10),""))+1,"")</x:f>
        <x:v>1</x:v>
      </x:c>
      <x:c r="C17861" s="3" t="str">
        <x:v>Databricks Certified Generative AI Engineer Associate</x:v>
      </x:c>
      <x:c r="D17861" s="9" t="str">
        <x:v>View profile</x:v>
      </x:c>
      <x:c r="E17861" s="3" t="str">
        <x:v>Manager</x:v>
      </x:c>
      <x:c r="F17861" s="3" t="str">
        <x:v>Kpmg</x:v>
      </x:c>
      <x:c r="G17861" s="3"/>
      <x:c r="H17861" s="3"/>
      <x:c r="I17861" s="3" t="str">
        <x:v>Complete</x:v>
      </x:c>
      <x:c r="J17861" s="3" t="str">
        <x:v>Checked</x:v>
      </x:c>
      <x:c r="K17861" s="8" t="n">
        <x:v>9081</x:v>
      </x:c>
      <x:c r="L17861" s="8"/>
    </x:row>
    <x:row r="17862" ht="44" customHeight="1">
      <x:c r="A17862" s="3" t="str">
        <x:v>Pritam Mohite</x:v>
      </x:c>
      <x:c r="B17862" s="10" t="n">
        <x:f>IF(I17862="Complete",LEN(C17862)-LEN(SUBSTITUTE(C17862,CHAR(10),""))+1,"")</x:f>
        <x:v>1</x:v>
      </x:c>
      <x:c r="C17862" s="3" t="str">
        <x:v>Databricks Certified Data Engineer Associate</x:v>
      </x:c>
      <x:c r="D17862" s="9" t="str">
        <x:v>View profile</x:v>
      </x:c>
      <x:c r="E17862" s="3"/>
      <x:c r="F17862" s="3"/>
      <x:c r="G17862" s="3"/>
      <x:c r="H17862" s="3"/>
      <x:c r="I17862" s="3" t="str">
        <x:v>Complete</x:v>
      </x:c>
      <x:c r="J17862" s="3" t="str">
        <x:v>Not available</x:v>
      </x:c>
      <x:c r="K17862" s="8" t="n">
        <x:v>9081</x:v>
      </x:c>
      <x:c r="L17862" s="8"/>
    </x:row>
    <x:row r="17863" ht="44" customHeight="1">
      <x:c r="A17863" s="3" t="str">
        <x:v>Pritam Paul</x:v>
      </x:c>
      <x:c r="B17863" s="10" t="n">
        <x:f>IF(I17863="Complete",LEN(C17863)-LEN(SUBSTITUTE(C17863,CHAR(10),""))+1,"")</x:f>
        <x:v>1</x:v>
      </x:c>
      <x:c r="C17863" s="3" t="str">
        <x:v>Databricks Certified Data Engineer Associate</x:v>
      </x:c>
      <x:c r="D17863" s="9" t="str">
        <x:v>View profile</x:v>
      </x:c>
      <x:c r="E17863" s="3" t="str">
        <x:v>Senior Data Engineer</x:v>
      </x:c>
      <x:c r="F17863" s="3" t="str">
        <x:v>Capgemini</x:v>
      </x:c>
      <x:c r="G17863" s="3" t="str">
        <x:v>India</x:v>
      </x:c>
      <x:c r="H17863" s="3" t="str">
        <x:v>Kolkata, West Bengal, India</x:v>
      </x:c>
      <x:c r="I17863" s="3" t="str">
        <x:v>Complete</x:v>
      </x:c>
      <x:c r="J17863" s="3" t="str">
        <x:v>Checked</x:v>
      </x:c>
      <x:c r="K17863" s="8" t="n">
        <x:v>9081</x:v>
      </x:c>
      <x:c r="L17863" s="8" t="n">
        <x:v>2249</x:v>
      </x:c>
    </x:row>
    <x:row r="17864" ht="44" customHeight="1">
      <x:c r="A17864" s="3" t="str">
        <x:v>Pritam Sonkusare</x:v>
      </x:c>
      <x:c r="B17864" s="10" t="n">
        <x:f>IF(I17864="Complete",LEN(C17864)-LEN(SUBSTITUTE(C17864,CHAR(10),""))+1,"")</x:f>
        <x:v>1</x:v>
      </x:c>
      <x:c r="C17864" s="3" t="str">
        <x:v>Databricks Certified Data Engineer Professional</x:v>
      </x:c>
      <x:c r="D17864" s="9" t="str">
        <x:v>View profile</x:v>
      </x:c>
      <x:c r="E17864" s="3"/>
      <x:c r="F17864" s="3"/>
      <x:c r="G17864" s="3"/>
      <x:c r="H17864" s="3"/>
      <x:c r="I17864" s="3" t="str">
        <x:v>Complete</x:v>
      </x:c>
      <x:c r="J17864" s="3" t="str">
        <x:v>Not available</x:v>
      </x:c>
      <x:c r="K17864" s="8" t="n">
        <x:v>9081</x:v>
      </x:c>
      <x:c r="L17864" s="8"/>
    </x:row>
    <x:row r="17865" ht="44" customHeight="1">
      <x:c r="A17865" s="3" t="str">
        <x:v>Pritee Parakh</x:v>
      </x:c>
      <x:c r="B17865" s="10" t="n">
        <x:f>IF(I17865="Complete",LEN(C17865)-LEN(SUBSTITUTE(C17865,CHAR(10),""))+1,"")</x:f>
        <x:v>1</x:v>
      </x:c>
      <x:c r="C17865" s="3" t="str">
        <x:v>Databricks Certified Data Analyst Associate</x:v>
      </x:c>
      <x:c r="D17865" s="9" t="str">
        <x:v>View profile</x:v>
      </x:c>
      <x:c r="E17865" s="3"/>
      <x:c r="F17865" s="3"/>
      <x:c r="G17865" s="3" t="str">
        <x:v>India</x:v>
      </x:c>
      <x:c r="H17865" s="3" t="str">
        <x:v>Pune, Maharashtra, India</x:v>
      </x:c>
      <x:c r="I17865" s="3" t="str">
        <x:v>Complete</x:v>
      </x:c>
      <x:c r="J17865" s="3" t="str">
        <x:v>Not available</x:v>
      </x:c>
      <x:c r="K17865" s="8" t="n">
        <x:v>9081</x:v>
      </x:c>
      <x:c r="L17865" s="8" t="n">
        <x:v>2249</x:v>
      </x:c>
    </x:row>
    <x:row r="17866" ht="44" customHeight="1">
      <x:c r="A17866" s="3" t="str">
        <x:v>Priteesh Malvi</x:v>
      </x:c>
      <x:c r="B17866" s="10" t="n">
        <x:f>IF(I17866="Complete",LEN(C17866)-LEN(SUBSTITUTE(C17866,CHAR(10),""))+1,"")</x:f>
        <x:v>1</x:v>
      </x:c>
      <x:c r="C17866" s="3" t="str">
        <x:v>Databricks Certified Data Engineer Professional</x:v>
      </x:c>
      <x:c r="D17866" s="9" t="str">
        <x:v>View profile</x:v>
      </x:c>
      <x:c r="E17866" s="3"/>
      <x:c r="F17866" s="3"/>
      <x:c r="G17866" s="3"/>
      <x:c r="H17866" s="3"/>
      <x:c r="I17866" s="3" t="str">
        <x:v>Complete</x:v>
      </x:c>
      <x:c r="J17866" s="3" t="str">
        <x:v>Not available</x:v>
      </x:c>
      <x:c r="K17866" s="8" t="n">
        <x:v>9081</x:v>
      </x:c>
      <x:c r="L17866" s="8"/>
    </x:row>
    <x:row r="17867" ht="44" customHeight="1">
      <x:c r="A17867" s="3" t="str">
        <x:v>PRITHIBA A</x:v>
      </x:c>
      <x:c r="B17867" s="10" t="n">
        <x:f>IF(I17867="Complete",LEN(C17867)-LEN(SUBSTITUTE(C17867,CHAR(10),""))+1,"")</x:f>
        <x:v>1</x:v>
      </x:c>
      <x:c r="C17867" s="3" t="str">
        <x:v>Databricks Certified Data Engineer Associate</x:v>
      </x:c>
      <x:c r="D17867" s="9" t="str">
        <x:v>View profile</x:v>
      </x:c>
      <x:c r="E17867" s="3" t="str">
        <x:v>Data Engineer</x:v>
      </x:c>
      <x:c r="F17867" s="3" t="str">
        <x:v>Collective Minds Digital Solutions</x:v>
      </x:c>
      <x:c r="G17867" s="3" t="str">
        <x:v>India</x:v>
      </x:c>
      <x:c r="H17867" s="3" t="str">
        <x:v>Kovilpatti, Tamil Nadu, India</x:v>
      </x:c>
      <x:c r="I17867" s="3" t="str">
        <x:v>Complete</x:v>
      </x:c>
      <x:c r="J17867" s="3" t="str">
        <x:v>Checked</x:v>
      </x:c>
      <x:c r="K17867" s="8" t="n">
        <x:v>9081</x:v>
      </x:c>
      <x:c r="L17867" s="8" t="n">
        <x:v>2249</x:v>
      </x:c>
    </x:row>
    <x:row r="17868" ht="44" customHeight="1">
      <x:c r="A17868" s="3" t="str">
        <x:v>Prithivirajan R</x:v>
      </x:c>
      <x:c r="B17868" s="10" t="n">
        <x:f>IF(I17868="Complete",LEN(C17868)-LEN(SUBSTITUTE(C17868,CHAR(10),""))+1,"")</x:f>
        <x:v>1</x:v>
      </x:c>
      <x:c r="C17868" s="3" t="str">
        <x:v>Databricks Certified Data Engineer Professional</x:v>
      </x:c>
      <x:c r="D17868" s="9" t="str">
        <x:v>View profile</x:v>
      </x:c>
      <x:c r="E17868" s="3"/>
      <x:c r="F17868" s="3"/>
      <x:c r="G17868" s="3"/>
      <x:c r="H17868" s="3"/>
      <x:c r="I17868" s="3" t="str">
        <x:v>Complete</x:v>
      </x:c>
      <x:c r="J17868" s="3" t="str">
        <x:v>Not available</x:v>
      </x:c>
      <x:c r="K17868" s="8" t="n">
        <x:v>9081</x:v>
      </x:c>
      <x:c r="L17868" s="8"/>
    </x:row>
    <x:row r="17869" ht="44" customHeight="1">
      <x:c r="A17869" s="3" t="str">
        <x:v>Prithvi P</x:v>
      </x:c>
      <x:c r="B17869" s="10" t="n">
        <x:f>IF(I17869="Complete",LEN(C17869)-LEN(SUBSTITUTE(C17869,CHAR(10),""))+1,"")</x:f>
        <x:v>1</x:v>
      </x:c>
      <x:c r="C17869" s="3" t="str">
        <x:v>Databricks Certified Data Analyst Associate</x:v>
      </x:c>
      <x:c r="D17869" s="9" t="str">
        <x:v>View profile</x:v>
      </x:c>
      <x:c r="E17869" s="3"/>
      <x:c r="F17869" s="3"/>
      <x:c r="G17869" s="3"/>
      <x:c r="H17869" s="3"/>
      <x:c r="I17869" s="3" t="str">
        <x:v>Complete</x:v>
      </x:c>
      <x:c r="J17869" s="3" t="str">
        <x:v>Not available</x:v>
      </x:c>
      <x:c r="K17869" s="8" t="n">
        <x:v>9081</x:v>
      </x:c>
      <x:c r="L17869" s="8"/>
    </x:row>
    <x:row r="17870" ht="44" customHeight="1">
      <x:c r="A17870" s="3" t="str">
        <x:v>Prithvi Salve</x:v>
      </x:c>
      <x:c r="B17870" s="10" t="n">
        <x:f>IF(I17870="Complete",LEN(C17870)-LEN(SUBSTITUTE(C17870,CHAR(10),""))+1,"")</x:f>
        <x:v>1</x:v>
      </x:c>
      <x:c r="C17870" s="3" t="str">
        <x:v>Databricks Certified Data Engineer Associate</x:v>
      </x:c>
      <x:c r="D17870" s="9" t="str">
        <x:v>View profile</x:v>
      </x:c>
      <x:c r="E17870" s="3"/>
      <x:c r="F17870" s="3"/>
      <x:c r="G17870" s="3"/>
      <x:c r="H17870" s="3"/>
      <x:c r="I17870" s="3" t="str">
        <x:v>Complete</x:v>
      </x:c>
      <x:c r="J17870" s="3" t="str">
        <x:v>Not available</x:v>
      </x:c>
      <x:c r="K17870" s="8" t="n">
        <x:v>9081</x:v>
      </x:c>
      <x:c r="L17870" s="8"/>
    </x:row>
    <x:row r="17871" ht="44" customHeight="1">
      <x:c r="A17871" s="3" t="str">
        <x:v>Prithvi Sonar</x:v>
      </x:c>
      <x:c r="B17871" s="10" t="n">
        <x:f>IF(I17871="Complete",LEN(C17871)-LEN(SUBSTITUTE(C17871,CHAR(10),""))+1,"")</x:f>
        <x:v>1</x:v>
      </x:c>
      <x:c r="C17871" s="3" t="str">
        <x:v>Databricks Certified Data Engineer Associate</x:v>
      </x:c>
      <x:c r="D17871" s="9" t="str">
        <x:v>View profile</x:v>
      </x:c>
      <x:c r="E17871" s="3" t="str">
        <x:v>Software Engineer</x:v>
      </x:c>
      <x:c r="F17871" s="3" t="str">
        <x:v>Persistent Systems Limited</x:v>
      </x:c>
      <x:c r="G17871" s="3" t="str">
        <x:v>India</x:v>
      </x:c>
      <x:c r="H17871" s="3" t="str">
        <x:v>Pune, Maharashtra, India</x:v>
      </x:c>
      <x:c r="I17871" s="3" t="str">
        <x:v>Complete</x:v>
      </x:c>
      <x:c r="J17871" s="3" t="str">
        <x:v>Checked</x:v>
      </x:c>
      <x:c r="K17871" s="8" t="n">
        <x:v>9081</x:v>
      </x:c>
      <x:c r="L17871" s="8" t="n">
        <x:v>2249</x:v>
      </x:c>
    </x:row>
    <x:row r="17872" ht="44" customHeight="1">
      <x:c r="A17872" s="3" t="str">
        <x:v>Priti bhanja</x:v>
      </x:c>
      <x:c r="B17872" s="10" t="n">
        <x:f>IF(I17872="Complete",LEN(C17872)-LEN(SUBSTITUTE(C17872,CHAR(10),""))+1,"")</x:f>
        <x:v>1</x:v>
      </x:c>
      <x:c r="C17872" s="3" t="str">
        <x:v>Databricks Certified Data Engineer Associate</x:v>
      </x:c>
      <x:c r="D17872" s="9" t="str">
        <x:v>View profile</x:v>
      </x:c>
      <x:c r="E17872" s="3"/>
      <x:c r="F17872" s="3"/>
      <x:c r="G17872" s="3"/>
      <x:c r="H17872" s="3"/>
      <x:c r="I17872" s="3" t="str">
        <x:v>Complete</x:v>
      </x:c>
      <x:c r="J17872" s="3" t="str">
        <x:v>Not available</x:v>
      </x:c>
      <x:c r="K17872" s="8" t="n">
        <x:v>9081</x:v>
      </x:c>
      <x:c r="L17872" s="8"/>
    </x:row>
    <x:row r="17873" ht="44" customHeight="1">
      <x:c r="A17873" s="3" t="str">
        <x:v>Priti Ranjan Samal</x:v>
      </x:c>
      <x:c r="B17873" s="10" t="n">
        <x:f>IF(I17873="Complete",LEN(C17873)-LEN(SUBSTITUTE(C17873,CHAR(10),""))+1,"")</x:f>
        <x:v>1</x:v>
      </x:c>
      <x:c r="C17873" s="3" t="str">
        <x:v>Databricks Certified Data Engineer Associate</x:v>
      </x:c>
      <x:c r="D17873" s="9" t="str">
        <x:v>View profile</x:v>
      </x:c>
      <x:c r="E17873" s="3"/>
      <x:c r="F17873" s="3"/>
      <x:c r="G17873" s="3"/>
      <x:c r="H17873" s="3"/>
      <x:c r="I17873" s="3" t="str">
        <x:v>Complete</x:v>
      </x:c>
      <x:c r="J17873" s="3" t="str">
        <x:v>Not available</x:v>
      </x:c>
      <x:c r="K17873" s="8" t="n">
        <x:v>9081</x:v>
      </x:c>
      <x:c r="L17873" s="8"/>
    </x:row>
    <x:row r="17874" ht="44" customHeight="1">
      <x:c r="A17874" s="3" t="str">
        <x:v>Pritish Anand</x:v>
      </x:c>
      <x:c r="B17874" s="10" t="n">
        <x:f>IF(I17874="Complete",LEN(C17874)-LEN(SUBSTITUTE(C17874,CHAR(10),""))+1,"")</x:f>
        <x:v>1</x:v>
      </x:c>
      <x:c r="C17874" s="3" t="str">
        <x:v>Databricks Certified Data Engineer Associate</x:v>
      </x:c>
      <x:c r="D17874" s="9" t="str">
        <x:v>View profile</x:v>
      </x:c>
      <x:c r="E17874" s="3" t="str">
        <x:v>Associate</x:v>
      </x:c>
      <x:c r="F17874" s="3" t="str">
        <x:v>PricewaterhouseCoopers India</x:v>
      </x:c>
      <x:c r="G17874" s="3" t="str">
        <x:v>India</x:v>
      </x:c>
      <x:c r="H17874" s="3" t="str">
        <x:v>Gurugram, Haryana, India</x:v>
      </x:c>
      <x:c r="I17874" s="3" t="str">
        <x:v>Complete</x:v>
      </x:c>
      <x:c r="J17874" s="3" t="str">
        <x:v>Checked</x:v>
      </x:c>
      <x:c r="K17874" s="8" t="n">
        <x:v>9081</x:v>
      </x:c>
      <x:c r="L17874" s="8" t="n">
        <x:v>2249</x:v>
      </x:c>
    </x:row>
    <x:row r="17875" ht="44" customHeight="1">
      <x:c r="A17875" s="3" t="str">
        <x:v>Priya Ambastha</x:v>
      </x:c>
      <x:c r="B17875" s="10" t="n">
        <x:f>IF(I17875="Complete",LEN(C17875)-LEN(SUBSTITUTE(C17875,CHAR(10),""))+1,"")</x:f>
        <x:v>1</x:v>
      </x:c>
      <x:c r="C17875" s="3" t="str">
        <x:v>Databricks Certified Data Engineer Associate</x:v>
      </x:c>
      <x:c r="D17875" s="9" t="str">
        <x:v>View profile</x:v>
      </x:c>
      <x:c r="E17875" s="3" t="str">
        <x:v>Data Analyst</x:v>
      </x:c>
      <x:c r="F17875" s="3" t="str">
        <x:v>Adage.ab</x:v>
      </x:c>
      <x:c r="G17875" s="3" t="str">
        <x:v>Sweden</x:v>
      </x:c>
      <x:c r="H17875" s="3" t="str">
        <x:v>Stockholm, Sweden</x:v>
      </x:c>
      <x:c r="I17875" s="3" t="str">
        <x:v>Complete</x:v>
      </x:c>
      <x:c r="J17875" s="3" t="str">
        <x:v>Checked</x:v>
      </x:c>
      <x:c r="K17875" s="8" t="n">
        <x:v>9081</x:v>
      </x:c>
      <x:c r="L17875" s="8" t="n">
        <x:v>42</x:v>
      </x:c>
    </x:row>
    <x:row r="17876" ht="44" customHeight="1">
      <x:c r="A17876" s="3" t="str">
        <x:v>Priya Goyal</x:v>
      </x:c>
      <x:c r="B17876" s="10" t="n">
        <x:f>IF(I17876="Complete",LEN(C17876)-LEN(SUBSTITUTE(C17876,CHAR(10),""))+1,"")</x:f>
        <x:v>1</x:v>
      </x:c>
      <x:c r="C17876" s="3" t="str">
        <x:v>Databricks Certified Data Engineer Professional</x:v>
      </x:c>
      <x:c r="D17876" s="9" t="str">
        <x:v>View profile</x:v>
      </x:c>
      <x:c r="E17876" s="3"/>
      <x:c r="F17876" s="3"/>
      <x:c r="G17876" s="3"/>
      <x:c r="H17876" s="3"/>
      <x:c r="I17876" s="3" t="str">
        <x:v>Complete</x:v>
      </x:c>
      <x:c r="J17876" s="3" t="str">
        <x:v>Not available</x:v>
      </x:c>
      <x:c r="K17876" s="8" t="n">
        <x:v>9081</x:v>
      </x:c>
      <x:c r="L17876" s="8"/>
    </x:row>
    <x:row r="17877" ht="44" customHeight="1">
      <x:c r="A17877" s="3" t="str">
        <x:v>priya jain</x:v>
      </x:c>
      <x:c r="B17877" s="10" t="n">
        <x:f>IF(I17877="Complete",LEN(C17877)-LEN(SUBSTITUTE(C17877,CHAR(10),""))+1,"")</x:f>
        <x:v>1</x:v>
      </x:c>
      <x:c r="C17877" s="3" t="str">
        <x:v>Databricks Certified Generative AI Engineer Associate</x:v>
      </x:c>
      <x:c r="D17877" s="9" t="str">
        <x:v>View profile</x:v>
      </x:c>
      <x:c r="E17877" s="3"/>
      <x:c r="F17877" s="3"/>
      <x:c r="G17877" s="3" t="str">
        <x:v>India</x:v>
      </x:c>
      <x:c r="H17877" s="3" t="str">
        <x:v>New Delhi, Delhi, India</x:v>
      </x:c>
      <x:c r="I17877" s="3" t="str">
        <x:v>Complete</x:v>
      </x:c>
      <x:c r="J17877" s="3" t="str">
        <x:v>Not available</x:v>
      </x:c>
      <x:c r="K17877" s="8" t="n">
        <x:v>9081</x:v>
      </x:c>
      <x:c r="L17877" s="8" t="n">
        <x:v>2249</x:v>
      </x:c>
    </x:row>
    <x:row r="17878" ht="44" customHeight="1">
      <x:c r="A17878" s="3" t="str">
        <x:v>Priya Loganathan</x:v>
      </x:c>
      <x:c r="B17878" s="10" t="n">
        <x:f>IF(I17878="Complete",LEN(C17878)-LEN(SUBSTITUTE(C17878,CHAR(10),""))+1,"")</x:f>
        <x:v>1</x:v>
      </x:c>
      <x:c r="C17878" s="3" t="str">
        <x:v>Databricks Certified Data Analyst Associate</x:v>
      </x:c>
      <x:c r="D17878" s="9" t="str">
        <x:v>View profile</x:v>
      </x:c>
      <x:c r="E17878" s="3"/>
      <x:c r="F17878" s="3"/>
      <x:c r="G17878" s="3"/>
      <x:c r="H17878" s="3"/>
      <x:c r="I17878" s="3" t="str">
        <x:v>Complete</x:v>
      </x:c>
      <x:c r="J17878" s="3" t="str">
        <x:v>Not available</x:v>
      </x:c>
      <x:c r="K17878" s="8" t="n">
        <x:v>9081</x:v>
      </x:c>
      <x:c r="L17878" s="8"/>
    </x:row>
    <x:row r="17879" ht="44" customHeight="1">
      <x:c r="A17879" s="3" t="str">
        <x:v>Priya Nandini Kota</x:v>
      </x:c>
      <x:c r="B17879" s="10" t="n">
        <x:f>IF(I17879="Complete",LEN(C17879)-LEN(SUBSTITUTE(C17879,CHAR(10),""))+1,"")</x:f>
        <x:v>1</x:v>
      </x:c>
      <x:c r="C17879" s="3" t="str">
        <x:v>Databricks Certified Data Engineer Associate</x:v>
      </x:c>
      <x:c r="D17879" s="9" t="str">
        <x:v>View profile</x:v>
      </x:c>
      <x:c r="E17879" s="3"/>
      <x:c r="F17879" s="3"/>
      <x:c r="G17879" s="3"/>
      <x:c r="H17879" s="3"/>
      <x:c r="I17879" s="3" t="str">
        <x:v>Complete</x:v>
      </x:c>
      <x:c r="J17879" s="3" t="str">
        <x:v>Not available</x:v>
      </x:c>
      <x:c r="K17879" s="8" t="n">
        <x:v>9081</x:v>
      </x:c>
      <x:c r="L17879" s="8"/>
    </x:row>
    <x:row r="17880" ht="44" customHeight="1">
      <x:c r="A17880" s="3" t="str">
        <x:v>Priya Neelagandan</x:v>
      </x:c>
      <x:c r="B17880" s="10" t="n">
        <x:f>IF(I17880="Complete",LEN(C17880)-LEN(SUBSTITUTE(C17880,CHAR(10),""))+1,"")</x:f>
        <x:v>1</x:v>
      </x:c>
      <x:c r="C17880" s="3" t="str">
        <x:v>Databricks Certified Data Engineer Associate</x:v>
      </x:c>
      <x:c r="D17880" s="9" t="str">
        <x:v>View profile</x:v>
      </x:c>
      <x:c r="E17880" s="3"/>
      <x:c r="F17880" s="3"/>
      <x:c r="G17880" s="3" t="str">
        <x:v>India</x:v>
      </x:c>
      <x:c r="H17880" s="3" t="str">
        <x:v>Bengaluru, Karnataka, India</x:v>
      </x:c>
      <x:c r="I17880" s="3" t="str">
        <x:v>Complete</x:v>
      </x:c>
      <x:c r="J17880" s="3" t="str">
        <x:v>Not available</x:v>
      </x:c>
      <x:c r="K17880" s="8" t="n">
        <x:v>9081</x:v>
      </x:c>
      <x:c r="L17880" s="8" t="n">
        <x:v>2249</x:v>
      </x:c>
    </x:row>
    <x:row r="17881" ht="44" customHeight="1">
      <x:c r="A17881" s="3" t="str">
        <x:v>Priya Patel</x:v>
      </x:c>
      <x:c r="B17881" s="10" t="n">
        <x:f>IF(I17881="Complete",LEN(C17881)-LEN(SUBSTITUTE(C17881,CHAR(10),""))+1,"")</x:f>
        <x:v>1</x:v>
      </x:c>
      <x:c r="C17881" s="3" t="str">
        <x:v>Databricks Certified Data Engineer Associate</x:v>
      </x:c>
      <x:c r="D17881" s="9" t="str">
        <x:v>View profile</x:v>
      </x:c>
      <x:c r="E17881" s="3"/>
      <x:c r="F17881" s="3"/>
      <x:c r="G17881" s="3"/>
      <x:c r="H17881" s="3"/>
      <x:c r="I17881" s="3" t="str">
        <x:v>Complete</x:v>
      </x:c>
      <x:c r="J17881" s="3" t="str">
        <x:v>Not available</x:v>
      </x:c>
      <x:c r="K17881" s="8" t="n">
        <x:v>9081</x:v>
      </x:c>
      <x:c r="L17881" s="8"/>
    </x:row>
    <x:row r="17882" ht="44" customHeight="1">
      <x:c r="A17882" s="3" t="str">
        <x:v>Priya Ranjan Kar</x:v>
      </x:c>
      <x:c r="B17882" s="10" t="n">
        <x:f>IF(I17882="Complete",LEN(C17882)-LEN(SUBSTITUTE(C17882,CHAR(10),""))+1,"")</x:f>
        <x:v>1</x:v>
      </x:c>
      <x:c r="C17882" s="3" t="str">
        <x:v>Databricks Certified Data Engineer Associate</x:v>
      </x:c>
      <x:c r="D17882" s="9" t="str">
        <x:v>View profile</x:v>
      </x:c>
      <x:c r="E17882" s="3"/>
      <x:c r="F17882" s="3"/>
      <x:c r="G17882" s="3"/>
      <x:c r="H17882" s="3"/>
      <x:c r="I17882" s="3" t="str">
        <x:v>Complete</x:v>
      </x:c>
      <x:c r="J17882" s="3" t="str">
        <x:v>Not available</x:v>
      </x:c>
      <x:c r="K17882" s="8" t="n">
        <x:v>9081</x:v>
      </x:c>
      <x:c r="L17882" s="8"/>
    </x:row>
    <x:row r="17883" ht="44" customHeight="1">
      <x:c r="A17883" s="3" t="str">
        <x:v>Priya Ranjan Kumar</x:v>
      </x:c>
      <x:c r="B17883" s="10" t="n">
        <x:f>IF(I17883="Complete",LEN(C17883)-LEN(SUBSTITUTE(C17883,CHAR(10),""))+1,"")</x:f>
        <x:v>1</x:v>
      </x:c>
      <x:c r="C17883" s="3" t="str">
        <x:v>Databricks Certified Data Engineer Associate</x:v>
      </x:c>
      <x:c r="D17883" s="9" t="str">
        <x:v>View profile</x:v>
      </x:c>
      <x:c r="E17883" s="3" t="str">
        <x:v>Data Engineer</x:v>
      </x:c>
      <x:c r="F17883" s="3" t="str">
        <x:v>Tiger Analaytics</x:v>
      </x:c>
      <x:c r="G17883" s="3" t="str">
        <x:v>India</x:v>
      </x:c>
      <x:c r="H17883" s="3" t="str">
        <x:v>Bangalore, Karnataka, India</x:v>
      </x:c>
      <x:c r="I17883" s="3" t="str">
        <x:v>Complete</x:v>
      </x:c>
      <x:c r="J17883" s="3" t="str">
        <x:v>Checked</x:v>
      </x:c>
      <x:c r="K17883" s="8" t="n">
        <x:v>9081</x:v>
      </x:c>
      <x:c r="L17883" s="8" t="n">
        <x:v>2249</x:v>
      </x:c>
    </x:row>
    <x:row r="17884" ht="44" customHeight="1">
      <x:c r="A17884" s="3" t="str">
        <x:v>Priya Sarda</x:v>
      </x:c>
      <x:c r="B17884" s="10" t="n">
        <x:f>IF(I17884="Complete",LEN(C17884)-LEN(SUBSTITUTE(C17884,CHAR(10),""))+1,"")</x:f>
        <x:v>1</x:v>
      </x:c>
      <x:c r="C17884" s="3" t="str">
        <x:v>Databricks Certified Data Engineer Associate</x:v>
      </x:c>
      <x:c r="D17884" s="9" t="str">
        <x:v>View profile</x:v>
      </x:c>
      <x:c r="E17884" s="3"/>
      <x:c r="F17884" s="3"/>
      <x:c r="G17884" s="3"/>
      <x:c r="H17884" s="3"/>
      <x:c r="I17884" s="3" t="str">
        <x:v>Complete</x:v>
      </x:c>
      <x:c r="J17884" s="3" t="str">
        <x:v>Not available</x:v>
      </x:c>
      <x:c r="K17884" s="8" t="n">
        <x:v>9081</x:v>
      </x:c>
      <x:c r="L17884" s="8"/>
    </x:row>
    <x:row r="17885" ht="44" customHeight="1">
      <x:c r="A17885" s="3" t="str">
        <x:v>PRIYA SYAM SUNDER</x:v>
      </x:c>
      <x:c r="B17885" s="10" t="n">
        <x:f>IF(I17885="Complete",LEN(C17885)-LEN(SUBSTITUTE(C17885,CHAR(10),""))+1,"")</x:f>
        <x:v>1</x:v>
      </x:c>
      <x:c r="C17885" s="3" t="str">
        <x:v>Databricks Certified Data Engineer Associate</x:v>
      </x:c>
      <x:c r="D17885" s="9" t="str">
        <x:v>View profile</x:v>
      </x:c>
      <x:c r="E17885" s="3"/>
      <x:c r="F17885" s="3"/>
      <x:c r="G17885" s="3"/>
      <x:c r="H17885" s="3"/>
      <x:c r="I17885" s="3" t="str">
        <x:v>Complete</x:v>
      </x:c>
      <x:c r="J17885" s="3" t="str">
        <x:v>Not available</x:v>
      </x:c>
      <x:c r="K17885" s="8" t="n">
        <x:v>9081</x:v>
      </x:c>
      <x:c r="L17885" s="8"/>
    </x:row>
    <x:row r="17886" ht="44" customHeight="1">
      <x:c r="A17886" s="3" t="str">
        <x:v>Priya Vinod Gosher</x:v>
      </x:c>
      <x:c r="B17886" s="10" t="n">
        <x:f>IF(I17886="Complete",LEN(C17886)-LEN(SUBSTITUTE(C17886,CHAR(10),""))+1,"")</x:f>
        <x:v>1</x:v>
      </x:c>
      <x:c r="C17886" s="3" t="str">
        <x:v>Databricks Certified Data Engineer Associate</x:v>
      </x:c>
      <x:c r="D17886" s="9" t="str">
        <x:v>View profile</x:v>
      </x:c>
      <x:c r="E17886" s="3" t="str">
        <x:v>Team Lead</x:v>
      </x:c>
      <x:c r="F17886" s="3" t="str">
        <x:v>Accenture</x:v>
      </x:c>
      <x:c r="G17886" s="3" t="str">
        <x:v>India</x:v>
      </x:c>
      <x:c r="H17886" s="3" t="str">
        <x:v>Mumbai, Maharashtra, India</x:v>
      </x:c>
      <x:c r="I17886" s="3" t="str">
        <x:v>Complete</x:v>
      </x:c>
      <x:c r="J17886" s="3" t="str">
        <x:v>Checked</x:v>
      </x:c>
      <x:c r="K17886" s="8" t="n">
        <x:v>9081</x:v>
      </x:c>
      <x:c r="L17886" s="8" t="n">
        <x:v>2249</x:v>
      </x:c>
    </x:row>
    <x:row r="17887" ht="44" customHeight="1">
      <x:c r="A17887" s="3" t="str">
        <x:v>Priyabrata Moharana</x:v>
      </x:c>
      <x:c r="B17887" s="10" t="n">
        <x:f>IF(I17887="Complete",LEN(C17887)-LEN(SUBSTITUTE(C17887,CHAR(10),""))+1,"")</x:f>
        <x:v>1</x:v>
      </x:c>
      <x:c r="C17887" s="3" t="str">
        <x:v>Databricks Certified Data Engineer Associate</x:v>
      </x:c>
      <x:c r="D17887" s="9" t="str">
        <x:v>View profile</x:v>
      </x:c>
      <x:c r="E17887" s="3"/>
      <x:c r="F17887" s="3"/>
      <x:c r="G17887" s="3"/>
      <x:c r="H17887" s="3"/>
      <x:c r="I17887" s="3" t="str">
        <x:v>Complete</x:v>
      </x:c>
      <x:c r="J17887" s="3" t="str">
        <x:v>Not available</x:v>
      </x:c>
      <x:c r="K17887" s="8" t="n">
        <x:v>9081</x:v>
      </x:c>
      <x:c r="L17887" s="8"/>
    </x:row>
    <x:row r="17888" ht="44" customHeight="1">
      <x:c r="A17888" s="3" t="str">
        <x:v>Priyabrata Sahu</x:v>
      </x:c>
      <x:c r="B17888" s="10" t="n">
        <x:f>IF(I17888="Complete",LEN(C17888)-LEN(SUBSTITUTE(C17888,CHAR(10),""))+1,"")</x:f>
        <x:v>1</x:v>
      </x:c>
      <x:c r="C17888" s="3" t="str">
        <x:v>Databricks Certified Data Engineer Associate</x:v>
      </x:c>
      <x:c r="D17888" s="9" t="str">
        <x:v>View profile</x:v>
      </x:c>
      <x:c r="E17888" s="3"/>
      <x:c r="F17888" s="3"/>
      <x:c r="G17888" s="3" t="str">
        <x:v>India</x:v>
      </x:c>
      <x:c r="H17888" s="3" t="str">
        <x:v>Pune, Maharashtra, India</x:v>
      </x:c>
      <x:c r="I17888" s="3" t="str">
        <x:v>Complete</x:v>
      </x:c>
      <x:c r="J17888" s="3" t="str">
        <x:v>Not available</x:v>
      </x:c>
      <x:c r="K17888" s="8" t="n">
        <x:v>9081</x:v>
      </x:c>
      <x:c r="L17888" s="8" t="n">
        <x:v>2249</x:v>
      </x:c>
    </x:row>
    <x:row r="17889" ht="44" customHeight="1">
      <x:c r="A17889" s="3" t="str">
        <x:v>Priyadarshi Abhishek</x:v>
      </x:c>
      <x:c r="B17889" s="10" t="n">
        <x:f>IF(I17889="Complete",LEN(C17889)-LEN(SUBSTITUTE(C17889,CHAR(10),""))+1,"")</x:f>
        <x:v>1</x:v>
      </x:c>
      <x:c r="C17889" s="3" t="str">
        <x:v>Databricks Certified Data Engineer Associate</x:v>
      </x:c>
      <x:c r="D17889" s="9" t="str">
        <x:v>View profile</x:v>
      </x:c>
      <x:c r="E17889" s="3"/>
      <x:c r="F17889" s="3"/>
      <x:c r="G17889" s="3"/>
      <x:c r="H17889" s="3"/>
      <x:c r="I17889" s="3" t="str">
        <x:v>Complete</x:v>
      </x:c>
      <x:c r="J17889" s="3" t="str">
        <x:v>Not available</x:v>
      </x:c>
      <x:c r="K17889" s="8" t="n">
        <x:v>9081</x:v>
      </x:c>
      <x:c r="L17889" s="8"/>
    </x:row>
    <x:row r="17890" ht="44" customHeight="1">
      <x:c r="A17890" s="3" t="str">
        <x:v>Priyadarshinee Patnaik</x:v>
      </x:c>
      <x:c r="B17890" s="10" t="n">
        <x:f>IF(I17890="Complete",LEN(C17890)-LEN(SUBSTITUTE(C17890,CHAR(10),""))+1,"")</x:f>
        <x:v>1</x:v>
      </x:c>
      <x:c r="C17890" s="3" t="str">
        <x:v>Databricks Certified Data Engineer Associate</x:v>
      </x:c>
      <x:c r="D17890" s="9" t="str">
        <x:v>View profile</x:v>
      </x:c>
      <x:c r="E17890" s="3"/>
      <x:c r="F17890" s="3"/>
      <x:c r="G17890" s="3" t="str">
        <x:v>India</x:v>
      </x:c>
      <x:c r="H17890" s="3" t="str">
        <x:v>Pune, Maharashtra, India</x:v>
      </x:c>
      <x:c r="I17890" s="3" t="str">
        <x:v>Complete</x:v>
      </x:c>
      <x:c r="J17890" s="3" t="str">
        <x:v>Not available</x:v>
      </x:c>
      <x:c r="K17890" s="8" t="n">
        <x:v>9081</x:v>
      </x:c>
      <x:c r="L17890" s="8" t="n">
        <x:v>2249</x:v>
      </x:c>
    </x:row>
    <x:row r="17891" ht="44" customHeight="1">
      <x:c r="A17891" s="3" t="str">
        <x:v>Priyadarshini Anbarasan</x:v>
      </x:c>
      <x:c r="B17891" s="10" t="n">
        <x:f>IF(I17891="Complete",LEN(C17891)-LEN(SUBSTITUTE(C17891,CHAR(10),""))+1,"")</x:f>
        <x:v>1</x:v>
      </x:c>
      <x:c r="C17891" s="3" t="str">
        <x:v>Databricks Certified Data Engineer Associate</x:v>
      </x:c>
      <x:c r="D17891" s="9" t="str">
        <x:v>View profile</x:v>
      </x:c>
      <x:c r="E17891" s="3" t="str">
        <x:v>SAC Consultant</x:v>
      </x:c>
      <x:c r="F17891" s="3" t="str">
        <x:v>Smartsoft International</x:v>
      </x:c>
      <x:c r="G17891" s="3" t="str">
        <x:v>India</x:v>
      </x:c>
      <x:c r="H17891" s="3" t="str">
        <x:v>Chennai, Tamil Nadu, India</x:v>
      </x:c>
      <x:c r="I17891" s="3" t="str">
        <x:v>Complete</x:v>
      </x:c>
      <x:c r="J17891" s="3" t="str">
        <x:v>Checked</x:v>
      </x:c>
      <x:c r="K17891" s="8" t="n">
        <x:v>9081</x:v>
      </x:c>
      <x:c r="L17891" s="8" t="n">
        <x:v>2249</x:v>
      </x:c>
    </x:row>
    <x:row r="17892" ht="44" customHeight="1">
      <x:c r="A17892" s="3" t="str">
        <x:v>Priyadarshini M</x:v>
      </x:c>
      <x:c r="B17892" s="10" t="n">
        <x:f>IF(I17892="Complete",LEN(C17892)-LEN(SUBSTITUTE(C17892,CHAR(10),""))+1,"")</x:f>
        <x:v>1</x:v>
      </x:c>
      <x:c r="C17892" s="3" t="str">
        <x:v>Databricks Certified Data Engineer Associate</x:v>
      </x:c>
      <x:c r="D17892" s="9" t="str">
        <x:v>View profile</x:v>
      </x:c>
      <x:c r="E17892" s="3" t="str">
        <x:v>Analyst</x:v>
      </x:c>
      <x:c r="F17892" s="3" t="str">
        <x:v>LatentView Analytics</x:v>
      </x:c>
      <x:c r="G17892" s="3" t="str">
        <x:v>India</x:v>
      </x:c>
      <x:c r="H17892" s="3" t="str">
        <x:v>Chennai, Tamil Nadu, India</x:v>
      </x:c>
      <x:c r="I17892" s="3" t="str">
        <x:v>Complete</x:v>
      </x:c>
      <x:c r="J17892" s="3" t="str">
        <x:v>Checked</x:v>
      </x:c>
      <x:c r="K17892" s="8" t="n">
        <x:v>9081</x:v>
      </x:c>
      <x:c r="L17892" s="8" t="n">
        <x:v>2249</x:v>
      </x:c>
    </x:row>
    <x:row r="17893" ht="44" customHeight="1">
      <x:c r="A17893" s="3" t="str">
        <x:v>Priyadarshini Murali</x:v>
      </x:c>
      <x:c r="B17893" s="10" t="n">
        <x:f>IF(I17893="Complete",LEN(C17893)-LEN(SUBSTITUTE(C17893,CHAR(10),""))+1,"")</x:f>
        <x:v>1</x:v>
      </x:c>
      <x:c r="C17893" s="3" t="str">
        <x:v>Databricks Certified Machine Learning Engineer Associate</x:v>
      </x:c>
      <x:c r="D17893" s="9" t="str">
        <x:v>View profile</x:v>
      </x:c>
      <x:c r="E17893" s="3"/>
      <x:c r="F17893" s="3"/>
      <x:c r="G17893" s="3"/>
      <x:c r="H17893" s="3"/>
      <x:c r="I17893" s="3" t="str">
        <x:v>Complete</x:v>
      </x:c>
      <x:c r="J17893" s="3" t="str">
        <x:v>Not available</x:v>
      </x:c>
      <x:c r="K17893" s="8" t="n">
        <x:v>9081</x:v>
      </x:c>
      <x:c r="L17893" s="8"/>
    </x:row>
    <x:row r="17894" ht="44" customHeight="1">
      <x:c r="A17894" s="3" t="str">
        <x:v>Priyadarshini S</x:v>
      </x:c>
      <x:c r="B17894" s="10" t="n">
        <x:f>IF(I17894="Complete",LEN(C17894)-LEN(SUBSTITUTE(C17894,CHAR(10),""))+1,"")</x:f>
        <x:v>1</x:v>
      </x:c>
      <x:c r="C17894" s="3" t="str">
        <x:v>Databricks Certified Data Engineer Associate</x:v>
      </x:c>
      <x:c r="D17894" s="9" t="str">
        <x:v>View profile</x:v>
      </x:c>
      <x:c r="E17894" s="3"/>
      <x:c r="F17894" s="3"/>
      <x:c r="G17894" s="3" t="str">
        <x:v>India</x:v>
      </x:c>
      <x:c r="H17894" s="3" t="str">
        <x:v>Chennai, Tamil Nadu, India</x:v>
      </x:c>
      <x:c r="I17894" s="3" t="str">
        <x:v>Complete</x:v>
      </x:c>
      <x:c r="J17894" s="3" t="str">
        <x:v>Not available</x:v>
      </x:c>
      <x:c r="K17894" s="8" t="n">
        <x:v>9081</x:v>
      </x:c>
      <x:c r="L17894" s="8" t="n">
        <x:v>2249</x:v>
      </x:c>
    </x:row>
    <x:row r="17895" ht="44" customHeight="1">
      <x:c r="A17895" s="3" t="str">
        <x:v>Priyadharshini Ganesan</x:v>
      </x:c>
      <x:c r="B17895" s="10" t="n">
        <x:f>IF(I17895="Complete",LEN(C17895)-LEN(SUBSTITUTE(C17895,CHAR(10),""))+1,"")</x:f>
        <x:v>1</x:v>
      </x:c>
      <x:c r="C17895" s="3" t="str">
        <x:v>Databricks Certified Data Engineer Associate</x:v>
      </x:c>
      <x:c r="D17895" s="9" t="str">
        <x:v>View profile</x:v>
      </x:c>
      <x:c r="E17895" s="3" t="str">
        <x:v>Senior Engineer</x:v>
      </x:c>
      <x:c r="F17895" s="3" t="str">
        <x:v>QBurst</x:v>
      </x:c>
      <x:c r="G17895" s="3" t="str">
        <x:v>India</x:v>
      </x:c>
      <x:c r="H17895" s="3" t="str">
        <x:v>Sivakasi, Tamil Nadu, India</x:v>
      </x:c>
      <x:c r="I17895" s="3" t="str">
        <x:v>Complete</x:v>
      </x:c>
      <x:c r="J17895" s="3" t="str">
        <x:v>Checked</x:v>
      </x:c>
      <x:c r="K17895" s="8" t="n">
        <x:v>9081</x:v>
      </x:c>
      <x:c r="L17895" s="8" t="n">
        <x:v>2249</x:v>
      </x:c>
    </x:row>
    <x:row r="17896" ht="44" customHeight="1">
      <x:c r="A17896" s="3" t="str">
        <x:v>Priyadharshini Natarajan</x:v>
      </x:c>
      <x:c r="B17896" s="10" t="n">
        <x:f>IF(I17896="Complete",LEN(C17896)-LEN(SUBSTITUTE(C17896,CHAR(10),""))+1,"")</x:f>
        <x:v>1</x:v>
      </x:c>
      <x:c r="C17896" s="3" t="str">
        <x:v>Databricks Certified Data Engineer Associate</x:v>
      </x:c>
      <x:c r="D17896" s="9" t="str">
        <x:v>View profile</x:v>
      </x:c>
      <x:c r="E17896" s="3" t="str">
        <x:v>Senior Developer</x:v>
      </x:c>
      <x:c r="F17896" s="3" t="str">
        <x:v>Next</x:v>
      </x:c>
      <x:c r="G17896" s="3" t="str">
        <x:v>United Kingdom</x:v>
      </x:c>
      <x:c r="H17896" s="3" t="str">
        <x:v>Rugby, UK</x:v>
      </x:c>
      <x:c r="I17896" s="3" t="str">
        <x:v>Complete</x:v>
      </x:c>
      <x:c r="J17896" s="3" t="str">
        <x:v>Checked</x:v>
      </x:c>
      <x:c r="K17896" s="8" t="n">
        <x:v>9081</x:v>
      </x:c>
      <x:c r="L17896" s="8" t="n">
        <x:v>251</x:v>
      </x:c>
    </x:row>
    <x:row r="17897" ht="44" customHeight="1">
      <x:c r="A17897" s="3" t="str">
        <x:v>Priyadharshini Velu</x:v>
      </x:c>
      <x:c r="B17897" s="10" t="n">
        <x:f>IF(I17897="Complete",LEN(C17897)-LEN(SUBSTITUTE(C17897,CHAR(10),""))+1,"")</x:f>
        <x:v>1</x:v>
      </x:c>
      <x:c r="C17897" s="3" t="str">
        <x:v>Databricks Certified Data Engineer Associate</x:v>
      </x:c>
      <x:c r="D17897" s="9" t="str">
        <x:v>View profile</x:v>
      </x:c>
      <x:c r="E17897" s="3"/>
      <x:c r="F17897" s="3"/>
      <x:c r="G17897" s="3"/>
      <x:c r="H17897" s="3"/>
      <x:c r="I17897" s="3" t="str">
        <x:v>Complete</x:v>
      </x:c>
      <x:c r="J17897" s="3" t="str">
        <x:v>Not available</x:v>
      </x:c>
      <x:c r="K17897" s="8" t="n">
        <x:v>9081</x:v>
      </x:c>
      <x:c r="L17897" s="8"/>
    </x:row>
    <x:row r="17898" ht="44" customHeight="1">
      <x:c r="A17898" s="3" t="str">
        <x:v>priyal bhatt</x:v>
      </x:c>
      <x:c r="B17898" s="10" t="n">
        <x:f>IF(I17898="Complete",LEN(C17898)-LEN(SUBSTITUTE(C17898,CHAR(10),""))+1,"")</x:f>
        <x:v>1</x:v>
      </x:c>
      <x:c r="C17898" s="3" t="str">
        <x:v>Databricks Certified Data Engineer Associate</x:v>
      </x:c>
      <x:c r="D17898" s="9" t="str">
        <x:v>View profile</x:v>
      </x:c>
      <x:c r="E17898" s="3"/>
      <x:c r="F17898" s="3"/>
      <x:c r="G17898" s="3"/>
      <x:c r="H17898" s="3"/>
      <x:c r="I17898" s="3" t="str">
        <x:v>Complete</x:v>
      </x:c>
      <x:c r="J17898" s="3" t="str">
        <x:v>Not available</x:v>
      </x:c>
      <x:c r="K17898" s="8" t="n">
        <x:v>9081</x:v>
      </x:c>
      <x:c r="L17898" s="8"/>
    </x:row>
    <x:row r="17899" ht="44" customHeight="1">
      <x:c r="A17899" s="3" t="str">
        <x:v>Priyam Mandal</x:v>
      </x:c>
      <x:c r="B17899" s="10" t="n">
        <x:f>IF(I17899="Complete",LEN(C17899)-LEN(SUBSTITUTE(C17899,CHAR(10),""))+1,"")</x:f>
        <x:v>1</x:v>
      </x:c>
      <x:c r="C17899" s="3" t="str">
        <x:v>Databricks Certified Data Engineer Associate</x:v>
      </x:c>
      <x:c r="D17899" s="9" t="str">
        <x:v>View profile</x:v>
      </x:c>
      <x:c r="E17899" s="3"/>
      <x:c r="F17899" s="3"/>
      <x:c r="G17899" s="3"/>
      <x:c r="H17899" s="3"/>
      <x:c r="I17899" s="3" t="str">
        <x:v>Complete</x:v>
      </x:c>
      <x:c r="J17899" s="3" t="str">
        <x:v>Not available</x:v>
      </x:c>
      <x:c r="K17899" s="8" t="n">
        <x:v>9081</x:v>
      </x:c>
      <x:c r="L17899" s="8"/>
    </x:row>
    <x:row r="17900" ht="44" customHeight="1">
      <x:c r="A17900" s="3" t="str">
        <x:v>Priyam Singh</x:v>
      </x:c>
      <x:c r="B17900" s="10" t="n">
        <x:f>IF(I17900="Complete",LEN(C17900)-LEN(SUBSTITUTE(C17900,CHAR(10),""))+1,"")</x:f>
        <x:v>1</x:v>
      </x:c>
      <x:c r="C17900" s="3" t="str">
        <x:v>Databricks Certified Data Engineer Associate</x:v>
      </x:c>
      <x:c r="D17900" s="9" t="str">
        <x:v>View profile</x:v>
      </x:c>
      <x:c r="E17900" s="3" t="str">
        <x:v>IT Analysts</x:v>
      </x:c>
      <x:c r="F17900" s="3" t="str">
        <x:v>Tata Consultancy Services (TCS)</x:v>
      </x:c>
      <x:c r="G17900" s="3"/>
      <x:c r="H17900" s="3"/>
      <x:c r="I17900" s="3" t="str">
        <x:v>Complete</x:v>
      </x:c>
      <x:c r="J17900" s="3" t="str">
        <x:v>Checked</x:v>
      </x:c>
      <x:c r="K17900" s="8" t="n">
        <x:v>9081</x:v>
      </x:c>
      <x:c r="L17900" s="8"/>
    </x:row>
    <x:row r="17901" ht="44" customHeight="1">
      <x:c r="A17901" s="3" t="str">
        <x:v>Priyanka B</x:v>
      </x:c>
      <x:c r="B17901" s="10" t="n">
        <x:f>IF(I17901="Complete",LEN(C17901)-LEN(SUBSTITUTE(C17901,CHAR(10),""))+1,"")</x:f>
        <x:v>1</x:v>
      </x:c>
      <x:c r="C17901" s="3" t="str">
        <x:v>Databricks Certified Data Engineer Associate</x:v>
      </x:c>
      <x:c r="D17901" s="9" t="str">
        <x:v>View profile</x:v>
      </x:c>
      <x:c r="E17901" s="3"/>
      <x:c r="F17901" s="3"/>
      <x:c r="G17901" s="3"/>
      <x:c r="H17901" s="3"/>
      <x:c r="I17901" s="3" t="str">
        <x:v>Complete</x:v>
      </x:c>
      <x:c r="J17901" s="3" t="str">
        <x:v>Not available</x:v>
      </x:c>
      <x:c r="K17901" s="8" t="n">
        <x:v>9081</x:v>
      </x:c>
      <x:c r="L17901" s="8"/>
    </x:row>
    <x:row r="17902" ht="44" customHeight="1">
      <x:c r="A17902" s="3" t="str">
        <x:v>Priyanka Gaikwad</x:v>
      </x:c>
      <x:c r="B17902" s="10" t="n">
        <x:f>IF(I17902="Complete",LEN(C17902)-LEN(SUBSTITUTE(C17902,CHAR(10),""))+1,"")</x:f>
        <x:v>1</x:v>
      </x:c>
      <x:c r="C17902" s="3" t="str">
        <x:v>Databricks Certified Data Engineer Associate</x:v>
      </x:c>
      <x:c r="D17902" s="9" t="str">
        <x:v>View profile</x:v>
      </x:c>
      <x:c r="E17902" s="3"/>
      <x:c r="F17902" s="3"/>
      <x:c r="G17902" s="3"/>
      <x:c r="H17902" s="3"/>
      <x:c r="I17902" s="3" t="str">
        <x:v>Complete</x:v>
      </x:c>
      <x:c r="J17902" s="3" t="str">
        <x:v>Not available</x:v>
      </x:c>
      <x:c r="K17902" s="8" t="n">
        <x:v>9081</x:v>
      </x:c>
      <x:c r="L17902" s="8"/>
    </x:row>
    <x:row r="17903" ht="44" customHeight="1">
      <x:c r="A17903" s="3" t="str">
        <x:v>Priyanka Goyal</x:v>
      </x:c>
      <x:c r="B17903" s="10" t="n">
        <x:f>IF(I17903="Complete",LEN(C17903)-LEN(SUBSTITUTE(C17903,CHAR(10),""))+1,"")</x:f>
        <x:v>1</x:v>
      </x:c>
      <x:c r="C17903" s="3" t="str">
        <x:v>Databricks Certified Data Engineer Associate</x:v>
      </x:c>
      <x:c r="D17903" s="9" t="str">
        <x:v>View profile</x:v>
      </x:c>
      <x:c r="E17903" s="3" t="str">
        <x:v>Manager</x:v>
      </x:c>
      <x:c r="F17903" s="3" t="str">
        <x:v>Deloitte LLP</x:v>
      </x:c>
      <x:c r="G17903" s="3" t="str">
        <x:v>Canada</x:v>
      </x:c>
      <x:c r="H17903" s="3" t="str">
        <x:v>Toronto, ON, Canada</x:v>
      </x:c>
      <x:c r="I17903" s="3" t="str">
        <x:v>Complete</x:v>
      </x:c>
      <x:c r="J17903" s="3" t="str">
        <x:v>Checked</x:v>
      </x:c>
      <x:c r="K17903" s="8" t="n">
        <x:v>9081</x:v>
      </x:c>
      <x:c r="L17903" s="8" t="n">
        <x:v>183</x:v>
      </x:c>
    </x:row>
    <x:row r="17904" ht="44" customHeight="1">
      <x:c r="A17904" s="3" t="str">
        <x:v>Priyanka Jain</x:v>
      </x:c>
      <x:c r="B17904" s="10" t="n">
        <x:f>IF(I17904="Complete",LEN(C17904)-LEN(SUBSTITUTE(C17904,CHAR(10),""))+1,"")</x:f>
        <x:v>1</x:v>
      </x:c>
      <x:c r="C17904" s="3" t="str">
        <x:v>Databricks Certified Data Engineer Associate</x:v>
      </x:c>
      <x:c r="D17904" s="9" t="str">
        <x:v>View profile</x:v>
      </x:c>
      <x:c r="E17904" s="3"/>
      <x:c r="F17904" s="3"/>
      <x:c r="G17904" s="3"/>
      <x:c r="H17904" s="3"/>
      <x:c r="I17904" s="3" t="str">
        <x:v>Complete</x:v>
      </x:c>
      <x:c r="J17904" s="3" t="str">
        <x:v>Not available</x:v>
      </x:c>
      <x:c r="K17904" s="8" t="n">
        <x:v>9081</x:v>
      </x:c>
      <x:c r="L17904" s="8"/>
    </x:row>
    <x:row r="17905" ht="44" customHeight="1">
      <x:c r="A17905" s="3" t="str">
        <x:v>Priyanka Kapadia</x:v>
      </x:c>
      <x:c r="B17905" s="10" t="n">
        <x:f>IF(I17905="Complete",LEN(C17905)-LEN(SUBSTITUTE(C17905,CHAR(10),""))+1,"")</x:f>
        <x:v>1</x:v>
      </x:c>
      <x:c r="C17905" s="3" t="str">
        <x:v>Databricks Certified Data Engineer Associate</x:v>
      </x:c>
      <x:c r="D17905" s="9" t="str">
        <x:v>View profile</x:v>
      </x:c>
      <x:c r="E17905" s="3" t="str">
        <x:v>Founder | Corporate training specialist</x:v>
      </x:c>
      <x:c r="F17905" s="3" t="str">
        <x:v>Tantra training and consultancy services</x:v>
      </x:c>
      <x:c r="G17905" s="3" t="str">
        <x:v>India</x:v>
      </x:c>
      <x:c r="H17905" s="3" t="str">
        <x:v>Aurangabad, Maharashtra, India</x:v>
      </x:c>
      <x:c r="I17905" s="3" t="str">
        <x:v>Complete</x:v>
      </x:c>
      <x:c r="J17905" s="3" t="str">
        <x:v>Checked</x:v>
      </x:c>
      <x:c r="K17905" s="8" t="n">
        <x:v>9081</x:v>
      </x:c>
      <x:c r="L17905" s="8" t="n">
        <x:v>2249</x:v>
      </x:c>
    </x:row>
    <x:row r="17906" ht="44" customHeight="1">
      <x:c r="A17906" s="3" t="str">
        <x:v>Priyanka Kharat</x:v>
      </x:c>
      <x:c r="B17906" s="10" t="n">
        <x:f>IF(I17906="Complete",LEN(C17906)-LEN(SUBSTITUTE(C17906,CHAR(10),""))+1,"")</x:f>
        <x:v>1</x:v>
      </x:c>
      <x:c r="C17906" s="3" t="str">
        <x:v>Databricks Certified Data Engineer Associate</x:v>
      </x:c>
      <x:c r="D17906" s="9" t="str">
        <x:v>View profile</x:v>
      </x:c>
      <x:c r="E17906" s="3" t="str">
        <x:v>Senior Consultant</x:v>
      </x:c>
      <x:c r="F17906" s="3" t="str">
        <x:v>Capgemini</x:v>
      </x:c>
      <x:c r="G17906" s="3" t="str">
        <x:v>India</x:v>
      </x:c>
      <x:c r="H17906" s="3" t="str">
        <x:v>Kalyan, Maharashtra, India</x:v>
      </x:c>
      <x:c r="I17906" s="3" t="str">
        <x:v>Complete</x:v>
      </x:c>
      <x:c r="J17906" s="3" t="str">
        <x:v>Checked</x:v>
      </x:c>
      <x:c r="K17906" s="8" t="n">
        <x:v>9081</x:v>
      </x:c>
      <x:c r="L17906" s="8" t="n">
        <x:v>2249</x:v>
      </x:c>
    </x:row>
    <x:row r="17907" ht="44" customHeight="1">
      <x:c r="A17907" s="3" t="str">
        <x:v>Priyanka Mahajan</x:v>
      </x:c>
      <x:c r="B17907" s="10" t="n">
        <x:f>IF(I17907="Complete",LEN(C17907)-LEN(SUBSTITUTE(C17907,CHAR(10),""))+1,"")</x:f>
        <x:v>1</x:v>
      </x:c>
      <x:c r="C17907" s="3" t="str">
        <x:v>Databricks Certified Data Engineer Associate</x:v>
      </x:c>
      <x:c r="D17907" s="9" t="str">
        <x:v>View profile</x:v>
      </x:c>
      <x:c r="E17907" s="3"/>
      <x:c r="F17907" s="3"/>
      <x:c r="G17907" s="3"/>
      <x:c r="H17907" s="3"/>
      <x:c r="I17907" s="3" t="str">
        <x:v>Complete</x:v>
      </x:c>
      <x:c r="J17907" s="3" t="str">
        <x:v>Not available</x:v>
      </x:c>
      <x:c r="K17907" s="8" t="n">
        <x:v>9081</x:v>
      </x:c>
      <x:c r="L17907" s="8"/>
    </x:row>
    <x:row r="17908" ht="44" customHeight="1">
      <x:c r="A17908" s="3" t="str">
        <x:v>Priyanka Mukherjee</x:v>
      </x:c>
      <x:c r="B17908" s="10" t="n">
        <x:f>IF(I17908="Complete",LEN(C17908)-LEN(SUBSTITUTE(C17908,CHAR(10),""))+1,"")</x:f>
        <x:v>1</x:v>
      </x:c>
      <x:c r="C17908" s="3" t="str">
        <x:v>Databricks Certified Data Engineer Associate</x:v>
      </x:c>
      <x:c r="D17908" s="9" t="str">
        <x:v>View profile</x:v>
      </x:c>
      <x:c r="E17908" s="3" t="str">
        <x:v>Senior Consultant</x:v>
      </x:c>
      <x:c r="F17908" s="3" t="str">
        <x:v>Capgemini Technology Solutions</x:v>
      </x:c>
      <x:c r="G17908" s="3"/>
      <x:c r="H17908" s="3"/>
      <x:c r="I17908" s="3" t="str">
        <x:v>Complete</x:v>
      </x:c>
      <x:c r="J17908" s="3" t="str">
        <x:v>Checked</x:v>
      </x:c>
      <x:c r="K17908" s="8" t="n">
        <x:v>9081</x:v>
      </x:c>
      <x:c r="L17908" s="8"/>
    </x:row>
    <x:row r="17909" ht="44" customHeight="1">
      <x:c r="A17909" s="3" t="str">
        <x:v>Priyanka Nair</x:v>
      </x:c>
      <x:c r="B17909" s="10" t="n">
        <x:f>IF(I17909="Complete",LEN(C17909)-LEN(SUBSTITUTE(C17909,CHAR(10),""))+1,"")</x:f>
        <x:v>1</x:v>
      </x:c>
      <x:c r="C17909" s="3" t="str">
        <x:v>Databricks Certified Data Analyst Associate</x:v>
      </x:c>
      <x:c r="D17909" s="9" t="str">
        <x:v>View profile</x:v>
      </x:c>
      <x:c r="E17909" s="3"/>
      <x:c r="F17909" s="3"/>
      <x:c r="G17909" s="3"/>
      <x:c r="H17909" s="3"/>
      <x:c r="I17909" s="3" t="str">
        <x:v>Complete</x:v>
      </x:c>
      <x:c r="J17909" s="3" t="str">
        <x:v>Not available</x:v>
      </x:c>
      <x:c r="K17909" s="8" t="n">
        <x:v>9081</x:v>
      </x:c>
      <x:c r="L17909" s="8"/>
    </x:row>
    <x:row r="17910" ht="44" customHeight="1">
      <x:c r="A17910" s="3" t="str">
        <x:v>Priyanka Rajigare</x:v>
      </x:c>
      <x:c r="B17910" s="10" t="n">
        <x:f>IF(I17910="Complete",LEN(C17910)-LEN(SUBSTITUTE(C17910,CHAR(10),""))+1,"")</x:f>
        <x:v>1</x:v>
      </x:c>
      <x:c r="C17910" s="3" t="str">
        <x:v>Databricks Certified Data Engineer Associate</x:v>
      </x:c>
      <x:c r="D17910" s="9" t="str">
        <x:v>View profile</x:v>
      </x:c>
      <x:c r="E17910" s="3" t="str">
        <x:v>Data Engineer</x:v>
      </x:c>
      <x:c r="F17910" s="3" t="str">
        <x:v>Lemma</x:v>
      </x:c>
      <x:c r="G17910" s="3" t="str">
        <x:v>India</x:v>
      </x:c>
      <x:c r="H17910" s="3" t="str">
        <x:v>Pune, Maharashtra, India</x:v>
      </x:c>
      <x:c r="I17910" s="3" t="str">
        <x:v>Complete</x:v>
      </x:c>
      <x:c r="J17910" s="3" t="str">
        <x:v>Checked</x:v>
      </x:c>
      <x:c r="K17910" s="8" t="n">
        <x:v>9081</x:v>
      </x:c>
      <x:c r="L17910" s="8" t="n">
        <x:v>2249</x:v>
      </x:c>
    </x:row>
    <x:row r="17911" ht="44" customHeight="1">
      <x:c r="A17911" s="3" t="str">
        <x:v>Priyanka Rao</x:v>
      </x:c>
      <x:c r="B17911" s="10" t="n">
        <x:f>IF(I17911="Complete",LEN(C17911)-LEN(SUBSTITUTE(C17911,CHAR(10),""))+1,"")</x:f>
        <x:v>1</x:v>
      </x:c>
      <x:c r="C17911" s="3" t="str">
        <x:v>Databricks Certified Data Engineer Associate</x:v>
      </x:c>
      <x:c r="D17911" s="9" t="str">
        <x:v>View profile</x:v>
      </x:c>
      <x:c r="E17911" s="3"/>
      <x:c r="F17911" s="3"/>
      <x:c r="G17911" s="3"/>
      <x:c r="H17911" s="3"/>
      <x:c r="I17911" s="3" t="str">
        <x:v>Complete</x:v>
      </x:c>
      <x:c r="J17911" s="3" t="str">
        <x:v>Not available</x:v>
      </x:c>
      <x:c r="K17911" s="8" t="n">
        <x:v>9081</x:v>
      </x:c>
      <x:c r="L17911" s="8"/>
    </x:row>
    <x:row r="17912" ht="44" customHeight="1">
      <x:c r="A17912" s="3" t="str">
        <x:v>Priyanka Singh</x:v>
      </x:c>
      <x:c r="B17912" s="10" t="n">
        <x:f>IF(I17912="Complete",LEN(C17912)-LEN(SUBSTITUTE(C17912,CHAR(10),""))+1,"")</x:f>
        <x:v>1</x:v>
      </x:c>
      <x:c r="C17912" s="3" t="str">
        <x:v>Databricks Certified Generative AI Engineer Associate</x:v>
      </x:c>
      <x:c r="D17912" s="9" t="str">
        <x:v>View profile</x:v>
      </x:c>
      <x:c r="E17912" s="3"/>
      <x:c r="F17912" s="3"/>
      <x:c r="G17912" s="3"/>
      <x:c r="H17912" s="3"/>
      <x:c r="I17912" s="3" t="str">
        <x:v>Complete</x:v>
      </x:c>
      <x:c r="J17912" s="3" t="str">
        <x:v>Not available</x:v>
      </x:c>
      <x:c r="K17912" s="8" t="n">
        <x:v>9081</x:v>
      </x:c>
      <x:c r="L17912" s="8"/>
    </x:row>
    <x:row r="17913" ht="44" customHeight="1">
      <x:c r="A17913" s="3" t="str">
        <x:v>Priyanka Tippeswamy</x:v>
      </x:c>
      <x:c r="B17913" s="10" t="n">
        <x:f>IF(I17913="Complete",LEN(C17913)-LEN(SUBSTITUTE(C17913,CHAR(10),""))+1,"")</x:f>
        <x:v>1</x:v>
      </x:c>
      <x:c r="C17913" s="3" t="str">
        <x:v>Databricks Certified Generative AI Engineer Associate</x:v>
      </x:c>
      <x:c r="D17913" s="9" t="str">
        <x:v>View profile</x:v>
      </x:c>
      <x:c r="E17913" s="3"/>
      <x:c r="F17913" s="3"/>
      <x:c r="G17913" s="3" t="str">
        <x:v>India</x:v>
      </x:c>
      <x:c r="H17913" s="3" t="str">
        <x:v>Bengaluru, Karnataka, India</x:v>
      </x:c>
      <x:c r="I17913" s="3" t="str">
        <x:v>Complete</x:v>
      </x:c>
      <x:c r="J17913" s="3" t="str">
        <x:v>Not available</x:v>
      </x:c>
      <x:c r="K17913" s="8" t="n">
        <x:v>9081</x:v>
      </x:c>
      <x:c r="L17913" s="8" t="n">
        <x:v>2249</x:v>
      </x:c>
    </x:row>
    <x:row r="17914" ht="44" customHeight="1">
      <x:c r="A17914" s="3" t="str">
        <x:v>Priyansh Kesharwani</x:v>
      </x:c>
      <x:c r="B17914" s="10" t="n">
        <x:f>IF(I17914="Complete",LEN(C17914)-LEN(SUBSTITUTE(C17914,CHAR(10),""))+1,"")</x:f>
        <x:v>1</x:v>
      </x:c>
      <x:c r="C17914" s="3" t="str">
        <x:v>Databricks Certified Data Engineer Associate</x:v>
      </x:c>
      <x:c r="D17914" s="9" t="str">
        <x:v>View profile</x:v>
      </x:c>
      <x:c r="E17914" s="3"/>
      <x:c r="F17914" s="3"/>
      <x:c r="G17914" s="3"/>
      <x:c r="H17914" s="3"/>
      <x:c r="I17914" s="3" t="str">
        <x:v>Complete</x:v>
      </x:c>
      <x:c r="J17914" s="3" t="str">
        <x:v>Not available</x:v>
      </x:c>
      <x:c r="K17914" s="8" t="n">
        <x:v>9081</x:v>
      </x:c>
      <x:c r="L17914" s="8"/>
    </x:row>
    <x:row r="17915" ht="44" customHeight="1">
      <x:c r="A17915" s="3" t="str">
        <x:v>Priyansh Porwal</x:v>
      </x:c>
      <x:c r="B17915" s="10" t="n">
        <x:f>IF(I17915="Complete",LEN(C17915)-LEN(SUBSTITUTE(C17915,CHAR(10),""))+1,"")</x:f>
        <x:v>1</x:v>
      </x:c>
      <x:c r="C17915" s="3" t="str">
        <x:v>Databricks Certified Generative AI Engineer Associate</x:v>
      </x:c>
      <x:c r="D17915" s="9" t="str">
        <x:v>View profile</x:v>
      </x:c>
      <x:c r="E17915" s="3" t="str">
        <x:v>AI Engineer</x:v>
      </x:c>
      <x:c r="F17915" s="3" t="str">
        <x:v>Tata Consultancy &amp; Services</x:v>
      </x:c>
      <x:c r="G17915" s="3" t="str">
        <x:v>India</x:v>
      </x:c>
      <x:c r="H17915" s="3" t="str">
        <x:v>Indore, Madhya Pradesh, India</x:v>
      </x:c>
      <x:c r="I17915" s="3" t="str">
        <x:v>Complete</x:v>
      </x:c>
      <x:c r="J17915" s="3" t="str">
        <x:v>Checked</x:v>
      </x:c>
      <x:c r="K17915" s="8" t="n">
        <x:v>9081</x:v>
      </x:c>
      <x:c r="L17915" s="8" t="n">
        <x:v>2249</x:v>
      </x:c>
    </x:row>
    <x:row r="17916" ht="44" customHeight="1">
      <x:c r="A17916" s="3" t="str">
        <x:v>Priyansh Yadav</x:v>
      </x:c>
      <x:c r="B17916" s="10" t="n">
        <x:f>IF(I17916="Complete",LEN(C17916)-LEN(SUBSTITUTE(C17916,CHAR(10),""))+1,"")</x:f>
        <x:v>1</x:v>
      </x:c>
      <x:c r="C17916" s="3" t="str">
        <x:v>Databricks Certified Data Engineer Associate</x:v>
      </x:c>
      <x:c r="D17916" s="9" t="str">
        <x:v>View profile</x:v>
      </x:c>
      <x:c r="E17916" s="3"/>
      <x:c r="F17916" s="3"/>
      <x:c r="G17916" s="3"/>
      <x:c r="H17916" s="3"/>
      <x:c r="I17916" s="3" t="str">
        <x:v>Complete</x:v>
      </x:c>
      <x:c r="J17916" s="3" t="str">
        <x:v>Not available</x:v>
      </x:c>
      <x:c r="K17916" s="8" t="n">
        <x:v>9081</x:v>
      </x:c>
      <x:c r="L17916" s="8"/>
    </x:row>
    <x:row r="17917" ht="44" customHeight="1">
      <x:c r="A17917" s="3" t="str">
        <x:v>Priyanshu Kumar</x:v>
      </x:c>
      <x:c r="B17917" s="10" t="n">
        <x:f>IF(I17917="Complete",LEN(C17917)-LEN(SUBSTITUTE(C17917,CHAR(10),""))+1,"")</x:f>
        <x:v>1</x:v>
      </x:c>
      <x:c r="C17917" s="3" t="str">
        <x:v>Databricks Certified Data Engineer Associate</x:v>
      </x:c>
      <x:c r="D17917" s="9" t="str">
        <x:v>View profile</x:v>
      </x:c>
      <x:c r="E17917" s="3" t="str">
        <x:v>Director, Data Engineering</x:v>
      </x:c>
      <x:c r="F17917" s="3" t="str">
        <x:v>Tredence Inc</x:v>
      </x:c>
      <x:c r="G17917" s="3" t="str">
        <x:v>United States</x:v>
      </x:c>
      <x:c r="H17917" s="3" t="str">
        <x:v>Dallas, TX, USA</x:v>
      </x:c>
      <x:c r="I17917" s="3" t="str">
        <x:v>Complete</x:v>
      </x:c>
      <x:c r="J17917" s="3" t="str">
        <x:v>Checked</x:v>
      </x:c>
      <x:c r="K17917" s="8" t="n">
        <x:v>9081</x:v>
      </x:c>
      <x:c r="L17917" s="8" t="n">
        <x:v>706</x:v>
      </x:c>
    </x:row>
    <x:row r="17918" ht="44" customHeight="1">
      <x:c r="A17918" s="3" t="str">
        <x:v>Priyanshu Kumar Sinha</x:v>
      </x:c>
      <x:c r="B17918" s="10" t="n">
        <x:f>IF(I17918="Complete",LEN(C17918)-LEN(SUBSTITUTE(C17918,CHAR(10),""))+1,"")</x:f>
        <x:v>1</x:v>
      </x:c>
      <x:c r="C17918" s="3" t="str">
        <x:v>Databricks Certified Generative AI Engineer Associate</x:v>
      </x:c>
      <x:c r="D17918" s="9" t="str">
        <x:v>View profile</x:v>
      </x:c>
      <x:c r="E17918" s="3"/>
      <x:c r="F17918" s="3"/>
      <x:c r="G17918" s="3"/>
      <x:c r="H17918" s="3"/>
      <x:c r="I17918" s="3" t="str">
        <x:v>Complete</x:v>
      </x:c>
      <x:c r="J17918" s="3" t="str">
        <x:v>Not available</x:v>
      </x:c>
      <x:c r="K17918" s="8" t="n">
        <x:v>9081</x:v>
      </x:c>
      <x:c r="L17918" s="8"/>
    </x:row>
    <x:row r="17919" ht="44" customHeight="1">
      <x:c r="A17919" s="3" t="str">
        <x:v>Priyanshu Mangal</x:v>
      </x:c>
      <x:c r="B17919" s="10" t="n">
        <x:f>IF(I17919="Complete",LEN(C17919)-LEN(SUBSTITUTE(C17919,CHAR(10),""))+1,"")</x:f>
        <x:v>1</x:v>
      </x:c>
      <x:c r="C17919" s="3" t="str">
        <x:v>Databricks Certified Data Engineer Associate</x:v>
      </x:c>
      <x:c r="D17919" s="9" t="str">
        <x:v>View profile</x:v>
      </x:c>
      <x:c r="E17919" s="3" t="str">
        <x:v>Data Engineer</x:v>
      </x:c>
      <x:c r="F17919" s="3" t="str">
        <x:v>Cognizant Technology Solution</x:v>
      </x:c>
      <x:c r="G17919" s="3" t="str">
        <x:v>India</x:v>
      </x:c>
      <x:c r="H17919" s="3" t="str">
        <x:v>Noida, Uttar Pradesh, India</x:v>
      </x:c>
      <x:c r="I17919" s="3" t="str">
        <x:v>Complete</x:v>
      </x:c>
      <x:c r="J17919" s="3" t="str">
        <x:v>Checked</x:v>
      </x:c>
      <x:c r="K17919" s="8" t="n">
        <x:v>9081</x:v>
      </x:c>
      <x:c r="L17919" s="8" t="n">
        <x:v>2249</x:v>
      </x:c>
    </x:row>
    <x:row r="17920" ht="44" customHeight="1">
      <x:c r="A17920" s="3" t="str">
        <x:v>Priyanshu Tomar</x:v>
      </x:c>
      <x:c r="B17920" s="10" t="n">
        <x:f>IF(I17920="Complete",LEN(C17920)-LEN(SUBSTITUTE(C17920,CHAR(10),""))+1,"")</x:f>
        <x:v>1</x:v>
      </x:c>
      <x:c r="C17920" s="3" t="str">
        <x:v>Databricks Certified Data Engineer Associate</x:v>
      </x:c>
      <x:c r="D17920" s="9" t="str">
        <x:v>View profile</x:v>
      </x:c>
      <x:c r="E17920" s="3" t="str">
        <x:v>Software engineer</x:v>
      </x:c>
      <x:c r="F17920" s="3" t="str">
        <x:v>Sigmoid</x:v>
      </x:c>
      <x:c r="G17920" s="3" t="str">
        <x:v>India</x:v>
      </x:c>
      <x:c r="H17920" s="3" t="str">
        <x:v>Bengaluru, Karnataka, India</x:v>
      </x:c>
      <x:c r="I17920" s="3" t="str">
        <x:v>Complete</x:v>
      </x:c>
      <x:c r="J17920" s="3" t="str">
        <x:v>Checked</x:v>
      </x:c>
      <x:c r="K17920" s="8" t="n">
        <x:v>9081</x:v>
      </x:c>
      <x:c r="L17920" s="8" t="n">
        <x:v>2249</x:v>
      </x:c>
    </x:row>
    <x:row r="17921" ht="44" customHeight="1">
      <x:c r="A17921" s="3" t="str">
        <x:v>Priyanshu Vatsa</x:v>
      </x:c>
      <x:c r="B17921" s="10" t="n">
        <x:f>IF(I17921="Complete",LEN(C17921)-LEN(SUBSTITUTE(C17921,CHAR(10),""))+1,"")</x:f>
        <x:v>1</x:v>
      </x:c>
      <x:c r="C17921" s="3" t="str">
        <x:v>Databricks Certified Data Engineer Associate</x:v>
      </x:c>
      <x:c r="D17921" s="9" t="str">
        <x:v>View profile</x:v>
      </x:c>
      <x:c r="E17921" s="3" t="str">
        <x:v>Data Engineer</x:v>
      </x:c>
      <x:c r="F17921" s="3" t="str">
        <x:v>Tata Consultancy Services (TCS)</x:v>
      </x:c>
      <x:c r="G17921" s="3" t="str">
        <x:v>Mexico</x:v>
      </x:c>
      <x:c r="H17921" s="3" t="str">
        <x:v>Santiago de Querétaro, Qro., Mexico</x:v>
      </x:c>
      <x:c r="I17921" s="3" t="str">
        <x:v>Complete</x:v>
      </x:c>
      <x:c r="J17921" s="3" t="str">
        <x:v>Checked</x:v>
      </x:c>
      <x:c r="K17921" s="8" t="n">
        <x:v>9081</x:v>
      </x:c>
      <x:c r="L17921" s="8" t="n">
        <x:v>57</x:v>
      </x:c>
    </x:row>
    <x:row r="17922" ht="44" customHeight="1">
      <x:c r="A17922" s="3" t="str">
        <x:v>Priyesh Udawat</x:v>
      </x:c>
      <x:c r="B17922" s="10" t="n">
        <x:f>IF(I17922="Complete",LEN(C17922)-LEN(SUBSTITUTE(C17922,CHAR(10),""))+1,"")</x:f>
        <x:v>1</x:v>
      </x:c>
      <x:c r="C17922" s="3" t="str">
        <x:v>Databricks Certified Data Engineer Associate</x:v>
      </x:c>
      <x:c r="D17922" s="9" t="str">
        <x:v>View profile</x:v>
      </x:c>
      <x:c r="E17922" s="3" t="str">
        <x:v>Data Engineer</x:v>
      </x:c>
      <x:c r="F17922" s="3" t="str">
        <x:v>Web Fortuners</x:v>
      </x:c>
      <x:c r="G17922" s="3" t="str">
        <x:v>India</x:v>
      </x:c>
      <x:c r="H17922" s="3" t="str">
        <x:v>Udaipur, Rajasthan, India</x:v>
      </x:c>
      <x:c r="I17922" s="3" t="str">
        <x:v>Complete</x:v>
      </x:c>
      <x:c r="J17922" s="3" t="str">
        <x:v>Checked</x:v>
      </x:c>
      <x:c r="K17922" s="8" t="n">
        <x:v>9081</x:v>
      </x:c>
      <x:c r="L17922" s="8" t="n">
        <x:v>2249</x:v>
      </x:c>
    </x:row>
    <x:row r="17923" ht="44" customHeight="1">
      <x:c r="A17923" s="3" t="str">
        <x:v>Promit Das</x:v>
      </x:c>
      <x:c r="B17923" s="10" t="n">
        <x:f>IF(I17923="Complete",LEN(C17923)-LEN(SUBSTITUTE(C17923,CHAR(10),""))+1,"")</x:f>
        <x:v>1</x:v>
      </x:c>
      <x:c r="C17923" s="3" t="str">
        <x:v>Databricks Certified Data Engineer Associate</x:v>
      </x:c>
      <x:c r="D17923" s="9" t="str">
        <x:v>View profile</x:v>
      </x:c>
      <x:c r="E17923" s="3"/>
      <x:c r="F17923" s="3"/>
      <x:c r="G17923" s="3"/>
      <x:c r="H17923" s="3"/>
      <x:c r="I17923" s="3" t="str">
        <x:v>Complete</x:v>
      </x:c>
      <x:c r="J17923" s="3" t="str">
        <x:v>Not available</x:v>
      </x:c>
      <x:c r="K17923" s="8" t="n">
        <x:v>9081</x:v>
      </x:c>
      <x:c r="L17923" s="8"/>
    </x:row>
    <x:row r="17924" ht="44" customHeight="1">
      <x:c r="A17924" s="3" t="str">
        <x:v>Prosenjit Sarkar</x:v>
      </x:c>
      <x:c r="B17924" s="10" t="n">
        <x:f>IF(I17924="Complete",LEN(C17924)-LEN(SUBSTITUTE(C17924,CHAR(10),""))+1,"")</x:f>
        <x:v>1</x:v>
      </x:c>
      <x:c r="C17924" s="3" t="str">
        <x:v>Databricks Certified Data Analyst Associate</x:v>
      </x:c>
      <x:c r="D17924" s="9" t="str">
        <x:v>View profile</x:v>
      </x:c>
      <x:c r="E17924" s="3" t="str">
        <x:v>Senior Consultant</x:v>
      </x:c>
      <x:c r="F17924" s="3" t="str">
        <x:v>Aletha</x:v>
      </x:c>
      <x:c r="G17924" s="3" t="str">
        <x:v>Canada</x:v>
      </x:c>
      <x:c r="H17924" s="3" t="str">
        <x:v>Toronto, ON, Canada</x:v>
      </x:c>
      <x:c r="I17924" s="3" t="str">
        <x:v>Complete</x:v>
      </x:c>
      <x:c r="J17924" s="3" t="str">
        <x:v>Checked</x:v>
      </x:c>
      <x:c r="K17924" s="8" t="n">
        <x:v>9081</x:v>
      </x:c>
      <x:c r="L17924" s="8" t="n">
        <x:v>183</x:v>
      </x:c>
    </x:row>
    <x:row r="17925" ht="44" customHeight="1">
      <x:c r="A17925" s="3" t="str">
        <x:v>Proteeti  Kushari</x:v>
      </x:c>
      <x:c r="B17925" s="10" t="n">
        <x:f>IF(I17925="Complete",LEN(C17925)-LEN(SUBSTITUTE(C17925,CHAR(10),""))+1,"")</x:f>
        <x:v>1</x:v>
      </x:c>
      <x:c r="C17925" s="3" t="str">
        <x:v>Databricks Certified Data Engineer Associate</x:v>
      </x:c>
      <x:c r="D17925" s="9" t="str">
        <x:v>View profile</x:v>
      </x:c>
      <x:c r="E17925" s="3"/>
      <x:c r="F17925" s="3"/>
      <x:c r="G17925" s="3"/>
      <x:c r="H17925" s="3"/>
      <x:c r="I17925" s="3" t="str">
        <x:v>Complete</x:v>
      </x:c>
      <x:c r="J17925" s="3" t="str">
        <x:v>Not available</x:v>
      </x:c>
      <x:c r="K17925" s="8" t="n">
        <x:v>9081</x:v>
      </x:c>
      <x:c r="L17925" s="8"/>
    </x:row>
    <x:row r="17926" ht="44" customHeight="1">
      <x:c r="A17926" s="3" t="str">
        <x:v>Prudhvi Vennela</x:v>
      </x:c>
      <x:c r="B17926" s="10" t="n">
        <x:f>IF(I17926="Complete",LEN(C17926)-LEN(SUBSTITUTE(C17926,CHAR(10),""))+1,"")</x:f>
        <x:v>1</x:v>
      </x:c>
      <x:c r="C17926" s="3" t="str">
        <x:v>Databricks Certified Data Engineer Professional</x:v>
      </x:c>
      <x:c r="D17926" s="9" t="str">
        <x:v>View profile</x:v>
      </x:c>
      <x:c r="E17926" s="3"/>
      <x:c r="F17926" s="3"/>
      <x:c r="G17926" s="3"/>
      <x:c r="H17926" s="3"/>
      <x:c r="I17926" s="3" t="str">
        <x:v>Complete</x:v>
      </x:c>
      <x:c r="J17926" s="3" t="str">
        <x:v>Not available</x:v>
      </x:c>
      <x:c r="K17926" s="8" t="n">
        <x:v>9081</x:v>
      </x:c>
      <x:c r="L17926" s="8"/>
    </x:row>
    <x:row r="17927" ht="44" customHeight="1">
      <x:c r="A17927" s="3" t="str">
        <x:v>pruthive anobotha</x:v>
      </x:c>
      <x:c r="B17927" s="10" t="n">
        <x:f>IF(I17927="Complete",LEN(C17927)-LEN(SUBSTITUTE(C17927,CHAR(10),""))+1,"")</x:f>
        <x:v>1</x:v>
      </x:c>
      <x:c r="C17927" s="3" t="str">
        <x:v>Databricks Certified Data Engineer Professional</x:v>
      </x:c>
      <x:c r="D17927" s="9" t="str">
        <x:v>View profile</x:v>
      </x:c>
      <x:c r="E17927" s="3" t="str">
        <x:v>Sr Data Engineer</x:v>
      </x:c>
      <x:c r="F17927" s="3" t="str">
        <x:v>southern</x:v>
      </x:c>
      <x:c r="G17927" s="3" t="str">
        <x:v>United States</x:v>
      </x:c>
      <x:c r="H17927" s="3" t="str">
        <x:v>Atlanta, GA, USA</x:v>
      </x:c>
      <x:c r="I17927" s="3" t="str">
        <x:v>Complete</x:v>
      </x:c>
      <x:c r="J17927" s="3" t="str">
        <x:v>Checked</x:v>
      </x:c>
      <x:c r="K17927" s="8" t="n">
        <x:v>9081</x:v>
      </x:c>
      <x:c r="L17927" s="8" t="n">
        <x:v>706</x:v>
      </x:c>
    </x:row>
    <x:row r="17928" ht="44" customHeight="1">
      <x:c r="A17928" s="3" t="str">
        <x:v>Pruthvi Kolhe</x:v>
      </x:c>
      <x:c r="B17928" s="10" t="n">
        <x:f>IF(I17928="Complete",LEN(C17928)-LEN(SUBSTITUTE(C17928,CHAR(10),""))+1,"")</x:f>
        <x:v>1</x:v>
      </x:c>
      <x:c r="C17928" s="3" t="str">
        <x:v>Databricks Certified Data Engineer Associate</x:v>
      </x:c>
      <x:c r="D17928" s="9" t="str">
        <x:v>View profile</x:v>
      </x:c>
      <x:c r="E17928" s="3" t="str">
        <x:v>Senior Systems Enginner</x:v>
      </x:c>
      <x:c r="F17928" s="3" t="str">
        <x:v>Infosys</x:v>
      </x:c>
      <x:c r="G17928" s="3" t="str">
        <x:v>India</x:v>
      </x:c>
      <x:c r="H17928" s="3" t="str">
        <x:v>Pune, Maharashtra, India</x:v>
      </x:c>
      <x:c r="I17928" s="3" t="str">
        <x:v>Complete</x:v>
      </x:c>
      <x:c r="J17928" s="3" t="str">
        <x:v>Checked</x:v>
      </x:c>
      <x:c r="K17928" s="8" t="n">
        <x:v>9081</x:v>
      </x:c>
      <x:c r="L17928" s="8" t="n">
        <x:v>2249</x:v>
      </x:c>
    </x:row>
    <x:row r="17929" ht="44" customHeight="1">
      <x:c r="A17929" s="3" t="str">
        <x:v>Pruthvi Nsrsr</x:v>
      </x:c>
      <x:c r="B17929" s="10" t="n">
        <x:f>IF(I17929="Complete",LEN(C17929)-LEN(SUBSTITUTE(C17929,CHAR(10),""))+1,"")</x:f>
        <x:v>1</x:v>
      </x:c>
      <x:c r="C17929" s="3" t="str">
        <x:v>Databricks Certified Data Engineer Professional</x:v>
      </x:c>
      <x:c r="D17929" s="9" t="str">
        <x:v>View profile</x:v>
      </x:c>
      <x:c r="E17929" s="3" t="str">
        <x:v>AST</x:v>
      </x:c>
      <x:c r="F17929" s="3" t="str">
        <x:v>TCS</x:v>
      </x:c>
      <x:c r="G17929" s="3" t="str">
        <x:v>India</x:v>
      </x:c>
      <x:c r="H17929" s="3" t="str">
        <x:v>Hyderabad, Telangana, India</x:v>
      </x:c>
      <x:c r="I17929" s="3" t="str">
        <x:v>Complete</x:v>
      </x:c>
      <x:c r="J17929" s="3" t="str">
        <x:v>Checked</x:v>
      </x:c>
      <x:c r="K17929" s="8" t="n">
        <x:v>9081</x:v>
      </x:c>
      <x:c r="L17929" s="8" t="n">
        <x:v>2249</x:v>
      </x:c>
    </x:row>
    <x:row r="17930" ht="44" customHeight="1">
      <x:c r="A17930" s="3" t="str">
        <x:v>Pruthviraj Chavan</x:v>
      </x:c>
      <x:c r="B17930" s="10" t="n">
        <x:f>IF(I17930="Complete",LEN(C17930)-LEN(SUBSTITUTE(C17930,CHAR(10),""))+1,"")</x:f>
        <x:v>1</x:v>
      </x:c>
      <x:c r="C17930" s="3" t="str">
        <x:v>Databricks Certified Machine Learning Engineer Associate</x:v>
      </x:c>
      <x:c r="D17930" s="9" t="str">
        <x:v>View profile</x:v>
      </x:c>
      <x:c r="E17930" s="3"/>
      <x:c r="F17930" s="3"/>
      <x:c r="G17930" s="3"/>
      <x:c r="H17930" s="3"/>
      <x:c r="I17930" s="3" t="str">
        <x:v>Complete</x:v>
      </x:c>
      <x:c r="J17930" s="3" t="str">
        <x:v>Not available</x:v>
      </x:c>
      <x:c r="K17930" s="8" t="n">
        <x:v>9081</x:v>
      </x:c>
      <x:c r="L17930" s="8"/>
    </x:row>
    <x:row r="17931" ht="44" customHeight="1">
      <x:c r="A17931" s="3" t="str">
        <x:v>Pruthvish Thakkalapally</x:v>
      </x:c>
      <x:c r="B17931" s="10" t="n">
        <x:f>IF(I17931="Complete",LEN(C17931)-LEN(SUBSTITUTE(C17931,CHAR(10),""))+1,"")</x:f>
        <x:v>1</x:v>
      </x:c>
      <x:c r="C17931" s="3" t="str">
        <x:v>Databricks Certified Data Engineer Associate</x:v>
      </x:c>
      <x:c r="D17931" s="9" t="str">
        <x:v>View profile</x:v>
      </x:c>
      <x:c r="E17931" s="3" t="str">
        <x:v>Senior Data Engineer</x:v>
      </x:c>
      <x:c r="F17931" s="3" t="str">
        <x:v>TD Bank</x:v>
      </x:c>
      <x:c r="G17931" s="3" t="str">
        <x:v>Canada</x:v>
      </x:c>
      <x:c r="H17931" s="3" t="str">
        <x:v>Vancouver, BC, Canada</x:v>
      </x:c>
      <x:c r="I17931" s="3" t="str">
        <x:v>Complete</x:v>
      </x:c>
      <x:c r="J17931" s="3" t="str">
        <x:v>Checked</x:v>
      </x:c>
      <x:c r="K17931" s="8" t="n">
        <x:v>9081</x:v>
      </x:c>
      <x:c r="L17931" s="8" t="n">
        <x:v>183</x:v>
      </x:c>
    </x:row>
    <x:row r="17932" ht="44" customHeight="1">
      <x:c r="A17932" s="3" t="str">
        <x:v>Publio Zanchini</x:v>
      </x:c>
      <x:c r="B17932" s="10" t="n">
        <x:f>IF(I17932="Complete",LEN(C17932)-LEN(SUBSTITUTE(C17932,CHAR(10),""))+1,"")</x:f>
        <x:v>1</x:v>
      </x:c>
      <x:c r="C17932" s="3" t="str">
        <x:v>Databricks Certified Data Engineer Associate</x:v>
      </x:c>
      <x:c r="D17932" s="9" t="str">
        <x:v>View profile</x:v>
      </x:c>
      <x:c r="E17932" s="3"/>
      <x:c r="F17932" s="3"/>
      <x:c r="G17932" s="3"/>
      <x:c r="H17932" s="3"/>
      <x:c r="I17932" s="3" t="str">
        <x:v>Complete</x:v>
      </x:c>
      <x:c r="J17932" s="3" t="str">
        <x:v>Not available</x:v>
      </x:c>
      <x:c r="K17932" s="8" t="n">
        <x:v>9081</x:v>
      </x:c>
      <x:c r="L17932" s="8"/>
    </x:row>
    <x:row r="17933" ht="44" customHeight="1">
      <x:c r="A17933" s="3" t="str">
        <x:v>Pugazhendhi Thiyagarajan</x:v>
      </x:c>
      <x:c r="B17933" s="10" t="n">
        <x:f>IF(I17933="Complete",LEN(C17933)-LEN(SUBSTITUTE(C17933,CHAR(10),""))+1,"")</x:f>
        <x:v>1</x:v>
      </x:c>
      <x:c r="C17933" s="3" t="str">
        <x:v>Databricks Certified Data Engineer Associate</x:v>
      </x:c>
      <x:c r="D17933" s="9" t="str">
        <x:v>View profile</x:v>
      </x:c>
      <x:c r="E17933" s="3"/>
      <x:c r="F17933" s="3"/>
      <x:c r="G17933" s="3" t="str">
        <x:v>India</x:v>
      </x:c>
      <x:c r="H17933" s="3" t="str">
        <x:v>Chennai, Tamil Nadu, India</x:v>
      </x:c>
      <x:c r="I17933" s="3" t="str">
        <x:v>Complete</x:v>
      </x:c>
      <x:c r="J17933" s="3" t="str">
        <x:v>Not available</x:v>
      </x:c>
      <x:c r="K17933" s="8" t="n">
        <x:v>9081</x:v>
      </x:c>
      <x:c r="L17933" s="8" t="n">
        <x:v>2249</x:v>
      </x:c>
    </x:row>
    <x:row r="17934" ht="44" customHeight="1">
      <x:c r="A17934" s="3" t="str">
        <x:v>Pujitha Mupparaju</x:v>
      </x:c>
      <x:c r="B17934" s="10" t="n">
        <x:f>IF(I17934="Complete",LEN(C17934)-LEN(SUBSTITUTE(C17934,CHAR(10),""))+1,"")</x:f>
        <x:v>1</x:v>
      </x:c>
      <x:c r="C17934" s="3" t="str">
        <x:v>Databricks Certified Data Engineer Associate</x:v>
      </x:c>
      <x:c r="D17934" s="9" t="str">
        <x:v>View profile</x:v>
      </x:c>
      <x:c r="E17934" s="3"/>
      <x:c r="F17934" s="3"/>
      <x:c r="G17934" s="3"/>
      <x:c r="H17934" s="3"/>
      <x:c r="I17934" s="3" t="str">
        <x:v>Complete</x:v>
      </x:c>
      <x:c r="J17934" s="3" t="str">
        <x:v>Not available</x:v>
      </x:c>
      <x:c r="K17934" s="8" t="n">
        <x:v>9081</x:v>
      </x:c>
      <x:c r="L17934" s="8"/>
    </x:row>
    <x:row r="17935" ht="44" customHeight="1">
      <x:c r="A17935" s="3" t="str">
        <x:v>PUKKALLA DILLESWARARAO</x:v>
      </x:c>
      <x:c r="B17935" s="10" t="n">
        <x:f>IF(I17935="Complete",LEN(C17935)-LEN(SUBSTITUTE(C17935,CHAR(10),""))+1,"")</x:f>
        <x:v>1</x:v>
      </x:c>
      <x:c r="C17935" s="3" t="str">
        <x:v>Databricks Certified Data Analyst Associate</x:v>
      </x:c>
      <x:c r="D17935" s="9" t="str">
        <x:v>View profile</x:v>
      </x:c>
      <x:c r="E17935" s="3"/>
      <x:c r="F17935" s="3"/>
      <x:c r="G17935" s="3"/>
      <x:c r="H17935" s="3"/>
      <x:c r="I17935" s="3" t="str">
        <x:v>Complete</x:v>
      </x:c>
      <x:c r="J17935" s="3" t="str">
        <x:v>Not available</x:v>
      </x:c>
      <x:c r="K17935" s="8" t="n">
        <x:v>9081</x:v>
      </x:c>
      <x:c r="L17935" s="8"/>
    </x:row>
    <x:row r="17936" ht="44" customHeight="1">
      <x:c r="A17936" s="3" t="str">
        <x:v>PULAK K</x:v>
      </x:c>
      <x:c r="B17936" s="10" t="n">
        <x:f>IF(I17936="Complete",LEN(C17936)-LEN(SUBSTITUTE(C17936,CHAR(10),""))+1,"")</x:f>
        <x:v>1</x:v>
      </x:c>
      <x:c r="C17936" s="3" t="str">
        <x:v>Databricks Certified Data Engineer Associate</x:v>
      </x:c>
      <x:c r="D17936" s="9" t="str">
        <x:v>View profile</x:v>
      </x:c>
      <x:c r="E17936" s="3" t="str">
        <x:v>System Consultant</x:v>
      </x:c>
      <x:c r="F17936" s="3" t="str">
        <x:v>Turbotech GBS</x:v>
      </x:c>
      <x:c r="G17936" s="3" t="str">
        <x:v>India</x:v>
      </x:c>
      <x:c r="H17936" s="3" t="str">
        <x:v>Noida, Uttar Pradesh, India</x:v>
      </x:c>
      <x:c r="I17936" s="3" t="str">
        <x:v>Complete</x:v>
      </x:c>
      <x:c r="J17936" s="3" t="str">
        <x:v>Checked</x:v>
      </x:c>
      <x:c r="K17936" s="8" t="n">
        <x:v>9081</x:v>
      </x:c>
      <x:c r="L17936" s="8" t="n">
        <x:v>2249</x:v>
      </x:c>
    </x:row>
    <x:row r="17937" ht="44" customHeight="1">
      <x:c r="A17937" s="3" t="str">
        <x:v>Pulastya Mitra</x:v>
      </x:c>
      <x:c r="B17937" s="10" t="n">
        <x:f>IF(I17937="Complete",LEN(C17937)-LEN(SUBSTITUTE(C17937,CHAR(10),""))+1,"")</x:f>
        <x:v>1</x:v>
      </x:c>
      <x:c r="C17937" s="3" t="str">
        <x:v>Databricks Certified Data Engineer Associate</x:v>
      </x:c>
      <x:c r="D17937" s="9" t="str">
        <x:v>View profile</x:v>
      </x:c>
      <x:c r="E17937" s="3" t="str">
        <x:v>Principal Consultant</x:v>
      </x:c>
      <x:c r="F17937" s="3" t="str">
        <x:v>Infosys</x:v>
      </x:c>
      <x:c r="G17937" s="3" t="str">
        <x:v>India</x:v>
      </x:c>
      <x:c r="H17937" s="3" t="str">
        <x:v>Kolkata, West Bengal, India</x:v>
      </x:c>
      <x:c r="I17937" s="3" t="str">
        <x:v>Complete</x:v>
      </x:c>
      <x:c r="J17937" s="3" t="str">
        <x:v>Checked</x:v>
      </x:c>
      <x:c r="K17937" s="8" t="n">
        <x:v>9081</x:v>
      </x:c>
      <x:c r="L17937" s="8" t="n">
        <x:v>2249</x:v>
      </x:c>
    </x:row>
    <x:row r="17938" ht="44" customHeight="1">
      <x:c r="A17938" s="3" t="str">
        <x:v>Pulkit Garg</x:v>
      </x:c>
      <x:c r="B17938" s="10" t="n">
        <x:f>IF(I17938="Complete",LEN(C17938)-LEN(SUBSTITUTE(C17938,CHAR(10),""))+1,"")</x:f>
        <x:v>1</x:v>
      </x:c>
      <x:c r="C17938" s="3" t="str">
        <x:v>Databricks Certified Data Engineer Associate</x:v>
      </x:c>
      <x:c r="D17938" s="9" t="str">
        <x:v>View profile</x:v>
      </x:c>
      <x:c r="E17938" s="3"/>
      <x:c r="F17938" s="3"/>
      <x:c r="G17938" s="3"/>
      <x:c r="H17938" s="3"/>
      <x:c r="I17938" s="3" t="str">
        <x:v>Complete</x:v>
      </x:c>
      <x:c r="J17938" s="3" t="str">
        <x:v>Not available</x:v>
      </x:c>
      <x:c r="K17938" s="8" t="n">
        <x:v>9081</x:v>
      </x:c>
      <x:c r="L17938" s="8"/>
    </x:row>
    <x:row r="17939" ht="44" customHeight="1">
      <x:c r="A17939" s="3" t="str">
        <x:v>Pulkit Kapoor</x:v>
      </x:c>
      <x:c r="B17939" s="10" t="n">
        <x:f>IF(I17939="Complete",LEN(C17939)-LEN(SUBSTITUTE(C17939,CHAR(10),""))+1,"")</x:f>
        <x:v>1</x:v>
      </x:c>
      <x:c r="C17939" s="3" t="str">
        <x:v>Databricks Certified Data Engineer Associate</x:v>
      </x:c>
      <x:c r="D17939" s="9" t="str">
        <x:v>View profile</x:v>
      </x:c>
      <x:c r="E17939" s="3" t="str">
        <x:v>Senior Conultanta</x:v>
      </x:c>
      <x:c r="F17939" s="3" t="str">
        <x:v>Xebia</x:v>
      </x:c>
      <x:c r="G17939" s="3" t="str">
        <x:v>India</x:v>
      </x:c>
      <x:c r="H17939" s="3" t="str">
        <x:v>Gurugram, Haryana, India</x:v>
      </x:c>
      <x:c r="I17939" s="3" t="str">
        <x:v>Complete</x:v>
      </x:c>
      <x:c r="J17939" s="3" t="str">
        <x:v>Checked</x:v>
      </x:c>
      <x:c r="K17939" s="8" t="n">
        <x:v>9081</x:v>
      </x:c>
      <x:c r="L17939" s="8" t="n">
        <x:v>2249</x:v>
      </x:c>
    </x:row>
    <x:row r="17940" ht="44" customHeight="1">
      <x:c r="A17940" s="3" t="str">
        <x:v>Pullaiah Akurati</x:v>
      </x:c>
      <x:c r="B17940" s="10" t="n">
        <x:f>IF(I17940="Complete",LEN(C17940)-LEN(SUBSTITUTE(C17940,CHAR(10),""))+1,"")</x:f>
        <x:v>1</x:v>
      </x:c>
      <x:c r="C17940" s="3" t="str">
        <x:v>Databricks Certified Data Engineer Associate</x:v>
      </x:c>
      <x:c r="D17940" s="9" t="str">
        <x:v>View profile</x:v>
      </x:c>
      <x:c r="E17940" s="3" t="str">
        <x:v>Data Engineer I</x:v>
      </x:c>
      <x:c r="F17940" s="3" t="str">
        <x:v>KPI PARTNERS INDIA Pvt .,Ltd</x:v>
      </x:c>
      <x:c r="G17940" s="3" t="str">
        <x:v>India</x:v>
      </x:c>
      <x:c r="H17940" s="3" t="str">
        <x:v>Hyderabad, Telangana, India</x:v>
      </x:c>
      <x:c r="I17940" s="3" t="str">
        <x:v>Complete</x:v>
      </x:c>
      <x:c r="J17940" s="3" t="str">
        <x:v>Checked</x:v>
      </x:c>
      <x:c r="K17940" s="8" t="n">
        <x:v>9081</x:v>
      </x:c>
      <x:c r="L17940" s="8" t="n">
        <x:v>2249</x:v>
      </x:c>
    </x:row>
    <x:row r="17941" ht="44" customHeight="1">
      <x:c r="A17941" s="3" t="str">
        <x:v>Pulusu Dharun</x:v>
      </x:c>
      <x:c r="B17941" s="10" t="n">
        <x:f>IF(I17941="Complete",LEN(C17941)-LEN(SUBSTITUTE(C17941,CHAR(10),""))+1,"")</x:f>
        <x:v>1</x:v>
      </x:c>
      <x:c r="C17941" s="3" t="str">
        <x:v>Databricks Certified Generative AI Engineer Associate</x:v>
      </x:c>
      <x:c r="D17941" s="9" t="str">
        <x:v>View profile</x:v>
      </x:c>
      <x:c r="E17941" s="3"/>
      <x:c r="F17941" s="3"/>
      <x:c r="G17941" s="3"/>
      <x:c r="H17941" s="3"/>
      <x:c r="I17941" s="3" t="str">
        <x:v>Complete</x:v>
      </x:c>
      <x:c r="J17941" s="3" t="str">
        <x:v>Not available</x:v>
      </x:c>
      <x:c r="K17941" s="8" t="n">
        <x:v>9081</x:v>
      </x:c>
      <x:c r="L17941" s="8"/>
    </x:row>
    <x:row r="17942" ht="44" customHeight="1">
      <x:c r="A17942" s="3" t="str">
        <x:v>Pumrapee Poomka</x:v>
      </x:c>
      <x:c r="B17942" s="10" t="n">
        <x:f>IF(I17942="Complete",LEN(C17942)-LEN(SUBSTITUTE(C17942,CHAR(10),""))+1,"")</x:f>
        <x:v>1</x:v>
      </x:c>
      <x:c r="C17942" s="3" t="str">
        <x:v>Databricks Certified Data Engineer Professional</x:v>
      </x:c>
      <x:c r="D17942" s="9" t="str">
        <x:v>View profile</x:v>
      </x:c>
      <x:c r="E17942" s="3" t="str">
        <x:v>Senior Data Engineer / Enterprise Solutions Engineer</x:v>
      </x:c>
      <x:c r="F17942" s="3" t="str">
        <x:v>Thinking Machines Data Science</x:v>
      </x:c>
      <x:c r="G17942" s="3" t="str">
        <x:v>Thailand</x:v>
      </x:c>
      <x:c r="H17942" s="3" t="str">
        <x:v>Bangkok, Thailand</x:v>
      </x:c>
      <x:c r="I17942" s="3" t="str">
        <x:v>Complete</x:v>
      </x:c>
      <x:c r="J17942" s="3" t="str">
        <x:v>Checked</x:v>
      </x:c>
      <x:c r="K17942" s="8" t="n">
        <x:v>9081</x:v>
      </x:c>
      <x:c r="L17942" s="8" t="n">
        <x:v>19</x:v>
      </x:c>
    </x:row>
    <x:row r="17943" ht="44" customHeight="1">
      <x:c r="A17943" s="3" t="str">
        <x:v>Pundra Harika</x:v>
      </x:c>
      <x:c r="B17943" s="10" t="n">
        <x:f>IF(I17943="Complete",LEN(C17943)-LEN(SUBSTITUTE(C17943,CHAR(10),""))+1,"")</x:f>
        <x:v>1</x:v>
      </x:c>
      <x:c r="C17943" s="3" t="str">
        <x:v>Databricks Certified Data Engineer Associate</x:v>
      </x:c>
      <x:c r="D17943" s="9" t="str">
        <x:v>View profile</x:v>
      </x:c>
      <x:c r="E17943" s="3"/>
      <x:c r="F17943" s="3"/>
      <x:c r="G17943" s="3" t="str">
        <x:v>India</x:v>
      </x:c>
      <x:c r="H17943" s="3" t="str">
        <x:v>Hyderabad, Telangana, India</x:v>
      </x:c>
      <x:c r="I17943" s="3" t="str">
        <x:v>Complete</x:v>
      </x:c>
      <x:c r="J17943" s="3" t="str">
        <x:v>Not available</x:v>
      </x:c>
      <x:c r="K17943" s="8" t="n">
        <x:v>9081</x:v>
      </x:c>
      <x:c r="L17943" s="8" t="n">
        <x:v>2249</x:v>
      </x:c>
    </x:row>
    <x:row r="17944" ht="44" customHeight="1">
      <x:c r="A17944" s="3" t="str">
        <x:v>Puneet Dailaniya</x:v>
      </x:c>
      <x:c r="B17944" s="10" t="n">
        <x:f>IF(I17944="Complete",LEN(C17944)-LEN(SUBSTITUTE(C17944,CHAR(10),""))+1,"")</x:f>
        <x:v>1</x:v>
      </x:c>
      <x:c r="C17944" s="3" t="str">
        <x:v>Databricks Certified Machine Learning Professional</x:v>
      </x:c>
      <x:c r="D17944" s="9" t="str">
        <x:v>View profile</x:v>
      </x:c>
      <x:c r="E17944" s="3" t="str">
        <x:v>Principal Data Scientist</x:v>
      </x:c>
      <x:c r="F17944" s="3" t="str">
        <x:v>MiQ Digital Pvt. Ltd.</x:v>
      </x:c>
      <x:c r="G17944" s="3" t="str">
        <x:v>India</x:v>
      </x:c>
      <x:c r="H17944" s="3" t="str">
        <x:v>Bangalore, Karnataka, India</x:v>
      </x:c>
      <x:c r="I17944" s="3" t="str">
        <x:v>Complete</x:v>
      </x:c>
      <x:c r="J17944" s="3" t="str">
        <x:v>Checked</x:v>
      </x:c>
      <x:c r="K17944" s="8" t="n">
        <x:v>9081</x:v>
      </x:c>
      <x:c r="L17944" s="8" t="n">
        <x:v>2249</x:v>
      </x:c>
    </x:row>
    <x:row r="17945" ht="44" customHeight="1">
      <x:c r="A17945" s="3" t="str">
        <x:v>Puneet Saxena</x:v>
      </x:c>
      <x:c r="B17945" s="10" t="n">
        <x:f>IF(I17945="Complete",LEN(C17945)-LEN(SUBSTITUTE(C17945,CHAR(10),""))+1,"")</x:f>
        <x:v>1</x:v>
      </x:c>
      <x:c r="C17945" s="3" t="str">
        <x:v>Databricks Certified Data Engineer Associate</x:v>
      </x:c>
      <x:c r="D17945" s="9" t="str">
        <x:v>View profile</x:v>
      </x:c>
      <x:c r="E17945" s="3" t="str">
        <x:v>Senior Software Engineer</x:v>
      </x:c>
      <x:c r="F17945" s="3" t="str">
        <x:v>Xoriant Solutions Pvt. Ltd.</x:v>
      </x:c>
      <x:c r="G17945" s="3" t="str">
        <x:v>India</x:v>
      </x:c>
      <x:c r="H17945" s="3" t="str">
        <x:v>Pune, Maharashtra, India</x:v>
      </x:c>
      <x:c r="I17945" s="3" t="str">
        <x:v>Complete</x:v>
      </x:c>
      <x:c r="J17945" s="3" t="str">
        <x:v>Checked</x:v>
      </x:c>
      <x:c r="K17945" s="8" t="n">
        <x:v>9081</x:v>
      </x:c>
      <x:c r="L17945" s="8" t="n">
        <x:v>2249</x:v>
      </x:c>
    </x:row>
    <x:row r="17946" ht="44" customHeight="1">
      <x:c r="A17946" s="3" t="str">
        <x:v>Puneet Soni</x:v>
      </x:c>
      <x:c r="B17946" s="10" t="n">
        <x:f>IF(I17946="Complete",LEN(C17946)-LEN(SUBSTITUTE(C17946,CHAR(10),""))+1,"")</x:f>
        <x:v>1</x:v>
      </x:c>
      <x:c r="C17946" s="3" t="str">
        <x:v>Databricks Certified Data Engineer Professional</x:v>
      </x:c>
      <x:c r="D17946" s="9" t="str">
        <x:v>View profile</x:v>
      </x:c>
      <x:c r="E17946" s="3"/>
      <x:c r="F17946" s="3"/>
      <x:c r="G17946" s="3"/>
      <x:c r="H17946" s="3"/>
      <x:c r="I17946" s="3" t="str">
        <x:v>Complete</x:v>
      </x:c>
      <x:c r="J17946" s="3" t="str">
        <x:v>Not available</x:v>
      </x:c>
      <x:c r="K17946" s="8" t="n">
        <x:v>9081</x:v>
      </x:c>
      <x:c r="L17946" s="8"/>
    </x:row>
    <x:row r="17947" ht="44" customHeight="1">
      <x:c r="A17947" s="3" t="str">
        <x:v>Puneeth Veluguleti</x:v>
      </x:c>
      <x:c r="B17947" s="10" t="n">
        <x:f>IF(I17947="Complete",LEN(C17947)-LEN(SUBSTITUTE(C17947,CHAR(10),""))+1,"")</x:f>
        <x:v>1</x:v>
      </x:c>
      <x:c r="C17947" s="3" t="str">
        <x:v>Databricks Certified Data Engineer Professional</x:v>
      </x:c>
      <x:c r="D17947" s="9" t="str">
        <x:v>View profile</x:v>
      </x:c>
      <x:c r="E17947" s="3"/>
      <x:c r="F17947" s="3"/>
      <x:c r="G17947" s="3" t="str">
        <x:v>India</x:v>
      </x:c>
      <x:c r="H17947" s="3" t="str">
        <x:v>Bangalore, Karnataka, India</x:v>
      </x:c>
      <x:c r="I17947" s="3" t="str">
        <x:v>Complete</x:v>
      </x:c>
      <x:c r="J17947" s="3" t="str">
        <x:v>Not available</x:v>
      </x:c>
      <x:c r="K17947" s="8" t="n">
        <x:v>9081</x:v>
      </x:c>
      <x:c r="L17947" s="8" t="n">
        <x:v>2249</x:v>
      </x:c>
    </x:row>
    <x:row r="17948" ht="44" customHeight="1">
      <x:c r="A17948" s="3" t="str">
        <x:v>Punit Saini</x:v>
      </x:c>
      <x:c r="B17948" s="10" t="n">
        <x:f>IF(I17948="Complete",LEN(C17948)-LEN(SUBSTITUTE(C17948,CHAR(10),""))+1,"")</x:f>
        <x:v>1</x:v>
      </x:c>
      <x:c r="C17948" s="3" t="str">
        <x:v>Databricks Certified Data Engineer Associate</x:v>
      </x:c>
      <x:c r="D17948" s="9" t="str">
        <x:v>View profile</x:v>
      </x:c>
      <x:c r="E17948" s="3"/>
      <x:c r="F17948" s="3"/>
      <x:c r="G17948" s="3" t="str">
        <x:v>India</x:v>
      </x:c>
      <x:c r="H17948" s="3" t="str">
        <x:v>Gurgaon, Haryana, India</x:v>
      </x:c>
      <x:c r="I17948" s="3" t="str">
        <x:v>Complete</x:v>
      </x:c>
      <x:c r="J17948" s="3" t="str">
        <x:v>Not available</x:v>
      </x:c>
      <x:c r="K17948" s="8" t="n">
        <x:v>9081</x:v>
      </x:c>
      <x:c r="L17948" s="8" t="n">
        <x:v>2249</x:v>
      </x:c>
    </x:row>
    <x:row r="17949" ht="44" customHeight="1">
      <x:c r="A17949" s="3" t="str">
        <x:v>Punitharaj Devaraju</x:v>
      </x:c>
      <x:c r="B17949" s="10" t="n">
        <x:f>IF(I17949="Complete",LEN(C17949)-LEN(SUBSTITUTE(C17949,CHAR(10),""))+1,"")</x:f>
        <x:v>1</x:v>
      </x:c>
      <x:c r="C17949" s="3" t="str">
        <x:v>Databricks Certified Data Engineer Professional</x:v>
      </x:c>
      <x:c r="D17949" s="9" t="str">
        <x:v>View profile</x:v>
      </x:c>
      <x:c r="E17949" s="3"/>
      <x:c r="F17949" s="3"/>
      <x:c r="G17949" s="3"/>
      <x:c r="H17949" s="3"/>
      <x:c r="I17949" s="3" t="str">
        <x:v>Complete</x:v>
      </x:c>
      <x:c r="J17949" s="3" t="str">
        <x:v>Not available</x:v>
      </x:c>
      <x:c r="K17949" s="8" t="n">
        <x:v>9081</x:v>
      </x:c>
      <x:c r="L17949" s="8"/>
    </x:row>
    <x:row r="17950" ht="44" customHeight="1">
      <x:c r="A17950" s="3" t="str">
        <x:v>Punnkakun Phongsai</x:v>
      </x:c>
      <x:c r="B17950" s="10" t="n">
        <x:f>IF(I17950="Complete",LEN(C17950)-LEN(SUBSTITUTE(C17950,CHAR(10),""))+1,"")</x:f>
        <x:v>1</x:v>
      </x:c>
      <x:c r="C17950" s="3" t="str">
        <x:v>Databricks Certified Data Engineer Associate</x:v>
      </x:c>
      <x:c r="D17950" s="9" t="str">
        <x:v>View profile</x:v>
      </x:c>
      <x:c r="E17950" s="3" t="str">
        <x:v>Data Engineer</x:v>
      </x:c>
      <x:c r="F17950" s="3" t="str">
        <x:v>OneByZero</x:v>
      </x:c>
      <x:c r="G17950" s="3" t="str">
        <x:v>Thailand</x:v>
      </x:c>
      <x:c r="H17950" s="3" t="str">
        <x:v>Bangkok, Thailand</x:v>
      </x:c>
      <x:c r="I17950" s="3" t="str">
        <x:v>Complete</x:v>
      </x:c>
      <x:c r="J17950" s="3" t="str">
        <x:v>Checked</x:v>
      </x:c>
      <x:c r="K17950" s="8" t="n">
        <x:v>9081</x:v>
      </x:c>
      <x:c r="L17950" s="8" t="n">
        <x:v>19</x:v>
      </x:c>
    </x:row>
    <x:row r="17951" ht="44" customHeight="1">
      <x:c r="A17951" s="3" t="str">
        <x:v>Punya Saryar</x:v>
      </x:c>
      <x:c r="B17951" s="10" t="n">
        <x:f>IF(I17951="Complete",LEN(C17951)-LEN(SUBSTITUTE(C17951,CHAR(10),""))+1,"")</x:f>
        <x:v>1</x:v>
      </x:c>
      <x:c r="C17951" s="3" t="str">
        <x:v>Databricks Certified Data Engineer Associate</x:v>
      </x:c>
      <x:c r="D17951" s="9" t="str">
        <x:v>View profile</x:v>
      </x:c>
      <x:c r="E17951" s="3"/>
      <x:c r="F17951" s="3"/>
      <x:c r="G17951" s="3"/>
      <x:c r="H17951" s="3"/>
      <x:c r="I17951" s="3" t="str">
        <x:v>Complete</x:v>
      </x:c>
      <x:c r="J17951" s="3" t="str">
        <x:v>Not available</x:v>
      </x:c>
      <x:c r="K17951" s="8" t="n">
        <x:v>9081</x:v>
      </x:c>
      <x:c r="L17951" s="8"/>
    </x:row>
    <x:row r="17952" ht="44" customHeight="1">
      <x:c r="A17952" s="3" t="str">
        <x:v>Punyaporn Srisukwat</x:v>
      </x:c>
      <x:c r="B17952" s="10" t="n">
        <x:f>IF(I17952="Complete",LEN(C17952)-LEN(SUBSTITUTE(C17952,CHAR(10),""))+1,"")</x:f>
        <x:v>1</x:v>
      </x:c>
      <x:c r="C17952" s="3" t="str">
        <x:v>Databricks Certified Generative AI Engineer Associate</x:v>
      </x:c>
      <x:c r="D17952" s="9" t="str">
        <x:v>View profile</x:v>
      </x:c>
      <x:c r="E17952" s="3"/>
      <x:c r="F17952" s="3"/>
      <x:c r="G17952" s="3"/>
      <x:c r="H17952" s="3"/>
      <x:c r="I17952" s="3" t="str">
        <x:v>Complete</x:v>
      </x:c>
      <x:c r="J17952" s="3" t="str">
        <x:v>Not available</x:v>
      </x:c>
      <x:c r="K17952" s="8" t="n">
        <x:v>9081</x:v>
      </x:c>
      <x:c r="L17952" s="8"/>
    </x:row>
    <x:row r="17953" ht="44" customHeight="1">
      <x:c r="A17953" s="3" t="str">
        <x:v>Purab Pitale</x:v>
      </x:c>
      <x:c r="B17953" s="10" t="n">
        <x:f>IF(I17953="Complete",LEN(C17953)-LEN(SUBSTITUTE(C17953,CHAR(10),""))+1,"")</x:f>
        <x:v>1</x:v>
      </x:c>
      <x:c r="C17953" s="3" t="str">
        <x:v>Databricks Certified Data Engineer Associate</x:v>
      </x:c>
      <x:c r="D17953" s="9" t="str">
        <x:v>View profile</x:v>
      </x:c>
      <x:c r="E17953" s="3"/>
      <x:c r="F17953" s="3"/>
      <x:c r="G17953" s="3" t="str">
        <x:v>India</x:v>
      </x:c>
      <x:c r="H17953" s="3" t="str">
        <x:v>Mumbai, Maharashtra, India</x:v>
      </x:c>
      <x:c r="I17953" s="3" t="str">
        <x:v>Complete</x:v>
      </x:c>
      <x:c r="J17953" s="3" t="str">
        <x:v>Not available</x:v>
      </x:c>
      <x:c r="K17953" s="8" t="n">
        <x:v>9081</x:v>
      </x:c>
      <x:c r="L17953" s="8" t="n">
        <x:v>2249</x:v>
      </x:c>
    </x:row>
    <x:row r="17954" ht="44" customHeight="1">
      <x:c r="A17954" s="3" t="str">
        <x:v>Purbayan Chowdhury</x:v>
      </x:c>
      <x:c r="B17954" s="10" t="n">
        <x:f>IF(I17954="Complete",LEN(C17954)-LEN(SUBSTITUTE(C17954,CHAR(10),""))+1,"")</x:f>
        <x:v>1</x:v>
      </x:c>
      <x:c r="C17954" s="3" t="str">
        <x:v>Databricks Certified Data Engineer Associate</x:v>
      </x:c>
      <x:c r="D17954" s="9" t="str">
        <x:v>View profile</x:v>
      </x:c>
      <x:c r="E17954" s="3" t="str">
        <x:v>Senior Tech Consultant</x:v>
      </x:c>
      <x:c r="F17954" s="3" t="str">
        <x:v>EY GDS</x:v>
      </x:c>
      <x:c r="G17954" s="3" t="str">
        <x:v>India</x:v>
      </x:c>
      <x:c r="H17954" s="3" t="str">
        <x:v>Howrah, West Bengal, India</x:v>
      </x:c>
      <x:c r="I17954" s="3" t="str">
        <x:v>Complete</x:v>
      </x:c>
      <x:c r="J17954" s="3" t="str">
        <x:v>Checked</x:v>
      </x:c>
      <x:c r="K17954" s="8" t="n">
        <x:v>9081</x:v>
      </x:c>
      <x:c r="L17954" s="8" t="n">
        <x:v>2249</x:v>
      </x:c>
    </x:row>
    <x:row r="17955" ht="44" customHeight="1">
      <x:c r="A17955" s="3" t="str">
        <x:v>Purna Rohith Babu Ginjupalli</x:v>
      </x:c>
      <x:c r="B17955" s="10" t="n">
        <x:f>IF(I17955="Complete",LEN(C17955)-LEN(SUBSTITUTE(C17955,CHAR(10),""))+1,"")</x:f>
        <x:v>1</x:v>
      </x:c>
      <x:c r="C17955" s="3" t="str">
        <x:v>Databricks Certified Data Engineer Professional</x:v>
      </x:c>
      <x:c r="D17955" s="9" t="str">
        <x:v>View profile</x:v>
      </x:c>
      <x:c r="E17955" s="3"/>
      <x:c r="F17955" s="3"/>
      <x:c r="G17955" s="3" t="str">
        <x:v>United States</x:v>
      </x:c>
      <x:c r="H17955" s="3" t="str">
        <x:v>Erlanger, KY, USA</x:v>
      </x:c>
      <x:c r="I17955" s="3" t="str">
        <x:v>Complete</x:v>
      </x:c>
      <x:c r="J17955" s="3" t="str">
        <x:v>Not available</x:v>
      </x:c>
      <x:c r="K17955" s="8" t="n">
        <x:v>9081</x:v>
      </x:c>
      <x:c r="L17955" s="8" t="n">
        <x:v>706</x:v>
      </x:c>
    </x:row>
    <x:row r="17956" ht="44" customHeight="1">
      <x:c r="A17956" s="3" t="str">
        <x:v>PURNENDRA KUMAR KAKARAPALLI</x:v>
      </x:c>
      <x:c r="B17956" s="10" t="n">
        <x:f>IF(I17956="Complete",LEN(C17956)-LEN(SUBSTITUTE(C17956,CHAR(10),""))+1,"")</x:f>
        <x:v>1</x:v>
      </x:c>
      <x:c r="C17956" s="3" t="str">
        <x:v>Databricks Certified Data Engineer Associate</x:v>
      </x:c>
      <x:c r="D17956" s="9" t="str">
        <x:v>View profile</x:v>
      </x:c>
      <x:c r="E17956" s="3"/>
      <x:c r="F17956" s="3"/>
      <x:c r="G17956" s="3" t="str">
        <x:v>Canada</x:v>
      </x:c>
      <x:c r="H17956" s="3" t="str">
        <x:v>Mississauga, ON, Canada</x:v>
      </x:c>
      <x:c r="I17956" s="3" t="str">
        <x:v>Complete</x:v>
      </x:c>
      <x:c r="J17956" s="3" t="str">
        <x:v>Not available</x:v>
      </x:c>
      <x:c r="K17956" s="8" t="n">
        <x:v>9081</x:v>
      </x:c>
      <x:c r="L17956" s="8" t="n">
        <x:v>183</x:v>
      </x:c>
    </x:row>
    <x:row r="17957" ht="44" customHeight="1">
      <x:c r="A17957" s="3" t="str">
        <x:v>Purru Mamatha</x:v>
      </x:c>
      <x:c r="B17957" s="10" t="n">
        <x:f>IF(I17957="Complete",LEN(C17957)-LEN(SUBSTITUTE(C17957,CHAR(10),""))+1,"")</x:f>
        <x:v>1</x:v>
      </x:c>
      <x:c r="C17957" s="3" t="str">
        <x:v>Databricks Certified Generative AI Engineer Associate</x:v>
      </x:c>
      <x:c r="D17957" s="9" t="str">
        <x:v>View profile</x:v>
      </x:c>
      <x:c r="E17957" s="3"/>
      <x:c r="F17957" s="3"/>
      <x:c r="G17957" s="3"/>
      <x:c r="H17957" s="3"/>
      <x:c r="I17957" s="3" t="str">
        <x:v>Complete</x:v>
      </x:c>
      <x:c r="J17957" s="3" t="str">
        <x:v>Not available</x:v>
      </x:c>
      <x:c r="K17957" s="8" t="n">
        <x:v>9081</x:v>
      </x:c>
      <x:c r="L17957" s="8"/>
    </x:row>
    <x:row r="17958" ht="44" customHeight="1">
      <x:c r="A17958" s="3" t="str">
        <x:v>Purush Rangabashyam</x:v>
      </x:c>
      <x:c r="B17958" s="10" t="n">
        <x:f>IF(I17958="Complete",LEN(C17958)-LEN(SUBSTITUTE(C17958,CHAR(10),""))+1,"")</x:f>
        <x:v>1</x:v>
      </x:c>
      <x:c r="C17958" s="3" t="str">
        <x:v>Databricks Certified Data Engineer Associate</x:v>
      </x:c>
      <x:c r="D17958" s="9" t="str">
        <x:v>View profile</x:v>
      </x:c>
      <x:c r="E17958" s="3"/>
      <x:c r="F17958" s="3"/>
      <x:c r="G17958" s="3"/>
      <x:c r="H17958" s="3"/>
      <x:c r="I17958" s="3" t="str">
        <x:v>Complete</x:v>
      </x:c>
      <x:c r="J17958" s="3" t="str">
        <x:v>Not available</x:v>
      </x:c>
      <x:c r="K17958" s="8" t="n">
        <x:v>9081</x:v>
      </x:c>
      <x:c r="L17958" s="8"/>
    </x:row>
    <x:row r="17959" ht="44" customHeight="1">
      <x:c r="A17959" s="3" t="str">
        <x:v>Purushotham Siva Satyanarayana Kakarapalli</x:v>
      </x:c>
      <x:c r="B17959" s="10" t="n">
        <x:f>IF(I17959="Complete",LEN(C17959)-LEN(SUBSTITUTE(C17959,CHAR(10),""))+1,"")</x:f>
        <x:v>1</x:v>
      </x:c>
      <x:c r="C17959" s="3" t="str">
        <x:v>Databricks Certified Data Engineer Associate</x:v>
      </x:c>
      <x:c r="D17959" s="9" t="str">
        <x:v>View profile</x:v>
      </x:c>
      <x:c r="E17959" s="3"/>
      <x:c r="F17959" s="3"/>
      <x:c r="G17959" s="3" t="str">
        <x:v>Canada</x:v>
      </x:c>
      <x:c r="H17959" s="3" t="str">
        <x:v>Toronto, ON, Canada</x:v>
      </x:c>
      <x:c r="I17959" s="3" t="str">
        <x:v>Complete</x:v>
      </x:c>
      <x:c r="J17959" s="3" t="str">
        <x:v>Not available</x:v>
      </x:c>
      <x:c r="K17959" s="8" t="n">
        <x:v>9081</x:v>
      </x:c>
      <x:c r="L17959" s="8" t="n">
        <x:v>183</x:v>
      </x:c>
    </x:row>
    <x:row r="17960" ht="44" customHeight="1">
      <x:c r="A17960" s="3" t="str">
        <x:v>Purushothaman Sekar</x:v>
      </x:c>
      <x:c r="B17960" s="10" t="n">
        <x:f>IF(I17960="Complete",LEN(C17960)-LEN(SUBSTITUTE(C17960,CHAR(10),""))+1,"")</x:f>
        <x:v>1</x:v>
      </x:c>
      <x:c r="C17960" s="3" t="str">
        <x:v>Databricks Certified Generative AI Engineer Associate</x:v>
      </x:c>
      <x:c r="D17960" s="9" t="str">
        <x:v>View profile</x:v>
      </x:c>
      <x:c r="E17960" s="3"/>
      <x:c r="F17960" s="3"/>
      <x:c r="G17960" s="3"/>
      <x:c r="H17960" s="3"/>
      <x:c r="I17960" s="3" t="str">
        <x:v>Complete</x:v>
      </x:c>
      <x:c r="J17960" s="3" t="str">
        <x:v>Not available</x:v>
      </x:c>
      <x:c r="K17960" s="8" t="n">
        <x:v>9081</x:v>
      </x:c>
      <x:c r="L17960" s="8"/>
    </x:row>
    <x:row r="17961" ht="44" customHeight="1">
      <x:c r="A17961" s="3" t="str">
        <x:v>Purusottam Swain</x:v>
      </x:c>
      <x:c r="B17961" s="10" t="n">
        <x:f>IF(I17961="Complete",LEN(C17961)-LEN(SUBSTITUTE(C17961,CHAR(10),""))+1,"")</x:f>
        <x:v>1</x:v>
      </x:c>
      <x:c r="C17961" s="3" t="str">
        <x:v>Databricks Certified Data Engineer Associate</x:v>
      </x:c>
      <x:c r="D17961" s="9" t="str">
        <x:v>View profile</x:v>
      </x:c>
      <x:c r="E17961" s="3" t="str">
        <x:v>System Engineer</x:v>
      </x:c>
      <x:c r="F17961" s="3" t="str">
        <x:v>Tata Consultancy Services Ltd.</x:v>
      </x:c>
      <x:c r="G17961" s="3" t="str">
        <x:v>India</x:v>
      </x:c>
      <x:c r="H17961" s="3" t="str">
        <x:v>Bhubaneswar, Odisha, India</x:v>
      </x:c>
      <x:c r="I17961" s="3" t="str">
        <x:v>Complete</x:v>
      </x:c>
      <x:c r="J17961" s="3" t="str">
        <x:v>Checked</x:v>
      </x:c>
      <x:c r="K17961" s="8" t="n">
        <x:v>9081</x:v>
      </x:c>
      <x:c r="L17961" s="8" t="n">
        <x:v>2249</x:v>
      </x:c>
    </x:row>
    <x:row r="17962" ht="44" customHeight="1">
      <x:c r="A17962" s="3" t="str">
        <x:v>Purva Deshmukh</x:v>
      </x:c>
      <x:c r="B17962" s="10" t="n">
        <x:f>IF(I17962="Complete",LEN(C17962)-LEN(SUBSTITUTE(C17962,CHAR(10),""))+1,"")</x:f>
        <x:v>1</x:v>
      </x:c>
      <x:c r="C17962" s="3" t="str">
        <x:v>Databricks Certified Data Engineer Associate</x:v>
      </x:c>
      <x:c r="D17962" s="9" t="str">
        <x:v>View profile</x:v>
      </x:c>
      <x:c r="E17962" s="3"/>
      <x:c r="F17962" s="3"/>
      <x:c r="G17962" s="3"/>
      <x:c r="H17962" s="3"/>
      <x:c r="I17962" s="3" t="str">
        <x:v>Complete</x:v>
      </x:c>
      <x:c r="J17962" s="3" t="str">
        <x:v>Not available</x:v>
      </x:c>
      <x:c r="K17962" s="8" t="n">
        <x:v>9081</x:v>
      </x:c>
      <x:c r="L17962" s="8"/>
    </x:row>
    <x:row r="17963" ht="44" customHeight="1">
      <x:c r="A17963" s="3" t="str">
        <x:v>Purvaja Fursule</x:v>
      </x:c>
      <x:c r="B17963" s="10" t="n">
        <x:f>IF(I17963="Complete",LEN(C17963)-LEN(SUBSTITUTE(C17963,CHAR(10),""))+1,"")</x:f>
        <x:v>1</x:v>
      </x:c>
      <x:c r="C17963" s="3" t="str">
        <x:v>Databricks Certified Data Engineer Associate</x:v>
      </x:c>
      <x:c r="D17963" s="9" t="str">
        <x:v>View profile</x:v>
      </x:c>
      <x:c r="E17963" s="3" t="str">
        <x:v>Data Analyst</x:v>
      </x:c>
      <x:c r="F17963" s="3" t="str">
        <x:v>Goavega</x:v>
      </x:c>
      <x:c r="G17963" s="3" t="str">
        <x:v>India</x:v>
      </x:c>
      <x:c r="H17963" s="3" t="str">
        <x:v>Mumbai, Maharashtra, India</x:v>
      </x:c>
      <x:c r="I17963" s="3" t="str">
        <x:v>Complete</x:v>
      </x:c>
      <x:c r="J17963" s="3" t="str">
        <x:v>Checked</x:v>
      </x:c>
      <x:c r="K17963" s="8" t="n">
        <x:v>9081</x:v>
      </x:c>
      <x:c r="L17963" s="8" t="n">
        <x:v>2249</x:v>
      </x:c>
    </x:row>
    <x:row r="17964" ht="44" customHeight="1">
      <x:c r="A17964" s="3" t="str">
        <x:v>Pusapuri Manojkumar</x:v>
      </x:c>
      <x:c r="B17964" s="10" t="n">
        <x:f>IF(I17964="Complete",LEN(C17964)-LEN(SUBSTITUTE(C17964,CHAR(10),""))+1,"")</x:f>
        <x:v>1</x:v>
      </x:c>
      <x:c r="C17964" s="3" t="str">
        <x:v>Databricks Certified Data Engineer Professional</x:v>
      </x:c>
      <x:c r="D17964" s="9" t="str">
        <x:v>View profile</x:v>
      </x:c>
      <x:c r="E17964" s="3"/>
      <x:c r="F17964" s="3"/>
      <x:c r="G17964" s="3"/>
      <x:c r="H17964" s="3"/>
      <x:c r="I17964" s="3" t="str">
        <x:v>Complete</x:v>
      </x:c>
      <x:c r="J17964" s="3" t="str">
        <x:v>Not available</x:v>
      </x:c>
      <x:c r="K17964" s="8" t="n">
        <x:v>9081</x:v>
      </x:c>
      <x:c r="L17964" s="8"/>
    </x:row>
    <x:row r="17965" ht="44" customHeight="1">
      <x:c r="A17965" s="3" t="str">
        <x:v>Pushap Saini</x:v>
      </x:c>
      <x:c r="B17965" s="10" t="n">
        <x:f>IF(I17965="Complete",LEN(C17965)-LEN(SUBSTITUTE(C17965,CHAR(10),""))+1,"")</x:f>
        <x:v>1</x:v>
      </x:c>
      <x:c r="C17965" s="3" t="str">
        <x:v>Databricks Certified Data Analyst Associate</x:v>
      </x:c>
      <x:c r="D17965" s="9" t="str">
        <x:v>View profile</x:v>
      </x:c>
      <x:c r="E17965" s="3" t="str">
        <x:v>Module Lead Software Engineer</x:v>
      </x:c>
      <x:c r="F17965" s="3" t="str">
        <x:v>Impetus Technologies</x:v>
      </x:c>
      <x:c r="G17965" s="3" t="str">
        <x:v>India</x:v>
      </x:c>
      <x:c r="H17965" s="3" t="str">
        <x:v>Noida, Uttar Pradesh, India</x:v>
      </x:c>
      <x:c r="I17965" s="3" t="str">
        <x:v>Complete</x:v>
      </x:c>
      <x:c r="J17965" s="3" t="str">
        <x:v>Checked</x:v>
      </x:c>
      <x:c r="K17965" s="8" t="n">
        <x:v>9081</x:v>
      </x:c>
      <x:c r="L17965" s="8" t="n">
        <x:v>2249</x:v>
      </x:c>
    </x:row>
    <x:row r="17966" ht="44" customHeight="1">
      <x:c r="A17966" s="3" t="str">
        <x:v>Pushkar Chaurasia</x:v>
      </x:c>
      <x:c r="B17966" s="10" t="n">
        <x:f>IF(I17966="Complete",LEN(C17966)-LEN(SUBSTITUTE(C17966,CHAR(10),""))+1,"")</x:f>
        <x:v>1</x:v>
      </x:c>
      <x:c r="C17966" s="3" t="str">
        <x:v>Databricks Certified Data Engineer Associate</x:v>
      </x:c>
      <x:c r="D17966" s="9" t="str">
        <x:v>View profile</x:v>
      </x:c>
      <x:c r="E17966" s="3"/>
      <x:c r="F17966" s="3"/>
      <x:c r="G17966" s="3" t="str">
        <x:v>India</x:v>
      </x:c>
      <x:c r="H17966" s="3" t="str">
        <x:v>Noida, Uttar Pradesh, India</x:v>
      </x:c>
      <x:c r="I17966" s="3" t="str">
        <x:v>Complete</x:v>
      </x:c>
      <x:c r="J17966" s="3" t="str">
        <x:v>Not available</x:v>
      </x:c>
      <x:c r="K17966" s="8" t="n">
        <x:v>9081</x:v>
      </x:c>
      <x:c r="L17966" s="8" t="n">
        <x:v>2249</x:v>
      </x:c>
    </x:row>
    <x:row r="17967" ht="44" customHeight="1">
      <x:c r="A17967" s="3" t="str">
        <x:v>Pushkar Gupta</x:v>
      </x:c>
      <x:c r="B17967" s="10" t="n">
        <x:f>IF(I17967="Complete",LEN(C17967)-LEN(SUBSTITUTE(C17967,CHAR(10),""))+1,"")</x:f>
        <x:v>1</x:v>
      </x:c>
      <x:c r="C17967" s="3" t="str">
        <x:v>Databricks Certified Data Engineer Associate</x:v>
      </x:c>
      <x:c r="D17967" s="9" t="str">
        <x:v>View profile</x:v>
      </x:c>
      <x:c r="E17967" s="3" t="str">
        <x:v>Data Engineer</x:v>
      </x:c>
      <x:c r="F17967" s="3" t="str">
        <x:v>LTM</x:v>
      </x:c>
      <x:c r="G17967" s="3" t="str">
        <x:v>India</x:v>
      </x:c>
      <x:c r="H17967" s="3" t="str">
        <x:v>Bengaluru, Karnataka, India</x:v>
      </x:c>
      <x:c r="I17967" s="3" t="str">
        <x:v>Complete</x:v>
      </x:c>
      <x:c r="J17967" s="3" t="str">
        <x:v>Checked</x:v>
      </x:c>
      <x:c r="K17967" s="8" t="n">
        <x:v>9081</x:v>
      </x:c>
      <x:c r="L17967" s="8" t="n">
        <x:v>2249</x:v>
      </x:c>
    </x:row>
    <x:row r="17968" ht="44" customHeight="1">
      <x:c r="A17968" s="3" t="str">
        <x:v>Pushkar Kulkarni</x:v>
      </x:c>
      <x:c r="B17968" s="10" t="n">
        <x:f>IF(I17968="Complete",LEN(C17968)-LEN(SUBSTITUTE(C17968,CHAR(10),""))+1,"")</x:f>
        <x:v>1</x:v>
      </x:c>
      <x:c r="C17968" s="3" t="str">
        <x:v>Databricks Certified Data Engineer Associate</x:v>
      </x:c>
      <x:c r="D17968" s="9" t="str">
        <x:v>View profile</x:v>
      </x:c>
      <x:c r="E17968" s="3" t="str">
        <x:v>Data Engineer</x:v>
      </x:c>
      <x:c r="F17968" s="3" t="str">
        <x:v>Accenture</x:v>
      </x:c>
      <x:c r="G17968" s="3" t="str">
        <x:v>India</x:v>
      </x:c>
      <x:c r="H17968" s="3" t="str">
        <x:v>Pune, Maharashtra, India</x:v>
      </x:c>
      <x:c r="I17968" s="3" t="str">
        <x:v>Complete</x:v>
      </x:c>
      <x:c r="J17968" s="3" t="str">
        <x:v>Checked</x:v>
      </x:c>
      <x:c r="K17968" s="8" t="n">
        <x:v>9081</x:v>
      </x:c>
      <x:c r="L17968" s="8" t="n">
        <x:v>2249</x:v>
      </x:c>
    </x:row>
    <x:row r="17969" ht="44" customHeight="1">
      <x:c r="A17969" s="3" t="str">
        <x:v>Pushkar Zalte</x:v>
      </x:c>
      <x:c r="B17969" s="10" t="n">
        <x:f>IF(I17969="Complete",LEN(C17969)-LEN(SUBSTITUTE(C17969,CHAR(10),""))+1,"")</x:f>
        <x:v>1</x:v>
      </x:c>
      <x:c r="C17969" s="3" t="str">
        <x:v>Databricks Certified Data Engineer Associate</x:v>
      </x:c>
      <x:c r="D17969" s="9" t="str">
        <x:v>View profile</x:v>
      </x:c>
      <x:c r="E17969" s="3"/>
      <x:c r="F17969" s="3"/>
      <x:c r="G17969" s="3"/>
      <x:c r="H17969" s="3"/>
      <x:c r="I17969" s="3" t="str">
        <x:v>Complete</x:v>
      </x:c>
      <x:c r="J17969" s="3" t="str">
        <x:v>Not available</x:v>
      </x:c>
      <x:c r="K17969" s="8" t="n">
        <x:v>9081</x:v>
      </x:c>
      <x:c r="L17969" s="8"/>
    </x:row>
    <x:row r="17970" ht="44" customHeight="1">
      <x:c r="A17970" s="3" t="str">
        <x:v>Pushpak Hegde</x:v>
      </x:c>
      <x:c r="B17970" s="10" t="n">
        <x:f>IF(I17970="Complete",LEN(C17970)-LEN(SUBSTITUTE(C17970,CHAR(10),""))+1,"")</x:f>
        <x:v>1</x:v>
      </x:c>
      <x:c r="C17970" s="3" t="str">
        <x:v>Databricks Certified Data Engineer Associate</x:v>
      </x:c>
      <x:c r="D17970" s="9" t="str">
        <x:v>View profile</x:v>
      </x:c>
      <x:c r="E17970" s="3"/>
      <x:c r="F17970" s="3"/>
      <x:c r="G17970" s="3"/>
      <x:c r="H17970" s="3"/>
      <x:c r="I17970" s="3" t="str">
        <x:v>Complete</x:v>
      </x:c>
      <x:c r="J17970" s="3" t="str">
        <x:v>Not available</x:v>
      </x:c>
      <x:c r="K17970" s="8" t="n">
        <x:v>9081</x:v>
      </x:c>
      <x:c r="L17970" s="8"/>
    </x:row>
    <x:row r="17971" ht="44" customHeight="1">
      <x:c r="A17971" s="3" t="str">
        <x:v>Pushpendra Menaria</x:v>
      </x:c>
      <x:c r="B17971" s="10" t="n">
        <x:f>IF(I17971="Complete",LEN(C17971)-LEN(SUBSTITUTE(C17971,CHAR(10),""))+1,"")</x:f>
        <x:v>1</x:v>
      </x:c>
      <x:c r="C17971" s="3" t="str">
        <x:v>Databricks Certified Data Engineer Associate</x:v>
      </x:c>
      <x:c r="D17971" s="9" t="str">
        <x:v>View profile</x:v>
      </x:c>
      <x:c r="E17971" s="3" t="str">
        <x:v>Data Engineer</x:v>
      </x:c>
      <x:c r="F17971" s="3" t="str">
        <x:v>Kadel Labs</x:v>
      </x:c>
      <x:c r="G17971" s="3"/>
      <x:c r="H17971" s="3"/>
      <x:c r="I17971" s="3" t="str">
        <x:v>Complete</x:v>
      </x:c>
      <x:c r="J17971" s="3" t="str">
        <x:v>Checked</x:v>
      </x:c>
      <x:c r="K17971" s="8" t="n">
        <x:v>9081</x:v>
      </x:c>
      <x:c r="L17971" s="8"/>
    </x:row>
    <x:row r="17972" ht="44" customHeight="1">
      <x:c r="A17972" s="3" t="str">
        <x:v>Puspendu Das</x:v>
      </x:c>
      <x:c r="B17972" s="10" t="n">
        <x:f>IF(I17972="Complete",LEN(C17972)-LEN(SUBSTITUTE(C17972,CHAR(10),""))+1,"")</x:f>
        <x:v>1</x:v>
      </x:c>
      <x:c r="C17972" s="3" t="str">
        <x:v>Databricks Certified Data Engineer Associate</x:v>
      </x:c>
      <x:c r="D17972" s="9" t="str">
        <x:v>View profile</x:v>
      </x:c>
      <x:c r="E17972" s="3"/>
      <x:c r="F17972" s="3"/>
      <x:c r="G17972" s="3"/>
      <x:c r="H17972" s="3"/>
      <x:c r="I17972" s="3" t="str">
        <x:v>Complete</x:v>
      </x:c>
      <x:c r="J17972" s="3" t="str">
        <x:v>Not available</x:v>
      </x:c>
      <x:c r="K17972" s="8" t="n">
        <x:v>9081</x:v>
      </x:c>
      <x:c r="L17972" s="8"/>
    </x:row>
    <x:row r="17973" ht="44" customHeight="1">
      <x:c r="A17973" s="3" t="str">
        <x:v>Pusukuri Navyasree</x:v>
      </x:c>
      <x:c r="B17973" s="10" t="n">
        <x:f>IF(I17973="Complete",LEN(C17973)-LEN(SUBSTITUTE(C17973,CHAR(10),""))+1,"")</x:f>
        <x:v>1</x:v>
      </x:c>
      <x:c r="C17973" s="3" t="str">
        <x:v>Databricks Certified Data Engineer Associate</x:v>
      </x:c>
      <x:c r="D17973" s="9" t="str">
        <x:v>View profile</x:v>
      </x:c>
      <x:c r="E17973" s="3" t="str">
        <x:v>Azure Data Engineer</x:v>
      </x:c>
      <x:c r="F17973" s="3" t="str">
        <x:v>Deloitte</x:v>
      </x:c>
      <x:c r="G17973" s="3" t="str">
        <x:v>India</x:v>
      </x:c>
      <x:c r="H17973" s="3" t="str">
        <x:v>Hyderabad, Telangana, India</x:v>
      </x:c>
      <x:c r="I17973" s="3" t="str">
        <x:v>Complete</x:v>
      </x:c>
      <x:c r="J17973" s="3" t="str">
        <x:v>Checked</x:v>
      </x:c>
      <x:c r="K17973" s="8" t="n">
        <x:v>9081</x:v>
      </x:c>
      <x:c r="L17973" s="8" t="n">
        <x:v>2249</x:v>
      </x:c>
    </x:row>
    <x:row r="17974" ht="44" customHeight="1">
      <x:c r="A17974" s="3" t="str">
        <x:v>Putta Bhanu Chandrika</x:v>
      </x:c>
      <x:c r="B17974" s="10" t="n">
        <x:f>IF(I17974="Complete",LEN(C17974)-LEN(SUBSTITUTE(C17974,CHAR(10),""))+1,"")</x:f>
        <x:v>1</x:v>
      </x:c>
      <x:c r="C17974" s="3" t="str">
        <x:v>Databricks Certified Data Engineer Associate</x:v>
      </x:c>
      <x:c r="D17974" s="9" t="str">
        <x:v>View profile</x:v>
      </x:c>
      <x:c r="E17974" s="3"/>
      <x:c r="F17974" s="3"/>
      <x:c r="G17974" s="3"/>
      <x:c r="H17974" s="3"/>
      <x:c r="I17974" s="3" t="str">
        <x:v>Complete</x:v>
      </x:c>
      <x:c r="J17974" s="3" t="str">
        <x:v>Not available</x:v>
      </x:c>
      <x:c r="K17974" s="8" t="n">
        <x:v>9081</x:v>
      </x:c>
      <x:c r="L17974" s="8"/>
    </x:row>
    <x:row r="17975" ht="44" customHeight="1">
      <x:c r="A17975" s="3" t="str">
        <x:v>Putta Ram Mohan Reddy</x:v>
      </x:c>
      <x:c r="B17975" s="10" t="n">
        <x:f>IF(I17975="Complete",LEN(C17975)-LEN(SUBSTITUTE(C17975,CHAR(10),""))+1,"")</x:f>
        <x:v>1</x:v>
      </x:c>
      <x:c r="C17975" s="3" t="str">
        <x:v>Databricks Certified Machine Learning Professional</x:v>
      </x:c>
      <x:c r="D17975" s="9" t="str">
        <x:v>View profile</x:v>
      </x:c>
      <x:c r="E17975" s="3"/>
      <x:c r="F17975" s="3"/>
      <x:c r="G17975" s="3" t="str">
        <x:v>India</x:v>
      </x:c>
      <x:c r="H17975" s="3" t="str">
        <x:v>Bangalore, Karnataka, India</x:v>
      </x:c>
      <x:c r="I17975" s="3" t="str">
        <x:v>Complete</x:v>
      </x:c>
      <x:c r="J17975" s="3" t="str">
        <x:v>Not available</x:v>
      </x:c>
      <x:c r="K17975" s="8" t="n">
        <x:v>9081</x:v>
      </x:c>
      <x:c r="L17975" s="8" t="n">
        <x:v>2249</x:v>
      </x:c>
    </x:row>
    <x:row r="17976" ht="44" customHeight="1">
      <x:c r="A17976" s="3" t="str">
        <x:v>QIBIN QIU</x:v>
      </x:c>
      <x:c r="B17976" s="10" t="n">
        <x:f>IF(I17976="Complete",LEN(C17976)-LEN(SUBSTITUTE(C17976,CHAR(10),""))+1,"")</x:f>
        <x:v>1</x:v>
      </x:c>
      <x:c r="C17976" s="3" t="str">
        <x:v>Databricks Certified Data Engineer Professional</x:v>
      </x:c>
      <x:c r="D17976" s="9" t="str">
        <x:v>View profile</x:v>
      </x:c>
      <x:c r="E17976" s="3"/>
      <x:c r="F17976" s="3"/>
      <x:c r="G17976" s="3"/>
      <x:c r="H17976" s="3"/>
      <x:c r="I17976" s="3" t="str">
        <x:v>Complete</x:v>
      </x:c>
      <x:c r="J17976" s="3" t="str">
        <x:v>Not available</x:v>
      </x:c>
      <x:c r="K17976" s="8" t="n">
        <x:v>9081</x:v>
      </x:c>
      <x:c r="L17976" s="8"/>
    </x:row>
    <x:row r="17977" ht="44" customHeight="1">
      <x:c r="A17977" s="3" t="str">
        <x:v>Qing(Matt) Zhou</x:v>
      </x:c>
      <x:c r="B17977" s="10" t="n">
        <x:f>IF(I17977="Complete",LEN(C17977)-LEN(SUBSTITUTE(C17977,CHAR(10),""))+1,"")</x:f>
        <x:v>1</x:v>
      </x:c>
      <x:c r="C17977" s="3" t="str">
        <x:v>Databricks Certified Data Engineer Associate</x:v>
      </x:c>
      <x:c r="D17977" s="9" t="str">
        <x:v>View profile</x:v>
      </x:c>
      <x:c r="E17977" s="3"/>
      <x:c r="F17977" s="3"/>
      <x:c r="G17977" s="3"/>
      <x:c r="H17977" s="3"/>
      <x:c r="I17977" s="3" t="str">
        <x:v>Complete</x:v>
      </x:c>
      <x:c r="J17977" s="3" t="str">
        <x:v>Not available</x:v>
      </x:c>
      <x:c r="K17977" s="8" t="n">
        <x:v>9081</x:v>
      </x:c>
      <x:c r="L17977" s="8"/>
    </x:row>
    <x:row r="17978" ht="44" customHeight="1">
      <x:c r="A17978" s="3" t="str">
        <x:v>Qingwei Shi</x:v>
      </x:c>
      <x:c r="B17978" s="10" t="n">
        <x:f>IF(I17978="Complete",LEN(C17978)-LEN(SUBSTITUTE(C17978,CHAR(10),""))+1,"")</x:f>
        <x:v>1</x:v>
      </x:c>
      <x:c r="C17978" s="3" t="str">
        <x:v>Databricks Certified Machine Learning Professional</x:v>
      </x:c>
      <x:c r="D17978" s="9" t="str">
        <x:v>View profile</x:v>
      </x:c>
      <x:c r="E17978" s="3"/>
      <x:c r="F17978" s="3"/>
      <x:c r="G17978" s="3"/>
      <x:c r="H17978" s="3"/>
      <x:c r="I17978" s="3" t="str">
        <x:v>Complete</x:v>
      </x:c>
      <x:c r="J17978" s="3" t="str">
        <x:v>Not available</x:v>
      </x:c>
      <x:c r="K17978" s="8" t="n">
        <x:v>9081</x:v>
      </x:c>
      <x:c r="L17978" s="8"/>
    </x:row>
    <x:row r="17979" ht="44" customHeight="1">
      <x:c r="A17979" s="3" t="str">
        <x:v>QIONG LIU</x:v>
      </x:c>
      <x:c r="B17979" s="10" t="n">
        <x:f>IF(I17979="Complete",LEN(C17979)-LEN(SUBSTITUTE(C17979,CHAR(10),""))+1,"")</x:f>
        <x:v>1</x:v>
      </x:c>
      <x:c r="C17979" s="3" t="str">
        <x:v>Databricks Certified Data Analyst Associate</x:v>
      </x:c>
      <x:c r="D17979" s="9" t="str">
        <x:v>View profile</x:v>
      </x:c>
      <x:c r="E17979" s="3"/>
      <x:c r="F17979" s="3"/>
      <x:c r="G17979" s="3" t="str">
        <x:v>Canada</x:v>
      </x:c>
      <x:c r="H17979" s="3" t="str">
        <x:v>Toronto, ON, Canada</x:v>
      </x:c>
      <x:c r="I17979" s="3" t="str">
        <x:v>Complete</x:v>
      </x:c>
      <x:c r="J17979" s="3" t="str">
        <x:v>Not available</x:v>
      </x:c>
      <x:c r="K17979" s="8" t="n">
        <x:v>9081</x:v>
      </x:c>
      <x:c r="L17979" s="8" t="n">
        <x:v>183</x:v>
      </x:c>
    </x:row>
    <x:row r="17980" ht="44" customHeight="1">
      <x:c r="A17980" s="3" t="str">
        <x:v>Quang Luong</x:v>
      </x:c>
      <x:c r="B17980" s="10" t="n">
        <x:f>IF(I17980="Complete",LEN(C17980)-LEN(SUBSTITUTE(C17980,CHAR(10),""))+1,"")</x:f>
        <x:v>1</x:v>
      </x:c>
      <x:c r="C17980" s="3" t="str">
        <x:v>Databricks Certified Data Engineer Associate</x:v>
      </x:c>
      <x:c r="D17980" s="9" t="str">
        <x:v>View profile</x:v>
      </x:c>
      <x:c r="E17980" s="3"/>
      <x:c r="F17980" s="3"/>
      <x:c r="G17980" s="3" t="str">
        <x:v>United States</x:v>
      </x:c>
      <x:c r="H17980" s="3" t="str">
        <x:v>Manor, TX, USA</x:v>
      </x:c>
      <x:c r="I17980" s="3" t="str">
        <x:v>Complete</x:v>
      </x:c>
      <x:c r="J17980" s="3" t="str">
        <x:v>Not available</x:v>
      </x:c>
      <x:c r="K17980" s="8" t="n">
        <x:v>9081</x:v>
      </x:c>
      <x:c r="L17980" s="8" t="n">
        <x:v>706</x:v>
      </x:c>
    </x:row>
    <x:row r="17981" ht="44" customHeight="1">
      <x:c r="A17981" s="3" t="str">
        <x:v>Quang Nguyen</x:v>
      </x:c>
      <x:c r="B17981" s="10" t="n">
        <x:f>IF(I17981="Complete",LEN(C17981)-LEN(SUBSTITUTE(C17981,CHAR(10),""))+1,"")</x:f>
        <x:v>1</x:v>
      </x:c>
      <x:c r="C17981" s="3" t="str">
        <x:v>Databricks Certified Associate Developer for Apache Spark 3.0</x:v>
      </x:c>
      <x:c r="D17981" s="9" t="str">
        <x:v>View profile</x:v>
      </x:c>
      <x:c r="E17981" s="3"/>
      <x:c r="F17981" s="3"/>
      <x:c r="G17981" s="3"/>
      <x:c r="H17981" s="3"/>
      <x:c r="I17981" s="3" t="str">
        <x:v>Complete</x:v>
      </x:c>
      <x:c r="J17981" s="3" t="str">
        <x:v>Not available</x:v>
      </x:c>
      <x:c r="K17981" s="8" t="n">
        <x:v>9081</x:v>
      </x:c>
      <x:c r="L17981" s="8"/>
    </x:row>
    <x:row r="17982" ht="44" customHeight="1">
      <x:c r="A17982" s="3" t="str">
        <x:v>Quang Trung Tien PHAN</x:v>
      </x:c>
      <x:c r="B17982" s="10" t="n">
        <x:f>IF(I17982="Complete",LEN(C17982)-LEN(SUBSTITUTE(C17982,CHAR(10),""))+1,"")</x:f>
        <x:v>1</x:v>
      </x:c>
      <x:c r="C17982" s="3" t="str">
        <x:v>Databricks Certified Data Engineer Professional</x:v>
      </x:c>
      <x:c r="D17982" s="9" t="str">
        <x:v>View profile</x:v>
      </x:c>
      <x:c r="E17982" s="3" t="str">
        <x:v>Lead Data Engineer</x:v>
      </x:c>
      <x:c r="F17982" s="3" t="str">
        <x:v>UNOWHY</x:v>
      </x:c>
      <x:c r="G17982" s="3" t="str">
        <x:v>Australia</x:v>
      </x:c>
      <x:c r="H17982" s="3" t="str">
        <x:v>Melbourne VIC, Australia</x:v>
      </x:c>
      <x:c r="I17982" s="3" t="str">
        <x:v>Complete</x:v>
      </x:c>
      <x:c r="J17982" s="3" t="str">
        <x:v>Checked</x:v>
      </x:c>
      <x:c r="K17982" s="8" t="n">
        <x:v>9081</x:v>
      </x:c>
      <x:c r="L17982" s="8" t="n">
        <x:v>166</x:v>
      </x:c>
    </x:row>
    <x:row r="17983" ht="44" customHeight="1">
      <x:c r="A17983" s="3" t="str">
        <x:v>quanganh le</x:v>
      </x:c>
      <x:c r="B17983" s="10" t="n">
        <x:f>IF(I17983="Complete",LEN(C17983)-LEN(SUBSTITUTE(C17983,CHAR(10),""))+1,"")</x:f>
        <x:v>1</x:v>
      </x:c>
      <x:c r="C17983" s="3" t="str">
        <x:v>Databricks Certified Data Engineer Associate</x:v>
      </x:c>
      <x:c r="D17983" s="9" t="str">
        <x:v>View profile</x:v>
      </x:c>
      <x:c r="E17983" s="3"/>
      <x:c r="F17983" s="3"/>
      <x:c r="G17983" s="3" t="str">
        <x:v>Vietnam</x:v>
      </x:c>
      <x:c r="H17983" s="3" t="str">
        <x:v>Hồ Chí Minh, Ho Chi Minh City, Vietnam</x:v>
      </x:c>
      <x:c r="I17983" s="3" t="str">
        <x:v>Complete</x:v>
      </x:c>
      <x:c r="J17983" s="3" t="str">
        <x:v>Not available</x:v>
      </x:c>
      <x:c r="K17983" s="8" t="n">
        <x:v>9081</x:v>
      </x:c>
      <x:c r="L17983" s="8" t="n">
        <x:v>20</x:v>
      </x:c>
    </x:row>
    <x:row r="17984" ht="44" customHeight="1">
      <x:c r="A17984" s="3" t="str">
        <x:v>Quee Boon Koh</x:v>
      </x:c>
      <x:c r="B17984" s="10" t="n">
        <x:f>IF(I17984="Complete",LEN(C17984)-LEN(SUBSTITUTE(C17984,CHAR(10),""))+1,"")</x:f>
        <x:v>1</x:v>
      </x:c>
      <x:c r="C17984" s="3" t="str">
        <x:v>Databricks Certified Data Engineer Associate</x:v>
      </x:c>
      <x:c r="D17984" s="9" t="str">
        <x:v>View profile</x:v>
      </x:c>
      <x:c r="E17984" s="3"/>
      <x:c r="F17984" s="3"/>
      <x:c r="G17984" s="3" t="str">
        <x:v>Singapore</x:v>
      </x:c>
      <x:c r="H17984" s="3" t="str">
        <x:v>Singapore</x:v>
      </x:c>
      <x:c r="I17984" s="3" t="str">
        <x:v>Complete</x:v>
      </x:c>
      <x:c r="J17984" s="3" t="str">
        <x:v>Not available</x:v>
      </x:c>
      <x:c r="K17984" s="8" t="n">
        <x:v>9081</x:v>
      </x:c>
      <x:c r="L17984" s="8" t="n">
        <x:v>63</x:v>
      </x:c>
    </x:row>
    <x:row r="17985" ht="44" customHeight="1">
      <x:c r="A17985" s="3" t="str">
        <x:v>Quentin Parent</x:v>
      </x:c>
      <x:c r="B17985" s="10" t="n">
        <x:f>IF(I17985="Complete",LEN(C17985)-LEN(SUBSTITUTE(C17985,CHAR(10),""))+1,"")</x:f>
        <x:v>1</x:v>
      </x:c>
      <x:c r="C17985" s="3" t="str">
        <x:v>Databricks Certified Data Engineer Associate</x:v>
      </x:c>
      <x:c r="D17985" s="9" t="str">
        <x:v>View profile</x:v>
      </x:c>
      <x:c r="E17985" s="3"/>
      <x:c r="F17985" s="3"/>
      <x:c r="G17985" s="3"/>
      <x:c r="H17985" s="3"/>
      <x:c r="I17985" s="3" t="str">
        <x:v>Complete</x:v>
      </x:c>
      <x:c r="J17985" s="3" t="str">
        <x:v>Not available</x:v>
      </x:c>
      <x:c r="K17985" s="8" t="n">
        <x:v>9081</x:v>
      </x:c>
      <x:c r="L17985" s="8"/>
    </x:row>
    <x:row r="17986" ht="44" customHeight="1">
      <x:c r="A17986" s="3" t="str">
        <x:v>Quintus Hegie</x:v>
      </x:c>
      <x:c r="B17986" s="10" t="n">
        <x:f>IF(I17986="Complete",LEN(C17986)-LEN(SUBSTITUTE(C17986,CHAR(10),""))+1,"")</x:f>
        <x:v>1</x:v>
      </x:c>
      <x:c r="C17986" s="3" t="str">
        <x:v>Databricks Certified Data Analyst Associate</x:v>
      </x:c>
      <x:c r="D17986" s="9" t="str">
        <x:v>View profile</x:v>
      </x:c>
      <x:c r="E17986" s="3" t="str">
        <x:v>Expert Lead Quantitative Consultant</x:v>
      </x:c>
      <x:c r="F17986" s="3" t="str">
        <x:v>Qoppa - Quantitative Consulting</x:v>
      </x:c>
      <x:c r="G17986" s="3" t="str">
        <x:v>Netherlands</x:v>
      </x:c>
      <x:c r="H17986" s="3" t="str">
        <x:v>Amsterdam, Netherlands</x:v>
      </x:c>
      <x:c r="I17986" s="3" t="str">
        <x:v>Complete</x:v>
      </x:c>
      <x:c r="J17986" s="3" t="str">
        <x:v>Checked</x:v>
      </x:c>
      <x:c r="K17986" s="8" t="n">
        <x:v>9081</x:v>
      </x:c>
      <x:c r="L17986" s="8" t="n">
        <x:v>101</x:v>
      </x:c>
    </x:row>
    <x:row r="17987" ht="44" customHeight="1">
      <x:c r="A17987" s="3" t="str">
        <x:v>Qurratul Ain</x:v>
      </x:c>
      <x:c r="B17987" s="10" t="n">
        <x:f>IF(I17987="Complete",LEN(C17987)-LEN(SUBSTITUTE(C17987,CHAR(10),""))+1,"")</x:f>
        <x:v>1</x:v>
      </x:c>
      <x:c r="C17987" s="3" t="str">
        <x:v>Databricks Certified Data Engineer Associate</x:v>
      </x:c>
      <x:c r="D17987" s="9" t="str">
        <x:v>View profile</x:v>
      </x:c>
      <x:c r="E17987" s="3"/>
      <x:c r="F17987" s="3"/>
      <x:c r="G17987" s="3"/>
      <x:c r="H17987" s="3"/>
      <x:c r="I17987" s="3" t="str">
        <x:v>Complete</x:v>
      </x:c>
      <x:c r="J17987" s="3" t="str">
        <x:v>Not available</x:v>
      </x:c>
      <x:c r="K17987" s="8" t="n">
        <x:v>9081</x:v>
      </x:c>
      <x:c r="L17987" s="8"/>
    </x:row>
    <x:row r="17988" ht="44" customHeight="1">
      <x:c r="A17988" s="3" t="str">
        <x:v>Quyet Nguyen</x:v>
      </x:c>
      <x:c r="B17988" s="10" t="n">
        <x:f>IF(I17988="Complete",LEN(C17988)-LEN(SUBSTITUTE(C17988,CHAR(10),""))+1,"")</x:f>
        <x:v>1</x:v>
      </x:c>
      <x:c r="C17988" s="3" t="str">
        <x:v>Databricks Certified Data Engineer Professional</x:v>
      </x:c>
      <x:c r="D17988" s="9" t="str">
        <x:v>View profile</x:v>
      </x:c>
      <x:c r="E17988" s="3"/>
      <x:c r="F17988" s="3"/>
      <x:c r="G17988" s="3"/>
      <x:c r="H17988" s="3"/>
      <x:c r="I17988" s="3" t="str">
        <x:v>Complete</x:v>
      </x:c>
      <x:c r="J17988" s="3" t="str">
        <x:v>Not available</x:v>
      </x:c>
      <x:c r="K17988" s="8" t="n">
        <x:v>9081</x:v>
      </x:c>
      <x:c r="L17988" s="8"/>
    </x:row>
    <x:row r="17989" ht="44" customHeight="1">
      <x:c r="A17989" s="3" t="str">
        <x:v>Quynh Pham Ngoc</x:v>
      </x:c>
      <x:c r="B17989" s="10" t="n">
        <x:f>IF(I17989="Complete",LEN(C17989)-LEN(SUBSTITUTE(C17989,CHAR(10),""))+1,"")</x:f>
        <x:v>1</x:v>
      </x:c>
      <x:c r="C17989" s="3" t="str">
        <x:v>Databricks Certified Data Engineer Professional</x:v>
      </x:c>
      <x:c r="D17989" s="9" t="str">
        <x:v>View profile</x:v>
      </x:c>
      <x:c r="E17989" s="3"/>
      <x:c r="F17989" s="3"/>
      <x:c r="G17989" s="3" t="str">
        <x:v>Vietnam</x:v>
      </x:c>
      <x:c r="H17989" s="3" t="str">
        <x:v>Hanoi, Vietnam</x:v>
      </x:c>
      <x:c r="I17989" s="3" t="str">
        <x:v>Complete</x:v>
      </x:c>
      <x:c r="J17989" s="3" t="str">
        <x:v>Not available</x:v>
      </x:c>
      <x:c r="K17989" s="8" t="n">
        <x:v>9081</x:v>
      </x:c>
      <x:c r="L17989" s="8" t="n">
        <x:v>20</x:v>
      </x:c>
    </x:row>
    <x:row r="17990" ht="44" customHeight="1">
      <x:c r="A17990" s="3" t="str">
        <x:v>R Gupta</x:v>
      </x:c>
      <x:c r="B17990" s="10" t="n">
        <x:f>IF(I17990="Complete",LEN(C17990)-LEN(SUBSTITUTE(C17990,CHAR(10),""))+1,"")</x:f>
        <x:v>1</x:v>
      </x:c>
      <x:c r="C17990" s="3" t="str">
        <x:v>Databricks Certified Data Engineer Professional</x:v>
      </x:c>
      <x:c r="D17990" s="9" t="str">
        <x:v>View profile</x:v>
      </x:c>
      <x:c r="E17990" s="3"/>
      <x:c r="F17990" s="3"/>
      <x:c r="G17990" s="3"/>
      <x:c r="H17990" s="3"/>
      <x:c r="I17990" s="3" t="str">
        <x:v>Complete</x:v>
      </x:c>
      <x:c r="J17990" s="3" t="str">
        <x:v>Not available</x:v>
      </x:c>
      <x:c r="K17990" s="8" t="n">
        <x:v>9081</x:v>
      </x:c>
      <x:c r="L17990" s="8"/>
    </x:row>
    <x:row r="17991" ht="44" customHeight="1">
      <x:c r="A17991" s="3" t="str">
        <x:v>R Raju</x:v>
      </x:c>
      <x:c r="B17991" s="10" t="n">
        <x:f>IF(I17991="Complete",LEN(C17991)-LEN(SUBSTITUTE(C17991,CHAR(10),""))+1,"")</x:f>
        <x:v>1</x:v>
      </x:c>
      <x:c r="C17991" s="3" t="str">
        <x:v>Databricks Certified Data Engineer Associate</x:v>
      </x:c>
      <x:c r="D17991" s="9" t="str">
        <x:v>View profile</x:v>
      </x:c>
      <x:c r="E17991" s="3"/>
      <x:c r="F17991" s="3"/>
      <x:c r="G17991" s="3"/>
      <x:c r="H17991" s="3"/>
      <x:c r="I17991" s="3" t="str">
        <x:v>Complete</x:v>
      </x:c>
      <x:c r="J17991" s="3" t="str">
        <x:v>Not available</x:v>
      </x:c>
      <x:c r="K17991" s="8" t="n">
        <x:v>9081</x:v>
      </x:c>
      <x:c r="L17991" s="8"/>
    </x:row>
    <x:row r="17992" ht="44" customHeight="1">
      <x:c r="A17992" s="3" t="str">
        <x:v>Raafat Zarka</x:v>
      </x:c>
      <x:c r="B17992" s="10" t="n">
        <x:f>IF(I17992="Complete",LEN(C17992)-LEN(SUBSTITUTE(C17992,CHAR(10),""))+1,"")</x:f>
        <x:v>1</x:v>
      </x:c>
      <x:c r="C17992" s="3" t="str">
        <x:v>Databricks Certified Data Engineer Associate</x:v>
      </x:c>
      <x:c r="D17992" s="9" t="str">
        <x:v>View profile</x:v>
      </x:c>
      <x:c r="E17992" s="3"/>
      <x:c r="F17992" s="3"/>
      <x:c r="G17992" s="3"/>
      <x:c r="H17992" s="3"/>
      <x:c r="I17992" s="3" t="str">
        <x:v>Complete</x:v>
      </x:c>
      <x:c r="J17992" s="3" t="str">
        <x:v>Not available</x:v>
      </x:c>
      <x:c r="K17992" s="8" t="n">
        <x:v>9081</x:v>
      </x:c>
      <x:c r="L17992" s="8"/>
    </x:row>
    <x:row r="17993" ht="44" customHeight="1">
      <x:c r="A17993" s="3" t="str">
        <x:v>Raahul T</x:v>
      </x:c>
      <x:c r="B17993" s="10" t="n">
        <x:f>IF(I17993="Complete",LEN(C17993)-LEN(SUBSTITUTE(C17993,CHAR(10),""))+1,"")</x:f>
        <x:v>1</x:v>
      </x:c>
      <x:c r="C17993" s="3" t="str">
        <x:v>Databricks Certified Data Engineer Associate</x:v>
      </x:c>
      <x:c r="D17993" s="9" t="str">
        <x:v>View profile</x:v>
      </x:c>
      <x:c r="E17993" s="3"/>
      <x:c r="F17993" s="3"/>
      <x:c r="G17993" s="3"/>
      <x:c r="H17993" s="3"/>
      <x:c r="I17993" s="3" t="str">
        <x:v>Complete</x:v>
      </x:c>
      <x:c r="J17993" s="3" t="str">
        <x:v>Not available</x:v>
      </x:c>
      <x:c r="K17993" s="8" t="n">
        <x:v>9081</x:v>
      </x:c>
      <x:c r="L17993" s="8"/>
    </x:row>
    <x:row r="17994" ht="44" customHeight="1">
      <x:c r="A17994" s="3" t="str">
        <x:v>Raaju Srinivasa Raghavan </x:v>
      </x:c>
      <x:c r="B17994" s="10" t="n">
        <x:f>IF(I17994="Complete",LEN(C17994)-LEN(SUBSTITUTE(C17994,CHAR(10),""))+1,"")</x:f>
        <x:v>1</x:v>
      </x:c>
      <x:c r="C17994" s="3" t="str">
        <x:v>Databricks Certified Data Engineer Associate</x:v>
      </x:c>
      <x:c r="D17994" s="9" t="str">
        <x:v>View profile</x:v>
      </x:c>
      <x:c r="E17994" s="3" t="str">
        <x:v>Databricks Tech Lead</x:v>
      </x:c>
      <x:c r="F17994" s="3" t="str">
        <x:v>Etlia Oy</x:v>
      </x:c>
      <x:c r="G17994" s="3" t="str">
        <x:v>Finland</x:v>
      </x:c>
      <x:c r="H17994" s="3" t="str">
        <x:v>Helsinki, Finland</x:v>
      </x:c>
      <x:c r="I17994" s="3" t="str">
        <x:v>Complete</x:v>
      </x:c>
      <x:c r="J17994" s="3" t="str">
        <x:v>Checked</x:v>
      </x:c>
      <x:c r="K17994" s="8" t="n">
        <x:v>9081</x:v>
      </x:c>
      <x:c r="L17994" s="8" t="n">
        <x:v>33</x:v>
      </x:c>
    </x:row>
    <x:row r="17995" ht="44" customHeight="1">
      <x:c r="A17995" s="3" t="str">
        <x:v>Rab Nawaz</x:v>
      </x:c>
      <x:c r="B17995" s="10" t="n">
        <x:f>IF(I17995="Complete",LEN(C17995)-LEN(SUBSTITUTE(C17995,CHAR(10),""))+1,"")</x:f>
        <x:v>1</x:v>
      </x:c>
      <x:c r="C17995" s="3" t="str">
        <x:v>Databricks Certified Data Engineer Associate</x:v>
      </x:c>
      <x:c r="D17995" s="9" t="str">
        <x:v>View profile</x:v>
      </x:c>
      <x:c r="E17995" s="3" t="str">
        <x:v>ETL Developer</x:v>
      </x:c>
      <x:c r="F17995" s="3" t="str">
        <x:v>PwC</x:v>
      </x:c>
      <x:c r="G17995" s="3" t="str">
        <x:v>United States</x:v>
      </x:c>
      <x:c r="H17995" s="3" t="str">
        <x:v>Los Angeles, CA, USA</x:v>
      </x:c>
      <x:c r="I17995" s="3" t="str">
        <x:v>Complete</x:v>
      </x:c>
      <x:c r="J17995" s="3" t="str">
        <x:v>Checked</x:v>
      </x:c>
      <x:c r="K17995" s="8" t="n">
        <x:v>9081</x:v>
      </x:c>
      <x:c r="L17995" s="8" t="n">
        <x:v>706</x:v>
      </x:c>
    </x:row>
    <x:row r="17996" ht="44" customHeight="1">
      <x:c r="A17996" s="3" t="str">
        <x:v>Rabindra Mishra</x:v>
      </x:c>
      <x:c r="B17996" s="10" t="n">
        <x:f>IF(I17996="Complete",LEN(C17996)-LEN(SUBSTITUTE(C17996,CHAR(10),""))+1,"")</x:f>
        <x:v>1</x:v>
      </x:c>
      <x:c r="C17996" s="3" t="str">
        <x:v>Databricks Certified Data Engineer Associate</x:v>
      </x:c>
      <x:c r="D17996" s="9" t="str">
        <x:v>View profile</x:v>
      </x:c>
      <x:c r="E17996" s="3"/>
      <x:c r="F17996" s="3"/>
      <x:c r="G17996" s="3" t="str">
        <x:v>India</x:v>
      </x:c>
      <x:c r="H17996" s="3" t="str">
        <x:v>Pune, Maharashtra, India</x:v>
      </x:c>
      <x:c r="I17996" s="3" t="str">
        <x:v>Complete</x:v>
      </x:c>
      <x:c r="J17996" s="3" t="str">
        <x:v>Not available</x:v>
      </x:c>
      <x:c r="K17996" s="8" t="n">
        <x:v>9081</x:v>
      </x:c>
      <x:c r="L17996" s="8" t="n">
        <x:v>2249</x:v>
      </x:c>
    </x:row>
    <x:row r="17997" ht="44" customHeight="1">
      <x:c r="A17997" s="3" t="str">
        <x:v>Rachel Grey</x:v>
      </x:c>
      <x:c r="B17997" s="10" t="n">
        <x:f>IF(I17997="Complete",LEN(C17997)-LEN(SUBSTITUTE(C17997,CHAR(10),""))+1,"")</x:f>
        <x:v>1</x:v>
      </x:c>
      <x:c r="C17997" s="3" t="str">
        <x:v>Databricks Certified Data Engineer Associate</x:v>
      </x:c>
      <x:c r="D17997" s="9" t="str">
        <x:v>View profile</x:v>
      </x:c>
      <x:c r="E17997" s="3" t="str">
        <x:v>Data Engineer</x:v>
      </x:c>
      <x:c r="F17997" s="3" t="str">
        <x:v>Kubrick Group</x:v>
      </x:c>
      <x:c r="G17997" s="3" t="str">
        <x:v>United Kingdom</x:v>
      </x:c>
      <x:c r="H17997" s="3" t="str">
        <x:v>London, UK</x:v>
      </x:c>
      <x:c r="I17997" s="3" t="str">
        <x:v>Complete</x:v>
      </x:c>
      <x:c r="J17997" s="3" t="str">
        <x:v>Checked</x:v>
      </x:c>
      <x:c r="K17997" s="8" t="n">
        <x:v>9081</x:v>
      </x:c>
      <x:c r="L17997" s="8" t="n">
        <x:v>251</x:v>
      </x:c>
    </x:row>
    <x:row r="17998" ht="44" customHeight="1">
      <x:c r="A17998" s="3" t="str">
        <x:v>Rachel Wong</x:v>
      </x:c>
      <x:c r="B17998" s="10" t="n">
        <x:f>IF(I17998="Complete",LEN(C17998)-LEN(SUBSTITUTE(C17998,CHAR(10),""))+1,"")</x:f>
        <x:v>1</x:v>
      </x:c>
      <x:c r="C17998" s="3" t="str">
        <x:v>Databricks Certified Data Engineer Associate</x:v>
      </x:c>
      <x:c r="D17998" s="9" t="str">
        <x:v>View profile</x:v>
      </x:c>
      <x:c r="E17998" s="3"/>
      <x:c r="F17998" s="3"/>
      <x:c r="G17998" s="3" t="str">
        <x:v>Singapore</x:v>
      </x:c>
      <x:c r="H17998" s="3" t="str">
        <x:v>Singapore</x:v>
      </x:c>
      <x:c r="I17998" s="3" t="str">
        <x:v>Complete</x:v>
      </x:c>
      <x:c r="J17998" s="3" t="str">
        <x:v>Not available</x:v>
      </x:c>
      <x:c r="K17998" s="8" t="n">
        <x:v>9081</x:v>
      </x:c>
      <x:c r="L17998" s="8" t="n">
        <x:v>63</x:v>
      </x:c>
    </x:row>
    <x:row r="17999" ht="44" customHeight="1">
      <x:c r="A17999" s="3" t="str">
        <x:v>Rachit Chaddha</x:v>
      </x:c>
      <x:c r="B17999" s="10" t="n">
        <x:f>IF(I17999="Complete",LEN(C17999)-LEN(SUBSTITUTE(C17999,CHAR(10),""))+1,"")</x:f>
        <x:v>1</x:v>
      </x:c>
      <x:c r="C17999" s="3" t="str">
        <x:v>Databricks Certified Data Engineer Associate</x:v>
      </x:c>
      <x:c r="D17999" s="9" t="str">
        <x:v>View profile</x:v>
      </x:c>
      <x:c r="E17999" s="3"/>
      <x:c r="F17999" s="3"/>
      <x:c r="G17999" s="3"/>
      <x:c r="H17999" s="3"/>
      <x:c r="I17999" s="3" t="str">
        <x:v>Complete</x:v>
      </x:c>
      <x:c r="J17999" s="3" t="str">
        <x:v>Not available</x:v>
      </x:c>
      <x:c r="K17999" s="8" t="n">
        <x:v>9081</x:v>
      </x:c>
      <x:c r="L17999" s="8"/>
    </x:row>
    <x:row r="18000" ht="44" customHeight="1">
      <x:c r="A18000" s="3" t="str">
        <x:v>Rachit Gupta</x:v>
      </x:c>
      <x:c r="B18000" s="10" t="n">
        <x:f>IF(I18000="Complete",LEN(C18000)-LEN(SUBSTITUTE(C18000,CHAR(10),""))+1,"")</x:f>
        <x:v>1</x:v>
      </x:c>
      <x:c r="C18000" s="3" t="str">
        <x:v>Databricks Certified Data Engineer Associate</x:v>
      </x:c>
      <x:c r="D18000" s="9" t="str">
        <x:v>View profile</x:v>
      </x:c>
      <x:c r="E18000" s="3" t="str">
        <x:v>Lead Architect</x:v>
      </x:c>
      <x:c r="F18000" s="3" t="str">
        <x:v>KPMG</x:v>
      </x:c>
      <x:c r="G18000" s="3" t="str">
        <x:v>Netherlands</x:v>
      </x:c>
      <x:c r="H18000" s="3" t="str">
        <x:v>Almere, Netherlands</x:v>
      </x:c>
      <x:c r="I18000" s="3" t="str">
        <x:v>Complete</x:v>
      </x:c>
      <x:c r="J18000" s="3" t="str">
        <x:v>Checked</x:v>
      </x:c>
      <x:c r="K18000" s="8" t="n">
        <x:v>9081</x:v>
      </x:c>
      <x:c r="L18000" s="8" t="n">
        <x:v>101</x:v>
      </x:c>
    </x:row>
    <x:row r="18001" ht="44" customHeight="1">
      <x:c r="A18001" s="3" t="str">
        <x:v>RACHIT KANTHWAL</x:v>
      </x:c>
      <x:c r="B18001" s="10" t="n">
        <x:f>IF(I18001="Complete",LEN(C18001)-LEN(SUBSTITUTE(C18001,CHAR(10),""))+1,"")</x:f>
        <x:v>1</x:v>
      </x:c>
      <x:c r="C18001" s="3" t="str">
        <x:v>Databricks Certified Data Engineer Associate</x:v>
      </x:c>
      <x:c r="D18001" s="9" t="str">
        <x:v>View profile</x:v>
      </x:c>
      <x:c r="E18001" s="3"/>
      <x:c r="F18001" s="3"/>
      <x:c r="G18001" s="3"/>
      <x:c r="H18001" s="3"/>
      <x:c r="I18001" s="3" t="str">
        <x:v>Complete</x:v>
      </x:c>
      <x:c r="J18001" s="3" t="str">
        <x:v>Not available</x:v>
      </x:c>
      <x:c r="K18001" s="8" t="n">
        <x:v>9081</x:v>
      </x:c>
      <x:c r="L18001" s="8"/>
    </x:row>
    <x:row r="18002" ht="44" customHeight="1">
      <x:c r="A18002" s="3" t="str">
        <x:v>Rachit Mishra</x:v>
      </x:c>
      <x:c r="B18002" s="10" t="n">
        <x:f>IF(I18002="Complete",LEN(C18002)-LEN(SUBSTITUTE(C18002,CHAR(10),""))+1,"")</x:f>
        <x:v>1</x:v>
      </x:c>
      <x:c r="C18002" s="3" t="str">
        <x:v>Databricks Certified Data Engineer Professional</x:v>
      </x:c>
      <x:c r="D18002" s="9" t="str">
        <x:v>View profile</x:v>
      </x:c>
      <x:c r="E18002" s="3"/>
      <x:c r="F18002" s="3"/>
      <x:c r="G18002" s="3" t="str">
        <x:v>India</x:v>
      </x:c>
      <x:c r="H18002" s="3" t="str">
        <x:v>Bangalore, Karnataka, India</x:v>
      </x:c>
      <x:c r="I18002" s="3" t="str">
        <x:v>Complete</x:v>
      </x:c>
      <x:c r="J18002" s="3" t="str">
        <x:v>Not available</x:v>
      </x:c>
      <x:c r="K18002" s="8" t="n">
        <x:v>9081</x:v>
      </x:c>
      <x:c r="L18002" s="8" t="n">
        <x:v>2249</x:v>
      </x:c>
    </x:row>
    <x:row r="18003" ht="44" customHeight="1">
      <x:c r="A18003" s="3" t="str">
        <x:v>Radaamani M S</x:v>
      </x:c>
      <x:c r="B18003" s="10" t="n">
        <x:f>IF(I18003="Complete",LEN(C18003)-LEN(SUBSTITUTE(C18003,CHAR(10),""))+1,"")</x:f>
        <x:v>1</x:v>
      </x:c>
      <x:c r="C18003" s="3" t="str">
        <x:v>Databricks Certified Data Engineer Associate</x:v>
      </x:c>
      <x:c r="D18003" s="9" t="str">
        <x:v>View profile</x:v>
      </x:c>
      <x:c r="E18003" s="3"/>
      <x:c r="F18003" s="3"/>
      <x:c r="G18003" s="3"/>
      <x:c r="H18003" s="3"/>
      <x:c r="I18003" s="3" t="str">
        <x:v>Complete</x:v>
      </x:c>
      <x:c r="J18003" s="3" t="str">
        <x:v>Not available</x:v>
      </x:c>
      <x:c r="K18003" s="8" t="n">
        <x:v>9081</x:v>
      </x:c>
      <x:c r="L18003" s="8"/>
    </x:row>
    <x:row r="18004" ht="44" customHeight="1">
      <x:c r="A18004" s="3" t="str">
        <x:v>Radek Rezac</x:v>
      </x:c>
      <x:c r="B18004" s="10" t="n">
        <x:f>IF(I18004="Complete",LEN(C18004)-LEN(SUBSTITUTE(C18004,CHAR(10),""))+1,"")</x:f>
        <x:v>1</x:v>
      </x:c>
      <x:c r="C18004" s="3" t="str">
        <x:v>Databricks Certified Data Engineer Professional</x:v>
      </x:c>
      <x:c r="D18004" s="9" t="str">
        <x:v>View profile</x:v>
      </x:c>
      <x:c r="E18004" s="3"/>
      <x:c r="F18004" s="3"/>
      <x:c r="G18004" s="3" t="str">
        <x:v>Czechia</x:v>
      </x:c>
      <x:c r="H18004" s="3" t="str">
        <x:v>Ostrava, Czechia</x:v>
      </x:c>
      <x:c r="I18004" s="3" t="str">
        <x:v>Complete</x:v>
      </x:c>
      <x:c r="J18004" s="3" t="str">
        <x:v>Not available</x:v>
      </x:c>
      <x:c r="K18004" s="8" t="n">
        <x:v>9081</x:v>
      </x:c>
      <x:c r="L18004" s="8" t="n">
        <x:v>27</x:v>
      </x:c>
    </x:row>
    <x:row r="18005" ht="44" customHeight="1">
      <x:c r="A18005" s="3" t="str">
        <x:v>Radhakrishna Aleti</x:v>
      </x:c>
      <x:c r="B18005" s="10" t="n">
        <x:f>IF(I18005="Complete",LEN(C18005)-LEN(SUBSTITUTE(C18005,CHAR(10),""))+1,"")</x:f>
        <x:v>1</x:v>
      </x:c>
      <x:c r="C18005" s="3" t="str">
        <x:v>Databricks Certified Data Engineer Associate</x:v>
      </x:c>
      <x:c r="D18005" s="9" t="str">
        <x:v>View profile</x:v>
      </x:c>
      <x:c r="E18005" s="3"/>
      <x:c r="F18005" s="3"/>
      <x:c r="G18005" s="3"/>
      <x:c r="H18005" s="3"/>
      <x:c r="I18005" s="3" t="str">
        <x:v>Complete</x:v>
      </x:c>
      <x:c r="J18005" s="3" t="str">
        <x:v>Not available</x:v>
      </x:c>
      <x:c r="K18005" s="8" t="n">
        <x:v>9081</x:v>
      </x:c>
      <x:c r="L18005" s="8"/>
    </x:row>
    <x:row r="18006" ht="44" customHeight="1">
      <x:c r="A18006" s="3" t="str">
        <x:v>Radhakrishnan Venketraman</x:v>
      </x:c>
      <x:c r="B18006" s="10" t="n">
        <x:f>IF(I18006="Complete",LEN(C18006)-LEN(SUBSTITUTE(C18006,CHAR(10),""))+1,"")</x:f>
        <x:v>1</x:v>
      </x:c>
      <x:c r="C18006" s="3" t="str">
        <x:v>Databricks Certified Data Engineer Professional</x:v>
      </x:c>
      <x:c r="D18006" s="9" t="str">
        <x:v>View profile</x:v>
      </x:c>
      <x:c r="E18006" s="3"/>
      <x:c r="F18006" s="3"/>
      <x:c r="G18006" s="3"/>
      <x:c r="H18006" s="3"/>
      <x:c r="I18006" s="3" t="str">
        <x:v>Complete</x:v>
      </x:c>
      <x:c r="J18006" s="3" t="str">
        <x:v>Not available</x:v>
      </x:c>
      <x:c r="K18006" s="8" t="n">
        <x:v>9081</x:v>
      </x:c>
      <x:c r="L18006" s="8"/>
    </x:row>
    <x:row r="18007" ht="44" customHeight="1">
      <x:c r="A18007" s="3" t="str">
        <x:v>Radhia Merbah</x:v>
      </x:c>
      <x:c r="B18007" s="10" t="n">
        <x:f>IF(I18007="Complete",LEN(C18007)-LEN(SUBSTITUTE(C18007,CHAR(10),""))+1,"")</x:f>
        <x:v>1</x:v>
      </x:c>
      <x:c r="C18007" s="3" t="str">
        <x:v>Databricks Certified Data Engineer Associate</x:v>
      </x:c>
      <x:c r="D18007" s="9" t="str">
        <x:v>View profile</x:v>
      </x:c>
      <x:c r="E18007" s="3"/>
      <x:c r="F18007" s="3"/>
      <x:c r="G18007" s="3"/>
      <x:c r="H18007" s="3"/>
      <x:c r="I18007" s="3" t="str">
        <x:v>Complete</x:v>
      </x:c>
      <x:c r="J18007" s="3" t="str">
        <x:v>Not available</x:v>
      </x:c>
      <x:c r="K18007" s="8" t="n">
        <x:v>9081</x:v>
      </x:c>
      <x:c r="L18007" s="8"/>
    </x:row>
    <x:row r="18008" ht="44" customHeight="1">
      <x:c r="A18008" s="3" t="str">
        <x:v>Radiah Tahsin Tanisha</x:v>
      </x:c>
      <x:c r="B18008" s="10" t="n">
        <x:f>IF(I18008="Complete",LEN(C18008)-LEN(SUBSTITUTE(C18008,CHAR(10),""))+1,"")</x:f>
        <x:v>1</x:v>
      </x:c>
      <x:c r="C18008" s="3" t="str">
        <x:v>Databricks Certified Data Engineer Associate</x:v>
      </x:c>
      <x:c r="D18008" s="9" t="str">
        <x:v>View profile</x:v>
      </x:c>
      <x:c r="E18008" s="3"/>
      <x:c r="F18008" s="3"/>
      <x:c r="G18008" s="3"/>
      <x:c r="H18008" s="3"/>
      <x:c r="I18008" s="3" t="str">
        <x:v>Complete</x:v>
      </x:c>
      <x:c r="J18008" s="3" t="str">
        <x:v>Not available</x:v>
      </x:c>
      <x:c r="K18008" s="8" t="n">
        <x:v>9081</x:v>
      </x:c>
      <x:c r="L18008" s="8"/>
    </x:row>
    <x:row r="18009" ht="44" customHeight="1">
      <x:c r="A18009" s="3" t="str">
        <x:v>Radisa Pantic</x:v>
      </x:c>
      <x:c r="B18009" s="10" t="n">
        <x:f>IF(I18009="Complete",LEN(C18009)-LEN(SUBSTITUTE(C18009,CHAR(10),""))+1,"")</x:f>
        <x:v>1</x:v>
      </x:c>
      <x:c r="C18009" s="3" t="str">
        <x:v>Databricks Certified Data Engineer Associate</x:v>
      </x:c>
      <x:c r="D18009" s="9" t="str">
        <x:v>View profile</x:v>
      </x:c>
      <x:c r="E18009" s="3" t="str">
        <x:v>co-founder / Managing Director</x:v>
      </x:c>
      <x:c r="F18009" s="3" t="str">
        <x:v>codeitlabs GmbH</x:v>
      </x:c>
      <x:c r="G18009" s="3" t="str">
        <x:v>Germany</x:v>
      </x:c>
      <x:c r="H18009" s="3" t="str">
        <x:v>Munich, Germany</x:v>
      </x:c>
      <x:c r="I18009" s="3" t="str">
        <x:v>Complete</x:v>
      </x:c>
      <x:c r="J18009" s="3" t="str">
        <x:v>Checked</x:v>
      </x:c>
      <x:c r="K18009" s="8" t="n">
        <x:v>9081</x:v>
      </x:c>
      <x:c r="L18009" s="8" t="n">
        <x:v>122</x:v>
      </x:c>
    </x:row>
    <x:row r="18010" ht="44" customHeight="1">
      <x:c r="A18010" s="3" t="str">
        <x:v>Radomir Stajkovic</x:v>
      </x:c>
      <x:c r="B18010" s="10" t="n">
        <x:f>IF(I18010="Complete",LEN(C18010)-LEN(SUBSTITUTE(C18010,CHAR(10),""))+1,"")</x:f>
        <x:v>1</x:v>
      </x:c>
      <x:c r="C18010" s="3" t="str">
        <x:v>Databricks Certified Data Engineer Associate</x:v>
      </x:c>
      <x:c r="D18010" s="9" t="str">
        <x:v>View profile</x:v>
      </x:c>
      <x:c r="E18010" s="3"/>
      <x:c r="F18010" s="3"/>
      <x:c r="G18010" s="3"/>
      <x:c r="H18010" s="3"/>
      <x:c r="I18010" s="3" t="str">
        <x:v>Complete</x:v>
      </x:c>
      <x:c r="J18010" s="3" t="str">
        <x:v>Not available</x:v>
      </x:c>
      <x:c r="K18010" s="8" t="n">
        <x:v>9081</x:v>
      </x:c>
      <x:c r="L18010" s="8"/>
    </x:row>
    <x:row r="18011" ht="44" customHeight="1">
      <x:c r="A18011" s="3" t="str">
        <x:v>Radosław Rozpara</x:v>
      </x:c>
      <x:c r="B18011" s="10" t="n">
        <x:f>IF(I18011="Complete",LEN(C18011)-LEN(SUBSTITUTE(C18011,CHAR(10),""))+1,"")</x:f>
        <x:v>1</x:v>
      </x:c>
      <x:c r="C18011" s="3" t="str">
        <x:v>Databricks Certified Data Engineer Associate</x:v>
      </x:c>
      <x:c r="D18011" s="9" t="str">
        <x:v>View profile</x:v>
      </x:c>
      <x:c r="E18011" s="3"/>
      <x:c r="F18011" s="3"/>
      <x:c r="G18011" s="3"/>
      <x:c r="H18011" s="3"/>
      <x:c r="I18011" s="3" t="str">
        <x:v>Complete</x:v>
      </x:c>
      <x:c r="J18011" s="3" t="str">
        <x:v>Not available</x:v>
      </x:c>
      <x:c r="K18011" s="8" t="n">
        <x:v>9081</x:v>
      </x:c>
      <x:c r="L18011" s="8"/>
    </x:row>
    <x:row r="18012" ht="44" customHeight="1">
      <x:c r="A18012" s="3" t="str">
        <x:v>Radu Guran</x:v>
      </x:c>
      <x:c r="B18012" s="10" t="n">
        <x:f>IF(I18012="Complete",LEN(C18012)-LEN(SUBSTITUTE(C18012,CHAR(10),""))+1,"")</x:f>
        <x:v>1</x:v>
      </x:c>
      <x:c r="C18012" s="3" t="str">
        <x:v>Databricks Certified Data Engineer Associate</x:v>
      </x:c>
      <x:c r="D18012" s="9" t="str">
        <x:v>View profile</x:v>
      </x:c>
      <x:c r="E18012" s="3"/>
      <x:c r="F18012" s="3"/>
      <x:c r="G18012" s="3" t="str">
        <x:v>Romania</x:v>
      </x:c>
      <x:c r="H18012" s="3" t="str">
        <x:v>Bucharest, Romania</x:v>
      </x:c>
      <x:c r="I18012" s="3" t="str">
        <x:v>Complete</x:v>
      </x:c>
      <x:c r="J18012" s="3" t="str">
        <x:v>Not available</x:v>
      </x:c>
      <x:c r="K18012" s="8" t="n">
        <x:v>9081</x:v>
      </x:c>
      <x:c r="L18012" s="8" t="n">
        <x:v>25</x:v>
      </x:c>
    </x:row>
    <x:row r="18013" ht="44" customHeight="1">
      <x:c r="A18013" s="3" t="str">
        <x:v>Rafael Arbex-Murut</x:v>
      </x:c>
      <x:c r="B18013" s="10" t="n">
        <x:f>IF(I18013="Complete",LEN(C18013)-LEN(SUBSTITUTE(C18013,CHAR(10),""))+1,"")</x:f>
        <x:v>1</x:v>
      </x:c>
      <x:c r="C18013" s="3" t="str">
        <x:v>Databricks Certified Data Engineer Associate</x:v>
      </x:c>
      <x:c r="D18013" s="9" t="str">
        <x:v>View profile</x:v>
      </x:c>
      <x:c r="E18013" s="3"/>
      <x:c r="F18013" s="3"/>
      <x:c r="G18013" s="3"/>
      <x:c r="H18013" s="3"/>
      <x:c r="I18013" s="3" t="str">
        <x:v>Complete</x:v>
      </x:c>
      <x:c r="J18013" s="3" t="str">
        <x:v>Not available</x:v>
      </x:c>
      <x:c r="K18013" s="8" t="n">
        <x:v>9081</x:v>
      </x:c>
      <x:c r="L18013" s="8"/>
    </x:row>
    <x:row r="18014" ht="44" customHeight="1">
      <x:c r="A18014" s="3" t="str">
        <x:v>Rafael Caldo</x:v>
      </x:c>
      <x:c r="B18014" s="10" t="n">
        <x:f>IF(I18014="Complete",LEN(C18014)-LEN(SUBSTITUTE(C18014,CHAR(10),""))+1,"")</x:f>
        <x:v>1</x:v>
      </x:c>
      <x:c r="C18014" s="3" t="str">
        <x:v>Databricks Certified Data Engineer Associate</x:v>
      </x:c>
      <x:c r="D18014" s="9" t="str">
        <x:v>View profile</x:v>
      </x:c>
      <x:c r="E18014" s="3" t="str">
        <x:v>Senior Data Engineer | Data Governance</x:v>
      </x:c>
      <x:c r="F18014" s="3" t="str">
        <x:v>Banco do Brasil</x:v>
      </x:c>
      <x:c r="G18014" s="3" t="str">
        <x:v>Brazil</x:v>
      </x:c>
      <x:c r="H18014" s="3" t="str">
        <x:v>São Paulo, State of São Paulo, Brazil</x:v>
      </x:c>
      <x:c r="I18014" s="3" t="str">
        <x:v>Complete</x:v>
      </x:c>
      <x:c r="J18014" s="3" t="str">
        <x:v>Checked</x:v>
      </x:c>
      <x:c r="K18014" s="8" t="n">
        <x:v>9081</x:v>
      </x:c>
      <x:c r="L18014" s="8" t="n">
        <x:v>279</x:v>
      </x:c>
    </x:row>
    <x:row r="18015" ht="44" customHeight="1">
      <x:c r="A18015" s="3" t="str">
        <x:v>Rafael Curti</x:v>
      </x:c>
      <x:c r="B18015" s="10" t="n">
        <x:f>IF(I18015="Complete",LEN(C18015)-LEN(SUBSTITUTE(C18015,CHAR(10),""))+1,"")</x:f>
        <x:v>1</x:v>
      </x:c>
      <x:c r="C18015" s="3" t="str">
        <x:v>Databricks Certified Data Engineer Associate</x:v>
      </x:c>
      <x:c r="D18015" s="9" t="str">
        <x:v>View profile</x:v>
      </x:c>
      <x:c r="E18015" s="3" t="str">
        <x:v>Intermediate Support Analyst</x:v>
      </x:c>
      <x:c r="F18015" s="3" t="str">
        <x:v>AB InBev</x:v>
      </x:c>
      <x:c r="G18015" s="3" t="str">
        <x:v>Brazil</x:v>
      </x:c>
      <x:c r="H18015" s="3" t="str">
        <x:v>Campinas, State of São Paulo, Brazil</x:v>
      </x:c>
      <x:c r="I18015" s="3" t="str">
        <x:v>Complete</x:v>
      </x:c>
      <x:c r="J18015" s="3" t="str">
        <x:v>Checked</x:v>
      </x:c>
      <x:c r="K18015" s="8" t="n">
        <x:v>9081</x:v>
      </x:c>
      <x:c r="L18015" s="8" t="n">
        <x:v>279</x:v>
      </x:c>
    </x:row>
    <x:row r="18016" ht="44" customHeight="1">
      <x:c r="A18016" s="3" t="str">
        <x:v>Rafael Gallardo</x:v>
      </x:c>
      <x:c r="B18016" s="10" t="n">
        <x:f>IF(I18016="Complete",LEN(C18016)-LEN(SUBSTITUTE(C18016,CHAR(10),""))+1,"")</x:f>
        <x:v>1</x:v>
      </x:c>
      <x:c r="C18016" s="3" t="str">
        <x:v>Databricks Certified Data Engineer Professional</x:v>
      </x:c>
      <x:c r="D18016" s="9" t="str">
        <x:v>View profile</x:v>
      </x:c>
      <x:c r="E18016" s="3" t="str">
        <x:v>Data Engineer</x:v>
      </x:c>
      <x:c r="F18016" s="3" t="str">
        <x:v>Toka Internacional</x:v>
      </x:c>
      <x:c r="G18016" s="3" t="str">
        <x:v>Mexico</x:v>
      </x:c>
      <x:c r="H18016" s="3" t="str">
        <x:v>Guadalajara, Jalisco, Mexico</x:v>
      </x:c>
      <x:c r="I18016" s="3" t="str">
        <x:v>Complete</x:v>
      </x:c>
      <x:c r="J18016" s="3" t="str">
        <x:v>Checked</x:v>
      </x:c>
      <x:c r="K18016" s="8" t="n">
        <x:v>9081</x:v>
      </x:c>
      <x:c r="L18016" s="8" t="n">
        <x:v>57</x:v>
      </x:c>
    </x:row>
    <x:row r="18017" ht="44" customHeight="1">
      <x:c r="A18017" s="3" t="str">
        <x:v>Rafael Lima</x:v>
      </x:c>
      <x:c r="B18017" s="10" t="n">
        <x:f>IF(I18017="Complete",LEN(C18017)-LEN(SUBSTITUTE(C18017,CHAR(10),""))+1,"")</x:f>
        <x:v>1</x:v>
      </x:c>
      <x:c r="C18017" s="3" t="str">
        <x:v>Databricks Certified Data Engineer Associate</x:v>
      </x:c>
      <x:c r="D18017" s="9" t="str">
        <x:v>View profile</x:v>
      </x:c>
      <x:c r="E18017" s="3" t="str">
        <x:v>Software Engineer</x:v>
      </x:c>
      <x:c r="F18017" s="3" t="str">
        <x:v>BDO Digital</x:v>
      </x:c>
      <x:c r="G18017" s="3" t="str">
        <x:v>Canada</x:v>
      </x:c>
      <x:c r="H18017" s="3" t="str">
        <x:v>Ottawa, ON, Canada</x:v>
      </x:c>
      <x:c r="I18017" s="3" t="str">
        <x:v>Complete</x:v>
      </x:c>
      <x:c r="J18017" s="3" t="str">
        <x:v>Checked</x:v>
      </x:c>
      <x:c r="K18017" s="8" t="n">
        <x:v>9081</x:v>
      </x:c>
      <x:c r="L18017" s="8" t="n">
        <x:v>183</x:v>
      </x:c>
    </x:row>
    <x:row r="18018" ht="44" customHeight="1">
      <x:c r="A18018" s="3" t="str">
        <x:v>Rafael Mariuz</x:v>
      </x:c>
      <x:c r="B18018" s="10" t="n">
        <x:f>IF(I18018="Complete",LEN(C18018)-LEN(SUBSTITUTE(C18018,CHAR(10),""))+1,"")</x:f>
        <x:v>1</x:v>
      </x:c>
      <x:c r="C18018" s="3" t="str">
        <x:v>Databricks Certified Data Analyst Associate</x:v>
      </x:c>
      <x:c r="D18018" s="9" t="str">
        <x:v>View profile</x:v>
      </x:c>
      <x:c r="E18018" s="3" t="str">
        <x:v>Analista de BI Sênior | Engenheiro de Dados Sênior | Consultor de BI</x:v>
      </x:c>
      <x:c r="F18018" s="3" t="str">
        <x:v>BlueShift Brasil</x:v>
      </x:c>
      <x:c r="G18018" s="3" t="str">
        <x:v>Brazil</x:v>
      </x:c>
      <x:c r="H18018" s="3" t="str">
        <x:v>Curitiba, State of Paraná, Brazil</x:v>
      </x:c>
      <x:c r="I18018" s="3" t="str">
        <x:v>Complete</x:v>
      </x:c>
      <x:c r="J18018" s="3" t="str">
        <x:v>Checked</x:v>
      </x:c>
      <x:c r="K18018" s="8" t="n">
        <x:v>9081</x:v>
      </x:c>
      <x:c r="L18018" s="8" t="n">
        <x:v>279</x:v>
      </x:c>
    </x:row>
    <x:row r="18019" ht="44" customHeight="1">
      <x:c r="A18019" s="3" t="str">
        <x:v>Rafael Oliveira</x:v>
      </x:c>
      <x:c r="B18019" s="10" t="n">
        <x:f>IF(I18019="Complete",LEN(C18019)-LEN(SUBSTITUTE(C18019,CHAR(10),""))+1,"")</x:f>
        <x:v>1</x:v>
      </x:c>
      <x:c r="C18019" s="3" t="str">
        <x:v>Databricks Certified Data Engineer Associate</x:v>
      </x:c>
      <x:c r="D18019" s="9" t="str">
        <x:v>View profile</x:v>
      </x:c>
      <x:c r="E18019" s="3" t="str">
        <x:v>Gerente de projetos</x:v>
      </x:c>
      <x:c r="F18019" s="3" t="str">
        <x:v>Secretaria de Estado da Fazenda de Sergipe</x:v>
      </x:c>
      <x:c r="G18019" s="3" t="str">
        <x:v>Brazil</x:v>
      </x:c>
      <x:c r="H18019" s="3" t="str">
        <x:v>Aracaju, State of Sergipe, Brazil</x:v>
      </x:c>
      <x:c r="I18019" s="3" t="str">
        <x:v>Complete</x:v>
      </x:c>
      <x:c r="J18019" s="3" t="str">
        <x:v>Checked</x:v>
      </x:c>
      <x:c r="K18019" s="8" t="n">
        <x:v>9081</x:v>
      </x:c>
      <x:c r="L18019" s="8" t="n">
        <x:v>279</x:v>
      </x:c>
    </x:row>
    <x:row r="18020" ht="44" customHeight="1">
      <x:c r="A18020" s="3" t="str">
        <x:v>Rafael Passador</x:v>
      </x:c>
      <x:c r="B18020" s="10" t="n">
        <x:f>IF(I18020="Complete",LEN(C18020)-LEN(SUBSTITUTE(C18020,CHAR(10),""))+1,"")</x:f>
        <x:v>1</x:v>
      </x:c>
      <x:c r="C18020" s="3" t="str">
        <x:v>Databricks Certified Data Engineer Associate</x:v>
      </x:c>
      <x:c r="D18020" s="9" t="str">
        <x:v>View profile</x:v>
      </x:c>
      <x:c r="E18020" s="3" t="str">
        <x:v>Data Engineer II</x:v>
      </x:c>
      <x:c r="F18020" s="3" t="str">
        <x:v>F1RST Digital Services</x:v>
      </x:c>
      <x:c r="G18020" s="3" t="str">
        <x:v>Brazil</x:v>
      </x:c>
      <x:c r="H18020" s="3" t="str">
        <x:v>São Carlos, State of São Paulo, Brazil</x:v>
      </x:c>
      <x:c r="I18020" s="3" t="str">
        <x:v>Complete</x:v>
      </x:c>
      <x:c r="J18020" s="3" t="str">
        <x:v>Checked</x:v>
      </x:c>
      <x:c r="K18020" s="8" t="n">
        <x:v>9081</x:v>
      </x:c>
      <x:c r="L18020" s="8" t="n">
        <x:v>279</x:v>
      </x:c>
    </x:row>
    <x:row r="18021" ht="44" customHeight="1">
      <x:c r="A18021" s="3" t="str">
        <x:v>Rafael Perera van der Laan</x:v>
      </x:c>
      <x:c r="B18021" s="10" t="n">
        <x:f>IF(I18021="Complete",LEN(C18021)-LEN(SUBSTITUTE(C18021,CHAR(10),""))+1,"")</x:f>
        <x:v>1</x:v>
      </x:c>
      <x:c r="C18021" s="3" t="str">
        <x:v>Databricks Certified Data Engineer Associate</x:v>
      </x:c>
      <x:c r="D18021" s="9" t="str">
        <x:v>View profile</x:v>
      </x:c>
      <x:c r="E18021" s="3" t="str">
        <x:v>Especialista em Desenvolvimento de Software</x:v>
      </x:c>
      <x:c r="F18021" s="3" t="str">
        <x:v>Compass UOL</x:v>
      </x:c>
      <x:c r="G18021" s="3" t="str">
        <x:v>Brazil</x:v>
      </x:c>
      <x:c r="H18021" s="3" t="str">
        <x:v>Porto Alegre, RS, Brazil</x:v>
      </x:c>
      <x:c r="I18021" s="3" t="str">
        <x:v>Complete</x:v>
      </x:c>
      <x:c r="J18021" s="3" t="str">
        <x:v>Checked</x:v>
      </x:c>
      <x:c r="K18021" s="8" t="n">
        <x:v>9081</x:v>
      </x:c>
      <x:c r="L18021" s="8" t="n">
        <x:v>279</x:v>
      </x:c>
    </x:row>
    <x:row r="18022" ht="44" customHeight="1">
      <x:c r="A18022" s="3" t="str">
        <x:v>RAFAEL RIBEIRO</x:v>
      </x:c>
      <x:c r="B18022" s="10" t="n">
        <x:f>IF(I18022="Complete",LEN(C18022)-LEN(SUBSTITUTE(C18022,CHAR(10),""))+1,"")</x:f>
        <x:v>1</x:v>
      </x:c>
      <x:c r="C18022" s="3" t="str">
        <x:v>Databricks Certified Data Engineer Associate</x:v>
      </x:c>
      <x:c r="D18022" s="9" t="str">
        <x:v>View profile</x:v>
      </x:c>
      <x:c r="E18022" s="3"/>
      <x:c r="F18022" s="3"/>
      <x:c r="G18022" s="3"/>
      <x:c r="H18022" s="3"/>
      <x:c r="I18022" s="3" t="str">
        <x:v>Complete</x:v>
      </x:c>
      <x:c r="J18022" s="3" t="str">
        <x:v>Not available</x:v>
      </x:c>
      <x:c r="K18022" s="8" t="n">
        <x:v>9081</x:v>
      </x:c>
      <x:c r="L18022" s="8"/>
    </x:row>
    <x:row r="18023" ht="44" customHeight="1">
      <x:c r="A18023" s="3" t="str">
        <x:v>Rafael Wolf</x:v>
      </x:c>
      <x:c r="B18023" s="10" t="n">
        <x:f>IF(I18023="Complete",LEN(C18023)-LEN(SUBSTITUTE(C18023,CHAR(10),""))+1,"")</x:f>
        <x:v>1</x:v>
      </x:c>
      <x:c r="C18023" s="3" t="str">
        <x:v>Databricks Certified Data Engineer Associate</x:v>
      </x:c>
      <x:c r="D18023" s="9" t="str">
        <x:v>View profile</x:v>
      </x:c>
      <x:c r="E18023" s="3" t="str">
        <x:v>Tech Lead / Engenheiro de Dados Especialista</x:v>
      </x:c>
      <x:c r="F18023" s="3" t="str">
        <x:v>Porto</x:v>
      </x:c>
      <x:c r="G18023" s="3" t="str">
        <x:v>Brazil</x:v>
      </x:c>
      <x:c r="H18023" s="3" t="str">
        <x:v>Piraju, State of São Paulo, Brazil</x:v>
      </x:c>
      <x:c r="I18023" s="3" t="str">
        <x:v>Complete</x:v>
      </x:c>
      <x:c r="J18023" s="3" t="str">
        <x:v>Checked</x:v>
      </x:c>
      <x:c r="K18023" s="8" t="n">
        <x:v>9081</x:v>
      </x:c>
      <x:c r="L18023" s="8" t="n">
        <x:v>279</x:v>
      </x:c>
    </x:row>
    <x:row r="18024" ht="44" customHeight="1">
      <x:c r="A18024" s="3" t="str">
        <x:v>Rafaela Milagres Moreira</x:v>
      </x:c>
      <x:c r="B18024" s="10" t="n">
        <x:f>IF(I18024="Complete",LEN(C18024)-LEN(SUBSTITUTE(C18024,CHAR(10),""))+1,"")</x:f>
        <x:v>1</x:v>
      </x:c>
      <x:c r="C18024" s="3" t="str">
        <x:v>Databricks Certified Data Engineer Associate</x:v>
      </x:c>
      <x:c r="D18024" s="9" t="str">
        <x:v>View profile</x:v>
      </x:c>
      <x:c r="E18024" s="3" t="str">
        <x:v>Engenheira de dados</x:v>
      </x:c>
      <x:c r="F18024" s="3" t="str">
        <x:v>dti digital</x:v>
      </x:c>
      <x:c r="G18024" s="3" t="str">
        <x:v>Brazil</x:v>
      </x:c>
      <x:c r="H18024" s="3" t="str">
        <x:v>Belo Horizonte, State of Minas Gerais, Brazil</x:v>
      </x:c>
      <x:c r="I18024" s="3" t="str">
        <x:v>Complete</x:v>
      </x:c>
      <x:c r="J18024" s="3" t="str">
        <x:v>Checked</x:v>
      </x:c>
      <x:c r="K18024" s="8" t="n">
        <x:v>9081</x:v>
      </x:c>
      <x:c r="L18024" s="8" t="n">
        <x:v>279</x:v>
      </x:c>
    </x:row>
    <x:row r="18025" ht="44" customHeight="1">
      <x:c r="A18025" s="3" t="str">
        <x:v>Rafal Joachimiak</x:v>
      </x:c>
      <x:c r="B18025" s="10" t="n">
        <x:f>IF(I18025="Complete",LEN(C18025)-LEN(SUBSTITUTE(C18025,CHAR(10),""))+1,"")</x:f>
        <x:v>1</x:v>
      </x:c>
      <x:c r="C18025" s="3" t="str">
        <x:v>Databricks Certified Machine Learning Professional</x:v>
      </x:c>
      <x:c r="D18025" s="9" t="str">
        <x:v>View profile</x:v>
      </x:c>
      <x:c r="E18025" s="3"/>
      <x:c r="F18025" s="3"/>
      <x:c r="G18025" s="3"/>
      <x:c r="H18025" s="3"/>
      <x:c r="I18025" s="3" t="str">
        <x:v>Complete</x:v>
      </x:c>
      <x:c r="J18025" s="3" t="str">
        <x:v>Not available</x:v>
      </x:c>
      <x:c r="K18025" s="8" t="n">
        <x:v>9081</x:v>
      </x:c>
      <x:c r="L18025" s="8"/>
    </x:row>
    <x:row r="18026" ht="44" customHeight="1">
      <x:c r="A18026" s="3" t="str">
        <x:v>Rafał Kupibida</x:v>
      </x:c>
      <x:c r="B18026" s="10" t="n">
        <x:f>IF(I18026="Complete",LEN(C18026)-LEN(SUBSTITUTE(C18026,CHAR(10),""))+1,"")</x:f>
        <x:v>1</x:v>
      </x:c>
      <x:c r="C18026" s="3" t="str">
        <x:v>Databricks Certified Associate Developer for Apache Spark 3.0</x:v>
      </x:c>
      <x:c r="D18026" s="9" t="str">
        <x:v>View profile</x:v>
      </x:c>
      <x:c r="E18026" s="3"/>
      <x:c r="F18026" s="3"/>
      <x:c r="G18026" s="3"/>
      <x:c r="H18026" s="3"/>
      <x:c r="I18026" s="3" t="str">
        <x:v>Complete</x:v>
      </x:c>
      <x:c r="J18026" s="3" t="str">
        <x:v>Not available</x:v>
      </x:c>
      <x:c r="K18026" s="8" t="n">
        <x:v>9081</x:v>
      </x:c>
      <x:c r="L18026" s="8"/>
    </x:row>
    <x:row r="18027" ht="44" customHeight="1">
      <x:c r="A18027" s="3" t="str">
        <x:v>Raga Dharsini VM</x:v>
      </x:c>
      <x:c r="B18027" s="10" t="n">
        <x:f>IF(I18027="Complete",LEN(C18027)-LEN(SUBSTITUTE(C18027,CHAR(10),""))+1,"")</x:f>
        <x:v>1</x:v>
      </x:c>
      <x:c r="C18027" s="3" t="str">
        <x:v>Databricks Certified Data Analyst Associate</x:v>
      </x:c>
      <x:c r="D18027" s="9" t="str">
        <x:v>View profile</x:v>
      </x:c>
      <x:c r="E18027" s="3"/>
      <x:c r="F18027" s="3"/>
      <x:c r="G18027" s="3"/>
      <x:c r="H18027" s="3"/>
      <x:c r="I18027" s="3" t="str">
        <x:v>Complete</x:v>
      </x:c>
      <x:c r="J18027" s="3" t="str">
        <x:v>Not available</x:v>
      </x:c>
      <x:c r="K18027" s="8" t="n">
        <x:v>9081</x:v>
      </x:c>
      <x:c r="L18027" s="8"/>
    </x:row>
    <x:row r="18028" ht="44" customHeight="1">
      <x:c r="A18028" s="3" t="str">
        <x:v>Ragadeepika Bikkasani</x:v>
      </x:c>
      <x:c r="B18028" s="10" t="n">
        <x:f>IF(I18028="Complete",LEN(C18028)-LEN(SUBSTITUTE(C18028,CHAR(10),""))+1,"")</x:f>
        <x:v>1</x:v>
      </x:c>
      <x:c r="C18028" s="3" t="str">
        <x:v>Databricks Certified Generative AI Engineer Associate</x:v>
      </x:c>
      <x:c r="D18028" s="9" t="str">
        <x:v>View profile</x:v>
      </x:c>
      <x:c r="E18028" s="3"/>
      <x:c r="F18028" s="3"/>
      <x:c r="G18028" s="3"/>
      <x:c r="H18028" s="3"/>
      <x:c r="I18028" s="3" t="str">
        <x:v>Complete</x:v>
      </x:c>
      <x:c r="J18028" s="3" t="str">
        <x:v>Not available</x:v>
      </x:c>
      <x:c r="K18028" s="8" t="n">
        <x:v>9081</x:v>
      </x:c>
      <x:c r="L18028" s="8"/>
    </x:row>
    <x:row r="18029" ht="44" customHeight="1">
      <x:c r="A18029" s="3" t="str">
        <x:v>Ragavan Ramasamy</x:v>
      </x:c>
      <x:c r="B18029" s="10" t="n">
        <x:f>IF(I18029="Complete",LEN(C18029)-LEN(SUBSTITUTE(C18029,CHAR(10),""))+1,"")</x:f>
        <x:v>1</x:v>
      </x:c>
      <x:c r="C18029" s="3" t="str">
        <x:v>Databricks Certified Data Engineer Professional</x:v>
      </x:c>
      <x:c r="D18029" s="9" t="str">
        <x:v>View profile</x:v>
      </x:c>
      <x:c r="E18029" s="3"/>
      <x:c r="F18029" s="3"/>
      <x:c r="G18029" s="3" t="str">
        <x:v>United States</x:v>
      </x:c>
      <x:c r="H18029" s="3" t="str">
        <x:v>Austin, TX, USA</x:v>
      </x:c>
      <x:c r="I18029" s="3" t="str">
        <x:v>Complete</x:v>
      </x:c>
      <x:c r="J18029" s="3" t="str">
        <x:v>Not available</x:v>
      </x:c>
      <x:c r="K18029" s="8" t="n">
        <x:v>9081</x:v>
      </x:c>
      <x:c r="L18029" s="8" t="n">
        <x:v>706</x:v>
      </x:c>
    </x:row>
    <x:row r="18030" ht="44" customHeight="1">
      <x:c r="A18030" s="3" t="str">
        <x:v>Raghav Agrawal</x:v>
      </x:c>
      <x:c r="B18030" s="10" t="n">
        <x:f>IF(I18030="Complete",LEN(C18030)-LEN(SUBSTITUTE(C18030,CHAR(10),""))+1,"")</x:f>
        <x:v>1</x:v>
      </x:c>
      <x:c r="C18030" s="3" t="str">
        <x:v>Databricks Certified Data Engineer Associate</x:v>
      </x:c>
      <x:c r="D18030" s="9" t="str">
        <x:v>View profile</x:v>
      </x:c>
      <x:c r="E18030" s="3"/>
      <x:c r="F18030" s="3"/>
      <x:c r="G18030" s="3" t="str">
        <x:v>India</x:v>
      </x:c>
      <x:c r="H18030" s="3" t="str">
        <x:v>Pune, Maharashtra, India</x:v>
      </x:c>
      <x:c r="I18030" s="3" t="str">
        <x:v>Complete</x:v>
      </x:c>
      <x:c r="J18030" s="3" t="str">
        <x:v>Not available</x:v>
      </x:c>
      <x:c r="K18030" s="8" t="n">
        <x:v>9081</x:v>
      </x:c>
      <x:c r="L18030" s="8" t="n">
        <x:v>2249</x:v>
      </x:c>
    </x:row>
    <x:row r="18031" ht="44" customHeight="1">
      <x:c r="A18031" s="3" t="str">
        <x:v>Raghav Goyal</x:v>
      </x:c>
      <x:c r="B18031" s="10" t="n">
        <x:f>IF(I18031="Complete",LEN(C18031)-LEN(SUBSTITUTE(C18031,CHAR(10),""))+1,"")</x:f>
        <x:v>1</x:v>
      </x:c>
      <x:c r="C18031" s="3" t="str">
        <x:v>Databricks Certified Data Engineer Associate</x:v>
      </x:c>
      <x:c r="D18031" s="9" t="str">
        <x:v>View profile</x:v>
      </x:c>
      <x:c r="E18031" s="3"/>
      <x:c r="F18031" s="3"/>
      <x:c r="G18031" s="3"/>
      <x:c r="H18031" s="3"/>
      <x:c r="I18031" s="3" t="str">
        <x:v>Complete</x:v>
      </x:c>
      <x:c r="J18031" s="3" t="str">
        <x:v>Not available</x:v>
      </x:c>
      <x:c r="K18031" s="8" t="n">
        <x:v>9081</x:v>
      </x:c>
      <x:c r="L18031" s="8"/>
    </x:row>
    <x:row r="18032" ht="44" customHeight="1">
      <x:c r="A18032" s="3" t="str">
        <x:v>Raghav Nibandhe</x:v>
      </x:c>
      <x:c r="B18032" s="10" t="n">
        <x:f>IF(I18032="Complete",LEN(C18032)-LEN(SUBSTITUTE(C18032,CHAR(10),""))+1,"")</x:f>
        <x:v>1</x:v>
      </x:c>
      <x:c r="C18032" s="3" t="str">
        <x:v>Databricks Certified Data Engineer Associate</x:v>
      </x:c>
      <x:c r="D18032" s="9" t="str">
        <x:v>View profile</x:v>
      </x:c>
      <x:c r="E18032" s="3"/>
      <x:c r="F18032" s="3"/>
      <x:c r="G18032" s="3"/>
      <x:c r="H18032" s="3"/>
      <x:c r="I18032" s="3" t="str">
        <x:v>Complete</x:v>
      </x:c>
      <x:c r="J18032" s="3" t="str">
        <x:v>Not available</x:v>
      </x:c>
      <x:c r="K18032" s="8" t="n">
        <x:v>9081</x:v>
      </x:c>
      <x:c r="L18032" s="8"/>
    </x:row>
    <x:row r="18033" ht="44" customHeight="1">
      <x:c r="A18033" s="3" t="str">
        <x:v>Raghav Tatte</x:v>
      </x:c>
      <x:c r="B18033" s="10" t="n">
        <x:f>IF(I18033="Complete",LEN(C18033)-LEN(SUBSTITUTE(C18033,CHAR(10),""))+1,"")</x:f>
        <x:v>1</x:v>
      </x:c>
      <x:c r="C18033" s="3" t="str">
        <x:v>Databricks Certified Data Engineer Associate</x:v>
      </x:c>
      <x:c r="D18033" s="9" t="str">
        <x:v>View profile</x:v>
      </x:c>
      <x:c r="E18033" s="3" t="str">
        <x:v>Data Engineer</x:v>
      </x:c>
      <x:c r="F18033" s="3" t="str">
        <x:v>InfoCepts</x:v>
      </x:c>
      <x:c r="G18033" s="3" t="str">
        <x:v>United States</x:v>
      </x:c>
      <x:c r="H18033" s="3" t="str">
        <x:v>Jersey City, NJ, USA</x:v>
      </x:c>
      <x:c r="I18033" s="3" t="str">
        <x:v>Complete</x:v>
      </x:c>
      <x:c r="J18033" s="3" t="str">
        <x:v>Checked</x:v>
      </x:c>
      <x:c r="K18033" s="8" t="n">
        <x:v>9081</x:v>
      </x:c>
      <x:c r="L18033" s="8" t="n">
        <x:v>706</x:v>
      </x:c>
    </x:row>
    <x:row r="18034" ht="44" customHeight="1">
      <x:c r="A18034" s="3" t="str">
        <x:v>Raghava reddy Chintakunta</x:v>
      </x:c>
      <x:c r="B18034" s="10" t="n">
        <x:f>IF(I18034="Complete",LEN(C18034)-LEN(SUBSTITUTE(C18034,CHAR(10),""))+1,"")</x:f>
        <x:v>1</x:v>
      </x:c>
      <x:c r="C18034" s="3" t="str">
        <x:v>Databricks Certified Data Engineer Associate</x:v>
      </x:c>
      <x:c r="D18034" s="9" t="str">
        <x:v>View profile</x:v>
      </x:c>
      <x:c r="E18034" s="3"/>
      <x:c r="F18034" s="3"/>
      <x:c r="G18034" s="3" t="str">
        <x:v>United States</x:v>
      </x:c>
      <x:c r="H18034" s="3" t="str">
        <x:v>Charlotte, NC, USA</x:v>
      </x:c>
      <x:c r="I18034" s="3" t="str">
        <x:v>Complete</x:v>
      </x:c>
      <x:c r="J18034" s="3" t="str">
        <x:v>Not available</x:v>
      </x:c>
      <x:c r="K18034" s="8" t="n">
        <x:v>9081</x:v>
      </x:c>
      <x:c r="L18034" s="8" t="n">
        <x:v>706</x:v>
      </x:c>
    </x:row>
    <x:row r="18035" ht="44" customHeight="1">
      <x:c r="A18035" s="3" t="str">
        <x:v>Raghavan Mohan</x:v>
      </x:c>
      <x:c r="B18035" s="10" t="n">
        <x:f>IF(I18035="Complete",LEN(C18035)-LEN(SUBSTITUTE(C18035,CHAR(10),""))+1,"")</x:f>
        <x:v>1</x:v>
      </x:c>
      <x:c r="C18035" s="3" t="str">
        <x:v>Databricks Certified Data Engineer Associate</x:v>
      </x:c>
      <x:c r="D18035" s="9" t="str">
        <x:v>View profile</x:v>
      </x:c>
      <x:c r="E18035" s="3"/>
      <x:c r="F18035" s="3"/>
      <x:c r="G18035" s="3"/>
      <x:c r="H18035" s="3"/>
      <x:c r="I18035" s="3" t="str">
        <x:v>Complete</x:v>
      </x:c>
      <x:c r="J18035" s="3" t="str">
        <x:v>Not available</x:v>
      </x:c>
      <x:c r="K18035" s="8" t="n">
        <x:v>9081</x:v>
      </x:c>
      <x:c r="L18035" s="8"/>
    </x:row>
    <x:row r="18036" ht="44" customHeight="1">
      <x:c r="A18036" s="3" t="str">
        <x:v>Raghavendra Belli</x:v>
      </x:c>
      <x:c r="B18036" s="10" t="n">
        <x:f>IF(I18036="Complete",LEN(C18036)-LEN(SUBSTITUTE(C18036,CHAR(10),""))+1,"")</x:f>
        <x:v>1</x:v>
      </x:c>
      <x:c r="C18036" s="3" t="str">
        <x:v>Databricks Certified Data Engineer Professional</x:v>
      </x:c>
      <x:c r="D18036" s="9" t="str">
        <x:v>View profile</x:v>
      </x:c>
      <x:c r="E18036" s="3" t="str">
        <x:v>Data Lead Engineer</x:v>
      </x:c>
      <x:c r="F18036" s="3" t="str">
        <x:v>DXC Technologies</x:v>
      </x:c>
      <x:c r="G18036" s="3" t="str">
        <x:v>India</x:v>
      </x:c>
      <x:c r="H18036" s="3" t="str">
        <x:v>Bengaluru, Karnataka, India</x:v>
      </x:c>
      <x:c r="I18036" s="3" t="str">
        <x:v>Complete</x:v>
      </x:c>
      <x:c r="J18036" s="3" t="str">
        <x:v>Checked</x:v>
      </x:c>
      <x:c r="K18036" s="8" t="n">
        <x:v>9081</x:v>
      </x:c>
      <x:c r="L18036" s="8" t="n">
        <x:v>2249</x:v>
      </x:c>
    </x:row>
    <x:row r="18037" ht="44" customHeight="1">
      <x:c r="A18037" s="3" t="str">
        <x:v>Raghavendra K</x:v>
      </x:c>
      <x:c r="B18037" s="10" t="n">
        <x:f>IF(I18037="Complete",LEN(C18037)-LEN(SUBSTITUTE(C18037,CHAR(10),""))+1,"")</x:f>
        <x:v>1</x:v>
      </x:c>
      <x:c r="C18037" s="3" t="str">
        <x:v>Databricks Certified Data Engineer Associate</x:v>
      </x:c>
      <x:c r="D18037" s="9" t="str">
        <x:v>View profile</x:v>
      </x:c>
      <x:c r="E18037" s="3" t="str">
        <x:v>Data Engineer 2</x:v>
      </x:c>
      <x:c r="F18037" s="3" t="str">
        <x:v>Inxite Out</x:v>
      </x:c>
      <x:c r="G18037" s="3" t="str">
        <x:v>India</x:v>
      </x:c>
      <x:c r="H18037" s="3" t="str">
        <x:v>Hyderabad, Telangana, India</x:v>
      </x:c>
      <x:c r="I18037" s="3" t="str">
        <x:v>Complete</x:v>
      </x:c>
      <x:c r="J18037" s="3" t="str">
        <x:v>Checked</x:v>
      </x:c>
      <x:c r="K18037" s="8" t="n">
        <x:v>9081</x:v>
      </x:c>
      <x:c r="L18037" s="8" t="n">
        <x:v>2249</x:v>
      </x:c>
    </x:row>
    <x:row r="18038" ht="44" customHeight="1">
      <x:c r="A18038" s="3" t="str">
        <x:v>Raghavendra Nagaraj</x:v>
      </x:c>
      <x:c r="B18038" s="10" t="n">
        <x:f>IF(I18038="Complete",LEN(C18038)-LEN(SUBSTITUTE(C18038,CHAR(10),""))+1,"")</x:f>
        <x:v>1</x:v>
      </x:c>
      <x:c r="C18038" s="3" t="str">
        <x:v>Databricks Certified Data Engineer Associate</x:v>
      </x:c>
      <x:c r="D18038" s="9" t="str">
        <x:v>View profile</x:v>
      </x:c>
      <x:c r="E18038" s="3"/>
      <x:c r="F18038" s="3"/>
      <x:c r="G18038" s="3" t="str">
        <x:v>United Kingdom</x:v>
      </x:c>
      <x:c r="H18038" s="3" t="str">
        <x:v>Sutton, UK</x:v>
      </x:c>
      <x:c r="I18038" s="3" t="str">
        <x:v>Complete</x:v>
      </x:c>
      <x:c r="J18038" s="3" t="str">
        <x:v>Not available</x:v>
      </x:c>
      <x:c r="K18038" s="8" t="n">
        <x:v>9081</x:v>
      </x:c>
      <x:c r="L18038" s="8" t="n">
        <x:v>251</x:v>
      </x:c>
    </x:row>
    <x:row r="18039" ht="44" customHeight="1">
      <x:c r="A18039" s="3" t="str">
        <x:v>Raghavendra Raketla</x:v>
      </x:c>
      <x:c r="B18039" s="10" t="n">
        <x:f>IF(I18039="Complete",LEN(C18039)-LEN(SUBSTITUTE(C18039,CHAR(10),""))+1,"")</x:f>
        <x:v>1</x:v>
      </x:c>
      <x:c r="C18039" s="3" t="str">
        <x:v>Databricks Certified Data Engineer Associate</x:v>
      </x:c>
      <x:c r="D18039" s="9" t="str">
        <x:v>View profile</x:v>
      </x:c>
      <x:c r="E18039" s="3"/>
      <x:c r="F18039" s="3"/>
      <x:c r="G18039" s="3"/>
      <x:c r="H18039" s="3"/>
      <x:c r="I18039" s="3" t="str">
        <x:v>Complete</x:v>
      </x:c>
      <x:c r="J18039" s="3" t="str">
        <x:v>Not available</x:v>
      </x:c>
      <x:c r="K18039" s="8" t="n">
        <x:v>9081</x:v>
      </x:c>
      <x:c r="L18039" s="8"/>
    </x:row>
    <x:row r="18040" ht="44" customHeight="1">
      <x:c r="A18040" s="3" t="str">
        <x:v>Raghavendra Srinivasa Rao</x:v>
      </x:c>
      <x:c r="B18040" s="10" t="n">
        <x:f>IF(I18040="Complete",LEN(C18040)-LEN(SUBSTITUTE(C18040,CHAR(10),""))+1,"")</x:f>
        <x:v>1</x:v>
      </x:c>
      <x:c r="C18040" s="3" t="str">
        <x:v>Databricks Certified Data Engineer Associate</x:v>
      </x:c>
      <x:c r="D18040" s="9" t="str">
        <x:v>View profile</x:v>
      </x:c>
      <x:c r="E18040" s="3"/>
      <x:c r="F18040" s="3"/>
      <x:c r="G18040" s="3"/>
      <x:c r="H18040" s="3"/>
      <x:c r="I18040" s="3" t="str">
        <x:v>Complete</x:v>
      </x:c>
      <x:c r="J18040" s="3" t="str">
        <x:v>Not available</x:v>
      </x:c>
      <x:c r="K18040" s="8" t="n">
        <x:v>9081</x:v>
      </x:c>
      <x:c r="L18040" s="8"/>
    </x:row>
    <x:row r="18041" ht="44" customHeight="1">
      <x:c r="A18041" s="3" t="str">
        <x:v>Raghawendra Chandra</x:v>
      </x:c>
      <x:c r="B18041" s="10" t="n">
        <x:f>IF(I18041="Complete",LEN(C18041)-LEN(SUBSTITUTE(C18041,CHAR(10),""))+1,"")</x:f>
        <x:v>1</x:v>
      </x:c>
      <x:c r="C18041" s="3" t="str">
        <x:v>Databricks Certified Data Engineer Professional</x:v>
      </x:c>
      <x:c r="D18041" s="9" t="str">
        <x:v>View profile</x:v>
      </x:c>
      <x:c r="E18041" s="3"/>
      <x:c r="F18041" s="3"/>
      <x:c r="G18041" s="3"/>
      <x:c r="H18041" s="3"/>
      <x:c r="I18041" s="3" t="str">
        <x:v>Complete</x:v>
      </x:c>
      <x:c r="J18041" s="3" t="str">
        <x:v>Not available</x:v>
      </x:c>
      <x:c r="K18041" s="8" t="n">
        <x:v>9081</x:v>
      </x:c>
      <x:c r="L18041" s="8"/>
    </x:row>
    <x:row r="18042" ht="44" customHeight="1">
      <x:c r="A18042" s="3" t="str">
        <x:v>Raghotham Nandam</x:v>
      </x:c>
      <x:c r="B18042" s="10" t="n">
        <x:f>IF(I18042="Complete",LEN(C18042)-LEN(SUBSTITUTE(C18042,CHAR(10),""))+1,"")</x:f>
        <x:v>1</x:v>
      </x:c>
      <x:c r="C18042" s="3" t="str">
        <x:v>Databricks Certified Generative AI Engineer Associate</x:v>
      </x:c>
      <x:c r="D18042" s="9" t="str">
        <x:v>View profile</x:v>
      </x:c>
      <x:c r="E18042" s="3"/>
      <x:c r="F18042" s="3"/>
      <x:c r="G18042" s="3"/>
      <x:c r="H18042" s="3"/>
      <x:c r="I18042" s="3" t="str">
        <x:v>Complete</x:v>
      </x:c>
      <x:c r="J18042" s="3" t="str">
        <x:v>Not available</x:v>
      </x:c>
      <x:c r="K18042" s="8" t="n">
        <x:v>9081</x:v>
      </x:c>
      <x:c r="L18042" s="8"/>
    </x:row>
    <x:row r="18043" ht="44" customHeight="1">
      <x:c r="A18043" s="3" t="str">
        <x:v>Raghu chary</x:v>
      </x:c>
      <x:c r="B18043" s="10" t="n">
        <x:f>IF(I18043="Complete",LEN(C18043)-LEN(SUBSTITUTE(C18043,CHAR(10),""))+1,"")</x:f>
        <x:v>1</x:v>
      </x:c>
      <x:c r="C18043" s="3" t="str">
        <x:v>Databricks Certified Data Engineer Associate</x:v>
      </x:c>
      <x:c r="D18043" s="9" t="str">
        <x:v>View profile</x:v>
      </x:c>
      <x:c r="E18043" s="3"/>
      <x:c r="F18043" s="3"/>
      <x:c r="G18043" s="3"/>
      <x:c r="H18043" s="3"/>
      <x:c r="I18043" s="3" t="str">
        <x:v>Complete</x:v>
      </x:c>
      <x:c r="J18043" s="3" t="str">
        <x:v>Not available</x:v>
      </x:c>
      <x:c r="K18043" s="8" t="n">
        <x:v>9081</x:v>
      </x:c>
      <x:c r="L18043" s="8"/>
    </x:row>
    <x:row r="18044" ht="44" customHeight="1">
      <x:c r="A18044" s="3" t="str">
        <x:v>Raghu Gondi</x:v>
      </x:c>
      <x:c r="B18044" s="10" t="n">
        <x:f>IF(I18044="Complete",LEN(C18044)-LEN(SUBSTITUTE(C18044,CHAR(10),""))+1,"")</x:f>
        <x:v>1</x:v>
      </x:c>
      <x:c r="C18044" s="3" t="str">
        <x:v>Databricks Certified Data Engineer Associate</x:v>
      </x:c>
      <x:c r="D18044" s="9" t="str">
        <x:v>View profile</x:v>
      </x:c>
      <x:c r="E18044" s="3"/>
      <x:c r="F18044" s="3"/>
      <x:c r="G18044" s="3"/>
      <x:c r="H18044" s="3"/>
      <x:c r="I18044" s="3" t="str">
        <x:v>Complete</x:v>
      </x:c>
      <x:c r="J18044" s="3" t="str">
        <x:v>Not available</x:v>
      </x:c>
      <x:c r="K18044" s="8" t="n">
        <x:v>9081</x:v>
      </x:c>
      <x:c r="L18044" s="8"/>
    </x:row>
    <x:row r="18045" ht="44" customHeight="1">
      <x:c r="A18045" s="3" t="str">
        <x:v>RAGHU HS</x:v>
      </x:c>
      <x:c r="B18045" s="10" t="n">
        <x:f>IF(I18045="Complete",LEN(C18045)-LEN(SUBSTITUTE(C18045,CHAR(10),""))+1,"")</x:f>
        <x:v>1</x:v>
      </x:c>
      <x:c r="C18045" s="3" t="str">
        <x:v>Databricks Certified Data Engineer Associate</x:v>
      </x:c>
      <x:c r="D18045" s="9" t="str">
        <x:v>View profile</x:v>
      </x:c>
      <x:c r="E18045" s="3" t="str">
        <x:v>Data Engineer</x:v>
      </x:c>
      <x:c r="F18045" s="3" t="str">
        <x:v>DXC Technology India</x:v>
      </x:c>
      <x:c r="G18045" s="3" t="str">
        <x:v>India</x:v>
      </x:c>
      <x:c r="H18045" s="3" t="str">
        <x:v>Tumakuru, Karnataka, India</x:v>
      </x:c>
      <x:c r="I18045" s="3" t="str">
        <x:v>Complete</x:v>
      </x:c>
      <x:c r="J18045" s="3" t="str">
        <x:v>Checked</x:v>
      </x:c>
      <x:c r="K18045" s="8" t="n">
        <x:v>9081</x:v>
      </x:c>
      <x:c r="L18045" s="8" t="n">
        <x:v>2249</x:v>
      </x:c>
    </x:row>
    <x:row r="18046" ht="44" customHeight="1">
      <x:c r="A18046" s="3" t="str">
        <x:v>Raghu Magapu</x:v>
      </x:c>
      <x:c r="B18046" s="10" t="n">
        <x:f>IF(I18046="Complete",LEN(C18046)-LEN(SUBSTITUTE(C18046,CHAR(10),""))+1,"")</x:f>
        <x:v>1</x:v>
      </x:c>
      <x:c r="C18046" s="3" t="str">
        <x:v>Databricks Certified Data Engineer Associate</x:v>
      </x:c>
      <x:c r="D18046" s="9" t="str">
        <x:v>View profile</x:v>
      </x:c>
      <x:c r="E18046" s="3"/>
      <x:c r="F18046" s="3"/>
      <x:c r="G18046" s="3"/>
      <x:c r="H18046" s="3"/>
      <x:c r="I18046" s="3" t="str">
        <x:v>Complete</x:v>
      </x:c>
      <x:c r="J18046" s="3" t="str">
        <x:v>Not available</x:v>
      </x:c>
      <x:c r="K18046" s="8" t="n">
        <x:v>9081</x:v>
      </x:c>
      <x:c r="L18046" s="8"/>
    </x:row>
    <x:row r="18047" ht="44" customHeight="1">
      <x:c r="A18047" s="3" t="str">
        <x:v>Raghu Mallampati</x:v>
      </x:c>
      <x:c r="B18047" s="10" t="n">
        <x:f>IF(I18047="Complete",LEN(C18047)-LEN(SUBSTITUTE(C18047,CHAR(10),""))+1,"")</x:f>
        <x:v>1</x:v>
      </x:c>
      <x:c r="C18047" s="3" t="str">
        <x:v>Databricks Certified Associate Developer for Apache Spark 3.0</x:v>
      </x:c>
      <x:c r="D18047" s="9" t="str">
        <x:v>View profile</x:v>
      </x:c>
      <x:c r="E18047" s="3"/>
      <x:c r="F18047" s="3"/>
      <x:c r="G18047" s="3" t="str">
        <x:v>United States</x:v>
      </x:c>
      <x:c r="H18047" s="3" t="str">
        <x:v>Irving, TX, USA</x:v>
      </x:c>
      <x:c r="I18047" s="3" t="str">
        <x:v>Complete</x:v>
      </x:c>
      <x:c r="J18047" s="3" t="str">
        <x:v>Not available</x:v>
      </x:c>
      <x:c r="K18047" s="8" t="n">
        <x:v>9081</x:v>
      </x:c>
      <x:c r="L18047" s="8" t="n">
        <x:v>706</x:v>
      </x:c>
    </x:row>
    <x:row r="18048" ht="44" customHeight="1">
      <x:c r="A18048" s="3" t="str">
        <x:v>Raghul Siddharth S</x:v>
      </x:c>
      <x:c r="B18048" s="10" t="n">
        <x:f>IF(I18048="Complete",LEN(C18048)-LEN(SUBSTITUTE(C18048,CHAR(10),""))+1,"")</x:f>
        <x:v>1</x:v>
      </x:c>
      <x:c r="C18048" s="3" t="str">
        <x:v>Databricks Certified Data Engineer Associate</x:v>
      </x:c>
      <x:c r="D18048" s="9" t="str">
        <x:v>View profile</x:v>
      </x:c>
      <x:c r="E18048" s="3"/>
      <x:c r="F18048" s="3"/>
      <x:c r="G18048" s="3"/>
      <x:c r="H18048" s="3"/>
      <x:c r="I18048" s="3" t="str">
        <x:v>Complete</x:v>
      </x:c>
      <x:c r="J18048" s="3" t="str">
        <x:v>Not available</x:v>
      </x:c>
      <x:c r="K18048" s="8" t="n">
        <x:v>9081</x:v>
      </x:c>
      <x:c r="L18048" s="8"/>
    </x:row>
    <x:row r="18049" ht="44" customHeight="1">
      <x:c r="A18049" s="3" t="str">
        <x:v>Raghuma Tineti</x:v>
      </x:c>
      <x:c r="B18049" s="10" t="n">
        <x:f>IF(I18049="Complete",LEN(C18049)-LEN(SUBSTITUTE(C18049,CHAR(10),""))+1,"")</x:f>
        <x:v>1</x:v>
      </x:c>
      <x:c r="C18049" s="3" t="str">
        <x:v>Databricks Certified Data Engineer Associate</x:v>
      </x:c>
      <x:c r="D18049" s="9" t="str">
        <x:v>View profile</x:v>
      </x:c>
      <x:c r="E18049" s="3" t="str">
        <x:v>Senior Data Engineer</x:v>
      </x:c>
      <x:c r="F18049" s="3" t="str">
        <x:v>Dhruva Technologies Inc</x:v>
      </x:c>
      <x:c r="G18049" s="3" t="str">
        <x:v>United States</x:v>
      </x:c>
      <x:c r="H18049" s="3" t="str">
        <x:v>Washington, DC, USA</x:v>
      </x:c>
      <x:c r="I18049" s="3" t="str">
        <x:v>Complete</x:v>
      </x:c>
      <x:c r="J18049" s="3" t="str">
        <x:v>Checked</x:v>
      </x:c>
      <x:c r="K18049" s="8" t="n">
        <x:v>9081</x:v>
      </x:c>
      <x:c r="L18049" s="8" t="n">
        <x:v>706</x:v>
      </x:c>
    </x:row>
    <x:row r="18050" ht="44" customHeight="1">
      <x:c r="A18050" s="3" t="str">
        <x:v>Raghuraj Boda</x:v>
      </x:c>
      <x:c r="B18050" s="10" t="n">
        <x:f>IF(I18050="Complete",LEN(C18050)-LEN(SUBSTITUTE(C18050,CHAR(10),""))+1,"")</x:f>
        <x:v>1</x:v>
      </x:c>
      <x:c r="C18050" s="3" t="str">
        <x:v>Databricks Certified Data Engineer Associate</x:v>
      </x:c>
      <x:c r="D18050" s="9" t="str">
        <x:v>View profile</x:v>
      </x:c>
      <x:c r="E18050" s="3" t="str">
        <x:v>Data Engineer</x:v>
      </x:c>
      <x:c r="F18050" s="3" t="str">
        <x:v>Doublene Technology</x:v>
      </x:c>
      <x:c r="G18050" s="3" t="str">
        <x:v>United States</x:v>
      </x:c>
      <x:c r="H18050" s="3" t="str">
        <x:v>Jersey City, NJ, USA</x:v>
      </x:c>
      <x:c r="I18050" s="3" t="str">
        <x:v>Complete</x:v>
      </x:c>
      <x:c r="J18050" s="3" t="str">
        <x:v>Checked</x:v>
      </x:c>
      <x:c r="K18050" s="8" t="n">
        <x:v>9081</x:v>
      </x:c>
      <x:c r="L18050" s="8" t="n">
        <x:v>706</x:v>
      </x:c>
    </x:row>
    <x:row r="18051" ht="44" customHeight="1">
      <x:c r="A18051" s="3" t="str">
        <x:v>Raghuraj Vemula</x:v>
      </x:c>
      <x:c r="B18051" s="10" t="n">
        <x:f>IF(I18051="Complete",LEN(C18051)-LEN(SUBSTITUTE(C18051,CHAR(10),""))+1,"")</x:f>
        <x:v>1</x:v>
      </x:c>
      <x:c r="C18051" s="3" t="str">
        <x:v>Databricks Certified Data Engineer Associate</x:v>
      </x:c>
      <x:c r="D18051" s="9" t="str">
        <x:v>View profile</x:v>
      </x:c>
      <x:c r="E18051" s="3"/>
      <x:c r="F18051" s="3"/>
      <x:c r="G18051" s="3"/>
      <x:c r="H18051" s="3"/>
      <x:c r="I18051" s="3" t="str">
        <x:v>Complete</x:v>
      </x:c>
      <x:c r="J18051" s="3" t="str">
        <x:v>Not available</x:v>
      </x:c>
      <x:c r="K18051" s="8" t="n">
        <x:v>9081</x:v>
      </x:c>
      <x:c r="L18051" s="8"/>
    </x:row>
    <x:row r="18052" ht="44" customHeight="1">
      <x:c r="A18052" s="3" t="str">
        <x:v>Raghuram Chintala</x:v>
      </x:c>
      <x:c r="B18052" s="10" t="n">
        <x:f>IF(I18052="Complete",LEN(C18052)-LEN(SUBSTITUTE(C18052,CHAR(10),""))+1,"")</x:f>
        <x:v>1</x:v>
      </x:c>
      <x:c r="C18052" s="3" t="str">
        <x:v>Databricks Certified Data Engineer Associate</x:v>
      </x:c>
      <x:c r="D18052" s="9" t="str">
        <x:v>View profile</x:v>
      </x:c>
      <x:c r="E18052" s="3"/>
      <x:c r="F18052" s="3"/>
      <x:c r="G18052" s="3" t="str">
        <x:v>India</x:v>
      </x:c>
      <x:c r="H18052" s="3" t="str">
        <x:v>Bengaluru, Karnataka, India</x:v>
      </x:c>
      <x:c r="I18052" s="3" t="str">
        <x:v>Complete</x:v>
      </x:c>
      <x:c r="J18052" s="3" t="str">
        <x:v>Not available</x:v>
      </x:c>
      <x:c r="K18052" s="8" t="n">
        <x:v>9081</x:v>
      </x:c>
      <x:c r="L18052" s="8" t="n">
        <x:v>2249</x:v>
      </x:c>
    </x:row>
    <x:row r="18053" ht="44" customHeight="1">
      <x:c r="A18053" s="3" t="str">
        <x:v>Raghuveeranagouda Policepatil</x:v>
      </x:c>
      <x:c r="B18053" s="10" t="n">
        <x:f>IF(I18053="Complete",LEN(C18053)-LEN(SUBSTITUTE(C18053,CHAR(10),""))+1,"")</x:f>
        <x:v>1</x:v>
      </x:c>
      <x:c r="C18053" s="3" t="str">
        <x:v>Databricks Certified Data Engineer Associate</x:v>
      </x:c>
      <x:c r="D18053" s="9" t="str">
        <x:v>View profile</x:v>
      </x:c>
      <x:c r="E18053" s="3" t="str">
        <x:v>Senior Software Engineer</x:v>
      </x:c>
      <x:c r="F18053" s="3" t="str">
        <x:v>Toshiba Software India Pvt Ltd</x:v>
      </x:c>
      <x:c r="G18053" s="3" t="str">
        <x:v>India</x:v>
      </x:c>
      <x:c r="H18053" s="3" t="str">
        <x:v>Bagalur, Karnataka 562122, India</x:v>
      </x:c>
      <x:c r="I18053" s="3" t="str">
        <x:v>Complete</x:v>
      </x:c>
      <x:c r="J18053" s="3" t="str">
        <x:v>Checked</x:v>
      </x:c>
      <x:c r="K18053" s="8" t="n">
        <x:v>9081</x:v>
      </x:c>
      <x:c r="L18053" s="8" t="n">
        <x:v>2249</x:v>
      </x:c>
    </x:row>
    <x:row r="18054" ht="44" customHeight="1">
      <x:c r="A18054" s="3" t="str">
        <x:v>Raghwendra Kumar Jha</x:v>
      </x:c>
      <x:c r="B18054" s="10" t="n">
        <x:f>IF(I18054="Complete",LEN(C18054)-LEN(SUBSTITUTE(C18054,CHAR(10),""))+1,"")</x:f>
        <x:v>1</x:v>
      </x:c>
      <x:c r="C18054" s="3" t="str">
        <x:v>Databricks Certified Data Engineer Professional</x:v>
      </x:c>
      <x:c r="D18054" s="9" t="str">
        <x:v>View profile</x:v>
      </x:c>
      <x:c r="E18054" s="3" t="str">
        <x:v>Data Engineer</x:v>
      </x:c>
      <x:c r="F18054" s="3" t="str">
        <x:v>CASHPOINT Solutions GmbH</x:v>
      </x:c>
      <x:c r="G18054" s="3"/>
      <x:c r="H18054" s="3"/>
      <x:c r="I18054" s="3" t="str">
        <x:v>Complete</x:v>
      </x:c>
      <x:c r="J18054" s="3" t="str">
        <x:v>Checked</x:v>
      </x:c>
      <x:c r="K18054" s="8" t="n">
        <x:v>9081</x:v>
      </x:c>
      <x:c r="L18054" s="8"/>
    </x:row>
    <x:row r="18055" ht="44" customHeight="1">
      <x:c r="A18055" s="3" t="str">
        <x:v>Ragul Bhagwanth</x:v>
      </x:c>
      <x:c r="B18055" s="10" t="n">
        <x:f>IF(I18055="Complete",LEN(C18055)-LEN(SUBSTITUTE(C18055,CHAR(10),""))+1,"")</x:f>
        <x:v>1</x:v>
      </x:c>
      <x:c r="C18055" s="3" t="str">
        <x:v>Databricks Certified Data Engineer Associate</x:v>
      </x:c>
      <x:c r="D18055" s="9" t="str">
        <x:v>View profile</x:v>
      </x:c>
      <x:c r="E18055" s="3" t="str">
        <x:v>Senior Data Engineer</x:v>
      </x:c>
      <x:c r="F18055" s="3" t="str">
        <x:v>Fractal Analytics UK</x:v>
      </x:c>
      <x:c r="G18055" s="3" t="str">
        <x:v>United Kingdom</x:v>
      </x:c>
      <x:c r="H18055" s="3" t="str">
        <x:v>London, UK</x:v>
      </x:c>
      <x:c r="I18055" s="3" t="str">
        <x:v>Complete</x:v>
      </x:c>
      <x:c r="J18055" s="3" t="str">
        <x:v>Checked</x:v>
      </x:c>
      <x:c r="K18055" s="8" t="n">
        <x:v>9081</x:v>
      </x:c>
      <x:c r="L18055" s="8" t="n">
        <x:v>251</x:v>
      </x:c>
    </x:row>
    <x:row r="18056" ht="44" customHeight="1">
      <x:c r="A18056" s="3" t="str">
        <x:v>Ragul Murari Baskar</x:v>
      </x:c>
      <x:c r="B18056" s="10" t="n">
        <x:f>IF(I18056="Complete",LEN(C18056)-LEN(SUBSTITUTE(C18056,CHAR(10),""))+1,"")</x:f>
        <x:v>1</x:v>
      </x:c>
      <x:c r="C18056" s="3" t="str">
        <x:v>Databricks Certified Data Engineer Associate</x:v>
      </x:c>
      <x:c r="D18056" s="9" t="str">
        <x:v>View profile</x:v>
      </x:c>
      <x:c r="E18056" s="3"/>
      <x:c r="F18056" s="3"/>
      <x:c r="G18056" s="3"/>
      <x:c r="H18056" s="3"/>
      <x:c r="I18056" s="3" t="str">
        <x:v>Complete</x:v>
      </x:c>
      <x:c r="J18056" s="3" t="str">
        <x:v>Not available</x:v>
      </x:c>
      <x:c r="K18056" s="8" t="n">
        <x:v>9081</x:v>
      </x:c>
      <x:c r="L18056" s="8"/>
    </x:row>
    <x:row r="18057" ht="44" customHeight="1">
      <x:c r="A18057" s="3" t="str">
        <x:v>Ragulkrishna K</x:v>
      </x:c>
      <x:c r="B18057" s="10" t="n">
        <x:f>IF(I18057="Complete",LEN(C18057)-LEN(SUBSTITUTE(C18057,CHAR(10),""))+1,"")</x:f>
        <x:v>1</x:v>
      </x:c>
      <x:c r="C18057" s="3" t="str">
        <x:v>Databricks Certified Data Engineer Associate</x:v>
      </x:c>
      <x:c r="D18057" s="9" t="str">
        <x:v>View profile</x:v>
      </x:c>
      <x:c r="E18057" s="3"/>
      <x:c r="F18057" s="3"/>
      <x:c r="G18057" s="3" t="str">
        <x:v>India</x:v>
      </x:c>
      <x:c r="H18057" s="3" t="str">
        <x:v>Chennai, Tamil Nadu, India</x:v>
      </x:c>
      <x:c r="I18057" s="3" t="str">
        <x:v>Complete</x:v>
      </x:c>
      <x:c r="J18057" s="3" t="str">
        <x:v>Not available</x:v>
      </x:c>
      <x:c r="K18057" s="8" t="n">
        <x:v>9081</x:v>
      </x:c>
      <x:c r="L18057" s="8" t="n">
        <x:v>2249</x:v>
      </x:c>
    </x:row>
    <x:row r="18058" ht="44" customHeight="1">
      <x:c r="A18058" s="3" t="str">
        <x:v>Ragupathy S</x:v>
      </x:c>
      <x:c r="B18058" s="10" t="n">
        <x:f>IF(I18058="Complete",LEN(C18058)-LEN(SUBSTITUTE(C18058,CHAR(10),""))+1,"")</x:f>
        <x:v>1</x:v>
      </x:c>
      <x:c r="C18058" s="3" t="str">
        <x:v>Databricks Certified Data Engineer Associate</x:v>
      </x:c>
      <x:c r="D18058" s="9" t="str">
        <x:v>View profile</x:v>
      </x:c>
      <x:c r="E18058" s="3" t="str">
        <x:v>Senior Architect</x:v>
      </x:c>
      <x:c r="F18058" s="3" t="str">
        <x:v>Persistent Systems Limited</x:v>
      </x:c>
      <x:c r="G18058" s="3" t="str">
        <x:v>India</x:v>
      </x:c>
      <x:c r="H18058" s="3" t="str">
        <x:v>Chennai, Tamil Nadu, India</x:v>
      </x:c>
      <x:c r="I18058" s="3" t="str">
        <x:v>Complete</x:v>
      </x:c>
      <x:c r="J18058" s="3" t="str">
        <x:v>Checked</x:v>
      </x:c>
      <x:c r="K18058" s="8" t="n">
        <x:v>9081</x:v>
      </x:c>
      <x:c r="L18058" s="8" t="n">
        <x:v>2249</x:v>
      </x:c>
    </x:row>
    <x:row r="18059" ht="44" customHeight="1">
      <x:c r="A18059" s="3" t="str">
        <x:v>Rahaf Alwaladi</x:v>
      </x:c>
      <x:c r="B18059" s="10" t="n">
        <x:f>IF(I18059="Complete",LEN(C18059)-LEN(SUBSTITUTE(C18059,CHAR(10),""))+1,"")</x:f>
        <x:v>1</x:v>
      </x:c>
      <x:c r="C18059" s="3" t="str">
        <x:v>Databricks Certified Data Engineer Associate</x:v>
      </x:c>
      <x:c r="D18059" s="9" t="str">
        <x:v>View profile</x:v>
      </x:c>
      <x:c r="E18059" s="3" t="str">
        <x:v>Technical Support (COOP)</x:v>
      </x:c>
      <x:c r="F18059" s="3" t="str">
        <x:v>Royal Commission for Jubail and Yanbu</x:v>
      </x:c>
      <x:c r="G18059" s="3" t="str">
        <x:v>Saudi Arabia</x:v>
      </x:c>
      <x:c r="H18059" s="3" t="str">
        <x:v>Yanbu Saudi Arabia</x:v>
      </x:c>
      <x:c r="I18059" s="3" t="str">
        <x:v>Complete</x:v>
      </x:c>
      <x:c r="J18059" s="3" t="str">
        <x:v>Checked</x:v>
      </x:c>
      <x:c r="K18059" s="8" t="n">
        <x:v>9081</x:v>
      </x:c>
      <x:c r="L18059" s="8" t="n">
        <x:v>4</x:v>
      </x:c>
    </x:row>
    <x:row r="18060" ht="44" customHeight="1">
      <x:c r="A18060" s="3" t="str">
        <x:v>Raheel Kumar</x:v>
      </x:c>
      <x:c r="B18060" s="10" t="n">
        <x:f>IF(I18060="Complete",LEN(C18060)-LEN(SUBSTITUTE(C18060,CHAR(10),""))+1,"")</x:f>
        <x:v>1</x:v>
      </x:c>
      <x:c r="C18060" s="3" t="str">
        <x:v>Databricks Certified Data Engineer Associate</x:v>
      </x:c>
      <x:c r="D18060" s="9" t="str">
        <x:v>View profile</x:v>
      </x:c>
      <x:c r="E18060" s="3" t="str">
        <x:v>Lead Software Engineer</x:v>
      </x:c>
      <x:c r="F18060" s="3" t="str">
        <x:v>Persistent Systems</x:v>
      </x:c>
      <x:c r="G18060" s="3" t="str">
        <x:v>India</x:v>
      </x:c>
      <x:c r="H18060" s="3" t="str">
        <x:v>Mumbai, Maharashtra, India</x:v>
      </x:c>
      <x:c r="I18060" s="3" t="str">
        <x:v>Complete</x:v>
      </x:c>
      <x:c r="J18060" s="3" t="str">
        <x:v>Checked</x:v>
      </x:c>
      <x:c r="K18060" s="8" t="n">
        <x:v>9081</x:v>
      </x:c>
      <x:c r="L18060" s="8" t="n">
        <x:v>2249</x:v>
      </x:c>
    </x:row>
    <x:row r="18061" ht="44" customHeight="1">
      <x:c r="A18061" s="3" t="str">
        <x:v>Rahil Prajapati</x:v>
      </x:c>
      <x:c r="B18061" s="10" t="n">
        <x:f>IF(I18061="Complete",LEN(C18061)-LEN(SUBSTITUTE(C18061,CHAR(10),""))+1,"")</x:f>
        <x:v>1</x:v>
      </x:c>
      <x:c r="C18061" s="3" t="str">
        <x:v>Databricks Certified Data Engineer Associate</x:v>
      </x:c>
      <x:c r="D18061" s="9" t="str">
        <x:v>View profile</x:v>
      </x:c>
      <x:c r="E18061" s="3"/>
      <x:c r="F18061" s="3"/>
      <x:c r="G18061" s="3" t="str">
        <x:v>India</x:v>
      </x:c>
      <x:c r="H18061" s="3" t="str">
        <x:v>Ahmedabad, Gujarat, India</x:v>
      </x:c>
      <x:c r="I18061" s="3" t="str">
        <x:v>Complete</x:v>
      </x:c>
      <x:c r="J18061" s="3" t="str">
        <x:v>Not available</x:v>
      </x:c>
      <x:c r="K18061" s="8" t="n">
        <x:v>9081</x:v>
      </x:c>
      <x:c r="L18061" s="8" t="n">
        <x:v>2249</x:v>
      </x:c>
    </x:row>
    <x:row r="18062" ht="44" customHeight="1">
      <x:c r="A18062" s="3" t="str">
        <x:v>Rahman Ahmad</x:v>
      </x:c>
      <x:c r="B18062" s="10" t="n">
        <x:f>IF(I18062="Complete",LEN(C18062)-LEN(SUBSTITUTE(C18062,CHAR(10),""))+1,"")</x:f>
        <x:v>1</x:v>
      </x:c>
      <x:c r="C18062" s="3" t="str">
        <x:v>Databricks Certified Data Engineer Associate</x:v>
      </x:c>
      <x:c r="D18062" s="9" t="str">
        <x:v>View profile</x:v>
      </x:c>
      <x:c r="E18062" s="3" t="str">
        <x:v>Data Engineer</x:v>
      </x:c>
      <x:c r="F18062" s="3" t="str">
        <x:v>Aon</x:v>
      </x:c>
      <x:c r="G18062" s="3" t="str">
        <x:v>Belgium</x:v>
      </x:c>
      <x:c r="H18062" s="3" t="str">
        <x:v>Brussels, Belgium</x:v>
      </x:c>
      <x:c r="I18062" s="3" t="str">
        <x:v>Complete</x:v>
      </x:c>
      <x:c r="J18062" s="3" t="str">
        <x:v>Checked</x:v>
      </x:c>
      <x:c r="K18062" s="8" t="n">
        <x:v>9081</x:v>
      </x:c>
      <x:c r="L18062" s="8" t="n">
        <x:v>26</x:v>
      </x:c>
    </x:row>
    <x:row r="18063" ht="44" customHeight="1">
      <x:c r="A18063" s="3" t="str">
        <x:v>RAHUL  BALASUBRAMANI</x:v>
      </x:c>
      <x:c r="B18063" s="10" t="n">
        <x:f>IF(I18063="Complete",LEN(C18063)-LEN(SUBSTITUTE(C18063,CHAR(10),""))+1,"")</x:f>
        <x:v>1</x:v>
      </x:c>
      <x:c r="C18063" s="3" t="str">
        <x:v>Databricks Certified Machine Learning Engineer Associate</x:v>
      </x:c>
      <x:c r="D18063" s="9" t="str">
        <x:v>View profile</x:v>
      </x:c>
      <x:c r="E18063" s="3"/>
      <x:c r="F18063" s="3"/>
      <x:c r="G18063" s="3"/>
      <x:c r="H18063" s="3"/>
      <x:c r="I18063" s="3" t="str">
        <x:v>Complete</x:v>
      </x:c>
      <x:c r="J18063" s="3" t="str">
        <x:v>Not available</x:v>
      </x:c>
      <x:c r="K18063" s="8" t="n">
        <x:v>9081</x:v>
      </x:c>
      <x:c r="L18063" s="8"/>
    </x:row>
    <x:row r="18064" ht="44" customHeight="1">
      <x:c r="A18064" s="3" t="str">
        <x:v>Rahul  Shinde</x:v>
      </x:c>
      <x:c r="B18064" s="10" t="n">
        <x:f>IF(I18064="Complete",LEN(C18064)-LEN(SUBSTITUTE(C18064,CHAR(10),""))+1,"")</x:f>
        <x:v>1</x:v>
      </x:c>
      <x:c r="C18064" s="3" t="str">
        <x:v>Databricks Certified Data Engineer Associate</x:v>
      </x:c>
      <x:c r="D18064" s="9" t="str">
        <x:v>View profile</x:v>
      </x:c>
      <x:c r="E18064" s="3" t="str">
        <x:v>Solutions Manager</x:v>
      </x:c>
      <x:c r="F18064" s="3" t="str">
        <x:v>Aligned Automation Services Pvt Ltd</x:v>
      </x:c>
      <x:c r="G18064" s="3" t="str">
        <x:v>India</x:v>
      </x:c>
      <x:c r="H18064" s="3" t="str">
        <x:v>Pune, Maharashtra, India</x:v>
      </x:c>
      <x:c r="I18064" s="3" t="str">
        <x:v>Complete</x:v>
      </x:c>
      <x:c r="J18064" s="3" t="str">
        <x:v>Checked</x:v>
      </x:c>
      <x:c r="K18064" s="8" t="n">
        <x:v>9081</x:v>
      </x:c>
      <x:c r="L18064" s="8" t="n">
        <x:v>2249</x:v>
      </x:c>
    </x:row>
    <x:row r="18065" ht="44" customHeight="1">
      <x:c r="A18065" s="3" t="str">
        <x:v>Rahul Agarwal</x:v>
      </x:c>
      <x:c r="B18065" s="10" t="n">
        <x:f>IF(I18065="Complete",LEN(C18065)-LEN(SUBSTITUTE(C18065,CHAR(10),""))+1,"")</x:f>
        <x:v>1</x:v>
      </x:c>
      <x:c r="C18065" s="3" t="str">
        <x:v>Databricks Certified Machine Learning Engineer Associate</x:v>
      </x:c>
      <x:c r="D18065" s="9" t="str">
        <x:v>View profile</x:v>
      </x:c>
      <x:c r="E18065" s="3" t="str">
        <x:v>Senior Business Analyst</x:v>
      </x:c>
      <x:c r="F18065" s="3" t="str">
        <x:v>Meesho</x:v>
      </x:c>
      <x:c r="G18065" s="3" t="str">
        <x:v>India</x:v>
      </x:c>
      <x:c r="H18065" s="3" t="str">
        <x:v>Bengaluru, Karnataka, India</x:v>
      </x:c>
      <x:c r="I18065" s="3" t="str">
        <x:v>Complete</x:v>
      </x:c>
      <x:c r="J18065" s="3" t="str">
        <x:v>Checked</x:v>
      </x:c>
      <x:c r="K18065" s="8" t="n">
        <x:v>9081</x:v>
      </x:c>
      <x:c r="L18065" s="8" t="n">
        <x:v>2249</x:v>
      </x:c>
    </x:row>
    <x:row r="18066" ht="44" customHeight="1">
      <x:c r="A18066" s="3" t="str">
        <x:v>Rahul Bharadwaj</x:v>
      </x:c>
      <x:c r="B18066" s="10" t="n">
        <x:f>IF(I18066="Complete",LEN(C18066)-LEN(SUBSTITUTE(C18066,CHAR(10),""))+1,"")</x:f>
        <x:v>1</x:v>
      </x:c>
      <x:c r="C18066" s="3" t="str">
        <x:v>Databricks Certified Data Engineer Associate</x:v>
      </x:c>
      <x:c r="D18066" s="9" t="str">
        <x:v>View profile</x:v>
      </x:c>
      <x:c r="E18066" s="3"/>
      <x:c r="F18066" s="3"/>
      <x:c r="G18066" s="3" t="str">
        <x:v>India</x:v>
      </x:c>
      <x:c r="H18066" s="3" t="str">
        <x:v>Mysuru, Karnataka, India</x:v>
      </x:c>
      <x:c r="I18066" s="3" t="str">
        <x:v>Complete</x:v>
      </x:c>
      <x:c r="J18066" s="3" t="str">
        <x:v>Not available</x:v>
      </x:c>
      <x:c r="K18066" s="8" t="n">
        <x:v>9081</x:v>
      </x:c>
      <x:c r="L18066" s="8" t="n">
        <x:v>2249</x:v>
      </x:c>
    </x:row>
    <x:row r="18067" ht="44" customHeight="1">
      <x:c r="A18067" s="3" t="str">
        <x:v>Rahul Bhujbal</x:v>
      </x:c>
      <x:c r="B18067" s="10" t="n">
        <x:f>IF(I18067="Complete",LEN(C18067)-LEN(SUBSTITUTE(C18067,CHAR(10),""))+1,"")</x:f>
        <x:v>1</x:v>
      </x:c>
      <x:c r="C18067" s="3" t="str">
        <x:v>Databricks Certified Data Engineer Associate</x:v>
      </x:c>
      <x:c r="D18067" s="9" t="str">
        <x:v>View profile</x:v>
      </x:c>
      <x:c r="E18067" s="3"/>
      <x:c r="F18067" s="3"/>
      <x:c r="G18067" s="3"/>
      <x:c r="H18067" s="3"/>
      <x:c r="I18067" s="3" t="str">
        <x:v>Complete</x:v>
      </x:c>
      <x:c r="J18067" s="3" t="str">
        <x:v>Not available</x:v>
      </x:c>
      <x:c r="K18067" s="8" t="n">
        <x:v>9081</x:v>
      </x:c>
      <x:c r="L18067" s="8"/>
    </x:row>
    <x:row r="18068" ht="44" customHeight="1">
      <x:c r="A18068" s="3" t="str">
        <x:v>Rahul Bodhankar</x:v>
      </x:c>
      <x:c r="B18068" s="10" t="n">
        <x:f>IF(I18068="Complete",LEN(C18068)-LEN(SUBSTITUTE(C18068,CHAR(10),""))+1,"")</x:f>
        <x:v>1</x:v>
      </x:c>
      <x:c r="C18068" s="3" t="str">
        <x:v>Databricks Certified Data Engineer Associate</x:v>
      </x:c>
      <x:c r="D18068" s="9" t="str">
        <x:v>View profile</x:v>
      </x:c>
      <x:c r="E18068" s="3" t="str">
        <x:v>Developer</x:v>
      </x:c>
      <x:c r="F18068" s="3" t="str">
        <x:v>Wipro</x:v>
      </x:c>
      <x:c r="G18068" s="3"/>
      <x:c r="H18068" s="3"/>
      <x:c r="I18068" s="3" t="str">
        <x:v>Complete</x:v>
      </x:c>
      <x:c r="J18068" s="3" t="str">
        <x:v>Checked</x:v>
      </x:c>
      <x:c r="K18068" s="8" t="n">
        <x:v>9081</x:v>
      </x:c>
      <x:c r="L18068" s="8"/>
    </x:row>
    <x:row r="18069" ht="44" customHeight="1">
      <x:c r="A18069" s="3" t="str">
        <x:v>Rahul Challa</x:v>
      </x:c>
      <x:c r="B18069" s="10" t="n">
        <x:f>IF(I18069="Complete",LEN(C18069)-LEN(SUBSTITUTE(C18069,CHAR(10),""))+1,"")</x:f>
        <x:v>1</x:v>
      </x:c>
      <x:c r="C18069" s="3" t="str">
        <x:v>Databricks Certified Data Engineer Associate</x:v>
      </x:c>
      <x:c r="D18069" s="9" t="str">
        <x:v>View profile</x:v>
      </x:c>
      <x:c r="E18069" s="3"/>
      <x:c r="F18069" s="3"/>
      <x:c r="G18069" s="3" t="str">
        <x:v>United States</x:v>
      </x:c>
      <x:c r="H18069" s="3" t="str">
        <x:v>Prosper, TX, USA</x:v>
      </x:c>
      <x:c r="I18069" s="3" t="str">
        <x:v>Complete</x:v>
      </x:c>
      <x:c r="J18069" s="3" t="str">
        <x:v>Not available</x:v>
      </x:c>
      <x:c r="K18069" s="8" t="n">
        <x:v>9081</x:v>
      </x:c>
      <x:c r="L18069" s="8" t="n">
        <x:v>706</x:v>
      </x:c>
    </x:row>
    <x:row r="18070" ht="44" customHeight="1">
      <x:c r="A18070" s="3" t="str">
        <x:v>Rahul Chowdhury</x:v>
      </x:c>
      <x:c r="B18070" s="10" t="n">
        <x:f>IF(I18070="Complete",LEN(C18070)-LEN(SUBSTITUTE(C18070,CHAR(10),""))+1,"")</x:f>
        <x:v>1</x:v>
      </x:c>
      <x:c r="C18070" s="3" t="str">
        <x:v>Databricks Certified Data Engineer Professional</x:v>
      </x:c>
      <x:c r="D18070" s="9" t="str">
        <x:v>View profile</x:v>
      </x:c>
      <x:c r="E18070" s="3"/>
      <x:c r="F18070" s="3"/>
      <x:c r="G18070" s="3"/>
      <x:c r="H18070" s="3"/>
      <x:c r="I18070" s="3" t="str">
        <x:v>Complete</x:v>
      </x:c>
      <x:c r="J18070" s="3" t="str">
        <x:v>Not available</x:v>
      </x:c>
      <x:c r="K18070" s="8" t="n">
        <x:v>9081</x:v>
      </x:c>
      <x:c r="L18070" s="8"/>
    </x:row>
    <x:row r="18071" ht="44" customHeight="1">
      <x:c r="A18071" s="3" t="str">
        <x:v>Rahul Dekarmakar</x:v>
      </x:c>
      <x:c r="B18071" s="10" t="n">
        <x:f>IF(I18071="Complete",LEN(C18071)-LEN(SUBSTITUTE(C18071,CHAR(10),""))+1,"")</x:f>
        <x:v>1</x:v>
      </x:c>
      <x:c r="C18071" s="3" t="str">
        <x:v>Databricks Certified Data Engineer Associate</x:v>
      </x:c>
      <x:c r="D18071" s="9" t="str">
        <x:v>View profile</x:v>
      </x:c>
      <x:c r="E18071" s="3"/>
      <x:c r="F18071" s="3"/>
      <x:c r="G18071" s="3"/>
      <x:c r="H18071" s="3"/>
      <x:c r="I18071" s="3" t="str">
        <x:v>Complete</x:v>
      </x:c>
      <x:c r="J18071" s="3" t="str">
        <x:v>Not available</x:v>
      </x:c>
      <x:c r="K18071" s="8" t="n">
        <x:v>9081</x:v>
      </x:c>
      <x:c r="L18071" s="8"/>
    </x:row>
    <x:row r="18072" ht="44" customHeight="1">
      <x:c r="A18072" s="3" t="str">
        <x:v>Rahul Deokate</x:v>
      </x:c>
      <x:c r="B18072" s="10" t="n">
        <x:f>IF(I18072="Complete",LEN(C18072)-LEN(SUBSTITUTE(C18072,CHAR(10),""))+1,"")</x:f>
        <x:v>1</x:v>
      </x:c>
      <x:c r="C18072" s="3" t="str">
        <x:v>Databricks Certified Data Engineer Associate</x:v>
      </x:c>
      <x:c r="D18072" s="9" t="str">
        <x:v>View profile</x:v>
      </x:c>
      <x:c r="E18072" s="3" t="str">
        <x:v>Software App Development Associate</x:v>
      </x:c>
      <x:c r="F18072" s="3" t="str">
        <x:v>Accenture</x:v>
      </x:c>
      <x:c r="G18072" s="3" t="str">
        <x:v>India</x:v>
      </x:c>
      <x:c r="H18072" s="3" t="str">
        <x:v>Pune, Maharashtra, India</x:v>
      </x:c>
      <x:c r="I18072" s="3" t="str">
        <x:v>Complete</x:v>
      </x:c>
      <x:c r="J18072" s="3" t="str">
        <x:v>Checked</x:v>
      </x:c>
      <x:c r="K18072" s="8" t="n">
        <x:v>9081</x:v>
      </x:c>
      <x:c r="L18072" s="8" t="n">
        <x:v>2249</x:v>
      </x:c>
    </x:row>
    <x:row r="18073" ht="44" customHeight="1">
      <x:c r="A18073" s="3" t="str">
        <x:v>Rahul Garg</x:v>
      </x:c>
      <x:c r="B18073" s="10" t="n">
        <x:f>IF(I18073="Complete",LEN(C18073)-LEN(SUBSTITUTE(C18073,CHAR(10),""))+1,"")</x:f>
        <x:v>1</x:v>
      </x:c>
      <x:c r="C18073" s="3" t="str">
        <x:v>Databricks Certified Data Engineer Professional</x:v>
      </x:c>
      <x:c r="D18073" s="9" t="str">
        <x:v>View profile</x:v>
      </x:c>
      <x:c r="E18073" s="3" t="str">
        <x:v>Senior Manager</x:v>
      </x:c>
      <x:c r="F18073" s="3" t="str">
        <x:v>Cognizant</x:v>
      </x:c>
      <x:c r="G18073" s="3" t="str">
        <x:v>United Kingdom</x:v>
      </x:c>
      <x:c r="H18073" s="3" t="str">
        <x:v>London, UK</x:v>
      </x:c>
      <x:c r="I18073" s="3" t="str">
        <x:v>Complete</x:v>
      </x:c>
      <x:c r="J18073" s="3" t="str">
        <x:v>Checked</x:v>
      </x:c>
      <x:c r="K18073" s="8" t="n">
        <x:v>9081</x:v>
      </x:c>
      <x:c r="L18073" s="8" t="n">
        <x:v>251</x:v>
      </x:c>
    </x:row>
    <x:row r="18074" ht="44" customHeight="1">
      <x:c r="A18074" s="3" t="str">
        <x:v>Rahul Golhe</x:v>
      </x:c>
      <x:c r="B18074" s="10" t="n">
        <x:f>IF(I18074="Complete",LEN(C18074)-LEN(SUBSTITUTE(C18074,CHAR(10),""))+1,"")</x:f>
        <x:v>1</x:v>
      </x:c>
      <x:c r="C18074" s="3" t="str">
        <x:v>Databricks Certified Data Engineer Associate</x:v>
      </x:c>
      <x:c r="D18074" s="9" t="str">
        <x:v>View profile</x:v>
      </x:c>
      <x:c r="E18074" s="3"/>
      <x:c r="F18074" s="3"/>
      <x:c r="G18074" s="3"/>
      <x:c r="H18074" s="3"/>
      <x:c r="I18074" s="3" t="str">
        <x:v>Complete</x:v>
      </x:c>
      <x:c r="J18074" s="3" t="str">
        <x:v>Not available</x:v>
      </x:c>
      <x:c r="K18074" s="8" t="n">
        <x:v>9081</x:v>
      </x:c>
      <x:c r="L18074" s="8"/>
    </x:row>
    <x:row r="18075" ht="44" customHeight="1">
      <x:c r="A18075" s="3" t="str">
        <x:v>Rahul Gopalapuram</x:v>
      </x:c>
      <x:c r="B18075" s="10" t="n">
        <x:f>IF(I18075="Complete",LEN(C18075)-LEN(SUBSTITUTE(C18075,CHAR(10),""))+1,"")</x:f>
        <x:v>1</x:v>
      </x:c>
      <x:c r="C18075" s="3" t="str">
        <x:v>Databricks Certified Data Analyst Associate</x:v>
      </x:c>
      <x:c r="D18075" s="9" t="str">
        <x:v>View profile</x:v>
      </x:c>
      <x:c r="E18075" s="3" t="str">
        <x:v>Management Trainee</x:v>
      </x:c>
      <x:c r="F18075" s="3" t="str">
        <x:v>Tata Consultancy Services</x:v>
      </x:c>
      <x:c r="G18075" s="3" t="str">
        <x:v>India</x:v>
      </x:c>
      <x:c r="H18075" s="3" t="str">
        <x:v>Hyderabad, Telangana, India</x:v>
      </x:c>
      <x:c r="I18075" s="3" t="str">
        <x:v>Complete</x:v>
      </x:c>
      <x:c r="J18075" s="3" t="str">
        <x:v>Checked</x:v>
      </x:c>
      <x:c r="K18075" s="8" t="n">
        <x:v>9081</x:v>
      </x:c>
      <x:c r="L18075" s="8" t="n">
        <x:v>2249</x:v>
      </x:c>
    </x:row>
    <x:row r="18076" ht="44" customHeight="1">
      <x:c r="A18076" s="3" t="str">
        <x:v>Rahul Goyal</x:v>
      </x:c>
      <x:c r="B18076" s="10" t="n">
        <x:f>IF(I18076="Complete",LEN(C18076)-LEN(SUBSTITUTE(C18076,CHAR(10),""))+1,"")</x:f>
        <x:v>1</x:v>
      </x:c>
      <x:c r="C18076" s="3" t="str">
        <x:v>Databricks Certified Data Engineer Professional</x:v>
      </x:c>
      <x:c r="D18076" s="9" t="str">
        <x:v>View profile</x:v>
      </x:c>
      <x:c r="E18076" s="3" t="str">
        <x:v>Manager Data Engineer</x:v>
      </x:c>
      <x:c r="F18076" s="3" t="str">
        <x:v>Publicis Sapient</x:v>
      </x:c>
      <x:c r="G18076" s="3" t="str">
        <x:v>India</x:v>
      </x:c>
      <x:c r="H18076" s="3" t="str">
        <x:v>Gurugram, Haryana, India</x:v>
      </x:c>
      <x:c r="I18076" s="3" t="str">
        <x:v>Complete</x:v>
      </x:c>
      <x:c r="J18076" s="3" t="str">
        <x:v>Checked</x:v>
      </x:c>
      <x:c r="K18076" s="8" t="n">
        <x:v>9081</x:v>
      </x:c>
      <x:c r="L18076" s="8" t="n">
        <x:v>2249</x:v>
      </x:c>
    </x:row>
    <x:row r="18077" ht="44" customHeight="1">
      <x:c r="A18077" s="3" t="str">
        <x:v>Rahul Gurjar</x:v>
      </x:c>
      <x:c r="B18077" s="10" t="n">
        <x:f>IF(I18077="Complete",LEN(C18077)-LEN(SUBSTITUTE(C18077,CHAR(10),""))+1,"")</x:f>
        <x:v>1</x:v>
      </x:c>
      <x:c r="C18077" s="3" t="str">
        <x:v>Databricks Certified Data Engineer Associate</x:v>
      </x:c>
      <x:c r="D18077" s="9" t="str">
        <x:v>View profile</x:v>
      </x:c>
      <x:c r="E18077" s="3"/>
      <x:c r="F18077" s="3"/>
      <x:c r="G18077" s="3"/>
      <x:c r="H18077" s="3"/>
      <x:c r="I18077" s="3" t="str">
        <x:v>Complete</x:v>
      </x:c>
      <x:c r="J18077" s="3" t="str">
        <x:v>Not available</x:v>
      </x:c>
      <x:c r="K18077" s="8" t="n">
        <x:v>9081</x:v>
      </x:c>
      <x:c r="L18077" s="8"/>
    </x:row>
    <x:row r="18078" ht="44" customHeight="1">
      <x:c r="A18078" s="3" t="str">
        <x:v>Rahul Inchal</x:v>
      </x:c>
      <x:c r="B18078" s="10" t="n">
        <x:f>IF(I18078="Complete",LEN(C18078)-LEN(SUBSTITUTE(C18078,CHAR(10),""))+1,"")</x:f>
        <x:v>1</x:v>
      </x:c>
      <x:c r="C18078" s="3" t="str">
        <x:v>Databricks Certified Data Engineer Associate</x:v>
      </x:c>
      <x:c r="D18078" s="9" t="str">
        <x:v>View profile</x:v>
      </x:c>
      <x:c r="E18078" s="3" t="str">
        <x:v>Associate Data Engineer</x:v>
      </x:c>
      <x:c r="F18078" s="3" t="str">
        <x:v>Accenture</x:v>
      </x:c>
      <x:c r="G18078" s="3" t="str">
        <x:v>India</x:v>
      </x:c>
      <x:c r="H18078" s="3" t="str">
        <x:v>Pune, Maharashtra, India</x:v>
      </x:c>
      <x:c r="I18078" s="3" t="str">
        <x:v>Complete</x:v>
      </x:c>
      <x:c r="J18078" s="3" t="str">
        <x:v>Checked</x:v>
      </x:c>
      <x:c r="K18078" s="8" t="n">
        <x:v>9081</x:v>
      </x:c>
      <x:c r="L18078" s="8" t="n">
        <x:v>2249</x:v>
      </x:c>
    </x:row>
    <x:row r="18079" ht="44" customHeight="1">
      <x:c r="A18079" s="3" t="str">
        <x:v>Rahul Jain</x:v>
      </x:c>
      <x:c r="B18079" s="10" t="n">
        <x:f>IF(I18079="Complete",LEN(C18079)-LEN(SUBSTITUTE(C18079,CHAR(10),""))+1,"")</x:f>
        <x:v>1</x:v>
      </x:c>
      <x:c r="C18079" s="3" t="str">
        <x:v>Databricks Certified Generative AI Engineer Associate</x:v>
      </x:c>
      <x:c r="D18079" s="9" t="str">
        <x:v>View profile</x:v>
      </x:c>
      <x:c r="E18079" s="3"/>
      <x:c r="F18079" s="3"/>
      <x:c r="G18079" s="3"/>
      <x:c r="H18079" s="3"/>
      <x:c r="I18079" s="3" t="str">
        <x:v>Complete</x:v>
      </x:c>
      <x:c r="J18079" s="3" t="str">
        <x:v>Not available</x:v>
      </x:c>
      <x:c r="K18079" s="8" t="n">
        <x:v>9081</x:v>
      </x:c>
      <x:c r="L18079" s="8"/>
    </x:row>
    <x:row r="18080" ht="44" customHeight="1">
      <x:c r="A18080" s="3" t="str">
        <x:v>Rahul Joglekar</x:v>
      </x:c>
      <x:c r="B18080" s="10" t="n">
        <x:f>IF(I18080="Complete",LEN(C18080)-LEN(SUBSTITUTE(C18080,CHAR(10),""))+1,"")</x:f>
        <x:v>1</x:v>
      </x:c>
      <x:c r="C18080" s="3" t="str">
        <x:v>Databricks Certified Data Engineer Associate</x:v>
      </x:c>
      <x:c r="D18080" s="9" t="str">
        <x:v>View profile</x:v>
      </x:c>
      <x:c r="E18080" s="3"/>
      <x:c r="F18080" s="3"/>
      <x:c r="G18080" s="3"/>
      <x:c r="H18080" s="3"/>
      <x:c r="I18080" s="3" t="str">
        <x:v>Complete</x:v>
      </x:c>
      <x:c r="J18080" s="3" t="str">
        <x:v>Not available</x:v>
      </x:c>
      <x:c r="K18080" s="8" t="n">
        <x:v>9081</x:v>
      </x:c>
      <x:c r="L18080" s="8"/>
    </x:row>
    <x:row r="18081" ht="44" customHeight="1">
      <x:c r="A18081" s="3" t="str">
        <x:v>Rahul Kadri</x:v>
      </x:c>
      <x:c r="B18081" s="10" t="n">
        <x:f>IF(I18081="Complete",LEN(C18081)-LEN(SUBSTITUTE(C18081,CHAR(10),""))+1,"")</x:f>
        <x:v>1</x:v>
      </x:c>
      <x:c r="C18081" s="3" t="str">
        <x:v>Databricks Certified Data Analyst Associate</x:v>
      </x:c>
      <x:c r="D18081" s="9" t="str">
        <x:v>View profile</x:v>
      </x:c>
      <x:c r="E18081" s="3" t="str">
        <x:v>Data Analyst</x:v>
      </x:c>
      <x:c r="F18081" s="3" t="str">
        <x:v>The Data Company Group Ltd</x:v>
      </x:c>
      <x:c r="G18081" s="3" t="str">
        <x:v>United Kingdom</x:v>
      </x:c>
      <x:c r="H18081" s="3" t="str">
        <x:v>London, UK</x:v>
      </x:c>
      <x:c r="I18081" s="3" t="str">
        <x:v>Complete</x:v>
      </x:c>
      <x:c r="J18081" s="3" t="str">
        <x:v>Checked</x:v>
      </x:c>
      <x:c r="K18081" s="8" t="n">
        <x:v>9081</x:v>
      </x:c>
      <x:c r="L18081" s="8" t="n">
        <x:v>251</x:v>
      </x:c>
    </x:row>
    <x:row r="18082" ht="44" customHeight="1">
      <x:c r="A18082" s="3" t="str">
        <x:v>Rahul Kale</x:v>
      </x:c>
      <x:c r="B18082" s="10" t="n">
        <x:f>IF(I18082="Complete",LEN(C18082)-LEN(SUBSTITUTE(C18082,CHAR(10),""))+1,"")</x:f>
        <x:v>1</x:v>
      </x:c>
      <x:c r="C18082" s="3" t="str">
        <x:v>Databricks Certified Data Engineer Associate</x:v>
      </x:c>
      <x:c r="D18082" s="9" t="str">
        <x:v>View profile</x:v>
      </x:c>
      <x:c r="E18082" s="3" t="str">
        <x:v>Sr. Data Engineer</x:v>
      </x:c>
      <x:c r="F18082" s="3" t="str">
        <x:v>VCreaTek Consulting Services Pvt. Ltd.</x:v>
      </x:c>
      <x:c r="G18082" s="3" t="str">
        <x:v>India</x:v>
      </x:c>
      <x:c r="H18082" s="3" t="str">
        <x:v>Pune, Maharashtra, India</x:v>
      </x:c>
      <x:c r="I18082" s="3" t="str">
        <x:v>Complete</x:v>
      </x:c>
      <x:c r="J18082" s="3" t="str">
        <x:v>Checked</x:v>
      </x:c>
      <x:c r="K18082" s="8" t="n">
        <x:v>9081</x:v>
      </x:c>
      <x:c r="L18082" s="8" t="n">
        <x:v>2249</x:v>
      </x:c>
    </x:row>
    <x:row r="18083" ht="44" customHeight="1">
      <x:c r="A18083" s="3" t="str">
        <x:v>Rahul Kalgunde</x:v>
      </x:c>
      <x:c r="B18083" s="10" t="n">
        <x:f>IF(I18083="Complete",LEN(C18083)-LEN(SUBSTITUTE(C18083,CHAR(10),""))+1,"")</x:f>
        <x:v>1</x:v>
      </x:c>
      <x:c r="C18083" s="3" t="str">
        <x:v>Databricks Certified Data Engineer Professional</x:v>
      </x:c>
      <x:c r="D18083" s="9" t="str">
        <x:v>View profile</x:v>
      </x:c>
      <x:c r="E18083" s="3"/>
      <x:c r="F18083" s="3"/>
      <x:c r="G18083" s="3"/>
      <x:c r="H18083" s="3"/>
      <x:c r="I18083" s="3" t="str">
        <x:v>Complete</x:v>
      </x:c>
      <x:c r="J18083" s="3" t="str">
        <x:v>Not available</x:v>
      </x:c>
      <x:c r="K18083" s="8" t="n">
        <x:v>9081</x:v>
      </x:c>
      <x:c r="L18083" s="8"/>
    </x:row>
    <x:row r="18084" ht="44" customHeight="1">
      <x:c r="A18084" s="3" t="str">
        <x:v>Rahul Kannaujiya</x:v>
      </x:c>
      <x:c r="B18084" s="10" t="n">
        <x:f>IF(I18084="Complete",LEN(C18084)-LEN(SUBSTITUTE(C18084,CHAR(10),""))+1,"")</x:f>
        <x:v>1</x:v>
      </x:c>
      <x:c r="C18084" s="3" t="str">
        <x:v>Databricks Certified Data Engineer Associate</x:v>
      </x:c>
      <x:c r="D18084" s="9" t="str">
        <x:v>View profile</x:v>
      </x:c>
      <x:c r="E18084" s="3"/>
      <x:c r="F18084" s="3"/>
      <x:c r="G18084" s="3"/>
      <x:c r="H18084" s="3"/>
      <x:c r="I18084" s="3" t="str">
        <x:v>Complete</x:v>
      </x:c>
      <x:c r="J18084" s="3" t="str">
        <x:v>Not available</x:v>
      </x:c>
      <x:c r="K18084" s="8" t="n">
        <x:v>9081</x:v>
      </x:c>
      <x:c r="L18084" s="8"/>
    </x:row>
    <x:row r="18085" ht="44" customHeight="1">
      <x:c r="A18085" s="3" t="str">
        <x:v>Rahul Khare</x:v>
      </x:c>
      <x:c r="B18085" s="10" t="n">
        <x:f>IF(I18085="Complete",LEN(C18085)-LEN(SUBSTITUTE(C18085,CHAR(10),""))+1,"")</x:f>
        <x:v>1</x:v>
      </x:c>
      <x:c r="C18085" s="3" t="str">
        <x:v>Databricks Certified Data Engineer Associate</x:v>
      </x:c>
      <x:c r="D18085" s="9" t="str">
        <x:v>View profile</x:v>
      </x:c>
      <x:c r="E18085" s="3"/>
      <x:c r="F18085" s="3"/>
      <x:c r="G18085" s="3"/>
      <x:c r="H18085" s="3"/>
      <x:c r="I18085" s="3" t="str">
        <x:v>Complete</x:v>
      </x:c>
      <x:c r="J18085" s="3" t="str">
        <x:v>Not available</x:v>
      </x:c>
      <x:c r="K18085" s="8" t="n">
        <x:v>9081</x:v>
      </x:c>
      <x:c r="L18085" s="8"/>
    </x:row>
    <x:row r="18086" ht="44" customHeight="1">
      <x:c r="A18086" s="3" t="str">
        <x:v>Rahul Kokane</x:v>
      </x:c>
      <x:c r="B18086" s="10" t="n">
        <x:f>IF(I18086="Complete",LEN(C18086)-LEN(SUBSTITUTE(C18086,CHAR(10),""))+1,"")</x:f>
        <x:v>1</x:v>
      </x:c>
      <x:c r="C18086" s="3" t="str">
        <x:v>Databricks Certified Data Engineer Associate</x:v>
      </x:c>
      <x:c r="D18086" s="9" t="str">
        <x:v>View profile</x:v>
      </x:c>
      <x:c r="E18086" s="3"/>
      <x:c r="F18086" s="3"/>
      <x:c r="G18086" s="3"/>
      <x:c r="H18086" s="3"/>
      <x:c r="I18086" s="3" t="str">
        <x:v>Complete</x:v>
      </x:c>
      <x:c r="J18086" s="3" t="str">
        <x:v>Not available</x:v>
      </x:c>
      <x:c r="K18086" s="8" t="n">
        <x:v>9081</x:v>
      </x:c>
      <x:c r="L18086" s="8"/>
    </x:row>
    <x:row r="18087" ht="44" customHeight="1">
      <x:c r="A18087" s="3" t="str">
        <x:v>Rahul Konda</x:v>
      </x:c>
      <x:c r="B18087" s="10" t="n">
        <x:f>IF(I18087="Complete",LEN(C18087)-LEN(SUBSTITUTE(C18087,CHAR(10),""))+1,"")</x:f>
        <x:v>1</x:v>
      </x:c>
      <x:c r="C18087" s="3" t="str">
        <x:v>Databricks Certified Data Engineer Professional</x:v>
      </x:c>
      <x:c r="D18087" s="9" t="str">
        <x:v>View profile</x:v>
      </x:c>
      <x:c r="E18087" s="3" t="str">
        <x:v>Associate Software Engineer</x:v>
      </x:c>
      <x:c r="F18087" s="3" t="str">
        <x:v>Appen AI</x:v>
      </x:c>
      <x:c r="G18087" s="3" t="str">
        <x:v>India</x:v>
      </x:c>
      <x:c r="H18087" s="3" t="str">
        <x:v>Hyderabad, Telangana, India</x:v>
      </x:c>
      <x:c r="I18087" s="3" t="str">
        <x:v>Complete</x:v>
      </x:c>
      <x:c r="J18087" s="3" t="str">
        <x:v>Checked</x:v>
      </x:c>
      <x:c r="K18087" s="8" t="n">
        <x:v>9081</x:v>
      </x:c>
      <x:c r="L18087" s="8" t="n">
        <x:v>2249</x:v>
      </x:c>
    </x:row>
    <x:row r="18088" ht="44" customHeight="1">
      <x:c r="A18088" s="3" t="str">
        <x:v>Rahul Kumar</x:v>
      </x:c>
      <x:c r="B18088" s="10" t="n">
        <x:f>IF(I18088="Complete",LEN(C18088)-LEN(SUBSTITUTE(C18088,CHAR(10),""))+1,"")</x:f>
        <x:v>1</x:v>
      </x:c>
      <x:c r="C18088" s="3" t="str">
        <x:v>Databricks Certified Data Analyst Associate</x:v>
      </x:c>
      <x:c r="D18088" s="9" t="str">
        <x:v>View profile</x:v>
      </x:c>
      <x:c r="E18088" s="3" t="str">
        <x:v>IT specialist</x:v>
      </x:c>
      <x:c r="F18088" s="3" t="str">
        <x:v>TCS</x:v>
      </x:c>
      <x:c r="G18088" s="3" t="str">
        <x:v>United Kingdom</x:v>
      </x:c>
      <x:c r="H18088" s="3" t="str">
        <x:v>Manchester, UK</x:v>
      </x:c>
      <x:c r="I18088" s="3" t="str">
        <x:v>Complete</x:v>
      </x:c>
      <x:c r="J18088" s="3" t="str">
        <x:v>Checked</x:v>
      </x:c>
      <x:c r="K18088" s="8" t="n">
        <x:v>9081</x:v>
      </x:c>
      <x:c r="L18088" s="8" t="n">
        <x:v>251</x:v>
      </x:c>
    </x:row>
    <x:row r="18089" ht="44" customHeight="1">
      <x:c r="A18089" s="3" t="str">
        <x:v>Rahul Kumar</x:v>
      </x:c>
      <x:c r="B18089" s="10" t="n">
        <x:f>IF(I18089="Complete",LEN(C18089)-LEN(SUBSTITUTE(C18089,CHAR(10),""))+1,"")</x:f>
        <x:v>1</x:v>
      </x:c>
      <x:c r="C18089" s="3" t="str">
        <x:v>Databricks Certified Generative AI Engineer Associate</x:v>
      </x:c>
      <x:c r="D18089" s="9" t="str">
        <x:v>View profile</x:v>
      </x:c>
      <x:c r="E18089" s="3" t="str">
        <x:v>Senior Data Engineer</x:v>
      </x:c>
      <x:c r="F18089" s="3" t="str">
        <x:v>LTM</x:v>
      </x:c>
      <x:c r="G18089" s="3" t="str">
        <x:v>India</x:v>
      </x:c>
      <x:c r="H18089" s="3" t="str">
        <x:v>Bengaluru, Karnataka, India</x:v>
      </x:c>
      <x:c r="I18089" s="3" t="str">
        <x:v>Complete</x:v>
      </x:c>
      <x:c r="J18089" s="3" t="str">
        <x:v>Checked</x:v>
      </x:c>
      <x:c r="K18089" s="8" t="n">
        <x:v>9081</x:v>
      </x:c>
      <x:c r="L18089" s="8" t="n">
        <x:v>2249</x:v>
      </x:c>
    </x:row>
    <x:row r="18090" ht="44" customHeight="1">
      <x:c r="A18090" s="3" t="str">
        <x:v>Rahul Kumar</x:v>
      </x:c>
      <x:c r="B18090" s="10" t="n">
        <x:f>IF(I18090="Complete",LEN(C18090)-LEN(SUBSTITUTE(C18090,CHAR(10),""))+1,"")</x:f>
        <x:v>1</x:v>
      </x:c>
      <x:c r="C18090" s="3" t="str">
        <x:v>Databricks Certified Data Engineer Professional</x:v>
      </x:c>
      <x:c r="D18090" s="9" t="str">
        <x:v>View profile</x:v>
      </x:c>
      <x:c r="E18090" s="3" t="str">
        <x:v>Senior Data Engineer</x:v>
      </x:c>
      <x:c r="F18090" s="3" t="str">
        <x:v>Intense Technologies Limited</x:v>
      </x:c>
      <x:c r="G18090" s="3" t="str">
        <x:v>India</x:v>
      </x:c>
      <x:c r="H18090" s="3" t="str">
        <x:v>Hyderabad, Telangana, India</x:v>
      </x:c>
      <x:c r="I18090" s="3" t="str">
        <x:v>Complete</x:v>
      </x:c>
      <x:c r="J18090" s="3" t="str">
        <x:v>Checked</x:v>
      </x:c>
      <x:c r="K18090" s="8" t="n">
        <x:v>9081</x:v>
      </x:c>
      <x:c r="L18090" s="8" t="n">
        <x:v>2249</x:v>
      </x:c>
    </x:row>
    <x:row r="18091" ht="44" customHeight="1">
      <x:c r="A18091" s="3" t="str">
        <x:v>Rahul Kumar</x:v>
      </x:c>
      <x:c r="B18091" s="10" t="n">
        <x:f>IF(I18091="Complete",LEN(C18091)-LEN(SUBSTITUTE(C18091,CHAR(10),""))+1,"")</x:f>
        <x:v>1</x:v>
      </x:c>
      <x:c r="C18091" s="3" t="str">
        <x:v>Databricks Certified Data Analyst Associate</x:v>
      </x:c>
      <x:c r="D18091" s="9" t="str">
        <x:v>View profile</x:v>
      </x:c>
      <x:c r="E18091" s="3" t="str">
        <x:v>System Engineer</x:v>
      </x:c>
      <x:c r="F18091" s="3" t="str">
        <x:v>Tata  Consultancy services</x:v>
      </x:c>
      <x:c r="G18091" s="3" t="str">
        <x:v>India</x:v>
      </x:c>
      <x:c r="H18091" s="3" t="str">
        <x:v>Purnia, Bihar, India</x:v>
      </x:c>
      <x:c r="I18091" s="3" t="str">
        <x:v>Complete</x:v>
      </x:c>
      <x:c r="J18091" s="3" t="str">
        <x:v>Checked</x:v>
      </x:c>
      <x:c r="K18091" s="8" t="n">
        <x:v>9081</x:v>
      </x:c>
      <x:c r="L18091" s="8" t="n">
        <x:v>2249</x:v>
      </x:c>
    </x:row>
    <x:row r="18092" ht="44" customHeight="1">
      <x:c r="A18092" s="3" t="str">
        <x:v>Rahul Kumar</x:v>
      </x:c>
      <x:c r="B18092" s="10" t="n">
        <x:f>IF(I18092="Complete",LEN(C18092)-LEN(SUBSTITUTE(C18092,CHAR(10),""))+1,"")</x:f>
        <x:v>1</x:v>
      </x:c>
      <x:c r="C18092" s="3" t="str">
        <x:v>Databricks Certified Data Engineer Associate</x:v>
      </x:c>
      <x:c r="D18092" s="9" t="str">
        <x:v>View profile</x:v>
      </x:c>
      <x:c r="E18092" s="3"/>
      <x:c r="F18092" s="3"/>
      <x:c r="G18092" s="3"/>
      <x:c r="H18092" s="3"/>
      <x:c r="I18092" s="3" t="str">
        <x:v>Complete</x:v>
      </x:c>
      <x:c r="J18092" s="3" t="str">
        <x:v>Not available</x:v>
      </x:c>
      <x:c r="K18092" s="8" t="n">
        <x:v>9081</x:v>
      </x:c>
      <x:c r="L18092" s="8"/>
    </x:row>
    <x:row r="18093" ht="44" customHeight="1">
      <x:c r="A18093" s="3" t="str">
        <x:v>Rahul Kumar</x:v>
      </x:c>
      <x:c r="B18093" s="10" t="n">
        <x:f>IF(I18093="Complete",LEN(C18093)-LEN(SUBSTITUTE(C18093,CHAR(10),""))+1,"")</x:f>
        <x:v>1</x:v>
      </x:c>
      <x:c r="C18093" s="3" t="str">
        <x:v>Databricks Certified Data Engineer Associate</x:v>
      </x:c>
      <x:c r="D18093" s="9" t="str">
        <x:v>View profile</x:v>
      </x:c>
      <x:c r="E18093" s="3"/>
      <x:c r="F18093" s="3"/>
      <x:c r="G18093" s="3"/>
      <x:c r="H18093" s="3"/>
      <x:c r="I18093" s="3" t="str">
        <x:v>Complete</x:v>
      </x:c>
      <x:c r="J18093" s="3" t="str">
        <x:v>Not available</x:v>
      </x:c>
      <x:c r="K18093" s="8" t="n">
        <x:v>9081</x:v>
      </x:c>
      <x:c r="L18093" s="8"/>
    </x:row>
    <x:row r="18094" ht="44" customHeight="1">
      <x:c r="A18094" s="3" t="str">
        <x:v>RAHUL KUMAR</x:v>
      </x:c>
      <x:c r="B18094" s="10" t="n">
        <x:f>IF(I18094="Complete",LEN(C18094)-LEN(SUBSTITUTE(C18094,CHAR(10),""))+1,"")</x:f>
        <x:v>1</x:v>
      </x:c>
      <x:c r="C18094" s="3" t="str">
        <x:v>Databricks Certified Data Engineer Associate</x:v>
      </x:c>
      <x:c r="D18094" s="9" t="str">
        <x:v>View profile</x:v>
      </x:c>
      <x:c r="E18094" s="3"/>
      <x:c r="F18094" s="3"/>
      <x:c r="G18094" s="3"/>
      <x:c r="H18094" s="3"/>
      <x:c r="I18094" s="3" t="str">
        <x:v>Complete</x:v>
      </x:c>
      <x:c r="J18094" s="3" t="str">
        <x:v>Not available</x:v>
      </x:c>
      <x:c r="K18094" s="8" t="n">
        <x:v>9081</x:v>
      </x:c>
      <x:c r="L18094" s="8"/>
    </x:row>
    <x:row r="18095" ht="44" customHeight="1">
      <x:c r="A18095" s="3" t="str">
        <x:v>Rahul Mahajan</x:v>
      </x:c>
      <x:c r="B18095" s="10" t="n">
        <x:f>IF(I18095="Complete",LEN(C18095)-LEN(SUBSTITUTE(C18095,CHAR(10),""))+1,"")</x:f>
        <x:v>1</x:v>
      </x:c>
      <x:c r="C18095" s="3" t="str">
        <x:v>Databricks Certified Generative AI Engineer Associate</x:v>
      </x:c>
      <x:c r="D18095" s="9" t="str">
        <x:v>View profile</x:v>
      </x:c>
      <x:c r="E18095" s="3"/>
      <x:c r="F18095" s="3"/>
      <x:c r="G18095" s="3" t="str">
        <x:v>India</x:v>
      </x:c>
      <x:c r="H18095" s="3" t="str">
        <x:v>Mumbai, Maharashtra, India</x:v>
      </x:c>
      <x:c r="I18095" s="3" t="str">
        <x:v>Complete</x:v>
      </x:c>
      <x:c r="J18095" s="3" t="str">
        <x:v>Not available</x:v>
      </x:c>
      <x:c r="K18095" s="8" t="n">
        <x:v>9081</x:v>
      </x:c>
      <x:c r="L18095" s="8" t="n">
        <x:v>2249</x:v>
      </x:c>
    </x:row>
    <x:row r="18096" ht="44" customHeight="1">
      <x:c r="A18096" s="3" t="str">
        <x:v>Rahul Medidar</x:v>
      </x:c>
      <x:c r="B18096" s="10" t="n">
        <x:f>IF(I18096="Complete",LEN(C18096)-LEN(SUBSTITUTE(C18096,CHAR(10),""))+1,"")</x:f>
        <x:v>1</x:v>
      </x:c>
      <x:c r="C18096" s="3" t="str">
        <x:v>Databricks Certified Data Engineer Associate</x:v>
      </x:c>
      <x:c r="D18096" s="9" t="str">
        <x:v>View profile</x:v>
      </x:c>
      <x:c r="E18096" s="3" t="str">
        <x:v>SDE - 1</x:v>
      </x:c>
      <x:c r="F18096" s="3" t="str">
        <x:v>HashedIn by Deloitte</x:v>
      </x:c>
      <x:c r="G18096" s="3" t="str">
        <x:v>India</x:v>
      </x:c>
      <x:c r="H18096" s="3" t="str">
        <x:v>Pune, Maharashtra, India</x:v>
      </x:c>
      <x:c r="I18096" s="3" t="str">
        <x:v>Complete</x:v>
      </x:c>
      <x:c r="J18096" s="3" t="str">
        <x:v>Checked</x:v>
      </x:c>
      <x:c r="K18096" s="8" t="n">
        <x:v>9081</x:v>
      </x:c>
      <x:c r="L18096" s="8" t="n">
        <x:v>2249</x:v>
      </x:c>
    </x:row>
    <x:row r="18097" ht="44" customHeight="1">
      <x:c r="A18097" s="3" t="str">
        <x:v>Rahul Mittal</x:v>
      </x:c>
      <x:c r="B18097" s="10" t="n">
        <x:f>IF(I18097="Complete",LEN(C18097)-LEN(SUBSTITUTE(C18097,CHAR(10),""))+1,"")</x:f>
        <x:v>1</x:v>
      </x:c>
      <x:c r="C18097" s="3" t="str">
        <x:v>Databricks Certified Data Engineer Professional</x:v>
      </x:c>
      <x:c r="D18097" s="9" t="str">
        <x:v>View profile</x:v>
      </x:c>
      <x:c r="E18097" s="3" t="str">
        <x:v>Technical Architect</x:v>
      </x:c>
      <x:c r="F18097" s="3" t="str">
        <x:v>ITC Infotech</x:v>
      </x:c>
      <x:c r="G18097" s="3" t="str">
        <x:v>India</x:v>
      </x:c>
      <x:c r="H18097" s="3" t="str">
        <x:v>Gurugram, Haryana, India</x:v>
      </x:c>
      <x:c r="I18097" s="3" t="str">
        <x:v>Complete</x:v>
      </x:c>
      <x:c r="J18097" s="3" t="str">
        <x:v>Checked</x:v>
      </x:c>
      <x:c r="K18097" s="8" t="n">
        <x:v>9081</x:v>
      </x:c>
      <x:c r="L18097" s="8" t="n">
        <x:v>2249</x:v>
      </x:c>
    </x:row>
    <x:row r="18098" ht="44" customHeight="1">
      <x:c r="A18098" s="3" t="str">
        <x:v>Rahul Mondal</x:v>
      </x:c>
      <x:c r="B18098" s="10" t="n">
        <x:f>IF(I18098="Complete",LEN(C18098)-LEN(SUBSTITUTE(C18098,CHAR(10),""))+1,"")</x:f>
        <x:v>1</x:v>
      </x:c>
      <x:c r="C18098" s="3" t="str">
        <x:v>Databricks Certified Data Engineer Associate</x:v>
      </x:c>
      <x:c r="D18098" s="9" t="str">
        <x:v>View profile</x:v>
      </x:c>
      <x:c r="E18098" s="3"/>
      <x:c r="F18098" s="3"/>
      <x:c r="G18098" s="3"/>
      <x:c r="H18098" s="3"/>
      <x:c r="I18098" s="3" t="str">
        <x:v>Complete</x:v>
      </x:c>
      <x:c r="J18098" s="3" t="str">
        <x:v>Not available</x:v>
      </x:c>
      <x:c r="K18098" s="8" t="n">
        <x:v>9081</x:v>
      </x:c>
      <x:c r="L18098" s="8"/>
    </x:row>
    <x:row r="18099" ht="44" customHeight="1">
      <x:c r="A18099" s="3" t="str">
        <x:v>Rahul Moray</x:v>
      </x:c>
      <x:c r="B18099" s="10" t="n">
        <x:f>IF(I18099="Complete",LEN(C18099)-LEN(SUBSTITUTE(C18099,CHAR(10),""))+1,"")</x:f>
        <x:v>1</x:v>
      </x:c>
      <x:c r="C18099" s="3" t="str">
        <x:v>Databricks Certified Data Engineer Associate</x:v>
      </x:c>
      <x:c r="D18099" s="9" t="str">
        <x:v>View profile</x:v>
      </x:c>
      <x:c r="E18099" s="3"/>
      <x:c r="F18099" s="3"/>
      <x:c r="G18099" s="3"/>
      <x:c r="H18099" s="3"/>
      <x:c r="I18099" s="3" t="str">
        <x:v>Complete</x:v>
      </x:c>
      <x:c r="J18099" s="3" t="str">
        <x:v>Not available</x:v>
      </x:c>
      <x:c r="K18099" s="8" t="n">
        <x:v>9081</x:v>
      </x:c>
      <x:c r="L18099" s="8"/>
    </x:row>
    <x:row r="18100" ht="44" customHeight="1">
      <x:c r="A18100" s="3" t="str">
        <x:v>Rahul N Biju</x:v>
      </x:c>
      <x:c r="B18100" s="10" t="n">
        <x:f>IF(I18100="Complete",LEN(C18100)-LEN(SUBSTITUTE(C18100,CHAR(10),""))+1,"")</x:f>
        <x:v>1</x:v>
      </x:c>
      <x:c r="C18100" s="3" t="str">
        <x:v>Databricks Certified Data Engineer Associate</x:v>
      </x:c>
      <x:c r="D18100" s="9" t="str">
        <x:v>View profile</x:v>
      </x:c>
      <x:c r="E18100" s="3"/>
      <x:c r="F18100" s="3"/>
      <x:c r="G18100" s="3"/>
      <x:c r="H18100" s="3"/>
      <x:c r="I18100" s="3" t="str">
        <x:v>Complete</x:v>
      </x:c>
      <x:c r="J18100" s="3" t="str">
        <x:v>Not available</x:v>
      </x:c>
      <x:c r="K18100" s="8" t="n">
        <x:v>9081</x:v>
      </x:c>
      <x:c r="L18100" s="8"/>
    </x:row>
    <x:row r="18101" ht="44" customHeight="1">
      <x:c r="A18101" s="3" t="str">
        <x:v>Rahul Nadella</x:v>
      </x:c>
      <x:c r="B18101" s="10" t="n">
        <x:f>IF(I18101="Complete",LEN(C18101)-LEN(SUBSTITUTE(C18101,CHAR(10),""))+1,"")</x:f>
        <x:v>1</x:v>
      </x:c>
      <x:c r="C18101" s="3" t="str">
        <x:v>Databricks Certified Data Engineer Associate</x:v>
      </x:c>
      <x:c r="D18101" s="9" t="str">
        <x:v>View profile</x:v>
      </x:c>
      <x:c r="E18101" s="3"/>
      <x:c r="F18101" s="3"/>
      <x:c r="G18101" s="3" t="str">
        <x:v>United Kingdom</x:v>
      </x:c>
      <x:c r="H18101" s="3" t="str">
        <x:v>London, UK</x:v>
      </x:c>
      <x:c r="I18101" s="3" t="str">
        <x:v>Complete</x:v>
      </x:c>
      <x:c r="J18101" s="3" t="str">
        <x:v>Not available</x:v>
      </x:c>
      <x:c r="K18101" s="8" t="n">
        <x:v>9081</x:v>
      </x:c>
      <x:c r="L18101" s="8" t="n">
        <x:v>251</x:v>
      </x:c>
    </x:row>
    <x:row r="18102" ht="44" customHeight="1">
      <x:c r="A18102" s="3" t="str">
        <x:v>Rahul Naik</x:v>
      </x:c>
      <x:c r="B18102" s="10" t="n">
        <x:f>IF(I18102="Complete",LEN(C18102)-LEN(SUBSTITUTE(C18102,CHAR(10),""))+1,"")</x:f>
        <x:v>1</x:v>
      </x:c>
      <x:c r="C18102" s="3" t="str">
        <x:v>Databricks Certified Data Engineer Professional</x:v>
      </x:c>
      <x:c r="D18102" s="9" t="str">
        <x:v>View profile</x:v>
      </x:c>
      <x:c r="E18102" s="3"/>
      <x:c r="F18102" s="3"/>
      <x:c r="G18102" s="3"/>
      <x:c r="H18102" s="3"/>
      <x:c r="I18102" s="3" t="str">
        <x:v>Complete</x:v>
      </x:c>
      <x:c r="J18102" s="3" t="str">
        <x:v>Not available</x:v>
      </x:c>
      <x:c r="K18102" s="8" t="n">
        <x:v>9081</x:v>
      </x:c>
      <x:c r="L18102" s="8"/>
    </x:row>
    <x:row r="18103" ht="44" customHeight="1">
      <x:c r="A18103" s="3" t="str">
        <x:v>Rahul Painuly</x:v>
      </x:c>
      <x:c r="B18103" s="10" t="n">
        <x:f>IF(I18103="Complete",LEN(C18103)-LEN(SUBSTITUTE(C18103,CHAR(10),""))+1,"")</x:f>
        <x:v>1</x:v>
      </x:c>
      <x:c r="C18103" s="3" t="str">
        <x:v>Databricks Certified Data Engineer Associate</x:v>
      </x:c>
      <x:c r="D18103" s="9" t="str">
        <x:v>View profile</x:v>
      </x:c>
      <x:c r="E18103" s="3"/>
      <x:c r="F18103" s="3"/>
      <x:c r="G18103" s="3" t="str">
        <x:v>United States</x:v>
      </x:c>
      <x:c r="H18103" s="3" t="str">
        <x:v>Sunnyvale, California, USA</x:v>
      </x:c>
      <x:c r="I18103" s="3" t="str">
        <x:v>Complete</x:v>
      </x:c>
      <x:c r="J18103" s="3" t="str">
        <x:v>Not available</x:v>
      </x:c>
      <x:c r="K18103" s="8" t="n">
        <x:v>9081</x:v>
      </x:c>
      <x:c r="L18103" s="8" t="n">
        <x:v>706</x:v>
      </x:c>
    </x:row>
    <x:row r="18104" ht="44" customHeight="1">
      <x:c r="A18104" s="3" t="str">
        <x:v>Rahul Pande</x:v>
      </x:c>
      <x:c r="B18104" s="10" t="n">
        <x:f>IF(I18104="Complete",LEN(C18104)-LEN(SUBSTITUTE(C18104,CHAR(10),""))+1,"")</x:f>
        <x:v>1</x:v>
      </x:c>
      <x:c r="C18104" s="3" t="str">
        <x:v>Databricks Certified Data Engineer Associate</x:v>
      </x:c>
      <x:c r="D18104" s="9" t="str">
        <x:v>View profile</x:v>
      </x:c>
      <x:c r="E18104" s="3"/>
      <x:c r="F18104" s="3"/>
      <x:c r="G18104" s="3" t="str">
        <x:v>India</x:v>
      </x:c>
      <x:c r="H18104" s="3" t="str">
        <x:v>Pune, Maharashtra, India</x:v>
      </x:c>
      <x:c r="I18104" s="3" t="str">
        <x:v>Complete</x:v>
      </x:c>
      <x:c r="J18104" s="3" t="str">
        <x:v>Not available</x:v>
      </x:c>
      <x:c r="K18104" s="8" t="n">
        <x:v>9081</x:v>
      </x:c>
      <x:c r="L18104" s="8" t="n">
        <x:v>2249</x:v>
      </x:c>
    </x:row>
    <x:row r="18105" ht="44" customHeight="1">
      <x:c r="A18105" s="3" t="str">
        <x:v>Rahul Pund</x:v>
      </x:c>
      <x:c r="B18105" s="10" t="n">
        <x:f>IF(I18105="Complete",LEN(C18105)-LEN(SUBSTITUTE(C18105,CHAR(10),""))+1,"")</x:f>
        <x:v>1</x:v>
      </x:c>
      <x:c r="C18105" s="3" t="str">
        <x:v>Databricks Certified Data Engineer Professional</x:v>
      </x:c>
      <x:c r="D18105" s="9" t="str">
        <x:v>View profile</x:v>
      </x:c>
      <x:c r="E18105" s="3"/>
      <x:c r="F18105" s="3"/>
      <x:c r="G18105" s="3"/>
      <x:c r="H18105" s="3"/>
      <x:c r="I18105" s="3" t="str">
        <x:v>Complete</x:v>
      </x:c>
      <x:c r="J18105" s="3" t="str">
        <x:v>Not available</x:v>
      </x:c>
      <x:c r="K18105" s="8" t="n">
        <x:v>9081</x:v>
      </x:c>
      <x:c r="L18105" s="8"/>
    </x:row>
    <x:row r="18106" ht="44" customHeight="1">
      <x:c r="A18106" s="3" t="str">
        <x:v>Rahul Purohit</x:v>
      </x:c>
      <x:c r="B18106" s="10" t="n">
        <x:f>IF(I18106="Complete",LEN(C18106)-LEN(SUBSTITUTE(C18106,CHAR(10),""))+1,"")</x:f>
        <x:v>1</x:v>
      </x:c>
      <x:c r="C18106" s="3" t="str">
        <x:v>Databricks Certified Machine Learning Engineer Associate</x:v>
      </x:c>
      <x:c r="D18106" s="9" t="str">
        <x:v>View profile</x:v>
      </x:c>
      <x:c r="E18106" s="3"/>
      <x:c r="F18106" s="3"/>
      <x:c r="G18106" s="3"/>
      <x:c r="H18106" s="3"/>
      <x:c r="I18106" s="3" t="str">
        <x:v>Complete</x:v>
      </x:c>
      <x:c r="J18106" s="3" t="str">
        <x:v>Not available</x:v>
      </x:c>
      <x:c r="K18106" s="8" t="n">
        <x:v>9081</x:v>
      </x:c>
      <x:c r="L18106" s="8"/>
    </x:row>
    <x:row r="18107" ht="44" customHeight="1">
      <x:c r="A18107" s="3" t="str">
        <x:v>Rahul raaj A</x:v>
      </x:c>
      <x:c r="B18107" s="10" t="n">
        <x:f>IF(I18107="Complete",LEN(C18107)-LEN(SUBSTITUTE(C18107,CHAR(10),""))+1,"")</x:f>
        <x:v>1</x:v>
      </x:c>
      <x:c r="C18107" s="3" t="str">
        <x:v>Databricks Certified Data Engineer Associate</x:v>
      </x:c>
      <x:c r="D18107" s="9" t="str">
        <x:v>View profile</x:v>
      </x:c>
      <x:c r="E18107" s="3" t="str">
        <x:v>DATA ENGINEER</x:v>
      </x:c>
      <x:c r="F18107" s="3" t="str">
        <x:v>Teksystem Global Services</x:v>
      </x:c>
      <x:c r="G18107" s="3" t="str">
        <x:v>India</x:v>
      </x:c>
      <x:c r="H18107" s="3" t="str">
        <x:v>Chennai, Tamil Nadu, India</x:v>
      </x:c>
      <x:c r="I18107" s="3" t="str">
        <x:v>Complete</x:v>
      </x:c>
      <x:c r="J18107" s="3" t="str">
        <x:v>Checked</x:v>
      </x:c>
      <x:c r="K18107" s="8" t="n">
        <x:v>9081</x:v>
      </x:c>
      <x:c r="L18107" s="8" t="n">
        <x:v>2249</x:v>
      </x:c>
    </x:row>
    <x:row r="18108" ht="44" customHeight="1">
      <x:c r="A18108" s="3" t="str">
        <x:v>Rahul Raj</x:v>
      </x:c>
      <x:c r="B18108" s="10" t="n">
        <x:f>IF(I18108="Complete",LEN(C18108)-LEN(SUBSTITUTE(C18108,CHAR(10),""))+1,"")</x:f>
        <x:v>1</x:v>
      </x:c>
      <x:c r="C18108" s="3" t="str">
        <x:v>Databricks Certified Machine Learning Engineer Associate</x:v>
      </x:c>
      <x:c r="D18108" s="9" t="str">
        <x:v>View profile</x:v>
      </x:c>
      <x:c r="E18108" s="3"/>
      <x:c r="F18108" s="3"/>
      <x:c r="G18108" s="3"/>
      <x:c r="H18108" s="3"/>
      <x:c r="I18108" s="3" t="str">
        <x:v>Complete</x:v>
      </x:c>
      <x:c r="J18108" s="3" t="str">
        <x:v>Not available</x:v>
      </x:c>
      <x:c r="K18108" s="8" t="n">
        <x:v>9081</x:v>
      </x:c>
      <x:c r="L18108" s="8"/>
    </x:row>
    <x:row r="18109" ht="44" customHeight="1">
      <x:c r="A18109" s="3" t="str">
        <x:v>Rahul Ramesh</x:v>
      </x:c>
      <x:c r="B18109" s="10" t="n">
        <x:f>IF(I18109="Complete",LEN(C18109)-LEN(SUBSTITUTE(C18109,CHAR(10),""))+1,"")</x:f>
        <x:v>1</x:v>
      </x:c>
      <x:c r="C18109" s="3" t="str">
        <x:v>Databricks Certified Data Engineer Associate</x:v>
      </x:c>
      <x:c r="D18109" s="9" t="str">
        <x:v>View profile</x:v>
      </x:c>
      <x:c r="E18109" s="3"/>
      <x:c r="F18109" s="3"/>
      <x:c r="G18109" s="3"/>
      <x:c r="H18109" s="3"/>
      <x:c r="I18109" s="3" t="str">
        <x:v>Complete</x:v>
      </x:c>
      <x:c r="J18109" s="3" t="str">
        <x:v>Not available</x:v>
      </x:c>
      <x:c r="K18109" s="8" t="n">
        <x:v>9081</x:v>
      </x:c>
      <x:c r="L18109" s="8"/>
    </x:row>
    <x:row r="18110" ht="44" customHeight="1">
      <x:c r="A18110" s="3" t="str">
        <x:v>RAHUL RANJAN</x:v>
      </x:c>
      <x:c r="B18110" s="10" t="n">
        <x:f>IF(I18110="Complete",LEN(C18110)-LEN(SUBSTITUTE(C18110,CHAR(10),""))+1,"")</x:f>
        <x:v>1</x:v>
      </x:c>
      <x:c r="C18110" s="3" t="str">
        <x:v>Databricks Certified Data Engineer Associate</x:v>
      </x:c>
      <x:c r="D18110" s="9" t="str">
        <x:v>View profile</x:v>
      </x:c>
      <x:c r="E18110" s="3"/>
      <x:c r="F18110" s="3"/>
      <x:c r="G18110" s="3"/>
      <x:c r="H18110" s="3"/>
      <x:c r="I18110" s="3" t="str">
        <x:v>Complete</x:v>
      </x:c>
      <x:c r="J18110" s="3" t="str">
        <x:v>Not available</x:v>
      </x:c>
      <x:c r="K18110" s="8" t="n">
        <x:v>9081</x:v>
      </x:c>
      <x:c r="L18110" s="8"/>
    </x:row>
    <x:row r="18111" ht="44" customHeight="1">
      <x:c r="A18111" s="3" t="str">
        <x:v>Rahul Rathi</x:v>
      </x:c>
      <x:c r="B18111" s="10" t="n">
        <x:f>IF(I18111="Complete",LEN(C18111)-LEN(SUBSTITUTE(C18111,CHAR(10),""))+1,"")</x:f>
        <x:v>1</x:v>
      </x:c>
      <x:c r="C18111" s="3" t="str">
        <x:v>Databricks Certified Data Engineer Professional</x:v>
      </x:c>
      <x:c r="D18111" s="9" t="str">
        <x:v>View profile</x:v>
      </x:c>
      <x:c r="E18111" s="3"/>
      <x:c r="F18111" s="3"/>
      <x:c r="G18111" s="3"/>
      <x:c r="H18111" s="3"/>
      <x:c r="I18111" s="3" t="str">
        <x:v>Complete</x:v>
      </x:c>
      <x:c r="J18111" s="3" t="str">
        <x:v>Not available</x:v>
      </x:c>
      <x:c r="K18111" s="8" t="n">
        <x:v>9081</x:v>
      </x:c>
      <x:c r="L18111" s="8"/>
    </x:row>
    <x:row r="18112" ht="44" customHeight="1">
      <x:c r="A18112" s="3" t="str">
        <x:v>Rahul Sharan</x:v>
      </x:c>
      <x:c r="B18112" s="10" t="n">
        <x:f>IF(I18112="Complete",LEN(C18112)-LEN(SUBSTITUTE(C18112,CHAR(10),""))+1,"")</x:f>
        <x:v>1</x:v>
      </x:c>
      <x:c r="C18112" s="3" t="str">
        <x:v>Databricks Certified Data Engineer Associate</x:v>
      </x:c>
      <x:c r="D18112" s="9" t="str">
        <x:v>View profile</x:v>
      </x:c>
      <x:c r="E18112" s="3"/>
      <x:c r="F18112" s="3"/>
      <x:c r="G18112" s="3" t="str">
        <x:v>India</x:v>
      </x:c>
      <x:c r="H18112" s="3" t="str">
        <x:v>Bangalore, Karnataka, India</x:v>
      </x:c>
      <x:c r="I18112" s="3" t="str">
        <x:v>Complete</x:v>
      </x:c>
      <x:c r="J18112" s="3" t="str">
        <x:v>Not available</x:v>
      </x:c>
      <x:c r="K18112" s="8" t="n">
        <x:v>9081</x:v>
      </x:c>
      <x:c r="L18112" s="8" t="n">
        <x:v>2249</x:v>
      </x:c>
    </x:row>
    <x:row r="18113" ht="44" customHeight="1">
      <x:c r="A18113" s="3" t="str">
        <x:v>Rahul Sharma</x:v>
      </x:c>
      <x:c r="B18113" s="10" t="n">
        <x:f>IF(I18113="Complete",LEN(C18113)-LEN(SUBSTITUTE(C18113,CHAR(10),""))+1,"")</x:f>
        <x:v>1</x:v>
      </x:c>
      <x:c r="C18113" s="3" t="str">
        <x:v>Databricks Certified Data Engineer Associate</x:v>
      </x:c>
      <x:c r="D18113" s="9" t="str">
        <x:v>View profile</x:v>
      </x:c>
      <x:c r="E18113" s="3"/>
      <x:c r="F18113" s="3"/>
      <x:c r="G18113" s="3" t="str">
        <x:v>Canada</x:v>
      </x:c>
      <x:c r="H18113" s="3" t="str">
        <x:v>Toronto, ON, Canada</x:v>
      </x:c>
      <x:c r="I18113" s="3" t="str">
        <x:v>Complete</x:v>
      </x:c>
      <x:c r="J18113" s="3" t="str">
        <x:v>Not available</x:v>
      </x:c>
      <x:c r="K18113" s="8" t="n">
        <x:v>9081</x:v>
      </x:c>
      <x:c r="L18113" s="8" t="n">
        <x:v>183</x:v>
      </x:c>
    </x:row>
    <x:row r="18114" ht="44" customHeight="1">
      <x:c r="A18114" s="3" t="str">
        <x:v>Rahul Sharma</x:v>
      </x:c>
      <x:c r="B18114" s="10" t="n">
        <x:f>IF(I18114="Complete",LEN(C18114)-LEN(SUBSTITUTE(C18114,CHAR(10),""))+1,"")</x:f>
        <x:v>1</x:v>
      </x:c>
      <x:c r="C18114" s="3" t="str">
        <x:v>Databricks Certified Associate Developer for Apache Spark 3.0</x:v>
      </x:c>
      <x:c r="D18114" s="9" t="str">
        <x:v>View profile</x:v>
      </x:c>
      <x:c r="E18114" s="3"/>
      <x:c r="F18114" s="3"/>
      <x:c r="G18114" s="3"/>
      <x:c r="H18114" s="3"/>
      <x:c r="I18114" s="3" t="str">
        <x:v>Complete</x:v>
      </x:c>
      <x:c r="J18114" s="3" t="str">
        <x:v>Not available</x:v>
      </x:c>
      <x:c r="K18114" s="8" t="n">
        <x:v>9081</x:v>
      </x:c>
      <x:c r="L18114" s="8"/>
    </x:row>
    <x:row r="18115" ht="44" customHeight="1">
      <x:c r="A18115" s="3" t="str">
        <x:v>Rahul Sharma</x:v>
      </x:c>
      <x:c r="B18115" s="10" t="n">
        <x:f>IF(I18115="Complete",LEN(C18115)-LEN(SUBSTITUTE(C18115,CHAR(10),""))+1,"")</x:f>
        <x:v>1</x:v>
      </x:c>
      <x:c r="C18115" s="3" t="str">
        <x:v>Databricks Certified Data Analyst Associate</x:v>
      </x:c>
      <x:c r="D18115" s="9" t="str">
        <x:v>View profile</x:v>
      </x:c>
      <x:c r="E18115" s="3"/>
      <x:c r="F18115" s="3"/>
      <x:c r="G18115" s="3"/>
      <x:c r="H18115" s="3"/>
      <x:c r="I18115" s="3" t="str">
        <x:v>Complete</x:v>
      </x:c>
      <x:c r="J18115" s="3" t="str">
        <x:v>Not available</x:v>
      </x:c>
      <x:c r="K18115" s="8" t="n">
        <x:v>9081</x:v>
      </x:c>
      <x:c r="L18115" s="8"/>
    </x:row>
    <x:row r="18116" ht="44" customHeight="1">
      <x:c r="A18116" s="3" t="str">
        <x:v>Rahul Sharma</x:v>
      </x:c>
      <x:c r="B18116" s="10" t="n">
        <x:f>IF(I18116="Complete",LEN(C18116)-LEN(SUBSTITUTE(C18116,CHAR(10),""))+1,"")</x:f>
        <x:v>1</x:v>
      </x:c>
      <x:c r="C18116" s="3" t="str">
        <x:v>Databricks Certified Generative AI Engineer Associate</x:v>
      </x:c>
      <x:c r="D18116" s="9" t="str">
        <x:v>View profile</x:v>
      </x:c>
      <x:c r="E18116" s="3"/>
      <x:c r="F18116" s="3"/>
      <x:c r="G18116" s="3"/>
      <x:c r="H18116" s="3"/>
      <x:c r="I18116" s="3" t="str">
        <x:v>Complete</x:v>
      </x:c>
      <x:c r="J18116" s="3" t="str">
        <x:v>Not available</x:v>
      </x:c>
      <x:c r="K18116" s="8" t="n">
        <x:v>9081</x:v>
      </x:c>
      <x:c r="L18116" s="8"/>
    </x:row>
    <x:row r="18117" ht="44" customHeight="1">
      <x:c r="A18117" s="3" t="str">
        <x:v>Rahul Shekhawat</x:v>
      </x:c>
      <x:c r="B18117" s="10" t="n">
        <x:f>IF(I18117="Complete",LEN(C18117)-LEN(SUBSTITUTE(C18117,CHAR(10),""))+1,"")</x:f>
        <x:v>1</x:v>
      </x:c>
      <x:c r="C18117" s="3" t="str">
        <x:v>Databricks Certified Data Engineer Associate</x:v>
      </x:c>
      <x:c r="D18117" s="9" t="str">
        <x:v>View profile</x:v>
      </x:c>
      <x:c r="E18117" s="3"/>
      <x:c r="F18117" s="3"/>
      <x:c r="G18117" s="3"/>
      <x:c r="H18117" s="3"/>
      <x:c r="I18117" s="3" t="str">
        <x:v>Complete</x:v>
      </x:c>
      <x:c r="J18117" s="3" t="str">
        <x:v>Not available</x:v>
      </x:c>
      <x:c r="K18117" s="8" t="n">
        <x:v>9081</x:v>
      </x:c>
      <x:c r="L18117" s="8"/>
    </x:row>
    <x:row r="18118" ht="44" customHeight="1">
      <x:c r="A18118" s="3" t="str">
        <x:v>Rahul Shinde</x:v>
      </x:c>
      <x:c r="B18118" s="10" t="n">
        <x:f>IF(I18118="Complete",LEN(C18118)-LEN(SUBSTITUTE(C18118,CHAR(10),""))+1,"")</x:f>
        <x:v>1</x:v>
      </x:c>
      <x:c r="C18118" s="3" t="str">
        <x:v>Databricks Certified Data Engineer Associate</x:v>
      </x:c>
      <x:c r="D18118" s="9" t="str">
        <x:v>View profile</x:v>
      </x:c>
      <x:c r="E18118" s="3"/>
      <x:c r="F18118" s="3"/>
      <x:c r="G18118" s="3"/>
      <x:c r="H18118" s="3"/>
      <x:c r="I18118" s="3" t="str">
        <x:v>Complete</x:v>
      </x:c>
      <x:c r="J18118" s="3" t="str">
        <x:v>Not available</x:v>
      </x:c>
      <x:c r="K18118" s="8" t="n">
        <x:v>9081</x:v>
      </x:c>
      <x:c r="L18118" s="8"/>
    </x:row>
    <x:row r="18119" ht="44" customHeight="1">
      <x:c r="A18119" s="3" t="str">
        <x:v>rahul singh</x:v>
      </x:c>
      <x:c r="B18119" s="10" t="n">
        <x:f>IF(I18119="Complete",LEN(C18119)-LEN(SUBSTITUTE(C18119,CHAR(10),""))+1,"")</x:f>
        <x:v>1</x:v>
      </x:c>
      <x:c r="C18119" s="3" t="str">
        <x:v>Databricks Certified Data Engineer Associate</x:v>
      </x:c>
      <x:c r="D18119" s="9" t="str">
        <x:v>View profile</x:v>
      </x:c>
      <x:c r="E18119" s="3"/>
      <x:c r="F18119" s="3"/>
      <x:c r="G18119" s="3"/>
      <x:c r="H18119" s="3"/>
      <x:c r="I18119" s="3" t="str">
        <x:v>Complete</x:v>
      </x:c>
      <x:c r="J18119" s="3" t="str">
        <x:v>Not available</x:v>
      </x:c>
      <x:c r="K18119" s="8" t="n">
        <x:v>9081</x:v>
      </x:c>
      <x:c r="L18119" s="8"/>
    </x:row>
    <x:row r="18120" ht="44" customHeight="1">
      <x:c r="A18120" s="3" t="str">
        <x:v>Rahul Singh</x:v>
      </x:c>
      <x:c r="B18120" s="10" t="n">
        <x:f>IF(I18120="Complete",LEN(C18120)-LEN(SUBSTITUTE(C18120,CHAR(10),""))+1,"")</x:f>
        <x:v>1</x:v>
      </x:c>
      <x:c r="C18120" s="3" t="str">
        <x:v>Databricks Certified Data Engineer Associate</x:v>
      </x:c>
      <x:c r="D18120" s="9" t="str">
        <x:v>View profile</x:v>
      </x:c>
      <x:c r="E18120" s="3" t="str">
        <x:v>Data Engineer</x:v>
      </x:c>
      <x:c r="F18120" s="3" t="str">
        <x:v>EY</x:v>
      </x:c>
      <x:c r="G18120" s="3"/>
      <x:c r="H18120" s="3"/>
      <x:c r="I18120" s="3" t="str">
        <x:v>Complete</x:v>
      </x:c>
      <x:c r="J18120" s="3" t="str">
        <x:v>Checked</x:v>
      </x:c>
      <x:c r="K18120" s="8" t="n">
        <x:v>9081</x:v>
      </x:c>
      <x:c r="L18120" s="8"/>
    </x:row>
    <x:row r="18121" ht="44" customHeight="1">
      <x:c r="A18121" s="3" t="str">
        <x:v>Rahul Singh</x:v>
      </x:c>
      <x:c r="B18121" s="10" t="n">
        <x:f>IF(I18121="Complete",LEN(C18121)-LEN(SUBSTITUTE(C18121,CHAR(10),""))+1,"")</x:f>
        <x:v>1</x:v>
      </x:c>
      <x:c r="C18121" s="3" t="str">
        <x:v>Databricks Certified Generative AI Engineer Associate</x:v>
      </x:c>
      <x:c r="D18121" s="9" t="str">
        <x:v>View profile</x:v>
      </x:c>
      <x:c r="E18121" s="3"/>
      <x:c r="F18121" s="3"/>
      <x:c r="G18121" s="3"/>
      <x:c r="H18121" s="3"/>
      <x:c r="I18121" s="3" t="str">
        <x:v>Complete</x:v>
      </x:c>
      <x:c r="J18121" s="3" t="str">
        <x:v>Not available</x:v>
      </x:c>
      <x:c r="K18121" s="8" t="n">
        <x:v>9081</x:v>
      </x:c>
      <x:c r="L18121" s="8"/>
    </x:row>
    <x:row r="18122" ht="44" customHeight="1">
      <x:c r="A18122" s="3" t="str">
        <x:v>Rahul Tandon</x:v>
      </x:c>
      <x:c r="B18122" s="10" t="n">
        <x:f>IF(I18122="Complete",LEN(C18122)-LEN(SUBSTITUTE(C18122,CHAR(10),""))+1,"")</x:f>
        <x:v>1</x:v>
      </x:c>
      <x:c r="C18122" s="3" t="str">
        <x:v>Databricks Certified Data Engineer Associate</x:v>
      </x:c>
      <x:c r="D18122" s="9" t="str">
        <x:v>View profile</x:v>
      </x:c>
      <x:c r="E18122" s="3"/>
      <x:c r="F18122" s="3"/>
      <x:c r="G18122" s="3"/>
      <x:c r="H18122" s="3"/>
      <x:c r="I18122" s="3" t="str">
        <x:v>Complete</x:v>
      </x:c>
      <x:c r="J18122" s="3" t="str">
        <x:v>Not available</x:v>
      </x:c>
      <x:c r="K18122" s="8" t="n">
        <x:v>9081</x:v>
      </x:c>
      <x:c r="L18122" s="8"/>
    </x:row>
    <x:row r="18123" ht="44" customHeight="1">
      <x:c r="A18123" s="3" t="str">
        <x:v>Rahul Tanna</x:v>
      </x:c>
      <x:c r="B18123" s="10" t="n">
        <x:f>IF(I18123="Complete",LEN(C18123)-LEN(SUBSTITUTE(C18123,CHAR(10),""))+1,"")</x:f>
        <x:v>1</x:v>
      </x:c>
      <x:c r="C18123" s="3" t="str">
        <x:v>Databricks Certified Data Engineer Associate</x:v>
      </x:c>
      <x:c r="D18123" s="9" t="str">
        <x:v>View profile</x:v>
      </x:c>
      <x:c r="E18123" s="3" t="str">
        <x:v>Data Engineer and Architect</x:v>
      </x:c>
      <x:c r="F18123" s="3" t="str">
        <x:v>Mastek Limited</x:v>
      </x:c>
      <x:c r="G18123" s="3" t="str">
        <x:v>India</x:v>
      </x:c>
      <x:c r="H18123" s="3" t="str">
        <x:v>Mumbai Suburban, Maharashtra, India</x:v>
      </x:c>
      <x:c r="I18123" s="3" t="str">
        <x:v>Complete</x:v>
      </x:c>
      <x:c r="J18123" s="3" t="str">
        <x:v>Checked</x:v>
      </x:c>
      <x:c r="K18123" s="8" t="n">
        <x:v>9081</x:v>
      </x:c>
      <x:c r="L18123" s="8" t="n">
        <x:v>2249</x:v>
      </x:c>
    </x:row>
    <x:row r="18124" ht="44" customHeight="1">
      <x:c r="A18124" s="3" t="str">
        <x:v>Rahul Thakor</x:v>
      </x:c>
      <x:c r="B18124" s="10" t="n">
        <x:f>IF(I18124="Complete",LEN(C18124)-LEN(SUBSTITUTE(C18124,CHAR(10),""))+1,"")</x:f>
        <x:v>1</x:v>
      </x:c>
      <x:c r="C18124" s="3" t="str">
        <x:v>Databricks Certified Data Engineer Associate</x:v>
      </x:c>
      <x:c r="D18124" s="9" t="str">
        <x:v>View profile</x:v>
      </x:c>
      <x:c r="E18124" s="3"/>
      <x:c r="F18124" s="3"/>
      <x:c r="G18124" s="3" t="str">
        <x:v>India</x:v>
      </x:c>
      <x:c r="H18124" s="3" t="str">
        <x:v>Pune, Maharashtra, India</x:v>
      </x:c>
      <x:c r="I18124" s="3" t="str">
        <x:v>Complete</x:v>
      </x:c>
      <x:c r="J18124" s="3" t="str">
        <x:v>Not available</x:v>
      </x:c>
      <x:c r="K18124" s="8" t="n">
        <x:v>9081</x:v>
      </x:c>
      <x:c r="L18124" s="8" t="n">
        <x:v>2249</x:v>
      </x:c>
    </x:row>
    <x:row r="18125" ht="44" customHeight="1">
      <x:c r="A18125" s="3" t="str">
        <x:v>Rahul Verma</x:v>
      </x:c>
      <x:c r="B18125" s="10" t="n">
        <x:f>IF(I18125="Complete",LEN(C18125)-LEN(SUBSTITUTE(C18125,CHAR(10),""))+1,"")</x:f>
        <x:v>1</x:v>
      </x:c>
      <x:c r="C18125" s="3" t="str">
        <x:v>Databricks Certified Data Engineer Professional</x:v>
      </x:c>
      <x:c r="D18125" s="9" t="str">
        <x:v>View profile</x:v>
      </x:c>
      <x:c r="E18125" s="3"/>
      <x:c r="F18125" s="3"/>
      <x:c r="G18125" s="3"/>
      <x:c r="H18125" s="3"/>
      <x:c r="I18125" s="3" t="str">
        <x:v>Complete</x:v>
      </x:c>
      <x:c r="J18125" s="3" t="str">
        <x:v>Not available</x:v>
      </x:c>
      <x:c r="K18125" s="8" t="n">
        <x:v>9081</x:v>
      </x:c>
      <x:c r="L18125" s="8"/>
    </x:row>
    <x:row r="18126" ht="44" customHeight="1">
      <x:c r="A18126" s="3" t="str">
        <x:v>Rahul Verma</x:v>
      </x:c>
      <x:c r="B18126" s="10" t="n">
        <x:f>IF(I18126="Complete",LEN(C18126)-LEN(SUBSTITUTE(C18126,CHAR(10),""))+1,"")</x:f>
        <x:v>1</x:v>
      </x:c>
      <x:c r="C18126" s="3" t="str">
        <x:v>Databricks Certified Data Engineer Associate</x:v>
      </x:c>
      <x:c r="D18126" s="9" t="str">
        <x:v>View profile</x:v>
      </x:c>
      <x:c r="E18126" s="3"/>
      <x:c r="F18126" s="3"/>
      <x:c r="G18126" s="3"/>
      <x:c r="H18126" s="3"/>
      <x:c r="I18126" s="3" t="str">
        <x:v>Complete</x:v>
      </x:c>
      <x:c r="J18126" s="3" t="str">
        <x:v>Not available</x:v>
      </x:c>
      <x:c r="K18126" s="8" t="n">
        <x:v>9081</x:v>
      </x:c>
      <x:c r="L18126" s="8"/>
    </x:row>
    <x:row r="18127" ht="44" customHeight="1">
      <x:c r="A18127" s="3" t="str">
        <x:v>Rahul Vp</x:v>
      </x:c>
      <x:c r="B18127" s="10" t="n">
        <x:f>IF(I18127="Complete",LEN(C18127)-LEN(SUBSTITUTE(C18127,CHAR(10),""))+1,"")</x:f>
        <x:v>1</x:v>
      </x:c>
      <x:c r="C18127" s="3" t="str">
        <x:v>Databricks Certified Data Engineer Associate</x:v>
      </x:c>
      <x:c r="D18127" s="9" t="str">
        <x:v>View profile</x:v>
      </x:c>
      <x:c r="E18127" s="3" t="str">
        <x:v>Data engineer</x:v>
      </x:c>
      <x:c r="F18127" s="3" t="str">
        <x:v>Deloitte</x:v>
      </x:c>
      <x:c r="G18127" s="3"/>
      <x:c r="H18127" s="3"/>
      <x:c r="I18127" s="3" t="str">
        <x:v>Complete</x:v>
      </x:c>
      <x:c r="J18127" s="3" t="str">
        <x:v>Checked</x:v>
      </x:c>
      <x:c r="K18127" s="8" t="n">
        <x:v>9081</x:v>
      </x:c>
      <x:c r="L18127" s="8"/>
    </x:row>
    <x:row r="18128" ht="44" customHeight="1">
      <x:c r="A18128" s="3" t="str">
        <x:v>Rahulraj Bhimrao</x:v>
      </x:c>
      <x:c r="B18128" s="10" t="n">
        <x:f>IF(I18128="Complete",LEN(C18128)-LEN(SUBSTITUTE(C18128,CHAR(10),""))+1,"")</x:f>
        <x:v>1</x:v>
      </x:c>
      <x:c r="C18128" s="3" t="str">
        <x:v>Databricks Certified Data Engineer Associate</x:v>
      </x:c>
      <x:c r="D18128" s="9" t="str">
        <x:v>View profile</x:v>
      </x:c>
      <x:c r="E18128" s="3"/>
      <x:c r="F18128" s="3"/>
      <x:c r="G18128" s="3"/>
      <x:c r="H18128" s="3"/>
      <x:c r="I18128" s="3" t="str">
        <x:v>Complete</x:v>
      </x:c>
      <x:c r="J18128" s="3" t="str">
        <x:v>Not available</x:v>
      </x:c>
      <x:c r="K18128" s="8" t="n">
        <x:v>9081</x:v>
      </x:c>
      <x:c r="L18128" s="8"/>
    </x:row>
    <x:row r="18129" ht="44" customHeight="1">
      <x:c r="A18129" s="3" t="str">
        <x:v>Rainier Edwin Moreno Cueva</x:v>
      </x:c>
      <x:c r="B18129" s="10" t="n">
        <x:f>IF(I18129="Complete",LEN(C18129)-LEN(SUBSTITUTE(C18129,CHAR(10),""))+1,"")</x:f>
        <x:v>1</x:v>
      </x:c>
      <x:c r="C18129" s="3" t="str">
        <x:v>Databricks Certified Data Engineer Associate</x:v>
      </x:c>
      <x:c r="D18129" s="9" t="str">
        <x:v>View profile</x:v>
      </x:c>
      <x:c r="E18129" s="3"/>
      <x:c r="F18129" s="3"/>
      <x:c r="G18129" s="3"/>
      <x:c r="H18129" s="3"/>
      <x:c r="I18129" s="3" t="str">
        <x:v>Complete</x:v>
      </x:c>
      <x:c r="J18129" s="3" t="str">
        <x:v>Not available</x:v>
      </x:c>
      <x:c r="K18129" s="8" t="n">
        <x:v>9081</x:v>
      </x:c>
      <x:c r="L18129" s="8"/>
    </x:row>
    <x:row r="18130" ht="44" customHeight="1">
      <x:c r="A18130" s="3" t="str">
        <x:v>raj bhalwankar</x:v>
      </x:c>
      <x:c r="B18130" s="10" t="n">
        <x:f>IF(I18130="Complete",LEN(C18130)-LEN(SUBSTITUTE(C18130,CHAR(10),""))+1,"")</x:f>
        <x:v>1</x:v>
      </x:c>
      <x:c r="C18130" s="3" t="str">
        <x:v>Databricks Certified Machine Learning Professional</x:v>
      </x:c>
      <x:c r="D18130" s="9" t="str">
        <x:v>View profile</x:v>
      </x:c>
      <x:c r="E18130" s="3"/>
      <x:c r="F18130" s="3"/>
      <x:c r="G18130" s="3"/>
      <x:c r="H18130" s="3"/>
      <x:c r="I18130" s="3" t="str">
        <x:v>Complete</x:v>
      </x:c>
      <x:c r="J18130" s="3" t="str">
        <x:v>Not available</x:v>
      </x:c>
      <x:c r="K18130" s="8" t="n">
        <x:v>9081</x:v>
      </x:c>
      <x:c r="L18130" s="8"/>
    </x:row>
    <x:row r="18131" ht="44" customHeight="1">
      <x:c r="A18131" s="3" t="str">
        <x:v>Raj Ghosh</x:v>
      </x:c>
      <x:c r="B18131" s="10" t="n">
        <x:f>IF(I18131="Complete",LEN(C18131)-LEN(SUBSTITUTE(C18131,CHAR(10),""))+1,"")</x:f>
        <x:v>1</x:v>
      </x:c>
      <x:c r="C18131" s="3" t="str">
        <x:v>Databricks Certified Generative AI Engineer Associate</x:v>
      </x:c>
      <x:c r="D18131" s="9" t="str">
        <x:v>View profile</x:v>
      </x:c>
      <x:c r="E18131" s="3" t="str">
        <x:v>Freelance Software Engineer | Client</x:v>
      </x:c>
      <x:c r="F18131" s="3" t="str">
        <x:v>React</x:v>
      </x:c>
      <x:c r="G18131" s="3" t="str">
        <x:v>India</x:v>
      </x:c>
      <x:c r="H18131" s="3" t="str">
        <x:v>Pune, Maharashtra, India</x:v>
      </x:c>
      <x:c r="I18131" s="3" t="str">
        <x:v>Complete</x:v>
      </x:c>
      <x:c r="J18131" s="3" t="str">
        <x:v>Checked</x:v>
      </x:c>
      <x:c r="K18131" s="8" t="n">
        <x:v>9081</x:v>
      </x:c>
      <x:c r="L18131" s="8" t="n">
        <x:v>2249</x:v>
      </x:c>
    </x:row>
    <x:row r="18132" ht="44" customHeight="1">
      <x:c r="A18132" s="3" t="str">
        <x:v>RAJ GUPTA</x:v>
      </x:c>
      <x:c r="B18132" s="10" t="n">
        <x:f>IF(I18132="Complete",LEN(C18132)-LEN(SUBSTITUTE(C18132,CHAR(10),""))+1,"")</x:f>
        <x:v>1</x:v>
      </x:c>
      <x:c r="C18132" s="3" t="str">
        <x:v>Databricks Certified Data Engineer Associate</x:v>
      </x:c>
      <x:c r="D18132" s="9" t="str">
        <x:v>View profile</x:v>
      </x:c>
      <x:c r="E18132" s="3"/>
      <x:c r="F18132" s="3"/>
      <x:c r="G18132" s="3"/>
      <x:c r="H18132" s="3"/>
      <x:c r="I18132" s="3" t="str">
        <x:v>Complete</x:v>
      </x:c>
      <x:c r="J18132" s="3" t="str">
        <x:v>Not available</x:v>
      </x:c>
      <x:c r="K18132" s="8" t="n">
        <x:v>9081</x:v>
      </x:c>
      <x:c r="L18132" s="8"/>
    </x:row>
    <x:row r="18133" ht="44" customHeight="1">
      <x:c r="A18133" s="3" t="str">
        <x:v>RAJ IYER</x:v>
      </x:c>
      <x:c r="B18133" s="10" t="n">
        <x:f>IF(I18133="Complete",LEN(C18133)-LEN(SUBSTITUTE(C18133,CHAR(10),""))+1,"")</x:f>
        <x:v>1</x:v>
      </x:c>
      <x:c r="C18133" s="3" t="str">
        <x:v>Databricks Certified Data Engineer Associate</x:v>
      </x:c>
      <x:c r="D18133" s="9" t="str">
        <x:v>View profile</x:v>
      </x:c>
      <x:c r="E18133" s="3"/>
      <x:c r="F18133" s="3"/>
      <x:c r="G18133" s="3"/>
      <x:c r="H18133" s="3"/>
      <x:c r="I18133" s="3" t="str">
        <x:v>Complete</x:v>
      </x:c>
      <x:c r="J18133" s="3" t="str">
        <x:v>Not available</x:v>
      </x:c>
      <x:c r="K18133" s="8" t="n">
        <x:v>9081</x:v>
      </x:c>
      <x:c r="L18133" s="8"/>
    </x:row>
    <x:row r="18134" ht="44" customHeight="1">
      <x:c r="A18134" s="3" t="str">
        <x:v>Raj Karthick Rajendran</x:v>
      </x:c>
      <x:c r="B18134" s="10" t="n">
        <x:f>IF(I18134="Complete",LEN(C18134)-LEN(SUBSTITUTE(C18134,CHAR(10),""))+1,"")</x:f>
        <x:v>1</x:v>
      </x:c>
      <x:c r="C18134" s="3" t="str">
        <x:v>Databricks Certified Data Engineer Associate</x:v>
      </x:c>
      <x:c r="D18134" s="9" t="str">
        <x:v>View profile</x:v>
      </x:c>
      <x:c r="E18134" s="3" t="str">
        <x:v>Senior Technical Lead / Architect Lead</x:v>
      </x:c>
      <x:c r="F18134" s="3" t="str">
        <x:v>LTI Mindtree, Singapore</x:v>
      </x:c>
      <x:c r="G18134" s="3" t="str">
        <x:v>Singapore</x:v>
      </x:c>
      <x:c r="H18134" s="3" t="str">
        <x:v>Singapore</x:v>
      </x:c>
      <x:c r="I18134" s="3" t="str">
        <x:v>Complete</x:v>
      </x:c>
      <x:c r="J18134" s="3" t="str">
        <x:v>Checked</x:v>
      </x:c>
      <x:c r="K18134" s="8" t="n">
        <x:v>9081</x:v>
      </x:c>
      <x:c r="L18134" s="8" t="n">
        <x:v>63</x:v>
      </x:c>
    </x:row>
    <x:row r="18135" ht="44" customHeight="1">
      <x:c r="A18135" s="3" t="str">
        <x:v>Raj Kiran G S</x:v>
      </x:c>
      <x:c r="B18135" s="10" t="n">
        <x:f>IF(I18135="Complete",LEN(C18135)-LEN(SUBSTITUTE(C18135,CHAR(10),""))+1,"")</x:f>
        <x:v>1</x:v>
      </x:c>
      <x:c r="C18135" s="3" t="str">
        <x:v>Databricks Certified Data Engineer Associate</x:v>
      </x:c>
      <x:c r="D18135" s="9" t="str">
        <x:v>View profile</x:v>
      </x:c>
      <x:c r="E18135" s="3" t="str">
        <x:v>Software Engineer</x:v>
      </x:c>
      <x:c r="F18135" s="3" t="str">
        <x:v>Capgemini</x:v>
      </x:c>
      <x:c r="G18135" s="3" t="str">
        <x:v>India</x:v>
      </x:c>
      <x:c r="H18135" s="3" t="str">
        <x:v>Bengaluru, Karnataka, India</x:v>
      </x:c>
      <x:c r="I18135" s="3" t="str">
        <x:v>Complete</x:v>
      </x:c>
      <x:c r="J18135" s="3" t="str">
        <x:v>Checked</x:v>
      </x:c>
      <x:c r="K18135" s="8" t="n">
        <x:v>9081</x:v>
      </x:c>
      <x:c r="L18135" s="8" t="n">
        <x:v>2249</x:v>
      </x:c>
    </x:row>
    <x:row r="18136" ht="44" customHeight="1">
      <x:c r="A18136" s="3" t="str">
        <x:v>Raj Kishore Sethi</x:v>
      </x:c>
      <x:c r="B18136" s="10" t="n">
        <x:f>IF(I18136="Complete",LEN(C18136)-LEN(SUBSTITUTE(C18136,CHAR(10),""))+1,"")</x:f>
        <x:v>1</x:v>
      </x:c>
      <x:c r="C18136" s="3" t="str">
        <x:v>Databricks Certified Data Engineer Associate</x:v>
      </x:c>
      <x:c r="D18136" s="9" t="str">
        <x:v>View profile</x:v>
      </x:c>
      <x:c r="E18136" s="3" t="str">
        <x:v>Architect/Data Engineer</x:v>
      </x:c>
      <x:c r="F18136" s="3" t="str">
        <x:v>Marlabs LLC</x:v>
      </x:c>
      <x:c r="G18136" s="3" t="str">
        <x:v>India</x:v>
      </x:c>
      <x:c r="H18136" s="3" t="str">
        <x:v>Bangalore, Karnataka, India</x:v>
      </x:c>
      <x:c r="I18136" s="3" t="str">
        <x:v>Complete</x:v>
      </x:c>
      <x:c r="J18136" s="3" t="str">
        <x:v>Checked</x:v>
      </x:c>
      <x:c r="K18136" s="8" t="n">
        <x:v>9081</x:v>
      </x:c>
      <x:c r="L18136" s="8" t="n">
        <x:v>2249</x:v>
      </x:c>
    </x:row>
    <x:row r="18137" ht="44" customHeight="1">
      <x:c r="A18137" s="3" t="str">
        <x:v>RAJ KUMAR RAY</x:v>
      </x:c>
      <x:c r="B18137" s="10" t="n">
        <x:f>IF(I18137="Complete",LEN(C18137)-LEN(SUBSTITUTE(C18137,CHAR(10),""))+1,"")</x:f>
        <x:v>1</x:v>
      </x:c>
      <x:c r="C18137" s="3" t="str">
        <x:v>Databricks Certified Data Engineer Professional</x:v>
      </x:c>
      <x:c r="D18137" s="9" t="str">
        <x:v>View profile</x:v>
      </x:c>
      <x:c r="E18137" s="3"/>
      <x:c r="F18137" s="3"/>
      <x:c r="G18137" s="3"/>
      <x:c r="H18137" s="3"/>
      <x:c r="I18137" s="3" t="str">
        <x:v>Complete</x:v>
      </x:c>
      <x:c r="J18137" s="3" t="str">
        <x:v>Not available</x:v>
      </x:c>
      <x:c r="K18137" s="8" t="n">
        <x:v>9081</x:v>
      </x:c>
      <x:c r="L18137" s="8"/>
    </x:row>
    <x:row r="18138" ht="44" customHeight="1">
      <x:c r="A18138" s="3" t="str">
        <x:v>Raj Nath Sah</x:v>
      </x:c>
      <x:c r="B18138" s="10" t="n">
        <x:f>IF(I18138="Complete",LEN(C18138)-LEN(SUBSTITUTE(C18138,CHAR(10),""))+1,"")</x:f>
        <x:v>1</x:v>
      </x:c>
      <x:c r="C18138" s="3" t="str">
        <x:v>Databricks Certified Data Engineer Associate</x:v>
      </x:c>
      <x:c r="D18138" s="9" t="str">
        <x:v>View profile</x:v>
      </x:c>
      <x:c r="E18138" s="3"/>
      <x:c r="F18138" s="3"/>
      <x:c r="G18138" s="3" t="str">
        <x:v>India</x:v>
      </x:c>
      <x:c r="H18138" s="3" t="str">
        <x:v>Hyderabad, Telangana, India</x:v>
      </x:c>
      <x:c r="I18138" s="3" t="str">
        <x:v>Complete</x:v>
      </x:c>
      <x:c r="J18138" s="3" t="str">
        <x:v>Not available</x:v>
      </x:c>
      <x:c r="K18138" s="8" t="n">
        <x:v>9081</x:v>
      </x:c>
      <x:c r="L18138" s="8" t="n">
        <x:v>2249</x:v>
      </x:c>
    </x:row>
    <x:row r="18139" ht="44" customHeight="1">
      <x:c r="A18139" s="3" t="str">
        <x:v>Raj Sharma</x:v>
      </x:c>
      <x:c r="B18139" s="10" t="n">
        <x:f>IF(I18139="Complete",LEN(C18139)-LEN(SUBSTITUTE(C18139,CHAR(10),""))+1,"")</x:f>
        <x:v>1</x:v>
      </x:c>
      <x:c r="C18139" s="3" t="str">
        <x:v>Databricks Certified Generative AI Engineer Associate</x:v>
      </x:c>
      <x:c r="D18139" s="9" t="str">
        <x:v>View profile</x:v>
      </x:c>
      <x:c r="E18139" s="3" t="str">
        <x:v>Analyst</x:v>
      </x:c>
      <x:c r="F18139" s="3" t="str">
        <x:v>Tredence Inc.</x:v>
      </x:c>
      <x:c r="G18139" s="3" t="str">
        <x:v>India</x:v>
      </x:c>
      <x:c r="H18139" s="3" t="str">
        <x:v>Chennai, Tamil Nadu, India</x:v>
      </x:c>
      <x:c r="I18139" s="3" t="str">
        <x:v>Complete</x:v>
      </x:c>
      <x:c r="J18139" s="3" t="str">
        <x:v>Checked</x:v>
      </x:c>
      <x:c r="K18139" s="8" t="n">
        <x:v>9081</x:v>
      </x:c>
      <x:c r="L18139" s="8" t="n">
        <x:v>2249</x:v>
      </x:c>
    </x:row>
    <x:row r="18140" ht="44" customHeight="1">
      <x:c r="A18140" s="3" t="str">
        <x:v>Raj Veera</x:v>
      </x:c>
      <x:c r="B18140" s="10" t="n">
        <x:f>IF(I18140="Complete",LEN(C18140)-LEN(SUBSTITUTE(C18140,CHAR(10),""))+1,"")</x:f>
        <x:v>1</x:v>
      </x:c>
      <x:c r="C18140" s="3" t="str">
        <x:v>Databricks Certified Data Engineer Associate</x:v>
      </x:c>
      <x:c r="D18140" s="9" t="str">
        <x:v>View profile</x:v>
      </x:c>
      <x:c r="E18140" s="3"/>
      <x:c r="F18140" s="3"/>
      <x:c r="G18140" s="3"/>
      <x:c r="H18140" s="3"/>
      <x:c r="I18140" s="3" t="str">
        <x:v>Complete</x:v>
      </x:c>
      <x:c r="J18140" s="3" t="str">
        <x:v>Not available</x:v>
      </x:c>
      <x:c r="K18140" s="8" t="n">
        <x:v>9081</x:v>
      </x:c>
      <x:c r="L18140" s="8"/>
    </x:row>
    <x:row r="18141" ht="44" customHeight="1">
      <x:c r="A18141" s="3" t="str">
        <x:v>Raja Alagarsamy</x:v>
      </x:c>
      <x:c r="B18141" s="10" t="n">
        <x:f>IF(I18141="Complete",LEN(C18141)-LEN(SUBSTITUTE(C18141,CHAR(10),""))+1,"")</x:f>
        <x:v>1</x:v>
      </x:c>
      <x:c r="C18141" s="3" t="str">
        <x:v>Databricks Certified Data Engineer Professional</x:v>
      </x:c>
      <x:c r="D18141" s="9" t="str">
        <x:v>View profile</x:v>
      </x:c>
      <x:c r="E18141" s="3"/>
      <x:c r="F18141" s="3"/>
      <x:c r="G18141" s="3"/>
      <x:c r="H18141" s="3"/>
      <x:c r="I18141" s="3" t="str">
        <x:v>Complete</x:v>
      </x:c>
      <x:c r="J18141" s="3" t="str">
        <x:v>Not available</x:v>
      </x:c>
      <x:c r="K18141" s="8" t="n">
        <x:v>9081</x:v>
      </x:c>
      <x:c r="L18141" s="8"/>
    </x:row>
    <x:row r="18142" ht="44" customHeight="1">
      <x:c r="A18142" s="3" t="str">
        <x:v>RAJA BABU</x:v>
      </x:c>
      <x:c r="B18142" s="10" t="n">
        <x:f>IF(I18142="Complete",LEN(C18142)-LEN(SUBSTITUTE(C18142,CHAR(10),""))+1,"")</x:f>
        <x:v>1</x:v>
      </x:c>
      <x:c r="C18142" s="3" t="str">
        <x:v>Databricks Certified Data Analyst Associate</x:v>
      </x:c>
      <x:c r="D18142" s="9" t="str">
        <x:v>View profile</x:v>
      </x:c>
      <x:c r="E18142" s="3"/>
      <x:c r="F18142" s="3"/>
      <x:c r="G18142" s="3" t="str">
        <x:v>India</x:v>
      </x:c>
      <x:c r="H18142" s="3" t="str">
        <x:v>New Delhi, Delhi, India</x:v>
      </x:c>
      <x:c r="I18142" s="3" t="str">
        <x:v>Complete</x:v>
      </x:c>
      <x:c r="J18142" s="3" t="str">
        <x:v>Not available</x:v>
      </x:c>
      <x:c r="K18142" s="8" t="n">
        <x:v>9081</x:v>
      </x:c>
      <x:c r="L18142" s="8" t="n">
        <x:v>2249</x:v>
      </x:c>
    </x:row>
    <x:row r="18143" ht="44" customHeight="1">
      <x:c r="A18143" s="3" t="str">
        <x:v>Raja Gogoi</x:v>
      </x:c>
      <x:c r="B18143" s="10" t="n">
        <x:f>IF(I18143="Complete",LEN(C18143)-LEN(SUBSTITUTE(C18143,CHAR(10),""))+1,"")</x:f>
        <x:v>1</x:v>
      </x:c>
      <x:c r="C18143" s="3" t="str">
        <x:v>Databricks Certified Data Engineer Professional</x:v>
      </x:c>
      <x:c r="D18143" s="9" t="str">
        <x:v>View profile</x:v>
      </x:c>
      <x:c r="E18143" s="3" t="str">
        <x:v>Senior Data Engineer</x:v>
      </x:c>
      <x:c r="F18143" s="3" t="str">
        <x:v>BOQ</x:v>
      </x:c>
      <x:c r="G18143" s="3" t="str">
        <x:v>Australia</x:v>
      </x:c>
      <x:c r="H18143" s="3" t="str">
        <x:v>Brisbane City QLD, Australia</x:v>
      </x:c>
      <x:c r="I18143" s="3" t="str">
        <x:v>Complete</x:v>
      </x:c>
      <x:c r="J18143" s="3" t="str">
        <x:v>Checked</x:v>
      </x:c>
      <x:c r="K18143" s="8" t="n">
        <x:v>9081</x:v>
      </x:c>
      <x:c r="L18143" s="8" t="n">
        <x:v>166</x:v>
      </x:c>
    </x:row>
    <x:row r="18144" ht="44" customHeight="1">
      <x:c r="A18144" s="3" t="str">
        <x:v>Raja Jegan R</x:v>
      </x:c>
      <x:c r="B18144" s="10" t="n">
        <x:f>IF(I18144="Complete",LEN(C18144)-LEN(SUBSTITUTE(C18144,CHAR(10),""))+1,"")</x:f>
        <x:v>1</x:v>
      </x:c>
      <x:c r="C18144" s="3" t="str">
        <x:v>Databricks Certified Data Engineer Professional</x:v>
      </x:c>
      <x:c r="D18144" s="9" t="str">
        <x:v>View profile</x:v>
      </x:c>
      <x:c r="E18144" s="3"/>
      <x:c r="F18144" s="3"/>
      <x:c r="G18144" s="3"/>
      <x:c r="H18144" s="3"/>
      <x:c r="I18144" s="3" t="str">
        <x:v>Complete</x:v>
      </x:c>
      <x:c r="J18144" s="3" t="str">
        <x:v>Not available</x:v>
      </x:c>
      <x:c r="K18144" s="8" t="n">
        <x:v>9081</x:v>
      </x:c>
      <x:c r="L18144" s="8"/>
    </x:row>
    <x:row r="18145" ht="44" customHeight="1">
      <x:c r="A18145" s="3" t="str">
        <x:v>Raja Kuthalingam</x:v>
      </x:c>
      <x:c r="B18145" s="10" t="n">
        <x:f>IF(I18145="Complete",LEN(C18145)-LEN(SUBSTITUTE(C18145,CHAR(10),""))+1,"")</x:f>
        <x:v>1</x:v>
      </x:c>
      <x:c r="C18145" s="3" t="str">
        <x:v>Databricks Certified Generative AI Engineer Associate</x:v>
      </x:c>
      <x:c r="D18145" s="9" t="str">
        <x:v>View profile</x:v>
      </x:c>
      <x:c r="E18145" s="3"/>
      <x:c r="F18145" s="3"/>
      <x:c r="G18145" s="3"/>
      <x:c r="H18145" s="3"/>
      <x:c r="I18145" s="3" t="str">
        <x:v>Complete</x:v>
      </x:c>
      <x:c r="J18145" s="3" t="str">
        <x:v>Not available</x:v>
      </x:c>
      <x:c r="K18145" s="8" t="n">
        <x:v>9081</x:v>
      </x:c>
      <x:c r="L18145" s="8"/>
    </x:row>
    <x:row r="18146" ht="44" customHeight="1">
      <x:c r="A18146" s="3" t="str">
        <x:v>Raja Muhammad Taimoor Hassan</x:v>
      </x:c>
      <x:c r="B18146" s="10" t="n">
        <x:f>IF(I18146="Complete",LEN(C18146)-LEN(SUBSTITUTE(C18146,CHAR(10),""))+1,"")</x:f>
        <x:v>1</x:v>
      </x:c>
      <x:c r="C18146" s="3" t="str">
        <x:v>Databricks Certified Data Engineer Associate</x:v>
      </x:c>
      <x:c r="D18146" s="9" t="str">
        <x:v>View profile</x:v>
      </x:c>
      <x:c r="E18146" s="3" t="str">
        <x:v>Senior Data Engineer</x:v>
      </x:c>
      <x:c r="F18146" s="3" t="str">
        <x:v>Blutech Consulting</x:v>
      </x:c>
      <x:c r="G18146" s="3" t="str">
        <x:v>Pakistan</x:v>
      </x:c>
      <x:c r="H18146" s="3" t="str">
        <x:v>Islamabad, Pakistan</x:v>
      </x:c>
      <x:c r="I18146" s="3" t="str">
        <x:v>Complete</x:v>
      </x:c>
      <x:c r="J18146" s="3" t="str">
        <x:v>Checked</x:v>
      </x:c>
      <x:c r="K18146" s="8" t="n">
        <x:v>9081</x:v>
      </x:c>
      <x:c r="L18146" s="8" t="n">
        <x:v>19</x:v>
      </x:c>
    </x:row>
    <x:row r="18147" ht="44" customHeight="1">
      <x:c r="A18147" s="3" t="str">
        <x:v>Raja Ranjith Kumar Asileti</x:v>
      </x:c>
      <x:c r="B18147" s="10" t="n">
        <x:f>IF(I18147="Complete",LEN(C18147)-LEN(SUBSTITUTE(C18147,CHAR(10),""))+1,"")</x:f>
        <x:v>1</x:v>
      </x:c>
      <x:c r="C18147" s="3" t="str">
        <x:v>Databricks Certified Data Engineer Associate</x:v>
      </x:c>
      <x:c r="D18147" s="9" t="str">
        <x:v>View profile</x:v>
      </x:c>
      <x:c r="E18147" s="3" t="str">
        <x:v>Data Engineer</x:v>
      </x:c>
      <x:c r="F18147" s="3" t="str">
        <x:v>Arizona State University</x:v>
      </x:c>
      <x:c r="G18147" s="3" t="str">
        <x:v>United States</x:v>
      </x:c>
      <x:c r="H18147" s="3" t="str">
        <x:v>Tempe, AZ, USA</x:v>
      </x:c>
      <x:c r="I18147" s="3" t="str">
        <x:v>Complete</x:v>
      </x:c>
      <x:c r="J18147" s="3" t="str">
        <x:v>Checked</x:v>
      </x:c>
      <x:c r="K18147" s="8" t="n">
        <x:v>9081</x:v>
      </x:c>
      <x:c r="L18147" s="8" t="n">
        <x:v>706</x:v>
      </x:c>
    </x:row>
    <x:row r="18148" ht="44" customHeight="1">
      <x:c r="A18148" s="3" t="str">
        <x:v>Raja Saad Kamal</x:v>
      </x:c>
      <x:c r="B18148" s="10" t="n">
        <x:f>IF(I18148="Complete",LEN(C18148)-LEN(SUBSTITUTE(C18148,CHAR(10),""))+1,"")</x:f>
        <x:v>1</x:v>
      </x:c>
      <x:c r="C18148" s="3" t="str">
        <x:v>Databricks Certified Data Engineer Professional</x:v>
      </x:c>
      <x:c r="D18148" s="9" t="str">
        <x:v>View profile</x:v>
      </x:c>
      <x:c r="E18148" s="3"/>
      <x:c r="F18148" s="3"/>
      <x:c r="G18148" s="3"/>
      <x:c r="H18148" s="3"/>
      <x:c r="I18148" s="3" t="str">
        <x:v>Complete</x:v>
      </x:c>
      <x:c r="J18148" s="3" t="str">
        <x:v>Not available</x:v>
      </x:c>
      <x:c r="K18148" s="8" t="n">
        <x:v>9081</x:v>
      </x:c>
      <x:c r="L18148" s="8"/>
    </x:row>
    <x:row r="18149" ht="44" customHeight="1">
      <x:c r="A18149" s="3" t="str">
        <x:v>Raja Sakthivel I</x:v>
      </x:c>
      <x:c r="B18149" s="10" t="n">
        <x:f>IF(I18149="Complete",LEN(C18149)-LEN(SUBSTITUTE(C18149,CHAR(10),""))+1,"")</x:f>
        <x:v>1</x:v>
      </x:c>
      <x:c r="C18149" s="3" t="str">
        <x:v>Databricks Certified Data Engineer Associate</x:v>
      </x:c>
      <x:c r="D18149" s="9" t="str">
        <x:v>View profile</x:v>
      </x:c>
      <x:c r="E18149" s="3" t="str">
        <x:v>Cloud Data Engineer</x:v>
      </x:c>
      <x:c r="F18149" s="3" t="str">
        <x:v>Tata Consultancy Services</x:v>
      </x:c>
      <x:c r="G18149" s="3" t="str">
        <x:v>India</x:v>
      </x:c>
      <x:c r="H18149" s="3" t="str">
        <x:v>Chennai, Tamil Nadu, India</x:v>
      </x:c>
      <x:c r="I18149" s="3" t="str">
        <x:v>Complete</x:v>
      </x:c>
      <x:c r="J18149" s="3" t="str">
        <x:v>Checked</x:v>
      </x:c>
      <x:c r="K18149" s="8" t="n">
        <x:v>9081</x:v>
      </x:c>
      <x:c r="L18149" s="8" t="n">
        <x:v>2249</x:v>
      </x:c>
    </x:row>
    <x:row r="18150" ht="44" customHeight="1">
      <x:c r="A18150" s="3" t="str">
        <x:v>Raja Sekhar Charugundla</x:v>
      </x:c>
      <x:c r="B18150" s="10" t="n">
        <x:f>IF(I18150="Complete",LEN(C18150)-LEN(SUBSTITUTE(C18150,CHAR(10),""))+1,"")</x:f>
        <x:v>1</x:v>
      </x:c>
      <x:c r="C18150" s="3" t="str">
        <x:v>Databricks Certified Data Engineer Professional</x:v>
      </x:c>
      <x:c r="D18150" s="9" t="str">
        <x:v>View profile</x:v>
      </x:c>
      <x:c r="E18150" s="3" t="str">
        <x:v>Senior Technology Architect</x:v>
      </x:c>
      <x:c r="F18150" s="3" t="str">
        <x:v>INFOSYS</x:v>
      </x:c>
      <x:c r="G18150" s="3" t="str">
        <x:v>United States</x:v>
      </x:c>
      <x:c r="H18150" s="3" t="str">
        <x:v>Frisco, TX, USA</x:v>
      </x:c>
      <x:c r="I18150" s="3" t="str">
        <x:v>Complete</x:v>
      </x:c>
      <x:c r="J18150" s="3" t="str">
        <x:v>Checked</x:v>
      </x:c>
      <x:c r="K18150" s="8" t="n">
        <x:v>9081</x:v>
      </x:c>
      <x:c r="L18150" s="8" t="n">
        <x:v>706</x:v>
      </x:c>
    </x:row>
    <x:row r="18151" ht="44" customHeight="1">
      <x:c r="A18151" s="3" t="str">
        <x:v>Raja Sekhar Kommoju</x:v>
      </x:c>
      <x:c r="B18151" s="10" t="n">
        <x:f>IF(I18151="Complete",LEN(C18151)-LEN(SUBSTITUTE(C18151,CHAR(10),""))+1,"")</x:f>
        <x:v>1</x:v>
      </x:c>
      <x:c r="C18151" s="3" t="str">
        <x:v>Databricks Certified Generative AI Engineer Associate</x:v>
      </x:c>
      <x:c r="D18151" s="9" t="str">
        <x:v>View profile</x:v>
      </x:c>
      <x:c r="E18151" s="3"/>
      <x:c r="F18151" s="3"/>
      <x:c r="G18151" s="3"/>
      <x:c r="H18151" s="3"/>
      <x:c r="I18151" s="3" t="str">
        <x:v>Complete</x:v>
      </x:c>
      <x:c r="J18151" s="3" t="str">
        <x:v>Not available</x:v>
      </x:c>
      <x:c r="K18151" s="8" t="n">
        <x:v>9081</x:v>
      </x:c>
      <x:c r="L18151" s="8"/>
    </x:row>
    <x:row r="18152" ht="44" customHeight="1">
      <x:c r="A18152" s="3" t="str">
        <x:v>Raja suman C</x:v>
      </x:c>
      <x:c r="B18152" s="10" t="n">
        <x:f>IF(I18152="Complete",LEN(C18152)-LEN(SUBSTITUTE(C18152,CHAR(10),""))+1,"")</x:f>
        <x:v>1</x:v>
      </x:c>
      <x:c r="C18152" s="3" t="str">
        <x:v>Databricks Certified Data Engineer Associate</x:v>
      </x:c>
      <x:c r="D18152" s="9" t="str">
        <x:v>View profile</x:v>
      </x:c>
      <x:c r="E18152" s="3"/>
      <x:c r="F18152" s="3"/>
      <x:c r="G18152" s="3"/>
      <x:c r="H18152" s="3"/>
      <x:c r="I18152" s="3" t="str">
        <x:v>Complete</x:v>
      </x:c>
      <x:c r="J18152" s="3" t="str">
        <x:v>Not available</x:v>
      </x:c>
      <x:c r="K18152" s="8" t="n">
        <x:v>9081</x:v>
      </x:c>
      <x:c r="L18152" s="8"/>
    </x:row>
    <x:row r="18153" ht="44" customHeight="1">
      <x:c r="A18153" s="3" t="str">
        <x:v>Rajabaskar Thirumal</x:v>
      </x:c>
      <x:c r="B18153" s="10" t="n">
        <x:f>IF(I18153="Complete",LEN(C18153)-LEN(SUBSTITUTE(C18153,CHAR(10),""))+1,"")</x:f>
        <x:v>1</x:v>
      </x:c>
      <x:c r="C18153" s="3" t="str">
        <x:v>Databricks Certified Data Engineer Associate</x:v>
      </x:c>
      <x:c r="D18153" s="9" t="str">
        <x:v>View profile</x:v>
      </x:c>
      <x:c r="E18153" s="3" t="str">
        <x:v>Senior Data Engineer</x:v>
      </x:c>
      <x:c r="F18153" s="3" t="str">
        <x:v>UST Inc</x:v>
      </x:c>
      <x:c r="G18153" s="3" t="str">
        <x:v>United Kingdom</x:v>
      </x:c>
      <x:c r="H18153" s="3" t="str">
        <x:v>Leeds, UK</x:v>
      </x:c>
      <x:c r="I18153" s="3" t="str">
        <x:v>Complete</x:v>
      </x:c>
      <x:c r="J18153" s="3" t="str">
        <x:v>Checked</x:v>
      </x:c>
      <x:c r="K18153" s="8" t="n">
        <x:v>9081</x:v>
      </x:c>
      <x:c r="L18153" s="8" t="n">
        <x:v>251</x:v>
      </x:c>
    </x:row>
    <x:row r="18154" ht="44" customHeight="1">
      <x:c r="A18154" s="3" t="str">
        <x:v>Rajalakshmi Reguraman</x:v>
      </x:c>
      <x:c r="B18154" s="10" t="n">
        <x:f>IF(I18154="Complete",LEN(C18154)-LEN(SUBSTITUTE(C18154,CHAR(10),""))+1,"")</x:f>
        <x:v>1</x:v>
      </x:c>
      <x:c r="C18154" s="3" t="str">
        <x:v>Databricks Certified Data Engineer Associate</x:v>
      </x:c>
      <x:c r="D18154" s="9" t="str">
        <x:v>View profile</x:v>
      </x:c>
      <x:c r="E18154" s="3"/>
      <x:c r="F18154" s="3"/>
      <x:c r="G18154" s="3"/>
      <x:c r="H18154" s="3"/>
      <x:c r="I18154" s="3" t="str">
        <x:v>Complete</x:v>
      </x:c>
      <x:c r="J18154" s="3" t="str">
        <x:v>Not available</x:v>
      </x:c>
      <x:c r="K18154" s="8" t="n">
        <x:v>9081</x:v>
      </x:c>
      <x:c r="L18154" s="8"/>
    </x:row>
    <x:row r="18155" ht="44" customHeight="1">
      <x:c r="A18155" s="3" t="str">
        <x:v>Rajamani Vasudevan</x:v>
      </x:c>
      <x:c r="B18155" s="10" t="n">
        <x:f>IF(I18155="Complete",LEN(C18155)-LEN(SUBSTITUTE(C18155,CHAR(10),""))+1,"")</x:f>
        <x:v>1</x:v>
      </x:c>
      <x:c r="C18155" s="3" t="str">
        <x:v>Databricks Certified Generative AI Engineer Associate</x:v>
      </x:c>
      <x:c r="D18155" s="9" t="str">
        <x:v>View profile</x:v>
      </x:c>
      <x:c r="E18155" s="3"/>
      <x:c r="F18155" s="3"/>
      <x:c r="G18155" s="3" t="str">
        <x:v>New Zealand</x:v>
      </x:c>
      <x:c r="H18155" s="3" t="str">
        <x:v>Wellington, New Zealand</x:v>
      </x:c>
      <x:c r="I18155" s="3" t="str">
        <x:v>Complete</x:v>
      </x:c>
      <x:c r="J18155" s="3" t="str">
        <x:v>Not available</x:v>
      </x:c>
      <x:c r="K18155" s="8" t="n">
        <x:v>9081</x:v>
      </x:c>
      <x:c r="L18155" s="8" t="n">
        <x:v>17</x:v>
      </x:c>
    </x:row>
    <x:row r="18156" ht="44" customHeight="1">
      <x:c r="A18156" s="3" t="str">
        <x:v>Rajan Chaturvedi</x:v>
      </x:c>
      <x:c r="B18156" s="10" t="n">
        <x:f>IF(I18156="Complete",LEN(C18156)-LEN(SUBSTITUTE(C18156,CHAR(10),""))+1,"")</x:f>
        <x:v>1</x:v>
      </x:c>
      <x:c r="C18156" s="3" t="str">
        <x:v>Databricks Certified Data Engineer Professional</x:v>
      </x:c>
      <x:c r="D18156" s="9" t="str">
        <x:v>View profile</x:v>
      </x:c>
      <x:c r="E18156" s="3"/>
      <x:c r="F18156" s="3"/>
      <x:c r="G18156" s="3"/>
      <x:c r="H18156" s="3"/>
      <x:c r="I18156" s="3" t="str">
        <x:v>Complete</x:v>
      </x:c>
      <x:c r="J18156" s="3" t="str">
        <x:v>Not available</x:v>
      </x:c>
      <x:c r="K18156" s="8" t="n">
        <x:v>9081</x:v>
      </x:c>
      <x:c r="L18156" s="8"/>
    </x:row>
    <x:row r="18157" ht="44" customHeight="1">
      <x:c r="A18157" s="3" t="str">
        <x:v>RAJANAND ILANGOVAN</x:v>
      </x:c>
      <x:c r="B18157" s="10" t="n">
        <x:f>IF(I18157="Complete",LEN(C18157)-LEN(SUBSTITUTE(C18157,CHAR(10),""))+1,"")</x:f>
        <x:v>1</x:v>
      </x:c>
      <x:c r="C18157" s="3" t="str">
        <x:v>Databricks Certified Data Engineer Associate</x:v>
      </x:c>
      <x:c r="D18157" s="9" t="str">
        <x:v>View profile</x:v>
      </x:c>
      <x:c r="E18157" s="3"/>
      <x:c r="F18157" s="3"/>
      <x:c r="G18157" s="3" t="str">
        <x:v>India</x:v>
      </x:c>
      <x:c r="H18157" s="3" t="str">
        <x:v>Bangalore, Karnataka, India</x:v>
      </x:c>
      <x:c r="I18157" s="3" t="str">
        <x:v>Complete</x:v>
      </x:c>
      <x:c r="J18157" s="3" t="str">
        <x:v>Not available</x:v>
      </x:c>
      <x:c r="K18157" s="8" t="n">
        <x:v>9081</x:v>
      </x:c>
      <x:c r="L18157" s="8" t="n">
        <x:v>2249</x:v>
      </x:c>
    </x:row>
    <x:row r="18158" ht="44" customHeight="1">
      <x:c r="A18158" s="3" t="str">
        <x:v>Rajani Medasani</x:v>
      </x:c>
      <x:c r="B18158" s="10" t="n">
        <x:f>IF(I18158="Complete",LEN(C18158)-LEN(SUBSTITUTE(C18158,CHAR(10),""))+1,"")</x:f>
        <x:v>1</x:v>
      </x:c>
      <x:c r="C18158" s="3" t="str">
        <x:v>Databricks Certified Data Engineer Associate</x:v>
      </x:c>
      <x:c r="D18158" s="9" t="str">
        <x:v>View profile</x:v>
      </x:c>
      <x:c r="E18158" s="3"/>
      <x:c r="F18158" s="3"/>
      <x:c r="G18158" s="3"/>
      <x:c r="H18158" s="3"/>
      <x:c r="I18158" s="3" t="str">
        <x:v>Complete</x:v>
      </x:c>
      <x:c r="J18158" s="3" t="str">
        <x:v>Not available</x:v>
      </x:c>
      <x:c r="K18158" s="8" t="n">
        <x:v>9081</x:v>
      </x:c>
      <x:c r="L18158" s="8"/>
    </x:row>
    <x:row r="18159" ht="44" customHeight="1">
      <x:c r="A18159" s="3" t="str">
        <x:v>RAJANIKANTA MOHANTY</x:v>
      </x:c>
      <x:c r="B18159" s="10" t="n">
        <x:f>IF(I18159="Complete",LEN(C18159)-LEN(SUBSTITUTE(C18159,CHAR(10),""))+1,"")</x:f>
        <x:v>1</x:v>
      </x:c>
      <x:c r="C18159" s="3" t="str">
        <x:v>Databricks Certified Associate Developer for Apache Spark 3.0</x:v>
      </x:c>
      <x:c r="D18159" s="9" t="str">
        <x:v>View profile</x:v>
      </x:c>
      <x:c r="E18159" s="3"/>
      <x:c r="F18159" s="3"/>
      <x:c r="G18159" s="3"/>
      <x:c r="H18159" s="3"/>
      <x:c r="I18159" s="3" t="str">
        <x:v>Complete</x:v>
      </x:c>
      <x:c r="J18159" s="3" t="str">
        <x:v>Not available</x:v>
      </x:c>
      <x:c r="K18159" s="8" t="n">
        <x:v>9081</x:v>
      </x:c>
      <x:c r="L18159" s="8"/>
    </x:row>
    <x:row r="18160" ht="44" customHeight="1">
      <x:c r="A18160" s="3" t="str">
        <x:v>RajaRamSubhakar Ramisetti</x:v>
      </x:c>
      <x:c r="B18160" s="10" t="n">
        <x:f>IF(I18160="Complete",LEN(C18160)-LEN(SUBSTITUTE(C18160,CHAR(10),""))+1,"")</x:f>
        <x:v>1</x:v>
      </x:c>
      <x:c r="C18160" s="3" t="str">
        <x:v>Databricks Certified Data Engineer Professional</x:v>
      </x:c>
      <x:c r="D18160" s="9" t="str">
        <x:v>View profile</x:v>
      </x:c>
      <x:c r="E18160" s="3" t="str">
        <x:v>Senior Data Engineer</x:v>
      </x:c>
      <x:c r="F18160" s="3" t="str">
        <x:v>MiniSoft Technologies LLC</x:v>
      </x:c>
      <x:c r="G18160" s="3" t="str">
        <x:v>United States</x:v>
      </x:c>
      <x:c r="H18160" s="3" t="str">
        <x:v>Dallas, TX, USA</x:v>
      </x:c>
      <x:c r="I18160" s="3" t="str">
        <x:v>Complete</x:v>
      </x:c>
      <x:c r="J18160" s="3" t="str">
        <x:v>Checked</x:v>
      </x:c>
      <x:c r="K18160" s="8" t="n">
        <x:v>9081</x:v>
      </x:c>
      <x:c r="L18160" s="8" t="n">
        <x:v>706</x:v>
      </x:c>
    </x:row>
    <x:row r="18161" ht="44" customHeight="1">
      <x:c r="A18161" s="3" t="str">
        <x:v>Rajarshi Dey</x:v>
      </x:c>
      <x:c r="B18161" s="10" t="n">
        <x:f>IF(I18161="Complete",LEN(C18161)-LEN(SUBSTITUTE(C18161,CHAR(10),""))+1,"")</x:f>
        <x:v>1</x:v>
      </x:c>
      <x:c r="C18161" s="3" t="str">
        <x:v>Databricks Certified Generative AI Engineer Associate</x:v>
      </x:c>
      <x:c r="D18161" s="9" t="str">
        <x:v>View profile</x:v>
      </x:c>
      <x:c r="E18161" s="3"/>
      <x:c r="F18161" s="3"/>
      <x:c r="G18161" s="3"/>
      <x:c r="H18161" s="3"/>
      <x:c r="I18161" s="3" t="str">
        <x:v>Complete</x:v>
      </x:c>
      <x:c r="J18161" s="3" t="str">
        <x:v>Not available</x:v>
      </x:c>
      <x:c r="K18161" s="8" t="n">
        <x:v>9081</x:v>
      </x:c>
      <x:c r="L18161" s="8"/>
    </x:row>
    <x:row r="18162" ht="44" customHeight="1">
      <x:c r="A18162" s="3" t="str">
        <x:v>Rajarshi Roy Chowdhury</x:v>
      </x:c>
      <x:c r="B18162" s="10" t="n">
        <x:f>IF(I18162="Complete",LEN(C18162)-LEN(SUBSTITUTE(C18162,CHAR(10),""))+1,"")</x:f>
        <x:v>1</x:v>
      </x:c>
      <x:c r="C18162" s="3" t="str">
        <x:v>Databricks Certified Generative AI Engineer Associate</x:v>
      </x:c>
      <x:c r="D18162" s="9" t="str">
        <x:v>View profile</x:v>
      </x:c>
      <x:c r="E18162" s="3"/>
      <x:c r="F18162" s="3"/>
      <x:c r="G18162" s="3"/>
      <x:c r="H18162" s="3"/>
      <x:c r="I18162" s="3" t="str">
        <x:v>Complete</x:v>
      </x:c>
      <x:c r="J18162" s="3" t="str">
        <x:v>Not available</x:v>
      </x:c>
      <x:c r="K18162" s="8" t="n">
        <x:v>9081</x:v>
      </x:c>
      <x:c r="L18162" s="8"/>
    </x:row>
    <x:row r="18163" ht="44" customHeight="1">
      <x:c r="A18163" s="3" t="str">
        <x:v>Rajarsi Ghosh</x:v>
      </x:c>
      <x:c r="B18163" s="10" t="n">
        <x:f>IF(I18163="Complete",LEN(C18163)-LEN(SUBSTITUTE(C18163,CHAR(10),""))+1,"")</x:f>
        <x:v>1</x:v>
      </x:c>
      <x:c r="C18163" s="3" t="str">
        <x:v>Databricks Certified Data Engineer Associate</x:v>
      </x:c>
      <x:c r="D18163" s="9" t="str">
        <x:v>View profile</x:v>
      </x:c>
      <x:c r="E18163" s="3" t="str">
        <x:v>Lead Manager</x:v>
      </x:c>
      <x:c r="F18163" s="3" t="str">
        <x:v>Unilever</x:v>
      </x:c>
      <x:c r="G18163" s="3" t="str">
        <x:v>India</x:v>
      </x:c>
      <x:c r="H18163" s="3" t="str">
        <x:v>Bengaluru, Karnataka, India</x:v>
      </x:c>
      <x:c r="I18163" s="3" t="str">
        <x:v>Complete</x:v>
      </x:c>
      <x:c r="J18163" s="3" t="str">
        <x:v>Checked</x:v>
      </x:c>
      <x:c r="K18163" s="8" t="n">
        <x:v>9081</x:v>
      </x:c>
      <x:c r="L18163" s="8" t="n">
        <x:v>2249</x:v>
      </x:c>
    </x:row>
    <x:row r="18164" ht="44" customHeight="1">
      <x:c r="A18164" s="3" t="str">
        <x:v>Rajasekar Asaithambi</x:v>
      </x:c>
      <x:c r="B18164" s="10" t="n">
        <x:f>IF(I18164="Complete",LEN(C18164)-LEN(SUBSTITUTE(C18164,CHAR(10),""))+1,"")</x:f>
        <x:v>1</x:v>
      </x:c>
      <x:c r="C18164" s="3" t="str">
        <x:v>Databricks Certified Data Engineer Associate</x:v>
      </x:c>
      <x:c r="D18164" s="9" t="str">
        <x:v>View profile</x:v>
      </x:c>
      <x:c r="E18164" s="3"/>
      <x:c r="F18164" s="3"/>
      <x:c r="G18164" s="3"/>
      <x:c r="H18164" s="3"/>
      <x:c r="I18164" s="3" t="str">
        <x:v>Complete</x:v>
      </x:c>
      <x:c r="J18164" s="3" t="str">
        <x:v>Not available</x:v>
      </x:c>
      <x:c r="K18164" s="8" t="n">
        <x:v>9081</x:v>
      </x:c>
      <x:c r="L18164" s="8"/>
    </x:row>
    <x:row r="18165" ht="44" customHeight="1">
      <x:c r="A18165" s="3" t="str">
        <x:v>Rajasekhar Angajala</x:v>
      </x:c>
      <x:c r="B18165" s="10" t="n">
        <x:f>IF(I18165="Complete",LEN(C18165)-LEN(SUBSTITUTE(C18165,CHAR(10),""))+1,"")</x:f>
        <x:v>1</x:v>
      </x:c>
      <x:c r="C18165" s="3" t="str">
        <x:v>Databricks Certified Data Engineer Associate</x:v>
      </x:c>
      <x:c r="D18165" s="9" t="str">
        <x:v>View profile</x:v>
      </x:c>
      <x:c r="E18165" s="3"/>
      <x:c r="F18165" s="3"/>
      <x:c r="G18165" s="3" t="str">
        <x:v>India</x:v>
      </x:c>
      <x:c r="H18165" s="3" t="str">
        <x:v>Hyderabad, Telangana, India</x:v>
      </x:c>
      <x:c r="I18165" s="3" t="str">
        <x:v>Complete</x:v>
      </x:c>
      <x:c r="J18165" s="3" t="str">
        <x:v>Not available</x:v>
      </x:c>
      <x:c r="K18165" s="8" t="n">
        <x:v>9081</x:v>
      </x:c>
      <x:c r="L18165" s="8" t="n">
        <x:v>2249</x:v>
      </x:c>
    </x:row>
    <x:row r="18166" ht="44" customHeight="1">
      <x:c r="A18166" s="3" t="str">
        <x:v>Rajasekhar Yadav Ponnaganti</x:v>
      </x:c>
      <x:c r="B18166" s="10" t="n">
        <x:f>IF(I18166="Complete",LEN(C18166)-LEN(SUBSTITUTE(C18166,CHAR(10),""))+1,"")</x:f>
        <x:v>1</x:v>
      </x:c>
      <x:c r="C18166" s="3" t="str">
        <x:v>Databricks Certified Data Analyst Associate</x:v>
      </x:c>
      <x:c r="D18166" s="9" t="str">
        <x:v>View profile</x:v>
      </x:c>
      <x:c r="E18166" s="3" t="str">
        <x:v>Senior Consultant</x:v>
      </x:c>
      <x:c r="F18166" s="3" t="str">
        <x:v>Deloitte</x:v>
      </x:c>
      <x:c r="G18166" s="3" t="str">
        <x:v>India</x:v>
      </x:c>
      <x:c r="H18166" s="3" t="str">
        <x:v>Hyderabad, Telangana, India</x:v>
      </x:c>
      <x:c r="I18166" s="3" t="str">
        <x:v>Complete</x:v>
      </x:c>
      <x:c r="J18166" s="3" t="str">
        <x:v>Checked</x:v>
      </x:c>
      <x:c r="K18166" s="8" t="n">
        <x:v>9081</x:v>
      </x:c>
      <x:c r="L18166" s="8" t="n">
        <x:v>2249</x:v>
      </x:c>
    </x:row>
    <x:row r="18167" ht="44" customHeight="1">
      <x:c r="A18167" s="3" t="str">
        <x:v>RajaShakar Manduri</x:v>
      </x:c>
      <x:c r="B18167" s="10" t="n">
        <x:f>IF(I18167="Complete",LEN(C18167)-LEN(SUBSTITUTE(C18167,CHAR(10),""))+1,"")</x:f>
        <x:v>1</x:v>
      </x:c>
      <x:c r="C18167" s="3" t="str">
        <x:v>Databricks Certified Data Engineer Associate</x:v>
      </x:c>
      <x:c r="D18167" s="9" t="str">
        <x:v>View profile</x:v>
      </x:c>
      <x:c r="E18167" s="3"/>
      <x:c r="F18167" s="3"/>
      <x:c r="G18167" s="3"/>
      <x:c r="H18167" s="3"/>
      <x:c r="I18167" s="3" t="str">
        <x:v>Complete</x:v>
      </x:c>
      <x:c r="J18167" s="3" t="str">
        <x:v>Not available</x:v>
      </x:c>
      <x:c r="K18167" s="8" t="n">
        <x:v>9081</x:v>
      </x:c>
      <x:c r="L18167" s="8"/>
    </x:row>
    <x:row r="18168" ht="44" customHeight="1">
      <x:c r="A18168" s="3" t="str">
        <x:v>Rajashekar Mandala</x:v>
      </x:c>
      <x:c r="B18168" s="10" t="n">
        <x:f>IF(I18168="Complete",LEN(C18168)-LEN(SUBSTITUTE(C18168,CHAR(10),""))+1,"")</x:f>
        <x:v>1</x:v>
      </x:c>
      <x:c r="C18168" s="3" t="str">
        <x:v>Databricks Certified Data Engineer Professional</x:v>
      </x:c>
      <x:c r="D18168" s="9" t="str">
        <x:v>View profile</x:v>
      </x:c>
      <x:c r="E18168" s="3"/>
      <x:c r="F18168" s="3"/>
      <x:c r="G18168" s="3"/>
      <x:c r="H18168" s="3"/>
      <x:c r="I18168" s="3" t="str">
        <x:v>Complete</x:v>
      </x:c>
      <x:c r="J18168" s="3" t="str">
        <x:v>Not available</x:v>
      </x:c>
      <x:c r="K18168" s="8" t="n">
        <x:v>9081</x:v>
      </x:c>
      <x:c r="L18168" s="8"/>
    </x:row>
    <x:row r="18169" ht="44" customHeight="1">
      <x:c r="A18169" s="3" t="str">
        <x:v>RAJASHEKHARAPPA GOWDA</x:v>
      </x:c>
      <x:c r="B18169" s="10" t="n">
        <x:f>IF(I18169="Complete",LEN(C18169)-LEN(SUBSTITUTE(C18169,CHAR(10),""))+1,"")</x:f>
        <x:v>1</x:v>
      </x:c>
      <x:c r="C18169" s="3" t="str">
        <x:v>Databricks Certified Data Analyst Associate</x:v>
      </x:c>
      <x:c r="D18169" s="9" t="str">
        <x:v>View profile</x:v>
      </x:c>
      <x:c r="E18169" s="3" t="str">
        <x:v>Data Engineer</x:v>
      </x:c>
      <x:c r="F18169" s="3" t="str">
        <x:v>PE GI Solutions Inc</x:v>
      </x:c>
      <x:c r="G18169" s="3" t="str">
        <x:v>United States</x:v>
      </x:c>
      <x:c r="H18169" s="3" t="str">
        <x:v>Lewiston, NY, USA</x:v>
      </x:c>
      <x:c r="I18169" s="3" t="str">
        <x:v>Complete</x:v>
      </x:c>
      <x:c r="J18169" s="3" t="str">
        <x:v>Checked</x:v>
      </x:c>
      <x:c r="K18169" s="8" t="n">
        <x:v>9081</x:v>
      </x:c>
      <x:c r="L18169" s="8" t="n">
        <x:v>706</x:v>
      </x:c>
    </x:row>
    <x:row r="18170" ht="44" customHeight="1">
      <x:c r="A18170" s="3" t="str">
        <x:v>Rajashree Khare</x:v>
      </x:c>
      <x:c r="B18170" s="10" t="n">
        <x:f>IF(I18170="Complete",LEN(C18170)-LEN(SUBSTITUTE(C18170,CHAR(10),""))+1,"")</x:f>
        <x:v>1</x:v>
      </x:c>
      <x:c r="C18170" s="3" t="str">
        <x:v>Databricks Certified Generative AI Engineer Associate</x:v>
      </x:c>
      <x:c r="D18170" s="9" t="str">
        <x:v>View profile</x:v>
      </x:c>
      <x:c r="E18170" s="3"/>
      <x:c r="F18170" s="3"/>
      <x:c r="G18170" s="3" t="str">
        <x:v>United States</x:v>
      </x:c>
      <x:c r="H18170" s="3" t="str">
        <x:v>Atlanta, GA, USA</x:v>
      </x:c>
      <x:c r="I18170" s="3" t="str">
        <x:v>Complete</x:v>
      </x:c>
      <x:c r="J18170" s="3" t="str">
        <x:v>Not available</x:v>
      </x:c>
      <x:c r="K18170" s="8" t="n">
        <x:v>9081</x:v>
      </x:c>
      <x:c r="L18170" s="8" t="n">
        <x:v>706</x:v>
      </x:c>
    </x:row>
    <x:row r="18171" ht="44" customHeight="1">
      <x:c r="A18171" s="3" t="str">
        <x:v>Rajashree S</x:v>
      </x:c>
      <x:c r="B18171" s="10" t="n">
        <x:f>IF(I18171="Complete",LEN(C18171)-LEN(SUBSTITUTE(C18171,CHAR(10),""))+1,"")</x:f>
        <x:v>1</x:v>
      </x:c>
      <x:c r="C18171" s="3" t="str">
        <x:v>Databricks Certified Data Engineer Associate</x:v>
      </x:c>
      <x:c r="D18171" s="9" t="str">
        <x:v>View profile</x:v>
      </x:c>
      <x:c r="E18171" s="3"/>
      <x:c r="F18171" s="3"/>
      <x:c r="G18171" s="3"/>
      <x:c r="H18171" s="3"/>
      <x:c r="I18171" s="3" t="str">
        <x:v>Complete</x:v>
      </x:c>
      <x:c r="J18171" s="3" t="str">
        <x:v>Not available</x:v>
      </x:c>
      <x:c r="K18171" s="8" t="n">
        <x:v>9081</x:v>
      </x:c>
      <x:c r="L18171" s="8"/>
    </x:row>
    <x:row r="18172" ht="44" customHeight="1">
      <x:c r="A18172" s="3" t="str">
        <x:v>Rajashree Supe</x:v>
      </x:c>
      <x:c r="B18172" s="10" t="n">
        <x:f>IF(I18172="Complete",LEN(C18172)-LEN(SUBSTITUTE(C18172,CHAR(10),""))+1,"")</x:f>
        <x:v>1</x:v>
      </x:c>
      <x:c r="C18172" s="3" t="str">
        <x:v>Databricks Certified Data Engineer Associate</x:v>
      </x:c>
      <x:c r="D18172" s="9" t="str">
        <x:v>View profile</x:v>
      </x:c>
      <x:c r="E18172" s="3" t="str">
        <x:v>Consultant</x:v>
      </x:c>
      <x:c r="F18172" s="3" t="str">
        <x:v>Emergys Solutions Pvt. Ltd.</x:v>
      </x:c>
      <x:c r="G18172" s="3" t="str">
        <x:v>India</x:v>
      </x:c>
      <x:c r="H18172" s="3" t="str">
        <x:v>Pune, Maharashtra, India</x:v>
      </x:c>
      <x:c r="I18172" s="3" t="str">
        <x:v>Complete</x:v>
      </x:c>
      <x:c r="J18172" s="3" t="str">
        <x:v>Checked</x:v>
      </x:c>
      <x:c r="K18172" s="8" t="n">
        <x:v>9081</x:v>
      </x:c>
      <x:c r="L18172" s="8" t="n">
        <x:v>2249</x:v>
      </x:c>
    </x:row>
    <x:row r="18173" ht="44" customHeight="1">
      <x:c r="A18173" s="3" t="str">
        <x:v>Rajat Chauhan</x:v>
      </x:c>
      <x:c r="B18173" s="10" t="n">
        <x:f>IF(I18173="Complete",LEN(C18173)-LEN(SUBSTITUTE(C18173,CHAR(10),""))+1,"")</x:f>
        <x:v>1</x:v>
      </x:c>
      <x:c r="C18173" s="3" t="str">
        <x:v>Databricks Certified Data Engineer Associate</x:v>
      </x:c>
      <x:c r="D18173" s="9" t="str">
        <x:v>View profile</x:v>
      </x:c>
      <x:c r="E18173" s="3"/>
      <x:c r="F18173" s="3"/>
      <x:c r="G18173" s="3"/>
      <x:c r="H18173" s="3"/>
      <x:c r="I18173" s="3" t="str">
        <x:v>Complete</x:v>
      </x:c>
      <x:c r="J18173" s="3" t="str">
        <x:v>Not available</x:v>
      </x:c>
      <x:c r="K18173" s="8" t="n">
        <x:v>9081</x:v>
      </x:c>
      <x:c r="L18173" s="8"/>
    </x:row>
    <x:row r="18174" ht="44" customHeight="1">
      <x:c r="A18174" s="3" t="str">
        <x:v>Rajat Jain</x:v>
      </x:c>
      <x:c r="B18174" s="10" t="n">
        <x:f>IF(I18174="Complete",LEN(C18174)-LEN(SUBSTITUTE(C18174,CHAR(10),""))+1,"")</x:f>
        <x:v>1</x:v>
      </x:c>
      <x:c r="C18174" s="3" t="str">
        <x:v>Databricks Certified Data Engineer Professional</x:v>
      </x:c>
      <x:c r="D18174" s="9" t="str">
        <x:v>View profile</x:v>
      </x:c>
      <x:c r="E18174" s="3" t="str">
        <x:v>Senior Delivery Architect</x:v>
      </x:c>
      <x:c r="F18174" s="3" t="str">
        <x:v>Capgemini Deutschland Gmbh</x:v>
      </x:c>
      <x:c r="G18174" s="3" t="str">
        <x:v>Germany</x:v>
      </x:c>
      <x:c r="H18174" s="3" t="str">
        <x:v>Hamburg, Germany</x:v>
      </x:c>
      <x:c r="I18174" s="3" t="str">
        <x:v>Complete</x:v>
      </x:c>
      <x:c r="J18174" s="3" t="str">
        <x:v>Checked</x:v>
      </x:c>
      <x:c r="K18174" s="8" t="n">
        <x:v>9081</x:v>
      </x:c>
      <x:c r="L18174" s="8" t="n">
        <x:v>122</x:v>
      </x:c>
    </x:row>
    <x:row r="18175" ht="44" customHeight="1">
      <x:c r="A18175" s="3" t="str">
        <x:v>Rajat Jangid</x:v>
      </x:c>
      <x:c r="B18175" s="10" t="n">
        <x:f>IF(I18175="Complete",LEN(C18175)-LEN(SUBSTITUTE(C18175,CHAR(10),""))+1,"")</x:f>
        <x:v>1</x:v>
      </x:c>
      <x:c r="C18175" s="3" t="str">
        <x:v>Databricks Certified Generative AI Engineer Associate</x:v>
      </x:c>
      <x:c r="D18175" s="9" t="str">
        <x:v>View profile</x:v>
      </x:c>
      <x:c r="E18175" s="3"/>
      <x:c r="F18175" s="3"/>
      <x:c r="G18175" s="3"/>
      <x:c r="H18175" s="3"/>
      <x:c r="I18175" s="3" t="str">
        <x:v>Complete</x:v>
      </x:c>
      <x:c r="J18175" s="3" t="str">
        <x:v>Not available</x:v>
      </x:c>
      <x:c r="K18175" s="8" t="n">
        <x:v>9081</x:v>
      </x:c>
      <x:c r="L18175" s="8"/>
    </x:row>
    <x:row r="18176" ht="44" customHeight="1">
      <x:c r="A18176" s="3" t="str">
        <x:v>Rajat Kumar Rathore</x:v>
      </x:c>
      <x:c r="B18176" s="10" t="n">
        <x:f>IF(I18176="Complete",LEN(C18176)-LEN(SUBSTITUTE(C18176,CHAR(10),""))+1,"")</x:f>
        <x:v>1</x:v>
      </x:c>
      <x:c r="C18176" s="3" t="str">
        <x:v>Databricks Certified Data Engineer Associate</x:v>
      </x:c>
      <x:c r="D18176" s="9" t="str">
        <x:v>View profile</x:v>
      </x:c>
      <x:c r="E18176" s="3"/>
      <x:c r="F18176" s="3"/>
      <x:c r="G18176" s="3" t="str">
        <x:v>India</x:v>
      </x:c>
      <x:c r="H18176" s="3" t="str">
        <x:v>Noida, Uttar Pradesh, India</x:v>
      </x:c>
      <x:c r="I18176" s="3" t="str">
        <x:v>Complete</x:v>
      </x:c>
      <x:c r="J18176" s="3" t="str">
        <x:v>Not available</x:v>
      </x:c>
      <x:c r="K18176" s="8" t="n">
        <x:v>9081</x:v>
      </x:c>
      <x:c r="L18176" s="8" t="n">
        <x:v>2249</x:v>
      </x:c>
    </x:row>
    <x:row r="18177" ht="44" customHeight="1">
      <x:c r="A18177" s="3" t="str">
        <x:v>Rajat Menon</x:v>
      </x:c>
      <x:c r="B18177" s="10" t="n">
        <x:f>IF(I18177="Complete",LEN(C18177)-LEN(SUBSTITUTE(C18177,CHAR(10),""))+1,"")</x:f>
        <x:v>1</x:v>
      </x:c>
      <x:c r="C18177" s="3" t="str">
        <x:v>Databricks Certified Data Engineer Associate</x:v>
      </x:c>
      <x:c r="D18177" s="9" t="str">
        <x:v>View profile</x:v>
      </x:c>
      <x:c r="E18177" s="3"/>
      <x:c r="F18177" s="3"/>
      <x:c r="G18177" s="3"/>
      <x:c r="H18177" s="3"/>
      <x:c r="I18177" s="3" t="str">
        <x:v>Complete</x:v>
      </x:c>
      <x:c r="J18177" s="3" t="str">
        <x:v>Not available</x:v>
      </x:c>
      <x:c r="K18177" s="8" t="n">
        <x:v>9081</x:v>
      </x:c>
      <x:c r="L18177" s="8"/>
    </x:row>
    <x:row r="18178" ht="44" customHeight="1">
      <x:c r="A18178" s="3" t="str">
        <x:v>Rajat Mishra</x:v>
      </x:c>
      <x:c r="B18178" s="10" t="n">
        <x:f>IF(I18178="Complete",LEN(C18178)-LEN(SUBSTITUTE(C18178,CHAR(10),""))+1,"")</x:f>
        <x:v>1</x:v>
      </x:c>
      <x:c r="C18178" s="3" t="str">
        <x:v>Databricks Certified Associate Developer for Apache Spark 3.0</x:v>
      </x:c>
      <x:c r="D18178" s="9" t="str">
        <x:v>View profile</x:v>
      </x:c>
      <x:c r="E18178" s="3"/>
      <x:c r="F18178" s="3"/>
      <x:c r="G18178" s="3"/>
      <x:c r="H18178" s="3"/>
      <x:c r="I18178" s="3" t="str">
        <x:v>Complete</x:v>
      </x:c>
      <x:c r="J18178" s="3" t="str">
        <x:v>Not available</x:v>
      </x:c>
      <x:c r="K18178" s="8" t="n">
        <x:v>9081</x:v>
      </x:c>
      <x:c r="L18178" s="8"/>
    </x:row>
    <x:row r="18179" ht="44" customHeight="1">
      <x:c r="A18179" s="3" t="str">
        <x:v>Rajat Sharma</x:v>
      </x:c>
      <x:c r="B18179" s="10" t="n">
        <x:f>IF(I18179="Complete",LEN(C18179)-LEN(SUBSTITUTE(C18179,CHAR(10),""))+1,"")</x:f>
        <x:v>1</x:v>
      </x:c>
      <x:c r="C18179" s="3" t="str">
        <x:v>Databricks Certified Data Engineer Associate</x:v>
      </x:c>
      <x:c r="D18179" s="9" t="str">
        <x:v>View profile</x:v>
      </x:c>
      <x:c r="E18179" s="3" t="str">
        <x:v>Data Engineer</x:v>
      </x:c>
      <x:c r="F18179" s="3" t="str">
        <x:v>Zalando SE</x:v>
      </x:c>
      <x:c r="G18179" s="3" t="str">
        <x:v>Germany</x:v>
      </x:c>
      <x:c r="H18179" s="3" t="str">
        <x:v>Berlin, Germany</x:v>
      </x:c>
      <x:c r="I18179" s="3" t="str">
        <x:v>Complete</x:v>
      </x:c>
      <x:c r="J18179" s="3" t="str">
        <x:v>Checked</x:v>
      </x:c>
      <x:c r="K18179" s="8" t="n">
        <x:v>9081</x:v>
      </x:c>
      <x:c r="L18179" s="8" t="n">
        <x:v>122</x:v>
      </x:c>
    </x:row>
    <x:row r="18180" ht="44" customHeight="1">
      <x:c r="A18180" s="3" t="str">
        <x:v>Rajat Singh</x:v>
      </x:c>
      <x:c r="B18180" s="10" t="n">
        <x:f>IF(I18180="Complete",LEN(C18180)-LEN(SUBSTITUTE(C18180,CHAR(10),""))+1,"")</x:f>
        <x:v>1</x:v>
      </x:c>
      <x:c r="C18180" s="3" t="str">
        <x:v>Databricks Certified Data Engineer Associate</x:v>
      </x:c>
      <x:c r="D18180" s="9" t="str">
        <x:v>View profile</x:v>
      </x:c>
      <x:c r="E18180" s="3"/>
      <x:c r="F18180" s="3"/>
      <x:c r="G18180" s="3"/>
      <x:c r="H18180" s="3"/>
      <x:c r="I18180" s="3" t="str">
        <x:v>Complete</x:v>
      </x:c>
      <x:c r="J18180" s="3" t="str">
        <x:v>Not available</x:v>
      </x:c>
      <x:c r="K18180" s="8" t="n">
        <x:v>9081</x:v>
      </x:c>
      <x:c r="L18180" s="8"/>
    </x:row>
    <x:row r="18181" ht="44" customHeight="1">
      <x:c r="A18181" s="3" t="str">
        <x:v>Rajat Suri</x:v>
      </x:c>
      <x:c r="B18181" s="10" t="n">
        <x:f>IF(I18181="Complete",LEN(C18181)-LEN(SUBSTITUTE(C18181,CHAR(10),""))+1,"")</x:f>
        <x:v>1</x:v>
      </x:c>
      <x:c r="C18181" s="3" t="str">
        <x:v>Databricks Certified Data Engineer Associate</x:v>
      </x:c>
      <x:c r="D18181" s="9" t="str">
        <x:v>View profile</x:v>
      </x:c>
      <x:c r="E18181" s="3" t="str">
        <x:v>Senior Data Analyst</x:v>
      </x:c>
      <x:c r="F18181" s="3" t="str">
        <x:v>Tiger Analytics</x:v>
      </x:c>
      <x:c r="G18181" s="3" t="str">
        <x:v>United States</x:v>
      </x:c>
      <x:c r="H18181" s="3" t="str">
        <x:v>Seattle, WA, USA</x:v>
      </x:c>
      <x:c r="I18181" s="3" t="str">
        <x:v>Complete</x:v>
      </x:c>
      <x:c r="J18181" s="3" t="str">
        <x:v>Checked</x:v>
      </x:c>
      <x:c r="K18181" s="8" t="n">
        <x:v>9081</x:v>
      </x:c>
      <x:c r="L18181" s="8" t="n">
        <x:v>706</x:v>
      </x:c>
    </x:row>
    <x:row r="18182" ht="44" customHeight="1">
      <x:c r="A18182" s="3" t="str">
        <x:v>Rajat Yadav</x:v>
      </x:c>
      <x:c r="B18182" s="10" t="n">
        <x:f>IF(I18182="Complete",LEN(C18182)-LEN(SUBSTITUTE(C18182,CHAR(10),""))+1,"")</x:f>
        <x:v>1</x:v>
      </x:c>
      <x:c r="C18182" s="3" t="str">
        <x:v>Databricks Certified Data Engineer Associate</x:v>
      </x:c>
      <x:c r="D18182" s="9" t="str">
        <x:v>View profile</x:v>
      </x:c>
      <x:c r="E18182" s="3" t="str">
        <x:v>Data Engineer</x:v>
      </x:c>
      <x:c r="F18182" s="3" t="str">
        <x:v>Tiger Analytics</x:v>
      </x:c>
      <x:c r="G18182" s="3" t="str">
        <x:v>India</x:v>
      </x:c>
      <x:c r="H18182" s="3" t="str">
        <x:v>Moradabad, Uttar Pradesh, India</x:v>
      </x:c>
      <x:c r="I18182" s="3" t="str">
        <x:v>Complete</x:v>
      </x:c>
      <x:c r="J18182" s="3" t="str">
        <x:v>Checked</x:v>
      </x:c>
      <x:c r="K18182" s="8" t="n">
        <x:v>9081</x:v>
      </x:c>
      <x:c r="L18182" s="8" t="n">
        <x:v>2249</x:v>
      </x:c>
    </x:row>
    <x:row r="18183" ht="44" customHeight="1">
      <x:c r="A18183" s="3" t="str">
        <x:v>Rajat Yadav</x:v>
      </x:c>
      <x:c r="B18183" s="10" t="n">
        <x:f>IF(I18183="Complete",LEN(C18183)-LEN(SUBSTITUTE(C18183,CHAR(10),""))+1,"")</x:f>
        <x:v>1</x:v>
      </x:c>
      <x:c r="C18183" s="3" t="str">
        <x:v>Databricks Certified Generative AI Engineer Associate</x:v>
      </x:c>
      <x:c r="D18183" s="9" t="str">
        <x:v>View profile</x:v>
      </x:c>
      <x:c r="E18183" s="3"/>
      <x:c r="F18183" s="3"/>
      <x:c r="G18183" s="3" t="str">
        <x:v>India</x:v>
      </x:c>
      <x:c r="H18183" s="3" t="str">
        <x:v>Pune, Maharashtra, India</x:v>
      </x:c>
      <x:c r="I18183" s="3" t="str">
        <x:v>Complete</x:v>
      </x:c>
      <x:c r="J18183" s="3" t="str">
        <x:v>Not available</x:v>
      </x:c>
      <x:c r="K18183" s="8" t="n">
        <x:v>9081</x:v>
      </x:c>
      <x:c r="L18183" s="8" t="n">
        <x:v>2249</x:v>
      </x:c>
    </x:row>
    <x:row r="18184" ht="44" customHeight="1">
      <x:c r="A18184" s="3" t="str">
        <x:v>RajaVamshi Gopu</x:v>
      </x:c>
      <x:c r="B18184" s="10" t="n">
        <x:f>IF(I18184="Complete",LEN(C18184)-LEN(SUBSTITUTE(C18184,CHAR(10),""))+1,"")</x:f>
        <x:v>1</x:v>
      </x:c>
      <x:c r="C18184" s="3" t="str">
        <x:v>Databricks Certified Data Engineer Associate</x:v>
      </x:c>
      <x:c r="D18184" s="9" t="str">
        <x:v>View profile</x:v>
      </x:c>
      <x:c r="E18184" s="3"/>
      <x:c r="F18184" s="3"/>
      <x:c r="G18184" s="3"/>
      <x:c r="H18184" s="3"/>
      <x:c r="I18184" s="3" t="str">
        <x:v>Complete</x:v>
      </x:c>
      <x:c r="J18184" s="3" t="str">
        <x:v>Not available</x:v>
      </x:c>
      <x:c r="K18184" s="8" t="n">
        <x:v>9081</x:v>
      </x:c>
      <x:c r="L18184" s="8"/>
    </x:row>
    <x:row r="18185" ht="44" customHeight="1">
      <x:c r="A18185" s="3" t="str">
        <x:v>Rajdeep Parbhane</x:v>
      </x:c>
      <x:c r="B18185" s="10" t="n">
        <x:f>IF(I18185="Complete",LEN(C18185)-LEN(SUBSTITUTE(C18185,CHAR(10),""))+1,"")</x:f>
        <x:v>1</x:v>
      </x:c>
      <x:c r="C18185" s="3" t="str">
        <x:v>Databricks Certified Data Engineer Associate</x:v>
      </x:c>
      <x:c r="D18185" s="9" t="str">
        <x:v>View profile</x:v>
      </x:c>
      <x:c r="E18185" s="3"/>
      <x:c r="F18185" s="3"/>
      <x:c r="G18185" s="3" t="str">
        <x:v>India</x:v>
      </x:c>
      <x:c r="H18185" s="3" t="str">
        <x:v>Pune, Maharashtra, India</x:v>
      </x:c>
      <x:c r="I18185" s="3" t="str">
        <x:v>Complete</x:v>
      </x:c>
      <x:c r="J18185" s="3" t="str">
        <x:v>Not available</x:v>
      </x:c>
      <x:c r="K18185" s="8" t="n">
        <x:v>9081</x:v>
      </x:c>
      <x:c r="L18185" s="8" t="n">
        <x:v>2249</x:v>
      </x:c>
    </x:row>
    <x:row r="18186" ht="44" customHeight="1">
      <x:c r="A18186" s="3" t="str">
        <x:v>Rajdeep Roy</x:v>
      </x:c>
      <x:c r="B18186" s="10" t="n">
        <x:f>IF(I18186="Complete",LEN(C18186)-LEN(SUBSTITUTE(C18186,CHAR(10),""))+1,"")</x:f>
        <x:v>1</x:v>
      </x:c>
      <x:c r="C18186" s="3" t="str">
        <x:v>Databricks Certified Data Engineer Associate</x:v>
      </x:c>
      <x:c r="D18186" s="9" t="str">
        <x:v>View profile</x:v>
      </x:c>
      <x:c r="E18186" s="3"/>
      <x:c r="F18186" s="3"/>
      <x:c r="G18186" s="3" t="str">
        <x:v>India</x:v>
      </x:c>
      <x:c r="H18186" s="3" t="str">
        <x:v>Kolkata, West Bengal, India</x:v>
      </x:c>
      <x:c r="I18186" s="3" t="str">
        <x:v>Complete</x:v>
      </x:c>
      <x:c r="J18186" s="3" t="str">
        <x:v>Not available</x:v>
      </x:c>
      <x:c r="K18186" s="8" t="n">
        <x:v>9081</x:v>
      </x:c>
      <x:c r="L18186" s="8" t="n">
        <x:v>2249</x:v>
      </x:c>
    </x:row>
    <x:row r="18187" ht="44" customHeight="1">
      <x:c r="A18187" s="3" t="str">
        <x:v>Rajdeep Sodha</x:v>
      </x:c>
      <x:c r="B18187" s="10" t="n">
        <x:f>IF(I18187="Complete",LEN(C18187)-LEN(SUBSTITUTE(C18187,CHAR(10),""))+1,"")</x:f>
        <x:v>1</x:v>
      </x:c>
      <x:c r="C18187" s="3" t="str">
        <x:v>Databricks Certified Data Engineer Associate</x:v>
      </x:c>
      <x:c r="D18187" s="9" t="str">
        <x:v>View profile</x:v>
      </x:c>
      <x:c r="E18187" s="3" t="str">
        <x:v>Data Engineer</x:v>
      </x:c>
      <x:c r="F18187" s="3" t="str">
        <x:v>Tata Consultancy Service</x:v>
      </x:c>
      <x:c r="G18187" s="3" t="str">
        <x:v>India</x:v>
      </x:c>
      <x:c r="H18187" s="3" t="str">
        <x:v>Mumbai, Maharashtra, India</x:v>
      </x:c>
      <x:c r="I18187" s="3" t="str">
        <x:v>Complete</x:v>
      </x:c>
      <x:c r="J18187" s="3" t="str">
        <x:v>Checked</x:v>
      </x:c>
      <x:c r="K18187" s="8" t="n">
        <x:v>9081</x:v>
      </x:c>
      <x:c r="L18187" s="8" t="n">
        <x:v>2249</x:v>
      </x:c>
    </x:row>
    <x:row r="18188" ht="44" customHeight="1">
      <x:c r="A18188" s="3" t="str">
        <x:v>Rajeev Kumar</x:v>
      </x:c>
      <x:c r="B18188" s="10" t="n">
        <x:f>IF(I18188="Complete",LEN(C18188)-LEN(SUBSTITUTE(C18188,CHAR(10),""))+1,"")</x:f>
        <x:v>1</x:v>
      </x:c>
      <x:c r="C18188" s="3" t="str">
        <x:v>Databricks Certified Data Engineer Associate</x:v>
      </x:c>
      <x:c r="D18188" s="9" t="str">
        <x:v>View profile</x:v>
      </x:c>
      <x:c r="E18188" s="3"/>
      <x:c r="F18188" s="3"/>
      <x:c r="G18188" s="3"/>
      <x:c r="H18188" s="3"/>
      <x:c r="I18188" s="3" t="str">
        <x:v>Complete</x:v>
      </x:c>
      <x:c r="J18188" s="3" t="str">
        <x:v>Not available</x:v>
      </x:c>
      <x:c r="K18188" s="8" t="n">
        <x:v>9081</x:v>
      </x:c>
      <x:c r="L18188" s="8"/>
    </x:row>
    <x:row r="18189" ht="44" customHeight="1">
      <x:c r="A18189" s="3" t="str">
        <x:v>RAJEEV RANJAN</x:v>
      </x:c>
      <x:c r="B18189" s="10" t="n">
        <x:f>IF(I18189="Complete",LEN(C18189)-LEN(SUBSTITUTE(C18189,CHAR(10),""))+1,"")</x:f>
        <x:v>1</x:v>
      </x:c>
      <x:c r="C18189" s="3" t="str">
        <x:v>Databricks Certified Data Analyst Associate</x:v>
      </x:c>
      <x:c r="D18189" s="9" t="str">
        <x:v>View profile</x:v>
      </x:c>
      <x:c r="E18189" s="3" t="str">
        <x:v>Assistant Consultant</x:v>
      </x:c>
      <x:c r="F18189" s="3" t="str">
        <x:v>Tata Consultancy Services</x:v>
      </x:c>
      <x:c r="G18189" s="3" t="str">
        <x:v>India</x:v>
      </x:c>
      <x:c r="H18189" s="3" t="str">
        <x:v>Pune, Maharashtra, India</x:v>
      </x:c>
      <x:c r="I18189" s="3" t="str">
        <x:v>Complete</x:v>
      </x:c>
      <x:c r="J18189" s="3" t="str">
        <x:v>Checked</x:v>
      </x:c>
      <x:c r="K18189" s="8" t="n">
        <x:v>9081</x:v>
      </x:c>
      <x:c r="L18189" s="8" t="n">
        <x:v>2249</x:v>
      </x:c>
    </x:row>
    <x:row r="18190" ht="44" customHeight="1">
      <x:c r="A18190" s="3" t="str">
        <x:v>Rajeev Ranjan Choudhary</x:v>
      </x:c>
      <x:c r="B18190" s="10" t="n">
        <x:f>IF(I18190="Complete",LEN(C18190)-LEN(SUBSTITUTE(C18190,CHAR(10),""))+1,"")</x:f>
        <x:v>1</x:v>
      </x:c>
      <x:c r="C18190" s="3" t="str">
        <x:v>Databricks Certified Data Engineer Associate</x:v>
      </x:c>
      <x:c r="D18190" s="9" t="str">
        <x:v>View profile</x:v>
      </x:c>
      <x:c r="E18190" s="3"/>
      <x:c r="F18190" s="3"/>
      <x:c r="G18190" s="3" t="str">
        <x:v>India</x:v>
      </x:c>
      <x:c r="H18190" s="3" t="str">
        <x:v>Hyderabad, Telangana, India</x:v>
      </x:c>
      <x:c r="I18190" s="3" t="str">
        <x:v>Complete</x:v>
      </x:c>
      <x:c r="J18190" s="3" t="str">
        <x:v>Not available</x:v>
      </x:c>
      <x:c r="K18190" s="8" t="n">
        <x:v>9081</x:v>
      </x:c>
      <x:c r="L18190" s="8" t="n">
        <x:v>2249</x:v>
      </x:c>
    </x:row>
    <x:row r="18191" ht="44" customHeight="1">
      <x:c r="A18191" s="3" t="str">
        <x:v>Rajeeva Poorna Chandra H S</x:v>
      </x:c>
      <x:c r="B18191" s="10" t="n">
        <x:f>IF(I18191="Complete",LEN(C18191)-LEN(SUBSTITUTE(C18191,CHAR(10),""))+1,"")</x:f>
        <x:v>1</x:v>
      </x:c>
      <x:c r="C18191" s="3" t="str">
        <x:v>Databricks Certified Data Engineer Associate</x:v>
      </x:c>
      <x:c r="D18191" s="9" t="str">
        <x:v>View profile</x:v>
      </x:c>
      <x:c r="E18191" s="3" t="str">
        <x:v>Data Engineer</x:v>
      </x:c>
      <x:c r="F18191" s="3" t="str">
        <x:v>Stonex Group Inc</x:v>
      </x:c>
      <x:c r="G18191" s="3" t="str">
        <x:v>India</x:v>
      </x:c>
      <x:c r="H18191" s="3" t="str">
        <x:v>Bengaluru, Karnataka, India</x:v>
      </x:c>
      <x:c r="I18191" s="3" t="str">
        <x:v>Complete</x:v>
      </x:c>
      <x:c r="J18191" s="3" t="str">
        <x:v>Checked</x:v>
      </x:c>
      <x:c r="K18191" s="8" t="n">
        <x:v>9081</x:v>
      </x:c>
      <x:c r="L18191" s="8" t="n">
        <x:v>2249</x:v>
      </x:c>
    </x:row>
    <x:row r="18192" ht="44" customHeight="1">
      <x:c r="A18192" s="3" t="str">
        <x:v>Rajender Chennuri</x:v>
      </x:c>
      <x:c r="B18192" s="10" t="n">
        <x:f>IF(I18192="Complete",LEN(C18192)-LEN(SUBSTITUTE(C18192,CHAR(10),""))+1,"")</x:f>
        <x:v>1</x:v>
      </x:c>
      <x:c r="C18192" s="3" t="str">
        <x:v>Databricks Certified Associate Developer for Apache Spark</x:v>
      </x:c>
      <x:c r="D18192" s="9" t="str">
        <x:v>View profile</x:v>
      </x:c>
      <x:c r="E18192" s="3" t="str">
        <x:v>Senior Lead Software Engineer</x:v>
      </x:c>
      <x:c r="F18192" s="3" t="str">
        <x:v>Virtusa</x:v>
      </x:c>
      <x:c r="G18192" s="3" t="str">
        <x:v>United States</x:v>
      </x:c>
      <x:c r="H18192" s="3" t="str">
        <x:v>Tampa, FL, USA</x:v>
      </x:c>
      <x:c r="I18192" s="3" t="str">
        <x:v>Complete</x:v>
      </x:c>
      <x:c r="J18192" s="3" t="str">
        <x:v>Checked</x:v>
      </x:c>
      <x:c r="K18192" s="8" t="n">
        <x:v>9081</x:v>
      </x:c>
      <x:c r="L18192" s="8" t="n">
        <x:v>706</x:v>
      </x:c>
    </x:row>
    <x:row r="18193" ht="44" customHeight="1">
      <x:c r="A18193" s="3" t="str">
        <x:v>Rajender Singh</x:v>
      </x:c>
      <x:c r="B18193" s="10" t="n">
        <x:f>IF(I18193="Complete",LEN(C18193)-LEN(SUBSTITUTE(C18193,CHAR(10),""))+1,"")</x:f>
        <x:v>1</x:v>
      </x:c>
      <x:c r="C18193" s="3" t="str">
        <x:v>Databricks Certified Data Engineer Associate</x:v>
      </x:c>
      <x:c r="D18193" s="9" t="str">
        <x:v>View profile</x:v>
      </x:c>
      <x:c r="E18193" s="3" t="str">
        <x:v>Cloud Architect</x:v>
      </x:c>
      <x:c r="F18193" s="3" t="str">
        <x:v>Nagarro Software Private Limited</x:v>
      </x:c>
      <x:c r="G18193" s="3" t="str">
        <x:v>India</x:v>
      </x:c>
      <x:c r="H18193" s="3" t="str">
        <x:v>Noida, Uttar Pradesh, India</x:v>
      </x:c>
      <x:c r="I18193" s="3" t="str">
        <x:v>Complete</x:v>
      </x:c>
      <x:c r="J18193" s="3" t="str">
        <x:v>Checked</x:v>
      </x:c>
      <x:c r="K18193" s="8" t="n">
        <x:v>9081</x:v>
      </x:c>
      <x:c r="L18193" s="8" t="n">
        <x:v>2249</x:v>
      </x:c>
    </x:row>
    <x:row r="18194" ht="44" customHeight="1">
      <x:c r="A18194" s="3" t="str">
        <x:v>Rajendher Vadde</x:v>
      </x:c>
      <x:c r="B18194" s="10" t="n">
        <x:f>IF(I18194="Complete",LEN(C18194)-LEN(SUBSTITUTE(C18194,CHAR(10),""))+1,"")</x:f>
        <x:v>1</x:v>
      </x:c>
      <x:c r="C18194" s="3" t="str">
        <x:v>Databricks Certified Data Engineer Associate</x:v>
      </x:c>
      <x:c r="D18194" s="9" t="str">
        <x:v>View profile</x:v>
      </x:c>
      <x:c r="E18194" s="3"/>
      <x:c r="F18194" s="3"/>
      <x:c r="G18194" s="3"/>
      <x:c r="H18194" s="3"/>
      <x:c r="I18194" s="3" t="str">
        <x:v>Complete</x:v>
      </x:c>
      <x:c r="J18194" s="3" t="str">
        <x:v>Not available</x:v>
      </x:c>
      <x:c r="K18194" s="8" t="n">
        <x:v>9081</x:v>
      </x:c>
      <x:c r="L18194" s="8"/>
    </x:row>
    <x:row r="18195" ht="44" customHeight="1">
      <x:c r="A18195" s="3" t="str">
        <x:v>Rajendra Babar</x:v>
      </x:c>
      <x:c r="B18195" s="10" t="n">
        <x:f>IF(I18195="Complete",LEN(C18195)-LEN(SUBSTITUTE(C18195,CHAR(10),""))+1,"")</x:f>
        <x:v>1</x:v>
      </x:c>
      <x:c r="C18195" s="3" t="str">
        <x:v>Databricks Certified Data Engineer Associate</x:v>
      </x:c>
      <x:c r="D18195" s="9" t="str">
        <x:v>View profile</x:v>
      </x:c>
      <x:c r="E18195" s="3"/>
      <x:c r="F18195" s="3"/>
      <x:c r="G18195" s="3" t="str">
        <x:v>United Kingdom</x:v>
      </x:c>
      <x:c r="H18195" s="3" t="str">
        <x:v>London, UK</x:v>
      </x:c>
      <x:c r="I18195" s="3" t="str">
        <x:v>Complete</x:v>
      </x:c>
      <x:c r="J18195" s="3" t="str">
        <x:v>Not available</x:v>
      </x:c>
      <x:c r="K18195" s="8" t="n">
        <x:v>9081</x:v>
      </x:c>
      <x:c r="L18195" s="8" t="n">
        <x:v>251</x:v>
      </x:c>
    </x:row>
    <x:row r="18196" ht="44" customHeight="1">
      <x:c r="A18196" s="3" t="str">
        <x:v>Rajendra Devare</x:v>
      </x:c>
      <x:c r="B18196" s="10" t="n">
        <x:f>IF(I18196="Complete",LEN(C18196)-LEN(SUBSTITUTE(C18196,CHAR(10),""))+1,"")</x:f>
        <x:v>1</x:v>
      </x:c>
      <x:c r="C18196" s="3" t="str">
        <x:v>Databricks Certified Data Engineer Professional</x:v>
      </x:c>
      <x:c r="D18196" s="9" t="str">
        <x:v>View profile</x:v>
      </x:c>
      <x:c r="E18196" s="3"/>
      <x:c r="F18196" s="3"/>
      <x:c r="G18196" s="3" t="str">
        <x:v>United Kingdom</x:v>
      </x:c>
      <x:c r="H18196" s="3" t="str">
        <x:v>London, UK</x:v>
      </x:c>
      <x:c r="I18196" s="3" t="str">
        <x:v>Complete</x:v>
      </x:c>
      <x:c r="J18196" s="3" t="str">
        <x:v>Not available</x:v>
      </x:c>
      <x:c r="K18196" s="8" t="n">
        <x:v>9081</x:v>
      </x:c>
      <x:c r="L18196" s="8" t="n">
        <x:v>251</x:v>
      </x:c>
    </x:row>
    <x:row r="18197" ht="44" customHeight="1">
      <x:c r="A18197" s="3" t="str">
        <x:v>RAJENDRA PRASAD KARUKURI</x:v>
      </x:c>
      <x:c r="B18197" s="10" t="n">
        <x:f>IF(I18197="Complete",LEN(C18197)-LEN(SUBSTITUTE(C18197,CHAR(10),""))+1,"")</x:f>
        <x:v>1</x:v>
      </x:c>
      <x:c r="C18197" s="3" t="str">
        <x:v>Databricks Certified Data Engineer Professional</x:v>
      </x:c>
      <x:c r="D18197" s="9" t="str">
        <x:v>View profile</x:v>
      </x:c>
      <x:c r="E18197" s="3" t="str">
        <x:v>Sr.Azure Data Engineer</x:v>
      </x:c>
      <x:c r="F18197" s="3" t="str">
        <x:v>American Unit INC</x:v>
      </x:c>
      <x:c r="G18197" s="3" t="str">
        <x:v>United States</x:v>
      </x:c>
      <x:c r="H18197" s="3" t="str">
        <x:v>Atlanta, GA, USA</x:v>
      </x:c>
      <x:c r="I18197" s="3" t="str">
        <x:v>Complete</x:v>
      </x:c>
      <x:c r="J18197" s="3" t="str">
        <x:v>Checked</x:v>
      </x:c>
      <x:c r="K18197" s="8" t="n">
        <x:v>9081</x:v>
      </x:c>
      <x:c r="L18197" s="8" t="n">
        <x:v>706</x:v>
      </x:c>
    </x:row>
    <x:row r="18198" ht="44" customHeight="1">
      <x:c r="A18198" s="3" t="str">
        <x:v>Rajendra Reddy Akkala</x:v>
      </x:c>
      <x:c r="B18198" s="10" t="n">
        <x:f>IF(I18198="Complete",LEN(C18198)-LEN(SUBSTITUTE(C18198,CHAR(10),""))+1,"")</x:f>
        <x:v>1</x:v>
      </x:c>
      <x:c r="C18198" s="3" t="str">
        <x:v>Databricks Certified Data Engineer Professional</x:v>
      </x:c>
      <x:c r="D18198" s="9" t="str">
        <x:v>View profile</x:v>
      </x:c>
      <x:c r="E18198" s="3"/>
      <x:c r="F18198" s="3"/>
      <x:c r="G18198" s="3"/>
      <x:c r="H18198" s="3"/>
      <x:c r="I18198" s="3" t="str">
        <x:v>Complete</x:v>
      </x:c>
      <x:c r="J18198" s="3" t="str">
        <x:v>Not available</x:v>
      </x:c>
      <x:c r="K18198" s="8" t="n">
        <x:v>9081</x:v>
      </x:c>
      <x:c r="L18198" s="8"/>
    </x:row>
    <x:row r="18199" ht="44" customHeight="1">
      <x:c r="A18199" s="3" t="str">
        <x:v>Rajendran Durairaj</x:v>
      </x:c>
      <x:c r="B18199" s="10" t="n">
        <x:f>IF(I18199="Complete",LEN(C18199)-LEN(SUBSTITUTE(C18199,CHAR(10),""))+1,"")</x:f>
        <x:v>1</x:v>
      </x:c>
      <x:c r="C18199" s="3" t="str">
        <x:v>Databricks Certified Data Engineer Associate</x:v>
      </x:c>
      <x:c r="D18199" s="9" t="str">
        <x:v>View profile</x:v>
      </x:c>
      <x:c r="E18199" s="3"/>
      <x:c r="F18199" s="3"/>
      <x:c r="G18199" s="3"/>
      <x:c r="H18199" s="3"/>
      <x:c r="I18199" s="3" t="str">
        <x:v>Complete</x:v>
      </x:c>
      <x:c r="J18199" s="3" t="str">
        <x:v>Not available</x:v>
      </x:c>
      <x:c r="K18199" s="8" t="n">
        <x:v>9081</x:v>
      </x:c>
      <x:c r="L18199" s="8"/>
    </x:row>
    <x:row r="18200" ht="44" customHeight="1">
      <x:c r="A18200" s="3" t="str">
        <x:v>Rajendran NACHIAPPAN</x:v>
      </x:c>
      <x:c r="B18200" s="10" t="n">
        <x:f>IF(I18200="Complete",LEN(C18200)-LEN(SUBSTITUTE(C18200,CHAR(10),""))+1,"")</x:f>
        <x:v>1</x:v>
      </x:c>
      <x:c r="C18200" s="3" t="str">
        <x:v>Databricks Certified Data Engineer Associate</x:v>
      </x:c>
      <x:c r="D18200" s="9" t="str">
        <x:v>View profile</x:v>
      </x:c>
      <x:c r="E18200" s="3"/>
      <x:c r="F18200" s="3"/>
      <x:c r="G18200" s="3"/>
      <x:c r="H18200" s="3"/>
      <x:c r="I18200" s="3" t="str">
        <x:v>Complete</x:v>
      </x:c>
      <x:c r="J18200" s="3" t="str">
        <x:v>Not available</x:v>
      </x:c>
      <x:c r="K18200" s="8" t="n">
        <x:v>9081</x:v>
      </x:c>
      <x:c r="L18200" s="8"/>
    </x:row>
    <x:row r="18201" ht="44" customHeight="1">
      <x:c r="A18201" s="3" t="str">
        <x:v>RAJESH ARUMUGAM</x:v>
      </x:c>
      <x:c r="B18201" s="10" t="n">
        <x:f>IF(I18201="Complete",LEN(C18201)-LEN(SUBSTITUTE(C18201,CHAR(10),""))+1,"")</x:f>
        <x:v>1</x:v>
      </x:c>
      <x:c r="C18201" s="3" t="str">
        <x:v>Databricks Certified Data Engineer Associate</x:v>
      </x:c>
      <x:c r="D18201" s="9" t="str">
        <x:v>View profile</x:v>
      </x:c>
      <x:c r="E18201" s="3"/>
      <x:c r="F18201" s="3"/>
      <x:c r="G18201" s="3"/>
      <x:c r="H18201" s="3"/>
      <x:c r="I18201" s="3" t="str">
        <x:v>Complete</x:v>
      </x:c>
      <x:c r="J18201" s="3" t="str">
        <x:v>Not available</x:v>
      </x:c>
      <x:c r="K18201" s="8" t="n">
        <x:v>9081</x:v>
      </x:c>
      <x:c r="L18201" s="8"/>
    </x:row>
    <x:row r="18202" ht="44" customHeight="1">
      <x:c r="A18202" s="3" t="str">
        <x:v>Rajesh ayyappandurai</x:v>
      </x:c>
      <x:c r="B18202" s="10" t="n">
        <x:f>IF(I18202="Complete",LEN(C18202)-LEN(SUBSTITUTE(C18202,CHAR(10),""))+1,"")</x:f>
        <x:v>1</x:v>
      </x:c>
      <x:c r="C18202" s="3" t="str">
        <x:v>Databricks Certified Data Engineer Associate</x:v>
      </x:c>
      <x:c r="D18202" s="9" t="str">
        <x:v>View profile</x:v>
      </x:c>
      <x:c r="E18202" s="3" t="str">
        <x:v>Lead Engineer</x:v>
      </x:c>
      <x:c r="F18202" s="3" t="str">
        <x:v>Kumaran Systems</x:v>
      </x:c>
      <x:c r="G18202" s="3" t="str">
        <x:v>India</x:v>
      </x:c>
      <x:c r="H18202" s="3" t="str">
        <x:v>Chennai, Tamil Nadu, India</x:v>
      </x:c>
      <x:c r="I18202" s="3" t="str">
        <x:v>Complete</x:v>
      </x:c>
      <x:c r="J18202" s="3" t="str">
        <x:v>Checked</x:v>
      </x:c>
      <x:c r="K18202" s="8" t="n">
        <x:v>9081</x:v>
      </x:c>
      <x:c r="L18202" s="8" t="n">
        <x:v>2249</x:v>
      </x:c>
    </x:row>
    <x:row r="18203" ht="44" customHeight="1">
      <x:c r="A18203" s="3" t="str">
        <x:v>Rajesh Babu Pentyala</x:v>
      </x:c>
      <x:c r="B18203" s="10" t="n">
        <x:f>IF(I18203="Complete",LEN(C18203)-LEN(SUBSTITUTE(C18203,CHAR(10),""))+1,"")</x:f>
        <x:v>1</x:v>
      </x:c>
      <x:c r="C18203" s="3" t="str">
        <x:v>Databricks Certified Data Engineer Associate</x:v>
      </x:c>
      <x:c r="D18203" s="9" t="str">
        <x:v>View profile</x:v>
      </x:c>
      <x:c r="E18203" s="3"/>
      <x:c r="F18203" s="3"/>
      <x:c r="G18203" s="3"/>
      <x:c r="H18203" s="3"/>
      <x:c r="I18203" s="3" t="str">
        <x:v>Complete</x:v>
      </x:c>
      <x:c r="J18203" s="3" t="str">
        <x:v>Not available</x:v>
      </x:c>
      <x:c r="K18203" s="8" t="n">
        <x:v>9081</x:v>
      </x:c>
      <x:c r="L18203" s="8"/>
    </x:row>
    <x:row r="18204" ht="44" customHeight="1">
      <x:c r="A18204" s="3" t="str">
        <x:v>Rajesh Balasubramanian</x:v>
      </x:c>
      <x:c r="B18204" s="10" t="n">
        <x:f>IF(I18204="Complete",LEN(C18204)-LEN(SUBSTITUTE(C18204,CHAR(10),""))+1,"")</x:f>
        <x:v>1</x:v>
      </x:c>
      <x:c r="C18204" s="3" t="str">
        <x:v>Databricks Certified Generative AI Engineer Associate</x:v>
      </x:c>
      <x:c r="D18204" s="9" t="str">
        <x:v>View profile</x:v>
      </x:c>
      <x:c r="E18204" s="3" t="str">
        <x:v>Senior software engineer</x:v>
      </x:c>
      <x:c r="F18204" s="3" t="str">
        <x:v>bandhan technologies pvt ltd</x:v>
      </x:c>
      <x:c r="G18204" s="3" t="str">
        <x:v>India</x:v>
      </x:c>
      <x:c r="H18204" s="3" t="str">
        <x:v>Bengaluru, Karnataka, India</x:v>
      </x:c>
      <x:c r="I18204" s="3" t="str">
        <x:v>Complete</x:v>
      </x:c>
      <x:c r="J18204" s="3" t="str">
        <x:v>Checked</x:v>
      </x:c>
      <x:c r="K18204" s="8" t="n">
        <x:v>9081</x:v>
      </x:c>
      <x:c r="L18204" s="8" t="n">
        <x:v>2249</x:v>
      </x:c>
    </x:row>
    <x:row r="18205" ht="44" customHeight="1">
      <x:c r="A18205" s="3" t="str">
        <x:v>RAJESH BEERA</x:v>
      </x:c>
      <x:c r="B18205" s="10" t="n">
        <x:f>IF(I18205="Complete",LEN(C18205)-LEN(SUBSTITUTE(C18205,CHAR(10),""))+1,"")</x:f>
        <x:v>1</x:v>
      </x:c>
      <x:c r="C18205" s="3" t="str">
        <x:v>Databricks Certified Generative AI Engineer Associate</x:v>
      </x:c>
      <x:c r="D18205" s="9" t="str">
        <x:v>View profile</x:v>
      </x:c>
      <x:c r="E18205" s="3"/>
      <x:c r="F18205" s="3"/>
      <x:c r="G18205" s="3"/>
      <x:c r="H18205" s="3"/>
      <x:c r="I18205" s="3" t="str">
        <x:v>Complete</x:v>
      </x:c>
      <x:c r="J18205" s="3" t="str">
        <x:v>Not available</x:v>
      </x:c>
      <x:c r="K18205" s="8" t="n">
        <x:v>9081</x:v>
      </x:c>
      <x:c r="L18205" s="8"/>
    </x:row>
    <x:row r="18206" ht="44" customHeight="1">
      <x:c r="A18206" s="3" t="str">
        <x:v>Rajesh Bojja</x:v>
      </x:c>
      <x:c r="B18206" s="10" t="n">
        <x:f>IF(I18206="Complete",LEN(C18206)-LEN(SUBSTITUTE(C18206,CHAR(10),""))+1,"")</x:f>
        <x:v>1</x:v>
      </x:c>
      <x:c r="C18206" s="3" t="str">
        <x:v>Databricks Certified Generative AI Engineer Associate</x:v>
      </x:c>
      <x:c r="D18206" s="9" t="str">
        <x:v>View profile</x:v>
      </x:c>
      <x:c r="E18206" s="3"/>
      <x:c r="F18206" s="3"/>
      <x:c r="G18206" s="3" t="str">
        <x:v>Singapore</x:v>
      </x:c>
      <x:c r="H18206" s="3" t="str">
        <x:v>Singapore</x:v>
      </x:c>
      <x:c r="I18206" s="3" t="str">
        <x:v>Complete</x:v>
      </x:c>
      <x:c r="J18206" s="3" t="str">
        <x:v>Not available</x:v>
      </x:c>
      <x:c r="K18206" s="8" t="n">
        <x:v>9081</x:v>
      </x:c>
      <x:c r="L18206" s="8" t="n">
        <x:v>63</x:v>
      </x:c>
    </x:row>
    <x:row r="18207" ht="44" customHeight="1">
      <x:c r="A18207" s="3" t="str">
        <x:v>Rajesh Daggupati</x:v>
      </x:c>
      <x:c r="B18207" s="10" t="n">
        <x:f>IF(I18207="Complete",LEN(C18207)-LEN(SUBSTITUTE(C18207,CHAR(10),""))+1,"")</x:f>
        <x:v>1</x:v>
      </x:c>
      <x:c r="C18207" s="3" t="str">
        <x:v>Databricks Certified Data Engineer Associate</x:v>
      </x:c>
      <x:c r="D18207" s="9" t="str">
        <x:v>View profile</x:v>
      </x:c>
      <x:c r="E18207" s="3" t="str">
        <x:v>Senior Consultant (Data Engineer)</x:v>
      </x:c>
      <x:c r="F18207" s="3" t="str">
        <x:v>Intact Financials</x:v>
      </x:c>
      <x:c r="G18207" s="3" t="str">
        <x:v>Canada</x:v>
      </x:c>
      <x:c r="H18207" s="3" t="str">
        <x:v>Toronto, ON, Canada</x:v>
      </x:c>
      <x:c r="I18207" s="3" t="str">
        <x:v>Complete</x:v>
      </x:c>
      <x:c r="J18207" s="3" t="str">
        <x:v>Checked</x:v>
      </x:c>
      <x:c r="K18207" s="8" t="n">
        <x:v>9081</x:v>
      </x:c>
      <x:c r="L18207" s="8" t="n">
        <x:v>183</x:v>
      </x:c>
    </x:row>
    <x:row r="18208" ht="44" customHeight="1">
      <x:c r="A18208" s="3" t="str">
        <x:v>Rajesh Datla</x:v>
      </x:c>
      <x:c r="B18208" s="10" t="n">
        <x:f>IF(I18208="Complete",LEN(C18208)-LEN(SUBSTITUTE(C18208,CHAR(10),""))+1,"")</x:f>
        <x:v>1</x:v>
      </x:c>
      <x:c r="C18208" s="3" t="str">
        <x:v>Databricks Certified Data Engineer Associate</x:v>
      </x:c>
      <x:c r="D18208" s="9" t="str">
        <x:v>View profile</x:v>
      </x:c>
      <x:c r="E18208" s="3" t="str">
        <x:v>Data Architect</x:v>
      </x:c>
      <x:c r="F18208" s="3" t="str">
        <x:v>R2 Technologies</x:v>
      </x:c>
      <x:c r="G18208" s="3" t="str">
        <x:v>United States</x:v>
      </x:c>
      <x:c r="H18208" s="3" t="str">
        <x:v>Pleasanton, CA, USA</x:v>
      </x:c>
      <x:c r="I18208" s="3" t="str">
        <x:v>Complete</x:v>
      </x:c>
      <x:c r="J18208" s="3" t="str">
        <x:v>Checked</x:v>
      </x:c>
      <x:c r="K18208" s="8" t="n">
        <x:v>9081</x:v>
      </x:c>
      <x:c r="L18208" s="8" t="n">
        <x:v>706</x:v>
      </x:c>
    </x:row>
    <x:row r="18209" ht="44" customHeight="1">
      <x:c r="A18209" s="3" t="str">
        <x:v>Rajesh J S</x:v>
      </x:c>
      <x:c r="B18209" s="10" t="n">
        <x:f>IF(I18209="Complete",LEN(C18209)-LEN(SUBSTITUTE(C18209,CHAR(10),""))+1,"")</x:f>
        <x:v>1</x:v>
      </x:c>
      <x:c r="C18209" s="3" t="str">
        <x:v>Databricks Certified Data Engineer Associate</x:v>
      </x:c>
      <x:c r="D18209" s="9" t="str">
        <x:v>View profile</x:v>
      </x:c>
      <x:c r="E18209" s="3"/>
      <x:c r="F18209" s="3"/>
      <x:c r="G18209" s="3"/>
      <x:c r="H18209" s="3"/>
      <x:c r="I18209" s="3" t="str">
        <x:v>Complete</x:v>
      </x:c>
      <x:c r="J18209" s="3" t="str">
        <x:v>Not available</x:v>
      </x:c>
      <x:c r="K18209" s="8" t="n">
        <x:v>9081</x:v>
      </x:c>
      <x:c r="L18209" s="8"/>
    </x:row>
    <x:row r="18210" ht="44" customHeight="1">
      <x:c r="A18210" s="3" t="str">
        <x:v>Rajesh Jain</x:v>
      </x:c>
      <x:c r="B18210" s="10" t="n">
        <x:f>IF(I18210="Complete",LEN(C18210)-LEN(SUBSTITUTE(C18210,CHAR(10),""))+1,"")</x:f>
        <x:v>1</x:v>
      </x:c>
      <x:c r="C18210" s="3" t="str">
        <x:v>Databricks Certified Data Engineer Associate</x:v>
      </x:c>
      <x:c r="D18210" s="9" t="str">
        <x:v>View profile</x:v>
      </x:c>
      <x:c r="E18210" s="3" t="str">
        <x:v>Sr Associate</x:v>
      </x:c>
      <x:c r="F18210" s="3" t="str">
        <x:v>Cognizant</x:v>
      </x:c>
      <x:c r="G18210" s="3" t="str">
        <x:v>Sweden</x:v>
      </x:c>
      <x:c r="H18210" s="3" t="str">
        <x:v>Stockholm, Sweden</x:v>
      </x:c>
      <x:c r="I18210" s="3" t="str">
        <x:v>Complete</x:v>
      </x:c>
      <x:c r="J18210" s="3" t="str">
        <x:v>Checked</x:v>
      </x:c>
      <x:c r="K18210" s="8" t="n">
        <x:v>9081</x:v>
      </x:c>
      <x:c r="L18210" s="8" t="n">
        <x:v>42</x:v>
      </x:c>
    </x:row>
    <x:row r="18211" ht="44" customHeight="1">
      <x:c r="A18211" s="3" t="str">
        <x:v>Rajesh Karukayil</x:v>
      </x:c>
      <x:c r="B18211" s="10" t="n">
        <x:f>IF(I18211="Complete",LEN(C18211)-LEN(SUBSTITUTE(C18211,CHAR(10),""))+1,"")</x:f>
        <x:v>1</x:v>
      </x:c>
      <x:c r="C18211" s="3" t="str">
        <x:v>Databricks Certified Generative AI Engineer Associate</x:v>
      </x:c>
      <x:c r="D18211" s="9" t="str">
        <x:v>View profile</x:v>
      </x:c>
      <x:c r="E18211" s="3"/>
      <x:c r="F18211" s="3"/>
      <x:c r="G18211" s="3"/>
      <x:c r="H18211" s="3"/>
      <x:c r="I18211" s="3" t="str">
        <x:v>Complete</x:v>
      </x:c>
      <x:c r="J18211" s="3" t="str">
        <x:v>Not available</x:v>
      </x:c>
      <x:c r="K18211" s="8" t="n">
        <x:v>9081</x:v>
      </x:c>
      <x:c r="L18211" s="8"/>
    </x:row>
    <x:row r="18212" ht="44" customHeight="1">
      <x:c r="A18212" s="3" t="str">
        <x:v>Rajesh Kumar</x:v>
      </x:c>
      <x:c r="B18212" s="10" t="n">
        <x:f>IF(I18212="Complete",LEN(C18212)-LEN(SUBSTITUTE(C18212,CHAR(10),""))+1,"")</x:f>
        <x:v>1</x:v>
      </x:c>
      <x:c r="C18212" s="3" t="str">
        <x:v>Databricks Certified Data Engineer Associate</x:v>
      </x:c>
      <x:c r="D18212" s="9" t="str">
        <x:v>View profile</x:v>
      </x:c>
      <x:c r="E18212" s="3"/>
      <x:c r="F18212" s="3"/>
      <x:c r="G18212" s="3"/>
      <x:c r="H18212" s="3"/>
      <x:c r="I18212" s="3" t="str">
        <x:v>Complete</x:v>
      </x:c>
      <x:c r="J18212" s="3" t="str">
        <x:v>Not available</x:v>
      </x:c>
      <x:c r="K18212" s="8" t="n">
        <x:v>9081</x:v>
      </x:c>
      <x:c r="L18212" s="8"/>
    </x:row>
    <x:row r="18213" ht="44" customHeight="1">
      <x:c r="A18213" s="3" t="str">
        <x:v>Rajesh Kumar Dasanna Ramaswamy</x:v>
      </x:c>
      <x:c r="B18213" s="10" t="n">
        <x:f>IF(I18213="Complete",LEN(C18213)-LEN(SUBSTITUTE(C18213,CHAR(10),""))+1,"")</x:f>
        <x:v>1</x:v>
      </x:c>
      <x:c r="C18213" s="3" t="str">
        <x:v>Databricks Certified Data Engineer Associate</x:v>
      </x:c>
      <x:c r="D18213" s="9" t="str">
        <x:v>View profile</x:v>
      </x:c>
      <x:c r="E18213" s="3"/>
      <x:c r="F18213" s="3"/>
      <x:c r="G18213" s="3"/>
      <x:c r="H18213" s="3"/>
      <x:c r="I18213" s="3" t="str">
        <x:v>Complete</x:v>
      </x:c>
      <x:c r="J18213" s="3" t="str">
        <x:v>Not available</x:v>
      </x:c>
      <x:c r="K18213" s="8" t="n">
        <x:v>9081</x:v>
      </x:c>
      <x:c r="L18213" s="8"/>
    </x:row>
    <x:row r="18214" ht="44" customHeight="1">
      <x:c r="A18214" s="3" t="str">
        <x:v>Rajesh Kumar Prasad</x:v>
      </x:c>
      <x:c r="B18214" s="10" t="n">
        <x:f>IF(I18214="Complete",LEN(C18214)-LEN(SUBSTITUTE(C18214,CHAR(10),""))+1,"")</x:f>
        <x:v>1</x:v>
      </x:c>
      <x:c r="C18214" s="3" t="str">
        <x:v>Databricks Certified Data Engineer Associate</x:v>
      </x:c>
      <x:c r="D18214" s="9" t="str">
        <x:v>View profile</x:v>
      </x:c>
      <x:c r="E18214" s="3"/>
      <x:c r="F18214" s="3"/>
      <x:c r="G18214" s="3" t="str">
        <x:v>India</x:v>
      </x:c>
      <x:c r="H18214" s="3" t="str">
        <x:v>Delhi, India</x:v>
      </x:c>
      <x:c r="I18214" s="3" t="str">
        <x:v>Complete</x:v>
      </x:c>
      <x:c r="J18214" s="3" t="str">
        <x:v>Not available</x:v>
      </x:c>
      <x:c r="K18214" s="8" t="n">
        <x:v>9081</x:v>
      </x:c>
      <x:c r="L18214" s="8" t="n">
        <x:v>2249</x:v>
      </x:c>
    </x:row>
    <x:row r="18215" ht="44" customHeight="1">
      <x:c r="A18215" s="3" t="str">
        <x:v>Rajesh Kumar Rout</x:v>
      </x:c>
      <x:c r="B18215" s="10" t="n">
        <x:f>IF(I18215="Complete",LEN(C18215)-LEN(SUBSTITUTE(C18215,CHAR(10),""))+1,"")</x:f>
        <x:v>1</x:v>
      </x:c>
      <x:c r="C18215" s="3" t="str">
        <x:v>Databricks Certified Data Engineer Associate</x:v>
      </x:c>
      <x:c r="D18215" s="9" t="str">
        <x:v>View profile</x:v>
      </x:c>
      <x:c r="E18215" s="3"/>
      <x:c r="F18215" s="3"/>
      <x:c r="G18215" s="3"/>
      <x:c r="H18215" s="3"/>
      <x:c r="I18215" s="3" t="str">
        <x:v>Complete</x:v>
      </x:c>
      <x:c r="J18215" s="3" t="str">
        <x:v>Not available</x:v>
      </x:c>
      <x:c r="K18215" s="8" t="n">
        <x:v>9081</x:v>
      </x:c>
      <x:c r="L18215" s="8"/>
    </x:row>
    <x:row r="18216" ht="44" customHeight="1">
      <x:c r="A18216" s="3" t="str">
        <x:v>Rajesh Kumar Sahoo</x:v>
      </x:c>
      <x:c r="B18216" s="10" t="n">
        <x:f>IF(I18216="Complete",LEN(C18216)-LEN(SUBSTITUTE(C18216,CHAR(10),""))+1,"")</x:f>
        <x:v>1</x:v>
      </x:c>
      <x:c r="C18216" s="3" t="str">
        <x:v>Databricks Certified Data Engineer Associate</x:v>
      </x:c>
      <x:c r="D18216" s="9" t="str">
        <x:v>View profile</x:v>
      </x:c>
      <x:c r="E18216" s="3"/>
      <x:c r="F18216" s="3"/>
      <x:c r="G18216" s="3"/>
      <x:c r="H18216" s="3"/>
      <x:c r="I18216" s="3" t="str">
        <x:v>Complete</x:v>
      </x:c>
      <x:c r="J18216" s="3" t="str">
        <x:v>Not available</x:v>
      </x:c>
      <x:c r="K18216" s="8" t="n">
        <x:v>9081</x:v>
      </x:c>
      <x:c r="L18216" s="8"/>
    </x:row>
    <x:row r="18217" ht="44" customHeight="1">
      <x:c r="A18217" s="3" t="str">
        <x:v>Rajesh Mohanrangan</x:v>
      </x:c>
      <x:c r="B18217" s="10" t="n">
        <x:f>IF(I18217="Complete",LEN(C18217)-LEN(SUBSTITUTE(C18217,CHAR(10),""))+1,"")</x:f>
        <x:v>1</x:v>
      </x:c>
      <x:c r="C18217" s="3" t="str">
        <x:v>Databricks Certified Data Engineer Associate</x:v>
      </x:c>
      <x:c r="D18217" s="9" t="str">
        <x:v>View profile</x:v>
      </x:c>
      <x:c r="E18217" s="3" t="str">
        <x:v>Senior Database Developer</x:v>
      </x:c>
      <x:c r="F18217" s="3" t="str">
        <x:v>One Magnify</x:v>
      </x:c>
      <x:c r="G18217" s="3" t="str">
        <x:v>India</x:v>
      </x:c>
      <x:c r="H18217" s="3" t="str">
        <x:v>Chennai, Tamil Nadu, India</x:v>
      </x:c>
      <x:c r="I18217" s="3" t="str">
        <x:v>Complete</x:v>
      </x:c>
      <x:c r="J18217" s="3" t="str">
        <x:v>Checked</x:v>
      </x:c>
      <x:c r="K18217" s="8" t="n">
        <x:v>9081</x:v>
      </x:c>
      <x:c r="L18217" s="8" t="n">
        <x:v>2249</x:v>
      </x:c>
    </x:row>
    <x:row r="18218" ht="44" customHeight="1">
      <x:c r="A18218" s="3" t="str">
        <x:v>Rajesh Narra</x:v>
      </x:c>
      <x:c r="B18218" s="10" t="n">
        <x:f>IF(I18218="Complete",LEN(C18218)-LEN(SUBSTITUTE(C18218,CHAR(10),""))+1,"")</x:f>
        <x:v>1</x:v>
      </x:c>
      <x:c r="C18218" s="3" t="str">
        <x:v>Databricks Certified Data Engineer Associate</x:v>
      </x:c>
      <x:c r="D18218" s="9" t="str">
        <x:v>View profile</x:v>
      </x:c>
      <x:c r="E18218" s="3"/>
      <x:c r="F18218" s="3"/>
      <x:c r="G18218" s="3" t="str">
        <x:v>United States</x:v>
      </x:c>
      <x:c r="H18218" s="3" t="str">
        <x:v>Atlanta, GA, USA</x:v>
      </x:c>
      <x:c r="I18218" s="3" t="str">
        <x:v>Complete</x:v>
      </x:c>
      <x:c r="J18218" s="3" t="str">
        <x:v>Not available</x:v>
      </x:c>
      <x:c r="K18218" s="8" t="n">
        <x:v>9081</x:v>
      </x:c>
      <x:c r="L18218" s="8" t="n">
        <x:v>706</x:v>
      </x:c>
    </x:row>
    <x:row r="18219" ht="44" customHeight="1">
      <x:c r="A18219" s="3" t="str">
        <x:v>Rajesh P S</x:v>
      </x:c>
      <x:c r="B18219" s="10" t="n">
        <x:f>IF(I18219="Complete",LEN(C18219)-LEN(SUBSTITUTE(C18219,CHAR(10),""))+1,"")</x:f>
        <x:v>1</x:v>
      </x:c>
      <x:c r="C18219" s="3" t="str">
        <x:v>Databricks Certified Data Analyst Associate</x:v>
      </x:c>
      <x:c r="D18219" s="9" t="str">
        <x:v>View profile</x:v>
      </x:c>
      <x:c r="E18219" s="3"/>
      <x:c r="F18219" s="3"/>
      <x:c r="G18219" s="3" t="str">
        <x:v>India</x:v>
      </x:c>
      <x:c r="H18219" s="3" t="str">
        <x:v>Bengaluru, Karnataka, India</x:v>
      </x:c>
      <x:c r="I18219" s="3" t="str">
        <x:v>Complete</x:v>
      </x:c>
      <x:c r="J18219" s="3" t="str">
        <x:v>Not available</x:v>
      </x:c>
      <x:c r="K18219" s="8" t="n">
        <x:v>9081</x:v>
      </x:c>
      <x:c r="L18219" s="8" t="n">
        <x:v>2249</x:v>
      </x:c>
    </x:row>
    <x:row r="18220" ht="44" customHeight="1">
      <x:c r="A18220" s="3" t="str">
        <x:v>Rajesh Patil</x:v>
      </x:c>
      <x:c r="B18220" s="10" t="n">
        <x:f>IF(I18220="Complete",LEN(C18220)-LEN(SUBSTITUTE(C18220,CHAR(10),""))+1,"")</x:f>
        <x:v>1</x:v>
      </x:c>
      <x:c r="C18220" s="3" t="str">
        <x:v>Databricks Certified Data Engineer Associate</x:v>
      </x:c>
      <x:c r="D18220" s="9" t="str">
        <x:v>View profile</x:v>
      </x:c>
      <x:c r="E18220" s="3"/>
      <x:c r="F18220" s="3"/>
      <x:c r="G18220" s="3"/>
      <x:c r="H18220" s="3"/>
      <x:c r="I18220" s="3" t="str">
        <x:v>Complete</x:v>
      </x:c>
      <x:c r="J18220" s="3" t="str">
        <x:v>Not available</x:v>
      </x:c>
      <x:c r="K18220" s="8" t="n">
        <x:v>9081</x:v>
      </x:c>
      <x:c r="L18220" s="8"/>
    </x:row>
    <x:row r="18221" ht="44" customHeight="1">
      <x:c r="A18221" s="3" t="str">
        <x:v>Rajesh Polkam</x:v>
      </x:c>
      <x:c r="B18221" s="10" t="n">
        <x:f>IF(I18221="Complete",LEN(C18221)-LEN(SUBSTITUTE(C18221,CHAR(10),""))+1,"")</x:f>
        <x:v>1</x:v>
      </x:c>
      <x:c r="C18221" s="3" t="str">
        <x:v>Databricks Certified Data Engineer Associate</x:v>
      </x:c>
      <x:c r="D18221" s="9" t="str">
        <x:v>View profile</x:v>
      </x:c>
      <x:c r="E18221" s="3"/>
      <x:c r="F18221" s="3"/>
      <x:c r="G18221" s="3"/>
      <x:c r="H18221" s="3"/>
      <x:c r="I18221" s="3" t="str">
        <x:v>Complete</x:v>
      </x:c>
      <x:c r="J18221" s="3" t="str">
        <x:v>Not available</x:v>
      </x:c>
      <x:c r="K18221" s="8" t="n">
        <x:v>9081</x:v>
      </x:c>
      <x:c r="L18221" s="8"/>
    </x:row>
    <x:row r="18222" ht="44" customHeight="1">
      <x:c r="A18222" s="3" t="str">
        <x:v>Rajesh Rajan</x:v>
      </x:c>
      <x:c r="B18222" s="10" t="n">
        <x:f>IF(I18222="Complete",LEN(C18222)-LEN(SUBSTITUTE(C18222,CHAR(10),""))+1,"")</x:f>
        <x:v>1</x:v>
      </x:c>
      <x:c r="C18222" s="3" t="str">
        <x:v>Databricks Certified Data Engineer Associate</x:v>
      </x:c>
      <x:c r="D18222" s="9" t="str">
        <x:v>View profile</x:v>
      </x:c>
      <x:c r="E18222" s="3"/>
      <x:c r="F18222" s="3"/>
      <x:c r="G18222" s="3" t="str">
        <x:v>United States</x:v>
      </x:c>
      <x:c r="H18222" s="3" t="str">
        <x:v>Minneapolis, MN, USA</x:v>
      </x:c>
      <x:c r="I18222" s="3" t="str">
        <x:v>Complete</x:v>
      </x:c>
      <x:c r="J18222" s="3" t="str">
        <x:v>Not available</x:v>
      </x:c>
      <x:c r="K18222" s="8" t="n">
        <x:v>9081</x:v>
      </x:c>
      <x:c r="L18222" s="8" t="n">
        <x:v>706</x:v>
      </x:c>
    </x:row>
    <x:row r="18223" ht="44" customHeight="1">
      <x:c r="A18223" s="3" t="str">
        <x:v>Rajesh Rajuri</x:v>
      </x:c>
      <x:c r="B18223" s="10" t="n">
        <x:f>IF(I18223="Complete",LEN(C18223)-LEN(SUBSTITUTE(C18223,CHAR(10),""))+1,"")</x:f>
        <x:v>1</x:v>
      </x:c>
      <x:c r="C18223" s="3" t="str">
        <x:v>Databricks Certified Associate Developer for Apache Spark 3.0</x:v>
      </x:c>
      <x:c r="D18223" s="9" t="str">
        <x:v>View profile</x:v>
      </x:c>
      <x:c r="E18223" s="3"/>
      <x:c r="F18223" s="3"/>
      <x:c r="G18223" s="3"/>
      <x:c r="H18223" s="3"/>
      <x:c r="I18223" s="3" t="str">
        <x:v>Complete</x:v>
      </x:c>
      <x:c r="J18223" s="3" t="str">
        <x:v>Not available</x:v>
      </x:c>
      <x:c r="K18223" s="8" t="n">
        <x:v>9081</x:v>
      </x:c>
      <x:c r="L18223" s="8"/>
    </x:row>
    <x:row r="18224" ht="44" customHeight="1">
      <x:c r="A18224" s="3" t="str">
        <x:v>Rajesh Rano</x:v>
      </x:c>
      <x:c r="B18224" s="10" t="n">
        <x:f>IF(I18224="Complete",LEN(C18224)-LEN(SUBSTITUTE(C18224,CHAR(10),""))+1,"")</x:f>
        <x:v>1</x:v>
      </x:c>
      <x:c r="C18224" s="3" t="str">
        <x:v>Databricks Certified Data Engineer Associate</x:v>
      </x:c>
      <x:c r="D18224" s="9" t="str">
        <x:v>View profile</x:v>
      </x:c>
      <x:c r="E18224" s="3"/>
      <x:c r="F18224" s="3"/>
      <x:c r="G18224" s="3"/>
      <x:c r="H18224" s="3"/>
      <x:c r="I18224" s="3" t="str">
        <x:v>Complete</x:v>
      </x:c>
      <x:c r="J18224" s="3" t="str">
        <x:v>Not available</x:v>
      </x:c>
      <x:c r="K18224" s="8" t="n">
        <x:v>9081</x:v>
      </x:c>
      <x:c r="L18224" s="8"/>
    </x:row>
    <x:row r="18225" ht="44" customHeight="1">
      <x:c r="A18225" s="3" t="str">
        <x:v>Rajesh Rathod</x:v>
      </x:c>
      <x:c r="B18225" s="10" t="n">
        <x:f>IF(I18225="Complete",LEN(C18225)-LEN(SUBSTITUTE(C18225,CHAR(10),""))+1,"")</x:f>
        <x:v>1</x:v>
      </x:c>
      <x:c r="C18225" s="3" t="str">
        <x:v>Databricks Certified Data Engineer Associate</x:v>
      </x:c>
      <x:c r="D18225" s="9" t="str">
        <x:v>View profile</x:v>
      </x:c>
      <x:c r="E18225" s="3" t="str">
        <x:v>Solution Architect</x:v>
      </x:c>
      <x:c r="F18225" s="3" t="str">
        <x:v>e-Zest Digital Solution Pvt Ltd</x:v>
      </x:c>
      <x:c r="G18225" s="3" t="str">
        <x:v>India</x:v>
      </x:c>
      <x:c r="H18225" s="3" t="str">
        <x:v>Pune, Maharashtra, India</x:v>
      </x:c>
      <x:c r="I18225" s="3" t="str">
        <x:v>Complete</x:v>
      </x:c>
      <x:c r="J18225" s="3" t="str">
        <x:v>Checked</x:v>
      </x:c>
      <x:c r="K18225" s="8" t="n">
        <x:v>9081</x:v>
      </x:c>
      <x:c r="L18225" s="8" t="n">
        <x:v>2249</x:v>
      </x:c>
    </x:row>
    <x:row r="18226" ht="44" customHeight="1">
      <x:c r="A18226" s="3" t="str">
        <x:v>Rajesh Sen</x:v>
      </x:c>
      <x:c r="B18226" s="10" t="n">
        <x:f>IF(I18226="Complete",LEN(C18226)-LEN(SUBSTITUTE(C18226,CHAR(10),""))+1,"")</x:f>
        <x:v>1</x:v>
      </x:c>
      <x:c r="C18226" s="3" t="str">
        <x:v>Databricks Certified Data Engineer Associate</x:v>
      </x:c>
      <x:c r="D18226" s="9" t="str">
        <x:v>View profile</x:v>
      </x:c>
      <x:c r="E18226" s="3"/>
      <x:c r="F18226" s="3"/>
      <x:c r="G18226" s="3"/>
      <x:c r="H18226" s="3"/>
      <x:c r="I18226" s="3" t="str">
        <x:v>Complete</x:v>
      </x:c>
      <x:c r="J18226" s="3" t="str">
        <x:v>Not available</x:v>
      </x:c>
      <x:c r="K18226" s="8" t="n">
        <x:v>9081</x:v>
      </x:c>
      <x:c r="L18226" s="8"/>
    </x:row>
    <x:row r="18227" ht="44" customHeight="1">
      <x:c r="A18227" s="3" t="str">
        <x:v>Rajesh Shubham Patel</x:v>
      </x:c>
      <x:c r="B18227" s="10" t="n">
        <x:f>IF(I18227="Complete",LEN(C18227)-LEN(SUBSTITUTE(C18227,CHAR(10),""))+1,"")</x:f>
        <x:v>1</x:v>
      </x:c>
      <x:c r="C18227" s="3" t="str">
        <x:v>Databricks Certified Data Engineer Associate</x:v>
      </x:c>
      <x:c r="D18227" s="9" t="str">
        <x:v>View profile</x:v>
      </x:c>
      <x:c r="E18227" s="3"/>
      <x:c r="F18227" s="3"/>
      <x:c r="G18227" s="3"/>
      <x:c r="H18227" s="3"/>
      <x:c r="I18227" s="3" t="str">
        <x:v>Complete</x:v>
      </x:c>
      <x:c r="J18227" s="3" t="str">
        <x:v>Not available</x:v>
      </x:c>
      <x:c r="K18227" s="8" t="n">
        <x:v>9081</x:v>
      </x:c>
      <x:c r="L18227" s="8"/>
    </x:row>
    <x:row r="18228" ht="44" customHeight="1">
      <x:c r="A18228" s="3" t="str">
        <x:v>Rajesh Silvoj</x:v>
      </x:c>
      <x:c r="B18228" s="10" t="n">
        <x:f>IF(I18228="Complete",LEN(C18228)-LEN(SUBSTITUTE(C18228,CHAR(10),""))+1,"")</x:f>
        <x:v>1</x:v>
      </x:c>
      <x:c r="C18228" s="3" t="str">
        <x:v>Databricks Certified Generative AI Engineer Associate</x:v>
      </x:c>
      <x:c r="D18228" s="9" t="str">
        <x:v>View profile</x:v>
      </x:c>
      <x:c r="E18228" s="3"/>
      <x:c r="F18228" s="3"/>
      <x:c r="G18228" s="3"/>
      <x:c r="H18228" s="3"/>
      <x:c r="I18228" s="3" t="str">
        <x:v>Complete</x:v>
      </x:c>
      <x:c r="J18228" s="3" t="str">
        <x:v>Not available</x:v>
      </x:c>
      <x:c r="K18228" s="8" t="n">
        <x:v>9081</x:v>
      </x:c>
      <x:c r="L18228" s="8"/>
    </x:row>
    <x:row r="18229" ht="44" customHeight="1">
      <x:c r="A18229" s="3" t="str">
        <x:v>Rajesh Veerabadran</x:v>
      </x:c>
      <x:c r="B18229" s="10" t="n">
        <x:f>IF(I18229="Complete",LEN(C18229)-LEN(SUBSTITUTE(C18229,CHAR(10),""))+1,"")</x:f>
        <x:v>1</x:v>
      </x:c>
      <x:c r="C18229" s="3" t="str">
        <x:v>Databricks Certified Data Engineer Professional</x:v>
      </x:c>
      <x:c r="D18229" s="9" t="str">
        <x:v>View profile</x:v>
      </x:c>
      <x:c r="E18229" s="3"/>
      <x:c r="F18229" s="3"/>
      <x:c r="G18229" s="3"/>
      <x:c r="H18229" s="3"/>
      <x:c r="I18229" s="3" t="str">
        <x:v>Complete</x:v>
      </x:c>
      <x:c r="J18229" s="3" t="str">
        <x:v>Not available</x:v>
      </x:c>
      <x:c r="K18229" s="8" t="n">
        <x:v>9081</x:v>
      </x:c>
      <x:c r="L18229" s="8"/>
    </x:row>
    <x:row r="18230" ht="44" customHeight="1">
      <x:c r="A18230" s="3" t="str">
        <x:v>Rajesh Volam</x:v>
      </x:c>
      <x:c r="B18230" s="10" t="n">
        <x:f>IF(I18230="Complete",LEN(C18230)-LEN(SUBSTITUTE(C18230,CHAR(10),""))+1,"")</x:f>
        <x:v>1</x:v>
      </x:c>
      <x:c r="C18230" s="3" t="str">
        <x:v>Databricks Certified Data Engineer Associate</x:v>
      </x:c>
      <x:c r="D18230" s="9" t="str">
        <x:v>View profile</x:v>
      </x:c>
      <x:c r="E18230" s="3"/>
      <x:c r="F18230" s="3"/>
      <x:c r="G18230" s="3" t="str">
        <x:v>United States</x:v>
      </x:c>
      <x:c r="H18230" s="3" t="str">
        <x:v>Detroit, MI, USA</x:v>
      </x:c>
      <x:c r="I18230" s="3" t="str">
        <x:v>Complete</x:v>
      </x:c>
      <x:c r="J18230" s="3" t="str">
        <x:v>Not available</x:v>
      </x:c>
      <x:c r="K18230" s="8" t="n">
        <x:v>9081</x:v>
      </x:c>
      <x:c r="L18230" s="8" t="n">
        <x:v>706</x:v>
      </x:c>
    </x:row>
    <x:row r="18231" ht="44" customHeight="1">
      <x:c r="A18231" s="3" t="str">
        <x:v>Rajeshwar Polaty</x:v>
      </x:c>
      <x:c r="B18231" s="10" t="n">
        <x:f>IF(I18231="Complete",LEN(C18231)-LEN(SUBSTITUTE(C18231,CHAR(10),""))+1,"")</x:f>
        <x:v>1</x:v>
      </x:c>
      <x:c r="C18231" s="3" t="str">
        <x:v>Databricks Certified Data Engineer Associate</x:v>
      </x:c>
      <x:c r="D18231" s="9" t="str">
        <x:v>View profile</x:v>
      </x:c>
      <x:c r="E18231" s="3"/>
      <x:c r="F18231" s="3"/>
      <x:c r="G18231" s="3"/>
      <x:c r="H18231" s="3"/>
      <x:c r="I18231" s="3" t="str">
        <x:v>Complete</x:v>
      </x:c>
      <x:c r="J18231" s="3" t="str">
        <x:v>Not available</x:v>
      </x:c>
      <x:c r="K18231" s="8" t="n">
        <x:v>9081</x:v>
      </x:c>
      <x:c r="L18231" s="8"/>
    </x:row>
    <x:row r="18232" ht="44" customHeight="1">
      <x:c r="A18232" s="3" t="str">
        <x:v>Rajeshwar Pranay Dachepalli</x:v>
      </x:c>
      <x:c r="B18232" s="10" t="n">
        <x:f>IF(I18232="Complete",LEN(C18232)-LEN(SUBSTITUTE(C18232,CHAR(10),""))+1,"")</x:f>
        <x:v>1</x:v>
      </x:c>
      <x:c r="C18232" s="3" t="str">
        <x:v>Databricks Certified Data Engineer Associate</x:v>
      </x:c>
      <x:c r="D18232" s="9" t="str">
        <x:v>View profile</x:v>
      </x:c>
      <x:c r="E18232" s="3"/>
      <x:c r="F18232" s="3"/>
      <x:c r="G18232" s="3"/>
      <x:c r="H18232" s="3"/>
      <x:c r="I18232" s="3" t="str">
        <x:v>Complete</x:v>
      </x:c>
      <x:c r="J18232" s="3" t="str">
        <x:v>Not available</x:v>
      </x:c>
      <x:c r="K18232" s="8" t="n">
        <x:v>9081</x:v>
      </x:c>
      <x:c r="L18232" s="8"/>
    </x:row>
    <x:row r="18233" ht="44" customHeight="1">
      <x:c r="A18233" s="3" t="str">
        <x:v>Raji Pullar</x:v>
      </x:c>
      <x:c r="B18233" s="10" t="n">
        <x:f>IF(I18233="Complete",LEN(C18233)-LEN(SUBSTITUTE(C18233,CHAR(10),""))+1,"")</x:f>
        <x:v>1</x:v>
      </x:c>
      <x:c r="C18233" s="3" t="str">
        <x:v>Databricks Certified Data Engineer Associate</x:v>
      </x:c>
      <x:c r="D18233" s="9" t="str">
        <x:v>View profile</x:v>
      </x:c>
      <x:c r="E18233" s="3" t="str">
        <x:v>Data Solutions Consultant</x:v>
      </x:c>
      <x:c r="F18233" s="3" t="str">
        <x:v>evolv</x:v>
      </x:c>
      <x:c r="G18233" s="3" t="str">
        <x:v>United States</x:v>
      </x:c>
      <x:c r="H18233" s="3" t="str">
        <x:v>McKinney, TX, USA</x:v>
      </x:c>
      <x:c r="I18233" s="3" t="str">
        <x:v>Complete</x:v>
      </x:c>
      <x:c r="J18233" s="3" t="str">
        <x:v>Checked</x:v>
      </x:c>
      <x:c r="K18233" s="8" t="n">
        <x:v>9081</x:v>
      </x:c>
      <x:c r="L18233" s="8" t="n">
        <x:v>706</x:v>
      </x:c>
    </x:row>
    <x:row r="18234" ht="44" customHeight="1">
      <x:c r="A18234" s="3" t="str">
        <x:v>Rajib Bahar</x:v>
      </x:c>
      <x:c r="B18234" s="10" t="n">
        <x:f>IF(I18234="Complete",LEN(C18234)-LEN(SUBSTITUTE(C18234,CHAR(10),""))+1,"")</x:f>
        <x:v>1</x:v>
      </x:c>
      <x:c r="C18234" s="3" t="str">
        <x:v>Databricks Certified Data Engineer Associate</x:v>
      </x:c>
      <x:c r="D18234" s="9" t="str">
        <x:v>View profile</x:v>
      </x:c>
      <x:c r="E18234" s="3"/>
      <x:c r="F18234" s="3"/>
      <x:c r="G18234" s="3" t="str">
        <x:v>United States</x:v>
      </x:c>
      <x:c r="H18234" s="3" t="str">
        <x:v>Remote, OR, USA</x:v>
      </x:c>
      <x:c r="I18234" s="3" t="str">
        <x:v>Complete</x:v>
      </x:c>
      <x:c r="J18234" s="3" t="str">
        <x:v>Not available</x:v>
      </x:c>
      <x:c r="K18234" s="8" t="n">
        <x:v>9081</x:v>
      </x:c>
      <x:c r="L18234" s="8" t="n">
        <x:v>706</x:v>
      </x:c>
    </x:row>
    <x:row r="18235" ht="44" customHeight="1">
      <x:c r="A18235" s="3" t="str">
        <x:v>Rajib Chakraborty</x:v>
      </x:c>
      <x:c r="B18235" s="10" t="n">
        <x:f>IF(I18235="Complete",LEN(C18235)-LEN(SUBSTITUTE(C18235,CHAR(10),""))+1,"")</x:f>
        <x:v>1</x:v>
      </x:c>
      <x:c r="C18235" s="3" t="str">
        <x:v>Databricks Certified Data Engineer Associate</x:v>
      </x:c>
      <x:c r="D18235" s="9" t="str">
        <x:v>View profile</x:v>
      </x:c>
      <x:c r="E18235" s="3"/>
      <x:c r="F18235" s="3"/>
      <x:c r="G18235" s="3"/>
      <x:c r="H18235" s="3"/>
      <x:c r="I18235" s="3" t="str">
        <x:v>Complete</x:v>
      </x:c>
      <x:c r="J18235" s="3" t="str">
        <x:v>Not available</x:v>
      </x:c>
      <x:c r="K18235" s="8" t="n">
        <x:v>9081</x:v>
      </x:c>
      <x:c r="L18235" s="8"/>
    </x:row>
    <x:row r="18236" ht="44" customHeight="1">
      <x:c r="A18236" s="3" t="str">
        <x:v>Rajiv Pandi Pandiarajan</x:v>
      </x:c>
      <x:c r="B18236" s="10" t="n">
        <x:f>IF(I18236="Complete",LEN(C18236)-LEN(SUBSTITUTE(C18236,CHAR(10),""))+1,"")</x:f>
        <x:v>1</x:v>
      </x:c>
      <x:c r="C18236" s="3" t="str">
        <x:v>Databricks Certified Associate Developer for Apache Spark 3.0</x:v>
      </x:c>
      <x:c r="D18236" s="9" t="str">
        <x:v>View profile</x:v>
      </x:c>
      <x:c r="E18236" s="3"/>
      <x:c r="F18236" s="3"/>
      <x:c r="G18236" s="3"/>
      <x:c r="H18236" s="3"/>
      <x:c r="I18236" s="3" t="str">
        <x:v>Complete</x:v>
      </x:c>
      <x:c r="J18236" s="3" t="str">
        <x:v>Not available</x:v>
      </x:c>
      <x:c r="K18236" s="8" t="n">
        <x:v>9081</x:v>
      </x:c>
      <x:c r="L18236" s="8"/>
    </x:row>
    <x:row r="18237" ht="44" customHeight="1">
      <x:c r="A18237" s="3" t="str">
        <x:v>Rajiv Srivatsan Venkatakrishnan</x:v>
      </x:c>
      <x:c r="B18237" s="10" t="n">
        <x:f>IF(I18237="Complete",LEN(C18237)-LEN(SUBSTITUTE(C18237,CHAR(10),""))+1,"")</x:f>
        <x:v>1</x:v>
      </x:c>
      <x:c r="C18237" s="3" t="str">
        <x:v>Databricks Certified Data Engineer Associate</x:v>
      </x:c>
      <x:c r="D18237" s="9" t="str">
        <x:v>View profile</x:v>
      </x:c>
      <x:c r="E18237" s="3"/>
      <x:c r="F18237" s="3"/>
      <x:c r="G18237" s="3" t="str">
        <x:v>India</x:v>
      </x:c>
      <x:c r="H18237" s="3" t="str">
        <x:v>Bengaluru, Karnataka, India</x:v>
      </x:c>
      <x:c r="I18237" s="3" t="str">
        <x:v>Complete</x:v>
      </x:c>
      <x:c r="J18237" s="3" t="str">
        <x:v>Not available</x:v>
      </x:c>
      <x:c r="K18237" s="8" t="n">
        <x:v>9081</x:v>
      </x:c>
      <x:c r="L18237" s="8" t="n">
        <x:v>2249</x:v>
      </x:c>
    </x:row>
    <x:row r="18238" ht="44" customHeight="1">
      <x:c r="A18238" s="3" t="str">
        <x:v>Rajkaran YP</x:v>
      </x:c>
      <x:c r="B18238" s="10" t="n">
        <x:f>IF(I18238="Complete",LEN(C18238)-LEN(SUBSTITUTE(C18238,CHAR(10),""))+1,"")</x:f>
        <x:v>1</x:v>
      </x:c>
      <x:c r="C18238" s="3" t="str">
        <x:v>Databricks Certified Data Engineer Associate</x:v>
      </x:c>
      <x:c r="D18238" s="9" t="str">
        <x:v>View profile</x:v>
      </x:c>
      <x:c r="E18238" s="3"/>
      <x:c r="F18238" s="3"/>
      <x:c r="G18238" s="3"/>
      <x:c r="H18238" s="3"/>
      <x:c r="I18238" s="3" t="str">
        <x:v>Complete</x:v>
      </x:c>
      <x:c r="J18238" s="3" t="str">
        <x:v>Not available</x:v>
      </x:c>
      <x:c r="K18238" s="8" t="n">
        <x:v>9081</x:v>
      </x:c>
      <x:c r="L18238" s="8"/>
    </x:row>
    <x:row r="18239" ht="44" customHeight="1">
      <x:c r="A18239" s="3" t="str">
        <x:v>Rajkumar Bommarathi</x:v>
      </x:c>
      <x:c r="B18239" s="10" t="n">
        <x:f>IF(I18239="Complete",LEN(C18239)-LEN(SUBSTITUTE(C18239,CHAR(10),""))+1,"")</x:f>
        <x:v>1</x:v>
      </x:c>
      <x:c r="C18239" s="3" t="str">
        <x:v>Databricks Certified Data Engineer Associate</x:v>
      </x:c>
      <x:c r="D18239" s="9" t="str">
        <x:v>View profile</x:v>
      </x:c>
      <x:c r="E18239" s="3"/>
      <x:c r="F18239" s="3"/>
      <x:c r="G18239" s="3"/>
      <x:c r="H18239" s="3"/>
      <x:c r="I18239" s="3" t="str">
        <x:v>Complete</x:v>
      </x:c>
      <x:c r="J18239" s="3" t="str">
        <x:v>Not available</x:v>
      </x:c>
      <x:c r="K18239" s="8" t="n">
        <x:v>9081</x:v>
      </x:c>
      <x:c r="L18239" s="8"/>
    </x:row>
    <x:row r="18240" ht="44" customHeight="1">
      <x:c r="A18240" s="3" t="str">
        <x:v>Rajkumar Marripalli</x:v>
      </x:c>
      <x:c r="B18240" s="10" t="n">
        <x:f>IF(I18240="Complete",LEN(C18240)-LEN(SUBSTITUTE(C18240,CHAR(10),""))+1,"")</x:f>
        <x:v>1</x:v>
      </x:c>
      <x:c r="C18240" s="3" t="str">
        <x:v>Databricks Certified Data Engineer Associate</x:v>
      </x:c>
      <x:c r="D18240" s="9" t="str">
        <x:v>View profile</x:v>
      </x:c>
      <x:c r="E18240" s="3"/>
      <x:c r="F18240" s="3"/>
      <x:c r="G18240" s="3"/>
      <x:c r="H18240" s="3"/>
      <x:c r="I18240" s="3" t="str">
        <x:v>Complete</x:v>
      </x:c>
      <x:c r="J18240" s="3" t="str">
        <x:v>Not available</x:v>
      </x:c>
      <x:c r="K18240" s="8" t="n">
        <x:v>9081</x:v>
      </x:c>
      <x:c r="L18240" s="8"/>
    </x:row>
    <x:row r="18241" ht="44" customHeight="1">
      <x:c r="A18241" s="3" t="str">
        <x:v>Rajkumar Mishra</x:v>
      </x:c>
      <x:c r="B18241" s="10" t="n">
        <x:f>IF(I18241="Complete",LEN(C18241)-LEN(SUBSTITUTE(C18241,CHAR(10),""))+1,"")</x:f>
        <x:v>1</x:v>
      </x:c>
      <x:c r="C18241" s="3" t="str">
        <x:v>Databricks Certified Data Engineer Associate</x:v>
      </x:c>
      <x:c r="D18241" s="9" t="str">
        <x:v>View profile</x:v>
      </x:c>
      <x:c r="E18241" s="3"/>
      <x:c r="F18241" s="3"/>
      <x:c r="G18241" s="3"/>
      <x:c r="H18241" s="3"/>
      <x:c r="I18241" s="3" t="str">
        <x:v>Complete</x:v>
      </x:c>
      <x:c r="J18241" s="3" t="str">
        <x:v>Not available</x:v>
      </x:c>
      <x:c r="K18241" s="8" t="n">
        <x:v>9081</x:v>
      </x:c>
      <x:c r="L18241" s="8"/>
    </x:row>
    <x:row r="18242" ht="44" customHeight="1">
      <x:c r="A18242" s="3" t="str">
        <x:v>Rajneesh Shukla</x:v>
      </x:c>
      <x:c r="B18242" s="10" t="n">
        <x:f>IF(I18242="Complete",LEN(C18242)-LEN(SUBSTITUTE(C18242,CHAR(10),""))+1,"")</x:f>
        <x:v>1</x:v>
      </x:c>
      <x:c r="C18242" s="3" t="str">
        <x:v>Databricks Certified Generative AI Engineer Associate</x:v>
      </x:c>
      <x:c r="D18242" s="9" t="str">
        <x:v>View profile</x:v>
      </x:c>
      <x:c r="E18242" s="3"/>
      <x:c r="F18242" s="3"/>
      <x:c r="G18242" s="3"/>
      <x:c r="H18242" s="3"/>
      <x:c r="I18242" s="3" t="str">
        <x:v>Complete</x:v>
      </x:c>
      <x:c r="J18242" s="3" t="str">
        <x:v>Not available</x:v>
      </x:c>
      <x:c r="K18242" s="8" t="n">
        <x:v>9081</x:v>
      </x:c>
      <x:c r="L18242" s="8"/>
    </x:row>
    <x:row r="18243" ht="44" customHeight="1">
      <x:c r="A18243" s="3" t="str">
        <x:v>RAJNI KANT</x:v>
      </x:c>
      <x:c r="B18243" s="10" t="n">
        <x:f>IF(I18243="Complete",LEN(C18243)-LEN(SUBSTITUTE(C18243,CHAR(10),""))+1,"")</x:f>
        <x:v>1</x:v>
      </x:c>
      <x:c r="C18243" s="3" t="str">
        <x:v>Databricks Certified Generative AI Engineer Associate</x:v>
      </x:c>
      <x:c r="D18243" s="9" t="str">
        <x:v>View profile</x:v>
      </x:c>
      <x:c r="E18243" s="3"/>
      <x:c r="F18243" s="3"/>
      <x:c r="G18243" s="3"/>
      <x:c r="H18243" s="3"/>
      <x:c r="I18243" s="3" t="str">
        <x:v>Complete</x:v>
      </x:c>
      <x:c r="J18243" s="3" t="str">
        <x:v>Not available</x:v>
      </x:c>
      <x:c r="K18243" s="8" t="n">
        <x:v>9081</x:v>
      </x:c>
      <x:c r="L18243" s="8"/>
    </x:row>
    <x:row r="18244" ht="44" customHeight="1">
      <x:c r="A18244" s="3" t="str">
        <x:v>Rajnish Chanchal</x:v>
      </x:c>
      <x:c r="B18244" s="10" t="n">
        <x:f>IF(I18244="Complete",LEN(C18244)-LEN(SUBSTITUTE(C18244,CHAR(10),""))+1,"")</x:f>
        <x:v>1</x:v>
      </x:c>
      <x:c r="C18244" s="3" t="str">
        <x:v>Databricks Certified Data Engineer Associate</x:v>
      </x:c>
      <x:c r="D18244" s="9" t="str">
        <x:v>View profile</x:v>
      </x:c>
      <x:c r="E18244" s="3"/>
      <x:c r="F18244" s="3"/>
      <x:c r="G18244" s="3"/>
      <x:c r="H18244" s="3"/>
      <x:c r="I18244" s="3" t="str">
        <x:v>Complete</x:v>
      </x:c>
      <x:c r="J18244" s="3" t="str">
        <x:v>Not available</x:v>
      </x:c>
      <x:c r="K18244" s="8" t="n">
        <x:v>9081</x:v>
      </x:c>
      <x:c r="L18244" s="8"/>
    </x:row>
    <x:row r="18245" ht="44" customHeight="1">
      <x:c r="A18245" s="3" t="str">
        <x:v>Rajnish Kumar</x:v>
      </x:c>
      <x:c r="B18245" s="10" t="n">
        <x:f>IF(I18245="Complete",LEN(C18245)-LEN(SUBSTITUTE(C18245,CHAR(10),""))+1,"")</x:f>
        <x:v>1</x:v>
      </x:c>
      <x:c r="C18245" s="3" t="str">
        <x:v>Databricks Certified Data Engineer Associate</x:v>
      </x:c>
      <x:c r="D18245" s="9" t="str">
        <x:v>View profile</x:v>
      </x:c>
      <x:c r="E18245" s="3" t="str">
        <x:v>Staff Engineer DBA</x:v>
      </x:c>
      <x:c r="F18245" s="3" t="str">
        <x:v>PAR Technologies</x:v>
      </x:c>
      <x:c r="G18245" s="3" t="str">
        <x:v>India</x:v>
      </x:c>
      <x:c r="H18245" s="3" t="str">
        <x:v>Gurgaon, Haryana, India</x:v>
      </x:c>
      <x:c r="I18245" s="3" t="str">
        <x:v>Complete</x:v>
      </x:c>
      <x:c r="J18245" s="3" t="str">
        <x:v>Checked</x:v>
      </x:c>
      <x:c r="K18245" s="8" t="n">
        <x:v>9081</x:v>
      </x:c>
      <x:c r="L18245" s="8" t="n">
        <x:v>2249</x:v>
      </x:c>
    </x:row>
    <x:row r="18246" ht="44" customHeight="1">
      <x:c r="A18246" s="3" t="str">
        <x:v>Rajpallavi Raorane</x:v>
      </x:c>
      <x:c r="B18246" s="10" t="n">
        <x:f>IF(I18246="Complete",LEN(C18246)-LEN(SUBSTITUTE(C18246,CHAR(10),""))+1,"")</x:f>
        <x:v>1</x:v>
      </x:c>
      <x:c r="C18246" s="3" t="str">
        <x:v>Databricks Certified Data Engineer Professional</x:v>
      </x:c>
      <x:c r="D18246" s="9" t="str">
        <x:v>View profile</x:v>
      </x:c>
      <x:c r="E18246" s="3"/>
      <x:c r="F18246" s="3"/>
      <x:c r="G18246" s="3"/>
      <x:c r="H18246" s="3"/>
      <x:c r="I18246" s="3" t="str">
        <x:v>Complete</x:v>
      </x:c>
      <x:c r="J18246" s="3" t="str">
        <x:v>Not available</x:v>
      </x:c>
      <x:c r="K18246" s="8" t="n">
        <x:v>9081</x:v>
      </x:c>
      <x:c r="L18246" s="8"/>
    </x:row>
    <x:row r="18247" ht="44" customHeight="1">
      <x:c r="A18247" s="3" t="str">
        <x:v>Rajshekhar Ghosh</x:v>
      </x:c>
      <x:c r="B18247" s="10" t="n">
        <x:f>IF(I18247="Complete",LEN(C18247)-LEN(SUBSTITUTE(C18247,CHAR(10),""))+1,"")</x:f>
        <x:v>1</x:v>
      </x:c>
      <x:c r="C18247" s="3" t="str">
        <x:v>Databricks Certified Data Engineer Associate</x:v>
      </x:c>
      <x:c r="D18247" s="9" t="str">
        <x:v>View profile</x:v>
      </x:c>
      <x:c r="E18247" s="3"/>
      <x:c r="F18247" s="3"/>
      <x:c r="G18247" s="3"/>
      <x:c r="H18247" s="3"/>
      <x:c r="I18247" s="3" t="str">
        <x:v>Complete</x:v>
      </x:c>
      <x:c r="J18247" s="3" t="str">
        <x:v>Not available</x:v>
      </x:c>
      <x:c r="K18247" s="8" t="n">
        <x:v>9081</x:v>
      </x:c>
      <x:c r="L18247" s="8"/>
    </x:row>
    <x:row r="18248" ht="44" customHeight="1">
      <x:c r="A18248" s="3" t="str">
        <x:v>Rajshree Kokate</x:v>
      </x:c>
      <x:c r="B18248" s="10" t="n">
        <x:f>IF(I18248="Complete",LEN(C18248)-LEN(SUBSTITUTE(C18248,CHAR(10),""))+1,"")</x:f>
        <x:v>1</x:v>
      </x:c>
      <x:c r="C18248" s="3" t="str">
        <x:v>Databricks Certified Data Engineer Associate</x:v>
      </x:c>
      <x:c r="D18248" s="9" t="str">
        <x:v>View profile</x:v>
      </x:c>
      <x:c r="E18248" s="3"/>
      <x:c r="F18248" s="3"/>
      <x:c r="G18248" s="3"/>
      <x:c r="H18248" s="3"/>
      <x:c r="I18248" s="3" t="str">
        <x:v>Complete</x:v>
      </x:c>
      <x:c r="J18248" s="3" t="str">
        <x:v>Not available</x:v>
      </x:c>
      <x:c r="K18248" s="8" t="n">
        <x:v>9081</x:v>
      </x:c>
      <x:c r="L18248" s="8"/>
    </x:row>
    <x:row r="18249" ht="44" customHeight="1">
      <x:c r="A18249" s="3" t="str">
        <x:v>Raju Chepuri</x:v>
      </x:c>
      <x:c r="B18249" s="10" t="n">
        <x:f>IF(I18249="Complete",LEN(C18249)-LEN(SUBSTITUTE(C18249,CHAR(10),""))+1,"")</x:f>
        <x:v>1</x:v>
      </x:c>
      <x:c r="C18249" s="3" t="str">
        <x:v>Databricks Certified Data Engineer Associate</x:v>
      </x:c>
      <x:c r="D18249" s="9" t="str">
        <x:v>View profile</x:v>
      </x:c>
      <x:c r="E18249" s="3" t="str">
        <x:v>Lead Business Intelligence Engineer</x:v>
      </x:c>
      <x:c r="F18249" s="3" t="str">
        <x:v>Amazon</x:v>
      </x:c>
      <x:c r="G18249" s="3" t="str">
        <x:v>India</x:v>
      </x:c>
      <x:c r="H18249" s="3" t="str">
        <x:v>Hyderabad, Telangana, India</x:v>
      </x:c>
      <x:c r="I18249" s="3" t="str">
        <x:v>Complete</x:v>
      </x:c>
      <x:c r="J18249" s="3" t="str">
        <x:v>Checked</x:v>
      </x:c>
      <x:c r="K18249" s="8" t="n">
        <x:v>9081</x:v>
      </x:c>
      <x:c r="L18249" s="8" t="n">
        <x:v>2249</x:v>
      </x:c>
    </x:row>
    <x:row r="18250" ht="44" customHeight="1">
      <x:c r="A18250" s="3" t="str">
        <x:v>Raju Kumar</x:v>
      </x:c>
      <x:c r="B18250" s="10" t="n">
        <x:f>IF(I18250="Complete",LEN(C18250)-LEN(SUBSTITUTE(C18250,CHAR(10),""))+1,"")</x:f>
        <x:v>1</x:v>
      </x:c>
      <x:c r="C18250" s="3" t="str">
        <x:v>Databricks Certified Data Engineer Associate</x:v>
      </x:c>
      <x:c r="D18250" s="9" t="str">
        <x:v>View profile</x:v>
      </x:c>
      <x:c r="E18250" s="3" t="str">
        <x:v>Cloud Solution Architect</x:v>
      </x:c>
      <x:c r="F18250" s="3" t="str">
        <x:v>Microsoft</x:v>
      </x:c>
      <x:c r="G18250" s="3" t="str">
        <x:v>Canada</x:v>
      </x:c>
      <x:c r="H18250" s="3" t="str">
        <x:v>Abbotsford, BC, Canada</x:v>
      </x:c>
      <x:c r="I18250" s="3" t="str">
        <x:v>Complete</x:v>
      </x:c>
      <x:c r="J18250" s="3" t="str">
        <x:v>Checked</x:v>
      </x:c>
      <x:c r="K18250" s="8" t="n">
        <x:v>9081</x:v>
      </x:c>
      <x:c r="L18250" s="8" t="n">
        <x:v>183</x:v>
      </x:c>
    </x:row>
    <x:row r="18251" ht="44" customHeight="1">
      <x:c r="A18251" s="3" t="str">
        <x:v>Raju Miyapuram</x:v>
      </x:c>
      <x:c r="B18251" s="10" t="n">
        <x:f>IF(I18251="Complete",LEN(C18251)-LEN(SUBSTITUTE(C18251,CHAR(10),""))+1,"")</x:f>
        <x:v>1</x:v>
      </x:c>
      <x:c r="C18251" s="3" t="str">
        <x:v>Databricks Certified Generative AI Engineer Associate</x:v>
      </x:c>
      <x:c r="D18251" s="9" t="str">
        <x:v>View profile</x:v>
      </x:c>
      <x:c r="E18251" s="3"/>
      <x:c r="F18251" s="3"/>
      <x:c r="G18251" s="3" t="str">
        <x:v>India</x:v>
      </x:c>
      <x:c r="H18251" s="3" t="str">
        <x:v>Hyderabad, Telangana, India</x:v>
      </x:c>
      <x:c r="I18251" s="3" t="str">
        <x:v>Complete</x:v>
      </x:c>
      <x:c r="J18251" s="3" t="str">
        <x:v>Not available</x:v>
      </x:c>
      <x:c r="K18251" s="8" t="n">
        <x:v>9081</x:v>
      </x:c>
      <x:c r="L18251" s="8" t="n">
        <x:v>2249</x:v>
      </x:c>
    </x:row>
    <x:row r="18252" ht="44" customHeight="1">
      <x:c r="A18252" s="3" t="str">
        <x:v>Raju Nagargoje</x:v>
      </x:c>
      <x:c r="B18252" s="10" t="n">
        <x:f>IF(I18252="Complete",LEN(C18252)-LEN(SUBSTITUTE(C18252,CHAR(10),""))+1,"")</x:f>
        <x:v>1</x:v>
      </x:c>
      <x:c r="C18252" s="3" t="str">
        <x:v>Databricks Certified Data Engineer Associate</x:v>
      </x:c>
      <x:c r="D18252" s="9" t="str">
        <x:v>View profile</x:v>
      </x:c>
      <x:c r="E18252" s="3" t="str">
        <x:v>Technical Lead</x:v>
      </x:c>
      <x:c r="F18252" s="3" t="str">
        <x:v>Marsh Mclennan</x:v>
      </x:c>
      <x:c r="G18252" s="3" t="str">
        <x:v>India</x:v>
      </x:c>
      <x:c r="H18252" s="3" t="str">
        <x:v>Pune, Maharashtra, India</x:v>
      </x:c>
      <x:c r="I18252" s="3" t="str">
        <x:v>Complete</x:v>
      </x:c>
      <x:c r="J18252" s="3" t="str">
        <x:v>Checked</x:v>
      </x:c>
      <x:c r="K18252" s="8" t="n">
        <x:v>9081</x:v>
      </x:c>
      <x:c r="L18252" s="8" t="n">
        <x:v>2249</x:v>
      </x:c>
    </x:row>
    <x:row r="18253" ht="44" customHeight="1">
      <x:c r="A18253" s="3" t="str">
        <x:v>Raju Natarajan </x:v>
      </x:c>
      <x:c r="B18253" s="10" t="n">
        <x:f>IF(I18253="Complete",LEN(C18253)-LEN(SUBSTITUTE(C18253,CHAR(10),""))+1,"")</x:f>
        <x:v>1</x:v>
      </x:c>
      <x:c r="C18253" s="3" t="str">
        <x:v>Databricks Certified Data Engineer Associate</x:v>
      </x:c>
      <x:c r="D18253" s="9" t="str">
        <x:v>View profile</x:v>
      </x:c>
      <x:c r="E18253" s="3"/>
      <x:c r="F18253" s="3"/>
      <x:c r="G18253" s="3"/>
      <x:c r="H18253" s="3"/>
      <x:c r="I18253" s="3" t="str">
        <x:v>Complete</x:v>
      </x:c>
      <x:c r="J18253" s="3" t="str">
        <x:v>Not available</x:v>
      </x:c>
      <x:c r="K18253" s="8" t="n">
        <x:v>9081</x:v>
      </x:c>
      <x:c r="L18253" s="8"/>
    </x:row>
    <x:row r="18254" ht="44" customHeight="1">
      <x:c r="A18254" s="3" t="str">
        <x:v>RAKA BANERJEE</x:v>
      </x:c>
      <x:c r="B18254" s="10" t="n">
        <x:f>IF(I18254="Complete",LEN(C18254)-LEN(SUBSTITUTE(C18254,CHAR(10),""))+1,"")</x:f>
        <x:v>1</x:v>
      </x:c>
      <x:c r="C18254" s="3" t="str">
        <x:v>Databricks Certified Data Engineer Associate</x:v>
      </x:c>
      <x:c r="D18254" s="9" t="str">
        <x:v>View profile</x:v>
      </x:c>
      <x:c r="E18254" s="3"/>
      <x:c r="F18254" s="3"/>
      <x:c r="G18254" s="3" t="str">
        <x:v>India</x:v>
      </x:c>
      <x:c r="H18254" s="3" t="str">
        <x:v>Bengaluru, Karnataka, India</x:v>
      </x:c>
      <x:c r="I18254" s="3" t="str">
        <x:v>Complete</x:v>
      </x:c>
      <x:c r="J18254" s="3" t="str">
        <x:v>Not available</x:v>
      </x:c>
      <x:c r="K18254" s="8" t="n">
        <x:v>9081</x:v>
      </x:c>
      <x:c r="L18254" s="8" t="n">
        <x:v>2249</x:v>
      </x:c>
    </x:row>
    <x:row r="18255" ht="44" customHeight="1">
      <x:c r="A18255" s="3" t="str">
        <x:v>Rakesh Bontala</x:v>
      </x:c>
      <x:c r="B18255" s="10" t="n">
        <x:f>IF(I18255="Complete",LEN(C18255)-LEN(SUBSTITUTE(C18255,CHAR(10),""))+1,"")</x:f>
        <x:v>1</x:v>
      </x:c>
      <x:c r="C18255" s="3" t="str">
        <x:v>Databricks Certified Data Engineer Associate</x:v>
      </x:c>
      <x:c r="D18255" s="9" t="str">
        <x:v>View profile</x:v>
      </x:c>
      <x:c r="E18255" s="3" t="str">
        <x:v>Data Engineer</x:v>
      </x:c>
      <x:c r="F18255" s="3" t="str">
        <x:v>EPAM</x:v>
      </x:c>
      <x:c r="G18255" s="3" t="str">
        <x:v>India</x:v>
      </x:c>
      <x:c r="H18255" s="3" t="str">
        <x:v>Hyderabad, Telangana, India</x:v>
      </x:c>
      <x:c r="I18255" s="3" t="str">
        <x:v>Complete</x:v>
      </x:c>
      <x:c r="J18255" s="3" t="str">
        <x:v>Checked</x:v>
      </x:c>
      <x:c r="K18255" s="8" t="n">
        <x:v>9081</x:v>
      </x:c>
      <x:c r="L18255" s="8" t="n">
        <x:v>2249</x:v>
      </x:c>
    </x:row>
    <x:row r="18256" ht="44" customHeight="1">
      <x:c r="A18256" s="3" t="str">
        <x:v>Rakesh Chaudhary</x:v>
      </x:c>
      <x:c r="B18256" s="10" t="n">
        <x:f>IF(I18256="Complete",LEN(C18256)-LEN(SUBSTITUTE(C18256,CHAR(10),""))+1,"")</x:f>
        <x:v>1</x:v>
      </x:c>
      <x:c r="C18256" s="3" t="str">
        <x:v>Databricks Certified Data Engineer Associate</x:v>
      </x:c>
      <x:c r="D18256" s="9" t="str">
        <x:v>View profile</x:v>
      </x:c>
      <x:c r="E18256" s="3"/>
      <x:c r="F18256" s="3"/>
      <x:c r="G18256" s="3"/>
      <x:c r="H18256" s="3"/>
      <x:c r="I18256" s="3" t="str">
        <x:v>Complete</x:v>
      </x:c>
      <x:c r="J18256" s="3" t="str">
        <x:v>Not available</x:v>
      </x:c>
      <x:c r="K18256" s="8" t="n">
        <x:v>9081</x:v>
      </x:c>
      <x:c r="L18256" s="8"/>
    </x:row>
    <x:row r="18257" ht="44" customHeight="1">
      <x:c r="A18257" s="3" t="str">
        <x:v>RAKESH CHENNA REDDY VANGAVARAGU</x:v>
      </x:c>
      <x:c r="B18257" s="10" t="n">
        <x:f>IF(I18257="Complete",LEN(C18257)-LEN(SUBSTITUTE(C18257,CHAR(10),""))+1,"")</x:f>
        <x:v>1</x:v>
      </x:c>
      <x:c r="C18257" s="3" t="str">
        <x:v>Databricks Certified Generative AI Engineer Associate</x:v>
      </x:c>
      <x:c r="D18257" s="9" t="str">
        <x:v>View profile</x:v>
      </x:c>
      <x:c r="E18257" s="3"/>
      <x:c r="F18257" s="3"/>
      <x:c r="G18257" s="3" t="str">
        <x:v>United States</x:v>
      </x:c>
      <x:c r="H18257" s="3" t="str">
        <x:v>Prosper, TX, USA</x:v>
      </x:c>
      <x:c r="I18257" s="3" t="str">
        <x:v>Complete</x:v>
      </x:c>
      <x:c r="J18257" s="3" t="str">
        <x:v>Not available</x:v>
      </x:c>
      <x:c r="K18257" s="8" t="n">
        <x:v>9081</x:v>
      </x:c>
      <x:c r="L18257" s="8" t="n">
        <x:v>706</x:v>
      </x:c>
    </x:row>
    <x:row r="18258" ht="44" customHeight="1">
      <x:c r="A18258" s="3" t="str">
        <x:v>Rakesh Ganya</x:v>
      </x:c>
      <x:c r="B18258" s="10" t="n">
        <x:f>IF(I18258="Complete",LEN(C18258)-LEN(SUBSTITUTE(C18258,CHAR(10),""))+1,"")</x:f>
        <x:v>1</x:v>
      </x:c>
      <x:c r="C18258" s="3" t="str">
        <x:v>Databricks Certified Machine Learning Professional</x:v>
      </x:c>
      <x:c r="D18258" s="9" t="str">
        <x:v>View profile</x:v>
      </x:c>
      <x:c r="E18258" s="3"/>
      <x:c r="F18258" s="3"/>
      <x:c r="G18258" s="3"/>
      <x:c r="H18258" s="3"/>
      <x:c r="I18258" s="3" t="str">
        <x:v>Complete</x:v>
      </x:c>
      <x:c r="J18258" s="3" t="str">
        <x:v>Not available</x:v>
      </x:c>
      <x:c r="K18258" s="8" t="n">
        <x:v>9081</x:v>
      </x:c>
      <x:c r="L18258" s="8"/>
    </x:row>
    <x:row r="18259" ht="44" customHeight="1">
      <x:c r="A18259" s="3" t="str">
        <x:v>RAKESH KHAIRNAR</x:v>
      </x:c>
      <x:c r="B18259" s="10" t="n">
        <x:f>IF(I18259="Complete",LEN(C18259)-LEN(SUBSTITUTE(C18259,CHAR(10),""))+1,"")</x:f>
        <x:v>1</x:v>
      </x:c>
      <x:c r="C18259" s="3" t="str">
        <x:v>Databricks Certified Data Engineer Associate</x:v>
      </x:c>
      <x:c r="D18259" s="9" t="str">
        <x:v>View profile</x:v>
      </x:c>
      <x:c r="E18259" s="3" t="str">
        <x:v>Manager Data Engineering</x:v>
      </x:c>
      <x:c r="F18259" s="3" t="str">
        <x:v>CapitalOne</x:v>
      </x:c>
      <x:c r="G18259" s="3" t="str">
        <x:v>United States</x:v>
      </x:c>
      <x:c r="H18259" s="3" t="str">
        <x:v>Buffalo Grove, IL, USA</x:v>
      </x:c>
      <x:c r="I18259" s="3" t="str">
        <x:v>Complete</x:v>
      </x:c>
      <x:c r="J18259" s="3" t="str">
        <x:v>Checked</x:v>
      </x:c>
      <x:c r="K18259" s="8" t="n">
        <x:v>9081</x:v>
      </x:c>
      <x:c r="L18259" s="8" t="n">
        <x:v>706</x:v>
      </x:c>
    </x:row>
    <x:row r="18260" ht="44" customHeight="1">
      <x:c r="A18260" s="3" t="str">
        <x:v>Rakesh Kumar Bhure</x:v>
      </x:c>
      <x:c r="B18260" s="10" t="n">
        <x:f>IF(I18260="Complete",LEN(C18260)-LEN(SUBSTITUTE(C18260,CHAR(10),""))+1,"")</x:f>
        <x:v>1</x:v>
      </x:c>
      <x:c r="C18260" s="3" t="str">
        <x:v>Databricks Certified Data Analyst Associate</x:v>
      </x:c>
      <x:c r="D18260" s="9" t="str">
        <x:v>View profile</x:v>
      </x:c>
      <x:c r="E18260" s="3" t="str">
        <x:v>Manager</x:v>
      </x:c>
      <x:c r="F18260" s="3" t="str">
        <x:v>EY</x:v>
      </x:c>
      <x:c r="G18260" s="3" t="str">
        <x:v>India</x:v>
      </x:c>
      <x:c r="H18260" s="3" t="str">
        <x:v>Hyderabad, Telangana, India</x:v>
      </x:c>
      <x:c r="I18260" s="3" t="str">
        <x:v>Complete</x:v>
      </x:c>
      <x:c r="J18260" s="3" t="str">
        <x:v>Checked</x:v>
      </x:c>
      <x:c r="K18260" s="8" t="n">
        <x:v>9081</x:v>
      </x:c>
      <x:c r="L18260" s="8" t="n">
        <x:v>2249</x:v>
      </x:c>
    </x:row>
    <x:row r="18261" ht="44" customHeight="1">
      <x:c r="A18261" s="3" t="str">
        <x:v>Rakesh Parija</x:v>
      </x:c>
      <x:c r="B18261" s="10" t="n">
        <x:f>IF(I18261="Complete",LEN(C18261)-LEN(SUBSTITUTE(C18261,CHAR(10),""))+1,"")</x:f>
        <x:v>1</x:v>
      </x:c>
      <x:c r="C18261" s="3" t="str">
        <x:v>Databricks Certified Data Engineer Associate</x:v>
      </x:c>
      <x:c r="D18261" s="9" t="str">
        <x:v>View profile</x:v>
      </x:c>
      <x:c r="E18261" s="3"/>
      <x:c r="F18261" s="3"/>
      <x:c r="G18261" s="3"/>
      <x:c r="H18261" s="3"/>
      <x:c r="I18261" s="3" t="str">
        <x:v>Complete</x:v>
      </x:c>
      <x:c r="J18261" s="3" t="str">
        <x:v>Not available</x:v>
      </x:c>
      <x:c r="K18261" s="8" t="n">
        <x:v>9081</x:v>
      </x:c>
      <x:c r="L18261" s="8"/>
    </x:row>
    <x:row r="18262" ht="44" customHeight="1">
      <x:c r="A18262" s="3" t="str">
        <x:v>RAKESH PULLAYIKODI VEETTIL</x:v>
      </x:c>
      <x:c r="B18262" s="10" t="n">
        <x:f>IF(I18262="Complete",LEN(C18262)-LEN(SUBSTITUTE(C18262,CHAR(10),""))+1,"")</x:f>
        <x:v>1</x:v>
      </x:c>
      <x:c r="C18262" s="3" t="str">
        <x:v>Databricks Certified Data Engineer Associate</x:v>
      </x:c>
      <x:c r="D18262" s="9" t="str">
        <x:v>View profile</x:v>
      </x:c>
      <x:c r="E18262" s="3" t="str">
        <x:v>Data Engineer</x:v>
      </x:c>
      <x:c r="F18262" s="3" t="str">
        <x:v>Cognizant Technology Solutions</x:v>
      </x:c>
      <x:c r="G18262" s="3" t="str">
        <x:v>United States</x:v>
      </x:c>
      <x:c r="H18262" s="3" t="str">
        <x:v>Chicago, IL, USA</x:v>
      </x:c>
      <x:c r="I18262" s="3" t="str">
        <x:v>Complete</x:v>
      </x:c>
      <x:c r="J18262" s="3" t="str">
        <x:v>Checked</x:v>
      </x:c>
      <x:c r="K18262" s="8" t="n">
        <x:v>9081</x:v>
      </x:c>
      <x:c r="L18262" s="8" t="n">
        <x:v>706</x:v>
      </x:c>
    </x:row>
    <x:row r="18263" ht="44" customHeight="1">
      <x:c r="A18263" s="3" t="str">
        <x:v>Rakesh Ranjan Nayak</x:v>
      </x:c>
      <x:c r="B18263" s="10" t="n">
        <x:f>IF(I18263="Complete",LEN(C18263)-LEN(SUBSTITUTE(C18263,CHAR(10),""))+1,"")</x:f>
        <x:v>1</x:v>
      </x:c>
      <x:c r="C18263" s="3" t="str">
        <x:v>Databricks Certified Data Engineer Associate</x:v>
      </x:c>
      <x:c r="D18263" s="9" t="str">
        <x:v>View profile</x:v>
      </x:c>
      <x:c r="E18263" s="3"/>
      <x:c r="F18263" s="3"/>
      <x:c r="G18263" s="3"/>
      <x:c r="H18263" s="3"/>
      <x:c r="I18263" s="3" t="str">
        <x:v>Complete</x:v>
      </x:c>
      <x:c r="J18263" s="3" t="str">
        <x:v>Not available</x:v>
      </x:c>
      <x:c r="K18263" s="8" t="n">
        <x:v>9081</x:v>
      </x:c>
      <x:c r="L18263" s="8"/>
    </x:row>
    <x:row r="18264" ht="44" customHeight="1">
      <x:c r="A18264" s="3" t="str">
        <x:v>Rakesh Singh</x:v>
      </x:c>
      <x:c r="B18264" s="10" t="n">
        <x:f>IF(I18264="Complete",LEN(C18264)-LEN(SUBSTITUTE(C18264,CHAR(10),""))+1,"")</x:f>
        <x:v>1</x:v>
      </x:c>
      <x:c r="C18264" s="3" t="str">
        <x:v>Databricks Certified Data Engineer Associate</x:v>
      </x:c>
      <x:c r="D18264" s="9" t="str">
        <x:v>View profile</x:v>
      </x:c>
      <x:c r="E18264" s="3"/>
      <x:c r="F18264" s="3"/>
      <x:c r="G18264" s="3"/>
      <x:c r="H18264" s="3"/>
      <x:c r="I18264" s="3" t="str">
        <x:v>Complete</x:v>
      </x:c>
      <x:c r="J18264" s="3" t="str">
        <x:v>Not available</x:v>
      </x:c>
      <x:c r="K18264" s="8" t="n">
        <x:v>9081</x:v>
      </x:c>
      <x:c r="L18264" s="8"/>
    </x:row>
    <x:row r="18265" ht="44" customHeight="1">
      <x:c r="A18265" s="3" t="str">
        <x:v>Rakesh singla</x:v>
      </x:c>
      <x:c r="B18265" s="10" t="n">
        <x:f>IF(I18265="Complete",LEN(C18265)-LEN(SUBSTITUTE(C18265,CHAR(10),""))+1,"")</x:f>
        <x:v>1</x:v>
      </x:c>
      <x:c r="C18265" s="3" t="str">
        <x:v>Databricks Certified Data Analyst Associate</x:v>
      </x:c>
      <x:c r="D18265" s="9" t="str">
        <x:v>View profile</x:v>
      </x:c>
      <x:c r="E18265" s="3"/>
      <x:c r="F18265" s="3"/>
      <x:c r="G18265" s="3"/>
      <x:c r="H18265" s="3"/>
      <x:c r="I18265" s="3" t="str">
        <x:v>Complete</x:v>
      </x:c>
      <x:c r="J18265" s="3" t="str">
        <x:v>Not available</x:v>
      </x:c>
      <x:c r="K18265" s="8" t="n">
        <x:v>9081</x:v>
      </x:c>
      <x:c r="L18265" s="8"/>
    </x:row>
    <x:row r="18266" ht="44" customHeight="1">
      <x:c r="A18266" s="3" t="str">
        <x:v>Rakesh Siripurapu</x:v>
      </x:c>
      <x:c r="B18266" s="10" t="n">
        <x:f>IF(I18266="Complete",LEN(C18266)-LEN(SUBSTITUTE(C18266,CHAR(10),""))+1,"")</x:f>
        <x:v>1</x:v>
      </x:c>
      <x:c r="C18266" s="3" t="str">
        <x:v>Databricks Certified Data Engineer Professional</x:v>
      </x:c>
      <x:c r="D18266" s="9" t="str">
        <x:v>View profile</x:v>
      </x:c>
      <x:c r="E18266" s="3" t="str">
        <x:v>Data Platform Engineer / Solutions Architect</x:v>
      </x:c>
      <x:c r="F18266" s="3" t="str">
        <x:v>Mazda North America Operations</x:v>
      </x:c>
      <x:c r="G18266" s="3" t="str">
        <x:v>United States</x:v>
      </x:c>
      <x:c r="H18266" s="3" t="str">
        <x:v>Irvine, CA, USA</x:v>
      </x:c>
      <x:c r="I18266" s="3" t="str">
        <x:v>Complete</x:v>
      </x:c>
      <x:c r="J18266" s="3" t="str">
        <x:v>Checked</x:v>
      </x:c>
      <x:c r="K18266" s="8" t="n">
        <x:v>9081</x:v>
      </x:c>
      <x:c r="L18266" s="8" t="n">
        <x:v>706</x:v>
      </x:c>
    </x:row>
    <x:row r="18267" ht="44" customHeight="1">
      <x:c r="A18267" s="3" t="str">
        <x:v>Rakhmonbek Musaev</x:v>
      </x:c>
      <x:c r="B18267" s="10" t="n">
        <x:f>IF(I18267="Complete",LEN(C18267)-LEN(SUBSTITUTE(C18267,CHAR(10),""))+1,"")</x:f>
        <x:v>1</x:v>
      </x:c>
      <x:c r="C18267" s="3" t="str">
        <x:v>Databricks Certified Data Engineer Associate</x:v>
      </x:c>
      <x:c r="D18267" s="9" t="str">
        <x:v>View profile</x:v>
      </x:c>
      <x:c r="E18267" s="3" t="str">
        <x:v>Azure Developer</x:v>
      </x:c>
      <x:c r="F18267" s="3" t="str">
        <x:v>cronos Unternehmensberatung GmbH</x:v>
      </x:c>
      <x:c r="G18267" s="3" t="str">
        <x:v>Germany</x:v>
      </x:c>
      <x:c r="H18267" s="3" t="str">
        <x:v>48 Münster, Germany</x:v>
      </x:c>
      <x:c r="I18267" s="3" t="str">
        <x:v>Complete</x:v>
      </x:c>
      <x:c r="J18267" s="3" t="str">
        <x:v>Checked</x:v>
      </x:c>
      <x:c r="K18267" s="8" t="n">
        <x:v>9081</x:v>
      </x:c>
      <x:c r="L18267" s="8" t="n">
        <x:v>122</x:v>
      </x:c>
    </x:row>
    <x:row r="18268" ht="44" customHeight="1">
      <x:c r="A18268" s="3" t="str">
        <x:v>Rakib Dewan</x:v>
      </x:c>
      <x:c r="B18268" s="10" t="n">
        <x:f>IF(I18268="Complete",LEN(C18268)-LEN(SUBSTITUTE(C18268,CHAR(10),""))+1,"")</x:f>
        <x:v>1</x:v>
      </x:c>
      <x:c r="C18268" s="3" t="str">
        <x:v>Databricks Certified Data Engineer Professional</x:v>
      </x:c>
      <x:c r="D18268" s="9" t="str">
        <x:v>View profile</x:v>
      </x:c>
      <x:c r="E18268" s="3"/>
      <x:c r="F18268" s="3"/>
      <x:c r="G18268" s="3"/>
      <x:c r="H18268" s="3"/>
      <x:c r="I18268" s="3" t="str">
        <x:v>Complete</x:v>
      </x:c>
      <x:c r="J18268" s="3" t="str">
        <x:v>Not available</x:v>
      </x:c>
      <x:c r="K18268" s="8" t="n">
        <x:v>9081</x:v>
      </x:c>
      <x:c r="L18268" s="8"/>
    </x:row>
    <x:row r="18269" ht="44" customHeight="1">
      <x:c r="A18269" s="3" t="str">
        <x:v>Rakshit Kumar</x:v>
      </x:c>
      <x:c r="B18269" s="10" t="n">
        <x:f>IF(I18269="Complete",LEN(C18269)-LEN(SUBSTITUTE(C18269,CHAR(10),""))+1,"")</x:f>
        <x:v>1</x:v>
      </x:c>
      <x:c r="C18269" s="3" t="str">
        <x:v>Databricks Certified Data Engineer Associate</x:v>
      </x:c>
      <x:c r="D18269" s="9" t="str">
        <x:v>View profile</x:v>
      </x:c>
      <x:c r="E18269" s="3"/>
      <x:c r="F18269" s="3"/>
      <x:c r="G18269" s="3"/>
      <x:c r="H18269" s="3"/>
      <x:c r="I18269" s="3" t="str">
        <x:v>Complete</x:v>
      </x:c>
      <x:c r="J18269" s="3" t="str">
        <x:v>Not available</x:v>
      </x:c>
      <x:c r="K18269" s="8" t="n">
        <x:v>9081</x:v>
      </x:c>
      <x:c r="L18269" s="8"/>
    </x:row>
    <x:row r="18270" ht="44" customHeight="1">
      <x:c r="A18270" s="3" t="str">
        <x:v>Rakshit Malhotra</x:v>
      </x:c>
      <x:c r="B18270" s="10" t="n">
        <x:f>IF(I18270="Complete",LEN(C18270)-LEN(SUBSTITUTE(C18270,CHAR(10),""))+1,"")</x:f>
        <x:v>1</x:v>
      </x:c>
      <x:c r="C18270" s="3" t="str">
        <x:v>Databricks Certified Data Engineer Associate</x:v>
      </x:c>
      <x:c r="D18270" s="9" t="str">
        <x:v>View profile</x:v>
      </x:c>
      <x:c r="E18270" s="3" t="str">
        <x:v>Data and Analytics Engineer III</x:v>
      </x:c>
      <x:c r="F18270" s="3" t="str">
        <x:v>Arcadia</x:v>
      </x:c>
      <x:c r="G18270" s="3" t="str">
        <x:v>India</x:v>
      </x:c>
      <x:c r="H18270" s="3" t="str">
        <x:v>Delhi, India</x:v>
      </x:c>
      <x:c r="I18270" s="3" t="str">
        <x:v>Complete</x:v>
      </x:c>
      <x:c r="J18270" s="3" t="str">
        <x:v>Checked</x:v>
      </x:c>
      <x:c r="K18270" s="8" t="n">
        <x:v>9081</x:v>
      </x:c>
      <x:c r="L18270" s="8" t="n">
        <x:v>2249</x:v>
      </x:c>
    </x:row>
    <x:row r="18271" ht="44" customHeight="1">
      <x:c r="A18271" s="3" t="str">
        <x:v>Rakshita Kolhar</x:v>
      </x:c>
      <x:c r="B18271" s="10" t="n">
        <x:f>IF(I18271="Complete",LEN(C18271)-LEN(SUBSTITUTE(C18271,CHAR(10),""))+1,"")</x:f>
        <x:v>1</x:v>
      </x:c>
      <x:c r="C18271" s="3" t="str">
        <x:v>Databricks Certified Data Engineer Associate</x:v>
      </x:c>
      <x:c r="D18271" s="9" t="str">
        <x:v>View profile</x:v>
      </x:c>
      <x:c r="E18271" s="3"/>
      <x:c r="F18271" s="3"/>
      <x:c r="G18271" s="3" t="str">
        <x:v>India</x:v>
      </x:c>
      <x:c r="H18271" s="3" t="str">
        <x:v>Bengaluru, Karnataka, India</x:v>
      </x:c>
      <x:c r="I18271" s="3" t="str">
        <x:v>Complete</x:v>
      </x:c>
      <x:c r="J18271" s="3" t="str">
        <x:v>Not available</x:v>
      </x:c>
      <x:c r="K18271" s="8" t="n">
        <x:v>9081</x:v>
      </x:c>
      <x:c r="L18271" s="8" t="n">
        <x:v>2249</x:v>
      </x:c>
    </x:row>
    <x:row r="18272" ht="44" customHeight="1">
      <x:c r="A18272" s="3" t="str">
        <x:v>Rakshitha Jayaraj</x:v>
      </x:c>
      <x:c r="B18272" s="10" t="n">
        <x:f>IF(I18272="Complete",LEN(C18272)-LEN(SUBSTITUTE(C18272,CHAR(10),""))+1,"")</x:f>
        <x:v>1</x:v>
      </x:c>
      <x:c r="C18272" s="3" t="str">
        <x:v>Databricks Certified Data Analyst Associate</x:v>
      </x:c>
      <x:c r="D18272" s="9" t="str">
        <x:v>View profile</x:v>
      </x:c>
      <x:c r="E18272" s="3"/>
      <x:c r="F18272" s="3"/>
      <x:c r="G18272" s="3"/>
      <x:c r="H18272" s="3"/>
      <x:c r="I18272" s="3" t="str">
        <x:v>Complete</x:v>
      </x:c>
      <x:c r="J18272" s="3" t="str">
        <x:v>Not available</x:v>
      </x:c>
      <x:c r="K18272" s="8" t="n">
        <x:v>9081</x:v>
      </x:c>
      <x:c r="L18272" s="8"/>
    </x:row>
    <x:row r="18273" ht="44" customHeight="1">
      <x:c r="A18273" s="3" t="str">
        <x:v>Rakshitha Pulluri</x:v>
      </x:c>
      <x:c r="B18273" s="10" t="n">
        <x:f>IF(I18273="Complete",LEN(C18273)-LEN(SUBSTITUTE(C18273,CHAR(10),""))+1,"")</x:f>
        <x:v>1</x:v>
      </x:c>
      <x:c r="C18273" s="3" t="str">
        <x:v>Databricks Certified Data Engineer Associate</x:v>
      </x:c>
      <x:c r="D18273" s="9" t="str">
        <x:v>View profile</x:v>
      </x:c>
      <x:c r="E18273" s="3"/>
      <x:c r="F18273" s="3"/>
      <x:c r="G18273" s="3"/>
      <x:c r="H18273" s="3"/>
      <x:c r="I18273" s="3" t="str">
        <x:v>Complete</x:v>
      </x:c>
      <x:c r="J18273" s="3" t="str">
        <x:v>Not available</x:v>
      </x:c>
      <x:c r="K18273" s="8" t="n">
        <x:v>9081</x:v>
      </x:c>
      <x:c r="L18273" s="8"/>
    </x:row>
    <x:row r="18274" ht="44" customHeight="1">
      <x:c r="A18274" s="3" t="str">
        <x:v>Ralehlathe Lebohang Mohapi</x:v>
      </x:c>
      <x:c r="B18274" s="10" t="n">
        <x:f>IF(I18274="Complete",LEN(C18274)-LEN(SUBSTITUTE(C18274,CHAR(10),""))+1,"")</x:f>
        <x:v>1</x:v>
      </x:c>
      <x:c r="C18274" s="3" t="str">
        <x:v>Databricks Certified Data Engineer Associate</x:v>
      </x:c>
      <x:c r="D18274" s="9" t="str">
        <x:v>View profile</x:v>
      </x:c>
      <x:c r="E18274" s="3"/>
      <x:c r="F18274" s="3"/>
      <x:c r="G18274" s="3"/>
      <x:c r="H18274" s="3"/>
      <x:c r="I18274" s="3" t="str">
        <x:v>Complete</x:v>
      </x:c>
      <x:c r="J18274" s="3" t="str">
        <x:v>Not available</x:v>
      </x:c>
      <x:c r="K18274" s="8" t="n">
        <x:v>9081</x:v>
      </x:c>
      <x:c r="L18274" s="8"/>
    </x:row>
    <x:row r="18275" ht="44" customHeight="1">
      <x:c r="A18275" s="3" t="str">
        <x:v>Ralph Rassweiler Filho</x:v>
      </x:c>
      <x:c r="B18275" s="10" t="n">
        <x:f>IF(I18275="Complete",LEN(C18275)-LEN(SUBSTITUTE(C18275,CHAR(10),""))+1,"")</x:f>
        <x:v>1</x:v>
      </x:c>
      <x:c r="C18275" s="3" t="str">
        <x:v>Databricks Certified Generative AI Engineer Associate</x:v>
      </x:c>
      <x:c r="D18275" s="9" t="str">
        <x:v>View profile</x:v>
      </x:c>
      <x:c r="E18275" s="3" t="str">
        <x:v>Senior Technical Solutions Engineer</x:v>
      </x:c>
      <x:c r="F18275" s="3" t="str">
        <x:v>Databricks</x:v>
      </x:c>
      <x:c r="G18275" s="3" t="str">
        <x:v>Brazil</x:v>
      </x:c>
      <x:c r="H18275" s="3" t="str">
        <x:v>São Paulo, Brazil</x:v>
      </x:c>
      <x:c r="I18275" s="3" t="str">
        <x:v>Complete</x:v>
      </x:c>
      <x:c r="J18275" s="3" t="str">
        <x:v>Checked</x:v>
      </x:c>
      <x:c r="K18275" s="8" t="n">
        <x:v>9081</x:v>
      </x:c>
      <x:c r="L18275" s="8" t="n">
        <x:v>279</x:v>
      </x:c>
    </x:row>
    <x:row r="18276" ht="44" customHeight="1">
      <x:c r="A18276" s="3" t="str">
        <x:v>Ralphy Messias</x:v>
      </x:c>
      <x:c r="B18276" s="10" t="n">
        <x:f>IF(I18276="Complete",LEN(C18276)-LEN(SUBSTITUTE(C18276,CHAR(10),""))+1,"")</x:f>
        <x:v>1</x:v>
      </x:c>
      <x:c r="C18276" s="3" t="str">
        <x:v>Databricks Certified Data Engineer Associate</x:v>
      </x:c>
      <x:c r="D18276" s="9" t="str">
        <x:v>View profile</x:v>
      </x:c>
      <x:c r="E18276" s="3" t="str">
        <x:v>Técnico de suporte em TI</x:v>
      </x:c>
      <x:c r="F18276" s="3" t="str">
        <x:v>i9atech - Tecnologia &amp; Comunicação</x:v>
      </x:c>
      <x:c r="G18276" s="3" t="str">
        <x:v>Brazil</x:v>
      </x:c>
      <x:c r="H18276" s="3" t="str">
        <x:v>Vitoria, Vitória - State of Espírito Santo, Brazil</x:v>
      </x:c>
      <x:c r="I18276" s="3" t="str">
        <x:v>Complete</x:v>
      </x:c>
      <x:c r="J18276" s="3" t="str">
        <x:v>Checked</x:v>
      </x:c>
      <x:c r="K18276" s="8" t="n">
        <x:v>9081</x:v>
      </x:c>
      <x:c r="L18276" s="8" t="n">
        <x:v>279</x:v>
      </x:c>
    </x:row>
    <x:row r="18277" ht="44" customHeight="1">
      <x:c r="A18277" s="3" t="str">
        <x:v>Ram Babu Narina</x:v>
      </x:c>
      <x:c r="B18277" s="10" t="n">
        <x:f>IF(I18277="Complete",LEN(C18277)-LEN(SUBSTITUTE(C18277,CHAR(10),""))+1,"")</x:f>
        <x:v>1</x:v>
      </x:c>
      <x:c r="C18277" s="3" t="str">
        <x:v>Databricks Certified Data Engineer Professional</x:v>
      </x:c>
      <x:c r="D18277" s="9" t="str">
        <x:v>View profile</x:v>
      </x:c>
      <x:c r="E18277" s="3"/>
      <x:c r="F18277" s="3"/>
      <x:c r="G18277" s="3"/>
      <x:c r="H18277" s="3"/>
      <x:c r="I18277" s="3" t="str">
        <x:v>Complete</x:v>
      </x:c>
      <x:c r="J18277" s="3" t="str">
        <x:v>Not available</x:v>
      </x:c>
      <x:c r="K18277" s="8" t="n">
        <x:v>9081</x:v>
      </x:c>
      <x:c r="L18277" s="8"/>
    </x:row>
    <x:row r="18278" ht="44" customHeight="1">
      <x:c r="A18278" s="3" t="str">
        <x:v>Ram Bainigeri</x:v>
      </x:c>
      <x:c r="B18278" s="10" t="n">
        <x:f>IF(I18278="Complete",LEN(C18278)-LEN(SUBSTITUTE(C18278,CHAR(10),""))+1,"")</x:f>
        <x:v>1</x:v>
      </x:c>
      <x:c r="C18278" s="3" t="str">
        <x:v>Databricks Certified Data Engineer Associate</x:v>
      </x:c>
      <x:c r="D18278" s="9" t="str">
        <x:v>View profile</x:v>
      </x:c>
      <x:c r="E18278" s="3"/>
      <x:c r="F18278" s="3"/>
      <x:c r="G18278" s="3"/>
      <x:c r="H18278" s="3"/>
      <x:c r="I18278" s="3" t="str">
        <x:v>Complete</x:v>
      </x:c>
      <x:c r="J18278" s="3" t="str">
        <x:v>Not available</x:v>
      </x:c>
      <x:c r="K18278" s="8" t="n">
        <x:v>9081</x:v>
      </x:c>
      <x:c r="L18278" s="8"/>
    </x:row>
    <x:row r="18279" ht="44" customHeight="1">
      <x:c r="A18279" s="3" t="str">
        <x:v>Ram Bhagat Suthar</x:v>
      </x:c>
      <x:c r="B18279" s="10" t="n">
        <x:f>IF(I18279="Complete",LEN(C18279)-LEN(SUBSTITUTE(C18279,CHAR(10),""))+1,"")</x:f>
        <x:v>1</x:v>
      </x:c>
      <x:c r="C18279" s="3" t="str">
        <x:v>Databricks Certified Data Engineer Associate</x:v>
      </x:c>
      <x:c r="D18279" s="9" t="str">
        <x:v>View profile</x:v>
      </x:c>
      <x:c r="E18279" s="3" t="str">
        <x:v>Digital Specialist</x:v>
      </x:c>
      <x:c r="F18279" s="3" t="str">
        <x:v>McKinsey &amp; Company</x:v>
      </x:c>
      <x:c r="G18279" s="3" t="str">
        <x:v>India</x:v>
      </x:c>
      <x:c r="H18279" s="3" t="str">
        <x:v>Bangalore, Karnataka, India</x:v>
      </x:c>
      <x:c r="I18279" s="3" t="str">
        <x:v>Complete</x:v>
      </x:c>
      <x:c r="J18279" s="3" t="str">
        <x:v>Checked</x:v>
      </x:c>
      <x:c r="K18279" s="8" t="n">
        <x:v>9081</x:v>
      </x:c>
      <x:c r="L18279" s="8" t="n">
        <x:v>2249</x:v>
      </x:c>
    </x:row>
    <x:row r="18280" ht="44" customHeight="1">
      <x:c r="A18280" s="3" t="str">
        <x:v>Ram KRISHNAN</x:v>
      </x:c>
      <x:c r="B18280" s="10" t="n">
        <x:f>IF(I18280="Complete",LEN(C18280)-LEN(SUBSTITUTE(C18280,CHAR(10),""))+1,"")</x:f>
        <x:v>1</x:v>
      </x:c>
      <x:c r="C18280" s="3" t="str">
        <x:v>Databricks Certified Data Engineer Professional</x:v>
      </x:c>
      <x:c r="D18280" s="9" t="str">
        <x:v>View profile</x:v>
      </x:c>
      <x:c r="E18280" s="3"/>
      <x:c r="F18280" s="3"/>
      <x:c r="G18280" s="3"/>
      <x:c r="H18280" s="3"/>
      <x:c r="I18280" s="3" t="str">
        <x:v>Complete</x:v>
      </x:c>
      <x:c r="J18280" s="3" t="str">
        <x:v>Not available</x:v>
      </x:c>
      <x:c r="K18280" s="8" t="n">
        <x:v>9081</x:v>
      </x:c>
      <x:c r="L18280" s="8"/>
    </x:row>
    <x:row r="18281" ht="44" customHeight="1">
      <x:c r="A18281" s="3" t="str">
        <x:v>Ram kumar chugh</x:v>
      </x:c>
      <x:c r="B18281" s="10" t="n">
        <x:f>IF(I18281="Complete",LEN(C18281)-LEN(SUBSTITUTE(C18281,CHAR(10),""))+1,"")</x:f>
        <x:v>1</x:v>
      </x:c>
      <x:c r="C18281" s="3" t="str">
        <x:v>Databricks Certified Generative AI Engineer Associate</x:v>
      </x:c>
      <x:c r="D18281" s="9" t="str">
        <x:v>View profile</x:v>
      </x:c>
      <x:c r="E18281" s="3"/>
      <x:c r="F18281" s="3"/>
      <x:c r="G18281" s="3"/>
      <x:c r="H18281" s="3"/>
      <x:c r="I18281" s="3" t="str">
        <x:v>Complete</x:v>
      </x:c>
      <x:c r="J18281" s="3" t="str">
        <x:v>Not available</x:v>
      </x:c>
      <x:c r="K18281" s="8" t="n">
        <x:v>9081</x:v>
      </x:c>
      <x:c r="L18281" s="8"/>
    </x:row>
    <x:row r="18282" ht="44" customHeight="1">
      <x:c r="A18282" s="3" t="str">
        <x:v>Ram Mohith Sivakoti</x:v>
      </x:c>
      <x:c r="B18282" s="10" t="n">
        <x:f>IF(I18282="Complete",LEN(C18282)-LEN(SUBSTITUTE(C18282,CHAR(10),""))+1,"")</x:f>
        <x:v>1</x:v>
      </x:c>
      <x:c r="C18282" s="3" t="str">
        <x:v>Databricks Certified Machine Learning Engineer Associate</x:v>
      </x:c>
      <x:c r="D18282" s="9" t="str">
        <x:v>View profile</x:v>
      </x:c>
      <x:c r="E18282" s="3" t="str">
        <x:v>Analyst</x:v>
      </x:c>
      <x:c r="F18282" s="3" t="str">
        <x:v>Tiger Analytics India Pvt Ltd</x:v>
      </x:c>
      <x:c r="G18282" s="3" t="str">
        <x:v>India</x:v>
      </x:c>
      <x:c r="H18282" s="3" t="str">
        <x:v>Chennai, Tamil Nadu, India</x:v>
      </x:c>
      <x:c r="I18282" s="3" t="str">
        <x:v>Complete</x:v>
      </x:c>
      <x:c r="J18282" s="3" t="str">
        <x:v>Checked</x:v>
      </x:c>
      <x:c r="K18282" s="8" t="n">
        <x:v>9081</x:v>
      </x:c>
      <x:c r="L18282" s="8" t="n">
        <x:v>2249</x:v>
      </x:c>
    </x:row>
    <x:row r="18283" ht="44" customHeight="1">
      <x:c r="A18283" s="3" t="str">
        <x:v>Ram Prasad Patnaik</x:v>
      </x:c>
      <x:c r="B18283" s="10" t="n">
        <x:f>IF(I18283="Complete",LEN(C18283)-LEN(SUBSTITUTE(C18283,CHAR(10),""))+1,"")</x:f>
        <x:v>1</x:v>
      </x:c>
      <x:c r="C18283" s="3" t="str">
        <x:v>Databricks Certified Generative AI Engineer Associate</x:v>
      </x:c>
      <x:c r="D18283" s="9" t="str">
        <x:v>View profile</x:v>
      </x:c>
      <x:c r="E18283" s="3" t="str">
        <x:v>Principal Director</x:v>
      </x:c>
      <x:c r="F18283" s="3" t="str">
        <x:v>LTIMindtree</x:v>
      </x:c>
      <x:c r="G18283" s="3" t="str">
        <x:v>India</x:v>
      </x:c>
      <x:c r="H18283" s="3" t="str">
        <x:v>Bengaluru, Karnataka, India</x:v>
      </x:c>
      <x:c r="I18283" s="3" t="str">
        <x:v>Complete</x:v>
      </x:c>
      <x:c r="J18283" s="3" t="str">
        <x:v>Checked</x:v>
      </x:c>
      <x:c r="K18283" s="8" t="n">
        <x:v>9081</x:v>
      </x:c>
      <x:c r="L18283" s="8" t="n">
        <x:v>2249</x:v>
      </x:c>
    </x:row>
    <x:row r="18284" ht="44" customHeight="1">
      <x:c r="A18284" s="3" t="str">
        <x:v>Ram Prashanth Rao Gajar Ghat</x:v>
      </x:c>
      <x:c r="B18284" s="10" t="n">
        <x:f>IF(I18284="Complete",LEN(C18284)-LEN(SUBSTITUTE(C18284,CHAR(10),""))+1,"")</x:f>
        <x:v>1</x:v>
      </x:c>
      <x:c r="C18284" s="3" t="str">
        <x:v>Databricks Certified Data Engineer Associate</x:v>
      </x:c>
      <x:c r="D18284" s="9" t="str">
        <x:v>View profile</x:v>
      </x:c>
      <x:c r="E18284" s="3"/>
      <x:c r="F18284" s="3"/>
      <x:c r="G18284" s="3"/>
      <x:c r="H18284" s="3"/>
      <x:c r="I18284" s="3" t="str">
        <x:v>Complete</x:v>
      </x:c>
      <x:c r="J18284" s="3" t="str">
        <x:v>Not available</x:v>
      </x:c>
      <x:c r="K18284" s="8" t="n">
        <x:v>9081</x:v>
      </x:c>
      <x:c r="L18284" s="8"/>
    </x:row>
    <x:row r="18285" ht="44" customHeight="1">
      <x:c r="A18285" s="3" t="str">
        <x:v>Ram Praveen</x:v>
      </x:c>
      <x:c r="B18285" s="10" t="n">
        <x:f>IF(I18285="Complete",LEN(C18285)-LEN(SUBSTITUTE(C18285,CHAR(10),""))+1,"")</x:f>
        <x:v>1</x:v>
      </x:c>
      <x:c r="C18285" s="3" t="str">
        <x:v>Databricks Certified Data Engineer Associate</x:v>
      </x:c>
      <x:c r="D18285" s="9" t="str">
        <x:v>View profile</x:v>
      </x:c>
      <x:c r="E18285" s="3"/>
      <x:c r="F18285" s="3"/>
      <x:c r="G18285" s="3"/>
      <x:c r="H18285" s="3"/>
      <x:c r="I18285" s="3" t="str">
        <x:v>Complete</x:v>
      </x:c>
      <x:c r="J18285" s="3" t="str">
        <x:v>Not available</x:v>
      </x:c>
      <x:c r="K18285" s="8" t="n">
        <x:v>9081</x:v>
      </x:c>
      <x:c r="L18285" s="8"/>
    </x:row>
    <x:row r="18286" ht="44" customHeight="1">
      <x:c r="A18286" s="3" t="str">
        <x:v>Ram sai pavan Katta</x:v>
      </x:c>
      <x:c r="B18286" s="10" t="n">
        <x:f>IF(I18286="Complete",LEN(C18286)-LEN(SUBSTITUTE(C18286,CHAR(10),""))+1,"")</x:f>
        <x:v>1</x:v>
      </x:c>
      <x:c r="C18286" s="3" t="str">
        <x:v>Databricks Certified Data Engineer Professional</x:v>
      </x:c>
      <x:c r="D18286" s="9" t="str">
        <x:v>View profile</x:v>
      </x:c>
      <x:c r="E18286" s="3" t="str">
        <x:v>Senior Software Engineer</x:v>
      </x:c>
      <x:c r="F18286" s="3" t="str">
        <x:v>Accenture</x:v>
      </x:c>
      <x:c r="G18286" s="3" t="str">
        <x:v>India</x:v>
      </x:c>
      <x:c r="H18286" s="3" t="str">
        <x:v>Hyderabad, Telangana, India</x:v>
      </x:c>
      <x:c r="I18286" s="3" t="str">
        <x:v>Complete</x:v>
      </x:c>
      <x:c r="J18286" s="3" t="str">
        <x:v>Checked</x:v>
      </x:c>
      <x:c r="K18286" s="8" t="n">
        <x:v>9081</x:v>
      </x:c>
      <x:c r="L18286" s="8" t="n">
        <x:v>2249</x:v>
      </x:c>
    </x:row>
    <x:row r="18287" ht="44" customHeight="1">
      <x:c r="A18287" s="3" t="str">
        <x:v>RAM SAI REDDY SOMAVARAPU</x:v>
      </x:c>
      <x:c r="B18287" s="10" t="n">
        <x:f>IF(I18287="Complete",LEN(C18287)-LEN(SUBSTITUTE(C18287,CHAR(10),""))+1,"")</x:f>
        <x:v>1</x:v>
      </x:c>
      <x:c r="C18287" s="3" t="str">
        <x:v>Databricks Certified Data Engineer Associate</x:v>
      </x:c>
      <x:c r="D18287" s="9" t="str">
        <x:v>View profile</x:v>
      </x:c>
      <x:c r="E18287" s="3"/>
      <x:c r="F18287" s="3"/>
      <x:c r="G18287" s="3"/>
      <x:c r="H18287" s="3"/>
      <x:c r="I18287" s="3" t="str">
        <x:v>Complete</x:v>
      </x:c>
      <x:c r="J18287" s="3" t="str">
        <x:v>Not available</x:v>
      </x:c>
      <x:c r="K18287" s="8" t="n">
        <x:v>9081</x:v>
      </x:c>
      <x:c r="L18287" s="8"/>
    </x:row>
    <x:row r="18288" ht="44" customHeight="1">
      <x:c r="A18288" s="3" t="str">
        <x:v>Ram Sekhar Grandhi</x:v>
      </x:c>
      <x:c r="B18288" s="10" t="n">
        <x:f>IF(I18288="Complete",LEN(C18288)-LEN(SUBSTITUTE(C18288,CHAR(10),""))+1,"")</x:f>
        <x:v>1</x:v>
      </x:c>
      <x:c r="C18288" s="3" t="str">
        <x:v>Databricks Certified Data Engineer Associate</x:v>
      </x:c>
      <x:c r="D18288" s="9" t="str">
        <x:v>View profile</x:v>
      </x:c>
      <x:c r="E18288" s="3" t="str">
        <x:v>Data Engineer</x:v>
      </x:c>
      <x:c r="F18288" s="3" t="str">
        <x:v>Xebia IT Architects</x:v>
      </x:c>
      <x:c r="G18288" s="3" t="str">
        <x:v>India</x:v>
      </x:c>
      <x:c r="H18288" s="3" t="str">
        <x:v>Hyderabad, Telangana, India</x:v>
      </x:c>
      <x:c r="I18288" s="3" t="str">
        <x:v>Complete</x:v>
      </x:c>
      <x:c r="J18288" s="3" t="str">
        <x:v>Checked</x:v>
      </x:c>
      <x:c r="K18288" s="8" t="n">
        <x:v>9081</x:v>
      </x:c>
      <x:c r="L18288" s="8" t="n">
        <x:v>2249</x:v>
      </x:c>
    </x:row>
    <x:row r="18289" ht="44" customHeight="1">
      <x:c r="A18289" s="3" t="str">
        <x:v>Ram Sewak Jha</x:v>
      </x:c>
      <x:c r="B18289" s="10" t="n">
        <x:f>IF(I18289="Complete",LEN(C18289)-LEN(SUBSTITUTE(C18289,CHAR(10),""))+1,"")</x:f>
        <x:v>1</x:v>
      </x:c>
      <x:c r="C18289" s="3" t="str">
        <x:v>Databricks Certified Data Engineer Associate</x:v>
      </x:c>
      <x:c r="D18289" s="9" t="str">
        <x:v>View profile</x:v>
      </x:c>
      <x:c r="E18289" s="3"/>
      <x:c r="F18289" s="3"/>
      <x:c r="G18289" s="3"/>
      <x:c r="H18289" s="3"/>
      <x:c r="I18289" s="3" t="str">
        <x:v>Complete</x:v>
      </x:c>
      <x:c r="J18289" s="3" t="str">
        <x:v>Not available</x:v>
      </x:c>
      <x:c r="K18289" s="8" t="n">
        <x:v>9081</x:v>
      </x:c>
      <x:c r="L18289" s="8"/>
    </x:row>
    <x:row r="18290" ht="44" customHeight="1">
      <x:c r="A18290" s="3" t="str">
        <x:v>Ram Swaroop Yadav Barla</x:v>
      </x:c>
      <x:c r="B18290" s="10" t="n">
        <x:f>IF(I18290="Complete",LEN(C18290)-LEN(SUBSTITUTE(C18290,CHAR(10),""))+1,"")</x:f>
        <x:v>1</x:v>
      </x:c>
      <x:c r="C18290" s="3" t="str">
        <x:v>Databricks Certified Data Engineer Associate</x:v>
      </x:c>
      <x:c r="D18290" s="9" t="str">
        <x:v>View profile</x:v>
      </x:c>
      <x:c r="E18290" s="3"/>
      <x:c r="F18290" s="3"/>
      <x:c r="G18290" s="3" t="str">
        <x:v>India</x:v>
      </x:c>
      <x:c r="H18290" s="3" t="str">
        <x:v>Hyderabad, Telangana, India</x:v>
      </x:c>
      <x:c r="I18290" s="3" t="str">
        <x:v>Complete</x:v>
      </x:c>
      <x:c r="J18290" s="3" t="str">
        <x:v>Not available</x:v>
      </x:c>
      <x:c r="K18290" s="8" t="n">
        <x:v>9081</x:v>
      </x:c>
      <x:c r="L18290" s="8" t="n">
        <x:v>2249</x:v>
      </x:c>
    </x:row>
    <x:row r="18291" ht="44" customHeight="1">
      <x:c r="A18291" s="3" t="str">
        <x:v>Rama Chandra Behera</x:v>
      </x:c>
      <x:c r="B18291" s="10" t="n">
        <x:f>IF(I18291="Complete",LEN(C18291)-LEN(SUBSTITUTE(C18291,CHAR(10),""))+1,"")</x:f>
        <x:v>1</x:v>
      </x:c>
      <x:c r="C18291" s="3" t="str">
        <x:v>Databricks Certified Data Engineer Associate</x:v>
      </x:c>
      <x:c r="D18291" s="9" t="str">
        <x:v>View profile</x:v>
      </x:c>
      <x:c r="E18291" s="3" t="str">
        <x:v>Data Engineer</x:v>
      </x:c>
      <x:c r="F18291" s="3" t="str">
        <x:v>Fractal analytics</x:v>
      </x:c>
      <x:c r="G18291" s="3" t="str">
        <x:v>India</x:v>
      </x:c>
      <x:c r="H18291" s="3" t="str">
        <x:v>Bengaluru, Karnataka, India</x:v>
      </x:c>
      <x:c r="I18291" s="3" t="str">
        <x:v>Complete</x:v>
      </x:c>
      <x:c r="J18291" s="3" t="str">
        <x:v>Checked</x:v>
      </x:c>
      <x:c r="K18291" s="8" t="n">
        <x:v>9081</x:v>
      </x:c>
      <x:c r="L18291" s="8" t="n">
        <x:v>2249</x:v>
      </x:c>
    </x:row>
    <x:row r="18292" ht="44" customHeight="1">
      <x:c r="A18292" s="3" t="str">
        <x:v>Rama Durga Suresh Madagala</x:v>
      </x:c>
      <x:c r="B18292" s="10" t="n">
        <x:f>IF(I18292="Complete",LEN(C18292)-LEN(SUBSTITUTE(C18292,CHAR(10),""))+1,"")</x:f>
        <x:v>1</x:v>
      </x:c>
      <x:c r="C18292" s="3" t="str">
        <x:v>Databricks Certified Data Engineer Associate</x:v>
      </x:c>
      <x:c r="D18292" s="9" t="str">
        <x:v>View profile</x:v>
      </x:c>
      <x:c r="E18292" s="3"/>
      <x:c r="F18292" s="3"/>
      <x:c r="G18292" s="3"/>
      <x:c r="H18292" s="3"/>
      <x:c r="I18292" s="3" t="str">
        <x:v>Complete</x:v>
      </x:c>
      <x:c r="J18292" s="3" t="str">
        <x:v>Not available</x:v>
      </x:c>
      <x:c r="K18292" s="8" t="n">
        <x:v>9081</x:v>
      </x:c>
      <x:c r="L18292" s="8"/>
    </x:row>
    <x:row r="18293" ht="44" customHeight="1">
      <x:c r="A18293" s="3" t="str">
        <x:v>Rama Gayatri Erranki</x:v>
      </x:c>
      <x:c r="B18293" s="10" t="n">
        <x:f>IF(I18293="Complete",LEN(C18293)-LEN(SUBSTITUTE(C18293,CHAR(10),""))+1,"")</x:f>
        <x:v>1</x:v>
      </x:c>
      <x:c r="C18293" s="3" t="str">
        <x:v>Databricks Certified Data Engineer Associate</x:v>
      </x:c>
      <x:c r="D18293" s="9" t="str">
        <x:v>View profile</x:v>
      </x:c>
      <x:c r="E18293" s="3"/>
      <x:c r="F18293" s="3"/>
      <x:c r="G18293" s="3"/>
      <x:c r="H18293" s="3"/>
      <x:c r="I18293" s="3" t="str">
        <x:v>Complete</x:v>
      </x:c>
      <x:c r="J18293" s="3" t="str">
        <x:v>Not available</x:v>
      </x:c>
      <x:c r="K18293" s="8" t="n">
        <x:v>9081</x:v>
      </x:c>
      <x:c r="L18293" s="8"/>
    </x:row>
    <x:row r="18294" ht="44" customHeight="1">
      <x:c r="A18294" s="3" t="str">
        <x:v>Rama Krishna Eelaprolu</x:v>
      </x:c>
      <x:c r="B18294" s="10" t="n">
        <x:f>IF(I18294="Complete",LEN(C18294)-LEN(SUBSTITUTE(C18294,CHAR(10),""))+1,"")</x:f>
        <x:v>1</x:v>
      </x:c>
      <x:c r="C18294" s="3" t="str">
        <x:v>Databricks Certified Data Engineer Associate</x:v>
      </x:c>
      <x:c r="D18294" s="9" t="str">
        <x:v>View profile</x:v>
      </x:c>
      <x:c r="E18294" s="3"/>
      <x:c r="F18294" s="3"/>
      <x:c r="G18294" s="3"/>
      <x:c r="H18294" s="3"/>
      <x:c r="I18294" s="3" t="str">
        <x:v>Complete</x:v>
      </x:c>
      <x:c r="J18294" s="3" t="str">
        <x:v>Not available</x:v>
      </x:c>
      <x:c r="K18294" s="8" t="n">
        <x:v>9081</x:v>
      </x:c>
      <x:c r="L18294" s="8"/>
    </x:row>
    <x:row r="18295" ht="44" customHeight="1">
      <x:c r="A18295" s="3" t="str">
        <x:v>Rama Krishna Rudra</x:v>
      </x:c>
      <x:c r="B18295" s="10" t="n">
        <x:f>IF(I18295="Complete",LEN(C18295)-LEN(SUBSTITUTE(C18295,CHAR(10),""))+1,"")</x:f>
        <x:v>1</x:v>
      </x:c>
      <x:c r="C18295" s="3" t="str">
        <x:v>Databricks Certified Data Engineer Associate</x:v>
      </x:c>
      <x:c r="D18295" s="9" t="str">
        <x:v>View profile</x:v>
      </x:c>
      <x:c r="E18295" s="3" t="str">
        <x:v>Data Engineer / DBA</x:v>
      </x:c>
      <x:c r="F18295" s="3" t="str">
        <x:v>Tata Consultancy Services</x:v>
      </x:c>
      <x:c r="G18295" s="3" t="str">
        <x:v>United States</x:v>
      </x:c>
      <x:c r="H18295" s="3" t="str">
        <x:v>Charleston, SC, USA</x:v>
      </x:c>
      <x:c r="I18295" s="3" t="str">
        <x:v>Complete</x:v>
      </x:c>
      <x:c r="J18295" s="3" t="str">
        <x:v>Checked</x:v>
      </x:c>
      <x:c r="K18295" s="8" t="n">
        <x:v>9081</x:v>
      </x:c>
      <x:c r="L18295" s="8" t="n">
        <x:v>706</x:v>
      </x:c>
    </x:row>
    <x:row r="18296" ht="44" customHeight="1">
      <x:c r="A18296" s="3" t="str">
        <x:v>Rama Satya Prasad Balleni</x:v>
      </x:c>
      <x:c r="B18296" s="10" t="n">
        <x:f>IF(I18296="Complete",LEN(C18296)-LEN(SUBSTITUTE(C18296,CHAR(10),""))+1,"")</x:f>
        <x:v>1</x:v>
      </x:c>
      <x:c r="C18296" s="3" t="str">
        <x:v>Databricks Certified Data Engineer Professional</x:v>
      </x:c>
      <x:c r="D18296" s="9" t="str">
        <x:v>View profile</x:v>
      </x:c>
      <x:c r="E18296" s="3"/>
      <x:c r="F18296" s="3"/>
      <x:c r="G18296" s="3"/>
      <x:c r="H18296" s="3"/>
      <x:c r="I18296" s="3" t="str">
        <x:v>Complete</x:v>
      </x:c>
      <x:c r="J18296" s="3" t="str">
        <x:v>Not available</x:v>
      </x:c>
      <x:c r="K18296" s="8" t="n">
        <x:v>9081</x:v>
      </x:c>
      <x:c r="L18296" s="8"/>
    </x:row>
    <x:row r="18297" ht="44" customHeight="1">
      <x:c r="A18297" s="3" t="str">
        <x:v>RAMAGOWDER RAJAKANNAN</x:v>
      </x:c>
      <x:c r="B18297" s="10" t="n">
        <x:f>IF(I18297="Complete",LEN(C18297)-LEN(SUBSTITUTE(C18297,CHAR(10),""))+1,"")</x:f>
        <x:v>1</x:v>
      </x:c>
      <x:c r="C18297" s="3" t="str">
        <x:v>Databricks Certified Data Engineer Associate</x:v>
      </x:c>
      <x:c r="D18297" s="9" t="str">
        <x:v>View profile</x:v>
      </x:c>
      <x:c r="E18297" s="3"/>
      <x:c r="F18297" s="3"/>
      <x:c r="G18297" s="3"/>
      <x:c r="H18297" s="3"/>
      <x:c r="I18297" s="3" t="str">
        <x:v>Complete</x:v>
      </x:c>
      <x:c r="J18297" s="3" t="str">
        <x:v>Not available</x:v>
      </x:c>
      <x:c r="K18297" s="8" t="n">
        <x:v>9081</x:v>
      </x:c>
      <x:c r="L18297" s="8"/>
    </x:row>
    <x:row r="18298" ht="44" customHeight="1">
      <x:c r="A18298" s="3" t="str">
        <x:v>Ramakrishna Indrakanti</x:v>
      </x:c>
      <x:c r="B18298" s="10" t="n">
        <x:f>IF(I18298="Complete",LEN(C18298)-LEN(SUBSTITUTE(C18298,CHAR(10),""))+1,"")</x:f>
        <x:v>1</x:v>
      </x:c>
      <x:c r="C18298" s="3" t="str">
        <x:v>Databricks Certified Data Engineer Professional</x:v>
      </x:c>
      <x:c r="D18298" s="9" t="str">
        <x:v>View profile</x:v>
      </x:c>
      <x:c r="E18298" s="3" t="str">
        <x:v>Systems Analyst</x:v>
      </x:c>
      <x:c r="F18298" s="3" t="str">
        <x:v>Self Employed / Contractor / Federal Govt. Agency</x:v>
      </x:c>
      <x:c r="G18298" s="3" t="str">
        <x:v>United States</x:v>
      </x:c>
      <x:c r="H18298" s="3" t="str">
        <x:v>Bellmore, NY 11710, USA</x:v>
      </x:c>
      <x:c r="I18298" s="3" t="str">
        <x:v>Complete</x:v>
      </x:c>
      <x:c r="J18298" s="3" t="str">
        <x:v>Checked</x:v>
      </x:c>
      <x:c r="K18298" s="8" t="n">
        <x:v>9081</x:v>
      </x:c>
      <x:c r="L18298" s="8" t="n">
        <x:v>706</x:v>
      </x:c>
    </x:row>
    <x:row r="18299" ht="44" customHeight="1">
      <x:c r="A18299" s="3" t="str">
        <x:v>RAMAKRISHNA KOMMINENI</x:v>
      </x:c>
      <x:c r="B18299" s="10" t="n">
        <x:f>IF(I18299="Complete",LEN(C18299)-LEN(SUBSTITUTE(C18299,CHAR(10),""))+1,"")</x:f>
        <x:v>1</x:v>
      </x:c>
      <x:c r="C18299" s="3" t="str">
        <x:v>Databricks Certified Data Engineer Associate</x:v>
      </x:c>
      <x:c r="D18299" s="9" t="str">
        <x:v>View profile</x:v>
      </x:c>
      <x:c r="E18299" s="3"/>
      <x:c r="F18299" s="3"/>
      <x:c r="G18299" s="3" t="str">
        <x:v>United States</x:v>
      </x:c>
      <x:c r="H18299" s="3" t="str">
        <x:v>Jacksonville, FL, USA</x:v>
      </x:c>
      <x:c r="I18299" s="3" t="str">
        <x:v>Complete</x:v>
      </x:c>
      <x:c r="J18299" s="3" t="str">
        <x:v>Not available</x:v>
      </x:c>
      <x:c r="K18299" s="8" t="n">
        <x:v>9081</x:v>
      </x:c>
      <x:c r="L18299" s="8" t="n">
        <x:v>706</x:v>
      </x:c>
    </x:row>
    <x:row r="18300" ht="44" customHeight="1">
      <x:c r="A18300" s="3" t="str">
        <x:v>Ramakrishna Neti</x:v>
      </x:c>
      <x:c r="B18300" s="10" t="n">
        <x:f>IF(I18300="Complete",LEN(C18300)-LEN(SUBSTITUTE(C18300,CHAR(10),""))+1,"")</x:f>
        <x:v>1</x:v>
      </x:c>
      <x:c r="C18300" s="3" t="str">
        <x:v>Databricks Certified Data Engineer Associate</x:v>
      </x:c>
      <x:c r="D18300" s="9" t="str">
        <x:v>View profile</x:v>
      </x:c>
      <x:c r="E18300" s="3"/>
      <x:c r="F18300" s="3"/>
      <x:c r="G18300" s="3" t="str">
        <x:v>United States</x:v>
      </x:c>
      <x:c r="H18300" s="3" t="str">
        <x:v>Dallas, TX, USA</x:v>
      </x:c>
      <x:c r="I18300" s="3" t="str">
        <x:v>Complete</x:v>
      </x:c>
      <x:c r="J18300" s="3" t="str">
        <x:v>Not available</x:v>
      </x:c>
      <x:c r="K18300" s="8" t="n">
        <x:v>9081</x:v>
      </x:c>
      <x:c r="L18300" s="8" t="n">
        <x:v>706</x:v>
      </x:c>
    </x:row>
    <x:row r="18301" ht="44" customHeight="1">
      <x:c r="A18301" s="3" t="str">
        <x:v>ramakrishna puchakayala</x:v>
      </x:c>
      <x:c r="B18301" s="10" t="n">
        <x:f>IF(I18301="Complete",LEN(C18301)-LEN(SUBSTITUTE(C18301,CHAR(10),""))+1,"")</x:f>
        <x:v>1</x:v>
      </x:c>
      <x:c r="C18301" s="3" t="str">
        <x:v>Databricks Certified Data Engineer Associate</x:v>
      </x:c>
      <x:c r="D18301" s="9" t="str">
        <x:v>View profile</x:v>
      </x:c>
      <x:c r="E18301" s="3"/>
      <x:c r="F18301" s="3"/>
      <x:c r="G18301" s="3"/>
      <x:c r="H18301" s="3"/>
      <x:c r="I18301" s="3" t="str">
        <x:v>Complete</x:v>
      </x:c>
      <x:c r="J18301" s="3" t="str">
        <x:v>Not available</x:v>
      </x:c>
      <x:c r="K18301" s="8" t="n">
        <x:v>9081</x:v>
      </x:c>
      <x:c r="L18301" s="8"/>
    </x:row>
    <x:row r="18302" ht="44" customHeight="1">
      <x:c r="A18302" s="3" t="str">
        <x:v>RAMAKRISHNA SIVA SAI KOLLI</x:v>
      </x:c>
      <x:c r="B18302" s="10" t="n">
        <x:f>IF(I18302="Complete",LEN(C18302)-LEN(SUBSTITUTE(C18302,CHAR(10),""))+1,"")</x:f>
        <x:v>1</x:v>
      </x:c>
      <x:c r="C18302" s="3" t="str">
        <x:v>Databricks Certified Data Engineer Associate</x:v>
      </x:c>
      <x:c r="D18302" s="9" t="str">
        <x:v>View profile</x:v>
      </x:c>
      <x:c r="E18302" s="3"/>
      <x:c r="F18302" s="3"/>
      <x:c r="G18302" s="3"/>
      <x:c r="H18302" s="3"/>
      <x:c r="I18302" s="3" t="str">
        <x:v>Complete</x:v>
      </x:c>
      <x:c r="J18302" s="3" t="str">
        <x:v>Not available</x:v>
      </x:c>
      <x:c r="K18302" s="8" t="n">
        <x:v>9081</x:v>
      </x:c>
      <x:c r="L18302" s="8"/>
    </x:row>
    <x:row r="18303" ht="44" customHeight="1">
      <x:c r="A18303" s="3" t="str">
        <x:v>Ramakrishna Suresh</x:v>
      </x:c>
      <x:c r="B18303" s="10" t="n">
        <x:f>IF(I18303="Complete",LEN(C18303)-LEN(SUBSTITUTE(C18303,CHAR(10),""))+1,"")</x:f>
        <x:v>1</x:v>
      </x:c>
      <x:c r="C18303" s="3" t="str">
        <x:v>Databricks Certified Data Engineer Professional</x:v>
      </x:c>
      <x:c r="D18303" s="9" t="str">
        <x:v>View profile</x:v>
      </x:c>
      <x:c r="E18303" s="3" t="str">
        <x:v>Data Engineer</x:v>
      </x:c>
      <x:c r="F18303" s="3" t="str">
        <x:v>Flexera</x:v>
      </x:c>
      <x:c r="G18303" s="3" t="str">
        <x:v>India</x:v>
      </x:c>
      <x:c r="H18303" s="3" t="str">
        <x:v>Chennai, Tamil Nadu, India</x:v>
      </x:c>
      <x:c r="I18303" s="3" t="str">
        <x:v>Complete</x:v>
      </x:c>
      <x:c r="J18303" s="3" t="str">
        <x:v>Checked</x:v>
      </x:c>
      <x:c r="K18303" s="8" t="n">
        <x:v>9081</x:v>
      </x:c>
      <x:c r="L18303" s="8" t="n">
        <x:v>2249</x:v>
      </x:c>
    </x:row>
    <x:row r="18304" ht="44" customHeight="1">
      <x:c r="A18304" s="3" t="str">
        <x:v>Ramakrishnan Ramalingam</x:v>
      </x:c>
      <x:c r="B18304" s="10" t="n">
        <x:f>IF(I18304="Complete",LEN(C18304)-LEN(SUBSTITUTE(C18304,CHAR(10),""))+1,"")</x:f>
        <x:v>1</x:v>
      </x:c>
      <x:c r="C18304" s="3" t="str">
        <x:v>Databricks Certified Data Engineer Associate</x:v>
      </x:c>
      <x:c r="D18304" s="9" t="str">
        <x:v>View profile</x:v>
      </x:c>
      <x:c r="E18304" s="3"/>
      <x:c r="F18304" s="3"/>
      <x:c r="G18304" s="3"/>
      <x:c r="H18304" s="3"/>
      <x:c r="I18304" s="3" t="str">
        <x:v>Complete</x:v>
      </x:c>
      <x:c r="J18304" s="3" t="str">
        <x:v>Not available</x:v>
      </x:c>
      <x:c r="K18304" s="8" t="n">
        <x:v>9081</x:v>
      </x:c>
      <x:c r="L18304" s="8"/>
    </x:row>
    <x:row r="18305" ht="44" customHeight="1">
      <x:c r="A18305" s="3" t="str">
        <x:v>Ramakumar Adavakkad</x:v>
      </x:c>
      <x:c r="B18305" s="10" t="n">
        <x:f>IF(I18305="Complete",LEN(C18305)-LEN(SUBSTITUTE(C18305,CHAR(10),""))+1,"")</x:f>
        <x:v>1</x:v>
      </x:c>
      <x:c r="C18305" s="3" t="str">
        <x:v>Databricks Certified Data Engineer Professional</x:v>
      </x:c>
      <x:c r="D18305" s="9" t="str">
        <x:v>View profile</x:v>
      </x:c>
      <x:c r="E18305" s="3"/>
      <x:c r="F18305" s="3"/>
      <x:c r="G18305" s="3" t="str">
        <x:v>United Kingdom</x:v>
      </x:c>
      <x:c r="H18305" s="3" t="str">
        <x:v>London, UK</x:v>
      </x:c>
      <x:c r="I18305" s="3" t="str">
        <x:v>Complete</x:v>
      </x:c>
      <x:c r="J18305" s="3" t="str">
        <x:v>Not available</x:v>
      </x:c>
      <x:c r="K18305" s="8" t="n">
        <x:v>9081</x:v>
      </x:c>
      <x:c r="L18305" s="8" t="n">
        <x:v>251</x:v>
      </x:c>
    </x:row>
    <x:row r="18306" ht="44" customHeight="1">
      <x:c r="A18306" s="3" t="str">
        <x:v>Raman Kumar</x:v>
      </x:c>
      <x:c r="B18306" s="10" t="n">
        <x:f>IF(I18306="Complete",LEN(C18306)-LEN(SUBSTITUTE(C18306,CHAR(10),""))+1,"")</x:f>
        <x:v>1</x:v>
      </x:c>
      <x:c r="C18306" s="3" t="str">
        <x:v>Databricks Certified Generative AI Engineer Associate</x:v>
      </x:c>
      <x:c r="D18306" s="9" t="str">
        <x:v>View profile</x:v>
      </x:c>
      <x:c r="E18306" s="3"/>
      <x:c r="F18306" s="3"/>
      <x:c r="G18306" s="3"/>
      <x:c r="H18306" s="3"/>
      <x:c r="I18306" s="3" t="str">
        <x:v>Complete</x:v>
      </x:c>
      <x:c r="J18306" s="3" t="str">
        <x:v>Not available</x:v>
      </x:c>
      <x:c r="K18306" s="8" t="n">
        <x:v>9081</x:v>
      </x:c>
      <x:c r="L18306" s="8"/>
    </x:row>
    <x:row r="18307" ht="44" customHeight="1">
      <x:c r="A18307" s="3" t="str">
        <x:v>Raman Kumar Gupta</x:v>
      </x:c>
      <x:c r="B18307" s="10" t="n">
        <x:f>IF(I18307="Complete",LEN(C18307)-LEN(SUBSTITUTE(C18307,CHAR(10),""))+1,"")</x:f>
        <x:v>1</x:v>
      </x:c>
      <x:c r="C18307" s="3" t="str">
        <x:v>Databricks Certified Data Engineer Associate</x:v>
      </x:c>
      <x:c r="D18307" s="9" t="str">
        <x:v>View profile</x:v>
      </x:c>
      <x:c r="E18307" s="3" t="str">
        <x:v>Data Engineer</x:v>
      </x:c>
      <x:c r="F18307" s="3" t="str">
        <x:v>DataFactZ</x:v>
      </x:c>
      <x:c r="G18307" s="3" t="str">
        <x:v>India</x:v>
      </x:c>
      <x:c r="H18307" s="3" t="str">
        <x:v>Hyderabad, Telangana, India</x:v>
      </x:c>
      <x:c r="I18307" s="3" t="str">
        <x:v>Complete</x:v>
      </x:c>
      <x:c r="J18307" s="3" t="str">
        <x:v>Checked</x:v>
      </x:c>
      <x:c r="K18307" s="8" t="n">
        <x:v>9081</x:v>
      </x:c>
      <x:c r="L18307" s="8" t="n">
        <x:v>2249</x:v>
      </x:c>
    </x:row>
    <x:row r="18308" ht="44" customHeight="1">
      <x:c r="A18308" s="3" t="str">
        <x:v>Raman Singh</x:v>
      </x:c>
      <x:c r="B18308" s="10" t="n">
        <x:f>IF(I18308="Complete",LEN(C18308)-LEN(SUBSTITUTE(C18308,CHAR(10),""))+1,"")</x:f>
        <x:v>1</x:v>
      </x:c>
      <x:c r="C18308" s="3" t="str">
        <x:v>Databricks Certified Data Engineer Associate</x:v>
      </x:c>
      <x:c r="D18308" s="9" t="str">
        <x:v>View profile</x:v>
      </x:c>
      <x:c r="E18308" s="3"/>
      <x:c r="F18308" s="3"/>
      <x:c r="G18308" s="3" t="str">
        <x:v>United States</x:v>
      </x:c>
      <x:c r="H18308" s="3" t="str">
        <x:v>Plainsboro Township, NJ, USA</x:v>
      </x:c>
      <x:c r="I18308" s="3" t="str">
        <x:v>Complete</x:v>
      </x:c>
      <x:c r="J18308" s="3" t="str">
        <x:v>Not available</x:v>
      </x:c>
      <x:c r="K18308" s="8" t="n">
        <x:v>9081</x:v>
      </x:c>
      <x:c r="L18308" s="8" t="n">
        <x:v>706</x:v>
      </x:c>
    </x:row>
    <x:row r="18309" ht="44" customHeight="1">
      <x:c r="A18309" s="3" t="str">
        <x:v>Raman Yerramsetti</x:v>
      </x:c>
      <x:c r="B18309" s="10" t="n">
        <x:f>IF(I18309="Complete",LEN(C18309)-LEN(SUBSTITUTE(C18309,CHAR(10),""))+1,"")</x:f>
        <x:v>1</x:v>
      </x:c>
      <x:c r="C18309" s="3" t="str">
        <x:v>Databricks Certified Data Engineer Associate</x:v>
      </x:c>
      <x:c r="D18309" s="9" t="str">
        <x:v>View profile</x:v>
      </x:c>
      <x:c r="E18309" s="3" t="str">
        <x:v>Data Engineer</x:v>
      </x:c>
      <x:c r="F18309" s="3" t="str">
        <x:v>Skillbodhi LLC</x:v>
      </x:c>
      <x:c r="G18309" s="3" t="str">
        <x:v>United States</x:v>
      </x:c>
      <x:c r="H18309" s="3" t="str">
        <x:v>Atlanta, GA, USA</x:v>
      </x:c>
      <x:c r="I18309" s="3" t="str">
        <x:v>Complete</x:v>
      </x:c>
      <x:c r="J18309" s="3" t="str">
        <x:v>Checked</x:v>
      </x:c>
      <x:c r="K18309" s="8" t="n">
        <x:v>9081</x:v>
      </x:c>
      <x:c r="L18309" s="8" t="n">
        <x:v>706</x:v>
      </x:c>
    </x:row>
    <x:row r="18310" ht="44" customHeight="1">
      <x:c r="A18310" s="3" t="str">
        <x:v>Ramana Kumar Gunti</x:v>
      </x:c>
      <x:c r="B18310" s="10" t="n">
        <x:f>IF(I18310="Complete",LEN(C18310)-LEN(SUBSTITUTE(C18310,CHAR(10),""))+1,"")</x:f>
        <x:v>1</x:v>
      </x:c>
      <x:c r="C18310" s="3" t="str">
        <x:v>Databricks Certified Data Engineer Associate</x:v>
      </x:c>
      <x:c r="D18310" s="9" t="str">
        <x:v>View profile</x:v>
      </x:c>
      <x:c r="E18310" s="3" t="str">
        <x:v>Associate Director - Data Engineering</x:v>
      </x:c>
      <x:c r="F18310" s="3" t="str">
        <x:v>KPI Partners</x:v>
      </x:c>
      <x:c r="G18310" s="3" t="str">
        <x:v>India</x:v>
      </x:c>
      <x:c r="H18310" s="3" t="str">
        <x:v>Hyderabad, Telangana, India</x:v>
      </x:c>
      <x:c r="I18310" s="3" t="str">
        <x:v>Complete</x:v>
      </x:c>
      <x:c r="J18310" s="3" t="str">
        <x:v>Checked</x:v>
      </x:c>
      <x:c r="K18310" s="8" t="n">
        <x:v>9081</x:v>
      </x:c>
      <x:c r="L18310" s="8" t="n">
        <x:v>2249</x:v>
      </x:c>
    </x:row>
    <x:row r="18311" ht="44" customHeight="1">
      <x:c r="A18311" s="3" t="str">
        <x:v>Ramana Reddy Sirammagari</x:v>
      </x:c>
      <x:c r="B18311" s="10" t="n">
        <x:f>IF(I18311="Complete",LEN(C18311)-LEN(SUBSTITUTE(C18311,CHAR(10),""))+1,"")</x:f>
        <x:v>1</x:v>
      </x:c>
      <x:c r="C18311" s="3" t="str">
        <x:v>Databricks Certified Data Engineer Associate</x:v>
      </x:c>
      <x:c r="D18311" s="9" t="str">
        <x:v>View profile</x:v>
      </x:c>
      <x:c r="E18311" s="3"/>
      <x:c r="F18311" s="3"/>
      <x:c r="G18311" s="3" t="str">
        <x:v>India</x:v>
      </x:c>
      <x:c r="H18311" s="3" t="str">
        <x:v>Hyderabad, Telangana, India</x:v>
      </x:c>
      <x:c r="I18311" s="3" t="str">
        <x:v>Complete</x:v>
      </x:c>
      <x:c r="J18311" s="3" t="str">
        <x:v>Not available</x:v>
      </x:c>
      <x:c r="K18311" s="8" t="n">
        <x:v>9081</x:v>
      </x:c>
      <x:c r="L18311" s="8" t="n">
        <x:v>2249</x:v>
      </x:c>
    </x:row>
    <x:row r="18312" ht="44" customHeight="1">
      <x:c r="A18312" s="3" t="str">
        <x:v>Ramanan Guberan Ravichandran</x:v>
      </x:c>
      <x:c r="B18312" s="10" t="n">
        <x:f>IF(I18312="Complete",LEN(C18312)-LEN(SUBSTITUTE(C18312,CHAR(10),""))+1,"")</x:f>
        <x:v>1</x:v>
      </x:c>
      <x:c r="C18312" s="3" t="str">
        <x:v>Databricks Certified Data Engineer Associate</x:v>
      </x:c>
      <x:c r="D18312" s="9" t="str">
        <x:v>View profile</x:v>
      </x:c>
      <x:c r="E18312" s="3"/>
      <x:c r="F18312" s="3"/>
      <x:c r="G18312" s="3"/>
      <x:c r="H18312" s="3"/>
      <x:c r="I18312" s="3" t="str">
        <x:v>Complete</x:v>
      </x:c>
      <x:c r="J18312" s="3" t="str">
        <x:v>Not available</x:v>
      </x:c>
      <x:c r="K18312" s="8" t="n">
        <x:v>9081</x:v>
      </x:c>
      <x:c r="L18312" s="8"/>
    </x:row>
    <x:row r="18313" ht="44" customHeight="1">
      <x:c r="A18313" s="3" t="str">
        <x:v>Ramanathan RK</x:v>
      </x:c>
      <x:c r="B18313" s="10" t="n">
        <x:f>IF(I18313="Complete",LEN(C18313)-LEN(SUBSTITUTE(C18313,CHAR(10),""))+1,"")</x:f>
        <x:v>1</x:v>
      </x:c>
      <x:c r="C18313" s="3" t="str">
        <x:v>Databricks Certified Associate Developer for Apache Spark</x:v>
      </x:c>
      <x:c r="D18313" s="9" t="str">
        <x:v>View profile</x:v>
      </x:c>
      <x:c r="E18313" s="3" t="str">
        <x:v>Data Engineer</x:v>
      </x:c>
      <x:c r="F18313" s="3" t="str">
        <x:v>LTM</x:v>
      </x:c>
      <x:c r="G18313" s="3" t="str">
        <x:v>India</x:v>
      </x:c>
      <x:c r="H18313" s="3" t="str">
        <x:v>Bengaluru, Karnataka, India</x:v>
      </x:c>
      <x:c r="I18313" s="3" t="str">
        <x:v>Complete</x:v>
      </x:c>
      <x:c r="J18313" s="3" t="str">
        <x:v>Checked</x:v>
      </x:c>
      <x:c r="K18313" s="8" t="n">
        <x:v>9081</x:v>
      </x:c>
      <x:c r="L18313" s="8" t="n">
        <x:v>2249</x:v>
      </x:c>
    </x:row>
    <x:row r="18314" ht="44" customHeight="1">
      <x:c r="A18314" s="3" t="str">
        <x:v>Ramani Gopalan</x:v>
      </x:c>
      <x:c r="B18314" s="10" t="n">
        <x:f>IF(I18314="Complete",LEN(C18314)-LEN(SUBSTITUTE(C18314,CHAR(10),""))+1,"")</x:f>
        <x:v>1</x:v>
      </x:c>
      <x:c r="C18314" s="3" t="str">
        <x:v>Databricks Certified Data Engineer Professional</x:v>
      </x:c>
      <x:c r="D18314" s="9" t="str">
        <x:v>View profile</x:v>
      </x:c>
      <x:c r="E18314" s="3"/>
      <x:c r="F18314" s="3"/>
      <x:c r="G18314" s="3"/>
      <x:c r="H18314" s="3"/>
      <x:c r="I18314" s="3" t="str">
        <x:v>Complete</x:v>
      </x:c>
      <x:c r="J18314" s="3" t="str">
        <x:v>Not available</x:v>
      </x:c>
      <x:c r="K18314" s="8" t="n">
        <x:v>9081</x:v>
      </x:c>
      <x:c r="L18314" s="8"/>
    </x:row>
    <x:row r="18315" ht="44" customHeight="1">
      <x:c r="A18315" s="3" t="str">
        <x:v>Ramasamy Kandaiah</x:v>
      </x:c>
      <x:c r="B18315" s="10" t="n">
        <x:f>IF(I18315="Complete",LEN(C18315)-LEN(SUBSTITUTE(C18315,CHAR(10),""))+1,"")</x:f>
        <x:v>1</x:v>
      </x:c>
      <x:c r="C18315" s="3" t="str">
        <x:v>Databricks Certified Data Engineer Associate</x:v>
      </x:c>
      <x:c r="D18315" s="9" t="str">
        <x:v>View profile</x:v>
      </x:c>
      <x:c r="E18315" s="3" t="str">
        <x:v>Data Strategist</x:v>
      </x:c>
      <x:c r="F18315" s="3" t="str">
        <x:v>Capgemini Sverige AB</x:v>
      </x:c>
      <x:c r="G18315" s="3" t="str">
        <x:v>Sweden</x:v>
      </x:c>
      <x:c r="H18315" s="3" t="str">
        <x:v>Gothenburg, Sweden</x:v>
      </x:c>
      <x:c r="I18315" s="3" t="str">
        <x:v>Complete</x:v>
      </x:c>
      <x:c r="J18315" s="3" t="str">
        <x:v>Checked</x:v>
      </x:c>
      <x:c r="K18315" s="8" t="n">
        <x:v>9081</x:v>
      </x:c>
      <x:c r="L18315" s="8" t="n">
        <x:v>42</x:v>
      </x:c>
    </x:row>
    <x:row r="18316" ht="44" customHeight="1">
      <x:c r="A18316" s="3" t="str">
        <x:v>Ramasamy Panchavarnam</x:v>
      </x:c>
      <x:c r="B18316" s="10" t="n">
        <x:f>IF(I18316="Complete",LEN(C18316)-LEN(SUBSTITUTE(C18316,CHAR(10),""))+1,"")</x:f>
        <x:v>1</x:v>
      </x:c>
      <x:c r="C18316" s="3" t="str">
        <x:v>Databricks Certified Data Engineer Associate</x:v>
      </x:c>
      <x:c r="D18316" s="9" t="str">
        <x:v>View profile</x:v>
      </x:c>
      <x:c r="E18316" s="3"/>
      <x:c r="F18316" s="3"/>
      <x:c r="G18316" s="3" t="str">
        <x:v>India</x:v>
      </x:c>
      <x:c r="H18316" s="3" t="str">
        <x:v>Chennai, Tamil Nadu, India</x:v>
      </x:c>
      <x:c r="I18316" s="3" t="str">
        <x:v>Complete</x:v>
      </x:c>
      <x:c r="J18316" s="3" t="str">
        <x:v>Not available</x:v>
      </x:c>
      <x:c r="K18316" s="8" t="n">
        <x:v>9081</x:v>
      </x:c>
      <x:c r="L18316" s="8" t="n">
        <x:v>2249</x:v>
      </x:c>
    </x:row>
    <x:row r="18317" ht="44" customHeight="1">
      <x:c r="A18317" s="3" t="str">
        <x:v>Ramashish kumar yadav</x:v>
      </x:c>
      <x:c r="B18317" s="10" t="n">
        <x:f>IF(I18317="Complete",LEN(C18317)-LEN(SUBSTITUTE(C18317,CHAR(10),""))+1,"")</x:f>
        <x:v>1</x:v>
      </x:c>
      <x:c r="C18317" s="3" t="str">
        <x:v>Databricks Certified Data Engineer Associate</x:v>
      </x:c>
      <x:c r="D18317" s="9" t="str">
        <x:v>View profile</x:v>
      </x:c>
      <x:c r="E18317" s="3"/>
      <x:c r="F18317" s="3"/>
      <x:c r="G18317" s="3"/>
      <x:c r="H18317" s="3"/>
      <x:c r="I18317" s="3" t="str">
        <x:v>Complete</x:v>
      </x:c>
      <x:c r="J18317" s="3" t="str">
        <x:v>Not available</x:v>
      </x:c>
      <x:c r="K18317" s="8" t="n">
        <x:v>9081</x:v>
      </x:c>
      <x:c r="L18317" s="8"/>
    </x:row>
    <x:row r="18318" ht="44" customHeight="1">
      <x:c r="A18318" s="3" t="str">
        <x:v>Ramasubba Reddy Annareddy</x:v>
      </x:c>
      <x:c r="B18318" s="10" t="n">
        <x:f>IF(I18318="Complete",LEN(C18318)-LEN(SUBSTITUTE(C18318,CHAR(10),""))+1,"")</x:f>
        <x:v>1</x:v>
      </x:c>
      <x:c r="C18318" s="3" t="str">
        <x:v>Databricks Certified Data Engineer Professional</x:v>
      </x:c>
      <x:c r="D18318" s="9" t="str">
        <x:v>View profile</x:v>
      </x:c>
      <x:c r="E18318" s="3"/>
      <x:c r="F18318" s="3"/>
      <x:c r="G18318" s="3" t="str">
        <x:v>India</x:v>
      </x:c>
      <x:c r="H18318" s="3" t="str">
        <x:v>Hyderabad, Telangana, India</x:v>
      </x:c>
      <x:c r="I18318" s="3" t="str">
        <x:v>Complete</x:v>
      </x:c>
      <x:c r="J18318" s="3" t="str">
        <x:v>Not available</x:v>
      </x:c>
      <x:c r="K18318" s="8" t="n">
        <x:v>9081</x:v>
      </x:c>
      <x:c r="L18318" s="8" t="n">
        <x:v>2249</x:v>
      </x:c>
    </x:row>
    <x:row r="18319" ht="44" customHeight="1">
      <x:c r="A18319" s="3" t="str">
        <x:v>Ramaswamy K</x:v>
      </x:c>
      <x:c r="B18319" s="10" t="n">
        <x:f>IF(I18319="Complete",LEN(C18319)-LEN(SUBSTITUTE(C18319,CHAR(10),""))+1,"")</x:f>
        <x:v>1</x:v>
      </x:c>
      <x:c r="C18319" s="3" t="str">
        <x:v>Databricks Certified Data Engineer Associate</x:v>
      </x:c>
      <x:c r="D18319" s="9" t="str">
        <x:v>View profile</x:v>
      </x:c>
      <x:c r="E18319" s="3"/>
      <x:c r="F18319" s="3"/>
      <x:c r="G18319" s="3"/>
      <x:c r="H18319" s="3"/>
      <x:c r="I18319" s="3" t="str">
        <x:v>Complete</x:v>
      </x:c>
      <x:c r="J18319" s="3" t="str">
        <x:v>Not available</x:v>
      </x:c>
      <x:c r="K18319" s="8" t="n">
        <x:v>9081</x:v>
      </x:c>
      <x:c r="L18319" s="8"/>
    </x:row>
    <x:row r="18320" ht="44" customHeight="1">
      <x:c r="A18320" s="3" t="str">
        <x:v>Rambabu Bommedi</x:v>
      </x:c>
      <x:c r="B18320" s="10" t="n">
        <x:f>IF(I18320="Complete",LEN(C18320)-LEN(SUBSTITUTE(C18320,CHAR(10),""))+1,"")</x:f>
        <x:v>1</x:v>
      </x:c>
      <x:c r="C18320" s="3" t="str">
        <x:v>Databricks Certified Data Engineer Associate</x:v>
      </x:c>
      <x:c r="D18320" s="9" t="str">
        <x:v>View profile</x:v>
      </x:c>
      <x:c r="E18320" s="3" t="str">
        <x:v>Tech Lead</x:v>
      </x:c>
      <x:c r="F18320" s="3" t="str">
        <x:v>Wipro</x:v>
      </x:c>
      <x:c r="G18320" s="3" t="str">
        <x:v>India</x:v>
      </x:c>
      <x:c r="H18320" s="3" t="str">
        <x:v>Hyderabad, Telangana, India</x:v>
      </x:c>
      <x:c r="I18320" s="3" t="str">
        <x:v>Complete</x:v>
      </x:c>
      <x:c r="J18320" s="3" t="str">
        <x:v>Checked</x:v>
      </x:c>
      <x:c r="K18320" s="8" t="n">
        <x:v>9081</x:v>
      </x:c>
      <x:c r="L18320" s="8" t="n">
        <x:v>2249</x:v>
      </x:c>
    </x:row>
    <x:row r="18321" ht="44" customHeight="1">
      <x:c r="A18321" s="3" t="str">
        <x:v>Rambabu Dara</x:v>
      </x:c>
      <x:c r="B18321" s="10" t="n">
        <x:f>IF(I18321="Complete",LEN(C18321)-LEN(SUBSTITUTE(C18321,CHAR(10),""))+1,"")</x:f>
        <x:v>1</x:v>
      </x:c>
      <x:c r="C18321" s="3" t="str">
        <x:v>Databricks Certified Data Engineer Professional</x:v>
      </x:c>
      <x:c r="D18321" s="9" t="str">
        <x:v>View profile</x:v>
      </x:c>
      <x:c r="E18321" s="3" t="str">
        <x:v>Data Engineer Associate Manager</x:v>
      </x:c>
      <x:c r="F18321" s="3" t="str">
        <x:v>Accenture Solutions India Pvt Ltd</x:v>
      </x:c>
      <x:c r="G18321" s="3" t="str">
        <x:v>India</x:v>
      </x:c>
      <x:c r="H18321" s="3" t="str">
        <x:v>Bangalore, Karnataka, India</x:v>
      </x:c>
      <x:c r="I18321" s="3" t="str">
        <x:v>Complete</x:v>
      </x:c>
      <x:c r="J18321" s="3" t="str">
        <x:v>Checked</x:v>
      </x:c>
      <x:c r="K18321" s="8" t="n">
        <x:v>9081</x:v>
      </x:c>
      <x:c r="L18321" s="8" t="n">
        <x:v>2249</x:v>
      </x:c>
    </x:row>
    <x:row r="18322" ht="44" customHeight="1">
      <x:c r="A18322" s="3" t="str">
        <x:v>RAMBABUNAIDU KODA</x:v>
      </x:c>
      <x:c r="B18322" s="10" t="n">
        <x:f>IF(I18322="Complete",LEN(C18322)-LEN(SUBSTITUTE(C18322,CHAR(10),""))+1,"")</x:f>
        <x:v>1</x:v>
      </x:c>
      <x:c r="C18322" s="3" t="str">
        <x:v>Databricks Certified Data Engineer Associate</x:v>
      </x:c>
      <x:c r="D18322" s="9" t="str">
        <x:v>View profile</x:v>
      </x:c>
      <x:c r="E18322" s="3" t="str">
        <x:v>SENIOR TECHNICAL ARCHITECT</x:v>
      </x:c>
      <x:c r="F18322" s="3" t="str">
        <x:v>ILINK MULTI TECH SOLUTIONS PVT LTD</x:v>
      </x:c>
      <x:c r="G18322" s="3" t="str">
        <x:v>India</x:v>
      </x:c>
      <x:c r="H18322" s="3" t="str">
        <x:v>Hyderabad, Telangana, India</x:v>
      </x:c>
      <x:c r="I18322" s="3" t="str">
        <x:v>Complete</x:v>
      </x:c>
      <x:c r="J18322" s="3" t="str">
        <x:v>Checked</x:v>
      </x:c>
      <x:c r="K18322" s="8" t="n">
        <x:v>9081</x:v>
      </x:c>
      <x:c r="L18322" s="8" t="n">
        <x:v>2249</x:v>
      </x:c>
    </x:row>
    <x:row r="18323" ht="44" customHeight="1">
      <x:c r="A18323" s="3" t="str">
        <x:v>Ramchandra Rao Kalyanam</x:v>
      </x:c>
      <x:c r="B18323" s="10" t="n">
        <x:f>IF(I18323="Complete",LEN(C18323)-LEN(SUBSTITUTE(C18323,CHAR(10),""))+1,"")</x:f>
        <x:v>1</x:v>
      </x:c>
      <x:c r="C18323" s="3" t="str">
        <x:v>Databricks Certified Data Engineer Associate</x:v>
      </x:c>
      <x:c r="D18323" s="9" t="str">
        <x:v>View profile</x:v>
      </x:c>
      <x:c r="E18323" s="3"/>
      <x:c r="F18323" s="3"/>
      <x:c r="G18323" s="3"/>
      <x:c r="H18323" s="3"/>
      <x:c r="I18323" s="3" t="str">
        <x:v>Complete</x:v>
      </x:c>
      <x:c r="J18323" s="3" t="str">
        <x:v>Not available</x:v>
      </x:c>
      <x:c r="K18323" s="8" t="n">
        <x:v>9081</x:v>
      </x:c>
      <x:c r="L18323" s="8"/>
    </x:row>
    <x:row r="18324" ht="44" customHeight="1">
      <x:c r="A18324" s="3" t="str">
        <x:v>Ramcy Kalam</x:v>
      </x:c>
      <x:c r="B18324" s="10" t="n">
        <x:f>IF(I18324="Complete",LEN(C18324)-LEN(SUBSTITUTE(C18324,CHAR(10),""))+1,"")</x:f>
        <x:v>1</x:v>
      </x:c>
      <x:c r="C18324" s="3" t="str">
        <x:v>Databricks Certified Data Engineer Associate</x:v>
      </x:c>
      <x:c r="D18324" s="9" t="str">
        <x:v>View profile</x:v>
      </x:c>
      <x:c r="E18324" s="3"/>
      <x:c r="F18324" s="3"/>
      <x:c r="G18324" s="3"/>
      <x:c r="H18324" s="3"/>
      <x:c r="I18324" s="3" t="str">
        <x:v>Complete</x:v>
      </x:c>
      <x:c r="J18324" s="3" t="str">
        <x:v>Not available</x:v>
      </x:c>
      <x:c r="K18324" s="8" t="n">
        <x:v>9081</x:v>
      </x:c>
      <x:c r="L18324" s="8"/>
    </x:row>
    <x:row r="18325" ht="44" customHeight="1">
      <x:c r="A18325" s="3" t="str">
        <x:v>Ramees Kalathil</x:v>
      </x:c>
      <x:c r="B18325" s="10" t="n">
        <x:f>IF(I18325="Complete",LEN(C18325)-LEN(SUBSTITUTE(C18325,CHAR(10),""))+1,"")</x:f>
        <x:v>1</x:v>
      </x:c>
      <x:c r="C18325" s="3" t="str">
        <x:v>Databricks Certified Data Engineer Associate</x:v>
      </x:c>
      <x:c r="D18325" s="9" t="str">
        <x:v>View profile</x:v>
      </x:c>
      <x:c r="E18325" s="3" t="str">
        <x:v>Lead Data Engineer</x:v>
      </x:c>
      <x:c r="F18325" s="3" t="str">
        <x:v>Tech Mahindra Ltd.</x:v>
      </x:c>
      <x:c r="G18325" s="3" t="str">
        <x:v>Australia</x:v>
      </x:c>
      <x:c r="H18325" s="3" t="str">
        <x:v>Sydney NSW, Australia</x:v>
      </x:c>
      <x:c r="I18325" s="3" t="str">
        <x:v>Complete</x:v>
      </x:c>
      <x:c r="J18325" s="3" t="str">
        <x:v>Checked</x:v>
      </x:c>
      <x:c r="K18325" s="8" t="n">
        <x:v>9081</x:v>
      </x:c>
      <x:c r="L18325" s="8" t="n">
        <x:v>166</x:v>
      </x:c>
    </x:row>
    <x:row r="18326" ht="44" customHeight="1">
      <x:c r="A18326" s="3" t="str">
        <x:v>Ramesh  Papala</x:v>
      </x:c>
      <x:c r="B18326" s="10" t="n">
        <x:f>IF(I18326="Complete",LEN(C18326)-LEN(SUBSTITUTE(C18326,CHAR(10),""))+1,"")</x:f>
        <x:v>1</x:v>
      </x:c>
      <x:c r="C18326" s="3" t="str">
        <x:v>Databricks Certified Data Engineer Associate</x:v>
      </x:c>
      <x:c r="D18326" s="9" t="str">
        <x:v>View profile</x:v>
      </x:c>
      <x:c r="E18326" s="3" t="str">
        <x:v>Associate Manager / Senior Data Engineer</x:v>
      </x:c>
      <x:c r="F18326" s="3" t="str">
        <x:v>Quation Solutions Private limited</x:v>
      </x:c>
      <x:c r="G18326" s="3" t="str">
        <x:v>India</x:v>
      </x:c>
      <x:c r="H18326" s="3" t="str">
        <x:v>Bengaluru, Karnataka, India</x:v>
      </x:c>
      <x:c r="I18326" s="3" t="str">
        <x:v>Complete</x:v>
      </x:c>
      <x:c r="J18326" s="3" t="str">
        <x:v>Checked</x:v>
      </x:c>
      <x:c r="K18326" s="8" t="n">
        <x:v>9081</x:v>
      </x:c>
      <x:c r="L18326" s="8" t="n">
        <x:v>2249</x:v>
      </x:c>
    </x:row>
    <x:row r="18327" ht="44" customHeight="1">
      <x:c r="A18327" s="3" t="str">
        <x:v>Ramesh Jagtap</x:v>
      </x:c>
      <x:c r="B18327" s="10" t="n">
        <x:f>IF(I18327="Complete",LEN(C18327)-LEN(SUBSTITUTE(C18327,CHAR(10),""))+1,"")</x:f>
        <x:v>1</x:v>
      </x:c>
      <x:c r="C18327" s="3" t="str">
        <x:v>Databricks Certified Data Engineer Associate</x:v>
      </x:c>
      <x:c r="D18327" s="9" t="str">
        <x:v>View profile</x:v>
      </x:c>
      <x:c r="E18327" s="3" t="str">
        <x:v>Senior Specialist</x:v>
      </x:c>
      <x:c r="F18327" s="3" t="str">
        <x:v>LTM</x:v>
      </x:c>
      <x:c r="G18327" s="3" t="str">
        <x:v>India</x:v>
      </x:c>
      <x:c r="H18327" s="3" t="str">
        <x:v>Pune, Maharashtra, India</x:v>
      </x:c>
      <x:c r="I18327" s="3" t="str">
        <x:v>Complete</x:v>
      </x:c>
      <x:c r="J18327" s="3" t="str">
        <x:v>Checked</x:v>
      </x:c>
      <x:c r="K18327" s="8" t="n">
        <x:v>9081</x:v>
      </x:c>
      <x:c r="L18327" s="8" t="n">
        <x:v>2249</x:v>
      </x:c>
    </x:row>
    <x:row r="18328" ht="44" customHeight="1">
      <x:c r="A18328" s="3" t="str">
        <x:v>Ramesh Jonnadula</x:v>
      </x:c>
      <x:c r="B18328" s="10" t="n">
        <x:f>IF(I18328="Complete",LEN(C18328)-LEN(SUBSTITUTE(C18328,CHAR(10),""))+1,"")</x:f>
        <x:v>1</x:v>
      </x:c>
      <x:c r="C18328" s="3" t="str">
        <x:v>Databricks Certified Data Engineer Associate</x:v>
      </x:c>
      <x:c r="D18328" s="9" t="str">
        <x:v>View profile</x:v>
      </x:c>
      <x:c r="E18328" s="3" t="str">
        <x:v>Executive Director</x:v>
      </x:c>
      <x:c r="F18328" s="3" t="str">
        <x:v>Wells Fargo</x:v>
      </x:c>
      <x:c r="G18328" s="3" t="str">
        <x:v>United States</x:v>
      </x:c>
      <x:c r="H18328" s="3" t="str">
        <x:v>Princeton, NJ, USA</x:v>
      </x:c>
      <x:c r="I18328" s="3" t="str">
        <x:v>Complete</x:v>
      </x:c>
      <x:c r="J18328" s="3" t="str">
        <x:v>Checked</x:v>
      </x:c>
      <x:c r="K18328" s="8" t="n">
        <x:v>9081</x:v>
      </x:c>
      <x:c r="L18328" s="8" t="n">
        <x:v>706</x:v>
      </x:c>
    </x:row>
    <x:row r="18329" ht="44" customHeight="1">
      <x:c r="A18329" s="3" t="str">
        <x:v>Ramesh Kandasamy</x:v>
      </x:c>
      <x:c r="B18329" s="10" t="n">
        <x:f>IF(I18329="Complete",LEN(C18329)-LEN(SUBSTITUTE(C18329,CHAR(10),""))+1,"")</x:f>
        <x:v>1</x:v>
      </x:c>
      <x:c r="C18329" s="3" t="str">
        <x:v>Databricks Certified Data Engineer Professional</x:v>
      </x:c>
      <x:c r="D18329" s="9" t="str">
        <x:v>View profile</x:v>
      </x:c>
      <x:c r="E18329" s="3" t="str">
        <x:v>Sr System Engineer</x:v>
      </x:c>
      <x:c r="F18329" s="3" t="str">
        <x:v>EPAM Systems</x:v>
      </x:c>
      <x:c r="G18329" s="3" t="str">
        <x:v>India</x:v>
      </x:c>
      <x:c r="H18329" s="3" t="str">
        <x:v>Chennai, Tamil Nadu, India</x:v>
      </x:c>
      <x:c r="I18329" s="3" t="str">
        <x:v>Complete</x:v>
      </x:c>
      <x:c r="J18329" s="3" t="str">
        <x:v>Checked</x:v>
      </x:c>
      <x:c r="K18329" s="8" t="n">
        <x:v>9081</x:v>
      </x:c>
      <x:c r="L18329" s="8" t="n">
        <x:v>2249</x:v>
      </x:c>
    </x:row>
    <x:row r="18330" ht="44" customHeight="1">
      <x:c r="A18330" s="3" t="str">
        <x:v>Ramesh Kotteeswaran</x:v>
      </x:c>
      <x:c r="B18330" s="10" t="n">
        <x:f>IF(I18330="Complete",LEN(C18330)-LEN(SUBSTITUTE(C18330,CHAR(10),""))+1,"")</x:f>
        <x:v>1</x:v>
      </x:c>
      <x:c r="C18330" s="3" t="str">
        <x:v>Databricks Certified Data Engineer Associate</x:v>
      </x:c>
      <x:c r="D18330" s="9" t="str">
        <x:v>View profile</x:v>
      </x:c>
      <x:c r="E18330" s="3"/>
      <x:c r="F18330" s="3"/>
      <x:c r="G18330" s="3" t="str">
        <x:v>India</x:v>
      </x:c>
      <x:c r="H18330" s="3" t="str">
        <x:v>Chennai, Tamil Nadu, India</x:v>
      </x:c>
      <x:c r="I18330" s="3" t="str">
        <x:v>Complete</x:v>
      </x:c>
      <x:c r="J18330" s="3" t="str">
        <x:v>Not available</x:v>
      </x:c>
      <x:c r="K18330" s="8" t="n">
        <x:v>9081</x:v>
      </x:c>
      <x:c r="L18330" s="8" t="n">
        <x:v>2249</x:v>
      </x:c>
    </x:row>
    <x:row r="18331" ht="44" customHeight="1">
      <x:c r="A18331" s="3" t="str">
        <x:v>RAMESH KUMAR</x:v>
      </x:c>
      <x:c r="B18331" s="10" t="n">
        <x:f>IF(I18331="Complete",LEN(C18331)-LEN(SUBSTITUTE(C18331,CHAR(10),""))+1,"")</x:f>
        <x:v>1</x:v>
      </x:c>
      <x:c r="C18331" s="3" t="str">
        <x:v>Databricks Certified Data Engineer Associate</x:v>
      </x:c>
      <x:c r="D18331" s="9" t="str">
        <x:v>View profile</x:v>
      </x:c>
      <x:c r="E18331" s="3" t="str">
        <x:v>Senior Manager of Software Engineering (Senior VP)</x:v>
      </x:c>
      <x:c r="F18331" s="3" t="str">
        <x:v>JP Morgan</x:v>
      </x:c>
      <x:c r="G18331" s="3" t="str">
        <x:v>India</x:v>
      </x:c>
      <x:c r="H18331" s="3" t="str">
        <x:v>Bengaluru, Karnataka, India</x:v>
      </x:c>
      <x:c r="I18331" s="3" t="str">
        <x:v>Complete</x:v>
      </x:c>
      <x:c r="J18331" s="3" t="str">
        <x:v>Checked</x:v>
      </x:c>
      <x:c r="K18331" s="8" t="n">
        <x:v>9081</x:v>
      </x:c>
      <x:c r="L18331" s="8" t="n">
        <x:v>2249</x:v>
      </x:c>
    </x:row>
    <x:row r="18332" ht="44" customHeight="1">
      <x:c r="A18332" s="3" t="str">
        <x:v>Ramesh Kuppusamy</x:v>
      </x:c>
      <x:c r="B18332" s="10" t="n">
        <x:f>IF(I18332="Complete",LEN(C18332)-LEN(SUBSTITUTE(C18332,CHAR(10),""))+1,"")</x:f>
        <x:v>1</x:v>
      </x:c>
      <x:c r="C18332" s="3" t="str">
        <x:v>Databricks Certified Data Engineer Associate</x:v>
      </x:c>
      <x:c r="D18332" s="9" t="str">
        <x:v>View profile</x:v>
      </x:c>
      <x:c r="E18332" s="3"/>
      <x:c r="F18332" s="3"/>
      <x:c r="G18332" s="3"/>
      <x:c r="H18332" s="3"/>
      <x:c r="I18332" s="3" t="str">
        <x:v>Complete</x:v>
      </x:c>
      <x:c r="J18332" s="3" t="str">
        <x:v>Not available</x:v>
      </x:c>
      <x:c r="K18332" s="8" t="n">
        <x:v>9081</x:v>
      </x:c>
      <x:c r="L18332" s="8"/>
    </x:row>
    <x:row r="18333" ht="44" customHeight="1">
      <x:c r="A18333" s="3" t="str">
        <x:v>Ramesh Nistala</x:v>
      </x:c>
      <x:c r="B18333" s="10" t="n">
        <x:f>IF(I18333="Complete",LEN(C18333)-LEN(SUBSTITUTE(C18333,CHAR(10),""))+1,"")</x:f>
        <x:v>1</x:v>
      </x:c>
      <x:c r="C18333" s="3" t="str">
        <x:v>Databricks Certified Data Engineer Professional</x:v>
      </x:c>
      <x:c r="D18333" s="9" t="str">
        <x:v>View profile</x:v>
      </x:c>
      <x:c r="E18333" s="3"/>
      <x:c r="F18333" s="3"/>
      <x:c r="G18333" s="3" t="str">
        <x:v>Australia</x:v>
      </x:c>
      <x:c r="H18333" s="3" t="str">
        <x:v>Sydney NSW, Australia</x:v>
      </x:c>
      <x:c r="I18333" s="3" t="str">
        <x:v>Complete</x:v>
      </x:c>
      <x:c r="J18333" s="3" t="str">
        <x:v>Not available</x:v>
      </x:c>
      <x:c r="K18333" s="8" t="n">
        <x:v>9081</x:v>
      </x:c>
      <x:c r="L18333" s="8" t="n">
        <x:v>166</x:v>
      </x:c>
    </x:row>
    <x:row r="18334" ht="44" customHeight="1">
      <x:c r="A18334" s="3" t="str">
        <x:v>Ramesh PALANIAPPAN</x:v>
      </x:c>
      <x:c r="B18334" s="10" t="n">
        <x:f>IF(I18334="Complete",LEN(C18334)-LEN(SUBSTITUTE(C18334,CHAR(10),""))+1,"")</x:f>
        <x:v>1</x:v>
      </x:c>
      <x:c r="C18334" s="3" t="str">
        <x:v>Databricks Certified Data Engineer Associate</x:v>
      </x:c>
      <x:c r="D18334" s="9" t="str">
        <x:v>View profile</x:v>
      </x:c>
      <x:c r="E18334" s="3"/>
      <x:c r="F18334" s="3"/>
      <x:c r="G18334" s="3"/>
      <x:c r="H18334" s="3"/>
      <x:c r="I18334" s="3" t="str">
        <x:v>Complete</x:v>
      </x:c>
      <x:c r="J18334" s="3" t="str">
        <x:v>Not available</x:v>
      </x:c>
      <x:c r="K18334" s="8" t="n">
        <x:v>9081</x:v>
      </x:c>
      <x:c r="L18334" s="8"/>
    </x:row>
    <x:row r="18335" ht="44" customHeight="1">
      <x:c r="A18335" s="3" t="str">
        <x:v>Ramesh Singh</x:v>
      </x:c>
      <x:c r="B18335" s="10" t="n">
        <x:f>IF(I18335="Complete",LEN(C18335)-LEN(SUBSTITUTE(C18335,CHAR(10),""))+1,"")</x:f>
        <x:v>1</x:v>
      </x:c>
      <x:c r="C18335" s="3" t="str">
        <x:v>Databricks Certified Data Engineer Associate</x:v>
      </x:c>
      <x:c r="D18335" s="9" t="str">
        <x:v>View profile</x:v>
      </x:c>
      <x:c r="E18335" s="3"/>
      <x:c r="F18335" s="3"/>
      <x:c r="G18335" s="3" t="str">
        <x:v>India</x:v>
      </x:c>
      <x:c r="H18335" s="3" t="str">
        <x:v>Pune, Maharashtra, India</x:v>
      </x:c>
      <x:c r="I18335" s="3" t="str">
        <x:v>Complete</x:v>
      </x:c>
      <x:c r="J18335" s="3" t="str">
        <x:v>Not available</x:v>
      </x:c>
      <x:c r="K18335" s="8" t="n">
        <x:v>9081</x:v>
      </x:c>
      <x:c r="L18335" s="8" t="n">
        <x:v>2249</x:v>
      </x:c>
    </x:row>
    <x:row r="18336" ht="44" customHeight="1">
      <x:c r="A18336" s="3" t="str">
        <x:v>ramesh vunna</x:v>
      </x:c>
      <x:c r="B18336" s="10" t="n">
        <x:f>IF(I18336="Complete",LEN(C18336)-LEN(SUBSTITUTE(C18336,CHAR(10),""))+1,"")</x:f>
        <x:v>1</x:v>
      </x:c>
      <x:c r="C18336" s="3" t="str">
        <x:v>Databricks Certified Data Engineer Associate</x:v>
      </x:c>
      <x:c r="D18336" s="9" t="str">
        <x:v>View profile</x:v>
      </x:c>
      <x:c r="E18336" s="3"/>
      <x:c r="F18336" s="3"/>
      <x:c r="G18336" s="3" t="str">
        <x:v>India</x:v>
      </x:c>
      <x:c r="H18336" s="3" t="str">
        <x:v>Hyderabad, Telangana, India</x:v>
      </x:c>
      <x:c r="I18336" s="3" t="str">
        <x:v>Complete</x:v>
      </x:c>
      <x:c r="J18336" s="3" t="str">
        <x:v>Not available</x:v>
      </x:c>
      <x:c r="K18336" s="8" t="n">
        <x:v>9081</x:v>
      </x:c>
      <x:c r="L18336" s="8" t="n">
        <x:v>2249</x:v>
      </x:c>
    </x:row>
    <x:row r="18337" ht="44" customHeight="1">
      <x:c r="A18337" s="3" t="str">
        <x:v>Rameshwar Amruth</x:v>
      </x:c>
      <x:c r="B18337" s="10" t="n">
        <x:f>IF(I18337="Complete",LEN(C18337)-LEN(SUBSTITUTE(C18337,CHAR(10),""))+1,"")</x:f>
        <x:v>1</x:v>
      </x:c>
      <x:c r="C18337" s="3" t="str">
        <x:v>Databricks Certified Data Analyst Associate</x:v>
      </x:c>
      <x:c r="D18337" s="9" t="str">
        <x:v>View profile</x:v>
      </x:c>
      <x:c r="E18337" s="3" t="str">
        <x:v>Project Manager</x:v>
      </x:c>
      <x:c r="F18337" s="3" t="str">
        <x:v>Capgemini</x:v>
      </x:c>
      <x:c r="G18337" s="3" t="str">
        <x:v>India</x:v>
      </x:c>
      <x:c r="H18337" s="3" t="str">
        <x:v>Mumbai, Maharashtra, India</x:v>
      </x:c>
      <x:c r="I18337" s="3" t="str">
        <x:v>Complete</x:v>
      </x:c>
      <x:c r="J18337" s="3" t="str">
        <x:v>Checked</x:v>
      </x:c>
      <x:c r="K18337" s="8" t="n">
        <x:v>9081</x:v>
      </x:c>
      <x:c r="L18337" s="8" t="n">
        <x:v>2249</x:v>
      </x:c>
    </x:row>
    <x:row r="18338" ht="44" customHeight="1">
      <x:c r="A18338" s="3" t="str">
        <x:v>Rameswara Reddy Chaduvula</x:v>
      </x:c>
      <x:c r="B18338" s="10" t="n">
        <x:f>IF(I18338="Complete",LEN(C18338)-LEN(SUBSTITUTE(C18338,CHAR(10),""))+1,"")</x:f>
        <x:v>1</x:v>
      </x:c>
      <x:c r="C18338" s="3" t="str">
        <x:v>Databricks Certified Data Engineer Associate</x:v>
      </x:c>
      <x:c r="D18338" s="9" t="str">
        <x:v>View profile</x:v>
      </x:c>
      <x:c r="E18338" s="3"/>
      <x:c r="F18338" s="3"/>
      <x:c r="G18338" s="3"/>
      <x:c r="H18338" s="3"/>
      <x:c r="I18338" s="3" t="str">
        <x:v>Complete</x:v>
      </x:c>
      <x:c r="J18338" s="3" t="str">
        <x:v>Not available</x:v>
      </x:c>
      <x:c r="K18338" s="8" t="n">
        <x:v>9081</x:v>
      </x:c>
      <x:c r="L18338" s="8"/>
    </x:row>
    <x:row r="18339" ht="44" customHeight="1">
      <x:c r="A18339" s="3" t="str">
        <x:v>Rami Hani</x:v>
      </x:c>
      <x:c r="B18339" s="10" t="n">
        <x:f>IF(I18339="Complete",LEN(C18339)-LEN(SUBSTITUTE(C18339,CHAR(10),""))+1,"")</x:f>
        <x:v>1</x:v>
      </x:c>
      <x:c r="C18339" s="3" t="str">
        <x:v>Databricks Certified Data Engineer Associate</x:v>
      </x:c>
      <x:c r="D18339" s="9" t="str">
        <x:v>View profile</x:v>
      </x:c>
      <x:c r="E18339" s="3" t="str">
        <x:v>Senior Data Engineer</x:v>
      </x:c>
      <x:c r="F18339" s="3" t="str">
        <x:v>PwC</x:v>
      </x:c>
      <x:c r="G18339" s="3" t="str">
        <x:v>Egypt</x:v>
      </x:c>
      <x:c r="H18339" s="3" t="str">
        <x:v>Cairo, Cairo Governorate, Egypt</x:v>
      </x:c>
      <x:c r="I18339" s="3" t="str">
        <x:v>Complete</x:v>
      </x:c>
      <x:c r="J18339" s="3" t="str">
        <x:v>Checked</x:v>
      </x:c>
      <x:c r="K18339" s="8" t="n">
        <x:v>9081</x:v>
      </x:c>
      <x:c r="L18339" s="8" t="n">
        <x:v>12</x:v>
      </x:c>
    </x:row>
    <x:row r="18340" ht="44" customHeight="1">
      <x:c r="A18340" s="3" t="str">
        <x:v>Ramin Salimi</x:v>
      </x:c>
      <x:c r="B18340" s="10" t="n">
        <x:f>IF(I18340="Complete",LEN(C18340)-LEN(SUBSTITUTE(C18340,CHAR(10),""))+1,"")</x:f>
        <x:v>1</x:v>
      </x:c>
      <x:c r="C18340" s="3" t="str">
        <x:v>Databricks Certified Machine Learning Professional</x:v>
      </x:c>
      <x:c r="D18340" s="9" t="str">
        <x:v>View profile</x:v>
      </x:c>
      <x:c r="E18340" s="3"/>
      <x:c r="F18340" s="3"/>
      <x:c r="G18340" s="3" t="str">
        <x:v>United States</x:v>
      </x:c>
      <x:c r="H18340" s="3" t="str">
        <x:v>Seattle, WA, USA</x:v>
      </x:c>
      <x:c r="I18340" s="3" t="str">
        <x:v>Complete</x:v>
      </x:c>
      <x:c r="J18340" s="3" t="str">
        <x:v>Not available</x:v>
      </x:c>
      <x:c r="K18340" s="8" t="n">
        <x:v>9081</x:v>
      </x:c>
      <x:c r="L18340" s="8" t="n">
        <x:v>706</x:v>
      </x:c>
    </x:row>
    <x:row r="18341" ht="44" customHeight="1">
      <x:c r="A18341" s="3" t="str">
        <x:v>Ramina S</x:v>
      </x:c>
      <x:c r="B18341" s="10" t="n">
        <x:f>IF(I18341="Complete",LEN(C18341)-LEN(SUBSTITUTE(C18341,CHAR(10),""))+1,"")</x:f>
        <x:v>1</x:v>
      </x:c>
      <x:c r="C18341" s="3" t="str">
        <x:v>Databricks Certified Data Engineer Associate</x:v>
      </x:c>
      <x:c r="D18341" s="9" t="str">
        <x:v>View profile</x:v>
      </x:c>
      <x:c r="E18341" s="3"/>
      <x:c r="F18341" s="3"/>
      <x:c r="G18341" s="3"/>
      <x:c r="H18341" s="3"/>
      <x:c r="I18341" s="3" t="str">
        <x:v>Complete</x:v>
      </x:c>
      <x:c r="J18341" s="3" t="str">
        <x:v>Not available</x:v>
      </x:c>
      <x:c r="K18341" s="8" t="n">
        <x:v>9081</x:v>
      </x:c>
      <x:c r="L18341" s="8"/>
    </x:row>
    <x:row r="18342" ht="44" customHeight="1">
      <x:c r="A18342" s="3" t="str">
        <x:v>Ramireddygari Dinesh Kumar Reddy</x:v>
      </x:c>
      <x:c r="B18342" s="10" t="n">
        <x:f>IF(I18342="Complete",LEN(C18342)-LEN(SUBSTITUTE(C18342,CHAR(10),""))+1,"")</x:f>
        <x:v>1</x:v>
      </x:c>
      <x:c r="C18342" s="3" t="str">
        <x:v>Databricks Certified Data Engineer Associate</x:v>
      </x:c>
      <x:c r="D18342" s="9" t="str">
        <x:v>View profile</x:v>
      </x:c>
      <x:c r="E18342" s="3"/>
      <x:c r="F18342" s="3"/>
      <x:c r="G18342" s="3"/>
      <x:c r="H18342" s="3"/>
      <x:c r="I18342" s="3" t="str">
        <x:v>Complete</x:v>
      </x:c>
      <x:c r="J18342" s="3" t="str">
        <x:v>Not available</x:v>
      </x:c>
      <x:c r="K18342" s="8" t="n">
        <x:v>9081</x:v>
      </x:c>
      <x:c r="L18342" s="8"/>
    </x:row>
    <x:row r="18343" ht="44" customHeight="1">
      <x:c r="A18343" s="3" t="str">
        <x:v>Ramiro Mejia</x:v>
      </x:c>
      <x:c r="B18343" s="10" t="n">
        <x:f>IF(I18343="Complete",LEN(C18343)-LEN(SUBSTITUTE(C18343,CHAR(10),""))+1,"")</x:f>
        <x:v>1</x:v>
      </x:c>
      <x:c r="C18343" s="3" t="str">
        <x:v>Databricks Certified Data Engineer Professional</x:v>
      </x:c>
      <x:c r="D18343" s="9" t="str">
        <x:v>View profile</x:v>
      </x:c>
      <x:c r="E18343" s="3"/>
      <x:c r="F18343" s="3"/>
      <x:c r="G18343" s="3" t="str">
        <x:v>Canada</x:v>
      </x:c>
      <x:c r="H18343" s="3" t="str">
        <x:v>Vancouver, BC, Canada</x:v>
      </x:c>
      <x:c r="I18343" s="3" t="str">
        <x:v>Complete</x:v>
      </x:c>
      <x:c r="J18343" s="3" t="str">
        <x:v>Not available</x:v>
      </x:c>
      <x:c r="K18343" s="8" t="n">
        <x:v>9081</x:v>
      </x:c>
      <x:c r="L18343" s="8" t="n">
        <x:v>183</x:v>
      </x:c>
    </x:row>
    <x:row r="18344" ht="44" customHeight="1">
      <x:c r="A18344" s="3" t="str">
        <x:v>Ramisetty Sai Prasanna</x:v>
      </x:c>
      <x:c r="B18344" s="10" t="n">
        <x:f>IF(I18344="Complete",LEN(C18344)-LEN(SUBSTITUTE(C18344,CHAR(10),""))+1,"")</x:f>
        <x:v>1</x:v>
      </x:c>
      <x:c r="C18344" s="3" t="str">
        <x:v>Databricks Certified Data Engineer Associate</x:v>
      </x:c>
      <x:c r="D18344" s="9" t="str">
        <x:v>View profile</x:v>
      </x:c>
      <x:c r="E18344" s="3" t="str">
        <x:v>Senior Software developer</x:v>
      </x:c>
      <x:c r="F18344" s="3" t="str">
        <x:v>Wipro Limited</x:v>
      </x:c>
      <x:c r="G18344" s="3" t="str">
        <x:v>India</x:v>
      </x:c>
      <x:c r="H18344" s="3" t="str">
        <x:v>Hyderabad, Telangana, India</x:v>
      </x:c>
      <x:c r="I18344" s="3" t="str">
        <x:v>Complete</x:v>
      </x:c>
      <x:c r="J18344" s="3" t="str">
        <x:v>Checked</x:v>
      </x:c>
      <x:c r="K18344" s="8" t="n">
        <x:v>9081</x:v>
      </x:c>
      <x:c r="L18344" s="8" t="n">
        <x:v>2249</x:v>
      </x:c>
    </x:row>
    <x:row r="18345" ht="44" customHeight="1">
      <x:c r="A18345" s="3" t="str">
        <x:v>Ramit Basu</x:v>
      </x:c>
      <x:c r="B18345" s="10" t="n">
        <x:f>IF(I18345="Complete",LEN(C18345)-LEN(SUBSTITUTE(C18345,CHAR(10),""))+1,"")</x:f>
        <x:v>1</x:v>
      </x:c>
      <x:c r="C18345" s="3" t="str">
        <x:v>Databricks Certified Generative AI Engineer Associate</x:v>
      </x:c>
      <x:c r="D18345" s="9" t="str">
        <x:v>View profile</x:v>
      </x:c>
      <x:c r="E18345" s="3" t="str">
        <x:v>Business Technology Solutions Associate</x:v>
      </x:c>
      <x:c r="F18345" s="3" t="str">
        <x:v>ZS Associates</x:v>
      </x:c>
      <x:c r="G18345" s="3" t="str">
        <x:v>India</x:v>
      </x:c>
      <x:c r="H18345" s="3" t="str">
        <x:v>Kolkata, West Bengal, India</x:v>
      </x:c>
      <x:c r="I18345" s="3" t="str">
        <x:v>Complete</x:v>
      </x:c>
      <x:c r="J18345" s="3" t="str">
        <x:v>Checked</x:v>
      </x:c>
      <x:c r="K18345" s="8" t="n">
        <x:v>9081</x:v>
      </x:c>
      <x:c r="L18345" s="8" t="n">
        <x:v>2249</x:v>
      </x:c>
    </x:row>
    <x:row r="18346" ht="44" customHeight="1">
      <x:c r="A18346" s="3" t="str">
        <x:v>Ramit Tiwary</x:v>
      </x:c>
      <x:c r="B18346" s="10" t="n">
        <x:f>IF(I18346="Complete",LEN(C18346)-LEN(SUBSTITUTE(C18346,CHAR(10),""))+1,"")</x:f>
        <x:v>1</x:v>
      </x:c>
      <x:c r="C18346" s="3" t="str">
        <x:v>Databricks Certified Generative AI Engineer Associate</x:v>
      </x:c>
      <x:c r="D18346" s="9" t="str">
        <x:v>View profile</x:v>
      </x:c>
      <x:c r="E18346" s="3"/>
      <x:c r="F18346" s="3"/>
      <x:c r="G18346" s="3"/>
      <x:c r="H18346" s="3"/>
      <x:c r="I18346" s="3" t="str">
        <x:v>Complete</x:v>
      </x:c>
      <x:c r="J18346" s="3" t="str">
        <x:v>Not available</x:v>
      </x:c>
      <x:c r="K18346" s="8" t="n">
        <x:v>9081</x:v>
      </x:c>
      <x:c r="L18346" s="8"/>
    </x:row>
    <x:row r="18347" ht="44" customHeight="1">
      <x:c r="A18347" s="3" t="str">
        <x:v>Ramkumar kanagaraj</x:v>
      </x:c>
      <x:c r="B18347" s="10" t="n">
        <x:f>IF(I18347="Complete",LEN(C18347)-LEN(SUBSTITUTE(C18347,CHAR(10),""))+1,"")</x:f>
        <x:v>1</x:v>
      </x:c>
      <x:c r="C18347" s="3" t="str">
        <x:v>Databricks Certified Associate Developer for Apache Spark</x:v>
      </x:c>
      <x:c r="D18347" s="9" t="str">
        <x:v>View profile</x:v>
      </x:c>
      <x:c r="E18347" s="3"/>
      <x:c r="F18347" s="3"/>
      <x:c r="G18347" s="3" t="str">
        <x:v>India</x:v>
      </x:c>
      <x:c r="H18347" s="3" t="str">
        <x:v>Chennai, Tamil Nadu, India</x:v>
      </x:c>
      <x:c r="I18347" s="3" t="str">
        <x:v>Complete</x:v>
      </x:c>
      <x:c r="J18347" s="3" t="str">
        <x:v>Not available</x:v>
      </x:c>
      <x:c r="K18347" s="8" t="n">
        <x:v>9081</x:v>
      </x:c>
      <x:c r="L18347" s="8" t="n">
        <x:v>2249</x:v>
      </x:c>
    </x:row>
    <x:row r="18348" ht="44" customHeight="1">
      <x:c r="A18348" s="3" t="str">
        <x:v>Ramkumar Sankar</x:v>
      </x:c>
      <x:c r="B18348" s="10" t="n">
        <x:f>IF(I18348="Complete",LEN(C18348)-LEN(SUBSTITUTE(C18348,CHAR(10),""))+1,"")</x:f>
        <x:v>1</x:v>
      </x:c>
      <x:c r="C18348" s="3" t="str">
        <x:v>Databricks Certified Data Engineer Associate</x:v>
      </x:c>
      <x:c r="D18348" s="9" t="str">
        <x:v>View profile</x:v>
      </x:c>
      <x:c r="E18348" s="3"/>
      <x:c r="F18348" s="3"/>
      <x:c r="G18348" s="3"/>
      <x:c r="H18348" s="3"/>
      <x:c r="I18348" s="3" t="str">
        <x:v>Complete</x:v>
      </x:c>
      <x:c r="J18348" s="3" t="str">
        <x:v>Not available</x:v>
      </x:c>
      <x:c r="K18348" s="8" t="n">
        <x:v>9081</x:v>
      </x:c>
      <x:c r="L18348" s="8"/>
    </x:row>
    <x:row r="18349" ht="44" customHeight="1">
      <x:c r="A18349" s="3" t="str">
        <x:v>Ramnath Raghu</x:v>
      </x:c>
      <x:c r="B18349" s="10" t="n">
        <x:f>IF(I18349="Complete",LEN(C18349)-LEN(SUBSTITUTE(C18349,CHAR(10),""))+1,"")</x:f>
        <x:v>1</x:v>
      </x:c>
      <x:c r="C18349" s="3" t="str">
        <x:v>Databricks Certified Data Engineer Associate</x:v>
      </x:c>
      <x:c r="D18349" s="9" t="str">
        <x:v>View profile</x:v>
      </x:c>
      <x:c r="E18349" s="3"/>
      <x:c r="F18349" s="3"/>
      <x:c r="G18349" s="3"/>
      <x:c r="H18349" s="3"/>
      <x:c r="I18349" s="3" t="str">
        <x:v>Complete</x:v>
      </x:c>
      <x:c r="J18349" s="3" t="str">
        <x:v>Not available</x:v>
      </x:c>
      <x:c r="K18349" s="8" t="n">
        <x:v>9081</x:v>
      </x:c>
      <x:c r="L18349" s="8"/>
    </x:row>
    <x:row r="18350" ht="44" customHeight="1">
      <x:c r="A18350" s="3" t="str">
        <x:v>Ramnivas Arul</x:v>
      </x:c>
      <x:c r="B18350" s="10" t="n">
        <x:f>IF(I18350="Complete",LEN(C18350)-LEN(SUBSTITUTE(C18350,CHAR(10),""))+1,"")</x:f>
        <x:v>1</x:v>
      </x:c>
      <x:c r="C18350" s="3" t="str">
        <x:v>Databricks Certified Data Analyst Associate</x:v>
      </x:c>
      <x:c r="D18350" s="9" t="str">
        <x:v>View profile</x:v>
      </x:c>
      <x:c r="E18350" s="3"/>
      <x:c r="F18350" s="3"/>
      <x:c r="G18350" s="3"/>
      <x:c r="H18350" s="3"/>
      <x:c r="I18350" s="3" t="str">
        <x:v>Complete</x:v>
      </x:c>
      <x:c r="J18350" s="3" t="str">
        <x:v>Not available</x:v>
      </x:c>
      <x:c r="K18350" s="8" t="n">
        <x:v>9081</x:v>
      </x:c>
      <x:c r="L18350" s="8"/>
    </x:row>
    <x:row r="18351" ht="44" customHeight="1">
      <x:c r="A18351" s="3" t="str">
        <x:v>Ramon Moñino Rubio</x:v>
      </x:c>
      <x:c r="B18351" s="10" t="n">
        <x:f>IF(I18351="Complete",LEN(C18351)-LEN(SUBSTITUTE(C18351,CHAR(10),""))+1,"")</x:f>
        <x:v>1</x:v>
      </x:c>
      <x:c r="C18351" s="3" t="str">
        <x:v>Databricks Certified Associate Developer for Apache Spark 3.0</x:v>
      </x:c>
      <x:c r="D18351" s="9" t="str">
        <x:v>View profile</x:v>
      </x:c>
      <x:c r="E18351" s="3"/>
      <x:c r="F18351" s="3"/>
      <x:c r="G18351" s="3" t="str">
        <x:v>Spain</x:v>
      </x:c>
      <x:c r="H18351" s="3" t="str">
        <x:v>Murcia, Spain</x:v>
      </x:c>
      <x:c r="I18351" s="3" t="str">
        <x:v>Complete</x:v>
      </x:c>
      <x:c r="J18351" s="3" t="str">
        <x:v>Not available</x:v>
      </x:c>
      <x:c r="K18351" s="8" t="n">
        <x:v>9081</x:v>
      </x:c>
      <x:c r="L18351" s="8" t="n">
        <x:v>84</x:v>
      </x:c>
    </x:row>
    <x:row r="18352" ht="44" customHeight="1">
      <x:c r="A18352" s="3" t="str">
        <x:v>Ramona Niederhausern</x:v>
      </x:c>
      <x:c r="B18352" s="10" t="n">
        <x:f>IF(I18352="Complete",LEN(C18352)-LEN(SUBSTITUTE(C18352,CHAR(10),""))+1,"")</x:f>
        <x:v>1</x:v>
      </x:c>
      <x:c r="C18352" s="3" t="str">
        <x:v>Databricks Certified Data Analyst Associate</x:v>
      </x:c>
      <x:c r="D18352" s="9" t="str">
        <x:v>View profile</x:v>
      </x:c>
      <x:c r="E18352" s="3"/>
      <x:c r="F18352" s="3"/>
      <x:c r="G18352" s="3" t="str">
        <x:v>United States</x:v>
      </x:c>
      <x:c r="H18352" s="3" t="str">
        <x:v>Bernardsville, NJ, USA</x:v>
      </x:c>
      <x:c r="I18352" s="3" t="str">
        <x:v>Complete</x:v>
      </x:c>
      <x:c r="J18352" s="3" t="str">
        <x:v>Not available</x:v>
      </x:c>
      <x:c r="K18352" s="8" t="n">
        <x:v>9081</x:v>
      </x:c>
      <x:c r="L18352" s="8" t="n">
        <x:v>706</x:v>
      </x:c>
    </x:row>
    <x:row r="18353" ht="44" customHeight="1">
      <x:c r="A18353" s="3" t="str">
        <x:v>Ramone Rahul R R</x:v>
      </x:c>
      <x:c r="B18353" s="10" t="n">
        <x:f>IF(I18353="Complete",LEN(C18353)-LEN(SUBSTITUTE(C18353,CHAR(10),""))+1,"")</x:f>
        <x:v>1</x:v>
      </x:c>
      <x:c r="C18353" s="3" t="str">
        <x:v>Databricks Certified Data Engineer Associate</x:v>
      </x:c>
      <x:c r="D18353" s="9" t="str">
        <x:v>View profile</x:v>
      </x:c>
      <x:c r="E18353" s="3"/>
      <x:c r="F18353" s="3"/>
      <x:c r="G18353" s="3"/>
      <x:c r="H18353" s="3"/>
      <x:c r="I18353" s="3" t="str">
        <x:v>Complete</x:v>
      </x:c>
      <x:c r="J18353" s="3" t="str">
        <x:v>Not available</x:v>
      </x:c>
      <x:c r="K18353" s="8" t="n">
        <x:v>9081</x:v>
      </x:c>
      <x:c r="L18353" s="8"/>
    </x:row>
    <x:row r="18354" ht="44" customHeight="1">
      <x:c r="A18354" s="3" t="str">
        <x:v>RAMPRAKASH GANESH</x:v>
      </x:c>
      <x:c r="B18354" s="10" t="n">
        <x:f>IF(I18354="Complete",LEN(C18354)-LEN(SUBSTITUTE(C18354,CHAR(10),""))+1,"")</x:f>
        <x:v>1</x:v>
      </x:c>
      <x:c r="C18354" s="3" t="str">
        <x:v>Databricks Certified Data Engineer Associate</x:v>
      </x:c>
      <x:c r="D18354" s="9" t="str">
        <x:v>View profile</x:v>
      </x:c>
      <x:c r="E18354" s="3"/>
      <x:c r="F18354" s="3"/>
      <x:c r="G18354" s="3"/>
      <x:c r="H18354" s="3"/>
      <x:c r="I18354" s="3" t="str">
        <x:v>Complete</x:v>
      </x:c>
      <x:c r="J18354" s="3" t="str">
        <x:v>Not available</x:v>
      </x:c>
      <x:c r="K18354" s="8" t="n">
        <x:v>9081</x:v>
      </x:c>
      <x:c r="L18354" s="8"/>
    </x:row>
    <x:row r="18355" ht="44" customHeight="1">
      <x:c r="A18355" s="3" t="str">
        <x:v>Ramprasad Yadav</x:v>
      </x:c>
      <x:c r="B18355" s="10" t="n">
        <x:f>IF(I18355="Complete",LEN(C18355)-LEN(SUBSTITUTE(C18355,CHAR(10),""))+1,"")</x:f>
        <x:v>1</x:v>
      </x:c>
      <x:c r="C18355" s="3" t="str">
        <x:v>Databricks Certified Data Engineer Professional</x:v>
      </x:c>
      <x:c r="D18355" s="9" t="str">
        <x:v>View profile</x:v>
      </x:c>
      <x:c r="E18355" s="3"/>
      <x:c r="F18355" s="3"/>
      <x:c r="G18355" s="3"/>
      <x:c r="H18355" s="3"/>
      <x:c r="I18355" s="3" t="str">
        <x:v>Complete</x:v>
      </x:c>
      <x:c r="J18355" s="3" t="str">
        <x:v>Not available</x:v>
      </x:c>
      <x:c r="K18355" s="8" t="n">
        <x:v>9081</x:v>
      </x:c>
      <x:c r="L18355" s="8"/>
    </x:row>
    <x:row r="18356" ht="44" customHeight="1">
      <x:c r="A18356" s="3" t="str">
        <x:v>Rampukar Roy</x:v>
      </x:c>
      <x:c r="B18356" s="10" t="n">
        <x:f>IF(I18356="Complete",LEN(C18356)-LEN(SUBSTITUTE(C18356,CHAR(10),""))+1,"")</x:f>
        <x:v>1</x:v>
      </x:c>
      <x:c r="C18356" s="3" t="str">
        <x:v>Databricks Certified Data Analyst Associate</x:v>
      </x:c>
      <x:c r="D18356" s="9" t="str">
        <x:v>View profile</x:v>
      </x:c>
      <x:c r="E18356" s="3"/>
      <x:c r="F18356" s="3"/>
      <x:c r="G18356" s="3"/>
      <x:c r="H18356" s="3"/>
      <x:c r="I18356" s="3" t="str">
        <x:v>Complete</x:v>
      </x:c>
      <x:c r="J18356" s="3" t="str">
        <x:v>Not available</x:v>
      </x:c>
      <x:c r="K18356" s="8" t="n">
        <x:v>9081</x:v>
      </x:c>
      <x:c r="L18356" s="8"/>
    </x:row>
    <x:row r="18357" ht="44" customHeight="1">
      <x:c r="A18357" s="3" t="str">
        <x:v>Ramu A</x:v>
      </x:c>
      <x:c r="B18357" s="10" t="n">
        <x:f>IF(I18357="Complete",LEN(C18357)-LEN(SUBSTITUTE(C18357,CHAR(10),""))+1,"")</x:f>
        <x:v>1</x:v>
      </x:c>
      <x:c r="C18357" s="3" t="str">
        <x:v>Databricks Certified Data Engineer Professional</x:v>
      </x:c>
      <x:c r="D18357" s="9" t="str">
        <x:v>View profile</x:v>
      </x:c>
      <x:c r="E18357" s="3" t="str">
        <x:v>Data Integration Architect</x:v>
      </x:c>
      <x:c r="F18357" s="3" t="str">
        <x:v>Clarium Tech Private india</x:v>
      </x:c>
      <x:c r="G18357" s="3" t="str">
        <x:v>India</x:v>
      </x:c>
      <x:c r="H18357" s="3" t="str">
        <x:v>Chennai, Tamil Nadu, India</x:v>
      </x:c>
      <x:c r="I18357" s="3" t="str">
        <x:v>Complete</x:v>
      </x:c>
      <x:c r="J18357" s="3" t="str">
        <x:v>Checked</x:v>
      </x:c>
      <x:c r="K18357" s="8" t="n">
        <x:v>9081</x:v>
      </x:c>
      <x:c r="L18357" s="8" t="n">
        <x:v>2249</x:v>
      </x:c>
    </x:row>
    <x:row r="18358" ht="44" customHeight="1">
      <x:c r="A18358" s="3" t="str">
        <x:v>Ramu Vadyalam</x:v>
      </x:c>
      <x:c r="B18358" s="10" t="n">
        <x:f>IF(I18358="Complete",LEN(C18358)-LEN(SUBSTITUTE(C18358,CHAR(10),""))+1,"")</x:f>
        <x:v>1</x:v>
      </x:c>
      <x:c r="C18358" s="3" t="str">
        <x:v>Databricks Certified Data Engineer Associate</x:v>
      </x:c>
      <x:c r="D18358" s="9" t="str">
        <x:v>View profile</x:v>
      </x:c>
      <x:c r="E18358" s="3"/>
      <x:c r="F18358" s="3"/>
      <x:c r="G18358" s="3"/>
      <x:c r="H18358" s="3"/>
      <x:c r="I18358" s="3" t="str">
        <x:v>Complete</x:v>
      </x:c>
      <x:c r="J18358" s="3" t="str">
        <x:v>Not available</x:v>
      </x:c>
      <x:c r="K18358" s="8" t="n">
        <x:v>9081</x:v>
      </x:c>
      <x:c r="L18358" s="8"/>
    </x:row>
    <x:row r="18359" ht="44" customHeight="1">
      <x:c r="A18359" s="3" t="str">
        <x:v>Ramulu Nenavath</x:v>
      </x:c>
      <x:c r="B18359" s="10" t="n">
        <x:f>IF(I18359="Complete",LEN(C18359)-LEN(SUBSTITUTE(C18359,CHAR(10),""))+1,"")</x:f>
        <x:v>1</x:v>
      </x:c>
      <x:c r="C18359" s="3" t="str">
        <x:v>Databricks Certified Generative AI Engineer Associate</x:v>
      </x:c>
      <x:c r="D18359" s="9" t="str">
        <x:v>View profile</x:v>
      </x:c>
      <x:c r="E18359" s="3"/>
      <x:c r="F18359" s="3"/>
      <x:c r="G18359" s="3"/>
      <x:c r="H18359" s="3"/>
      <x:c r="I18359" s="3" t="str">
        <x:v>Complete</x:v>
      </x:c>
      <x:c r="J18359" s="3" t="str">
        <x:v>Not available</x:v>
      </x:c>
      <x:c r="K18359" s="8" t="n">
        <x:v>9081</x:v>
      </x:c>
      <x:c r="L18359" s="8"/>
    </x:row>
    <x:row r="18360" ht="44" customHeight="1">
      <x:c r="A18360" s="3" t="str">
        <x:v>Ramya Natarajan</x:v>
      </x:c>
      <x:c r="B18360" s="10" t="n">
        <x:f>IF(I18360="Complete",LEN(C18360)-LEN(SUBSTITUTE(C18360,CHAR(10),""))+1,"")</x:f>
        <x:v>1</x:v>
      </x:c>
      <x:c r="C18360" s="3" t="str">
        <x:v>Databricks Certified Data Engineer Associate</x:v>
      </x:c>
      <x:c r="D18360" s="9" t="str">
        <x:v>View profile</x:v>
      </x:c>
      <x:c r="E18360" s="3"/>
      <x:c r="F18360" s="3"/>
      <x:c r="G18360" s="3"/>
      <x:c r="H18360" s="3"/>
      <x:c r="I18360" s="3" t="str">
        <x:v>Complete</x:v>
      </x:c>
      <x:c r="J18360" s="3" t="str">
        <x:v>Not available</x:v>
      </x:c>
      <x:c r="K18360" s="8" t="n">
        <x:v>9081</x:v>
      </x:c>
      <x:c r="L18360" s="8"/>
    </x:row>
    <x:row r="18361" ht="44" customHeight="1">
      <x:c r="A18361" s="3" t="str">
        <x:v>Ramyasri Ramaraju</x:v>
      </x:c>
      <x:c r="B18361" s="10" t="n">
        <x:f>IF(I18361="Complete",LEN(C18361)-LEN(SUBSTITUTE(C18361,CHAR(10),""))+1,"")</x:f>
        <x:v>1</x:v>
      </x:c>
      <x:c r="C18361" s="3" t="str">
        <x:v>Databricks Certified Data Engineer Associate</x:v>
      </x:c>
      <x:c r="D18361" s="9" t="str">
        <x:v>View profile</x:v>
      </x:c>
      <x:c r="E18361" s="3"/>
      <x:c r="F18361" s="3"/>
      <x:c r="G18361" s="3"/>
      <x:c r="H18361" s="3"/>
      <x:c r="I18361" s="3" t="str">
        <x:v>Complete</x:v>
      </x:c>
      <x:c r="J18361" s="3" t="str">
        <x:v>Not available</x:v>
      </x:c>
      <x:c r="K18361" s="8" t="n">
        <x:v>9081</x:v>
      </x:c>
      <x:c r="L18361" s="8"/>
    </x:row>
    <x:row r="18362" ht="44" customHeight="1">
      <x:c r="A18362" s="3" t="str">
        <x:v>Ramzi Karmeni</x:v>
      </x:c>
      <x:c r="B18362" s="10" t="n">
        <x:f>IF(I18362="Complete",LEN(C18362)-LEN(SUBSTITUTE(C18362,CHAR(10),""))+1,"")</x:f>
        <x:v>1</x:v>
      </x:c>
      <x:c r="C18362" s="3" t="str">
        <x:v>Databricks Certified Associate Developer for Apache Spark 3.0</x:v>
      </x:c>
      <x:c r="D18362" s="9" t="str">
        <x:v>View profile</x:v>
      </x:c>
      <x:c r="E18362" s="3"/>
      <x:c r="F18362" s="3"/>
      <x:c r="G18362" s="3"/>
      <x:c r="H18362" s="3"/>
      <x:c r="I18362" s="3" t="str">
        <x:v>Complete</x:v>
      </x:c>
      <x:c r="J18362" s="3" t="str">
        <x:v>Not available</x:v>
      </x:c>
      <x:c r="K18362" s="8" t="n">
        <x:v>9081</x:v>
      </x:c>
      <x:c r="L18362" s="8"/>
    </x:row>
    <x:row r="18363" ht="44" customHeight="1">
      <x:c r="A18363" s="3" t="str">
        <x:v>Rana Muhammad Ammar Khan</x:v>
      </x:c>
      <x:c r="B18363" s="10" t="n">
        <x:f>IF(I18363="Complete",LEN(C18363)-LEN(SUBSTITUTE(C18363,CHAR(10),""))+1,"")</x:f>
        <x:v>1</x:v>
      </x:c>
      <x:c r="C18363" s="3" t="str">
        <x:v>Databricks Certified Data Engineer Professional</x:v>
      </x:c>
      <x:c r="D18363" s="9" t="str">
        <x:v>View profile</x:v>
      </x:c>
      <x:c r="E18363" s="3" t="str">
        <x:v>Lead Engineer</x:v>
      </x:c>
      <x:c r="F18363" s="3" t="str">
        <x:v>WarnerBros Discovery</x:v>
      </x:c>
      <x:c r="G18363" s="3" t="str">
        <x:v>United States</x:v>
      </x:c>
      <x:c r="H18363" s="3" t="str">
        <x:v>New York, NY, USA</x:v>
      </x:c>
      <x:c r="I18363" s="3" t="str">
        <x:v>Complete</x:v>
      </x:c>
      <x:c r="J18363" s="3" t="str">
        <x:v>Checked</x:v>
      </x:c>
      <x:c r="K18363" s="8" t="n">
        <x:v>9081</x:v>
      </x:c>
      <x:c r="L18363" s="8" t="n">
        <x:v>706</x:v>
      </x:c>
    </x:row>
    <x:row r="18364" ht="44" customHeight="1">
      <x:c r="A18364" s="3" t="str">
        <x:v>Rana Pratap Ramireddy</x:v>
      </x:c>
      <x:c r="B18364" s="10" t="n">
        <x:f>IF(I18364="Complete",LEN(C18364)-LEN(SUBSTITUTE(C18364,CHAR(10),""))+1,"")</x:f>
        <x:v>1</x:v>
      </x:c>
      <x:c r="C18364" s="3" t="str">
        <x:v>Databricks Certified Data Engineer Associate</x:v>
      </x:c>
      <x:c r="D18364" s="9" t="str">
        <x:v>View profile</x:v>
      </x:c>
      <x:c r="E18364" s="3"/>
      <x:c r="F18364" s="3"/>
      <x:c r="G18364" s="3"/>
      <x:c r="H18364" s="3"/>
      <x:c r="I18364" s="3" t="str">
        <x:v>Complete</x:v>
      </x:c>
      <x:c r="J18364" s="3" t="str">
        <x:v>Not available</x:v>
      </x:c>
      <x:c r="K18364" s="8" t="n">
        <x:v>9081</x:v>
      </x:c>
      <x:c r="L18364" s="8"/>
    </x:row>
    <x:row r="18365" ht="44" customHeight="1">
      <x:c r="A18365" s="3" t="str">
        <x:v>Rana Sadat Fahim Hashemi</x:v>
      </x:c>
      <x:c r="B18365" s="10" t="n">
        <x:f>IF(I18365="Complete",LEN(C18365)-LEN(SUBSTITUTE(C18365,CHAR(10),""))+1,"")</x:f>
        <x:v>1</x:v>
      </x:c>
      <x:c r="C18365" s="3" t="str">
        <x:v>Databricks Certified Data Analyst Associate</x:v>
      </x:c>
      <x:c r="D18365" s="9" t="str">
        <x:v>View profile</x:v>
      </x:c>
      <x:c r="E18365" s="3"/>
      <x:c r="F18365" s="3"/>
      <x:c r="G18365" s="3"/>
      <x:c r="H18365" s="3"/>
      <x:c r="I18365" s="3" t="str">
        <x:v>Complete</x:v>
      </x:c>
      <x:c r="J18365" s="3" t="str">
        <x:v>Not available</x:v>
      </x:c>
      <x:c r="K18365" s="8" t="n">
        <x:v>9081</x:v>
      </x:c>
      <x:c r="L18365" s="8"/>
    </x:row>
    <x:row r="18366" ht="44" customHeight="1">
      <x:c r="A18366" s="3" t="str">
        <x:v>Rana Salal Ali</x:v>
      </x:c>
      <x:c r="B18366" s="10" t="n">
        <x:f>IF(I18366="Complete",LEN(C18366)-LEN(SUBSTITUTE(C18366,CHAR(10),""))+1,"")</x:f>
        <x:v>1</x:v>
      </x:c>
      <x:c r="C18366" s="3" t="str">
        <x:v>Databricks Certified Machine Learning Engineer Associate</x:v>
      </x:c>
      <x:c r="D18366" s="9" t="str">
        <x:v>View profile</x:v>
      </x:c>
      <x:c r="E18366" s="3" t="str">
        <x:v>Data Engineer</x:v>
      </x:c>
      <x:c r="F18366" s="3" t="str">
        <x:v>Slalom</x:v>
      </x:c>
      <x:c r="G18366" s="3" t="str">
        <x:v>Australia</x:v>
      </x:c>
      <x:c r="H18366" s="3" t="str">
        <x:v>Sydney NSW, Australia</x:v>
      </x:c>
      <x:c r="I18366" s="3" t="str">
        <x:v>Complete</x:v>
      </x:c>
      <x:c r="J18366" s="3" t="str">
        <x:v>Checked</x:v>
      </x:c>
      <x:c r="K18366" s="8" t="n">
        <x:v>9081</x:v>
      </x:c>
      <x:c r="L18366" s="8" t="n">
        <x:v>166</x:v>
      </x:c>
    </x:row>
    <x:row r="18367" ht="44" customHeight="1">
      <x:c r="A18367" s="3" t="str">
        <x:v>Ranadhir Reddy Vemula Potla</x:v>
      </x:c>
      <x:c r="B18367" s="10" t="n">
        <x:f>IF(I18367="Complete",LEN(C18367)-LEN(SUBSTITUTE(C18367,CHAR(10),""))+1,"")</x:f>
        <x:v>1</x:v>
      </x:c>
      <x:c r="C18367" s="3" t="str">
        <x:v>Databricks Certified Data Engineer Professional</x:v>
      </x:c>
      <x:c r="D18367" s="9" t="str">
        <x:v>View profile</x:v>
      </x:c>
      <x:c r="E18367" s="3"/>
      <x:c r="F18367" s="3"/>
      <x:c r="G18367" s="3"/>
      <x:c r="H18367" s="3"/>
      <x:c r="I18367" s="3" t="str">
        <x:v>Complete</x:v>
      </x:c>
      <x:c r="J18367" s="3" t="str">
        <x:v>Not available</x:v>
      </x:c>
      <x:c r="K18367" s="8" t="n">
        <x:v>9081</x:v>
      </x:c>
      <x:c r="L18367" s="8"/>
    </x:row>
    <x:row r="18368" ht="44" customHeight="1">
      <x:c r="A18368" s="3" t="str">
        <x:v>Ranajoy Saha</x:v>
      </x:c>
      <x:c r="B18368" s="10" t="n">
        <x:f>IF(I18368="Complete",LEN(C18368)-LEN(SUBSTITUTE(C18368,CHAR(10),""))+1,"")</x:f>
        <x:v>1</x:v>
      </x:c>
      <x:c r="C18368" s="3" t="str">
        <x:v>Databricks Certified Data Engineer Professional</x:v>
      </x:c>
      <x:c r="D18368" s="9" t="str">
        <x:v>View profile</x:v>
      </x:c>
      <x:c r="E18368" s="3"/>
      <x:c r="F18368" s="3"/>
      <x:c r="G18368" s="3" t="str">
        <x:v>India</x:v>
      </x:c>
      <x:c r="H18368" s="3" t="str">
        <x:v>Kolkata, West Bengal, India</x:v>
      </x:c>
      <x:c r="I18368" s="3" t="str">
        <x:v>Complete</x:v>
      </x:c>
      <x:c r="J18368" s="3" t="str">
        <x:v>Not available</x:v>
      </x:c>
      <x:c r="K18368" s="8" t="n">
        <x:v>9081</x:v>
      </x:c>
      <x:c r="L18368" s="8" t="n">
        <x:v>2249</x:v>
      </x:c>
    </x:row>
    <x:row r="18369" ht="44" customHeight="1">
      <x:c r="A18369" s="3" t="str">
        <x:v>Randall Suarez</x:v>
      </x:c>
      <x:c r="B18369" s="10" t="n">
        <x:f>IF(I18369="Complete",LEN(C18369)-LEN(SUBSTITUTE(C18369,CHAR(10),""))+1,"")</x:f>
        <x:v>1</x:v>
      </x:c>
      <x:c r="C18369" s="3" t="str">
        <x:v>Databricks Certified Data Engineer Associate</x:v>
      </x:c>
      <x:c r="D18369" s="9" t="str">
        <x:v>View profile</x:v>
      </x:c>
      <x:c r="E18369" s="3"/>
      <x:c r="F18369" s="3"/>
      <x:c r="G18369" s="3"/>
      <x:c r="H18369" s="3"/>
      <x:c r="I18369" s="3" t="str">
        <x:v>Complete</x:v>
      </x:c>
      <x:c r="J18369" s="3" t="str">
        <x:v>Not available</x:v>
      </x:c>
      <x:c r="K18369" s="8" t="n">
        <x:v>9081</x:v>
      </x:c>
      <x:c r="L18369" s="8"/>
    </x:row>
    <x:row r="18370" ht="44" customHeight="1">
      <x:c r="A18370" s="3" t="str">
        <x:v>Randall VanWashenova</x:v>
      </x:c>
      <x:c r="B18370" s="10" t="n">
        <x:f>IF(I18370="Complete",LEN(C18370)-LEN(SUBSTITUTE(C18370,CHAR(10),""))+1,"")</x:f>
        <x:v>1</x:v>
      </x:c>
      <x:c r="C18370" s="3" t="str">
        <x:v>Databricks Certified Data Engineer Professional</x:v>
      </x:c>
      <x:c r="D18370" s="9" t="str">
        <x:v>View profile</x:v>
      </x:c>
      <x:c r="E18370" s="3"/>
      <x:c r="F18370" s="3"/>
      <x:c r="G18370" s="3" t="str">
        <x:v>United States</x:v>
      </x:c>
      <x:c r="H18370" s="3" t="str">
        <x:v>Columbus, OH, USA</x:v>
      </x:c>
      <x:c r="I18370" s="3" t="str">
        <x:v>Complete</x:v>
      </x:c>
      <x:c r="J18370" s="3" t="str">
        <x:v>Not available</x:v>
      </x:c>
      <x:c r="K18370" s="8" t="n">
        <x:v>9081</x:v>
      </x:c>
      <x:c r="L18370" s="8" t="n">
        <x:v>706</x:v>
      </x:c>
    </x:row>
    <x:row r="18371" ht="44" customHeight="1">
      <x:c r="A18371" s="3" t="str">
        <x:v>Randhir Netaji Nalage</x:v>
      </x:c>
      <x:c r="B18371" s="10" t="n">
        <x:f>IF(I18371="Complete",LEN(C18371)-LEN(SUBSTITUTE(C18371,CHAR(10),""))+1,"")</x:f>
        <x:v>1</x:v>
      </x:c>
      <x:c r="C18371" s="3" t="str">
        <x:v>Databricks Certified Data Engineer Associate</x:v>
      </x:c>
      <x:c r="D18371" s="9" t="str">
        <x:v>View profile</x:v>
      </x:c>
      <x:c r="E18371" s="3" t="str">
        <x:v>Lead Data Engineer</x:v>
      </x:c>
      <x:c r="F18371" s="3" t="str">
        <x:v>TE Connectivity</x:v>
      </x:c>
      <x:c r="G18371" s="3" t="str">
        <x:v>United States</x:v>
      </x:c>
      <x:c r="H18371" s="3" t="str">
        <x:v>Jersey City, NJ, USA</x:v>
      </x:c>
      <x:c r="I18371" s="3" t="str">
        <x:v>Complete</x:v>
      </x:c>
      <x:c r="J18371" s="3" t="str">
        <x:v>Checked</x:v>
      </x:c>
      <x:c r="K18371" s="8" t="n">
        <x:v>9081</x:v>
      </x:c>
      <x:c r="L18371" s="8" t="n">
        <x:v>706</x:v>
      </x:c>
    </x:row>
    <x:row r="18372" ht="44" customHeight="1">
      <x:c r="A18372" s="3" t="str">
        <x:v>Randolph Cabbuag</x:v>
      </x:c>
      <x:c r="B18372" s="10" t="n">
        <x:f>IF(I18372="Complete",LEN(C18372)-LEN(SUBSTITUTE(C18372,CHAR(10),""))+1,"")</x:f>
        <x:v>1</x:v>
      </x:c>
      <x:c r="C18372" s="3" t="str">
        <x:v>Databricks Certified Data Engineer Associate</x:v>
      </x:c>
      <x:c r="D18372" s="9" t="str">
        <x:v>View profile</x:v>
      </x:c>
      <x:c r="E18372" s="3"/>
      <x:c r="F18372" s="3"/>
      <x:c r="G18372" s="3" t="str">
        <x:v>Philippines</x:v>
      </x:c>
      <x:c r="H18372" s="3" t="str">
        <x:v>Quezon City, Metro Manila, Philippines</x:v>
      </x:c>
      <x:c r="I18372" s="3" t="str">
        <x:v>Complete</x:v>
      </x:c>
      <x:c r="J18372" s="3" t="str">
        <x:v>Not available</x:v>
      </x:c>
      <x:c r="K18372" s="8" t="n">
        <x:v>9081</x:v>
      </x:c>
      <x:c r="L18372" s="8" t="n">
        <x:v>34</x:v>
      </x:c>
    </x:row>
    <x:row r="18373" ht="44" customHeight="1">
      <x:c r="A18373" s="3" t="str">
        <x:v>Randunu Dissanayake</x:v>
      </x:c>
      <x:c r="B18373" s="10" t="n">
        <x:f>IF(I18373="Complete",LEN(C18373)-LEN(SUBSTITUTE(C18373,CHAR(10),""))+1,"")</x:f>
        <x:v>1</x:v>
      </x:c>
      <x:c r="C18373" s="3" t="str">
        <x:v>Databricks Certified Machine Learning Engineer Associate</x:v>
      </x:c>
      <x:c r="D18373" s="9" t="str">
        <x:v>View profile</x:v>
      </x:c>
      <x:c r="E18373" s="3"/>
      <x:c r="F18373" s="3"/>
      <x:c r="G18373" s="3"/>
      <x:c r="H18373" s="3"/>
      <x:c r="I18373" s="3" t="str">
        <x:v>Complete</x:v>
      </x:c>
      <x:c r="J18373" s="3" t="str">
        <x:v>Not available</x:v>
      </x:c>
      <x:c r="K18373" s="8" t="n">
        <x:v>9081</x:v>
      </x:c>
      <x:c r="L18373" s="8"/>
    </x:row>
    <x:row r="18374" ht="44" customHeight="1">
      <x:c r="A18374" s="3" t="str">
        <x:v>Randunu Galhena</x:v>
      </x:c>
      <x:c r="B18374" s="10" t="n">
        <x:f>IF(I18374="Complete",LEN(C18374)-LEN(SUBSTITUTE(C18374,CHAR(10),""))+1,"")</x:f>
        <x:v>1</x:v>
      </x:c>
      <x:c r="C18374" s="3" t="str">
        <x:v>Databricks Certified Data Engineer Associate</x:v>
      </x:c>
      <x:c r="D18374" s="9" t="str">
        <x:v>View profile</x:v>
      </x:c>
      <x:c r="E18374" s="3" t="str">
        <x:v>Senior Data engineer</x:v>
      </x:c>
      <x:c r="F18374" s="3" t="str">
        <x:v>NEXT technology</x:v>
      </x:c>
      <x:c r="G18374" s="3" t="str">
        <x:v>Sri Lanka</x:v>
      </x:c>
      <x:c r="H18374" s="3" t="str">
        <x:v>Colombo, Sri Lanka</x:v>
      </x:c>
      <x:c r="I18374" s="3" t="str">
        <x:v>Complete</x:v>
      </x:c>
      <x:c r="J18374" s="3" t="str">
        <x:v>Checked</x:v>
      </x:c>
      <x:c r="K18374" s="8" t="n">
        <x:v>9081</x:v>
      </x:c>
      <x:c r="L18374" s="8" t="n">
        <x:v>8</x:v>
      </x:c>
    </x:row>
    <x:row r="18375" ht="44" customHeight="1">
      <x:c r="A18375" s="3" t="str">
        <x:v>Randy Sims</x:v>
      </x:c>
      <x:c r="B18375" s="10" t="n">
        <x:f>IF(I18375="Complete",LEN(C18375)-LEN(SUBSTITUTE(C18375,CHAR(10),""))+1,"")</x:f>
        <x:v>1</x:v>
      </x:c>
      <x:c r="C18375" s="3" t="str">
        <x:v>Databricks Certified Data Analyst Associate</x:v>
      </x:c>
      <x:c r="D18375" s="9" t="str">
        <x:v>View profile</x:v>
      </x:c>
      <x:c r="E18375" s="3"/>
      <x:c r="F18375" s="3"/>
      <x:c r="G18375" s="3" t="str">
        <x:v>United States</x:v>
      </x:c>
      <x:c r="H18375" s="3" t="str">
        <x:v>Orlando, FL, USA</x:v>
      </x:c>
      <x:c r="I18375" s="3" t="str">
        <x:v>Complete</x:v>
      </x:c>
      <x:c r="J18375" s="3" t="str">
        <x:v>Not available</x:v>
      </x:c>
      <x:c r="K18375" s="8" t="n">
        <x:v>9081</x:v>
      </x:c>
      <x:c r="L18375" s="8" t="n">
        <x:v>706</x:v>
      </x:c>
    </x:row>
    <x:row r="18376" ht="44" customHeight="1">
      <x:c r="A18376" s="3" t="str">
        <x:v>Raneen Alharbi</x:v>
      </x:c>
      <x:c r="B18376" s="10" t="n">
        <x:f>IF(I18376="Complete",LEN(C18376)-LEN(SUBSTITUTE(C18376,CHAR(10),""))+1,"")</x:f>
        <x:v>1</x:v>
      </x:c>
      <x:c r="C18376" s="3" t="str">
        <x:v>Databricks Certified Data Engineer Associate</x:v>
      </x:c>
      <x:c r="D18376" s="9" t="str">
        <x:v>View profile</x:v>
      </x:c>
      <x:c r="E18376" s="3"/>
      <x:c r="F18376" s="3"/>
      <x:c r="G18376" s="3"/>
      <x:c r="H18376" s="3"/>
      <x:c r="I18376" s="3" t="str">
        <x:v>Complete</x:v>
      </x:c>
      <x:c r="J18376" s="3" t="str">
        <x:v>Not available</x:v>
      </x:c>
      <x:c r="K18376" s="8" t="n">
        <x:v>9081</x:v>
      </x:c>
      <x:c r="L18376" s="8"/>
    </x:row>
    <x:row r="18377" ht="44" customHeight="1">
      <x:c r="A18377" s="3" t="str">
        <x:v>RANGABABU NUKALA</x:v>
      </x:c>
      <x:c r="B18377" s="10" t="n">
        <x:f>IF(I18377="Complete",LEN(C18377)-LEN(SUBSTITUTE(C18377,CHAR(10),""))+1,"")</x:f>
        <x:v>1</x:v>
      </x:c>
      <x:c r="C18377" s="3" t="str">
        <x:v>Databricks Certified Data Engineer Associate</x:v>
      </x:c>
      <x:c r="D18377" s="9" t="str">
        <x:v>View profile</x:v>
      </x:c>
      <x:c r="E18377" s="3"/>
      <x:c r="F18377" s="3"/>
      <x:c r="G18377" s="3"/>
      <x:c r="H18377" s="3"/>
      <x:c r="I18377" s="3" t="str">
        <x:v>Complete</x:v>
      </x:c>
      <x:c r="J18377" s="3" t="str">
        <x:v>Not available</x:v>
      </x:c>
      <x:c r="K18377" s="8" t="n">
        <x:v>9081</x:v>
      </x:c>
      <x:c r="L18377" s="8"/>
    </x:row>
    <x:row r="18378" ht="44" customHeight="1">
      <x:c r="A18378" s="3" t="str">
        <x:v>Ranganath Bhat</x:v>
      </x:c>
      <x:c r="B18378" s="10" t="n">
        <x:f>IF(I18378="Complete",LEN(C18378)-LEN(SUBSTITUTE(C18378,CHAR(10),""))+1,"")</x:f>
        <x:v>1</x:v>
      </x:c>
      <x:c r="C18378" s="3" t="str">
        <x:v>Databricks Certified Data Engineer Associate</x:v>
      </x:c>
      <x:c r="D18378" s="9" t="str">
        <x:v>View profile</x:v>
      </x:c>
      <x:c r="E18378" s="3"/>
      <x:c r="F18378" s="3"/>
      <x:c r="G18378" s="3" t="str">
        <x:v>Australia</x:v>
      </x:c>
      <x:c r="H18378" s="3" t="str">
        <x:v>Brisbane QLD, Australia</x:v>
      </x:c>
      <x:c r="I18378" s="3" t="str">
        <x:v>Complete</x:v>
      </x:c>
      <x:c r="J18378" s="3" t="str">
        <x:v>Not available</x:v>
      </x:c>
      <x:c r="K18378" s="8" t="n">
        <x:v>9081</x:v>
      </x:c>
      <x:c r="L18378" s="8" t="n">
        <x:v>166</x:v>
      </x:c>
    </x:row>
    <x:row r="18379" ht="44" customHeight="1">
      <x:c r="A18379" s="3" t="str">
        <x:v>Ranganath Reddy Sanikommu</x:v>
      </x:c>
      <x:c r="B18379" s="10" t="n">
        <x:f>IF(I18379="Complete",LEN(C18379)-LEN(SUBSTITUTE(C18379,CHAR(10),""))+1,"")</x:f>
        <x:v>1</x:v>
      </x:c>
      <x:c r="C18379" s="3" t="str">
        <x:v>Databricks Certified Data Engineer Associate</x:v>
      </x:c>
      <x:c r="D18379" s="9" t="str">
        <x:v>View profile</x:v>
      </x:c>
      <x:c r="E18379" s="3" t="str">
        <x:v>Senior Data Engineer</x:v>
      </x:c>
      <x:c r="F18379" s="3" t="str">
        <x:v>IBM</x:v>
      </x:c>
      <x:c r="G18379" s="3" t="str">
        <x:v>India</x:v>
      </x:c>
      <x:c r="H18379" s="3" t="str">
        <x:v>Bengaluru, Karnataka, India</x:v>
      </x:c>
      <x:c r="I18379" s="3" t="str">
        <x:v>Complete</x:v>
      </x:c>
      <x:c r="J18379" s="3" t="str">
        <x:v>Checked</x:v>
      </x:c>
      <x:c r="K18379" s="8" t="n">
        <x:v>9081</x:v>
      </x:c>
      <x:c r="L18379" s="8" t="n">
        <x:v>2249</x:v>
      </x:c>
    </x:row>
    <x:row r="18380" ht="44" customHeight="1">
      <x:c r="A18380" s="3" t="str">
        <x:v>Ranganathan Venkatakrishnan</x:v>
      </x:c>
      <x:c r="B18380" s="10" t="n">
        <x:f>IF(I18380="Complete",LEN(C18380)-LEN(SUBSTITUTE(C18380,CHAR(10),""))+1,"")</x:f>
        <x:v>1</x:v>
      </x:c>
      <x:c r="C18380" s="3" t="str">
        <x:v>Databricks Certified Data Engineer Associate</x:v>
      </x:c>
      <x:c r="D18380" s="9" t="str">
        <x:v>View profile</x:v>
      </x:c>
      <x:c r="E18380" s="3" t="str">
        <x:v>Associate Director</x:v>
      </x:c>
      <x:c r="F18380" s="3" t="str">
        <x:v>Capgemini</x:v>
      </x:c>
      <x:c r="G18380" s="3" t="str">
        <x:v>India</x:v>
      </x:c>
      <x:c r="H18380" s="3" t="str">
        <x:v>Bengaluru, Karnataka, India</x:v>
      </x:c>
      <x:c r="I18380" s="3" t="str">
        <x:v>Complete</x:v>
      </x:c>
      <x:c r="J18380" s="3" t="str">
        <x:v>Checked</x:v>
      </x:c>
      <x:c r="K18380" s="8" t="n">
        <x:v>9081</x:v>
      </x:c>
      <x:c r="L18380" s="8" t="n">
        <x:v>2249</x:v>
      </x:c>
    </x:row>
    <x:row r="18381" ht="44" customHeight="1">
      <x:c r="A18381" s="3" t="str">
        <x:v>Rangarajan Ravathanaloor Chakravarthi</x:v>
      </x:c>
      <x:c r="B18381" s="10" t="n">
        <x:f>IF(I18381="Complete",LEN(C18381)-LEN(SUBSTITUTE(C18381,CHAR(10),""))+1,"")</x:f>
        <x:v>1</x:v>
      </x:c>
      <x:c r="C18381" s="3" t="str">
        <x:v>Databricks Certified Data Engineer Professional</x:v>
      </x:c>
      <x:c r="D18381" s="9" t="str">
        <x:v>View profile</x:v>
      </x:c>
      <x:c r="E18381" s="3"/>
      <x:c r="F18381" s="3"/>
      <x:c r="G18381" s="3"/>
      <x:c r="H18381" s="3"/>
      <x:c r="I18381" s="3" t="str">
        <x:v>Complete</x:v>
      </x:c>
      <x:c r="J18381" s="3" t="str">
        <x:v>Not available</x:v>
      </x:c>
      <x:c r="K18381" s="8" t="n">
        <x:v>9081</x:v>
      </x:c>
      <x:c r="L18381" s="8"/>
    </x:row>
    <x:row r="18382" ht="44" customHeight="1">
      <x:c r="A18382" s="3" t="str">
        <x:v>Rani Sikdar</x:v>
      </x:c>
      <x:c r="B18382" s="10" t="n">
        <x:f>IF(I18382="Complete",LEN(C18382)-LEN(SUBSTITUTE(C18382,CHAR(10),""))+1,"")</x:f>
        <x:v>1</x:v>
      </x:c>
      <x:c r="C18382" s="3" t="str">
        <x:v>Databricks Certified Generative AI Engineer Associate</x:v>
      </x:c>
      <x:c r="D18382" s="9" t="str">
        <x:v>View profile</x:v>
      </x:c>
      <x:c r="E18382" s="3"/>
      <x:c r="F18382" s="3"/>
      <x:c r="G18382" s="3"/>
      <x:c r="H18382" s="3"/>
      <x:c r="I18382" s="3" t="str">
        <x:v>Complete</x:v>
      </x:c>
      <x:c r="J18382" s="3" t="str">
        <x:v>Not available</x:v>
      </x:c>
      <x:c r="K18382" s="8" t="n">
        <x:v>9081</x:v>
      </x:c>
      <x:c r="L18382" s="8"/>
    </x:row>
    <x:row r="18383" ht="44" customHeight="1">
      <x:c r="A18383" s="3" t="str">
        <x:v>Ranit De</x:v>
      </x:c>
      <x:c r="B18383" s="10" t="n">
        <x:f>IF(I18383="Complete",LEN(C18383)-LEN(SUBSTITUTE(C18383,CHAR(10),""))+1,"")</x:f>
        <x:v>1</x:v>
      </x:c>
      <x:c r="C18383" s="3" t="str">
        <x:v>Databricks Certified Generative AI Engineer Associate</x:v>
      </x:c>
      <x:c r="D18383" s="9" t="str">
        <x:v>View profile</x:v>
      </x:c>
      <x:c r="E18383" s="3"/>
      <x:c r="F18383" s="3"/>
      <x:c r="G18383" s="3"/>
      <x:c r="H18383" s="3"/>
      <x:c r="I18383" s="3" t="str">
        <x:v>Complete</x:v>
      </x:c>
      <x:c r="J18383" s="3" t="str">
        <x:v>Not available</x:v>
      </x:c>
      <x:c r="K18383" s="8" t="n">
        <x:v>9081</x:v>
      </x:c>
      <x:c r="L18383" s="8"/>
    </x:row>
    <x:row r="18384" ht="44" customHeight="1">
      <x:c r="A18384" s="3" t="str">
        <x:v>Ranjan Allen</x:v>
      </x:c>
      <x:c r="B18384" s="10" t="n">
        <x:f>IF(I18384="Complete",LEN(C18384)-LEN(SUBSTITUTE(C18384,CHAR(10),""))+1,"")</x:f>
        <x:v>1</x:v>
      </x:c>
      <x:c r="C18384" s="3" t="str">
        <x:v>Databricks Certified Data Engineer Associate</x:v>
      </x:c>
      <x:c r="D18384" s="9" t="str">
        <x:v>View profile</x:v>
      </x:c>
      <x:c r="E18384" s="3"/>
      <x:c r="F18384" s="3"/>
      <x:c r="G18384" s="3"/>
      <x:c r="H18384" s="3"/>
      <x:c r="I18384" s="3" t="str">
        <x:v>Complete</x:v>
      </x:c>
      <x:c r="J18384" s="3" t="str">
        <x:v>Not available</x:v>
      </x:c>
      <x:c r="K18384" s="8" t="n">
        <x:v>9081</x:v>
      </x:c>
      <x:c r="L18384" s="8"/>
    </x:row>
    <x:row r="18385" ht="44" customHeight="1">
      <x:c r="A18385" s="3" t="str">
        <x:v>Ranjan Nayak</x:v>
      </x:c>
      <x:c r="B18385" s="10" t="n">
        <x:f>IF(I18385="Complete",LEN(C18385)-LEN(SUBSTITUTE(C18385,CHAR(10),""))+1,"")</x:f>
        <x:v>1</x:v>
      </x:c>
      <x:c r="C18385" s="3" t="str">
        <x:v>Databricks Certified Data Engineer Professional</x:v>
      </x:c>
      <x:c r="D18385" s="9" t="str">
        <x:v>View profile</x:v>
      </x:c>
      <x:c r="E18385" s="3"/>
      <x:c r="F18385" s="3"/>
      <x:c r="G18385" s="3"/>
      <x:c r="H18385" s="3"/>
      <x:c r="I18385" s="3" t="str">
        <x:v>Complete</x:v>
      </x:c>
      <x:c r="J18385" s="3" t="str">
        <x:v>Not available</x:v>
      </x:c>
      <x:c r="K18385" s="8" t="n">
        <x:v>9081</x:v>
      </x:c>
      <x:c r="L18385" s="8"/>
    </x:row>
    <x:row r="18386" ht="44" customHeight="1">
      <x:c r="A18386" s="3" t="str">
        <x:v>RANJAN PATRA</x:v>
      </x:c>
      <x:c r="B18386" s="10" t="n">
        <x:f>IF(I18386="Complete",LEN(C18386)-LEN(SUBSTITUTE(C18386,CHAR(10),""))+1,"")</x:f>
        <x:v>1</x:v>
      </x:c>
      <x:c r="C18386" s="3" t="str">
        <x:v>Databricks Certified Data Engineer Associate</x:v>
      </x:c>
      <x:c r="D18386" s="9" t="str">
        <x:v>View profile</x:v>
      </x:c>
      <x:c r="E18386" s="3"/>
      <x:c r="F18386" s="3"/>
      <x:c r="G18386" s="3"/>
      <x:c r="H18386" s="3"/>
      <x:c r="I18386" s="3" t="str">
        <x:v>Complete</x:v>
      </x:c>
      <x:c r="J18386" s="3" t="str">
        <x:v>Not available</x:v>
      </x:c>
      <x:c r="K18386" s="8" t="n">
        <x:v>9081</x:v>
      </x:c>
      <x:c r="L18386" s="8"/>
    </x:row>
    <x:row r="18387" ht="44" customHeight="1">
      <x:c r="A18387" s="3" t="str">
        <x:v>Ranjan Sahoo</x:v>
      </x:c>
      <x:c r="B18387" s="10" t="n">
        <x:f>IF(I18387="Complete",LEN(C18387)-LEN(SUBSTITUTE(C18387,CHAR(10),""))+1,"")</x:f>
        <x:v>1</x:v>
      </x:c>
      <x:c r="C18387" s="3" t="str">
        <x:v>Databricks Certified Data Engineer Associate</x:v>
      </x:c>
      <x:c r="D18387" s="9" t="str">
        <x:v>View profile</x:v>
      </x:c>
      <x:c r="E18387" s="3" t="str">
        <x:v>Associate Principal - Data Engineer</x:v>
      </x:c>
      <x:c r="F18387" s="3" t="str">
        <x:v>LTIM</x:v>
      </x:c>
      <x:c r="G18387" s="3" t="str">
        <x:v>India</x:v>
      </x:c>
      <x:c r="H18387" s="3" t="str">
        <x:v>Bangalore, Karnataka, India</x:v>
      </x:c>
      <x:c r="I18387" s="3" t="str">
        <x:v>Complete</x:v>
      </x:c>
      <x:c r="J18387" s="3" t="str">
        <x:v>Checked</x:v>
      </x:c>
      <x:c r="K18387" s="8" t="n">
        <x:v>9081</x:v>
      </x:c>
      <x:c r="L18387" s="8" t="n">
        <x:v>2249</x:v>
      </x:c>
    </x:row>
    <x:row r="18388" ht="44" customHeight="1">
      <x:c r="A18388" s="3" t="str">
        <x:v>Ranjeet Jadhav</x:v>
      </x:c>
      <x:c r="B18388" s="10" t="n">
        <x:f>IF(I18388="Complete",LEN(C18388)-LEN(SUBSTITUTE(C18388,CHAR(10),""))+1,"")</x:f>
        <x:v>1</x:v>
      </x:c>
      <x:c r="C18388" s="3" t="str">
        <x:v>Databricks Certified Data Engineer Associate</x:v>
      </x:c>
      <x:c r="D18388" s="9" t="str">
        <x:v>View profile</x:v>
      </x:c>
      <x:c r="E18388" s="3"/>
      <x:c r="F18388" s="3"/>
      <x:c r="G18388" s="3"/>
      <x:c r="H18388" s="3"/>
      <x:c r="I18388" s="3" t="str">
        <x:v>Complete</x:v>
      </x:c>
      <x:c r="J18388" s="3" t="str">
        <x:v>Not available</x:v>
      </x:c>
      <x:c r="K18388" s="8" t="n">
        <x:v>9081</x:v>
      </x:c>
      <x:c r="L18388" s="8"/>
    </x:row>
    <x:row r="18389" ht="44" customHeight="1">
      <x:c r="A18389" s="3" t="str">
        <x:v>Ranjeet Raghav</x:v>
      </x:c>
      <x:c r="B18389" s="10" t="n">
        <x:f>IF(I18389="Complete",LEN(C18389)-LEN(SUBSTITUTE(C18389,CHAR(10),""))+1,"")</x:f>
        <x:v>1</x:v>
      </x:c>
      <x:c r="C18389" s="3" t="str">
        <x:v>Databricks Certified Generative AI Engineer Associate</x:v>
      </x:c>
      <x:c r="D18389" s="9" t="str">
        <x:v>View profile</x:v>
      </x:c>
      <x:c r="E18389" s="3"/>
      <x:c r="F18389" s="3"/>
      <x:c r="G18389" s="3"/>
      <x:c r="H18389" s="3"/>
      <x:c r="I18389" s="3" t="str">
        <x:v>Complete</x:v>
      </x:c>
      <x:c r="J18389" s="3" t="str">
        <x:v>Not available</x:v>
      </x:c>
      <x:c r="K18389" s="8" t="n">
        <x:v>9081</x:v>
      </x:c>
      <x:c r="L18389" s="8"/>
    </x:row>
    <x:row r="18390" ht="44" customHeight="1">
      <x:c r="A18390" s="3" t="str">
        <x:v>Ranjeet Roy Badakumar</x:v>
      </x:c>
      <x:c r="B18390" s="10" t="n">
        <x:f>IF(I18390="Complete",LEN(C18390)-LEN(SUBSTITUTE(C18390,CHAR(10),""))+1,"")</x:f>
        <x:v>1</x:v>
      </x:c>
      <x:c r="C18390" s="3" t="str">
        <x:v>Databricks Certified Data Engineer Associate</x:v>
      </x:c>
      <x:c r="D18390" s="9" t="str">
        <x:v>View profile</x:v>
      </x:c>
      <x:c r="E18390" s="3" t="str">
        <x:v>Technical manager</x:v>
      </x:c>
      <x:c r="F18390" s="3" t="str">
        <x:v>TCS</x:v>
      </x:c>
      <x:c r="G18390" s="3" t="str">
        <x:v>India</x:v>
      </x:c>
      <x:c r="H18390" s="3" t="str">
        <x:v>Bengaluru, Karnataka, India</x:v>
      </x:c>
      <x:c r="I18390" s="3" t="str">
        <x:v>Complete</x:v>
      </x:c>
      <x:c r="J18390" s="3" t="str">
        <x:v>Checked</x:v>
      </x:c>
      <x:c r="K18390" s="8" t="n">
        <x:v>9081</x:v>
      </x:c>
      <x:c r="L18390" s="8" t="n">
        <x:v>2249</x:v>
      </x:c>
    </x:row>
    <x:row r="18391" ht="44" customHeight="1">
      <x:c r="A18391" s="3" t="str">
        <x:v>Ranjit K Matthew</x:v>
      </x:c>
      <x:c r="B18391" s="10" t="n">
        <x:f>IF(I18391="Complete",LEN(C18391)-LEN(SUBSTITUTE(C18391,CHAR(10),""))+1,"")</x:f>
        <x:v>1</x:v>
      </x:c>
      <x:c r="C18391" s="3" t="str">
        <x:v>Databricks Certified Data Engineer Associate</x:v>
      </x:c>
      <x:c r="D18391" s="9" t="str">
        <x:v>View profile</x:v>
      </x:c>
      <x:c r="E18391" s="3" t="str">
        <x:v>Sr. Data Architect</x:v>
      </x:c>
      <x:c r="F18391" s="3" t="str">
        <x:v>Hitachi Solutions America Ltd</x:v>
      </x:c>
      <x:c r="G18391" s="3" t="str">
        <x:v>United States</x:v>
      </x:c>
      <x:c r="H18391" s="3" t="str">
        <x:v>Frisco, TX, USA</x:v>
      </x:c>
      <x:c r="I18391" s="3" t="str">
        <x:v>Complete</x:v>
      </x:c>
      <x:c r="J18391" s="3" t="str">
        <x:v>Checked</x:v>
      </x:c>
      <x:c r="K18391" s="8" t="n">
        <x:v>9081</x:v>
      </x:c>
      <x:c r="L18391" s="8" t="n">
        <x:v>706</x:v>
      </x:c>
    </x:row>
    <x:row r="18392" ht="44" customHeight="1">
      <x:c r="A18392" s="3" t="str">
        <x:v>Ranjit Kumar Sahoo</x:v>
      </x:c>
      <x:c r="B18392" s="10" t="n">
        <x:f>IF(I18392="Complete",LEN(C18392)-LEN(SUBSTITUTE(C18392,CHAR(10),""))+1,"")</x:f>
        <x:v>1</x:v>
      </x:c>
      <x:c r="C18392" s="3" t="str">
        <x:v>Databricks Certified Data Engineer Associate</x:v>
      </x:c>
      <x:c r="D18392" s="9" t="str">
        <x:v>View profile</x:v>
      </x:c>
      <x:c r="E18392" s="3"/>
      <x:c r="F18392" s="3"/>
      <x:c r="G18392" s="3"/>
      <x:c r="H18392" s="3"/>
      <x:c r="I18392" s="3" t="str">
        <x:v>Complete</x:v>
      </x:c>
      <x:c r="J18392" s="3" t="str">
        <x:v>Not available</x:v>
      </x:c>
      <x:c r="K18392" s="8" t="n">
        <x:v>9081</x:v>
      </x:c>
      <x:c r="L18392" s="8"/>
    </x:row>
    <x:row r="18393" ht="44" customHeight="1">
      <x:c r="A18393" s="3" t="str">
        <x:v>Ranjit Mathew</x:v>
      </x:c>
      <x:c r="B18393" s="10" t="n">
        <x:f>IF(I18393="Complete",LEN(C18393)-LEN(SUBSTITUTE(C18393,CHAR(10),""))+1,"")</x:f>
        <x:v>1</x:v>
      </x:c>
      <x:c r="C18393" s="3" t="str">
        <x:v>Databricks Certified Data Engineer Professional</x:v>
      </x:c>
      <x:c r="D18393" s="9" t="str">
        <x:v>View profile</x:v>
      </x:c>
      <x:c r="E18393" s="3"/>
      <x:c r="F18393" s="3"/>
      <x:c r="G18393" s="3" t="str">
        <x:v>India</x:v>
      </x:c>
      <x:c r="H18393" s="3" t="str">
        <x:v>Thiruvananthapuram, Kerala, India</x:v>
      </x:c>
      <x:c r="I18393" s="3" t="str">
        <x:v>Complete</x:v>
      </x:c>
      <x:c r="J18393" s="3" t="str">
        <x:v>Not available</x:v>
      </x:c>
      <x:c r="K18393" s="8" t="n">
        <x:v>9081</x:v>
      </x:c>
      <x:c r="L18393" s="8" t="n">
        <x:v>2249</x:v>
      </x:c>
    </x:row>
    <x:row r="18394" ht="44" customHeight="1">
      <x:c r="A18394" s="3" t="str">
        <x:v>RANJIT SINGH</x:v>
      </x:c>
      <x:c r="B18394" s="10" t="n">
        <x:f>IF(I18394="Complete",LEN(C18394)-LEN(SUBSTITUTE(C18394,CHAR(10),""))+1,"")</x:f>
        <x:v>1</x:v>
      </x:c>
      <x:c r="C18394" s="3" t="str">
        <x:v>Databricks Certified Data Engineer Professional</x:v>
      </x:c>
      <x:c r="D18394" s="9" t="str">
        <x:v>View profile</x:v>
      </x:c>
      <x:c r="E18394" s="3"/>
      <x:c r="F18394" s="3"/>
      <x:c r="G18394" s="3" t="str">
        <x:v>India</x:v>
      </x:c>
      <x:c r="H18394" s="3" t="str">
        <x:v>New Delhi, Delhi, India</x:v>
      </x:c>
      <x:c r="I18394" s="3" t="str">
        <x:v>Complete</x:v>
      </x:c>
      <x:c r="J18394" s="3" t="str">
        <x:v>Not available</x:v>
      </x:c>
      <x:c r="K18394" s="8" t="n">
        <x:v>9081</x:v>
      </x:c>
      <x:c r="L18394" s="8" t="n">
        <x:v>2249</x:v>
      </x:c>
    </x:row>
    <x:row r="18395" ht="44" customHeight="1">
      <x:c r="A18395" s="3" t="str">
        <x:v>Ranjit Tarai</x:v>
      </x:c>
      <x:c r="B18395" s="10" t="n">
        <x:f>IF(I18395="Complete",LEN(C18395)-LEN(SUBSTITUTE(C18395,CHAR(10),""))+1,"")</x:f>
        <x:v>1</x:v>
      </x:c>
      <x:c r="C18395" s="3" t="str">
        <x:v>Databricks Certified Data Analyst Associate</x:v>
      </x:c>
      <x:c r="D18395" s="9" t="str">
        <x:v>View profile</x:v>
      </x:c>
      <x:c r="E18395" s="3" t="str">
        <x:v>Test lead</x:v>
      </x:c>
      <x:c r="F18395" s="3" t="str">
        <x:v>TCS</x:v>
      </x:c>
      <x:c r="G18395" s="3"/>
      <x:c r="H18395" s="3"/>
      <x:c r="I18395" s="3" t="str">
        <x:v>Complete</x:v>
      </x:c>
      <x:c r="J18395" s="3" t="str">
        <x:v>Checked</x:v>
      </x:c>
      <x:c r="K18395" s="8" t="n">
        <x:v>9081</x:v>
      </x:c>
      <x:c r="L18395" s="8"/>
    </x:row>
    <x:row r="18396" ht="44" customHeight="1">
      <x:c r="A18396" s="3" t="str">
        <x:v>Ranjita Panigrahi</x:v>
      </x:c>
      <x:c r="B18396" s="10" t="n">
        <x:f>IF(I18396="Complete",LEN(C18396)-LEN(SUBSTITUTE(C18396,CHAR(10),""))+1,"")</x:f>
        <x:v>1</x:v>
      </x:c>
      <x:c r="C18396" s="3" t="str">
        <x:v>Databricks Certified Data Engineer Professional</x:v>
      </x:c>
      <x:c r="D18396" s="9" t="str">
        <x:v>View profile</x:v>
      </x:c>
      <x:c r="E18396" s="3"/>
      <x:c r="F18396" s="3"/>
      <x:c r="G18396" s="3"/>
      <x:c r="H18396" s="3"/>
      <x:c r="I18396" s="3" t="str">
        <x:v>Complete</x:v>
      </x:c>
      <x:c r="J18396" s="3" t="str">
        <x:v>Not available</x:v>
      </x:c>
      <x:c r="K18396" s="8" t="n">
        <x:v>9081</x:v>
      </x:c>
      <x:c r="L18396" s="8"/>
    </x:row>
    <x:row r="18397" ht="44" customHeight="1">
      <x:c r="A18397" s="3" t="str">
        <x:v>Ranjith Kumar Muttineni</x:v>
      </x:c>
      <x:c r="B18397" s="10" t="n">
        <x:f>IF(I18397="Complete",LEN(C18397)-LEN(SUBSTITUTE(C18397,CHAR(10),""))+1,"")</x:f>
        <x:v>1</x:v>
      </x:c>
      <x:c r="C18397" s="3" t="str">
        <x:v>Databricks Certified Data Engineer Associate</x:v>
      </x:c>
      <x:c r="D18397" s="9" t="str">
        <x:v>View profile</x:v>
      </x:c>
      <x:c r="E18397" s="3"/>
      <x:c r="F18397" s="3"/>
      <x:c r="G18397" s="3"/>
      <x:c r="H18397" s="3"/>
      <x:c r="I18397" s="3" t="str">
        <x:v>Complete</x:v>
      </x:c>
      <x:c r="J18397" s="3" t="str">
        <x:v>Not available</x:v>
      </x:c>
      <x:c r="K18397" s="8" t="n">
        <x:v>9081</x:v>
      </x:c>
      <x:c r="L18397" s="8"/>
    </x:row>
    <x:row r="18398" ht="44" customHeight="1">
      <x:c r="A18398" s="3" t="str">
        <x:v>Ranjith M</x:v>
      </x:c>
      <x:c r="B18398" s="10" t="n">
        <x:f>IF(I18398="Complete",LEN(C18398)-LEN(SUBSTITUTE(C18398,CHAR(10),""))+1,"")</x:f>
        <x:v>1</x:v>
      </x:c>
      <x:c r="C18398" s="3" t="str">
        <x:v>Databricks Certified Generative AI Engineer Associate</x:v>
      </x:c>
      <x:c r="D18398" s="9" t="str">
        <x:v>View profile</x:v>
      </x:c>
      <x:c r="E18398" s="3"/>
      <x:c r="F18398" s="3"/>
      <x:c r="G18398" s="3"/>
      <x:c r="H18398" s="3"/>
      <x:c r="I18398" s="3" t="str">
        <x:v>Complete</x:v>
      </x:c>
      <x:c r="J18398" s="3" t="str">
        <x:v>Not available</x:v>
      </x:c>
      <x:c r="K18398" s="8" t="n">
        <x:v>9081</x:v>
      </x:c>
      <x:c r="L18398" s="8"/>
    </x:row>
    <x:row r="18399" ht="44" customHeight="1">
      <x:c r="A18399" s="3" t="str">
        <x:v>Ranjith Nair</x:v>
      </x:c>
      <x:c r="B18399" s="10" t="n">
        <x:f>IF(I18399="Complete",LEN(C18399)-LEN(SUBSTITUTE(C18399,CHAR(10),""))+1,"")</x:f>
        <x:v>1</x:v>
      </x:c>
      <x:c r="C18399" s="3" t="str">
        <x:v>Databricks Certified Data Engineer Associate</x:v>
      </x:c>
      <x:c r="D18399" s="9" t="str">
        <x:v>View profile</x:v>
      </x:c>
      <x:c r="E18399" s="3"/>
      <x:c r="F18399" s="3"/>
      <x:c r="G18399" s="3"/>
      <x:c r="H18399" s="3"/>
      <x:c r="I18399" s="3" t="str">
        <x:v>Complete</x:v>
      </x:c>
      <x:c r="J18399" s="3" t="str">
        <x:v>Not available</x:v>
      </x:c>
      <x:c r="K18399" s="8" t="n">
        <x:v>9081</x:v>
      </x:c>
      <x:c r="L18399" s="8"/>
    </x:row>
    <x:row r="18400" ht="44" customHeight="1">
      <x:c r="A18400" s="3" t="str">
        <x:v>Ranjith Thogiti</x:v>
      </x:c>
      <x:c r="B18400" s="10" t="n">
        <x:f>IF(I18400="Complete",LEN(C18400)-LEN(SUBSTITUTE(C18400,CHAR(10),""))+1,"")</x:f>
        <x:v>1</x:v>
      </x:c>
      <x:c r="C18400" s="3" t="str">
        <x:v>Databricks Certified Data Engineer Professional</x:v>
      </x:c>
      <x:c r="D18400" s="9" t="str">
        <x:v>View profile</x:v>
      </x:c>
      <x:c r="E18400" s="3"/>
      <x:c r="F18400" s="3"/>
      <x:c r="G18400" s="3"/>
      <x:c r="H18400" s="3"/>
      <x:c r="I18400" s="3" t="str">
        <x:v>Complete</x:v>
      </x:c>
      <x:c r="J18400" s="3" t="str">
        <x:v>Not available</x:v>
      </x:c>
      <x:c r="K18400" s="8" t="n">
        <x:v>9081</x:v>
      </x:c>
      <x:c r="L18400" s="8"/>
    </x:row>
    <x:row r="18401" ht="44" customHeight="1">
      <x:c r="A18401" s="3" t="str">
        <x:v>Ranjitha N</x:v>
      </x:c>
      <x:c r="B18401" s="10" t="n">
        <x:f>IF(I18401="Complete",LEN(C18401)-LEN(SUBSTITUTE(C18401,CHAR(10),""))+1,"")</x:f>
        <x:v>1</x:v>
      </x:c>
      <x:c r="C18401" s="3" t="str">
        <x:v>Databricks Certified Data Engineer Associate</x:v>
      </x:c>
      <x:c r="D18401" s="9" t="str">
        <x:v>View profile</x:v>
      </x:c>
      <x:c r="E18401" s="3"/>
      <x:c r="F18401" s="3"/>
      <x:c r="G18401" s="3"/>
      <x:c r="H18401" s="3"/>
      <x:c r="I18401" s="3" t="str">
        <x:v>Complete</x:v>
      </x:c>
      <x:c r="J18401" s="3" t="str">
        <x:v>Not available</x:v>
      </x:c>
      <x:c r="K18401" s="8" t="n">
        <x:v>9081</x:v>
      </x:c>
      <x:c r="L18401" s="8"/>
    </x:row>
    <x:row r="18402" ht="44" customHeight="1">
      <x:c r="A18402" s="3" t="str">
        <x:v>Rann Christian Marzan</x:v>
      </x:c>
      <x:c r="B18402" s="10" t="n">
        <x:f>IF(I18402="Complete",LEN(C18402)-LEN(SUBSTITUTE(C18402,CHAR(10),""))+1,"")</x:f>
        <x:v>1</x:v>
      </x:c>
      <x:c r="C18402" s="3" t="str">
        <x:v>Databricks Certified Data Engineer Associate</x:v>
      </x:c>
      <x:c r="D18402" s="9" t="str">
        <x:v>View profile</x:v>
      </x:c>
      <x:c r="E18402" s="3"/>
      <x:c r="F18402" s="3"/>
      <x:c r="G18402" s="3" t="str">
        <x:v>Philippines</x:v>
      </x:c>
      <x:c r="H18402" s="3" t="str">
        <x:v>Bacoor, Cavite, Philippines</x:v>
      </x:c>
      <x:c r="I18402" s="3" t="str">
        <x:v>Complete</x:v>
      </x:c>
      <x:c r="J18402" s="3" t="str">
        <x:v>Not available</x:v>
      </x:c>
      <x:c r="K18402" s="8" t="n">
        <x:v>9081</x:v>
      </x:c>
      <x:c r="L18402" s="8" t="n">
        <x:v>34</x:v>
      </x:c>
    </x:row>
    <x:row r="18403" ht="44" customHeight="1">
      <x:c r="A18403" s="3" t="str">
        <x:v>Raphael Alencar</x:v>
      </x:c>
      <x:c r="B18403" s="10" t="n">
        <x:f>IF(I18403="Complete",LEN(C18403)-LEN(SUBSTITUTE(C18403,CHAR(10),""))+1,"")</x:f>
        <x:v>1</x:v>
      </x:c>
      <x:c r="C18403" s="3" t="str">
        <x:v>Databricks Certified Data Analyst Associate</x:v>
      </x:c>
      <x:c r="D18403" s="9" t="str">
        <x:v>View profile</x:v>
      </x:c>
      <x:c r="E18403" s="3" t="str">
        <x:v>Lead consultant - Data Analyst</x:v>
      </x:c>
      <x:c r="F18403" s="3" t="str">
        <x:v>Thoughtworks</x:v>
      </x:c>
      <x:c r="G18403" s="3" t="str">
        <x:v>Brazil</x:v>
      </x:c>
      <x:c r="H18403" s="3" t="str">
        <x:v>Recife, State of Pernambuco, Brazil</x:v>
      </x:c>
      <x:c r="I18403" s="3" t="str">
        <x:v>Complete</x:v>
      </x:c>
      <x:c r="J18403" s="3" t="str">
        <x:v>Checked</x:v>
      </x:c>
      <x:c r="K18403" s="8" t="n">
        <x:v>9081</x:v>
      </x:c>
      <x:c r="L18403" s="8" t="n">
        <x:v>279</x:v>
      </x:c>
    </x:row>
    <x:row r="18404" ht="44" customHeight="1">
      <x:c r="A18404" s="3" t="str">
        <x:v>Raphael De Souza Cezar</x:v>
      </x:c>
      <x:c r="B18404" s="10" t="n">
        <x:f>IF(I18404="Complete",LEN(C18404)-LEN(SUBSTITUTE(C18404,CHAR(10),""))+1,"")</x:f>
        <x:v>1</x:v>
      </x:c>
      <x:c r="C18404" s="3" t="str">
        <x:v>Databricks Certified Data Engineer Associate</x:v>
      </x:c>
      <x:c r="D18404" s="9" t="str">
        <x:v>View profile</x:v>
      </x:c>
      <x:c r="E18404" s="3"/>
      <x:c r="F18404" s="3"/>
      <x:c r="G18404" s="3" t="str">
        <x:v>Australia</x:v>
      </x:c>
      <x:c r="H18404" s="3" t="str">
        <x:v>Sydney NSW, Australia</x:v>
      </x:c>
      <x:c r="I18404" s="3" t="str">
        <x:v>Complete</x:v>
      </x:c>
      <x:c r="J18404" s="3" t="str">
        <x:v>Not available</x:v>
      </x:c>
      <x:c r="K18404" s="8" t="n">
        <x:v>9081</x:v>
      </x:c>
      <x:c r="L18404" s="8" t="n">
        <x:v>166</x:v>
      </x:c>
    </x:row>
    <x:row r="18405" ht="44" customHeight="1">
      <x:c r="A18405" s="3" t="str">
        <x:v>Raphael Fonseca</x:v>
      </x:c>
      <x:c r="B18405" s="10" t="n">
        <x:f>IF(I18405="Complete",LEN(C18405)-LEN(SUBSTITUTE(C18405,CHAR(10),""))+1,"")</x:f>
        <x:v>1</x:v>
      </x:c>
      <x:c r="C18405" s="3" t="str">
        <x:v>Databricks Certified Data Engineer Associate</x:v>
      </x:c>
      <x:c r="D18405" s="9" t="str">
        <x:v>View profile</x:v>
      </x:c>
      <x:c r="E18405" s="3"/>
      <x:c r="F18405" s="3"/>
      <x:c r="G18405" s="3"/>
      <x:c r="H18405" s="3"/>
      <x:c r="I18405" s="3" t="str">
        <x:v>Complete</x:v>
      </x:c>
      <x:c r="J18405" s="3" t="str">
        <x:v>Not available</x:v>
      </x:c>
      <x:c r="K18405" s="8" t="n">
        <x:v>9081</x:v>
      </x:c>
      <x:c r="L18405" s="8"/>
    </x:row>
    <x:row r="18406" ht="44" customHeight="1">
      <x:c r="A18406" s="3" t="str">
        <x:v>Raphael Norris</x:v>
      </x:c>
      <x:c r="B18406" s="10" t="n">
        <x:f>IF(I18406="Complete",LEN(C18406)-LEN(SUBSTITUTE(C18406,CHAR(10),""))+1,"")</x:f>
        <x:v>1</x:v>
      </x:c>
      <x:c r="C18406" s="3" t="str">
        <x:v>Databricks Certified Machine Learning Professional</x:v>
      </x:c>
      <x:c r="D18406" s="9" t="str">
        <x:v>View profile</x:v>
      </x:c>
      <x:c r="E18406" s="3" t="str">
        <x:v>Senior Data Scientist</x:v>
      </x:c>
      <x:c r="F18406" s="3" t="str">
        <x:v>Grupo SBF</x:v>
      </x:c>
      <x:c r="G18406" s="3" t="str">
        <x:v>Brazil</x:v>
      </x:c>
      <x:c r="H18406" s="3" t="str">
        <x:v>Vitoria, Vitória - State of Espírito Santo, Brazil</x:v>
      </x:c>
      <x:c r="I18406" s="3" t="str">
        <x:v>Complete</x:v>
      </x:c>
      <x:c r="J18406" s="3" t="str">
        <x:v>Checked</x:v>
      </x:c>
      <x:c r="K18406" s="8" t="n">
        <x:v>9081</x:v>
      </x:c>
      <x:c r="L18406" s="8" t="n">
        <x:v>279</x:v>
      </x:c>
    </x:row>
    <x:row r="18407" ht="44" customHeight="1">
      <x:c r="A18407" s="3" t="str">
        <x:v>Raphael Prinz</x:v>
      </x:c>
      <x:c r="B18407" s="10" t="n">
        <x:f>IF(I18407="Complete",LEN(C18407)-LEN(SUBSTITUTE(C18407,CHAR(10),""))+1,"")</x:f>
        <x:v>1</x:v>
      </x:c>
      <x:c r="C18407" s="3" t="str">
        <x:v>Databricks Certified Data Engineer Professional</x:v>
      </x:c>
      <x:c r="D18407" s="9" t="str">
        <x:v>View profile</x:v>
      </x:c>
      <x:c r="E18407" s="3"/>
      <x:c r="F18407" s="3"/>
      <x:c r="G18407" s="3"/>
      <x:c r="H18407" s="3"/>
      <x:c r="I18407" s="3" t="str">
        <x:v>Complete</x:v>
      </x:c>
      <x:c r="J18407" s="3" t="str">
        <x:v>Not available</x:v>
      </x:c>
      <x:c r="K18407" s="8" t="n">
        <x:v>9081</x:v>
      </x:c>
      <x:c r="L18407" s="8"/>
    </x:row>
    <x:row r="18408" ht="44" customHeight="1">
      <x:c r="A18408" s="3" t="str">
        <x:v>Rashid Kazmi</x:v>
      </x:c>
      <x:c r="B18408" s="10" t="n">
        <x:f>IF(I18408="Complete",LEN(C18408)-LEN(SUBSTITUTE(C18408,CHAR(10),""))+1,"")</x:f>
        <x:v>1</x:v>
      </x:c>
      <x:c r="C18408" s="3" t="str">
        <x:v>Databricks Certified Data Engineer Professional</x:v>
      </x:c>
      <x:c r="D18408" s="9" t="str">
        <x:v>View profile</x:v>
      </x:c>
      <x:c r="E18408" s="3" t="str">
        <x:v>Head of Data Analytics</x:v>
      </x:c>
      <x:c r="F18408" s="3" t="str">
        <x:v>SCOR Digital Solutions</x:v>
      </x:c>
      <x:c r="G18408" s="3" t="str">
        <x:v>Netherlands</x:v>
      </x:c>
      <x:c r="H18408" s="3" t="str">
        <x:v>Hilversum, Netherlands</x:v>
      </x:c>
      <x:c r="I18408" s="3" t="str">
        <x:v>Complete</x:v>
      </x:c>
      <x:c r="J18408" s="3" t="str">
        <x:v>Checked</x:v>
      </x:c>
      <x:c r="K18408" s="8" t="n">
        <x:v>9081</x:v>
      </x:c>
      <x:c r="L18408" s="8" t="n">
        <x:v>101</x:v>
      </x:c>
    </x:row>
    <x:row r="18409" ht="44" customHeight="1">
      <x:c r="A18409" s="3" t="str">
        <x:v>Rashmi Banakar</x:v>
      </x:c>
      <x:c r="B18409" s="10" t="n">
        <x:f>IF(I18409="Complete",LEN(C18409)-LEN(SUBSTITUTE(C18409,CHAR(10),""))+1,"")</x:f>
        <x:v>1</x:v>
      </x:c>
      <x:c r="C18409" s="3" t="str">
        <x:v>Databricks Certified Data Engineer Associate</x:v>
      </x:c>
      <x:c r="D18409" s="9" t="str">
        <x:v>View profile</x:v>
      </x:c>
      <x:c r="E18409" s="3"/>
      <x:c r="F18409" s="3"/>
      <x:c r="G18409" s="3" t="str">
        <x:v>India</x:v>
      </x:c>
      <x:c r="H18409" s="3" t="str">
        <x:v>Bengaluru, Karnataka, India</x:v>
      </x:c>
      <x:c r="I18409" s="3" t="str">
        <x:v>Complete</x:v>
      </x:c>
      <x:c r="J18409" s="3" t="str">
        <x:v>Not available</x:v>
      </x:c>
      <x:c r="K18409" s="8" t="n">
        <x:v>9081</x:v>
      </x:c>
      <x:c r="L18409" s="8" t="n">
        <x:v>2249</x:v>
      </x:c>
    </x:row>
    <x:row r="18410" ht="44" customHeight="1">
      <x:c r="A18410" s="3" t="str">
        <x:v>Rashmi Ranjan Choudhury</x:v>
      </x:c>
      <x:c r="B18410" s="10" t="n">
        <x:f>IF(I18410="Complete",LEN(C18410)-LEN(SUBSTITUTE(C18410,CHAR(10),""))+1,"")</x:f>
        <x:v>1</x:v>
      </x:c>
      <x:c r="C18410" s="3" t="str">
        <x:v>Databricks Certified Data Analyst Associate</x:v>
      </x:c>
      <x:c r="D18410" s="9" t="str">
        <x:v>View profile</x:v>
      </x:c>
      <x:c r="E18410" s="3"/>
      <x:c r="F18410" s="3"/>
      <x:c r="G18410" s="3"/>
      <x:c r="H18410" s="3"/>
      <x:c r="I18410" s="3" t="str">
        <x:v>Complete</x:v>
      </x:c>
      <x:c r="J18410" s="3" t="str">
        <x:v>Not available</x:v>
      </x:c>
      <x:c r="K18410" s="8" t="n">
        <x:v>9081</x:v>
      </x:c>
      <x:c r="L18410" s="8"/>
    </x:row>
    <x:row r="18411" ht="44" customHeight="1">
      <x:c r="A18411" s="3" t="str">
        <x:v>Rashmi Ranjan Sahu</x:v>
      </x:c>
      <x:c r="B18411" s="10" t="n">
        <x:f>IF(I18411="Complete",LEN(C18411)-LEN(SUBSTITUTE(C18411,CHAR(10),""))+1,"")</x:f>
        <x:v>1</x:v>
      </x:c>
      <x:c r="C18411" s="3" t="str">
        <x:v>Databricks Certified Data Engineer Associate</x:v>
      </x:c>
      <x:c r="D18411" s="9" t="str">
        <x:v>View profile</x:v>
      </x:c>
      <x:c r="E18411" s="3"/>
      <x:c r="F18411" s="3"/>
      <x:c r="G18411" s="3" t="str">
        <x:v>India</x:v>
      </x:c>
      <x:c r="H18411" s="3" t="str">
        <x:v>Bengaluru, Karnataka, India</x:v>
      </x:c>
      <x:c r="I18411" s="3" t="str">
        <x:v>Complete</x:v>
      </x:c>
      <x:c r="J18411" s="3" t="str">
        <x:v>Not available</x:v>
      </x:c>
      <x:c r="K18411" s="8" t="n">
        <x:v>9081</x:v>
      </x:c>
      <x:c r="L18411" s="8" t="n">
        <x:v>2249</x:v>
      </x:c>
    </x:row>
    <x:row r="18412" ht="44" customHeight="1">
      <x:c r="A18412" s="3" t="str">
        <x:v>Rashmi Singh</x:v>
      </x:c>
      <x:c r="B18412" s="10" t="n">
        <x:f>IF(I18412="Complete",LEN(C18412)-LEN(SUBSTITUTE(C18412,CHAR(10),""))+1,"")</x:f>
        <x:v>1</x:v>
      </x:c>
      <x:c r="C18412" s="3" t="str">
        <x:v>Databricks Certified Data Analyst Associate</x:v>
      </x:c>
      <x:c r="D18412" s="9" t="str">
        <x:v>View profile</x:v>
      </x:c>
      <x:c r="E18412" s="3" t="str">
        <x:v>Data Analyst</x:v>
      </x:c>
      <x:c r="F18412" s="3" t="str">
        <x:v>Infocepts</x:v>
      </x:c>
      <x:c r="G18412" s="3" t="str">
        <x:v>India</x:v>
      </x:c>
      <x:c r="H18412" s="3" t="str">
        <x:v>Nagpur, Maharashtra, India</x:v>
      </x:c>
      <x:c r="I18412" s="3" t="str">
        <x:v>Complete</x:v>
      </x:c>
      <x:c r="J18412" s="3" t="str">
        <x:v>Checked</x:v>
      </x:c>
      <x:c r="K18412" s="8" t="n">
        <x:v>9081</x:v>
      </x:c>
      <x:c r="L18412" s="8" t="n">
        <x:v>2249</x:v>
      </x:c>
    </x:row>
    <x:row r="18413" ht="44" customHeight="1">
      <x:c r="A18413" s="3" t="str">
        <x:v>Rashmi Sudarshan</x:v>
      </x:c>
      <x:c r="B18413" s="10" t="n">
        <x:f>IF(I18413="Complete",LEN(C18413)-LEN(SUBSTITUTE(C18413,CHAR(10),""))+1,"")</x:f>
        <x:v>1</x:v>
      </x:c>
      <x:c r="C18413" s="3" t="str">
        <x:v>Databricks Certified Data Engineer Associate</x:v>
      </x:c>
      <x:c r="D18413" s="9" t="str">
        <x:v>View profile</x:v>
      </x:c>
      <x:c r="E18413" s="3"/>
      <x:c r="F18413" s="3"/>
      <x:c r="G18413" s="3" t="str">
        <x:v>United States</x:v>
      </x:c>
      <x:c r="H18413" s="3" t="str">
        <x:v>Washington, DC, USA</x:v>
      </x:c>
      <x:c r="I18413" s="3" t="str">
        <x:v>Complete</x:v>
      </x:c>
      <x:c r="J18413" s="3" t="str">
        <x:v>Not available</x:v>
      </x:c>
      <x:c r="K18413" s="8" t="n">
        <x:v>9081</x:v>
      </x:c>
      <x:c r="L18413" s="8" t="n">
        <x:v>706</x:v>
      </x:c>
    </x:row>
    <x:row r="18414" ht="44" customHeight="1">
      <x:c r="A18414" s="3" t="str">
        <x:v>Rashmi Ullikashi</x:v>
      </x:c>
      <x:c r="B18414" s="10" t="n">
        <x:f>IF(I18414="Complete",LEN(C18414)-LEN(SUBSTITUTE(C18414,CHAR(10),""))+1,"")</x:f>
        <x:v>1</x:v>
      </x:c>
      <x:c r="C18414" s="3" t="str">
        <x:v>Databricks Certified Data Engineer Associate</x:v>
      </x:c>
      <x:c r="D18414" s="9" t="str">
        <x:v>View profile</x:v>
      </x:c>
      <x:c r="E18414" s="3"/>
      <x:c r="F18414" s="3"/>
      <x:c r="G18414" s="3"/>
      <x:c r="H18414" s="3"/>
      <x:c r="I18414" s="3" t="str">
        <x:v>Complete</x:v>
      </x:c>
      <x:c r="J18414" s="3" t="str">
        <x:v>Not available</x:v>
      </x:c>
      <x:c r="K18414" s="8" t="n">
        <x:v>9081</x:v>
      </x:c>
      <x:c r="L18414" s="8"/>
    </x:row>
    <x:row r="18415" ht="44" customHeight="1">
      <x:c r="A18415" s="3" t="str">
        <x:v>Rasika Patil</x:v>
      </x:c>
      <x:c r="B18415" s="10" t="n">
        <x:f>IF(I18415="Complete",LEN(C18415)-LEN(SUBSTITUTE(C18415,CHAR(10),""))+1,"")</x:f>
        <x:v>1</x:v>
      </x:c>
      <x:c r="C18415" s="3" t="str">
        <x:v>Databricks Certified Generative AI Engineer Associate</x:v>
      </x:c>
      <x:c r="D18415" s="9" t="str">
        <x:v>View profile</x:v>
      </x:c>
      <x:c r="E18415" s="3"/>
      <x:c r="F18415" s="3"/>
      <x:c r="G18415" s="3"/>
      <x:c r="H18415" s="3"/>
      <x:c r="I18415" s="3" t="str">
        <x:v>Complete</x:v>
      </x:c>
      <x:c r="J18415" s="3" t="str">
        <x:v>Not available</x:v>
      </x:c>
      <x:c r="K18415" s="8" t="n">
        <x:v>9081</x:v>
      </x:c>
      <x:c r="L18415" s="8"/>
    </x:row>
    <x:row r="18416" ht="44" customHeight="1">
      <x:c r="A18416" s="3" t="str">
        <x:v>Ratha Pech</x:v>
      </x:c>
      <x:c r="B18416" s="10" t="n">
        <x:f>IF(I18416="Complete",LEN(C18416)-LEN(SUBSTITUTE(C18416,CHAR(10),""))+1,"")</x:f>
        <x:v>1</x:v>
      </x:c>
      <x:c r="C18416" s="3" t="str">
        <x:v>Databricks Certified Data Engineer Associate</x:v>
      </x:c>
      <x:c r="D18416" s="9" t="str">
        <x:v>View profile</x:v>
      </x:c>
      <x:c r="E18416" s="3" t="str">
        <x:v>Quantitative analyst</x:v>
      </x:c>
      <x:c r="F18416" s="3" t="str">
        <x:v>Freddie Mac</x:v>
      </x:c>
      <x:c r="G18416" s="3" t="str">
        <x:v>United States</x:v>
      </x:c>
      <x:c r="H18416" s="3" t="str">
        <x:v>Woodbridge, Virginia, USA</x:v>
      </x:c>
      <x:c r="I18416" s="3" t="str">
        <x:v>Complete</x:v>
      </x:c>
      <x:c r="J18416" s="3" t="str">
        <x:v>Checked</x:v>
      </x:c>
      <x:c r="K18416" s="8" t="n">
        <x:v>9081</x:v>
      </x:c>
      <x:c r="L18416" s="8" t="n">
        <x:v>706</x:v>
      </x:c>
    </x:row>
    <x:row r="18417" ht="44" customHeight="1">
      <x:c r="A18417" s="3" t="str">
        <x:v>Rathesh Varadarajan</x:v>
      </x:c>
      <x:c r="B18417" s="10" t="n">
        <x:f>IF(I18417="Complete",LEN(C18417)-LEN(SUBSTITUTE(C18417,CHAR(10),""))+1,"")</x:f>
        <x:v>1</x:v>
      </x:c>
      <x:c r="C18417" s="3" t="str">
        <x:v>Databricks Certified Data Engineer Associate</x:v>
      </x:c>
      <x:c r="D18417" s="9" t="str">
        <x:v>View profile</x:v>
      </x:c>
      <x:c r="E18417" s="3" t="str">
        <x:v>Senior Consultant</x:v>
      </x:c>
      <x:c r="F18417" s="3" t="str">
        <x:v>EY GDS</x:v>
      </x:c>
      <x:c r="G18417" s="3" t="str">
        <x:v>India</x:v>
      </x:c>
      <x:c r="H18417" s="3" t="str">
        <x:v>Bengaluru, Karnataka, India</x:v>
      </x:c>
      <x:c r="I18417" s="3" t="str">
        <x:v>Complete</x:v>
      </x:c>
      <x:c r="J18417" s="3" t="str">
        <x:v>Checked</x:v>
      </x:c>
      <x:c r="K18417" s="8" t="n">
        <x:v>9081</x:v>
      </x:c>
      <x:c r="L18417" s="8" t="n">
        <x:v>2249</x:v>
      </x:c>
    </x:row>
    <x:row r="18418" ht="44" customHeight="1">
      <x:c r="A18418" s="3" t="str">
        <x:v>Rathin Bhardwaj</x:v>
      </x:c>
      <x:c r="B18418" s="10" t="n">
        <x:f>IF(I18418="Complete",LEN(C18418)-LEN(SUBSTITUTE(C18418,CHAR(10),""))+1,"")</x:f>
        <x:v>1</x:v>
      </x:c>
      <x:c r="C18418" s="3" t="str">
        <x:v>Databricks Certified Generative AI Engineer Associate</x:v>
      </x:c>
      <x:c r="D18418" s="9" t="str">
        <x:v>View profile</x:v>
      </x:c>
      <x:c r="E18418" s="3"/>
      <x:c r="F18418" s="3"/>
      <x:c r="G18418" s="3" t="str">
        <x:v>India</x:v>
      </x:c>
      <x:c r="H18418" s="3" t="str">
        <x:v>Delhi, India</x:v>
      </x:c>
      <x:c r="I18418" s="3" t="str">
        <x:v>Complete</x:v>
      </x:c>
      <x:c r="J18418" s="3" t="str">
        <x:v>Not available</x:v>
      </x:c>
      <x:c r="K18418" s="8" t="n">
        <x:v>9081</x:v>
      </x:c>
      <x:c r="L18418" s="8" t="n">
        <x:v>2249</x:v>
      </x:c>
    </x:row>
    <x:row r="18419" ht="44" customHeight="1">
      <x:c r="A18419" s="3" t="str">
        <x:v>Rathinakumar Natarajan</x:v>
      </x:c>
      <x:c r="B18419" s="10" t="n">
        <x:f>IF(I18419="Complete",LEN(C18419)-LEN(SUBSTITUTE(C18419,CHAR(10),""))+1,"")</x:f>
        <x:v>1</x:v>
      </x:c>
      <x:c r="C18419" s="3" t="str">
        <x:v>Databricks Certified Data Engineer Associate</x:v>
      </x:c>
      <x:c r="D18419" s="9" t="str">
        <x:v>View profile</x:v>
      </x:c>
      <x:c r="E18419" s="3" t="str">
        <x:v>Vice President Lead Software Engineering</x:v>
      </x:c>
      <x:c r="F18419" s="3" t="str">
        <x:v>JP Morgan Chase and Co</x:v>
      </x:c>
      <x:c r="G18419" s="3"/>
      <x:c r="H18419" s="3"/>
      <x:c r="I18419" s="3" t="str">
        <x:v>Complete</x:v>
      </x:c>
      <x:c r="J18419" s="3" t="str">
        <x:v>Checked</x:v>
      </x:c>
      <x:c r="K18419" s="8" t="n">
        <x:v>9081</x:v>
      </x:c>
      <x:c r="L18419" s="8"/>
    </x:row>
    <x:row r="18420" ht="44" customHeight="1">
      <x:c r="A18420" s="3" t="str">
        <x:v>Rathish A</x:v>
      </x:c>
      <x:c r="B18420" s="10" t="n">
        <x:f>IF(I18420="Complete",LEN(C18420)-LEN(SUBSTITUTE(C18420,CHAR(10),""))+1,"")</x:f>
        <x:v>1</x:v>
      </x:c>
      <x:c r="C18420" s="3" t="str">
        <x:v>Databricks Certified Data Engineer Associate</x:v>
      </x:c>
      <x:c r="D18420" s="9" t="str">
        <x:v>View profile</x:v>
      </x:c>
      <x:c r="E18420" s="3"/>
      <x:c r="F18420" s="3"/>
      <x:c r="G18420" s="3"/>
      <x:c r="H18420" s="3"/>
      <x:c r="I18420" s="3" t="str">
        <x:v>Complete</x:v>
      </x:c>
      <x:c r="J18420" s="3" t="str">
        <x:v>Not available</x:v>
      </x:c>
      <x:c r="K18420" s="8" t="n">
        <x:v>9081</x:v>
      </x:c>
      <x:c r="L18420" s="8"/>
    </x:row>
    <x:row r="18421" ht="44" customHeight="1">
      <x:c r="A18421" s="3" t="str">
        <x:v>RATNA DEEP BURMAN</x:v>
      </x:c>
      <x:c r="B18421" s="10" t="n">
        <x:f>IF(I18421="Complete",LEN(C18421)-LEN(SUBSTITUTE(C18421,CHAR(10),""))+1,"")</x:f>
        <x:v>1</x:v>
      </x:c>
      <x:c r="C18421" s="3" t="str">
        <x:v>Databricks Certified Data Analyst Associate</x:v>
      </x:c>
      <x:c r="D18421" s="9" t="str">
        <x:v>View profile</x:v>
      </x:c>
      <x:c r="E18421" s="3"/>
      <x:c r="F18421" s="3"/>
      <x:c r="G18421" s="3" t="str">
        <x:v>India</x:v>
      </x:c>
      <x:c r="H18421" s="3" t="str">
        <x:v>Noida, Uttar Pradesh, India</x:v>
      </x:c>
      <x:c r="I18421" s="3" t="str">
        <x:v>Complete</x:v>
      </x:c>
      <x:c r="J18421" s="3" t="str">
        <x:v>Not available</x:v>
      </x:c>
      <x:c r="K18421" s="8" t="n">
        <x:v>9081</x:v>
      </x:c>
      <x:c r="L18421" s="8" t="n">
        <x:v>2249</x:v>
      </x:c>
    </x:row>
    <x:row r="18422" ht="44" customHeight="1">
      <x:c r="A18422" s="3" t="str">
        <x:v>Ratna kumar Bachu</x:v>
      </x:c>
      <x:c r="B18422" s="10" t="n">
        <x:f>IF(I18422="Complete",LEN(C18422)-LEN(SUBSTITUTE(C18422,CHAR(10),""))+1,"")</x:f>
        <x:v>1</x:v>
      </x:c>
      <x:c r="C18422" s="3" t="str">
        <x:v>Databricks Certified Data Engineer Associate</x:v>
      </x:c>
      <x:c r="D18422" s="9" t="str">
        <x:v>View profile</x:v>
      </x:c>
      <x:c r="E18422" s="3"/>
      <x:c r="F18422" s="3"/>
      <x:c r="G18422" s="3"/>
      <x:c r="H18422" s="3"/>
      <x:c r="I18422" s="3" t="str">
        <x:v>Complete</x:v>
      </x:c>
      <x:c r="J18422" s="3" t="str">
        <x:v>Not available</x:v>
      </x:c>
      <x:c r="K18422" s="8" t="n">
        <x:v>9081</x:v>
      </x:c>
      <x:c r="L18422" s="8"/>
    </x:row>
    <x:row r="18423" ht="44" customHeight="1">
      <x:c r="A18423" s="3" t="str">
        <x:v>Ratna Sravya Sajja</x:v>
      </x:c>
      <x:c r="B18423" s="10" t="n">
        <x:f>IF(I18423="Complete",LEN(C18423)-LEN(SUBSTITUTE(C18423,CHAR(10),""))+1,"")</x:f>
        <x:v>1</x:v>
      </x:c>
      <x:c r="C18423" s="3" t="str">
        <x:v>Databricks Certified Generative AI Engineer Associate</x:v>
      </x:c>
      <x:c r="D18423" s="9" t="str">
        <x:v>View profile</x:v>
      </x:c>
      <x:c r="E18423" s="3"/>
      <x:c r="F18423" s="3"/>
      <x:c r="G18423" s="3"/>
      <x:c r="H18423" s="3"/>
      <x:c r="I18423" s="3" t="str">
        <x:v>Complete</x:v>
      </x:c>
      <x:c r="J18423" s="3" t="str">
        <x:v>Not available</x:v>
      </x:c>
      <x:c r="K18423" s="8" t="n">
        <x:v>9081</x:v>
      </x:c>
      <x:c r="L18423" s="8"/>
    </x:row>
    <x:row r="18424" ht="44" customHeight="1">
      <x:c r="A18424" s="3" t="str">
        <x:v>Ratnadeep Khatate</x:v>
      </x:c>
      <x:c r="B18424" s="10" t="n">
        <x:f>IF(I18424="Complete",LEN(C18424)-LEN(SUBSTITUTE(C18424,CHAR(10),""))+1,"")</x:f>
        <x:v>1</x:v>
      </x:c>
      <x:c r="C18424" s="3" t="str">
        <x:v>Databricks Certified Data Analyst Associate</x:v>
      </x:c>
      <x:c r="D18424" s="9" t="str">
        <x:v>View profile</x:v>
      </x:c>
      <x:c r="E18424" s="3" t="str">
        <x:v>Senior Consultant</x:v>
      </x:c>
      <x:c r="F18424" s="3" t="str">
        <x:v>Capgemini</x:v>
      </x:c>
      <x:c r="G18424" s="3" t="str">
        <x:v>India</x:v>
      </x:c>
      <x:c r="H18424" s="3" t="str">
        <x:v>Pune, Maharashtra, India</x:v>
      </x:c>
      <x:c r="I18424" s="3" t="str">
        <x:v>Complete</x:v>
      </x:c>
      <x:c r="J18424" s="3" t="str">
        <x:v>Checked</x:v>
      </x:c>
      <x:c r="K18424" s="8" t="n">
        <x:v>9081</x:v>
      </x:c>
      <x:c r="L18424" s="8" t="n">
        <x:v>2249</x:v>
      </x:c>
    </x:row>
    <x:row r="18425" ht="44" customHeight="1">
      <x:c r="A18425" s="3" t="str">
        <x:v>RATNAKAR DHRUV VATS</x:v>
      </x:c>
      <x:c r="B18425" s="10" t="n">
        <x:f>IF(I18425="Complete",LEN(C18425)-LEN(SUBSTITUTE(C18425,CHAR(10),""))+1,"")</x:f>
        <x:v>1</x:v>
      </x:c>
      <x:c r="C18425" s="3" t="str">
        <x:v>Databricks Certified Data Engineer Associate</x:v>
      </x:c>
      <x:c r="D18425" s="9" t="str">
        <x:v>View profile</x:v>
      </x:c>
      <x:c r="E18425" s="3"/>
      <x:c r="F18425" s="3"/>
      <x:c r="G18425" s="3"/>
      <x:c r="H18425" s="3"/>
      <x:c r="I18425" s="3" t="str">
        <x:v>Complete</x:v>
      </x:c>
      <x:c r="J18425" s="3" t="str">
        <x:v>Not available</x:v>
      </x:c>
      <x:c r="K18425" s="8" t="n">
        <x:v>9081</x:v>
      </x:c>
      <x:c r="L18425" s="8"/>
    </x:row>
    <x:row r="18426" ht="44" customHeight="1">
      <x:c r="A18426" s="3" t="str">
        <x:v>Ratnakar Kumbhar</x:v>
      </x:c>
      <x:c r="B18426" s="10" t="n">
        <x:f>IF(I18426="Complete",LEN(C18426)-LEN(SUBSTITUTE(C18426,CHAR(10),""))+1,"")</x:f>
        <x:v>1</x:v>
      </x:c>
      <x:c r="C18426" s="3" t="str">
        <x:v>Databricks Certified Data Engineer Associate</x:v>
      </x:c>
      <x:c r="D18426" s="9" t="str">
        <x:v>View profile</x:v>
      </x:c>
      <x:c r="E18426" s="3"/>
      <x:c r="F18426" s="3"/>
      <x:c r="G18426" s="3"/>
      <x:c r="H18426" s="3"/>
      <x:c r="I18426" s="3" t="str">
        <x:v>Complete</x:v>
      </x:c>
      <x:c r="J18426" s="3" t="str">
        <x:v>Not available</x:v>
      </x:c>
      <x:c r="K18426" s="8" t="n">
        <x:v>9081</x:v>
      </x:c>
      <x:c r="L18426" s="8"/>
    </x:row>
    <x:row r="18427" ht="44" customHeight="1">
      <x:c r="A18427" s="3" t="str">
        <x:v>Ratndeep Kaushal</x:v>
      </x:c>
      <x:c r="B18427" s="10" t="n">
        <x:f>IF(I18427="Complete",LEN(C18427)-LEN(SUBSTITUTE(C18427,CHAR(10),""))+1,"")</x:f>
        <x:v>1</x:v>
      </x:c>
      <x:c r="C18427" s="3" t="str">
        <x:v>Databricks Certified Data Engineer Associate</x:v>
      </x:c>
      <x:c r="D18427" s="9" t="str">
        <x:v>View profile</x:v>
      </x:c>
      <x:c r="E18427" s="3"/>
      <x:c r="F18427" s="3"/>
      <x:c r="G18427" s="3"/>
      <x:c r="H18427" s="3"/>
      <x:c r="I18427" s="3" t="str">
        <x:v>Complete</x:v>
      </x:c>
      <x:c r="J18427" s="3" t="str">
        <x:v>Not available</x:v>
      </x:c>
      <x:c r="K18427" s="8" t="n">
        <x:v>9081</x:v>
      </x:c>
      <x:c r="L18427" s="8"/>
    </x:row>
    <x:row r="18428" ht="44" customHeight="1">
      <x:c r="A18428" s="3" t="str">
        <x:v>Ratnesh Kumar Mishra</x:v>
      </x:c>
      <x:c r="B18428" s="10" t="n">
        <x:f>IF(I18428="Complete",LEN(C18428)-LEN(SUBSTITUTE(C18428,CHAR(10),""))+1,"")</x:f>
        <x:v>1</x:v>
      </x:c>
      <x:c r="C18428" s="3" t="str">
        <x:v>Databricks Certified Data Engineer Associate</x:v>
      </x:c>
      <x:c r="D18428" s="9" t="str">
        <x:v>View profile</x:v>
      </x:c>
      <x:c r="E18428" s="3"/>
      <x:c r="F18428" s="3"/>
      <x:c r="G18428" s="3"/>
      <x:c r="H18428" s="3"/>
      <x:c r="I18428" s="3" t="str">
        <x:v>Complete</x:v>
      </x:c>
      <x:c r="J18428" s="3" t="str">
        <x:v>Not available</x:v>
      </x:c>
      <x:c r="K18428" s="8" t="n">
        <x:v>9081</x:v>
      </x:c>
      <x:c r="L18428" s="8"/>
    </x:row>
    <x:row r="18429" ht="44" customHeight="1">
      <x:c r="A18429" s="3" t="str">
        <x:v>Ratnika Mishra</x:v>
      </x:c>
      <x:c r="B18429" s="10" t="n">
        <x:f>IF(I18429="Complete",LEN(C18429)-LEN(SUBSTITUTE(C18429,CHAR(10),""))+1,"")</x:f>
        <x:v>1</x:v>
      </x:c>
      <x:c r="C18429" s="3" t="str">
        <x:v>Databricks Certified Data Engineer Associate</x:v>
      </x:c>
      <x:c r="D18429" s="9" t="str">
        <x:v>View profile</x:v>
      </x:c>
      <x:c r="E18429" s="3"/>
      <x:c r="F18429" s="3"/>
      <x:c r="G18429" s="3"/>
      <x:c r="H18429" s="3"/>
      <x:c r="I18429" s="3" t="str">
        <x:v>Complete</x:v>
      </x:c>
      <x:c r="J18429" s="3" t="str">
        <x:v>Not available</x:v>
      </x:c>
      <x:c r="K18429" s="8" t="n">
        <x:v>9081</x:v>
      </x:c>
      <x:c r="L18429" s="8"/>
    </x:row>
    <x:row r="18430" ht="44" customHeight="1">
      <x:c r="A18430" s="3" t="str">
        <x:v>Raul Javier Zurita</x:v>
      </x:c>
      <x:c r="B18430" s="10" t="n">
        <x:f>IF(I18430="Complete",LEN(C18430)-LEN(SUBSTITUTE(C18430,CHAR(10),""))+1,"")</x:f>
        <x:v>1</x:v>
      </x:c>
      <x:c r="C18430" s="3" t="str">
        <x:v>Databricks Certified Data Engineer Associate</x:v>
      </x:c>
      <x:c r="D18430" s="9" t="str">
        <x:v>View profile</x:v>
      </x:c>
      <x:c r="E18430" s="3" t="str">
        <x:v>Senior Data Engineer</x:v>
      </x:c>
      <x:c r="F18430" s="3" t="str">
        <x:v>Coherent Solutions</x:v>
      </x:c>
      <x:c r="G18430" s="3" t="str">
        <x:v>Chile</x:v>
      </x:c>
      <x:c r="H18430" s="3" t="str">
        <x:v>Santiago, Chile</x:v>
      </x:c>
      <x:c r="I18430" s="3" t="str">
        <x:v>Complete</x:v>
      </x:c>
      <x:c r="J18430" s="3" t="str">
        <x:v>Checked</x:v>
      </x:c>
      <x:c r="K18430" s="8" t="n">
        <x:v>9081</x:v>
      </x:c>
      <x:c r="L18430" s="8" t="n">
        <x:v>17</x:v>
      </x:c>
    </x:row>
    <x:row r="18431" ht="44" customHeight="1">
      <x:c r="A18431" s="3" t="str">
        <x:v>RAUL MARTINEZ CUTIPA</x:v>
      </x:c>
      <x:c r="B18431" s="10" t="n">
        <x:f>IF(I18431="Complete",LEN(C18431)-LEN(SUBSTITUTE(C18431,CHAR(10),""))+1,"")</x:f>
        <x:v>1</x:v>
      </x:c>
      <x:c r="C18431" s="3" t="str">
        <x:v>Databricks Certified Data Engineer Associate</x:v>
      </x:c>
      <x:c r="D18431" s="9" t="str">
        <x:v>View profile</x:v>
      </x:c>
      <x:c r="E18431" s="3" t="str">
        <x:v>Architect Lead</x:v>
      </x:c>
      <x:c r="F18431" s="3" t="str">
        <x:v>NTT DATA Europe &amp; LATAM</x:v>
      </x:c>
      <x:c r="G18431" s="3" t="str">
        <x:v>Peru</x:v>
      </x:c>
      <x:c r="H18431" s="3" t="str">
        <x:v>Lima, Peru</x:v>
      </x:c>
      <x:c r="I18431" s="3" t="str">
        <x:v>Complete</x:v>
      </x:c>
      <x:c r="J18431" s="3" t="str">
        <x:v>Checked</x:v>
      </x:c>
      <x:c r="K18431" s="8" t="n">
        <x:v>9081</x:v>
      </x:c>
      <x:c r="L18431" s="8" t="n">
        <x:v>47</x:v>
      </x:c>
    </x:row>
    <x:row r="18432" ht="44" customHeight="1">
      <x:c r="A18432" s="3" t="str">
        <x:v>Raül Sanz Montrull</x:v>
      </x:c>
      <x:c r="B18432" s="10" t="n">
        <x:f>IF(I18432="Complete",LEN(C18432)-LEN(SUBSTITUTE(C18432,CHAR(10),""))+1,"")</x:f>
        <x:v>1</x:v>
      </x:c>
      <x:c r="C18432" s="3" t="str">
        <x:v>Databricks Certified Data Engineer Associate</x:v>
      </x:c>
      <x:c r="D18432" s="9" t="str">
        <x:v>View profile</x:v>
      </x:c>
      <x:c r="E18432" s="3"/>
      <x:c r="F18432" s="3"/>
      <x:c r="G18432" s="3"/>
      <x:c r="H18432" s="3"/>
      <x:c r="I18432" s="3" t="str">
        <x:v>Complete</x:v>
      </x:c>
      <x:c r="J18432" s="3" t="str">
        <x:v>Not available</x:v>
      </x:c>
      <x:c r="K18432" s="8" t="n">
        <x:v>9081</x:v>
      </x:c>
      <x:c r="L18432" s="8"/>
    </x:row>
    <x:row r="18433" ht="44" customHeight="1">
      <x:c r="A18433" s="3" t="str">
        <x:v>Raúl Vicente Muñoz</x:v>
      </x:c>
      <x:c r="B18433" s="10" t="n">
        <x:f>IF(I18433="Complete",LEN(C18433)-LEN(SUBSTITUTE(C18433,CHAR(10),""))+1,"")</x:f>
        <x:v>1</x:v>
      </x:c>
      <x:c r="C18433" s="3" t="str">
        <x:v>Databricks Certified Associate Developer for Apache Spark</x:v>
      </x:c>
      <x:c r="D18433" s="9" t="str">
        <x:v>View profile</x:v>
      </x:c>
      <x:c r="E18433" s="3"/>
      <x:c r="F18433" s="3"/>
      <x:c r="G18433" s="3"/>
      <x:c r="H18433" s="3"/>
      <x:c r="I18433" s="3" t="str">
        <x:v>Complete</x:v>
      </x:c>
      <x:c r="J18433" s="3" t="str">
        <x:v>Not available</x:v>
      </x:c>
      <x:c r="K18433" s="8" t="n">
        <x:v>9081</x:v>
      </x:c>
      <x:c r="L18433" s="8"/>
    </x:row>
    <x:row r="18434" ht="44" customHeight="1">
      <x:c r="A18434" s="3" t="str">
        <x:v>Raunak Singh</x:v>
      </x:c>
      <x:c r="B18434" s="10" t="n">
        <x:f>IF(I18434="Complete",LEN(C18434)-LEN(SUBSTITUTE(C18434,CHAR(10),""))+1,"")</x:f>
        <x:v>1</x:v>
      </x:c>
      <x:c r="C18434" s="3" t="str">
        <x:v>Databricks Certified Generative AI Engineer Associate</x:v>
      </x:c>
      <x:c r="D18434" s="9" t="str">
        <x:v>View profile</x:v>
      </x:c>
      <x:c r="E18434" s="3"/>
      <x:c r="F18434" s="3"/>
      <x:c r="G18434" s="3"/>
      <x:c r="H18434" s="3"/>
      <x:c r="I18434" s="3" t="str">
        <x:v>Complete</x:v>
      </x:c>
      <x:c r="J18434" s="3" t="str">
        <x:v>Not available</x:v>
      </x:c>
      <x:c r="K18434" s="8" t="n">
        <x:v>9081</x:v>
      </x:c>
      <x:c r="L18434" s="8"/>
    </x:row>
    <x:row r="18435" ht="44" customHeight="1">
      <x:c r="A18435" s="3" t="str">
        <x:v>Raunak Singh Chhabra</x:v>
      </x:c>
      <x:c r="B18435" s="10" t="n">
        <x:f>IF(I18435="Complete",LEN(C18435)-LEN(SUBSTITUTE(C18435,CHAR(10),""))+1,"")</x:f>
        <x:v>1</x:v>
      </x:c>
      <x:c r="C18435" s="3" t="str">
        <x:v>Databricks Certified Associate Developer for Apache Spark 3.0</x:v>
      </x:c>
      <x:c r="D18435" s="9" t="str">
        <x:v>View profile</x:v>
      </x:c>
      <x:c r="E18435" s="3"/>
      <x:c r="F18435" s="3"/>
      <x:c r="G18435" s="3" t="str">
        <x:v>United States</x:v>
      </x:c>
      <x:c r="H18435" s="3" t="str">
        <x:v>College Park, MD, USA</x:v>
      </x:c>
      <x:c r="I18435" s="3" t="str">
        <x:v>Complete</x:v>
      </x:c>
      <x:c r="J18435" s="3" t="str">
        <x:v>Not available</x:v>
      </x:c>
      <x:c r="K18435" s="8" t="n">
        <x:v>9081</x:v>
      </x:c>
      <x:c r="L18435" s="8" t="n">
        <x:v>706</x:v>
      </x:c>
    </x:row>
    <x:row r="18436" ht="44" customHeight="1">
      <x:c r="A18436" s="3" t="str">
        <x:v>RAUT KAPIL</x:v>
      </x:c>
      <x:c r="B18436" s="10" t="n">
        <x:f>IF(I18436="Complete",LEN(C18436)-LEN(SUBSTITUTE(C18436,CHAR(10),""))+1,"")</x:f>
        <x:v>1</x:v>
      </x:c>
      <x:c r="C18436" s="3" t="str">
        <x:v>Databricks Certified Machine Learning Engineer Associate</x:v>
      </x:c>
      <x:c r="D18436" s="9" t="str">
        <x:v>View profile</x:v>
      </x:c>
      <x:c r="E18436" s="3"/>
      <x:c r="F18436" s="3"/>
      <x:c r="G18436" s="3"/>
      <x:c r="H18436" s="3"/>
      <x:c r="I18436" s="3" t="str">
        <x:v>Complete</x:v>
      </x:c>
      <x:c r="J18436" s="3" t="str">
        <x:v>Not available</x:v>
      </x:c>
      <x:c r="K18436" s="8" t="n">
        <x:v>9081</x:v>
      </x:c>
      <x:c r="L18436" s="8"/>
    </x:row>
    <x:row r="18437" ht="44" customHeight="1">
      <x:c r="A18437" s="3" t="str">
        <x:v>Raveendra Namburi</x:v>
      </x:c>
      <x:c r="B18437" s="10" t="n">
        <x:f>IF(I18437="Complete",LEN(C18437)-LEN(SUBSTITUTE(C18437,CHAR(10),""))+1,"")</x:f>
        <x:v>1</x:v>
      </x:c>
      <x:c r="C18437" s="3" t="str">
        <x:v>Databricks Certified Data Engineer Professional</x:v>
      </x:c>
      <x:c r="D18437" s="9" t="str">
        <x:v>View profile</x:v>
      </x:c>
      <x:c r="E18437" s="3" t="str">
        <x:v>Assistant Consultant</x:v>
      </x:c>
      <x:c r="F18437" s="3" t="str">
        <x:v>tata consultancy Services limited</x:v>
      </x:c>
      <x:c r="G18437" s="3" t="str">
        <x:v>India</x:v>
      </x:c>
      <x:c r="H18437" s="3" t="str">
        <x:v>Bengaluru, Karnataka, India</x:v>
      </x:c>
      <x:c r="I18437" s="3" t="str">
        <x:v>Complete</x:v>
      </x:c>
      <x:c r="J18437" s="3" t="str">
        <x:v>Checked</x:v>
      </x:c>
      <x:c r="K18437" s="8" t="n">
        <x:v>9081</x:v>
      </x:c>
      <x:c r="L18437" s="8" t="n">
        <x:v>2249</x:v>
      </x:c>
    </x:row>
    <x:row r="18438" ht="44" customHeight="1">
      <x:c r="A18438" s="3" t="str">
        <x:v>Raveenthran AM</x:v>
      </x:c>
      <x:c r="B18438" s="10" t="n">
        <x:f>IF(I18438="Complete",LEN(C18438)-LEN(SUBSTITUTE(C18438,CHAR(10),""))+1,"")</x:f>
        <x:v>1</x:v>
      </x:c>
      <x:c r="C18438" s="3" t="str">
        <x:v>Databricks Certified Data Engineer Professional</x:v>
      </x:c>
      <x:c r="D18438" s="9" t="str">
        <x:v>View profile</x:v>
      </x:c>
      <x:c r="E18438" s="3" t="str">
        <x:v>Lead Data Engineer</x:v>
      </x:c>
      <x:c r="F18438" s="3" t="str">
        <x:v>Westpac</x:v>
      </x:c>
      <x:c r="G18438" s="3"/>
      <x:c r="H18438" s="3"/>
      <x:c r="I18438" s="3" t="str">
        <x:v>Complete</x:v>
      </x:c>
      <x:c r="J18438" s="3" t="str">
        <x:v>Checked</x:v>
      </x:c>
      <x:c r="K18438" s="8" t="n">
        <x:v>9081</x:v>
      </x:c>
      <x:c r="L18438" s="8"/>
    </x:row>
    <x:row r="18439" ht="44" customHeight="1">
      <x:c r="A18439" s="3" t="str">
        <x:v>Raveesh R</x:v>
      </x:c>
      <x:c r="B18439" s="10" t="n">
        <x:f>IF(I18439="Complete",LEN(C18439)-LEN(SUBSTITUTE(C18439,CHAR(10),""))+1,"")</x:f>
        <x:v>1</x:v>
      </x:c>
      <x:c r="C18439" s="3" t="str">
        <x:v>Databricks Certified Machine Learning Engineer Associate</x:v>
      </x:c>
      <x:c r="D18439" s="9" t="str">
        <x:v>View profile</x:v>
      </x:c>
      <x:c r="E18439" s="3"/>
      <x:c r="F18439" s="3"/>
      <x:c r="G18439" s="3"/>
      <x:c r="H18439" s="3"/>
      <x:c r="I18439" s="3" t="str">
        <x:v>Complete</x:v>
      </x:c>
      <x:c r="J18439" s="3" t="str">
        <x:v>Not available</x:v>
      </x:c>
      <x:c r="K18439" s="8" t="n">
        <x:v>9081</x:v>
      </x:c>
      <x:c r="L18439" s="8"/>
    </x:row>
    <x:row r="18440" ht="44" customHeight="1">
      <x:c r="A18440" s="3" t="str">
        <x:v>Ravi Chandragiri</x:v>
      </x:c>
      <x:c r="B18440" s="10" t="n">
        <x:f>IF(I18440="Complete",LEN(C18440)-LEN(SUBSTITUTE(C18440,CHAR(10),""))+1,"")</x:f>
        <x:v>1</x:v>
      </x:c>
      <x:c r="C18440" s="3" t="str">
        <x:v>Databricks Certified Data Engineer Associate</x:v>
      </x:c>
      <x:c r="D18440" s="9" t="str">
        <x:v>View profile</x:v>
      </x:c>
      <x:c r="E18440" s="3"/>
      <x:c r="F18440" s="3"/>
      <x:c r="G18440" s="3" t="str">
        <x:v>United States</x:v>
      </x:c>
      <x:c r="H18440" s="3" t="str">
        <x:v>Foster City, CA, USA</x:v>
      </x:c>
      <x:c r="I18440" s="3" t="str">
        <x:v>Complete</x:v>
      </x:c>
      <x:c r="J18440" s="3" t="str">
        <x:v>Not available</x:v>
      </x:c>
      <x:c r="K18440" s="8" t="n">
        <x:v>9081</x:v>
      </x:c>
      <x:c r="L18440" s="8" t="n">
        <x:v>706</x:v>
      </x:c>
    </x:row>
    <x:row r="18441" ht="44" customHeight="1">
      <x:c r="A18441" s="3" t="str">
        <x:v>Ravi Krishna Anand</x:v>
      </x:c>
      <x:c r="B18441" s="10" t="n">
        <x:f>IF(I18441="Complete",LEN(C18441)-LEN(SUBSTITUTE(C18441,CHAR(10),""))+1,"")</x:f>
        <x:v>1</x:v>
      </x:c>
      <x:c r="C18441" s="3" t="str">
        <x:v>Databricks Certified Data Engineer Associate</x:v>
      </x:c>
      <x:c r="D18441" s="9" t="str">
        <x:v>View profile</x:v>
      </x:c>
      <x:c r="E18441" s="3"/>
      <x:c r="F18441" s="3"/>
      <x:c r="G18441" s="3"/>
      <x:c r="H18441" s="3"/>
      <x:c r="I18441" s="3" t="str">
        <x:v>Complete</x:v>
      </x:c>
      <x:c r="J18441" s="3" t="str">
        <x:v>Not available</x:v>
      </x:c>
      <x:c r="K18441" s="8" t="n">
        <x:v>9081</x:v>
      </x:c>
      <x:c r="L18441" s="8"/>
    </x:row>
    <x:row r="18442" ht="44" customHeight="1">
      <x:c r="A18442" s="3" t="str">
        <x:v>Ravi Kumar</x:v>
      </x:c>
      <x:c r="B18442" s="10" t="n">
        <x:f>IF(I18442="Complete",LEN(C18442)-LEN(SUBSTITUTE(C18442,CHAR(10),""))+1,"")</x:f>
        <x:v>1</x:v>
      </x:c>
      <x:c r="C18442" s="3" t="str">
        <x:v>Databricks Certified Data Engineer Associate</x:v>
      </x:c>
      <x:c r="D18442" s="9" t="str">
        <x:v>View profile</x:v>
      </x:c>
      <x:c r="E18442" s="3"/>
      <x:c r="F18442" s="3"/>
      <x:c r="G18442" s="3"/>
      <x:c r="H18442" s="3"/>
      <x:c r="I18442" s="3" t="str">
        <x:v>Complete</x:v>
      </x:c>
      <x:c r="J18442" s="3" t="str">
        <x:v>Not available</x:v>
      </x:c>
      <x:c r="K18442" s="8" t="n">
        <x:v>9081</x:v>
      </x:c>
      <x:c r="L18442" s="8"/>
    </x:row>
    <x:row r="18443" ht="44" customHeight="1">
      <x:c r="A18443" s="3" t="str">
        <x:v>Ravi Kumar Ramaiah</x:v>
      </x:c>
      <x:c r="B18443" s="10" t="n">
        <x:f>IF(I18443="Complete",LEN(C18443)-LEN(SUBSTITUTE(C18443,CHAR(10),""))+1,"")</x:f>
        <x:v>1</x:v>
      </x:c>
      <x:c r="C18443" s="3" t="str">
        <x:v>Databricks Certified Data Engineer Associate</x:v>
      </x:c>
      <x:c r="D18443" s="9" t="str">
        <x:v>View profile</x:v>
      </x:c>
      <x:c r="E18443" s="3"/>
      <x:c r="F18443" s="3"/>
      <x:c r="G18443" s="3" t="str">
        <x:v>India</x:v>
      </x:c>
      <x:c r="H18443" s="3" t="str">
        <x:v>Bengaluru, Karnataka, India</x:v>
      </x:c>
      <x:c r="I18443" s="3" t="str">
        <x:v>Complete</x:v>
      </x:c>
      <x:c r="J18443" s="3" t="str">
        <x:v>Not available</x:v>
      </x:c>
      <x:c r="K18443" s="8" t="n">
        <x:v>9081</x:v>
      </x:c>
      <x:c r="L18443" s="8" t="n">
        <x:v>2249</x:v>
      </x:c>
    </x:row>
    <x:row r="18444" ht="44" customHeight="1">
      <x:c r="A18444" s="3" t="str">
        <x:v>Ravi Makwana</x:v>
      </x:c>
      <x:c r="B18444" s="10" t="n">
        <x:f>IF(I18444="Complete",LEN(C18444)-LEN(SUBSTITUTE(C18444,CHAR(10),""))+1,"")</x:f>
        <x:v>1</x:v>
      </x:c>
      <x:c r="C18444" s="3" t="str">
        <x:v>Databricks Certified Data Engineer Associate</x:v>
      </x:c>
      <x:c r="D18444" s="9" t="str">
        <x:v>View profile</x:v>
      </x:c>
      <x:c r="E18444" s="3"/>
      <x:c r="F18444" s="3"/>
      <x:c r="G18444" s="3"/>
      <x:c r="H18444" s="3"/>
      <x:c r="I18444" s="3" t="str">
        <x:v>Complete</x:v>
      </x:c>
      <x:c r="J18444" s="3" t="str">
        <x:v>Not available</x:v>
      </x:c>
      <x:c r="K18444" s="8" t="n">
        <x:v>9081</x:v>
      </x:c>
      <x:c r="L18444" s="8"/>
    </x:row>
    <x:row r="18445" ht="44" customHeight="1">
      <x:c r="A18445" s="3" t="str">
        <x:v>Ravi Prasad</x:v>
      </x:c>
      <x:c r="B18445" s="10" t="n">
        <x:f>IF(I18445="Complete",LEN(C18445)-LEN(SUBSTITUTE(C18445,CHAR(10),""))+1,"")</x:f>
        <x:v>1</x:v>
      </x:c>
      <x:c r="C18445" s="3" t="str">
        <x:v>Databricks Certified Data Engineer Associate</x:v>
      </x:c>
      <x:c r="D18445" s="9" t="str">
        <x:v>View profile</x:v>
      </x:c>
      <x:c r="E18445" s="3" t="str">
        <x:v>Senior Specialist Data Engineer</x:v>
      </x:c>
      <x:c r="F18445" s="3" t="str">
        <x:v>Etihad Credit Bureau</x:v>
      </x:c>
      <x:c r="G18445" s="3" t="str">
        <x:v>United Arab Emirates</x:v>
      </x:c>
      <x:c r="H18445" s="3" t="str">
        <x:v>Dubai - United Arab Emirates</x:v>
      </x:c>
      <x:c r="I18445" s="3" t="str">
        <x:v>Complete</x:v>
      </x:c>
      <x:c r="J18445" s="3" t="str">
        <x:v>Checked</x:v>
      </x:c>
      <x:c r="K18445" s="8" t="n">
        <x:v>9081</x:v>
      </x:c>
      <x:c r="L18445" s="8" t="n">
        <x:v>17</x:v>
      </x:c>
    </x:row>
    <x:row r="18446" ht="44" customHeight="1">
      <x:c r="A18446" s="3" t="str">
        <x:v>Ravi Raj</x:v>
      </x:c>
      <x:c r="B18446" s="10" t="n">
        <x:f>IF(I18446="Complete",LEN(C18446)-LEN(SUBSTITUTE(C18446,CHAR(10),""))+1,"")</x:f>
        <x:v>1</x:v>
      </x:c>
      <x:c r="C18446" s="3" t="str">
        <x:v>Databricks Certified Data Engineer Associate</x:v>
      </x:c>
      <x:c r="D18446" s="9" t="str">
        <x:v>View profile</x:v>
      </x:c>
      <x:c r="E18446" s="3" t="str">
        <x:v>Senior Data Engineer</x:v>
      </x:c>
      <x:c r="F18446" s="3" t="str">
        <x:v>LTIMindtree</x:v>
      </x:c>
      <x:c r="G18446" s="3" t="str">
        <x:v>India</x:v>
      </x:c>
      <x:c r="H18446" s="3" t="str">
        <x:v>Pune, Maharashtra, India</x:v>
      </x:c>
      <x:c r="I18446" s="3" t="str">
        <x:v>Complete</x:v>
      </x:c>
      <x:c r="J18446" s="3" t="str">
        <x:v>Checked</x:v>
      </x:c>
      <x:c r="K18446" s="8" t="n">
        <x:v>9081</x:v>
      </x:c>
      <x:c r="L18446" s="8" t="n">
        <x:v>2249</x:v>
      </x:c>
    </x:row>
    <x:row r="18447" ht="44" customHeight="1">
      <x:c r="A18447" s="3" t="str">
        <x:v>Ravi Ranjan Singh</x:v>
      </x:c>
      <x:c r="B18447" s="10" t="n">
        <x:f>IF(I18447="Complete",LEN(C18447)-LEN(SUBSTITUTE(C18447,CHAR(10),""))+1,"")</x:f>
        <x:v>1</x:v>
      </x:c>
      <x:c r="C18447" s="3" t="str">
        <x:v>Databricks Certified Data Engineer Professional</x:v>
      </x:c>
      <x:c r="D18447" s="9" t="str">
        <x:v>View profile</x:v>
      </x:c>
      <x:c r="E18447" s="3" t="str">
        <x:v>Engineeer 2</x:v>
      </x:c>
      <x:c r="F18447" s="3" t="str">
        <x:v>Asper ai</x:v>
      </x:c>
      <x:c r="G18447" s="3" t="str">
        <x:v>India</x:v>
      </x:c>
      <x:c r="H18447" s="3" t="str">
        <x:v>Bengaluru, Karnataka, India</x:v>
      </x:c>
      <x:c r="I18447" s="3" t="str">
        <x:v>Complete</x:v>
      </x:c>
      <x:c r="J18447" s="3" t="str">
        <x:v>Checked</x:v>
      </x:c>
      <x:c r="K18447" s="8" t="n">
        <x:v>9081</x:v>
      </x:c>
      <x:c r="L18447" s="8" t="n">
        <x:v>2249</x:v>
      </x:c>
    </x:row>
    <x:row r="18448" ht="44" customHeight="1">
      <x:c r="A18448" s="3" t="str">
        <x:v>Ravi Roushan</x:v>
      </x:c>
      <x:c r="B18448" s="10" t="n">
        <x:f>IF(I18448="Complete",LEN(C18448)-LEN(SUBSTITUTE(C18448,CHAR(10),""))+1,"")</x:f>
        <x:v>1</x:v>
      </x:c>
      <x:c r="C18448" s="3" t="str">
        <x:v>Databricks Certified Data Analyst Associate</x:v>
      </x:c>
      <x:c r="D18448" s="9" t="str">
        <x:v>View profile</x:v>
      </x:c>
      <x:c r="E18448" s="3"/>
      <x:c r="F18448" s="3"/>
      <x:c r="G18448" s="3"/>
      <x:c r="H18448" s="3"/>
      <x:c r="I18448" s="3" t="str">
        <x:v>Complete</x:v>
      </x:c>
      <x:c r="J18448" s="3" t="str">
        <x:v>Not available</x:v>
      </x:c>
      <x:c r="K18448" s="8" t="n">
        <x:v>9081</x:v>
      </x:c>
      <x:c r="L18448" s="8"/>
    </x:row>
    <x:row r="18449" ht="44" customHeight="1">
      <x:c r="A18449" s="3" t="str">
        <x:v>RAVI SANKAR REDDY CHALLA</x:v>
      </x:c>
      <x:c r="B18449" s="10" t="n">
        <x:f>IF(I18449="Complete",LEN(C18449)-LEN(SUBSTITUTE(C18449,CHAR(10),""))+1,"")</x:f>
        <x:v>1</x:v>
      </x:c>
      <x:c r="C18449" s="3" t="str">
        <x:v>Databricks Certified Associate Developer for Apache Spark 3.0</x:v>
      </x:c>
      <x:c r="D18449" s="9" t="str">
        <x:v>View profile</x:v>
      </x:c>
      <x:c r="E18449" s="3" t="str">
        <x:v>Data Engineer</x:v>
      </x:c>
      <x:c r="F18449" s="3" t="str">
        <x:v>Tata Consultancy Services</x:v>
      </x:c>
      <x:c r="G18449" s="3" t="str">
        <x:v>Australia</x:v>
      </x:c>
      <x:c r="H18449" s="3" t="str">
        <x:v>Mascot NSW, Australia</x:v>
      </x:c>
      <x:c r="I18449" s="3" t="str">
        <x:v>Complete</x:v>
      </x:c>
      <x:c r="J18449" s="3" t="str">
        <x:v>Checked</x:v>
      </x:c>
      <x:c r="K18449" s="8" t="n">
        <x:v>9081</x:v>
      </x:c>
      <x:c r="L18449" s="8" t="n">
        <x:v>166</x:v>
      </x:c>
    </x:row>
    <x:row r="18450" ht="44" customHeight="1">
      <x:c r="A18450" s="3" t="str">
        <x:v>Ravi Shankar</x:v>
      </x:c>
      <x:c r="B18450" s="10" t="n">
        <x:f>IF(I18450="Complete",LEN(C18450)-LEN(SUBSTITUTE(C18450,CHAR(10),""))+1,"")</x:f>
        <x:v>1</x:v>
      </x:c>
      <x:c r="C18450" s="3" t="str">
        <x:v>Databricks Certified Data Engineer Associate</x:v>
      </x:c>
      <x:c r="D18450" s="9" t="str">
        <x:v>View profile</x:v>
      </x:c>
      <x:c r="E18450" s="3"/>
      <x:c r="F18450" s="3"/>
      <x:c r="G18450" s="3" t="str">
        <x:v>United States</x:v>
      </x:c>
      <x:c r="H18450" s="3" t="str">
        <x:v>Washington, DC, USA</x:v>
      </x:c>
      <x:c r="I18450" s="3" t="str">
        <x:v>Complete</x:v>
      </x:c>
      <x:c r="J18450" s="3" t="str">
        <x:v>Not available</x:v>
      </x:c>
      <x:c r="K18450" s="8" t="n">
        <x:v>9081</x:v>
      </x:c>
      <x:c r="L18450" s="8" t="n">
        <x:v>706</x:v>
      </x:c>
    </x:row>
    <x:row r="18451" ht="44" customHeight="1">
      <x:c r="A18451" s="3" t="str">
        <x:v>Ravi Sharan</x:v>
      </x:c>
      <x:c r="B18451" s="10" t="n">
        <x:f>IF(I18451="Complete",LEN(C18451)-LEN(SUBSTITUTE(C18451,CHAR(10),""))+1,"")</x:f>
        <x:v>1</x:v>
      </x:c>
      <x:c r="C18451" s="3" t="str">
        <x:v>Databricks Certified Data Engineer Associate</x:v>
      </x:c>
      <x:c r="D18451" s="9" t="str">
        <x:v>View profile</x:v>
      </x:c>
      <x:c r="E18451" s="3" t="str">
        <x:v>Data Engineer</x:v>
      </x:c>
      <x:c r="F18451" s="3" t="str">
        <x:v>Genpact</x:v>
      </x:c>
      <x:c r="G18451" s="3" t="str">
        <x:v>India</x:v>
      </x:c>
      <x:c r="H18451" s="3" t="str">
        <x:v>Kolkata, West Bengal, India</x:v>
      </x:c>
      <x:c r="I18451" s="3" t="str">
        <x:v>Complete</x:v>
      </x:c>
      <x:c r="J18451" s="3" t="str">
        <x:v>Checked</x:v>
      </x:c>
      <x:c r="K18451" s="8" t="n">
        <x:v>9081</x:v>
      </x:c>
      <x:c r="L18451" s="8" t="n">
        <x:v>2249</x:v>
      </x:c>
    </x:row>
    <x:row r="18452" ht="44" customHeight="1">
      <x:c r="A18452" s="3" t="str">
        <x:v>ravi sharma</x:v>
      </x:c>
      <x:c r="B18452" s="10" t="n">
        <x:f>IF(I18452="Complete",LEN(C18452)-LEN(SUBSTITUTE(C18452,CHAR(10),""))+1,"")</x:f>
        <x:v>1</x:v>
      </x:c>
      <x:c r="C18452" s="3" t="str">
        <x:v>Databricks Certified Data Engineer Associate</x:v>
      </x:c>
      <x:c r="D18452" s="9" t="str">
        <x:v>View profile</x:v>
      </x:c>
      <x:c r="E18452" s="3"/>
      <x:c r="F18452" s="3"/>
      <x:c r="G18452" s="3"/>
      <x:c r="H18452" s="3"/>
      <x:c r="I18452" s="3" t="str">
        <x:v>Complete</x:v>
      </x:c>
      <x:c r="J18452" s="3" t="str">
        <x:v>Not available</x:v>
      </x:c>
      <x:c r="K18452" s="8" t="n">
        <x:v>9081</x:v>
      </x:c>
      <x:c r="L18452" s="8"/>
    </x:row>
    <x:row r="18453" ht="44" customHeight="1">
      <x:c r="A18453" s="3" t="str">
        <x:v>Ravi Sharma</x:v>
      </x:c>
      <x:c r="B18453" s="10" t="n">
        <x:f>IF(I18453="Complete",LEN(C18453)-LEN(SUBSTITUTE(C18453,CHAR(10),""))+1,"")</x:f>
        <x:v>1</x:v>
      </x:c>
      <x:c r="C18453" s="3" t="str">
        <x:v>Databricks Certified Data Engineer Associate</x:v>
      </x:c>
      <x:c r="D18453" s="9" t="str">
        <x:v>View profile</x:v>
      </x:c>
      <x:c r="E18453" s="3"/>
      <x:c r="F18453" s="3"/>
      <x:c r="G18453" s="3"/>
      <x:c r="H18453" s="3"/>
      <x:c r="I18453" s="3" t="str">
        <x:v>Complete</x:v>
      </x:c>
      <x:c r="J18453" s="3" t="str">
        <x:v>Not available</x:v>
      </x:c>
      <x:c r="K18453" s="8" t="n">
        <x:v>9081</x:v>
      </x:c>
      <x:c r="L18453" s="8"/>
    </x:row>
    <x:row r="18454" ht="44" customHeight="1">
      <x:c r="A18454" s="3" t="str">
        <x:v>Ravi Teja Challa</x:v>
      </x:c>
      <x:c r="B18454" s="10" t="n">
        <x:f>IF(I18454="Complete",LEN(C18454)-LEN(SUBSTITUTE(C18454,CHAR(10),""))+1,"")</x:f>
        <x:v>1</x:v>
      </x:c>
      <x:c r="C18454" s="3" t="str">
        <x:v>Databricks Certified Data Engineer Professional</x:v>
      </x:c>
      <x:c r="D18454" s="9" t="str">
        <x:v>View profile</x:v>
      </x:c>
      <x:c r="E18454" s="3"/>
      <x:c r="F18454" s="3"/>
      <x:c r="G18454" s="3" t="str">
        <x:v>United States</x:v>
      </x:c>
      <x:c r="H18454" s="3" t="str">
        <x:v>Austin, TX, USA</x:v>
      </x:c>
      <x:c r="I18454" s="3" t="str">
        <x:v>Complete</x:v>
      </x:c>
      <x:c r="J18454" s="3" t="str">
        <x:v>Not available</x:v>
      </x:c>
      <x:c r="K18454" s="8" t="n">
        <x:v>9081</x:v>
      </x:c>
      <x:c r="L18454" s="8" t="n">
        <x:v>706</x:v>
      </x:c>
    </x:row>
    <x:row r="18455" ht="44" customHeight="1">
      <x:c r="A18455" s="3" t="str">
        <x:v>Ravi Teja Cheepuru</x:v>
      </x:c>
      <x:c r="B18455" s="10" t="n">
        <x:f>IF(I18455="Complete",LEN(C18455)-LEN(SUBSTITUTE(C18455,CHAR(10),""))+1,"")</x:f>
        <x:v>1</x:v>
      </x:c>
      <x:c r="C18455" s="3" t="str">
        <x:v>Databricks Certified Data Engineer Associate</x:v>
      </x:c>
      <x:c r="D18455" s="9" t="str">
        <x:v>View profile</x:v>
      </x:c>
      <x:c r="E18455" s="3" t="str">
        <x:v>Business Data Analyst</x:v>
      </x:c>
      <x:c r="F18455" s="3" t="str">
        <x:v>Wipro Limited</x:v>
      </x:c>
      <x:c r="G18455" s="3" t="str">
        <x:v>India</x:v>
      </x:c>
      <x:c r="H18455" s="3" t="str">
        <x:v>Hyderabad, Telangana, India</x:v>
      </x:c>
      <x:c r="I18455" s="3" t="str">
        <x:v>Complete</x:v>
      </x:c>
      <x:c r="J18455" s="3" t="str">
        <x:v>Checked</x:v>
      </x:c>
      <x:c r="K18455" s="8" t="n">
        <x:v>9081</x:v>
      </x:c>
      <x:c r="L18455" s="8" t="n">
        <x:v>2249</x:v>
      </x:c>
    </x:row>
    <x:row r="18456" ht="44" customHeight="1">
      <x:c r="A18456" s="3" t="str">
        <x:v>Ravi Teja Padala</x:v>
      </x:c>
      <x:c r="B18456" s="10" t="n">
        <x:f>IF(I18456="Complete",LEN(C18456)-LEN(SUBSTITUTE(C18456,CHAR(10),""))+1,"")</x:f>
        <x:v>1</x:v>
      </x:c>
      <x:c r="C18456" s="3" t="str">
        <x:v>Databricks Certified Associate Developer for Apache Spark 3.0</x:v>
      </x:c>
      <x:c r="D18456" s="9" t="str">
        <x:v>View profile</x:v>
      </x:c>
      <x:c r="E18456" s="3" t="str">
        <x:v>Data Engineer</x:v>
      </x:c>
      <x:c r="F18456" s="3" t="str">
        <x:v>Fusion Consulting Inc</x:v>
      </x:c>
      <x:c r="G18456" s="3"/>
      <x:c r="H18456" s="3"/>
      <x:c r="I18456" s="3" t="str">
        <x:v>Complete</x:v>
      </x:c>
      <x:c r="J18456" s="3" t="str">
        <x:v>Checked</x:v>
      </x:c>
      <x:c r="K18456" s="8" t="n">
        <x:v>9081</x:v>
      </x:c>
      <x:c r="L18456" s="8"/>
    </x:row>
    <x:row r="18457" ht="44" customHeight="1">
      <x:c r="A18457" s="3" t="str">
        <x:v>Ravi Teja Yaramati</x:v>
      </x:c>
      <x:c r="B18457" s="10" t="n">
        <x:f>IF(I18457="Complete",LEN(C18457)-LEN(SUBSTITUTE(C18457,CHAR(10),""))+1,"")</x:f>
        <x:v>1</x:v>
      </x:c>
      <x:c r="C18457" s="3" t="str">
        <x:v>Databricks Certified Data Engineer Associate</x:v>
      </x:c>
      <x:c r="D18457" s="9" t="str">
        <x:v>View profile</x:v>
      </x:c>
      <x:c r="E18457" s="3"/>
      <x:c r="F18457" s="3"/>
      <x:c r="G18457" s="3"/>
      <x:c r="H18457" s="3"/>
      <x:c r="I18457" s="3" t="str">
        <x:v>Complete</x:v>
      </x:c>
      <x:c r="J18457" s="3" t="str">
        <x:v>Not available</x:v>
      </x:c>
      <x:c r="K18457" s="8" t="n">
        <x:v>9081</x:v>
      </x:c>
      <x:c r="L18457" s="8"/>
    </x:row>
    <x:row r="18458" ht="44" customHeight="1">
      <x:c r="A18458" s="3" t="str">
        <x:v>Ravi Trivedi</x:v>
      </x:c>
      <x:c r="B18458" s="10" t="n">
        <x:f>IF(I18458="Complete",LEN(C18458)-LEN(SUBSTITUTE(C18458,CHAR(10),""))+1,"")</x:f>
        <x:v>1</x:v>
      </x:c>
      <x:c r="C18458" s="3" t="str">
        <x:v>Databricks Certified Data Engineer Associate</x:v>
      </x:c>
      <x:c r="D18458" s="9" t="str">
        <x:v>View profile</x:v>
      </x:c>
      <x:c r="E18458" s="3"/>
      <x:c r="F18458" s="3"/>
      <x:c r="G18458" s="3"/>
      <x:c r="H18458" s="3"/>
      <x:c r="I18458" s="3" t="str">
        <x:v>Complete</x:v>
      </x:c>
      <x:c r="J18458" s="3" t="str">
        <x:v>Not available</x:v>
      </x:c>
      <x:c r="K18458" s="8" t="n">
        <x:v>9081</x:v>
      </x:c>
      <x:c r="L18458" s="8"/>
    </x:row>
    <x:row r="18459" ht="44" customHeight="1">
      <x:c r="A18459" s="3" t="str">
        <x:v>Ravi Vats</x:v>
      </x:c>
      <x:c r="B18459" s="10" t="n">
        <x:f>IF(I18459="Complete",LEN(C18459)-LEN(SUBSTITUTE(C18459,CHAR(10),""))+1,"")</x:f>
        <x:v>1</x:v>
      </x:c>
      <x:c r="C18459" s="3" t="str">
        <x:v>Databricks Certified Data Engineer Associate</x:v>
      </x:c>
      <x:c r="D18459" s="9" t="str">
        <x:v>View profile</x:v>
      </x:c>
      <x:c r="E18459" s="3" t="str">
        <x:v>Lead Data Scientist</x:v>
      </x:c>
      <x:c r="F18459" s="3" t="str">
        <x:v>Thoughtworks</x:v>
      </x:c>
      <x:c r="G18459" s="3" t="str">
        <x:v>Singapore</x:v>
      </x:c>
      <x:c r="H18459" s="3" t="str">
        <x:v>Singapore</x:v>
      </x:c>
      <x:c r="I18459" s="3" t="str">
        <x:v>Complete</x:v>
      </x:c>
      <x:c r="J18459" s="3" t="str">
        <x:v>Checked</x:v>
      </x:c>
      <x:c r="K18459" s="8" t="n">
        <x:v>9081</x:v>
      </x:c>
      <x:c r="L18459" s="8" t="n">
        <x:v>63</x:v>
      </x:c>
    </x:row>
    <x:row r="18460" ht="44" customHeight="1">
      <x:c r="A18460" s="3" t="str">
        <x:v>Ravi Yanamandra</x:v>
      </x:c>
      <x:c r="B18460" s="10" t="n">
        <x:f>IF(I18460="Complete",LEN(C18460)-LEN(SUBSTITUTE(C18460,CHAR(10),""))+1,"")</x:f>
        <x:v>1</x:v>
      </x:c>
      <x:c r="C18460" s="3" t="str">
        <x:v>Databricks Certified Data Engineer Associate</x:v>
      </x:c>
      <x:c r="D18460" s="9" t="str">
        <x:v>View profile</x:v>
      </x:c>
      <x:c r="E18460" s="3"/>
      <x:c r="F18460" s="3"/>
      <x:c r="G18460" s="3"/>
      <x:c r="H18460" s="3"/>
      <x:c r="I18460" s="3" t="str">
        <x:v>Complete</x:v>
      </x:c>
      <x:c r="J18460" s="3" t="str">
        <x:v>Not available</x:v>
      </x:c>
      <x:c r="K18460" s="8" t="n">
        <x:v>9081</x:v>
      </x:c>
      <x:c r="L18460" s="8"/>
    </x:row>
    <x:row r="18461" ht="44" customHeight="1">
      <x:c r="A18461" s="3" t="str">
        <x:v>Ravichandra Kondeti</x:v>
      </x:c>
      <x:c r="B18461" s="10" t="n">
        <x:f>IF(I18461="Complete",LEN(C18461)-LEN(SUBSTITUTE(C18461,CHAR(10),""))+1,"")</x:f>
        <x:v>1</x:v>
      </x:c>
      <x:c r="C18461" s="3" t="str">
        <x:v>Databricks Certified Data Engineer Associate</x:v>
      </x:c>
      <x:c r="D18461" s="9" t="str">
        <x:v>View profile</x:v>
      </x:c>
      <x:c r="E18461" s="3"/>
      <x:c r="F18461" s="3"/>
      <x:c r="G18461" s="3"/>
      <x:c r="H18461" s="3"/>
      <x:c r="I18461" s="3" t="str">
        <x:v>Complete</x:v>
      </x:c>
      <x:c r="J18461" s="3" t="str">
        <x:v>Not available</x:v>
      </x:c>
      <x:c r="K18461" s="8" t="n">
        <x:v>9081</x:v>
      </x:c>
      <x:c r="L18461" s="8"/>
    </x:row>
    <x:row r="18462" ht="44" customHeight="1">
      <x:c r="A18462" s="3" t="str">
        <x:v>Ravikanth Reddy Malyala</x:v>
      </x:c>
      <x:c r="B18462" s="10" t="n">
        <x:f>IF(I18462="Complete",LEN(C18462)-LEN(SUBSTITUTE(C18462,CHAR(10),""))+1,"")</x:f>
        <x:v>1</x:v>
      </x:c>
      <x:c r="C18462" s="3" t="str">
        <x:v>Databricks Certified Data Engineer Associate</x:v>
      </x:c>
      <x:c r="D18462" s="9" t="str">
        <x:v>View profile</x:v>
      </x:c>
      <x:c r="E18462" s="3"/>
      <x:c r="F18462" s="3"/>
      <x:c r="G18462" s="3"/>
      <x:c r="H18462" s="3"/>
      <x:c r="I18462" s="3" t="str">
        <x:v>Complete</x:v>
      </x:c>
      <x:c r="J18462" s="3" t="str">
        <x:v>Not available</x:v>
      </x:c>
      <x:c r="K18462" s="8" t="n">
        <x:v>9081</x:v>
      </x:c>
      <x:c r="L18462" s="8"/>
    </x:row>
    <x:row r="18463" ht="44" customHeight="1">
      <x:c r="A18463" s="3" t="str">
        <x:v>Ravikrishna Yallapragada</x:v>
      </x:c>
      <x:c r="B18463" s="10" t="n">
        <x:f>IF(I18463="Complete",LEN(C18463)-LEN(SUBSTITUTE(C18463,CHAR(10),""))+1,"")</x:f>
        <x:v>1</x:v>
      </x:c>
      <x:c r="C18463" s="3" t="str">
        <x:v>Databricks Certified Data Engineer Associate</x:v>
      </x:c>
      <x:c r="D18463" s="9" t="str">
        <x:v>View profile</x:v>
      </x:c>
      <x:c r="E18463" s="3"/>
      <x:c r="F18463" s="3"/>
      <x:c r="G18463" s="3" t="str">
        <x:v>United States</x:v>
      </x:c>
      <x:c r="H18463" s="3" t="str">
        <x:v>Plano, TX, USA</x:v>
      </x:c>
      <x:c r="I18463" s="3" t="str">
        <x:v>Complete</x:v>
      </x:c>
      <x:c r="J18463" s="3" t="str">
        <x:v>Not available</x:v>
      </x:c>
      <x:c r="K18463" s="8" t="n">
        <x:v>9081</x:v>
      </x:c>
      <x:c r="L18463" s="8" t="n">
        <x:v>706</x:v>
      </x:c>
    </x:row>
    <x:row r="18464" ht="44" customHeight="1">
      <x:c r="A18464" s="3" t="str">
        <x:v>Ravikumar Achari Kakanuru</x:v>
      </x:c>
      <x:c r="B18464" s="10" t="n">
        <x:f>IF(I18464="Complete",LEN(C18464)-LEN(SUBSTITUTE(C18464,CHAR(10),""))+1,"")</x:f>
        <x:v>1</x:v>
      </x:c>
      <x:c r="C18464" s="3" t="str">
        <x:v>Databricks Certified Data Engineer Professional</x:v>
      </x:c>
      <x:c r="D18464" s="9" t="str">
        <x:v>View profile</x:v>
      </x:c>
      <x:c r="E18464" s="3"/>
      <x:c r="F18464" s="3"/>
      <x:c r="G18464" s="3" t="str">
        <x:v>India</x:v>
      </x:c>
      <x:c r="H18464" s="3" t="str">
        <x:v>Hyderabad, Telangana, India</x:v>
      </x:c>
      <x:c r="I18464" s="3" t="str">
        <x:v>Complete</x:v>
      </x:c>
      <x:c r="J18464" s="3" t="str">
        <x:v>Not available</x:v>
      </x:c>
      <x:c r="K18464" s="8" t="n">
        <x:v>9081</x:v>
      </x:c>
      <x:c r="L18464" s="8" t="n">
        <x:v>2249</x:v>
      </x:c>
    </x:row>
    <x:row r="18465" ht="44" customHeight="1">
      <x:c r="A18465" s="3" t="str">
        <x:v>Ravikumar Gundavaram</x:v>
      </x:c>
      <x:c r="B18465" s="10" t="n">
        <x:f>IF(I18465="Complete",LEN(C18465)-LEN(SUBSTITUTE(C18465,CHAR(10),""))+1,"")</x:f>
        <x:v>1</x:v>
      </x:c>
      <x:c r="C18465" s="3" t="str">
        <x:v>Databricks Certified Data Engineer Associate</x:v>
      </x:c>
      <x:c r="D18465" s="9" t="str">
        <x:v>View profile</x:v>
      </x:c>
      <x:c r="E18465" s="3" t="str">
        <x:v>Cloud Data DevOps Engineer</x:v>
      </x:c>
      <x:c r="F18465" s="3" t="str">
        <x:v>Bizanalytica</x:v>
      </x:c>
      <x:c r="G18465" s="3" t="str">
        <x:v>India</x:v>
      </x:c>
      <x:c r="H18465" s="3" t="str">
        <x:v>Hyderabad, Telangana, India</x:v>
      </x:c>
      <x:c r="I18465" s="3" t="str">
        <x:v>Complete</x:v>
      </x:c>
      <x:c r="J18465" s="3" t="str">
        <x:v>Checked</x:v>
      </x:c>
      <x:c r="K18465" s="8" t="n">
        <x:v>9081</x:v>
      </x:c>
      <x:c r="L18465" s="8" t="n">
        <x:v>2249</x:v>
      </x:c>
    </x:row>
    <x:row r="18466" ht="44" customHeight="1">
      <x:c r="A18466" s="3" t="str">
        <x:v>Ravinder Reddy Padamati</x:v>
      </x:c>
      <x:c r="B18466" s="10" t="n">
        <x:f>IF(I18466="Complete",LEN(C18466)-LEN(SUBSTITUTE(C18466,CHAR(10),""))+1,"")</x:f>
        <x:v>1</x:v>
      </x:c>
      <x:c r="C18466" s="3" t="str">
        <x:v>Databricks Certified Data Engineer Associate</x:v>
      </x:c>
      <x:c r="D18466" s="9" t="str">
        <x:v>View profile</x:v>
      </x:c>
      <x:c r="E18466" s="3"/>
      <x:c r="F18466" s="3"/>
      <x:c r="G18466" s="3"/>
      <x:c r="H18466" s="3"/>
      <x:c r="I18466" s="3" t="str">
        <x:v>Complete</x:v>
      </x:c>
      <x:c r="J18466" s="3" t="str">
        <x:v>Not available</x:v>
      </x:c>
      <x:c r="K18466" s="8" t="n">
        <x:v>9081</x:v>
      </x:c>
      <x:c r="L18466" s="8"/>
    </x:row>
    <x:row r="18467" ht="44" customHeight="1">
      <x:c r="A18467" s="3" t="str">
        <x:v>Ravinder Singh</x:v>
      </x:c>
      <x:c r="B18467" s="10" t="n">
        <x:f>IF(I18467="Complete",LEN(C18467)-LEN(SUBSTITUTE(C18467,CHAR(10),""))+1,"")</x:f>
        <x:v>1</x:v>
      </x:c>
      <x:c r="C18467" s="3" t="str">
        <x:v>Databricks Certified Data Engineer Associate</x:v>
      </x:c>
      <x:c r="D18467" s="9" t="str">
        <x:v>View profile</x:v>
      </x:c>
      <x:c r="E18467" s="3"/>
      <x:c r="F18467" s="3"/>
      <x:c r="G18467" s="3" t="str">
        <x:v>India</x:v>
      </x:c>
      <x:c r="H18467" s="3" t="str">
        <x:v>Bareilly, Uttar Pradesh, India</x:v>
      </x:c>
      <x:c r="I18467" s="3" t="str">
        <x:v>Complete</x:v>
      </x:c>
      <x:c r="J18467" s="3" t="str">
        <x:v>Not available</x:v>
      </x:c>
      <x:c r="K18467" s="8" t="n">
        <x:v>9081</x:v>
      </x:c>
      <x:c r="L18467" s="8" t="n">
        <x:v>2249</x:v>
      </x:c>
    </x:row>
    <x:row r="18468" ht="44" customHeight="1">
      <x:c r="A18468" s="3" t="str">
        <x:v>Ravinder Singh Bhandari</x:v>
      </x:c>
      <x:c r="B18468" s="10" t="n">
        <x:f>IF(I18468="Complete",LEN(C18468)-LEN(SUBSTITUTE(C18468,CHAR(10),""))+1,"")</x:f>
        <x:v>1</x:v>
      </x:c>
      <x:c r="C18468" s="3" t="str">
        <x:v>Databricks Certified Data Engineer Associate</x:v>
      </x:c>
      <x:c r="D18468" s="9" t="str">
        <x:v>View profile</x:v>
      </x:c>
      <x:c r="E18468" s="3"/>
      <x:c r="F18468" s="3"/>
      <x:c r="G18468" s="3"/>
      <x:c r="H18468" s="3"/>
      <x:c r="I18468" s="3" t="str">
        <x:v>Complete</x:v>
      </x:c>
      <x:c r="J18468" s="3" t="str">
        <x:v>Not available</x:v>
      </x:c>
      <x:c r="K18468" s="8" t="n">
        <x:v>9081</x:v>
      </x:c>
      <x:c r="L18468" s="8"/>
    </x:row>
    <x:row r="18469" ht="44" customHeight="1">
      <x:c r="A18469" s="3" t="str">
        <x:v>Ravindra Babu Anagani</x:v>
      </x:c>
      <x:c r="B18469" s="10" t="n">
        <x:f>IF(I18469="Complete",LEN(C18469)-LEN(SUBSTITUTE(C18469,CHAR(10),""))+1,"")</x:f>
        <x:v>1</x:v>
      </x:c>
      <x:c r="C18469" s="3" t="str">
        <x:v>Databricks Certified Data Engineer Professional</x:v>
      </x:c>
      <x:c r="D18469" s="9" t="str">
        <x:v>View profile</x:v>
      </x:c>
      <x:c r="E18469" s="3" t="str">
        <x:v>Senior Data Engineer</x:v>
      </x:c>
      <x:c r="F18469" s="3" t="str">
        <x:v>ADP</x:v>
      </x:c>
      <x:c r="G18469" s="3" t="str">
        <x:v>India</x:v>
      </x:c>
      <x:c r="H18469" s="3" t="str">
        <x:v>Hyderabad, Telangana, India</x:v>
      </x:c>
      <x:c r="I18469" s="3" t="str">
        <x:v>Complete</x:v>
      </x:c>
      <x:c r="J18469" s="3" t="str">
        <x:v>Checked</x:v>
      </x:c>
      <x:c r="K18469" s="8" t="n">
        <x:v>9081</x:v>
      </x:c>
      <x:c r="L18469" s="8" t="n">
        <x:v>2249</x:v>
      </x:c>
    </x:row>
    <x:row r="18470" ht="44" customHeight="1">
      <x:c r="A18470" s="3" t="str">
        <x:v>Ravindra Botta</x:v>
      </x:c>
      <x:c r="B18470" s="10" t="n">
        <x:f>IF(I18470="Complete",LEN(C18470)-LEN(SUBSTITUTE(C18470,CHAR(10),""))+1,"")</x:f>
        <x:v>1</x:v>
      </x:c>
      <x:c r="C18470" s="3" t="str">
        <x:v>Databricks Certified Associate Developer for Apache Spark 3.0</x:v>
      </x:c>
      <x:c r="D18470" s="9" t="str">
        <x:v>View profile</x:v>
      </x:c>
      <x:c r="E18470" s="3"/>
      <x:c r="F18470" s="3"/>
      <x:c r="G18470" s="3"/>
      <x:c r="H18470" s="3"/>
      <x:c r="I18470" s="3" t="str">
        <x:v>Complete</x:v>
      </x:c>
      <x:c r="J18470" s="3" t="str">
        <x:v>Not available</x:v>
      </x:c>
      <x:c r="K18470" s="8" t="n">
        <x:v>9081</x:v>
      </x:c>
      <x:c r="L18470" s="8"/>
    </x:row>
    <x:row r="18471" ht="44" customHeight="1">
      <x:c r="A18471" s="3" t="str">
        <x:v>Ravindra Gupta</x:v>
      </x:c>
      <x:c r="B18471" s="10" t="n">
        <x:f>IF(I18471="Complete",LEN(C18471)-LEN(SUBSTITUTE(C18471,CHAR(10),""))+1,"")</x:f>
        <x:v>1</x:v>
      </x:c>
      <x:c r="C18471" s="3" t="str">
        <x:v>Databricks Certified Data Engineer Associate</x:v>
      </x:c>
      <x:c r="D18471" s="9" t="str">
        <x:v>View profile</x:v>
      </x:c>
      <x:c r="E18471" s="3" t="str">
        <x:v>Technical Lead</x:v>
      </x:c>
      <x:c r="F18471" s="3" t="str">
        <x:v>MResult</x:v>
      </x:c>
      <x:c r="G18471" s="3" t="str">
        <x:v>India</x:v>
      </x:c>
      <x:c r="H18471" s="3" t="str">
        <x:v>Anuppur, Madhya Pradesh 484224, India</x:v>
      </x:c>
      <x:c r="I18471" s="3" t="str">
        <x:v>Complete</x:v>
      </x:c>
      <x:c r="J18471" s="3" t="str">
        <x:v>Checked</x:v>
      </x:c>
      <x:c r="K18471" s="8" t="n">
        <x:v>9081</x:v>
      </x:c>
      <x:c r="L18471" s="8" t="n">
        <x:v>2249</x:v>
      </x:c>
    </x:row>
    <x:row r="18472" ht="44" customHeight="1">
      <x:c r="A18472" s="3" t="str">
        <x:v>Ravindra Kalyan Moturi</x:v>
      </x:c>
      <x:c r="B18472" s="10" t="n">
        <x:f>IF(I18472="Complete",LEN(C18472)-LEN(SUBSTITUTE(C18472,CHAR(10),""))+1,"")</x:f>
        <x:v>1</x:v>
      </x:c>
      <x:c r="C18472" s="3" t="str">
        <x:v>Databricks Certified Data Engineer Associate</x:v>
      </x:c>
      <x:c r="D18472" s="9" t="str">
        <x:v>View profile</x:v>
      </x:c>
      <x:c r="E18472" s="3" t="str">
        <x:v>Graduate Assistant</x:v>
      </x:c>
      <x:c r="F18472" s="3" t="str">
        <x:v>Texas Tech University</x:v>
      </x:c>
      <x:c r="G18472" s="3" t="str">
        <x:v>United States</x:v>
      </x:c>
      <x:c r="H18472" s="3" t="str">
        <x:v>Lubbock, TX, USA</x:v>
      </x:c>
      <x:c r="I18472" s="3" t="str">
        <x:v>Complete</x:v>
      </x:c>
      <x:c r="J18472" s="3" t="str">
        <x:v>Checked</x:v>
      </x:c>
      <x:c r="K18472" s="8" t="n">
        <x:v>9081</x:v>
      </x:c>
      <x:c r="L18472" s="8" t="n">
        <x:v>706</x:v>
      </x:c>
    </x:row>
    <x:row r="18473" ht="44" customHeight="1">
      <x:c r="A18473" s="3" t="str">
        <x:v>ravindra madem</x:v>
      </x:c>
      <x:c r="B18473" s="10" t="n">
        <x:f>IF(I18473="Complete",LEN(C18473)-LEN(SUBSTITUTE(C18473,CHAR(10),""))+1,"")</x:f>
        <x:v>1</x:v>
      </x:c>
      <x:c r="C18473" s="3" t="str">
        <x:v>Databricks Certified Data Engineer Associate</x:v>
      </x:c>
      <x:c r="D18473" s="9" t="str">
        <x:v>View profile</x:v>
      </x:c>
      <x:c r="E18473" s="3"/>
      <x:c r="F18473" s="3"/>
      <x:c r="G18473" s="3"/>
      <x:c r="H18473" s="3"/>
      <x:c r="I18473" s="3" t="str">
        <x:v>Complete</x:v>
      </x:c>
      <x:c r="J18473" s="3" t="str">
        <x:v>Not available</x:v>
      </x:c>
      <x:c r="K18473" s="8" t="n">
        <x:v>9081</x:v>
      </x:c>
      <x:c r="L18473" s="8"/>
    </x:row>
    <x:row r="18474" ht="44" customHeight="1">
      <x:c r="A18474" s="3" t="str">
        <x:v>Ravindra Varma Kuruba</x:v>
      </x:c>
      <x:c r="B18474" s="10" t="n">
        <x:f>IF(I18474="Complete",LEN(C18474)-LEN(SUBSTITUTE(C18474,CHAR(10),""))+1,"")</x:f>
        <x:v>1</x:v>
      </x:c>
      <x:c r="C18474" s="3" t="str">
        <x:v>Databricks Certified Data Engineer Professional</x:v>
      </x:c>
      <x:c r="D18474" s="9" t="str">
        <x:v>View profile</x:v>
      </x:c>
      <x:c r="E18474" s="3" t="str">
        <x:v>Software Engineer - Data</x:v>
      </x:c>
      <x:c r="F18474" s="3" t="str">
        <x:v>Wipro Limited</x:v>
      </x:c>
      <x:c r="G18474" s="3" t="str">
        <x:v>India</x:v>
      </x:c>
      <x:c r="H18474" s="3" t="str">
        <x:v>Hyderabad, Telangana, India</x:v>
      </x:c>
      <x:c r="I18474" s="3" t="str">
        <x:v>Complete</x:v>
      </x:c>
      <x:c r="J18474" s="3" t="str">
        <x:v>Checked</x:v>
      </x:c>
      <x:c r="K18474" s="8" t="n">
        <x:v>9081</x:v>
      </x:c>
      <x:c r="L18474" s="8" t="n">
        <x:v>2249</x:v>
      </x:c>
    </x:row>
    <x:row r="18475" ht="44" customHeight="1">
      <x:c r="A18475" s="3" t="str">
        <x:v>Ravindranath Chowdary Alapati</x:v>
      </x:c>
      <x:c r="B18475" s="10" t="n">
        <x:f>IF(I18475="Complete",LEN(C18475)-LEN(SUBSTITUTE(C18475,CHAR(10),""))+1,"")</x:f>
        <x:v>1</x:v>
      </x:c>
      <x:c r="C18475" s="3" t="str">
        <x:v>Databricks Certified Data Engineer Associate</x:v>
      </x:c>
      <x:c r="D18475" s="9" t="str">
        <x:v>View profile</x:v>
      </x:c>
      <x:c r="E18475" s="3" t="str">
        <x:v>Data Engineer</x:v>
      </x:c>
      <x:c r="F18475" s="3" t="str">
        <x:v>C2S Technologies</x:v>
      </x:c>
      <x:c r="G18475" s="3" t="str">
        <x:v>United States</x:v>
      </x:c>
      <x:c r="H18475" s="3" t="str">
        <x:v>Bellevue, WA, USA</x:v>
      </x:c>
      <x:c r="I18475" s="3" t="str">
        <x:v>Complete</x:v>
      </x:c>
      <x:c r="J18475" s="3" t="str">
        <x:v>Checked</x:v>
      </x:c>
      <x:c r="K18475" s="8" t="n">
        <x:v>9081</x:v>
      </x:c>
      <x:c r="L18475" s="8" t="n">
        <x:v>706</x:v>
      </x:c>
    </x:row>
    <x:row r="18476" ht="44" customHeight="1">
      <x:c r="A18476" s="3" t="str">
        <x:v>Ravineesh Goud</x:v>
      </x:c>
      <x:c r="B18476" s="10" t="n">
        <x:f>IF(I18476="Complete",LEN(C18476)-LEN(SUBSTITUTE(C18476,CHAR(10),""))+1,"")</x:f>
        <x:v>1</x:v>
      </x:c>
      <x:c r="C18476" s="3" t="str">
        <x:v>Databricks Certified Associate Developer for Apache Spark 3.0</x:v>
      </x:c>
      <x:c r="D18476" s="9" t="str">
        <x:v>View profile</x:v>
      </x:c>
      <x:c r="E18476" s="3"/>
      <x:c r="F18476" s="3"/>
      <x:c r="G18476" s="3"/>
      <x:c r="H18476" s="3"/>
      <x:c r="I18476" s="3" t="str">
        <x:v>Complete</x:v>
      </x:c>
      <x:c r="J18476" s="3" t="str">
        <x:v>Not available</x:v>
      </x:c>
      <x:c r="K18476" s="8" t="n">
        <x:v>9081</x:v>
      </x:c>
      <x:c r="L18476" s="8"/>
    </x:row>
    <x:row r="18477" ht="44" customHeight="1">
      <x:c r="A18477" s="3" t="str">
        <x:v>Raviprasath JS</x:v>
      </x:c>
      <x:c r="B18477" s="10" t="n">
        <x:f>IF(I18477="Complete",LEN(C18477)-LEN(SUBSTITUTE(C18477,CHAR(10),""))+1,"")</x:f>
        <x:v>1</x:v>
      </x:c>
      <x:c r="C18477" s="3" t="str">
        <x:v>Databricks Certified Data Engineer Associate</x:v>
      </x:c>
      <x:c r="D18477" s="9" t="str">
        <x:v>View profile</x:v>
      </x:c>
      <x:c r="E18477" s="3" t="str">
        <x:v>Consultant - Azure Data Engineer</x:v>
      </x:c>
      <x:c r="F18477" s="3" t="str">
        <x:v>Deloitte India</x:v>
      </x:c>
      <x:c r="G18477" s="3" t="str">
        <x:v>India</x:v>
      </x:c>
      <x:c r="H18477" s="3" t="str">
        <x:v>Chennai, Tamil Nadu, India</x:v>
      </x:c>
      <x:c r="I18477" s="3" t="str">
        <x:v>Complete</x:v>
      </x:c>
      <x:c r="J18477" s="3" t="str">
        <x:v>Checked</x:v>
      </x:c>
      <x:c r="K18477" s="8" t="n">
        <x:v>9081</x:v>
      </x:c>
      <x:c r="L18477" s="8" t="n">
        <x:v>2249</x:v>
      </x:c>
    </x:row>
    <x:row r="18478" ht="44" customHeight="1">
      <x:c r="A18478" s="3" t="str">
        <x:v>Raviraj Dulange</x:v>
      </x:c>
      <x:c r="B18478" s="10" t="n">
        <x:f>IF(I18478="Complete",LEN(C18478)-LEN(SUBSTITUTE(C18478,CHAR(10),""))+1,"")</x:f>
        <x:v>1</x:v>
      </x:c>
      <x:c r="C18478" s="3" t="str">
        <x:v>Databricks Certified Data Engineer Professional</x:v>
      </x:c>
      <x:c r="D18478" s="9" t="str">
        <x:v>View profile</x:v>
      </x:c>
      <x:c r="E18478" s="3"/>
      <x:c r="F18478" s="3"/>
      <x:c r="G18478" s="3"/>
      <x:c r="H18478" s="3"/>
      <x:c r="I18478" s="3" t="str">
        <x:v>Complete</x:v>
      </x:c>
      <x:c r="J18478" s="3" t="str">
        <x:v>Not available</x:v>
      </x:c>
      <x:c r="K18478" s="8" t="n">
        <x:v>9081</x:v>
      </x:c>
      <x:c r="L18478" s="8"/>
    </x:row>
    <x:row r="18479" ht="44" customHeight="1">
      <x:c r="A18479" s="3" t="str">
        <x:v>Raviraj Gaikar</x:v>
      </x:c>
      <x:c r="B18479" s="10" t="n">
        <x:f>IF(I18479="Complete",LEN(C18479)-LEN(SUBSTITUTE(C18479,CHAR(10),""))+1,"")</x:f>
        <x:v>1</x:v>
      </x:c>
      <x:c r="C18479" s="3" t="str">
        <x:v>Databricks Certified Generative AI Engineer Associate</x:v>
      </x:c>
      <x:c r="D18479" s="9" t="str">
        <x:v>View profile</x:v>
      </x:c>
      <x:c r="E18479" s="3" t="str">
        <x:v>Associate Software Engineer in AI</x:v>
      </x:c>
      <x:c r="F18479" s="3" t="str">
        <x:v>EY</x:v>
      </x:c>
      <x:c r="G18479" s="3" t="str">
        <x:v>India</x:v>
      </x:c>
      <x:c r="H18479" s="3" t="str">
        <x:v>Pune, Maharashtra, India</x:v>
      </x:c>
      <x:c r="I18479" s="3" t="str">
        <x:v>Complete</x:v>
      </x:c>
      <x:c r="J18479" s="3" t="str">
        <x:v>Checked</x:v>
      </x:c>
      <x:c r="K18479" s="8" t="n">
        <x:v>9081</x:v>
      </x:c>
      <x:c r="L18479" s="8" t="n">
        <x:v>2249</x:v>
      </x:c>
    </x:row>
    <x:row r="18480" ht="44" customHeight="1">
      <x:c r="A18480" s="3" t="str">
        <x:v>Raviraj Gokhale</x:v>
      </x:c>
      <x:c r="B18480" s="10" t="n">
        <x:f>IF(I18480="Complete",LEN(C18480)-LEN(SUBSTITUTE(C18480,CHAR(10),""))+1,"")</x:f>
        <x:v>1</x:v>
      </x:c>
      <x:c r="C18480" s="3" t="str">
        <x:v>Databricks Certified Data Engineer Associate</x:v>
      </x:c>
      <x:c r="D18480" s="9" t="str">
        <x:v>View profile</x:v>
      </x:c>
      <x:c r="E18480" s="3"/>
      <x:c r="F18480" s="3"/>
      <x:c r="G18480" s="3" t="str">
        <x:v>India</x:v>
      </x:c>
      <x:c r="H18480" s="3" t="str">
        <x:v>Pune, Maharashtra, India</x:v>
      </x:c>
      <x:c r="I18480" s="3" t="str">
        <x:v>Complete</x:v>
      </x:c>
      <x:c r="J18480" s="3" t="str">
        <x:v>Not available</x:v>
      </x:c>
      <x:c r="K18480" s="8" t="n">
        <x:v>9081</x:v>
      </x:c>
      <x:c r="L18480" s="8" t="n">
        <x:v>2249</x:v>
      </x:c>
    </x:row>
    <x:row r="18481" ht="44" customHeight="1">
      <x:c r="A18481" s="3" t="str">
        <x:v>Ravishankar Krishnan</x:v>
      </x:c>
      <x:c r="B18481" s="10" t="n">
        <x:f>IF(I18481="Complete",LEN(C18481)-LEN(SUBSTITUTE(C18481,CHAR(10),""))+1,"")</x:f>
        <x:v>1</x:v>
      </x:c>
      <x:c r="C18481" s="3" t="str">
        <x:v>Databricks Certified Data Engineer Associate</x:v>
      </x:c>
      <x:c r="D18481" s="9" t="str">
        <x:v>View profile</x:v>
      </x:c>
      <x:c r="E18481" s="3"/>
      <x:c r="F18481" s="3"/>
      <x:c r="G18481" s="3"/>
      <x:c r="H18481" s="3"/>
      <x:c r="I18481" s="3" t="str">
        <x:v>Complete</x:v>
      </x:c>
      <x:c r="J18481" s="3" t="str">
        <x:v>Not available</x:v>
      </x:c>
      <x:c r="K18481" s="8" t="n">
        <x:v>9081</x:v>
      </x:c>
      <x:c r="L18481" s="8"/>
    </x:row>
    <x:row r="18482" ht="44" customHeight="1">
      <x:c r="A18482" s="3" t="str">
        <x:v>Raviteja Peddini</x:v>
      </x:c>
      <x:c r="B18482" s="10" t="n">
        <x:f>IF(I18482="Complete",LEN(C18482)-LEN(SUBSTITUTE(C18482,CHAR(10),""))+1,"")</x:f>
        <x:v>1</x:v>
      </x:c>
      <x:c r="C18482" s="3" t="str">
        <x:v>Databricks Certified Data Engineer Professional</x:v>
      </x:c>
      <x:c r="D18482" s="9" t="str">
        <x:v>View profile</x:v>
      </x:c>
      <x:c r="E18482" s="3" t="str">
        <x:v>Senior Consultant Devops</x:v>
      </x:c>
      <x:c r="F18482" s="3" t="str">
        <x:v>Xebia</x:v>
      </x:c>
      <x:c r="G18482" s="3"/>
      <x:c r="H18482" s="3"/>
      <x:c r="I18482" s="3" t="str">
        <x:v>Complete</x:v>
      </x:c>
      <x:c r="J18482" s="3" t="str">
        <x:v>Checked</x:v>
      </x:c>
      <x:c r="K18482" s="8" t="n">
        <x:v>9081</x:v>
      </x:c>
      <x:c r="L18482" s="8"/>
    </x:row>
    <x:row r="18483" ht="44" customHeight="1">
      <x:c r="A18483" s="3" t="str">
        <x:v>Raviteja Vadlamudi</x:v>
      </x:c>
      <x:c r="B18483" s="10" t="n">
        <x:f>IF(I18483="Complete",LEN(C18483)-LEN(SUBSTITUTE(C18483,CHAR(10),""))+1,"")</x:f>
        <x:v>1</x:v>
      </x:c>
      <x:c r="C18483" s="3" t="str">
        <x:v>Databricks Certified Data Engineer Associate</x:v>
      </x:c>
      <x:c r="D18483" s="9" t="str">
        <x:v>View profile</x:v>
      </x:c>
      <x:c r="E18483" s="3"/>
      <x:c r="F18483" s="3"/>
      <x:c r="G18483" s="3" t="str">
        <x:v>United States</x:v>
      </x:c>
      <x:c r="H18483" s="3" t="str">
        <x:v>Ashburn, VA, USA</x:v>
      </x:c>
      <x:c r="I18483" s="3" t="str">
        <x:v>Complete</x:v>
      </x:c>
      <x:c r="J18483" s="3" t="str">
        <x:v>Not available</x:v>
      </x:c>
      <x:c r="K18483" s="8" t="n">
        <x:v>9081</x:v>
      </x:c>
      <x:c r="L18483" s="8" t="n">
        <x:v>706</x:v>
      </x:c>
    </x:row>
    <x:row r="18484" ht="44" customHeight="1">
      <x:c r="A18484" s="3" t="str">
        <x:v>Raviteju Y</x:v>
      </x:c>
      <x:c r="B18484" s="10" t="n">
        <x:f>IF(I18484="Complete",LEN(C18484)-LEN(SUBSTITUTE(C18484,CHAR(10),""))+1,"")</x:f>
        <x:v>1</x:v>
      </x:c>
      <x:c r="C18484" s="3" t="str">
        <x:v>Databricks Certified Data Engineer Associate</x:v>
      </x:c>
      <x:c r="D18484" s="9" t="str">
        <x:v>View profile</x:v>
      </x:c>
      <x:c r="E18484" s="3"/>
      <x:c r="F18484" s="3"/>
      <x:c r="G18484" s="3"/>
      <x:c r="H18484" s="3"/>
      <x:c r="I18484" s="3" t="str">
        <x:v>Complete</x:v>
      </x:c>
      <x:c r="J18484" s="3" t="str">
        <x:v>Not available</x:v>
      </x:c>
      <x:c r="K18484" s="8" t="n">
        <x:v>9081</x:v>
      </x:c>
      <x:c r="L18484" s="8"/>
    </x:row>
    <x:row r="18485" ht="44" customHeight="1">
      <x:c r="A18485" s="3" t="str">
        <x:v>ravivarma yalagonda</x:v>
      </x:c>
      <x:c r="B18485" s="10" t="n">
        <x:f>IF(I18485="Complete",LEN(C18485)-LEN(SUBSTITUTE(C18485,CHAR(10),""))+1,"")</x:f>
        <x:v>1</x:v>
      </x:c>
      <x:c r="C18485" s="3" t="str">
        <x:v>Databricks Certified Data Engineer Associate</x:v>
      </x:c>
      <x:c r="D18485" s="9" t="str">
        <x:v>View profile</x:v>
      </x:c>
      <x:c r="E18485" s="3" t="str">
        <x:v>Data Engineer ETL Specialist</x:v>
      </x:c>
      <x:c r="F18485" s="3" t="str">
        <x:v>adesso india</x:v>
      </x:c>
      <x:c r="G18485" s="3" t="str">
        <x:v>India</x:v>
      </x:c>
      <x:c r="H18485" s="3" t="str">
        <x:v>Hyderabad, Telangana, India</x:v>
      </x:c>
      <x:c r="I18485" s="3" t="str">
        <x:v>Complete</x:v>
      </x:c>
      <x:c r="J18485" s="3" t="str">
        <x:v>Checked</x:v>
      </x:c>
      <x:c r="K18485" s="8" t="n">
        <x:v>9081</x:v>
      </x:c>
      <x:c r="L18485" s="8" t="n">
        <x:v>2249</x:v>
      </x:c>
    </x:row>
    <x:row r="18486" ht="44" customHeight="1">
      <x:c r="A18486" s="3" t="str">
        <x:v>Ravuri Subba Naidu</x:v>
      </x:c>
      <x:c r="B18486" s="10" t="n">
        <x:f>IF(I18486="Complete",LEN(C18486)-LEN(SUBSTITUTE(C18486,CHAR(10),""))+1,"")</x:f>
        <x:v>1</x:v>
      </x:c>
      <x:c r="C18486" s="3" t="str">
        <x:v>Databricks Certified Data Engineer Associate</x:v>
      </x:c>
      <x:c r="D18486" s="9" t="str">
        <x:v>View profile</x:v>
      </x:c>
      <x:c r="E18486" s="3"/>
      <x:c r="F18486" s="3"/>
      <x:c r="G18486" s="3"/>
      <x:c r="H18486" s="3"/>
      <x:c r="I18486" s="3" t="str">
        <x:v>Complete</x:v>
      </x:c>
      <x:c r="J18486" s="3" t="str">
        <x:v>Not available</x:v>
      </x:c>
      <x:c r="K18486" s="8" t="n">
        <x:v>9081</x:v>
      </x:c>
      <x:c r="L18486" s="8"/>
    </x:row>
    <x:row r="18487" ht="44" customHeight="1">
      <x:c r="A18487" s="3" t="str">
        <x:v>Rawoof Shaik</x:v>
      </x:c>
      <x:c r="B18487" s="10" t="n">
        <x:f>IF(I18487="Complete",LEN(C18487)-LEN(SUBSTITUTE(C18487,CHAR(10),""))+1,"")</x:f>
        <x:v>1</x:v>
      </x:c>
      <x:c r="C18487" s="3" t="str">
        <x:v>Databricks Certified Generative AI Engineer Associate</x:v>
      </x:c>
      <x:c r="D18487" s="9" t="str">
        <x:v>View profile</x:v>
      </x:c>
      <x:c r="E18487" s="3"/>
      <x:c r="F18487" s="3"/>
      <x:c r="G18487" s="3" t="str">
        <x:v>United States</x:v>
      </x:c>
      <x:c r="H18487" s="3" t="str">
        <x:v>Cary, NC, USA</x:v>
      </x:c>
      <x:c r="I18487" s="3" t="str">
        <x:v>Complete</x:v>
      </x:c>
      <x:c r="J18487" s="3" t="str">
        <x:v>Not available</x:v>
      </x:c>
      <x:c r="K18487" s="8" t="n">
        <x:v>9081</x:v>
      </x:c>
      <x:c r="L18487" s="8" t="n">
        <x:v>706</x:v>
      </x:c>
    </x:row>
    <x:row r="18488" ht="44" customHeight="1">
      <x:c r="A18488" s="3" t="str">
        <x:v>Ray Espinoza Herrera</x:v>
      </x:c>
      <x:c r="B18488" s="10" t="n">
        <x:f>IF(I18488="Complete",LEN(C18488)-LEN(SUBSTITUTE(C18488,CHAR(10),""))+1,"")</x:f>
        <x:v>1</x:v>
      </x:c>
      <x:c r="C18488" s="3" t="str">
        <x:v>Databricks Certified Machine Learning Professional</x:v>
      </x:c>
      <x:c r="D18488" s="9" t="str">
        <x:v>View profile</x:v>
      </x:c>
      <x:c r="E18488" s="3" t="str">
        <x:v>Docente de Ciencia de Datos e Inteligencia Artificial</x:v>
      </x:c>
      <x:c r="F18488" s="3" t="str">
        <x:v>ESAN Graduate School of Business</x:v>
      </x:c>
      <x:c r="G18488" s="3" t="str">
        <x:v>Peru</x:v>
      </x:c>
      <x:c r="H18488" s="3" t="str">
        <x:v>Lima, Peru</x:v>
      </x:c>
      <x:c r="I18488" s="3" t="str">
        <x:v>Complete</x:v>
      </x:c>
      <x:c r="J18488" s="3" t="str">
        <x:v>Checked</x:v>
      </x:c>
      <x:c r="K18488" s="8" t="n">
        <x:v>9081</x:v>
      </x:c>
      <x:c r="L18488" s="8" t="n">
        <x:v>47</x:v>
      </x:c>
    </x:row>
    <x:row r="18489" ht="44" customHeight="1">
      <x:c r="A18489" s="3" t="str">
        <x:v>Raymond Jordan Marzan</x:v>
      </x:c>
      <x:c r="B18489" s="10" t="n">
        <x:f>IF(I18489="Complete",LEN(C18489)-LEN(SUBSTITUTE(C18489,CHAR(10),""))+1,"")</x:f>
        <x:v>1</x:v>
      </x:c>
      <x:c r="C18489" s="3" t="str">
        <x:v>Databricks Certified Data Engineer Associate</x:v>
      </x:c>
      <x:c r="D18489" s="9" t="str">
        <x:v>View profile</x:v>
      </x:c>
      <x:c r="E18489" s="3"/>
      <x:c r="F18489" s="3"/>
      <x:c r="G18489" s="3"/>
      <x:c r="H18489" s="3"/>
      <x:c r="I18489" s="3" t="str">
        <x:v>Complete</x:v>
      </x:c>
      <x:c r="J18489" s="3" t="str">
        <x:v>Not available</x:v>
      </x:c>
      <x:c r="K18489" s="8" t="n">
        <x:v>9081</x:v>
      </x:c>
      <x:c r="L18489" s="8"/>
    </x:row>
    <x:row r="18490" ht="44" customHeight="1">
      <x:c r="A18490" s="3" t="str">
        <x:v>Raymund Prieto</x:v>
      </x:c>
      <x:c r="B18490" s="10" t="n">
        <x:f>IF(I18490="Complete",LEN(C18490)-LEN(SUBSTITUTE(C18490,CHAR(10),""))+1,"")</x:f>
        <x:v>1</x:v>
      </x:c>
      <x:c r="C18490" s="3" t="str">
        <x:v>Databricks Certified Data Analyst Associate</x:v>
      </x:c>
      <x:c r="D18490" s="9" t="str">
        <x:v>View profile</x:v>
      </x:c>
      <x:c r="E18490" s="3"/>
      <x:c r="F18490" s="3"/>
      <x:c r="G18490" s="3"/>
      <x:c r="H18490" s="3"/>
      <x:c r="I18490" s="3" t="str">
        <x:v>Complete</x:v>
      </x:c>
      <x:c r="J18490" s="3" t="str">
        <x:v>Not available</x:v>
      </x:c>
      <x:c r="K18490" s="8" t="n">
        <x:v>9081</x:v>
      </x:c>
      <x:c r="L18490" s="8"/>
    </x:row>
    <x:row r="18491" ht="44" customHeight="1">
      <x:c r="A18491" s="3" t="str">
        <x:v>Raziuddin Khazi</x:v>
      </x:c>
      <x:c r="B18491" s="10" t="n">
        <x:f>IF(I18491="Complete",LEN(C18491)-LEN(SUBSTITUTE(C18491,CHAR(10),""))+1,"")</x:f>
        <x:v>1</x:v>
      </x:c>
      <x:c r="C18491" s="3" t="str">
        <x:v>Databricks Certified Data Engineer Professional</x:v>
      </x:c>
      <x:c r="D18491" s="9" t="str">
        <x:v>View profile</x:v>
      </x:c>
      <x:c r="E18491" s="3" t="str">
        <x:v>Data Engineer</x:v>
      </x:c>
      <x:c r="F18491" s="3" t="str">
        <x:v>Adesso SE</x:v>
      </x:c>
      <x:c r="G18491" s="3" t="str">
        <x:v>Germany</x:v>
      </x:c>
      <x:c r="H18491" s="3" t="str">
        <x:v>04 Leipzig, Germany</x:v>
      </x:c>
      <x:c r="I18491" s="3" t="str">
        <x:v>Complete</x:v>
      </x:c>
      <x:c r="J18491" s="3" t="str">
        <x:v>Checked</x:v>
      </x:c>
      <x:c r="K18491" s="8" t="n">
        <x:v>9081</x:v>
      </x:c>
      <x:c r="L18491" s="8" t="n">
        <x:v>122</x:v>
      </x:c>
    </x:row>
    <x:row r="18492" ht="44" customHeight="1">
      <x:c r="A18492" s="3" t="str">
        <x:v>Razvan Bucur</x:v>
      </x:c>
      <x:c r="B18492" s="10" t="n">
        <x:f>IF(I18492="Complete",LEN(C18492)-LEN(SUBSTITUTE(C18492,CHAR(10),""))+1,"")</x:f>
        <x:v>1</x:v>
      </x:c>
      <x:c r="C18492" s="3" t="str">
        <x:v>Databricks Certified Data Engineer Associate</x:v>
      </x:c>
      <x:c r="D18492" s="9" t="str">
        <x:v>View profile</x:v>
      </x:c>
      <x:c r="E18492" s="3"/>
      <x:c r="F18492" s="3"/>
      <x:c r="G18492" s="3" t="str">
        <x:v>Romania</x:v>
      </x:c>
      <x:c r="H18492" s="3" t="str">
        <x:v>Bucharest, Romania</x:v>
      </x:c>
      <x:c r="I18492" s="3" t="str">
        <x:v>Complete</x:v>
      </x:c>
      <x:c r="J18492" s="3" t="str">
        <x:v>Not available</x:v>
      </x:c>
      <x:c r="K18492" s="8" t="n">
        <x:v>9081</x:v>
      </x:c>
      <x:c r="L18492" s="8" t="n">
        <x:v>25</x:v>
      </x:c>
    </x:row>
    <x:row r="18493" ht="44" customHeight="1">
      <x:c r="A18493" s="3" t="str">
        <x:v>Razvan Constantin</x:v>
      </x:c>
      <x:c r="B18493" s="10" t="n">
        <x:f>IF(I18493="Complete",LEN(C18493)-LEN(SUBSTITUTE(C18493,CHAR(10),""))+1,"")</x:f>
        <x:v>1</x:v>
      </x:c>
      <x:c r="C18493" s="3" t="str">
        <x:v>Databricks Certified Data Engineer Associate</x:v>
      </x:c>
      <x:c r="D18493" s="9" t="str">
        <x:v>View profile</x:v>
      </x:c>
      <x:c r="E18493" s="3" t="str">
        <x:v>Software developer</x:v>
      </x:c>
      <x:c r="F18493" s="3" t="str">
        <x:v>Ness Engineering</x:v>
      </x:c>
      <x:c r="G18493" s="3" t="str">
        <x:v>Romania</x:v>
      </x:c>
      <x:c r="H18493" s="3" t="str">
        <x:v>Iași, Romania</x:v>
      </x:c>
      <x:c r="I18493" s="3" t="str">
        <x:v>Complete</x:v>
      </x:c>
      <x:c r="J18493" s="3" t="str">
        <x:v>Checked</x:v>
      </x:c>
      <x:c r="K18493" s="8" t="n">
        <x:v>9081</x:v>
      </x:c>
      <x:c r="L18493" s="8" t="n">
        <x:v>25</x:v>
      </x:c>
    </x:row>
    <x:row r="18494" ht="44" customHeight="1">
      <x:c r="A18494" s="3" t="str">
        <x:v>Razvan Gheorghita</x:v>
      </x:c>
      <x:c r="B18494" s="10" t="n">
        <x:f>IF(I18494="Complete",LEN(C18494)-LEN(SUBSTITUTE(C18494,CHAR(10),""))+1,"")</x:f>
        <x:v>1</x:v>
      </x:c>
      <x:c r="C18494" s="3" t="str">
        <x:v>Databricks Certified Data Engineer Associate</x:v>
      </x:c>
      <x:c r="D18494" s="9" t="str">
        <x:v>View profile</x:v>
      </x:c>
      <x:c r="E18494" s="3"/>
      <x:c r="F18494" s="3"/>
      <x:c r="G18494" s="3"/>
      <x:c r="H18494" s="3"/>
      <x:c r="I18494" s="3" t="str">
        <x:v>Complete</x:v>
      </x:c>
      <x:c r="J18494" s="3" t="str">
        <x:v>Not available</x:v>
      </x:c>
      <x:c r="K18494" s="8" t="n">
        <x:v>9081</x:v>
      </x:c>
      <x:c r="L18494" s="8"/>
    </x:row>
    <x:row r="18495" ht="44" customHeight="1">
      <x:c r="A18495" s="3" t="str">
        <x:v>Reagan Tan</x:v>
      </x:c>
      <x:c r="B18495" s="10" t="n">
        <x:f>IF(I18495="Complete",LEN(C18495)-LEN(SUBSTITUTE(C18495,CHAR(10),""))+1,"")</x:f>
        <x:v>1</x:v>
      </x:c>
      <x:c r="C18495" s="3" t="str">
        <x:v>Databricks Certified Generative AI Engineer Associate</x:v>
      </x:c>
      <x:c r="D18495" s="9" t="str">
        <x:v>View profile</x:v>
      </x:c>
      <x:c r="E18495" s="3"/>
      <x:c r="F18495" s="3"/>
      <x:c r="G18495" s="3"/>
      <x:c r="H18495" s="3"/>
      <x:c r="I18495" s="3" t="str">
        <x:v>Complete</x:v>
      </x:c>
      <x:c r="J18495" s="3" t="str">
        <x:v>Not available</x:v>
      </x:c>
      <x:c r="K18495" s="8" t="n">
        <x:v>9081</x:v>
      </x:c>
      <x:c r="L18495" s="8"/>
    </x:row>
    <x:row r="18496" ht="44" customHeight="1">
      <x:c r="A18496" s="3" t="str">
        <x:v>Rebecca Raj Shree Bhaskaran</x:v>
      </x:c>
      <x:c r="B18496" s="10" t="n">
        <x:f>IF(I18496="Complete",LEN(C18496)-LEN(SUBSTITUTE(C18496,CHAR(10),""))+1,"")</x:f>
        <x:v>1</x:v>
      </x:c>
      <x:c r="C18496" s="3" t="str">
        <x:v>Databricks Certified Data Engineer Associate</x:v>
      </x:c>
      <x:c r="D18496" s="9" t="str">
        <x:v>View profile</x:v>
      </x:c>
      <x:c r="E18496" s="3"/>
      <x:c r="F18496" s="3"/>
      <x:c r="G18496" s="3"/>
      <x:c r="H18496" s="3"/>
      <x:c r="I18496" s="3" t="str">
        <x:v>Complete</x:v>
      </x:c>
      <x:c r="J18496" s="3" t="str">
        <x:v>Not available</x:v>
      </x:c>
      <x:c r="K18496" s="8" t="n">
        <x:v>9081</x:v>
      </x:c>
      <x:c r="L18496" s="8"/>
    </x:row>
    <x:row r="18497" ht="44" customHeight="1">
      <x:c r="A18497" s="3" t="str">
        <x:v>RebeccaJackson</x:v>
      </x:c>
      <x:c r="B18497" s="10" t="n">
        <x:f>IF(I18497="Complete",LEN(C18497)-LEN(SUBSTITUTE(C18497,CHAR(10),""))+1,"")</x:f>
        <x:v>1</x:v>
      </x:c>
      <x:c r="C18497" s="3" t="str">
        <x:v>Databricks Certified Data Analyst Associate</x:v>
      </x:c>
      <x:c r="D18497" s="9" t="str">
        <x:v>View profile</x:v>
      </x:c>
      <x:c r="E18497" s="3"/>
      <x:c r="F18497" s="3"/>
      <x:c r="G18497" s="3"/>
      <x:c r="H18497" s="3"/>
      <x:c r="I18497" s="3" t="str">
        <x:v>Complete</x:v>
      </x:c>
      <x:c r="J18497" s="3" t="str">
        <x:v>Not available</x:v>
      </x:c>
      <x:c r="K18497" s="8" t="n">
        <x:v>9081</x:v>
      </x:c>
      <x:c r="L18497" s="8"/>
    </x:row>
    <x:row r="18498" ht="44" customHeight="1">
      <x:c r="A18498" s="3" t="str">
        <x:v>Rebeka Haque</x:v>
      </x:c>
      <x:c r="B18498" s="10" t="n">
        <x:f>IF(I18498="Complete",LEN(C18498)-LEN(SUBSTITUTE(C18498,CHAR(10),""))+1,"")</x:f>
        <x:v>1</x:v>
      </x:c>
      <x:c r="C18498" s="3" t="str">
        <x:v>Databricks Certified Data Engineer Associate</x:v>
      </x:c>
      <x:c r="D18498" s="9" t="str">
        <x:v>View profile</x:v>
      </x:c>
      <x:c r="E18498" s="3" t="str">
        <x:v>Data Engineer</x:v>
      </x:c>
      <x:c r="F18498" s="3" t="str">
        <x:v>Accenture</x:v>
      </x:c>
      <x:c r="G18498" s="3" t="str">
        <x:v>United States</x:v>
      </x:c>
      <x:c r="H18498" s="3" t="str">
        <x:v>Washington, DC, USA</x:v>
      </x:c>
      <x:c r="I18498" s="3" t="str">
        <x:v>Complete</x:v>
      </x:c>
      <x:c r="J18498" s="3" t="str">
        <x:v>Checked</x:v>
      </x:c>
      <x:c r="K18498" s="8" t="n">
        <x:v>9081</x:v>
      </x:c>
      <x:c r="L18498" s="8" t="n">
        <x:v>706</x:v>
      </x:c>
    </x:row>
    <x:row r="18499" ht="44" customHeight="1">
      <x:c r="A18499" s="3" t="str">
        <x:v>Reddappa Reddy Bellala Reddappa Reddy Bellala</x:v>
      </x:c>
      <x:c r="B18499" s="10" t="n">
        <x:f>IF(I18499="Complete",LEN(C18499)-LEN(SUBSTITUTE(C18499,CHAR(10),""))+1,"")</x:f>
        <x:v>1</x:v>
      </x:c>
      <x:c r="C18499" s="3" t="str">
        <x:v>Databricks Certified Data Engineer Associate</x:v>
      </x:c>
      <x:c r="D18499" s="9" t="str">
        <x:v>View profile</x:v>
      </x:c>
      <x:c r="E18499" s="3"/>
      <x:c r="F18499" s="3"/>
      <x:c r="G18499" s="3"/>
      <x:c r="H18499" s="3"/>
      <x:c r="I18499" s="3" t="str">
        <x:v>Complete</x:v>
      </x:c>
      <x:c r="J18499" s="3" t="str">
        <x:v>Not available</x:v>
      </x:c>
      <x:c r="K18499" s="8" t="n">
        <x:v>9081</x:v>
      </x:c>
      <x:c r="L18499" s="8"/>
    </x:row>
    <x:row r="18500" ht="44" customHeight="1">
      <x:c r="A18500" s="3" t="str">
        <x:v>REDDY ROHIT KUMAR</x:v>
      </x:c>
      <x:c r="B18500" s="10" t="n">
        <x:f>IF(I18500="Complete",LEN(C18500)-LEN(SUBSTITUTE(C18500,CHAR(10),""))+1,"")</x:f>
        <x:v>1</x:v>
      </x:c>
      <x:c r="C18500" s="3" t="str">
        <x:v>Databricks Certified Generative AI Engineer Associate</x:v>
      </x:c>
      <x:c r="D18500" s="9" t="str">
        <x:v>View profile</x:v>
      </x:c>
      <x:c r="E18500" s="3"/>
      <x:c r="F18500" s="3"/>
      <x:c r="G18500" s="3"/>
      <x:c r="H18500" s="3"/>
      <x:c r="I18500" s="3" t="str">
        <x:v>Complete</x:v>
      </x:c>
      <x:c r="J18500" s="3" t="str">
        <x:v>Not available</x:v>
      </x:c>
      <x:c r="K18500" s="8" t="n">
        <x:v>9081</x:v>
      </x:c>
      <x:c r="L18500" s="8"/>
    </x:row>
    <x:row r="18501" ht="44" customHeight="1">
      <x:c r="A18501" s="3" t="str">
        <x:v>Reema Gupta</x:v>
      </x:c>
      <x:c r="B18501" s="10" t="n">
        <x:f>IF(I18501="Complete",LEN(C18501)-LEN(SUBSTITUTE(C18501,CHAR(10),""))+1,"")</x:f>
        <x:v>1</x:v>
      </x:c>
      <x:c r="C18501" s="3" t="str">
        <x:v>Databricks Certified Data Engineer Professional</x:v>
      </x:c>
      <x:c r="D18501" s="9" t="str">
        <x:v>View profile</x:v>
      </x:c>
      <x:c r="E18501" s="3"/>
      <x:c r="F18501" s="3"/>
      <x:c r="G18501" s="3"/>
      <x:c r="H18501" s="3"/>
      <x:c r="I18501" s="3" t="str">
        <x:v>Complete</x:v>
      </x:c>
      <x:c r="J18501" s="3" t="str">
        <x:v>Not available</x:v>
      </x:c>
      <x:c r="K18501" s="8" t="n">
        <x:v>9081</x:v>
      </x:c>
      <x:c r="L18501" s="8"/>
    </x:row>
    <x:row r="18502" ht="44" customHeight="1">
      <x:c r="A18502" s="3" t="str">
        <x:v>Reema H S</x:v>
      </x:c>
      <x:c r="B18502" s="10" t="n">
        <x:f>IF(I18502="Complete",LEN(C18502)-LEN(SUBSTITUTE(C18502,CHAR(10),""))+1,"")</x:f>
        <x:v>1</x:v>
      </x:c>
      <x:c r="C18502" s="3" t="str">
        <x:v>Databricks Certified Data Engineer Professional</x:v>
      </x:c>
      <x:c r="D18502" s="9" t="str">
        <x:v>View profile</x:v>
      </x:c>
      <x:c r="E18502" s="3" t="str">
        <x:v>Senior devops engineer</x:v>
      </x:c>
      <x:c r="F18502" s="3" t="str">
        <x:v>Wipro</x:v>
      </x:c>
      <x:c r="G18502" s="3" t="str">
        <x:v>India</x:v>
      </x:c>
      <x:c r="H18502" s="3" t="str">
        <x:v>Bengaluru, Karnataka, India</x:v>
      </x:c>
      <x:c r="I18502" s="3" t="str">
        <x:v>Complete</x:v>
      </x:c>
      <x:c r="J18502" s="3" t="str">
        <x:v>Checked</x:v>
      </x:c>
      <x:c r="K18502" s="8" t="n">
        <x:v>9081</x:v>
      </x:c>
      <x:c r="L18502" s="8" t="n">
        <x:v>2249</x:v>
      </x:c>
    </x:row>
    <x:row r="18503" ht="44" customHeight="1">
      <x:c r="A18503" s="3" t="str">
        <x:v>Reena George</x:v>
      </x:c>
      <x:c r="B18503" s="10" t="n">
        <x:f>IF(I18503="Complete",LEN(C18503)-LEN(SUBSTITUTE(C18503,CHAR(10),""))+1,"")</x:f>
        <x:v>1</x:v>
      </x:c>
      <x:c r="C18503" s="3" t="str">
        <x:v>Databricks Certified Data Engineer Associate</x:v>
      </x:c>
      <x:c r="D18503" s="9" t="str">
        <x:v>View profile</x:v>
      </x:c>
      <x:c r="E18503" s="3"/>
      <x:c r="F18503" s="3"/>
      <x:c r="G18503" s="3"/>
      <x:c r="H18503" s="3"/>
      <x:c r="I18503" s="3" t="str">
        <x:v>Complete</x:v>
      </x:c>
      <x:c r="J18503" s="3" t="str">
        <x:v>Not available</x:v>
      </x:c>
      <x:c r="K18503" s="8" t="n">
        <x:v>9081</x:v>
      </x:c>
      <x:c r="L18503" s="8"/>
    </x:row>
    <x:row r="18504" ht="44" customHeight="1">
      <x:c r="A18504" s="3" t="str">
        <x:v>Reetin Mitra</x:v>
      </x:c>
      <x:c r="B18504" s="10" t="n">
        <x:f>IF(I18504="Complete",LEN(C18504)-LEN(SUBSTITUTE(C18504,CHAR(10),""))+1,"")</x:f>
        <x:v>1</x:v>
      </x:c>
      <x:c r="C18504" s="3" t="str">
        <x:v>Databricks Certified Data Engineer Associate</x:v>
      </x:c>
      <x:c r="D18504" s="9" t="str">
        <x:v>View profile</x:v>
      </x:c>
      <x:c r="E18504" s="3" t="str">
        <x:v>Architect Data</x:v>
      </x:c>
      <x:c r="F18504" s="3" t="str">
        <x:v>Quantiphi</x:v>
      </x:c>
      <x:c r="G18504" s="3" t="str">
        <x:v>Canada</x:v>
      </x:c>
      <x:c r="H18504" s="3" t="str">
        <x:v>Mississauga, ON, Canada</x:v>
      </x:c>
      <x:c r="I18504" s="3" t="str">
        <x:v>Complete</x:v>
      </x:c>
      <x:c r="J18504" s="3" t="str">
        <x:v>Checked</x:v>
      </x:c>
      <x:c r="K18504" s="8" t="n">
        <x:v>9081</x:v>
      </x:c>
      <x:c r="L18504" s="8" t="n">
        <x:v>183</x:v>
      </x:c>
    </x:row>
    <x:row r="18505" ht="44" customHeight="1">
      <x:c r="A18505" s="3" t="str">
        <x:v>Reetu Bhurat</x:v>
      </x:c>
      <x:c r="B18505" s="10" t="n">
        <x:f>IF(I18505="Complete",LEN(C18505)-LEN(SUBSTITUTE(C18505,CHAR(10),""))+1,"")</x:f>
        <x:v>1</x:v>
      </x:c>
      <x:c r="C18505" s="3" t="str">
        <x:v>Databricks Certified Data Engineer Professional</x:v>
      </x:c>
      <x:c r="D18505" s="9" t="str">
        <x:v>View profile</x:v>
      </x:c>
      <x:c r="E18505" s="3" t="str">
        <x:v>Senior Data Engineer</x:v>
      </x:c>
      <x:c r="F18505" s="3" t="str">
        <x:v>Globant</x:v>
      </x:c>
      <x:c r="G18505" s="3"/>
      <x:c r="H18505" s="3"/>
      <x:c r="I18505" s="3" t="str">
        <x:v>Complete</x:v>
      </x:c>
      <x:c r="J18505" s="3" t="str">
        <x:v>Checked</x:v>
      </x:c>
      <x:c r="K18505" s="8" t="n">
        <x:v>9081</x:v>
      </x:c>
      <x:c r="L18505" s="8"/>
    </x:row>
    <x:row r="18506" ht="44" customHeight="1">
      <x:c r="A18506" s="3" t="str">
        <x:v>Regan Karlewicz</x:v>
      </x:c>
      <x:c r="B18506" s="10" t="n">
        <x:f>IF(I18506="Complete",LEN(C18506)-LEN(SUBSTITUTE(C18506,CHAR(10),""))+1,"")</x:f>
        <x:v>1</x:v>
      </x:c>
      <x:c r="C18506" s="3" t="str">
        <x:v>Databricks Certified Data Engineer Associate</x:v>
      </x:c>
      <x:c r="D18506" s="9" t="str">
        <x:v>View profile</x:v>
      </x:c>
      <x:c r="E18506" s="3"/>
      <x:c r="F18506" s="3"/>
      <x:c r="G18506" s="3" t="str">
        <x:v>United States</x:v>
      </x:c>
      <x:c r="H18506" s="3" t="str">
        <x:v>Seattle, WA, USA</x:v>
      </x:c>
      <x:c r="I18506" s="3" t="str">
        <x:v>Complete</x:v>
      </x:c>
      <x:c r="J18506" s="3" t="str">
        <x:v>Not available</x:v>
      </x:c>
      <x:c r="K18506" s="8" t="n">
        <x:v>9081</x:v>
      </x:c>
      <x:c r="L18506" s="8" t="n">
        <x:v>706</x:v>
      </x:c>
    </x:row>
    <x:row r="18507" ht="44" customHeight="1">
      <x:c r="A18507" s="3" t="str">
        <x:v>Regani Sai Venkata Vara Prasad</x:v>
      </x:c>
      <x:c r="B18507" s="10" t="n">
        <x:f>IF(I18507="Complete",LEN(C18507)-LEN(SUBSTITUTE(C18507,CHAR(10),""))+1,"")</x:f>
        <x:v>1</x:v>
      </x:c>
      <x:c r="C18507" s="3" t="str">
        <x:v>Databricks Certified Data Engineer Associate</x:v>
      </x:c>
      <x:c r="D18507" s="9" t="str">
        <x:v>View profile</x:v>
      </x:c>
      <x:c r="E18507" s="3"/>
      <x:c r="F18507" s="3"/>
      <x:c r="G18507" s="3" t="str">
        <x:v>India</x:v>
      </x:c>
      <x:c r="H18507" s="3" t="str">
        <x:v>Bengaluru, Karnataka, India</x:v>
      </x:c>
      <x:c r="I18507" s="3" t="str">
        <x:v>Complete</x:v>
      </x:c>
      <x:c r="J18507" s="3" t="str">
        <x:v>Not available</x:v>
      </x:c>
      <x:c r="K18507" s="8" t="n">
        <x:v>9081</x:v>
      </x:c>
      <x:c r="L18507" s="8" t="n">
        <x:v>2249</x:v>
      </x:c>
    </x:row>
    <x:row r="18508" ht="44" customHeight="1">
      <x:c r="A18508" s="3" t="str">
        <x:v>Rekha Kabbur</x:v>
      </x:c>
      <x:c r="B18508" s="10" t="n">
        <x:f>IF(I18508="Complete",LEN(C18508)-LEN(SUBSTITUTE(C18508,CHAR(10),""))+1,"")</x:f>
        <x:v>1</x:v>
      </x:c>
      <x:c r="C18508" s="3" t="str">
        <x:v>Databricks Certified Data Engineer Associate</x:v>
      </x:c>
      <x:c r="D18508" s="9" t="str">
        <x:v>View profile</x:v>
      </x:c>
      <x:c r="E18508" s="3"/>
      <x:c r="F18508" s="3"/>
      <x:c r="G18508" s="3"/>
      <x:c r="H18508" s="3"/>
      <x:c r="I18508" s="3" t="str">
        <x:v>Complete</x:v>
      </x:c>
      <x:c r="J18508" s="3" t="str">
        <x:v>Not available</x:v>
      </x:c>
      <x:c r="K18508" s="8" t="n">
        <x:v>9081</x:v>
      </x:c>
      <x:c r="L18508" s="8"/>
    </x:row>
    <x:row r="18509" ht="44" customHeight="1">
      <x:c r="A18509" s="3" t="str">
        <x:v>Rekha Krishnakumar</x:v>
      </x:c>
      <x:c r="B18509" s="10" t="n">
        <x:f>IF(I18509="Complete",LEN(C18509)-LEN(SUBSTITUTE(C18509,CHAR(10),""))+1,"")</x:f>
        <x:v>1</x:v>
      </x:c>
      <x:c r="C18509" s="3" t="str">
        <x:v>Databricks Certified Data Engineer Associate</x:v>
      </x:c>
      <x:c r="D18509" s="9" t="str">
        <x:v>View profile</x:v>
      </x:c>
      <x:c r="E18509" s="3"/>
      <x:c r="F18509" s="3"/>
      <x:c r="G18509" s="3"/>
      <x:c r="H18509" s="3"/>
      <x:c r="I18509" s="3" t="str">
        <x:v>Complete</x:v>
      </x:c>
      <x:c r="J18509" s="3" t="str">
        <x:v>Not available</x:v>
      </x:c>
      <x:c r="K18509" s="8" t="n">
        <x:v>9081</x:v>
      </x:c>
      <x:c r="L18509" s="8"/>
    </x:row>
    <x:row r="18510" ht="44" customHeight="1">
      <x:c r="A18510" s="3" t="str">
        <x:v>Rekha Patil</x:v>
      </x:c>
      <x:c r="B18510" s="10" t="n">
        <x:f>IF(I18510="Complete",LEN(C18510)-LEN(SUBSTITUTE(C18510,CHAR(10),""))+1,"")</x:f>
        <x:v>1</x:v>
      </x:c>
      <x:c r="C18510" s="3" t="str">
        <x:v>Databricks Certified Data Engineer Associate</x:v>
      </x:c>
      <x:c r="D18510" s="9" t="str">
        <x:v>View profile</x:v>
      </x:c>
      <x:c r="E18510" s="3"/>
      <x:c r="F18510" s="3"/>
      <x:c r="G18510" s="3"/>
      <x:c r="H18510" s="3"/>
      <x:c r="I18510" s="3" t="str">
        <x:v>Complete</x:v>
      </x:c>
      <x:c r="J18510" s="3" t="str">
        <x:v>Not available</x:v>
      </x:c>
      <x:c r="K18510" s="8" t="n">
        <x:v>9081</x:v>
      </x:c>
      <x:c r="L18510" s="8"/>
    </x:row>
    <x:row r="18511" ht="44" customHeight="1">
      <x:c r="A18511" s="3" t="str">
        <x:v>Remco Theunissen</x:v>
      </x:c>
      <x:c r="B18511" s="10" t="n">
        <x:f>IF(I18511="Complete",LEN(C18511)-LEN(SUBSTITUTE(C18511,CHAR(10),""))+1,"")</x:f>
        <x:v>1</x:v>
      </x:c>
      <x:c r="C18511" s="3" t="str">
        <x:v>Databricks Certified Machine Learning Engineer Associate</x:v>
      </x:c>
      <x:c r="D18511" s="9" t="str">
        <x:v>View profile</x:v>
      </x:c>
      <x:c r="E18511" s="3" t="str">
        <x:v>Security Data Scientist</x:v>
      </x:c>
      <x:c r="F18511" s="3" t="str">
        <x:v>ASML</x:v>
      </x:c>
      <x:c r="G18511" s="3" t="str">
        <x:v>Netherlands</x:v>
      </x:c>
      <x:c r="H18511" s="3" t="str">
        <x:v>Weert, Netherlands</x:v>
      </x:c>
      <x:c r="I18511" s="3" t="str">
        <x:v>Complete</x:v>
      </x:c>
      <x:c r="J18511" s="3" t="str">
        <x:v>Checked</x:v>
      </x:c>
      <x:c r="K18511" s="8" t="n">
        <x:v>9081</x:v>
      </x:c>
      <x:c r="L18511" s="8" t="n">
        <x:v>101</x:v>
      </x:c>
    </x:row>
    <x:row r="18512" ht="44" customHeight="1">
      <x:c r="A18512" s="3" t="str">
        <x:v>Remi Bougie</x:v>
      </x:c>
      <x:c r="B18512" s="10" t="n">
        <x:f>IF(I18512="Complete",LEN(C18512)-LEN(SUBSTITUTE(C18512,CHAR(10),""))+1,"")</x:f>
        <x:v>1</x:v>
      </x:c>
      <x:c r="C18512" s="3" t="str">
        <x:v>Databricks Certified Associate Developer for Apache Spark</x:v>
      </x:c>
      <x:c r="D18512" s="9" t="str">
        <x:v>View profile</x:v>
      </x:c>
      <x:c r="E18512" s="3"/>
      <x:c r="F18512" s="3"/>
      <x:c r="G18512" s="3"/>
      <x:c r="H18512" s="3"/>
      <x:c r="I18512" s="3" t="str">
        <x:v>Complete</x:v>
      </x:c>
      <x:c r="J18512" s="3" t="str">
        <x:v>Not available</x:v>
      </x:c>
      <x:c r="K18512" s="8" t="n">
        <x:v>9081</x:v>
      </x:c>
      <x:c r="L18512" s="8"/>
    </x:row>
    <x:row r="18513" ht="44" customHeight="1">
      <x:c r="A18513" s="3" t="str">
        <x:v>Ren Zhang Tan</x:v>
      </x:c>
      <x:c r="B18513" s="10" t="n">
        <x:f>IF(I18513="Complete",LEN(C18513)-LEN(SUBSTITUTE(C18513,CHAR(10),""))+1,"")</x:f>
        <x:v>1</x:v>
      </x:c>
      <x:c r="C18513" s="3" t="str">
        <x:v>Databricks Certified Data Engineer Associate</x:v>
      </x:c>
      <x:c r="D18513" s="9" t="str">
        <x:v>View profile</x:v>
      </x:c>
      <x:c r="E18513" s="3"/>
      <x:c r="F18513" s="3"/>
      <x:c r="G18513" s="3"/>
      <x:c r="H18513" s="3"/>
      <x:c r="I18513" s="3" t="str">
        <x:v>Complete</x:v>
      </x:c>
      <x:c r="J18513" s="3" t="str">
        <x:v>Not available</x:v>
      </x:c>
      <x:c r="K18513" s="8" t="n">
        <x:v>9081</x:v>
      </x:c>
      <x:c r="L18513" s="8"/>
    </x:row>
    <x:row r="18514" ht="44" customHeight="1">
      <x:c r="A18514" s="3" t="str">
        <x:v>Renan Pontes</x:v>
      </x:c>
      <x:c r="B18514" s="10" t="n">
        <x:f>IF(I18514="Complete",LEN(C18514)-LEN(SUBSTITUTE(C18514,CHAR(10),""))+1,"")</x:f>
        <x:v>1</x:v>
      </x:c>
      <x:c r="C18514" s="3" t="str">
        <x:v>Databricks Certified Data Engineer Associate</x:v>
      </x:c>
      <x:c r="D18514" s="9" t="str">
        <x:v>View profile</x:v>
      </x:c>
      <x:c r="E18514" s="3" t="str">
        <x:v>Manager AI &amp; Data</x:v>
      </x:c>
      <x:c r="F18514" s="3" t="str">
        <x:v>EY</x:v>
      </x:c>
      <x:c r="G18514" s="3" t="str">
        <x:v>Portugal</x:v>
      </x:c>
      <x:c r="H18514" s="3" t="str">
        <x:v>Lisbon, Portugal</x:v>
      </x:c>
      <x:c r="I18514" s="3" t="str">
        <x:v>Complete</x:v>
      </x:c>
      <x:c r="J18514" s="3" t="str">
        <x:v>Checked</x:v>
      </x:c>
      <x:c r="K18514" s="8" t="n">
        <x:v>9081</x:v>
      </x:c>
      <x:c r="L18514" s="8" t="n">
        <x:v>32</x:v>
      </x:c>
    </x:row>
    <x:row r="18515" ht="44" customHeight="1">
      <x:c r="A18515" s="3" t="str">
        <x:v>Renan Santos</x:v>
      </x:c>
      <x:c r="B18515" s="10" t="n">
        <x:f>IF(I18515="Complete",LEN(C18515)-LEN(SUBSTITUTE(C18515,CHAR(10),""))+1,"")</x:f>
        <x:v>1</x:v>
      </x:c>
      <x:c r="C18515" s="3" t="str">
        <x:v>Databricks Certified Data Engineer Associate</x:v>
      </x:c>
      <x:c r="D18515" s="9" t="str">
        <x:v>View profile</x:v>
      </x:c>
      <x:c r="E18515" s="3" t="str">
        <x:v>Engenheiro de dados</x:v>
      </x:c>
      <x:c r="F18515" s="3" t="str">
        <x:v>Indicium AI</x:v>
      </x:c>
      <x:c r="G18515" s="3" t="str">
        <x:v>Brazil</x:v>
      </x:c>
      <x:c r="H18515" s="3" t="str">
        <x:v>Santo André, State of São Paulo, Brazil</x:v>
      </x:c>
      <x:c r="I18515" s="3" t="str">
        <x:v>Complete</x:v>
      </x:c>
      <x:c r="J18515" s="3" t="str">
        <x:v>Checked</x:v>
      </x:c>
      <x:c r="K18515" s="8" t="n">
        <x:v>9081</x:v>
      </x:c>
      <x:c r="L18515" s="8" t="n">
        <x:v>279</x:v>
      </x:c>
    </x:row>
    <x:row r="18516" ht="44" customHeight="1">
      <x:c r="A18516" s="3" t="str">
        <x:v>Renato Freitas</x:v>
      </x:c>
      <x:c r="B18516" s="10" t="n">
        <x:f>IF(I18516="Complete",LEN(C18516)-LEN(SUBSTITUTE(C18516,CHAR(10),""))+1,"")</x:f>
        <x:v>1</x:v>
      </x:c>
      <x:c r="C18516" s="3" t="str">
        <x:v>Databricks Certified Data Engineer Professional</x:v>
      </x:c>
      <x:c r="D18516" s="9" t="str">
        <x:v>View profile</x:v>
      </x:c>
      <x:c r="E18516" s="3" t="str">
        <x:v>Engenheiro de dados / Tech Lead</x:v>
      </x:c>
      <x:c r="F18516" s="3" t="str">
        <x:v>Natura</x:v>
      </x:c>
      <x:c r="G18516" s="3" t="str">
        <x:v>Brazil</x:v>
      </x:c>
      <x:c r="H18516" s="3" t="str">
        <x:v>São Paulo, State of São Paulo, Brazil</x:v>
      </x:c>
      <x:c r="I18516" s="3" t="str">
        <x:v>Complete</x:v>
      </x:c>
      <x:c r="J18516" s="3" t="str">
        <x:v>Checked</x:v>
      </x:c>
      <x:c r="K18516" s="8" t="n">
        <x:v>9081</x:v>
      </x:c>
      <x:c r="L18516" s="8" t="n">
        <x:v>279</x:v>
      </x:c>
    </x:row>
    <x:row r="18517" ht="44" customHeight="1">
      <x:c r="A18517" s="3" t="str">
        <x:v>Renato Gonsalves de Melo Junior</x:v>
      </x:c>
      <x:c r="B18517" s="10" t="n">
        <x:f>IF(I18517="Complete",LEN(C18517)-LEN(SUBSTITUTE(C18517,CHAR(10),""))+1,"")</x:f>
        <x:v>1</x:v>
      </x:c>
      <x:c r="C18517" s="3" t="str">
        <x:v>Databricks Certified Data Engineer Associate</x:v>
      </x:c>
      <x:c r="D18517" s="9" t="str">
        <x:v>View profile</x:v>
      </x:c>
      <x:c r="E18517" s="3" t="str">
        <x:v>Business Strategy Lead | Management Consultant</x:v>
      </x:c>
      <x:c r="F18517" s="3" t="str">
        <x:v>Itaú Unibanco</x:v>
      </x:c>
      <x:c r="G18517" s="3" t="str">
        <x:v>Brazil</x:v>
      </x:c>
      <x:c r="H18517" s="3" t="str">
        <x:v>São Paulo, State of São Paulo, Brazil</x:v>
      </x:c>
      <x:c r="I18517" s="3" t="str">
        <x:v>Complete</x:v>
      </x:c>
      <x:c r="J18517" s="3" t="str">
        <x:v>Checked</x:v>
      </x:c>
      <x:c r="K18517" s="8" t="n">
        <x:v>9081</x:v>
      </x:c>
      <x:c r="L18517" s="8" t="n">
        <x:v>279</x:v>
      </x:c>
    </x:row>
    <x:row r="18518" ht="44" customHeight="1">
      <x:c r="A18518" s="3" t="str">
        <x:v>Renato M Dionizio</x:v>
      </x:c>
      <x:c r="B18518" s="10" t="n">
        <x:f>IF(I18518="Complete",LEN(C18518)-LEN(SUBSTITUTE(C18518,CHAR(10),""))+1,"")</x:f>
        <x:v>1</x:v>
      </x:c>
      <x:c r="C18518" s="3" t="str">
        <x:v>Databricks Certified Data Analyst Associate</x:v>
      </x:c>
      <x:c r="D18518" s="9" t="str">
        <x:v>View profile</x:v>
      </x:c>
      <x:c r="E18518" s="3"/>
      <x:c r="F18518" s="3"/>
      <x:c r="G18518" s="3"/>
      <x:c r="H18518" s="3"/>
      <x:c r="I18518" s="3" t="str">
        <x:v>Complete</x:v>
      </x:c>
      <x:c r="J18518" s="3" t="str">
        <x:v>Not available</x:v>
      </x:c>
      <x:c r="K18518" s="8" t="n">
        <x:v>9081</x:v>
      </x:c>
      <x:c r="L18518" s="8"/>
    </x:row>
    <x:row r="18519" ht="44" customHeight="1">
      <x:c r="A18519" s="3" t="str">
        <x:v>Renato Machado Soares</x:v>
      </x:c>
      <x:c r="B18519" s="10" t="n">
        <x:f>IF(I18519="Complete",LEN(C18519)-LEN(SUBSTITUTE(C18519,CHAR(10),""))+1,"")</x:f>
        <x:v>1</x:v>
      </x:c>
      <x:c r="C18519" s="3" t="str">
        <x:v>Databricks Certified Data Engineer Associate</x:v>
      </x:c>
      <x:c r="D18519" s="9" t="str">
        <x:v>View profile</x:v>
      </x:c>
      <x:c r="E18519" s="3" t="str">
        <x:v>Analista de desenvolvimento sênior</x:v>
      </x:c>
      <x:c r="F18519" s="3" t="str">
        <x:v>Triad Systems</x:v>
      </x:c>
      <x:c r="G18519" s="3" t="str">
        <x:v>Brazil</x:v>
      </x:c>
      <x:c r="H18519" s="3" t="str">
        <x:v>São Paulo, State of São Paulo, Brazil</x:v>
      </x:c>
      <x:c r="I18519" s="3" t="str">
        <x:v>Complete</x:v>
      </x:c>
      <x:c r="J18519" s="3" t="str">
        <x:v>Checked</x:v>
      </x:c>
      <x:c r="K18519" s="8" t="n">
        <x:v>9081</x:v>
      </x:c>
      <x:c r="L18519" s="8" t="n">
        <x:v>279</x:v>
      </x:c>
    </x:row>
    <x:row r="18520" ht="44" customHeight="1">
      <x:c r="A18520" s="3" t="str">
        <x:v>Renats Razumilovs</x:v>
      </x:c>
      <x:c r="B18520" s="10" t="n">
        <x:f>IF(I18520="Complete",LEN(C18520)-LEN(SUBSTITUTE(C18520,CHAR(10),""))+1,"")</x:f>
        <x:v>1</x:v>
      </x:c>
      <x:c r="C18520" s="3" t="str">
        <x:v>Databricks Certified Data Engineer Associate</x:v>
      </x:c>
      <x:c r="D18520" s="9" t="str">
        <x:v>View profile</x:v>
      </x:c>
      <x:c r="E18520" s="3" t="str">
        <x:v>Specialist Lead</x:v>
      </x:c>
      <x:c r="F18520" s="3" t="str">
        <x:v>Deloitte Latvia</x:v>
      </x:c>
      <x:c r="G18520" s="3" t="str">
        <x:v>Latvia</x:v>
      </x:c>
      <x:c r="H18520" s="3" t="str">
        <x:v>Riga, Latvia</x:v>
      </x:c>
      <x:c r="I18520" s="3" t="str">
        <x:v>Complete</x:v>
      </x:c>
      <x:c r="J18520" s="3" t="str">
        <x:v>Checked</x:v>
      </x:c>
      <x:c r="K18520" s="8" t="n">
        <x:v>9081</x:v>
      </x:c>
      <x:c r="L18520" s="8" t="n">
        <x:v>4</x:v>
      </x:c>
    </x:row>
    <x:row r="18521" ht="44" customHeight="1">
      <x:c r="A18521" s="3" t="str">
        <x:v>Rene Incer</x:v>
      </x:c>
      <x:c r="B18521" s="10" t="n">
        <x:f>IF(I18521="Complete",LEN(C18521)-LEN(SUBSTITUTE(C18521,CHAR(10),""))+1,"")</x:f>
        <x:v>1</x:v>
      </x:c>
      <x:c r="C18521" s="3" t="str">
        <x:v>Databricks Certified Data Engineer Associate</x:v>
      </x:c>
      <x:c r="D18521" s="9" t="str">
        <x:v>View profile</x:v>
      </x:c>
      <x:c r="E18521" s="3" t="str">
        <x:v>Data Strategy</x:v>
      </x:c>
      <x:c r="F18521" s="3" t="str">
        <x:v>LAFISE</x:v>
      </x:c>
      <x:c r="G18521" s="3" t="str">
        <x:v>Nicaragua</x:v>
      </x:c>
      <x:c r="H18521" s="3" t="str">
        <x:v>Managua, Nicaragua</x:v>
      </x:c>
      <x:c r="I18521" s="3" t="str">
        <x:v>Complete</x:v>
      </x:c>
      <x:c r="J18521" s="3" t="str">
        <x:v>Checked</x:v>
      </x:c>
      <x:c r="K18521" s="8" t="n">
        <x:v>9081</x:v>
      </x:c>
      <x:c r="L18521" s="8" t="n">
        <x:v>1</x:v>
      </x:c>
    </x:row>
    <x:row r="18522" ht="44" customHeight="1">
      <x:c r="A18522" s="3" t="str">
        <x:v>Renjith Kumar</x:v>
      </x:c>
      <x:c r="B18522" s="10" t="n">
        <x:f>IF(I18522="Complete",LEN(C18522)-LEN(SUBSTITUTE(C18522,CHAR(10),""))+1,"")</x:f>
        <x:v>1</x:v>
      </x:c>
      <x:c r="C18522" s="3" t="str">
        <x:v>Databricks Certified Data Engineer Associate</x:v>
      </x:c>
      <x:c r="D18522" s="9" t="str">
        <x:v>View profile</x:v>
      </x:c>
      <x:c r="E18522" s="3" t="str">
        <x:v>Senior Data Engineer</x:v>
      </x:c>
      <x:c r="F18522" s="3" t="str">
        <x:v>LTIMINDTREE</x:v>
      </x:c>
      <x:c r="G18522" s="3" t="str">
        <x:v>India</x:v>
      </x:c>
      <x:c r="H18522" s="3" t="str">
        <x:v>Chennai, Tamil Nadu, India</x:v>
      </x:c>
      <x:c r="I18522" s="3" t="str">
        <x:v>Complete</x:v>
      </x:c>
      <x:c r="J18522" s="3" t="str">
        <x:v>Checked</x:v>
      </x:c>
      <x:c r="K18522" s="8" t="n">
        <x:v>9081</x:v>
      </x:c>
      <x:c r="L18522" s="8" t="n">
        <x:v>2249</x:v>
      </x:c>
    </x:row>
    <x:row r="18523" ht="44" customHeight="1">
      <x:c r="A18523" s="3" t="str">
        <x:v>Renny Sreekumar</x:v>
      </x:c>
      <x:c r="B18523" s="10" t="n">
        <x:f>IF(I18523="Complete",LEN(C18523)-LEN(SUBSTITUTE(C18523,CHAR(10),""))+1,"")</x:f>
        <x:v>1</x:v>
      </x:c>
      <x:c r="C18523" s="3" t="str">
        <x:v>Databricks Certified Data Engineer Professional</x:v>
      </x:c>
      <x:c r="D18523" s="9" t="str">
        <x:v>View profile</x:v>
      </x:c>
      <x:c r="E18523" s="3" t="str">
        <x:v>Enterprise Data Architect</x:v>
      </x:c>
      <x:c r="F18523" s="3" t="str">
        <x:v>G10X</x:v>
      </x:c>
      <x:c r="G18523" s="3" t="str">
        <x:v>India</x:v>
      </x:c>
      <x:c r="H18523" s="3" t="str">
        <x:v>Thiruvananthapuram, Kerala, India</x:v>
      </x:c>
      <x:c r="I18523" s="3" t="str">
        <x:v>Complete</x:v>
      </x:c>
      <x:c r="J18523" s="3" t="str">
        <x:v>Checked</x:v>
      </x:c>
      <x:c r="K18523" s="8" t="n">
        <x:v>9081</x:v>
      </x:c>
      <x:c r="L18523" s="8" t="n">
        <x:v>2249</x:v>
      </x:c>
    </x:row>
    <x:row r="18524" ht="44" customHeight="1">
      <x:c r="A18524" s="3" t="str">
        <x:v>Rens Evers</x:v>
      </x:c>
      <x:c r="B18524" s="10" t="n">
        <x:f>IF(I18524="Complete",LEN(C18524)-LEN(SUBSTITUTE(C18524,CHAR(10),""))+1,"")</x:f>
        <x:v>1</x:v>
      </x:c>
      <x:c r="C18524" s="3" t="str">
        <x:v>Databricks Certified Data Analyst Associate</x:v>
      </x:c>
      <x:c r="D18524" s="9" t="str">
        <x:v>View profile</x:v>
      </x:c>
      <x:c r="E18524" s="3"/>
      <x:c r="F18524" s="3"/>
      <x:c r="G18524" s="3"/>
      <x:c r="H18524" s="3"/>
      <x:c r="I18524" s="3" t="str">
        <x:v>Complete</x:v>
      </x:c>
      <x:c r="J18524" s="3" t="str">
        <x:v>Not available</x:v>
      </x:c>
      <x:c r="K18524" s="8" t="n">
        <x:v>9081</x:v>
      </x:c>
      <x:c r="L18524" s="8"/>
    </x:row>
    <x:row r="18525" ht="44" customHeight="1">
      <x:c r="A18525" s="3" t="str">
        <x:v>Rens van Schouwenburg</x:v>
      </x:c>
      <x:c r="B18525" s="10" t="n">
        <x:f>IF(I18525="Complete",LEN(C18525)-LEN(SUBSTITUTE(C18525,CHAR(10),""))+1,"")</x:f>
        <x:v>1</x:v>
      </x:c>
      <x:c r="C18525" s="3" t="str">
        <x:v>Databricks Certified Data Engineer Associate</x:v>
      </x:c>
      <x:c r="D18525" s="9" t="str">
        <x:v>View profile</x:v>
      </x:c>
      <x:c r="E18525" s="3" t="str">
        <x:v>Data Analyst</x:v>
      </x:c>
      <x:c r="F18525" s="3" t="str">
        <x:v>Elastiq-Connect</x:v>
      </x:c>
      <x:c r="G18525" s="3" t="str">
        <x:v>Netherlands</x:v>
      </x:c>
      <x:c r="H18525" s="3" t="str">
        <x:v>Utrecht, Netherlands</x:v>
      </x:c>
      <x:c r="I18525" s="3" t="str">
        <x:v>Complete</x:v>
      </x:c>
      <x:c r="J18525" s="3" t="str">
        <x:v>Checked</x:v>
      </x:c>
      <x:c r="K18525" s="8" t="n">
        <x:v>9081</x:v>
      </x:c>
      <x:c r="L18525" s="8" t="n">
        <x:v>101</x:v>
      </x:c>
    </x:row>
    <x:row r="18526" ht="44" customHeight="1">
      <x:c r="A18526" s="3" t="str">
        <x:v>Renu Lalwani</x:v>
      </x:c>
      <x:c r="B18526" s="10" t="n">
        <x:f>IF(I18526="Complete",LEN(C18526)-LEN(SUBSTITUTE(C18526,CHAR(10),""))+1,"")</x:f>
        <x:v>1</x:v>
      </x:c>
      <x:c r="C18526" s="3" t="str">
        <x:v>Databricks Certified Data Engineer Associate</x:v>
      </x:c>
      <x:c r="D18526" s="9" t="str">
        <x:v>View profile</x:v>
      </x:c>
      <x:c r="E18526" s="3"/>
      <x:c r="F18526" s="3"/>
      <x:c r="G18526" s="3"/>
      <x:c r="H18526" s="3"/>
      <x:c r="I18526" s="3" t="str">
        <x:v>Complete</x:v>
      </x:c>
      <x:c r="J18526" s="3" t="str">
        <x:v>Not available</x:v>
      </x:c>
      <x:c r="K18526" s="8" t="n">
        <x:v>9081</x:v>
      </x:c>
      <x:c r="L18526" s="8"/>
    </x:row>
    <x:row r="18527" ht="44" customHeight="1">
      <x:c r="A18527" s="3" t="str">
        <x:v>Renuka Chandra</x:v>
      </x:c>
      <x:c r="B18527" s="10" t="n">
        <x:f>IF(I18527="Complete",LEN(C18527)-LEN(SUBSTITUTE(C18527,CHAR(10),""))+1,"")</x:f>
        <x:v>1</x:v>
      </x:c>
      <x:c r="C18527" s="3" t="str">
        <x:v>Databricks Certified Machine Learning Professional</x:v>
      </x:c>
      <x:c r="D18527" s="9" t="str">
        <x:v>View profile</x:v>
      </x:c>
      <x:c r="E18527" s="3"/>
      <x:c r="F18527" s="3"/>
      <x:c r="G18527" s="3" t="str">
        <x:v>Spain</x:v>
      </x:c>
      <x:c r="H18527" s="3" t="str">
        <x:v>Barcelona, Spain</x:v>
      </x:c>
      <x:c r="I18527" s="3" t="str">
        <x:v>Complete</x:v>
      </x:c>
      <x:c r="J18527" s="3" t="str">
        <x:v>Not available</x:v>
      </x:c>
      <x:c r="K18527" s="8" t="n">
        <x:v>9081</x:v>
      </x:c>
      <x:c r="L18527" s="8" t="n">
        <x:v>84</x:v>
      </x:c>
    </x:row>
    <x:row r="18528" ht="44" customHeight="1">
      <x:c r="A18528" s="3" t="str">
        <x:v>RENUKA SAI MASINA</x:v>
      </x:c>
      <x:c r="B18528" s="10" t="n">
        <x:f>IF(I18528="Complete",LEN(C18528)-LEN(SUBSTITUTE(C18528,CHAR(10),""))+1,"")</x:f>
        <x:v>1</x:v>
      </x:c>
      <x:c r="C18528" s="3" t="str">
        <x:v>Databricks Certified Data Engineer Professional</x:v>
      </x:c>
      <x:c r="D18528" s="9" t="str">
        <x:v>View profile</x:v>
      </x:c>
      <x:c r="E18528" s="3"/>
      <x:c r="F18528" s="3"/>
      <x:c r="G18528" s="3"/>
      <x:c r="H18528" s="3"/>
      <x:c r="I18528" s="3" t="str">
        <x:v>Complete</x:v>
      </x:c>
      <x:c r="J18528" s="3" t="str">
        <x:v>Not available</x:v>
      </x:c>
      <x:c r="K18528" s="8" t="n">
        <x:v>9081</x:v>
      </x:c>
      <x:c r="L18528" s="8"/>
    </x:row>
    <x:row r="18529" ht="44" customHeight="1">
      <x:c r="A18529" s="3" t="str">
        <x:v>Renuka Sambandam</x:v>
      </x:c>
      <x:c r="B18529" s="10" t="n">
        <x:f>IF(I18529="Complete",LEN(C18529)-LEN(SUBSTITUTE(C18529,CHAR(10),""))+1,"")</x:f>
        <x:v>1</x:v>
      </x:c>
      <x:c r="C18529" s="3" t="str">
        <x:v>Databricks Certified Data Engineer Associate</x:v>
      </x:c>
      <x:c r="D18529" s="9" t="str">
        <x:v>View profile</x:v>
      </x:c>
      <x:c r="E18529" s="3"/>
      <x:c r="F18529" s="3"/>
      <x:c r="G18529" s="3"/>
      <x:c r="H18529" s="3"/>
      <x:c r="I18529" s="3" t="str">
        <x:v>Complete</x:v>
      </x:c>
      <x:c r="J18529" s="3" t="str">
        <x:v>Not available</x:v>
      </x:c>
      <x:c r="K18529" s="8" t="n">
        <x:v>9081</x:v>
      </x:c>
      <x:c r="L18529" s="8"/>
    </x:row>
    <x:row r="18530" ht="44" customHeight="1">
      <x:c r="A18530" s="3" t="str">
        <x:v>Renuka Yadav</x:v>
      </x:c>
      <x:c r="B18530" s="10" t="n">
        <x:f>IF(I18530="Complete",LEN(C18530)-LEN(SUBSTITUTE(C18530,CHAR(10),""))+1,"")</x:f>
        <x:v>1</x:v>
      </x:c>
      <x:c r="C18530" s="3" t="str">
        <x:v>Databricks Certified Data Engineer Associate</x:v>
      </x:c>
      <x:c r="D18530" s="9" t="str">
        <x:v>View profile</x:v>
      </x:c>
      <x:c r="E18530" s="3"/>
      <x:c r="F18530" s="3"/>
      <x:c r="G18530" s="3"/>
      <x:c r="H18530" s="3"/>
      <x:c r="I18530" s="3" t="str">
        <x:v>Complete</x:v>
      </x:c>
      <x:c r="J18530" s="3" t="str">
        <x:v>Not available</x:v>
      </x:c>
      <x:c r="K18530" s="8" t="n">
        <x:v>9081</x:v>
      </x:c>
      <x:c r="L18530" s="8"/>
    </x:row>
    <x:row r="18531" ht="44" customHeight="1">
      <x:c r="A18531" s="3" t="str">
        <x:v>Reny Kolangayil</x:v>
      </x:c>
      <x:c r="B18531" s="10" t="n">
        <x:f>IF(I18531="Complete",LEN(C18531)-LEN(SUBSTITUTE(C18531,CHAR(10),""))+1,"")</x:f>
        <x:v>1</x:v>
      </x:c>
      <x:c r="C18531" s="3" t="str">
        <x:v>Databricks Certified Data Engineer Associate</x:v>
      </x:c>
      <x:c r="D18531" s="9" t="str">
        <x:v>View profile</x:v>
      </x:c>
      <x:c r="E18531" s="3"/>
      <x:c r="F18531" s="3"/>
      <x:c r="G18531" s="3" t="str">
        <x:v>United States</x:v>
      </x:c>
      <x:c r="H18531" s="3" t="str">
        <x:v>Lone Tree, CO, USA</x:v>
      </x:c>
      <x:c r="I18531" s="3" t="str">
        <x:v>Complete</x:v>
      </x:c>
      <x:c r="J18531" s="3" t="str">
        <x:v>Not available</x:v>
      </x:c>
      <x:c r="K18531" s="8" t="n">
        <x:v>9081</x:v>
      </x:c>
      <x:c r="L18531" s="8" t="n">
        <x:v>706</x:v>
      </x:c>
    </x:row>
    <x:row r="18532" ht="44" customHeight="1">
      <x:c r="A18532" s="3" t="str">
        <x:v>Renzo Cavero</x:v>
      </x:c>
      <x:c r="B18532" s="10" t="n">
        <x:f>IF(I18532="Complete",LEN(C18532)-LEN(SUBSTITUTE(C18532,CHAR(10),""))+1,"")</x:f>
        <x:v>1</x:v>
      </x:c>
      <x:c r="C18532" s="3" t="str">
        <x:v>Databricks Certified Data Engineer Associate</x:v>
      </x:c>
      <x:c r="D18532" s="9" t="str">
        <x:v>View profile</x:v>
      </x:c>
      <x:c r="E18532" s="3"/>
      <x:c r="F18532" s="3"/>
      <x:c r="G18532" s="3"/>
      <x:c r="H18532" s="3"/>
      <x:c r="I18532" s="3" t="str">
        <x:v>Complete</x:v>
      </x:c>
      <x:c r="J18532" s="3" t="str">
        <x:v>Not available</x:v>
      </x:c>
      <x:c r="K18532" s="8" t="n">
        <x:v>9081</x:v>
      </x:c>
      <x:c r="L18532" s="8"/>
    </x:row>
    <x:row r="18533" ht="44" customHeight="1">
      <x:c r="A18533" s="3" t="str">
        <x:v>Renzo Parra</x:v>
      </x:c>
      <x:c r="B18533" s="10" t="n">
        <x:f>IF(I18533="Complete",LEN(C18533)-LEN(SUBSTITUTE(C18533,CHAR(10),""))+1,"")</x:f>
        <x:v>1</x:v>
      </x:c>
      <x:c r="C18533" s="3" t="str">
        <x:v>Databricks Certified Data Engineer Associate</x:v>
      </x:c>
      <x:c r="D18533" s="9" t="str">
        <x:v>View profile</x:v>
      </x:c>
      <x:c r="E18533" s="3"/>
      <x:c r="F18533" s="3"/>
      <x:c r="G18533" s="3"/>
      <x:c r="H18533" s="3"/>
      <x:c r="I18533" s="3" t="str">
        <x:v>Complete</x:v>
      </x:c>
      <x:c r="J18533" s="3" t="str">
        <x:v>Not available</x:v>
      </x:c>
      <x:c r="K18533" s="8" t="n">
        <x:v>9081</x:v>
      </x:c>
      <x:c r="L18533" s="8"/>
    </x:row>
    <x:row r="18534" ht="44" customHeight="1">
      <x:c r="A18534" s="3" t="str">
        <x:v>Reshma Kurian</x:v>
      </x:c>
      <x:c r="B18534" s="10" t="n">
        <x:f>IF(I18534="Complete",LEN(C18534)-LEN(SUBSTITUTE(C18534,CHAR(10),""))+1,"")</x:f>
        <x:v>1</x:v>
      </x:c>
      <x:c r="C18534" s="3" t="str">
        <x:v>Databricks Certified Data Engineer Associate</x:v>
      </x:c>
      <x:c r="D18534" s="9" t="str">
        <x:v>View profile</x:v>
      </x:c>
      <x:c r="E18534" s="3" t="str">
        <x:v>Senior Associate Consultant</x:v>
      </x:c>
      <x:c r="F18534" s="3" t="str">
        <x:v>Infosys</x:v>
      </x:c>
      <x:c r="G18534" s="3" t="str">
        <x:v>India</x:v>
      </x:c>
      <x:c r="H18534" s="3" t="str">
        <x:v>Thiruvananthapuram, Kerala, India</x:v>
      </x:c>
      <x:c r="I18534" s="3" t="str">
        <x:v>Complete</x:v>
      </x:c>
      <x:c r="J18534" s="3" t="str">
        <x:v>Checked</x:v>
      </x:c>
      <x:c r="K18534" s="8" t="n">
        <x:v>9081</x:v>
      </x:c>
      <x:c r="L18534" s="8" t="n">
        <x:v>2249</x:v>
      </x:c>
    </x:row>
    <x:row r="18535" ht="44" customHeight="1">
      <x:c r="A18535" s="3" t="str">
        <x:v>Reshma Patan</x:v>
      </x:c>
      <x:c r="B18535" s="10" t="n">
        <x:f>IF(I18535="Complete",LEN(C18535)-LEN(SUBSTITUTE(C18535,CHAR(10),""))+1,"")</x:f>
        <x:v>1</x:v>
      </x:c>
      <x:c r="C18535" s="3" t="str">
        <x:v>Databricks Certified Data Engineer Associate</x:v>
      </x:c>
      <x:c r="D18535" s="9" t="str">
        <x:v>View profile</x:v>
      </x:c>
      <x:c r="E18535" s="3" t="str">
        <x:v>Agile tester</x:v>
      </x:c>
      <x:c r="F18535" s="3" t="str">
        <x:v>Accenture</x:v>
      </x:c>
      <x:c r="G18535" s="3" t="str">
        <x:v>India</x:v>
      </x:c>
      <x:c r="H18535" s="3" t="str">
        <x:v>Hyderabad, Telangana, India</x:v>
      </x:c>
      <x:c r="I18535" s="3" t="str">
        <x:v>Complete</x:v>
      </x:c>
      <x:c r="J18535" s="3" t="str">
        <x:v>Checked</x:v>
      </x:c>
      <x:c r="K18535" s="8" t="n">
        <x:v>9081</x:v>
      </x:c>
      <x:c r="L18535" s="8" t="n">
        <x:v>2249</x:v>
      </x:c>
    </x:row>
    <x:row r="18536" ht="44" customHeight="1">
      <x:c r="A18536" s="3" t="str">
        <x:v>Reshma Rathod</x:v>
      </x:c>
      <x:c r="B18536" s="10" t="n">
        <x:f>IF(I18536="Complete",LEN(C18536)-LEN(SUBSTITUTE(C18536,CHAR(10),""))+1,"")</x:f>
        <x:v>1</x:v>
      </x:c>
      <x:c r="C18536" s="3" t="str">
        <x:v>Databricks Certified Data Engineer Associate</x:v>
      </x:c>
      <x:c r="D18536" s="9" t="str">
        <x:v>View profile</x:v>
      </x:c>
      <x:c r="E18536" s="3"/>
      <x:c r="F18536" s="3"/>
      <x:c r="G18536" s="3"/>
      <x:c r="H18536" s="3"/>
      <x:c r="I18536" s="3" t="str">
        <x:v>Complete</x:v>
      </x:c>
      <x:c r="J18536" s="3" t="str">
        <x:v>Not available</x:v>
      </x:c>
      <x:c r="K18536" s="8" t="n">
        <x:v>9081</x:v>
      </x:c>
      <x:c r="L18536" s="8"/>
    </x:row>
    <x:row r="18537" ht="44" customHeight="1">
      <x:c r="A18537" s="3" t="str">
        <x:v>Reshma Shaik</x:v>
      </x:c>
      <x:c r="B18537" s="10" t="n">
        <x:f>IF(I18537="Complete",LEN(C18537)-LEN(SUBSTITUTE(C18537,CHAR(10),""))+1,"")</x:f>
        <x:v>1</x:v>
      </x:c>
      <x:c r="C18537" s="3" t="str">
        <x:v>Databricks Certified Data Engineer Professional</x:v>
      </x:c>
      <x:c r="D18537" s="9" t="str">
        <x:v>View profile</x:v>
      </x:c>
      <x:c r="E18537" s="3" t="str">
        <x:v>Data engineer</x:v>
      </x:c>
      <x:c r="F18537" s="3" t="str">
        <x:v>Array central</x:v>
      </x:c>
      <x:c r="G18537" s="3" t="str">
        <x:v>United States</x:v>
      </x:c>
      <x:c r="H18537" s="3" t="str">
        <x:v>Apex, NC, USA</x:v>
      </x:c>
      <x:c r="I18537" s="3" t="str">
        <x:v>Complete</x:v>
      </x:c>
      <x:c r="J18537" s="3" t="str">
        <x:v>Checked</x:v>
      </x:c>
      <x:c r="K18537" s="8" t="n">
        <x:v>9081</x:v>
      </x:c>
      <x:c r="L18537" s="8" t="n">
        <x:v>706</x:v>
      </x:c>
    </x:row>
    <x:row r="18538" ht="44" customHeight="1">
      <x:c r="A18538" s="3" t="str">
        <x:v>Reuben Owens</x:v>
      </x:c>
      <x:c r="B18538" s="10" t="n">
        <x:f>IF(I18538="Complete",LEN(C18538)-LEN(SUBSTITUTE(C18538,CHAR(10),""))+1,"")</x:f>
        <x:v>1</x:v>
      </x:c>
      <x:c r="C18538" s="3" t="str">
        <x:v>Databricks Certified Data Engineer Associate</x:v>
      </x:c>
      <x:c r="D18538" s="9" t="str">
        <x:v>View profile</x:v>
      </x:c>
      <x:c r="E18538" s="3" t="str">
        <x:v>Cloud Data Engineer</x:v>
      </x:c>
      <x:c r="F18538" s="3" t="str">
        <x:v>Masco Support Services</x:v>
      </x:c>
      <x:c r="G18538" s="3" t="str">
        <x:v>United States</x:v>
      </x:c>
      <x:c r="H18538" s="3" t="str">
        <x:v>Mooresville, NC, USA</x:v>
      </x:c>
      <x:c r="I18538" s="3" t="str">
        <x:v>Complete</x:v>
      </x:c>
      <x:c r="J18538" s="3" t="str">
        <x:v>Checked</x:v>
      </x:c>
      <x:c r="K18538" s="8" t="n">
        <x:v>9081</x:v>
      </x:c>
      <x:c r="L18538" s="8" t="n">
        <x:v>706</x:v>
      </x:c>
    </x:row>
    <x:row r="18539" ht="44" customHeight="1">
      <x:c r="A18539" s="3" t="str">
        <x:v>Reva Avadhoot Ainapure</x:v>
      </x:c>
      <x:c r="B18539" s="10" t="n">
        <x:f>IF(I18539="Complete",LEN(C18539)-LEN(SUBSTITUTE(C18539,CHAR(10),""))+1,"")</x:f>
        <x:v>1</x:v>
      </x:c>
      <x:c r="C18539" s="3" t="str">
        <x:v>Databricks Certified Data Analyst Associate</x:v>
      </x:c>
      <x:c r="D18539" s="9" t="str">
        <x:v>View profile</x:v>
      </x:c>
      <x:c r="E18539" s="3"/>
      <x:c r="F18539" s="3"/>
      <x:c r="G18539" s="3" t="str">
        <x:v>Ireland</x:v>
      </x:c>
      <x:c r="H18539" s="3" t="str">
        <x:v>Dublin, Ireland</x:v>
      </x:c>
      <x:c r="I18539" s="3" t="str">
        <x:v>Complete</x:v>
      </x:c>
      <x:c r="J18539" s="3" t="str">
        <x:v>Not available</x:v>
      </x:c>
      <x:c r="K18539" s="8" t="n">
        <x:v>9081</x:v>
      </x:c>
      <x:c r="L18539" s="8" t="n">
        <x:v>8</x:v>
      </x:c>
    </x:row>
    <x:row r="18540" ht="44" customHeight="1">
      <x:c r="A18540" s="3" t="str">
        <x:v>Revally Mani Shriya</x:v>
      </x:c>
      <x:c r="B18540" s="10" t="n">
        <x:f>IF(I18540="Complete",LEN(C18540)-LEN(SUBSTITUTE(C18540,CHAR(10),""))+1,"")</x:f>
        <x:v>1</x:v>
      </x:c>
      <x:c r="C18540" s="3" t="str">
        <x:v>Databricks Certified Machine Learning Professional</x:v>
      </x:c>
      <x:c r="D18540" s="9" t="str">
        <x:v>View profile</x:v>
      </x:c>
      <x:c r="E18540" s="3" t="str">
        <x:v>Senior Machine Learning Engineer</x:v>
      </x:c>
      <x:c r="F18540" s="3" t="str">
        <x:v>Inspire Brands</x:v>
      </x:c>
      <x:c r="G18540" s="3" t="str">
        <x:v>India</x:v>
      </x:c>
      <x:c r="H18540" s="3" t="str">
        <x:v>Hyderabad, Telangana, India</x:v>
      </x:c>
      <x:c r="I18540" s="3" t="str">
        <x:v>Complete</x:v>
      </x:c>
      <x:c r="J18540" s="3" t="str">
        <x:v>Checked</x:v>
      </x:c>
      <x:c r="K18540" s="8" t="n">
        <x:v>9081</x:v>
      </x:c>
      <x:c r="L18540" s="8" t="n">
        <x:v>2249</x:v>
      </x:c>
    </x:row>
    <x:row r="18541" ht="44" customHeight="1">
      <x:c r="A18541" s="3" t="str">
        <x:v>Revathi Subramanian</x:v>
      </x:c>
      <x:c r="B18541" s="10" t="n">
        <x:f>IF(I18541="Complete",LEN(C18541)-LEN(SUBSTITUTE(C18541,CHAR(10),""))+1,"")</x:f>
        <x:v>1</x:v>
      </x:c>
      <x:c r="C18541" s="3" t="str">
        <x:v>Databricks Certified Data Engineer Associate</x:v>
      </x:c>
      <x:c r="D18541" s="9" t="str">
        <x:v>View profile</x:v>
      </x:c>
      <x:c r="E18541" s="3"/>
      <x:c r="F18541" s="3"/>
      <x:c r="G18541" s="3"/>
      <x:c r="H18541" s="3"/>
      <x:c r="I18541" s="3" t="str">
        <x:v>Complete</x:v>
      </x:c>
      <x:c r="J18541" s="3" t="str">
        <x:v>Not available</x:v>
      </x:c>
      <x:c r="K18541" s="8" t="n">
        <x:v>9081</x:v>
      </x:c>
      <x:c r="L18541" s="8"/>
    </x:row>
    <x:row r="18542" ht="44" customHeight="1">
      <x:c r="A18542" s="3" t="str">
        <x:v>Revathy R</x:v>
      </x:c>
      <x:c r="B18542" s="10" t="n">
        <x:f>IF(I18542="Complete",LEN(C18542)-LEN(SUBSTITUTE(C18542,CHAR(10),""))+1,"")</x:f>
        <x:v>1</x:v>
      </x:c>
      <x:c r="C18542" s="3" t="str">
        <x:v>Databricks Certified Data Engineer Associate</x:v>
      </x:c>
      <x:c r="D18542" s="9" t="str">
        <x:v>View profile</x:v>
      </x:c>
      <x:c r="E18542" s="3"/>
      <x:c r="F18542" s="3"/>
      <x:c r="G18542" s="3" t="str">
        <x:v>India</x:v>
      </x:c>
      <x:c r="H18542" s="3" t="str">
        <x:v>Chennai, Tamil Nadu, India</x:v>
      </x:c>
      <x:c r="I18542" s="3" t="str">
        <x:v>Complete</x:v>
      </x:c>
      <x:c r="J18542" s="3" t="str">
        <x:v>Not available</x:v>
      </x:c>
      <x:c r="K18542" s="8" t="n">
        <x:v>9081</x:v>
      </x:c>
      <x:c r="L18542" s="8" t="n">
        <x:v>2249</x:v>
      </x:c>
    </x:row>
    <x:row r="18543" ht="44" customHeight="1">
      <x:c r="A18543" s="3" t="str">
        <x:v>Reza Ebrahimzadeh</x:v>
      </x:c>
      <x:c r="B18543" s="10" t="n">
        <x:f>IF(I18543="Complete",LEN(C18543)-LEN(SUBSTITUTE(C18543,CHAR(10),""))+1,"")</x:f>
        <x:v>1</x:v>
      </x:c>
      <x:c r="C18543" s="3" t="str">
        <x:v>Databricks Certified Associate Developer for Apache Spark 3.0</x:v>
      </x:c>
      <x:c r="D18543" s="9" t="str">
        <x:v>View profile</x:v>
      </x:c>
      <x:c r="E18543" s="3"/>
      <x:c r="F18543" s="3"/>
      <x:c r="G18543" s="3" t="str">
        <x:v>Germany</x:v>
      </x:c>
      <x:c r="H18543" s="3" t="str">
        <x:v>Würzburg, Germany</x:v>
      </x:c>
      <x:c r="I18543" s="3" t="str">
        <x:v>Complete</x:v>
      </x:c>
      <x:c r="J18543" s="3" t="str">
        <x:v>Not available</x:v>
      </x:c>
      <x:c r="K18543" s="8" t="n">
        <x:v>9081</x:v>
      </x:c>
      <x:c r="L18543" s="8" t="n">
        <x:v>122</x:v>
      </x:c>
    </x:row>
    <x:row r="18544" ht="44" customHeight="1">
      <x:c r="A18544" s="3" t="str">
        <x:v>Reza Mesgaran</x:v>
      </x:c>
      <x:c r="B18544" s="10" t="n">
        <x:f>IF(I18544="Complete",LEN(C18544)-LEN(SUBSTITUTE(C18544,CHAR(10),""))+1,"")</x:f>
        <x:v>1</x:v>
      </x:c>
      <x:c r="C18544" s="3" t="str">
        <x:v>Databricks Certified Associate Developer for Apache Spark 3.0</x:v>
      </x:c>
      <x:c r="D18544" s="9" t="str">
        <x:v>View profile</x:v>
      </x:c>
      <x:c r="E18544" s="3"/>
      <x:c r="F18544" s="3"/>
      <x:c r="G18544" s="3" t="str">
        <x:v>Canada</x:v>
      </x:c>
      <x:c r="H18544" s="3" t="str">
        <x:v>Richmond Hill, ON, Canada</x:v>
      </x:c>
      <x:c r="I18544" s="3" t="str">
        <x:v>Complete</x:v>
      </x:c>
      <x:c r="J18544" s="3" t="str">
        <x:v>Not available</x:v>
      </x:c>
      <x:c r="K18544" s="8" t="n">
        <x:v>9081</x:v>
      </x:c>
      <x:c r="L18544" s="8" t="n">
        <x:v>183</x:v>
      </x:c>
    </x:row>
    <x:row r="18545" ht="44" customHeight="1">
      <x:c r="A18545" s="3" t="str">
        <x:v>Reza Yazdani</x:v>
      </x:c>
      <x:c r="B18545" s="10" t="n">
        <x:f>IF(I18545="Complete",LEN(C18545)-LEN(SUBSTITUTE(C18545,CHAR(10),""))+1,"")</x:f>
        <x:v>1</x:v>
      </x:c>
      <x:c r="C18545" s="3" t="str">
        <x:v>Databricks Certified Data Engineer Associate</x:v>
      </x:c>
      <x:c r="D18545" s="9" t="str">
        <x:v>View profile</x:v>
      </x:c>
      <x:c r="E18545" s="3"/>
      <x:c r="F18545" s="3"/>
      <x:c r="G18545" s="3" t="str">
        <x:v>Germany</x:v>
      </x:c>
      <x:c r="H18545" s="3" t="str">
        <x:v>Berlin, Germany</x:v>
      </x:c>
      <x:c r="I18545" s="3" t="str">
        <x:v>Complete</x:v>
      </x:c>
      <x:c r="J18545" s="3" t="str">
        <x:v>Not available</x:v>
      </x:c>
      <x:c r="K18545" s="8" t="n">
        <x:v>9081</x:v>
      </x:c>
      <x:c r="L18545" s="8" t="n">
        <x:v>122</x:v>
      </x:c>
    </x:row>
    <x:row r="18546" ht="44" customHeight="1">
      <x:c r="A18546" s="3" t="str">
        <x:v>Rhayar Mascarello</x:v>
      </x:c>
      <x:c r="B18546" s="10" t="n">
        <x:f>IF(I18546="Complete",LEN(C18546)-LEN(SUBSTITUTE(C18546,CHAR(10),""))+1,"")</x:f>
        <x:v>1</x:v>
      </x:c>
      <x:c r="C18546" s="3" t="str">
        <x:v>Databricks Certified Data Engineer Associate</x:v>
      </x:c>
      <x:c r="D18546" s="9" t="str">
        <x:v>View profile</x:v>
      </x:c>
      <x:c r="E18546" s="3" t="str">
        <x:v>Senior Data Engineer | AI Platform Engineer</x:v>
      </x:c>
      <x:c r="F18546" s="3" t="str">
        <x:v>Lojas Renner S.A.</x:v>
      </x:c>
      <x:c r="G18546" s="3" t="str">
        <x:v>Brazil</x:v>
      </x:c>
      <x:c r="H18546" s="3" t="str">
        <x:v>Brazilia - Brasília, Brasilia - Federal District, Brazil</x:v>
      </x:c>
      <x:c r="I18546" s="3" t="str">
        <x:v>Complete</x:v>
      </x:c>
      <x:c r="J18546" s="3" t="str">
        <x:v>Checked</x:v>
      </x:c>
      <x:c r="K18546" s="8" t="n">
        <x:v>9081</x:v>
      </x:c>
      <x:c r="L18546" s="8" t="n">
        <x:v>279</x:v>
      </x:c>
    </x:row>
    <x:row r="18547" ht="44" customHeight="1">
      <x:c r="A18547" s="3" t="str">
        <x:v>Rhea Kurian</x:v>
      </x:c>
      <x:c r="B18547" s="10" t="n">
        <x:f>IF(I18547="Complete",LEN(C18547)-LEN(SUBSTITUTE(C18547,CHAR(10),""))+1,"")</x:f>
        <x:v>1</x:v>
      </x:c>
      <x:c r="C18547" s="3" t="str">
        <x:v>Databricks Certified Data Engineer Associate</x:v>
      </x:c>
      <x:c r="D18547" s="9" t="str">
        <x:v>View profile</x:v>
      </x:c>
      <x:c r="E18547" s="3"/>
      <x:c r="F18547" s="3"/>
      <x:c r="G18547" s="3"/>
      <x:c r="H18547" s="3"/>
      <x:c r="I18547" s="3" t="str">
        <x:v>Complete</x:v>
      </x:c>
      <x:c r="J18547" s="3" t="str">
        <x:v>Not available</x:v>
      </x:c>
      <x:c r="K18547" s="8" t="n">
        <x:v>9081</x:v>
      </x:c>
      <x:c r="L18547" s="8"/>
    </x:row>
    <x:row r="18548" ht="44" customHeight="1">
      <x:c r="A18548" s="3" t="str">
        <x:v>Rhose Whel Olano</x:v>
      </x:c>
      <x:c r="B18548" s="10" t="n">
        <x:f>IF(I18548="Complete",LEN(C18548)-LEN(SUBSTITUTE(C18548,CHAR(10),""))+1,"")</x:f>
        <x:v>1</x:v>
      </x:c>
      <x:c r="C18548" s="3" t="str">
        <x:v>Databricks Certified Data Engineer Associate</x:v>
      </x:c>
      <x:c r="D18548" s="9" t="str">
        <x:v>View profile</x:v>
      </x:c>
      <x:c r="E18548" s="3"/>
      <x:c r="F18548" s="3"/>
      <x:c r="G18548" s="3"/>
      <x:c r="H18548" s="3"/>
      <x:c r="I18548" s="3" t="str">
        <x:v>Complete</x:v>
      </x:c>
      <x:c r="J18548" s="3" t="str">
        <x:v>Not available</x:v>
      </x:c>
      <x:c r="K18548" s="8" t="n">
        <x:v>9081</x:v>
      </x:c>
      <x:c r="L18548" s="8"/>
    </x:row>
    <x:row r="18549" ht="44" customHeight="1">
      <x:c r="A18549" s="3" t="str">
        <x:v>Rhose Whel Olano</x:v>
      </x:c>
      <x:c r="B18549" s="10" t="n">
        <x:f>IF(I18549="Complete",LEN(C18549)-LEN(SUBSTITUTE(C18549,CHAR(10),""))+1,"")</x:f>
        <x:v>1</x:v>
      </x:c>
      <x:c r="C18549" s="3" t="str">
        <x:v>Databricks Certified Data Engineer Associate</x:v>
      </x:c>
      <x:c r="D18549" s="9" t="str">
        <x:v>View profile</x:v>
      </x:c>
      <x:c r="E18549" s="3"/>
      <x:c r="F18549" s="3"/>
      <x:c r="G18549" s="3"/>
      <x:c r="H18549" s="3"/>
      <x:c r="I18549" s="3" t="str">
        <x:v>Complete</x:v>
      </x:c>
      <x:c r="J18549" s="3" t="str">
        <x:v>Not available</x:v>
      </x:c>
      <x:c r="K18549" s="8" t="n">
        <x:v>9081</x:v>
      </x:c>
      <x:c r="L18549" s="8"/>
    </x:row>
    <x:row r="18550" ht="44" customHeight="1">
      <x:c r="A18550" s="3" t="str">
        <x:v>Rhys Francis</x:v>
      </x:c>
      <x:c r="B18550" s="10" t="n">
        <x:f>IF(I18550="Complete",LEN(C18550)-LEN(SUBSTITUTE(C18550,CHAR(10),""))+1,"")</x:f>
        <x:v>1</x:v>
      </x:c>
      <x:c r="C18550" s="3" t="str">
        <x:v>Databricks Certified Generative AI Engineer Associate</x:v>
      </x:c>
      <x:c r="D18550" s="9" t="str">
        <x:v>View profile</x:v>
      </x:c>
      <x:c r="E18550" s="3" t="str">
        <x:v>Senior AI Engineer</x:v>
      </x:c>
      <x:c r="F18550" s="3" t="str">
        <x:v>Aimpoint Digital</x:v>
      </x:c>
      <x:c r="G18550" s="3" t="str">
        <x:v>United Kingdom</x:v>
      </x:c>
      <x:c r="H18550" s="3" t="str">
        <x:v>Barnsley, UK</x:v>
      </x:c>
      <x:c r="I18550" s="3" t="str">
        <x:v>Complete</x:v>
      </x:c>
      <x:c r="J18550" s="3" t="str">
        <x:v>Checked</x:v>
      </x:c>
      <x:c r="K18550" s="8" t="n">
        <x:v>9081</x:v>
      </x:c>
      <x:c r="L18550" s="8" t="n">
        <x:v>251</x:v>
      </x:c>
    </x:row>
    <x:row r="18551" ht="44" customHeight="1">
      <x:c r="A18551" s="3" t="str">
        <x:v>Rhythm  Shah</x:v>
      </x:c>
      <x:c r="B18551" s="10" t="n">
        <x:f>IF(I18551="Complete",LEN(C18551)-LEN(SUBSTITUTE(C18551,CHAR(10),""))+1,"")</x:f>
        <x:v>1</x:v>
      </x:c>
      <x:c r="C18551" s="3" t="str">
        <x:v>Databricks Certified Data Engineer Professional</x:v>
      </x:c>
      <x:c r="D18551" s="9" t="str">
        <x:v>View profile</x:v>
      </x:c>
      <x:c r="E18551" s="3"/>
      <x:c r="F18551" s="3"/>
      <x:c r="G18551" s="3" t="str">
        <x:v>United States</x:v>
      </x:c>
      <x:c r="H18551" s="3" t="str">
        <x:v>Tempe, AZ, USA</x:v>
      </x:c>
      <x:c r="I18551" s="3" t="str">
        <x:v>Complete</x:v>
      </x:c>
      <x:c r="J18551" s="3" t="str">
        <x:v>Not available</x:v>
      </x:c>
      <x:c r="K18551" s="8" t="n">
        <x:v>9081</x:v>
      </x:c>
      <x:c r="L18551" s="8" t="n">
        <x:v>706</x:v>
      </x:c>
    </x:row>
    <x:row r="18552" ht="44" customHeight="1">
      <x:c r="A18552" s="3" t="str">
        <x:v>Ria K</x:v>
      </x:c>
      <x:c r="B18552" s="10" t="n">
        <x:f>IF(I18552="Complete",LEN(C18552)-LEN(SUBSTITUTE(C18552,CHAR(10),""))+1,"")</x:f>
        <x:v>1</x:v>
      </x:c>
      <x:c r="C18552" s="3" t="str">
        <x:v>Databricks Certified Data Analyst Associate</x:v>
      </x:c>
      <x:c r="D18552" s="9" t="str">
        <x:v>View profile</x:v>
      </x:c>
      <x:c r="E18552" s="3" t="str">
        <x:v>Intern</x:v>
      </x:c>
      <x:c r="F18552" s="3" t="str">
        <x:v>M/s. Laptop Store</x:v>
      </x:c>
      <x:c r="G18552" s="3" t="str">
        <x:v>India</x:v>
      </x:c>
      <x:c r="H18552" s="3" t="str">
        <x:v>Chennai, Tamil Nadu, India</x:v>
      </x:c>
      <x:c r="I18552" s="3" t="str">
        <x:v>Complete</x:v>
      </x:c>
      <x:c r="J18552" s="3" t="str">
        <x:v>Checked</x:v>
      </x:c>
      <x:c r="K18552" s="8" t="n">
        <x:v>9081</x:v>
      </x:c>
      <x:c r="L18552" s="8" t="n">
        <x:v>2249</x:v>
      </x:c>
    </x:row>
    <x:row r="18553" ht="44" customHeight="1">
      <x:c r="A18553" s="3" t="str">
        <x:v>Riaz Mohammed</x:v>
      </x:c>
      <x:c r="B18553" s="10" t="n">
        <x:f>IF(I18553="Complete",LEN(C18553)-LEN(SUBSTITUTE(C18553,CHAR(10),""))+1,"")</x:f>
        <x:v>1</x:v>
      </x:c>
      <x:c r="C18553" s="3" t="str">
        <x:v>Databricks Certified Data Engineer Associate</x:v>
      </x:c>
      <x:c r="D18553" s="9" t="str">
        <x:v>View profile</x:v>
      </x:c>
      <x:c r="E18553" s="3"/>
      <x:c r="F18553" s="3"/>
      <x:c r="G18553" s="3" t="str">
        <x:v>United Kingdom</x:v>
      </x:c>
      <x:c r="H18553" s="3" t="str">
        <x:v>London, UK</x:v>
      </x:c>
      <x:c r="I18553" s="3" t="str">
        <x:v>Complete</x:v>
      </x:c>
      <x:c r="J18553" s="3" t="str">
        <x:v>Not available</x:v>
      </x:c>
      <x:c r="K18553" s="8" t="n">
        <x:v>9081</x:v>
      </x:c>
      <x:c r="L18553" s="8" t="n">
        <x:v>251</x:v>
      </x:c>
    </x:row>
    <x:row r="18554" ht="44" customHeight="1">
      <x:c r="A18554" s="3" t="str">
        <x:v>Ricardo Alexander Perez Mendez</x:v>
      </x:c>
      <x:c r="B18554" s="10" t="n">
        <x:f>IF(I18554="Complete",LEN(C18554)-LEN(SUBSTITUTE(C18554,CHAR(10),""))+1,"")</x:f>
        <x:v>1</x:v>
      </x:c>
      <x:c r="C18554" s="3" t="str">
        <x:v>Databricks Certified Data Engineer Associate</x:v>
      </x:c>
      <x:c r="D18554" s="9" t="str">
        <x:v>View profile</x:v>
      </x:c>
      <x:c r="E18554" s="3"/>
      <x:c r="F18554" s="3"/>
      <x:c r="G18554" s="3" t="str">
        <x:v>El Salvador</x:v>
      </x:c>
      <x:c r="H18554" s="3" t="str">
        <x:v>San Salvador, El Salvador</x:v>
      </x:c>
      <x:c r="I18554" s="3" t="str">
        <x:v>Complete</x:v>
      </x:c>
      <x:c r="J18554" s="3" t="str">
        <x:v>Not available</x:v>
      </x:c>
      <x:c r="K18554" s="8" t="n">
        <x:v>9081</x:v>
      </x:c>
      <x:c r="L18554" s="8" t="n">
        <x:v>1</x:v>
      </x:c>
    </x:row>
    <x:row r="18555" ht="44" customHeight="1">
      <x:c r="A18555" s="3" t="str">
        <x:v>Ricardo Alvarez</x:v>
      </x:c>
      <x:c r="B18555" s="10" t="n">
        <x:f>IF(I18555="Complete",LEN(C18555)-LEN(SUBSTITUTE(C18555,CHAR(10),""))+1,"")</x:f>
        <x:v>1</x:v>
      </x:c>
      <x:c r="C18555" s="3" t="str">
        <x:v>Databricks Certified Data Engineer Associate</x:v>
      </x:c>
      <x:c r="D18555" s="9" t="str">
        <x:v>View profile</x:v>
      </x:c>
      <x:c r="E18555" s="3"/>
      <x:c r="F18555" s="3"/>
      <x:c r="G18555" s="3"/>
      <x:c r="H18555" s="3"/>
      <x:c r="I18555" s="3" t="str">
        <x:v>Complete</x:v>
      </x:c>
      <x:c r="J18555" s="3" t="str">
        <x:v>Not available</x:v>
      </x:c>
      <x:c r="K18555" s="8" t="n">
        <x:v>9081</x:v>
      </x:c>
      <x:c r="L18555" s="8"/>
    </x:row>
    <x:row r="18556" ht="44" customHeight="1">
      <x:c r="A18556" s="3" t="str">
        <x:v>Ricardo Arriaga</x:v>
      </x:c>
      <x:c r="B18556" s="10" t="n">
        <x:f>IF(I18556="Complete",LEN(C18556)-LEN(SUBSTITUTE(C18556,CHAR(10),""))+1,"")</x:f>
        <x:v>1</x:v>
      </x:c>
      <x:c r="C18556" s="3" t="str">
        <x:v>Databricks Certified Data Engineer Associate</x:v>
      </x:c>
      <x:c r="D18556" s="9" t="str">
        <x:v>View profile</x:v>
      </x:c>
      <x:c r="E18556" s="3" t="str">
        <x:v>Data Engineer</x:v>
      </x:c>
      <x:c r="F18556" s="3" t="str">
        <x:v>Farmatodo</x:v>
      </x:c>
      <x:c r="G18556" s="3" t="str">
        <x:v>Venezuela</x:v>
      </x:c>
      <x:c r="H18556" s="3" t="str">
        <x:v>Caracas, Capital District, Venezuela</x:v>
      </x:c>
      <x:c r="I18556" s="3" t="str">
        <x:v>Complete</x:v>
      </x:c>
      <x:c r="J18556" s="3" t="str">
        <x:v>Checked</x:v>
      </x:c>
      <x:c r="K18556" s="8" t="n">
        <x:v>9081</x:v>
      </x:c>
      <x:c r="L18556" s="8" t="n">
        <x:v>1</x:v>
      </x:c>
    </x:row>
    <x:row r="18557" ht="44" customHeight="1">
      <x:c r="A18557" s="3" t="str">
        <x:v>Ricardo Cordeiro</x:v>
      </x:c>
      <x:c r="B18557" s="10" t="n">
        <x:f>IF(I18557="Complete",LEN(C18557)-LEN(SUBSTITUTE(C18557,CHAR(10),""))+1,"")</x:f>
        <x:v>1</x:v>
      </x:c>
      <x:c r="C18557" s="3" t="str">
        <x:v>Databricks Certified Data Engineer Associate</x:v>
      </x:c>
      <x:c r="D18557" s="9" t="str">
        <x:v>View profile</x:v>
      </x:c>
      <x:c r="E18557" s="3" t="str">
        <x:v>Junior Core Technologist</x:v>
      </x:c>
      <x:c r="F18557" s="3" t="str">
        <x:v>Marionete</x:v>
      </x:c>
      <x:c r="G18557" s="3" t="str">
        <x:v>Portugal</x:v>
      </x:c>
      <x:c r="H18557" s="3" t="str">
        <x:v>Lisboa, Portugal</x:v>
      </x:c>
      <x:c r="I18557" s="3" t="str">
        <x:v>Complete</x:v>
      </x:c>
      <x:c r="J18557" s="3" t="str">
        <x:v>Checked</x:v>
      </x:c>
      <x:c r="K18557" s="8" t="n">
        <x:v>9081</x:v>
      </x:c>
      <x:c r="L18557" s="8" t="n">
        <x:v>32</x:v>
      </x:c>
    </x:row>
    <x:row r="18558" ht="44" customHeight="1">
      <x:c r="A18558" s="3" t="str">
        <x:v>Ricardo Enehias Cortes Gonçalves</x:v>
      </x:c>
      <x:c r="B18558" s="10" t="n">
        <x:f>IF(I18558="Complete",LEN(C18558)-LEN(SUBSTITUTE(C18558,CHAR(10),""))+1,"")</x:f>
        <x:v>1</x:v>
      </x:c>
      <x:c r="C18558" s="3" t="str">
        <x:v>Databricks Certified Data Engineer Associate</x:v>
      </x:c>
      <x:c r="D18558" s="9" t="str">
        <x:v>View profile</x:v>
      </x:c>
      <x:c r="E18558" s="3"/>
      <x:c r="F18558" s="3"/>
      <x:c r="G18558" s="3"/>
      <x:c r="H18558" s="3"/>
      <x:c r="I18558" s="3" t="str">
        <x:v>Complete</x:v>
      </x:c>
      <x:c r="J18558" s="3" t="str">
        <x:v>Not available</x:v>
      </x:c>
      <x:c r="K18558" s="8" t="n">
        <x:v>9081</x:v>
      </x:c>
      <x:c r="L18558" s="8"/>
    </x:row>
    <x:row r="18559" ht="44" customHeight="1">
      <x:c r="A18559" s="3" t="str">
        <x:v>Ricardo Munoz Zacarias</x:v>
      </x:c>
      <x:c r="B18559" s="10" t="n">
        <x:f>IF(I18559="Complete",LEN(C18559)-LEN(SUBSTITUTE(C18559,CHAR(10),""))+1,"")</x:f>
        <x:v>1</x:v>
      </x:c>
      <x:c r="C18559" s="3" t="str">
        <x:v>Databricks Certified Data Analyst Associate</x:v>
      </x:c>
      <x:c r="D18559" s="9" t="str">
        <x:v>View profile</x:v>
      </x:c>
      <x:c r="E18559" s="3" t="str">
        <x:v>Sr Data Egineer Tech Lead</x:v>
      </x:c>
      <x:c r="F18559" s="3" t="str">
        <x:v>GenDigital</x:v>
      </x:c>
      <x:c r="G18559" s="3" t="str">
        <x:v>Mexico</x:v>
      </x:c>
      <x:c r="H18559" s="3" t="str">
        <x:v>Heroica Veracruz, Ver., Mexico</x:v>
      </x:c>
      <x:c r="I18559" s="3" t="str">
        <x:v>Complete</x:v>
      </x:c>
      <x:c r="J18559" s="3" t="str">
        <x:v>Checked</x:v>
      </x:c>
      <x:c r="K18559" s="8" t="n">
        <x:v>9081</x:v>
      </x:c>
      <x:c r="L18559" s="8" t="n">
        <x:v>57</x:v>
      </x:c>
    </x:row>
    <x:row r="18560" ht="44" customHeight="1">
      <x:c r="A18560" s="3" t="str">
        <x:v>Ricardo Peixoto</x:v>
      </x:c>
      <x:c r="B18560" s="10" t="n">
        <x:f>IF(I18560="Complete",LEN(C18560)-LEN(SUBSTITUTE(C18560,CHAR(10),""))+1,"")</x:f>
        <x:v>1</x:v>
      </x:c>
      <x:c r="C18560" s="3" t="str">
        <x:v>Databricks Certified Data Engineer Associate</x:v>
      </x:c>
      <x:c r="D18560" s="9" t="str">
        <x:v>View profile</x:v>
      </x:c>
      <x:c r="E18560" s="3" t="str">
        <x:v>Senior Technical Lead</x:v>
      </x:c>
      <x:c r="F18560" s="3" t="str">
        <x:v>Vindi</x:v>
      </x:c>
      <x:c r="G18560" s="3" t="str">
        <x:v>Brazil</x:v>
      </x:c>
      <x:c r="H18560" s="3" t="str">
        <x:v>São Paulo, State of São Paulo, Brazil</x:v>
      </x:c>
      <x:c r="I18560" s="3" t="str">
        <x:v>Complete</x:v>
      </x:c>
      <x:c r="J18560" s="3" t="str">
        <x:v>Checked</x:v>
      </x:c>
      <x:c r="K18560" s="8" t="n">
        <x:v>9081</x:v>
      </x:c>
      <x:c r="L18560" s="8" t="n">
        <x:v>279</x:v>
      </x:c>
    </x:row>
    <x:row r="18561" ht="44" customHeight="1">
      <x:c r="A18561" s="3" t="str">
        <x:v>RICARDO SILVA</x:v>
      </x:c>
      <x:c r="B18561" s="10" t="n">
        <x:f>IF(I18561="Complete",LEN(C18561)-LEN(SUBSTITUTE(C18561,CHAR(10),""))+1,"")</x:f>
        <x:v>1</x:v>
      </x:c>
      <x:c r="C18561" s="3" t="str">
        <x:v>Databricks Certified Data Engineer Associate</x:v>
      </x:c>
      <x:c r="D18561" s="9" t="str">
        <x:v>View profile</x:v>
      </x:c>
      <x:c r="E18561" s="3"/>
      <x:c r="F18561" s="3"/>
      <x:c r="G18561" s="3" t="str">
        <x:v>Portugal</x:v>
      </x:c>
      <x:c r="H18561" s="3" t="str">
        <x:v>Lisbon, Portugal</x:v>
      </x:c>
      <x:c r="I18561" s="3" t="str">
        <x:v>Complete</x:v>
      </x:c>
      <x:c r="J18561" s="3" t="str">
        <x:v>Not available</x:v>
      </x:c>
      <x:c r="K18561" s="8" t="n">
        <x:v>9081</x:v>
      </x:c>
      <x:c r="L18561" s="8" t="n">
        <x:v>32</x:v>
      </x:c>
    </x:row>
    <x:row r="18562" ht="44" customHeight="1">
      <x:c r="A18562" s="3" t="str">
        <x:v>Ricardo Soares</x:v>
      </x:c>
      <x:c r="B18562" s="10" t="n">
        <x:f>IF(I18562="Complete",LEN(C18562)-LEN(SUBSTITUTE(C18562,CHAR(10),""))+1,"")</x:f>
        <x:v>1</x:v>
      </x:c>
      <x:c r="C18562" s="3" t="str">
        <x:v>Databricks Certified Data Engineer Associate</x:v>
      </x:c>
      <x:c r="D18562" s="9" t="str">
        <x:v>View profile</x:v>
      </x:c>
      <x:c r="E18562" s="3" t="str">
        <x:v>Senior Associate - Data &amp; AI</x:v>
      </x:c>
      <x:c r="F18562" s="3" t="str">
        <x:v>Coforge</x:v>
      </x:c>
      <x:c r="G18562" s="3" t="str">
        <x:v>Brazil</x:v>
      </x:c>
      <x:c r="H18562" s="3" t="str">
        <x:v>Campo Grande, State of Mato Grosso do Sul, Brazil</x:v>
      </x:c>
      <x:c r="I18562" s="3" t="str">
        <x:v>Complete</x:v>
      </x:c>
      <x:c r="J18562" s="3" t="str">
        <x:v>Checked</x:v>
      </x:c>
      <x:c r="K18562" s="8" t="n">
        <x:v>9081</x:v>
      </x:c>
      <x:c r="L18562" s="8" t="n">
        <x:v>279</x:v>
      </x:c>
    </x:row>
    <x:row r="18563" ht="44" customHeight="1">
      <x:c r="A18563" s="3" t="str">
        <x:v>Riccardo Bianchi</x:v>
      </x:c>
      <x:c r="B18563" s="10" t="n">
        <x:f>IF(I18563="Complete",LEN(C18563)-LEN(SUBSTITUTE(C18563,CHAR(10),""))+1,"")</x:f>
        <x:v>1</x:v>
      </x:c>
      <x:c r="C18563" s="3" t="str">
        <x:v>Databricks Certified Data Engineer Associate</x:v>
      </x:c>
      <x:c r="D18563" s="9" t="str">
        <x:v>View profile</x:v>
      </x:c>
      <x:c r="E18563" s="3"/>
      <x:c r="F18563" s="3"/>
      <x:c r="G18563" s="3"/>
      <x:c r="H18563" s="3"/>
      <x:c r="I18563" s="3" t="str">
        <x:v>Complete</x:v>
      </x:c>
      <x:c r="J18563" s="3" t="str">
        <x:v>Not available</x:v>
      </x:c>
      <x:c r="K18563" s="8" t="n">
        <x:v>9081</x:v>
      </x:c>
      <x:c r="L18563" s="8"/>
    </x:row>
    <x:row r="18564" ht="44" customHeight="1">
      <x:c r="A18564" s="3" t="str">
        <x:v>Riccardo Chiumiento</x:v>
      </x:c>
      <x:c r="B18564" s="10" t="n">
        <x:f>IF(I18564="Complete",LEN(C18564)-LEN(SUBSTITUTE(C18564,CHAR(10),""))+1,"")</x:f>
        <x:v>1</x:v>
      </x:c>
      <x:c r="C18564" s="3" t="str">
        <x:v>Databricks Certified Data Engineer Professional</x:v>
      </x:c>
      <x:c r="D18564" s="9" t="str">
        <x:v>View profile</x:v>
      </x:c>
      <x:c r="E18564" s="3"/>
      <x:c r="F18564" s="3"/>
      <x:c r="G18564" s="3" t="str">
        <x:v>Germany</x:v>
      </x:c>
      <x:c r="H18564" s="3" t="str">
        <x:v>Berlin, Germany</x:v>
      </x:c>
      <x:c r="I18564" s="3" t="str">
        <x:v>Complete</x:v>
      </x:c>
      <x:c r="J18564" s="3" t="str">
        <x:v>Not available</x:v>
      </x:c>
      <x:c r="K18564" s="8" t="n">
        <x:v>9081</x:v>
      </x:c>
      <x:c r="L18564" s="8" t="n">
        <x:v>122</x:v>
      </x:c>
    </x:row>
    <x:row r="18565" ht="44" customHeight="1">
      <x:c r="A18565" s="3" t="str">
        <x:v>Riccardo Ruspoli</x:v>
      </x:c>
      <x:c r="B18565" s="10" t="n">
        <x:f>IF(I18565="Complete",LEN(C18565)-LEN(SUBSTITUTE(C18565,CHAR(10),""))+1,"")</x:f>
        <x:v>1</x:v>
      </x:c>
      <x:c r="C18565" s="3" t="str">
        <x:v>Databricks Certified Associate Developer for Apache Spark</x:v>
      </x:c>
      <x:c r="D18565" s="9" t="str">
        <x:v>View profile</x:v>
      </x:c>
      <x:c r="E18565" s="3" t="str">
        <x:v>Data Engineer</x:v>
      </x:c>
      <x:c r="F18565" s="3" t="str">
        <x:v>Agile Lab</x:v>
      </x:c>
      <x:c r="G18565" s="3" t="str">
        <x:v>Italy</x:v>
      </x:c>
      <x:c r="H18565" s="3" t="str">
        <x:v>28040 Mezzomerico NO, Italy</x:v>
      </x:c>
      <x:c r="I18565" s="3" t="str">
        <x:v>Complete</x:v>
      </x:c>
      <x:c r="J18565" s="3" t="str">
        <x:v>Checked</x:v>
      </x:c>
      <x:c r="K18565" s="8" t="n">
        <x:v>9081</x:v>
      </x:c>
      <x:c r="L18565" s="8" t="n">
        <x:v>96</x:v>
      </x:c>
    </x:row>
    <x:row r="18566" ht="44" customHeight="1">
      <x:c r="A18566" s="3" t="str">
        <x:v>Riccardo Spadini</x:v>
      </x:c>
      <x:c r="B18566" s="10" t="n">
        <x:f>IF(I18566="Complete",LEN(C18566)-LEN(SUBSTITUTE(C18566,CHAR(10),""))+1,"")</x:f>
        <x:v>1</x:v>
      </x:c>
      <x:c r="C18566" s="3" t="str">
        <x:v>Databricks Certified Machine Learning Engineer Associate</x:v>
      </x:c>
      <x:c r="D18566" s="9" t="str">
        <x:v>View profile</x:v>
      </x:c>
      <x:c r="E18566" s="3"/>
      <x:c r="F18566" s="3"/>
      <x:c r="G18566" s="3" t="str">
        <x:v>Italy</x:v>
      </x:c>
      <x:c r="H18566" s="3" t="str">
        <x:v>Bologna, Metropolitan City of Bologna, Italy</x:v>
      </x:c>
      <x:c r="I18566" s="3" t="str">
        <x:v>Complete</x:v>
      </x:c>
      <x:c r="J18566" s="3" t="str">
        <x:v>Not available</x:v>
      </x:c>
      <x:c r="K18566" s="8" t="n">
        <x:v>9081</x:v>
      </x:c>
      <x:c r="L18566" s="8" t="n">
        <x:v>96</x:v>
      </x:c>
    </x:row>
    <x:row r="18567" ht="44" customHeight="1">
      <x:c r="A18567" s="3" t="str">
        <x:v>Riccardo Valentini</x:v>
      </x:c>
      <x:c r="B18567" s="10" t="n">
        <x:f>IF(I18567="Complete",LEN(C18567)-LEN(SUBSTITUTE(C18567,CHAR(10),""))+1,"")</x:f>
        <x:v>1</x:v>
      </x:c>
      <x:c r="C18567" s="3" t="str">
        <x:v>Databricks Certified Data Engineer Associate</x:v>
      </x:c>
      <x:c r="D18567" s="9" t="str">
        <x:v>View profile</x:v>
      </x:c>
      <x:c r="E18567" s="3" t="str">
        <x:v>Business Analytics Consultant</x:v>
      </x:c>
      <x:c r="F18567" s="3" t="str">
        <x:v>Iconsulting spa</x:v>
      </x:c>
      <x:c r="G18567" s="3" t="str">
        <x:v>Italy</x:v>
      </x:c>
      <x:c r="H18567" s="3" t="str">
        <x:v>Rome, Metropolitan City of Rome Capital, Italy</x:v>
      </x:c>
      <x:c r="I18567" s="3" t="str">
        <x:v>Complete</x:v>
      </x:c>
      <x:c r="J18567" s="3" t="str">
        <x:v>Checked</x:v>
      </x:c>
      <x:c r="K18567" s="8" t="n">
        <x:v>9081</x:v>
      </x:c>
      <x:c r="L18567" s="8" t="n">
        <x:v>96</x:v>
      </x:c>
    </x:row>
    <x:row r="18568" ht="44" customHeight="1">
      <x:c r="A18568" s="3" t="str">
        <x:v>Richa Agarwal</x:v>
      </x:c>
      <x:c r="B18568" s="10" t="n">
        <x:f>IF(I18568="Complete",LEN(C18568)-LEN(SUBSTITUTE(C18568,CHAR(10),""))+1,"")</x:f>
        <x:v>1</x:v>
      </x:c>
      <x:c r="C18568" s="3" t="str">
        <x:v>Databricks Certified Data Engineer Associate</x:v>
      </x:c>
      <x:c r="D18568" s="9" t="str">
        <x:v>View profile</x:v>
      </x:c>
      <x:c r="E18568" s="3"/>
      <x:c r="F18568" s="3"/>
      <x:c r="G18568" s="3"/>
      <x:c r="H18568" s="3"/>
      <x:c r="I18568" s="3" t="str">
        <x:v>Complete</x:v>
      </x:c>
      <x:c r="J18568" s="3" t="str">
        <x:v>Not available</x:v>
      </x:c>
      <x:c r="K18568" s="8" t="n">
        <x:v>9081</x:v>
      </x:c>
      <x:c r="L18568" s="8"/>
    </x:row>
    <x:row r="18569" ht="44" customHeight="1">
      <x:c r="A18569" s="3" t="str">
        <x:v>Richa Gupta</x:v>
      </x:c>
      <x:c r="B18569" s="10" t="n">
        <x:f>IF(I18569="Complete",LEN(C18569)-LEN(SUBSTITUTE(C18569,CHAR(10),""))+1,"")</x:f>
        <x:v>1</x:v>
      </x:c>
      <x:c r="C18569" s="3" t="str">
        <x:v>Databricks Certified Data Engineer Professional</x:v>
      </x:c>
      <x:c r="D18569" s="9" t="str">
        <x:v>View profile</x:v>
      </x:c>
      <x:c r="E18569" s="3"/>
      <x:c r="F18569" s="3"/>
      <x:c r="G18569" s="3" t="str">
        <x:v>United States</x:v>
      </x:c>
      <x:c r="H18569" s="3" t="str">
        <x:v>Mason, OH, USA</x:v>
      </x:c>
      <x:c r="I18569" s="3" t="str">
        <x:v>Complete</x:v>
      </x:c>
      <x:c r="J18569" s="3" t="str">
        <x:v>Not available</x:v>
      </x:c>
      <x:c r="K18569" s="8" t="n">
        <x:v>9081</x:v>
      </x:c>
      <x:c r="L18569" s="8" t="n">
        <x:v>706</x:v>
      </x:c>
    </x:row>
    <x:row r="18570" ht="44" customHeight="1">
      <x:c r="A18570" s="3" t="str">
        <x:v>Richa Kamat</x:v>
      </x:c>
      <x:c r="B18570" s="10" t="n">
        <x:f>IF(I18570="Complete",LEN(C18570)-LEN(SUBSTITUTE(C18570,CHAR(10),""))+1,"")</x:f>
        <x:v>1</x:v>
      </x:c>
      <x:c r="C18570" s="3" t="str">
        <x:v>Databricks Certified Data Engineer Associate</x:v>
      </x:c>
      <x:c r="D18570" s="9" t="str">
        <x:v>View profile</x:v>
      </x:c>
      <x:c r="E18570" s="3" t="str">
        <x:v>senior software engineer</x:v>
      </x:c>
      <x:c r="F18570" s="3" t="str">
        <x:v>Intuceo</x:v>
      </x:c>
      <x:c r="G18570" s="3" t="str">
        <x:v>India</x:v>
      </x:c>
      <x:c r="H18570" s="3" t="str">
        <x:v>Bengaluru, Karnataka, India</x:v>
      </x:c>
      <x:c r="I18570" s="3" t="str">
        <x:v>Complete</x:v>
      </x:c>
      <x:c r="J18570" s="3" t="str">
        <x:v>Checked</x:v>
      </x:c>
      <x:c r="K18570" s="8" t="n">
        <x:v>9081</x:v>
      </x:c>
      <x:c r="L18570" s="8" t="n">
        <x:v>2249</x:v>
      </x:c>
    </x:row>
    <x:row r="18571" ht="44" customHeight="1">
      <x:c r="A18571" s="3" t="str">
        <x:v>Richard Burge</x:v>
      </x:c>
      <x:c r="B18571" s="10" t="n">
        <x:f>IF(I18571="Complete",LEN(C18571)-LEN(SUBSTITUTE(C18571,CHAR(10),""))+1,"")</x:f>
        <x:v>1</x:v>
      </x:c>
      <x:c r="C18571" s="3" t="str">
        <x:v>Databricks Certified Data Engineer Associate</x:v>
      </x:c>
      <x:c r="D18571" s="9" t="str">
        <x:v>View profile</x:v>
      </x:c>
      <x:c r="E18571" s="3" t="str">
        <x:v>Data Engineer</x:v>
      </x:c>
      <x:c r="F18571" s="3" t="str">
        <x:v>BJSS</x:v>
      </x:c>
      <x:c r="G18571" s="3" t="str">
        <x:v>United Kingdom</x:v>
      </x:c>
      <x:c r="H18571" s="3" t="str">
        <x:v>Edinburgh, UK</x:v>
      </x:c>
      <x:c r="I18571" s="3" t="str">
        <x:v>Complete</x:v>
      </x:c>
      <x:c r="J18571" s="3" t="str">
        <x:v>Checked</x:v>
      </x:c>
      <x:c r="K18571" s="8" t="n">
        <x:v>9081</x:v>
      </x:c>
      <x:c r="L18571" s="8" t="n">
        <x:v>251</x:v>
      </x:c>
    </x:row>
    <x:row r="18572" ht="44" customHeight="1">
      <x:c r="A18572" s="3" t="str">
        <x:v>Richard Paul Enriquez</x:v>
      </x:c>
      <x:c r="B18572" s="10" t="n">
        <x:f>IF(I18572="Complete",LEN(C18572)-LEN(SUBSTITUTE(C18572,CHAR(10),""))+1,"")</x:f>
        <x:v>1</x:v>
      </x:c>
      <x:c r="C18572" s="3" t="str">
        <x:v>Databricks Certified Data Engineer Associate</x:v>
      </x:c>
      <x:c r="D18572" s="9" t="str">
        <x:v>View profile</x:v>
      </x:c>
      <x:c r="E18572" s="3"/>
      <x:c r="F18572" s="3"/>
      <x:c r="G18572" s="3"/>
      <x:c r="H18572" s="3"/>
      <x:c r="I18572" s="3" t="str">
        <x:v>Complete</x:v>
      </x:c>
      <x:c r="J18572" s="3" t="str">
        <x:v>Not available</x:v>
      </x:c>
      <x:c r="K18572" s="8" t="n">
        <x:v>9081</x:v>
      </x:c>
      <x:c r="L18572" s="8"/>
    </x:row>
    <x:row r="18573" ht="44" customHeight="1">
      <x:c r="A18573" s="3" t="str">
        <x:v>Richard Wilson Bergamin</x:v>
      </x:c>
      <x:c r="B18573" s="10" t="n">
        <x:f>IF(I18573="Complete",LEN(C18573)-LEN(SUBSTITUTE(C18573,CHAR(10),""))+1,"")</x:f>
        <x:v>1</x:v>
      </x:c>
      <x:c r="C18573" s="3" t="str">
        <x:v>Databricks Certified Data Engineer Associate</x:v>
      </x:c>
      <x:c r="D18573" s="9" t="str">
        <x:v>View profile</x:v>
      </x:c>
      <x:c r="E18573" s="3"/>
      <x:c r="F18573" s="3"/>
      <x:c r="G18573" s="3"/>
      <x:c r="H18573" s="3"/>
      <x:c r="I18573" s="3" t="str">
        <x:v>Complete</x:v>
      </x:c>
      <x:c r="J18573" s="3" t="str">
        <x:v>Not available</x:v>
      </x:c>
      <x:c r="K18573" s="8" t="n">
        <x:v>9081</x:v>
      </x:c>
      <x:c r="L18573" s="8"/>
    </x:row>
    <x:row r="18574" ht="44" customHeight="1">
      <x:c r="A18574" s="3" t="str">
        <x:v>Rick Cobussen</x:v>
      </x:c>
      <x:c r="B18574" s="10" t="n">
        <x:f>IF(I18574="Complete",LEN(C18574)-LEN(SUBSTITUTE(C18574,CHAR(10),""))+1,"")</x:f>
        <x:v>1</x:v>
      </x:c>
      <x:c r="C18574" s="3" t="str">
        <x:v>Databricks Certified Data Analyst Associate</x:v>
      </x:c>
      <x:c r="D18574" s="9" t="str">
        <x:v>View profile</x:v>
      </x:c>
      <x:c r="E18574" s="3"/>
      <x:c r="F18574" s="3"/>
      <x:c r="G18574" s="3" t="str">
        <x:v>Netherlands</x:v>
      </x:c>
      <x:c r="H18574" s="3" t="str">
        <x:v>Amsterdam, Netherlands</x:v>
      </x:c>
      <x:c r="I18574" s="3" t="str">
        <x:v>Complete</x:v>
      </x:c>
      <x:c r="J18574" s="3" t="str">
        <x:v>Not available</x:v>
      </x:c>
      <x:c r="K18574" s="8" t="n">
        <x:v>9081</x:v>
      </x:c>
      <x:c r="L18574" s="8" t="n">
        <x:v>101</x:v>
      </x:c>
    </x:row>
    <x:row r="18575" ht="44" customHeight="1">
      <x:c r="A18575" s="3" t="str">
        <x:v>Rick Lam</x:v>
      </x:c>
      <x:c r="B18575" s="10" t="n">
        <x:f>IF(I18575="Complete",LEN(C18575)-LEN(SUBSTITUTE(C18575,CHAR(10),""))+1,"")</x:f>
        <x:v>1</x:v>
      </x:c>
      <x:c r="C18575" s="3" t="str">
        <x:v>Databricks Certified Data Engineer Associate</x:v>
      </x:c>
      <x:c r="D18575" s="9" t="str">
        <x:v>View profile</x:v>
      </x:c>
      <x:c r="E18575" s="3"/>
      <x:c r="F18575" s="3"/>
      <x:c r="G18575" s="3"/>
      <x:c r="H18575" s="3"/>
      <x:c r="I18575" s="3" t="str">
        <x:v>Complete</x:v>
      </x:c>
      <x:c r="J18575" s="3" t="str">
        <x:v>Not available</x:v>
      </x:c>
      <x:c r="K18575" s="8" t="n">
        <x:v>9081</x:v>
      </x:c>
      <x:c r="L18575" s="8"/>
    </x:row>
    <x:row r="18576" ht="44" customHeight="1">
      <x:c r="A18576" s="3" t="str">
        <x:v>Rico Wismans</x:v>
      </x:c>
      <x:c r="B18576" s="10" t="n">
        <x:f>IF(I18576="Complete",LEN(C18576)-LEN(SUBSTITUTE(C18576,CHAR(10),""))+1,"")</x:f>
        <x:v>1</x:v>
      </x:c>
      <x:c r="C18576" s="3" t="str">
        <x:v>Databricks Certified Machine Learning Engineer Associate</x:v>
      </x:c>
      <x:c r="D18576" s="9" t="str">
        <x:v>View profile</x:v>
      </x:c>
      <x:c r="E18576" s="3"/>
      <x:c r="F18576" s="3"/>
      <x:c r="G18576" s="3"/>
      <x:c r="H18576" s="3"/>
      <x:c r="I18576" s="3" t="str">
        <x:v>Complete</x:v>
      </x:c>
      <x:c r="J18576" s="3" t="str">
        <x:v>Not available</x:v>
      </x:c>
      <x:c r="K18576" s="8" t="n">
        <x:v>9081</x:v>
      </x:c>
      <x:c r="L18576" s="8"/>
    </x:row>
    <x:row r="18577" ht="44" customHeight="1">
      <x:c r="A18577" s="3" t="str">
        <x:v>Riddhi Agarwal</x:v>
      </x:c>
      <x:c r="B18577" s="10" t="n">
        <x:f>IF(I18577="Complete",LEN(C18577)-LEN(SUBSTITUTE(C18577,CHAR(10),""))+1,"")</x:f>
        <x:v>1</x:v>
      </x:c>
      <x:c r="C18577" s="3" t="str">
        <x:v>Databricks Certified Data Engineer Associate</x:v>
      </x:c>
      <x:c r="D18577" s="9" t="str">
        <x:v>View profile</x:v>
      </x:c>
      <x:c r="E18577" s="3" t="str">
        <x:v>Imagineer(Azure Data Engineer)</x:v>
      </x:c>
      <x:c r="F18577" s="3" t="str">
        <x:v>Fractal Analytics</x:v>
      </x:c>
      <x:c r="G18577" s="3"/>
      <x:c r="H18577" s="3"/>
      <x:c r="I18577" s="3" t="str">
        <x:v>Complete</x:v>
      </x:c>
      <x:c r="J18577" s="3" t="str">
        <x:v>Checked</x:v>
      </x:c>
      <x:c r="K18577" s="8" t="n">
        <x:v>9081</x:v>
      </x:c>
      <x:c r="L18577" s="8"/>
    </x:row>
    <x:row r="18578" ht="44" customHeight="1">
      <x:c r="A18578" s="3" t="str">
        <x:v>Ridhima Aggarwal</x:v>
      </x:c>
      <x:c r="B18578" s="10" t="n">
        <x:f>IF(I18578="Complete",LEN(C18578)-LEN(SUBSTITUTE(C18578,CHAR(10),""))+1,"")</x:f>
        <x:v>1</x:v>
      </x:c>
      <x:c r="C18578" s="3" t="str">
        <x:v>Databricks Certified Data Engineer Professional</x:v>
      </x:c>
      <x:c r="D18578" s="9" t="str">
        <x:v>View profile</x:v>
      </x:c>
      <x:c r="E18578" s="3"/>
      <x:c r="F18578" s="3"/>
      <x:c r="G18578" s="3"/>
      <x:c r="H18578" s="3"/>
      <x:c r="I18578" s="3" t="str">
        <x:v>Complete</x:v>
      </x:c>
      <x:c r="J18578" s="3" t="str">
        <x:v>Not available</x:v>
      </x:c>
      <x:c r="K18578" s="8" t="n">
        <x:v>9081</x:v>
      </x:c>
      <x:c r="L18578" s="8"/>
    </x:row>
    <x:row r="18579" ht="44" customHeight="1">
      <x:c r="A18579" s="3" t="str">
        <x:v>Ridwanullah Ibraheem</x:v>
      </x:c>
      <x:c r="B18579" s="10" t="n">
        <x:f>IF(I18579="Complete",LEN(C18579)-LEN(SUBSTITUTE(C18579,CHAR(10),""))+1,"")</x:f>
        <x:v>1</x:v>
      </x:c>
      <x:c r="C18579" s="3" t="str">
        <x:v>Databricks Certified Data Engineer Professional</x:v>
      </x:c>
      <x:c r="D18579" s="9" t="str">
        <x:v>View profile</x:v>
      </x:c>
      <x:c r="E18579" s="3"/>
      <x:c r="F18579" s="3"/>
      <x:c r="G18579" s="3"/>
      <x:c r="H18579" s="3"/>
      <x:c r="I18579" s="3" t="str">
        <x:v>Complete</x:v>
      </x:c>
      <x:c r="J18579" s="3" t="str">
        <x:v>Not available</x:v>
      </x:c>
      <x:c r="K18579" s="8" t="n">
        <x:v>9081</x:v>
      </x:c>
      <x:c r="L18579" s="8"/>
    </x:row>
    <x:row r="18580" ht="44" customHeight="1">
      <x:c r="A18580" s="3" t="str">
        <x:v>Rifat Zaman</x:v>
      </x:c>
      <x:c r="B18580" s="10" t="n">
        <x:f>IF(I18580="Complete",LEN(C18580)-LEN(SUBSTITUTE(C18580,CHAR(10),""))+1,"")</x:f>
        <x:v>1</x:v>
      </x:c>
      <x:c r="C18580" s="3" t="str">
        <x:v>Databricks Certified Data Engineer Associate</x:v>
      </x:c>
      <x:c r="D18580" s="9" t="str">
        <x:v>View profile</x:v>
      </x:c>
      <x:c r="E18580" s="3" t="str">
        <x:v>Senior Data Engineer</x:v>
      </x:c>
      <x:c r="F18580" s="3" t="str">
        <x:v>Mantel</x:v>
      </x:c>
      <x:c r="G18580" s="3" t="str">
        <x:v>Australia</x:v>
      </x:c>
      <x:c r="H18580" s="3" t="str">
        <x:v>Melbourne VIC, Australia</x:v>
      </x:c>
      <x:c r="I18580" s="3" t="str">
        <x:v>Complete</x:v>
      </x:c>
      <x:c r="J18580" s="3" t="str">
        <x:v>Checked</x:v>
      </x:c>
      <x:c r="K18580" s="8" t="n">
        <x:v>9081</x:v>
      </x:c>
      <x:c r="L18580" s="8" t="n">
        <x:v>166</x:v>
      </x:c>
    </x:row>
    <x:row r="18581" ht="44" customHeight="1">
      <x:c r="A18581" s="3" t="str">
        <x:v>Rifumo Prox Mzimba</x:v>
      </x:c>
      <x:c r="B18581" s="10" t="n">
        <x:f>IF(I18581="Complete",LEN(C18581)-LEN(SUBSTITUTE(C18581,CHAR(10),""))+1,"")</x:f>
        <x:v>1</x:v>
      </x:c>
      <x:c r="C18581" s="3" t="str">
        <x:v>Databricks Certified Data Engineer Associate</x:v>
      </x:c>
      <x:c r="D18581" s="9" t="str">
        <x:v>View profile</x:v>
      </x:c>
      <x:c r="E18581" s="3" t="str">
        <x:v>Data Engineer</x:v>
      </x:c>
      <x:c r="F18581" s="3" t="str">
        <x:v>MobiLab Solutions GmbH</x:v>
      </x:c>
      <x:c r="G18581" s="3" t="str">
        <x:v>Germany</x:v>
      </x:c>
      <x:c r="H18581" s="3" t="str">
        <x:v>Cologne, Germany</x:v>
      </x:c>
      <x:c r="I18581" s="3" t="str">
        <x:v>Complete</x:v>
      </x:c>
      <x:c r="J18581" s="3" t="str">
        <x:v>Checked</x:v>
      </x:c>
      <x:c r="K18581" s="8" t="n">
        <x:v>9081</x:v>
      </x:c>
      <x:c r="L18581" s="8" t="n">
        <x:v>122</x:v>
      </x:c>
    </x:row>
    <x:row r="18582" ht="44" customHeight="1">
      <x:c r="A18582" s="3" t="str">
        <x:v>RIJUL SAHU</x:v>
      </x:c>
      <x:c r="B18582" s="10" t="n">
        <x:f>IF(I18582="Complete",LEN(C18582)-LEN(SUBSTITUTE(C18582,CHAR(10),""))+1,"")</x:f>
        <x:v>1</x:v>
      </x:c>
      <x:c r="C18582" s="3" t="str">
        <x:v>Databricks Certified Data Engineer Associate</x:v>
      </x:c>
      <x:c r="D18582" s="9" t="str">
        <x:v>View profile</x:v>
      </x:c>
      <x:c r="E18582" s="3" t="str">
        <x:v>Lead Data Engineer</x:v>
      </x:c>
      <x:c r="F18582" s="3" t="str">
        <x:v>Kellanova</x:v>
      </x:c>
      <x:c r="G18582" s="3" t="str">
        <x:v>India</x:v>
      </x:c>
      <x:c r="H18582" s="3" t="str">
        <x:v>Hyderabad, Telangana, India</x:v>
      </x:c>
      <x:c r="I18582" s="3" t="str">
        <x:v>Complete</x:v>
      </x:c>
      <x:c r="J18582" s="3" t="str">
        <x:v>Checked</x:v>
      </x:c>
      <x:c r="K18582" s="8" t="n">
        <x:v>9081</x:v>
      </x:c>
      <x:c r="L18582" s="8" t="n">
        <x:v>2249</x:v>
      </x:c>
    </x:row>
    <x:row r="18583" ht="44" customHeight="1">
      <x:c r="A18583" s="3" t="str">
        <x:v>Rik Adegeest</x:v>
      </x:c>
      <x:c r="B18583" s="10" t="n">
        <x:f>IF(I18583="Complete",LEN(C18583)-LEN(SUBSTITUTE(C18583,CHAR(10),""))+1,"")</x:f>
        <x:v>1</x:v>
      </x:c>
      <x:c r="C18583" s="3" t="str">
        <x:v>Databricks Certified Data Engineer Associate</x:v>
      </x:c>
      <x:c r="D18583" s="9" t="str">
        <x:v>View profile</x:v>
      </x:c>
      <x:c r="E18583" s="3" t="str">
        <x:v>Data Engineer</x:v>
      </x:c>
      <x:c r="F18583" s="3" t="str">
        <x:v>Xebia Data</x:v>
      </x:c>
      <x:c r="G18583" s="3" t="str">
        <x:v>Netherlands</x:v>
      </x:c>
      <x:c r="H18583" s="3" t="str">
        <x:v>Utrecht, Netherlands</x:v>
      </x:c>
      <x:c r="I18583" s="3" t="str">
        <x:v>Complete</x:v>
      </x:c>
      <x:c r="J18583" s="3" t="str">
        <x:v>Checked</x:v>
      </x:c>
      <x:c r="K18583" s="8" t="n">
        <x:v>9081</x:v>
      </x:c>
      <x:c r="L18583" s="8" t="n">
        <x:v>101</x:v>
      </x:c>
    </x:row>
    <x:row r="18584" ht="44" customHeight="1">
      <x:c r="A18584" s="3" t="str">
        <x:v>Rikke Mori Takatu</x:v>
      </x:c>
      <x:c r="B18584" s="10" t="n">
        <x:f>IF(I18584="Complete",LEN(C18584)-LEN(SUBSTITUTE(C18584,CHAR(10),""))+1,"")</x:f>
        <x:v>1</x:v>
      </x:c>
      <x:c r="C18584" s="3" t="str">
        <x:v>Databricks Certified Data Analyst Associate</x:v>
      </x:c>
      <x:c r="D18584" s="9" t="str">
        <x:v>View profile</x:v>
      </x:c>
      <x:c r="E18584" s="3"/>
      <x:c r="F18584" s="3"/>
      <x:c r="G18584" s="3"/>
      <x:c r="H18584" s="3"/>
      <x:c r="I18584" s="3" t="str">
        <x:v>Complete</x:v>
      </x:c>
      <x:c r="J18584" s="3" t="str">
        <x:v>Not available</x:v>
      </x:c>
      <x:c r="K18584" s="8" t="n">
        <x:v>9081</x:v>
      </x:c>
      <x:c r="L18584" s="8"/>
    </x:row>
    <x:row r="18585" ht="44" customHeight="1">
      <x:c r="A18585" s="3" t="str">
        <x:v>Riley Buchanan</x:v>
      </x:c>
      <x:c r="B18585" s="10" t="n">
        <x:f>IF(I18585="Complete",LEN(C18585)-LEN(SUBSTITUTE(C18585,CHAR(10),""))+1,"")</x:f>
        <x:v>1</x:v>
      </x:c>
      <x:c r="C18585" s="3" t="str">
        <x:v>Databricks Certified Machine Learning Engineer Associate</x:v>
      </x:c>
      <x:c r="D18585" s="9" t="str">
        <x:v>View profile</x:v>
      </x:c>
      <x:c r="E18585" s="3"/>
      <x:c r="F18585" s="3"/>
      <x:c r="G18585" s="3" t="str">
        <x:v>United States</x:v>
      </x:c>
      <x:c r="H18585" s="3" t="str">
        <x:v>Raleigh, NC, USA</x:v>
      </x:c>
      <x:c r="I18585" s="3" t="str">
        <x:v>Complete</x:v>
      </x:c>
      <x:c r="J18585" s="3" t="str">
        <x:v>Not available</x:v>
      </x:c>
      <x:c r="K18585" s="8" t="n">
        <x:v>9081</x:v>
      </x:c>
      <x:c r="L18585" s="8" t="n">
        <x:v>706</x:v>
      </x:c>
    </x:row>
    <x:row r="18586" ht="44" customHeight="1">
      <x:c r="A18586" s="3" t="str">
        <x:v>Rimal Juneja</x:v>
      </x:c>
      <x:c r="B18586" s="10" t="n">
        <x:f>IF(I18586="Complete",LEN(C18586)-LEN(SUBSTITUTE(C18586,CHAR(10),""))+1,"")</x:f>
        <x:v>1</x:v>
      </x:c>
      <x:c r="C18586" s="3" t="str">
        <x:v>Databricks Certified Data Engineer Associate</x:v>
      </x:c>
      <x:c r="D18586" s="9" t="str">
        <x:v>View profile</x:v>
      </x:c>
      <x:c r="E18586" s="3"/>
      <x:c r="F18586" s="3"/>
      <x:c r="G18586" s="3"/>
      <x:c r="H18586" s="3"/>
      <x:c r="I18586" s="3" t="str">
        <x:v>Complete</x:v>
      </x:c>
      <x:c r="J18586" s="3" t="str">
        <x:v>Not available</x:v>
      </x:c>
      <x:c r="K18586" s="8" t="n">
        <x:v>9081</x:v>
      </x:c>
      <x:c r="L18586" s="8"/>
    </x:row>
    <x:row r="18587" ht="44" customHeight="1">
      <x:c r="A18587" s="3" t="str">
        <x:v>Rimas Baltrusis</x:v>
      </x:c>
      <x:c r="B18587" s="10" t="n">
        <x:f>IF(I18587="Complete",LEN(C18587)-LEN(SUBSTITUTE(C18587,CHAR(10),""))+1,"")</x:f>
        <x:v>1</x:v>
      </x:c>
      <x:c r="C18587" s="3" t="str">
        <x:v>Databricks Certified Data Engineer Associate</x:v>
      </x:c>
      <x:c r="D18587" s="9" t="str">
        <x:v>View profile</x:v>
      </x:c>
      <x:c r="E18587" s="3" t="str">
        <x:v>Senior Data Engineer</x:v>
      </x:c>
      <x:c r="F18587" s="3" t="str">
        <x:v>Macaw</x:v>
      </x:c>
      <x:c r="G18587" s="3" t="str">
        <x:v>Lithuania</x:v>
      </x:c>
      <x:c r="H18587" s="3" t="str">
        <x:v>Kaunas, Kaunas City Municipality, Lithuania</x:v>
      </x:c>
      <x:c r="I18587" s="3" t="str">
        <x:v>Complete</x:v>
      </x:c>
      <x:c r="J18587" s="3" t="str">
        <x:v>Checked</x:v>
      </x:c>
      <x:c r="K18587" s="8" t="n">
        <x:v>9081</x:v>
      </x:c>
      <x:c r="L18587" s="8" t="n">
        <x:v>4</x:v>
      </x:c>
    </x:row>
    <x:row r="18588" ht="44" customHeight="1">
      <x:c r="A18588" s="3" t="str">
        <x:v>Rinda Srinivas Rao Pasupuleti</x:v>
      </x:c>
      <x:c r="B18588" s="10" t="n">
        <x:f>IF(I18588="Complete",LEN(C18588)-LEN(SUBSTITUTE(C18588,CHAR(10),""))+1,"")</x:f>
        <x:v>1</x:v>
      </x:c>
      <x:c r="C18588" s="3" t="str">
        <x:v>Databricks Certified Data Engineer Professional</x:v>
      </x:c>
      <x:c r="D18588" s="9" t="str">
        <x:v>View profile</x:v>
      </x:c>
      <x:c r="E18588" s="3"/>
      <x:c r="F18588" s="3"/>
      <x:c r="G18588" s="3"/>
      <x:c r="H18588" s="3"/>
      <x:c r="I18588" s="3" t="str">
        <x:v>Complete</x:v>
      </x:c>
      <x:c r="J18588" s="3" t="str">
        <x:v>Not available</x:v>
      </x:c>
      <x:c r="K18588" s="8" t="n">
        <x:v>9081</x:v>
      </x:c>
      <x:c r="L18588" s="8"/>
    </x:row>
    <x:row r="18589" ht="44" customHeight="1">
      <x:c r="A18589" s="3" t="str">
        <x:v>Rinki Teckchandani</x:v>
      </x:c>
      <x:c r="B18589" s="10" t="n">
        <x:f>IF(I18589="Complete",LEN(C18589)-LEN(SUBSTITUTE(C18589,CHAR(10),""))+1,"")</x:f>
        <x:v>1</x:v>
      </x:c>
      <x:c r="C18589" s="3" t="str">
        <x:v>Databricks Certified Data Engineer Associate</x:v>
      </x:c>
      <x:c r="D18589" s="9" t="str">
        <x:v>View profile</x:v>
      </x:c>
      <x:c r="E18589" s="3"/>
      <x:c r="F18589" s="3"/>
      <x:c r="G18589" s="3"/>
      <x:c r="H18589" s="3"/>
      <x:c r="I18589" s="3" t="str">
        <x:v>Complete</x:v>
      </x:c>
      <x:c r="J18589" s="3" t="str">
        <x:v>Not available</x:v>
      </x:c>
      <x:c r="K18589" s="8" t="n">
        <x:v>9081</x:v>
      </x:c>
      <x:c r="L18589" s="8"/>
    </x:row>
    <x:row r="18590" ht="44" customHeight="1">
      <x:c r="A18590" s="3" t="str">
        <x:v>Rinzi Rae Villanueva</x:v>
      </x:c>
      <x:c r="B18590" s="10" t="n">
        <x:f>IF(I18590="Complete",LEN(C18590)-LEN(SUBSTITUTE(C18590,CHAR(10),""))+1,"")</x:f>
        <x:v>1</x:v>
      </x:c>
      <x:c r="C18590" s="3" t="str">
        <x:v>Databricks Certified Data Engineer Associate</x:v>
      </x:c>
      <x:c r="D18590" s="9" t="str">
        <x:v>View profile</x:v>
      </x:c>
      <x:c r="E18590" s="3"/>
      <x:c r="F18590" s="3"/>
      <x:c r="G18590" s="3"/>
      <x:c r="H18590" s="3"/>
      <x:c r="I18590" s="3" t="str">
        <x:v>Complete</x:v>
      </x:c>
      <x:c r="J18590" s="3" t="str">
        <x:v>Not available</x:v>
      </x:c>
      <x:c r="K18590" s="8" t="n">
        <x:v>9081</x:v>
      </x:c>
      <x:c r="L18590" s="8"/>
    </x:row>
    <x:row r="18591" ht="44" customHeight="1">
      <x:c r="A18591" s="3" t="str">
        <x:v>Rishab Mohanty</x:v>
      </x:c>
      <x:c r="B18591" s="10" t="n">
        <x:f>IF(I18591="Complete",LEN(C18591)-LEN(SUBSTITUTE(C18591,CHAR(10),""))+1,"")</x:f>
        <x:v>1</x:v>
      </x:c>
      <x:c r="C18591" s="3" t="str">
        <x:v>Databricks Certified Data Analyst Associate</x:v>
      </x:c>
      <x:c r="D18591" s="9" t="str">
        <x:v>View profile</x:v>
      </x:c>
      <x:c r="E18591" s="3"/>
      <x:c r="F18591" s="3"/>
      <x:c r="G18591" s="3" t="str">
        <x:v>Oman</x:v>
      </x:c>
      <x:c r="H18591" s="3" t="str">
        <x:v>Muscat, Oman</x:v>
      </x:c>
      <x:c r="I18591" s="3" t="str">
        <x:v>Complete</x:v>
      </x:c>
      <x:c r="J18591" s="3" t="str">
        <x:v>Not available</x:v>
      </x:c>
      <x:c r="K18591" s="8" t="n">
        <x:v>9081</x:v>
      </x:c>
      <x:c r="L18591" s="8" t="n">
        <x:v>3</x:v>
      </x:c>
    </x:row>
    <x:row r="18592" ht="44" customHeight="1">
      <x:c r="A18592" s="3" t="str">
        <x:v>Rishabh Agarwal</x:v>
      </x:c>
      <x:c r="B18592" s="10" t="n">
        <x:f>IF(I18592="Complete",LEN(C18592)-LEN(SUBSTITUTE(C18592,CHAR(10),""))+1,"")</x:f>
        <x:v>1</x:v>
      </x:c>
      <x:c r="C18592" s="3" t="str">
        <x:v>Databricks Certified Data Engineer Associate</x:v>
      </x:c>
      <x:c r="D18592" s="9" t="str">
        <x:v>View profile</x:v>
      </x:c>
      <x:c r="E18592" s="3" t="str">
        <x:v>Senior Lead Data Engineer</x:v>
      </x:c>
      <x:c r="F18592" s="3" t="str">
        <x:v>v4c.ai</x:v>
      </x:c>
      <x:c r="G18592" s="3" t="str">
        <x:v>India</x:v>
      </x:c>
      <x:c r="H18592" s="3" t="str">
        <x:v>Pune, Maharashtra, India</x:v>
      </x:c>
      <x:c r="I18592" s="3" t="str">
        <x:v>Complete</x:v>
      </x:c>
      <x:c r="J18592" s="3" t="str">
        <x:v>Checked</x:v>
      </x:c>
      <x:c r="K18592" s="8" t="n">
        <x:v>9081</x:v>
      </x:c>
      <x:c r="L18592" s="8" t="n">
        <x:v>2249</x:v>
      </x:c>
    </x:row>
    <x:row r="18593" ht="44" customHeight="1">
      <x:c r="A18593" s="3" t="str">
        <x:v>Rishabh Agrawal</x:v>
      </x:c>
      <x:c r="B18593" s="10" t="n">
        <x:f>IF(I18593="Complete",LEN(C18593)-LEN(SUBSTITUTE(C18593,CHAR(10),""))+1,"")</x:f>
        <x:v>1</x:v>
      </x:c>
      <x:c r="C18593" s="3" t="str">
        <x:v>Databricks Certified Data Engineer Associate</x:v>
      </x:c>
      <x:c r="D18593" s="9" t="str">
        <x:v>View profile</x:v>
      </x:c>
      <x:c r="E18593" s="3"/>
      <x:c r="F18593" s="3"/>
      <x:c r="G18593" s="3" t="str">
        <x:v>India</x:v>
      </x:c>
      <x:c r="H18593" s="3" t="str">
        <x:v>Gurugram, Haryana, India</x:v>
      </x:c>
      <x:c r="I18593" s="3" t="str">
        <x:v>Complete</x:v>
      </x:c>
      <x:c r="J18593" s="3" t="str">
        <x:v>Not available</x:v>
      </x:c>
      <x:c r="K18593" s="8" t="n">
        <x:v>9081</x:v>
      </x:c>
      <x:c r="L18593" s="8" t="n">
        <x:v>2249</x:v>
      </x:c>
    </x:row>
    <x:row r="18594" ht="44" customHeight="1">
      <x:c r="A18594" s="3" t="str">
        <x:v>Rishabh Anand</x:v>
      </x:c>
      <x:c r="B18594" s="10" t="n">
        <x:f>IF(I18594="Complete",LEN(C18594)-LEN(SUBSTITUTE(C18594,CHAR(10),""))+1,"")</x:f>
        <x:v>1</x:v>
      </x:c>
      <x:c r="C18594" s="3" t="str">
        <x:v>Databricks Certified Data Engineer Associate</x:v>
      </x:c>
      <x:c r="D18594" s="9" t="str">
        <x:v>View profile</x:v>
      </x:c>
      <x:c r="E18594" s="3" t="str">
        <x:v>Data Analyst</x:v>
      </x:c>
      <x:c r="F18594" s="3" t="str">
        <x:v>Accenture</x:v>
      </x:c>
      <x:c r="G18594" s="3" t="str">
        <x:v>India</x:v>
      </x:c>
      <x:c r="H18594" s="3" t="str">
        <x:v>Kolkata, West Bengal, India</x:v>
      </x:c>
      <x:c r="I18594" s="3" t="str">
        <x:v>Complete</x:v>
      </x:c>
      <x:c r="J18594" s="3" t="str">
        <x:v>Checked</x:v>
      </x:c>
      <x:c r="K18594" s="8" t="n">
        <x:v>9081</x:v>
      </x:c>
      <x:c r="L18594" s="8" t="n">
        <x:v>2249</x:v>
      </x:c>
    </x:row>
    <x:row r="18595" ht="44" customHeight="1">
      <x:c r="A18595" s="3" t="str">
        <x:v>Rishabh Anant</x:v>
      </x:c>
      <x:c r="B18595" s="10" t="n">
        <x:f>IF(I18595="Complete",LEN(C18595)-LEN(SUBSTITUTE(C18595,CHAR(10),""))+1,"")</x:f>
        <x:v>1</x:v>
      </x:c>
      <x:c r="C18595" s="3" t="str">
        <x:v>Databricks Certified Data Engineer Associate</x:v>
      </x:c>
      <x:c r="D18595" s="9" t="str">
        <x:v>View profile</x:v>
      </x:c>
      <x:c r="E18595" s="3"/>
      <x:c r="F18595" s="3"/>
      <x:c r="G18595" s="3"/>
      <x:c r="H18595" s="3"/>
      <x:c r="I18595" s="3" t="str">
        <x:v>Complete</x:v>
      </x:c>
      <x:c r="J18595" s="3" t="str">
        <x:v>Not available</x:v>
      </x:c>
      <x:c r="K18595" s="8" t="n">
        <x:v>9081</x:v>
      </x:c>
      <x:c r="L18595" s="8"/>
    </x:row>
    <x:row r="18596" ht="44" customHeight="1">
      <x:c r="A18596" s="3" t="str">
        <x:v>Rishabh Beri</x:v>
      </x:c>
      <x:c r="B18596" s="10" t="n">
        <x:f>IF(I18596="Complete",LEN(C18596)-LEN(SUBSTITUTE(C18596,CHAR(10),""))+1,"")</x:f>
        <x:v>1</x:v>
      </x:c>
      <x:c r="C18596" s="3" t="str">
        <x:v>Databricks Certified Data Engineer Associate</x:v>
      </x:c>
      <x:c r="D18596" s="9" t="str">
        <x:v>View profile</x:v>
      </x:c>
      <x:c r="E18596" s="3"/>
      <x:c r="F18596" s="3"/>
      <x:c r="G18596" s="3"/>
      <x:c r="H18596" s="3"/>
      <x:c r="I18596" s="3" t="str">
        <x:v>Complete</x:v>
      </x:c>
      <x:c r="J18596" s="3" t="str">
        <x:v>Not available</x:v>
      </x:c>
      <x:c r="K18596" s="8" t="n">
        <x:v>9081</x:v>
      </x:c>
      <x:c r="L18596" s="8"/>
    </x:row>
    <x:row r="18597" ht="44" customHeight="1">
      <x:c r="A18597" s="3" t="str">
        <x:v>Rishabh Jain</x:v>
      </x:c>
      <x:c r="B18597" s="10" t="n">
        <x:f>IF(I18597="Complete",LEN(C18597)-LEN(SUBSTITUTE(C18597,CHAR(10),""))+1,"")</x:f>
        <x:v>1</x:v>
      </x:c>
      <x:c r="C18597" s="3" t="str">
        <x:v>Databricks Certified Data Engineer Associate</x:v>
      </x:c>
      <x:c r="D18597" s="9" t="str">
        <x:v>View profile</x:v>
      </x:c>
      <x:c r="E18597" s="3"/>
      <x:c r="F18597" s="3"/>
      <x:c r="G18597" s="3" t="str">
        <x:v>India</x:v>
      </x:c>
      <x:c r="H18597" s="3" t="str">
        <x:v>Delhi, India</x:v>
      </x:c>
      <x:c r="I18597" s="3" t="str">
        <x:v>Complete</x:v>
      </x:c>
      <x:c r="J18597" s="3" t="str">
        <x:v>Not available</x:v>
      </x:c>
      <x:c r="K18597" s="8" t="n">
        <x:v>9081</x:v>
      </x:c>
      <x:c r="L18597" s="8" t="n">
        <x:v>2249</x:v>
      </x:c>
    </x:row>
    <x:row r="18598" ht="44" customHeight="1">
      <x:c r="A18598" s="3" t="str">
        <x:v>RISHABH JAIN</x:v>
      </x:c>
      <x:c r="B18598" s="10" t="n">
        <x:f>IF(I18598="Complete",LEN(C18598)-LEN(SUBSTITUTE(C18598,CHAR(10),""))+1,"")</x:f>
        <x:v>1</x:v>
      </x:c>
      <x:c r="C18598" s="3" t="str">
        <x:v>Databricks Certified Data Engineer Professional</x:v>
      </x:c>
      <x:c r="D18598" s="9" t="str">
        <x:v>View profile</x:v>
      </x:c>
      <x:c r="E18598" s="3" t="str">
        <x:v>Associate consultant</x:v>
      </x:c>
      <x:c r="F18598" s="3" t="str">
        <x:v>Celebal Technologies</x:v>
      </x:c>
      <x:c r="G18598" s="3" t="str">
        <x:v>India</x:v>
      </x:c>
      <x:c r="H18598" s="3" t="str">
        <x:v>Noida, Uttar Pradesh, India</x:v>
      </x:c>
      <x:c r="I18598" s="3" t="str">
        <x:v>Complete</x:v>
      </x:c>
      <x:c r="J18598" s="3" t="str">
        <x:v>Checked</x:v>
      </x:c>
      <x:c r="K18598" s="8" t="n">
        <x:v>9081</x:v>
      </x:c>
      <x:c r="L18598" s="8" t="n">
        <x:v>2249</x:v>
      </x:c>
    </x:row>
    <x:row r="18599" ht="44" customHeight="1">
      <x:c r="A18599" s="3" t="str">
        <x:v>RISHABH JAIN</x:v>
      </x:c>
      <x:c r="B18599" s="10" t="n">
        <x:f>IF(I18599="Complete",LEN(C18599)-LEN(SUBSTITUTE(C18599,CHAR(10),""))+1,"")</x:f>
        <x:v>1</x:v>
      </x:c>
      <x:c r="C18599" s="3" t="str">
        <x:v>Databricks Certified Data Engineer Associate</x:v>
      </x:c>
      <x:c r="D18599" s="9" t="str">
        <x:v>View profile</x:v>
      </x:c>
      <x:c r="E18599" s="3"/>
      <x:c r="F18599" s="3"/>
      <x:c r="G18599" s="3"/>
      <x:c r="H18599" s="3"/>
      <x:c r="I18599" s="3" t="str">
        <x:v>Complete</x:v>
      </x:c>
      <x:c r="J18599" s="3" t="str">
        <x:v>Not available</x:v>
      </x:c>
      <x:c r="K18599" s="8" t="n">
        <x:v>9081</x:v>
      </x:c>
      <x:c r="L18599" s="8"/>
    </x:row>
    <x:row r="18600" ht="44" customHeight="1">
      <x:c r="A18600" s="3" t="str">
        <x:v>Rishabh Kumar</x:v>
      </x:c>
      <x:c r="B18600" s="10" t="n">
        <x:f>IF(I18600="Complete",LEN(C18600)-LEN(SUBSTITUTE(C18600,CHAR(10),""))+1,"")</x:f>
        <x:v>1</x:v>
      </x:c>
      <x:c r="C18600" s="3" t="str">
        <x:v>Databricks Certified Data Engineer Associate</x:v>
      </x:c>
      <x:c r="D18600" s="9" t="str">
        <x:v>View profile</x:v>
      </x:c>
      <x:c r="E18600" s="3" t="str">
        <x:v>Data Engineer</x:v>
      </x:c>
      <x:c r="F18600" s="3" t="str">
        <x:v>Shorthills Tech</x:v>
      </x:c>
      <x:c r="G18600" s="3" t="str">
        <x:v>India</x:v>
      </x:c>
      <x:c r="H18600" s="3" t="str">
        <x:v>Gurgaon, Haryana, India</x:v>
      </x:c>
      <x:c r="I18600" s="3" t="str">
        <x:v>Complete</x:v>
      </x:c>
      <x:c r="J18600" s="3" t="str">
        <x:v>Checked</x:v>
      </x:c>
      <x:c r="K18600" s="8" t="n">
        <x:v>9081</x:v>
      </x:c>
      <x:c r="L18600" s="8" t="n">
        <x:v>2249</x:v>
      </x:c>
    </x:row>
    <x:row r="18601" ht="44" customHeight="1">
      <x:c r="A18601" s="3" t="str">
        <x:v>Rishabh Kumar</x:v>
      </x:c>
      <x:c r="B18601" s="10" t="n">
        <x:f>IF(I18601="Complete",LEN(C18601)-LEN(SUBSTITUTE(C18601,CHAR(10),""))+1,"")</x:f>
        <x:v>1</x:v>
      </x:c>
      <x:c r="C18601" s="3" t="str">
        <x:v>Databricks Certified Data Engineer Associate</x:v>
      </x:c>
      <x:c r="D18601" s="9" t="str">
        <x:v>View profile</x:v>
      </x:c>
      <x:c r="E18601" s="3"/>
      <x:c r="F18601" s="3"/>
      <x:c r="G18601" s="3"/>
      <x:c r="H18601" s="3"/>
      <x:c r="I18601" s="3" t="str">
        <x:v>Complete</x:v>
      </x:c>
      <x:c r="J18601" s="3" t="str">
        <x:v>Not available</x:v>
      </x:c>
      <x:c r="K18601" s="8" t="n">
        <x:v>9081</x:v>
      </x:c>
      <x:c r="L18601" s="8"/>
    </x:row>
    <x:row r="18602" ht="44" customHeight="1">
      <x:c r="A18602" s="3" t="str">
        <x:v>Rishabh Pal</x:v>
      </x:c>
      <x:c r="B18602" s="10" t="n">
        <x:f>IF(I18602="Complete",LEN(C18602)-LEN(SUBSTITUTE(C18602,CHAR(10),""))+1,"")</x:f>
        <x:v>1</x:v>
      </x:c>
      <x:c r="C18602" s="3" t="str">
        <x:v>Databricks Certified Generative AI Engineer Associate</x:v>
      </x:c>
      <x:c r="D18602" s="9" t="str">
        <x:v>View profile</x:v>
      </x:c>
      <x:c r="E18602" s="3"/>
      <x:c r="F18602" s="3"/>
      <x:c r="G18602" s="3"/>
      <x:c r="H18602" s="3"/>
      <x:c r="I18602" s="3" t="str">
        <x:v>Complete</x:v>
      </x:c>
      <x:c r="J18602" s="3" t="str">
        <x:v>Not available</x:v>
      </x:c>
      <x:c r="K18602" s="8" t="n">
        <x:v>9081</x:v>
      </x:c>
      <x:c r="L18602" s="8"/>
    </x:row>
    <x:row r="18603" ht="44" customHeight="1">
      <x:c r="A18603" s="3" t="str">
        <x:v>Rishabh Shah</x:v>
      </x:c>
      <x:c r="B18603" s="10" t="n">
        <x:f>IF(I18603="Complete",LEN(C18603)-LEN(SUBSTITUTE(C18603,CHAR(10),""))+1,"")</x:f>
        <x:v>1</x:v>
      </x:c>
      <x:c r="C18603" s="3" t="str">
        <x:v>Databricks Certified Data Engineer Associate</x:v>
      </x:c>
      <x:c r="D18603" s="9" t="str">
        <x:v>View profile</x:v>
      </x:c>
      <x:c r="E18603" s="3" t="str">
        <x:v>Data Engineer</x:v>
      </x:c>
      <x:c r="F18603" s="3" t="str">
        <x:v>World Wide Technology</x:v>
      </x:c>
      <x:c r="G18603" s="3" t="str">
        <x:v>India</x:v>
      </x:c>
      <x:c r="H18603" s="3" t="str">
        <x:v>Mumbai, Maharashtra, India</x:v>
      </x:c>
      <x:c r="I18603" s="3" t="str">
        <x:v>Complete</x:v>
      </x:c>
      <x:c r="J18603" s="3" t="str">
        <x:v>Checked</x:v>
      </x:c>
      <x:c r="K18603" s="8" t="n">
        <x:v>9081</x:v>
      </x:c>
      <x:c r="L18603" s="8" t="n">
        <x:v>2249</x:v>
      </x:c>
    </x:row>
    <x:row r="18604" ht="44" customHeight="1">
      <x:c r="A18604" s="3" t="str">
        <x:v>Rishabh Singh Chauhan</x:v>
      </x:c>
      <x:c r="B18604" s="10" t="n">
        <x:f>IF(I18604="Complete",LEN(C18604)-LEN(SUBSTITUTE(C18604,CHAR(10),""))+1,"")</x:f>
        <x:v>1</x:v>
      </x:c>
      <x:c r="C18604" s="3" t="str">
        <x:v>Databricks Certified Data Engineer Associate</x:v>
      </x:c>
      <x:c r="D18604" s="9" t="str">
        <x:v>View profile</x:v>
      </x:c>
      <x:c r="E18604" s="3"/>
      <x:c r="F18604" s="3"/>
      <x:c r="G18604" s="3"/>
      <x:c r="H18604" s="3"/>
      <x:c r="I18604" s="3" t="str">
        <x:v>Complete</x:v>
      </x:c>
      <x:c r="J18604" s="3" t="str">
        <x:v>Not available</x:v>
      </x:c>
      <x:c r="K18604" s="8" t="n">
        <x:v>9081</x:v>
      </x:c>
      <x:c r="L18604" s="8"/>
    </x:row>
    <x:row r="18605" ht="44" customHeight="1">
      <x:c r="A18605" s="3" t="str">
        <x:v>RISHABH SUSHIL JAIN</x:v>
      </x:c>
      <x:c r="B18605" s="10" t="n">
        <x:f>IF(I18605="Complete",LEN(C18605)-LEN(SUBSTITUTE(C18605,CHAR(10),""))+1,"")</x:f>
        <x:v>1</x:v>
      </x:c>
      <x:c r="C18605" s="3" t="str">
        <x:v>Databricks Certified Data Engineer Associate</x:v>
      </x:c>
      <x:c r="D18605" s="9" t="str">
        <x:v>View profile</x:v>
      </x:c>
      <x:c r="E18605" s="3" t="str">
        <x:v>Data Engineer</x:v>
      </x:c>
      <x:c r="F18605" s="3" t="str">
        <x:v>STV</x:v>
      </x:c>
      <x:c r="G18605" s="3" t="str">
        <x:v>United Kingdom</x:v>
      </x:c>
      <x:c r="H18605" s="3" t="str">
        <x:v>London, UK</x:v>
      </x:c>
      <x:c r="I18605" s="3" t="str">
        <x:v>Complete</x:v>
      </x:c>
      <x:c r="J18605" s="3" t="str">
        <x:v>Checked</x:v>
      </x:c>
      <x:c r="K18605" s="8" t="n">
        <x:v>9081</x:v>
      </x:c>
      <x:c r="L18605" s="8" t="n">
        <x:v>251</x:v>
      </x:c>
    </x:row>
    <x:row r="18606" ht="44" customHeight="1">
      <x:c r="A18606" s="3" t="str">
        <x:v>Rishav Raj</x:v>
      </x:c>
      <x:c r="B18606" s="10" t="n">
        <x:f>IF(I18606="Complete",LEN(C18606)-LEN(SUBSTITUTE(C18606,CHAR(10),""))+1,"")</x:f>
        <x:v>1</x:v>
      </x:c>
      <x:c r="C18606" s="3" t="str">
        <x:v>Databricks Certified Data Engineer Associate</x:v>
      </x:c>
      <x:c r="D18606" s="9" t="str">
        <x:v>View profile</x:v>
      </x:c>
      <x:c r="E18606" s="3" t="str">
        <x:v>Associate Software Developer</x:v>
      </x:c>
      <x:c r="F18606" s="3" t="str">
        <x:v>Accenture</x:v>
      </x:c>
      <x:c r="G18606" s="3" t="str">
        <x:v>India</x:v>
      </x:c>
      <x:c r="H18606" s="3" t="str">
        <x:v>Bengaluru, Karnataka, India</x:v>
      </x:c>
      <x:c r="I18606" s="3" t="str">
        <x:v>Complete</x:v>
      </x:c>
      <x:c r="J18606" s="3" t="str">
        <x:v>Checked</x:v>
      </x:c>
      <x:c r="K18606" s="8" t="n">
        <x:v>9081</x:v>
      </x:c>
      <x:c r="L18606" s="8" t="n">
        <x:v>2249</x:v>
      </x:c>
    </x:row>
    <x:row r="18607" ht="44" customHeight="1">
      <x:c r="A18607" s="3" t="str">
        <x:v>Rishav Saha</x:v>
      </x:c>
      <x:c r="B18607" s="10" t="n">
        <x:f>IF(I18607="Complete",LEN(C18607)-LEN(SUBSTITUTE(C18607,CHAR(10),""))+1,"")</x:f>
        <x:v>1</x:v>
      </x:c>
      <x:c r="C18607" s="3" t="str">
        <x:v>Databricks Certified Data Engineer Associate</x:v>
      </x:c>
      <x:c r="D18607" s="9" t="str">
        <x:v>View profile</x:v>
      </x:c>
      <x:c r="E18607" s="3"/>
      <x:c r="F18607" s="3"/>
      <x:c r="G18607" s="3"/>
      <x:c r="H18607" s="3"/>
      <x:c r="I18607" s="3" t="str">
        <x:v>Complete</x:v>
      </x:c>
      <x:c r="J18607" s="3" t="str">
        <x:v>Not available</x:v>
      </x:c>
      <x:c r="K18607" s="8" t="n">
        <x:v>9081</x:v>
      </x:c>
      <x:c r="L18607" s="8"/>
    </x:row>
    <x:row r="18608" ht="44" customHeight="1">
      <x:c r="A18608" s="3" t="str">
        <x:v>Rishi Bharadwaj Sai Lella</x:v>
      </x:c>
      <x:c r="B18608" s="10" t="n">
        <x:f>IF(I18608="Complete",LEN(C18608)-LEN(SUBSTITUTE(C18608,CHAR(10),""))+1,"")</x:f>
        <x:v>1</x:v>
      </x:c>
      <x:c r="C18608" s="3" t="str">
        <x:v>Databricks Certified Data Engineer Associate</x:v>
      </x:c>
      <x:c r="D18608" s="9" t="str">
        <x:v>View profile</x:v>
      </x:c>
      <x:c r="E18608" s="3" t="str">
        <x:v>Data Engineer</x:v>
      </x:c>
      <x:c r="F18608" s="3" t="str">
        <x:v>Deloitte USI</x:v>
      </x:c>
      <x:c r="G18608" s="3" t="str">
        <x:v>India</x:v>
      </x:c>
      <x:c r="H18608" s="3" t="str">
        <x:v>Hyderabad, Telangana, India</x:v>
      </x:c>
      <x:c r="I18608" s="3" t="str">
        <x:v>Complete</x:v>
      </x:c>
      <x:c r="J18608" s="3" t="str">
        <x:v>Checked</x:v>
      </x:c>
      <x:c r="K18608" s="8" t="n">
        <x:v>9081</x:v>
      </x:c>
      <x:c r="L18608" s="8" t="n">
        <x:v>2249</x:v>
      </x:c>
    </x:row>
    <x:row r="18609" ht="44" customHeight="1">
      <x:c r="A18609" s="3" t="str">
        <x:v>Rishi Garg</x:v>
      </x:c>
      <x:c r="B18609" s="10" t="n">
        <x:f>IF(I18609="Complete",LEN(C18609)-LEN(SUBSTITUTE(C18609,CHAR(10),""))+1,"")</x:f>
        <x:v>1</x:v>
      </x:c>
      <x:c r="C18609" s="3" t="str">
        <x:v>Databricks Certified Data Engineer Associate</x:v>
      </x:c>
      <x:c r="D18609" s="9" t="str">
        <x:v>View profile</x:v>
      </x:c>
      <x:c r="E18609" s="3" t="str">
        <x:v>Solution Developer</x:v>
      </x:c>
      <x:c r="F18609" s="3" t="str">
        <x:v>Tata Technologies</x:v>
      </x:c>
      <x:c r="G18609" s="3" t="str">
        <x:v>India</x:v>
      </x:c>
      <x:c r="H18609" s="3" t="str">
        <x:v>Pune, Maharashtra, India</x:v>
      </x:c>
      <x:c r="I18609" s="3" t="str">
        <x:v>Complete</x:v>
      </x:c>
      <x:c r="J18609" s="3" t="str">
        <x:v>Checked</x:v>
      </x:c>
      <x:c r="K18609" s="8" t="n">
        <x:v>9081</x:v>
      </x:c>
      <x:c r="L18609" s="8" t="n">
        <x:v>2249</x:v>
      </x:c>
    </x:row>
    <x:row r="18610" ht="44" customHeight="1">
      <x:c r="A18610" s="3" t="str">
        <x:v>Rishi Goyal</x:v>
      </x:c>
      <x:c r="B18610" s="10" t="n">
        <x:f>IF(I18610="Complete",LEN(C18610)-LEN(SUBSTITUTE(C18610,CHAR(10),""))+1,"")</x:f>
        <x:v>1</x:v>
      </x:c>
      <x:c r="C18610" s="3" t="str">
        <x:v>Databricks Certified Data Engineer Associate</x:v>
      </x:c>
      <x:c r="D18610" s="9" t="str">
        <x:v>View profile</x:v>
      </x:c>
      <x:c r="E18610" s="3"/>
      <x:c r="F18610" s="3"/>
      <x:c r="G18610" s="3"/>
      <x:c r="H18610" s="3"/>
      <x:c r="I18610" s="3" t="str">
        <x:v>Complete</x:v>
      </x:c>
      <x:c r="J18610" s="3" t="str">
        <x:v>Not available</x:v>
      </x:c>
      <x:c r="K18610" s="8" t="n">
        <x:v>9081</x:v>
      </x:c>
      <x:c r="L18610" s="8"/>
    </x:row>
    <x:row r="18611" ht="44" customHeight="1">
      <x:c r="A18611" s="3" t="str">
        <x:v>Rishi Gupta</x:v>
      </x:c>
      <x:c r="B18611" s="10" t="n">
        <x:f>IF(I18611="Complete",LEN(C18611)-LEN(SUBSTITUTE(C18611,CHAR(10),""))+1,"")</x:f>
        <x:v>1</x:v>
      </x:c>
      <x:c r="C18611" s="3" t="str">
        <x:v>Databricks Certified Data Engineer Associate</x:v>
      </x:c>
      <x:c r="D18611" s="9" t="str">
        <x:v>View profile</x:v>
      </x:c>
      <x:c r="E18611" s="3"/>
      <x:c r="F18611" s="3"/>
      <x:c r="G18611" s="3"/>
      <x:c r="H18611" s="3"/>
      <x:c r="I18611" s="3" t="str">
        <x:v>Complete</x:v>
      </x:c>
      <x:c r="J18611" s="3" t="str">
        <x:v>Not available</x:v>
      </x:c>
      <x:c r="K18611" s="8" t="n">
        <x:v>9081</x:v>
      </x:c>
      <x:c r="L18611" s="8"/>
    </x:row>
    <x:row r="18612" ht="44" customHeight="1">
      <x:c r="A18612" s="3" t="str">
        <x:v>Rishi J S Kocher</x:v>
      </x:c>
      <x:c r="B18612" s="10" t="n">
        <x:f>IF(I18612="Complete",LEN(C18612)-LEN(SUBSTITUTE(C18612,CHAR(10),""))+1,"")</x:f>
        <x:v>1</x:v>
      </x:c>
      <x:c r="C18612" s="3" t="str">
        <x:v>Databricks Certified Data Engineer Professional</x:v>
      </x:c>
      <x:c r="D18612" s="9" t="str">
        <x:v>View profile</x:v>
      </x:c>
      <x:c r="E18612" s="3"/>
      <x:c r="F18612" s="3"/>
      <x:c r="G18612" s="3" t="str">
        <x:v>India</x:v>
      </x:c>
      <x:c r="H18612" s="3" t="str">
        <x:v>Jaipur, Rajasthan, India</x:v>
      </x:c>
      <x:c r="I18612" s="3" t="str">
        <x:v>Complete</x:v>
      </x:c>
      <x:c r="J18612" s="3" t="str">
        <x:v>Not available</x:v>
      </x:c>
      <x:c r="K18612" s="8" t="n">
        <x:v>9081</x:v>
      </x:c>
      <x:c r="L18612" s="8" t="n">
        <x:v>2249</x:v>
      </x:c>
    </x:row>
    <x:row r="18613" ht="44" customHeight="1">
      <x:c r="A18613" s="3" t="str">
        <x:v>Rishi Latchmepersad</x:v>
      </x:c>
      <x:c r="B18613" s="10" t="n">
        <x:f>IF(I18613="Complete",LEN(C18613)-LEN(SUBSTITUTE(C18613,CHAR(10),""))+1,"")</x:f>
        <x:v>1</x:v>
      </x:c>
      <x:c r="C18613" s="3" t="str">
        <x:v>Databricks Certified Data Engineer Associate</x:v>
      </x:c>
      <x:c r="D18613" s="9" t="str">
        <x:v>View profile</x:v>
      </x:c>
      <x:c r="E18613" s="3" t="str">
        <x:v>IDT Advisor</x:v>
      </x:c>
      <x:c r="F18613" s="3" t="str">
        <x:v>Shell</x:v>
      </x:c>
      <x:c r="G18613" s="3" t="str">
        <x:v>Trinidad And Tobago</x:v>
      </x:c>
      <x:c r="H18613" s="3" t="str">
        <x:v>Port of Spain, Trinidad and Tobago</x:v>
      </x:c>
      <x:c r="I18613" s="3" t="str">
        <x:v>Complete</x:v>
      </x:c>
      <x:c r="J18613" s="3" t="str">
        <x:v>Checked</x:v>
      </x:c>
      <x:c r="K18613" s="8" t="n">
        <x:v>9081</x:v>
      </x:c>
      <x:c r="L18613" s="8" t="n">
        <x:v>2</x:v>
      </x:c>
    </x:row>
    <x:row r="18614" ht="44" customHeight="1">
      <x:c r="A18614" s="3" t="str">
        <x:v>Rishi Mani Tripathi</x:v>
      </x:c>
      <x:c r="B18614" s="10" t="n">
        <x:f>IF(I18614="Complete",LEN(C18614)-LEN(SUBSTITUTE(C18614,CHAR(10),""))+1,"")</x:f>
        <x:v>1</x:v>
      </x:c>
      <x:c r="C18614" s="3" t="str">
        <x:v>Databricks Certified Data Engineer Associate</x:v>
      </x:c>
      <x:c r="D18614" s="9" t="str">
        <x:v>View profile</x:v>
      </x:c>
      <x:c r="E18614" s="3"/>
      <x:c r="F18614" s="3"/>
      <x:c r="G18614" s="3"/>
      <x:c r="H18614" s="3"/>
      <x:c r="I18614" s="3" t="str">
        <x:v>Complete</x:v>
      </x:c>
      <x:c r="J18614" s="3" t="str">
        <x:v>Not available</x:v>
      </x:c>
      <x:c r="K18614" s="8" t="n">
        <x:v>9081</x:v>
      </x:c>
      <x:c r="L18614" s="8"/>
    </x:row>
    <x:row r="18615" ht="44" customHeight="1">
      <x:c r="A18615" s="3" t="str">
        <x:v>Rishi Mukunthan T</x:v>
      </x:c>
      <x:c r="B18615" s="10" t="n">
        <x:f>IF(I18615="Complete",LEN(C18615)-LEN(SUBSTITUTE(C18615,CHAR(10),""))+1,"")</x:f>
        <x:v>1</x:v>
      </x:c>
      <x:c r="C18615" s="3" t="str">
        <x:v>Databricks Certified Data Engineer Associate</x:v>
      </x:c>
      <x:c r="D18615" s="9" t="str">
        <x:v>View profile</x:v>
      </x:c>
      <x:c r="E18615" s="3"/>
      <x:c r="F18615" s="3"/>
      <x:c r="G18615" s="3" t="str">
        <x:v>India</x:v>
      </x:c>
      <x:c r="H18615" s="3" t="str">
        <x:v>Erode, Tamil Nadu, India</x:v>
      </x:c>
      <x:c r="I18615" s="3" t="str">
        <x:v>Complete</x:v>
      </x:c>
      <x:c r="J18615" s="3" t="str">
        <x:v>Not available</x:v>
      </x:c>
      <x:c r="K18615" s="8" t="n">
        <x:v>9081</x:v>
      </x:c>
      <x:c r="L18615" s="8" t="n">
        <x:v>2249</x:v>
      </x:c>
    </x:row>
    <x:row r="18616" ht="44" customHeight="1">
      <x:c r="A18616" s="3" t="str">
        <x:v>Rishi Patil</x:v>
      </x:c>
      <x:c r="B18616" s="10" t="n">
        <x:f>IF(I18616="Complete",LEN(C18616)-LEN(SUBSTITUTE(C18616,CHAR(10),""))+1,"")</x:f>
        <x:v>1</x:v>
      </x:c>
      <x:c r="C18616" s="3" t="str">
        <x:v>Databricks Certified Data Engineer Associate</x:v>
      </x:c>
      <x:c r="D18616" s="9" t="str">
        <x:v>View profile</x:v>
      </x:c>
      <x:c r="E18616" s="3" t="str">
        <x:v>Data engineer</x:v>
      </x:c>
      <x:c r="F18616" s="3" t="str">
        <x:v>HP Inc</x:v>
      </x:c>
      <x:c r="G18616" s="3" t="str">
        <x:v>United Kingdom</x:v>
      </x:c>
      <x:c r="H18616" s="3" t="str">
        <x:v>London, UK</x:v>
      </x:c>
      <x:c r="I18616" s="3" t="str">
        <x:v>Complete</x:v>
      </x:c>
      <x:c r="J18616" s="3" t="str">
        <x:v>Checked</x:v>
      </x:c>
      <x:c r="K18616" s="8" t="n">
        <x:v>9081</x:v>
      </x:c>
      <x:c r="L18616" s="8" t="n">
        <x:v>251</x:v>
      </x:c>
    </x:row>
    <x:row r="18617" ht="44" customHeight="1">
      <x:c r="A18617" s="3" t="str">
        <x:v>RISHI PRAKASH A</x:v>
      </x:c>
      <x:c r="B18617" s="10" t="n">
        <x:f>IF(I18617="Complete",LEN(C18617)-LEN(SUBSTITUTE(C18617,CHAR(10),""))+1,"")</x:f>
        <x:v>1</x:v>
      </x:c>
      <x:c r="C18617" s="3" t="str">
        <x:v>Databricks Certified Data Engineer Associate</x:v>
      </x:c>
      <x:c r="D18617" s="9" t="str">
        <x:v>View profile</x:v>
      </x:c>
      <x:c r="E18617" s="3"/>
      <x:c r="F18617" s="3"/>
      <x:c r="G18617" s="3"/>
      <x:c r="H18617" s="3"/>
      <x:c r="I18617" s="3" t="str">
        <x:v>Complete</x:v>
      </x:c>
      <x:c r="J18617" s="3" t="str">
        <x:v>Not available</x:v>
      </x:c>
      <x:c r="K18617" s="8" t="n">
        <x:v>9081</x:v>
      </x:c>
      <x:c r="L18617" s="8"/>
    </x:row>
    <x:row r="18618" ht="44" customHeight="1">
      <x:c r="A18618" s="3" t="str">
        <x:v>Rishika Naha</x:v>
      </x:c>
      <x:c r="B18618" s="10" t="n">
        <x:f>IF(I18618="Complete",LEN(C18618)-LEN(SUBSTITUTE(C18618,CHAR(10),""))+1,"")</x:f>
        <x:v>1</x:v>
      </x:c>
      <x:c r="C18618" s="3" t="str">
        <x:v>Databricks Certified Data Engineer Professional</x:v>
      </x:c>
      <x:c r="D18618" s="9" t="str">
        <x:v>View profile</x:v>
      </x:c>
      <x:c r="E18618" s="3" t="str">
        <x:v>Senior Data Engineer</x:v>
      </x:c>
      <x:c r="F18618" s="3" t="str">
        <x:v>Optimum</x:v>
      </x:c>
      <x:c r="G18618" s="3" t="str">
        <x:v>United States</x:v>
      </x:c>
      <x:c r="H18618" s="3" t="str">
        <x:v>Plano, TX, USA</x:v>
      </x:c>
      <x:c r="I18618" s="3" t="str">
        <x:v>Complete</x:v>
      </x:c>
      <x:c r="J18618" s="3" t="str">
        <x:v>Checked</x:v>
      </x:c>
      <x:c r="K18618" s="8" t="n">
        <x:v>9081</x:v>
      </x:c>
      <x:c r="L18618" s="8" t="n">
        <x:v>706</x:v>
      </x:c>
    </x:row>
    <x:row r="18619" ht="44" customHeight="1">
      <x:c r="A18619" s="3" t="str">
        <x:v>Rishikesan Ravichandran</x:v>
      </x:c>
      <x:c r="B18619" s="10" t="n">
        <x:f>IF(I18619="Complete",LEN(C18619)-LEN(SUBSTITUTE(C18619,CHAR(10),""))+1,"")</x:f>
        <x:v>1</x:v>
      </x:c>
      <x:c r="C18619" s="3" t="str">
        <x:v>Databricks Certified Machine Learning Engineer Associate</x:v>
      </x:c>
      <x:c r="D18619" s="9" t="str">
        <x:v>View profile</x:v>
      </x:c>
      <x:c r="E18619" s="3" t="str">
        <x:v>Data Science Engineer</x:v>
      </x:c>
      <x:c r="F18619" s="3" t="str">
        <x:v>Vunet Systems</x:v>
      </x:c>
      <x:c r="G18619" s="3" t="str">
        <x:v>United States</x:v>
      </x:c>
      <x:c r="H18619" s="3" t="str">
        <x:v>San Francisco, CA, USA</x:v>
      </x:c>
      <x:c r="I18619" s="3" t="str">
        <x:v>Complete</x:v>
      </x:c>
      <x:c r="J18619" s="3" t="str">
        <x:v>Checked</x:v>
      </x:c>
      <x:c r="K18619" s="8" t="n">
        <x:v>9081</x:v>
      </x:c>
      <x:c r="L18619" s="8" t="n">
        <x:v>706</x:v>
      </x:c>
    </x:row>
    <x:row r="18620" ht="44" customHeight="1">
      <x:c r="A18620" s="3" t="str">
        <x:v>Rishikesh Rai</x:v>
      </x:c>
      <x:c r="B18620" s="10" t="n">
        <x:f>IF(I18620="Complete",LEN(C18620)-LEN(SUBSTITUTE(C18620,CHAR(10),""))+1,"")</x:f>
        <x:v>1</x:v>
      </x:c>
      <x:c r="C18620" s="3" t="str">
        <x:v>Databricks Certified Data Engineer Professional</x:v>
      </x:c>
      <x:c r="D18620" s="9" t="str">
        <x:v>View profile</x:v>
      </x:c>
      <x:c r="E18620" s="3" t="str">
        <x:v>Senior Data Engineer</x:v>
      </x:c>
      <x:c r="F18620" s="3" t="str">
        <x:v>Fractal analytics</x:v>
      </x:c>
      <x:c r="G18620" s="3" t="str">
        <x:v>India</x:v>
      </x:c>
      <x:c r="H18620" s="3" t="str">
        <x:v>Gurugram, Haryana, India</x:v>
      </x:c>
      <x:c r="I18620" s="3" t="str">
        <x:v>Complete</x:v>
      </x:c>
      <x:c r="J18620" s="3" t="str">
        <x:v>Checked</x:v>
      </x:c>
      <x:c r="K18620" s="8" t="n">
        <x:v>9081</x:v>
      </x:c>
      <x:c r="L18620" s="8" t="n">
        <x:v>2249</x:v>
      </x:c>
    </x:row>
    <x:row r="18621" ht="44" customHeight="1">
      <x:c r="A18621" s="3" t="str">
        <x:v>Rishikesh Singh</x:v>
      </x:c>
      <x:c r="B18621" s="10" t="n">
        <x:f>IF(I18621="Complete",LEN(C18621)-LEN(SUBSTITUTE(C18621,CHAR(10),""))+1,"")</x:f>
        <x:v>1</x:v>
      </x:c>
      <x:c r="C18621" s="3" t="str">
        <x:v>Databricks Certified Data Engineer Associate</x:v>
      </x:c>
      <x:c r="D18621" s="9" t="str">
        <x:v>View profile</x:v>
      </x:c>
      <x:c r="E18621" s="3"/>
      <x:c r="F18621" s="3"/>
      <x:c r="G18621" s="3"/>
      <x:c r="H18621" s="3"/>
      <x:c r="I18621" s="3" t="str">
        <x:v>Complete</x:v>
      </x:c>
      <x:c r="J18621" s="3" t="str">
        <x:v>Not available</x:v>
      </x:c>
      <x:c r="K18621" s="8" t="n">
        <x:v>9081</x:v>
      </x:c>
      <x:c r="L18621" s="8"/>
    </x:row>
    <x:row r="18622" ht="44" customHeight="1">
      <x:c r="A18622" s="3" t="str">
        <x:v>Rishikesh Tripathi</x:v>
      </x:c>
      <x:c r="B18622" s="10" t="n">
        <x:f>IF(I18622="Complete",LEN(C18622)-LEN(SUBSTITUTE(C18622,CHAR(10),""))+1,"")</x:f>
        <x:v>1</x:v>
      </x:c>
      <x:c r="C18622" s="3" t="str">
        <x:v>Databricks Certified Generative AI Engineer Associate</x:v>
      </x:c>
      <x:c r="D18622" s="9" t="str">
        <x:v>View profile</x:v>
      </x:c>
      <x:c r="E18622" s="3" t="str">
        <x:v>TECH Architect</x:v>
      </x:c>
      <x:c r="F18622" s="3" t="str">
        <x:v>TCS</x:v>
      </x:c>
      <x:c r="G18622" s="3"/>
      <x:c r="H18622" s="3"/>
      <x:c r="I18622" s="3" t="str">
        <x:v>Complete</x:v>
      </x:c>
      <x:c r="J18622" s="3" t="str">
        <x:v>Checked</x:v>
      </x:c>
      <x:c r="K18622" s="8" t="n">
        <x:v>9081</x:v>
      </x:c>
      <x:c r="L18622" s="8"/>
    </x:row>
    <x:row r="18623" ht="44" customHeight="1">
      <x:c r="A18623" s="3" t="str">
        <x:v>Rishiraj Chilveri</x:v>
      </x:c>
      <x:c r="B18623" s="10" t="n">
        <x:f>IF(I18623="Complete",LEN(C18623)-LEN(SUBSTITUTE(C18623,CHAR(10),""))+1,"")</x:f>
        <x:v>1</x:v>
      </x:c>
      <x:c r="C18623" s="3" t="str">
        <x:v>Databricks Certified Data Engineer Associate</x:v>
      </x:c>
      <x:c r="D18623" s="9" t="str">
        <x:v>View profile</x:v>
      </x:c>
      <x:c r="E18623" s="3"/>
      <x:c r="F18623" s="3"/>
      <x:c r="G18623" s="3"/>
      <x:c r="H18623" s="3"/>
      <x:c r="I18623" s="3" t="str">
        <x:v>Complete</x:v>
      </x:c>
      <x:c r="J18623" s="3" t="str">
        <x:v>Not available</x:v>
      </x:c>
      <x:c r="K18623" s="8" t="n">
        <x:v>9081</x:v>
      </x:c>
      <x:c r="L18623" s="8"/>
    </x:row>
    <x:row r="18624" ht="44" customHeight="1">
      <x:c r="A18624" s="3" t="str">
        <x:v>Rishiraj Patel</x:v>
      </x:c>
      <x:c r="B18624" s="10" t="n">
        <x:f>IF(I18624="Complete",LEN(C18624)-LEN(SUBSTITUTE(C18624,CHAR(10),""))+1,"")</x:f>
        <x:v>1</x:v>
      </x:c>
      <x:c r="C18624" s="3" t="str">
        <x:v>Databricks Certified Data Engineer Associate</x:v>
      </x:c>
      <x:c r="D18624" s="9" t="str">
        <x:v>View profile</x:v>
      </x:c>
      <x:c r="E18624" s="3"/>
      <x:c r="F18624" s="3"/>
      <x:c r="G18624" s="3"/>
      <x:c r="H18624" s="3"/>
      <x:c r="I18624" s="3" t="str">
        <x:v>Complete</x:v>
      </x:c>
      <x:c r="J18624" s="3" t="str">
        <x:v>Not available</x:v>
      </x:c>
      <x:c r="K18624" s="8" t="n">
        <x:v>9081</x:v>
      </x:c>
      <x:c r="L18624" s="8"/>
    </x:row>
    <x:row r="18625" ht="44" customHeight="1">
      <x:c r="A18625" s="3" t="str">
        <x:v>Rishitha Reddy Pasnoor</x:v>
      </x:c>
      <x:c r="B18625" s="10" t="n">
        <x:f>IF(I18625="Complete",LEN(C18625)-LEN(SUBSTITUTE(C18625,CHAR(10),""))+1,"")</x:f>
        <x:v>1</x:v>
      </x:c>
      <x:c r="C18625" s="3" t="str">
        <x:v>Databricks Certified Data Engineer Associate</x:v>
      </x:c>
      <x:c r="D18625" s="9" t="str">
        <x:v>View profile</x:v>
      </x:c>
      <x:c r="E18625" s="3"/>
      <x:c r="F18625" s="3"/>
      <x:c r="G18625" s="3"/>
      <x:c r="H18625" s="3"/>
      <x:c r="I18625" s="3" t="str">
        <x:v>Complete</x:v>
      </x:c>
      <x:c r="J18625" s="3" t="str">
        <x:v>Not available</x:v>
      </x:c>
      <x:c r="K18625" s="8" t="n">
        <x:v>9081</x:v>
      </x:c>
      <x:c r="L18625" s="8"/>
    </x:row>
    <x:row r="18626" ht="44" customHeight="1">
      <x:c r="A18626" s="3" t="str">
        <x:v>Rishu Kumar</x:v>
      </x:c>
      <x:c r="B18626" s="10" t="n">
        <x:f>IF(I18626="Complete",LEN(C18626)-LEN(SUBSTITUTE(C18626,CHAR(10),""))+1,"")</x:f>
        <x:v>1</x:v>
      </x:c>
      <x:c r="C18626" s="3" t="str">
        <x:v>Databricks Certified Associate Developer for Apache Spark</x:v>
      </x:c>
      <x:c r="D18626" s="9" t="str">
        <x:v>View profile</x:v>
      </x:c>
      <x:c r="E18626" s="3"/>
      <x:c r="F18626" s="3"/>
      <x:c r="G18626" s="3"/>
      <x:c r="H18626" s="3"/>
      <x:c r="I18626" s="3" t="str">
        <x:v>Complete</x:v>
      </x:c>
      <x:c r="J18626" s="3" t="str">
        <x:v>Not available</x:v>
      </x:c>
      <x:c r="K18626" s="8" t="n">
        <x:v>9081</x:v>
      </x:c>
      <x:c r="L18626" s="8"/>
    </x:row>
    <x:row r="18627" ht="44" customHeight="1">
      <x:c r="A18627" s="3" t="str">
        <x:v>Rishwanth Vidhya</x:v>
      </x:c>
      <x:c r="B18627" s="10" t="n">
        <x:f>IF(I18627="Complete",LEN(C18627)-LEN(SUBSTITUTE(C18627,CHAR(10),""))+1,"")</x:f>
        <x:v>1</x:v>
      </x:c>
      <x:c r="C18627" s="3" t="str">
        <x:v>Databricks Certified Data Engineer Associate</x:v>
      </x:c>
      <x:c r="D18627" s="9" t="str">
        <x:v>View profile</x:v>
      </x:c>
      <x:c r="E18627" s="3"/>
      <x:c r="F18627" s="3"/>
      <x:c r="G18627" s="3"/>
      <x:c r="H18627" s="3"/>
      <x:c r="I18627" s="3" t="str">
        <x:v>Complete</x:v>
      </x:c>
      <x:c r="J18627" s="3" t="str">
        <x:v>Not available</x:v>
      </x:c>
      <x:c r="K18627" s="8" t="n">
        <x:v>9081</x:v>
      </x:c>
      <x:c r="L18627" s="8"/>
    </x:row>
    <x:row r="18628" ht="44" customHeight="1">
      <x:c r="A18628" s="3" t="str">
        <x:v>Rita  Patel </x:v>
      </x:c>
      <x:c r="B18628" s="10" t="n">
        <x:f>IF(I18628="Complete",LEN(C18628)-LEN(SUBSTITUTE(C18628,CHAR(10),""))+1,"")</x:f>
        <x:v>1</x:v>
      </x:c>
      <x:c r="C18628" s="3" t="str">
        <x:v>Databricks Certified Data Engineer Associate</x:v>
      </x:c>
      <x:c r="D18628" s="9" t="str">
        <x:v>View profile</x:v>
      </x:c>
      <x:c r="E18628" s="3"/>
      <x:c r="F18628" s="3"/>
      <x:c r="G18628" s="3"/>
      <x:c r="H18628" s="3"/>
      <x:c r="I18628" s="3" t="str">
        <x:v>Complete</x:v>
      </x:c>
      <x:c r="J18628" s="3" t="str">
        <x:v>Not available</x:v>
      </x:c>
      <x:c r="K18628" s="8" t="n">
        <x:v>9081</x:v>
      </x:c>
      <x:c r="L18628" s="8"/>
    </x:row>
    <x:row r="18629" ht="44" customHeight="1">
      <x:c r="A18629" s="3" t="str">
        <x:v>Rita Uzoka</x:v>
      </x:c>
      <x:c r="B18629" s="10" t="n">
        <x:f>IF(I18629="Complete",LEN(C18629)-LEN(SUBSTITUTE(C18629,CHAR(10),""))+1,"")</x:f>
        <x:v>1</x:v>
      </x:c>
      <x:c r="C18629" s="3" t="str">
        <x:v>Databricks Certified Data Engineer Associate</x:v>
      </x:c>
      <x:c r="D18629" s="9" t="str">
        <x:v>View profile</x:v>
      </x:c>
      <x:c r="E18629" s="3"/>
      <x:c r="F18629" s="3"/>
      <x:c r="G18629" s="3" t="str">
        <x:v>United Kingdom</x:v>
      </x:c>
      <x:c r="H18629" s="3" t="str">
        <x:v>Sheffield, UK</x:v>
      </x:c>
      <x:c r="I18629" s="3" t="str">
        <x:v>Complete</x:v>
      </x:c>
      <x:c r="J18629" s="3" t="str">
        <x:v>Not available</x:v>
      </x:c>
      <x:c r="K18629" s="8" t="n">
        <x:v>9081</x:v>
      </x:c>
      <x:c r="L18629" s="8" t="n">
        <x:v>251</x:v>
      </x:c>
    </x:row>
    <x:row r="18630" ht="44" customHeight="1">
      <x:c r="A18630" s="3" t="str">
        <x:v>Ritam Mondal</x:v>
      </x:c>
      <x:c r="B18630" s="10" t="n">
        <x:f>IF(I18630="Complete",LEN(C18630)-LEN(SUBSTITUTE(C18630,CHAR(10),""))+1,"")</x:f>
        <x:v>1</x:v>
      </x:c>
      <x:c r="C18630" s="3" t="str">
        <x:v>Databricks Certified Data Engineer Associate</x:v>
      </x:c>
      <x:c r="D18630" s="9" t="str">
        <x:v>View profile</x:v>
      </x:c>
      <x:c r="E18630" s="3"/>
      <x:c r="F18630" s="3"/>
      <x:c r="G18630" s="3"/>
      <x:c r="H18630" s="3"/>
      <x:c r="I18630" s="3" t="str">
        <x:v>Complete</x:v>
      </x:c>
      <x:c r="J18630" s="3" t="str">
        <x:v>Not available</x:v>
      </x:c>
      <x:c r="K18630" s="8" t="n">
        <x:v>9081</x:v>
      </x:c>
      <x:c r="L18630" s="8"/>
    </x:row>
    <x:row r="18631" ht="44" customHeight="1">
      <x:c r="A18631" s="3" t="str">
        <x:v>ritesh behera</x:v>
      </x:c>
      <x:c r="B18631" s="10" t="n">
        <x:f>IF(I18631="Complete",LEN(C18631)-LEN(SUBSTITUTE(C18631,CHAR(10),""))+1,"")</x:f>
        <x:v>1</x:v>
      </x:c>
      <x:c r="C18631" s="3" t="str">
        <x:v>Databricks Certified Data Engineer Professional</x:v>
      </x:c>
      <x:c r="D18631" s="9" t="str">
        <x:v>View profile</x:v>
      </x:c>
      <x:c r="E18631" s="3"/>
      <x:c r="F18631" s="3"/>
      <x:c r="G18631" s="3"/>
      <x:c r="H18631" s="3"/>
      <x:c r="I18631" s="3" t="str">
        <x:v>Complete</x:v>
      </x:c>
      <x:c r="J18631" s="3" t="str">
        <x:v>Not available</x:v>
      </x:c>
      <x:c r="K18631" s="8" t="n">
        <x:v>9081</x:v>
      </x:c>
      <x:c r="L18631" s="8"/>
    </x:row>
    <x:row r="18632" ht="44" customHeight="1">
      <x:c r="A18632" s="3" t="str">
        <x:v>Ritesh Dhumne</x:v>
      </x:c>
      <x:c r="B18632" s="10" t="n">
        <x:f>IF(I18632="Complete",LEN(C18632)-LEN(SUBSTITUTE(C18632,CHAR(10),""))+1,"")</x:f>
        <x:v>1</x:v>
      </x:c>
      <x:c r="C18632" s="3" t="str">
        <x:v>Databricks Certified Data Engineer Associate</x:v>
      </x:c>
      <x:c r="D18632" s="9" t="str">
        <x:v>View profile</x:v>
      </x:c>
      <x:c r="E18632" s="3"/>
      <x:c r="F18632" s="3"/>
      <x:c r="G18632" s="3" t="str">
        <x:v>India</x:v>
      </x:c>
      <x:c r="H18632" s="3" t="str">
        <x:v>Nagpur, Maharashtra, India</x:v>
      </x:c>
      <x:c r="I18632" s="3" t="str">
        <x:v>Complete</x:v>
      </x:c>
      <x:c r="J18632" s="3" t="str">
        <x:v>Not available</x:v>
      </x:c>
      <x:c r="K18632" s="8" t="n">
        <x:v>9081</x:v>
      </x:c>
      <x:c r="L18632" s="8" t="n">
        <x:v>2249</x:v>
      </x:c>
    </x:row>
    <x:row r="18633" ht="44" customHeight="1">
      <x:c r="A18633" s="3" t="str">
        <x:v>Ritesh Kumar</x:v>
      </x:c>
      <x:c r="B18633" s="10" t="n">
        <x:f>IF(I18633="Complete",LEN(C18633)-LEN(SUBSTITUTE(C18633,CHAR(10),""))+1,"")</x:f>
        <x:v>1</x:v>
      </x:c>
      <x:c r="C18633" s="3" t="str">
        <x:v>Databricks Certified Data Engineer Associate</x:v>
      </x:c>
      <x:c r="D18633" s="9" t="str">
        <x:v>View profile</x:v>
      </x:c>
      <x:c r="E18633" s="3" t="str">
        <x:v>Senior Data Engineer</x:v>
      </x:c>
      <x:c r="F18633" s="3" t="str">
        <x:v>Pblicis Sapient</x:v>
      </x:c>
      <x:c r="G18633" s="3" t="str">
        <x:v>India</x:v>
      </x:c>
      <x:c r="H18633" s="3" t="str">
        <x:v>Bengaluru, Karnataka, India</x:v>
      </x:c>
      <x:c r="I18633" s="3" t="str">
        <x:v>Complete</x:v>
      </x:c>
      <x:c r="J18633" s="3" t="str">
        <x:v>Checked</x:v>
      </x:c>
      <x:c r="K18633" s="8" t="n">
        <x:v>9081</x:v>
      </x:c>
      <x:c r="L18633" s="8" t="n">
        <x:v>2249</x:v>
      </x:c>
    </x:row>
    <x:row r="18634" ht="44" customHeight="1">
      <x:c r="A18634" s="3" t="str">
        <x:v>RITESH KUMAR</x:v>
      </x:c>
      <x:c r="B18634" s="10" t="n">
        <x:f>IF(I18634="Complete",LEN(C18634)-LEN(SUBSTITUTE(C18634,CHAR(10),""))+1,"")</x:f>
        <x:v>1</x:v>
      </x:c>
      <x:c r="C18634" s="3" t="str">
        <x:v>Databricks Certified Data Analyst Associate</x:v>
      </x:c>
      <x:c r="D18634" s="9" t="str">
        <x:v>View profile</x:v>
      </x:c>
      <x:c r="E18634" s="3"/>
      <x:c r="F18634" s="3"/>
      <x:c r="G18634" s="3"/>
      <x:c r="H18634" s="3"/>
      <x:c r="I18634" s="3" t="str">
        <x:v>Complete</x:v>
      </x:c>
      <x:c r="J18634" s="3" t="str">
        <x:v>Not available</x:v>
      </x:c>
      <x:c r="K18634" s="8" t="n">
        <x:v>9081</x:v>
      </x:c>
      <x:c r="L18634" s="8"/>
    </x:row>
    <x:row r="18635" ht="44" customHeight="1">
      <x:c r="A18635" s="3" t="str">
        <x:v>Ritesh Kumar Jalan</x:v>
      </x:c>
      <x:c r="B18635" s="10" t="n">
        <x:f>IF(I18635="Complete",LEN(C18635)-LEN(SUBSTITUTE(C18635,CHAR(10),""))+1,"")</x:f>
        <x:v>1</x:v>
      </x:c>
      <x:c r="C18635" s="3" t="str">
        <x:v>Databricks Certified Data Engineer Associate</x:v>
      </x:c>
      <x:c r="D18635" s="9" t="str">
        <x:v>View profile</x:v>
      </x:c>
      <x:c r="E18635" s="3" t="str">
        <x:v>Associate Distinguished Director</x:v>
      </x:c>
      <x:c r="F18635" s="3" t="str">
        <x:v>Nagarro Software Pvt. Ltd.</x:v>
      </x:c>
      <x:c r="G18635" s="3" t="str">
        <x:v>India</x:v>
      </x:c>
      <x:c r="H18635" s="3" t="str">
        <x:v>Bengaluru, Karnataka, India</x:v>
      </x:c>
      <x:c r="I18635" s="3" t="str">
        <x:v>Complete</x:v>
      </x:c>
      <x:c r="J18635" s="3" t="str">
        <x:v>Checked</x:v>
      </x:c>
      <x:c r="K18635" s="8" t="n">
        <x:v>9081</x:v>
      </x:c>
      <x:c r="L18635" s="8" t="n">
        <x:v>2249</x:v>
      </x:c>
    </x:row>
    <x:row r="18636" ht="44" customHeight="1">
      <x:c r="A18636" s="3" t="str">
        <x:v>Rithuik Yerrabrolu</x:v>
      </x:c>
      <x:c r="B18636" s="10" t="n">
        <x:f>IF(I18636="Complete",LEN(C18636)-LEN(SUBSTITUTE(C18636,CHAR(10),""))+1,"")</x:f>
        <x:v>1</x:v>
      </x:c>
      <x:c r="C18636" s="3" t="str">
        <x:v>Databricks Certified Data Engineer Professional</x:v>
      </x:c>
      <x:c r="D18636" s="9" t="str">
        <x:v>View profile</x:v>
      </x:c>
      <x:c r="E18636" s="3"/>
      <x:c r="F18636" s="3"/>
      <x:c r="G18636" s="3" t="str">
        <x:v>India</x:v>
      </x:c>
      <x:c r="H18636" s="3" t="str">
        <x:v>Bengaluru, Karnataka, India</x:v>
      </x:c>
      <x:c r="I18636" s="3" t="str">
        <x:v>Complete</x:v>
      </x:c>
      <x:c r="J18636" s="3" t="str">
        <x:v>Not available</x:v>
      </x:c>
      <x:c r="K18636" s="8" t="n">
        <x:v>9081</x:v>
      </x:c>
      <x:c r="L18636" s="8" t="n">
        <x:v>2249</x:v>
      </x:c>
    </x:row>
    <x:row r="18637" ht="44" customHeight="1">
      <x:c r="A18637" s="3" t="str">
        <x:v>Rithvika Reddy Nalla</x:v>
      </x:c>
      <x:c r="B18637" s="10" t="n">
        <x:f>IF(I18637="Complete",LEN(C18637)-LEN(SUBSTITUTE(C18637,CHAR(10),""))+1,"")</x:f>
        <x:v>1</x:v>
      </x:c>
      <x:c r="C18637" s="3" t="str">
        <x:v>Databricks Certified Data Engineer Professional</x:v>
      </x:c>
      <x:c r="D18637" s="9" t="str">
        <x:v>View profile</x:v>
      </x:c>
      <x:c r="E18637" s="3"/>
      <x:c r="F18637" s="3"/>
      <x:c r="G18637" s="3" t="str">
        <x:v>United States</x:v>
      </x:c>
      <x:c r="H18637" s="3" t="str">
        <x:v>Denton, TX, USA</x:v>
      </x:c>
      <x:c r="I18637" s="3" t="str">
        <x:v>Complete</x:v>
      </x:c>
      <x:c r="J18637" s="3" t="str">
        <x:v>Not available</x:v>
      </x:c>
      <x:c r="K18637" s="8" t="n">
        <x:v>9081</x:v>
      </x:c>
      <x:c r="L18637" s="8" t="n">
        <x:v>706</x:v>
      </x:c>
    </x:row>
    <x:row r="18638" ht="44" customHeight="1">
      <x:c r="A18638" s="3" t="str">
        <x:v>Ritik Bhandare</x:v>
      </x:c>
      <x:c r="B18638" s="10" t="n">
        <x:f>IF(I18638="Complete",LEN(C18638)-LEN(SUBSTITUTE(C18638,CHAR(10),""))+1,"")</x:f>
        <x:v>1</x:v>
      </x:c>
      <x:c r="C18638" s="3" t="str">
        <x:v>Databricks Certified Data Engineer Associate</x:v>
      </x:c>
      <x:c r="D18638" s="9" t="str">
        <x:v>View profile</x:v>
      </x:c>
      <x:c r="E18638" s="3"/>
      <x:c r="F18638" s="3"/>
      <x:c r="G18638" s="3"/>
      <x:c r="H18638" s="3"/>
      <x:c r="I18638" s="3" t="str">
        <x:v>Complete</x:v>
      </x:c>
      <x:c r="J18638" s="3" t="str">
        <x:v>Not available</x:v>
      </x:c>
      <x:c r="K18638" s="8" t="n">
        <x:v>9081</x:v>
      </x:c>
      <x:c r="L18638" s="8"/>
    </x:row>
    <x:row r="18639" ht="44" customHeight="1">
      <x:c r="A18639" s="3" t="str">
        <x:v>Ritik Gupta</x:v>
      </x:c>
      <x:c r="B18639" s="10" t="n">
        <x:f>IF(I18639="Complete",LEN(C18639)-LEN(SUBSTITUTE(C18639,CHAR(10),""))+1,"")</x:f>
        <x:v>1</x:v>
      </x:c>
      <x:c r="C18639" s="3" t="str">
        <x:v>Databricks Certified Generative AI Engineer Associate</x:v>
      </x:c>
      <x:c r="D18639" s="9" t="str">
        <x:v>View profile</x:v>
      </x:c>
      <x:c r="E18639" s="3"/>
      <x:c r="F18639" s="3"/>
      <x:c r="G18639" s="3"/>
      <x:c r="H18639" s="3"/>
      <x:c r="I18639" s="3" t="str">
        <x:v>Complete</x:v>
      </x:c>
      <x:c r="J18639" s="3" t="str">
        <x:v>Not available</x:v>
      </x:c>
      <x:c r="K18639" s="8" t="n">
        <x:v>9081</x:v>
      </x:c>
      <x:c r="L18639" s="8"/>
    </x:row>
    <x:row r="18640" ht="44" customHeight="1">
      <x:c r="A18640" s="3" t="str">
        <x:v>Ritik Kumar</x:v>
      </x:c>
      <x:c r="B18640" s="10" t="n">
        <x:f>IF(I18640="Complete",LEN(C18640)-LEN(SUBSTITUTE(C18640,CHAR(10),""))+1,"")</x:f>
        <x:v>1</x:v>
      </x:c>
      <x:c r="C18640" s="3" t="str">
        <x:v>Databricks Certified Generative AI Engineer Associate</x:v>
      </x:c>
      <x:c r="D18640" s="9" t="str">
        <x:v>View profile</x:v>
      </x:c>
      <x:c r="E18640" s="3"/>
      <x:c r="F18640" s="3"/>
      <x:c r="G18640" s="3"/>
      <x:c r="H18640" s="3"/>
      <x:c r="I18640" s="3" t="str">
        <x:v>Complete</x:v>
      </x:c>
      <x:c r="J18640" s="3" t="str">
        <x:v>Not available</x:v>
      </x:c>
      <x:c r="K18640" s="8" t="n">
        <x:v>9081</x:v>
      </x:c>
      <x:c r="L18640" s="8"/>
    </x:row>
    <x:row r="18641" ht="44" customHeight="1">
      <x:c r="A18641" s="3" t="str">
        <x:v>Ritik Kumar</x:v>
      </x:c>
      <x:c r="B18641" s="10" t="n">
        <x:f>IF(I18641="Complete",LEN(C18641)-LEN(SUBSTITUTE(C18641,CHAR(10),""))+1,"")</x:f>
        <x:v>1</x:v>
      </x:c>
      <x:c r="C18641" s="3" t="str">
        <x:v>Databricks Certified Generative AI Engineer Associate</x:v>
      </x:c>
      <x:c r="D18641" s="9" t="str">
        <x:v>View profile</x:v>
      </x:c>
      <x:c r="E18641" s="3"/>
      <x:c r="F18641" s="3"/>
      <x:c r="G18641" s="3"/>
      <x:c r="H18641" s="3"/>
      <x:c r="I18641" s="3" t="str">
        <x:v>Complete</x:v>
      </x:c>
      <x:c r="J18641" s="3" t="str">
        <x:v>Not available</x:v>
      </x:c>
      <x:c r="K18641" s="8" t="n">
        <x:v>9081</x:v>
      </x:c>
      <x:c r="L18641" s="8"/>
    </x:row>
    <x:row r="18642" ht="44" customHeight="1">
      <x:c r="A18642" s="3" t="str">
        <x:v>RITIK KUMAR RANJAN</x:v>
      </x:c>
      <x:c r="B18642" s="10" t="n">
        <x:f>IF(I18642="Complete",LEN(C18642)-LEN(SUBSTITUTE(C18642,CHAR(10),""))+1,"")</x:f>
        <x:v>1</x:v>
      </x:c>
      <x:c r="C18642" s="3" t="str">
        <x:v>Databricks Certified Data Engineer Associate</x:v>
      </x:c>
      <x:c r="D18642" s="9" t="str">
        <x:v>View profile</x:v>
      </x:c>
      <x:c r="E18642" s="3"/>
      <x:c r="F18642" s="3"/>
      <x:c r="G18642" s="3" t="str">
        <x:v>India</x:v>
      </x:c>
      <x:c r="H18642" s="3" t="str">
        <x:v>Arwal Sipah Panchayat, Bihar 804401, India</x:v>
      </x:c>
      <x:c r="I18642" s="3" t="str">
        <x:v>Complete</x:v>
      </x:c>
      <x:c r="J18642" s="3" t="str">
        <x:v>Not available</x:v>
      </x:c>
      <x:c r="K18642" s="8" t="n">
        <x:v>9081</x:v>
      </x:c>
      <x:c r="L18642" s="8" t="n">
        <x:v>2249</x:v>
      </x:c>
    </x:row>
    <x:row r="18643" ht="44" customHeight="1">
      <x:c r="A18643" s="3" t="str">
        <x:v>Ritik Mohapatra</x:v>
      </x:c>
      <x:c r="B18643" s="10" t="n">
        <x:f>IF(I18643="Complete",LEN(C18643)-LEN(SUBSTITUTE(C18643,CHAR(10),""))+1,"")</x:f>
        <x:v>1</x:v>
      </x:c>
      <x:c r="C18643" s="3" t="str">
        <x:v>Databricks Certified Data Engineer Associate</x:v>
      </x:c>
      <x:c r="D18643" s="9" t="str">
        <x:v>View profile</x:v>
      </x:c>
      <x:c r="E18643" s="3"/>
      <x:c r="F18643" s="3"/>
      <x:c r="G18643" s="3"/>
      <x:c r="H18643" s="3"/>
      <x:c r="I18643" s="3" t="str">
        <x:v>Complete</x:v>
      </x:c>
      <x:c r="J18643" s="3" t="str">
        <x:v>Not available</x:v>
      </x:c>
      <x:c r="K18643" s="8" t="n">
        <x:v>9081</x:v>
      </x:c>
      <x:c r="L18643" s="8"/>
    </x:row>
    <x:row r="18644" ht="44" customHeight="1">
      <x:c r="A18644" s="3" t="str">
        <x:v>Ritik Patel</x:v>
      </x:c>
      <x:c r="B18644" s="10" t="n">
        <x:f>IF(I18644="Complete",LEN(C18644)-LEN(SUBSTITUTE(C18644,CHAR(10),""))+1,"")</x:f>
        <x:v>1</x:v>
      </x:c>
      <x:c r="C18644" s="3" t="str">
        <x:v>Databricks Certified Data Engineer Associate</x:v>
      </x:c>
      <x:c r="D18644" s="9" t="str">
        <x:v>View profile</x:v>
      </x:c>
      <x:c r="E18644" s="3" t="str">
        <x:v>Site Reliability Engineer</x:v>
      </x:c>
      <x:c r="F18644" s="3" t="str">
        <x:v>Cognizant</x:v>
      </x:c>
      <x:c r="G18644" s="3" t="str">
        <x:v>India</x:v>
      </x:c>
      <x:c r="H18644" s="3" t="str">
        <x:v>Bengaluru, Karnataka, India</x:v>
      </x:c>
      <x:c r="I18644" s="3" t="str">
        <x:v>Complete</x:v>
      </x:c>
      <x:c r="J18644" s="3" t="str">
        <x:v>Checked</x:v>
      </x:c>
      <x:c r="K18644" s="8" t="n">
        <x:v>9081</x:v>
      </x:c>
      <x:c r="L18644" s="8" t="n">
        <x:v>2249</x:v>
      </x:c>
    </x:row>
    <x:row r="18645" ht="44" customHeight="1">
      <x:c r="A18645" s="3" t="str">
        <x:v>Ritika Mehra</x:v>
      </x:c>
      <x:c r="B18645" s="10" t="n">
        <x:f>IF(I18645="Complete",LEN(C18645)-LEN(SUBSTITUTE(C18645,CHAR(10),""))+1,"")</x:f>
        <x:v>1</x:v>
      </x:c>
      <x:c r="C18645" s="3" t="str">
        <x:v>Databricks Certified Data Engineer Associate</x:v>
      </x:c>
      <x:c r="D18645" s="9" t="str">
        <x:v>View profile</x:v>
      </x:c>
      <x:c r="E18645" s="3"/>
      <x:c r="F18645" s="3"/>
      <x:c r="G18645" s="3" t="str">
        <x:v>India</x:v>
      </x:c>
      <x:c r="H18645" s="3" t="str">
        <x:v>Gurugram, Haryana, India</x:v>
      </x:c>
      <x:c r="I18645" s="3" t="str">
        <x:v>Complete</x:v>
      </x:c>
      <x:c r="J18645" s="3" t="str">
        <x:v>Not available</x:v>
      </x:c>
      <x:c r="K18645" s="8" t="n">
        <x:v>9081</x:v>
      </x:c>
      <x:c r="L18645" s="8" t="n">
        <x:v>2249</x:v>
      </x:c>
    </x:row>
    <x:row r="18646" ht="44" customHeight="1">
      <x:c r="A18646" s="3" t="str">
        <x:v>Ritika Mukherjee</x:v>
      </x:c>
      <x:c r="B18646" s="10" t="n">
        <x:f>IF(I18646="Complete",LEN(C18646)-LEN(SUBSTITUTE(C18646,CHAR(10),""))+1,"")</x:f>
        <x:v>1</x:v>
      </x:c>
      <x:c r="C18646" s="3" t="str">
        <x:v>Databricks Certified Data Engineer Associate</x:v>
      </x:c>
      <x:c r="D18646" s="9" t="str">
        <x:v>View profile</x:v>
      </x:c>
      <x:c r="E18646" s="3"/>
      <x:c r="F18646" s="3"/>
      <x:c r="G18646" s="3"/>
      <x:c r="H18646" s="3"/>
      <x:c r="I18646" s="3" t="str">
        <x:v>Complete</x:v>
      </x:c>
      <x:c r="J18646" s="3" t="str">
        <x:v>Not available</x:v>
      </x:c>
      <x:c r="K18646" s="8" t="n">
        <x:v>9081</x:v>
      </x:c>
      <x:c r="L18646" s="8"/>
    </x:row>
    <x:row r="18647" ht="44" customHeight="1">
      <x:c r="A18647" s="3" t="str">
        <x:v>Ritika Pandey</x:v>
      </x:c>
      <x:c r="B18647" s="10" t="n">
        <x:f>IF(I18647="Complete",LEN(C18647)-LEN(SUBSTITUTE(C18647,CHAR(10),""))+1,"")</x:f>
        <x:v>1</x:v>
      </x:c>
      <x:c r="C18647" s="3" t="str">
        <x:v>Databricks Certified Data Engineer Associate</x:v>
      </x:c>
      <x:c r="D18647" s="9" t="str">
        <x:v>View profile</x:v>
      </x:c>
      <x:c r="E18647" s="3"/>
      <x:c r="F18647" s="3"/>
      <x:c r="G18647" s="3"/>
      <x:c r="H18647" s="3"/>
      <x:c r="I18647" s="3" t="str">
        <x:v>Complete</x:v>
      </x:c>
      <x:c r="J18647" s="3" t="str">
        <x:v>Not available</x:v>
      </x:c>
      <x:c r="K18647" s="8" t="n">
        <x:v>9081</x:v>
      </x:c>
      <x:c r="L18647" s="8"/>
    </x:row>
    <x:row r="18648" ht="44" customHeight="1">
      <x:c r="A18648" s="3" t="str">
        <x:v>Rittwik Das</x:v>
      </x:c>
      <x:c r="B18648" s="10" t="n">
        <x:f>IF(I18648="Complete",LEN(C18648)-LEN(SUBSTITUTE(C18648,CHAR(10),""))+1,"")</x:f>
        <x:v>1</x:v>
      </x:c>
      <x:c r="C18648" s="3" t="str">
        <x:v>Databricks Certified Generative AI Engineer Associate</x:v>
      </x:c>
      <x:c r="D18648" s="9" t="str">
        <x:v>View profile</x:v>
      </x:c>
      <x:c r="E18648" s="3" t="str">
        <x:v>AI Engineer</x:v>
      </x:c>
      <x:c r="F18648" s="3" t="str">
        <x:v>Fractal Analytics</x:v>
      </x:c>
      <x:c r="G18648" s="3" t="str">
        <x:v>India</x:v>
      </x:c>
      <x:c r="H18648" s="3" t="str">
        <x:v>Bengaluru, Karnataka, India</x:v>
      </x:c>
      <x:c r="I18648" s="3" t="str">
        <x:v>Complete</x:v>
      </x:c>
      <x:c r="J18648" s="3" t="str">
        <x:v>Checked</x:v>
      </x:c>
      <x:c r="K18648" s="8" t="n">
        <x:v>9081</x:v>
      </x:c>
      <x:c r="L18648" s="8" t="n">
        <x:v>2249</x:v>
      </x:c>
    </x:row>
    <x:row r="18649" ht="44" customHeight="1">
      <x:c r="A18649" s="3" t="str">
        <x:v>Ritu Aggarwal</x:v>
      </x:c>
      <x:c r="B18649" s="10" t="n">
        <x:f>IF(I18649="Complete",LEN(C18649)-LEN(SUBSTITUTE(C18649,CHAR(10),""))+1,"")</x:f>
        <x:v>1</x:v>
      </x:c>
      <x:c r="C18649" s="3" t="str">
        <x:v>Databricks Certified Data Analyst Associate</x:v>
      </x:c>
      <x:c r="D18649" s="9" t="str">
        <x:v>View profile</x:v>
      </x:c>
      <x:c r="E18649" s="3"/>
      <x:c r="F18649" s="3"/>
      <x:c r="G18649" s="3"/>
      <x:c r="H18649" s="3"/>
      <x:c r="I18649" s="3" t="str">
        <x:v>Complete</x:v>
      </x:c>
      <x:c r="J18649" s="3" t="str">
        <x:v>Not available</x:v>
      </x:c>
      <x:c r="K18649" s="8" t="n">
        <x:v>9081</x:v>
      </x:c>
      <x:c r="L18649" s="8"/>
    </x:row>
    <x:row r="18650" ht="44" customHeight="1">
      <x:c r="A18650" s="3" t="str">
        <x:v>Ritu Raj</x:v>
      </x:c>
      <x:c r="B18650" s="10" t="n">
        <x:f>IF(I18650="Complete",LEN(C18650)-LEN(SUBSTITUTE(C18650,CHAR(10),""))+1,"")</x:f>
        <x:v>1</x:v>
      </x:c>
      <x:c r="C18650" s="3" t="str">
        <x:v>Databricks Certified Data Engineer Associate</x:v>
      </x:c>
      <x:c r="D18650" s="9" t="str">
        <x:v>View profile</x:v>
      </x:c>
      <x:c r="E18650" s="3"/>
      <x:c r="F18650" s="3"/>
      <x:c r="G18650" s="3"/>
      <x:c r="H18650" s="3"/>
      <x:c r="I18650" s="3" t="str">
        <x:v>Complete</x:v>
      </x:c>
      <x:c r="J18650" s="3" t="str">
        <x:v>Not available</x:v>
      </x:c>
      <x:c r="K18650" s="8" t="n">
        <x:v>9081</x:v>
      </x:c>
      <x:c r="L18650" s="8"/>
    </x:row>
    <x:row r="18651" ht="44" customHeight="1">
      <x:c r="A18651" s="3" t="str">
        <x:v>Ritul Bharati</x:v>
      </x:c>
      <x:c r="B18651" s="10" t="n">
        <x:f>IF(I18651="Complete",LEN(C18651)-LEN(SUBSTITUTE(C18651,CHAR(10),""))+1,"")</x:f>
        <x:v>1</x:v>
      </x:c>
      <x:c r="C18651" s="3" t="str">
        <x:v>Databricks Certified Generative AI Engineer Associate</x:v>
      </x:c>
      <x:c r="D18651" s="9" t="str">
        <x:v>View profile</x:v>
      </x:c>
      <x:c r="E18651" s="3"/>
      <x:c r="F18651" s="3"/>
      <x:c r="G18651" s="3"/>
      <x:c r="H18651" s="3"/>
      <x:c r="I18651" s="3" t="str">
        <x:v>Complete</x:v>
      </x:c>
      <x:c r="J18651" s="3" t="str">
        <x:v>Not available</x:v>
      </x:c>
      <x:c r="K18651" s="8" t="n">
        <x:v>9081</x:v>
      </x:c>
      <x:c r="L18651" s="8"/>
    </x:row>
    <x:row r="18652" ht="44" customHeight="1">
      <x:c r="A18652" s="3" t="str">
        <x:v>Rituraj .</x:v>
      </x:c>
      <x:c r="B18652" s="10" t="n">
        <x:f>IF(I18652="Complete",LEN(C18652)-LEN(SUBSTITUTE(C18652,CHAR(10),""))+1,"")</x:f>
        <x:v>1</x:v>
      </x:c>
      <x:c r="C18652" s="3" t="str">
        <x:v>Databricks Certified Data Engineer Associate</x:v>
      </x:c>
      <x:c r="D18652" s="9" t="str">
        <x:v>View profile</x:v>
      </x:c>
      <x:c r="E18652" s="3" t="str">
        <x:v>Data Engineering</x:v>
      </x:c>
      <x:c r="F18652" s="3" t="str">
        <x:v>Sigmoid Analytics</x:v>
      </x:c>
      <x:c r="G18652" s="3" t="str">
        <x:v>India</x:v>
      </x:c>
      <x:c r="H18652" s="3" t="str">
        <x:v>Bengaluru, Karnataka, India</x:v>
      </x:c>
      <x:c r="I18652" s="3" t="str">
        <x:v>Complete</x:v>
      </x:c>
      <x:c r="J18652" s="3" t="str">
        <x:v>Checked</x:v>
      </x:c>
      <x:c r="K18652" s="8" t="n">
        <x:v>9081</x:v>
      </x:c>
      <x:c r="L18652" s="8" t="n">
        <x:v>2249</x:v>
      </x:c>
    </x:row>
    <x:row r="18653" ht="44" customHeight="1">
      <x:c r="A18653" s="3" t="str">
        <x:v>Rituraj Ranjan</x:v>
      </x:c>
      <x:c r="B18653" s="10" t="n">
        <x:f>IF(I18653="Complete",LEN(C18653)-LEN(SUBSTITUTE(C18653,CHAR(10),""))+1,"")</x:f>
        <x:v>1</x:v>
      </x:c>
      <x:c r="C18653" s="3" t="str">
        <x:v>Databricks Certified Data Engineer Associate</x:v>
      </x:c>
      <x:c r="D18653" s="9" t="str">
        <x:v>View profile</x:v>
      </x:c>
      <x:c r="E18653" s="3"/>
      <x:c r="F18653" s="3"/>
      <x:c r="G18653" s="3"/>
      <x:c r="H18653" s="3"/>
      <x:c r="I18653" s="3" t="str">
        <x:v>Complete</x:v>
      </x:c>
      <x:c r="J18653" s="3" t="str">
        <x:v>Not available</x:v>
      </x:c>
      <x:c r="K18653" s="8" t="n">
        <x:v>9081</x:v>
      </x:c>
      <x:c r="L18653" s="8"/>
    </x:row>
    <x:row r="18654" ht="44" customHeight="1">
      <x:c r="A18654" s="3" t="str">
        <x:v>Ritvij Vejare</x:v>
      </x:c>
      <x:c r="B18654" s="10" t="n">
        <x:f>IF(I18654="Complete",LEN(C18654)-LEN(SUBSTITUTE(C18654,CHAR(10),""))+1,"")</x:f>
        <x:v>1</x:v>
      </x:c>
      <x:c r="C18654" s="3" t="str">
        <x:v>Databricks Certified Data Engineer Associate</x:v>
      </x:c>
      <x:c r="D18654" s="9" t="str">
        <x:v>View profile</x:v>
      </x:c>
      <x:c r="E18654" s="3" t="str">
        <x:v>Specialist Programmer</x:v>
      </x:c>
      <x:c r="F18654" s="3" t="str">
        <x:v>Infosys LTD</x:v>
      </x:c>
      <x:c r="G18654" s="3" t="str">
        <x:v>India</x:v>
      </x:c>
      <x:c r="H18654" s="3" t="str">
        <x:v>Navi Mumbai, Maharashtra, India</x:v>
      </x:c>
      <x:c r="I18654" s="3" t="str">
        <x:v>Complete</x:v>
      </x:c>
      <x:c r="J18654" s="3" t="str">
        <x:v>Checked</x:v>
      </x:c>
      <x:c r="K18654" s="8" t="n">
        <x:v>9081</x:v>
      </x:c>
      <x:c r="L18654" s="8" t="n">
        <x:v>2249</x:v>
      </x:c>
    </x:row>
    <x:row r="18655" ht="44" customHeight="1">
      <x:c r="A18655" s="3" t="str">
        <x:v>Ritvik Yerramsetti</x:v>
      </x:c>
      <x:c r="B18655" s="10" t="n">
        <x:f>IF(I18655="Complete",LEN(C18655)-LEN(SUBSTITUTE(C18655,CHAR(10),""))+1,"")</x:f>
        <x:v>1</x:v>
      </x:c>
      <x:c r="C18655" s="3" t="str">
        <x:v>Databricks Certified Data Engineer Associate</x:v>
      </x:c>
      <x:c r="D18655" s="9" t="str">
        <x:v>View profile</x:v>
      </x:c>
      <x:c r="E18655" s="3"/>
      <x:c r="F18655" s="3"/>
      <x:c r="G18655" s="3"/>
      <x:c r="H18655" s="3"/>
      <x:c r="I18655" s="3" t="str">
        <x:v>Complete</x:v>
      </x:c>
      <x:c r="J18655" s="3" t="str">
        <x:v>Not available</x:v>
      </x:c>
      <x:c r="K18655" s="8" t="n">
        <x:v>9081</x:v>
      </x:c>
      <x:c r="L18655" s="8"/>
    </x:row>
    <x:row r="18656" ht="44" customHeight="1">
      <x:c r="A18656" s="3" t="str">
        <x:v>Ritwik Gairola</x:v>
      </x:c>
      <x:c r="B18656" s="10" t="n">
        <x:f>IF(I18656="Complete",LEN(C18656)-LEN(SUBSTITUTE(C18656,CHAR(10),""))+1,"")</x:f>
        <x:v>1</x:v>
      </x:c>
      <x:c r="C18656" s="3" t="str">
        <x:v>Databricks Certified Data Analyst Associate</x:v>
      </x:c>
      <x:c r="D18656" s="9" t="str">
        <x:v>View profile</x:v>
      </x:c>
      <x:c r="E18656" s="3"/>
      <x:c r="F18656" s="3"/>
      <x:c r="G18656" s="3"/>
      <x:c r="H18656" s="3"/>
      <x:c r="I18656" s="3" t="str">
        <x:v>Complete</x:v>
      </x:c>
      <x:c r="J18656" s="3" t="str">
        <x:v>Not available</x:v>
      </x:c>
      <x:c r="K18656" s="8" t="n">
        <x:v>9081</x:v>
      </x:c>
      <x:c r="L18656" s="8"/>
    </x:row>
    <x:row r="18657" ht="44" customHeight="1">
      <x:c r="A18657" s="3" t="str">
        <x:v>Ritwik Pradhan</x:v>
      </x:c>
      <x:c r="B18657" s="10" t="n">
        <x:f>IF(I18657="Complete",LEN(C18657)-LEN(SUBSTITUTE(C18657,CHAR(10),""))+1,"")</x:f>
        <x:v>1</x:v>
      </x:c>
      <x:c r="C18657" s="3" t="str">
        <x:v>Databricks Certified Data Engineer Associate</x:v>
      </x:c>
      <x:c r="D18657" s="9" t="str">
        <x:v>View profile</x:v>
      </x:c>
      <x:c r="E18657" s="3"/>
      <x:c r="F18657" s="3"/>
      <x:c r="G18657" s="3"/>
      <x:c r="H18657" s="3"/>
      <x:c r="I18657" s="3" t="str">
        <x:v>Complete</x:v>
      </x:c>
      <x:c r="J18657" s="3" t="str">
        <x:v>Not available</x:v>
      </x:c>
      <x:c r="K18657" s="8" t="n">
        <x:v>9081</x:v>
      </x:c>
      <x:c r="L18657" s="8"/>
    </x:row>
    <x:row r="18658" ht="44" customHeight="1">
      <x:c r="A18658" s="3" t="str">
        <x:v>Riya .</x:v>
      </x:c>
      <x:c r="B18658" s="10" t="n">
        <x:f>IF(I18658="Complete",LEN(C18658)-LEN(SUBSTITUTE(C18658,CHAR(10),""))+1,"")</x:f>
        <x:v>1</x:v>
      </x:c>
      <x:c r="C18658" s="3" t="str">
        <x:v>Databricks Certified Data Engineer Associate</x:v>
      </x:c>
      <x:c r="D18658" s="9" t="str">
        <x:v>View profile</x:v>
      </x:c>
      <x:c r="E18658" s="3"/>
      <x:c r="F18658" s="3"/>
      <x:c r="G18658" s="3"/>
      <x:c r="H18658" s="3"/>
      <x:c r="I18658" s="3" t="str">
        <x:v>Complete</x:v>
      </x:c>
      <x:c r="J18658" s="3" t="str">
        <x:v>Not available</x:v>
      </x:c>
      <x:c r="K18658" s="8" t="n">
        <x:v>9081</x:v>
      </x:c>
      <x:c r="L18658" s="8"/>
    </x:row>
    <x:row r="18659" ht="44" customHeight="1">
      <x:c r="A18659" s="3" t="str">
        <x:v>Riya Gupta</x:v>
      </x:c>
      <x:c r="B18659" s="10" t="n">
        <x:f>IF(I18659="Complete",LEN(C18659)-LEN(SUBSTITUTE(C18659,CHAR(10),""))+1,"")</x:f>
        <x:v>1</x:v>
      </x:c>
      <x:c r="C18659" s="3" t="str">
        <x:v>Databricks Certified Data Engineer Professional</x:v>
      </x:c>
      <x:c r="D18659" s="9" t="str">
        <x:v>View profile</x:v>
      </x:c>
      <x:c r="E18659" s="3" t="str">
        <x:v>Associate Data Engineer</x:v>
      </x:c>
      <x:c r="F18659" s="3" t="str">
        <x:v>Celebal Technologies Private Limited</x:v>
      </x:c>
      <x:c r="G18659" s="3" t="str">
        <x:v>India</x:v>
      </x:c>
      <x:c r="H18659" s="3" t="str">
        <x:v>Jaipur, Rajasthan, India</x:v>
      </x:c>
      <x:c r="I18659" s="3" t="str">
        <x:v>Complete</x:v>
      </x:c>
      <x:c r="J18659" s="3" t="str">
        <x:v>Checked</x:v>
      </x:c>
      <x:c r="K18659" s="8" t="n">
        <x:v>9081</x:v>
      </x:c>
      <x:c r="L18659" s="8" t="n">
        <x:v>2249</x:v>
      </x:c>
    </x:row>
    <x:row r="18660" ht="44" customHeight="1">
      <x:c r="A18660" s="3" t="str">
        <x:v>RIZ MARY JAISE</x:v>
      </x:c>
      <x:c r="B18660" s="10" t="n">
        <x:f>IF(I18660="Complete",LEN(C18660)-LEN(SUBSTITUTE(C18660,CHAR(10),""))+1,"")</x:f>
        <x:v>1</x:v>
      </x:c>
      <x:c r="C18660" s="3" t="str">
        <x:v>Databricks Certified Data Engineer Associate</x:v>
      </x:c>
      <x:c r="D18660" s="9" t="str">
        <x:v>View profile</x:v>
      </x:c>
      <x:c r="E18660" s="3" t="str">
        <x:v>Software Engineering Specialist</x:v>
      </x:c>
      <x:c r="F18660" s="3" t="str">
        <x:v>LTIMindtree</x:v>
      </x:c>
      <x:c r="G18660" s="3" t="str">
        <x:v>India</x:v>
      </x:c>
      <x:c r="H18660" s="3" t="str">
        <x:v>Bengaluru, Karnataka, India</x:v>
      </x:c>
      <x:c r="I18660" s="3" t="str">
        <x:v>Complete</x:v>
      </x:c>
      <x:c r="J18660" s="3" t="str">
        <x:v>Checked</x:v>
      </x:c>
      <x:c r="K18660" s="8" t="n">
        <x:v>9081</x:v>
      </x:c>
      <x:c r="L18660" s="8" t="n">
        <x:v>2249</x:v>
      </x:c>
    </x:row>
    <x:row r="18661" ht="44" customHeight="1">
      <x:c r="A18661" s="3" t="str">
        <x:v>Rizal Ang</x:v>
      </x:c>
      <x:c r="B18661" s="10" t="n">
        <x:f>IF(I18661="Complete",LEN(C18661)-LEN(SUBSTITUTE(C18661,CHAR(10),""))+1,"")</x:f>
        <x:v>1</x:v>
      </x:c>
      <x:c r="C18661" s="3" t="str">
        <x:v>Databricks Certified Associate Developer for Apache Spark 3.0</x:v>
      </x:c>
      <x:c r="D18661" s="9" t="str">
        <x:v>View profile</x:v>
      </x:c>
      <x:c r="E18661" s="3"/>
      <x:c r="F18661" s="3"/>
      <x:c r="G18661" s="3"/>
      <x:c r="H18661" s="3"/>
      <x:c r="I18661" s="3" t="str">
        <x:v>Complete</x:v>
      </x:c>
      <x:c r="J18661" s="3" t="str">
        <x:v>Not available</x:v>
      </x:c>
      <x:c r="K18661" s="8" t="n">
        <x:v>9081</x:v>
      </x:c>
      <x:c r="L18661" s="8"/>
    </x:row>
    <x:row r="18662" ht="44" customHeight="1">
      <x:c r="A18662" s="3" t="str">
        <x:v>Rizal H Simamora</x:v>
      </x:c>
      <x:c r="B18662" s="10" t="n">
        <x:f>IF(I18662="Complete",LEN(C18662)-LEN(SUBSTITUTE(C18662,CHAR(10),""))+1,"")</x:f>
        <x:v>1</x:v>
      </x:c>
      <x:c r="C18662" s="3" t="str">
        <x:v>Databricks Certified Data Engineer Associate</x:v>
      </x:c>
      <x:c r="D18662" s="9" t="str">
        <x:v>View profile</x:v>
      </x:c>
      <x:c r="E18662" s="3"/>
      <x:c r="F18662" s="3"/>
      <x:c r="G18662" s="3" t="str">
        <x:v>Indonesia</x:v>
      </x:c>
      <x:c r="H18662" s="3" t="str">
        <x:v>Jakarta, Indonesia</x:v>
      </x:c>
      <x:c r="I18662" s="3" t="str">
        <x:v>Complete</x:v>
      </x:c>
      <x:c r="J18662" s="3" t="str">
        <x:v>Not available</x:v>
      </x:c>
      <x:c r="K18662" s="8" t="n">
        <x:v>9081</x:v>
      </x:c>
      <x:c r="L18662" s="8" t="n">
        <x:v>16</x:v>
      </x:c>
    </x:row>
    <x:row r="18663" ht="44" customHeight="1">
      <x:c r="A18663" s="3" t="str">
        <x:v>Rizwan Nafeez</x:v>
      </x:c>
      <x:c r="B18663" s="10" t="n">
        <x:f>IF(I18663="Complete",LEN(C18663)-LEN(SUBSTITUTE(C18663,CHAR(10),""))+1,"")</x:f>
        <x:v>1</x:v>
      </x:c>
      <x:c r="C18663" s="3" t="str">
        <x:v>Databricks Certified Data Analyst Associate</x:v>
      </x:c>
      <x:c r="D18663" s="9" t="str">
        <x:v>View profile</x:v>
      </x:c>
      <x:c r="E18663" s="3" t="str">
        <x:v>Analyst</x:v>
      </x:c>
      <x:c r="F18663" s="3" t="str">
        <x:v>Cognizant</x:v>
      </x:c>
      <x:c r="G18663" s="3" t="str">
        <x:v>India</x:v>
      </x:c>
      <x:c r="H18663" s="3" t="str">
        <x:v>Chennai, Tamil Nadu, India</x:v>
      </x:c>
      <x:c r="I18663" s="3" t="str">
        <x:v>Complete</x:v>
      </x:c>
      <x:c r="J18663" s="3" t="str">
        <x:v>Checked</x:v>
      </x:c>
      <x:c r="K18663" s="8" t="n">
        <x:v>9081</x:v>
      </x:c>
      <x:c r="L18663" s="8" t="n">
        <x:v>2249</x:v>
      </x:c>
    </x:row>
    <x:row r="18664" ht="44" customHeight="1">
      <x:c r="A18664" s="3" t="str">
        <x:v>Rob Screene</x:v>
      </x:c>
      <x:c r="B18664" s="10" t="n">
        <x:f>IF(I18664="Complete",LEN(C18664)-LEN(SUBSTITUTE(C18664,CHAR(10),""))+1,"")</x:f>
        <x:v>1</x:v>
      </x:c>
      <x:c r="C18664" s="3" t="str">
        <x:v>Databricks Certified Data Engineer Associate</x:v>
      </x:c>
      <x:c r="D18664" s="9" t="str">
        <x:v>View profile</x:v>
      </x:c>
      <x:c r="E18664" s="3"/>
      <x:c r="F18664" s="3"/>
      <x:c r="G18664" s="3"/>
      <x:c r="H18664" s="3"/>
      <x:c r="I18664" s="3" t="str">
        <x:v>Complete</x:v>
      </x:c>
      <x:c r="J18664" s="3" t="str">
        <x:v>Not available</x:v>
      </x:c>
      <x:c r="K18664" s="8" t="n">
        <x:v>9081</x:v>
      </x:c>
      <x:c r="L18664" s="8"/>
    </x:row>
    <x:row r="18665" ht="44" customHeight="1">
      <x:c r="A18665" s="3" t="str">
        <x:v>Robert (Canaan) Manley</x:v>
      </x:c>
      <x:c r="B18665" s="10" t="n">
        <x:f>IF(I18665="Complete",LEN(C18665)-LEN(SUBSTITUTE(C18665,CHAR(10),""))+1,"")</x:f>
        <x:v>1</x:v>
      </x:c>
      <x:c r="C18665" s="3" t="str">
        <x:v>Databricks Certified Generative AI Engineer Associate</x:v>
      </x:c>
      <x:c r="D18665" s="9" t="str">
        <x:v>View profile</x:v>
      </x:c>
      <x:c r="E18665" s="3" t="str">
        <x:v>Senior Software Engineer</x:v>
      </x:c>
      <x:c r="F18665" s="3" t="str">
        <x:v>siimpl</x:v>
      </x:c>
      <x:c r="G18665" s="3" t="str">
        <x:v>United States</x:v>
      </x:c>
      <x:c r="H18665" s="3" t="str">
        <x:v>Dallas, TX, USA</x:v>
      </x:c>
      <x:c r="I18665" s="3" t="str">
        <x:v>Complete</x:v>
      </x:c>
      <x:c r="J18665" s="3" t="str">
        <x:v>Checked</x:v>
      </x:c>
      <x:c r="K18665" s="8" t="n">
        <x:v>9081</x:v>
      </x:c>
      <x:c r="L18665" s="8" t="n">
        <x:v>706</x:v>
      </x:c>
    </x:row>
    <x:row r="18666" ht="44" customHeight="1">
      <x:c r="A18666" s="3" t="str">
        <x:v>Robert Bartkowiak</x:v>
      </x:c>
      <x:c r="B18666" s="10" t="n">
        <x:f>IF(I18666="Complete",LEN(C18666)-LEN(SUBSTITUTE(C18666,CHAR(10),""))+1,"")</x:f>
        <x:v>1</x:v>
      </x:c>
      <x:c r="C18666" s="3" t="str">
        <x:v>Databricks Certified Data Engineer Professional</x:v>
      </x:c>
      <x:c r="D18666" s="9" t="str">
        <x:v>View profile</x:v>
      </x:c>
      <x:c r="E18666" s="3"/>
      <x:c r="F18666" s="3"/>
      <x:c r="G18666" s="3" t="str">
        <x:v>Poland</x:v>
      </x:c>
      <x:c r="H18666" s="3" t="str">
        <x:v>Licheń Stary, Poland</x:v>
      </x:c>
      <x:c r="I18666" s="3" t="str">
        <x:v>Complete</x:v>
      </x:c>
      <x:c r="J18666" s="3" t="str">
        <x:v>Not available</x:v>
      </x:c>
      <x:c r="K18666" s="8" t="n">
        <x:v>9081</x:v>
      </x:c>
      <x:c r="L18666" s="8" t="n">
        <x:v>84</x:v>
      </x:c>
    </x:row>
    <x:row r="18667" ht="44" customHeight="1">
      <x:c r="A18667" s="3" t="str">
        <x:v>Robert Gordon</x:v>
      </x:c>
      <x:c r="B18667" s="10" t="n">
        <x:f>IF(I18667="Complete",LEN(C18667)-LEN(SUBSTITUTE(C18667,CHAR(10),""))+1,"")</x:f>
        <x:v>1</x:v>
      </x:c>
      <x:c r="C18667" s="3" t="str">
        <x:v>Databricks Certified Generative AI Engineer Associate</x:v>
      </x:c>
      <x:c r="D18667" s="9" t="str">
        <x:v>View profile</x:v>
      </x:c>
      <x:c r="E18667" s="3" t="str">
        <x:v>Director of Data Science</x:v>
      </x:c>
      <x:c r="F18667" s="3" t="str">
        <x:v>Analytica LLC</x:v>
      </x:c>
      <x:c r="G18667" s="3" t="str">
        <x:v>United States</x:v>
      </x:c>
      <x:c r="H18667" s="3" t="str">
        <x:v>Atlanta, GA, USA</x:v>
      </x:c>
      <x:c r="I18667" s="3" t="str">
        <x:v>Complete</x:v>
      </x:c>
      <x:c r="J18667" s="3" t="str">
        <x:v>Checked</x:v>
      </x:c>
      <x:c r="K18667" s="8" t="n">
        <x:v>9081</x:v>
      </x:c>
      <x:c r="L18667" s="8" t="n">
        <x:v>706</x:v>
      </x:c>
    </x:row>
    <x:row r="18668" ht="44" customHeight="1">
      <x:c r="A18668" s="3" t="str">
        <x:v>Robert Guare</x:v>
      </x:c>
      <x:c r="B18668" s="10" t="n">
        <x:f>IF(I18668="Complete",LEN(C18668)-LEN(SUBSTITUTE(C18668,CHAR(10),""))+1,"")</x:f>
        <x:v>1</x:v>
      </x:c>
      <x:c r="C18668" s="3" t="str">
        <x:v>Databricks Certified Data Analyst Associate</x:v>
      </x:c>
      <x:c r="D18668" s="9" t="str">
        <x:v>View profile</x:v>
      </x:c>
      <x:c r="E18668" s="3"/>
      <x:c r="F18668" s="3"/>
      <x:c r="G18668" s="3"/>
      <x:c r="H18668" s="3"/>
      <x:c r="I18668" s="3" t="str">
        <x:v>Complete</x:v>
      </x:c>
      <x:c r="J18668" s="3" t="str">
        <x:v>Not available</x:v>
      </x:c>
      <x:c r="K18668" s="8" t="n">
        <x:v>9081</x:v>
      </x:c>
      <x:c r="L18668" s="8"/>
    </x:row>
    <x:row r="18669" ht="44" customHeight="1">
      <x:c r="A18669" s="3" t="str">
        <x:v>Robert Ingham</x:v>
      </x:c>
      <x:c r="B18669" s="10" t="n">
        <x:f>IF(I18669="Complete",LEN(C18669)-LEN(SUBSTITUTE(C18669,CHAR(10),""))+1,"")</x:f>
        <x:v>1</x:v>
      </x:c>
      <x:c r="C18669" s="3" t="str">
        <x:v>Databricks Certified Data Engineer Associate</x:v>
      </x:c>
      <x:c r="D18669" s="9" t="str">
        <x:v>View profile</x:v>
      </x:c>
      <x:c r="E18669" s="3"/>
      <x:c r="F18669" s="3"/>
      <x:c r="G18669" s="3" t="str">
        <x:v>Netherlands</x:v>
      </x:c>
      <x:c r="H18669" s="3" t="str">
        <x:v>Utrecht, Netherlands</x:v>
      </x:c>
      <x:c r="I18669" s="3" t="str">
        <x:v>Complete</x:v>
      </x:c>
      <x:c r="J18669" s="3" t="str">
        <x:v>Not available</x:v>
      </x:c>
      <x:c r="K18669" s="8" t="n">
        <x:v>9081</x:v>
      </x:c>
      <x:c r="L18669" s="8" t="n">
        <x:v>101</x:v>
      </x:c>
    </x:row>
    <x:row r="18670" ht="44" customHeight="1">
      <x:c r="A18670" s="3" t="str">
        <x:v>Robert Janse van Rensburg</x:v>
      </x:c>
      <x:c r="B18670" s="10" t="n">
        <x:f>IF(I18670="Complete",LEN(C18670)-LEN(SUBSTITUTE(C18670,CHAR(10),""))+1,"")</x:f>
        <x:v>1</x:v>
      </x:c>
      <x:c r="C18670" s="3" t="str">
        <x:v>Databricks Certified Data Engineer Professional</x:v>
      </x:c>
      <x:c r="D18670" s="9" t="str">
        <x:v>View profile</x:v>
      </x:c>
      <x:c r="E18670" s="3"/>
      <x:c r="F18670" s="3"/>
      <x:c r="G18670" s="3" t="str">
        <x:v>South Africa</x:v>
      </x:c>
      <x:c r="H18670" s="3" t="str">
        <x:v>Pretoria, South Africa</x:v>
      </x:c>
      <x:c r="I18670" s="3" t="str">
        <x:v>Complete</x:v>
      </x:c>
      <x:c r="J18670" s="3" t="str">
        <x:v>Not available</x:v>
      </x:c>
      <x:c r="K18670" s="8" t="n">
        <x:v>9081</x:v>
      </x:c>
      <x:c r="L18670" s="8" t="n">
        <x:v>22</x:v>
      </x:c>
    </x:row>
    <x:row r="18671" ht="44" customHeight="1">
      <x:c r="A18671" s="3" t="str">
        <x:v>Robert Marion</x:v>
      </x:c>
      <x:c r="B18671" s="10" t="n">
        <x:f>IF(I18671="Complete",LEN(C18671)-LEN(SUBSTITUTE(C18671,CHAR(10),""))+1,"")</x:f>
        <x:v>1</x:v>
      </x:c>
      <x:c r="C18671" s="3" t="str">
        <x:v>Databricks Certified Data Analyst Associate</x:v>
      </x:c>
      <x:c r="D18671" s="9" t="str">
        <x:v>View profile</x:v>
      </x:c>
      <x:c r="E18671" s="3"/>
      <x:c r="F18671" s="3"/>
      <x:c r="G18671" s="3"/>
      <x:c r="H18671" s="3"/>
      <x:c r="I18671" s="3" t="str">
        <x:v>Complete</x:v>
      </x:c>
      <x:c r="J18671" s="3" t="str">
        <x:v>Not available</x:v>
      </x:c>
      <x:c r="K18671" s="8" t="n">
        <x:v>9081</x:v>
      </x:c>
      <x:c r="L18671" s="8"/>
    </x:row>
    <x:row r="18672" ht="44" customHeight="1">
      <x:c r="A18672" s="3" t="str">
        <x:v>Robert Richardson</x:v>
      </x:c>
      <x:c r="B18672" s="10" t="n">
        <x:f>IF(I18672="Complete",LEN(C18672)-LEN(SUBSTITUTE(C18672,CHAR(10),""))+1,"")</x:f>
        <x:v>1</x:v>
      </x:c>
      <x:c r="C18672" s="3" t="str">
        <x:v>Databricks Certified Data Analyst Associate</x:v>
      </x:c>
      <x:c r="D18672" s="9" t="str">
        <x:v>View profile</x:v>
      </x:c>
      <x:c r="E18672" s="3"/>
      <x:c r="F18672" s="3"/>
      <x:c r="G18672" s="3" t="str">
        <x:v>United States</x:v>
      </x:c>
      <x:c r="H18672" s="3" t="str">
        <x:v>Naples, FL, USA</x:v>
      </x:c>
      <x:c r="I18672" s="3" t="str">
        <x:v>Complete</x:v>
      </x:c>
      <x:c r="J18672" s="3" t="str">
        <x:v>Not available</x:v>
      </x:c>
      <x:c r="K18672" s="8" t="n">
        <x:v>9081</x:v>
      </x:c>
      <x:c r="L18672" s="8" t="n">
        <x:v>706</x:v>
      </x:c>
    </x:row>
    <x:row r="18673" ht="44" customHeight="1">
      <x:c r="A18673" s="3" t="str">
        <x:v>Robert Sawka</x:v>
      </x:c>
      <x:c r="B18673" s="10" t="n">
        <x:f>IF(I18673="Complete",LEN(C18673)-LEN(SUBSTITUTE(C18673,CHAR(10),""))+1,"")</x:f>
        <x:v>1</x:v>
      </x:c>
      <x:c r="C18673" s="3" t="str">
        <x:v>Databricks Certified Data Engineer Associate</x:v>
      </x:c>
      <x:c r="D18673" s="9" t="str">
        <x:v>View profile</x:v>
      </x:c>
      <x:c r="E18673" s="3"/>
      <x:c r="F18673" s="3"/>
      <x:c r="G18673" s="3" t="str">
        <x:v>United States</x:v>
      </x:c>
      <x:c r="H18673" s="3" t="str">
        <x:v>St. Charles, IL, USA</x:v>
      </x:c>
      <x:c r="I18673" s="3" t="str">
        <x:v>Complete</x:v>
      </x:c>
      <x:c r="J18673" s="3" t="str">
        <x:v>Not available</x:v>
      </x:c>
      <x:c r="K18673" s="8" t="n">
        <x:v>9081</x:v>
      </x:c>
      <x:c r="L18673" s="8" t="n">
        <x:v>706</x:v>
      </x:c>
    </x:row>
    <x:row r="18674" ht="44" customHeight="1">
      <x:c r="A18674" s="3" t="str">
        <x:v>Robert Sketch</x:v>
      </x:c>
      <x:c r="B18674" s="10" t="n">
        <x:f>IF(I18674="Complete",LEN(C18674)-LEN(SUBSTITUTE(C18674,CHAR(10),""))+1,"")</x:f>
        <x:v>1</x:v>
      </x:c>
      <x:c r="C18674" s="3" t="str">
        <x:v>Databricks Certified Data Engineer Associate</x:v>
      </x:c>
      <x:c r="D18674" s="9" t="str">
        <x:v>View profile</x:v>
      </x:c>
      <x:c r="E18674" s="3" t="str">
        <x:v>Senior Kdb+ Engineer</x:v>
      </x:c>
      <x:c r="F18674" s="3" t="str">
        <x:v>Version 1</x:v>
      </x:c>
      <x:c r="G18674" s="3" t="str">
        <x:v>United Kingdom</x:v>
      </x:c>
      <x:c r="H18674" s="3" t="str">
        <x:v>Belfast, UK</x:v>
      </x:c>
      <x:c r="I18674" s="3" t="str">
        <x:v>Complete</x:v>
      </x:c>
      <x:c r="J18674" s="3" t="str">
        <x:v>Checked</x:v>
      </x:c>
      <x:c r="K18674" s="8" t="n">
        <x:v>9081</x:v>
      </x:c>
      <x:c r="L18674" s="8" t="n">
        <x:v>251</x:v>
      </x:c>
    </x:row>
    <x:row r="18675" ht="44" customHeight="1">
      <x:c r="A18675" s="3" t="str">
        <x:v>Robert Taylor</x:v>
      </x:c>
      <x:c r="B18675" s="10" t="n">
        <x:f>IF(I18675="Complete",LEN(C18675)-LEN(SUBSTITUTE(C18675,CHAR(10),""))+1,"")</x:f>
        <x:v>1</x:v>
      </x:c>
      <x:c r="C18675" s="3" t="str">
        <x:v>Databricks Certified Data Analyst Associate</x:v>
      </x:c>
      <x:c r="D18675" s="9" t="str">
        <x:v>View profile</x:v>
      </x:c>
      <x:c r="E18675" s="3" t="str">
        <x:v>Sr Databricks Engineer</x:v>
      </x:c>
      <x:c r="F18675" s="3" t="str">
        <x:v>Hike2</x:v>
      </x:c>
      <x:c r="G18675" s="3" t="str">
        <x:v>United States</x:v>
      </x:c>
      <x:c r="H18675" s="3" t="str">
        <x:v>Sewickley, PA 15143, USA</x:v>
      </x:c>
      <x:c r="I18675" s="3" t="str">
        <x:v>Complete</x:v>
      </x:c>
      <x:c r="J18675" s="3" t="str">
        <x:v>Checked</x:v>
      </x:c>
      <x:c r="K18675" s="8" t="n">
        <x:v>9081</x:v>
      </x:c>
      <x:c r="L18675" s="8" t="n">
        <x:v>706</x:v>
      </x:c>
    </x:row>
    <x:row r="18676" ht="44" customHeight="1">
      <x:c r="A18676" s="3" t="str">
        <x:v>Robert Teverovskyi</x:v>
      </x:c>
      <x:c r="B18676" s="10" t="n">
        <x:f>IF(I18676="Complete",LEN(C18676)-LEN(SUBSTITUTE(C18676,CHAR(10),""))+1,"")</x:f>
        <x:v>1</x:v>
      </x:c>
      <x:c r="C18676" s="3" t="str">
        <x:v>Databricks Certified Data Engineer Associate</x:v>
      </x:c>
      <x:c r="D18676" s="9" t="str">
        <x:v>View profile</x:v>
      </x:c>
      <x:c r="E18676" s="3"/>
      <x:c r="F18676" s="3"/>
      <x:c r="G18676" s="3" t="str">
        <x:v>United States</x:v>
      </x:c>
      <x:c r="H18676" s="3" t="str">
        <x:v>Richmond, VA, USA</x:v>
      </x:c>
      <x:c r="I18676" s="3" t="str">
        <x:v>Complete</x:v>
      </x:c>
      <x:c r="J18676" s="3" t="str">
        <x:v>Not available</x:v>
      </x:c>
      <x:c r="K18676" s="8" t="n">
        <x:v>9081</x:v>
      </x:c>
      <x:c r="L18676" s="8" t="n">
        <x:v>706</x:v>
      </x:c>
    </x:row>
    <x:row r="18677" ht="44" customHeight="1">
      <x:c r="A18677" s="3" t="str">
        <x:v>Robert Tulk</x:v>
      </x:c>
      <x:c r="B18677" s="10" t="n">
        <x:f>IF(I18677="Complete",LEN(C18677)-LEN(SUBSTITUTE(C18677,CHAR(10),""))+1,"")</x:f>
        <x:v>1</x:v>
      </x:c>
      <x:c r="C18677" s="3" t="str">
        <x:v>Databricks Certified Data Engineer Associate</x:v>
      </x:c>
      <x:c r="D18677" s="9" t="str">
        <x:v>View profile</x:v>
      </x:c>
      <x:c r="E18677" s="3"/>
      <x:c r="F18677" s="3"/>
      <x:c r="G18677" s="3"/>
      <x:c r="H18677" s="3"/>
      <x:c r="I18677" s="3" t="str">
        <x:v>Complete</x:v>
      </x:c>
      <x:c r="J18677" s="3" t="str">
        <x:v>Not available</x:v>
      </x:c>
      <x:c r="K18677" s="8" t="n">
        <x:v>9081</x:v>
      </x:c>
      <x:c r="L18677" s="8"/>
    </x:row>
    <x:row r="18678" ht="44" customHeight="1">
      <x:c r="A18678" s="3" t="str">
        <x:v>Robert Warren</x:v>
      </x:c>
      <x:c r="B18678" s="10" t="n">
        <x:f>IF(I18678="Complete",LEN(C18678)-LEN(SUBSTITUTE(C18678,CHAR(10),""))+1,"")</x:f>
        <x:v>1</x:v>
      </x:c>
      <x:c r="C18678" s="3" t="str">
        <x:v>Databricks Certified Machine Learning Engineer Associate</x:v>
      </x:c>
      <x:c r="D18678" s="9" t="str">
        <x:v>View profile</x:v>
      </x:c>
      <x:c r="E18678" s="3" t="str">
        <x:v>Engineering Manager</x:v>
      </x:c>
      <x:c r="F18678" s="3" t="str">
        <x:v>Accenture</x:v>
      </x:c>
      <x:c r="G18678" s="3" t="str">
        <x:v>United States</x:v>
      </x:c>
      <x:c r="H18678" s="3" t="str">
        <x:v>Annapolis, MD, USA</x:v>
      </x:c>
      <x:c r="I18678" s="3" t="str">
        <x:v>Complete</x:v>
      </x:c>
      <x:c r="J18678" s="3" t="str">
        <x:v>Checked</x:v>
      </x:c>
      <x:c r="K18678" s="8" t="n">
        <x:v>9081</x:v>
      </x:c>
      <x:c r="L18678" s="8" t="n">
        <x:v>706</x:v>
      </x:c>
    </x:row>
    <x:row r="18679" ht="44" customHeight="1">
      <x:c r="A18679" s="3" t="str">
        <x:v>Roberto Alonso Aznar</x:v>
      </x:c>
      <x:c r="B18679" s="10" t="n">
        <x:f>IF(I18679="Complete",LEN(C18679)-LEN(SUBSTITUTE(C18679,CHAR(10),""))+1,"")</x:f>
        <x:v>1</x:v>
      </x:c>
      <x:c r="C18679" s="3" t="str">
        <x:v>Databricks Certified Generative AI Engineer Associate</x:v>
      </x:c>
      <x:c r="D18679" s="9" t="str">
        <x:v>View profile</x:v>
      </x:c>
      <x:c r="E18679" s="3"/>
      <x:c r="F18679" s="3"/>
      <x:c r="G18679" s="3" t="str">
        <x:v>Spain</x:v>
      </x:c>
      <x:c r="H18679" s="3" t="str">
        <x:v>Zaragoza, Spain</x:v>
      </x:c>
      <x:c r="I18679" s="3" t="str">
        <x:v>Complete</x:v>
      </x:c>
      <x:c r="J18679" s="3" t="str">
        <x:v>Not available</x:v>
      </x:c>
      <x:c r="K18679" s="8" t="n">
        <x:v>9081</x:v>
      </x:c>
      <x:c r="L18679" s="8" t="n">
        <x:v>84</x:v>
      </x:c>
    </x:row>
    <x:row r="18680" ht="44" customHeight="1">
      <x:c r="A18680" s="3" t="str">
        <x:v>Roberto Amaro</x:v>
      </x:c>
      <x:c r="B18680" s="10" t="n">
        <x:f>IF(I18680="Complete",LEN(C18680)-LEN(SUBSTITUTE(C18680,CHAR(10),""))+1,"")</x:f>
        <x:v>1</x:v>
      </x:c>
      <x:c r="C18680" s="3" t="str">
        <x:v>Databricks Certified Data Engineer Associate</x:v>
      </x:c>
      <x:c r="D18680" s="9" t="str">
        <x:v>View profile</x:v>
      </x:c>
      <x:c r="E18680" s="3"/>
      <x:c r="F18680" s="3"/>
      <x:c r="G18680" s="3" t="str">
        <x:v>Mexico</x:v>
      </x:c>
      <x:c r="H18680" s="3" t="str">
        <x:v>Mexico City, CDMX, Mexico</x:v>
      </x:c>
      <x:c r="I18680" s="3" t="str">
        <x:v>Complete</x:v>
      </x:c>
      <x:c r="J18680" s="3" t="str">
        <x:v>Not available</x:v>
      </x:c>
      <x:c r="K18680" s="8" t="n">
        <x:v>9081</x:v>
      </x:c>
      <x:c r="L18680" s="8" t="n">
        <x:v>57</x:v>
      </x:c>
    </x:row>
    <x:row r="18681" ht="44" customHeight="1">
      <x:c r="A18681" s="3" t="str">
        <x:v>Roberto Arocha</x:v>
      </x:c>
      <x:c r="B18681" s="10" t="n">
        <x:f>IF(I18681="Complete",LEN(C18681)-LEN(SUBSTITUTE(C18681,CHAR(10),""))+1,"")</x:f>
        <x:v>1</x:v>
      </x:c>
      <x:c r="C18681" s="3" t="str">
        <x:v>Databricks Certified Data Engineer Associate</x:v>
      </x:c>
      <x:c r="D18681" s="9" t="str">
        <x:v>View profile</x:v>
      </x:c>
      <x:c r="E18681" s="3" t="str">
        <x:v>Sr. Cloud Solution Architect - App Innovation</x:v>
      </x:c>
      <x:c r="F18681" s="3" t="str">
        <x:v>Microsoft Iberica</x:v>
      </x:c>
      <x:c r="G18681" s="3" t="str">
        <x:v>Spain</x:v>
      </x:c>
      <x:c r="H18681" s="3" t="str">
        <x:v>Madrid, Spain</x:v>
      </x:c>
      <x:c r="I18681" s="3" t="str">
        <x:v>Complete</x:v>
      </x:c>
      <x:c r="J18681" s="3" t="str">
        <x:v>Checked</x:v>
      </x:c>
      <x:c r="K18681" s="8" t="n">
        <x:v>9081</x:v>
      </x:c>
      <x:c r="L18681" s="8" t="n">
        <x:v>84</x:v>
      </x:c>
    </x:row>
    <x:row r="18682" ht="44" customHeight="1">
      <x:c r="A18682" s="3" t="str">
        <x:v>Roberto Bonilla</x:v>
      </x:c>
      <x:c r="B18682" s="10" t="n">
        <x:f>IF(I18682="Complete",LEN(C18682)-LEN(SUBSTITUTE(C18682,CHAR(10),""))+1,"")</x:f>
        <x:v>1</x:v>
      </x:c>
      <x:c r="C18682" s="3" t="str">
        <x:v>Databricks Certified Data Engineer Professional</x:v>
      </x:c>
      <x:c r="D18682" s="9" t="str">
        <x:v>View profile</x:v>
      </x:c>
      <x:c r="E18682" s="3"/>
      <x:c r="F18682" s="3"/>
      <x:c r="G18682" s="3" t="str">
        <x:v>Netherlands</x:v>
      </x:c>
      <x:c r="H18682" s="3" t="str">
        <x:v>Amsterdam, Netherlands</x:v>
      </x:c>
      <x:c r="I18682" s="3" t="str">
        <x:v>Complete</x:v>
      </x:c>
      <x:c r="J18682" s="3" t="str">
        <x:v>Not available</x:v>
      </x:c>
      <x:c r="K18682" s="8" t="n">
        <x:v>9081</x:v>
      </x:c>
      <x:c r="L18682" s="8" t="n">
        <x:v>101</x:v>
      </x:c>
    </x:row>
    <x:row r="18683" ht="44" customHeight="1">
      <x:c r="A18683" s="3" t="str">
        <x:v>Roberto Jesus</x:v>
      </x:c>
      <x:c r="B18683" s="10" t="n">
        <x:f>IF(I18683="Complete",LEN(C18683)-LEN(SUBSTITUTE(C18683,CHAR(10),""))+1,"")</x:f>
        <x:v>1</x:v>
      </x:c>
      <x:c r="C18683" s="3" t="str">
        <x:v>Databricks Certified Data Engineer Associate</x:v>
      </x:c>
      <x:c r="D18683" s="9" t="str">
        <x:v>View profile</x:v>
      </x:c>
      <x:c r="E18683" s="3"/>
      <x:c r="F18683" s="3"/>
      <x:c r="G18683" s="3" t="str">
        <x:v>Brazil</x:v>
      </x:c>
      <x:c r="H18683" s="3" t="str">
        <x:v>São Paulo, State of São Paulo, Brazil</x:v>
      </x:c>
      <x:c r="I18683" s="3" t="str">
        <x:v>Complete</x:v>
      </x:c>
      <x:c r="J18683" s="3" t="str">
        <x:v>Not available</x:v>
      </x:c>
      <x:c r="K18683" s="8" t="n">
        <x:v>9081</x:v>
      </x:c>
      <x:c r="L18683" s="8" t="n">
        <x:v>279</x:v>
      </x:c>
    </x:row>
    <x:row r="18684" ht="44" customHeight="1">
      <x:c r="A18684" s="3" t="str">
        <x:v>Roberto Solano</x:v>
      </x:c>
      <x:c r="B18684" s="10" t="n">
        <x:f>IF(I18684="Complete",LEN(C18684)-LEN(SUBSTITUTE(C18684,CHAR(10),""))+1,"")</x:f>
        <x:v>1</x:v>
      </x:c>
      <x:c r="C18684" s="3" t="str">
        <x:v>Databricks Certified Generative AI Engineer Associate</x:v>
      </x:c>
      <x:c r="D18684" s="9" t="str">
        <x:v>View profile</x:v>
      </x:c>
      <x:c r="E18684" s="3" t="str">
        <x:v>Senior Data Scientist</x:v>
      </x:c>
      <x:c r="F18684" s="3" t="str">
        <x:v>Value Labs</x:v>
      </x:c>
      <x:c r="G18684" s="3" t="str">
        <x:v>Costa Rica</x:v>
      </x:c>
      <x:c r="H18684" s="3" t="str">
        <x:v>San José Province, San José, Costa Rica</x:v>
      </x:c>
      <x:c r="I18684" s="3" t="str">
        <x:v>Complete</x:v>
      </x:c>
      <x:c r="J18684" s="3" t="str">
        <x:v>Checked</x:v>
      </x:c>
      <x:c r="K18684" s="8" t="n">
        <x:v>9081</x:v>
      </x:c>
      <x:c r="L18684" s="8" t="n">
        <x:v>26</x:v>
      </x:c>
    </x:row>
    <x:row r="18685" ht="44" customHeight="1">
      <x:c r="A18685" s="3" t="str">
        <x:v>Robin Gangil</x:v>
      </x:c>
      <x:c r="B18685" s="10" t="n">
        <x:f>IF(I18685="Complete",LEN(C18685)-LEN(SUBSTITUTE(C18685,CHAR(10),""))+1,"")</x:f>
        <x:v>1</x:v>
      </x:c>
      <x:c r="C18685" s="3" t="str">
        <x:v>Databricks Certified Associate Developer for Apache Spark 3.0</x:v>
      </x:c>
      <x:c r="D18685" s="9" t="str">
        <x:v>View profile</x:v>
      </x:c>
      <x:c r="E18685" s="3"/>
      <x:c r="F18685" s="3"/>
      <x:c r="G18685" s="3"/>
      <x:c r="H18685" s="3"/>
      <x:c r="I18685" s="3" t="str">
        <x:v>Complete</x:v>
      </x:c>
      <x:c r="J18685" s="3" t="str">
        <x:v>Not available</x:v>
      </x:c>
      <x:c r="K18685" s="8" t="n">
        <x:v>9081</x:v>
      </x:c>
      <x:c r="L18685" s="8"/>
    </x:row>
    <x:row r="18686" ht="44" customHeight="1">
      <x:c r="A18686" s="3" t="str">
        <x:v>Robin Groenenboom</x:v>
      </x:c>
      <x:c r="B18686" s="10" t="n">
        <x:f>IF(I18686="Complete",LEN(C18686)-LEN(SUBSTITUTE(C18686,CHAR(10),""))+1,"")</x:f>
        <x:v>1</x:v>
      </x:c>
      <x:c r="C18686" s="3" t="str">
        <x:v>Databricks Certified Data Engineer Associate</x:v>
      </x:c>
      <x:c r="D18686" s="9" t="str">
        <x:v>View profile</x:v>
      </x:c>
      <x:c r="E18686" s="3"/>
      <x:c r="F18686" s="3"/>
      <x:c r="G18686" s="3"/>
      <x:c r="H18686" s="3"/>
      <x:c r="I18686" s="3" t="str">
        <x:v>Complete</x:v>
      </x:c>
      <x:c r="J18686" s="3" t="str">
        <x:v>Not available</x:v>
      </x:c>
      <x:c r="K18686" s="8" t="n">
        <x:v>9081</x:v>
      </x:c>
      <x:c r="L18686" s="8"/>
    </x:row>
    <x:row r="18687" ht="44" customHeight="1">
      <x:c r="A18687" s="3" t="str">
        <x:v>Robin Lemke</x:v>
      </x:c>
      <x:c r="B18687" s="10" t="n">
        <x:f>IF(I18687="Complete",LEN(C18687)-LEN(SUBSTITUTE(C18687,CHAR(10),""))+1,"")</x:f>
        <x:v>1</x:v>
      </x:c>
      <x:c r="C18687" s="3" t="str">
        <x:v>Databricks Certified Data Engineer Associate</x:v>
      </x:c>
      <x:c r="D18687" s="9" t="str">
        <x:v>View profile</x:v>
      </x:c>
      <x:c r="E18687" s="3"/>
      <x:c r="F18687" s="3"/>
      <x:c r="G18687" s="3"/>
      <x:c r="H18687" s="3"/>
      <x:c r="I18687" s="3" t="str">
        <x:v>Complete</x:v>
      </x:c>
      <x:c r="J18687" s="3" t="str">
        <x:v>Not available</x:v>
      </x:c>
      <x:c r="K18687" s="8" t="n">
        <x:v>9081</x:v>
      </x:c>
      <x:c r="L18687" s="8"/>
    </x:row>
    <x:row r="18688" ht="44" customHeight="1">
      <x:c r="A18688" s="3" t="str">
        <x:v>Robin Lukas Brandt</x:v>
      </x:c>
      <x:c r="B18688" s="10" t="n">
        <x:f>IF(I18688="Complete",LEN(C18688)-LEN(SUBSTITUTE(C18688,CHAR(10),""))+1,"")</x:f>
        <x:v>1</x:v>
      </x:c>
      <x:c r="C18688" s="3" t="str">
        <x:v>Databricks Certified Data Engineer Associate</x:v>
      </x:c>
      <x:c r="D18688" s="9" t="str">
        <x:v>View profile</x:v>
      </x:c>
      <x:c r="E18688" s="3"/>
      <x:c r="F18688" s="3"/>
      <x:c r="G18688" s="3"/>
      <x:c r="H18688" s="3"/>
      <x:c r="I18688" s="3" t="str">
        <x:v>Complete</x:v>
      </x:c>
      <x:c r="J18688" s="3" t="str">
        <x:v>Not available</x:v>
      </x:c>
      <x:c r="K18688" s="8" t="n">
        <x:v>9081</x:v>
      </x:c>
      <x:c r="L18688" s="8"/>
    </x:row>
    <x:row r="18689" ht="44" customHeight="1">
      <x:c r="A18689" s="3" t="str">
        <x:v>Robin Reni</x:v>
      </x:c>
      <x:c r="B18689" s="10" t="n">
        <x:f>IF(I18689="Complete",LEN(C18689)-LEN(SUBSTITUTE(C18689,CHAR(10),""))+1,"")</x:f>
        <x:v>1</x:v>
      </x:c>
      <x:c r="C18689" s="3" t="str">
        <x:v>Databricks Certified Generative AI Engineer Associate</x:v>
      </x:c>
      <x:c r="D18689" s="9" t="str">
        <x:v>View profile</x:v>
      </x:c>
      <x:c r="E18689" s="3" t="str">
        <x:v>Senior Data Scientist</x:v>
      </x:c>
      <x:c r="F18689" s="3" t="str">
        <x:v>Wavicle Data Solutions</x:v>
      </x:c>
      <x:c r="G18689" s="3" t="str">
        <x:v>India</x:v>
      </x:c>
      <x:c r="H18689" s="3" t="str">
        <x:v>Thiruvananthapuram, Kerala, India</x:v>
      </x:c>
      <x:c r="I18689" s="3" t="str">
        <x:v>Complete</x:v>
      </x:c>
      <x:c r="J18689" s="3" t="str">
        <x:v>Checked</x:v>
      </x:c>
      <x:c r="K18689" s="8" t="n">
        <x:v>9081</x:v>
      </x:c>
      <x:c r="L18689" s="8" t="n">
        <x:v>2249</x:v>
      </x:c>
    </x:row>
    <x:row r="18690" ht="44" customHeight="1">
      <x:c r="A18690" s="3" t="str">
        <x:v>Robin Way</x:v>
      </x:c>
      <x:c r="B18690" s="10" t="n">
        <x:f>IF(I18690="Complete",LEN(C18690)-LEN(SUBSTITUTE(C18690,CHAR(10),""))+1,"")</x:f>
        <x:v>1</x:v>
      </x:c>
      <x:c r="C18690" s="3" t="str">
        <x:v>Databricks Certified Data Engineer Associate</x:v>
      </x:c>
      <x:c r="D18690" s="9" t="str">
        <x:v>View profile</x:v>
      </x:c>
      <x:c r="E18690" s="3"/>
      <x:c r="F18690" s="3"/>
      <x:c r="G18690" s="3" t="str">
        <x:v>United States</x:v>
      </x:c>
      <x:c r="H18690" s="3" t="str">
        <x:v>Portland, OR, USA</x:v>
      </x:c>
      <x:c r="I18690" s="3" t="str">
        <x:v>Complete</x:v>
      </x:c>
      <x:c r="J18690" s="3" t="str">
        <x:v>Not available</x:v>
      </x:c>
      <x:c r="K18690" s="8" t="n">
        <x:v>9081</x:v>
      </x:c>
      <x:c r="L18690" s="8" t="n">
        <x:v>706</x:v>
      </x:c>
    </x:row>
    <x:row r="18691" ht="44" customHeight="1">
      <x:c r="A18691" s="3" t="str">
        <x:v>Robinson Tamilselvan</x:v>
      </x:c>
      <x:c r="B18691" s="10" t="n">
        <x:f>IF(I18691="Complete",LEN(C18691)-LEN(SUBSTITUTE(C18691,CHAR(10),""))+1,"")</x:f>
        <x:v>1</x:v>
      </x:c>
      <x:c r="C18691" s="3" t="str">
        <x:v>Databricks Certified Data Analyst Associate</x:v>
      </x:c>
      <x:c r="D18691" s="9" t="str">
        <x:v>View profile</x:v>
      </x:c>
      <x:c r="E18691" s="3" t="str">
        <x:v>Solution Architect</x:v>
      </x:c>
      <x:c r="F18691" s="3" t="str">
        <x:v>Acxiom LLC</x:v>
      </x:c>
      <x:c r="G18691" s="3"/>
      <x:c r="H18691" s="3"/>
      <x:c r="I18691" s="3" t="str">
        <x:v>Complete</x:v>
      </x:c>
      <x:c r="J18691" s="3" t="str">
        <x:v>Checked</x:v>
      </x:c>
      <x:c r="K18691" s="8" t="n">
        <x:v>9081</x:v>
      </x:c>
      <x:c r="L18691" s="8"/>
    </x:row>
    <x:row r="18692" ht="44" customHeight="1">
      <x:c r="A18692" s="3" t="str">
        <x:v>Roby Devassy</x:v>
      </x:c>
      <x:c r="B18692" s="10" t="n">
        <x:f>IF(I18692="Complete",LEN(C18692)-LEN(SUBSTITUTE(C18692,CHAR(10),""))+1,"")</x:f>
        <x:v>1</x:v>
      </x:c>
      <x:c r="C18692" s="3" t="str">
        <x:v>Databricks Certified Data Engineer Professional</x:v>
      </x:c>
      <x:c r="D18692" s="9" t="str">
        <x:v>View profile</x:v>
      </x:c>
      <x:c r="E18692" s="3"/>
      <x:c r="F18692" s="3"/>
      <x:c r="G18692" s="3"/>
      <x:c r="H18692" s="3"/>
      <x:c r="I18692" s="3" t="str">
        <x:v>Complete</x:v>
      </x:c>
      <x:c r="J18692" s="3" t="str">
        <x:v>Not available</x:v>
      </x:c>
      <x:c r="K18692" s="8" t="n">
        <x:v>9081</x:v>
      </x:c>
      <x:c r="L18692" s="8"/>
    </x:row>
    <x:row r="18693" ht="44" customHeight="1">
      <x:c r="A18693" s="3" t="str">
        <x:v>Roby Jacob</x:v>
      </x:c>
      <x:c r="B18693" s="10" t="n">
        <x:f>IF(I18693="Complete",LEN(C18693)-LEN(SUBSTITUTE(C18693,CHAR(10),""))+1,"")</x:f>
        <x:v>1</x:v>
      </x:c>
      <x:c r="C18693" s="3" t="str">
        <x:v>Databricks Certified Data Engineer Associate</x:v>
      </x:c>
      <x:c r="D18693" s="9" t="str">
        <x:v>View profile</x:v>
      </x:c>
      <x:c r="E18693" s="3" t="str">
        <x:v>Big data consultant</x:v>
      </x:c>
      <x:c r="F18693" s="3" t="str">
        <x:v>Experian</x:v>
      </x:c>
      <x:c r="G18693" s="3" t="str">
        <x:v>India</x:v>
      </x:c>
      <x:c r="H18693" s="3" t="str">
        <x:v>Thiruvalla, Kerala, India</x:v>
      </x:c>
      <x:c r="I18693" s="3" t="str">
        <x:v>Complete</x:v>
      </x:c>
      <x:c r="J18693" s="3" t="str">
        <x:v>Checked</x:v>
      </x:c>
      <x:c r="K18693" s="8" t="n">
        <x:v>9081</x:v>
      </x:c>
      <x:c r="L18693" s="8" t="n">
        <x:v>2249</x:v>
      </x:c>
    </x:row>
    <x:row r="18694" ht="44" customHeight="1">
      <x:c r="A18694" s="3" t="str">
        <x:v>Rocco Tiesi</x:v>
      </x:c>
      <x:c r="B18694" s="10" t="n">
        <x:f>IF(I18694="Complete",LEN(C18694)-LEN(SUBSTITUTE(C18694,CHAR(10),""))+1,"")</x:f>
        <x:v>1</x:v>
      </x:c>
      <x:c r="C18694" s="3" t="str">
        <x:v>Databricks Certified Data Engineer Associate</x:v>
      </x:c>
      <x:c r="D18694" s="9" t="str">
        <x:v>View profile</x:v>
      </x:c>
      <x:c r="E18694" s="3"/>
      <x:c r="F18694" s="3"/>
      <x:c r="G18694" s="3"/>
      <x:c r="H18694" s="3"/>
      <x:c r="I18694" s="3" t="str">
        <x:v>Complete</x:v>
      </x:c>
      <x:c r="J18694" s="3" t="str">
        <x:v>Not available</x:v>
      </x:c>
      <x:c r="K18694" s="8" t="n">
        <x:v>9081</x:v>
      </x:c>
      <x:c r="L18694" s="8"/>
    </x:row>
    <x:row r="18695" ht="44" customHeight="1">
      <x:c r="A18695" s="3" t="str">
        <x:v>Rodrigo Bermedo</x:v>
      </x:c>
      <x:c r="B18695" s="10" t="n">
        <x:f>IF(I18695="Complete",LEN(C18695)-LEN(SUBSTITUTE(C18695,CHAR(10),""))+1,"")</x:f>
        <x:v>1</x:v>
      </x:c>
      <x:c r="C18695" s="3" t="str">
        <x:v>Databricks Certified Data Engineer Associate</x:v>
      </x:c>
      <x:c r="D18695" s="9" t="str">
        <x:v>View profile</x:v>
      </x:c>
      <x:c r="E18695" s="3" t="str">
        <x:v>Sr. Data Engineer</x:v>
      </x:c>
      <x:c r="F18695" s="3" t="str">
        <x:v>Checkr, Inc.</x:v>
      </x:c>
      <x:c r="G18695" s="3" t="str">
        <x:v>Chile</x:v>
      </x:c>
      <x:c r="H18695" s="3" t="str">
        <x:v>Santiago, Chile</x:v>
      </x:c>
      <x:c r="I18695" s="3" t="str">
        <x:v>Complete</x:v>
      </x:c>
      <x:c r="J18695" s="3" t="str">
        <x:v>Checked</x:v>
      </x:c>
      <x:c r="K18695" s="8" t="n">
        <x:v>9081</x:v>
      </x:c>
      <x:c r="L18695" s="8" t="n">
        <x:v>17</x:v>
      </x:c>
    </x:row>
    <x:row r="18696" ht="44" customHeight="1">
      <x:c r="A18696" s="3" t="str">
        <x:v>Rodrigo Cesar Gonçalves Rosado</x:v>
      </x:c>
      <x:c r="B18696" s="10" t="n">
        <x:f>IF(I18696="Complete",LEN(C18696)-LEN(SUBSTITUTE(C18696,CHAR(10),""))+1,"")</x:f>
        <x:v>1</x:v>
      </x:c>
      <x:c r="C18696" s="3" t="str">
        <x:v>Databricks Certified Data Engineer Associate</x:v>
      </x:c>
      <x:c r="D18696" s="9" t="str">
        <x:v>View profile</x:v>
      </x:c>
      <x:c r="E18696" s="3"/>
      <x:c r="F18696" s="3"/>
      <x:c r="G18696" s="3"/>
      <x:c r="H18696" s="3"/>
      <x:c r="I18696" s="3" t="str">
        <x:v>Complete</x:v>
      </x:c>
      <x:c r="J18696" s="3" t="str">
        <x:v>Not available</x:v>
      </x:c>
      <x:c r="K18696" s="8" t="n">
        <x:v>9081</x:v>
      </x:c>
      <x:c r="L18696" s="8"/>
    </x:row>
    <x:row r="18697" ht="44" customHeight="1">
      <x:c r="A18697" s="3" t="str">
        <x:v>RODRIGO DE FRANCA</x:v>
      </x:c>
      <x:c r="B18697" s="10" t="n">
        <x:f>IF(I18697="Complete",LEN(C18697)-LEN(SUBSTITUTE(C18697,CHAR(10),""))+1,"")</x:f>
        <x:v>1</x:v>
      </x:c>
      <x:c r="C18697" s="3" t="str">
        <x:v>Databricks Certified Data Engineer Associate</x:v>
      </x:c>
      <x:c r="D18697" s="9" t="str">
        <x:v>View profile</x:v>
      </x:c>
      <x:c r="E18697" s="3" t="str">
        <x:v>Data Engineer</x:v>
      </x:c>
      <x:c r="F18697" s="3" t="str">
        <x:v>Bradesco</x:v>
      </x:c>
      <x:c r="G18697" s="3" t="str">
        <x:v>Brazil</x:v>
      </x:c>
      <x:c r="H18697" s="3" t="str">
        <x:v>São Paulo, State of São Paulo, Brazil</x:v>
      </x:c>
      <x:c r="I18697" s="3" t="str">
        <x:v>Complete</x:v>
      </x:c>
      <x:c r="J18697" s="3" t="str">
        <x:v>Checked</x:v>
      </x:c>
      <x:c r="K18697" s="8" t="n">
        <x:v>9081</x:v>
      </x:c>
      <x:c r="L18697" s="8" t="n">
        <x:v>279</x:v>
      </x:c>
    </x:row>
    <x:row r="18698" ht="44" customHeight="1">
      <x:c r="A18698" s="3" t="str">
        <x:v>Rodrigo Feuser</x:v>
      </x:c>
      <x:c r="B18698" s="10" t="n">
        <x:f>IF(I18698="Complete",LEN(C18698)-LEN(SUBSTITUTE(C18698,CHAR(10),""))+1,"")</x:f>
        <x:v>1</x:v>
      </x:c>
      <x:c r="C18698" s="3" t="str">
        <x:v>Databricks Certified Data Engineer Associate</x:v>
      </x:c>
      <x:c r="D18698" s="9" t="str">
        <x:v>View profile</x:v>
      </x:c>
      <x:c r="E18698" s="3" t="str">
        <x:v>Engenheiro de Dados</x:v>
      </x:c>
      <x:c r="F18698" s="3" t="str">
        <x:v>Semantix</x:v>
      </x:c>
      <x:c r="G18698" s="3" t="str">
        <x:v>Brazil</x:v>
      </x:c>
      <x:c r="H18698" s="3" t="str">
        <x:v>Palhoça, SC, Brazil</x:v>
      </x:c>
      <x:c r="I18698" s="3" t="str">
        <x:v>Complete</x:v>
      </x:c>
      <x:c r="J18698" s="3" t="str">
        <x:v>Checked</x:v>
      </x:c>
      <x:c r="K18698" s="8" t="n">
        <x:v>9081</x:v>
      </x:c>
      <x:c r="L18698" s="8" t="n">
        <x:v>279</x:v>
      </x:c>
    </x:row>
    <x:row r="18699" ht="44" customHeight="1">
      <x:c r="A18699" s="3" t="str">
        <x:v>Rodrigo Mello</x:v>
      </x:c>
      <x:c r="B18699" s="10" t="n">
        <x:f>IF(I18699="Complete",LEN(C18699)-LEN(SUBSTITUTE(C18699,CHAR(10),""))+1,"")</x:f>
        <x:v>1</x:v>
      </x:c>
      <x:c r="C18699" s="3" t="str">
        <x:v>Databricks Certified Data Engineer Associate</x:v>
      </x:c>
      <x:c r="D18699" s="9" t="str">
        <x:v>View profile</x:v>
      </x:c>
      <x:c r="E18699" s="3" t="str">
        <x:v>Project Leader</x:v>
      </x:c>
      <x:c r="F18699" s="3" t="str">
        <x:v>NTT DATA</x:v>
      </x:c>
      <x:c r="G18699" s="3" t="str">
        <x:v>Brazil</x:v>
      </x:c>
      <x:c r="H18699" s="3" t="str">
        <x:v>São Paulo, State of São Paulo, Brazil</x:v>
      </x:c>
      <x:c r="I18699" s="3" t="str">
        <x:v>Complete</x:v>
      </x:c>
      <x:c r="J18699" s="3" t="str">
        <x:v>Checked</x:v>
      </x:c>
      <x:c r="K18699" s="8" t="n">
        <x:v>9081</x:v>
      </x:c>
      <x:c r="L18699" s="8" t="n">
        <x:v>279</x:v>
      </x:c>
    </x:row>
    <x:row r="18700" ht="44" customHeight="1">
      <x:c r="A18700" s="3" t="str">
        <x:v>Rodrigo Moraes</x:v>
      </x:c>
      <x:c r="B18700" s="10" t="n">
        <x:f>IF(I18700="Complete",LEN(C18700)-LEN(SUBSTITUTE(C18700,CHAR(10),""))+1,"")</x:f>
        <x:v>1</x:v>
      </x:c>
      <x:c r="C18700" s="3" t="str">
        <x:v>Databricks Certified Data Analyst Associate</x:v>
      </x:c>
      <x:c r="D18700" s="9" t="str">
        <x:v>View profile</x:v>
      </x:c>
      <x:c r="E18700" s="3" t="str">
        <x:v>Head of Data</x:v>
      </x:c>
      <x:c r="F18700" s="3" t="str">
        <x:v>Omie</x:v>
      </x:c>
      <x:c r="G18700" s="3" t="str">
        <x:v>Brazil</x:v>
      </x:c>
      <x:c r="H18700" s="3" t="str">
        <x:v>São Paulo, State of São Paulo, Brazil</x:v>
      </x:c>
      <x:c r="I18700" s="3" t="str">
        <x:v>Complete</x:v>
      </x:c>
      <x:c r="J18700" s="3" t="str">
        <x:v>Checked</x:v>
      </x:c>
      <x:c r="K18700" s="8" t="n">
        <x:v>9081</x:v>
      </x:c>
      <x:c r="L18700" s="8" t="n">
        <x:v>279</x:v>
      </x:c>
    </x:row>
    <x:row r="18701" ht="44" customHeight="1">
      <x:c r="A18701" s="3" t="str">
        <x:v>Rodrigo Radtke de Souza</x:v>
      </x:c>
      <x:c r="B18701" s="10" t="n">
        <x:f>IF(I18701="Complete",LEN(C18701)-LEN(SUBSTITUTE(C18701,CHAR(10),""))+1,"")</x:f>
        <x:v>1</x:v>
      </x:c>
      <x:c r="C18701" s="3" t="str">
        <x:v>Databricks Certified Data Engineer Associate</x:v>
      </x:c>
      <x:c r="D18701" s="9" t="str">
        <x:v>View profile</x:v>
      </x:c>
      <x:c r="E18701" s="3" t="str">
        <x:v>Solutions Architect</x:v>
      </x:c>
      <x:c r="F18701" s="3" t="str">
        <x:v>Innive Inc</x:v>
      </x:c>
      <x:c r="G18701" s="3" t="str">
        <x:v>United States</x:v>
      </x:c>
      <x:c r="H18701" s="3" t="str">
        <x:v>Los Angeles, CA, USA</x:v>
      </x:c>
      <x:c r="I18701" s="3" t="str">
        <x:v>Complete</x:v>
      </x:c>
      <x:c r="J18701" s="3" t="str">
        <x:v>Checked</x:v>
      </x:c>
      <x:c r="K18701" s="8" t="n">
        <x:v>9081</x:v>
      </x:c>
      <x:c r="L18701" s="8" t="n">
        <x:v>706</x:v>
      </x:c>
    </x:row>
    <x:row r="18702" ht="44" customHeight="1">
      <x:c r="A18702" s="3" t="str">
        <x:v>Rodrigo Vicentini</x:v>
      </x:c>
      <x:c r="B18702" s="10" t="n">
        <x:f>IF(I18702="Complete",LEN(C18702)-LEN(SUBSTITUTE(C18702,CHAR(10),""))+1,"")</x:f>
        <x:v>1</x:v>
      </x:c>
      <x:c r="C18702" s="3" t="str">
        <x:v>Databricks Certified Data Engineer Associate</x:v>
      </x:c>
      <x:c r="D18702" s="9" t="str">
        <x:v>View profile</x:v>
      </x:c>
      <x:c r="E18702" s="3"/>
      <x:c r="F18702" s="3"/>
      <x:c r="G18702" s="3" t="str">
        <x:v>Portugal</x:v>
      </x:c>
      <x:c r="H18702" s="3" t="str">
        <x:v>Lisbon, Portugal</x:v>
      </x:c>
      <x:c r="I18702" s="3" t="str">
        <x:v>Complete</x:v>
      </x:c>
      <x:c r="J18702" s="3" t="str">
        <x:v>Not available</x:v>
      </x:c>
      <x:c r="K18702" s="8" t="n">
        <x:v>9081</x:v>
      </x:c>
      <x:c r="L18702" s="8" t="n">
        <x:v>32</x:v>
      </x:c>
    </x:row>
    <x:row r="18703" ht="44" customHeight="1">
      <x:c r="A18703" s="3" t="str">
        <x:v>Roger da SIlva</x:v>
      </x:c>
      <x:c r="B18703" s="10" t="n">
        <x:f>IF(I18703="Complete",LEN(C18703)-LEN(SUBSTITUTE(C18703,CHAR(10),""))+1,"")</x:f>
        <x:v>1</x:v>
      </x:c>
      <x:c r="C18703" s="3" t="str">
        <x:v>Databricks Certified Data Engineer Associate</x:v>
      </x:c>
      <x:c r="D18703" s="9" t="str">
        <x:v>View profile</x:v>
      </x:c>
      <x:c r="E18703" s="3" t="str">
        <x:v>Cyber Security Engineer</x:v>
      </x:c>
      <x:c r="F18703" s="3" t="str">
        <x:v>Bradesco</x:v>
      </x:c>
      <x:c r="G18703" s="3" t="str">
        <x:v>Brazil</x:v>
      </x:c>
      <x:c r="H18703" s="3" t="str">
        <x:v>Brasília - Brasilia, Brasília - Federal District, Brazil</x:v>
      </x:c>
      <x:c r="I18703" s="3" t="str">
        <x:v>Complete</x:v>
      </x:c>
      <x:c r="J18703" s="3" t="str">
        <x:v>Checked</x:v>
      </x:c>
      <x:c r="K18703" s="8" t="n">
        <x:v>9081</x:v>
      </x:c>
      <x:c r="L18703" s="8" t="n">
        <x:v>279</x:v>
      </x:c>
    </x:row>
    <x:row r="18704" ht="44" customHeight="1">
      <x:c r="A18704" s="3" t="str">
        <x:v>Roger Seo</x:v>
      </x:c>
      <x:c r="B18704" s="10" t="n">
        <x:f>IF(I18704="Complete",LEN(C18704)-LEN(SUBSTITUTE(C18704,CHAR(10),""))+1,"")</x:f>
        <x:v>1</x:v>
      </x:c>
      <x:c r="C18704" s="3" t="str">
        <x:v>Databricks Certified Data Engineer Associate</x:v>
      </x:c>
      <x:c r="D18704" s="9" t="str">
        <x:v>View profile</x:v>
      </x:c>
      <x:c r="E18704" s="3"/>
      <x:c r="F18704" s="3"/>
      <x:c r="G18704" s="3"/>
      <x:c r="H18704" s="3"/>
      <x:c r="I18704" s="3" t="str">
        <x:v>Complete</x:v>
      </x:c>
      <x:c r="J18704" s="3" t="str">
        <x:v>Not available</x:v>
      </x:c>
      <x:c r="K18704" s="8" t="n">
        <x:v>9081</x:v>
      </x:c>
      <x:c r="L18704" s="8"/>
    </x:row>
    <x:row r="18705" ht="44" customHeight="1">
      <x:c r="A18705" s="3" t="str">
        <x:v>Rogerio Brum</x:v>
      </x:c>
      <x:c r="B18705" s="10" t="n">
        <x:f>IF(I18705="Complete",LEN(C18705)-LEN(SUBSTITUTE(C18705,CHAR(10),""))+1,"")</x:f>
        <x:v>1</x:v>
      </x:c>
      <x:c r="C18705" s="3" t="str">
        <x:v>Databricks Certified Data Engineer Associate</x:v>
      </x:c>
      <x:c r="D18705" s="9" t="str">
        <x:v>View profile</x:v>
      </x:c>
      <x:c r="E18705" s="3" t="str">
        <x:v>Arquiteto de Dados</x:v>
      </x:c>
      <x:c r="F18705" s="3" t="str">
        <x:v>DB</x:v>
      </x:c>
      <x:c r="G18705" s="3" t="str">
        <x:v>Brazil</x:v>
      </x:c>
      <x:c r="H18705" s="3" t="str">
        <x:v>Rio de Janeiro, State of Rio de Janeiro, Brazil</x:v>
      </x:c>
      <x:c r="I18705" s="3" t="str">
        <x:v>Complete</x:v>
      </x:c>
      <x:c r="J18705" s="3" t="str">
        <x:v>Checked</x:v>
      </x:c>
      <x:c r="K18705" s="8" t="n">
        <x:v>9081</x:v>
      </x:c>
      <x:c r="L18705" s="8" t="n">
        <x:v>279</x:v>
      </x:c>
    </x:row>
    <x:row r="18706" ht="44" customHeight="1">
      <x:c r="A18706" s="3" t="str">
        <x:v>Rogerio Costa</x:v>
      </x:c>
      <x:c r="B18706" s="10" t="n">
        <x:f>IF(I18706="Complete",LEN(C18706)-LEN(SUBSTITUTE(C18706,CHAR(10),""))+1,"")</x:f>
        <x:v>1</x:v>
      </x:c>
      <x:c r="C18706" s="3" t="str">
        <x:v>Databricks Certified Data Engineer Associate</x:v>
      </x:c>
      <x:c r="D18706" s="9" t="str">
        <x:v>View profile</x:v>
      </x:c>
      <x:c r="E18706" s="3"/>
      <x:c r="F18706" s="3"/>
      <x:c r="G18706" s="3"/>
      <x:c r="H18706" s="3"/>
      <x:c r="I18706" s="3" t="str">
        <x:v>Complete</x:v>
      </x:c>
      <x:c r="J18706" s="3" t="str">
        <x:v>Not available</x:v>
      </x:c>
      <x:c r="K18706" s="8" t="n">
        <x:v>9081</x:v>
      </x:c>
      <x:c r="L18706" s="8"/>
    </x:row>
    <x:row r="18707" ht="44" customHeight="1">
      <x:c r="A18707" s="3" t="str">
        <x:v>Rogerio Porto</x:v>
      </x:c>
      <x:c r="B18707" s="10" t="n">
        <x:f>IF(I18707="Complete",LEN(C18707)-LEN(SUBSTITUTE(C18707,CHAR(10),""))+1,"")</x:f>
        <x:v>1</x:v>
      </x:c>
      <x:c r="C18707" s="3" t="str">
        <x:v>Databricks Certified Data Analyst Associate</x:v>
      </x:c>
      <x:c r="D18707" s="9" t="str">
        <x:v>View profile</x:v>
      </x:c>
      <x:c r="E18707" s="3" t="str">
        <x:v>Information Technology Manager</x:v>
      </x:c>
      <x:c r="F18707" s="3" t="str">
        <x:v>ACQUA Global - Água e Saneamento</x:v>
      </x:c>
      <x:c r="G18707" s="3" t="str">
        <x:v>Brazil</x:v>
      </x:c>
      <x:c r="H18707" s="3" t="str">
        <x:v>São Paulo, State of São Paulo, Brazil</x:v>
      </x:c>
      <x:c r="I18707" s="3" t="str">
        <x:v>Complete</x:v>
      </x:c>
      <x:c r="J18707" s="3" t="str">
        <x:v>Checked</x:v>
      </x:c>
      <x:c r="K18707" s="8" t="n">
        <x:v>9081</x:v>
      </x:c>
      <x:c r="L18707" s="8" t="n">
        <x:v>279</x:v>
      </x:c>
    </x:row>
    <x:row r="18708" ht="44" customHeight="1">
      <x:c r="A18708" s="3" t="str">
        <x:v>Rogier Schipper</x:v>
      </x:c>
      <x:c r="B18708" s="10" t="n">
        <x:f>IF(I18708="Complete",LEN(C18708)-LEN(SUBSTITUTE(C18708,CHAR(10),""))+1,"")</x:f>
        <x:v>1</x:v>
      </x:c>
      <x:c r="C18708" s="3" t="str">
        <x:v>Databricks Certified Data Analyst Associate</x:v>
      </x:c>
      <x:c r="D18708" s="9" t="str">
        <x:v>View profile</x:v>
      </x:c>
      <x:c r="E18708" s="3"/>
      <x:c r="F18708" s="3"/>
      <x:c r="G18708" s="3"/>
      <x:c r="H18708" s="3"/>
      <x:c r="I18708" s="3" t="str">
        <x:v>Complete</x:v>
      </x:c>
      <x:c r="J18708" s="3" t="str">
        <x:v>Not available</x:v>
      </x:c>
      <x:c r="K18708" s="8" t="n">
        <x:v>9081</x:v>
      </x:c>
      <x:c r="L18708" s="8"/>
    </x:row>
    <x:row r="18709" ht="44" customHeight="1">
      <x:c r="A18709" s="3" t="str">
        <x:v>Roginth B</x:v>
      </x:c>
      <x:c r="B18709" s="10" t="n">
        <x:f>IF(I18709="Complete",LEN(C18709)-LEN(SUBSTITUTE(C18709,CHAR(10),""))+1,"")</x:f>
        <x:v>1</x:v>
      </x:c>
      <x:c r="C18709" s="3" t="str">
        <x:v>Databricks Certified Generative AI Engineer Associate</x:v>
      </x:c>
      <x:c r="D18709" s="9" t="str">
        <x:v>View profile</x:v>
      </x:c>
      <x:c r="E18709" s="3"/>
      <x:c r="F18709" s="3"/>
      <x:c r="G18709" s="3"/>
      <x:c r="H18709" s="3"/>
      <x:c r="I18709" s="3" t="str">
        <x:v>Complete</x:v>
      </x:c>
      <x:c r="J18709" s="3" t="str">
        <x:v>Not available</x:v>
      </x:c>
      <x:c r="K18709" s="8" t="n">
        <x:v>9081</x:v>
      </x:c>
      <x:c r="L18709" s="8"/>
    </x:row>
    <x:row r="18710" ht="44" customHeight="1">
      <x:c r="A18710" s="3" t="str">
        <x:v>Rohan  Damodhar</x:v>
      </x:c>
      <x:c r="B18710" s="10" t="n">
        <x:f>IF(I18710="Complete",LEN(C18710)-LEN(SUBSTITUTE(C18710,CHAR(10),""))+1,"")</x:f>
        <x:v>1</x:v>
      </x:c>
      <x:c r="C18710" s="3" t="str">
        <x:v>Databricks Certified Data Engineer Associate</x:v>
      </x:c>
      <x:c r="D18710" s="9" t="str">
        <x:v>View profile</x:v>
      </x:c>
      <x:c r="E18710" s="3"/>
      <x:c r="F18710" s="3"/>
      <x:c r="G18710" s="3"/>
      <x:c r="H18710" s="3"/>
      <x:c r="I18710" s="3" t="str">
        <x:v>Complete</x:v>
      </x:c>
      <x:c r="J18710" s="3" t="str">
        <x:v>Not available</x:v>
      </x:c>
      <x:c r="K18710" s="8" t="n">
        <x:v>9081</x:v>
      </x:c>
      <x:c r="L18710" s="8"/>
    </x:row>
    <x:row r="18711" ht="44" customHeight="1">
      <x:c r="A18711" s="3" t="str">
        <x:v>Rohan Aji Varghese</x:v>
      </x:c>
      <x:c r="B18711" s="10" t="n">
        <x:f>IF(I18711="Complete",LEN(C18711)-LEN(SUBSTITUTE(C18711,CHAR(10),""))+1,"")</x:f>
        <x:v>1</x:v>
      </x:c>
      <x:c r="C18711" s="3" t="str">
        <x:v>Databricks Certified Data Engineer Associate</x:v>
      </x:c>
      <x:c r="D18711" s="9" t="str">
        <x:v>View profile</x:v>
      </x:c>
      <x:c r="E18711" s="3"/>
      <x:c r="F18711" s="3"/>
      <x:c r="G18711" s="3"/>
      <x:c r="H18711" s="3"/>
      <x:c r="I18711" s="3" t="str">
        <x:v>Complete</x:v>
      </x:c>
      <x:c r="J18711" s="3" t="str">
        <x:v>Not available</x:v>
      </x:c>
      <x:c r="K18711" s="8" t="n">
        <x:v>9081</x:v>
      </x:c>
      <x:c r="L18711" s="8"/>
    </x:row>
    <x:row r="18712" ht="44" customHeight="1">
      <x:c r="A18712" s="3" t="str">
        <x:v>ROHAN AKKIRAJU</x:v>
      </x:c>
      <x:c r="B18712" s="10" t="n">
        <x:f>IF(I18712="Complete",LEN(C18712)-LEN(SUBSTITUTE(C18712,CHAR(10),""))+1,"")</x:f>
        <x:v>1</x:v>
      </x:c>
      <x:c r="C18712" s="3" t="str">
        <x:v>Databricks Certified Data Engineer Associate</x:v>
      </x:c>
      <x:c r="D18712" s="9" t="str">
        <x:v>View profile</x:v>
      </x:c>
      <x:c r="E18712" s="3"/>
      <x:c r="F18712" s="3"/>
      <x:c r="G18712" s="3"/>
      <x:c r="H18712" s="3"/>
      <x:c r="I18712" s="3" t="str">
        <x:v>Complete</x:v>
      </x:c>
      <x:c r="J18712" s="3" t="str">
        <x:v>Not available</x:v>
      </x:c>
      <x:c r="K18712" s="8" t="n">
        <x:v>9081</x:v>
      </x:c>
      <x:c r="L18712" s="8"/>
    </x:row>
    <x:row r="18713" ht="44" customHeight="1">
      <x:c r="A18713" s="3" t="str">
        <x:v>Rohan Bhattacharyya</x:v>
      </x:c>
      <x:c r="B18713" s="10" t="n">
        <x:f>IF(I18713="Complete",LEN(C18713)-LEN(SUBSTITUTE(C18713,CHAR(10),""))+1,"")</x:f>
        <x:v>1</x:v>
      </x:c>
      <x:c r="C18713" s="3" t="str">
        <x:v>Databricks Certified Generative AI Engineer Associate</x:v>
      </x:c>
      <x:c r="D18713" s="9" t="str">
        <x:v>View profile</x:v>
      </x:c>
      <x:c r="E18713" s="3"/>
      <x:c r="F18713" s="3"/>
      <x:c r="G18713" s="3"/>
      <x:c r="H18713" s="3"/>
      <x:c r="I18713" s="3" t="str">
        <x:v>Complete</x:v>
      </x:c>
      <x:c r="J18713" s="3" t="str">
        <x:v>Not available</x:v>
      </x:c>
      <x:c r="K18713" s="8" t="n">
        <x:v>9081</x:v>
      </x:c>
      <x:c r="L18713" s="8"/>
    </x:row>
    <x:row r="18714" ht="44" customHeight="1">
      <x:c r="A18714" s="3" t="str">
        <x:v>Rohan Chakraborty</x:v>
      </x:c>
      <x:c r="B18714" s="10" t="n">
        <x:f>IF(I18714="Complete",LEN(C18714)-LEN(SUBSTITUTE(C18714,CHAR(10),""))+1,"")</x:f>
        <x:v>1</x:v>
      </x:c>
      <x:c r="C18714" s="3" t="str">
        <x:v>Databricks Certified Data Engineer Associate</x:v>
      </x:c>
      <x:c r="D18714" s="9" t="str">
        <x:v>View profile</x:v>
      </x:c>
      <x:c r="E18714" s="3"/>
      <x:c r="F18714" s="3"/>
      <x:c r="G18714" s="3"/>
      <x:c r="H18714" s="3"/>
      <x:c r="I18714" s="3" t="str">
        <x:v>Complete</x:v>
      </x:c>
      <x:c r="J18714" s="3" t="str">
        <x:v>Not available</x:v>
      </x:c>
      <x:c r="K18714" s="8" t="n">
        <x:v>9081</x:v>
      </x:c>
      <x:c r="L18714" s="8"/>
    </x:row>
    <x:row r="18715" ht="44" customHeight="1">
      <x:c r="A18715" s="3" t="str">
        <x:v>Rohan Gupta</x:v>
      </x:c>
      <x:c r="B18715" s="10" t="n">
        <x:f>IF(I18715="Complete",LEN(C18715)-LEN(SUBSTITUTE(C18715,CHAR(10),""))+1,"")</x:f>
        <x:v>1</x:v>
      </x:c>
      <x:c r="C18715" s="3" t="str">
        <x:v>Databricks Certified Data Engineer Associate</x:v>
      </x:c>
      <x:c r="D18715" s="9" t="str">
        <x:v>View profile</x:v>
      </x:c>
      <x:c r="E18715" s="3" t="str">
        <x:v>Software Development Engineer III</x:v>
      </x:c>
      <x:c r="F18715" s="3" t="str">
        <x:v>J P Morgan Chase &amp; Co</x:v>
      </x:c>
      <x:c r="G18715" s="3" t="str">
        <x:v>India</x:v>
      </x:c>
      <x:c r="H18715" s="3" t="str">
        <x:v>Bengaluru, Karnataka, India</x:v>
      </x:c>
      <x:c r="I18715" s="3" t="str">
        <x:v>Complete</x:v>
      </x:c>
      <x:c r="J18715" s="3" t="str">
        <x:v>Checked</x:v>
      </x:c>
      <x:c r="K18715" s="8" t="n">
        <x:v>9081</x:v>
      </x:c>
      <x:c r="L18715" s="8" t="n">
        <x:v>2249</x:v>
      </x:c>
    </x:row>
    <x:row r="18716" ht="44" customHeight="1">
      <x:c r="A18716" s="3" t="str">
        <x:v>Rohan Kinnal</x:v>
      </x:c>
      <x:c r="B18716" s="10" t="n">
        <x:f>IF(I18716="Complete",LEN(C18716)-LEN(SUBSTITUTE(C18716,CHAR(10),""))+1,"")</x:f>
        <x:v>1</x:v>
      </x:c>
      <x:c r="C18716" s="3" t="str">
        <x:v>Databricks Certified Generative AI Engineer Associate</x:v>
      </x:c>
      <x:c r="D18716" s="9" t="str">
        <x:v>View profile</x:v>
      </x:c>
      <x:c r="E18716" s="3"/>
      <x:c r="F18716" s="3"/>
      <x:c r="G18716" s="3"/>
      <x:c r="H18716" s="3"/>
      <x:c r="I18716" s="3" t="str">
        <x:v>Complete</x:v>
      </x:c>
      <x:c r="J18716" s="3" t="str">
        <x:v>Not available</x:v>
      </x:c>
      <x:c r="K18716" s="8" t="n">
        <x:v>9081</x:v>
      </x:c>
      <x:c r="L18716" s="8"/>
    </x:row>
    <x:row r="18717" ht="44" customHeight="1">
      <x:c r="A18717" s="3" t="str">
        <x:v>Rohan Kokandakar</x:v>
      </x:c>
      <x:c r="B18717" s="10" t="n">
        <x:f>IF(I18717="Complete",LEN(C18717)-LEN(SUBSTITUTE(C18717,CHAR(10),""))+1,"")</x:f>
        <x:v>1</x:v>
      </x:c>
      <x:c r="C18717" s="3" t="str">
        <x:v>Databricks Certified Generative AI Engineer Associate</x:v>
      </x:c>
      <x:c r="D18717" s="9" t="str">
        <x:v>View profile</x:v>
      </x:c>
      <x:c r="E18717" s="3"/>
      <x:c r="F18717" s="3"/>
      <x:c r="G18717" s="3"/>
      <x:c r="H18717" s="3"/>
      <x:c r="I18717" s="3" t="str">
        <x:v>Complete</x:v>
      </x:c>
      <x:c r="J18717" s="3" t="str">
        <x:v>Not available</x:v>
      </x:c>
      <x:c r="K18717" s="8" t="n">
        <x:v>9081</x:v>
      </x:c>
      <x:c r="L18717" s="8"/>
    </x:row>
    <x:row r="18718" ht="44" customHeight="1">
      <x:c r="A18718" s="3" t="str">
        <x:v>Rohan Kokku</x:v>
      </x:c>
      <x:c r="B18718" s="10" t="n">
        <x:f>IF(I18718="Complete",LEN(C18718)-LEN(SUBSTITUTE(C18718,CHAR(10),""))+1,"")</x:f>
        <x:v>1</x:v>
      </x:c>
      <x:c r="C18718" s="3" t="str">
        <x:v>Databricks Certified Data Engineer Associate</x:v>
      </x:c>
      <x:c r="D18718" s="9" t="str">
        <x:v>View profile</x:v>
      </x:c>
      <x:c r="E18718" s="3" t="str">
        <x:v>Developer</x:v>
      </x:c>
      <x:c r="F18718" s="3" t="str">
        <x:v>HCL America</x:v>
      </x:c>
      <x:c r="G18718" s="3" t="str">
        <x:v>United States</x:v>
      </x:c>
      <x:c r="H18718" s="3" t="str">
        <x:v>Plano, TX, USA</x:v>
      </x:c>
      <x:c r="I18718" s="3" t="str">
        <x:v>Complete</x:v>
      </x:c>
      <x:c r="J18718" s="3" t="str">
        <x:v>Checked</x:v>
      </x:c>
      <x:c r="K18718" s="8" t="n">
        <x:v>9081</x:v>
      </x:c>
      <x:c r="L18718" s="8" t="n">
        <x:v>706</x:v>
      </x:c>
    </x:row>
    <x:row r="18719" ht="44" customHeight="1">
      <x:c r="A18719" s="3" t="str">
        <x:v>Rohan Kolhatkar</x:v>
      </x:c>
      <x:c r="B18719" s="10" t="n">
        <x:f>IF(I18719="Complete",LEN(C18719)-LEN(SUBSTITUTE(C18719,CHAR(10),""))+1,"")</x:f>
        <x:v>1</x:v>
      </x:c>
      <x:c r="C18719" s="3" t="str">
        <x:v>Databricks Certified Data Engineer Associate</x:v>
      </x:c>
      <x:c r="D18719" s="9" t="str">
        <x:v>View profile</x:v>
      </x:c>
      <x:c r="E18719" s="3"/>
      <x:c r="F18719" s="3"/>
      <x:c r="G18719" s="3"/>
      <x:c r="H18719" s="3"/>
      <x:c r="I18719" s="3" t="str">
        <x:v>Complete</x:v>
      </x:c>
      <x:c r="J18719" s="3" t="str">
        <x:v>Not available</x:v>
      </x:c>
      <x:c r="K18719" s="8" t="n">
        <x:v>9081</x:v>
      </x:c>
      <x:c r="L18719" s="8"/>
    </x:row>
    <x:row r="18720" ht="44" customHeight="1">
      <x:c r="A18720" s="3" t="str">
        <x:v>Rohan Kumar</x:v>
      </x:c>
      <x:c r="B18720" s="10" t="n">
        <x:f>IF(I18720="Complete",LEN(C18720)-LEN(SUBSTITUTE(C18720,CHAR(10),""))+1,"")</x:f>
        <x:v>1</x:v>
      </x:c>
      <x:c r="C18720" s="3" t="str">
        <x:v>Databricks Certified Data Engineer Professional</x:v>
      </x:c>
      <x:c r="D18720" s="9" t="str">
        <x:v>View profile</x:v>
      </x:c>
      <x:c r="E18720" s="3"/>
      <x:c r="F18720" s="3"/>
      <x:c r="G18720" s="3"/>
      <x:c r="H18720" s="3"/>
      <x:c r="I18720" s="3" t="str">
        <x:v>Complete</x:v>
      </x:c>
      <x:c r="J18720" s="3" t="str">
        <x:v>Not available</x:v>
      </x:c>
      <x:c r="K18720" s="8" t="n">
        <x:v>9081</x:v>
      </x:c>
      <x:c r="L18720" s="8"/>
    </x:row>
    <x:row r="18721" ht="44" customHeight="1">
      <x:c r="A18721" s="3" t="str">
        <x:v>Rohan Kumar Rathore</x:v>
      </x:c>
      <x:c r="B18721" s="10" t="n">
        <x:f>IF(I18721="Complete",LEN(C18721)-LEN(SUBSTITUTE(C18721,CHAR(10),""))+1,"")</x:f>
        <x:v>1</x:v>
      </x:c>
      <x:c r="C18721" s="3" t="str">
        <x:v>Databricks Certified Data Engineer Associate</x:v>
      </x:c>
      <x:c r="D18721" s="9" t="str">
        <x:v>View profile</x:v>
      </x:c>
      <x:c r="E18721" s="3"/>
      <x:c r="F18721" s="3"/>
      <x:c r="G18721" s="3" t="str">
        <x:v>India</x:v>
      </x:c>
      <x:c r="H18721" s="3" t="str">
        <x:v>Bengaluru, Karnataka, India</x:v>
      </x:c>
      <x:c r="I18721" s="3" t="str">
        <x:v>Complete</x:v>
      </x:c>
      <x:c r="J18721" s="3" t="str">
        <x:v>Not available</x:v>
      </x:c>
      <x:c r="K18721" s="8" t="n">
        <x:v>9081</x:v>
      </x:c>
      <x:c r="L18721" s="8" t="n">
        <x:v>2249</x:v>
      </x:c>
    </x:row>
    <x:row r="18722" ht="44" customHeight="1">
      <x:c r="A18722" s="3" t="str">
        <x:v>Rohan Kuppili</x:v>
      </x:c>
      <x:c r="B18722" s="10" t="n">
        <x:f>IF(I18722="Complete",LEN(C18722)-LEN(SUBSTITUTE(C18722,CHAR(10),""))+1,"")</x:f>
        <x:v>1</x:v>
      </x:c>
      <x:c r="C18722" s="3" t="str">
        <x:v>Databricks Certified Generative AI Engineer Associate</x:v>
      </x:c>
      <x:c r="D18722" s="9" t="str">
        <x:v>View profile</x:v>
      </x:c>
      <x:c r="E18722" s="3"/>
      <x:c r="F18722" s="3"/>
      <x:c r="G18722" s="3"/>
      <x:c r="H18722" s="3"/>
      <x:c r="I18722" s="3" t="str">
        <x:v>Complete</x:v>
      </x:c>
      <x:c r="J18722" s="3" t="str">
        <x:v>Not available</x:v>
      </x:c>
      <x:c r="K18722" s="8" t="n">
        <x:v>9081</x:v>
      </x:c>
      <x:c r="L18722" s="8"/>
    </x:row>
    <x:row r="18723" ht="44" customHeight="1">
      <x:c r="A18723" s="3" t="str">
        <x:v>rohan lobo</x:v>
      </x:c>
      <x:c r="B18723" s="10" t="n">
        <x:f>IF(I18723="Complete",LEN(C18723)-LEN(SUBSTITUTE(C18723,CHAR(10),""))+1,"")</x:f>
        <x:v>1</x:v>
      </x:c>
      <x:c r="C18723" s="3" t="str">
        <x:v>Databricks Certified Data Engineer Associate</x:v>
      </x:c>
      <x:c r="D18723" s="9" t="str">
        <x:v>View profile</x:v>
      </x:c>
      <x:c r="E18723" s="3" t="str">
        <x:v>Data engineer</x:v>
      </x:c>
      <x:c r="F18723" s="3" t="str">
        <x:v>TE Connectivity</x:v>
      </x:c>
      <x:c r="G18723" s="3"/>
      <x:c r="H18723" s="3"/>
      <x:c r="I18723" s="3" t="str">
        <x:v>Complete</x:v>
      </x:c>
      <x:c r="J18723" s="3" t="str">
        <x:v>Checked</x:v>
      </x:c>
      <x:c r="K18723" s="8" t="n">
        <x:v>9081</x:v>
      </x:c>
      <x:c r="L18723" s="8"/>
    </x:row>
    <x:row r="18724" ht="44" customHeight="1">
      <x:c r="A18724" s="3" t="str">
        <x:v>Rohan M</x:v>
      </x:c>
      <x:c r="B18724" s="10" t="n">
        <x:f>IF(I18724="Complete",LEN(C18724)-LEN(SUBSTITUTE(C18724,CHAR(10),""))+1,"")</x:f>
        <x:v>1</x:v>
      </x:c>
      <x:c r="C18724" s="3" t="str">
        <x:v>Databricks Certified Data Engineer Associate</x:v>
      </x:c>
      <x:c r="D18724" s="9" t="str">
        <x:v>View profile</x:v>
      </x:c>
      <x:c r="E18724" s="3"/>
      <x:c r="F18724" s="3"/>
      <x:c r="G18724" s="3"/>
      <x:c r="H18724" s="3"/>
      <x:c r="I18724" s="3" t="str">
        <x:v>Complete</x:v>
      </x:c>
      <x:c r="J18724" s="3" t="str">
        <x:v>Not available</x:v>
      </x:c>
      <x:c r="K18724" s="8" t="n">
        <x:v>9081</x:v>
      </x:c>
      <x:c r="L18724" s="8"/>
    </x:row>
    <x:row r="18725" ht="44" customHeight="1">
      <x:c r="A18725" s="3" t="str">
        <x:v>Rohan Mane</x:v>
      </x:c>
      <x:c r="B18725" s="10" t="n">
        <x:f>IF(I18725="Complete",LEN(C18725)-LEN(SUBSTITUTE(C18725,CHAR(10),""))+1,"")</x:f>
        <x:v>1</x:v>
      </x:c>
      <x:c r="C18725" s="3" t="str">
        <x:v>Databricks Certified Data Engineer Associate</x:v>
      </x:c>
      <x:c r="D18725" s="9" t="str">
        <x:v>View profile</x:v>
      </x:c>
      <x:c r="E18725" s="3"/>
      <x:c r="F18725" s="3"/>
      <x:c r="G18725" s="3" t="str">
        <x:v>India</x:v>
      </x:c>
      <x:c r="H18725" s="3" t="str">
        <x:v>Mumbai Suburban, Maharashtra, India</x:v>
      </x:c>
      <x:c r="I18725" s="3" t="str">
        <x:v>Complete</x:v>
      </x:c>
      <x:c r="J18725" s="3" t="str">
        <x:v>Not available</x:v>
      </x:c>
      <x:c r="K18725" s="8" t="n">
        <x:v>9081</x:v>
      </x:c>
      <x:c r="L18725" s="8" t="n">
        <x:v>2249</x:v>
      </x:c>
    </x:row>
    <x:row r="18726" ht="44" customHeight="1">
      <x:c r="A18726" s="3" t="str">
        <x:v>Rohan Mehta</x:v>
      </x:c>
      <x:c r="B18726" s="10" t="n">
        <x:f>IF(I18726="Complete",LEN(C18726)-LEN(SUBSTITUTE(C18726,CHAR(10),""))+1,"")</x:f>
        <x:v>1</x:v>
      </x:c>
      <x:c r="C18726" s="3" t="str">
        <x:v>Databricks Certified Data Engineer Associate</x:v>
      </x:c>
      <x:c r="D18726" s="9" t="str">
        <x:v>View profile</x:v>
      </x:c>
      <x:c r="E18726" s="3"/>
      <x:c r="F18726" s="3"/>
      <x:c r="G18726" s="3"/>
      <x:c r="H18726" s="3"/>
      <x:c r="I18726" s="3" t="str">
        <x:v>Complete</x:v>
      </x:c>
      <x:c r="J18726" s="3" t="str">
        <x:v>Not available</x:v>
      </x:c>
      <x:c r="K18726" s="8" t="n">
        <x:v>9081</x:v>
      </x:c>
      <x:c r="L18726" s="8"/>
    </x:row>
    <x:row r="18727" ht="44" customHeight="1">
      <x:c r="A18727" s="3" t="str">
        <x:v>Rohan Phadatare</x:v>
      </x:c>
      <x:c r="B18727" s="10" t="n">
        <x:f>IF(I18727="Complete",LEN(C18727)-LEN(SUBSTITUTE(C18727,CHAR(10),""))+1,"")</x:f>
        <x:v>1</x:v>
      </x:c>
      <x:c r="C18727" s="3" t="str">
        <x:v>Databricks Certified Associate Developer for Apache Spark</x:v>
      </x:c>
      <x:c r="D18727" s="9" t="str">
        <x:v>View profile</x:v>
      </x:c>
      <x:c r="E18727" s="3" t="str">
        <x:v>Data Engineer</x:v>
      </x:c>
      <x:c r="F18727" s="3" t="str">
        <x:v>Citiustech Healthcare Technology</x:v>
      </x:c>
      <x:c r="G18727" s="3" t="str">
        <x:v>India</x:v>
      </x:c>
      <x:c r="H18727" s="3" t="str">
        <x:v>Mumbai, Maharashtra, India</x:v>
      </x:c>
      <x:c r="I18727" s="3" t="str">
        <x:v>Complete</x:v>
      </x:c>
      <x:c r="J18727" s="3" t="str">
        <x:v>Checked</x:v>
      </x:c>
      <x:c r="K18727" s="8" t="n">
        <x:v>9081</x:v>
      </x:c>
      <x:c r="L18727" s="8" t="n">
        <x:v>2249</x:v>
      </x:c>
    </x:row>
    <x:row r="18728" ht="44" customHeight="1">
      <x:c r="A18728" s="3" t="str">
        <x:v>Rohan Sawant</x:v>
      </x:c>
      <x:c r="B18728" s="10" t="n">
        <x:f>IF(I18728="Complete",LEN(C18728)-LEN(SUBSTITUTE(C18728,CHAR(10),""))+1,"")</x:f>
        <x:v>1</x:v>
      </x:c>
      <x:c r="C18728" s="3" t="str">
        <x:v>Databricks Certified Data Engineer Associate</x:v>
      </x:c>
      <x:c r="D18728" s="9" t="str">
        <x:v>View profile</x:v>
      </x:c>
      <x:c r="E18728" s="3"/>
      <x:c r="F18728" s="3"/>
      <x:c r="G18728" s="3"/>
      <x:c r="H18728" s="3"/>
      <x:c r="I18728" s="3" t="str">
        <x:v>Complete</x:v>
      </x:c>
      <x:c r="J18728" s="3" t="str">
        <x:v>Not available</x:v>
      </x:c>
      <x:c r="K18728" s="8" t="n">
        <x:v>9081</x:v>
      </x:c>
      <x:c r="L18728" s="8"/>
    </x:row>
    <x:row r="18729" ht="44" customHeight="1">
      <x:c r="A18729" s="3" t="str">
        <x:v>Rohan Sequeira</x:v>
      </x:c>
      <x:c r="B18729" s="10" t="n">
        <x:f>IF(I18729="Complete",LEN(C18729)-LEN(SUBSTITUTE(C18729,CHAR(10),""))+1,"")</x:f>
        <x:v>1</x:v>
      </x:c>
      <x:c r="C18729" s="3" t="str">
        <x:v>Databricks Certified Data Engineer Associate</x:v>
      </x:c>
      <x:c r="D18729" s="9" t="str">
        <x:v>View profile</x:v>
      </x:c>
      <x:c r="E18729" s="3"/>
      <x:c r="F18729" s="3"/>
      <x:c r="G18729" s="3"/>
      <x:c r="H18729" s="3"/>
      <x:c r="I18729" s="3" t="str">
        <x:v>Complete</x:v>
      </x:c>
      <x:c r="J18729" s="3" t="str">
        <x:v>Not available</x:v>
      </x:c>
      <x:c r="K18729" s="8" t="n">
        <x:v>9081</x:v>
      </x:c>
      <x:c r="L18729" s="8"/>
    </x:row>
    <x:row r="18730" ht="44" customHeight="1">
      <x:c r="A18730" s="3" t="str">
        <x:v>Rohan Sirsilla</x:v>
      </x:c>
      <x:c r="B18730" s="10" t="n">
        <x:f>IF(I18730="Complete",LEN(C18730)-LEN(SUBSTITUTE(C18730,CHAR(10),""))+1,"")</x:f>
        <x:v>1</x:v>
      </x:c>
      <x:c r="C18730" s="3" t="str">
        <x:v>Databricks Certified Data Engineer Professional</x:v>
      </x:c>
      <x:c r="D18730" s="9" t="str">
        <x:v>View profile</x:v>
      </x:c>
      <x:c r="E18730" s="3"/>
      <x:c r="F18730" s="3"/>
      <x:c r="G18730" s="3"/>
      <x:c r="H18730" s="3"/>
      <x:c r="I18730" s="3" t="str">
        <x:v>Complete</x:v>
      </x:c>
      <x:c r="J18730" s="3" t="str">
        <x:v>Not available</x:v>
      </x:c>
      <x:c r="K18730" s="8" t="n">
        <x:v>9081</x:v>
      </x:c>
      <x:c r="L18730" s="8"/>
    </x:row>
    <x:row r="18731" ht="44" customHeight="1">
      <x:c r="A18731" s="3" t="str">
        <x:v>ROHIN RAJ S B</x:v>
      </x:c>
      <x:c r="B18731" s="10" t="n">
        <x:f>IF(I18731="Complete",LEN(C18731)-LEN(SUBSTITUTE(C18731,CHAR(10),""))+1,"")</x:f>
        <x:v>1</x:v>
      </x:c>
      <x:c r="C18731" s="3" t="str">
        <x:v>Databricks Certified Generative AI Engineer Associate</x:v>
      </x:c>
      <x:c r="D18731" s="9" t="str">
        <x:v>View profile</x:v>
      </x:c>
      <x:c r="E18731" s="3" t="str">
        <x:v>Engineer</x:v>
      </x:c>
      <x:c r="F18731" s="3" t="str">
        <x:v>QBURST</x:v>
      </x:c>
      <x:c r="G18731" s="3" t="str">
        <x:v>India</x:v>
      </x:c>
      <x:c r="H18731" s="3" t="str">
        <x:v>Kozhikode, Kerala, India</x:v>
      </x:c>
      <x:c r="I18731" s="3" t="str">
        <x:v>Complete</x:v>
      </x:c>
      <x:c r="J18731" s="3" t="str">
        <x:v>Checked</x:v>
      </x:c>
      <x:c r="K18731" s="8" t="n">
        <x:v>9081</x:v>
      </x:c>
      <x:c r="L18731" s="8" t="n">
        <x:v>2249</x:v>
      </x:c>
    </x:row>
    <x:row r="18732" ht="44" customHeight="1">
      <x:c r="A18732" s="3" t="str">
        <x:v>Rohini Ravi</x:v>
      </x:c>
      <x:c r="B18732" s="10" t="n">
        <x:f>IF(I18732="Complete",LEN(C18732)-LEN(SUBSTITUTE(C18732,CHAR(10),""))+1,"")</x:f>
        <x:v>1</x:v>
      </x:c>
      <x:c r="C18732" s="3" t="str">
        <x:v>Databricks Certified Data Engineer Associate</x:v>
      </x:c>
      <x:c r="D18732" s="9" t="str">
        <x:v>View profile</x:v>
      </x:c>
      <x:c r="E18732" s="3" t="str">
        <x:v>Data Engineering Senior Analyst</x:v>
      </x:c>
      <x:c r="F18732" s="3" t="str">
        <x:v>Accenture</x:v>
      </x:c>
      <x:c r="G18732" s="3" t="str">
        <x:v>India</x:v>
      </x:c>
      <x:c r="H18732" s="3" t="str">
        <x:v>Chennai, Tamil Nadu, India</x:v>
      </x:c>
      <x:c r="I18732" s="3" t="str">
        <x:v>Complete</x:v>
      </x:c>
      <x:c r="J18732" s="3" t="str">
        <x:v>Checked</x:v>
      </x:c>
      <x:c r="K18732" s="8" t="n">
        <x:v>9081</x:v>
      </x:c>
      <x:c r="L18732" s="8" t="n">
        <x:v>2249</x:v>
      </x:c>
    </x:row>
    <x:row r="18733" ht="44" customHeight="1">
      <x:c r="A18733" s="3" t="str">
        <x:v>Rohit Adsul</x:v>
      </x:c>
      <x:c r="B18733" s="10" t="n">
        <x:f>IF(I18733="Complete",LEN(C18733)-LEN(SUBSTITUTE(C18733,CHAR(10),""))+1,"")</x:f>
        <x:v>1</x:v>
      </x:c>
      <x:c r="C18733" s="3" t="str">
        <x:v>Databricks Certified Data Engineer Associate</x:v>
      </x:c>
      <x:c r="D18733" s="9" t="str">
        <x:v>View profile</x:v>
      </x:c>
      <x:c r="E18733" s="3"/>
      <x:c r="F18733" s="3"/>
      <x:c r="G18733" s="3"/>
      <x:c r="H18733" s="3"/>
      <x:c r="I18733" s="3" t="str">
        <x:v>Complete</x:v>
      </x:c>
      <x:c r="J18733" s="3" t="str">
        <x:v>Not available</x:v>
      </x:c>
      <x:c r="K18733" s="8" t="n">
        <x:v>9081</x:v>
      </x:c>
      <x:c r="L18733" s="8"/>
    </x:row>
    <x:row r="18734" ht="44" customHeight="1">
      <x:c r="A18734" s="3" t="str">
        <x:v>Rohit Bhattacharjee</x:v>
      </x:c>
      <x:c r="B18734" s="10" t="n">
        <x:f>IF(I18734="Complete",LEN(C18734)-LEN(SUBSTITUTE(C18734,CHAR(10),""))+1,"")</x:f>
        <x:v>1</x:v>
      </x:c>
      <x:c r="C18734" s="3" t="str">
        <x:v>Databricks Certified Data Engineer Associate</x:v>
      </x:c>
      <x:c r="D18734" s="9" t="str">
        <x:v>View profile</x:v>
      </x:c>
      <x:c r="E18734" s="3"/>
      <x:c r="F18734" s="3"/>
      <x:c r="G18734" s="3"/>
      <x:c r="H18734" s="3"/>
      <x:c r="I18734" s="3" t="str">
        <x:v>Complete</x:v>
      </x:c>
      <x:c r="J18734" s="3" t="str">
        <x:v>Not available</x:v>
      </x:c>
      <x:c r="K18734" s="8" t="n">
        <x:v>9081</x:v>
      </x:c>
      <x:c r="L18734" s="8"/>
    </x:row>
    <x:row r="18735" ht="44" customHeight="1">
      <x:c r="A18735" s="3" t="str">
        <x:v>Rohit Bhogate</x:v>
      </x:c>
      <x:c r="B18735" s="10" t="n">
        <x:f>IF(I18735="Complete",LEN(C18735)-LEN(SUBSTITUTE(C18735,CHAR(10),""))+1,"")</x:f>
        <x:v>1</x:v>
      </x:c>
      <x:c r="C18735" s="3" t="str">
        <x:v>Databricks Certified Data Engineer Associate</x:v>
      </x:c>
      <x:c r="D18735" s="9" t="str">
        <x:v>View profile</x:v>
      </x:c>
      <x:c r="E18735" s="3"/>
      <x:c r="F18735" s="3"/>
      <x:c r="G18735" s="3" t="str">
        <x:v>India</x:v>
      </x:c>
      <x:c r="H18735" s="3" t="str">
        <x:v>Pune, Maharashtra, India</x:v>
      </x:c>
      <x:c r="I18735" s="3" t="str">
        <x:v>Complete</x:v>
      </x:c>
      <x:c r="J18735" s="3" t="str">
        <x:v>Not available</x:v>
      </x:c>
      <x:c r="K18735" s="8" t="n">
        <x:v>9081</x:v>
      </x:c>
      <x:c r="L18735" s="8" t="n">
        <x:v>2249</x:v>
      </x:c>
    </x:row>
    <x:row r="18736" ht="44" customHeight="1">
      <x:c r="A18736" s="3" t="str">
        <x:v>Rohit Chavan</x:v>
      </x:c>
      <x:c r="B18736" s="10" t="n">
        <x:f>IF(I18736="Complete",LEN(C18736)-LEN(SUBSTITUTE(C18736,CHAR(10),""))+1,"")</x:f>
        <x:v>1</x:v>
      </x:c>
      <x:c r="C18736" s="3" t="str">
        <x:v>Databricks Certified Data Engineer Associate</x:v>
      </x:c>
      <x:c r="D18736" s="9" t="str">
        <x:v>View profile</x:v>
      </x:c>
      <x:c r="E18736" s="3"/>
      <x:c r="F18736" s="3"/>
      <x:c r="G18736" s="3"/>
      <x:c r="H18736" s="3"/>
      <x:c r="I18736" s="3" t="str">
        <x:v>Complete</x:v>
      </x:c>
      <x:c r="J18736" s="3" t="str">
        <x:v>Not available</x:v>
      </x:c>
      <x:c r="K18736" s="8" t="n">
        <x:v>9081</x:v>
      </x:c>
      <x:c r="L18736" s="8"/>
    </x:row>
    <x:row r="18737" ht="44" customHeight="1">
      <x:c r="A18737" s="3" t="str">
        <x:v>Rohit Chowdary Atluri</x:v>
      </x:c>
      <x:c r="B18737" s="10" t="n">
        <x:f>IF(I18737="Complete",LEN(C18737)-LEN(SUBSTITUTE(C18737,CHAR(10),""))+1,"")</x:f>
        <x:v>1</x:v>
      </x:c>
      <x:c r="C18737" s="3" t="str">
        <x:v>Databricks Certified Generative AI Engineer Associate</x:v>
      </x:c>
      <x:c r="D18737" s="9" t="str">
        <x:v>View profile</x:v>
      </x:c>
      <x:c r="E18737" s="3"/>
      <x:c r="F18737" s="3"/>
      <x:c r="G18737" s="3" t="str">
        <x:v>Canada</x:v>
      </x:c>
      <x:c r="H18737" s="3" t="str">
        <x:v>Toronto, ON, Canada</x:v>
      </x:c>
      <x:c r="I18737" s="3" t="str">
        <x:v>Complete</x:v>
      </x:c>
      <x:c r="J18737" s="3" t="str">
        <x:v>Not available</x:v>
      </x:c>
      <x:c r="K18737" s="8" t="n">
        <x:v>9081</x:v>
      </x:c>
      <x:c r="L18737" s="8" t="n">
        <x:v>183</x:v>
      </x:c>
    </x:row>
    <x:row r="18738" ht="44" customHeight="1">
      <x:c r="A18738" s="3" t="str">
        <x:v>Rohit Daundkar</x:v>
      </x:c>
      <x:c r="B18738" s="10" t="n">
        <x:f>IF(I18738="Complete",LEN(C18738)-LEN(SUBSTITUTE(C18738,CHAR(10),""))+1,"")</x:f>
        <x:v>1</x:v>
      </x:c>
      <x:c r="C18738" s="3" t="str">
        <x:v>Databricks Certified Data Engineer Associate</x:v>
      </x:c>
      <x:c r="D18738" s="9" t="str">
        <x:v>View profile</x:v>
      </x:c>
      <x:c r="E18738" s="3"/>
      <x:c r="F18738" s="3"/>
      <x:c r="G18738" s="3"/>
      <x:c r="H18738" s="3"/>
      <x:c r="I18738" s="3" t="str">
        <x:v>Complete</x:v>
      </x:c>
      <x:c r="J18738" s="3" t="str">
        <x:v>Not available</x:v>
      </x:c>
      <x:c r="K18738" s="8" t="n">
        <x:v>9081</x:v>
      </x:c>
      <x:c r="L18738" s="8"/>
    </x:row>
    <x:row r="18739" ht="44" customHeight="1">
      <x:c r="A18739" s="3" t="str">
        <x:v>Rohit Ghadge</x:v>
      </x:c>
      <x:c r="B18739" s="10" t="n">
        <x:f>IF(I18739="Complete",LEN(C18739)-LEN(SUBSTITUTE(C18739,CHAR(10),""))+1,"")</x:f>
        <x:v>1</x:v>
      </x:c>
      <x:c r="C18739" s="3" t="str">
        <x:v>Databricks Certified Data Engineer Associate</x:v>
      </x:c>
      <x:c r="D18739" s="9" t="str">
        <x:v>View profile</x:v>
      </x:c>
      <x:c r="E18739" s="3"/>
      <x:c r="F18739" s="3"/>
      <x:c r="G18739" s="3"/>
      <x:c r="H18739" s="3"/>
      <x:c r="I18739" s="3" t="str">
        <x:v>Complete</x:v>
      </x:c>
      <x:c r="J18739" s="3" t="str">
        <x:v>Not available</x:v>
      </x:c>
      <x:c r="K18739" s="8" t="n">
        <x:v>9081</x:v>
      </x:c>
      <x:c r="L18739" s="8"/>
    </x:row>
    <x:row r="18740" ht="44" customHeight="1">
      <x:c r="A18740" s="3" t="str">
        <x:v>Rohit Gupta</x:v>
      </x:c>
      <x:c r="B18740" s="10" t="n">
        <x:f>IF(I18740="Complete",LEN(C18740)-LEN(SUBSTITUTE(C18740,CHAR(10),""))+1,"")</x:f>
        <x:v>1</x:v>
      </x:c>
      <x:c r="C18740" s="3" t="str">
        <x:v>Databricks Certified Data Engineer Associate</x:v>
      </x:c>
      <x:c r="D18740" s="9" t="str">
        <x:v>View profile</x:v>
      </x:c>
      <x:c r="E18740" s="3"/>
      <x:c r="F18740" s="3"/>
      <x:c r="G18740" s="3" t="str">
        <x:v>India</x:v>
      </x:c>
      <x:c r="H18740" s="3" t="str">
        <x:v>Delhi, India</x:v>
      </x:c>
      <x:c r="I18740" s="3" t="str">
        <x:v>Complete</x:v>
      </x:c>
      <x:c r="J18740" s="3" t="str">
        <x:v>Not available</x:v>
      </x:c>
      <x:c r="K18740" s="8" t="n">
        <x:v>9081</x:v>
      </x:c>
      <x:c r="L18740" s="8" t="n">
        <x:v>2249</x:v>
      </x:c>
    </x:row>
    <x:row r="18741" ht="44" customHeight="1">
      <x:c r="A18741" s="3" t="str">
        <x:v>Rohit Honde</x:v>
      </x:c>
      <x:c r="B18741" s="10" t="n">
        <x:f>IF(I18741="Complete",LEN(C18741)-LEN(SUBSTITUTE(C18741,CHAR(10),""))+1,"")</x:f>
        <x:v>1</x:v>
      </x:c>
      <x:c r="C18741" s="3" t="str">
        <x:v>Databricks Certified Data Engineer Associate</x:v>
      </x:c>
      <x:c r="D18741" s="9" t="str">
        <x:v>View profile</x:v>
      </x:c>
      <x:c r="E18741" s="3"/>
      <x:c r="F18741" s="3"/>
      <x:c r="G18741" s="3"/>
      <x:c r="H18741" s="3"/>
      <x:c r="I18741" s="3" t="str">
        <x:v>Complete</x:v>
      </x:c>
      <x:c r="J18741" s="3" t="str">
        <x:v>Not available</x:v>
      </x:c>
      <x:c r="K18741" s="8" t="n">
        <x:v>9081</x:v>
      </x:c>
      <x:c r="L18741" s="8"/>
    </x:row>
    <x:row r="18742" ht="44" customHeight="1">
      <x:c r="A18742" s="3" t="str">
        <x:v>Rohit Jain</x:v>
      </x:c>
      <x:c r="B18742" s="10" t="n">
        <x:f>IF(I18742="Complete",LEN(C18742)-LEN(SUBSTITUTE(C18742,CHAR(10),""))+1,"")</x:f>
        <x:v>1</x:v>
      </x:c>
      <x:c r="C18742" s="3" t="str">
        <x:v>Databricks Certified Data Engineer Associate</x:v>
      </x:c>
      <x:c r="D18742" s="9" t="str">
        <x:v>View profile</x:v>
      </x:c>
      <x:c r="E18742" s="3" t="str">
        <x:v>Data Engineer</x:v>
      </x:c>
      <x:c r="F18742" s="3" t="str">
        <x:v>Tata Consultancy Services Limited (TCS)</x:v>
      </x:c>
      <x:c r="G18742" s="3" t="str">
        <x:v>India</x:v>
      </x:c>
      <x:c r="H18742" s="3" t="str">
        <x:v>Gandhinagar, Gujarat, India</x:v>
      </x:c>
      <x:c r="I18742" s="3" t="str">
        <x:v>Complete</x:v>
      </x:c>
      <x:c r="J18742" s="3" t="str">
        <x:v>Checked</x:v>
      </x:c>
      <x:c r="K18742" s="8" t="n">
        <x:v>9081</x:v>
      </x:c>
      <x:c r="L18742" s="8" t="n">
        <x:v>2249</x:v>
      </x:c>
    </x:row>
    <x:row r="18743" ht="44" customHeight="1">
      <x:c r="A18743" s="3" t="str">
        <x:v>Rohit Jha</x:v>
      </x:c>
      <x:c r="B18743" s="10" t="n">
        <x:f>IF(I18743="Complete",LEN(C18743)-LEN(SUBSTITUTE(C18743,CHAR(10),""))+1,"")</x:f>
        <x:v>1</x:v>
      </x:c>
      <x:c r="C18743" s="3" t="str">
        <x:v>Databricks Certified Associate Developer for Apache Spark 3.0</x:v>
      </x:c>
      <x:c r="D18743" s="9" t="str">
        <x:v>View profile</x:v>
      </x:c>
      <x:c r="E18743" s="3" t="str">
        <x:v>Senior Data Engineer</x:v>
      </x:c>
      <x:c r="F18743" s="3" t="str">
        <x:v>Airbus</x:v>
      </x:c>
      <x:c r="G18743" s="3" t="str">
        <x:v>India</x:v>
      </x:c>
      <x:c r="H18743" s="3" t="str">
        <x:v>Bengaluru, Karnataka, India</x:v>
      </x:c>
      <x:c r="I18743" s="3" t="str">
        <x:v>Complete</x:v>
      </x:c>
      <x:c r="J18743" s="3" t="str">
        <x:v>Checked</x:v>
      </x:c>
      <x:c r="K18743" s="8" t="n">
        <x:v>9081</x:v>
      </x:c>
      <x:c r="L18743" s="8" t="n">
        <x:v>2249</x:v>
      </x:c>
    </x:row>
    <x:row r="18744" ht="44" customHeight="1">
      <x:c r="A18744" s="3" t="str">
        <x:v>Rohit Kadam</x:v>
      </x:c>
      <x:c r="B18744" s="10" t="n">
        <x:f>IF(I18744="Complete",LEN(C18744)-LEN(SUBSTITUTE(C18744,CHAR(10),""))+1,"")</x:f>
        <x:v>1</x:v>
      </x:c>
      <x:c r="C18744" s="3" t="str">
        <x:v>Databricks Certified Data Engineer Associate</x:v>
      </x:c>
      <x:c r="D18744" s="9" t="str">
        <x:v>View profile</x:v>
      </x:c>
      <x:c r="E18744" s="3"/>
      <x:c r="F18744" s="3"/>
      <x:c r="G18744" s="3"/>
      <x:c r="H18744" s="3"/>
      <x:c r="I18744" s="3" t="str">
        <x:v>Complete</x:v>
      </x:c>
      <x:c r="J18744" s="3" t="str">
        <x:v>Not available</x:v>
      </x:c>
      <x:c r="K18744" s="8" t="n">
        <x:v>9081</x:v>
      </x:c>
      <x:c r="L18744" s="8"/>
    </x:row>
    <x:row r="18745" ht="44" customHeight="1">
      <x:c r="A18745" s="3" t="str">
        <x:v>Rohit Kothari</x:v>
      </x:c>
      <x:c r="B18745" s="10" t="n">
        <x:f>IF(I18745="Complete",LEN(C18745)-LEN(SUBSTITUTE(C18745,CHAR(10),""))+1,"")</x:f>
        <x:v>1</x:v>
      </x:c>
      <x:c r="C18745" s="3" t="str">
        <x:v>Databricks Certified Data Engineer Associate</x:v>
      </x:c>
      <x:c r="D18745" s="9" t="str">
        <x:v>View profile</x:v>
      </x:c>
      <x:c r="E18745" s="3" t="str">
        <x:v>Azure Data Engineer</x:v>
      </x:c>
      <x:c r="F18745" s="3" t="str">
        <x:v>IBM</x:v>
      </x:c>
      <x:c r="G18745" s="3" t="str">
        <x:v>India</x:v>
      </x:c>
      <x:c r="H18745" s="3" t="str">
        <x:v>Pune, Maharashtra, India</x:v>
      </x:c>
      <x:c r="I18745" s="3" t="str">
        <x:v>Complete</x:v>
      </x:c>
      <x:c r="J18745" s="3" t="str">
        <x:v>Checked</x:v>
      </x:c>
      <x:c r="K18745" s="8" t="n">
        <x:v>9081</x:v>
      </x:c>
      <x:c r="L18745" s="8" t="n">
        <x:v>2249</x:v>
      </x:c>
    </x:row>
    <x:row r="18746" ht="44" customHeight="1">
      <x:c r="A18746" s="3" t="str">
        <x:v>Rohit Kumar</x:v>
      </x:c>
      <x:c r="B18746" s="10" t="n">
        <x:f>IF(I18746="Complete",LEN(C18746)-LEN(SUBSTITUTE(C18746,CHAR(10),""))+1,"")</x:f>
        <x:v>1</x:v>
      </x:c>
      <x:c r="C18746" s="3" t="str">
        <x:v>Databricks Certified Data Engineer Associate</x:v>
      </x:c>
      <x:c r="D18746" s="9" t="str">
        <x:v>View profile</x:v>
      </x:c>
      <x:c r="E18746" s="3" t="str">
        <x:v>Sr. Azure Data Engineer</x:v>
      </x:c>
      <x:c r="F18746" s="3" t="str">
        <x:v>Cloudaeon Pvt. Ltd.c</x:v>
      </x:c>
      <x:c r="G18746" s="3" t="str">
        <x:v>India</x:v>
      </x:c>
      <x:c r="H18746" s="3" t="str">
        <x:v>Patna, Bihar, India</x:v>
      </x:c>
      <x:c r="I18746" s="3" t="str">
        <x:v>Complete</x:v>
      </x:c>
      <x:c r="J18746" s="3" t="str">
        <x:v>Checked</x:v>
      </x:c>
      <x:c r="K18746" s="8" t="n">
        <x:v>9081</x:v>
      </x:c>
      <x:c r="L18746" s="8" t="n">
        <x:v>2249</x:v>
      </x:c>
    </x:row>
    <x:row r="18747" ht="44" customHeight="1">
      <x:c r="A18747" s="3" t="str">
        <x:v>Rohit Kumar</x:v>
      </x:c>
      <x:c r="B18747" s="10" t="n">
        <x:f>IF(I18747="Complete",LEN(C18747)-LEN(SUBSTITUTE(C18747,CHAR(10),""))+1,"")</x:f>
        <x:v>1</x:v>
      </x:c>
      <x:c r="C18747" s="3" t="str">
        <x:v>Databricks Certified Data Engineer Associate</x:v>
      </x:c>
      <x:c r="D18747" s="9" t="str">
        <x:v>View profile</x:v>
      </x:c>
      <x:c r="E18747" s="3"/>
      <x:c r="F18747" s="3"/>
      <x:c r="G18747" s="3"/>
      <x:c r="H18747" s="3"/>
      <x:c r="I18747" s="3" t="str">
        <x:v>Complete</x:v>
      </x:c>
      <x:c r="J18747" s="3" t="str">
        <x:v>Not available</x:v>
      </x:c>
      <x:c r="K18747" s="8" t="n">
        <x:v>9081</x:v>
      </x:c>
      <x:c r="L18747" s="8"/>
    </x:row>
    <x:row r="18748" ht="44" customHeight="1">
      <x:c r="A18748" s="3" t="str">
        <x:v>ROHIT KUMAR</x:v>
      </x:c>
      <x:c r="B18748" s="10" t="n">
        <x:f>IF(I18748="Complete",LEN(C18748)-LEN(SUBSTITUTE(C18748,CHAR(10),""))+1,"")</x:f>
        <x:v>1</x:v>
      </x:c>
      <x:c r="C18748" s="3" t="str">
        <x:v>Databricks Certified Data Engineer Professional</x:v>
      </x:c>
      <x:c r="D18748" s="9" t="str">
        <x:v>View profile</x:v>
      </x:c>
      <x:c r="E18748" s="3" t="str">
        <x:v>Senior Consultant</x:v>
      </x:c>
      <x:c r="F18748" s="3" t="str">
        <x:v>Emids Technologies Pvt Ltd</x:v>
      </x:c>
      <x:c r="G18748" s="3" t="str">
        <x:v>India</x:v>
      </x:c>
      <x:c r="H18748" s="3" t="str">
        <x:v>Noida, Uttar Pradesh, India</x:v>
      </x:c>
      <x:c r="I18748" s="3" t="str">
        <x:v>Complete</x:v>
      </x:c>
      <x:c r="J18748" s="3" t="str">
        <x:v>Checked</x:v>
      </x:c>
      <x:c r="K18748" s="8" t="n">
        <x:v>9081</x:v>
      </x:c>
      <x:c r="L18748" s="8" t="n">
        <x:v>2249</x:v>
      </x:c>
    </x:row>
    <x:row r="18749" ht="44" customHeight="1">
      <x:c r="A18749" s="3" t="str">
        <x:v>Rohit Kushwaha</x:v>
      </x:c>
      <x:c r="B18749" s="10" t="n">
        <x:f>IF(I18749="Complete",LEN(C18749)-LEN(SUBSTITUTE(C18749,CHAR(10),""))+1,"")</x:f>
        <x:v>1</x:v>
      </x:c>
      <x:c r="C18749" s="3" t="str">
        <x:v>Databricks Certified Data Engineer Associate</x:v>
      </x:c>
      <x:c r="D18749" s="9" t="str">
        <x:v>View profile</x:v>
      </x:c>
      <x:c r="E18749" s="3" t="str">
        <x:v>Data Engineering Analyst</x:v>
      </x:c>
      <x:c r="F18749" s="3" t="str">
        <x:v>Accenture</x:v>
      </x:c>
      <x:c r="G18749" s="3" t="str">
        <x:v>India</x:v>
      </x:c>
      <x:c r="H18749" s="3" t="str">
        <x:v>Bangalore, Karnataka, India</x:v>
      </x:c>
      <x:c r="I18749" s="3" t="str">
        <x:v>Complete</x:v>
      </x:c>
      <x:c r="J18749" s="3" t="str">
        <x:v>Checked</x:v>
      </x:c>
      <x:c r="K18749" s="8" t="n">
        <x:v>9081</x:v>
      </x:c>
      <x:c r="L18749" s="8" t="n">
        <x:v>2249</x:v>
      </x:c>
    </x:row>
    <x:row r="18750" ht="44" customHeight="1">
      <x:c r="A18750" s="3" t="str">
        <x:v>Rohit Mansotra</x:v>
      </x:c>
      <x:c r="B18750" s="10" t="n">
        <x:f>IF(I18750="Complete",LEN(C18750)-LEN(SUBSTITUTE(C18750,CHAR(10),""))+1,"")</x:f>
        <x:v>1</x:v>
      </x:c>
      <x:c r="C18750" s="3" t="str">
        <x:v>Databricks Certified Data Engineer Associate</x:v>
      </x:c>
      <x:c r="D18750" s="9" t="str">
        <x:v>View profile</x:v>
      </x:c>
      <x:c r="E18750" s="3"/>
      <x:c r="F18750" s="3"/>
      <x:c r="G18750" s="3" t="str">
        <x:v>India</x:v>
      </x:c>
      <x:c r="H18750" s="3" t="str">
        <x:v>Bengaluru, Karnataka, India</x:v>
      </x:c>
      <x:c r="I18750" s="3" t="str">
        <x:v>Complete</x:v>
      </x:c>
      <x:c r="J18750" s="3" t="str">
        <x:v>Not available</x:v>
      </x:c>
      <x:c r="K18750" s="8" t="n">
        <x:v>9081</x:v>
      </x:c>
      <x:c r="L18750" s="8" t="n">
        <x:v>2249</x:v>
      </x:c>
    </x:row>
    <x:row r="18751" ht="44" customHeight="1">
      <x:c r="A18751" s="3" t="str">
        <x:v>Rohit Moholkar</x:v>
      </x:c>
      <x:c r="B18751" s="10" t="n">
        <x:f>IF(I18751="Complete",LEN(C18751)-LEN(SUBSTITUTE(C18751,CHAR(10),""))+1,"")</x:f>
        <x:v>1</x:v>
      </x:c>
      <x:c r="C18751" s="3" t="str">
        <x:v>Databricks Certified Data Analyst Associate</x:v>
      </x:c>
      <x:c r="D18751" s="9" t="str">
        <x:v>View profile</x:v>
      </x:c>
      <x:c r="E18751" s="3" t="str">
        <x:v>Freelance Analyst</x:v>
      </x:c>
      <x:c r="F18751" s="3" t="str">
        <x:v>Gravitad</x:v>
      </x:c>
      <x:c r="G18751" s="3" t="str">
        <x:v>India</x:v>
      </x:c>
      <x:c r="H18751" s="3" t="str">
        <x:v>Mumbai, Maharashtra, India</x:v>
      </x:c>
      <x:c r="I18751" s="3" t="str">
        <x:v>Complete</x:v>
      </x:c>
      <x:c r="J18751" s="3" t="str">
        <x:v>Checked</x:v>
      </x:c>
      <x:c r="K18751" s="8" t="n">
        <x:v>9081</x:v>
      </x:c>
      <x:c r="L18751" s="8" t="n">
        <x:v>2249</x:v>
      </x:c>
    </x:row>
    <x:row r="18752" ht="44" customHeight="1">
      <x:c r="A18752" s="3" t="str">
        <x:v>rohit padhye</x:v>
      </x:c>
      <x:c r="B18752" s="10" t="n">
        <x:f>IF(I18752="Complete",LEN(C18752)-LEN(SUBSTITUTE(C18752,CHAR(10),""))+1,"")</x:f>
        <x:v>1</x:v>
      </x:c>
      <x:c r="C18752" s="3" t="str">
        <x:v>Databricks Certified Generative AI Engineer Associate</x:v>
      </x:c>
      <x:c r="D18752" s="9" t="str">
        <x:v>View profile</x:v>
      </x:c>
      <x:c r="E18752" s="3"/>
      <x:c r="F18752" s="3"/>
      <x:c r="G18752" s="3"/>
      <x:c r="H18752" s="3"/>
      <x:c r="I18752" s="3" t="str">
        <x:v>Complete</x:v>
      </x:c>
      <x:c r="J18752" s="3" t="str">
        <x:v>Not available</x:v>
      </x:c>
      <x:c r="K18752" s="8" t="n">
        <x:v>9081</x:v>
      </x:c>
      <x:c r="L18752" s="8"/>
    </x:row>
    <x:row r="18753" ht="44" customHeight="1">
      <x:c r="A18753" s="3" t="str">
        <x:v>Rohit Pande</x:v>
      </x:c>
      <x:c r="B18753" s="10" t="n">
        <x:f>IF(I18753="Complete",LEN(C18753)-LEN(SUBSTITUTE(C18753,CHAR(10),""))+1,"")</x:f>
        <x:v>1</x:v>
      </x:c>
      <x:c r="C18753" s="3" t="str">
        <x:v>Databricks Certified Data Engineer Associate</x:v>
      </x:c>
      <x:c r="D18753" s="9" t="str">
        <x:v>View profile</x:v>
      </x:c>
      <x:c r="E18753" s="3"/>
      <x:c r="F18753" s="3"/>
      <x:c r="G18753" s="3"/>
      <x:c r="H18753" s="3"/>
      <x:c r="I18753" s="3" t="str">
        <x:v>Complete</x:v>
      </x:c>
      <x:c r="J18753" s="3" t="str">
        <x:v>Not available</x:v>
      </x:c>
      <x:c r="K18753" s="8" t="n">
        <x:v>9081</x:v>
      </x:c>
      <x:c r="L18753" s="8"/>
    </x:row>
    <x:row r="18754" ht="44" customHeight="1">
      <x:c r="A18754" s="3" t="str">
        <x:v>Rohit Pande</x:v>
      </x:c>
      <x:c r="B18754" s="10" t="n">
        <x:f>IF(I18754="Complete",LEN(C18754)-LEN(SUBSTITUTE(C18754,CHAR(10),""))+1,"")</x:f>
        <x:v>1</x:v>
      </x:c>
      <x:c r="C18754" s="3" t="str">
        <x:v>Databricks Certified Data Engineer Associate</x:v>
      </x:c>
      <x:c r="D18754" s="9" t="str">
        <x:v>View profile</x:v>
      </x:c>
      <x:c r="E18754" s="3"/>
      <x:c r="F18754" s="3"/>
      <x:c r="G18754" s="3"/>
      <x:c r="H18754" s="3"/>
      <x:c r="I18754" s="3" t="str">
        <x:v>Complete</x:v>
      </x:c>
      <x:c r="J18754" s="3" t="str">
        <x:v>Not available</x:v>
      </x:c>
      <x:c r="K18754" s="8" t="n">
        <x:v>9081</x:v>
      </x:c>
      <x:c r="L18754" s="8"/>
    </x:row>
    <x:row r="18755" ht="44" customHeight="1">
      <x:c r="A18755" s="3" t="str">
        <x:v>Rohit Pandey</x:v>
      </x:c>
      <x:c r="B18755" s="10" t="n">
        <x:f>IF(I18755="Complete",LEN(C18755)-LEN(SUBSTITUTE(C18755,CHAR(10),""))+1,"")</x:f>
        <x:v>1</x:v>
      </x:c>
      <x:c r="C18755" s="3" t="str">
        <x:v>Databricks Certified Data Engineer Associate</x:v>
      </x:c>
      <x:c r="D18755" s="9" t="str">
        <x:v>View profile</x:v>
      </x:c>
      <x:c r="E18755" s="3" t="str">
        <x:v>Business Solution Analyst</x:v>
      </x:c>
      <x:c r="F18755" s="3" t="str">
        <x:v>Deloitte USI</x:v>
      </x:c>
      <x:c r="G18755" s="3" t="str">
        <x:v>India</x:v>
      </x:c>
      <x:c r="H18755" s="3" t="str">
        <x:v>Hyderabad, Telangana, India</x:v>
      </x:c>
      <x:c r="I18755" s="3" t="str">
        <x:v>Complete</x:v>
      </x:c>
      <x:c r="J18755" s="3" t="str">
        <x:v>Checked</x:v>
      </x:c>
      <x:c r="K18755" s="8" t="n">
        <x:v>9081</x:v>
      </x:c>
      <x:c r="L18755" s="8" t="n">
        <x:v>2249</x:v>
      </x:c>
    </x:row>
    <x:row r="18756" ht="44" customHeight="1">
      <x:c r="A18756" s="3" t="str">
        <x:v>Rohit Prakash</x:v>
      </x:c>
      <x:c r="B18756" s="10" t="n">
        <x:f>IF(I18756="Complete",LEN(C18756)-LEN(SUBSTITUTE(C18756,CHAR(10),""))+1,"")</x:f>
        <x:v>1</x:v>
      </x:c>
      <x:c r="C18756" s="3" t="str">
        <x:v>Databricks Certified Associate Developer for Apache Spark 3.0</x:v>
      </x:c>
      <x:c r="D18756" s="9" t="str">
        <x:v>View profile</x:v>
      </x:c>
      <x:c r="E18756" s="3" t="str">
        <x:v>Solution Architect - Data Platforms</x:v>
      </x:c>
      <x:c r="F18756" s="3" t="str">
        <x:v>IBM</x:v>
      </x:c>
      <x:c r="G18756" s="3" t="str">
        <x:v>India</x:v>
      </x:c>
      <x:c r="H18756" s="3" t="str">
        <x:v>Bengaluru, Karnataka, India</x:v>
      </x:c>
      <x:c r="I18756" s="3" t="str">
        <x:v>Complete</x:v>
      </x:c>
      <x:c r="J18756" s="3" t="str">
        <x:v>Checked</x:v>
      </x:c>
      <x:c r="K18756" s="8" t="n">
        <x:v>9081</x:v>
      </x:c>
      <x:c r="L18756" s="8" t="n">
        <x:v>2249</x:v>
      </x:c>
    </x:row>
    <x:row r="18757" ht="44" customHeight="1">
      <x:c r="A18757" s="3" t="str">
        <x:v>Rohit Prakash</x:v>
      </x:c>
      <x:c r="B18757" s="10" t="n">
        <x:f>IF(I18757="Complete",LEN(C18757)-LEN(SUBSTITUTE(C18757,CHAR(10),""))+1,"")</x:f>
        <x:v>1</x:v>
      </x:c>
      <x:c r="C18757" s="3" t="str">
        <x:v>Databricks Certified Data Engineer Associate</x:v>
      </x:c>
      <x:c r="D18757" s="9" t="str">
        <x:v>View profile</x:v>
      </x:c>
      <x:c r="E18757" s="3"/>
      <x:c r="F18757" s="3"/>
      <x:c r="G18757" s="3"/>
      <x:c r="H18757" s="3"/>
      <x:c r="I18757" s="3" t="str">
        <x:v>Complete</x:v>
      </x:c>
      <x:c r="J18757" s="3" t="str">
        <x:v>Not available</x:v>
      </x:c>
      <x:c r="K18757" s="8" t="n">
        <x:v>9081</x:v>
      </x:c>
      <x:c r="L18757" s="8"/>
    </x:row>
    <x:row r="18758" ht="44" customHeight="1">
      <x:c r="A18758" s="3" t="str">
        <x:v>Rohit Prashar</x:v>
      </x:c>
      <x:c r="B18758" s="10" t="n">
        <x:f>IF(I18758="Complete",LEN(C18758)-LEN(SUBSTITUTE(C18758,CHAR(10),""))+1,"")</x:f>
        <x:v>1</x:v>
      </x:c>
      <x:c r="C18758" s="3" t="str">
        <x:v>Databricks Certified Data Engineer Associate</x:v>
      </x:c>
      <x:c r="D18758" s="9" t="str">
        <x:v>View profile</x:v>
      </x:c>
      <x:c r="E18758" s="3"/>
      <x:c r="F18758" s="3"/>
      <x:c r="G18758" s="3"/>
      <x:c r="H18758" s="3"/>
      <x:c r="I18758" s="3" t="str">
        <x:v>Complete</x:v>
      </x:c>
      <x:c r="J18758" s="3" t="str">
        <x:v>Not available</x:v>
      </x:c>
      <x:c r="K18758" s="8" t="n">
        <x:v>9081</x:v>
      </x:c>
      <x:c r="L18758" s="8"/>
    </x:row>
    <x:row r="18759" ht="44" customHeight="1">
      <x:c r="A18759" s="3" t="str">
        <x:v>Rohit Raj</x:v>
      </x:c>
      <x:c r="B18759" s="10" t="n">
        <x:f>IF(I18759="Complete",LEN(C18759)-LEN(SUBSTITUTE(C18759,CHAR(10),""))+1,"")</x:f>
        <x:v>1</x:v>
      </x:c>
      <x:c r="C18759" s="3" t="str">
        <x:v>Databricks Certified Data Engineer Associate</x:v>
      </x:c>
      <x:c r="D18759" s="9" t="str">
        <x:v>View profile</x:v>
      </x:c>
      <x:c r="E18759" s="3"/>
      <x:c r="F18759" s="3"/>
      <x:c r="G18759" s="3"/>
      <x:c r="H18759" s="3"/>
      <x:c r="I18759" s="3" t="str">
        <x:v>Complete</x:v>
      </x:c>
      <x:c r="J18759" s="3" t="str">
        <x:v>Not available</x:v>
      </x:c>
      <x:c r="K18759" s="8" t="n">
        <x:v>9081</x:v>
      </x:c>
      <x:c r="L18759" s="8"/>
    </x:row>
    <x:row r="18760" ht="44" customHeight="1">
      <x:c r="A18760" s="3" t="str">
        <x:v>Rohit Sarkar</x:v>
      </x:c>
      <x:c r="B18760" s="10" t="n">
        <x:f>IF(I18760="Complete",LEN(C18760)-LEN(SUBSTITUTE(C18760,CHAR(10),""))+1,"")</x:f>
        <x:v>1</x:v>
      </x:c>
      <x:c r="C18760" s="3" t="str">
        <x:v>Databricks Certified Data Engineer Associate</x:v>
      </x:c>
      <x:c r="D18760" s="9" t="str">
        <x:v>View profile</x:v>
      </x:c>
      <x:c r="E18760" s="3" t="str">
        <x:v>Client Partner</x:v>
      </x:c>
      <x:c r="F18760" s="3" t="str">
        <x:v>Tata Consultancy Services</x:v>
      </x:c>
      <x:c r="G18760" s="3" t="str">
        <x:v>United States</x:v>
      </x:c>
      <x:c r="H18760" s="3" t="str">
        <x:v>Grand Rapids, MI, USA</x:v>
      </x:c>
      <x:c r="I18760" s="3" t="str">
        <x:v>Complete</x:v>
      </x:c>
      <x:c r="J18760" s="3" t="str">
        <x:v>Checked</x:v>
      </x:c>
      <x:c r="K18760" s="8" t="n">
        <x:v>9081</x:v>
      </x:c>
      <x:c r="L18760" s="8" t="n">
        <x:v>706</x:v>
      </x:c>
    </x:row>
    <x:row r="18761" ht="44" customHeight="1">
      <x:c r="A18761" s="3" t="str">
        <x:v>Rohit Sawant</x:v>
      </x:c>
      <x:c r="B18761" s="10" t="n">
        <x:f>IF(I18761="Complete",LEN(C18761)-LEN(SUBSTITUTE(C18761,CHAR(10),""))+1,"")</x:f>
        <x:v>1</x:v>
      </x:c>
      <x:c r="C18761" s="3" t="str">
        <x:v>Databricks Certified Data Engineer Associate</x:v>
      </x:c>
      <x:c r="D18761" s="9" t="str">
        <x:v>View profile</x:v>
      </x:c>
      <x:c r="E18761" s="3" t="str">
        <x:v>Data Engineer</x:v>
      </x:c>
      <x:c r="F18761" s="3" t="str">
        <x:v>Bunzl Distribution NA</x:v>
      </x:c>
      <x:c r="G18761" s="3" t="str">
        <x:v>United States</x:v>
      </x:c>
      <x:c r="H18761" s="3" t="str">
        <x:v>Memphis, TN, USA</x:v>
      </x:c>
      <x:c r="I18761" s="3" t="str">
        <x:v>Complete</x:v>
      </x:c>
      <x:c r="J18761" s="3" t="str">
        <x:v>Checked</x:v>
      </x:c>
      <x:c r="K18761" s="8" t="n">
        <x:v>9081</x:v>
      </x:c>
      <x:c r="L18761" s="8" t="n">
        <x:v>706</x:v>
      </x:c>
    </x:row>
    <x:row r="18762" ht="44" customHeight="1">
      <x:c r="A18762" s="3" t="str">
        <x:v>Rohit Sharma</x:v>
      </x:c>
      <x:c r="B18762" s="10" t="n">
        <x:f>IF(I18762="Complete",LEN(C18762)-LEN(SUBSTITUTE(C18762,CHAR(10),""))+1,"")</x:f>
        <x:v>1</x:v>
      </x:c>
      <x:c r="C18762" s="3" t="str">
        <x:v>Databricks Certified Data Engineer Associate</x:v>
      </x:c>
      <x:c r="D18762" s="9" t="str">
        <x:v>View profile</x:v>
      </x:c>
      <x:c r="E18762" s="3"/>
      <x:c r="F18762" s="3"/>
      <x:c r="G18762" s="3" t="str">
        <x:v>India</x:v>
      </x:c>
      <x:c r="H18762" s="3" t="str">
        <x:v>Bhiwani, Haryana, India</x:v>
      </x:c>
      <x:c r="I18762" s="3" t="str">
        <x:v>Complete</x:v>
      </x:c>
      <x:c r="J18762" s="3" t="str">
        <x:v>Not available</x:v>
      </x:c>
      <x:c r="K18762" s="8" t="n">
        <x:v>9081</x:v>
      </x:c>
      <x:c r="L18762" s="8" t="n">
        <x:v>2249</x:v>
      </x:c>
    </x:row>
    <x:row r="18763" ht="44" customHeight="1">
      <x:c r="A18763" s="3" t="str">
        <x:v>Rohit Shendage</x:v>
      </x:c>
      <x:c r="B18763" s="10" t="n">
        <x:f>IF(I18763="Complete",LEN(C18763)-LEN(SUBSTITUTE(C18763,CHAR(10),""))+1,"")</x:f>
        <x:v>1</x:v>
      </x:c>
      <x:c r="C18763" s="3" t="str">
        <x:v>Databricks Certified Data Engineer Associate</x:v>
      </x:c>
      <x:c r="D18763" s="9" t="str">
        <x:v>View profile</x:v>
      </x:c>
      <x:c r="E18763" s="3"/>
      <x:c r="F18763" s="3"/>
      <x:c r="G18763" s="3"/>
      <x:c r="H18763" s="3"/>
      <x:c r="I18763" s="3" t="str">
        <x:v>Complete</x:v>
      </x:c>
      <x:c r="J18763" s="3" t="str">
        <x:v>Not available</x:v>
      </x:c>
      <x:c r="K18763" s="8" t="n">
        <x:v>9081</x:v>
      </x:c>
      <x:c r="L18763" s="8"/>
    </x:row>
    <x:row r="18764" ht="44" customHeight="1">
      <x:c r="A18764" s="3" t="str">
        <x:v>Rohit Sinha</x:v>
      </x:c>
      <x:c r="B18764" s="10" t="n">
        <x:f>IF(I18764="Complete",LEN(C18764)-LEN(SUBSTITUTE(C18764,CHAR(10),""))+1,"")</x:f>
        <x:v>1</x:v>
      </x:c>
      <x:c r="C18764" s="3" t="str">
        <x:v>Databricks Certified Data Engineer Associate</x:v>
      </x:c>
      <x:c r="D18764" s="9" t="str">
        <x:v>View profile</x:v>
      </x:c>
      <x:c r="E18764" s="3"/>
      <x:c r="F18764" s="3"/>
      <x:c r="G18764" s="3"/>
      <x:c r="H18764" s="3"/>
      <x:c r="I18764" s="3" t="str">
        <x:v>Complete</x:v>
      </x:c>
      <x:c r="J18764" s="3" t="str">
        <x:v>Not available</x:v>
      </x:c>
      <x:c r="K18764" s="8" t="n">
        <x:v>9081</x:v>
      </x:c>
      <x:c r="L18764" s="8"/>
    </x:row>
    <x:row r="18765" ht="44" customHeight="1">
      <x:c r="A18765" s="3" t="str">
        <x:v>Rohit Suresh Babu</x:v>
      </x:c>
      <x:c r="B18765" s="10" t="n">
        <x:f>IF(I18765="Complete",LEN(C18765)-LEN(SUBSTITUTE(C18765,CHAR(10),""))+1,"")</x:f>
        <x:v>1</x:v>
      </x:c>
      <x:c r="C18765" s="3" t="str">
        <x:v>Databricks Certified Data Engineer Professional</x:v>
      </x:c>
      <x:c r="D18765" s="9" t="str">
        <x:v>View profile</x:v>
      </x:c>
      <x:c r="E18765" s="3" t="str">
        <x:v>Associate Manager</x:v>
      </x:c>
      <x:c r="F18765" s="3" t="str">
        <x:v>Accenture</x:v>
      </x:c>
      <x:c r="G18765" s="3" t="str">
        <x:v>India</x:v>
      </x:c>
      <x:c r="H18765" s="3" t="str">
        <x:v>Bangalore, Karnataka, India</x:v>
      </x:c>
      <x:c r="I18765" s="3" t="str">
        <x:v>Complete</x:v>
      </x:c>
      <x:c r="J18765" s="3" t="str">
        <x:v>Checked</x:v>
      </x:c>
      <x:c r="K18765" s="8" t="n">
        <x:v>9081</x:v>
      </x:c>
      <x:c r="L18765" s="8" t="n">
        <x:v>2249</x:v>
      </x:c>
    </x:row>
    <x:row r="18766" ht="44" customHeight="1">
      <x:c r="A18766" s="3" t="str">
        <x:v>ROHIT THAPLIYAL</x:v>
      </x:c>
      <x:c r="B18766" s="10" t="n">
        <x:f>IF(I18766="Complete",LEN(C18766)-LEN(SUBSTITUTE(C18766,CHAR(10),""))+1,"")</x:f>
        <x:v>1</x:v>
      </x:c>
      <x:c r="C18766" s="3" t="str">
        <x:v>Databricks Certified Data Engineer Associate</x:v>
      </x:c>
      <x:c r="D18766" s="9" t="str">
        <x:v>View profile</x:v>
      </x:c>
      <x:c r="E18766" s="3"/>
      <x:c r="F18766" s="3"/>
      <x:c r="G18766" s="3"/>
      <x:c r="H18766" s="3"/>
      <x:c r="I18766" s="3" t="str">
        <x:v>Complete</x:v>
      </x:c>
      <x:c r="J18766" s="3" t="str">
        <x:v>Not available</x:v>
      </x:c>
      <x:c r="K18766" s="8" t="n">
        <x:v>9081</x:v>
      </x:c>
      <x:c r="L18766" s="8"/>
    </x:row>
    <x:row r="18767" ht="44" customHeight="1">
      <x:c r="A18767" s="3" t="str">
        <x:v>Rohit Wadhwa</x:v>
      </x:c>
      <x:c r="B18767" s="10" t="n">
        <x:f>IF(I18767="Complete",LEN(C18767)-LEN(SUBSTITUTE(C18767,CHAR(10),""))+1,"")</x:f>
        <x:v>1</x:v>
      </x:c>
      <x:c r="C18767" s="3" t="str">
        <x:v>Databricks Certified Generative AI Engineer Associate</x:v>
      </x:c>
      <x:c r="D18767" s="9" t="str">
        <x:v>View profile</x:v>
      </x:c>
      <x:c r="E18767" s="3" t="str">
        <x:v>Senior Technical Architect</x:v>
      </x:c>
      <x:c r="F18767" s="3" t="str">
        <x:v>SourceFuse Technologies</x:v>
      </x:c>
      <x:c r="G18767" s="3" t="str">
        <x:v>India</x:v>
      </x:c>
      <x:c r="H18767" s="3" t="str">
        <x:v>Sahibzada Ajit Singh Nagar, Punjab, India</x:v>
      </x:c>
      <x:c r="I18767" s="3" t="str">
        <x:v>Complete</x:v>
      </x:c>
      <x:c r="J18767" s="3" t="str">
        <x:v>Checked</x:v>
      </x:c>
      <x:c r="K18767" s="8" t="n">
        <x:v>9081</x:v>
      </x:c>
      <x:c r="L18767" s="8" t="n">
        <x:v>2249</x:v>
      </x:c>
    </x:row>
    <x:row r="18768" ht="44" customHeight="1">
      <x:c r="A18768" s="3" t="str">
        <x:v>Rohith H</x:v>
      </x:c>
      <x:c r="B18768" s="10" t="n">
        <x:f>IF(I18768="Complete",LEN(C18768)-LEN(SUBSTITUTE(C18768,CHAR(10),""))+1,"")</x:f>
        <x:v>1</x:v>
      </x:c>
      <x:c r="C18768" s="3" t="str">
        <x:v>Databricks Certified Data Engineer Associate</x:v>
      </x:c>
      <x:c r="D18768" s="9" t="str">
        <x:v>View profile</x:v>
      </x:c>
      <x:c r="E18768" s="3" t="str">
        <x:v>Data Engineer</x:v>
      </x:c>
      <x:c r="F18768" s="3" t="str">
        <x:v>Deloitte</x:v>
      </x:c>
      <x:c r="G18768" s="3"/>
      <x:c r="H18768" s="3"/>
      <x:c r="I18768" s="3" t="str">
        <x:v>Complete</x:v>
      </x:c>
      <x:c r="J18768" s="3" t="str">
        <x:v>Checked</x:v>
      </x:c>
      <x:c r="K18768" s="8" t="n">
        <x:v>9081</x:v>
      </x:c>
      <x:c r="L18768" s="8"/>
    </x:row>
    <x:row r="18769" ht="44" customHeight="1">
      <x:c r="A18769" s="3" t="str">
        <x:v>Rohith Nallam</x:v>
      </x:c>
      <x:c r="B18769" s="10" t="n">
        <x:f>IF(I18769="Complete",LEN(C18769)-LEN(SUBSTITUTE(C18769,CHAR(10),""))+1,"")</x:f>
        <x:v>1</x:v>
      </x:c>
      <x:c r="C18769" s="3" t="str">
        <x:v>Databricks Certified Data Engineer Associate</x:v>
      </x:c>
      <x:c r="D18769" s="9" t="str">
        <x:v>View profile</x:v>
      </x:c>
      <x:c r="E18769" s="3"/>
      <x:c r="F18769" s="3"/>
      <x:c r="G18769" s="3"/>
      <x:c r="H18769" s="3"/>
      <x:c r="I18769" s="3" t="str">
        <x:v>Complete</x:v>
      </x:c>
      <x:c r="J18769" s="3" t="str">
        <x:v>Not available</x:v>
      </x:c>
      <x:c r="K18769" s="8" t="n">
        <x:v>9081</x:v>
      </x:c>
      <x:c r="L18769" s="8"/>
    </x:row>
    <x:row r="18770" ht="44" customHeight="1">
      <x:c r="A18770" s="3" t="str">
        <x:v>Rohith R Nidhiry</x:v>
      </x:c>
      <x:c r="B18770" s="10" t="n">
        <x:f>IF(I18770="Complete",LEN(C18770)-LEN(SUBSTITUTE(C18770,CHAR(10),""))+1,"")</x:f>
        <x:v>1</x:v>
      </x:c>
      <x:c r="C18770" s="3" t="str">
        <x:v>Databricks Certified Data Engineer Associate</x:v>
      </x:c>
      <x:c r="D18770" s="9" t="str">
        <x:v>View profile</x:v>
      </x:c>
      <x:c r="E18770" s="3"/>
      <x:c r="F18770" s="3"/>
      <x:c r="G18770" s="3" t="str">
        <x:v>India</x:v>
      </x:c>
      <x:c r="H18770" s="3" t="str">
        <x:v>Bengaluru, Karnataka, India</x:v>
      </x:c>
      <x:c r="I18770" s="3" t="str">
        <x:v>Complete</x:v>
      </x:c>
      <x:c r="J18770" s="3" t="str">
        <x:v>Not available</x:v>
      </x:c>
      <x:c r="K18770" s="8" t="n">
        <x:v>9081</x:v>
      </x:c>
      <x:c r="L18770" s="8" t="n">
        <x:v>2249</x:v>
      </x:c>
    </x:row>
    <x:row r="18771" ht="44" customHeight="1">
      <x:c r="A18771" s="3" t="str">
        <x:v>Rohithya Sake</x:v>
      </x:c>
      <x:c r="B18771" s="10" t="n">
        <x:f>IF(I18771="Complete",LEN(C18771)-LEN(SUBSTITUTE(C18771,CHAR(10),""))+1,"")</x:f>
        <x:v>1</x:v>
      </x:c>
      <x:c r="C18771" s="3" t="str">
        <x:v>Databricks Certified Data Engineer Associate</x:v>
      </x:c>
      <x:c r="D18771" s="9" t="str">
        <x:v>View profile</x:v>
      </x:c>
      <x:c r="E18771" s="3"/>
      <x:c r="F18771" s="3"/>
      <x:c r="G18771" s="3"/>
      <x:c r="H18771" s="3"/>
      <x:c r="I18771" s="3" t="str">
        <x:v>Complete</x:v>
      </x:c>
      <x:c r="J18771" s="3" t="str">
        <x:v>Not available</x:v>
      </x:c>
      <x:c r="K18771" s="8" t="n">
        <x:v>9081</x:v>
      </x:c>
      <x:c r="L18771" s="8"/>
    </x:row>
    <x:row r="18772" ht="44" customHeight="1">
      <x:c r="A18772" s="3" t="str">
        <x:v>Rohnit Dey</x:v>
      </x:c>
      <x:c r="B18772" s="10" t="n">
        <x:f>IF(I18772="Complete",LEN(C18772)-LEN(SUBSTITUTE(C18772,CHAR(10),""))+1,"")</x:f>
        <x:v>1</x:v>
      </x:c>
      <x:c r="C18772" s="3" t="str">
        <x:v>Databricks Certified Data Analyst Associate</x:v>
      </x:c>
      <x:c r="D18772" s="9" t="str">
        <x:v>View profile</x:v>
      </x:c>
      <x:c r="E18772" s="3"/>
      <x:c r="F18772" s="3"/>
      <x:c r="G18772" s="3"/>
      <x:c r="H18772" s="3"/>
      <x:c r="I18772" s="3" t="str">
        <x:v>Complete</x:v>
      </x:c>
      <x:c r="J18772" s="3" t="str">
        <x:v>Not available</x:v>
      </x:c>
      <x:c r="K18772" s="8" t="n">
        <x:v>9081</x:v>
      </x:c>
      <x:c r="L18772" s="8"/>
    </x:row>
    <x:row r="18773" ht="44" customHeight="1">
      <x:c r="A18773" s="3" t="str">
        <x:v>Rojhat Baris Ozgen</x:v>
      </x:c>
      <x:c r="B18773" s="10" t="n">
        <x:f>IF(I18773="Complete",LEN(C18773)-LEN(SUBSTITUTE(C18773,CHAR(10),""))+1,"")</x:f>
        <x:v>1</x:v>
      </x:c>
      <x:c r="C18773" s="3" t="str">
        <x:v>Databricks Certified Data Engineer Associate</x:v>
      </x:c>
      <x:c r="D18773" s="9" t="str">
        <x:v>View profile</x:v>
      </x:c>
      <x:c r="E18773" s="3"/>
      <x:c r="F18773" s="3"/>
      <x:c r="G18773" s="3"/>
      <x:c r="H18773" s="3"/>
      <x:c r="I18773" s="3" t="str">
        <x:v>Complete</x:v>
      </x:c>
      <x:c r="J18773" s="3" t="str">
        <x:v>Not available</x:v>
      </x:c>
      <x:c r="K18773" s="8" t="n">
        <x:v>9081</x:v>
      </x:c>
      <x:c r="L18773" s="8"/>
    </x:row>
    <x:row r="18774" ht="44" customHeight="1">
      <x:c r="A18774" s="3" t="str">
        <x:v>Roksolana Petrovska</x:v>
      </x:c>
      <x:c r="B18774" s="10" t="n">
        <x:f>IF(I18774="Complete",LEN(C18774)-LEN(SUBSTITUTE(C18774,CHAR(10),""))+1,"")</x:f>
        <x:v>1</x:v>
      </x:c>
      <x:c r="C18774" s="3" t="str">
        <x:v>Databricks Certified Data Engineer Associate</x:v>
      </x:c>
      <x:c r="D18774" s="9" t="str">
        <x:v>View profile</x:v>
      </x:c>
      <x:c r="E18774" s="3" t="str">
        <x:v>Data Engineer and Data Scientist</x:v>
      </x:c>
      <x:c r="F18774" s="3" t="str">
        <x:v>Wilderway</x:v>
      </x:c>
      <x:c r="G18774" s="3"/>
      <x:c r="H18774" s="3"/>
      <x:c r="I18774" s="3" t="str">
        <x:v>Complete</x:v>
      </x:c>
      <x:c r="J18774" s="3" t="str">
        <x:v>Checked</x:v>
      </x:c>
      <x:c r="K18774" s="8" t="n">
        <x:v>9081</x:v>
      </x:c>
      <x:c r="L18774" s="8"/>
    </x:row>
    <x:row r="18775" ht="44" customHeight="1">
      <x:c r="A18775" s="3" t="str">
        <x:v>Roma Motwani</x:v>
      </x:c>
      <x:c r="B18775" s="10" t="n">
        <x:f>IF(I18775="Complete",LEN(C18775)-LEN(SUBSTITUTE(C18775,CHAR(10),""))+1,"")</x:f>
        <x:v>1</x:v>
      </x:c>
      <x:c r="C18775" s="3" t="str">
        <x:v>Databricks Certified Data Engineer Associate</x:v>
      </x:c>
      <x:c r="D18775" s="9" t="str">
        <x:v>View profile</x:v>
      </x:c>
      <x:c r="E18775" s="3"/>
      <x:c r="F18775" s="3"/>
      <x:c r="G18775" s="3"/>
      <x:c r="H18775" s="3"/>
      <x:c r="I18775" s="3" t="str">
        <x:v>Complete</x:v>
      </x:c>
      <x:c r="J18775" s="3" t="str">
        <x:v>Not available</x:v>
      </x:c>
      <x:c r="K18775" s="8" t="n">
        <x:v>9081</x:v>
      </x:c>
      <x:c r="L18775" s="8"/>
    </x:row>
    <x:row r="18776" ht="44" customHeight="1">
      <x:c r="A18776" s="3" t="str">
        <x:v>Romain MERCIER</x:v>
      </x:c>
      <x:c r="B18776" s="10" t="n">
        <x:f>IF(I18776="Complete",LEN(C18776)-LEN(SUBSTITUTE(C18776,CHAR(10),""))+1,"")</x:f>
        <x:v>1</x:v>
      </x:c>
      <x:c r="C18776" s="3" t="str">
        <x:v>Databricks Certified Data Engineer Professional</x:v>
      </x:c>
      <x:c r="D18776" s="9" t="str">
        <x:v>View profile</x:v>
      </x:c>
      <x:c r="E18776" s="3" t="str">
        <x:v>Lead Data Engineer</x:v>
      </x:c>
      <x:c r="F18776" s="3" t="str">
        <x:v>Schneider Electric</x:v>
      </x:c>
      <x:c r="G18776" s="3"/>
      <x:c r="H18776" s="3"/>
      <x:c r="I18776" s="3" t="str">
        <x:v>Complete</x:v>
      </x:c>
      <x:c r="J18776" s="3" t="str">
        <x:v>Checked</x:v>
      </x:c>
      <x:c r="K18776" s="8" t="n">
        <x:v>9081</x:v>
      </x:c>
      <x:c r="L18776" s="8"/>
    </x:row>
    <x:row r="18777" ht="44" customHeight="1">
      <x:c r="A18777" s="3" t="str">
        <x:v>Roman Ivanov</x:v>
      </x:c>
      <x:c r="B18777" s="10" t="n">
        <x:f>IF(I18777="Complete",LEN(C18777)-LEN(SUBSTITUTE(C18777,CHAR(10),""))+1,"")</x:f>
        <x:v>1</x:v>
      </x:c>
      <x:c r="C18777" s="3" t="str">
        <x:v>Databricks Certified Associate Developer for Apache Spark 3.0</x:v>
      </x:c>
      <x:c r="D18777" s="9" t="str">
        <x:v>View profile</x:v>
      </x:c>
      <x:c r="E18777" s="3" t="str">
        <x:v>Lead Data Engineer</x:v>
      </x:c>
      <x:c r="F18777" s="3" t="str">
        <x:v>Booking.com</x:v>
      </x:c>
      <x:c r="G18777" s="3" t="str">
        <x:v>Netherlands</x:v>
      </x:c>
      <x:c r="H18777" s="3" t="str">
        <x:v>Amsterdam, Netherlands</x:v>
      </x:c>
      <x:c r="I18777" s="3" t="str">
        <x:v>Complete</x:v>
      </x:c>
      <x:c r="J18777" s="3" t="str">
        <x:v>Checked</x:v>
      </x:c>
      <x:c r="K18777" s="8" t="n">
        <x:v>9081</x:v>
      </x:c>
      <x:c r="L18777" s="8" t="n">
        <x:v>101</x:v>
      </x:c>
    </x:row>
    <x:row r="18778" ht="44" customHeight="1">
      <x:c r="A18778" s="3" t="str">
        <x:v>Roman Klimenko</x:v>
      </x:c>
      <x:c r="B18778" s="10" t="n">
        <x:f>IF(I18778="Complete",LEN(C18778)-LEN(SUBSTITUTE(C18778,CHAR(10),""))+1,"")</x:f>
        <x:v>1</x:v>
      </x:c>
      <x:c r="C18778" s="3" t="str">
        <x:v>Databricks Certified Data Engineer Professional</x:v>
      </x:c>
      <x:c r="D18778" s="9" t="str">
        <x:v>View profile</x:v>
      </x:c>
      <x:c r="E18778" s="3"/>
      <x:c r="F18778" s="3"/>
      <x:c r="G18778" s="3" t="str">
        <x:v>Denmark</x:v>
      </x:c>
      <x:c r="H18778" s="3" t="str">
        <x:v>Copenhagen, Denmark</x:v>
      </x:c>
      <x:c r="I18778" s="3" t="str">
        <x:v>Complete</x:v>
      </x:c>
      <x:c r="J18778" s="3" t="str">
        <x:v>Not available</x:v>
      </x:c>
      <x:c r="K18778" s="8" t="n">
        <x:v>9081</x:v>
      </x:c>
      <x:c r="L18778" s="8" t="n">
        <x:v>33</x:v>
      </x:c>
    </x:row>
    <x:row r="18779" ht="44" customHeight="1">
      <x:c r="A18779" s="3" t="str">
        <x:v>Roman Penza</x:v>
      </x:c>
      <x:c r="B18779" s="10" t="n">
        <x:f>IF(I18779="Complete",LEN(C18779)-LEN(SUBSTITUTE(C18779,CHAR(10),""))+1,"")</x:f>
        <x:v>1</x:v>
      </x:c>
      <x:c r="C18779" s="3" t="str">
        <x:v>Databricks Certified Data Engineer Associate</x:v>
      </x:c>
      <x:c r="D18779" s="9" t="str">
        <x:v>View profile</x:v>
      </x:c>
      <x:c r="E18779" s="3" t="str">
        <x:v>Data Engineer</x:v>
      </x:c>
      <x:c r="F18779" s="3" t="str">
        <x:v>Methods Analytics</x:v>
      </x:c>
      <x:c r="G18779" s="3" t="str">
        <x:v>United Kingdom</x:v>
      </x:c>
      <x:c r="H18779" s="3" t="str">
        <x:v>Woking, UK</x:v>
      </x:c>
      <x:c r="I18779" s="3" t="str">
        <x:v>Complete</x:v>
      </x:c>
      <x:c r="J18779" s="3" t="str">
        <x:v>Checked</x:v>
      </x:c>
      <x:c r="K18779" s="8" t="n">
        <x:v>9081</x:v>
      </x:c>
      <x:c r="L18779" s="8" t="n">
        <x:v>251</x:v>
      </x:c>
    </x:row>
    <x:row r="18780" ht="44" customHeight="1">
      <x:c r="A18780" s="3" t="str">
        <x:v>Roman Wenger</x:v>
      </x:c>
      <x:c r="B18780" s="10" t="n">
        <x:f>IF(I18780="Complete",LEN(C18780)-LEN(SUBSTITUTE(C18780,CHAR(10),""))+1,"")</x:f>
        <x:v>1</x:v>
      </x:c>
      <x:c r="C18780" s="3" t="str">
        <x:v>Databricks Certified Data Engineer Associate</x:v>
      </x:c>
      <x:c r="D18780" s="9" t="str">
        <x:v>View profile</x:v>
      </x:c>
      <x:c r="E18780" s="3"/>
      <x:c r="F18780" s="3"/>
      <x:c r="G18780" s="3"/>
      <x:c r="H18780" s="3"/>
      <x:c r="I18780" s="3" t="str">
        <x:v>Complete</x:v>
      </x:c>
      <x:c r="J18780" s="3" t="str">
        <x:v>Not available</x:v>
      </x:c>
      <x:c r="K18780" s="8" t="n">
        <x:v>9081</x:v>
      </x:c>
      <x:c r="L18780" s="8"/>
    </x:row>
    <x:row r="18781" ht="44" customHeight="1">
      <x:c r="A18781" s="3" t="str">
        <x:v>Romit Bhattacharya</x:v>
      </x:c>
      <x:c r="B18781" s="10" t="n">
        <x:f>IF(I18781="Complete",LEN(C18781)-LEN(SUBSTITUTE(C18781,CHAR(10),""))+1,"")</x:f>
        <x:v>1</x:v>
      </x:c>
      <x:c r="C18781" s="3" t="str">
        <x:v>Databricks Certified Data Engineer Associate</x:v>
      </x:c>
      <x:c r="D18781" s="9" t="str">
        <x:v>View profile</x:v>
      </x:c>
      <x:c r="E18781" s="3"/>
      <x:c r="F18781" s="3"/>
      <x:c r="G18781" s="3"/>
      <x:c r="H18781" s="3"/>
      <x:c r="I18781" s="3" t="str">
        <x:v>Complete</x:v>
      </x:c>
      <x:c r="J18781" s="3" t="str">
        <x:v>Not available</x:v>
      </x:c>
      <x:c r="K18781" s="8" t="n">
        <x:v>9081</x:v>
      </x:c>
      <x:c r="L18781" s="8"/>
    </x:row>
    <x:row r="18782" ht="44" customHeight="1">
      <x:c r="A18782" s="3" t="str">
        <x:v>Ron Adrian Rosario</x:v>
      </x:c>
      <x:c r="B18782" s="10" t="n">
        <x:f>IF(I18782="Complete",LEN(C18782)-LEN(SUBSTITUTE(C18782,CHAR(10),""))+1,"")</x:f>
        <x:v>1</x:v>
      </x:c>
      <x:c r="C18782" s="3" t="str">
        <x:v>Databricks Certified Data Engineer Associate</x:v>
      </x:c>
      <x:c r="D18782" s="9" t="str">
        <x:v>View profile</x:v>
      </x:c>
      <x:c r="E18782" s="3"/>
      <x:c r="F18782" s="3"/>
      <x:c r="G18782" s="3"/>
      <x:c r="H18782" s="3"/>
      <x:c r="I18782" s="3" t="str">
        <x:v>Complete</x:v>
      </x:c>
      <x:c r="J18782" s="3" t="str">
        <x:v>Not available</x:v>
      </x:c>
      <x:c r="K18782" s="8" t="n">
        <x:v>9081</x:v>
      </x:c>
      <x:c r="L18782" s="8"/>
    </x:row>
    <x:row r="18783" ht="44" customHeight="1">
      <x:c r="A18783" s="3" t="str">
        <x:v>Ron DeFreitas</x:v>
      </x:c>
      <x:c r="B18783" s="10" t="n">
        <x:f>IF(I18783="Complete",LEN(C18783)-LEN(SUBSTITUTE(C18783,CHAR(10),""))+1,"")</x:f>
        <x:v>1</x:v>
      </x:c>
      <x:c r="C18783" s="3" t="str">
        <x:v>Databricks Certified Data Engineer Professional</x:v>
      </x:c>
      <x:c r="D18783" s="9" t="str">
        <x:v>View profile</x:v>
      </x:c>
      <x:c r="E18783" s="3" t="str">
        <x:v>Sr. Specialist Solutions Architect</x:v>
      </x:c>
      <x:c r="F18783" s="3" t="str">
        <x:v>Databricks</x:v>
      </x:c>
      <x:c r="G18783" s="3" t="str">
        <x:v>United States</x:v>
      </x:c>
      <x:c r="H18783" s="3" t="str">
        <x:v>Garnet Valley, PA 19014, USA</x:v>
      </x:c>
      <x:c r="I18783" s="3" t="str">
        <x:v>Complete</x:v>
      </x:c>
      <x:c r="J18783" s="3" t="str">
        <x:v>Checked</x:v>
      </x:c>
      <x:c r="K18783" s="8" t="n">
        <x:v>9081</x:v>
      </x:c>
      <x:c r="L18783" s="8" t="n">
        <x:v>706</x:v>
      </x:c>
    </x:row>
    <x:row r="18784" ht="44" customHeight="1">
      <x:c r="A18784" s="3" t="str">
        <x:v>Ron L'Esteve</x:v>
      </x:c>
      <x:c r="B18784" s="10" t="n">
        <x:f>IF(I18784="Complete",LEN(C18784)-LEN(SUBSTITUTE(C18784,CHAR(10),""))+1,"")</x:f>
        <x:v>1</x:v>
      </x:c>
      <x:c r="C18784" s="3" t="str">
        <x:v>Databricks Certified Data Engineer Professional</x:v>
      </x:c>
      <x:c r="D18784" s="9" t="str">
        <x:v>View profile</x:v>
      </x:c>
      <x:c r="E18784" s="3"/>
      <x:c r="F18784" s="3"/>
      <x:c r="G18784" s="3" t="str">
        <x:v>United States</x:v>
      </x:c>
      <x:c r="H18784" s="3" t="str">
        <x:v>Chicago, IL, USA</x:v>
      </x:c>
      <x:c r="I18784" s="3" t="str">
        <x:v>Complete</x:v>
      </x:c>
      <x:c r="J18784" s="3" t="str">
        <x:v>Not available</x:v>
      </x:c>
      <x:c r="K18784" s="8" t="n">
        <x:v>9081</x:v>
      </x:c>
      <x:c r="L18784" s="8" t="n">
        <x:v>706</x:v>
      </x:c>
    </x:row>
    <x:row r="18785" ht="44" customHeight="1">
      <x:c r="A18785" s="3" t="str">
        <x:v>Ron Verhoeven</x:v>
      </x:c>
      <x:c r="B18785" s="10" t="n">
        <x:f>IF(I18785="Complete",LEN(C18785)-LEN(SUBSTITUTE(C18785,CHAR(10),""))+1,"")</x:f>
        <x:v>1</x:v>
      </x:c>
      <x:c r="C18785" s="3" t="str">
        <x:v>Databricks Certified Data Engineer Associate</x:v>
      </x:c>
      <x:c r="D18785" s="9" t="str">
        <x:v>View profile</x:v>
      </x:c>
      <x:c r="E18785" s="3" t="str">
        <x:v>Freelance Senior Data Engineer</x:v>
      </x:c>
      <x:c r="F18785" s="3" t="str">
        <x:v>Fenalytics</x:v>
      </x:c>
      <x:c r="G18785" s="3"/>
      <x:c r="H18785" s="3"/>
      <x:c r="I18785" s="3" t="str">
        <x:v>Complete</x:v>
      </x:c>
      <x:c r="J18785" s="3" t="str">
        <x:v>Checked</x:v>
      </x:c>
      <x:c r="K18785" s="8" t="n">
        <x:v>9081</x:v>
      </x:c>
      <x:c r="L18785" s="8"/>
    </x:row>
    <x:row r="18786" ht="44" customHeight="1">
      <x:c r="A18786" s="3" t="str">
        <x:v>Ronak Pahadia</x:v>
      </x:c>
      <x:c r="B18786" s="10" t="n">
        <x:f>IF(I18786="Complete",LEN(C18786)-LEN(SUBSTITUTE(C18786,CHAR(10),""))+1,"")</x:f>
        <x:v>1</x:v>
      </x:c>
      <x:c r="C18786" s="3" t="str">
        <x:v>Databricks Certified Generative AI Engineer Associate</x:v>
      </x:c>
      <x:c r="D18786" s="9" t="str">
        <x:v>View profile</x:v>
      </x:c>
      <x:c r="E18786" s="3" t="str">
        <x:v>Senior Engineer</x:v>
      </x:c>
      <x:c r="F18786" s="3" t="str">
        <x:v>Innover Digital</x:v>
      </x:c>
      <x:c r="G18786" s="3" t="str">
        <x:v>India</x:v>
      </x:c>
      <x:c r="H18786" s="3" t="str">
        <x:v>Kota, Rajasthan, India</x:v>
      </x:c>
      <x:c r="I18786" s="3" t="str">
        <x:v>Complete</x:v>
      </x:c>
      <x:c r="J18786" s="3" t="str">
        <x:v>Checked</x:v>
      </x:c>
      <x:c r="K18786" s="8" t="n">
        <x:v>9081</x:v>
      </x:c>
      <x:c r="L18786" s="8" t="n">
        <x:v>2249</x:v>
      </x:c>
    </x:row>
    <x:row r="18787" ht="44" customHeight="1">
      <x:c r="A18787" s="3" t="str">
        <x:v>Ronakk Jaiin</x:v>
      </x:c>
      <x:c r="B18787" s="10" t="n">
        <x:f>IF(I18787="Complete",LEN(C18787)-LEN(SUBSTITUTE(C18787,CHAR(10),""))+1,"")</x:f>
        <x:v>1</x:v>
      </x:c>
      <x:c r="C18787" s="3" t="str">
        <x:v>Databricks Certified Data Engineer Associate</x:v>
      </x:c>
      <x:c r="D18787" s="9" t="str">
        <x:v>View profile</x:v>
      </x:c>
      <x:c r="E18787" s="3"/>
      <x:c r="F18787" s="3"/>
      <x:c r="G18787" s="3"/>
      <x:c r="H18787" s="3"/>
      <x:c r="I18787" s="3" t="str">
        <x:v>Complete</x:v>
      </x:c>
      <x:c r="J18787" s="3" t="str">
        <x:v>Not available</x:v>
      </x:c>
      <x:c r="K18787" s="8" t="n">
        <x:v>9081</x:v>
      </x:c>
      <x:c r="L18787" s="8"/>
    </x:row>
    <x:row r="18788" ht="44" customHeight="1">
      <x:c r="A18788" s="3" t="str">
        <x:v>Ronald Konijnenburg</x:v>
      </x:c>
      <x:c r="B18788" s="10" t="n">
        <x:f>IF(I18788="Complete",LEN(C18788)-LEN(SUBSTITUTE(C18788,CHAR(10),""))+1,"")</x:f>
        <x:v>1</x:v>
      </x:c>
      <x:c r="C18788" s="3" t="str">
        <x:v>Databricks Certified Data Analyst Associate</x:v>
      </x:c>
      <x:c r="D18788" s="9" t="str">
        <x:v>View profile</x:v>
      </x:c>
      <x:c r="E18788" s="3" t="str">
        <x:v>CINO</x:v>
      </x:c>
      <x:c r="F18788" s="3" t="str">
        <x:v>Interdobs</x:v>
      </x:c>
      <x:c r="G18788" s="3" t="str">
        <x:v>Netherlands</x:v>
      </x:c>
      <x:c r="H18788" s="3" t="str">
        <x:v>Hendrik-Ido-Ambacht, Netherlands</x:v>
      </x:c>
      <x:c r="I18788" s="3" t="str">
        <x:v>Complete</x:v>
      </x:c>
      <x:c r="J18788" s="3" t="str">
        <x:v>Checked</x:v>
      </x:c>
      <x:c r="K18788" s="8" t="n">
        <x:v>9081</x:v>
      </x:c>
      <x:c r="L18788" s="8" t="n">
        <x:v>101</x:v>
      </x:c>
    </x:row>
    <x:row r="18789" ht="44" customHeight="1">
      <x:c r="A18789" s="3" t="str">
        <x:v>Ronald Netya</x:v>
      </x:c>
      <x:c r="B18789" s="10" t="n">
        <x:f>IF(I18789="Complete",LEN(C18789)-LEN(SUBSTITUTE(C18789,CHAR(10),""))+1,"")</x:f>
        <x:v>1</x:v>
      </x:c>
      <x:c r="C18789" s="3" t="str">
        <x:v>Databricks Certified Data Engineer Associate</x:v>
      </x:c>
      <x:c r="D18789" s="9" t="str">
        <x:v>View profile</x:v>
      </x:c>
      <x:c r="E18789" s="3" t="str">
        <x:v>Senior Software Developer</x:v>
      </x:c>
      <x:c r="F18789" s="3" t="str">
        <x:v>AssureCare LLC</x:v>
      </x:c>
      <x:c r="G18789" s="3" t="str">
        <x:v>United States</x:v>
      </x:c>
      <x:c r="H18789" s="3" t="str">
        <x:v>Dover, DE, USA</x:v>
      </x:c>
      <x:c r="I18789" s="3" t="str">
        <x:v>Complete</x:v>
      </x:c>
      <x:c r="J18789" s="3" t="str">
        <x:v>Checked</x:v>
      </x:c>
      <x:c r="K18789" s="8" t="n">
        <x:v>9081</x:v>
      </x:c>
      <x:c r="L18789" s="8" t="n">
        <x:v>706</x:v>
      </x:c>
    </x:row>
    <x:row r="18790" ht="44" customHeight="1">
      <x:c r="A18790" s="3" t="str">
        <x:v>Ronald Stewart Lim</x:v>
      </x:c>
      <x:c r="B18790" s="10" t="n">
        <x:f>IF(I18790="Complete",LEN(C18790)-LEN(SUBSTITUTE(C18790,CHAR(10),""))+1,"")</x:f>
        <x:v>1</x:v>
      </x:c>
      <x:c r="C18790" s="3" t="str">
        <x:v>Databricks Certified Data Analyst Associate</x:v>
      </x:c>
      <x:c r="D18790" s="9" t="str">
        <x:v>View profile</x:v>
      </x:c>
      <x:c r="E18790" s="3"/>
      <x:c r="F18790" s="3"/>
      <x:c r="G18790" s="3"/>
      <x:c r="H18790" s="3"/>
      <x:c r="I18790" s="3" t="str">
        <x:v>Complete</x:v>
      </x:c>
      <x:c r="J18790" s="3" t="str">
        <x:v>Not available</x:v>
      </x:c>
      <x:c r="K18790" s="8" t="n">
        <x:v>9081</x:v>
      </x:c>
      <x:c r="L18790" s="8"/>
    </x:row>
    <x:row r="18791" ht="44" customHeight="1">
      <x:c r="A18791" s="3" t="str">
        <x:v>Ronaldo Cano</x:v>
      </x:c>
      <x:c r="B18791" s="10" t="n">
        <x:f>IF(I18791="Complete",LEN(C18791)-LEN(SUBSTITUTE(C18791,CHAR(10),""))+1,"")</x:f>
        <x:v>1</x:v>
      </x:c>
      <x:c r="C18791" s="3" t="str">
        <x:v>Databricks Certified Data Engineer Associate</x:v>
      </x:c>
      <x:c r="D18791" s="9" t="str">
        <x:v>View profile</x:v>
      </x:c>
      <x:c r="E18791" s="3" t="str">
        <x:v>Senior Data Engineer</x:v>
      </x:c>
      <x:c r="F18791" s="3" t="str">
        <x:v>5ca b.v</x:v>
      </x:c>
      <x:c r="G18791" s="3" t="str">
        <x:v>Netherlands</x:v>
      </x:c>
      <x:c r="H18791" s="3" t="str">
        <x:v>Utrecht, Netherlands</x:v>
      </x:c>
      <x:c r="I18791" s="3" t="str">
        <x:v>Complete</x:v>
      </x:c>
      <x:c r="J18791" s="3" t="str">
        <x:v>Checked</x:v>
      </x:c>
      <x:c r="K18791" s="8" t="n">
        <x:v>9081</x:v>
      </x:c>
      <x:c r="L18791" s="8" t="n">
        <x:v>101</x:v>
      </x:c>
    </x:row>
    <x:row r="18792" ht="44" customHeight="1">
      <x:c r="A18792" s="3" t="str">
        <x:v>Ronaldo Dunkley</x:v>
      </x:c>
      <x:c r="B18792" s="10" t="n">
        <x:f>IF(I18792="Complete",LEN(C18792)-LEN(SUBSTITUTE(C18792,CHAR(10),""))+1,"")</x:f>
        <x:v>1</x:v>
      </x:c>
      <x:c r="C18792" s="3" t="str">
        <x:v>Databricks Certified Data Engineer Associate</x:v>
      </x:c>
      <x:c r="D18792" s="9" t="str">
        <x:v>View profile</x:v>
      </x:c>
      <x:c r="E18792" s="3"/>
      <x:c r="F18792" s="3"/>
      <x:c r="G18792" s="3" t="str">
        <x:v>Jamaica</x:v>
      </x:c>
      <x:c r="H18792" s="3" t="str">
        <x:v>Kingston, Jamaica</x:v>
      </x:c>
      <x:c r="I18792" s="3" t="str">
        <x:v>Complete</x:v>
      </x:c>
      <x:c r="J18792" s="3" t="str">
        <x:v>Not available</x:v>
      </x:c>
      <x:c r="K18792" s="8" t="n">
        <x:v>9081</x:v>
      </x:c>
      <x:c r="L18792" s="8" t="n">
        <x:v>1</x:v>
      </x:c>
    </x:row>
    <x:row r="18793" ht="44" customHeight="1">
      <x:c r="A18793" s="3" t="str">
        <x:v>Ronaldo Maldonado</x:v>
      </x:c>
      <x:c r="B18793" s="10" t="n">
        <x:f>IF(I18793="Complete",LEN(C18793)-LEN(SUBSTITUTE(C18793,CHAR(10),""))+1,"")</x:f>
        <x:v>1</x:v>
      </x:c>
      <x:c r="C18793" s="3" t="str">
        <x:v>Databricks Certified Data Engineer Associate</x:v>
      </x:c>
      <x:c r="D18793" s="9" t="str">
        <x:v>View profile</x:v>
      </x:c>
      <x:c r="E18793" s="3" t="str">
        <x:v>Engenheiro de Dados</x:v>
      </x:c>
      <x:c r="F18793" s="3" t="str">
        <x:v>Expert Restaurantes Empresariais Ltda</x:v>
      </x:c>
      <x:c r="G18793" s="3" t="str">
        <x:v>Brazil</x:v>
      </x:c>
      <x:c r="H18793" s="3" t="str">
        <x:v>Caxias do Sul, RS, Brazil</x:v>
      </x:c>
      <x:c r="I18793" s="3" t="str">
        <x:v>Complete</x:v>
      </x:c>
      <x:c r="J18793" s="3" t="str">
        <x:v>Checked</x:v>
      </x:c>
      <x:c r="K18793" s="8" t="n">
        <x:v>9081</x:v>
      </x:c>
      <x:c r="L18793" s="8" t="n">
        <x:v>279</x:v>
      </x:c>
    </x:row>
    <x:row r="18794" ht="44" customHeight="1">
      <x:c r="A18794" s="3" t="str">
        <x:v>Ronan Mercer</x:v>
      </x:c>
      <x:c r="B18794" s="10" t="n">
        <x:f>IF(I18794="Complete",LEN(C18794)-LEN(SUBSTITUTE(C18794,CHAR(10),""))+1,"")</x:f>
        <x:v>1</x:v>
      </x:c>
      <x:c r="C18794" s="3" t="str">
        <x:v>Databricks Certified Data Engineer Associate</x:v>
      </x:c>
      <x:c r="D18794" s="9" t="str">
        <x:v>View profile</x:v>
      </x:c>
      <x:c r="E18794" s="3"/>
      <x:c r="F18794" s="3"/>
      <x:c r="G18794" s="3" t="str">
        <x:v>Canada</x:v>
      </x:c>
      <x:c r="H18794" s="3" t="str">
        <x:v>Ottawa, ON, Canada</x:v>
      </x:c>
      <x:c r="I18794" s="3" t="str">
        <x:v>Complete</x:v>
      </x:c>
      <x:c r="J18794" s="3" t="str">
        <x:v>Not available</x:v>
      </x:c>
      <x:c r="K18794" s="8" t="n">
        <x:v>9081</x:v>
      </x:c>
      <x:c r="L18794" s="8" t="n">
        <x:v>183</x:v>
      </x:c>
    </x:row>
    <x:row r="18795" ht="44" customHeight="1">
      <x:c r="A18795" s="3" t="str">
        <x:v>Ronit Ray</x:v>
      </x:c>
      <x:c r="B18795" s="10" t="n">
        <x:f>IF(I18795="Complete",LEN(C18795)-LEN(SUBSTITUTE(C18795,CHAR(10),""))+1,"")</x:f>
        <x:v>1</x:v>
      </x:c>
      <x:c r="C18795" s="3" t="str">
        <x:v>Databricks Certified Associate Developer for Apache Spark 3.0</x:v>
      </x:c>
      <x:c r="D18795" s="9" t="str">
        <x:v>View profile</x:v>
      </x:c>
      <x:c r="E18795" s="3" t="str">
        <x:v>Senior Data Engineer</x:v>
      </x:c>
      <x:c r="F18795" s="3" t="str">
        <x:v>Target</x:v>
      </x:c>
      <x:c r="G18795" s="3" t="str">
        <x:v>India</x:v>
      </x:c>
      <x:c r="H18795" s="3" t="str">
        <x:v>Kolkata, West Bengal, India</x:v>
      </x:c>
      <x:c r="I18795" s="3" t="str">
        <x:v>Complete</x:v>
      </x:c>
      <x:c r="J18795" s="3" t="str">
        <x:v>Checked</x:v>
      </x:c>
      <x:c r="K18795" s="8" t="n">
        <x:v>9081</x:v>
      </x:c>
      <x:c r="L18795" s="8" t="n">
        <x:v>2249</x:v>
      </x:c>
    </x:row>
    <x:row r="18796" ht="44" customHeight="1">
      <x:c r="A18796" s="3" t="str">
        <x:v>Ronnel Gonzales</x:v>
      </x:c>
      <x:c r="B18796" s="10" t="n">
        <x:f>IF(I18796="Complete",LEN(C18796)-LEN(SUBSTITUTE(C18796,CHAR(10),""))+1,"")</x:f>
        <x:v>1</x:v>
      </x:c>
      <x:c r="C18796" s="3" t="str">
        <x:v>Databricks Certified Generative AI Engineer Associate</x:v>
      </x:c>
      <x:c r="D18796" s="9" t="str">
        <x:v>View profile</x:v>
      </x:c>
      <x:c r="E18796" s="3" t="str">
        <x:v>GCP Cloud Support Engineer</x:v>
      </x:c>
      <x:c r="F18796" s="3" t="str">
        <x:v>Accenture, Inc</x:v>
      </x:c>
      <x:c r="G18796" s="3" t="str">
        <x:v>Philippines</x:v>
      </x:c>
      <x:c r="H18796" s="3" t="str">
        <x:v>Manila, Metro Manila, Philippines</x:v>
      </x:c>
      <x:c r="I18796" s="3" t="str">
        <x:v>Complete</x:v>
      </x:c>
      <x:c r="J18796" s="3" t="str">
        <x:v>Checked</x:v>
      </x:c>
      <x:c r="K18796" s="8" t="n">
        <x:v>9081</x:v>
      </x:c>
      <x:c r="L18796" s="8" t="n">
        <x:v>34</x:v>
      </x:c>
    </x:row>
    <x:row r="18797" ht="44" customHeight="1">
      <x:c r="A18797" s="3" t="str">
        <x:v>Ronnie Renaldi</x:v>
      </x:c>
      <x:c r="B18797" s="10" t="n">
        <x:f>IF(I18797="Complete",LEN(C18797)-LEN(SUBSTITUTE(C18797,CHAR(10),""))+1,"")</x:f>
        <x:v>1</x:v>
      </x:c>
      <x:c r="C18797" s="3" t="str">
        <x:v>Databricks Certified Data Engineer Associate</x:v>
      </x:c>
      <x:c r="D18797" s="9" t="str">
        <x:v>View profile</x:v>
      </x:c>
      <x:c r="E18797" s="3"/>
      <x:c r="F18797" s="3"/>
      <x:c r="G18797" s="3" t="str">
        <x:v>United States</x:v>
      </x:c>
      <x:c r="H18797" s="3" t="str">
        <x:v>Los Angeles, CA, USA</x:v>
      </x:c>
      <x:c r="I18797" s="3" t="str">
        <x:v>Complete</x:v>
      </x:c>
      <x:c r="J18797" s="3" t="str">
        <x:v>Not available</x:v>
      </x:c>
      <x:c r="K18797" s="8" t="n">
        <x:v>9081</x:v>
      </x:c>
      <x:c r="L18797" s="8" t="n">
        <x:v>706</x:v>
      </x:c>
    </x:row>
    <x:row r="18798" ht="44" customHeight="1">
      <x:c r="A18798" s="3" t="str">
        <x:v>Ronny Rustveld</x:v>
      </x:c>
      <x:c r="B18798" s="10" t="n">
        <x:f>IF(I18798="Complete",LEN(C18798)-LEN(SUBSTITUTE(C18798,CHAR(10),""))+1,"")</x:f>
        <x:v>1</x:v>
      </x:c>
      <x:c r="C18798" s="3" t="str">
        <x:v>Databricks Certified Data Engineer Associate</x:v>
      </x:c>
      <x:c r="D18798" s="9" t="str">
        <x:v>View profile</x:v>
      </x:c>
      <x:c r="E18798" s="3"/>
      <x:c r="F18798" s="3"/>
      <x:c r="G18798" s="3"/>
      <x:c r="H18798" s="3"/>
      <x:c r="I18798" s="3" t="str">
        <x:v>Complete</x:v>
      </x:c>
      <x:c r="J18798" s="3" t="str">
        <x:v>Not available</x:v>
      </x:c>
      <x:c r="K18798" s="8" t="n">
        <x:v>9081</x:v>
      </x:c>
      <x:c r="L18798" s="8"/>
    </x:row>
    <x:row r="18799" ht="44" customHeight="1">
      <x:c r="A18799" s="3" t="str">
        <x:v>RONWELD BAYONA MACHADO</x:v>
      </x:c>
      <x:c r="B18799" s="10" t="n">
        <x:f>IF(I18799="Complete",LEN(C18799)-LEN(SUBSTITUTE(C18799,CHAR(10),""))+1,"")</x:f>
        <x:v>1</x:v>
      </x:c>
      <x:c r="C18799" s="3" t="str">
        <x:v>Databricks Certified Data Engineer Associate</x:v>
      </x:c>
      <x:c r="D18799" s="9" t="str">
        <x:v>View profile</x:v>
      </x:c>
      <x:c r="E18799" s="3" t="str">
        <x:v>QA Tester</x:v>
      </x:c>
      <x:c r="F18799" s="3" t="str">
        <x:v>DeepLearning.AI</x:v>
      </x:c>
      <x:c r="G18799" s="3" t="str">
        <x:v>Peru</x:v>
      </x:c>
      <x:c r="H18799" s="3" t="str">
        <x:v>Lima, Peru</x:v>
      </x:c>
      <x:c r="I18799" s="3" t="str">
        <x:v>Complete</x:v>
      </x:c>
      <x:c r="J18799" s="3" t="str">
        <x:v>Checked</x:v>
      </x:c>
      <x:c r="K18799" s="8" t="n">
        <x:v>9081</x:v>
      </x:c>
      <x:c r="L18799" s="8" t="n">
        <x:v>47</x:v>
      </x:c>
    </x:row>
    <x:row r="18800" ht="44" customHeight="1">
      <x:c r="A18800" s="3" t="str">
        <x:v>Roshan Kahane</x:v>
      </x:c>
      <x:c r="B18800" s="10" t="n">
        <x:f>IF(I18800="Complete",LEN(C18800)-LEN(SUBSTITUTE(C18800,CHAR(10),""))+1,"")</x:f>
        <x:v>1</x:v>
      </x:c>
      <x:c r="C18800" s="3" t="str">
        <x:v>Databricks Certified Generative AI Engineer Associate</x:v>
      </x:c>
      <x:c r="D18800" s="9" t="str">
        <x:v>View profile</x:v>
      </x:c>
      <x:c r="E18800" s="3" t="str">
        <x:v>Data scientist</x:v>
      </x:c>
      <x:c r="F18800" s="3" t="str">
        <x:v>Mercedes-Benz Research and Development India</x:v>
      </x:c>
      <x:c r="G18800" s="3" t="str">
        <x:v>India</x:v>
      </x:c>
      <x:c r="H18800" s="3" t="str">
        <x:v>Bengaluru, Karnataka, India</x:v>
      </x:c>
      <x:c r="I18800" s="3" t="str">
        <x:v>Complete</x:v>
      </x:c>
      <x:c r="J18800" s="3" t="str">
        <x:v>Checked</x:v>
      </x:c>
      <x:c r="K18800" s="8" t="n">
        <x:v>9081</x:v>
      </x:c>
      <x:c r="L18800" s="8" t="n">
        <x:v>2249</x:v>
      </x:c>
    </x:row>
    <x:row r="18801" ht="44" customHeight="1">
      <x:c r="A18801" s="3" t="str">
        <x:v>Roshan Verma</x:v>
      </x:c>
      <x:c r="B18801" s="10" t="n">
        <x:f>IF(I18801="Complete",LEN(C18801)-LEN(SUBSTITUTE(C18801,CHAR(10),""))+1,"")</x:f>
        <x:v>1</x:v>
      </x:c>
      <x:c r="C18801" s="3" t="str">
        <x:v>Databricks Certified Data Analyst Associate</x:v>
      </x:c>
      <x:c r="D18801" s="9" t="str">
        <x:v>View profile</x:v>
      </x:c>
      <x:c r="E18801" s="3"/>
      <x:c r="F18801" s="3"/>
      <x:c r="G18801" s="3"/>
      <x:c r="H18801" s="3"/>
      <x:c r="I18801" s="3" t="str">
        <x:v>Complete</x:v>
      </x:c>
      <x:c r="J18801" s="3" t="str">
        <x:v>Not available</x:v>
      </x:c>
      <x:c r="K18801" s="8" t="n">
        <x:v>9081</x:v>
      </x:c>
      <x:c r="L18801" s="8"/>
    </x:row>
    <x:row r="18802" ht="44" customHeight="1">
      <x:c r="A18802" s="3" t="str">
        <x:v>Roshana Rose Roy</x:v>
      </x:c>
      <x:c r="B18802" s="10" t="n">
        <x:f>IF(I18802="Complete",LEN(C18802)-LEN(SUBSTITUTE(C18802,CHAR(10),""))+1,"")</x:f>
        <x:v>1</x:v>
      </x:c>
      <x:c r="C18802" s="3" t="str">
        <x:v>Databricks Certified Data Engineer Associate</x:v>
      </x:c>
      <x:c r="D18802" s="9" t="str">
        <x:v>View profile</x:v>
      </x:c>
      <x:c r="E18802" s="3" t="str">
        <x:v>Data &amp; AI architect</x:v>
      </x:c>
      <x:c r="F18802" s="3" t="str">
        <x:v>Trianz</x:v>
      </x:c>
      <x:c r="G18802" s="3" t="str">
        <x:v>United States</x:v>
      </x:c>
      <x:c r="H18802" s="3" t="str">
        <x:v>Charlotte, NC, USA</x:v>
      </x:c>
      <x:c r="I18802" s="3" t="str">
        <x:v>Complete</x:v>
      </x:c>
      <x:c r="J18802" s="3" t="str">
        <x:v>Checked</x:v>
      </x:c>
      <x:c r="K18802" s="8" t="n">
        <x:v>9081</x:v>
      </x:c>
      <x:c r="L18802" s="8" t="n">
        <x:v>706</x:v>
      </x:c>
    </x:row>
    <x:row r="18803" ht="44" customHeight="1">
      <x:c r="A18803" s="3" t="str">
        <x:v>Roshini R</x:v>
      </x:c>
      <x:c r="B18803" s="10" t="n">
        <x:f>IF(I18803="Complete",LEN(C18803)-LEN(SUBSTITUTE(C18803,CHAR(10),""))+1,"")</x:f>
        <x:v>1</x:v>
      </x:c>
      <x:c r="C18803" s="3" t="str">
        <x:v>Databricks Certified Data Engineer Professional</x:v>
      </x:c>
      <x:c r="D18803" s="9" t="str">
        <x:v>View profile</x:v>
      </x:c>
      <x:c r="E18803" s="3"/>
      <x:c r="F18803" s="3"/>
      <x:c r="G18803" s="3"/>
      <x:c r="H18803" s="3"/>
      <x:c r="I18803" s="3" t="str">
        <x:v>Complete</x:v>
      </x:c>
      <x:c r="J18803" s="3" t="str">
        <x:v>Not available</x:v>
      </x:c>
      <x:c r="K18803" s="8" t="n">
        <x:v>9081</x:v>
      </x:c>
      <x:c r="L18803" s="8"/>
    </x:row>
    <x:row r="18804" ht="44" customHeight="1">
      <x:c r="A18804" s="3" t="str">
        <x:v>Roshni Kutty</x:v>
      </x:c>
      <x:c r="B18804" s="10" t="n">
        <x:f>IF(I18804="Complete",LEN(C18804)-LEN(SUBSTITUTE(C18804,CHAR(10),""))+1,"")</x:f>
        <x:v>1</x:v>
      </x:c>
      <x:c r="C18804" s="3" t="str">
        <x:v>Databricks Certified Data Engineer Associate</x:v>
      </x:c>
      <x:c r="D18804" s="9" t="str">
        <x:v>View profile</x:v>
      </x:c>
      <x:c r="E18804" s="3"/>
      <x:c r="F18804" s="3"/>
      <x:c r="G18804" s="3"/>
      <x:c r="H18804" s="3"/>
      <x:c r="I18804" s="3" t="str">
        <x:v>Complete</x:v>
      </x:c>
      <x:c r="J18804" s="3" t="str">
        <x:v>Not available</x:v>
      </x:c>
      <x:c r="K18804" s="8" t="n">
        <x:v>9081</x:v>
      </x:c>
      <x:c r="L18804" s="8"/>
    </x:row>
    <x:row r="18805" ht="44" customHeight="1">
      <x:c r="A18805" s="3" t="str">
        <x:v>Ross Carhart</x:v>
      </x:c>
      <x:c r="B18805" s="10" t="n">
        <x:f>IF(I18805="Complete",LEN(C18805)-LEN(SUBSTITUTE(C18805,CHAR(10),""))+1,"")</x:f>
        <x:v>1</x:v>
      </x:c>
      <x:c r="C18805" s="3" t="str">
        <x:v>Databricks Certified Data Engineer Associate</x:v>
      </x:c>
      <x:c r="D18805" s="9" t="str">
        <x:v>View profile</x:v>
      </x:c>
      <x:c r="E18805" s="3" t="str">
        <x:v>Senior Data Strategist</x:v>
      </x:c>
      <x:c r="F18805" s="3" t="str">
        <x:v>Abercrombie &amp; fitch</x:v>
      </x:c>
      <x:c r="G18805" s="3"/>
      <x:c r="H18805" s="3"/>
      <x:c r="I18805" s="3" t="str">
        <x:v>Complete</x:v>
      </x:c>
      <x:c r="J18805" s="3" t="str">
        <x:v>Checked</x:v>
      </x:c>
      <x:c r="K18805" s="8" t="n">
        <x:v>9081</x:v>
      </x:c>
      <x:c r="L18805" s="8"/>
    </x:row>
    <x:row r="18806" ht="44" customHeight="1">
      <x:c r="A18806" s="3" t="str">
        <x:v>Rostyslav Ilnytskyy</x:v>
      </x:c>
      <x:c r="B18806" s="10" t="n">
        <x:f>IF(I18806="Complete",LEN(C18806)-LEN(SUBSTITUTE(C18806,CHAR(10),""))+1,"")</x:f>
        <x:v>1</x:v>
      </x:c>
      <x:c r="C18806" s="3" t="str">
        <x:v>Databricks Certified Data Engineer Professional</x:v>
      </x:c>
      <x:c r="D18806" s="9" t="str">
        <x:v>View profile</x:v>
      </x:c>
      <x:c r="E18806" s="3"/>
      <x:c r="F18806" s="3"/>
      <x:c r="G18806" s="3"/>
      <x:c r="H18806" s="3"/>
      <x:c r="I18806" s="3" t="str">
        <x:v>Complete</x:v>
      </x:c>
      <x:c r="J18806" s="3" t="str">
        <x:v>Not available</x:v>
      </x:c>
      <x:c r="K18806" s="8" t="n">
        <x:v>9081</x:v>
      </x:c>
      <x:c r="L18806" s="8"/>
    </x:row>
    <x:row r="18807" ht="44" customHeight="1">
      <x:c r="A18807" s="3" t="str">
        <x:v>Rounak Lad</x:v>
      </x:c>
      <x:c r="B18807" s="10" t="n">
        <x:f>IF(I18807="Complete",LEN(C18807)-LEN(SUBSTITUTE(C18807,CHAR(10),""))+1,"")</x:f>
        <x:v>1</x:v>
      </x:c>
      <x:c r="C18807" s="3" t="str">
        <x:v>Databricks Certified Generative AI Engineer Associate</x:v>
      </x:c>
      <x:c r="D18807" s="9" t="str">
        <x:v>View profile</x:v>
      </x:c>
      <x:c r="E18807" s="3" t="str">
        <x:v>Consultant</x:v>
      </x:c>
      <x:c r="F18807" s="3" t="str">
        <x:v>Ernst &amp; Young</x:v>
      </x:c>
      <x:c r="G18807" s="3" t="str">
        <x:v>India</x:v>
      </x:c>
      <x:c r="H18807" s="3" t="str">
        <x:v>Bengaluru, Karnataka, India</x:v>
      </x:c>
      <x:c r="I18807" s="3" t="str">
        <x:v>Complete</x:v>
      </x:c>
      <x:c r="J18807" s="3" t="str">
        <x:v>Checked</x:v>
      </x:c>
      <x:c r="K18807" s="8" t="n">
        <x:v>9081</x:v>
      </x:c>
      <x:c r="L18807" s="8" t="n">
        <x:v>2249</x:v>
      </x:c>
    </x:row>
    <x:row r="18808" ht="44" customHeight="1">
      <x:c r="A18808" s="3" t="str">
        <x:v>Rounak Tongia</x:v>
      </x:c>
      <x:c r="B18808" s="10" t="n">
        <x:f>IF(I18808="Complete",LEN(C18808)-LEN(SUBSTITUTE(C18808,CHAR(10),""))+1,"")</x:f>
        <x:v>1</x:v>
      </x:c>
      <x:c r="C18808" s="3" t="str">
        <x:v>Databricks Certified Data Engineer Associate</x:v>
      </x:c>
      <x:c r="D18808" s="9" t="str">
        <x:v>View profile</x:v>
      </x:c>
      <x:c r="E18808" s="3"/>
      <x:c r="F18808" s="3"/>
      <x:c r="G18808" s="3"/>
      <x:c r="H18808" s="3"/>
      <x:c r="I18808" s="3" t="str">
        <x:v>Complete</x:v>
      </x:c>
      <x:c r="J18808" s="3" t="str">
        <x:v>Not available</x:v>
      </x:c>
      <x:c r="K18808" s="8" t="n">
        <x:v>9081</x:v>
      </x:c>
      <x:c r="L18808" s="8"/>
    </x:row>
    <x:row r="18809" ht="44" customHeight="1">
      <x:c r="A18809" s="3" t="str">
        <x:v>Roushan Anand</x:v>
      </x:c>
      <x:c r="B18809" s="10" t="n">
        <x:f>IF(I18809="Complete",LEN(C18809)-LEN(SUBSTITUTE(C18809,CHAR(10),""))+1,"")</x:f>
        <x:v>1</x:v>
      </x:c>
      <x:c r="C18809" s="3" t="str">
        <x:v>Databricks Certified Data Engineer Professional</x:v>
      </x:c>
      <x:c r="D18809" s="9" t="str">
        <x:v>View profile</x:v>
      </x:c>
      <x:c r="E18809" s="3"/>
      <x:c r="F18809" s="3"/>
      <x:c r="G18809" s="3"/>
      <x:c r="H18809" s="3"/>
      <x:c r="I18809" s="3" t="str">
        <x:v>Complete</x:v>
      </x:c>
      <x:c r="J18809" s="3" t="str">
        <x:v>Not available</x:v>
      </x:c>
      <x:c r="K18809" s="8" t="n">
        <x:v>9081</x:v>
      </x:c>
      <x:c r="L18809" s="8"/>
    </x:row>
    <x:row r="18810" ht="44" customHeight="1">
      <x:c r="A18810" s="3" t="str">
        <x:v>Roushan Kumar</x:v>
      </x:c>
      <x:c r="B18810" s="10" t="n">
        <x:f>IF(I18810="Complete",LEN(C18810)-LEN(SUBSTITUTE(C18810,CHAR(10),""))+1,"")</x:f>
        <x:v>1</x:v>
      </x:c>
      <x:c r="C18810" s="3" t="str">
        <x:v>Databricks Certified Data Engineer Associate</x:v>
      </x:c>
      <x:c r="D18810" s="9" t="str">
        <x:v>View profile</x:v>
      </x:c>
      <x:c r="E18810" s="3"/>
      <x:c r="F18810" s="3"/>
      <x:c r="G18810" s="3"/>
      <x:c r="H18810" s="3"/>
      <x:c r="I18810" s="3" t="str">
        <x:v>Complete</x:v>
      </x:c>
      <x:c r="J18810" s="3" t="str">
        <x:v>Not available</x:v>
      </x:c>
      <x:c r="K18810" s="8" t="n">
        <x:v>9081</x:v>
      </x:c>
      <x:c r="L18810" s="8"/>
    </x:row>
    <x:row r="18811" ht="44" customHeight="1">
      <x:c r="A18811" s="3" t="str">
        <x:v>Roushan Singh</x:v>
      </x:c>
      <x:c r="B18811" s="10" t="n">
        <x:f>IF(I18811="Complete",LEN(C18811)-LEN(SUBSTITUTE(C18811,CHAR(10),""))+1,"")</x:f>
        <x:v>1</x:v>
      </x:c>
      <x:c r="C18811" s="3" t="str">
        <x:v>Databricks Certified Data Engineer Associate</x:v>
      </x:c>
      <x:c r="D18811" s="9" t="str">
        <x:v>View profile</x:v>
      </x:c>
      <x:c r="E18811" s="3"/>
      <x:c r="F18811" s="3"/>
      <x:c r="G18811" s="3"/>
      <x:c r="H18811" s="3"/>
      <x:c r="I18811" s="3" t="str">
        <x:v>Complete</x:v>
      </x:c>
      <x:c r="J18811" s="3" t="str">
        <x:v>Not available</x:v>
      </x:c>
      <x:c r="K18811" s="8" t="n">
        <x:v>9081</x:v>
      </x:c>
      <x:c r="L18811" s="8"/>
    </x:row>
    <x:row r="18812" ht="44" customHeight="1">
      <x:c r="A18812" s="3" t="str">
        <x:v>Rowan George</x:v>
      </x:c>
      <x:c r="B18812" s="10" t="n">
        <x:f>IF(I18812="Complete",LEN(C18812)-LEN(SUBSTITUTE(C18812,CHAR(10),""))+1,"")</x:f>
        <x:v>1</x:v>
      </x:c>
      <x:c r="C18812" s="3" t="str">
        <x:v>Databricks Certified Data Analyst Associate</x:v>
      </x:c>
      <x:c r="D18812" s="9" t="str">
        <x:v>View profile</x:v>
      </x:c>
      <x:c r="E18812" s="3"/>
      <x:c r="F18812" s="3"/>
      <x:c r="G18812" s="3" t="str">
        <x:v>India</x:v>
      </x:c>
      <x:c r="H18812" s="3" t="str">
        <x:v>Delhi, India</x:v>
      </x:c>
      <x:c r="I18812" s="3" t="str">
        <x:v>Complete</x:v>
      </x:c>
      <x:c r="J18812" s="3" t="str">
        <x:v>Not available</x:v>
      </x:c>
      <x:c r="K18812" s="8" t="n">
        <x:v>9081</x:v>
      </x:c>
      <x:c r="L18812" s="8" t="n">
        <x:v>2249</x:v>
      </x:c>
    </x:row>
    <x:row r="18813" ht="44" customHeight="1">
      <x:c r="A18813" s="3" t="str">
        <x:v>Roy Jose Vettiyaden</x:v>
      </x:c>
      <x:c r="B18813" s="10" t="n">
        <x:f>IF(I18813="Complete",LEN(C18813)-LEN(SUBSTITUTE(C18813,CHAR(10),""))+1,"")</x:f>
        <x:v>1</x:v>
      </x:c>
      <x:c r="C18813" s="3" t="str">
        <x:v>Databricks Certified Data Engineer Associate</x:v>
      </x:c>
      <x:c r="D18813" s="9" t="str">
        <x:v>View profile</x:v>
      </x:c>
      <x:c r="E18813" s="3" t="str">
        <x:v>Analyst</x:v>
      </x:c>
      <x:c r="F18813" s="3" t="str">
        <x:v>EY</x:v>
      </x:c>
      <x:c r="G18813" s="3" t="str">
        <x:v>India</x:v>
      </x:c>
      <x:c r="H18813" s="3" t="str">
        <x:v>Kochi, Kerala, India</x:v>
      </x:c>
      <x:c r="I18813" s="3" t="str">
        <x:v>Complete</x:v>
      </x:c>
      <x:c r="J18813" s="3" t="str">
        <x:v>Checked</x:v>
      </x:c>
      <x:c r="K18813" s="8" t="n">
        <x:v>9081</x:v>
      </x:c>
      <x:c r="L18813" s="8" t="n">
        <x:v>2249</x:v>
      </x:c>
    </x:row>
    <x:row r="18814" ht="44" customHeight="1">
      <x:c r="A18814" s="3" t="str">
        <x:v>Royce Bryson</x:v>
      </x:c>
      <x:c r="B18814" s="10" t="n">
        <x:f>IF(I18814="Complete",LEN(C18814)-LEN(SUBSTITUTE(C18814,CHAR(10),""))+1,"")</x:f>
        <x:v>1</x:v>
      </x:c>
      <x:c r="C18814" s="3" t="str">
        <x:v>Databricks Certified Data Analyst Associate</x:v>
      </x:c>
      <x:c r="D18814" s="9" t="str">
        <x:v>View profile</x:v>
      </x:c>
      <x:c r="E18814" s="3" t="str">
        <x:v>Consultant</x:v>
      </x:c>
      <x:c r="F18814" s="3" t="str">
        <x:v>Infinitive</x:v>
      </x:c>
      <x:c r="G18814" s="3"/>
      <x:c r="H18814" s="3"/>
      <x:c r="I18814" s="3" t="str">
        <x:v>Complete</x:v>
      </x:c>
      <x:c r="J18814" s="3" t="str">
        <x:v>Checked</x:v>
      </x:c>
      <x:c r="K18814" s="8" t="n">
        <x:v>9081</x:v>
      </x:c>
      <x:c r="L18814" s="8"/>
    </x:row>
    <x:row r="18815" ht="44" customHeight="1">
      <x:c r="A18815" s="3" t="str">
        <x:v>Rubén Adarve</x:v>
      </x:c>
      <x:c r="B18815" s="10" t="n">
        <x:f>IF(I18815="Complete",LEN(C18815)-LEN(SUBSTITUTE(C18815,CHAR(10),""))+1,"")</x:f>
        <x:v>1</x:v>
      </x:c>
      <x:c r="C18815" s="3" t="str">
        <x:v>Databricks Certified Data Engineer Associate</x:v>
      </x:c>
      <x:c r="D18815" s="9" t="str">
        <x:v>View profile</x:v>
      </x:c>
      <x:c r="E18815" s="3"/>
      <x:c r="F18815" s="3"/>
      <x:c r="G18815" s="3"/>
      <x:c r="H18815" s="3"/>
      <x:c r="I18815" s="3" t="str">
        <x:v>Complete</x:v>
      </x:c>
      <x:c r="J18815" s="3" t="str">
        <x:v>Not available</x:v>
      </x:c>
      <x:c r="K18815" s="8" t="n">
        <x:v>9081</x:v>
      </x:c>
      <x:c r="L18815" s="8"/>
    </x:row>
    <x:row r="18816" ht="44" customHeight="1">
      <x:c r="A18816" s="3" t="str">
        <x:v>Rubén Darío Valencia Gordillo</x:v>
      </x:c>
      <x:c r="B18816" s="10" t="n">
        <x:f>IF(I18816="Complete",LEN(C18816)-LEN(SUBSTITUTE(C18816,CHAR(10),""))+1,"")</x:f>
        <x:v>1</x:v>
      </x:c>
      <x:c r="C18816" s="3" t="str">
        <x:v>Databricks Certified Data Engineer Associate</x:v>
      </x:c>
      <x:c r="D18816" s="9" t="str">
        <x:v>View profile</x:v>
      </x:c>
      <x:c r="E18816" s="3"/>
      <x:c r="F18816" s="3"/>
      <x:c r="G18816" s="3" t="str">
        <x:v>Colombia</x:v>
      </x:c>
      <x:c r="H18816" s="3" t="str">
        <x:v>Jamundí, Valle del Cauca, Colombia</x:v>
      </x:c>
      <x:c r="I18816" s="3" t="str">
        <x:v>Complete</x:v>
      </x:c>
      <x:c r="J18816" s="3" t="str">
        <x:v>Not available</x:v>
      </x:c>
      <x:c r="K18816" s="8" t="n">
        <x:v>9081</x:v>
      </x:c>
      <x:c r="L18816" s="8" t="n">
        <x:v>33</x:v>
      </x:c>
    </x:row>
    <x:row r="18817" ht="44" customHeight="1">
      <x:c r="A18817" s="3" t="str">
        <x:v>Ruben Hanenbergh</x:v>
      </x:c>
      <x:c r="B18817" s="10" t="n">
        <x:f>IF(I18817="Complete",LEN(C18817)-LEN(SUBSTITUTE(C18817,CHAR(10),""))+1,"")</x:f>
        <x:v>1</x:v>
      </x:c>
      <x:c r="C18817" s="3" t="str">
        <x:v>Databricks Certified Data Engineer Associate</x:v>
      </x:c>
      <x:c r="D18817" s="9" t="str">
        <x:v>View profile</x:v>
      </x:c>
      <x:c r="E18817" s="3"/>
      <x:c r="F18817" s="3"/>
      <x:c r="G18817" s="3" t="str">
        <x:v>Netherlands</x:v>
      </x:c>
      <x:c r="H18817" s="3" t="str">
        <x:v>Nederland, Netherlands</x:v>
      </x:c>
      <x:c r="I18817" s="3" t="str">
        <x:v>Complete</x:v>
      </x:c>
      <x:c r="J18817" s="3" t="str">
        <x:v>Not available</x:v>
      </x:c>
      <x:c r="K18817" s="8" t="n">
        <x:v>9081</x:v>
      </x:c>
      <x:c r="L18817" s="8" t="n">
        <x:v>101</x:v>
      </x:c>
    </x:row>
    <x:row r="18818" ht="44" customHeight="1">
      <x:c r="A18818" s="3" t="str">
        <x:v>Ruben Kole</x:v>
      </x:c>
      <x:c r="B18818" s="10" t="n">
        <x:f>IF(I18818="Complete",LEN(C18818)-LEN(SUBSTITUTE(C18818,CHAR(10),""))+1,"")</x:f>
        <x:v>1</x:v>
      </x:c>
      <x:c r="C18818" s="3" t="str">
        <x:v>Databricks Certified Data Engineer Associate</x:v>
      </x:c>
      <x:c r="D18818" s="9" t="str">
        <x:v>View profile</x:v>
      </x:c>
      <x:c r="E18818" s="3"/>
      <x:c r="F18818" s="3"/>
      <x:c r="G18818" s="3" t="str">
        <x:v>Netherlands</x:v>
      </x:c>
      <x:c r="H18818" s="3" t="str">
        <x:v>Utrecht, Netherlands</x:v>
      </x:c>
      <x:c r="I18818" s="3" t="str">
        <x:v>Complete</x:v>
      </x:c>
      <x:c r="J18818" s="3" t="str">
        <x:v>Not available</x:v>
      </x:c>
      <x:c r="K18818" s="8" t="n">
        <x:v>9081</x:v>
      </x:c>
      <x:c r="L18818" s="8" t="n">
        <x:v>101</x:v>
      </x:c>
    </x:row>
    <x:row r="18819" ht="44" customHeight="1">
      <x:c r="A18819" s="3" t="str">
        <x:v>Ruben Luna Medina</x:v>
      </x:c>
      <x:c r="B18819" s="10" t="n">
        <x:f>IF(I18819="Complete",LEN(C18819)-LEN(SUBSTITUTE(C18819,CHAR(10),""))+1,"")</x:f>
        <x:v>1</x:v>
      </x:c>
      <x:c r="C18819" s="3" t="str">
        <x:v>Databricks Certified Data Engineer Associate</x:v>
      </x:c>
      <x:c r="D18819" s="9" t="str">
        <x:v>View profile</x:v>
      </x:c>
      <x:c r="E18819" s="3"/>
      <x:c r="F18819" s="3"/>
      <x:c r="G18819" s="3"/>
      <x:c r="H18819" s="3"/>
      <x:c r="I18819" s="3" t="str">
        <x:v>Complete</x:v>
      </x:c>
      <x:c r="J18819" s="3" t="str">
        <x:v>Not available</x:v>
      </x:c>
      <x:c r="K18819" s="8" t="n">
        <x:v>9081</x:v>
      </x:c>
      <x:c r="L18819" s="8"/>
    </x:row>
    <x:row r="18820" ht="44" customHeight="1">
      <x:c r="A18820" s="3" t="str">
        <x:v>Ruben Paschoarelli</x:v>
      </x:c>
      <x:c r="B18820" s="10" t="n">
        <x:f>IF(I18820="Complete",LEN(C18820)-LEN(SUBSTITUTE(C18820,CHAR(10),""))+1,"")</x:f>
        <x:v>1</x:v>
      </x:c>
      <x:c r="C18820" s="3" t="str">
        <x:v>Databricks Certified Data Engineer Associate</x:v>
      </x:c>
      <x:c r="D18820" s="9" t="str">
        <x:v>View profile</x:v>
      </x:c>
      <x:c r="E18820" s="3" t="str">
        <x:v>Arquiteto de Dados Especialista</x:v>
      </x:c>
      <x:c r="F18820" s="3" t="str">
        <x:v>Compass UOL</x:v>
      </x:c>
      <x:c r="G18820" s="3" t="str">
        <x:v>Brazil</x:v>
      </x:c>
      <x:c r="H18820" s="3" t="str">
        <x:v>São Carlos, State of São Paulo, Brazil</x:v>
      </x:c>
      <x:c r="I18820" s="3" t="str">
        <x:v>Complete</x:v>
      </x:c>
      <x:c r="J18820" s="3" t="str">
        <x:v>Checked</x:v>
      </x:c>
      <x:c r="K18820" s="8" t="n">
        <x:v>9081</x:v>
      </x:c>
      <x:c r="L18820" s="8" t="n">
        <x:v>279</x:v>
      </x:c>
    </x:row>
    <x:row r="18821" ht="44" customHeight="1">
      <x:c r="A18821" s="3" t="str">
        <x:v>Ruben van Breugel</x:v>
      </x:c>
      <x:c r="B18821" s="10" t="n">
        <x:f>IF(I18821="Complete",LEN(C18821)-LEN(SUBSTITUTE(C18821,CHAR(10),""))+1,"")</x:f>
        <x:v>1</x:v>
      </x:c>
      <x:c r="C18821" s="3" t="str">
        <x:v>Databricks Certified Data Engineer Associate</x:v>
      </x:c>
      <x:c r="D18821" s="9" t="str">
        <x:v>View profile</x:v>
      </x:c>
      <x:c r="E18821" s="3" t="str">
        <x:v>Data engineer</x:v>
      </x:c>
      <x:c r="F18821" s="3" t="str">
        <x:v>Wortell</x:v>
      </x:c>
      <x:c r="G18821" s="3"/>
      <x:c r="H18821" s="3"/>
      <x:c r="I18821" s="3" t="str">
        <x:v>Complete</x:v>
      </x:c>
      <x:c r="J18821" s="3" t="str">
        <x:v>Checked</x:v>
      </x:c>
      <x:c r="K18821" s="8" t="n">
        <x:v>9081</x:v>
      </x:c>
      <x:c r="L18821" s="8"/>
    </x:row>
    <x:row r="18822" ht="44" customHeight="1">
      <x:c r="A18822" s="3" t="str">
        <x:v>Rubina Maqbul Baig Yaragatti</x:v>
      </x:c>
      <x:c r="B18822" s="10" t="n">
        <x:f>IF(I18822="Complete",LEN(C18822)-LEN(SUBSTITUTE(C18822,CHAR(10),""))+1,"")</x:f>
        <x:v>1</x:v>
      </x:c>
      <x:c r="C18822" s="3" t="str">
        <x:v>Databricks Certified Generative AI Engineer Associate</x:v>
      </x:c>
      <x:c r="D18822" s="9" t="str">
        <x:v>View profile</x:v>
      </x:c>
      <x:c r="E18822" s="3"/>
      <x:c r="F18822" s="3"/>
      <x:c r="G18822" s="3"/>
      <x:c r="H18822" s="3"/>
      <x:c r="I18822" s="3" t="str">
        <x:v>Complete</x:v>
      </x:c>
      <x:c r="J18822" s="3" t="str">
        <x:v>Not available</x:v>
      </x:c>
      <x:c r="K18822" s="8" t="n">
        <x:v>9081</x:v>
      </x:c>
      <x:c r="L18822" s="8"/>
    </x:row>
    <x:row r="18823" ht="44" customHeight="1">
      <x:c r="A18823" s="3" t="str">
        <x:v>Ruchika Bhat</x:v>
      </x:c>
      <x:c r="B18823" s="10" t="n">
        <x:f>IF(I18823="Complete",LEN(C18823)-LEN(SUBSTITUTE(C18823,CHAR(10),""))+1,"")</x:f>
        <x:v>1</x:v>
      </x:c>
      <x:c r="C18823" s="3" t="str">
        <x:v>Databricks Certified Data Engineer Associate</x:v>
      </x:c>
      <x:c r="D18823" s="9" t="str">
        <x:v>View profile</x:v>
      </x:c>
      <x:c r="E18823" s="3"/>
      <x:c r="F18823" s="3"/>
      <x:c r="G18823" s="3"/>
      <x:c r="H18823" s="3"/>
      <x:c r="I18823" s="3" t="str">
        <x:v>Complete</x:v>
      </x:c>
      <x:c r="J18823" s="3" t="str">
        <x:v>Not available</x:v>
      </x:c>
      <x:c r="K18823" s="8" t="n">
        <x:v>9081</x:v>
      </x:c>
      <x:c r="L18823" s="8"/>
    </x:row>
    <x:row r="18824" ht="44" customHeight="1">
      <x:c r="A18824" s="3" t="str">
        <x:v>Ruchika Mattoo</x:v>
      </x:c>
      <x:c r="B18824" s="10" t="n">
        <x:f>IF(I18824="Complete",LEN(C18824)-LEN(SUBSTITUTE(C18824,CHAR(10),""))+1,"")</x:f>
        <x:v>1</x:v>
      </x:c>
      <x:c r="C18824" s="3" t="str">
        <x:v>Databricks Certified Generative AI Engineer Associate</x:v>
      </x:c>
      <x:c r="D18824" s="9" t="str">
        <x:v>View profile</x:v>
      </x:c>
      <x:c r="E18824" s="3"/>
      <x:c r="F18824" s="3"/>
      <x:c r="G18824" s="3"/>
      <x:c r="H18824" s="3"/>
      <x:c r="I18824" s="3" t="str">
        <x:v>Complete</x:v>
      </x:c>
      <x:c r="J18824" s="3" t="str">
        <x:v>Not available</x:v>
      </x:c>
      <x:c r="K18824" s="8" t="n">
        <x:v>9081</x:v>
      </x:c>
      <x:c r="L18824" s="8"/>
    </x:row>
    <x:row r="18825" ht="44" customHeight="1">
      <x:c r="A18825" s="3" t="str">
        <x:v>Ruchira Samarawickrama</x:v>
      </x:c>
      <x:c r="B18825" s="10" t="n">
        <x:f>IF(I18825="Complete",LEN(C18825)-LEN(SUBSTITUTE(C18825,CHAR(10),""))+1,"")</x:f>
        <x:v>1</x:v>
      </x:c>
      <x:c r="C18825" s="3" t="str">
        <x:v>Databricks Certified Data Engineer Professional</x:v>
      </x:c>
      <x:c r="D18825" s="9" t="str">
        <x:v>View profile</x:v>
      </x:c>
      <x:c r="E18825" s="3"/>
      <x:c r="F18825" s="3"/>
      <x:c r="G18825" s="3" t="str">
        <x:v>Sri Lanka</x:v>
      </x:c>
      <x:c r="H18825" s="3" t="str">
        <x:v>Colombo, Sri Lanka</x:v>
      </x:c>
      <x:c r="I18825" s="3" t="str">
        <x:v>Complete</x:v>
      </x:c>
      <x:c r="J18825" s="3" t="str">
        <x:v>Not available</x:v>
      </x:c>
      <x:c r="K18825" s="8" t="n">
        <x:v>9081</x:v>
      </x:c>
      <x:c r="L18825" s="8" t="n">
        <x:v>8</x:v>
      </x:c>
    </x:row>
    <x:row r="18826" ht="44" customHeight="1">
      <x:c r="A18826" s="3" t="str">
        <x:v>Rudra Kale</x:v>
      </x:c>
      <x:c r="B18826" s="10" t="n">
        <x:f>IF(I18826="Complete",LEN(C18826)-LEN(SUBSTITUTE(C18826,CHAR(10),""))+1,"")</x:f>
        <x:v>1</x:v>
      </x:c>
      <x:c r="C18826" s="3" t="str">
        <x:v>Databricks Certified Data Engineer Professional</x:v>
      </x:c>
      <x:c r="D18826" s="9" t="str">
        <x:v>View profile</x:v>
      </x:c>
      <x:c r="E18826" s="3" t="str">
        <x:v>Data Consultant</x:v>
      </x:c>
      <x:c r="F18826" s="3" t="str">
        <x:v>Ignite Data Solutions</x:v>
      </x:c>
      <x:c r="G18826" s="3" t="str">
        <x:v>Australia</x:v>
      </x:c>
      <x:c r="H18826" s="3" t="str">
        <x:v>Southbank VIC 3006, Australia</x:v>
      </x:c>
      <x:c r="I18826" s="3" t="str">
        <x:v>Complete</x:v>
      </x:c>
      <x:c r="J18826" s="3" t="str">
        <x:v>Checked</x:v>
      </x:c>
      <x:c r="K18826" s="8" t="n">
        <x:v>9081</x:v>
      </x:c>
      <x:c r="L18826" s="8" t="n">
        <x:v>166</x:v>
      </x:c>
    </x:row>
    <x:row r="18827" ht="44" customHeight="1">
      <x:c r="A18827" s="3" t="str">
        <x:v>Rudrajyoti Das</x:v>
      </x:c>
      <x:c r="B18827" s="10" t="n">
        <x:f>IF(I18827="Complete",LEN(C18827)-LEN(SUBSTITUTE(C18827,CHAR(10),""))+1,"")</x:f>
        <x:v>1</x:v>
      </x:c>
      <x:c r="C18827" s="3" t="str">
        <x:v>Databricks Certified Data Engineer Associate</x:v>
      </x:c>
      <x:c r="D18827" s="9" t="str">
        <x:v>View profile</x:v>
      </x:c>
      <x:c r="E18827" s="3"/>
      <x:c r="F18827" s="3"/>
      <x:c r="G18827" s="3" t="str">
        <x:v>India</x:v>
      </x:c>
      <x:c r="H18827" s="3" t="str">
        <x:v>Kolkata, West Bengal, India</x:v>
      </x:c>
      <x:c r="I18827" s="3" t="str">
        <x:v>Complete</x:v>
      </x:c>
      <x:c r="J18827" s="3" t="str">
        <x:v>Not available</x:v>
      </x:c>
      <x:c r="K18827" s="8" t="n">
        <x:v>9081</x:v>
      </x:c>
      <x:c r="L18827" s="8" t="n">
        <x:v>2249</x:v>
      </x:c>
    </x:row>
    <x:row r="18828" ht="44" customHeight="1">
      <x:c r="A18828" s="3" t="str">
        <x:v>Rudresh Katagi</x:v>
      </x:c>
      <x:c r="B18828" s="10" t="n">
        <x:f>IF(I18828="Complete",LEN(C18828)-LEN(SUBSTITUTE(C18828,CHAR(10),""))+1,"")</x:f>
        <x:v>1</x:v>
      </x:c>
      <x:c r="C18828" s="3" t="str">
        <x:v>Databricks Certified Data Engineer Associate</x:v>
      </x:c>
      <x:c r="D18828" s="9" t="str">
        <x:v>View profile</x:v>
      </x:c>
      <x:c r="E18828" s="3"/>
      <x:c r="F18828" s="3"/>
      <x:c r="G18828" s="3"/>
      <x:c r="H18828" s="3"/>
      <x:c r="I18828" s="3" t="str">
        <x:v>Complete</x:v>
      </x:c>
      <x:c r="J18828" s="3" t="str">
        <x:v>Not available</x:v>
      </x:c>
      <x:c r="K18828" s="8" t="n">
        <x:v>9081</x:v>
      </x:c>
      <x:c r="L18828" s="8"/>
    </x:row>
    <x:row r="18829" ht="44" customHeight="1">
      <x:c r="A18829" s="3" t="str">
        <x:v>Ruenswin Benilia</x:v>
      </x:c>
      <x:c r="B18829" s="10" t="n">
        <x:f>IF(I18829="Complete",LEN(C18829)-LEN(SUBSTITUTE(C18829,CHAR(10),""))+1,"")</x:f>
        <x:v>1</x:v>
      </x:c>
      <x:c r="C18829" s="3" t="str">
        <x:v>Databricks Certified Data Engineer Associate</x:v>
      </x:c>
      <x:c r="D18829" s="9" t="str">
        <x:v>View profile</x:v>
      </x:c>
      <x:c r="E18829" s="3"/>
      <x:c r="F18829" s="3"/>
      <x:c r="G18829" s="3" t="str">
        <x:v>Netherlands</x:v>
      </x:c>
      <x:c r="H18829" s="3" t="str">
        <x:v>The Hague, Netherlands</x:v>
      </x:c>
      <x:c r="I18829" s="3" t="str">
        <x:v>Complete</x:v>
      </x:c>
      <x:c r="J18829" s="3" t="str">
        <x:v>Not available</x:v>
      </x:c>
      <x:c r="K18829" s="8" t="n">
        <x:v>9081</x:v>
      </x:c>
      <x:c r="L18829" s="8" t="n">
        <x:v>101</x:v>
      </x:c>
    </x:row>
    <x:row r="18830" ht="44" customHeight="1">
      <x:c r="A18830" s="3" t="str">
        <x:v>Rufus Samuel</x:v>
      </x:c>
      <x:c r="B18830" s="10" t="n">
        <x:f>IF(I18830="Complete",LEN(C18830)-LEN(SUBSTITUTE(C18830,CHAR(10),""))+1,"")</x:f>
        <x:v>1</x:v>
      </x:c>
      <x:c r="C18830" s="3" t="str">
        <x:v>Databricks Certified Data Analyst Associate</x:v>
      </x:c>
      <x:c r="D18830" s="9" t="str">
        <x:v>View profile</x:v>
      </x:c>
      <x:c r="E18830" s="3" t="str">
        <x:v>Senior data analyst</x:v>
      </x:c>
      <x:c r="F18830" s="3" t="str">
        <x:v>Latentview analytics</x:v>
      </x:c>
      <x:c r="G18830" s="3" t="str">
        <x:v>United Kingdom</x:v>
      </x:c>
      <x:c r="H18830" s="3" t="str">
        <x:v>Bristol, UK</x:v>
      </x:c>
      <x:c r="I18830" s="3" t="str">
        <x:v>Complete</x:v>
      </x:c>
      <x:c r="J18830" s="3" t="str">
        <x:v>Checked</x:v>
      </x:c>
      <x:c r="K18830" s="8" t="n">
        <x:v>9081</x:v>
      </x:c>
      <x:c r="L18830" s="8" t="n">
        <x:v>251</x:v>
      </x:c>
    </x:row>
    <x:row r="18831" ht="44" customHeight="1">
      <x:c r="A18831" s="3" t="str">
        <x:v>RUHEE AFROZ SYED</x:v>
      </x:c>
      <x:c r="B18831" s="10" t="n">
        <x:f>IF(I18831="Complete",LEN(C18831)-LEN(SUBSTITUTE(C18831,CHAR(10),""))+1,"")</x:f>
        <x:v>1</x:v>
      </x:c>
      <x:c r="C18831" s="3" t="str">
        <x:v>Databricks Certified Data Analyst Associate</x:v>
      </x:c>
      <x:c r="D18831" s="9" t="str">
        <x:v>View profile</x:v>
      </x:c>
      <x:c r="E18831" s="3" t="str">
        <x:v>Software Developer</x:v>
      </x:c>
      <x:c r="F18831" s="3" t="str">
        <x:v>Radcube LLC</x:v>
      </x:c>
      <x:c r="G18831" s="3" t="str">
        <x:v>United States</x:v>
      </x:c>
      <x:c r="H18831" s="3" t="str">
        <x:v>Carmel, IN, USA</x:v>
      </x:c>
      <x:c r="I18831" s="3" t="str">
        <x:v>Complete</x:v>
      </x:c>
      <x:c r="J18831" s="3" t="str">
        <x:v>Checked</x:v>
      </x:c>
      <x:c r="K18831" s="8" t="n">
        <x:v>9081</x:v>
      </x:c>
      <x:c r="L18831" s="8" t="n">
        <x:v>706</x:v>
      </x:c>
    </x:row>
    <x:row r="18832" ht="44" customHeight="1">
      <x:c r="A18832" s="3" t="str">
        <x:v>Ruhi Mitra</x:v>
      </x:c>
      <x:c r="B18832" s="10" t="n">
        <x:f>IF(I18832="Complete",LEN(C18832)-LEN(SUBSTITUTE(C18832,CHAR(10),""))+1,"")</x:f>
        <x:v>1</x:v>
      </x:c>
      <x:c r="C18832" s="3" t="str">
        <x:v>Databricks Certified Generative AI Engineer Associate</x:v>
      </x:c>
      <x:c r="D18832" s="9" t="str">
        <x:v>View profile</x:v>
      </x:c>
      <x:c r="E18832" s="3"/>
      <x:c r="F18832" s="3"/>
      <x:c r="G18832" s="3"/>
      <x:c r="H18832" s="3"/>
      <x:c r="I18832" s="3" t="str">
        <x:v>Complete</x:v>
      </x:c>
      <x:c r="J18832" s="3" t="str">
        <x:v>Not available</x:v>
      </x:c>
      <x:c r="K18832" s="8" t="n">
        <x:v>9081</x:v>
      </x:c>
      <x:c r="L18832" s="8"/>
    </x:row>
    <x:row r="18833" ht="44" customHeight="1">
      <x:c r="A18833" s="3" t="str">
        <x:v>Rui Antonio Santos Sousa</x:v>
      </x:c>
      <x:c r="B18833" s="10" t="n">
        <x:f>IF(I18833="Complete",LEN(C18833)-LEN(SUBSTITUTE(C18833,CHAR(10),""))+1,"")</x:f>
        <x:v>1</x:v>
      </x:c>
      <x:c r="C18833" s="3" t="str">
        <x:v>Databricks Certified Data Analyst Associate</x:v>
      </x:c>
      <x:c r="D18833" s="9" t="str">
        <x:v>View profile</x:v>
      </x:c>
      <x:c r="E18833" s="3"/>
      <x:c r="F18833" s="3"/>
      <x:c r="G18833" s="3"/>
      <x:c r="H18833" s="3"/>
      <x:c r="I18833" s="3" t="str">
        <x:v>Complete</x:v>
      </x:c>
      <x:c r="J18833" s="3" t="str">
        <x:v>Not available</x:v>
      </x:c>
      <x:c r="K18833" s="8" t="n">
        <x:v>9081</x:v>
      </x:c>
      <x:c r="L18833" s="8"/>
    </x:row>
    <x:row r="18834" ht="44" customHeight="1">
      <x:c r="A18834" s="3" t="str">
        <x:v>Ruihua Fang</x:v>
      </x:c>
      <x:c r="B18834" s="10" t="n">
        <x:f>IF(I18834="Complete",LEN(C18834)-LEN(SUBSTITUTE(C18834,CHAR(10),""))+1,"")</x:f>
        <x:v>1</x:v>
      </x:c>
      <x:c r="C18834" s="3" t="str">
        <x:v>Databricks Certified Machine Learning Engineer Associate</x:v>
      </x:c>
      <x:c r="D18834" s="9" t="str">
        <x:v>View profile</x:v>
      </x:c>
      <x:c r="E18834" s="3"/>
      <x:c r="F18834" s="3"/>
      <x:c r="G18834" s="3"/>
      <x:c r="H18834" s="3"/>
      <x:c r="I18834" s="3" t="str">
        <x:v>Complete</x:v>
      </x:c>
      <x:c r="J18834" s="3" t="str">
        <x:v>Not available</x:v>
      </x:c>
      <x:c r="K18834" s="8" t="n">
        <x:v>9081</x:v>
      </x:c>
      <x:c r="L18834" s="8"/>
    </x:row>
    <x:row r="18835" ht="44" customHeight="1">
      <x:c r="A18835" s="3" t="str">
        <x:v>RUIJUN LIN</x:v>
      </x:c>
      <x:c r="B18835" s="10" t="n">
        <x:f>IF(I18835="Complete",LEN(C18835)-LEN(SUBSTITUTE(C18835,CHAR(10),""))+1,"")</x:f>
        <x:v>1</x:v>
      </x:c>
      <x:c r="C18835" s="3" t="str">
        <x:v>Databricks Certified Data Engineer Associate</x:v>
      </x:c>
      <x:c r="D18835" s="9" t="str">
        <x:v>View profile</x:v>
      </x:c>
      <x:c r="E18835" s="3"/>
      <x:c r="F18835" s="3"/>
      <x:c r="G18835" s="3"/>
      <x:c r="H18835" s="3"/>
      <x:c r="I18835" s="3" t="str">
        <x:v>Complete</x:v>
      </x:c>
      <x:c r="J18835" s="3" t="str">
        <x:v>Not available</x:v>
      </x:c>
      <x:c r="K18835" s="8" t="n">
        <x:v>9081</x:v>
      </x:c>
      <x:c r="L18835" s="8"/>
    </x:row>
    <x:row r="18836" ht="44" customHeight="1">
      <x:c r="A18836" s="3" t="str">
        <x:v>Rukma Kiran Chathuruadula</x:v>
      </x:c>
      <x:c r="B18836" s="10" t="n">
        <x:f>IF(I18836="Complete",LEN(C18836)-LEN(SUBSTITUTE(C18836,CHAR(10),""))+1,"")</x:f>
        <x:v>1</x:v>
      </x:c>
      <x:c r="C18836" s="3" t="str">
        <x:v>Databricks Certified Data Engineer Associate</x:v>
      </x:c>
      <x:c r="D18836" s="9" t="str">
        <x:v>View profile</x:v>
      </x:c>
      <x:c r="E18836" s="3"/>
      <x:c r="F18836" s="3"/>
      <x:c r="G18836" s="3"/>
      <x:c r="H18836" s="3"/>
      <x:c r="I18836" s="3" t="str">
        <x:v>Complete</x:v>
      </x:c>
      <x:c r="J18836" s="3" t="str">
        <x:v>Not available</x:v>
      </x:c>
      <x:c r="K18836" s="8" t="n">
        <x:v>9081</x:v>
      </x:c>
      <x:c r="L18836" s="8"/>
    </x:row>
    <x:row r="18837" ht="44" customHeight="1">
      <x:c r="A18837" s="3" t="str">
        <x:v>Ruksana M Yoonus</x:v>
      </x:c>
      <x:c r="B18837" s="10" t="n">
        <x:f>IF(I18837="Complete",LEN(C18837)-LEN(SUBSTITUTE(C18837,CHAR(10),""))+1,"")</x:f>
        <x:v>1</x:v>
      </x:c>
      <x:c r="C18837" s="3" t="str">
        <x:v>Databricks Certified Data Engineer Associate</x:v>
      </x:c>
      <x:c r="D18837" s="9" t="str">
        <x:v>View profile</x:v>
      </x:c>
      <x:c r="E18837" s="3" t="str">
        <x:v>Senior Consultant</x:v>
      </x:c>
      <x:c r="F18837" s="3" t="str">
        <x:v>EY</x:v>
      </x:c>
      <x:c r="G18837" s="3" t="str">
        <x:v>India</x:v>
      </x:c>
      <x:c r="H18837" s="3" t="str">
        <x:v>Kochi, Kerala, India</x:v>
      </x:c>
      <x:c r="I18837" s="3" t="str">
        <x:v>Complete</x:v>
      </x:c>
      <x:c r="J18837" s="3" t="str">
        <x:v>Checked</x:v>
      </x:c>
      <x:c r="K18837" s="8" t="n">
        <x:v>9081</x:v>
      </x:c>
      <x:c r="L18837" s="8" t="n">
        <x:v>2249</x:v>
      </x:c>
    </x:row>
    <x:row r="18838" ht="44" customHeight="1">
      <x:c r="A18838" s="3" t="str">
        <x:v>RUKUL Raina</x:v>
      </x:c>
      <x:c r="B18838" s="10" t="n">
        <x:f>IF(I18838="Complete",LEN(C18838)-LEN(SUBSTITUTE(C18838,CHAR(10),""))+1,"")</x:f>
        <x:v>1</x:v>
      </x:c>
      <x:c r="C18838" s="3" t="str">
        <x:v>Databricks Certified Data Engineer Associate</x:v>
      </x:c>
      <x:c r="D18838" s="9" t="str">
        <x:v>View profile</x:v>
      </x:c>
      <x:c r="E18838" s="3"/>
      <x:c r="F18838" s="3"/>
      <x:c r="G18838" s="3"/>
      <x:c r="H18838" s="3"/>
      <x:c r="I18838" s="3" t="str">
        <x:v>Complete</x:v>
      </x:c>
      <x:c r="J18838" s="3" t="str">
        <x:v>Not available</x:v>
      </x:c>
      <x:c r="K18838" s="8" t="n">
        <x:v>9081</x:v>
      </x:c>
      <x:c r="L18838" s="8"/>
    </x:row>
    <x:row r="18839" ht="44" customHeight="1">
      <x:c r="A18839" s="3" t="str">
        <x:v>Rumi Raghunandhan</x:v>
      </x:c>
      <x:c r="B18839" s="10" t="n">
        <x:f>IF(I18839="Complete",LEN(C18839)-LEN(SUBSTITUTE(C18839,CHAR(10),""))+1,"")</x:f>
        <x:v>1</x:v>
      </x:c>
      <x:c r="C18839" s="3" t="str">
        <x:v>Databricks Certified Data Engineer Professional</x:v>
      </x:c>
      <x:c r="D18839" s="9" t="str">
        <x:v>View profile</x:v>
      </x:c>
      <x:c r="E18839" s="3"/>
      <x:c r="F18839" s="3"/>
      <x:c r="G18839" s="3" t="str">
        <x:v>India</x:v>
      </x:c>
      <x:c r="H18839" s="3" t="str">
        <x:v>Chennai, Tamil Nadu, India</x:v>
      </x:c>
      <x:c r="I18839" s="3" t="str">
        <x:v>Complete</x:v>
      </x:c>
      <x:c r="J18839" s="3" t="str">
        <x:v>Not available</x:v>
      </x:c>
      <x:c r="K18839" s="8" t="n">
        <x:v>9081</x:v>
      </x:c>
      <x:c r="L18839" s="8" t="n">
        <x:v>2249</x:v>
      </x:c>
    </x:row>
    <x:row r="18840" ht="44" customHeight="1">
      <x:c r="A18840" s="3" t="str">
        <x:v>RUPA JALWADKAR</x:v>
      </x:c>
      <x:c r="B18840" s="10" t="n">
        <x:f>IF(I18840="Complete",LEN(C18840)-LEN(SUBSTITUTE(C18840,CHAR(10),""))+1,"")</x:f>
        <x:v>1</x:v>
      </x:c>
      <x:c r="C18840" s="3" t="str">
        <x:v>Databricks Certified Data Engineer Associate</x:v>
      </x:c>
      <x:c r="D18840" s="9" t="str">
        <x:v>View profile</x:v>
      </x:c>
      <x:c r="E18840" s="3"/>
      <x:c r="F18840" s="3"/>
      <x:c r="G18840" s="3"/>
      <x:c r="H18840" s="3"/>
      <x:c r="I18840" s="3" t="str">
        <x:v>Complete</x:v>
      </x:c>
      <x:c r="J18840" s="3" t="str">
        <x:v>Not available</x:v>
      </x:c>
      <x:c r="K18840" s="8" t="n">
        <x:v>9081</x:v>
      </x:c>
      <x:c r="L18840" s="8"/>
    </x:row>
    <x:row r="18841" ht="44" customHeight="1">
      <x:c r="A18841" s="3" t="str">
        <x:v>Rupal Grover</x:v>
      </x:c>
      <x:c r="B18841" s="10" t="n">
        <x:f>IF(I18841="Complete",LEN(C18841)-LEN(SUBSTITUTE(C18841,CHAR(10),""))+1,"")</x:f>
        <x:v>1</x:v>
      </x:c>
      <x:c r="C18841" s="3" t="str">
        <x:v>Databricks Certified Data Engineer Professional</x:v>
      </x:c>
      <x:c r="D18841" s="9" t="str">
        <x:v>View profile</x:v>
      </x:c>
      <x:c r="E18841" s="3"/>
      <x:c r="F18841" s="3"/>
      <x:c r="G18841" s="3"/>
      <x:c r="H18841" s="3"/>
      <x:c r="I18841" s="3" t="str">
        <x:v>Complete</x:v>
      </x:c>
      <x:c r="J18841" s="3" t="str">
        <x:v>Not available</x:v>
      </x:c>
      <x:c r="K18841" s="8" t="n">
        <x:v>9081</x:v>
      </x:c>
      <x:c r="L18841" s="8"/>
    </x:row>
    <x:row r="18842" ht="44" customHeight="1">
      <x:c r="A18842" s="3" t="str">
        <x:v>Rupal Jain</x:v>
      </x:c>
      <x:c r="B18842" s="10" t="n">
        <x:f>IF(I18842="Complete",LEN(C18842)-LEN(SUBSTITUTE(C18842,CHAR(10),""))+1,"")</x:f>
        <x:v>1</x:v>
      </x:c>
      <x:c r="C18842" s="3" t="str">
        <x:v>Databricks Certified Data Engineer Associate</x:v>
      </x:c>
      <x:c r="D18842" s="9" t="str">
        <x:v>View profile</x:v>
      </x:c>
      <x:c r="E18842" s="3"/>
      <x:c r="F18842" s="3"/>
      <x:c r="G18842" s="3" t="str">
        <x:v>Germany</x:v>
      </x:c>
      <x:c r="H18842" s="3" t="str">
        <x:v>Heidelberg, Germany</x:v>
      </x:c>
      <x:c r="I18842" s="3" t="str">
        <x:v>Complete</x:v>
      </x:c>
      <x:c r="J18842" s="3" t="str">
        <x:v>Not available</x:v>
      </x:c>
      <x:c r="K18842" s="8" t="n">
        <x:v>9081</x:v>
      </x:c>
      <x:c r="L18842" s="8" t="n">
        <x:v>122</x:v>
      </x:c>
    </x:row>
    <x:row r="18843" ht="44" customHeight="1">
      <x:c r="A18843" s="3" t="str">
        <x:v>Rupal Malvi</x:v>
      </x:c>
      <x:c r="B18843" s="10" t="n">
        <x:f>IF(I18843="Complete",LEN(C18843)-LEN(SUBSTITUTE(C18843,CHAR(10),""))+1,"")</x:f>
        <x:v>1</x:v>
      </x:c>
      <x:c r="C18843" s="3" t="str">
        <x:v>Databricks Certified Data Engineer Associate</x:v>
      </x:c>
      <x:c r="D18843" s="9" t="str">
        <x:v>View profile</x:v>
      </x:c>
      <x:c r="E18843" s="3"/>
      <x:c r="F18843" s="3"/>
      <x:c r="G18843" s="3"/>
      <x:c r="H18843" s="3"/>
      <x:c r="I18843" s="3" t="str">
        <x:v>Complete</x:v>
      </x:c>
      <x:c r="J18843" s="3" t="str">
        <x:v>Not available</x:v>
      </x:c>
      <x:c r="K18843" s="8" t="n">
        <x:v>9081</x:v>
      </x:c>
      <x:c r="L18843" s="8"/>
    </x:row>
    <x:row r="18844" ht="44" customHeight="1">
      <x:c r="A18844" s="3" t="str">
        <x:v>Rupasree Achari</x:v>
      </x:c>
      <x:c r="B18844" s="10" t="n">
        <x:f>IF(I18844="Complete",LEN(C18844)-LEN(SUBSTITUTE(C18844,CHAR(10),""))+1,"")</x:f>
        <x:v>1</x:v>
      </x:c>
      <x:c r="C18844" s="3" t="str">
        <x:v>Databricks Certified Data Analyst Associate</x:v>
      </x:c>
      <x:c r="D18844" s="9" t="str">
        <x:v>View profile</x:v>
      </x:c>
      <x:c r="E18844" s="3"/>
      <x:c r="F18844" s="3"/>
      <x:c r="G18844" s="3" t="str">
        <x:v>India</x:v>
      </x:c>
      <x:c r="H18844" s="3" t="str">
        <x:v>Chennai, Tamil Nadu, India</x:v>
      </x:c>
      <x:c r="I18844" s="3" t="str">
        <x:v>Complete</x:v>
      </x:c>
      <x:c r="J18844" s="3" t="str">
        <x:v>Not available</x:v>
      </x:c>
      <x:c r="K18844" s="8" t="n">
        <x:v>9081</x:v>
      </x:c>
      <x:c r="L18844" s="8" t="n">
        <x:v>2249</x:v>
      </x:c>
    </x:row>
    <x:row r="18845" ht="44" customHeight="1">
      <x:c r="A18845" s="3" t="str">
        <x:v>Rupesh Bajaj</x:v>
      </x:c>
      <x:c r="B18845" s="10" t="n">
        <x:f>IF(I18845="Complete",LEN(C18845)-LEN(SUBSTITUTE(C18845,CHAR(10),""))+1,"")</x:f>
        <x:v>1</x:v>
      </x:c>
      <x:c r="C18845" s="3" t="str">
        <x:v>Databricks Certified Data Engineer Professional</x:v>
      </x:c>
      <x:c r="D18845" s="9" t="str">
        <x:v>View profile</x:v>
      </x:c>
      <x:c r="E18845" s="3"/>
      <x:c r="F18845" s="3"/>
      <x:c r="G18845" s="3"/>
      <x:c r="H18845" s="3"/>
      <x:c r="I18845" s="3" t="str">
        <x:v>Complete</x:v>
      </x:c>
      <x:c r="J18845" s="3" t="str">
        <x:v>Not available</x:v>
      </x:c>
      <x:c r="K18845" s="8" t="n">
        <x:v>9081</x:v>
      </x:c>
      <x:c r="L18845" s="8"/>
    </x:row>
    <x:row r="18846" ht="44" customHeight="1">
      <x:c r="A18846" s="3" t="str">
        <x:v>Rupesh Kumar</x:v>
      </x:c>
      <x:c r="B18846" s="10" t="n">
        <x:f>IF(I18846="Complete",LEN(C18846)-LEN(SUBSTITUTE(C18846,CHAR(10),""))+1,"")</x:f>
        <x:v>1</x:v>
      </x:c>
      <x:c r="C18846" s="3" t="str">
        <x:v>Databricks Certified Data Engineer Associate</x:v>
      </x:c>
      <x:c r="D18846" s="9" t="str">
        <x:v>View profile</x:v>
      </x:c>
      <x:c r="E18846" s="3"/>
      <x:c r="F18846" s="3"/>
      <x:c r="G18846" s="3"/>
      <x:c r="H18846" s="3"/>
      <x:c r="I18846" s="3" t="str">
        <x:v>Complete</x:v>
      </x:c>
      <x:c r="J18846" s="3" t="str">
        <x:v>Not available</x:v>
      </x:c>
      <x:c r="K18846" s="8" t="n">
        <x:v>9081</x:v>
      </x:c>
      <x:c r="L18846" s="8"/>
    </x:row>
    <x:row r="18847" ht="44" customHeight="1">
      <x:c r="A18847" s="3" t="str">
        <x:v>Rupin Mehra</x:v>
      </x:c>
      <x:c r="B18847" s="10" t="n">
        <x:f>IF(I18847="Complete",LEN(C18847)-LEN(SUBSTITUTE(C18847,CHAR(10),""))+1,"")</x:f>
        <x:v>1</x:v>
      </x:c>
      <x:c r="C18847" s="3" t="str">
        <x:v>Databricks Certified Generative AI Engineer Associate</x:v>
      </x:c>
      <x:c r="D18847" s="9" t="str">
        <x:v>View profile</x:v>
      </x:c>
      <x:c r="E18847" s="3"/>
      <x:c r="F18847" s="3"/>
      <x:c r="G18847" s="3" t="str">
        <x:v>United States</x:v>
      </x:c>
      <x:c r="H18847" s="3" t="str">
        <x:v>Raleigh, NC, USA</x:v>
      </x:c>
      <x:c r="I18847" s="3" t="str">
        <x:v>Complete</x:v>
      </x:c>
      <x:c r="J18847" s="3" t="str">
        <x:v>Not available</x:v>
      </x:c>
      <x:c r="K18847" s="8" t="n">
        <x:v>9081</x:v>
      </x:c>
      <x:c r="L18847" s="8" t="n">
        <x:v>706</x:v>
      </x:c>
    </x:row>
    <x:row r="18848" ht="44" customHeight="1">
      <x:c r="A18848" s="3" t="str">
        <x:v>RUS KICHINOV</x:v>
      </x:c>
      <x:c r="B18848" s="10" t="n">
        <x:f>IF(I18848="Complete",LEN(C18848)-LEN(SUBSTITUTE(C18848,CHAR(10),""))+1,"")</x:f>
        <x:v>1</x:v>
      </x:c>
      <x:c r="C18848" s="3" t="str">
        <x:v>Databricks Certified Data Engineer Professional</x:v>
      </x:c>
      <x:c r="D18848" s="9" t="str">
        <x:v>View profile</x:v>
      </x:c>
      <x:c r="E18848" s="3"/>
      <x:c r="F18848" s="3"/>
      <x:c r="G18848" s="3"/>
      <x:c r="H18848" s="3"/>
      <x:c r="I18848" s="3" t="str">
        <x:v>Complete</x:v>
      </x:c>
      <x:c r="J18848" s="3" t="str">
        <x:v>Not available</x:v>
      </x:c>
      <x:c r="K18848" s="8" t="n">
        <x:v>9081</x:v>
      </x:c>
      <x:c r="L18848" s="8"/>
    </x:row>
    <x:row r="18849" ht="44" customHeight="1">
      <x:c r="A18849" s="3" t="str">
        <x:v>Rusheel Koushik Gollakota</x:v>
      </x:c>
      <x:c r="B18849" s="10" t="n">
        <x:f>IF(I18849="Complete",LEN(C18849)-LEN(SUBSTITUTE(C18849,CHAR(10),""))+1,"")</x:f>
        <x:v>1</x:v>
      </x:c>
      <x:c r="C18849" s="3" t="str">
        <x:v>Databricks Certified Associate Developer for Apache Spark 3.0</x:v>
      </x:c>
      <x:c r="D18849" s="9" t="str">
        <x:v>View profile</x:v>
      </x:c>
      <x:c r="E18849" s="3" t="str">
        <x:v>Java Developer</x:v>
      </x:c>
      <x:c r="F18849" s="3" t="str">
        <x:v>University of Texas at Dallas</x:v>
      </x:c>
      <x:c r="G18849" s="3" t="str">
        <x:v>United States</x:v>
      </x:c>
      <x:c r="H18849" s="3" t="str">
        <x:v>Dallas, TX, USA</x:v>
      </x:c>
      <x:c r="I18849" s="3" t="str">
        <x:v>Complete</x:v>
      </x:c>
      <x:c r="J18849" s="3" t="str">
        <x:v>Checked</x:v>
      </x:c>
      <x:c r="K18849" s="8" t="n">
        <x:v>9081</x:v>
      </x:c>
      <x:c r="L18849" s="8" t="n">
        <x:v>706</x:v>
      </x:c>
    </x:row>
    <x:row r="18850" ht="44" customHeight="1">
      <x:c r="A18850" s="3" t="str">
        <x:v>Rushikesh Dhus</x:v>
      </x:c>
      <x:c r="B18850" s="10" t="n">
        <x:f>IF(I18850="Complete",LEN(C18850)-LEN(SUBSTITUTE(C18850,CHAR(10),""))+1,"")</x:f>
        <x:v>1</x:v>
      </x:c>
      <x:c r="C18850" s="3" t="str">
        <x:v>Databricks Certified Data Engineer Associate</x:v>
      </x:c>
      <x:c r="D18850" s="9" t="str">
        <x:v>View profile</x:v>
      </x:c>
      <x:c r="E18850" s="3"/>
      <x:c r="F18850" s="3"/>
      <x:c r="G18850" s="3" t="str">
        <x:v>India</x:v>
      </x:c>
      <x:c r="H18850" s="3" t="str">
        <x:v>Pune, Maharashtra, India</x:v>
      </x:c>
      <x:c r="I18850" s="3" t="str">
        <x:v>Complete</x:v>
      </x:c>
      <x:c r="J18850" s="3" t="str">
        <x:v>Not available</x:v>
      </x:c>
      <x:c r="K18850" s="8" t="n">
        <x:v>9081</x:v>
      </x:c>
      <x:c r="L18850" s="8" t="n">
        <x:v>2249</x:v>
      </x:c>
    </x:row>
    <x:row r="18851" ht="44" customHeight="1">
      <x:c r="A18851" s="3" t="str">
        <x:v>Rushikesh Gajakos</x:v>
      </x:c>
      <x:c r="B18851" s="10" t="n">
        <x:f>IF(I18851="Complete",LEN(C18851)-LEN(SUBSTITUTE(C18851,CHAR(10),""))+1,"")</x:f>
        <x:v>1</x:v>
      </x:c>
      <x:c r="C18851" s="3" t="str">
        <x:v>Databricks Certified Data Engineer Associate</x:v>
      </x:c>
      <x:c r="D18851" s="9" t="str">
        <x:v>View profile</x:v>
      </x:c>
      <x:c r="E18851" s="3"/>
      <x:c r="F18851" s="3"/>
      <x:c r="G18851" s="3"/>
      <x:c r="H18851" s="3"/>
      <x:c r="I18851" s="3" t="str">
        <x:v>Complete</x:v>
      </x:c>
      <x:c r="J18851" s="3" t="str">
        <x:v>Not available</x:v>
      </x:c>
      <x:c r="K18851" s="8" t="n">
        <x:v>9081</x:v>
      </x:c>
      <x:c r="L18851" s="8"/>
    </x:row>
    <x:row r="18852" ht="44" customHeight="1">
      <x:c r="A18852" s="3" t="str">
        <x:v>Rushikesh Joshi</x:v>
      </x:c>
      <x:c r="B18852" s="10" t="n">
        <x:f>IF(I18852="Complete",LEN(C18852)-LEN(SUBSTITUTE(C18852,CHAR(10),""))+1,"")</x:f>
        <x:v>1</x:v>
      </x:c>
      <x:c r="C18852" s="3" t="str">
        <x:v>Databricks Certified Data Engineer Associate</x:v>
      </x:c>
      <x:c r="D18852" s="9" t="str">
        <x:v>View profile</x:v>
      </x:c>
      <x:c r="E18852" s="3"/>
      <x:c r="F18852" s="3"/>
      <x:c r="G18852" s="3"/>
      <x:c r="H18852" s="3"/>
      <x:c r="I18852" s="3" t="str">
        <x:v>Complete</x:v>
      </x:c>
      <x:c r="J18852" s="3" t="str">
        <x:v>Not available</x:v>
      </x:c>
      <x:c r="K18852" s="8" t="n">
        <x:v>9081</x:v>
      </x:c>
      <x:c r="L18852" s="8"/>
    </x:row>
    <x:row r="18853" ht="44" customHeight="1">
      <x:c r="A18853" s="3" t="str">
        <x:v>Rushikesh Kale</x:v>
      </x:c>
      <x:c r="B18853" s="10" t="n">
        <x:f>IF(I18853="Complete",LEN(C18853)-LEN(SUBSTITUTE(C18853,CHAR(10),""))+1,"")</x:f>
        <x:v>1</x:v>
      </x:c>
      <x:c r="C18853" s="3" t="str">
        <x:v>Databricks Certified Data Engineer Associate</x:v>
      </x:c>
      <x:c r="D18853" s="9" t="str">
        <x:v>View profile</x:v>
      </x:c>
      <x:c r="E18853" s="3"/>
      <x:c r="F18853" s="3"/>
      <x:c r="G18853" s="3"/>
      <x:c r="H18853" s="3"/>
      <x:c r="I18853" s="3" t="str">
        <x:v>Complete</x:v>
      </x:c>
      <x:c r="J18853" s="3" t="str">
        <x:v>Not available</x:v>
      </x:c>
      <x:c r="K18853" s="8" t="n">
        <x:v>9081</x:v>
      </x:c>
      <x:c r="L18853" s="8"/>
    </x:row>
    <x:row r="18854" ht="44" customHeight="1">
      <x:c r="A18854" s="3" t="str">
        <x:v>Rushikesh Ranade</x:v>
      </x:c>
      <x:c r="B18854" s="10" t="n">
        <x:f>IF(I18854="Complete",LEN(C18854)-LEN(SUBSTITUTE(C18854,CHAR(10),""))+1,"")</x:f>
        <x:v>1</x:v>
      </x:c>
      <x:c r="C18854" s="3" t="str">
        <x:v>Databricks Certified Data Analyst Associate</x:v>
      </x:c>
      <x:c r="D18854" s="9" t="str">
        <x:v>View profile</x:v>
      </x:c>
      <x:c r="E18854" s="3" t="str">
        <x:v>Delivery Leas</x:v>
      </x:c>
      <x:c r="F18854" s="3" t="str">
        <x:v>Rogers Communications</x:v>
      </x:c>
      <x:c r="G18854" s="3" t="str">
        <x:v>Canada</x:v>
      </x:c>
      <x:c r="H18854" s="3" t="str">
        <x:v>Mississauga, ON, Canada</x:v>
      </x:c>
      <x:c r="I18854" s="3" t="str">
        <x:v>Complete</x:v>
      </x:c>
      <x:c r="J18854" s="3" t="str">
        <x:v>Checked</x:v>
      </x:c>
      <x:c r="K18854" s="8" t="n">
        <x:v>9081</x:v>
      </x:c>
      <x:c r="L18854" s="8" t="n">
        <x:v>183</x:v>
      </x:c>
    </x:row>
    <x:row r="18855" ht="44" customHeight="1">
      <x:c r="A18855" s="3" t="str">
        <x:v>Rushikesh Sagare</x:v>
      </x:c>
      <x:c r="B18855" s="10" t="n">
        <x:f>IF(I18855="Complete",LEN(C18855)-LEN(SUBSTITUTE(C18855,CHAR(10),""))+1,"")</x:f>
        <x:v>1</x:v>
      </x:c>
      <x:c r="C18855" s="3" t="str">
        <x:v>Databricks Certified Data Engineer Professional</x:v>
      </x:c>
      <x:c r="D18855" s="9" t="str">
        <x:v>View profile</x:v>
      </x:c>
      <x:c r="E18855" s="3" t="str">
        <x:v>Data Engineer</x:v>
      </x:c>
      <x:c r="F18855" s="3" t="str">
        <x:v>Tech Mahindra</x:v>
      </x:c>
      <x:c r="G18855" s="3" t="str">
        <x:v>India</x:v>
      </x:c>
      <x:c r="H18855" s="3" t="str">
        <x:v>Pune, Maharashtra, India</x:v>
      </x:c>
      <x:c r="I18855" s="3" t="str">
        <x:v>Complete</x:v>
      </x:c>
      <x:c r="J18855" s="3" t="str">
        <x:v>Checked</x:v>
      </x:c>
      <x:c r="K18855" s="8" t="n">
        <x:v>9081</x:v>
      </x:c>
      <x:c r="L18855" s="8" t="n">
        <x:v>2249</x:v>
      </x:c>
    </x:row>
    <x:row r="18856" ht="44" customHeight="1">
      <x:c r="A18856" s="3" t="str">
        <x:v>Rushikesh Yelpale</x:v>
      </x:c>
      <x:c r="B18856" s="10" t="n">
        <x:f>IF(I18856="Complete",LEN(C18856)-LEN(SUBSTITUTE(C18856,CHAR(10),""))+1,"")</x:f>
        <x:v>1</x:v>
      </x:c>
      <x:c r="C18856" s="3" t="str">
        <x:v>Databricks Certified Data Engineer Associate</x:v>
      </x:c>
      <x:c r="D18856" s="9" t="str">
        <x:v>View profile</x:v>
      </x:c>
      <x:c r="E18856" s="3"/>
      <x:c r="F18856" s="3"/>
      <x:c r="G18856" s="3"/>
      <x:c r="H18856" s="3"/>
      <x:c r="I18856" s="3" t="str">
        <x:v>Complete</x:v>
      </x:c>
      <x:c r="J18856" s="3" t="str">
        <x:v>Not available</x:v>
      </x:c>
      <x:c r="K18856" s="8" t="n">
        <x:v>9081</x:v>
      </x:c>
      <x:c r="L18856" s="8"/>
    </x:row>
    <x:row r="18857" ht="44" customHeight="1">
      <x:c r="A18857" s="3" t="str">
        <x:v>Ruslan Arifullin</x:v>
      </x:c>
      <x:c r="B18857" s="10" t="n">
        <x:f>IF(I18857="Complete",LEN(C18857)-LEN(SUBSTITUTE(C18857,CHAR(10),""))+1,"")</x:f>
        <x:v>1</x:v>
      </x:c>
      <x:c r="C18857" s="3" t="str">
        <x:v>Databricks Certified Data Engineer Associate</x:v>
      </x:c>
      <x:c r="D18857" s="9" t="str">
        <x:v>View profile</x:v>
      </x:c>
      <x:c r="E18857" s="3"/>
      <x:c r="F18857" s="3"/>
      <x:c r="G18857" s="3" t="str">
        <x:v>Kazakhstan</x:v>
      </x:c>
      <x:c r="H18857" s="3" t="str">
        <x:v>Astana, Kazakhstan</x:v>
      </x:c>
      <x:c r="I18857" s="3" t="str">
        <x:v>Complete</x:v>
      </x:c>
      <x:c r="J18857" s="3" t="str">
        <x:v>Not available</x:v>
      </x:c>
      <x:c r="K18857" s="8" t="n">
        <x:v>9081</x:v>
      </x:c>
      <x:c r="L18857" s="8" t="n">
        <x:v>3</x:v>
      </x:c>
    </x:row>
    <x:row r="18858" ht="44" customHeight="1">
      <x:c r="A18858" s="3" t="str">
        <x:v>Ruslan Hrebenozhko</x:v>
      </x:c>
      <x:c r="B18858" s="10" t="n">
        <x:f>IF(I18858="Complete",LEN(C18858)-LEN(SUBSTITUTE(C18858,CHAR(10),""))+1,"")</x:f>
        <x:v>1</x:v>
      </x:c>
      <x:c r="C18858" s="3" t="str">
        <x:v>Databricks Certified Data Engineer Professional</x:v>
      </x:c>
      <x:c r="D18858" s="9" t="str">
        <x:v>View profile</x:v>
      </x:c>
      <x:c r="E18858" s="3"/>
      <x:c r="F18858" s="3"/>
      <x:c r="G18858" s="3"/>
      <x:c r="H18858" s="3"/>
      <x:c r="I18858" s="3" t="str">
        <x:v>Complete</x:v>
      </x:c>
      <x:c r="J18858" s="3" t="str">
        <x:v>Not available</x:v>
      </x:c>
      <x:c r="K18858" s="8" t="n">
        <x:v>9081</x:v>
      </x:c>
      <x:c r="L18858" s="8"/>
    </x:row>
    <x:row r="18859" ht="44" customHeight="1">
      <x:c r="A18859" s="3" t="str">
        <x:v>Ruslan Ilcuk</x:v>
      </x:c>
      <x:c r="B18859" s="10" t="n">
        <x:f>IF(I18859="Complete",LEN(C18859)-LEN(SUBSTITUTE(C18859,CHAR(10),""))+1,"")</x:f>
        <x:v>1</x:v>
      </x:c>
      <x:c r="C18859" s="3" t="str">
        <x:v>Databricks Certified Data Engineer Associate</x:v>
      </x:c>
      <x:c r="D18859" s="9" t="str">
        <x:v>View profile</x:v>
      </x:c>
      <x:c r="E18859" s="3"/>
      <x:c r="F18859" s="3"/>
      <x:c r="G18859" s="3"/>
      <x:c r="H18859" s="3"/>
      <x:c r="I18859" s="3" t="str">
        <x:v>Complete</x:v>
      </x:c>
      <x:c r="J18859" s="3" t="str">
        <x:v>Not available</x:v>
      </x:c>
      <x:c r="K18859" s="8" t="n">
        <x:v>9081</x:v>
      </x:c>
      <x:c r="L18859" s="8"/>
    </x:row>
    <x:row r="18860" ht="44" customHeight="1">
      <x:c r="A18860" s="3" t="str">
        <x:v>Ruslan Khissamiyev</x:v>
      </x:c>
      <x:c r="B18860" s="10" t="n">
        <x:f>IF(I18860="Complete",LEN(C18860)-LEN(SUBSTITUTE(C18860,CHAR(10),""))+1,"")</x:f>
        <x:v>1</x:v>
      </x:c>
      <x:c r="C18860" s="3" t="str">
        <x:v>Databricks Certified Data Engineer Associate</x:v>
      </x:c>
      <x:c r="D18860" s="9" t="str">
        <x:v>View profile</x:v>
      </x:c>
      <x:c r="E18860" s="3"/>
      <x:c r="F18860" s="3"/>
      <x:c r="G18860" s="3"/>
      <x:c r="H18860" s="3"/>
      <x:c r="I18860" s="3" t="str">
        <x:v>Complete</x:v>
      </x:c>
      <x:c r="J18860" s="3" t="str">
        <x:v>Not available</x:v>
      </x:c>
      <x:c r="K18860" s="8" t="n">
        <x:v>9081</x:v>
      </x:c>
      <x:c r="L18860" s="8"/>
    </x:row>
    <x:row r="18861" ht="44" customHeight="1">
      <x:c r="A18861" s="3" t="str">
        <x:v>Ruslans Andrejevs</x:v>
      </x:c>
      <x:c r="B18861" s="10" t="n">
        <x:f>IF(I18861="Complete",LEN(C18861)-LEN(SUBSTITUTE(C18861,CHAR(10),""))+1,"")</x:f>
        <x:v>1</x:v>
      </x:c>
      <x:c r="C18861" s="3" t="str">
        <x:v>Databricks Certified Data Engineer Associate</x:v>
      </x:c>
      <x:c r="D18861" s="9" t="str">
        <x:v>View profile</x:v>
      </x:c>
      <x:c r="E18861" s="3"/>
      <x:c r="F18861" s="3"/>
      <x:c r="G18861" s="3"/>
      <x:c r="H18861" s="3"/>
      <x:c r="I18861" s="3" t="str">
        <x:v>Complete</x:v>
      </x:c>
      <x:c r="J18861" s="3" t="str">
        <x:v>Not available</x:v>
      </x:c>
      <x:c r="K18861" s="8" t="n">
        <x:v>9081</x:v>
      </x:c>
      <x:c r="L18861" s="8"/>
    </x:row>
    <x:row r="18862" ht="44" customHeight="1">
      <x:c r="A18862" s="3" t="str">
        <x:v>Rutger Hardick</x:v>
      </x:c>
      <x:c r="B18862" s="10" t="n">
        <x:f>IF(I18862="Complete",LEN(C18862)-LEN(SUBSTITUTE(C18862,CHAR(10),""))+1,"")</x:f>
        <x:v>1</x:v>
      </x:c>
      <x:c r="C18862" s="3" t="str">
        <x:v>Databricks Certified Data Analyst Associate</x:v>
      </x:c>
      <x:c r="D18862" s="9" t="str">
        <x:v>View profile</x:v>
      </x:c>
      <x:c r="E18862" s="3"/>
      <x:c r="F18862" s="3"/>
      <x:c r="G18862" s="3" t="str">
        <x:v>Netherlands</x:v>
      </x:c>
      <x:c r="H18862" s="3" t="str">
        <x:v>Amsterdam, Netherlands</x:v>
      </x:c>
      <x:c r="I18862" s="3" t="str">
        <x:v>Complete</x:v>
      </x:c>
      <x:c r="J18862" s="3" t="str">
        <x:v>Not available</x:v>
      </x:c>
      <x:c r="K18862" s="8" t="n">
        <x:v>9081</x:v>
      </x:c>
      <x:c r="L18862" s="8" t="n">
        <x:v>101</x:v>
      </x:c>
    </x:row>
    <x:row r="18863" ht="44" customHeight="1">
      <x:c r="A18863" s="3" t="str">
        <x:v>Rutuja  Ghagre</x:v>
      </x:c>
      <x:c r="B18863" s="10" t="n">
        <x:f>IF(I18863="Complete",LEN(C18863)-LEN(SUBSTITUTE(C18863,CHAR(10),""))+1,"")</x:f>
        <x:v>1</x:v>
      </x:c>
      <x:c r="C18863" s="3" t="str">
        <x:v>Databricks Certified Generative AI Engineer Associate</x:v>
      </x:c>
      <x:c r="D18863" s="9" t="str">
        <x:v>View profile</x:v>
      </x:c>
      <x:c r="E18863" s="3"/>
      <x:c r="F18863" s="3"/>
      <x:c r="G18863" s="3"/>
      <x:c r="H18863" s="3"/>
      <x:c r="I18863" s="3" t="str">
        <x:v>Complete</x:v>
      </x:c>
      <x:c r="J18863" s="3" t="str">
        <x:v>Not available</x:v>
      </x:c>
      <x:c r="K18863" s="8" t="n">
        <x:v>9081</x:v>
      </x:c>
      <x:c r="L18863" s="8"/>
    </x:row>
    <x:row r="18864" ht="44" customHeight="1">
      <x:c r="A18864" s="3" t="str">
        <x:v>Rutuja Andhare</x:v>
      </x:c>
      <x:c r="B18864" s="10" t="n">
        <x:f>IF(I18864="Complete",LEN(C18864)-LEN(SUBSTITUTE(C18864,CHAR(10),""))+1,"")</x:f>
        <x:v>1</x:v>
      </x:c>
      <x:c r="C18864" s="3" t="str">
        <x:v>Databricks Certified Data Engineer Associate</x:v>
      </x:c>
      <x:c r="D18864" s="9" t="str">
        <x:v>View profile</x:v>
      </x:c>
      <x:c r="E18864" s="3"/>
      <x:c r="F18864" s="3"/>
      <x:c r="G18864" s="3"/>
      <x:c r="H18864" s="3"/>
      <x:c r="I18864" s="3" t="str">
        <x:v>Complete</x:v>
      </x:c>
      <x:c r="J18864" s="3" t="str">
        <x:v>Not available</x:v>
      </x:c>
      <x:c r="K18864" s="8" t="n">
        <x:v>9081</x:v>
      </x:c>
      <x:c r="L18864" s="8"/>
    </x:row>
    <x:row r="18865" ht="44" customHeight="1">
      <x:c r="A18865" s="3" t="str">
        <x:v>Rutuja Chavan</x:v>
      </x:c>
      <x:c r="B18865" s="10" t="n">
        <x:f>IF(I18865="Complete",LEN(C18865)-LEN(SUBSTITUTE(C18865,CHAR(10),""))+1,"")</x:f>
        <x:v>1</x:v>
      </x:c>
      <x:c r="C18865" s="3" t="str">
        <x:v>Databricks Certified Data Engineer Professional</x:v>
      </x:c>
      <x:c r="D18865" s="9" t="str">
        <x:v>View profile</x:v>
      </x:c>
      <x:c r="E18865" s="3"/>
      <x:c r="F18865" s="3"/>
      <x:c r="G18865" s="3"/>
      <x:c r="H18865" s="3"/>
      <x:c r="I18865" s="3" t="str">
        <x:v>Complete</x:v>
      </x:c>
      <x:c r="J18865" s="3" t="str">
        <x:v>Not available</x:v>
      </x:c>
      <x:c r="K18865" s="8" t="n">
        <x:v>9081</x:v>
      </x:c>
      <x:c r="L18865" s="8"/>
    </x:row>
    <x:row r="18866" ht="44" customHeight="1">
      <x:c r="A18866" s="3" t="str">
        <x:v>Rutuja Kale</x:v>
      </x:c>
      <x:c r="B18866" s="10" t="n">
        <x:f>IF(I18866="Complete",LEN(C18866)-LEN(SUBSTITUTE(C18866,CHAR(10),""))+1,"")</x:f>
        <x:v>1</x:v>
      </x:c>
      <x:c r="C18866" s="3" t="str">
        <x:v>Databricks Certified Data Engineer Associate</x:v>
      </x:c>
      <x:c r="D18866" s="9" t="str">
        <x:v>View profile</x:v>
      </x:c>
      <x:c r="E18866" s="3" t="str">
        <x:v>Data Engineer</x:v>
      </x:c>
      <x:c r="F18866" s="3" t="str">
        <x:v>TCS</x:v>
      </x:c>
      <x:c r="G18866" s="3" t="str">
        <x:v>India</x:v>
      </x:c>
      <x:c r="H18866" s="3" t="str">
        <x:v>Pune, Maharashtra, India</x:v>
      </x:c>
      <x:c r="I18866" s="3" t="str">
        <x:v>Complete</x:v>
      </x:c>
      <x:c r="J18866" s="3" t="str">
        <x:v>Checked</x:v>
      </x:c>
      <x:c r="K18866" s="8" t="n">
        <x:v>9081</x:v>
      </x:c>
      <x:c r="L18866" s="8" t="n">
        <x:v>2249</x:v>
      </x:c>
    </x:row>
    <x:row r="18867" ht="44" customHeight="1">
      <x:c r="A18867" s="3" t="str">
        <x:v>Rutwik Jayant Deokar</x:v>
      </x:c>
      <x:c r="B18867" s="10" t="n">
        <x:f>IF(I18867="Complete",LEN(C18867)-LEN(SUBSTITUTE(C18867,CHAR(10),""))+1,"")</x:f>
        <x:v>1</x:v>
      </x:c>
      <x:c r="C18867" s="3" t="str">
        <x:v>Databricks Certified Data Engineer Associate</x:v>
      </x:c>
      <x:c r="D18867" s="9" t="str">
        <x:v>View profile</x:v>
      </x:c>
      <x:c r="E18867" s="3"/>
      <x:c r="F18867" s="3"/>
      <x:c r="G18867" s="3"/>
      <x:c r="H18867" s="3"/>
      <x:c r="I18867" s="3" t="str">
        <x:v>Complete</x:v>
      </x:c>
      <x:c r="J18867" s="3" t="str">
        <x:v>Not available</x:v>
      </x:c>
      <x:c r="K18867" s="8" t="n">
        <x:v>9081</x:v>
      </x:c>
      <x:c r="L18867" s="8"/>
    </x:row>
    <x:row r="18868" ht="44" customHeight="1">
      <x:c r="A18868" s="3" t="str">
        <x:v>Rutwik Ravindra Gosavi</x:v>
      </x:c>
      <x:c r="B18868" s="10" t="n">
        <x:f>IF(I18868="Complete",LEN(C18868)-LEN(SUBSTITUTE(C18868,CHAR(10),""))+1,"")</x:f>
        <x:v>1</x:v>
      </x:c>
      <x:c r="C18868" s="3" t="str">
        <x:v>Databricks Certified Data Engineer Associate</x:v>
      </x:c>
      <x:c r="D18868" s="9" t="str">
        <x:v>View profile</x:v>
      </x:c>
      <x:c r="E18868" s="3"/>
      <x:c r="F18868" s="3"/>
      <x:c r="G18868" s="3"/>
      <x:c r="H18868" s="3"/>
      <x:c r="I18868" s="3" t="str">
        <x:v>Complete</x:v>
      </x:c>
      <x:c r="J18868" s="3" t="str">
        <x:v>Not available</x:v>
      </x:c>
      <x:c r="K18868" s="8" t="n">
        <x:v>9081</x:v>
      </x:c>
      <x:c r="L18868" s="8"/>
    </x:row>
    <x:row r="18869" ht="44" customHeight="1">
      <x:c r="A18869" s="3" t="str">
        <x:v>Ruud Cools</x:v>
      </x:c>
      <x:c r="B18869" s="10" t="n">
        <x:f>IF(I18869="Complete",LEN(C18869)-LEN(SUBSTITUTE(C18869,CHAR(10),""))+1,"")</x:f>
        <x:v>1</x:v>
      </x:c>
      <x:c r="C18869" s="3" t="str">
        <x:v>Databricks Certified Associate Developer for Apache Spark 3.0</x:v>
      </x:c>
      <x:c r="D18869" s="9" t="str">
        <x:v>View profile</x:v>
      </x:c>
      <x:c r="E18869" s="3"/>
      <x:c r="F18869" s="3"/>
      <x:c r="G18869" s="3"/>
      <x:c r="H18869" s="3"/>
      <x:c r="I18869" s="3" t="str">
        <x:v>Complete</x:v>
      </x:c>
      <x:c r="J18869" s="3" t="str">
        <x:v>Not available</x:v>
      </x:c>
      <x:c r="K18869" s="8" t="n">
        <x:v>9081</x:v>
      </x:c>
      <x:c r="L18869" s="8"/>
    </x:row>
    <x:row r="18870" ht="44" customHeight="1">
      <x:c r="A18870" s="3" t="str">
        <x:v>Ruvi Raghavan</x:v>
      </x:c>
      <x:c r="B18870" s="10" t="n">
        <x:f>IF(I18870="Complete",LEN(C18870)-LEN(SUBSTITUTE(C18870,CHAR(10),""))+1,"")</x:f>
        <x:v>1</x:v>
      </x:c>
      <x:c r="C18870" s="3" t="str">
        <x:v>Databricks Certified Data Engineer Professional</x:v>
      </x:c>
      <x:c r="D18870" s="9" t="str">
        <x:v>View profile</x:v>
      </x:c>
      <x:c r="E18870" s="3"/>
      <x:c r="F18870" s="3"/>
      <x:c r="G18870" s="3"/>
      <x:c r="H18870" s="3"/>
      <x:c r="I18870" s="3" t="str">
        <x:v>Complete</x:v>
      </x:c>
      <x:c r="J18870" s="3" t="str">
        <x:v>Not available</x:v>
      </x:c>
      <x:c r="K18870" s="8" t="n">
        <x:v>9081</x:v>
      </x:c>
      <x:c r="L18870" s="8"/>
    </x:row>
    <x:row r="18871" ht="44" customHeight="1">
      <x:c r="A18871" s="3" t="str">
        <x:v>Ryan Christopher Roque</x:v>
      </x:c>
      <x:c r="B18871" s="10" t="n">
        <x:f>IF(I18871="Complete",LEN(C18871)-LEN(SUBSTITUTE(C18871,CHAR(10),""))+1,"")</x:f>
        <x:v>1</x:v>
      </x:c>
      <x:c r="C18871" s="3" t="str">
        <x:v>Databricks Certified Data Engineer Associate</x:v>
      </x:c>
      <x:c r="D18871" s="9" t="str">
        <x:v>View profile</x:v>
      </x:c>
      <x:c r="E18871" s="3" t="str">
        <x:v>Data Engineer</x:v>
      </x:c>
      <x:c r="F18871" s="3" t="str">
        <x:v>Cebu Air, Inc.</x:v>
      </x:c>
      <x:c r="G18871" s="3" t="str">
        <x:v>Philippines</x:v>
      </x:c>
      <x:c r="H18871" s="3" t="str">
        <x:v>Manila, Metro Manila, Philippines</x:v>
      </x:c>
      <x:c r="I18871" s="3" t="str">
        <x:v>Complete</x:v>
      </x:c>
      <x:c r="J18871" s="3" t="str">
        <x:v>Checked</x:v>
      </x:c>
      <x:c r="K18871" s="8" t="n">
        <x:v>9081</x:v>
      </x:c>
      <x:c r="L18871" s="8" t="n">
        <x:v>34</x:v>
      </x:c>
    </x:row>
    <x:row r="18872" ht="44" customHeight="1">
      <x:c r="A18872" s="3" t="str">
        <x:v>Ryan Fields</x:v>
      </x:c>
      <x:c r="B18872" s="10" t="n">
        <x:f>IF(I18872="Complete",LEN(C18872)-LEN(SUBSTITUTE(C18872,CHAR(10),""))+1,"")</x:f>
        <x:v>1</x:v>
      </x:c>
      <x:c r="C18872" s="3" t="str">
        <x:v>Databricks Certified Data Engineer Associate</x:v>
      </x:c>
      <x:c r="D18872" s="9" t="str">
        <x:v>View profile</x:v>
      </x:c>
      <x:c r="E18872" s="3"/>
      <x:c r="F18872" s="3"/>
      <x:c r="G18872" s="3"/>
      <x:c r="H18872" s="3"/>
      <x:c r="I18872" s="3" t="str">
        <x:v>Complete</x:v>
      </x:c>
      <x:c r="J18872" s="3" t="str">
        <x:v>Not available</x:v>
      </x:c>
      <x:c r="K18872" s="8" t="n">
        <x:v>9081</x:v>
      </x:c>
      <x:c r="L18872" s="8"/>
    </x:row>
    <x:row r="18873" ht="44" customHeight="1">
      <x:c r="A18873" s="3" t="str">
        <x:v>Ryan Garner</x:v>
      </x:c>
      <x:c r="B18873" s="10" t="n">
        <x:f>IF(I18873="Complete",LEN(C18873)-LEN(SUBSTITUTE(C18873,CHAR(10),""))+1,"")</x:f>
        <x:v>1</x:v>
      </x:c>
      <x:c r="C18873" s="3" t="str">
        <x:v>Databricks Certified Machine Learning Professional</x:v>
      </x:c>
      <x:c r="D18873" s="9" t="str">
        <x:v>View profile</x:v>
      </x:c>
      <x:c r="E18873" s="3"/>
      <x:c r="F18873" s="3"/>
      <x:c r="G18873" s="3"/>
      <x:c r="H18873" s="3"/>
      <x:c r="I18873" s="3" t="str">
        <x:v>Complete</x:v>
      </x:c>
      <x:c r="J18873" s="3" t="str">
        <x:v>Not available</x:v>
      </x:c>
      <x:c r="K18873" s="8" t="n">
        <x:v>9081</x:v>
      </x:c>
      <x:c r="L18873" s="8"/>
    </x:row>
    <x:row r="18874" ht="44" customHeight="1">
      <x:c r="A18874" s="3" t="str">
        <x:v>Ryan Haney</x:v>
      </x:c>
      <x:c r="B18874" s="10" t="n">
        <x:f>IF(I18874="Complete",LEN(C18874)-LEN(SUBSTITUTE(C18874,CHAR(10),""))+1,"")</x:f>
        <x:v>1</x:v>
      </x:c>
      <x:c r="C18874" s="3" t="str">
        <x:v>Databricks Certified Data Engineer Associate</x:v>
      </x:c>
      <x:c r="D18874" s="9" t="str">
        <x:v>View profile</x:v>
      </x:c>
      <x:c r="E18874" s="3" t="str">
        <x:v>Intern - Data Engineering Path</x:v>
      </x:c>
      <x:c r="F18874" s="3" t="str">
        <x:v>Regeneron</x:v>
      </x:c>
      <x:c r="G18874" s="3" t="str">
        <x:v>United States</x:v>
      </x:c>
      <x:c r="H18874" s="3" t="str">
        <x:v>Houston, TX, USA</x:v>
      </x:c>
      <x:c r="I18874" s="3" t="str">
        <x:v>Complete</x:v>
      </x:c>
      <x:c r="J18874" s="3" t="str">
        <x:v>Checked</x:v>
      </x:c>
      <x:c r="K18874" s="8" t="n">
        <x:v>9081</x:v>
      </x:c>
      <x:c r="L18874" s="8" t="n">
        <x:v>706</x:v>
      </x:c>
    </x:row>
    <x:row r="18875" ht="44" customHeight="1">
      <x:c r="A18875" s="3" t="str">
        <x:v>Ryan Lynch</x:v>
      </x:c>
      <x:c r="B18875" s="10" t="n">
        <x:f>IF(I18875="Complete",LEN(C18875)-LEN(SUBSTITUTE(C18875,CHAR(10),""))+1,"")</x:f>
        <x:v>1</x:v>
      </x:c>
      <x:c r="C18875" s="3" t="str">
        <x:v>Databricks Certified Data Engineer Associate</x:v>
      </x:c>
      <x:c r="D18875" s="9" t="str">
        <x:v>View profile</x:v>
      </x:c>
      <x:c r="E18875" s="3"/>
      <x:c r="F18875" s="3"/>
      <x:c r="G18875" s="3"/>
      <x:c r="H18875" s="3"/>
      <x:c r="I18875" s="3" t="str">
        <x:v>Complete</x:v>
      </x:c>
      <x:c r="J18875" s="3" t="str">
        <x:v>Not available</x:v>
      </x:c>
      <x:c r="K18875" s="8" t="n">
        <x:v>9081</x:v>
      </x:c>
      <x:c r="L18875" s="8"/>
    </x:row>
    <x:row r="18876" ht="44" customHeight="1">
      <x:c r="A18876" s="3" t="str">
        <x:v>Ryan Offord</x:v>
      </x:c>
      <x:c r="B18876" s="10" t="n">
        <x:f>IF(I18876="Complete",LEN(C18876)-LEN(SUBSTITUTE(C18876,CHAR(10),""))+1,"")</x:f>
        <x:v>1</x:v>
      </x:c>
      <x:c r="C18876" s="3" t="str">
        <x:v>Databricks Certified Data Engineer Associate</x:v>
      </x:c>
      <x:c r="D18876" s="9" t="str">
        <x:v>View profile</x:v>
      </x:c>
      <x:c r="E18876" s="3"/>
      <x:c r="F18876" s="3"/>
      <x:c r="G18876" s="3"/>
      <x:c r="H18876" s="3"/>
      <x:c r="I18876" s="3" t="str">
        <x:v>Complete</x:v>
      </x:c>
      <x:c r="J18876" s="3" t="str">
        <x:v>Not available</x:v>
      </x:c>
      <x:c r="K18876" s="8" t="n">
        <x:v>9081</x:v>
      </x:c>
      <x:c r="L18876" s="8"/>
    </x:row>
    <x:row r="18877" ht="44" customHeight="1">
      <x:c r="A18877" s="3" t="str">
        <x:v>Ryan Phillips</x:v>
      </x:c>
      <x:c r="B18877" s="10" t="n">
        <x:f>IF(I18877="Complete",LEN(C18877)-LEN(SUBSTITUTE(C18877,CHAR(10),""))+1,"")</x:f>
        <x:v>1</x:v>
      </x:c>
      <x:c r="C18877" s="3" t="str">
        <x:v>Databricks Certified Data Analyst Associate</x:v>
      </x:c>
      <x:c r="D18877" s="9" t="str">
        <x:v>View profile</x:v>
      </x:c>
      <x:c r="E18877" s="3"/>
      <x:c r="F18877" s="3"/>
      <x:c r="G18877" s="3" t="str">
        <x:v>United States</x:v>
      </x:c>
      <x:c r="H18877" s="3" t="str">
        <x:v>Cookeville, TN, USA</x:v>
      </x:c>
      <x:c r="I18877" s="3" t="str">
        <x:v>Complete</x:v>
      </x:c>
      <x:c r="J18877" s="3" t="str">
        <x:v>Not available</x:v>
      </x:c>
      <x:c r="K18877" s="8" t="n">
        <x:v>9081</x:v>
      </x:c>
      <x:c r="L18877" s="8" t="n">
        <x:v>706</x:v>
      </x:c>
    </x:row>
    <x:row r="18878" ht="44" customHeight="1">
      <x:c r="A18878" s="3" t="str">
        <x:v>Ryan Rosiak</x:v>
      </x:c>
      <x:c r="B18878" s="10" t="n">
        <x:f>IF(I18878="Complete",LEN(C18878)-LEN(SUBSTITUTE(C18878,CHAR(10),""))+1,"")</x:f>
        <x:v>1</x:v>
      </x:c>
      <x:c r="C18878" s="3" t="str">
        <x:v>Databricks Certified Associate Developer for Apache Spark 3.0</x:v>
      </x:c>
      <x:c r="D18878" s="9" t="str">
        <x:v>View profile</x:v>
      </x:c>
      <x:c r="E18878" s="3"/>
      <x:c r="F18878" s="3"/>
      <x:c r="G18878" s="3"/>
      <x:c r="H18878" s="3"/>
      <x:c r="I18878" s="3" t="str">
        <x:v>Complete</x:v>
      </x:c>
      <x:c r="J18878" s="3" t="str">
        <x:v>Not available</x:v>
      </x:c>
      <x:c r="K18878" s="8" t="n">
        <x:v>9081</x:v>
      </x:c>
      <x:c r="L18878" s="8"/>
    </x:row>
    <x:row r="18879" ht="44" customHeight="1">
      <x:c r="A18879" s="3" t="str">
        <x:v>Ryan Wake</x:v>
      </x:c>
      <x:c r="B18879" s="10" t="n">
        <x:f>IF(I18879="Complete",LEN(C18879)-LEN(SUBSTITUTE(C18879,CHAR(10),""))+1,"")</x:f>
        <x:v>1</x:v>
      </x:c>
      <x:c r="C18879" s="3" t="str">
        <x:v>Databricks Certified Data Analyst Associate</x:v>
      </x:c>
      <x:c r="D18879" s="9" t="str">
        <x:v>View profile</x:v>
      </x:c>
      <x:c r="E18879" s="3"/>
      <x:c r="F18879" s="3"/>
      <x:c r="G18879" s="3" t="str">
        <x:v>Australia</x:v>
      </x:c>
      <x:c r="H18879" s="3" t="str">
        <x:v>Sunshine Coast QLD, Australia</x:v>
      </x:c>
      <x:c r="I18879" s="3" t="str">
        <x:v>Complete</x:v>
      </x:c>
      <x:c r="J18879" s="3" t="str">
        <x:v>Not available</x:v>
      </x:c>
      <x:c r="K18879" s="8" t="n">
        <x:v>9081</x:v>
      </x:c>
      <x:c r="L18879" s="8" t="n">
        <x:v>166</x:v>
      </x:c>
    </x:row>
    <x:row r="18880" ht="44" customHeight="1">
      <x:c r="A18880" s="3" t="str">
        <x:v>Ryan Webster</x:v>
      </x:c>
      <x:c r="B18880" s="10" t="n">
        <x:f>IF(I18880="Complete",LEN(C18880)-LEN(SUBSTITUTE(C18880,CHAR(10),""))+1,"")</x:f>
        <x:v>1</x:v>
      </x:c>
      <x:c r="C18880" s="3" t="str">
        <x:v>Databricks Certified Data Engineer Associate</x:v>
      </x:c>
      <x:c r="D18880" s="9" t="str">
        <x:v>View profile</x:v>
      </x:c>
      <x:c r="E18880" s="3"/>
      <x:c r="F18880" s="3"/>
      <x:c r="G18880" s="3"/>
      <x:c r="H18880" s="3"/>
      <x:c r="I18880" s="3" t="str">
        <x:v>Complete</x:v>
      </x:c>
      <x:c r="J18880" s="3" t="str">
        <x:v>Not available</x:v>
      </x:c>
      <x:c r="K18880" s="8" t="n">
        <x:v>9081</x:v>
      </x:c>
      <x:c r="L18880" s="8"/>
    </x:row>
    <x:row r="18881" ht="44" customHeight="1">
      <x:c r="A18881" s="3" t="str">
        <x:v>Rye Knowles</x:v>
      </x:c>
      <x:c r="B18881" s="10" t="n">
        <x:f>IF(I18881="Complete",LEN(C18881)-LEN(SUBSTITUTE(C18881,CHAR(10),""))+1,"")</x:f>
        <x:v>1</x:v>
      </x:c>
      <x:c r="C18881" s="3" t="str">
        <x:v>Databricks Certified Data Engineer Associate</x:v>
      </x:c>
      <x:c r="D18881" s="9" t="str">
        <x:v>View profile</x:v>
      </x:c>
      <x:c r="E18881" s="3"/>
      <x:c r="F18881" s="3"/>
      <x:c r="G18881" s="3"/>
      <x:c r="H18881" s="3"/>
      <x:c r="I18881" s="3" t="str">
        <x:v>Complete</x:v>
      </x:c>
      <x:c r="J18881" s="3" t="str">
        <x:v>Not available</x:v>
      </x:c>
      <x:c r="K18881" s="8" t="n">
        <x:v>9081</x:v>
      </x:c>
      <x:c r="L18881" s="8"/>
    </x:row>
    <x:row r="18882" ht="44" customHeight="1">
      <x:c r="A18882" s="3" t="str">
        <x:v>Ryosuke Matsumoto</x:v>
      </x:c>
      <x:c r="B18882" s="10" t="n">
        <x:f>IF(I18882="Complete",LEN(C18882)-LEN(SUBSTITUTE(C18882,CHAR(10),""))+1,"")</x:f>
        <x:v>1</x:v>
      </x:c>
      <x:c r="C18882" s="3" t="str">
        <x:v>Databricks Certified Data Engineer Associate</x:v>
      </x:c>
      <x:c r="D18882" s="9" t="str">
        <x:v>View profile</x:v>
      </x:c>
      <x:c r="E18882" s="3"/>
      <x:c r="F18882" s="3"/>
      <x:c r="G18882" s="3"/>
      <x:c r="H18882" s="3"/>
      <x:c r="I18882" s="3" t="str">
        <x:v>Complete</x:v>
      </x:c>
      <x:c r="J18882" s="3" t="str">
        <x:v>Not available</x:v>
      </x:c>
      <x:c r="K18882" s="8" t="n">
        <x:v>9081</x:v>
      </x:c>
      <x:c r="L18882" s="8"/>
    </x:row>
    <x:row r="18883" ht="44" customHeight="1">
      <x:c r="A18883" s="3" t="str">
        <x:v>Ryuta Shimazawa</x:v>
      </x:c>
      <x:c r="B18883" s="10" t="n">
        <x:f>IF(I18883="Complete",LEN(C18883)-LEN(SUBSTITUTE(C18883,CHAR(10),""))+1,"")</x:f>
        <x:v>1</x:v>
      </x:c>
      <x:c r="C18883" s="3" t="str">
        <x:v>Databricks Certified Data Engineer Associate</x:v>
      </x:c>
      <x:c r="D18883" s="9" t="str">
        <x:v>View profile</x:v>
      </x:c>
      <x:c r="E18883" s="3"/>
      <x:c r="F18883" s="3"/>
      <x:c r="G18883" s="3"/>
      <x:c r="H18883" s="3"/>
      <x:c r="I18883" s="3" t="str">
        <x:v>Complete</x:v>
      </x:c>
      <x:c r="J18883" s="3" t="str">
        <x:v>Not available</x:v>
      </x:c>
      <x:c r="K18883" s="8" t="n">
        <x:v>9081</x:v>
      </x:c>
      <x:c r="L18883" s="8"/>
    </x:row>
    <x:row r="18884" ht="44" customHeight="1">
      <x:c r="A18884" s="3" t="str">
        <x:v>S Bharath</x:v>
      </x:c>
      <x:c r="B18884" s="10" t="n">
        <x:f>IF(I18884="Complete",LEN(C18884)-LEN(SUBSTITUTE(C18884,CHAR(10),""))+1,"")</x:f>
        <x:v>1</x:v>
      </x:c>
      <x:c r="C18884" s="3" t="str">
        <x:v>Databricks Certified Data Engineer Associate</x:v>
      </x:c>
      <x:c r="D18884" s="9" t="str">
        <x:v>View profile</x:v>
      </x:c>
      <x:c r="E18884" s="3"/>
      <x:c r="F18884" s="3"/>
      <x:c r="G18884" s="3"/>
      <x:c r="H18884" s="3"/>
      <x:c r="I18884" s="3" t="str">
        <x:v>Complete</x:v>
      </x:c>
      <x:c r="J18884" s="3" t="str">
        <x:v>Not available</x:v>
      </x:c>
      <x:c r="K18884" s="8" t="n">
        <x:v>9081</x:v>
      </x:c>
      <x:c r="L18884" s="8"/>
    </x:row>
    <x:row r="18885" ht="44" customHeight="1">
      <x:c r="A18885" s="3" t="str">
        <x:v>S Dharshini Sampath Kumar</x:v>
      </x:c>
      <x:c r="B18885" s="10" t="n">
        <x:f>IF(I18885="Complete",LEN(C18885)-LEN(SUBSTITUTE(C18885,CHAR(10),""))+1,"")</x:f>
        <x:v>1</x:v>
      </x:c>
      <x:c r="C18885" s="3" t="str">
        <x:v>Databricks Certified Data Engineer Associate</x:v>
      </x:c>
      <x:c r="D18885" s="9" t="str">
        <x:v>View profile</x:v>
      </x:c>
      <x:c r="E18885" s="3"/>
      <x:c r="F18885" s="3"/>
      <x:c r="G18885" s="3"/>
      <x:c r="H18885" s="3"/>
      <x:c r="I18885" s="3" t="str">
        <x:v>Complete</x:v>
      </x:c>
      <x:c r="J18885" s="3" t="str">
        <x:v>Not available</x:v>
      </x:c>
      <x:c r="K18885" s="8" t="n">
        <x:v>9081</x:v>
      </x:c>
      <x:c r="L18885" s="8"/>
    </x:row>
    <x:row r="18886" ht="44" customHeight="1">
      <x:c r="A18886" s="3" t="str">
        <x:v>S R Varun</x:v>
      </x:c>
      <x:c r="B18886" s="10" t="n">
        <x:f>IF(I18886="Complete",LEN(C18886)-LEN(SUBSTITUTE(C18886,CHAR(10),""))+1,"")</x:f>
        <x:v>1</x:v>
      </x:c>
      <x:c r="C18886" s="3" t="str">
        <x:v>Databricks Certified Generative AI Engineer Associate</x:v>
      </x:c>
      <x:c r="D18886" s="9" t="str">
        <x:v>View profile</x:v>
      </x:c>
      <x:c r="E18886" s="3" t="str">
        <x:v>AI/ML Solutions Architect</x:v>
      </x:c>
      <x:c r="F18886" s="3" t="str">
        <x:v>Rapyder Cloud Solutions</x:v>
      </x:c>
      <x:c r="G18886" s="3" t="str">
        <x:v>India</x:v>
      </x:c>
      <x:c r="H18886" s="3" t="str">
        <x:v>Bengaluru, Karnataka, India</x:v>
      </x:c>
      <x:c r="I18886" s="3" t="str">
        <x:v>Complete</x:v>
      </x:c>
      <x:c r="J18886" s="3" t="str">
        <x:v>Checked</x:v>
      </x:c>
      <x:c r="K18886" s="8" t="n">
        <x:v>9081</x:v>
      </x:c>
      <x:c r="L18886" s="8" t="n">
        <x:v>2249</x:v>
      </x:c>
    </x:row>
    <x:row r="18887" ht="44" customHeight="1">
      <x:c r="A18887" s="3" t="str">
        <x:v>S Sathwik Pawar</x:v>
      </x:c>
      <x:c r="B18887" s="10" t="n">
        <x:f>IF(I18887="Complete",LEN(C18887)-LEN(SUBSTITUTE(C18887,CHAR(10),""))+1,"")</x:f>
        <x:v>1</x:v>
      </x:c>
      <x:c r="C18887" s="3" t="str">
        <x:v>Databricks Certified Data Engineer Associate</x:v>
      </x:c>
      <x:c r="D18887" s="9" t="str">
        <x:v>View profile</x:v>
      </x:c>
      <x:c r="E18887" s="3"/>
      <x:c r="F18887" s="3"/>
      <x:c r="G18887" s="3"/>
      <x:c r="H18887" s="3"/>
      <x:c r="I18887" s="3" t="str">
        <x:v>Complete</x:v>
      </x:c>
      <x:c r="J18887" s="3" t="str">
        <x:v>Not available</x:v>
      </x:c>
      <x:c r="K18887" s="8" t="n">
        <x:v>9081</x:v>
      </x:c>
      <x:c r="L18887" s="8"/>
    </x:row>
    <x:row r="18888" ht="44" customHeight="1">
      <x:c r="A18888" s="3" t="str">
        <x:v>Saad Ali</x:v>
      </x:c>
      <x:c r="B18888" s="10" t="n">
        <x:f>IF(I18888="Complete",LEN(C18888)-LEN(SUBSTITUTE(C18888,CHAR(10),""))+1,"")</x:f>
        <x:v>1</x:v>
      </x:c>
      <x:c r="C18888" s="3" t="str">
        <x:v>Databricks Certified Data Engineer Professional</x:v>
      </x:c>
      <x:c r="D18888" s="9" t="str">
        <x:v>View profile</x:v>
      </x:c>
      <x:c r="E18888" s="3"/>
      <x:c r="F18888" s="3"/>
      <x:c r="G18888" s="3" t="str">
        <x:v>United Kingdom</x:v>
      </x:c>
      <x:c r="H18888" s="3" t="str">
        <x:v>London, UK</x:v>
      </x:c>
      <x:c r="I18888" s="3" t="str">
        <x:v>Complete</x:v>
      </x:c>
      <x:c r="J18888" s="3" t="str">
        <x:v>Not available</x:v>
      </x:c>
      <x:c r="K18888" s="8" t="n">
        <x:v>9081</x:v>
      </x:c>
      <x:c r="L18888" s="8" t="n">
        <x:v>251</x:v>
      </x:c>
    </x:row>
    <x:row r="18889" ht="44" customHeight="1">
      <x:c r="A18889" s="3" t="str">
        <x:v>Saad Errazi</x:v>
      </x:c>
      <x:c r="B18889" s="10" t="n">
        <x:f>IF(I18889="Complete",LEN(C18889)-LEN(SUBSTITUTE(C18889,CHAR(10),""))+1,"")</x:f>
        <x:v>1</x:v>
      </x:c>
      <x:c r="C18889" s="3" t="str">
        <x:v>Databricks Certified Associate Developer for Apache Spark 2.4</x:v>
      </x:c>
      <x:c r="D18889" s="9" t="str">
        <x:v>View profile</x:v>
      </x:c>
      <x:c r="E18889" s="3"/>
      <x:c r="F18889" s="3"/>
      <x:c r="G18889" s="3"/>
      <x:c r="H18889" s="3"/>
      <x:c r="I18889" s="3" t="str">
        <x:v>Complete</x:v>
      </x:c>
      <x:c r="J18889" s="3" t="str">
        <x:v>Not available</x:v>
      </x:c>
      <x:c r="K18889" s="8" t="n">
        <x:v>9081</x:v>
      </x:c>
      <x:c r="L18889" s="8"/>
    </x:row>
    <x:row r="18890" ht="44" customHeight="1">
      <x:c r="A18890" s="3" t="str">
        <x:v>Saarabi Parkar</x:v>
      </x:c>
      <x:c r="B18890" s="10" t="n">
        <x:f>IF(I18890="Complete",LEN(C18890)-LEN(SUBSTITUTE(C18890,CHAR(10),""))+1,"")</x:f>
        <x:v>1</x:v>
      </x:c>
      <x:c r="C18890" s="3" t="str">
        <x:v>Databricks Certified Data Engineer Associate</x:v>
      </x:c>
      <x:c r="D18890" s="9" t="str">
        <x:v>View profile</x:v>
      </x:c>
      <x:c r="E18890" s="3" t="str">
        <x:v>Analyst</x:v>
      </x:c>
      <x:c r="F18890" s="3" t="str">
        <x:v>Capgemini</x:v>
      </x:c>
      <x:c r="G18890" s="3" t="str">
        <x:v>India</x:v>
      </x:c>
      <x:c r="H18890" s="3" t="str">
        <x:v>Navi Mumbai, Maharashtra, India</x:v>
      </x:c>
      <x:c r="I18890" s="3" t="str">
        <x:v>Complete</x:v>
      </x:c>
      <x:c r="J18890" s="3" t="str">
        <x:v>Checked</x:v>
      </x:c>
      <x:c r="K18890" s="8" t="n">
        <x:v>9081</x:v>
      </x:c>
      <x:c r="L18890" s="8" t="n">
        <x:v>2249</x:v>
      </x:c>
    </x:row>
    <x:row r="18891" ht="44" customHeight="1">
      <x:c r="A18891" s="3" t="str">
        <x:v>Saatwik .</x:v>
      </x:c>
      <x:c r="B18891" s="10" t="n">
        <x:f>IF(I18891="Complete",LEN(C18891)-LEN(SUBSTITUTE(C18891,CHAR(10),""))+1,"")</x:f>
        <x:v>1</x:v>
      </x:c>
      <x:c r="C18891" s="3" t="str">
        <x:v>Databricks Certified Data Engineer Associate</x:v>
      </x:c>
      <x:c r="D18891" s="9" t="str">
        <x:v>View profile</x:v>
      </x:c>
      <x:c r="E18891" s="3" t="str">
        <x:v>Senior Data Engineer</x:v>
      </x:c>
      <x:c r="F18891" s="3" t="str">
        <x:v>Fractal Analytics</x:v>
      </x:c>
      <x:c r="G18891" s="3"/>
      <x:c r="H18891" s="3"/>
      <x:c r="I18891" s="3" t="str">
        <x:v>Complete</x:v>
      </x:c>
      <x:c r="J18891" s="3" t="str">
        <x:v>Checked</x:v>
      </x:c>
      <x:c r="K18891" s="8" t="n">
        <x:v>9081</x:v>
      </x:c>
      <x:c r="L18891" s="8"/>
    </x:row>
    <x:row r="18892" ht="44" customHeight="1">
      <x:c r="A18892" s="3" t="str">
        <x:v>Sabarinath P</x:v>
      </x:c>
      <x:c r="B18892" s="10" t="n">
        <x:f>IF(I18892="Complete",LEN(C18892)-LEN(SUBSTITUTE(C18892,CHAR(10),""))+1,"")</x:f>
        <x:v>1</x:v>
      </x:c>
      <x:c r="C18892" s="3" t="str">
        <x:v>Databricks Certified Data Engineer Associate</x:v>
      </x:c>
      <x:c r="D18892" s="9" t="str">
        <x:v>View profile</x:v>
      </x:c>
      <x:c r="E18892" s="3"/>
      <x:c r="F18892" s="3"/>
      <x:c r="G18892" s="3"/>
      <x:c r="H18892" s="3"/>
      <x:c r="I18892" s="3" t="str">
        <x:v>Complete</x:v>
      </x:c>
      <x:c r="J18892" s="3" t="str">
        <x:v>Not available</x:v>
      </x:c>
      <x:c r="K18892" s="8" t="n">
        <x:v>9081</x:v>
      </x:c>
      <x:c r="L18892" s="8"/>
    </x:row>
    <x:row r="18893" ht="44" customHeight="1">
      <x:c r="A18893" s="3" t="str">
        <x:v>Sabarinath P</x:v>
      </x:c>
      <x:c r="B18893" s="10" t="n">
        <x:f>IF(I18893="Complete",LEN(C18893)-LEN(SUBSTITUTE(C18893,CHAR(10),""))+1,"")</x:f>
        <x:v>1</x:v>
      </x:c>
      <x:c r="C18893" s="3" t="str">
        <x:v>Databricks Certified Generative AI Engineer Associate</x:v>
      </x:c>
      <x:c r="D18893" s="9" t="str">
        <x:v>View profile</x:v>
      </x:c>
      <x:c r="E18893" s="3"/>
      <x:c r="F18893" s="3"/>
      <x:c r="G18893" s="3"/>
      <x:c r="H18893" s="3"/>
      <x:c r="I18893" s="3" t="str">
        <x:v>Complete</x:v>
      </x:c>
      <x:c r="J18893" s="3" t="str">
        <x:v>Not available</x:v>
      </x:c>
      <x:c r="K18893" s="8" t="n">
        <x:v>9081</x:v>
      </x:c>
      <x:c r="L18893" s="8"/>
    </x:row>
    <x:row r="18894" ht="44" customHeight="1">
      <x:c r="A18894" s="3" t="str">
        <x:v>Sabeet Chowdhury</x:v>
      </x:c>
      <x:c r="B18894" s="10" t="n">
        <x:f>IF(I18894="Complete",LEN(C18894)-LEN(SUBSTITUTE(C18894,CHAR(10),""))+1,"")</x:f>
        <x:v>1</x:v>
      </x:c>
      <x:c r="C18894" s="3" t="str">
        <x:v>Databricks Certified Data Engineer Associate</x:v>
      </x:c>
      <x:c r="D18894" s="9" t="str">
        <x:v>View profile</x:v>
      </x:c>
      <x:c r="E18894" s="3" t="str">
        <x:v>Data Engineer</x:v>
      </x:c>
      <x:c r="F18894" s="3" t="str">
        <x:v>Con Edison</x:v>
      </x:c>
      <x:c r="G18894" s="3" t="str">
        <x:v>United States</x:v>
      </x:c>
      <x:c r="H18894" s="3" t="str">
        <x:v>New York, NY, USA</x:v>
      </x:c>
      <x:c r="I18894" s="3" t="str">
        <x:v>Complete</x:v>
      </x:c>
      <x:c r="J18894" s="3" t="str">
        <x:v>Checked</x:v>
      </x:c>
      <x:c r="K18894" s="8" t="n">
        <x:v>9081</x:v>
      </x:c>
      <x:c r="L18894" s="8" t="n">
        <x:v>706</x:v>
      </x:c>
    </x:row>
    <x:row r="18895" ht="44" customHeight="1">
      <x:c r="A18895" s="3" t="str">
        <x:v>Sabu T. Varghese</x:v>
      </x:c>
      <x:c r="B18895" s="10" t="n">
        <x:f>IF(I18895="Complete",LEN(C18895)-LEN(SUBSTITUTE(C18895,CHAR(10),""))+1,"")</x:f>
        <x:v>1</x:v>
      </x:c>
      <x:c r="C18895" s="3" t="str">
        <x:v>Databricks Certified Data Engineer Associate</x:v>
      </x:c>
      <x:c r="D18895" s="9" t="str">
        <x:v>View profile</x:v>
      </x:c>
      <x:c r="E18895" s="3"/>
      <x:c r="F18895" s="3"/>
      <x:c r="G18895" s="3" t="str">
        <x:v>United States</x:v>
      </x:c>
      <x:c r="H18895" s="3" t="str">
        <x:v>Burlington, MA, USA</x:v>
      </x:c>
      <x:c r="I18895" s="3" t="str">
        <x:v>Complete</x:v>
      </x:c>
      <x:c r="J18895" s="3" t="str">
        <x:v>Not available</x:v>
      </x:c>
      <x:c r="K18895" s="8" t="n">
        <x:v>9081</x:v>
      </x:c>
      <x:c r="L18895" s="8" t="n">
        <x:v>706</x:v>
      </x:c>
    </x:row>
    <x:row r="18896" ht="44" customHeight="1">
      <x:c r="A18896" s="3" t="str">
        <x:v>Sabyasachi Parida</x:v>
      </x:c>
      <x:c r="B18896" s="10" t="n">
        <x:f>IF(I18896="Complete",LEN(C18896)-LEN(SUBSTITUTE(C18896,CHAR(10),""))+1,"")</x:f>
        <x:v>1</x:v>
      </x:c>
      <x:c r="C18896" s="3" t="str">
        <x:v>Databricks Certified Data Engineer Associate</x:v>
      </x:c>
      <x:c r="D18896" s="9" t="str">
        <x:v>View profile</x:v>
      </x:c>
      <x:c r="E18896" s="3"/>
      <x:c r="F18896" s="3"/>
      <x:c r="G18896" s="3"/>
      <x:c r="H18896" s="3"/>
      <x:c r="I18896" s="3" t="str">
        <x:v>Complete</x:v>
      </x:c>
      <x:c r="J18896" s="3" t="str">
        <x:v>Not available</x:v>
      </x:c>
      <x:c r="K18896" s="8" t="n">
        <x:v>9081</x:v>
      </x:c>
      <x:c r="L18896" s="8"/>
    </x:row>
    <x:row r="18897" ht="44" customHeight="1">
      <x:c r="A18897" s="3" t="str">
        <x:v>Sacbec Hernandez</x:v>
      </x:c>
      <x:c r="B18897" s="10" t="n">
        <x:f>IF(I18897="Complete",LEN(C18897)-LEN(SUBSTITUTE(C18897,CHAR(10),""))+1,"")</x:f>
        <x:v>1</x:v>
      </x:c>
      <x:c r="C18897" s="3" t="str">
        <x:v>Databricks Certified Data Engineer Associate</x:v>
      </x:c>
      <x:c r="D18897" s="9" t="str">
        <x:v>View profile</x:v>
      </x:c>
      <x:c r="E18897" s="3"/>
      <x:c r="F18897" s="3"/>
      <x:c r="G18897" s="3"/>
      <x:c r="H18897" s="3"/>
      <x:c r="I18897" s="3" t="str">
        <x:v>Complete</x:v>
      </x:c>
      <x:c r="J18897" s="3" t="str">
        <x:v>Not available</x:v>
      </x:c>
      <x:c r="K18897" s="8" t="n">
        <x:v>9081</x:v>
      </x:c>
      <x:c r="L18897" s="8"/>
    </x:row>
    <x:row r="18898" ht="44" customHeight="1">
      <x:c r="A18898" s="3" t="str">
        <x:v>Sachin Chandrasekhar</x:v>
      </x:c>
      <x:c r="B18898" s="10" t="n">
        <x:f>IF(I18898="Complete",LEN(C18898)-LEN(SUBSTITUTE(C18898,CHAR(10),""))+1,"")</x:f>
        <x:v>1</x:v>
      </x:c>
      <x:c r="C18898" s="3" t="str">
        <x:v>Databricks Certified Data Engineer Associate</x:v>
      </x:c>
      <x:c r="D18898" s="9" t="str">
        <x:v>View profile</x:v>
      </x:c>
      <x:c r="E18898" s="3"/>
      <x:c r="F18898" s="3"/>
      <x:c r="G18898" s="3"/>
      <x:c r="H18898" s="3"/>
      <x:c r="I18898" s="3" t="str">
        <x:v>Complete</x:v>
      </x:c>
      <x:c r="J18898" s="3" t="str">
        <x:v>Not available</x:v>
      </x:c>
      <x:c r="K18898" s="8" t="n">
        <x:v>9081</x:v>
      </x:c>
      <x:c r="L18898" s="8"/>
    </x:row>
    <x:row r="18899" ht="44" customHeight="1">
      <x:c r="A18899" s="3" t="str">
        <x:v>Sachin Dalve</x:v>
      </x:c>
      <x:c r="B18899" s="10" t="n">
        <x:f>IF(I18899="Complete",LEN(C18899)-LEN(SUBSTITUTE(C18899,CHAR(10),""))+1,"")</x:f>
        <x:v>1</x:v>
      </x:c>
      <x:c r="C18899" s="3" t="str">
        <x:v>Databricks Certified Data Engineer Associate</x:v>
      </x:c>
      <x:c r="D18899" s="9" t="str">
        <x:v>View profile</x:v>
      </x:c>
      <x:c r="E18899" s="3"/>
      <x:c r="F18899" s="3"/>
      <x:c r="G18899" s="3"/>
      <x:c r="H18899" s="3"/>
      <x:c r="I18899" s="3" t="str">
        <x:v>Complete</x:v>
      </x:c>
      <x:c r="J18899" s="3" t="str">
        <x:v>Not available</x:v>
      </x:c>
      <x:c r="K18899" s="8" t="n">
        <x:v>9081</x:v>
      </x:c>
      <x:c r="L18899" s="8"/>
    </x:row>
    <x:row r="18900" ht="44" customHeight="1">
      <x:c r="A18900" s="3" t="str">
        <x:v>Sachin Devhade</x:v>
      </x:c>
      <x:c r="B18900" s="10" t="n">
        <x:f>IF(I18900="Complete",LEN(C18900)-LEN(SUBSTITUTE(C18900,CHAR(10),""))+1,"")</x:f>
        <x:v>1</x:v>
      </x:c>
      <x:c r="C18900" s="3" t="str">
        <x:v>Databricks Certified Data Engineer Associate</x:v>
      </x:c>
      <x:c r="D18900" s="9" t="str">
        <x:v>View profile</x:v>
      </x:c>
      <x:c r="E18900" s="3" t="str">
        <x:v>Senior Software Development Er</x:v>
      </x:c>
      <x:c r="F18900" s="3" t="str">
        <x:v>Bridgenext</x:v>
      </x:c>
      <x:c r="G18900" s="3" t="str">
        <x:v>India</x:v>
      </x:c>
      <x:c r="H18900" s="3" t="str">
        <x:v>Pune, Maharashtra, India</x:v>
      </x:c>
      <x:c r="I18900" s="3" t="str">
        <x:v>Complete</x:v>
      </x:c>
      <x:c r="J18900" s="3" t="str">
        <x:v>Checked</x:v>
      </x:c>
      <x:c r="K18900" s="8" t="n">
        <x:v>9081</x:v>
      </x:c>
      <x:c r="L18900" s="8" t="n">
        <x:v>2249</x:v>
      </x:c>
    </x:row>
    <x:row r="18901" ht="44" customHeight="1">
      <x:c r="A18901" s="3" t="str">
        <x:v>Sachin Gorade</x:v>
      </x:c>
      <x:c r="B18901" s="10" t="n">
        <x:f>IF(I18901="Complete",LEN(C18901)-LEN(SUBSTITUTE(C18901,CHAR(10),""))+1,"")</x:f>
        <x:v>1</x:v>
      </x:c>
      <x:c r="C18901" s="3" t="str">
        <x:v>Databricks Certified Associate Developer for Apache Spark</x:v>
      </x:c>
      <x:c r="D18901" s="9" t="str">
        <x:v>View profile</x:v>
      </x:c>
      <x:c r="E18901" s="3" t="str">
        <x:v>Lead Data Engineer</x:v>
      </x:c>
      <x:c r="F18901" s="3" t="str">
        <x:v>Wipro</x:v>
      </x:c>
      <x:c r="G18901" s="3" t="str">
        <x:v>India</x:v>
      </x:c>
      <x:c r="H18901" s="3" t="str">
        <x:v>Mumbai, Maharashtra, India</x:v>
      </x:c>
      <x:c r="I18901" s="3" t="str">
        <x:v>Complete</x:v>
      </x:c>
      <x:c r="J18901" s="3" t="str">
        <x:v>Checked</x:v>
      </x:c>
      <x:c r="K18901" s="8" t="n">
        <x:v>9081</x:v>
      </x:c>
      <x:c r="L18901" s="8" t="n">
        <x:v>2249</x:v>
      </x:c>
    </x:row>
    <x:row r="18902" ht="44" customHeight="1">
      <x:c r="A18902" s="3" t="str">
        <x:v>Sachin Gupta</x:v>
      </x:c>
      <x:c r="B18902" s="10" t="n">
        <x:f>IF(I18902="Complete",LEN(C18902)-LEN(SUBSTITUTE(C18902,CHAR(10),""))+1,"")</x:f>
        <x:v>1</x:v>
      </x:c>
      <x:c r="C18902" s="3" t="str">
        <x:v>Databricks Certified Data Engineer Associate</x:v>
      </x:c>
      <x:c r="D18902" s="9" t="str">
        <x:v>View profile</x:v>
      </x:c>
      <x:c r="E18902" s="3"/>
      <x:c r="F18902" s="3"/>
      <x:c r="G18902" s="3"/>
      <x:c r="H18902" s="3"/>
      <x:c r="I18902" s="3" t="str">
        <x:v>Complete</x:v>
      </x:c>
      <x:c r="J18902" s="3" t="str">
        <x:v>Not available</x:v>
      </x:c>
      <x:c r="K18902" s="8" t="n">
        <x:v>9081</x:v>
      </x:c>
      <x:c r="L18902" s="8"/>
    </x:row>
    <x:row r="18903" ht="44" customHeight="1">
      <x:c r="A18903" s="3" t="str">
        <x:v>Sachin Kumar Sharma</x:v>
      </x:c>
      <x:c r="B18903" s="10" t="n">
        <x:f>IF(I18903="Complete",LEN(C18903)-LEN(SUBSTITUTE(C18903,CHAR(10),""))+1,"")</x:f>
        <x:v>1</x:v>
      </x:c>
      <x:c r="C18903" s="3" t="str">
        <x:v>Databricks Certified Generative AI Engineer Associate</x:v>
      </x:c>
      <x:c r="D18903" s="9" t="str">
        <x:v>View profile</x:v>
      </x:c>
      <x:c r="E18903" s="3"/>
      <x:c r="F18903" s="3"/>
      <x:c r="G18903" s="3"/>
      <x:c r="H18903" s="3"/>
      <x:c r="I18903" s="3" t="str">
        <x:v>Complete</x:v>
      </x:c>
      <x:c r="J18903" s="3" t="str">
        <x:v>Not available</x:v>
      </x:c>
      <x:c r="K18903" s="8" t="n">
        <x:v>9081</x:v>
      </x:c>
      <x:c r="L18903" s="8"/>
    </x:row>
    <x:row r="18904" ht="44" customHeight="1">
      <x:c r="A18904" s="3" t="str">
        <x:v>Sachin Kumara</x:v>
      </x:c>
      <x:c r="B18904" s="10" t="n">
        <x:f>IF(I18904="Complete",LEN(C18904)-LEN(SUBSTITUTE(C18904,CHAR(10),""))+1,"")</x:f>
        <x:v>1</x:v>
      </x:c>
      <x:c r="C18904" s="3" t="str">
        <x:v>Databricks Certified Associate Developer for Apache Spark 3.0</x:v>
      </x:c>
      <x:c r="D18904" s="9" t="str">
        <x:v>View profile</x:v>
      </x:c>
      <x:c r="E18904" s="3"/>
      <x:c r="F18904" s="3"/>
      <x:c r="G18904" s="3"/>
      <x:c r="H18904" s="3"/>
      <x:c r="I18904" s="3" t="str">
        <x:v>Complete</x:v>
      </x:c>
      <x:c r="J18904" s="3" t="str">
        <x:v>Not available</x:v>
      </x:c>
      <x:c r="K18904" s="8" t="n">
        <x:v>9081</x:v>
      </x:c>
      <x:c r="L18904" s="8"/>
    </x:row>
    <x:row r="18905" ht="44" customHeight="1">
      <x:c r="A18905" s="3" t="str">
        <x:v>Sachin Mane</x:v>
      </x:c>
      <x:c r="B18905" s="10" t="n">
        <x:f>IF(I18905="Complete",LEN(C18905)-LEN(SUBSTITUTE(C18905,CHAR(10),""))+1,"")</x:f>
        <x:v>1</x:v>
      </x:c>
      <x:c r="C18905" s="3" t="str">
        <x:v>Databricks Certified Data Engineer Associate</x:v>
      </x:c>
      <x:c r="D18905" s="9" t="str">
        <x:v>View profile</x:v>
      </x:c>
      <x:c r="E18905" s="3"/>
      <x:c r="F18905" s="3"/>
      <x:c r="G18905" s="3" t="str">
        <x:v>India</x:v>
      </x:c>
      <x:c r="H18905" s="3" t="str">
        <x:v>Mumbai, Maharashtra, India</x:v>
      </x:c>
      <x:c r="I18905" s="3" t="str">
        <x:v>Complete</x:v>
      </x:c>
      <x:c r="J18905" s="3" t="str">
        <x:v>Not available</x:v>
      </x:c>
      <x:c r="K18905" s="8" t="n">
        <x:v>9081</x:v>
      </x:c>
      <x:c r="L18905" s="8" t="n">
        <x:v>2249</x:v>
      </x:c>
    </x:row>
    <x:row r="18906" ht="44" customHeight="1">
      <x:c r="A18906" s="3" t="str">
        <x:v>Sachin Maurya</x:v>
      </x:c>
      <x:c r="B18906" s="10" t="n">
        <x:f>IF(I18906="Complete",LEN(C18906)-LEN(SUBSTITUTE(C18906,CHAR(10),""))+1,"")</x:f>
        <x:v>1</x:v>
      </x:c>
      <x:c r="C18906" s="3" t="str">
        <x:v>Databricks Certified Data Engineer Associate</x:v>
      </x:c>
      <x:c r="D18906" s="9" t="str">
        <x:v>View profile</x:v>
      </x:c>
      <x:c r="E18906" s="3"/>
      <x:c r="F18906" s="3"/>
      <x:c r="G18906" s="3"/>
      <x:c r="H18906" s="3"/>
      <x:c r="I18906" s="3" t="str">
        <x:v>Complete</x:v>
      </x:c>
      <x:c r="J18906" s="3" t="str">
        <x:v>Not available</x:v>
      </x:c>
      <x:c r="K18906" s="8" t="n">
        <x:v>9081</x:v>
      </x:c>
      <x:c r="L18906" s="8"/>
    </x:row>
    <x:row r="18907" ht="44" customHeight="1">
      <x:c r="A18907" s="3" t="str">
        <x:v>Sachin Misra</x:v>
      </x:c>
      <x:c r="B18907" s="10" t="n">
        <x:f>IF(I18907="Complete",LEN(C18907)-LEN(SUBSTITUTE(C18907,CHAR(10),""))+1,"")</x:f>
        <x:v>1</x:v>
      </x:c>
      <x:c r="C18907" s="3" t="str">
        <x:v>Databricks Certified Generative AI Engineer Associate</x:v>
      </x:c>
      <x:c r="D18907" s="9" t="str">
        <x:v>View profile</x:v>
      </x:c>
      <x:c r="E18907" s="3" t="str">
        <x:v>Engineering Manager</x:v>
      </x:c>
      <x:c r="F18907" s="3" t="str">
        <x:v>ZS Associates</x:v>
      </x:c>
      <x:c r="G18907" s="3" t="str">
        <x:v>United States</x:v>
      </x:c>
      <x:c r="H18907" s="3" t="str">
        <x:v>New York, NY, USA</x:v>
      </x:c>
      <x:c r="I18907" s="3" t="str">
        <x:v>Complete</x:v>
      </x:c>
      <x:c r="J18907" s="3" t="str">
        <x:v>Checked</x:v>
      </x:c>
      <x:c r="K18907" s="8" t="n">
        <x:v>9081</x:v>
      </x:c>
      <x:c r="L18907" s="8" t="n">
        <x:v>706</x:v>
      </x:c>
    </x:row>
    <x:row r="18908" ht="44" customHeight="1">
      <x:c r="A18908" s="3" t="str">
        <x:v>Sachin N</x:v>
      </x:c>
      <x:c r="B18908" s="10" t="n">
        <x:f>IF(I18908="Complete",LEN(C18908)-LEN(SUBSTITUTE(C18908,CHAR(10),""))+1,"")</x:f>
        <x:v>1</x:v>
      </x:c>
      <x:c r="C18908" s="3" t="str">
        <x:v>Databricks Certified Data Engineer Associate</x:v>
      </x:c>
      <x:c r="D18908" s="9" t="str">
        <x:v>View profile</x:v>
      </x:c>
      <x:c r="E18908" s="3"/>
      <x:c r="F18908" s="3"/>
      <x:c r="G18908" s="3" t="str">
        <x:v>India</x:v>
      </x:c>
      <x:c r="H18908" s="3" t="str">
        <x:v>Bangalore, Karnataka, India</x:v>
      </x:c>
      <x:c r="I18908" s="3" t="str">
        <x:v>Complete</x:v>
      </x:c>
      <x:c r="J18908" s="3" t="str">
        <x:v>Not available</x:v>
      </x:c>
      <x:c r="K18908" s="8" t="n">
        <x:v>9081</x:v>
      </x:c>
      <x:c r="L18908" s="8" t="n">
        <x:v>2249</x:v>
      </x:c>
    </x:row>
    <x:row r="18909" ht="44" customHeight="1">
      <x:c r="A18909" s="3" t="str">
        <x:v>sachin pandurangi</x:v>
      </x:c>
      <x:c r="B18909" s="10" t="n">
        <x:f>IF(I18909="Complete",LEN(C18909)-LEN(SUBSTITUTE(C18909,CHAR(10),""))+1,"")</x:f>
        <x:v>1</x:v>
      </x:c>
      <x:c r="C18909" s="3" t="str">
        <x:v>Databricks Certified Data Engineer Associate</x:v>
      </x:c>
      <x:c r="D18909" s="9" t="str">
        <x:v>View profile</x:v>
      </x:c>
      <x:c r="E18909" s="3"/>
      <x:c r="F18909" s="3"/>
      <x:c r="G18909" s="3"/>
      <x:c r="H18909" s="3"/>
      <x:c r="I18909" s="3" t="str">
        <x:v>Complete</x:v>
      </x:c>
      <x:c r="J18909" s="3" t="str">
        <x:v>Not available</x:v>
      </x:c>
      <x:c r="K18909" s="8" t="n">
        <x:v>9081</x:v>
      </x:c>
      <x:c r="L18909" s="8"/>
    </x:row>
    <x:row r="18910" ht="44" customHeight="1">
      <x:c r="A18910" s="3" t="str">
        <x:v>Sachin Ray</x:v>
      </x:c>
      <x:c r="B18910" s="10" t="n">
        <x:f>IF(I18910="Complete",LEN(C18910)-LEN(SUBSTITUTE(C18910,CHAR(10),""))+1,"")</x:f>
        <x:v>1</x:v>
      </x:c>
      <x:c r="C18910" s="3" t="str">
        <x:v>Databricks Certified Data Engineer Associate</x:v>
      </x:c>
      <x:c r="D18910" s="9" t="str">
        <x:v>View profile</x:v>
      </x:c>
      <x:c r="E18910" s="3" t="str">
        <x:v>Consultant Data Engineer</x:v>
      </x:c>
      <x:c r="F18910" s="3" t="str">
        <x:v>Deloitte</x:v>
      </x:c>
      <x:c r="G18910" s="3" t="str">
        <x:v>India</x:v>
      </x:c>
      <x:c r="H18910" s="3" t="str">
        <x:v>Mumbai, Maharashtra, India</x:v>
      </x:c>
      <x:c r="I18910" s="3" t="str">
        <x:v>Complete</x:v>
      </x:c>
      <x:c r="J18910" s="3" t="str">
        <x:v>Checked</x:v>
      </x:c>
      <x:c r="K18910" s="8" t="n">
        <x:v>9081</x:v>
      </x:c>
      <x:c r="L18910" s="8" t="n">
        <x:v>2249</x:v>
      </x:c>
    </x:row>
    <x:row r="18911" ht="44" customHeight="1">
      <x:c r="A18911" s="3" t="str">
        <x:v>Sachin Satheesh</x:v>
      </x:c>
      <x:c r="B18911" s="10" t="n">
        <x:f>IF(I18911="Complete",LEN(C18911)-LEN(SUBSTITUTE(C18911,CHAR(10),""))+1,"")</x:f>
        <x:v>1</x:v>
      </x:c>
      <x:c r="C18911" s="3" t="str">
        <x:v>Databricks Certified Data Engineer Associate</x:v>
      </x:c>
      <x:c r="D18911" s="9" t="str">
        <x:v>View profile</x:v>
      </x:c>
      <x:c r="E18911" s="3" t="str">
        <x:v>Specialist - Data Engineer</x:v>
      </x:c>
      <x:c r="F18911" s="3" t="str">
        <x:v>LTIMindtree</x:v>
      </x:c>
      <x:c r="G18911" s="3" t="str">
        <x:v>Canada</x:v>
      </x:c>
      <x:c r="H18911" s="3" t="str">
        <x:v>Mississauga, ON, Canada</x:v>
      </x:c>
      <x:c r="I18911" s="3" t="str">
        <x:v>Complete</x:v>
      </x:c>
      <x:c r="J18911" s="3" t="str">
        <x:v>Checked</x:v>
      </x:c>
      <x:c r="K18911" s="8" t="n">
        <x:v>9081</x:v>
      </x:c>
      <x:c r="L18911" s="8" t="n">
        <x:v>183</x:v>
      </x:c>
    </x:row>
    <x:row r="18912" ht="44" customHeight="1">
      <x:c r="A18912" s="3" t="str">
        <x:v>Sachin Sharan Nigam</x:v>
      </x:c>
      <x:c r="B18912" s="10" t="n">
        <x:f>IF(I18912="Complete",LEN(C18912)-LEN(SUBSTITUTE(C18912,CHAR(10),""))+1,"")</x:f>
        <x:v>1</x:v>
      </x:c>
      <x:c r="C18912" s="3" t="str">
        <x:v>Databricks Certified Data Engineer Associate</x:v>
      </x:c>
      <x:c r="D18912" s="9" t="str">
        <x:v>View profile</x:v>
      </x:c>
      <x:c r="E18912" s="3"/>
      <x:c r="F18912" s="3"/>
      <x:c r="G18912" s="3" t="str">
        <x:v>Netherlands</x:v>
      </x:c>
      <x:c r="H18912" s="3" t="str">
        <x:v>Utrecht, Netherlands</x:v>
      </x:c>
      <x:c r="I18912" s="3" t="str">
        <x:v>Complete</x:v>
      </x:c>
      <x:c r="J18912" s="3" t="str">
        <x:v>Not available</x:v>
      </x:c>
      <x:c r="K18912" s="8" t="n">
        <x:v>9081</x:v>
      </x:c>
      <x:c r="L18912" s="8" t="n">
        <x:v>101</x:v>
      </x:c>
    </x:row>
    <x:row r="18913" ht="44" customHeight="1">
      <x:c r="A18913" s="3" t="str">
        <x:v>Sachin Sharma</x:v>
      </x:c>
      <x:c r="B18913" s="10" t="n">
        <x:f>IF(I18913="Complete",LEN(C18913)-LEN(SUBSTITUTE(C18913,CHAR(10),""))+1,"")</x:f>
        <x:v>1</x:v>
      </x:c>
      <x:c r="C18913" s="3" t="str">
        <x:v>Databricks Certified Generative AI Engineer Associate</x:v>
      </x:c>
      <x:c r="D18913" s="9" t="str">
        <x:v>View profile</x:v>
      </x:c>
      <x:c r="E18913" s="3"/>
      <x:c r="F18913" s="3"/>
      <x:c r="G18913" s="3"/>
      <x:c r="H18913" s="3"/>
      <x:c r="I18913" s="3" t="str">
        <x:v>Complete</x:v>
      </x:c>
      <x:c r="J18913" s="3" t="str">
        <x:v>Not available</x:v>
      </x:c>
      <x:c r="K18913" s="8" t="n">
        <x:v>9081</x:v>
      </x:c>
      <x:c r="L18913" s="8"/>
    </x:row>
    <x:row r="18914" ht="44" customHeight="1">
      <x:c r="A18914" s="3" t="str">
        <x:v>Sachin Singh Tanwar</x:v>
      </x:c>
      <x:c r="B18914" s="10" t="n">
        <x:f>IF(I18914="Complete",LEN(C18914)-LEN(SUBSTITUTE(C18914,CHAR(10),""))+1,"")</x:f>
        <x:v>1</x:v>
      </x:c>
      <x:c r="C18914" s="3" t="str">
        <x:v>Databricks Certified Data Analyst Associate</x:v>
      </x:c>
      <x:c r="D18914" s="9" t="str">
        <x:v>View profile</x:v>
      </x:c>
      <x:c r="E18914" s="3"/>
      <x:c r="F18914" s="3"/>
      <x:c r="G18914" s="3"/>
      <x:c r="H18914" s="3"/>
      <x:c r="I18914" s="3" t="str">
        <x:v>Complete</x:v>
      </x:c>
      <x:c r="J18914" s="3" t="str">
        <x:v>Not available</x:v>
      </x:c>
      <x:c r="K18914" s="8" t="n">
        <x:v>9081</x:v>
      </x:c>
      <x:c r="L18914" s="8"/>
    </x:row>
    <x:row r="18915" ht="44" customHeight="1">
      <x:c r="A18915" s="3" t="str">
        <x:v>Sachin Tambale</x:v>
      </x:c>
      <x:c r="B18915" s="10" t="n">
        <x:f>IF(I18915="Complete",LEN(C18915)-LEN(SUBSTITUTE(C18915,CHAR(10),""))+1,"")</x:f>
        <x:v>1</x:v>
      </x:c>
      <x:c r="C18915" s="3" t="str">
        <x:v>Databricks Certified Data Engineer Associate</x:v>
      </x:c>
      <x:c r="D18915" s="9" t="str">
        <x:v>View profile</x:v>
      </x:c>
      <x:c r="E18915" s="3"/>
      <x:c r="F18915" s="3"/>
      <x:c r="G18915" s="3" t="str">
        <x:v>India</x:v>
      </x:c>
      <x:c r="H18915" s="3" t="str">
        <x:v>Pune, Maharashtra, India</x:v>
      </x:c>
      <x:c r="I18915" s="3" t="str">
        <x:v>Complete</x:v>
      </x:c>
      <x:c r="J18915" s="3" t="str">
        <x:v>Not available</x:v>
      </x:c>
      <x:c r="K18915" s="8" t="n">
        <x:v>9081</x:v>
      </x:c>
      <x:c r="L18915" s="8" t="n">
        <x:v>2249</x:v>
      </x:c>
    </x:row>
    <x:row r="18916" ht="44" customHeight="1">
      <x:c r="A18916" s="3" t="str">
        <x:v>Sachin Tiwari</x:v>
      </x:c>
      <x:c r="B18916" s="10" t="n">
        <x:f>IF(I18916="Complete",LEN(C18916)-LEN(SUBSTITUTE(C18916,CHAR(10),""))+1,"")</x:f>
        <x:v>1</x:v>
      </x:c>
      <x:c r="C18916" s="3" t="str">
        <x:v>Databricks Certified Data Engineer Associate</x:v>
      </x:c>
      <x:c r="D18916" s="9" t="str">
        <x:v>View profile</x:v>
      </x:c>
      <x:c r="E18916" s="3" t="str">
        <x:v>Data Engineer</x:v>
      </x:c>
      <x:c r="F18916" s="3" t="str">
        <x:v>Tata Consultancy Services</x:v>
      </x:c>
      <x:c r="G18916" s="3" t="str">
        <x:v>India</x:v>
      </x:c>
      <x:c r="H18916" s="3" t="str">
        <x:v>Delhi, India</x:v>
      </x:c>
      <x:c r="I18916" s="3" t="str">
        <x:v>Complete</x:v>
      </x:c>
      <x:c r="J18916" s="3" t="str">
        <x:v>Checked</x:v>
      </x:c>
      <x:c r="K18916" s="8" t="n">
        <x:v>9081</x:v>
      </x:c>
      <x:c r="L18916" s="8" t="n">
        <x:v>2249</x:v>
      </x:c>
    </x:row>
    <x:row r="18917" ht="44" customHeight="1">
      <x:c r="A18917" s="3" t="str">
        <x:v>Sachin Upadhyay</x:v>
      </x:c>
      <x:c r="B18917" s="10" t="n">
        <x:f>IF(I18917="Complete",LEN(C18917)-LEN(SUBSTITUTE(C18917,CHAR(10),""))+1,"")</x:f>
        <x:v>1</x:v>
      </x:c>
      <x:c r="C18917" s="3" t="str">
        <x:v>Databricks Certified Data Engineer Professional</x:v>
      </x:c>
      <x:c r="D18917" s="9" t="str">
        <x:v>View profile</x:v>
      </x:c>
      <x:c r="E18917" s="3"/>
      <x:c r="F18917" s="3"/>
      <x:c r="G18917" s="3" t="str">
        <x:v>India</x:v>
      </x:c>
      <x:c r="H18917" s="3" t="str">
        <x:v>Gurugram, Haryana, India</x:v>
      </x:c>
      <x:c r="I18917" s="3" t="str">
        <x:v>Complete</x:v>
      </x:c>
      <x:c r="J18917" s="3" t="str">
        <x:v>Not available</x:v>
      </x:c>
      <x:c r="K18917" s="8" t="n">
        <x:v>9081</x:v>
      </x:c>
      <x:c r="L18917" s="8" t="n">
        <x:v>2249</x:v>
      </x:c>
    </x:row>
    <x:row r="18918" ht="44" customHeight="1">
      <x:c r="A18918" s="3" t="str">
        <x:v>Sachin Vardhan</x:v>
      </x:c>
      <x:c r="B18918" s="10" t="n">
        <x:f>IF(I18918="Complete",LEN(C18918)-LEN(SUBSTITUTE(C18918,CHAR(10),""))+1,"")</x:f>
        <x:v>1</x:v>
      </x:c>
      <x:c r="C18918" s="3" t="str">
        <x:v>Databricks Certified Data Engineer Associate</x:v>
      </x:c>
      <x:c r="D18918" s="9" t="str">
        <x:v>View profile</x:v>
      </x:c>
      <x:c r="E18918" s="3"/>
      <x:c r="F18918" s="3"/>
      <x:c r="G18918" s="3"/>
      <x:c r="H18918" s="3"/>
      <x:c r="I18918" s="3" t="str">
        <x:v>Complete</x:v>
      </x:c>
      <x:c r="J18918" s="3" t="str">
        <x:v>Not available</x:v>
      </x:c>
      <x:c r="K18918" s="8" t="n">
        <x:v>9081</x:v>
      </x:c>
      <x:c r="L18918" s="8"/>
    </x:row>
    <x:row r="18919" ht="44" customHeight="1">
      <x:c r="A18919" s="3" t="str">
        <x:v>Sachin Yadav</x:v>
      </x:c>
      <x:c r="B18919" s="10" t="n">
        <x:f>IF(I18919="Complete",LEN(C18919)-LEN(SUBSTITUTE(C18919,CHAR(10),""))+1,"")</x:f>
        <x:v>1</x:v>
      </x:c>
      <x:c r="C18919" s="3" t="str">
        <x:v>Databricks Certified Data Analyst Associate</x:v>
      </x:c>
      <x:c r="D18919" s="9" t="str">
        <x:v>View profile</x:v>
      </x:c>
      <x:c r="E18919" s="3" t="str">
        <x:v>Software Engineer</x:v>
      </x:c>
      <x:c r="F18919" s="3" t="str">
        <x:v>Sony India Software Centre</x:v>
      </x:c>
      <x:c r="G18919" s="3" t="str">
        <x:v>India</x:v>
      </x:c>
      <x:c r="H18919" s="3" t="str">
        <x:v>Mainpuri, Uttar Pradesh, India</x:v>
      </x:c>
      <x:c r="I18919" s="3" t="str">
        <x:v>Complete</x:v>
      </x:c>
      <x:c r="J18919" s="3" t="str">
        <x:v>Checked</x:v>
      </x:c>
      <x:c r="K18919" s="8" t="n">
        <x:v>9081</x:v>
      </x:c>
      <x:c r="L18919" s="8" t="n">
        <x:v>2249</x:v>
      </x:c>
    </x:row>
    <x:row r="18920" ht="44" customHeight="1">
      <x:c r="A18920" s="3" t="str">
        <x:v>SADBHAVAN ATHUKURI</x:v>
      </x:c>
      <x:c r="B18920" s="10" t="n">
        <x:f>IF(I18920="Complete",LEN(C18920)-LEN(SUBSTITUTE(C18920,CHAR(10),""))+1,"")</x:f>
        <x:v>1</x:v>
      </x:c>
      <x:c r="C18920" s="3" t="str">
        <x:v>Databricks Certified Data Engineer Professional</x:v>
      </x:c>
      <x:c r="D18920" s="9" t="str">
        <x:v>View profile</x:v>
      </x:c>
      <x:c r="E18920" s="3" t="str">
        <x:v>Data Engineer</x:v>
      </x:c>
      <x:c r="F18920" s="3" t="str">
        <x:v>Syren Cloud Technologies</x:v>
      </x:c>
      <x:c r="G18920" s="3" t="str">
        <x:v>India</x:v>
      </x:c>
      <x:c r="H18920" s="3" t="str">
        <x:v>Hyderabad, Telangana, India</x:v>
      </x:c>
      <x:c r="I18920" s="3" t="str">
        <x:v>Complete</x:v>
      </x:c>
      <x:c r="J18920" s="3" t="str">
        <x:v>Checked</x:v>
      </x:c>
      <x:c r="K18920" s="8" t="n">
        <x:v>9081</x:v>
      </x:c>
      <x:c r="L18920" s="8" t="n">
        <x:v>2249</x:v>
      </x:c>
    </x:row>
    <x:row r="18921" ht="44" customHeight="1">
      <x:c r="A18921" s="3" t="str">
        <x:v>SADDAPALLI REDDYBABA</x:v>
      </x:c>
      <x:c r="B18921" s="10" t="n">
        <x:f>IF(I18921="Complete",LEN(C18921)-LEN(SUBSTITUTE(C18921,CHAR(10),""))+1,"")</x:f>
        <x:v>1</x:v>
      </x:c>
      <x:c r="C18921" s="3" t="str">
        <x:v>Databricks Certified Data Engineer Associate</x:v>
      </x:c>
      <x:c r="D18921" s="9" t="str">
        <x:v>View profile</x:v>
      </x:c>
      <x:c r="E18921" s="3" t="str">
        <x:v>PySpark &amp; Databricks Developer</x:v>
      </x:c>
      <x:c r="F18921" s="3" t="str">
        <x:v>Cognizant Technological Solutions</x:v>
      </x:c>
      <x:c r="G18921" s="3" t="str">
        <x:v>India</x:v>
      </x:c>
      <x:c r="H18921" s="3" t="str">
        <x:v>Bengaluru, Karnataka, India</x:v>
      </x:c>
      <x:c r="I18921" s="3" t="str">
        <x:v>Complete</x:v>
      </x:c>
      <x:c r="J18921" s="3" t="str">
        <x:v>Checked</x:v>
      </x:c>
      <x:c r="K18921" s="8" t="n">
        <x:v>9081</x:v>
      </x:c>
      <x:c r="L18921" s="8" t="n">
        <x:v>2249</x:v>
      </x:c>
    </x:row>
    <x:row r="18922" ht="44" customHeight="1">
      <x:c r="A18922" s="3" t="str">
        <x:v>SAESHAV G SUBASH</x:v>
      </x:c>
      <x:c r="B18922" s="10" t="n">
        <x:f>IF(I18922="Complete",LEN(C18922)-LEN(SUBSTITUTE(C18922,CHAR(10),""))+1,"")</x:f>
        <x:v>1</x:v>
      </x:c>
      <x:c r="C18922" s="3" t="str">
        <x:v>Databricks Certified Machine Learning Engineer Associate</x:v>
      </x:c>
      <x:c r="D18922" s="9" t="str">
        <x:v>View profile</x:v>
      </x:c>
      <x:c r="E18922" s="3"/>
      <x:c r="F18922" s="3"/>
      <x:c r="G18922" s="3" t="str">
        <x:v>Malaysia</x:v>
      </x:c>
      <x:c r="H18922" s="3" t="str">
        <x:v>Kuala Lumpur, Federal Territory of Kuala Lumpur, Malaysia</x:v>
      </x:c>
      <x:c r="I18922" s="3" t="str">
        <x:v>Complete</x:v>
      </x:c>
      <x:c r="J18922" s="3" t="str">
        <x:v>Not available</x:v>
      </x:c>
      <x:c r="K18922" s="8" t="n">
        <x:v>9081</x:v>
      </x:c>
      <x:c r="L18922" s="8" t="n">
        <x:v>11</x:v>
      </x:c>
    </x:row>
    <x:row r="18923" ht="44" customHeight="1">
      <x:c r="A18923" s="3" t="str">
        <x:v>Sagar Bhavsar</x:v>
      </x:c>
      <x:c r="B18923" s="10" t="n">
        <x:f>IF(I18923="Complete",LEN(C18923)-LEN(SUBSTITUTE(C18923,CHAR(10),""))+1,"")</x:f>
        <x:v>1</x:v>
      </x:c>
      <x:c r="C18923" s="3" t="str">
        <x:v>Databricks Certified Data Engineer Associate</x:v>
      </x:c>
      <x:c r="D18923" s="9" t="str">
        <x:v>View profile</x:v>
      </x:c>
      <x:c r="E18923" s="3" t="str">
        <x:v>Data Engineer</x:v>
      </x:c>
      <x:c r="F18923" s="3" t="str">
        <x:v>EC Mobility Pvt. Ltd</x:v>
      </x:c>
      <x:c r="G18923" s="3" t="str">
        <x:v>India</x:v>
      </x:c>
      <x:c r="H18923" s="3" t="str">
        <x:v>Bengaluru, Karnataka, India</x:v>
      </x:c>
      <x:c r="I18923" s="3" t="str">
        <x:v>Complete</x:v>
      </x:c>
      <x:c r="J18923" s="3" t="str">
        <x:v>Checked</x:v>
      </x:c>
      <x:c r="K18923" s="8" t="n">
        <x:v>9081</x:v>
      </x:c>
      <x:c r="L18923" s="8" t="n">
        <x:v>2249</x:v>
      </x:c>
    </x:row>
    <x:row r="18924" ht="44" customHeight="1">
      <x:c r="A18924" s="3" t="str">
        <x:v>Sagar Chandak</x:v>
      </x:c>
      <x:c r="B18924" s="10" t="n">
        <x:f>IF(I18924="Complete",LEN(C18924)-LEN(SUBSTITUTE(C18924,CHAR(10),""))+1,"")</x:f>
        <x:v>1</x:v>
      </x:c>
      <x:c r="C18924" s="3" t="str">
        <x:v>Databricks Certified Data Engineer Associate</x:v>
      </x:c>
      <x:c r="D18924" s="9" t="str">
        <x:v>View profile</x:v>
      </x:c>
      <x:c r="E18924" s="3"/>
      <x:c r="F18924" s="3"/>
      <x:c r="G18924" s="3"/>
      <x:c r="H18924" s="3"/>
      <x:c r="I18924" s="3" t="str">
        <x:v>Complete</x:v>
      </x:c>
      <x:c r="J18924" s="3" t="str">
        <x:v>Not available</x:v>
      </x:c>
      <x:c r="K18924" s="8" t="n">
        <x:v>9081</x:v>
      </x:c>
      <x:c r="L18924" s="8"/>
    </x:row>
    <x:row r="18925" ht="44" customHeight="1">
      <x:c r="A18925" s="3" t="str">
        <x:v>Sagar Das</x:v>
      </x:c>
      <x:c r="B18925" s="10" t="n">
        <x:f>IF(I18925="Complete",LEN(C18925)-LEN(SUBSTITUTE(C18925,CHAR(10),""))+1,"")</x:f>
        <x:v>1</x:v>
      </x:c>
      <x:c r="C18925" s="3" t="str">
        <x:v>Databricks Certified Data Engineer Associate</x:v>
      </x:c>
      <x:c r="D18925" s="9" t="str">
        <x:v>View profile</x:v>
      </x:c>
      <x:c r="E18925" s="3"/>
      <x:c r="F18925" s="3"/>
      <x:c r="G18925" s="3"/>
      <x:c r="H18925" s="3"/>
      <x:c r="I18925" s="3" t="str">
        <x:v>Complete</x:v>
      </x:c>
      <x:c r="J18925" s="3" t="str">
        <x:v>Not available</x:v>
      </x:c>
      <x:c r="K18925" s="8" t="n">
        <x:v>9081</x:v>
      </x:c>
      <x:c r="L18925" s="8"/>
    </x:row>
    <x:row r="18926" ht="44" customHeight="1">
      <x:c r="A18926" s="3" t="str">
        <x:v>Sagar Gangurde</x:v>
      </x:c>
      <x:c r="B18926" s="10" t="n">
        <x:f>IF(I18926="Complete",LEN(C18926)-LEN(SUBSTITUTE(C18926,CHAR(10),""))+1,"")</x:f>
        <x:v>1</x:v>
      </x:c>
      <x:c r="C18926" s="3" t="str">
        <x:v>Databricks Certified Generative AI Engineer Associate</x:v>
      </x:c>
      <x:c r="D18926" s="9" t="str">
        <x:v>View profile</x:v>
      </x:c>
      <x:c r="E18926" s="3"/>
      <x:c r="F18926" s="3"/>
      <x:c r="G18926" s="3" t="str">
        <x:v>India</x:v>
      </x:c>
      <x:c r="H18926" s="3" t="str">
        <x:v>Pune, Maharashtra, India</x:v>
      </x:c>
      <x:c r="I18926" s="3" t="str">
        <x:v>Complete</x:v>
      </x:c>
      <x:c r="J18926" s="3" t="str">
        <x:v>Not available</x:v>
      </x:c>
      <x:c r="K18926" s="8" t="n">
        <x:v>9081</x:v>
      </x:c>
      <x:c r="L18926" s="8" t="n">
        <x:v>2249</x:v>
      </x:c>
    </x:row>
    <x:row r="18927" ht="44" customHeight="1">
      <x:c r="A18927" s="3" t="str">
        <x:v>Sagar Gupta</x:v>
      </x:c>
      <x:c r="B18927" s="10" t="n">
        <x:f>IF(I18927="Complete",LEN(C18927)-LEN(SUBSTITUTE(C18927,CHAR(10),""))+1,"")</x:f>
        <x:v>1</x:v>
      </x:c>
      <x:c r="C18927" s="3" t="str">
        <x:v>Databricks Certified Data Engineer Professional</x:v>
      </x:c>
      <x:c r="D18927" s="9" t="str">
        <x:v>View profile</x:v>
      </x:c>
      <x:c r="E18927" s="3"/>
      <x:c r="F18927" s="3"/>
      <x:c r="G18927" s="3" t="str">
        <x:v>India</x:v>
      </x:c>
      <x:c r="H18927" s="3" t="str">
        <x:v>Pune, Maharashtra, India</x:v>
      </x:c>
      <x:c r="I18927" s="3" t="str">
        <x:v>Complete</x:v>
      </x:c>
      <x:c r="J18927" s="3" t="str">
        <x:v>Not available</x:v>
      </x:c>
      <x:c r="K18927" s="8" t="n">
        <x:v>9081</x:v>
      </x:c>
      <x:c r="L18927" s="8" t="n">
        <x:v>2249</x:v>
      </x:c>
    </x:row>
    <x:row r="18928" ht="44" customHeight="1">
      <x:c r="A18928" s="3" t="str">
        <x:v>Sagar Gupta</x:v>
      </x:c>
      <x:c r="B18928" s="10" t="n">
        <x:f>IF(I18928="Complete",LEN(C18928)-LEN(SUBSTITUTE(C18928,CHAR(10),""))+1,"")</x:f>
        <x:v>1</x:v>
      </x:c>
      <x:c r="C18928" s="3" t="str">
        <x:v>Databricks Certified Data Engineer Associate</x:v>
      </x:c>
      <x:c r="D18928" s="9" t="str">
        <x:v>View profile</x:v>
      </x:c>
      <x:c r="E18928" s="3"/>
      <x:c r="F18928" s="3"/>
      <x:c r="G18928" s="3"/>
      <x:c r="H18928" s="3"/>
      <x:c r="I18928" s="3" t="str">
        <x:v>Complete</x:v>
      </x:c>
      <x:c r="J18928" s="3" t="str">
        <x:v>Not available</x:v>
      </x:c>
      <x:c r="K18928" s="8" t="n">
        <x:v>9081</x:v>
      </x:c>
      <x:c r="L18928" s="8"/>
    </x:row>
    <x:row r="18929" ht="44" customHeight="1">
      <x:c r="A18929" s="3" t="str">
        <x:v>Sagar Jana</x:v>
      </x:c>
      <x:c r="B18929" s="10" t="n">
        <x:f>IF(I18929="Complete",LEN(C18929)-LEN(SUBSTITUTE(C18929,CHAR(10),""))+1,"")</x:f>
        <x:v>1</x:v>
      </x:c>
      <x:c r="C18929" s="3" t="str">
        <x:v>Databricks Certified Data Engineer Associate</x:v>
      </x:c>
      <x:c r="D18929" s="9" t="str">
        <x:v>View profile</x:v>
      </x:c>
      <x:c r="E18929" s="3" t="str">
        <x:v>Programmer Analayst</x:v>
      </x:c>
      <x:c r="F18929" s="3" t="str">
        <x:v>Cognizant Technological Solution</x:v>
      </x:c>
      <x:c r="G18929" s="3" t="str">
        <x:v>India</x:v>
      </x:c>
      <x:c r="H18929" s="3" t="str">
        <x:v>Kolkata, West Bengal, India</x:v>
      </x:c>
      <x:c r="I18929" s="3" t="str">
        <x:v>Complete</x:v>
      </x:c>
      <x:c r="J18929" s="3" t="str">
        <x:v>Checked</x:v>
      </x:c>
      <x:c r="K18929" s="8" t="n">
        <x:v>9081</x:v>
      </x:c>
      <x:c r="L18929" s="8" t="n">
        <x:v>2249</x:v>
      </x:c>
    </x:row>
    <x:row r="18930" ht="44" customHeight="1">
      <x:c r="A18930" s="3" t="str">
        <x:v>Sagar Kumar</x:v>
      </x:c>
      <x:c r="B18930" s="10" t="n">
        <x:f>IF(I18930="Complete",LEN(C18930)-LEN(SUBSTITUTE(C18930,CHAR(10),""))+1,"")</x:f>
        <x:v>1</x:v>
      </x:c>
      <x:c r="C18930" s="3" t="str">
        <x:v>Databricks Certified Generative AI Engineer Associate</x:v>
      </x:c>
      <x:c r="D18930" s="9" t="str">
        <x:v>View profile</x:v>
      </x:c>
      <x:c r="E18930" s="3"/>
      <x:c r="F18930" s="3"/>
      <x:c r="G18930" s="3" t="str">
        <x:v>India</x:v>
      </x:c>
      <x:c r="H18930" s="3" t="str">
        <x:v>Bhubaneswar, Odisha, India</x:v>
      </x:c>
      <x:c r="I18930" s="3" t="str">
        <x:v>Complete</x:v>
      </x:c>
      <x:c r="J18930" s="3" t="str">
        <x:v>Not available</x:v>
      </x:c>
      <x:c r="K18930" s="8" t="n">
        <x:v>9081</x:v>
      </x:c>
      <x:c r="L18930" s="8" t="n">
        <x:v>2249</x:v>
      </x:c>
    </x:row>
    <x:row r="18931" ht="44" customHeight="1">
      <x:c r="A18931" s="3" t="str">
        <x:v>Sagar Kumbhare</x:v>
      </x:c>
      <x:c r="B18931" s="10" t="n">
        <x:f>IF(I18931="Complete",LEN(C18931)-LEN(SUBSTITUTE(C18931,CHAR(10),""))+1,"")</x:f>
        <x:v>1</x:v>
      </x:c>
      <x:c r="C18931" s="3" t="str">
        <x:v>Databricks Certified Data Engineer Associate</x:v>
      </x:c>
      <x:c r="D18931" s="9" t="str">
        <x:v>View profile</x:v>
      </x:c>
      <x:c r="E18931" s="3" t="str">
        <x:v>Data Engineer</x:v>
      </x:c>
      <x:c r="F18931" s="3" t="str">
        <x:v>GrayCell America (BSY consulting )</x:v>
      </x:c>
      <x:c r="G18931" s="3" t="str">
        <x:v>India</x:v>
      </x:c>
      <x:c r="H18931" s="3" t="str">
        <x:v>Pune, Maharashtra, India</x:v>
      </x:c>
      <x:c r="I18931" s="3" t="str">
        <x:v>Complete</x:v>
      </x:c>
      <x:c r="J18931" s="3" t="str">
        <x:v>Checked</x:v>
      </x:c>
      <x:c r="K18931" s="8" t="n">
        <x:v>9081</x:v>
      </x:c>
      <x:c r="L18931" s="8" t="n">
        <x:v>2249</x:v>
      </x:c>
    </x:row>
    <x:row r="18932" ht="44" customHeight="1">
      <x:c r="A18932" s="3" t="str">
        <x:v>Sagar Makode</x:v>
      </x:c>
      <x:c r="B18932" s="10" t="n">
        <x:f>IF(I18932="Complete",LEN(C18932)-LEN(SUBSTITUTE(C18932,CHAR(10),""))+1,"")</x:f>
        <x:v>1</x:v>
      </x:c>
      <x:c r="C18932" s="3" t="str">
        <x:v>Databricks Certified Data Engineer Associate</x:v>
      </x:c>
      <x:c r="D18932" s="9" t="str">
        <x:v>View profile</x:v>
      </x:c>
      <x:c r="E18932" s="3"/>
      <x:c r="F18932" s="3"/>
      <x:c r="G18932" s="3"/>
      <x:c r="H18932" s="3"/>
      <x:c r="I18932" s="3" t="str">
        <x:v>Complete</x:v>
      </x:c>
      <x:c r="J18932" s="3" t="str">
        <x:v>Not available</x:v>
      </x:c>
      <x:c r="K18932" s="8" t="n">
        <x:v>9081</x:v>
      </x:c>
      <x:c r="L18932" s="8"/>
    </x:row>
    <x:row r="18933" ht="44" customHeight="1">
      <x:c r="A18933" s="3" t="str">
        <x:v>Sagar Mehta</x:v>
      </x:c>
      <x:c r="B18933" s="10" t="n">
        <x:f>IF(I18933="Complete",LEN(C18933)-LEN(SUBSTITUTE(C18933,CHAR(10),""))+1,"")</x:f>
        <x:v>1</x:v>
      </x:c>
      <x:c r="C18933" s="3" t="str">
        <x:v>Databricks Certified Generative AI Engineer Associate</x:v>
      </x:c>
      <x:c r="D18933" s="9" t="str">
        <x:v>View profile</x:v>
      </x:c>
      <x:c r="E18933" s="3"/>
      <x:c r="F18933" s="3"/>
      <x:c r="G18933" s="3" t="str">
        <x:v>India</x:v>
      </x:c>
      <x:c r="H18933" s="3" t="str">
        <x:v>Pune, Maharashtra, India</x:v>
      </x:c>
      <x:c r="I18933" s="3" t="str">
        <x:v>Complete</x:v>
      </x:c>
      <x:c r="J18933" s="3" t="str">
        <x:v>Not available</x:v>
      </x:c>
      <x:c r="K18933" s="8" t="n">
        <x:v>9081</x:v>
      </x:c>
      <x:c r="L18933" s="8" t="n">
        <x:v>2249</x:v>
      </x:c>
    </x:row>
    <x:row r="18934" ht="44" customHeight="1">
      <x:c r="A18934" s="3" t="str">
        <x:v>Sagar Narang</x:v>
      </x:c>
      <x:c r="B18934" s="10" t="n">
        <x:f>IF(I18934="Complete",LEN(C18934)-LEN(SUBSTITUTE(C18934,CHAR(10),""))+1,"")</x:f>
        <x:v>1</x:v>
      </x:c>
      <x:c r="C18934" s="3" t="str">
        <x:v>Databricks Certified Data Engineer Associate</x:v>
      </x:c>
      <x:c r="D18934" s="9" t="str">
        <x:v>View profile</x:v>
      </x:c>
      <x:c r="E18934" s="3"/>
      <x:c r="F18934" s="3"/>
      <x:c r="G18934" s="3" t="str">
        <x:v>India</x:v>
      </x:c>
      <x:c r="H18934" s="3" t="str">
        <x:v>Pune, Maharashtra, India</x:v>
      </x:c>
      <x:c r="I18934" s="3" t="str">
        <x:v>Complete</x:v>
      </x:c>
      <x:c r="J18934" s="3" t="str">
        <x:v>Not available</x:v>
      </x:c>
      <x:c r="K18934" s="8" t="n">
        <x:v>9081</x:v>
      </x:c>
      <x:c r="L18934" s="8" t="n">
        <x:v>2249</x:v>
      </x:c>
    </x:row>
    <x:row r="18935" ht="44" customHeight="1">
      <x:c r="A18935" s="3" t="str">
        <x:v>Sagar P Gowda</x:v>
      </x:c>
      <x:c r="B18935" s="10" t="n">
        <x:f>IF(I18935="Complete",LEN(C18935)-LEN(SUBSTITUTE(C18935,CHAR(10),""))+1,"")</x:f>
        <x:v>1</x:v>
      </x:c>
      <x:c r="C18935" s="3" t="str">
        <x:v>Databricks Certified Data Engineer Associate</x:v>
      </x:c>
      <x:c r="D18935" s="9" t="str">
        <x:v>View profile</x:v>
      </x:c>
      <x:c r="E18935" s="3" t="str">
        <x:v>Data Engineer</x:v>
      </x:c>
      <x:c r="F18935" s="3" t="str">
        <x:v>Hp  Inc</x:v>
      </x:c>
      <x:c r="G18935" s="3" t="str">
        <x:v>India</x:v>
      </x:c>
      <x:c r="H18935" s="3" t="str">
        <x:v>Bengaluru, Karnataka, India</x:v>
      </x:c>
      <x:c r="I18935" s="3" t="str">
        <x:v>Complete</x:v>
      </x:c>
      <x:c r="J18935" s="3" t="str">
        <x:v>Checked</x:v>
      </x:c>
      <x:c r="K18935" s="8" t="n">
        <x:v>9081</x:v>
      </x:c>
      <x:c r="L18935" s="8" t="n">
        <x:v>2249</x:v>
      </x:c>
    </x:row>
    <x:row r="18936" ht="44" customHeight="1">
      <x:c r="A18936" s="3" t="str">
        <x:v>Sagar Pawar</x:v>
      </x:c>
      <x:c r="B18936" s="10" t="n">
        <x:f>IF(I18936="Complete",LEN(C18936)-LEN(SUBSTITUTE(C18936,CHAR(10),""))+1,"")</x:f>
        <x:v>1</x:v>
      </x:c>
      <x:c r="C18936" s="3" t="str">
        <x:v>Databricks Certified Data Engineer Associate</x:v>
      </x:c>
      <x:c r="D18936" s="9" t="str">
        <x:v>View profile</x:v>
      </x:c>
      <x:c r="E18936" s="3"/>
      <x:c r="F18936" s="3"/>
      <x:c r="G18936" s="3"/>
      <x:c r="H18936" s="3"/>
      <x:c r="I18936" s="3" t="str">
        <x:v>Complete</x:v>
      </x:c>
      <x:c r="J18936" s="3" t="str">
        <x:v>Not available</x:v>
      </x:c>
      <x:c r="K18936" s="8" t="n">
        <x:v>9081</x:v>
      </x:c>
      <x:c r="L18936" s="8"/>
    </x:row>
    <x:row r="18937" ht="44" customHeight="1">
      <x:c r="A18937" s="3" t="str">
        <x:v>Sagar Pradhan</x:v>
      </x:c>
      <x:c r="B18937" s="10" t="n">
        <x:f>IF(I18937="Complete",LEN(C18937)-LEN(SUBSTITUTE(C18937,CHAR(10),""))+1,"")</x:f>
        <x:v>1</x:v>
      </x:c>
      <x:c r="C18937" s="3" t="str">
        <x:v>Databricks Certified Data Engineer Associate</x:v>
      </x:c>
      <x:c r="D18937" s="9" t="str">
        <x:v>View profile</x:v>
      </x:c>
      <x:c r="E18937" s="3"/>
      <x:c r="F18937" s="3"/>
      <x:c r="G18937" s="3"/>
      <x:c r="H18937" s="3"/>
      <x:c r="I18937" s="3" t="str">
        <x:v>Complete</x:v>
      </x:c>
      <x:c r="J18937" s="3" t="str">
        <x:v>Not available</x:v>
      </x:c>
      <x:c r="K18937" s="8" t="n">
        <x:v>9081</x:v>
      </x:c>
      <x:c r="L18937" s="8"/>
    </x:row>
    <x:row r="18938" ht="44" customHeight="1">
      <x:c r="A18938" s="3" t="str">
        <x:v>Sagar Raju Saywankar</x:v>
      </x:c>
      <x:c r="B18938" s="10" t="n">
        <x:f>IF(I18938="Complete",LEN(C18938)-LEN(SUBSTITUTE(C18938,CHAR(10),""))+1,"")</x:f>
        <x:v>1</x:v>
      </x:c>
      <x:c r="C18938" s="3" t="str">
        <x:v>Databricks Certified Data Engineer Associate</x:v>
      </x:c>
      <x:c r="D18938" s="9" t="str">
        <x:v>View profile</x:v>
      </x:c>
      <x:c r="E18938" s="3" t="str">
        <x:v>Data Engineer</x:v>
      </x:c>
      <x:c r="F18938" s="3" t="str">
        <x:v>Diacto Technologies</x:v>
      </x:c>
      <x:c r="G18938" s="3" t="str">
        <x:v>India</x:v>
      </x:c>
      <x:c r="H18938" s="3" t="str">
        <x:v>Nagpur, Maharashtra, India</x:v>
      </x:c>
      <x:c r="I18938" s="3" t="str">
        <x:v>Complete</x:v>
      </x:c>
      <x:c r="J18938" s="3" t="str">
        <x:v>Checked</x:v>
      </x:c>
      <x:c r="K18938" s="8" t="n">
        <x:v>9081</x:v>
      </x:c>
      <x:c r="L18938" s="8" t="n">
        <x:v>2249</x:v>
      </x:c>
    </x:row>
    <x:row r="18939" ht="44" customHeight="1">
      <x:c r="A18939" s="3" t="str">
        <x:v>sagar s b</x:v>
      </x:c>
      <x:c r="B18939" s="10" t="n">
        <x:f>IF(I18939="Complete",LEN(C18939)-LEN(SUBSTITUTE(C18939,CHAR(10),""))+1,"")</x:f>
        <x:v>1</x:v>
      </x:c>
      <x:c r="C18939" s="3" t="str">
        <x:v>Databricks Certified Data Engineer Associate</x:v>
      </x:c>
      <x:c r="D18939" s="9" t="str">
        <x:v>View profile</x:v>
      </x:c>
      <x:c r="E18939" s="3" t="str">
        <x:v>DATA ENGINEER</x:v>
      </x:c>
      <x:c r="F18939" s="3" t="str">
        <x:v>Tata Consultancy Services</x:v>
      </x:c>
      <x:c r="G18939" s="3" t="str">
        <x:v>India</x:v>
      </x:c>
      <x:c r="H18939" s="3" t="str">
        <x:v>Bengaluru, Karnataka, India</x:v>
      </x:c>
      <x:c r="I18939" s="3" t="str">
        <x:v>Complete</x:v>
      </x:c>
      <x:c r="J18939" s="3" t="str">
        <x:v>Checked</x:v>
      </x:c>
      <x:c r="K18939" s="8" t="n">
        <x:v>9081</x:v>
      </x:c>
      <x:c r="L18939" s="8" t="n">
        <x:v>2249</x:v>
      </x:c>
    </x:row>
    <x:row r="18940" ht="44" customHeight="1">
      <x:c r="A18940" s="3" t="str">
        <x:v>Sagar Salekar</x:v>
      </x:c>
      <x:c r="B18940" s="10" t="n">
        <x:f>IF(I18940="Complete",LEN(C18940)-LEN(SUBSTITUTE(C18940,CHAR(10),""))+1,"")</x:f>
        <x:v>1</x:v>
      </x:c>
      <x:c r="C18940" s="3" t="str">
        <x:v>Databricks Certified Data Engineer Professional</x:v>
      </x:c>
      <x:c r="D18940" s="9" t="str">
        <x:v>View profile</x:v>
      </x:c>
      <x:c r="E18940" s="3" t="str">
        <x:v>Lead Engineer</x:v>
      </x:c>
      <x:c r="F18940" s="3" t="str">
        <x:v>John Deere</x:v>
      </x:c>
      <x:c r="G18940" s="3" t="str">
        <x:v>India</x:v>
      </x:c>
      <x:c r="H18940" s="3" t="str">
        <x:v>Pune, Maharashtra, India</x:v>
      </x:c>
      <x:c r="I18940" s="3" t="str">
        <x:v>Complete</x:v>
      </x:c>
      <x:c r="J18940" s="3" t="str">
        <x:v>Checked</x:v>
      </x:c>
      <x:c r="K18940" s="8" t="n">
        <x:v>9081</x:v>
      </x:c>
      <x:c r="L18940" s="8" t="n">
        <x:v>2249</x:v>
      </x:c>
    </x:row>
    <x:row r="18941" ht="44" customHeight="1">
      <x:c r="A18941" s="3" t="str">
        <x:v>Sagar Sambhwani</x:v>
      </x:c>
      <x:c r="B18941" s="10" t="n">
        <x:f>IF(I18941="Complete",LEN(C18941)-LEN(SUBSTITUTE(C18941,CHAR(10),""))+1,"")</x:f>
        <x:v>1</x:v>
      </x:c>
      <x:c r="C18941" s="3" t="str">
        <x:v>Databricks Certified Data Engineer Associate</x:v>
      </x:c>
      <x:c r="D18941" s="9" t="str">
        <x:v>View profile</x:v>
      </x:c>
      <x:c r="E18941" s="3"/>
      <x:c r="F18941" s="3"/>
      <x:c r="G18941" s="3"/>
      <x:c r="H18941" s="3"/>
      <x:c r="I18941" s="3" t="str">
        <x:v>Complete</x:v>
      </x:c>
      <x:c r="J18941" s="3" t="str">
        <x:v>Not available</x:v>
      </x:c>
      <x:c r="K18941" s="8" t="n">
        <x:v>9081</x:v>
      </x:c>
      <x:c r="L18941" s="8"/>
    </x:row>
    <x:row r="18942" ht="44" customHeight="1">
      <x:c r="A18942" s="3" t="str">
        <x:v>Sagar Singh Rajpoot</x:v>
      </x:c>
      <x:c r="B18942" s="10" t="n">
        <x:f>IF(I18942="Complete",LEN(C18942)-LEN(SUBSTITUTE(C18942,CHAR(10),""))+1,"")</x:f>
        <x:v>1</x:v>
      </x:c>
      <x:c r="C18942" s="3" t="str">
        <x:v>Databricks Certified Data Engineer Associate</x:v>
      </x:c>
      <x:c r="D18942" s="9" t="str">
        <x:v>View profile</x:v>
      </x:c>
      <x:c r="E18942" s="3"/>
      <x:c r="F18942" s="3"/>
      <x:c r="G18942" s="3" t="str">
        <x:v>Netherlands</x:v>
      </x:c>
      <x:c r="H18942" s="3" t="str">
        <x:v>Rotterdam, Netherlands</x:v>
      </x:c>
      <x:c r="I18942" s="3" t="str">
        <x:v>Complete</x:v>
      </x:c>
      <x:c r="J18942" s="3" t="str">
        <x:v>Not available</x:v>
      </x:c>
      <x:c r="K18942" s="8" t="n">
        <x:v>9081</x:v>
      </x:c>
      <x:c r="L18942" s="8" t="n">
        <x:v>101</x:v>
      </x:c>
    </x:row>
    <x:row r="18943" ht="44" customHeight="1">
      <x:c r="A18943" s="3" t="str">
        <x:v>Sagar Uniyal</x:v>
      </x:c>
      <x:c r="B18943" s="10" t="n">
        <x:f>IF(I18943="Complete",LEN(C18943)-LEN(SUBSTITUTE(C18943,CHAR(10),""))+1,"")</x:f>
        <x:v>1</x:v>
      </x:c>
      <x:c r="C18943" s="3" t="str">
        <x:v>Databricks Certified Data Engineer Associate</x:v>
      </x:c>
      <x:c r="D18943" s="9" t="str">
        <x:v>View profile</x:v>
      </x:c>
      <x:c r="E18943" s="3"/>
      <x:c r="F18943" s="3"/>
      <x:c r="G18943" s="3"/>
      <x:c r="H18943" s="3"/>
      <x:c r="I18943" s="3" t="str">
        <x:v>Complete</x:v>
      </x:c>
      <x:c r="J18943" s="3" t="str">
        <x:v>Not available</x:v>
      </x:c>
      <x:c r="K18943" s="8" t="n">
        <x:v>9081</x:v>
      </x:c>
      <x:c r="L18943" s="8"/>
    </x:row>
    <x:row r="18944" ht="44" customHeight="1">
      <x:c r="A18944" s="3" t="str">
        <x:v>Sagar Vora</x:v>
      </x:c>
      <x:c r="B18944" s="10" t="n">
        <x:f>IF(I18944="Complete",LEN(C18944)-LEN(SUBSTITUTE(C18944,CHAR(10),""))+1,"")</x:f>
        <x:v>1</x:v>
      </x:c>
      <x:c r="C18944" s="3" t="str">
        <x:v>Databricks Certified Data Engineer Associate</x:v>
      </x:c>
      <x:c r="D18944" s="9" t="str">
        <x:v>View profile</x:v>
      </x:c>
      <x:c r="E18944" s="3"/>
      <x:c r="F18944" s="3"/>
      <x:c r="G18944" s="3"/>
      <x:c r="H18944" s="3"/>
      <x:c r="I18944" s="3" t="str">
        <x:v>Complete</x:v>
      </x:c>
      <x:c r="J18944" s="3" t="str">
        <x:v>Not available</x:v>
      </x:c>
      <x:c r="K18944" s="8" t="n">
        <x:v>9081</x:v>
      </x:c>
      <x:c r="L18944" s="8"/>
    </x:row>
    <x:row r="18945" ht="44" customHeight="1">
      <x:c r="A18945" s="3" t="str">
        <x:v>Sagnik Bhattacharya</x:v>
      </x:c>
      <x:c r="B18945" s="10" t="n">
        <x:f>IF(I18945="Complete",LEN(C18945)-LEN(SUBSTITUTE(C18945,CHAR(10),""))+1,"")</x:f>
        <x:v>1</x:v>
      </x:c>
      <x:c r="C18945" s="3" t="str">
        <x:v>Databricks Certified Data Engineer Associate</x:v>
      </x:c>
      <x:c r="D18945" s="9" t="str">
        <x:v>View profile</x:v>
      </x:c>
      <x:c r="E18945" s="3"/>
      <x:c r="F18945" s="3"/>
      <x:c r="G18945" s="3"/>
      <x:c r="H18945" s="3"/>
      <x:c r="I18945" s="3" t="str">
        <x:v>Complete</x:v>
      </x:c>
      <x:c r="J18945" s="3" t="str">
        <x:v>Not available</x:v>
      </x:c>
      <x:c r="K18945" s="8" t="n">
        <x:v>9081</x:v>
      </x:c>
      <x:c r="L18945" s="8"/>
    </x:row>
    <x:row r="18946" ht="44" customHeight="1">
      <x:c r="A18946" s="3" t="str">
        <x:v>Sagnik Ghosh</x:v>
      </x:c>
      <x:c r="B18946" s="10" t="n">
        <x:f>IF(I18946="Complete",LEN(C18946)-LEN(SUBSTITUTE(C18946,CHAR(10),""))+1,"")</x:f>
        <x:v>1</x:v>
      </x:c>
      <x:c r="C18946" s="3" t="str">
        <x:v>Databricks Certified Data Engineer Associate</x:v>
      </x:c>
      <x:c r="D18946" s="9" t="str">
        <x:v>View profile</x:v>
      </x:c>
      <x:c r="E18946" s="3"/>
      <x:c r="F18946" s="3"/>
      <x:c r="G18946" s="3"/>
      <x:c r="H18946" s="3"/>
      <x:c r="I18946" s="3" t="str">
        <x:v>Complete</x:v>
      </x:c>
      <x:c r="J18946" s="3" t="str">
        <x:v>Not available</x:v>
      </x:c>
      <x:c r="K18946" s="8" t="n">
        <x:v>9081</x:v>
      </x:c>
      <x:c r="L18946" s="8"/>
    </x:row>
    <x:row r="18947" ht="44" customHeight="1">
      <x:c r="A18947" s="3" t="str">
        <x:v>SAGNIK GHOSH</x:v>
      </x:c>
      <x:c r="B18947" s="10" t="n">
        <x:f>IF(I18947="Complete",LEN(C18947)-LEN(SUBSTITUTE(C18947,CHAR(10),""))+1,"")</x:f>
        <x:v>1</x:v>
      </x:c>
      <x:c r="C18947" s="3" t="str">
        <x:v>Databricks Certified Data Engineer Associate</x:v>
      </x:c>
      <x:c r="D18947" s="9" t="str">
        <x:v>View profile</x:v>
      </x:c>
      <x:c r="E18947" s="3" t="str">
        <x:v>Data Engineer</x:v>
      </x:c>
      <x:c r="F18947" s="3" t="str">
        <x:v>Polestar Analytics</x:v>
      </x:c>
      <x:c r="G18947" s="3" t="str">
        <x:v>India</x:v>
      </x:c>
      <x:c r="H18947" s="3" t="str">
        <x:v>Barrackpore, West Bengal, India</x:v>
      </x:c>
      <x:c r="I18947" s="3" t="str">
        <x:v>Complete</x:v>
      </x:c>
      <x:c r="J18947" s="3" t="str">
        <x:v>Checked</x:v>
      </x:c>
      <x:c r="K18947" s="8" t="n">
        <x:v>9081</x:v>
      </x:c>
      <x:c r="L18947" s="8" t="n">
        <x:v>2249</x:v>
      </x:c>
    </x:row>
    <x:row r="18948" ht="44" customHeight="1">
      <x:c r="A18948" s="3" t="str">
        <x:v>Sagnik Mukherjee</x:v>
      </x:c>
      <x:c r="B18948" s="10" t="n">
        <x:f>IF(I18948="Complete",LEN(C18948)-LEN(SUBSTITUTE(C18948,CHAR(10),""))+1,"")</x:f>
        <x:v>1</x:v>
      </x:c>
      <x:c r="C18948" s="3" t="str">
        <x:v>Databricks Certified Data Engineer Associate</x:v>
      </x:c>
      <x:c r="D18948" s="9" t="str">
        <x:v>View profile</x:v>
      </x:c>
      <x:c r="E18948" s="3"/>
      <x:c r="F18948" s="3"/>
      <x:c r="G18948" s="3"/>
      <x:c r="H18948" s="3"/>
      <x:c r="I18948" s="3" t="str">
        <x:v>Complete</x:v>
      </x:c>
      <x:c r="J18948" s="3" t="str">
        <x:v>Not available</x:v>
      </x:c>
      <x:c r="K18948" s="8" t="n">
        <x:v>9081</x:v>
      </x:c>
      <x:c r="L18948" s="8"/>
    </x:row>
    <x:row r="18949" ht="44" customHeight="1">
      <x:c r="A18949" s="3" t="str">
        <x:v>sahan kumar kamani</x:v>
      </x:c>
      <x:c r="B18949" s="10" t="n">
        <x:f>IF(I18949="Complete",LEN(C18949)-LEN(SUBSTITUTE(C18949,CHAR(10),""))+1,"")</x:f>
        <x:v>1</x:v>
      </x:c>
      <x:c r="C18949" s="3" t="str">
        <x:v>Databricks Certified Data Engineer Associate</x:v>
      </x:c>
      <x:c r="D18949" s="9" t="str">
        <x:v>View profile</x:v>
      </x:c>
      <x:c r="E18949" s="3" t="str">
        <x:v>Junior Data Engineer</x:v>
      </x:c>
      <x:c r="F18949" s="3" t="str">
        <x:v>DATA MAXIS IT SOLUTIONS PRIVATE LIMITED</x:v>
      </x:c>
      <x:c r="G18949" s="3" t="str">
        <x:v>India</x:v>
      </x:c>
      <x:c r="H18949" s="3" t="str">
        <x:v>Hyderabad, Telangana, India</x:v>
      </x:c>
      <x:c r="I18949" s="3" t="str">
        <x:v>Complete</x:v>
      </x:c>
      <x:c r="J18949" s="3" t="str">
        <x:v>Checked</x:v>
      </x:c>
      <x:c r="K18949" s="8" t="n">
        <x:v>9081</x:v>
      </x:c>
      <x:c r="L18949" s="8" t="n">
        <x:v>2249</x:v>
      </x:c>
    </x:row>
    <x:row r="18950" ht="44" customHeight="1">
      <x:c r="A18950" s="3" t="str">
        <x:v>Sahar Elnawawy</x:v>
      </x:c>
      <x:c r="B18950" s="10" t="n">
        <x:f>IF(I18950="Complete",LEN(C18950)-LEN(SUBSTITUTE(C18950,CHAR(10),""))+1,"")</x:f>
        <x:v>1</x:v>
      </x:c>
      <x:c r="C18950" s="3" t="str">
        <x:v>Databricks Certified Data Analyst Associate</x:v>
      </x:c>
      <x:c r="D18950" s="9" t="str">
        <x:v>View profile</x:v>
      </x:c>
      <x:c r="E18950" s="3" t="str">
        <x:v>Senior BI Specialist</x:v>
      </x:c>
      <x:c r="F18950" s="3" t="str">
        <x:v>IBM</x:v>
      </x:c>
      <x:c r="G18950" s="3" t="str">
        <x:v>Egypt</x:v>
      </x:c>
      <x:c r="H18950" s="3" t="str">
        <x:v>Cairo, Cairo Governorate, Egypt</x:v>
      </x:c>
      <x:c r="I18950" s="3" t="str">
        <x:v>Complete</x:v>
      </x:c>
      <x:c r="J18950" s="3" t="str">
        <x:v>Checked</x:v>
      </x:c>
      <x:c r="K18950" s="8" t="n">
        <x:v>9081</x:v>
      </x:c>
      <x:c r="L18950" s="8" t="n">
        <x:v>12</x:v>
      </x:c>
    </x:row>
    <x:row r="18951" ht="44" customHeight="1">
      <x:c r="A18951" s="3" t="str">
        <x:v>Sahasra Kolan</x:v>
      </x:c>
      <x:c r="B18951" s="10" t="n">
        <x:f>IF(I18951="Complete",LEN(C18951)-LEN(SUBSTITUTE(C18951,CHAR(10),""))+1,"")</x:f>
        <x:v>1</x:v>
      </x:c>
      <x:c r="C18951" s="3" t="str">
        <x:v>Databricks Certified Data Engineer Associate</x:v>
      </x:c>
      <x:c r="D18951" s="9" t="str">
        <x:v>View profile</x:v>
      </x:c>
      <x:c r="E18951" s="3"/>
      <x:c r="F18951" s="3"/>
      <x:c r="G18951" s="3"/>
      <x:c r="H18951" s="3"/>
      <x:c r="I18951" s="3" t="str">
        <x:v>Complete</x:v>
      </x:c>
      <x:c r="J18951" s="3" t="str">
        <x:v>Not available</x:v>
      </x:c>
      <x:c r="K18951" s="8" t="n">
        <x:v>9081</x:v>
      </x:c>
      <x:c r="L18951" s="8"/>
    </x:row>
    <x:row r="18952" ht="44" customHeight="1">
      <x:c r="A18952" s="3" t="str">
        <x:v>Sahastranshu Pathak</x:v>
      </x:c>
      <x:c r="B18952" s="10" t="n">
        <x:f>IF(I18952="Complete",LEN(C18952)-LEN(SUBSTITUTE(C18952,CHAR(10),""))+1,"")</x:f>
        <x:v>1</x:v>
      </x:c>
      <x:c r="C18952" s="3" t="str">
        <x:v>Databricks Certified Data Engineer Associate</x:v>
      </x:c>
      <x:c r="D18952" s="9" t="str">
        <x:v>View profile</x:v>
      </x:c>
      <x:c r="E18952" s="3" t="str">
        <x:v>Specialist Programmer</x:v>
      </x:c>
      <x:c r="F18952" s="3" t="str">
        <x:v>Infosys Ltd.</x:v>
      </x:c>
      <x:c r="G18952" s="3" t="str">
        <x:v>India</x:v>
      </x:c>
      <x:c r="H18952" s="3" t="str">
        <x:v>Hyderabad, Telangana, India</x:v>
      </x:c>
      <x:c r="I18952" s="3" t="str">
        <x:v>Complete</x:v>
      </x:c>
      <x:c r="J18952" s="3" t="str">
        <x:v>Checked</x:v>
      </x:c>
      <x:c r="K18952" s="8" t="n">
        <x:v>9081</x:v>
      </x:c>
      <x:c r="L18952" s="8" t="n">
        <x:v>2249</x:v>
      </x:c>
    </x:row>
    <x:row r="18953" ht="44" customHeight="1">
      <x:c r="A18953" s="3" t="str">
        <x:v>Sahbi Jabnouni</x:v>
      </x:c>
      <x:c r="B18953" s="10" t="n">
        <x:f>IF(I18953="Complete",LEN(C18953)-LEN(SUBSTITUTE(C18953,CHAR(10),""))+1,"")</x:f>
        <x:v>1</x:v>
      </x:c>
      <x:c r="C18953" s="3" t="str">
        <x:v>Databricks Certified Data Engineer Associate</x:v>
      </x:c>
      <x:c r="D18953" s="9" t="str">
        <x:v>View profile</x:v>
      </x:c>
      <x:c r="E18953" s="3"/>
      <x:c r="F18953" s="3"/>
      <x:c r="G18953" s="3" t="str">
        <x:v>Canada</x:v>
      </x:c>
      <x:c r="H18953" s="3" t="str">
        <x:v>Toronto, ON, Canada</x:v>
      </x:c>
      <x:c r="I18953" s="3" t="str">
        <x:v>Complete</x:v>
      </x:c>
      <x:c r="J18953" s="3" t="str">
        <x:v>Not available</x:v>
      </x:c>
      <x:c r="K18953" s="8" t="n">
        <x:v>9081</x:v>
      </x:c>
      <x:c r="L18953" s="8" t="n">
        <x:v>183</x:v>
      </x:c>
    </x:row>
    <x:row r="18954" ht="44" customHeight="1">
      <x:c r="A18954" s="3" t="str">
        <x:v>Sahdev Rana</x:v>
      </x:c>
      <x:c r="B18954" s="10" t="n">
        <x:f>IF(I18954="Complete",LEN(C18954)-LEN(SUBSTITUTE(C18954,CHAR(10),""))+1,"")</x:f>
        <x:v>1</x:v>
      </x:c>
      <x:c r="C18954" s="3" t="str">
        <x:v>Databricks Certified Data Engineer Professional</x:v>
      </x:c>
      <x:c r="D18954" s="9" t="str">
        <x:v>View profile</x:v>
      </x:c>
      <x:c r="E18954" s="3" t="str">
        <x:v>Architect &amp; Lead - Data Led Modernisation</x:v>
      </x:c>
      <x:c r="F18954" s="3" t="str">
        <x:v>Konrad</x:v>
      </x:c>
      <x:c r="G18954" s="3" t="str">
        <x:v>India</x:v>
      </x:c>
      <x:c r="H18954" s="3" t="str">
        <x:v>Gurugram, Haryana, India</x:v>
      </x:c>
      <x:c r="I18954" s="3" t="str">
        <x:v>Complete</x:v>
      </x:c>
      <x:c r="J18954" s="3" t="str">
        <x:v>Checked</x:v>
      </x:c>
      <x:c r="K18954" s="8" t="n">
        <x:v>9081</x:v>
      </x:c>
      <x:c r="L18954" s="8" t="n">
        <x:v>2249</x:v>
      </x:c>
    </x:row>
    <x:row r="18955" ht="44" customHeight="1">
      <x:c r="A18955" s="3" t="str">
        <x:v>Sahil Arora</x:v>
      </x:c>
      <x:c r="B18955" s="10" t="n">
        <x:f>IF(I18955="Complete",LEN(C18955)-LEN(SUBSTITUTE(C18955,CHAR(10),""))+1,"")</x:f>
        <x:v>1</x:v>
      </x:c>
      <x:c r="C18955" s="3" t="str">
        <x:v>Databricks Certified Data Engineer Professional</x:v>
      </x:c>
      <x:c r="D18955" s="9" t="str">
        <x:v>View profile</x:v>
      </x:c>
      <x:c r="E18955" s="3"/>
      <x:c r="F18955" s="3"/>
      <x:c r="G18955" s="3"/>
      <x:c r="H18955" s="3"/>
      <x:c r="I18955" s="3" t="str">
        <x:v>Complete</x:v>
      </x:c>
      <x:c r="J18955" s="3" t="str">
        <x:v>Not available</x:v>
      </x:c>
      <x:c r="K18955" s="8" t="n">
        <x:v>9081</x:v>
      </x:c>
      <x:c r="L18955" s="8"/>
    </x:row>
    <x:row r="18956" ht="44" customHeight="1">
      <x:c r="A18956" s="3" t="str">
        <x:v>Sahil Bansal</x:v>
      </x:c>
      <x:c r="B18956" s="10" t="n">
        <x:f>IF(I18956="Complete",LEN(C18956)-LEN(SUBSTITUTE(C18956,CHAR(10),""))+1,"")</x:f>
        <x:v>1</x:v>
      </x:c>
      <x:c r="C18956" s="3" t="str">
        <x:v>Databricks Certified Data Engineer Associate</x:v>
      </x:c>
      <x:c r="D18956" s="9" t="str">
        <x:v>View profile</x:v>
      </x:c>
      <x:c r="E18956" s="3" t="str">
        <x:v>Senior Data Engineer (Current)</x:v>
      </x:c>
      <x:c r="F18956" s="3" t="str">
        <x:v>Goldman Sachs (via Publicis Sapient)</x:v>
      </x:c>
      <x:c r="G18956" s="3" t="str">
        <x:v>India</x:v>
      </x:c>
      <x:c r="H18956" s="3" t="str">
        <x:v>Gurugram, Haryana, India</x:v>
      </x:c>
      <x:c r="I18956" s="3" t="str">
        <x:v>Complete</x:v>
      </x:c>
      <x:c r="J18956" s="3" t="str">
        <x:v>Checked</x:v>
      </x:c>
      <x:c r="K18956" s="8" t="n">
        <x:v>9081</x:v>
      </x:c>
      <x:c r="L18956" s="8" t="n">
        <x:v>2249</x:v>
      </x:c>
    </x:row>
    <x:row r="18957" ht="44" customHeight="1">
      <x:c r="A18957" s="3" t="str">
        <x:v>Sahil Garg</x:v>
      </x:c>
      <x:c r="B18957" s="10" t="n">
        <x:f>IF(I18957="Complete",LEN(C18957)-LEN(SUBSTITUTE(C18957,CHAR(10),""))+1,"")</x:f>
        <x:v>1</x:v>
      </x:c>
      <x:c r="C18957" s="3" t="str">
        <x:v>Databricks Certified Data Engineer Associate</x:v>
      </x:c>
      <x:c r="D18957" s="9" t="str">
        <x:v>View profile</x:v>
      </x:c>
      <x:c r="E18957" s="3"/>
      <x:c r="F18957" s="3"/>
      <x:c r="G18957" s="3"/>
      <x:c r="H18957" s="3"/>
      <x:c r="I18957" s="3" t="str">
        <x:v>Complete</x:v>
      </x:c>
      <x:c r="J18957" s="3" t="str">
        <x:v>Not available</x:v>
      </x:c>
      <x:c r="K18957" s="8" t="n">
        <x:v>9081</x:v>
      </x:c>
      <x:c r="L18957" s="8"/>
    </x:row>
    <x:row r="18958" ht="44" customHeight="1">
      <x:c r="A18958" s="3" t="str">
        <x:v>Sahil Kishor</x:v>
      </x:c>
      <x:c r="B18958" s="10" t="n">
        <x:f>IF(I18958="Complete",LEN(C18958)-LEN(SUBSTITUTE(C18958,CHAR(10),""))+1,"")</x:f>
        <x:v>1</x:v>
      </x:c>
      <x:c r="C18958" s="3" t="str">
        <x:v>Databricks Certified Data Engineer Associate</x:v>
      </x:c>
      <x:c r="D18958" s="9" t="str">
        <x:v>View profile</x:v>
      </x:c>
      <x:c r="E18958" s="3" t="str">
        <x:v>Data Analyst</x:v>
      </x:c>
      <x:c r="F18958" s="3" t="str">
        <x:v>IOPEX TECHNOLOGIES</x:v>
      </x:c>
      <x:c r="G18958" s="3"/>
      <x:c r="H18958" s="3"/>
      <x:c r="I18958" s="3" t="str">
        <x:v>Complete</x:v>
      </x:c>
      <x:c r="J18958" s="3" t="str">
        <x:v>Checked</x:v>
      </x:c>
      <x:c r="K18958" s="8" t="n">
        <x:v>9081</x:v>
      </x:c>
      <x:c r="L18958" s="8"/>
    </x:row>
    <x:row r="18959" ht="44" customHeight="1">
      <x:c r="A18959" s="3" t="str">
        <x:v>Sahil Kumar</x:v>
      </x:c>
      <x:c r="B18959" s="10" t="n">
        <x:f>IF(I18959="Complete",LEN(C18959)-LEN(SUBSTITUTE(C18959,CHAR(10),""))+1,"")</x:f>
        <x:v>1</x:v>
      </x:c>
      <x:c r="C18959" s="3" t="str">
        <x:v>Databricks Certified Generative AI Engineer Associate</x:v>
      </x:c>
      <x:c r="D18959" s="9" t="str">
        <x:v>View profile</x:v>
      </x:c>
      <x:c r="E18959" s="3"/>
      <x:c r="F18959" s="3"/>
      <x:c r="G18959" s="3"/>
      <x:c r="H18959" s="3"/>
      <x:c r="I18959" s="3" t="str">
        <x:v>Complete</x:v>
      </x:c>
      <x:c r="J18959" s="3" t="str">
        <x:v>Not available</x:v>
      </x:c>
      <x:c r="K18959" s="8" t="n">
        <x:v>9081</x:v>
      </x:c>
      <x:c r="L18959" s="8"/>
    </x:row>
    <x:row r="18960" ht="44" customHeight="1">
      <x:c r="A18960" s="3" t="str">
        <x:v>Sahil Mahendra Mody</x:v>
      </x:c>
      <x:c r="B18960" s="10" t="n">
        <x:f>IF(I18960="Complete",LEN(C18960)-LEN(SUBSTITUTE(C18960,CHAR(10),""))+1,"")</x:f>
        <x:v>1</x:v>
      </x:c>
      <x:c r="C18960" s="3" t="str">
        <x:v>Databricks Certified Data Engineer Associate</x:v>
      </x:c>
      <x:c r="D18960" s="9" t="str">
        <x:v>View profile</x:v>
      </x:c>
      <x:c r="E18960" s="3"/>
      <x:c r="F18960" s="3"/>
      <x:c r="G18960" s="3"/>
      <x:c r="H18960" s="3"/>
      <x:c r="I18960" s="3" t="str">
        <x:v>Complete</x:v>
      </x:c>
      <x:c r="J18960" s="3" t="str">
        <x:v>Not available</x:v>
      </x:c>
      <x:c r="K18960" s="8" t="n">
        <x:v>9081</x:v>
      </x:c>
      <x:c r="L18960" s="8"/>
    </x:row>
    <x:row r="18961" ht="44" customHeight="1">
      <x:c r="A18961" s="3" t="str">
        <x:v>Sahil Mokashi</x:v>
      </x:c>
      <x:c r="B18961" s="10" t="n">
        <x:f>IF(I18961="Complete",LEN(C18961)-LEN(SUBSTITUTE(C18961,CHAR(10),""))+1,"")</x:f>
        <x:v>1</x:v>
      </x:c>
      <x:c r="C18961" s="3" t="str">
        <x:v>Databricks Certified Data Engineer Professional</x:v>
      </x:c>
      <x:c r="D18961" s="9" t="str">
        <x:v>View profile</x:v>
      </x:c>
      <x:c r="E18961" s="3" t="str">
        <x:v>Senior Software Engineer</x:v>
      </x:c>
      <x:c r="F18961" s="3" t="str">
        <x:v>Persistent Systems</x:v>
      </x:c>
      <x:c r="G18961" s="3" t="str">
        <x:v>India</x:v>
      </x:c>
      <x:c r="H18961" s="3" t="str">
        <x:v>Pune, Maharashtra, India</x:v>
      </x:c>
      <x:c r="I18961" s="3" t="str">
        <x:v>Complete</x:v>
      </x:c>
      <x:c r="J18961" s="3" t="str">
        <x:v>Checked</x:v>
      </x:c>
      <x:c r="K18961" s="8" t="n">
        <x:v>9081</x:v>
      </x:c>
      <x:c r="L18961" s="8" t="n">
        <x:v>2249</x:v>
      </x:c>
    </x:row>
    <x:row r="18962" ht="44" customHeight="1">
      <x:c r="A18962" s="3" t="str">
        <x:v>Sahil Mondal</x:v>
      </x:c>
      <x:c r="B18962" s="10" t="n">
        <x:f>IF(I18962="Complete",LEN(C18962)-LEN(SUBSTITUTE(C18962,CHAR(10),""))+1,"")</x:f>
        <x:v>1</x:v>
      </x:c>
      <x:c r="C18962" s="3" t="str">
        <x:v>Databricks Certified Data Engineer Associate</x:v>
      </x:c>
      <x:c r="D18962" s="9" t="str">
        <x:v>View profile</x:v>
      </x:c>
      <x:c r="E18962" s="3" t="str">
        <x:v>Packaged App Development Associate</x:v>
      </x:c>
      <x:c r="F18962" s="3" t="str">
        <x:v>Accenture</x:v>
      </x:c>
      <x:c r="G18962" s="3" t="str">
        <x:v>India</x:v>
      </x:c>
      <x:c r="H18962" s="3" t="str">
        <x:v>Kolkata, West Bengal, India</x:v>
      </x:c>
      <x:c r="I18962" s="3" t="str">
        <x:v>Complete</x:v>
      </x:c>
      <x:c r="J18962" s="3" t="str">
        <x:v>Checked</x:v>
      </x:c>
      <x:c r="K18962" s="8" t="n">
        <x:v>9081</x:v>
      </x:c>
      <x:c r="L18962" s="8" t="n">
        <x:v>2249</x:v>
      </x:c>
    </x:row>
    <x:row r="18963" ht="44" customHeight="1">
      <x:c r="A18963" s="3" t="str">
        <x:v>sahil paderu</x:v>
      </x:c>
      <x:c r="B18963" s="10" t="n">
        <x:f>IF(I18963="Complete",LEN(C18963)-LEN(SUBSTITUTE(C18963,CHAR(10),""))+1,"")</x:f>
        <x:v>1</x:v>
      </x:c>
      <x:c r="C18963" s="3" t="str">
        <x:v>Databricks Certified Data Engineer Associate</x:v>
      </x:c>
      <x:c r="D18963" s="9" t="str">
        <x:v>View profile</x:v>
      </x:c>
      <x:c r="E18963" s="3"/>
      <x:c r="F18963" s="3"/>
      <x:c r="G18963" s="3"/>
      <x:c r="H18963" s="3"/>
      <x:c r="I18963" s="3" t="str">
        <x:v>Complete</x:v>
      </x:c>
      <x:c r="J18963" s="3" t="str">
        <x:v>Not available</x:v>
      </x:c>
      <x:c r="K18963" s="8" t="n">
        <x:v>9081</x:v>
      </x:c>
      <x:c r="L18963" s="8"/>
    </x:row>
    <x:row r="18964" ht="44" customHeight="1">
      <x:c r="A18964" s="3" t="str">
        <x:v>Sahil Pahuja</x:v>
      </x:c>
      <x:c r="B18964" s="10" t="n">
        <x:f>IF(I18964="Complete",LEN(C18964)-LEN(SUBSTITUTE(C18964,CHAR(10),""))+1,"")</x:f>
        <x:v>1</x:v>
      </x:c>
      <x:c r="C18964" s="3" t="str">
        <x:v>Databricks Certified Generative AI Engineer Associate</x:v>
      </x:c>
      <x:c r="D18964" s="9" t="str">
        <x:v>View profile</x:v>
      </x:c>
      <x:c r="E18964" s="3"/>
      <x:c r="F18964" s="3"/>
      <x:c r="G18964" s="3"/>
      <x:c r="H18964" s="3"/>
      <x:c r="I18964" s="3" t="str">
        <x:v>Complete</x:v>
      </x:c>
      <x:c r="J18964" s="3" t="str">
        <x:v>Not available</x:v>
      </x:c>
      <x:c r="K18964" s="8" t="n">
        <x:v>9081</x:v>
      </x:c>
      <x:c r="L18964" s="8"/>
    </x:row>
    <x:row r="18965" ht="44" customHeight="1">
      <x:c r="A18965" s="3" t="str">
        <x:v>Sahil Puri</x:v>
      </x:c>
      <x:c r="B18965" s="10" t="n">
        <x:f>IF(I18965="Complete",LEN(C18965)-LEN(SUBSTITUTE(C18965,CHAR(10),""))+1,"")</x:f>
        <x:v>1</x:v>
      </x:c>
      <x:c r="C18965" s="3" t="str">
        <x:v>Databricks Certified Data Engineer Professional</x:v>
      </x:c>
      <x:c r="D18965" s="9" t="str">
        <x:v>View profile</x:v>
      </x:c>
      <x:c r="E18965" s="3"/>
      <x:c r="F18965" s="3"/>
      <x:c r="G18965" s="3"/>
      <x:c r="H18965" s="3"/>
      <x:c r="I18965" s="3" t="str">
        <x:v>Complete</x:v>
      </x:c>
      <x:c r="J18965" s="3" t="str">
        <x:v>Not available</x:v>
      </x:c>
      <x:c r="K18965" s="8" t="n">
        <x:v>9081</x:v>
      </x:c>
      <x:c r="L18965" s="8"/>
    </x:row>
    <x:row r="18966" ht="44" customHeight="1">
      <x:c r="A18966" s="3" t="str">
        <x:v>Sahil Shah</x:v>
      </x:c>
      <x:c r="B18966" s="10" t="n">
        <x:f>IF(I18966="Complete",LEN(C18966)-LEN(SUBSTITUTE(C18966,CHAR(10),""))+1,"")</x:f>
        <x:v>1</x:v>
      </x:c>
      <x:c r="C18966" s="3" t="str">
        <x:v>Databricks Certified Data Engineer Associate</x:v>
      </x:c>
      <x:c r="D18966" s="9" t="str">
        <x:v>View profile</x:v>
      </x:c>
      <x:c r="E18966" s="3"/>
      <x:c r="F18966" s="3"/>
      <x:c r="G18966" s="3"/>
      <x:c r="H18966" s="3"/>
      <x:c r="I18966" s="3" t="str">
        <x:v>Complete</x:v>
      </x:c>
      <x:c r="J18966" s="3" t="str">
        <x:v>Not available</x:v>
      </x:c>
      <x:c r="K18966" s="8" t="n">
        <x:v>9081</x:v>
      </x:c>
      <x:c r="L18966" s="8"/>
    </x:row>
    <x:row r="18967" ht="44" customHeight="1">
      <x:c r="A18967" s="3" t="str">
        <x:v>Sahil Shaikh</x:v>
      </x:c>
      <x:c r="B18967" s="10" t="n">
        <x:f>IF(I18967="Complete",LEN(C18967)-LEN(SUBSTITUTE(C18967,CHAR(10),""))+1,"")</x:f>
        <x:v>1</x:v>
      </x:c>
      <x:c r="C18967" s="3" t="str">
        <x:v>Databricks Certified Data Engineer Associate</x:v>
      </x:c>
      <x:c r="D18967" s="9" t="str">
        <x:v>View profile</x:v>
      </x:c>
      <x:c r="E18967" s="3"/>
      <x:c r="F18967" s="3"/>
      <x:c r="G18967" s="3"/>
      <x:c r="H18967" s="3"/>
      <x:c r="I18967" s="3" t="str">
        <x:v>Complete</x:v>
      </x:c>
      <x:c r="J18967" s="3" t="str">
        <x:v>Not available</x:v>
      </x:c>
      <x:c r="K18967" s="8" t="n">
        <x:v>9081</x:v>
      </x:c>
      <x:c r="L18967" s="8"/>
    </x:row>
    <x:row r="18968" ht="44" customHeight="1">
      <x:c r="A18968" s="3" t="str">
        <x:v>SAHIR ANJUM</x:v>
      </x:c>
      <x:c r="B18968" s="10" t="n">
        <x:f>IF(I18968="Complete",LEN(C18968)-LEN(SUBSTITUTE(C18968,CHAR(10),""))+1,"")</x:f>
        <x:v>1</x:v>
      </x:c>
      <x:c r="C18968" s="3" t="str">
        <x:v>Databricks Certified Data Engineer Professional</x:v>
      </x:c>
      <x:c r="D18968" s="9" t="str">
        <x:v>View profile</x:v>
      </x:c>
      <x:c r="E18968" s="3" t="str">
        <x:v>Software Development Specialist</x:v>
      </x:c>
      <x:c r="F18968" s="3" t="str">
        <x:v>Amdocs</x:v>
      </x:c>
      <x:c r="G18968" s="3" t="str">
        <x:v>India</x:v>
      </x:c>
      <x:c r="H18968" s="3" t="str">
        <x:v>Pune, Maharashtra, India</x:v>
      </x:c>
      <x:c r="I18968" s="3" t="str">
        <x:v>Complete</x:v>
      </x:c>
      <x:c r="J18968" s="3" t="str">
        <x:v>Checked</x:v>
      </x:c>
      <x:c r="K18968" s="8" t="n">
        <x:v>9081</x:v>
      </x:c>
      <x:c r="L18968" s="8" t="n">
        <x:v>2249</x:v>
      </x:c>
    </x:row>
    <x:row r="18969" ht="44" customHeight="1">
      <x:c r="A18969" s="3" t="str">
        <x:v>Sahisnu Mahara</x:v>
      </x:c>
      <x:c r="B18969" s="10" t="n">
        <x:f>IF(I18969="Complete",LEN(C18969)-LEN(SUBSTITUTE(C18969,CHAR(10),""))+1,"")</x:f>
        <x:v>1</x:v>
      </x:c>
      <x:c r="C18969" s="3" t="str">
        <x:v>Databricks Certified Generative AI Engineer Associate</x:v>
      </x:c>
      <x:c r="D18969" s="9" t="str">
        <x:v>View profile</x:v>
      </x:c>
      <x:c r="E18969" s="3" t="str">
        <x:v>Data Engineer</x:v>
      </x:c>
      <x:c r="F18969" s="3" t="str">
        <x:v>Tata Consultancy Services Limited</x:v>
      </x:c>
      <x:c r="G18969" s="3" t="str">
        <x:v>India</x:v>
      </x:c>
      <x:c r="H18969" s="3" t="str">
        <x:v>Kolkata, West Bengal, India</x:v>
      </x:c>
      <x:c r="I18969" s="3" t="str">
        <x:v>Complete</x:v>
      </x:c>
      <x:c r="J18969" s="3" t="str">
        <x:v>Checked</x:v>
      </x:c>
      <x:c r="K18969" s="8" t="n">
        <x:v>9081</x:v>
      </x:c>
      <x:c r="L18969" s="8" t="n">
        <x:v>2249</x:v>
      </x:c>
    </x:row>
    <x:row r="18970" ht="44" customHeight="1">
      <x:c r="A18970" s="3" t="str">
        <x:v>Sahithya Bandari</x:v>
      </x:c>
      <x:c r="B18970" s="10" t="n">
        <x:f>IF(I18970="Complete",LEN(C18970)-LEN(SUBSTITUTE(C18970,CHAR(10),""))+1,"")</x:f>
        <x:v>1</x:v>
      </x:c>
      <x:c r="C18970" s="3" t="str">
        <x:v>Databricks Certified Data Engineer Associate</x:v>
      </x:c>
      <x:c r="D18970" s="9" t="str">
        <x:v>View profile</x:v>
      </x:c>
      <x:c r="E18970" s="3"/>
      <x:c r="F18970" s="3"/>
      <x:c r="G18970" s="3"/>
      <x:c r="H18970" s="3"/>
      <x:c r="I18970" s="3" t="str">
        <x:v>Complete</x:v>
      </x:c>
      <x:c r="J18970" s="3" t="str">
        <x:v>Not available</x:v>
      </x:c>
      <x:c r="K18970" s="8" t="n">
        <x:v>9081</x:v>
      </x:c>
      <x:c r="L18970" s="8"/>
    </x:row>
    <x:row r="18971" ht="44" customHeight="1">
      <x:c r="A18971" s="3" t="str">
        <x:v>Sahithya Reddy Veeramreddy</x:v>
      </x:c>
      <x:c r="B18971" s="10" t="n">
        <x:f>IF(I18971="Complete",LEN(C18971)-LEN(SUBSTITUTE(C18971,CHAR(10),""))+1,"")</x:f>
        <x:v>1</x:v>
      </x:c>
      <x:c r="C18971" s="3" t="str">
        <x:v>Databricks Certified Data Engineer Associate</x:v>
      </x:c>
      <x:c r="D18971" s="9" t="str">
        <x:v>View profile</x:v>
      </x:c>
      <x:c r="E18971" s="3"/>
      <x:c r="F18971" s="3"/>
      <x:c r="G18971" s="3"/>
      <x:c r="H18971" s="3"/>
      <x:c r="I18971" s="3" t="str">
        <x:v>Complete</x:v>
      </x:c>
      <x:c r="J18971" s="3" t="str">
        <x:v>Not available</x:v>
      </x:c>
      <x:c r="K18971" s="8" t="n">
        <x:v>9081</x:v>
      </x:c>
      <x:c r="L18971" s="8"/>
    </x:row>
    <x:row r="18972" ht="44" customHeight="1">
      <x:c r="A18972" s="3" t="str">
        <x:v>Sai Aashish Vardhan Paruvada</x:v>
      </x:c>
      <x:c r="B18972" s="10" t="n">
        <x:f>IF(I18972="Complete",LEN(C18972)-LEN(SUBSTITUTE(C18972,CHAR(10),""))+1,"")</x:f>
        <x:v>1</x:v>
      </x:c>
      <x:c r="C18972" s="3" t="str">
        <x:v>Databricks Certified Data Engineer Associate</x:v>
      </x:c>
      <x:c r="D18972" s="9" t="str">
        <x:v>View profile</x:v>
      </x:c>
      <x:c r="E18972" s="3" t="str">
        <x:v>Senior Data Scientist</x:v>
      </x:c>
      <x:c r="F18972" s="3" t="str">
        <x:v>Ada Global</x:v>
      </x:c>
      <x:c r="G18972" s="3" t="str">
        <x:v>India</x:v>
      </x:c>
      <x:c r="H18972" s="3" t="str">
        <x:v>Bengaluru, Karnataka, India</x:v>
      </x:c>
      <x:c r="I18972" s="3" t="str">
        <x:v>Complete</x:v>
      </x:c>
      <x:c r="J18972" s="3" t="str">
        <x:v>Checked</x:v>
      </x:c>
      <x:c r="K18972" s="8" t="n">
        <x:v>9081</x:v>
      </x:c>
      <x:c r="L18972" s="8" t="n">
        <x:v>2249</x:v>
      </x:c>
    </x:row>
    <x:row r="18973" ht="44" customHeight="1">
      <x:c r="A18973" s="3" t="str">
        <x:v>Sai Adithya</x:v>
      </x:c>
      <x:c r="B18973" s="10" t="n">
        <x:f>IF(I18973="Complete",LEN(C18973)-LEN(SUBSTITUTE(C18973,CHAR(10),""))+1,"")</x:f>
        <x:v>1</x:v>
      </x:c>
      <x:c r="C18973" s="3" t="str">
        <x:v>Databricks Certified Data Engineer Associate</x:v>
      </x:c>
      <x:c r="D18973" s="9" t="str">
        <x:v>View profile</x:v>
      </x:c>
      <x:c r="E18973" s="3"/>
      <x:c r="F18973" s="3"/>
      <x:c r="G18973" s="3" t="str">
        <x:v>India</x:v>
      </x:c>
      <x:c r="H18973" s="3" t="str">
        <x:v>Hyderabad, Telangana, India</x:v>
      </x:c>
      <x:c r="I18973" s="3" t="str">
        <x:v>Complete</x:v>
      </x:c>
      <x:c r="J18973" s="3" t="str">
        <x:v>Not available</x:v>
      </x:c>
      <x:c r="K18973" s="8" t="n">
        <x:v>9081</x:v>
      </x:c>
      <x:c r="L18973" s="8" t="n">
        <x:v>2249</x:v>
      </x:c>
    </x:row>
    <x:row r="18974" ht="44" customHeight="1">
      <x:c r="A18974" s="3" t="str">
        <x:v>Sai Anirudh Garnepally</x:v>
      </x:c>
      <x:c r="B18974" s="10" t="n">
        <x:f>IF(I18974="Complete",LEN(C18974)-LEN(SUBSTITUTE(C18974,CHAR(10),""))+1,"")</x:f>
        <x:v>1</x:v>
      </x:c>
      <x:c r="C18974" s="3" t="str">
        <x:v>Databricks Certified Data Engineer Professional</x:v>
      </x:c>
      <x:c r="D18974" s="9" t="str">
        <x:v>View profile</x:v>
      </x:c>
      <x:c r="E18974" s="3"/>
      <x:c r="F18974" s="3"/>
      <x:c r="G18974" s="3"/>
      <x:c r="H18974" s="3"/>
      <x:c r="I18974" s="3" t="str">
        <x:v>Complete</x:v>
      </x:c>
      <x:c r="J18974" s="3" t="str">
        <x:v>Not available</x:v>
      </x:c>
      <x:c r="K18974" s="8" t="n">
        <x:v>9081</x:v>
      </x:c>
      <x:c r="L18974" s="8"/>
    </x:row>
    <x:row r="18975" ht="44" customHeight="1">
      <x:c r="A18975" s="3" t="str">
        <x:v>Sai Aparna Mattaparthi</x:v>
      </x:c>
      <x:c r="B18975" s="10" t="n">
        <x:f>IF(I18975="Complete",LEN(C18975)-LEN(SUBSTITUTE(C18975,CHAR(10),""))+1,"")</x:f>
        <x:v>1</x:v>
      </x:c>
      <x:c r="C18975" s="3" t="str">
        <x:v>Databricks Certified Data Engineer Associate</x:v>
      </x:c>
      <x:c r="D18975" s="9" t="str">
        <x:v>View profile</x:v>
      </x:c>
      <x:c r="E18975" s="3"/>
      <x:c r="F18975" s="3"/>
      <x:c r="G18975" s="3"/>
      <x:c r="H18975" s="3"/>
      <x:c r="I18975" s="3" t="str">
        <x:v>Complete</x:v>
      </x:c>
      <x:c r="J18975" s="3" t="str">
        <x:v>Not available</x:v>
      </x:c>
      <x:c r="K18975" s="8" t="n">
        <x:v>9081</x:v>
      </x:c>
      <x:c r="L18975" s="8"/>
    </x:row>
    <x:row r="18976" ht="44" customHeight="1">
      <x:c r="A18976" s="3" t="str">
        <x:v>Sai Bandita Pani</x:v>
      </x:c>
      <x:c r="B18976" s="10" t="n">
        <x:f>IF(I18976="Complete",LEN(C18976)-LEN(SUBSTITUTE(C18976,CHAR(10),""))+1,"")</x:f>
        <x:v>1</x:v>
      </x:c>
      <x:c r="C18976" s="3" t="str">
        <x:v>Databricks Certified Data Engineer Associate</x:v>
      </x:c>
      <x:c r="D18976" s="9" t="str">
        <x:v>View profile</x:v>
      </x:c>
      <x:c r="E18976" s="3"/>
      <x:c r="F18976" s="3"/>
      <x:c r="G18976" s="3"/>
      <x:c r="H18976" s="3"/>
      <x:c r="I18976" s="3" t="str">
        <x:v>Complete</x:v>
      </x:c>
      <x:c r="J18976" s="3" t="str">
        <x:v>Not available</x:v>
      </x:c>
      <x:c r="K18976" s="8" t="n">
        <x:v>9081</x:v>
      </x:c>
      <x:c r="L18976" s="8"/>
    </x:row>
    <x:row r="18977" ht="44" customHeight="1">
      <x:c r="A18977" s="3" t="str">
        <x:v>Sai Bhagya Lakshmi Naru</x:v>
      </x:c>
      <x:c r="B18977" s="10" t="n">
        <x:f>IF(I18977="Complete",LEN(C18977)-LEN(SUBSTITUTE(C18977,CHAR(10),""))+1,"")</x:f>
        <x:v>1</x:v>
      </x:c>
      <x:c r="C18977" s="3" t="str">
        <x:v>Databricks Certified Data Engineer Associate</x:v>
      </x:c>
      <x:c r="D18977" s="9" t="str">
        <x:v>View profile</x:v>
      </x:c>
      <x:c r="E18977" s="3"/>
      <x:c r="F18977" s="3"/>
      <x:c r="G18977" s="3"/>
      <x:c r="H18977" s="3"/>
      <x:c r="I18977" s="3" t="str">
        <x:v>Complete</x:v>
      </x:c>
      <x:c r="J18977" s="3" t="str">
        <x:v>Not available</x:v>
      </x:c>
      <x:c r="K18977" s="8" t="n">
        <x:v>9081</x:v>
      </x:c>
      <x:c r="L18977" s="8"/>
    </x:row>
    <x:row r="18978" ht="44" customHeight="1">
      <x:c r="A18978" s="3" t="str">
        <x:v>Sai Bharath Reddy Yerragudi</x:v>
      </x:c>
      <x:c r="B18978" s="10" t="n">
        <x:f>IF(I18978="Complete",LEN(C18978)-LEN(SUBSTITUTE(C18978,CHAR(10),""))+1,"")</x:f>
        <x:v>1</x:v>
      </x:c>
      <x:c r="C18978" s="3" t="str">
        <x:v>Databricks Certified Data Engineer Associate</x:v>
      </x:c>
      <x:c r="D18978" s="9" t="str">
        <x:v>View profile</x:v>
      </x:c>
      <x:c r="E18978" s="3"/>
      <x:c r="F18978" s="3"/>
      <x:c r="G18978" s="3"/>
      <x:c r="H18978" s="3"/>
      <x:c r="I18978" s="3" t="str">
        <x:v>Complete</x:v>
      </x:c>
      <x:c r="J18978" s="3" t="str">
        <x:v>Not available</x:v>
      </x:c>
      <x:c r="K18978" s="8" t="n">
        <x:v>9081</x:v>
      </x:c>
      <x:c r="L18978" s="8"/>
    </x:row>
    <x:row r="18979" ht="44" customHeight="1">
      <x:c r="A18979" s="3" t="str">
        <x:v>Sai Bhaskar Durgavarapu</x:v>
      </x:c>
      <x:c r="B18979" s="10" t="n">
        <x:f>IF(I18979="Complete",LEN(C18979)-LEN(SUBSTITUTE(C18979,CHAR(10),""))+1,"")</x:f>
        <x:v>1</x:v>
      </x:c>
      <x:c r="C18979" s="3" t="str">
        <x:v>Databricks Certified Data Engineer Associate</x:v>
      </x:c>
      <x:c r="D18979" s="9" t="str">
        <x:v>View profile</x:v>
      </x:c>
      <x:c r="E18979" s="3"/>
      <x:c r="F18979" s="3"/>
      <x:c r="G18979" s="3" t="str">
        <x:v>India</x:v>
      </x:c>
      <x:c r="H18979" s="3" t="str">
        <x:v>Chennai, Tamil Nadu, India</x:v>
      </x:c>
      <x:c r="I18979" s="3" t="str">
        <x:v>Complete</x:v>
      </x:c>
      <x:c r="J18979" s="3" t="str">
        <x:v>Not available</x:v>
      </x:c>
      <x:c r="K18979" s="8" t="n">
        <x:v>9081</x:v>
      </x:c>
      <x:c r="L18979" s="8" t="n">
        <x:v>2249</x:v>
      </x:c>
    </x:row>
    <x:row r="18980" ht="44" customHeight="1">
      <x:c r="A18980" s="3" t="str">
        <x:v>Sai Chandra Nimmakayala</x:v>
      </x:c>
      <x:c r="B18980" s="10" t="n">
        <x:f>IF(I18980="Complete",LEN(C18980)-LEN(SUBSTITUTE(C18980,CHAR(10),""))+1,"")</x:f>
        <x:v>1</x:v>
      </x:c>
      <x:c r="C18980" s="3" t="str">
        <x:v>Databricks Certified Data Engineer Associate</x:v>
      </x:c>
      <x:c r="D18980" s="9" t="str">
        <x:v>View profile</x:v>
      </x:c>
      <x:c r="E18980" s="3" t="str">
        <x:v>Data Engineer</x:v>
      </x:c>
      <x:c r="F18980" s="3" t="str">
        <x:v>Tredence Analytics</x:v>
      </x:c>
      <x:c r="G18980" s="3"/>
      <x:c r="H18980" s="3"/>
      <x:c r="I18980" s="3" t="str">
        <x:v>Complete</x:v>
      </x:c>
      <x:c r="J18980" s="3" t="str">
        <x:v>Checked</x:v>
      </x:c>
      <x:c r="K18980" s="8" t="n">
        <x:v>9081</x:v>
      </x:c>
      <x:c r="L18980" s="8"/>
    </x:row>
    <x:row r="18981" ht="44" customHeight="1">
      <x:c r="A18981" s="3" t="str">
        <x:v>Sai Chandu</x:v>
      </x:c>
      <x:c r="B18981" s="10" t="n">
        <x:f>IF(I18981="Complete",LEN(C18981)-LEN(SUBSTITUTE(C18981,CHAR(10),""))+1,"")</x:f>
        <x:v>1</x:v>
      </x:c>
      <x:c r="C18981" s="3" t="str">
        <x:v>Databricks Certified Data Engineer Associate</x:v>
      </x:c>
      <x:c r="D18981" s="9" t="str">
        <x:v>View profile</x:v>
      </x:c>
      <x:c r="E18981" s="3"/>
      <x:c r="F18981" s="3"/>
      <x:c r="G18981" s="3"/>
      <x:c r="H18981" s="3"/>
      <x:c r="I18981" s="3" t="str">
        <x:v>Complete</x:v>
      </x:c>
      <x:c r="J18981" s="3" t="str">
        <x:v>Not available</x:v>
      </x:c>
      <x:c r="K18981" s="8" t="n">
        <x:v>9081</x:v>
      </x:c>
      <x:c r="L18981" s="8"/>
    </x:row>
    <x:row r="18982" ht="44" customHeight="1">
      <x:c r="A18982" s="3" t="str">
        <x:v>Sai Chang Kung</x:v>
      </x:c>
      <x:c r="B18982" s="10" t="n">
        <x:f>IF(I18982="Complete",LEN(C18982)-LEN(SUBSTITUTE(C18982,CHAR(10),""))+1,"")</x:f>
        <x:v>1</x:v>
      </x:c>
      <x:c r="C18982" s="3" t="str">
        <x:v>Databricks Certified Associate Developer for Apache Spark 3.0</x:v>
      </x:c>
      <x:c r="D18982" s="9" t="str">
        <x:v>View profile</x:v>
      </x:c>
      <x:c r="E18982" s="3"/>
      <x:c r="F18982" s="3"/>
      <x:c r="G18982" s="3"/>
      <x:c r="H18982" s="3"/>
      <x:c r="I18982" s="3" t="str">
        <x:v>Complete</x:v>
      </x:c>
      <x:c r="J18982" s="3" t="str">
        <x:v>Not available</x:v>
      </x:c>
      <x:c r="K18982" s="8" t="n">
        <x:v>9081</x:v>
      </x:c>
      <x:c r="L18982" s="8"/>
    </x:row>
    <x:row r="18983" ht="44" customHeight="1">
      <x:c r="A18983" s="3" t="str">
        <x:v>Sai Charan Rachakulla</x:v>
      </x:c>
      <x:c r="B18983" s="10" t="n">
        <x:f>IF(I18983="Complete",LEN(C18983)-LEN(SUBSTITUTE(C18983,CHAR(10),""))+1,"")</x:f>
        <x:v>1</x:v>
      </x:c>
      <x:c r="C18983" s="3" t="str">
        <x:v>Databricks Certified Data Engineer Associate</x:v>
      </x:c>
      <x:c r="D18983" s="9" t="str">
        <x:v>View profile</x:v>
      </x:c>
      <x:c r="E18983" s="3" t="str">
        <x:v>Data Engineer</x:v>
      </x:c>
      <x:c r="F18983" s="3" t="str">
        <x:v>Deloitte Consulting LLP</x:v>
      </x:c>
      <x:c r="G18983" s="3" t="str">
        <x:v>United States</x:v>
      </x:c>
      <x:c r="H18983" s="3" t="str">
        <x:v>Irving, TX, USA</x:v>
      </x:c>
      <x:c r="I18983" s="3" t="str">
        <x:v>Complete</x:v>
      </x:c>
      <x:c r="J18983" s="3" t="str">
        <x:v>Checked</x:v>
      </x:c>
      <x:c r="K18983" s="8" t="n">
        <x:v>9081</x:v>
      </x:c>
      <x:c r="L18983" s="8" t="n">
        <x:v>706</x:v>
      </x:c>
    </x:row>
    <x:row r="18984" ht="44" customHeight="1">
      <x:c r="A18984" s="3" t="str">
        <x:v>Sai Deep Chereddy</x:v>
      </x:c>
      <x:c r="B18984" s="10" t="n">
        <x:f>IF(I18984="Complete",LEN(C18984)-LEN(SUBSTITUTE(C18984,CHAR(10),""))+1,"")</x:f>
        <x:v>1</x:v>
      </x:c>
      <x:c r="C18984" s="3" t="str">
        <x:v>Databricks Certified Data Engineer Associate</x:v>
      </x:c>
      <x:c r="D18984" s="9" t="str">
        <x:v>View profile</x:v>
      </x:c>
      <x:c r="E18984" s="3"/>
      <x:c r="F18984" s="3"/>
      <x:c r="G18984" s="3"/>
      <x:c r="H18984" s="3"/>
      <x:c r="I18984" s="3" t="str">
        <x:v>Complete</x:v>
      </x:c>
      <x:c r="J18984" s="3" t="str">
        <x:v>Not available</x:v>
      </x:c>
      <x:c r="K18984" s="8" t="n">
        <x:v>9081</x:v>
      </x:c>
      <x:c r="L18984" s="8"/>
    </x:row>
    <x:row r="18985" ht="44" customHeight="1">
      <x:c r="A18985" s="3" t="str">
        <x:v>sai deepak reddy Ambur</x:v>
      </x:c>
      <x:c r="B18985" s="10" t="n">
        <x:f>IF(I18985="Complete",LEN(C18985)-LEN(SUBSTITUTE(C18985,CHAR(10),""))+1,"")</x:f>
        <x:v>1</x:v>
      </x:c>
      <x:c r="C18985" s="3" t="str">
        <x:v>Databricks Certified Data Engineer Associate</x:v>
      </x:c>
      <x:c r="D18985" s="9" t="str">
        <x:v>View profile</x:v>
      </x:c>
      <x:c r="E18985" s="3"/>
      <x:c r="F18985" s="3"/>
      <x:c r="G18985" s="3"/>
      <x:c r="H18985" s="3"/>
      <x:c r="I18985" s="3" t="str">
        <x:v>Complete</x:v>
      </x:c>
      <x:c r="J18985" s="3" t="str">
        <x:v>Not available</x:v>
      </x:c>
      <x:c r="K18985" s="8" t="n">
        <x:v>9081</x:v>
      </x:c>
      <x:c r="L18985" s="8"/>
    </x:row>
    <x:row r="18986" ht="44" customHeight="1">
      <x:c r="A18986" s="3" t="str">
        <x:v>Sai Dinesh Vasamsetti</x:v>
      </x:c>
      <x:c r="B18986" s="10" t="n">
        <x:f>IF(I18986="Complete",LEN(C18986)-LEN(SUBSTITUTE(C18986,CHAR(10),""))+1,"")</x:f>
        <x:v>1</x:v>
      </x:c>
      <x:c r="C18986" s="3" t="str">
        <x:v>Databricks Certified Data Engineer Associate</x:v>
      </x:c>
      <x:c r="D18986" s="9" t="str">
        <x:v>View profile</x:v>
      </x:c>
      <x:c r="E18986" s="3"/>
      <x:c r="F18986" s="3"/>
      <x:c r="G18986" s="3"/>
      <x:c r="H18986" s="3"/>
      <x:c r="I18986" s="3" t="str">
        <x:v>Complete</x:v>
      </x:c>
      <x:c r="J18986" s="3" t="str">
        <x:v>Not available</x:v>
      </x:c>
      <x:c r="K18986" s="8" t="n">
        <x:v>9081</x:v>
      </x:c>
      <x:c r="L18986" s="8"/>
    </x:row>
    <x:row r="18987" ht="44" customHeight="1">
      <x:c r="A18987" s="3" t="str">
        <x:v>Sai Ganesh Veeraboina</x:v>
      </x:c>
      <x:c r="B18987" s="10" t="n">
        <x:f>IF(I18987="Complete",LEN(C18987)-LEN(SUBSTITUTE(C18987,CHAR(10),""))+1,"")</x:f>
        <x:v>1</x:v>
      </x:c>
      <x:c r="C18987" s="3" t="str">
        <x:v>Databricks Certified Data Engineer Associate</x:v>
      </x:c>
      <x:c r="D18987" s="9" t="str">
        <x:v>View profile</x:v>
      </x:c>
      <x:c r="E18987" s="3"/>
      <x:c r="F18987" s="3"/>
      <x:c r="G18987" s="3"/>
      <x:c r="H18987" s="3"/>
      <x:c r="I18987" s="3" t="str">
        <x:v>Complete</x:v>
      </x:c>
      <x:c r="J18987" s="3" t="str">
        <x:v>Not available</x:v>
      </x:c>
      <x:c r="K18987" s="8" t="n">
        <x:v>9081</x:v>
      </x:c>
      <x:c r="L18987" s="8"/>
    </x:row>
    <x:row r="18988" ht="44" customHeight="1">
      <x:c r="A18988" s="3" t="str">
        <x:v>Sai Goutham Bojja</x:v>
      </x:c>
      <x:c r="B18988" s="10" t="n">
        <x:f>IF(I18988="Complete",LEN(C18988)-LEN(SUBSTITUTE(C18988,CHAR(10),""))+1,"")</x:f>
        <x:v>1</x:v>
      </x:c>
      <x:c r="C18988" s="3" t="str">
        <x:v>Databricks Certified Data Engineer Associate</x:v>
      </x:c>
      <x:c r="D18988" s="9" t="str">
        <x:v>View profile</x:v>
      </x:c>
      <x:c r="E18988" s="3"/>
      <x:c r="F18988" s="3"/>
      <x:c r="G18988" s="3"/>
      <x:c r="H18988" s="3"/>
      <x:c r="I18988" s="3" t="str">
        <x:v>Complete</x:v>
      </x:c>
      <x:c r="J18988" s="3" t="str">
        <x:v>Not available</x:v>
      </x:c>
      <x:c r="K18988" s="8" t="n">
        <x:v>9081</x:v>
      </x:c>
      <x:c r="L18988" s="8"/>
    </x:row>
    <x:row r="18989" ht="44" customHeight="1">
      <x:c r="A18989" s="3" t="str">
        <x:v>Sai Gowtham Kola</x:v>
      </x:c>
      <x:c r="B18989" s="10" t="n">
        <x:f>IF(I18989="Complete",LEN(C18989)-LEN(SUBSTITUTE(C18989,CHAR(10),""))+1,"")</x:f>
        <x:v>1</x:v>
      </x:c>
      <x:c r="C18989" s="3" t="str">
        <x:v>Databricks Certified Data Engineer Associate</x:v>
      </x:c>
      <x:c r="D18989" s="9" t="str">
        <x:v>View profile</x:v>
      </x:c>
      <x:c r="E18989" s="3" t="str">
        <x:v>Senior Data Engineer</x:v>
      </x:c>
      <x:c r="F18989" s="3" t="str">
        <x:v>EPAM Systems</x:v>
      </x:c>
      <x:c r="G18989" s="3" t="str">
        <x:v>India</x:v>
      </x:c>
      <x:c r="H18989" s="3" t="str">
        <x:v>Hyderabad, Telangana, India</x:v>
      </x:c>
      <x:c r="I18989" s="3" t="str">
        <x:v>Complete</x:v>
      </x:c>
      <x:c r="J18989" s="3" t="str">
        <x:v>Checked</x:v>
      </x:c>
      <x:c r="K18989" s="8" t="n">
        <x:v>9081</x:v>
      </x:c>
      <x:c r="L18989" s="8" t="n">
        <x:v>2249</x:v>
      </x:c>
    </x:row>
    <x:row r="18990" ht="44" customHeight="1">
      <x:c r="A18990" s="3" t="str">
        <x:v>Sai Hemanth Katta</x:v>
      </x:c>
      <x:c r="B18990" s="10" t="n">
        <x:f>IF(I18990="Complete",LEN(C18990)-LEN(SUBSTITUTE(C18990,CHAR(10),""))+1,"")</x:f>
        <x:v>1</x:v>
      </x:c>
      <x:c r="C18990" s="3" t="str">
        <x:v>Databricks Certified Data Engineer Associate</x:v>
      </x:c>
      <x:c r="D18990" s="9" t="str">
        <x:v>View profile</x:v>
      </x:c>
      <x:c r="E18990" s="3" t="str">
        <x:v>Associate Software Engineer</x:v>
      </x:c>
      <x:c r="F18990" s="3" t="str">
        <x:v>Accenture</x:v>
      </x:c>
      <x:c r="G18990" s="3" t="str">
        <x:v>India</x:v>
      </x:c>
      <x:c r="H18990" s="3" t="str">
        <x:v>Nellore, Andhra Pradesh, India</x:v>
      </x:c>
      <x:c r="I18990" s="3" t="str">
        <x:v>Complete</x:v>
      </x:c>
      <x:c r="J18990" s="3" t="str">
        <x:v>Checked</x:v>
      </x:c>
      <x:c r="K18990" s="8" t="n">
        <x:v>9081</x:v>
      </x:c>
      <x:c r="L18990" s="8" t="n">
        <x:v>2249</x:v>
      </x:c>
    </x:row>
    <x:row r="18991" ht="44" customHeight="1">
      <x:c r="A18991" s="3" t="str">
        <x:v>Sai Jithendra Mukku</x:v>
      </x:c>
      <x:c r="B18991" s="10" t="n">
        <x:f>IF(I18991="Complete",LEN(C18991)-LEN(SUBSTITUTE(C18991,CHAR(10),""))+1,"")</x:f>
        <x:v>1</x:v>
      </x:c>
      <x:c r="C18991" s="3" t="str">
        <x:v>Databricks Certified Data Engineer Associate</x:v>
      </x:c>
      <x:c r="D18991" s="9" t="str">
        <x:v>View profile</x:v>
      </x:c>
      <x:c r="E18991" s="3" t="str">
        <x:v>Programmer Analyst</x:v>
      </x:c>
      <x:c r="F18991" s="3" t="str">
        <x:v>Cognizant technology solutions Pvt Ltd</x:v>
      </x:c>
      <x:c r="G18991" s="3" t="str">
        <x:v>India</x:v>
      </x:c>
      <x:c r="H18991" s="3" t="str">
        <x:v>Hyderabad, Telangana, India</x:v>
      </x:c>
      <x:c r="I18991" s="3" t="str">
        <x:v>Complete</x:v>
      </x:c>
      <x:c r="J18991" s="3" t="str">
        <x:v>Checked</x:v>
      </x:c>
      <x:c r="K18991" s="8" t="n">
        <x:v>9081</x:v>
      </x:c>
      <x:c r="L18991" s="8" t="n">
        <x:v>2249</x:v>
      </x:c>
    </x:row>
    <x:row r="18992" ht="44" customHeight="1">
      <x:c r="A18992" s="3" t="str">
        <x:v>Sai Jyosthna Yenumula</x:v>
      </x:c>
      <x:c r="B18992" s="10" t="n">
        <x:f>IF(I18992="Complete",LEN(C18992)-LEN(SUBSTITUTE(C18992,CHAR(10),""))+1,"")</x:f>
        <x:v>1</x:v>
      </x:c>
      <x:c r="C18992" s="3" t="str">
        <x:v>Databricks Certified Data Engineer Associate</x:v>
      </x:c>
      <x:c r="D18992" s="9" t="str">
        <x:v>View profile</x:v>
      </x:c>
      <x:c r="E18992" s="3" t="str">
        <x:v>Data Engineer</x:v>
      </x:c>
      <x:c r="F18992" s="3" t="str">
        <x:v>Blend360</x:v>
      </x:c>
      <x:c r="G18992" s="3"/>
      <x:c r="H18992" s="3"/>
      <x:c r="I18992" s="3" t="str">
        <x:v>Complete</x:v>
      </x:c>
      <x:c r="J18992" s="3" t="str">
        <x:v>Checked</x:v>
      </x:c>
      <x:c r="K18992" s="8" t="n">
        <x:v>9081</x:v>
      </x:c>
      <x:c r="L18992" s="8"/>
    </x:row>
    <x:row r="18993" ht="44" customHeight="1">
      <x:c r="A18993" s="3" t="str">
        <x:v>Sai karthik GOUD</x:v>
      </x:c>
      <x:c r="B18993" s="10" t="n">
        <x:f>IF(I18993="Complete",LEN(C18993)-LEN(SUBSTITUTE(C18993,CHAR(10),""))+1,"")</x:f>
        <x:v>1</x:v>
      </x:c>
      <x:c r="C18993" s="3" t="str">
        <x:v>Databricks Certified Data Engineer Associate</x:v>
      </x:c>
      <x:c r="D18993" s="9" t="str">
        <x:v>View profile</x:v>
      </x:c>
      <x:c r="E18993" s="3"/>
      <x:c r="F18993" s="3"/>
      <x:c r="G18993" s="3"/>
      <x:c r="H18993" s="3"/>
      <x:c r="I18993" s="3" t="str">
        <x:v>Complete</x:v>
      </x:c>
      <x:c r="J18993" s="3" t="str">
        <x:v>Not available</x:v>
      </x:c>
      <x:c r="K18993" s="8" t="n">
        <x:v>9081</x:v>
      </x:c>
      <x:c r="L18993" s="8"/>
    </x:row>
    <x:row r="18994" ht="44" customHeight="1">
      <x:c r="A18994" s="3" t="str">
        <x:v>SAI KAVYA K S</x:v>
      </x:c>
      <x:c r="B18994" s="10" t="n">
        <x:f>IF(I18994="Complete",LEN(C18994)-LEN(SUBSTITUTE(C18994,CHAR(10),""))+1,"")</x:f>
        <x:v>1</x:v>
      </x:c>
      <x:c r="C18994" s="3" t="str">
        <x:v>Databricks Certified Data Engineer Professional</x:v>
      </x:c>
      <x:c r="D18994" s="9" t="str">
        <x:v>View profile</x:v>
      </x:c>
      <x:c r="E18994" s="3"/>
      <x:c r="F18994" s="3"/>
      <x:c r="G18994" s="3" t="str">
        <x:v>India</x:v>
      </x:c>
      <x:c r="H18994" s="3" t="str">
        <x:v>Bengaluru, Karnataka, India</x:v>
      </x:c>
      <x:c r="I18994" s="3" t="str">
        <x:v>Complete</x:v>
      </x:c>
      <x:c r="J18994" s="3" t="str">
        <x:v>Not available</x:v>
      </x:c>
      <x:c r="K18994" s="8" t="n">
        <x:v>9081</x:v>
      </x:c>
      <x:c r="L18994" s="8" t="n">
        <x:v>2249</x:v>
      </x:c>
    </x:row>
    <x:row r="18995" ht="44" customHeight="1">
      <x:c r="A18995" s="3" t="str">
        <x:v>Sai Kiran Bonu</x:v>
      </x:c>
      <x:c r="B18995" s="10" t="n">
        <x:f>IF(I18995="Complete",LEN(C18995)-LEN(SUBSTITUTE(C18995,CHAR(10),""))+1,"")</x:f>
        <x:v>1</x:v>
      </x:c>
      <x:c r="C18995" s="3" t="str">
        <x:v>Databricks Certified Data Engineer Associate</x:v>
      </x:c>
      <x:c r="D18995" s="9" t="str">
        <x:v>View profile</x:v>
      </x:c>
      <x:c r="E18995" s="3"/>
      <x:c r="F18995" s="3"/>
      <x:c r="G18995" s="3"/>
      <x:c r="H18995" s="3"/>
      <x:c r="I18995" s="3" t="str">
        <x:v>Complete</x:v>
      </x:c>
      <x:c r="J18995" s="3" t="str">
        <x:v>Not available</x:v>
      </x:c>
      <x:c r="K18995" s="8" t="n">
        <x:v>9081</x:v>
      </x:c>
      <x:c r="L18995" s="8"/>
    </x:row>
    <x:row r="18996" ht="44" customHeight="1">
      <x:c r="A18996" s="3" t="str">
        <x:v>Sai Kiran Kambham</x:v>
      </x:c>
      <x:c r="B18996" s="10" t="n">
        <x:f>IF(I18996="Complete",LEN(C18996)-LEN(SUBSTITUTE(C18996,CHAR(10),""))+1,"")</x:f>
        <x:v>1</x:v>
      </x:c>
      <x:c r="C18996" s="3" t="str">
        <x:v>Databricks Certified Data Analyst Associate</x:v>
      </x:c>
      <x:c r="D18996" s="9" t="str">
        <x:v>View profile</x:v>
      </x:c>
      <x:c r="E18996" s="3"/>
      <x:c r="F18996" s="3"/>
      <x:c r="G18996" s="3"/>
      <x:c r="H18996" s="3"/>
      <x:c r="I18996" s="3" t="str">
        <x:v>Complete</x:v>
      </x:c>
      <x:c r="J18996" s="3" t="str">
        <x:v>Not available</x:v>
      </x:c>
      <x:c r="K18996" s="8" t="n">
        <x:v>9081</x:v>
      </x:c>
      <x:c r="L18996" s="8"/>
    </x:row>
    <x:row r="18997" ht="44" customHeight="1">
      <x:c r="A18997" s="3" t="str">
        <x:v>Sai Kiran Maggidi</x:v>
      </x:c>
      <x:c r="B18997" s="10" t="n">
        <x:f>IF(I18997="Complete",LEN(C18997)-LEN(SUBSTITUTE(C18997,CHAR(10),""))+1,"")</x:f>
        <x:v>1</x:v>
      </x:c>
      <x:c r="C18997" s="3" t="str">
        <x:v>Databricks Certified Data Engineer Associate</x:v>
      </x:c>
      <x:c r="D18997" s="9" t="str">
        <x:v>View profile</x:v>
      </x:c>
      <x:c r="E18997" s="3"/>
      <x:c r="F18997" s="3"/>
      <x:c r="G18997" s="3"/>
      <x:c r="H18997" s="3"/>
      <x:c r="I18997" s="3" t="str">
        <x:v>Complete</x:v>
      </x:c>
      <x:c r="J18997" s="3" t="str">
        <x:v>Not available</x:v>
      </x:c>
      <x:c r="K18997" s="8" t="n">
        <x:v>9081</x:v>
      </x:c>
      <x:c r="L18997" s="8"/>
    </x:row>
    <x:row r="18998" ht="44" customHeight="1">
      <x:c r="A18998" s="3" t="str">
        <x:v>SAI KIRAN MATLA</x:v>
      </x:c>
      <x:c r="B18998" s="10" t="n">
        <x:f>IF(I18998="Complete",LEN(C18998)-LEN(SUBSTITUTE(C18998,CHAR(10),""))+1,"")</x:f>
        <x:v>1</x:v>
      </x:c>
      <x:c r="C18998" s="3" t="str">
        <x:v>Databricks Certified Data Engineer Professional</x:v>
      </x:c>
      <x:c r="D18998" s="9" t="str">
        <x:v>View profile</x:v>
      </x:c>
      <x:c r="E18998" s="3"/>
      <x:c r="F18998" s="3"/>
      <x:c r="G18998" s="3"/>
      <x:c r="H18998" s="3"/>
      <x:c r="I18998" s="3" t="str">
        <x:v>Complete</x:v>
      </x:c>
      <x:c r="J18998" s="3" t="str">
        <x:v>Not available</x:v>
      </x:c>
      <x:c r="K18998" s="8" t="n">
        <x:v>9081</x:v>
      </x:c>
      <x:c r="L18998" s="8"/>
    </x:row>
    <x:row r="18999" ht="44" customHeight="1">
      <x:c r="A18999" s="3" t="str">
        <x:v>Sai Kiran Paravasthu</x:v>
      </x:c>
      <x:c r="B18999" s="10" t="n">
        <x:f>IF(I18999="Complete",LEN(C18999)-LEN(SUBSTITUTE(C18999,CHAR(10),""))+1,"")</x:f>
        <x:v>1</x:v>
      </x:c>
      <x:c r="C18999" s="3" t="str">
        <x:v>Databricks Certified Generative AI Engineer Associate</x:v>
      </x:c>
      <x:c r="D18999" s="9" t="str">
        <x:v>View profile</x:v>
      </x:c>
      <x:c r="E18999" s="3"/>
      <x:c r="F18999" s="3"/>
      <x:c r="G18999" s="3"/>
      <x:c r="H18999" s="3"/>
      <x:c r="I18999" s="3" t="str">
        <x:v>Complete</x:v>
      </x:c>
      <x:c r="J18999" s="3" t="str">
        <x:v>Not available</x:v>
      </x:c>
      <x:c r="K18999" s="8" t="n">
        <x:v>9081</x:v>
      </x:c>
      <x:c r="L18999" s="8"/>
    </x:row>
    <x:row r="19000" ht="44" customHeight="1">
      <x:c r="A19000" s="3" t="str">
        <x:v>Sai Kiran Racharla</x:v>
      </x:c>
      <x:c r="B19000" s="10" t="n">
        <x:f>IF(I19000="Complete",LEN(C19000)-LEN(SUBSTITUTE(C19000,CHAR(10),""))+1,"")</x:f>
        <x:v>1</x:v>
      </x:c>
      <x:c r="C19000" s="3" t="str">
        <x:v>Databricks Certified Data Engineer Associate</x:v>
      </x:c>
      <x:c r="D19000" s="9" t="str">
        <x:v>View profile</x:v>
      </x:c>
      <x:c r="E19000" s="3"/>
      <x:c r="F19000" s="3"/>
      <x:c r="G19000" s="3"/>
      <x:c r="H19000" s="3"/>
      <x:c r="I19000" s="3" t="str">
        <x:v>Complete</x:v>
      </x:c>
      <x:c r="J19000" s="3" t="str">
        <x:v>Not available</x:v>
      </x:c>
      <x:c r="K19000" s="8" t="n">
        <x:v>9081</x:v>
      </x:c>
      <x:c r="L19000" s="8"/>
    </x:row>
    <x:row r="19001" ht="44" customHeight="1">
      <x:c r="A19001" s="3" t="str">
        <x:v>Sai Kiran Rai</x:v>
      </x:c>
      <x:c r="B19001" s="10" t="n">
        <x:f>IF(I19001="Complete",LEN(C19001)-LEN(SUBSTITUTE(C19001,CHAR(10),""))+1,"")</x:f>
        <x:v>1</x:v>
      </x:c>
      <x:c r="C19001" s="3" t="str">
        <x:v>Databricks Certified Data Engineer Associate</x:v>
      </x:c>
      <x:c r="D19001" s="9" t="str">
        <x:v>View profile</x:v>
      </x:c>
      <x:c r="E19001" s="3"/>
      <x:c r="F19001" s="3"/>
      <x:c r="G19001" s="3"/>
      <x:c r="H19001" s="3"/>
      <x:c r="I19001" s="3" t="str">
        <x:v>Complete</x:v>
      </x:c>
      <x:c r="J19001" s="3" t="str">
        <x:v>Not available</x:v>
      </x:c>
      <x:c r="K19001" s="8" t="n">
        <x:v>9081</x:v>
      </x:c>
      <x:c r="L19001" s="8"/>
    </x:row>
    <x:row r="19002" ht="44" customHeight="1">
      <x:c r="A19002" s="3" t="str">
        <x:v>Sai Kiran Vaddeboina</x:v>
      </x:c>
      <x:c r="B19002" s="10" t="n">
        <x:f>IF(I19002="Complete",LEN(C19002)-LEN(SUBSTITUTE(C19002,CHAR(10),""))+1,"")</x:f>
        <x:v>1</x:v>
      </x:c>
      <x:c r="C19002" s="3" t="str">
        <x:v>Databricks Certified Data Engineer Associate</x:v>
      </x:c>
      <x:c r="D19002" s="9" t="str">
        <x:v>View profile</x:v>
      </x:c>
      <x:c r="E19002" s="3"/>
      <x:c r="F19002" s="3"/>
      <x:c r="G19002" s="3"/>
      <x:c r="H19002" s="3"/>
      <x:c r="I19002" s="3" t="str">
        <x:v>Complete</x:v>
      </x:c>
      <x:c r="J19002" s="3" t="str">
        <x:v>Not available</x:v>
      </x:c>
      <x:c r="K19002" s="8" t="n">
        <x:v>9081</x:v>
      </x:c>
      <x:c r="L19002" s="8"/>
    </x:row>
    <x:row r="19003" ht="44" customHeight="1">
      <x:c r="A19003" s="3" t="str">
        <x:v>Sai Krishna Edupulapati</x:v>
      </x:c>
      <x:c r="B19003" s="10" t="n">
        <x:f>IF(I19003="Complete",LEN(C19003)-LEN(SUBSTITUTE(C19003,CHAR(10),""))+1,"")</x:f>
        <x:v>1</x:v>
      </x:c>
      <x:c r="C19003" s="3" t="str">
        <x:v>Databricks Certified Data Engineer Associate</x:v>
      </x:c>
      <x:c r="D19003" s="9" t="str">
        <x:v>View profile</x:v>
      </x:c>
      <x:c r="E19003" s="3" t="str">
        <x:v>Data Engineer</x:v>
      </x:c>
      <x:c r="F19003" s="3" t="str">
        <x:v>Accenture</x:v>
      </x:c>
      <x:c r="G19003" s="3"/>
      <x:c r="H19003" s="3"/>
      <x:c r="I19003" s="3" t="str">
        <x:v>Complete</x:v>
      </x:c>
      <x:c r="J19003" s="3" t="str">
        <x:v>Checked</x:v>
      </x:c>
      <x:c r="K19003" s="8" t="n">
        <x:v>9081</x:v>
      </x:c>
      <x:c r="L19003" s="8"/>
    </x:row>
    <x:row r="19004" ht="44" customHeight="1">
      <x:c r="A19004" s="3" t="str">
        <x:v>Sai Krishna Jasti</x:v>
      </x:c>
      <x:c r="B19004" s="10" t="n">
        <x:f>IF(I19004="Complete",LEN(C19004)-LEN(SUBSTITUTE(C19004,CHAR(10),""))+1,"")</x:f>
        <x:v>1</x:v>
      </x:c>
      <x:c r="C19004" s="3" t="str">
        <x:v>Databricks Certified Data Engineer Professional</x:v>
      </x:c>
      <x:c r="D19004" s="9" t="str">
        <x:v>View profile</x:v>
      </x:c>
      <x:c r="E19004" s="3" t="str">
        <x:v>Data Scientist</x:v>
      </x:c>
      <x:c r="F19004" s="3" t="str">
        <x:v>Royal Cyber</x:v>
      </x:c>
      <x:c r="G19004" s="3"/>
      <x:c r="H19004" s="3"/>
      <x:c r="I19004" s="3" t="str">
        <x:v>Complete</x:v>
      </x:c>
      <x:c r="J19004" s="3" t="str">
        <x:v>Checked</x:v>
      </x:c>
      <x:c r="K19004" s="8" t="n">
        <x:v>9081</x:v>
      </x:c>
      <x:c r="L19004" s="8"/>
    </x:row>
    <x:row r="19005" ht="44" customHeight="1">
      <x:c r="A19005" s="3" t="str">
        <x:v>Sai Kumar Karri</x:v>
      </x:c>
      <x:c r="B19005" s="10" t="n">
        <x:f>IF(I19005="Complete",LEN(C19005)-LEN(SUBSTITUTE(C19005,CHAR(10),""))+1,"")</x:f>
        <x:v>1</x:v>
      </x:c>
      <x:c r="C19005" s="3" t="str">
        <x:v>Databricks Certified Data Engineer Associate</x:v>
      </x:c>
      <x:c r="D19005" s="9" t="str">
        <x:v>View profile</x:v>
      </x:c>
      <x:c r="E19005" s="3" t="str">
        <x:v>Consultant</x:v>
      </x:c>
      <x:c r="F19005" s="3" t="str">
        <x:v>Deloitte Consulting India Pvt Ltd.</x:v>
      </x:c>
      <x:c r="G19005" s="3" t="str">
        <x:v>India</x:v>
      </x:c>
      <x:c r="H19005" s="3" t="str">
        <x:v>Hyderabad, Telangana, India</x:v>
      </x:c>
      <x:c r="I19005" s="3" t="str">
        <x:v>Complete</x:v>
      </x:c>
      <x:c r="J19005" s="3" t="str">
        <x:v>Checked</x:v>
      </x:c>
      <x:c r="K19005" s="8" t="n">
        <x:v>9081</x:v>
      </x:c>
      <x:c r="L19005" s="8" t="n">
        <x:v>2249</x:v>
      </x:c>
    </x:row>
    <x:row r="19006" ht="44" customHeight="1">
      <x:c r="A19006" s="3" t="str">
        <x:v>Sai Kumar Peddaboina</x:v>
      </x:c>
      <x:c r="B19006" s="10" t="n">
        <x:f>IF(I19006="Complete",LEN(C19006)-LEN(SUBSTITUTE(C19006,CHAR(10),""))+1,"")</x:f>
        <x:v>1</x:v>
      </x:c>
      <x:c r="C19006" s="3" t="str">
        <x:v>Databricks Certified Data Engineer Associate</x:v>
      </x:c>
      <x:c r="D19006" s="9" t="str">
        <x:v>View profile</x:v>
      </x:c>
      <x:c r="E19006" s="3"/>
      <x:c r="F19006" s="3"/>
      <x:c r="G19006" s="3"/>
      <x:c r="H19006" s="3"/>
      <x:c r="I19006" s="3" t="str">
        <x:v>Complete</x:v>
      </x:c>
      <x:c r="J19006" s="3" t="str">
        <x:v>Not available</x:v>
      </x:c>
      <x:c r="K19006" s="8" t="n">
        <x:v>9081</x:v>
      </x:c>
      <x:c r="L19006" s="8"/>
    </x:row>
    <x:row r="19007" ht="44" customHeight="1">
      <x:c r="A19007" s="3" t="str">
        <x:v>Sai Kumar Shivashetty</x:v>
      </x:c>
      <x:c r="B19007" s="10" t="n">
        <x:f>IF(I19007="Complete",LEN(C19007)-LEN(SUBSTITUTE(C19007,CHAR(10),""))+1,"")</x:f>
        <x:v>1</x:v>
      </x:c>
      <x:c r="C19007" s="3" t="str">
        <x:v>Databricks Certified Data Engineer Associate</x:v>
      </x:c>
      <x:c r="D19007" s="9" t="str">
        <x:v>View profile</x:v>
      </x:c>
      <x:c r="E19007" s="3"/>
      <x:c r="F19007" s="3"/>
      <x:c r="G19007" s="3"/>
      <x:c r="H19007" s="3"/>
      <x:c r="I19007" s="3" t="str">
        <x:v>Complete</x:v>
      </x:c>
      <x:c r="J19007" s="3" t="str">
        <x:v>Not available</x:v>
      </x:c>
      <x:c r="K19007" s="8" t="n">
        <x:v>9081</x:v>
      </x:c>
      <x:c r="L19007" s="8"/>
    </x:row>
    <x:row r="19008" ht="44" customHeight="1">
      <x:c r="A19008" s="3" t="str">
        <x:v>Sai Kumavat</x:v>
      </x:c>
      <x:c r="B19008" s="10" t="n">
        <x:f>IF(I19008="Complete",LEN(C19008)-LEN(SUBSTITUTE(C19008,CHAR(10),""))+1,"")</x:f>
        <x:v>1</x:v>
      </x:c>
      <x:c r="C19008" s="3" t="str">
        <x:v>Databricks Certified Data Engineer Associate</x:v>
      </x:c>
      <x:c r="D19008" s="9" t="str">
        <x:v>View profile</x:v>
      </x:c>
      <x:c r="E19008" s="3" t="str">
        <x:v>Data Engineer</x:v>
      </x:c>
      <x:c r="F19008" s="3" t="str">
        <x:v>Cognizant Technology Solutions</x:v>
      </x:c>
      <x:c r="G19008" s="3" t="str">
        <x:v>Netherlands</x:v>
      </x:c>
      <x:c r="H19008" s="3" t="str">
        <x:v>Amstelveen, Netherlands</x:v>
      </x:c>
      <x:c r="I19008" s="3" t="str">
        <x:v>Complete</x:v>
      </x:c>
      <x:c r="J19008" s="3" t="str">
        <x:v>Checked</x:v>
      </x:c>
      <x:c r="K19008" s="8" t="n">
        <x:v>9081</x:v>
      </x:c>
      <x:c r="L19008" s="8" t="n">
        <x:v>101</x:v>
      </x:c>
    </x:row>
    <x:row r="19009" ht="44" customHeight="1">
      <x:c r="A19009" s="3" t="str">
        <x:v>Sai Laasya Vabilisetty</x:v>
      </x:c>
      <x:c r="B19009" s="10" t="n">
        <x:f>IF(I19009="Complete",LEN(C19009)-LEN(SUBSTITUTE(C19009,CHAR(10),""))+1,"")</x:f>
        <x:v>1</x:v>
      </x:c>
      <x:c r="C19009" s="3" t="str">
        <x:v>Databricks Certified Data Engineer Associate</x:v>
      </x:c>
      <x:c r="D19009" s="9" t="str">
        <x:v>View profile</x:v>
      </x:c>
      <x:c r="E19009" s="3"/>
      <x:c r="F19009" s="3"/>
      <x:c r="G19009" s="3"/>
      <x:c r="H19009" s="3"/>
      <x:c r="I19009" s="3" t="str">
        <x:v>Complete</x:v>
      </x:c>
      <x:c r="J19009" s="3" t="str">
        <x:v>Not available</x:v>
      </x:c>
      <x:c r="K19009" s="8" t="n">
        <x:v>9081</x:v>
      </x:c>
      <x:c r="L19009" s="8"/>
    </x:row>
    <x:row r="19010" ht="44" customHeight="1">
      <x:c r="A19010" s="3" t="str">
        <x:v>Sai Lakshmi Priyanka Gubba</x:v>
      </x:c>
      <x:c r="B19010" s="10" t="n">
        <x:f>IF(I19010="Complete",LEN(C19010)-LEN(SUBSTITUTE(C19010,CHAR(10),""))+1,"")</x:f>
        <x:v>1</x:v>
      </x:c>
      <x:c r="C19010" s="3" t="str">
        <x:v>Databricks Certified Generative AI Engineer Associate</x:v>
      </x:c>
      <x:c r="D19010" s="9" t="str">
        <x:v>View profile</x:v>
      </x:c>
      <x:c r="E19010" s="3" t="str">
        <x:v>Lead Software Engineer</x:v>
      </x:c>
      <x:c r="F19010" s="3" t="str">
        <x:v>Deloitte Tax Services</x:v>
      </x:c>
      <x:c r="G19010" s="3" t="str">
        <x:v>India</x:v>
      </x:c>
      <x:c r="H19010" s="3" t="str">
        <x:v>Hyderabad, Telangana, India</x:v>
      </x:c>
      <x:c r="I19010" s="3" t="str">
        <x:v>Complete</x:v>
      </x:c>
      <x:c r="J19010" s="3" t="str">
        <x:v>Checked</x:v>
      </x:c>
      <x:c r="K19010" s="8" t="n">
        <x:v>9081</x:v>
      </x:c>
      <x:c r="L19010" s="8" t="n">
        <x:v>2249</x:v>
      </x:c>
    </x:row>
    <x:row r="19011" ht="44" customHeight="1">
      <x:c r="A19011" s="3" t="str">
        <x:v>Sai Lohit Jonnadabhattaru</x:v>
      </x:c>
      <x:c r="B19011" s="10" t="n">
        <x:f>IF(I19011="Complete",LEN(C19011)-LEN(SUBSTITUTE(C19011,CHAR(10),""))+1,"")</x:f>
        <x:v>1</x:v>
      </x:c>
      <x:c r="C19011" s="3" t="str">
        <x:v>Databricks Certified Data Engineer Professional</x:v>
      </x:c>
      <x:c r="D19011" s="9" t="str">
        <x:v>View profile</x:v>
      </x:c>
      <x:c r="E19011" s="3" t="str">
        <x:v>Data Engineer</x:v>
      </x:c>
      <x:c r="F19011" s="3" t="str">
        <x:v>Reckitt</x:v>
      </x:c>
      <x:c r="G19011" s="3" t="str">
        <x:v>India</x:v>
      </x:c>
      <x:c r="H19011" s="3" t="str">
        <x:v>Hyderabad, Telangana, India</x:v>
      </x:c>
      <x:c r="I19011" s="3" t="str">
        <x:v>Complete</x:v>
      </x:c>
      <x:c r="J19011" s="3" t="str">
        <x:v>Checked</x:v>
      </x:c>
      <x:c r="K19011" s="8" t="n">
        <x:v>9081</x:v>
      </x:c>
      <x:c r="L19011" s="8" t="n">
        <x:v>2249</x:v>
      </x:c>
    </x:row>
    <x:row r="19012" ht="44" customHeight="1">
      <x:c r="A19012" s="3" t="str">
        <x:v>Sai Lokesh</x:v>
      </x:c>
      <x:c r="B19012" s="10" t="n">
        <x:f>IF(I19012="Complete",LEN(C19012)-LEN(SUBSTITUTE(C19012,CHAR(10),""))+1,"")</x:f>
        <x:v>1</x:v>
      </x:c>
      <x:c r="C19012" s="3" t="str">
        <x:v>Databricks Certified Generative AI Engineer Associate</x:v>
      </x:c>
      <x:c r="D19012" s="9" t="str">
        <x:v>View profile</x:v>
      </x:c>
      <x:c r="E19012" s="3"/>
      <x:c r="F19012" s="3"/>
      <x:c r="G19012" s="3"/>
      <x:c r="H19012" s="3"/>
      <x:c r="I19012" s="3" t="str">
        <x:v>Complete</x:v>
      </x:c>
      <x:c r="J19012" s="3" t="str">
        <x:v>Not available</x:v>
      </x:c>
      <x:c r="K19012" s="8" t="n">
        <x:v>9081</x:v>
      </x:c>
      <x:c r="L19012" s="8"/>
    </x:row>
    <x:row r="19013" ht="44" customHeight="1">
      <x:c r="A19013" s="3" t="str">
        <x:v>Sai Macharla</x:v>
      </x:c>
      <x:c r="B19013" s="10" t="n">
        <x:f>IF(I19013="Complete",LEN(C19013)-LEN(SUBSTITUTE(C19013,CHAR(10),""))+1,"")</x:f>
        <x:v>1</x:v>
      </x:c>
      <x:c r="C19013" s="3" t="str">
        <x:v>Databricks Certified Data Engineer Associate</x:v>
      </x:c>
      <x:c r="D19013" s="9" t="str">
        <x:v>View profile</x:v>
      </x:c>
      <x:c r="E19013" s="3"/>
      <x:c r="F19013" s="3"/>
      <x:c r="G19013" s="3" t="str">
        <x:v>India</x:v>
      </x:c>
      <x:c r="H19013" s="3" t="str">
        <x:v>Bangalore, Karnataka, India</x:v>
      </x:c>
      <x:c r="I19013" s="3" t="str">
        <x:v>Complete</x:v>
      </x:c>
      <x:c r="J19013" s="3" t="str">
        <x:v>Not available</x:v>
      </x:c>
      <x:c r="K19013" s="8" t="n">
        <x:v>9081</x:v>
      </x:c>
      <x:c r="L19013" s="8" t="n">
        <x:v>2249</x:v>
      </x:c>
    </x:row>
    <x:row r="19014" ht="44" customHeight="1">
      <x:c r="A19014" s="3" t="str">
        <x:v>Sai Manikanta Yashwanth Munagala</x:v>
      </x:c>
      <x:c r="B19014" s="10" t="n">
        <x:f>IF(I19014="Complete",LEN(C19014)-LEN(SUBSTITUTE(C19014,CHAR(10),""))+1,"")</x:f>
        <x:v>1</x:v>
      </x:c>
      <x:c r="C19014" s="3" t="str">
        <x:v>Databricks Certified Data Engineer Associate</x:v>
      </x:c>
      <x:c r="D19014" s="9" t="str">
        <x:v>View profile</x:v>
      </x:c>
      <x:c r="E19014" s="3"/>
      <x:c r="F19014" s="3"/>
      <x:c r="G19014" s="3" t="str">
        <x:v>India</x:v>
      </x:c>
      <x:c r="H19014" s="3" t="str">
        <x:v>Hyderabad, Telangana, India</x:v>
      </x:c>
      <x:c r="I19014" s="3" t="str">
        <x:v>Complete</x:v>
      </x:c>
      <x:c r="J19014" s="3" t="str">
        <x:v>Not available</x:v>
      </x:c>
      <x:c r="K19014" s="8" t="n">
        <x:v>9081</x:v>
      </x:c>
      <x:c r="L19014" s="8" t="n">
        <x:v>2249</x:v>
      </x:c>
    </x:row>
    <x:row r="19015" ht="44" customHeight="1">
      <x:c r="A19015" s="3" t="str">
        <x:v>Sai Manohar Reddy</x:v>
      </x:c>
      <x:c r="B19015" s="10" t="n">
        <x:f>IF(I19015="Complete",LEN(C19015)-LEN(SUBSTITUTE(C19015,CHAR(10),""))+1,"")</x:f>
        <x:v>1</x:v>
      </x:c>
      <x:c r="C19015" s="3" t="str">
        <x:v>Databricks Certified Data Engineer Associate</x:v>
      </x:c>
      <x:c r="D19015" s="9" t="str">
        <x:v>View profile</x:v>
      </x:c>
      <x:c r="E19015" s="3"/>
      <x:c r="F19015" s="3"/>
      <x:c r="G19015" s="3"/>
      <x:c r="H19015" s="3"/>
      <x:c r="I19015" s="3" t="str">
        <x:v>Complete</x:v>
      </x:c>
      <x:c r="J19015" s="3" t="str">
        <x:v>Not available</x:v>
      </x:c>
      <x:c r="K19015" s="8" t="n">
        <x:v>9081</x:v>
      </x:c>
      <x:c r="L19015" s="8"/>
    </x:row>
    <x:row r="19016" ht="44" customHeight="1">
      <x:c r="A19016" s="3" t="str">
        <x:v>Sai Manoj Pedapalli</x:v>
      </x:c>
      <x:c r="B19016" s="10" t="n">
        <x:f>IF(I19016="Complete",LEN(C19016)-LEN(SUBSTITUTE(C19016,CHAR(10),""))+1,"")</x:f>
        <x:v>1</x:v>
      </x:c>
      <x:c r="C19016" s="3" t="str">
        <x:v>Databricks Certified Data Engineer Associate</x:v>
      </x:c>
      <x:c r="D19016" s="9" t="str">
        <x:v>View profile</x:v>
      </x:c>
      <x:c r="E19016" s="3"/>
      <x:c r="F19016" s="3"/>
      <x:c r="G19016" s="3" t="str">
        <x:v>India</x:v>
      </x:c>
      <x:c r="H19016" s="3" t="str">
        <x:v>Hyderabad, Telangana, India</x:v>
      </x:c>
      <x:c r="I19016" s="3" t="str">
        <x:v>Complete</x:v>
      </x:c>
      <x:c r="J19016" s="3" t="str">
        <x:v>Not available</x:v>
      </x:c>
      <x:c r="K19016" s="8" t="n">
        <x:v>9081</x:v>
      </x:c>
      <x:c r="L19016" s="8" t="n">
        <x:v>2249</x:v>
      </x:c>
    </x:row>
    <x:row r="19017" ht="44" customHeight="1">
      <x:c r="A19017" s="3" t="str">
        <x:v>Sai Mishra</x:v>
      </x:c>
      <x:c r="B19017" s="10" t="n">
        <x:f>IF(I19017="Complete",LEN(C19017)-LEN(SUBSTITUTE(C19017,CHAR(10),""))+1,"")</x:f>
        <x:v>1</x:v>
      </x:c>
      <x:c r="C19017" s="3" t="str">
        <x:v>Databricks Certified Generative AI Engineer Associate</x:v>
      </x:c>
      <x:c r="D19017" s="9" t="str">
        <x:v>View profile</x:v>
      </x:c>
      <x:c r="E19017" s="3" t="str">
        <x:v>Associate consultant</x:v>
      </x:c>
      <x:c r="F19017" s="3" t="str">
        <x:v>Tata Consultancy Services</x:v>
      </x:c>
      <x:c r="G19017" s="3" t="str">
        <x:v>India</x:v>
      </x:c>
      <x:c r="H19017" s="3" t="str">
        <x:v>Bengaluru, Karnataka, India</x:v>
      </x:c>
      <x:c r="I19017" s="3" t="str">
        <x:v>Complete</x:v>
      </x:c>
      <x:c r="J19017" s="3" t="str">
        <x:v>Checked</x:v>
      </x:c>
      <x:c r="K19017" s="8" t="n">
        <x:v>9081</x:v>
      </x:c>
      <x:c r="L19017" s="8" t="n">
        <x:v>2249</x:v>
      </x:c>
    </x:row>
    <x:row r="19018" ht="44" customHeight="1">
      <x:c r="A19018" s="3" t="str">
        <x:v>Sai Neel Kiran Chittajallu</x:v>
      </x:c>
      <x:c r="B19018" s="10" t="n">
        <x:f>IF(I19018="Complete",LEN(C19018)-LEN(SUBSTITUTE(C19018,CHAR(10),""))+1,"")</x:f>
        <x:v>1</x:v>
      </x:c>
      <x:c r="C19018" s="3" t="str">
        <x:v>Databricks Certified Data Engineer Associate</x:v>
      </x:c>
      <x:c r="D19018" s="9" t="str">
        <x:v>View profile</x:v>
      </x:c>
      <x:c r="E19018" s="3"/>
      <x:c r="F19018" s="3"/>
      <x:c r="G19018" s="3" t="str">
        <x:v>India</x:v>
      </x:c>
      <x:c r="H19018" s="3" t="str">
        <x:v>Hyderabad, Telangana, India</x:v>
      </x:c>
      <x:c r="I19018" s="3" t="str">
        <x:v>Complete</x:v>
      </x:c>
      <x:c r="J19018" s="3" t="str">
        <x:v>Not available</x:v>
      </x:c>
      <x:c r="K19018" s="8" t="n">
        <x:v>9081</x:v>
      </x:c>
      <x:c r="L19018" s="8" t="n">
        <x:v>2249</x:v>
      </x:c>
    </x:row>
    <x:row r="19019" ht="44" customHeight="1">
      <x:c r="A19019" s="3" t="str">
        <x:v>SAI PAVAN BATCHU</x:v>
      </x:c>
      <x:c r="B19019" s="10" t="n">
        <x:f>IF(I19019="Complete",LEN(C19019)-LEN(SUBSTITUTE(C19019,CHAR(10),""))+1,"")</x:f>
        <x:v>1</x:v>
      </x:c>
      <x:c r="C19019" s="3" t="str">
        <x:v>Databricks Certified Data Engineer Associate</x:v>
      </x:c>
      <x:c r="D19019" s="9" t="str">
        <x:v>View profile</x:v>
      </x:c>
      <x:c r="E19019" s="3" t="str">
        <x:v>Senior Data Engineer</x:v>
      </x:c>
      <x:c r="F19019" s="3" t="str">
        <x:v>Larsen and Toubro Infotech Mindtree</x:v>
      </x:c>
      <x:c r="G19019" s="3" t="str">
        <x:v>India</x:v>
      </x:c>
      <x:c r="H19019" s="3" t="str">
        <x:v>Hyderabad, Telangana, India</x:v>
      </x:c>
      <x:c r="I19019" s="3" t="str">
        <x:v>Complete</x:v>
      </x:c>
      <x:c r="J19019" s="3" t="str">
        <x:v>Checked</x:v>
      </x:c>
      <x:c r="K19019" s="8" t="n">
        <x:v>9081</x:v>
      </x:c>
      <x:c r="L19019" s="8" t="n">
        <x:v>2249</x:v>
      </x:c>
    </x:row>
    <x:row r="19020" ht="44" customHeight="1">
      <x:c r="A19020" s="3" t="str">
        <x:v>Sai Phani Teja Karanam</x:v>
      </x:c>
      <x:c r="B19020" s="10" t="n">
        <x:f>IF(I19020="Complete",LEN(C19020)-LEN(SUBSTITUTE(C19020,CHAR(10),""))+1,"")</x:f>
        <x:v>1</x:v>
      </x:c>
      <x:c r="C19020" s="3" t="str">
        <x:v>Databricks Certified Data Engineer Associate</x:v>
      </x:c>
      <x:c r="D19020" s="9" t="str">
        <x:v>View profile</x:v>
      </x:c>
      <x:c r="E19020" s="3"/>
      <x:c r="F19020" s="3"/>
      <x:c r="G19020" s="3"/>
      <x:c r="H19020" s="3"/>
      <x:c r="I19020" s="3" t="str">
        <x:v>Complete</x:v>
      </x:c>
      <x:c r="J19020" s="3" t="str">
        <x:v>Not available</x:v>
      </x:c>
      <x:c r="K19020" s="8" t="n">
        <x:v>9081</x:v>
      </x:c>
      <x:c r="L19020" s="8"/>
    </x:row>
    <x:row r="19021" ht="44" customHeight="1">
      <x:c r="A19021" s="3" t="str">
        <x:v>Sai Prakash Matta</x:v>
      </x:c>
      <x:c r="B19021" s="10" t="n">
        <x:f>IF(I19021="Complete",LEN(C19021)-LEN(SUBSTITUTE(C19021,CHAR(10),""))+1,"")</x:f>
        <x:v>1</x:v>
      </x:c>
      <x:c r="C19021" s="3" t="str">
        <x:v>Databricks Certified Data Engineer Associate</x:v>
      </x:c>
      <x:c r="D19021" s="9" t="str">
        <x:v>View profile</x:v>
      </x:c>
      <x:c r="E19021" s="3"/>
      <x:c r="F19021" s="3"/>
      <x:c r="G19021" s="3"/>
      <x:c r="H19021" s="3"/>
      <x:c r="I19021" s="3" t="str">
        <x:v>Complete</x:v>
      </x:c>
      <x:c r="J19021" s="3" t="str">
        <x:v>Not available</x:v>
      </x:c>
      <x:c r="K19021" s="8" t="n">
        <x:v>9081</x:v>
      </x:c>
      <x:c r="L19021" s="8"/>
    </x:row>
    <x:row r="19022" ht="44" customHeight="1">
      <x:c r="A19022" s="3" t="str">
        <x:v>Sai Pranoy Kumar Nidumukkala</x:v>
      </x:c>
      <x:c r="B19022" s="10" t="n">
        <x:f>IF(I19022="Complete",LEN(C19022)-LEN(SUBSTITUTE(C19022,CHAR(10),""))+1,"")</x:f>
        <x:v>1</x:v>
      </x:c>
      <x:c r="C19022" s="3" t="str">
        <x:v>Databricks Certified Data Engineer Associate</x:v>
      </x:c>
      <x:c r="D19022" s="9" t="str">
        <x:v>View profile</x:v>
      </x:c>
      <x:c r="E19022" s="3"/>
      <x:c r="F19022" s="3"/>
      <x:c r="G19022" s="3"/>
      <x:c r="H19022" s="3"/>
      <x:c r="I19022" s="3" t="str">
        <x:v>Complete</x:v>
      </x:c>
      <x:c r="J19022" s="3" t="str">
        <x:v>Not available</x:v>
      </x:c>
      <x:c r="K19022" s="8" t="n">
        <x:v>9081</x:v>
      </x:c>
      <x:c r="L19022" s="8"/>
    </x:row>
    <x:row r="19023" ht="44" customHeight="1">
      <x:c r="A19023" s="3" t="str">
        <x:v>Sai Prasad</x:v>
      </x:c>
      <x:c r="B19023" s="10" t="n">
        <x:f>IF(I19023="Complete",LEN(C19023)-LEN(SUBSTITUTE(C19023,CHAR(10),""))+1,"")</x:f>
        <x:v>1</x:v>
      </x:c>
      <x:c r="C19023" s="3" t="str">
        <x:v>Databricks Certified Data Engineer Associate</x:v>
      </x:c>
      <x:c r="D19023" s="9" t="str">
        <x:v>View profile</x:v>
      </x:c>
      <x:c r="E19023" s="3"/>
      <x:c r="F19023" s="3"/>
      <x:c r="G19023" s="3" t="str">
        <x:v>India</x:v>
      </x:c>
      <x:c r="H19023" s="3" t="str">
        <x:v>Bangalore, Karnataka, India</x:v>
      </x:c>
      <x:c r="I19023" s="3" t="str">
        <x:v>Complete</x:v>
      </x:c>
      <x:c r="J19023" s="3" t="str">
        <x:v>Not available</x:v>
      </x:c>
      <x:c r="K19023" s="8" t="n">
        <x:v>9081</x:v>
      </x:c>
      <x:c r="L19023" s="8" t="n">
        <x:v>2249</x:v>
      </x:c>
    </x:row>
    <x:row r="19024" ht="44" customHeight="1">
      <x:c r="A19024" s="3" t="str">
        <x:v>Sai Prasad Parthasaradhi</x:v>
      </x:c>
      <x:c r="B19024" s="10" t="n">
        <x:f>IF(I19024="Complete",LEN(C19024)-LEN(SUBSTITUTE(C19024,CHAR(10),""))+1,"")</x:f>
        <x:v>1</x:v>
      </x:c>
      <x:c r="C19024" s="3" t="str">
        <x:v>Databricks Certified Associate Developer for Apache Spark 3.0</x:v>
      </x:c>
      <x:c r="D19024" s="9" t="str">
        <x:v>View profile</x:v>
      </x:c>
      <x:c r="E19024" s="3"/>
      <x:c r="F19024" s="3"/>
      <x:c r="G19024" s="3" t="str">
        <x:v>India</x:v>
      </x:c>
      <x:c r="H19024" s="3" t="str">
        <x:v>Bengaluru Urban, Karnataka, India</x:v>
      </x:c>
      <x:c r="I19024" s="3" t="str">
        <x:v>Complete</x:v>
      </x:c>
      <x:c r="J19024" s="3" t="str">
        <x:v>Not available</x:v>
      </x:c>
      <x:c r="K19024" s="8" t="n">
        <x:v>9081</x:v>
      </x:c>
      <x:c r="L19024" s="8" t="n">
        <x:v>2249</x:v>
      </x:c>
    </x:row>
    <x:row r="19025" ht="44" customHeight="1">
      <x:c r="A19025" s="3" t="str">
        <x:v>Sai Pratik Pendli</x:v>
      </x:c>
      <x:c r="B19025" s="10" t="n">
        <x:f>IF(I19025="Complete",LEN(C19025)-LEN(SUBSTITUTE(C19025,CHAR(10),""))+1,"")</x:f>
        <x:v>1</x:v>
      </x:c>
      <x:c r="C19025" s="3" t="str">
        <x:v>Databricks Certified Data Engineer Associate</x:v>
      </x:c>
      <x:c r="D19025" s="9" t="str">
        <x:v>View profile</x:v>
      </x:c>
      <x:c r="E19025" s="3" t="str">
        <x:v>Sr. Analyst, Data Analytics &amp; Automation</x:v>
      </x:c>
      <x:c r="F19025" s="3" t="str">
        <x:v>Lululemon</x:v>
      </x:c>
      <x:c r="G19025" s="3" t="str">
        <x:v>Canada</x:v>
      </x:c>
      <x:c r="H19025" s="3" t="str">
        <x:v>Vancouver, BC, Canada</x:v>
      </x:c>
      <x:c r="I19025" s="3" t="str">
        <x:v>Complete</x:v>
      </x:c>
      <x:c r="J19025" s="3" t="str">
        <x:v>Checked</x:v>
      </x:c>
      <x:c r="K19025" s="8" t="n">
        <x:v>9081</x:v>
      </x:c>
      <x:c r="L19025" s="8" t="n">
        <x:v>183</x:v>
      </x:c>
    </x:row>
    <x:row r="19026" ht="44" customHeight="1">
      <x:c r="A19026" s="3" t="str">
        <x:v>Sai Praveen Akurathi</x:v>
      </x:c>
      <x:c r="B19026" s="10" t="n">
        <x:f>IF(I19026="Complete",LEN(C19026)-LEN(SUBSTITUTE(C19026,CHAR(10),""))+1,"")</x:f>
        <x:v>1</x:v>
      </x:c>
      <x:c r="C19026" s="3" t="str">
        <x:v>Databricks Certified Data Engineer Associate</x:v>
      </x:c>
      <x:c r="D19026" s="9" t="str">
        <x:v>View profile</x:v>
      </x:c>
      <x:c r="E19026" s="3" t="str">
        <x:v>Systems Engineer</x:v>
      </x:c>
      <x:c r="F19026" s="3" t="str">
        <x:v>Tata Consultancy Services</x:v>
      </x:c>
      <x:c r="G19026" s="3" t="str">
        <x:v>India</x:v>
      </x:c>
      <x:c r="H19026" s="3" t="str">
        <x:v>Hyderabad, Telangana, India</x:v>
      </x:c>
      <x:c r="I19026" s="3" t="str">
        <x:v>Complete</x:v>
      </x:c>
      <x:c r="J19026" s="3" t="str">
        <x:v>Checked</x:v>
      </x:c>
      <x:c r="K19026" s="8" t="n">
        <x:v>9081</x:v>
      </x:c>
      <x:c r="L19026" s="8" t="n">
        <x:v>2249</x:v>
      </x:c>
    </x:row>
    <x:row r="19027" ht="44" customHeight="1">
      <x:c r="A19027" s="3" t="str">
        <x:v>Sai Priya Kokapeta</x:v>
      </x:c>
      <x:c r="B19027" s="10" t="n">
        <x:f>IF(I19027="Complete",LEN(C19027)-LEN(SUBSTITUTE(C19027,CHAR(10),""))+1,"")</x:f>
        <x:v>1</x:v>
      </x:c>
      <x:c r="C19027" s="3" t="str">
        <x:v>Databricks Certified Data Engineer Associate</x:v>
      </x:c>
      <x:c r="D19027" s="9" t="str">
        <x:v>View profile</x:v>
      </x:c>
      <x:c r="E19027" s="3" t="str">
        <x:v>Data Engineering Management and Governance Associate</x:v>
      </x:c>
      <x:c r="F19027" s="3" t="str">
        <x:v>Accenture</x:v>
      </x:c>
      <x:c r="G19027" s="3"/>
      <x:c r="H19027" s="3"/>
      <x:c r="I19027" s="3" t="str">
        <x:v>Complete</x:v>
      </x:c>
      <x:c r="J19027" s="3" t="str">
        <x:v>Checked</x:v>
      </x:c>
      <x:c r="K19027" s="8" t="n">
        <x:v>9081</x:v>
      </x:c>
      <x:c r="L19027" s="8"/>
    </x:row>
    <x:row r="19028" ht="44" customHeight="1">
      <x:c r="A19028" s="3" t="str">
        <x:v>Sai Prudhvi Neelakantam</x:v>
      </x:c>
      <x:c r="B19028" s="10" t="n">
        <x:f>IF(I19028="Complete",LEN(C19028)-LEN(SUBSTITUTE(C19028,CHAR(10),""))+1,"")</x:f>
        <x:v>1</x:v>
      </x:c>
      <x:c r="C19028" s="3" t="str">
        <x:v>Databricks Certified Data Engineer Associate</x:v>
      </x:c>
      <x:c r="D19028" s="9" t="str">
        <x:v>View profile</x:v>
      </x:c>
      <x:c r="E19028" s="3" t="str">
        <x:v>Data Engineer - Associate Consultant</x:v>
      </x:c>
      <x:c r="F19028" s="3" t="str">
        <x:v>Amesto NextBridge</x:v>
      </x:c>
      <x:c r="G19028" s="3" t="str">
        <x:v>Norway</x:v>
      </x:c>
      <x:c r="H19028" s="3" t="str">
        <x:v>Oslo, Norway</x:v>
      </x:c>
      <x:c r="I19028" s="3" t="str">
        <x:v>Complete</x:v>
      </x:c>
      <x:c r="J19028" s="3" t="str">
        <x:v>Checked</x:v>
      </x:c>
      <x:c r="K19028" s="8" t="n">
        <x:v>9081</x:v>
      </x:c>
      <x:c r="L19028" s="8" t="n">
        <x:v>24</x:v>
      </x:c>
    </x:row>
    <x:row r="19029" ht="44" customHeight="1">
      <x:c r="A19029" s="3" t="str">
        <x:v>Sai Ram Madadi</x:v>
      </x:c>
      <x:c r="B19029" s="10" t="n">
        <x:f>IF(I19029="Complete",LEN(C19029)-LEN(SUBSTITUTE(C19029,CHAR(10),""))+1,"")</x:f>
        <x:v>1</x:v>
      </x:c>
      <x:c r="C19029" s="3" t="str">
        <x:v>Databricks Certified Data Engineer Associate</x:v>
      </x:c>
      <x:c r="D19029" s="9" t="str">
        <x:v>View profile</x:v>
      </x:c>
      <x:c r="E19029" s="3"/>
      <x:c r="F19029" s="3"/>
      <x:c r="G19029" s="3" t="str">
        <x:v>United States</x:v>
      </x:c>
      <x:c r="H19029" s="3" t="str">
        <x:v>Frisco, TX, USA</x:v>
      </x:c>
      <x:c r="I19029" s="3" t="str">
        <x:v>Complete</x:v>
      </x:c>
      <x:c r="J19029" s="3" t="str">
        <x:v>Not available</x:v>
      </x:c>
      <x:c r="K19029" s="8" t="n">
        <x:v>9081</x:v>
      </x:c>
      <x:c r="L19029" s="8" t="n">
        <x:v>706</x:v>
      </x:c>
    </x:row>
    <x:row r="19030" ht="44" customHeight="1">
      <x:c r="A19030" s="3" t="str">
        <x:v>sai rohit thota</x:v>
      </x:c>
      <x:c r="B19030" s="10" t="n">
        <x:f>IF(I19030="Complete",LEN(C19030)-LEN(SUBSTITUTE(C19030,CHAR(10),""))+1,"")</x:f>
        <x:v>1</x:v>
      </x:c>
      <x:c r="C19030" s="3" t="str">
        <x:v>Databricks Certified Data Engineer Professional</x:v>
      </x:c>
      <x:c r="D19030" s="9" t="str">
        <x:v>View profile</x:v>
      </x:c>
      <x:c r="E19030" s="3" t="str">
        <x:v>Data engineer</x:v>
      </x:c>
      <x:c r="F19030" s="3" t="str">
        <x:v>E&amp;Y</x:v>
      </x:c>
      <x:c r="G19030" s="3" t="str">
        <x:v>United States</x:v>
      </x:c>
      <x:c r="H19030" s="3" t="str">
        <x:v>Columbus, OH, USA</x:v>
      </x:c>
      <x:c r="I19030" s="3" t="str">
        <x:v>Complete</x:v>
      </x:c>
      <x:c r="J19030" s="3" t="str">
        <x:v>Checked</x:v>
      </x:c>
      <x:c r="K19030" s="8" t="n">
        <x:v>9081</x:v>
      </x:c>
      <x:c r="L19030" s="8" t="n">
        <x:v>706</x:v>
      </x:c>
    </x:row>
    <x:row r="19031" ht="44" customHeight="1">
      <x:c r="A19031" s="3" t="str">
        <x:v>Sai Sadanand Kotha</x:v>
      </x:c>
      <x:c r="B19031" s="10" t="n">
        <x:f>IF(I19031="Complete",LEN(C19031)-LEN(SUBSTITUTE(C19031,CHAR(10),""))+1,"")</x:f>
        <x:v>1</x:v>
      </x:c>
      <x:c r="C19031" s="3" t="str">
        <x:v>Databricks Certified Data Engineer Associate</x:v>
      </x:c>
      <x:c r="D19031" s="9" t="str">
        <x:v>View profile</x:v>
      </x:c>
      <x:c r="E19031" s="3" t="str">
        <x:v>Data Engineer</x:v>
      </x:c>
      <x:c r="F19031" s="3" t="str">
        <x:v>Genpact</x:v>
      </x:c>
      <x:c r="G19031" s="3" t="str">
        <x:v>India</x:v>
      </x:c>
      <x:c r="H19031" s="3" t="str">
        <x:v>Hyderabad, Telangana, India</x:v>
      </x:c>
      <x:c r="I19031" s="3" t="str">
        <x:v>Complete</x:v>
      </x:c>
      <x:c r="J19031" s="3" t="str">
        <x:v>Checked</x:v>
      </x:c>
      <x:c r="K19031" s="8" t="n">
        <x:v>9081</x:v>
      </x:c>
      <x:c r="L19031" s="8" t="n">
        <x:v>2249</x:v>
      </x:c>
    </x:row>
    <x:row r="19032" ht="44" customHeight="1">
      <x:c r="A19032" s="3" t="str">
        <x:v>Sai Samudrala</x:v>
      </x:c>
      <x:c r="B19032" s="10" t="n">
        <x:f>IF(I19032="Complete",LEN(C19032)-LEN(SUBSTITUTE(C19032,CHAR(10),""))+1,"")</x:f>
        <x:v>1</x:v>
      </x:c>
      <x:c r="C19032" s="3" t="str">
        <x:v>Databricks Certified Data Engineer Associate</x:v>
      </x:c>
      <x:c r="D19032" s="9" t="str">
        <x:v>View profile</x:v>
      </x:c>
      <x:c r="E19032" s="3"/>
      <x:c r="F19032" s="3"/>
      <x:c r="G19032" s="3"/>
      <x:c r="H19032" s="3"/>
      <x:c r="I19032" s="3" t="str">
        <x:v>Complete</x:v>
      </x:c>
      <x:c r="J19032" s="3" t="str">
        <x:v>Not available</x:v>
      </x:c>
      <x:c r="K19032" s="8" t="n">
        <x:v>9081</x:v>
      </x:c>
      <x:c r="L19032" s="8"/>
    </x:row>
    <x:row r="19033" ht="44" customHeight="1">
      <x:c r="A19033" s="3" t="str">
        <x:v>Sai Sangavi C</x:v>
      </x:c>
      <x:c r="B19033" s="10" t="n">
        <x:f>IF(I19033="Complete",LEN(C19033)-LEN(SUBSTITUTE(C19033,CHAR(10),""))+1,"")</x:f>
        <x:v>1</x:v>
      </x:c>
      <x:c r="C19033" s="3" t="str">
        <x:v>Databricks Certified Data Engineer Associate</x:v>
      </x:c>
      <x:c r="D19033" s="9" t="str">
        <x:v>View profile</x:v>
      </x:c>
      <x:c r="E19033" s="3" t="str">
        <x:v>Data Engineer</x:v>
      </x:c>
      <x:c r="F19033" s="3" t="str">
        <x:v>Bounteous x Accolite</x:v>
      </x:c>
      <x:c r="G19033" s="3" t="str">
        <x:v>India</x:v>
      </x:c>
      <x:c r="H19033" s="3" t="str">
        <x:v>Coimbatore, Tamil Nadu, India</x:v>
      </x:c>
      <x:c r="I19033" s="3" t="str">
        <x:v>Complete</x:v>
      </x:c>
      <x:c r="J19033" s="3" t="str">
        <x:v>Checked</x:v>
      </x:c>
      <x:c r="K19033" s="8" t="n">
        <x:v>9081</x:v>
      </x:c>
      <x:c r="L19033" s="8" t="n">
        <x:v>2249</x:v>
      </x:c>
    </x:row>
    <x:row r="19034" ht="44" customHeight="1">
      <x:c r="A19034" s="3" t="str">
        <x:v>Sai Sanhitha Beerapalli</x:v>
      </x:c>
      <x:c r="B19034" s="10" t="n">
        <x:f>IF(I19034="Complete",LEN(C19034)-LEN(SUBSTITUTE(C19034,CHAR(10),""))+1,"")</x:f>
        <x:v>1</x:v>
      </x:c>
      <x:c r="C19034" s="3" t="str">
        <x:v>Databricks Certified Generative AI Engineer Associate</x:v>
      </x:c>
      <x:c r="D19034" s="9" t="str">
        <x:v>View profile</x:v>
      </x:c>
      <x:c r="E19034" s="3"/>
      <x:c r="F19034" s="3"/>
      <x:c r="G19034" s="3"/>
      <x:c r="H19034" s="3"/>
      <x:c r="I19034" s="3" t="str">
        <x:v>Complete</x:v>
      </x:c>
      <x:c r="J19034" s="3" t="str">
        <x:v>Not available</x:v>
      </x:c>
      <x:c r="K19034" s="8" t="n">
        <x:v>9081</x:v>
      </x:c>
      <x:c r="L19034" s="8"/>
    </x:row>
    <x:row r="19035" ht="44" customHeight="1">
      <x:c r="A19035" s="3" t="str">
        <x:v>Sai Sankar Reddy Mannem</x:v>
      </x:c>
      <x:c r="B19035" s="10" t="n">
        <x:f>IF(I19035="Complete",LEN(C19035)-LEN(SUBSTITUTE(C19035,CHAR(10),""))+1,"")</x:f>
        <x:v>1</x:v>
      </x:c>
      <x:c r="C19035" s="3" t="str">
        <x:v>Databricks Certified Data Engineer Associate</x:v>
      </x:c>
      <x:c r="D19035" s="9" t="str">
        <x:v>View profile</x:v>
      </x:c>
      <x:c r="E19035" s="3" t="str">
        <x:v>Associate Software Engineer</x:v>
      </x:c>
      <x:c r="F19035" s="3" t="str">
        <x:v>Systech Solutions PVT LTD</x:v>
      </x:c>
      <x:c r="G19035" s="3" t="str">
        <x:v>India</x:v>
      </x:c>
      <x:c r="H19035" s="3" t="str">
        <x:v>Hyderabad, Telangana, India</x:v>
      </x:c>
      <x:c r="I19035" s="3" t="str">
        <x:v>Complete</x:v>
      </x:c>
      <x:c r="J19035" s="3" t="str">
        <x:v>Checked</x:v>
      </x:c>
      <x:c r="K19035" s="8" t="n">
        <x:v>9081</x:v>
      </x:c>
      <x:c r="L19035" s="8" t="n">
        <x:v>2249</x:v>
      </x:c>
    </x:row>
    <x:row r="19036" ht="44" customHeight="1">
      <x:c r="A19036" s="3" t="str">
        <x:v>Sai Santosh Mullapudi Naga Venkata</x:v>
      </x:c>
      <x:c r="B19036" s="10" t="n">
        <x:f>IF(I19036="Complete",LEN(C19036)-LEN(SUBSTITUTE(C19036,CHAR(10),""))+1,"")</x:f>
        <x:v>1</x:v>
      </x:c>
      <x:c r="C19036" s="3" t="str">
        <x:v>Databricks Certified Generative AI Engineer Associate</x:v>
      </x:c>
      <x:c r="D19036" s="9" t="str">
        <x:v>View profile</x:v>
      </x:c>
      <x:c r="E19036" s="3"/>
      <x:c r="F19036" s="3"/>
      <x:c r="G19036" s="3" t="str">
        <x:v>Canada</x:v>
      </x:c>
      <x:c r="H19036" s="3" t="str">
        <x:v>Toronto, ON, Canada</x:v>
      </x:c>
      <x:c r="I19036" s="3" t="str">
        <x:v>Complete</x:v>
      </x:c>
      <x:c r="J19036" s="3" t="str">
        <x:v>Not available</x:v>
      </x:c>
      <x:c r="K19036" s="8" t="n">
        <x:v>9081</x:v>
      </x:c>
      <x:c r="L19036" s="8" t="n">
        <x:v>183</x:v>
      </x:c>
    </x:row>
    <x:row r="19037" ht="44" customHeight="1">
      <x:c r="A19037" s="3" t="str">
        <x:v>Sai Saranya Janjam</x:v>
      </x:c>
      <x:c r="B19037" s="10" t="n">
        <x:f>IF(I19037="Complete",LEN(C19037)-LEN(SUBSTITUTE(C19037,CHAR(10),""))+1,"")</x:f>
        <x:v>1</x:v>
      </x:c>
      <x:c r="C19037" s="3" t="str">
        <x:v>Databricks Certified Data Engineer Associate</x:v>
      </x:c>
      <x:c r="D19037" s="9" t="str">
        <x:v>View profile</x:v>
      </x:c>
      <x:c r="E19037" s="3" t="str">
        <x:v>Data Engineer | Snowflake Developer</x:v>
      </x:c>
      <x:c r="F19037" s="3" t="str">
        <x:v>TCS</x:v>
      </x:c>
      <x:c r="G19037" s="3" t="str">
        <x:v>India</x:v>
      </x:c>
      <x:c r="H19037" s="3" t="str">
        <x:v>Bengaluru, Karnataka, India</x:v>
      </x:c>
      <x:c r="I19037" s="3" t="str">
        <x:v>Complete</x:v>
      </x:c>
      <x:c r="J19037" s="3" t="str">
        <x:v>Checked</x:v>
      </x:c>
      <x:c r="K19037" s="8" t="n">
        <x:v>9081</x:v>
      </x:c>
      <x:c r="L19037" s="8" t="n">
        <x:v>2249</x:v>
      </x:c>
    </x:row>
    <x:row r="19038" ht="44" customHeight="1">
      <x:c r="A19038" s="3" t="str">
        <x:v>Sai Sashreek Dittakavi</x:v>
      </x:c>
      <x:c r="B19038" s="10" t="n">
        <x:f>IF(I19038="Complete",LEN(C19038)-LEN(SUBSTITUTE(C19038,CHAR(10),""))+1,"")</x:f>
        <x:v>1</x:v>
      </x:c>
      <x:c r="C19038" s="3" t="str">
        <x:v>Databricks Certified Generative AI Engineer Associate</x:v>
      </x:c>
      <x:c r="D19038" s="9" t="str">
        <x:v>View profile</x:v>
      </x:c>
      <x:c r="E19038" s="3" t="str">
        <x:v>Software Engineer - II</x:v>
      </x:c>
      <x:c r="F19038" s="3" t="str">
        <x:v>Anblicks</x:v>
      </x:c>
      <x:c r="G19038" s="3" t="str">
        <x:v>India</x:v>
      </x:c>
      <x:c r="H19038" s="3" t="str">
        <x:v>Hyderabad, Telangana, India</x:v>
      </x:c>
      <x:c r="I19038" s="3" t="str">
        <x:v>Complete</x:v>
      </x:c>
      <x:c r="J19038" s="3" t="str">
        <x:v>Checked</x:v>
      </x:c>
      <x:c r="K19038" s="8" t="n">
        <x:v>9081</x:v>
      </x:c>
      <x:c r="L19038" s="8" t="n">
        <x:v>2249</x:v>
      </x:c>
    </x:row>
    <x:row r="19039" ht="44" customHeight="1">
      <x:c r="A19039" s="3" t="str">
        <x:v>Sai Shashank Reddy Janke</x:v>
      </x:c>
      <x:c r="B19039" s="10" t="n">
        <x:f>IF(I19039="Complete",LEN(C19039)-LEN(SUBSTITUTE(C19039,CHAR(10),""))+1,"")</x:f>
        <x:v>1</x:v>
      </x:c>
      <x:c r="C19039" s="3" t="str">
        <x:v>Databricks Certified Data Engineer Associate</x:v>
      </x:c>
      <x:c r="D19039" s="9" t="str">
        <x:v>View profile</x:v>
      </x:c>
      <x:c r="E19039" s="3"/>
      <x:c r="F19039" s="3"/>
      <x:c r="G19039" s="3" t="str">
        <x:v>United States</x:v>
      </x:c>
      <x:c r="H19039" s="3" t="str">
        <x:v>Boston, MA, USA</x:v>
      </x:c>
      <x:c r="I19039" s="3" t="str">
        <x:v>Complete</x:v>
      </x:c>
      <x:c r="J19039" s="3" t="str">
        <x:v>Not available</x:v>
      </x:c>
      <x:c r="K19039" s="8" t="n">
        <x:v>9081</x:v>
      </x:c>
      <x:c r="L19039" s="8" t="n">
        <x:v>706</x:v>
      </x:c>
    </x:row>
    <x:row r="19040" ht="44" customHeight="1">
      <x:c r="A19040" s="3" t="str">
        <x:v>Sai Shreya Chagam</x:v>
      </x:c>
      <x:c r="B19040" s="10" t="n">
        <x:f>IF(I19040="Complete",LEN(C19040)-LEN(SUBSTITUTE(C19040,CHAR(10),""))+1,"")</x:f>
        <x:v>1</x:v>
      </x:c>
      <x:c r="C19040" s="3" t="str">
        <x:v>Databricks Certified Data Engineer Associate</x:v>
      </x:c>
      <x:c r="D19040" s="9" t="str">
        <x:v>View profile</x:v>
      </x:c>
      <x:c r="E19040" s="3" t="str">
        <x:v>Data Engineer</x:v>
      </x:c>
      <x:c r="F19040" s="3" t="str">
        <x:v>Procal Technologies Inc</x:v>
      </x:c>
      <x:c r="G19040" s="3" t="str">
        <x:v>United States</x:v>
      </x:c>
      <x:c r="H19040" s="3" t="str">
        <x:v>Arlington, TX, USA</x:v>
      </x:c>
      <x:c r="I19040" s="3" t="str">
        <x:v>Complete</x:v>
      </x:c>
      <x:c r="J19040" s="3" t="str">
        <x:v>Checked</x:v>
      </x:c>
      <x:c r="K19040" s="8" t="n">
        <x:v>9081</x:v>
      </x:c>
      <x:c r="L19040" s="8" t="n">
        <x:v>706</x:v>
      </x:c>
    </x:row>
    <x:row r="19041" ht="44" customHeight="1">
      <x:c r="A19041" s="3" t="str">
        <x:v>Sai Sindhu Rudraraju</x:v>
      </x:c>
      <x:c r="B19041" s="10" t="n">
        <x:f>IF(I19041="Complete",LEN(C19041)-LEN(SUBSTITUTE(C19041,CHAR(10),""))+1,"")</x:f>
        <x:v>1</x:v>
      </x:c>
      <x:c r="C19041" s="3" t="str">
        <x:v>Databricks Certified Data Engineer Associate</x:v>
      </x:c>
      <x:c r="D19041" s="9" t="str">
        <x:v>View profile</x:v>
      </x:c>
      <x:c r="E19041" s="3" t="str">
        <x:v>Software Developer</x:v>
      </x:c>
      <x:c r="F19041" s="3" t="str">
        <x:v>Sanpro Technologies Inc</x:v>
      </x:c>
      <x:c r="G19041" s="3" t="str">
        <x:v>United States</x:v>
      </x:c>
      <x:c r="H19041" s="3" t="str">
        <x:v>Dallas, TX, USA</x:v>
      </x:c>
      <x:c r="I19041" s="3" t="str">
        <x:v>Complete</x:v>
      </x:c>
      <x:c r="J19041" s="3" t="str">
        <x:v>Checked</x:v>
      </x:c>
      <x:c r="K19041" s="8" t="n">
        <x:v>9081</x:v>
      </x:c>
      <x:c r="L19041" s="8" t="n">
        <x:v>706</x:v>
      </x:c>
    </x:row>
    <x:row r="19042" ht="44" customHeight="1">
      <x:c r="A19042" s="3" t="str">
        <x:v>Sai Sri Vatsava Guntupalli</x:v>
      </x:c>
      <x:c r="B19042" s="10" t="n">
        <x:f>IF(I19042="Complete",LEN(C19042)-LEN(SUBSTITUTE(C19042,CHAR(10),""))+1,"")</x:f>
        <x:v>1</x:v>
      </x:c>
      <x:c r="C19042" s="3" t="str">
        <x:v>Databricks Certified Data Engineer Associate</x:v>
      </x:c>
      <x:c r="D19042" s="9" t="str">
        <x:v>View profile</x:v>
      </x:c>
      <x:c r="E19042" s="3"/>
      <x:c r="F19042" s="3"/>
      <x:c r="G19042" s="3" t="str">
        <x:v>United States</x:v>
      </x:c>
      <x:c r="H19042" s="3" t="str">
        <x:v>Austin, TX, USA</x:v>
      </x:c>
      <x:c r="I19042" s="3" t="str">
        <x:v>Complete</x:v>
      </x:c>
      <x:c r="J19042" s="3" t="str">
        <x:v>Not available</x:v>
      </x:c>
      <x:c r="K19042" s="8" t="n">
        <x:v>9081</x:v>
      </x:c>
      <x:c r="L19042" s="8" t="n">
        <x:v>706</x:v>
      </x:c>
    </x:row>
    <x:row r="19043" ht="44" customHeight="1">
      <x:c r="A19043" s="3" t="str">
        <x:v>Sai Srikesh Reddy Sama</x:v>
      </x:c>
      <x:c r="B19043" s="10" t="n">
        <x:f>IF(I19043="Complete",LEN(C19043)-LEN(SUBSTITUTE(C19043,CHAR(10),""))+1,"")</x:f>
        <x:v>1</x:v>
      </x:c>
      <x:c r="C19043" s="3" t="str">
        <x:v>Databricks Certified Data Engineer Associate</x:v>
      </x:c>
      <x:c r="D19043" s="9" t="str">
        <x:v>View profile</x:v>
      </x:c>
      <x:c r="E19043" s="3"/>
      <x:c r="F19043" s="3"/>
      <x:c r="G19043" s="3" t="str">
        <x:v>United States</x:v>
      </x:c>
      <x:c r="H19043" s="3" t="str">
        <x:v>Jersey City, NJ, USA</x:v>
      </x:c>
      <x:c r="I19043" s="3" t="str">
        <x:v>Complete</x:v>
      </x:c>
      <x:c r="J19043" s="3" t="str">
        <x:v>Not available</x:v>
      </x:c>
      <x:c r="K19043" s="8" t="n">
        <x:v>9081</x:v>
      </x:c>
      <x:c r="L19043" s="8" t="n">
        <x:v>706</x:v>
      </x:c>
    </x:row>
    <x:row r="19044" ht="44" customHeight="1">
      <x:c r="A19044" s="3" t="str">
        <x:v>Sai Subash Chandra P</x:v>
      </x:c>
      <x:c r="B19044" s="10" t="n">
        <x:f>IF(I19044="Complete",LEN(C19044)-LEN(SUBSTITUTE(C19044,CHAR(10),""))+1,"")</x:f>
        <x:v>1</x:v>
      </x:c>
      <x:c r="C19044" s="3" t="str">
        <x:v>Databricks Certified Data Engineer Associate</x:v>
      </x:c>
      <x:c r="D19044" s="9" t="str">
        <x:v>View profile</x:v>
      </x:c>
      <x:c r="E19044" s="3"/>
      <x:c r="F19044" s="3"/>
      <x:c r="G19044" s="3" t="str">
        <x:v>India</x:v>
      </x:c>
      <x:c r="H19044" s="3" t="str">
        <x:v>Chennai, Tamil Nadu, India</x:v>
      </x:c>
      <x:c r="I19044" s="3" t="str">
        <x:v>Complete</x:v>
      </x:c>
      <x:c r="J19044" s="3" t="str">
        <x:v>Not available</x:v>
      </x:c>
      <x:c r="K19044" s="8" t="n">
        <x:v>9081</x:v>
      </x:c>
      <x:c r="L19044" s="8" t="n">
        <x:v>2249</x:v>
      </x:c>
    </x:row>
    <x:row r="19045" ht="44" customHeight="1">
      <x:c r="A19045" s="3" t="str">
        <x:v>Sai Subhash Reddy Yarram</x:v>
      </x:c>
      <x:c r="B19045" s="10" t="n">
        <x:f>IF(I19045="Complete",LEN(C19045)-LEN(SUBSTITUTE(C19045,CHAR(10),""))+1,"")</x:f>
        <x:v>1</x:v>
      </x:c>
      <x:c r="C19045" s="3" t="str">
        <x:v>Databricks Certified Data Engineer Associate</x:v>
      </x:c>
      <x:c r="D19045" s="9" t="str">
        <x:v>View profile</x:v>
      </x:c>
      <x:c r="E19045" s="3" t="str">
        <x:v>Software Engineer</x:v>
      </x:c>
      <x:c r="F19045" s="3" t="str">
        <x:v>Data Economy</x:v>
      </x:c>
      <x:c r="G19045" s="3" t="str">
        <x:v>United States</x:v>
      </x:c>
      <x:c r="H19045" s="3" t="str">
        <x:v>Charlotte, NC, USA</x:v>
      </x:c>
      <x:c r="I19045" s="3" t="str">
        <x:v>Complete</x:v>
      </x:c>
      <x:c r="J19045" s="3" t="str">
        <x:v>Checked</x:v>
      </x:c>
      <x:c r="K19045" s="8" t="n">
        <x:v>9081</x:v>
      </x:c>
      <x:c r="L19045" s="8" t="n">
        <x:v>706</x:v>
      </x:c>
    </x:row>
    <x:row r="19046" ht="44" customHeight="1">
      <x:c r="A19046" s="3" t="str">
        <x:v>Sai Sumanth Kakkirala</x:v>
      </x:c>
      <x:c r="B19046" s="10" t="n">
        <x:f>IF(I19046="Complete",LEN(C19046)-LEN(SUBSTITUTE(C19046,CHAR(10),""))+1,"")</x:f>
        <x:v>1</x:v>
      </x:c>
      <x:c r="C19046" s="3" t="str">
        <x:v>Databricks Certified Data Engineer Associate</x:v>
      </x:c>
      <x:c r="D19046" s="9" t="str">
        <x:v>View profile</x:v>
      </x:c>
      <x:c r="E19046" s="3"/>
      <x:c r="F19046" s="3"/>
      <x:c r="G19046" s="3"/>
      <x:c r="H19046" s="3"/>
      <x:c r="I19046" s="3" t="str">
        <x:v>Complete</x:v>
      </x:c>
      <x:c r="J19046" s="3" t="str">
        <x:v>Not available</x:v>
      </x:c>
      <x:c r="K19046" s="8" t="n">
        <x:v>9081</x:v>
      </x:c>
      <x:c r="L19046" s="8"/>
    </x:row>
    <x:row r="19047" ht="44" customHeight="1">
      <x:c r="A19047" s="3" t="str">
        <x:v>Sai Supraja Avvaru</x:v>
      </x:c>
      <x:c r="B19047" s="10" t="n">
        <x:f>IF(I19047="Complete",LEN(C19047)-LEN(SUBSTITUTE(C19047,CHAR(10),""))+1,"")</x:f>
        <x:v>1</x:v>
      </x:c>
      <x:c r="C19047" s="3" t="str">
        <x:v>Databricks Certified Data Engineer Associate</x:v>
      </x:c>
      <x:c r="D19047" s="9" t="str">
        <x:v>View profile</x:v>
      </x:c>
      <x:c r="E19047" s="3" t="str">
        <x:v>Packaged app development Analyst</x:v>
      </x:c>
      <x:c r="F19047" s="3" t="str">
        <x:v>Accenture</x:v>
      </x:c>
      <x:c r="G19047" s="3"/>
      <x:c r="H19047" s="3"/>
      <x:c r="I19047" s="3" t="str">
        <x:v>Complete</x:v>
      </x:c>
      <x:c r="J19047" s="3" t="str">
        <x:v>Checked</x:v>
      </x:c>
      <x:c r="K19047" s="8" t="n">
        <x:v>9081</x:v>
      </x:c>
      <x:c r="L19047" s="8"/>
    </x:row>
    <x:row r="19048" ht="44" customHeight="1">
      <x:c r="A19048" s="3" t="str">
        <x:v>Sai Susmitha Punukollu</x:v>
      </x:c>
      <x:c r="B19048" s="10" t="n">
        <x:f>IF(I19048="Complete",LEN(C19048)-LEN(SUBSTITUTE(C19048,CHAR(10),""))+1,"")</x:f>
        <x:v>1</x:v>
      </x:c>
      <x:c r="C19048" s="3" t="str">
        <x:v>Databricks Certified Data Engineer Associate</x:v>
      </x:c>
      <x:c r="D19048" s="9" t="str">
        <x:v>View profile</x:v>
      </x:c>
      <x:c r="E19048" s="3" t="str">
        <x:v>Senior software engineer</x:v>
      </x:c>
      <x:c r="F19048" s="3" t="str">
        <x:v>Tech Mahindra</x:v>
      </x:c>
      <x:c r="G19048" s="3"/>
      <x:c r="H19048" s="3"/>
      <x:c r="I19048" s="3" t="str">
        <x:v>Complete</x:v>
      </x:c>
      <x:c r="J19048" s="3" t="str">
        <x:v>Checked</x:v>
      </x:c>
      <x:c r="K19048" s="8" t="n">
        <x:v>9081</x:v>
      </x:c>
      <x:c r="L19048" s="8"/>
    </x:row>
    <x:row r="19049" ht="44" customHeight="1">
      <x:c r="A19049" s="3" t="str">
        <x:v>Sai Teja Chiluvuri</x:v>
      </x:c>
      <x:c r="B19049" s="10" t="n">
        <x:f>IF(I19049="Complete",LEN(C19049)-LEN(SUBSTITUTE(C19049,CHAR(10),""))+1,"")</x:f>
        <x:v>1</x:v>
      </x:c>
      <x:c r="C19049" s="3" t="str">
        <x:v>Databricks Certified Data Engineer Associate</x:v>
      </x:c>
      <x:c r="D19049" s="9" t="str">
        <x:v>View profile</x:v>
      </x:c>
      <x:c r="E19049" s="3"/>
      <x:c r="F19049" s="3"/>
      <x:c r="G19049" s="3" t="str">
        <x:v>India</x:v>
      </x:c>
      <x:c r="H19049" s="3" t="str">
        <x:v>Hyderabad, Telangana, India</x:v>
      </x:c>
      <x:c r="I19049" s="3" t="str">
        <x:v>Complete</x:v>
      </x:c>
      <x:c r="J19049" s="3" t="str">
        <x:v>Not available</x:v>
      </x:c>
      <x:c r="K19049" s="8" t="n">
        <x:v>9081</x:v>
      </x:c>
      <x:c r="L19049" s="8" t="n">
        <x:v>2249</x:v>
      </x:c>
    </x:row>
    <x:row r="19050" ht="44" customHeight="1">
      <x:c r="A19050" s="3" t="str">
        <x:v>Sai Vaishnav Dammala</x:v>
      </x:c>
      <x:c r="B19050" s="10" t="n">
        <x:f>IF(I19050="Complete",LEN(C19050)-LEN(SUBSTITUTE(C19050,CHAR(10),""))+1,"")</x:f>
        <x:v>1</x:v>
      </x:c>
      <x:c r="C19050" s="3" t="str">
        <x:v>Databricks Certified Data Engineer Associate</x:v>
      </x:c>
      <x:c r="D19050" s="9" t="str">
        <x:v>View profile</x:v>
      </x:c>
      <x:c r="E19050" s="3" t="str">
        <x:v>Data Enginner 2</x:v>
      </x:c>
      <x:c r="F19050" s="3" t="str">
        <x:v>BMS</x:v>
      </x:c>
      <x:c r="G19050" s="3" t="str">
        <x:v>India</x:v>
      </x:c>
      <x:c r="H19050" s="3" t="str">
        <x:v>Hyderabad, Telangana, India</x:v>
      </x:c>
      <x:c r="I19050" s="3" t="str">
        <x:v>Complete</x:v>
      </x:c>
      <x:c r="J19050" s="3" t="str">
        <x:v>Checked</x:v>
      </x:c>
      <x:c r="K19050" s="8" t="n">
        <x:v>9081</x:v>
      </x:c>
      <x:c r="L19050" s="8" t="n">
        <x:v>2249</x:v>
      </x:c>
    </x:row>
    <x:row r="19051" ht="44" customHeight="1">
      <x:c r="A19051" s="3" t="str">
        <x:v>Sai Vamsi Gandabathula</x:v>
      </x:c>
      <x:c r="B19051" s="10" t="n">
        <x:f>IF(I19051="Complete",LEN(C19051)-LEN(SUBSTITUTE(C19051,CHAR(10),""))+1,"")</x:f>
        <x:v>1</x:v>
      </x:c>
      <x:c r="C19051" s="3" t="str">
        <x:v>Databricks Certified Data Engineer Associate</x:v>
      </x:c>
      <x:c r="D19051" s="9" t="str">
        <x:v>View profile</x:v>
      </x:c>
      <x:c r="E19051" s="3"/>
      <x:c r="F19051" s="3"/>
      <x:c r="G19051" s="3"/>
      <x:c r="H19051" s="3"/>
      <x:c r="I19051" s="3" t="str">
        <x:v>Complete</x:v>
      </x:c>
      <x:c r="J19051" s="3" t="str">
        <x:v>Not available</x:v>
      </x:c>
      <x:c r="K19051" s="8" t="n">
        <x:v>9081</x:v>
      </x:c>
      <x:c r="L19051" s="8"/>
    </x:row>
    <x:row r="19052" ht="44" customHeight="1">
      <x:c r="A19052" s="3" t="str">
        <x:v>Sai Vasu Tarun Kumar Pabbathi</x:v>
      </x:c>
      <x:c r="B19052" s="10" t="n">
        <x:f>IF(I19052="Complete",LEN(C19052)-LEN(SUBSTITUTE(C19052,CHAR(10),""))+1,"")</x:f>
        <x:v>1</x:v>
      </x:c>
      <x:c r="C19052" s="3" t="str">
        <x:v>Databricks Certified Data Engineer Associate</x:v>
      </x:c>
      <x:c r="D19052" s="9" t="str">
        <x:v>View profile</x:v>
      </x:c>
      <x:c r="E19052" s="3"/>
      <x:c r="F19052" s="3"/>
      <x:c r="G19052" s="3"/>
      <x:c r="H19052" s="3"/>
      <x:c r="I19052" s="3" t="str">
        <x:v>Complete</x:v>
      </x:c>
      <x:c r="J19052" s="3" t="str">
        <x:v>Not available</x:v>
      </x:c>
      <x:c r="K19052" s="8" t="n">
        <x:v>9081</x:v>
      </x:c>
      <x:c r="L19052" s="8"/>
    </x:row>
    <x:row r="19053" ht="44" customHeight="1">
      <x:c r="A19053" s="3" t="str">
        <x:v>SAI VENKATESH  JAJULA</x:v>
      </x:c>
      <x:c r="B19053" s="10" t="n">
        <x:f>IF(I19053="Complete",LEN(C19053)-LEN(SUBSTITUTE(C19053,CHAR(10),""))+1,"")</x:f>
        <x:v>1</x:v>
      </x:c>
      <x:c r="C19053" s="3" t="str">
        <x:v>Databricks Certified Data Engineer Associate</x:v>
      </x:c>
      <x:c r="D19053" s="9" t="str">
        <x:v>View profile</x:v>
      </x:c>
      <x:c r="E19053" s="3"/>
      <x:c r="F19053" s="3"/>
      <x:c r="G19053" s="3"/>
      <x:c r="H19053" s="3"/>
      <x:c r="I19053" s="3" t="str">
        <x:v>Complete</x:v>
      </x:c>
      <x:c r="J19053" s="3" t="str">
        <x:v>Not available</x:v>
      </x:c>
      <x:c r="K19053" s="8" t="n">
        <x:v>9081</x:v>
      </x:c>
      <x:c r="L19053" s="8"/>
    </x:row>
    <x:row r="19054" ht="44" customHeight="1">
      <x:c r="A19054" s="3" t="str">
        <x:v>Sai Venkateswararao Bolagani</x:v>
      </x:c>
      <x:c r="B19054" s="10" t="n">
        <x:f>IF(I19054="Complete",LEN(C19054)-LEN(SUBSTITUTE(C19054,CHAR(10),""))+1,"")</x:f>
        <x:v>1</x:v>
      </x:c>
      <x:c r="C19054" s="3" t="str">
        <x:v>Databricks Certified Data Engineer Associate</x:v>
      </x:c>
      <x:c r="D19054" s="9" t="str">
        <x:v>View profile</x:v>
      </x:c>
      <x:c r="E19054" s="3"/>
      <x:c r="F19054" s="3"/>
      <x:c r="G19054" s="3"/>
      <x:c r="H19054" s="3"/>
      <x:c r="I19054" s="3" t="str">
        <x:v>Complete</x:v>
      </x:c>
      <x:c r="J19054" s="3" t="str">
        <x:v>Not available</x:v>
      </x:c>
      <x:c r="K19054" s="8" t="n">
        <x:v>9081</x:v>
      </x:c>
      <x:c r="L19054" s="8"/>
    </x:row>
    <x:row r="19055" ht="44" customHeight="1">
      <x:c r="A19055" s="3" t="str">
        <x:v>Sai Vikas Balabadhrapatruni</x:v>
      </x:c>
      <x:c r="B19055" s="10" t="n">
        <x:f>IF(I19055="Complete",LEN(C19055)-LEN(SUBSTITUTE(C19055,CHAR(10),""))+1,"")</x:f>
        <x:v>1</x:v>
      </x:c>
      <x:c r="C19055" s="3" t="str">
        <x:v>Databricks Certified Associate Developer for Apache Spark 3.0</x:v>
      </x:c>
      <x:c r="D19055" s="9" t="str">
        <x:v>View profile</x:v>
      </x:c>
      <x:c r="E19055" s="3" t="str">
        <x:v>Data Engineer 2</x:v>
      </x:c>
      <x:c r="F19055" s="3" t="str">
        <x:v>Optimum</x:v>
      </x:c>
      <x:c r="G19055" s="3" t="str">
        <x:v>United States</x:v>
      </x:c>
      <x:c r="H19055" s="3" t="str">
        <x:v>New York, NY, USA</x:v>
      </x:c>
      <x:c r="I19055" s="3" t="str">
        <x:v>Complete</x:v>
      </x:c>
      <x:c r="J19055" s="3" t="str">
        <x:v>Checked</x:v>
      </x:c>
      <x:c r="K19055" s="8" t="n">
        <x:v>9081</x:v>
      </x:c>
      <x:c r="L19055" s="8" t="n">
        <x:v>706</x:v>
      </x:c>
    </x:row>
    <x:row r="19056" ht="44" customHeight="1">
      <x:c r="A19056" s="3" t="str">
        <x:v>Sai Vishal M V</x:v>
      </x:c>
      <x:c r="B19056" s="10" t="n">
        <x:f>IF(I19056="Complete",LEN(C19056)-LEN(SUBSTITUTE(C19056,CHAR(10),""))+1,"")</x:f>
        <x:v>1</x:v>
      </x:c>
      <x:c r="C19056" s="3" t="str">
        <x:v>Databricks Certified Associate Developer for Apache Spark 3.0</x:v>
      </x:c>
      <x:c r="D19056" s="9" t="str">
        <x:v>View profile</x:v>
      </x:c>
      <x:c r="E19056" s="3"/>
      <x:c r="F19056" s="3"/>
      <x:c r="G19056" s="3"/>
      <x:c r="H19056" s="3"/>
      <x:c r="I19056" s="3" t="str">
        <x:v>Complete</x:v>
      </x:c>
      <x:c r="J19056" s="3" t="str">
        <x:v>Not available</x:v>
      </x:c>
      <x:c r="K19056" s="8" t="n">
        <x:v>9081</x:v>
      </x:c>
      <x:c r="L19056" s="8"/>
    </x:row>
    <x:row r="19057" ht="44" customHeight="1">
      <x:c r="A19057" s="3" t="str">
        <x:v>sai vyshali vakati</x:v>
      </x:c>
      <x:c r="B19057" s="10" t="n">
        <x:f>IF(I19057="Complete",LEN(C19057)-LEN(SUBSTITUTE(C19057,CHAR(10),""))+1,"")</x:f>
        <x:v>1</x:v>
      </x:c>
      <x:c r="C19057" s="3" t="str">
        <x:v>Databricks Certified Data Engineer Associate</x:v>
      </x:c>
      <x:c r="D19057" s="9" t="str">
        <x:v>View profile</x:v>
      </x:c>
      <x:c r="E19057" s="3"/>
      <x:c r="F19057" s="3"/>
      <x:c r="G19057" s="3"/>
      <x:c r="H19057" s="3"/>
      <x:c r="I19057" s="3" t="str">
        <x:v>Complete</x:v>
      </x:c>
      <x:c r="J19057" s="3" t="str">
        <x:v>Not available</x:v>
      </x:c>
      <x:c r="K19057" s="8" t="n">
        <x:v>9081</x:v>
      </x:c>
      <x:c r="L19057" s="8"/>
    </x:row>
    <x:row r="19058" ht="44" customHeight="1">
      <x:c r="A19058" s="3" t="str">
        <x:v>Saicharan Devunoori</x:v>
      </x:c>
      <x:c r="B19058" s="10" t="n">
        <x:f>IF(I19058="Complete",LEN(C19058)-LEN(SUBSTITUTE(C19058,CHAR(10),""))+1,"")</x:f>
        <x:v>1</x:v>
      </x:c>
      <x:c r="C19058" s="3" t="str">
        <x:v>Databricks Certified Data Engineer Associate</x:v>
      </x:c>
      <x:c r="D19058" s="9" t="str">
        <x:v>View profile</x:v>
      </x:c>
      <x:c r="E19058" s="3" t="str">
        <x:v>Data Engineer Associate</x:v>
      </x:c>
      <x:c r="F19058" s="3" t="str">
        <x:v>Accenture</x:v>
      </x:c>
      <x:c r="G19058" s="3" t="str">
        <x:v>India</x:v>
      </x:c>
      <x:c r="H19058" s="3" t="str">
        <x:v>Hyderabad, Telangana, India</x:v>
      </x:c>
      <x:c r="I19058" s="3" t="str">
        <x:v>Complete</x:v>
      </x:c>
      <x:c r="J19058" s="3" t="str">
        <x:v>Checked</x:v>
      </x:c>
      <x:c r="K19058" s="8" t="n">
        <x:v>9081</x:v>
      </x:c>
      <x:c r="L19058" s="8" t="n">
        <x:v>2249</x:v>
      </x:c>
    </x:row>
    <x:row r="19059" ht="44" customHeight="1">
      <x:c r="A19059" s="3" t="str">
        <x:v>Said Rasidin</x:v>
      </x:c>
      <x:c r="B19059" s="10" t="n">
        <x:f>IF(I19059="Complete",LEN(C19059)-LEN(SUBSTITUTE(C19059,CHAR(10),""))+1,"")</x:f>
        <x:v>1</x:v>
      </x:c>
      <x:c r="C19059" s="3" t="str">
        <x:v>Databricks Certified Generative AI Engineer Associate</x:v>
      </x:c>
      <x:c r="D19059" s="9" t="str">
        <x:v>View profile</x:v>
      </x:c>
      <x:c r="E19059" s="3" t="str">
        <x:v>Senior Machine Learning Engineer</x:v>
      </x:c>
      <x:c r="F19059" s="3" t="str">
        <x:v>TenEleven.ai</x:v>
      </x:c>
      <x:c r="G19059" s="3" t="str">
        <x:v>Indonesia</x:v>
      </x:c>
      <x:c r="H19059" s="3" t="str">
        <x:v>Jakarta, Indonesia</x:v>
      </x:c>
      <x:c r="I19059" s="3" t="str">
        <x:v>Complete</x:v>
      </x:c>
      <x:c r="J19059" s="3" t="str">
        <x:v>Checked</x:v>
      </x:c>
      <x:c r="K19059" s="8" t="n">
        <x:v>9081</x:v>
      </x:c>
      <x:c r="L19059" s="8" t="n">
        <x:v>16</x:v>
      </x:c>
    </x:row>
    <x:row r="19060" ht="44" customHeight="1">
      <x:c r="A19060" s="3" t="str">
        <x:v>SAIDATUL NURFARAHIN BINTI MUHAMAD YUSOF</x:v>
      </x:c>
      <x:c r="B19060" s="10" t="n">
        <x:f>IF(I19060="Complete",LEN(C19060)-LEN(SUBSTITUTE(C19060,CHAR(10),""))+1,"")</x:f>
        <x:v>1</x:v>
      </x:c>
      <x:c r="C19060" s="3" t="str">
        <x:v>Databricks Certified Data Engineer Associate</x:v>
      </x:c>
      <x:c r="D19060" s="9" t="str">
        <x:v>View profile</x:v>
      </x:c>
      <x:c r="E19060" s="3"/>
      <x:c r="F19060" s="3"/>
      <x:c r="G19060" s="3"/>
      <x:c r="H19060" s="3"/>
      <x:c r="I19060" s="3" t="str">
        <x:v>Complete</x:v>
      </x:c>
      <x:c r="J19060" s="3" t="str">
        <x:v>Not available</x:v>
      </x:c>
      <x:c r="K19060" s="8" t="n">
        <x:v>9081</x:v>
      </x:c>
      <x:c r="L19060" s="8"/>
    </x:row>
    <x:row r="19061" ht="44" customHeight="1">
      <x:c r="A19061" s="3" t="str">
        <x:v>Saidul Choudhury</x:v>
      </x:c>
      <x:c r="B19061" s="10" t="n">
        <x:f>IF(I19061="Complete",LEN(C19061)-LEN(SUBSTITUTE(C19061,CHAR(10),""))+1,"")</x:f>
        <x:v>1</x:v>
      </x:c>
      <x:c r="C19061" s="3" t="str">
        <x:v>Databricks Certified Data Engineer Associate</x:v>
      </x:c>
      <x:c r="D19061" s="9" t="str">
        <x:v>View profile</x:v>
      </x:c>
      <x:c r="E19061" s="3"/>
      <x:c r="F19061" s="3"/>
      <x:c r="G19061" s="3" t="str">
        <x:v>India</x:v>
      </x:c>
      <x:c r="H19061" s="3" t="str">
        <x:v>Bengaluru, Karnataka, India</x:v>
      </x:c>
      <x:c r="I19061" s="3" t="str">
        <x:v>Complete</x:v>
      </x:c>
      <x:c r="J19061" s="3" t="str">
        <x:v>Not available</x:v>
      </x:c>
      <x:c r="K19061" s="8" t="n">
        <x:v>9081</x:v>
      </x:c>
      <x:c r="L19061" s="8" t="n">
        <x:v>2249</x:v>
      </x:c>
    </x:row>
    <x:row r="19062" ht="44" customHeight="1">
      <x:c r="A19062" s="3" t="str">
        <x:v>SAIF Ahmad QURAISHI</x:v>
      </x:c>
      <x:c r="B19062" s="10" t="n">
        <x:f>IF(I19062="Complete",LEN(C19062)-LEN(SUBSTITUTE(C19062,CHAR(10),""))+1,"")</x:f>
        <x:v>1</x:v>
      </x:c>
      <x:c r="C19062" s="3" t="str">
        <x:v>Databricks Certified Data Engineer Associate</x:v>
      </x:c>
      <x:c r="D19062" s="9" t="str">
        <x:v>View profile</x:v>
      </x:c>
      <x:c r="E19062" s="3" t="str">
        <x:v>Application Development Associate</x:v>
      </x:c>
      <x:c r="F19062" s="3" t="str">
        <x:v>Accenture Solution Pvt ltd</x:v>
      </x:c>
      <x:c r="G19062" s="3" t="str">
        <x:v>India</x:v>
      </x:c>
      <x:c r="H19062" s="3" t="str">
        <x:v>Kolkata, West Bengal, India</x:v>
      </x:c>
      <x:c r="I19062" s="3" t="str">
        <x:v>Complete</x:v>
      </x:c>
      <x:c r="J19062" s="3" t="str">
        <x:v>Checked</x:v>
      </x:c>
      <x:c r="K19062" s="8" t="n">
        <x:v>9081</x:v>
      </x:c>
      <x:c r="L19062" s="8" t="n">
        <x:v>2249</x:v>
      </x:c>
    </x:row>
    <x:row r="19063" ht="44" customHeight="1">
      <x:c r="A19063" s="3" t="str">
        <x:v>Saif Ali</x:v>
      </x:c>
      <x:c r="B19063" s="10" t="n">
        <x:f>IF(I19063="Complete",LEN(C19063)-LEN(SUBSTITUTE(C19063,CHAR(10),""))+1,"")</x:f>
        <x:v>1</x:v>
      </x:c>
      <x:c r="C19063" s="3" t="str">
        <x:v>Databricks Certified Data Analyst Associate</x:v>
      </x:c>
      <x:c r="D19063" s="9" t="str">
        <x:v>View profile</x:v>
      </x:c>
      <x:c r="E19063" s="3" t="str">
        <x:v>Software Engineer</x:v>
      </x:c>
      <x:c r="F19063" s="3" t="str">
        <x:v>TCS</x:v>
      </x:c>
      <x:c r="G19063" s="3"/>
      <x:c r="H19063" s="3"/>
      <x:c r="I19063" s="3" t="str">
        <x:v>Complete</x:v>
      </x:c>
      <x:c r="J19063" s="3" t="str">
        <x:v>Checked</x:v>
      </x:c>
      <x:c r="K19063" s="8" t="n">
        <x:v>9081</x:v>
      </x:c>
      <x:c r="L19063" s="8"/>
    </x:row>
    <x:row r="19064" ht="44" customHeight="1">
      <x:c r="A19064" s="3" t="str">
        <x:v>Saif Nawaz</x:v>
      </x:c>
      <x:c r="B19064" s="10" t="n">
        <x:f>IF(I19064="Complete",LEN(C19064)-LEN(SUBSTITUTE(C19064,CHAR(10),""))+1,"")</x:f>
        <x:v>1</x:v>
      </x:c>
      <x:c r="C19064" s="3" t="str">
        <x:v>Databricks Certified Data Engineer Associate</x:v>
      </x:c>
      <x:c r="D19064" s="9" t="str">
        <x:v>View profile</x:v>
      </x:c>
      <x:c r="E19064" s="3"/>
      <x:c r="F19064" s="3"/>
      <x:c r="G19064" s="3"/>
      <x:c r="H19064" s="3"/>
      <x:c r="I19064" s="3" t="str">
        <x:v>Complete</x:v>
      </x:c>
      <x:c r="J19064" s="3" t="str">
        <x:v>Not available</x:v>
      </x:c>
      <x:c r="K19064" s="8" t="n">
        <x:v>9081</x:v>
      </x:c>
      <x:c r="L19064" s="8"/>
    </x:row>
    <x:row r="19065" ht="44" customHeight="1">
      <x:c r="A19065" s="3" t="str">
        <x:v>Saif Salim Kasmani</x:v>
      </x:c>
      <x:c r="B19065" s="10" t="n">
        <x:f>IF(I19065="Complete",LEN(C19065)-LEN(SUBSTITUTE(C19065,CHAR(10),""))+1,"")</x:f>
        <x:v>1</x:v>
      </x:c>
      <x:c r="C19065" s="3" t="str">
        <x:v>Databricks Certified Data Engineer Associate</x:v>
      </x:c>
      <x:c r="D19065" s="9" t="str">
        <x:v>View profile</x:v>
      </x:c>
      <x:c r="E19065" s="3"/>
      <x:c r="F19065" s="3"/>
      <x:c r="G19065" s="3"/>
      <x:c r="H19065" s="3"/>
      <x:c r="I19065" s="3" t="str">
        <x:v>Complete</x:v>
      </x:c>
      <x:c r="J19065" s="3" t="str">
        <x:v>Not available</x:v>
      </x:c>
      <x:c r="K19065" s="8" t="n">
        <x:v>9081</x:v>
      </x:c>
      <x:c r="L19065" s="8"/>
    </x:row>
    <x:row r="19066" ht="44" customHeight="1">
      <x:c r="A19066" s="3" t="str">
        <x:v>Saif Sheikh</x:v>
      </x:c>
      <x:c r="B19066" s="10" t="n">
        <x:f>IF(I19066="Complete",LEN(C19066)-LEN(SUBSTITUTE(C19066,CHAR(10),""))+1,"")</x:f>
        <x:v>1</x:v>
      </x:c>
      <x:c r="C19066" s="3" t="str">
        <x:v>Databricks Certified Data Engineer Professional</x:v>
      </x:c>
      <x:c r="D19066" s="9" t="str">
        <x:v>View profile</x:v>
      </x:c>
      <x:c r="E19066" s="3"/>
      <x:c r="F19066" s="3"/>
      <x:c r="G19066" s="3"/>
      <x:c r="H19066" s="3"/>
      <x:c r="I19066" s="3" t="str">
        <x:v>Complete</x:v>
      </x:c>
      <x:c r="J19066" s="3" t="str">
        <x:v>Not available</x:v>
      </x:c>
      <x:c r="K19066" s="8" t="n">
        <x:v>9081</x:v>
      </x:c>
      <x:c r="L19066" s="8"/>
    </x:row>
    <x:row r="19067" ht="44" customHeight="1">
      <x:c r="A19067" s="3" t="str">
        <x:v>Saikat Acharyya</x:v>
      </x:c>
      <x:c r="B19067" s="10" t="n">
        <x:f>IF(I19067="Complete",LEN(C19067)-LEN(SUBSTITUTE(C19067,CHAR(10),""))+1,"")</x:f>
        <x:v>1</x:v>
      </x:c>
      <x:c r="C19067" s="3" t="str">
        <x:v>Databricks Certified Data Engineer Associate</x:v>
      </x:c>
      <x:c r="D19067" s="9" t="str">
        <x:v>View profile</x:v>
      </x:c>
      <x:c r="E19067" s="3" t="str">
        <x:v>Data Architect</x:v>
      </x:c>
      <x:c r="F19067" s="3" t="str">
        <x:v>EY GDS India LLP</x:v>
      </x:c>
      <x:c r="G19067" s="3" t="str">
        <x:v>India</x:v>
      </x:c>
      <x:c r="H19067" s="3" t="str">
        <x:v>Kolkata, West Bengal, India</x:v>
      </x:c>
      <x:c r="I19067" s="3" t="str">
        <x:v>Complete</x:v>
      </x:c>
      <x:c r="J19067" s="3" t="str">
        <x:v>Checked</x:v>
      </x:c>
      <x:c r="K19067" s="8" t="n">
        <x:v>9081</x:v>
      </x:c>
      <x:c r="L19067" s="8" t="n">
        <x:v>2249</x:v>
      </x:c>
    </x:row>
    <x:row r="19068" ht="44" customHeight="1">
      <x:c r="A19068" s="3" t="str">
        <x:v>Saikat Dutta</x:v>
      </x:c>
      <x:c r="B19068" s="10" t="n">
        <x:f>IF(I19068="Complete",LEN(C19068)-LEN(SUBSTITUTE(C19068,CHAR(10),""))+1,"")</x:f>
        <x:v>1</x:v>
      </x:c>
      <x:c r="C19068" s="3" t="str">
        <x:v>Databricks Certified Data Engineer Associate</x:v>
      </x:c>
      <x:c r="D19068" s="9" t="str">
        <x:v>View profile</x:v>
      </x:c>
      <x:c r="E19068" s="3"/>
      <x:c r="F19068" s="3"/>
      <x:c r="G19068" s="3"/>
      <x:c r="H19068" s="3"/>
      <x:c r="I19068" s="3" t="str">
        <x:v>Complete</x:v>
      </x:c>
      <x:c r="J19068" s="3" t="str">
        <x:v>Not available</x:v>
      </x:c>
      <x:c r="K19068" s="8" t="n">
        <x:v>9081</x:v>
      </x:c>
      <x:c r="L19068" s="8"/>
    </x:row>
    <x:row r="19069" ht="44" customHeight="1">
      <x:c r="A19069" s="3" t="str">
        <x:v>Saikat Halder</x:v>
      </x:c>
      <x:c r="B19069" s="10" t="n">
        <x:f>IF(I19069="Complete",LEN(C19069)-LEN(SUBSTITUTE(C19069,CHAR(10),""))+1,"")</x:f>
        <x:v>1</x:v>
      </x:c>
      <x:c r="C19069" s="3" t="str">
        <x:v>Databricks Certified Data Engineer Associate</x:v>
      </x:c>
      <x:c r="D19069" s="9" t="str">
        <x:v>View profile</x:v>
      </x:c>
      <x:c r="E19069" s="3"/>
      <x:c r="F19069" s="3"/>
      <x:c r="G19069" s="3" t="str">
        <x:v>Netherlands</x:v>
      </x:c>
      <x:c r="H19069" s="3" t="str">
        <x:v>Rotterdam, Netherlands</x:v>
      </x:c>
      <x:c r="I19069" s="3" t="str">
        <x:v>Complete</x:v>
      </x:c>
      <x:c r="J19069" s="3" t="str">
        <x:v>Not available</x:v>
      </x:c>
      <x:c r="K19069" s="8" t="n">
        <x:v>9081</x:v>
      </x:c>
      <x:c r="L19069" s="8" t="n">
        <x:v>101</x:v>
      </x:c>
    </x:row>
    <x:row r="19070" ht="44" customHeight="1">
      <x:c r="A19070" s="3" t="str">
        <x:v>Saikat Majumder</x:v>
      </x:c>
      <x:c r="B19070" s="10" t="n">
        <x:f>IF(I19070="Complete",LEN(C19070)-LEN(SUBSTITUTE(C19070,CHAR(10),""))+1,"")</x:f>
        <x:v>1</x:v>
      </x:c>
      <x:c r="C19070" s="3" t="str">
        <x:v>Databricks Certified Data Engineer Associate</x:v>
      </x:c>
      <x:c r="D19070" s="9" t="str">
        <x:v>View profile</x:v>
      </x:c>
      <x:c r="E19070" s="3"/>
      <x:c r="F19070" s="3"/>
      <x:c r="G19070" s="3"/>
      <x:c r="H19070" s="3"/>
      <x:c r="I19070" s="3" t="str">
        <x:v>Complete</x:v>
      </x:c>
      <x:c r="J19070" s="3" t="str">
        <x:v>Not available</x:v>
      </x:c>
      <x:c r="K19070" s="8" t="n">
        <x:v>9081</x:v>
      </x:c>
      <x:c r="L19070" s="8"/>
    </x:row>
    <x:row r="19071" ht="44" customHeight="1">
      <x:c r="A19071" s="3" t="str">
        <x:v>Saikiran Challa</x:v>
      </x:c>
      <x:c r="B19071" s="10" t="n">
        <x:f>IF(I19071="Complete",LEN(C19071)-LEN(SUBSTITUTE(C19071,CHAR(10),""))+1,"")</x:f>
        <x:v>1</x:v>
      </x:c>
      <x:c r="C19071" s="3" t="str">
        <x:v>Databricks Certified Data Engineer Associate</x:v>
      </x:c>
      <x:c r="D19071" s="9" t="str">
        <x:v>View profile</x:v>
      </x:c>
      <x:c r="E19071" s="3"/>
      <x:c r="F19071" s="3"/>
      <x:c r="G19071" s="3" t="str">
        <x:v>India</x:v>
      </x:c>
      <x:c r="H19071" s="3" t="str">
        <x:v>Hyderabad, Telangana, India</x:v>
      </x:c>
      <x:c r="I19071" s="3" t="str">
        <x:v>Complete</x:v>
      </x:c>
      <x:c r="J19071" s="3" t="str">
        <x:v>Not available</x:v>
      </x:c>
      <x:c r="K19071" s="8" t="n">
        <x:v>9081</x:v>
      </x:c>
      <x:c r="L19071" s="8" t="n">
        <x:v>2249</x:v>
      </x:c>
    </x:row>
    <x:row r="19072" ht="44" customHeight="1">
      <x:c r="A19072" s="3" t="str">
        <x:v>Saikiran Gudla</x:v>
      </x:c>
      <x:c r="B19072" s="10" t="n">
        <x:f>IF(I19072="Complete",LEN(C19072)-LEN(SUBSTITUTE(C19072,CHAR(10),""))+1,"")</x:f>
        <x:v>1</x:v>
      </x:c>
      <x:c r="C19072" s="3" t="str">
        <x:v>Databricks Certified Data Engineer Associate</x:v>
      </x:c>
      <x:c r="D19072" s="9" t="str">
        <x:v>View profile</x:v>
      </x:c>
      <x:c r="E19072" s="3"/>
      <x:c r="F19072" s="3"/>
      <x:c r="G19072" s="3"/>
      <x:c r="H19072" s="3"/>
      <x:c r="I19072" s="3" t="str">
        <x:v>Complete</x:v>
      </x:c>
      <x:c r="J19072" s="3" t="str">
        <x:v>Not available</x:v>
      </x:c>
      <x:c r="K19072" s="8" t="n">
        <x:v>9081</x:v>
      </x:c>
      <x:c r="L19072" s="8"/>
    </x:row>
    <x:row r="19073" ht="44" customHeight="1">
      <x:c r="A19073" s="3" t="str">
        <x:v>Saikiran Thavva</x:v>
      </x:c>
      <x:c r="B19073" s="10" t="n">
        <x:f>IF(I19073="Complete",LEN(C19073)-LEN(SUBSTITUTE(C19073,CHAR(10),""))+1,"")</x:f>
        <x:v>1</x:v>
      </x:c>
      <x:c r="C19073" s="3" t="str">
        <x:v>Databricks Certified Data Engineer Associate</x:v>
      </x:c>
      <x:c r="D19073" s="9" t="str">
        <x:v>View profile</x:v>
      </x:c>
      <x:c r="E19073" s="3" t="str">
        <x:v>Software Development, ETL Technologies</x:v>
      </x:c>
      <x:c r="F19073" s="3" t="str">
        <x:v>Gainwell Technologies</x:v>
      </x:c>
      <x:c r="G19073" s="3" t="str">
        <x:v>India</x:v>
      </x:c>
      <x:c r="H19073" s="3" t="str">
        <x:v>Hyderabad, Telangana, India</x:v>
      </x:c>
      <x:c r="I19073" s="3" t="str">
        <x:v>Complete</x:v>
      </x:c>
      <x:c r="J19073" s="3" t="str">
        <x:v>Checked</x:v>
      </x:c>
      <x:c r="K19073" s="8" t="n">
        <x:v>9081</x:v>
      </x:c>
      <x:c r="L19073" s="8" t="n">
        <x:v>2249</x:v>
      </x:c>
    </x:row>
    <x:row r="19074" ht="44" customHeight="1">
      <x:c r="A19074" s="3" t="str">
        <x:v>Saikrishna Gajjela</x:v>
      </x:c>
      <x:c r="B19074" s="10" t="n">
        <x:f>IF(I19074="Complete",LEN(C19074)-LEN(SUBSTITUTE(C19074,CHAR(10),""))+1,"")</x:f>
        <x:v>1</x:v>
      </x:c>
      <x:c r="C19074" s="3" t="str">
        <x:v>Databricks Certified Data Engineer Associate</x:v>
      </x:c>
      <x:c r="D19074" s="9" t="str">
        <x:v>View profile</x:v>
      </x:c>
      <x:c r="E19074" s="3"/>
      <x:c r="F19074" s="3"/>
      <x:c r="G19074" s="3" t="str">
        <x:v>United States</x:v>
      </x:c>
      <x:c r="H19074" s="3" t="str">
        <x:v>Allen, TX, USA</x:v>
      </x:c>
      <x:c r="I19074" s="3" t="str">
        <x:v>Complete</x:v>
      </x:c>
      <x:c r="J19074" s="3" t="str">
        <x:v>Not available</x:v>
      </x:c>
      <x:c r="K19074" s="8" t="n">
        <x:v>9081</x:v>
      </x:c>
      <x:c r="L19074" s="8" t="n">
        <x:v>706</x:v>
      </x:c>
    </x:row>
    <x:row r="19075" ht="44" customHeight="1">
      <x:c r="A19075" s="3" t="str">
        <x:v>Saikrishna Gudipati</x:v>
      </x:c>
      <x:c r="B19075" s="10" t="n">
        <x:f>IF(I19075="Complete",LEN(C19075)-LEN(SUBSTITUTE(C19075,CHAR(10),""))+1,"")</x:f>
        <x:v>1</x:v>
      </x:c>
      <x:c r="C19075" s="3" t="str">
        <x:v>Databricks Certified Data Engineer Associate</x:v>
      </x:c>
      <x:c r="D19075" s="9" t="str">
        <x:v>View profile</x:v>
      </x:c>
      <x:c r="E19075" s="3"/>
      <x:c r="F19075" s="3"/>
      <x:c r="G19075" s="3"/>
      <x:c r="H19075" s="3"/>
      <x:c r="I19075" s="3" t="str">
        <x:v>Complete</x:v>
      </x:c>
      <x:c r="J19075" s="3" t="str">
        <x:v>Not available</x:v>
      </x:c>
      <x:c r="K19075" s="8" t="n">
        <x:v>9081</x:v>
      </x:c>
      <x:c r="L19075" s="8"/>
    </x:row>
    <x:row r="19076" ht="44" customHeight="1">
      <x:c r="A19076" s="3" t="str">
        <x:v>Saikumar Babu Kolalapudi</x:v>
      </x:c>
      <x:c r="B19076" s="10" t="n">
        <x:f>IF(I19076="Complete",LEN(C19076)-LEN(SUBSTITUTE(C19076,CHAR(10),""))+1,"")</x:f>
        <x:v>1</x:v>
      </x:c>
      <x:c r="C19076" s="3" t="str">
        <x:v>Databricks Certified Data Engineer Associate</x:v>
      </x:c>
      <x:c r="D19076" s="9" t="str">
        <x:v>View profile</x:v>
      </x:c>
      <x:c r="E19076" s="3"/>
      <x:c r="F19076" s="3"/>
      <x:c r="G19076" s="3"/>
      <x:c r="H19076" s="3"/>
      <x:c r="I19076" s="3" t="str">
        <x:v>Complete</x:v>
      </x:c>
      <x:c r="J19076" s="3" t="str">
        <x:v>Not available</x:v>
      </x:c>
      <x:c r="K19076" s="8" t="n">
        <x:v>9081</x:v>
      </x:c>
      <x:c r="L19076" s="8"/>
    </x:row>
    <x:row r="19077" ht="44" customHeight="1">
      <x:c r="A19077" s="3" t="str">
        <x:v>Saikumar Miryala</x:v>
      </x:c>
      <x:c r="B19077" s="10" t="n">
        <x:f>IF(I19077="Complete",LEN(C19077)-LEN(SUBSTITUTE(C19077,CHAR(10),""))+1,"")</x:f>
        <x:v>1</x:v>
      </x:c>
      <x:c r="C19077" s="3" t="str">
        <x:v>Databricks Certified Data Engineer Associate</x:v>
      </x:c>
      <x:c r="D19077" s="9" t="str">
        <x:v>View profile</x:v>
      </x:c>
      <x:c r="E19077" s="3"/>
      <x:c r="F19077" s="3"/>
      <x:c r="G19077" s="3" t="str">
        <x:v>United States</x:v>
      </x:c>
      <x:c r="H19077" s="3" t="str">
        <x:v>Atlanta, GA, USA</x:v>
      </x:c>
      <x:c r="I19077" s="3" t="str">
        <x:v>Complete</x:v>
      </x:c>
      <x:c r="J19077" s="3" t="str">
        <x:v>Not available</x:v>
      </x:c>
      <x:c r="K19077" s="8" t="n">
        <x:v>9081</x:v>
      </x:c>
      <x:c r="L19077" s="8" t="n">
        <x:v>706</x:v>
      </x:c>
    </x:row>
    <x:row r="19078" ht="44" customHeight="1">
      <x:c r="A19078" s="3" t="str">
        <x:v>Sailaja Kasturi</x:v>
      </x:c>
      <x:c r="B19078" s="10" t="n">
        <x:f>IF(I19078="Complete",LEN(C19078)-LEN(SUBSTITUTE(C19078,CHAR(10),""))+1,"")</x:f>
        <x:v>1</x:v>
      </x:c>
      <x:c r="C19078" s="3" t="str">
        <x:v>Databricks Certified Data Engineer Associate</x:v>
      </x:c>
      <x:c r="D19078" s="9" t="str">
        <x:v>View profile</x:v>
      </x:c>
      <x:c r="E19078" s="3"/>
      <x:c r="F19078" s="3"/>
      <x:c r="G19078" s="3" t="str">
        <x:v>United States</x:v>
      </x:c>
      <x:c r="H19078" s="3" t="str">
        <x:v>Philadelphia, PA, USA</x:v>
      </x:c>
      <x:c r="I19078" s="3" t="str">
        <x:v>Complete</x:v>
      </x:c>
      <x:c r="J19078" s="3" t="str">
        <x:v>Not available</x:v>
      </x:c>
      <x:c r="K19078" s="8" t="n">
        <x:v>9081</x:v>
      </x:c>
      <x:c r="L19078" s="8" t="n">
        <x:v>706</x:v>
      </x:c>
    </x:row>
    <x:row r="19079" ht="44" customHeight="1">
      <x:c r="A19079" s="3" t="str">
        <x:v>Sailesh Kumar J S</x:v>
      </x:c>
      <x:c r="B19079" s="10" t="n">
        <x:f>IF(I19079="Complete",LEN(C19079)-LEN(SUBSTITUTE(C19079,CHAR(10),""))+1,"")</x:f>
        <x:v>1</x:v>
      </x:c>
      <x:c r="C19079" s="3" t="str">
        <x:v>Databricks Certified Data Engineer Associate</x:v>
      </x:c>
      <x:c r="D19079" s="9" t="str">
        <x:v>View profile</x:v>
      </x:c>
      <x:c r="E19079" s="3"/>
      <x:c r="F19079" s="3"/>
      <x:c r="G19079" s="3"/>
      <x:c r="H19079" s="3"/>
      <x:c r="I19079" s="3" t="str">
        <x:v>Complete</x:v>
      </x:c>
      <x:c r="J19079" s="3" t="str">
        <x:v>Not available</x:v>
      </x:c>
      <x:c r="K19079" s="8" t="n">
        <x:v>9081</x:v>
      </x:c>
      <x:c r="L19079" s="8"/>
    </x:row>
    <x:row r="19080" ht="44" customHeight="1">
      <x:c r="A19080" s="3" t="str">
        <x:v>Sainath Bade</x:v>
      </x:c>
      <x:c r="B19080" s="10" t="n">
        <x:f>IF(I19080="Complete",LEN(C19080)-LEN(SUBSTITUTE(C19080,CHAR(10),""))+1,"")</x:f>
        <x:v>1</x:v>
      </x:c>
      <x:c r="C19080" s="3" t="str">
        <x:v>Databricks Certified Generative AI Engineer Associate</x:v>
      </x:c>
      <x:c r="D19080" s="9" t="str">
        <x:v>View profile</x:v>
      </x:c>
      <x:c r="E19080" s="3"/>
      <x:c r="F19080" s="3"/>
      <x:c r="G19080" s="3"/>
      <x:c r="H19080" s="3"/>
      <x:c r="I19080" s="3" t="str">
        <x:v>Complete</x:v>
      </x:c>
      <x:c r="J19080" s="3" t="str">
        <x:v>Not available</x:v>
      </x:c>
      <x:c r="K19080" s="8" t="n">
        <x:v>9081</x:v>
      </x:c>
      <x:c r="L19080" s="8"/>
    </x:row>
    <x:row r="19081" ht="44" customHeight="1">
      <x:c r="A19081" s="3" t="str">
        <x:v>Sainath Reddy Mudhireddy</x:v>
      </x:c>
      <x:c r="B19081" s="10" t="n">
        <x:f>IF(I19081="Complete",LEN(C19081)-LEN(SUBSTITUTE(C19081,CHAR(10),""))+1,"")</x:f>
        <x:v>1</x:v>
      </x:c>
      <x:c r="C19081" s="3" t="str">
        <x:v>Databricks Certified Data Engineer Associate</x:v>
      </x:c>
      <x:c r="D19081" s="9" t="str">
        <x:v>View profile</x:v>
      </x:c>
      <x:c r="E19081" s="3"/>
      <x:c r="F19081" s="3"/>
      <x:c r="G19081" s="3"/>
      <x:c r="H19081" s="3"/>
      <x:c r="I19081" s="3" t="str">
        <x:v>Complete</x:v>
      </x:c>
      <x:c r="J19081" s="3" t="str">
        <x:v>Not available</x:v>
      </x:c>
      <x:c r="K19081" s="8" t="n">
        <x:v>9081</x:v>
      </x:c>
      <x:c r="L19081" s="8"/>
    </x:row>
    <x:row r="19082" ht="44" customHeight="1">
      <x:c r="A19082" s="3" t="str">
        <x:v>Sainvrat Mundara</x:v>
      </x:c>
      <x:c r="B19082" s="10" t="n">
        <x:f>IF(I19082="Complete",LEN(C19082)-LEN(SUBSTITUTE(C19082,CHAR(10),""))+1,"")</x:f>
        <x:v>1</x:v>
      </x:c>
      <x:c r="C19082" s="3" t="str">
        <x:v>Databricks Certified Generative AI Engineer Associate</x:v>
      </x:c>
      <x:c r="D19082" s="9" t="str">
        <x:v>View profile</x:v>
      </x:c>
      <x:c r="E19082" s="3" t="str">
        <x:v>Software Developer, I2</x:v>
      </x:c>
      <x:c r="F19082" s="3" t="str">
        <x:v>Talentica Softwares Pvt. Limited</x:v>
      </x:c>
      <x:c r="G19082" s="3" t="str">
        <x:v>India</x:v>
      </x:c>
      <x:c r="H19082" s="3" t="str">
        <x:v>Hisar, Haryana, India</x:v>
      </x:c>
      <x:c r="I19082" s="3" t="str">
        <x:v>Complete</x:v>
      </x:c>
      <x:c r="J19082" s="3" t="str">
        <x:v>Checked</x:v>
      </x:c>
      <x:c r="K19082" s="8" t="n">
        <x:v>9081</x:v>
      </x:c>
      <x:c r="L19082" s="8" t="n">
        <x:v>2249</x:v>
      </x:c>
    </x:row>
    <x:row r="19083" ht="44" customHeight="1">
      <x:c r="A19083" s="3" t="str">
        <x:v>Saipradeep Boddikuri</x:v>
      </x:c>
      <x:c r="B19083" s="10" t="n">
        <x:f>IF(I19083="Complete",LEN(C19083)-LEN(SUBSTITUTE(C19083,CHAR(10),""))+1,"")</x:f>
        <x:v>1</x:v>
      </x:c>
      <x:c r="C19083" s="3" t="str">
        <x:v>Databricks Certified Data Engineer Professional</x:v>
      </x:c>
      <x:c r="D19083" s="9" t="str">
        <x:v>View profile</x:v>
      </x:c>
      <x:c r="E19083" s="3"/>
      <x:c r="F19083" s="3"/>
      <x:c r="G19083" s="3"/>
      <x:c r="H19083" s="3"/>
      <x:c r="I19083" s="3" t="str">
        <x:v>Complete</x:v>
      </x:c>
      <x:c r="J19083" s="3" t="str">
        <x:v>Not available</x:v>
      </x:c>
      <x:c r="K19083" s="8" t="n">
        <x:v>9081</x:v>
      </x:c>
      <x:c r="L19083" s="8"/>
    </x:row>
    <x:row r="19084" ht="44" customHeight="1">
      <x:c r="A19084" s="3" t="str">
        <x:v>Saipranav Karanam</x:v>
      </x:c>
      <x:c r="B19084" s="10" t="n">
        <x:f>IF(I19084="Complete",LEN(C19084)-LEN(SUBSTITUTE(C19084,CHAR(10),""))+1,"")</x:f>
        <x:v>1</x:v>
      </x:c>
      <x:c r="C19084" s="3" t="str">
        <x:v>Databricks Certified Data Engineer Associate</x:v>
      </x:c>
      <x:c r="D19084" s="9" t="str">
        <x:v>View profile</x:v>
      </x:c>
      <x:c r="E19084" s="3" t="str">
        <x:v>Data engineer</x:v>
      </x:c>
      <x:c r="F19084" s="3" t="str">
        <x:v>Cognizant</x:v>
      </x:c>
      <x:c r="G19084" s="3" t="str">
        <x:v>India</x:v>
      </x:c>
      <x:c r="H19084" s="3" t="str">
        <x:v>Bengaluru, Karnataka, India</x:v>
      </x:c>
      <x:c r="I19084" s="3" t="str">
        <x:v>Complete</x:v>
      </x:c>
      <x:c r="J19084" s="3" t="str">
        <x:v>Checked</x:v>
      </x:c>
      <x:c r="K19084" s="8" t="n">
        <x:v>9081</x:v>
      </x:c>
      <x:c r="L19084" s="8" t="n">
        <x:v>2249</x:v>
      </x:c>
    </x:row>
    <x:row r="19085" ht="44" customHeight="1">
      <x:c r="A19085" s="3" t="str">
        <x:v>Saiprasath R S</x:v>
      </x:c>
      <x:c r="B19085" s="10" t="n">
        <x:f>IF(I19085="Complete",LEN(C19085)-LEN(SUBSTITUTE(C19085,CHAR(10),""))+1,"")</x:f>
        <x:v>1</x:v>
      </x:c>
      <x:c r="C19085" s="3" t="str">
        <x:v>Databricks Certified Data Engineer Associate</x:v>
      </x:c>
      <x:c r="D19085" s="9" t="str">
        <x:v>View profile</x:v>
      </x:c>
      <x:c r="E19085" s="3" t="str">
        <x:v>Senior Data Engineer</x:v>
      </x:c>
      <x:c r="F19085" s="3" t="str">
        <x:v>Eucloid Data Solutions</x:v>
      </x:c>
      <x:c r="G19085" s="3" t="str">
        <x:v>India</x:v>
      </x:c>
      <x:c r="H19085" s="3" t="str">
        <x:v>Chennai, Tamil Nadu, India</x:v>
      </x:c>
      <x:c r="I19085" s="3" t="str">
        <x:v>Complete</x:v>
      </x:c>
      <x:c r="J19085" s="3" t="str">
        <x:v>Checked</x:v>
      </x:c>
      <x:c r="K19085" s="8" t="n">
        <x:v>9081</x:v>
      </x:c>
      <x:c r="L19085" s="8" t="n">
        <x:v>2249</x:v>
      </x:c>
    </x:row>
    <x:row r="19086" ht="44" customHeight="1">
      <x:c r="A19086" s="3" t="str">
        <x:v>Sairaj Ghantasala</x:v>
      </x:c>
      <x:c r="B19086" s="10" t="n">
        <x:f>IF(I19086="Complete",LEN(C19086)-LEN(SUBSTITUTE(C19086,CHAR(10),""))+1,"")</x:f>
        <x:v>1</x:v>
      </x:c>
      <x:c r="C19086" s="3" t="str">
        <x:v>Databricks Certified Data Engineer Associate</x:v>
      </x:c>
      <x:c r="D19086" s="9" t="str">
        <x:v>View profile</x:v>
      </x:c>
      <x:c r="E19086" s="3" t="str">
        <x:v>self</x:v>
      </x:c>
      <x:c r="F19086" s="3" t="str">
        <x:v>self</x:v>
      </x:c>
      <x:c r="G19086" s="3" t="str">
        <x:v>Canada</x:v>
      </x:c>
      <x:c r="H19086" s="3" t="str">
        <x:v>Toronto, ON, Canada</x:v>
      </x:c>
      <x:c r="I19086" s="3" t="str">
        <x:v>Complete</x:v>
      </x:c>
      <x:c r="J19086" s="3" t="str">
        <x:v>Checked</x:v>
      </x:c>
      <x:c r="K19086" s="8" t="n">
        <x:v>9081</x:v>
      </x:c>
      <x:c r="L19086" s="8" t="n">
        <x:v>183</x:v>
      </x:c>
    </x:row>
    <x:row r="19087" ht="44" customHeight="1">
      <x:c r="A19087" s="3" t="str">
        <x:v>Sairaja Kurelli</x:v>
      </x:c>
      <x:c r="B19087" s="10" t="n">
        <x:f>IF(I19087="Complete",LEN(C19087)-LEN(SUBSTITUTE(C19087,CHAR(10),""))+1,"")</x:f>
        <x:v>1</x:v>
      </x:c>
      <x:c r="C19087" s="3" t="str">
        <x:v>Databricks Certified Generative AI Engineer Associate</x:v>
      </x:c>
      <x:c r="D19087" s="9" t="str">
        <x:v>View profile</x:v>
      </x:c>
      <x:c r="E19087" s="3" t="str">
        <x:v>Software Engineer</x:v>
      </x:c>
      <x:c r="F19087" s="3" t="str">
        <x:v>Visa</x:v>
      </x:c>
      <x:c r="G19087" s="3" t="str">
        <x:v>United States</x:v>
      </x:c>
      <x:c r="H19087" s="3" t="str">
        <x:v>Austin, TX, USA</x:v>
      </x:c>
      <x:c r="I19087" s="3" t="str">
        <x:v>Complete</x:v>
      </x:c>
      <x:c r="J19087" s="3" t="str">
        <x:v>Checked</x:v>
      </x:c>
      <x:c r="K19087" s="8" t="n">
        <x:v>9081</x:v>
      </x:c>
      <x:c r="L19087" s="8" t="n">
        <x:v>706</x:v>
      </x:c>
    </x:row>
    <x:row r="19088" ht="44" customHeight="1">
      <x:c r="A19088" s="3" t="str">
        <x:v>Sairam Ganapathy</x:v>
      </x:c>
      <x:c r="B19088" s="10" t="n">
        <x:f>IF(I19088="Complete",LEN(C19088)-LEN(SUBSTITUTE(C19088,CHAR(10),""))+1,"")</x:f>
        <x:v>1</x:v>
      </x:c>
      <x:c r="C19088" s="3" t="str">
        <x:v>Databricks Certified Generative AI Engineer Associate</x:v>
      </x:c>
      <x:c r="D19088" s="9" t="str">
        <x:v>View profile</x:v>
      </x:c>
      <x:c r="E19088" s="3"/>
      <x:c r="F19088" s="3"/>
      <x:c r="G19088" s="3"/>
      <x:c r="H19088" s="3"/>
      <x:c r="I19088" s="3" t="str">
        <x:v>Complete</x:v>
      </x:c>
      <x:c r="J19088" s="3" t="str">
        <x:v>Not available</x:v>
      </x:c>
      <x:c r="K19088" s="8" t="n">
        <x:v>9081</x:v>
      </x:c>
      <x:c r="L19088" s="8"/>
    </x:row>
    <x:row r="19089" ht="44" customHeight="1">
      <x:c r="A19089" s="3" t="str">
        <x:v>SAIREDDY KATIPALLY</x:v>
      </x:c>
      <x:c r="B19089" s="10" t="n">
        <x:f>IF(I19089="Complete",LEN(C19089)-LEN(SUBSTITUTE(C19089,CHAR(10),""))+1,"")</x:f>
        <x:v>1</x:v>
      </x:c>
      <x:c r="C19089" s="3" t="str">
        <x:v>Databricks Certified Data Engineer Associate</x:v>
      </x:c>
      <x:c r="D19089" s="9" t="str">
        <x:v>View profile</x:v>
      </x:c>
      <x:c r="E19089" s="3"/>
      <x:c r="F19089" s="3"/>
      <x:c r="G19089" s="3"/>
      <x:c r="H19089" s="3"/>
      <x:c r="I19089" s="3" t="str">
        <x:v>Complete</x:v>
      </x:c>
      <x:c r="J19089" s="3" t="str">
        <x:v>Not available</x:v>
      </x:c>
      <x:c r="K19089" s="8" t="n">
        <x:v>9081</x:v>
      </x:c>
      <x:c r="L19089" s="8"/>
    </x:row>
    <x:row r="19090" ht="44" customHeight="1">
      <x:c r="A19090" s="3" t="str">
        <x:v>Saishankar Sumukar</x:v>
      </x:c>
      <x:c r="B19090" s="10" t="n">
        <x:f>IF(I19090="Complete",LEN(C19090)-LEN(SUBSTITUTE(C19090,CHAR(10),""))+1,"")</x:f>
        <x:v>1</x:v>
      </x:c>
      <x:c r="C19090" s="3" t="str">
        <x:v>Databricks Certified Data Engineer Associate</x:v>
      </x:c>
      <x:c r="D19090" s="9" t="str">
        <x:v>View profile</x:v>
      </x:c>
      <x:c r="E19090" s="3"/>
      <x:c r="F19090" s="3"/>
      <x:c r="G19090" s="3"/>
      <x:c r="H19090" s="3"/>
      <x:c r="I19090" s="3" t="str">
        <x:v>Complete</x:v>
      </x:c>
      <x:c r="J19090" s="3" t="str">
        <x:v>Not available</x:v>
      </x:c>
      <x:c r="K19090" s="8" t="n">
        <x:v>9081</x:v>
      </x:c>
      <x:c r="L19090" s="8"/>
    </x:row>
    <x:row r="19091" ht="44" customHeight="1">
      <x:c r="A19091" s="3" t="str">
        <x:v>Saishiyam Gowrishankar</x:v>
      </x:c>
      <x:c r="B19091" s="10" t="n">
        <x:f>IF(I19091="Complete",LEN(C19091)-LEN(SUBSTITUTE(C19091,CHAR(10),""))+1,"")</x:f>
        <x:v>1</x:v>
      </x:c>
      <x:c r="C19091" s="3" t="str">
        <x:v>Databricks Certified Data Engineer Associate</x:v>
      </x:c>
      <x:c r="D19091" s="9" t="str">
        <x:v>View profile</x:v>
      </x:c>
      <x:c r="E19091" s="3"/>
      <x:c r="F19091" s="3"/>
      <x:c r="G19091" s="3"/>
      <x:c r="H19091" s="3"/>
      <x:c r="I19091" s="3" t="str">
        <x:v>Complete</x:v>
      </x:c>
      <x:c r="J19091" s="3" t="str">
        <x:v>Not available</x:v>
      </x:c>
      <x:c r="K19091" s="8" t="n">
        <x:v>9081</x:v>
      </x:c>
      <x:c r="L19091" s="8"/>
    </x:row>
    <x:row r="19092" ht="44" customHeight="1">
      <x:c r="A19092" s="3" t="str">
        <x:v>Saishree Gummalla</x:v>
      </x:c>
      <x:c r="B19092" s="10" t="n">
        <x:f>IF(I19092="Complete",LEN(C19092)-LEN(SUBSTITUTE(C19092,CHAR(10),""))+1,"")</x:f>
        <x:v>1</x:v>
      </x:c>
      <x:c r="C19092" s="3" t="str">
        <x:v>Databricks Certified Data Engineer Professional</x:v>
      </x:c>
      <x:c r="D19092" s="9" t="str">
        <x:v>View profile</x:v>
      </x:c>
      <x:c r="E19092" s="3" t="str">
        <x:v>Senior Data Engineer</x:v>
      </x:c>
      <x:c r="F19092" s="3" t="str">
        <x:v>Nike</x:v>
      </x:c>
      <x:c r="G19092" s="3" t="str">
        <x:v>United States</x:v>
      </x:c>
      <x:c r="H19092" s="3" t="str">
        <x:v>Nashville, TN, USA</x:v>
      </x:c>
      <x:c r="I19092" s="3" t="str">
        <x:v>Complete</x:v>
      </x:c>
      <x:c r="J19092" s="3" t="str">
        <x:v>Checked</x:v>
      </x:c>
      <x:c r="K19092" s="8" t="n">
        <x:v>9081</x:v>
      </x:c>
      <x:c r="L19092" s="8" t="n">
        <x:v>706</x:v>
      </x:c>
    </x:row>
    <x:row r="19093" ht="44" customHeight="1">
      <x:c r="A19093" s="3" t="str">
        <x:v>SaiSwaroop</x:v>
      </x:c>
      <x:c r="B19093" s="10" t="n">
        <x:f>IF(I19093="Complete",LEN(C19093)-LEN(SUBSTITUTE(C19093,CHAR(10),""))+1,"")</x:f>
        <x:v>1</x:v>
      </x:c>
      <x:c r="C19093" s="3" t="str">
        <x:v>Databricks Certified Generative AI Engineer Associate</x:v>
      </x:c>
      <x:c r="D19093" s="9" t="str">
        <x:v>View profile</x:v>
      </x:c>
      <x:c r="E19093" s="3"/>
      <x:c r="F19093" s="3"/>
      <x:c r="G19093" s="3"/>
      <x:c r="H19093" s="3"/>
      <x:c r="I19093" s="3" t="str">
        <x:v>Complete</x:v>
      </x:c>
      <x:c r="J19093" s="3" t="str">
        <x:v>Not available</x:v>
      </x:c>
      <x:c r="K19093" s="8" t="n">
        <x:v>9081</x:v>
      </x:c>
      <x:c r="L19093" s="8"/>
    </x:row>
    <x:row r="19094" ht="44" customHeight="1">
      <x:c r="A19094" s="3" t="str">
        <x:v>Saiteja Gollapinni Venkata</x:v>
      </x:c>
      <x:c r="B19094" s="10" t="n">
        <x:f>IF(I19094="Complete",LEN(C19094)-LEN(SUBSTITUTE(C19094,CHAR(10),""))+1,"")</x:f>
        <x:v>1</x:v>
      </x:c>
      <x:c r="C19094" s="3" t="str">
        <x:v>Databricks Certified Data Engineer Associate</x:v>
      </x:c>
      <x:c r="D19094" s="9" t="str">
        <x:v>View profile</x:v>
      </x:c>
      <x:c r="E19094" s="3"/>
      <x:c r="F19094" s="3"/>
      <x:c r="G19094" s="3"/>
      <x:c r="H19094" s="3"/>
      <x:c r="I19094" s="3" t="str">
        <x:v>Complete</x:v>
      </x:c>
      <x:c r="J19094" s="3" t="str">
        <x:v>Not available</x:v>
      </x:c>
      <x:c r="K19094" s="8" t="n">
        <x:v>9081</x:v>
      </x:c>
      <x:c r="L19094" s="8"/>
    </x:row>
    <x:row r="19095" ht="44" customHeight="1">
      <x:c r="A19095" s="3" t="str">
        <x:v>Saiyam Arora</x:v>
      </x:c>
      <x:c r="B19095" s="10" t="n">
        <x:f>IF(I19095="Complete",LEN(C19095)-LEN(SUBSTITUTE(C19095,CHAR(10),""))+1,"")</x:f>
        <x:v>1</x:v>
      </x:c>
      <x:c r="C19095" s="3" t="str">
        <x:v>Databricks Certified Generative AI Engineer Associate</x:v>
      </x:c>
      <x:c r="D19095" s="9" t="str">
        <x:v>View profile</x:v>
      </x:c>
      <x:c r="E19095" s="3"/>
      <x:c r="F19095" s="3"/>
      <x:c r="G19095" s="3" t="str">
        <x:v>India</x:v>
      </x:c>
      <x:c r="H19095" s="3" t="str">
        <x:v>New Delhi, Delhi, India</x:v>
      </x:c>
      <x:c r="I19095" s="3" t="str">
        <x:v>Complete</x:v>
      </x:c>
      <x:c r="J19095" s="3" t="str">
        <x:v>Not available</x:v>
      </x:c>
      <x:c r="K19095" s="8" t="n">
        <x:v>9081</x:v>
      </x:c>
      <x:c r="L19095" s="8" t="n">
        <x:v>2249</x:v>
      </x:c>
    </x:row>
    <x:row r="19096" ht="44" customHeight="1">
      <x:c r="A19096" s="3" t="str">
        <x:v>Sajeed Gonikuntla</x:v>
      </x:c>
      <x:c r="B19096" s="10" t="n">
        <x:f>IF(I19096="Complete",LEN(C19096)-LEN(SUBSTITUTE(C19096,CHAR(10),""))+1,"")</x:f>
        <x:v>1</x:v>
      </x:c>
      <x:c r="C19096" s="3" t="str">
        <x:v>Databricks Certified Data Engineer Professional</x:v>
      </x:c>
      <x:c r="D19096" s="9" t="str">
        <x:v>View profile</x:v>
      </x:c>
      <x:c r="E19096" s="3"/>
      <x:c r="F19096" s="3"/>
      <x:c r="G19096" s="3"/>
      <x:c r="H19096" s="3"/>
      <x:c r="I19096" s="3" t="str">
        <x:v>Complete</x:v>
      </x:c>
      <x:c r="J19096" s="3" t="str">
        <x:v>Not available</x:v>
      </x:c>
      <x:c r="K19096" s="8" t="n">
        <x:v>9081</x:v>
      </x:c>
      <x:c r="L19096" s="8"/>
    </x:row>
    <x:row r="19097" ht="44" customHeight="1">
      <x:c r="A19097" s="3" t="str">
        <x:v>Sajid Baig Mohammed</x:v>
      </x:c>
      <x:c r="B19097" s="10" t="n">
        <x:f>IF(I19097="Complete",LEN(C19097)-LEN(SUBSTITUTE(C19097,CHAR(10),""))+1,"")</x:f>
        <x:v>1</x:v>
      </x:c>
      <x:c r="C19097" s="3" t="str">
        <x:v>Databricks Certified Data Engineer Associate</x:v>
      </x:c>
      <x:c r="D19097" s="9" t="str">
        <x:v>View profile</x:v>
      </x:c>
      <x:c r="E19097" s="3"/>
      <x:c r="F19097" s="3"/>
      <x:c r="G19097" s="3"/>
      <x:c r="H19097" s="3"/>
      <x:c r="I19097" s="3" t="str">
        <x:v>Complete</x:v>
      </x:c>
      <x:c r="J19097" s="3" t="str">
        <x:v>Not available</x:v>
      </x:c>
      <x:c r="K19097" s="8" t="n">
        <x:v>9081</x:v>
      </x:c>
      <x:c r="L19097" s="8"/>
    </x:row>
    <x:row r="19098" ht="44" customHeight="1">
      <x:c r="A19098" s="3" t="str">
        <x:v>Sajid Shaik</x:v>
      </x:c>
      <x:c r="B19098" s="10" t="n">
        <x:f>IF(I19098="Complete",LEN(C19098)-LEN(SUBSTITUTE(C19098,CHAR(10),""))+1,"")</x:f>
        <x:v>1</x:v>
      </x:c>
      <x:c r="C19098" s="3" t="str">
        <x:v>Databricks Certified Data Analyst Associate</x:v>
      </x:c>
      <x:c r="D19098" s="9" t="str">
        <x:v>View profile</x:v>
      </x:c>
      <x:c r="E19098" s="3"/>
      <x:c r="F19098" s="3"/>
      <x:c r="G19098" s="3"/>
      <x:c r="H19098" s="3"/>
      <x:c r="I19098" s="3" t="str">
        <x:v>Complete</x:v>
      </x:c>
      <x:c r="J19098" s="3" t="str">
        <x:v>Not available</x:v>
      </x:c>
      <x:c r="K19098" s="8" t="n">
        <x:v>9081</x:v>
      </x:c>
      <x:c r="L19098" s="8"/>
    </x:row>
    <x:row r="19099" ht="44" customHeight="1">
      <x:c r="A19099" s="3" t="str">
        <x:v>Sajin Shaji</x:v>
      </x:c>
      <x:c r="B19099" s="10" t="n">
        <x:f>IF(I19099="Complete",LEN(C19099)-LEN(SUBSTITUTE(C19099,CHAR(10),""))+1,"")</x:f>
        <x:v>1</x:v>
      </x:c>
      <x:c r="C19099" s="3" t="str">
        <x:v>Databricks Certified Machine Learning Engineer Associate</x:v>
      </x:c>
      <x:c r="D19099" s="9" t="str">
        <x:v>View profile</x:v>
      </x:c>
      <x:c r="E19099" s="3" t="str">
        <x:v>Programmer Analyst</x:v>
      </x:c>
      <x:c r="F19099" s="3" t="str">
        <x:v>Cognizant</x:v>
      </x:c>
      <x:c r="G19099" s="3" t="str">
        <x:v>India</x:v>
      </x:c>
      <x:c r="H19099" s="3" t="str">
        <x:v>Kochi, Kerala, India</x:v>
      </x:c>
      <x:c r="I19099" s="3" t="str">
        <x:v>Complete</x:v>
      </x:c>
      <x:c r="J19099" s="3" t="str">
        <x:v>Checked</x:v>
      </x:c>
      <x:c r="K19099" s="8" t="n">
        <x:v>9081</x:v>
      </x:c>
      <x:c r="L19099" s="8" t="n">
        <x:v>2249</x:v>
      </x:c>
    </x:row>
    <x:row r="19100" ht="44" customHeight="1">
      <x:c r="A19100" s="3" t="str">
        <x:v>Sakar Gopal Gurubacharya</x:v>
      </x:c>
      <x:c r="B19100" s="10" t="n">
        <x:f>IF(I19100="Complete",LEN(C19100)-LEN(SUBSTITUTE(C19100,CHAR(10),""))+1,"")</x:f>
        <x:v>1</x:v>
      </x:c>
      <x:c r="C19100" s="3" t="str">
        <x:v>Databricks Certified Data Engineer Associate</x:v>
      </x:c>
      <x:c r="D19100" s="9" t="str">
        <x:v>View profile</x:v>
      </x:c>
      <x:c r="E19100" s="3"/>
      <x:c r="F19100" s="3"/>
      <x:c r="G19100" s="3"/>
      <x:c r="H19100" s="3"/>
      <x:c r="I19100" s="3" t="str">
        <x:v>Complete</x:v>
      </x:c>
      <x:c r="J19100" s="3" t="str">
        <x:v>Not available</x:v>
      </x:c>
      <x:c r="K19100" s="8" t="n">
        <x:v>9081</x:v>
      </x:c>
      <x:c r="L19100" s="8"/>
    </x:row>
    <x:row r="19101" ht="44" customHeight="1">
      <x:c r="A19101" s="3" t="str">
        <x:v>Sakar Kumar</x:v>
      </x:c>
      <x:c r="B19101" s="10" t="n">
        <x:f>IF(I19101="Complete",LEN(C19101)-LEN(SUBSTITUTE(C19101,CHAR(10),""))+1,"")</x:f>
        <x:v>1</x:v>
      </x:c>
      <x:c r="C19101" s="3" t="str">
        <x:v>Databricks Certified Data Engineer Associate</x:v>
      </x:c>
      <x:c r="D19101" s="9" t="str">
        <x:v>View profile</x:v>
      </x:c>
      <x:c r="E19101" s="3"/>
      <x:c r="F19101" s="3"/>
      <x:c r="G19101" s="3" t="str">
        <x:v>India</x:v>
      </x:c>
      <x:c r="H19101" s="3" t="str">
        <x:v>Noida, Uttar Pradesh, India</x:v>
      </x:c>
      <x:c r="I19101" s="3" t="str">
        <x:v>Complete</x:v>
      </x:c>
      <x:c r="J19101" s="3" t="str">
        <x:v>Not available</x:v>
      </x:c>
      <x:c r="K19101" s="8" t="n">
        <x:v>9081</x:v>
      </x:c>
      <x:c r="L19101" s="8" t="n">
        <x:v>2249</x:v>
      </x:c>
    </x:row>
    <x:row r="19102" ht="44" customHeight="1">
      <x:c r="A19102" s="3" t="str">
        <x:v>SAKARIA DIARRASSOUBA</x:v>
      </x:c>
      <x:c r="B19102" s="10" t="n">
        <x:f>IF(I19102="Complete",LEN(C19102)-LEN(SUBSTITUTE(C19102,CHAR(10),""))+1,"")</x:f>
        <x:v>1</x:v>
      </x:c>
      <x:c r="C19102" s="3" t="str">
        <x:v>Databricks Certified Data Engineer Associate</x:v>
      </x:c>
      <x:c r="D19102" s="9" t="str">
        <x:v>View profile</x:v>
      </x:c>
      <x:c r="E19102" s="3"/>
      <x:c r="F19102" s="3"/>
      <x:c r="G19102" s="3"/>
      <x:c r="H19102" s="3"/>
      <x:c r="I19102" s="3" t="str">
        <x:v>Complete</x:v>
      </x:c>
      <x:c r="J19102" s="3" t="str">
        <x:v>Not available</x:v>
      </x:c>
      <x:c r="K19102" s="8" t="n">
        <x:v>9081</x:v>
      </x:c>
      <x:c r="L19102" s="8"/>
    </x:row>
    <x:row r="19103" ht="44" customHeight="1">
      <x:c r="A19103" s="3" t="str">
        <x:v>Sakaria Nghivafe</x:v>
      </x:c>
      <x:c r="B19103" s="10" t="n">
        <x:f>IF(I19103="Complete",LEN(C19103)-LEN(SUBSTITUTE(C19103,CHAR(10),""))+1,"")</x:f>
        <x:v>1</x:v>
      </x:c>
      <x:c r="C19103" s="3" t="str">
        <x:v>Databricks Certified Data Engineer Associate</x:v>
      </x:c>
      <x:c r="D19103" s="9" t="str">
        <x:v>View profile</x:v>
      </x:c>
      <x:c r="E19103" s="3" t="str">
        <x:v>Consultant</x:v>
      </x:c>
      <x:c r="F19103" s="3" t="str">
        <x:v>Deloitte Namibia</x:v>
      </x:c>
      <x:c r="G19103" s="3" t="str">
        <x:v>Namibia</x:v>
      </x:c>
      <x:c r="H19103" s="3" t="str">
        <x:v>Windhoek, Namibia</x:v>
      </x:c>
      <x:c r="I19103" s="3" t="str">
        <x:v>Complete</x:v>
      </x:c>
      <x:c r="J19103" s="3" t="str">
        <x:v>Checked</x:v>
      </x:c>
      <x:c r="K19103" s="8" t="n">
        <x:v>9081</x:v>
      </x:c>
      <x:c r="L19103" s="8" t="n">
        <x:v>1</x:v>
      </x:c>
    </x:row>
    <x:row r="19104" ht="44" customHeight="1">
      <x:c r="A19104" s="3" t="str">
        <x:v>Saket Chopde</x:v>
      </x:c>
      <x:c r="B19104" s="10" t="n">
        <x:f>IF(I19104="Complete",LEN(C19104)-LEN(SUBSTITUTE(C19104,CHAR(10),""))+1,"")</x:f>
        <x:v>1</x:v>
      </x:c>
      <x:c r="C19104" s="3" t="str">
        <x:v>Databricks Certified Data Engineer Associate</x:v>
      </x:c>
      <x:c r="D19104" s="9" t="str">
        <x:v>View profile</x:v>
      </x:c>
      <x:c r="E19104" s="3"/>
      <x:c r="F19104" s="3"/>
      <x:c r="G19104" s="3" t="str">
        <x:v>India</x:v>
      </x:c>
      <x:c r="H19104" s="3" t="str">
        <x:v>Pune, Maharashtra, India</x:v>
      </x:c>
      <x:c r="I19104" s="3" t="str">
        <x:v>Complete</x:v>
      </x:c>
      <x:c r="J19104" s="3" t="str">
        <x:v>Not available</x:v>
      </x:c>
      <x:c r="K19104" s="8" t="n">
        <x:v>9081</x:v>
      </x:c>
      <x:c r="L19104" s="8" t="n">
        <x:v>2249</x:v>
      </x:c>
    </x:row>
    <x:row r="19105" ht="44" customHeight="1">
      <x:c r="A19105" s="3" t="str">
        <x:v>Saket Kasangottuwar</x:v>
      </x:c>
      <x:c r="B19105" s="10" t="n">
        <x:f>IF(I19105="Complete",LEN(C19105)-LEN(SUBSTITUTE(C19105,CHAR(10),""))+1,"")</x:f>
        <x:v>1</x:v>
      </x:c>
      <x:c r="C19105" s="3" t="str">
        <x:v>Databricks Certified Generative AI Engineer Associate</x:v>
      </x:c>
      <x:c r="D19105" s="9" t="str">
        <x:v>View profile</x:v>
      </x:c>
      <x:c r="E19105" s="3" t="str">
        <x:v>Data Engineer</x:v>
      </x:c>
      <x:c r="F19105" s="3" t="str">
        <x:v>Fractal Analytics</x:v>
      </x:c>
      <x:c r="G19105" s="3" t="str">
        <x:v>India</x:v>
      </x:c>
      <x:c r="H19105" s="3" t="str">
        <x:v>Mumbai, Maharashtra, India</x:v>
      </x:c>
      <x:c r="I19105" s="3" t="str">
        <x:v>Complete</x:v>
      </x:c>
      <x:c r="J19105" s="3" t="str">
        <x:v>Checked</x:v>
      </x:c>
      <x:c r="K19105" s="8" t="n">
        <x:v>9081</x:v>
      </x:c>
      <x:c r="L19105" s="8" t="n">
        <x:v>2249</x:v>
      </x:c>
    </x:row>
    <x:row r="19106" ht="44" customHeight="1">
      <x:c r="A19106" s="3" t="str">
        <x:v>Saket Kaswa</x:v>
      </x:c>
      <x:c r="B19106" s="10" t="n">
        <x:f>IF(I19106="Complete",LEN(C19106)-LEN(SUBSTITUTE(C19106,CHAR(10),""))+1,"")</x:f>
        <x:v>1</x:v>
      </x:c>
      <x:c r="C19106" s="3" t="str">
        <x:v>Databricks Certified Data Engineer Associate</x:v>
      </x:c>
      <x:c r="D19106" s="9" t="str">
        <x:v>View profile</x:v>
      </x:c>
      <x:c r="E19106" s="3" t="str">
        <x:v>Decision Analytics Associate</x:v>
      </x:c>
      <x:c r="F19106" s="3" t="str">
        <x:v>ZS Associates</x:v>
      </x:c>
      <x:c r="G19106" s="3" t="str">
        <x:v>India</x:v>
      </x:c>
      <x:c r="H19106" s="3" t="str">
        <x:v>Pune, Maharashtra, India</x:v>
      </x:c>
      <x:c r="I19106" s="3" t="str">
        <x:v>Complete</x:v>
      </x:c>
      <x:c r="J19106" s="3" t="str">
        <x:v>Checked</x:v>
      </x:c>
      <x:c r="K19106" s="8" t="n">
        <x:v>9081</x:v>
      </x:c>
      <x:c r="L19106" s="8" t="n">
        <x:v>2249</x:v>
      </x:c>
    </x:row>
    <x:row r="19107" ht="44" customHeight="1">
      <x:c r="A19107" s="3" t="str">
        <x:v>SAKET KUMAR</x:v>
      </x:c>
      <x:c r="B19107" s="10" t="n">
        <x:f>IF(I19107="Complete",LEN(C19107)-LEN(SUBSTITUTE(C19107,CHAR(10),""))+1,"")</x:f>
        <x:v>1</x:v>
      </x:c>
      <x:c r="C19107" s="3" t="str">
        <x:v>Databricks Certified Associate Developer for Apache Spark 3.0</x:v>
      </x:c>
      <x:c r="D19107" s="9" t="str">
        <x:v>View profile</x:v>
      </x:c>
      <x:c r="E19107" s="3"/>
      <x:c r="F19107" s="3"/>
      <x:c r="G19107" s="3" t="str">
        <x:v>India</x:v>
      </x:c>
      <x:c r="H19107" s="3" t="str">
        <x:v>Pune, Maharashtra, India</x:v>
      </x:c>
      <x:c r="I19107" s="3" t="str">
        <x:v>Complete</x:v>
      </x:c>
      <x:c r="J19107" s="3" t="str">
        <x:v>Not available</x:v>
      </x:c>
      <x:c r="K19107" s="8" t="n">
        <x:v>9081</x:v>
      </x:c>
      <x:c r="L19107" s="8" t="n">
        <x:v>2249</x:v>
      </x:c>
    </x:row>
    <x:row r="19108" ht="44" customHeight="1">
      <x:c r="A19108" s="3" t="str">
        <x:v>Saket Verma</x:v>
      </x:c>
      <x:c r="B19108" s="10" t="n">
        <x:f>IF(I19108="Complete",LEN(C19108)-LEN(SUBSTITUTE(C19108,CHAR(10),""))+1,"")</x:f>
        <x:v>1</x:v>
      </x:c>
      <x:c r="C19108" s="3" t="str">
        <x:v>Databricks Certified Data Engineer Associate</x:v>
      </x:c>
      <x:c r="D19108" s="9" t="str">
        <x:v>View profile</x:v>
      </x:c>
      <x:c r="E19108" s="3"/>
      <x:c r="F19108" s="3"/>
      <x:c r="G19108" s="3" t="str">
        <x:v>India</x:v>
      </x:c>
      <x:c r="H19108" s="3" t="str">
        <x:v>Bengaluru, Karnataka, India</x:v>
      </x:c>
      <x:c r="I19108" s="3" t="str">
        <x:v>Complete</x:v>
      </x:c>
      <x:c r="J19108" s="3" t="str">
        <x:v>Not available</x:v>
      </x:c>
      <x:c r="K19108" s="8" t="n">
        <x:v>9081</x:v>
      </x:c>
      <x:c r="L19108" s="8" t="n">
        <x:v>2249</x:v>
      </x:c>
    </x:row>
    <x:row r="19109" ht="44" customHeight="1">
      <x:c r="A19109" s="3" t="str">
        <x:v>Saketh G</x:v>
      </x:c>
      <x:c r="B19109" s="10" t="n">
        <x:f>IF(I19109="Complete",LEN(C19109)-LEN(SUBSTITUTE(C19109,CHAR(10),""))+1,"")</x:f>
        <x:v>1</x:v>
      </x:c>
      <x:c r="C19109" s="3" t="str">
        <x:v>Databricks Certified Data Engineer Associate</x:v>
      </x:c>
      <x:c r="D19109" s="9" t="str">
        <x:v>View profile</x:v>
      </x:c>
      <x:c r="E19109" s="3"/>
      <x:c r="F19109" s="3"/>
      <x:c r="G19109" s="3"/>
      <x:c r="H19109" s="3"/>
      <x:c r="I19109" s="3" t="str">
        <x:v>Complete</x:v>
      </x:c>
      <x:c r="J19109" s="3" t="str">
        <x:v>Not available</x:v>
      </x:c>
      <x:c r="K19109" s="8" t="n">
        <x:v>9081</x:v>
      </x:c>
      <x:c r="L19109" s="8"/>
    </x:row>
    <x:row r="19110" ht="44" customHeight="1">
      <x:c r="A19110" s="3" t="str">
        <x:v>Saketh Gadde</x:v>
      </x:c>
      <x:c r="B19110" s="10" t="n">
        <x:f>IF(I19110="Complete",LEN(C19110)-LEN(SUBSTITUTE(C19110,CHAR(10),""))+1,"")</x:f>
        <x:v>1</x:v>
      </x:c>
      <x:c r="C19110" s="3" t="str">
        <x:v>Databricks Certified Data Engineer Associate</x:v>
      </x:c>
      <x:c r="D19110" s="9" t="str">
        <x:v>View profile</x:v>
      </x:c>
      <x:c r="E19110" s="3"/>
      <x:c r="F19110" s="3"/>
      <x:c r="G19110" s="3"/>
      <x:c r="H19110" s="3"/>
      <x:c r="I19110" s="3" t="str">
        <x:v>Complete</x:v>
      </x:c>
      <x:c r="J19110" s="3" t="str">
        <x:v>Not available</x:v>
      </x:c>
      <x:c r="K19110" s="8" t="n">
        <x:v>9081</x:v>
      </x:c>
      <x:c r="L19110" s="8"/>
    </x:row>
    <x:row r="19111" ht="44" customHeight="1">
      <x:c r="A19111" s="3" t="str">
        <x:v>Saketh Gangavaram</x:v>
      </x:c>
      <x:c r="B19111" s="10" t="n">
        <x:f>IF(I19111="Complete",LEN(C19111)-LEN(SUBSTITUTE(C19111,CHAR(10),""))+1,"")</x:f>
        <x:v>1</x:v>
      </x:c>
      <x:c r="C19111" s="3" t="str">
        <x:v>Databricks Certified Generative AI Engineer Associate</x:v>
      </x:c>
      <x:c r="D19111" s="9" t="str">
        <x:v>View profile</x:v>
      </x:c>
      <x:c r="E19111" s="3" t="str">
        <x:v>PM</x:v>
      </x:c>
      <x:c r="F19111" s="3" t="str">
        <x:v>Zemoso Labs</x:v>
      </x:c>
      <x:c r="G19111" s="3" t="str">
        <x:v>United States</x:v>
      </x:c>
      <x:c r="H19111" s="3" t="str">
        <x:v>Dallas, TX, USA</x:v>
      </x:c>
      <x:c r="I19111" s="3" t="str">
        <x:v>Complete</x:v>
      </x:c>
      <x:c r="J19111" s="3" t="str">
        <x:v>Checked</x:v>
      </x:c>
      <x:c r="K19111" s="8" t="n">
        <x:v>9081</x:v>
      </x:c>
      <x:c r="L19111" s="8" t="n">
        <x:v>706</x:v>
      </x:c>
    </x:row>
    <x:row r="19112" ht="44" customHeight="1">
      <x:c r="A19112" s="3" t="str">
        <x:v>Saketh Mahesh</x:v>
      </x:c>
      <x:c r="B19112" s="10" t="n">
        <x:f>IF(I19112="Complete",LEN(C19112)-LEN(SUBSTITUTE(C19112,CHAR(10),""))+1,"")</x:f>
        <x:v>1</x:v>
      </x:c>
      <x:c r="C19112" s="3" t="str">
        <x:v>Databricks Certified Associate Developer for Apache Spark 3.0</x:v>
      </x:c>
      <x:c r="D19112" s="9" t="str">
        <x:v>View profile</x:v>
      </x:c>
      <x:c r="E19112" s="3"/>
      <x:c r="F19112" s="3"/>
      <x:c r="G19112" s="3"/>
      <x:c r="H19112" s="3"/>
      <x:c r="I19112" s="3" t="str">
        <x:v>Complete</x:v>
      </x:c>
      <x:c r="J19112" s="3" t="str">
        <x:v>Not available</x:v>
      </x:c>
      <x:c r="K19112" s="8" t="n">
        <x:v>9081</x:v>
      </x:c>
      <x:c r="L19112" s="8"/>
    </x:row>
    <x:row r="19113" ht="44" customHeight="1">
      <x:c r="A19113" s="3" t="str">
        <x:v>Saketh Uppuluri Sai</x:v>
      </x:c>
      <x:c r="B19113" s="10" t="n">
        <x:f>IF(I19113="Complete",LEN(C19113)-LEN(SUBSTITUTE(C19113,CHAR(10),""))+1,"")</x:f>
        <x:v>1</x:v>
      </x:c>
      <x:c r="C19113" s="3" t="str">
        <x:v>Databricks Certified Data Engineer Associate</x:v>
      </x:c>
      <x:c r="D19113" s="9" t="str">
        <x:v>View profile</x:v>
      </x:c>
      <x:c r="E19113" s="3"/>
      <x:c r="F19113" s="3"/>
      <x:c r="G19113" s="3"/>
      <x:c r="H19113" s="3"/>
      <x:c r="I19113" s="3" t="str">
        <x:v>Complete</x:v>
      </x:c>
      <x:c r="J19113" s="3" t="str">
        <x:v>Not available</x:v>
      </x:c>
      <x:c r="K19113" s="8" t="n">
        <x:v>9081</x:v>
      </x:c>
      <x:c r="L19113" s="8"/>
    </x:row>
    <x:row r="19114" ht="44" customHeight="1">
      <x:c r="A19114" s="3" t="str">
        <x:v>Sakibul Hasan</x:v>
      </x:c>
      <x:c r="B19114" s="10" t="n">
        <x:f>IF(I19114="Complete",LEN(C19114)-LEN(SUBSTITUTE(C19114,CHAR(10),""))+1,"")</x:f>
        <x:v>1</x:v>
      </x:c>
      <x:c r="C19114" s="3" t="str">
        <x:v>Databricks Certified Data Engineer Professional</x:v>
      </x:c>
      <x:c r="D19114" s="9" t="str">
        <x:v>View profile</x:v>
      </x:c>
      <x:c r="E19114" s="3" t="str">
        <x:v>Senior Data Architect</x:v>
      </x:c>
      <x:c r="F19114" s="3" t="str">
        <x:v>Deloitte</x:v>
      </x:c>
      <x:c r="G19114" s="3" t="str">
        <x:v>United States</x:v>
      </x:c>
      <x:c r="H19114" s="3" t="str">
        <x:v>New York, NY, USA</x:v>
      </x:c>
      <x:c r="I19114" s="3" t="str">
        <x:v>Complete</x:v>
      </x:c>
      <x:c r="J19114" s="3" t="str">
        <x:v>Checked</x:v>
      </x:c>
      <x:c r="K19114" s="8" t="n">
        <x:v>9081</x:v>
      </x:c>
      <x:c r="L19114" s="8" t="n">
        <x:v>706</x:v>
      </x:c>
    </x:row>
    <x:row r="19115" ht="44" customHeight="1">
      <x:c r="A19115" s="3" t="str">
        <x:v>Saksham Agrawal</x:v>
      </x:c>
      <x:c r="B19115" s="10" t="n">
        <x:f>IF(I19115="Complete",LEN(C19115)-LEN(SUBSTITUTE(C19115,CHAR(10),""))+1,"")</x:f>
        <x:v>1</x:v>
      </x:c>
      <x:c r="C19115" s="3" t="str">
        <x:v>Databricks Certified Data Engineer Professional</x:v>
      </x:c>
      <x:c r="D19115" s="9" t="str">
        <x:v>View profile</x:v>
      </x:c>
      <x:c r="E19115" s="3" t="str">
        <x:v>Associate Data Engineer</x:v>
      </x:c>
      <x:c r="F19115" s="3" t="str">
        <x:v>Celebal Technologies</x:v>
      </x:c>
      <x:c r="G19115" s="3" t="str">
        <x:v>India</x:v>
      </x:c>
      <x:c r="H19115" s="3" t="str">
        <x:v>Delhi, India</x:v>
      </x:c>
      <x:c r="I19115" s="3" t="str">
        <x:v>Complete</x:v>
      </x:c>
      <x:c r="J19115" s="3" t="str">
        <x:v>Checked</x:v>
      </x:c>
      <x:c r="K19115" s="8" t="n">
        <x:v>9081</x:v>
      </x:c>
      <x:c r="L19115" s="8" t="n">
        <x:v>2249</x:v>
      </x:c>
    </x:row>
    <x:row r="19116" ht="44" customHeight="1">
      <x:c r="A19116" s="3" t="str">
        <x:v>Saksham Gandhi</x:v>
      </x:c>
      <x:c r="B19116" s="10" t="n">
        <x:f>IF(I19116="Complete",LEN(C19116)-LEN(SUBSTITUTE(C19116,CHAR(10),""))+1,"")</x:f>
        <x:v>1</x:v>
      </x:c>
      <x:c r="C19116" s="3" t="str">
        <x:v>Databricks Certified Data Analyst Associate</x:v>
      </x:c>
      <x:c r="D19116" s="9" t="str">
        <x:v>View profile</x:v>
      </x:c>
      <x:c r="E19116" s="3"/>
      <x:c r="F19116" s="3"/>
      <x:c r="G19116" s="3"/>
      <x:c r="H19116" s="3"/>
      <x:c r="I19116" s="3" t="str">
        <x:v>Complete</x:v>
      </x:c>
      <x:c r="J19116" s="3" t="str">
        <x:v>Not available</x:v>
      </x:c>
      <x:c r="K19116" s="8" t="n">
        <x:v>9081</x:v>
      </x:c>
      <x:c r="L19116" s="8"/>
    </x:row>
    <x:row r="19117" ht="44" customHeight="1">
      <x:c r="A19117" s="3" t="str">
        <x:v>Saksham Garg</x:v>
      </x:c>
      <x:c r="B19117" s="10" t="n">
        <x:f>IF(I19117="Complete",LEN(C19117)-LEN(SUBSTITUTE(C19117,CHAR(10),""))+1,"")</x:f>
        <x:v>1</x:v>
      </x:c>
      <x:c r="C19117" s="3" t="str">
        <x:v>Databricks Certified Data Engineer Associate</x:v>
      </x:c>
      <x:c r="D19117" s="9" t="str">
        <x:v>View profile</x:v>
      </x:c>
      <x:c r="E19117" s="3" t="str">
        <x:v>Technology Analyst</x:v>
      </x:c>
      <x:c r="F19117" s="3" t="str">
        <x:v>Infosys</x:v>
      </x:c>
      <x:c r="G19117" s="3" t="str">
        <x:v>India</x:v>
      </x:c>
      <x:c r="H19117" s="3" t="str">
        <x:v>Chandigarh, India</x:v>
      </x:c>
      <x:c r="I19117" s="3" t="str">
        <x:v>Complete</x:v>
      </x:c>
      <x:c r="J19117" s="3" t="str">
        <x:v>Checked</x:v>
      </x:c>
      <x:c r="K19117" s="8" t="n">
        <x:v>9081</x:v>
      </x:c>
      <x:c r="L19117" s="8" t="n">
        <x:v>2249</x:v>
      </x:c>
    </x:row>
    <x:row r="19118" ht="44" customHeight="1">
      <x:c r="A19118" s="3" t="str">
        <x:v>Sakshee Mishra</x:v>
      </x:c>
      <x:c r="B19118" s="10" t="n">
        <x:f>IF(I19118="Complete",LEN(C19118)-LEN(SUBSTITUTE(C19118,CHAR(10),""))+1,"")</x:f>
        <x:v>1</x:v>
      </x:c>
      <x:c r="C19118" s="3" t="str">
        <x:v>Databricks Certified Generative AI Engineer Associate</x:v>
      </x:c>
      <x:c r="D19118" s="9" t="str">
        <x:v>View profile</x:v>
      </x:c>
      <x:c r="E19118" s="3" t="str">
        <x:v>Custom Software Engineering Sr Analyst</x:v>
      </x:c>
      <x:c r="F19118" s="3" t="str">
        <x:v>Accenture</x:v>
      </x:c>
      <x:c r="G19118" s="3" t="str">
        <x:v>India</x:v>
      </x:c>
      <x:c r="H19118" s="3" t="str">
        <x:v>Mumbai, Maharashtra, India</x:v>
      </x:c>
      <x:c r="I19118" s="3" t="str">
        <x:v>Complete</x:v>
      </x:c>
      <x:c r="J19118" s="3" t="str">
        <x:v>Checked</x:v>
      </x:c>
      <x:c r="K19118" s="8" t="n">
        <x:v>9081</x:v>
      </x:c>
      <x:c r="L19118" s="8" t="n">
        <x:v>2249</x:v>
      </x:c>
    </x:row>
    <x:row r="19119" ht="44" customHeight="1">
      <x:c r="A19119" s="3" t="str">
        <x:v>Sakshi</x:v>
      </x:c>
      <x:c r="B19119" s="10" t="n">
        <x:f>IF(I19119="Complete",LEN(C19119)-LEN(SUBSTITUTE(C19119,CHAR(10),""))+1,"")</x:f>
        <x:v>1</x:v>
      </x:c>
      <x:c r="C19119" s="3" t="str">
        <x:v>Databricks Certified Data Engineer Associate</x:v>
      </x:c>
      <x:c r="D19119" s="9" t="str">
        <x:v>View profile</x:v>
      </x:c>
      <x:c r="E19119" s="3"/>
      <x:c r="F19119" s="3"/>
      <x:c r="G19119" s="3"/>
      <x:c r="H19119" s="3"/>
      <x:c r="I19119" s="3" t="str">
        <x:v>Complete</x:v>
      </x:c>
      <x:c r="J19119" s="3" t="str">
        <x:v>Not available</x:v>
      </x:c>
      <x:c r="K19119" s="8" t="n">
        <x:v>9081</x:v>
      </x:c>
      <x:c r="L19119" s="8"/>
    </x:row>
    <x:row r="19120" ht="44" customHeight="1">
      <x:c r="A19120" s="3" t="str">
        <x:v>Sakshi Gajanan</x:v>
      </x:c>
      <x:c r="B19120" s="10" t="n">
        <x:f>IF(I19120="Complete",LEN(C19120)-LEN(SUBSTITUTE(C19120,CHAR(10),""))+1,"")</x:f>
        <x:v>1</x:v>
      </x:c>
      <x:c r="C19120" s="3" t="str">
        <x:v>Databricks Certified Data Analyst Associate</x:v>
      </x:c>
      <x:c r="D19120" s="9" t="str">
        <x:v>View profile</x:v>
      </x:c>
      <x:c r="E19120" s="3"/>
      <x:c r="F19120" s="3"/>
      <x:c r="G19120" s="3"/>
      <x:c r="H19120" s="3"/>
      <x:c r="I19120" s="3" t="str">
        <x:v>Complete</x:v>
      </x:c>
      <x:c r="J19120" s="3" t="str">
        <x:v>Not available</x:v>
      </x:c>
      <x:c r="K19120" s="8" t="n">
        <x:v>9081</x:v>
      </x:c>
      <x:c r="L19120" s="8"/>
    </x:row>
    <x:row r="19121" ht="44" customHeight="1">
      <x:c r="A19121" s="3" t="str">
        <x:v>Sakshi Shukla</x:v>
      </x:c>
      <x:c r="B19121" s="10" t="n">
        <x:f>IF(I19121="Complete",LEN(C19121)-LEN(SUBSTITUTE(C19121,CHAR(10),""))+1,"")</x:f>
        <x:v>1</x:v>
      </x:c>
      <x:c r="C19121" s="3" t="str">
        <x:v>Databricks Certified Data Engineer Associate</x:v>
      </x:c>
      <x:c r="D19121" s="9" t="str">
        <x:v>View profile</x:v>
      </x:c>
      <x:c r="E19121" s="3"/>
      <x:c r="F19121" s="3"/>
      <x:c r="G19121" s="3" t="str">
        <x:v>India</x:v>
      </x:c>
      <x:c r="H19121" s="3" t="str">
        <x:v>Kanpur, Uttar Pradesh, India</x:v>
      </x:c>
      <x:c r="I19121" s="3" t="str">
        <x:v>Complete</x:v>
      </x:c>
      <x:c r="J19121" s="3" t="str">
        <x:v>Not available</x:v>
      </x:c>
      <x:c r="K19121" s="8" t="n">
        <x:v>9081</x:v>
      </x:c>
      <x:c r="L19121" s="8" t="n">
        <x:v>2249</x:v>
      </x:c>
    </x:row>
    <x:row r="19122" ht="44" customHeight="1">
      <x:c r="A19122" s="3" t="str">
        <x:v>Sakshita Raina</x:v>
      </x:c>
      <x:c r="B19122" s="10" t="n">
        <x:f>IF(I19122="Complete",LEN(C19122)-LEN(SUBSTITUTE(C19122,CHAR(10),""))+1,"")</x:f>
        <x:v>1</x:v>
      </x:c>
      <x:c r="C19122" s="3" t="str">
        <x:v>Databricks Certified Data Engineer Professional</x:v>
      </x:c>
      <x:c r="D19122" s="9" t="str">
        <x:v>View profile</x:v>
      </x:c>
      <x:c r="E19122" s="3"/>
      <x:c r="F19122" s="3"/>
      <x:c r="G19122" s="3"/>
      <x:c r="H19122" s="3"/>
      <x:c r="I19122" s="3" t="str">
        <x:v>Complete</x:v>
      </x:c>
      <x:c r="J19122" s="3" t="str">
        <x:v>Not available</x:v>
      </x:c>
      <x:c r="K19122" s="8" t="n">
        <x:v>9081</x:v>
      </x:c>
      <x:c r="L19122" s="8"/>
    </x:row>
    <x:row r="19123" ht="44" customHeight="1">
      <x:c r="A19123" s="3" t="str">
        <x:v>Sakthi Adhithya Pugalendran</x:v>
      </x:c>
      <x:c r="B19123" s="10" t="n">
        <x:f>IF(I19123="Complete",LEN(C19123)-LEN(SUBSTITUTE(C19123,CHAR(10),""))+1,"")</x:f>
        <x:v>1</x:v>
      </x:c>
      <x:c r="C19123" s="3" t="str">
        <x:v>Databricks Certified Data Engineer Professional</x:v>
      </x:c>
      <x:c r="D19123" s="9" t="str">
        <x:v>View profile</x:v>
      </x:c>
      <x:c r="E19123" s="3"/>
      <x:c r="F19123" s="3"/>
      <x:c r="G19123" s="3"/>
      <x:c r="H19123" s="3"/>
      <x:c r="I19123" s="3" t="str">
        <x:v>Complete</x:v>
      </x:c>
      <x:c r="J19123" s="3" t="str">
        <x:v>Not available</x:v>
      </x:c>
      <x:c r="K19123" s="8" t="n">
        <x:v>9081</x:v>
      </x:c>
      <x:c r="L19123" s="8"/>
    </x:row>
    <x:row r="19124" ht="44" customHeight="1">
      <x:c r="A19124" s="3" t="str">
        <x:v>SAKTHI VIKKRAMAN R</x:v>
      </x:c>
      <x:c r="B19124" s="10" t="n">
        <x:f>IF(I19124="Complete",LEN(C19124)-LEN(SUBSTITUTE(C19124,CHAR(10),""))+1,"")</x:f>
        <x:v>1</x:v>
      </x:c>
      <x:c r="C19124" s="3" t="str">
        <x:v>Databricks Certified Data Engineer Associate</x:v>
      </x:c>
      <x:c r="D19124" s="9" t="str">
        <x:v>View profile</x:v>
      </x:c>
      <x:c r="E19124" s="3"/>
      <x:c r="F19124" s="3"/>
      <x:c r="G19124" s="3"/>
      <x:c r="H19124" s="3"/>
      <x:c r="I19124" s="3" t="str">
        <x:v>Complete</x:v>
      </x:c>
      <x:c r="J19124" s="3" t="str">
        <x:v>Not available</x:v>
      </x:c>
      <x:c r="K19124" s="8" t="n">
        <x:v>9081</x:v>
      </x:c>
      <x:c r="L19124" s="8"/>
    </x:row>
    <x:row r="19125" ht="44" customHeight="1">
      <x:c r="A19125" s="3" t="str">
        <x:v>Sakthivel Krishnamurthi</x:v>
      </x:c>
      <x:c r="B19125" s="10" t="n">
        <x:f>IF(I19125="Complete",LEN(C19125)-LEN(SUBSTITUTE(C19125,CHAR(10),""))+1,"")</x:f>
        <x:v>1</x:v>
      </x:c>
      <x:c r="C19125" s="3" t="str">
        <x:v>Databricks Certified Data Engineer Associate</x:v>
      </x:c>
      <x:c r="D19125" s="9" t="str">
        <x:v>View profile</x:v>
      </x:c>
      <x:c r="E19125" s="3" t="str">
        <x:v>Data Engineer</x:v>
      </x:c>
      <x:c r="F19125" s="3" t="str">
        <x:v>Eucloid Data Solutions Private Limited</x:v>
      </x:c>
      <x:c r="G19125" s="3" t="str">
        <x:v>India</x:v>
      </x:c>
      <x:c r="H19125" s="3" t="str">
        <x:v>Chennai, Tamil Nadu, India</x:v>
      </x:c>
      <x:c r="I19125" s="3" t="str">
        <x:v>Complete</x:v>
      </x:c>
      <x:c r="J19125" s="3" t="str">
        <x:v>Checked</x:v>
      </x:c>
      <x:c r="K19125" s="8" t="n">
        <x:v>9081</x:v>
      </x:c>
      <x:c r="L19125" s="8" t="n">
        <x:v>2249</x:v>
      </x:c>
    </x:row>
    <x:row r="19126" ht="44" customHeight="1">
      <x:c r="A19126" s="3" t="str">
        <x:v>Sakthivel Shanmukam</x:v>
      </x:c>
      <x:c r="B19126" s="10" t="n">
        <x:f>IF(I19126="Complete",LEN(C19126)-LEN(SUBSTITUTE(C19126,CHAR(10),""))+1,"")</x:f>
        <x:v>1</x:v>
      </x:c>
      <x:c r="C19126" s="3" t="str">
        <x:v>Databricks Certified Data Engineer Professional</x:v>
      </x:c>
      <x:c r="D19126" s="9" t="str">
        <x:v>View profile</x:v>
      </x:c>
      <x:c r="E19126" s="3"/>
      <x:c r="F19126" s="3"/>
      <x:c r="G19126" s="3"/>
      <x:c r="H19126" s="3"/>
      <x:c r="I19126" s="3" t="str">
        <x:v>Complete</x:v>
      </x:c>
      <x:c r="J19126" s="3" t="str">
        <x:v>Not available</x:v>
      </x:c>
      <x:c r="K19126" s="8" t="n">
        <x:v>9081</x:v>
      </x:c>
      <x:c r="L19126" s="8"/>
    </x:row>
    <x:row r="19127" ht="44" customHeight="1">
      <x:c r="A19127" s="3" t="str">
        <x:v>Salaar Chaudhary</x:v>
      </x:c>
      <x:c r="B19127" s="10" t="n">
        <x:f>IF(I19127="Complete",LEN(C19127)-LEN(SUBSTITUTE(C19127,CHAR(10),""))+1,"")</x:f>
        <x:v>1</x:v>
      </x:c>
      <x:c r="C19127" s="3" t="str">
        <x:v>Databricks Certified Data Engineer Professional</x:v>
      </x:c>
      <x:c r="D19127" s="9" t="str">
        <x:v>View profile</x:v>
      </x:c>
      <x:c r="E19127" s="3"/>
      <x:c r="F19127" s="3"/>
      <x:c r="G19127" s="3" t="str">
        <x:v>Belgium</x:v>
      </x:c>
      <x:c r="H19127" s="3" t="str">
        <x:v>Brussels, Belgium</x:v>
      </x:c>
      <x:c r="I19127" s="3" t="str">
        <x:v>Complete</x:v>
      </x:c>
      <x:c r="J19127" s="3" t="str">
        <x:v>Not available</x:v>
      </x:c>
      <x:c r="K19127" s="8" t="n">
        <x:v>9081</x:v>
      </x:c>
      <x:c r="L19127" s="8" t="n">
        <x:v>26</x:v>
      </x:c>
    </x:row>
    <x:row r="19128" ht="44" customHeight="1">
      <x:c r="A19128" s="3" t="str">
        <x:v>SALADI SREEKANTH</x:v>
      </x:c>
      <x:c r="B19128" s="10" t="n">
        <x:f>IF(I19128="Complete",LEN(C19128)-LEN(SUBSTITUTE(C19128,CHAR(10),""))+1,"")</x:f>
        <x:v>1</x:v>
      </x:c>
      <x:c r="C19128" s="3" t="str">
        <x:v>Databricks Certified Data Analyst Associate</x:v>
      </x:c>
      <x:c r="D19128" s="9" t="str">
        <x:v>View profile</x:v>
      </x:c>
      <x:c r="E19128" s="3"/>
      <x:c r="F19128" s="3"/>
      <x:c r="G19128" s="3"/>
      <x:c r="H19128" s="3"/>
      <x:c r="I19128" s="3" t="str">
        <x:v>Complete</x:v>
      </x:c>
      <x:c r="J19128" s="3" t="str">
        <x:v>Not available</x:v>
      </x:c>
      <x:c r="K19128" s="8" t="n">
        <x:v>9081</x:v>
      </x:c>
      <x:c r="L19128" s="8"/>
    </x:row>
    <x:row r="19129" ht="44" customHeight="1">
      <x:c r="A19129" s="3" t="str">
        <x:v>Salah-Eddine EL MOUSLIH</x:v>
      </x:c>
      <x:c r="B19129" s="10" t="n">
        <x:f>IF(I19129="Complete",LEN(C19129)-LEN(SUBSTITUTE(C19129,CHAR(10),""))+1,"")</x:f>
        <x:v>1</x:v>
      </x:c>
      <x:c r="C19129" s="3" t="str">
        <x:v>Databricks Certified Data Engineer Associate</x:v>
      </x:c>
      <x:c r="D19129" s="9" t="str">
        <x:v>View profile</x:v>
      </x:c>
      <x:c r="E19129" s="3"/>
      <x:c r="F19129" s="3"/>
      <x:c r="G19129" s="3" t="str">
        <x:v>France</x:v>
      </x:c>
      <x:c r="H19129" s="3" t="str">
        <x:v>Paris, France</x:v>
      </x:c>
      <x:c r="I19129" s="3" t="str">
        <x:v>Complete</x:v>
      </x:c>
      <x:c r="J19129" s="3" t="str">
        <x:v>Not available</x:v>
      </x:c>
      <x:c r="K19129" s="8" t="n">
        <x:v>9081</x:v>
      </x:c>
      <x:c r="L19129" s="8" t="n">
        <x:v>110</x:v>
      </x:c>
    </x:row>
    <x:row r="19130" ht="44" customHeight="1">
      <x:c r="A19130" s="3" t="str">
        <x:v>salas sayah</x:v>
      </x:c>
      <x:c r="B19130" s="10" t="n">
        <x:f>IF(I19130="Complete",LEN(C19130)-LEN(SUBSTITUTE(C19130,CHAR(10),""))+1,"")</x:f>
        <x:v>1</x:v>
      </x:c>
      <x:c r="C19130" s="3" t="str">
        <x:v>Databricks Certified Data Engineer Associate</x:v>
      </x:c>
      <x:c r="D19130" s="9" t="str">
        <x:v>View profile</x:v>
      </x:c>
      <x:c r="E19130" s="3"/>
      <x:c r="F19130" s="3"/>
      <x:c r="G19130" s="3" t="str">
        <x:v>France</x:v>
      </x:c>
      <x:c r="H19130" s="3" t="str">
        <x:v>Paris, France</x:v>
      </x:c>
      <x:c r="I19130" s="3" t="str">
        <x:v>Complete</x:v>
      </x:c>
      <x:c r="J19130" s="3" t="str">
        <x:v>Not available</x:v>
      </x:c>
      <x:c r="K19130" s="8" t="n">
        <x:v>9081</x:v>
      </x:c>
      <x:c r="L19130" s="8" t="n">
        <x:v>110</x:v>
      </x:c>
    </x:row>
    <x:row r="19131" ht="44" customHeight="1">
      <x:c r="A19131" s="3" t="str">
        <x:v>Saleembasha Yamagiri</x:v>
      </x:c>
      <x:c r="B19131" s="10" t="n">
        <x:f>IF(I19131="Complete",LEN(C19131)-LEN(SUBSTITUTE(C19131,CHAR(10),""))+1,"")</x:f>
        <x:v>1</x:v>
      </x:c>
      <x:c r="C19131" s="3" t="str">
        <x:v>Databricks Certified Data Engineer Associate</x:v>
      </x:c>
      <x:c r="D19131" s="9" t="str">
        <x:v>View profile</x:v>
      </x:c>
      <x:c r="E19131" s="3" t="str">
        <x:v>Data Engineer</x:v>
      </x:c>
      <x:c r="F19131" s="3" t="str">
        <x:v>DataEconomy</x:v>
      </x:c>
      <x:c r="G19131" s="3" t="str">
        <x:v>India</x:v>
      </x:c>
      <x:c r="H19131" s="3" t="str">
        <x:v>Hyderabad, Telangana, India</x:v>
      </x:c>
      <x:c r="I19131" s="3" t="str">
        <x:v>Complete</x:v>
      </x:c>
      <x:c r="J19131" s="3" t="str">
        <x:v>Checked</x:v>
      </x:c>
      <x:c r="K19131" s="8" t="n">
        <x:v>9081</x:v>
      </x:c>
      <x:c r="L19131" s="8" t="n">
        <x:v>2249</x:v>
      </x:c>
    </x:row>
    <x:row r="19132" ht="44" customHeight="1">
      <x:c r="A19132" s="3" t="str">
        <x:v>Salekin Akhtar Islam Ansari</x:v>
      </x:c>
      <x:c r="B19132" s="10" t="n">
        <x:f>IF(I19132="Complete",LEN(C19132)-LEN(SUBSTITUTE(C19132,CHAR(10),""))+1,"")</x:f>
        <x:v>1</x:v>
      </x:c>
      <x:c r="C19132" s="3" t="str">
        <x:v>Databricks Certified Data Engineer Professional</x:v>
      </x:c>
      <x:c r="D19132" s="9" t="str">
        <x:v>View profile</x:v>
      </x:c>
      <x:c r="E19132" s="3" t="str">
        <x:v>Senior Cloud Data Software Engineer</x:v>
      </x:c>
      <x:c r="F19132" s="3" t="str">
        <x:v>BASF Canada Inc</x:v>
      </x:c>
      <x:c r="G19132" s="3" t="str">
        <x:v>Canada</x:v>
      </x:c>
      <x:c r="H19132" s="3" t="str">
        <x:v>Toronto, ON, Canada</x:v>
      </x:c>
      <x:c r="I19132" s="3" t="str">
        <x:v>Complete</x:v>
      </x:c>
      <x:c r="J19132" s="3" t="str">
        <x:v>Checked</x:v>
      </x:c>
      <x:c r="K19132" s="8" t="n">
        <x:v>9081</x:v>
      </x:c>
      <x:c r="L19132" s="8" t="n">
        <x:v>183</x:v>
      </x:c>
    </x:row>
    <x:row r="19133" ht="44" customHeight="1">
      <x:c r="A19133" s="3" t="str">
        <x:v>Salem Artin</x:v>
      </x:c>
      <x:c r="B19133" s="10" t="n">
        <x:f>IF(I19133="Complete",LEN(C19133)-LEN(SUBSTITUTE(C19133,CHAR(10),""))+1,"")</x:f>
        <x:v>1</x:v>
      </x:c>
      <x:c r="C19133" s="3" t="str">
        <x:v>Databricks Certified Data Engineer Associate</x:v>
      </x:c>
      <x:c r="D19133" s="9" t="str">
        <x:v>View profile</x:v>
      </x:c>
      <x:c r="E19133" s="3"/>
      <x:c r="F19133" s="3"/>
      <x:c r="G19133" s="3"/>
      <x:c r="H19133" s="3"/>
      <x:c r="I19133" s="3" t="str">
        <x:v>Complete</x:v>
      </x:c>
      <x:c r="J19133" s="3" t="str">
        <x:v>Not available</x:v>
      </x:c>
      <x:c r="K19133" s="8" t="n">
        <x:v>9081</x:v>
      </x:c>
      <x:c r="L19133" s="8"/>
    </x:row>
    <x:row r="19134" ht="44" customHeight="1">
      <x:c r="A19134" s="3" t="str">
        <x:v>Salena Ketpueak</x:v>
      </x:c>
      <x:c r="B19134" s="10" t="n">
        <x:f>IF(I19134="Complete",LEN(C19134)-LEN(SUBSTITUTE(C19134,CHAR(10),""))+1,"")</x:f>
        <x:v>1</x:v>
      </x:c>
      <x:c r="C19134" s="3" t="str">
        <x:v>Databricks Certified Data Engineer Professional</x:v>
      </x:c>
      <x:c r="D19134" s="9" t="str">
        <x:v>View profile</x:v>
      </x:c>
      <x:c r="E19134" s="3" t="str">
        <x:v>Data &amp; AI Consultant</x:v>
      </x:c>
      <x:c r="F19134" s="3" t="str">
        <x:v>Accenture</x:v>
      </x:c>
      <x:c r="G19134" s="3" t="str">
        <x:v>Thailand</x:v>
      </x:c>
      <x:c r="H19134" s="3" t="str">
        <x:v>Bangkok, Thailand</x:v>
      </x:c>
      <x:c r="I19134" s="3" t="str">
        <x:v>Complete</x:v>
      </x:c>
      <x:c r="J19134" s="3" t="str">
        <x:v>Checked</x:v>
      </x:c>
      <x:c r="K19134" s="8" t="n">
        <x:v>9081</x:v>
      </x:c>
      <x:c r="L19134" s="8" t="n">
        <x:v>19</x:v>
      </x:c>
    </x:row>
    <x:row r="19135" ht="44" customHeight="1">
      <x:c r="A19135" s="3" t="str">
        <x:v>Salik  Hussaini</x:v>
      </x:c>
      <x:c r="B19135" s="10" t="n">
        <x:f>IF(I19135="Complete",LEN(C19135)-LEN(SUBSTITUTE(C19135,CHAR(10),""))+1,"")</x:f>
        <x:v>1</x:v>
      </x:c>
      <x:c r="C19135" s="3" t="str">
        <x:v>Databricks Certified Data Engineer Associate</x:v>
      </x:c>
      <x:c r="D19135" s="9" t="str">
        <x:v>View profile</x:v>
      </x:c>
      <x:c r="E19135" s="3"/>
      <x:c r="F19135" s="3"/>
      <x:c r="G19135" s="3"/>
      <x:c r="H19135" s="3"/>
      <x:c r="I19135" s="3" t="str">
        <x:v>Complete</x:v>
      </x:c>
      <x:c r="J19135" s="3" t="str">
        <x:v>Not available</x:v>
      </x:c>
      <x:c r="K19135" s="8" t="n">
        <x:v>9081</x:v>
      </x:c>
      <x:c r="L19135" s="8"/>
    </x:row>
    <x:row r="19136" ht="44" customHeight="1">
      <x:c r="A19136" s="3" t="str">
        <x:v>Salil Prakash Ekka</x:v>
      </x:c>
      <x:c r="B19136" s="10" t="n">
        <x:f>IF(I19136="Complete",LEN(C19136)-LEN(SUBSTITUTE(C19136,CHAR(10),""))+1,"")</x:f>
        <x:v>1</x:v>
      </x:c>
      <x:c r="C19136" s="3" t="str">
        <x:v>Databricks Certified Generative AI Engineer Associate</x:v>
      </x:c>
      <x:c r="D19136" s="9" t="str">
        <x:v>View profile</x:v>
      </x:c>
      <x:c r="E19136" s="3"/>
      <x:c r="F19136" s="3"/>
      <x:c r="G19136" s="3" t="str">
        <x:v>India</x:v>
      </x:c>
      <x:c r="H19136" s="3" t="str">
        <x:v>Odisha, India</x:v>
      </x:c>
      <x:c r="I19136" s="3" t="str">
        <x:v>Complete</x:v>
      </x:c>
      <x:c r="J19136" s="3" t="str">
        <x:v>Not available</x:v>
      </x:c>
      <x:c r="K19136" s="8" t="n">
        <x:v>9081</x:v>
      </x:c>
      <x:c r="L19136" s="8" t="n">
        <x:v>2249</x:v>
      </x:c>
    </x:row>
    <x:row r="19137" ht="44" customHeight="1">
      <x:c r="A19137" s="3" t="str">
        <x:v>Salim Ahmed</x:v>
      </x:c>
      <x:c r="B19137" s="10" t="n">
        <x:f>IF(I19137="Complete",LEN(C19137)-LEN(SUBSTITUTE(C19137,CHAR(10),""))+1,"")</x:f>
        <x:v>1</x:v>
      </x:c>
      <x:c r="C19137" s="3" t="str">
        <x:v>Databricks Certified Data Engineer Associate</x:v>
      </x:c>
      <x:c r="D19137" s="9" t="str">
        <x:v>View profile</x:v>
      </x:c>
      <x:c r="E19137" s="3" t="str">
        <x:v>BI Consultant</x:v>
      </x:c>
      <x:c r="F19137" s="3" t="str">
        <x:v>Manuka</x:v>
      </x:c>
      <x:c r="G19137" s="3" t="str">
        <x:v>United Kingdom</x:v>
      </x:c>
      <x:c r="H19137" s="3" t="str">
        <x:v>Liverpool, UK</x:v>
      </x:c>
      <x:c r="I19137" s="3" t="str">
        <x:v>Complete</x:v>
      </x:c>
      <x:c r="J19137" s="3" t="str">
        <x:v>Checked</x:v>
      </x:c>
      <x:c r="K19137" s="8" t="n">
        <x:v>9081</x:v>
      </x:c>
      <x:c r="L19137" s="8" t="n">
        <x:v>251</x:v>
      </x:c>
    </x:row>
    <x:row r="19138" ht="44" customHeight="1">
      <x:c r="A19138" s="3" t="str">
        <x:v>Salim Ansari</x:v>
      </x:c>
      <x:c r="B19138" s="10" t="n">
        <x:f>IF(I19138="Complete",LEN(C19138)-LEN(SUBSTITUTE(C19138,CHAR(10),""))+1,"")</x:f>
        <x:v>1</x:v>
      </x:c>
      <x:c r="C19138" s="3" t="str">
        <x:v>Databricks Certified Data Engineer Associate</x:v>
      </x:c>
      <x:c r="D19138" s="9" t="str">
        <x:v>View profile</x:v>
      </x:c>
      <x:c r="E19138" s="3" t="str">
        <x:v>Data Engineer</x:v>
      </x:c>
      <x:c r="F19138" s="3" t="str">
        <x:v>IBM India Private Ltd.</x:v>
      </x:c>
      <x:c r="G19138" s="3" t="str">
        <x:v>India</x:v>
      </x:c>
      <x:c r="H19138" s="3" t="str">
        <x:v>Bengaluru, Karnataka, India</x:v>
      </x:c>
      <x:c r="I19138" s="3" t="str">
        <x:v>Complete</x:v>
      </x:c>
      <x:c r="J19138" s="3" t="str">
        <x:v>Checked</x:v>
      </x:c>
      <x:c r="K19138" s="8" t="n">
        <x:v>9081</x:v>
      </x:c>
      <x:c r="L19138" s="8" t="n">
        <x:v>2249</x:v>
      </x:c>
    </x:row>
    <x:row r="19139" ht="44" customHeight="1">
      <x:c r="A19139" s="3" t="str">
        <x:v>Salim Ansari</x:v>
      </x:c>
      <x:c r="B19139" s="10" t="n">
        <x:f>IF(I19139="Complete",LEN(C19139)-LEN(SUBSTITUTE(C19139,CHAR(10),""))+1,"")</x:f>
        <x:v>1</x:v>
      </x:c>
      <x:c r="C19139" s="3" t="str">
        <x:v>Databricks Certified Generative AI Engineer Associate</x:v>
      </x:c>
      <x:c r="D19139" s="9" t="str">
        <x:v>View profile</x:v>
      </x:c>
      <x:c r="E19139" s="3"/>
      <x:c r="F19139" s="3"/>
      <x:c r="G19139" s="3"/>
      <x:c r="H19139" s="3"/>
      <x:c r="I19139" s="3" t="str">
        <x:v>Complete</x:v>
      </x:c>
      <x:c r="J19139" s="3" t="str">
        <x:v>Not available</x:v>
      </x:c>
      <x:c r="K19139" s="8" t="n">
        <x:v>9081</x:v>
      </x:c>
      <x:c r="L19139" s="8"/>
    </x:row>
    <x:row r="19140" ht="44" customHeight="1">
      <x:c r="A19140" s="3" t="str">
        <x:v>Salim Omari</x:v>
      </x:c>
      <x:c r="B19140" s="10" t="n">
        <x:f>IF(I19140="Complete",LEN(C19140)-LEN(SUBSTITUTE(C19140,CHAR(10),""))+1,"")</x:f>
        <x:v>1</x:v>
      </x:c>
      <x:c r="C19140" s="3" t="str">
        <x:v>Databricks Certified Data Analyst Associate</x:v>
      </x:c>
      <x:c r="D19140" s="9" t="str">
        <x:v>View profile</x:v>
      </x:c>
      <x:c r="E19140" s="3" t="str">
        <x:v>Data &amp; Analytics Consultant</x:v>
      </x:c>
      <x:c r="F19140" s="3" t="str">
        <x:v>Sogeti</x:v>
      </x:c>
      <x:c r="G19140" s="3" t="str">
        <x:v>Netherlands</x:v>
      </x:c>
      <x:c r="H19140" s="3" t="str">
        <x:v>Almere, Netherlands</x:v>
      </x:c>
      <x:c r="I19140" s="3" t="str">
        <x:v>Complete</x:v>
      </x:c>
      <x:c r="J19140" s="3" t="str">
        <x:v>Checked</x:v>
      </x:c>
      <x:c r="K19140" s="8" t="n">
        <x:v>9081</x:v>
      </x:c>
      <x:c r="L19140" s="8" t="n">
        <x:v>101</x:v>
      </x:c>
    </x:row>
    <x:row r="19141" ht="44" customHeight="1">
      <x:c r="A19141" s="3" t="str">
        <x:v>Salim Sheikh</x:v>
      </x:c>
      <x:c r="B19141" s="10" t="n">
        <x:f>IF(I19141="Complete",LEN(C19141)-LEN(SUBSTITUTE(C19141,CHAR(10),""))+1,"")</x:f>
        <x:v>1</x:v>
      </x:c>
      <x:c r="C19141" s="3" t="str">
        <x:v>Databricks Certified Data Engineer Associate</x:v>
      </x:c>
      <x:c r="D19141" s="9" t="str">
        <x:v>View profile</x:v>
      </x:c>
      <x:c r="E19141" s="3"/>
      <x:c r="F19141" s="3"/>
      <x:c r="G19141" s="3" t="str">
        <x:v>United Arab Emirates</x:v>
      </x:c>
      <x:c r="H19141" s="3" t="str">
        <x:v>Abu Dhabi - United Arab Emirates</x:v>
      </x:c>
      <x:c r="I19141" s="3" t="str">
        <x:v>Complete</x:v>
      </x:c>
      <x:c r="J19141" s="3" t="str">
        <x:v>Not available</x:v>
      </x:c>
      <x:c r="K19141" s="8" t="n">
        <x:v>9081</x:v>
      </x:c>
      <x:c r="L19141" s="8" t="n">
        <x:v>17</x:v>
      </x:c>
    </x:row>
    <x:row r="19142" ht="44" customHeight="1">
      <x:c r="A19142" s="3" t="str">
        <x:v>Salman Ahmed</x:v>
      </x:c>
      <x:c r="B19142" s="10" t="n">
        <x:f>IF(I19142="Complete",LEN(C19142)-LEN(SUBSTITUTE(C19142,CHAR(10),""))+1,"")</x:f>
        <x:v>1</x:v>
      </x:c>
      <x:c r="C19142" s="3" t="str">
        <x:v>Databricks Certified Data Engineer Associate</x:v>
      </x:c>
      <x:c r="D19142" s="9" t="str">
        <x:v>View profile</x:v>
      </x:c>
      <x:c r="E19142" s="3" t="str">
        <x:v>Data Engineer</x:v>
      </x:c>
      <x:c r="F19142" s="3" t="str">
        <x:v>Turing</x:v>
      </x:c>
      <x:c r="G19142" s="3" t="str">
        <x:v>Pakistan</x:v>
      </x:c>
      <x:c r="H19142" s="3" t="str">
        <x:v>Karachi, Pakistan</x:v>
      </x:c>
      <x:c r="I19142" s="3" t="str">
        <x:v>Complete</x:v>
      </x:c>
      <x:c r="J19142" s="3" t="str">
        <x:v>Checked</x:v>
      </x:c>
      <x:c r="K19142" s="8" t="n">
        <x:v>9081</x:v>
      </x:c>
      <x:c r="L19142" s="8" t="n">
        <x:v>19</x:v>
      </x:c>
    </x:row>
    <x:row r="19143" ht="44" customHeight="1">
      <x:c r="A19143" s="3" t="str">
        <x:v>Salman Iqbal</x:v>
      </x:c>
      <x:c r="B19143" s="10" t="n">
        <x:f>IF(I19143="Complete",LEN(C19143)-LEN(SUBSTITUTE(C19143,CHAR(10),""))+1,"")</x:f>
        <x:v>1</x:v>
      </x:c>
      <x:c r="C19143" s="3" t="str">
        <x:v>Databricks Certified Data Engineer Associate</x:v>
      </x:c>
      <x:c r="D19143" s="9" t="str">
        <x:v>View profile</x:v>
      </x:c>
      <x:c r="E19143" s="3" t="str">
        <x:v>Data Engineer Consultant</x:v>
      </x:c>
      <x:c r="F19143" s="3" t="str">
        <x:v>Inspire11</x:v>
      </x:c>
      <x:c r="G19143" s="3" t="str">
        <x:v>United States</x:v>
      </x:c>
      <x:c r="H19143" s="3" t="str">
        <x:v>Chicago, IL, USA</x:v>
      </x:c>
      <x:c r="I19143" s="3" t="str">
        <x:v>Complete</x:v>
      </x:c>
      <x:c r="J19143" s="3" t="str">
        <x:v>Checked</x:v>
      </x:c>
      <x:c r="K19143" s="8" t="n">
        <x:v>9081</x:v>
      </x:c>
      <x:c r="L19143" s="8" t="n">
        <x:v>706</x:v>
      </x:c>
    </x:row>
    <x:row r="19144" ht="44" customHeight="1">
      <x:c r="A19144" s="3" t="str">
        <x:v>Salomao Valentim</x:v>
      </x:c>
      <x:c r="B19144" s="10" t="n">
        <x:f>IF(I19144="Complete",LEN(C19144)-LEN(SUBSTITUTE(C19144,CHAR(10),""))+1,"")</x:f>
        <x:v>1</x:v>
      </x:c>
      <x:c r="C19144" s="3" t="str">
        <x:v>Databricks Certified Machine Learning Engineer Associate</x:v>
      </x:c>
      <x:c r="D19144" s="9" t="str">
        <x:v>View profile</x:v>
      </x:c>
      <x:c r="E19144" s="3"/>
      <x:c r="F19144" s="3"/>
      <x:c r="G19144" s="3"/>
      <x:c r="H19144" s="3"/>
      <x:c r="I19144" s="3" t="str">
        <x:v>Complete</x:v>
      </x:c>
      <x:c r="J19144" s="3" t="str">
        <x:v>Not available</x:v>
      </x:c>
      <x:c r="K19144" s="8" t="n">
        <x:v>9081</x:v>
      </x:c>
      <x:c r="L19144" s="8"/>
    </x:row>
    <x:row r="19145" ht="44" customHeight="1">
      <x:c r="A19145" s="3" t="str">
        <x:v>Salvader Ron Nathaniel</x:v>
      </x:c>
      <x:c r="B19145" s="10" t="n">
        <x:f>IF(I19145="Complete",LEN(C19145)-LEN(SUBSTITUTE(C19145,CHAR(10),""))+1,"")</x:f>
        <x:v>1</x:v>
      </x:c>
      <x:c r="C19145" s="3" t="str">
        <x:v>Databricks Certified Machine Learning Engineer Associate</x:v>
      </x:c>
      <x:c r="D19145" s="9" t="str">
        <x:v>View profile</x:v>
      </x:c>
      <x:c r="E19145" s="3"/>
      <x:c r="F19145" s="3"/>
      <x:c r="G19145" s="3"/>
      <x:c r="H19145" s="3"/>
      <x:c r="I19145" s="3" t="str">
        <x:v>Complete</x:v>
      </x:c>
      <x:c r="J19145" s="3" t="str">
        <x:v>Not available</x:v>
      </x:c>
      <x:c r="K19145" s="8" t="n">
        <x:v>9081</x:v>
      </x:c>
      <x:c r="L19145" s="8"/>
    </x:row>
    <x:row r="19146" ht="44" customHeight="1">
      <x:c r="A19146" s="3" t="str">
        <x:v>Salvador Diaz</x:v>
      </x:c>
      <x:c r="B19146" s="10" t="n">
        <x:f>IF(I19146="Complete",LEN(C19146)-LEN(SUBSTITUTE(C19146,CHAR(10),""))+1,"")</x:f>
        <x:v>1</x:v>
      </x:c>
      <x:c r="C19146" s="3" t="str">
        <x:v>Databricks Certified Data Analyst Associate</x:v>
      </x:c>
      <x:c r="D19146" s="9" t="str">
        <x:v>View profile</x:v>
      </x:c>
      <x:c r="E19146" s="3"/>
      <x:c r="F19146" s="3"/>
      <x:c r="G19146" s="3"/>
      <x:c r="H19146" s="3"/>
      <x:c r="I19146" s="3" t="str">
        <x:v>Complete</x:v>
      </x:c>
      <x:c r="J19146" s="3" t="str">
        <x:v>Not available</x:v>
      </x:c>
      <x:c r="K19146" s="8" t="n">
        <x:v>9081</x:v>
      </x:c>
      <x:c r="L19146" s="8"/>
    </x:row>
    <x:row r="19147" ht="44" customHeight="1">
      <x:c r="A19147" s="3" t="str">
        <x:v>Salvatore Guadagno</x:v>
      </x:c>
      <x:c r="B19147" s="10" t="n">
        <x:f>IF(I19147="Complete",LEN(C19147)-LEN(SUBSTITUTE(C19147,CHAR(10),""))+1,"")</x:f>
        <x:v>1</x:v>
      </x:c>
      <x:c r="C19147" s="3" t="str">
        <x:v>Databricks Certified Data Engineer Associate</x:v>
      </x:c>
      <x:c r="D19147" s="9" t="str">
        <x:v>View profile</x:v>
      </x:c>
      <x:c r="E19147" s="3"/>
      <x:c r="F19147" s="3"/>
      <x:c r="G19147" s="3"/>
      <x:c r="H19147" s="3"/>
      <x:c r="I19147" s="3" t="str">
        <x:v>Complete</x:v>
      </x:c>
      <x:c r="J19147" s="3" t="str">
        <x:v>Not available</x:v>
      </x:c>
      <x:c r="K19147" s="8" t="n">
        <x:v>9081</x:v>
      </x:c>
      <x:c r="L19147" s="8"/>
    </x:row>
    <x:row r="19148" ht="44" customHeight="1">
      <x:c r="A19148" s="3" t="str">
        <x:v>Salvatore Mancino</x:v>
      </x:c>
      <x:c r="B19148" s="10" t="n">
        <x:f>IF(I19148="Complete",LEN(C19148)-LEN(SUBSTITUTE(C19148,CHAR(10),""))+1,"")</x:f>
        <x:v>1</x:v>
      </x:c>
      <x:c r="C19148" s="3" t="str">
        <x:v>Databricks Certified Data Engineer Associate</x:v>
      </x:c>
      <x:c r="D19148" s="9" t="str">
        <x:v>View profile</x:v>
      </x:c>
      <x:c r="E19148" s="3"/>
      <x:c r="F19148" s="3"/>
      <x:c r="G19148" s="3" t="str">
        <x:v>Italy</x:v>
      </x:c>
      <x:c r="H19148" s="3" t="str">
        <x:v>Naples, Metropolitan City of Naples, Italy</x:v>
      </x:c>
      <x:c r="I19148" s="3" t="str">
        <x:v>Complete</x:v>
      </x:c>
      <x:c r="J19148" s="3" t="str">
        <x:v>Not available</x:v>
      </x:c>
      <x:c r="K19148" s="8" t="n">
        <x:v>9081</x:v>
      </x:c>
      <x:c r="L19148" s="8" t="n">
        <x:v>96</x:v>
      </x:c>
    </x:row>
    <x:row r="19149" ht="44" customHeight="1">
      <x:c r="A19149" s="3" t="str">
        <x:v>Sam Davies</x:v>
      </x:c>
      <x:c r="B19149" s="10" t="n">
        <x:f>IF(I19149="Complete",LEN(C19149)-LEN(SUBSTITUTE(C19149,CHAR(10),""))+1,"")</x:f>
        <x:v>1</x:v>
      </x:c>
      <x:c r="C19149" s="3" t="str">
        <x:v>Databricks Certified Data Analyst Associate</x:v>
      </x:c>
      <x:c r="D19149" s="9" t="str">
        <x:v>View profile</x:v>
      </x:c>
      <x:c r="E19149" s="3"/>
      <x:c r="F19149" s="3"/>
      <x:c r="G19149" s="3" t="str">
        <x:v>United Kingdom</x:v>
      </x:c>
      <x:c r="H19149" s="3" t="str">
        <x:v>Nantwich CW5, UK</x:v>
      </x:c>
      <x:c r="I19149" s="3" t="str">
        <x:v>Complete</x:v>
      </x:c>
      <x:c r="J19149" s="3" t="str">
        <x:v>Not available</x:v>
      </x:c>
      <x:c r="K19149" s="8" t="n">
        <x:v>9081</x:v>
      </x:c>
      <x:c r="L19149" s="8" t="n">
        <x:v>251</x:v>
      </x:c>
    </x:row>
    <x:row r="19150" ht="44" customHeight="1">
      <x:c r="A19150" s="3" t="str">
        <x:v>Sam Gaspich</x:v>
      </x:c>
      <x:c r="B19150" s="10" t="n">
        <x:f>IF(I19150="Complete",LEN(C19150)-LEN(SUBSTITUTE(C19150,CHAR(10),""))+1,"")</x:f>
        <x:v>1</x:v>
      </x:c>
      <x:c r="C19150" s="3" t="str">
        <x:v>Databricks Certified Data Analyst Associate</x:v>
      </x:c>
      <x:c r="D19150" s="9" t="str">
        <x:v>View profile</x:v>
      </x:c>
      <x:c r="E19150" s="3"/>
      <x:c r="F19150" s="3"/>
      <x:c r="G19150" s="3" t="str">
        <x:v>United States</x:v>
      </x:c>
      <x:c r="H19150" s="3" t="str">
        <x:v>Tacoma, WA, USA</x:v>
      </x:c>
      <x:c r="I19150" s="3" t="str">
        <x:v>Complete</x:v>
      </x:c>
      <x:c r="J19150" s="3" t="str">
        <x:v>Not available</x:v>
      </x:c>
      <x:c r="K19150" s="8" t="n">
        <x:v>9081</x:v>
      </x:c>
      <x:c r="L19150" s="8" t="n">
        <x:v>706</x:v>
      </x:c>
    </x:row>
    <x:row r="19151" ht="44" customHeight="1">
      <x:c r="A19151" s="3" t="str">
        <x:v>Sam Miller</x:v>
      </x:c>
      <x:c r="B19151" s="10" t="n">
        <x:f>IF(I19151="Complete",LEN(C19151)-LEN(SUBSTITUTE(C19151,CHAR(10),""))+1,"")</x:f>
        <x:v>1</x:v>
      </x:c>
      <x:c r="C19151" s="3" t="str">
        <x:v>Databricks Certified Data Engineer Associate</x:v>
      </x:c>
      <x:c r="D19151" s="9" t="str">
        <x:v>View profile</x:v>
      </x:c>
      <x:c r="E19151" s="3"/>
      <x:c r="F19151" s="3"/>
      <x:c r="G19151" s="3"/>
      <x:c r="H19151" s="3"/>
      <x:c r="I19151" s="3" t="str">
        <x:v>Complete</x:v>
      </x:c>
      <x:c r="J19151" s="3" t="str">
        <x:v>Not available</x:v>
      </x:c>
      <x:c r="K19151" s="8" t="n">
        <x:v>9081</x:v>
      </x:c>
      <x:c r="L19151" s="8"/>
    </x:row>
    <x:row r="19152" ht="44" customHeight="1">
      <x:c r="A19152" s="3" t="str">
        <x:v>Sam Nandecha</x:v>
      </x:c>
      <x:c r="B19152" s="10" t="n">
        <x:f>IF(I19152="Complete",LEN(C19152)-LEN(SUBSTITUTE(C19152,CHAR(10),""))+1,"")</x:f>
        <x:v>1</x:v>
      </x:c>
      <x:c r="C19152" s="3" t="str">
        <x:v>Databricks Certified Data Engineer Associate</x:v>
      </x:c>
      <x:c r="D19152" s="9" t="str">
        <x:v>View profile</x:v>
      </x:c>
      <x:c r="E19152" s="3"/>
      <x:c r="F19152" s="3"/>
      <x:c r="G19152" s="3" t="str">
        <x:v>United States</x:v>
      </x:c>
      <x:c r="H19152" s="3" t="str">
        <x:v>Hartford, CT, USA</x:v>
      </x:c>
      <x:c r="I19152" s="3" t="str">
        <x:v>Complete</x:v>
      </x:c>
      <x:c r="J19152" s="3" t="str">
        <x:v>Not available</x:v>
      </x:c>
      <x:c r="K19152" s="8" t="n">
        <x:v>9081</x:v>
      </x:c>
      <x:c r="L19152" s="8" t="n">
        <x:v>706</x:v>
      </x:c>
    </x:row>
    <x:row r="19153" ht="44" customHeight="1">
      <x:c r="A19153" s="3" t="str">
        <x:v>Sam Odongo</x:v>
      </x:c>
      <x:c r="B19153" s="10" t="n">
        <x:f>IF(I19153="Complete",LEN(C19153)-LEN(SUBSTITUTE(C19153,CHAR(10),""))+1,"")</x:f>
        <x:v>1</x:v>
      </x:c>
      <x:c r="C19153" s="3" t="str">
        <x:v>Databricks Certified Data Engineer Associate</x:v>
      </x:c>
      <x:c r="D19153" s="9" t="str">
        <x:v>View profile</x:v>
      </x:c>
      <x:c r="E19153" s="3" t="str">
        <x:v>Data Engineer</x:v>
      </x:c>
      <x:c r="F19153" s="3" t="str">
        <x:v>Turing</x:v>
      </x:c>
      <x:c r="G19153" s="3" t="str">
        <x:v>Kenya</x:v>
      </x:c>
      <x:c r="H19153" s="3" t="str">
        <x:v>Nairobi, Kenya</x:v>
      </x:c>
      <x:c r="I19153" s="3" t="str">
        <x:v>Complete</x:v>
      </x:c>
      <x:c r="J19153" s="3" t="str">
        <x:v>Checked</x:v>
      </x:c>
      <x:c r="K19153" s="8" t="n">
        <x:v>9081</x:v>
      </x:c>
      <x:c r="L19153" s="8" t="n">
        <x:v>2</x:v>
      </x:c>
    </x:row>
    <x:row r="19154" ht="44" customHeight="1">
      <x:c r="A19154" s="3" t="str">
        <x:v>Sam Parkinson</x:v>
      </x:c>
      <x:c r="B19154" s="10" t="n">
        <x:f>IF(I19154="Complete",LEN(C19154)-LEN(SUBSTITUTE(C19154,CHAR(10),""))+1,"")</x:f>
        <x:v>1</x:v>
      </x:c>
      <x:c r="C19154" s="3" t="str">
        <x:v>Databricks Certified Data Engineer Associate</x:v>
      </x:c>
      <x:c r="D19154" s="9" t="str">
        <x:v>View profile</x:v>
      </x:c>
      <x:c r="E19154" s="3"/>
      <x:c r="F19154" s="3"/>
      <x:c r="G19154" s="3" t="str">
        <x:v>Australia</x:v>
      </x:c>
      <x:c r="H19154" s="3" t="str">
        <x:v>Sydney NSW, Australia</x:v>
      </x:c>
      <x:c r="I19154" s="3" t="str">
        <x:v>Complete</x:v>
      </x:c>
      <x:c r="J19154" s="3" t="str">
        <x:v>Not available</x:v>
      </x:c>
      <x:c r="K19154" s="8" t="n">
        <x:v>9081</x:v>
      </x:c>
      <x:c r="L19154" s="8" t="n">
        <x:v>166</x:v>
      </x:c>
    </x:row>
    <x:row r="19155" ht="44" customHeight="1">
      <x:c r="A19155" s="3" t="str">
        <x:v>Sam Rahman</x:v>
      </x:c>
      <x:c r="B19155" s="10" t="n">
        <x:f>IF(I19155="Complete",LEN(C19155)-LEN(SUBSTITUTE(C19155,CHAR(10),""))+1,"")</x:f>
        <x:v>1</x:v>
      </x:c>
      <x:c r="C19155" s="3" t="str">
        <x:v>Databricks Certified Associate Developer for Apache Spark 2.4</x:v>
      </x:c>
      <x:c r="D19155" s="9" t="str">
        <x:v>View profile</x:v>
      </x:c>
      <x:c r="E19155" s="3" t="str">
        <x:v>Senior Data Solutions Developer</x:v>
      </x:c>
      <x:c r="F19155" s="3" t="str">
        <x:v>BigCommerce</x:v>
      </x:c>
      <x:c r="G19155" s="3" t="str">
        <x:v>United States</x:v>
      </x:c>
      <x:c r="H19155" s="3" t="str">
        <x:v>Austin, TX, USA</x:v>
      </x:c>
      <x:c r="I19155" s="3" t="str">
        <x:v>Complete</x:v>
      </x:c>
      <x:c r="J19155" s="3" t="str">
        <x:v>Checked</x:v>
      </x:c>
      <x:c r="K19155" s="8" t="n">
        <x:v>9081</x:v>
      </x:c>
      <x:c r="L19155" s="8" t="n">
        <x:v>706</x:v>
      </x:c>
    </x:row>
    <x:row r="19156" ht="44" customHeight="1">
      <x:c r="A19156" s="3" t="str">
        <x:v>Sam van der Heijden</x:v>
      </x:c>
      <x:c r="B19156" s="10" t="n">
        <x:f>IF(I19156="Complete",LEN(C19156)-LEN(SUBSTITUTE(C19156,CHAR(10),""))+1,"")</x:f>
        <x:v>1</x:v>
      </x:c>
      <x:c r="C19156" s="3" t="str">
        <x:v>Databricks Certified Data Engineer Professional</x:v>
      </x:c>
      <x:c r="D19156" s="9" t="str">
        <x:v>View profile</x:v>
      </x:c>
      <x:c r="E19156" s="3" t="str">
        <x:v>Data Engineer</x:v>
      </x:c>
      <x:c r="F19156" s="3" t="str">
        <x:v>Adesso</x:v>
      </x:c>
      <x:c r="G19156" s="3" t="str">
        <x:v>Netherlands</x:v>
      </x:c>
      <x:c r="H19156" s="3" t="str">
        <x:v>Amsterdam, Netherlands</x:v>
      </x:c>
      <x:c r="I19156" s="3" t="str">
        <x:v>Complete</x:v>
      </x:c>
      <x:c r="J19156" s="3" t="str">
        <x:v>Checked</x:v>
      </x:c>
      <x:c r="K19156" s="8" t="n">
        <x:v>9081</x:v>
      </x:c>
      <x:c r="L19156" s="8" t="n">
        <x:v>101</x:v>
      </x:c>
    </x:row>
    <x:row r="19157" ht="44" customHeight="1">
      <x:c r="A19157" s="3" t="str">
        <x:v>Samah El Khatar</x:v>
      </x:c>
      <x:c r="B19157" s="10" t="n">
        <x:f>IF(I19157="Complete",LEN(C19157)-LEN(SUBSTITUTE(C19157,CHAR(10),""))+1,"")</x:f>
        <x:v>1</x:v>
      </x:c>
      <x:c r="C19157" s="3" t="str">
        <x:v>Databricks Certified Data Engineer Associate</x:v>
      </x:c>
      <x:c r="D19157" s="9" t="str">
        <x:v>View profile</x:v>
      </x:c>
      <x:c r="E19157" s="3"/>
      <x:c r="F19157" s="3"/>
      <x:c r="G19157" s="3"/>
      <x:c r="H19157" s="3"/>
      <x:c r="I19157" s="3" t="str">
        <x:v>Complete</x:v>
      </x:c>
      <x:c r="J19157" s="3" t="str">
        <x:v>Not available</x:v>
      </x:c>
      <x:c r="K19157" s="8" t="n">
        <x:v>9081</x:v>
      </x:c>
      <x:c r="L19157" s="8"/>
    </x:row>
    <x:row r="19158" ht="44" customHeight="1">
      <x:c r="A19158" s="3" t="str">
        <x:v>Samanth Bommishetti</x:v>
      </x:c>
      <x:c r="B19158" s="10" t="n">
        <x:f>IF(I19158="Complete",LEN(C19158)-LEN(SUBSTITUTE(C19158,CHAR(10),""))+1,"")</x:f>
        <x:v>1</x:v>
      </x:c>
      <x:c r="C19158" s="3" t="str">
        <x:v>Databricks Certified Data Engineer Associate</x:v>
      </x:c>
      <x:c r="D19158" s="9" t="str">
        <x:v>View profile</x:v>
      </x:c>
      <x:c r="E19158" s="3"/>
      <x:c r="F19158" s="3"/>
      <x:c r="G19158" s="3"/>
      <x:c r="H19158" s="3"/>
      <x:c r="I19158" s="3" t="str">
        <x:v>Complete</x:v>
      </x:c>
      <x:c r="J19158" s="3" t="str">
        <x:v>Not available</x:v>
      </x:c>
      <x:c r="K19158" s="8" t="n">
        <x:v>9081</x:v>
      </x:c>
      <x:c r="L19158" s="8"/>
    </x:row>
    <x:row r="19159" ht="44" customHeight="1">
      <x:c r="A19159" s="3" t="str">
        <x:v>Samantha Baltodano</x:v>
      </x:c>
      <x:c r="B19159" s="10" t="n">
        <x:f>IF(I19159="Complete",LEN(C19159)-LEN(SUBSTITUTE(C19159,CHAR(10),""))+1,"")</x:f>
        <x:v>1</x:v>
      </x:c>
      <x:c r="C19159" s="3" t="str">
        <x:v>Databricks Certified Data Analyst Associate</x:v>
      </x:c>
      <x:c r="D19159" s="9" t="str">
        <x:v>View profile</x:v>
      </x:c>
      <x:c r="E19159" s="3"/>
      <x:c r="F19159" s="3"/>
      <x:c r="G19159" s="3" t="str">
        <x:v>United States</x:v>
      </x:c>
      <x:c r="H19159" s="3" t="str">
        <x:v>Memphis, TN, USA</x:v>
      </x:c>
      <x:c r="I19159" s="3" t="str">
        <x:v>Complete</x:v>
      </x:c>
      <x:c r="J19159" s="3" t="str">
        <x:v>Not available</x:v>
      </x:c>
      <x:c r="K19159" s="8" t="n">
        <x:v>9081</x:v>
      </x:c>
      <x:c r="L19159" s="8" t="n">
        <x:v>706</x:v>
      </x:c>
    </x:row>
    <x:row r="19160" ht="44" customHeight="1">
      <x:c r="A19160" s="3" t="str">
        <x:v>Samantha Berman</x:v>
      </x:c>
      <x:c r="B19160" s="10" t="n">
        <x:f>IF(I19160="Complete",LEN(C19160)-LEN(SUBSTITUTE(C19160,CHAR(10),""))+1,"")</x:f>
        <x:v>1</x:v>
      </x:c>
      <x:c r="C19160" s="3" t="str">
        <x:v>Databricks Certified Data Engineer Associate</x:v>
      </x:c>
      <x:c r="D19160" s="9" t="str">
        <x:v>View profile</x:v>
      </x:c>
      <x:c r="E19160" s="3"/>
      <x:c r="F19160" s="3"/>
      <x:c r="G19160" s="3"/>
      <x:c r="H19160" s="3"/>
      <x:c r="I19160" s="3" t="str">
        <x:v>Complete</x:v>
      </x:c>
      <x:c r="J19160" s="3" t="str">
        <x:v>Not available</x:v>
      </x:c>
      <x:c r="K19160" s="8" t="n">
        <x:v>9081</x:v>
      </x:c>
      <x:c r="L19160" s="8"/>
    </x:row>
    <x:row r="19161" ht="44" customHeight="1">
      <x:c r="A19161" s="3" t="str">
        <x:v>Samarendra biswal</x:v>
      </x:c>
      <x:c r="B19161" s="10" t="n">
        <x:f>IF(I19161="Complete",LEN(C19161)-LEN(SUBSTITUTE(C19161,CHAR(10),""))+1,"")</x:f>
        <x:v>1</x:v>
      </x:c>
      <x:c r="C19161" s="3" t="str">
        <x:v>Databricks Certified Data Engineer Associate</x:v>
      </x:c>
      <x:c r="D19161" s="9" t="str">
        <x:v>View profile</x:v>
      </x:c>
      <x:c r="E19161" s="3" t="str">
        <x:v>Cloud Data  Architect</x:v>
      </x:c>
      <x:c r="F19161" s="3" t="str">
        <x:v>AIG</x:v>
      </x:c>
      <x:c r="G19161" s="3" t="str">
        <x:v>United States</x:v>
      </x:c>
      <x:c r="H19161" s="3" t="str">
        <x:v>Dallas, TX, USA</x:v>
      </x:c>
      <x:c r="I19161" s="3" t="str">
        <x:v>Complete</x:v>
      </x:c>
      <x:c r="J19161" s="3" t="str">
        <x:v>Checked</x:v>
      </x:c>
      <x:c r="K19161" s="8" t="n">
        <x:v>9081</x:v>
      </x:c>
      <x:c r="L19161" s="8" t="n">
        <x:v>706</x:v>
      </x:c>
    </x:row>
    <x:row r="19162" ht="44" customHeight="1">
      <x:c r="A19162" s="3" t="str">
        <x:v>Samarendra Kumar Sahoo</x:v>
      </x:c>
      <x:c r="B19162" s="10" t="n">
        <x:f>IF(I19162="Complete",LEN(C19162)-LEN(SUBSTITUTE(C19162,CHAR(10),""))+1,"")</x:f>
        <x:v>1</x:v>
      </x:c>
      <x:c r="C19162" s="3" t="str">
        <x:v>Databricks Certified Data Engineer Associate</x:v>
      </x:c>
      <x:c r="D19162" s="9" t="str">
        <x:v>View profile</x:v>
      </x:c>
      <x:c r="E19162" s="3" t="str">
        <x:v>Architect - Data Engineering</x:v>
      </x:c>
      <x:c r="F19162" s="3" t="str">
        <x:v>KPI Partners</x:v>
      </x:c>
      <x:c r="G19162" s="3" t="str">
        <x:v>India</x:v>
      </x:c>
      <x:c r="H19162" s="3" t="str">
        <x:v>Bengaluru, Karnataka, India</x:v>
      </x:c>
      <x:c r="I19162" s="3" t="str">
        <x:v>Complete</x:v>
      </x:c>
      <x:c r="J19162" s="3" t="str">
        <x:v>Checked</x:v>
      </x:c>
      <x:c r="K19162" s="8" t="n">
        <x:v>9081</x:v>
      </x:c>
      <x:c r="L19162" s="8" t="n">
        <x:v>2249</x:v>
      </x:c>
    </x:row>
    <x:row r="19163" ht="44" customHeight="1">
      <x:c r="A19163" s="3" t="str">
        <x:v>samarjeet singh Malhotra</x:v>
      </x:c>
      <x:c r="B19163" s="10" t="n">
        <x:f>IF(I19163="Complete",LEN(C19163)-LEN(SUBSTITUTE(C19163,CHAR(10),""))+1,"")</x:f>
        <x:v>1</x:v>
      </x:c>
      <x:c r="C19163" s="3" t="str">
        <x:v>Databricks Certified Associate Developer for Apache Spark 3.0</x:v>
      </x:c>
      <x:c r="D19163" s="9" t="str">
        <x:v>View profile</x:v>
      </x:c>
      <x:c r="E19163" s="3" t="str">
        <x:v>Consultant</x:v>
      </x:c>
      <x:c r="F19163" s="3" t="str">
        <x:v>Adastra Corporation</x:v>
      </x:c>
      <x:c r="G19163" s="3" t="str">
        <x:v>Canada</x:v>
      </x:c>
      <x:c r="H19163" s="3" t="str">
        <x:v>Delta, BC, Canada</x:v>
      </x:c>
      <x:c r="I19163" s="3" t="str">
        <x:v>Complete</x:v>
      </x:c>
      <x:c r="J19163" s="3" t="str">
        <x:v>Checked</x:v>
      </x:c>
      <x:c r="K19163" s="8" t="n">
        <x:v>9081</x:v>
      </x:c>
      <x:c r="L19163" s="8" t="n">
        <x:v>183</x:v>
      </x:c>
    </x:row>
    <x:row r="19164" ht="44" customHeight="1">
      <x:c r="A19164" s="3" t="str">
        <x:v>Samarth Deverashetty</x:v>
      </x:c>
      <x:c r="B19164" s="10" t="n">
        <x:f>IF(I19164="Complete",LEN(C19164)-LEN(SUBSTITUTE(C19164,CHAR(10),""))+1,"")</x:f>
        <x:v>1</x:v>
      </x:c>
      <x:c r="C19164" s="3" t="str">
        <x:v>Databricks Certified Data Engineer Associate</x:v>
      </x:c>
      <x:c r="D19164" s="9" t="str">
        <x:v>View profile</x:v>
      </x:c>
      <x:c r="E19164" s="3"/>
      <x:c r="F19164" s="3"/>
      <x:c r="G19164" s="3"/>
      <x:c r="H19164" s="3"/>
      <x:c r="I19164" s="3" t="str">
        <x:v>Complete</x:v>
      </x:c>
      <x:c r="J19164" s="3" t="str">
        <x:v>Not available</x:v>
      </x:c>
      <x:c r="K19164" s="8" t="n">
        <x:v>9081</x:v>
      </x:c>
      <x:c r="L19164" s="8"/>
    </x:row>
    <x:row r="19165" ht="44" customHeight="1">
      <x:c r="A19165" s="3" t="str">
        <x:v>Samarth Mishra</x:v>
      </x:c>
      <x:c r="B19165" s="10" t="n">
        <x:f>IF(I19165="Complete",LEN(C19165)-LEN(SUBSTITUTE(C19165,CHAR(10),""))+1,"")</x:f>
        <x:v>1</x:v>
      </x:c>
      <x:c r="C19165" s="3" t="str">
        <x:v>Databricks Certified Data Engineer Associate</x:v>
      </x:c>
      <x:c r="D19165" s="9" t="str">
        <x:v>View profile</x:v>
      </x:c>
      <x:c r="E19165" s="3"/>
      <x:c r="F19165" s="3"/>
      <x:c r="G19165" s="3"/>
      <x:c r="H19165" s="3"/>
      <x:c r="I19165" s="3" t="str">
        <x:v>Complete</x:v>
      </x:c>
      <x:c r="J19165" s="3" t="str">
        <x:v>Not available</x:v>
      </x:c>
      <x:c r="K19165" s="8" t="n">
        <x:v>9081</x:v>
      </x:c>
      <x:c r="L19165" s="8"/>
    </x:row>
    <x:row r="19166" ht="44" customHeight="1">
      <x:c r="A19166" s="3" t="str">
        <x:v>Samarth Pandya</x:v>
      </x:c>
      <x:c r="B19166" s="10" t="n">
        <x:f>IF(I19166="Complete",LEN(C19166)-LEN(SUBSTITUTE(C19166,CHAR(10),""))+1,"")</x:f>
        <x:v>1</x:v>
      </x:c>
      <x:c r="C19166" s="3" t="str">
        <x:v>Databricks Certified Data Engineer Associate</x:v>
      </x:c>
      <x:c r="D19166" s="9" t="str">
        <x:v>View profile</x:v>
      </x:c>
      <x:c r="E19166" s="3"/>
      <x:c r="F19166" s="3"/>
      <x:c r="G19166" s="3"/>
      <x:c r="H19166" s="3"/>
      <x:c r="I19166" s="3" t="str">
        <x:v>Complete</x:v>
      </x:c>
      <x:c r="J19166" s="3" t="str">
        <x:v>Not available</x:v>
      </x:c>
      <x:c r="K19166" s="8" t="n">
        <x:v>9081</x:v>
      </x:c>
      <x:c r="L19166" s="8"/>
    </x:row>
    <x:row r="19167" ht="44" customHeight="1">
      <x:c r="A19167" s="3" t="str">
        <x:v>Samarth Sharma</x:v>
      </x:c>
      <x:c r="B19167" s="10" t="n">
        <x:f>IF(I19167="Complete",LEN(C19167)-LEN(SUBSTITUTE(C19167,CHAR(10),""))+1,"")</x:f>
        <x:v>1</x:v>
      </x:c>
      <x:c r="C19167" s="3" t="str">
        <x:v>Databricks Certified Generative AI Engineer Associate</x:v>
      </x:c>
      <x:c r="D19167" s="9" t="str">
        <x:v>View profile</x:v>
      </x:c>
      <x:c r="E19167" s="3"/>
      <x:c r="F19167" s="3"/>
      <x:c r="G19167" s="3"/>
      <x:c r="H19167" s="3"/>
      <x:c r="I19167" s="3" t="str">
        <x:v>Complete</x:v>
      </x:c>
      <x:c r="J19167" s="3" t="str">
        <x:v>Not available</x:v>
      </x:c>
      <x:c r="K19167" s="8" t="n">
        <x:v>9081</x:v>
      </x:c>
      <x:c r="L19167" s="8"/>
    </x:row>
    <x:row r="19168" ht="44" customHeight="1">
      <x:c r="A19168" s="3" t="str">
        <x:v>Samatha Gorantla</x:v>
      </x:c>
      <x:c r="B19168" s="10" t="n">
        <x:f>IF(I19168="Complete",LEN(C19168)-LEN(SUBSTITUTE(C19168,CHAR(10),""))+1,"")</x:f>
        <x:v>1</x:v>
      </x:c>
      <x:c r="C19168" s="3" t="str">
        <x:v>Databricks Certified Data Engineer Professional</x:v>
      </x:c>
      <x:c r="D19168" s="9" t="str">
        <x:v>View profile</x:v>
      </x:c>
      <x:c r="E19168" s="3"/>
      <x:c r="F19168" s="3"/>
      <x:c r="G19168" s="3"/>
      <x:c r="H19168" s="3"/>
      <x:c r="I19168" s="3" t="str">
        <x:v>Complete</x:v>
      </x:c>
      <x:c r="J19168" s="3" t="str">
        <x:v>Not available</x:v>
      </x:c>
      <x:c r="K19168" s="8" t="n">
        <x:v>9081</x:v>
      </x:c>
      <x:c r="L19168" s="8"/>
    </x:row>
    <x:row r="19169" ht="44" customHeight="1">
      <x:c r="A19169" s="3" t="str">
        <x:v>Samba Kumar BURUGU</x:v>
      </x:c>
      <x:c r="B19169" s="10" t="n">
        <x:f>IF(I19169="Complete",LEN(C19169)-LEN(SUBSTITUTE(C19169,CHAR(10),""))+1,"")</x:f>
        <x:v>1</x:v>
      </x:c>
      <x:c r="C19169" s="3" t="str">
        <x:v>Databricks Certified Data Engineer Associate</x:v>
      </x:c>
      <x:c r="D19169" s="9" t="str">
        <x:v>View profile</x:v>
      </x:c>
      <x:c r="E19169" s="3"/>
      <x:c r="F19169" s="3"/>
      <x:c r="G19169" s="3"/>
      <x:c r="H19169" s="3"/>
      <x:c r="I19169" s="3" t="str">
        <x:v>Complete</x:v>
      </x:c>
      <x:c r="J19169" s="3" t="str">
        <x:v>Not available</x:v>
      </x:c>
      <x:c r="K19169" s="8" t="n">
        <x:v>9081</x:v>
      </x:c>
      <x:c r="L19169" s="8"/>
    </x:row>
    <x:row r="19170" ht="44" customHeight="1">
      <x:c r="A19170" s="3" t="str">
        <x:v>Samba Siva Rao Kotra</x:v>
      </x:c>
      <x:c r="B19170" s="10" t="n">
        <x:f>IF(I19170="Complete",LEN(C19170)-LEN(SUBSTITUTE(C19170,CHAR(10),""))+1,"")</x:f>
        <x:v>1</x:v>
      </x:c>
      <x:c r="C19170" s="3" t="str">
        <x:v>Databricks Certified Data Engineer Associate</x:v>
      </x:c>
      <x:c r="D19170" s="9" t="str">
        <x:v>View profile</x:v>
      </x:c>
      <x:c r="E19170" s="3"/>
      <x:c r="F19170" s="3"/>
      <x:c r="G19170" s="3"/>
      <x:c r="H19170" s="3"/>
      <x:c r="I19170" s="3" t="str">
        <x:v>Complete</x:v>
      </x:c>
      <x:c r="J19170" s="3" t="str">
        <x:v>Not available</x:v>
      </x:c>
      <x:c r="K19170" s="8" t="n">
        <x:v>9081</x:v>
      </x:c>
      <x:c r="L19170" s="8"/>
    </x:row>
    <x:row r="19171" ht="44" customHeight="1">
      <x:c r="A19171" s="3" t="str">
        <x:v>Sambaraju Goutham</x:v>
      </x:c>
      <x:c r="B19171" s="10" t="n">
        <x:f>IF(I19171="Complete",LEN(C19171)-LEN(SUBSTITUTE(C19171,CHAR(10),""))+1,"")</x:f>
        <x:v>1</x:v>
      </x:c>
      <x:c r="C19171" s="3" t="str">
        <x:v>Databricks Certified Data Engineer Associate</x:v>
      </x:c>
      <x:c r="D19171" s="9" t="str">
        <x:v>View profile</x:v>
      </x:c>
      <x:c r="E19171" s="3" t="str">
        <x:v>Associate Software Engineer</x:v>
      </x:c>
      <x:c r="F19171" s="3" t="str">
        <x:v>Accenture</x:v>
      </x:c>
      <x:c r="G19171" s="3" t="str">
        <x:v>India</x:v>
      </x:c>
      <x:c r="H19171" s="3" t="str">
        <x:v>Hyderabad, Telangana, India</x:v>
      </x:c>
      <x:c r="I19171" s="3" t="str">
        <x:v>Complete</x:v>
      </x:c>
      <x:c r="J19171" s="3" t="str">
        <x:v>Checked</x:v>
      </x:c>
      <x:c r="K19171" s="8" t="n">
        <x:v>9081</x:v>
      </x:c>
      <x:c r="L19171" s="8" t="n">
        <x:v>2249</x:v>
      </x:c>
    </x:row>
    <x:row r="19172" ht="44" customHeight="1">
      <x:c r="A19172" s="3" t="str">
        <x:v>SAMBARAN DAS</x:v>
      </x:c>
      <x:c r="B19172" s="10" t="n">
        <x:f>IF(I19172="Complete",LEN(C19172)-LEN(SUBSTITUTE(C19172,CHAR(10),""))+1,"")</x:f>
        <x:v>1</x:v>
      </x:c>
      <x:c r="C19172" s="3" t="str">
        <x:v>Databricks Certified Generative AI Engineer Associate</x:v>
      </x:c>
      <x:c r="D19172" s="9" t="str">
        <x:v>View profile</x:v>
      </x:c>
      <x:c r="E19172" s="3" t="str">
        <x:v>Systems Engineer</x:v>
      </x:c>
      <x:c r="F19172" s="3" t="str">
        <x:v>Tata Consultancy Services</x:v>
      </x:c>
      <x:c r="G19172" s="3" t="str">
        <x:v>India</x:v>
      </x:c>
      <x:c r="H19172" s="3" t="str">
        <x:v>Bengaluru, Karnataka, India</x:v>
      </x:c>
      <x:c r="I19172" s="3" t="str">
        <x:v>Complete</x:v>
      </x:c>
      <x:c r="J19172" s="3" t="str">
        <x:v>Checked</x:v>
      </x:c>
      <x:c r="K19172" s="8" t="n">
        <x:v>9081</x:v>
      </x:c>
      <x:c r="L19172" s="8" t="n">
        <x:v>2249</x:v>
      </x:c>
    </x:row>
    <x:row r="19173" ht="44" customHeight="1">
      <x:c r="A19173" s="3" t="str">
        <x:v>Sambasiva Rao Kanuru</x:v>
      </x:c>
      <x:c r="B19173" s="10" t="n">
        <x:f>IF(I19173="Complete",LEN(C19173)-LEN(SUBSTITUTE(C19173,CHAR(10),""))+1,"")</x:f>
        <x:v>1</x:v>
      </x:c>
      <x:c r="C19173" s="3" t="str">
        <x:v>Databricks Certified Data Engineer Associate</x:v>
      </x:c>
      <x:c r="D19173" s="9" t="str">
        <x:v>View profile</x:v>
      </x:c>
      <x:c r="E19173" s="3" t="str">
        <x:v>Lead Consultant</x:v>
      </x:c>
      <x:c r="F19173" s="3" t="str">
        <x:v>Infosys Limited</x:v>
      </x:c>
      <x:c r="G19173" s="3" t="str">
        <x:v>India</x:v>
      </x:c>
      <x:c r="H19173" s="3" t="str">
        <x:v>Hyderabad, Telangana, India</x:v>
      </x:c>
      <x:c r="I19173" s="3" t="str">
        <x:v>Complete</x:v>
      </x:c>
      <x:c r="J19173" s="3" t="str">
        <x:v>Checked</x:v>
      </x:c>
      <x:c r="K19173" s="8" t="n">
        <x:v>9081</x:v>
      </x:c>
      <x:c r="L19173" s="8" t="n">
        <x:v>2249</x:v>
      </x:c>
    </x:row>
    <x:row r="19174" ht="44" customHeight="1">
      <x:c r="A19174" s="3" t="str">
        <x:v>Sambhav Saxena</x:v>
      </x:c>
      <x:c r="B19174" s="10" t="n">
        <x:f>IF(I19174="Complete",LEN(C19174)-LEN(SUBSTITUTE(C19174,CHAR(10),""))+1,"")</x:f>
        <x:v>1</x:v>
      </x:c>
      <x:c r="C19174" s="3" t="str">
        <x:v>Databricks Certified Data Engineer Associate</x:v>
      </x:c>
      <x:c r="D19174" s="9" t="str">
        <x:v>View profile</x:v>
      </x:c>
      <x:c r="E19174" s="3"/>
      <x:c r="F19174" s="3"/>
      <x:c r="G19174" s="3"/>
      <x:c r="H19174" s="3"/>
      <x:c r="I19174" s="3" t="str">
        <x:v>Complete</x:v>
      </x:c>
      <x:c r="J19174" s="3" t="str">
        <x:v>Not available</x:v>
      </x:c>
      <x:c r="K19174" s="8" t="n">
        <x:v>9081</x:v>
      </x:c>
      <x:c r="L19174" s="8"/>
    </x:row>
    <x:row r="19175" ht="44" customHeight="1">
      <x:c r="A19175" s="3" t="str">
        <x:v>Sambit Senapati</x:v>
      </x:c>
      <x:c r="B19175" s="10" t="n">
        <x:f>IF(I19175="Complete",LEN(C19175)-LEN(SUBSTITUTE(C19175,CHAR(10),""))+1,"")</x:f>
        <x:v>1</x:v>
      </x:c>
      <x:c r="C19175" s="3" t="str">
        <x:v>Databricks Certified Data Engineer Associate</x:v>
      </x:c>
      <x:c r="D19175" s="9" t="str">
        <x:v>View profile</x:v>
      </x:c>
      <x:c r="E19175" s="3" t="str">
        <x:v>Data Eng, Mgmt and Governance Associate</x:v>
      </x:c>
      <x:c r="F19175" s="3" t="str">
        <x:v>Accenture</x:v>
      </x:c>
      <x:c r="G19175" s="3"/>
      <x:c r="H19175" s="3"/>
      <x:c r="I19175" s="3" t="str">
        <x:v>Complete</x:v>
      </x:c>
      <x:c r="J19175" s="3" t="str">
        <x:v>Checked</x:v>
      </x:c>
      <x:c r="K19175" s="8" t="n">
        <x:v>9081</x:v>
      </x:c>
      <x:c r="L19175" s="8"/>
    </x:row>
    <x:row r="19176" ht="44" customHeight="1">
      <x:c r="A19176" s="3" t="str">
        <x:v>Sameer Gupta</x:v>
      </x:c>
      <x:c r="B19176" s="10" t="n">
        <x:f>IF(I19176="Complete",LEN(C19176)-LEN(SUBSTITUTE(C19176,CHAR(10),""))+1,"")</x:f>
        <x:v>1</x:v>
      </x:c>
      <x:c r="C19176" s="3" t="str">
        <x:v>Databricks Certified Data Engineer Associate</x:v>
      </x:c>
      <x:c r="D19176" s="9" t="str">
        <x:v>View profile</x:v>
      </x:c>
      <x:c r="E19176" s="3"/>
      <x:c r="F19176" s="3"/>
      <x:c r="G19176" s="3" t="str">
        <x:v>India</x:v>
      </x:c>
      <x:c r="H19176" s="3" t="str">
        <x:v>New Delhi, Delhi, India</x:v>
      </x:c>
      <x:c r="I19176" s="3" t="str">
        <x:v>Complete</x:v>
      </x:c>
      <x:c r="J19176" s="3" t="str">
        <x:v>Not available</x:v>
      </x:c>
      <x:c r="K19176" s="8" t="n">
        <x:v>9081</x:v>
      </x:c>
      <x:c r="L19176" s="8" t="n">
        <x:v>2249</x:v>
      </x:c>
    </x:row>
    <x:row r="19177" ht="44" customHeight="1">
      <x:c r="A19177" s="3" t="str">
        <x:v>Sameer Inamdar</x:v>
      </x:c>
      <x:c r="B19177" s="10" t="n">
        <x:f>IF(I19177="Complete",LEN(C19177)-LEN(SUBSTITUTE(C19177,CHAR(10),""))+1,"")</x:f>
        <x:v>1</x:v>
      </x:c>
      <x:c r="C19177" s="3" t="str">
        <x:v>Databricks Certified Data Engineer Associate</x:v>
      </x:c>
      <x:c r="D19177" s="9" t="str">
        <x:v>View profile</x:v>
      </x:c>
      <x:c r="E19177" s="3" t="str">
        <x:v>Sr. Data Engineer</x:v>
      </x:c>
      <x:c r="F19177" s="3" t="str">
        <x:v>Mphasis Ltd</x:v>
      </x:c>
      <x:c r="G19177" s="3" t="str">
        <x:v>India</x:v>
      </x:c>
      <x:c r="H19177" s="3" t="str">
        <x:v>Pune, Maharashtra, India</x:v>
      </x:c>
      <x:c r="I19177" s="3" t="str">
        <x:v>Complete</x:v>
      </x:c>
      <x:c r="J19177" s="3" t="str">
        <x:v>Checked</x:v>
      </x:c>
      <x:c r="K19177" s="8" t="n">
        <x:v>9081</x:v>
      </x:c>
      <x:c r="L19177" s="8" t="n">
        <x:v>2249</x:v>
      </x:c>
    </x:row>
    <x:row r="19178" ht="44" customHeight="1">
      <x:c r="A19178" s="3" t="str">
        <x:v>Sameer Motiwala</x:v>
      </x:c>
      <x:c r="B19178" s="10" t="n">
        <x:f>IF(I19178="Complete",LEN(C19178)-LEN(SUBSTITUTE(C19178,CHAR(10),""))+1,"")</x:f>
        <x:v>1</x:v>
      </x:c>
      <x:c r="C19178" s="3" t="str">
        <x:v>Databricks Certified Data Engineer Associate</x:v>
      </x:c>
      <x:c r="D19178" s="9" t="str">
        <x:v>View profile</x:v>
      </x:c>
      <x:c r="E19178" s="3"/>
      <x:c r="F19178" s="3"/>
      <x:c r="G19178" s="3" t="str">
        <x:v>India</x:v>
      </x:c>
      <x:c r="H19178" s="3" t="str">
        <x:v>Mumbai, Maharashtra, India</x:v>
      </x:c>
      <x:c r="I19178" s="3" t="str">
        <x:v>Complete</x:v>
      </x:c>
      <x:c r="J19178" s="3" t="str">
        <x:v>Not available</x:v>
      </x:c>
      <x:c r="K19178" s="8" t="n">
        <x:v>9081</x:v>
      </x:c>
      <x:c r="L19178" s="8" t="n">
        <x:v>2249</x:v>
      </x:c>
    </x:row>
    <x:row r="19179" ht="44" customHeight="1">
      <x:c r="A19179" s="3" t="str">
        <x:v>Sameer Patnaik</x:v>
      </x:c>
      <x:c r="B19179" s="10" t="n">
        <x:f>IF(I19179="Complete",LEN(C19179)-LEN(SUBSTITUTE(C19179,CHAR(10),""))+1,"")</x:f>
        <x:v>1</x:v>
      </x:c>
      <x:c r="C19179" s="3" t="str">
        <x:v>Databricks Certified Data Engineer Associate</x:v>
      </x:c>
      <x:c r="D19179" s="9" t="str">
        <x:v>View profile</x:v>
      </x:c>
      <x:c r="E19179" s="3" t="str">
        <x:v>Data Engineer</x:v>
      </x:c>
      <x:c r="F19179" s="3" t="str">
        <x:v>Tata Consultancy Services</x:v>
      </x:c>
      <x:c r="G19179" s="3" t="str">
        <x:v>India</x:v>
      </x:c>
      <x:c r="H19179" s="3" t="str">
        <x:v>Bhubaneswar, Odisha, India</x:v>
      </x:c>
      <x:c r="I19179" s="3" t="str">
        <x:v>Complete</x:v>
      </x:c>
      <x:c r="J19179" s="3" t="str">
        <x:v>Checked</x:v>
      </x:c>
      <x:c r="K19179" s="8" t="n">
        <x:v>9081</x:v>
      </x:c>
      <x:c r="L19179" s="8" t="n">
        <x:v>2249</x:v>
      </x:c>
    </x:row>
    <x:row r="19180" ht="44" customHeight="1">
      <x:c r="A19180" s="3" t="str">
        <x:v>Sameer Patra</x:v>
      </x:c>
      <x:c r="B19180" s="10" t="n">
        <x:f>IF(I19180="Complete",LEN(C19180)-LEN(SUBSTITUTE(C19180,CHAR(10),""))+1,"")</x:f>
        <x:v>1</x:v>
      </x:c>
      <x:c r="C19180" s="3" t="str">
        <x:v>Databricks Certified Data Engineer Associate</x:v>
      </x:c>
      <x:c r="D19180" s="9" t="str">
        <x:v>View profile</x:v>
      </x:c>
      <x:c r="E19180" s="3"/>
      <x:c r="F19180" s="3"/>
      <x:c r="G19180" s="3"/>
      <x:c r="H19180" s="3"/>
      <x:c r="I19180" s="3" t="str">
        <x:v>Complete</x:v>
      </x:c>
      <x:c r="J19180" s="3" t="str">
        <x:v>Not available</x:v>
      </x:c>
      <x:c r="K19180" s="8" t="n">
        <x:v>9081</x:v>
      </x:c>
      <x:c r="L19180" s="8"/>
    </x:row>
    <x:row r="19181" ht="44" customHeight="1">
      <x:c r="A19181" s="3" t="str">
        <x:v>Sameer Shrivastav</x:v>
      </x:c>
      <x:c r="B19181" s="10" t="n">
        <x:f>IF(I19181="Complete",LEN(C19181)-LEN(SUBSTITUTE(C19181,CHAR(10),""))+1,"")</x:f>
        <x:v>1</x:v>
      </x:c>
      <x:c r="C19181" s="3" t="str">
        <x:v>Databricks Certified Data Engineer Associate</x:v>
      </x:c>
      <x:c r="D19181" s="9" t="str">
        <x:v>View profile</x:v>
      </x:c>
      <x:c r="E19181" s="3"/>
      <x:c r="F19181" s="3"/>
      <x:c r="G19181" s="3"/>
      <x:c r="H19181" s="3"/>
      <x:c r="I19181" s="3" t="str">
        <x:v>Complete</x:v>
      </x:c>
      <x:c r="J19181" s="3" t="str">
        <x:v>Not available</x:v>
      </x:c>
      <x:c r="K19181" s="8" t="n">
        <x:v>9081</x:v>
      </x:c>
      <x:c r="L19181" s="8"/>
    </x:row>
    <x:row r="19182" ht="44" customHeight="1">
      <x:c r="A19182" s="3" t="str">
        <x:v>Sameer Siddiqui</x:v>
      </x:c>
      <x:c r="B19182" s="10" t="n">
        <x:f>IF(I19182="Complete",LEN(C19182)-LEN(SUBSTITUTE(C19182,CHAR(10),""))+1,"")</x:f>
        <x:v>1</x:v>
      </x:c>
      <x:c r="C19182" s="3" t="str">
        <x:v>Databricks Certified Machine Learning Professional</x:v>
      </x:c>
      <x:c r="D19182" s="9" t="str">
        <x:v>View profile</x:v>
      </x:c>
      <x:c r="E19182" s="3"/>
      <x:c r="F19182" s="3"/>
      <x:c r="G19182" s="3"/>
      <x:c r="H19182" s="3"/>
      <x:c r="I19182" s="3" t="str">
        <x:v>Complete</x:v>
      </x:c>
      <x:c r="J19182" s="3" t="str">
        <x:v>Not available</x:v>
      </x:c>
      <x:c r="K19182" s="8" t="n">
        <x:v>9081</x:v>
      </x:c>
      <x:c r="L19182" s="8"/>
    </x:row>
    <x:row r="19183" ht="44" customHeight="1">
      <x:c r="A19183" s="3" t="str">
        <x:v>Sameer Singh</x:v>
      </x:c>
      <x:c r="B19183" s="10" t="n">
        <x:f>IF(I19183="Complete",LEN(C19183)-LEN(SUBSTITUTE(C19183,CHAR(10),""))+1,"")</x:f>
        <x:v>1</x:v>
      </x:c>
      <x:c r="C19183" s="3" t="str">
        <x:v>Databricks Certified Data Engineer Professional</x:v>
      </x:c>
      <x:c r="D19183" s="9" t="str">
        <x:v>View profile</x:v>
      </x:c>
      <x:c r="E19183" s="3" t="str">
        <x:v>Data Engineer</x:v>
      </x:c>
      <x:c r="F19183" s="3" t="str">
        <x:v>DataZymes</x:v>
      </x:c>
      <x:c r="G19183" s="3" t="str">
        <x:v>India</x:v>
      </x:c>
      <x:c r="H19183" s="3" t="str">
        <x:v>Bengaluru, Karnataka, India</x:v>
      </x:c>
      <x:c r="I19183" s="3" t="str">
        <x:v>Complete</x:v>
      </x:c>
      <x:c r="J19183" s="3" t="str">
        <x:v>Checked</x:v>
      </x:c>
      <x:c r="K19183" s="8" t="n">
        <x:v>9081</x:v>
      </x:c>
      <x:c r="L19183" s="8" t="n">
        <x:v>2249</x:v>
      </x:c>
    </x:row>
    <x:row r="19184" ht="44" customHeight="1">
      <x:c r="A19184" s="3" t="str">
        <x:v>Sameer Singh</x:v>
      </x:c>
      <x:c r="B19184" s="10" t="n">
        <x:f>IF(I19184="Complete",LEN(C19184)-LEN(SUBSTITUTE(C19184,CHAR(10),""))+1,"")</x:f>
        <x:v>1</x:v>
      </x:c>
      <x:c r="C19184" s="3" t="str">
        <x:v>Databricks Certified Data Engineer Associate</x:v>
      </x:c>
      <x:c r="D19184" s="9" t="str">
        <x:v>View profile</x:v>
      </x:c>
      <x:c r="E19184" s="3"/>
      <x:c r="F19184" s="3"/>
      <x:c r="G19184" s="3" t="str">
        <x:v>India</x:v>
      </x:c>
      <x:c r="H19184" s="3" t="str">
        <x:v>Mumbai, Maharashtra, India</x:v>
      </x:c>
      <x:c r="I19184" s="3" t="str">
        <x:v>Complete</x:v>
      </x:c>
      <x:c r="J19184" s="3" t="str">
        <x:v>Not available</x:v>
      </x:c>
      <x:c r="K19184" s="8" t="n">
        <x:v>9081</x:v>
      </x:c>
      <x:c r="L19184" s="8" t="n">
        <x:v>2249</x:v>
      </x:c>
    </x:row>
    <x:row r="19185" ht="44" customHeight="1">
      <x:c r="A19185" s="3" t="str">
        <x:v>Sameer Sthul</x:v>
      </x:c>
      <x:c r="B19185" s="10" t="n">
        <x:f>IF(I19185="Complete",LEN(C19185)-LEN(SUBSTITUTE(C19185,CHAR(10),""))+1,"")</x:f>
        <x:v>1</x:v>
      </x:c>
      <x:c r="C19185" s="3" t="str">
        <x:v>Databricks Certified Data Engineer Associate</x:v>
      </x:c>
      <x:c r="D19185" s="9" t="str">
        <x:v>View profile</x:v>
      </x:c>
      <x:c r="E19185" s="3"/>
      <x:c r="F19185" s="3"/>
      <x:c r="G19185" s="3"/>
      <x:c r="H19185" s="3"/>
      <x:c r="I19185" s="3" t="str">
        <x:v>Complete</x:v>
      </x:c>
      <x:c r="J19185" s="3" t="str">
        <x:v>Not available</x:v>
      </x:c>
      <x:c r="K19185" s="8" t="n">
        <x:v>9081</x:v>
      </x:c>
      <x:c r="L19185" s="8"/>
    </x:row>
    <x:row r="19186" ht="44" customHeight="1">
      <x:c r="A19186" s="3" t="str">
        <x:v>Sameer Suman</x:v>
      </x:c>
      <x:c r="B19186" s="10" t="n">
        <x:f>IF(I19186="Complete",LEN(C19186)-LEN(SUBSTITUTE(C19186,CHAR(10),""))+1,"")</x:f>
        <x:v>1</x:v>
      </x:c>
      <x:c r="C19186" s="3" t="str">
        <x:v>Databricks Certified Data Engineer Professional</x:v>
      </x:c>
      <x:c r="D19186" s="9" t="str">
        <x:v>View profile</x:v>
      </x:c>
      <x:c r="E19186" s="3" t="str">
        <x:v>Lead Engineer</x:v>
      </x:c>
      <x:c r="F19186" s="3" t="str">
        <x:v>Disney Streaming</x:v>
      </x:c>
      <x:c r="G19186" s="3" t="str">
        <x:v>United States</x:v>
      </x:c>
      <x:c r="H19186" s="3" t="str">
        <x:v>Boston, MA, USA</x:v>
      </x:c>
      <x:c r="I19186" s="3" t="str">
        <x:v>Complete</x:v>
      </x:c>
      <x:c r="J19186" s="3" t="str">
        <x:v>Checked</x:v>
      </x:c>
      <x:c r="K19186" s="8" t="n">
        <x:v>9081</x:v>
      </x:c>
      <x:c r="L19186" s="8" t="n">
        <x:v>706</x:v>
      </x:c>
    </x:row>
    <x:row r="19187" ht="44" customHeight="1">
      <x:c r="A19187" s="3" t="str">
        <x:v>Sameer Verma</x:v>
      </x:c>
      <x:c r="B19187" s="10" t="n">
        <x:f>IF(I19187="Complete",LEN(C19187)-LEN(SUBSTITUTE(C19187,CHAR(10),""))+1,"")</x:f>
        <x:v>1</x:v>
      </x:c>
      <x:c r="C19187" s="3" t="str">
        <x:v>Databricks Certified Data Engineer Associate</x:v>
      </x:c>
      <x:c r="D19187" s="9" t="str">
        <x:v>View profile</x:v>
      </x:c>
      <x:c r="E19187" s="3" t="str">
        <x:v>Data Consultant</x:v>
      </x:c>
      <x:c r="F19187" s="3" t="str">
        <x:v>Eviden</x:v>
      </x:c>
      <x:c r="G19187" s="3" t="str">
        <x:v>United Kingdom</x:v>
      </x:c>
      <x:c r="H19187" s="3" t="str">
        <x:v>Glasgow, UK</x:v>
      </x:c>
      <x:c r="I19187" s="3" t="str">
        <x:v>Complete</x:v>
      </x:c>
      <x:c r="J19187" s="3" t="str">
        <x:v>Checked</x:v>
      </x:c>
      <x:c r="K19187" s="8" t="n">
        <x:v>9081</x:v>
      </x:c>
      <x:c r="L19187" s="8" t="n">
        <x:v>251</x:v>
      </x:c>
    </x:row>
    <x:row r="19188" ht="44" customHeight="1">
      <x:c r="A19188" s="3" t="str">
        <x:v>Sameera Anupuru</x:v>
      </x:c>
      <x:c r="B19188" s="10" t="n">
        <x:f>IF(I19188="Complete",LEN(C19188)-LEN(SUBSTITUTE(C19188,CHAR(10),""))+1,"")</x:f>
        <x:v>1</x:v>
      </x:c>
      <x:c r="C19188" s="3" t="str">
        <x:v>Databricks Certified Generative AI Engineer Associate</x:v>
      </x:c>
      <x:c r="D19188" s="9" t="str">
        <x:v>View profile</x:v>
      </x:c>
      <x:c r="E19188" s="3"/>
      <x:c r="F19188" s="3"/>
      <x:c r="G19188" s="3"/>
      <x:c r="H19188" s="3"/>
      <x:c r="I19188" s="3" t="str">
        <x:v>Complete</x:v>
      </x:c>
      <x:c r="J19188" s="3" t="str">
        <x:v>Not available</x:v>
      </x:c>
      <x:c r="K19188" s="8" t="n">
        <x:v>9081</x:v>
      </x:c>
      <x:c r="L19188" s="8"/>
    </x:row>
    <x:row r="19189" ht="44" customHeight="1">
      <x:c r="A19189" s="3" t="str">
        <x:v>Sameera Prajapathi D Rankiri Pathirannehelage</x:v>
      </x:c>
      <x:c r="B19189" s="10" t="n">
        <x:f>IF(I19189="Complete",LEN(C19189)-LEN(SUBSTITUTE(C19189,CHAR(10),""))+1,"")</x:f>
        <x:v>1</x:v>
      </x:c>
      <x:c r="C19189" s="3" t="str">
        <x:v>Databricks Certified Data Engineer Associate</x:v>
      </x:c>
      <x:c r="D19189" s="9" t="str">
        <x:v>View profile</x:v>
      </x:c>
      <x:c r="E19189" s="3" t="str">
        <x:v>Data Engineer</x:v>
      </x:c>
      <x:c r="F19189" s="3" t="str">
        <x:v>Retail Insight Ltd</x:v>
      </x:c>
      <x:c r="G19189" s="3" t="str">
        <x:v>United Kingdom</x:v>
      </x:c>
      <x:c r="H19189" s="3" t="str">
        <x:v>London, UK</x:v>
      </x:c>
      <x:c r="I19189" s="3" t="str">
        <x:v>Complete</x:v>
      </x:c>
      <x:c r="J19189" s="3" t="str">
        <x:v>Checked</x:v>
      </x:c>
      <x:c r="K19189" s="8" t="n">
        <x:v>9081</x:v>
      </x:c>
      <x:c r="L19189" s="8" t="n">
        <x:v>251</x:v>
      </x:c>
    </x:row>
    <x:row r="19190" ht="44" customHeight="1">
      <x:c r="A19190" s="3" t="str">
        <x:v>Sameet Vikas DANDAWATE</x:v>
      </x:c>
      <x:c r="B19190" s="10" t="n">
        <x:f>IF(I19190="Complete",LEN(C19190)-LEN(SUBSTITUTE(C19190,CHAR(10),""))+1,"")</x:f>
        <x:v>1</x:v>
      </x:c>
      <x:c r="C19190" s="3" t="str">
        <x:v>Databricks Certified Generative AI Engineer Associate</x:v>
      </x:c>
      <x:c r="D19190" s="9" t="str">
        <x:v>View profile</x:v>
      </x:c>
      <x:c r="E19190" s="3"/>
      <x:c r="F19190" s="3"/>
      <x:c r="G19190" s="3"/>
      <x:c r="H19190" s="3"/>
      <x:c r="I19190" s="3" t="str">
        <x:v>Complete</x:v>
      </x:c>
      <x:c r="J19190" s="3" t="str">
        <x:v>Not available</x:v>
      </x:c>
      <x:c r="K19190" s="8" t="n">
        <x:v>9081</x:v>
      </x:c>
      <x:c r="L19190" s="8"/>
    </x:row>
    <x:row r="19191" ht="44" customHeight="1">
      <x:c r="A19191" s="3" t="str">
        <x:v>Sâmela Raíssa Carvalho Freitas</x:v>
      </x:c>
      <x:c r="B19191" s="10" t="n">
        <x:f>IF(I19191="Complete",LEN(C19191)-LEN(SUBSTITUTE(C19191,CHAR(10),""))+1,"")</x:f>
        <x:v>1</x:v>
      </x:c>
      <x:c r="C19191" s="3" t="str">
        <x:v>Databricks Certified Generative AI Engineer Associate</x:v>
      </x:c>
      <x:c r="D19191" s="9" t="str">
        <x:v>View profile</x:v>
      </x:c>
      <x:c r="E19191" s="3" t="str">
        <x:v>AI Engineer</x:v>
      </x:c>
      <x:c r="F19191" s="3" t="str">
        <x:v>BlueShift Brasil</x:v>
      </x:c>
      <x:c r="G19191" s="3"/>
      <x:c r="H19191" s="3"/>
      <x:c r="I19191" s="3" t="str">
        <x:v>Complete</x:v>
      </x:c>
      <x:c r="J19191" s="3" t="str">
        <x:v>Checked</x:v>
      </x:c>
      <x:c r="K19191" s="8" t="n">
        <x:v>9081</x:v>
      </x:c>
      <x:c r="L19191" s="8"/>
    </x:row>
    <x:row r="19192" ht="44" customHeight="1">
      <x:c r="A19192" s="3" t="str">
        <x:v>Samer Adam</x:v>
      </x:c>
      <x:c r="B19192" s="10" t="n">
        <x:f>IF(I19192="Complete",LEN(C19192)-LEN(SUBSTITUTE(C19192,CHAR(10),""))+1,"")</x:f>
        <x:v>1</x:v>
      </x:c>
      <x:c r="C19192" s="3" t="str">
        <x:v>Databricks Certified Data Engineer Associate</x:v>
      </x:c>
      <x:c r="D19192" s="9" t="str">
        <x:v>View profile</x:v>
      </x:c>
      <x:c r="E19192" s="3"/>
      <x:c r="F19192" s="3"/>
      <x:c r="G19192" s="3"/>
      <x:c r="H19192" s="3"/>
      <x:c r="I19192" s="3" t="str">
        <x:v>Complete</x:v>
      </x:c>
      <x:c r="J19192" s="3" t="str">
        <x:v>Not available</x:v>
      </x:c>
      <x:c r="K19192" s="8" t="n">
        <x:v>9081</x:v>
      </x:c>
      <x:c r="L19192" s="8"/>
    </x:row>
    <x:row r="19193" ht="44" customHeight="1">
      <x:c r="A19193" s="3" t="str">
        <x:v>Samhith Kolla</x:v>
      </x:c>
      <x:c r="B19193" s="10" t="n">
        <x:f>IF(I19193="Complete",LEN(C19193)-LEN(SUBSTITUTE(C19193,CHAR(10),""))+1,"")</x:f>
        <x:v>1</x:v>
      </x:c>
      <x:c r="C19193" s="3" t="str">
        <x:v>Databricks Certified Generative AI Engineer Associate</x:v>
      </x:c>
      <x:c r="D19193" s="9" t="str">
        <x:v>View profile</x:v>
      </x:c>
      <x:c r="E19193" s="3"/>
      <x:c r="F19193" s="3"/>
      <x:c r="G19193" s="3"/>
      <x:c r="H19193" s="3"/>
      <x:c r="I19193" s="3" t="str">
        <x:v>Complete</x:v>
      </x:c>
      <x:c r="J19193" s="3" t="str">
        <x:v>Not available</x:v>
      </x:c>
      <x:c r="K19193" s="8" t="n">
        <x:v>9081</x:v>
      </x:c>
      <x:c r="L19193" s="8"/>
    </x:row>
    <x:row r="19194" ht="44" customHeight="1">
      <x:c r="A19194" s="3" t="str">
        <x:v>Samir Elmallah</x:v>
      </x:c>
      <x:c r="B19194" s="10" t="n">
        <x:f>IF(I19194="Complete",LEN(C19194)-LEN(SUBSTITUTE(C19194,CHAR(10),""))+1,"")</x:f>
        <x:v>1</x:v>
      </x:c>
      <x:c r="C19194" s="3" t="str">
        <x:v>Databricks Certified Data Engineer Associate</x:v>
      </x:c>
      <x:c r="D19194" s="9" t="str">
        <x:v>View profile</x:v>
      </x:c>
      <x:c r="E19194" s="3" t="str">
        <x:v>Senior Data Engineer/BI Developer</x:v>
      </x:c>
      <x:c r="F19194" s="3" t="str">
        <x:v>Shell</x:v>
      </x:c>
      <x:c r="G19194" s="3" t="str">
        <x:v>Australia</x:v>
      </x:c>
      <x:c r="H19194" s="3" t="str">
        <x:v>Capalaba QLD, Australia</x:v>
      </x:c>
      <x:c r="I19194" s="3" t="str">
        <x:v>Complete</x:v>
      </x:c>
      <x:c r="J19194" s="3" t="str">
        <x:v>Checked</x:v>
      </x:c>
      <x:c r="K19194" s="8" t="n">
        <x:v>9081</x:v>
      </x:c>
      <x:c r="L19194" s="8" t="n">
        <x:v>166</x:v>
      </x:c>
    </x:row>
    <x:row r="19195" ht="44" customHeight="1">
      <x:c r="A19195" s="3" t="str">
        <x:v>Samir Kahvedzic</x:v>
      </x:c>
      <x:c r="B19195" s="10" t="n">
        <x:f>IF(I19195="Complete",LEN(C19195)-LEN(SUBSTITUTE(C19195,CHAR(10),""))+1,"")</x:f>
        <x:v>1</x:v>
      </x:c>
      <x:c r="C19195" s="3" t="str">
        <x:v>Databricks Certified Data Engineer Associate</x:v>
      </x:c>
      <x:c r="D19195" s="9" t="str">
        <x:v>View profile</x:v>
      </x:c>
      <x:c r="E19195" s="3" t="str">
        <x:v>Software Engineer</x:v>
      </x:c>
      <x:c r="F19195" s="3" t="str">
        <x:v>47 Degrees</x:v>
      </x:c>
      <x:c r="G19195" s="3" t="str">
        <x:v>United Kingdom</x:v>
      </x:c>
      <x:c r="H19195" s="3" t="str">
        <x:v>London, UK</x:v>
      </x:c>
      <x:c r="I19195" s="3" t="str">
        <x:v>Complete</x:v>
      </x:c>
      <x:c r="J19195" s="3" t="str">
        <x:v>Checked</x:v>
      </x:c>
      <x:c r="K19195" s="8" t="n">
        <x:v>9081</x:v>
      </x:c>
      <x:c r="L19195" s="8" t="n">
        <x:v>251</x:v>
      </x:c>
    </x:row>
    <x:row r="19196" ht="44" customHeight="1">
      <x:c r="A19196" s="3" t="str">
        <x:v>Samir Maity</x:v>
      </x:c>
      <x:c r="B19196" s="10" t="n">
        <x:f>IF(I19196="Complete",LEN(C19196)-LEN(SUBSTITUTE(C19196,CHAR(10),""))+1,"")</x:f>
        <x:v>1</x:v>
      </x:c>
      <x:c r="C19196" s="3" t="str">
        <x:v>Databricks Certified Data Engineer Associate</x:v>
      </x:c>
      <x:c r="D19196" s="9" t="str">
        <x:v>View profile</x:v>
      </x:c>
      <x:c r="E19196" s="3"/>
      <x:c r="F19196" s="3"/>
      <x:c r="G19196" s="3"/>
      <x:c r="H19196" s="3"/>
      <x:c r="I19196" s="3" t="str">
        <x:v>Complete</x:v>
      </x:c>
      <x:c r="J19196" s="3" t="str">
        <x:v>Not available</x:v>
      </x:c>
      <x:c r="K19196" s="8" t="n">
        <x:v>9081</x:v>
      </x:c>
      <x:c r="L19196" s="8"/>
    </x:row>
    <x:row r="19197" ht="44" customHeight="1">
      <x:c r="A19197" s="3" t="str">
        <x:v>Samitha Anugu</x:v>
      </x:c>
      <x:c r="B19197" s="10" t="n">
        <x:f>IF(I19197="Complete",LEN(C19197)-LEN(SUBSTITUTE(C19197,CHAR(10),""))+1,"")</x:f>
        <x:v>1</x:v>
      </x:c>
      <x:c r="C19197" s="3" t="str">
        <x:v>Databricks Certified Data Engineer Associate</x:v>
      </x:c>
      <x:c r="D19197" s="9" t="str">
        <x:v>View profile</x:v>
      </x:c>
      <x:c r="E19197" s="3"/>
      <x:c r="F19197" s="3"/>
      <x:c r="G19197" s="3"/>
      <x:c r="H19197" s="3"/>
      <x:c r="I19197" s="3" t="str">
        <x:v>Complete</x:v>
      </x:c>
      <x:c r="J19197" s="3" t="str">
        <x:v>Not available</x:v>
      </x:c>
      <x:c r="K19197" s="8" t="n">
        <x:v>9081</x:v>
      </x:c>
      <x:c r="L19197" s="8"/>
    </x:row>
    <x:row r="19198" ht="44" customHeight="1">
      <x:c r="A19198" s="3" t="str">
        <x:v>Sammed Takalkar</x:v>
      </x:c>
      <x:c r="B19198" s="10" t="n">
        <x:f>IF(I19198="Complete",LEN(C19198)-LEN(SUBSTITUTE(C19198,CHAR(10),""))+1,"")</x:f>
        <x:v>1</x:v>
      </x:c>
      <x:c r="C19198" s="3" t="str">
        <x:v>Databricks Certified Data Engineer Associate</x:v>
      </x:c>
      <x:c r="D19198" s="9" t="str">
        <x:v>View profile</x:v>
      </x:c>
      <x:c r="E19198" s="3"/>
      <x:c r="F19198" s="3"/>
      <x:c r="G19198" s="3"/>
      <x:c r="H19198" s="3"/>
      <x:c r="I19198" s="3" t="str">
        <x:v>Complete</x:v>
      </x:c>
      <x:c r="J19198" s="3" t="str">
        <x:v>Not available</x:v>
      </x:c>
      <x:c r="K19198" s="8" t="n">
        <x:v>9081</x:v>
      </x:c>
      <x:c r="L19198" s="8"/>
    </x:row>
    <x:row r="19199" ht="44" customHeight="1">
      <x:c r="A19199" s="3" t="str">
        <x:v>Sammy El Khammal</x:v>
      </x:c>
      <x:c r="B19199" s="10" t="n">
        <x:f>IF(I19199="Complete",LEN(C19199)-LEN(SUBSTITUTE(C19199,CHAR(10),""))+1,"")</x:f>
        <x:v>1</x:v>
      </x:c>
      <x:c r="C19199" s="3" t="str">
        <x:v>Databricks Certified Data Engineer Professional</x:v>
      </x:c>
      <x:c r="D19199" s="9" t="str">
        <x:v>View profile</x:v>
      </x:c>
      <x:c r="E19199" s="3"/>
      <x:c r="F19199" s="3"/>
      <x:c r="G19199" s="3"/>
      <x:c r="H19199" s="3"/>
      <x:c r="I19199" s="3" t="str">
        <x:v>Complete</x:v>
      </x:c>
      <x:c r="J19199" s="3" t="str">
        <x:v>Not available</x:v>
      </x:c>
      <x:c r="K19199" s="8" t="n">
        <x:v>9081</x:v>
      </x:c>
      <x:c r="L19199" s="8"/>
    </x:row>
    <x:row r="19200" ht="44" customHeight="1">
      <x:c r="A19200" s="3" t="str">
        <x:v>Sampat Boddu</x:v>
      </x:c>
      <x:c r="B19200" s="10" t="n">
        <x:f>IF(I19200="Complete",LEN(C19200)-LEN(SUBSTITUTE(C19200,CHAR(10),""))+1,"")</x:f>
        <x:v>1</x:v>
      </x:c>
      <x:c r="C19200" s="3" t="str">
        <x:v>Databricks Certified Data Engineer Associate</x:v>
      </x:c>
      <x:c r="D19200" s="9" t="str">
        <x:v>View profile</x:v>
      </x:c>
      <x:c r="E19200" s="3" t="str">
        <x:v>Data Engineer</x:v>
      </x:c>
      <x:c r="F19200" s="3" t="str">
        <x:v>ATVS</x:v>
      </x:c>
      <x:c r="G19200" s="3" t="str">
        <x:v>United States</x:v>
      </x:c>
      <x:c r="H19200" s="3" t="str">
        <x:v>Houston, TX, USA</x:v>
      </x:c>
      <x:c r="I19200" s="3" t="str">
        <x:v>Complete</x:v>
      </x:c>
      <x:c r="J19200" s="3" t="str">
        <x:v>Checked</x:v>
      </x:c>
      <x:c r="K19200" s="8" t="n">
        <x:v>9081</x:v>
      </x:c>
      <x:c r="L19200" s="8" t="n">
        <x:v>706</x:v>
      </x:c>
    </x:row>
    <x:row r="19201" ht="44" customHeight="1">
      <x:c r="A19201" s="3" t="str">
        <x:v>Sampat Kumar</x:v>
      </x:c>
      <x:c r="B19201" s="10" t="n">
        <x:f>IF(I19201="Complete",LEN(C19201)-LEN(SUBSTITUTE(C19201,CHAR(10),""))+1,"")</x:f>
        <x:v>1</x:v>
      </x:c>
      <x:c r="C19201" s="3" t="str">
        <x:v>Databricks Certified Data Analyst Associate</x:v>
      </x:c>
      <x:c r="D19201" s="9" t="str">
        <x:v>View profile</x:v>
      </x:c>
      <x:c r="E19201" s="3"/>
      <x:c r="F19201" s="3"/>
      <x:c r="G19201" s="3"/>
      <x:c r="H19201" s="3"/>
      <x:c r="I19201" s="3" t="str">
        <x:v>Complete</x:v>
      </x:c>
      <x:c r="J19201" s="3" t="str">
        <x:v>Not available</x:v>
      </x:c>
      <x:c r="K19201" s="8" t="n">
        <x:v>9081</x:v>
      </x:c>
      <x:c r="L19201" s="8"/>
    </x:row>
    <x:row r="19202" ht="44" customHeight="1">
      <x:c r="A19202" s="3" t="str">
        <x:v>Sampat Ratawa</x:v>
      </x:c>
      <x:c r="B19202" s="10" t="n">
        <x:f>IF(I19202="Complete",LEN(C19202)-LEN(SUBSTITUTE(C19202,CHAR(10),""))+1,"")</x:f>
        <x:v>1</x:v>
      </x:c>
      <x:c r="C19202" s="3" t="str">
        <x:v>Databricks Certified Data Engineer Associate</x:v>
      </x:c>
      <x:c r="D19202" s="9" t="str">
        <x:v>View profile</x:v>
      </x:c>
      <x:c r="E19202" s="3"/>
      <x:c r="F19202" s="3"/>
      <x:c r="G19202" s="3"/>
      <x:c r="H19202" s="3"/>
      <x:c r="I19202" s="3" t="str">
        <x:v>Complete</x:v>
      </x:c>
      <x:c r="J19202" s="3" t="str">
        <x:v>Not available</x:v>
      </x:c>
      <x:c r="K19202" s="8" t="n">
        <x:v>9081</x:v>
      </x:c>
      <x:c r="L19202" s="8"/>
    </x:row>
    <x:row r="19203" ht="44" customHeight="1">
      <x:c r="A19203" s="3" t="str">
        <x:v>Sampath Gundaji</x:v>
      </x:c>
      <x:c r="B19203" s="10" t="n">
        <x:f>IF(I19203="Complete",LEN(C19203)-LEN(SUBSTITUTE(C19203,CHAR(10),""))+1,"")</x:f>
        <x:v>1</x:v>
      </x:c>
      <x:c r="C19203" s="3" t="str">
        <x:v>Databricks Certified Data Engineer Associate</x:v>
      </x:c>
      <x:c r="D19203" s="9" t="str">
        <x:v>View profile</x:v>
      </x:c>
      <x:c r="E19203" s="3"/>
      <x:c r="F19203" s="3"/>
      <x:c r="G19203" s="3"/>
      <x:c r="H19203" s="3"/>
      <x:c r="I19203" s="3" t="str">
        <x:v>Complete</x:v>
      </x:c>
      <x:c r="J19203" s="3" t="str">
        <x:v>Not available</x:v>
      </x:c>
      <x:c r="K19203" s="8" t="n">
        <x:v>9081</x:v>
      </x:c>
      <x:c r="L19203" s="8"/>
    </x:row>
    <x:row r="19204" ht="44" customHeight="1">
      <x:c r="A19204" s="3" t="str">
        <x:v>Sampath Kumar Paithara</x:v>
      </x:c>
      <x:c r="B19204" s="10" t="n">
        <x:f>IF(I19204="Complete",LEN(C19204)-LEN(SUBSTITUTE(C19204,CHAR(10),""))+1,"")</x:f>
        <x:v>1</x:v>
      </x:c>
      <x:c r="C19204" s="3" t="str">
        <x:v>Databricks Certified Data Analyst Associate</x:v>
      </x:c>
      <x:c r="D19204" s="9" t="str">
        <x:v>View profile</x:v>
      </x:c>
      <x:c r="E19204" s="3"/>
      <x:c r="F19204" s="3"/>
      <x:c r="G19204" s="3"/>
      <x:c r="H19204" s="3"/>
      <x:c r="I19204" s="3" t="str">
        <x:v>Complete</x:v>
      </x:c>
      <x:c r="J19204" s="3" t="str">
        <x:v>Not available</x:v>
      </x:c>
      <x:c r="K19204" s="8" t="n">
        <x:v>9081</x:v>
      </x:c>
      <x:c r="L19204" s="8"/>
    </x:row>
    <x:row r="19205" ht="44" customHeight="1">
      <x:c r="A19205" s="3" t="str">
        <x:v>Sampath Ramanujam</x:v>
      </x:c>
      <x:c r="B19205" s="10" t="n">
        <x:f>IF(I19205="Complete",LEN(C19205)-LEN(SUBSTITUTE(C19205,CHAR(10),""))+1,"")</x:f>
        <x:v>1</x:v>
      </x:c>
      <x:c r="C19205" s="3" t="str">
        <x:v>Databricks Certified Data Engineer Associate</x:v>
      </x:c>
      <x:c r="D19205" s="9" t="str">
        <x:v>View profile</x:v>
      </x:c>
      <x:c r="E19205" s="3"/>
      <x:c r="F19205" s="3"/>
      <x:c r="G19205" s="3"/>
      <x:c r="H19205" s="3"/>
      <x:c r="I19205" s="3" t="str">
        <x:v>Complete</x:v>
      </x:c>
      <x:c r="J19205" s="3" t="str">
        <x:v>Not available</x:v>
      </x:c>
      <x:c r="K19205" s="8" t="n">
        <x:v>9081</x:v>
      </x:c>
      <x:c r="L19205" s="8"/>
    </x:row>
    <x:row r="19206" ht="44" customHeight="1">
      <x:c r="A19206" s="3" t="str">
        <x:v>Sampath Somayajula</x:v>
      </x:c>
      <x:c r="B19206" s="10" t="n">
        <x:f>IF(I19206="Complete",LEN(C19206)-LEN(SUBSTITUTE(C19206,CHAR(10),""))+1,"")</x:f>
        <x:v>1</x:v>
      </x:c>
      <x:c r="C19206" s="3" t="str">
        <x:v>Databricks Certified Machine Learning Engineer Associate</x:v>
      </x:c>
      <x:c r="D19206" s="9" t="str">
        <x:v>View profile</x:v>
      </x:c>
      <x:c r="E19206" s="3" t="str">
        <x:v>Senior Data Scientist</x:v>
      </x:c>
      <x:c r="F19206" s="3" t="str">
        <x:v>Epsilon</x:v>
      </x:c>
      <x:c r="G19206" s="3" t="str">
        <x:v>India</x:v>
      </x:c>
      <x:c r="H19206" s="3" t="str">
        <x:v>Bengaluru, Karnataka, India</x:v>
      </x:c>
      <x:c r="I19206" s="3" t="str">
        <x:v>Complete</x:v>
      </x:c>
      <x:c r="J19206" s="3" t="str">
        <x:v>Checked</x:v>
      </x:c>
      <x:c r="K19206" s="8" t="n">
        <x:v>9081</x:v>
      </x:c>
      <x:c r="L19206" s="8" t="n">
        <x:v>2249</x:v>
      </x:c>
    </x:row>
    <x:row r="19207" ht="44" customHeight="1">
      <x:c r="A19207" s="3" t="str">
        <x:v>Sampath Yarapotini</x:v>
      </x:c>
      <x:c r="B19207" s="10" t="n">
        <x:f>IF(I19207="Complete",LEN(C19207)-LEN(SUBSTITUTE(C19207,CHAR(10),""))+1,"")</x:f>
        <x:v>1</x:v>
      </x:c>
      <x:c r="C19207" s="3" t="str">
        <x:v>Databricks Certified Data Engineer Associate</x:v>
      </x:c>
      <x:c r="D19207" s="9" t="str">
        <x:v>View profile</x:v>
      </x:c>
      <x:c r="E19207" s="3"/>
      <x:c r="F19207" s="3"/>
      <x:c r="G19207" s="3"/>
      <x:c r="H19207" s="3"/>
      <x:c r="I19207" s="3" t="str">
        <x:v>Complete</x:v>
      </x:c>
      <x:c r="J19207" s="3" t="str">
        <x:v>Not available</x:v>
      </x:c>
      <x:c r="K19207" s="8" t="n">
        <x:v>9081</x:v>
      </x:c>
      <x:c r="L19207" s="8"/>
    </x:row>
    <x:row r="19208" ht="44" customHeight="1">
      <x:c r="A19208" s="3" t="str">
        <x:v>Sampatharao Lokesh</x:v>
      </x:c>
      <x:c r="B19208" s="10" t="n">
        <x:f>IF(I19208="Complete",LEN(C19208)-LEN(SUBSTITUTE(C19208,CHAR(10),""))+1,"")</x:f>
        <x:v>1</x:v>
      </x:c>
      <x:c r="C19208" s="3" t="str">
        <x:v>Databricks Certified Machine Learning Engineer Associate</x:v>
      </x:c>
      <x:c r="D19208" s="9" t="str">
        <x:v>View profile</x:v>
      </x:c>
      <x:c r="E19208" s="3" t="str">
        <x:v>Machine Learning Engineer</x:v>
      </x:c>
      <x:c r="F19208" s="3" t="str">
        <x:v>Acceledge.ai Solutions</x:v>
      </x:c>
      <x:c r="G19208" s="3" t="str">
        <x:v>India</x:v>
      </x:c>
      <x:c r="H19208" s="3" t="str">
        <x:v>Hyderabad, Telangana, India</x:v>
      </x:c>
      <x:c r="I19208" s="3" t="str">
        <x:v>Complete</x:v>
      </x:c>
      <x:c r="J19208" s="3" t="str">
        <x:v>Checked</x:v>
      </x:c>
      <x:c r="K19208" s="8" t="n">
        <x:v>9081</x:v>
      </x:c>
      <x:c r="L19208" s="8" t="n">
        <x:v>2249</x:v>
      </x:c>
    </x:row>
    <x:row r="19209" ht="44" customHeight="1">
      <x:c r="A19209" s="3" t="str">
        <x:v>SAMPAUL N</x:v>
      </x:c>
      <x:c r="B19209" s="10" t="n">
        <x:f>IF(I19209="Complete",LEN(C19209)-LEN(SUBSTITUTE(C19209,CHAR(10),""))+1,"")</x:f>
        <x:v>1</x:v>
      </x:c>
      <x:c r="C19209" s="3" t="str">
        <x:v>Databricks Certified Data Engineer Associate</x:v>
      </x:c>
      <x:c r="D19209" s="9" t="str">
        <x:v>View profile</x:v>
      </x:c>
      <x:c r="E19209" s="3" t="str">
        <x:v>Data Engineer</x:v>
      </x:c>
      <x:c r="F19209" s="3" t="str">
        <x:v>Tata Consultancy Services</x:v>
      </x:c>
      <x:c r="G19209" s="3" t="str">
        <x:v>India</x:v>
      </x:c>
      <x:c r="H19209" s="3" t="str">
        <x:v>Coimbatore, Tamil Nadu, India</x:v>
      </x:c>
      <x:c r="I19209" s="3" t="str">
        <x:v>Complete</x:v>
      </x:c>
      <x:c r="J19209" s="3" t="str">
        <x:v>Checked</x:v>
      </x:c>
      <x:c r="K19209" s="8" t="n">
        <x:v>9081</x:v>
      </x:c>
      <x:c r="L19209" s="8" t="n">
        <x:v>2249</x:v>
      </x:c>
    </x:row>
    <x:row r="19210" ht="44" customHeight="1">
      <x:c r="A19210" s="3" t="str">
        <x:v>Sampreeth Kastoori</x:v>
      </x:c>
      <x:c r="B19210" s="10" t="n">
        <x:f>IF(I19210="Complete",LEN(C19210)-LEN(SUBSTITUTE(C19210,CHAR(10),""))+1,"")</x:f>
        <x:v>1</x:v>
      </x:c>
      <x:c r="C19210" s="3" t="str">
        <x:v>Databricks Certified Data Engineer Associate</x:v>
      </x:c>
      <x:c r="D19210" s="9" t="str">
        <x:v>View profile</x:v>
      </x:c>
      <x:c r="E19210" s="3" t="str">
        <x:v>Data Engineer</x:v>
      </x:c>
      <x:c r="F19210" s="3" t="str">
        <x:v>Persistent Systems</x:v>
      </x:c>
      <x:c r="G19210" s="3" t="str">
        <x:v>India</x:v>
      </x:c>
      <x:c r="H19210" s="3" t="str">
        <x:v>Hyderabad, Telangana, India</x:v>
      </x:c>
      <x:c r="I19210" s="3" t="str">
        <x:v>Complete</x:v>
      </x:c>
      <x:c r="J19210" s="3" t="str">
        <x:v>Checked</x:v>
      </x:c>
      <x:c r="K19210" s="8" t="n">
        <x:v>9081</x:v>
      </x:c>
      <x:c r="L19210" s="8" t="n">
        <x:v>2249</x:v>
      </x:c>
    </x:row>
    <x:row r="19211" ht="44" customHeight="1">
      <x:c r="A19211" s="3" t="str">
        <x:v>Samrat Basu</x:v>
      </x:c>
      <x:c r="B19211" s="10" t="n">
        <x:f>IF(I19211="Complete",LEN(C19211)-LEN(SUBSTITUTE(C19211,CHAR(10),""))+1,"")</x:f>
        <x:v>1</x:v>
      </x:c>
      <x:c r="C19211" s="3" t="str">
        <x:v>Databricks Certified Generative AI Engineer Associate</x:v>
      </x:c>
      <x:c r="D19211" s="9" t="str">
        <x:v>View profile</x:v>
      </x:c>
      <x:c r="E19211" s="3"/>
      <x:c r="F19211" s="3"/>
      <x:c r="G19211" s="3" t="str">
        <x:v>United Kingdom</x:v>
      </x:c>
      <x:c r="H19211" s="3" t="str">
        <x:v>London, UK</x:v>
      </x:c>
      <x:c r="I19211" s="3" t="str">
        <x:v>Complete</x:v>
      </x:c>
      <x:c r="J19211" s="3" t="str">
        <x:v>Not available</x:v>
      </x:c>
      <x:c r="K19211" s="8" t="n">
        <x:v>9081</x:v>
      </x:c>
      <x:c r="L19211" s="8" t="n">
        <x:v>251</x:v>
      </x:c>
    </x:row>
    <x:row r="19212" ht="44" customHeight="1">
      <x:c r="A19212" s="3" t="str">
        <x:v>Samrat Deepak Chhatrala</x:v>
      </x:c>
      <x:c r="B19212" s="10" t="n">
        <x:f>IF(I19212="Complete",LEN(C19212)-LEN(SUBSTITUTE(C19212,CHAR(10),""))+1,"")</x:f>
        <x:v>1</x:v>
      </x:c>
      <x:c r="C19212" s="3" t="str">
        <x:v>Databricks Certified Data Engineer Associate</x:v>
      </x:c>
      <x:c r="D19212" s="9" t="str">
        <x:v>View profile</x:v>
      </x:c>
      <x:c r="E19212" s="3"/>
      <x:c r="F19212" s="3"/>
      <x:c r="G19212" s="3"/>
      <x:c r="H19212" s="3"/>
      <x:c r="I19212" s="3" t="str">
        <x:v>Complete</x:v>
      </x:c>
      <x:c r="J19212" s="3" t="str">
        <x:v>Not available</x:v>
      </x:c>
      <x:c r="K19212" s="8" t="n">
        <x:v>9081</x:v>
      </x:c>
      <x:c r="L19212" s="8"/>
    </x:row>
    <x:row r="19213" ht="44" customHeight="1">
      <x:c r="A19213" s="3" t="str">
        <x:v>Samrat Majumder</x:v>
      </x:c>
      <x:c r="B19213" s="10" t="n">
        <x:f>IF(I19213="Complete",LEN(C19213)-LEN(SUBSTITUTE(C19213,CHAR(10),""))+1,"")</x:f>
        <x:v>1</x:v>
      </x:c>
      <x:c r="C19213" s="3" t="str">
        <x:v>Databricks Certified Data Engineer Professional</x:v>
      </x:c>
      <x:c r="D19213" s="9" t="str">
        <x:v>View profile</x:v>
      </x:c>
      <x:c r="E19213" s="3"/>
      <x:c r="F19213" s="3"/>
      <x:c r="G19213" s="3"/>
      <x:c r="H19213" s="3"/>
      <x:c r="I19213" s="3" t="str">
        <x:v>Complete</x:v>
      </x:c>
      <x:c r="J19213" s="3" t="str">
        <x:v>Not available</x:v>
      </x:c>
      <x:c r="K19213" s="8" t="n">
        <x:v>9081</x:v>
      </x:c>
      <x:c r="L19213" s="8"/>
    </x:row>
    <x:row r="19214" ht="44" customHeight="1">
      <x:c r="A19214" s="3" t="str">
        <x:v>Samrat Mitra</x:v>
      </x:c>
      <x:c r="B19214" s="10" t="n">
        <x:f>IF(I19214="Complete",LEN(C19214)-LEN(SUBSTITUTE(C19214,CHAR(10),""))+1,"")</x:f>
        <x:v>1</x:v>
      </x:c>
      <x:c r="C19214" s="3" t="str">
        <x:v>Databricks Certified Data Engineer Associate</x:v>
      </x:c>
      <x:c r="D19214" s="9" t="str">
        <x:v>View profile</x:v>
      </x:c>
      <x:c r="E19214" s="3"/>
      <x:c r="F19214" s="3"/>
      <x:c r="G19214" s="3"/>
      <x:c r="H19214" s="3"/>
      <x:c r="I19214" s="3" t="str">
        <x:v>Complete</x:v>
      </x:c>
      <x:c r="J19214" s="3" t="str">
        <x:v>Not available</x:v>
      </x:c>
      <x:c r="K19214" s="8" t="n">
        <x:v>9081</x:v>
      </x:c>
      <x:c r="L19214" s="8"/>
    </x:row>
    <x:row r="19215" ht="44" customHeight="1">
      <x:c r="A19215" s="3" t="str">
        <x:v>SAMRESH KUMAR</x:v>
      </x:c>
      <x:c r="B19215" s="10" t="n">
        <x:f>IF(I19215="Complete",LEN(C19215)-LEN(SUBSTITUTE(C19215,CHAR(10),""))+1,"")</x:f>
        <x:v>1</x:v>
      </x:c>
      <x:c r="C19215" s="3" t="str">
        <x:v>Databricks Certified Data Engineer Associate</x:v>
      </x:c>
      <x:c r="D19215" s="9" t="str">
        <x:v>View profile</x:v>
      </x:c>
      <x:c r="E19215" s="3" t="str">
        <x:v>Senior Data Engineer</x:v>
      </x:c>
      <x:c r="F19215" s="3" t="str">
        <x:v>Tiger Analytics Inc</x:v>
      </x:c>
      <x:c r="G19215" s="3"/>
      <x:c r="H19215" s="3"/>
      <x:c r="I19215" s="3" t="str">
        <x:v>Complete</x:v>
      </x:c>
      <x:c r="J19215" s="3" t="str">
        <x:v>Checked</x:v>
      </x:c>
      <x:c r="K19215" s="8" t="n">
        <x:v>9081</x:v>
      </x:c>
      <x:c r="L19215" s="8"/>
    </x:row>
    <x:row r="19216" ht="44" customHeight="1">
      <x:c r="A19216" s="3" t="str">
        <x:v>Samriddhi Ganguly</x:v>
      </x:c>
      <x:c r="B19216" s="10" t="n">
        <x:f>IF(I19216="Complete",LEN(C19216)-LEN(SUBSTITUTE(C19216,CHAR(10),""))+1,"")</x:f>
        <x:v>1</x:v>
      </x:c>
      <x:c r="C19216" s="3" t="str">
        <x:v>Databricks Certified Data Engineer Associate</x:v>
      </x:c>
      <x:c r="D19216" s="9" t="str">
        <x:v>View profile</x:v>
      </x:c>
      <x:c r="E19216" s="3"/>
      <x:c r="F19216" s="3"/>
      <x:c r="G19216" s="3"/>
      <x:c r="H19216" s="3"/>
      <x:c r="I19216" s="3" t="str">
        <x:v>Complete</x:v>
      </x:c>
      <x:c r="J19216" s="3" t="str">
        <x:v>Not available</x:v>
      </x:c>
      <x:c r="K19216" s="8" t="n">
        <x:v>9081</x:v>
      </x:c>
      <x:c r="L19216" s="8"/>
    </x:row>
    <x:row r="19217" ht="44" customHeight="1">
      <x:c r="A19217" s="3" t="str">
        <x:v>Samruddha Dinde</x:v>
      </x:c>
      <x:c r="B19217" s="10" t="n">
        <x:f>IF(I19217="Complete",LEN(C19217)-LEN(SUBSTITUTE(C19217,CHAR(10),""))+1,"")</x:f>
        <x:v>1</x:v>
      </x:c>
      <x:c r="C19217" s="3" t="str">
        <x:v>Databricks Certified Data Engineer Associate</x:v>
      </x:c>
      <x:c r="D19217" s="9" t="str">
        <x:v>View profile</x:v>
      </x:c>
      <x:c r="E19217" s="3"/>
      <x:c r="F19217" s="3"/>
      <x:c r="G19217" s="3"/>
      <x:c r="H19217" s="3"/>
      <x:c r="I19217" s="3" t="str">
        <x:v>Complete</x:v>
      </x:c>
      <x:c r="J19217" s="3" t="str">
        <x:v>Not available</x:v>
      </x:c>
      <x:c r="K19217" s="8" t="n">
        <x:v>9081</x:v>
      </x:c>
      <x:c r="L19217" s="8"/>
    </x:row>
    <x:row r="19218" ht="44" customHeight="1">
      <x:c r="A19218" s="3" t="str">
        <x:v>Samrudh B N</x:v>
      </x:c>
      <x:c r="B19218" s="10" t="n">
        <x:f>IF(I19218="Complete",LEN(C19218)-LEN(SUBSTITUTE(C19218,CHAR(10),""))+1,"")</x:f>
        <x:v>1</x:v>
      </x:c>
      <x:c r="C19218" s="3" t="str">
        <x:v>Databricks Certified Data Engineer Associate</x:v>
      </x:c>
      <x:c r="D19218" s="9" t="str">
        <x:v>View profile</x:v>
      </x:c>
      <x:c r="E19218" s="3"/>
      <x:c r="F19218" s="3"/>
      <x:c r="G19218" s="3"/>
      <x:c r="H19218" s="3"/>
      <x:c r="I19218" s="3" t="str">
        <x:v>Complete</x:v>
      </x:c>
      <x:c r="J19218" s="3" t="str">
        <x:v>Not available</x:v>
      </x:c>
      <x:c r="K19218" s="8" t="n">
        <x:v>9081</x:v>
      </x:c>
      <x:c r="L19218" s="8"/>
    </x:row>
    <x:row r="19219" ht="44" customHeight="1">
      <x:c r="A19219" s="3" t="str">
        <x:v>Samshad Ahamed P</x:v>
      </x:c>
      <x:c r="B19219" s="10" t="n">
        <x:f>IF(I19219="Complete",LEN(C19219)-LEN(SUBSTITUTE(C19219,CHAR(10),""))+1,"")</x:f>
        <x:v>1</x:v>
      </x:c>
      <x:c r="C19219" s="3" t="str">
        <x:v>Databricks Certified Data Engineer Associate</x:v>
      </x:c>
      <x:c r="D19219" s="9" t="str">
        <x:v>View profile</x:v>
      </x:c>
      <x:c r="E19219" s="3" t="str">
        <x:v>Senior Software Engineer | Senior Data Engineer</x:v>
      </x:c>
      <x:c r="F19219" s="3" t="str">
        <x:v>Elseiver</x:v>
      </x:c>
      <x:c r="G19219" s="3" t="str">
        <x:v>India</x:v>
      </x:c>
      <x:c r="H19219" s="3" t="str">
        <x:v>Bengaluru, Karnataka, India</x:v>
      </x:c>
      <x:c r="I19219" s="3" t="str">
        <x:v>Complete</x:v>
      </x:c>
      <x:c r="J19219" s="3" t="str">
        <x:v>Checked</x:v>
      </x:c>
      <x:c r="K19219" s="8" t="n">
        <x:v>9081</x:v>
      </x:c>
      <x:c r="L19219" s="8" t="n">
        <x:v>2249</x:v>
      </x:c>
    </x:row>
    <x:row r="19220" ht="44" customHeight="1">
      <x:c r="A19220" s="3" t="str">
        <x:v>Samson Kalyan Digumarthi</x:v>
      </x:c>
      <x:c r="B19220" s="10" t="n">
        <x:f>IF(I19220="Complete",LEN(C19220)-LEN(SUBSTITUTE(C19220,CHAR(10),""))+1,"")</x:f>
        <x:v>1</x:v>
      </x:c>
      <x:c r="C19220" s="3" t="str">
        <x:v>Databricks Certified Data Engineer Associate</x:v>
      </x:c>
      <x:c r="D19220" s="9" t="str">
        <x:v>View profile</x:v>
      </x:c>
      <x:c r="E19220" s="3"/>
      <x:c r="F19220" s="3"/>
      <x:c r="G19220" s="3"/>
      <x:c r="H19220" s="3"/>
      <x:c r="I19220" s="3" t="str">
        <x:v>Complete</x:v>
      </x:c>
      <x:c r="J19220" s="3" t="str">
        <x:v>Not available</x:v>
      </x:c>
      <x:c r="K19220" s="8" t="n">
        <x:v>9081</x:v>
      </x:c>
      <x:c r="L19220" s="8"/>
    </x:row>
    <x:row r="19221" ht="44" customHeight="1">
      <x:c r="A19221" s="3" t="str">
        <x:v>Samson Okpara</x:v>
      </x:c>
      <x:c r="B19221" s="10" t="n">
        <x:f>IF(I19221="Complete",LEN(C19221)-LEN(SUBSTITUTE(C19221,CHAR(10),""))+1,"")</x:f>
        <x:v>1</x:v>
      </x:c>
      <x:c r="C19221" s="3" t="str">
        <x:v>Databricks Certified Data Engineer Associate</x:v>
      </x:c>
      <x:c r="D19221" s="9" t="str">
        <x:v>View profile</x:v>
      </x:c>
      <x:c r="E19221" s="3" t="str">
        <x:v>Forward Deployed Engineer (FDE)</x:v>
      </x:c>
      <x:c r="F19221" s="3" t="str">
        <x:v>66Degrees</x:v>
      </x:c>
      <x:c r="G19221" s="3" t="str">
        <x:v>Canada</x:v>
      </x:c>
      <x:c r="H19221" s="3" t="str">
        <x:v>Edmonton, AB, Canada</x:v>
      </x:c>
      <x:c r="I19221" s="3" t="str">
        <x:v>Complete</x:v>
      </x:c>
      <x:c r="J19221" s="3" t="str">
        <x:v>Checked</x:v>
      </x:c>
      <x:c r="K19221" s="8" t="n">
        <x:v>9081</x:v>
      </x:c>
      <x:c r="L19221" s="8" t="n">
        <x:v>183</x:v>
      </x:c>
    </x:row>
    <x:row r="19222" ht="44" customHeight="1">
      <x:c r="A19222" s="3" t="str">
        <x:v>Samuel Alexander Nuñez Flores</x:v>
      </x:c>
      <x:c r="B19222" s="10" t="n">
        <x:f>IF(I19222="Complete",LEN(C19222)-LEN(SUBSTITUTE(C19222,CHAR(10),""))+1,"")</x:f>
        <x:v>1</x:v>
      </x:c>
      <x:c r="C19222" s="3" t="str">
        <x:v>Databricks Certified Associate Developer for Apache Spark</x:v>
      </x:c>
      <x:c r="D19222" s="9" t="str">
        <x:v>View profile</x:v>
      </x:c>
      <x:c r="E19222" s="3" t="str">
        <x:v>Data Engineer</x:v>
      </x:c>
      <x:c r="F19222" s="3" t="str">
        <x:v>BairesDev</x:v>
      </x:c>
      <x:c r="G19222" s="3" t="str">
        <x:v>El Salvador</x:v>
      </x:c>
      <x:c r="H19222" s="3" t="str">
        <x:v>La Libertad, El Salvador</x:v>
      </x:c>
      <x:c r="I19222" s="3" t="str">
        <x:v>Complete</x:v>
      </x:c>
      <x:c r="J19222" s="3" t="str">
        <x:v>Checked</x:v>
      </x:c>
      <x:c r="K19222" s="8" t="n">
        <x:v>9081</x:v>
      </x:c>
      <x:c r="L19222" s="8" t="n">
        <x:v>1</x:v>
      </x:c>
    </x:row>
    <x:row r="19223" ht="44" customHeight="1">
      <x:c r="A19223" s="3" t="str">
        <x:v>Samuel Almeida de Sá</x:v>
      </x:c>
      <x:c r="B19223" s="10" t="n">
        <x:f>IF(I19223="Complete",LEN(C19223)-LEN(SUBSTITUTE(C19223,CHAR(10),""))+1,"")</x:f>
        <x:v>1</x:v>
      </x:c>
      <x:c r="C19223" s="3" t="str">
        <x:v>Databricks Certified Machine Learning Professional</x:v>
      </x:c>
      <x:c r="D19223" s="9" t="str">
        <x:v>View profile</x:v>
      </x:c>
      <x:c r="E19223" s="3"/>
      <x:c r="F19223" s="3"/>
      <x:c r="G19223" s="3"/>
      <x:c r="H19223" s="3"/>
      <x:c r="I19223" s="3" t="str">
        <x:v>Complete</x:v>
      </x:c>
      <x:c r="J19223" s="3" t="str">
        <x:v>Not available</x:v>
      </x:c>
      <x:c r="K19223" s="8" t="n">
        <x:v>9081</x:v>
      </x:c>
      <x:c r="L19223" s="8"/>
    </x:row>
    <x:row r="19224" ht="44" customHeight="1">
      <x:c r="A19224" s="3" t="str">
        <x:v>Samuel Andino</x:v>
      </x:c>
      <x:c r="B19224" s="10" t="n">
        <x:f>IF(I19224="Complete",LEN(C19224)-LEN(SUBSTITUTE(C19224,CHAR(10),""))+1,"")</x:f>
        <x:v>1</x:v>
      </x:c>
      <x:c r="C19224" s="3" t="str">
        <x:v>Databricks Certified Data Engineer Associate</x:v>
      </x:c>
      <x:c r="D19224" s="9" t="str">
        <x:v>View profile</x:v>
      </x:c>
      <x:c r="E19224" s="3"/>
      <x:c r="F19224" s="3"/>
      <x:c r="G19224" s="3" t="str">
        <x:v>Honduras</x:v>
      </x:c>
      <x:c r="H19224" s="3" t="str">
        <x:v>Tegucigalpa, Francisco Morazán, Honduras</x:v>
      </x:c>
      <x:c r="I19224" s="3" t="str">
        <x:v>Complete</x:v>
      </x:c>
      <x:c r="J19224" s="3" t="str">
        <x:v>Not available</x:v>
      </x:c>
      <x:c r="K19224" s="8" t="n">
        <x:v>9081</x:v>
      </x:c>
      <x:c r="L19224" s="8" t="n">
        <x:v>2</x:v>
      </x:c>
    </x:row>
    <x:row r="19225" ht="44" customHeight="1">
      <x:c r="A19225" s="3" t="str">
        <x:v>Samuel Blasco Osés</x:v>
      </x:c>
      <x:c r="B19225" s="10" t="n">
        <x:f>IF(I19225="Complete",LEN(C19225)-LEN(SUBSTITUTE(C19225,CHAR(10),""))+1,"")</x:f>
        <x:v>1</x:v>
      </x:c>
      <x:c r="C19225" s="3" t="str">
        <x:v>Databricks Certified Data Engineer Associate</x:v>
      </x:c>
      <x:c r="D19225" s="9" t="str">
        <x:v>View profile</x:v>
      </x:c>
      <x:c r="E19225" s="3" t="str">
        <x:v>Junior Data Engineer</x:v>
      </x:c>
      <x:c r="F19225" s="3" t="str">
        <x:v>NTT DATA</x:v>
      </x:c>
      <x:c r="G19225" s="3" t="str">
        <x:v>Spain</x:v>
      </x:c>
      <x:c r="H19225" s="3" t="str">
        <x:v>Zaragoza, Spain</x:v>
      </x:c>
      <x:c r="I19225" s="3" t="str">
        <x:v>Complete</x:v>
      </x:c>
      <x:c r="J19225" s="3" t="str">
        <x:v>Checked</x:v>
      </x:c>
      <x:c r="K19225" s="8" t="n">
        <x:v>9081</x:v>
      </x:c>
      <x:c r="L19225" s="8" t="n">
        <x:v>84</x:v>
      </x:c>
    </x:row>
    <x:row r="19226" ht="44" customHeight="1">
      <x:c r="A19226" s="3" t="str">
        <x:v>Samuel Bortolin</x:v>
      </x:c>
      <x:c r="B19226" s="10" t="n">
        <x:f>IF(I19226="Complete",LEN(C19226)-LEN(SUBSTITUTE(C19226,CHAR(10),""))+1,"")</x:f>
        <x:v>1</x:v>
      </x:c>
      <x:c r="C19226" s="3" t="str">
        <x:v>Databricks Certified Data Engineer Professional</x:v>
      </x:c>
      <x:c r="D19226" s="9" t="str">
        <x:v>View profile</x:v>
      </x:c>
      <x:c r="E19226" s="3"/>
      <x:c r="F19226" s="3"/>
      <x:c r="G19226" s="3"/>
      <x:c r="H19226" s="3"/>
      <x:c r="I19226" s="3" t="str">
        <x:v>Complete</x:v>
      </x:c>
      <x:c r="J19226" s="3" t="str">
        <x:v>Not available</x:v>
      </x:c>
      <x:c r="K19226" s="8" t="n">
        <x:v>9081</x:v>
      </x:c>
      <x:c r="L19226" s="8"/>
    </x:row>
    <x:row r="19227" ht="44" customHeight="1">
      <x:c r="A19227" s="3" t="str">
        <x:v>Samuel Chapin</x:v>
      </x:c>
      <x:c r="B19227" s="10" t="n">
        <x:f>IF(I19227="Complete",LEN(C19227)-LEN(SUBSTITUTE(C19227,CHAR(10),""))+1,"")</x:f>
        <x:v>1</x:v>
      </x:c>
      <x:c r="C19227" s="3" t="str">
        <x:v>Databricks Certified Data Engineer Professional</x:v>
      </x:c>
      <x:c r="D19227" s="9" t="str">
        <x:v>View profile</x:v>
      </x:c>
      <x:c r="E19227" s="3"/>
      <x:c r="F19227" s="3"/>
      <x:c r="G19227" s="3"/>
      <x:c r="H19227" s="3"/>
      <x:c r="I19227" s="3" t="str">
        <x:v>Complete</x:v>
      </x:c>
      <x:c r="J19227" s="3" t="str">
        <x:v>Not available</x:v>
      </x:c>
      <x:c r="K19227" s="8" t="n">
        <x:v>9081</x:v>
      </x:c>
      <x:c r="L19227" s="8"/>
    </x:row>
    <x:row r="19228" ht="44" customHeight="1">
      <x:c r="A19228" s="3" t="str">
        <x:v>Samuel Dolling</x:v>
      </x:c>
      <x:c r="B19228" s="10" t="n">
        <x:f>IF(I19228="Complete",LEN(C19228)-LEN(SUBSTITUTE(C19228,CHAR(10),""))+1,"")</x:f>
        <x:v>1</x:v>
      </x:c>
      <x:c r="C19228" s="3" t="str">
        <x:v>Databricks Certified Data Engineer Associate</x:v>
      </x:c>
      <x:c r="D19228" s="9" t="str">
        <x:v>View profile</x:v>
      </x:c>
      <x:c r="E19228" s="3"/>
      <x:c r="F19228" s="3"/>
      <x:c r="G19228" s="3"/>
      <x:c r="H19228" s="3"/>
      <x:c r="I19228" s="3" t="str">
        <x:v>Complete</x:v>
      </x:c>
      <x:c r="J19228" s="3" t="str">
        <x:v>Not available</x:v>
      </x:c>
      <x:c r="K19228" s="8" t="n">
        <x:v>9081</x:v>
      </x:c>
      <x:c r="L19228" s="8"/>
    </x:row>
    <x:row r="19229" ht="44" customHeight="1">
      <x:c r="A19229" s="3" t="str">
        <x:v>Samuel Essiam</x:v>
      </x:c>
      <x:c r="B19229" s="10" t="n">
        <x:f>IF(I19229="Complete",LEN(C19229)-LEN(SUBSTITUTE(C19229,CHAR(10),""))+1,"")</x:f>
        <x:v>1</x:v>
      </x:c>
      <x:c r="C19229" s="3" t="str">
        <x:v>Databricks Certified Data Engineer Professional</x:v>
      </x:c>
      <x:c r="D19229" s="9" t="str">
        <x:v>View profile</x:v>
      </x:c>
      <x:c r="E19229" s="3"/>
      <x:c r="F19229" s="3"/>
      <x:c r="G19229" s="3"/>
      <x:c r="H19229" s="3"/>
      <x:c r="I19229" s="3" t="str">
        <x:v>Complete</x:v>
      </x:c>
      <x:c r="J19229" s="3" t="str">
        <x:v>Not available</x:v>
      </x:c>
      <x:c r="K19229" s="8" t="n">
        <x:v>9081</x:v>
      </x:c>
      <x:c r="L19229" s="8"/>
    </x:row>
    <x:row r="19230" ht="44" customHeight="1">
      <x:c r="A19230" s="3" t="str">
        <x:v>samuel Freitas</x:v>
      </x:c>
      <x:c r="B19230" s="10" t="n">
        <x:f>IF(I19230="Complete",LEN(C19230)-LEN(SUBSTITUTE(C19230,CHAR(10),""))+1,"")</x:f>
        <x:v>1</x:v>
      </x:c>
      <x:c r="C19230" s="3" t="str">
        <x:v>Databricks Certified Machine Learning Engineer Associate</x:v>
      </x:c>
      <x:c r="D19230" s="9" t="str">
        <x:v>View profile</x:v>
      </x:c>
      <x:c r="E19230" s="3"/>
      <x:c r="F19230" s="3"/>
      <x:c r="G19230" s="3"/>
      <x:c r="H19230" s="3"/>
      <x:c r="I19230" s="3" t="str">
        <x:v>Complete</x:v>
      </x:c>
      <x:c r="J19230" s="3" t="str">
        <x:v>Not available</x:v>
      </x:c>
      <x:c r="K19230" s="8" t="n">
        <x:v>9081</x:v>
      </x:c>
      <x:c r="L19230" s="8"/>
    </x:row>
    <x:row r="19231" ht="44" customHeight="1">
      <x:c r="A19231" s="3" t="str">
        <x:v>Samuel Greer</x:v>
      </x:c>
      <x:c r="B19231" s="10" t="n">
        <x:f>IF(I19231="Complete",LEN(C19231)-LEN(SUBSTITUTE(C19231,CHAR(10),""))+1,"")</x:f>
        <x:v>1</x:v>
      </x:c>
      <x:c r="C19231" s="3" t="str">
        <x:v>Databricks Certified Data Analyst Associate</x:v>
      </x:c>
      <x:c r="D19231" s="9" t="str">
        <x:v>View profile</x:v>
      </x:c>
      <x:c r="E19231" s="3"/>
      <x:c r="F19231" s="3"/>
      <x:c r="G19231" s="3" t="str">
        <x:v>United States</x:v>
      </x:c>
      <x:c r="H19231" s="3" t="str">
        <x:v>Austin, TX, USA</x:v>
      </x:c>
      <x:c r="I19231" s="3" t="str">
        <x:v>Complete</x:v>
      </x:c>
      <x:c r="J19231" s="3" t="str">
        <x:v>Not available</x:v>
      </x:c>
      <x:c r="K19231" s="8" t="n">
        <x:v>9081</x:v>
      </x:c>
      <x:c r="L19231" s="8" t="n">
        <x:v>706</x:v>
      </x:c>
    </x:row>
    <x:row r="19232" ht="44" customHeight="1">
      <x:c r="A19232" s="3" t="str">
        <x:v>Samuel Kiprop</x:v>
      </x:c>
      <x:c r="B19232" s="10" t="n">
        <x:f>IF(I19232="Complete",LEN(C19232)-LEN(SUBSTITUTE(C19232,CHAR(10),""))+1,"")</x:f>
        <x:v>1</x:v>
      </x:c>
      <x:c r="C19232" s="3" t="str">
        <x:v>Databricks Certified Data Analyst Associate</x:v>
      </x:c>
      <x:c r="D19232" s="9" t="str">
        <x:v>View profile</x:v>
      </x:c>
      <x:c r="E19232" s="3" t="str">
        <x:v>Analyst</x:v>
      </x:c>
      <x:c r="F19232" s="3" t="str">
        <x:v>Griffin Global Technologies</x:v>
      </x:c>
      <x:c r="G19232" s="3" t="str">
        <x:v>Kenya</x:v>
      </x:c>
      <x:c r="H19232" s="3" t="str">
        <x:v>Nairobi, Kenya</x:v>
      </x:c>
      <x:c r="I19232" s="3" t="str">
        <x:v>Complete</x:v>
      </x:c>
      <x:c r="J19232" s="3" t="str">
        <x:v>Checked</x:v>
      </x:c>
      <x:c r="K19232" s="8" t="n">
        <x:v>9081</x:v>
      </x:c>
      <x:c r="L19232" s="8" t="n">
        <x:v>2</x:v>
      </x:c>
    </x:row>
    <x:row r="19233" ht="44" customHeight="1">
      <x:c r="A19233" s="3" t="str">
        <x:v>Samuel Lopes Duarte</x:v>
      </x:c>
      <x:c r="B19233" s="10" t="n">
        <x:f>IF(I19233="Complete",LEN(C19233)-LEN(SUBSTITUTE(C19233,CHAR(10),""))+1,"")</x:f>
        <x:v>1</x:v>
      </x:c>
      <x:c r="C19233" s="3" t="str">
        <x:v>Databricks Certified Data Analyst Associate</x:v>
      </x:c>
      <x:c r="D19233" s="9" t="str">
        <x:v>View profile</x:v>
      </x:c>
      <x:c r="E19233" s="3"/>
      <x:c r="F19233" s="3"/>
      <x:c r="G19233" s="3"/>
      <x:c r="H19233" s="3"/>
      <x:c r="I19233" s="3" t="str">
        <x:v>Complete</x:v>
      </x:c>
      <x:c r="J19233" s="3" t="str">
        <x:v>Not available</x:v>
      </x:c>
      <x:c r="K19233" s="8" t="n">
        <x:v>9081</x:v>
      </x:c>
      <x:c r="L19233" s="8"/>
    </x:row>
    <x:row r="19234" ht="44" customHeight="1">
      <x:c r="A19234" s="3" t="str">
        <x:v>Samuel Mendes</x:v>
      </x:c>
      <x:c r="B19234" s="10" t="n">
        <x:f>IF(I19234="Complete",LEN(C19234)-LEN(SUBSTITUTE(C19234,CHAR(10),""))+1,"")</x:f>
        <x:v>1</x:v>
      </x:c>
      <x:c r="C19234" s="3" t="str">
        <x:v>Databricks Certified Data Engineer Associate</x:v>
      </x:c>
      <x:c r="D19234" s="9" t="str">
        <x:v>View profile</x:v>
      </x:c>
      <x:c r="E19234" s="3" t="str">
        <x:v>Senior Data Engineer</x:v>
      </x:c>
      <x:c r="F19234" s="3" t="str">
        <x:v>Avanade</x:v>
      </x:c>
      <x:c r="G19234" s="3" t="str">
        <x:v>Brazil</x:v>
      </x:c>
      <x:c r="H19234" s="3" t="str">
        <x:v>Campinas, São Paulo, Brazil</x:v>
      </x:c>
      <x:c r="I19234" s="3" t="str">
        <x:v>Complete</x:v>
      </x:c>
      <x:c r="J19234" s="3" t="str">
        <x:v>Checked</x:v>
      </x:c>
      <x:c r="K19234" s="8" t="n">
        <x:v>9081</x:v>
      </x:c>
      <x:c r="L19234" s="8" t="n">
        <x:v>279</x:v>
      </x:c>
    </x:row>
    <x:row r="19235" ht="44" customHeight="1">
      <x:c r="A19235" s="3" t="str">
        <x:v>Samuel Mišejka</x:v>
      </x:c>
      <x:c r="B19235" s="10" t="n">
        <x:f>IF(I19235="Complete",LEN(C19235)-LEN(SUBSTITUTE(C19235,CHAR(10),""))+1,"")</x:f>
        <x:v>1</x:v>
      </x:c>
      <x:c r="C19235" s="3" t="str">
        <x:v>Databricks Certified Data Engineer Associate</x:v>
      </x:c>
      <x:c r="D19235" s="9" t="str">
        <x:v>View profile</x:v>
      </x:c>
      <x:c r="E19235" s="3"/>
      <x:c r="F19235" s="3"/>
      <x:c r="G19235" s="3"/>
      <x:c r="H19235" s="3"/>
      <x:c r="I19235" s="3" t="str">
        <x:v>Complete</x:v>
      </x:c>
      <x:c r="J19235" s="3" t="str">
        <x:v>Not available</x:v>
      </x:c>
      <x:c r="K19235" s="8" t="n">
        <x:v>9081</x:v>
      </x:c>
      <x:c r="L19235" s="8"/>
    </x:row>
    <x:row r="19236" ht="44" customHeight="1">
      <x:c r="A19236" s="3" t="str">
        <x:v>Samuel Murillo</x:v>
      </x:c>
      <x:c r="B19236" s="10" t="n">
        <x:f>IF(I19236="Complete",LEN(C19236)-LEN(SUBSTITUTE(C19236,CHAR(10),""))+1,"")</x:f>
        <x:v>1</x:v>
      </x:c>
      <x:c r="C19236" s="3" t="str">
        <x:v>Databricks Certified Data Engineer Associate</x:v>
      </x:c>
      <x:c r="D19236" s="9" t="str">
        <x:v>View profile</x:v>
      </x:c>
      <x:c r="E19236" s="3"/>
      <x:c r="F19236" s="3"/>
      <x:c r="G19236" s="3"/>
      <x:c r="H19236" s="3"/>
      <x:c r="I19236" s="3" t="str">
        <x:v>Complete</x:v>
      </x:c>
      <x:c r="J19236" s="3" t="str">
        <x:v>Not available</x:v>
      </x:c>
      <x:c r="K19236" s="8" t="n">
        <x:v>9081</x:v>
      </x:c>
      <x:c r="L19236" s="8"/>
    </x:row>
    <x:row r="19237" ht="44" customHeight="1">
      <x:c r="A19237" s="3" t="str">
        <x:v>Samuel Palmhager</x:v>
      </x:c>
      <x:c r="B19237" s="10" t="n">
        <x:f>IF(I19237="Complete",LEN(C19237)-LEN(SUBSTITUTE(C19237,CHAR(10),""))+1,"")</x:f>
        <x:v>1</x:v>
      </x:c>
      <x:c r="C19237" s="3" t="str">
        <x:v>Databricks Certified Data Engineer Associate</x:v>
      </x:c>
      <x:c r="D19237" s="9" t="str">
        <x:v>View profile</x:v>
      </x:c>
      <x:c r="E19237" s="3" t="str">
        <x:v>Data Engineer</x:v>
      </x:c>
      <x:c r="F19237" s="3" t="str">
        <x:v>Sogeti</x:v>
      </x:c>
      <x:c r="G19237" s="3" t="str">
        <x:v>Sweden</x:v>
      </x:c>
      <x:c r="H19237" s="3" t="str">
        <x:v>Malmö, Sweden</x:v>
      </x:c>
      <x:c r="I19237" s="3" t="str">
        <x:v>Complete</x:v>
      </x:c>
      <x:c r="J19237" s="3" t="str">
        <x:v>Checked</x:v>
      </x:c>
      <x:c r="K19237" s="8" t="n">
        <x:v>9081</x:v>
      </x:c>
      <x:c r="L19237" s="8" t="n">
        <x:v>42</x:v>
      </x:c>
    </x:row>
    <x:row r="19238" ht="44" customHeight="1">
      <x:c r="A19238" s="3" t="str">
        <x:v>Samuel Perez Hurtado</x:v>
      </x:c>
      <x:c r="B19238" s="10" t="n">
        <x:f>IF(I19238="Complete",LEN(C19238)-LEN(SUBSTITUTE(C19238,CHAR(10),""))+1,"")</x:f>
        <x:v>1</x:v>
      </x:c>
      <x:c r="C19238" s="3" t="str">
        <x:v>Databricks Certified Data Engineer Associate</x:v>
      </x:c>
      <x:c r="D19238" s="9" t="str">
        <x:v>View profile</x:v>
      </x:c>
      <x:c r="E19238" s="3"/>
      <x:c r="F19238" s="3"/>
      <x:c r="G19238" s="3" t="str">
        <x:v>Colombia</x:v>
      </x:c>
      <x:c r="H19238" s="3" t="str">
        <x:v>Medellín, Medellin, Antioquia, Colombia</x:v>
      </x:c>
      <x:c r="I19238" s="3" t="str">
        <x:v>Complete</x:v>
      </x:c>
      <x:c r="J19238" s="3" t="str">
        <x:v>Not available</x:v>
      </x:c>
      <x:c r="K19238" s="8" t="n">
        <x:v>9081</x:v>
      </x:c>
      <x:c r="L19238" s="8" t="n">
        <x:v>33</x:v>
      </x:c>
    </x:row>
    <x:row r="19239" ht="44" customHeight="1">
      <x:c r="A19239" s="3" t="str">
        <x:v>Samuel Silva Martinez</x:v>
      </x:c>
      <x:c r="B19239" s="10" t="n">
        <x:f>IF(I19239="Complete",LEN(C19239)-LEN(SUBSTITUTE(C19239,CHAR(10),""))+1,"")</x:f>
        <x:v>1</x:v>
      </x:c>
      <x:c r="C19239" s="3" t="str">
        <x:v>Databricks Certified Data Analyst Associate</x:v>
      </x:c>
      <x:c r="D19239" s="9" t="str">
        <x:v>View profile</x:v>
      </x:c>
      <x:c r="E19239" s="3" t="str">
        <x:v>Manager - Senior Scrum Master</x:v>
      </x:c>
      <x:c r="F19239" s="3" t="str">
        <x:v>EY</x:v>
      </x:c>
      <x:c r="G19239" s="3" t="str">
        <x:v>Mexico</x:v>
      </x:c>
      <x:c r="H19239" s="3" t="str">
        <x:v>Torreón, Coahuila, Mexico</x:v>
      </x:c>
      <x:c r="I19239" s="3" t="str">
        <x:v>Complete</x:v>
      </x:c>
      <x:c r="J19239" s="3" t="str">
        <x:v>Checked</x:v>
      </x:c>
      <x:c r="K19239" s="8" t="n">
        <x:v>9081</x:v>
      </x:c>
      <x:c r="L19239" s="8" t="n">
        <x:v>57</x:v>
      </x:c>
    </x:row>
    <x:row r="19240" ht="44" customHeight="1">
      <x:c r="A19240" s="3" t="str">
        <x:v>Samuel Teyang</x:v>
      </x:c>
      <x:c r="B19240" s="10" t="n">
        <x:f>IF(I19240="Complete",LEN(C19240)-LEN(SUBSTITUTE(C19240,CHAR(10),""))+1,"")</x:f>
        <x:v>1</x:v>
      </x:c>
      <x:c r="C19240" s="3" t="str">
        <x:v>Databricks Certified Data Engineer Associate</x:v>
      </x:c>
      <x:c r="D19240" s="9" t="str">
        <x:v>View profile</x:v>
      </x:c>
      <x:c r="E19240" s="3"/>
      <x:c r="F19240" s="3"/>
      <x:c r="G19240" s="3"/>
      <x:c r="H19240" s="3"/>
      <x:c r="I19240" s="3" t="str">
        <x:v>Complete</x:v>
      </x:c>
      <x:c r="J19240" s="3" t="str">
        <x:v>Not available</x:v>
      </x:c>
      <x:c r="K19240" s="8" t="n">
        <x:v>9081</x:v>
      </x:c>
      <x:c r="L19240" s="8"/>
    </x:row>
    <x:row r="19241" ht="44" customHeight="1">
      <x:c r="A19241" s="3" t="str">
        <x:v>samuel Turton</x:v>
      </x:c>
      <x:c r="B19241" s="10" t="n">
        <x:f>IF(I19241="Complete",LEN(C19241)-LEN(SUBSTITUTE(C19241,CHAR(10),""))+1,"")</x:f>
        <x:v>1</x:v>
      </x:c>
      <x:c r="C19241" s="3" t="str">
        <x:v>Databricks Certified Data Engineer Associate</x:v>
      </x:c>
      <x:c r="D19241" s="9" t="str">
        <x:v>View profile</x:v>
      </x:c>
      <x:c r="E19241" s="3" t="str">
        <x:v>Product &amp; Data Contract</x:v>
      </x:c>
      <x:c r="F19241" s="3" t="str">
        <x:v>Conka</x:v>
      </x:c>
      <x:c r="G19241" s="3" t="str">
        <x:v>United Kingdom</x:v>
      </x:c>
      <x:c r="H19241" s="3" t="str">
        <x:v>London, UK</x:v>
      </x:c>
      <x:c r="I19241" s="3" t="str">
        <x:v>Complete</x:v>
      </x:c>
      <x:c r="J19241" s="3" t="str">
        <x:v>Checked</x:v>
      </x:c>
      <x:c r="K19241" s="8" t="n">
        <x:v>9081</x:v>
      </x:c>
      <x:c r="L19241" s="8" t="n">
        <x:v>251</x:v>
      </x:c>
    </x:row>
    <x:row r="19242" ht="44" customHeight="1">
      <x:c r="A19242" s="3" t="str">
        <x:v>Samuli Poikkimäki</x:v>
      </x:c>
      <x:c r="B19242" s="10" t="n">
        <x:f>IF(I19242="Complete",LEN(C19242)-LEN(SUBSTITUTE(C19242,CHAR(10),""))+1,"")</x:f>
        <x:v>1</x:v>
      </x:c>
      <x:c r="C19242" s="3" t="str">
        <x:v>Databricks Certified Data Engineer Associate</x:v>
      </x:c>
      <x:c r="D19242" s="9" t="str">
        <x:v>View profile</x:v>
      </x:c>
      <x:c r="E19242" s="3"/>
      <x:c r="F19242" s="3"/>
      <x:c r="G19242" s="3"/>
      <x:c r="H19242" s="3"/>
      <x:c r="I19242" s="3" t="str">
        <x:v>Complete</x:v>
      </x:c>
      <x:c r="J19242" s="3" t="str">
        <x:v>Not available</x:v>
      </x:c>
      <x:c r="K19242" s="8" t="n">
        <x:v>9081</x:v>
      </x:c>
      <x:c r="L19242" s="8"/>
    </x:row>
    <x:row r="19243" ht="44" customHeight="1">
      <x:c r="A19243" s="3" t="str">
        <x:v>Samyak Surana</x:v>
      </x:c>
      <x:c r="B19243" s="10" t="n">
        <x:f>IF(I19243="Complete",LEN(C19243)-LEN(SUBSTITUTE(C19243,CHAR(10),""))+1,"")</x:f>
        <x:v>1</x:v>
      </x:c>
      <x:c r="C19243" s="3" t="str">
        <x:v>Databricks Certified Data Analyst Associate</x:v>
      </x:c>
      <x:c r="D19243" s="9" t="str">
        <x:v>View profile</x:v>
      </x:c>
      <x:c r="E19243" s="3"/>
      <x:c r="F19243" s="3"/>
      <x:c r="G19243" s="3" t="str">
        <x:v>India</x:v>
      </x:c>
      <x:c r="H19243" s="3" t="str">
        <x:v>Jaipur, Rajasthan, India</x:v>
      </x:c>
      <x:c r="I19243" s="3" t="str">
        <x:v>Complete</x:v>
      </x:c>
      <x:c r="J19243" s="3" t="str">
        <x:v>Not available</x:v>
      </x:c>
      <x:c r="K19243" s="8" t="n">
        <x:v>9081</x:v>
      </x:c>
      <x:c r="L19243" s="8" t="n">
        <x:v>2249</x:v>
      </x:c>
    </x:row>
    <x:row r="19244" ht="44" customHeight="1">
      <x:c r="A19244" s="3" t="str">
        <x:v>Sanat Moharir</x:v>
      </x:c>
      <x:c r="B19244" s="10" t="n">
        <x:f>IF(I19244="Complete",LEN(C19244)-LEN(SUBSTITUTE(C19244,CHAR(10),""))+1,"")</x:f>
        <x:v>1</x:v>
      </x:c>
      <x:c r="C19244" s="3" t="str">
        <x:v>Databricks Certified Machine Learning Professional</x:v>
      </x:c>
      <x:c r="D19244" s="9" t="str">
        <x:v>View profile</x:v>
      </x:c>
      <x:c r="E19244" s="3" t="str">
        <x:v>Data Scientist, Team Lead</x:v>
      </x:c>
      <x:c r="F19244" s="3" t="str">
        <x:v>Bizmetric</x:v>
      </x:c>
      <x:c r="G19244" s="3" t="str">
        <x:v>India</x:v>
      </x:c>
      <x:c r="H19244" s="3" t="str">
        <x:v>Pune, Maharashtra, India</x:v>
      </x:c>
      <x:c r="I19244" s="3" t="str">
        <x:v>Complete</x:v>
      </x:c>
      <x:c r="J19244" s="3" t="str">
        <x:v>Checked</x:v>
      </x:c>
      <x:c r="K19244" s="8" t="n">
        <x:v>9081</x:v>
      </x:c>
      <x:c r="L19244" s="8" t="n">
        <x:v>2249</x:v>
      </x:c>
    </x:row>
    <x:row r="19245" ht="44" customHeight="1">
      <x:c r="A19245" s="3" t="str">
        <x:v>Sanchit Garg</x:v>
      </x:c>
      <x:c r="B19245" s="10" t="n">
        <x:f>IF(I19245="Complete",LEN(C19245)-LEN(SUBSTITUTE(C19245,CHAR(10),""))+1,"")</x:f>
        <x:v>1</x:v>
      </x:c>
      <x:c r="C19245" s="3" t="str">
        <x:v>Databricks Certified Data Engineer Associate</x:v>
      </x:c>
      <x:c r="D19245" s="9" t="str">
        <x:v>View profile</x:v>
      </x:c>
      <x:c r="E19245" s="3" t="str">
        <x:v>Data Engineer</x:v>
      </x:c>
      <x:c r="F19245" s="3" t="str">
        <x:v>GIC Pte Ltd</x:v>
      </x:c>
      <x:c r="G19245" s="3" t="str">
        <x:v>Singapore</x:v>
      </x:c>
      <x:c r="H19245" s="3" t="str">
        <x:v>Singapore</x:v>
      </x:c>
      <x:c r="I19245" s="3" t="str">
        <x:v>Complete</x:v>
      </x:c>
      <x:c r="J19245" s="3" t="str">
        <x:v>Checked</x:v>
      </x:c>
      <x:c r="K19245" s="8" t="n">
        <x:v>9081</x:v>
      </x:c>
      <x:c r="L19245" s="8" t="n">
        <x:v>63</x:v>
      </x:c>
    </x:row>
    <x:row r="19246" ht="44" customHeight="1">
      <x:c r="A19246" s="3" t="str">
        <x:v>Sanchit Pal Singh jasrotia</x:v>
      </x:c>
      <x:c r="B19246" s="10" t="n">
        <x:f>IF(I19246="Complete",LEN(C19246)-LEN(SUBSTITUTE(C19246,CHAR(10),""))+1,"")</x:f>
        <x:v>1</x:v>
      </x:c>
      <x:c r="C19246" s="3" t="str">
        <x:v>Databricks Certified Data Engineer Associate</x:v>
      </x:c>
      <x:c r="D19246" s="9" t="str">
        <x:v>View profile</x:v>
      </x:c>
      <x:c r="E19246" s="3" t="str">
        <x:v>Data Engineer</x:v>
      </x:c>
      <x:c r="F19246" s="3" t="str">
        <x:v>MOL-IT</x:v>
      </x:c>
      <x:c r="G19246" s="3" t="str">
        <x:v>India</x:v>
      </x:c>
      <x:c r="H19246" s="3" t="str">
        <x:v>Kolkata, West Bengal, India</x:v>
      </x:c>
      <x:c r="I19246" s="3" t="str">
        <x:v>Complete</x:v>
      </x:c>
      <x:c r="J19246" s="3" t="str">
        <x:v>Checked</x:v>
      </x:c>
      <x:c r="K19246" s="8" t="n">
        <x:v>9081</x:v>
      </x:c>
      <x:c r="L19246" s="8" t="n">
        <x:v>2249</x:v>
      </x:c>
    </x:row>
    <x:row r="19247" ht="44" customHeight="1">
      <x:c r="A19247" s="3" t="str">
        <x:v>Sandeep Akula</x:v>
      </x:c>
      <x:c r="B19247" s="10" t="n">
        <x:f>IF(I19247="Complete",LEN(C19247)-LEN(SUBSTITUTE(C19247,CHAR(10),""))+1,"")</x:f>
        <x:v>1</x:v>
      </x:c>
      <x:c r="C19247" s="3" t="str">
        <x:v>Databricks Certified Data Engineer Professional</x:v>
      </x:c>
      <x:c r="D19247" s="9" t="str">
        <x:v>View profile</x:v>
      </x:c>
      <x:c r="E19247" s="3"/>
      <x:c r="F19247" s="3"/>
      <x:c r="G19247" s="3"/>
      <x:c r="H19247" s="3"/>
      <x:c r="I19247" s="3" t="str">
        <x:v>Complete</x:v>
      </x:c>
      <x:c r="J19247" s="3" t="str">
        <x:v>Not available</x:v>
      </x:c>
      <x:c r="K19247" s="8" t="n">
        <x:v>9081</x:v>
      </x:c>
      <x:c r="L19247" s="8"/>
    </x:row>
    <x:row r="19248" ht="44" customHeight="1">
      <x:c r="A19248" s="3" t="str">
        <x:v>Sandeep Das</x:v>
      </x:c>
      <x:c r="B19248" s="10" t="n">
        <x:f>IF(I19248="Complete",LEN(C19248)-LEN(SUBSTITUTE(C19248,CHAR(10),""))+1,"")</x:f>
        <x:v>1</x:v>
      </x:c>
      <x:c r="C19248" s="3" t="str">
        <x:v>Databricks Certified Generative AI Engineer Associate</x:v>
      </x:c>
      <x:c r="D19248" s="9" t="str">
        <x:v>View profile</x:v>
      </x:c>
      <x:c r="E19248" s="3" t="str">
        <x:v>Associate Principal Data Engineering</x:v>
      </x:c>
      <x:c r="F19248" s="3" t="str">
        <x:v>LTM</x:v>
      </x:c>
      <x:c r="G19248" s="3" t="str">
        <x:v>India</x:v>
      </x:c>
      <x:c r="H19248" s="3" t="str">
        <x:v>Bengaluru, Karnataka, India</x:v>
      </x:c>
      <x:c r="I19248" s="3" t="str">
        <x:v>Complete</x:v>
      </x:c>
      <x:c r="J19248" s="3" t="str">
        <x:v>Checked</x:v>
      </x:c>
      <x:c r="K19248" s="8" t="n">
        <x:v>9081</x:v>
      </x:c>
      <x:c r="L19248" s="8" t="n">
        <x:v>2249</x:v>
      </x:c>
    </x:row>
    <x:row r="19249" ht="44" customHeight="1">
      <x:c r="A19249" s="3" t="str">
        <x:v>Sandeep Das</x:v>
      </x:c>
      <x:c r="B19249" s="10" t="n">
        <x:f>IF(I19249="Complete",LEN(C19249)-LEN(SUBSTITUTE(C19249,CHAR(10),""))+1,"")</x:f>
        <x:v>1</x:v>
      </x:c>
      <x:c r="C19249" s="3" t="str">
        <x:v>Databricks Certified Data Engineer Associate</x:v>
      </x:c>
      <x:c r="D19249" s="9" t="str">
        <x:v>View profile</x:v>
      </x:c>
      <x:c r="E19249" s="3"/>
      <x:c r="F19249" s="3"/>
      <x:c r="G19249" s="3"/>
      <x:c r="H19249" s="3"/>
      <x:c r="I19249" s="3" t="str">
        <x:v>Complete</x:v>
      </x:c>
      <x:c r="J19249" s="3" t="str">
        <x:v>Not available</x:v>
      </x:c>
      <x:c r="K19249" s="8" t="n">
        <x:v>9081</x:v>
      </x:c>
      <x:c r="L19249" s="8"/>
    </x:row>
    <x:row r="19250" ht="44" customHeight="1">
      <x:c r="A19250" s="3" t="str">
        <x:v>sandeep gulabani</x:v>
      </x:c>
      <x:c r="B19250" s="10" t="n">
        <x:f>IF(I19250="Complete",LEN(C19250)-LEN(SUBSTITUTE(C19250,CHAR(10),""))+1,"")</x:f>
        <x:v>1</x:v>
      </x:c>
      <x:c r="C19250" s="3" t="str">
        <x:v>Databricks Certified Generative AI Engineer Associate</x:v>
      </x:c>
      <x:c r="D19250" s="9" t="str">
        <x:v>View profile</x:v>
      </x:c>
      <x:c r="E19250" s="3"/>
      <x:c r="F19250" s="3"/>
      <x:c r="G19250" s="3" t="str">
        <x:v>United States</x:v>
      </x:c>
      <x:c r="H19250" s="3" t="str">
        <x:v>Milpitas, CA 95035, USA</x:v>
      </x:c>
      <x:c r="I19250" s="3" t="str">
        <x:v>Complete</x:v>
      </x:c>
      <x:c r="J19250" s="3" t="str">
        <x:v>Not available</x:v>
      </x:c>
      <x:c r="K19250" s="8" t="n">
        <x:v>9081</x:v>
      </x:c>
      <x:c r="L19250" s="8" t="n">
        <x:v>706</x:v>
      </x:c>
    </x:row>
    <x:row r="19251" ht="44" customHeight="1">
      <x:c r="A19251" s="3" t="str">
        <x:v>Sandeep Gundeboina</x:v>
      </x:c>
      <x:c r="B19251" s="10" t="n">
        <x:f>IF(I19251="Complete",LEN(C19251)-LEN(SUBSTITUTE(C19251,CHAR(10),""))+1,"")</x:f>
        <x:v>1</x:v>
      </x:c>
      <x:c r="C19251" s="3" t="str">
        <x:v>Databricks Certified Data Engineer Associate</x:v>
      </x:c>
      <x:c r="D19251" s="9" t="str">
        <x:v>View profile</x:v>
      </x:c>
      <x:c r="E19251" s="3" t="str">
        <x:v>Assistant System engineer</x:v>
      </x:c>
      <x:c r="F19251" s="3" t="str">
        <x:v>Tata Consultancy Services</x:v>
      </x:c>
      <x:c r="G19251" s="3" t="str">
        <x:v>India</x:v>
      </x:c>
      <x:c r="H19251" s="3" t="str">
        <x:v>Hyderabad, Telangana, India</x:v>
      </x:c>
      <x:c r="I19251" s="3" t="str">
        <x:v>Complete</x:v>
      </x:c>
      <x:c r="J19251" s="3" t="str">
        <x:v>Checked</x:v>
      </x:c>
      <x:c r="K19251" s="8" t="n">
        <x:v>9081</x:v>
      </x:c>
      <x:c r="L19251" s="8" t="n">
        <x:v>2249</x:v>
      </x:c>
    </x:row>
    <x:row r="19252" ht="44" customHeight="1">
      <x:c r="A19252" s="3" t="str">
        <x:v>Sandeep Jakkani</x:v>
      </x:c>
      <x:c r="B19252" s="10" t="n">
        <x:f>IF(I19252="Complete",LEN(C19252)-LEN(SUBSTITUTE(C19252,CHAR(10),""))+1,"")</x:f>
        <x:v>1</x:v>
      </x:c>
      <x:c r="C19252" s="3" t="str">
        <x:v>Databricks Certified Data Engineer Associate</x:v>
      </x:c>
      <x:c r="D19252" s="9" t="str">
        <x:v>View profile</x:v>
      </x:c>
      <x:c r="E19252" s="3"/>
      <x:c r="F19252" s="3"/>
      <x:c r="G19252" s="3" t="str">
        <x:v>India</x:v>
      </x:c>
      <x:c r="H19252" s="3" t="str">
        <x:v>Hyderabad, Telangana, India</x:v>
      </x:c>
      <x:c r="I19252" s="3" t="str">
        <x:v>Complete</x:v>
      </x:c>
      <x:c r="J19252" s="3" t="str">
        <x:v>Not available</x:v>
      </x:c>
      <x:c r="K19252" s="8" t="n">
        <x:v>9081</x:v>
      </x:c>
      <x:c r="L19252" s="8" t="n">
        <x:v>2249</x:v>
      </x:c>
    </x:row>
    <x:row r="19253" ht="44" customHeight="1">
      <x:c r="A19253" s="3" t="str">
        <x:v>Sandeep K</x:v>
      </x:c>
      <x:c r="B19253" s="10" t="n">
        <x:f>IF(I19253="Complete",LEN(C19253)-LEN(SUBSTITUTE(C19253,CHAR(10),""))+1,"")</x:f>
        <x:v>1</x:v>
      </x:c>
      <x:c r="C19253" s="3" t="str">
        <x:v>Databricks Certified Data Engineer Associate</x:v>
      </x:c>
      <x:c r="D19253" s="9" t="str">
        <x:v>View profile</x:v>
      </x:c>
      <x:c r="E19253" s="3"/>
      <x:c r="F19253" s="3"/>
      <x:c r="G19253" s="3"/>
      <x:c r="H19253" s="3"/>
      <x:c r="I19253" s="3" t="str">
        <x:v>Complete</x:v>
      </x:c>
      <x:c r="J19253" s="3" t="str">
        <x:v>Not available</x:v>
      </x:c>
      <x:c r="K19253" s="8" t="n">
        <x:v>9081</x:v>
      </x:c>
      <x:c r="L19253" s="8"/>
    </x:row>
    <x:row r="19254" ht="44" customHeight="1">
      <x:c r="A19254" s="3" t="str">
        <x:v>Sandeep K R</x:v>
      </x:c>
      <x:c r="B19254" s="10" t="n">
        <x:f>IF(I19254="Complete",LEN(C19254)-LEN(SUBSTITUTE(C19254,CHAR(10),""))+1,"")</x:f>
        <x:v>1</x:v>
      </x:c>
      <x:c r="C19254" s="3" t="str">
        <x:v>Databricks Certified Generative AI Engineer Associate</x:v>
      </x:c>
      <x:c r="D19254" s="9" t="str">
        <x:v>View profile</x:v>
      </x:c>
      <x:c r="E19254" s="3" t="str">
        <x:v>Senior Data Scientist</x:v>
      </x:c>
      <x:c r="F19254" s="3" t="str">
        <x:v>LatentView Analytics</x:v>
      </x:c>
      <x:c r="G19254" s="3" t="str">
        <x:v>India</x:v>
      </x:c>
      <x:c r="H19254" s="3" t="str">
        <x:v>Bengaluru, Karnataka, India</x:v>
      </x:c>
      <x:c r="I19254" s="3" t="str">
        <x:v>Complete</x:v>
      </x:c>
      <x:c r="J19254" s="3" t="str">
        <x:v>Checked</x:v>
      </x:c>
      <x:c r="K19254" s="8" t="n">
        <x:v>9081</x:v>
      </x:c>
      <x:c r="L19254" s="8" t="n">
        <x:v>2249</x:v>
      </x:c>
    </x:row>
    <x:row r="19255" ht="44" customHeight="1">
      <x:c r="A19255" s="3" t="str">
        <x:v>Sandeep Kondaparthy</x:v>
      </x:c>
      <x:c r="B19255" s="10" t="n">
        <x:f>IF(I19255="Complete",LEN(C19255)-LEN(SUBSTITUTE(C19255,CHAR(10),""))+1,"")</x:f>
        <x:v>1</x:v>
      </x:c>
      <x:c r="C19255" s="3" t="str">
        <x:v>Databricks Certified Data Engineer Associate</x:v>
      </x:c>
      <x:c r="D19255" s="9" t="str">
        <x:v>View profile</x:v>
      </x:c>
      <x:c r="E19255" s="3"/>
      <x:c r="F19255" s="3"/>
      <x:c r="G19255" s="3"/>
      <x:c r="H19255" s="3"/>
      <x:c r="I19255" s="3" t="str">
        <x:v>Complete</x:v>
      </x:c>
      <x:c r="J19255" s="3" t="str">
        <x:v>Not available</x:v>
      </x:c>
      <x:c r="K19255" s="8" t="n">
        <x:v>9081</x:v>
      </x:c>
      <x:c r="L19255" s="8"/>
    </x:row>
    <x:row r="19256" ht="44" customHeight="1">
      <x:c r="A19256" s="3" t="str">
        <x:v>Sandeep Konjeti</x:v>
      </x:c>
      <x:c r="B19256" s="10" t="n">
        <x:f>IF(I19256="Complete",LEN(C19256)-LEN(SUBSTITUTE(C19256,CHAR(10),""))+1,"")</x:f>
        <x:v>1</x:v>
      </x:c>
      <x:c r="C19256" s="3" t="str">
        <x:v>Databricks Certified Data Engineer Professional</x:v>
      </x:c>
      <x:c r="D19256" s="9" t="str">
        <x:v>View profile</x:v>
      </x:c>
      <x:c r="E19256" s="3" t="str">
        <x:v>Junior Engineer Development</x:v>
      </x:c>
      <x:c r="F19256" s="3" t="str">
        <x:v>Ness Digital Engineering</x:v>
      </x:c>
      <x:c r="G19256" s="3" t="str">
        <x:v>India</x:v>
      </x:c>
      <x:c r="H19256" s="3" t="str">
        <x:v>Hyderabad, Telangana, India</x:v>
      </x:c>
      <x:c r="I19256" s="3" t="str">
        <x:v>Complete</x:v>
      </x:c>
      <x:c r="J19256" s="3" t="str">
        <x:v>Checked</x:v>
      </x:c>
      <x:c r="K19256" s="8" t="n">
        <x:v>9081</x:v>
      </x:c>
      <x:c r="L19256" s="8" t="n">
        <x:v>2249</x:v>
      </x:c>
    </x:row>
    <x:row r="19257" ht="44" customHeight="1">
      <x:c r="A19257" s="3" t="str">
        <x:v>Sandeep Kumar</x:v>
      </x:c>
      <x:c r="B19257" s="10" t="n">
        <x:f>IF(I19257="Complete",LEN(C19257)-LEN(SUBSTITUTE(C19257,CHAR(10),""))+1,"")</x:f>
        <x:v>1</x:v>
      </x:c>
      <x:c r="C19257" s="3" t="str">
        <x:v>Databricks Certified Data Engineer Associate</x:v>
      </x:c>
      <x:c r="D19257" s="9" t="str">
        <x:v>View profile</x:v>
      </x:c>
      <x:c r="E19257" s="3"/>
      <x:c r="F19257" s="3"/>
      <x:c r="G19257" s="3" t="str">
        <x:v>India</x:v>
      </x:c>
      <x:c r="H19257" s="3" t="str">
        <x:v>Bengaluru, Karnataka, India</x:v>
      </x:c>
      <x:c r="I19257" s="3" t="str">
        <x:v>Complete</x:v>
      </x:c>
      <x:c r="J19257" s="3" t="str">
        <x:v>Not available</x:v>
      </x:c>
      <x:c r="K19257" s="8" t="n">
        <x:v>9081</x:v>
      </x:c>
      <x:c r="L19257" s="8" t="n">
        <x:v>2249</x:v>
      </x:c>
    </x:row>
    <x:row r="19258" ht="44" customHeight="1">
      <x:c r="A19258" s="3" t="str">
        <x:v>Sandeep Kumar</x:v>
      </x:c>
      <x:c r="B19258" s="10" t="n">
        <x:f>IF(I19258="Complete",LEN(C19258)-LEN(SUBSTITUTE(C19258,CHAR(10),""))+1,"")</x:f>
        <x:v>1</x:v>
      </x:c>
      <x:c r="C19258" s="3" t="str">
        <x:v>Databricks Certified Data Engineer Associate</x:v>
      </x:c>
      <x:c r="D19258" s="9" t="str">
        <x:v>View profile</x:v>
      </x:c>
      <x:c r="E19258" s="3" t="str">
        <x:v>Senior Quality Engineer</x:v>
      </x:c>
      <x:c r="F19258" s="3" t="str">
        <x:v>LTM</x:v>
      </x:c>
      <x:c r="G19258" s="3"/>
      <x:c r="H19258" s="3"/>
      <x:c r="I19258" s="3" t="str">
        <x:v>Complete</x:v>
      </x:c>
      <x:c r="J19258" s="3" t="str">
        <x:v>Checked</x:v>
      </x:c>
      <x:c r="K19258" s="8" t="n">
        <x:v>9081</x:v>
      </x:c>
      <x:c r="L19258" s="8"/>
    </x:row>
    <x:row r="19259" ht="44" customHeight="1">
      <x:c r="A19259" s="3" t="str">
        <x:v>Sandeep Kumar Pandey</x:v>
      </x:c>
      <x:c r="B19259" s="10" t="n">
        <x:f>IF(I19259="Complete",LEN(C19259)-LEN(SUBSTITUTE(C19259,CHAR(10),""))+1,"")</x:f>
        <x:v>1</x:v>
      </x:c>
      <x:c r="C19259" s="3" t="str">
        <x:v>Databricks Certified Generative AI Engineer Associate</x:v>
      </x:c>
      <x:c r="D19259" s="9" t="str">
        <x:v>View profile</x:v>
      </x:c>
      <x:c r="E19259" s="3"/>
      <x:c r="F19259" s="3"/>
      <x:c r="G19259" s="3"/>
      <x:c r="H19259" s="3"/>
      <x:c r="I19259" s="3" t="str">
        <x:v>Complete</x:v>
      </x:c>
      <x:c r="J19259" s="3" t="str">
        <x:v>Not available</x:v>
      </x:c>
      <x:c r="K19259" s="8" t="n">
        <x:v>9081</x:v>
      </x:c>
      <x:c r="L19259" s="8"/>
    </x:row>
    <x:row r="19260" ht="44" customHeight="1">
      <x:c r="A19260" s="3" t="str">
        <x:v>Sandeep Kumar Tirumala</x:v>
      </x:c>
      <x:c r="B19260" s="10" t="n">
        <x:f>IF(I19260="Complete",LEN(C19260)-LEN(SUBSTITUTE(C19260,CHAR(10),""))+1,"")</x:f>
        <x:v>1</x:v>
      </x:c>
      <x:c r="C19260" s="3" t="str">
        <x:v>Databricks Certified Data Engineer Associate</x:v>
      </x:c>
      <x:c r="D19260" s="9" t="str">
        <x:v>View profile</x:v>
      </x:c>
      <x:c r="E19260" s="3"/>
      <x:c r="F19260" s="3"/>
      <x:c r="G19260" s="3" t="str">
        <x:v>Canada</x:v>
      </x:c>
      <x:c r="H19260" s="3" t="str">
        <x:v>Kitchener, ON, Canada</x:v>
      </x:c>
      <x:c r="I19260" s="3" t="str">
        <x:v>Complete</x:v>
      </x:c>
      <x:c r="J19260" s="3" t="str">
        <x:v>Not available</x:v>
      </x:c>
      <x:c r="K19260" s="8" t="n">
        <x:v>9081</x:v>
      </x:c>
      <x:c r="L19260" s="8" t="n">
        <x:v>183</x:v>
      </x:c>
    </x:row>
    <x:row r="19261" ht="44" customHeight="1">
      <x:c r="A19261" s="3" t="str">
        <x:v>Sandeep Kumar Yadav</x:v>
      </x:c>
      <x:c r="B19261" s="10" t="n">
        <x:f>IF(I19261="Complete",LEN(C19261)-LEN(SUBSTITUTE(C19261,CHAR(10),""))+1,"")</x:f>
        <x:v>1</x:v>
      </x:c>
      <x:c r="C19261" s="3" t="str">
        <x:v>Databricks Certified Generative AI Engineer Associate</x:v>
      </x:c>
      <x:c r="D19261" s="9" t="str">
        <x:v>View profile</x:v>
      </x:c>
      <x:c r="E19261" s="3" t="str">
        <x:v>Consultant</x:v>
      </x:c>
      <x:c r="F19261" s="3" t="str">
        <x:v>Deloitte USI</x:v>
      </x:c>
      <x:c r="G19261" s="3" t="str">
        <x:v>India</x:v>
      </x:c>
      <x:c r="H19261" s="3" t="str">
        <x:v>Mumbai, Maharashtra, India</x:v>
      </x:c>
      <x:c r="I19261" s="3" t="str">
        <x:v>Complete</x:v>
      </x:c>
      <x:c r="J19261" s="3" t="str">
        <x:v>Checked</x:v>
      </x:c>
      <x:c r="K19261" s="8" t="n">
        <x:v>9081</x:v>
      </x:c>
      <x:c r="L19261" s="8" t="n">
        <x:v>2249</x:v>
      </x:c>
    </x:row>
    <x:row r="19262" ht="44" customHeight="1">
      <x:c r="A19262" s="3" t="str">
        <x:v>sandeep Maheshuni</x:v>
      </x:c>
      <x:c r="B19262" s="10" t="n">
        <x:f>IF(I19262="Complete",LEN(C19262)-LEN(SUBSTITUTE(C19262,CHAR(10),""))+1,"")</x:f>
        <x:v>1</x:v>
      </x:c>
      <x:c r="C19262" s="3" t="str">
        <x:v>Databricks Certified Generative AI Engineer Associate</x:v>
      </x:c>
      <x:c r="D19262" s="9" t="str">
        <x:v>View profile</x:v>
      </x:c>
      <x:c r="E19262" s="3" t="str">
        <x:v>Data Specialist</x:v>
      </x:c>
      <x:c r="F19262" s="3" t="str">
        <x:v>LTIMindtree</x:v>
      </x:c>
      <x:c r="G19262" s="3"/>
      <x:c r="H19262" s="3"/>
      <x:c r="I19262" s="3" t="str">
        <x:v>Complete</x:v>
      </x:c>
      <x:c r="J19262" s="3" t="str">
        <x:v>Checked</x:v>
      </x:c>
      <x:c r="K19262" s="8" t="n">
        <x:v>9081</x:v>
      </x:c>
      <x:c r="L19262" s="8"/>
    </x:row>
    <x:row r="19263" ht="44" customHeight="1">
      <x:c r="A19263" s="3" t="str">
        <x:v>Sandeep Mohile</x:v>
      </x:c>
      <x:c r="B19263" s="10" t="n">
        <x:f>IF(I19263="Complete",LEN(C19263)-LEN(SUBSTITUTE(C19263,CHAR(10),""))+1,"")</x:f>
        <x:v>1</x:v>
      </x:c>
      <x:c r="C19263" s="3" t="str">
        <x:v>Databricks Certified Generative AI Engineer Associate</x:v>
      </x:c>
      <x:c r="D19263" s="9" t="str">
        <x:v>View profile</x:v>
      </x:c>
      <x:c r="E19263" s="3" t="str">
        <x:v>BI &amp; Advanced Analytics Manager</x:v>
      </x:c>
      <x:c r="F19263" s="3" t="str">
        <x:v>Cadent Gas Ltd</x:v>
      </x:c>
      <x:c r="G19263" s="3" t="str">
        <x:v>United Kingdom</x:v>
      </x:c>
      <x:c r="H19263" s="3" t="str">
        <x:v>London, UK</x:v>
      </x:c>
      <x:c r="I19263" s="3" t="str">
        <x:v>Complete</x:v>
      </x:c>
      <x:c r="J19263" s="3" t="str">
        <x:v>Checked</x:v>
      </x:c>
      <x:c r="K19263" s="8" t="n">
        <x:v>9081</x:v>
      </x:c>
      <x:c r="L19263" s="8" t="n">
        <x:v>251</x:v>
      </x:c>
    </x:row>
    <x:row r="19264" ht="44" customHeight="1">
      <x:c r="A19264" s="3" t="str">
        <x:v>Sandeep Patharkar</x:v>
      </x:c>
      <x:c r="B19264" s="10" t="n">
        <x:f>IF(I19264="Complete",LEN(C19264)-LEN(SUBSTITUTE(C19264,CHAR(10),""))+1,"")</x:f>
        <x:v>1</x:v>
      </x:c>
      <x:c r="C19264" s="3" t="str">
        <x:v>Databricks Certified Data Engineer Associate</x:v>
      </x:c>
      <x:c r="D19264" s="9" t="str">
        <x:v>View profile</x:v>
      </x:c>
      <x:c r="E19264" s="3" t="str">
        <x:v>Databricks Cloud Architect</x:v>
      </x:c>
      <x:c r="F19264" s="3" t="str">
        <x:v>TrueHorizon.I</x:v>
      </x:c>
      <x:c r="G19264" s="3" t="str">
        <x:v>United States</x:v>
      </x:c>
      <x:c r="H19264" s="3" t="str">
        <x:v>Edison, NJ, USA</x:v>
      </x:c>
      <x:c r="I19264" s="3" t="str">
        <x:v>Complete</x:v>
      </x:c>
      <x:c r="J19264" s="3" t="str">
        <x:v>Checked</x:v>
      </x:c>
      <x:c r="K19264" s="8" t="n">
        <x:v>9081</x:v>
      </x:c>
      <x:c r="L19264" s="8" t="n">
        <x:v>706</x:v>
      </x:c>
    </x:row>
    <x:row r="19265" ht="44" customHeight="1">
      <x:c r="A19265" s="3" t="str">
        <x:v>Sandeep Polaki</x:v>
      </x:c>
      <x:c r="B19265" s="10" t="n">
        <x:f>IF(I19265="Complete",LEN(C19265)-LEN(SUBSTITUTE(C19265,CHAR(10),""))+1,"")</x:f>
        <x:v>1</x:v>
      </x:c>
      <x:c r="C19265" s="3" t="str">
        <x:v>Databricks Certified Data Engineer Associate</x:v>
      </x:c>
      <x:c r="D19265" s="9" t="str">
        <x:v>View profile</x:v>
      </x:c>
      <x:c r="E19265" s="3" t="str">
        <x:v>Ind&amp;Func AI Decision Science Consultant</x:v>
      </x:c>
      <x:c r="F19265" s="3" t="str">
        <x:v>Accenture</x:v>
      </x:c>
      <x:c r="G19265" s="3"/>
      <x:c r="H19265" s="3"/>
      <x:c r="I19265" s="3" t="str">
        <x:v>Complete</x:v>
      </x:c>
      <x:c r="J19265" s="3" t="str">
        <x:v>Checked</x:v>
      </x:c>
      <x:c r="K19265" s="8" t="n">
        <x:v>9081</x:v>
      </x:c>
      <x:c r="L19265" s="8"/>
    </x:row>
    <x:row r="19266" ht="44" customHeight="1">
      <x:c r="A19266" s="3" t="str">
        <x:v>Sandeep Rai</x:v>
      </x:c>
      <x:c r="B19266" s="10" t="n">
        <x:f>IF(I19266="Complete",LEN(C19266)-LEN(SUBSTITUTE(C19266,CHAR(10),""))+1,"")</x:f>
        <x:v>1</x:v>
      </x:c>
      <x:c r="C19266" s="3" t="str">
        <x:v>Databricks Certified Generative AI Engineer Associate</x:v>
      </x:c>
      <x:c r="D19266" s="9" t="str">
        <x:v>View profile</x:v>
      </x:c>
      <x:c r="E19266" s="3"/>
      <x:c r="F19266" s="3"/>
      <x:c r="G19266" s="3"/>
      <x:c r="H19266" s="3"/>
      <x:c r="I19266" s="3" t="str">
        <x:v>Complete</x:v>
      </x:c>
      <x:c r="J19266" s="3" t="str">
        <x:v>Not available</x:v>
      </x:c>
      <x:c r="K19266" s="8" t="n">
        <x:v>9081</x:v>
      </x:c>
      <x:c r="L19266" s="8"/>
    </x:row>
    <x:row r="19267" ht="44" customHeight="1">
      <x:c r="A19267" s="3" t="str">
        <x:v>Sandeep Reddy Obula</x:v>
      </x:c>
      <x:c r="B19267" s="10" t="n">
        <x:f>IF(I19267="Complete",LEN(C19267)-LEN(SUBSTITUTE(C19267,CHAR(10),""))+1,"")</x:f>
        <x:v>1</x:v>
      </x:c>
      <x:c r="C19267" s="3" t="str">
        <x:v>Databricks Certified Data Engineer Associate</x:v>
      </x:c>
      <x:c r="D19267" s="9" t="str">
        <x:v>View profile</x:v>
      </x:c>
      <x:c r="E19267" s="3"/>
      <x:c r="F19267" s="3"/>
      <x:c r="G19267" s="3" t="str">
        <x:v>United States</x:v>
      </x:c>
      <x:c r="H19267" s="3" t="str">
        <x:v>Atlanta, GA, USA</x:v>
      </x:c>
      <x:c r="I19267" s="3" t="str">
        <x:v>Complete</x:v>
      </x:c>
      <x:c r="J19267" s="3" t="str">
        <x:v>Not available</x:v>
      </x:c>
      <x:c r="K19267" s="8" t="n">
        <x:v>9081</x:v>
      </x:c>
      <x:c r="L19267" s="8" t="n">
        <x:v>706</x:v>
      </x:c>
    </x:row>
    <x:row r="19268" ht="44" customHeight="1">
      <x:c r="A19268" s="3" t="str">
        <x:v>SANDEEP SHARMA</x:v>
      </x:c>
      <x:c r="B19268" s="10" t="n">
        <x:f>IF(I19268="Complete",LEN(C19268)-LEN(SUBSTITUTE(C19268,CHAR(10),""))+1,"")</x:f>
        <x:v>1</x:v>
      </x:c>
      <x:c r="C19268" s="3" t="str">
        <x:v>Databricks Certified Data Engineer Associate</x:v>
      </x:c>
      <x:c r="D19268" s="9" t="str">
        <x:v>View profile</x:v>
      </x:c>
      <x:c r="E19268" s="3"/>
      <x:c r="F19268" s="3"/>
      <x:c r="G19268" s="3"/>
      <x:c r="H19268" s="3"/>
      <x:c r="I19268" s="3" t="str">
        <x:v>Complete</x:v>
      </x:c>
      <x:c r="J19268" s="3" t="str">
        <x:v>Not available</x:v>
      </x:c>
      <x:c r="K19268" s="8" t="n">
        <x:v>9081</x:v>
      </x:c>
      <x:c r="L19268" s="8"/>
    </x:row>
    <x:row r="19269" ht="44" customHeight="1">
      <x:c r="A19269" s="3" t="str">
        <x:v>Sandeep Singh</x:v>
      </x:c>
      <x:c r="B19269" s="10" t="n">
        <x:f>IF(I19269="Complete",LEN(C19269)-LEN(SUBSTITUTE(C19269,CHAR(10),""))+1,"")</x:f>
        <x:v>1</x:v>
      </x:c>
      <x:c r="C19269" s="3" t="str">
        <x:v>Databricks Certified Data Engineer Associate</x:v>
      </x:c>
      <x:c r="D19269" s="9" t="str">
        <x:v>View profile</x:v>
      </x:c>
      <x:c r="E19269" s="3"/>
      <x:c r="F19269" s="3"/>
      <x:c r="G19269" s="3"/>
      <x:c r="H19269" s="3"/>
      <x:c r="I19269" s="3" t="str">
        <x:v>Complete</x:v>
      </x:c>
      <x:c r="J19269" s="3" t="str">
        <x:v>Not available</x:v>
      </x:c>
      <x:c r="K19269" s="8" t="n">
        <x:v>9081</x:v>
      </x:c>
      <x:c r="L19269" s="8"/>
    </x:row>
    <x:row r="19270" ht="44" customHeight="1">
      <x:c r="A19270" s="3" t="str">
        <x:v>Sandeep Suthar</x:v>
      </x:c>
      <x:c r="B19270" s="10" t="n">
        <x:f>IF(I19270="Complete",LEN(C19270)-LEN(SUBSTITUTE(C19270,CHAR(10),""))+1,"")</x:f>
        <x:v>1</x:v>
      </x:c>
      <x:c r="C19270" s="3" t="str">
        <x:v>Databricks Certified Data Engineer Professional</x:v>
      </x:c>
      <x:c r="D19270" s="9" t="str">
        <x:v>View profile</x:v>
      </x:c>
      <x:c r="E19270" s="3" t="str">
        <x:v>Data Engineer</x:v>
      </x:c>
      <x:c r="F19270" s="3" t="str">
        <x:v>Inferenz Tech Pvt Ltd</x:v>
      </x:c>
      <x:c r="G19270" s="3" t="str">
        <x:v>India</x:v>
      </x:c>
      <x:c r="H19270" s="3" t="str">
        <x:v>Ahmedabad, Gujarat, India</x:v>
      </x:c>
      <x:c r="I19270" s="3" t="str">
        <x:v>Complete</x:v>
      </x:c>
      <x:c r="J19270" s="3" t="str">
        <x:v>Checked</x:v>
      </x:c>
      <x:c r="K19270" s="8" t="n">
        <x:v>9081</x:v>
      </x:c>
      <x:c r="L19270" s="8" t="n">
        <x:v>2249</x:v>
      </x:c>
    </x:row>
    <x:row r="19271" ht="44" customHeight="1">
      <x:c r="A19271" s="3" t="str">
        <x:v>Sander Bas Ravoo</x:v>
      </x:c>
      <x:c r="B19271" s="10" t="n">
        <x:f>IF(I19271="Complete",LEN(C19271)-LEN(SUBSTITUTE(C19271,CHAR(10),""))+1,"")</x:f>
        <x:v>1</x:v>
      </x:c>
      <x:c r="C19271" s="3" t="str">
        <x:v>Databricks Certified Data Analyst Associate</x:v>
      </x:c>
      <x:c r="D19271" s="9" t="str">
        <x:v>View profile</x:v>
      </x:c>
      <x:c r="E19271" s="3"/>
      <x:c r="F19271" s="3"/>
      <x:c r="G19271" s="3"/>
      <x:c r="H19271" s="3"/>
      <x:c r="I19271" s="3" t="str">
        <x:v>Complete</x:v>
      </x:c>
      <x:c r="J19271" s="3" t="str">
        <x:v>Not available</x:v>
      </x:c>
      <x:c r="K19271" s="8" t="n">
        <x:v>9081</x:v>
      </x:c>
      <x:c r="L19271" s="8"/>
    </x:row>
    <x:row r="19272" ht="44" customHeight="1">
      <x:c r="A19272" s="3" t="str">
        <x:v>Sander Dommers</x:v>
      </x:c>
      <x:c r="B19272" s="10" t="n">
        <x:f>IF(I19272="Complete",LEN(C19272)-LEN(SUBSTITUTE(C19272,CHAR(10),""))+1,"")</x:f>
        <x:v>1</x:v>
      </x:c>
      <x:c r="C19272" s="3" t="str">
        <x:v>Databricks Certified Data Analyst Associate</x:v>
      </x:c>
      <x:c r="D19272" s="9" t="str">
        <x:v>View profile</x:v>
      </x:c>
      <x:c r="E19272" s="3"/>
      <x:c r="F19272" s="3"/>
      <x:c r="G19272" s="3" t="str">
        <x:v>Netherlands</x:v>
      </x:c>
      <x:c r="H19272" s="3" t="str">
        <x:v>Eindhoven, Netherlands</x:v>
      </x:c>
      <x:c r="I19272" s="3" t="str">
        <x:v>Complete</x:v>
      </x:c>
      <x:c r="J19272" s="3" t="str">
        <x:v>Not available</x:v>
      </x:c>
      <x:c r="K19272" s="8" t="n">
        <x:v>9081</x:v>
      </x:c>
      <x:c r="L19272" s="8" t="n">
        <x:v>101</x:v>
      </x:c>
    </x:row>
    <x:row r="19273" ht="44" customHeight="1">
      <x:c r="A19273" s="3" t="str">
        <x:v>Sander Sollie</x:v>
      </x:c>
      <x:c r="B19273" s="10" t="n">
        <x:f>IF(I19273="Complete",LEN(C19273)-LEN(SUBSTITUTE(C19273,CHAR(10),""))+1,"")</x:f>
        <x:v>1</x:v>
      </x:c>
      <x:c r="C19273" s="3" t="str">
        <x:v>Databricks Certified Data Engineer Associate</x:v>
      </x:c>
      <x:c r="D19273" s="9" t="str">
        <x:v>View profile</x:v>
      </x:c>
      <x:c r="E19273" s="3"/>
      <x:c r="F19273" s="3"/>
      <x:c r="G19273" s="3" t="str">
        <x:v>Norway</x:v>
      </x:c>
      <x:c r="H19273" s="3" t="str">
        <x:v>Oslo, Norway</x:v>
      </x:c>
      <x:c r="I19273" s="3" t="str">
        <x:v>Complete</x:v>
      </x:c>
      <x:c r="J19273" s="3" t="str">
        <x:v>Not available</x:v>
      </x:c>
      <x:c r="K19273" s="8" t="n">
        <x:v>9081</x:v>
      </x:c>
      <x:c r="L19273" s="8" t="n">
        <x:v>24</x:v>
      </x:c>
    </x:row>
    <x:row r="19274" ht="44" customHeight="1">
      <x:c r="A19274" s="3" t="str">
        <x:v>Sandesh Gala</x:v>
      </x:c>
      <x:c r="B19274" s="10" t="n">
        <x:f>IF(I19274="Complete",LEN(C19274)-LEN(SUBSTITUTE(C19274,CHAR(10),""))+1,"")</x:f>
        <x:v>1</x:v>
      </x:c>
      <x:c r="C19274" s="3" t="str">
        <x:v>Databricks Certified Data Engineer Associate</x:v>
      </x:c>
      <x:c r="D19274" s="9" t="str">
        <x:v>View profile</x:v>
      </x:c>
      <x:c r="E19274" s="3"/>
      <x:c r="F19274" s="3"/>
      <x:c r="G19274" s="3"/>
      <x:c r="H19274" s="3"/>
      <x:c r="I19274" s="3" t="str">
        <x:v>Complete</x:v>
      </x:c>
      <x:c r="J19274" s="3" t="str">
        <x:v>Not available</x:v>
      </x:c>
      <x:c r="K19274" s="8" t="n">
        <x:v>9081</x:v>
      </x:c>
      <x:c r="L19274" s="8"/>
    </x:row>
    <x:row r="19275" ht="44" customHeight="1">
      <x:c r="A19275" s="3" t="str">
        <x:v>Sandesh Sukhadare</x:v>
      </x:c>
      <x:c r="B19275" s="10" t="n">
        <x:f>IF(I19275="Complete",LEN(C19275)-LEN(SUBSTITUTE(C19275,CHAR(10),""))+1,"")</x:f>
        <x:v>1</x:v>
      </x:c>
      <x:c r="C19275" s="3" t="str">
        <x:v>Databricks Certified Data Engineer Associate</x:v>
      </x:c>
      <x:c r="D19275" s="9" t="str">
        <x:v>View profile</x:v>
      </x:c>
      <x:c r="E19275" s="3"/>
      <x:c r="F19275" s="3"/>
      <x:c r="G19275" s="3"/>
      <x:c r="H19275" s="3"/>
      <x:c r="I19275" s="3" t="str">
        <x:v>Complete</x:v>
      </x:c>
      <x:c r="J19275" s="3" t="str">
        <x:v>Not available</x:v>
      </x:c>
      <x:c r="K19275" s="8" t="n">
        <x:v>9081</x:v>
      </x:c>
      <x:c r="L19275" s="8"/>
    </x:row>
    <x:row r="19276" ht="44" customHeight="1">
      <x:c r="A19276" s="3" t="str">
        <x:v>SANDHYA P M</x:v>
      </x:c>
      <x:c r="B19276" s="10" t="n">
        <x:f>IF(I19276="Complete",LEN(C19276)-LEN(SUBSTITUTE(C19276,CHAR(10),""))+1,"")</x:f>
        <x:v>1</x:v>
      </x:c>
      <x:c r="C19276" s="3" t="str">
        <x:v>Databricks Certified Generative AI Engineer Associate</x:v>
      </x:c>
      <x:c r="D19276" s="9" t="str">
        <x:v>View profile</x:v>
      </x:c>
      <x:c r="E19276" s="3"/>
      <x:c r="F19276" s="3"/>
      <x:c r="G19276" s="3"/>
      <x:c r="H19276" s="3"/>
      <x:c r="I19276" s="3" t="str">
        <x:v>Complete</x:v>
      </x:c>
      <x:c r="J19276" s="3" t="str">
        <x:v>Not available</x:v>
      </x:c>
      <x:c r="K19276" s="8" t="n">
        <x:v>9081</x:v>
      </x:c>
      <x:c r="L19276" s="8"/>
    </x:row>
    <x:row r="19277" ht="44" customHeight="1">
      <x:c r="A19277" s="3" t="str">
        <x:v>Sandhya Tumu</x:v>
      </x:c>
      <x:c r="B19277" s="10" t="n">
        <x:f>IF(I19277="Complete",LEN(C19277)-LEN(SUBSTITUTE(C19277,CHAR(10),""))+1,"")</x:f>
        <x:v>1</x:v>
      </x:c>
      <x:c r="C19277" s="3" t="str">
        <x:v>Databricks Certified Data Engineer Associate</x:v>
      </x:c>
      <x:c r="D19277" s="9" t="str">
        <x:v>View profile</x:v>
      </x:c>
      <x:c r="E19277" s="3"/>
      <x:c r="F19277" s="3"/>
      <x:c r="G19277" s="3"/>
      <x:c r="H19277" s="3"/>
      <x:c r="I19277" s="3" t="str">
        <x:v>Complete</x:v>
      </x:c>
      <x:c r="J19277" s="3" t="str">
        <x:v>Not available</x:v>
      </x:c>
      <x:c r="K19277" s="8" t="n">
        <x:v>9081</x:v>
      </x:c>
      <x:c r="L19277" s="8"/>
    </x:row>
    <x:row r="19278" ht="44" customHeight="1">
      <x:c r="A19278" s="3" t="str">
        <x:v>Sandip Dutta </x:v>
      </x:c>
      <x:c r="B19278" s="10" t="n">
        <x:f>IF(I19278="Complete",LEN(C19278)-LEN(SUBSTITUTE(C19278,CHAR(10),""))+1,"")</x:f>
        <x:v>1</x:v>
      </x:c>
      <x:c r="C19278" s="3" t="str">
        <x:v>Databricks Certified Data Engineer Associate</x:v>
      </x:c>
      <x:c r="D19278" s="9" t="str">
        <x:v>View profile</x:v>
      </x:c>
      <x:c r="E19278" s="3" t="str">
        <x:v>Data Engineer</x:v>
      </x:c>
      <x:c r="F19278" s="3" t="str">
        <x:v>Cognizant</x:v>
      </x:c>
      <x:c r="G19278" s="3"/>
      <x:c r="H19278" s="3"/>
      <x:c r="I19278" s="3" t="str">
        <x:v>Complete</x:v>
      </x:c>
      <x:c r="J19278" s="3" t="str">
        <x:v>Checked</x:v>
      </x:c>
      <x:c r="K19278" s="8" t="n">
        <x:v>9081</x:v>
      </x:c>
      <x:c r="L19278" s="8"/>
    </x:row>
    <x:row r="19279" ht="44" customHeight="1">
      <x:c r="A19279" s="3" t="str">
        <x:v>Sandip Ghosh</x:v>
      </x:c>
      <x:c r="B19279" s="10" t="n">
        <x:f>IF(I19279="Complete",LEN(C19279)-LEN(SUBSTITUTE(C19279,CHAR(10),""))+1,"")</x:f>
        <x:v>1</x:v>
      </x:c>
      <x:c r="C19279" s="3" t="str">
        <x:v>Databricks Certified Data Engineer Professional</x:v>
      </x:c>
      <x:c r="D19279" s="9" t="str">
        <x:v>View profile</x:v>
      </x:c>
      <x:c r="E19279" s="3"/>
      <x:c r="F19279" s="3"/>
      <x:c r="G19279" s="3"/>
      <x:c r="H19279" s="3"/>
      <x:c r="I19279" s="3" t="str">
        <x:v>Complete</x:v>
      </x:c>
      <x:c r="J19279" s="3" t="str">
        <x:v>Not available</x:v>
      </x:c>
      <x:c r="K19279" s="8" t="n">
        <x:v>9081</x:v>
      </x:c>
      <x:c r="L19279" s="8"/>
    </x:row>
    <x:row r="19280" ht="44" customHeight="1">
      <x:c r="A19280" s="3" t="str">
        <x:v>Sandip Kumar</x:v>
      </x:c>
      <x:c r="B19280" s="10" t="n">
        <x:f>IF(I19280="Complete",LEN(C19280)-LEN(SUBSTITUTE(C19280,CHAR(10),""))+1,"")</x:f>
        <x:v>1</x:v>
      </x:c>
      <x:c r="C19280" s="3" t="str">
        <x:v>Databricks Certified Data Analyst Associate</x:v>
      </x:c>
      <x:c r="D19280" s="9" t="str">
        <x:v>View profile</x:v>
      </x:c>
      <x:c r="E19280" s="3" t="str">
        <x:v>SAC Developer</x:v>
      </x:c>
      <x:c r="F19280" s="3" t="str">
        <x:v>Celebal Technologies</x:v>
      </x:c>
      <x:c r="G19280" s="3" t="str">
        <x:v>India</x:v>
      </x:c>
      <x:c r="H19280" s="3" t="str">
        <x:v>Khagaria, Bihar, India</x:v>
      </x:c>
      <x:c r="I19280" s="3" t="str">
        <x:v>Complete</x:v>
      </x:c>
      <x:c r="J19280" s="3" t="str">
        <x:v>Checked</x:v>
      </x:c>
      <x:c r="K19280" s="8" t="n">
        <x:v>9081</x:v>
      </x:c>
      <x:c r="L19280" s="8" t="n">
        <x:v>2249</x:v>
      </x:c>
    </x:row>
    <x:row r="19281" ht="44" customHeight="1">
      <x:c r="A19281" s="3" t="str">
        <x:v>Sandip Rai</x:v>
      </x:c>
      <x:c r="B19281" s="10" t="n">
        <x:f>IF(I19281="Complete",LEN(C19281)-LEN(SUBSTITUTE(C19281,CHAR(10),""))+1,"")</x:f>
        <x:v>1</x:v>
      </x:c>
      <x:c r="C19281" s="3" t="str">
        <x:v>Databricks Certified Data Engineer Associate</x:v>
      </x:c>
      <x:c r="D19281" s="9" t="str">
        <x:v>View profile</x:v>
      </x:c>
      <x:c r="E19281" s="3"/>
      <x:c r="F19281" s="3"/>
      <x:c r="G19281" s="3" t="str">
        <x:v>United States</x:v>
      </x:c>
      <x:c r="H19281" s="3" t="str">
        <x:v>Minneapolis, MN, USA</x:v>
      </x:c>
      <x:c r="I19281" s="3" t="str">
        <x:v>Complete</x:v>
      </x:c>
      <x:c r="J19281" s="3" t="str">
        <x:v>Not available</x:v>
      </x:c>
      <x:c r="K19281" s="8" t="n">
        <x:v>9081</x:v>
      </x:c>
      <x:c r="L19281" s="8" t="n">
        <x:v>706</x:v>
      </x:c>
    </x:row>
    <x:row r="19282" ht="44" customHeight="1">
      <x:c r="A19282" s="3" t="str">
        <x:v>Sandip Roy</x:v>
      </x:c>
      <x:c r="B19282" s="10" t="n">
        <x:f>IF(I19282="Complete",LEN(C19282)-LEN(SUBSTITUTE(C19282,CHAR(10),""))+1,"")</x:f>
        <x:v>1</x:v>
      </x:c>
      <x:c r="C19282" s="3" t="str">
        <x:v>Databricks Certified Data Engineer Associate</x:v>
      </x:c>
      <x:c r="D19282" s="9" t="str">
        <x:v>View profile</x:v>
      </x:c>
      <x:c r="E19282" s="3" t="str">
        <x:v>SA</x:v>
      </x:c>
      <x:c r="F19282" s="3" t="str">
        <x:v>Ericsson</x:v>
      </x:c>
      <x:c r="G19282" s="3"/>
      <x:c r="H19282" s="3"/>
      <x:c r="I19282" s="3" t="str">
        <x:v>Complete</x:v>
      </x:c>
      <x:c r="J19282" s="3" t="str">
        <x:v>Checked</x:v>
      </x:c>
      <x:c r="K19282" s="8" t="n">
        <x:v>9081</x:v>
      </x:c>
      <x:c r="L19282" s="8"/>
    </x:row>
    <x:row r="19283" ht="44" customHeight="1">
      <x:c r="A19283" s="3" t="str">
        <x:v>SANDIP SHARMA</x:v>
      </x:c>
      <x:c r="B19283" s="10" t="n">
        <x:f>IF(I19283="Complete",LEN(C19283)-LEN(SUBSTITUTE(C19283,CHAR(10),""))+1,"")</x:f>
        <x:v>1</x:v>
      </x:c>
      <x:c r="C19283" s="3" t="str">
        <x:v>Databricks Certified Generative AI Engineer Associate</x:v>
      </x:c>
      <x:c r="D19283" s="9" t="str">
        <x:v>View profile</x:v>
      </x:c>
      <x:c r="E19283" s="3" t="str">
        <x:v>MDM DQ DG Solutions Architect</x:v>
      </x:c>
      <x:c r="F19283" s="3" t="str">
        <x:v>Accenture India Pvt Ltd.</x:v>
      </x:c>
      <x:c r="G19283" s="3" t="str">
        <x:v>India</x:v>
      </x:c>
      <x:c r="H19283" s="3" t="str">
        <x:v>Kolkata, West Bengal, India</x:v>
      </x:c>
      <x:c r="I19283" s="3" t="str">
        <x:v>Complete</x:v>
      </x:c>
      <x:c r="J19283" s="3" t="str">
        <x:v>Checked</x:v>
      </x:c>
      <x:c r="K19283" s="8" t="n">
        <x:v>9081</x:v>
      </x:c>
      <x:c r="L19283" s="8" t="n">
        <x:v>2249</x:v>
      </x:c>
    </x:row>
    <x:row r="19284" ht="44" customHeight="1">
      <x:c r="A19284" s="3" t="str">
        <x:v>Sandip Wankhede</x:v>
      </x:c>
      <x:c r="B19284" s="10" t="n">
        <x:f>IF(I19284="Complete",LEN(C19284)-LEN(SUBSTITUTE(C19284,CHAR(10),""))+1,"")</x:f>
        <x:v>1</x:v>
      </x:c>
      <x:c r="C19284" s="3" t="str">
        <x:v>Databricks Certified Data Engineer Associate</x:v>
      </x:c>
      <x:c r="D19284" s="9" t="str">
        <x:v>View profile</x:v>
      </x:c>
      <x:c r="E19284" s="3" t="str">
        <x:v>Lead Data Enginner</x:v>
      </x:c>
      <x:c r="F19284" s="3" t="str">
        <x:v>Accenture</x:v>
      </x:c>
      <x:c r="G19284" s="3" t="str">
        <x:v>India</x:v>
      </x:c>
      <x:c r="H19284" s="3" t="str">
        <x:v>Pune, Maharashtra, India</x:v>
      </x:c>
      <x:c r="I19284" s="3" t="str">
        <x:v>Complete</x:v>
      </x:c>
      <x:c r="J19284" s="3" t="str">
        <x:v>Checked</x:v>
      </x:c>
      <x:c r="K19284" s="8" t="n">
        <x:v>9081</x:v>
      </x:c>
      <x:c r="L19284" s="8" t="n">
        <x:v>2249</x:v>
      </x:c>
    </x:row>
    <x:row r="19285" ht="44" customHeight="1">
      <x:c r="A19285" s="3" t="str">
        <x:v>Sandra Carvalho</x:v>
      </x:c>
      <x:c r="B19285" s="10" t="n">
        <x:f>IF(I19285="Complete",LEN(C19285)-LEN(SUBSTITUTE(C19285,CHAR(10),""))+1,"")</x:f>
        <x:v>1</x:v>
      </x:c>
      <x:c r="C19285" s="3" t="str">
        <x:v>Databricks Certified Data Analyst Associate</x:v>
      </x:c>
      <x:c r="D19285" s="9" t="str">
        <x:v>View profile</x:v>
      </x:c>
      <x:c r="E19285" s="3"/>
      <x:c r="F19285" s="3"/>
      <x:c r="G19285" s="3"/>
      <x:c r="H19285" s="3"/>
      <x:c r="I19285" s="3" t="str">
        <x:v>Complete</x:v>
      </x:c>
      <x:c r="J19285" s="3" t="str">
        <x:v>Not available</x:v>
      </x:c>
      <x:c r="K19285" s="8" t="n">
        <x:v>9081</x:v>
      </x:c>
      <x:c r="L19285" s="8"/>
    </x:row>
    <x:row r="19286" ht="44" customHeight="1">
      <x:c r="A19286" s="3" t="str">
        <x:v>Sandra Di Vincenzo</x:v>
      </x:c>
      <x:c r="B19286" s="10" t="n">
        <x:f>IF(I19286="Complete",LEN(C19286)-LEN(SUBSTITUTE(C19286,CHAR(10),""))+1,"")</x:f>
        <x:v>1</x:v>
      </x:c>
      <x:c r="C19286" s="3" t="str">
        <x:v>Databricks Certified Data Engineer Associate</x:v>
      </x:c>
      <x:c r="D19286" s="9" t="str">
        <x:v>View profile</x:v>
      </x:c>
      <x:c r="E19286" s="3"/>
      <x:c r="F19286" s="3"/>
      <x:c r="G19286" s="3" t="str">
        <x:v>Spain</x:v>
      </x:c>
      <x:c r="H19286" s="3" t="str">
        <x:v>Barcelona, Spain</x:v>
      </x:c>
      <x:c r="I19286" s="3" t="str">
        <x:v>Complete</x:v>
      </x:c>
      <x:c r="J19286" s="3" t="str">
        <x:v>Not available</x:v>
      </x:c>
      <x:c r="K19286" s="8" t="n">
        <x:v>9081</x:v>
      </x:c>
      <x:c r="L19286" s="8" t="n">
        <x:v>84</x:v>
      </x:c>
    </x:row>
    <x:row r="19287" ht="44" customHeight="1">
      <x:c r="A19287" s="3" t="str">
        <x:v>Sandu Dahnovici</x:v>
      </x:c>
      <x:c r="B19287" s="10" t="n">
        <x:f>IF(I19287="Complete",LEN(C19287)-LEN(SUBSTITUTE(C19287,CHAR(10),""))+1,"")</x:f>
        <x:v>1</x:v>
      </x:c>
      <x:c r="C19287" s="3" t="str">
        <x:v>Databricks Certified Data Engineer Associate</x:v>
      </x:c>
      <x:c r="D19287" s="9" t="str">
        <x:v>View profile</x:v>
      </x:c>
      <x:c r="E19287" s="3" t="str">
        <x:v>Data Engineer</x:v>
      </x:c>
      <x:c r="F19287" s="3" t="str">
        <x:v>Amdaris</x:v>
      </x:c>
      <x:c r="G19287" s="3" t="str">
        <x:v>Moldova</x:v>
      </x:c>
      <x:c r="H19287" s="3" t="str">
        <x:v>Chișinău, Moldova</x:v>
      </x:c>
      <x:c r="I19287" s="3" t="str">
        <x:v>Complete</x:v>
      </x:c>
      <x:c r="J19287" s="3" t="str">
        <x:v>Checked</x:v>
      </x:c>
      <x:c r="K19287" s="8" t="n">
        <x:v>9081</x:v>
      </x:c>
      <x:c r="L19287" s="8" t="n">
        <x:v>1</x:v>
      </x:c>
    </x:row>
    <x:row r="19288" ht="44" customHeight="1">
      <x:c r="A19288" s="3" t="str">
        <x:v>Sandy May</x:v>
      </x:c>
      <x:c r="B19288" s="10" t="n">
        <x:f>IF(I19288="Complete",LEN(C19288)-LEN(SUBSTITUTE(C19288,CHAR(10),""))+1,"")</x:f>
        <x:v>1</x:v>
      </x:c>
      <x:c r="C19288" s="3" t="str">
        <x:v>Databricks Certified Data Engineer Associate</x:v>
      </x:c>
      <x:c r="D19288" s="9" t="str">
        <x:v>View profile</x:v>
      </x:c>
      <x:c r="E19288" s="3" t="str">
        <x:v>Chief Innovation Officer</x:v>
      </x:c>
      <x:c r="F19288" s="3" t="str">
        <x:v>Elastacloud</x:v>
      </x:c>
      <x:c r="G19288" s="3" t="str">
        <x:v>United Kingdom</x:v>
      </x:c>
      <x:c r="H19288" s="3" t="str">
        <x:v>London, UK</x:v>
      </x:c>
      <x:c r="I19288" s="3" t="str">
        <x:v>Complete</x:v>
      </x:c>
      <x:c r="J19288" s="3" t="str">
        <x:v>Checked</x:v>
      </x:c>
      <x:c r="K19288" s="8" t="n">
        <x:v>9081</x:v>
      </x:c>
      <x:c r="L19288" s="8" t="n">
        <x:v>251</x:v>
      </x:c>
    </x:row>
    <x:row r="19289" ht="44" customHeight="1">
      <x:c r="A19289" s="3" t="str">
        <x:v>Sangavi Ravikumar</x:v>
      </x:c>
      <x:c r="B19289" s="10" t="n">
        <x:f>IF(I19289="Complete",LEN(C19289)-LEN(SUBSTITUTE(C19289,CHAR(10),""))+1,"")</x:f>
        <x:v>1</x:v>
      </x:c>
      <x:c r="C19289" s="3" t="str">
        <x:v>Databricks Certified Data Engineer Associate</x:v>
      </x:c>
      <x:c r="D19289" s="9" t="str">
        <x:v>View profile</x:v>
      </x:c>
      <x:c r="E19289" s="3" t="str">
        <x:v>Manager</x:v>
      </x:c>
      <x:c r="F19289" s="3" t="str">
        <x:v>Capgemini</x:v>
      </x:c>
      <x:c r="G19289" s="3" t="str">
        <x:v>India</x:v>
      </x:c>
      <x:c r="H19289" s="3" t="str">
        <x:v>Bangalore, Karnataka, India</x:v>
      </x:c>
      <x:c r="I19289" s="3" t="str">
        <x:v>Complete</x:v>
      </x:c>
      <x:c r="J19289" s="3" t="str">
        <x:v>Checked</x:v>
      </x:c>
      <x:c r="K19289" s="8" t="n">
        <x:v>9081</x:v>
      </x:c>
      <x:c r="L19289" s="8" t="n">
        <x:v>2249</x:v>
      </x:c>
    </x:row>
    <x:row r="19290" ht="44" customHeight="1">
      <x:c r="A19290" s="3" t="str">
        <x:v>Sangeetha Krishnamoorthy</x:v>
      </x:c>
      <x:c r="B19290" s="10" t="n">
        <x:f>IF(I19290="Complete",LEN(C19290)-LEN(SUBSTITUTE(C19290,CHAR(10),""))+1,"")</x:f>
        <x:v>1</x:v>
      </x:c>
      <x:c r="C19290" s="3" t="str">
        <x:v>Databricks Certified Data Analyst Associate</x:v>
      </x:c>
      <x:c r="D19290" s="9" t="str">
        <x:v>View profile</x:v>
      </x:c>
      <x:c r="E19290" s="3"/>
      <x:c r="F19290" s="3"/>
      <x:c r="G19290" s="3"/>
      <x:c r="H19290" s="3"/>
      <x:c r="I19290" s="3" t="str">
        <x:v>Complete</x:v>
      </x:c>
      <x:c r="J19290" s="3" t="str">
        <x:v>Not available</x:v>
      </x:c>
      <x:c r="K19290" s="8" t="n">
        <x:v>9081</x:v>
      </x:c>
      <x:c r="L19290" s="8"/>
    </x:row>
    <x:row r="19291" ht="44" customHeight="1">
      <x:c r="A19291" s="3" t="str">
        <x:v>sangeetha kuppusamy</x:v>
      </x:c>
      <x:c r="B19291" s="10" t="n">
        <x:f>IF(I19291="Complete",LEN(C19291)-LEN(SUBSTITUTE(C19291,CHAR(10),""))+1,"")</x:f>
        <x:v>1</x:v>
      </x:c>
      <x:c r="C19291" s="3" t="str">
        <x:v>Databricks Certified Data Engineer Associate</x:v>
      </x:c>
      <x:c r="D19291" s="9" t="str">
        <x:v>View profile</x:v>
      </x:c>
      <x:c r="E19291" s="3"/>
      <x:c r="F19291" s="3"/>
      <x:c r="G19291" s="3"/>
      <x:c r="H19291" s="3"/>
      <x:c r="I19291" s="3" t="str">
        <x:v>Complete</x:v>
      </x:c>
      <x:c r="J19291" s="3" t="str">
        <x:v>Not available</x:v>
      </x:c>
      <x:c r="K19291" s="8" t="n">
        <x:v>9081</x:v>
      </x:c>
      <x:c r="L19291" s="8"/>
    </x:row>
    <x:row r="19292" ht="44" customHeight="1">
      <x:c r="A19292" s="3" t="str">
        <x:v>Sangeetha N</x:v>
      </x:c>
      <x:c r="B19292" s="10" t="n">
        <x:f>IF(I19292="Complete",LEN(C19292)-LEN(SUBSTITUTE(C19292,CHAR(10),""))+1,"")</x:f>
        <x:v>1</x:v>
      </x:c>
      <x:c r="C19292" s="3" t="str">
        <x:v>Databricks Certified Associate Developer for Apache Spark 3.0</x:v>
      </x:c>
      <x:c r="D19292" s="9" t="str">
        <x:v>View profile</x:v>
      </x:c>
      <x:c r="E19292" s="3"/>
      <x:c r="F19292" s="3"/>
      <x:c r="G19292" s="3"/>
      <x:c r="H19292" s="3"/>
      <x:c r="I19292" s="3" t="str">
        <x:v>Complete</x:v>
      </x:c>
      <x:c r="J19292" s="3" t="str">
        <x:v>Not available</x:v>
      </x:c>
      <x:c r="K19292" s="8" t="n">
        <x:v>9081</x:v>
      </x:c>
      <x:c r="L19292" s="8"/>
    </x:row>
    <x:row r="19293" ht="44" customHeight="1">
      <x:c r="A19293" s="3" t="str">
        <x:v>Sangeetha Subramanian</x:v>
      </x:c>
      <x:c r="B19293" s="10" t="n">
        <x:f>IF(I19293="Complete",LEN(C19293)-LEN(SUBSTITUTE(C19293,CHAR(10),""))+1,"")</x:f>
        <x:v>1</x:v>
      </x:c>
      <x:c r="C19293" s="3" t="str">
        <x:v>Databricks Certified Data Engineer Associate</x:v>
      </x:c>
      <x:c r="D19293" s="9" t="str">
        <x:v>View profile</x:v>
      </x:c>
      <x:c r="E19293" s="3" t="str">
        <x:v>Associate Software Engineer</x:v>
      </x:c>
      <x:c r="F19293" s="3" t="str">
        <x:v>Accenture</x:v>
      </x:c>
      <x:c r="G19293" s="3" t="str">
        <x:v>India</x:v>
      </x:c>
      <x:c r="H19293" s="3" t="str">
        <x:v>Chennai, Tamil Nadu, India</x:v>
      </x:c>
      <x:c r="I19293" s="3" t="str">
        <x:v>Complete</x:v>
      </x:c>
      <x:c r="J19293" s="3" t="str">
        <x:v>Checked</x:v>
      </x:c>
      <x:c r="K19293" s="8" t="n">
        <x:v>9081</x:v>
      </x:c>
      <x:c r="L19293" s="8" t="n">
        <x:v>2249</x:v>
      </x:c>
    </x:row>
    <x:row r="19294" ht="44" customHeight="1">
      <x:c r="A19294" s="3" t="str">
        <x:v>Sangeetha Thangaraj</x:v>
      </x:c>
      <x:c r="B19294" s="10" t="n">
        <x:f>IF(I19294="Complete",LEN(C19294)-LEN(SUBSTITUTE(C19294,CHAR(10),""))+1,"")</x:f>
        <x:v>1</x:v>
      </x:c>
      <x:c r="C19294" s="3" t="str">
        <x:v>Databricks Certified Data Engineer Professional</x:v>
      </x:c>
      <x:c r="D19294" s="9" t="str">
        <x:v>View profile</x:v>
      </x:c>
      <x:c r="E19294" s="3" t="str">
        <x:v>Lead Engineer</x:v>
      </x:c>
      <x:c r="F19294" s="3" t="str">
        <x:v>Prodapt Solutions</x:v>
      </x:c>
      <x:c r="G19294" s="3"/>
      <x:c r="H19294" s="3"/>
      <x:c r="I19294" s="3" t="str">
        <x:v>Complete</x:v>
      </x:c>
      <x:c r="J19294" s="3" t="str">
        <x:v>Checked</x:v>
      </x:c>
      <x:c r="K19294" s="8" t="n">
        <x:v>9081</x:v>
      </x:c>
      <x:c r="L19294" s="8"/>
    </x:row>
    <x:row r="19295" ht="44" customHeight="1">
      <x:c r="A19295" s="3" t="str">
        <x:v>Sangonda Biradar</x:v>
      </x:c>
      <x:c r="B19295" s="10" t="n">
        <x:f>IF(I19295="Complete",LEN(C19295)-LEN(SUBSTITUTE(C19295,CHAR(10),""))+1,"")</x:f>
        <x:v>1</x:v>
      </x:c>
      <x:c r="C19295" s="3" t="str">
        <x:v>Databricks Certified Data Engineer Associate</x:v>
      </x:c>
      <x:c r="D19295" s="9" t="str">
        <x:v>View profile</x:v>
      </x:c>
      <x:c r="E19295" s="3"/>
      <x:c r="F19295" s="3"/>
      <x:c r="G19295" s="3"/>
      <x:c r="H19295" s="3"/>
      <x:c r="I19295" s="3" t="str">
        <x:v>Complete</x:v>
      </x:c>
      <x:c r="J19295" s="3" t="str">
        <x:v>Not available</x:v>
      </x:c>
      <x:c r="K19295" s="8" t="n">
        <x:v>9081</x:v>
      </x:c>
      <x:c r="L19295" s="8"/>
    </x:row>
    <x:row r="19296" ht="44" customHeight="1">
      <x:c r="A19296" s="3" t="str">
        <x:v>Sangram Choudhury</x:v>
      </x:c>
      <x:c r="B19296" s="10" t="n">
        <x:f>IF(I19296="Complete",LEN(C19296)-LEN(SUBSTITUTE(C19296,CHAR(10),""))+1,"")</x:f>
        <x:v>1</x:v>
      </x:c>
      <x:c r="C19296" s="3" t="str">
        <x:v>Databricks Certified Machine Learning Engineer Associate</x:v>
      </x:c>
      <x:c r="D19296" s="9" t="str">
        <x:v>View profile</x:v>
      </x:c>
      <x:c r="E19296" s="3" t="str">
        <x:v>System Engineer</x:v>
      </x:c>
      <x:c r="F19296" s="3" t="str">
        <x:v>TCS</x:v>
      </x:c>
      <x:c r="G19296" s="3" t="str">
        <x:v>India</x:v>
      </x:c>
      <x:c r="H19296" s="3" t="str">
        <x:v>Bhubaneswar, Odisha, India</x:v>
      </x:c>
      <x:c r="I19296" s="3" t="str">
        <x:v>Complete</x:v>
      </x:c>
      <x:c r="J19296" s="3" t="str">
        <x:v>Checked</x:v>
      </x:c>
      <x:c r="K19296" s="8" t="n">
        <x:v>9081</x:v>
      </x:c>
      <x:c r="L19296" s="8" t="n">
        <x:v>2249</x:v>
      </x:c>
    </x:row>
    <x:row r="19297" ht="44" customHeight="1">
      <x:c r="A19297" s="3" t="str">
        <x:v>Sangram Dilip Mohite</x:v>
      </x:c>
      <x:c r="B19297" s="10" t="n">
        <x:f>IF(I19297="Complete",LEN(C19297)-LEN(SUBSTITUTE(C19297,CHAR(10),""))+1,"")</x:f>
        <x:v>1</x:v>
      </x:c>
      <x:c r="C19297" s="3" t="str">
        <x:v>Databricks Certified Data Engineer Associate</x:v>
      </x:c>
      <x:c r="D19297" s="9" t="str">
        <x:v>View profile</x:v>
      </x:c>
      <x:c r="E19297" s="3"/>
      <x:c r="F19297" s="3"/>
      <x:c r="G19297" s="3"/>
      <x:c r="H19297" s="3"/>
      <x:c r="I19297" s="3" t="str">
        <x:v>Complete</x:v>
      </x:c>
      <x:c r="J19297" s="3" t="str">
        <x:v>Not available</x:v>
      </x:c>
      <x:c r="K19297" s="8" t="n">
        <x:v>9081</x:v>
      </x:c>
      <x:c r="L19297" s="8"/>
    </x:row>
    <x:row r="19298" ht="44" customHeight="1">
      <x:c r="A19298" s="3" t="str">
        <x:v>Sangram Swain</x:v>
      </x:c>
      <x:c r="B19298" s="10" t="n">
        <x:f>IF(I19298="Complete",LEN(C19298)-LEN(SUBSTITUTE(C19298,CHAR(10),""))+1,"")</x:f>
        <x:v>1</x:v>
      </x:c>
      <x:c r="C19298" s="3" t="str">
        <x:v>Databricks Certified Data Engineer Associate</x:v>
      </x:c>
      <x:c r="D19298" s="9" t="str">
        <x:v>View profile</x:v>
      </x:c>
      <x:c r="E19298" s="3"/>
      <x:c r="F19298" s="3"/>
      <x:c r="G19298" s="3"/>
      <x:c r="H19298" s="3"/>
      <x:c r="I19298" s="3" t="str">
        <x:v>Complete</x:v>
      </x:c>
      <x:c r="J19298" s="3" t="str">
        <x:v>Not available</x:v>
      </x:c>
      <x:c r="K19298" s="8" t="n">
        <x:v>9081</x:v>
      </x:c>
      <x:c r="L19298" s="8"/>
    </x:row>
    <x:row r="19299" ht="44" customHeight="1">
      <x:c r="A19299" s="3" t="str">
        <x:v>SANGWON NAM</x:v>
      </x:c>
      <x:c r="B19299" s="10" t="n">
        <x:f>IF(I19299="Complete",LEN(C19299)-LEN(SUBSTITUTE(C19299,CHAR(10),""))+1,"")</x:f>
        <x:v>1</x:v>
      </x:c>
      <x:c r="C19299" s="3" t="str">
        <x:v>Databricks Certified Data Engineer Professional</x:v>
      </x:c>
      <x:c r="D19299" s="9" t="str">
        <x:v>View profile</x:v>
      </x:c>
      <x:c r="E19299" s="3"/>
      <x:c r="F19299" s="3"/>
      <x:c r="G19299" s="3"/>
      <x:c r="H19299" s="3"/>
      <x:c r="I19299" s="3" t="str">
        <x:v>Complete</x:v>
      </x:c>
      <x:c r="J19299" s="3" t="str">
        <x:v>Not available</x:v>
      </x:c>
      <x:c r="K19299" s="8" t="n">
        <x:v>9081</x:v>
      </x:c>
      <x:c r="L19299" s="8"/>
    </x:row>
    <x:row r="19300" ht="44" customHeight="1">
      <x:c r="A19300" s="3" t="str">
        <x:v>Sanid Kamarulla Sayeed</x:v>
      </x:c>
      <x:c r="B19300" s="10" t="n">
        <x:f>IF(I19300="Complete",LEN(C19300)-LEN(SUBSTITUTE(C19300,CHAR(10),""))+1,"")</x:f>
        <x:v>1</x:v>
      </x:c>
      <x:c r="C19300" s="3" t="str">
        <x:v>Databricks Certified Data Engineer Associate</x:v>
      </x:c>
      <x:c r="D19300" s="9" t="str">
        <x:v>View profile</x:v>
      </x:c>
      <x:c r="E19300" s="3" t="str">
        <x:v>Data Engineer Trinee</x:v>
      </x:c>
      <x:c r="F19300" s="3" t="str">
        <x:v>Beinex</x:v>
      </x:c>
      <x:c r="G19300" s="3" t="str">
        <x:v>India</x:v>
      </x:c>
      <x:c r="H19300" s="3" t="str">
        <x:v>Bengaluru, Karnataka, India</x:v>
      </x:c>
      <x:c r="I19300" s="3" t="str">
        <x:v>Complete</x:v>
      </x:c>
      <x:c r="J19300" s="3" t="str">
        <x:v>Checked</x:v>
      </x:c>
      <x:c r="K19300" s="8" t="n">
        <x:v>9081</x:v>
      </x:c>
      <x:c r="L19300" s="8" t="n">
        <x:v>2249</x:v>
      </x:c>
    </x:row>
    <x:row r="19301" ht="44" customHeight="1">
      <x:c r="A19301" s="3" t="str">
        <x:v>Sanid Kamarulla Sayeed</x:v>
      </x:c>
      <x:c r="B19301" s="10" t="n">
        <x:f>IF(I19301="Complete",LEN(C19301)-LEN(SUBSTITUTE(C19301,CHAR(10),""))+1,"")</x:f>
        <x:v>1</x:v>
      </x:c>
      <x:c r="C19301" s="3" t="str">
        <x:v>Databricks Certified Data Engineer Professional</x:v>
      </x:c>
      <x:c r="D19301" s="9" t="str">
        <x:v>View profile</x:v>
      </x:c>
      <x:c r="E19301" s="3"/>
      <x:c r="F19301" s="3"/>
      <x:c r="G19301" s="3"/>
      <x:c r="H19301" s="3"/>
      <x:c r="I19301" s="3" t="str">
        <x:v>Complete</x:v>
      </x:c>
      <x:c r="J19301" s="3" t="str">
        <x:v>Not available</x:v>
      </x:c>
      <x:c r="K19301" s="8" t="n">
        <x:v>9081</x:v>
      </x:c>
      <x:c r="L19301" s="8"/>
    </x:row>
    <x:row r="19302" ht="44" customHeight="1">
      <x:c r="A19302" s="3" t="str">
        <x:v>Sanil Rijal</x:v>
      </x:c>
      <x:c r="B19302" s="10" t="n">
        <x:f>IF(I19302="Complete",LEN(C19302)-LEN(SUBSTITUTE(C19302,CHAR(10),""))+1,"")</x:f>
        <x:v>1</x:v>
      </x:c>
      <x:c r="C19302" s="3" t="str">
        <x:v>Databricks Certified Data Engineer Associate</x:v>
      </x:c>
      <x:c r="D19302" s="9" t="str">
        <x:v>View profile</x:v>
      </x:c>
      <x:c r="E19302" s="3"/>
      <x:c r="F19302" s="3"/>
      <x:c r="G19302" s="3"/>
      <x:c r="H19302" s="3"/>
      <x:c r="I19302" s="3" t="str">
        <x:v>Complete</x:v>
      </x:c>
      <x:c r="J19302" s="3" t="str">
        <x:v>Not available</x:v>
      </x:c>
      <x:c r="K19302" s="8" t="n">
        <x:v>9081</x:v>
      </x:c>
      <x:c r="L19302" s="8"/>
    </x:row>
    <x:row r="19303" ht="44" customHeight="1">
      <x:c r="A19303" s="3" t="str">
        <x:v>Saniya Shaikh</x:v>
      </x:c>
      <x:c r="B19303" s="10" t="n">
        <x:f>IF(I19303="Complete",LEN(C19303)-LEN(SUBSTITUTE(C19303,CHAR(10),""))+1,"")</x:f>
        <x:v>1</x:v>
      </x:c>
      <x:c r="C19303" s="3" t="str">
        <x:v>Databricks Certified Data Engineer Associate</x:v>
      </x:c>
      <x:c r="D19303" s="9" t="str">
        <x:v>View profile</x:v>
      </x:c>
      <x:c r="E19303" s="3" t="str">
        <x:v>Data Engineer</x:v>
      </x:c>
      <x:c r="F19303" s="3" t="str">
        <x:v>Tata Consultancy Services</x:v>
      </x:c>
      <x:c r="G19303" s="3" t="str">
        <x:v>India</x:v>
      </x:c>
      <x:c r="H19303" s="3" t="str">
        <x:v>Pune, Maharashtra, India</x:v>
      </x:c>
      <x:c r="I19303" s="3" t="str">
        <x:v>Complete</x:v>
      </x:c>
      <x:c r="J19303" s="3" t="str">
        <x:v>Checked</x:v>
      </x:c>
      <x:c r="K19303" s="8" t="n">
        <x:v>9081</x:v>
      </x:c>
      <x:c r="L19303" s="8" t="n">
        <x:v>2249</x:v>
      </x:c>
    </x:row>
    <x:row r="19304" ht="44" customHeight="1">
      <x:c r="A19304" s="3" t="str">
        <x:v>Sanjai Kumar</x:v>
      </x:c>
      <x:c r="B19304" s="10" t="n">
        <x:f>IF(I19304="Complete",LEN(C19304)-LEN(SUBSTITUTE(C19304,CHAR(10),""))+1,"")</x:f>
        <x:v>1</x:v>
      </x:c>
      <x:c r="C19304" s="3" t="str">
        <x:v>Databricks Certified Data Engineer Associate</x:v>
      </x:c>
      <x:c r="D19304" s="9" t="str">
        <x:v>View profile</x:v>
      </x:c>
      <x:c r="E19304" s="3" t="str">
        <x:v>Lead Consultant</x:v>
      </x:c>
      <x:c r="F19304" s="3" t="str">
        <x:v>Wipro Limited</x:v>
      </x:c>
      <x:c r="G19304" s="3" t="str">
        <x:v>India</x:v>
      </x:c>
      <x:c r="H19304" s="3" t="str">
        <x:v>Aligarh, Uttar Pradesh, India</x:v>
      </x:c>
      <x:c r="I19304" s="3" t="str">
        <x:v>Complete</x:v>
      </x:c>
      <x:c r="J19304" s="3" t="str">
        <x:v>Checked</x:v>
      </x:c>
      <x:c r="K19304" s="8" t="n">
        <x:v>9081</x:v>
      </x:c>
      <x:c r="L19304" s="8" t="n">
        <x:v>2249</x:v>
      </x:c>
    </x:row>
    <x:row r="19305" ht="44" customHeight="1">
      <x:c r="A19305" s="3" t="str">
        <x:v>Sanjai V</x:v>
      </x:c>
      <x:c r="B19305" s="10" t="n">
        <x:f>IF(I19305="Complete",LEN(C19305)-LEN(SUBSTITUTE(C19305,CHAR(10),""))+1,"")</x:f>
        <x:v>1</x:v>
      </x:c>
      <x:c r="C19305" s="3" t="str">
        <x:v>Databricks Certified Generative AI Engineer Associate</x:v>
      </x:c>
      <x:c r="D19305" s="9" t="str">
        <x:v>View profile</x:v>
      </x:c>
      <x:c r="E19305" s="3"/>
      <x:c r="F19305" s="3"/>
      <x:c r="G19305" s="3"/>
      <x:c r="H19305" s="3"/>
      <x:c r="I19305" s="3" t="str">
        <x:v>Complete</x:v>
      </x:c>
      <x:c r="J19305" s="3" t="str">
        <x:v>Not available</x:v>
      </x:c>
      <x:c r="K19305" s="8" t="n">
        <x:v>9081</x:v>
      </x:c>
      <x:c r="L19305" s="8"/>
    </x:row>
    <x:row r="19306" ht="44" customHeight="1">
      <x:c r="A19306" s="3" t="str">
        <x:v>Sanjaikumar Balasubramaniyan</x:v>
      </x:c>
      <x:c r="B19306" s="10" t="n">
        <x:f>IF(I19306="Complete",LEN(C19306)-LEN(SUBSTITUTE(C19306,CHAR(10),""))+1,"")</x:f>
        <x:v>1</x:v>
      </x:c>
      <x:c r="C19306" s="3" t="str">
        <x:v>Databricks Certified Machine Learning Engineer Associate</x:v>
      </x:c>
      <x:c r="D19306" s="9" t="str">
        <x:v>View profile</x:v>
      </x:c>
      <x:c r="E19306" s="3" t="str">
        <x:v>AI/ML Engineer</x:v>
      </x:c>
      <x:c r="F19306" s="3" t="str">
        <x:v>Agilisium Consulting</x:v>
      </x:c>
      <x:c r="G19306" s="3"/>
      <x:c r="H19306" s="3"/>
      <x:c r="I19306" s="3" t="str">
        <x:v>Complete</x:v>
      </x:c>
      <x:c r="J19306" s="3" t="str">
        <x:v>Checked</x:v>
      </x:c>
      <x:c r="K19306" s="8" t="n">
        <x:v>9081</x:v>
      </x:c>
      <x:c r="L19306" s="8"/>
    </x:row>
    <x:row r="19307" ht="44" customHeight="1">
      <x:c r="A19307" s="3" t="str">
        <x:v>Sanjana Jha</x:v>
      </x:c>
      <x:c r="B19307" s="10" t="n">
        <x:f>IF(I19307="Complete",LEN(C19307)-LEN(SUBSTITUTE(C19307,CHAR(10),""))+1,"")</x:f>
        <x:v>1</x:v>
      </x:c>
      <x:c r="C19307" s="3" t="str">
        <x:v>Databricks Certified Data Engineer Associate</x:v>
      </x:c>
      <x:c r="D19307" s="9" t="str">
        <x:v>View profile</x:v>
      </x:c>
      <x:c r="E19307" s="3"/>
      <x:c r="F19307" s="3"/>
      <x:c r="G19307" s="3"/>
      <x:c r="H19307" s="3"/>
      <x:c r="I19307" s="3" t="str">
        <x:v>Complete</x:v>
      </x:c>
      <x:c r="J19307" s="3" t="str">
        <x:v>Not available</x:v>
      </x:c>
      <x:c r="K19307" s="8" t="n">
        <x:v>9081</x:v>
      </x:c>
      <x:c r="L19307" s="8"/>
    </x:row>
    <x:row r="19308" ht="44" customHeight="1">
      <x:c r="A19308" s="3" t="str">
        <x:v>Sanjana Kumari</x:v>
      </x:c>
      <x:c r="B19308" s="10" t="n">
        <x:f>IF(I19308="Complete",LEN(C19308)-LEN(SUBSTITUTE(C19308,CHAR(10),""))+1,"")</x:f>
        <x:v>1</x:v>
      </x:c>
      <x:c r="C19308" s="3" t="str">
        <x:v>Databricks Certified Data Engineer Associate</x:v>
      </x:c>
      <x:c r="D19308" s="9" t="str">
        <x:v>View profile</x:v>
      </x:c>
      <x:c r="E19308" s="3" t="str">
        <x:v>Data Engineer</x:v>
      </x:c>
      <x:c r="F19308" s="3" t="str">
        <x:v>Tata Consultancy Services</x:v>
      </x:c>
      <x:c r="G19308" s="3" t="str">
        <x:v>India</x:v>
      </x:c>
      <x:c r="H19308" s="3" t="str">
        <x:v>Bengaluru, Karnataka, India</x:v>
      </x:c>
      <x:c r="I19308" s="3" t="str">
        <x:v>Complete</x:v>
      </x:c>
      <x:c r="J19308" s="3" t="str">
        <x:v>Checked</x:v>
      </x:c>
      <x:c r="K19308" s="8" t="n">
        <x:v>9081</x:v>
      </x:c>
      <x:c r="L19308" s="8" t="n">
        <x:v>2249</x:v>
      </x:c>
    </x:row>
    <x:row r="19309" ht="44" customHeight="1">
      <x:c r="A19309" s="3" t="str">
        <x:v>Sanjana V Rao</x:v>
      </x:c>
      <x:c r="B19309" s="10" t="n">
        <x:f>IF(I19309="Complete",LEN(C19309)-LEN(SUBSTITUTE(C19309,CHAR(10),""))+1,"")</x:f>
        <x:v>1</x:v>
      </x:c>
      <x:c r="C19309" s="3" t="str">
        <x:v>Databricks Certified Data Engineer Associate</x:v>
      </x:c>
      <x:c r="D19309" s="9" t="str">
        <x:v>View profile</x:v>
      </x:c>
      <x:c r="E19309" s="3"/>
      <x:c r="F19309" s="3"/>
      <x:c r="G19309" s="3"/>
      <x:c r="H19309" s="3"/>
      <x:c r="I19309" s="3" t="str">
        <x:v>Complete</x:v>
      </x:c>
      <x:c r="J19309" s="3" t="str">
        <x:v>Not available</x:v>
      </x:c>
      <x:c r="K19309" s="8" t="n">
        <x:v>9081</x:v>
      </x:c>
      <x:c r="L19309" s="8"/>
    </x:row>
    <x:row r="19310" ht="44" customHeight="1">
      <x:c r="A19310" s="3" t="str">
        <x:v>Sanjay Bn</x:v>
      </x:c>
      <x:c r="B19310" s="10" t="n">
        <x:f>IF(I19310="Complete",LEN(C19310)-LEN(SUBSTITUTE(C19310,CHAR(10),""))+1,"")</x:f>
        <x:v>1</x:v>
      </x:c>
      <x:c r="C19310" s="3" t="str">
        <x:v>Databricks Certified Data Engineer Associate</x:v>
      </x:c>
      <x:c r="D19310" s="9" t="str">
        <x:v>View profile</x:v>
      </x:c>
      <x:c r="E19310" s="3" t="str">
        <x:v>Senior Manager</x:v>
      </x:c>
      <x:c r="F19310" s="3" t="str">
        <x:v>Accenture</x:v>
      </x:c>
      <x:c r="G19310" s="3" t="str">
        <x:v>India</x:v>
      </x:c>
      <x:c r="H19310" s="3" t="str">
        <x:v>Bengaluru, Karnataka, India</x:v>
      </x:c>
      <x:c r="I19310" s="3" t="str">
        <x:v>Complete</x:v>
      </x:c>
      <x:c r="J19310" s="3" t="str">
        <x:v>Checked</x:v>
      </x:c>
      <x:c r="K19310" s="8" t="n">
        <x:v>9081</x:v>
      </x:c>
      <x:c r="L19310" s="8" t="n">
        <x:v>2249</x:v>
      </x:c>
    </x:row>
    <x:row r="19311" ht="44" customHeight="1">
      <x:c r="A19311" s="3" t="str">
        <x:v>Sanjay Chakravarty</x:v>
      </x:c>
      <x:c r="B19311" s="10" t="n">
        <x:f>IF(I19311="Complete",LEN(C19311)-LEN(SUBSTITUTE(C19311,CHAR(10),""))+1,"")</x:f>
        <x:v>1</x:v>
      </x:c>
      <x:c r="C19311" s="3" t="str">
        <x:v>Databricks Certified Data Engineer Associate</x:v>
      </x:c>
      <x:c r="D19311" s="9" t="str">
        <x:v>View profile</x:v>
      </x:c>
      <x:c r="E19311" s="3"/>
      <x:c r="F19311" s="3"/>
      <x:c r="G19311" s="3" t="str">
        <x:v>United States</x:v>
      </x:c>
      <x:c r="H19311" s="3" t="str">
        <x:v>Manchester, NH, USA</x:v>
      </x:c>
      <x:c r="I19311" s="3" t="str">
        <x:v>Complete</x:v>
      </x:c>
      <x:c r="J19311" s="3" t="str">
        <x:v>Not available</x:v>
      </x:c>
      <x:c r="K19311" s="8" t="n">
        <x:v>9081</x:v>
      </x:c>
      <x:c r="L19311" s="8" t="n">
        <x:v>706</x:v>
      </x:c>
    </x:row>
    <x:row r="19312" ht="44" customHeight="1">
      <x:c r="A19312" s="3" t="str">
        <x:v>Sanjay Gundu</x:v>
      </x:c>
      <x:c r="B19312" s="10" t="n">
        <x:f>IF(I19312="Complete",LEN(C19312)-LEN(SUBSTITUTE(C19312,CHAR(10),""))+1,"")</x:f>
        <x:v>1</x:v>
      </x:c>
      <x:c r="C19312" s="3" t="str">
        <x:v>Databricks Certified Data Engineer Associate</x:v>
      </x:c>
      <x:c r="D19312" s="9" t="str">
        <x:v>View profile</x:v>
      </x:c>
      <x:c r="E19312" s="3" t="str">
        <x:v>Senior Developer</x:v>
      </x:c>
      <x:c r="F19312" s="3" t="str">
        <x:v>Cognizant Technology Solutions</x:v>
      </x:c>
      <x:c r="G19312" s="3" t="str">
        <x:v>Canada</x:v>
      </x:c>
      <x:c r="H19312" s="3" t="str">
        <x:v>Halifax, NS, Canada</x:v>
      </x:c>
      <x:c r="I19312" s="3" t="str">
        <x:v>Complete</x:v>
      </x:c>
      <x:c r="J19312" s="3" t="str">
        <x:v>Checked</x:v>
      </x:c>
      <x:c r="K19312" s="8" t="n">
        <x:v>9081</x:v>
      </x:c>
      <x:c r="L19312" s="8" t="n">
        <x:v>183</x:v>
      </x:c>
    </x:row>
    <x:row r="19313" ht="44" customHeight="1">
      <x:c r="A19313" s="3" t="str">
        <x:v>sanjay hansda</x:v>
      </x:c>
      <x:c r="B19313" s="10" t="n">
        <x:f>IF(I19313="Complete",LEN(C19313)-LEN(SUBSTITUTE(C19313,CHAR(10),""))+1,"")</x:f>
        <x:v>1</x:v>
      </x:c>
      <x:c r="C19313" s="3" t="str">
        <x:v>Databricks Certified Generative AI Engineer Associate</x:v>
      </x:c>
      <x:c r="D19313" s="9" t="str">
        <x:v>View profile</x:v>
      </x:c>
      <x:c r="E19313" s="3"/>
      <x:c r="F19313" s="3"/>
      <x:c r="G19313" s="3"/>
      <x:c r="H19313" s="3"/>
      <x:c r="I19313" s="3" t="str">
        <x:v>Complete</x:v>
      </x:c>
      <x:c r="J19313" s="3" t="str">
        <x:v>Not available</x:v>
      </x:c>
      <x:c r="K19313" s="8" t="n">
        <x:v>9081</x:v>
      </x:c>
      <x:c r="L19313" s="8"/>
    </x:row>
    <x:row r="19314" ht="44" customHeight="1">
      <x:c r="A19314" s="3" t="str">
        <x:v>SANJAY KIRAN CHENNOJU</x:v>
      </x:c>
      <x:c r="B19314" s="10" t="n">
        <x:f>IF(I19314="Complete",LEN(C19314)-LEN(SUBSTITUTE(C19314,CHAR(10),""))+1,"")</x:f>
        <x:v>1</x:v>
      </x:c>
      <x:c r="C19314" s="3" t="str">
        <x:v>Databricks Certified Data Engineer Associate</x:v>
      </x:c>
      <x:c r="D19314" s="9" t="str">
        <x:v>View profile</x:v>
      </x:c>
      <x:c r="E19314" s="3" t="str">
        <x:v>Data Engineer</x:v>
      </x:c>
      <x:c r="F19314" s="3" t="str">
        <x:v>cognizant</x:v>
      </x:c>
      <x:c r="G19314" s="3" t="str">
        <x:v>India</x:v>
      </x:c>
      <x:c r="H19314" s="3" t="str">
        <x:v>Hyderabad, Telangana, India</x:v>
      </x:c>
      <x:c r="I19314" s="3" t="str">
        <x:v>Complete</x:v>
      </x:c>
      <x:c r="J19314" s="3" t="str">
        <x:v>Checked</x:v>
      </x:c>
      <x:c r="K19314" s="8" t="n">
        <x:v>9081</x:v>
      </x:c>
      <x:c r="L19314" s="8" t="n">
        <x:v>2249</x:v>
      </x:c>
    </x:row>
    <x:row r="19315" ht="44" customHeight="1">
      <x:c r="A19315" s="3" t="str">
        <x:v>sanjay kumar</x:v>
      </x:c>
      <x:c r="B19315" s="10" t="n">
        <x:f>IF(I19315="Complete",LEN(C19315)-LEN(SUBSTITUTE(C19315,CHAR(10),""))+1,"")</x:f>
        <x:v>1</x:v>
      </x:c>
      <x:c r="C19315" s="3" t="str">
        <x:v>Databricks Certified Data Engineer Professional</x:v>
      </x:c>
      <x:c r="D19315" s="9" t="str">
        <x:v>View profile</x:v>
      </x:c>
      <x:c r="E19315" s="3"/>
      <x:c r="F19315" s="3"/>
      <x:c r="G19315" s="3"/>
      <x:c r="H19315" s="3"/>
      <x:c r="I19315" s="3" t="str">
        <x:v>Complete</x:v>
      </x:c>
      <x:c r="J19315" s="3" t="str">
        <x:v>Not available</x:v>
      </x:c>
      <x:c r="K19315" s="8" t="n">
        <x:v>9081</x:v>
      </x:c>
      <x:c r="L19315" s="8"/>
    </x:row>
    <x:row r="19316" ht="44" customHeight="1">
      <x:c r="A19316" s="3" t="str">
        <x:v>Sanjay Kumar Yadav</x:v>
      </x:c>
      <x:c r="B19316" s="10" t="n">
        <x:f>IF(I19316="Complete",LEN(C19316)-LEN(SUBSTITUTE(C19316,CHAR(10),""))+1,"")</x:f>
        <x:v>1</x:v>
      </x:c>
      <x:c r="C19316" s="3" t="str">
        <x:v>Databricks Certified Data Engineer Associate</x:v>
      </x:c>
      <x:c r="D19316" s="9" t="str">
        <x:v>View profile</x:v>
      </x:c>
      <x:c r="E19316" s="3" t="str">
        <x:v>system engineer</x:v>
      </x:c>
      <x:c r="F19316" s="3" t="str">
        <x:v>TCS</x:v>
      </x:c>
      <x:c r="G19316" s="3" t="str">
        <x:v>India</x:v>
      </x:c>
      <x:c r="H19316" s="3" t="str">
        <x:v>Delhi, India</x:v>
      </x:c>
      <x:c r="I19316" s="3" t="str">
        <x:v>Complete</x:v>
      </x:c>
      <x:c r="J19316" s="3" t="str">
        <x:v>Checked</x:v>
      </x:c>
      <x:c r="K19316" s="8" t="n">
        <x:v>9081</x:v>
      </x:c>
      <x:c r="L19316" s="8" t="n">
        <x:v>2249</x:v>
      </x:c>
    </x:row>
    <x:row r="19317" ht="44" customHeight="1">
      <x:c r="A19317" s="3" t="str">
        <x:v>Sanjay Mogan</x:v>
      </x:c>
      <x:c r="B19317" s="10" t="n">
        <x:f>IF(I19317="Complete",LEN(C19317)-LEN(SUBSTITUTE(C19317,CHAR(10),""))+1,"")</x:f>
        <x:v>1</x:v>
      </x:c>
      <x:c r="C19317" s="3" t="str">
        <x:v>Databricks Certified Machine Learning Engineer Associate</x:v>
      </x:c>
      <x:c r="D19317" s="9" t="str">
        <x:v>View profile</x:v>
      </x:c>
      <x:c r="E19317" s="3"/>
      <x:c r="F19317" s="3"/>
      <x:c r="G19317" s="3" t="str">
        <x:v>United Kingdom</x:v>
      </x:c>
      <x:c r="H19317" s="3" t="str">
        <x:v>London, UK</x:v>
      </x:c>
      <x:c r="I19317" s="3" t="str">
        <x:v>Complete</x:v>
      </x:c>
      <x:c r="J19317" s="3" t="str">
        <x:v>Not available</x:v>
      </x:c>
      <x:c r="K19317" s="8" t="n">
        <x:v>9081</x:v>
      </x:c>
      <x:c r="L19317" s="8" t="n">
        <x:v>251</x:v>
      </x:c>
    </x:row>
    <x:row r="19318" ht="44" customHeight="1">
      <x:c r="A19318" s="3" t="str">
        <x:v>Sanjay Singh</x:v>
      </x:c>
      <x:c r="B19318" s="10" t="n">
        <x:f>IF(I19318="Complete",LEN(C19318)-LEN(SUBSTITUTE(C19318,CHAR(10),""))+1,"")</x:f>
        <x:v>1</x:v>
      </x:c>
      <x:c r="C19318" s="3" t="str">
        <x:v>Databricks Certified Data Engineer Associate</x:v>
      </x:c>
      <x:c r="D19318" s="9" t="str">
        <x:v>View profile</x:v>
      </x:c>
      <x:c r="E19318" s="3" t="str">
        <x:v>Databricks Data Engineer</x:v>
      </x:c>
      <x:c r="F19318" s="3" t="str">
        <x:v>Tata Consultancy Services</x:v>
      </x:c>
      <x:c r="G19318" s="3" t="str">
        <x:v>India</x:v>
      </x:c>
      <x:c r="H19318" s="3" t="str">
        <x:v>Indore, Madhya Pradesh, India</x:v>
      </x:c>
      <x:c r="I19318" s="3" t="str">
        <x:v>Complete</x:v>
      </x:c>
      <x:c r="J19318" s="3" t="str">
        <x:v>Checked</x:v>
      </x:c>
      <x:c r="K19318" s="8" t="n">
        <x:v>9081</x:v>
      </x:c>
      <x:c r="L19318" s="8" t="n">
        <x:v>2249</x:v>
      </x:c>
    </x:row>
    <x:row r="19319" ht="44" customHeight="1">
      <x:c r="A19319" s="3" t="str">
        <x:v>Sanjay Tanneeru</x:v>
      </x:c>
      <x:c r="B19319" s="10" t="n">
        <x:f>IF(I19319="Complete",LEN(C19319)-LEN(SUBSTITUTE(C19319,CHAR(10),""))+1,"")</x:f>
        <x:v>1</x:v>
      </x:c>
      <x:c r="C19319" s="3" t="str">
        <x:v>Databricks Certified Data Engineer Professional</x:v>
      </x:c>
      <x:c r="D19319" s="9" t="str">
        <x:v>View profile</x:v>
      </x:c>
      <x:c r="E19319" s="3" t="str">
        <x:v>Data Architect</x:v>
      </x:c>
      <x:c r="F19319" s="3" t="str">
        <x:v>Insight Enterprises</x:v>
      </x:c>
      <x:c r="G19319" s="3"/>
      <x:c r="H19319" s="3"/>
      <x:c r="I19319" s="3" t="str">
        <x:v>Complete</x:v>
      </x:c>
      <x:c r="J19319" s="3" t="str">
        <x:v>Checked</x:v>
      </x:c>
      <x:c r="K19319" s="8" t="n">
        <x:v>9081</x:v>
      </x:c>
      <x:c r="L19319" s="8"/>
    </x:row>
    <x:row r="19320" ht="44" customHeight="1">
      <x:c r="A19320" s="3" t="str">
        <x:v>Sanjay Wagh</x:v>
      </x:c>
      <x:c r="B19320" s="10" t="n">
        <x:f>IF(I19320="Complete",LEN(C19320)-LEN(SUBSTITUTE(C19320,CHAR(10),""))+1,"")</x:f>
        <x:v>1</x:v>
      </x:c>
      <x:c r="C19320" s="3" t="str">
        <x:v>Databricks Certified Data Engineer Associate</x:v>
      </x:c>
      <x:c r="D19320" s="9" t="str">
        <x:v>View profile</x:v>
      </x:c>
      <x:c r="E19320" s="3" t="str">
        <x:v>Senior Cosultant</x:v>
      </x:c>
      <x:c r="F19320" s="3" t="str">
        <x:v>Jade Global Pvt Ltd</x:v>
      </x:c>
      <x:c r="G19320" s="3" t="str">
        <x:v>India</x:v>
      </x:c>
      <x:c r="H19320" s="3" t="str">
        <x:v>Pune, Maharashtra, India</x:v>
      </x:c>
      <x:c r="I19320" s="3" t="str">
        <x:v>Complete</x:v>
      </x:c>
      <x:c r="J19320" s="3" t="str">
        <x:v>Checked</x:v>
      </x:c>
      <x:c r="K19320" s="8" t="n">
        <x:v>9081</x:v>
      </x:c>
      <x:c r="L19320" s="8" t="n">
        <x:v>2249</x:v>
      </x:c>
    </x:row>
    <x:row r="19321" ht="44" customHeight="1">
      <x:c r="A19321" s="3" t="str">
        <x:v>Sanjaykumar Enakarla Mohan</x:v>
      </x:c>
      <x:c r="B19321" s="10" t="n">
        <x:f>IF(I19321="Complete",LEN(C19321)-LEN(SUBSTITUTE(C19321,CHAR(10),""))+1,"")</x:f>
        <x:v>1</x:v>
      </x:c>
      <x:c r="C19321" s="3" t="str">
        <x:v>Databricks Certified Data Analyst Associate</x:v>
      </x:c>
      <x:c r="D19321" s="9" t="str">
        <x:v>View profile</x:v>
      </x:c>
      <x:c r="E19321" s="3" t="str">
        <x:v>Data Analyst Intern</x:v>
      </x:c>
      <x:c r="F19321" s="3" t="str">
        <x:v>SUNY Buffalo</x:v>
      </x:c>
      <x:c r="G19321" s="3" t="str">
        <x:v>United States</x:v>
      </x:c>
      <x:c r="H19321" s="3" t="str">
        <x:v>Overland Park, KS, USA</x:v>
      </x:c>
      <x:c r="I19321" s="3" t="str">
        <x:v>Complete</x:v>
      </x:c>
      <x:c r="J19321" s="3" t="str">
        <x:v>Checked</x:v>
      </x:c>
      <x:c r="K19321" s="8" t="n">
        <x:v>9081</x:v>
      </x:c>
      <x:c r="L19321" s="8" t="n">
        <x:v>706</x:v>
      </x:c>
    </x:row>
    <x:row r="19322" ht="44" customHeight="1">
      <x:c r="A19322" s="3" t="str">
        <x:v>Sanjeet Gaglani</x:v>
      </x:c>
      <x:c r="B19322" s="10" t="n">
        <x:f>IF(I19322="Complete",LEN(C19322)-LEN(SUBSTITUTE(C19322,CHAR(10),""))+1,"")</x:f>
        <x:v>1</x:v>
      </x:c>
      <x:c r="C19322" s="3" t="str">
        <x:v>Databricks Certified Data Engineer Associate</x:v>
      </x:c>
      <x:c r="D19322" s="9" t="str">
        <x:v>View profile</x:v>
      </x:c>
      <x:c r="E19322" s="3"/>
      <x:c r="F19322" s="3"/>
      <x:c r="G19322" s="3"/>
      <x:c r="H19322" s="3"/>
      <x:c r="I19322" s="3" t="str">
        <x:v>Complete</x:v>
      </x:c>
      <x:c r="J19322" s="3" t="str">
        <x:v>Not available</x:v>
      </x:c>
      <x:c r="K19322" s="8" t="n">
        <x:v>9081</x:v>
      </x:c>
      <x:c r="L19322" s="8"/>
    </x:row>
    <x:row r="19323" ht="44" customHeight="1">
      <x:c r="A19323" s="3" t="str">
        <x:v>Sanjeev Kumar</x:v>
      </x:c>
      <x:c r="B19323" s="10" t="n">
        <x:f>IF(I19323="Complete",LEN(C19323)-LEN(SUBSTITUTE(C19323,CHAR(10),""))+1,"")</x:f>
        <x:v>1</x:v>
      </x:c>
      <x:c r="C19323" s="3" t="str">
        <x:v>Databricks Certified Data Engineer Associate</x:v>
      </x:c>
      <x:c r="D19323" s="9" t="str">
        <x:v>View profile</x:v>
      </x:c>
      <x:c r="E19323" s="3"/>
      <x:c r="F19323" s="3"/>
      <x:c r="G19323" s="3" t="str">
        <x:v>United States</x:v>
      </x:c>
      <x:c r="H19323" s="3" t="str">
        <x:v>Tracy, CA, USA</x:v>
      </x:c>
      <x:c r="I19323" s="3" t="str">
        <x:v>Complete</x:v>
      </x:c>
      <x:c r="J19323" s="3" t="str">
        <x:v>Not available</x:v>
      </x:c>
      <x:c r="K19323" s="8" t="n">
        <x:v>9081</x:v>
      </x:c>
      <x:c r="L19323" s="8" t="n">
        <x:v>706</x:v>
      </x:c>
    </x:row>
    <x:row r="19324" ht="44" customHeight="1">
      <x:c r="A19324" s="3" t="str">
        <x:v>Sanjeev Kumar Nayak</x:v>
      </x:c>
      <x:c r="B19324" s="10" t="n">
        <x:f>IF(I19324="Complete",LEN(C19324)-LEN(SUBSTITUTE(C19324,CHAR(10),""))+1,"")</x:f>
        <x:v>1</x:v>
      </x:c>
      <x:c r="C19324" s="3" t="str">
        <x:v>Databricks Certified Generative AI Engineer Associate</x:v>
      </x:c>
      <x:c r="D19324" s="9" t="str">
        <x:v>View profile</x:v>
      </x:c>
      <x:c r="E19324" s="3"/>
      <x:c r="F19324" s="3"/>
      <x:c r="G19324" s="3"/>
      <x:c r="H19324" s="3"/>
      <x:c r="I19324" s="3" t="str">
        <x:v>Complete</x:v>
      </x:c>
      <x:c r="J19324" s="3" t="str">
        <x:v>Not available</x:v>
      </x:c>
      <x:c r="K19324" s="8" t="n">
        <x:v>9081</x:v>
      </x:c>
      <x:c r="L19324" s="8"/>
    </x:row>
    <x:row r="19325" ht="44" customHeight="1">
      <x:c r="A19325" s="3" t="str">
        <x:v>Sanjeev Pandey</x:v>
      </x:c>
      <x:c r="B19325" s="10" t="n">
        <x:f>IF(I19325="Complete",LEN(C19325)-LEN(SUBSTITUTE(C19325,CHAR(10),""))+1,"")</x:f>
        <x:v>1</x:v>
      </x:c>
      <x:c r="C19325" s="3" t="str">
        <x:v>Databricks Certified Data Engineer Associate</x:v>
      </x:c>
      <x:c r="D19325" s="9" t="str">
        <x:v>View profile</x:v>
      </x:c>
      <x:c r="E19325" s="3"/>
      <x:c r="F19325" s="3"/>
      <x:c r="G19325" s="3"/>
      <x:c r="H19325" s="3"/>
      <x:c r="I19325" s="3" t="str">
        <x:v>Complete</x:v>
      </x:c>
      <x:c r="J19325" s="3" t="str">
        <x:v>Not available</x:v>
      </x:c>
      <x:c r="K19325" s="8" t="n">
        <x:v>9081</x:v>
      </x:c>
      <x:c r="L19325" s="8"/>
    </x:row>
    <x:row r="19326" ht="44" customHeight="1">
      <x:c r="A19326" s="3" t="str">
        <x:v>Sanjeev Roy</x:v>
      </x:c>
      <x:c r="B19326" s="10" t="n">
        <x:f>IF(I19326="Complete",LEN(C19326)-LEN(SUBSTITUTE(C19326,CHAR(10),""))+1,"")</x:f>
        <x:v>1</x:v>
      </x:c>
      <x:c r="C19326" s="3" t="str">
        <x:v>Databricks Certified Data Engineer Associate</x:v>
      </x:c>
      <x:c r="D19326" s="9" t="str">
        <x:v>View profile</x:v>
      </x:c>
      <x:c r="E19326" s="3"/>
      <x:c r="F19326" s="3"/>
      <x:c r="G19326" s="3"/>
      <x:c r="H19326" s="3"/>
      <x:c r="I19326" s="3" t="str">
        <x:v>Complete</x:v>
      </x:c>
      <x:c r="J19326" s="3" t="str">
        <x:v>Not available</x:v>
      </x:c>
      <x:c r="K19326" s="8" t="n">
        <x:v>9081</x:v>
      </x:c>
      <x:c r="L19326" s="8"/>
    </x:row>
    <x:row r="19327" ht="44" customHeight="1">
      <x:c r="A19327" s="3" t="str">
        <x:v>Sanjeev Varri</x:v>
      </x:c>
      <x:c r="B19327" s="10" t="n">
        <x:f>IF(I19327="Complete",LEN(C19327)-LEN(SUBSTITUTE(C19327,CHAR(10),""))+1,"")</x:f>
        <x:v>1</x:v>
      </x:c>
      <x:c r="C19327" s="3" t="str">
        <x:v>Databricks Certified Data Engineer Associate</x:v>
      </x:c>
      <x:c r="D19327" s="9" t="str">
        <x:v>View profile</x:v>
      </x:c>
      <x:c r="E19327" s="3"/>
      <x:c r="F19327" s="3"/>
      <x:c r="G19327" s="3"/>
      <x:c r="H19327" s="3"/>
      <x:c r="I19327" s="3" t="str">
        <x:v>Complete</x:v>
      </x:c>
      <x:c r="J19327" s="3" t="str">
        <x:v>Not available</x:v>
      </x:c>
      <x:c r="K19327" s="8" t="n">
        <x:v>9081</x:v>
      </x:c>
      <x:c r="L19327" s="8"/>
    </x:row>
    <x:row r="19328" ht="44" customHeight="1">
      <x:c r="A19328" s="3" t="str">
        <x:v>Sanjesh Singh</x:v>
      </x:c>
      <x:c r="B19328" s="10" t="n">
        <x:f>IF(I19328="Complete",LEN(C19328)-LEN(SUBSTITUTE(C19328,CHAR(10),""))+1,"")</x:f>
        <x:v>1</x:v>
      </x:c>
      <x:c r="C19328" s="3" t="str">
        <x:v>Databricks Certified Data Engineer Associate</x:v>
      </x:c>
      <x:c r="D19328" s="9" t="str">
        <x:v>View profile</x:v>
      </x:c>
      <x:c r="E19328" s="3" t="str">
        <x:v>Product Engineer</x:v>
      </x:c>
      <x:c r="F19328" s="3" t="str">
        <x:v>TCS</x:v>
      </x:c>
      <x:c r="G19328" s="3" t="str">
        <x:v>India</x:v>
      </x:c>
      <x:c r="H19328" s="3" t="str">
        <x:v>Noida, Uttar Pradesh, India</x:v>
      </x:c>
      <x:c r="I19328" s="3" t="str">
        <x:v>Complete</x:v>
      </x:c>
      <x:c r="J19328" s="3" t="str">
        <x:v>Checked</x:v>
      </x:c>
      <x:c r="K19328" s="8" t="n">
        <x:v>9081</x:v>
      </x:c>
      <x:c r="L19328" s="8" t="n">
        <x:v>2249</x:v>
      </x:c>
    </x:row>
    <x:row r="19329" ht="44" customHeight="1">
      <x:c r="A19329" s="3" t="str">
        <x:v>Sanjeth Srikathirkamanathan</x:v>
      </x:c>
      <x:c r="B19329" s="10" t="n">
        <x:f>IF(I19329="Complete",LEN(C19329)-LEN(SUBSTITUTE(C19329,CHAR(10),""))+1,"")</x:f>
        <x:v>1</x:v>
      </x:c>
      <x:c r="C19329" s="3" t="str">
        <x:v>Databricks Certified Associate Developer for Apache Spark 3.0</x:v>
      </x:c>
      <x:c r="D19329" s="9" t="str">
        <x:v>View profile</x:v>
      </x:c>
      <x:c r="E19329" s="3" t="str">
        <x:v>Assistant Director</x:v>
      </x:c>
      <x:c r="F19329" s="3" t="str">
        <x:v>Acuity Knowledge partners</x:v>
      </x:c>
      <x:c r="G19329" s="3" t="str">
        <x:v>Sri Lanka</x:v>
      </x:c>
      <x:c r="H19329" s="3" t="str">
        <x:v>Colombo, Sri Lanka</x:v>
      </x:c>
      <x:c r="I19329" s="3" t="str">
        <x:v>Complete</x:v>
      </x:c>
      <x:c r="J19329" s="3" t="str">
        <x:v>Checked</x:v>
      </x:c>
      <x:c r="K19329" s="8" t="n">
        <x:v>9081</x:v>
      </x:c>
      <x:c r="L19329" s="8" t="n">
        <x:v>8</x:v>
      </x:c>
    </x:row>
    <x:row r="19330" ht="44" customHeight="1">
      <x:c r="A19330" s="3" t="str">
        <x:v>SANJEVI P</x:v>
      </x:c>
      <x:c r="B19330" s="10" t="n">
        <x:f>IF(I19330="Complete",LEN(C19330)-LEN(SUBSTITUTE(C19330,CHAR(10),""))+1,"")</x:f>
        <x:v>1</x:v>
      </x:c>
      <x:c r="C19330" s="3" t="str">
        <x:v>Databricks Certified Data Engineer Associate</x:v>
      </x:c>
      <x:c r="D19330" s="9" t="str">
        <x:v>View profile</x:v>
      </x:c>
      <x:c r="E19330" s="3"/>
      <x:c r="F19330" s="3"/>
      <x:c r="G19330" s="3"/>
      <x:c r="H19330" s="3"/>
      <x:c r="I19330" s="3" t="str">
        <x:v>Complete</x:v>
      </x:c>
      <x:c r="J19330" s="3" t="str">
        <x:v>Not available</x:v>
      </x:c>
      <x:c r="K19330" s="8" t="n">
        <x:v>9081</x:v>
      </x:c>
      <x:c r="L19330" s="8"/>
    </x:row>
    <x:row r="19331" ht="44" customHeight="1">
      <x:c r="A19331" s="3" t="str">
        <x:v>Sanjib Kumar Ghosh</x:v>
      </x:c>
      <x:c r="B19331" s="10" t="n">
        <x:f>IF(I19331="Complete",LEN(C19331)-LEN(SUBSTITUTE(C19331,CHAR(10),""))+1,"")</x:f>
        <x:v>1</x:v>
      </x:c>
      <x:c r="C19331" s="3" t="str">
        <x:v>Databricks Certified Data Engineer Professional</x:v>
      </x:c>
      <x:c r="D19331" s="9" t="str">
        <x:v>View profile</x:v>
      </x:c>
      <x:c r="E19331" s="3"/>
      <x:c r="F19331" s="3"/>
      <x:c r="G19331" s="3"/>
      <x:c r="H19331" s="3"/>
      <x:c r="I19331" s="3" t="str">
        <x:v>Complete</x:v>
      </x:c>
      <x:c r="J19331" s="3" t="str">
        <x:v>Not available</x:v>
      </x:c>
      <x:c r="K19331" s="8" t="n">
        <x:v>9081</x:v>
      </x:c>
      <x:c r="L19331" s="8"/>
    </x:row>
    <x:row r="19332" ht="44" customHeight="1">
      <x:c r="A19332" s="3" t="str">
        <x:v>Sanjib Upreti</x:v>
      </x:c>
      <x:c r="B19332" s="10" t="n">
        <x:f>IF(I19332="Complete",LEN(C19332)-LEN(SUBSTITUTE(C19332,CHAR(10),""))+1,"")</x:f>
        <x:v>1</x:v>
      </x:c>
      <x:c r="C19332" s="3" t="str">
        <x:v>Databricks Certified Data Engineer Professional</x:v>
      </x:c>
      <x:c r="D19332" s="9" t="str">
        <x:v>View profile</x:v>
      </x:c>
      <x:c r="E19332" s="3"/>
      <x:c r="F19332" s="3"/>
      <x:c r="G19332" s="3" t="str">
        <x:v>Japan</x:v>
      </x:c>
      <x:c r="H19332" s="3" t="str">
        <x:v>Tokyo, Japan</x:v>
      </x:c>
      <x:c r="I19332" s="3" t="str">
        <x:v>Complete</x:v>
      </x:c>
      <x:c r="J19332" s="3" t="str">
        <x:v>Not available</x:v>
      </x:c>
      <x:c r="K19332" s="8" t="n">
        <x:v>9081</x:v>
      </x:c>
      <x:c r="L19332" s="8" t="n">
        <x:v>52</x:v>
      </x:c>
    </x:row>
    <x:row r="19333" ht="44" customHeight="1">
      <x:c r="A19333" s="3" t="str">
        <x:v>Sanjog Salunke</x:v>
      </x:c>
      <x:c r="B19333" s="10" t="n">
        <x:f>IF(I19333="Complete",LEN(C19333)-LEN(SUBSTITUTE(C19333,CHAR(10),""))+1,"")</x:f>
        <x:v>1</x:v>
      </x:c>
      <x:c r="C19333" s="3" t="str">
        <x:v>Databricks Certified Data Engineer Associate</x:v>
      </x:c>
      <x:c r="D19333" s="9" t="str">
        <x:v>View profile</x:v>
      </x:c>
      <x:c r="E19333" s="3"/>
      <x:c r="F19333" s="3"/>
      <x:c r="G19333" s="3"/>
      <x:c r="H19333" s="3"/>
      <x:c r="I19333" s="3" t="str">
        <x:v>Complete</x:v>
      </x:c>
      <x:c r="J19333" s="3" t="str">
        <x:v>Not available</x:v>
      </x:c>
      <x:c r="K19333" s="8" t="n">
        <x:v>9081</x:v>
      </x:c>
      <x:c r="L19333" s="8"/>
    </x:row>
    <x:row r="19334" ht="44" customHeight="1">
      <x:c r="A19334" s="3" t="str">
        <x:v>Sanjol Barla</x:v>
      </x:c>
      <x:c r="B19334" s="10" t="n">
        <x:f>IF(I19334="Complete",LEN(C19334)-LEN(SUBSTITUTE(C19334,CHAR(10),""))+1,"")</x:f>
        <x:v>1</x:v>
      </x:c>
      <x:c r="C19334" s="3" t="str">
        <x:v>Databricks Certified Data Engineer Associate</x:v>
      </x:c>
      <x:c r="D19334" s="9" t="str">
        <x:v>View profile</x:v>
      </x:c>
      <x:c r="E19334" s="3"/>
      <x:c r="F19334" s="3"/>
      <x:c r="G19334" s="3"/>
      <x:c r="H19334" s="3"/>
      <x:c r="I19334" s="3" t="str">
        <x:v>Complete</x:v>
      </x:c>
      <x:c r="J19334" s="3" t="str">
        <x:v>Not available</x:v>
      </x:c>
      <x:c r="K19334" s="8" t="n">
        <x:v>9081</x:v>
      </x:c>
      <x:c r="L19334" s="8"/>
    </x:row>
    <x:row r="19335" ht="44" customHeight="1">
      <x:c r="A19335" s="3" t="str">
        <x:v>Sanjoy Das</x:v>
      </x:c>
      <x:c r="B19335" s="10" t="n">
        <x:f>IF(I19335="Complete",LEN(C19335)-LEN(SUBSTITUTE(C19335,CHAR(10),""))+1,"")</x:f>
        <x:v>1</x:v>
      </x:c>
      <x:c r="C19335" s="3" t="str">
        <x:v>Databricks Certified Data Engineer Associate</x:v>
      </x:c>
      <x:c r="D19335" s="9" t="str">
        <x:v>View profile</x:v>
      </x:c>
      <x:c r="E19335" s="3"/>
      <x:c r="F19335" s="3"/>
      <x:c r="G19335" s="3" t="str">
        <x:v>India</x:v>
      </x:c>
      <x:c r="H19335" s="3" t="str">
        <x:v>Kolkata, West Bengal, India</x:v>
      </x:c>
      <x:c r="I19335" s="3" t="str">
        <x:v>Complete</x:v>
      </x:c>
      <x:c r="J19335" s="3" t="str">
        <x:v>Not available</x:v>
      </x:c>
      <x:c r="K19335" s="8" t="n">
        <x:v>9081</x:v>
      </x:c>
      <x:c r="L19335" s="8" t="n">
        <x:v>2249</x:v>
      </x:c>
    </x:row>
    <x:row r="19336" ht="44" customHeight="1">
      <x:c r="A19336" s="3" t="str">
        <x:v>Sanjoy De</x:v>
      </x:c>
      <x:c r="B19336" s="10" t="n">
        <x:f>IF(I19336="Complete",LEN(C19336)-LEN(SUBSTITUTE(C19336,CHAR(10),""))+1,"")</x:f>
        <x:v>1</x:v>
      </x:c>
      <x:c r="C19336" s="3" t="str">
        <x:v>Databricks Certified Data Engineer Associate</x:v>
      </x:c>
      <x:c r="D19336" s="9" t="str">
        <x:v>View profile</x:v>
      </x:c>
      <x:c r="E19336" s="3"/>
      <x:c r="F19336" s="3"/>
      <x:c r="G19336" s="3"/>
      <x:c r="H19336" s="3"/>
      <x:c r="I19336" s="3" t="str">
        <x:v>Complete</x:v>
      </x:c>
      <x:c r="J19336" s="3" t="str">
        <x:v>Not available</x:v>
      </x:c>
      <x:c r="K19336" s="8" t="n">
        <x:v>9081</x:v>
      </x:c>
      <x:c r="L19336" s="8"/>
    </x:row>
    <x:row r="19337" ht="44" customHeight="1">
      <x:c r="A19337" s="3" t="str">
        <x:v>Sanju .</x:v>
      </x:c>
      <x:c r="B19337" s="10" t="n">
        <x:f>IF(I19337="Complete",LEN(C19337)-LEN(SUBSTITUTE(C19337,CHAR(10),""))+1,"")</x:f>
        <x:v>1</x:v>
      </x:c>
      <x:c r="C19337" s="3" t="str">
        <x:v>Databricks Certified Data Engineer Associate</x:v>
      </x:c>
      <x:c r="D19337" s="9" t="str">
        <x:v>View profile</x:v>
      </x:c>
      <x:c r="E19337" s="3"/>
      <x:c r="F19337" s="3"/>
      <x:c r="G19337" s="3" t="str">
        <x:v>India</x:v>
      </x:c>
      <x:c r="H19337" s="3" t="str">
        <x:v>Delhi, India</x:v>
      </x:c>
      <x:c r="I19337" s="3" t="str">
        <x:v>Complete</x:v>
      </x:c>
      <x:c r="J19337" s="3" t="str">
        <x:v>Not available</x:v>
      </x:c>
      <x:c r="K19337" s="8" t="n">
        <x:v>9081</x:v>
      </x:c>
      <x:c r="L19337" s="8" t="n">
        <x:v>2249</x:v>
      </x:c>
    </x:row>
    <x:row r="19338" ht="44" customHeight="1">
      <x:c r="A19338" s="3" t="str">
        <x:v>Sanju Shree</x:v>
      </x:c>
      <x:c r="B19338" s="10" t="n">
        <x:f>IF(I19338="Complete",LEN(C19338)-LEN(SUBSTITUTE(C19338,CHAR(10),""))+1,"")</x:f>
        <x:v>1</x:v>
      </x:c>
      <x:c r="C19338" s="3" t="str">
        <x:v>Databricks Certified Data Engineer Associate</x:v>
      </x:c>
      <x:c r="D19338" s="9" t="str">
        <x:v>View profile</x:v>
      </x:c>
      <x:c r="E19338" s="3"/>
      <x:c r="F19338" s="3"/>
      <x:c r="G19338" s="3"/>
      <x:c r="H19338" s="3"/>
      <x:c r="I19338" s="3" t="str">
        <x:v>Complete</x:v>
      </x:c>
      <x:c r="J19338" s="3" t="str">
        <x:v>Not available</x:v>
      </x:c>
      <x:c r="K19338" s="8" t="n">
        <x:v>9081</x:v>
      </x:c>
      <x:c r="L19338" s="8"/>
    </x:row>
    <x:row r="19339" ht="44" customHeight="1">
      <x:c r="A19339" s="3" t="str">
        <x:v>Sanjula Chatterjee</x:v>
      </x:c>
      <x:c r="B19339" s="10" t="n">
        <x:f>IF(I19339="Complete",LEN(C19339)-LEN(SUBSTITUTE(C19339,CHAR(10),""))+1,"")</x:f>
        <x:v>1</x:v>
      </x:c>
      <x:c r="C19339" s="3" t="str">
        <x:v>Databricks Certified Data Engineer Associate</x:v>
      </x:c>
      <x:c r="D19339" s="9" t="str">
        <x:v>View profile</x:v>
      </x:c>
      <x:c r="E19339" s="3"/>
      <x:c r="F19339" s="3"/>
      <x:c r="G19339" s="3"/>
      <x:c r="H19339" s="3"/>
      <x:c r="I19339" s="3" t="str">
        <x:v>Complete</x:v>
      </x:c>
      <x:c r="J19339" s="3" t="str">
        <x:v>Not available</x:v>
      </x:c>
      <x:c r="K19339" s="8" t="n">
        <x:v>9081</x:v>
      </x:c>
      <x:c r="L19339" s="8"/>
    </x:row>
    <x:row r="19340" ht="44" customHeight="1">
      <x:c r="A19340" s="3" t="str">
        <x:v>Sankalp Ahuja</x:v>
      </x:c>
      <x:c r="B19340" s="10" t="n">
        <x:f>IF(I19340="Complete",LEN(C19340)-LEN(SUBSTITUTE(C19340,CHAR(10),""))+1,"")</x:f>
        <x:v>1</x:v>
      </x:c>
      <x:c r="C19340" s="3" t="str">
        <x:v>Databricks Certified Data Engineer Associate</x:v>
      </x:c>
      <x:c r="D19340" s="9" t="str">
        <x:v>View profile</x:v>
      </x:c>
      <x:c r="E19340" s="3"/>
      <x:c r="F19340" s="3"/>
      <x:c r="G19340" s="3"/>
      <x:c r="H19340" s="3"/>
      <x:c r="I19340" s="3" t="str">
        <x:v>Complete</x:v>
      </x:c>
      <x:c r="J19340" s="3" t="str">
        <x:v>Not available</x:v>
      </x:c>
      <x:c r="K19340" s="8" t="n">
        <x:v>9081</x:v>
      </x:c>
      <x:c r="L19340" s="8"/>
    </x:row>
    <x:row r="19341" ht="44" customHeight="1">
      <x:c r="A19341" s="3" t="str">
        <x:v>Sankalp Gaur</x:v>
      </x:c>
      <x:c r="B19341" s="10" t="n">
        <x:f>IF(I19341="Complete",LEN(C19341)-LEN(SUBSTITUTE(C19341,CHAR(10),""))+1,"")</x:f>
        <x:v>1</x:v>
      </x:c>
      <x:c r="C19341" s="3" t="str">
        <x:v>Databricks Certified Generative AI Engineer Associate</x:v>
      </x:c>
      <x:c r="D19341" s="9" t="str">
        <x:v>View profile</x:v>
      </x:c>
      <x:c r="E19341" s="3"/>
      <x:c r="F19341" s="3"/>
      <x:c r="G19341" s="3"/>
      <x:c r="H19341" s="3"/>
      <x:c r="I19341" s="3" t="str">
        <x:v>Complete</x:v>
      </x:c>
      <x:c r="J19341" s="3" t="str">
        <x:v>Not available</x:v>
      </x:c>
      <x:c r="K19341" s="8" t="n">
        <x:v>9081</x:v>
      </x:c>
      <x:c r="L19341" s="8"/>
    </x:row>
    <x:row r="19342" ht="44" customHeight="1">
      <x:c r="A19342" s="3" t="str">
        <x:v>Sankalp Rane</x:v>
      </x:c>
      <x:c r="B19342" s="10" t="n">
        <x:f>IF(I19342="Complete",LEN(C19342)-LEN(SUBSTITUTE(C19342,CHAR(10),""))+1,"")</x:f>
        <x:v>1</x:v>
      </x:c>
      <x:c r="C19342" s="3" t="str">
        <x:v>Databricks Certified Data Engineer Associate</x:v>
      </x:c>
      <x:c r="D19342" s="9" t="str">
        <x:v>View profile</x:v>
      </x:c>
      <x:c r="E19342" s="3"/>
      <x:c r="F19342" s="3"/>
      <x:c r="G19342" s="3"/>
      <x:c r="H19342" s="3"/>
      <x:c r="I19342" s="3" t="str">
        <x:v>Complete</x:v>
      </x:c>
      <x:c r="J19342" s="3" t="str">
        <x:v>Not available</x:v>
      </x:c>
      <x:c r="K19342" s="8" t="n">
        <x:v>9081</x:v>
      </x:c>
      <x:c r="L19342" s="8"/>
    </x:row>
    <x:row r="19343" ht="44" customHeight="1">
      <x:c r="A19343" s="3" t="str">
        <x:v>Sankalp Shandilya</x:v>
      </x:c>
      <x:c r="B19343" s="10" t="n">
        <x:f>IF(I19343="Complete",LEN(C19343)-LEN(SUBSTITUTE(C19343,CHAR(10),""))+1,"")</x:f>
        <x:v>1</x:v>
      </x:c>
      <x:c r="C19343" s="3" t="str">
        <x:v>Databricks Certified Data Engineer Associate</x:v>
      </x:c>
      <x:c r="D19343" s="9" t="str">
        <x:v>View profile</x:v>
      </x:c>
      <x:c r="E19343" s="3" t="str">
        <x:v>Data Enginner</x:v>
      </x:c>
      <x:c r="F19343" s="3" t="str">
        <x:v>Tata Consultancy Service</x:v>
      </x:c>
      <x:c r="G19343" s="3" t="str">
        <x:v>India</x:v>
      </x:c>
      <x:c r="H19343" s="3" t="str">
        <x:v>Ahmedabad, Gujarat, India</x:v>
      </x:c>
      <x:c r="I19343" s="3" t="str">
        <x:v>Complete</x:v>
      </x:c>
      <x:c r="J19343" s="3" t="str">
        <x:v>Checked</x:v>
      </x:c>
      <x:c r="K19343" s="8" t="n">
        <x:v>9081</x:v>
      </x:c>
      <x:c r="L19343" s="8" t="n">
        <x:v>2249</x:v>
      </x:c>
    </x:row>
    <x:row r="19344" ht="44" customHeight="1">
      <x:c r="A19344" s="3" t="str">
        <x:v>Sankar Addala</x:v>
      </x:c>
      <x:c r="B19344" s="10" t="n">
        <x:f>IF(I19344="Complete",LEN(C19344)-LEN(SUBSTITUTE(C19344,CHAR(10),""))+1,"")</x:f>
        <x:v>1</x:v>
      </x:c>
      <x:c r="C19344" s="3" t="str">
        <x:v>Databricks Certified Generative AI Engineer Associate</x:v>
      </x:c>
      <x:c r="D19344" s="9" t="str">
        <x:v>View profile</x:v>
      </x:c>
      <x:c r="E19344" s="3"/>
      <x:c r="F19344" s="3"/>
      <x:c r="G19344" s="3"/>
      <x:c r="H19344" s="3"/>
      <x:c r="I19344" s="3" t="str">
        <x:v>Complete</x:v>
      </x:c>
      <x:c r="J19344" s="3" t="str">
        <x:v>Not available</x:v>
      </x:c>
      <x:c r="K19344" s="8" t="n">
        <x:v>9081</x:v>
      </x:c>
      <x:c r="L19344" s="8"/>
    </x:row>
    <x:row r="19345" ht="44" customHeight="1">
      <x:c r="A19345" s="3" t="str">
        <x:v>SANKARA NARAYANAN</x:v>
      </x:c>
      <x:c r="B19345" s="10" t="n">
        <x:f>IF(I19345="Complete",LEN(C19345)-LEN(SUBSTITUTE(C19345,CHAR(10),""))+1,"")</x:f>
        <x:v>1</x:v>
      </x:c>
      <x:c r="C19345" s="3" t="str">
        <x:v>Databricks Certified Data Engineer Associate</x:v>
      </x:c>
      <x:c r="D19345" s="9" t="str">
        <x:v>View profile</x:v>
      </x:c>
      <x:c r="E19345" s="3"/>
      <x:c r="F19345" s="3"/>
      <x:c r="G19345" s="3"/>
      <x:c r="H19345" s="3"/>
      <x:c r="I19345" s="3" t="str">
        <x:v>Complete</x:v>
      </x:c>
      <x:c r="J19345" s="3" t="str">
        <x:v>Not available</x:v>
      </x:c>
      <x:c r="K19345" s="8" t="n">
        <x:v>9081</x:v>
      </x:c>
      <x:c r="L19345" s="8"/>
    </x:row>
    <x:row r="19346" ht="44" customHeight="1">
      <x:c r="A19346" s="3" t="str">
        <x:v>Sankara Sadasivuni</x:v>
      </x:c>
      <x:c r="B19346" s="10" t="n">
        <x:f>IF(I19346="Complete",LEN(C19346)-LEN(SUBSTITUTE(C19346,CHAR(10),""))+1,"")</x:f>
        <x:v>1</x:v>
      </x:c>
      <x:c r="C19346" s="3" t="str">
        <x:v>Databricks Certified Data Engineer Professional</x:v>
      </x:c>
      <x:c r="D19346" s="9" t="str">
        <x:v>View profile</x:v>
      </x:c>
      <x:c r="E19346" s="3"/>
      <x:c r="F19346" s="3"/>
      <x:c r="G19346" s="3" t="str">
        <x:v>United States</x:v>
      </x:c>
      <x:c r="H19346" s="3" t="str">
        <x:v>Chicago, IL, USA</x:v>
      </x:c>
      <x:c r="I19346" s="3" t="str">
        <x:v>Complete</x:v>
      </x:c>
      <x:c r="J19346" s="3" t="str">
        <x:v>Not available</x:v>
      </x:c>
      <x:c r="K19346" s="8" t="n">
        <x:v>9081</x:v>
      </x:c>
      <x:c r="L19346" s="8" t="n">
        <x:v>706</x:v>
      </x:c>
    </x:row>
    <x:row r="19347" ht="44" customHeight="1">
      <x:c r="A19347" s="3" t="str">
        <x:v>Sankarshan Acharya</x:v>
      </x:c>
      <x:c r="B19347" s="10" t="n">
        <x:f>IF(I19347="Complete",LEN(C19347)-LEN(SUBSTITUTE(C19347,CHAR(10),""))+1,"")</x:f>
        <x:v>1</x:v>
      </x:c>
      <x:c r="C19347" s="3" t="str">
        <x:v>Databricks Certified Data Engineer Associate</x:v>
      </x:c>
      <x:c r="D19347" s="9" t="str">
        <x:v>View profile</x:v>
      </x:c>
      <x:c r="E19347" s="3"/>
      <x:c r="F19347" s="3"/>
      <x:c r="G19347" s="3" t="str">
        <x:v>United States</x:v>
      </x:c>
      <x:c r="H19347" s="3" t="str">
        <x:v>Escondido, CA, USA</x:v>
      </x:c>
      <x:c r="I19347" s="3" t="str">
        <x:v>Complete</x:v>
      </x:c>
      <x:c r="J19347" s="3" t="str">
        <x:v>Not available</x:v>
      </x:c>
      <x:c r="K19347" s="8" t="n">
        <x:v>9081</x:v>
      </x:c>
      <x:c r="L19347" s="8" t="n">
        <x:v>706</x:v>
      </x:c>
    </x:row>
    <x:row r="19348" ht="44" customHeight="1">
      <x:c r="A19348" s="3" t="str">
        <x:v>SANKARSHANA KADAMBARI</x:v>
      </x:c>
      <x:c r="B19348" s="10" t="n">
        <x:f>IF(I19348="Complete",LEN(C19348)-LEN(SUBSTITUTE(C19348,CHAR(10),""))+1,"")</x:f>
        <x:v>1</x:v>
      </x:c>
      <x:c r="C19348" s="3" t="str">
        <x:v>Databricks Certified Data Engineer Associate</x:v>
      </x:c>
      <x:c r="D19348" s="9" t="str">
        <x:v>View profile</x:v>
      </x:c>
      <x:c r="E19348" s="3"/>
      <x:c r="F19348" s="3"/>
      <x:c r="G19348" s="3"/>
      <x:c r="H19348" s="3"/>
      <x:c r="I19348" s="3" t="str">
        <x:v>Complete</x:v>
      </x:c>
      <x:c r="J19348" s="3" t="str">
        <x:v>Not available</x:v>
      </x:c>
      <x:c r="K19348" s="8" t="n">
        <x:v>9081</x:v>
      </x:c>
      <x:c r="L19348" s="8"/>
    </x:row>
    <x:row r="19349" ht="44" customHeight="1">
      <x:c r="A19349" s="3" t="str">
        <x:v>Sankavaram Charan Sai</x:v>
      </x:c>
      <x:c r="B19349" s="10" t="n">
        <x:f>IF(I19349="Complete",LEN(C19349)-LEN(SUBSTITUTE(C19349,CHAR(10),""))+1,"")</x:f>
        <x:v>1</x:v>
      </x:c>
      <x:c r="C19349" s="3" t="str">
        <x:v>Databricks Certified Data Engineer Associate</x:v>
      </x:c>
      <x:c r="D19349" s="9" t="str">
        <x:v>View profile</x:v>
      </x:c>
      <x:c r="E19349" s="3" t="str">
        <x:v>ETL Intern</x:v>
      </x:c>
      <x:c r="F19349" s="3" t="str">
        <x:v>Capgemini</x:v>
      </x:c>
      <x:c r="G19349" s="3" t="str">
        <x:v>India</x:v>
      </x:c>
      <x:c r="H19349" s="3" t="str">
        <x:v>Bengaluru, Karnataka, India</x:v>
      </x:c>
      <x:c r="I19349" s="3" t="str">
        <x:v>Complete</x:v>
      </x:c>
      <x:c r="J19349" s="3" t="str">
        <x:v>Checked</x:v>
      </x:c>
      <x:c r="K19349" s="8" t="n">
        <x:v>9081</x:v>
      </x:c>
      <x:c r="L19349" s="8" t="n">
        <x:v>2249</x:v>
      </x:c>
    </x:row>
    <x:row r="19350" ht="44" customHeight="1">
      <x:c r="A19350" s="3" t="str">
        <x:v>Sanket Agrawal</x:v>
      </x:c>
      <x:c r="B19350" s="10" t="n">
        <x:f>IF(I19350="Complete",LEN(C19350)-LEN(SUBSTITUTE(C19350,CHAR(10),""))+1,"")</x:f>
        <x:v>1</x:v>
      </x:c>
      <x:c r="C19350" s="3" t="str">
        <x:v>Databricks Certified Data Engineer Associate</x:v>
      </x:c>
      <x:c r="D19350" s="9" t="str">
        <x:v>View profile</x:v>
      </x:c>
      <x:c r="E19350" s="3"/>
      <x:c r="F19350" s="3"/>
      <x:c r="G19350" s="3" t="str">
        <x:v>India</x:v>
      </x:c>
      <x:c r="H19350" s="3" t="str">
        <x:v>Pune, Maharashtra, India</x:v>
      </x:c>
      <x:c r="I19350" s="3" t="str">
        <x:v>Complete</x:v>
      </x:c>
      <x:c r="J19350" s="3" t="str">
        <x:v>Not available</x:v>
      </x:c>
      <x:c r="K19350" s="8" t="n">
        <x:v>9081</x:v>
      </x:c>
      <x:c r="L19350" s="8" t="n">
        <x:v>2249</x:v>
      </x:c>
    </x:row>
    <x:row r="19351" ht="44" customHeight="1">
      <x:c r="A19351" s="3" t="str">
        <x:v>Sanket Chaudhari</x:v>
      </x:c>
      <x:c r="B19351" s="10" t="n">
        <x:f>IF(I19351="Complete",LEN(C19351)-LEN(SUBSTITUTE(C19351,CHAR(10),""))+1,"")</x:f>
        <x:v>1</x:v>
      </x:c>
      <x:c r="C19351" s="3" t="str">
        <x:v>Databricks Certified Data Engineer Associate</x:v>
      </x:c>
      <x:c r="D19351" s="9" t="str">
        <x:v>View profile</x:v>
      </x:c>
      <x:c r="E19351" s="3" t="str">
        <x:v>Data Engineer</x:v>
      </x:c>
      <x:c r="F19351" s="3" t="str">
        <x:v>Volkswagen Group Digital Solutions India</x:v>
      </x:c>
      <x:c r="G19351" s="3" t="str">
        <x:v>India</x:v>
      </x:c>
      <x:c r="H19351" s="3" t="str">
        <x:v>Pune, Maharashtra, India</x:v>
      </x:c>
      <x:c r="I19351" s="3" t="str">
        <x:v>Complete</x:v>
      </x:c>
      <x:c r="J19351" s="3" t="str">
        <x:v>Checked</x:v>
      </x:c>
      <x:c r="K19351" s="8" t="n">
        <x:v>9081</x:v>
      </x:c>
      <x:c r="L19351" s="8" t="n">
        <x:v>2249</x:v>
      </x:c>
    </x:row>
    <x:row r="19352" ht="44" customHeight="1">
      <x:c r="A19352" s="3" t="str">
        <x:v>Sanket Hande</x:v>
      </x:c>
      <x:c r="B19352" s="10" t="n">
        <x:f>IF(I19352="Complete",LEN(C19352)-LEN(SUBSTITUTE(C19352,CHAR(10),""))+1,"")</x:f>
        <x:v>1</x:v>
      </x:c>
      <x:c r="C19352" s="3" t="str">
        <x:v>Databricks Certified Data Engineer Associate</x:v>
      </x:c>
      <x:c r="D19352" s="9" t="str">
        <x:v>View profile</x:v>
      </x:c>
      <x:c r="E19352" s="3" t="str">
        <x:v>Data Engineer</x:v>
      </x:c>
      <x:c r="F19352" s="3" t="str">
        <x:v>Cognizant Technology Solutions.</x:v>
      </x:c>
      <x:c r="G19352" s="3" t="str">
        <x:v>India</x:v>
      </x:c>
      <x:c r="H19352" s="3" t="str">
        <x:v>Mumbai, Maharashtra, India</x:v>
      </x:c>
      <x:c r="I19352" s="3" t="str">
        <x:v>Complete</x:v>
      </x:c>
      <x:c r="J19352" s="3" t="str">
        <x:v>Checked</x:v>
      </x:c>
      <x:c r="K19352" s="8" t="n">
        <x:v>9081</x:v>
      </x:c>
      <x:c r="L19352" s="8" t="n">
        <x:v>2249</x:v>
      </x:c>
    </x:row>
    <x:row r="19353" ht="44" customHeight="1">
      <x:c r="A19353" s="3" t="str">
        <x:v>Sanket Kangle</x:v>
      </x:c>
      <x:c r="B19353" s="10" t="n">
        <x:f>IF(I19353="Complete",LEN(C19353)-LEN(SUBSTITUTE(C19353,CHAR(10),""))+1,"")</x:f>
        <x:v>1</x:v>
      </x:c>
      <x:c r="C19353" s="3" t="str">
        <x:v>Databricks Certified Data Engineer Associate</x:v>
      </x:c>
      <x:c r="D19353" s="9" t="str">
        <x:v>View profile</x:v>
      </x:c>
      <x:c r="E19353" s="3"/>
      <x:c r="F19353" s="3"/>
      <x:c r="G19353" s="3" t="str">
        <x:v>India</x:v>
      </x:c>
      <x:c r="H19353" s="3" t="str">
        <x:v>Pune, Maharashtra, India</x:v>
      </x:c>
      <x:c r="I19353" s="3" t="str">
        <x:v>Complete</x:v>
      </x:c>
      <x:c r="J19353" s="3" t="str">
        <x:v>Not available</x:v>
      </x:c>
      <x:c r="K19353" s="8" t="n">
        <x:v>9081</x:v>
      </x:c>
      <x:c r="L19353" s="8" t="n">
        <x:v>2249</x:v>
      </x:c>
    </x:row>
    <x:row r="19354" ht="44" customHeight="1">
      <x:c r="A19354" s="3" t="str">
        <x:v>Sanket Karle</x:v>
      </x:c>
      <x:c r="B19354" s="10" t="n">
        <x:f>IF(I19354="Complete",LEN(C19354)-LEN(SUBSTITUTE(C19354,CHAR(10),""))+1,"")</x:f>
        <x:v>1</x:v>
      </x:c>
      <x:c r="C19354" s="3" t="str">
        <x:v>Databricks Certified Data Engineer Associate</x:v>
      </x:c>
      <x:c r="D19354" s="9" t="str">
        <x:v>View profile</x:v>
      </x:c>
      <x:c r="E19354" s="3" t="str">
        <x:v>Scholar Trainee</x:v>
      </x:c>
      <x:c r="F19354" s="3" t="str">
        <x:v>Wipro</x:v>
      </x:c>
      <x:c r="G19354" s="3" t="str">
        <x:v>India</x:v>
      </x:c>
      <x:c r="H19354" s="3" t="str">
        <x:v>Pune, Maharashtra, India</x:v>
      </x:c>
      <x:c r="I19354" s="3" t="str">
        <x:v>Complete</x:v>
      </x:c>
      <x:c r="J19354" s="3" t="str">
        <x:v>Checked</x:v>
      </x:c>
      <x:c r="K19354" s="8" t="n">
        <x:v>9081</x:v>
      </x:c>
      <x:c r="L19354" s="8" t="n">
        <x:v>2249</x:v>
      </x:c>
    </x:row>
    <x:row r="19355" ht="44" customHeight="1">
      <x:c r="A19355" s="3" t="str">
        <x:v>Sanket Kumar</x:v>
      </x:c>
      <x:c r="B19355" s="10" t="n">
        <x:f>IF(I19355="Complete",LEN(C19355)-LEN(SUBSTITUTE(C19355,CHAR(10),""))+1,"")</x:f>
        <x:v>1</x:v>
      </x:c>
      <x:c r="C19355" s="3" t="str">
        <x:v>Databricks Certified Data Engineer Associate</x:v>
      </x:c>
      <x:c r="D19355" s="9" t="str">
        <x:v>View profile</x:v>
      </x:c>
      <x:c r="E19355" s="3" t="str">
        <x:v>Senior Software Engineer - Big Data &amp; EDW</x:v>
      </x:c>
      <x:c r="F19355" s="3" t="str">
        <x:v>Celebal Technologies</x:v>
      </x:c>
      <x:c r="G19355" s="3" t="str">
        <x:v>India</x:v>
      </x:c>
      <x:c r="H19355" s="3" t="str">
        <x:v>Samastipur, Bihar 848101, India</x:v>
      </x:c>
      <x:c r="I19355" s="3" t="str">
        <x:v>Complete</x:v>
      </x:c>
      <x:c r="J19355" s="3" t="str">
        <x:v>Checked</x:v>
      </x:c>
      <x:c r="K19355" s="8" t="n">
        <x:v>9081</x:v>
      </x:c>
      <x:c r="L19355" s="8" t="n">
        <x:v>2249</x:v>
      </x:c>
    </x:row>
    <x:row r="19356" ht="44" customHeight="1">
      <x:c r="A19356" s="3" t="str">
        <x:v>Sanket Lande</x:v>
      </x:c>
      <x:c r="B19356" s="10" t="n">
        <x:f>IF(I19356="Complete",LEN(C19356)-LEN(SUBSTITUTE(C19356,CHAR(10),""))+1,"")</x:f>
        <x:v>1</x:v>
      </x:c>
      <x:c r="C19356" s="3" t="str">
        <x:v>Databricks Certified Data Engineer Associate</x:v>
      </x:c>
      <x:c r="D19356" s="9" t="str">
        <x:v>View profile</x:v>
      </x:c>
      <x:c r="E19356" s="3"/>
      <x:c r="F19356" s="3"/>
      <x:c r="G19356" s="3"/>
      <x:c r="H19356" s="3"/>
      <x:c r="I19356" s="3" t="str">
        <x:v>Complete</x:v>
      </x:c>
      <x:c r="J19356" s="3" t="str">
        <x:v>Not available</x:v>
      </x:c>
      <x:c r="K19356" s="8" t="n">
        <x:v>9081</x:v>
      </x:c>
      <x:c r="L19356" s="8"/>
    </x:row>
    <x:row r="19357" ht="44" customHeight="1">
      <x:c r="A19357" s="3" t="str">
        <x:v>Sanket Pralhad Tawar</x:v>
      </x:c>
      <x:c r="B19357" s="10" t="n">
        <x:f>IF(I19357="Complete",LEN(C19357)-LEN(SUBSTITUTE(C19357,CHAR(10),""))+1,"")</x:f>
        <x:v>1</x:v>
      </x:c>
      <x:c r="C19357" s="3" t="str">
        <x:v>Databricks Certified Data Engineer Associate</x:v>
      </x:c>
      <x:c r="D19357" s="9" t="str">
        <x:v>View profile</x:v>
      </x:c>
      <x:c r="E19357" s="3" t="str">
        <x:v>SDE</x:v>
      </x:c>
      <x:c r="F19357" s="3" t="str">
        <x:v>phData</x:v>
      </x:c>
      <x:c r="G19357" s="3"/>
      <x:c r="H19357" s="3"/>
      <x:c r="I19357" s="3" t="str">
        <x:v>Complete</x:v>
      </x:c>
      <x:c r="J19357" s="3" t="str">
        <x:v>Checked</x:v>
      </x:c>
      <x:c r="K19357" s="8" t="n">
        <x:v>9081</x:v>
      </x:c>
      <x:c r="L19357" s="8"/>
    </x:row>
    <x:row r="19358" ht="44" customHeight="1">
      <x:c r="A19358" s="3" t="str">
        <x:v>Sanket Rastogi</x:v>
      </x:c>
      <x:c r="B19358" s="10" t="n">
        <x:f>IF(I19358="Complete",LEN(C19358)-LEN(SUBSTITUTE(C19358,CHAR(10),""))+1,"")</x:f>
        <x:v>1</x:v>
      </x:c>
      <x:c r="C19358" s="3" t="str">
        <x:v>Databricks Certified Data Engineer Associate</x:v>
      </x:c>
      <x:c r="D19358" s="9" t="str">
        <x:v>View profile</x:v>
      </x:c>
      <x:c r="E19358" s="3"/>
      <x:c r="F19358" s="3"/>
      <x:c r="G19358" s="3"/>
      <x:c r="H19358" s="3"/>
      <x:c r="I19358" s="3" t="str">
        <x:v>Complete</x:v>
      </x:c>
      <x:c r="J19358" s="3" t="str">
        <x:v>Not available</x:v>
      </x:c>
      <x:c r="K19358" s="8" t="n">
        <x:v>9081</x:v>
      </x:c>
      <x:c r="L19358" s="8"/>
    </x:row>
    <x:row r="19359" ht="44" customHeight="1">
      <x:c r="A19359" s="3" t="str">
        <x:v>Sanket Saha</x:v>
      </x:c>
      <x:c r="B19359" s="10" t="n">
        <x:f>IF(I19359="Complete",LEN(C19359)-LEN(SUBSTITUTE(C19359,CHAR(10),""))+1,"")</x:f>
        <x:v>1</x:v>
      </x:c>
      <x:c r="C19359" s="3" t="str">
        <x:v>Databricks Certified Data Engineer Associate</x:v>
      </x:c>
      <x:c r="D19359" s="9" t="str">
        <x:v>View profile</x:v>
      </x:c>
      <x:c r="E19359" s="3" t="str">
        <x:v>Senior Data Engineer (Software Engineer III)</x:v>
      </x:c>
      <x:c r="F19359" s="3" t="str">
        <x:v>JP Morgan Chase</x:v>
      </x:c>
      <x:c r="G19359" s="3" t="str">
        <x:v>India</x:v>
      </x:c>
      <x:c r="H19359" s="3" t="str">
        <x:v>Hyderabad, Telangana, India</x:v>
      </x:c>
      <x:c r="I19359" s="3" t="str">
        <x:v>Complete</x:v>
      </x:c>
      <x:c r="J19359" s="3" t="str">
        <x:v>Checked</x:v>
      </x:c>
      <x:c r="K19359" s="8" t="n">
        <x:v>9081</x:v>
      </x:c>
      <x:c r="L19359" s="8" t="n">
        <x:v>2249</x:v>
      </x:c>
    </x:row>
    <x:row r="19360" ht="44" customHeight="1">
      <x:c r="A19360" s="3" t="str">
        <x:v>Sanket Sapre</x:v>
      </x:c>
      <x:c r="B19360" s="10" t="n">
        <x:f>IF(I19360="Complete",LEN(C19360)-LEN(SUBSTITUTE(C19360,CHAR(10),""))+1,"")</x:f>
        <x:v>1</x:v>
      </x:c>
      <x:c r="C19360" s="3" t="str">
        <x:v>Databricks Certified Data Engineer Associate</x:v>
      </x:c>
      <x:c r="D19360" s="9" t="str">
        <x:v>View profile</x:v>
      </x:c>
      <x:c r="E19360" s="3" t="str">
        <x:v>Principal Consultant</x:v>
      </x:c>
      <x:c r="F19360" s="3" t="str">
        <x:v>DXC Luxoft Pvt Ltd</x:v>
      </x:c>
      <x:c r="G19360" s="3" t="str">
        <x:v>India</x:v>
      </x:c>
      <x:c r="H19360" s="3" t="str">
        <x:v>Pune, Maharashtra, India</x:v>
      </x:c>
      <x:c r="I19360" s="3" t="str">
        <x:v>Complete</x:v>
      </x:c>
      <x:c r="J19360" s="3" t="str">
        <x:v>Checked</x:v>
      </x:c>
      <x:c r="K19360" s="8" t="n">
        <x:v>9081</x:v>
      </x:c>
      <x:c r="L19360" s="8" t="n">
        <x:v>2249</x:v>
      </x:c>
    </x:row>
    <x:row r="19361" ht="44" customHeight="1">
      <x:c r="A19361" s="3" t="str">
        <x:v>Sanket Sharma</x:v>
      </x:c>
      <x:c r="B19361" s="10" t="n">
        <x:f>IF(I19361="Complete",LEN(C19361)-LEN(SUBSTITUTE(C19361,CHAR(10),""))+1,"")</x:f>
        <x:v>1</x:v>
      </x:c>
      <x:c r="C19361" s="3" t="str">
        <x:v>Databricks Certified Data Engineer Professional</x:v>
      </x:c>
      <x:c r="D19361" s="9" t="str">
        <x:v>View profile</x:v>
      </x:c>
      <x:c r="E19361" s="3"/>
      <x:c r="F19361" s="3"/>
      <x:c r="G19361" s="3"/>
      <x:c r="H19361" s="3"/>
      <x:c r="I19361" s="3" t="str">
        <x:v>Complete</x:v>
      </x:c>
      <x:c r="J19361" s="3" t="str">
        <x:v>Not available</x:v>
      </x:c>
      <x:c r="K19361" s="8" t="n">
        <x:v>9081</x:v>
      </x:c>
      <x:c r="L19361" s="8"/>
    </x:row>
    <x:row r="19362" ht="44" customHeight="1">
      <x:c r="A19362" s="3" t="str">
        <x:v>Sankha Dutta</x:v>
      </x:c>
      <x:c r="B19362" s="10" t="n">
        <x:f>IF(I19362="Complete",LEN(C19362)-LEN(SUBSTITUTE(C19362,CHAR(10),""))+1,"")</x:f>
        <x:v>1</x:v>
      </x:c>
      <x:c r="C19362" s="3" t="str">
        <x:v>Databricks Certified Data Engineer Professional</x:v>
      </x:c>
      <x:c r="D19362" s="9" t="str">
        <x:v>View profile</x:v>
      </x:c>
      <x:c r="E19362" s="3"/>
      <x:c r="F19362" s="3"/>
      <x:c r="G19362" s="3"/>
      <x:c r="H19362" s="3"/>
      <x:c r="I19362" s="3" t="str">
        <x:v>Complete</x:v>
      </x:c>
      <x:c r="J19362" s="3" t="str">
        <x:v>Not available</x:v>
      </x:c>
      <x:c r="K19362" s="8" t="n">
        <x:v>9081</x:v>
      </x:c>
      <x:c r="L19362" s="8"/>
    </x:row>
    <x:row r="19363" ht="44" customHeight="1">
      <x:c r="A19363" s="3" t="str">
        <x:v>Sankha Mondal</x:v>
      </x:c>
      <x:c r="B19363" s="10" t="n">
        <x:f>IF(I19363="Complete",LEN(C19363)-LEN(SUBSTITUTE(C19363,CHAR(10),""))+1,"")</x:f>
        <x:v>1</x:v>
      </x:c>
      <x:c r="C19363" s="3" t="str">
        <x:v>Databricks Certified Data Engineer Associate</x:v>
      </x:c>
      <x:c r="D19363" s="9" t="str">
        <x:v>View profile</x:v>
      </x:c>
      <x:c r="E19363" s="3" t="str">
        <x:v>System Engineer</x:v>
      </x:c>
      <x:c r="F19363" s="3" t="str">
        <x:v>Tata Consultancy Services</x:v>
      </x:c>
      <x:c r="G19363" s="3" t="str">
        <x:v>India</x:v>
      </x:c>
      <x:c r="H19363" s="3" t="str">
        <x:v>Kolkata, West Bengal, India</x:v>
      </x:c>
      <x:c r="I19363" s="3" t="str">
        <x:v>Complete</x:v>
      </x:c>
      <x:c r="J19363" s="3" t="str">
        <x:v>Checked</x:v>
      </x:c>
      <x:c r="K19363" s="8" t="n">
        <x:v>9081</x:v>
      </x:c>
      <x:c r="L19363" s="8" t="n">
        <x:v>2249</x:v>
      </x:c>
    </x:row>
    <x:row r="19364" ht="44" customHeight="1">
      <x:c r="A19364" s="3" t="str">
        <x:v>Sankha Subhra Seth</x:v>
      </x:c>
      <x:c r="B19364" s="10" t="n">
        <x:f>IF(I19364="Complete",LEN(C19364)-LEN(SUBSTITUTE(C19364,CHAR(10),""))+1,"")</x:f>
        <x:v>1</x:v>
      </x:c>
      <x:c r="C19364" s="3" t="str">
        <x:v>Databricks Certified Data Engineer Associate</x:v>
      </x:c>
      <x:c r="D19364" s="9" t="str">
        <x:v>View profile</x:v>
      </x:c>
      <x:c r="E19364" s="3"/>
      <x:c r="F19364" s="3"/>
      <x:c r="G19364" s="3"/>
      <x:c r="H19364" s="3"/>
      <x:c r="I19364" s="3" t="str">
        <x:v>Complete</x:v>
      </x:c>
      <x:c r="J19364" s="3" t="str">
        <x:v>Not available</x:v>
      </x:c>
      <x:c r="K19364" s="8" t="n">
        <x:v>9081</x:v>
      </x:c>
      <x:c r="L19364" s="8"/>
    </x:row>
    <x:row r="19365" ht="44" customHeight="1">
      <x:c r="A19365" s="3" t="str">
        <x:v>Sanne Idenburg</x:v>
      </x:c>
      <x:c r="B19365" s="10" t="n">
        <x:f>IF(I19365="Complete",LEN(C19365)-LEN(SUBSTITUTE(C19365,CHAR(10),""))+1,"")</x:f>
        <x:v>1</x:v>
      </x:c>
      <x:c r="C19365" s="3" t="str">
        <x:v>Databricks Certified Data Engineer Associate</x:v>
      </x:c>
      <x:c r="D19365" s="9" t="str">
        <x:v>View profile</x:v>
      </x:c>
      <x:c r="E19365" s="3" t="str">
        <x:v>Data Engineering Manager</x:v>
      </x:c>
      <x:c r="F19365" s="3" t="str">
        <x:v>EY Netherlands</x:v>
      </x:c>
      <x:c r="G19365" s="3" t="str">
        <x:v>Netherlands</x:v>
      </x:c>
      <x:c r="H19365" s="3" t="str">
        <x:v>Amsterdam, Netherlands</x:v>
      </x:c>
      <x:c r="I19365" s="3" t="str">
        <x:v>Complete</x:v>
      </x:c>
      <x:c r="J19365" s="3" t="str">
        <x:v>Checked</x:v>
      </x:c>
      <x:c r="K19365" s="8" t="n">
        <x:v>9081</x:v>
      </x:c>
      <x:c r="L19365" s="8" t="n">
        <x:v>101</x:v>
      </x:c>
    </x:row>
    <x:row r="19366" ht="44" customHeight="1">
      <x:c r="A19366" s="3" t="str">
        <x:v>Sanskar Agarwal</x:v>
      </x:c>
      <x:c r="B19366" s="10" t="n">
        <x:f>IF(I19366="Complete",LEN(C19366)-LEN(SUBSTITUTE(C19366,CHAR(10),""))+1,"")</x:f>
        <x:v>1</x:v>
      </x:c>
      <x:c r="C19366" s="3" t="str">
        <x:v>Databricks Certified Data Engineer Associate</x:v>
      </x:c>
      <x:c r="D19366" s="9" t="str">
        <x:v>View profile</x:v>
      </x:c>
      <x:c r="E19366" s="3"/>
      <x:c r="F19366" s="3"/>
      <x:c r="G19366" s="3"/>
      <x:c r="H19366" s="3"/>
      <x:c r="I19366" s="3" t="str">
        <x:v>Complete</x:v>
      </x:c>
      <x:c r="J19366" s="3" t="str">
        <x:v>Not available</x:v>
      </x:c>
      <x:c r="K19366" s="8" t="n">
        <x:v>9081</x:v>
      </x:c>
      <x:c r="L19366" s="8"/>
    </x:row>
    <x:row r="19367" ht="44" customHeight="1">
      <x:c r="A19367" s="3" t="str">
        <x:v>Sanskar Dikshit</x:v>
      </x:c>
      <x:c r="B19367" s="10" t="n">
        <x:f>IF(I19367="Complete",LEN(C19367)-LEN(SUBSTITUTE(C19367,CHAR(10),""))+1,"")</x:f>
        <x:v>1</x:v>
      </x:c>
      <x:c r="C19367" s="3" t="str">
        <x:v>Databricks Certified Data Engineer Associate</x:v>
      </x:c>
      <x:c r="D19367" s="9" t="str">
        <x:v>View profile</x:v>
      </x:c>
      <x:c r="E19367" s="3"/>
      <x:c r="F19367" s="3"/>
      <x:c r="G19367" s="3"/>
      <x:c r="H19367" s="3"/>
      <x:c r="I19367" s="3" t="str">
        <x:v>Complete</x:v>
      </x:c>
      <x:c r="J19367" s="3" t="str">
        <x:v>Not available</x:v>
      </x:c>
      <x:c r="K19367" s="8" t="n">
        <x:v>9081</x:v>
      </x:c>
      <x:c r="L19367" s="8"/>
    </x:row>
    <x:row r="19368" ht="44" customHeight="1">
      <x:c r="A19368" s="3" t="str">
        <x:v>Sanskar Srivastava</x:v>
      </x:c>
      <x:c r="B19368" s="10" t="n">
        <x:f>IF(I19368="Complete",LEN(C19368)-LEN(SUBSTITUTE(C19368,CHAR(10),""))+1,"")</x:f>
        <x:v>1</x:v>
      </x:c>
      <x:c r="C19368" s="3" t="str">
        <x:v>Databricks Certified Data Engineer Associate</x:v>
      </x:c>
      <x:c r="D19368" s="9" t="str">
        <x:v>View profile</x:v>
      </x:c>
      <x:c r="E19368" s="3"/>
      <x:c r="F19368" s="3"/>
      <x:c r="G19368" s="3"/>
      <x:c r="H19368" s="3"/>
      <x:c r="I19368" s="3" t="str">
        <x:v>Complete</x:v>
      </x:c>
      <x:c r="J19368" s="3" t="str">
        <x:v>Not available</x:v>
      </x:c>
      <x:c r="K19368" s="8" t="n">
        <x:v>9081</x:v>
      </x:c>
      <x:c r="L19368" s="8"/>
    </x:row>
    <x:row r="19369" ht="44" customHeight="1">
      <x:c r="A19369" s="3" t="str">
        <x:v>Sant Narayan Singh</x:v>
      </x:c>
      <x:c r="B19369" s="10" t="n">
        <x:f>IF(I19369="Complete",LEN(C19369)-LEN(SUBSTITUTE(C19369,CHAR(10),""))+1,"")</x:f>
        <x:v>1</x:v>
      </x:c>
      <x:c r="C19369" s="3" t="str">
        <x:v>Databricks Certified Data Engineer Associate</x:v>
      </x:c>
      <x:c r="D19369" s="9" t="str">
        <x:v>View profile</x:v>
      </x:c>
      <x:c r="E19369" s="3" t="str">
        <x:v>Senior Data Engineer</x:v>
      </x:c>
      <x:c r="F19369" s="3" t="str">
        <x:v>LTM</x:v>
      </x:c>
      <x:c r="G19369" s="3" t="str">
        <x:v>India</x:v>
      </x:c>
      <x:c r="H19369" s="3" t="str">
        <x:v>Noida, Uttar Pradesh, India</x:v>
      </x:c>
      <x:c r="I19369" s="3" t="str">
        <x:v>Complete</x:v>
      </x:c>
      <x:c r="J19369" s="3" t="str">
        <x:v>Checked</x:v>
      </x:c>
      <x:c r="K19369" s="8" t="n">
        <x:v>9081</x:v>
      </x:c>
      <x:c r="L19369" s="8" t="n">
        <x:v>2249</x:v>
      </x:c>
    </x:row>
    <x:row r="19370" ht="44" customHeight="1">
      <x:c r="A19370" s="3" t="str">
        <x:v>Sant Narayan Singh</x:v>
      </x:c>
      <x:c r="B19370" s="10" t="n">
        <x:f>IF(I19370="Complete",LEN(C19370)-LEN(SUBSTITUTE(C19370,CHAR(10),""))+1,"")</x:f>
        <x:v>1</x:v>
      </x:c>
      <x:c r="C19370" s="3" t="str">
        <x:v>Databricks Certified Data Engineer Associate</x:v>
      </x:c>
      <x:c r="D19370" s="9" t="str">
        <x:v>View profile</x:v>
      </x:c>
      <x:c r="E19370" s="3" t="str">
        <x:v>Software Engineer</x:v>
      </x:c>
      <x:c r="F19370" s="3" t="str">
        <x:v>Nashtech</x:v>
      </x:c>
      <x:c r="G19370" s="3" t="str">
        <x:v>India</x:v>
      </x:c>
      <x:c r="H19370" s="3" t="str">
        <x:v>Noida, Uttar Pradesh, India</x:v>
      </x:c>
      <x:c r="I19370" s="3" t="str">
        <x:v>Complete</x:v>
      </x:c>
      <x:c r="J19370" s="3" t="str">
        <x:v>Checked</x:v>
      </x:c>
      <x:c r="K19370" s="8" t="n">
        <x:v>9081</x:v>
      </x:c>
      <x:c r="L19370" s="8" t="n">
        <x:v>2249</x:v>
      </x:c>
    </x:row>
    <x:row r="19371" ht="44" customHeight="1">
      <x:c r="A19371" s="3" t="str">
        <x:v>Santanu Chakraborty</x:v>
      </x:c>
      <x:c r="B19371" s="10" t="n">
        <x:f>IF(I19371="Complete",LEN(C19371)-LEN(SUBSTITUTE(C19371,CHAR(10),""))+1,"")</x:f>
        <x:v>1</x:v>
      </x:c>
      <x:c r="C19371" s="3" t="str">
        <x:v>Databricks Certified Data Engineer Associate</x:v>
      </x:c>
      <x:c r="D19371" s="9" t="str">
        <x:v>View profile</x:v>
      </x:c>
      <x:c r="E19371" s="3"/>
      <x:c r="F19371" s="3"/>
      <x:c r="G19371" s="3" t="str">
        <x:v>India</x:v>
      </x:c>
      <x:c r="H19371" s="3" t="str">
        <x:v>Bangalore, Karnataka, India</x:v>
      </x:c>
      <x:c r="I19371" s="3" t="str">
        <x:v>Complete</x:v>
      </x:c>
      <x:c r="J19371" s="3" t="str">
        <x:v>Not available</x:v>
      </x:c>
      <x:c r="K19371" s="8" t="n">
        <x:v>9081</x:v>
      </x:c>
      <x:c r="L19371" s="8" t="n">
        <x:v>2249</x:v>
      </x:c>
    </x:row>
    <x:row r="19372" ht="44" customHeight="1">
      <x:c r="A19372" s="3" t="str">
        <x:v>Santanu Kumar Nandi</x:v>
      </x:c>
      <x:c r="B19372" s="10" t="n">
        <x:f>IF(I19372="Complete",LEN(C19372)-LEN(SUBSTITUTE(C19372,CHAR(10),""))+1,"")</x:f>
        <x:v>1</x:v>
      </x:c>
      <x:c r="C19372" s="3" t="str">
        <x:v>Databricks Certified Data Engineer Associate</x:v>
      </x:c>
      <x:c r="D19372" s="9" t="str">
        <x:v>View profile</x:v>
      </x:c>
      <x:c r="E19372" s="3" t="str">
        <x:v>Product Specialist</x:v>
      </x:c>
      <x:c r="F19372" s="3" t="str">
        <x:v>Tata Consultancy Services Pvt Ltd.</x:v>
      </x:c>
      <x:c r="G19372" s="3" t="str">
        <x:v>France</x:v>
      </x:c>
      <x:c r="H19372" s="3" t="str">
        <x:v>Paris, France</x:v>
      </x:c>
      <x:c r="I19372" s="3" t="str">
        <x:v>Complete</x:v>
      </x:c>
      <x:c r="J19372" s="3" t="str">
        <x:v>Checked</x:v>
      </x:c>
      <x:c r="K19372" s="8" t="n">
        <x:v>9081</x:v>
      </x:c>
      <x:c r="L19372" s="8" t="n">
        <x:v>110</x:v>
      </x:c>
    </x:row>
    <x:row r="19373" ht="44" customHeight="1">
      <x:c r="A19373" s="3" t="str">
        <x:v>santha pushpalatha</x:v>
      </x:c>
      <x:c r="B19373" s="10" t="n">
        <x:f>IF(I19373="Complete",LEN(C19373)-LEN(SUBSTITUTE(C19373,CHAR(10),""))+1,"")</x:f>
        <x:v>1</x:v>
      </x:c>
      <x:c r="C19373" s="3" t="str">
        <x:v>Databricks Certified Data Engineer Associate</x:v>
      </x:c>
      <x:c r="D19373" s="9" t="str">
        <x:v>View profile</x:v>
      </x:c>
      <x:c r="E19373" s="3"/>
      <x:c r="F19373" s="3"/>
      <x:c r="G19373" s="3"/>
      <x:c r="H19373" s="3"/>
      <x:c r="I19373" s="3" t="str">
        <x:v>Complete</x:v>
      </x:c>
      <x:c r="J19373" s="3" t="str">
        <x:v>Not available</x:v>
      </x:c>
      <x:c r="K19373" s="8" t="n">
        <x:v>9081</x:v>
      </x:c>
      <x:c r="L19373" s="8"/>
    </x:row>
    <x:row r="19374" ht="44" customHeight="1">
      <x:c r="A19374" s="3" t="str">
        <x:v>Santhana Mahalingam Sankareswaran</x:v>
      </x:c>
      <x:c r="B19374" s="10" t="n">
        <x:f>IF(I19374="Complete",LEN(C19374)-LEN(SUBSTITUTE(C19374,CHAR(10),""))+1,"")</x:f>
        <x:v>1</x:v>
      </x:c>
      <x:c r="C19374" s="3" t="str">
        <x:v>Databricks Certified Data Engineer Associate</x:v>
      </x:c>
      <x:c r="D19374" s="9" t="str">
        <x:v>View profile</x:v>
      </x:c>
      <x:c r="E19374" s="3"/>
      <x:c r="F19374" s="3"/>
      <x:c r="G19374" s="3" t="str">
        <x:v>Singapore</x:v>
      </x:c>
      <x:c r="H19374" s="3" t="str">
        <x:v>Singapore</x:v>
      </x:c>
      <x:c r="I19374" s="3" t="str">
        <x:v>Complete</x:v>
      </x:c>
      <x:c r="J19374" s="3" t="str">
        <x:v>Not available</x:v>
      </x:c>
      <x:c r="K19374" s="8" t="n">
        <x:v>9081</x:v>
      </x:c>
      <x:c r="L19374" s="8" t="n">
        <x:v>63</x:v>
      </x:c>
    </x:row>
    <x:row r="19375" ht="44" customHeight="1">
      <x:c r="A19375" s="3" t="str">
        <x:v>Santhosh Jain S</x:v>
      </x:c>
      <x:c r="B19375" s="10" t="n">
        <x:f>IF(I19375="Complete",LEN(C19375)-LEN(SUBSTITUTE(C19375,CHAR(10),""))+1,"")</x:f>
        <x:v>1</x:v>
      </x:c>
      <x:c r="C19375" s="3" t="str">
        <x:v>Databricks Certified Associate Developer for Apache Spark 3.0</x:v>
      </x:c>
      <x:c r="D19375" s="9" t="str">
        <x:v>View profile</x:v>
      </x:c>
      <x:c r="E19375" s="3"/>
      <x:c r="F19375" s="3"/>
      <x:c r="G19375" s="3" t="str">
        <x:v>India</x:v>
      </x:c>
      <x:c r="H19375" s="3" t="str">
        <x:v>Bengaluru, Karnataka, India</x:v>
      </x:c>
      <x:c r="I19375" s="3" t="str">
        <x:v>Complete</x:v>
      </x:c>
      <x:c r="J19375" s="3" t="str">
        <x:v>Not available</x:v>
      </x:c>
      <x:c r="K19375" s="8" t="n">
        <x:v>9081</x:v>
      </x:c>
      <x:c r="L19375" s="8" t="n">
        <x:v>2249</x:v>
      </x:c>
    </x:row>
    <x:row r="19376" ht="44" customHeight="1">
      <x:c r="A19376" s="3" t="str">
        <x:v>Santhosh K</x:v>
      </x:c>
      <x:c r="B19376" s="10" t="n">
        <x:f>IF(I19376="Complete",LEN(C19376)-LEN(SUBSTITUTE(C19376,CHAR(10),""))+1,"")</x:f>
        <x:v>1</x:v>
      </x:c>
      <x:c r="C19376" s="3" t="str">
        <x:v>Databricks Certified Data Engineer Associate</x:v>
      </x:c>
      <x:c r="D19376" s="9" t="str">
        <x:v>View profile</x:v>
      </x:c>
      <x:c r="E19376" s="3"/>
      <x:c r="F19376" s="3"/>
      <x:c r="G19376" s="3"/>
      <x:c r="H19376" s="3"/>
      <x:c r="I19376" s="3" t="str">
        <x:v>Complete</x:v>
      </x:c>
      <x:c r="J19376" s="3" t="str">
        <x:v>Not available</x:v>
      </x:c>
      <x:c r="K19376" s="8" t="n">
        <x:v>9081</x:v>
      </x:c>
      <x:c r="L19376" s="8"/>
    </x:row>
    <x:row r="19377" ht="44" customHeight="1">
      <x:c r="A19377" s="3" t="str">
        <x:v>Santhosh Kenchanagoudar</x:v>
      </x:c>
      <x:c r="B19377" s="10" t="n">
        <x:f>IF(I19377="Complete",LEN(C19377)-LEN(SUBSTITUTE(C19377,CHAR(10),""))+1,"")</x:f>
        <x:v>1</x:v>
      </x:c>
      <x:c r="C19377" s="3" t="str">
        <x:v>Databricks Certified Data Analyst Associate</x:v>
      </x:c>
      <x:c r="D19377" s="9" t="str">
        <x:v>View profile</x:v>
      </x:c>
      <x:c r="E19377" s="3" t="str">
        <x:v>Associate Software Engineer</x:v>
      </x:c>
      <x:c r="F19377" s="3" t="str">
        <x:v>Infinite Computer Solutions</x:v>
      </x:c>
      <x:c r="G19377" s="3" t="str">
        <x:v>India</x:v>
      </x:c>
      <x:c r="H19377" s="3" t="str">
        <x:v>Bengaluru, Karnataka, India</x:v>
      </x:c>
      <x:c r="I19377" s="3" t="str">
        <x:v>Complete</x:v>
      </x:c>
      <x:c r="J19377" s="3" t="str">
        <x:v>Checked</x:v>
      </x:c>
      <x:c r="K19377" s="8" t="n">
        <x:v>9081</x:v>
      </x:c>
      <x:c r="L19377" s="8" t="n">
        <x:v>2249</x:v>
      </x:c>
    </x:row>
    <x:row r="19378" ht="44" customHeight="1">
      <x:c r="A19378" s="3" t="str">
        <x:v>Santhosh kumar Veeramalla</x:v>
      </x:c>
      <x:c r="B19378" s="10" t="n">
        <x:f>IF(I19378="Complete",LEN(C19378)-LEN(SUBSTITUTE(C19378,CHAR(10),""))+1,"")</x:f>
        <x:v>1</x:v>
      </x:c>
      <x:c r="C19378" s="3" t="str">
        <x:v>Databricks Certified Data Engineer Professional</x:v>
      </x:c>
      <x:c r="D19378" s="9" t="str">
        <x:v>View profile</x:v>
      </x:c>
      <x:c r="E19378" s="3" t="str">
        <x:v>Sr. Big Data Engineer</x:v>
      </x:c>
      <x:c r="F19378" s="3" t="str">
        <x:v>Optum</x:v>
      </x:c>
      <x:c r="G19378" s="3" t="str">
        <x:v>United States</x:v>
      </x:c>
      <x:c r="H19378" s="3" t="str">
        <x:v>Raleigh, NC, USA</x:v>
      </x:c>
      <x:c r="I19378" s="3" t="str">
        <x:v>Complete</x:v>
      </x:c>
      <x:c r="J19378" s="3" t="str">
        <x:v>Checked</x:v>
      </x:c>
      <x:c r="K19378" s="8" t="n">
        <x:v>9081</x:v>
      </x:c>
      <x:c r="L19378" s="8" t="n">
        <x:v>706</x:v>
      </x:c>
    </x:row>
    <x:row r="19379" ht="44" customHeight="1">
      <x:c r="A19379" s="3" t="str">
        <x:v>Santhosh NC</x:v>
      </x:c>
      <x:c r="B19379" s="10" t="n">
        <x:f>IF(I19379="Complete",LEN(C19379)-LEN(SUBSTITUTE(C19379,CHAR(10),""))+1,"")</x:f>
        <x:v>1</x:v>
      </x:c>
      <x:c r="C19379" s="3" t="str">
        <x:v>Databricks Certified Generative AI Engineer Associate</x:v>
      </x:c>
      <x:c r="D19379" s="9" t="str">
        <x:v>View profile</x:v>
      </x:c>
      <x:c r="E19379" s="3"/>
      <x:c r="F19379" s="3"/>
      <x:c r="G19379" s="3"/>
      <x:c r="H19379" s="3"/>
      <x:c r="I19379" s="3" t="str">
        <x:v>Complete</x:v>
      </x:c>
      <x:c r="J19379" s="3" t="str">
        <x:v>Not available</x:v>
      </x:c>
      <x:c r="K19379" s="8" t="n">
        <x:v>9081</x:v>
      </x:c>
      <x:c r="L19379" s="8"/>
    </x:row>
    <x:row r="19380" ht="44" customHeight="1">
      <x:c r="A19380" s="3" t="str">
        <x:v>SANTHOSH R</x:v>
      </x:c>
      <x:c r="B19380" s="10" t="n">
        <x:f>IF(I19380="Complete",LEN(C19380)-LEN(SUBSTITUTE(C19380,CHAR(10),""))+1,"")</x:f>
        <x:v>1</x:v>
      </x:c>
      <x:c r="C19380" s="3" t="str">
        <x:v>Databricks Certified Data Engineer Associate</x:v>
      </x:c>
      <x:c r="D19380" s="9" t="str">
        <x:v>View profile</x:v>
      </x:c>
      <x:c r="E19380" s="3"/>
      <x:c r="F19380" s="3"/>
      <x:c r="G19380" s="3" t="str">
        <x:v>India</x:v>
      </x:c>
      <x:c r="H19380" s="3" t="str">
        <x:v>Chennai, Tamil Nadu, India</x:v>
      </x:c>
      <x:c r="I19380" s="3" t="str">
        <x:v>Complete</x:v>
      </x:c>
      <x:c r="J19380" s="3" t="str">
        <x:v>Not available</x:v>
      </x:c>
      <x:c r="K19380" s="8" t="n">
        <x:v>9081</x:v>
      </x:c>
      <x:c r="L19380" s="8" t="n">
        <x:v>2249</x:v>
      </x:c>
    </x:row>
    <x:row r="19381" ht="44" customHeight="1">
      <x:c r="A19381" s="3" t="str">
        <x:v>santhosh s</x:v>
      </x:c>
      <x:c r="B19381" s="10" t="n">
        <x:f>IF(I19381="Complete",LEN(C19381)-LEN(SUBSTITUTE(C19381,CHAR(10),""))+1,"")</x:f>
        <x:v>1</x:v>
      </x:c>
      <x:c r="C19381" s="3" t="str">
        <x:v>Databricks Certified Data Engineer Associate</x:v>
      </x:c>
      <x:c r="D19381" s="9" t="str">
        <x:v>View profile</x:v>
      </x:c>
      <x:c r="E19381" s="3"/>
      <x:c r="F19381" s="3"/>
      <x:c r="G19381" s="3"/>
      <x:c r="H19381" s="3"/>
      <x:c r="I19381" s="3" t="str">
        <x:v>Complete</x:v>
      </x:c>
      <x:c r="J19381" s="3" t="str">
        <x:v>Not available</x:v>
      </x:c>
      <x:c r="K19381" s="8" t="n">
        <x:v>9081</x:v>
      </x:c>
      <x:c r="L19381" s="8"/>
    </x:row>
    <x:row r="19382" ht="44" customHeight="1">
      <x:c r="A19382" s="3" t="str">
        <x:v>Santhoshkumar V</x:v>
      </x:c>
      <x:c r="B19382" s="10" t="n">
        <x:f>IF(I19382="Complete",LEN(C19382)-LEN(SUBSTITUTE(C19382,CHAR(10),""))+1,"")</x:f>
        <x:v>1</x:v>
      </x:c>
      <x:c r="C19382" s="3" t="str">
        <x:v>Databricks Certified Data Engineer Associate</x:v>
      </x:c>
      <x:c r="D19382" s="9" t="str">
        <x:v>View profile</x:v>
      </x:c>
      <x:c r="E19382" s="3"/>
      <x:c r="F19382" s="3"/>
      <x:c r="G19382" s="3"/>
      <x:c r="H19382" s="3"/>
      <x:c r="I19382" s="3" t="str">
        <x:v>Complete</x:v>
      </x:c>
      <x:c r="J19382" s="3" t="str">
        <x:v>Not available</x:v>
      </x:c>
      <x:c r="K19382" s="8" t="n">
        <x:v>9081</x:v>
      </x:c>
      <x:c r="L19382" s="8"/>
    </x:row>
    <x:row r="19383" ht="44" customHeight="1">
      <x:c r="A19383" s="3" t="str">
        <x:v>Santhu Bhargav Ganji</x:v>
      </x:c>
      <x:c r="B19383" s="10" t="n">
        <x:f>IF(I19383="Complete",LEN(C19383)-LEN(SUBSTITUTE(C19383,CHAR(10),""))+1,"")</x:f>
        <x:v>1</x:v>
      </x:c>
      <x:c r="C19383" s="3" t="str">
        <x:v>Databricks Certified Data Engineer Associate</x:v>
      </x:c>
      <x:c r="D19383" s="9" t="str">
        <x:v>View profile</x:v>
      </x:c>
      <x:c r="E19383" s="3"/>
      <x:c r="F19383" s="3"/>
      <x:c r="G19383" s="3"/>
      <x:c r="H19383" s="3"/>
      <x:c r="I19383" s="3" t="str">
        <x:v>Complete</x:v>
      </x:c>
      <x:c r="J19383" s="3" t="str">
        <x:v>Not available</x:v>
      </x:c>
      <x:c r="K19383" s="8" t="n">
        <x:v>9081</x:v>
      </x:c>
      <x:c r="L19383" s="8"/>
    </x:row>
    <x:row r="19384" ht="44" customHeight="1">
      <x:c r="A19384" s="3" t="str">
        <x:v>Santiago Abisambra</x:v>
      </x:c>
      <x:c r="B19384" s="10" t="n">
        <x:f>IF(I19384="Complete",LEN(C19384)-LEN(SUBSTITUTE(C19384,CHAR(10),""))+1,"")</x:f>
        <x:v>1</x:v>
      </x:c>
      <x:c r="C19384" s="3" t="str">
        <x:v>Databricks Certified Data Engineer Associate</x:v>
      </x:c>
      <x:c r="D19384" s="9" t="str">
        <x:v>View profile</x:v>
      </x:c>
      <x:c r="E19384" s="3"/>
      <x:c r="F19384" s="3"/>
      <x:c r="G19384" s="3"/>
      <x:c r="H19384" s="3"/>
      <x:c r="I19384" s="3" t="str">
        <x:v>Complete</x:v>
      </x:c>
      <x:c r="J19384" s="3" t="str">
        <x:v>Not available</x:v>
      </x:c>
      <x:c r="K19384" s="8" t="n">
        <x:v>9081</x:v>
      </x:c>
      <x:c r="L19384" s="8"/>
    </x:row>
    <x:row r="19385" ht="44" customHeight="1">
      <x:c r="A19385" s="3" t="str">
        <x:v>Santiago Rafael Aquino Stachuk</x:v>
      </x:c>
      <x:c r="B19385" s="10" t="n">
        <x:f>IF(I19385="Complete",LEN(C19385)-LEN(SUBSTITUTE(C19385,CHAR(10),""))+1,"")</x:f>
        <x:v>1</x:v>
      </x:c>
      <x:c r="C19385" s="3" t="str">
        <x:v>Databricks Certified Data Engineer Professional</x:v>
      </x:c>
      <x:c r="D19385" s="9" t="str">
        <x:v>View profile</x:v>
      </x:c>
      <x:c r="E19385" s="3" t="str">
        <x:v>Data Developer</x:v>
      </x:c>
      <x:c r="F19385" s="3" t="str">
        <x:v>Mutt Data</x:v>
      </x:c>
      <x:c r="G19385" s="3" t="str">
        <x:v>Argentina</x:v>
      </x:c>
      <x:c r="H19385" s="3" t="str">
        <x:v>Formosa, Formosa Province, Argentina</x:v>
      </x:c>
      <x:c r="I19385" s="3" t="str">
        <x:v>Complete</x:v>
      </x:c>
      <x:c r="J19385" s="3" t="str">
        <x:v>Checked</x:v>
      </x:c>
      <x:c r="K19385" s="8" t="n">
        <x:v>9081</x:v>
      </x:c>
      <x:c r="L19385" s="8" t="n">
        <x:v>29</x:v>
      </x:c>
    </x:row>
    <x:row r="19386" ht="44" customHeight="1">
      <x:c r="A19386" s="3" t="str">
        <x:v>Santiago Silvestrini</x:v>
      </x:c>
      <x:c r="B19386" s="10" t="n">
        <x:f>IF(I19386="Complete",LEN(C19386)-LEN(SUBSTITUTE(C19386,CHAR(10),""))+1,"")</x:f>
        <x:v>1</x:v>
      </x:c>
      <x:c r="C19386" s="3" t="str">
        <x:v>Databricks Certified Data Analyst Associate</x:v>
      </x:c>
      <x:c r="D19386" s="9" t="str">
        <x:v>View profile</x:v>
      </x:c>
      <x:c r="E19386" s="3"/>
      <x:c r="F19386" s="3"/>
      <x:c r="G19386" s="3"/>
      <x:c r="H19386" s="3"/>
      <x:c r="I19386" s="3" t="str">
        <x:v>Complete</x:v>
      </x:c>
      <x:c r="J19386" s="3" t="str">
        <x:v>Not available</x:v>
      </x:c>
      <x:c r="K19386" s="8" t="n">
        <x:v>9081</x:v>
      </x:c>
      <x:c r="L19386" s="8"/>
    </x:row>
    <x:row r="19387" ht="44" customHeight="1">
      <x:c r="A19387" s="3" t="str">
        <x:v>Santos Leandro</x:v>
      </x:c>
      <x:c r="B19387" s="10" t="n">
        <x:f>IF(I19387="Complete",LEN(C19387)-LEN(SUBSTITUTE(C19387,CHAR(10),""))+1,"")</x:f>
        <x:v>1</x:v>
      </x:c>
      <x:c r="C19387" s="3" t="str">
        <x:v>Databricks Certified Data Engineer Associate</x:v>
      </x:c>
      <x:c r="D19387" s="9" t="str">
        <x:v>View profile</x:v>
      </x:c>
      <x:c r="E19387" s="3" t="str">
        <x:v>Engenheiro de dados</x:v>
      </x:c>
      <x:c r="F19387" s="3" t="str">
        <x:v>Accenture</x:v>
      </x:c>
      <x:c r="G19387" s="3" t="str">
        <x:v>Brazil</x:v>
      </x:c>
      <x:c r="H19387" s="3" t="str">
        <x:v>Taboão da Serra, State of São Paulo, Brazil</x:v>
      </x:c>
      <x:c r="I19387" s="3" t="str">
        <x:v>Complete</x:v>
      </x:c>
      <x:c r="J19387" s="3" t="str">
        <x:v>Checked</x:v>
      </x:c>
      <x:c r="K19387" s="8" t="n">
        <x:v>9081</x:v>
      </x:c>
      <x:c r="L19387" s="8" t="n">
        <x:v>279</x:v>
      </x:c>
    </x:row>
    <x:row r="19388" ht="44" customHeight="1">
      <x:c r="A19388" s="3" t="str">
        <x:v>Santosh .</x:v>
      </x:c>
      <x:c r="B19388" s="10" t="n">
        <x:f>IF(I19388="Complete",LEN(C19388)-LEN(SUBSTITUTE(C19388,CHAR(10),""))+1,"")</x:f>
        <x:v>1</x:v>
      </x:c>
      <x:c r="C19388" s="3" t="str">
        <x:v>Databricks Certified Data Engineer Associate</x:v>
      </x:c>
      <x:c r="D19388" s="9" t="str">
        <x:v>View profile</x:v>
      </x:c>
      <x:c r="E19388" s="3"/>
      <x:c r="F19388" s="3"/>
      <x:c r="G19388" s="3"/>
      <x:c r="H19388" s="3"/>
      <x:c r="I19388" s="3" t="str">
        <x:v>Complete</x:v>
      </x:c>
      <x:c r="J19388" s="3" t="str">
        <x:v>Not available</x:v>
      </x:c>
      <x:c r="K19388" s="8" t="n">
        <x:v>9081</x:v>
      </x:c>
      <x:c r="L19388" s="8"/>
    </x:row>
    <x:row r="19389" ht="44" customHeight="1">
      <x:c r="A19389" s="3" t="str">
        <x:v>Santosh Alaghari</x:v>
      </x:c>
      <x:c r="B19389" s="10" t="n">
        <x:f>IF(I19389="Complete",LEN(C19389)-LEN(SUBSTITUTE(C19389,CHAR(10),""))+1,"")</x:f>
        <x:v>1</x:v>
      </x:c>
      <x:c r="C19389" s="3" t="str">
        <x:v>Databricks Certified Machine Learning Engineer Associate</x:v>
      </x:c>
      <x:c r="D19389" s="9" t="str">
        <x:v>View profile</x:v>
      </x:c>
      <x:c r="E19389" s="3" t="str">
        <x:v>Data Scientist</x:v>
      </x:c>
      <x:c r="F19389" s="3" t="str">
        <x:v>Pratt and Whitney</x:v>
      </x:c>
      <x:c r="G19389" s="3" t="str">
        <x:v>India</x:v>
      </x:c>
      <x:c r="H19389" s="3" t="str">
        <x:v>Bengaluru, Karnataka, India</x:v>
      </x:c>
      <x:c r="I19389" s="3" t="str">
        <x:v>Complete</x:v>
      </x:c>
      <x:c r="J19389" s="3" t="str">
        <x:v>Checked</x:v>
      </x:c>
      <x:c r="K19389" s="8" t="n">
        <x:v>9081</x:v>
      </x:c>
      <x:c r="L19389" s="8" t="n">
        <x:v>2249</x:v>
      </x:c>
    </x:row>
    <x:row r="19390" ht="44" customHeight="1">
      <x:c r="A19390" s="3" t="str">
        <x:v>Santosh Bharadwaja Gudlavalleti</x:v>
      </x:c>
      <x:c r="B19390" s="10" t="n">
        <x:f>IF(I19390="Complete",LEN(C19390)-LEN(SUBSTITUTE(C19390,CHAR(10),""))+1,"")</x:f>
        <x:v>1</x:v>
      </x:c>
      <x:c r="C19390" s="3" t="str">
        <x:v>Databricks Certified Generative AI Engineer Associate</x:v>
      </x:c>
      <x:c r="D19390" s="9" t="str">
        <x:v>View profile</x:v>
      </x:c>
      <x:c r="E19390" s="3"/>
      <x:c r="F19390" s="3"/>
      <x:c r="G19390" s="3"/>
      <x:c r="H19390" s="3"/>
      <x:c r="I19390" s="3" t="str">
        <x:v>Complete</x:v>
      </x:c>
      <x:c r="J19390" s="3" t="str">
        <x:v>Not available</x:v>
      </x:c>
      <x:c r="K19390" s="8" t="n">
        <x:v>9081</x:v>
      </x:c>
      <x:c r="L19390" s="8"/>
    </x:row>
    <x:row r="19391" ht="44" customHeight="1">
      <x:c r="A19391" s="3" t="str">
        <x:v>Santosh Chavala</x:v>
      </x:c>
      <x:c r="B19391" s="10" t="n">
        <x:f>IF(I19391="Complete",LEN(C19391)-LEN(SUBSTITUTE(C19391,CHAR(10),""))+1,"")</x:f>
        <x:v>1</x:v>
      </x:c>
      <x:c r="C19391" s="3" t="str">
        <x:v>Databricks Certified Machine Learning Professional</x:v>
      </x:c>
      <x:c r="D19391" s="9" t="str">
        <x:v>View profile</x:v>
      </x:c>
      <x:c r="E19391" s="3" t="str">
        <x:v>NLP/ GEN AI RESEARCHER</x:v>
      </x:c>
      <x:c r="F19391" s="3" t="str">
        <x:v>ITC INFOTECH</x:v>
      </x:c>
      <x:c r="G19391" s="3" t="str">
        <x:v>India</x:v>
      </x:c>
      <x:c r="H19391" s="3" t="str">
        <x:v>Bengaluru-East, Karnataka, India</x:v>
      </x:c>
      <x:c r="I19391" s="3" t="str">
        <x:v>Complete</x:v>
      </x:c>
      <x:c r="J19391" s="3" t="str">
        <x:v>Checked</x:v>
      </x:c>
      <x:c r="K19391" s="8" t="n">
        <x:v>9081</x:v>
      </x:c>
      <x:c r="L19391" s="8" t="n">
        <x:v>2249</x:v>
      </x:c>
    </x:row>
    <x:row r="19392" ht="44" customHeight="1">
      <x:c r="A19392" s="3" t="str">
        <x:v>Santosh Das</x:v>
      </x:c>
      <x:c r="B19392" s="10" t="n">
        <x:f>IF(I19392="Complete",LEN(C19392)-LEN(SUBSTITUTE(C19392,CHAR(10),""))+1,"")</x:f>
        <x:v>1</x:v>
      </x:c>
      <x:c r="C19392" s="3" t="str">
        <x:v>Databricks Certified Data Analyst Associate</x:v>
      </x:c>
      <x:c r="D19392" s="9" t="str">
        <x:v>View profile</x:v>
      </x:c>
      <x:c r="E19392" s="3"/>
      <x:c r="F19392" s="3"/>
      <x:c r="G19392" s="3"/>
      <x:c r="H19392" s="3"/>
      <x:c r="I19392" s="3" t="str">
        <x:v>Complete</x:v>
      </x:c>
      <x:c r="J19392" s="3" t="str">
        <x:v>Not available</x:v>
      </x:c>
      <x:c r="K19392" s="8" t="n">
        <x:v>9081</x:v>
      </x:c>
      <x:c r="L19392" s="8"/>
    </x:row>
    <x:row r="19393" ht="44" customHeight="1">
      <x:c r="A19393" s="3" t="str">
        <x:v>santosh kanade</x:v>
      </x:c>
      <x:c r="B19393" s="10" t="n">
        <x:f>IF(I19393="Complete",LEN(C19393)-LEN(SUBSTITUTE(C19393,CHAR(10),""))+1,"")</x:f>
        <x:v>1</x:v>
      </x:c>
      <x:c r="C19393" s="3" t="str">
        <x:v>Databricks Certified Data Engineer Associate</x:v>
      </x:c>
      <x:c r="D19393" s="9" t="str">
        <x:v>View profile</x:v>
      </x:c>
      <x:c r="E19393" s="3" t="str">
        <x:v>Solution Lead</x:v>
      </x:c>
      <x:c r="F19393" s="3" t="str">
        <x:v>Tech Mahindra Pvt Ltd</x:v>
      </x:c>
      <x:c r="G19393" s="3" t="str">
        <x:v>India</x:v>
      </x:c>
      <x:c r="H19393" s="3" t="str">
        <x:v>Pune, Maharashtra, India</x:v>
      </x:c>
      <x:c r="I19393" s="3" t="str">
        <x:v>Complete</x:v>
      </x:c>
      <x:c r="J19393" s="3" t="str">
        <x:v>Checked</x:v>
      </x:c>
      <x:c r="K19393" s="8" t="n">
        <x:v>9081</x:v>
      </x:c>
      <x:c r="L19393" s="8" t="n">
        <x:v>2249</x:v>
      </x:c>
    </x:row>
    <x:row r="19394" ht="44" customHeight="1">
      <x:c r="A19394" s="3" t="str">
        <x:v>Santosh Kumar Murki</x:v>
      </x:c>
      <x:c r="B19394" s="10" t="n">
        <x:f>IF(I19394="Complete",LEN(C19394)-LEN(SUBSTITUTE(C19394,CHAR(10),""))+1,"")</x:f>
        <x:v>1</x:v>
      </x:c>
      <x:c r="C19394" s="3" t="str">
        <x:v>Databricks Certified Data Engineer Professional</x:v>
      </x:c>
      <x:c r="D19394" s="9" t="str">
        <x:v>View profile</x:v>
      </x:c>
      <x:c r="E19394" s="3"/>
      <x:c r="F19394" s="3"/>
      <x:c r="G19394" s="3"/>
      <x:c r="H19394" s="3"/>
      <x:c r="I19394" s="3" t="str">
        <x:v>Complete</x:v>
      </x:c>
      <x:c r="J19394" s="3" t="str">
        <x:v>Not available</x:v>
      </x:c>
      <x:c r="K19394" s="8" t="n">
        <x:v>9081</x:v>
      </x:c>
      <x:c r="L19394" s="8"/>
    </x:row>
    <x:row r="19395" ht="44" customHeight="1">
      <x:c r="A19395" s="3" t="str">
        <x:v>Santosh Kumar Rai</x:v>
      </x:c>
      <x:c r="B19395" s="10" t="n">
        <x:f>IF(I19395="Complete",LEN(C19395)-LEN(SUBSTITUTE(C19395,CHAR(10),""))+1,"")</x:f>
        <x:v>1</x:v>
      </x:c>
      <x:c r="C19395" s="3" t="str">
        <x:v>Databricks Certified Data Engineer Associate</x:v>
      </x:c>
      <x:c r="D19395" s="9" t="str">
        <x:v>View profile</x:v>
      </x:c>
      <x:c r="E19395" s="3"/>
      <x:c r="F19395" s="3"/>
      <x:c r="G19395" s="3"/>
      <x:c r="H19395" s="3"/>
      <x:c r="I19395" s="3" t="str">
        <x:v>Complete</x:v>
      </x:c>
      <x:c r="J19395" s="3" t="str">
        <x:v>Not available</x:v>
      </x:c>
      <x:c r="K19395" s="8" t="n">
        <x:v>9081</x:v>
      </x:c>
      <x:c r="L19395" s="8"/>
    </x:row>
    <x:row r="19396" ht="44" customHeight="1">
      <x:c r="A19396" s="3" t="str">
        <x:v>Santosh Kumar Sana</x:v>
      </x:c>
      <x:c r="B19396" s="10" t="n">
        <x:f>IF(I19396="Complete",LEN(C19396)-LEN(SUBSTITUTE(C19396,CHAR(10),""))+1,"")</x:f>
        <x:v>1</x:v>
      </x:c>
      <x:c r="C19396" s="3" t="str">
        <x:v>Databricks Certified Data Engineer Professional</x:v>
      </x:c>
      <x:c r="D19396" s="9" t="str">
        <x:v>View profile</x:v>
      </x:c>
      <x:c r="E19396" s="3" t="str">
        <x:v>Staff Database Administrator</x:v>
      </x:c>
      <x:c r="F19396" s="3" t="str">
        <x:v>Insightglobal</x:v>
      </x:c>
      <x:c r="G19396" s="3" t="str">
        <x:v>United States</x:v>
      </x:c>
      <x:c r="H19396" s="3" t="str">
        <x:v>Atlanta, GA, USA</x:v>
      </x:c>
      <x:c r="I19396" s="3" t="str">
        <x:v>Complete</x:v>
      </x:c>
      <x:c r="J19396" s="3" t="str">
        <x:v>Checked</x:v>
      </x:c>
      <x:c r="K19396" s="8" t="n">
        <x:v>9081</x:v>
      </x:c>
      <x:c r="L19396" s="8" t="n">
        <x:v>706</x:v>
      </x:c>
    </x:row>
    <x:row r="19397" ht="44" customHeight="1">
      <x:c r="A19397" s="3" t="str">
        <x:v>Santosh Pal</x:v>
      </x:c>
      <x:c r="B19397" s="10" t="n">
        <x:f>IF(I19397="Complete",LEN(C19397)-LEN(SUBSTITUTE(C19397,CHAR(10),""))+1,"")</x:f>
        <x:v>1</x:v>
      </x:c>
      <x:c r="C19397" s="3" t="str">
        <x:v>Databricks Certified Machine Learning Professional</x:v>
      </x:c>
      <x:c r="D19397" s="9" t="str">
        <x:v>View profile</x:v>
      </x:c>
      <x:c r="E19397" s="3"/>
      <x:c r="F19397" s="3"/>
      <x:c r="G19397" s="3"/>
      <x:c r="H19397" s="3"/>
      <x:c r="I19397" s="3" t="str">
        <x:v>Complete</x:v>
      </x:c>
      <x:c r="J19397" s="3" t="str">
        <x:v>Not available</x:v>
      </x:c>
      <x:c r="K19397" s="8" t="n">
        <x:v>9081</x:v>
      </x:c>
      <x:c r="L19397" s="8"/>
    </x:row>
    <x:row r="19398" ht="44" customHeight="1">
      <x:c r="A19398" s="3" t="str">
        <x:v>Santosh Palle</x:v>
      </x:c>
      <x:c r="B19398" s="10" t="n">
        <x:f>IF(I19398="Complete",LEN(C19398)-LEN(SUBSTITUTE(C19398,CHAR(10),""))+1,"")</x:f>
        <x:v>1</x:v>
      </x:c>
      <x:c r="C19398" s="3" t="str">
        <x:v>Databricks Certified Data Engineer Associate</x:v>
      </x:c>
      <x:c r="D19398" s="9" t="str">
        <x:v>View profile</x:v>
      </x:c>
      <x:c r="E19398" s="3"/>
      <x:c r="F19398" s="3"/>
      <x:c r="G19398" s="3"/>
      <x:c r="H19398" s="3"/>
      <x:c r="I19398" s="3" t="str">
        <x:v>Complete</x:v>
      </x:c>
      <x:c r="J19398" s="3" t="str">
        <x:v>Not available</x:v>
      </x:c>
      <x:c r="K19398" s="8" t="n">
        <x:v>9081</x:v>
      </x:c>
      <x:c r="L19398" s="8"/>
    </x:row>
    <x:row r="19399" ht="44" customHeight="1">
      <x:c r="A19399" s="3" t="str">
        <x:v>Santosh Pawashe</x:v>
      </x:c>
      <x:c r="B19399" s="10" t="n">
        <x:f>IF(I19399="Complete",LEN(C19399)-LEN(SUBSTITUTE(C19399,CHAR(10),""))+1,"")</x:f>
        <x:v>1</x:v>
      </x:c>
      <x:c r="C19399" s="3" t="str">
        <x:v>Databricks Certified Data Analyst Associate</x:v>
      </x:c>
      <x:c r="D19399" s="9" t="str">
        <x:v>View profile</x:v>
      </x:c>
      <x:c r="E19399" s="3" t="str">
        <x:v>DataOps Professional</x:v>
      </x:c>
      <x:c r="F19399" s="3" t="str">
        <x:v>Capgemini pty ltd</x:v>
      </x:c>
      <x:c r="G19399" s="3" t="str">
        <x:v>Australia</x:v>
      </x:c>
      <x:c r="H19399" s="3" t="str">
        <x:v>Sydney NSW, Australia</x:v>
      </x:c>
      <x:c r="I19399" s="3" t="str">
        <x:v>Complete</x:v>
      </x:c>
      <x:c r="J19399" s="3" t="str">
        <x:v>Checked</x:v>
      </x:c>
      <x:c r="K19399" s="8" t="n">
        <x:v>9081</x:v>
      </x:c>
      <x:c r="L19399" s="8" t="n">
        <x:v>166</x:v>
      </x:c>
    </x:row>
    <x:row r="19400" ht="44" customHeight="1">
      <x:c r="A19400" s="3" t="str">
        <x:v>Santosh Sivapurapu</x:v>
      </x:c>
      <x:c r="B19400" s="10" t="n">
        <x:f>IF(I19400="Complete",LEN(C19400)-LEN(SUBSTITUTE(C19400,CHAR(10),""))+1,"")</x:f>
        <x:v>1</x:v>
      </x:c>
      <x:c r="C19400" s="3" t="str">
        <x:v>Databricks Certified Data Engineer Associate</x:v>
      </x:c>
      <x:c r="D19400" s="9" t="str">
        <x:v>View profile</x:v>
      </x:c>
      <x:c r="E19400" s="3"/>
      <x:c r="F19400" s="3"/>
      <x:c r="G19400" s="3" t="str">
        <x:v>United Kingdom</x:v>
      </x:c>
      <x:c r="H19400" s="3" t="str">
        <x:v>London, UK</x:v>
      </x:c>
      <x:c r="I19400" s="3" t="str">
        <x:v>Complete</x:v>
      </x:c>
      <x:c r="J19400" s="3" t="str">
        <x:v>Not available</x:v>
      </x:c>
      <x:c r="K19400" s="8" t="n">
        <x:v>9081</x:v>
      </x:c>
      <x:c r="L19400" s="8" t="n">
        <x:v>251</x:v>
      </x:c>
    </x:row>
    <x:row r="19401" ht="44" customHeight="1">
      <x:c r="A19401" s="3" t="str">
        <x:v>Santosh Tendolkar</x:v>
      </x:c>
      <x:c r="B19401" s="10" t="n">
        <x:f>IF(I19401="Complete",LEN(C19401)-LEN(SUBSTITUTE(C19401,CHAR(10),""))+1,"")</x:f>
        <x:v>1</x:v>
      </x:c>
      <x:c r="C19401" s="3" t="str">
        <x:v>Databricks Certified Generative AI Engineer Associate</x:v>
      </x:c>
      <x:c r="D19401" s="9" t="str">
        <x:v>View profile</x:v>
      </x:c>
      <x:c r="E19401" s="3"/>
      <x:c r="F19401" s="3"/>
      <x:c r="G19401" s="3"/>
      <x:c r="H19401" s="3"/>
      <x:c r="I19401" s="3" t="str">
        <x:v>Complete</x:v>
      </x:c>
      <x:c r="J19401" s="3" t="str">
        <x:v>Not available</x:v>
      </x:c>
      <x:c r="K19401" s="8" t="n">
        <x:v>9081</x:v>
      </x:c>
      <x:c r="L19401" s="8"/>
    </x:row>
    <x:row r="19402" ht="44" customHeight="1">
      <x:c r="A19402" s="3" t="str">
        <x:v>santosh Vanjarapu</x:v>
      </x:c>
      <x:c r="B19402" s="10" t="n">
        <x:f>IF(I19402="Complete",LEN(C19402)-LEN(SUBSTITUTE(C19402,CHAR(10),""))+1,"")</x:f>
        <x:v>1</x:v>
      </x:c>
      <x:c r="C19402" s="3" t="str">
        <x:v>Databricks Certified Data Engineer Associate</x:v>
      </x:c>
      <x:c r="D19402" s="9" t="str">
        <x:v>View profile</x:v>
      </x:c>
      <x:c r="E19402" s="3"/>
      <x:c r="F19402" s="3"/>
      <x:c r="G19402" s="3"/>
      <x:c r="H19402" s="3"/>
      <x:c r="I19402" s="3" t="str">
        <x:v>Complete</x:v>
      </x:c>
      <x:c r="J19402" s="3" t="str">
        <x:v>Not available</x:v>
      </x:c>
      <x:c r="K19402" s="8" t="n">
        <x:v>9081</x:v>
      </x:c>
      <x:c r="L19402" s="8"/>
    </x:row>
    <x:row r="19403" ht="44" customHeight="1">
      <x:c r="A19403" s="3" t="str">
        <x:v>Santu Saha</x:v>
      </x:c>
      <x:c r="B19403" s="10" t="n">
        <x:f>IF(I19403="Complete",LEN(C19403)-LEN(SUBSTITUTE(C19403,CHAR(10),""))+1,"")</x:f>
        <x:v>1</x:v>
      </x:c>
      <x:c r="C19403" s="3" t="str">
        <x:v>Databricks Certified Data Engineer Associate</x:v>
      </x:c>
      <x:c r="D19403" s="9" t="str">
        <x:v>View profile</x:v>
      </x:c>
      <x:c r="E19403" s="3" t="str">
        <x:v>Tech Lead</x:v>
      </x:c>
      <x:c r="F19403" s="3" t="str">
        <x:v>Indus Net Technologies</x:v>
      </x:c>
      <x:c r="G19403" s="3" t="str">
        <x:v>India</x:v>
      </x:c>
      <x:c r="H19403" s="3" t="str">
        <x:v>Kolkata, West Bengal, India</x:v>
      </x:c>
      <x:c r="I19403" s="3" t="str">
        <x:v>Complete</x:v>
      </x:c>
      <x:c r="J19403" s="3" t="str">
        <x:v>Checked</x:v>
      </x:c>
      <x:c r="K19403" s="8" t="n">
        <x:v>9081</x:v>
      </x:c>
      <x:c r="L19403" s="8" t="n">
        <x:v>2249</x:v>
      </x:c>
    </x:row>
    <x:row r="19404" ht="44" customHeight="1">
      <x:c r="A19404" s="3" t="str">
        <x:v>Sanyam Jain</x:v>
      </x:c>
      <x:c r="B19404" s="10" t="n">
        <x:f>IF(I19404="Complete",LEN(C19404)-LEN(SUBSTITUTE(C19404,CHAR(10),""))+1,"")</x:f>
        <x:v>1</x:v>
      </x:c>
      <x:c r="C19404" s="3" t="str">
        <x:v>Databricks Certified Generative AI Engineer Associate</x:v>
      </x:c>
      <x:c r="D19404" s="9" t="str">
        <x:v>View profile</x:v>
      </x:c>
      <x:c r="E19404" s="3" t="str">
        <x:v>Assistant Manager</x:v>
      </x:c>
      <x:c r="F19404" s="3" t="str">
        <x:v>Latentview Analytics</x:v>
      </x:c>
      <x:c r="G19404" s="3" t="str">
        <x:v>India</x:v>
      </x:c>
      <x:c r="H19404" s="3" t="str">
        <x:v>New Delhi, Delhi, India</x:v>
      </x:c>
      <x:c r="I19404" s="3" t="str">
        <x:v>Complete</x:v>
      </x:c>
      <x:c r="J19404" s="3" t="str">
        <x:v>Checked</x:v>
      </x:c>
      <x:c r="K19404" s="8" t="n">
        <x:v>9081</x:v>
      </x:c>
      <x:c r="L19404" s="8" t="n">
        <x:v>2249</x:v>
      </x:c>
    </x:row>
    <x:row r="19405" ht="44" customHeight="1">
      <x:c r="A19405" s="3" t="str">
        <x:v>Saptarshi Kes</x:v>
      </x:c>
      <x:c r="B19405" s="10" t="n">
        <x:f>IF(I19405="Complete",LEN(C19405)-LEN(SUBSTITUTE(C19405,CHAR(10),""))+1,"")</x:f>
        <x:v>1</x:v>
      </x:c>
      <x:c r="C19405" s="3" t="str">
        <x:v>Databricks Certified Data Engineer Associate</x:v>
      </x:c>
      <x:c r="D19405" s="9" t="str">
        <x:v>View profile</x:v>
      </x:c>
      <x:c r="E19405" s="3" t="str">
        <x:v>Solution Architect Data Migration</x:v>
      </x:c>
      <x:c r="F19405" s="3" t="str">
        <x:v>Pine Labs</x:v>
      </x:c>
      <x:c r="G19405" s="3" t="str">
        <x:v>India</x:v>
      </x:c>
      <x:c r="H19405" s="3" t="str">
        <x:v>Bengaluru, Karnataka, India</x:v>
      </x:c>
      <x:c r="I19405" s="3" t="str">
        <x:v>Complete</x:v>
      </x:c>
      <x:c r="J19405" s="3" t="str">
        <x:v>Checked</x:v>
      </x:c>
      <x:c r="K19405" s="8" t="n">
        <x:v>9081</x:v>
      </x:c>
      <x:c r="L19405" s="8" t="n">
        <x:v>2249</x:v>
      </x:c>
    </x:row>
    <x:row r="19406" ht="44" customHeight="1">
      <x:c r="A19406" s="3" t="str">
        <x:v>Saptarshi Mukherjee</x:v>
      </x:c>
      <x:c r="B19406" s="10" t="n">
        <x:f>IF(I19406="Complete",LEN(C19406)-LEN(SUBSTITUTE(C19406,CHAR(10),""))+1,"")</x:f>
        <x:v>1</x:v>
      </x:c>
      <x:c r="C19406" s="3" t="str">
        <x:v>Databricks Certified Data Engineer Associate</x:v>
      </x:c>
      <x:c r="D19406" s="9" t="str">
        <x:v>View profile</x:v>
      </x:c>
      <x:c r="E19406" s="3"/>
      <x:c r="F19406" s="3"/>
      <x:c r="G19406" s="3"/>
      <x:c r="H19406" s="3"/>
      <x:c r="I19406" s="3" t="str">
        <x:v>Complete</x:v>
      </x:c>
      <x:c r="J19406" s="3" t="str">
        <x:v>Not available</x:v>
      </x:c>
      <x:c r="K19406" s="8" t="n">
        <x:v>9081</x:v>
      </x:c>
      <x:c r="L19406" s="8"/>
    </x:row>
    <x:row r="19407" ht="44" customHeight="1">
      <x:c r="A19407" s="3" t="str">
        <x:v>Sara Cardoso</x:v>
      </x:c>
      <x:c r="B19407" s="10" t="n">
        <x:f>IF(I19407="Complete",LEN(C19407)-LEN(SUBSTITUTE(C19407,CHAR(10),""))+1,"")</x:f>
        <x:v>1</x:v>
      </x:c>
      <x:c r="C19407" s="3" t="str">
        <x:v>Databricks Certified Data Engineer Associate</x:v>
      </x:c>
      <x:c r="D19407" s="9" t="str">
        <x:v>View profile</x:v>
      </x:c>
      <x:c r="E19407" s="3" t="str">
        <x:v>Senior Business Intelligence Consultant</x:v>
      </x:c>
      <x:c r="F19407" s="3" t="str">
        <x:v>Aymax Swiss</x:v>
      </x:c>
      <x:c r="G19407" s="3" t="str">
        <x:v>Switzerland</x:v>
      </x:c>
      <x:c r="H19407" s="3" t="str">
        <x:v>Lausanne, Switzerland</x:v>
      </x:c>
      <x:c r="I19407" s="3" t="str">
        <x:v>Complete</x:v>
      </x:c>
      <x:c r="J19407" s="3" t="str">
        <x:v>Checked</x:v>
      </x:c>
      <x:c r="K19407" s="8" t="n">
        <x:v>9081</x:v>
      </x:c>
      <x:c r="L19407" s="8" t="n">
        <x:v>37</x:v>
      </x:c>
    </x:row>
    <x:row r="19408" ht="44" customHeight="1">
      <x:c r="A19408" s="3" t="str">
        <x:v>Sara Erwin</x:v>
      </x:c>
      <x:c r="B19408" s="10" t="n">
        <x:f>IF(I19408="Complete",LEN(C19408)-LEN(SUBSTITUTE(C19408,CHAR(10),""))+1,"")</x:f>
        <x:v>1</x:v>
      </x:c>
      <x:c r="C19408" s="3" t="str">
        <x:v>Databricks Certified Data Engineer Associate</x:v>
      </x:c>
      <x:c r="D19408" s="9" t="str">
        <x:v>View profile</x:v>
      </x:c>
      <x:c r="E19408" s="3" t="str">
        <x:v>Senior Consultant</x:v>
      </x:c>
      <x:c r="F19408" s="3" t="str">
        <x:v>West Monroe</x:v>
      </x:c>
      <x:c r="G19408" s="3" t="str">
        <x:v>United States</x:v>
      </x:c>
      <x:c r="H19408" s="3" t="str">
        <x:v>Indianapolis, IN, USA</x:v>
      </x:c>
      <x:c r="I19408" s="3" t="str">
        <x:v>Complete</x:v>
      </x:c>
      <x:c r="J19408" s="3" t="str">
        <x:v>Checked</x:v>
      </x:c>
      <x:c r="K19408" s="8" t="n">
        <x:v>9081</x:v>
      </x:c>
      <x:c r="L19408" s="8" t="n">
        <x:v>706</x:v>
      </x:c>
    </x:row>
    <x:row r="19409" ht="44" customHeight="1">
      <x:c r="A19409" s="3" t="str">
        <x:v>Sara Hoxha</x:v>
      </x:c>
      <x:c r="B19409" s="10" t="n">
        <x:f>IF(I19409="Complete",LEN(C19409)-LEN(SUBSTITUTE(C19409,CHAR(10),""))+1,"")</x:f>
        <x:v>1</x:v>
      </x:c>
      <x:c r="C19409" s="3" t="str">
        <x:v>Databricks Certified Data Engineer Associate</x:v>
      </x:c>
      <x:c r="D19409" s="9" t="str">
        <x:v>View profile</x:v>
      </x:c>
      <x:c r="E19409" s="3"/>
      <x:c r="F19409" s="3"/>
      <x:c r="G19409" s="3" t="str">
        <x:v>Italy</x:v>
      </x:c>
      <x:c r="H19409" s="3" t="str">
        <x:v>Pisa, Province of Pisa, Italy</x:v>
      </x:c>
      <x:c r="I19409" s="3" t="str">
        <x:v>Complete</x:v>
      </x:c>
      <x:c r="J19409" s="3" t="str">
        <x:v>Not available</x:v>
      </x:c>
      <x:c r="K19409" s="8" t="n">
        <x:v>9081</x:v>
      </x:c>
      <x:c r="L19409" s="8" t="n">
        <x:v>96</x:v>
      </x:c>
    </x:row>
    <x:row r="19410" ht="44" customHeight="1">
      <x:c r="A19410" s="3" t="str">
        <x:v>Sara Mariottini</x:v>
      </x:c>
      <x:c r="B19410" s="10" t="n">
        <x:f>IF(I19410="Complete",LEN(C19410)-LEN(SUBSTITUTE(C19410,CHAR(10),""))+1,"")</x:f>
        <x:v>1</x:v>
      </x:c>
      <x:c r="C19410" s="3" t="str">
        <x:v>Databricks Certified Machine Learning Engineer Associate</x:v>
      </x:c>
      <x:c r="D19410" s="9" t="str">
        <x:v>View profile</x:v>
      </x:c>
      <x:c r="E19410" s="3"/>
      <x:c r="F19410" s="3"/>
      <x:c r="G19410" s="3"/>
      <x:c r="H19410" s="3"/>
      <x:c r="I19410" s="3" t="str">
        <x:v>Complete</x:v>
      </x:c>
      <x:c r="J19410" s="3" t="str">
        <x:v>Not available</x:v>
      </x:c>
      <x:c r="K19410" s="8" t="n">
        <x:v>9081</x:v>
      </x:c>
      <x:c r="L19410" s="8"/>
    </x:row>
    <x:row r="19411" ht="44" customHeight="1">
      <x:c r="A19411" s="3" t="str">
        <x:v>saragadam vikas</x:v>
      </x:c>
      <x:c r="B19411" s="10" t="n">
        <x:f>IF(I19411="Complete",LEN(C19411)-LEN(SUBSTITUTE(C19411,CHAR(10),""))+1,"")</x:f>
        <x:v>1</x:v>
      </x:c>
      <x:c r="C19411" s="3" t="str">
        <x:v>Databricks Certified Data Engineer Professional</x:v>
      </x:c>
      <x:c r="D19411" s="9" t="str">
        <x:v>View profile</x:v>
      </x:c>
      <x:c r="E19411" s="3" t="str">
        <x:v>Data Engineer</x:v>
      </x:c>
      <x:c r="F19411" s="3" t="str">
        <x:v>Syren Technologies</x:v>
      </x:c>
      <x:c r="G19411" s="3" t="str">
        <x:v>United States</x:v>
      </x:c>
      <x:c r="H19411" s="3" t="str">
        <x:v>New York, NY, USA</x:v>
      </x:c>
      <x:c r="I19411" s="3" t="str">
        <x:v>Complete</x:v>
      </x:c>
      <x:c r="J19411" s="3" t="str">
        <x:v>Checked</x:v>
      </x:c>
      <x:c r="K19411" s="8" t="n">
        <x:v>9081</x:v>
      </x:c>
      <x:c r="L19411" s="8" t="n">
        <x:v>706</x:v>
      </x:c>
    </x:row>
    <x:row r="19412" ht="44" customHeight="1">
      <x:c r="A19412" s="3" t="str">
        <x:v>Sarah Abchiche</x:v>
      </x:c>
      <x:c r="B19412" s="10" t="n">
        <x:f>IF(I19412="Complete",LEN(C19412)-LEN(SUBSTITUTE(C19412,CHAR(10),""))+1,"")</x:f>
        <x:v>1</x:v>
      </x:c>
      <x:c r="C19412" s="3" t="str">
        <x:v>Databricks Certified Machine Learning Engineer Associate</x:v>
      </x:c>
      <x:c r="D19412" s="9" t="str">
        <x:v>View profile</x:v>
      </x:c>
      <x:c r="E19412" s="3"/>
      <x:c r="F19412" s="3"/>
      <x:c r="G19412" s="3"/>
      <x:c r="H19412" s="3"/>
      <x:c r="I19412" s="3" t="str">
        <x:v>Complete</x:v>
      </x:c>
      <x:c r="J19412" s="3" t="str">
        <x:v>Not available</x:v>
      </x:c>
      <x:c r="K19412" s="8" t="n">
        <x:v>9081</x:v>
      </x:c>
      <x:c r="L19412" s="8"/>
    </x:row>
    <x:row r="19413" ht="44" customHeight="1">
      <x:c r="A19413" s="3" t="str">
        <x:v>Sarah Chua</x:v>
      </x:c>
      <x:c r="B19413" s="10" t="n">
        <x:f>IF(I19413="Complete",LEN(C19413)-LEN(SUBSTITUTE(C19413,CHAR(10),""))+1,"")</x:f>
        <x:v>1</x:v>
      </x:c>
      <x:c r="C19413" s="3" t="str">
        <x:v>Databricks Certified Associate Developer for Apache Spark</x:v>
      </x:c>
      <x:c r="D19413" s="9" t="str">
        <x:v>View profile</x:v>
      </x:c>
      <x:c r="E19413" s="3"/>
      <x:c r="F19413" s="3"/>
      <x:c r="G19413" s="3" t="str">
        <x:v>Singapore</x:v>
      </x:c>
      <x:c r="H19413" s="3" t="str">
        <x:v>Singapore</x:v>
      </x:c>
      <x:c r="I19413" s="3" t="str">
        <x:v>Complete</x:v>
      </x:c>
      <x:c r="J19413" s="3" t="str">
        <x:v>Not available</x:v>
      </x:c>
      <x:c r="K19413" s="8" t="n">
        <x:v>9081</x:v>
      </x:c>
      <x:c r="L19413" s="8" t="n">
        <x:v>63</x:v>
      </x:c>
    </x:row>
    <x:row r="19414" ht="44" customHeight="1">
      <x:c r="A19414" s="3" t="str">
        <x:v>Sarah Evans Decker</x:v>
      </x:c>
      <x:c r="B19414" s="10" t="n">
        <x:f>IF(I19414="Complete",LEN(C19414)-LEN(SUBSTITUTE(C19414,CHAR(10),""))+1,"")</x:f>
        <x:v>1</x:v>
      </x:c>
      <x:c r="C19414" s="3" t="str">
        <x:v>Databricks Certified Data Analyst Associate</x:v>
      </x:c>
      <x:c r="D19414" s="9" t="str">
        <x:v>View profile</x:v>
      </x:c>
      <x:c r="E19414" s="3"/>
      <x:c r="F19414" s="3"/>
      <x:c r="G19414" s="3" t="str">
        <x:v>United States</x:v>
      </x:c>
      <x:c r="H19414" s="3" t="str">
        <x:v>Boston, MA, USA</x:v>
      </x:c>
      <x:c r="I19414" s="3" t="str">
        <x:v>Complete</x:v>
      </x:c>
      <x:c r="J19414" s="3" t="str">
        <x:v>Not available</x:v>
      </x:c>
      <x:c r="K19414" s="8" t="n">
        <x:v>9081</x:v>
      </x:c>
      <x:c r="L19414" s="8" t="n">
        <x:v>706</x:v>
      </x:c>
    </x:row>
    <x:row r="19415" ht="44" customHeight="1">
      <x:c r="A19415" s="3" t="str">
        <x:v>Sarah Gazelle</x:v>
      </x:c>
      <x:c r="B19415" s="10" t="n">
        <x:f>IF(I19415="Complete",LEN(C19415)-LEN(SUBSTITUTE(C19415,CHAR(10),""))+1,"")</x:f>
        <x:v>1</x:v>
      </x:c>
      <x:c r="C19415" s="3" t="str">
        <x:v>Databricks Certified Generative AI Engineer Associate</x:v>
      </x:c>
      <x:c r="D19415" s="9" t="str">
        <x:v>View profile</x:v>
      </x:c>
      <x:c r="E19415" s="3"/>
      <x:c r="F19415" s="3"/>
      <x:c r="G19415" s="3" t="str">
        <x:v>Australia</x:v>
      </x:c>
      <x:c r="H19415" s="3" t="str">
        <x:v>Melbourne VIC, Australia</x:v>
      </x:c>
      <x:c r="I19415" s="3" t="str">
        <x:v>Complete</x:v>
      </x:c>
      <x:c r="J19415" s="3" t="str">
        <x:v>Not available</x:v>
      </x:c>
      <x:c r="K19415" s="8" t="n">
        <x:v>9081</x:v>
      </x:c>
      <x:c r="L19415" s="8" t="n">
        <x:v>166</x:v>
      </x:c>
    </x:row>
    <x:row r="19416" ht="44" customHeight="1">
      <x:c r="A19416" s="3" t="str">
        <x:v>Sarah Pallett</x:v>
      </x:c>
      <x:c r="B19416" s="10" t="n">
        <x:f>IF(I19416="Complete",LEN(C19416)-LEN(SUBSTITUTE(C19416,CHAR(10),""))+1,"")</x:f>
        <x:v>1</x:v>
      </x:c>
      <x:c r="C19416" s="3" t="str">
        <x:v>Databricks Certified Data Analyst Associate</x:v>
      </x:c>
      <x:c r="D19416" s="9" t="str">
        <x:v>View profile</x:v>
      </x:c>
      <x:c r="E19416" s="3" t="str">
        <x:v>Senior Technical Consultant</x:v>
      </x:c>
      <x:c r="F19416" s="3" t="str">
        <x:v>Argano</x:v>
      </x:c>
      <x:c r="G19416" s="3" t="str">
        <x:v>United States</x:v>
      </x:c>
      <x:c r="H19416" s="3" t="str">
        <x:v>Los Angeles, CA, USA</x:v>
      </x:c>
      <x:c r="I19416" s="3" t="str">
        <x:v>Complete</x:v>
      </x:c>
      <x:c r="J19416" s="3" t="str">
        <x:v>Checked</x:v>
      </x:c>
      <x:c r="K19416" s="8" t="n">
        <x:v>9081</x:v>
      </x:c>
      <x:c r="L19416" s="8" t="n">
        <x:v>706</x:v>
      </x:c>
    </x:row>
    <x:row r="19417" ht="44" customHeight="1">
      <x:c r="A19417" s="3" t="str">
        <x:v>Sarah Sullivan</x:v>
      </x:c>
      <x:c r="B19417" s="10" t="n">
        <x:f>IF(I19417="Complete",LEN(C19417)-LEN(SUBSTITUTE(C19417,CHAR(10),""))+1,"")</x:f>
        <x:v>1</x:v>
      </x:c>
      <x:c r="C19417" s="3" t="str">
        <x:v>Databricks Certified Data Engineer Associate</x:v>
      </x:c>
      <x:c r="D19417" s="9" t="str">
        <x:v>View profile</x:v>
      </x:c>
      <x:c r="E19417" s="3"/>
      <x:c r="F19417" s="3"/>
      <x:c r="G19417" s="3"/>
      <x:c r="H19417" s="3"/>
      <x:c r="I19417" s="3" t="str">
        <x:v>Complete</x:v>
      </x:c>
      <x:c r="J19417" s="3" t="str">
        <x:v>Not available</x:v>
      </x:c>
      <x:c r="K19417" s="8" t="n">
        <x:v>9081</x:v>
      </x:c>
      <x:c r="L19417" s="8"/>
    </x:row>
    <x:row r="19418" ht="44" customHeight="1">
      <x:c r="A19418" s="3" t="str">
        <x:v>Sarang Bathalapalli</x:v>
      </x:c>
      <x:c r="B19418" s="10" t="n">
        <x:f>IF(I19418="Complete",LEN(C19418)-LEN(SUBSTITUTE(C19418,CHAR(10),""))+1,"")</x:f>
        <x:v>1</x:v>
      </x:c>
      <x:c r="C19418" s="3" t="str">
        <x:v>Databricks Certified Data Engineer Associate</x:v>
      </x:c>
      <x:c r="D19418" s="9" t="str">
        <x:v>View profile</x:v>
      </x:c>
      <x:c r="E19418" s="3" t="str">
        <x:v>Analytics Engineer</x:v>
      </x:c>
      <x:c r="F19418" s="3" t="str">
        <x:v>Crossroads of Michigan</x:v>
      </x:c>
      <x:c r="G19418" s="3" t="str">
        <x:v>United States</x:v>
      </x:c>
      <x:c r="H19418" s="3" t="str">
        <x:v>Boston, MA, USA</x:v>
      </x:c>
      <x:c r="I19418" s="3" t="str">
        <x:v>Complete</x:v>
      </x:c>
      <x:c r="J19418" s="3" t="str">
        <x:v>Checked</x:v>
      </x:c>
      <x:c r="K19418" s="8" t="n">
        <x:v>9081</x:v>
      </x:c>
      <x:c r="L19418" s="8" t="n">
        <x:v>706</x:v>
      </x:c>
    </x:row>
    <x:row r="19419" ht="44" customHeight="1">
      <x:c r="A19419" s="3" t="str">
        <x:v>Sarang Shah</x:v>
      </x:c>
      <x:c r="B19419" s="10" t="n">
        <x:f>IF(I19419="Complete",LEN(C19419)-LEN(SUBSTITUTE(C19419,CHAR(10),""))+1,"")</x:f>
        <x:v>1</x:v>
      </x:c>
      <x:c r="C19419" s="3" t="str">
        <x:v>Databricks Certified Data Engineer Professional</x:v>
      </x:c>
      <x:c r="D19419" s="9" t="str">
        <x:v>View profile</x:v>
      </x:c>
      <x:c r="E19419" s="3"/>
      <x:c r="F19419" s="3"/>
      <x:c r="G19419" s="3"/>
      <x:c r="H19419" s="3"/>
      <x:c r="I19419" s="3" t="str">
        <x:v>Complete</x:v>
      </x:c>
      <x:c r="J19419" s="3" t="str">
        <x:v>Not available</x:v>
      </x:c>
      <x:c r="K19419" s="8" t="n">
        <x:v>9081</x:v>
      </x:c>
      <x:c r="L19419" s="8"/>
    </x:row>
    <x:row r="19420" ht="44" customHeight="1">
      <x:c r="A19420" s="3" t="str">
        <x:v>Sarang Surve</x:v>
      </x:c>
      <x:c r="B19420" s="10" t="n">
        <x:f>IF(I19420="Complete",LEN(C19420)-LEN(SUBSTITUTE(C19420,CHAR(10),""))+1,"")</x:f>
        <x:v>1</x:v>
      </x:c>
      <x:c r="C19420" s="3" t="str">
        <x:v>Databricks Certified Data Engineer Associate</x:v>
      </x:c>
      <x:c r="D19420" s="9" t="str">
        <x:v>View profile</x:v>
      </x:c>
      <x:c r="E19420" s="3"/>
      <x:c r="F19420" s="3"/>
      <x:c r="G19420" s="3"/>
      <x:c r="H19420" s="3"/>
      <x:c r="I19420" s="3" t="str">
        <x:v>Complete</x:v>
      </x:c>
      <x:c r="J19420" s="3" t="str">
        <x:v>Not available</x:v>
      </x:c>
      <x:c r="K19420" s="8" t="n">
        <x:v>9081</x:v>
      </x:c>
      <x:c r="L19420" s="8"/>
    </x:row>
    <x:row r="19421" ht="44" customHeight="1">
      <x:c r="A19421" s="3" t="str">
        <x:v>Saransh Sharma</x:v>
      </x:c>
      <x:c r="B19421" s="10" t="n">
        <x:f>IF(I19421="Complete",LEN(C19421)-LEN(SUBSTITUTE(C19421,CHAR(10),""))+1,"")</x:f>
        <x:v>1</x:v>
      </x:c>
      <x:c r="C19421" s="3" t="str">
        <x:v>Databricks Certified Generative AI Engineer Associate</x:v>
      </x:c>
      <x:c r="D19421" s="9" t="str">
        <x:v>View profile</x:v>
      </x:c>
      <x:c r="E19421" s="3" t="str">
        <x:v>Junior Software Engineer</x:v>
      </x:c>
      <x:c r="F19421" s="3" t="str">
        <x:v>Sourcefuse Technologies</x:v>
      </x:c>
      <x:c r="G19421" s="3" t="str">
        <x:v>India</x:v>
      </x:c>
      <x:c r="H19421" s="3" t="str">
        <x:v>Gurugram, Haryana, India</x:v>
      </x:c>
      <x:c r="I19421" s="3" t="str">
        <x:v>Complete</x:v>
      </x:c>
      <x:c r="J19421" s="3" t="str">
        <x:v>Checked</x:v>
      </x:c>
      <x:c r="K19421" s="8" t="n">
        <x:v>9081</x:v>
      </x:c>
      <x:c r="L19421" s="8" t="n">
        <x:v>2249</x:v>
      </x:c>
    </x:row>
    <x:row r="19422" ht="44" customHeight="1">
      <x:c r="A19422" s="3" t="str">
        <x:v>Saranya Ramanath</x:v>
      </x:c>
      <x:c r="B19422" s="10" t="n">
        <x:f>IF(I19422="Complete",LEN(C19422)-LEN(SUBSTITUTE(C19422,CHAR(10),""))+1,"")</x:f>
        <x:v>1</x:v>
      </x:c>
      <x:c r="C19422" s="3" t="str">
        <x:v>Databricks Certified Data Engineer Associate</x:v>
      </x:c>
      <x:c r="D19422" s="9" t="str">
        <x:v>View profile</x:v>
      </x:c>
      <x:c r="E19422" s="3"/>
      <x:c r="F19422" s="3"/>
      <x:c r="G19422" s="3"/>
      <x:c r="H19422" s="3"/>
      <x:c r="I19422" s="3" t="str">
        <x:v>Complete</x:v>
      </x:c>
      <x:c r="J19422" s="3" t="str">
        <x:v>Not available</x:v>
      </x:c>
      <x:c r="K19422" s="8" t="n">
        <x:v>9081</x:v>
      </x:c>
      <x:c r="L19422" s="8"/>
    </x:row>
    <x:row r="19423" ht="44" customHeight="1">
      <x:c r="A19423" s="3" t="str">
        <x:v>Saranya Singamsetti</x:v>
      </x:c>
      <x:c r="B19423" s="10" t="n">
        <x:f>IF(I19423="Complete",LEN(C19423)-LEN(SUBSTITUTE(C19423,CHAR(10),""))+1,"")</x:f>
        <x:v>1</x:v>
      </x:c>
      <x:c r="C19423" s="3" t="str">
        <x:v>Databricks Certified Data Engineer Associate</x:v>
      </x:c>
      <x:c r="D19423" s="9" t="str">
        <x:v>View profile</x:v>
      </x:c>
      <x:c r="E19423" s="3"/>
      <x:c r="F19423" s="3"/>
      <x:c r="G19423" s="3"/>
      <x:c r="H19423" s="3"/>
      <x:c r="I19423" s="3" t="str">
        <x:v>Complete</x:v>
      </x:c>
      <x:c r="J19423" s="3" t="str">
        <x:v>Not available</x:v>
      </x:c>
      <x:c r="K19423" s="8" t="n">
        <x:v>9081</x:v>
      </x:c>
      <x:c r="L19423" s="8"/>
    </x:row>
    <x:row r="19424" ht="44" customHeight="1">
      <x:c r="A19424" s="3" t="str">
        <x:v>Saranya Subashchandrabose</x:v>
      </x:c>
      <x:c r="B19424" s="10" t="n">
        <x:f>IF(I19424="Complete",LEN(C19424)-LEN(SUBSTITUTE(C19424,CHAR(10),""))+1,"")</x:f>
        <x:v>1</x:v>
      </x:c>
      <x:c r="C19424" s="3" t="str">
        <x:v>Databricks Certified Data Engineer Associate</x:v>
      </x:c>
      <x:c r="D19424" s="9" t="str">
        <x:v>View profile</x:v>
      </x:c>
      <x:c r="E19424" s="3"/>
      <x:c r="F19424" s="3"/>
      <x:c r="G19424" s="3"/>
      <x:c r="H19424" s="3"/>
      <x:c r="I19424" s="3" t="str">
        <x:v>Complete</x:v>
      </x:c>
      <x:c r="J19424" s="3" t="str">
        <x:v>Not available</x:v>
      </x:c>
      <x:c r="K19424" s="8" t="n">
        <x:v>9081</x:v>
      </x:c>
      <x:c r="L19424" s="8"/>
    </x:row>
    <x:row r="19425" ht="44" customHeight="1">
      <x:c r="A19425" s="3" t="str">
        <x:v>Sarat Nayak</x:v>
      </x:c>
      <x:c r="B19425" s="10" t="n">
        <x:f>IF(I19425="Complete",LEN(C19425)-LEN(SUBSTITUTE(C19425,CHAR(10),""))+1,"")</x:f>
        <x:v>1</x:v>
      </x:c>
      <x:c r="C19425" s="3" t="str">
        <x:v>Databricks Certified Data Engineer Associate</x:v>
      </x:c>
      <x:c r="D19425" s="9" t="str">
        <x:v>View profile</x:v>
      </x:c>
      <x:c r="E19425" s="3"/>
      <x:c r="F19425" s="3"/>
      <x:c r="G19425" s="3"/>
      <x:c r="H19425" s="3"/>
      <x:c r="I19425" s="3" t="str">
        <x:v>Complete</x:v>
      </x:c>
      <x:c r="J19425" s="3" t="str">
        <x:v>Not available</x:v>
      </x:c>
      <x:c r="K19425" s="8" t="n">
        <x:v>9081</x:v>
      </x:c>
      <x:c r="L19425" s="8"/>
    </x:row>
    <x:row r="19426" ht="44" customHeight="1">
      <x:c r="A19426" s="3" t="str">
        <x:v>Sarat Teja</x:v>
      </x:c>
      <x:c r="B19426" s="10" t="n">
        <x:f>IF(I19426="Complete",LEN(C19426)-LEN(SUBSTITUTE(C19426,CHAR(10),""))+1,"")</x:f>
        <x:v>1</x:v>
      </x:c>
      <x:c r="C19426" s="3" t="str">
        <x:v>Databricks Certified Data Engineer Associate</x:v>
      </x:c>
      <x:c r="D19426" s="9" t="str">
        <x:v>View profile</x:v>
      </x:c>
      <x:c r="E19426" s="3"/>
      <x:c r="F19426" s="3"/>
      <x:c r="G19426" s="3"/>
      <x:c r="H19426" s="3"/>
      <x:c r="I19426" s="3" t="str">
        <x:v>Complete</x:v>
      </x:c>
      <x:c r="J19426" s="3" t="str">
        <x:v>Not available</x:v>
      </x:c>
      <x:c r="K19426" s="8" t="n">
        <x:v>9081</x:v>
      </x:c>
      <x:c r="L19426" s="8"/>
    </x:row>
    <x:row r="19427" ht="44" customHeight="1">
      <x:c r="A19427" s="3" t="str">
        <x:v>Sarath Chandra Akula</x:v>
      </x:c>
      <x:c r="B19427" s="10" t="n">
        <x:f>IF(I19427="Complete",LEN(C19427)-LEN(SUBSTITUTE(C19427,CHAR(10),""))+1,"")</x:f>
        <x:v>1</x:v>
      </x:c>
      <x:c r="C19427" s="3" t="str">
        <x:v>Databricks Certified Data Engineer Associate</x:v>
      </x:c>
      <x:c r="D19427" s="9" t="str">
        <x:v>View profile</x:v>
      </x:c>
      <x:c r="E19427" s="3" t="str">
        <x:v>Associate Manager</x:v>
      </x:c>
      <x:c r="F19427" s="3" t="str">
        <x:v>Accenture</x:v>
      </x:c>
      <x:c r="G19427" s="3" t="str">
        <x:v>India</x:v>
      </x:c>
      <x:c r="H19427" s="3" t="str">
        <x:v>Hyderabad, Telangana, India</x:v>
      </x:c>
      <x:c r="I19427" s="3" t="str">
        <x:v>Complete</x:v>
      </x:c>
      <x:c r="J19427" s="3" t="str">
        <x:v>Checked</x:v>
      </x:c>
      <x:c r="K19427" s="8" t="n">
        <x:v>9081</x:v>
      </x:c>
      <x:c r="L19427" s="8" t="n">
        <x:v>2249</x:v>
      </x:c>
    </x:row>
    <x:row r="19428" ht="44" customHeight="1">
      <x:c r="A19428" s="3" t="str">
        <x:v>sarath kumar jakkula</x:v>
      </x:c>
      <x:c r="B19428" s="10" t="n">
        <x:f>IF(I19428="Complete",LEN(C19428)-LEN(SUBSTITUTE(C19428,CHAR(10),""))+1,"")</x:f>
        <x:v>1</x:v>
      </x:c>
      <x:c r="C19428" s="3" t="str">
        <x:v>Databricks Certified Data Engineer Associate</x:v>
      </x:c>
      <x:c r="D19428" s="9" t="str">
        <x:v>View profile</x:v>
      </x:c>
      <x:c r="E19428" s="3"/>
      <x:c r="F19428" s="3"/>
      <x:c r="G19428" s="3"/>
      <x:c r="H19428" s="3"/>
      <x:c r="I19428" s="3" t="str">
        <x:v>Complete</x:v>
      </x:c>
      <x:c r="J19428" s="3" t="str">
        <x:v>Not available</x:v>
      </x:c>
      <x:c r="K19428" s="8" t="n">
        <x:v>9081</x:v>
      </x:c>
      <x:c r="L19428" s="8"/>
    </x:row>
    <x:row r="19429" ht="44" customHeight="1">
      <x:c r="A19429" s="3" t="str">
        <x:v>Sarath Kumar Tellakula</x:v>
      </x:c>
      <x:c r="B19429" s="10" t="n">
        <x:f>IF(I19429="Complete",LEN(C19429)-LEN(SUBSTITUTE(C19429,CHAR(10),""))+1,"")</x:f>
        <x:v>1</x:v>
      </x:c>
      <x:c r="C19429" s="3" t="str">
        <x:v>Databricks Certified Associate Developer for Apache Spark 3.0</x:v>
      </x:c>
      <x:c r="D19429" s="9" t="str">
        <x:v>View profile</x:v>
      </x:c>
      <x:c r="E19429" s="3" t="str">
        <x:v>Data Engineer</x:v>
      </x:c>
      <x:c r="F19429" s="3" t="str">
        <x:v>Deloitte</x:v>
      </x:c>
      <x:c r="G19429" s="3" t="str">
        <x:v>India</x:v>
      </x:c>
      <x:c r="H19429" s="3" t="str">
        <x:v>Renigunta, Andhra Pradesh, India</x:v>
      </x:c>
      <x:c r="I19429" s="3" t="str">
        <x:v>Complete</x:v>
      </x:c>
      <x:c r="J19429" s="3" t="str">
        <x:v>Checked</x:v>
      </x:c>
      <x:c r="K19429" s="8" t="n">
        <x:v>9081</x:v>
      </x:c>
      <x:c r="L19429" s="8" t="n">
        <x:v>2249</x:v>
      </x:c>
    </x:row>
    <x:row r="19430" ht="44" customHeight="1">
      <x:c r="A19430" s="3" t="str">
        <x:v>Saravana Kumar</x:v>
      </x:c>
      <x:c r="B19430" s="10" t="n">
        <x:f>IF(I19430="Complete",LEN(C19430)-LEN(SUBSTITUTE(C19430,CHAR(10),""))+1,"")</x:f>
        <x:v>1</x:v>
      </x:c>
      <x:c r="C19430" s="3" t="str">
        <x:v>Databricks Certified Data Engineer Professional</x:v>
      </x:c>
      <x:c r="D19430" s="9" t="str">
        <x:v>View profile</x:v>
      </x:c>
      <x:c r="E19430" s="3"/>
      <x:c r="F19430" s="3"/>
      <x:c r="G19430" s="3"/>
      <x:c r="H19430" s="3"/>
      <x:c r="I19430" s="3" t="str">
        <x:v>Complete</x:v>
      </x:c>
      <x:c r="J19430" s="3" t="str">
        <x:v>Not available</x:v>
      </x:c>
      <x:c r="K19430" s="8" t="n">
        <x:v>9081</x:v>
      </x:c>
      <x:c r="L19430" s="8"/>
    </x:row>
    <x:row r="19431" ht="44" customHeight="1">
      <x:c r="A19431" s="3" t="str">
        <x:v>Saravana Kumar J</x:v>
      </x:c>
      <x:c r="B19431" s="10" t="n">
        <x:f>IF(I19431="Complete",LEN(C19431)-LEN(SUBSTITUTE(C19431,CHAR(10),""))+1,"")</x:f>
        <x:v>1</x:v>
      </x:c>
      <x:c r="C19431" s="3" t="str">
        <x:v>Databricks Certified Data Engineer Associate</x:v>
      </x:c>
      <x:c r="D19431" s="9" t="str">
        <x:v>View profile</x:v>
      </x:c>
      <x:c r="E19431" s="3" t="str">
        <x:v>Data engineer</x:v>
      </x:c>
      <x:c r="F19431" s="3" t="str">
        <x:v>LTIMINDREE</x:v>
      </x:c>
      <x:c r="G19431" s="3" t="str">
        <x:v>India</x:v>
      </x:c>
      <x:c r="H19431" s="3" t="str">
        <x:v>Chennai, Tamil Nadu, India</x:v>
      </x:c>
      <x:c r="I19431" s="3" t="str">
        <x:v>Complete</x:v>
      </x:c>
      <x:c r="J19431" s="3" t="str">
        <x:v>Checked</x:v>
      </x:c>
      <x:c r="K19431" s="8" t="n">
        <x:v>9081</x:v>
      </x:c>
      <x:c r="L19431" s="8" t="n">
        <x:v>2249</x:v>
      </x:c>
    </x:row>
    <x:row r="19432" ht="44" customHeight="1">
      <x:c r="A19432" s="3" t="str">
        <x:v>Saravanakumar Krishna</x:v>
      </x:c>
      <x:c r="B19432" s="10" t="n">
        <x:f>IF(I19432="Complete",LEN(C19432)-LEN(SUBSTITUTE(C19432,CHAR(10),""))+1,"")</x:f>
        <x:v>1</x:v>
      </x:c>
      <x:c r="C19432" s="3" t="str">
        <x:v>Databricks Certified Generative AI Engineer Associate</x:v>
      </x:c>
      <x:c r="D19432" s="9" t="str">
        <x:v>View profile</x:v>
      </x:c>
      <x:c r="E19432" s="3"/>
      <x:c r="F19432" s="3"/>
      <x:c r="G19432" s="3"/>
      <x:c r="H19432" s="3"/>
      <x:c r="I19432" s="3" t="str">
        <x:v>Complete</x:v>
      </x:c>
      <x:c r="J19432" s="3" t="str">
        <x:v>Not available</x:v>
      </x:c>
      <x:c r="K19432" s="8" t="n">
        <x:v>9081</x:v>
      </x:c>
      <x:c r="L19432" s="8"/>
    </x:row>
    <x:row r="19433" ht="44" customHeight="1">
      <x:c r="A19433" s="3" t="str">
        <x:v>Saravanan</x:v>
      </x:c>
      <x:c r="B19433" s="10" t="n">
        <x:f>IF(I19433="Complete",LEN(C19433)-LEN(SUBSTITUTE(C19433,CHAR(10),""))+1,"")</x:f>
        <x:v>1</x:v>
      </x:c>
      <x:c r="C19433" s="3" t="str">
        <x:v>Databricks Certified Data Engineer Associate</x:v>
      </x:c>
      <x:c r="D19433" s="9" t="str">
        <x:v>View profile</x:v>
      </x:c>
      <x:c r="E19433" s="3"/>
      <x:c r="F19433" s="3"/>
      <x:c r="G19433" s="3"/>
      <x:c r="H19433" s="3"/>
      <x:c r="I19433" s="3" t="str">
        <x:v>Complete</x:v>
      </x:c>
      <x:c r="J19433" s="3" t="str">
        <x:v>Not available</x:v>
      </x:c>
      <x:c r="K19433" s="8" t="n">
        <x:v>9081</x:v>
      </x:c>
      <x:c r="L19433" s="8"/>
    </x:row>
    <x:row r="19434" ht="44" customHeight="1">
      <x:c r="A19434" s="3" t="str">
        <x:v>Saravanan Kanmani</x:v>
      </x:c>
      <x:c r="B19434" s="10" t="n">
        <x:f>IF(I19434="Complete",LEN(C19434)-LEN(SUBSTITUTE(C19434,CHAR(10),""))+1,"")</x:f>
        <x:v>1</x:v>
      </x:c>
      <x:c r="C19434" s="3" t="str">
        <x:v>Databricks Certified Data Engineer Associate</x:v>
      </x:c>
      <x:c r="D19434" s="9" t="str">
        <x:v>View profile</x:v>
      </x:c>
      <x:c r="E19434" s="3" t="str">
        <x:v>Manager</x:v>
      </x:c>
      <x:c r="F19434" s="3" t="str">
        <x:v>InfoCepts</x:v>
      </x:c>
      <x:c r="G19434" s="3" t="str">
        <x:v>India</x:v>
      </x:c>
      <x:c r="H19434" s="3" t="str">
        <x:v>Bengaluru, Karnataka, India</x:v>
      </x:c>
      <x:c r="I19434" s="3" t="str">
        <x:v>Complete</x:v>
      </x:c>
      <x:c r="J19434" s="3" t="str">
        <x:v>Checked</x:v>
      </x:c>
      <x:c r="K19434" s="8" t="n">
        <x:v>9081</x:v>
      </x:c>
      <x:c r="L19434" s="8" t="n">
        <x:v>2249</x:v>
      </x:c>
    </x:row>
    <x:row r="19435" ht="44" customHeight="1">
      <x:c r="A19435" s="3" t="str">
        <x:v>Saravanan Murugan</x:v>
      </x:c>
      <x:c r="B19435" s="10" t="n">
        <x:f>IF(I19435="Complete",LEN(C19435)-LEN(SUBSTITUTE(C19435,CHAR(10),""))+1,"")</x:f>
        <x:v>1</x:v>
      </x:c>
      <x:c r="C19435" s="3" t="str">
        <x:v>Databricks Certified Data Engineer Associate</x:v>
      </x:c>
      <x:c r="D19435" s="9" t="str">
        <x:v>View profile</x:v>
      </x:c>
      <x:c r="E19435" s="3"/>
      <x:c r="F19435" s="3"/>
      <x:c r="G19435" s="3"/>
      <x:c r="H19435" s="3"/>
      <x:c r="I19435" s="3" t="str">
        <x:v>Complete</x:v>
      </x:c>
      <x:c r="J19435" s="3" t="str">
        <x:v>Not available</x:v>
      </x:c>
      <x:c r="K19435" s="8" t="n">
        <x:v>9081</x:v>
      </x:c>
      <x:c r="L19435" s="8"/>
    </x:row>
    <x:row r="19436" ht="44" customHeight="1">
      <x:c r="A19436" s="3" t="str">
        <x:v>Saravanan Sivasailam</x:v>
      </x:c>
      <x:c r="B19436" s="10" t="n">
        <x:f>IF(I19436="Complete",LEN(C19436)-LEN(SUBSTITUTE(C19436,CHAR(10),""))+1,"")</x:f>
        <x:v>1</x:v>
      </x:c>
      <x:c r="C19436" s="3" t="str">
        <x:v>Databricks Certified Data Engineer Associate</x:v>
      </x:c>
      <x:c r="D19436" s="9" t="str">
        <x:v>View profile</x:v>
      </x:c>
      <x:c r="E19436" s="3" t="str">
        <x:v>Technical Lead</x:v>
      </x:c>
      <x:c r="F19436" s="3" t="str">
        <x:v>Noble Group</x:v>
      </x:c>
      <x:c r="G19436" s="3" t="str">
        <x:v>Singapore</x:v>
      </x:c>
      <x:c r="H19436" s="3" t="str">
        <x:v>Singapore</x:v>
      </x:c>
      <x:c r="I19436" s="3" t="str">
        <x:v>Complete</x:v>
      </x:c>
      <x:c r="J19436" s="3" t="str">
        <x:v>Checked</x:v>
      </x:c>
      <x:c r="K19436" s="8" t="n">
        <x:v>9081</x:v>
      </x:c>
      <x:c r="L19436" s="8" t="n">
        <x:v>63</x:v>
      </x:c>
    </x:row>
    <x:row r="19437" ht="44" customHeight="1">
      <x:c r="A19437" s="3" t="str">
        <x:v>Saravanan Sridharan</x:v>
      </x:c>
      <x:c r="B19437" s="10" t="n">
        <x:f>IF(I19437="Complete",LEN(C19437)-LEN(SUBSTITUTE(C19437,CHAR(10),""))+1,"")</x:f>
        <x:v>1</x:v>
      </x:c>
      <x:c r="C19437" s="3" t="str">
        <x:v>Databricks Certified Data Engineer Associate</x:v>
      </x:c>
      <x:c r="D19437" s="9" t="str">
        <x:v>View profile</x:v>
      </x:c>
      <x:c r="E19437" s="3" t="str">
        <x:v>Data Scientist</x:v>
      </x:c>
      <x:c r="F19437" s="3" t="str">
        <x:v>CloudBridge Solutions</x:v>
      </x:c>
      <x:c r="G19437" s="3" t="str">
        <x:v>United States</x:v>
      </x:c>
      <x:c r="H19437" s="3" t="str">
        <x:v>San Diego, CA, USA</x:v>
      </x:c>
      <x:c r="I19437" s="3" t="str">
        <x:v>Complete</x:v>
      </x:c>
      <x:c r="J19437" s="3" t="str">
        <x:v>Checked</x:v>
      </x:c>
      <x:c r="K19437" s="8" t="n">
        <x:v>9081</x:v>
      </x:c>
      <x:c r="L19437" s="8" t="n">
        <x:v>706</x:v>
      </x:c>
    </x:row>
    <x:row r="19438" ht="44" customHeight="1">
      <x:c r="A19438" s="3" t="str">
        <x:v>Sardor Boboshov</x:v>
      </x:c>
      <x:c r="B19438" s="10" t="n">
        <x:f>IF(I19438="Complete",LEN(C19438)-LEN(SUBSTITUTE(C19438,CHAR(10),""))+1,"")</x:f>
        <x:v>1</x:v>
      </x:c>
      <x:c r="C19438" s="3" t="str">
        <x:v>Databricks Certified Data Engineer Associate</x:v>
      </x:c>
      <x:c r="D19438" s="9" t="str">
        <x:v>View profile</x:v>
      </x:c>
      <x:c r="E19438" s="3"/>
      <x:c r="F19438" s="3"/>
      <x:c r="G19438" s="3" t="str">
        <x:v>Poland</x:v>
      </x:c>
      <x:c r="H19438" s="3" t="str">
        <x:v>Warsaw, Poland</x:v>
      </x:c>
      <x:c r="I19438" s="3" t="str">
        <x:v>Complete</x:v>
      </x:c>
      <x:c r="J19438" s="3" t="str">
        <x:v>Not available</x:v>
      </x:c>
      <x:c r="K19438" s="8" t="n">
        <x:v>9081</x:v>
      </x:c>
      <x:c r="L19438" s="8" t="n">
        <x:v>84</x:v>
      </x:c>
    </x:row>
    <x:row r="19439" ht="44" customHeight="1">
      <x:c r="A19439" s="3" t="str">
        <x:v>Saritha Mantripragada </x:v>
      </x:c>
      <x:c r="B19439" s="10" t="n">
        <x:f>IF(I19439="Complete",LEN(C19439)-LEN(SUBSTITUTE(C19439,CHAR(10),""))+1,"")</x:f>
        <x:v>1</x:v>
      </x:c>
      <x:c r="C19439" s="3" t="str">
        <x:v>Databricks Certified Data Engineer Professional</x:v>
      </x:c>
      <x:c r="D19439" s="9" t="str">
        <x:v>View profile</x:v>
      </x:c>
      <x:c r="E19439" s="3"/>
      <x:c r="F19439" s="3"/>
      <x:c r="G19439" s="3"/>
      <x:c r="H19439" s="3"/>
      <x:c r="I19439" s="3" t="str">
        <x:v>Complete</x:v>
      </x:c>
      <x:c r="J19439" s="3" t="str">
        <x:v>Not available</x:v>
      </x:c>
      <x:c r="K19439" s="8" t="n">
        <x:v>9081</x:v>
      </x:c>
      <x:c r="L19439" s="8"/>
    </x:row>
    <x:row r="19440" ht="44" customHeight="1">
      <x:c r="A19440" s="3" t="str">
        <x:v>Saritha Sundharagiri </x:v>
      </x:c>
      <x:c r="B19440" s="10" t="n">
        <x:f>IF(I19440="Complete",LEN(C19440)-LEN(SUBSTITUTE(C19440,CHAR(10),""))+1,"")</x:f>
        <x:v>1</x:v>
      </x:c>
      <x:c r="C19440" s="3" t="str">
        <x:v>Databricks Certified Generative AI Engineer Associate</x:v>
      </x:c>
      <x:c r="D19440" s="9" t="str">
        <x:v>View profile</x:v>
      </x:c>
      <x:c r="E19440" s="3"/>
      <x:c r="F19440" s="3"/>
      <x:c r="G19440" s="3"/>
      <x:c r="H19440" s="3"/>
      <x:c r="I19440" s="3" t="str">
        <x:v>Complete</x:v>
      </x:c>
      <x:c r="J19440" s="3" t="str">
        <x:v>Not available</x:v>
      </x:c>
      <x:c r="K19440" s="8" t="n">
        <x:v>9081</x:v>
      </x:c>
      <x:c r="L19440" s="8"/>
    </x:row>
    <x:row r="19441" ht="44" customHeight="1">
      <x:c r="A19441" s="3" t="str">
        <x:v>Sarthak Bhan</x:v>
      </x:c>
      <x:c r="B19441" s="10" t="n">
        <x:f>IF(I19441="Complete",LEN(C19441)-LEN(SUBSTITUTE(C19441,CHAR(10),""))+1,"")</x:f>
        <x:v>1</x:v>
      </x:c>
      <x:c r="C19441" s="3" t="str">
        <x:v>Databricks Certified Data Engineer Associate</x:v>
      </x:c>
      <x:c r="D19441" s="9" t="str">
        <x:v>View profile</x:v>
      </x:c>
      <x:c r="E19441" s="3" t="str">
        <x:v>System Engineer</x:v>
      </x:c>
      <x:c r="F19441" s="3" t="str">
        <x:v>JTP Co., Ltd</x:v>
      </x:c>
      <x:c r="G19441" s="3" t="str">
        <x:v>Japan</x:v>
      </x:c>
      <x:c r="H19441" s="3" t="str">
        <x:v>Tokyo, Japan</x:v>
      </x:c>
      <x:c r="I19441" s="3" t="str">
        <x:v>Complete</x:v>
      </x:c>
      <x:c r="J19441" s="3" t="str">
        <x:v>Checked</x:v>
      </x:c>
      <x:c r="K19441" s="8" t="n">
        <x:v>9081</x:v>
      </x:c>
      <x:c r="L19441" s="8" t="n">
        <x:v>52</x:v>
      </x:c>
    </x:row>
    <x:row r="19442" ht="44" customHeight="1">
      <x:c r="A19442" s="3" t="str">
        <x:v>Sarthak Bisht</x:v>
      </x:c>
      <x:c r="B19442" s="10" t="n">
        <x:f>IF(I19442="Complete",LEN(C19442)-LEN(SUBSTITUTE(C19442,CHAR(10),""))+1,"")</x:f>
        <x:v>1</x:v>
      </x:c>
      <x:c r="C19442" s="3" t="str">
        <x:v>Databricks Certified Data Engineer Associate</x:v>
      </x:c>
      <x:c r="D19442" s="9" t="str">
        <x:v>View profile</x:v>
      </x:c>
      <x:c r="E19442" s="3"/>
      <x:c r="F19442" s="3"/>
      <x:c r="G19442" s="3"/>
      <x:c r="H19442" s="3"/>
      <x:c r="I19442" s="3" t="str">
        <x:v>Complete</x:v>
      </x:c>
      <x:c r="J19442" s="3" t="str">
        <x:v>Not available</x:v>
      </x:c>
      <x:c r="K19442" s="8" t="n">
        <x:v>9081</x:v>
      </x:c>
      <x:c r="L19442" s="8"/>
    </x:row>
    <x:row r="19443" ht="44" customHeight="1">
      <x:c r="A19443" s="3" t="str">
        <x:v>Sarthak Srivastava</x:v>
      </x:c>
      <x:c r="B19443" s="10" t="n">
        <x:f>IF(I19443="Complete",LEN(C19443)-LEN(SUBSTITUTE(C19443,CHAR(10),""))+1,"")</x:f>
        <x:v>1</x:v>
      </x:c>
      <x:c r="C19443" s="3" t="str">
        <x:v>Databricks Certified Data Engineer Associate</x:v>
      </x:c>
      <x:c r="D19443" s="9" t="str">
        <x:v>View profile</x:v>
      </x:c>
      <x:c r="E19443" s="3" t="str">
        <x:v>Senior Software Developer</x:v>
      </x:c>
      <x:c r="F19443" s="3" t="str">
        <x:v>MNC</x:v>
      </x:c>
      <x:c r="G19443" s="3" t="str">
        <x:v>India</x:v>
      </x:c>
      <x:c r="H19443" s="3" t="str">
        <x:v>Chennai, Tamil Nadu, India</x:v>
      </x:c>
      <x:c r="I19443" s="3" t="str">
        <x:v>Complete</x:v>
      </x:c>
      <x:c r="J19443" s="3" t="str">
        <x:v>Checked</x:v>
      </x:c>
      <x:c r="K19443" s="8" t="n">
        <x:v>9081</x:v>
      </x:c>
      <x:c r="L19443" s="8" t="n">
        <x:v>2249</x:v>
      </x:c>
    </x:row>
    <x:row r="19444" ht="44" customHeight="1">
      <x:c r="A19444" s="3" t="str">
        <x:v>Sarthak Verma</x:v>
      </x:c>
      <x:c r="B19444" s="10" t="n">
        <x:f>IF(I19444="Complete",LEN(C19444)-LEN(SUBSTITUTE(C19444,CHAR(10),""))+1,"")</x:f>
        <x:v>1</x:v>
      </x:c>
      <x:c r="C19444" s="3" t="str">
        <x:v>Databricks Certified Generative AI Engineer Associate</x:v>
      </x:c>
      <x:c r="D19444" s="9" t="str">
        <x:v>View profile</x:v>
      </x:c>
      <x:c r="E19444" s="3"/>
      <x:c r="F19444" s="3"/>
      <x:c r="G19444" s="3"/>
      <x:c r="H19444" s="3"/>
      <x:c r="I19444" s="3" t="str">
        <x:v>Complete</x:v>
      </x:c>
      <x:c r="J19444" s="3" t="str">
        <x:v>Not available</x:v>
      </x:c>
      <x:c r="K19444" s="8" t="n">
        <x:v>9081</x:v>
      </x:c>
      <x:c r="L19444" s="8"/>
    </x:row>
    <x:row r="19445" ht="44" customHeight="1">
      <x:c r="A19445" s="3" t="str">
        <x:v>sarv vijay</x:v>
      </x:c>
      <x:c r="B19445" s="10" t="n">
        <x:f>IF(I19445="Complete",LEN(C19445)-LEN(SUBSTITUTE(C19445,CHAR(10),""))+1,"")</x:f>
        <x:v>1</x:v>
      </x:c>
      <x:c r="C19445" s="3" t="str">
        <x:v>Databricks Certified Data Engineer Associate</x:v>
      </x:c>
      <x:c r="D19445" s="9" t="str">
        <x:v>View profile</x:v>
      </x:c>
      <x:c r="E19445" s="3"/>
      <x:c r="F19445" s="3"/>
      <x:c r="G19445" s="3" t="str">
        <x:v>India</x:v>
      </x:c>
      <x:c r="H19445" s="3" t="str">
        <x:v>Gurugram, Haryana, India</x:v>
      </x:c>
      <x:c r="I19445" s="3" t="str">
        <x:v>Complete</x:v>
      </x:c>
      <x:c r="J19445" s="3" t="str">
        <x:v>Not available</x:v>
      </x:c>
      <x:c r="K19445" s="8" t="n">
        <x:v>9081</x:v>
      </x:c>
      <x:c r="L19445" s="8" t="n">
        <x:v>2249</x:v>
      </x:c>
    </x:row>
    <x:row r="19446" ht="44" customHeight="1">
      <x:c r="A19446" s="3" t="str">
        <x:v>Sarvendra Tyagi</x:v>
      </x:c>
      <x:c r="B19446" s="10" t="n">
        <x:f>IF(I19446="Complete",LEN(C19446)-LEN(SUBSTITUTE(C19446,CHAR(10),""))+1,"")</x:f>
        <x:v>1</x:v>
      </x:c>
      <x:c r="C19446" s="3" t="str">
        <x:v>Databricks Certified Data Engineer Associate</x:v>
      </x:c>
      <x:c r="D19446" s="9" t="str">
        <x:v>View profile</x:v>
      </x:c>
      <x:c r="E19446" s="3" t="str">
        <x:v>AM</x:v>
      </x:c>
      <x:c r="F19446" s="3" t="str">
        <x:v>Accenture</x:v>
      </x:c>
      <x:c r="G19446" s="3" t="str">
        <x:v>India</x:v>
      </x:c>
      <x:c r="H19446" s="3" t="str">
        <x:v>Delhi, India</x:v>
      </x:c>
      <x:c r="I19446" s="3" t="str">
        <x:v>Complete</x:v>
      </x:c>
      <x:c r="J19446" s="3" t="str">
        <x:v>Checked</x:v>
      </x:c>
      <x:c r="K19446" s="8" t="n">
        <x:v>9081</x:v>
      </x:c>
      <x:c r="L19446" s="8" t="n">
        <x:v>2249</x:v>
      </x:c>
    </x:row>
    <x:row r="19447" ht="44" customHeight="1">
      <x:c r="A19447" s="3" t="str">
        <x:v>Sarvesh Dave</x:v>
      </x:c>
      <x:c r="B19447" s="10" t="n">
        <x:f>IF(I19447="Complete",LEN(C19447)-LEN(SUBSTITUTE(C19447,CHAR(10),""))+1,"")</x:f>
        <x:v>1</x:v>
      </x:c>
      <x:c r="C19447" s="3" t="str">
        <x:v>Databricks Certified Data Engineer Professional</x:v>
      </x:c>
      <x:c r="D19447" s="9" t="str">
        <x:v>View profile</x:v>
      </x:c>
      <x:c r="E19447" s="3"/>
      <x:c r="F19447" s="3"/>
      <x:c r="G19447" s="3" t="str">
        <x:v>India</x:v>
      </x:c>
      <x:c r="H19447" s="3" t="str">
        <x:v>Pune, Maharashtra, India</x:v>
      </x:c>
      <x:c r="I19447" s="3" t="str">
        <x:v>Complete</x:v>
      </x:c>
      <x:c r="J19447" s="3" t="str">
        <x:v>Not available</x:v>
      </x:c>
      <x:c r="K19447" s="8" t="n">
        <x:v>9081</x:v>
      </x:c>
      <x:c r="L19447" s="8" t="n">
        <x:v>2249</x:v>
      </x:c>
    </x:row>
    <x:row r="19448" ht="44" customHeight="1">
      <x:c r="A19448" s="3" t="str">
        <x:v>Sarvesh Kohad</x:v>
      </x:c>
      <x:c r="B19448" s="10" t="n">
        <x:f>IF(I19448="Complete",LEN(C19448)-LEN(SUBSTITUTE(C19448,CHAR(10),""))+1,"")</x:f>
        <x:v>1</x:v>
      </x:c>
      <x:c r="C19448" s="3" t="str">
        <x:v>Databricks Certified Machine Learning Engineer Associate</x:v>
      </x:c>
      <x:c r="D19448" s="9" t="str">
        <x:v>View profile</x:v>
      </x:c>
      <x:c r="E19448" s="3" t="str">
        <x:v>Full Stack Engineer</x:v>
      </x:c>
      <x:c r="F19448" s="3" t="str">
        <x:v>Tata Consultancy Services (TCS)</x:v>
      </x:c>
      <x:c r="G19448" s="3"/>
      <x:c r="H19448" s="3"/>
      <x:c r="I19448" s="3" t="str">
        <x:v>Complete</x:v>
      </x:c>
      <x:c r="J19448" s="3" t="str">
        <x:v>Checked</x:v>
      </x:c>
      <x:c r="K19448" s="8" t="n">
        <x:v>9081</x:v>
      </x:c>
      <x:c r="L19448" s="8"/>
    </x:row>
    <x:row r="19449" ht="44" customHeight="1">
      <x:c r="A19449" s="3" t="str">
        <x:v>Sarvesh Kulkarni</x:v>
      </x:c>
      <x:c r="B19449" s="10" t="n">
        <x:f>IF(I19449="Complete",LEN(C19449)-LEN(SUBSTITUTE(C19449,CHAR(10),""))+1,"")</x:f>
        <x:v>1</x:v>
      </x:c>
      <x:c r="C19449" s="3" t="str">
        <x:v>Databricks Certified Data Engineer Associate</x:v>
      </x:c>
      <x:c r="D19449" s="9" t="str">
        <x:v>View profile</x:v>
      </x:c>
      <x:c r="E19449" s="3"/>
      <x:c r="F19449" s="3"/>
      <x:c r="G19449" s="3"/>
      <x:c r="H19449" s="3"/>
      <x:c r="I19449" s="3" t="str">
        <x:v>Complete</x:v>
      </x:c>
      <x:c r="J19449" s="3" t="str">
        <x:v>Not available</x:v>
      </x:c>
      <x:c r="K19449" s="8" t="n">
        <x:v>9081</x:v>
      </x:c>
      <x:c r="L19449" s="8"/>
    </x:row>
    <x:row r="19450" ht="44" customHeight="1">
      <x:c r="A19450" s="3" t="str">
        <x:v>Sarvesh Kumar Yadav</x:v>
      </x:c>
      <x:c r="B19450" s="10" t="n">
        <x:f>IF(I19450="Complete",LEN(C19450)-LEN(SUBSTITUTE(C19450,CHAR(10),""))+1,"")</x:f>
        <x:v>1</x:v>
      </x:c>
      <x:c r="C19450" s="3" t="str">
        <x:v>Databricks Certified Data Engineer Associate</x:v>
      </x:c>
      <x:c r="D19450" s="9" t="str">
        <x:v>View profile</x:v>
      </x:c>
      <x:c r="E19450" s="3"/>
      <x:c r="F19450" s="3"/>
      <x:c r="G19450" s="3"/>
      <x:c r="H19450" s="3"/>
      <x:c r="I19450" s="3" t="str">
        <x:v>Complete</x:v>
      </x:c>
      <x:c r="J19450" s="3" t="str">
        <x:v>Not available</x:v>
      </x:c>
      <x:c r="K19450" s="8" t="n">
        <x:v>9081</x:v>
      </x:c>
      <x:c r="L19450" s="8"/>
    </x:row>
    <x:row r="19451" ht="44" customHeight="1">
      <x:c r="A19451" s="3" t="str">
        <x:v>Sarvesh Mahalingam</x:v>
      </x:c>
      <x:c r="B19451" s="10" t="n">
        <x:f>IF(I19451="Complete",LEN(C19451)-LEN(SUBSTITUTE(C19451,CHAR(10),""))+1,"")</x:f>
        <x:v>1</x:v>
      </x:c>
      <x:c r="C19451" s="3" t="str">
        <x:v>Databricks Certified Data Analyst Associate</x:v>
      </x:c>
      <x:c r="D19451" s="9" t="str">
        <x:v>View profile</x:v>
      </x:c>
      <x:c r="E19451" s="3"/>
      <x:c r="F19451" s="3"/>
      <x:c r="G19451" s="3"/>
      <x:c r="H19451" s="3"/>
      <x:c r="I19451" s="3" t="str">
        <x:v>Complete</x:v>
      </x:c>
      <x:c r="J19451" s="3" t="str">
        <x:v>Not available</x:v>
      </x:c>
      <x:c r="K19451" s="8" t="n">
        <x:v>9081</x:v>
      </x:c>
      <x:c r="L19451" s="8"/>
    </x:row>
    <x:row r="19452" ht="44" customHeight="1">
      <x:c r="A19452" s="3" t="str">
        <x:v>Sarvesh Saraf</x:v>
      </x:c>
      <x:c r="B19452" s="10" t="n">
        <x:f>IF(I19452="Complete",LEN(C19452)-LEN(SUBSTITUTE(C19452,CHAR(10),""))+1,"")</x:f>
        <x:v>1</x:v>
      </x:c>
      <x:c r="C19452" s="3" t="str">
        <x:v>Databricks Certified Generative AI Engineer Associate</x:v>
      </x:c>
      <x:c r="D19452" s="9" t="str">
        <x:v>View profile</x:v>
      </x:c>
      <x:c r="E19452" s="3" t="str">
        <x:v>Software Engineer</x:v>
      </x:c>
      <x:c r="F19452" s="3" t="str">
        <x:v>Tata Consultancy Services</x:v>
      </x:c>
      <x:c r="G19452" s="3" t="str">
        <x:v>India</x:v>
      </x:c>
      <x:c r="H19452" s="3" t="str">
        <x:v>Pune, Maharashtra, India</x:v>
      </x:c>
      <x:c r="I19452" s="3" t="str">
        <x:v>Complete</x:v>
      </x:c>
      <x:c r="J19452" s="3" t="str">
        <x:v>Checked</x:v>
      </x:c>
      <x:c r="K19452" s="8" t="n">
        <x:v>9081</x:v>
      </x:c>
      <x:c r="L19452" s="8" t="n">
        <x:v>2249</x:v>
      </x:c>
    </x:row>
    <x:row r="19453" ht="44" customHeight="1">
      <x:c r="A19453" s="3" t="str">
        <x:v>Sarvesh Sawant</x:v>
      </x:c>
      <x:c r="B19453" s="10" t="n">
        <x:f>IF(I19453="Complete",LEN(C19453)-LEN(SUBSTITUTE(C19453,CHAR(10),""))+1,"")</x:f>
        <x:v>1</x:v>
      </x:c>
      <x:c r="C19453" s="3" t="str">
        <x:v>Databricks Certified Data Engineer Associate</x:v>
      </x:c>
      <x:c r="D19453" s="9" t="str">
        <x:v>View profile</x:v>
      </x:c>
      <x:c r="E19453" s="3" t="str">
        <x:v>Data Engineer II</x:v>
      </x:c>
      <x:c r="F19453" s="3" t="str">
        <x:v>Deloitte USI</x:v>
      </x:c>
      <x:c r="G19453" s="3" t="str">
        <x:v>India</x:v>
      </x:c>
      <x:c r="H19453" s="3" t="str">
        <x:v>Pune, Maharashtra, India</x:v>
      </x:c>
      <x:c r="I19453" s="3" t="str">
        <x:v>Complete</x:v>
      </x:c>
      <x:c r="J19453" s="3" t="str">
        <x:v>Checked</x:v>
      </x:c>
      <x:c r="K19453" s="8" t="n">
        <x:v>9081</x:v>
      </x:c>
      <x:c r="L19453" s="8" t="n">
        <x:v>2249</x:v>
      </x:c>
    </x:row>
    <x:row r="19454" ht="44" customHeight="1">
      <x:c r="A19454" s="3" t="str">
        <x:v>SARVESH SUNIL DIWANE</x:v>
      </x:c>
      <x:c r="B19454" s="10" t="n">
        <x:f>IF(I19454="Complete",LEN(C19454)-LEN(SUBSTITUTE(C19454,CHAR(10),""))+1,"")</x:f>
        <x:v>1</x:v>
      </x:c>
      <x:c r="C19454" s="3" t="str">
        <x:v>Databricks Certified Data Engineer Associate</x:v>
      </x:c>
      <x:c r="D19454" s="9" t="str">
        <x:v>View profile</x:v>
      </x:c>
      <x:c r="E19454" s="3" t="str">
        <x:v>Data engineer</x:v>
      </x:c>
      <x:c r="F19454" s="3" t="str">
        <x:v>Viraj infosoft Solutions pvt ltd</x:v>
      </x:c>
      <x:c r="G19454" s="3" t="str">
        <x:v>India</x:v>
      </x:c>
      <x:c r="H19454" s="3" t="str">
        <x:v>Pune, Maharashtra, India</x:v>
      </x:c>
      <x:c r="I19454" s="3" t="str">
        <x:v>Complete</x:v>
      </x:c>
      <x:c r="J19454" s="3" t="str">
        <x:v>Checked</x:v>
      </x:c>
      <x:c r="K19454" s="8" t="n">
        <x:v>9081</x:v>
      </x:c>
      <x:c r="L19454" s="8" t="n">
        <x:v>2249</x:v>
      </x:c>
    </x:row>
    <x:row r="19455" ht="44" customHeight="1">
      <x:c r="A19455" s="3" t="str">
        <x:v>Sarvesh Tiwari</x:v>
      </x:c>
      <x:c r="B19455" s="10" t="n">
        <x:f>IF(I19455="Complete",LEN(C19455)-LEN(SUBSTITUTE(C19455,CHAR(10),""))+1,"")</x:f>
        <x:v>1</x:v>
      </x:c>
      <x:c r="C19455" s="3" t="str">
        <x:v>Databricks Certified Data Engineer Associate</x:v>
      </x:c>
      <x:c r="D19455" s="9" t="str">
        <x:v>View profile</x:v>
      </x:c>
      <x:c r="E19455" s="3"/>
      <x:c r="F19455" s="3"/>
      <x:c r="G19455" s="3"/>
      <x:c r="H19455" s="3"/>
      <x:c r="I19455" s="3" t="str">
        <x:v>Complete</x:v>
      </x:c>
      <x:c r="J19455" s="3" t="str">
        <x:v>Not available</x:v>
      </x:c>
      <x:c r="K19455" s="8" t="n">
        <x:v>9081</x:v>
      </x:c>
      <x:c r="L19455" s="8"/>
    </x:row>
    <x:row r="19456" ht="44" customHeight="1">
      <x:c r="A19456" s="3" t="str">
        <x:v>Sarveshwaran K</x:v>
      </x:c>
      <x:c r="B19456" s="10" t="n">
        <x:f>IF(I19456="Complete",LEN(C19456)-LEN(SUBSTITUTE(C19456,CHAR(10),""))+1,"")</x:f>
        <x:v>1</x:v>
      </x:c>
      <x:c r="C19456" s="3" t="str">
        <x:v>Databricks Certified Data Engineer Associate</x:v>
      </x:c>
      <x:c r="D19456" s="9" t="str">
        <x:v>View profile</x:v>
      </x:c>
      <x:c r="E19456" s="3"/>
      <x:c r="F19456" s="3"/>
      <x:c r="G19456" s="3"/>
      <x:c r="H19456" s="3"/>
      <x:c r="I19456" s="3" t="str">
        <x:v>Complete</x:v>
      </x:c>
      <x:c r="J19456" s="3" t="str">
        <x:v>Not available</x:v>
      </x:c>
      <x:c r="K19456" s="8" t="n">
        <x:v>9081</x:v>
      </x:c>
      <x:c r="L19456" s="8"/>
    </x:row>
    <x:row r="19457" ht="44" customHeight="1">
      <x:c r="A19457" s="3" t="str">
        <x:v>Sarwajit Mishra</x:v>
      </x:c>
      <x:c r="B19457" s="10" t="n">
        <x:f>IF(I19457="Complete",LEN(C19457)-LEN(SUBSTITUTE(C19457,CHAR(10),""))+1,"")</x:f>
        <x:v>1</x:v>
      </x:c>
      <x:c r="C19457" s="3" t="str">
        <x:v>Databricks Certified Data Engineer Professional</x:v>
      </x:c>
      <x:c r="D19457" s="9" t="str">
        <x:v>View profile</x:v>
      </x:c>
      <x:c r="E19457" s="3"/>
      <x:c r="F19457" s="3"/>
      <x:c r="G19457" s="3"/>
      <x:c r="H19457" s="3"/>
      <x:c r="I19457" s="3" t="str">
        <x:v>Complete</x:v>
      </x:c>
      <x:c r="J19457" s="3" t="str">
        <x:v>Not available</x:v>
      </x:c>
      <x:c r="K19457" s="8" t="n">
        <x:v>9081</x:v>
      </x:c>
      <x:c r="L19457" s="8"/>
    </x:row>
    <x:row r="19458" ht="44" customHeight="1">
      <x:c r="A19458" s="3" t="str">
        <x:v>Sasa Dupor</x:v>
      </x:c>
      <x:c r="B19458" s="10" t="n">
        <x:f>IF(I19458="Complete",LEN(C19458)-LEN(SUBSTITUTE(C19458,CHAR(10),""))+1,"")</x:f>
        <x:v>1</x:v>
      </x:c>
      <x:c r="C19458" s="3" t="str">
        <x:v>Databricks Certified Data Engineer Associate</x:v>
      </x:c>
      <x:c r="D19458" s="9" t="str">
        <x:v>View profile</x:v>
      </x:c>
      <x:c r="E19458" s="3"/>
      <x:c r="F19458" s="3"/>
      <x:c r="G19458" s="3" t="str">
        <x:v>Austria</x:v>
      </x:c>
      <x:c r="H19458" s="3" t="str">
        <x:v>Vienna, Austria</x:v>
      </x:c>
      <x:c r="I19458" s="3" t="str">
        <x:v>Complete</x:v>
      </x:c>
      <x:c r="J19458" s="3" t="str">
        <x:v>Not available</x:v>
      </x:c>
      <x:c r="K19458" s="8" t="n">
        <x:v>9081</x:v>
      </x:c>
      <x:c r="L19458" s="8" t="n">
        <x:v>7</x:v>
      </x:c>
    </x:row>
    <x:row r="19459" ht="44" customHeight="1">
      <x:c r="A19459" s="3" t="str">
        <x:v>Sasanka Budhavarapu</x:v>
      </x:c>
      <x:c r="B19459" s="10" t="n">
        <x:f>IF(I19459="Complete",LEN(C19459)-LEN(SUBSTITUTE(C19459,CHAR(10),""))+1,"")</x:f>
        <x:v>1</x:v>
      </x:c>
      <x:c r="C19459" s="3" t="str">
        <x:v>Databricks Certified Data Analyst Associate</x:v>
      </x:c>
      <x:c r="D19459" s="9" t="str">
        <x:v>View profile</x:v>
      </x:c>
      <x:c r="E19459" s="3" t="str">
        <x:v>Lead Architect</x:v>
      </x:c>
      <x:c r="F19459" s="3" t="str">
        <x:v>Zensar Technologies</x:v>
      </x:c>
      <x:c r="G19459" s="3" t="str">
        <x:v>United States</x:v>
      </x:c>
      <x:c r="H19459" s="3" t="str">
        <x:v>Stevenson Ranch, CA 91381, USA</x:v>
      </x:c>
      <x:c r="I19459" s="3" t="str">
        <x:v>Complete</x:v>
      </x:c>
      <x:c r="J19459" s="3" t="str">
        <x:v>Checked</x:v>
      </x:c>
      <x:c r="K19459" s="8" t="n">
        <x:v>9081</x:v>
      </x:c>
      <x:c r="L19459" s="8" t="n">
        <x:v>706</x:v>
      </x:c>
    </x:row>
    <x:row r="19460" ht="44" customHeight="1">
      <x:c r="A19460" s="3" t="str">
        <x:v>Sashi Rallabandi</x:v>
      </x:c>
      <x:c r="B19460" s="10" t="n">
        <x:f>IF(I19460="Complete",LEN(C19460)-LEN(SUBSTITUTE(C19460,CHAR(10),""))+1,"")</x:f>
        <x:v>1</x:v>
      </x:c>
      <x:c r="C19460" s="3" t="str">
        <x:v>Databricks Certified Data Engineer Associate</x:v>
      </x:c>
      <x:c r="D19460" s="9" t="str">
        <x:v>View profile</x:v>
      </x:c>
      <x:c r="E19460" s="3"/>
      <x:c r="F19460" s="3"/>
      <x:c r="G19460" s="3"/>
      <x:c r="H19460" s="3"/>
      <x:c r="I19460" s="3" t="str">
        <x:v>Complete</x:v>
      </x:c>
      <x:c r="J19460" s="3" t="str">
        <x:v>Not available</x:v>
      </x:c>
      <x:c r="K19460" s="8" t="n">
        <x:v>9081</x:v>
      </x:c>
      <x:c r="L19460" s="8"/>
    </x:row>
    <x:row r="19461" ht="44" customHeight="1">
      <x:c r="A19461" s="3" t="str">
        <x:v>Sashikanth Palleti</x:v>
      </x:c>
      <x:c r="B19461" s="10" t="n">
        <x:f>IF(I19461="Complete",LEN(C19461)-LEN(SUBSTITUTE(C19461,CHAR(10),""))+1,"")</x:f>
        <x:v>1</x:v>
      </x:c>
      <x:c r="C19461" s="3" t="str">
        <x:v>Databricks Certified Data Engineer Associate</x:v>
      </x:c>
      <x:c r="D19461" s="9" t="str">
        <x:v>View profile</x:v>
      </x:c>
      <x:c r="E19461" s="3" t="str">
        <x:v>Lead Data Engineer</x:v>
      </x:c>
      <x:c r="F19461" s="3" t="str">
        <x:v>Flutter Entertainment India</x:v>
      </x:c>
      <x:c r="G19461" s="3" t="str">
        <x:v>India</x:v>
      </x:c>
      <x:c r="H19461" s="3" t="str">
        <x:v>Hyderabad, Telangana, India</x:v>
      </x:c>
      <x:c r="I19461" s="3" t="str">
        <x:v>Complete</x:v>
      </x:c>
      <x:c r="J19461" s="3" t="str">
        <x:v>Checked</x:v>
      </x:c>
      <x:c r="K19461" s="8" t="n">
        <x:v>9081</x:v>
      </x:c>
      <x:c r="L19461" s="8" t="n">
        <x:v>2249</x:v>
      </x:c>
    </x:row>
    <x:row r="19462" ht="44" customHeight="1">
      <x:c r="A19462" s="3" t="str">
        <x:v>Sasi kiran Vemuri</x:v>
      </x:c>
      <x:c r="B19462" s="10" t="n">
        <x:f>IF(I19462="Complete",LEN(C19462)-LEN(SUBSTITUTE(C19462,CHAR(10),""))+1,"")</x:f>
        <x:v>1</x:v>
      </x:c>
      <x:c r="C19462" s="3" t="str">
        <x:v>Databricks Certified Data Engineer Professional</x:v>
      </x:c>
      <x:c r="D19462" s="9" t="str">
        <x:v>View profile</x:v>
      </x:c>
      <x:c r="E19462" s="3"/>
      <x:c r="F19462" s="3"/>
      <x:c r="G19462" s="3"/>
      <x:c r="H19462" s="3"/>
      <x:c r="I19462" s="3" t="str">
        <x:v>Complete</x:v>
      </x:c>
      <x:c r="J19462" s="3" t="str">
        <x:v>Not available</x:v>
      </x:c>
      <x:c r="K19462" s="8" t="n">
        <x:v>9081</x:v>
      </x:c>
      <x:c r="L19462" s="8"/>
    </x:row>
    <x:row r="19463" ht="44" customHeight="1">
      <x:c r="A19463" s="3" t="str">
        <x:v>Sasi Preetham Chopparapu</x:v>
      </x:c>
      <x:c r="B19463" s="10" t="n">
        <x:f>IF(I19463="Complete",LEN(C19463)-LEN(SUBSTITUTE(C19463,CHAR(10),""))+1,"")</x:f>
        <x:v>1</x:v>
      </x:c>
      <x:c r="C19463" s="3" t="str">
        <x:v>Databricks Certified Data Engineer Professional</x:v>
      </x:c>
      <x:c r="D19463" s="9" t="str">
        <x:v>View profile</x:v>
      </x:c>
      <x:c r="E19463" s="3"/>
      <x:c r="F19463" s="3"/>
      <x:c r="G19463" s="3"/>
      <x:c r="H19463" s="3"/>
      <x:c r="I19463" s="3" t="str">
        <x:v>Complete</x:v>
      </x:c>
      <x:c r="J19463" s="3" t="str">
        <x:v>Not available</x:v>
      </x:c>
      <x:c r="K19463" s="8" t="n">
        <x:v>9081</x:v>
      </x:c>
      <x:c r="L19463" s="8"/>
    </x:row>
    <x:row r="19464" ht="44" customHeight="1">
      <x:c r="A19464" s="3" t="str">
        <x:v>Sasibhushan Sholingapuram</x:v>
      </x:c>
      <x:c r="B19464" s="10" t="n">
        <x:f>IF(I19464="Complete",LEN(C19464)-LEN(SUBSTITUTE(C19464,CHAR(10),""))+1,"")</x:f>
        <x:v>1</x:v>
      </x:c>
      <x:c r="C19464" s="3" t="str">
        <x:v>Databricks Certified Data Engineer Associate</x:v>
      </x:c>
      <x:c r="D19464" s="9" t="str">
        <x:v>View profile</x:v>
      </x:c>
      <x:c r="E19464" s="3" t="str">
        <x:v>Data Engineering Manager</x:v>
      </x:c>
      <x:c r="F19464" s="3" t="str">
        <x:v>Tredence</x:v>
      </x:c>
      <x:c r="G19464" s="3" t="str">
        <x:v>United States</x:v>
      </x:c>
      <x:c r="H19464" s="3" t="str">
        <x:v>Dallas, TX, USA</x:v>
      </x:c>
      <x:c r="I19464" s="3" t="str">
        <x:v>Complete</x:v>
      </x:c>
      <x:c r="J19464" s="3" t="str">
        <x:v>Checked</x:v>
      </x:c>
      <x:c r="K19464" s="8" t="n">
        <x:v>9081</x:v>
      </x:c>
      <x:c r="L19464" s="8" t="n">
        <x:v>706</x:v>
      </x:c>
    </x:row>
    <x:row r="19465" ht="44" customHeight="1">
      <x:c r="A19465" s="3" t="str">
        <x:v>Sasikiran Guntamukkala</x:v>
      </x:c>
      <x:c r="B19465" s="10" t="n">
        <x:f>IF(I19465="Complete",LEN(C19465)-LEN(SUBSTITUTE(C19465,CHAR(10),""))+1,"")</x:f>
        <x:v>1</x:v>
      </x:c>
      <x:c r="C19465" s="3" t="str">
        <x:v>Databricks Certified Data Engineer Associate</x:v>
      </x:c>
      <x:c r="D19465" s="9" t="str">
        <x:v>View profile</x:v>
      </x:c>
      <x:c r="E19465" s="3"/>
      <x:c r="F19465" s="3"/>
      <x:c r="G19465" s="3"/>
      <x:c r="H19465" s="3"/>
      <x:c r="I19465" s="3" t="str">
        <x:v>Complete</x:v>
      </x:c>
      <x:c r="J19465" s="3" t="str">
        <x:v>Not available</x:v>
      </x:c>
      <x:c r="K19465" s="8" t="n">
        <x:v>9081</x:v>
      </x:c>
      <x:c r="L19465" s="8"/>
    </x:row>
    <x:row r="19466" ht="44" customHeight="1">
      <x:c r="A19466" s="3" t="str">
        <x:v>Sasikiran Jinka</x:v>
      </x:c>
      <x:c r="B19466" s="10" t="n">
        <x:f>IF(I19466="Complete",LEN(C19466)-LEN(SUBSTITUTE(C19466,CHAR(10),""))+1,"")</x:f>
        <x:v>1</x:v>
      </x:c>
      <x:c r="C19466" s="3" t="str">
        <x:v>Databricks Certified Data Engineer Associate</x:v>
      </x:c>
      <x:c r="D19466" s="9" t="str">
        <x:v>View profile</x:v>
      </x:c>
      <x:c r="E19466" s="3"/>
      <x:c r="F19466" s="3"/>
      <x:c r="G19466" s="3"/>
      <x:c r="H19466" s="3"/>
      <x:c r="I19466" s="3" t="str">
        <x:v>Complete</x:v>
      </x:c>
      <x:c r="J19466" s="3" t="str">
        <x:v>Not available</x:v>
      </x:c>
      <x:c r="K19466" s="8" t="n">
        <x:v>9081</x:v>
      </x:c>
      <x:c r="L19466" s="8"/>
    </x:row>
    <x:row r="19467" ht="44" customHeight="1">
      <x:c r="A19467" s="3" t="str">
        <x:v>Sasivadhan Sivashankar</x:v>
      </x:c>
      <x:c r="B19467" s="10" t="n">
        <x:f>IF(I19467="Complete",LEN(C19467)-LEN(SUBSTITUTE(C19467,CHAR(10),""))+1,"")</x:f>
        <x:v>1</x:v>
      </x:c>
      <x:c r="C19467" s="3" t="str">
        <x:v>Databricks Certified Data Analyst Associate</x:v>
      </x:c>
      <x:c r="D19467" s="9" t="str">
        <x:v>View profile</x:v>
      </x:c>
      <x:c r="E19467" s="3"/>
      <x:c r="F19467" s="3"/>
      <x:c r="G19467" s="3" t="str">
        <x:v>India</x:v>
      </x:c>
      <x:c r="H19467" s="3" t="str">
        <x:v>Chennai, Tamil Nadu, India</x:v>
      </x:c>
      <x:c r="I19467" s="3" t="str">
        <x:v>Complete</x:v>
      </x:c>
      <x:c r="J19467" s="3" t="str">
        <x:v>Not available</x:v>
      </x:c>
      <x:c r="K19467" s="8" t="n">
        <x:v>9081</x:v>
      </x:c>
      <x:c r="L19467" s="8" t="n">
        <x:v>2249</x:v>
      </x:c>
    </x:row>
    <x:row r="19468" ht="44" customHeight="1">
      <x:c r="A19468" s="3" t="str">
        <x:v>Saswata Chakraborty</x:v>
      </x:c>
      <x:c r="B19468" s="10" t="n">
        <x:f>IF(I19468="Complete",LEN(C19468)-LEN(SUBSTITUTE(C19468,CHAR(10),""))+1,"")</x:f>
        <x:v>1</x:v>
      </x:c>
      <x:c r="C19468" s="3" t="str">
        <x:v>Databricks Certified Data Engineer Associate</x:v>
      </x:c>
      <x:c r="D19468" s="9" t="str">
        <x:v>View profile</x:v>
      </x:c>
      <x:c r="E19468" s="3"/>
      <x:c r="F19468" s="3"/>
      <x:c r="G19468" s="3"/>
      <x:c r="H19468" s="3"/>
      <x:c r="I19468" s="3" t="str">
        <x:v>Complete</x:v>
      </x:c>
      <x:c r="J19468" s="3" t="str">
        <x:v>Not available</x:v>
      </x:c>
      <x:c r="K19468" s="8" t="n">
        <x:v>9081</x:v>
      </x:c>
      <x:c r="L19468" s="8"/>
    </x:row>
    <x:row r="19469" ht="44" customHeight="1">
      <x:c r="A19469" s="3" t="str">
        <x:v>Satadeep Chakrabarti</x:v>
      </x:c>
      <x:c r="B19469" s="10" t="n">
        <x:f>IF(I19469="Complete",LEN(C19469)-LEN(SUBSTITUTE(C19469,CHAR(10),""))+1,"")</x:f>
        <x:v>1</x:v>
      </x:c>
      <x:c r="C19469" s="3" t="str">
        <x:v>Databricks Certified Generative AI Engineer Associate</x:v>
      </x:c>
      <x:c r="D19469" s="9" t="str">
        <x:v>View profile</x:v>
      </x:c>
      <x:c r="E19469" s="3"/>
      <x:c r="F19469" s="3"/>
      <x:c r="G19469" s="3"/>
      <x:c r="H19469" s="3"/>
      <x:c r="I19469" s="3" t="str">
        <x:v>Complete</x:v>
      </x:c>
      <x:c r="J19469" s="3" t="str">
        <x:v>Not available</x:v>
      </x:c>
      <x:c r="K19469" s="8" t="n">
        <x:v>9081</x:v>
      </x:c>
      <x:c r="L19469" s="8"/>
    </x:row>
    <x:row r="19470" ht="44" customHeight="1">
      <x:c r="A19470" s="3" t="str">
        <x:v>satarupa bhattacharya</x:v>
      </x:c>
      <x:c r="B19470" s="10" t="n">
        <x:f>IF(I19470="Complete",LEN(C19470)-LEN(SUBSTITUTE(C19470,CHAR(10),""))+1,"")</x:f>
        <x:v>1</x:v>
      </x:c>
      <x:c r="C19470" s="3" t="str">
        <x:v>Databricks Certified Data Engineer Professional</x:v>
      </x:c>
      <x:c r="D19470" s="9" t="str">
        <x:v>View profile</x:v>
      </x:c>
      <x:c r="E19470" s="3"/>
      <x:c r="F19470" s="3"/>
      <x:c r="G19470" s="3"/>
      <x:c r="H19470" s="3"/>
      <x:c r="I19470" s="3" t="str">
        <x:v>Complete</x:v>
      </x:c>
      <x:c r="J19470" s="3" t="str">
        <x:v>Not available</x:v>
      </x:c>
      <x:c r="K19470" s="8" t="n">
        <x:v>9081</x:v>
      </x:c>
      <x:c r="L19470" s="8"/>
    </x:row>
    <x:row r="19471" ht="44" customHeight="1">
      <x:c r="A19471" s="3" t="str">
        <x:v>Satheesh Kumar Chillakuru</x:v>
      </x:c>
      <x:c r="B19471" s="10" t="n">
        <x:f>IF(I19471="Complete",LEN(C19471)-LEN(SUBSTITUTE(C19471,CHAR(10),""))+1,"")</x:f>
        <x:v>1</x:v>
      </x:c>
      <x:c r="C19471" s="3" t="str">
        <x:v>Databricks Certified Data Engineer Associate</x:v>
      </x:c>
      <x:c r="D19471" s="9" t="str">
        <x:v>View profile</x:v>
      </x:c>
      <x:c r="E19471" s="3" t="str">
        <x:v>Azure Data Architect</x:v>
      </x:c>
      <x:c r="F19471" s="3" t="str">
        <x:v>Virtusa Consulting Services Pvt Ltd.</x:v>
      </x:c>
      <x:c r="G19471" s="3" t="str">
        <x:v>India</x:v>
      </x:c>
      <x:c r="H19471" s="3" t="str">
        <x:v>Bengaluru, Karnataka, India</x:v>
      </x:c>
      <x:c r="I19471" s="3" t="str">
        <x:v>Complete</x:v>
      </x:c>
      <x:c r="J19471" s="3" t="str">
        <x:v>Checked</x:v>
      </x:c>
      <x:c r="K19471" s="8" t="n">
        <x:v>9081</x:v>
      </x:c>
      <x:c r="L19471" s="8" t="n">
        <x:v>2249</x:v>
      </x:c>
    </x:row>
    <x:row r="19472" ht="44" customHeight="1">
      <x:c r="A19472" s="3" t="str">
        <x:v>Satheesh Kumar Thyagarajan</x:v>
      </x:c>
      <x:c r="B19472" s="10" t="n">
        <x:f>IF(I19472="Complete",LEN(C19472)-LEN(SUBSTITUTE(C19472,CHAR(10),""))+1,"")</x:f>
        <x:v>1</x:v>
      </x:c>
      <x:c r="C19472" s="3" t="str">
        <x:v>Databricks Certified Data Engineer Professional</x:v>
      </x:c>
      <x:c r="D19472" s="9" t="str">
        <x:v>View profile</x:v>
      </x:c>
      <x:c r="E19472" s="3" t="str">
        <x:v>Senior Architect</x:v>
      </x:c>
      <x:c r="F19472" s="3" t="str">
        <x:v>IBM</x:v>
      </x:c>
      <x:c r="G19472" s="3" t="str">
        <x:v>India</x:v>
      </x:c>
      <x:c r="H19472" s="3" t="str">
        <x:v>Chennai, Tamil Nadu, India</x:v>
      </x:c>
      <x:c r="I19472" s="3" t="str">
        <x:v>Complete</x:v>
      </x:c>
      <x:c r="J19472" s="3" t="str">
        <x:v>Checked</x:v>
      </x:c>
      <x:c r="K19472" s="8" t="n">
        <x:v>9081</x:v>
      </x:c>
      <x:c r="L19472" s="8" t="n">
        <x:v>2249</x:v>
      </x:c>
    </x:row>
    <x:row r="19473" ht="44" customHeight="1">
      <x:c r="A19473" s="3" t="str">
        <x:v>Satheesh Pamu</x:v>
      </x:c>
      <x:c r="B19473" s="10" t="n">
        <x:f>IF(I19473="Complete",LEN(C19473)-LEN(SUBSTITUTE(C19473,CHAR(10),""))+1,"")</x:f>
        <x:v>1</x:v>
      </x:c>
      <x:c r="C19473" s="3" t="str">
        <x:v>Databricks Certified Data Engineer Professional</x:v>
      </x:c>
      <x:c r="D19473" s="9" t="str">
        <x:v>View profile</x:v>
      </x:c>
      <x:c r="E19473" s="3"/>
      <x:c r="F19473" s="3"/>
      <x:c r="G19473" s="3" t="str">
        <x:v>United States</x:v>
      </x:c>
      <x:c r="H19473" s="3" t="str">
        <x:v>Washington, DC, USA</x:v>
      </x:c>
      <x:c r="I19473" s="3" t="str">
        <x:v>Complete</x:v>
      </x:c>
      <x:c r="J19473" s="3" t="str">
        <x:v>Not available</x:v>
      </x:c>
      <x:c r="K19473" s="8" t="n">
        <x:v>9081</x:v>
      </x:c>
      <x:c r="L19473" s="8" t="n">
        <x:v>706</x:v>
      </x:c>
    </x:row>
    <x:row r="19474" ht="44" customHeight="1">
      <x:c r="A19474" s="3" t="str">
        <x:v>Sathish Annadurai</x:v>
      </x:c>
      <x:c r="B19474" s="10" t="n">
        <x:f>IF(I19474="Complete",LEN(C19474)-LEN(SUBSTITUTE(C19474,CHAR(10),""))+1,"")</x:f>
        <x:v>1</x:v>
      </x:c>
      <x:c r="C19474" s="3" t="str">
        <x:v>Databricks Certified Data Engineer Associate</x:v>
      </x:c>
      <x:c r="D19474" s="9" t="str">
        <x:v>View profile</x:v>
      </x:c>
      <x:c r="E19474" s="3" t="str">
        <x:v>Associate Software Engineer</x:v>
      </x:c>
      <x:c r="F19474" s="3" t="str">
        <x:v>Accenture</x:v>
      </x:c>
      <x:c r="G19474" s="3" t="str">
        <x:v>India</x:v>
      </x:c>
      <x:c r="H19474" s="3" t="str">
        <x:v>Chennai, Tamil Nadu, India</x:v>
      </x:c>
      <x:c r="I19474" s="3" t="str">
        <x:v>Complete</x:v>
      </x:c>
      <x:c r="J19474" s="3" t="str">
        <x:v>Checked</x:v>
      </x:c>
      <x:c r="K19474" s="8" t="n">
        <x:v>9081</x:v>
      </x:c>
      <x:c r="L19474" s="8" t="n">
        <x:v>2249</x:v>
      </x:c>
    </x:row>
    <x:row r="19475" ht="44" customHeight="1">
      <x:c r="A19475" s="3" t="str">
        <x:v>Sathish Babu Anantharajan</x:v>
      </x:c>
      <x:c r="B19475" s="10" t="n">
        <x:f>IF(I19475="Complete",LEN(C19475)-LEN(SUBSTITUTE(C19475,CHAR(10),""))+1,"")</x:f>
        <x:v>1</x:v>
      </x:c>
      <x:c r="C19475" s="3" t="str">
        <x:v>Databricks Certified Data Engineer Associate</x:v>
      </x:c>
      <x:c r="D19475" s="9" t="str">
        <x:v>View profile</x:v>
      </x:c>
      <x:c r="E19475" s="3"/>
      <x:c r="F19475" s="3"/>
      <x:c r="G19475" s="3"/>
      <x:c r="H19475" s="3"/>
      <x:c r="I19475" s="3" t="str">
        <x:v>Complete</x:v>
      </x:c>
      <x:c r="J19475" s="3" t="str">
        <x:v>Not available</x:v>
      </x:c>
      <x:c r="K19475" s="8" t="n">
        <x:v>9081</x:v>
      </x:c>
      <x:c r="L19475" s="8"/>
    </x:row>
    <x:row r="19476" ht="44" customHeight="1">
      <x:c r="A19476" s="3" t="str">
        <x:v>SATHISH C</x:v>
      </x:c>
      <x:c r="B19476" s="10" t="n">
        <x:f>IF(I19476="Complete",LEN(C19476)-LEN(SUBSTITUTE(C19476,CHAR(10),""))+1,"")</x:f>
        <x:v>1</x:v>
      </x:c>
      <x:c r="C19476" s="3" t="str">
        <x:v>Databricks Certified Data Engineer Associate</x:v>
      </x:c>
      <x:c r="D19476" s="9" t="str">
        <x:v>View profile</x:v>
      </x:c>
      <x:c r="E19476" s="3" t="str">
        <x:v>Junior Data Engineer</x:v>
      </x:c>
      <x:c r="F19476" s="3" t="str">
        <x:v>Altrusity Innovation Pvt. Ltd.</x:v>
      </x:c>
      <x:c r="G19476" s="3"/>
      <x:c r="H19476" s="3"/>
      <x:c r="I19476" s="3" t="str">
        <x:v>Complete</x:v>
      </x:c>
      <x:c r="J19476" s="3" t="str">
        <x:v>Checked</x:v>
      </x:c>
      <x:c r="K19476" s="8" t="n">
        <x:v>9081</x:v>
      </x:c>
      <x:c r="L19476" s="8"/>
    </x:row>
    <x:row r="19477" ht="44" customHeight="1">
      <x:c r="A19477" s="3" t="str">
        <x:v>Sathish Dhanaraj</x:v>
      </x:c>
      <x:c r="B19477" s="10" t="n">
        <x:f>IF(I19477="Complete",LEN(C19477)-LEN(SUBSTITUTE(C19477,CHAR(10),""))+1,"")</x:f>
        <x:v>1</x:v>
      </x:c>
      <x:c r="C19477" s="3" t="str">
        <x:v>Databricks Certified Data Engineer Associate</x:v>
      </x:c>
      <x:c r="D19477" s="9" t="str">
        <x:v>View profile</x:v>
      </x:c>
      <x:c r="E19477" s="3"/>
      <x:c r="F19477" s="3"/>
      <x:c r="G19477" s="3"/>
      <x:c r="H19477" s="3"/>
      <x:c r="I19477" s="3" t="str">
        <x:v>Complete</x:v>
      </x:c>
      <x:c r="J19477" s="3" t="str">
        <x:v>Not available</x:v>
      </x:c>
      <x:c r="K19477" s="8" t="n">
        <x:v>9081</x:v>
      </x:c>
      <x:c r="L19477" s="8"/>
    </x:row>
    <x:row r="19478" ht="44" customHeight="1">
      <x:c r="A19478" s="3" t="str">
        <x:v>Sathish Kumar Gowri Sankaran</x:v>
      </x:c>
      <x:c r="B19478" s="10" t="n">
        <x:f>IF(I19478="Complete",LEN(C19478)-LEN(SUBSTITUTE(C19478,CHAR(10),""))+1,"")</x:f>
        <x:v>1</x:v>
      </x:c>
      <x:c r="C19478" s="3" t="str">
        <x:v>Databricks Certified Data Engineer Associate</x:v>
      </x:c>
      <x:c r="D19478" s="9" t="str">
        <x:v>View profile</x:v>
      </x:c>
      <x:c r="E19478" s="3"/>
      <x:c r="F19478" s="3"/>
      <x:c r="G19478" s="3"/>
      <x:c r="H19478" s="3"/>
      <x:c r="I19478" s="3" t="str">
        <x:v>Complete</x:v>
      </x:c>
      <x:c r="J19478" s="3" t="str">
        <x:v>Not available</x:v>
      </x:c>
      <x:c r="K19478" s="8" t="n">
        <x:v>9081</x:v>
      </x:c>
      <x:c r="L19478" s="8"/>
    </x:row>
    <x:row r="19479" ht="44" customHeight="1">
      <x:c r="A19479" s="3" t="str">
        <x:v>sathish kumar kalimidi devaraj</x:v>
      </x:c>
      <x:c r="B19479" s="10" t="n">
        <x:f>IF(I19479="Complete",LEN(C19479)-LEN(SUBSTITUTE(C19479,CHAR(10),""))+1,"")</x:f>
        <x:v>1</x:v>
      </x:c>
      <x:c r="C19479" s="3" t="str">
        <x:v>Databricks Certified Data Engineer Associate</x:v>
      </x:c>
      <x:c r="D19479" s="9" t="str">
        <x:v>View profile</x:v>
      </x:c>
      <x:c r="E19479" s="3"/>
      <x:c r="F19479" s="3"/>
      <x:c r="G19479" s="3" t="str">
        <x:v>United States</x:v>
      </x:c>
      <x:c r="H19479" s="3" t="str">
        <x:v>Sanford, FL, USA</x:v>
      </x:c>
      <x:c r="I19479" s="3" t="str">
        <x:v>Complete</x:v>
      </x:c>
      <x:c r="J19479" s="3" t="str">
        <x:v>Not available</x:v>
      </x:c>
      <x:c r="K19479" s="8" t="n">
        <x:v>9081</x:v>
      </x:c>
      <x:c r="L19479" s="8" t="n">
        <x:v>706</x:v>
      </x:c>
    </x:row>
    <x:row r="19480" ht="44" customHeight="1">
      <x:c r="A19480" s="3" t="str">
        <x:v>Sathish Kumar Sekar</x:v>
      </x:c>
      <x:c r="B19480" s="10" t="n">
        <x:f>IF(I19480="Complete",LEN(C19480)-LEN(SUBSTITUTE(C19480,CHAR(10),""))+1,"")</x:f>
        <x:v>1</x:v>
      </x:c>
      <x:c r="C19480" s="3" t="str">
        <x:v>Databricks Certified Data Engineer Associate</x:v>
      </x:c>
      <x:c r="D19480" s="9" t="str">
        <x:v>View profile</x:v>
      </x:c>
      <x:c r="E19480" s="3" t="str">
        <x:v>Senior Data Engineer</x:v>
      </x:c>
      <x:c r="F19480" s="3" t="str">
        <x:v>LTM</x:v>
      </x:c>
      <x:c r="G19480" s="3" t="str">
        <x:v>Canada</x:v>
      </x:c>
      <x:c r="H19480" s="3" t="str">
        <x:v>Mississauga, ON, Canada</x:v>
      </x:c>
      <x:c r="I19480" s="3" t="str">
        <x:v>Complete</x:v>
      </x:c>
      <x:c r="J19480" s="3" t="str">
        <x:v>Checked</x:v>
      </x:c>
      <x:c r="K19480" s="8" t="n">
        <x:v>9081</x:v>
      </x:c>
      <x:c r="L19480" s="8" t="n">
        <x:v>183</x:v>
      </x:c>
    </x:row>
    <x:row r="19481" ht="44" customHeight="1">
      <x:c r="A19481" s="3" t="str">
        <x:v>Sathish T R</x:v>
      </x:c>
      <x:c r="B19481" s="10" t="n">
        <x:f>IF(I19481="Complete",LEN(C19481)-LEN(SUBSTITUTE(C19481,CHAR(10),""))+1,"")</x:f>
        <x:v>1</x:v>
      </x:c>
      <x:c r="C19481" s="3" t="str">
        <x:v>Databricks Certified Data Engineer Associate</x:v>
      </x:c>
      <x:c r="D19481" s="9" t="str">
        <x:v>View profile</x:v>
      </x:c>
      <x:c r="E19481" s="3" t="str">
        <x:v>Data Engineer</x:v>
      </x:c>
      <x:c r="F19481" s="3" t="str">
        <x:v>IBM</x:v>
      </x:c>
      <x:c r="G19481" s="3"/>
      <x:c r="H19481" s="3"/>
      <x:c r="I19481" s="3" t="str">
        <x:v>Complete</x:v>
      </x:c>
      <x:c r="J19481" s="3" t="str">
        <x:v>Checked</x:v>
      </x:c>
      <x:c r="K19481" s="8" t="n">
        <x:v>9081</x:v>
      </x:c>
      <x:c r="L19481" s="8"/>
    </x:row>
    <x:row r="19482" ht="44" customHeight="1">
      <x:c r="A19482" s="3" t="str">
        <x:v>Sathishkumar  Venkatesan </x:v>
      </x:c>
      <x:c r="B19482" s="10" t="n">
        <x:f>IF(I19482="Complete",LEN(C19482)-LEN(SUBSTITUTE(C19482,CHAR(10),""))+1,"")</x:f>
        <x:v>1</x:v>
      </x:c>
      <x:c r="C19482" s="3" t="str">
        <x:v>Databricks Certified Data Engineer Professional</x:v>
      </x:c>
      <x:c r="D19482" s="9" t="str">
        <x:v>View profile</x:v>
      </x:c>
      <x:c r="E19482" s="3" t="str">
        <x:v>Software Engineer II</x:v>
      </x:c>
      <x:c r="F19482" s="3" t="str">
        <x:v>Platformatory</x:v>
      </x:c>
      <x:c r="G19482" s="3" t="str">
        <x:v>India</x:v>
      </x:c>
      <x:c r="H19482" s="3" t="str">
        <x:v>Bengaluru, Karnataka, India</x:v>
      </x:c>
      <x:c r="I19482" s="3" t="str">
        <x:v>Complete</x:v>
      </x:c>
      <x:c r="J19482" s="3" t="str">
        <x:v>Checked</x:v>
      </x:c>
      <x:c r="K19482" s="8" t="n">
        <x:v>9081</x:v>
      </x:c>
      <x:c r="L19482" s="8" t="n">
        <x:v>2249</x:v>
      </x:c>
    </x:row>
    <x:row r="19483" ht="44" customHeight="1">
      <x:c r="A19483" s="3" t="str">
        <x:v>Sathishkumar R</x:v>
      </x:c>
      <x:c r="B19483" s="10" t="n">
        <x:f>IF(I19483="Complete",LEN(C19483)-LEN(SUBSTITUTE(C19483,CHAR(10),""))+1,"")</x:f>
        <x:v>1</x:v>
      </x:c>
      <x:c r="C19483" s="3" t="str">
        <x:v>Databricks Certified Data Engineer Associate</x:v>
      </x:c>
      <x:c r="D19483" s="9" t="str">
        <x:v>View profile</x:v>
      </x:c>
      <x:c r="E19483" s="3"/>
      <x:c r="F19483" s="3"/>
      <x:c r="G19483" s="3"/>
      <x:c r="H19483" s="3"/>
      <x:c r="I19483" s="3" t="str">
        <x:v>Complete</x:v>
      </x:c>
      <x:c r="J19483" s="3" t="str">
        <x:v>Not available</x:v>
      </x:c>
      <x:c r="K19483" s="8" t="n">
        <x:v>9081</x:v>
      </x:c>
      <x:c r="L19483" s="8"/>
    </x:row>
    <x:row r="19484" ht="44" customHeight="1">
      <x:c r="A19484" s="3" t="str">
        <x:v>Sathiya Raj Subburayan</x:v>
      </x:c>
      <x:c r="B19484" s="10" t="n">
        <x:f>IF(I19484="Complete",LEN(C19484)-LEN(SUBSTITUTE(C19484,CHAR(10),""))+1,"")</x:f>
        <x:v>1</x:v>
      </x:c>
      <x:c r="C19484" s="3" t="str">
        <x:v>Databricks Certified Data Engineer Associate</x:v>
      </x:c>
      <x:c r="D19484" s="9" t="str">
        <x:v>View profile</x:v>
      </x:c>
      <x:c r="E19484" s="3"/>
      <x:c r="F19484" s="3"/>
      <x:c r="G19484" s="3" t="str">
        <x:v>United States</x:v>
      </x:c>
      <x:c r="H19484" s="3" t="str">
        <x:v>Louisville, KY, USA</x:v>
      </x:c>
      <x:c r="I19484" s="3" t="str">
        <x:v>Complete</x:v>
      </x:c>
      <x:c r="J19484" s="3" t="str">
        <x:v>Not available</x:v>
      </x:c>
      <x:c r="K19484" s="8" t="n">
        <x:v>9081</x:v>
      </x:c>
      <x:c r="L19484" s="8" t="n">
        <x:v>706</x:v>
      </x:c>
    </x:row>
    <x:row r="19485" ht="44" customHeight="1">
      <x:c r="A19485" s="3" t="str">
        <x:v>Sathvik Putta</x:v>
      </x:c>
      <x:c r="B19485" s="10" t="n">
        <x:f>IF(I19485="Complete",LEN(C19485)-LEN(SUBSTITUTE(C19485,CHAR(10),""))+1,"")</x:f>
        <x:v>1</x:v>
      </x:c>
      <x:c r="C19485" s="3" t="str">
        <x:v>Databricks Certified Data Analyst Associate</x:v>
      </x:c>
      <x:c r="D19485" s="9" t="str">
        <x:v>View profile</x:v>
      </x:c>
      <x:c r="E19485" s="3"/>
      <x:c r="F19485" s="3"/>
      <x:c r="G19485" s="3" t="str">
        <x:v>United States</x:v>
      </x:c>
      <x:c r="H19485" s="3" t="str">
        <x:v>New Haven, CT, USA</x:v>
      </x:c>
      <x:c r="I19485" s="3" t="str">
        <x:v>Complete</x:v>
      </x:c>
      <x:c r="J19485" s="3" t="str">
        <x:v>Not available</x:v>
      </x:c>
      <x:c r="K19485" s="8" t="n">
        <x:v>9081</x:v>
      </x:c>
      <x:c r="L19485" s="8" t="n">
        <x:v>706</x:v>
      </x:c>
    </x:row>
    <x:row r="19486" ht="44" customHeight="1">
      <x:c r="A19486" s="3" t="str">
        <x:v>Sathvika Nagelli</x:v>
      </x:c>
      <x:c r="B19486" s="10" t="n">
        <x:f>IF(I19486="Complete",LEN(C19486)-LEN(SUBSTITUTE(C19486,CHAR(10),""))+1,"")</x:f>
        <x:v>1</x:v>
      </x:c>
      <x:c r="C19486" s="3" t="str">
        <x:v>Databricks Certified Data Engineer Associate</x:v>
      </x:c>
      <x:c r="D19486" s="9" t="str">
        <x:v>View profile</x:v>
      </x:c>
      <x:c r="E19486" s="3" t="str">
        <x:v>Data Engineer</x:v>
      </x:c>
      <x:c r="F19486" s="3" t="str">
        <x:v>PepsiCo</x:v>
      </x:c>
      <x:c r="G19486" s="3" t="str">
        <x:v>India</x:v>
      </x:c>
      <x:c r="H19486" s="3" t="str">
        <x:v>Hyderabad, Telangana, India</x:v>
      </x:c>
      <x:c r="I19486" s="3" t="str">
        <x:v>Complete</x:v>
      </x:c>
      <x:c r="J19486" s="3" t="str">
        <x:v>Checked</x:v>
      </x:c>
      <x:c r="K19486" s="8" t="n">
        <x:v>9081</x:v>
      </x:c>
      <x:c r="L19486" s="8" t="n">
        <x:v>2249</x:v>
      </x:c>
    </x:row>
    <x:row r="19487" ht="44" customHeight="1">
      <x:c r="A19487" s="3" t="str">
        <x:v>Sathwick Kollipara</x:v>
      </x:c>
      <x:c r="B19487" s="10" t="n">
        <x:f>IF(I19487="Complete",LEN(C19487)-LEN(SUBSTITUTE(C19487,CHAR(10),""))+1,"")</x:f>
        <x:v>1</x:v>
      </x:c>
      <x:c r="C19487" s="3" t="str">
        <x:v>Databricks Certified Data Engineer Professional</x:v>
      </x:c>
      <x:c r="D19487" s="9" t="str">
        <x:v>View profile</x:v>
      </x:c>
      <x:c r="E19487" s="3" t="str">
        <x:v>Data Engineering and AI-ML Platform Engineer</x:v>
      </x:c>
      <x:c r="F19487" s="3" t="str">
        <x:v>Novartis Healthcare Pvt Ltd</x:v>
      </x:c>
      <x:c r="G19487" s="3" t="str">
        <x:v>India</x:v>
      </x:c>
      <x:c r="H19487" s="3" t="str">
        <x:v>Hyderabad, Telangana, India</x:v>
      </x:c>
      <x:c r="I19487" s="3" t="str">
        <x:v>Complete</x:v>
      </x:c>
      <x:c r="J19487" s="3" t="str">
        <x:v>Checked</x:v>
      </x:c>
      <x:c r="K19487" s="8" t="n">
        <x:v>9081</x:v>
      </x:c>
      <x:c r="L19487" s="8" t="n">
        <x:v>2249</x:v>
      </x:c>
    </x:row>
    <x:row r="19488" ht="44" customHeight="1">
      <x:c r="A19488" s="3" t="str">
        <x:v>sathwik Kaitha</x:v>
      </x:c>
      <x:c r="B19488" s="10" t="n">
        <x:f>IF(I19488="Complete",LEN(C19488)-LEN(SUBSTITUTE(C19488,CHAR(10),""))+1,"")</x:f>
        <x:v>1</x:v>
      </x:c>
      <x:c r="C19488" s="3" t="str">
        <x:v>Databricks Certified Data Engineer Professional</x:v>
      </x:c>
      <x:c r="D19488" s="9" t="str">
        <x:v>View profile</x:v>
      </x:c>
      <x:c r="E19488" s="3" t="str">
        <x:v>Data Engineer Senior</x:v>
      </x:c>
      <x:c r="F19488" s="3" t="str">
        <x:v>EY</x:v>
      </x:c>
      <x:c r="G19488" s="3" t="str">
        <x:v>India</x:v>
      </x:c>
      <x:c r="H19488" s="3" t="str">
        <x:v>Hyderabad, Telangana, India</x:v>
      </x:c>
      <x:c r="I19488" s="3" t="str">
        <x:v>Complete</x:v>
      </x:c>
      <x:c r="J19488" s="3" t="str">
        <x:v>Checked</x:v>
      </x:c>
      <x:c r="K19488" s="8" t="n">
        <x:v>9081</x:v>
      </x:c>
      <x:c r="L19488" s="8" t="n">
        <x:v>2249</x:v>
      </x:c>
    </x:row>
    <x:row r="19489" ht="44" customHeight="1">
      <x:c r="A19489" s="3" t="str">
        <x:v>Sathya Priya B</x:v>
      </x:c>
      <x:c r="B19489" s="10" t="n">
        <x:f>IF(I19489="Complete",LEN(C19489)-LEN(SUBSTITUTE(C19489,CHAR(10),""))+1,"")</x:f>
        <x:v>1</x:v>
      </x:c>
      <x:c r="C19489" s="3" t="str">
        <x:v>Databricks Certified Data Engineer Professional</x:v>
      </x:c>
      <x:c r="D19489" s="9" t="str">
        <x:v>View profile</x:v>
      </x:c>
      <x:c r="E19489" s="3"/>
      <x:c r="F19489" s="3"/>
      <x:c r="G19489" s="3"/>
      <x:c r="H19489" s="3"/>
      <x:c r="I19489" s="3" t="str">
        <x:v>Complete</x:v>
      </x:c>
      <x:c r="J19489" s="3" t="str">
        <x:v>Not available</x:v>
      </x:c>
      <x:c r="K19489" s="8" t="n">
        <x:v>9081</x:v>
      </x:c>
      <x:c r="L19489" s="8"/>
    </x:row>
    <x:row r="19490" ht="44" customHeight="1">
      <x:c r="A19490" s="3" t="str">
        <x:v>Sathyanarayanan Shanmugavelu</x:v>
      </x:c>
      <x:c r="B19490" s="10" t="n">
        <x:f>IF(I19490="Complete",LEN(C19490)-LEN(SUBSTITUTE(C19490,CHAR(10),""))+1,"")</x:f>
        <x:v>1</x:v>
      </x:c>
      <x:c r="C19490" s="3" t="str">
        <x:v>Databricks Certified Data Engineer Associate</x:v>
      </x:c>
      <x:c r="D19490" s="9" t="str">
        <x:v>View profile</x:v>
      </x:c>
      <x:c r="E19490" s="3" t="str">
        <x:v>Senior Manager Data Architecture</x:v>
      </x:c>
      <x:c r="F19490" s="3" t="str">
        <x:v>DXC Technology</x:v>
      </x:c>
      <x:c r="G19490" s="3" t="str">
        <x:v>India</x:v>
      </x:c>
      <x:c r="H19490" s="3" t="str">
        <x:v>Chennai, Tamil Nadu, India</x:v>
      </x:c>
      <x:c r="I19490" s="3" t="str">
        <x:v>Complete</x:v>
      </x:c>
      <x:c r="J19490" s="3" t="str">
        <x:v>Checked</x:v>
      </x:c>
      <x:c r="K19490" s="8" t="n">
        <x:v>9081</x:v>
      </x:c>
      <x:c r="L19490" s="8" t="n">
        <x:v>2249</x:v>
      </x:c>
    </x:row>
    <x:row r="19491" ht="44" customHeight="1">
      <x:c r="A19491" s="3" t="str">
        <x:v>Satish Bansode</x:v>
      </x:c>
      <x:c r="B19491" s="10" t="n">
        <x:f>IF(I19491="Complete",LEN(C19491)-LEN(SUBSTITUTE(C19491,CHAR(10),""))+1,"")</x:f>
        <x:v>1</x:v>
      </x:c>
      <x:c r="C19491" s="3" t="str">
        <x:v>Databricks Certified Data Engineer Associate</x:v>
      </x:c>
      <x:c r="D19491" s="9" t="str">
        <x:v>View profile</x:v>
      </x:c>
      <x:c r="E19491" s="3"/>
      <x:c r="F19491" s="3"/>
      <x:c r="G19491" s="3"/>
      <x:c r="H19491" s="3"/>
      <x:c r="I19491" s="3" t="str">
        <x:v>Complete</x:v>
      </x:c>
      <x:c r="J19491" s="3" t="str">
        <x:v>Not available</x:v>
      </x:c>
      <x:c r="K19491" s="8" t="n">
        <x:v>9081</x:v>
      </x:c>
      <x:c r="L19491" s="8"/>
    </x:row>
    <x:row r="19492" ht="44" customHeight="1">
      <x:c r="A19492" s="3" t="str">
        <x:v>Satish Chandra Vanga</x:v>
      </x:c>
      <x:c r="B19492" s="10" t="n">
        <x:f>IF(I19492="Complete",LEN(C19492)-LEN(SUBSTITUTE(C19492,CHAR(10),""))+1,"")</x:f>
        <x:v>1</x:v>
      </x:c>
      <x:c r="C19492" s="3" t="str">
        <x:v>Databricks Certified Data Engineer Associate</x:v>
      </x:c>
      <x:c r="D19492" s="9" t="str">
        <x:v>View profile</x:v>
      </x:c>
      <x:c r="E19492" s="3" t="str">
        <x:v>Data Engineer</x:v>
      </x:c>
      <x:c r="F19492" s="3" t="str">
        <x:v>TCS</x:v>
      </x:c>
      <x:c r="G19492" s="3" t="str">
        <x:v>India</x:v>
      </x:c>
      <x:c r="H19492" s="3" t="str">
        <x:v>Hyderabad, Telangana, India</x:v>
      </x:c>
      <x:c r="I19492" s="3" t="str">
        <x:v>Complete</x:v>
      </x:c>
      <x:c r="J19492" s="3" t="str">
        <x:v>Checked</x:v>
      </x:c>
      <x:c r="K19492" s="8" t="n">
        <x:v>9081</x:v>
      </x:c>
      <x:c r="L19492" s="8" t="n">
        <x:v>2249</x:v>
      </x:c>
    </x:row>
    <x:row r="19493" ht="44" customHeight="1">
      <x:c r="A19493" s="3" t="str">
        <x:v>Satish Ganti</x:v>
      </x:c>
      <x:c r="B19493" s="10" t="n">
        <x:f>IF(I19493="Complete",LEN(C19493)-LEN(SUBSTITUTE(C19493,CHAR(10),""))+1,"")</x:f>
        <x:v>1</x:v>
      </x:c>
      <x:c r="C19493" s="3" t="str">
        <x:v>Databricks Certified Data Engineer Associate</x:v>
      </x:c>
      <x:c r="D19493" s="9" t="str">
        <x:v>View profile</x:v>
      </x:c>
      <x:c r="E19493" s="3"/>
      <x:c r="F19493" s="3"/>
      <x:c r="G19493" s="3" t="str">
        <x:v>United Kingdom</x:v>
      </x:c>
      <x:c r="H19493" s="3" t="str">
        <x:v>Edinburgh, UK</x:v>
      </x:c>
      <x:c r="I19493" s="3" t="str">
        <x:v>Complete</x:v>
      </x:c>
      <x:c r="J19493" s="3" t="str">
        <x:v>Not available</x:v>
      </x:c>
      <x:c r="K19493" s="8" t="n">
        <x:v>9081</x:v>
      </x:c>
      <x:c r="L19493" s="8" t="n">
        <x:v>251</x:v>
      </x:c>
    </x:row>
    <x:row r="19494" ht="44" customHeight="1">
      <x:c r="A19494" s="3" t="str">
        <x:v>Satish Karanam</x:v>
      </x:c>
      <x:c r="B19494" s="10" t="n">
        <x:f>IF(I19494="Complete",LEN(C19494)-LEN(SUBSTITUTE(C19494,CHAR(10),""))+1,"")</x:f>
        <x:v>1</x:v>
      </x:c>
      <x:c r="C19494" s="3" t="str">
        <x:v>Databricks Certified Data Engineer Professional</x:v>
      </x:c>
      <x:c r="D19494" s="9" t="str">
        <x:v>View profile</x:v>
      </x:c>
      <x:c r="E19494" s="3"/>
      <x:c r="F19494" s="3"/>
      <x:c r="G19494" s="3" t="str">
        <x:v>United States</x:v>
      </x:c>
      <x:c r="H19494" s="3" t="str">
        <x:v>Washington, DC, USA</x:v>
      </x:c>
      <x:c r="I19494" s="3" t="str">
        <x:v>Complete</x:v>
      </x:c>
      <x:c r="J19494" s="3" t="str">
        <x:v>Not available</x:v>
      </x:c>
      <x:c r="K19494" s="8" t="n">
        <x:v>9081</x:v>
      </x:c>
      <x:c r="L19494" s="8" t="n">
        <x:v>706</x:v>
      </x:c>
    </x:row>
    <x:row r="19495" ht="44" customHeight="1">
      <x:c r="A19495" s="3" t="str">
        <x:v>Satish Kumar Gupta</x:v>
      </x:c>
      <x:c r="B19495" s="10" t="n">
        <x:f>IF(I19495="Complete",LEN(C19495)-LEN(SUBSTITUTE(C19495,CHAR(10),""))+1,"")</x:f>
        <x:v>1</x:v>
      </x:c>
      <x:c r="C19495" s="3" t="str">
        <x:v>Databricks Certified Generative AI Engineer Associate</x:v>
      </x:c>
      <x:c r="D19495" s="9" t="str">
        <x:v>View profile</x:v>
      </x:c>
      <x:c r="E19495" s="3"/>
      <x:c r="F19495" s="3"/>
      <x:c r="G19495" s="3"/>
      <x:c r="H19495" s="3"/>
      <x:c r="I19495" s="3" t="str">
        <x:v>Complete</x:v>
      </x:c>
      <x:c r="J19495" s="3" t="str">
        <x:v>Not available</x:v>
      </x:c>
      <x:c r="K19495" s="8" t="n">
        <x:v>9081</x:v>
      </x:c>
      <x:c r="L19495" s="8"/>
    </x:row>
    <x:row r="19496" ht="44" customHeight="1">
      <x:c r="A19496" s="3" t="str">
        <x:v>Satish Muppala</x:v>
      </x:c>
      <x:c r="B19496" s="10" t="n">
        <x:f>IF(I19496="Complete",LEN(C19496)-LEN(SUBSTITUTE(C19496,CHAR(10),""))+1,"")</x:f>
        <x:v>1</x:v>
      </x:c>
      <x:c r="C19496" s="3" t="str">
        <x:v>Databricks Certified Data Engineer Associate</x:v>
      </x:c>
      <x:c r="D19496" s="9" t="str">
        <x:v>View profile</x:v>
      </x:c>
      <x:c r="E19496" s="3" t="str">
        <x:v>Datawarehouse Developer</x:v>
      </x:c>
      <x:c r="F19496" s="3" t="str">
        <x:v>Vancouver Coastal Health</x:v>
      </x:c>
      <x:c r="G19496" s="3" t="str">
        <x:v>Canada</x:v>
      </x:c>
      <x:c r="H19496" s="3" t="str">
        <x:v>Surrey, BC, Canada</x:v>
      </x:c>
      <x:c r="I19496" s="3" t="str">
        <x:v>Complete</x:v>
      </x:c>
      <x:c r="J19496" s="3" t="str">
        <x:v>Checked</x:v>
      </x:c>
      <x:c r="K19496" s="8" t="n">
        <x:v>9081</x:v>
      </x:c>
      <x:c r="L19496" s="8" t="n">
        <x:v>183</x:v>
      </x:c>
    </x:row>
    <x:row r="19497" ht="44" customHeight="1">
      <x:c r="A19497" s="3" t="str">
        <x:v>Satish R</x:v>
      </x:c>
      <x:c r="B19497" s="10" t="n">
        <x:f>IF(I19497="Complete",LEN(C19497)-LEN(SUBSTITUTE(C19497,CHAR(10),""))+1,"")</x:f>
        <x:v>1</x:v>
      </x:c>
      <x:c r="C19497" s="3" t="str">
        <x:v>Databricks Certified Associate Developer for Apache Spark</x:v>
      </x:c>
      <x:c r="D19497" s="9" t="str">
        <x:v>View profile</x:v>
      </x:c>
      <x:c r="E19497" s="3"/>
      <x:c r="F19497" s="3"/>
      <x:c r="G19497" s="3" t="str">
        <x:v>India</x:v>
      </x:c>
      <x:c r="H19497" s="3" t="str">
        <x:v>Bengaluru, Karnataka, India</x:v>
      </x:c>
      <x:c r="I19497" s="3" t="str">
        <x:v>Complete</x:v>
      </x:c>
      <x:c r="J19497" s="3" t="str">
        <x:v>Not available</x:v>
      </x:c>
      <x:c r="K19497" s="8" t="n">
        <x:v>9081</x:v>
      </x:c>
      <x:c r="L19497" s="8" t="n">
        <x:v>2249</x:v>
      </x:c>
    </x:row>
    <x:row r="19498" ht="44" customHeight="1">
      <x:c r="A19498" s="3" t="str">
        <x:v>Satish Ulabala</x:v>
      </x:c>
      <x:c r="B19498" s="10" t="n">
        <x:f>IF(I19498="Complete",LEN(C19498)-LEN(SUBSTITUTE(C19498,CHAR(10),""))+1,"")</x:f>
        <x:v>1</x:v>
      </x:c>
      <x:c r="C19498" s="3" t="str">
        <x:v>Databricks Certified Data Engineer Associate</x:v>
      </x:c>
      <x:c r="D19498" s="9" t="str">
        <x:v>View profile</x:v>
      </x:c>
      <x:c r="E19498" s="3"/>
      <x:c r="F19498" s="3"/>
      <x:c r="G19498" s="3" t="str">
        <x:v>United States</x:v>
      </x:c>
      <x:c r="H19498" s="3" t="str">
        <x:v>Deerfield, IL, USA</x:v>
      </x:c>
      <x:c r="I19498" s="3" t="str">
        <x:v>Complete</x:v>
      </x:c>
      <x:c r="J19498" s="3" t="str">
        <x:v>Not available</x:v>
      </x:c>
      <x:c r="K19498" s="8" t="n">
        <x:v>9081</x:v>
      </x:c>
      <x:c r="L19498" s="8" t="n">
        <x:v>706</x:v>
      </x:c>
    </x:row>
    <x:row r="19499" ht="44" customHeight="1">
      <x:c r="A19499" s="3" t="str">
        <x:v>satoshi inami</x:v>
      </x:c>
      <x:c r="B19499" s="10" t="n">
        <x:f>IF(I19499="Complete",LEN(C19499)-LEN(SUBSTITUTE(C19499,CHAR(10),""))+1,"")</x:f>
        <x:v>1</x:v>
      </x:c>
      <x:c r="C19499" s="3" t="str">
        <x:v>Databricks Certified Data Engineer Associate</x:v>
      </x:c>
      <x:c r="D19499" s="9" t="str">
        <x:v>View profile</x:v>
      </x:c>
      <x:c r="E19499" s="3"/>
      <x:c r="F19499" s="3"/>
      <x:c r="G19499" s="3"/>
      <x:c r="H19499" s="3"/>
      <x:c r="I19499" s="3" t="str">
        <x:v>Complete</x:v>
      </x:c>
      <x:c r="J19499" s="3" t="str">
        <x:v>Not available</x:v>
      </x:c>
      <x:c r="K19499" s="8" t="n">
        <x:v>9081</x:v>
      </x:c>
      <x:c r="L19499" s="8"/>
    </x:row>
    <x:row r="19500" ht="44" customHeight="1">
      <x:c r="A19500" s="3" t="str">
        <x:v>Satoshi Yamada</x:v>
      </x:c>
      <x:c r="B19500" s="10" t="n">
        <x:f>IF(I19500="Complete",LEN(C19500)-LEN(SUBSTITUTE(C19500,CHAR(10),""))+1,"")</x:f>
        <x:v>1</x:v>
      </x:c>
      <x:c r="C19500" s="3" t="str">
        <x:v>Databricks Certified Data Engineer Associate</x:v>
      </x:c>
      <x:c r="D19500" s="9" t="str">
        <x:v>View profile</x:v>
      </x:c>
      <x:c r="E19500" s="3"/>
      <x:c r="F19500" s="3"/>
      <x:c r="G19500" s="3" t="str">
        <x:v>Japan</x:v>
      </x:c>
      <x:c r="H19500" s="3" t="str">
        <x:v>Tokyo, Japan</x:v>
      </x:c>
      <x:c r="I19500" s="3" t="str">
        <x:v>Complete</x:v>
      </x:c>
      <x:c r="J19500" s="3" t="str">
        <x:v>Not available</x:v>
      </x:c>
      <x:c r="K19500" s="8" t="n">
        <x:v>9081</x:v>
      </x:c>
      <x:c r="L19500" s="8" t="n">
        <x:v>52</x:v>
      </x:c>
    </x:row>
    <x:row r="19501" ht="44" customHeight="1">
      <x:c r="A19501" s="3" t="str">
        <x:v>SATTAM KARMAKAR</x:v>
      </x:c>
      <x:c r="B19501" s="10" t="n">
        <x:f>IF(I19501="Complete",LEN(C19501)-LEN(SUBSTITUTE(C19501,CHAR(10),""))+1,"")</x:f>
        <x:v>1</x:v>
      </x:c>
      <x:c r="C19501" s="3" t="str">
        <x:v>Databricks Certified Data Engineer Associate</x:v>
      </x:c>
      <x:c r="D19501" s="9" t="str">
        <x:v>View profile</x:v>
      </x:c>
      <x:c r="E19501" s="3" t="str">
        <x:v>System Engineer</x:v>
      </x:c>
      <x:c r="F19501" s="3" t="str">
        <x:v>Tata Consultancy Services</x:v>
      </x:c>
      <x:c r="G19501" s="3" t="str">
        <x:v>India</x:v>
      </x:c>
      <x:c r="H19501" s="3" t="str">
        <x:v>Kolkata, West Bengal, India</x:v>
      </x:c>
      <x:c r="I19501" s="3" t="str">
        <x:v>Complete</x:v>
      </x:c>
      <x:c r="J19501" s="3" t="str">
        <x:v>Checked</x:v>
      </x:c>
      <x:c r="K19501" s="8" t="n">
        <x:v>9081</x:v>
      </x:c>
      <x:c r="L19501" s="8" t="n">
        <x:v>2249</x:v>
      </x:c>
    </x:row>
    <x:row r="19502" ht="44" customHeight="1">
      <x:c r="A19502" s="3" t="str">
        <x:v>Satya Durga Varaprasadarao Ramakurthi</x:v>
      </x:c>
      <x:c r="B19502" s="10" t="n">
        <x:f>IF(I19502="Complete",LEN(C19502)-LEN(SUBSTITUTE(C19502,CHAR(10),""))+1,"")</x:f>
        <x:v>1</x:v>
      </x:c>
      <x:c r="C19502" s="3" t="str">
        <x:v>Databricks Certified Data Engineer Associate</x:v>
      </x:c>
      <x:c r="D19502" s="9" t="str">
        <x:v>View profile</x:v>
      </x:c>
      <x:c r="E19502" s="3"/>
      <x:c r="F19502" s="3"/>
      <x:c r="G19502" s="3"/>
      <x:c r="H19502" s="3"/>
      <x:c r="I19502" s="3" t="str">
        <x:v>Complete</x:v>
      </x:c>
      <x:c r="J19502" s="3" t="str">
        <x:v>Not available</x:v>
      </x:c>
      <x:c r="K19502" s="8" t="n">
        <x:v>9081</x:v>
      </x:c>
      <x:c r="L19502" s="8"/>
    </x:row>
    <x:row r="19503" ht="44" customHeight="1">
      <x:c r="A19503" s="3" t="str">
        <x:v>Satya Krishna Prahalladh Raju Datla</x:v>
      </x:c>
      <x:c r="B19503" s="10" t="n">
        <x:f>IF(I19503="Complete",LEN(C19503)-LEN(SUBSTITUTE(C19503,CHAR(10),""))+1,"")</x:f>
        <x:v>1</x:v>
      </x:c>
      <x:c r="C19503" s="3" t="str">
        <x:v>Databricks Certified Data Engineer Associate</x:v>
      </x:c>
      <x:c r="D19503" s="9" t="str">
        <x:v>View profile</x:v>
      </x:c>
      <x:c r="E19503" s="3" t="str">
        <x:v>Analyst</x:v>
      </x:c>
      <x:c r="F19503" s="3" t="str">
        <x:v>LatentView Analytics</x:v>
      </x:c>
      <x:c r="G19503" s="3" t="str">
        <x:v>India</x:v>
      </x:c>
      <x:c r="H19503" s="3" t="str">
        <x:v>Chennai, Tamil Nadu, India</x:v>
      </x:c>
      <x:c r="I19503" s="3" t="str">
        <x:v>Complete</x:v>
      </x:c>
      <x:c r="J19503" s="3" t="str">
        <x:v>Checked</x:v>
      </x:c>
      <x:c r="K19503" s="8" t="n">
        <x:v>9081</x:v>
      </x:c>
      <x:c r="L19503" s="8" t="n">
        <x:v>2249</x:v>
      </x:c>
    </x:row>
    <x:row r="19504" ht="44" customHeight="1">
      <x:c r="A19504" s="3" t="str">
        <x:v>Satya Madhuri Bokka</x:v>
      </x:c>
      <x:c r="B19504" s="10" t="n">
        <x:f>IF(I19504="Complete",LEN(C19504)-LEN(SUBSTITUTE(C19504,CHAR(10),""))+1,"")</x:f>
        <x:v>1</x:v>
      </x:c>
      <x:c r="C19504" s="3" t="str">
        <x:v>Databricks Certified Data Engineer Associate</x:v>
      </x:c>
      <x:c r="D19504" s="9" t="str">
        <x:v>View profile</x:v>
      </x:c>
      <x:c r="E19504" s="3" t="str">
        <x:v>Programmer Analyst</x:v>
      </x:c>
      <x:c r="F19504" s="3" t="str">
        <x:v>Cognizant</x:v>
      </x:c>
      <x:c r="G19504" s="3" t="str">
        <x:v>India</x:v>
      </x:c>
      <x:c r="H19504" s="3" t="str">
        <x:v>Bengaluru, Karnataka, India</x:v>
      </x:c>
      <x:c r="I19504" s="3" t="str">
        <x:v>Complete</x:v>
      </x:c>
      <x:c r="J19504" s="3" t="str">
        <x:v>Checked</x:v>
      </x:c>
      <x:c r="K19504" s="8" t="n">
        <x:v>9081</x:v>
      </x:c>
      <x:c r="L19504" s="8" t="n">
        <x:v>2249</x:v>
      </x:c>
    </x:row>
    <x:row r="19505" ht="44" customHeight="1">
      <x:c r="A19505" s="3" t="str">
        <x:v>Satya Prakash Mahour</x:v>
      </x:c>
      <x:c r="B19505" s="10" t="n">
        <x:f>IF(I19505="Complete",LEN(C19505)-LEN(SUBSTITUTE(C19505,CHAR(10),""))+1,"")</x:f>
        <x:v>1</x:v>
      </x:c>
      <x:c r="C19505" s="3" t="str">
        <x:v>Databricks Certified Data Engineer Associate</x:v>
      </x:c>
      <x:c r="D19505" s="9" t="str">
        <x:v>View profile</x:v>
      </x:c>
      <x:c r="E19505" s="3"/>
      <x:c r="F19505" s="3"/>
      <x:c r="G19505" s="3"/>
      <x:c r="H19505" s="3"/>
      <x:c r="I19505" s="3" t="str">
        <x:v>Complete</x:v>
      </x:c>
      <x:c r="J19505" s="3" t="str">
        <x:v>Not available</x:v>
      </x:c>
      <x:c r="K19505" s="8" t="n">
        <x:v>9081</x:v>
      </x:c>
      <x:c r="L19505" s="8"/>
    </x:row>
    <x:row r="19506" ht="44" customHeight="1">
      <x:c r="A19506" s="3" t="str">
        <x:v>Satya Sai Anirudh Bommakanty</x:v>
      </x:c>
      <x:c r="B19506" s="10" t="n">
        <x:f>IF(I19506="Complete",LEN(C19506)-LEN(SUBSTITUTE(C19506,CHAR(10),""))+1,"")</x:f>
        <x:v>1</x:v>
      </x:c>
      <x:c r="C19506" s="3" t="str">
        <x:v>Databricks Certified Data Engineer Associate</x:v>
      </x:c>
      <x:c r="D19506" s="9" t="str">
        <x:v>View profile</x:v>
      </x:c>
      <x:c r="E19506" s="3"/>
      <x:c r="F19506" s="3"/>
      <x:c r="G19506" s="3"/>
      <x:c r="H19506" s="3"/>
      <x:c r="I19506" s="3" t="str">
        <x:v>Complete</x:v>
      </x:c>
      <x:c r="J19506" s="3" t="str">
        <x:v>Not available</x:v>
      </x:c>
      <x:c r="K19506" s="8" t="n">
        <x:v>9081</x:v>
      </x:c>
      <x:c r="L19506" s="8"/>
    </x:row>
    <x:row r="19507" ht="44" customHeight="1">
      <x:c r="A19507" s="3" t="str">
        <x:v>Satya Shanmukheswar Meesala</x:v>
      </x:c>
      <x:c r="B19507" s="10" t="n">
        <x:f>IF(I19507="Complete",LEN(C19507)-LEN(SUBSTITUTE(C19507,CHAR(10),""))+1,"")</x:f>
        <x:v>1</x:v>
      </x:c>
      <x:c r="C19507" s="3" t="str">
        <x:v>Databricks Certified Data Engineer Associate</x:v>
      </x:c>
      <x:c r="D19507" s="9" t="str">
        <x:v>View profile</x:v>
      </x:c>
      <x:c r="E19507" s="3" t="str">
        <x:v>Data Engineer</x:v>
      </x:c>
      <x:c r="F19507" s="3" t="str">
        <x:v>Tata Consultancy Services</x:v>
      </x:c>
      <x:c r="G19507" s="3" t="str">
        <x:v>India</x:v>
      </x:c>
      <x:c r="H19507" s="3" t="str">
        <x:v>Hyderabad, Telangana, India</x:v>
      </x:c>
      <x:c r="I19507" s="3" t="str">
        <x:v>Complete</x:v>
      </x:c>
      <x:c r="J19507" s="3" t="str">
        <x:v>Checked</x:v>
      </x:c>
      <x:c r="K19507" s="8" t="n">
        <x:v>9081</x:v>
      </x:c>
      <x:c r="L19507" s="8" t="n">
        <x:v>2249</x:v>
      </x:c>
    </x:row>
    <x:row r="19508" ht="44" customHeight="1">
      <x:c r="A19508" s="3" t="str">
        <x:v>Satya sri harsha Mediboyina</x:v>
      </x:c>
      <x:c r="B19508" s="10" t="n">
        <x:f>IF(I19508="Complete",LEN(C19508)-LEN(SUBSTITUTE(C19508,CHAR(10),""))+1,"")</x:f>
        <x:v>1</x:v>
      </x:c>
      <x:c r="C19508" s="3" t="str">
        <x:v>Databricks Certified Data Engineer Associate</x:v>
      </x:c>
      <x:c r="D19508" s="9" t="str">
        <x:v>View profile</x:v>
      </x:c>
      <x:c r="E19508" s="3" t="str">
        <x:v>Senior Architect</x:v>
      </x:c>
      <x:c r="F19508" s="3" t="str">
        <x:v>Tiger Analytics, Inc.</x:v>
      </x:c>
      <x:c r="G19508" s="3" t="str">
        <x:v>United States</x:v>
      </x:c>
      <x:c r="H19508" s="3" t="str">
        <x:v>Chicago, IL, USA</x:v>
      </x:c>
      <x:c r="I19508" s="3" t="str">
        <x:v>Complete</x:v>
      </x:c>
      <x:c r="J19508" s="3" t="str">
        <x:v>Checked</x:v>
      </x:c>
      <x:c r="K19508" s="8" t="n">
        <x:v>9081</x:v>
      </x:c>
      <x:c r="L19508" s="8" t="n">
        <x:v>706</x:v>
      </x:c>
    </x:row>
    <x:row r="19509" ht="44" customHeight="1">
      <x:c r="A19509" s="3" t="str">
        <x:v>Satya Surya Kesava Srikar Palivela</x:v>
      </x:c>
      <x:c r="B19509" s="10" t="n">
        <x:f>IF(I19509="Complete",LEN(C19509)-LEN(SUBSTITUTE(C19509,CHAR(10),""))+1,"")</x:f>
        <x:v>1</x:v>
      </x:c>
      <x:c r="C19509" s="3" t="str">
        <x:v>Databricks Certified Data Engineer Associate</x:v>
      </x:c>
      <x:c r="D19509" s="9" t="str">
        <x:v>View profile</x:v>
      </x:c>
      <x:c r="E19509" s="3"/>
      <x:c r="F19509" s="3"/>
      <x:c r="G19509" s="3"/>
      <x:c r="H19509" s="3"/>
      <x:c r="I19509" s="3" t="str">
        <x:v>Complete</x:v>
      </x:c>
      <x:c r="J19509" s="3" t="str">
        <x:v>Not available</x:v>
      </x:c>
      <x:c r="K19509" s="8" t="n">
        <x:v>9081</x:v>
      </x:c>
      <x:c r="L19509" s="8"/>
    </x:row>
    <x:row r="19510" ht="44" customHeight="1">
      <x:c r="A19510" s="3" t="str">
        <x:v>Satya Vegi</x:v>
      </x:c>
      <x:c r="B19510" s="10" t="n">
        <x:f>IF(I19510="Complete",LEN(C19510)-LEN(SUBSTITUTE(C19510,CHAR(10),""))+1,"")</x:f>
        <x:v>1</x:v>
      </x:c>
      <x:c r="C19510" s="3" t="str">
        <x:v>Databricks Certified Data Engineer Associate</x:v>
      </x:c>
      <x:c r="D19510" s="9" t="str">
        <x:v>View profile</x:v>
      </x:c>
      <x:c r="E19510" s="3"/>
      <x:c r="F19510" s="3"/>
      <x:c r="G19510" s="3"/>
      <x:c r="H19510" s="3"/>
      <x:c r="I19510" s="3" t="str">
        <x:v>Complete</x:v>
      </x:c>
      <x:c r="J19510" s="3" t="str">
        <x:v>Not available</x:v>
      </x:c>
      <x:c r="K19510" s="8" t="n">
        <x:v>9081</x:v>
      </x:c>
      <x:c r="L19510" s="8"/>
    </x:row>
    <x:row r="19511" ht="44" customHeight="1">
      <x:c r="A19511" s="3" t="str">
        <x:v>Satyaban Ray</x:v>
      </x:c>
      <x:c r="B19511" s="10" t="n">
        <x:f>IF(I19511="Complete",LEN(C19511)-LEN(SUBSTITUTE(C19511,CHAR(10),""))+1,"")</x:f>
        <x:v>1</x:v>
      </x:c>
      <x:c r="C19511" s="3" t="str">
        <x:v>Databricks Certified Machine Learning Engineer Associate</x:v>
      </x:c>
      <x:c r="D19511" s="9" t="str">
        <x:v>View profile</x:v>
      </x:c>
      <x:c r="E19511" s="3"/>
      <x:c r="F19511" s="3"/>
      <x:c r="G19511" s="3"/>
      <x:c r="H19511" s="3"/>
      <x:c r="I19511" s="3" t="str">
        <x:v>Complete</x:v>
      </x:c>
      <x:c r="J19511" s="3" t="str">
        <x:v>Not available</x:v>
      </x:c>
      <x:c r="K19511" s="8" t="n">
        <x:v>9081</x:v>
      </x:c>
      <x:c r="L19511" s="8"/>
    </x:row>
    <x:row r="19512" ht="44" customHeight="1">
      <x:c r="A19512" s="3" t="str">
        <x:v>Satyadeepak Bollineni</x:v>
      </x:c>
      <x:c r="B19512" s="10" t="n">
        <x:f>IF(I19512="Complete",LEN(C19512)-LEN(SUBSTITUTE(C19512,CHAR(10),""))+1,"")</x:f>
        <x:v>1</x:v>
      </x:c>
      <x:c r="C19512" s="3" t="str">
        <x:v>Databricks Certified Data Engineer Associate</x:v>
      </x:c>
      <x:c r="D19512" s="9" t="str">
        <x:v>View profile</x:v>
      </x:c>
      <x:c r="E19512" s="3" t="str">
        <x:v>Staff Technical Solutions Engineer</x:v>
      </x:c>
      <x:c r="F19512" s="3" t="str">
        <x:v>Databricks</x:v>
      </x:c>
      <x:c r="G19512" s="3" t="str">
        <x:v>United States</x:v>
      </x:c>
      <x:c r="H19512" s="3" t="str">
        <x:v>Frisco, TX, USA</x:v>
      </x:c>
      <x:c r="I19512" s="3" t="str">
        <x:v>Complete</x:v>
      </x:c>
      <x:c r="J19512" s="3" t="str">
        <x:v>Checked</x:v>
      </x:c>
      <x:c r="K19512" s="8" t="n">
        <x:v>9081</x:v>
      </x:c>
      <x:c r="L19512" s="8" t="n">
        <x:v>706</x:v>
      </x:c>
    </x:row>
    <x:row r="19513" ht="44" customHeight="1">
      <x:c r="A19513" s="3" t="str">
        <x:v>Satyadev Malladi</x:v>
      </x:c>
      <x:c r="B19513" s="10" t="n">
        <x:f>IF(I19513="Complete",LEN(C19513)-LEN(SUBSTITUTE(C19513,CHAR(10),""))+1,"")</x:f>
        <x:v>1</x:v>
      </x:c>
      <x:c r="C19513" s="3" t="str">
        <x:v>Databricks Certified Data Engineer Associate</x:v>
      </x:c>
      <x:c r="D19513" s="9" t="str">
        <x:v>View profile</x:v>
      </x:c>
      <x:c r="E19513" s="3" t="str">
        <x:v>Associate Director, Data services</x:v>
      </x:c>
      <x:c r="F19513" s="3" t="str">
        <x:v>DAI</x:v>
      </x:c>
      <x:c r="G19513" s="3" t="str">
        <x:v>United States</x:v>
      </x:c>
      <x:c r="H19513" s="3" t="str">
        <x:v>Bethesda, MD, USA</x:v>
      </x:c>
      <x:c r="I19513" s="3" t="str">
        <x:v>Complete</x:v>
      </x:c>
      <x:c r="J19513" s="3" t="str">
        <x:v>Checked</x:v>
      </x:c>
      <x:c r="K19513" s="8" t="n">
        <x:v>9081</x:v>
      </x:c>
      <x:c r="L19513" s="8" t="n">
        <x:v>706</x:v>
      </x:c>
    </x:row>
    <x:row r="19514" ht="44" customHeight="1">
      <x:c r="A19514" s="3" t="str">
        <x:v>Satyajeet Behera</x:v>
      </x:c>
      <x:c r="B19514" s="10" t="n">
        <x:f>IF(I19514="Complete",LEN(C19514)-LEN(SUBSTITUTE(C19514,CHAR(10),""))+1,"")</x:f>
        <x:v>1</x:v>
      </x:c>
      <x:c r="C19514" s="3" t="str">
        <x:v>Databricks Certified Generative AI Engineer Associate</x:v>
      </x:c>
      <x:c r="D19514" s="9" t="str">
        <x:v>View profile</x:v>
      </x:c>
      <x:c r="E19514" s="3" t="str">
        <x:v>Digital Specialist Engineer</x:v>
      </x:c>
      <x:c r="F19514" s="3" t="str">
        <x:v>Infosys</x:v>
      </x:c>
      <x:c r="G19514" s="3" t="str">
        <x:v>India</x:v>
      </x:c>
      <x:c r="H19514" s="3" t="str">
        <x:v>Bhubaneswar, Odisha, India</x:v>
      </x:c>
      <x:c r="I19514" s="3" t="str">
        <x:v>Complete</x:v>
      </x:c>
      <x:c r="J19514" s="3" t="str">
        <x:v>Checked</x:v>
      </x:c>
      <x:c r="K19514" s="8" t="n">
        <x:v>9081</x:v>
      </x:c>
      <x:c r="L19514" s="8" t="n">
        <x:v>2249</x:v>
      </x:c>
    </x:row>
    <x:row r="19515" ht="44" customHeight="1">
      <x:c r="A19515" s="3" t="str">
        <x:v>Satyajit Kumar Mallick</x:v>
      </x:c>
      <x:c r="B19515" s="10" t="n">
        <x:f>IF(I19515="Complete",LEN(C19515)-LEN(SUBSTITUTE(C19515,CHAR(10),""))+1,"")</x:f>
        <x:v>1</x:v>
      </x:c>
      <x:c r="C19515" s="3" t="str">
        <x:v>Databricks Certified Data Engineer Associate</x:v>
      </x:c>
      <x:c r="D19515" s="9" t="str">
        <x:v>View profile</x:v>
      </x:c>
      <x:c r="E19515" s="3"/>
      <x:c r="F19515" s="3"/>
      <x:c r="G19515" s="3"/>
      <x:c r="H19515" s="3"/>
      <x:c r="I19515" s="3" t="str">
        <x:v>Complete</x:v>
      </x:c>
      <x:c r="J19515" s="3" t="str">
        <x:v>Not available</x:v>
      </x:c>
      <x:c r="K19515" s="8" t="n">
        <x:v>9081</x:v>
      </x:c>
      <x:c r="L19515" s="8"/>
    </x:row>
    <x:row r="19516" ht="44" customHeight="1">
      <x:c r="A19516" s="3" t="str">
        <x:v>Satyajit Mohanty</x:v>
      </x:c>
      <x:c r="B19516" s="10" t="n">
        <x:f>IF(I19516="Complete",LEN(C19516)-LEN(SUBSTITUTE(C19516,CHAR(10),""))+1,"")</x:f>
        <x:v>1</x:v>
      </x:c>
      <x:c r="C19516" s="3" t="str">
        <x:v>Databricks Certified Generative AI Engineer Associate</x:v>
      </x:c>
      <x:c r="D19516" s="9" t="str">
        <x:v>View profile</x:v>
      </x:c>
      <x:c r="E19516" s="3" t="str">
        <x:v>Manager- Projects</x:v>
      </x:c>
      <x:c r="F19516" s="3" t="str">
        <x:v>Cognizant</x:v>
      </x:c>
      <x:c r="G19516" s="3" t="str">
        <x:v>India</x:v>
      </x:c>
      <x:c r="H19516" s="3" t="str">
        <x:v>Bhubaneswar, Odisha, India</x:v>
      </x:c>
      <x:c r="I19516" s="3" t="str">
        <x:v>Complete</x:v>
      </x:c>
      <x:c r="J19516" s="3" t="str">
        <x:v>Checked</x:v>
      </x:c>
      <x:c r="K19516" s="8" t="n">
        <x:v>9081</x:v>
      </x:c>
      <x:c r="L19516" s="8" t="n">
        <x:v>2249</x:v>
      </x:c>
    </x:row>
    <x:row r="19517" ht="44" customHeight="1">
      <x:c r="A19517" s="3" t="str">
        <x:v>Satyaki Bandyopadhyay</x:v>
      </x:c>
      <x:c r="B19517" s="10" t="n">
        <x:f>IF(I19517="Complete",LEN(C19517)-LEN(SUBSTITUTE(C19517,CHAR(10),""))+1,"")</x:f>
        <x:v>1</x:v>
      </x:c>
      <x:c r="C19517" s="3" t="str">
        <x:v>Databricks Certified Data Engineer Professional</x:v>
      </x:c>
      <x:c r="D19517" s="9" t="str">
        <x:v>View profile</x:v>
      </x:c>
      <x:c r="E19517" s="3"/>
      <x:c r="F19517" s="3"/>
      <x:c r="G19517" s="3"/>
      <x:c r="H19517" s="3"/>
      <x:c r="I19517" s="3" t="str">
        <x:v>Complete</x:v>
      </x:c>
      <x:c r="J19517" s="3" t="str">
        <x:v>Not available</x:v>
      </x:c>
      <x:c r="K19517" s="8" t="n">
        <x:v>9081</x:v>
      </x:c>
      <x:c r="L19517" s="8"/>
    </x:row>
    <x:row r="19518" ht="44" customHeight="1">
      <x:c r="A19518" s="3" t="str">
        <x:v>Satyaki Bhowmick</x:v>
      </x:c>
      <x:c r="B19518" s="10" t="n">
        <x:f>IF(I19518="Complete",LEN(C19518)-LEN(SUBSTITUTE(C19518,CHAR(10),""))+1,"")</x:f>
        <x:v>1</x:v>
      </x:c>
      <x:c r="C19518" s="3" t="str">
        <x:v>Databricks Certified Data Engineer Associate</x:v>
      </x:c>
      <x:c r="D19518" s="9" t="str">
        <x:v>View profile</x:v>
      </x:c>
      <x:c r="E19518" s="3"/>
      <x:c r="F19518" s="3"/>
      <x:c r="G19518" s="3"/>
      <x:c r="H19518" s="3"/>
      <x:c r="I19518" s="3" t="str">
        <x:v>Complete</x:v>
      </x:c>
      <x:c r="J19518" s="3" t="str">
        <x:v>Not available</x:v>
      </x:c>
      <x:c r="K19518" s="8" t="n">
        <x:v>9081</x:v>
      </x:c>
      <x:c r="L19518" s="8"/>
    </x:row>
    <x:row r="19519" ht="44" customHeight="1">
      <x:c r="A19519" s="3" t="str">
        <x:v>Satyam .</x:v>
      </x:c>
      <x:c r="B19519" s="10" t="n">
        <x:f>IF(I19519="Complete",LEN(C19519)-LEN(SUBSTITUTE(C19519,CHAR(10),""))+1,"")</x:f>
        <x:v>1</x:v>
      </x:c>
      <x:c r="C19519" s="3" t="str">
        <x:v>Databricks Certified Data Engineer Associate</x:v>
      </x:c>
      <x:c r="D19519" s="9" t="str">
        <x:v>View profile</x:v>
      </x:c>
      <x:c r="E19519" s="3"/>
      <x:c r="F19519" s="3"/>
      <x:c r="G19519" s="3"/>
      <x:c r="H19519" s="3"/>
      <x:c r="I19519" s="3" t="str">
        <x:v>Complete</x:v>
      </x:c>
      <x:c r="J19519" s="3" t="str">
        <x:v>Not available</x:v>
      </x:c>
      <x:c r="K19519" s="8" t="n">
        <x:v>9081</x:v>
      </x:c>
      <x:c r="L19519" s="8"/>
    </x:row>
    <x:row r="19520" ht="44" customHeight="1">
      <x:c r="A19520" s="3" t="str">
        <x:v>Satyam Anand</x:v>
      </x:c>
      <x:c r="B19520" s="10" t="n">
        <x:f>IF(I19520="Complete",LEN(C19520)-LEN(SUBSTITUTE(C19520,CHAR(10),""))+1,"")</x:f>
        <x:v>1</x:v>
      </x:c>
      <x:c r="C19520" s="3" t="str">
        <x:v>Databricks Certified Data Engineer Associate</x:v>
      </x:c>
      <x:c r="D19520" s="9" t="str">
        <x:v>View profile</x:v>
      </x:c>
      <x:c r="E19520" s="3"/>
      <x:c r="F19520" s="3"/>
      <x:c r="G19520" s="3"/>
      <x:c r="H19520" s="3"/>
      <x:c r="I19520" s="3" t="str">
        <x:v>Complete</x:v>
      </x:c>
      <x:c r="J19520" s="3" t="str">
        <x:v>Not available</x:v>
      </x:c>
      <x:c r="K19520" s="8" t="n">
        <x:v>9081</x:v>
      </x:c>
      <x:c r="L19520" s="8"/>
    </x:row>
    <x:row r="19521" ht="44" customHeight="1">
      <x:c r="A19521" s="3" t="str">
        <x:v>Satyam Kumar</x:v>
      </x:c>
      <x:c r="B19521" s="10" t="n">
        <x:f>IF(I19521="Complete",LEN(C19521)-LEN(SUBSTITUTE(C19521,CHAR(10),""))+1,"")</x:f>
        <x:v>1</x:v>
      </x:c>
      <x:c r="C19521" s="3" t="str">
        <x:v>Databricks Certified Data Engineer Associate</x:v>
      </x:c>
      <x:c r="D19521" s="9" t="str">
        <x:v>View profile</x:v>
      </x:c>
      <x:c r="E19521" s="3" t="str">
        <x:v>Data Engineer Consultant</x:v>
      </x:c>
      <x:c r="F19521" s="3" t="str">
        <x:v>Capgemini Technology Services India Limited</x:v>
      </x:c>
      <x:c r="G19521" s="3" t="str">
        <x:v>India</x:v>
      </x:c>
      <x:c r="H19521" s="3" t="str">
        <x:v>Bengaluru, Karnataka, India</x:v>
      </x:c>
      <x:c r="I19521" s="3" t="str">
        <x:v>Complete</x:v>
      </x:c>
      <x:c r="J19521" s="3" t="str">
        <x:v>Checked</x:v>
      </x:c>
      <x:c r="K19521" s="8" t="n">
        <x:v>9081</x:v>
      </x:c>
      <x:c r="L19521" s="8" t="n">
        <x:v>2249</x:v>
      </x:c>
    </x:row>
    <x:row r="19522" ht="44" customHeight="1">
      <x:c r="A19522" s="3" t="str">
        <x:v>SATYAM PANDEY</x:v>
      </x:c>
      <x:c r="B19522" s="10" t="n">
        <x:f>IF(I19522="Complete",LEN(C19522)-LEN(SUBSTITUTE(C19522,CHAR(10),""))+1,"")</x:f>
        <x:v>1</x:v>
      </x:c>
      <x:c r="C19522" s="3" t="str">
        <x:v>Databricks Certified Data Engineer Professional</x:v>
      </x:c>
      <x:c r="D19522" s="9" t="str">
        <x:v>View profile</x:v>
      </x:c>
      <x:c r="E19522" s="3" t="str">
        <x:v>Data Engineer</x:v>
      </x:c>
      <x:c r="F19522" s="3" t="str">
        <x:v>ZS</x:v>
      </x:c>
      <x:c r="G19522" s="3" t="str">
        <x:v>India</x:v>
      </x:c>
      <x:c r="H19522" s="3" t="str">
        <x:v>New Delhi, Delhi, India</x:v>
      </x:c>
      <x:c r="I19522" s="3" t="str">
        <x:v>Complete</x:v>
      </x:c>
      <x:c r="J19522" s="3" t="str">
        <x:v>Checked</x:v>
      </x:c>
      <x:c r="K19522" s="8" t="n">
        <x:v>9081</x:v>
      </x:c>
      <x:c r="L19522" s="8" t="n">
        <x:v>2249</x:v>
      </x:c>
    </x:row>
    <x:row r="19523" ht="44" customHeight="1">
      <x:c r="A19523" s="3" t="str">
        <x:v>Satyam Pattanaik</x:v>
      </x:c>
      <x:c r="B19523" s="10" t="n">
        <x:f>IF(I19523="Complete",LEN(C19523)-LEN(SUBSTITUTE(C19523,CHAR(10),""))+1,"")</x:f>
        <x:v>1</x:v>
      </x:c>
      <x:c r="C19523" s="3" t="str">
        <x:v>Databricks Certified Data Engineer Associate</x:v>
      </x:c>
      <x:c r="D19523" s="9" t="str">
        <x:v>View profile</x:v>
      </x:c>
      <x:c r="E19523" s="3"/>
      <x:c r="F19523" s="3"/>
      <x:c r="G19523" s="3"/>
      <x:c r="H19523" s="3"/>
      <x:c r="I19523" s="3" t="str">
        <x:v>Complete</x:v>
      </x:c>
      <x:c r="J19523" s="3" t="str">
        <x:v>Not available</x:v>
      </x:c>
      <x:c r="K19523" s="8" t="n">
        <x:v>9081</x:v>
      </x:c>
      <x:c r="L19523" s="8"/>
    </x:row>
    <x:row r="19524" ht="44" customHeight="1">
      <x:c r="A19524" s="3" t="str">
        <x:v>Satyam Shrivastava</x:v>
      </x:c>
      <x:c r="B19524" s="10" t="n">
        <x:f>IF(I19524="Complete",LEN(C19524)-LEN(SUBSTITUTE(C19524,CHAR(10),""))+1,"")</x:f>
        <x:v>1</x:v>
      </x:c>
      <x:c r="C19524" s="3" t="str">
        <x:v>Databricks Certified Data Engineer Associate</x:v>
      </x:c>
      <x:c r="D19524" s="9" t="str">
        <x:v>View profile</x:v>
      </x:c>
      <x:c r="E19524" s="3" t="str">
        <x:v>Consultant</x:v>
      </x:c>
      <x:c r="F19524" s="3" t="str">
        <x:v>Ernst &amp; Young</x:v>
      </x:c>
      <x:c r="G19524" s="3" t="str">
        <x:v>India</x:v>
      </x:c>
      <x:c r="H19524" s="3" t="str">
        <x:v>Bengaluru, Karnataka, India</x:v>
      </x:c>
      <x:c r="I19524" s="3" t="str">
        <x:v>Complete</x:v>
      </x:c>
      <x:c r="J19524" s="3" t="str">
        <x:v>Checked</x:v>
      </x:c>
      <x:c r="K19524" s="8" t="n">
        <x:v>9081</x:v>
      </x:c>
      <x:c r="L19524" s="8" t="n">
        <x:v>2249</x:v>
      </x:c>
    </x:row>
    <x:row r="19525" ht="44" customHeight="1">
      <x:c r="A19525" s="3" t="str">
        <x:v>Satyam Singh Rajavat</x:v>
      </x:c>
      <x:c r="B19525" s="10" t="n">
        <x:f>IF(I19525="Complete",LEN(C19525)-LEN(SUBSTITUTE(C19525,CHAR(10),""))+1,"")</x:f>
        <x:v>1</x:v>
      </x:c>
      <x:c r="C19525" s="3" t="str">
        <x:v>Databricks Certified Data Engineer Associate</x:v>
      </x:c>
      <x:c r="D19525" s="9" t="str">
        <x:v>View profile</x:v>
      </x:c>
      <x:c r="E19525" s="3" t="str">
        <x:v>Data Engineer</x:v>
      </x:c>
      <x:c r="F19525" s="3" t="str">
        <x:v>Tech Mahindra</x:v>
      </x:c>
      <x:c r="G19525" s="3" t="str">
        <x:v>India</x:v>
      </x:c>
      <x:c r="H19525" s="3" t="str">
        <x:v>Noida, Uttar Pradesh, India</x:v>
      </x:c>
      <x:c r="I19525" s="3" t="str">
        <x:v>Complete</x:v>
      </x:c>
      <x:c r="J19525" s="3" t="str">
        <x:v>Checked</x:v>
      </x:c>
      <x:c r="K19525" s="8" t="n">
        <x:v>9081</x:v>
      </x:c>
      <x:c r="L19525" s="8" t="n">
        <x:v>2249</x:v>
      </x:c>
    </x:row>
    <x:row r="19526" ht="44" customHeight="1">
      <x:c r="A19526" s="3" t="str">
        <x:v>Satyam Verma</x:v>
      </x:c>
      <x:c r="B19526" s="10" t="n">
        <x:f>IF(I19526="Complete",LEN(C19526)-LEN(SUBSTITUTE(C19526,CHAR(10),""))+1,"")</x:f>
        <x:v>1</x:v>
      </x:c>
      <x:c r="C19526" s="3" t="str">
        <x:v>Databricks Certified Data Engineer Associate</x:v>
      </x:c>
      <x:c r="D19526" s="9" t="str">
        <x:v>View profile</x:v>
      </x:c>
      <x:c r="E19526" s="3" t="str">
        <x:v>Senior Data Engineer</x:v>
      </x:c>
      <x:c r="F19526" s="3" t="str">
        <x:v>AIonOS Private Limited</x:v>
      </x:c>
      <x:c r="G19526" s="3" t="str">
        <x:v>India</x:v>
      </x:c>
      <x:c r="H19526" s="3" t="str">
        <x:v>Noida, Uttar Pradesh, India</x:v>
      </x:c>
      <x:c r="I19526" s="3" t="str">
        <x:v>Complete</x:v>
      </x:c>
      <x:c r="J19526" s="3" t="str">
        <x:v>Checked</x:v>
      </x:c>
      <x:c r="K19526" s="8" t="n">
        <x:v>9081</x:v>
      </x:c>
      <x:c r="L19526" s="8" t="n">
        <x:v>2249</x:v>
      </x:c>
    </x:row>
    <x:row r="19527" ht="44" customHeight="1">
      <x:c r="A19527" s="3" t="str">
        <x:v>Satyam Wagh</x:v>
      </x:c>
      <x:c r="B19527" s="10" t="n">
        <x:f>IF(I19527="Complete",LEN(C19527)-LEN(SUBSTITUTE(C19527,CHAR(10),""))+1,"")</x:f>
        <x:v>1</x:v>
      </x:c>
      <x:c r="C19527" s="3" t="str">
        <x:v>Databricks Certified Data Engineer Associate</x:v>
      </x:c>
      <x:c r="D19527" s="9" t="str">
        <x:v>View profile</x:v>
      </x:c>
      <x:c r="E19527" s="3" t="str">
        <x:v>Data Engineer</x:v>
      </x:c>
      <x:c r="F19527" s="3" t="str">
        <x:v>Nice Software Solutions</x:v>
      </x:c>
      <x:c r="G19527" s="3" t="str">
        <x:v>India</x:v>
      </x:c>
      <x:c r="H19527" s="3" t="str">
        <x:v>Pune, Maharashtra, India</x:v>
      </x:c>
      <x:c r="I19527" s="3" t="str">
        <x:v>Complete</x:v>
      </x:c>
      <x:c r="J19527" s="3" t="str">
        <x:v>Checked</x:v>
      </x:c>
      <x:c r="K19527" s="8" t="n">
        <x:v>9081</x:v>
      </x:c>
      <x:c r="L19527" s="8" t="n">
        <x:v>2249</x:v>
      </x:c>
    </x:row>
    <x:row r="19528" ht="44" customHeight="1">
      <x:c r="A19528" s="3" t="str">
        <x:v>Satyananda Mallik Pullela</x:v>
      </x:c>
      <x:c r="B19528" s="10" t="n">
        <x:f>IF(I19528="Complete",LEN(C19528)-LEN(SUBSTITUTE(C19528,CHAR(10),""))+1,"")</x:f>
        <x:v>1</x:v>
      </x:c>
      <x:c r="C19528" s="3" t="str">
        <x:v>Databricks Certified Data Engineer Professional</x:v>
      </x:c>
      <x:c r="D19528" s="9" t="str">
        <x:v>View profile</x:v>
      </x:c>
      <x:c r="E19528" s="3"/>
      <x:c r="F19528" s="3"/>
      <x:c r="G19528" s="3" t="str">
        <x:v>United States</x:v>
      </x:c>
      <x:c r="H19528" s="3" t="str">
        <x:v>Glen Allen, VA, USA</x:v>
      </x:c>
      <x:c r="I19528" s="3" t="str">
        <x:v>Complete</x:v>
      </x:c>
      <x:c r="J19528" s="3" t="str">
        <x:v>Not available</x:v>
      </x:c>
      <x:c r="K19528" s="8" t="n">
        <x:v>9081</x:v>
      </x:c>
      <x:c r="L19528" s="8" t="n">
        <x:v>706</x:v>
      </x:c>
    </x:row>
    <x:row r="19529" ht="44" customHeight="1">
      <x:c r="A19529" s="3" t="str">
        <x:v>Satyaprakash Singh</x:v>
      </x:c>
      <x:c r="B19529" s="10" t="n">
        <x:f>IF(I19529="Complete",LEN(C19529)-LEN(SUBSTITUTE(C19529,CHAR(10),""))+1,"")</x:f>
        <x:v>1</x:v>
      </x:c>
      <x:c r="C19529" s="3" t="str">
        <x:v>Databricks Certified Data Engineer Associate</x:v>
      </x:c>
      <x:c r="D19529" s="9" t="str">
        <x:v>View profile</x:v>
      </x:c>
      <x:c r="E19529" s="3"/>
      <x:c r="F19529" s="3"/>
      <x:c r="G19529" s="3"/>
      <x:c r="H19529" s="3"/>
      <x:c r="I19529" s="3" t="str">
        <x:v>Complete</x:v>
      </x:c>
      <x:c r="J19529" s="3" t="str">
        <x:v>Not available</x:v>
      </x:c>
      <x:c r="K19529" s="8" t="n">
        <x:v>9081</x:v>
      </x:c>
      <x:c r="L19529" s="8"/>
    </x:row>
    <x:row r="19530" ht="44" customHeight="1">
      <x:c r="A19530" s="3" t="str">
        <x:v>Satyendra Kumar</x:v>
      </x:c>
      <x:c r="B19530" s="10" t="n">
        <x:f>IF(I19530="Complete",LEN(C19530)-LEN(SUBSTITUTE(C19530,CHAR(10),""))+1,"")</x:f>
        <x:v>1</x:v>
      </x:c>
      <x:c r="C19530" s="3" t="str">
        <x:v>Databricks Certified Data Engineer Associate</x:v>
      </x:c>
      <x:c r="D19530" s="9" t="str">
        <x:v>View profile</x:v>
      </x:c>
      <x:c r="E19530" s="3"/>
      <x:c r="F19530" s="3"/>
      <x:c r="G19530" s="3" t="str">
        <x:v>India</x:v>
      </x:c>
      <x:c r="H19530" s="3" t="str">
        <x:v>Bangalore, Karnataka, India</x:v>
      </x:c>
      <x:c r="I19530" s="3" t="str">
        <x:v>Complete</x:v>
      </x:c>
      <x:c r="J19530" s="3" t="str">
        <x:v>Not available</x:v>
      </x:c>
      <x:c r="K19530" s="8" t="n">
        <x:v>9081</x:v>
      </x:c>
      <x:c r="L19530" s="8" t="n">
        <x:v>2249</x:v>
      </x:c>
    </x:row>
    <x:row r="19531" ht="44" customHeight="1">
      <x:c r="A19531" s="3" t="str">
        <x:v>Saud Ahmad</x:v>
      </x:c>
      <x:c r="B19531" s="10" t="n">
        <x:f>IF(I19531="Complete",LEN(C19531)-LEN(SUBSTITUTE(C19531,CHAR(10),""))+1,"")</x:f>
        <x:v>1</x:v>
      </x:c>
      <x:c r="C19531" s="3" t="str">
        <x:v>Databricks Certified Data Analyst Associate</x:v>
      </x:c>
      <x:c r="D19531" s="9" t="str">
        <x:v>View profile</x:v>
      </x:c>
      <x:c r="E19531" s="3" t="str">
        <x:v>Senior Consultant (Analytics)</x:v>
      </x:c>
      <x:c r="F19531" s="3" t="str">
        <x:v>EXl India PVT LTD</x:v>
      </x:c>
      <x:c r="G19531" s="3"/>
      <x:c r="H19531" s="3"/>
      <x:c r="I19531" s="3" t="str">
        <x:v>Complete</x:v>
      </x:c>
      <x:c r="J19531" s="3" t="str">
        <x:v>Checked</x:v>
      </x:c>
      <x:c r="K19531" s="8" t="n">
        <x:v>9081</x:v>
      </x:c>
      <x:c r="L19531" s="8"/>
    </x:row>
    <x:row r="19532" ht="44" customHeight="1">
      <x:c r="A19532" s="3" t="str">
        <x:v>Saugandh Dhuri</x:v>
      </x:c>
      <x:c r="B19532" s="10" t="n">
        <x:f>IF(I19532="Complete",LEN(C19532)-LEN(SUBSTITUTE(C19532,CHAR(10),""))+1,"")</x:f>
        <x:v>1</x:v>
      </x:c>
      <x:c r="C19532" s="3" t="str">
        <x:v>Databricks Certified Data Engineer Associate</x:v>
      </x:c>
      <x:c r="D19532" s="9" t="str">
        <x:v>View profile</x:v>
      </x:c>
      <x:c r="E19532" s="3"/>
      <x:c r="F19532" s="3"/>
      <x:c r="G19532" s="3"/>
      <x:c r="H19532" s="3"/>
      <x:c r="I19532" s="3" t="str">
        <x:v>Complete</x:v>
      </x:c>
      <x:c r="J19532" s="3" t="str">
        <x:v>Not available</x:v>
      </x:c>
      <x:c r="K19532" s="8" t="n">
        <x:v>9081</x:v>
      </x:c>
      <x:c r="L19532" s="8"/>
    </x:row>
    <x:row r="19533" ht="44" customHeight="1">
      <x:c r="A19533" s="3" t="str">
        <x:v>Saugat Khatiwada</x:v>
      </x:c>
      <x:c r="B19533" s="10" t="n">
        <x:f>IF(I19533="Complete",LEN(C19533)-LEN(SUBSTITUTE(C19533,CHAR(10),""))+1,"")</x:f>
        <x:v>1</x:v>
      </x:c>
      <x:c r="C19533" s="3" t="str">
        <x:v>Databricks Certified Data Engineer Associate</x:v>
      </x:c>
      <x:c r="D19533" s="9" t="str">
        <x:v>View profile</x:v>
      </x:c>
      <x:c r="E19533" s="3"/>
      <x:c r="F19533" s="3"/>
      <x:c r="G19533" s="3"/>
      <x:c r="H19533" s="3"/>
      <x:c r="I19533" s="3" t="str">
        <x:v>Complete</x:v>
      </x:c>
      <x:c r="J19533" s="3" t="str">
        <x:v>Not available</x:v>
      </x:c>
      <x:c r="K19533" s="8" t="n">
        <x:v>9081</x:v>
      </x:c>
      <x:c r="L19533" s="8"/>
    </x:row>
    <x:row r="19534" ht="44" customHeight="1">
      <x:c r="A19534" s="3" t="str">
        <x:v>Saugata Rana</x:v>
      </x:c>
      <x:c r="B19534" s="10" t="n">
        <x:f>IF(I19534="Complete",LEN(C19534)-LEN(SUBSTITUTE(C19534,CHAR(10),""))+1,"")</x:f>
        <x:v>1</x:v>
      </x:c>
      <x:c r="C19534" s="3" t="str">
        <x:v>Databricks Certified Data Engineer Associate</x:v>
      </x:c>
      <x:c r="D19534" s="9" t="str">
        <x:v>View profile</x:v>
      </x:c>
      <x:c r="E19534" s="3"/>
      <x:c r="F19534" s="3"/>
      <x:c r="G19534" s="3"/>
      <x:c r="H19534" s="3"/>
      <x:c r="I19534" s="3" t="str">
        <x:v>Complete</x:v>
      </x:c>
      <x:c r="J19534" s="3" t="str">
        <x:v>Not available</x:v>
      </x:c>
      <x:c r="K19534" s="8" t="n">
        <x:v>9081</x:v>
      </x:c>
      <x:c r="L19534" s="8"/>
    </x:row>
    <x:row r="19535" ht="44" customHeight="1">
      <x:c r="A19535" s="3" t="str">
        <x:v>Sauharda Rawat</x:v>
      </x:c>
      <x:c r="B19535" s="10" t="n">
        <x:f>IF(I19535="Complete",LEN(C19535)-LEN(SUBSTITUTE(C19535,CHAR(10),""))+1,"")</x:f>
        <x:v>1</x:v>
      </x:c>
      <x:c r="C19535" s="3" t="str">
        <x:v>Databricks Certified Generative AI Engineer Associate</x:v>
      </x:c>
      <x:c r="D19535" s="9" t="str">
        <x:v>View profile</x:v>
      </x:c>
      <x:c r="E19535" s="3" t="str">
        <x:v>Product Owner/Business System Analyst</x:v>
      </x:c>
      <x:c r="F19535" s="3" t="str">
        <x:v>EXL</x:v>
      </x:c>
      <x:c r="G19535" s="3" t="str">
        <x:v>India</x:v>
      </x:c>
      <x:c r="H19535" s="3" t="str">
        <x:v>Delhi, India</x:v>
      </x:c>
      <x:c r="I19535" s="3" t="str">
        <x:v>Complete</x:v>
      </x:c>
      <x:c r="J19535" s="3" t="str">
        <x:v>Checked</x:v>
      </x:c>
      <x:c r="K19535" s="8" t="n">
        <x:v>9081</x:v>
      </x:c>
      <x:c r="L19535" s="8" t="n">
        <x:v>2249</x:v>
      </x:c>
    </x:row>
    <x:row r="19536" ht="44" customHeight="1">
      <x:c r="A19536" s="3" t="str">
        <x:v>Saul Acevedo</x:v>
      </x:c>
      <x:c r="B19536" s="10" t="n">
        <x:f>IF(I19536="Complete",LEN(C19536)-LEN(SUBSTITUTE(C19536,CHAR(10),""))+1,"")</x:f>
        <x:v>1</x:v>
      </x:c>
      <x:c r="C19536" s="3" t="str">
        <x:v>Databricks Certified Data Analyst Associate</x:v>
      </x:c>
      <x:c r="D19536" s="9" t="str">
        <x:v>View profile</x:v>
      </x:c>
      <x:c r="E19536" s="3"/>
      <x:c r="F19536" s="3"/>
      <x:c r="G19536" s="3" t="str">
        <x:v>United States</x:v>
      </x:c>
      <x:c r="H19536" s="3" t="str">
        <x:v>Houston, TX, USA</x:v>
      </x:c>
      <x:c r="I19536" s="3" t="str">
        <x:v>Complete</x:v>
      </x:c>
      <x:c r="J19536" s="3" t="str">
        <x:v>Not available</x:v>
      </x:c>
      <x:c r="K19536" s="8" t="n">
        <x:v>9081</x:v>
      </x:c>
      <x:c r="L19536" s="8" t="n">
        <x:v>706</x:v>
      </x:c>
    </x:row>
    <x:row r="19537" ht="44" customHeight="1">
      <x:c r="A19537" s="3" t="str">
        <x:v>Saul Elias Villaseñor Padilla</x:v>
      </x:c>
      <x:c r="B19537" s="10" t="n">
        <x:f>IF(I19537="Complete",LEN(C19537)-LEN(SUBSTITUTE(C19537,CHAR(10),""))+1,"")</x:f>
        <x:v>1</x:v>
      </x:c>
      <x:c r="C19537" s="3" t="str">
        <x:v>Databricks Certified Data Engineer Professional</x:v>
      </x:c>
      <x:c r="D19537" s="9" t="str">
        <x:v>View profile</x:v>
      </x:c>
      <x:c r="E19537" s="3"/>
      <x:c r="F19537" s="3"/>
      <x:c r="G19537" s="3"/>
      <x:c r="H19537" s="3"/>
      <x:c r="I19537" s="3" t="str">
        <x:v>Complete</x:v>
      </x:c>
      <x:c r="J19537" s="3" t="str">
        <x:v>Not available</x:v>
      </x:c>
      <x:c r="K19537" s="8" t="n">
        <x:v>9081</x:v>
      </x:c>
      <x:c r="L19537" s="8"/>
    </x:row>
    <x:row r="19538" ht="44" customHeight="1">
      <x:c r="A19538" s="3" t="str">
        <x:v>Saul Jimenez Gonzalez</x:v>
      </x:c>
      <x:c r="B19538" s="10" t="n">
        <x:f>IF(I19538="Complete",LEN(C19538)-LEN(SUBSTITUTE(C19538,CHAR(10),""))+1,"")</x:f>
        <x:v>1</x:v>
      </x:c>
      <x:c r="C19538" s="3" t="str">
        <x:v>Databricks Certified Data Engineer Associate</x:v>
      </x:c>
      <x:c r="D19538" s="9" t="str">
        <x:v>View profile</x:v>
      </x:c>
      <x:c r="E19538" s="3" t="str">
        <x:v>Data Engineer</x:v>
      </x:c>
      <x:c r="F19538" s="3" t="str">
        <x:v>Hakkoda</x:v>
      </x:c>
      <x:c r="G19538" s="3" t="str">
        <x:v>Costa Rica</x:v>
      </x:c>
      <x:c r="H19538" s="3" t="str">
        <x:v>Alajuela Province, Alajuela, Costa Rica</x:v>
      </x:c>
      <x:c r="I19538" s="3" t="str">
        <x:v>Complete</x:v>
      </x:c>
      <x:c r="J19538" s="3" t="str">
        <x:v>Checked</x:v>
      </x:c>
      <x:c r="K19538" s="8" t="n">
        <x:v>9081</x:v>
      </x:c>
      <x:c r="L19538" s="8" t="n">
        <x:v>26</x:v>
      </x:c>
    </x:row>
    <x:row r="19539" ht="44" customHeight="1">
      <x:c r="A19539" s="3" t="str">
        <x:v>Saumalya Ghosh</x:v>
      </x:c>
      <x:c r="B19539" s="10" t="n">
        <x:f>IF(I19539="Complete",LEN(C19539)-LEN(SUBSTITUTE(C19539,CHAR(10),""))+1,"")</x:f>
        <x:v>1</x:v>
      </x:c>
      <x:c r="C19539" s="3" t="str">
        <x:v>Databricks Certified Generative AI Engineer Associate</x:v>
      </x:c>
      <x:c r="D19539" s="9" t="str">
        <x:v>View profile</x:v>
      </x:c>
      <x:c r="E19539" s="3" t="str">
        <x:v>Manager - Data and Analytics</x:v>
      </x:c>
      <x:c r="F19539" s="3" t="str">
        <x:v>Genpact</x:v>
      </x:c>
      <x:c r="G19539" s="3" t="str">
        <x:v>India</x:v>
      </x:c>
      <x:c r="H19539" s="3" t="str">
        <x:v>Kolkata, West Bengal, India</x:v>
      </x:c>
      <x:c r="I19539" s="3" t="str">
        <x:v>Complete</x:v>
      </x:c>
      <x:c r="J19539" s="3" t="str">
        <x:v>Checked</x:v>
      </x:c>
      <x:c r="K19539" s="8" t="n">
        <x:v>9081</x:v>
      </x:c>
      <x:c r="L19539" s="8" t="n">
        <x:v>2249</x:v>
      </x:c>
    </x:row>
    <x:row r="19540" ht="44" customHeight="1">
      <x:c r="A19540" s="3" t="str">
        <x:v>Saumya Jain</x:v>
      </x:c>
      <x:c r="B19540" s="10" t="n">
        <x:f>IF(I19540="Complete",LEN(C19540)-LEN(SUBSTITUTE(C19540,CHAR(10),""))+1,"")</x:f>
        <x:v>1</x:v>
      </x:c>
      <x:c r="C19540" s="3" t="str">
        <x:v>Databricks Certified Data Engineer Associate</x:v>
      </x:c>
      <x:c r="D19540" s="9" t="str">
        <x:v>View profile</x:v>
      </x:c>
      <x:c r="E19540" s="3"/>
      <x:c r="F19540" s="3"/>
      <x:c r="G19540" s="3"/>
      <x:c r="H19540" s="3"/>
      <x:c r="I19540" s="3" t="str">
        <x:v>Complete</x:v>
      </x:c>
      <x:c r="J19540" s="3" t="str">
        <x:v>Not available</x:v>
      </x:c>
      <x:c r="K19540" s="8" t="n">
        <x:v>9081</x:v>
      </x:c>
      <x:c r="L19540" s="8"/>
    </x:row>
    <x:row r="19541" ht="44" customHeight="1">
      <x:c r="A19541" s="3" t="str">
        <x:v>Saumya Rani</x:v>
      </x:c>
      <x:c r="B19541" s="10" t="n">
        <x:f>IF(I19541="Complete",LEN(C19541)-LEN(SUBSTITUTE(C19541,CHAR(10),""))+1,"")</x:f>
        <x:v>1</x:v>
      </x:c>
      <x:c r="C19541" s="3" t="str">
        <x:v>Databricks Certified Data Engineer Associate</x:v>
      </x:c>
      <x:c r="D19541" s="9" t="str">
        <x:v>View profile</x:v>
      </x:c>
      <x:c r="E19541" s="3" t="str">
        <x:v>Data Engineer</x:v>
      </x:c>
      <x:c r="F19541" s="3" t="str">
        <x:v>Sigmoid Analytics</x:v>
      </x:c>
      <x:c r="G19541" s="3" t="str">
        <x:v>India</x:v>
      </x:c>
      <x:c r="H19541" s="3" t="str">
        <x:v>Bengaluru, Karnataka, India</x:v>
      </x:c>
      <x:c r="I19541" s="3" t="str">
        <x:v>Complete</x:v>
      </x:c>
      <x:c r="J19541" s="3" t="str">
        <x:v>Checked</x:v>
      </x:c>
      <x:c r="K19541" s="8" t="n">
        <x:v>9081</x:v>
      </x:c>
      <x:c r="L19541" s="8" t="n">
        <x:v>2249</x:v>
      </x:c>
    </x:row>
    <x:row r="19542" ht="44" customHeight="1">
      <x:c r="A19542" s="3" t="str">
        <x:v>SAUNAK DE</x:v>
      </x:c>
      <x:c r="B19542" s="10" t="n">
        <x:f>IF(I19542="Complete",LEN(C19542)-LEN(SUBSTITUTE(C19542,CHAR(10),""))+1,"")</x:f>
        <x:v>1</x:v>
      </x:c>
      <x:c r="C19542" s="3" t="str">
        <x:v>Databricks Certified Data Analyst Associate</x:v>
      </x:c>
      <x:c r="D19542" s="9" t="str">
        <x:v>View profile</x:v>
      </x:c>
      <x:c r="E19542" s="3"/>
      <x:c r="F19542" s="3"/>
      <x:c r="G19542" s="3" t="str">
        <x:v>India</x:v>
      </x:c>
      <x:c r="H19542" s="3" t="str">
        <x:v>Kolkata, West Bengal, India</x:v>
      </x:c>
      <x:c r="I19542" s="3" t="str">
        <x:v>Complete</x:v>
      </x:c>
      <x:c r="J19542" s="3" t="str">
        <x:v>Not available</x:v>
      </x:c>
      <x:c r="K19542" s="8" t="n">
        <x:v>9081</x:v>
      </x:c>
      <x:c r="L19542" s="8" t="n">
        <x:v>2249</x:v>
      </x:c>
    </x:row>
    <x:row r="19543" ht="44" customHeight="1">
      <x:c r="A19543" s="3" t="str">
        <x:v>Saunak Karjee</x:v>
      </x:c>
      <x:c r="B19543" s="10" t="n">
        <x:f>IF(I19543="Complete",LEN(C19543)-LEN(SUBSTITUTE(C19543,CHAR(10),""))+1,"")</x:f>
        <x:v>1</x:v>
      </x:c>
      <x:c r="C19543" s="3" t="str">
        <x:v>Databricks Certified Data Engineer Associate</x:v>
      </x:c>
      <x:c r="D19543" s="9" t="str">
        <x:v>View profile</x:v>
      </x:c>
      <x:c r="E19543" s="3"/>
      <x:c r="F19543" s="3"/>
      <x:c r="G19543" s="3"/>
      <x:c r="H19543" s="3"/>
      <x:c r="I19543" s="3" t="str">
        <x:v>Complete</x:v>
      </x:c>
      <x:c r="J19543" s="3" t="str">
        <x:v>Not available</x:v>
      </x:c>
      <x:c r="K19543" s="8" t="n">
        <x:v>9081</x:v>
      </x:c>
      <x:c r="L19543" s="8"/>
    </x:row>
    <x:row r="19544" ht="44" customHeight="1">
      <x:c r="A19544" s="3" t="str">
        <x:v>Saurabh .</x:v>
      </x:c>
      <x:c r="B19544" s="10" t="n">
        <x:f>IF(I19544="Complete",LEN(C19544)-LEN(SUBSTITUTE(C19544,CHAR(10),""))+1,"")</x:f>
        <x:v>1</x:v>
      </x:c>
      <x:c r="C19544" s="3" t="str">
        <x:v>Databricks Certified Associate Developer for Apache Spark 3.0</x:v>
      </x:c>
      <x:c r="D19544" s="9" t="str">
        <x:v>View profile</x:v>
      </x:c>
      <x:c r="E19544" s="3"/>
      <x:c r="F19544" s="3"/>
      <x:c r="G19544" s="3"/>
      <x:c r="H19544" s="3"/>
      <x:c r="I19544" s="3" t="str">
        <x:v>Complete</x:v>
      </x:c>
      <x:c r="J19544" s="3" t="str">
        <x:v>Not available</x:v>
      </x:c>
      <x:c r="K19544" s="8" t="n">
        <x:v>9081</x:v>
      </x:c>
      <x:c r="L19544" s="8"/>
    </x:row>
    <x:row r="19545" ht="44" customHeight="1">
      <x:c r="A19545" s="3" t="str">
        <x:v>Saurabh Ailawadi</x:v>
      </x:c>
      <x:c r="B19545" s="10" t="n">
        <x:f>IF(I19545="Complete",LEN(C19545)-LEN(SUBSTITUTE(C19545,CHAR(10),""))+1,"")</x:f>
        <x:v>1</x:v>
      </x:c>
      <x:c r="C19545" s="3" t="str">
        <x:v>Databricks Certified Data Engineer Associate</x:v>
      </x:c>
      <x:c r="D19545" s="9" t="str">
        <x:v>View profile</x:v>
      </x:c>
      <x:c r="E19545" s="3"/>
      <x:c r="F19545" s="3"/>
      <x:c r="G19545" s="3"/>
      <x:c r="H19545" s="3"/>
      <x:c r="I19545" s="3" t="str">
        <x:v>Complete</x:v>
      </x:c>
      <x:c r="J19545" s="3" t="str">
        <x:v>Not available</x:v>
      </x:c>
      <x:c r="K19545" s="8" t="n">
        <x:v>9081</x:v>
      </x:c>
      <x:c r="L19545" s="8"/>
    </x:row>
    <x:row r="19546" ht="44" customHeight="1">
      <x:c r="A19546" s="3" t="str">
        <x:v>Saurabh Chakraborty</x:v>
      </x:c>
      <x:c r="B19546" s="10" t="n">
        <x:f>IF(I19546="Complete",LEN(C19546)-LEN(SUBSTITUTE(C19546,CHAR(10),""))+1,"")</x:f>
        <x:v>1</x:v>
      </x:c>
      <x:c r="C19546" s="3" t="str">
        <x:v>Databricks Certified Data Engineer Professional</x:v>
      </x:c>
      <x:c r="D19546" s="9" t="str">
        <x:v>View profile</x:v>
      </x:c>
      <x:c r="E19546" s="3"/>
      <x:c r="F19546" s="3"/>
      <x:c r="G19546" s="3"/>
      <x:c r="H19546" s="3"/>
      <x:c r="I19546" s="3" t="str">
        <x:v>Complete</x:v>
      </x:c>
      <x:c r="J19546" s="3" t="str">
        <x:v>Not available</x:v>
      </x:c>
      <x:c r="K19546" s="8" t="n">
        <x:v>9081</x:v>
      </x:c>
      <x:c r="L19546" s="8"/>
    </x:row>
    <x:row r="19547" ht="44" customHeight="1">
      <x:c r="A19547" s="3" t="str">
        <x:v>Saurabh Chaudhary</x:v>
      </x:c>
      <x:c r="B19547" s="10" t="n">
        <x:f>IF(I19547="Complete",LEN(C19547)-LEN(SUBSTITUTE(C19547,CHAR(10),""))+1,"")</x:f>
        <x:v>1</x:v>
      </x:c>
      <x:c r="C19547" s="3" t="str">
        <x:v>Databricks Certified Data Engineer Associate</x:v>
      </x:c>
      <x:c r="D19547" s="9" t="str">
        <x:v>View profile</x:v>
      </x:c>
      <x:c r="E19547" s="3"/>
      <x:c r="F19547" s="3"/>
      <x:c r="G19547" s="3"/>
      <x:c r="H19547" s="3"/>
      <x:c r="I19547" s="3" t="str">
        <x:v>Complete</x:v>
      </x:c>
      <x:c r="J19547" s="3" t="str">
        <x:v>Not available</x:v>
      </x:c>
      <x:c r="K19547" s="8" t="n">
        <x:v>9081</x:v>
      </x:c>
      <x:c r="L19547" s="8"/>
    </x:row>
    <x:row r="19548" ht="44" customHeight="1">
      <x:c r="A19548" s="3" t="str">
        <x:v>Saurabh Chauhan</x:v>
      </x:c>
      <x:c r="B19548" s="10" t="n">
        <x:f>IF(I19548="Complete",LEN(C19548)-LEN(SUBSTITUTE(C19548,CHAR(10),""))+1,"")</x:f>
        <x:v>1</x:v>
      </x:c>
      <x:c r="C19548" s="3" t="str">
        <x:v>Databricks Certified Data Engineer Associate</x:v>
      </x:c>
      <x:c r="D19548" s="9" t="str">
        <x:v>View profile</x:v>
      </x:c>
      <x:c r="E19548" s="3"/>
      <x:c r="F19548" s="3"/>
      <x:c r="G19548" s="3"/>
      <x:c r="H19548" s="3"/>
      <x:c r="I19548" s="3" t="str">
        <x:v>Complete</x:v>
      </x:c>
      <x:c r="J19548" s="3" t="str">
        <x:v>Not available</x:v>
      </x:c>
      <x:c r="K19548" s="8" t="n">
        <x:v>9081</x:v>
      </x:c>
      <x:c r="L19548" s="8"/>
    </x:row>
    <x:row r="19549" ht="44" customHeight="1">
      <x:c r="A19549" s="3" t="str">
        <x:v>Saurabh Chhatwal</x:v>
      </x:c>
      <x:c r="B19549" s="10" t="n">
        <x:f>IF(I19549="Complete",LEN(C19549)-LEN(SUBSTITUTE(C19549,CHAR(10),""))+1,"")</x:f>
        <x:v>1</x:v>
      </x:c>
      <x:c r="C19549" s="3" t="str">
        <x:v>Databricks Certified Data Engineer Professional</x:v>
      </x:c>
      <x:c r="D19549" s="9" t="str">
        <x:v>View profile</x:v>
      </x:c>
      <x:c r="E19549" s="3" t="str">
        <x:v>Principal Cloud Architect</x:v>
      </x:c>
      <x:c r="F19549" s="3" t="str">
        <x:v>Google</x:v>
      </x:c>
      <x:c r="G19549" s="3" t="str">
        <x:v>United States</x:v>
      </x:c>
      <x:c r="H19549" s="3" t="str">
        <x:v>Arlington, VA, USA</x:v>
      </x:c>
      <x:c r="I19549" s="3" t="str">
        <x:v>Complete</x:v>
      </x:c>
      <x:c r="J19549" s="3" t="str">
        <x:v>Checked</x:v>
      </x:c>
      <x:c r="K19549" s="8" t="n">
        <x:v>9081</x:v>
      </x:c>
      <x:c r="L19549" s="8" t="n">
        <x:v>706</x:v>
      </x:c>
    </x:row>
    <x:row r="19550" ht="44" customHeight="1">
      <x:c r="A19550" s="3" t="str">
        <x:v>Saurabh Dhamija</x:v>
      </x:c>
      <x:c r="B19550" s="10" t="n">
        <x:f>IF(I19550="Complete",LEN(C19550)-LEN(SUBSTITUTE(C19550,CHAR(10),""))+1,"")</x:f>
        <x:v>1</x:v>
      </x:c>
      <x:c r="C19550" s="3" t="str">
        <x:v>Databricks Certified Data Engineer Associate</x:v>
      </x:c>
      <x:c r="D19550" s="9" t="str">
        <x:v>View profile</x:v>
      </x:c>
      <x:c r="E19550" s="3"/>
      <x:c r="F19550" s="3"/>
      <x:c r="G19550" s="3"/>
      <x:c r="H19550" s="3"/>
      <x:c r="I19550" s="3" t="str">
        <x:v>Complete</x:v>
      </x:c>
      <x:c r="J19550" s="3" t="str">
        <x:v>Not available</x:v>
      </x:c>
      <x:c r="K19550" s="8" t="n">
        <x:v>9081</x:v>
      </x:c>
      <x:c r="L19550" s="8"/>
    </x:row>
    <x:row r="19551" ht="44" customHeight="1">
      <x:c r="A19551" s="3" t="str">
        <x:v>Saurabh Dhokale</x:v>
      </x:c>
      <x:c r="B19551" s="10" t="n">
        <x:f>IF(I19551="Complete",LEN(C19551)-LEN(SUBSTITUTE(C19551,CHAR(10),""))+1,"")</x:f>
        <x:v>1</x:v>
      </x:c>
      <x:c r="C19551" s="3" t="str">
        <x:v>Databricks Certified Data Engineer Associate</x:v>
      </x:c>
      <x:c r="D19551" s="9" t="str">
        <x:v>View profile</x:v>
      </x:c>
      <x:c r="E19551" s="3"/>
      <x:c r="F19551" s="3"/>
      <x:c r="G19551" s="3" t="str">
        <x:v>India</x:v>
      </x:c>
      <x:c r="H19551" s="3" t="str">
        <x:v>Navi Mumbai, Maharashtra, India</x:v>
      </x:c>
      <x:c r="I19551" s="3" t="str">
        <x:v>Complete</x:v>
      </x:c>
      <x:c r="J19551" s="3" t="str">
        <x:v>Not available</x:v>
      </x:c>
      <x:c r="K19551" s="8" t="n">
        <x:v>9081</x:v>
      </x:c>
      <x:c r="L19551" s="8" t="n">
        <x:v>2249</x:v>
      </x:c>
    </x:row>
    <x:row r="19552" ht="44" customHeight="1">
      <x:c r="A19552" s="3" t="str">
        <x:v>Saurabh Kalia</x:v>
      </x:c>
      <x:c r="B19552" s="10" t="n">
        <x:f>IF(I19552="Complete",LEN(C19552)-LEN(SUBSTITUTE(C19552,CHAR(10),""))+1,"")</x:f>
        <x:v>1</x:v>
      </x:c>
      <x:c r="C19552" s="3" t="str">
        <x:v>Databricks Certified Data Engineer Associate</x:v>
      </x:c>
      <x:c r="D19552" s="9" t="str">
        <x:v>View profile</x:v>
      </x:c>
      <x:c r="E19552" s="3"/>
      <x:c r="F19552" s="3"/>
      <x:c r="G19552" s="3" t="str">
        <x:v>United States</x:v>
      </x:c>
      <x:c r="H19552" s="3" t="str">
        <x:v>Champaign, IL, USA</x:v>
      </x:c>
      <x:c r="I19552" s="3" t="str">
        <x:v>Complete</x:v>
      </x:c>
      <x:c r="J19552" s="3" t="str">
        <x:v>Not available</x:v>
      </x:c>
      <x:c r="K19552" s="8" t="n">
        <x:v>9081</x:v>
      </x:c>
      <x:c r="L19552" s="8" t="n">
        <x:v>706</x:v>
      </x:c>
    </x:row>
    <x:row r="19553" ht="44" customHeight="1">
      <x:c r="A19553" s="3" t="str">
        <x:v>saurabh kalra</x:v>
      </x:c>
      <x:c r="B19553" s="10" t="n">
        <x:f>IF(I19553="Complete",LEN(C19553)-LEN(SUBSTITUTE(C19553,CHAR(10),""))+1,"")</x:f>
        <x:v>1</x:v>
      </x:c>
      <x:c r="C19553" s="3" t="str">
        <x:v>Databricks Certified Data Engineer Associate</x:v>
      </x:c>
      <x:c r="D19553" s="9" t="str">
        <x:v>View profile</x:v>
      </x:c>
      <x:c r="E19553" s="3"/>
      <x:c r="F19553" s="3"/>
      <x:c r="G19553" s="3"/>
      <x:c r="H19553" s="3"/>
      <x:c r="I19553" s="3" t="str">
        <x:v>Complete</x:v>
      </x:c>
      <x:c r="J19553" s="3" t="str">
        <x:v>Not available</x:v>
      </x:c>
      <x:c r="K19553" s="8" t="n">
        <x:v>9081</x:v>
      </x:c>
      <x:c r="L19553" s="8"/>
    </x:row>
    <x:row r="19554" ht="44" customHeight="1">
      <x:c r="A19554" s="3" t="str">
        <x:v>Saurabh Kumar</x:v>
      </x:c>
      <x:c r="B19554" s="10" t="n">
        <x:f>IF(I19554="Complete",LEN(C19554)-LEN(SUBSTITUTE(C19554,CHAR(10),""))+1,"")</x:f>
        <x:v>1</x:v>
      </x:c>
      <x:c r="C19554" s="3" t="str">
        <x:v>Databricks Certified Data Engineer Professional</x:v>
      </x:c>
      <x:c r="D19554" s="9" t="str">
        <x:v>View profile</x:v>
      </x:c>
      <x:c r="E19554" s="3"/>
      <x:c r="F19554" s="3"/>
      <x:c r="G19554" s="3"/>
      <x:c r="H19554" s="3"/>
      <x:c r="I19554" s="3" t="str">
        <x:v>Complete</x:v>
      </x:c>
      <x:c r="J19554" s="3" t="str">
        <x:v>Not available</x:v>
      </x:c>
      <x:c r="K19554" s="8" t="n">
        <x:v>9081</x:v>
      </x:c>
      <x:c r="L19554" s="8"/>
    </x:row>
    <x:row r="19555" ht="44" customHeight="1">
      <x:c r="A19555" s="3" t="str">
        <x:v>Saurabh Kumar</x:v>
      </x:c>
      <x:c r="B19555" s="10" t="n">
        <x:f>IF(I19555="Complete",LEN(C19555)-LEN(SUBSTITUTE(C19555,CHAR(10),""))+1,"")</x:f>
        <x:v>1</x:v>
      </x:c>
      <x:c r="C19555" s="3" t="str">
        <x:v>Databricks Certified Data Engineer Associate</x:v>
      </x:c>
      <x:c r="D19555" s="9" t="str">
        <x:v>View profile</x:v>
      </x:c>
      <x:c r="E19555" s="3"/>
      <x:c r="F19555" s="3"/>
      <x:c r="G19555" s="3"/>
      <x:c r="H19555" s="3"/>
      <x:c r="I19555" s="3" t="str">
        <x:v>Complete</x:v>
      </x:c>
      <x:c r="J19555" s="3" t="str">
        <x:v>Not available</x:v>
      </x:c>
      <x:c r="K19555" s="8" t="n">
        <x:v>9081</x:v>
      </x:c>
      <x:c r="L19555" s="8"/>
    </x:row>
    <x:row r="19556" ht="44" customHeight="1">
      <x:c r="A19556" s="3" t="str">
        <x:v>Saurabh Kumar Gupta</x:v>
      </x:c>
      <x:c r="B19556" s="10" t="n">
        <x:f>IF(I19556="Complete",LEN(C19556)-LEN(SUBSTITUTE(C19556,CHAR(10),""))+1,"")</x:f>
        <x:v>1</x:v>
      </x:c>
      <x:c r="C19556" s="3" t="str">
        <x:v>Databricks Certified Data Engineer Associate</x:v>
      </x:c>
      <x:c r="D19556" s="9" t="str">
        <x:v>View profile</x:v>
      </x:c>
      <x:c r="E19556" s="3"/>
      <x:c r="F19556" s="3"/>
      <x:c r="G19556" s="3"/>
      <x:c r="H19556" s="3"/>
      <x:c r="I19556" s="3" t="str">
        <x:v>Complete</x:v>
      </x:c>
      <x:c r="J19556" s="3" t="str">
        <x:v>Not available</x:v>
      </x:c>
      <x:c r="K19556" s="8" t="n">
        <x:v>9081</x:v>
      </x:c>
      <x:c r="L19556" s="8"/>
    </x:row>
    <x:row r="19557" ht="44" customHeight="1">
      <x:c r="A19557" s="3" t="str">
        <x:v>Saurabh Mittal</x:v>
      </x:c>
      <x:c r="B19557" s="10" t="n">
        <x:f>IF(I19557="Complete",LEN(C19557)-LEN(SUBSTITUTE(C19557,CHAR(10),""))+1,"")</x:f>
        <x:v>1</x:v>
      </x:c>
      <x:c r="C19557" s="3" t="str">
        <x:v>Databricks Certified Data Engineer Professional</x:v>
      </x:c>
      <x:c r="D19557" s="9" t="str">
        <x:v>View profile</x:v>
      </x:c>
      <x:c r="E19557" s="3"/>
      <x:c r="F19557" s="3"/>
      <x:c r="G19557" s="3" t="str">
        <x:v>United Kingdom</x:v>
      </x:c>
      <x:c r="H19557" s="3" t="str">
        <x:v>London, UK</x:v>
      </x:c>
      <x:c r="I19557" s="3" t="str">
        <x:v>Complete</x:v>
      </x:c>
      <x:c r="J19557" s="3" t="str">
        <x:v>Not available</x:v>
      </x:c>
      <x:c r="K19557" s="8" t="n">
        <x:v>9081</x:v>
      </x:c>
      <x:c r="L19557" s="8" t="n">
        <x:v>251</x:v>
      </x:c>
    </x:row>
    <x:row r="19558" ht="44" customHeight="1">
      <x:c r="A19558" s="3" t="str">
        <x:v>Saurabh Pathik</x:v>
      </x:c>
      <x:c r="B19558" s="10" t="n">
        <x:f>IF(I19558="Complete",LEN(C19558)-LEN(SUBSTITUTE(C19558,CHAR(10),""))+1,"")</x:f>
        <x:v>1</x:v>
      </x:c>
      <x:c r="C19558" s="3" t="str">
        <x:v>Databricks Certified Data Engineer Associate</x:v>
      </x:c>
      <x:c r="D19558" s="9" t="str">
        <x:v>View profile</x:v>
      </x:c>
      <x:c r="E19558" s="3"/>
      <x:c r="F19558" s="3"/>
      <x:c r="G19558" s="3" t="str">
        <x:v>India</x:v>
      </x:c>
      <x:c r="H19558" s="3" t="str">
        <x:v>Hyderabad, Telangana, India</x:v>
      </x:c>
      <x:c r="I19558" s="3" t="str">
        <x:v>Complete</x:v>
      </x:c>
      <x:c r="J19558" s="3" t="str">
        <x:v>Not available</x:v>
      </x:c>
      <x:c r="K19558" s="8" t="n">
        <x:v>9081</x:v>
      </x:c>
      <x:c r="L19558" s="8" t="n">
        <x:v>2249</x:v>
      </x:c>
    </x:row>
    <x:row r="19559" ht="44" customHeight="1">
      <x:c r="A19559" s="3" t="str">
        <x:v>Saurabh Patil</x:v>
      </x:c>
      <x:c r="B19559" s="10" t="n">
        <x:f>IF(I19559="Complete",LEN(C19559)-LEN(SUBSTITUTE(C19559,CHAR(10),""))+1,"")</x:f>
        <x:v>1</x:v>
      </x:c>
      <x:c r="C19559" s="3" t="str">
        <x:v>Databricks Certified Data Engineer Professional</x:v>
      </x:c>
      <x:c r="D19559" s="9" t="str">
        <x:v>View profile</x:v>
      </x:c>
      <x:c r="E19559" s="3" t="str">
        <x:v>Senior Data Engineer</x:v>
      </x:c>
      <x:c r="F19559" s="3" t="str">
        <x:v>Accenture</x:v>
      </x:c>
      <x:c r="G19559" s="3"/>
      <x:c r="H19559" s="3"/>
      <x:c r="I19559" s="3" t="str">
        <x:v>Complete</x:v>
      </x:c>
      <x:c r="J19559" s="3" t="str">
        <x:v>Checked</x:v>
      </x:c>
      <x:c r="K19559" s="8" t="n">
        <x:v>9081</x:v>
      </x:c>
      <x:c r="L19559" s="8"/>
    </x:row>
    <x:row r="19560" ht="44" customHeight="1">
      <x:c r="A19560" s="3" t="str">
        <x:v>Saurabh Saxena</x:v>
      </x:c>
      <x:c r="B19560" s="10" t="n">
        <x:f>IF(I19560="Complete",LEN(C19560)-LEN(SUBSTITUTE(C19560,CHAR(10),""))+1,"")</x:f>
        <x:v>1</x:v>
      </x:c>
      <x:c r="C19560" s="3" t="str">
        <x:v>Databricks Certified Data Engineer Associate</x:v>
      </x:c>
      <x:c r="D19560" s="9" t="str">
        <x:v>View profile</x:v>
      </x:c>
      <x:c r="E19560" s="3" t="str">
        <x:v>Data Eng, Mgmt &amp; Governance Analyst</x:v>
      </x:c>
      <x:c r="F19560" s="3" t="str">
        <x:v>Accenture Solutions Pvt. Ltd.</x:v>
      </x:c>
      <x:c r="G19560" s="3" t="str">
        <x:v>India</x:v>
      </x:c>
      <x:c r="H19560" s="3" t="str">
        <x:v>Noida, Uttar Pradesh, India</x:v>
      </x:c>
      <x:c r="I19560" s="3" t="str">
        <x:v>Complete</x:v>
      </x:c>
      <x:c r="J19560" s="3" t="str">
        <x:v>Checked</x:v>
      </x:c>
      <x:c r="K19560" s="8" t="n">
        <x:v>9081</x:v>
      </x:c>
      <x:c r="L19560" s="8" t="n">
        <x:v>2249</x:v>
      </x:c>
    </x:row>
    <x:row r="19561" ht="44" customHeight="1">
      <x:c r="A19561" s="3" t="str">
        <x:v>Saurabh Saxena</x:v>
      </x:c>
      <x:c r="B19561" s="10" t="n">
        <x:f>IF(I19561="Complete",LEN(C19561)-LEN(SUBSTITUTE(C19561,CHAR(10),""))+1,"")</x:f>
        <x:v>1</x:v>
      </x:c>
      <x:c r="C19561" s="3" t="str">
        <x:v>Databricks Certified Data Engineer Associate</x:v>
      </x:c>
      <x:c r="D19561" s="9" t="str">
        <x:v>View profile</x:v>
      </x:c>
      <x:c r="E19561" s="3"/>
      <x:c r="F19561" s="3"/>
      <x:c r="G19561" s="3"/>
      <x:c r="H19561" s="3"/>
      <x:c r="I19561" s="3" t="str">
        <x:v>Complete</x:v>
      </x:c>
      <x:c r="J19561" s="3" t="str">
        <x:v>Not available</x:v>
      </x:c>
      <x:c r="K19561" s="8" t="n">
        <x:v>9081</x:v>
      </x:c>
      <x:c r="L19561" s="8"/>
    </x:row>
    <x:row r="19562" ht="44" customHeight="1">
      <x:c r="A19562" s="3" t="str">
        <x:v>Saurabh Sharma</x:v>
      </x:c>
      <x:c r="B19562" s="10" t="n">
        <x:f>IF(I19562="Complete",LEN(C19562)-LEN(SUBSTITUTE(C19562,CHAR(10),""))+1,"")</x:f>
        <x:v>1</x:v>
      </x:c>
      <x:c r="C19562" s="3" t="str">
        <x:v>Databricks Certified Data Engineer Associate</x:v>
      </x:c>
      <x:c r="D19562" s="9" t="str">
        <x:v>View profile</x:v>
      </x:c>
      <x:c r="E19562" s="3" t="str">
        <x:v>Senior consultant</x:v>
      </x:c>
      <x:c r="F19562" s="3" t="str">
        <x:v>neudesic technologies private limited</x:v>
      </x:c>
      <x:c r="G19562" s="3" t="str">
        <x:v>India</x:v>
      </x:c>
      <x:c r="H19562" s="3" t="str">
        <x:v>Jaipur, Rajasthan, India</x:v>
      </x:c>
      <x:c r="I19562" s="3" t="str">
        <x:v>Complete</x:v>
      </x:c>
      <x:c r="J19562" s="3" t="str">
        <x:v>Checked</x:v>
      </x:c>
      <x:c r="K19562" s="8" t="n">
        <x:v>9081</x:v>
      </x:c>
      <x:c r="L19562" s="8" t="n">
        <x:v>2249</x:v>
      </x:c>
    </x:row>
    <x:row r="19563" ht="44" customHeight="1">
      <x:c r="A19563" s="3" t="str">
        <x:v>saurabh srivastava</x:v>
      </x:c>
      <x:c r="B19563" s="10" t="n">
        <x:f>IF(I19563="Complete",LEN(C19563)-LEN(SUBSTITUTE(C19563,CHAR(10),""))+1,"")</x:f>
        <x:v>1</x:v>
      </x:c>
      <x:c r="C19563" s="3" t="str">
        <x:v>Databricks Certified Data Engineer Professional</x:v>
      </x:c>
      <x:c r="D19563" s="9" t="str">
        <x:v>View profile</x:v>
      </x:c>
      <x:c r="E19563" s="3"/>
      <x:c r="F19563" s="3"/>
      <x:c r="G19563" s="3"/>
      <x:c r="H19563" s="3"/>
      <x:c r="I19563" s="3" t="str">
        <x:v>Complete</x:v>
      </x:c>
      <x:c r="J19563" s="3" t="str">
        <x:v>Not available</x:v>
      </x:c>
      <x:c r="K19563" s="8" t="n">
        <x:v>9081</x:v>
      </x:c>
      <x:c r="L19563" s="8"/>
    </x:row>
    <x:row r="19564" ht="44" customHeight="1">
      <x:c r="A19564" s="3" t="str">
        <x:v>Saurabh Suman</x:v>
      </x:c>
      <x:c r="B19564" s="10" t="n">
        <x:f>IF(I19564="Complete",LEN(C19564)-LEN(SUBSTITUTE(C19564,CHAR(10),""))+1,"")</x:f>
        <x:v>1</x:v>
      </x:c>
      <x:c r="C19564" s="3" t="str">
        <x:v>Databricks Certified Data Engineer Associate</x:v>
      </x:c>
      <x:c r="D19564" s="9" t="str">
        <x:v>View profile</x:v>
      </x:c>
      <x:c r="E19564" s="3"/>
      <x:c r="F19564" s="3"/>
      <x:c r="G19564" s="3"/>
      <x:c r="H19564" s="3"/>
      <x:c r="I19564" s="3" t="str">
        <x:v>Complete</x:v>
      </x:c>
      <x:c r="J19564" s="3" t="str">
        <x:v>Not available</x:v>
      </x:c>
      <x:c r="K19564" s="8" t="n">
        <x:v>9081</x:v>
      </x:c>
      <x:c r="L19564" s="8"/>
    </x:row>
    <x:row r="19565" ht="44" customHeight="1">
      <x:c r="A19565" s="3" t="str">
        <x:v>Saurabh Vats</x:v>
      </x:c>
      <x:c r="B19565" s="10" t="n">
        <x:f>IF(I19565="Complete",LEN(C19565)-LEN(SUBSTITUTE(C19565,CHAR(10),""))+1,"")</x:f>
        <x:v>1</x:v>
      </x:c>
      <x:c r="C19565" s="3" t="str">
        <x:v>Databricks Certified Data Engineer Associate</x:v>
      </x:c>
      <x:c r="D19565" s="9" t="str">
        <x:v>View profile</x:v>
      </x:c>
      <x:c r="E19565" s="3" t="str">
        <x:v>Senior Data Architect</x:v>
      </x:c>
      <x:c r="F19565" s="3" t="str">
        <x:v>Insight</x:v>
      </x:c>
      <x:c r="G19565" s="3" t="str">
        <x:v>India</x:v>
      </x:c>
      <x:c r="H19565" s="3" t="str">
        <x:v>Greater Noida, Uttar Pradesh, India</x:v>
      </x:c>
      <x:c r="I19565" s="3" t="str">
        <x:v>Complete</x:v>
      </x:c>
      <x:c r="J19565" s="3" t="str">
        <x:v>Checked</x:v>
      </x:c>
      <x:c r="K19565" s="8" t="n">
        <x:v>9081</x:v>
      </x:c>
      <x:c r="L19565" s="8" t="n">
        <x:v>2249</x:v>
      </x:c>
    </x:row>
    <x:row r="19566" ht="44" customHeight="1">
      <x:c r="A19566" s="3" t="str">
        <x:v>SAURAV CP</x:v>
      </x:c>
      <x:c r="B19566" s="10" t="n">
        <x:f>IF(I19566="Complete",LEN(C19566)-LEN(SUBSTITUTE(C19566,CHAR(10),""))+1,"")</x:f>
        <x:v>1</x:v>
      </x:c>
      <x:c r="C19566" s="3" t="str">
        <x:v>Databricks Certified Data Engineer Associate</x:v>
      </x:c>
      <x:c r="D19566" s="9" t="str">
        <x:v>View profile</x:v>
      </x:c>
      <x:c r="E19566" s="3"/>
      <x:c r="F19566" s="3"/>
      <x:c r="G19566" s="3"/>
      <x:c r="H19566" s="3"/>
      <x:c r="I19566" s="3" t="str">
        <x:v>Complete</x:v>
      </x:c>
      <x:c r="J19566" s="3" t="str">
        <x:v>Not available</x:v>
      </x:c>
      <x:c r="K19566" s="8" t="n">
        <x:v>9081</x:v>
      </x:c>
      <x:c r="L19566" s="8"/>
    </x:row>
    <x:row r="19567" ht="44" customHeight="1">
      <x:c r="A19567" s="3" t="str">
        <x:v>Saurav Gaur</x:v>
      </x:c>
      <x:c r="B19567" s="10" t="n">
        <x:f>IF(I19567="Complete",LEN(C19567)-LEN(SUBSTITUTE(C19567,CHAR(10),""))+1,"")</x:f>
        <x:v>1</x:v>
      </x:c>
      <x:c r="C19567" s="3" t="str">
        <x:v>Databricks Certified Data Engineer Associate</x:v>
      </x:c>
      <x:c r="D19567" s="9" t="str">
        <x:v>View profile</x:v>
      </x:c>
      <x:c r="E19567" s="3"/>
      <x:c r="F19567" s="3"/>
      <x:c r="G19567" s="3"/>
      <x:c r="H19567" s="3"/>
      <x:c r="I19567" s="3" t="str">
        <x:v>Complete</x:v>
      </x:c>
      <x:c r="J19567" s="3" t="str">
        <x:v>Not available</x:v>
      </x:c>
      <x:c r="K19567" s="8" t="n">
        <x:v>9081</x:v>
      </x:c>
      <x:c r="L19567" s="8"/>
    </x:row>
    <x:row r="19568" ht="44" customHeight="1">
      <x:c r="A19568" s="3" t="str">
        <x:v>saurav kumar</x:v>
      </x:c>
      <x:c r="B19568" s="10" t="n">
        <x:f>IF(I19568="Complete",LEN(C19568)-LEN(SUBSTITUTE(C19568,CHAR(10),""))+1,"")</x:f>
        <x:v>1</x:v>
      </x:c>
      <x:c r="C19568" s="3" t="str">
        <x:v>Databricks Certified Data Engineer Associate</x:v>
      </x:c>
      <x:c r="D19568" s="9" t="str">
        <x:v>View profile</x:v>
      </x:c>
      <x:c r="E19568" s="3" t="str">
        <x:v>Associate Data Scientist</x:v>
      </x:c>
      <x:c r="F19568" s="3" t="str">
        <x:v>Yash Technologies</x:v>
      </x:c>
      <x:c r="G19568" s="3" t="str">
        <x:v>India</x:v>
      </x:c>
      <x:c r="H19568" s="3" t="str">
        <x:v>Bangalore, Karnataka, India</x:v>
      </x:c>
      <x:c r="I19568" s="3" t="str">
        <x:v>Complete</x:v>
      </x:c>
      <x:c r="J19568" s="3" t="str">
        <x:v>Checked</x:v>
      </x:c>
      <x:c r="K19568" s="8" t="n">
        <x:v>9081</x:v>
      </x:c>
      <x:c r="L19568" s="8" t="n">
        <x:v>2249</x:v>
      </x:c>
    </x:row>
    <x:row r="19569" ht="44" customHeight="1">
      <x:c r="A19569" s="3" t="str">
        <x:v>Saurav Kunal</x:v>
      </x:c>
      <x:c r="B19569" s="10" t="n">
        <x:f>IF(I19569="Complete",LEN(C19569)-LEN(SUBSTITUTE(C19569,CHAR(10),""))+1,"")</x:f>
        <x:v>1</x:v>
      </x:c>
      <x:c r="C19569" s="3" t="str">
        <x:v>Databricks Certified Data Engineer Associate</x:v>
      </x:c>
      <x:c r="D19569" s="9" t="str">
        <x:v>View profile</x:v>
      </x:c>
      <x:c r="E19569" s="3"/>
      <x:c r="F19569" s="3"/>
      <x:c r="G19569" s="3"/>
      <x:c r="H19569" s="3"/>
      <x:c r="I19569" s="3" t="str">
        <x:v>Complete</x:v>
      </x:c>
      <x:c r="J19569" s="3" t="str">
        <x:v>Not available</x:v>
      </x:c>
      <x:c r="K19569" s="8" t="n">
        <x:v>9081</x:v>
      </x:c>
      <x:c r="L19569" s="8"/>
    </x:row>
    <x:row r="19570" ht="44" customHeight="1">
      <x:c r="A19570" s="3" t="str">
        <x:v>Saurav Mitra</x:v>
      </x:c>
      <x:c r="B19570" s="10" t="n">
        <x:f>IF(I19570="Complete",LEN(C19570)-LEN(SUBSTITUTE(C19570,CHAR(10),""))+1,"")</x:f>
        <x:v>1</x:v>
      </x:c>
      <x:c r="C19570" s="3" t="str">
        <x:v>Databricks Certified Associate Developer for Apache Spark 3.0</x:v>
      </x:c>
      <x:c r="D19570" s="9" t="str">
        <x:v>View profile</x:v>
      </x:c>
      <x:c r="E19570" s="3" t="str">
        <x:v>Solution Architect</x:v>
      </x:c>
      <x:c r="F19570" s="3" t="str">
        <x:v>wefox Group Services GmbH</x:v>
      </x:c>
      <x:c r="G19570" s="3" t="str">
        <x:v>Germany</x:v>
      </x:c>
      <x:c r="H19570" s="3" t="str">
        <x:v>Berlin, Germany</x:v>
      </x:c>
      <x:c r="I19570" s="3" t="str">
        <x:v>Complete</x:v>
      </x:c>
      <x:c r="J19570" s="3" t="str">
        <x:v>Checked</x:v>
      </x:c>
      <x:c r="K19570" s="8" t="n">
        <x:v>9081</x:v>
      </x:c>
      <x:c r="L19570" s="8" t="n">
        <x:v>122</x:v>
      </x:c>
    </x:row>
    <x:row r="19571" ht="44" customHeight="1">
      <x:c r="A19571" s="3" t="str">
        <x:v>Saurav Singh</x:v>
      </x:c>
      <x:c r="B19571" s="10" t="n">
        <x:f>IF(I19571="Complete",LEN(C19571)-LEN(SUBSTITUTE(C19571,CHAR(10),""))+1,"")</x:f>
        <x:v>1</x:v>
      </x:c>
      <x:c r="C19571" s="3" t="str">
        <x:v>Databricks Certified Data Engineer Professional</x:v>
      </x:c>
      <x:c r="D19571" s="9" t="str">
        <x:v>View profile</x:v>
      </x:c>
      <x:c r="E19571" s="3"/>
      <x:c r="F19571" s="3"/>
      <x:c r="G19571" s="3" t="str">
        <x:v>India</x:v>
      </x:c>
      <x:c r="H19571" s="3" t="str">
        <x:v>Delhi, India</x:v>
      </x:c>
      <x:c r="I19571" s="3" t="str">
        <x:v>Complete</x:v>
      </x:c>
      <x:c r="J19571" s="3" t="str">
        <x:v>Not available</x:v>
      </x:c>
      <x:c r="K19571" s="8" t="n">
        <x:v>9081</x:v>
      </x:c>
      <x:c r="L19571" s="8" t="n">
        <x:v>2249</x:v>
      </x:c>
    </x:row>
    <x:row r="19572" ht="44" customHeight="1">
      <x:c r="A19572" s="3" t="str">
        <x:v>Saurav Singh Rauthan</x:v>
      </x:c>
      <x:c r="B19572" s="10" t="n">
        <x:f>IF(I19572="Complete",LEN(C19572)-LEN(SUBSTITUTE(C19572,CHAR(10),""))+1,"")</x:f>
        <x:v>1</x:v>
      </x:c>
      <x:c r="C19572" s="3" t="str">
        <x:v>Databricks Certified Data Engineer Associate</x:v>
      </x:c>
      <x:c r="D19572" s="9" t="str">
        <x:v>View profile</x:v>
      </x:c>
      <x:c r="E19572" s="3"/>
      <x:c r="F19572" s="3"/>
      <x:c r="G19572" s="3" t="str">
        <x:v>India</x:v>
      </x:c>
      <x:c r="H19572" s="3" t="str">
        <x:v>Pune, Maharashtra, India</x:v>
      </x:c>
      <x:c r="I19572" s="3" t="str">
        <x:v>Complete</x:v>
      </x:c>
      <x:c r="J19572" s="3" t="str">
        <x:v>Not available</x:v>
      </x:c>
      <x:c r="K19572" s="8" t="n">
        <x:v>9081</x:v>
      </x:c>
      <x:c r="L19572" s="8" t="n">
        <x:v>2249</x:v>
      </x:c>
    </x:row>
    <x:row r="19573" ht="44" customHeight="1">
      <x:c r="A19573" s="3" t="str">
        <x:v>Saurin Patel</x:v>
      </x:c>
      <x:c r="B19573" s="10" t="n">
        <x:f>IF(I19573="Complete",LEN(C19573)-LEN(SUBSTITUTE(C19573,CHAR(10),""))+1,"")</x:f>
        <x:v>1</x:v>
      </x:c>
      <x:c r="C19573" s="3" t="str">
        <x:v>Databricks Certified Generative AI Engineer Associate</x:v>
      </x:c>
      <x:c r="D19573" s="9" t="str">
        <x:v>View profile</x:v>
      </x:c>
      <x:c r="E19573" s="3" t="str">
        <x:v>AI &amp; Data Engineer</x:v>
      </x:c>
      <x:c r="F19573" s="3" t="str">
        <x:v>Royal Cyber</x:v>
      </x:c>
      <x:c r="G19573" s="3" t="str">
        <x:v>United States</x:v>
      </x:c>
      <x:c r="H19573" s="3" t="str">
        <x:v>Chicago, IL, USA</x:v>
      </x:c>
      <x:c r="I19573" s="3" t="str">
        <x:v>Complete</x:v>
      </x:c>
      <x:c r="J19573" s="3" t="str">
        <x:v>Checked</x:v>
      </x:c>
      <x:c r="K19573" s="8" t="n">
        <x:v>9081</x:v>
      </x:c>
      <x:c r="L19573" s="8" t="n">
        <x:v>706</x:v>
      </x:c>
    </x:row>
    <x:row r="19574" ht="44" customHeight="1">
      <x:c r="A19574" s="3" t="str">
        <x:v>Sava Vladov</x:v>
      </x:c>
      <x:c r="B19574" s="10" t="n">
        <x:f>IF(I19574="Complete",LEN(C19574)-LEN(SUBSTITUTE(C19574,CHAR(10),""))+1,"")</x:f>
        <x:v>1</x:v>
      </x:c>
      <x:c r="C19574" s="3" t="str">
        <x:v>Databricks Certified Data Engineer Associate</x:v>
      </x:c>
      <x:c r="D19574" s="9" t="str">
        <x:v>View profile</x:v>
      </x:c>
      <x:c r="E19574" s="3" t="str">
        <x:v>Head of Direct Marketing and Data Automation</x:v>
      </x:c>
      <x:c r="F19574" s="3" t="str">
        <x:v>DSK Bank</x:v>
      </x:c>
      <x:c r="G19574" s="3" t="str">
        <x:v>Bulgaria</x:v>
      </x:c>
      <x:c r="H19574" s="3" t="str">
        <x:v>Sofia, Bulgaria</x:v>
      </x:c>
      <x:c r="I19574" s="3" t="str">
        <x:v>Complete</x:v>
      </x:c>
      <x:c r="J19574" s="3" t="str">
        <x:v>Checked</x:v>
      </x:c>
      <x:c r="K19574" s="8" t="n">
        <x:v>9081</x:v>
      </x:c>
      <x:c r="L19574" s="8" t="n">
        <x:v>23</x:v>
      </x:c>
    </x:row>
    <x:row r="19575" ht="44" customHeight="1">
      <x:c r="A19575" s="3" t="str">
        <x:v>Savinyu Pant</x:v>
      </x:c>
      <x:c r="B19575" s="10" t="n">
        <x:f>IF(I19575="Complete",LEN(C19575)-LEN(SUBSTITUTE(C19575,CHAR(10),""))+1,"")</x:f>
        <x:v>1</x:v>
      </x:c>
      <x:c r="C19575" s="3" t="str">
        <x:v>Databricks Certified Data Engineer Associate</x:v>
      </x:c>
      <x:c r="D19575" s="9" t="str">
        <x:v>View profile</x:v>
      </x:c>
      <x:c r="E19575" s="3"/>
      <x:c r="F19575" s="3"/>
      <x:c r="G19575" s="3"/>
      <x:c r="H19575" s="3"/>
      <x:c r="I19575" s="3" t="str">
        <x:v>Complete</x:v>
      </x:c>
      <x:c r="J19575" s="3" t="str">
        <x:v>Not available</x:v>
      </x:c>
      <x:c r="K19575" s="8" t="n">
        <x:v>9081</x:v>
      </x:c>
      <x:c r="L19575" s="8"/>
    </x:row>
    <x:row r="19576" ht="44" customHeight="1">
      <x:c r="A19576" s="3" t="str">
        <x:v>Sawan Jawalkar</x:v>
      </x:c>
      <x:c r="B19576" s="10" t="n">
        <x:f>IF(I19576="Complete",LEN(C19576)-LEN(SUBSTITUTE(C19576,CHAR(10),""))+1,"")</x:f>
        <x:v>1</x:v>
      </x:c>
      <x:c r="C19576" s="3" t="str">
        <x:v>Databricks Certified Data Engineer Associate</x:v>
      </x:c>
      <x:c r="D19576" s="9" t="str">
        <x:v>View profile</x:v>
      </x:c>
      <x:c r="E19576" s="3" t="str">
        <x:v>Data Engineering and Governance Specialist</x:v>
      </x:c>
      <x:c r="F19576" s="3" t="str">
        <x:v>Accenture</x:v>
      </x:c>
      <x:c r="G19576" s="3" t="str">
        <x:v>India</x:v>
      </x:c>
      <x:c r="H19576" s="3" t="str">
        <x:v>Bengaluru, Karnataka, India</x:v>
      </x:c>
      <x:c r="I19576" s="3" t="str">
        <x:v>Complete</x:v>
      </x:c>
      <x:c r="J19576" s="3" t="str">
        <x:v>Checked</x:v>
      </x:c>
      <x:c r="K19576" s="8" t="n">
        <x:v>9081</x:v>
      </x:c>
      <x:c r="L19576" s="8" t="n">
        <x:v>2249</x:v>
      </x:c>
    </x:row>
    <x:row r="19577" ht="44" customHeight="1">
      <x:c r="A19577" s="3" t="str">
        <x:v>Sayagoud Ravelly</x:v>
      </x:c>
      <x:c r="B19577" s="10" t="n">
        <x:f>IF(I19577="Complete",LEN(C19577)-LEN(SUBSTITUTE(C19577,CHAR(10),""))+1,"")</x:f>
        <x:v>1</x:v>
      </x:c>
      <x:c r="C19577" s="3" t="str">
        <x:v>Databricks Certified Data Engineer Associate</x:v>
      </x:c>
      <x:c r="D19577" s="9" t="str">
        <x:v>View profile</x:v>
      </x:c>
      <x:c r="E19577" s="3"/>
      <x:c r="F19577" s="3"/>
      <x:c r="G19577" s="3"/>
      <x:c r="H19577" s="3"/>
      <x:c r="I19577" s="3" t="str">
        <x:v>Complete</x:v>
      </x:c>
      <x:c r="J19577" s="3" t="str">
        <x:v>Not available</x:v>
      </x:c>
      <x:c r="K19577" s="8" t="n">
        <x:v>9081</x:v>
      </x:c>
      <x:c r="L19577" s="8"/>
    </x:row>
    <x:row r="19578" ht="44" customHeight="1">
      <x:c r="A19578" s="3" t="str">
        <x:v>Sayak Das</x:v>
      </x:c>
      <x:c r="B19578" s="10" t="n">
        <x:f>IF(I19578="Complete",LEN(C19578)-LEN(SUBSTITUTE(C19578,CHAR(10),""))+1,"")</x:f>
        <x:v>1</x:v>
      </x:c>
      <x:c r="C19578" s="3" t="str">
        <x:v>Databricks Certified Data Engineer Associate</x:v>
      </x:c>
      <x:c r="D19578" s="9" t="str">
        <x:v>View profile</x:v>
      </x:c>
      <x:c r="E19578" s="3" t="str">
        <x:v>Data Engineer</x:v>
      </x:c>
      <x:c r="F19578" s="3" t="str">
        <x:v>Quantiphi Analytics</x:v>
      </x:c>
      <x:c r="G19578" s="3" t="str">
        <x:v>India</x:v>
      </x:c>
      <x:c r="H19578" s="3" t="str">
        <x:v>Bengaluru, Karnataka, India</x:v>
      </x:c>
      <x:c r="I19578" s="3" t="str">
        <x:v>Complete</x:v>
      </x:c>
      <x:c r="J19578" s="3" t="str">
        <x:v>Checked</x:v>
      </x:c>
      <x:c r="K19578" s="8" t="n">
        <x:v>9081</x:v>
      </x:c>
      <x:c r="L19578" s="8" t="n">
        <x:v>2249</x:v>
      </x:c>
    </x:row>
    <x:row r="19579" ht="44" customHeight="1">
      <x:c r="A19579" s="3" t="str">
        <x:v>Sayak Mitra Majumder</x:v>
      </x:c>
      <x:c r="B19579" s="10" t="n">
        <x:f>IF(I19579="Complete",LEN(C19579)-LEN(SUBSTITUTE(C19579,CHAR(10),""))+1,"")</x:f>
        <x:v>1</x:v>
      </x:c>
      <x:c r="C19579" s="3" t="str">
        <x:v>Databricks Certified Generative AI Engineer Associate</x:v>
      </x:c>
      <x:c r="D19579" s="9" t="str">
        <x:v>View profile</x:v>
      </x:c>
      <x:c r="E19579" s="3"/>
      <x:c r="F19579" s="3"/>
      <x:c r="G19579" s="3"/>
      <x:c r="H19579" s="3"/>
      <x:c r="I19579" s="3" t="str">
        <x:v>Complete</x:v>
      </x:c>
      <x:c r="J19579" s="3" t="str">
        <x:v>Not available</x:v>
      </x:c>
      <x:c r="K19579" s="8" t="n">
        <x:v>9081</x:v>
      </x:c>
      <x:c r="L19579" s="8"/>
    </x:row>
    <x:row r="19580" ht="44" customHeight="1">
      <x:c r="A19580" s="3" t="str">
        <x:v>Sayali Amey Sankhe</x:v>
      </x:c>
      <x:c r="B19580" s="10" t="n">
        <x:f>IF(I19580="Complete",LEN(C19580)-LEN(SUBSTITUTE(C19580,CHAR(10),""))+1,"")</x:f>
        <x:v>1</x:v>
      </x:c>
      <x:c r="C19580" s="3" t="str">
        <x:v>Databricks Certified Data Engineer Associate</x:v>
      </x:c>
      <x:c r="D19580" s="9" t="str">
        <x:v>View profile</x:v>
      </x:c>
      <x:c r="E19580" s="3"/>
      <x:c r="F19580" s="3"/>
      <x:c r="G19580" s="3"/>
      <x:c r="H19580" s="3"/>
      <x:c r="I19580" s="3" t="str">
        <x:v>Complete</x:v>
      </x:c>
      <x:c r="J19580" s="3" t="str">
        <x:v>Not available</x:v>
      </x:c>
      <x:c r="K19580" s="8" t="n">
        <x:v>9081</x:v>
      </x:c>
      <x:c r="L19580" s="8"/>
    </x:row>
    <x:row r="19581" ht="44" customHeight="1">
      <x:c r="A19581" s="3" t="str">
        <x:v>Sayan Bhattacharjee</x:v>
      </x:c>
      <x:c r="B19581" s="10" t="n">
        <x:f>IF(I19581="Complete",LEN(C19581)-LEN(SUBSTITUTE(C19581,CHAR(10),""))+1,"")</x:f>
        <x:v>1</x:v>
      </x:c>
      <x:c r="C19581" s="3" t="str">
        <x:v>Databricks Certified Data Engineer Associate</x:v>
      </x:c>
      <x:c r="D19581" s="9" t="str">
        <x:v>View profile</x:v>
      </x:c>
      <x:c r="E19581" s="3"/>
      <x:c r="F19581" s="3"/>
      <x:c r="G19581" s="3"/>
      <x:c r="H19581" s="3"/>
      <x:c r="I19581" s="3" t="str">
        <x:v>Complete</x:v>
      </x:c>
      <x:c r="J19581" s="3" t="str">
        <x:v>Not available</x:v>
      </x:c>
      <x:c r="K19581" s="8" t="n">
        <x:v>9081</x:v>
      </x:c>
      <x:c r="L19581" s="8"/>
    </x:row>
    <x:row r="19582" ht="44" customHeight="1">
      <x:c r="A19582" s="3" t="str">
        <x:v>Sayan Bhattacharya</x:v>
      </x:c>
      <x:c r="B19582" s="10" t="n">
        <x:f>IF(I19582="Complete",LEN(C19582)-LEN(SUBSTITUTE(C19582,CHAR(10),""))+1,"")</x:f>
        <x:v>1</x:v>
      </x:c>
      <x:c r="C19582" s="3" t="str">
        <x:v>Databricks Certified Data Engineer Associate</x:v>
      </x:c>
      <x:c r="D19582" s="9" t="str">
        <x:v>View profile</x:v>
      </x:c>
      <x:c r="E19582" s="3" t="str">
        <x:v>Data Architect</x:v>
      </x:c>
      <x:c r="F19582" s="3" t="str">
        <x:v>Tiger Analytics</x:v>
      </x:c>
      <x:c r="G19582" s="3" t="str">
        <x:v>India</x:v>
      </x:c>
      <x:c r="H19582" s="3" t="str">
        <x:v>Bengaluru, Karnataka, India</x:v>
      </x:c>
      <x:c r="I19582" s="3" t="str">
        <x:v>Complete</x:v>
      </x:c>
      <x:c r="J19582" s="3" t="str">
        <x:v>Checked</x:v>
      </x:c>
      <x:c r="K19582" s="8" t="n">
        <x:v>9081</x:v>
      </x:c>
      <x:c r="L19582" s="8" t="n">
        <x:v>2249</x:v>
      </x:c>
    </x:row>
    <x:row r="19583" ht="44" customHeight="1">
      <x:c r="A19583" s="3" t="str">
        <x:v>Sayan Chatterjee</x:v>
      </x:c>
      <x:c r="B19583" s="10" t="n">
        <x:f>IF(I19583="Complete",LEN(C19583)-LEN(SUBSTITUTE(C19583,CHAR(10),""))+1,"")</x:f>
        <x:v>1</x:v>
      </x:c>
      <x:c r="C19583" s="3" t="str">
        <x:v>Databricks Certified Data Engineer Associate</x:v>
      </x:c>
      <x:c r="D19583" s="9" t="str">
        <x:v>View profile</x:v>
      </x:c>
      <x:c r="E19583" s="3" t="str">
        <x:v>Software Engineer</x:v>
      </x:c>
      <x:c r="F19583" s="3" t="str">
        <x:v>Tata Consultancy Services Pvt. Ltd</x:v>
      </x:c>
      <x:c r="G19583" s="3" t="str">
        <x:v>India</x:v>
      </x:c>
      <x:c r="H19583" s="3" t="str">
        <x:v>Kolkata, West Bengal, India</x:v>
      </x:c>
      <x:c r="I19583" s="3" t="str">
        <x:v>Complete</x:v>
      </x:c>
      <x:c r="J19583" s="3" t="str">
        <x:v>Checked</x:v>
      </x:c>
      <x:c r="K19583" s="8" t="n">
        <x:v>9081</x:v>
      </x:c>
      <x:c r="L19583" s="8" t="n">
        <x:v>2249</x:v>
      </x:c>
    </x:row>
    <x:row r="19584" ht="44" customHeight="1">
      <x:c r="A19584" s="3" t="str">
        <x:v>Sayan Dutta</x:v>
      </x:c>
      <x:c r="B19584" s="10" t="n">
        <x:f>IF(I19584="Complete",LEN(C19584)-LEN(SUBSTITUTE(C19584,CHAR(10),""))+1,"")</x:f>
        <x:v>1</x:v>
      </x:c>
      <x:c r="C19584" s="3" t="str">
        <x:v>Databricks Certified Data Analyst Associate</x:v>
      </x:c>
      <x:c r="D19584" s="9" t="str">
        <x:v>View profile</x:v>
      </x:c>
      <x:c r="E19584" s="3"/>
      <x:c r="F19584" s="3"/>
      <x:c r="G19584" s="3"/>
      <x:c r="H19584" s="3"/>
      <x:c r="I19584" s="3" t="str">
        <x:v>Complete</x:v>
      </x:c>
      <x:c r="J19584" s="3" t="str">
        <x:v>Not available</x:v>
      </x:c>
      <x:c r="K19584" s="8" t="n">
        <x:v>9081</x:v>
      </x:c>
      <x:c r="L19584" s="8"/>
    </x:row>
    <x:row r="19585" ht="44" customHeight="1">
      <x:c r="A19585" s="3" t="str">
        <x:v>Sayan Ghosh</x:v>
      </x:c>
      <x:c r="B19585" s="10" t="n">
        <x:f>IF(I19585="Complete",LEN(C19585)-LEN(SUBSTITUTE(C19585,CHAR(10),""))+1,"")</x:f>
        <x:v>1</x:v>
      </x:c>
      <x:c r="C19585" s="3" t="str">
        <x:v>Databricks Certified Generative AI Engineer Associate</x:v>
      </x:c>
      <x:c r="D19585" s="9" t="str">
        <x:v>View profile</x:v>
      </x:c>
      <x:c r="E19585" s="3"/>
      <x:c r="F19585" s="3"/>
      <x:c r="G19585" s="3"/>
      <x:c r="H19585" s="3"/>
      <x:c r="I19585" s="3" t="str">
        <x:v>Complete</x:v>
      </x:c>
      <x:c r="J19585" s="3" t="str">
        <x:v>Not available</x:v>
      </x:c>
      <x:c r="K19585" s="8" t="n">
        <x:v>9081</x:v>
      </x:c>
      <x:c r="L19585" s="8"/>
    </x:row>
    <x:row r="19586" ht="44" customHeight="1">
      <x:c r="A19586" s="3" t="str">
        <x:v>Sayani Boral</x:v>
      </x:c>
      <x:c r="B19586" s="10" t="n">
        <x:f>IF(I19586="Complete",LEN(C19586)-LEN(SUBSTITUTE(C19586,CHAR(10),""))+1,"")</x:f>
        <x:v>1</x:v>
      </x:c>
      <x:c r="C19586" s="3" t="str">
        <x:v>Databricks Certified Machine Learning Engineer Associate</x:v>
      </x:c>
      <x:c r="D19586" s="9" t="str">
        <x:v>View profile</x:v>
      </x:c>
      <x:c r="E19586" s="3"/>
      <x:c r="F19586" s="3"/>
      <x:c r="G19586" s="3"/>
      <x:c r="H19586" s="3"/>
      <x:c r="I19586" s="3" t="str">
        <x:v>Complete</x:v>
      </x:c>
      <x:c r="J19586" s="3" t="str">
        <x:v>Not available</x:v>
      </x:c>
      <x:c r="K19586" s="8" t="n">
        <x:v>9081</x:v>
      </x:c>
      <x:c r="L19586" s="8"/>
    </x:row>
    <x:row r="19587" ht="44" customHeight="1">
      <x:c r="A19587" s="3" t="str">
        <x:v>Sayantan Chaudhury</x:v>
      </x:c>
      <x:c r="B19587" s="10" t="n">
        <x:f>IF(I19587="Complete",LEN(C19587)-LEN(SUBSTITUTE(C19587,CHAR(10),""))+1,"")</x:f>
        <x:v>1</x:v>
      </x:c>
      <x:c r="C19587" s="3" t="str">
        <x:v>Databricks Certified Data Engineer Associate</x:v>
      </x:c>
      <x:c r="D19587" s="9" t="str">
        <x:v>View profile</x:v>
      </x:c>
      <x:c r="E19587" s="3" t="str">
        <x:v>Data Engineer</x:v>
      </x:c>
      <x:c r="F19587" s="3" t="str">
        <x:v>Tata Consultancy Services</x:v>
      </x:c>
      <x:c r="G19587" s="3" t="str">
        <x:v>India</x:v>
      </x:c>
      <x:c r="H19587" s="3" t="str">
        <x:v>Kolkata, West Bengal, India</x:v>
      </x:c>
      <x:c r="I19587" s="3" t="str">
        <x:v>Complete</x:v>
      </x:c>
      <x:c r="J19587" s="3" t="str">
        <x:v>Checked</x:v>
      </x:c>
      <x:c r="K19587" s="8" t="n">
        <x:v>9081</x:v>
      </x:c>
      <x:c r="L19587" s="8" t="n">
        <x:v>2249</x:v>
      </x:c>
    </x:row>
    <x:row r="19588" ht="44" customHeight="1">
      <x:c r="A19588" s="3" t="str">
        <x:v>Sayantan Ghosh</x:v>
      </x:c>
      <x:c r="B19588" s="10" t="n">
        <x:f>IF(I19588="Complete",LEN(C19588)-LEN(SUBSTITUTE(C19588,CHAR(10),""))+1,"")</x:f>
        <x:v>1</x:v>
      </x:c>
      <x:c r="C19588" s="3" t="str">
        <x:v>Databricks Certified Data Engineer Associate</x:v>
      </x:c>
      <x:c r="D19588" s="9" t="str">
        <x:v>View profile</x:v>
      </x:c>
      <x:c r="E19588" s="3"/>
      <x:c r="F19588" s="3"/>
      <x:c r="G19588" s="3" t="str">
        <x:v>India</x:v>
      </x:c>
      <x:c r="H19588" s="3" t="str">
        <x:v>Kolkata, West Bengal, India</x:v>
      </x:c>
      <x:c r="I19588" s="3" t="str">
        <x:v>Complete</x:v>
      </x:c>
      <x:c r="J19588" s="3" t="str">
        <x:v>Not available</x:v>
      </x:c>
      <x:c r="K19588" s="8" t="n">
        <x:v>9081</x:v>
      </x:c>
      <x:c r="L19588" s="8" t="n">
        <x:v>2249</x:v>
      </x:c>
    </x:row>
    <x:row r="19589" ht="44" customHeight="1">
      <x:c r="A19589" s="3" t="str">
        <x:v>Sayantani Dutta</x:v>
      </x:c>
      <x:c r="B19589" s="10" t="n">
        <x:f>IF(I19589="Complete",LEN(C19589)-LEN(SUBSTITUTE(C19589,CHAR(10),""))+1,"")</x:f>
        <x:v>1</x:v>
      </x:c>
      <x:c r="C19589" s="3" t="str">
        <x:v>Databricks Certified Data Engineer Associate</x:v>
      </x:c>
      <x:c r="D19589" s="9" t="str">
        <x:v>View profile</x:v>
      </x:c>
      <x:c r="E19589" s="3"/>
      <x:c r="F19589" s="3"/>
      <x:c r="G19589" s="3"/>
      <x:c r="H19589" s="3"/>
      <x:c r="I19589" s="3" t="str">
        <x:v>Complete</x:v>
      </x:c>
      <x:c r="J19589" s="3" t="str">
        <x:v>Not available</x:v>
      </x:c>
      <x:c r="K19589" s="8" t="n">
        <x:v>9081</x:v>
      </x:c>
      <x:c r="L19589" s="8"/>
    </x:row>
    <x:row r="19590" ht="44" customHeight="1">
      <x:c r="A19590" s="3" t="str">
        <x:v>Sayanteka Saha</x:v>
      </x:c>
      <x:c r="B19590" s="10" t="n">
        <x:f>IF(I19590="Complete",LEN(C19590)-LEN(SUBSTITUTE(C19590,CHAR(10),""))+1,"")</x:f>
        <x:v>1</x:v>
      </x:c>
      <x:c r="C19590" s="3" t="str">
        <x:v>Databricks Certified Generative AI Engineer Associate</x:v>
      </x:c>
      <x:c r="D19590" s="9" t="str">
        <x:v>View profile</x:v>
      </x:c>
      <x:c r="E19590" s="3"/>
      <x:c r="F19590" s="3"/>
      <x:c r="G19590" s="3"/>
      <x:c r="H19590" s="3"/>
      <x:c r="I19590" s="3" t="str">
        <x:v>Complete</x:v>
      </x:c>
      <x:c r="J19590" s="3" t="str">
        <x:v>Not available</x:v>
      </x:c>
      <x:c r="K19590" s="8" t="n">
        <x:v>9081</x:v>
      </x:c>
      <x:c r="L19590" s="8"/>
    </x:row>
    <x:row r="19591" ht="44" customHeight="1">
      <x:c r="A19591" s="3" t="str">
        <x:v>Sayeef D M</x:v>
      </x:c>
      <x:c r="B19591" s="10" t="n">
        <x:f>IF(I19591="Complete",LEN(C19591)-LEN(SUBSTITUTE(C19591,CHAR(10),""))+1,"")</x:f>
        <x:v>1</x:v>
      </x:c>
      <x:c r="C19591" s="3" t="str">
        <x:v>Databricks Certified Data Engineer Associate</x:v>
      </x:c>
      <x:c r="D19591" s="9" t="str">
        <x:v>View profile</x:v>
      </x:c>
      <x:c r="E19591" s="3"/>
      <x:c r="F19591" s="3"/>
      <x:c r="G19591" s="3"/>
      <x:c r="H19591" s="3"/>
      <x:c r="I19591" s="3" t="str">
        <x:v>Complete</x:v>
      </x:c>
      <x:c r="J19591" s="3" t="str">
        <x:v>Not available</x:v>
      </x:c>
      <x:c r="K19591" s="8" t="n">
        <x:v>9081</x:v>
      </x:c>
      <x:c r="L19591" s="8"/>
    </x:row>
    <x:row r="19592" ht="44" customHeight="1">
      <x:c r="A19592" s="3" t="str">
        <x:v>Saylee Amit Joshi</x:v>
      </x:c>
      <x:c r="B19592" s="10" t="n">
        <x:f>IF(I19592="Complete",LEN(C19592)-LEN(SUBSTITUTE(C19592,CHAR(10),""))+1,"")</x:f>
        <x:v>1</x:v>
      </x:c>
      <x:c r="C19592" s="3" t="str">
        <x:v>Databricks Certified Data Engineer Associate</x:v>
      </x:c>
      <x:c r="D19592" s="9" t="str">
        <x:v>View profile</x:v>
      </x:c>
      <x:c r="E19592" s="3"/>
      <x:c r="F19592" s="3"/>
      <x:c r="G19592" s="3"/>
      <x:c r="H19592" s="3"/>
      <x:c r="I19592" s="3" t="str">
        <x:v>Complete</x:v>
      </x:c>
      <x:c r="J19592" s="3" t="str">
        <x:v>Not available</x:v>
      </x:c>
      <x:c r="K19592" s="8" t="n">
        <x:v>9081</x:v>
      </x:c>
      <x:c r="L19592" s="8"/>
    </x:row>
    <x:row r="19593" ht="44" customHeight="1">
      <x:c r="A19593" s="3" t="str">
        <x:v>Sayoni Ray</x:v>
      </x:c>
      <x:c r="B19593" s="10" t="n">
        <x:f>IF(I19593="Complete",LEN(C19593)-LEN(SUBSTITUTE(C19593,CHAR(10),""))+1,"")</x:f>
        <x:v>1</x:v>
      </x:c>
      <x:c r="C19593" s="3" t="str">
        <x:v>Databricks Certified Data Engineer Associate</x:v>
      </x:c>
      <x:c r="D19593" s="9" t="str">
        <x:v>View profile</x:v>
      </x:c>
      <x:c r="E19593" s="3"/>
      <x:c r="F19593" s="3"/>
      <x:c r="G19593" s="3"/>
      <x:c r="H19593" s="3"/>
      <x:c r="I19593" s="3" t="str">
        <x:v>Complete</x:v>
      </x:c>
      <x:c r="J19593" s="3" t="str">
        <x:v>Not available</x:v>
      </x:c>
      <x:c r="K19593" s="8" t="n">
        <x:v>9081</x:v>
      </x:c>
      <x:c r="L19593" s="8"/>
    </x:row>
    <x:row r="19594" ht="44" customHeight="1">
      <x:c r="A19594" s="3" t="str">
        <x:v>SAYONI TARAFDAR</x:v>
      </x:c>
      <x:c r="B19594" s="10" t="n">
        <x:f>IF(I19594="Complete",LEN(C19594)-LEN(SUBSTITUTE(C19594,CHAR(10),""))+1,"")</x:f>
        <x:v>1</x:v>
      </x:c>
      <x:c r="C19594" s="3" t="str">
        <x:v>Databricks Certified Data Analyst Associate</x:v>
      </x:c>
      <x:c r="D19594" s="9" t="str">
        <x:v>View profile</x:v>
      </x:c>
      <x:c r="E19594" s="3" t="str">
        <x:v>AWS and BI Consultant</x:v>
      </x:c>
      <x:c r="F19594" s="3" t="str">
        <x:v>Tata Consultancy Services</x:v>
      </x:c>
      <x:c r="G19594" s="3" t="str">
        <x:v>United States</x:v>
      </x:c>
      <x:c r="H19594" s="3" t="str">
        <x:v>Dallas, TX, USA</x:v>
      </x:c>
      <x:c r="I19594" s="3" t="str">
        <x:v>Complete</x:v>
      </x:c>
      <x:c r="J19594" s="3" t="str">
        <x:v>Checked</x:v>
      </x:c>
      <x:c r="K19594" s="8" t="n">
        <x:v>9081</x:v>
      </x:c>
      <x:c r="L19594" s="8" t="n">
        <x:v>706</x:v>
      </x:c>
    </x:row>
    <x:row r="19595" ht="44" customHeight="1">
      <x:c r="A19595" s="3" t="str">
        <x:v>Sayyed Mustafa Hussain Sayyed Ishaque Hussain</x:v>
      </x:c>
      <x:c r="B19595" s="10" t="n">
        <x:f>IF(I19595="Complete",LEN(C19595)-LEN(SUBSTITUTE(C19595,CHAR(10),""))+1,"")</x:f>
        <x:v>1</x:v>
      </x:c>
      <x:c r="C19595" s="3" t="str">
        <x:v>Databricks Certified Data Engineer Associate</x:v>
      </x:c>
      <x:c r="D19595" s="9" t="str">
        <x:v>View profile</x:v>
      </x:c>
      <x:c r="E19595" s="3"/>
      <x:c r="F19595" s="3"/>
      <x:c r="G19595" s="3" t="str">
        <x:v>India</x:v>
      </x:c>
      <x:c r="H19595" s="3" t="str">
        <x:v>Chhatrapati Sambhajinagar, Maharashtra, India</x:v>
      </x:c>
      <x:c r="I19595" s="3" t="str">
        <x:v>Complete</x:v>
      </x:c>
      <x:c r="J19595" s="3" t="str">
        <x:v>Not available</x:v>
      </x:c>
      <x:c r="K19595" s="8" t="n">
        <x:v>9081</x:v>
      </x:c>
      <x:c r="L19595" s="8" t="n">
        <x:v>2249</x:v>
      </x:c>
    </x:row>
    <x:row r="19596" ht="44" customHeight="1">
      <x:c r="A19596" s="3" t="str">
        <x:v>Sazili Muhammad</x:v>
      </x:c>
      <x:c r="B19596" s="10" t="n">
        <x:f>IF(I19596="Complete",LEN(C19596)-LEN(SUBSTITUTE(C19596,CHAR(10),""))+1,"")</x:f>
        <x:v>1</x:v>
      </x:c>
      <x:c r="C19596" s="3" t="str">
        <x:v>Databricks Certified Data Engineer Associate</x:v>
      </x:c>
      <x:c r="D19596" s="9" t="str">
        <x:v>View profile</x:v>
      </x:c>
      <x:c r="E19596" s="3" t="str">
        <x:v>Senior Technology Engineer (BI and Reporting)</x:v>
      </x:c>
      <x:c r="F19596" s="3" t="str">
        <x:v>Regnology</x:v>
      </x:c>
      <x:c r="G19596" s="3" t="str">
        <x:v>Singapore</x:v>
      </x:c>
      <x:c r="H19596" s="3" t="str">
        <x:v>Singapore</x:v>
      </x:c>
      <x:c r="I19596" s="3" t="str">
        <x:v>Complete</x:v>
      </x:c>
      <x:c r="J19596" s="3" t="str">
        <x:v>Checked</x:v>
      </x:c>
      <x:c r="K19596" s="8" t="n">
        <x:v>9081</x:v>
      </x:c>
      <x:c r="L19596" s="8" t="n">
        <x:v>63</x:v>
      </x:c>
    </x:row>
    <x:row r="19597" ht="44" customHeight="1">
      <x:c r="A19597" s="3" t="str">
        <x:v>Scott Fountain</x:v>
      </x:c>
      <x:c r="B19597" s="10" t="n">
        <x:f>IF(I19597="Complete",LEN(C19597)-LEN(SUBSTITUTE(C19597,CHAR(10),""))+1,"")</x:f>
        <x:v>1</x:v>
      </x:c>
      <x:c r="C19597" s="3" t="str">
        <x:v>Databricks Certified Data Engineer Associate</x:v>
      </x:c>
      <x:c r="D19597" s="9" t="str">
        <x:v>View profile</x:v>
      </x:c>
      <x:c r="E19597" s="3"/>
      <x:c r="F19597" s="3"/>
      <x:c r="G19597" s="3" t="str">
        <x:v>United States</x:v>
      </x:c>
      <x:c r="H19597" s="3" t="str">
        <x:v>Charlotte, NC, USA</x:v>
      </x:c>
      <x:c r="I19597" s="3" t="str">
        <x:v>Complete</x:v>
      </x:c>
      <x:c r="J19597" s="3" t="str">
        <x:v>Not available</x:v>
      </x:c>
      <x:c r="K19597" s="8" t="n">
        <x:v>9081</x:v>
      </x:c>
      <x:c r="L19597" s="8" t="n">
        <x:v>706</x:v>
      </x:c>
    </x:row>
    <x:row r="19598" ht="44" customHeight="1">
      <x:c r="A19598" s="3" t="str">
        <x:v>Scott Hayes</x:v>
      </x:c>
      <x:c r="B19598" s="10" t="n">
        <x:f>IF(I19598="Complete",LEN(C19598)-LEN(SUBSTITUTE(C19598,CHAR(10),""))+1,"")</x:f>
        <x:v>1</x:v>
      </x:c>
      <x:c r="C19598" s="3" t="str">
        <x:v>Databricks Certified Data Engineer Associate</x:v>
      </x:c>
      <x:c r="D19598" s="9" t="str">
        <x:v>View profile</x:v>
      </x:c>
      <x:c r="E19598" s="3"/>
      <x:c r="F19598" s="3"/>
      <x:c r="G19598" s="3" t="str">
        <x:v>United States</x:v>
      </x:c>
      <x:c r="H19598" s="3" t="str">
        <x:v>Chicago, IL, USA</x:v>
      </x:c>
      <x:c r="I19598" s="3" t="str">
        <x:v>Complete</x:v>
      </x:c>
      <x:c r="J19598" s="3" t="str">
        <x:v>Not available</x:v>
      </x:c>
      <x:c r="K19598" s="8" t="n">
        <x:v>9081</x:v>
      </x:c>
      <x:c r="L19598" s="8" t="n">
        <x:v>706</x:v>
      </x:c>
    </x:row>
    <x:row r="19599" ht="44" customHeight="1">
      <x:c r="A19599" s="3" t="str">
        <x:v>Scott Johnson</x:v>
      </x:c>
      <x:c r="B19599" s="10" t="n">
        <x:f>IF(I19599="Complete",LEN(C19599)-LEN(SUBSTITUTE(C19599,CHAR(10),""))+1,"")</x:f>
        <x:v>1</x:v>
      </x:c>
      <x:c r="C19599" s="3" t="str">
        <x:v>Databricks Certified Data Engineer Associate</x:v>
      </x:c>
      <x:c r="D19599" s="9" t="str">
        <x:v>View profile</x:v>
      </x:c>
      <x:c r="E19599" s="3"/>
      <x:c r="F19599" s="3"/>
      <x:c r="G19599" s="3"/>
      <x:c r="H19599" s="3"/>
      <x:c r="I19599" s="3" t="str">
        <x:v>Complete</x:v>
      </x:c>
      <x:c r="J19599" s="3" t="str">
        <x:v>Not available</x:v>
      </x:c>
      <x:c r="K19599" s="8" t="n">
        <x:v>9081</x:v>
      </x:c>
      <x:c r="L19599" s="8"/>
    </x:row>
    <x:row r="19600" ht="44" customHeight="1">
      <x:c r="A19600" s="3" t="str">
        <x:v>scott mccarrison</x:v>
      </x:c>
      <x:c r="B19600" s="10" t="n">
        <x:f>IF(I19600="Complete",LEN(C19600)-LEN(SUBSTITUTE(C19600,CHAR(10),""))+1,"")</x:f>
        <x:v>1</x:v>
      </x:c>
      <x:c r="C19600" s="3" t="str">
        <x:v>Databricks Certified Data Engineer Associate</x:v>
      </x:c>
      <x:c r="D19600" s="9" t="str">
        <x:v>View profile</x:v>
      </x:c>
      <x:c r="E19600" s="3" t="str">
        <x:v>Senior Programmer</x:v>
      </x:c>
      <x:c r="F19600" s="3" t="str">
        <x:v>Proofpoint</x:v>
      </x:c>
      <x:c r="G19600" s="3" t="str">
        <x:v>United States</x:v>
      </x:c>
      <x:c r="H19600" s="3" t="str">
        <x:v>Pittsburgh, PA, USA</x:v>
      </x:c>
      <x:c r="I19600" s="3" t="str">
        <x:v>Complete</x:v>
      </x:c>
      <x:c r="J19600" s="3" t="str">
        <x:v>Checked</x:v>
      </x:c>
      <x:c r="K19600" s="8" t="n">
        <x:v>9081</x:v>
      </x:c>
      <x:c r="L19600" s="8" t="n">
        <x:v>706</x:v>
      </x:c>
    </x:row>
    <x:row r="19601" ht="44" customHeight="1">
      <x:c r="A19601" s="3" t="str">
        <x:v>Scott Stout</x:v>
      </x:c>
      <x:c r="B19601" s="10" t="n">
        <x:f>IF(I19601="Complete",LEN(C19601)-LEN(SUBSTITUTE(C19601,CHAR(10),""))+1,"")</x:f>
        <x:v>1</x:v>
      </x:c>
      <x:c r="C19601" s="3" t="str">
        <x:v>Databricks Certified Data Engineer Associate</x:v>
      </x:c>
      <x:c r="D19601" s="9" t="str">
        <x:v>View profile</x:v>
      </x:c>
      <x:c r="E19601" s="3"/>
      <x:c r="F19601" s="3"/>
      <x:c r="G19601" s="3" t="str">
        <x:v>United States</x:v>
      </x:c>
      <x:c r="H19601" s="3" t="str">
        <x:v>Houston, TX, USA</x:v>
      </x:c>
      <x:c r="I19601" s="3" t="str">
        <x:v>Complete</x:v>
      </x:c>
      <x:c r="J19601" s="3" t="str">
        <x:v>Not available</x:v>
      </x:c>
      <x:c r="K19601" s="8" t="n">
        <x:v>9081</x:v>
      </x:c>
      <x:c r="L19601" s="8" t="n">
        <x:v>706</x:v>
      </x:c>
    </x:row>
    <x:row r="19602" ht="44" customHeight="1">
      <x:c r="A19602" s="3" t="str">
        <x:v>Scottie Crump</x:v>
      </x:c>
      <x:c r="B19602" s="10" t="n">
        <x:f>IF(I19602="Complete",LEN(C19602)-LEN(SUBSTITUTE(C19602,CHAR(10),""))+1,"")</x:f>
        <x:v>1</x:v>
      </x:c>
      <x:c r="C19602" s="3" t="str">
        <x:v>Databricks Certified Data Engineer Associate</x:v>
      </x:c>
      <x:c r="D19602" s="9" t="str">
        <x:v>View profile</x:v>
      </x:c>
      <x:c r="E19602" s="3" t="str">
        <x:v>Lead Software Engineer in Test</x:v>
      </x:c>
      <x:c r="F19602" s="3" t="str">
        <x:v>Dick's Sporting Goods</x:v>
      </x:c>
      <x:c r="G19602" s="3" t="str">
        <x:v>United States</x:v>
      </x:c>
      <x:c r="H19602" s="3" t="str">
        <x:v>Fort Mill, SC, USA</x:v>
      </x:c>
      <x:c r="I19602" s="3" t="str">
        <x:v>Complete</x:v>
      </x:c>
      <x:c r="J19602" s="3" t="str">
        <x:v>Checked</x:v>
      </x:c>
      <x:c r="K19602" s="8" t="n">
        <x:v>9081</x:v>
      </x:c>
      <x:c r="L19602" s="8" t="n">
        <x:v>706</x:v>
      </x:c>
    </x:row>
    <x:row r="19603" ht="44" customHeight="1">
      <x:c r="A19603" s="3" t="str">
        <x:v>Sean David Muscat</x:v>
      </x:c>
      <x:c r="B19603" s="10" t="n">
        <x:f>IF(I19603="Complete",LEN(C19603)-LEN(SUBSTITUTE(C19603,CHAR(10),""))+1,"")</x:f>
        <x:v>1</x:v>
      </x:c>
      <x:c r="C19603" s="3" t="str">
        <x:v>Databricks Certified Machine Learning Engineer Associate</x:v>
      </x:c>
      <x:c r="D19603" s="9" t="str">
        <x:v>View profile</x:v>
      </x:c>
      <x:c r="E19603" s="3"/>
      <x:c r="F19603" s="3"/>
      <x:c r="G19603" s="3"/>
      <x:c r="H19603" s="3"/>
      <x:c r="I19603" s="3" t="str">
        <x:v>Complete</x:v>
      </x:c>
      <x:c r="J19603" s="3" t="str">
        <x:v>Not available</x:v>
      </x:c>
      <x:c r="K19603" s="8" t="n">
        <x:v>9081</x:v>
      </x:c>
      <x:c r="L19603" s="8"/>
    </x:row>
    <x:row r="19604" ht="44" customHeight="1">
      <x:c r="A19604" s="3" t="str">
        <x:v>Sean Goveas</x:v>
      </x:c>
      <x:c r="B19604" s="10" t="n">
        <x:f>IF(I19604="Complete",LEN(C19604)-LEN(SUBSTITUTE(C19604,CHAR(10),""))+1,"")</x:f>
        <x:v>1</x:v>
      </x:c>
      <x:c r="C19604" s="3" t="str">
        <x:v>Databricks Certified Data Engineer Associate</x:v>
      </x:c>
      <x:c r="D19604" s="9" t="str">
        <x:v>View profile</x:v>
      </x:c>
      <x:c r="E19604" s="3"/>
      <x:c r="F19604" s="3"/>
      <x:c r="G19604" s="3"/>
      <x:c r="H19604" s="3"/>
      <x:c r="I19604" s="3" t="str">
        <x:v>Complete</x:v>
      </x:c>
      <x:c r="J19604" s="3" t="str">
        <x:v>Not available</x:v>
      </x:c>
      <x:c r="K19604" s="8" t="n">
        <x:v>9081</x:v>
      </x:c>
      <x:c r="L19604" s="8"/>
    </x:row>
    <x:row r="19605" ht="44" customHeight="1">
      <x:c r="A19605" s="3" t="str">
        <x:v>Sean Niemeyer</x:v>
      </x:c>
      <x:c r="B19605" s="10" t="n">
        <x:f>IF(I19605="Complete",LEN(C19605)-LEN(SUBSTITUTE(C19605,CHAR(10),""))+1,"")</x:f>
        <x:v>1</x:v>
      </x:c>
      <x:c r="C19605" s="3" t="str">
        <x:v>Databricks Certified Data Engineer Associate</x:v>
      </x:c>
      <x:c r="D19605" s="9" t="str">
        <x:v>View profile</x:v>
      </x:c>
      <x:c r="E19605" s="3" t="str">
        <x:v>Delivery Lead</x:v>
      </x:c>
      <x:c r="F19605" s="3" t="str">
        <x:v>Kubrick Group</x:v>
      </x:c>
      <x:c r="G19605" s="3" t="str">
        <x:v>United Kingdom</x:v>
      </x:c>
      <x:c r="H19605" s="3" t="str">
        <x:v>London, UK</x:v>
      </x:c>
      <x:c r="I19605" s="3" t="str">
        <x:v>Complete</x:v>
      </x:c>
      <x:c r="J19605" s="3" t="str">
        <x:v>Checked</x:v>
      </x:c>
      <x:c r="K19605" s="8" t="n">
        <x:v>9081</x:v>
      </x:c>
      <x:c r="L19605" s="8" t="n">
        <x:v>251</x:v>
      </x:c>
    </x:row>
    <x:row r="19606" ht="44" customHeight="1">
      <x:c r="A19606" s="3" t="str">
        <x:v>Sean Perry</x:v>
      </x:c>
      <x:c r="B19606" s="10" t="n">
        <x:f>IF(I19606="Complete",LEN(C19606)-LEN(SUBSTITUTE(C19606,CHAR(10),""))+1,"")</x:f>
        <x:v>1</x:v>
      </x:c>
      <x:c r="C19606" s="3" t="str">
        <x:v>Databricks Certified Data Engineer Associate</x:v>
      </x:c>
      <x:c r="D19606" s="9" t="str">
        <x:v>View profile</x:v>
      </x:c>
      <x:c r="E19606" s="3"/>
      <x:c r="F19606" s="3"/>
      <x:c r="G19606" s="3"/>
      <x:c r="H19606" s="3"/>
      <x:c r="I19606" s="3" t="str">
        <x:v>Complete</x:v>
      </x:c>
      <x:c r="J19606" s="3" t="str">
        <x:v>Not available</x:v>
      </x:c>
      <x:c r="K19606" s="8" t="n">
        <x:v>9081</x:v>
      </x:c>
      <x:c r="L19606" s="8"/>
    </x:row>
    <x:row r="19607" ht="44" customHeight="1">
      <x:c r="A19607" s="3" t="str">
        <x:v>Sebastain Gomez</x:v>
      </x:c>
      <x:c r="B19607" s="10" t="n">
        <x:f>IF(I19607="Complete",LEN(C19607)-LEN(SUBSTITUTE(C19607,CHAR(10),""))+1,"")</x:f>
        <x:v>1</x:v>
      </x:c>
      <x:c r="C19607" s="3" t="str">
        <x:v>Databricks Certified Data Engineer Associate</x:v>
      </x:c>
      <x:c r="D19607" s="9" t="str">
        <x:v>View profile</x:v>
      </x:c>
      <x:c r="E19607" s="3"/>
      <x:c r="F19607" s="3"/>
      <x:c r="G19607" s="3"/>
      <x:c r="H19607" s="3"/>
      <x:c r="I19607" s="3" t="str">
        <x:v>Complete</x:v>
      </x:c>
      <x:c r="J19607" s="3" t="str">
        <x:v>Not available</x:v>
      </x:c>
      <x:c r="K19607" s="8" t="n">
        <x:v>9081</x:v>
      </x:c>
      <x:c r="L19607" s="8"/>
    </x:row>
    <x:row r="19608" ht="44" customHeight="1">
      <x:c r="A19608" s="3" t="str">
        <x:v>Sebastiaan Peek</x:v>
      </x:c>
      <x:c r="B19608" s="10" t="n">
        <x:f>IF(I19608="Complete",LEN(C19608)-LEN(SUBSTITUTE(C19608,CHAR(10),""))+1,"")</x:f>
        <x:v>1</x:v>
      </x:c>
      <x:c r="C19608" s="3" t="str">
        <x:v>Databricks Certified Machine Learning Engineer Associate</x:v>
      </x:c>
      <x:c r="D19608" s="9" t="str">
        <x:v>View profile</x:v>
      </x:c>
      <x:c r="E19608" s="3"/>
      <x:c r="F19608" s="3"/>
      <x:c r="G19608" s="3"/>
      <x:c r="H19608" s="3"/>
      <x:c r="I19608" s="3" t="str">
        <x:v>Complete</x:v>
      </x:c>
      <x:c r="J19608" s="3" t="str">
        <x:v>Not available</x:v>
      </x:c>
      <x:c r="K19608" s="8" t="n">
        <x:v>9081</x:v>
      </x:c>
      <x:c r="L19608" s="8"/>
    </x:row>
    <x:row r="19609" ht="44" customHeight="1">
      <x:c r="A19609" s="3" t="str">
        <x:v>Sebastian ARIAS GONZALEZ</x:v>
      </x:c>
      <x:c r="B19609" s="10" t="n">
        <x:f>IF(I19609="Complete",LEN(C19609)-LEN(SUBSTITUTE(C19609,CHAR(10),""))+1,"")</x:f>
        <x:v>1</x:v>
      </x:c>
      <x:c r="C19609" s="3" t="str">
        <x:v>Databricks Certified Data Engineer Professional</x:v>
      </x:c>
      <x:c r="D19609" s="9" t="str">
        <x:v>View profile</x:v>
      </x:c>
      <x:c r="E19609" s="3"/>
      <x:c r="F19609" s="3"/>
      <x:c r="G19609" s="3"/>
      <x:c r="H19609" s="3"/>
      <x:c r="I19609" s="3" t="str">
        <x:v>Complete</x:v>
      </x:c>
      <x:c r="J19609" s="3" t="str">
        <x:v>Not available</x:v>
      </x:c>
      <x:c r="K19609" s="8" t="n">
        <x:v>9081</x:v>
      </x:c>
      <x:c r="L19609" s="8"/>
    </x:row>
    <x:row r="19610" ht="44" customHeight="1">
      <x:c r="A19610" s="3" t="str">
        <x:v>Sebastian Corzo</x:v>
      </x:c>
      <x:c r="B19610" s="10" t="n">
        <x:f>IF(I19610="Complete",LEN(C19610)-LEN(SUBSTITUTE(C19610,CHAR(10),""))+1,"")</x:f>
        <x:v>1</x:v>
      </x:c>
      <x:c r="C19610" s="3" t="str">
        <x:v>Databricks Certified Data Engineer Associate</x:v>
      </x:c>
      <x:c r="D19610" s="9" t="str">
        <x:v>View profile</x:v>
      </x:c>
      <x:c r="E19610" s="3"/>
      <x:c r="F19610" s="3"/>
      <x:c r="G19610" s="3"/>
      <x:c r="H19610" s="3"/>
      <x:c r="I19610" s="3" t="str">
        <x:v>Complete</x:v>
      </x:c>
      <x:c r="J19610" s="3" t="str">
        <x:v>Not available</x:v>
      </x:c>
      <x:c r="K19610" s="8" t="n">
        <x:v>9081</x:v>
      </x:c>
      <x:c r="L19610" s="8"/>
    </x:row>
    <x:row r="19611" ht="44" customHeight="1">
      <x:c r="A19611" s="3" t="str">
        <x:v>Sebastián Cristóbal Mendoza Acuña</x:v>
      </x:c>
      <x:c r="B19611" s="10" t="n">
        <x:f>IF(I19611="Complete",LEN(C19611)-LEN(SUBSTITUTE(C19611,CHAR(10),""))+1,"")</x:f>
        <x:v>1</x:v>
      </x:c>
      <x:c r="C19611" s="3" t="str">
        <x:v>Databricks Certified Data Engineer Associate</x:v>
      </x:c>
      <x:c r="D19611" s="9" t="str">
        <x:v>View profile</x:v>
      </x:c>
      <x:c r="E19611" s="3"/>
      <x:c r="F19611" s="3"/>
      <x:c r="G19611" s="3"/>
      <x:c r="H19611" s="3"/>
      <x:c r="I19611" s="3" t="str">
        <x:v>Complete</x:v>
      </x:c>
      <x:c r="J19611" s="3" t="str">
        <x:v>Not available</x:v>
      </x:c>
      <x:c r="K19611" s="8" t="n">
        <x:v>9081</x:v>
      </x:c>
      <x:c r="L19611" s="8"/>
    </x:row>
    <x:row r="19612" ht="44" customHeight="1">
      <x:c r="A19612" s="3" t="str">
        <x:v>Sebastian David Ariza Coll</x:v>
      </x:c>
      <x:c r="B19612" s="10" t="n">
        <x:f>IF(I19612="Complete",LEN(C19612)-LEN(SUBSTITUTE(C19612,CHAR(10),""))+1,"")</x:f>
        <x:v>1</x:v>
      </x:c>
      <x:c r="C19612" s="3" t="str">
        <x:v>Databricks Certified Data Engineer Associate</x:v>
      </x:c>
      <x:c r="D19612" s="9" t="str">
        <x:v>View profile</x:v>
      </x:c>
      <x:c r="E19612" s="3" t="str">
        <x:v>Data Intelligence Analysis</x:v>
      </x:c>
      <x:c r="F19612" s="3" t="str">
        <x:v>Horbath Technologies</x:v>
      </x:c>
      <x:c r="G19612" s="3" t="str">
        <x:v>Colombia</x:v>
      </x:c>
      <x:c r="H19612" s="3" t="str">
        <x:v>Puerto Colombia, Atlantico, Colombia</x:v>
      </x:c>
      <x:c r="I19612" s="3" t="str">
        <x:v>Complete</x:v>
      </x:c>
      <x:c r="J19612" s="3" t="str">
        <x:v>Checked</x:v>
      </x:c>
      <x:c r="K19612" s="8" t="n">
        <x:v>9081</x:v>
      </x:c>
      <x:c r="L19612" s="8" t="n">
        <x:v>33</x:v>
      </x:c>
    </x:row>
    <x:row r="19613" ht="44" customHeight="1">
      <x:c r="A19613" s="3" t="str">
        <x:v>Sebastian Esponda</x:v>
      </x:c>
      <x:c r="B19613" s="10" t="n">
        <x:f>IF(I19613="Complete",LEN(C19613)-LEN(SUBSTITUTE(C19613,CHAR(10),""))+1,"")</x:f>
        <x:v>1</x:v>
      </x:c>
      <x:c r="C19613" s="3" t="str">
        <x:v>Databricks Certified Data Engineer Professional</x:v>
      </x:c>
      <x:c r="D19613" s="9" t="str">
        <x:v>View profile</x:v>
      </x:c>
      <x:c r="E19613" s="3" t="str">
        <x:v>Data Engineer</x:v>
      </x:c>
      <x:c r="F19613" s="3" t="str">
        <x:v>Bluetab, an IBM company</x:v>
      </x:c>
      <x:c r="G19613" s="3" t="str">
        <x:v>Switzerland</x:v>
      </x:c>
      <x:c r="H19613" s="3" t="str">
        <x:v>Geneva, Switzerland</x:v>
      </x:c>
      <x:c r="I19613" s="3" t="str">
        <x:v>Complete</x:v>
      </x:c>
      <x:c r="J19613" s="3" t="str">
        <x:v>Checked</x:v>
      </x:c>
      <x:c r="K19613" s="8" t="n">
        <x:v>9081</x:v>
      </x:c>
      <x:c r="L19613" s="8" t="n">
        <x:v>37</x:v>
      </x:c>
    </x:row>
    <x:row r="19614" ht="44" customHeight="1">
      <x:c r="A19614" s="3" t="str">
        <x:v>Sebastian Fastert</x:v>
      </x:c>
      <x:c r="B19614" s="10" t="n">
        <x:f>IF(I19614="Complete",LEN(C19614)-LEN(SUBSTITUTE(C19614,CHAR(10),""))+1,"")</x:f>
        <x:v>1</x:v>
      </x:c>
      <x:c r="C19614" s="3" t="str">
        <x:v>Databricks Certified Machine Learning Engineer Associate</x:v>
      </x:c>
      <x:c r="D19614" s="9" t="str">
        <x:v>View profile</x:v>
      </x:c>
      <x:c r="E19614" s="3"/>
      <x:c r="F19614" s="3"/>
      <x:c r="G19614" s="3"/>
      <x:c r="H19614" s="3"/>
      <x:c r="I19614" s="3" t="str">
        <x:v>Complete</x:v>
      </x:c>
      <x:c r="J19614" s="3" t="str">
        <x:v>Not available</x:v>
      </x:c>
      <x:c r="K19614" s="8" t="n">
        <x:v>9081</x:v>
      </x:c>
      <x:c r="L19614" s="8"/>
    </x:row>
    <x:row r="19615" ht="44" customHeight="1">
      <x:c r="A19615" s="3" t="str">
        <x:v>Sebastian Hernandez</x:v>
      </x:c>
      <x:c r="B19615" s="10" t="n">
        <x:f>IF(I19615="Complete",LEN(C19615)-LEN(SUBSTITUTE(C19615,CHAR(10),""))+1,"")</x:f>
        <x:v>1</x:v>
      </x:c>
      <x:c r="C19615" s="3" t="str">
        <x:v>Databricks Certified Data Engineer Associate</x:v>
      </x:c>
      <x:c r="D19615" s="9" t="str">
        <x:v>View profile</x:v>
      </x:c>
      <x:c r="E19615" s="3" t="str">
        <x:v>Full Stack Developer</x:v>
      </x:c>
      <x:c r="F19615" s="3" t="str">
        <x:v>MOVI Software</x:v>
      </x:c>
      <x:c r="G19615" s="3" t="str">
        <x:v>Colombia</x:v>
      </x:c>
      <x:c r="H19615" s="3" t="str">
        <x:v>Cali, Valle del Cauca, Colombia</x:v>
      </x:c>
      <x:c r="I19615" s="3" t="str">
        <x:v>Complete</x:v>
      </x:c>
      <x:c r="J19615" s="3" t="str">
        <x:v>Checked</x:v>
      </x:c>
      <x:c r="K19615" s="8" t="n">
        <x:v>9081</x:v>
      </x:c>
      <x:c r="L19615" s="8" t="n">
        <x:v>33</x:v>
      </x:c>
    </x:row>
    <x:row r="19616" ht="44" customHeight="1">
      <x:c r="A19616" s="3" t="str">
        <x:v>Sebastian Krueger</x:v>
      </x:c>
      <x:c r="B19616" s="10" t="n">
        <x:f>IF(I19616="Complete",LEN(C19616)-LEN(SUBSTITUTE(C19616,CHAR(10),""))+1,"")</x:f>
        <x:v>1</x:v>
      </x:c>
      <x:c r="C19616" s="3" t="str">
        <x:v>Databricks Certified Data Analyst Associate</x:v>
      </x:c>
      <x:c r="D19616" s="9" t="str">
        <x:v>View profile</x:v>
      </x:c>
      <x:c r="E19616" s="3"/>
      <x:c r="F19616" s="3"/>
      <x:c r="G19616" s="3" t="str">
        <x:v>New Zealand</x:v>
      </x:c>
      <x:c r="H19616" s="3" t="str">
        <x:v>Wellington, New Zealand</x:v>
      </x:c>
      <x:c r="I19616" s="3" t="str">
        <x:v>Complete</x:v>
      </x:c>
      <x:c r="J19616" s="3" t="str">
        <x:v>Not available</x:v>
      </x:c>
      <x:c r="K19616" s="8" t="n">
        <x:v>9081</x:v>
      </x:c>
      <x:c r="L19616" s="8" t="n">
        <x:v>17</x:v>
      </x:c>
    </x:row>
    <x:row r="19617" ht="44" customHeight="1">
      <x:c r="A19617" s="3" t="str">
        <x:v>Sebastian Maldonado Rosado</x:v>
      </x:c>
      <x:c r="B19617" s="10" t="n">
        <x:f>IF(I19617="Complete",LEN(C19617)-LEN(SUBSTITUTE(C19617,CHAR(10),""))+1,"")</x:f>
        <x:v>1</x:v>
      </x:c>
      <x:c r="C19617" s="3" t="str">
        <x:v>Databricks Certified Data Engineer Associate</x:v>
      </x:c>
      <x:c r="D19617" s="9" t="str">
        <x:v>View profile</x:v>
      </x:c>
      <x:c r="E19617" s="3" t="str">
        <x:v>Associate Software Engineer</x:v>
      </x:c>
      <x:c r="F19617" s="3" t="str">
        <x:v>Xtillion</x:v>
      </x:c>
      <x:c r="G19617" s="3" t="str">
        <x:v>Puerto Rico</x:v>
      </x:c>
      <x:c r="H19617" s="3" t="str">
        <x:v>San Juan, Puerto Rico</x:v>
      </x:c>
      <x:c r="I19617" s="3" t="str">
        <x:v>Complete</x:v>
      </x:c>
      <x:c r="J19617" s="3" t="str">
        <x:v>Checked</x:v>
      </x:c>
      <x:c r="K19617" s="8" t="n">
        <x:v>9081</x:v>
      </x:c>
      <x:c r="L19617" s="8" t="n">
        <x:v>1</x:v>
      </x:c>
    </x:row>
    <x:row r="19618" ht="44" customHeight="1">
      <x:c r="A19618" s="3" t="str">
        <x:v>Sebastian Monsalve Gomez</x:v>
      </x:c>
      <x:c r="B19618" s="10" t="n">
        <x:f>IF(I19618="Complete",LEN(C19618)-LEN(SUBSTITUTE(C19618,CHAR(10),""))+1,"")</x:f>
        <x:v>1</x:v>
      </x:c>
      <x:c r="C19618" s="3" t="str">
        <x:v>Databricks Certified Data Engineer Associate</x:v>
      </x:c>
      <x:c r="D19618" s="9" t="str">
        <x:v>View profile</x:v>
      </x:c>
      <x:c r="E19618" s="3"/>
      <x:c r="F19618" s="3"/>
      <x:c r="G19618" s="3"/>
      <x:c r="H19618" s="3"/>
      <x:c r="I19618" s="3" t="str">
        <x:v>Complete</x:v>
      </x:c>
      <x:c r="J19618" s="3" t="str">
        <x:v>Not available</x:v>
      </x:c>
      <x:c r="K19618" s="8" t="n">
        <x:v>9081</x:v>
      </x:c>
      <x:c r="L19618" s="8"/>
    </x:row>
    <x:row r="19619" ht="44" customHeight="1">
      <x:c r="A19619" s="3" t="str">
        <x:v>Sebastian Saavedra</x:v>
      </x:c>
      <x:c r="B19619" s="10" t="n">
        <x:f>IF(I19619="Complete",LEN(C19619)-LEN(SUBSTITUTE(C19619,CHAR(10),""))+1,"")</x:f>
        <x:v>1</x:v>
      </x:c>
      <x:c r="C19619" s="3" t="str">
        <x:v>Databricks Certified Generative AI Engineer Associate</x:v>
      </x:c>
      <x:c r="D19619" s="9" t="str">
        <x:v>View profile</x:v>
      </x:c>
      <x:c r="E19619" s="3" t="str">
        <x:v>Data Engineer Advanced</x:v>
      </x:c>
      <x:c r="F19619" s="3" t="str">
        <x:v>Banco de Crédito BCP</x:v>
      </x:c>
      <x:c r="G19619" s="3" t="str">
        <x:v>Peru</x:v>
      </x:c>
      <x:c r="H19619" s="3" t="str">
        <x:v>Bellavista, Peru</x:v>
      </x:c>
      <x:c r="I19619" s="3" t="str">
        <x:v>Complete</x:v>
      </x:c>
      <x:c r="J19619" s="3" t="str">
        <x:v>Checked</x:v>
      </x:c>
      <x:c r="K19619" s="8" t="n">
        <x:v>9081</x:v>
      </x:c>
      <x:c r="L19619" s="8" t="n">
        <x:v>47</x:v>
      </x:c>
    </x:row>
    <x:row r="19620" ht="44" customHeight="1">
      <x:c r="A19620" s="3" t="str">
        <x:v>Sebastian Sacherer</x:v>
      </x:c>
      <x:c r="B19620" s="10" t="n">
        <x:f>IF(I19620="Complete",LEN(C19620)-LEN(SUBSTITUTE(C19620,CHAR(10),""))+1,"")</x:f>
        <x:v>1</x:v>
      </x:c>
      <x:c r="C19620" s="3" t="str">
        <x:v>Databricks Certified Data Engineer Associate</x:v>
      </x:c>
      <x:c r="D19620" s="9" t="str">
        <x:v>View profile</x:v>
      </x:c>
      <x:c r="E19620" s="3"/>
      <x:c r="F19620" s="3"/>
      <x:c r="G19620" s="3" t="str">
        <x:v>Germany</x:v>
      </x:c>
      <x:c r="H19620" s="3" t="str">
        <x:v>Hamburg, Germany</x:v>
      </x:c>
      <x:c r="I19620" s="3" t="str">
        <x:v>Complete</x:v>
      </x:c>
      <x:c r="J19620" s="3" t="str">
        <x:v>Not available</x:v>
      </x:c>
      <x:c r="K19620" s="8" t="n">
        <x:v>9081</x:v>
      </x:c>
      <x:c r="L19620" s="8" t="n">
        <x:v>122</x:v>
      </x:c>
    </x:row>
    <x:row r="19621" ht="44" customHeight="1">
      <x:c r="A19621" s="3" t="str">
        <x:v>Sebastian Sadowy</x:v>
      </x:c>
      <x:c r="B19621" s="10" t="n">
        <x:f>IF(I19621="Complete",LEN(C19621)-LEN(SUBSTITUTE(C19621,CHAR(10),""))+1,"")</x:f>
        <x:v>1</x:v>
      </x:c>
      <x:c r="C19621" s="3" t="str">
        <x:v>Databricks Certified Data Engineer Associate</x:v>
      </x:c>
      <x:c r="D19621" s="9" t="str">
        <x:v>View profile</x:v>
      </x:c>
      <x:c r="E19621" s="3" t="str">
        <x:v>Data Engineer</x:v>
      </x:c>
      <x:c r="F19621" s="3" t="str">
        <x:v>Cloudfide</x:v>
      </x:c>
      <x:c r="G19621" s="3" t="str">
        <x:v>Poland</x:v>
      </x:c>
      <x:c r="H19621" s="3" t="str">
        <x:v>Łódź, Poland</x:v>
      </x:c>
      <x:c r="I19621" s="3" t="str">
        <x:v>Complete</x:v>
      </x:c>
      <x:c r="J19621" s="3" t="str">
        <x:v>Checked</x:v>
      </x:c>
      <x:c r="K19621" s="8" t="n">
        <x:v>9081</x:v>
      </x:c>
      <x:c r="L19621" s="8" t="n">
        <x:v>84</x:v>
      </x:c>
    </x:row>
    <x:row r="19622" ht="44" customHeight="1">
      <x:c r="A19622" s="3" t="str">
        <x:v>Sebastian Shanson P F</x:v>
      </x:c>
      <x:c r="B19622" s="10" t="n">
        <x:f>IF(I19622="Complete",LEN(C19622)-LEN(SUBSTITUTE(C19622,CHAR(10),""))+1,"")</x:f>
        <x:v>1</x:v>
      </x:c>
      <x:c r="C19622" s="3" t="str">
        <x:v>Databricks Certified Data Engineer Associate</x:v>
      </x:c>
      <x:c r="D19622" s="9" t="str">
        <x:v>View profile</x:v>
      </x:c>
      <x:c r="E19622" s="3"/>
      <x:c r="F19622" s="3"/>
      <x:c r="G19622" s="3"/>
      <x:c r="H19622" s="3"/>
      <x:c r="I19622" s="3" t="str">
        <x:v>Complete</x:v>
      </x:c>
      <x:c r="J19622" s="3" t="str">
        <x:v>Not available</x:v>
      </x:c>
      <x:c r="K19622" s="8" t="n">
        <x:v>9081</x:v>
      </x:c>
      <x:c r="L19622" s="8"/>
    </x:row>
    <x:row r="19623" ht="44" customHeight="1">
      <x:c r="A19623" s="3" t="str">
        <x:v>Sebastião Enivanete Rodrigues</x:v>
      </x:c>
      <x:c r="B19623" s="10" t="n">
        <x:f>IF(I19623="Complete",LEN(C19623)-LEN(SUBSTITUTE(C19623,CHAR(10),""))+1,"")</x:f>
        <x:v>1</x:v>
      </x:c>
      <x:c r="C19623" s="3" t="str">
        <x:v>Databricks Certified Data Engineer Associate</x:v>
      </x:c>
      <x:c r="D19623" s="9" t="str">
        <x:v>View profile</x:v>
      </x:c>
      <x:c r="E19623" s="3" t="str">
        <x:v>Engenheiro de dados</x:v>
      </x:c>
      <x:c r="F19623" s="3" t="str">
        <x:v>DB Sever</x:v>
      </x:c>
      <x:c r="G19623" s="3"/>
      <x:c r="H19623" s="3"/>
      <x:c r="I19623" s="3" t="str">
        <x:v>Complete</x:v>
      </x:c>
      <x:c r="J19623" s="3" t="str">
        <x:v>Checked</x:v>
      </x:c>
      <x:c r="K19623" s="8" t="n">
        <x:v>9081</x:v>
      </x:c>
      <x:c r="L19623" s="8"/>
    </x:row>
    <x:row r="19624" ht="44" customHeight="1">
      <x:c r="A19624" s="3" t="str">
        <x:v>Sebastien August</x:v>
      </x:c>
      <x:c r="B19624" s="10" t="n">
        <x:f>IF(I19624="Complete",LEN(C19624)-LEN(SUBSTITUTE(C19624,CHAR(10),""))+1,"")</x:f>
        <x:v>1</x:v>
      </x:c>
      <x:c r="C19624" s="3" t="str">
        <x:v>Databricks Certified Data Engineer Professional</x:v>
      </x:c>
      <x:c r="D19624" s="9" t="str">
        <x:v>View profile</x:v>
      </x:c>
      <x:c r="E19624" s="3"/>
      <x:c r="F19624" s="3"/>
      <x:c r="G19624" s="3" t="str">
        <x:v>United Kingdom</x:v>
      </x:c>
      <x:c r="H19624" s="3" t="str">
        <x:v>London, UK</x:v>
      </x:c>
      <x:c r="I19624" s="3" t="str">
        <x:v>Complete</x:v>
      </x:c>
      <x:c r="J19624" s="3" t="str">
        <x:v>Not available</x:v>
      </x:c>
      <x:c r="K19624" s="8" t="n">
        <x:v>9081</x:v>
      </x:c>
      <x:c r="L19624" s="8" t="n">
        <x:v>251</x:v>
      </x:c>
    </x:row>
    <x:row r="19625" ht="44" customHeight="1">
      <x:c r="A19625" s="3" t="str">
        <x:v>Seema Chavan</x:v>
      </x:c>
      <x:c r="B19625" s="10" t="n">
        <x:f>IF(I19625="Complete",LEN(C19625)-LEN(SUBSTITUTE(C19625,CHAR(10),""))+1,"")</x:f>
        <x:v>1</x:v>
      </x:c>
      <x:c r="C19625" s="3" t="str">
        <x:v>Databricks Certified Data Engineer Associate</x:v>
      </x:c>
      <x:c r="D19625" s="9" t="str">
        <x:v>View profile</x:v>
      </x:c>
      <x:c r="E19625" s="3"/>
      <x:c r="F19625" s="3"/>
      <x:c r="G19625" s="3"/>
      <x:c r="H19625" s="3"/>
      <x:c r="I19625" s="3" t="str">
        <x:v>Complete</x:v>
      </x:c>
      <x:c r="J19625" s="3" t="str">
        <x:v>Not available</x:v>
      </x:c>
      <x:c r="K19625" s="8" t="n">
        <x:v>9081</x:v>
      </x:c>
      <x:c r="L19625" s="8"/>
    </x:row>
    <x:row r="19626" ht="44" customHeight="1">
      <x:c r="A19626" s="3" t="str">
        <x:v>Seema Dongare</x:v>
      </x:c>
      <x:c r="B19626" s="10" t="n">
        <x:f>IF(I19626="Complete",LEN(C19626)-LEN(SUBSTITUTE(C19626,CHAR(10),""))+1,"")</x:f>
        <x:v>1</x:v>
      </x:c>
      <x:c r="C19626" s="3" t="str">
        <x:v>Databricks Certified Data Engineer Associate</x:v>
      </x:c>
      <x:c r="D19626" s="9" t="str">
        <x:v>View profile</x:v>
      </x:c>
      <x:c r="E19626" s="3"/>
      <x:c r="F19626" s="3"/>
      <x:c r="G19626" s="3"/>
      <x:c r="H19626" s="3"/>
      <x:c r="I19626" s="3" t="str">
        <x:v>Complete</x:v>
      </x:c>
      <x:c r="J19626" s="3" t="str">
        <x:v>Not available</x:v>
      </x:c>
      <x:c r="K19626" s="8" t="n">
        <x:v>9081</x:v>
      </x:c>
      <x:c r="L19626" s="8"/>
    </x:row>
    <x:row r="19627" ht="44" customHeight="1">
      <x:c r="A19627" s="3" t="str">
        <x:v>Seetharaman Swamynathan</x:v>
      </x:c>
      <x:c r="B19627" s="10" t="n">
        <x:f>IF(I19627="Complete",LEN(C19627)-LEN(SUBSTITUTE(C19627,CHAR(10),""))+1,"")</x:f>
        <x:v>1</x:v>
      </x:c>
      <x:c r="C19627" s="3" t="str">
        <x:v>Databricks Certified Data Engineer Associate</x:v>
      </x:c>
      <x:c r="D19627" s="9" t="str">
        <x:v>View profile</x:v>
      </x:c>
      <x:c r="E19627" s="3"/>
      <x:c r="F19627" s="3"/>
      <x:c r="G19627" s="3"/>
      <x:c r="H19627" s="3"/>
      <x:c r="I19627" s="3" t="str">
        <x:v>Complete</x:v>
      </x:c>
      <x:c r="J19627" s="3" t="str">
        <x:v>Not available</x:v>
      </x:c>
      <x:c r="K19627" s="8" t="n">
        <x:v>9081</x:v>
      </x:c>
      <x:c r="L19627" s="8"/>
    </x:row>
    <x:row r="19628" ht="44" customHeight="1">
      <x:c r="A19628" s="3" t="str">
        <x:v>SeHyeon Kim</x:v>
      </x:c>
      <x:c r="B19628" s="10" t="n">
        <x:f>IF(I19628="Complete",LEN(C19628)-LEN(SUBSTITUTE(C19628,CHAR(10),""))+1,"")</x:f>
        <x:v>1</x:v>
      </x:c>
      <x:c r="C19628" s="3" t="str">
        <x:v>Databricks Certified Associate Developer for Apache Spark 3.0</x:v>
      </x:c>
      <x:c r="D19628" s="9" t="str">
        <x:v>View profile</x:v>
      </x:c>
      <x:c r="E19628" s="3"/>
      <x:c r="F19628" s="3"/>
      <x:c r="G19628" s="3"/>
      <x:c r="H19628" s="3"/>
      <x:c r="I19628" s="3" t="str">
        <x:v>Complete</x:v>
      </x:c>
      <x:c r="J19628" s="3" t="str">
        <x:v>Not available</x:v>
      </x:c>
      <x:c r="K19628" s="8" t="n">
        <x:v>9081</x:v>
      </x:c>
      <x:c r="L19628" s="8"/>
    </x:row>
    <x:row r="19629" ht="44" customHeight="1">
      <x:c r="A19629" s="3" t="str">
        <x:v>SEIKH SAMSUDDIN</x:v>
      </x:c>
      <x:c r="B19629" s="10" t="n">
        <x:f>IF(I19629="Complete",LEN(C19629)-LEN(SUBSTITUTE(C19629,CHAR(10),""))+1,"")</x:f>
        <x:v>1</x:v>
      </x:c>
      <x:c r="C19629" s="3" t="str">
        <x:v>Databricks Certified Data Analyst Associate</x:v>
      </x:c>
      <x:c r="D19629" s="9" t="str">
        <x:v>View profile</x:v>
      </x:c>
      <x:c r="E19629" s="3" t="str">
        <x:v>Solution Architect</x:v>
      </x:c>
      <x:c r="F19629" s="3" t="str">
        <x:v>Tata Consultancy Services Ltd</x:v>
      </x:c>
      <x:c r="G19629" s="3" t="str">
        <x:v>India</x:v>
      </x:c>
      <x:c r="H19629" s="3" t="str">
        <x:v>Kolkata, West Bengal, India</x:v>
      </x:c>
      <x:c r="I19629" s="3" t="str">
        <x:v>Complete</x:v>
      </x:c>
      <x:c r="J19629" s="3" t="str">
        <x:v>Checked</x:v>
      </x:c>
      <x:c r="K19629" s="8" t="n">
        <x:v>9081</x:v>
      </x:c>
      <x:c r="L19629" s="8" t="n">
        <x:v>2249</x:v>
      </x:c>
    </x:row>
    <x:row r="19630" ht="44" customHeight="1">
      <x:c r="A19630" s="3" t="str">
        <x:v>sejal jain</x:v>
      </x:c>
      <x:c r="B19630" s="10" t="n">
        <x:f>IF(I19630="Complete",LEN(C19630)-LEN(SUBSTITUTE(C19630,CHAR(10),""))+1,"")</x:f>
        <x:v>1</x:v>
      </x:c>
      <x:c r="C19630" s="3" t="str">
        <x:v>Databricks Certified Data Engineer Associate</x:v>
      </x:c>
      <x:c r="D19630" s="9" t="str">
        <x:v>View profile</x:v>
      </x:c>
      <x:c r="E19630" s="3"/>
      <x:c r="F19630" s="3"/>
      <x:c r="G19630" s="3"/>
      <x:c r="H19630" s="3"/>
      <x:c r="I19630" s="3" t="str">
        <x:v>Complete</x:v>
      </x:c>
      <x:c r="J19630" s="3" t="str">
        <x:v>Not available</x:v>
      </x:c>
      <x:c r="K19630" s="8" t="n">
        <x:v>9081</x:v>
      </x:c>
      <x:c r="L19630" s="8"/>
    </x:row>
    <x:row r="19631" ht="44" customHeight="1">
      <x:c r="A19631" s="3" t="str">
        <x:v>Sejalben Patil</x:v>
      </x:c>
      <x:c r="B19631" s="10" t="n">
        <x:f>IF(I19631="Complete",LEN(C19631)-LEN(SUBSTITUTE(C19631,CHAR(10),""))+1,"")</x:f>
        <x:v>1</x:v>
      </x:c>
      <x:c r="C19631" s="3" t="str">
        <x:v>Databricks Certified Data Engineer Associate</x:v>
      </x:c>
      <x:c r="D19631" s="9" t="str">
        <x:v>View profile</x:v>
      </x:c>
      <x:c r="E19631" s="3"/>
      <x:c r="F19631" s="3"/>
      <x:c r="G19631" s="3"/>
      <x:c r="H19631" s="3"/>
      <x:c r="I19631" s="3" t="str">
        <x:v>Complete</x:v>
      </x:c>
      <x:c r="J19631" s="3" t="str">
        <x:v>Not available</x:v>
      </x:c>
      <x:c r="K19631" s="8" t="n">
        <x:v>9081</x:v>
      </x:c>
      <x:c r="L19631" s="8"/>
    </x:row>
    <x:row r="19632" ht="44" customHeight="1">
      <x:c r="A19632" s="3" t="str">
        <x:v>Sekinat Oyero</x:v>
      </x:c>
      <x:c r="B19632" s="10" t="n">
        <x:f>IF(I19632="Complete",LEN(C19632)-LEN(SUBSTITUTE(C19632,CHAR(10),""))+1,"")</x:f>
        <x:v>1</x:v>
      </x:c>
      <x:c r="C19632" s="3" t="str">
        <x:v>Databricks Certified Data Engineer Associate</x:v>
      </x:c>
      <x:c r="D19632" s="9" t="str">
        <x:v>View profile</x:v>
      </x:c>
      <x:c r="E19632" s="3"/>
      <x:c r="F19632" s="3"/>
      <x:c r="G19632" s="3"/>
      <x:c r="H19632" s="3"/>
      <x:c r="I19632" s="3" t="str">
        <x:v>Complete</x:v>
      </x:c>
      <x:c r="J19632" s="3" t="str">
        <x:v>Not available</x:v>
      </x:c>
      <x:c r="K19632" s="8" t="n">
        <x:v>9081</x:v>
      </x:c>
      <x:c r="L19632" s="8"/>
    </x:row>
    <x:row r="19633" ht="44" customHeight="1">
      <x:c r="A19633" s="3" t="str">
        <x:v>Sekouba Sillah camara</x:v>
      </x:c>
      <x:c r="B19633" s="10" t="n">
        <x:f>IF(I19633="Complete",LEN(C19633)-LEN(SUBSTITUTE(C19633,CHAR(10),""))+1,"")</x:f>
        <x:v>1</x:v>
      </x:c>
      <x:c r="C19633" s="3" t="str">
        <x:v>Databricks Certified Data Engineer Associate</x:v>
      </x:c>
      <x:c r="D19633" s="9" t="str">
        <x:v>View profile</x:v>
      </x:c>
      <x:c r="E19633" s="3" t="str">
        <x:v>Data engineer</x:v>
      </x:c>
      <x:c r="F19633" s="3" t="str">
        <x:v>Movera</x:v>
      </x:c>
      <x:c r="G19633" s="3" t="str">
        <x:v>United Kingdom</x:v>
      </x:c>
      <x:c r="H19633" s="3" t="str">
        <x:v>Manchester, UK</x:v>
      </x:c>
      <x:c r="I19633" s="3" t="str">
        <x:v>Complete</x:v>
      </x:c>
      <x:c r="J19633" s="3" t="str">
        <x:v>Checked</x:v>
      </x:c>
      <x:c r="K19633" s="8" t="n">
        <x:v>9081</x:v>
      </x:c>
      <x:c r="L19633" s="8" t="n">
        <x:v>251</x:v>
      </x:c>
    </x:row>
    <x:row r="19634" ht="44" customHeight="1">
      <x:c r="A19634" s="3" t="str">
        <x:v>Selina Ziegler</x:v>
      </x:c>
      <x:c r="B19634" s="10" t="n">
        <x:f>IF(I19634="Complete",LEN(C19634)-LEN(SUBSTITUTE(C19634,CHAR(10),""))+1,"")</x:f>
        <x:v>1</x:v>
      </x:c>
      <x:c r="C19634" s="3" t="str">
        <x:v>Databricks Certified Data Engineer Associate</x:v>
      </x:c>
      <x:c r="D19634" s="9" t="str">
        <x:v>View profile</x:v>
      </x:c>
      <x:c r="E19634" s="3"/>
      <x:c r="F19634" s="3"/>
      <x:c r="G19634" s="3"/>
      <x:c r="H19634" s="3"/>
      <x:c r="I19634" s="3" t="str">
        <x:v>Complete</x:v>
      </x:c>
      <x:c r="J19634" s="3" t="str">
        <x:v>Not available</x:v>
      </x:c>
      <x:c r="K19634" s="8" t="n">
        <x:v>9081</x:v>
      </x:c>
      <x:c r="L19634" s="8"/>
    </x:row>
    <x:row r="19635" ht="44" customHeight="1">
      <x:c r="A19635" s="3" t="str">
        <x:v>Selva Jenner</x:v>
      </x:c>
      <x:c r="B19635" s="10" t="n">
        <x:f>IF(I19635="Complete",LEN(C19635)-LEN(SUBSTITUTE(C19635,CHAR(10),""))+1,"")</x:f>
        <x:v>1</x:v>
      </x:c>
      <x:c r="C19635" s="3" t="str">
        <x:v>Databricks Certified Generative AI Engineer Associate</x:v>
      </x:c>
      <x:c r="D19635" s="9" t="str">
        <x:v>View profile</x:v>
      </x:c>
      <x:c r="E19635" s="3"/>
      <x:c r="F19635" s="3"/>
      <x:c r="G19635" s="3"/>
      <x:c r="H19635" s="3"/>
      <x:c r="I19635" s="3" t="str">
        <x:v>Complete</x:v>
      </x:c>
      <x:c r="J19635" s="3" t="str">
        <x:v>Not available</x:v>
      </x:c>
      <x:c r="K19635" s="8" t="n">
        <x:v>9081</x:v>
      </x:c>
      <x:c r="L19635" s="8"/>
    </x:row>
    <x:row r="19636" ht="44" customHeight="1">
      <x:c r="A19636" s="3" t="str">
        <x:v>Selva Kumar S</x:v>
      </x:c>
      <x:c r="B19636" s="10" t="n">
        <x:f>IF(I19636="Complete",LEN(C19636)-LEN(SUBSTITUTE(C19636,CHAR(10),""))+1,"")</x:f>
        <x:v>1</x:v>
      </x:c>
      <x:c r="C19636" s="3" t="str">
        <x:v>Databricks Certified Data Engineer Associate</x:v>
      </x:c>
      <x:c r="D19636" s="9" t="str">
        <x:v>View profile</x:v>
      </x:c>
      <x:c r="E19636" s="3" t="str">
        <x:v>Associate</x:v>
      </x:c>
      <x:c r="F19636" s="3" t="str">
        <x:v>Cognizant Technology Solutions</x:v>
      </x:c>
      <x:c r="G19636" s="3" t="str">
        <x:v>India</x:v>
      </x:c>
      <x:c r="H19636" s="3" t="str">
        <x:v>Coimbatore, Tamil Nadu, India</x:v>
      </x:c>
      <x:c r="I19636" s="3" t="str">
        <x:v>Complete</x:v>
      </x:c>
      <x:c r="J19636" s="3" t="str">
        <x:v>Checked</x:v>
      </x:c>
      <x:c r="K19636" s="8" t="n">
        <x:v>9081</x:v>
      </x:c>
      <x:c r="L19636" s="8" t="n">
        <x:v>2249</x:v>
      </x:c>
    </x:row>
    <x:row r="19637" ht="44" customHeight="1">
      <x:c r="A19637" s="3" t="str">
        <x:v>Selva Raj R</x:v>
      </x:c>
      <x:c r="B19637" s="10" t="n">
        <x:f>IF(I19637="Complete",LEN(C19637)-LEN(SUBSTITUTE(C19637,CHAR(10),""))+1,"")</x:f>
        <x:v>1</x:v>
      </x:c>
      <x:c r="C19637" s="3" t="str">
        <x:v>Databricks Certified Data Engineer Associate</x:v>
      </x:c>
      <x:c r="D19637" s="9" t="str">
        <x:v>View profile</x:v>
      </x:c>
      <x:c r="E19637" s="3"/>
      <x:c r="F19637" s="3"/>
      <x:c r="G19637" s="3" t="str">
        <x:v>India</x:v>
      </x:c>
      <x:c r="H19637" s="3" t="str">
        <x:v>Chennai, Tamil Nadu, India</x:v>
      </x:c>
      <x:c r="I19637" s="3" t="str">
        <x:v>Complete</x:v>
      </x:c>
      <x:c r="J19637" s="3" t="str">
        <x:v>Not available</x:v>
      </x:c>
      <x:c r="K19637" s="8" t="n">
        <x:v>9081</x:v>
      </x:c>
      <x:c r="L19637" s="8" t="n">
        <x:v>2249</x:v>
      </x:c>
    </x:row>
    <x:row r="19638" ht="44" customHeight="1">
      <x:c r="A19638" s="3" t="str">
        <x:v>Selvaganapathy R</x:v>
      </x:c>
      <x:c r="B19638" s="10" t="n">
        <x:f>IF(I19638="Complete",LEN(C19638)-LEN(SUBSTITUTE(C19638,CHAR(10),""))+1,"")</x:f>
        <x:v>1</x:v>
      </x:c>
      <x:c r="C19638" s="3" t="str">
        <x:v>Databricks Certified Generative AI Engineer Associate</x:v>
      </x:c>
      <x:c r="D19638" s="9" t="str">
        <x:v>View profile</x:v>
      </x:c>
      <x:c r="E19638" s="3"/>
      <x:c r="F19638" s="3"/>
      <x:c r="G19638" s="3"/>
      <x:c r="H19638" s="3"/>
      <x:c r="I19638" s="3" t="str">
        <x:v>Complete</x:v>
      </x:c>
      <x:c r="J19638" s="3" t="str">
        <x:v>Not available</x:v>
      </x:c>
      <x:c r="K19638" s="8" t="n">
        <x:v>9081</x:v>
      </x:c>
      <x:c r="L19638" s="8"/>
    </x:row>
    <x:row r="19639" ht="44" customHeight="1">
      <x:c r="A19639" s="3" t="str">
        <x:v>Selvi Alagesan</x:v>
      </x:c>
      <x:c r="B19639" s="10" t="n">
        <x:f>IF(I19639="Complete",LEN(C19639)-LEN(SUBSTITUTE(C19639,CHAR(10),""))+1,"")</x:f>
        <x:v>1</x:v>
      </x:c>
      <x:c r="C19639" s="3" t="str">
        <x:v>Databricks Certified Data Engineer Associate</x:v>
      </x:c>
      <x:c r="D19639" s="9" t="str">
        <x:v>View profile</x:v>
      </x:c>
      <x:c r="E19639" s="3"/>
      <x:c r="F19639" s="3"/>
      <x:c r="G19639" s="3"/>
      <x:c r="H19639" s="3"/>
      <x:c r="I19639" s="3" t="str">
        <x:v>Complete</x:v>
      </x:c>
      <x:c r="J19639" s="3" t="str">
        <x:v>Not available</x:v>
      </x:c>
      <x:c r="K19639" s="8" t="n">
        <x:v>9081</x:v>
      </x:c>
      <x:c r="L19639" s="8"/>
    </x:row>
    <x:row r="19640" ht="44" customHeight="1">
      <x:c r="A19640" s="3" t="str">
        <x:v>Selvi Kamaraj</x:v>
      </x:c>
      <x:c r="B19640" s="10" t="n">
        <x:f>IF(I19640="Complete",LEN(C19640)-LEN(SUBSTITUTE(C19640,CHAR(10),""))+1,"")</x:f>
        <x:v>1</x:v>
      </x:c>
      <x:c r="C19640" s="3" t="str">
        <x:v>Databricks Certified Data Engineer Associate</x:v>
      </x:c>
      <x:c r="D19640" s="9" t="str">
        <x:v>View profile</x:v>
      </x:c>
      <x:c r="E19640" s="3" t="str">
        <x:v>Senior ETL Test Analyst / Data Governance Specialist</x:v>
      </x:c>
      <x:c r="F19640" s="3" t="str">
        <x:v>Accenture</x:v>
      </x:c>
      <x:c r="G19640" s="3" t="str">
        <x:v>Canada</x:v>
      </x:c>
      <x:c r="H19640" s="3" t="str">
        <x:v>Ottawa, ON, Canada</x:v>
      </x:c>
      <x:c r="I19640" s="3" t="str">
        <x:v>Complete</x:v>
      </x:c>
      <x:c r="J19640" s="3" t="str">
        <x:v>Checked</x:v>
      </x:c>
      <x:c r="K19640" s="8" t="n">
        <x:v>9081</x:v>
      </x:c>
      <x:c r="L19640" s="8" t="n">
        <x:v>183</x:v>
      </x:c>
    </x:row>
    <x:row r="19641" ht="44" customHeight="1">
      <x:c r="A19641" s="3" t="str">
        <x:v>Sen HOU</x:v>
      </x:c>
      <x:c r="B19641" s="10" t="n">
        <x:f>IF(I19641="Complete",LEN(C19641)-LEN(SUBSTITUTE(C19641,CHAR(10),""))+1,"")</x:f>
        <x:v>1</x:v>
      </x:c>
      <x:c r="C19641" s="3" t="str">
        <x:v>Databricks Certified Data Engineer Associate</x:v>
      </x:c>
      <x:c r="D19641" s="9" t="str">
        <x:v>View profile</x:v>
      </x:c>
      <x:c r="E19641" s="3"/>
      <x:c r="F19641" s="3"/>
      <x:c r="G19641" s="3" t="str">
        <x:v>Australia</x:v>
      </x:c>
      <x:c r="H19641" s="3" t="str">
        <x:v>Campsie NSW 2194, Australia</x:v>
      </x:c>
      <x:c r="I19641" s="3" t="str">
        <x:v>Complete</x:v>
      </x:c>
      <x:c r="J19641" s="3" t="str">
        <x:v>Not available</x:v>
      </x:c>
      <x:c r="K19641" s="8" t="n">
        <x:v>9081</x:v>
      </x:c>
      <x:c r="L19641" s="8" t="n">
        <x:v>166</x:v>
      </x:c>
    </x:row>
    <x:row r="19642" ht="44" customHeight="1">
      <x:c r="A19642" s="3" t="str">
        <x:v>Senda Gopalakrishnan</x:v>
      </x:c>
      <x:c r="B19642" s="10" t="n">
        <x:f>IF(I19642="Complete",LEN(C19642)-LEN(SUBSTITUTE(C19642,CHAR(10),""))+1,"")</x:f>
        <x:v>1</x:v>
      </x:c>
      <x:c r="C19642" s="3" t="str">
        <x:v>Databricks Certified Data Engineer Associate</x:v>
      </x:c>
      <x:c r="D19642" s="9" t="str">
        <x:v>View profile</x:v>
      </x:c>
      <x:c r="E19642" s="3" t="str">
        <x:v>Consultant</x:v>
      </x:c>
      <x:c r="F19642" s="3" t="str">
        <x:v>Aiverse Cloud</x:v>
      </x:c>
      <x:c r="G19642" s="3" t="str">
        <x:v>United States</x:v>
      </x:c>
      <x:c r="H19642" s="3" t="str">
        <x:v>Pleasanton, CA, USA</x:v>
      </x:c>
      <x:c r="I19642" s="3" t="str">
        <x:v>Complete</x:v>
      </x:c>
      <x:c r="J19642" s="3" t="str">
        <x:v>Checked</x:v>
      </x:c>
      <x:c r="K19642" s="8" t="n">
        <x:v>9081</x:v>
      </x:c>
      <x:c r="L19642" s="8" t="n">
        <x:v>706</x:v>
      </x:c>
    </x:row>
    <x:row r="19643" ht="44" customHeight="1">
      <x:c r="A19643" s="3" t="str">
        <x:v>Seng Chu</x:v>
      </x:c>
      <x:c r="B19643" s="10" t="n">
        <x:f>IF(I19643="Complete",LEN(C19643)-LEN(SUBSTITUTE(C19643,CHAR(10),""))+1,"")</x:f>
        <x:v>1</x:v>
      </x:c>
      <x:c r="C19643" s="3" t="str">
        <x:v>Databricks Certified Machine Learning Engineer Associate</x:v>
      </x:c>
      <x:c r="D19643" s="9" t="str">
        <x:v>View profile</x:v>
      </x:c>
      <x:c r="E19643" s="3"/>
      <x:c r="F19643" s="3"/>
      <x:c r="G19643" s="3"/>
      <x:c r="H19643" s="3"/>
      <x:c r="I19643" s="3" t="str">
        <x:v>Complete</x:v>
      </x:c>
      <x:c r="J19643" s="3" t="str">
        <x:v>Not available</x:v>
      </x:c>
      <x:c r="K19643" s="8" t="n">
        <x:v>9081</x:v>
      </x:c>
      <x:c r="L19643" s="8"/>
    </x:row>
    <x:row r="19644" ht="44" customHeight="1">
      <x:c r="A19644" s="3" t="str">
        <x:v>Senthil Kumar Shanmugha Sundaram</x:v>
      </x:c>
      <x:c r="B19644" s="10" t="n">
        <x:f>IF(I19644="Complete",LEN(C19644)-LEN(SUBSTITUTE(C19644,CHAR(10),""))+1,"")</x:f>
        <x:v>1</x:v>
      </x:c>
      <x:c r="C19644" s="3" t="str">
        <x:v>Databricks Certified Associate Developer for Apache Spark 2.4</x:v>
      </x:c>
      <x:c r="D19644" s="9" t="str">
        <x:v>View profile</x:v>
      </x:c>
      <x:c r="E19644" s="3"/>
      <x:c r="F19644" s="3"/>
      <x:c r="G19644" s="3"/>
      <x:c r="H19644" s="3"/>
      <x:c r="I19644" s="3" t="str">
        <x:v>Complete</x:v>
      </x:c>
      <x:c r="J19644" s="3" t="str">
        <x:v>Not available</x:v>
      </x:c>
      <x:c r="K19644" s="8" t="n">
        <x:v>9081</x:v>
      </x:c>
      <x:c r="L19644" s="8"/>
    </x:row>
    <x:row r="19645" ht="44" customHeight="1">
      <x:c r="A19645" s="3" t="str">
        <x:v>SENTHIL NACHIAPPAN</x:v>
      </x:c>
      <x:c r="B19645" s="10" t="n">
        <x:f>IF(I19645="Complete",LEN(C19645)-LEN(SUBSTITUTE(C19645,CHAR(10),""))+1,"")</x:f>
        <x:v>1</x:v>
      </x:c>
      <x:c r="C19645" s="3" t="str">
        <x:v>Databricks Certified Data Analyst Associate</x:v>
      </x:c>
      <x:c r="D19645" s="9" t="str">
        <x:v>View profile</x:v>
      </x:c>
      <x:c r="E19645" s="3"/>
      <x:c r="F19645" s="3"/>
      <x:c r="G19645" s="3" t="str">
        <x:v>India</x:v>
      </x:c>
      <x:c r="H19645" s="3" t="str">
        <x:v>Bengaluru, Karnataka, India</x:v>
      </x:c>
      <x:c r="I19645" s="3" t="str">
        <x:v>Complete</x:v>
      </x:c>
      <x:c r="J19645" s="3" t="str">
        <x:v>Not available</x:v>
      </x:c>
      <x:c r="K19645" s="8" t="n">
        <x:v>9081</x:v>
      </x:c>
      <x:c r="L19645" s="8" t="n">
        <x:v>2249</x:v>
      </x:c>
    </x:row>
    <x:row r="19646" ht="44" customHeight="1">
      <x:c r="A19646" s="3" t="str">
        <x:v>Senthil Ravi</x:v>
      </x:c>
      <x:c r="B19646" s="10" t="n">
        <x:f>IF(I19646="Complete",LEN(C19646)-LEN(SUBSTITUTE(C19646,CHAR(10),""))+1,"")</x:f>
        <x:v>1</x:v>
      </x:c>
      <x:c r="C19646" s="3" t="str">
        <x:v>Databricks Certified Data Engineer Associate</x:v>
      </x:c>
      <x:c r="D19646" s="9" t="str">
        <x:v>View profile</x:v>
      </x:c>
      <x:c r="E19646" s="3"/>
      <x:c r="F19646" s="3"/>
      <x:c r="G19646" s="3"/>
      <x:c r="H19646" s="3"/>
      <x:c r="I19646" s="3" t="str">
        <x:v>Complete</x:v>
      </x:c>
      <x:c r="J19646" s="3" t="str">
        <x:v>Not available</x:v>
      </x:c>
      <x:c r="K19646" s="8" t="n">
        <x:v>9081</x:v>
      </x:c>
      <x:c r="L19646" s="8"/>
    </x:row>
    <x:row r="19647" ht="44" customHeight="1">
      <x:c r="A19647" s="3" t="str">
        <x:v>SENTHIL THIRUMOORTHY</x:v>
      </x:c>
      <x:c r="B19647" s="10" t="n">
        <x:f>IF(I19647="Complete",LEN(C19647)-LEN(SUBSTITUTE(C19647,CHAR(10),""))+1,"")</x:f>
        <x:v>1</x:v>
      </x:c>
      <x:c r="C19647" s="3" t="str">
        <x:v>Databricks Certified Data Engineer Professional</x:v>
      </x:c>
      <x:c r="D19647" s="9" t="str">
        <x:v>View profile</x:v>
      </x:c>
      <x:c r="E19647" s="3"/>
      <x:c r="F19647" s="3"/>
      <x:c r="G19647" s="3"/>
      <x:c r="H19647" s="3"/>
      <x:c r="I19647" s="3" t="str">
        <x:v>Complete</x:v>
      </x:c>
      <x:c r="J19647" s="3" t="str">
        <x:v>Not available</x:v>
      </x:c>
      <x:c r="K19647" s="8" t="n">
        <x:v>9081</x:v>
      </x:c>
      <x:c r="L19647" s="8"/>
    </x:row>
    <x:row r="19648" ht="44" customHeight="1">
      <x:c r="A19648" s="3" t="str">
        <x:v>Senthilkumar Thirunavukarasu</x:v>
      </x:c>
      <x:c r="B19648" s="10" t="n">
        <x:f>IF(I19648="Complete",LEN(C19648)-LEN(SUBSTITUTE(C19648,CHAR(10),""))+1,"")</x:f>
        <x:v>1</x:v>
      </x:c>
      <x:c r="C19648" s="3" t="str">
        <x:v>Databricks Certified Data Engineer Professional</x:v>
      </x:c>
      <x:c r="D19648" s="9" t="str">
        <x:v>View profile</x:v>
      </x:c>
      <x:c r="E19648" s="3"/>
      <x:c r="F19648" s="3"/>
      <x:c r="G19648" s="3" t="str">
        <x:v>United States</x:v>
      </x:c>
      <x:c r="H19648" s="3" t="str">
        <x:v>Manchester, CT, USA</x:v>
      </x:c>
      <x:c r="I19648" s="3" t="str">
        <x:v>Complete</x:v>
      </x:c>
      <x:c r="J19648" s="3" t="str">
        <x:v>Not available</x:v>
      </x:c>
      <x:c r="K19648" s="8" t="n">
        <x:v>9081</x:v>
      </x:c>
      <x:c r="L19648" s="8" t="n">
        <x:v>706</x:v>
      </x:c>
    </x:row>
    <x:row r="19649" ht="44" customHeight="1">
      <x:c r="A19649" s="3" t="str">
        <x:v>Senthilnarayanan M R</x:v>
      </x:c>
      <x:c r="B19649" s="10" t="n">
        <x:f>IF(I19649="Complete",LEN(C19649)-LEN(SUBSTITUTE(C19649,CHAR(10),""))+1,"")</x:f>
        <x:v>1</x:v>
      </x:c>
      <x:c r="C19649" s="3" t="str">
        <x:v>Databricks Certified Data Engineer Associate</x:v>
      </x:c>
      <x:c r="D19649" s="9" t="str">
        <x:v>View profile</x:v>
      </x:c>
      <x:c r="E19649" s="3"/>
      <x:c r="F19649" s="3"/>
      <x:c r="G19649" s="3"/>
      <x:c r="H19649" s="3"/>
      <x:c r="I19649" s="3" t="str">
        <x:v>Complete</x:v>
      </x:c>
      <x:c r="J19649" s="3" t="str">
        <x:v>Not available</x:v>
      </x:c>
      <x:c r="K19649" s="8" t="n">
        <x:v>9081</x:v>
      </x:c>
      <x:c r="L19649" s="8"/>
    </x:row>
    <x:row r="19650" ht="44" customHeight="1">
      <x:c r="A19650" s="3" t="str">
        <x:v>Senthilnathan Ramasami</x:v>
      </x:c>
      <x:c r="B19650" s="10" t="n">
        <x:f>IF(I19650="Complete",LEN(C19650)-LEN(SUBSTITUTE(C19650,CHAR(10),""))+1,"")</x:f>
        <x:v>1</x:v>
      </x:c>
      <x:c r="C19650" s="3" t="str">
        <x:v>Databricks Certified Data Engineer Associate</x:v>
      </x:c>
      <x:c r="D19650" s="9" t="str">
        <x:v>View profile</x:v>
      </x:c>
      <x:c r="E19650" s="3"/>
      <x:c r="F19650" s="3"/>
      <x:c r="G19650" s="3" t="str">
        <x:v>India</x:v>
      </x:c>
      <x:c r="H19650" s="3" t="str">
        <x:v>Coimbatore, Tamil Nadu, India</x:v>
      </x:c>
      <x:c r="I19650" s="3" t="str">
        <x:v>Complete</x:v>
      </x:c>
      <x:c r="J19650" s="3" t="str">
        <x:v>Not available</x:v>
      </x:c>
      <x:c r="K19650" s="8" t="n">
        <x:v>9081</x:v>
      </x:c>
      <x:c r="L19650" s="8" t="n">
        <x:v>2249</x:v>
      </x:c>
    </x:row>
    <x:row r="19651" ht="44" customHeight="1">
      <x:c r="A19651" s="3" t="str">
        <x:v>Senthilnathan S</x:v>
      </x:c>
      <x:c r="B19651" s="10" t="n">
        <x:f>IF(I19651="Complete",LEN(C19651)-LEN(SUBSTITUTE(C19651,CHAR(10),""))+1,"")</x:f>
        <x:v>1</x:v>
      </x:c>
      <x:c r="C19651" s="3" t="str">
        <x:v>Databricks Certified Data Engineer Professional</x:v>
      </x:c>
      <x:c r="D19651" s="9" t="str">
        <x:v>View profile</x:v>
      </x:c>
      <x:c r="E19651" s="3" t="str">
        <x:v>Senior Technical Lead</x:v>
      </x:c>
      <x:c r="F19651" s="3" t="str">
        <x:v>Encora</x:v>
      </x:c>
      <x:c r="G19651" s="3" t="str">
        <x:v>India</x:v>
      </x:c>
      <x:c r="H19651" s="3" t="str">
        <x:v>Chennai, Tamil Nadu, India</x:v>
      </x:c>
      <x:c r="I19651" s="3" t="str">
        <x:v>Complete</x:v>
      </x:c>
      <x:c r="J19651" s="3" t="str">
        <x:v>Checked</x:v>
      </x:c>
      <x:c r="K19651" s="8" t="n">
        <x:v>9081</x:v>
      </x:c>
      <x:c r="L19651" s="8" t="n">
        <x:v>2249</x:v>
      </x:c>
    </x:row>
    <x:row r="19652" ht="44" customHeight="1">
      <x:c r="A19652" s="3" t="str">
        <x:v>Senthilvel C B</x:v>
      </x:c>
      <x:c r="B19652" s="10" t="n">
        <x:f>IF(I19652="Complete",LEN(C19652)-LEN(SUBSTITUTE(C19652,CHAR(10),""))+1,"")</x:f>
        <x:v>1</x:v>
      </x:c>
      <x:c r="C19652" s="3" t="str">
        <x:v>Databricks Certified Data Engineer Associate</x:v>
      </x:c>
      <x:c r="D19652" s="9" t="str">
        <x:v>View profile</x:v>
      </x:c>
      <x:c r="E19652" s="3" t="str">
        <x:v>Project Manager</x:v>
      </x:c>
      <x:c r="F19652" s="3" t="str">
        <x:v>HCL Tech</x:v>
      </x:c>
      <x:c r="G19652" s="3" t="str">
        <x:v>India</x:v>
      </x:c>
      <x:c r="H19652" s="3" t="str">
        <x:v>Chennai, Tamil Nadu, India</x:v>
      </x:c>
      <x:c r="I19652" s="3" t="str">
        <x:v>Complete</x:v>
      </x:c>
      <x:c r="J19652" s="3" t="str">
        <x:v>Checked</x:v>
      </x:c>
      <x:c r="K19652" s="8" t="n">
        <x:v>9081</x:v>
      </x:c>
      <x:c r="L19652" s="8" t="n">
        <x:v>2249</x:v>
      </x:c>
    </x:row>
    <x:row r="19653" ht="44" customHeight="1">
      <x:c r="A19653" s="3" t="str">
        <x:v>seongmin kim</x:v>
      </x:c>
      <x:c r="B19653" s="10" t="n">
        <x:f>IF(I19653="Complete",LEN(C19653)-LEN(SUBSTITUTE(C19653,CHAR(10),""))+1,"")</x:f>
        <x:v>1</x:v>
      </x:c>
      <x:c r="C19653" s="3" t="str">
        <x:v>Databricks Certified Data Engineer Professional</x:v>
      </x:c>
      <x:c r="D19653" s="9" t="str">
        <x:v>View profile</x:v>
      </x:c>
      <x:c r="E19653" s="3"/>
      <x:c r="F19653" s="3"/>
      <x:c r="G19653" s="3" t="str">
        <x:v>South Korea</x:v>
      </x:c>
      <x:c r="H19653" s="3" t="str">
        <x:v>Seoul, South Korea</x:v>
      </x:c>
      <x:c r="I19653" s="3" t="str">
        <x:v>Complete</x:v>
      </x:c>
      <x:c r="J19653" s="3" t="str">
        <x:v>Not available</x:v>
      </x:c>
      <x:c r="K19653" s="8" t="n">
        <x:v>9081</x:v>
      </x:c>
      <x:c r="L19653" s="8" t="n">
        <x:v>19</x:v>
      </x:c>
    </x:row>
    <x:row r="19654" ht="44" customHeight="1">
      <x:c r="A19654" s="3" t="str">
        <x:v>sepehr salehi</x:v>
      </x:c>
      <x:c r="B19654" s="10" t="n">
        <x:f>IF(I19654="Complete",LEN(C19654)-LEN(SUBSTITUTE(C19654,CHAR(10),""))+1,"")</x:f>
        <x:v>1</x:v>
      </x:c>
      <x:c r="C19654" s="3" t="str">
        <x:v>Databricks Certified Generative AI Engineer Associate</x:v>
      </x:c>
      <x:c r="D19654" s="9" t="str">
        <x:v>View profile</x:v>
      </x:c>
      <x:c r="E19654" s="3" t="str">
        <x:v>Senior Consultant, Advanced Analytics</x:v>
      </x:c>
      <x:c r="F19654" s="3" t="str">
        <x:v>CIBC</x:v>
      </x:c>
      <x:c r="G19654" s="3" t="str">
        <x:v>Canada</x:v>
      </x:c>
      <x:c r="H19654" s="3" t="str">
        <x:v>Toronto, ON, Canada</x:v>
      </x:c>
      <x:c r="I19654" s="3" t="str">
        <x:v>Complete</x:v>
      </x:c>
      <x:c r="J19654" s="3" t="str">
        <x:v>Checked</x:v>
      </x:c>
      <x:c r="K19654" s="8" t="n">
        <x:v>9081</x:v>
      </x:c>
      <x:c r="L19654" s="8" t="n">
        <x:v>183</x:v>
      </x:c>
    </x:row>
    <x:row r="19655" ht="44" customHeight="1">
      <x:c r="A19655" s="3" t="str">
        <x:v>Sepp Márton</x:v>
      </x:c>
      <x:c r="B19655" s="10" t="n">
        <x:f>IF(I19655="Complete",LEN(C19655)-LEN(SUBSTITUTE(C19655,CHAR(10),""))+1,"")</x:f>
        <x:v>1</x:v>
      </x:c>
      <x:c r="C19655" s="3" t="str">
        <x:v>Databricks Certified Generative AI Engineer Associate</x:v>
      </x:c>
      <x:c r="D19655" s="9" t="str">
        <x:v>View profile</x:v>
      </x:c>
      <x:c r="E19655" s="3"/>
      <x:c r="F19655" s="3"/>
      <x:c r="G19655" s="3"/>
      <x:c r="H19655" s="3"/>
      <x:c r="I19655" s="3" t="str">
        <x:v>Complete</x:v>
      </x:c>
      <x:c r="J19655" s="3" t="str">
        <x:v>Not available</x:v>
      </x:c>
      <x:c r="K19655" s="8" t="n">
        <x:v>9081</x:v>
      </x:c>
      <x:c r="L19655" s="8"/>
    </x:row>
    <x:row r="19656" ht="44" customHeight="1">
      <x:c r="A19656" s="3" t="str">
        <x:v>Serban Dronca</x:v>
      </x:c>
      <x:c r="B19656" s="10" t="n">
        <x:f>IF(I19656="Complete",LEN(C19656)-LEN(SUBSTITUTE(C19656,CHAR(10),""))+1,"")</x:f>
        <x:v>1</x:v>
      </x:c>
      <x:c r="C19656" s="3" t="str">
        <x:v>Databricks Certified Data Engineer Associate</x:v>
      </x:c>
      <x:c r="D19656" s="9" t="str">
        <x:v>View profile</x:v>
      </x:c>
      <x:c r="E19656" s="3"/>
      <x:c r="F19656" s="3"/>
      <x:c r="G19656" s="3" t="str">
        <x:v>United States</x:v>
      </x:c>
      <x:c r="H19656" s="3" t="str">
        <x:v>Jacksonville, FL, USA</x:v>
      </x:c>
      <x:c r="I19656" s="3" t="str">
        <x:v>Complete</x:v>
      </x:c>
      <x:c r="J19656" s="3" t="str">
        <x:v>Not available</x:v>
      </x:c>
      <x:c r="K19656" s="8" t="n">
        <x:v>9081</x:v>
      </x:c>
      <x:c r="L19656" s="8" t="n">
        <x:v>706</x:v>
      </x:c>
    </x:row>
    <x:row r="19657" ht="44" customHeight="1">
      <x:c r="A19657" s="3" t="str">
        <x:v>Sergey Sheremet</x:v>
      </x:c>
      <x:c r="B19657" s="10" t="n">
        <x:f>IF(I19657="Complete",LEN(C19657)-LEN(SUBSTITUTE(C19657,CHAR(10),""))+1,"")</x:f>
        <x:v>1</x:v>
      </x:c>
      <x:c r="C19657" s="3" t="str">
        <x:v>Databricks Certified Associate Developer for Apache Spark 3.0</x:v>
      </x:c>
      <x:c r="D19657" s="9" t="str">
        <x:v>View profile</x:v>
      </x:c>
      <x:c r="E19657" s="3" t="str">
        <x:v>Azure Data Engineer</x:v>
      </x:c>
      <x:c r="F19657" s="3" t="str">
        <x:v>Self-employed</x:v>
      </x:c>
      <x:c r="G19657" s="3" t="str">
        <x:v>Slovakia</x:v>
      </x:c>
      <x:c r="H19657" s="3" t="str">
        <x:v>Banská Bystrica, Slovakia</x:v>
      </x:c>
      <x:c r="I19657" s="3" t="str">
        <x:v>Complete</x:v>
      </x:c>
      <x:c r="J19657" s="3" t="str">
        <x:v>Checked</x:v>
      </x:c>
      <x:c r="K19657" s="8" t="n">
        <x:v>9081</x:v>
      </x:c>
      <x:c r="L19657" s="8" t="n">
        <x:v>3</x:v>
      </x:c>
    </x:row>
    <x:row r="19658" ht="44" customHeight="1">
      <x:c r="A19658" s="3" t="str">
        <x:v>Sergio Aguirre Romero</x:v>
      </x:c>
      <x:c r="B19658" s="10" t="n">
        <x:f>IF(I19658="Complete",LEN(C19658)-LEN(SUBSTITUTE(C19658,CHAR(10),""))+1,"")</x:f>
        <x:v>1</x:v>
      </x:c>
      <x:c r="C19658" s="3" t="str">
        <x:v>Databricks Certified Data Engineer Associate</x:v>
      </x:c>
      <x:c r="D19658" s="9" t="str">
        <x:v>View profile</x:v>
      </x:c>
      <x:c r="E19658" s="3"/>
      <x:c r="F19658" s="3"/>
      <x:c r="G19658" s="3" t="str">
        <x:v>Colombia</x:v>
      </x:c>
      <x:c r="H19658" s="3" t="str">
        <x:v>Medellín, Medellin, Antioquia, Colombia</x:v>
      </x:c>
      <x:c r="I19658" s="3" t="str">
        <x:v>Complete</x:v>
      </x:c>
      <x:c r="J19658" s="3" t="str">
        <x:v>Not available</x:v>
      </x:c>
      <x:c r="K19658" s="8" t="n">
        <x:v>9081</x:v>
      </x:c>
      <x:c r="L19658" s="8" t="n">
        <x:v>33</x:v>
      </x:c>
    </x:row>
    <x:row r="19659" ht="44" customHeight="1">
      <x:c r="A19659" s="3" t="str">
        <x:v>Sergio Andres Valencia Yepes</x:v>
      </x:c>
      <x:c r="B19659" s="10" t="n">
        <x:f>IF(I19659="Complete",LEN(C19659)-LEN(SUBSTITUTE(C19659,CHAR(10),""))+1,"")</x:f>
        <x:v>1</x:v>
      </x:c>
      <x:c r="C19659" s="3" t="str">
        <x:v>Databricks Certified Data Engineer Associate</x:v>
      </x:c>
      <x:c r="D19659" s="9" t="str">
        <x:v>View profile</x:v>
      </x:c>
      <x:c r="E19659" s="3" t="str">
        <x:v>Senior Data Engineer</x:v>
      </x:c>
      <x:c r="F19659" s="3" t="str">
        <x:v>Softserve</x:v>
      </x:c>
      <x:c r="G19659" s="3" t="str">
        <x:v>Colombia</x:v>
      </x:c>
      <x:c r="H19659" s="3" t="str">
        <x:v>Medellín, Medellin, Antioquia, Colombia</x:v>
      </x:c>
      <x:c r="I19659" s="3" t="str">
        <x:v>Complete</x:v>
      </x:c>
      <x:c r="J19659" s="3" t="str">
        <x:v>Checked</x:v>
      </x:c>
      <x:c r="K19659" s="8" t="n">
        <x:v>9081</x:v>
      </x:c>
      <x:c r="L19659" s="8" t="n">
        <x:v>33</x:v>
      </x:c>
    </x:row>
    <x:row r="19660" ht="44" customHeight="1">
      <x:c r="A19660" s="3" t="str">
        <x:v>Sergio Cabezas González de Lara</x:v>
      </x:c>
      <x:c r="B19660" s="10" t="n">
        <x:f>IF(I19660="Complete",LEN(C19660)-LEN(SUBSTITUTE(C19660,CHAR(10),""))+1,"")</x:f>
        <x:v>1</x:v>
      </x:c>
      <x:c r="C19660" s="3" t="str">
        <x:v>Databricks Certified Generative AI Engineer Associate</x:v>
      </x:c>
      <x:c r="D19660" s="9" t="str">
        <x:v>View profile</x:v>
      </x:c>
      <x:c r="E19660" s="3" t="str">
        <x:v>Solutions Architect</x:v>
      </x:c>
      <x:c r="F19660" s="3" t="str">
        <x:v>EPAM Neoris</x:v>
      </x:c>
      <x:c r="G19660" s="3" t="str">
        <x:v>Spain</x:v>
      </x:c>
      <x:c r="H19660" s="3" t="str">
        <x:v>Granada, Spain</x:v>
      </x:c>
      <x:c r="I19660" s="3" t="str">
        <x:v>Complete</x:v>
      </x:c>
      <x:c r="J19660" s="3" t="str">
        <x:v>Checked</x:v>
      </x:c>
      <x:c r="K19660" s="8" t="n">
        <x:v>9081</x:v>
      </x:c>
      <x:c r="L19660" s="8" t="n">
        <x:v>84</x:v>
      </x:c>
    </x:row>
    <x:row r="19661" ht="44" customHeight="1">
      <x:c r="A19661" s="3" t="str">
        <x:v>Sergio Catalan Torralbo</x:v>
      </x:c>
      <x:c r="B19661" s="10" t="n">
        <x:f>IF(I19661="Complete",LEN(C19661)-LEN(SUBSTITUTE(C19661,CHAR(10),""))+1,"")</x:f>
        <x:v>1</x:v>
      </x:c>
      <x:c r="C19661" s="3" t="str">
        <x:v>Databricks Certified Associate Developer for Apache Spark 3.0</x:v>
      </x:c>
      <x:c r="D19661" s="9" t="str">
        <x:v>View profile</x:v>
      </x:c>
      <x:c r="E19661" s="3"/>
      <x:c r="F19661" s="3"/>
      <x:c r="G19661" s="3"/>
      <x:c r="H19661" s="3"/>
      <x:c r="I19661" s="3" t="str">
        <x:v>Complete</x:v>
      </x:c>
      <x:c r="J19661" s="3" t="str">
        <x:v>Not available</x:v>
      </x:c>
      <x:c r="K19661" s="8" t="n">
        <x:v>9081</x:v>
      </x:c>
      <x:c r="L19661" s="8"/>
    </x:row>
    <x:row r="19662" ht="44" customHeight="1">
      <x:c r="A19662" s="3" t="str">
        <x:v>Sergio Elizondo</x:v>
      </x:c>
      <x:c r="B19662" s="10" t="n">
        <x:f>IF(I19662="Complete",LEN(C19662)-LEN(SUBSTITUTE(C19662,CHAR(10),""))+1,"")</x:f>
        <x:v>1</x:v>
      </x:c>
      <x:c r="C19662" s="3" t="str">
        <x:v>Databricks Certified Associate Developer for Apache Spark 3.0</x:v>
      </x:c>
      <x:c r="D19662" s="9" t="str">
        <x:v>View profile</x:v>
      </x:c>
      <x:c r="E19662" s="3" t="str">
        <x:v>Data Scientist</x:v>
      </x:c>
      <x:c r="F19662" s="3" t="str">
        <x:v>Arca Continental</x:v>
      </x:c>
      <x:c r="G19662" s="3" t="str">
        <x:v>Mexico</x:v>
      </x:c>
      <x:c r="H19662" s="3" t="str">
        <x:v>San Nicolás de los Garza, Nuevo Leon, Mexico</x:v>
      </x:c>
      <x:c r="I19662" s="3" t="str">
        <x:v>Complete</x:v>
      </x:c>
      <x:c r="J19662" s="3" t="str">
        <x:v>Checked</x:v>
      </x:c>
      <x:c r="K19662" s="8" t="n">
        <x:v>9081</x:v>
      </x:c>
      <x:c r="L19662" s="8" t="n">
        <x:v>57</x:v>
      </x:c>
    </x:row>
    <x:row r="19663" ht="44" customHeight="1">
      <x:c r="A19663" s="3" t="str">
        <x:v>Sérgio Gomes</x:v>
      </x:c>
      <x:c r="B19663" s="10" t="n">
        <x:f>IF(I19663="Complete",LEN(C19663)-LEN(SUBSTITUTE(C19663,CHAR(10),""))+1,"")</x:f>
        <x:v>1</x:v>
      </x:c>
      <x:c r="C19663" s="3" t="str">
        <x:v>Databricks Certified Data Analyst Associate</x:v>
      </x:c>
      <x:c r="D19663" s="9" t="str">
        <x:v>View profile</x:v>
      </x:c>
      <x:c r="E19663" s="3" t="str">
        <x:v>Business Analyst and Business Analysis Capability Lead</x:v>
      </x:c>
      <x:c r="F19663" s="3" t="str">
        <x:v>BJSS</x:v>
      </x:c>
      <x:c r="G19663" s="3" t="str">
        <x:v>Portugal</x:v>
      </x:c>
      <x:c r="H19663" s="3" t="str">
        <x:v>Porto, Portugal</x:v>
      </x:c>
      <x:c r="I19663" s="3" t="str">
        <x:v>Complete</x:v>
      </x:c>
      <x:c r="J19663" s="3" t="str">
        <x:v>Checked</x:v>
      </x:c>
      <x:c r="K19663" s="8" t="n">
        <x:v>9081</x:v>
      </x:c>
      <x:c r="L19663" s="8" t="n">
        <x:v>32</x:v>
      </x:c>
    </x:row>
    <x:row r="19664" ht="44" customHeight="1">
      <x:c r="A19664" s="3" t="str">
        <x:v>Sergio Gutierrez</x:v>
      </x:c>
      <x:c r="B19664" s="10" t="n">
        <x:f>IF(I19664="Complete",LEN(C19664)-LEN(SUBSTITUTE(C19664,CHAR(10),""))+1,"")</x:f>
        <x:v>1</x:v>
      </x:c>
      <x:c r="C19664" s="3" t="str">
        <x:v>Databricks Certified Data Analyst Associate</x:v>
      </x:c>
      <x:c r="D19664" s="9" t="str">
        <x:v>View profile</x:v>
      </x:c>
      <x:c r="E19664" s="3" t="str">
        <x:v>Data Analyst Consultant</x:v>
      </x:c>
      <x:c r="F19664" s="3" t="str">
        <x:v>QLTP PARTNERS S.A de C.V</x:v>
      </x:c>
      <x:c r="G19664" s="3" t="str">
        <x:v>Honduras</x:v>
      </x:c>
      <x:c r="H19664" s="3" t="str">
        <x:v>Santa Barbara, Santa Bárbara, Honduras</x:v>
      </x:c>
      <x:c r="I19664" s="3" t="str">
        <x:v>Complete</x:v>
      </x:c>
      <x:c r="J19664" s="3" t="str">
        <x:v>Checked</x:v>
      </x:c>
      <x:c r="K19664" s="8" t="n">
        <x:v>9081</x:v>
      </x:c>
      <x:c r="L19664" s="8" t="n">
        <x:v>2</x:v>
      </x:c>
    </x:row>
    <x:row r="19665" ht="44" customHeight="1">
      <x:c r="A19665" s="3" t="str">
        <x:v>Sergio Paz</x:v>
      </x:c>
      <x:c r="B19665" s="10" t="n">
        <x:f>IF(I19665="Complete",LEN(C19665)-LEN(SUBSTITUTE(C19665,CHAR(10),""))+1,"")</x:f>
        <x:v>1</x:v>
      </x:c>
      <x:c r="C19665" s="3" t="str">
        <x:v>Databricks Certified Data Engineer Associate</x:v>
      </x:c>
      <x:c r="D19665" s="9" t="str">
        <x:v>View profile</x:v>
      </x:c>
      <x:c r="E19665" s="3"/>
      <x:c r="F19665" s="3"/>
      <x:c r="G19665" s="3"/>
      <x:c r="H19665" s="3"/>
      <x:c r="I19665" s="3" t="str">
        <x:v>Complete</x:v>
      </x:c>
      <x:c r="J19665" s="3" t="str">
        <x:v>Not available</x:v>
      </x:c>
      <x:c r="K19665" s="8" t="n">
        <x:v>9081</x:v>
      </x:c>
      <x:c r="L19665" s="8"/>
    </x:row>
    <x:row r="19666" ht="44" customHeight="1">
      <x:c r="A19666" s="3" t="str">
        <x:v>Sérgio Pedroso</x:v>
      </x:c>
      <x:c r="B19666" s="10" t="n">
        <x:f>IF(I19666="Complete",LEN(C19666)-LEN(SUBSTITUTE(C19666,CHAR(10),""))+1,"")</x:f>
        <x:v>1</x:v>
      </x:c>
      <x:c r="C19666" s="3" t="str">
        <x:v>Databricks Certified Data Analyst Associate</x:v>
      </x:c>
      <x:c r="D19666" s="9" t="str">
        <x:v>View profile</x:v>
      </x:c>
      <x:c r="E19666" s="3"/>
      <x:c r="F19666" s="3"/>
      <x:c r="G19666" s="3"/>
      <x:c r="H19666" s="3"/>
      <x:c r="I19666" s="3" t="str">
        <x:v>Complete</x:v>
      </x:c>
      <x:c r="J19666" s="3" t="str">
        <x:v>Not available</x:v>
      </x:c>
      <x:c r="K19666" s="8" t="n">
        <x:v>9081</x:v>
      </x:c>
      <x:c r="L19666" s="8"/>
    </x:row>
    <x:row r="19667" ht="44" customHeight="1">
      <x:c r="A19667" s="3" t="str">
        <x:v>Sergio Pisciottano</x:v>
      </x:c>
      <x:c r="B19667" s="10" t="n">
        <x:f>IF(I19667="Complete",LEN(C19667)-LEN(SUBSTITUTE(C19667,CHAR(10),""))+1,"")</x:f>
        <x:v>1</x:v>
      </x:c>
      <x:c r="C19667" s="3" t="str">
        <x:v>Databricks Certified Data Engineer Associate</x:v>
      </x:c>
      <x:c r="D19667" s="9" t="str">
        <x:v>View profile</x:v>
      </x:c>
      <x:c r="E19667" s="3"/>
      <x:c r="F19667" s="3"/>
      <x:c r="G19667" s="3"/>
      <x:c r="H19667" s="3"/>
      <x:c r="I19667" s="3" t="str">
        <x:v>Complete</x:v>
      </x:c>
      <x:c r="J19667" s="3" t="str">
        <x:v>Not available</x:v>
      </x:c>
      <x:c r="K19667" s="8" t="n">
        <x:v>9081</x:v>
      </x:c>
      <x:c r="L19667" s="8"/>
    </x:row>
    <x:row r="19668" ht="44" customHeight="1">
      <x:c r="A19668" s="3" t="str">
        <x:v>Sergio Postigo</x:v>
      </x:c>
      <x:c r="B19668" s="10" t="n">
        <x:f>IF(I19668="Complete",LEN(C19668)-LEN(SUBSTITUTE(C19668,CHAR(10),""))+1,"")</x:f>
        <x:v>1</x:v>
      </x:c>
      <x:c r="C19668" s="3" t="str">
        <x:v>Databricks Certified Data Engineer Professional</x:v>
      </x:c>
      <x:c r="D19668" s="9" t="str">
        <x:v>View profile</x:v>
      </x:c>
      <x:c r="E19668" s="3" t="str">
        <x:v>Data Engineer</x:v>
      </x:c>
      <x:c r="F19668" s="3" t="str">
        <x:v>Coforge</x:v>
      </x:c>
      <x:c r="G19668" s="3" t="str">
        <x:v>Peru</x:v>
      </x:c>
      <x:c r="H19668" s="3" t="str">
        <x:v>Lima, Peru</x:v>
      </x:c>
      <x:c r="I19668" s="3" t="str">
        <x:v>Complete</x:v>
      </x:c>
      <x:c r="J19668" s="3" t="str">
        <x:v>Checked</x:v>
      </x:c>
      <x:c r="K19668" s="8" t="n">
        <x:v>9081</x:v>
      </x:c>
      <x:c r="L19668" s="8" t="n">
        <x:v>47</x:v>
      </x:c>
    </x:row>
    <x:row r="19669" ht="44" customHeight="1">
      <x:c r="A19669" s="3" t="str">
        <x:v>Sergio Rayon Mora</x:v>
      </x:c>
      <x:c r="B19669" s="10" t="n">
        <x:f>IF(I19669="Complete",LEN(C19669)-LEN(SUBSTITUTE(C19669,CHAR(10),""))+1,"")</x:f>
        <x:v>1</x:v>
      </x:c>
      <x:c r="C19669" s="3" t="str">
        <x:v>Databricks Certified Machine Learning Engineer Associate</x:v>
      </x:c>
      <x:c r="D19669" s="9" t="str">
        <x:v>View profile</x:v>
      </x:c>
      <x:c r="E19669" s="3" t="str">
        <x:v>Senior AI Engineer</x:v>
      </x:c>
      <x:c r="F19669" s="3" t="str">
        <x:v>EY GDS</x:v>
      </x:c>
      <x:c r="G19669" s="3" t="str">
        <x:v>Mexico</x:v>
      </x:c>
      <x:c r="H19669" s="3" t="str">
        <x:v>Guadalajara, Jalisco, Mexico</x:v>
      </x:c>
      <x:c r="I19669" s="3" t="str">
        <x:v>Complete</x:v>
      </x:c>
      <x:c r="J19669" s="3" t="str">
        <x:v>Checked</x:v>
      </x:c>
      <x:c r="K19669" s="8" t="n">
        <x:v>9081</x:v>
      </x:c>
      <x:c r="L19669" s="8" t="n">
        <x:v>57</x:v>
      </x:c>
    </x:row>
    <x:row r="19670" ht="44" customHeight="1">
      <x:c r="A19670" s="3" t="str">
        <x:v>Sergio Ricardo Pantano</x:v>
      </x:c>
      <x:c r="B19670" s="10" t="n">
        <x:f>IF(I19670="Complete",LEN(C19670)-LEN(SUBSTITUTE(C19670,CHAR(10),""))+1,"")</x:f>
        <x:v>1</x:v>
      </x:c>
      <x:c r="C19670" s="3" t="str">
        <x:v>Databricks Certified Data Engineer Associate</x:v>
      </x:c>
      <x:c r="D19670" s="9" t="str">
        <x:v>View profile</x:v>
      </x:c>
      <x:c r="E19670" s="3" t="str">
        <x:v>Global IT Manager — Data Science, Analytics &amp; AI</x:v>
      </x:c>
      <x:c r="F19670" s="3" t="str">
        <x:v>Whirlpool Corporation</x:v>
      </x:c>
      <x:c r="G19670" s="3" t="str">
        <x:v>Brazil</x:v>
      </x:c>
      <x:c r="H19670" s="3" t="str">
        <x:v>Santo André, State of São Paulo, Brazil</x:v>
      </x:c>
      <x:c r="I19670" s="3" t="str">
        <x:v>Complete</x:v>
      </x:c>
      <x:c r="J19670" s="3" t="str">
        <x:v>Checked</x:v>
      </x:c>
      <x:c r="K19670" s="8" t="n">
        <x:v>9081</x:v>
      </x:c>
      <x:c r="L19670" s="8" t="n">
        <x:v>279</x:v>
      </x:c>
    </x:row>
    <x:row r="19671" ht="44" customHeight="1">
      <x:c r="A19671" s="3" t="str">
        <x:v>Sergio Rodriguez</x:v>
      </x:c>
      <x:c r="B19671" s="10" t="n">
        <x:f>IF(I19671="Complete",LEN(C19671)-LEN(SUBSTITUTE(C19671,CHAR(10),""))+1,"")</x:f>
        <x:v>1</x:v>
      </x:c>
      <x:c r="C19671" s="3" t="str">
        <x:v>Databricks Certified Data Engineer Associate</x:v>
      </x:c>
      <x:c r="D19671" s="9" t="str">
        <x:v>View profile</x:v>
      </x:c>
      <x:c r="E19671" s="3"/>
      <x:c r="F19671" s="3"/>
      <x:c r="G19671" s="3"/>
      <x:c r="H19671" s="3"/>
      <x:c r="I19671" s="3" t="str">
        <x:v>Complete</x:v>
      </x:c>
      <x:c r="J19671" s="3" t="str">
        <x:v>Not available</x:v>
      </x:c>
      <x:c r="K19671" s="8" t="n">
        <x:v>9081</x:v>
      </x:c>
      <x:c r="L19671" s="8"/>
    </x:row>
    <x:row r="19672" ht="44" customHeight="1">
      <x:c r="A19672" s="3" t="str">
        <x:v>Serhii Havrylov</x:v>
      </x:c>
      <x:c r="B19672" s="10" t="n">
        <x:f>IF(I19672="Complete",LEN(C19672)-LEN(SUBSTITUTE(C19672,CHAR(10),""))+1,"")</x:f>
        <x:v>1</x:v>
      </x:c>
      <x:c r="C19672" s="3" t="str">
        <x:v>Databricks Certified Data Analyst Associate</x:v>
      </x:c>
      <x:c r="D19672" s="9" t="str">
        <x:v>View profile</x:v>
      </x:c>
      <x:c r="E19672" s="3"/>
      <x:c r="F19672" s="3"/>
      <x:c r="G19672" s="3"/>
      <x:c r="H19672" s="3"/>
      <x:c r="I19672" s="3" t="str">
        <x:v>Complete</x:v>
      </x:c>
      <x:c r="J19672" s="3" t="str">
        <x:v>Not available</x:v>
      </x:c>
      <x:c r="K19672" s="8" t="n">
        <x:v>9081</x:v>
      </x:c>
      <x:c r="L19672" s="8"/>
    </x:row>
    <x:row r="19673" ht="44" customHeight="1">
      <x:c r="A19673" s="3" t="str">
        <x:v>Serhii Krivchenko</x:v>
      </x:c>
      <x:c r="B19673" s="10" t="n">
        <x:f>IF(I19673="Complete",LEN(C19673)-LEN(SUBSTITUTE(C19673,CHAR(10),""))+1,"")</x:f>
        <x:v>1</x:v>
      </x:c>
      <x:c r="C19673" s="3" t="str">
        <x:v>Databricks Certified Associate Developer for Apache Spark</x:v>
      </x:c>
      <x:c r="D19673" s="9" t="str">
        <x:v>View profile</x:v>
      </x:c>
      <x:c r="E19673" s="3" t="str">
        <x:v>Software Engineer</x:v>
      </x:c>
      <x:c r="F19673" s="3" t="str">
        <x:v>iO Digital</x:v>
      </x:c>
      <x:c r="G19673" s="3" t="str">
        <x:v>Netherlands</x:v>
      </x:c>
      <x:c r="H19673" s="3" t="str">
        <x:v>Amsterdam, Netherlands</x:v>
      </x:c>
      <x:c r="I19673" s="3" t="str">
        <x:v>Complete</x:v>
      </x:c>
      <x:c r="J19673" s="3" t="str">
        <x:v>Checked</x:v>
      </x:c>
      <x:c r="K19673" s="8" t="n">
        <x:v>9081</x:v>
      </x:c>
      <x:c r="L19673" s="8" t="n">
        <x:v>101</x:v>
      </x:c>
    </x:row>
    <x:row r="19674" ht="44" customHeight="1">
      <x:c r="A19674" s="3" t="str">
        <x:v>Seshagiri Rao Surampudi</x:v>
      </x:c>
      <x:c r="B19674" s="10" t="n">
        <x:f>IF(I19674="Complete",LEN(C19674)-LEN(SUBSTITUTE(C19674,CHAR(10),""))+1,"")</x:f>
        <x:v>1</x:v>
      </x:c>
      <x:c r="C19674" s="3" t="str">
        <x:v>Databricks Certified Data Engineer Associate</x:v>
      </x:c>
      <x:c r="D19674" s="9" t="str">
        <x:v>View profile</x:v>
      </x:c>
      <x:c r="E19674" s="3"/>
      <x:c r="F19674" s="3"/>
      <x:c r="G19674" s="3"/>
      <x:c r="H19674" s="3"/>
      <x:c r="I19674" s="3" t="str">
        <x:v>Complete</x:v>
      </x:c>
      <x:c r="J19674" s="3" t="str">
        <x:v>Not available</x:v>
      </x:c>
      <x:c r="K19674" s="8" t="n">
        <x:v>9081</x:v>
      </x:c>
      <x:c r="L19674" s="8"/>
    </x:row>
    <x:row r="19675" ht="44" customHeight="1">
      <x:c r="A19675" s="3" t="str">
        <x:v>seshamanikumar chava</x:v>
      </x:c>
      <x:c r="B19675" s="10" t="n">
        <x:f>IF(I19675="Complete",LEN(C19675)-LEN(SUBSTITUTE(C19675,CHAR(10),""))+1,"")</x:f>
        <x:v>1</x:v>
      </x:c>
      <x:c r="C19675" s="3" t="str">
        <x:v>Databricks Certified Data Engineer Associate</x:v>
      </x:c>
      <x:c r="D19675" s="9" t="str">
        <x:v>View profile</x:v>
      </x:c>
      <x:c r="E19675" s="3"/>
      <x:c r="F19675" s="3"/>
      <x:c r="G19675" s="3"/>
      <x:c r="H19675" s="3"/>
      <x:c r="I19675" s="3" t="str">
        <x:v>Complete</x:v>
      </x:c>
      <x:c r="J19675" s="3" t="str">
        <x:v>Not available</x:v>
      </x:c>
      <x:c r="K19675" s="8" t="n">
        <x:v>9081</x:v>
      </x:c>
      <x:c r="L19675" s="8"/>
    </x:row>
    <x:row r="19676" ht="44" customHeight="1">
      <x:c r="A19676" s="3" t="str">
        <x:v>Seth Jovan Pacturanan</x:v>
      </x:c>
      <x:c r="B19676" s="10" t="n">
        <x:f>IF(I19676="Complete",LEN(C19676)-LEN(SUBSTITUTE(C19676,CHAR(10),""))+1,"")</x:f>
        <x:v>1</x:v>
      </x:c>
      <x:c r="C19676" s="3" t="str">
        <x:v>Databricks Certified Data Engineer Associate</x:v>
      </x:c>
      <x:c r="D19676" s="9" t="str">
        <x:v>View profile</x:v>
      </x:c>
      <x:c r="E19676" s="3"/>
      <x:c r="F19676" s="3"/>
      <x:c r="G19676" s="3" t="str">
        <x:v>Philippines</x:v>
      </x:c>
      <x:c r="H19676" s="3" t="str">
        <x:v>Cebu City, Cebu, Philippines</x:v>
      </x:c>
      <x:c r="I19676" s="3" t="str">
        <x:v>Complete</x:v>
      </x:c>
      <x:c r="J19676" s="3" t="str">
        <x:v>Not available</x:v>
      </x:c>
      <x:c r="K19676" s="8" t="n">
        <x:v>9081</x:v>
      </x:c>
      <x:c r="L19676" s="8" t="n">
        <x:v>34</x:v>
      </x:c>
    </x:row>
    <x:row r="19677" ht="44" customHeight="1">
      <x:c r="A19677" s="3" t="str">
        <x:v>SeungJu Nam</x:v>
      </x:c>
      <x:c r="B19677" s="10" t="n">
        <x:f>IF(I19677="Complete",LEN(C19677)-LEN(SUBSTITUTE(C19677,CHAR(10),""))+1,"")</x:f>
        <x:v>1</x:v>
      </x:c>
      <x:c r="C19677" s="3" t="str">
        <x:v>Databricks Certified Data Engineer Associate</x:v>
      </x:c>
      <x:c r="D19677" s="9" t="str">
        <x:v>View profile</x:v>
      </x:c>
      <x:c r="E19677" s="3"/>
      <x:c r="F19677" s="3"/>
      <x:c r="G19677" s="3"/>
      <x:c r="H19677" s="3"/>
      <x:c r="I19677" s="3" t="str">
        <x:v>Complete</x:v>
      </x:c>
      <x:c r="J19677" s="3" t="str">
        <x:v>Not available</x:v>
      </x:c>
      <x:c r="K19677" s="8" t="n">
        <x:v>9081</x:v>
      </x:c>
      <x:c r="L19677" s="8"/>
    </x:row>
    <x:row r="19678" ht="44" customHeight="1">
      <x:c r="A19678" s="3" t="str">
        <x:v>Sevugakumar Kannan</x:v>
      </x:c>
      <x:c r="B19678" s="10" t="n">
        <x:f>IF(I19678="Complete",LEN(C19678)-LEN(SUBSTITUTE(C19678,CHAR(10),""))+1,"")</x:f>
        <x:v>1</x:v>
      </x:c>
      <x:c r="C19678" s="3" t="str">
        <x:v>Databricks Certified Data Engineer Associate</x:v>
      </x:c>
      <x:c r="D19678" s="9" t="str">
        <x:v>View profile</x:v>
      </x:c>
      <x:c r="E19678" s="3" t="str">
        <x:v>Senior Data Engineer</x:v>
      </x:c>
      <x:c r="F19678" s="3" t="str">
        <x:v>CDM Smith</x:v>
      </x:c>
      <x:c r="G19678" s="3" t="str">
        <x:v>India</x:v>
      </x:c>
      <x:c r="H19678" s="3" t="str">
        <x:v>Chennai, Tamil Nadu, India</x:v>
      </x:c>
      <x:c r="I19678" s="3" t="str">
        <x:v>Complete</x:v>
      </x:c>
      <x:c r="J19678" s="3" t="str">
        <x:v>Checked</x:v>
      </x:c>
      <x:c r="K19678" s="8" t="n">
        <x:v>9081</x:v>
      </x:c>
      <x:c r="L19678" s="8" t="n">
        <x:v>2249</x:v>
      </x:c>
    </x:row>
    <x:row r="19679" ht="44" customHeight="1">
      <x:c r="A19679" s="3" t="str">
        <x:v>Seyedali Mirferdos</x:v>
      </x:c>
      <x:c r="B19679" s="10" t="n">
        <x:f>IF(I19679="Complete",LEN(C19679)-LEN(SUBSTITUTE(C19679,CHAR(10),""))+1,"")</x:f>
        <x:v>1</x:v>
      </x:c>
      <x:c r="C19679" s="3" t="str">
        <x:v>Databricks Certified Generative AI Engineer Associate</x:v>
      </x:c>
      <x:c r="D19679" s="9" t="str">
        <x:v>View profile</x:v>
      </x:c>
      <x:c r="E19679" s="3"/>
      <x:c r="F19679" s="3"/>
      <x:c r="G19679" s="3" t="str">
        <x:v>Canada</x:v>
      </x:c>
      <x:c r="H19679" s="3" t="str">
        <x:v>Moncton, NB, Canada</x:v>
      </x:c>
      <x:c r="I19679" s="3" t="str">
        <x:v>Complete</x:v>
      </x:c>
      <x:c r="J19679" s="3" t="str">
        <x:v>Not available</x:v>
      </x:c>
      <x:c r="K19679" s="8" t="n">
        <x:v>9081</x:v>
      </x:c>
      <x:c r="L19679" s="8" t="n">
        <x:v>183</x:v>
      </x:c>
    </x:row>
    <x:row r="19680" ht="44" customHeight="1">
      <x:c r="A19680" s="3" t="str">
        <x:v>Seyedamin Arvand</x:v>
      </x:c>
      <x:c r="B19680" s="10" t="n">
        <x:f>IF(I19680="Complete",LEN(C19680)-LEN(SUBSTITUTE(C19680,CHAR(10),""))+1,"")</x:f>
        <x:v>1</x:v>
      </x:c>
      <x:c r="C19680" s="3" t="str">
        <x:v>Databricks Certified Associate Developer for Apache Spark</x:v>
      </x:c>
      <x:c r="D19680" s="9" t="str">
        <x:v>View profile</x:v>
      </x:c>
      <x:c r="E19680" s="3"/>
      <x:c r="F19680" s="3"/>
      <x:c r="G19680" s="3"/>
      <x:c r="H19680" s="3"/>
      <x:c r="I19680" s="3" t="str">
        <x:v>Complete</x:v>
      </x:c>
      <x:c r="J19680" s="3" t="str">
        <x:v>Not available</x:v>
      </x:c>
      <x:c r="K19680" s="8" t="n">
        <x:v>9081</x:v>
      </x:c>
      <x:c r="L19680" s="8"/>
    </x:row>
    <x:row r="19681" ht="44" customHeight="1">
      <x:c r="A19681" s="3" t="str">
        <x:v>Shaaban Mahran Abbady</x:v>
      </x:c>
      <x:c r="B19681" s="10" t="n">
        <x:f>IF(I19681="Complete",LEN(C19681)-LEN(SUBSTITUTE(C19681,CHAR(10),""))+1,"")</x:f>
        <x:v>1</x:v>
      </x:c>
      <x:c r="C19681" s="3" t="str">
        <x:v>Databricks Certified Machine Learning Engineer Associate</x:v>
      </x:c>
      <x:c r="D19681" s="9" t="str">
        <x:v>View profile</x:v>
      </x:c>
      <x:c r="E19681" s="3" t="str">
        <x:v>Data Scientist</x:v>
      </x:c>
      <x:c r="F19681" s="3" t="str">
        <x:v>CGI</x:v>
      </x:c>
      <x:c r="G19681" s="3" t="str">
        <x:v>United States</x:v>
      </x:c>
      <x:c r="H19681" s="3" t="str">
        <x:v>Katy, TX, USA</x:v>
      </x:c>
      <x:c r="I19681" s="3" t="str">
        <x:v>Complete</x:v>
      </x:c>
      <x:c r="J19681" s="3" t="str">
        <x:v>Checked</x:v>
      </x:c>
      <x:c r="K19681" s="8" t="n">
        <x:v>9081</x:v>
      </x:c>
      <x:c r="L19681" s="8" t="n">
        <x:v>706</x:v>
      </x:c>
    </x:row>
    <x:row r="19682" ht="44" customHeight="1">
      <x:c r="A19682" s="3" t="str">
        <x:v>Shabeer Ismail</x:v>
      </x:c>
      <x:c r="B19682" s="10" t="n">
        <x:f>IF(I19682="Complete",LEN(C19682)-LEN(SUBSTITUTE(C19682,CHAR(10),""))+1,"")</x:f>
        <x:v>1</x:v>
      </x:c>
      <x:c r="C19682" s="3" t="str">
        <x:v>Databricks Certified Data Engineer Associate</x:v>
      </x:c>
      <x:c r="D19682" s="9" t="str">
        <x:v>View profile</x:v>
      </x:c>
      <x:c r="E19682" s="3"/>
      <x:c r="F19682" s="3"/>
      <x:c r="G19682" s="3" t="str">
        <x:v>United Kingdom</x:v>
      </x:c>
      <x:c r="H19682" s="3" t="str">
        <x:v>Leicester, UK</x:v>
      </x:c>
      <x:c r="I19682" s="3" t="str">
        <x:v>Complete</x:v>
      </x:c>
      <x:c r="J19682" s="3" t="str">
        <x:v>Not available</x:v>
      </x:c>
      <x:c r="K19682" s="8" t="n">
        <x:v>9081</x:v>
      </x:c>
      <x:c r="L19682" s="8" t="n">
        <x:v>251</x:v>
      </x:c>
    </x:row>
    <x:row r="19683" ht="44" customHeight="1">
      <x:c r="A19683" s="3" t="str">
        <x:v>SHABEER TIRU</x:v>
      </x:c>
      <x:c r="B19683" s="10" t="n">
        <x:f>IF(I19683="Complete",LEN(C19683)-LEN(SUBSTITUTE(C19683,CHAR(10),""))+1,"")</x:f>
        <x:v>1</x:v>
      </x:c>
      <x:c r="C19683" s="3" t="str">
        <x:v>Databricks Certified Data Analyst Associate</x:v>
      </x:c>
      <x:c r="D19683" s="9" t="str">
        <x:v>View profile</x:v>
      </x:c>
      <x:c r="E19683" s="3"/>
      <x:c r="F19683" s="3"/>
      <x:c r="G19683" s="3" t="str">
        <x:v>India</x:v>
      </x:c>
      <x:c r="H19683" s="3" t="str">
        <x:v>Bengaluru, Karnataka, India</x:v>
      </x:c>
      <x:c r="I19683" s="3" t="str">
        <x:v>Complete</x:v>
      </x:c>
      <x:c r="J19683" s="3" t="str">
        <x:v>Not available</x:v>
      </x:c>
      <x:c r="K19683" s="8" t="n">
        <x:v>9081</x:v>
      </x:c>
      <x:c r="L19683" s="8" t="n">
        <x:v>2249</x:v>
      </x:c>
    </x:row>
    <x:row r="19684" ht="44" customHeight="1">
      <x:c r="A19684" s="3" t="str">
        <x:v>Shabharrish Sridharan</x:v>
      </x:c>
      <x:c r="B19684" s="10" t="n">
        <x:f>IF(I19684="Complete",LEN(C19684)-LEN(SUBSTITUTE(C19684,CHAR(10),""))+1,"")</x:f>
        <x:v>1</x:v>
      </x:c>
      <x:c r="C19684" s="3" t="str">
        <x:v>Databricks Certified Data Engineer Associate</x:v>
      </x:c>
      <x:c r="D19684" s="9" t="str">
        <x:v>View profile</x:v>
      </x:c>
      <x:c r="E19684" s="3"/>
      <x:c r="F19684" s="3"/>
      <x:c r="G19684" s="3"/>
      <x:c r="H19684" s="3"/>
      <x:c r="I19684" s="3" t="str">
        <x:v>Complete</x:v>
      </x:c>
      <x:c r="J19684" s="3" t="str">
        <x:v>Not available</x:v>
      </x:c>
      <x:c r="K19684" s="8" t="n">
        <x:v>9081</x:v>
      </x:c>
      <x:c r="L19684" s="8"/>
    </x:row>
    <x:row r="19685" ht="44" customHeight="1">
      <x:c r="A19685" s="3" t="str">
        <x:v>shabnam pathan</x:v>
      </x:c>
      <x:c r="B19685" s="10" t="n">
        <x:f>IF(I19685="Complete",LEN(C19685)-LEN(SUBSTITUTE(C19685,CHAR(10),""))+1,"")</x:f>
        <x:v>1</x:v>
      </x:c>
      <x:c r="C19685" s="3" t="str">
        <x:v>Databricks Certified Data Engineer Associate</x:v>
      </x:c>
      <x:c r="D19685" s="9" t="str">
        <x:v>View profile</x:v>
      </x:c>
      <x:c r="E19685" s="3"/>
      <x:c r="F19685" s="3"/>
      <x:c r="G19685" s="3" t="str">
        <x:v>India</x:v>
      </x:c>
      <x:c r="H19685" s="3" t="str">
        <x:v>Pune, Maharashtra, India</x:v>
      </x:c>
      <x:c r="I19685" s="3" t="str">
        <x:v>Complete</x:v>
      </x:c>
      <x:c r="J19685" s="3" t="str">
        <x:v>Not available</x:v>
      </x:c>
      <x:c r="K19685" s="8" t="n">
        <x:v>9081</x:v>
      </x:c>
      <x:c r="L19685" s="8" t="n">
        <x:v>2249</x:v>
      </x:c>
    </x:row>
    <x:row r="19686" ht="44" customHeight="1">
      <x:c r="A19686" s="3" t="str">
        <x:v>Shadab Faisal</x:v>
      </x:c>
      <x:c r="B19686" s="10" t="n">
        <x:f>IF(I19686="Complete",LEN(C19686)-LEN(SUBSTITUTE(C19686,CHAR(10),""))+1,"")</x:f>
        <x:v>1</x:v>
      </x:c>
      <x:c r="C19686" s="3" t="str">
        <x:v>Databricks Certified Data Engineer Associate</x:v>
      </x:c>
      <x:c r="D19686" s="9" t="str">
        <x:v>View profile</x:v>
      </x:c>
      <x:c r="E19686" s="3" t="str">
        <x:v>Software Engineer</x:v>
      </x:c>
      <x:c r="F19686" s="3" t="str">
        <x:v>Cognizant Technology Solutions</x:v>
      </x:c>
      <x:c r="G19686" s="3" t="str">
        <x:v>India</x:v>
      </x:c>
      <x:c r="H19686" s="3" t="str">
        <x:v>Kolkata, West Bengal, India</x:v>
      </x:c>
      <x:c r="I19686" s="3" t="str">
        <x:v>Complete</x:v>
      </x:c>
      <x:c r="J19686" s="3" t="str">
        <x:v>Checked</x:v>
      </x:c>
      <x:c r="K19686" s="8" t="n">
        <x:v>9081</x:v>
      </x:c>
      <x:c r="L19686" s="8" t="n">
        <x:v>2249</x:v>
      </x:c>
    </x:row>
    <x:row r="19687" ht="44" customHeight="1">
      <x:c r="A19687" s="3" t="str">
        <x:v>Shadab Hussain</x:v>
      </x:c>
      <x:c r="B19687" s="10" t="n">
        <x:f>IF(I19687="Complete",LEN(C19687)-LEN(SUBSTITUTE(C19687,CHAR(10),""))+1,"")</x:f>
        <x:v>1</x:v>
      </x:c>
      <x:c r="C19687" s="3" t="str">
        <x:v>Databricks Certified Generative AI Engineer Associate</x:v>
      </x:c>
      <x:c r="D19687" s="9" t="str">
        <x:v>View profile</x:v>
      </x:c>
      <x:c r="E19687" s="3" t="str">
        <x:v>Lead Engineer</x:v>
      </x:c>
      <x:c r="F19687" s="3" t="str">
        <x:v>MathCo</x:v>
      </x:c>
      <x:c r="G19687" s="3" t="str">
        <x:v>United States</x:v>
      </x:c>
      <x:c r="H19687" s="3" t="str">
        <x:v>Chicago, IL, USA</x:v>
      </x:c>
      <x:c r="I19687" s="3" t="str">
        <x:v>Complete</x:v>
      </x:c>
      <x:c r="J19687" s="3" t="str">
        <x:v>Checked</x:v>
      </x:c>
      <x:c r="K19687" s="8" t="n">
        <x:v>9081</x:v>
      </x:c>
      <x:c r="L19687" s="8" t="n">
        <x:v>706</x:v>
      </x:c>
    </x:row>
    <x:row r="19688" ht="44" customHeight="1">
      <x:c r="A19688" s="3" t="str">
        <x:v>Shadi Akkouh</x:v>
      </x:c>
      <x:c r="B19688" s="10" t="n">
        <x:f>IF(I19688="Complete",LEN(C19688)-LEN(SUBSTITUTE(C19688,CHAR(10),""))+1,"")</x:f>
        <x:v>1</x:v>
      </x:c>
      <x:c r="C19688" s="3" t="str">
        <x:v>Databricks Certified Data Engineer Associate</x:v>
      </x:c>
      <x:c r="D19688" s="9" t="str">
        <x:v>View profile</x:v>
      </x:c>
      <x:c r="E19688" s="3"/>
      <x:c r="F19688" s="3"/>
      <x:c r="G19688" s="3"/>
      <x:c r="H19688" s="3"/>
      <x:c r="I19688" s="3" t="str">
        <x:v>Complete</x:v>
      </x:c>
      <x:c r="J19688" s="3" t="str">
        <x:v>Not available</x:v>
      </x:c>
      <x:c r="K19688" s="8" t="n">
        <x:v>9081</x:v>
      </x:c>
      <x:c r="L19688" s="8"/>
    </x:row>
    <x:row r="19689" ht="44" customHeight="1">
      <x:c r="A19689" s="3" t="str">
        <x:v>Shadrack Kizza Yawe</x:v>
      </x:c>
      <x:c r="B19689" s="10" t="n">
        <x:f>IF(I19689="Complete",LEN(C19689)-LEN(SUBSTITUTE(C19689,CHAR(10),""))+1,"")</x:f>
        <x:v>1</x:v>
      </x:c>
      <x:c r="C19689" s="3" t="str">
        <x:v>Databricks Certified Data Engineer Associate</x:v>
      </x:c>
      <x:c r="D19689" s="9" t="str">
        <x:v>View profile</x:v>
      </x:c>
      <x:c r="E19689" s="3" t="str">
        <x:v>Data Engineer</x:v>
      </x:c>
      <x:c r="F19689" s="3" t="str">
        <x:v>Komhar Services</x:v>
      </x:c>
      <x:c r="G19689" s="3" t="str">
        <x:v>Uganda</x:v>
      </x:c>
      <x:c r="H19689" s="3" t="str">
        <x:v>Kampala, Uganda</x:v>
      </x:c>
      <x:c r="I19689" s="3" t="str">
        <x:v>Complete</x:v>
      </x:c>
      <x:c r="J19689" s="3" t="str">
        <x:v>Checked</x:v>
      </x:c>
      <x:c r="K19689" s="8" t="n">
        <x:v>9081</x:v>
      </x:c>
      <x:c r="L19689" s="8" t="n">
        <x:v>1</x:v>
      </x:c>
    </x:row>
    <x:row r="19690" ht="44" customHeight="1">
      <x:c r="A19690" s="3" t="str">
        <x:v>Shaestha Saloni Shaik</x:v>
      </x:c>
      <x:c r="B19690" s="10" t="n">
        <x:f>IF(I19690="Complete",LEN(C19690)-LEN(SUBSTITUTE(C19690,CHAR(10),""))+1,"")</x:f>
        <x:v>1</x:v>
      </x:c>
      <x:c r="C19690" s="3" t="str">
        <x:v>Databricks Certified Data Engineer Associate</x:v>
      </x:c>
      <x:c r="D19690" s="9" t="str">
        <x:v>View profile</x:v>
      </x:c>
      <x:c r="E19690" s="3" t="str">
        <x:v>Packaged App Development Associate</x:v>
      </x:c>
      <x:c r="F19690" s="3" t="str">
        <x:v>Accenture</x:v>
      </x:c>
      <x:c r="G19690" s="3" t="str">
        <x:v>India</x:v>
      </x:c>
      <x:c r="H19690" s="3" t="str">
        <x:v>Pune, Maharashtra, India</x:v>
      </x:c>
      <x:c r="I19690" s="3" t="str">
        <x:v>Complete</x:v>
      </x:c>
      <x:c r="J19690" s="3" t="str">
        <x:v>Checked</x:v>
      </x:c>
      <x:c r="K19690" s="8" t="n">
        <x:v>9081</x:v>
      </x:c>
      <x:c r="L19690" s="8" t="n">
        <x:v>2249</x:v>
      </x:c>
    </x:row>
    <x:row r="19691" ht="44" customHeight="1">
      <x:c r="A19691" s="3" t="str">
        <x:v>SHAFI MAHMED</x:v>
      </x:c>
      <x:c r="B19691" s="10" t="n">
        <x:f>IF(I19691="Complete",LEN(C19691)-LEN(SUBSTITUTE(C19691,CHAR(10),""))+1,"")</x:f>
        <x:v>1</x:v>
      </x:c>
      <x:c r="C19691" s="3" t="str">
        <x:v>Databricks Certified Data Engineer Associate</x:v>
      </x:c>
      <x:c r="D19691" s="9" t="str">
        <x:v>View profile</x:v>
      </x:c>
      <x:c r="E19691" s="3" t="str">
        <x:v>Data Engineer</x:v>
      </x:c>
      <x:c r="F19691" s="3" t="str">
        <x:v>Dell Technologies</x:v>
      </x:c>
      <x:c r="G19691" s="3" t="str">
        <x:v>India</x:v>
      </x:c>
      <x:c r="H19691" s="3" t="str">
        <x:v>Hyderabad, Telangana, India</x:v>
      </x:c>
      <x:c r="I19691" s="3" t="str">
        <x:v>Complete</x:v>
      </x:c>
      <x:c r="J19691" s="3" t="str">
        <x:v>Checked</x:v>
      </x:c>
      <x:c r="K19691" s="8" t="n">
        <x:v>9081</x:v>
      </x:c>
      <x:c r="L19691" s="8" t="n">
        <x:v>2249</x:v>
      </x:c>
    </x:row>
    <x:row r="19692" ht="44" customHeight="1">
      <x:c r="A19692" s="3" t="str">
        <x:v>SHAFIUL ALAM</x:v>
      </x:c>
      <x:c r="B19692" s="10" t="n">
        <x:f>IF(I19692="Complete",LEN(C19692)-LEN(SUBSTITUTE(C19692,CHAR(10),""))+1,"")</x:f>
        <x:v>1</x:v>
      </x:c>
      <x:c r="C19692" s="3" t="str">
        <x:v>Databricks Certified Data Engineer Associate</x:v>
      </x:c>
      <x:c r="D19692" s="9" t="str">
        <x:v>View profile</x:v>
      </x:c>
      <x:c r="E19692" s="3"/>
      <x:c r="F19692" s="3"/>
      <x:c r="G19692" s="3"/>
      <x:c r="H19692" s="3"/>
      <x:c r="I19692" s="3" t="str">
        <x:v>Complete</x:v>
      </x:c>
      <x:c r="J19692" s="3" t="str">
        <x:v>Not available</x:v>
      </x:c>
      <x:c r="K19692" s="8" t="n">
        <x:v>9081</x:v>
      </x:c>
      <x:c r="L19692" s="8"/>
    </x:row>
    <x:row r="19693" ht="44" customHeight="1">
      <x:c r="A19693" s="3" t="str">
        <x:v>Shafiulla Shaik</x:v>
      </x:c>
      <x:c r="B19693" s="10" t="n">
        <x:f>IF(I19693="Complete",LEN(C19693)-LEN(SUBSTITUTE(C19693,CHAR(10),""))+1,"")</x:f>
        <x:v>1</x:v>
      </x:c>
      <x:c r="C19693" s="3" t="str">
        <x:v>Databricks Certified Data Engineer Associate</x:v>
      </x:c>
      <x:c r="D19693" s="9" t="str">
        <x:v>View profile</x:v>
      </x:c>
      <x:c r="E19693" s="3"/>
      <x:c r="F19693" s="3"/>
      <x:c r="G19693" s="3"/>
      <x:c r="H19693" s="3"/>
      <x:c r="I19693" s="3" t="str">
        <x:v>Complete</x:v>
      </x:c>
      <x:c r="J19693" s="3" t="str">
        <x:v>Not available</x:v>
      </x:c>
      <x:c r="K19693" s="8" t="n">
        <x:v>9081</x:v>
      </x:c>
      <x:c r="L19693" s="8"/>
    </x:row>
    <x:row r="19694" ht="44" customHeight="1">
      <x:c r="A19694" s="3" t="str">
        <x:v>Shaghil Nawaz</x:v>
      </x:c>
      <x:c r="B19694" s="10" t="n">
        <x:f>IF(I19694="Complete",LEN(C19694)-LEN(SUBSTITUTE(C19694,CHAR(10),""))+1,"")</x:f>
        <x:v>1</x:v>
      </x:c>
      <x:c r="C19694" s="3" t="str">
        <x:v>Databricks Certified Associate Developer for Apache Spark 3.0</x:v>
      </x:c>
      <x:c r="D19694" s="9" t="str">
        <x:v>View profile</x:v>
      </x:c>
      <x:c r="E19694" s="3"/>
      <x:c r="F19694" s="3"/>
      <x:c r="G19694" s="3" t="str">
        <x:v>India</x:v>
      </x:c>
      <x:c r="H19694" s="3" t="str">
        <x:v>Kolkata, West Bengal, India</x:v>
      </x:c>
      <x:c r="I19694" s="3" t="str">
        <x:v>Complete</x:v>
      </x:c>
      <x:c r="J19694" s="3" t="str">
        <x:v>Not available</x:v>
      </x:c>
      <x:c r="K19694" s="8" t="n">
        <x:v>9081</x:v>
      </x:c>
      <x:c r="L19694" s="8" t="n">
        <x:v>2249</x:v>
      </x:c>
    </x:row>
    <x:row r="19695" ht="44" customHeight="1">
      <x:c r="A19695" s="3" t="str">
        <x:v>Shah Rahman</x:v>
      </x:c>
      <x:c r="B19695" s="10" t="n">
        <x:f>IF(I19695="Complete",LEN(C19695)-LEN(SUBSTITUTE(C19695,CHAR(10),""))+1,"")</x:f>
        <x:v>1</x:v>
      </x:c>
      <x:c r="C19695" s="3" t="str">
        <x:v>Databricks Certified Data Engineer Associate</x:v>
      </x:c>
      <x:c r="D19695" s="9" t="str">
        <x:v>View profile</x:v>
      </x:c>
      <x:c r="E19695" s="3" t="str">
        <x:v>Testing Engineer</x:v>
      </x:c>
      <x:c r="F19695" s="3" t="str">
        <x:v>Schibsted Suomi Oy</x:v>
      </x:c>
      <x:c r="G19695" s="3" t="str">
        <x:v>Finland</x:v>
      </x:c>
      <x:c r="H19695" s="3" t="str">
        <x:v>Helsinki, Finland</x:v>
      </x:c>
      <x:c r="I19695" s="3" t="str">
        <x:v>Complete</x:v>
      </x:c>
      <x:c r="J19695" s="3" t="str">
        <x:v>Checked</x:v>
      </x:c>
      <x:c r="K19695" s="8" t="n">
        <x:v>9081</x:v>
      </x:c>
      <x:c r="L19695" s="8" t="n">
        <x:v>33</x:v>
      </x:c>
    </x:row>
    <x:row r="19696" ht="44" customHeight="1">
      <x:c r="A19696" s="3" t="str">
        <x:v>Shahabas Shakeer</x:v>
      </x:c>
      <x:c r="B19696" s="10" t="n">
        <x:f>IF(I19696="Complete",LEN(C19696)-LEN(SUBSTITUTE(C19696,CHAR(10),""))+1,"")</x:f>
        <x:v>1</x:v>
      </x:c>
      <x:c r="C19696" s="3" t="str">
        <x:v>Databricks Certified Data Engineer Associate</x:v>
      </x:c>
      <x:c r="D19696" s="9" t="str">
        <x:v>View profile</x:v>
      </x:c>
      <x:c r="E19696" s="3"/>
      <x:c r="F19696" s="3"/>
      <x:c r="G19696" s="3" t="str">
        <x:v>India</x:v>
      </x:c>
      <x:c r="H19696" s="3" t="str">
        <x:v>Payyanur, Kerala, India</x:v>
      </x:c>
      <x:c r="I19696" s="3" t="str">
        <x:v>Complete</x:v>
      </x:c>
      <x:c r="J19696" s="3" t="str">
        <x:v>Not available</x:v>
      </x:c>
      <x:c r="K19696" s="8" t="n">
        <x:v>9081</x:v>
      </x:c>
      <x:c r="L19696" s="8" t="n">
        <x:v>2249</x:v>
      </x:c>
    </x:row>
    <x:row r="19697" ht="44" customHeight="1">
      <x:c r="A19697" s="3" t="str">
        <x:v>Shahbaz Ansari</x:v>
      </x:c>
      <x:c r="B19697" s="10" t="n">
        <x:f>IF(I19697="Complete",LEN(C19697)-LEN(SUBSTITUTE(C19697,CHAR(10),""))+1,"")</x:f>
        <x:v>1</x:v>
      </x:c>
      <x:c r="C19697" s="3" t="str">
        <x:v>Databricks Certified Data Engineer Associate</x:v>
      </x:c>
      <x:c r="D19697" s="9" t="str">
        <x:v>View profile</x:v>
      </x:c>
      <x:c r="E19697" s="3"/>
      <x:c r="F19697" s="3"/>
      <x:c r="G19697" s="3"/>
      <x:c r="H19697" s="3"/>
      <x:c r="I19697" s="3" t="str">
        <x:v>Complete</x:v>
      </x:c>
      <x:c r="J19697" s="3" t="str">
        <x:v>Not available</x:v>
      </x:c>
      <x:c r="K19697" s="8" t="n">
        <x:v>9081</x:v>
      </x:c>
      <x:c r="L19697" s="8"/>
    </x:row>
    <x:row r="19698" ht="44" customHeight="1">
      <x:c r="A19698" s="3" t="str">
        <x:v>SHAHBAZ KHAN</x:v>
      </x:c>
      <x:c r="B19698" s="10" t="n">
        <x:f>IF(I19698="Complete",LEN(C19698)-LEN(SUBSTITUTE(C19698,CHAR(10),""))+1,"")</x:f>
        <x:v>1</x:v>
      </x:c>
      <x:c r="C19698" s="3" t="str">
        <x:v>Databricks Certified Data Engineer Associate</x:v>
      </x:c>
      <x:c r="D19698" s="9" t="str">
        <x:v>View profile</x:v>
      </x:c>
      <x:c r="E19698" s="3" t="str">
        <x:v>Senior Data Engineer</x:v>
      </x:c>
      <x:c r="F19698" s="3" t="str">
        <x:v>Tata Consultancy Services</x:v>
      </x:c>
      <x:c r="G19698" s="3" t="str">
        <x:v>India</x:v>
      </x:c>
      <x:c r="H19698" s="3" t="str">
        <x:v>Delhi, India</x:v>
      </x:c>
      <x:c r="I19698" s="3" t="str">
        <x:v>Complete</x:v>
      </x:c>
      <x:c r="J19698" s="3" t="str">
        <x:v>Checked</x:v>
      </x:c>
      <x:c r="K19698" s="8" t="n">
        <x:v>9081</x:v>
      </x:c>
      <x:c r="L19698" s="8" t="n">
        <x:v>2249</x:v>
      </x:c>
    </x:row>
    <x:row r="19699" ht="44" customHeight="1">
      <x:c r="A19699" s="3" t="str">
        <x:v>Shaheb Debnath</x:v>
      </x:c>
      <x:c r="B19699" s="10" t="n">
        <x:f>IF(I19699="Complete",LEN(C19699)-LEN(SUBSTITUTE(C19699,CHAR(10),""))+1,"")</x:f>
        <x:v>1</x:v>
      </x:c>
      <x:c r="C19699" s="3" t="str">
        <x:v>Databricks Certified Data Engineer Associate</x:v>
      </x:c>
      <x:c r="D19699" s="9" t="str">
        <x:v>View profile</x:v>
      </x:c>
      <x:c r="E19699" s="3" t="str">
        <x:v>Data Engineer</x:v>
      </x:c>
      <x:c r="F19699" s="3" t="str">
        <x:v>Tata Consulatncy Services</x:v>
      </x:c>
      <x:c r="G19699" s="3" t="str">
        <x:v>Belgium</x:v>
      </x:c>
      <x:c r="H19699" s="3" t="str">
        <x:v>Brussels, Belgium</x:v>
      </x:c>
      <x:c r="I19699" s="3" t="str">
        <x:v>Complete</x:v>
      </x:c>
      <x:c r="J19699" s="3" t="str">
        <x:v>Checked</x:v>
      </x:c>
      <x:c r="K19699" s="8" t="n">
        <x:v>9081</x:v>
      </x:c>
      <x:c r="L19699" s="8" t="n">
        <x:v>26</x:v>
      </x:c>
    </x:row>
    <x:row r="19700" ht="44" customHeight="1">
      <x:c r="A19700" s="3" t="str">
        <x:v>Shahfik Amasha</x:v>
      </x:c>
      <x:c r="B19700" s="10" t="n">
        <x:f>IF(I19700="Complete",LEN(C19700)-LEN(SUBSTITUTE(C19700,CHAR(10),""))+1,"")</x:f>
        <x:v>1</x:v>
      </x:c>
      <x:c r="C19700" s="3" t="str">
        <x:v>Databricks Certified Data Engineer Associate</x:v>
      </x:c>
      <x:c r="D19700" s="9" t="str">
        <x:v>View profile</x:v>
      </x:c>
      <x:c r="E19700" s="3"/>
      <x:c r="F19700" s="3"/>
      <x:c r="G19700" s="3" t="str">
        <x:v>Singapore</x:v>
      </x:c>
      <x:c r="H19700" s="3" t="str">
        <x:v>Singapore</x:v>
      </x:c>
      <x:c r="I19700" s="3" t="str">
        <x:v>Complete</x:v>
      </x:c>
      <x:c r="J19700" s="3" t="str">
        <x:v>Not available</x:v>
      </x:c>
      <x:c r="K19700" s="8" t="n">
        <x:v>9081</x:v>
      </x:c>
      <x:c r="L19700" s="8" t="n">
        <x:v>63</x:v>
      </x:c>
    </x:row>
    <x:row r="19701" ht="44" customHeight="1">
      <x:c r="A19701" s="3" t="str">
        <x:v>Shahid Mahmood</x:v>
      </x:c>
      <x:c r="B19701" s="10" t="n">
        <x:f>IF(I19701="Complete",LEN(C19701)-LEN(SUBSTITUTE(C19701,CHAR(10),""))+1,"")</x:f>
        <x:v>1</x:v>
      </x:c>
      <x:c r="C19701" s="3" t="str">
        <x:v>Databricks Certified Data Engineer Associate</x:v>
      </x:c>
      <x:c r="D19701" s="9" t="str">
        <x:v>View profile</x:v>
      </x:c>
      <x:c r="E19701" s="3"/>
      <x:c r="F19701" s="3"/>
      <x:c r="G19701" s="3" t="str">
        <x:v>Pakistan</x:v>
      </x:c>
      <x:c r="H19701" s="3" t="str">
        <x:v>Islamabad, Pakistan</x:v>
      </x:c>
      <x:c r="I19701" s="3" t="str">
        <x:v>Complete</x:v>
      </x:c>
      <x:c r="J19701" s="3" t="str">
        <x:v>Not available</x:v>
      </x:c>
      <x:c r="K19701" s="8" t="n">
        <x:v>9081</x:v>
      </x:c>
      <x:c r="L19701" s="8" t="n">
        <x:v>19</x:v>
      </x:c>
    </x:row>
    <x:row r="19702" ht="44" customHeight="1">
      <x:c r="A19702" s="3" t="str">
        <x:v>Shahil Shaik Chigicherla</x:v>
      </x:c>
      <x:c r="B19702" s="10" t="n">
        <x:f>IF(I19702="Complete",LEN(C19702)-LEN(SUBSTITUTE(C19702,CHAR(10),""))+1,"")</x:f>
        <x:v>1</x:v>
      </x:c>
      <x:c r="C19702" s="3" t="str">
        <x:v>Databricks Certified Data Engineer Associate</x:v>
      </x:c>
      <x:c r="D19702" s="9" t="str">
        <x:v>View profile</x:v>
      </x:c>
      <x:c r="E19702" s="3" t="str">
        <x:v>Data Engineer</x:v>
      </x:c>
      <x:c r="F19702" s="3" t="str">
        <x:v>Accordion</x:v>
      </x:c>
      <x:c r="G19702" s="3" t="str">
        <x:v>India</x:v>
      </x:c>
      <x:c r="H19702" s="3" t="str">
        <x:v>Hyderabad, Telangana, India</x:v>
      </x:c>
      <x:c r="I19702" s="3" t="str">
        <x:v>Complete</x:v>
      </x:c>
      <x:c r="J19702" s="3" t="str">
        <x:v>Checked</x:v>
      </x:c>
      <x:c r="K19702" s="8" t="n">
        <x:v>9081</x:v>
      </x:c>
      <x:c r="L19702" s="8" t="n">
        <x:v>2249</x:v>
      </x:c>
    </x:row>
    <x:row r="19703" ht="44" customHeight="1">
      <x:c r="A19703" s="3" t="str">
        <x:v>Shahin ph</x:v>
      </x:c>
      <x:c r="B19703" s="10" t="n">
        <x:f>IF(I19703="Complete",LEN(C19703)-LEN(SUBSTITUTE(C19703,CHAR(10),""))+1,"")</x:f>
        <x:v>1</x:v>
      </x:c>
      <x:c r="C19703" s="3" t="str">
        <x:v>Databricks Certified Data Engineer Associate</x:v>
      </x:c>
      <x:c r="D19703" s="9" t="str">
        <x:v>View profile</x:v>
      </x:c>
      <x:c r="E19703" s="3" t="str">
        <x:v>Data engineer</x:v>
      </x:c>
      <x:c r="F19703" s="3" t="str">
        <x:v>Feathersoft Inc</x:v>
      </x:c>
      <x:c r="G19703" s="3" t="str">
        <x:v>India</x:v>
      </x:c>
      <x:c r="H19703" s="3" t="str">
        <x:v>Ernakulam, Kerala, India</x:v>
      </x:c>
      <x:c r="I19703" s="3" t="str">
        <x:v>Complete</x:v>
      </x:c>
      <x:c r="J19703" s="3" t="str">
        <x:v>Checked</x:v>
      </x:c>
      <x:c r="K19703" s="8" t="n">
        <x:v>9081</x:v>
      </x:c>
      <x:c r="L19703" s="8" t="n">
        <x:v>2249</x:v>
      </x:c>
    </x:row>
    <x:row r="19704" ht="44" customHeight="1">
      <x:c r="A19704" s="3" t="str">
        <x:v>Shahmeer Nadeem</x:v>
      </x:c>
      <x:c r="B19704" s="10" t="n">
        <x:f>IF(I19704="Complete",LEN(C19704)-LEN(SUBSTITUTE(C19704,CHAR(10),""))+1,"")</x:f>
        <x:v>1</x:v>
      </x:c>
      <x:c r="C19704" s="3" t="str">
        <x:v>Databricks Certified Data Analyst Associate</x:v>
      </x:c>
      <x:c r="D19704" s="9" t="str">
        <x:v>View profile</x:v>
      </x:c>
      <x:c r="E19704" s="3" t="str">
        <x:v>Data Engineer</x:v>
      </x:c>
      <x:c r="F19704" s="3" t="str">
        <x:v>Digifloat</x:v>
      </x:c>
      <x:c r="G19704" s="3" t="str">
        <x:v>Pakistan</x:v>
      </x:c>
      <x:c r="H19704" s="3" t="str">
        <x:v>Lahore, Pakistan</x:v>
      </x:c>
      <x:c r="I19704" s="3" t="str">
        <x:v>Complete</x:v>
      </x:c>
      <x:c r="J19704" s="3" t="str">
        <x:v>Checked</x:v>
      </x:c>
      <x:c r="K19704" s="8" t="n">
        <x:v>9081</x:v>
      </x:c>
      <x:c r="L19704" s="8" t="n">
        <x:v>19</x:v>
      </x:c>
    </x:row>
    <x:row r="19705" ht="44" customHeight="1">
      <x:c r="A19705" s="3" t="str">
        <x:v>Shahmir Bin Asif</x:v>
      </x:c>
      <x:c r="B19705" s="10" t="n">
        <x:f>IF(I19705="Complete",LEN(C19705)-LEN(SUBSTITUTE(C19705,CHAR(10),""))+1,"")</x:f>
        <x:v>1</x:v>
      </x:c>
      <x:c r="C19705" s="3" t="str">
        <x:v>Databricks Certified Data Engineer Associate</x:v>
      </x:c>
      <x:c r="D19705" s="9" t="str">
        <x:v>View profile</x:v>
      </x:c>
      <x:c r="E19705" s="3" t="str">
        <x:v>Solutions Engineer (Analytics)</x:v>
      </x:c>
      <x:c r="F19705" s="3" t="str">
        <x:v>Motive</x:v>
      </x:c>
      <x:c r="G19705" s="3" t="str">
        <x:v>Pakistan</x:v>
      </x:c>
      <x:c r="H19705" s="3" t="str">
        <x:v>Lahore, Pakistan</x:v>
      </x:c>
      <x:c r="I19705" s="3" t="str">
        <x:v>Complete</x:v>
      </x:c>
      <x:c r="J19705" s="3" t="str">
        <x:v>Checked</x:v>
      </x:c>
      <x:c r="K19705" s="8" t="n">
        <x:v>9081</x:v>
      </x:c>
      <x:c r="L19705" s="8" t="n">
        <x:v>19</x:v>
      </x:c>
    </x:row>
    <x:row r="19706" ht="44" customHeight="1">
      <x:c r="A19706" s="3" t="str">
        <x:v>Shahnawaz Ahmed</x:v>
      </x:c>
      <x:c r="B19706" s="10" t="n">
        <x:f>IF(I19706="Complete",LEN(C19706)-LEN(SUBSTITUTE(C19706,CHAR(10),""))+1,"")</x:f>
        <x:v>1</x:v>
      </x:c>
      <x:c r="C19706" s="3" t="str">
        <x:v>Databricks Certified Data Engineer Associate</x:v>
      </x:c>
      <x:c r="D19706" s="9" t="str">
        <x:v>View profile</x:v>
      </x:c>
      <x:c r="E19706" s="3"/>
      <x:c r="F19706" s="3"/>
      <x:c r="G19706" s="3"/>
      <x:c r="H19706" s="3"/>
      <x:c r="I19706" s="3" t="str">
        <x:v>Complete</x:v>
      </x:c>
      <x:c r="J19706" s="3" t="str">
        <x:v>Not available</x:v>
      </x:c>
      <x:c r="K19706" s="8" t="n">
        <x:v>9081</x:v>
      </x:c>
      <x:c r="L19706" s="8"/>
    </x:row>
    <x:row r="19707" ht="44" customHeight="1">
      <x:c r="A19707" s="3" t="str">
        <x:v>Shahram Salami</x:v>
      </x:c>
      <x:c r="B19707" s="10" t="n">
        <x:f>IF(I19707="Complete",LEN(C19707)-LEN(SUBSTITUTE(C19707,CHAR(10),""))+1,"")</x:f>
        <x:v>1</x:v>
      </x:c>
      <x:c r="C19707" s="3" t="str">
        <x:v>Databricks Certified Data Engineer Associate</x:v>
      </x:c>
      <x:c r="D19707" s="9" t="str">
        <x:v>View profile</x:v>
      </x:c>
      <x:c r="E19707" s="3"/>
      <x:c r="F19707" s="3"/>
      <x:c r="G19707" s="3" t="str">
        <x:v>Australia</x:v>
      </x:c>
      <x:c r="H19707" s="3" t="str">
        <x:v>Sydney NSW, Australia</x:v>
      </x:c>
      <x:c r="I19707" s="3" t="str">
        <x:v>Complete</x:v>
      </x:c>
      <x:c r="J19707" s="3" t="str">
        <x:v>Not available</x:v>
      </x:c>
      <x:c r="K19707" s="8" t="n">
        <x:v>9081</x:v>
      </x:c>
      <x:c r="L19707" s="8" t="n">
        <x:v>166</x:v>
      </x:c>
    </x:row>
    <x:row r="19708" ht="44" customHeight="1">
      <x:c r="A19708" s="3" t="str">
        <x:v>Shahzad Baig</x:v>
      </x:c>
      <x:c r="B19708" s="10" t="n">
        <x:f>IF(I19708="Complete",LEN(C19708)-LEN(SUBSTITUTE(C19708,CHAR(10),""))+1,"")</x:f>
        <x:v>1</x:v>
      </x:c>
      <x:c r="C19708" s="3" t="str">
        <x:v>Databricks Certified Data Engineer Associate</x:v>
      </x:c>
      <x:c r="D19708" s="9" t="str">
        <x:v>View profile</x:v>
      </x:c>
      <x:c r="E19708" s="3"/>
      <x:c r="F19708" s="3"/>
      <x:c r="G19708" s="3" t="str">
        <x:v>India</x:v>
      </x:c>
      <x:c r="H19708" s="3" t="str">
        <x:v>Pune, Maharashtra, India</x:v>
      </x:c>
      <x:c r="I19708" s="3" t="str">
        <x:v>Complete</x:v>
      </x:c>
      <x:c r="J19708" s="3" t="str">
        <x:v>Not available</x:v>
      </x:c>
      <x:c r="K19708" s="8" t="n">
        <x:v>9081</x:v>
      </x:c>
      <x:c r="L19708" s="8" t="n">
        <x:v>2249</x:v>
      </x:c>
    </x:row>
    <x:row r="19709" ht="44" customHeight="1">
      <x:c r="A19709" s="3" t="str">
        <x:v>Shahzeb Ahmad</x:v>
      </x:c>
      <x:c r="B19709" s="10" t="n">
        <x:f>IF(I19709="Complete",LEN(C19709)-LEN(SUBSTITUTE(C19709,CHAR(10),""))+1,"")</x:f>
        <x:v>1</x:v>
      </x:c>
      <x:c r="C19709" s="3" t="str">
        <x:v>Databricks Certified Generative AI Engineer Associate</x:v>
      </x:c>
      <x:c r="D19709" s="9" t="str">
        <x:v>View profile</x:v>
      </x:c>
      <x:c r="E19709" s="3"/>
      <x:c r="F19709" s="3"/>
      <x:c r="G19709" s="3"/>
      <x:c r="H19709" s="3"/>
      <x:c r="I19709" s="3" t="str">
        <x:v>Complete</x:v>
      </x:c>
      <x:c r="J19709" s="3" t="str">
        <x:v>Not available</x:v>
      </x:c>
      <x:c r="K19709" s="8" t="n">
        <x:v>9081</x:v>
      </x:c>
      <x:c r="L19709" s="8"/>
    </x:row>
    <x:row r="19710" ht="44" customHeight="1">
      <x:c r="A19710" s="3" t="str">
        <x:v>Shaik Abdul Wahab</x:v>
      </x:c>
      <x:c r="B19710" s="10" t="n">
        <x:f>IF(I19710="Complete",LEN(C19710)-LEN(SUBSTITUTE(C19710,CHAR(10),""))+1,"")</x:f>
        <x:v>1</x:v>
      </x:c>
      <x:c r="C19710" s="3" t="str">
        <x:v>Databricks Certified Data Engineer Associate</x:v>
      </x:c>
      <x:c r="D19710" s="9" t="str">
        <x:v>View profile</x:v>
      </x:c>
      <x:c r="E19710" s="3"/>
      <x:c r="F19710" s="3"/>
      <x:c r="G19710" s="3" t="str">
        <x:v>India</x:v>
      </x:c>
      <x:c r="H19710" s="3" t="str">
        <x:v>Chennai, Tamil Nadu, India</x:v>
      </x:c>
      <x:c r="I19710" s="3" t="str">
        <x:v>Complete</x:v>
      </x:c>
      <x:c r="J19710" s="3" t="str">
        <x:v>Not available</x:v>
      </x:c>
      <x:c r="K19710" s="8" t="n">
        <x:v>9081</x:v>
      </x:c>
      <x:c r="L19710" s="8" t="n">
        <x:v>2249</x:v>
      </x:c>
    </x:row>
    <x:row r="19711" ht="44" customHeight="1">
      <x:c r="A19711" s="3" t="str">
        <x:v>shaik abdulrahiman</x:v>
      </x:c>
      <x:c r="B19711" s="10" t="n">
        <x:f>IF(I19711="Complete",LEN(C19711)-LEN(SUBSTITUTE(C19711,CHAR(10),""))+1,"")</x:f>
        <x:v>1</x:v>
      </x:c>
      <x:c r="C19711" s="3" t="str">
        <x:v>Databricks Certified Data Engineer Associate</x:v>
      </x:c>
      <x:c r="D19711" s="9" t="str">
        <x:v>View profile</x:v>
      </x:c>
      <x:c r="E19711" s="3" t="str">
        <x:v>Data Engineer</x:v>
      </x:c>
      <x:c r="F19711" s="3" t="str">
        <x:v>MNC</x:v>
      </x:c>
      <x:c r="G19711" s="3" t="str">
        <x:v>India</x:v>
      </x:c>
      <x:c r="H19711" s="3" t="str">
        <x:v>Hyderabad, Telangana, India</x:v>
      </x:c>
      <x:c r="I19711" s="3" t="str">
        <x:v>Complete</x:v>
      </x:c>
      <x:c r="J19711" s="3" t="str">
        <x:v>Checked</x:v>
      </x:c>
      <x:c r="K19711" s="8" t="n">
        <x:v>9081</x:v>
      </x:c>
      <x:c r="L19711" s="8" t="n">
        <x:v>2249</x:v>
      </x:c>
    </x:row>
    <x:row r="19712" ht="44" customHeight="1">
      <x:c r="A19712" s="3" t="str">
        <x:v>Shaik Abisha</x:v>
      </x:c>
      <x:c r="B19712" s="10" t="n">
        <x:f>IF(I19712="Complete",LEN(C19712)-LEN(SUBSTITUTE(C19712,CHAR(10),""))+1,"")</x:f>
        <x:v>1</x:v>
      </x:c>
      <x:c r="C19712" s="3" t="str">
        <x:v>Databricks Certified Generative AI Engineer Associate</x:v>
      </x:c>
      <x:c r="D19712" s="9" t="str">
        <x:v>View profile</x:v>
      </x:c>
      <x:c r="E19712" s="3" t="str">
        <x:v>Associate Software Engineer</x:v>
      </x:c>
      <x:c r="F19712" s="3" t="str">
        <x:v>Accenture</x:v>
      </x:c>
      <x:c r="G19712" s="3" t="str">
        <x:v>India</x:v>
      </x:c>
      <x:c r="H19712" s="3" t="str">
        <x:v>Hyderabad, Telangana, India</x:v>
      </x:c>
      <x:c r="I19712" s="3" t="str">
        <x:v>Complete</x:v>
      </x:c>
      <x:c r="J19712" s="3" t="str">
        <x:v>Checked</x:v>
      </x:c>
      <x:c r="K19712" s="8" t="n">
        <x:v>9081</x:v>
      </x:c>
      <x:c r="L19712" s="8" t="n">
        <x:v>2249</x:v>
      </x:c>
    </x:row>
    <x:row r="19713" ht="44" customHeight="1">
      <x:c r="A19713" s="3" t="str">
        <x:v>Shaik Fayaz</x:v>
      </x:c>
      <x:c r="B19713" s="10" t="n">
        <x:f>IF(I19713="Complete",LEN(C19713)-LEN(SUBSTITUTE(C19713,CHAR(10),""))+1,"")</x:f>
        <x:v>1</x:v>
      </x:c>
      <x:c r="C19713" s="3" t="str">
        <x:v>Databricks Certified Data Engineer Associate</x:v>
      </x:c>
      <x:c r="D19713" s="9" t="str">
        <x:v>View profile</x:v>
      </x:c>
      <x:c r="E19713" s="3"/>
      <x:c r="F19713" s="3"/>
      <x:c r="G19713" s="3"/>
      <x:c r="H19713" s="3"/>
      <x:c r="I19713" s="3" t="str">
        <x:v>Complete</x:v>
      </x:c>
      <x:c r="J19713" s="3" t="str">
        <x:v>Not available</x:v>
      </x:c>
      <x:c r="K19713" s="8" t="n">
        <x:v>9081</x:v>
      </x:c>
      <x:c r="L19713" s="8"/>
    </x:row>
    <x:row r="19714" ht="44" customHeight="1">
      <x:c r="A19714" s="3" t="str">
        <x:v>shaik ghousepeer</x:v>
      </x:c>
      <x:c r="B19714" s="10" t="n">
        <x:f>IF(I19714="Complete",LEN(C19714)-LEN(SUBSTITUTE(C19714,CHAR(10),""))+1,"")</x:f>
        <x:v>1</x:v>
      </x:c>
      <x:c r="C19714" s="3" t="str">
        <x:v>Databricks Certified Data Engineer Associate</x:v>
      </x:c>
      <x:c r="D19714" s="9" t="str">
        <x:v>View profile</x:v>
      </x:c>
      <x:c r="E19714" s="3"/>
      <x:c r="F19714" s="3"/>
      <x:c r="G19714" s="3"/>
      <x:c r="H19714" s="3"/>
      <x:c r="I19714" s="3" t="str">
        <x:v>Complete</x:v>
      </x:c>
      <x:c r="J19714" s="3" t="str">
        <x:v>Not available</x:v>
      </x:c>
      <x:c r="K19714" s="8" t="n">
        <x:v>9081</x:v>
      </x:c>
      <x:c r="L19714" s="8"/>
    </x:row>
    <x:row r="19715" ht="44" customHeight="1">
      <x:c r="A19715" s="3" t="str">
        <x:v>Shaik Hussain</x:v>
      </x:c>
      <x:c r="B19715" s="10" t="n">
        <x:f>IF(I19715="Complete",LEN(C19715)-LEN(SUBSTITUTE(C19715,CHAR(10),""))+1,"")</x:f>
        <x:v>1</x:v>
      </x:c>
      <x:c r="C19715" s="3" t="str">
        <x:v>Databricks Certified Data Engineer Professional</x:v>
      </x:c>
      <x:c r="D19715" s="9" t="str">
        <x:v>View profile</x:v>
      </x:c>
      <x:c r="E19715" s="3" t="str">
        <x:v>Application Developer</x:v>
      </x:c>
      <x:c r="F19715" s="3" t="str">
        <x:v>Accenture</x:v>
      </x:c>
      <x:c r="G19715" s="3" t="str">
        <x:v>India</x:v>
      </x:c>
      <x:c r="H19715" s="3" t="str">
        <x:v>Hyderabad, Telangana, India</x:v>
      </x:c>
      <x:c r="I19715" s="3" t="str">
        <x:v>Complete</x:v>
      </x:c>
      <x:c r="J19715" s="3" t="str">
        <x:v>Checked</x:v>
      </x:c>
      <x:c r="K19715" s="8" t="n">
        <x:v>9081</x:v>
      </x:c>
      <x:c r="L19715" s="8" t="n">
        <x:v>2249</x:v>
      </x:c>
    </x:row>
    <x:row r="19716" ht="44" customHeight="1">
      <x:c r="A19716" s="3" t="str">
        <x:v>Shaik Imran Hussain</x:v>
      </x:c>
      <x:c r="B19716" s="10" t="n">
        <x:f>IF(I19716="Complete",LEN(C19716)-LEN(SUBSTITUTE(C19716,CHAR(10),""))+1,"")</x:f>
        <x:v>1</x:v>
      </x:c>
      <x:c r="C19716" s="3" t="str">
        <x:v>Databricks Certified Data Analyst Associate</x:v>
      </x:c>
      <x:c r="D19716" s="9" t="str">
        <x:v>View profile</x:v>
      </x:c>
      <x:c r="E19716" s="3"/>
      <x:c r="F19716" s="3"/>
      <x:c r="G19716" s="3"/>
      <x:c r="H19716" s="3"/>
      <x:c r="I19716" s="3" t="str">
        <x:v>Complete</x:v>
      </x:c>
      <x:c r="J19716" s="3" t="str">
        <x:v>Not available</x:v>
      </x:c>
      <x:c r="K19716" s="8" t="n">
        <x:v>9081</x:v>
      </x:c>
      <x:c r="L19716" s="8"/>
    </x:row>
    <x:row r="19717" ht="44" customHeight="1">
      <x:c r="A19717" s="3" t="str">
        <x:v>Shaik Kareemulla</x:v>
      </x:c>
      <x:c r="B19717" s="10" t="n">
        <x:f>IF(I19717="Complete",LEN(C19717)-LEN(SUBSTITUTE(C19717,CHAR(10),""))+1,"")</x:f>
        <x:v>1</x:v>
      </x:c>
      <x:c r="C19717" s="3" t="str">
        <x:v>Databricks Certified Data Engineer Associate</x:v>
      </x:c>
      <x:c r="D19717" s="9" t="str">
        <x:v>View profile</x:v>
      </x:c>
      <x:c r="E19717" s="3"/>
      <x:c r="F19717" s="3"/>
      <x:c r="G19717" s="3"/>
      <x:c r="H19717" s="3"/>
      <x:c r="I19717" s="3" t="str">
        <x:v>Complete</x:v>
      </x:c>
      <x:c r="J19717" s="3" t="str">
        <x:v>Not available</x:v>
      </x:c>
      <x:c r="K19717" s="8" t="n">
        <x:v>9081</x:v>
      </x:c>
      <x:c r="L19717" s="8"/>
    </x:row>
    <x:row r="19718" ht="44" customHeight="1">
      <x:c r="A19718" s="3" t="str">
        <x:v>Shaik Khasim Basha</x:v>
      </x:c>
      <x:c r="B19718" s="10" t="n">
        <x:f>IF(I19718="Complete",LEN(C19718)-LEN(SUBSTITUTE(C19718,CHAR(10),""))+1,"")</x:f>
        <x:v>1</x:v>
      </x:c>
      <x:c r="C19718" s="3" t="str">
        <x:v>Databricks Certified Generative AI Engineer Associate</x:v>
      </x:c>
      <x:c r="D19718" s="9" t="str">
        <x:v>View profile</x:v>
      </x:c>
      <x:c r="E19718" s="3"/>
      <x:c r="F19718" s="3"/>
      <x:c r="G19718" s="3"/>
      <x:c r="H19718" s="3"/>
      <x:c r="I19718" s="3" t="str">
        <x:v>Complete</x:v>
      </x:c>
      <x:c r="J19718" s="3" t="str">
        <x:v>Not available</x:v>
      </x:c>
      <x:c r="K19718" s="8" t="n">
        <x:v>9081</x:v>
      </x:c>
      <x:c r="L19718" s="8"/>
    </x:row>
    <x:row r="19719" ht="44" customHeight="1">
      <x:c r="A19719" s="3" t="str">
        <x:v>Shaik Mahaboob Shareef</x:v>
      </x:c>
      <x:c r="B19719" s="10" t="n">
        <x:f>IF(I19719="Complete",LEN(C19719)-LEN(SUBSTITUTE(C19719,CHAR(10),""))+1,"")</x:f>
        <x:v>1</x:v>
      </x:c>
      <x:c r="C19719" s="3" t="str">
        <x:v>Databricks Certified Data Engineer Associate</x:v>
      </x:c>
      <x:c r="D19719" s="9" t="str">
        <x:v>View profile</x:v>
      </x:c>
      <x:c r="E19719" s="3"/>
      <x:c r="F19719" s="3"/>
      <x:c r="G19719" s="3" t="str">
        <x:v>India</x:v>
      </x:c>
      <x:c r="H19719" s="3" t="str">
        <x:v>Hyderabad, Telangana, India</x:v>
      </x:c>
      <x:c r="I19719" s="3" t="str">
        <x:v>Complete</x:v>
      </x:c>
      <x:c r="J19719" s="3" t="str">
        <x:v>Not available</x:v>
      </x:c>
      <x:c r="K19719" s="8" t="n">
        <x:v>9081</x:v>
      </x:c>
      <x:c r="L19719" s="8" t="n">
        <x:v>2249</x:v>
      </x:c>
    </x:row>
    <x:row r="19720" ht="44" customHeight="1">
      <x:c r="A19720" s="3" t="str">
        <x:v>Shaik Mastan Vali</x:v>
      </x:c>
      <x:c r="B19720" s="10" t="n">
        <x:f>IF(I19720="Complete",LEN(C19720)-LEN(SUBSTITUTE(C19720,CHAR(10),""))+1,"")</x:f>
        <x:v>1</x:v>
      </x:c>
      <x:c r="C19720" s="3" t="str">
        <x:v>Databricks Certified Data Engineer Associate</x:v>
      </x:c>
      <x:c r="D19720" s="9" t="str">
        <x:v>View profile</x:v>
      </x:c>
      <x:c r="E19720" s="3"/>
      <x:c r="F19720" s="3"/>
      <x:c r="G19720" s="3"/>
      <x:c r="H19720" s="3"/>
      <x:c r="I19720" s="3" t="str">
        <x:v>Complete</x:v>
      </x:c>
      <x:c r="J19720" s="3" t="str">
        <x:v>Not available</x:v>
      </x:c>
      <x:c r="K19720" s="8" t="n">
        <x:v>9081</x:v>
      </x:c>
      <x:c r="L19720" s="8"/>
    </x:row>
    <x:row r="19721" ht="44" customHeight="1">
      <x:c r="A19721" s="3" t="str">
        <x:v>Shaik Naveed Husen</x:v>
      </x:c>
      <x:c r="B19721" s="10" t="n">
        <x:f>IF(I19721="Complete",LEN(C19721)-LEN(SUBSTITUTE(C19721,CHAR(10),""))+1,"")</x:f>
        <x:v>1</x:v>
      </x:c>
      <x:c r="C19721" s="3" t="str">
        <x:v>Databricks Certified Data Engineer Associate</x:v>
      </x:c>
      <x:c r="D19721" s="9" t="str">
        <x:v>View profile</x:v>
      </x:c>
      <x:c r="E19721" s="3"/>
      <x:c r="F19721" s="3"/>
      <x:c r="G19721" s="3"/>
      <x:c r="H19721" s="3"/>
      <x:c r="I19721" s="3" t="str">
        <x:v>Complete</x:v>
      </x:c>
      <x:c r="J19721" s="3" t="str">
        <x:v>Not available</x:v>
      </x:c>
      <x:c r="K19721" s="8" t="n">
        <x:v>9081</x:v>
      </x:c>
      <x:c r="L19721" s="8"/>
    </x:row>
    <x:row r="19722" ht="44" customHeight="1">
      <x:c r="A19722" s="3" t="str">
        <x:v>Shaik Saleem</x:v>
      </x:c>
      <x:c r="B19722" s="10" t="n">
        <x:f>IF(I19722="Complete",LEN(C19722)-LEN(SUBSTITUTE(C19722,CHAR(10),""))+1,"")</x:f>
        <x:v>1</x:v>
      </x:c>
      <x:c r="C19722" s="3" t="str">
        <x:v>Databricks Certified Data Engineer Professional</x:v>
      </x:c>
      <x:c r="D19722" s="9" t="str">
        <x:v>View profile</x:v>
      </x:c>
      <x:c r="E19722" s="3"/>
      <x:c r="F19722" s="3"/>
      <x:c r="G19722" s="3"/>
      <x:c r="H19722" s="3"/>
      <x:c r="I19722" s="3" t="str">
        <x:v>Complete</x:v>
      </x:c>
      <x:c r="J19722" s="3" t="str">
        <x:v>Not available</x:v>
      </x:c>
      <x:c r="K19722" s="8" t="n">
        <x:v>9081</x:v>
      </x:c>
      <x:c r="L19722" s="8"/>
    </x:row>
    <x:row r="19723" ht="44" customHeight="1">
      <x:c r="A19723" s="3" t="str">
        <x:v>SHAIK SHABBEER</x:v>
      </x:c>
      <x:c r="B19723" s="10" t="n">
        <x:f>IF(I19723="Complete",LEN(C19723)-LEN(SUBSTITUTE(C19723,CHAR(10),""))+1,"")</x:f>
        <x:v>1</x:v>
      </x:c>
      <x:c r="C19723" s="3" t="str">
        <x:v>Databricks Certified Data Engineer Associate</x:v>
      </x:c>
      <x:c r="D19723" s="9" t="str">
        <x:v>View profile</x:v>
      </x:c>
      <x:c r="E19723" s="3"/>
      <x:c r="F19723" s="3"/>
      <x:c r="G19723" s="3" t="str">
        <x:v>India</x:v>
      </x:c>
      <x:c r="H19723" s="3" t="str">
        <x:v>Bangalore, Karnataka, India</x:v>
      </x:c>
      <x:c r="I19723" s="3" t="str">
        <x:v>Complete</x:v>
      </x:c>
      <x:c r="J19723" s="3" t="str">
        <x:v>Not available</x:v>
      </x:c>
      <x:c r="K19723" s="8" t="n">
        <x:v>9081</x:v>
      </x:c>
      <x:c r="L19723" s="8" t="n">
        <x:v>2249</x:v>
      </x:c>
    </x:row>
    <x:row r="19724" ht="44" customHeight="1">
      <x:c r="A19724" s="3" t="str">
        <x:v>Shaik Shafe</x:v>
      </x:c>
      <x:c r="B19724" s="10" t="n">
        <x:f>IF(I19724="Complete",LEN(C19724)-LEN(SUBSTITUTE(C19724,CHAR(10),""))+1,"")</x:f>
        <x:v>1</x:v>
      </x:c>
      <x:c r="C19724" s="3" t="str">
        <x:v>Databricks Certified Data Engineer Professional</x:v>
      </x:c>
      <x:c r="D19724" s="9" t="str">
        <x:v>View profile</x:v>
      </x:c>
      <x:c r="E19724" s="3"/>
      <x:c r="F19724" s="3"/>
      <x:c r="G19724" s="3"/>
      <x:c r="H19724" s="3"/>
      <x:c r="I19724" s="3" t="str">
        <x:v>Complete</x:v>
      </x:c>
      <x:c r="J19724" s="3" t="str">
        <x:v>Not available</x:v>
      </x:c>
      <x:c r="K19724" s="8" t="n">
        <x:v>9081</x:v>
      </x:c>
      <x:c r="L19724" s="8"/>
    </x:row>
    <x:row r="19725" ht="44" customHeight="1">
      <x:c r="A19725" s="3" t="str">
        <x:v>Shaik Shakeer basha</x:v>
      </x:c>
      <x:c r="B19725" s="10" t="n">
        <x:f>IF(I19725="Complete",LEN(C19725)-LEN(SUBSTITUTE(C19725,CHAR(10),""))+1,"")</x:f>
        <x:v>1</x:v>
      </x:c>
      <x:c r="C19725" s="3" t="str">
        <x:v>Databricks Certified Data Engineer Associate</x:v>
      </x:c>
      <x:c r="D19725" s="9" t="str">
        <x:v>View profile</x:v>
      </x:c>
      <x:c r="E19725" s="3"/>
      <x:c r="F19725" s="3"/>
      <x:c r="G19725" s="3"/>
      <x:c r="H19725" s="3"/>
      <x:c r="I19725" s="3" t="str">
        <x:v>Complete</x:v>
      </x:c>
      <x:c r="J19725" s="3" t="str">
        <x:v>Not available</x:v>
      </x:c>
      <x:c r="K19725" s="8" t="n">
        <x:v>9081</x:v>
      </x:c>
      <x:c r="L19725" s="8"/>
    </x:row>
    <x:row r="19726" ht="44" customHeight="1">
      <x:c r="A19726" s="3" t="str">
        <x:v>Shaik Sunny</x:v>
      </x:c>
      <x:c r="B19726" s="10" t="n">
        <x:f>IF(I19726="Complete",LEN(C19726)-LEN(SUBSTITUTE(C19726,CHAR(10),""))+1,"")</x:f>
        <x:v>1</x:v>
      </x:c>
      <x:c r="C19726" s="3" t="str">
        <x:v>Databricks Certified Data Engineer Associate</x:v>
      </x:c>
      <x:c r="D19726" s="9" t="str">
        <x:v>View profile</x:v>
      </x:c>
      <x:c r="E19726" s="3"/>
      <x:c r="F19726" s="3"/>
      <x:c r="G19726" s="3"/>
      <x:c r="H19726" s="3"/>
      <x:c r="I19726" s="3" t="str">
        <x:v>Complete</x:v>
      </x:c>
      <x:c r="J19726" s="3" t="str">
        <x:v>Not available</x:v>
      </x:c>
      <x:c r="K19726" s="8" t="n">
        <x:v>9081</x:v>
      </x:c>
      <x:c r="L19726" s="8"/>
    </x:row>
    <x:row r="19727" ht="44" customHeight="1">
      <x:c r="A19727" s="3" t="str">
        <x:v>Shaikh Ajhar</x:v>
      </x:c>
      <x:c r="B19727" s="10" t="n">
        <x:f>IF(I19727="Complete",LEN(C19727)-LEN(SUBSTITUTE(C19727,CHAR(10),""))+1,"")</x:f>
        <x:v>1</x:v>
      </x:c>
      <x:c r="C19727" s="3" t="str">
        <x:v>Databricks Certified Data Engineer Associate</x:v>
      </x:c>
      <x:c r="D19727" s="9" t="str">
        <x:v>View profile</x:v>
      </x:c>
      <x:c r="E19727" s="3"/>
      <x:c r="F19727" s="3"/>
      <x:c r="G19727" s="3"/>
      <x:c r="H19727" s="3"/>
      <x:c r="I19727" s="3" t="str">
        <x:v>Complete</x:v>
      </x:c>
      <x:c r="J19727" s="3" t="str">
        <x:v>Not available</x:v>
      </x:c>
      <x:c r="K19727" s="8" t="n">
        <x:v>9081</x:v>
      </x:c>
      <x:c r="L19727" s="8"/>
    </x:row>
    <x:row r="19728" ht="44" customHeight="1">
      <x:c r="A19728" s="3" t="str">
        <x:v>Shaikh Sadi</x:v>
      </x:c>
      <x:c r="B19728" s="10" t="n">
        <x:f>IF(I19728="Complete",LEN(C19728)-LEN(SUBSTITUTE(C19728,CHAR(10),""))+1,"")</x:f>
        <x:v>1</x:v>
      </x:c>
      <x:c r="C19728" s="3" t="str">
        <x:v>Databricks Certified Data Engineer Associate</x:v>
      </x:c>
      <x:c r="D19728" s="9" t="str">
        <x:v>View profile</x:v>
      </x:c>
      <x:c r="E19728" s="3" t="str">
        <x:v>Data Engineer</x:v>
      </x:c>
      <x:c r="F19728" s="3" t="str">
        <x:v>Malabar AI</x:v>
      </x:c>
      <x:c r="G19728" s="3" t="str">
        <x:v>India</x:v>
      </x:c>
      <x:c r="H19728" s="3" t="str">
        <x:v>Delhi, India</x:v>
      </x:c>
      <x:c r="I19728" s="3" t="str">
        <x:v>Complete</x:v>
      </x:c>
      <x:c r="J19728" s="3" t="str">
        <x:v>Checked</x:v>
      </x:c>
      <x:c r="K19728" s="8" t="n">
        <x:v>9081</x:v>
      </x:c>
      <x:c r="L19728" s="8" t="n">
        <x:v>2249</x:v>
      </x:c>
    </x:row>
    <x:row r="19729" ht="44" customHeight="1">
      <x:c r="A19729" s="3" t="str">
        <x:v>Shaikh Subhan</x:v>
      </x:c>
      <x:c r="B19729" s="10" t="n">
        <x:f>IF(I19729="Complete",LEN(C19729)-LEN(SUBSTITUTE(C19729,CHAR(10),""))+1,"")</x:f>
        <x:v>1</x:v>
      </x:c>
      <x:c r="C19729" s="3" t="str">
        <x:v>Databricks Certified Data Analyst Associate</x:v>
      </x:c>
      <x:c r="D19729" s="9" t="str">
        <x:v>View profile</x:v>
      </x:c>
      <x:c r="E19729" s="3"/>
      <x:c r="F19729" s="3"/>
      <x:c r="G19729" s="3"/>
      <x:c r="H19729" s="3"/>
      <x:c r="I19729" s="3" t="str">
        <x:v>Complete</x:v>
      </x:c>
      <x:c r="J19729" s="3" t="str">
        <x:v>Not available</x:v>
      </x:c>
      <x:c r="K19729" s="8" t="n">
        <x:v>9081</x:v>
      </x:c>
      <x:c r="L19729" s="8"/>
    </x:row>
    <x:row r="19730" ht="44" customHeight="1">
      <x:c r="A19730" s="3" t="str">
        <x:v>Shail Sharma</x:v>
      </x:c>
      <x:c r="B19730" s="10" t="n">
        <x:f>IF(I19730="Complete",LEN(C19730)-LEN(SUBSTITUTE(C19730,CHAR(10),""))+1,"")</x:f>
        <x:v>1</x:v>
      </x:c>
      <x:c r="C19730" s="3" t="str">
        <x:v>Databricks Certified Data Engineer Associate</x:v>
      </x:c>
      <x:c r="D19730" s="9" t="str">
        <x:v>View profile</x:v>
      </x:c>
      <x:c r="E19730" s="3" t="str">
        <x:v>Associate Data Engeneer</x:v>
      </x:c>
      <x:c r="F19730" s="3" t="str">
        <x:v>R systems international</x:v>
      </x:c>
      <x:c r="G19730" s="3" t="str">
        <x:v>India</x:v>
      </x:c>
      <x:c r="H19730" s="3" t="str">
        <x:v>Greater Noida, Uttar Pradesh, India</x:v>
      </x:c>
      <x:c r="I19730" s="3" t="str">
        <x:v>Complete</x:v>
      </x:c>
      <x:c r="J19730" s="3" t="str">
        <x:v>Checked</x:v>
      </x:c>
      <x:c r="K19730" s="8" t="n">
        <x:v>9081</x:v>
      </x:c>
      <x:c r="L19730" s="8" t="n">
        <x:v>2249</x:v>
      </x:c>
    </x:row>
    <x:row r="19731" ht="44" customHeight="1">
      <x:c r="A19731" s="3" t="str">
        <x:v>Shailesh Birari</x:v>
      </x:c>
      <x:c r="B19731" s="10" t="n">
        <x:f>IF(I19731="Complete",LEN(C19731)-LEN(SUBSTITUTE(C19731,CHAR(10),""))+1,"")</x:f>
        <x:v>1</x:v>
      </x:c>
      <x:c r="C19731" s="3" t="str">
        <x:v>Databricks Certified Data Engineer Associate</x:v>
      </x:c>
      <x:c r="D19731" s="9" t="str">
        <x:v>View profile</x:v>
      </x:c>
      <x:c r="E19731" s="3" t="str">
        <x:v>Principle Architect</x:v>
      </x:c>
      <x:c r="F19731" s="3" t="str">
        <x:v>Persistent Systems Ltd.</x:v>
      </x:c>
      <x:c r="G19731" s="3" t="str">
        <x:v>India</x:v>
      </x:c>
      <x:c r="H19731" s="3" t="str">
        <x:v>Pune City, Maharashtra, India</x:v>
      </x:c>
      <x:c r="I19731" s="3" t="str">
        <x:v>Complete</x:v>
      </x:c>
      <x:c r="J19731" s="3" t="str">
        <x:v>Checked</x:v>
      </x:c>
      <x:c r="K19731" s="8" t="n">
        <x:v>9081</x:v>
      </x:c>
      <x:c r="L19731" s="8" t="n">
        <x:v>2249</x:v>
      </x:c>
    </x:row>
    <x:row r="19732" ht="44" customHeight="1">
      <x:c r="A19732" s="3" t="str">
        <x:v>Shailesh Dhumma</x:v>
      </x:c>
      <x:c r="B19732" s="10" t="n">
        <x:f>IF(I19732="Complete",LEN(C19732)-LEN(SUBSTITUTE(C19732,CHAR(10),""))+1,"")</x:f>
        <x:v>1</x:v>
      </x:c>
      <x:c r="C19732" s="3" t="str">
        <x:v>Databricks Certified Data Engineer Professional</x:v>
      </x:c>
      <x:c r="D19732" s="9" t="str">
        <x:v>View profile</x:v>
      </x:c>
      <x:c r="E19732" s="3"/>
      <x:c r="F19732" s="3"/>
      <x:c r="G19732" s="3"/>
      <x:c r="H19732" s="3"/>
      <x:c r="I19732" s="3" t="str">
        <x:v>Complete</x:v>
      </x:c>
      <x:c r="J19732" s="3" t="str">
        <x:v>Not available</x:v>
      </x:c>
      <x:c r="K19732" s="8" t="n">
        <x:v>9081</x:v>
      </x:c>
      <x:c r="L19732" s="8"/>
    </x:row>
    <x:row r="19733" ht="44" customHeight="1">
      <x:c r="A19733" s="3" t="str">
        <x:v>Shailesh Ghadashi</x:v>
      </x:c>
      <x:c r="B19733" s="10" t="n">
        <x:f>IF(I19733="Complete",LEN(C19733)-LEN(SUBSTITUTE(C19733,CHAR(10),""))+1,"")</x:f>
        <x:v>1</x:v>
      </x:c>
      <x:c r="C19733" s="3" t="str">
        <x:v>Databricks Certified Data Engineer Associate</x:v>
      </x:c>
      <x:c r="D19733" s="9" t="str">
        <x:v>View profile</x:v>
      </x:c>
      <x:c r="E19733" s="3"/>
      <x:c r="F19733" s="3"/>
      <x:c r="G19733" s="3" t="str">
        <x:v>India</x:v>
      </x:c>
      <x:c r="H19733" s="3" t="str">
        <x:v>Mumbai, Maharashtra, India</x:v>
      </x:c>
      <x:c r="I19733" s="3" t="str">
        <x:v>Complete</x:v>
      </x:c>
      <x:c r="J19733" s="3" t="str">
        <x:v>Not available</x:v>
      </x:c>
      <x:c r="K19733" s="8" t="n">
        <x:v>9081</x:v>
      </x:c>
      <x:c r="L19733" s="8" t="n">
        <x:v>2249</x:v>
      </x:c>
    </x:row>
    <x:row r="19734" ht="44" customHeight="1">
      <x:c r="A19734" s="3" t="str">
        <x:v>Shailesh Pandey</x:v>
      </x:c>
      <x:c r="B19734" s="10" t="n">
        <x:f>IF(I19734="Complete",LEN(C19734)-LEN(SUBSTITUTE(C19734,CHAR(10),""))+1,"")</x:f>
        <x:v>1</x:v>
      </x:c>
      <x:c r="C19734" s="3" t="str">
        <x:v>Databricks Certified Data Engineer Associate</x:v>
      </x:c>
      <x:c r="D19734" s="9" t="str">
        <x:v>View profile</x:v>
      </x:c>
      <x:c r="E19734" s="3"/>
      <x:c r="F19734" s="3"/>
      <x:c r="G19734" s="3"/>
      <x:c r="H19734" s="3"/>
      <x:c r="I19734" s="3" t="str">
        <x:v>Complete</x:v>
      </x:c>
      <x:c r="J19734" s="3" t="str">
        <x:v>Not available</x:v>
      </x:c>
      <x:c r="K19734" s="8" t="n">
        <x:v>9081</x:v>
      </x:c>
      <x:c r="L19734" s="8"/>
    </x:row>
    <x:row r="19735" ht="44" customHeight="1">
      <x:c r="A19735" s="3" t="str">
        <x:v>Shajehan Chirayil</x:v>
      </x:c>
      <x:c r="B19735" s="10" t="n">
        <x:f>IF(I19735="Complete",LEN(C19735)-LEN(SUBSTITUTE(C19735,CHAR(10),""))+1,"")</x:f>
        <x:v>1</x:v>
      </x:c>
      <x:c r="C19735" s="3" t="str">
        <x:v>Databricks Certified Data Engineer Associate</x:v>
      </x:c>
      <x:c r="D19735" s="9" t="str">
        <x:v>View profile</x:v>
      </x:c>
      <x:c r="E19735" s="3" t="str">
        <x:v>Solution Lead, Data and Insights</x:v>
      </x:c>
      <x:c r="F19735" s="3" t="str">
        <x:v>Meyer Turku</x:v>
      </x:c>
      <x:c r="G19735" s="3" t="str">
        <x:v>Finland</x:v>
      </x:c>
      <x:c r="H19735" s="3" t="str">
        <x:v>Helsinki, Finland</x:v>
      </x:c>
      <x:c r="I19735" s="3" t="str">
        <x:v>Complete</x:v>
      </x:c>
      <x:c r="J19735" s="3" t="str">
        <x:v>Checked</x:v>
      </x:c>
      <x:c r="K19735" s="8" t="n">
        <x:v>9081</x:v>
      </x:c>
      <x:c r="L19735" s="8" t="n">
        <x:v>33</x:v>
      </x:c>
    </x:row>
    <x:row r="19736" ht="44" customHeight="1">
      <x:c r="A19736" s="3" t="str">
        <x:v>Shakeel Rifath</x:v>
      </x:c>
      <x:c r="B19736" s="10" t="n">
        <x:f>IF(I19736="Complete",LEN(C19736)-LEN(SUBSTITUTE(C19736,CHAR(10),""))+1,"")</x:f>
        <x:v>1</x:v>
      </x:c>
      <x:c r="C19736" s="3" t="str">
        <x:v>Databricks Certified Generative AI Engineer Associate</x:v>
      </x:c>
      <x:c r="D19736" s="9" t="str">
        <x:v>View profile</x:v>
      </x:c>
      <x:c r="E19736" s="3" t="str">
        <x:v>AI Product Engineer</x:v>
      </x:c>
      <x:c r="F19736" s="3" t="str">
        <x:v>NexTurn</x:v>
      </x:c>
      <x:c r="G19736" s="3"/>
      <x:c r="H19736" s="3"/>
      <x:c r="I19736" s="3" t="str">
        <x:v>Complete</x:v>
      </x:c>
      <x:c r="J19736" s="3" t="str">
        <x:v>Checked</x:v>
      </x:c>
      <x:c r="K19736" s="8" t="n">
        <x:v>9081</x:v>
      </x:c>
      <x:c r="L19736" s="8"/>
    </x:row>
    <x:row r="19737" ht="44" customHeight="1">
      <x:c r="A19737" s="3" t="str">
        <x:v>Shakil Makani</x:v>
      </x:c>
      <x:c r="B19737" s="10" t="n">
        <x:f>IF(I19737="Complete",LEN(C19737)-LEN(SUBSTITUTE(C19737,CHAR(10),""))+1,"")</x:f>
        <x:v>1</x:v>
      </x:c>
      <x:c r="C19737" s="3" t="str">
        <x:v>Databricks Certified Data Engineer Professional</x:v>
      </x:c>
      <x:c r="D19737" s="9" t="str">
        <x:v>View profile</x:v>
      </x:c>
      <x:c r="E19737" s="3" t="str">
        <x:v>Software Engineering Manager - Big Data Analytics</x:v>
      </x:c>
      <x:c r="F19737" s="3" t="str">
        <x:v>Illumifin</x:v>
      </x:c>
      <x:c r="G19737" s="3" t="str">
        <x:v>United States</x:v>
      </x:c>
      <x:c r="H19737" s="3" t="str">
        <x:v>Frisco, TX, USA</x:v>
      </x:c>
      <x:c r="I19737" s="3" t="str">
        <x:v>Complete</x:v>
      </x:c>
      <x:c r="J19737" s="3" t="str">
        <x:v>Checked</x:v>
      </x:c>
      <x:c r="K19737" s="8" t="n">
        <x:v>9081</x:v>
      </x:c>
      <x:c r="L19737" s="8" t="n">
        <x:v>706</x:v>
      </x:c>
    </x:row>
    <x:row r="19738" ht="44" customHeight="1">
      <x:c r="A19738" s="3" t="str">
        <x:v>Shakil Mosharrof</x:v>
      </x:c>
      <x:c r="B19738" s="10" t="n">
        <x:f>IF(I19738="Complete",LEN(C19738)-LEN(SUBSTITUTE(C19738,CHAR(10),""))+1,"")</x:f>
        <x:v>1</x:v>
      </x:c>
      <x:c r="C19738" s="3" t="str">
        <x:v>Databricks Certified Machine Learning Professional</x:v>
      </x:c>
      <x:c r="D19738" s="9" t="str">
        <x:v>View profile</x:v>
      </x:c>
      <x:c r="E19738" s="3" t="str">
        <x:v>Machine Learning Engineer</x:v>
      </x:c>
      <x:c r="F19738" s="3" t="str">
        <x:v>MetLife</x:v>
      </x:c>
      <x:c r="G19738" s="3" t="str">
        <x:v>Bangladesh</x:v>
      </x:c>
      <x:c r="H19738" s="3" t="str">
        <x:v>Dhaka, Bangladesh</x:v>
      </x:c>
      <x:c r="I19738" s="3" t="str">
        <x:v>Complete</x:v>
      </x:c>
      <x:c r="J19738" s="3" t="str">
        <x:v>Checked</x:v>
      </x:c>
      <x:c r="K19738" s="8" t="n">
        <x:v>9081</x:v>
      </x:c>
      <x:c r="L19738" s="8" t="n">
        <x:v>3</x:v>
      </x:c>
    </x:row>
    <x:row r="19739" ht="44" customHeight="1">
      <x:c r="A19739" s="3" t="str">
        <x:v>Shakti Nath Singh</x:v>
      </x:c>
      <x:c r="B19739" s="10" t="n">
        <x:f>IF(I19739="Complete",LEN(C19739)-LEN(SUBSTITUTE(C19739,CHAR(10),""))+1,"")</x:f>
        <x:v>1</x:v>
      </x:c>
      <x:c r="C19739" s="3" t="str">
        <x:v>Databricks Certified Data Engineer Associate</x:v>
      </x:c>
      <x:c r="D19739" s="9" t="str">
        <x:v>View profile</x:v>
      </x:c>
      <x:c r="E19739" s="3"/>
      <x:c r="F19739" s="3"/>
      <x:c r="G19739" s="3"/>
      <x:c r="H19739" s="3"/>
      <x:c r="I19739" s="3" t="str">
        <x:v>Complete</x:v>
      </x:c>
      <x:c r="J19739" s="3" t="str">
        <x:v>Not available</x:v>
      </x:c>
      <x:c r="K19739" s="8" t="n">
        <x:v>9081</x:v>
      </x:c>
      <x:c r="L19739" s="8"/>
    </x:row>
    <x:row r="19740" ht="44" customHeight="1">
      <x:c r="A19740" s="3" t="str">
        <x:v>Shakti Sourav Panda</x:v>
      </x:c>
      <x:c r="B19740" s="10" t="n">
        <x:f>IF(I19740="Complete",LEN(C19740)-LEN(SUBSTITUTE(C19740,CHAR(10),""))+1,"")</x:f>
        <x:v>1</x:v>
      </x:c>
      <x:c r="C19740" s="3" t="str">
        <x:v>Databricks Certified Generative AI Engineer Associate</x:v>
      </x:c>
      <x:c r="D19740" s="9" t="str">
        <x:v>View profile</x:v>
      </x:c>
      <x:c r="E19740" s="3"/>
      <x:c r="F19740" s="3"/>
      <x:c r="G19740" s="3"/>
      <x:c r="H19740" s="3"/>
      <x:c r="I19740" s="3" t="str">
        <x:v>Complete</x:v>
      </x:c>
      <x:c r="J19740" s="3" t="str">
        <x:v>Not available</x:v>
      </x:c>
      <x:c r="K19740" s="8" t="n">
        <x:v>9081</x:v>
      </x:c>
      <x:c r="L19740" s="8"/>
    </x:row>
    <x:row r="19741" ht="44" customHeight="1">
      <x:c r="A19741" s="3" t="str">
        <x:v>Shalendra Kumar</x:v>
      </x:c>
      <x:c r="B19741" s="10" t="n">
        <x:f>IF(I19741="Complete",LEN(C19741)-LEN(SUBSTITUTE(C19741,CHAR(10),""))+1,"")</x:f>
        <x:v>1</x:v>
      </x:c>
      <x:c r="C19741" s="3" t="str">
        <x:v>Databricks Certified Data Engineer Professional</x:v>
      </x:c>
      <x:c r="D19741" s="9" t="str">
        <x:v>View profile</x:v>
      </x:c>
      <x:c r="E19741" s="3" t="str">
        <x:v>Data Engineer</x:v>
      </x:c>
      <x:c r="F19741" s="3" t="str">
        <x:v>First Abudhabi Bank</x:v>
      </x:c>
      <x:c r="G19741" s="3" t="str">
        <x:v>United Arab Emirates</x:v>
      </x:c>
      <x:c r="H19741" s="3" t="str">
        <x:v>Dubai - United Arab Emirates</x:v>
      </x:c>
      <x:c r="I19741" s="3" t="str">
        <x:v>Complete</x:v>
      </x:c>
      <x:c r="J19741" s="3" t="str">
        <x:v>Checked</x:v>
      </x:c>
      <x:c r="K19741" s="8" t="n">
        <x:v>9081</x:v>
      </x:c>
      <x:c r="L19741" s="8" t="n">
        <x:v>17</x:v>
      </x:c>
    </x:row>
    <x:row r="19742" ht="44" customHeight="1">
      <x:c r="A19742" s="3" t="str">
        <x:v>Shambhavi Gulur Nataraj</x:v>
      </x:c>
      <x:c r="B19742" s="10" t="n">
        <x:f>IF(I19742="Complete",LEN(C19742)-LEN(SUBSTITUTE(C19742,CHAR(10),""))+1,"")</x:f>
        <x:v>1</x:v>
      </x:c>
      <x:c r="C19742" s="3" t="str">
        <x:v>Databricks Certified Data Engineer Associate</x:v>
      </x:c>
      <x:c r="D19742" s="9" t="str">
        <x:v>View profile</x:v>
      </x:c>
      <x:c r="E19742" s="3"/>
      <x:c r="F19742" s="3"/>
      <x:c r="G19742" s="3"/>
      <x:c r="H19742" s="3"/>
      <x:c r="I19742" s="3" t="str">
        <x:v>Complete</x:v>
      </x:c>
      <x:c r="J19742" s="3" t="str">
        <x:v>Not available</x:v>
      </x:c>
      <x:c r="K19742" s="8" t="n">
        <x:v>9081</x:v>
      </x:c>
      <x:c r="L19742" s="8"/>
    </x:row>
    <x:row r="19743" ht="44" customHeight="1">
      <x:c r="A19743" s="3" t="str">
        <x:v>shambhu thapa</x:v>
      </x:c>
      <x:c r="B19743" s="10" t="n">
        <x:f>IF(I19743="Complete",LEN(C19743)-LEN(SUBSTITUTE(C19743,CHAR(10),""))+1,"")</x:f>
        <x:v>1</x:v>
      </x:c>
      <x:c r="C19743" s="3" t="str">
        <x:v>Databricks Certified Associate Developer for Apache Spark 3.0</x:v>
      </x:c>
      <x:c r="D19743" s="9" t="str">
        <x:v>View profile</x:v>
      </x:c>
      <x:c r="E19743" s="3"/>
      <x:c r="F19743" s="3"/>
      <x:c r="G19743" s="3"/>
      <x:c r="H19743" s="3"/>
      <x:c r="I19743" s="3" t="str">
        <x:v>Complete</x:v>
      </x:c>
      <x:c r="J19743" s="3" t="str">
        <x:v>Not available</x:v>
      </x:c>
      <x:c r="K19743" s="8" t="n">
        <x:v>9081</x:v>
      </x:c>
      <x:c r="L19743" s="8"/>
    </x:row>
    <x:row r="19744" ht="44" customHeight="1">
      <x:c r="A19744" s="3" t="str">
        <x:v>Shambhunath Mishra</x:v>
      </x:c>
      <x:c r="B19744" s="10" t="n">
        <x:f>IF(I19744="Complete",LEN(C19744)-LEN(SUBSTITUTE(C19744,CHAR(10),""))+1,"")</x:f>
        <x:v>1</x:v>
      </x:c>
      <x:c r="C19744" s="3" t="str">
        <x:v>Databricks Certified Data Analyst Associate</x:v>
      </x:c>
      <x:c r="D19744" s="9" t="str">
        <x:v>View profile</x:v>
      </x:c>
      <x:c r="E19744" s="3"/>
      <x:c r="F19744" s="3"/>
      <x:c r="G19744" s="3"/>
      <x:c r="H19744" s="3"/>
      <x:c r="I19744" s="3" t="str">
        <x:v>Complete</x:v>
      </x:c>
      <x:c r="J19744" s="3" t="str">
        <x:v>Not available</x:v>
      </x:c>
      <x:c r="K19744" s="8" t="n">
        <x:v>9081</x:v>
      </x:c>
      <x:c r="L19744" s="8"/>
    </x:row>
    <x:row r="19745" ht="44" customHeight="1">
      <x:c r="A19745" s="3" t="str">
        <x:v>Shambulingeshwara Kotreshappa</x:v>
      </x:c>
      <x:c r="B19745" s="10" t="n">
        <x:f>IF(I19745="Complete",LEN(C19745)-LEN(SUBSTITUTE(C19745,CHAR(10),""))+1,"")</x:f>
        <x:v>1</x:v>
      </x:c>
      <x:c r="C19745" s="3" t="str">
        <x:v>Databricks Certified Data Engineer Associate</x:v>
      </x:c>
      <x:c r="D19745" s="9" t="str">
        <x:v>View profile</x:v>
      </x:c>
      <x:c r="E19745" s="3"/>
      <x:c r="F19745" s="3"/>
      <x:c r="G19745" s="3"/>
      <x:c r="H19745" s="3"/>
      <x:c r="I19745" s="3" t="str">
        <x:v>Complete</x:v>
      </x:c>
      <x:c r="J19745" s="3" t="str">
        <x:v>Not available</x:v>
      </x:c>
      <x:c r="K19745" s="8" t="n">
        <x:v>9081</x:v>
      </x:c>
      <x:c r="L19745" s="8"/>
    </x:row>
    <x:row r="19746" ht="44" customHeight="1">
      <x:c r="A19746" s="3" t="str">
        <x:v>Shameem Banu Shahul Ameerudeen</x:v>
      </x:c>
      <x:c r="B19746" s="10" t="n">
        <x:f>IF(I19746="Complete",LEN(C19746)-LEN(SUBSTITUTE(C19746,CHAR(10),""))+1,"")</x:f>
        <x:v>1</x:v>
      </x:c>
      <x:c r="C19746" s="3" t="str">
        <x:v>Databricks Certified Data Engineer Associate</x:v>
      </x:c>
      <x:c r="D19746" s="9" t="str">
        <x:v>View profile</x:v>
      </x:c>
      <x:c r="E19746" s="3" t="str">
        <x:v>Analyst</x:v>
      </x:c>
      <x:c r="F19746" s="3" t="str">
        <x:v>Tata Consultancy Services</x:v>
      </x:c>
      <x:c r="G19746" s="3" t="str">
        <x:v>United States</x:v>
      </x:c>
      <x:c r="H19746" s="3" t="str">
        <x:v>Wilmington, DE, USA</x:v>
      </x:c>
      <x:c r="I19746" s="3" t="str">
        <x:v>Complete</x:v>
      </x:c>
      <x:c r="J19746" s="3" t="str">
        <x:v>Checked</x:v>
      </x:c>
      <x:c r="K19746" s="8" t="n">
        <x:v>9081</x:v>
      </x:c>
      <x:c r="L19746" s="8" t="n">
        <x:v>706</x:v>
      </x:c>
    </x:row>
    <x:row r="19747" ht="44" customHeight="1">
      <x:c r="A19747" s="3" t="str">
        <x:v>Shamik Baksi</x:v>
      </x:c>
      <x:c r="B19747" s="10" t="n">
        <x:f>IF(I19747="Complete",LEN(C19747)-LEN(SUBSTITUTE(C19747,CHAR(10),""))+1,"")</x:f>
        <x:v>1</x:v>
      </x:c>
      <x:c r="C19747" s="3" t="str">
        <x:v>Databricks Certified Data Engineer Associate</x:v>
      </x:c>
      <x:c r="D19747" s="9" t="str">
        <x:v>View profile</x:v>
      </x:c>
      <x:c r="E19747" s="3"/>
      <x:c r="F19747" s="3"/>
      <x:c r="G19747" s="3"/>
      <x:c r="H19747" s="3"/>
      <x:c r="I19747" s="3" t="str">
        <x:v>Complete</x:v>
      </x:c>
      <x:c r="J19747" s="3" t="str">
        <x:v>Not available</x:v>
      </x:c>
      <x:c r="K19747" s="8" t="n">
        <x:v>9081</x:v>
      </x:c>
      <x:c r="L19747" s="8"/>
    </x:row>
    <x:row r="19748" ht="44" customHeight="1">
      <x:c r="A19748" s="3" t="str">
        <x:v>Shamsiddin Mukhitov</x:v>
      </x:c>
      <x:c r="B19748" s="10" t="n">
        <x:f>IF(I19748="Complete",LEN(C19748)-LEN(SUBSTITUTE(C19748,CHAR(10),""))+1,"")</x:f>
        <x:v>1</x:v>
      </x:c>
      <x:c r="C19748" s="3" t="str">
        <x:v>Databricks Certified Data Engineer Associate</x:v>
      </x:c>
      <x:c r="D19748" s="9" t="str">
        <x:v>View profile</x:v>
      </x:c>
      <x:c r="E19748" s="3" t="str">
        <x:v>Data Engineer</x:v>
      </x:c>
      <x:c r="F19748" s="3" t="str">
        <x:v>IMCO</x:v>
      </x:c>
      <x:c r="G19748" s="3" t="str">
        <x:v>Canada</x:v>
      </x:c>
      <x:c r="H19748" s="3" t="str">
        <x:v>Toronto, ON, Canada</x:v>
      </x:c>
      <x:c r="I19748" s="3" t="str">
        <x:v>Complete</x:v>
      </x:c>
      <x:c r="J19748" s="3" t="str">
        <x:v>Checked</x:v>
      </x:c>
      <x:c r="K19748" s="8" t="n">
        <x:v>9081</x:v>
      </x:c>
      <x:c r="L19748" s="8" t="n">
        <x:v>183</x:v>
      </x:c>
    </x:row>
    <x:row r="19749" ht="44" customHeight="1">
      <x:c r="A19749" s="3" t="str">
        <x:v>Shanawaz Sheriff</x:v>
      </x:c>
      <x:c r="B19749" s="10" t="n">
        <x:f>IF(I19749="Complete",LEN(C19749)-LEN(SUBSTITUTE(C19749,CHAR(10),""))+1,"")</x:f>
        <x:v>1</x:v>
      </x:c>
      <x:c r="C19749" s="3" t="str">
        <x:v>Databricks Certified Data Engineer Professional</x:v>
      </x:c>
      <x:c r="D19749" s="9" t="str">
        <x:v>View profile</x:v>
      </x:c>
      <x:c r="E19749" s="3"/>
      <x:c r="F19749" s="3"/>
      <x:c r="G19749" s="3" t="str">
        <x:v>India</x:v>
      </x:c>
      <x:c r="H19749" s="3" t="str">
        <x:v>Chennai, Tamil Nadu, India</x:v>
      </x:c>
      <x:c r="I19749" s="3" t="str">
        <x:v>Complete</x:v>
      </x:c>
      <x:c r="J19749" s="3" t="str">
        <x:v>Not available</x:v>
      </x:c>
      <x:c r="K19749" s="8" t="n">
        <x:v>9081</x:v>
      </x:c>
      <x:c r="L19749" s="8" t="n">
        <x:v>2249</x:v>
      </x:c>
    </x:row>
    <x:row r="19750" ht="44" customHeight="1">
      <x:c r="A19750" s="3" t="str">
        <x:v>Shane Driscoll</x:v>
      </x:c>
      <x:c r="B19750" s="10" t="n">
        <x:f>IF(I19750="Complete",LEN(C19750)-LEN(SUBSTITUTE(C19750,CHAR(10),""))+1,"")</x:f>
        <x:v>1</x:v>
      </x:c>
      <x:c r="C19750" s="3" t="str">
        <x:v>Databricks Certified Data Engineer Associate</x:v>
      </x:c>
      <x:c r="D19750" s="9" t="str">
        <x:v>View profile</x:v>
      </x:c>
      <x:c r="E19750" s="3"/>
      <x:c r="F19750" s="3"/>
      <x:c r="G19750" s="3"/>
      <x:c r="H19750" s="3"/>
      <x:c r="I19750" s="3" t="str">
        <x:v>Complete</x:v>
      </x:c>
      <x:c r="J19750" s="3" t="str">
        <x:v>Not available</x:v>
      </x:c>
      <x:c r="K19750" s="8" t="n">
        <x:v>9081</x:v>
      </x:c>
      <x:c r="L19750" s="8"/>
    </x:row>
    <x:row r="19751" ht="44" customHeight="1">
      <x:c r="A19751" s="3" t="str">
        <x:v>Shane Hartman</x:v>
      </x:c>
      <x:c r="B19751" s="10" t="n">
        <x:f>IF(I19751="Complete",LEN(C19751)-LEN(SUBSTITUTE(C19751,CHAR(10),""))+1,"")</x:f>
        <x:v>1</x:v>
      </x:c>
      <x:c r="C19751" s="3" t="str">
        <x:v>Databricks Certified Data Engineer Associate</x:v>
      </x:c>
      <x:c r="D19751" s="9" t="str">
        <x:v>View profile</x:v>
      </x:c>
      <x:c r="E19751" s="3"/>
      <x:c r="F19751" s="3"/>
      <x:c r="G19751" s="3"/>
      <x:c r="H19751" s="3"/>
      <x:c r="I19751" s="3" t="str">
        <x:v>Complete</x:v>
      </x:c>
      <x:c r="J19751" s="3" t="str">
        <x:v>Not available</x:v>
      </x:c>
      <x:c r="K19751" s="8" t="n">
        <x:v>9081</x:v>
      </x:c>
      <x:c r="L19751" s="8"/>
    </x:row>
    <x:row r="19752" ht="44" customHeight="1">
      <x:c r="A19752" s="3" t="str">
        <x:v>Shanen Mithra Arunkumar</x:v>
      </x:c>
      <x:c r="B19752" s="10" t="n">
        <x:f>IF(I19752="Complete",LEN(C19752)-LEN(SUBSTITUTE(C19752,CHAR(10),""))+1,"")</x:f>
        <x:v>1</x:v>
      </x:c>
      <x:c r="C19752" s="3" t="str">
        <x:v>Databricks Certified Data Engineer Associate</x:v>
      </x:c>
      <x:c r="D19752" s="9" t="str">
        <x:v>View profile</x:v>
      </x:c>
      <x:c r="E19752" s="3"/>
      <x:c r="F19752" s="3"/>
      <x:c r="G19752" s="3"/>
      <x:c r="H19752" s="3"/>
      <x:c r="I19752" s="3" t="str">
        <x:v>Complete</x:v>
      </x:c>
      <x:c r="J19752" s="3" t="str">
        <x:v>Not available</x:v>
      </x:c>
      <x:c r="K19752" s="8" t="n">
        <x:v>9081</x:v>
      </x:c>
      <x:c r="L19752" s="8"/>
    </x:row>
    <x:row r="19753" ht="44" customHeight="1">
      <x:c r="A19753" s="3" t="str">
        <x:v>Shangwei Yin</x:v>
      </x:c>
      <x:c r="B19753" s="10" t="n">
        <x:f>IF(I19753="Complete",LEN(C19753)-LEN(SUBSTITUTE(C19753,CHAR(10),""))+1,"")</x:f>
        <x:v>1</x:v>
      </x:c>
      <x:c r="C19753" s="3" t="str">
        <x:v>Databricks Certified Generative AI Engineer Associate</x:v>
      </x:c>
      <x:c r="D19753" s="9" t="str">
        <x:v>View profile</x:v>
      </x:c>
      <x:c r="E19753" s="3"/>
      <x:c r="F19753" s="3"/>
      <x:c r="G19753" s="3"/>
      <x:c r="H19753" s="3"/>
      <x:c r="I19753" s="3" t="str">
        <x:v>Complete</x:v>
      </x:c>
      <x:c r="J19753" s="3" t="str">
        <x:v>Not available</x:v>
      </x:c>
      <x:c r="K19753" s="8" t="n">
        <x:v>9081</x:v>
      </x:c>
      <x:c r="L19753" s="8"/>
    </x:row>
    <x:row r="19754" ht="44" customHeight="1">
      <x:c r="A19754" s="3" t="str">
        <x:v>Shankar Ganesh</x:v>
      </x:c>
      <x:c r="B19754" s="10" t="n">
        <x:f>IF(I19754="Complete",LEN(C19754)-LEN(SUBSTITUTE(C19754,CHAR(10),""))+1,"")</x:f>
        <x:v>1</x:v>
      </x:c>
      <x:c r="C19754" s="3" t="str">
        <x:v>Databricks Certified Generative AI Engineer Associate</x:v>
      </x:c>
      <x:c r="D19754" s="9" t="str">
        <x:v>View profile</x:v>
      </x:c>
      <x:c r="E19754" s="3" t="str">
        <x:v>Associate</x:v>
      </x:c>
      <x:c r="F19754" s="3" t="str">
        <x:v>McKinsey &amp; Company</x:v>
      </x:c>
      <x:c r="G19754" s="3" t="str">
        <x:v>India</x:v>
      </x:c>
      <x:c r="H19754" s="3" t="str">
        <x:v>Gurugram, Haryana, India</x:v>
      </x:c>
      <x:c r="I19754" s="3" t="str">
        <x:v>Complete</x:v>
      </x:c>
      <x:c r="J19754" s="3" t="str">
        <x:v>Checked</x:v>
      </x:c>
      <x:c r="K19754" s="8" t="n">
        <x:v>9081</x:v>
      </x:c>
      <x:c r="L19754" s="8" t="n">
        <x:v>2249</x:v>
      </x:c>
    </x:row>
    <x:row r="19755" ht="44" customHeight="1">
      <x:c r="A19755" s="3" t="str">
        <x:v>Shankar Reddy Sangireddy</x:v>
      </x:c>
      <x:c r="B19755" s="10" t="n">
        <x:f>IF(I19755="Complete",LEN(C19755)-LEN(SUBSTITUTE(C19755,CHAR(10),""))+1,"")</x:f>
        <x:v>1</x:v>
      </x:c>
      <x:c r="C19755" s="3" t="str">
        <x:v>Databricks Certified Data Engineer Associate</x:v>
      </x:c>
      <x:c r="D19755" s="9" t="str">
        <x:v>View profile</x:v>
      </x:c>
      <x:c r="E19755" s="3"/>
      <x:c r="F19755" s="3"/>
      <x:c r="G19755" s="3"/>
      <x:c r="H19755" s="3"/>
      <x:c r="I19755" s="3" t="str">
        <x:v>Complete</x:v>
      </x:c>
      <x:c r="J19755" s="3" t="str">
        <x:v>Not available</x:v>
      </x:c>
      <x:c r="K19755" s="8" t="n">
        <x:v>9081</x:v>
      </x:c>
      <x:c r="L19755" s="8"/>
    </x:row>
    <x:row r="19756" ht="44" customHeight="1">
      <x:c r="A19756" s="3" t="str">
        <x:v>shankar vangapandu</x:v>
      </x:c>
      <x:c r="B19756" s="10" t="n">
        <x:f>IF(I19756="Complete",LEN(C19756)-LEN(SUBSTITUTE(C19756,CHAR(10),""))+1,"")</x:f>
        <x:v>1</x:v>
      </x:c>
      <x:c r="C19756" s="3" t="str">
        <x:v>Databricks Certified Data Engineer Professional</x:v>
      </x:c>
      <x:c r="D19756" s="9" t="str">
        <x:v>View profile</x:v>
      </x:c>
      <x:c r="E19756" s="3"/>
      <x:c r="F19756" s="3"/>
      <x:c r="G19756" s="3"/>
      <x:c r="H19756" s="3"/>
      <x:c r="I19756" s="3" t="str">
        <x:v>Complete</x:v>
      </x:c>
      <x:c r="J19756" s="3" t="str">
        <x:v>Not available</x:v>
      </x:c>
      <x:c r="K19756" s="8" t="n">
        <x:v>9081</x:v>
      </x:c>
      <x:c r="L19756" s="8"/>
    </x:row>
    <x:row r="19757" ht="44" customHeight="1">
      <x:c r="A19757" s="3" t="str">
        <x:v>Shankar Velagandula</x:v>
      </x:c>
      <x:c r="B19757" s="10" t="n">
        <x:f>IF(I19757="Complete",LEN(C19757)-LEN(SUBSTITUTE(C19757,CHAR(10),""))+1,"")</x:f>
        <x:v>1</x:v>
      </x:c>
      <x:c r="C19757" s="3" t="str">
        <x:v>Databricks Certified Data Engineer Associate</x:v>
      </x:c>
      <x:c r="D19757" s="9" t="str">
        <x:v>View profile</x:v>
      </x:c>
      <x:c r="E19757" s="3"/>
      <x:c r="F19757" s="3"/>
      <x:c r="G19757" s="3"/>
      <x:c r="H19757" s="3"/>
      <x:c r="I19757" s="3" t="str">
        <x:v>Complete</x:v>
      </x:c>
      <x:c r="J19757" s="3" t="str">
        <x:v>Not available</x:v>
      </x:c>
      <x:c r="K19757" s="8" t="n">
        <x:v>9081</x:v>
      </x:c>
      <x:c r="L19757" s="8"/>
    </x:row>
    <x:row r="19758" ht="44" customHeight="1">
      <x:c r="A19758" s="3" t="str">
        <x:v>Shankara Narayanan Balasubramanian</x:v>
      </x:c>
      <x:c r="B19758" s="10" t="n">
        <x:f>IF(I19758="Complete",LEN(C19758)-LEN(SUBSTITUTE(C19758,CHAR(10),""))+1,"")</x:f>
        <x:v>1</x:v>
      </x:c>
      <x:c r="C19758" s="3" t="str">
        <x:v>Databricks Certified Data Engineer Associate</x:v>
      </x:c>
      <x:c r="D19758" s="9" t="str">
        <x:v>View profile</x:v>
      </x:c>
      <x:c r="E19758" s="3" t="str">
        <x:v>Senior Data Engineer</x:v>
      </x:c>
      <x:c r="F19758" s="3" t="str">
        <x:v>Swiss Re</x:v>
      </x:c>
      <x:c r="G19758" s="3" t="str">
        <x:v>India</x:v>
      </x:c>
      <x:c r="H19758" s="3" t="str">
        <x:v>Hyderabad, Telangana, India</x:v>
      </x:c>
      <x:c r="I19758" s="3" t="str">
        <x:v>Complete</x:v>
      </x:c>
      <x:c r="J19758" s="3" t="str">
        <x:v>Checked</x:v>
      </x:c>
      <x:c r="K19758" s="8" t="n">
        <x:v>9081</x:v>
      </x:c>
      <x:c r="L19758" s="8" t="n">
        <x:v>2249</x:v>
      </x:c>
    </x:row>
    <x:row r="19759" ht="44" customHeight="1">
      <x:c r="A19759" s="3" t="str">
        <x:v>Shanmuga Sai Kiran Karnam Reddy</x:v>
      </x:c>
      <x:c r="B19759" s="10" t="n">
        <x:f>IF(I19759="Complete",LEN(C19759)-LEN(SUBSTITUTE(C19759,CHAR(10),""))+1,"")</x:f>
        <x:v>1</x:v>
      </x:c>
      <x:c r="C19759" s="3" t="str">
        <x:v>Databricks Certified Data Engineer Associate</x:v>
      </x:c>
      <x:c r="D19759" s="9" t="str">
        <x:v>View profile</x:v>
      </x:c>
      <x:c r="E19759" s="3" t="str">
        <x:v>Senior Data Engineer</x:v>
      </x:c>
      <x:c r="F19759" s="3" t="str">
        <x:v>LexisNexis</x:v>
      </x:c>
      <x:c r="G19759" s="3" t="str">
        <x:v>Germany</x:v>
      </x:c>
      <x:c r="H19759" s="3" t="str">
        <x:v>Berlin, Germany</x:v>
      </x:c>
      <x:c r="I19759" s="3" t="str">
        <x:v>Complete</x:v>
      </x:c>
      <x:c r="J19759" s="3" t="str">
        <x:v>Checked</x:v>
      </x:c>
      <x:c r="K19759" s="8" t="n">
        <x:v>9081</x:v>
      </x:c>
      <x:c r="L19759" s="8" t="n">
        <x:v>122</x:v>
      </x:c>
    </x:row>
    <x:row r="19760" ht="44" customHeight="1">
      <x:c r="A19760" s="3" t="str">
        <x:v>Shanmugam Alagarsamy Karuppiah</x:v>
      </x:c>
      <x:c r="B19760" s="10" t="n">
        <x:f>IF(I19760="Complete",LEN(C19760)-LEN(SUBSTITUTE(C19760,CHAR(10),""))+1,"")</x:f>
        <x:v>1</x:v>
      </x:c>
      <x:c r="C19760" s="3" t="str">
        <x:v>Databricks Certified Data Engineer Associate</x:v>
      </x:c>
      <x:c r="D19760" s="9" t="str">
        <x:v>View profile</x:v>
      </x:c>
      <x:c r="E19760" s="3"/>
      <x:c r="F19760" s="3"/>
      <x:c r="G19760" s="3"/>
      <x:c r="H19760" s="3"/>
      <x:c r="I19760" s="3" t="str">
        <x:v>Complete</x:v>
      </x:c>
      <x:c r="J19760" s="3" t="str">
        <x:v>Not available</x:v>
      </x:c>
      <x:c r="K19760" s="8" t="n">
        <x:v>9081</x:v>
      </x:c>
      <x:c r="L19760" s="8"/>
    </x:row>
    <x:row r="19761" ht="44" customHeight="1">
      <x:c r="A19761" s="3" t="str">
        <x:v>Shanmukha Ravanam</x:v>
      </x:c>
      <x:c r="B19761" s="10" t="n">
        <x:f>IF(I19761="Complete",LEN(C19761)-LEN(SUBSTITUTE(C19761,CHAR(10),""))+1,"")</x:f>
        <x:v>1</x:v>
      </x:c>
      <x:c r="C19761" s="3" t="str">
        <x:v>Databricks Certified Data Engineer Associate</x:v>
      </x:c>
      <x:c r="D19761" s="9" t="str">
        <x:v>View profile</x:v>
      </x:c>
      <x:c r="E19761" s="3"/>
      <x:c r="F19761" s="3"/>
      <x:c r="G19761" s="3" t="str">
        <x:v>Sweden</x:v>
      </x:c>
      <x:c r="H19761" s="3" t="str">
        <x:v>Gothenburg, Sweden</x:v>
      </x:c>
      <x:c r="I19761" s="3" t="str">
        <x:v>Complete</x:v>
      </x:c>
      <x:c r="J19761" s="3" t="str">
        <x:v>Not available</x:v>
      </x:c>
      <x:c r="K19761" s="8" t="n">
        <x:v>9081</x:v>
      </x:c>
      <x:c r="L19761" s="8" t="n">
        <x:v>42</x:v>
      </x:c>
    </x:row>
    <x:row r="19762" ht="44" customHeight="1">
      <x:c r="A19762" s="3" t="str">
        <x:v>shanmukha sunil gupta palivela</x:v>
      </x:c>
      <x:c r="B19762" s="10" t="n">
        <x:f>IF(I19762="Complete",LEN(C19762)-LEN(SUBSTITUTE(C19762,CHAR(10),""))+1,"")</x:f>
        <x:v>1</x:v>
      </x:c>
      <x:c r="C19762" s="3" t="str">
        <x:v>Databricks Certified Data Engineer Associate</x:v>
      </x:c>
      <x:c r="D19762" s="9" t="str">
        <x:v>View profile</x:v>
      </x:c>
      <x:c r="E19762" s="3"/>
      <x:c r="F19762" s="3"/>
      <x:c r="G19762" s="3"/>
      <x:c r="H19762" s="3"/>
      <x:c r="I19762" s="3" t="str">
        <x:v>Complete</x:v>
      </x:c>
      <x:c r="J19762" s="3" t="str">
        <x:v>Not available</x:v>
      </x:c>
      <x:c r="K19762" s="8" t="n">
        <x:v>9081</x:v>
      </x:c>
      <x:c r="L19762" s="8"/>
    </x:row>
    <x:row r="19763" ht="44" customHeight="1">
      <x:c r="A19763" s="3" t="str">
        <x:v>Shannon Bloye</x:v>
      </x:c>
      <x:c r="B19763" s="10" t="n">
        <x:f>IF(I19763="Complete",LEN(C19763)-LEN(SUBSTITUTE(C19763,CHAR(10),""))+1,"")</x:f>
        <x:v>1</x:v>
      </x:c>
      <x:c r="C19763" s="3" t="str">
        <x:v>Databricks Certified Data Analyst Associate</x:v>
      </x:c>
      <x:c r="D19763" s="9" t="str">
        <x:v>View profile</x:v>
      </x:c>
      <x:c r="E19763" s="3" t="str">
        <x:v>Senior Data Engineer</x:v>
      </x:c>
      <x:c r="F19763" s="3" t="str">
        <x:v>Advancing Analytics Limited</x:v>
      </x:c>
      <x:c r="G19763" s="3" t="str">
        <x:v>United Kingdom</x:v>
      </x:c>
      <x:c r="H19763" s="3" t="str">
        <x:v>Exeter, UK</x:v>
      </x:c>
      <x:c r="I19763" s="3" t="str">
        <x:v>Complete</x:v>
      </x:c>
      <x:c r="J19763" s="3" t="str">
        <x:v>Checked</x:v>
      </x:c>
      <x:c r="K19763" s="8" t="n">
        <x:v>9081</x:v>
      </x:c>
      <x:c r="L19763" s="8" t="n">
        <x:v>251</x:v>
      </x:c>
    </x:row>
    <x:row r="19764" ht="44" customHeight="1">
      <x:c r="A19764" s="3" t="str">
        <x:v>Shanoop Johnson</x:v>
      </x:c>
      <x:c r="B19764" s="10" t="n">
        <x:f>IF(I19764="Complete",LEN(C19764)-LEN(SUBSTITUTE(C19764,CHAR(10),""))+1,"")</x:f>
        <x:v>1</x:v>
      </x:c>
      <x:c r="C19764" s="3" t="str">
        <x:v>Databricks Certified Data Engineer Professional</x:v>
      </x:c>
      <x:c r="D19764" s="9" t="str">
        <x:v>View profile</x:v>
      </x:c>
      <x:c r="E19764" s="3" t="str">
        <x:v>Lead Data Engineer</x:v>
      </x:c>
      <x:c r="F19764" s="3" t="str">
        <x:v>Indium Tech</x:v>
      </x:c>
      <x:c r="G19764" s="3" t="str">
        <x:v>India</x:v>
      </x:c>
      <x:c r="H19764" s="3" t="str">
        <x:v>Bengaluru, Karnataka, India</x:v>
      </x:c>
      <x:c r="I19764" s="3" t="str">
        <x:v>Complete</x:v>
      </x:c>
      <x:c r="J19764" s="3" t="str">
        <x:v>Checked</x:v>
      </x:c>
      <x:c r="K19764" s="8" t="n">
        <x:v>9081</x:v>
      </x:c>
      <x:c r="L19764" s="8" t="n">
        <x:v>2249</x:v>
      </x:c>
    </x:row>
    <x:row r="19765" ht="44" customHeight="1">
      <x:c r="A19765" s="3" t="str">
        <x:v>shanshan niu</x:v>
      </x:c>
      <x:c r="B19765" s="10" t="n">
        <x:f>IF(I19765="Complete",LEN(C19765)-LEN(SUBSTITUTE(C19765,CHAR(10),""))+1,"")</x:f>
        <x:v>1</x:v>
      </x:c>
      <x:c r="C19765" s="3" t="str">
        <x:v>Databricks Certified Generative AI Engineer Associate</x:v>
      </x:c>
      <x:c r="D19765" s="9" t="str">
        <x:v>View profile</x:v>
      </x:c>
      <x:c r="E19765" s="3"/>
      <x:c r="F19765" s="3"/>
      <x:c r="G19765" s="3"/>
      <x:c r="H19765" s="3"/>
      <x:c r="I19765" s="3" t="str">
        <x:v>Complete</x:v>
      </x:c>
      <x:c r="J19765" s="3" t="str">
        <x:v>Not available</x:v>
      </x:c>
      <x:c r="K19765" s="8" t="n">
        <x:v>9081</x:v>
      </x:c>
      <x:c r="L19765" s="8"/>
    </x:row>
    <x:row r="19766" ht="44" customHeight="1">
      <x:c r="A19766" s="3" t="str">
        <x:v>Shantanil Chakraborty</x:v>
      </x:c>
      <x:c r="B19766" s="10" t="n">
        <x:f>IF(I19766="Complete",LEN(C19766)-LEN(SUBSTITUTE(C19766,CHAR(10),""))+1,"")</x:f>
        <x:v>1</x:v>
      </x:c>
      <x:c r="C19766" s="3" t="str">
        <x:v>Databricks Certified Data Engineer Associate</x:v>
      </x:c>
      <x:c r="D19766" s="9" t="str">
        <x:v>View profile</x:v>
      </x:c>
      <x:c r="E19766" s="3"/>
      <x:c r="F19766" s="3"/>
      <x:c r="G19766" s="3" t="str">
        <x:v>United States</x:v>
      </x:c>
      <x:c r="H19766" s="3" t="str">
        <x:v>Clinton, NJ, USA</x:v>
      </x:c>
      <x:c r="I19766" s="3" t="str">
        <x:v>Complete</x:v>
      </x:c>
      <x:c r="J19766" s="3" t="str">
        <x:v>Not available</x:v>
      </x:c>
      <x:c r="K19766" s="8" t="n">
        <x:v>9081</x:v>
      </x:c>
      <x:c r="L19766" s="8" t="n">
        <x:v>706</x:v>
      </x:c>
    </x:row>
    <x:row r="19767" ht="44" customHeight="1">
      <x:c r="A19767" s="3" t="str">
        <x:v>SHANTANU BANGAR</x:v>
      </x:c>
      <x:c r="B19767" s="10" t="n">
        <x:f>IF(I19767="Complete",LEN(C19767)-LEN(SUBSTITUTE(C19767,CHAR(10),""))+1,"")</x:f>
        <x:v>1</x:v>
      </x:c>
      <x:c r="C19767" s="3" t="str">
        <x:v>Databricks Certified Associate Developer for Apache Spark 3.0</x:v>
      </x:c>
      <x:c r="D19767" s="9" t="str">
        <x:v>View profile</x:v>
      </x:c>
      <x:c r="E19767" s="3" t="str">
        <x:v>Data Engineer</x:v>
      </x:c>
      <x:c r="F19767" s="3" t="str">
        <x:v>Gauri Ltd</x:v>
      </x:c>
      <x:c r="G19767" s="3" t="str">
        <x:v>India</x:v>
      </x:c>
      <x:c r="H19767" s="3" t="str">
        <x:v>Sagar, Madhya Pradesh, India</x:v>
      </x:c>
      <x:c r="I19767" s="3" t="str">
        <x:v>Complete</x:v>
      </x:c>
      <x:c r="J19767" s="3" t="str">
        <x:v>Checked</x:v>
      </x:c>
      <x:c r="K19767" s="8" t="n">
        <x:v>9081</x:v>
      </x:c>
      <x:c r="L19767" s="8" t="n">
        <x:v>2249</x:v>
      </x:c>
    </x:row>
    <x:row r="19768" ht="44" customHeight="1">
      <x:c r="A19768" s="3" t="str">
        <x:v>Shantanu Bit</x:v>
      </x:c>
      <x:c r="B19768" s="10" t="n">
        <x:f>IF(I19768="Complete",LEN(C19768)-LEN(SUBSTITUTE(C19768,CHAR(10),""))+1,"")</x:f>
        <x:v>1</x:v>
      </x:c>
      <x:c r="C19768" s="3" t="str">
        <x:v>Databricks Certified Data Engineer Associate</x:v>
      </x:c>
      <x:c r="D19768" s="9" t="str">
        <x:v>View profile</x:v>
      </x:c>
      <x:c r="E19768" s="3" t="str">
        <x:v>Senior Data Engineer</x:v>
      </x:c>
      <x:c r="F19768" s="3" t="str">
        <x:v>Brillio technologies Pvt. Ltd</x:v>
      </x:c>
      <x:c r="G19768" s="3" t="str">
        <x:v>India</x:v>
      </x:c>
      <x:c r="H19768" s="3" t="str">
        <x:v>Pune, Maharashtra, India</x:v>
      </x:c>
      <x:c r="I19768" s="3" t="str">
        <x:v>Complete</x:v>
      </x:c>
      <x:c r="J19768" s="3" t="str">
        <x:v>Checked</x:v>
      </x:c>
      <x:c r="K19768" s="8" t="n">
        <x:v>9081</x:v>
      </x:c>
      <x:c r="L19768" s="8" t="n">
        <x:v>2249</x:v>
      </x:c>
    </x:row>
    <x:row r="19769" ht="44" customHeight="1">
      <x:c r="A19769" s="3" t="str">
        <x:v>Shantanu Gupta</x:v>
      </x:c>
      <x:c r="B19769" s="10" t="n">
        <x:f>IF(I19769="Complete",LEN(C19769)-LEN(SUBSTITUTE(C19769,CHAR(10),""))+1,"")</x:f>
        <x:v>1</x:v>
      </x:c>
      <x:c r="C19769" s="3" t="str">
        <x:v>Databricks Certified Data Engineer Associate</x:v>
      </x:c>
      <x:c r="D19769" s="9" t="str">
        <x:v>View profile</x:v>
      </x:c>
      <x:c r="E19769" s="3" t="str">
        <x:v>IT Developer</x:v>
      </x:c>
      <x:c r="F19769" s="3" t="str">
        <x:v>EarthSQL</x:v>
      </x:c>
      <x:c r="G19769" s="3" t="str">
        <x:v>Australia</x:v>
      </x:c>
      <x:c r="H19769" s="3" t="str">
        <x:v>Melbourne VIC, Australia</x:v>
      </x:c>
      <x:c r="I19769" s="3" t="str">
        <x:v>Complete</x:v>
      </x:c>
      <x:c r="J19769" s="3" t="str">
        <x:v>Checked</x:v>
      </x:c>
      <x:c r="K19769" s="8" t="n">
        <x:v>9081</x:v>
      </x:c>
      <x:c r="L19769" s="8" t="n">
        <x:v>166</x:v>
      </x:c>
    </x:row>
    <x:row r="19770" ht="44" customHeight="1">
      <x:c r="A19770" s="3" t="str">
        <x:v>Shantanu Khond</x:v>
      </x:c>
      <x:c r="B19770" s="10" t="n">
        <x:f>IF(I19770="Complete",LEN(C19770)-LEN(SUBSTITUTE(C19770,CHAR(10),""))+1,"")</x:f>
        <x:v>1</x:v>
      </x:c>
      <x:c r="C19770" s="3" t="str">
        <x:v>Databricks Certified Data Engineer Associate</x:v>
      </x:c>
      <x:c r="D19770" s="9" t="str">
        <x:v>View profile</x:v>
      </x:c>
      <x:c r="E19770" s="3" t="str">
        <x:v>Data Architect</x:v>
      </x:c>
      <x:c r="F19770" s="3" t="str">
        <x:v>Fulz Tech Pvt. Ltd.</x:v>
      </x:c>
      <x:c r="G19770" s="3" t="str">
        <x:v>India</x:v>
      </x:c>
      <x:c r="H19770" s="3" t="str">
        <x:v>Nagpur, Maharashtra, India</x:v>
      </x:c>
      <x:c r="I19770" s="3" t="str">
        <x:v>Complete</x:v>
      </x:c>
      <x:c r="J19770" s="3" t="str">
        <x:v>Checked</x:v>
      </x:c>
      <x:c r="K19770" s="8" t="n">
        <x:v>9081</x:v>
      </x:c>
      <x:c r="L19770" s="8" t="n">
        <x:v>2249</x:v>
      </x:c>
    </x:row>
    <x:row r="19771" ht="44" customHeight="1">
      <x:c r="A19771" s="3" t="str">
        <x:v>Shantanu Narale</x:v>
      </x:c>
      <x:c r="B19771" s="10" t="n">
        <x:f>IF(I19771="Complete",LEN(C19771)-LEN(SUBSTITUTE(C19771,CHAR(10),""))+1,"")</x:f>
        <x:v>1</x:v>
      </x:c>
      <x:c r="C19771" s="3" t="str">
        <x:v>Databricks Certified Data Engineer Associate</x:v>
      </x:c>
      <x:c r="D19771" s="9" t="str">
        <x:v>View profile</x:v>
      </x:c>
      <x:c r="E19771" s="3" t="str">
        <x:v>Senior Data Engineer</x:v>
      </x:c>
      <x:c r="F19771" s="3" t="str">
        <x:v>Infinite Computer Solutions</x:v>
      </x:c>
      <x:c r="G19771" s="3" t="str">
        <x:v>India</x:v>
      </x:c>
      <x:c r="H19771" s="3" t="str">
        <x:v>Pune, Maharashtra, India</x:v>
      </x:c>
      <x:c r="I19771" s="3" t="str">
        <x:v>Complete</x:v>
      </x:c>
      <x:c r="J19771" s="3" t="str">
        <x:v>Checked</x:v>
      </x:c>
      <x:c r="K19771" s="8" t="n">
        <x:v>9081</x:v>
      </x:c>
      <x:c r="L19771" s="8" t="n">
        <x:v>2249</x:v>
      </x:c>
    </x:row>
    <x:row r="19772" ht="44" customHeight="1">
      <x:c r="A19772" s="3" t="str">
        <x:v>Shantanu Sathe</x:v>
      </x:c>
      <x:c r="B19772" s="10" t="n">
        <x:f>IF(I19772="Complete",LEN(C19772)-LEN(SUBSTITUTE(C19772,CHAR(10),""))+1,"")</x:f>
        <x:v>1</x:v>
      </x:c>
      <x:c r="C19772" s="3" t="str">
        <x:v>Databricks Certified Data Engineer Associate</x:v>
      </x:c>
      <x:c r="D19772" s="9" t="str">
        <x:v>View profile</x:v>
      </x:c>
      <x:c r="E19772" s="3"/>
      <x:c r="F19772" s="3"/>
      <x:c r="G19772" s="3" t="str">
        <x:v>India</x:v>
      </x:c>
      <x:c r="H19772" s="3" t="str">
        <x:v>Pune, Maharashtra, India</x:v>
      </x:c>
      <x:c r="I19772" s="3" t="str">
        <x:v>Complete</x:v>
      </x:c>
      <x:c r="J19772" s="3" t="str">
        <x:v>Not available</x:v>
      </x:c>
      <x:c r="K19772" s="8" t="n">
        <x:v>9081</x:v>
      </x:c>
      <x:c r="L19772" s="8" t="n">
        <x:v>2249</x:v>
      </x:c>
    </x:row>
    <x:row r="19773" ht="44" customHeight="1">
      <x:c r="A19773" s="3" t="str">
        <x:v>Shantanukumar Sarkar</x:v>
      </x:c>
      <x:c r="B19773" s="10" t="n">
        <x:f>IF(I19773="Complete",LEN(C19773)-LEN(SUBSTITUTE(C19773,CHAR(10),""))+1,"")</x:f>
        <x:v>1</x:v>
      </x:c>
      <x:c r="C19773" s="3" t="str">
        <x:v>Databricks Certified Data Engineer Associate</x:v>
      </x:c>
      <x:c r="D19773" s="9" t="str">
        <x:v>View profile</x:v>
      </x:c>
      <x:c r="E19773" s="3"/>
      <x:c r="F19773" s="3"/>
      <x:c r="G19773" s="3"/>
      <x:c r="H19773" s="3"/>
      <x:c r="I19773" s="3" t="str">
        <x:v>Complete</x:v>
      </x:c>
      <x:c r="J19773" s="3" t="str">
        <x:v>Not available</x:v>
      </x:c>
      <x:c r="K19773" s="8" t="n">
        <x:v>9081</x:v>
      </x:c>
      <x:c r="L19773" s="8"/>
    </x:row>
    <x:row r="19774" ht="44" customHeight="1">
      <x:c r="A19774" s="3" t="str">
        <x:v>Shanu Garg</x:v>
      </x:c>
      <x:c r="B19774" s="10" t="n">
        <x:f>IF(I19774="Complete",LEN(C19774)-LEN(SUBSTITUTE(C19774,CHAR(10),""))+1,"")</x:f>
        <x:v>1</x:v>
      </x:c>
      <x:c r="C19774" s="3" t="str">
        <x:v>Databricks Certified Data Engineer Associate</x:v>
      </x:c>
      <x:c r="D19774" s="9" t="str">
        <x:v>View profile</x:v>
      </x:c>
      <x:c r="E19774" s="3"/>
      <x:c r="F19774" s="3"/>
      <x:c r="G19774" s="3"/>
      <x:c r="H19774" s="3"/>
      <x:c r="I19774" s="3" t="str">
        <x:v>Complete</x:v>
      </x:c>
      <x:c r="J19774" s="3" t="str">
        <x:v>Not available</x:v>
      </x:c>
      <x:c r="K19774" s="8" t="n">
        <x:v>9081</x:v>
      </x:c>
      <x:c r="L19774" s="8"/>
    </x:row>
    <x:row r="19775" ht="44" customHeight="1">
      <x:c r="A19775" s="3" t="str">
        <x:v>Shaquib Alam</x:v>
      </x:c>
      <x:c r="B19775" s="10" t="n">
        <x:f>IF(I19775="Complete",LEN(C19775)-LEN(SUBSTITUTE(C19775,CHAR(10),""))+1,"")</x:f>
        <x:v>1</x:v>
      </x:c>
      <x:c r="C19775" s="3" t="str">
        <x:v>Databricks Certified Data Engineer Associate</x:v>
      </x:c>
      <x:c r="D19775" s="9" t="str">
        <x:v>View profile</x:v>
      </x:c>
      <x:c r="E19775" s="3" t="str">
        <x:v>Azure Data Engineer</x:v>
      </x:c>
      <x:c r="F19775" s="3" t="str">
        <x:v>Tata Consultancy Services</x:v>
      </x:c>
      <x:c r="G19775" s="3" t="str">
        <x:v>India</x:v>
      </x:c>
      <x:c r="H19775" s="3" t="str">
        <x:v>Kolkata, West Bengal, India</x:v>
      </x:c>
      <x:c r="I19775" s="3" t="str">
        <x:v>Complete</x:v>
      </x:c>
      <x:c r="J19775" s="3" t="str">
        <x:v>Checked</x:v>
      </x:c>
      <x:c r="K19775" s="8" t="n">
        <x:v>9081</x:v>
      </x:c>
      <x:c r="L19775" s="8" t="n">
        <x:v>2249</x:v>
      </x:c>
    </x:row>
    <x:row r="19776" ht="44" customHeight="1">
      <x:c r="A19776" s="3" t="str">
        <x:v>Shaquille Brooks</x:v>
      </x:c>
      <x:c r="B19776" s="10" t="n">
        <x:f>IF(I19776="Complete",LEN(C19776)-LEN(SUBSTITUTE(C19776,CHAR(10),""))+1,"")</x:f>
        <x:v>1</x:v>
      </x:c>
      <x:c r="C19776" s="3" t="str">
        <x:v>Databricks Certified Data Engineer Associate</x:v>
      </x:c>
      <x:c r="D19776" s="9" t="str">
        <x:v>View profile</x:v>
      </x:c>
      <x:c r="E19776" s="3"/>
      <x:c r="F19776" s="3"/>
      <x:c r="G19776" s="3" t="str">
        <x:v>United States</x:v>
      </x:c>
      <x:c r="H19776" s="3" t="str">
        <x:v>Washington, DC, USA</x:v>
      </x:c>
      <x:c r="I19776" s="3" t="str">
        <x:v>Complete</x:v>
      </x:c>
      <x:c r="J19776" s="3" t="str">
        <x:v>Not available</x:v>
      </x:c>
      <x:c r="K19776" s="8" t="n">
        <x:v>9081</x:v>
      </x:c>
      <x:c r="L19776" s="8" t="n">
        <x:v>706</x:v>
      </x:c>
    </x:row>
    <x:row r="19777" ht="44" customHeight="1">
      <x:c r="A19777" s="3" t="str">
        <x:v>Sharad Kumar Verma</x:v>
      </x:c>
      <x:c r="B19777" s="10" t="n">
        <x:f>IF(I19777="Complete",LEN(C19777)-LEN(SUBSTITUTE(C19777,CHAR(10),""))+1,"")</x:f>
        <x:v>1</x:v>
      </x:c>
      <x:c r="C19777" s="3" t="str">
        <x:v>Databricks Certified Data Engineer Associate</x:v>
      </x:c>
      <x:c r="D19777" s="9" t="str">
        <x:v>View profile</x:v>
      </x:c>
      <x:c r="E19777" s="3"/>
      <x:c r="F19777" s="3"/>
      <x:c r="G19777" s="3" t="str">
        <x:v>India</x:v>
      </x:c>
      <x:c r="H19777" s="3" t="str">
        <x:v>Bengaluru, Karnataka, India</x:v>
      </x:c>
      <x:c r="I19777" s="3" t="str">
        <x:v>Complete</x:v>
      </x:c>
      <x:c r="J19777" s="3" t="str">
        <x:v>Not available</x:v>
      </x:c>
      <x:c r="K19777" s="8" t="n">
        <x:v>9081</x:v>
      </x:c>
      <x:c r="L19777" s="8" t="n">
        <x:v>2249</x:v>
      </x:c>
    </x:row>
    <x:row r="19778" ht="44" customHeight="1">
      <x:c r="A19778" s="3" t="str">
        <x:v>Sharad Phuse</x:v>
      </x:c>
      <x:c r="B19778" s="10" t="n">
        <x:f>IF(I19778="Complete",LEN(C19778)-LEN(SUBSTITUTE(C19778,CHAR(10),""))+1,"")</x:f>
        <x:v>1</x:v>
      </x:c>
      <x:c r="C19778" s="3" t="str">
        <x:v>Databricks Certified Machine Learning Engineer Associate</x:v>
      </x:c>
      <x:c r="D19778" s="9" t="str">
        <x:v>View profile</x:v>
      </x:c>
      <x:c r="E19778" s="3"/>
      <x:c r="F19778" s="3"/>
      <x:c r="G19778" s="3"/>
      <x:c r="H19778" s="3"/>
      <x:c r="I19778" s="3" t="str">
        <x:v>Complete</x:v>
      </x:c>
      <x:c r="J19778" s="3" t="str">
        <x:v>Not available</x:v>
      </x:c>
      <x:c r="K19778" s="8" t="n">
        <x:v>9081</x:v>
      </x:c>
      <x:c r="L19778" s="8"/>
    </x:row>
    <x:row r="19779" ht="44" customHeight="1">
      <x:c r="A19779" s="3" t="str">
        <x:v>Sharad Shahi</x:v>
      </x:c>
      <x:c r="B19779" s="10" t="n">
        <x:f>IF(I19779="Complete",LEN(C19779)-LEN(SUBSTITUTE(C19779,CHAR(10),""))+1,"")</x:f>
        <x:v>1</x:v>
      </x:c>
      <x:c r="C19779" s="3" t="str">
        <x:v>Databricks Certified Data Engineer Associate</x:v>
      </x:c>
      <x:c r="D19779" s="9" t="str">
        <x:v>View profile</x:v>
      </x:c>
      <x:c r="E19779" s="3"/>
      <x:c r="F19779" s="3"/>
      <x:c r="G19779" s="3"/>
      <x:c r="H19779" s="3"/>
      <x:c r="I19779" s="3" t="str">
        <x:v>Complete</x:v>
      </x:c>
      <x:c r="J19779" s="3" t="str">
        <x:v>Not available</x:v>
      </x:c>
      <x:c r="K19779" s="8" t="n">
        <x:v>9081</x:v>
      </x:c>
      <x:c r="L19779" s="8"/>
    </x:row>
    <x:row r="19780" ht="44" customHeight="1">
      <x:c r="A19780" s="3" t="str">
        <x:v>Sharadkumar Shah</x:v>
      </x:c>
      <x:c r="B19780" s="10" t="n">
        <x:f>IF(I19780="Complete",LEN(C19780)-LEN(SUBSTITUTE(C19780,CHAR(10),""))+1,"")</x:f>
        <x:v>1</x:v>
      </x:c>
      <x:c r="C19780" s="3" t="str">
        <x:v>Databricks Certified Data Engineer Professional</x:v>
      </x:c>
      <x:c r="D19780" s="9" t="str">
        <x:v>View profile</x:v>
      </x:c>
      <x:c r="E19780" s="3"/>
      <x:c r="F19780" s="3"/>
      <x:c r="G19780" s="3"/>
      <x:c r="H19780" s="3"/>
      <x:c r="I19780" s="3" t="str">
        <x:v>Complete</x:v>
      </x:c>
      <x:c r="J19780" s="3" t="str">
        <x:v>Not available</x:v>
      </x:c>
      <x:c r="K19780" s="8" t="n">
        <x:v>9081</x:v>
      </x:c>
      <x:c r="L19780" s="8"/>
    </x:row>
    <x:row r="19781" ht="44" customHeight="1">
      <x:c r="A19781" s="3" t="str">
        <x:v>Sharan George Mammen</x:v>
      </x:c>
      <x:c r="B19781" s="10" t="n">
        <x:f>IF(I19781="Complete",LEN(C19781)-LEN(SUBSTITUTE(C19781,CHAR(10),""))+1,"")</x:f>
        <x:v>1</x:v>
      </x:c>
      <x:c r="C19781" s="3" t="str">
        <x:v>Databricks Certified Data Engineer Associate</x:v>
      </x:c>
      <x:c r="D19781" s="9" t="str">
        <x:v>View profile</x:v>
      </x:c>
      <x:c r="E19781" s="3" t="str">
        <x:v>Technical Architect - Cloud, Data &amp; AI Platforms</x:v>
      </x:c>
      <x:c r="F19781" s="3" t="str">
        <x:v>StarOne IT Solutions India Pvt Ltd</x:v>
      </x:c>
      <x:c r="G19781" s="3"/>
      <x:c r="H19781" s="3"/>
      <x:c r="I19781" s="3" t="str">
        <x:v>Complete</x:v>
      </x:c>
      <x:c r="J19781" s="3" t="str">
        <x:v>Checked</x:v>
      </x:c>
      <x:c r="K19781" s="8" t="n">
        <x:v>9081</x:v>
      </x:c>
      <x:c r="L19781" s="8"/>
    </x:row>
    <x:row r="19782" ht="44" customHeight="1">
      <x:c r="A19782" s="3" t="str">
        <x:v>Sharan Senthilvasan</x:v>
      </x:c>
      <x:c r="B19782" s="10" t="n">
        <x:f>IF(I19782="Complete",LEN(C19782)-LEN(SUBSTITUTE(C19782,CHAR(10),""))+1,"")</x:f>
        <x:v>1</x:v>
      </x:c>
      <x:c r="C19782" s="3" t="str">
        <x:v>Databricks Certified Generative AI Engineer Associate</x:v>
      </x:c>
      <x:c r="D19782" s="9" t="str">
        <x:v>View profile</x:v>
      </x:c>
      <x:c r="E19782" s="3"/>
      <x:c r="F19782" s="3"/>
      <x:c r="G19782" s="3"/>
      <x:c r="H19782" s="3"/>
      <x:c r="I19782" s="3" t="str">
        <x:v>Complete</x:v>
      </x:c>
      <x:c r="J19782" s="3" t="str">
        <x:v>Not available</x:v>
      </x:c>
      <x:c r="K19782" s="8" t="n">
        <x:v>9081</x:v>
      </x:c>
      <x:c r="L19782" s="8"/>
    </x:row>
    <x:row r="19783" ht="44" customHeight="1">
      <x:c r="A19783" s="3" t="str">
        <x:v>Sharanabasu Metri</x:v>
      </x:c>
      <x:c r="B19783" s="10" t="n">
        <x:f>IF(I19783="Complete",LEN(C19783)-LEN(SUBSTITUTE(C19783,CHAR(10),""))+1,"")</x:f>
        <x:v>1</x:v>
      </x:c>
      <x:c r="C19783" s="3" t="str">
        <x:v>Databricks Certified Machine Learning Professional</x:v>
      </x:c>
      <x:c r="D19783" s="9" t="str">
        <x:v>View profile</x:v>
      </x:c>
      <x:c r="E19783" s="3"/>
      <x:c r="F19783" s="3"/>
      <x:c r="G19783" s="3"/>
      <x:c r="H19783" s="3"/>
      <x:c r="I19783" s="3" t="str">
        <x:v>Complete</x:v>
      </x:c>
      <x:c r="J19783" s="3" t="str">
        <x:v>Not available</x:v>
      </x:c>
      <x:c r="K19783" s="8" t="n">
        <x:v>9081</x:v>
      </x:c>
      <x:c r="L19783" s="8"/>
    </x:row>
    <x:row r="19784" ht="44" customHeight="1">
      <x:c r="A19784" s="3" t="str">
        <x:v>Sharanyu Shankar Narayanan Pillai</x:v>
      </x:c>
      <x:c r="B19784" s="10" t="n">
        <x:f>IF(I19784="Complete",LEN(C19784)-LEN(SUBSTITUTE(C19784,CHAR(10),""))+1,"")</x:f>
        <x:v>1</x:v>
      </x:c>
      <x:c r="C19784" s="3" t="str">
        <x:v>Databricks Certified Data Engineer Professional</x:v>
      </x:c>
      <x:c r="D19784" s="9" t="str">
        <x:v>View profile</x:v>
      </x:c>
      <x:c r="E19784" s="3"/>
      <x:c r="F19784" s="3"/>
      <x:c r="G19784" s="3" t="str">
        <x:v>Canada</x:v>
      </x:c>
      <x:c r="H19784" s="3" t="str">
        <x:v>Montreal, QC, Canada</x:v>
      </x:c>
      <x:c r="I19784" s="3" t="str">
        <x:v>Complete</x:v>
      </x:c>
      <x:c r="J19784" s="3" t="str">
        <x:v>Not available</x:v>
      </x:c>
      <x:c r="K19784" s="8" t="n">
        <x:v>9081</x:v>
      </x:c>
      <x:c r="L19784" s="8" t="n">
        <x:v>183</x:v>
      </x:c>
    </x:row>
    <x:row r="19785" ht="44" customHeight="1">
      <x:c r="A19785" s="3" t="str">
        <x:v>Sharath Chandra Joshi</x:v>
      </x:c>
      <x:c r="B19785" s="10" t="n">
        <x:f>IF(I19785="Complete",LEN(C19785)-LEN(SUBSTITUTE(C19785,CHAR(10),""))+1,"")</x:f>
        <x:v>1</x:v>
      </x:c>
      <x:c r="C19785" s="3" t="str">
        <x:v>Databricks Certified Data Engineer Associate</x:v>
      </x:c>
      <x:c r="D19785" s="9" t="str">
        <x:v>View profile</x:v>
      </x:c>
      <x:c r="E19785" s="3"/>
      <x:c r="F19785" s="3"/>
      <x:c r="G19785" s="3"/>
      <x:c r="H19785" s="3"/>
      <x:c r="I19785" s="3" t="str">
        <x:v>Complete</x:v>
      </x:c>
      <x:c r="J19785" s="3" t="str">
        <x:v>Not available</x:v>
      </x:c>
      <x:c r="K19785" s="8" t="n">
        <x:v>9081</x:v>
      </x:c>
      <x:c r="L19785" s="8"/>
    </x:row>
    <x:row r="19786" ht="44" customHeight="1">
      <x:c r="A19786" s="3" t="str">
        <x:v>Sharath H</x:v>
      </x:c>
      <x:c r="B19786" s="10" t="n">
        <x:f>IF(I19786="Complete",LEN(C19786)-LEN(SUBSTITUTE(C19786,CHAR(10),""))+1,"")</x:f>
        <x:v>1</x:v>
      </x:c>
      <x:c r="C19786" s="3" t="str">
        <x:v>Databricks Certified Data Engineer Associate</x:v>
      </x:c>
      <x:c r="D19786" s="9" t="str">
        <x:v>View profile</x:v>
      </x:c>
      <x:c r="E19786" s="3"/>
      <x:c r="F19786" s="3"/>
      <x:c r="G19786" s="3" t="str">
        <x:v>India</x:v>
      </x:c>
      <x:c r="H19786" s="3" t="str">
        <x:v>Thiruvananthapuram, Kerala, India</x:v>
      </x:c>
      <x:c r="I19786" s="3" t="str">
        <x:v>Complete</x:v>
      </x:c>
      <x:c r="J19786" s="3" t="str">
        <x:v>Not available</x:v>
      </x:c>
      <x:c r="K19786" s="8" t="n">
        <x:v>9081</x:v>
      </x:c>
      <x:c r="L19786" s="8" t="n">
        <x:v>2249</x:v>
      </x:c>
    </x:row>
    <x:row r="19787" ht="44" customHeight="1">
      <x:c r="A19787" s="3" t="str">
        <x:v>Sharath Kotian</x:v>
      </x:c>
      <x:c r="B19787" s="10" t="n">
        <x:f>IF(I19787="Complete",LEN(C19787)-LEN(SUBSTITUTE(C19787,CHAR(10),""))+1,"")</x:f>
        <x:v>1</x:v>
      </x:c>
      <x:c r="C19787" s="3" t="str">
        <x:v>Databricks Certified Generative AI Engineer Associate</x:v>
      </x:c>
      <x:c r="D19787" s="9" t="str">
        <x:v>View profile</x:v>
      </x:c>
      <x:c r="E19787" s="3"/>
      <x:c r="F19787" s="3"/>
      <x:c r="G19787" s="3" t="str">
        <x:v>India</x:v>
      </x:c>
      <x:c r="H19787" s="3" t="str">
        <x:v>Mumbai, Maharashtra, India</x:v>
      </x:c>
      <x:c r="I19787" s="3" t="str">
        <x:v>Complete</x:v>
      </x:c>
      <x:c r="J19787" s="3" t="str">
        <x:v>Not available</x:v>
      </x:c>
      <x:c r="K19787" s="8" t="n">
        <x:v>9081</x:v>
      </x:c>
      <x:c r="L19787" s="8" t="n">
        <x:v>2249</x:v>
      </x:c>
    </x:row>
    <x:row r="19788" ht="44" customHeight="1">
      <x:c r="A19788" s="3" t="str">
        <x:v>Sharath Kumar Reddy Gajjala</x:v>
      </x:c>
      <x:c r="B19788" s="10" t="n">
        <x:f>IF(I19788="Complete",LEN(C19788)-LEN(SUBSTITUTE(C19788,CHAR(10),""))+1,"")</x:f>
        <x:v>1</x:v>
      </x:c>
      <x:c r="C19788" s="3" t="str">
        <x:v>Databricks Certified Data Engineer Associate</x:v>
      </x:c>
      <x:c r="D19788" s="9" t="str">
        <x:v>View profile</x:v>
      </x:c>
      <x:c r="E19788" s="3"/>
      <x:c r="F19788" s="3"/>
      <x:c r="G19788" s="3" t="str">
        <x:v>United States</x:v>
      </x:c>
      <x:c r="H19788" s="3" t="str">
        <x:v>Houston, TX, USA</x:v>
      </x:c>
      <x:c r="I19788" s="3" t="str">
        <x:v>Complete</x:v>
      </x:c>
      <x:c r="J19788" s="3" t="str">
        <x:v>Not available</x:v>
      </x:c>
      <x:c r="K19788" s="8" t="n">
        <x:v>9081</x:v>
      </x:c>
      <x:c r="L19788" s="8" t="n">
        <x:v>706</x:v>
      </x:c>
    </x:row>
    <x:row r="19789" ht="44" customHeight="1">
      <x:c r="A19789" s="3" t="str">
        <x:v>Sharath Kumar T S</x:v>
      </x:c>
      <x:c r="B19789" s="10" t="n">
        <x:f>IF(I19789="Complete",LEN(C19789)-LEN(SUBSTITUTE(C19789,CHAR(10),""))+1,"")</x:f>
        <x:v>1</x:v>
      </x:c>
      <x:c r="C19789" s="3" t="str">
        <x:v>Databricks Certified Generative AI Engineer Associate</x:v>
      </x:c>
      <x:c r="D19789" s="9" t="str">
        <x:v>View profile</x:v>
      </x:c>
      <x:c r="E19789" s="3"/>
      <x:c r="F19789" s="3"/>
      <x:c r="G19789" s="3" t="str">
        <x:v>India</x:v>
      </x:c>
      <x:c r="H19789" s="3" t="str">
        <x:v>Bengaluru, Karnataka, India</x:v>
      </x:c>
      <x:c r="I19789" s="3" t="str">
        <x:v>Complete</x:v>
      </x:c>
      <x:c r="J19789" s="3" t="str">
        <x:v>Not available</x:v>
      </x:c>
      <x:c r="K19789" s="8" t="n">
        <x:v>9081</x:v>
      </x:c>
      <x:c r="L19789" s="8" t="n">
        <x:v>2249</x:v>
      </x:c>
    </x:row>
    <x:row r="19790" ht="44" customHeight="1">
      <x:c r="A19790" s="3" t="str">
        <x:v>Sharath Menon</x:v>
      </x:c>
      <x:c r="B19790" s="10" t="n">
        <x:f>IF(I19790="Complete",LEN(C19790)-LEN(SUBSTITUTE(C19790,CHAR(10),""))+1,"")</x:f>
        <x:v>1</x:v>
      </x:c>
      <x:c r="C19790" s="3" t="str">
        <x:v>Databricks Certified Data Engineer Associate</x:v>
      </x:c>
      <x:c r="D19790" s="9" t="str">
        <x:v>View profile</x:v>
      </x:c>
      <x:c r="E19790" s="3"/>
      <x:c r="F19790" s="3"/>
      <x:c r="G19790" s="3"/>
      <x:c r="H19790" s="3"/>
      <x:c r="I19790" s="3" t="str">
        <x:v>Complete</x:v>
      </x:c>
      <x:c r="J19790" s="3" t="str">
        <x:v>Not available</x:v>
      </x:c>
      <x:c r="K19790" s="8" t="n">
        <x:v>9081</x:v>
      </x:c>
      <x:c r="L19790" s="8"/>
    </x:row>
    <x:row r="19791" ht="44" customHeight="1">
      <x:c r="A19791" s="3" t="str">
        <x:v>Sharath R</x:v>
      </x:c>
      <x:c r="B19791" s="10" t="n">
        <x:f>IF(I19791="Complete",LEN(C19791)-LEN(SUBSTITUTE(C19791,CHAR(10),""))+1,"")</x:f>
        <x:v>1</x:v>
      </x:c>
      <x:c r="C19791" s="3" t="str">
        <x:v>Databricks Certified Data Analyst Associate</x:v>
      </x:c>
      <x:c r="D19791" s="9" t="str">
        <x:v>View profile</x:v>
      </x:c>
      <x:c r="E19791" s="3" t="str">
        <x:v>Senior Associate</x:v>
      </x:c>
      <x:c r="F19791" s="3" t="str">
        <x:v>Cognizant Technology Solutions</x:v>
      </x:c>
      <x:c r="G19791" s="3" t="str">
        <x:v>India</x:v>
      </x:c>
      <x:c r="H19791" s="3" t="str">
        <x:v>Coimbatore, Tamil Nadu, India</x:v>
      </x:c>
      <x:c r="I19791" s="3" t="str">
        <x:v>Complete</x:v>
      </x:c>
      <x:c r="J19791" s="3" t="str">
        <x:v>Checked</x:v>
      </x:c>
      <x:c r="K19791" s="8" t="n">
        <x:v>9081</x:v>
      </x:c>
      <x:c r="L19791" s="8" t="n">
        <x:v>2249</x:v>
      </x:c>
    </x:row>
    <x:row r="19792" ht="44" customHeight="1">
      <x:c r="A19792" s="3" t="str">
        <x:v>Shari Kizhakke neelamana</x:v>
      </x:c>
      <x:c r="B19792" s="10" t="n">
        <x:f>IF(I19792="Complete",LEN(C19792)-LEN(SUBSTITUTE(C19792,CHAR(10),""))+1,"")</x:f>
        <x:v>1</x:v>
      </x:c>
      <x:c r="C19792" s="3" t="str">
        <x:v>Databricks Certified Data Engineer Associate</x:v>
      </x:c>
      <x:c r="D19792" s="9" t="str">
        <x:v>View profile</x:v>
      </x:c>
      <x:c r="E19792" s="3" t="str">
        <x:v>Senior consultant</x:v>
      </x:c>
      <x:c r="F19792" s="3" t="str">
        <x:v>Capgemini</x:v>
      </x:c>
      <x:c r="G19792" s="3" t="str">
        <x:v>Denmark</x:v>
      </x:c>
      <x:c r="H19792" s="3" t="str">
        <x:v>Copenhagen, Denmark</x:v>
      </x:c>
      <x:c r="I19792" s="3" t="str">
        <x:v>Complete</x:v>
      </x:c>
      <x:c r="J19792" s="3" t="str">
        <x:v>Checked</x:v>
      </x:c>
      <x:c r="K19792" s="8" t="n">
        <x:v>9081</x:v>
      </x:c>
      <x:c r="L19792" s="8" t="n">
        <x:v>33</x:v>
      </x:c>
    </x:row>
    <x:row r="19793" ht="44" customHeight="1">
      <x:c r="A19793" s="3" t="str">
        <x:v>sharif sk</x:v>
      </x:c>
      <x:c r="B19793" s="10" t="n">
        <x:f>IF(I19793="Complete",LEN(C19793)-LEN(SUBSTITUTE(C19793,CHAR(10),""))+1,"")</x:f>
        <x:v>1</x:v>
      </x:c>
      <x:c r="C19793" s="3" t="str">
        <x:v>Databricks Certified Data Engineer Professional</x:v>
      </x:c>
      <x:c r="D19793" s="9" t="str">
        <x:v>View profile</x:v>
      </x:c>
      <x:c r="E19793" s="3" t="str">
        <x:v>Senior Associate</x:v>
      </x:c>
      <x:c r="F19793" s="3" t="str">
        <x:v>cognizant</x:v>
      </x:c>
      <x:c r="G19793" s="3" t="str">
        <x:v>India</x:v>
      </x:c>
      <x:c r="H19793" s="3" t="str">
        <x:v>Bengaluru, Karnataka, India</x:v>
      </x:c>
      <x:c r="I19793" s="3" t="str">
        <x:v>Complete</x:v>
      </x:c>
      <x:c r="J19793" s="3" t="str">
        <x:v>Checked</x:v>
      </x:c>
      <x:c r="K19793" s="8" t="n">
        <x:v>9081</x:v>
      </x:c>
      <x:c r="L19793" s="8" t="n">
        <x:v>2249</x:v>
      </x:c>
    </x:row>
    <x:row r="19794" ht="44" customHeight="1">
      <x:c r="A19794" s="3" t="str">
        <x:v>Sharon Chen</x:v>
      </x:c>
      <x:c r="B19794" s="10" t="n">
        <x:f>IF(I19794="Complete",LEN(C19794)-LEN(SUBSTITUTE(C19794,CHAR(10),""))+1,"")</x:f>
        <x:v>1</x:v>
      </x:c>
      <x:c r="C19794" s="3" t="str">
        <x:v>Databricks Certified Data Engineer Professional</x:v>
      </x:c>
      <x:c r="D19794" s="9" t="str">
        <x:v>View profile</x:v>
      </x:c>
      <x:c r="E19794" s="3" t="str">
        <x:v>Data Engineer</x:v>
      </x:c>
      <x:c r="F19794" s="3" t="str">
        <x:v>PwC</x:v>
      </x:c>
      <x:c r="G19794" s="3" t="str">
        <x:v>United States</x:v>
      </x:c>
      <x:c r="H19794" s="3" t="str">
        <x:v>New York, NY, USA</x:v>
      </x:c>
      <x:c r="I19794" s="3" t="str">
        <x:v>Complete</x:v>
      </x:c>
      <x:c r="J19794" s="3" t="str">
        <x:v>Checked</x:v>
      </x:c>
      <x:c r="K19794" s="8" t="n">
        <x:v>9081</x:v>
      </x:c>
      <x:c r="L19794" s="8" t="n">
        <x:v>706</x:v>
      </x:c>
    </x:row>
    <x:row r="19795" ht="44" customHeight="1">
      <x:c r="A19795" s="3" t="str">
        <x:v>Sharukh Malik</x:v>
      </x:c>
      <x:c r="B19795" s="10" t="n">
        <x:f>IF(I19795="Complete",LEN(C19795)-LEN(SUBSTITUTE(C19795,CHAR(10),""))+1,"")</x:f>
        <x:v>1</x:v>
      </x:c>
      <x:c r="C19795" s="3" t="str">
        <x:v>Databricks Certified Data Engineer Associate</x:v>
      </x:c>
      <x:c r="D19795" s="9" t="str">
        <x:v>View profile</x:v>
      </x:c>
      <x:c r="E19795" s="3" t="str">
        <x:v>Senior Data Engineer</x:v>
      </x:c>
      <x:c r="F19795" s="3" t="str">
        <x:v>National Australia Bank</x:v>
      </x:c>
      <x:c r="G19795" s="3" t="str">
        <x:v>India</x:v>
      </x:c>
      <x:c r="H19795" s="3" t="str">
        <x:v>Bijnor, Uttar Pradesh 246701, India</x:v>
      </x:c>
      <x:c r="I19795" s="3" t="str">
        <x:v>Complete</x:v>
      </x:c>
      <x:c r="J19795" s="3" t="str">
        <x:v>Checked</x:v>
      </x:c>
      <x:c r="K19795" s="8" t="n">
        <x:v>9081</x:v>
      </x:c>
      <x:c r="L19795" s="8" t="n">
        <x:v>2249</x:v>
      </x:c>
    </x:row>
    <x:row r="19796" ht="44" customHeight="1">
      <x:c r="A19796" s="3" t="str">
        <x:v>Sharvani Chelumalla</x:v>
      </x:c>
      <x:c r="B19796" s="10" t="n">
        <x:f>IF(I19796="Complete",LEN(C19796)-LEN(SUBSTITUTE(C19796,CHAR(10),""))+1,"")</x:f>
        <x:v>1</x:v>
      </x:c>
      <x:c r="C19796" s="3" t="str">
        <x:v>Databricks Certified Data Engineer Professional</x:v>
      </x:c>
      <x:c r="D19796" s="9" t="str">
        <x:v>View profile</x:v>
      </x:c>
      <x:c r="E19796" s="3"/>
      <x:c r="F19796" s="3"/>
      <x:c r="G19796" s="3"/>
      <x:c r="H19796" s="3"/>
      <x:c r="I19796" s="3" t="str">
        <x:v>Complete</x:v>
      </x:c>
      <x:c r="J19796" s="3" t="str">
        <x:v>Not available</x:v>
      </x:c>
      <x:c r="K19796" s="8" t="n">
        <x:v>9081</x:v>
      </x:c>
      <x:c r="L19796" s="8"/>
    </x:row>
    <x:row r="19797" ht="44" customHeight="1">
      <x:c r="A19797" s="3" t="str">
        <x:v>Sharvari Bhovad</x:v>
      </x:c>
      <x:c r="B19797" s="10" t="n">
        <x:f>IF(I19797="Complete",LEN(C19797)-LEN(SUBSTITUTE(C19797,CHAR(10),""))+1,"")</x:f>
        <x:v>1</x:v>
      </x:c>
      <x:c r="C19797" s="3" t="str">
        <x:v>Databricks Certified Data Engineer Professional</x:v>
      </x:c>
      <x:c r="D19797" s="9" t="str">
        <x:v>View profile</x:v>
      </x:c>
      <x:c r="E19797" s="3"/>
      <x:c r="F19797" s="3"/>
      <x:c r="G19797" s="3"/>
      <x:c r="H19797" s="3"/>
      <x:c r="I19797" s="3" t="str">
        <x:v>Complete</x:v>
      </x:c>
      <x:c r="J19797" s="3" t="str">
        <x:v>Not available</x:v>
      </x:c>
      <x:c r="K19797" s="8" t="n">
        <x:v>9081</x:v>
      </x:c>
      <x:c r="L19797" s="8"/>
    </x:row>
    <x:row r="19798" ht="44" customHeight="1">
      <x:c r="A19798" s="3" t="str">
        <x:v>Sharvari Mahadik</x:v>
      </x:c>
      <x:c r="B19798" s="10" t="n">
        <x:f>IF(I19798="Complete",LEN(C19798)-LEN(SUBSTITUTE(C19798,CHAR(10),""))+1,"")</x:f>
        <x:v>1</x:v>
      </x:c>
      <x:c r="C19798" s="3" t="str">
        <x:v>Databricks Certified Data Engineer Associate</x:v>
      </x:c>
      <x:c r="D19798" s="9" t="str">
        <x:v>View profile</x:v>
      </x:c>
      <x:c r="E19798" s="3" t="str">
        <x:v>Data Engineer</x:v>
      </x:c>
      <x:c r="F19798" s="3" t="str">
        <x:v>Wipro</x:v>
      </x:c>
      <x:c r="G19798" s="3" t="str">
        <x:v>India</x:v>
      </x:c>
      <x:c r="H19798" s="3" t="str">
        <x:v>Mumbai, Maharashtra, India</x:v>
      </x:c>
      <x:c r="I19798" s="3" t="str">
        <x:v>Complete</x:v>
      </x:c>
      <x:c r="J19798" s="3" t="str">
        <x:v>Checked</x:v>
      </x:c>
      <x:c r="K19798" s="8" t="n">
        <x:v>9081</x:v>
      </x:c>
      <x:c r="L19798" s="8" t="n">
        <x:v>2249</x:v>
      </x:c>
    </x:row>
    <x:row r="19799" ht="44" customHeight="1">
      <x:c r="A19799" s="3" t="str">
        <x:v>Shas Vaddi</x:v>
      </x:c>
      <x:c r="B19799" s="10" t="n">
        <x:f>IF(I19799="Complete",LEN(C19799)-LEN(SUBSTITUTE(C19799,CHAR(10),""))+1,"")</x:f>
        <x:v>1</x:v>
      </x:c>
      <x:c r="C19799" s="3" t="str">
        <x:v>Databricks Certified Machine Learning Professional</x:v>
      </x:c>
      <x:c r="D19799" s="9" t="str">
        <x:v>View profile</x:v>
      </x:c>
      <x:c r="E19799" s="3"/>
      <x:c r="F19799" s="3"/>
      <x:c r="G19799" s="3" t="str">
        <x:v>United States</x:v>
      </x:c>
      <x:c r="H19799" s="3" t="str">
        <x:v>Houston, TX, USA</x:v>
      </x:c>
      <x:c r="I19799" s="3" t="str">
        <x:v>Complete</x:v>
      </x:c>
      <x:c r="J19799" s="3" t="str">
        <x:v>Not available</x:v>
      </x:c>
      <x:c r="K19799" s="8" t="n">
        <x:v>9081</x:v>
      </x:c>
      <x:c r="L19799" s="8" t="n">
        <x:v>706</x:v>
      </x:c>
    </x:row>
    <x:row r="19800" ht="44" customHeight="1">
      <x:c r="A19800" s="3" t="str">
        <x:v>Shasank Kamineni</x:v>
      </x:c>
      <x:c r="B19800" s="10" t="n">
        <x:f>IF(I19800="Complete",LEN(C19800)-LEN(SUBSTITUTE(C19800,CHAR(10),""))+1,"")</x:f>
        <x:v>1</x:v>
      </x:c>
      <x:c r="C19800" s="3" t="str">
        <x:v>Databricks Certified Generative AI Engineer Associate</x:v>
      </x:c>
      <x:c r="D19800" s="9" t="str">
        <x:v>View profile</x:v>
      </x:c>
      <x:c r="E19800" s="3"/>
      <x:c r="F19800" s="3"/>
      <x:c r="G19800" s="3"/>
      <x:c r="H19800" s="3"/>
      <x:c r="I19800" s="3" t="str">
        <x:v>Complete</x:v>
      </x:c>
      <x:c r="J19800" s="3" t="str">
        <x:v>Not available</x:v>
      </x:c>
      <x:c r="K19800" s="8" t="n">
        <x:v>9081</x:v>
      </x:c>
      <x:c r="L19800" s="8"/>
    </x:row>
    <x:row r="19801" ht="44" customHeight="1">
      <x:c r="A19801" s="3" t="str">
        <x:v>Shashank Abhishek</x:v>
      </x:c>
      <x:c r="B19801" s="10" t="n">
        <x:f>IF(I19801="Complete",LEN(C19801)-LEN(SUBSTITUTE(C19801,CHAR(10),""))+1,"")</x:f>
        <x:v>1</x:v>
      </x:c>
      <x:c r="C19801" s="3" t="str">
        <x:v>Databricks Certified Data Engineer Associate</x:v>
      </x:c>
      <x:c r="D19801" s="9" t="str">
        <x:v>View profile</x:v>
      </x:c>
      <x:c r="E19801" s="3" t="str">
        <x:v>Lead Data Associated</x:v>
      </x:c>
      <x:c r="F19801" s="3" t="str">
        <x:v>EXLSERVICE.COM</x:v>
      </x:c>
      <x:c r="G19801" s="3" t="str">
        <x:v>India</x:v>
      </x:c>
      <x:c r="H19801" s="3" t="str">
        <x:v>Noida, Uttar Pradesh, India</x:v>
      </x:c>
      <x:c r="I19801" s="3" t="str">
        <x:v>Complete</x:v>
      </x:c>
      <x:c r="J19801" s="3" t="str">
        <x:v>Checked</x:v>
      </x:c>
      <x:c r="K19801" s="8" t="n">
        <x:v>9081</x:v>
      </x:c>
      <x:c r="L19801" s="8" t="n">
        <x:v>2249</x:v>
      </x:c>
    </x:row>
    <x:row r="19802" ht="44" customHeight="1">
      <x:c r="A19802" s="3" t="str">
        <x:v>Shashank Bala</x:v>
      </x:c>
      <x:c r="B19802" s="10" t="n">
        <x:f>IF(I19802="Complete",LEN(C19802)-LEN(SUBSTITUTE(C19802,CHAR(10),""))+1,"")</x:f>
        <x:v>1</x:v>
      </x:c>
      <x:c r="C19802" s="3" t="str">
        <x:v>Databricks Certified Data Engineer Associate</x:v>
      </x:c>
      <x:c r="D19802" s="9" t="str">
        <x:v>View profile</x:v>
      </x:c>
      <x:c r="E19802" s="3"/>
      <x:c r="F19802" s="3"/>
      <x:c r="G19802" s="3"/>
      <x:c r="H19802" s="3"/>
      <x:c r="I19802" s="3" t="str">
        <x:v>Complete</x:v>
      </x:c>
      <x:c r="J19802" s="3" t="str">
        <x:v>Not available</x:v>
      </x:c>
      <x:c r="K19802" s="8" t="n">
        <x:v>9081</x:v>
      </x:c>
      <x:c r="L19802" s="8"/>
    </x:row>
    <x:row r="19803" ht="44" customHeight="1">
      <x:c r="A19803" s="3" t="str">
        <x:v>Shashank Chebrolu</x:v>
      </x:c>
      <x:c r="B19803" s="10" t="n">
        <x:f>IF(I19803="Complete",LEN(C19803)-LEN(SUBSTITUTE(C19803,CHAR(10),""))+1,"")</x:f>
        <x:v>1</x:v>
      </x:c>
      <x:c r="C19803" s="3" t="str">
        <x:v>Databricks Certified Data Engineer Associate</x:v>
      </x:c>
      <x:c r="D19803" s="9" t="str">
        <x:v>View profile</x:v>
      </x:c>
      <x:c r="E19803" s="3"/>
      <x:c r="F19803" s="3"/>
      <x:c r="G19803" s="3" t="str">
        <x:v>United States</x:v>
      </x:c>
      <x:c r="H19803" s="3" t="str">
        <x:v>Dallas, TX, USA</x:v>
      </x:c>
      <x:c r="I19803" s="3" t="str">
        <x:v>Complete</x:v>
      </x:c>
      <x:c r="J19803" s="3" t="str">
        <x:v>Not available</x:v>
      </x:c>
      <x:c r="K19803" s="8" t="n">
        <x:v>9081</x:v>
      </x:c>
      <x:c r="L19803" s="8" t="n">
        <x:v>706</x:v>
      </x:c>
    </x:row>
    <x:row r="19804" ht="44" customHeight="1">
      <x:c r="A19804" s="3" t="str">
        <x:v>Shashank Nema</x:v>
      </x:c>
      <x:c r="B19804" s="10" t="n">
        <x:f>IF(I19804="Complete",LEN(C19804)-LEN(SUBSTITUTE(C19804,CHAR(10),""))+1,"")</x:f>
        <x:v>1</x:v>
      </x:c>
      <x:c r="C19804" s="3" t="str">
        <x:v>Databricks Certified Data Engineer Associate</x:v>
      </x:c>
      <x:c r="D19804" s="9" t="str">
        <x:v>View profile</x:v>
      </x:c>
      <x:c r="E19804" s="3"/>
      <x:c r="F19804" s="3"/>
      <x:c r="G19804" s="3"/>
      <x:c r="H19804" s="3"/>
      <x:c r="I19804" s="3" t="str">
        <x:v>Complete</x:v>
      </x:c>
      <x:c r="J19804" s="3" t="str">
        <x:v>Not available</x:v>
      </x:c>
      <x:c r="K19804" s="8" t="n">
        <x:v>9081</x:v>
      </x:c>
      <x:c r="L19804" s="8"/>
    </x:row>
    <x:row r="19805" ht="44" customHeight="1">
      <x:c r="A19805" s="3" t="str">
        <x:v>Shashank Pachling</x:v>
      </x:c>
      <x:c r="B19805" s="10" t="n">
        <x:f>IF(I19805="Complete",LEN(C19805)-LEN(SUBSTITUTE(C19805,CHAR(10),""))+1,"")</x:f>
        <x:v>1</x:v>
      </x:c>
      <x:c r="C19805" s="3" t="str">
        <x:v>Databricks Certified Data Engineer Professional</x:v>
      </x:c>
      <x:c r="D19805" s="9" t="str">
        <x:v>View profile</x:v>
      </x:c>
      <x:c r="E19805" s="3"/>
      <x:c r="F19805" s="3"/>
      <x:c r="G19805" s="3"/>
      <x:c r="H19805" s="3"/>
      <x:c r="I19805" s="3" t="str">
        <x:v>Complete</x:v>
      </x:c>
      <x:c r="J19805" s="3" t="str">
        <x:v>Not available</x:v>
      </x:c>
      <x:c r="K19805" s="8" t="n">
        <x:v>9081</x:v>
      </x:c>
      <x:c r="L19805" s="8"/>
    </x:row>
    <x:row r="19806" ht="44" customHeight="1">
      <x:c r="A19806" s="3" t="str">
        <x:v>Shashank Ramesh Pentamsetty</x:v>
      </x:c>
      <x:c r="B19806" s="10" t="n">
        <x:f>IF(I19806="Complete",LEN(C19806)-LEN(SUBSTITUTE(C19806,CHAR(10),""))+1,"")</x:f>
        <x:v>1</x:v>
      </x:c>
      <x:c r="C19806" s="3" t="str">
        <x:v>Databricks Certified Data Engineer Associate</x:v>
      </x:c>
      <x:c r="D19806" s="9" t="str">
        <x:v>View profile</x:v>
      </x:c>
      <x:c r="E19806" s="3" t="str">
        <x:v>Azure Data Engineer</x:v>
      </x:c>
      <x:c r="F19806" s="3" t="str">
        <x:v>EY</x:v>
      </x:c>
      <x:c r="G19806" s="3" t="str">
        <x:v>India</x:v>
      </x:c>
      <x:c r="H19806" s="3" t="str">
        <x:v>Bengaluru, Karnataka, India</x:v>
      </x:c>
      <x:c r="I19806" s="3" t="str">
        <x:v>Complete</x:v>
      </x:c>
      <x:c r="J19806" s="3" t="str">
        <x:v>Checked</x:v>
      </x:c>
      <x:c r="K19806" s="8" t="n">
        <x:v>9081</x:v>
      </x:c>
      <x:c r="L19806" s="8" t="n">
        <x:v>2249</x:v>
      </x:c>
    </x:row>
    <x:row r="19807" ht="44" customHeight="1">
      <x:c r="A19807" s="3" t="str">
        <x:v>Shashank Sharma</x:v>
      </x:c>
      <x:c r="B19807" s="10" t="n">
        <x:f>IF(I19807="Complete",LEN(C19807)-LEN(SUBSTITUTE(C19807,CHAR(10),""))+1,"")</x:f>
        <x:v>1</x:v>
      </x:c>
      <x:c r="C19807" s="3" t="str">
        <x:v>Databricks Certified Data Engineer Associate</x:v>
      </x:c>
      <x:c r="D19807" s="9" t="str">
        <x:v>View profile</x:v>
      </x:c>
      <x:c r="E19807" s="3" t="str">
        <x:v>Decision Analytics Associate Consultant</x:v>
      </x:c>
      <x:c r="F19807" s="3" t="str">
        <x:v>ZS</x:v>
      </x:c>
      <x:c r="G19807" s="3" t="str">
        <x:v>India</x:v>
      </x:c>
      <x:c r="H19807" s="3" t="str">
        <x:v>Noida, Uttar Pradesh, India</x:v>
      </x:c>
      <x:c r="I19807" s="3" t="str">
        <x:v>Complete</x:v>
      </x:c>
      <x:c r="J19807" s="3" t="str">
        <x:v>Checked</x:v>
      </x:c>
      <x:c r="K19807" s="8" t="n">
        <x:v>9081</x:v>
      </x:c>
      <x:c r="L19807" s="8" t="n">
        <x:v>2249</x:v>
      </x:c>
    </x:row>
    <x:row r="19808" ht="44" customHeight="1">
      <x:c r="A19808" s="3" t="str">
        <x:v>Shashank Shukla</x:v>
      </x:c>
      <x:c r="B19808" s="10" t="n">
        <x:f>IF(I19808="Complete",LEN(C19808)-LEN(SUBSTITUTE(C19808,CHAR(10),""))+1,"")</x:f>
        <x:v>1</x:v>
      </x:c>
      <x:c r="C19808" s="3" t="str">
        <x:v>Databricks Certified Machine Learning Engineer Associate</x:v>
      </x:c>
      <x:c r="D19808" s="9" t="str">
        <x:v>View profile</x:v>
      </x:c>
      <x:c r="E19808" s="3" t="str">
        <x:v>Software developer</x:v>
      </x:c>
      <x:c r="F19808" s="3" t="str">
        <x:v>Accenture</x:v>
      </x:c>
      <x:c r="G19808" s="3" t="str">
        <x:v>India</x:v>
      </x:c>
      <x:c r="H19808" s="3" t="str">
        <x:v>Bhubaneswar, Odisha, India</x:v>
      </x:c>
      <x:c r="I19808" s="3" t="str">
        <x:v>Complete</x:v>
      </x:c>
      <x:c r="J19808" s="3" t="str">
        <x:v>Checked</x:v>
      </x:c>
      <x:c r="K19808" s="8" t="n">
        <x:v>9081</x:v>
      </x:c>
      <x:c r="L19808" s="8" t="n">
        <x:v>2249</x:v>
      </x:c>
    </x:row>
    <x:row r="19809" ht="44" customHeight="1">
      <x:c r="A19809" s="3" t="str">
        <x:v>Shashank Tiwari</x:v>
      </x:c>
      <x:c r="B19809" s="10" t="n">
        <x:f>IF(I19809="Complete",LEN(C19809)-LEN(SUBSTITUTE(C19809,CHAR(10),""))+1,"")</x:f>
        <x:v>1</x:v>
      </x:c>
      <x:c r="C19809" s="3" t="str">
        <x:v>Databricks Certified Data Engineer Associate</x:v>
      </x:c>
      <x:c r="D19809" s="9" t="str">
        <x:v>View profile</x:v>
      </x:c>
      <x:c r="E19809" s="3"/>
      <x:c r="F19809" s="3"/>
      <x:c r="G19809" s="3"/>
      <x:c r="H19809" s="3"/>
      <x:c r="I19809" s="3" t="str">
        <x:v>Complete</x:v>
      </x:c>
      <x:c r="J19809" s="3" t="str">
        <x:v>Not available</x:v>
      </x:c>
      <x:c r="K19809" s="8" t="n">
        <x:v>9081</x:v>
      </x:c>
      <x:c r="L19809" s="8"/>
    </x:row>
    <x:row r="19810" ht="44" customHeight="1">
      <x:c r="A19810" s="3" t="str">
        <x:v>Shashi Kiran</x:v>
      </x:c>
      <x:c r="B19810" s="10" t="n">
        <x:f>IF(I19810="Complete",LEN(C19810)-LEN(SUBSTITUTE(C19810,CHAR(10),""))+1,"")</x:f>
        <x:v>1</x:v>
      </x:c>
      <x:c r="C19810" s="3" t="str">
        <x:v>Databricks Certified Data Engineer Associate</x:v>
      </x:c>
      <x:c r="D19810" s="9" t="str">
        <x:v>View profile</x:v>
      </x:c>
      <x:c r="E19810" s="3"/>
      <x:c r="F19810" s="3"/>
      <x:c r="G19810" s="3"/>
      <x:c r="H19810" s="3"/>
      <x:c r="I19810" s="3" t="str">
        <x:v>Complete</x:v>
      </x:c>
      <x:c r="J19810" s="3" t="str">
        <x:v>Not available</x:v>
      </x:c>
      <x:c r="K19810" s="8" t="n">
        <x:v>9081</x:v>
      </x:c>
      <x:c r="L19810" s="8"/>
    </x:row>
    <x:row r="19811" ht="44" customHeight="1">
      <x:c r="A19811" s="3" t="str">
        <x:v>Shashi Pal</x:v>
      </x:c>
      <x:c r="B19811" s="10" t="n">
        <x:f>IF(I19811="Complete",LEN(C19811)-LEN(SUBSTITUTE(C19811,CHAR(10),""))+1,"")</x:f>
        <x:v>1</x:v>
      </x:c>
      <x:c r="C19811" s="3" t="str">
        <x:v>Databricks Certified Data Engineer Associate</x:v>
      </x:c>
      <x:c r="D19811" s="9" t="str">
        <x:v>View profile</x:v>
      </x:c>
      <x:c r="E19811" s="3"/>
      <x:c r="F19811" s="3"/>
      <x:c r="G19811" s="3"/>
      <x:c r="H19811" s="3"/>
      <x:c r="I19811" s="3" t="str">
        <x:v>Complete</x:v>
      </x:c>
      <x:c r="J19811" s="3" t="str">
        <x:v>Not available</x:v>
      </x:c>
      <x:c r="K19811" s="8" t="n">
        <x:v>9081</x:v>
      </x:c>
      <x:c r="L19811" s="8"/>
    </x:row>
    <x:row r="19812" ht="44" customHeight="1">
      <x:c r="A19812" s="3" t="str">
        <x:v>Shashi Prakash</x:v>
      </x:c>
      <x:c r="B19812" s="10" t="n">
        <x:f>IF(I19812="Complete",LEN(C19812)-LEN(SUBSTITUTE(C19812,CHAR(10),""))+1,"")</x:f>
        <x:v>1</x:v>
      </x:c>
      <x:c r="C19812" s="3" t="str">
        <x:v>Databricks Certified Data Engineer Associate</x:v>
      </x:c>
      <x:c r="D19812" s="9" t="str">
        <x:v>View profile</x:v>
      </x:c>
      <x:c r="E19812" s="3"/>
      <x:c r="F19812" s="3"/>
      <x:c r="G19812" s="3"/>
      <x:c r="H19812" s="3"/>
      <x:c r="I19812" s="3" t="str">
        <x:v>Complete</x:v>
      </x:c>
      <x:c r="J19812" s="3" t="str">
        <x:v>Not available</x:v>
      </x:c>
      <x:c r="K19812" s="8" t="n">
        <x:v>9081</x:v>
      </x:c>
      <x:c r="L19812" s="8"/>
    </x:row>
    <x:row r="19813" ht="44" customHeight="1">
      <x:c r="A19813" s="3" t="str">
        <x:v>Shashi Ranjan</x:v>
      </x:c>
      <x:c r="B19813" s="10" t="n">
        <x:f>IF(I19813="Complete",LEN(C19813)-LEN(SUBSTITUTE(C19813,CHAR(10),""))+1,"")</x:f>
        <x:v>1</x:v>
      </x:c>
      <x:c r="C19813" s="3" t="str">
        <x:v>Databricks Certified Data Engineer Associate</x:v>
      </x:c>
      <x:c r="D19813" s="9" t="str">
        <x:v>View profile</x:v>
      </x:c>
      <x:c r="E19813" s="3"/>
      <x:c r="F19813" s="3"/>
      <x:c r="G19813" s="3" t="str">
        <x:v>United States</x:v>
      </x:c>
      <x:c r="H19813" s="3" t="str">
        <x:v>Bridgewater, NJ, USA</x:v>
      </x:c>
      <x:c r="I19813" s="3" t="str">
        <x:v>Complete</x:v>
      </x:c>
      <x:c r="J19813" s="3" t="str">
        <x:v>Not available</x:v>
      </x:c>
      <x:c r="K19813" s="8" t="n">
        <x:v>9081</x:v>
      </x:c>
      <x:c r="L19813" s="8" t="n">
        <x:v>706</x:v>
      </x:c>
    </x:row>
    <x:row r="19814" ht="44" customHeight="1">
      <x:c r="A19814" s="3" t="str">
        <x:v>Shashi Suman</x:v>
      </x:c>
      <x:c r="B19814" s="10" t="n">
        <x:f>IF(I19814="Complete",LEN(C19814)-LEN(SUBSTITUTE(C19814,CHAR(10),""))+1,"")</x:f>
        <x:v>1</x:v>
      </x:c>
      <x:c r="C19814" s="3" t="str">
        <x:v>Databricks Certified Data Engineer Associate</x:v>
      </x:c>
      <x:c r="D19814" s="9" t="str">
        <x:v>View profile</x:v>
      </x:c>
      <x:c r="E19814" s="3"/>
      <x:c r="F19814" s="3"/>
      <x:c r="G19814" s="3"/>
      <x:c r="H19814" s="3"/>
      <x:c r="I19814" s="3" t="str">
        <x:v>Complete</x:v>
      </x:c>
      <x:c r="J19814" s="3" t="str">
        <x:v>Not available</x:v>
      </x:c>
      <x:c r="K19814" s="8" t="n">
        <x:v>9081</x:v>
      </x:c>
      <x:c r="L19814" s="8"/>
    </x:row>
    <x:row r="19815" ht="44" customHeight="1">
      <x:c r="A19815" s="3" t="str">
        <x:v>Shashidhar Kotharu</x:v>
      </x:c>
      <x:c r="B19815" s="10" t="n">
        <x:f>IF(I19815="Complete",LEN(C19815)-LEN(SUBSTITUTE(C19815,CHAR(10),""))+1,"")</x:f>
        <x:v>1</x:v>
      </x:c>
      <x:c r="C19815" s="3" t="str">
        <x:v>Databricks Certified Generative AI Engineer Associate</x:v>
      </x:c>
      <x:c r="D19815" s="9" t="str">
        <x:v>View profile</x:v>
      </x:c>
      <x:c r="E19815" s="3"/>
      <x:c r="F19815" s="3"/>
      <x:c r="G19815" s="3"/>
      <x:c r="H19815" s="3"/>
      <x:c r="I19815" s="3" t="str">
        <x:v>Complete</x:v>
      </x:c>
      <x:c r="J19815" s="3" t="str">
        <x:v>Not available</x:v>
      </x:c>
      <x:c r="K19815" s="8" t="n">
        <x:v>9081</x:v>
      </x:c>
      <x:c r="L19815" s="8"/>
    </x:row>
    <x:row r="19816" ht="44" customHeight="1">
      <x:c r="A19816" s="3" t="str">
        <x:v>SHASHIKANT KUMAR</x:v>
      </x:c>
      <x:c r="B19816" s="10" t="n">
        <x:f>IF(I19816="Complete",LEN(C19816)-LEN(SUBSTITUTE(C19816,CHAR(10),""))+1,"")</x:f>
        <x:v>1</x:v>
      </x:c>
      <x:c r="C19816" s="3" t="str">
        <x:v>Databricks Certified Data Engineer Associate</x:v>
      </x:c>
      <x:c r="D19816" s="9" t="str">
        <x:v>View profile</x:v>
      </x:c>
      <x:c r="E19816" s="3" t="str">
        <x:v>Data Engineer</x:v>
      </x:c>
      <x:c r="F19816" s="3" t="str">
        <x:v>Emma – The Sleep Company</x:v>
      </x:c>
      <x:c r="G19816" s="3" t="str">
        <x:v>Germany</x:v>
      </x:c>
      <x:c r="H19816" s="3" t="str">
        <x:v>Frankfurt, Germany</x:v>
      </x:c>
      <x:c r="I19816" s="3" t="str">
        <x:v>Complete</x:v>
      </x:c>
      <x:c r="J19816" s="3" t="str">
        <x:v>Checked</x:v>
      </x:c>
      <x:c r="K19816" s="8" t="n">
        <x:v>9081</x:v>
      </x:c>
      <x:c r="L19816" s="8" t="n">
        <x:v>122</x:v>
      </x:c>
    </x:row>
    <x:row r="19817" ht="44" customHeight="1">
      <x:c r="A19817" s="3" t="str">
        <x:v>Shashikant Maurya</x:v>
      </x:c>
      <x:c r="B19817" s="10" t="n">
        <x:f>IF(I19817="Complete",LEN(C19817)-LEN(SUBSTITUTE(C19817,CHAR(10),""))+1,"")</x:f>
        <x:v>1</x:v>
      </x:c>
      <x:c r="C19817" s="3" t="str">
        <x:v>Databricks Certified Data Analyst Associate</x:v>
      </x:c>
      <x:c r="D19817" s="9" t="str">
        <x:v>View profile</x:v>
      </x:c>
      <x:c r="E19817" s="3"/>
      <x:c r="F19817" s="3"/>
      <x:c r="G19817" s="3"/>
      <x:c r="H19817" s="3"/>
      <x:c r="I19817" s="3" t="str">
        <x:v>Complete</x:v>
      </x:c>
      <x:c r="J19817" s="3" t="str">
        <x:v>Not available</x:v>
      </x:c>
      <x:c r="K19817" s="8" t="n">
        <x:v>9081</x:v>
      </x:c>
      <x:c r="L19817" s="8"/>
    </x:row>
    <x:row r="19818" ht="44" customHeight="1">
      <x:c r="A19818" s="3" t="str">
        <x:v>Shashikumar G N</x:v>
      </x:c>
      <x:c r="B19818" s="10" t="n">
        <x:f>IF(I19818="Complete",LEN(C19818)-LEN(SUBSTITUTE(C19818,CHAR(10),""))+1,"")</x:f>
        <x:v>1</x:v>
      </x:c>
      <x:c r="C19818" s="3" t="str">
        <x:v>Databricks Certified Data Analyst Associate</x:v>
      </x:c>
      <x:c r="D19818" s="9" t="str">
        <x:v>View profile</x:v>
      </x:c>
      <x:c r="E19818" s="3"/>
      <x:c r="F19818" s="3"/>
      <x:c r="G19818" s="3"/>
      <x:c r="H19818" s="3"/>
      <x:c r="I19818" s="3" t="str">
        <x:v>Complete</x:v>
      </x:c>
      <x:c r="J19818" s="3" t="str">
        <x:v>Not available</x:v>
      </x:c>
      <x:c r="K19818" s="8" t="n">
        <x:v>9081</x:v>
      </x:c>
      <x:c r="L19818" s="8"/>
    </x:row>
    <x:row r="19819" ht="44" customHeight="1">
      <x:c r="A19819" s="3" t="str">
        <x:v>Shashwat .</x:v>
      </x:c>
      <x:c r="B19819" s="10" t="n">
        <x:f>IF(I19819="Complete",LEN(C19819)-LEN(SUBSTITUTE(C19819,CHAR(10),""))+1,"")</x:f>
        <x:v>1</x:v>
      </x:c>
      <x:c r="C19819" s="3" t="str">
        <x:v>Databricks Certified Data Engineer Associate</x:v>
      </x:c>
      <x:c r="D19819" s="9" t="str">
        <x:v>View profile</x:v>
      </x:c>
      <x:c r="E19819" s="3"/>
      <x:c r="F19819" s="3"/>
      <x:c r="G19819" s="3"/>
      <x:c r="H19819" s="3"/>
      <x:c r="I19819" s="3" t="str">
        <x:v>Complete</x:v>
      </x:c>
      <x:c r="J19819" s="3" t="str">
        <x:v>Not available</x:v>
      </x:c>
      <x:c r="K19819" s="8" t="n">
        <x:v>9081</x:v>
      </x:c>
      <x:c r="L19819" s="8"/>
    </x:row>
    <x:row r="19820" ht="44" customHeight="1">
      <x:c r="A19820" s="3" t="str">
        <x:v>Shashwat Singh</x:v>
      </x:c>
      <x:c r="B19820" s="10" t="n">
        <x:f>IF(I19820="Complete",LEN(C19820)-LEN(SUBSTITUTE(C19820,CHAR(10),""))+1,"")</x:f>
        <x:v>1</x:v>
      </x:c>
      <x:c r="C19820" s="3" t="str">
        <x:v>Databricks Certified Data Engineer Associate</x:v>
      </x:c>
      <x:c r="D19820" s="9" t="str">
        <x:v>View profile</x:v>
      </x:c>
      <x:c r="E19820" s="3"/>
      <x:c r="F19820" s="3"/>
      <x:c r="G19820" s="3"/>
      <x:c r="H19820" s="3"/>
      <x:c r="I19820" s="3" t="str">
        <x:v>Complete</x:v>
      </x:c>
      <x:c r="J19820" s="3" t="str">
        <x:v>Not available</x:v>
      </x:c>
      <x:c r="K19820" s="8" t="n">
        <x:v>9081</x:v>
      </x:c>
      <x:c r="L19820" s="8"/>
    </x:row>
    <x:row r="19821" ht="44" customHeight="1">
      <x:c r="A19821" s="3" t="str">
        <x:v>Shashwat Sinha</x:v>
      </x:c>
      <x:c r="B19821" s="10" t="n">
        <x:f>IF(I19821="Complete",LEN(C19821)-LEN(SUBSTITUTE(C19821,CHAR(10),""))+1,"")</x:f>
        <x:v>1</x:v>
      </x:c>
      <x:c r="C19821" s="3" t="str">
        <x:v>Databricks Certified Data Engineer Associate</x:v>
      </x:c>
      <x:c r="D19821" s="9" t="str">
        <x:v>View profile</x:v>
      </x:c>
      <x:c r="E19821" s="3" t="str">
        <x:v>Analyst</x:v>
      </x:c>
      <x:c r="F19821" s="3" t="str">
        <x:v>Deloitte Touche Tohmatsu India LLP</x:v>
      </x:c>
      <x:c r="G19821" s="3" t="str">
        <x:v>India</x:v>
      </x:c>
      <x:c r="H19821" s="3" t="str">
        <x:v>Hyderabad, Telangana, India</x:v>
      </x:c>
      <x:c r="I19821" s="3" t="str">
        <x:v>Complete</x:v>
      </x:c>
      <x:c r="J19821" s="3" t="str">
        <x:v>Checked</x:v>
      </x:c>
      <x:c r="K19821" s="8" t="n">
        <x:v>9081</x:v>
      </x:c>
      <x:c r="L19821" s="8" t="n">
        <x:v>2249</x:v>
      </x:c>
    </x:row>
    <x:row r="19822" ht="44" customHeight="1">
      <x:c r="A19822" s="3" t="str">
        <x:v>Shashwat Tiwari</x:v>
      </x:c>
      <x:c r="B19822" s="10" t="n">
        <x:f>IF(I19822="Complete",LEN(C19822)-LEN(SUBSTITUTE(C19822,CHAR(10),""))+1,"")</x:f>
        <x:v>1</x:v>
      </x:c>
      <x:c r="C19822" s="3" t="str">
        <x:v>Databricks Certified Generative AI Engineer Associate</x:v>
      </x:c>
      <x:c r="D19822" s="9" t="str">
        <x:v>View profile</x:v>
      </x:c>
      <x:c r="E19822" s="3"/>
      <x:c r="F19822" s="3"/>
      <x:c r="G19822" s="3"/>
      <x:c r="H19822" s="3"/>
      <x:c r="I19822" s="3" t="str">
        <x:v>Complete</x:v>
      </x:c>
      <x:c r="J19822" s="3" t="str">
        <x:v>Not available</x:v>
      </x:c>
      <x:c r="K19822" s="8" t="n">
        <x:v>9081</x:v>
      </x:c>
      <x:c r="L19822" s="8"/>
    </x:row>
    <x:row r="19823" ht="44" customHeight="1">
      <x:c r="A19823" s="3" t="str">
        <x:v>Shaswat Agarwal</x:v>
      </x:c>
      <x:c r="B19823" s="10" t="n">
        <x:f>IF(I19823="Complete",LEN(C19823)-LEN(SUBSTITUTE(C19823,CHAR(10),""))+1,"")</x:f>
        <x:v>1</x:v>
      </x:c>
      <x:c r="C19823" s="3" t="str">
        <x:v>Databricks Certified Data Engineer Professional</x:v>
      </x:c>
      <x:c r="D19823" s="9" t="str">
        <x:v>View profile</x:v>
      </x:c>
      <x:c r="E19823" s="3" t="str">
        <x:v>Data Engineer</x:v>
      </x:c>
      <x:c r="F19823" s="3" t="str">
        <x:v>Polestarllp</x:v>
      </x:c>
      <x:c r="G19823" s="3" t="str">
        <x:v>India</x:v>
      </x:c>
      <x:c r="H19823" s="3" t="str">
        <x:v>Kolkata, West Bengal, India</x:v>
      </x:c>
      <x:c r="I19823" s="3" t="str">
        <x:v>Complete</x:v>
      </x:c>
      <x:c r="J19823" s="3" t="str">
        <x:v>Checked</x:v>
      </x:c>
      <x:c r="K19823" s="8" t="n">
        <x:v>9081</x:v>
      </x:c>
      <x:c r="L19823" s="8" t="n">
        <x:v>2249</x:v>
      </x:c>
    </x:row>
    <x:row r="19824" ht="44" customHeight="1">
      <x:c r="A19824" s="3" t="str">
        <x:v>Shaswat Nimesh</x:v>
      </x:c>
      <x:c r="B19824" s="10" t="n">
        <x:f>IF(I19824="Complete",LEN(C19824)-LEN(SUBSTITUTE(C19824,CHAR(10),""))+1,"")</x:f>
        <x:v>1</x:v>
      </x:c>
      <x:c r="C19824" s="3" t="str">
        <x:v>Databricks Certified Generative AI Engineer Associate</x:v>
      </x:c>
      <x:c r="D19824" s="9" t="str">
        <x:v>View profile</x:v>
      </x:c>
      <x:c r="E19824" s="3" t="str">
        <x:v>AI/ML Computational Science Manager</x:v>
      </x:c>
      <x:c r="F19824" s="3" t="str">
        <x:v>Accenture</x:v>
      </x:c>
      <x:c r="G19824" s="3" t="str">
        <x:v>India</x:v>
      </x:c>
      <x:c r="H19824" s="3" t="str">
        <x:v>Nagpur, Maharashtra, India</x:v>
      </x:c>
      <x:c r="I19824" s="3" t="str">
        <x:v>Complete</x:v>
      </x:c>
      <x:c r="J19824" s="3" t="str">
        <x:v>Checked</x:v>
      </x:c>
      <x:c r="K19824" s="8" t="n">
        <x:v>9081</x:v>
      </x:c>
      <x:c r="L19824" s="8" t="n">
        <x:v>2249</x:v>
      </x:c>
    </x:row>
    <x:row r="19825" ht="44" customHeight="1">
      <x:c r="A19825" s="3" t="str">
        <x:v>Shaun Marple</x:v>
      </x:c>
      <x:c r="B19825" s="10" t="n">
        <x:f>IF(I19825="Complete",LEN(C19825)-LEN(SUBSTITUTE(C19825,CHAR(10),""))+1,"")</x:f>
        <x:v>1</x:v>
      </x:c>
      <x:c r="C19825" s="3" t="str">
        <x:v>Databricks Certified Data Engineer Associate</x:v>
      </x:c>
      <x:c r="D19825" s="9" t="str">
        <x:v>View profile</x:v>
      </x:c>
      <x:c r="E19825" s="3" t="str">
        <x:v>Data Engineer</x:v>
      </x:c>
      <x:c r="F19825" s="3" t="str">
        <x:v>Deloitte</x:v>
      </x:c>
      <x:c r="G19825" s="3" t="str">
        <x:v>United States</x:v>
      </x:c>
      <x:c r="H19825" s="3" t="str">
        <x:v>East Hampton, CT, USA</x:v>
      </x:c>
      <x:c r="I19825" s="3" t="str">
        <x:v>Complete</x:v>
      </x:c>
      <x:c r="J19825" s="3" t="str">
        <x:v>Checked</x:v>
      </x:c>
      <x:c r="K19825" s="8" t="n">
        <x:v>9081</x:v>
      </x:c>
      <x:c r="L19825" s="8" t="n">
        <x:v>706</x:v>
      </x:c>
    </x:row>
    <x:row r="19826" ht="44" customHeight="1">
      <x:c r="A19826" s="3" t="str">
        <x:v>shaurave kumar kuwar</x:v>
      </x:c>
      <x:c r="B19826" s="10" t="n">
        <x:f>IF(I19826="Complete",LEN(C19826)-LEN(SUBSTITUTE(C19826,CHAR(10),""))+1,"")</x:f>
        <x:v>1</x:v>
      </x:c>
      <x:c r="C19826" s="3" t="str">
        <x:v>Databricks Certified Associate Developer for Apache Spark 3.0</x:v>
      </x:c>
      <x:c r="D19826" s="9" t="str">
        <x:v>View profile</x:v>
      </x:c>
      <x:c r="E19826" s="3" t="str">
        <x:v>Data Engineer</x:v>
      </x:c>
      <x:c r="F19826" s="3" t="str">
        <x:v>TradeIn</x:v>
      </x:c>
      <x:c r="G19826" s="3" t="str">
        <x:v>France</x:v>
      </x:c>
      <x:c r="H19826" s="3" t="str">
        <x:v>Paris, France</x:v>
      </x:c>
      <x:c r="I19826" s="3" t="str">
        <x:v>Complete</x:v>
      </x:c>
      <x:c r="J19826" s="3" t="str">
        <x:v>Checked</x:v>
      </x:c>
      <x:c r="K19826" s="8" t="n">
        <x:v>9081</x:v>
      </x:c>
      <x:c r="L19826" s="8" t="n">
        <x:v>110</x:v>
      </x:c>
    </x:row>
    <x:row r="19827" ht="44" customHeight="1">
      <x:c r="A19827" s="3" t="str">
        <x:v>Shaurya Gupta</x:v>
      </x:c>
      <x:c r="B19827" s="10" t="n">
        <x:f>IF(I19827="Complete",LEN(C19827)-LEN(SUBSTITUTE(C19827,CHAR(10),""))+1,"")</x:f>
        <x:v>1</x:v>
      </x:c>
      <x:c r="C19827" s="3" t="str">
        <x:v>Databricks Certified Data Analyst Associate</x:v>
      </x:c>
      <x:c r="D19827" s="9" t="str">
        <x:v>View profile</x:v>
      </x:c>
      <x:c r="E19827" s="3" t="str">
        <x:v>Business Analyst</x:v>
      </x:c>
      <x:c r="F19827" s="3" t="str">
        <x:v>EXL Services</x:v>
      </x:c>
      <x:c r="G19827" s="3"/>
      <x:c r="H19827" s="3"/>
      <x:c r="I19827" s="3" t="str">
        <x:v>Complete</x:v>
      </x:c>
      <x:c r="J19827" s="3" t="str">
        <x:v>Checked</x:v>
      </x:c>
      <x:c r="K19827" s="8" t="n">
        <x:v>9081</x:v>
      </x:c>
      <x:c r="L19827" s="8"/>
    </x:row>
    <x:row r="19828" ht="44" customHeight="1">
      <x:c r="A19828" s="3" t="str">
        <x:v>Shaurya Nigam</x:v>
      </x:c>
      <x:c r="B19828" s="10" t="n">
        <x:f>IF(I19828="Complete",LEN(C19828)-LEN(SUBSTITUTE(C19828,CHAR(10),""))+1,"")</x:f>
        <x:v>1</x:v>
      </x:c>
      <x:c r="C19828" s="3" t="str">
        <x:v>Databricks Certified Data Engineer Associate</x:v>
      </x:c>
      <x:c r="D19828" s="9" t="str">
        <x:v>View profile</x:v>
      </x:c>
      <x:c r="E19828" s="3"/>
      <x:c r="F19828" s="3"/>
      <x:c r="G19828" s="3" t="str">
        <x:v>India</x:v>
      </x:c>
      <x:c r="H19828" s="3" t="str">
        <x:v>New Delhi, Delhi, India</x:v>
      </x:c>
      <x:c r="I19828" s="3" t="str">
        <x:v>Complete</x:v>
      </x:c>
      <x:c r="J19828" s="3" t="str">
        <x:v>Not available</x:v>
      </x:c>
      <x:c r="K19828" s="8" t="n">
        <x:v>9081</x:v>
      </x:c>
      <x:c r="L19828" s="8" t="n">
        <x:v>2249</x:v>
      </x:c>
    </x:row>
    <x:row r="19829" ht="44" customHeight="1">
      <x:c r="A19829" s="3" t="str">
        <x:v>Shaurya Rawat</x:v>
      </x:c>
      <x:c r="B19829" s="10" t="n">
        <x:f>IF(I19829="Complete",LEN(C19829)-LEN(SUBSTITUTE(C19829,CHAR(10),""))+1,"")</x:f>
        <x:v>1</x:v>
      </x:c>
      <x:c r="C19829" s="3" t="str">
        <x:v>Databricks Certified Data Engineer Associate</x:v>
      </x:c>
      <x:c r="D19829" s="9" t="str">
        <x:v>View profile</x:v>
      </x:c>
      <x:c r="E19829" s="3" t="str">
        <x:v>Data Engineer</x:v>
      </x:c>
      <x:c r="F19829" s="3" t="str">
        <x:v>UKG</x:v>
      </x:c>
      <x:c r="G19829" s="3" t="str">
        <x:v>India</x:v>
      </x:c>
      <x:c r="H19829" s="3" t="str">
        <x:v>Delhi, India</x:v>
      </x:c>
      <x:c r="I19829" s="3" t="str">
        <x:v>Complete</x:v>
      </x:c>
      <x:c r="J19829" s="3" t="str">
        <x:v>Checked</x:v>
      </x:c>
      <x:c r="K19829" s="8" t="n">
        <x:v>9081</x:v>
      </x:c>
      <x:c r="L19829" s="8" t="n">
        <x:v>2249</x:v>
      </x:c>
    </x:row>
    <x:row r="19830" ht="44" customHeight="1">
      <x:c r="A19830" s="3" t="str">
        <x:v>Shaurya Singh Chauhan</x:v>
      </x:c>
      <x:c r="B19830" s="10" t="n">
        <x:f>IF(I19830="Complete",LEN(C19830)-LEN(SUBSTITUTE(C19830,CHAR(10),""))+1,"")</x:f>
        <x:v>1</x:v>
      </x:c>
      <x:c r="C19830" s="3" t="str">
        <x:v>Databricks Certified Data Engineer Professional</x:v>
      </x:c>
      <x:c r="D19830" s="9" t="str">
        <x:v>View profile</x:v>
      </x:c>
      <x:c r="E19830" s="3" t="str">
        <x:v>Lead Data Engineer</x:v>
      </x:c>
      <x:c r="F19830" s="3" t="str">
        <x:v>Kanerika Inc.</x:v>
      </x:c>
      <x:c r="G19830" s="3" t="str">
        <x:v>India</x:v>
      </x:c>
      <x:c r="H19830" s="3" t="str">
        <x:v>Hyderabad, Telangana, India</x:v>
      </x:c>
      <x:c r="I19830" s="3" t="str">
        <x:v>Complete</x:v>
      </x:c>
      <x:c r="J19830" s="3" t="str">
        <x:v>Checked</x:v>
      </x:c>
      <x:c r="K19830" s="8" t="n">
        <x:v>9081</x:v>
      </x:c>
      <x:c r="L19830" s="8" t="n">
        <x:v>2249</x:v>
      </x:c>
    </x:row>
    <x:row r="19831" ht="44" customHeight="1">
      <x:c r="A19831" s="3" t="str">
        <x:v>Shavarsh Shahinyan</x:v>
      </x:c>
      <x:c r="B19831" s="10" t="n">
        <x:f>IF(I19831="Complete",LEN(C19831)-LEN(SUBSTITUTE(C19831,CHAR(10),""))+1,"")</x:f>
        <x:v>1</x:v>
      </x:c>
      <x:c r="C19831" s="3" t="str">
        <x:v>Databricks Certified Data Engineer Professional</x:v>
      </x:c>
      <x:c r="D19831" s="9" t="str">
        <x:v>View profile</x:v>
      </x:c>
      <x:c r="E19831" s="3" t="str">
        <x:v>Principal data engineer</x:v>
      </x:c>
      <x:c r="F19831" s="3" t="str">
        <x:v>Questrade</x:v>
      </x:c>
      <x:c r="G19831" s="3" t="str">
        <x:v>Canada</x:v>
      </x:c>
      <x:c r="H19831" s="3" t="str">
        <x:v>Ottawa, ON, Canada</x:v>
      </x:c>
      <x:c r="I19831" s="3" t="str">
        <x:v>Complete</x:v>
      </x:c>
      <x:c r="J19831" s="3" t="str">
        <x:v>Checked</x:v>
      </x:c>
      <x:c r="K19831" s="8" t="n">
        <x:v>9081</x:v>
      </x:c>
      <x:c r="L19831" s="8" t="n">
        <x:v>183</x:v>
      </x:c>
    </x:row>
    <x:row r="19832" ht="44" customHeight="1">
      <x:c r="A19832" s="3" t="str">
        <x:v>Shawn Nesser</x:v>
      </x:c>
      <x:c r="B19832" s="10" t="n">
        <x:f>IF(I19832="Complete",LEN(C19832)-LEN(SUBSTITUTE(C19832,CHAR(10),""))+1,"")</x:f>
        <x:v>1</x:v>
      </x:c>
      <x:c r="C19832" s="3" t="str">
        <x:v>Databricks Certified Data Engineer Associate</x:v>
      </x:c>
      <x:c r="D19832" s="9" t="str">
        <x:v>View profile</x:v>
      </x:c>
      <x:c r="E19832" s="3" t="str">
        <x:v>Cloud Solution Architect - Data/AI</x:v>
      </x:c>
      <x:c r="F19832" s="3" t="str">
        <x:v>Microsoft</x:v>
      </x:c>
      <x:c r="G19832" s="3" t="str">
        <x:v>United States</x:v>
      </x:c>
      <x:c r="H19832" s="3" t="str">
        <x:v>St. Louis, MO, USA</x:v>
      </x:c>
      <x:c r="I19832" s="3" t="str">
        <x:v>Complete</x:v>
      </x:c>
      <x:c r="J19832" s="3" t="str">
        <x:v>Checked</x:v>
      </x:c>
      <x:c r="K19832" s="8" t="n">
        <x:v>9081</x:v>
      </x:c>
      <x:c r="L19832" s="8" t="n">
        <x:v>706</x:v>
      </x:c>
    </x:row>
    <x:row r="19833" ht="44" customHeight="1">
      <x:c r="A19833" s="3" t="str">
        <x:v>Shawn Peronto</x:v>
      </x:c>
      <x:c r="B19833" s="10" t="n">
        <x:f>IF(I19833="Complete",LEN(C19833)-LEN(SUBSTITUTE(C19833,CHAR(10),""))+1,"")</x:f>
        <x:v>1</x:v>
      </x:c>
      <x:c r="C19833" s="3" t="str">
        <x:v>Databricks Certified Data Engineer Associate</x:v>
      </x:c>
      <x:c r="D19833" s="9" t="str">
        <x:v>View profile</x:v>
      </x:c>
      <x:c r="E19833" s="3"/>
      <x:c r="F19833" s="3"/>
      <x:c r="G19833" s="3"/>
      <x:c r="H19833" s="3"/>
      <x:c r="I19833" s="3" t="str">
        <x:v>Complete</x:v>
      </x:c>
      <x:c r="J19833" s="3" t="str">
        <x:v>Not available</x:v>
      </x:c>
      <x:c r="K19833" s="8" t="n">
        <x:v>9081</x:v>
      </x:c>
      <x:c r="L19833" s="8"/>
    </x:row>
    <x:row r="19834" ht="44" customHeight="1">
      <x:c r="A19834" s="3" t="str">
        <x:v>Shawn Yan</x:v>
      </x:c>
      <x:c r="B19834" s="10" t="n">
        <x:f>IF(I19834="Complete",LEN(C19834)-LEN(SUBSTITUTE(C19834,CHAR(10),""))+1,"")</x:f>
        <x:v>1</x:v>
      </x:c>
      <x:c r="C19834" s="3" t="str">
        <x:v>Databricks Certified Generative AI Engineer Associate</x:v>
      </x:c>
      <x:c r="D19834" s="9" t="str">
        <x:v>View profile</x:v>
      </x:c>
      <x:c r="E19834" s="3"/>
      <x:c r="F19834" s="3"/>
      <x:c r="G19834" s="3"/>
      <x:c r="H19834" s="3"/>
      <x:c r="I19834" s="3" t="str">
        <x:v>Complete</x:v>
      </x:c>
      <x:c r="J19834" s="3" t="str">
        <x:v>Not available</x:v>
      </x:c>
      <x:c r="K19834" s="8" t="n">
        <x:v>9081</x:v>
      </x:c>
      <x:c r="L19834" s="8"/>
    </x:row>
    <x:row r="19835" ht="44" customHeight="1">
      <x:c r="A19835" s="3" t="str">
        <x:v>SHAYAN DUTTA</x:v>
      </x:c>
      <x:c r="B19835" s="10" t="n">
        <x:f>IF(I19835="Complete",LEN(C19835)-LEN(SUBSTITUTE(C19835,CHAR(10),""))+1,"")</x:f>
        <x:v>1</x:v>
      </x:c>
      <x:c r="C19835" s="3" t="str">
        <x:v>Databricks Certified Data Engineer Associate</x:v>
      </x:c>
      <x:c r="D19835" s="9" t="str">
        <x:v>View profile</x:v>
      </x:c>
      <x:c r="E19835" s="3"/>
      <x:c r="F19835" s="3"/>
      <x:c r="G19835" s="3" t="str">
        <x:v>India</x:v>
      </x:c>
      <x:c r="H19835" s="3" t="str">
        <x:v>Kolkata, West Bengal, India</x:v>
      </x:c>
      <x:c r="I19835" s="3" t="str">
        <x:v>Complete</x:v>
      </x:c>
      <x:c r="J19835" s="3" t="str">
        <x:v>Not available</x:v>
      </x:c>
      <x:c r="K19835" s="8" t="n">
        <x:v>9081</x:v>
      </x:c>
      <x:c r="L19835" s="8" t="n">
        <x:v>2249</x:v>
      </x:c>
    </x:row>
    <x:row r="19836" ht="44" customHeight="1">
      <x:c r="A19836" s="3" t="str">
        <x:v>Shaymaa Hussin</x:v>
      </x:c>
      <x:c r="B19836" s="10" t="n">
        <x:f>IF(I19836="Complete",LEN(C19836)-LEN(SUBSTITUTE(C19836,CHAR(10),""))+1,"")</x:f>
        <x:v>1</x:v>
      </x:c>
      <x:c r="C19836" s="3" t="str">
        <x:v>Databricks Certified Data Engineer Associate</x:v>
      </x:c>
      <x:c r="D19836" s="9" t="str">
        <x:v>View profile</x:v>
      </x:c>
      <x:c r="E19836" s="3" t="str">
        <x:v>Data Engineer</x:v>
      </x:c>
      <x:c r="F19836" s="3" t="str">
        <x:v>IBM</x:v>
      </x:c>
      <x:c r="G19836" s="3" t="str">
        <x:v>Egypt</x:v>
      </x:c>
      <x:c r="H19836" s="3" t="str">
        <x:v>Cairo, Cairo Governorate, Egypt</x:v>
      </x:c>
      <x:c r="I19836" s="3" t="str">
        <x:v>Complete</x:v>
      </x:c>
      <x:c r="J19836" s="3" t="str">
        <x:v>Checked</x:v>
      </x:c>
      <x:c r="K19836" s="8" t="n">
        <x:v>9081</x:v>
      </x:c>
      <x:c r="L19836" s="8" t="n">
        <x:v>12</x:v>
      </x:c>
    </x:row>
    <x:row r="19837" ht="44" customHeight="1">
      <x:c r="A19837" s="3" t="str">
        <x:v>Shayon Kundu</x:v>
      </x:c>
      <x:c r="B19837" s="10" t="n">
        <x:f>IF(I19837="Complete",LEN(C19837)-LEN(SUBSTITUTE(C19837,CHAR(10),""))+1,"")</x:f>
        <x:v>1</x:v>
      </x:c>
      <x:c r="C19837" s="3" t="str">
        <x:v>Databricks Certified Data Analyst Associate</x:v>
      </x:c>
      <x:c r="D19837" s="9" t="str">
        <x:v>View profile</x:v>
      </x:c>
      <x:c r="E19837" s="3"/>
      <x:c r="F19837" s="3"/>
      <x:c r="G19837" s="3"/>
      <x:c r="H19837" s="3"/>
      <x:c r="I19837" s="3" t="str">
        <x:v>Complete</x:v>
      </x:c>
      <x:c r="J19837" s="3" t="str">
        <x:v>Not available</x:v>
      </x:c>
      <x:c r="K19837" s="8" t="n">
        <x:v>9081</x:v>
      </x:c>
      <x:c r="L19837" s="8"/>
    </x:row>
    <x:row r="19838" ht="44" customHeight="1">
      <x:c r="A19838" s="3" t="str">
        <x:v>Sheau Ling Pang</x:v>
      </x:c>
      <x:c r="B19838" s="10" t="n">
        <x:f>IF(I19838="Complete",LEN(C19838)-LEN(SUBSTITUTE(C19838,CHAR(10),""))+1,"")</x:f>
        <x:v>1</x:v>
      </x:c>
      <x:c r="C19838" s="3" t="str">
        <x:v>Databricks Certified Data Analyst Associate</x:v>
      </x:c>
      <x:c r="D19838" s="9" t="str">
        <x:v>View profile</x:v>
      </x:c>
      <x:c r="E19838" s="3"/>
      <x:c r="F19838" s="3"/>
      <x:c r="G19838" s="3"/>
      <x:c r="H19838" s="3"/>
      <x:c r="I19838" s="3" t="str">
        <x:v>Complete</x:v>
      </x:c>
      <x:c r="J19838" s="3" t="str">
        <x:v>Not available</x:v>
      </x:c>
      <x:c r="K19838" s="8" t="n">
        <x:v>9081</x:v>
      </x:c>
      <x:c r="L19838" s="8"/>
    </x:row>
    <x:row r="19839" ht="44" customHeight="1">
      <x:c r="A19839" s="3" t="str">
        <x:v>Sheeba Lourdes Angeline H</x:v>
      </x:c>
      <x:c r="B19839" s="10" t="n">
        <x:f>IF(I19839="Complete",LEN(C19839)-LEN(SUBSTITUTE(C19839,CHAR(10),""))+1,"")</x:f>
        <x:v>1</x:v>
      </x:c>
      <x:c r="C19839" s="3" t="str">
        <x:v>Databricks Certified Data Engineer Associate</x:v>
      </x:c>
      <x:c r="D19839" s="9" t="str">
        <x:v>View profile</x:v>
      </x:c>
      <x:c r="E19839" s="3" t="str">
        <x:v>Engineer</x:v>
      </x:c>
      <x:c r="F19839" s="3" t="str">
        <x:v>TCS</x:v>
      </x:c>
      <x:c r="G19839" s="3" t="str">
        <x:v>India</x:v>
      </x:c>
      <x:c r="H19839" s="3" t="str">
        <x:v>Bengaluru, Karnataka, India</x:v>
      </x:c>
      <x:c r="I19839" s="3" t="str">
        <x:v>Complete</x:v>
      </x:c>
      <x:c r="J19839" s="3" t="str">
        <x:v>Checked</x:v>
      </x:c>
      <x:c r="K19839" s="8" t="n">
        <x:v>9081</x:v>
      </x:c>
      <x:c r="L19839" s="8" t="n">
        <x:v>2249</x:v>
      </x:c>
    </x:row>
    <x:row r="19840" ht="44" customHeight="1">
      <x:c r="A19840" s="3" t="str">
        <x:v>Sheela Shekharappa</x:v>
      </x:c>
      <x:c r="B19840" s="10" t="n">
        <x:f>IF(I19840="Complete",LEN(C19840)-LEN(SUBSTITUTE(C19840,CHAR(10),""))+1,"")</x:f>
        <x:v>1</x:v>
      </x:c>
      <x:c r="C19840" s="3" t="str">
        <x:v>Databricks Certified Data Engineer Associate</x:v>
      </x:c>
      <x:c r="D19840" s="9" t="str">
        <x:v>View profile</x:v>
      </x:c>
      <x:c r="E19840" s="3" t="str">
        <x:v>Data Engineer</x:v>
      </x:c>
      <x:c r="F19840" s="3" t="str">
        <x:v>Tata Consultancy Services</x:v>
      </x:c>
      <x:c r="G19840" s="3" t="str">
        <x:v>United Kingdom</x:v>
      </x:c>
      <x:c r="H19840" s="3" t="str">
        <x:v>Royal Leamington Spa, UK</x:v>
      </x:c>
      <x:c r="I19840" s="3" t="str">
        <x:v>Complete</x:v>
      </x:c>
      <x:c r="J19840" s="3" t="str">
        <x:v>Checked</x:v>
      </x:c>
      <x:c r="K19840" s="8" t="n">
        <x:v>9081</x:v>
      </x:c>
      <x:c r="L19840" s="8" t="n">
        <x:v>251</x:v>
      </x:c>
    </x:row>
    <x:row r="19841" ht="44" customHeight="1">
      <x:c r="A19841" s="3" t="str">
        <x:v>Sheetal Kushwaha</x:v>
      </x:c>
      <x:c r="B19841" s="10" t="n">
        <x:f>IF(I19841="Complete",LEN(C19841)-LEN(SUBSTITUTE(C19841,CHAR(10),""))+1,"")</x:f>
        <x:v>1</x:v>
      </x:c>
      <x:c r="C19841" s="3" t="str">
        <x:v>Databricks Certified Data Engineer Associate</x:v>
      </x:c>
      <x:c r="D19841" s="9" t="str">
        <x:v>View profile</x:v>
      </x:c>
      <x:c r="E19841" s="3"/>
      <x:c r="F19841" s="3"/>
      <x:c r="G19841" s="3"/>
      <x:c r="H19841" s="3"/>
      <x:c r="I19841" s="3" t="str">
        <x:v>Complete</x:v>
      </x:c>
      <x:c r="J19841" s="3" t="str">
        <x:v>Not available</x:v>
      </x:c>
      <x:c r="K19841" s="8" t="n">
        <x:v>9081</x:v>
      </x:c>
      <x:c r="L19841" s="8"/>
    </x:row>
    <x:row r="19842" ht="44" customHeight="1">
      <x:c r="A19842" s="3" t="str">
        <x:v>Sheetal Patil</x:v>
      </x:c>
      <x:c r="B19842" s="10" t="n">
        <x:f>IF(I19842="Complete",LEN(C19842)-LEN(SUBSTITUTE(C19842,CHAR(10),""))+1,"")</x:f>
        <x:v>1</x:v>
      </x:c>
      <x:c r="C19842" s="3" t="str">
        <x:v>Databricks Certified Generative AI Engineer Associate</x:v>
      </x:c>
      <x:c r="D19842" s="9" t="str">
        <x:v>View profile</x:v>
      </x:c>
      <x:c r="E19842" s="3" t="str">
        <x:v>Senior Full Stack Developer</x:v>
      </x:c>
      <x:c r="F19842" s="3" t="str">
        <x:v>RBC</x:v>
      </x:c>
      <x:c r="G19842" s="3" t="str">
        <x:v>Canada</x:v>
      </x:c>
      <x:c r="H19842" s="3" t="str">
        <x:v>Toronto, ON, Canada</x:v>
      </x:c>
      <x:c r="I19842" s="3" t="str">
        <x:v>Complete</x:v>
      </x:c>
      <x:c r="J19842" s="3" t="str">
        <x:v>Checked</x:v>
      </x:c>
      <x:c r="K19842" s="8" t="n">
        <x:v>9081</x:v>
      </x:c>
      <x:c r="L19842" s="8" t="n">
        <x:v>183</x:v>
      </x:c>
    </x:row>
    <x:row r="19843" ht="44" customHeight="1">
      <x:c r="A19843" s="3" t="str">
        <x:v>Shefali Bisht</x:v>
      </x:c>
      <x:c r="B19843" s="10" t="n">
        <x:f>IF(I19843="Complete",LEN(C19843)-LEN(SUBSTITUTE(C19843,CHAR(10),""))+1,"")</x:f>
        <x:v>1</x:v>
      </x:c>
      <x:c r="C19843" s="3" t="str">
        <x:v>Databricks Certified Associate Developer for Apache Spark 3.0</x:v>
      </x:c>
      <x:c r="D19843" s="9" t="str">
        <x:v>View profile</x:v>
      </x:c>
      <x:c r="E19843" s="3" t="str">
        <x:v>Data Engineer Intern</x:v>
      </x:c>
      <x:c r="F19843" s="3" t="str">
        <x:v>Boston Consulting Group</x:v>
      </x:c>
      <x:c r="G19843" s="3" t="str">
        <x:v>United States</x:v>
      </x:c>
      <x:c r="H19843" s="3" t="str">
        <x:v>Austin, TX, USA</x:v>
      </x:c>
      <x:c r="I19843" s="3" t="str">
        <x:v>Complete</x:v>
      </x:c>
      <x:c r="J19843" s="3" t="str">
        <x:v>Checked</x:v>
      </x:c>
      <x:c r="K19843" s="8" t="n">
        <x:v>9081</x:v>
      </x:c>
      <x:c r="L19843" s="8" t="n">
        <x:v>706</x:v>
      </x:c>
    </x:row>
    <x:row r="19844" ht="44" customHeight="1">
      <x:c r="A19844" s="3" t="str">
        <x:v>Shefali Tandel</x:v>
      </x:c>
      <x:c r="B19844" s="10" t="n">
        <x:f>IF(I19844="Complete",LEN(C19844)-LEN(SUBSTITUTE(C19844,CHAR(10),""))+1,"")</x:f>
        <x:v>1</x:v>
      </x:c>
      <x:c r="C19844" s="3" t="str">
        <x:v>Databricks Certified Data Engineer Associate</x:v>
      </x:c>
      <x:c r="D19844" s="9" t="str">
        <x:v>View profile</x:v>
      </x:c>
      <x:c r="E19844" s="3" t="str">
        <x:v>Data Engineer</x:v>
      </x:c>
      <x:c r="F19844" s="3" t="str">
        <x:v>Deloitte USI</x:v>
      </x:c>
      <x:c r="G19844" s="3" t="str">
        <x:v>India</x:v>
      </x:c>
      <x:c r="H19844" s="3" t="str">
        <x:v>Mumbai, Maharashtra, India</x:v>
      </x:c>
      <x:c r="I19844" s="3" t="str">
        <x:v>Complete</x:v>
      </x:c>
      <x:c r="J19844" s="3" t="str">
        <x:v>Checked</x:v>
      </x:c>
      <x:c r="K19844" s="8" t="n">
        <x:v>9081</x:v>
      </x:c>
      <x:c r="L19844" s="8" t="n">
        <x:v>2249</x:v>
      </x:c>
    </x:row>
    <x:row r="19845" ht="44" customHeight="1">
      <x:c r="A19845" s="3" t="str">
        <x:v>Shehab El-Saghier</x:v>
      </x:c>
      <x:c r="B19845" s="10" t="n">
        <x:f>IF(I19845="Complete",LEN(C19845)-LEN(SUBSTITUTE(C19845,CHAR(10),""))+1,"")</x:f>
        <x:v>1</x:v>
      </x:c>
      <x:c r="C19845" s="3" t="str">
        <x:v>Databricks Certified Data Analyst Associate</x:v>
      </x:c>
      <x:c r="D19845" s="9" t="str">
        <x:v>View profile</x:v>
      </x:c>
      <x:c r="E19845" s="3" t="str">
        <x:v>CS Analyst</x:v>
      </x:c>
      <x:c r="F19845" s="3" t="str">
        <x:v>Diversey</x:v>
      </x:c>
      <x:c r="G19845" s="3" t="str">
        <x:v>Egypt</x:v>
      </x:c>
      <x:c r="H19845" s="3" t="str">
        <x:v>Alexandria, Egypt</x:v>
      </x:c>
      <x:c r="I19845" s="3" t="str">
        <x:v>Complete</x:v>
      </x:c>
      <x:c r="J19845" s="3" t="str">
        <x:v>Checked</x:v>
      </x:c>
      <x:c r="K19845" s="8" t="n">
        <x:v>9081</x:v>
      </x:c>
      <x:c r="L19845" s="8" t="n">
        <x:v>12</x:v>
      </x:c>
    </x:row>
    <x:row r="19846" ht="44" customHeight="1">
      <x:c r="A19846" s="3" t="str">
        <x:v>shehryar khan</x:v>
      </x:c>
      <x:c r="B19846" s="10" t="n">
        <x:f>IF(I19846="Complete",LEN(C19846)-LEN(SUBSTITUTE(C19846,CHAR(10),""))+1,"")</x:f>
        <x:v>1</x:v>
      </x:c>
      <x:c r="C19846" s="3" t="str">
        <x:v>Databricks Certified Data Engineer Associate</x:v>
      </x:c>
      <x:c r="D19846" s="9" t="str">
        <x:v>View profile</x:v>
      </x:c>
      <x:c r="E19846" s="3"/>
      <x:c r="F19846" s="3"/>
      <x:c r="G19846" s="3" t="str">
        <x:v>United Arab Emirates</x:v>
      </x:c>
      <x:c r="H19846" s="3" t="str">
        <x:v>Dubai - United Arab Emirates</x:v>
      </x:c>
      <x:c r="I19846" s="3" t="str">
        <x:v>Complete</x:v>
      </x:c>
      <x:c r="J19846" s="3" t="str">
        <x:v>Not available</x:v>
      </x:c>
      <x:c r="K19846" s="8" t="n">
        <x:v>9081</x:v>
      </x:c>
      <x:c r="L19846" s="8" t="n">
        <x:v>17</x:v>
      </x:c>
    </x:row>
    <x:row r="19847" ht="44" customHeight="1">
      <x:c r="A19847" s="3" t="str">
        <x:v>Sheranga Gamwasam</x:v>
      </x:c>
      <x:c r="B19847" s="10" t="n">
        <x:f>IF(I19847="Complete",LEN(C19847)-LEN(SUBSTITUTE(C19847,CHAR(10),""))+1,"")</x:f>
        <x:v>1</x:v>
      </x:c>
      <x:c r="C19847" s="3" t="str">
        <x:v>Databricks Certified Data Engineer Associate</x:v>
      </x:c>
      <x:c r="D19847" s="9" t="str">
        <x:v>View profile</x:v>
      </x:c>
      <x:c r="E19847" s="3"/>
      <x:c r="F19847" s="3"/>
      <x:c r="G19847" s="3" t="str">
        <x:v>Malaysia</x:v>
      </x:c>
      <x:c r="H19847" s="3" t="str">
        <x:v>Kuala Lumpur, Federal Territory of Kuala Lumpur, Malaysia</x:v>
      </x:c>
      <x:c r="I19847" s="3" t="str">
        <x:v>Complete</x:v>
      </x:c>
      <x:c r="J19847" s="3" t="str">
        <x:v>Not available</x:v>
      </x:c>
      <x:c r="K19847" s="8" t="n">
        <x:v>9081</x:v>
      </x:c>
      <x:c r="L19847" s="8" t="n">
        <x:v>11</x:v>
      </x:c>
    </x:row>
    <x:row r="19848" ht="44" customHeight="1">
      <x:c r="A19848" s="3" t="str">
        <x:v>Sherelene De Belen</x:v>
      </x:c>
      <x:c r="B19848" s="10" t="n">
        <x:f>IF(I19848="Complete",LEN(C19848)-LEN(SUBSTITUTE(C19848,CHAR(10),""))+1,"")</x:f>
        <x:v>1</x:v>
      </x:c>
      <x:c r="C19848" s="3" t="str">
        <x:v>Databricks Certified Generative AI Engineer Associate</x:v>
      </x:c>
      <x:c r="D19848" s="9" t="str">
        <x:v>View profile</x:v>
      </x:c>
      <x:c r="E19848" s="3"/>
      <x:c r="F19848" s="3"/>
      <x:c r="G19848" s="3"/>
      <x:c r="H19848" s="3"/>
      <x:c r="I19848" s="3" t="str">
        <x:v>Complete</x:v>
      </x:c>
      <x:c r="J19848" s="3" t="str">
        <x:v>Not available</x:v>
      </x:c>
      <x:c r="K19848" s="8" t="n">
        <x:v>9081</x:v>
      </x:c>
      <x:c r="L19848" s="8"/>
    </x:row>
    <x:row r="19849" ht="44" customHeight="1">
      <x:c r="A19849" s="3" t="str">
        <x:v>Sheridan Harris</x:v>
      </x:c>
      <x:c r="B19849" s="10" t="n">
        <x:f>IF(I19849="Complete",LEN(C19849)-LEN(SUBSTITUTE(C19849,CHAR(10),""))+1,"")</x:f>
        <x:v>1</x:v>
      </x:c>
      <x:c r="C19849" s="3" t="str">
        <x:v>Databricks Certified Data Engineer Associate</x:v>
      </x:c>
      <x:c r="D19849" s="9" t="str">
        <x:v>View profile</x:v>
      </x:c>
      <x:c r="E19849" s="3"/>
      <x:c r="F19849" s="3"/>
      <x:c r="G19849" s="3"/>
      <x:c r="H19849" s="3"/>
      <x:c r="I19849" s="3" t="str">
        <x:v>Complete</x:v>
      </x:c>
      <x:c r="J19849" s="3" t="str">
        <x:v>Not available</x:v>
      </x:c>
      <x:c r="K19849" s="8" t="n">
        <x:v>9081</x:v>
      </x:c>
      <x:c r="L19849" s="8"/>
    </x:row>
    <x:row r="19850" ht="44" customHeight="1">
      <x:c r="A19850" s="3" t="str">
        <x:v>Sherin Deen Titus</x:v>
      </x:c>
      <x:c r="B19850" s="10" t="n">
        <x:f>IF(I19850="Complete",LEN(C19850)-LEN(SUBSTITUTE(C19850,CHAR(10),""))+1,"")</x:f>
        <x:v>1</x:v>
      </x:c>
      <x:c r="C19850" s="3" t="str">
        <x:v>Databricks Certified Data Engineer Associate</x:v>
      </x:c>
      <x:c r="D19850" s="9" t="str">
        <x:v>View profile</x:v>
      </x:c>
      <x:c r="E19850" s="3" t="str">
        <x:v>Senior Associate Data Engineering L1</x:v>
      </x:c>
      <x:c r="F19850" s="3" t="str">
        <x:v>Publicis Sapient</x:v>
      </x:c>
      <x:c r="G19850" s="3" t="str">
        <x:v>India</x:v>
      </x:c>
      <x:c r="H19850" s="3" t="str">
        <x:v>Bengaluru, Karnataka, India</x:v>
      </x:c>
      <x:c r="I19850" s="3" t="str">
        <x:v>Complete</x:v>
      </x:c>
      <x:c r="J19850" s="3" t="str">
        <x:v>Checked</x:v>
      </x:c>
      <x:c r="K19850" s="8" t="n">
        <x:v>9081</x:v>
      </x:c>
      <x:c r="L19850" s="8" t="n">
        <x:v>2249</x:v>
      </x:c>
    </x:row>
    <x:row r="19851" ht="44" customHeight="1">
      <x:c r="A19851" s="3" t="str">
        <x:v>Sherin L</x:v>
      </x:c>
      <x:c r="B19851" s="10" t="n">
        <x:f>IF(I19851="Complete",LEN(C19851)-LEN(SUBSTITUTE(C19851,CHAR(10),""))+1,"")</x:f>
        <x:v>1</x:v>
      </x:c>
      <x:c r="C19851" s="3" t="str">
        <x:v>Databricks Certified Data Engineer Associate</x:v>
      </x:c>
      <x:c r="D19851" s="9" t="str">
        <x:v>View profile</x:v>
      </x:c>
      <x:c r="E19851" s="3" t="str">
        <x:v>Data Engineer</x:v>
      </x:c>
      <x:c r="F19851" s="3" t="str">
        <x:v>Cognizant</x:v>
      </x:c>
      <x:c r="G19851" s="3"/>
      <x:c r="H19851" s="3"/>
      <x:c r="I19851" s="3" t="str">
        <x:v>Complete</x:v>
      </x:c>
      <x:c r="J19851" s="3" t="str">
        <x:v>Checked</x:v>
      </x:c>
      <x:c r="K19851" s="8" t="n">
        <x:v>9081</x:v>
      </x:c>
      <x:c r="L19851" s="8"/>
    </x:row>
    <x:row r="19852" ht="44" customHeight="1">
      <x:c r="A19852" s="3" t="str">
        <x:v>Sherin Mary</x:v>
      </x:c>
      <x:c r="B19852" s="10" t="n">
        <x:f>IF(I19852="Complete",LEN(C19852)-LEN(SUBSTITUTE(C19852,CHAR(10),""))+1,"")</x:f>
        <x:v>1</x:v>
      </x:c>
      <x:c r="C19852" s="3" t="str">
        <x:v>Databricks Certified Data Engineer Professional</x:v>
      </x:c>
      <x:c r="D19852" s="9" t="str">
        <x:v>View profile</x:v>
      </x:c>
      <x:c r="E19852" s="3" t="str">
        <x:v>Senior Data Engineer</x:v>
      </x:c>
      <x:c r="F19852" s="3" t="str">
        <x:v>SADA</x:v>
      </x:c>
      <x:c r="G19852" s="3" t="str">
        <x:v>India</x:v>
      </x:c>
      <x:c r="H19852" s="3" t="str">
        <x:v>Trivandrum, Kerala, India</x:v>
      </x:c>
      <x:c r="I19852" s="3" t="str">
        <x:v>Complete</x:v>
      </x:c>
      <x:c r="J19852" s="3" t="str">
        <x:v>Checked</x:v>
      </x:c>
      <x:c r="K19852" s="8" t="n">
        <x:v>9081</x:v>
      </x:c>
      <x:c r="L19852" s="8" t="n">
        <x:v>2249</x:v>
      </x:c>
    </x:row>
    <x:row r="19853" ht="44" customHeight="1">
      <x:c r="A19853" s="3" t="str">
        <x:v>Shesadev Samal</x:v>
      </x:c>
      <x:c r="B19853" s="10" t="n">
        <x:f>IF(I19853="Complete",LEN(C19853)-LEN(SUBSTITUTE(C19853,CHAR(10),""))+1,"")</x:f>
        <x:v>1</x:v>
      </x:c>
      <x:c r="C19853" s="3" t="str">
        <x:v>Databricks Certified Associate Developer for Apache Spark 3.0</x:v>
      </x:c>
      <x:c r="D19853" s="9" t="str">
        <x:v>View profile</x:v>
      </x:c>
      <x:c r="E19853" s="3"/>
      <x:c r="F19853" s="3"/>
      <x:c r="G19853" s="3"/>
      <x:c r="H19853" s="3"/>
      <x:c r="I19853" s="3" t="str">
        <x:v>Complete</x:v>
      </x:c>
      <x:c r="J19853" s="3" t="str">
        <x:v>Not available</x:v>
      </x:c>
      <x:c r="K19853" s="8" t="n">
        <x:v>9081</x:v>
      </x:c>
      <x:c r="L19853" s="8"/>
    </x:row>
    <x:row r="19854" ht="44" customHeight="1">
      <x:c r="A19854" s="3" t="str">
        <x:v>sheshan doye</x:v>
      </x:c>
      <x:c r="B19854" s="10" t="n">
        <x:f>IF(I19854="Complete",LEN(C19854)-LEN(SUBSTITUTE(C19854,CHAR(10),""))+1,"")</x:f>
        <x:v>1</x:v>
      </x:c>
      <x:c r="C19854" s="3" t="str">
        <x:v>Databricks Certified Data Engineer Associate</x:v>
      </x:c>
      <x:c r="D19854" s="9" t="str">
        <x:v>View profile</x:v>
      </x:c>
      <x:c r="E19854" s="3"/>
      <x:c r="F19854" s="3"/>
      <x:c r="G19854" s="3"/>
      <x:c r="H19854" s="3"/>
      <x:c r="I19854" s="3" t="str">
        <x:v>Complete</x:v>
      </x:c>
      <x:c r="J19854" s="3" t="str">
        <x:v>Not available</x:v>
      </x:c>
      <x:c r="K19854" s="8" t="n">
        <x:v>9081</x:v>
      </x:c>
      <x:c r="L19854" s="8"/>
    </x:row>
    <x:row r="19855" ht="44" customHeight="1">
      <x:c r="A19855" s="3" t="str">
        <x:v>Shevan Fernando</x:v>
      </x:c>
      <x:c r="B19855" s="10" t="n">
        <x:f>IF(I19855="Complete",LEN(C19855)-LEN(SUBSTITUTE(C19855,CHAR(10),""))+1,"")</x:f>
        <x:v>1</x:v>
      </x:c>
      <x:c r="C19855" s="3" t="str">
        <x:v>Databricks Certified Data Engineer Professional</x:v>
      </x:c>
      <x:c r="D19855" s="9" t="str">
        <x:v>View profile</x:v>
      </x:c>
      <x:c r="E19855" s="3" t="str">
        <x:v>Associate Lead Data Engineer</x:v>
      </x:c>
      <x:c r="F19855" s="3" t="str">
        <x:v>EY GDS</x:v>
      </x:c>
      <x:c r="G19855" s="3" t="str">
        <x:v>Sri Lanka</x:v>
      </x:c>
      <x:c r="H19855" s="3" t="str">
        <x:v>Colombo, Sri Lanka</x:v>
      </x:c>
      <x:c r="I19855" s="3" t="str">
        <x:v>Complete</x:v>
      </x:c>
      <x:c r="J19855" s="3" t="str">
        <x:v>Checked</x:v>
      </x:c>
      <x:c r="K19855" s="8" t="n">
        <x:v>9081</x:v>
      </x:c>
      <x:c r="L19855" s="8" t="n">
        <x:v>8</x:v>
      </x:c>
    </x:row>
    <x:row r="19856" ht="44" customHeight="1">
      <x:c r="A19856" s="3" t="str">
        <x:v>SHIH SHIUH LIANG</x:v>
      </x:c>
      <x:c r="B19856" s="10" t="n">
        <x:f>IF(I19856="Complete",LEN(C19856)-LEN(SUBSTITUTE(C19856,CHAR(10),""))+1,"")</x:f>
        <x:v>1</x:v>
      </x:c>
      <x:c r="C19856" s="3" t="str">
        <x:v>Databricks Certified Data Engineer Associate</x:v>
      </x:c>
      <x:c r="D19856" s="9" t="str">
        <x:v>View profile</x:v>
      </x:c>
      <x:c r="E19856" s="3"/>
      <x:c r="F19856" s="3"/>
      <x:c r="G19856" s="3"/>
      <x:c r="H19856" s="3"/>
      <x:c r="I19856" s="3" t="str">
        <x:v>Complete</x:v>
      </x:c>
      <x:c r="J19856" s="3" t="str">
        <x:v>Not available</x:v>
      </x:c>
      <x:c r="K19856" s="8" t="n">
        <x:v>9081</x:v>
      </x:c>
      <x:c r="L19856" s="8"/>
    </x:row>
    <x:row r="19857" ht="44" customHeight="1">
      <x:c r="A19857" s="3" t="str">
        <x:v>shiji cherian</x:v>
      </x:c>
      <x:c r="B19857" s="10" t="n">
        <x:f>IF(I19857="Complete",LEN(C19857)-LEN(SUBSTITUTE(C19857,CHAR(10),""))+1,"")</x:f>
        <x:v>1</x:v>
      </x:c>
      <x:c r="C19857" s="3" t="str">
        <x:v>Databricks Certified Data Engineer Associate</x:v>
      </x:c>
      <x:c r="D19857" s="9" t="str">
        <x:v>View profile</x:v>
      </x:c>
      <x:c r="E19857" s="3" t="str">
        <x:v>Senior Data Engineer</x:v>
      </x:c>
      <x:c r="F19857" s="3" t="str">
        <x:v>DigiCert</x:v>
      </x:c>
      <x:c r="G19857" s="3" t="str">
        <x:v>India</x:v>
      </x:c>
      <x:c r="H19857" s="3" t="str">
        <x:v>Bengaluru, Karnataka, India</x:v>
      </x:c>
      <x:c r="I19857" s="3" t="str">
        <x:v>Complete</x:v>
      </x:c>
      <x:c r="J19857" s="3" t="str">
        <x:v>Checked</x:v>
      </x:c>
      <x:c r="K19857" s="8" t="n">
        <x:v>9081</x:v>
      </x:c>
      <x:c r="L19857" s="8" t="n">
        <x:v>2249</x:v>
      </x:c>
    </x:row>
    <x:row r="19858" ht="44" customHeight="1">
      <x:c r="A19858" s="3" t="str">
        <x:v>Shijie Zhang</x:v>
      </x:c>
      <x:c r="B19858" s="10" t="n">
        <x:f>IF(I19858="Complete",LEN(C19858)-LEN(SUBSTITUTE(C19858,CHAR(10),""))+1,"")</x:f>
        <x:v>1</x:v>
      </x:c>
      <x:c r="C19858" s="3" t="str">
        <x:v>Databricks Certified Data Engineer Associate</x:v>
      </x:c>
      <x:c r="D19858" s="9" t="str">
        <x:v>View profile</x:v>
      </x:c>
      <x:c r="E19858" s="3"/>
      <x:c r="F19858" s="3"/>
      <x:c r="G19858" s="3"/>
      <x:c r="H19858" s="3"/>
      <x:c r="I19858" s="3" t="str">
        <x:v>Complete</x:v>
      </x:c>
      <x:c r="J19858" s="3" t="str">
        <x:v>Not available</x:v>
      </x:c>
      <x:c r="K19858" s="8" t="n">
        <x:v>9081</x:v>
      </x:c>
      <x:c r="L19858" s="8"/>
    </x:row>
    <x:row r="19859" ht="44" customHeight="1">
      <x:c r="A19859" s="3" t="str">
        <x:v>Shikha Goyal</x:v>
      </x:c>
      <x:c r="B19859" s="10" t="n">
        <x:f>IF(I19859="Complete",LEN(C19859)-LEN(SUBSTITUTE(C19859,CHAR(10),""))+1,"")</x:f>
        <x:v>1</x:v>
      </x:c>
      <x:c r="C19859" s="3" t="str">
        <x:v>Databricks Certified Data Engineer Associate</x:v>
      </x:c>
      <x:c r="D19859" s="9" t="str">
        <x:v>View profile</x:v>
      </x:c>
      <x:c r="E19859" s="3"/>
      <x:c r="F19859" s="3"/>
      <x:c r="G19859" s="3"/>
      <x:c r="H19859" s="3"/>
      <x:c r="I19859" s="3" t="str">
        <x:v>Complete</x:v>
      </x:c>
      <x:c r="J19859" s="3" t="str">
        <x:v>Not available</x:v>
      </x:c>
      <x:c r="K19859" s="8" t="n">
        <x:v>9081</x:v>
      </x:c>
      <x:c r="L19859" s="8"/>
    </x:row>
    <x:row r="19860" ht="44" customHeight="1">
      <x:c r="A19860" s="3" t="str">
        <x:v>Shikhar Jaiswal</x:v>
      </x:c>
      <x:c r="B19860" s="10" t="n">
        <x:f>IF(I19860="Complete",LEN(C19860)-LEN(SUBSTITUTE(C19860,CHAR(10),""))+1,"")</x:f>
        <x:v>1</x:v>
      </x:c>
      <x:c r="C19860" s="3" t="str">
        <x:v>Databricks Certified Data Engineer Associate</x:v>
      </x:c>
      <x:c r="D19860" s="9" t="str">
        <x:v>View profile</x:v>
      </x:c>
      <x:c r="E19860" s="3" t="str">
        <x:v>Senior Data Engineer</x:v>
      </x:c>
      <x:c r="F19860" s="3" t="str">
        <x:v>Droneshield</x:v>
      </x:c>
      <x:c r="G19860" s="3" t="str">
        <x:v>Australia</x:v>
      </x:c>
      <x:c r="H19860" s="3" t="str">
        <x:v>Sydney NSW, Australia</x:v>
      </x:c>
      <x:c r="I19860" s="3" t="str">
        <x:v>Complete</x:v>
      </x:c>
      <x:c r="J19860" s="3" t="str">
        <x:v>Checked</x:v>
      </x:c>
      <x:c r="K19860" s="8" t="n">
        <x:v>9081</x:v>
      </x:c>
      <x:c r="L19860" s="8" t="n">
        <x:v>166</x:v>
      </x:c>
    </x:row>
    <x:row r="19861" ht="44" customHeight="1">
      <x:c r="A19861" s="3" t="str">
        <x:v>Shikhar Pandey</x:v>
      </x:c>
      <x:c r="B19861" s="10" t="n">
        <x:f>IF(I19861="Complete",LEN(C19861)-LEN(SUBSTITUTE(C19861,CHAR(10),""))+1,"")</x:f>
        <x:v>1</x:v>
      </x:c>
      <x:c r="C19861" s="3" t="str">
        <x:v>Databricks Certified Generative AI Engineer Associate</x:v>
      </x:c>
      <x:c r="D19861" s="9" t="str">
        <x:v>View profile</x:v>
      </x:c>
      <x:c r="E19861" s="3"/>
      <x:c r="F19861" s="3"/>
      <x:c r="G19861" s="3"/>
      <x:c r="H19861" s="3"/>
      <x:c r="I19861" s="3" t="str">
        <x:v>Complete</x:v>
      </x:c>
      <x:c r="J19861" s="3" t="str">
        <x:v>Not available</x:v>
      </x:c>
      <x:c r="K19861" s="8" t="n">
        <x:v>9081</x:v>
      </x:c>
      <x:c r="L19861" s="8"/>
    </x:row>
    <x:row r="19862" ht="44" customHeight="1">
      <x:c r="A19862" s="3" t="str">
        <x:v>Shikhar Varshney</x:v>
      </x:c>
      <x:c r="B19862" s="10" t="n">
        <x:f>IF(I19862="Complete",LEN(C19862)-LEN(SUBSTITUTE(C19862,CHAR(10),""))+1,"")</x:f>
        <x:v>1</x:v>
      </x:c>
      <x:c r="C19862" s="3" t="str">
        <x:v>Databricks Certified Machine Learning Engineer Associate</x:v>
      </x:c>
      <x:c r="D19862" s="9" t="str">
        <x:v>View profile</x:v>
      </x:c>
      <x:c r="E19862" s="3"/>
      <x:c r="F19862" s="3"/>
      <x:c r="G19862" s="3"/>
      <x:c r="H19862" s="3"/>
      <x:c r="I19862" s="3" t="str">
        <x:v>Complete</x:v>
      </x:c>
      <x:c r="J19862" s="3" t="str">
        <x:v>Not available</x:v>
      </x:c>
      <x:c r="K19862" s="8" t="n">
        <x:v>9081</x:v>
      </x:c>
      <x:c r="L19862" s="8"/>
    </x:row>
    <x:row r="19863" ht="44" customHeight="1">
      <x:c r="A19863" s="3" t="str">
        <x:v>Shilpa Narayan</x:v>
      </x:c>
      <x:c r="B19863" s="10" t="n">
        <x:f>IF(I19863="Complete",LEN(C19863)-LEN(SUBSTITUTE(C19863,CHAR(10),""))+1,"")</x:f>
        <x:v>1</x:v>
      </x:c>
      <x:c r="C19863" s="3" t="str">
        <x:v>Databricks Certified Data Engineer Associate</x:v>
      </x:c>
      <x:c r="D19863" s="9" t="str">
        <x:v>View profile</x:v>
      </x:c>
      <x:c r="E19863" s="3"/>
      <x:c r="F19863" s="3"/>
      <x:c r="G19863" s="3"/>
      <x:c r="H19863" s="3"/>
      <x:c r="I19863" s="3" t="str">
        <x:v>Complete</x:v>
      </x:c>
      <x:c r="J19863" s="3" t="str">
        <x:v>Not available</x:v>
      </x:c>
      <x:c r="K19863" s="8" t="n">
        <x:v>9081</x:v>
      </x:c>
      <x:c r="L19863" s="8"/>
    </x:row>
    <x:row r="19864" ht="44" customHeight="1">
      <x:c r="A19864" s="3" t="str">
        <x:v>Shilpa Reji</x:v>
      </x:c>
      <x:c r="B19864" s="10" t="n">
        <x:f>IF(I19864="Complete",LEN(C19864)-LEN(SUBSTITUTE(C19864,CHAR(10),""))+1,"")</x:f>
        <x:v>1</x:v>
      </x:c>
      <x:c r="C19864" s="3" t="str">
        <x:v>Databricks Certified Data Engineer Associate</x:v>
      </x:c>
      <x:c r="D19864" s="9" t="str">
        <x:v>View profile</x:v>
      </x:c>
      <x:c r="E19864" s="3"/>
      <x:c r="F19864" s="3"/>
      <x:c r="G19864" s="3"/>
      <x:c r="H19864" s="3"/>
      <x:c r="I19864" s="3" t="str">
        <x:v>Complete</x:v>
      </x:c>
      <x:c r="J19864" s="3" t="str">
        <x:v>Not available</x:v>
      </x:c>
      <x:c r="K19864" s="8" t="n">
        <x:v>9081</x:v>
      </x:c>
      <x:c r="L19864" s="8"/>
    </x:row>
    <x:row r="19865" ht="44" customHeight="1">
      <x:c r="A19865" s="3" t="str">
        <x:v>Shilpa S U</x:v>
      </x:c>
      <x:c r="B19865" s="10" t="n">
        <x:f>IF(I19865="Complete",LEN(C19865)-LEN(SUBSTITUTE(C19865,CHAR(10),""))+1,"")</x:f>
        <x:v>1</x:v>
      </x:c>
      <x:c r="C19865" s="3" t="str">
        <x:v>Databricks Certified Data Engineer Associate</x:v>
      </x:c>
      <x:c r="D19865" s="9" t="str">
        <x:v>View profile</x:v>
      </x:c>
      <x:c r="E19865" s="3"/>
      <x:c r="F19865" s="3"/>
      <x:c r="G19865" s="3"/>
      <x:c r="H19865" s="3"/>
      <x:c r="I19865" s="3" t="str">
        <x:v>Complete</x:v>
      </x:c>
      <x:c r="J19865" s="3" t="str">
        <x:v>Not available</x:v>
      </x:c>
      <x:c r="K19865" s="8" t="n">
        <x:v>9081</x:v>
      </x:c>
      <x:c r="L19865" s="8"/>
    </x:row>
    <x:row r="19866" ht="44" customHeight="1">
      <x:c r="A19866" s="3" t="str">
        <x:v>Shilpashree H A</x:v>
      </x:c>
      <x:c r="B19866" s="10" t="n">
        <x:f>IF(I19866="Complete",LEN(C19866)-LEN(SUBSTITUTE(C19866,CHAR(10),""))+1,"")</x:f>
        <x:v>1</x:v>
      </x:c>
      <x:c r="C19866" s="3" t="str">
        <x:v>Databricks Certified Data Engineer Associate</x:v>
      </x:c>
      <x:c r="D19866" s="9" t="str">
        <x:v>View profile</x:v>
      </x:c>
      <x:c r="E19866" s="3"/>
      <x:c r="F19866" s="3"/>
      <x:c r="G19866" s="3"/>
      <x:c r="H19866" s="3"/>
      <x:c r="I19866" s="3" t="str">
        <x:v>Complete</x:v>
      </x:c>
      <x:c r="J19866" s="3" t="str">
        <x:v>Not available</x:v>
      </x:c>
      <x:c r="K19866" s="8" t="n">
        <x:v>9081</x:v>
      </x:c>
      <x:c r="L19866" s="8"/>
    </x:row>
    <x:row r="19867" ht="44" customHeight="1">
      <x:c r="A19867" s="3" t="str">
        <x:v>Shilpesh Pillai</x:v>
      </x:c>
      <x:c r="B19867" s="10" t="n">
        <x:f>IF(I19867="Complete",LEN(C19867)-LEN(SUBSTITUTE(C19867,CHAR(10),""))+1,"")</x:f>
        <x:v>1</x:v>
      </x:c>
      <x:c r="C19867" s="3" t="str">
        <x:v>Databricks Certified Data Engineer Associate</x:v>
      </x:c>
      <x:c r="D19867" s="9" t="str">
        <x:v>View profile</x:v>
      </x:c>
      <x:c r="E19867" s="3"/>
      <x:c r="F19867" s="3"/>
      <x:c r="G19867" s="3" t="str">
        <x:v>Australia</x:v>
      </x:c>
      <x:c r="H19867" s="3" t="str">
        <x:v>Melbourne VIC, Australia</x:v>
      </x:c>
      <x:c r="I19867" s="3" t="str">
        <x:v>Complete</x:v>
      </x:c>
      <x:c r="J19867" s="3" t="str">
        <x:v>Not available</x:v>
      </x:c>
      <x:c r="K19867" s="8" t="n">
        <x:v>9081</x:v>
      </x:c>
      <x:c r="L19867" s="8" t="n">
        <x:v>166</x:v>
      </x:c>
    </x:row>
    <x:row r="19868" ht="44" customHeight="1">
      <x:c r="A19868" s="3" t="str">
        <x:v>Shimona Manjunath</x:v>
      </x:c>
      <x:c r="B19868" s="10" t="n">
        <x:f>IF(I19868="Complete",LEN(C19868)-LEN(SUBSTITUTE(C19868,CHAR(10),""))+1,"")</x:f>
        <x:v>1</x:v>
      </x:c>
      <x:c r="C19868" s="3" t="str">
        <x:v>Databricks Certified Generative AI Engineer Associate</x:v>
      </x:c>
      <x:c r="D19868" s="9" t="str">
        <x:v>View profile</x:v>
      </x:c>
      <x:c r="E19868" s="3"/>
      <x:c r="F19868" s="3"/>
      <x:c r="G19868" s="3"/>
      <x:c r="H19868" s="3"/>
      <x:c r="I19868" s="3" t="str">
        <x:v>Complete</x:v>
      </x:c>
      <x:c r="J19868" s="3" t="str">
        <x:v>Not available</x:v>
      </x:c>
      <x:c r="K19868" s="8" t="n">
        <x:v>9081</x:v>
      </x:c>
      <x:c r="L19868" s="8"/>
    </x:row>
    <x:row r="19869" ht="44" customHeight="1">
      <x:c r="A19869" s="3" t="str">
        <x:v>SHIMPEI YAMADA</x:v>
      </x:c>
      <x:c r="B19869" s="10" t="n">
        <x:f>IF(I19869="Complete",LEN(C19869)-LEN(SUBSTITUTE(C19869,CHAR(10),""))+1,"")</x:f>
        <x:v>1</x:v>
      </x:c>
      <x:c r="C19869" s="3" t="str">
        <x:v>Databricks Certified Data Engineer Associate</x:v>
      </x:c>
      <x:c r="D19869" s="9" t="str">
        <x:v>View profile</x:v>
      </x:c>
      <x:c r="E19869" s="3" t="str">
        <x:v>開発企画職</x:v>
      </x:c>
      <x:c r="F19869" s="3" t="str">
        <x:v>（株）ブリヂストン</x:v>
      </x:c>
      <x:c r="G19869" s="3" t="str">
        <x:v>Japan</x:v>
      </x:c>
      <x:c r="H19869" s="3" t="str">
        <x:v>Nerima City, Tokyo, Japan</x:v>
      </x:c>
      <x:c r="I19869" s="3" t="str">
        <x:v>Complete</x:v>
      </x:c>
      <x:c r="J19869" s="3" t="str">
        <x:v>Checked</x:v>
      </x:c>
      <x:c r="K19869" s="8" t="n">
        <x:v>9081</x:v>
      </x:c>
      <x:c r="L19869" s="8" t="n">
        <x:v>52</x:v>
      </x:c>
    </x:row>
    <x:row r="19870" ht="44" customHeight="1">
      <x:c r="A19870" s="3" t="str">
        <x:v>shimpi sharma</x:v>
      </x:c>
      <x:c r="B19870" s="10" t="n">
        <x:f>IF(I19870="Complete",LEN(C19870)-LEN(SUBSTITUTE(C19870,CHAR(10),""))+1,"")</x:f>
        <x:v>1</x:v>
      </x:c>
      <x:c r="C19870" s="3" t="str">
        <x:v>Databricks Certified Generative AI Engineer Associate</x:v>
      </x:c>
      <x:c r="D19870" s="9" t="str">
        <x:v>View profile</x:v>
      </x:c>
      <x:c r="E19870" s="3"/>
      <x:c r="F19870" s="3"/>
      <x:c r="G19870" s="3"/>
      <x:c r="H19870" s="3"/>
      <x:c r="I19870" s="3" t="str">
        <x:v>Complete</x:v>
      </x:c>
      <x:c r="J19870" s="3" t="str">
        <x:v>Not available</x:v>
      </x:c>
      <x:c r="K19870" s="8" t="n">
        <x:v>9081</x:v>
      </x:c>
      <x:c r="L19870" s="8"/>
    </x:row>
    <x:row r="19871" ht="44" customHeight="1">
      <x:c r="A19871" s="3" t="str">
        <x:v>Shirag Shivakumar</x:v>
      </x:c>
      <x:c r="B19871" s="10" t="n">
        <x:f>IF(I19871="Complete",LEN(C19871)-LEN(SUBSTITUTE(C19871,CHAR(10),""))+1,"")</x:f>
        <x:v>1</x:v>
      </x:c>
      <x:c r="C19871" s="3" t="str">
        <x:v>Databricks Certified Data Analyst Associate</x:v>
      </x:c>
      <x:c r="D19871" s="9" t="str">
        <x:v>View profile</x:v>
      </x:c>
      <x:c r="E19871" s="3" t="str">
        <x:v>Buisness Analyst</x:v>
      </x:c>
      <x:c r="F19871" s="3" t="str">
        <x:v>Genpact</x:v>
      </x:c>
      <x:c r="G19871" s="3"/>
      <x:c r="H19871" s="3"/>
      <x:c r="I19871" s="3" t="str">
        <x:v>Complete</x:v>
      </x:c>
      <x:c r="J19871" s="3" t="str">
        <x:v>Checked</x:v>
      </x:c>
      <x:c r="K19871" s="8" t="n">
        <x:v>9081</x:v>
      </x:c>
      <x:c r="L19871" s="8"/>
    </x:row>
    <x:row r="19872" ht="44" customHeight="1">
      <x:c r="A19872" s="3" t="str">
        <x:v>Shiraz Hussain</x:v>
      </x:c>
      <x:c r="B19872" s="10" t="n">
        <x:f>IF(I19872="Complete",LEN(C19872)-LEN(SUBSTITUTE(C19872,CHAR(10),""))+1,"")</x:f>
        <x:v>1</x:v>
      </x:c>
      <x:c r="C19872" s="3" t="str">
        <x:v>Databricks Certified Generative AI Engineer Associate</x:v>
      </x:c>
      <x:c r="D19872" s="9" t="str">
        <x:v>View profile</x:v>
      </x:c>
      <x:c r="E19872" s="3" t="str">
        <x:v>Senior Officer, Senior Big Data Engineer</x:v>
      </x:c>
      <x:c r="F19872" s="3" t="str">
        <x:v>Abu Dhabi Commercial Bank</x:v>
      </x:c>
      <x:c r="G19872" s="3" t="str">
        <x:v>United Arab Emirates</x:v>
      </x:c>
      <x:c r="H19872" s="3" t="str">
        <x:v>Dubai - United Arab Emirates</x:v>
      </x:c>
      <x:c r="I19872" s="3" t="str">
        <x:v>Complete</x:v>
      </x:c>
      <x:c r="J19872" s="3" t="str">
        <x:v>Checked</x:v>
      </x:c>
      <x:c r="K19872" s="8" t="n">
        <x:v>9081</x:v>
      </x:c>
      <x:c r="L19872" s="8" t="n">
        <x:v>17</x:v>
      </x:c>
    </x:row>
    <x:row r="19873" ht="44" customHeight="1">
      <x:c r="A19873" s="3" t="str">
        <x:v>Shirley Zou</x:v>
      </x:c>
      <x:c r="B19873" s="10" t="n">
        <x:f>IF(I19873="Complete",LEN(C19873)-LEN(SUBSTITUTE(C19873,CHAR(10),""))+1,"")</x:f>
        <x:v>1</x:v>
      </x:c>
      <x:c r="C19873" s="3" t="str">
        <x:v>Databricks Certified Data Engineer Professional</x:v>
      </x:c>
      <x:c r="D19873" s="9" t="str">
        <x:v>View profile</x:v>
      </x:c>
      <x:c r="E19873" s="3" t="str">
        <x:v>Licensing Specialist</x:v>
      </x:c>
      <x:c r="F19873" s="3" t="str">
        <x:v>Arm</x:v>
      </x:c>
      <x:c r="G19873" s="3" t="str">
        <x:v>United Kingdom</x:v>
      </x:c>
      <x:c r="H19873" s="3" t="str">
        <x:v>Cambridge, UK</x:v>
      </x:c>
      <x:c r="I19873" s="3" t="str">
        <x:v>Complete</x:v>
      </x:c>
      <x:c r="J19873" s="3" t="str">
        <x:v>Checked</x:v>
      </x:c>
      <x:c r="K19873" s="8" t="n">
        <x:v>9081</x:v>
      </x:c>
      <x:c r="L19873" s="8" t="n">
        <x:v>251</x:v>
      </x:c>
    </x:row>
    <x:row r="19874" ht="44" customHeight="1">
      <x:c r="A19874" s="3" t="str">
        <x:v>Shirsendu Manna</x:v>
      </x:c>
      <x:c r="B19874" s="10" t="n">
        <x:f>IF(I19874="Complete",LEN(C19874)-LEN(SUBSTITUTE(C19874,CHAR(10),""))+1,"")</x:f>
        <x:v>1</x:v>
      </x:c>
      <x:c r="C19874" s="3" t="str">
        <x:v>Databricks Certified Data Engineer Associate</x:v>
      </x:c>
      <x:c r="D19874" s="9" t="str">
        <x:v>View profile</x:v>
      </x:c>
      <x:c r="E19874" s="3" t="str">
        <x:v>Data &amp; AI Engineer</x:v>
      </x:c>
      <x:c r="F19874" s="3" t="str">
        <x:v>Deloitte</x:v>
      </x:c>
      <x:c r="G19874" s="3" t="str">
        <x:v>India</x:v>
      </x:c>
      <x:c r="H19874" s="3" t="str">
        <x:v>Kolkata, West Bengal, India</x:v>
      </x:c>
      <x:c r="I19874" s="3" t="str">
        <x:v>Complete</x:v>
      </x:c>
      <x:c r="J19874" s="3" t="str">
        <x:v>Checked</x:v>
      </x:c>
      <x:c r="K19874" s="8" t="n">
        <x:v>9081</x:v>
      </x:c>
      <x:c r="L19874" s="8" t="n">
        <x:v>2249</x:v>
      </x:c>
    </x:row>
    <x:row r="19875" ht="44" customHeight="1">
      <x:c r="A19875" s="3" t="str">
        <x:v>Shishir Gupta</x:v>
      </x:c>
      <x:c r="B19875" s="10" t="n">
        <x:f>IF(I19875="Complete",LEN(C19875)-LEN(SUBSTITUTE(C19875,CHAR(10),""))+1,"")</x:f>
        <x:v>1</x:v>
      </x:c>
      <x:c r="C19875" s="3" t="str">
        <x:v>Databricks Certified Data Engineer Associate</x:v>
      </x:c>
      <x:c r="D19875" s="9" t="str">
        <x:v>View profile</x:v>
      </x:c>
      <x:c r="E19875" s="3" t="str">
        <x:v>Application Developer Intern</x:v>
      </x:c>
      <x:c r="F19875" s="3" t="str">
        <x:v>Vivabricks AI</x:v>
      </x:c>
      <x:c r="G19875" s="3" t="str">
        <x:v>India</x:v>
      </x:c>
      <x:c r="H19875" s="3" t="str">
        <x:v>Bengaluru, Karnataka, India</x:v>
      </x:c>
      <x:c r="I19875" s="3" t="str">
        <x:v>Complete</x:v>
      </x:c>
      <x:c r="J19875" s="3" t="str">
        <x:v>Checked</x:v>
      </x:c>
      <x:c r="K19875" s="8" t="n">
        <x:v>9081</x:v>
      </x:c>
      <x:c r="L19875" s="8" t="n">
        <x:v>2249</x:v>
      </x:c>
    </x:row>
    <x:row r="19876" ht="44" customHeight="1">
      <x:c r="A19876" s="3" t="str">
        <x:v>Shishir Kumar</x:v>
      </x:c>
      <x:c r="B19876" s="10" t="n">
        <x:f>IF(I19876="Complete",LEN(C19876)-LEN(SUBSTITUTE(C19876,CHAR(10),""))+1,"")</x:f>
        <x:v>1</x:v>
      </x:c>
      <x:c r="C19876" s="3" t="str">
        <x:v>Databricks Certified Data Engineer Associate</x:v>
      </x:c>
      <x:c r="D19876" s="9" t="str">
        <x:v>View profile</x:v>
      </x:c>
      <x:c r="E19876" s="3" t="str">
        <x:v>Azure Data Architecct</x:v>
      </x:c>
      <x:c r="F19876" s="3" t="str">
        <x:v>Hitachi Solution</x:v>
      </x:c>
      <x:c r="G19876" s="3"/>
      <x:c r="H19876" s="3"/>
      <x:c r="I19876" s="3" t="str">
        <x:v>Complete</x:v>
      </x:c>
      <x:c r="J19876" s="3" t="str">
        <x:v>Checked</x:v>
      </x:c>
      <x:c r="K19876" s="8" t="n">
        <x:v>9081</x:v>
      </x:c>
      <x:c r="L19876" s="8"/>
    </x:row>
    <x:row r="19877" ht="44" customHeight="1">
      <x:c r="A19877" s="3" t="str">
        <x:v>Shishir Shivhare</x:v>
      </x:c>
      <x:c r="B19877" s="10" t="n">
        <x:f>IF(I19877="Complete",LEN(C19877)-LEN(SUBSTITUTE(C19877,CHAR(10),""))+1,"")</x:f>
        <x:v>1</x:v>
      </x:c>
      <x:c r="C19877" s="3" t="str">
        <x:v>Databricks Certified Machine Learning Engineer Associate</x:v>
      </x:c>
      <x:c r="D19877" s="9" t="str">
        <x:v>View profile</x:v>
      </x:c>
      <x:c r="E19877" s="3"/>
      <x:c r="F19877" s="3"/>
      <x:c r="G19877" s="3" t="str">
        <x:v>Canada</x:v>
      </x:c>
      <x:c r="H19877" s="3" t="str">
        <x:v>Ottawa, ON, Canada</x:v>
      </x:c>
      <x:c r="I19877" s="3" t="str">
        <x:v>Complete</x:v>
      </x:c>
      <x:c r="J19877" s="3" t="str">
        <x:v>Not available</x:v>
      </x:c>
      <x:c r="K19877" s="8" t="n">
        <x:v>9081</x:v>
      </x:c>
      <x:c r="L19877" s="8" t="n">
        <x:v>183</x:v>
      </x:c>
    </x:row>
    <x:row r="19878" ht="44" customHeight="1">
      <x:c r="A19878" s="3" t="str">
        <x:v>Shishrutha Karnati</x:v>
      </x:c>
      <x:c r="B19878" s="10" t="n">
        <x:f>IF(I19878="Complete",LEN(C19878)-LEN(SUBSTITUTE(C19878,CHAR(10),""))+1,"")</x:f>
        <x:v>1</x:v>
      </x:c>
      <x:c r="C19878" s="3" t="str">
        <x:v>Databricks Certified Data Engineer Associate</x:v>
      </x:c>
      <x:c r="D19878" s="9" t="str">
        <x:v>View profile</x:v>
      </x:c>
      <x:c r="E19878" s="3"/>
      <x:c r="F19878" s="3"/>
      <x:c r="G19878" s="3"/>
      <x:c r="H19878" s="3"/>
      <x:c r="I19878" s="3" t="str">
        <x:v>Complete</x:v>
      </x:c>
      <x:c r="J19878" s="3" t="str">
        <x:v>Not available</x:v>
      </x:c>
      <x:c r="K19878" s="8" t="n">
        <x:v>9081</x:v>
      </x:c>
      <x:c r="L19878" s="8"/>
    </x:row>
    <x:row r="19879" ht="44" customHeight="1">
      <x:c r="A19879" s="3" t="str">
        <x:v>Shitanshu Ghildiyal</x:v>
      </x:c>
      <x:c r="B19879" s="10" t="n">
        <x:f>IF(I19879="Complete",LEN(C19879)-LEN(SUBSTITUTE(C19879,CHAR(10),""))+1,"")</x:f>
        <x:v>1</x:v>
      </x:c>
      <x:c r="C19879" s="3" t="str">
        <x:v>Databricks Certified Data Engineer Associate</x:v>
      </x:c>
      <x:c r="D19879" s="9" t="str">
        <x:v>View profile</x:v>
      </x:c>
      <x:c r="E19879" s="3" t="str">
        <x:v>Packaged App Development Associate</x:v>
      </x:c>
      <x:c r="F19879" s="3" t="str">
        <x:v>Accenture</x:v>
      </x:c>
      <x:c r="G19879" s="3" t="str">
        <x:v>India</x:v>
      </x:c>
      <x:c r="H19879" s="3" t="str">
        <x:v>Bengaluru, Karnataka, India</x:v>
      </x:c>
      <x:c r="I19879" s="3" t="str">
        <x:v>Complete</x:v>
      </x:c>
      <x:c r="J19879" s="3" t="str">
        <x:v>Checked</x:v>
      </x:c>
      <x:c r="K19879" s="8" t="n">
        <x:v>9081</x:v>
      </x:c>
      <x:c r="L19879" s="8" t="n">
        <x:v>2249</x:v>
      </x:c>
    </x:row>
    <x:row r="19880" ht="44" customHeight="1">
      <x:c r="A19880" s="3" t="str">
        <x:v>Shiv Kumar</x:v>
      </x:c>
      <x:c r="B19880" s="10" t="n">
        <x:f>IF(I19880="Complete",LEN(C19880)-LEN(SUBSTITUTE(C19880,CHAR(10),""))+1,"")</x:f>
        <x:v>1</x:v>
      </x:c>
      <x:c r="C19880" s="3" t="str">
        <x:v>Databricks Certified Data Engineer Associate</x:v>
      </x:c>
      <x:c r="D19880" s="9" t="str">
        <x:v>View profile</x:v>
      </x:c>
      <x:c r="E19880" s="3" t="str">
        <x:v>Senior Data Engineer</x:v>
      </x:c>
      <x:c r="F19880" s="3" t="str">
        <x:v>Zenon Analytics</x:v>
      </x:c>
      <x:c r="G19880" s="3" t="str">
        <x:v>India</x:v>
      </x:c>
      <x:c r="H19880" s="3" t="str">
        <x:v>New Delhi, Delhi, India</x:v>
      </x:c>
      <x:c r="I19880" s="3" t="str">
        <x:v>Complete</x:v>
      </x:c>
      <x:c r="J19880" s="3" t="str">
        <x:v>Checked</x:v>
      </x:c>
      <x:c r="K19880" s="8" t="n">
        <x:v>9081</x:v>
      </x:c>
      <x:c r="L19880" s="8" t="n">
        <x:v>2249</x:v>
      </x:c>
    </x:row>
    <x:row r="19881" ht="44" customHeight="1">
      <x:c r="A19881" s="3" t="str">
        <x:v>Shiv Prakash Ojha</x:v>
      </x:c>
      <x:c r="B19881" s="10" t="n">
        <x:f>IF(I19881="Complete",LEN(C19881)-LEN(SUBSTITUTE(C19881,CHAR(10),""))+1,"")</x:f>
        <x:v>1</x:v>
      </x:c>
      <x:c r="C19881" s="3" t="str">
        <x:v>Databricks Certified Data Engineer Associate</x:v>
      </x:c>
      <x:c r="D19881" s="9" t="str">
        <x:v>View profile</x:v>
      </x:c>
      <x:c r="E19881" s="3"/>
      <x:c r="F19881" s="3"/>
      <x:c r="G19881" s="3" t="str">
        <x:v>Australia</x:v>
      </x:c>
      <x:c r="H19881" s="3" t="str">
        <x:v>Melbourne VIC, Australia</x:v>
      </x:c>
      <x:c r="I19881" s="3" t="str">
        <x:v>Complete</x:v>
      </x:c>
      <x:c r="J19881" s="3" t="str">
        <x:v>Not available</x:v>
      </x:c>
      <x:c r="K19881" s="8" t="n">
        <x:v>9081</x:v>
      </x:c>
      <x:c r="L19881" s="8" t="n">
        <x:v>166</x:v>
      </x:c>
    </x:row>
    <x:row r="19882" ht="44" customHeight="1">
      <x:c r="A19882" s="3" t="str">
        <x:v>shiv shambhu tiwary</x:v>
      </x:c>
      <x:c r="B19882" s="10" t="n">
        <x:f>IF(I19882="Complete",LEN(C19882)-LEN(SUBSTITUTE(C19882,CHAR(10),""))+1,"")</x:f>
        <x:v>1</x:v>
      </x:c>
      <x:c r="C19882" s="3" t="str">
        <x:v>Databricks Certified Data Engineer Associate</x:v>
      </x:c>
      <x:c r="D19882" s="9" t="str">
        <x:v>View profile</x:v>
      </x:c>
      <x:c r="E19882" s="3"/>
      <x:c r="F19882" s="3"/>
      <x:c r="G19882" s="3"/>
      <x:c r="H19882" s="3"/>
      <x:c r="I19882" s="3" t="str">
        <x:v>Complete</x:v>
      </x:c>
      <x:c r="J19882" s="3" t="str">
        <x:v>Not available</x:v>
      </x:c>
      <x:c r="K19882" s="8" t="n">
        <x:v>9081</x:v>
      </x:c>
      <x:c r="L19882" s="8"/>
    </x:row>
    <x:row r="19883" ht="44" customHeight="1">
      <x:c r="A19883" s="3" t="str">
        <x:v>Shiv Sunder Dash</x:v>
      </x:c>
      <x:c r="B19883" s="10" t="n">
        <x:f>IF(I19883="Complete",LEN(C19883)-LEN(SUBSTITUTE(C19883,CHAR(10),""))+1,"")</x:f>
        <x:v>1</x:v>
      </x:c>
      <x:c r="C19883" s="3" t="str">
        <x:v>Databricks Certified Generative AI Engineer Associate</x:v>
      </x:c>
      <x:c r="D19883" s="9" t="str">
        <x:v>View profile</x:v>
      </x:c>
      <x:c r="E19883" s="3"/>
      <x:c r="F19883" s="3"/>
      <x:c r="G19883" s="3"/>
      <x:c r="H19883" s="3"/>
      <x:c r="I19883" s="3" t="str">
        <x:v>Complete</x:v>
      </x:c>
      <x:c r="J19883" s="3" t="str">
        <x:v>Not available</x:v>
      </x:c>
      <x:c r="K19883" s="8" t="n">
        <x:v>9081</x:v>
      </x:c>
      <x:c r="L19883" s="8"/>
    </x:row>
    <x:row r="19884" ht="44" customHeight="1">
      <x:c r="A19884" s="3" t="str">
        <x:v>Shiva Dhanush Dussa</x:v>
      </x:c>
      <x:c r="B19884" s="10" t="n">
        <x:f>IF(I19884="Complete",LEN(C19884)-LEN(SUBSTITUTE(C19884,CHAR(10),""))+1,"")</x:f>
        <x:v>1</x:v>
      </x:c>
      <x:c r="C19884" s="3" t="str">
        <x:v>Databricks Certified Data Engineer Associate</x:v>
      </x:c>
      <x:c r="D19884" s="9" t="str">
        <x:v>View profile</x:v>
      </x:c>
      <x:c r="E19884" s="3"/>
      <x:c r="F19884" s="3"/>
      <x:c r="G19884" s="3"/>
      <x:c r="H19884" s="3"/>
      <x:c r="I19884" s="3" t="str">
        <x:v>Complete</x:v>
      </x:c>
      <x:c r="J19884" s="3" t="str">
        <x:v>Not available</x:v>
      </x:c>
      <x:c r="K19884" s="8" t="n">
        <x:v>9081</x:v>
      </x:c>
      <x:c r="L19884" s="8"/>
    </x:row>
    <x:row r="19885" ht="44" customHeight="1">
      <x:c r="A19885" s="3" t="str">
        <x:v>Shiva Iyer</x:v>
      </x:c>
      <x:c r="B19885" s="10" t="n">
        <x:f>IF(I19885="Complete",LEN(C19885)-LEN(SUBSTITUTE(C19885,CHAR(10),""))+1,"")</x:f>
        <x:v>1</x:v>
      </x:c>
      <x:c r="C19885" s="3" t="str">
        <x:v>Databricks Certified Generative AI Engineer Associate</x:v>
      </x:c>
      <x:c r="D19885" s="9" t="str">
        <x:v>View profile</x:v>
      </x:c>
      <x:c r="E19885" s="3" t="str">
        <x:v>VP - Data &amp; AI</x:v>
      </x:c>
      <x:c r="F19885" s="3" t="str">
        <x:v>Endava</x:v>
      </x:c>
      <x:c r="G19885" s="3" t="str">
        <x:v>Australia</x:v>
      </x:c>
      <x:c r="H19885" s="3" t="str">
        <x:v>Sydney NSW, Australia</x:v>
      </x:c>
      <x:c r="I19885" s="3" t="str">
        <x:v>Complete</x:v>
      </x:c>
      <x:c r="J19885" s="3" t="str">
        <x:v>Checked</x:v>
      </x:c>
      <x:c r="K19885" s="8" t="n">
        <x:v>9081</x:v>
      </x:c>
      <x:c r="L19885" s="8" t="n">
        <x:v>166</x:v>
      </x:c>
    </x:row>
    <x:row r="19886" ht="44" customHeight="1">
      <x:c r="A19886" s="3" t="str">
        <x:v>Shiva Manikanta Dodapaneni</x:v>
      </x:c>
      <x:c r="B19886" s="10" t="n">
        <x:f>IF(I19886="Complete",LEN(C19886)-LEN(SUBSTITUTE(C19886,CHAR(10),""))+1,"")</x:f>
        <x:v>1</x:v>
      </x:c>
      <x:c r="C19886" s="3" t="str">
        <x:v>Databricks Certified Data Engineer Professional</x:v>
      </x:c>
      <x:c r="D19886" s="9" t="str">
        <x:v>View profile</x:v>
      </x:c>
      <x:c r="E19886" s="3"/>
      <x:c r="F19886" s="3"/>
      <x:c r="G19886" s="3"/>
      <x:c r="H19886" s="3"/>
      <x:c r="I19886" s="3" t="str">
        <x:v>Complete</x:v>
      </x:c>
      <x:c r="J19886" s="3" t="str">
        <x:v>Not available</x:v>
      </x:c>
      <x:c r="K19886" s="8" t="n">
        <x:v>9081</x:v>
      </x:c>
      <x:c r="L19886" s="8"/>
    </x:row>
    <x:row r="19887" ht="44" customHeight="1">
      <x:c r="A19887" s="3" t="str">
        <x:v>Shiva Pandey</x:v>
      </x:c>
      <x:c r="B19887" s="10" t="n">
        <x:f>IF(I19887="Complete",LEN(C19887)-LEN(SUBSTITUTE(C19887,CHAR(10),""))+1,"")</x:f>
        <x:v>1</x:v>
      </x:c>
      <x:c r="C19887" s="3" t="str">
        <x:v>Databricks Certified Data Engineer Associate</x:v>
      </x:c>
      <x:c r="D19887" s="9" t="str">
        <x:v>View profile</x:v>
      </x:c>
      <x:c r="E19887" s="3" t="str">
        <x:v>Data Engineer</x:v>
      </x:c>
      <x:c r="F19887" s="3" t="str">
        <x:v>Velotio Technologies</x:v>
      </x:c>
      <x:c r="G19887" s="3" t="str">
        <x:v>India</x:v>
      </x:c>
      <x:c r="H19887" s="3" t="str">
        <x:v>Narwar, Madhya Pradesh 473880, India</x:v>
      </x:c>
      <x:c r="I19887" s="3" t="str">
        <x:v>Complete</x:v>
      </x:c>
      <x:c r="J19887" s="3" t="str">
        <x:v>Checked</x:v>
      </x:c>
      <x:c r="K19887" s="8" t="n">
        <x:v>9081</x:v>
      </x:c>
      <x:c r="L19887" s="8" t="n">
        <x:v>2249</x:v>
      </x:c>
    </x:row>
    <x:row r="19888" ht="44" customHeight="1">
      <x:c r="A19888" s="3" t="str">
        <x:v>Shiva Shamloo</x:v>
      </x:c>
      <x:c r="B19888" s="10" t="n">
        <x:f>IF(I19888="Complete",LEN(C19888)-LEN(SUBSTITUTE(C19888,CHAR(10),""))+1,"")</x:f>
        <x:v>1</x:v>
      </x:c>
      <x:c r="C19888" s="3" t="str">
        <x:v>Databricks Certified Associate Developer for Apache Spark 3.0</x:v>
      </x:c>
      <x:c r="D19888" s="9" t="str">
        <x:v>View profile</x:v>
      </x:c>
      <x:c r="E19888" s="3" t="str">
        <x:v>Data engineer</x:v>
      </x:c>
      <x:c r="F19888" s="3" t="str">
        <x:v>Clinia</x:v>
      </x:c>
      <x:c r="G19888" s="3" t="str">
        <x:v>Canada</x:v>
      </x:c>
      <x:c r="H19888" s="3" t="str">
        <x:v>Toronto, ON, Canada</x:v>
      </x:c>
      <x:c r="I19888" s="3" t="str">
        <x:v>Complete</x:v>
      </x:c>
      <x:c r="J19888" s="3" t="str">
        <x:v>Checked</x:v>
      </x:c>
      <x:c r="K19888" s="8" t="n">
        <x:v>9081</x:v>
      </x:c>
      <x:c r="L19888" s="8" t="n">
        <x:v>183</x:v>
      </x:c>
    </x:row>
    <x:row r="19889" ht="44" customHeight="1">
      <x:c r="A19889" s="3" t="str">
        <x:v>Shiva Vangari</x:v>
      </x:c>
      <x:c r="B19889" s="10" t="n">
        <x:f>IF(I19889="Complete",LEN(C19889)-LEN(SUBSTITUTE(C19889,CHAR(10),""))+1,"")</x:f>
        <x:v>1</x:v>
      </x:c>
      <x:c r="C19889" s="3" t="str">
        <x:v>Databricks Certified Generative AI Engineer Associate</x:v>
      </x:c>
      <x:c r="D19889" s="9" t="str">
        <x:v>View profile</x:v>
      </x:c>
      <x:c r="E19889" s="3" t="str">
        <x:v>AI Engineer</x:v>
      </x:c>
      <x:c r="F19889" s="3" t="str">
        <x:v>Xebia IT Architects</x:v>
      </x:c>
      <x:c r="G19889" s="3"/>
      <x:c r="H19889" s="3"/>
      <x:c r="I19889" s="3" t="str">
        <x:v>Complete</x:v>
      </x:c>
      <x:c r="J19889" s="3" t="str">
        <x:v>Checked</x:v>
      </x:c>
      <x:c r="K19889" s="8" t="n">
        <x:v>9081</x:v>
      </x:c>
      <x:c r="L19889" s="8"/>
    </x:row>
    <x:row r="19890" ht="44" customHeight="1">
      <x:c r="A19890" s="3" t="str">
        <x:v>shivakrishna boora</x:v>
      </x:c>
      <x:c r="B19890" s="10" t="n">
        <x:f>IF(I19890="Complete",LEN(C19890)-LEN(SUBSTITUTE(C19890,CHAR(10),""))+1,"")</x:f>
        <x:v>1</x:v>
      </x:c>
      <x:c r="C19890" s="3" t="str">
        <x:v>Databricks Certified Generative AI Engineer Associate</x:v>
      </x:c>
      <x:c r="D19890" s="9" t="str">
        <x:v>View profile</x:v>
      </x:c>
      <x:c r="E19890" s="3"/>
      <x:c r="F19890" s="3"/>
      <x:c r="G19890" s="3"/>
      <x:c r="H19890" s="3"/>
      <x:c r="I19890" s="3" t="str">
        <x:v>Complete</x:v>
      </x:c>
      <x:c r="J19890" s="3" t="str">
        <x:v>Not available</x:v>
      </x:c>
      <x:c r="K19890" s="8" t="n">
        <x:v>9081</x:v>
      </x:c>
      <x:c r="L19890" s="8"/>
    </x:row>
    <x:row r="19891" ht="44" customHeight="1">
      <x:c r="A19891" s="3" t="str">
        <x:v>Shivakumar Koti</x:v>
      </x:c>
      <x:c r="B19891" s="10" t="n">
        <x:f>IF(I19891="Complete",LEN(C19891)-LEN(SUBSTITUTE(C19891,CHAR(10),""))+1,"")</x:f>
        <x:v>1</x:v>
      </x:c>
      <x:c r="C19891" s="3" t="str">
        <x:v>Databricks Certified Data Engineer Associate</x:v>
      </x:c>
      <x:c r="D19891" s="9" t="str">
        <x:v>View profile</x:v>
      </x:c>
      <x:c r="E19891" s="3"/>
      <x:c r="F19891" s="3"/>
      <x:c r="G19891" s="3"/>
      <x:c r="H19891" s="3"/>
      <x:c r="I19891" s="3" t="str">
        <x:v>Complete</x:v>
      </x:c>
      <x:c r="J19891" s="3" t="str">
        <x:v>Not available</x:v>
      </x:c>
      <x:c r="K19891" s="8" t="n">
        <x:v>9081</x:v>
      </x:c>
      <x:c r="L19891" s="8"/>
    </x:row>
    <x:row r="19892" ht="44" customHeight="1">
      <x:c r="A19892" s="3" t="str">
        <x:v>Shivam Agarwal</x:v>
      </x:c>
      <x:c r="B19892" s="10" t="n">
        <x:f>IF(I19892="Complete",LEN(C19892)-LEN(SUBSTITUTE(C19892,CHAR(10),""))+1,"")</x:f>
        <x:v>1</x:v>
      </x:c>
      <x:c r="C19892" s="3" t="str">
        <x:v>Databricks Certified Data Engineer Associate</x:v>
      </x:c>
      <x:c r="D19892" s="9" t="str">
        <x:v>View profile</x:v>
      </x:c>
      <x:c r="E19892" s="3"/>
      <x:c r="F19892" s="3"/>
      <x:c r="G19892" s="3"/>
      <x:c r="H19892" s="3"/>
      <x:c r="I19892" s="3" t="str">
        <x:v>Complete</x:v>
      </x:c>
      <x:c r="J19892" s="3" t="str">
        <x:v>Not available</x:v>
      </x:c>
      <x:c r="K19892" s="8" t="n">
        <x:v>9081</x:v>
      </x:c>
      <x:c r="L19892" s="8"/>
    </x:row>
    <x:row r="19893" ht="44" customHeight="1">
      <x:c r="A19893" s="3" t="str">
        <x:v>Shivam Agrawal</x:v>
      </x:c>
      <x:c r="B19893" s="10" t="n">
        <x:f>IF(I19893="Complete",LEN(C19893)-LEN(SUBSTITUTE(C19893,CHAR(10),""))+1,"")</x:f>
        <x:v>1</x:v>
      </x:c>
      <x:c r="C19893" s="3" t="str">
        <x:v>Databricks Certified Machine Learning Engineer Associate</x:v>
      </x:c>
      <x:c r="D19893" s="9" t="str">
        <x:v>View profile</x:v>
      </x:c>
      <x:c r="E19893" s="3" t="str">
        <x:v>Associate MLOps/ ML/ AI Engineer</x:v>
      </x:c>
      <x:c r="F19893" s="3" t="str">
        <x:v>Fractal Analytics</x:v>
      </x:c>
      <x:c r="G19893" s="3" t="str">
        <x:v>India</x:v>
      </x:c>
      <x:c r="H19893" s="3" t="str">
        <x:v>Jaipur, Rajasthan, India</x:v>
      </x:c>
      <x:c r="I19893" s="3" t="str">
        <x:v>Complete</x:v>
      </x:c>
      <x:c r="J19893" s="3" t="str">
        <x:v>Checked</x:v>
      </x:c>
      <x:c r="K19893" s="8" t="n">
        <x:v>9081</x:v>
      </x:c>
      <x:c r="L19893" s="8" t="n">
        <x:v>2249</x:v>
      </x:c>
    </x:row>
    <x:row r="19894" ht="44" customHeight="1">
      <x:c r="A19894" s="3" t="str">
        <x:v>Shivam Baldha</x:v>
      </x:c>
      <x:c r="B19894" s="10" t="n">
        <x:f>IF(I19894="Complete",LEN(C19894)-LEN(SUBSTITUTE(C19894,CHAR(10),""))+1,"")</x:f>
        <x:v>1</x:v>
      </x:c>
      <x:c r="C19894" s="3" t="str">
        <x:v>Databricks Certified Generative AI Engineer Associate</x:v>
      </x:c>
      <x:c r="D19894" s="9" t="str">
        <x:v>View profile</x:v>
      </x:c>
      <x:c r="E19894" s="3" t="str">
        <x:v>Data Scientist 2</x:v>
      </x:c>
      <x:c r="F19894" s="3" t="str">
        <x:v>LTIMindtree</x:v>
      </x:c>
      <x:c r="G19894" s="3" t="str">
        <x:v>India</x:v>
      </x:c>
      <x:c r="H19894" s="3" t="str">
        <x:v>Bengaluru, Karnataka, India</x:v>
      </x:c>
      <x:c r="I19894" s="3" t="str">
        <x:v>Complete</x:v>
      </x:c>
      <x:c r="J19894" s="3" t="str">
        <x:v>Checked</x:v>
      </x:c>
      <x:c r="K19894" s="8" t="n">
        <x:v>9081</x:v>
      </x:c>
      <x:c r="L19894" s="8" t="n">
        <x:v>2249</x:v>
      </x:c>
    </x:row>
    <x:row r="19895" ht="44" customHeight="1">
      <x:c r="A19895" s="3" t="str">
        <x:v>Shivam Chaudhary</x:v>
      </x:c>
      <x:c r="B19895" s="10" t="n">
        <x:f>IF(I19895="Complete",LEN(C19895)-LEN(SUBSTITUTE(C19895,CHAR(10),""))+1,"")</x:f>
        <x:v>1</x:v>
      </x:c>
      <x:c r="C19895" s="3" t="str">
        <x:v>Databricks Certified Data Engineer Associate</x:v>
      </x:c>
      <x:c r="D19895" s="9" t="str">
        <x:v>View profile</x:v>
      </x:c>
      <x:c r="E19895" s="3"/>
      <x:c r="F19895" s="3"/>
      <x:c r="G19895" s="3"/>
      <x:c r="H19895" s="3"/>
      <x:c r="I19895" s="3" t="str">
        <x:v>Complete</x:v>
      </x:c>
      <x:c r="J19895" s="3" t="str">
        <x:v>Not available</x:v>
      </x:c>
      <x:c r="K19895" s="8" t="n">
        <x:v>9081</x:v>
      </x:c>
      <x:c r="L19895" s="8"/>
    </x:row>
    <x:row r="19896" ht="44" customHeight="1">
      <x:c r="A19896" s="3" t="str">
        <x:v>Shivam Choudhary</x:v>
      </x:c>
      <x:c r="B19896" s="10" t="n">
        <x:f>IF(I19896="Complete",LEN(C19896)-LEN(SUBSTITUTE(C19896,CHAR(10),""))+1,"")</x:f>
        <x:v>1</x:v>
      </x:c>
      <x:c r="C19896" s="3" t="str">
        <x:v>Databricks Certified Data Analyst Associate</x:v>
      </x:c>
      <x:c r="D19896" s="9" t="str">
        <x:v>View profile</x:v>
      </x:c>
      <x:c r="E19896" s="3"/>
      <x:c r="F19896" s="3"/>
      <x:c r="G19896" s="3"/>
      <x:c r="H19896" s="3"/>
      <x:c r="I19896" s="3" t="str">
        <x:v>Complete</x:v>
      </x:c>
      <x:c r="J19896" s="3" t="str">
        <x:v>Not available</x:v>
      </x:c>
      <x:c r="K19896" s="8" t="n">
        <x:v>9081</x:v>
      </x:c>
      <x:c r="L19896" s="8"/>
    </x:row>
    <x:row r="19897" ht="44" customHeight="1">
      <x:c r="A19897" s="3" t="str">
        <x:v>Shivam Deshmukh</x:v>
      </x:c>
      <x:c r="B19897" s="10" t="n">
        <x:f>IF(I19897="Complete",LEN(C19897)-LEN(SUBSTITUTE(C19897,CHAR(10),""))+1,"")</x:f>
        <x:v>1</x:v>
      </x:c>
      <x:c r="C19897" s="3" t="str">
        <x:v>Databricks Certified Data Engineer Associate</x:v>
      </x:c>
      <x:c r="D19897" s="9" t="str">
        <x:v>View profile</x:v>
      </x:c>
      <x:c r="E19897" s="3"/>
      <x:c r="F19897" s="3"/>
      <x:c r="G19897" s="3"/>
      <x:c r="H19897" s="3"/>
      <x:c r="I19897" s="3" t="str">
        <x:v>Complete</x:v>
      </x:c>
      <x:c r="J19897" s="3" t="str">
        <x:v>Not available</x:v>
      </x:c>
      <x:c r="K19897" s="8" t="n">
        <x:v>9081</x:v>
      </x:c>
      <x:c r="L19897" s="8"/>
    </x:row>
    <x:row r="19898" ht="44" customHeight="1">
      <x:c r="A19898" s="3" t="str">
        <x:v>Shivam Gaur</x:v>
      </x:c>
      <x:c r="B19898" s="10" t="n">
        <x:f>IF(I19898="Complete",LEN(C19898)-LEN(SUBSTITUTE(C19898,CHAR(10),""))+1,"")</x:f>
        <x:v>1</x:v>
      </x:c>
      <x:c r="C19898" s="3" t="str">
        <x:v>Databricks Certified Data Engineer Associate</x:v>
      </x:c>
      <x:c r="D19898" s="9" t="str">
        <x:v>View profile</x:v>
      </x:c>
      <x:c r="E19898" s="3"/>
      <x:c r="F19898" s="3"/>
      <x:c r="G19898" s="3"/>
      <x:c r="H19898" s="3"/>
      <x:c r="I19898" s="3" t="str">
        <x:v>Complete</x:v>
      </x:c>
      <x:c r="J19898" s="3" t="str">
        <x:v>Not available</x:v>
      </x:c>
      <x:c r="K19898" s="8" t="n">
        <x:v>9081</x:v>
      </x:c>
      <x:c r="L19898" s="8"/>
    </x:row>
    <x:row r="19899" ht="44" customHeight="1">
      <x:c r="A19899" s="3" t="str">
        <x:v>Shivam Gupta</x:v>
      </x:c>
      <x:c r="B19899" s="10" t="n">
        <x:f>IF(I19899="Complete",LEN(C19899)-LEN(SUBSTITUTE(C19899,CHAR(10),""))+1,"")</x:f>
        <x:v>1</x:v>
      </x:c>
      <x:c r="C19899" s="3" t="str">
        <x:v>Databricks Certified Data Engineer Associate</x:v>
      </x:c>
      <x:c r="D19899" s="9" t="str">
        <x:v>View profile</x:v>
      </x:c>
      <x:c r="E19899" s="3"/>
      <x:c r="F19899" s="3"/>
      <x:c r="G19899" s="3"/>
      <x:c r="H19899" s="3"/>
      <x:c r="I19899" s="3" t="str">
        <x:v>Complete</x:v>
      </x:c>
      <x:c r="J19899" s="3" t="str">
        <x:v>Not available</x:v>
      </x:c>
      <x:c r="K19899" s="8" t="n">
        <x:v>9081</x:v>
      </x:c>
      <x:c r="L19899" s="8"/>
    </x:row>
    <x:row r="19900" ht="44" customHeight="1">
      <x:c r="A19900" s="3" t="str">
        <x:v>Shivam Gupta</x:v>
      </x:c>
      <x:c r="B19900" s="10" t="n">
        <x:f>IF(I19900="Complete",LEN(C19900)-LEN(SUBSTITUTE(C19900,CHAR(10),""))+1,"")</x:f>
        <x:v>1</x:v>
      </x:c>
      <x:c r="C19900" s="3" t="str">
        <x:v>Databricks Certified Generative AI Engineer Associate</x:v>
      </x:c>
      <x:c r="D19900" s="9" t="str">
        <x:v>View profile</x:v>
      </x:c>
      <x:c r="E19900" s="3"/>
      <x:c r="F19900" s="3"/>
      <x:c r="G19900" s="3"/>
      <x:c r="H19900" s="3"/>
      <x:c r="I19900" s="3" t="str">
        <x:v>Complete</x:v>
      </x:c>
      <x:c r="J19900" s="3" t="str">
        <x:v>Not available</x:v>
      </x:c>
      <x:c r="K19900" s="8" t="n">
        <x:v>9081</x:v>
      </x:c>
      <x:c r="L19900" s="8"/>
    </x:row>
    <x:row r="19901" ht="44" customHeight="1">
      <x:c r="A19901" s="3" t="str">
        <x:v>Shivam Jha</x:v>
      </x:c>
      <x:c r="B19901" s="10" t="n">
        <x:f>IF(I19901="Complete",LEN(C19901)-LEN(SUBSTITUTE(C19901,CHAR(10),""))+1,"")</x:f>
        <x:v>1</x:v>
      </x:c>
      <x:c r="C19901" s="3" t="str">
        <x:v>Databricks Certified Data Engineer Associate</x:v>
      </x:c>
      <x:c r="D19901" s="9" t="str">
        <x:v>View profile</x:v>
      </x:c>
      <x:c r="E19901" s="3"/>
      <x:c r="F19901" s="3"/>
      <x:c r="G19901" s="3" t="str">
        <x:v>Netherlands</x:v>
      </x:c>
      <x:c r="H19901" s="3" t="str">
        <x:v>Amsterdam, Netherlands</x:v>
      </x:c>
      <x:c r="I19901" s="3" t="str">
        <x:v>Complete</x:v>
      </x:c>
      <x:c r="J19901" s="3" t="str">
        <x:v>Not available</x:v>
      </x:c>
      <x:c r="K19901" s="8" t="n">
        <x:v>9081</x:v>
      </x:c>
      <x:c r="L19901" s="8" t="n">
        <x:v>101</x:v>
      </x:c>
    </x:row>
    <x:row r="19902" ht="44" customHeight="1">
      <x:c r="A19902" s="3" t="str">
        <x:v>Shivam Jindal</x:v>
      </x:c>
      <x:c r="B19902" s="10" t="n">
        <x:f>IF(I19902="Complete",LEN(C19902)-LEN(SUBSTITUTE(C19902,CHAR(10),""))+1,"")</x:f>
        <x:v>1</x:v>
      </x:c>
      <x:c r="C19902" s="3" t="str">
        <x:v>Databricks Certified Data Engineer Associate</x:v>
      </x:c>
      <x:c r="D19902" s="9" t="str">
        <x:v>View profile</x:v>
      </x:c>
      <x:c r="E19902" s="3" t="str">
        <x:v>Associate Data Engineer</x:v>
      </x:c>
      <x:c r="F19902" s="3" t="str">
        <x:v>Shell India Markets Private Limited</x:v>
      </x:c>
      <x:c r="G19902" s="3" t="str">
        <x:v>India</x:v>
      </x:c>
      <x:c r="H19902" s="3" t="str">
        <x:v>Bengaluru, Karnataka, India</x:v>
      </x:c>
      <x:c r="I19902" s="3" t="str">
        <x:v>Complete</x:v>
      </x:c>
      <x:c r="J19902" s="3" t="str">
        <x:v>Checked</x:v>
      </x:c>
      <x:c r="K19902" s="8" t="n">
        <x:v>9081</x:v>
      </x:c>
      <x:c r="L19902" s="8" t="n">
        <x:v>2249</x:v>
      </x:c>
    </x:row>
    <x:row r="19903" ht="44" customHeight="1">
      <x:c r="A19903" s="3" t="str">
        <x:v>Shivam Kopare</x:v>
      </x:c>
      <x:c r="B19903" s="10" t="n">
        <x:f>IF(I19903="Complete",LEN(C19903)-LEN(SUBSTITUTE(C19903,CHAR(10),""))+1,"")</x:f>
        <x:v>1</x:v>
      </x:c>
      <x:c r="C19903" s="3" t="str">
        <x:v>Databricks Certified Data Engineer Associate</x:v>
      </x:c>
      <x:c r="D19903" s="9" t="str">
        <x:v>View profile</x:v>
      </x:c>
      <x:c r="E19903" s="3" t="str">
        <x:v>Data Eng, Mgmt and Governance Associate</x:v>
      </x:c>
      <x:c r="F19903" s="3" t="str">
        <x:v>Accenture</x:v>
      </x:c>
      <x:c r="G19903" s="3" t="str">
        <x:v>India</x:v>
      </x:c>
      <x:c r="H19903" s="3" t="str">
        <x:v>Nagpur, Maharashtra, India</x:v>
      </x:c>
      <x:c r="I19903" s="3" t="str">
        <x:v>Complete</x:v>
      </x:c>
      <x:c r="J19903" s="3" t="str">
        <x:v>Checked</x:v>
      </x:c>
      <x:c r="K19903" s="8" t="n">
        <x:v>9081</x:v>
      </x:c>
      <x:c r="L19903" s="8" t="n">
        <x:v>2249</x:v>
      </x:c>
    </x:row>
    <x:row r="19904" ht="44" customHeight="1">
      <x:c r="A19904" s="3" t="str">
        <x:v>Shivam kumar</x:v>
      </x:c>
      <x:c r="B19904" s="10" t="n">
        <x:f>IF(I19904="Complete",LEN(C19904)-LEN(SUBSTITUTE(C19904,CHAR(10),""))+1,"")</x:f>
        <x:v>1</x:v>
      </x:c>
      <x:c r="C19904" s="3" t="str">
        <x:v>Databricks Certified Generative AI Engineer Associate</x:v>
      </x:c>
      <x:c r="D19904" s="9" t="str">
        <x:v>View profile</x:v>
      </x:c>
      <x:c r="E19904" s="3"/>
      <x:c r="F19904" s="3"/>
      <x:c r="G19904" s="3" t="str">
        <x:v>India</x:v>
      </x:c>
      <x:c r="H19904" s="3" t="str">
        <x:v>Chennai, Tamil Nadu, India</x:v>
      </x:c>
      <x:c r="I19904" s="3" t="str">
        <x:v>Complete</x:v>
      </x:c>
      <x:c r="J19904" s="3" t="str">
        <x:v>Not available</x:v>
      </x:c>
      <x:c r="K19904" s="8" t="n">
        <x:v>9081</x:v>
      </x:c>
      <x:c r="L19904" s="8" t="n">
        <x:v>2249</x:v>
      </x:c>
    </x:row>
    <x:row r="19905" ht="44" customHeight="1">
      <x:c r="A19905" s="3" t="str">
        <x:v>Shivam Kumar</x:v>
      </x:c>
      <x:c r="B19905" s="10" t="n">
        <x:f>IF(I19905="Complete",LEN(C19905)-LEN(SUBSTITUTE(C19905,CHAR(10),""))+1,"")</x:f>
        <x:v>1</x:v>
      </x:c>
      <x:c r="C19905" s="3" t="str">
        <x:v>Databricks Certified Data Engineer Associate</x:v>
      </x:c>
      <x:c r="D19905" s="9" t="str">
        <x:v>View profile</x:v>
      </x:c>
      <x:c r="E19905" s="3" t="str">
        <x:v>Azure Data Engineer</x:v>
      </x:c>
      <x:c r="F19905" s="3" t="str">
        <x:v>Mphasis</x:v>
      </x:c>
      <x:c r="G19905" s="3" t="str">
        <x:v>India</x:v>
      </x:c>
      <x:c r="H19905" s="3" t="str">
        <x:v>Rishikesh, Uttarakhand, India</x:v>
      </x:c>
      <x:c r="I19905" s="3" t="str">
        <x:v>Complete</x:v>
      </x:c>
      <x:c r="J19905" s="3" t="str">
        <x:v>Checked</x:v>
      </x:c>
      <x:c r="K19905" s="8" t="n">
        <x:v>9081</x:v>
      </x:c>
      <x:c r="L19905" s="8" t="n">
        <x:v>2249</x:v>
      </x:c>
    </x:row>
    <x:row r="19906" ht="44" customHeight="1">
      <x:c r="A19906" s="3" t="str">
        <x:v>Shivam Kumar</x:v>
      </x:c>
      <x:c r="B19906" s="10" t="n">
        <x:f>IF(I19906="Complete",LEN(C19906)-LEN(SUBSTITUTE(C19906,CHAR(10),""))+1,"")</x:f>
        <x:v>1</x:v>
      </x:c>
      <x:c r="C19906" s="3" t="str">
        <x:v>Databricks Certified Data Engineer Associate</x:v>
      </x:c>
      <x:c r="D19906" s="9" t="str">
        <x:v>View profile</x:v>
      </x:c>
      <x:c r="E19906" s="3" t="str">
        <x:v>Data engineer</x:v>
      </x:c>
      <x:c r="F19906" s="3" t="str">
        <x:v>Societe Generale</x:v>
      </x:c>
      <x:c r="G19906" s="3" t="str">
        <x:v>India</x:v>
      </x:c>
      <x:c r="H19906" s="3" t="str">
        <x:v>Bengaluru, Karnataka, India</x:v>
      </x:c>
      <x:c r="I19906" s="3" t="str">
        <x:v>Complete</x:v>
      </x:c>
      <x:c r="J19906" s="3" t="str">
        <x:v>Checked</x:v>
      </x:c>
      <x:c r="K19906" s="8" t="n">
        <x:v>9081</x:v>
      </x:c>
      <x:c r="L19906" s="8" t="n">
        <x:v>2249</x:v>
      </x:c>
    </x:row>
    <x:row r="19907" ht="44" customHeight="1">
      <x:c r="A19907" s="3" t="str">
        <x:v>Shivam Mahadik</x:v>
      </x:c>
      <x:c r="B19907" s="10" t="n">
        <x:f>IF(I19907="Complete",LEN(C19907)-LEN(SUBSTITUTE(C19907,CHAR(10),""))+1,"")</x:f>
        <x:v>1</x:v>
      </x:c>
      <x:c r="C19907" s="3" t="str">
        <x:v>Databricks Certified Data Engineer Associate</x:v>
      </x:c>
      <x:c r="D19907" s="9" t="str">
        <x:v>View profile</x:v>
      </x:c>
      <x:c r="E19907" s="3"/>
      <x:c r="F19907" s="3"/>
      <x:c r="G19907" s="3"/>
      <x:c r="H19907" s="3"/>
      <x:c r="I19907" s="3" t="str">
        <x:v>Complete</x:v>
      </x:c>
      <x:c r="J19907" s="3" t="str">
        <x:v>Not available</x:v>
      </x:c>
      <x:c r="K19907" s="8" t="n">
        <x:v>9081</x:v>
      </x:c>
      <x:c r="L19907" s="8"/>
    </x:row>
    <x:row r="19908" ht="44" customHeight="1">
      <x:c r="A19908" s="3" t="str">
        <x:v>Shivam Mahajan</x:v>
      </x:c>
      <x:c r="B19908" s="10" t="n">
        <x:f>IF(I19908="Complete",LEN(C19908)-LEN(SUBSTITUTE(C19908,CHAR(10),""))+1,"")</x:f>
        <x:v>1</x:v>
      </x:c>
      <x:c r="C19908" s="3" t="str">
        <x:v>Databricks Certified Data Engineer Associate</x:v>
      </x:c>
      <x:c r="D19908" s="9" t="str">
        <x:v>View profile</x:v>
      </x:c>
      <x:c r="E19908" s="3"/>
      <x:c r="F19908" s="3"/>
      <x:c r="G19908" s="3"/>
      <x:c r="H19908" s="3"/>
      <x:c r="I19908" s="3" t="str">
        <x:v>Complete</x:v>
      </x:c>
      <x:c r="J19908" s="3" t="str">
        <x:v>Not available</x:v>
      </x:c>
      <x:c r="K19908" s="8" t="n">
        <x:v>9081</x:v>
      </x:c>
      <x:c r="L19908" s="8"/>
    </x:row>
    <x:row r="19909" ht="44" customHeight="1">
      <x:c r="A19909" s="3" t="str">
        <x:v>Shivam Mahale</x:v>
      </x:c>
      <x:c r="B19909" s="10" t="n">
        <x:f>IF(I19909="Complete",LEN(C19909)-LEN(SUBSTITUTE(C19909,CHAR(10),""))+1,"")</x:f>
        <x:v>1</x:v>
      </x:c>
      <x:c r="C19909" s="3" t="str">
        <x:v>Databricks Certified Data Engineer Associate</x:v>
      </x:c>
      <x:c r="D19909" s="9" t="str">
        <x:v>View profile</x:v>
      </x:c>
      <x:c r="E19909" s="3"/>
      <x:c r="F19909" s="3"/>
      <x:c r="G19909" s="3" t="str">
        <x:v>India</x:v>
      </x:c>
      <x:c r="H19909" s="3" t="str">
        <x:v>Pune, Maharashtra, India</x:v>
      </x:c>
      <x:c r="I19909" s="3" t="str">
        <x:v>Complete</x:v>
      </x:c>
      <x:c r="J19909" s="3" t="str">
        <x:v>Not available</x:v>
      </x:c>
      <x:c r="K19909" s="8" t="n">
        <x:v>9081</x:v>
      </x:c>
      <x:c r="L19909" s="8" t="n">
        <x:v>2249</x:v>
      </x:c>
    </x:row>
    <x:row r="19910" ht="44" customHeight="1">
      <x:c r="A19910" s="3" t="str">
        <x:v>Shivam Pandya</x:v>
      </x:c>
      <x:c r="B19910" s="10" t="n">
        <x:f>IF(I19910="Complete",LEN(C19910)-LEN(SUBSTITUTE(C19910,CHAR(10),""))+1,"")</x:f>
        <x:v>1</x:v>
      </x:c>
      <x:c r="C19910" s="3" t="str">
        <x:v>Databricks Certified Data Engineer Associate</x:v>
      </x:c>
      <x:c r="D19910" s="9" t="str">
        <x:v>View profile</x:v>
      </x:c>
      <x:c r="E19910" s="3"/>
      <x:c r="F19910" s="3"/>
      <x:c r="G19910" s="3"/>
      <x:c r="H19910" s="3"/>
      <x:c r="I19910" s="3" t="str">
        <x:v>Complete</x:v>
      </x:c>
      <x:c r="J19910" s="3" t="str">
        <x:v>Not available</x:v>
      </x:c>
      <x:c r="K19910" s="8" t="n">
        <x:v>9081</x:v>
      </x:c>
      <x:c r="L19910" s="8"/>
    </x:row>
    <x:row r="19911" ht="44" customHeight="1">
      <x:c r="A19911" s="3" t="str">
        <x:v>Shivam Rajesh Tripathi</x:v>
      </x:c>
      <x:c r="B19911" s="10" t="n">
        <x:f>IF(I19911="Complete",LEN(C19911)-LEN(SUBSTITUTE(C19911,CHAR(10),""))+1,"")</x:f>
        <x:v>1</x:v>
      </x:c>
      <x:c r="C19911" s="3" t="str">
        <x:v>Databricks Certified Data Engineer Associate</x:v>
      </x:c>
      <x:c r="D19911" s="9" t="str">
        <x:v>View profile</x:v>
      </x:c>
      <x:c r="E19911" s="3"/>
      <x:c r="F19911" s="3"/>
      <x:c r="G19911" s="3" t="str">
        <x:v>India</x:v>
      </x:c>
      <x:c r="H19911" s="3" t="str">
        <x:v>Mumbai, Maharashtra, India</x:v>
      </x:c>
      <x:c r="I19911" s="3" t="str">
        <x:v>Complete</x:v>
      </x:c>
      <x:c r="J19911" s="3" t="str">
        <x:v>Not available</x:v>
      </x:c>
      <x:c r="K19911" s="8" t="n">
        <x:v>9081</x:v>
      </x:c>
      <x:c r="L19911" s="8" t="n">
        <x:v>2249</x:v>
      </x:c>
    </x:row>
    <x:row r="19912" ht="44" customHeight="1">
      <x:c r="A19912" s="3" t="str">
        <x:v>Shivam Tiwary</x:v>
      </x:c>
      <x:c r="B19912" s="10" t="n">
        <x:f>IF(I19912="Complete",LEN(C19912)-LEN(SUBSTITUTE(C19912,CHAR(10),""))+1,"")</x:f>
        <x:v>1</x:v>
      </x:c>
      <x:c r="C19912" s="3" t="str">
        <x:v>Databricks Certified Generative AI Engineer Associate</x:v>
      </x:c>
      <x:c r="D19912" s="9" t="str">
        <x:v>View profile</x:v>
      </x:c>
      <x:c r="E19912" s="3"/>
      <x:c r="F19912" s="3"/>
      <x:c r="G19912" s="3"/>
      <x:c r="H19912" s="3"/>
      <x:c r="I19912" s="3" t="str">
        <x:v>Complete</x:v>
      </x:c>
      <x:c r="J19912" s="3" t="str">
        <x:v>Not available</x:v>
      </x:c>
      <x:c r="K19912" s="8" t="n">
        <x:v>9081</x:v>
      </x:c>
      <x:c r="L19912" s="8"/>
    </x:row>
    <x:row r="19913" ht="44" customHeight="1">
      <x:c r="A19913" s="3" t="str">
        <x:v>SHIVAM VATS</x:v>
      </x:c>
      <x:c r="B19913" s="10" t="n">
        <x:f>IF(I19913="Complete",LEN(C19913)-LEN(SUBSTITUTE(C19913,CHAR(10),""))+1,"")</x:f>
        <x:v>1</x:v>
      </x:c>
      <x:c r="C19913" s="3" t="str">
        <x:v>Databricks Certified Data Engineer Professional</x:v>
      </x:c>
      <x:c r="D19913" s="9" t="str">
        <x:v>View profile</x:v>
      </x:c>
      <x:c r="E19913" s="3"/>
      <x:c r="F19913" s="3"/>
      <x:c r="G19913" s="3"/>
      <x:c r="H19913" s="3"/>
      <x:c r="I19913" s="3" t="str">
        <x:v>Complete</x:v>
      </x:c>
      <x:c r="J19913" s="3" t="str">
        <x:v>Not available</x:v>
      </x:c>
      <x:c r="K19913" s="8" t="n">
        <x:v>9081</x:v>
      </x:c>
      <x:c r="L19913" s="8"/>
    </x:row>
    <x:row r="19914" ht="44" customHeight="1">
      <x:c r="A19914" s="3" t="str">
        <x:v>Shivanand Aravat</x:v>
      </x:c>
      <x:c r="B19914" s="10" t="n">
        <x:f>IF(I19914="Complete",LEN(C19914)-LEN(SUBSTITUTE(C19914,CHAR(10),""))+1,"")</x:f>
        <x:v>1</x:v>
      </x:c>
      <x:c r="C19914" s="3" t="str">
        <x:v>Databricks Certified Data Engineer Associate</x:v>
      </x:c>
      <x:c r="D19914" s="9" t="str">
        <x:v>View profile</x:v>
      </x:c>
      <x:c r="E19914" s="3"/>
      <x:c r="F19914" s="3"/>
      <x:c r="G19914" s="3"/>
      <x:c r="H19914" s="3"/>
      <x:c r="I19914" s="3" t="str">
        <x:v>Complete</x:v>
      </x:c>
      <x:c r="J19914" s="3" t="str">
        <x:v>Not available</x:v>
      </x:c>
      <x:c r="K19914" s="8" t="n">
        <x:v>9081</x:v>
      </x:c>
      <x:c r="L19914" s="8"/>
    </x:row>
    <x:row r="19915" ht="44" customHeight="1">
      <x:c r="A19915" s="3" t="str">
        <x:v>Shivangi Gupta</x:v>
      </x:c>
      <x:c r="B19915" s="10" t="n">
        <x:f>IF(I19915="Complete",LEN(C19915)-LEN(SUBSTITUTE(C19915,CHAR(10),""))+1,"")</x:f>
        <x:v>1</x:v>
      </x:c>
      <x:c r="C19915" s="3" t="str">
        <x:v>Databricks Certified Data Engineer Associate</x:v>
      </x:c>
      <x:c r="D19915" s="9" t="str">
        <x:v>View profile</x:v>
      </x:c>
      <x:c r="E19915" s="3"/>
      <x:c r="F19915" s="3"/>
      <x:c r="G19915" s="3"/>
      <x:c r="H19915" s="3"/>
      <x:c r="I19915" s="3" t="str">
        <x:v>Complete</x:v>
      </x:c>
      <x:c r="J19915" s="3" t="str">
        <x:v>Not available</x:v>
      </x:c>
      <x:c r="K19915" s="8" t="n">
        <x:v>9081</x:v>
      </x:c>
      <x:c r="L19915" s="8"/>
    </x:row>
    <x:row r="19916" ht="44" customHeight="1">
      <x:c r="A19916" s="3" t="str">
        <x:v>Shivangi Singh</x:v>
      </x:c>
      <x:c r="B19916" s="10" t="n">
        <x:f>IF(I19916="Complete",LEN(C19916)-LEN(SUBSTITUTE(C19916,CHAR(10),""))+1,"")</x:f>
        <x:v>1</x:v>
      </x:c>
      <x:c r="C19916" s="3" t="str">
        <x:v>Databricks Certified Data Engineer Associate</x:v>
      </x:c>
      <x:c r="D19916" s="9" t="str">
        <x:v>View profile</x:v>
      </x:c>
      <x:c r="E19916" s="3" t="str">
        <x:v>Data Engineer 2</x:v>
      </x:c>
      <x:c r="F19916" s="3" t="str">
        <x:v>Epsilon</x:v>
      </x:c>
      <x:c r="G19916" s="3"/>
      <x:c r="H19916" s="3"/>
      <x:c r="I19916" s="3" t="str">
        <x:v>Complete</x:v>
      </x:c>
      <x:c r="J19916" s="3" t="str">
        <x:v>Checked</x:v>
      </x:c>
      <x:c r="K19916" s="8" t="n">
        <x:v>9081</x:v>
      </x:c>
      <x:c r="L19916" s="8"/>
    </x:row>
    <x:row r="19917" ht="44" customHeight="1">
      <x:c r="A19917" s="3" t="str">
        <x:v>Shivani Anbuchezhian</x:v>
      </x:c>
      <x:c r="B19917" s="10" t="n">
        <x:f>IF(I19917="Complete",LEN(C19917)-LEN(SUBSTITUTE(C19917,CHAR(10),""))+1,"")</x:f>
        <x:v>1</x:v>
      </x:c>
      <x:c r="C19917" s="3" t="str">
        <x:v>Databricks Certified Generative AI Engineer Associate</x:v>
      </x:c>
      <x:c r="D19917" s="9" t="str">
        <x:v>View profile</x:v>
      </x:c>
      <x:c r="E19917" s="3"/>
      <x:c r="F19917" s="3"/>
      <x:c r="G19917" s="3"/>
      <x:c r="H19917" s="3"/>
      <x:c r="I19917" s="3" t="str">
        <x:v>Complete</x:v>
      </x:c>
      <x:c r="J19917" s="3" t="str">
        <x:v>Not available</x:v>
      </x:c>
      <x:c r="K19917" s="8" t="n">
        <x:v>9081</x:v>
      </x:c>
      <x:c r="L19917" s="8"/>
    </x:row>
    <x:row r="19918" ht="44" customHeight="1">
      <x:c r="A19918" s="3" t="str">
        <x:v>Shivani Bansal</x:v>
      </x:c>
      <x:c r="B19918" s="10" t="n">
        <x:f>IF(I19918="Complete",LEN(C19918)-LEN(SUBSTITUTE(C19918,CHAR(10),""))+1,"")</x:f>
        <x:v>1</x:v>
      </x:c>
      <x:c r="C19918" s="3" t="str">
        <x:v>Databricks Certified Data Engineer Associate</x:v>
      </x:c>
      <x:c r="D19918" s="9" t="str">
        <x:v>View profile</x:v>
      </x:c>
      <x:c r="E19918" s="3"/>
      <x:c r="F19918" s="3"/>
      <x:c r="G19918" s="3"/>
      <x:c r="H19918" s="3"/>
      <x:c r="I19918" s="3" t="str">
        <x:v>Complete</x:v>
      </x:c>
      <x:c r="J19918" s="3" t="str">
        <x:v>Not available</x:v>
      </x:c>
      <x:c r="K19918" s="8" t="n">
        <x:v>9081</x:v>
      </x:c>
      <x:c r="L19918" s="8"/>
    </x:row>
    <x:row r="19919" ht="44" customHeight="1">
      <x:c r="A19919" s="3" t="str">
        <x:v>Shivani Chauhan</x:v>
      </x:c>
      <x:c r="B19919" s="10" t="n">
        <x:f>IF(I19919="Complete",LEN(C19919)-LEN(SUBSTITUTE(C19919,CHAR(10),""))+1,"")</x:f>
        <x:v>1</x:v>
      </x:c>
      <x:c r="C19919" s="3" t="str">
        <x:v>Databricks Certified Data Engineer Associate</x:v>
      </x:c>
      <x:c r="D19919" s="9" t="str">
        <x:v>View profile</x:v>
      </x:c>
      <x:c r="E19919" s="3"/>
      <x:c r="F19919" s="3"/>
      <x:c r="G19919" s="3" t="str">
        <x:v>Finland</x:v>
      </x:c>
      <x:c r="H19919" s="3" t="str">
        <x:v>Uusimaa, Finland</x:v>
      </x:c>
      <x:c r="I19919" s="3" t="str">
        <x:v>Complete</x:v>
      </x:c>
      <x:c r="J19919" s="3" t="str">
        <x:v>Not available</x:v>
      </x:c>
      <x:c r="K19919" s="8" t="n">
        <x:v>9081</x:v>
      </x:c>
      <x:c r="L19919" s="8" t="n">
        <x:v>33</x:v>
      </x:c>
    </x:row>
    <x:row r="19920" ht="44" customHeight="1">
      <x:c r="A19920" s="3" t="str">
        <x:v>Shivani Kanchanpally</x:v>
      </x:c>
      <x:c r="B19920" s="10" t="n">
        <x:f>IF(I19920="Complete",LEN(C19920)-LEN(SUBSTITUTE(C19920,CHAR(10),""))+1,"")</x:f>
        <x:v>1</x:v>
      </x:c>
      <x:c r="C19920" s="3" t="str">
        <x:v>Databricks Certified Data Engineer Associate</x:v>
      </x:c>
      <x:c r="D19920" s="9" t="str">
        <x:v>View profile</x:v>
      </x:c>
      <x:c r="E19920" s="3"/>
      <x:c r="F19920" s="3"/>
      <x:c r="G19920" s="3" t="str">
        <x:v>United States</x:v>
      </x:c>
      <x:c r="H19920" s="3" t="str">
        <x:v>Detroit, MI, USA</x:v>
      </x:c>
      <x:c r="I19920" s="3" t="str">
        <x:v>Complete</x:v>
      </x:c>
      <x:c r="J19920" s="3" t="str">
        <x:v>Not available</x:v>
      </x:c>
      <x:c r="K19920" s="8" t="n">
        <x:v>9081</x:v>
      </x:c>
      <x:c r="L19920" s="8" t="n">
        <x:v>706</x:v>
      </x:c>
    </x:row>
    <x:row r="19921" ht="44" customHeight="1">
      <x:c r="A19921" s="3" t="str">
        <x:v>Shivani Karekal</x:v>
      </x:c>
      <x:c r="B19921" s="10" t="n">
        <x:f>IF(I19921="Complete",LEN(C19921)-LEN(SUBSTITUTE(C19921,CHAR(10),""))+1,"")</x:f>
        <x:v>1</x:v>
      </x:c>
      <x:c r="C19921" s="3" t="str">
        <x:v>Databricks Certified Data Engineer Associate</x:v>
      </x:c>
      <x:c r="D19921" s="9" t="str">
        <x:v>View profile</x:v>
      </x:c>
      <x:c r="E19921" s="3" t="str">
        <x:v>Manager consulting expert(Test Architect)</x:v>
      </x:c>
      <x:c r="F19921" s="3" t="str">
        <x:v>CGI</x:v>
      </x:c>
      <x:c r="G19921" s="3" t="str">
        <x:v>India</x:v>
      </x:c>
      <x:c r="H19921" s="3" t="str">
        <x:v>Bengaluru, Karnataka, India</x:v>
      </x:c>
      <x:c r="I19921" s="3" t="str">
        <x:v>Complete</x:v>
      </x:c>
      <x:c r="J19921" s="3" t="str">
        <x:v>Checked</x:v>
      </x:c>
      <x:c r="K19921" s="8" t="n">
        <x:v>9081</x:v>
      </x:c>
      <x:c r="L19921" s="8" t="n">
        <x:v>2249</x:v>
      </x:c>
    </x:row>
    <x:row r="19922" ht="44" customHeight="1">
      <x:c r="A19922" s="3" t="str">
        <x:v>Shivani Mehta</x:v>
      </x:c>
      <x:c r="B19922" s="10" t="n">
        <x:f>IF(I19922="Complete",LEN(C19922)-LEN(SUBSTITUTE(C19922,CHAR(10),""))+1,"")</x:f>
        <x:v>1</x:v>
      </x:c>
      <x:c r="C19922" s="3" t="str">
        <x:v>Databricks Certified Data Engineer Associate</x:v>
      </x:c>
      <x:c r="D19922" s="9" t="str">
        <x:v>View profile</x:v>
      </x:c>
      <x:c r="E19922" s="3"/>
      <x:c r="F19922" s="3"/>
      <x:c r="G19922" s="3"/>
      <x:c r="H19922" s="3"/>
      <x:c r="I19922" s="3" t="str">
        <x:v>Complete</x:v>
      </x:c>
      <x:c r="J19922" s="3" t="str">
        <x:v>Not available</x:v>
      </x:c>
      <x:c r="K19922" s="8" t="n">
        <x:v>9081</x:v>
      </x:c>
      <x:c r="L19922" s="8"/>
    </x:row>
    <x:row r="19923" ht="44" customHeight="1">
      <x:c r="A19923" s="3" t="str">
        <x:v>Shivani Singh</x:v>
      </x:c>
      <x:c r="B19923" s="10" t="n">
        <x:f>IF(I19923="Complete",LEN(C19923)-LEN(SUBSTITUTE(C19923,CHAR(10),""))+1,"")</x:f>
        <x:v>1</x:v>
      </x:c>
      <x:c r="C19923" s="3" t="str">
        <x:v>Databricks Certified Data Analyst Associate</x:v>
      </x:c>
      <x:c r="D19923" s="9" t="str">
        <x:v>View profile</x:v>
      </x:c>
      <x:c r="E19923" s="3"/>
      <x:c r="F19923" s="3"/>
      <x:c r="G19923" s="3"/>
      <x:c r="H19923" s="3"/>
      <x:c r="I19923" s="3" t="str">
        <x:v>Complete</x:v>
      </x:c>
      <x:c r="J19923" s="3" t="str">
        <x:v>Not available</x:v>
      </x:c>
      <x:c r="K19923" s="8" t="n">
        <x:v>9081</x:v>
      </x:c>
      <x:c r="L19923" s="8"/>
    </x:row>
    <x:row r="19924" ht="44" customHeight="1">
      <x:c r="A19924" s="3" t="str">
        <x:v>Shivani Singh</x:v>
      </x:c>
      <x:c r="B19924" s="10" t="n">
        <x:f>IF(I19924="Complete",LEN(C19924)-LEN(SUBSTITUTE(C19924,CHAR(10),""))+1,"")</x:f>
        <x:v>1</x:v>
      </x:c>
      <x:c r="C19924" s="3" t="str">
        <x:v>Databricks Certified Generative AI Engineer Associate</x:v>
      </x:c>
      <x:c r="D19924" s="9" t="str">
        <x:v>View profile</x:v>
      </x:c>
      <x:c r="E19924" s="3"/>
      <x:c r="F19924" s="3"/>
      <x:c r="G19924" s="3"/>
      <x:c r="H19924" s="3"/>
      <x:c r="I19924" s="3" t="str">
        <x:v>Complete</x:v>
      </x:c>
      <x:c r="J19924" s="3" t="str">
        <x:v>Not available</x:v>
      </x:c>
      <x:c r="K19924" s="8" t="n">
        <x:v>9081</x:v>
      </x:c>
      <x:c r="L19924" s="8"/>
    </x:row>
    <x:row r="19925" ht="44" customHeight="1">
      <x:c r="A19925" s="3" t="str">
        <x:v>Shivani Singhal</x:v>
      </x:c>
      <x:c r="B19925" s="10" t="n">
        <x:f>IF(I19925="Complete",LEN(C19925)-LEN(SUBSTITUTE(C19925,CHAR(10),""))+1,"")</x:f>
        <x:v>1</x:v>
      </x:c>
      <x:c r="C19925" s="3" t="str">
        <x:v>Databricks Certified Generative AI Engineer Associate</x:v>
      </x:c>
      <x:c r="D19925" s="9" t="str">
        <x:v>View profile</x:v>
      </x:c>
      <x:c r="E19925" s="3"/>
      <x:c r="F19925" s="3"/>
      <x:c r="G19925" s="3"/>
      <x:c r="H19925" s="3"/>
      <x:c r="I19925" s="3" t="str">
        <x:v>Complete</x:v>
      </x:c>
      <x:c r="J19925" s="3" t="str">
        <x:v>Not available</x:v>
      </x:c>
      <x:c r="K19925" s="8" t="n">
        <x:v>9081</x:v>
      </x:c>
      <x:c r="L19925" s="8"/>
    </x:row>
    <x:row r="19926" ht="44" customHeight="1">
      <x:c r="A19926" s="3" t="str">
        <x:v>Shivank Sadwal</x:v>
      </x:c>
      <x:c r="B19926" s="10" t="n">
        <x:f>IF(I19926="Complete",LEN(C19926)-LEN(SUBSTITUTE(C19926,CHAR(10),""))+1,"")</x:f>
        <x:v>1</x:v>
      </x:c>
      <x:c r="C19926" s="3" t="str">
        <x:v>Databricks Certified Data Engineer Associate</x:v>
      </x:c>
      <x:c r="D19926" s="9" t="str">
        <x:v>View profile</x:v>
      </x:c>
      <x:c r="E19926" s="3"/>
      <x:c r="F19926" s="3"/>
      <x:c r="G19926" s="3"/>
      <x:c r="H19926" s="3"/>
      <x:c r="I19926" s="3" t="str">
        <x:v>Complete</x:v>
      </x:c>
      <x:c r="J19926" s="3" t="str">
        <x:v>Not available</x:v>
      </x:c>
      <x:c r="K19926" s="8" t="n">
        <x:v>9081</x:v>
      </x:c>
      <x:c r="L19926" s="8"/>
    </x:row>
    <x:row r="19927" ht="44" customHeight="1">
      <x:c r="A19927" s="3" t="str">
        <x:v>Shivansh Hedau</x:v>
      </x:c>
      <x:c r="B19927" s="10" t="n">
        <x:f>IF(I19927="Complete",LEN(C19927)-LEN(SUBSTITUTE(C19927,CHAR(10),""))+1,"")</x:f>
        <x:v>1</x:v>
      </x:c>
      <x:c r="C19927" s="3" t="str">
        <x:v>Databricks Certified Data Engineer Associate</x:v>
      </x:c>
      <x:c r="D19927" s="9" t="str">
        <x:v>View profile</x:v>
      </x:c>
      <x:c r="E19927" s="3"/>
      <x:c r="F19927" s="3"/>
      <x:c r="G19927" s="3" t="str">
        <x:v>India</x:v>
      </x:c>
      <x:c r="H19927" s="3" t="str">
        <x:v>Hyderabad, Telangana, India</x:v>
      </x:c>
      <x:c r="I19927" s="3" t="str">
        <x:v>Complete</x:v>
      </x:c>
      <x:c r="J19927" s="3" t="str">
        <x:v>Not available</x:v>
      </x:c>
      <x:c r="K19927" s="8" t="n">
        <x:v>9081</x:v>
      </x:c>
      <x:c r="L19927" s="8" t="n">
        <x:v>2249</x:v>
      </x:c>
    </x:row>
    <x:row r="19928" ht="44" customHeight="1">
      <x:c r="A19928" s="3" t="str">
        <x:v>Shivanshu Gupta</x:v>
      </x:c>
      <x:c r="B19928" s="10" t="n">
        <x:f>IF(I19928="Complete",LEN(C19928)-LEN(SUBSTITUTE(C19928,CHAR(10),""))+1,"")</x:f>
        <x:v>1</x:v>
      </x:c>
      <x:c r="C19928" s="3" t="str">
        <x:v>Databricks Certified Generative AI Engineer Associate</x:v>
      </x:c>
      <x:c r="D19928" s="9" t="str">
        <x:v>View profile</x:v>
      </x:c>
      <x:c r="E19928" s="3"/>
      <x:c r="F19928" s="3"/>
      <x:c r="G19928" s="3"/>
      <x:c r="H19928" s="3"/>
      <x:c r="I19928" s="3" t="str">
        <x:v>Complete</x:v>
      </x:c>
      <x:c r="J19928" s="3" t="str">
        <x:v>Not available</x:v>
      </x:c>
      <x:c r="K19928" s="8" t="n">
        <x:v>9081</x:v>
      </x:c>
      <x:c r="L19928" s="8"/>
    </x:row>
    <x:row r="19929" ht="44" customHeight="1">
      <x:c r="A19929" s="3" t="str">
        <x:v>Shivaprasad Rao</x:v>
      </x:c>
      <x:c r="B19929" s="10" t="n">
        <x:f>IF(I19929="Complete",LEN(C19929)-LEN(SUBSTITUTE(C19929,CHAR(10),""))+1,"")</x:f>
        <x:v>1</x:v>
      </x:c>
      <x:c r="C19929" s="3" t="str">
        <x:v>Databricks Certified Generative AI Engineer Associate</x:v>
      </x:c>
      <x:c r="D19929" s="9" t="str">
        <x:v>View profile</x:v>
      </x:c>
      <x:c r="E19929" s="3" t="str">
        <x:v>AI Engineer</x:v>
      </x:c>
      <x:c r="F19929" s="3" t="str">
        <x:v>ASM</x:v>
      </x:c>
      <x:c r="G19929" s="3" t="str">
        <x:v>Singapore</x:v>
      </x:c>
      <x:c r="H19929" s="3" t="str">
        <x:v>Singapore</x:v>
      </x:c>
      <x:c r="I19929" s="3" t="str">
        <x:v>Complete</x:v>
      </x:c>
      <x:c r="J19929" s="3" t="str">
        <x:v>Checked</x:v>
      </x:c>
      <x:c r="K19929" s="8" t="n">
        <x:v>9081</x:v>
      </x:c>
      <x:c r="L19929" s="8" t="n">
        <x:v>63</x:v>
      </x:c>
    </x:row>
    <x:row r="19930" ht="44" customHeight="1">
      <x:c r="A19930" s="3" t="str">
        <x:v>Shivaraj Agaldutty</x:v>
      </x:c>
      <x:c r="B19930" s="10" t="n">
        <x:f>IF(I19930="Complete",LEN(C19930)-LEN(SUBSTITUTE(C19930,CHAR(10),""))+1,"")</x:f>
        <x:v>1</x:v>
      </x:c>
      <x:c r="C19930" s="3" t="str">
        <x:v>Databricks Certified Data Engineer Associate</x:v>
      </x:c>
      <x:c r="D19930" s="9" t="str">
        <x:v>View profile</x:v>
      </x:c>
      <x:c r="E19930" s="3" t="str">
        <x:v>Data Engineer</x:v>
      </x:c>
      <x:c r="F19930" s="3" t="str">
        <x:v>TCS</x:v>
      </x:c>
      <x:c r="G19930" s="3" t="str">
        <x:v>India</x:v>
      </x:c>
      <x:c r="H19930" s="3" t="str">
        <x:v>Hyderabad, Telangana, India</x:v>
      </x:c>
      <x:c r="I19930" s="3" t="str">
        <x:v>Complete</x:v>
      </x:c>
      <x:c r="J19930" s="3" t="str">
        <x:v>Checked</x:v>
      </x:c>
      <x:c r="K19930" s="8" t="n">
        <x:v>9081</x:v>
      </x:c>
      <x:c r="L19930" s="8" t="n">
        <x:v>2249</x:v>
      </x:c>
    </x:row>
    <x:row r="19931" ht="44" customHeight="1">
      <x:c r="A19931" s="3" t="str">
        <x:v>Shivaram Reddy Chitturi</x:v>
      </x:c>
      <x:c r="B19931" s="10" t="n">
        <x:f>IF(I19931="Complete",LEN(C19931)-LEN(SUBSTITUTE(C19931,CHAR(10),""))+1,"")</x:f>
        <x:v>1</x:v>
      </x:c>
      <x:c r="C19931" s="3" t="str">
        <x:v>Databricks Certified Data Engineer Associate</x:v>
      </x:c>
      <x:c r="D19931" s="9" t="str">
        <x:v>View profile</x:v>
      </x:c>
      <x:c r="E19931" s="3"/>
      <x:c r="F19931" s="3"/>
      <x:c r="G19931" s="3"/>
      <x:c r="H19931" s="3"/>
      <x:c r="I19931" s="3" t="str">
        <x:v>Complete</x:v>
      </x:c>
      <x:c r="J19931" s="3" t="str">
        <x:v>Not available</x:v>
      </x:c>
      <x:c r="K19931" s="8" t="n">
        <x:v>9081</x:v>
      </x:c>
      <x:c r="L19931" s="8"/>
    </x:row>
    <x:row r="19932" ht="44" customHeight="1">
      <x:c r="A19932" s="3" t="str">
        <x:v>Shivendra Kumar</x:v>
      </x:c>
      <x:c r="B19932" s="10" t="n">
        <x:f>IF(I19932="Complete",LEN(C19932)-LEN(SUBSTITUTE(C19932,CHAR(10),""))+1,"")</x:f>
        <x:v>1</x:v>
      </x:c>
      <x:c r="C19932" s="3" t="str">
        <x:v>Databricks Certified Data Engineer Associate</x:v>
      </x:c>
      <x:c r="D19932" s="9" t="str">
        <x:v>View profile</x:v>
      </x:c>
      <x:c r="E19932" s="3" t="str">
        <x:v>Sr. Data Engineer</x:v>
      </x:c>
      <x:c r="F19932" s="3" t="str">
        <x:v>Fractal Analytics</x:v>
      </x:c>
      <x:c r="G19932" s="3" t="str">
        <x:v>India</x:v>
      </x:c>
      <x:c r="H19932" s="3" t="str">
        <x:v>Pune, Maharashtra, India</x:v>
      </x:c>
      <x:c r="I19932" s="3" t="str">
        <x:v>Complete</x:v>
      </x:c>
      <x:c r="J19932" s="3" t="str">
        <x:v>Checked</x:v>
      </x:c>
      <x:c r="K19932" s="8" t="n">
        <x:v>9081</x:v>
      </x:c>
      <x:c r="L19932" s="8" t="n">
        <x:v>2249</x:v>
      </x:c>
    </x:row>
    <x:row r="19933" ht="44" customHeight="1">
      <x:c r="A19933" s="3" t="str">
        <x:v>Shivendra Pandey</x:v>
      </x:c>
      <x:c r="B19933" s="10" t="n">
        <x:f>IF(I19933="Complete",LEN(C19933)-LEN(SUBSTITUTE(C19933,CHAR(10),""))+1,"")</x:f>
        <x:v>1</x:v>
      </x:c>
      <x:c r="C19933" s="3" t="str">
        <x:v>Databricks Certified Data Analyst Associate</x:v>
      </x:c>
      <x:c r="D19933" s="9" t="str">
        <x:v>View profile</x:v>
      </x:c>
      <x:c r="E19933" s="3" t="str">
        <x:v>Data Analyst</x:v>
      </x:c>
      <x:c r="F19933" s="3" t="str">
        <x:v>Ganit Inc</x:v>
      </x:c>
      <x:c r="G19933" s="3" t="str">
        <x:v>India</x:v>
      </x:c>
      <x:c r="H19933" s="3" t="str">
        <x:v>Bengaluru, Karnataka, India</x:v>
      </x:c>
      <x:c r="I19933" s="3" t="str">
        <x:v>Complete</x:v>
      </x:c>
      <x:c r="J19933" s="3" t="str">
        <x:v>Checked</x:v>
      </x:c>
      <x:c r="K19933" s="8" t="n">
        <x:v>9081</x:v>
      </x:c>
      <x:c r="L19933" s="8" t="n">
        <x:v>2249</x:v>
      </x:c>
    </x:row>
    <x:row r="19934" ht="44" customHeight="1">
      <x:c r="A19934" s="3" t="str">
        <x:v>Shivendra Srivastava</x:v>
      </x:c>
      <x:c r="B19934" s="10" t="n">
        <x:f>IF(I19934="Complete",LEN(C19934)-LEN(SUBSTITUTE(C19934,CHAR(10),""))+1,"")</x:f>
        <x:v>1</x:v>
      </x:c>
      <x:c r="C19934" s="3" t="str">
        <x:v>Databricks Certified Data Engineer Associate</x:v>
      </x:c>
      <x:c r="D19934" s="9" t="str">
        <x:v>View profile</x:v>
      </x:c>
      <x:c r="E19934" s="3"/>
      <x:c r="F19934" s="3"/>
      <x:c r="G19934" s="3"/>
      <x:c r="H19934" s="3"/>
      <x:c r="I19934" s="3" t="str">
        <x:v>Complete</x:v>
      </x:c>
      <x:c r="J19934" s="3" t="str">
        <x:v>Not available</x:v>
      </x:c>
      <x:c r="K19934" s="8" t="n">
        <x:v>9081</x:v>
      </x:c>
      <x:c r="L19934" s="8"/>
    </x:row>
    <x:row r="19935" ht="44" customHeight="1">
      <x:c r="A19935" s="3" t="str">
        <x:v>Shivi Agarwal</x:v>
      </x:c>
      <x:c r="B19935" s="10" t="n">
        <x:f>IF(I19935="Complete",LEN(C19935)-LEN(SUBSTITUTE(C19935,CHAR(10),""))+1,"")</x:f>
        <x:v>1</x:v>
      </x:c>
      <x:c r="C19935" s="3" t="str">
        <x:v>Databricks Certified Data Engineer Associate</x:v>
      </x:c>
      <x:c r="D19935" s="9" t="str">
        <x:v>View profile</x:v>
      </x:c>
      <x:c r="E19935" s="3"/>
      <x:c r="F19935" s="3"/>
      <x:c r="G19935" s="3"/>
      <x:c r="H19935" s="3"/>
      <x:c r="I19935" s="3" t="str">
        <x:v>Complete</x:v>
      </x:c>
      <x:c r="J19935" s="3" t="str">
        <x:v>Not available</x:v>
      </x:c>
      <x:c r="K19935" s="8" t="n">
        <x:v>9081</x:v>
      </x:c>
      <x:c r="L19935" s="8"/>
    </x:row>
    <x:row r="19936" ht="44" customHeight="1">
      <x:c r="A19936" s="3" t="str">
        <x:v>Shivinder Kapil</x:v>
      </x:c>
      <x:c r="B19936" s="10" t="n">
        <x:f>IF(I19936="Complete",LEN(C19936)-LEN(SUBSTITUTE(C19936,CHAR(10),""))+1,"")</x:f>
        <x:v>1</x:v>
      </x:c>
      <x:c r="C19936" s="3" t="str">
        <x:v>Databricks Certified Data Engineer Professional</x:v>
      </x:c>
      <x:c r="D19936" s="9" t="str">
        <x:v>View profile</x:v>
      </x:c>
      <x:c r="E19936" s="3"/>
      <x:c r="F19936" s="3"/>
      <x:c r="G19936" s="3" t="str">
        <x:v>France</x:v>
      </x:c>
      <x:c r="H19936" s="3" t="str">
        <x:v>Paris, France</x:v>
      </x:c>
      <x:c r="I19936" s="3" t="str">
        <x:v>Complete</x:v>
      </x:c>
      <x:c r="J19936" s="3" t="str">
        <x:v>Not available</x:v>
      </x:c>
      <x:c r="K19936" s="8" t="n">
        <x:v>9081</x:v>
      </x:c>
      <x:c r="L19936" s="8" t="n">
        <x:v>110</x:v>
      </x:c>
    </x:row>
    <x:row r="19937" ht="44" customHeight="1">
      <x:c r="A19937" s="3" t="str">
        <x:v>Shivkumar Punjabi</x:v>
      </x:c>
      <x:c r="B19937" s="10" t="n">
        <x:f>IF(I19937="Complete",LEN(C19937)-LEN(SUBSTITUTE(C19937,CHAR(10),""))+1,"")</x:f>
        <x:v>1</x:v>
      </x:c>
      <x:c r="C19937" s="3" t="str">
        <x:v>Databricks Certified Data Analyst Associate</x:v>
      </x:c>
      <x:c r="D19937" s="9" t="str">
        <x:v>View profile</x:v>
      </x:c>
      <x:c r="E19937" s="3"/>
      <x:c r="F19937" s="3"/>
      <x:c r="G19937" s="3"/>
      <x:c r="H19937" s="3"/>
      <x:c r="I19937" s="3" t="str">
        <x:v>Complete</x:v>
      </x:c>
      <x:c r="J19937" s="3" t="str">
        <x:v>Not available</x:v>
      </x:c>
      <x:c r="K19937" s="8" t="n">
        <x:v>9081</x:v>
      </x:c>
      <x:c r="L19937" s="8"/>
    </x:row>
    <x:row r="19938" ht="44" customHeight="1">
      <x:c r="A19938" s="3" t="str">
        <x:v>Shivnay Piyare</x:v>
      </x:c>
      <x:c r="B19938" s="10" t="n">
        <x:f>IF(I19938="Complete",LEN(C19938)-LEN(SUBSTITUTE(C19938,CHAR(10),""))+1,"")</x:f>
        <x:v>1</x:v>
      </x:c>
      <x:c r="C19938" s="3" t="str">
        <x:v>Databricks Certified Data Engineer Associate</x:v>
      </x:c>
      <x:c r="D19938" s="9" t="str">
        <x:v>View profile</x:v>
      </x:c>
      <x:c r="E19938" s="3"/>
      <x:c r="F19938" s="3"/>
      <x:c r="G19938" s="3"/>
      <x:c r="H19938" s="3"/>
      <x:c r="I19938" s="3" t="str">
        <x:v>Complete</x:v>
      </x:c>
      <x:c r="J19938" s="3" t="str">
        <x:v>Not available</x:v>
      </x:c>
      <x:c r="K19938" s="8" t="n">
        <x:v>9081</x:v>
      </x:c>
      <x:c r="L19938" s="8"/>
    </x:row>
    <x:row r="19939" ht="44" customHeight="1">
      <x:c r="A19939" s="3" t="str">
        <x:v>Shivom Pandey</x:v>
      </x:c>
      <x:c r="B19939" s="10" t="n">
        <x:f>IF(I19939="Complete",LEN(C19939)-LEN(SUBSTITUTE(C19939,CHAR(10),""))+1,"")</x:f>
        <x:v>1</x:v>
      </x:c>
      <x:c r="C19939" s="3" t="str">
        <x:v>Databricks Certified Data Engineer Associate</x:v>
      </x:c>
      <x:c r="D19939" s="9" t="str">
        <x:v>View profile</x:v>
      </x:c>
      <x:c r="E19939" s="3"/>
      <x:c r="F19939" s="3"/>
      <x:c r="G19939" s="3"/>
      <x:c r="H19939" s="3"/>
      <x:c r="I19939" s="3" t="str">
        <x:v>Complete</x:v>
      </x:c>
      <x:c r="J19939" s="3" t="str">
        <x:v>Not available</x:v>
      </x:c>
      <x:c r="K19939" s="8" t="n">
        <x:v>9081</x:v>
      </x:c>
      <x:c r="L19939" s="8"/>
    </x:row>
    <x:row r="19940" ht="44" customHeight="1">
      <x:c r="A19940" s="3" t="str">
        <x:v>Shivsundar Das</x:v>
      </x:c>
      <x:c r="B19940" s="10" t="n">
        <x:f>IF(I19940="Complete",LEN(C19940)-LEN(SUBSTITUTE(C19940,CHAR(10),""))+1,"")</x:f>
        <x:v>1</x:v>
      </x:c>
      <x:c r="C19940" s="3" t="str">
        <x:v>Databricks Certified Data Engineer Associate</x:v>
      </x:c>
      <x:c r="D19940" s="9" t="str">
        <x:v>View profile</x:v>
      </x:c>
      <x:c r="E19940" s="3"/>
      <x:c r="F19940" s="3"/>
      <x:c r="G19940" s="3"/>
      <x:c r="H19940" s="3"/>
      <x:c r="I19940" s="3" t="str">
        <x:v>Complete</x:v>
      </x:c>
      <x:c r="J19940" s="3" t="str">
        <x:v>Not available</x:v>
      </x:c>
      <x:c r="K19940" s="8" t="n">
        <x:v>9081</x:v>
      </x:c>
      <x:c r="L19940" s="8"/>
    </x:row>
    <x:row r="19941" ht="44" customHeight="1">
      <x:c r="A19941" s="3" t="str">
        <x:v>Shiwam Kumar Suman</x:v>
      </x:c>
      <x:c r="B19941" s="10" t="n">
        <x:f>IF(I19941="Complete",LEN(C19941)-LEN(SUBSTITUTE(C19941,CHAR(10),""))+1,"")</x:f>
        <x:v>1</x:v>
      </x:c>
      <x:c r="C19941" s="3" t="str">
        <x:v>Databricks Certified Data Engineer Associate</x:v>
      </x:c>
      <x:c r="D19941" s="9" t="str">
        <x:v>View profile</x:v>
      </x:c>
      <x:c r="E19941" s="3" t="str">
        <x:v>Data Engineer</x:v>
      </x:c>
      <x:c r="F19941" s="3" t="str">
        <x:v>adidas AG</x:v>
      </x:c>
      <x:c r="G19941" s="3"/>
      <x:c r="H19941" s="3"/>
      <x:c r="I19941" s="3" t="str">
        <x:v>Complete</x:v>
      </x:c>
      <x:c r="J19941" s="3" t="str">
        <x:v>Checked</x:v>
      </x:c>
      <x:c r="K19941" s="8" t="n">
        <x:v>9081</x:v>
      </x:c>
      <x:c r="L19941" s="8"/>
    </x:row>
    <x:row r="19942" ht="44" customHeight="1">
      <x:c r="A19942" s="3" t="str">
        <x:v>Shiwansh Shukla</x:v>
      </x:c>
      <x:c r="B19942" s="10" t="n">
        <x:f>IF(I19942="Complete",LEN(C19942)-LEN(SUBSTITUTE(C19942,CHAR(10),""))+1,"")</x:f>
        <x:v>1</x:v>
      </x:c>
      <x:c r="C19942" s="3" t="str">
        <x:v>Databricks Certified Generative AI Engineer Associate</x:v>
      </x:c>
      <x:c r="D19942" s="9" t="str">
        <x:v>View profile</x:v>
      </x:c>
      <x:c r="E19942" s="3"/>
      <x:c r="F19942" s="3"/>
      <x:c r="G19942" s="3"/>
      <x:c r="H19942" s="3"/>
      <x:c r="I19942" s="3" t="str">
        <x:v>Complete</x:v>
      </x:c>
      <x:c r="J19942" s="3" t="str">
        <x:v>Not available</x:v>
      </x:c>
      <x:c r="K19942" s="8" t="n">
        <x:v>9081</x:v>
      </x:c>
      <x:c r="L19942" s="8"/>
    </x:row>
    <x:row r="19943" ht="44" customHeight="1">
      <x:c r="A19943" s="3" t="str">
        <x:v>Shlok Tadilkar</x:v>
      </x:c>
      <x:c r="B19943" s="10" t="n">
        <x:f>IF(I19943="Complete",LEN(C19943)-LEN(SUBSTITUTE(C19943,CHAR(10),""))+1,"")</x:f>
        <x:v>1</x:v>
      </x:c>
      <x:c r="C19943" s="3" t="str">
        <x:v>Databricks Certified Data Engineer Associate</x:v>
      </x:c>
      <x:c r="D19943" s="9" t="str">
        <x:v>View profile</x:v>
      </x:c>
      <x:c r="E19943" s="3" t="str">
        <x:v>Data Engineer</x:v>
      </x:c>
      <x:c r="F19943" s="3" t="str">
        <x:v>Morgan Stanley Capital International (MSCI Inc.)</x:v>
      </x:c>
      <x:c r="G19943" s="3" t="str">
        <x:v>India</x:v>
      </x:c>
      <x:c r="H19943" s="3" t="str">
        <x:v>Mumbai, Maharashtra, India</x:v>
      </x:c>
      <x:c r="I19943" s="3" t="str">
        <x:v>Complete</x:v>
      </x:c>
      <x:c r="J19943" s="3" t="str">
        <x:v>Checked</x:v>
      </x:c>
      <x:c r="K19943" s="8" t="n">
        <x:v>9081</x:v>
      </x:c>
      <x:c r="L19943" s="8" t="n">
        <x:v>2249</x:v>
      </x:c>
    </x:row>
    <x:row r="19944" ht="44" customHeight="1">
      <x:c r="A19944" s="3" t="str">
        <x:v>Shoaib Aslam Shaik</x:v>
      </x:c>
      <x:c r="B19944" s="10" t="n">
        <x:f>IF(I19944="Complete",LEN(C19944)-LEN(SUBSTITUTE(C19944,CHAR(10),""))+1,"")</x:f>
        <x:v>1</x:v>
      </x:c>
      <x:c r="C19944" s="3" t="str">
        <x:v>Databricks Certified Data Engineer Associate</x:v>
      </x:c>
      <x:c r="D19944" s="9" t="str">
        <x:v>View profile</x:v>
      </x:c>
      <x:c r="E19944" s="3"/>
      <x:c r="F19944" s="3"/>
      <x:c r="G19944" s="3"/>
      <x:c r="H19944" s="3"/>
      <x:c r="I19944" s="3" t="str">
        <x:v>Complete</x:v>
      </x:c>
      <x:c r="J19944" s="3" t="str">
        <x:v>Not available</x:v>
      </x:c>
      <x:c r="K19944" s="8" t="n">
        <x:v>9081</x:v>
      </x:c>
      <x:c r="L19944" s="8"/>
    </x:row>
    <x:row r="19945" ht="44" customHeight="1">
      <x:c r="A19945" s="3" t="str">
        <x:v>Shoaib Attan Khan</x:v>
      </x:c>
      <x:c r="B19945" s="10" t="n">
        <x:f>IF(I19945="Complete",LEN(C19945)-LEN(SUBSTITUTE(C19945,CHAR(10),""))+1,"")</x:f>
        <x:v>1</x:v>
      </x:c>
      <x:c r="C19945" s="3" t="str">
        <x:v>Databricks Certified Data Engineer Associate</x:v>
      </x:c>
      <x:c r="D19945" s="9" t="str">
        <x:v>View profile</x:v>
      </x:c>
      <x:c r="E19945" s="3" t="str">
        <x:v>Associate Software Engineer (Data Engineer)</x:v>
      </x:c>
      <x:c r="F19945" s="3" t="str">
        <x:v>CGI</x:v>
      </x:c>
      <x:c r="G19945" s="3" t="str">
        <x:v>India</x:v>
      </x:c>
      <x:c r="H19945" s="3" t="str">
        <x:v>Bengaluru, Karnataka, India</x:v>
      </x:c>
      <x:c r="I19945" s="3" t="str">
        <x:v>Complete</x:v>
      </x:c>
      <x:c r="J19945" s="3" t="str">
        <x:v>Checked</x:v>
      </x:c>
      <x:c r="K19945" s="8" t="n">
        <x:v>9081</x:v>
      </x:c>
      <x:c r="L19945" s="8" t="n">
        <x:v>2249</x:v>
      </x:c>
    </x:row>
    <x:row r="19946" ht="44" customHeight="1">
      <x:c r="A19946" s="3" t="str">
        <x:v>Shoaib Hafeez Siddiqui</x:v>
      </x:c>
      <x:c r="B19946" s="10" t="n">
        <x:f>IF(I19946="Complete",LEN(C19946)-LEN(SUBSTITUTE(C19946,CHAR(10),""))+1,"")</x:f>
        <x:v>1</x:v>
      </x:c>
      <x:c r="C19946" s="3" t="str">
        <x:v>Databricks Certified Associate Developer for Apache Spark 3.0</x:v>
      </x:c>
      <x:c r="D19946" s="9" t="str">
        <x:v>View profile</x:v>
      </x:c>
      <x:c r="E19946" s="3" t="str">
        <x:v>Data Engineer</x:v>
      </x:c>
      <x:c r="F19946" s="3" t="str">
        <x:v>Neomars</x:v>
      </x:c>
      <x:c r="G19946" s="3" t="str">
        <x:v>United Kingdom</x:v>
      </x:c>
      <x:c r="H19946" s="3" t="str">
        <x:v>London, UK</x:v>
      </x:c>
      <x:c r="I19946" s="3" t="str">
        <x:v>Complete</x:v>
      </x:c>
      <x:c r="J19946" s="3" t="str">
        <x:v>Checked</x:v>
      </x:c>
      <x:c r="K19946" s="8" t="n">
        <x:v>9081</x:v>
      </x:c>
      <x:c r="L19946" s="8" t="n">
        <x:v>251</x:v>
      </x:c>
    </x:row>
    <x:row r="19947" ht="44" customHeight="1">
      <x:c r="A19947" s="3" t="str">
        <x:v>Shoaib Khan</x:v>
      </x:c>
      <x:c r="B19947" s="10" t="n">
        <x:f>IF(I19947="Complete",LEN(C19947)-LEN(SUBSTITUTE(C19947,CHAR(10),""))+1,"")</x:f>
        <x:v>1</x:v>
      </x:c>
      <x:c r="C19947" s="3" t="str">
        <x:v>Databricks Certified Data Engineer Associate</x:v>
      </x:c>
      <x:c r="D19947" s="9" t="str">
        <x:v>View profile</x:v>
      </x:c>
      <x:c r="E19947" s="3"/>
      <x:c r="F19947" s="3"/>
      <x:c r="G19947" s="3" t="str">
        <x:v>India</x:v>
      </x:c>
      <x:c r="H19947" s="3" t="str">
        <x:v>Chennai, Tamil Nadu, India</x:v>
      </x:c>
      <x:c r="I19947" s="3" t="str">
        <x:v>Complete</x:v>
      </x:c>
      <x:c r="J19947" s="3" t="str">
        <x:v>Not available</x:v>
      </x:c>
      <x:c r="K19947" s="8" t="n">
        <x:v>9081</x:v>
      </x:c>
      <x:c r="L19947" s="8" t="n">
        <x:v>2249</x:v>
      </x:c>
    </x:row>
    <x:row r="19948" ht="44" customHeight="1">
      <x:c r="A19948" s="3" t="str">
        <x:v>Shoaib Zafar</x:v>
      </x:c>
      <x:c r="B19948" s="10" t="n">
        <x:f>IF(I19948="Complete",LEN(C19948)-LEN(SUBSTITUTE(C19948,CHAR(10),""))+1,"")</x:f>
        <x:v>1</x:v>
      </x:c>
      <x:c r="C19948" s="3" t="str">
        <x:v>Databricks Certified Data Engineer Associate</x:v>
      </x:c>
      <x:c r="D19948" s="9" t="str">
        <x:v>View profile</x:v>
      </x:c>
      <x:c r="E19948" s="3" t="str">
        <x:v>Software Engineer</x:v>
      </x:c>
      <x:c r="F19948" s="3" t="str">
        <x:v>Arbisoft</x:v>
      </x:c>
      <x:c r="G19948" s="3" t="str">
        <x:v>Pakistan</x:v>
      </x:c>
      <x:c r="H19948" s="3" t="str">
        <x:v>Lahore, Pakistan</x:v>
      </x:c>
      <x:c r="I19948" s="3" t="str">
        <x:v>Complete</x:v>
      </x:c>
      <x:c r="J19948" s="3" t="str">
        <x:v>Checked</x:v>
      </x:c>
      <x:c r="K19948" s="8" t="n">
        <x:v>9081</x:v>
      </x:c>
      <x:c r="L19948" s="8" t="n">
        <x:v>19</x:v>
      </x:c>
    </x:row>
    <x:row r="19949" ht="44" customHeight="1">
      <x:c r="A19949" s="3" t="str">
        <x:v>Shobana Santhanagopalan</x:v>
      </x:c>
      <x:c r="B19949" s="10" t="n">
        <x:f>IF(I19949="Complete",LEN(C19949)-LEN(SUBSTITUTE(C19949,CHAR(10),""))+1,"")</x:f>
        <x:v>1</x:v>
      </x:c>
      <x:c r="C19949" s="3" t="str">
        <x:v>Databricks Certified Machine Learning Professional</x:v>
      </x:c>
      <x:c r="D19949" s="9" t="str">
        <x:v>View profile</x:v>
      </x:c>
      <x:c r="E19949" s="3"/>
      <x:c r="F19949" s="3"/>
      <x:c r="G19949" s="3" t="str">
        <x:v>India</x:v>
      </x:c>
      <x:c r="H19949" s="3" t="str">
        <x:v>Bengaluru, Karnataka, India</x:v>
      </x:c>
      <x:c r="I19949" s="3" t="str">
        <x:v>Complete</x:v>
      </x:c>
      <x:c r="J19949" s="3" t="str">
        <x:v>Not available</x:v>
      </x:c>
      <x:c r="K19949" s="8" t="n">
        <x:v>9081</x:v>
      </x:c>
      <x:c r="L19949" s="8" t="n">
        <x:v>2249</x:v>
      </x:c>
    </x:row>
    <x:row r="19950" ht="44" customHeight="1">
      <x:c r="A19950" s="3" t="str">
        <x:v>Shobha Rani Avvari</x:v>
      </x:c>
      <x:c r="B19950" s="10" t="n">
        <x:f>IF(I19950="Complete",LEN(C19950)-LEN(SUBSTITUTE(C19950,CHAR(10),""))+1,"")</x:f>
        <x:v>1</x:v>
      </x:c>
      <x:c r="C19950" s="3" t="str">
        <x:v>Databricks Certified Generative AI Engineer Associate</x:v>
      </x:c>
      <x:c r="D19950" s="9" t="str">
        <x:v>View profile</x:v>
      </x:c>
      <x:c r="E19950" s="3"/>
      <x:c r="F19950" s="3"/>
      <x:c r="G19950" s="3"/>
      <x:c r="H19950" s="3"/>
      <x:c r="I19950" s="3" t="str">
        <x:v>Complete</x:v>
      </x:c>
      <x:c r="J19950" s="3" t="str">
        <x:v>Not available</x:v>
      </x:c>
      <x:c r="K19950" s="8" t="n">
        <x:v>9081</x:v>
      </x:c>
      <x:c r="L19950" s="8"/>
    </x:row>
    <x:row r="19951" ht="44" customHeight="1">
      <x:c r="A19951" s="3" t="str">
        <x:v>Shobhit Chauhan</x:v>
      </x:c>
      <x:c r="B19951" s="10" t="n">
        <x:f>IF(I19951="Complete",LEN(C19951)-LEN(SUBSTITUTE(C19951,CHAR(10),""))+1,"")</x:f>
        <x:v>1</x:v>
      </x:c>
      <x:c r="C19951" s="3" t="str">
        <x:v>Databricks Certified Data Engineer Associate</x:v>
      </x:c>
      <x:c r="D19951" s="9" t="str">
        <x:v>View profile</x:v>
      </x:c>
      <x:c r="E19951" s="3"/>
      <x:c r="F19951" s="3"/>
      <x:c r="G19951" s="3"/>
      <x:c r="H19951" s="3"/>
      <x:c r="I19951" s="3" t="str">
        <x:v>Complete</x:v>
      </x:c>
      <x:c r="J19951" s="3" t="str">
        <x:v>Not available</x:v>
      </x:c>
      <x:c r="K19951" s="8" t="n">
        <x:v>9081</x:v>
      </x:c>
      <x:c r="L19951" s="8"/>
    </x:row>
    <x:row r="19952" ht="44" customHeight="1">
      <x:c r="A19952" s="3" t="str">
        <x:v>Shobhit Makhija</x:v>
      </x:c>
      <x:c r="B19952" s="10" t="n">
        <x:f>IF(I19952="Complete",LEN(C19952)-LEN(SUBSTITUTE(C19952,CHAR(10),""))+1,"")</x:f>
        <x:v>1</x:v>
      </x:c>
      <x:c r="C19952" s="3" t="str">
        <x:v>Databricks Certified Generative AI Engineer Associate</x:v>
      </x:c>
      <x:c r="D19952" s="9" t="str">
        <x:v>View profile</x:v>
      </x:c>
      <x:c r="E19952" s="3"/>
      <x:c r="F19952" s="3"/>
      <x:c r="G19952" s="3"/>
      <x:c r="H19952" s="3"/>
      <x:c r="I19952" s="3" t="str">
        <x:v>Complete</x:v>
      </x:c>
      <x:c r="J19952" s="3" t="str">
        <x:v>Not available</x:v>
      </x:c>
      <x:c r="K19952" s="8" t="n">
        <x:v>9081</x:v>
      </x:c>
      <x:c r="L19952" s="8"/>
    </x:row>
    <x:row r="19953" ht="44" customHeight="1">
      <x:c r="A19953" s="3" t="str">
        <x:v>Shogun Banik</x:v>
      </x:c>
      <x:c r="B19953" s="10" t="n">
        <x:f>IF(I19953="Complete",LEN(C19953)-LEN(SUBSTITUTE(C19953,CHAR(10),""))+1,"")</x:f>
        <x:v>1</x:v>
      </x:c>
      <x:c r="C19953" s="3" t="str">
        <x:v>Databricks Certified Data Engineer Associate</x:v>
      </x:c>
      <x:c r="D19953" s="9" t="str">
        <x:v>View profile</x:v>
      </x:c>
      <x:c r="E19953" s="3" t="str">
        <x:v>Data Engineer</x:v>
      </x:c>
      <x:c r="F19953" s="3" t="str">
        <x:v>Tata Consultancy Services</x:v>
      </x:c>
      <x:c r="G19953" s="3"/>
      <x:c r="H19953" s="3"/>
      <x:c r="I19953" s="3" t="str">
        <x:v>Complete</x:v>
      </x:c>
      <x:c r="J19953" s="3" t="str">
        <x:v>Checked</x:v>
      </x:c>
      <x:c r="K19953" s="8" t="n">
        <x:v>9081</x:v>
      </x:c>
      <x:c r="L19953" s="8"/>
    </x:row>
    <x:row r="19954" ht="44" customHeight="1">
      <x:c r="A19954" s="3" t="str">
        <x:v>Shonil Dabreo</x:v>
      </x:c>
      <x:c r="B19954" s="10" t="n">
        <x:f>IF(I19954="Complete",LEN(C19954)-LEN(SUBSTITUTE(C19954,CHAR(10),""))+1,"")</x:f>
        <x:v>1</x:v>
      </x:c>
      <x:c r="C19954" s="3" t="str">
        <x:v>Databricks Certified Data Engineer Associate</x:v>
      </x:c>
      <x:c r="D19954" s="9" t="str">
        <x:v>View profile</x:v>
      </x:c>
      <x:c r="E19954" s="3"/>
      <x:c r="F19954" s="3"/>
      <x:c r="G19954" s="3"/>
      <x:c r="H19954" s="3"/>
      <x:c r="I19954" s="3" t="str">
        <x:v>Complete</x:v>
      </x:c>
      <x:c r="J19954" s="3" t="str">
        <x:v>Not available</x:v>
      </x:c>
      <x:c r="K19954" s="8" t="n">
        <x:v>9081</x:v>
      </x:c>
      <x:c r="L19954" s="8"/>
    </x:row>
    <x:row r="19955" ht="44" customHeight="1">
      <x:c r="A19955" s="3" t="str">
        <x:v>Shouvik Sharma</x:v>
      </x:c>
      <x:c r="B19955" s="10" t="n">
        <x:f>IF(I19955="Complete",LEN(C19955)-LEN(SUBSTITUTE(C19955,CHAR(10),""))+1,"")</x:f>
        <x:v>1</x:v>
      </x:c>
      <x:c r="C19955" s="3" t="str">
        <x:v>Databricks Certified Data Engineer Associate</x:v>
      </x:c>
      <x:c r="D19955" s="9" t="str">
        <x:v>View profile</x:v>
      </x:c>
      <x:c r="E19955" s="3"/>
      <x:c r="F19955" s="3"/>
      <x:c r="G19955" s="3"/>
      <x:c r="H19955" s="3"/>
      <x:c r="I19955" s="3" t="str">
        <x:v>Complete</x:v>
      </x:c>
      <x:c r="J19955" s="3" t="str">
        <x:v>Not available</x:v>
      </x:c>
      <x:c r="K19955" s="8" t="n">
        <x:v>9081</x:v>
      </x:c>
      <x:c r="L19955" s="8"/>
    </x:row>
    <x:row r="19956" ht="44" customHeight="1">
      <x:c r="A19956" s="3" t="str">
        <x:v>Shraddha Borkar</x:v>
      </x:c>
      <x:c r="B19956" s="10" t="n">
        <x:f>IF(I19956="Complete",LEN(C19956)-LEN(SUBSTITUTE(C19956,CHAR(10),""))+1,"")</x:f>
        <x:v>1</x:v>
      </x:c>
      <x:c r="C19956" s="3" t="str">
        <x:v>Databricks Certified Data Engineer Associate</x:v>
      </x:c>
      <x:c r="D19956" s="9" t="str">
        <x:v>View profile</x:v>
      </x:c>
      <x:c r="E19956" s="3" t="str">
        <x:v>Associate Technical Manager</x:v>
      </x:c>
      <x:c r="F19956" s="3" t="str">
        <x:v>Bridgenext Technologies Pvt. Ltd.</x:v>
      </x:c>
      <x:c r="G19956" s="3"/>
      <x:c r="H19956" s="3"/>
      <x:c r="I19956" s="3" t="str">
        <x:v>Complete</x:v>
      </x:c>
      <x:c r="J19956" s="3" t="str">
        <x:v>Checked</x:v>
      </x:c>
      <x:c r="K19956" s="8" t="n">
        <x:v>9081</x:v>
      </x:c>
      <x:c r="L19956" s="8"/>
    </x:row>
    <x:row r="19957" ht="44" customHeight="1">
      <x:c r="A19957" s="3" t="str">
        <x:v>Shraddha Jadhav</x:v>
      </x:c>
      <x:c r="B19957" s="10" t="n">
        <x:f>IF(I19957="Complete",LEN(C19957)-LEN(SUBSTITUTE(C19957,CHAR(10),""))+1,"")</x:f>
        <x:v>1</x:v>
      </x:c>
      <x:c r="C19957" s="3" t="str">
        <x:v>Databricks Certified Data Engineer Professional</x:v>
      </x:c>
      <x:c r="D19957" s="9" t="str">
        <x:v>View profile</x:v>
      </x:c>
      <x:c r="E19957" s="3" t="str">
        <x:v>Business Technology Associate</x:v>
      </x:c>
      <x:c r="F19957" s="3" t="str">
        <x:v>ZS Associates</x:v>
      </x:c>
      <x:c r="G19957" s="3" t="str">
        <x:v>India</x:v>
      </x:c>
      <x:c r="H19957" s="3" t="str">
        <x:v>Pune, Maharashtra, India</x:v>
      </x:c>
      <x:c r="I19957" s="3" t="str">
        <x:v>Complete</x:v>
      </x:c>
      <x:c r="J19957" s="3" t="str">
        <x:v>Checked</x:v>
      </x:c>
      <x:c r="K19957" s="8" t="n">
        <x:v>9081</x:v>
      </x:c>
      <x:c r="L19957" s="8" t="n">
        <x:v>2249</x:v>
      </x:c>
    </x:row>
    <x:row r="19958" ht="44" customHeight="1">
      <x:c r="A19958" s="3" t="str">
        <x:v>Shraddha Sanjay Dharmale</x:v>
      </x:c>
      <x:c r="B19958" s="10" t="n">
        <x:f>IF(I19958="Complete",LEN(C19958)-LEN(SUBSTITUTE(C19958,CHAR(10),""))+1,"")</x:f>
        <x:v>1</x:v>
      </x:c>
      <x:c r="C19958" s="3" t="str">
        <x:v>Databricks Certified Generative AI Engineer Associate</x:v>
      </x:c>
      <x:c r="D19958" s="9" t="str">
        <x:v>View profile</x:v>
      </x:c>
      <x:c r="E19958" s="3"/>
      <x:c r="F19958" s="3"/>
      <x:c r="G19958" s="3"/>
      <x:c r="H19958" s="3"/>
      <x:c r="I19958" s="3" t="str">
        <x:v>Complete</x:v>
      </x:c>
      <x:c r="J19958" s="3" t="str">
        <x:v>Not available</x:v>
      </x:c>
      <x:c r="K19958" s="8" t="n">
        <x:v>9081</x:v>
      </x:c>
      <x:c r="L19958" s="8"/>
    </x:row>
    <x:row r="19959" ht="44" customHeight="1">
      <x:c r="A19959" s="3" t="str">
        <x:v>Shraddha Shivnekar</x:v>
      </x:c>
      <x:c r="B19959" s="10" t="n">
        <x:f>IF(I19959="Complete",LEN(C19959)-LEN(SUBSTITUTE(C19959,CHAR(10),""))+1,"")</x:f>
        <x:v>1</x:v>
      </x:c>
      <x:c r="C19959" s="3" t="str">
        <x:v>Databricks Certified Data Engineer Associate</x:v>
      </x:c>
      <x:c r="D19959" s="9" t="str">
        <x:v>View profile</x:v>
      </x:c>
      <x:c r="E19959" s="3"/>
      <x:c r="F19959" s="3"/>
      <x:c r="G19959" s="3"/>
      <x:c r="H19959" s="3"/>
      <x:c r="I19959" s="3" t="str">
        <x:v>Complete</x:v>
      </x:c>
      <x:c r="J19959" s="3" t="str">
        <x:v>Not available</x:v>
      </x:c>
      <x:c r="K19959" s="8" t="n">
        <x:v>9081</x:v>
      </x:c>
      <x:c r="L19959" s="8"/>
    </x:row>
    <x:row r="19960" ht="44" customHeight="1">
      <x:c r="A19960" s="3" t="str">
        <x:v>Shraddha Thapa</x:v>
      </x:c>
      <x:c r="B19960" s="10" t="n">
        <x:f>IF(I19960="Complete",LEN(C19960)-LEN(SUBSTITUTE(C19960,CHAR(10),""))+1,"")</x:f>
        <x:v>1</x:v>
      </x:c>
      <x:c r="C19960" s="3" t="str">
        <x:v>Databricks Certified Data Engineer Professional</x:v>
      </x:c>
      <x:c r="D19960" s="9" t="str">
        <x:v>View profile</x:v>
      </x:c>
      <x:c r="E19960" s="3"/>
      <x:c r="F19960" s="3"/>
      <x:c r="G19960" s="3"/>
      <x:c r="H19960" s="3"/>
      <x:c r="I19960" s="3" t="str">
        <x:v>Complete</x:v>
      </x:c>
      <x:c r="J19960" s="3" t="str">
        <x:v>Not available</x:v>
      </x:c>
      <x:c r="K19960" s="8" t="n">
        <x:v>9081</x:v>
      </x:c>
      <x:c r="L19960" s="8"/>
    </x:row>
    <x:row r="19961" ht="44" customHeight="1">
      <x:c r="A19961" s="3" t="str">
        <x:v>Shraddha Thigale</x:v>
      </x:c>
      <x:c r="B19961" s="10" t="n">
        <x:f>IF(I19961="Complete",LEN(C19961)-LEN(SUBSTITUTE(C19961,CHAR(10),""))+1,"")</x:f>
        <x:v>1</x:v>
      </x:c>
      <x:c r="C19961" s="3" t="str">
        <x:v>Databricks Certified Data Engineer Associate</x:v>
      </x:c>
      <x:c r="D19961" s="9" t="str">
        <x:v>View profile</x:v>
      </x:c>
      <x:c r="E19961" s="3" t="str">
        <x:v>Data Eng, Mgmt &amp; Governance Analyst</x:v>
      </x:c>
      <x:c r="F19961" s="3" t="str">
        <x:v>Accenture</x:v>
      </x:c>
      <x:c r="G19961" s="3" t="str">
        <x:v>India</x:v>
      </x:c>
      <x:c r="H19961" s="3" t="str">
        <x:v>Pune, Maharashtra, India</x:v>
      </x:c>
      <x:c r="I19961" s="3" t="str">
        <x:v>Complete</x:v>
      </x:c>
      <x:c r="J19961" s="3" t="str">
        <x:v>Checked</x:v>
      </x:c>
      <x:c r="K19961" s="8" t="n">
        <x:v>9081</x:v>
      </x:c>
      <x:c r="L19961" s="8" t="n">
        <x:v>2249</x:v>
      </x:c>
    </x:row>
    <x:row r="19962" ht="44" customHeight="1">
      <x:c r="A19962" s="3" t="str">
        <x:v>Shradha Pal</x:v>
      </x:c>
      <x:c r="B19962" s="10" t="n">
        <x:f>IF(I19962="Complete",LEN(C19962)-LEN(SUBSTITUTE(C19962,CHAR(10),""))+1,"")</x:f>
        <x:v>1</x:v>
      </x:c>
      <x:c r="C19962" s="3" t="str">
        <x:v>Databricks Certified Data Engineer Associate</x:v>
      </x:c>
      <x:c r="D19962" s="9" t="str">
        <x:v>View profile</x:v>
      </x:c>
      <x:c r="E19962" s="3" t="str">
        <x:v>Specialist Programmer</x:v>
      </x:c>
      <x:c r="F19962" s="3" t="str">
        <x:v>Infosys Ltd.</x:v>
      </x:c>
      <x:c r="G19962" s="3" t="str">
        <x:v>India</x:v>
      </x:c>
      <x:c r="H19962" s="3" t="str">
        <x:v>Bhubaneswar, Odisha, India</x:v>
      </x:c>
      <x:c r="I19962" s="3" t="str">
        <x:v>Complete</x:v>
      </x:c>
      <x:c r="J19962" s="3" t="str">
        <x:v>Checked</x:v>
      </x:c>
      <x:c r="K19962" s="8" t="n">
        <x:v>9081</x:v>
      </x:c>
      <x:c r="L19962" s="8" t="n">
        <x:v>2249</x:v>
      </x:c>
    </x:row>
    <x:row r="19963" ht="44" customHeight="1">
      <x:c r="A19963" s="3" t="str">
        <x:v>Shravan Kumar Veloori</x:v>
      </x:c>
      <x:c r="B19963" s="10" t="n">
        <x:f>IF(I19963="Complete",LEN(C19963)-LEN(SUBSTITUTE(C19963,CHAR(10),""))+1,"")</x:f>
        <x:v>1</x:v>
      </x:c>
      <x:c r="C19963" s="3" t="str">
        <x:v>Databricks Certified Data Engineer Associate</x:v>
      </x:c>
      <x:c r="D19963" s="9" t="str">
        <x:v>View profile</x:v>
      </x:c>
      <x:c r="E19963" s="3"/>
      <x:c r="F19963" s="3"/>
      <x:c r="G19963" s="3"/>
      <x:c r="H19963" s="3"/>
      <x:c r="I19963" s="3" t="str">
        <x:v>Complete</x:v>
      </x:c>
      <x:c r="J19963" s="3" t="str">
        <x:v>Not available</x:v>
      </x:c>
      <x:c r="K19963" s="8" t="n">
        <x:v>9081</x:v>
      </x:c>
      <x:c r="L19963" s="8"/>
    </x:row>
    <x:row r="19964" ht="44" customHeight="1">
      <x:c r="A19964" s="3" t="str">
        <x:v>Shravan Mudumba</x:v>
      </x:c>
      <x:c r="B19964" s="10" t="n">
        <x:f>IF(I19964="Complete",LEN(C19964)-LEN(SUBSTITUTE(C19964,CHAR(10),""))+1,"")</x:f>
        <x:v>1</x:v>
      </x:c>
      <x:c r="C19964" s="3" t="str">
        <x:v>Databricks Certified Data Engineer Professional</x:v>
      </x:c>
      <x:c r="D19964" s="9" t="str">
        <x:v>View profile</x:v>
      </x:c>
      <x:c r="E19964" s="3"/>
      <x:c r="F19964" s="3"/>
      <x:c r="G19964" s="3"/>
      <x:c r="H19964" s="3"/>
      <x:c r="I19964" s="3" t="str">
        <x:v>Complete</x:v>
      </x:c>
      <x:c r="J19964" s="3" t="str">
        <x:v>Not available</x:v>
      </x:c>
      <x:c r="K19964" s="8" t="n">
        <x:v>9081</x:v>
      </x:c>
      <x:c r="L19964" s="8"/>
    </x:row>
    <x:row r="19965" ht="44" customHeight="1">
      <x:c r="A19965" s="3" t="str">
        <x:v>Shravan Yadav</x:v>
      </x:c>
      <x:c r="B19965" s="10" t="n">
        <x:f>IF(I19965="Complete",LEN(C19965)-LEN(SUBSTITUTE(C19965,CHAR(10),""))+1,"")</x:f>
        <x:v>1</x:v>
      </x:c>
      <x:c r="C19965" s="3" t="str">
        <x:v>Databricks Certified Generative AI Engineer Associate</x:v>
      </x:c>
      <x:c r="D19965" s="9" t="str">
        <x:v>View profile</x:v>
      </x:c>
      <x:c r="E19965" s="3"/>
      <x:c r="F19965" s="3"/>
      <x:c r="G19965" s="3"/>
      <x:c r="H19965" s="3"/>
      <x:c r="I19965" s="3" t="str">
        <x:v>Complete</x:v>
      </x:c>
      <x:c r="J19965" s="3" t="str">
        <x:v>Not available</x:v>
      </x:c>
      <x:c r="K19965" s="8" t="n">
        <x:v>9081</x:v>
      </x:c>
      <x:c r="L19965" s="8"/>
    </x:row>
    <x:row r="19966" ht="44" customHeight="1">
      <x:c r="A19966" s="3" t="str">
        <x:v>Shravani jadhav</x:v>
      </x:c>
      <x:c r="B19966" s="10" t="n">
        <x:f>IF(I19966="Complete",LEN(C19966)-LEN(SUBSTITUTE(C19966,CHAR(10),""))+1,"")</x:f>
        <x:v>1</x:v>
      </x:c>
      <x:c r="C19966" s="3" t="str">
        <x:v>Databricks Certified Data Analyst Associate</x:v>
      </x:c>
      <x:c r="D19966" s="9" t="str">
        <x:v>View profile</x:v>
      </x:c>
      <x:c r="E19966" s="3"/>
      <x:c r="F19966" s="3"/>
      <x:c r="G19966" s="3"/>
      <x:c r="H19966" s="3"/>
      <x:c r="I19966" s="3" t="str">
        <x:v>Complete</x:v>
      </x:c>
      <x:c r="J19966" s="3" t="str">
        <x:v>Not available</x:v>
      </x:c>
      <x:c r="K19966" s="8" t="n">
        <x:v>9081</x:v>
      </x:c>
      <x:c r="L19966" s="8"/>
    </x:row>
    <x:row r="19967" ht="44" customHeight="1">
      <x:c r="A19967" s="3" t="str">
        <x:v>Shravya  Dasu</x:v>
      </x:c>
      <x:c r="B19967" s="10" t="n">
        <x:f>IF(I19967="Complete",LEN(C19967)-LEN(SUBSTITUTE(C19967,CHAR(10),""))+1,"")</x:f>
        <x:v>1</x:v>
      </x:c>
      <x:c r="C19967" s="3" t="str">
        <x:v>Databricks Certified Generative AI Engineer Associate</x:v>
      </x:c>
      <x:c r="D19967" s="9" t="str">
        <x:v>View profile</x:v>
      </x:c>
      <x:c r="E19967" s="3"/>
      <x:c r="F19967" s="3"/>
      <x:c r="G19967" s="3"/>
      <x:c r="H19967" s="3"/>
      <x:c r="I19967" s="3" t="str">
        <x:v>Complete</x:v>
      </x:c>
      <x:c r="J19967" s="3" t="str">
        <x:v>Not available</x:v>
      </x:c>
      <x:c r="K19967" s="8" t="n">
        <x:v>9081</x:v>
      </x:c>
      <x:c r="L19967" s="8"/>
    </x:row>
    <x:row r="19968" ht="44" customHeight="1">
      <x:c r="A19968" s="3" t="str">
        <x:v>Shrawan Sreekumar</x:v>
      </x:c>
      <x:c r="B19968" s="10" t="n">
        <x:f>IF(I19968="Complete",LEN(C19968)-LEN(SUBSTITUTE(C19968,CHAR(10),""))+1,"")</x:f>
        <x:v>1</x:v>
      </x:c>
      <x:c r="C19968" s="3" t="str">
        <x:v>Databricks Certified Data Engineer Associate</x:v>
      </x:c>
      <x:c r="D19968" s="9" t="str">
        <x:v>View profile</x:v>
      </x:c>
      <x:c r="E19968" s="3" t="str">
        <x:v>Data and AI Consultant</x:v>
      </x:c>
      <x:c r="F19968" s="3" t="str">
        <x:v>Kubrick Group</x:v>
      </x:c>
      <x:c r="G19968" s="3" t="str">
        <x:v>United Kingdom</x:v>
      </x:c>
      <x:c r="H19968" s="3" t="str">
        <x:v>Leeds, UK</x:v>
      </x:c>
      <x:c r="I19968" s="3" t="str">
        <x:v>Complete</x:v>
      </x:c>
      <x:c r="J19968" s="3" t="str">
        <x:v>Checked</x:v>
      </x:c>
      <x:c r="K19968" s="8" t="n">
        <x:v>9081</x:v>
      </x:c>
      <x:c r="L19968" s="8" t="n">
        <x:v>251</x:v>
      </x:c>
    </x:row>
    <x:row r="19969" ht="44" customHeight="1">
      <x:c r="A19969" s="3" t="str">
        <x:v>Shrawani Shilimkar</x:v>
      </x:c>
      <x:c r="B19969" s="10" t="n">
        <x:f>IF(I19969="Complete",LEN(C19969)-LEN(SUBSTITUTE(C19969,CHAR(10),""))+1,"")</x:f>
        <x:v>1</x:v>
      </x:c>
      <x:c r="C19969" s="3" t="str">
        <x:v>Databricks Certified Data Engineer Associate</x:v>
      </x:c>
      <x:c r="D19969" s="9" t="str">
        <x:v>View profile</x:v>
      </x:c>
      <x:c r="E19969" s="3" t="str">
        <x:v>Data engineer</x:v>
      </x:c>
      <x:c r="F19969" s="3" t="str">
        <x:v>Jade Global software ltd.</x:v>
      </x:c>
      <x:c r="G19969" s="3" t="str">
        <x:v>India</x:v>
      </x:c>
      <x:c r="H19969" s="3" t="str">
        <x:v>Pune, Maharashtra, India</x:v>
      </x:c>
      <x:c r="I19969" s="3" t="str">
        <x:v>Complete</x:v>
      </x:c>
      <x:c r="J19969" s="3" t="str">
        <x:v>Checked</x:v>
      </x:c>
      <x:c r="K19969" s="8" t="n">
        <x:v>9081</x:v>
      </x:c>
      <x:c r="L19969" s="8" t="n">
        <x:v>2249</x:v>
      </x:c>
    </x:row>
    <x:row r="19970" ht="44" customHeight="1">
      <x:c r="A19970" s="3" t="str">
        <x:v>Shreejay Sistla</x:v>
      </x:c>
      <x:c r="B19970" s="10" t="n">
        <x:f>IF(I19970="Complete",LEN(C19970)-LEN(SUBSTITUTE(C19970,CHAR(10),""))+1,"")</x:f>
        <x:v>1</x:v>
      </x:c>
      <x:c r="C19970" s="3" t="str">
        <x:v>Databricks Certified Generative AI Engineer Associate</x:v>
      </x:c>
      <x:c r="D19970" s="9" t="str">
        <x:v>View profile</x:v>
      </x:c>
      <x:c r="E19970" s="3" t="str">
        <x:v>Portfolio Manager</x:v>
      </x:c>
      <x:c r="F19970" s="3" t="str">
        <x:v>ITC Infotech</x:v>
      </x:c>
      <x:c r="G19970" s="3"/>
      <x:c r="H19970" s="3"/>
      <x:c r="I19970" s="3" t="str">
        <x:v>Complete</x:v>
      </x:c>
      <x:c r="J19970" s="3" t="str">
        <x:v>Checked</x:v>
      </x:c>
      <x:c r="K19970" s="8" t="n">
        <x:v>9081</x:v>
      </x:c>
      <x:c r="L19970" s="8"/>
    </x:row>
    <x:row r="19971" ht="44" customHeight="1">
      <x:c r="A19971" s="3" t="str">
        <x:v>Shreejit Raju Achari</x:v>
      </x:c>
      <x:c r="B19971" s="10" t="n">
        <x:f>IF(I19971="Complete",LEN(C19971)-LEN(SUBSTITUTE(C19971,CHAR(10),""))+1,"")</x:f>
        <x:v>1</x:v>
      </x:c>
      <x:c r="C19971" s="3" t="str">
        <x:v>Databricks Certified Data Engineer Associate</x:v>
      </x:c>
      <x:c r="D19971" s="9" t="str">
        <x:v>View profile</x:v>
      </x:c>
      <x:c r="E19971" s="3"/>
      <x:c r="F19971" s="3"/>
      <x:c r="G19971" s="3"/>
      <x:c r="H19971" s="3"/>
      <x:c r="I19971" s="3" t="str">
        <x:v>Complete</x:v>
      </x:c>
      <x:c r="J19971" s="3" t="str">
        <x:v>Not available</x:v>
      </x:c>
      <x:c r="K19971" s="8" t="n">
        <x:v>9081</x:v>
      </x:c>
      <x:c r="L19971" s="8"/>
    </x:row>
    <x:row r="19972" ht="44" customHeight="1">
      <x:c r="A19972" s="3" t="str">
        <x:v>Shreel Shah</x:v>
      </x:c>
      <x:c r="B19972" s="10" t="n">
        <x:f>IF(I19972="Complete",LEN(C19972)-LEN(SUBSTITUTE(C19972,CHAR(10),""))+1,"")</x:f>
        <x:v>1</x:v>
      </x:c>
      <x:c r="C19972" s="3" t="str">
        <x:v>Databricks Certified Data Engineer Associate</x:v>
      </x:c>
      <x:c r="D19972" s="9" t="str">
        <x:v>View profile</x:v>
      </x:c>
      <x:c r="E19972" s="3"/>
      <x:c r="F19972" s="3"/>
      <x:c r="G19972" s="3"/>
      <x:c r="H19972" s="3"/>
      <x:c r="I19972" s="3" t="str">
        <x:v>Complete</x:v>
      </x:c>
      <x:c r="J19972" s="3" t="str">
        <x:v>Not available</x:v>
      </x:c>
      <x:c r="K19972" s="8" t="n">
        <x:v>9081</x:v>
      </x:c>
      <x:c r="L19972" s="8"/>
    </x:row>
    <x:row r="19973" ht="44" customHeight="1">
      <x:c r="A19973" s="3" t="str">
        <x:v>Shreenivas Latad</x:v>
      </x:c>
      <x:c r="B19973" s="10" t="n">
        <x:f>IF(I19973="Complete",LEN(C19973)-LEN(SUBSTITUTE(C19973,CHAR(10),""))+1,"")</x:f>
        <x:v>1</x:v>
      </x:c>
      <x:c r="C19973" s="3" t="str">
        <x:v>Databricks Certified Data Engineer Associate</x:v>
      </x:c>
      <x:c r="D19973" s="9" t="str">
        <x:v>View profile</x:v>
      </x:c>
      <x:c r="E19973" s="3"/>
      <x:c r="F19973" s="3"/>
      <x:c r="G19973" s="3"/>
      <x:c r="H19973" s="3"/>
      <x:c r="I19973" s="3" t="str">
        <x:v>Complete</x:v>
      </x:c>
      <x:c r="J19973" s="3" t="str">
        <x:v>Not available</x:v>
      </x:c>
      <x:c r="K19973" s="8" t="n">
        <x:v>9081</x:v>
      </x:c>
      <x:c r="L19973" s="8"/>
    </x:row>
    <x:row r="19974" ht="44" customHeight="1">
      <x:c r="A19974" s="3" t="str">
        <x:v>Shreesh Gupta</x:v>
      </x:c>
      <x:c r="B19974" s="10" t="n">
        <x:f>IF(I19974="Complete",LEN(C19974)-LEN(SUBSTITUTE(C19974,CHAR(10),""))+1,"")</x:f>
        <x:v>1</x:v>
      </x:c>
      <x:c r="C19974" s="3" t="str">
        <x:v>Databricks Certified Generative AI Engineer Associate</x:v>
      </x:c>
      <x:c r="D19974" s="9" t="str">
        <x:v>View profile</x:v>
      </x:c>
      <x:c r="E19974" s="3" t="str">
        <x:v>Data Scientist</x:v>
      </x:c>
      <x:c r="F19974" s="3" t="str">
        <x:v>Teleperformance</x:v>
      </x:c>
      <x:c r="G19974" s="3" t="str">
        <x:v>India</x:v>
      </x:c>
      <x:c r="H19974" s="3" t="str">
        <x:v>Gurugram, Haryana, India</x:v>
      </x:c>
      <x:c r="I19974" s="3" t="str">
        <x:v>Complete</x:v>
      </x:c>
      <x:c r="J19974" s="3" t="str">
        <x:v>Checked</x:v>
      </x:c>
      <x:c r="K19974" s="8" t="n">
        <x:v>9081</x:v>
      </x:c>
      <x:c r="L19974" s="8" t="n">
        <x:v>2249</x:v>
      </x:c>
    </x:row>
    <x:row r="19975" ht="44" customHeight="1">
      <x:c r="A19975" s="3" t="str">
        <x:v>Shreshth Sahay</x:v>
      </x:c>
      <x:c r="B19975" s="10" t="n">
        <x:f>IF(I19975="Complete",LEN(C19975)-LEN(SUBSTITUTE(C19975,CHAR(10),""))+1,"")</x:f>
        <x:v>1</x:v>
      </x:c>
      <x:c r="C19975" s="3" t="str">
        <x:v>Databricks Certified Data Engineer Professional</x:v>
      </x:c>
      <x:c r="D19975" s="9" t="str">
        <x:v>View profile</x:v>
      </x:c>
      <x:c r="E19975" s="3"/>
      <x:c r="F19975" s="3"/>
      <x:c r="G19975" s="3"/>
      <x:c r="H19975" s="3"/>
      <x:c r="I19975" s="3" t="str">
        <x:v>Complete</x:v>
      </x:c>
      <x:c r="J19975" s="3" t="str">
        <x:v>Not available</x:v>
      </x:c>
      <x:c r="K19975" s="8" t="n">
        <x:v>9081</x:v>
      </x:c>
      <x:c r="L19975" s="8"/>
    </x:row>
    <x:row r="19976" ht="44" customHeight="1">
      <x:c r="A19976" s="3" t="str">
        <x:v>SHRESTHA SRIVASTAVA</x:v>
      </x:c>
      <x:c r="B19976" s="10" t="n">
        <x:f>IF(I19976="Complete",LEN(C19976)-LEN(SUBSTITUTE(C19976,CHAR(10),""))+1,"")</x:f>
        <x:v>1</x:v>
      </x:c>
      <x:c r="C19976" s="3" t="str">
        <x:v>Databricks Certified Generative AI Engineer Associate</x:v>
      </x:c>
      <x:c r="D19976" s="9" t="str">
        <x:v>View profile</x:v>
      </x:c>
      <x:c r="E19976" s="3"/>
      <x:c r="F19976" s="3"/>
      <x:c r="G19976" s="3"/>
      <x:c r="H19976" s="3"/>
      <x:c r="I19976" s="3" t="str">
        <x:v>Complete</x:v>
      </x:c>
      <x:c r="J19976" s="3" t="str">
        <x:v>Not available</x:v>
      </x:c>
      <x:c r="K19976" s="8" t="n">
        <x:v>9081</x:v>
      </x:c>
      <x:c r="L19976" s="8"/>
    </x:row>
    <x:row r="19977" ht="44" customHeight="1">
      <x:c r="A19977" s="3" t="str">
        <x:v>Shrey Bharatbhai Soni</x:v>
      </x:c>
      <x:c r="B19977" s="10" t="n">
        <x:f>IF(I19977="Complete",LEN(C19977)-LEN(SUBSTITUTE(C19977,CHAR(10),""))+1,"")</x:f>
        <x:v>1</x:v>
      </x:c>
      <x:c r="C19977" s="3" t="str">
        <x:v>Databricks Certified Data Analyst Associate</x:v>
      </x:c>
      <x:c r="D19977" s="9" t="str">
        <x:v>View profile</x:v>
      </x:c>
      <x:c r="E19977" s="3"/>
      <x:c r="F19977" s="3"/>
      <x:c r="G19977" s="3"/>
      <x:c r="H19977" s="3"/>
      <x:c r="I19977" s="3" t="str">
        <x:v>Complete</x:v>
      </x:c>
      <x:c r="J19977" s="3" t="str">
        <x:v>Not available</x:v>
      </x:c>
      <x:c r="K19977" s="8" t="n">
        <x:v>9081</x:v>
      </x:c>
      <x:c r="L19977" s="8"/>
    </x:row>
    <x:row r="19978" ht="44" customHeight="1">
      <x:c r="A19978" s="3" t="str">
        <x:v>Shrey Maurya</x:v>
      </x:c>
      <x:c r="B19978" s="10" t="n">
        <x:f>IF(I19978="Complete",LEN(C19978)-LEN(SUBSTITUTE(C19978,CHAR(10),""))+1,"")</x:f>
        <x:v>1</x:v>
      </x:c>
      <x:c r="C19978" s="3" t="str">
        <x:v>Databricks Certified Data Engineer Associate</x:v>
      </x:c>
      <x:c r="D19978" s="9" t="str">
        <x:v>View profile</x:v>
      </x:c>
      <x:c r="E19978" s="3" t="str">
        <x:v>Software Engineer 2</x:v>
      </x:c>
      <x:c r="F19978" s="3" t="str">
        <x:v>HashedinByDeloitte</x:v>
      </x:c>
      <x:c r="G19978" s="3" t="str">
        <x:v>India</x:v>
      </x:c>
      <x:c r="H19978" s="3" t="str">
        <x:v>Gurugram, Haryana, India</x:v>
      </x:c>
      <x:c r="I19978" s="3" t="str">
        <x:v>Complete</x:v>
      </x:c>
      <x:c r="J19978" s="3" t="str">
        <x:v>Checked</x:v>
      </x:c>
      <x:c r="K19978" s="8" t="n">
        <x:v>9081</x:v>
      </x:c>
      <x:c r="L19978" s="8" t="n">
        <x:v>2249</x:v>
      </x:c>
    </x:row>
    <x:row r="19979" ht="44" customHeight="1">
      <x:c r="A19979" s="3" t="str">
        <x:v>Shrey Tolasaria Tolasaria</x:v>
      </x:c>
      <x:c r="B19979" s="10" t="n">
        <x:f>IF(I19979="Complete",LEN(C19979)-LEN(SUBSTITUTE(C19979,CHAR(10),""))+1,"")</x:f>
        <x:v>1</x:v>
      </x:c>
      <x:c r="C19979" s="3" t="str">
        <x:v>Databricks Certified Data Engineer Associate</x:v>
      </x:c>
      <x:c r="D19979" s="9" t="str">
        <x:v>View profile</x:v>
      </x:c>
      <x:c r="E19979" s="3"/>
      <x:c r="F19979" s="3"/>
      <x:c r="G19979" s="3"/>
      <x:c r="H19979" s="3"/>
      <x:c r="I19979" s="3" t="str">
        <x:v>Complete</x:v>
      </x:c>
      <x:c r="J19979" s="3" t="str">
        <x:v>Not available</x:v>
      </x:c>
      <x:c r="K19979" s="8" t="n">
        <x:v>9081</x:v>
      </x:c>
      <x:c r="L19979" s="8"/>
    </x:row>
    <x:row r="19980" ht="44" customHeight="1">
      <x:c r="A19980" s="3" t="str">
        <x:v>Shreya</x:v>
      </x:c>
      <x:c r="B19980" s="10" t="n">
        <x:f>IF(I19980="Complete",LEN(C19980)-LEN(SUBSTITUTE(C19980,CHAR(10),""))+1,"")</x:f>
        <x:v>1</x:v>
      </x:c>
      <x:c r="C19980" s="3" t="str">
        <x:v>Databricks Certified Data Engineer Professional</x:v>
      </x:c>
      <x:c r="D19980" s="9" t="str">
        <x:v>View profile</x:v>
      </x:c>
      <x:c r="E19980" s="3" t="str">
        <x:v>Senior Data Engineer</x:v>
      </x:c>
      <x:c r="F19980" s="3" t="str">
        <x:v>Material Plus</x:v>
      </x:c>
      <x:c r="G19980" s="3" t="str">
        <x:v>India</x:v>
      </x:c>
      <x:c r="H19980" s="3" t="str">
        <x:v>Baijnath, Himachal Pradesh, India</x:v>
      </x:c>
      <x:c r="I19980" s="3" t="str">
        <x:v>Complete</x:v>
      </x:c>
      <x:c r="J19980" s="3" t="str">
        <x:v>Checked</x:v>
      </x:c>
      <x:c r="K19980" s="8" t="n">
        <x:v>9081</x:v>
      </x:c>
      <x:c r="L19980" s="8" t="n">
        <x:v>2249</x:v>
      </x:c>
    </x:row>
    <x:row r="19981" ht="44" customHeight="1">
      <x:c r="A19981" s="3" t="str">
        <x:v>Shreya  Bobde</x:v>
      </x:c>
      <x:c r="B19981" s="10" t="n">
        <x:f>IF(I19981="Complete",LEN(C19981)-LEN(SUBSTITUTE(C19981,CHAR(10),""))+1,"")</x:f>
        <x:v>1</x:v>
      </x:c>
      <x:c r="C19981" s="3" t="str">
        <x:v>Databricks Certified Data Engineer Associate</x:v>
      </x:c>
      <x:c r="D19981" s="9" t="str">
        <x:v>View profile</x:v>
      </x:c>
      <x:c r="E19981" s="3" t="str">
        <x:v>Data Engineer</x:v>
      </x:c>
      <x:c r="F19981" s="3" t="str">
        <x:v>Deloitte USI</x:v>
      </x:c>
      <x:c r="G19981" s="3" t="str">
        <x:v>India</x:v>
      </x:c>
      <x:c r="H19981" s="3" t="str">
        <x:v>Nagpur, Maharashtra, India</x:v>
      </x:c>
      <x:c r="I19981" s="3" t="str">
        <x:v>Complete</x:v>
      </x:c>
      <x:c r="J19981" s="3" t="str">
        <x:v>Checked</x:v>
      </x:c>
      <x:c r="K19981" s="8" t="n">
        <x:v>9081</x:v>
      </x:c>
      <x:c r="L19981" s="8" t="n">
        <x:v>2249</x:v>
      </x:c>
    </x:row>
    <x:row r="19982" ht="44" customHeight="1">
      <x:c r="A19982" s="3" t="str">
        <x:v>Shreya Bhat</x:v>
      </x:c>
      <x:c r="B19982" s="10" t="n">
        <x:f>IF(I19982="Complete",LEN(C19982)-LEN(SUBSTITUTE(C19982,CHAR(10),""))+1,"")</x:f>
        <x:v>1</x:v>
      </x:c>
      <x:c r="C19982" s="3" t="str">
        <x:v>Databricks Certified Data Engineer Associate</x:v>
      </x:c>
      <x:c r="D19982" s="9" t="str">
        <x:v>View profile</x:v>
      </x:c>
      <x:c r="E19982" s="3"/>
      <x:c r="F19982" s="3"/>
      <x:c r="G19982" s="3"/>
      <x:c r="H19982" s="3"/>
      <x:c r="I19982" s="3" t="str">
        <x:v>Complete</x:v>
      </x:c>
      <x:c r="J19982" s="3" t="str">
        <x:v>Not available</x:v>
      </x:c>
      <x:c r="K19982" s="8" t="n">
        <x:v>9081</x:v>
      </x:c>
      <x:c r="L19982" s="8"/>
    </x:row>
    <x:row r="19983" ht="44" customHeight="1">
      <x:c r="A19983" s="3" t="str">
        <x:v>Shreya Bobde</x:v>
      </x:c>
      <x:c r="B19983" s="10" t="n">
        <x:f>IF(I19983="Complete",LEN(C19983)-LEN(SUBSTITUTE(C19983,CHAR(10),""))+1,"")</x:f>
        <x:v>1</x:v>
      </x:c>
      <x:c r="C19983" s="3" t="str">
        <x:v>Databricks Certified Data Engineer Professional</x:v>
      </x:c>
      <x:c r="D19983" s="9" t="str">
        <x:v>View profile</x:v>
      </x:c>
      <x:c r="E19983" s="3" t="str">
        <x:v>Data Engineer II</x:v>
      </x:c>
      <x:c r="F19983" s="3" t="str">
        <x:v>Deloitte USI</x:v>
      </x:c>
      <x:c r="G19983" s="3"/>
      <x:c r="H19983" s="3"/>
      <x:c r="I19983" s="3" t="str">
        <x:v>Complete</x:v>
      </x:c>
      <x:c r="J19983" s="3" t="str">
        <x:v>Checked</x:v>
      </x:c>
      <x:c r="K19983" s="8" t="n">
        <x:v>9081</x:v>
      </x:c>
      <x:c r="L19983" s="8"/>
    </x:row>
    <x:row r="19984" ht="44" customHeight="1">
      <x:c r="A19984" s="3" t="str">
        <x:v>Shreya Kajbaje</x:v>
      </x:c>
      <x:c r="B19984" s="10" t="n">
        <x:f>IF(I19984="Complete",LEN(C19984)-LEN(SUBSTITUTE(C19984,CHAR(10),""))+1,"")</x:f>
        <x:v>1</x:v>
      </x:c>
      <x:c r="C19984" s="3" t="str">
        <x:v>Databricks Certified Data Engineer Associate</x:v>
      </x:c>
      <x:c r="D19984" s="9" t="str">
        <x:v>View profile</x:v>
      </x:c>
      <x:c r="E19984" s="3"/>
      <x:c r="F19984" s="3"/>
      <x:c r="G19984" s="3"/>
      <x:c r="H19984" s="3"/>
      <x:c r="I19984" s="3" t="str">
        <x:v>Complete</x:v>
      </x:c>
      <x:c r="J19984" s="3" t="str">
        <x:v>Not available</x:v>
      </x:c>
      <x:c r="K19984" s="8" t="n">
        <x:v>9081</x:v>
      </x:c>
      <x:c r="L19984" s="8"/>
    </x:row>
    <x:row r="19985" ht="44" customHeight="1">
      <x:c r="A19985" s="3" t="str">
        <x:v>Shreya Khadkekar</x:v>
      </x:c>
      <x:c r="B19985" s="10" t="n">
        <x:f>IF(I19985="Complete",LEN(C19985)-LEN(SUBSTITUTE(C19985,CHAR(10),""))+1,"")</x:f>
        <x:v>1</x:v>
      </x:c>
      <x:c r="C19985" s="3" t="str">
        <x:v>Databricks Certified Data Analyst Associate</x:v>
      </x:c>
      <x:c r="D19985" s="9" t="str">
        <x:v>View profile</x:v>
      </x:c>
      <x:c r="E19985" s="3" t="str">
        <x:v>Customer Insights Analyst</x:v>
      </x:c>
      <x:c r="F19985" s="3" t="str">
        <x:v>Blend 360</x:v>
      </x:c>
      <x:c r="G19985" s="3" t="str">
        <x:v>India</x:v>
      </x:c>
      <x:c r="H19985" s="3" t="str">
        <x:v>Hyderabad, Telangana, India</x:v>
      </x:c>
      <x:c r="I19985" s="3" t="str">
        <x:v>Complete</x:v>
      </x:c>
      <x:c r="J19985" s="3" t="str">
        <x:v>Checked</x:v>
      </x:c>
      <x:c r="K19985" s="8" t="n">
        <x:v>9081</x:v>
      </x:c>
      <x:c r="L19985" s="8" t="n">
        <x:v>2249</x:v>
      </x:c>
    </x:row>
    <x:row r="19986" ht="44" customHeight="1">
      <x:c r="A19986" s="3" t="str">
        <x:v>shreya mishra</x:v>
      </x:c>
      <x:c r="B19986" s="10" t="n">
        <x:f>IF(I19986="Complete",LEN(C19986)-LEN(SUBSTITUTE(C19986,CHAR(10),""))+1,"")</x:f>
        <x:v>1</x:v>
      </x:c>
      <x:c r="C19986" s="3" t="str">
        <x:v>Databricks Certified Data Engineer Associate</x:v>
      </x:c>
      <x:c r="D19986" s="9" t="str">
        <x:v>View profile</x:v>
      </x:c>
      <x:c r="E19986" s="3"/>
      <x:c r="F19986" s="3"/>
      <x:c r="G19986" s="3"/>
      <x:c r="H19986" s="3"/>
      <x:c r="I19986" s="3" t="str">
        <x:v>Complete</x:v>
      </x:c>
      <x:c r="J19986" s="3" t="str">
        <x:v>Not available</x:v>
      </x:c>
      <x:c r="K19986" s="8" t="n">
        <x:v>9081</x:v>
      </x:c>
      <x:c r="L19986" s="8"/>
    </x:row>
    <x:row r="19987" ht="44" customHeight="1">
      <x:c r="A19987" s="3" t="str">
        <x:v>Shreya Sheetal</x:v>
      </x:c>
      <x:c r="B19987" s="10" t="n">
        <x:f>IF(I19987="Complete",LEN(C19987)-LEN(SUBSTITUTE(C19987,CHAR(10),""))+1,"")</x:f>
        <x:v>1</x:v>
      </x:c>
      <x:c r="C19987" s="3" t="str">
        <x:v>Databricks Certified Data Engineer Associate</x:v>
      </x:c>
      <x:c r="D19987" s="9" t="str">
        <x:v>View profile</x:v>
      </x:c>
      <x:c r="E19987" s="3"/>
      <x:c r="F19987" s="3"/>
      <x:c r="G19987" s="3"/>
      <x:c r="H19987" s="3"/>
      <x:c r="I19987" s="3" t="str">
        <x:v>Complete</x:v>
      </x:c>
      <x:c r="J19987" s="3" t="str">
        <x:v>Not available</x:v>
      </x:c>
      <x:c r="K19987" s="8" t="n">
        <x:v>9081</x:v>
      </x:c>
      <x:c r="L19987" s="8"/>
    </x:row>
    <x:row r="19988" ht="44" customHeight="1">
      <x:c r="A19988" s="3" t="str">
        <x:v>Shreya Singh</x:v>
      </x:c>
      <x:c r="B19988" s="10" t="n">
        <x:f>IF(I19988="Complete",LEN(C19988)-LEN(SUBSTITUTE(C19988,CHAR(10),""))+1,"")</x:f>
        <x:v>1</x:v>
      </x:c>
      <x:c r="C19988" s="3" t="str">
        <x:v>Databricks Certified Data Engineer Associate</x:v>
      </x:c>
      <x:c r="D19988" s="9" t="str">
        <x:v>View profile</x:v>
      </x:c>
      <x:c r="E19988" s="3"/>
      <x:c r="F19988" s="3"/>
      <x:c r="G19988" s="3"/>
      <x:c r="H19988" s="3"/>
      <x:c r="I19988" s="3" t="str">
        <x:v>Complete</x:v>
      </x:c>
      <x:c r="J19988" s="3" t="str">
        <x:v>Not available</x:v>
      </x:c>
      <x:c r="K19988" s="8" t="n">
        <x:v>9081</x:v>
      </x:c>
      <x:c r="L19988" s="8"/>
    </x:row>
    <x:row r="19989" ht="44" customHeight="1">
      <x:c r="A19989" s="3" t="str">
        <x:v>Shreyam Misra</x:v>
      </x:c>
      <x:c r="B19989" s="10" t="n">
        <x:f>IF(I19989="Complete",LEN(C19989)-LEN(SUBSTITUTE(C19989,CHAR(10),""))+1,"")</x:f>
        <x:v>1</x:v>
      </x:c>
      <x:c r="C19989" s="3" t="str">
        <x:v>Databricks Certified Data Engineer Associate</x:v>
      </x:c>
      <x:c r="D19989" s="9" t="str">
        <x:v>View profile</x:v>
      </x:c>
      <x:c r="E19989" s="3"/>
      <x:c r="F19989" s="3"/>
      <x:c r="G19989" s="3"/>
      <x:c r="H19989" s="3"/>
      <x:c r="I19989" s="3" t="str">
        <x:v>Complete</x:v>
      </x:c>
      <x:c r="J19989" s="3" t="str">
        <x:v>Not available</x:v>
      </x:c>
      <x:c r="K19989" s="8" t="n">
        <x:v>9081</x:v>
      </x:c>
      <x:c r="L19989" s="8"/>
    </x:row>
    <x:row r="19990" ht="44" customHeight="1">
      <x:c r="A19990" s="3" t="str">
        <x:v>Shreyami Chaudhuri</x:v>
      </x:c>
      <x:c r="B19990" s="10" t="n">
        <x:f>IF(I19990="Complete",LEN(C19990)-LEN(SUBSTITUTE(C19990,CHAR(10),""))+1,"")</x:f>
        <x:v>1</x:v>
      </x:c>
      <x:c r="C19990" s="3" t="str">
        <x:v>Databricks Certified Data Engineer Professional</x:v>
      </x:c>
      <x:c r="D19990" s="9" t="str">
        <x:v>View profile</x:v>
      </x:c>
      <x:c r="E19990" s="3"/>
      <x:c r="F19990" s="3"/>
      <x:c r="G19990" s="3"/>
      <x:c r="H19990" s="3"/>
      <x:c r="I19990" s="3" t="str">
        <x:v>Complete</x:v>
      </x:c>
      <x:c r="J19990" s="3" t="str">
        <x:v>Not available</x:v>
      </x:c>
      <x:c r="K19990" s="8" t="n">
        <x:v>9081</x:v>
      </x:c>
      <x:c r="L19990" s="8"/>
    </x:row>
    <x:row r="19991" ht="44" customHeight="1">
      <x:c r="A19991" s="3" t="str">
        <x:v>SHREYAN SAHA</x:v>
      </x:c>
      <x:c r="B19991" s="10" t="n">
        <x:f>IF(I19991="Complete",LEN(C19991)-LEN(SUBSTITUTE(C19991,CHAR(10),""))+1,"")</x:f>
        <x:v>1</x:v>
      </x:c>
      <x:c r="C19991" s="3" t="str">
        <x:v>Databricks Certified Data Engineer Associate</x:v>
      </x:c>
      <x:c r="D19991" s="9" t="str">
        <x:v>View profile</x:v>
      </x:c>
      <x:c r="E19991" s="3"/>
      <x:c r="F19991" s="3"/>
      <x:c r="G19991" s="3"/>
      <x:c r="H19991" s="3"/>
      <x:c r="I19991" s="3" t="str">
        <x:v>Complete</x:v>
      </x:c>
      <x:c r="J19991" s="3" t="str">
        <x:v>Not available</x:v>
      </x:c>
      <x:c r="K19991" s="8" t="n">
        <x:v>9081</x:v>
      </x:c>
      <x:c r="L19991" s="8"/>
    </x:row>
    <x:row r="19992" ht="44" customHeight="1">
      <x:c r="A19992" s="3" t="str">
        <x:v>SHREYANSH JAIN</x:v>
      </x:c>
      <x:c r="B19992" s="10" t="n">
        <x:f>IF(I19992="Complete",LEN(C19992)-LEN(SUBSTITUTE(C19992,CHAR(10),""))+1,"")</x:f>
        <x:v>1</x:v>
      </x:c>
      <x:c r="C19992" s="3" t="str">
        <x:v>Databricks Certified Data Engineer Associate</x:v>
      </x:c>
      <x:c r="D19992" s="9" t="str">
        <x:v>View profile</x:v>
      </x:c>
      <x:c r="E19992" s="3"/>
      <x:c r="F19992" s="3"/>
      <x:c r="G19992" s="3"/>
      <x:c r="H19992" s="3"/>
      <x:c r="I19992" s="3" t="str">
        <x:v>Complete</x:v>
      </x:c>
      <x:c r="J19992" s="3" t="str">
        <x:v>Not available</x:v>
      </x:c>
      <x:c r="K19992" s="8" t="n">
        <x:v>9081</x:v>
      </x:c>
      <x:c r="L19992" s="8"/>
    </x:row>
    <x:row r="19993" ht="44" customHeight="1">
      <x:c r="A19993" s="3" t="str">
        <x:v>Shreyansh Kumar Gautam</x:v>
      </x:c>
      <x:c r="B19993" s="10" t="n">
        <x:f>IF(I19993="Complete",LEN(C19993)-LEN(SUBSTITUTE(C19993,CHAR(10),""))+1,"")</x:f>
        <x:v>1</x:v>
      </x:c>
      <x:c r="C19993" s="3" t="str">
        <x:v>Databricks Certified Data Engineer Associate</x:v>
      </x:c>
      <x:c r="D19993" s="9" t="str">
        <x:v>View profile</x:v>
      </x:c>
      <x:c r="E19993" s="3" t="str">
        <x:v>BI Developer</x:v>
      </x:c>
      <x:c r="F19993" s="3" t="str">
        <x:v>Celebal Technologies</x:v>
      </x:c>
      <x:c r="G19993" s="3"/>
      <x:c r="H19993" s="3"/>
      <x:c r="I19993" s="3" t="str">
        <x:v>Complete</x:v>
      </x:c>
      <x:c r="J19993" s="3" t="str">
        <x:v>Checked</x:v>
      </x:c>
      <x:c r="K19993" s="8" t="n">
        <x:v>9081</x:v>
      </x:c>
      <x:c r="L19993" s="8"/>
    </x:row>
    <x:row r="19994" ht="44" customHeight="1">
      <x:c r="A19994" s="3" t="str">
        <x:v>Shreyansh Rawat</x:v>
      </x:c>
      <x:c r="B19994" s="10" t="n">
        <x:f>IF(I19994="Complete",LEN(C19994)-LEN(SUBSTITUTE(C19994,CHAR(10),""))+1,"")</x:f>
        <x:v>1</x:v>
      </x:c>
      <x:c r="C19994" s="3" t="str">
        <x:v>Databricks Certified Machine Learning Professional</x:v>
      </x:c>
      <x:c r="D19994" s="9" t="str">
        <x:v>View profile</x:v>
      </x:c>
      <x:c r="E19994" s="3"/>
      <x:c r="F19994" s="3"/>
      <x:c r="G19994" s="3"/>
      <x:c r="H19994" s="3"/>
      <x:c r="I19994" s="3" t="str">
        <x:v>Complete</x:v>
      </x:c>
      <x:c r="J19994" s="3" t="str">
        <x:v>Not available</x:v>
      </x:c>
      <x:c r="K19994" s="8" t="n">
        <x:v>9081</x:v>
      </x:c>
      <x:c r="L19994" s="8"/>
    </x:row>
    <x:row r="19995" ht="44" customHeight="1">
      <x:c r="A19995" s="3" t="str">
        <x:v>Shreyansh Vaidya </x:v>
      </x:c>
      <x:c r="B19995" s="10" t="n">
        <x:f>IF(I19995="Complete",LEN(C19995)-LEN(SUBSTITUTE(C19995,CHAR(10),""))+1,"")</x:f>
        <x:v>1</x:v>
      </x:c>
      <x:c r="C19995" s="3" t="str">
        <x:v>Databricks Certified Generative AI Engineer Associate</x:v>
      </x:c>
      <x:c r="D19995" s="9" t="str">
        <x:v>View profile</x:v>
      </x:c>
      <x:c r="E19995" s="3"/>
      <x:c r="F19995" s="3"/>
      <x:c r="G19995" s="3"/>
      <x:c r="H19995" s="3"/>
      <x:c r="I19995" s="3" t="str">
        <x:v>Complete</x:v>
      </x:c>
      <x:c r="J19995" s="3" t="str">
        <x:v>Not available</x:v>
      </x:c>
      <x:c r="K19995" s="8" t="n">
        <x:v>9081</x:v>
      </x:c>
      <x:c r="L19995" s="8"/>
    </x:row>
    <x:row r="19996" ht="44" customHeight="1">
      <x:c r="A19996" s="3" t="str">
        <x:v>Shreyas Dalvi</x:v>
      </x:c>
      <x:c r="B19996" s="10" t="n">
        <x:f>IF(I19996="Complete",LEN(C19996)-LEN(SUBSTITUTE(C19996,CHAR(10),""))+1,"")</x:f>
        <x:v>1</x:v>
      </x:c>
      <x:c r="C19996" s="3" t="str">
        <x:v>Databricks Certified Data Engineer Associate</x:v>
      </x:c>
      <x:c r="D19996" s="9" t="str">
        <x:v>View profile</x:v>
      </x:c>
      <x:c r="E19996" s="3"/>
      <x:c r="F19996" s="3"/>
      <x:c r="G19996" s="3"/>
      <x:c r="H19996" s="3"/>
      <x:c r="I19996" s="3" t="str">
        <x:v>Complete</x:v>
      </x:c>
      <x:c r="J19996" s="3" t="str">
        <x:v>Not available</x:v>
      </x:c>
      <x:c r="K19996" s="8" t="n">
        <x:v>9081</x:v>
      </x:c>
      <x:c r="L19996" s="8"/>
    </x:row>
    <x:row r="19997" ht="44" customHeight="1">
      <x:c r="A19997" s="3" t="str">
        <x:v>Shreyas Gadder Raju</x:v>
      </x:c>
      <x:c r="B19997" s="10" t="n">
        <x:f>IF(I19997="Complete",LEN(C19997)-LEN(SUBSTITUTE(C19997,CHAR(10),""))+1,"")</x:f>
        <x:v>1</x:v>
      </x:c>
      <x:c r="C19997" s="3" t="str">
        <x:v>Databricks Certified Data Engineer Associate</x:v>
      </x:c>
      <x:c r="D19997" s="9" t="str">
        <x:v>View profile</x:v>
      </x:c>
      <x:c r="E19997" s="3"/>
      <x:c r="F19997" s="3"/>
      <x:c r="G19997" s="3"/>
      <x:c r="H19997" s="3"/>
      <x:c r="I19997" s="3" t="str">
        <x:v>Complete</x:v>
      </x:c>
      <x:c r="J19997" s="3" t="str">
        <x:v>Not available</x:v>
      </x:c>
      <x:c r="K19997" s="8" t="n">
        <x:v>9081</x:v>
      </x:c>
      <x:c r="L19997" s="8"/>
    </x:row>
    <x:row r="19998" ht="44" customHeight="1">
      <x:c r="A19998" s="3" t="str">
        <x:v>Shreyas Garapati Soma Sri</x:v>
      </x:c>
      <x:c r="B19998" s="10" t="n">
        <x:f>IF(I19998="Complete",LEN(C19998)-LEN(SUBSTITUTE(C19998,CHAR(10),""))+1,"")</x:f>
        <x:v>1</x:v>
      </x:c>
      <x:c r="C19998" s="3" t="str">
        <x:v>Databricks Certified Associate Developer for Apache Spark</x:v>
      </x:c>
      <x:c r="D19998" s="9" t="str">
        <x:v>View profile</x:v>
      </x:c>
      <x:c r="E19998" s="3"/>
      <x:c r="F19998" s="3"/>
      <x:c r="G19998" s="3"/>
      <x:c r="H19998" s="3"/>
      <x:c r="I19998" s="3" t="str">
        <x:v>Complete</x:v>
      </x:c>
      <x:c r="J19998" s="3" t="str">
        <x:v>Not available</x:v>
      </x:c>
      <x:c r="K19998" s="8" t="n">
        <x:v>9081</x:v>
      </x:c>
      <x:c r="L19998" s="8"/>
    </x:row>
    <x:row r="19999" ht="44" customHeight="1">
      <x:c r="A19999" s="3" t="str">
        <x:v>Shreyas Parab</x:v>
      </x:c>
      <x:c r="B19999" s="10" t="n">
        <x:f>IF(I19999="Complete",LEN(C19999)-LEN(SUBSTITUTE(C19999,CHAR(10),""))+1,"")</x:f>
        <x:v>1</x:v>
      </x:c>
      <x:c r="C19999" s="3" t="str">
        <x:v>Databricks Certified Data Engineer Professional</x:v>
      </x:c>
      <x:c r="D19999" s="9" t="str">
        <x:v>View profile</x:v>
      </x:c>
      <x:c r="E19999" s="3" t="str">
        <x:v>Senior Software Engineer - Big Data</x:v>
      </x:c>
      <x:c r="F19999" s="3" t="str">
        <x:v>Tiger Analytics</x:v>
      </x:c>
      <x:c r="G19999" s="3" t="str">
        <x:v>India</x:v>
      </x:c>
      <x:c r="H19999" s="3" t="str">
        <x:v>Mumbai, Maharashtra, India</x:v>
      </x:c>
      <x:c r="I19999" s="3" t="str">
        <x:v>Complete</x:v>
      </x:c>
      <x:c r="J19999" s="3" t="str">
        <x:v>Checked</x:v>
      </x:c>
      <x:c r="K19999" s="8" t="n">
        <x:v>9081</x:v>
      </x:c>
      <x:c r="L19999" s="8" t="n">
        <x:v>2249</x:v>
      </x:c>
    </x:row>
    <x:row r="20000" ht="44" customHeight="1">
      <x:c r="A20000" s="3" t="str">
        <x:v>Shreyas Shingate</x:v>
      </x:c>
      <x:c r="B20000" s="10" t="n">
        <x:f>IF(I20000="Complete",LEN(C20000)-LEN(SUBSTITUTE(C20000,CHAR(10),""))+1,"")</x:f>
        <x:v>1</x:v>
      </x:c>
      <x:c r="C20000" s="3" t="str">
        <x:v>Databricks Certified Data Engineer Associate</x:v>
      </x:c>
      <x:c r="D20000" s="9" t="str">
        <x:v>View profile</x:v>
      </x:c>
      <x:c r="E20000" s="3"/>
      <x:c r="F20000" s="3"/>
      <x:c r="G20000" s="3"/>
      <x:c r="H20000" s="3"/>
      <x:c r="I20000" s="3" t="str">
        <x:v>Complete</x:v>
      </x:c>
      <x:c r="J20000" s="3" t="str">
        <x:v>Not available</x:v>
      </x:c>
      <x:c r="K20000" s="8" t="n">
        <x:v>9081</x:v>
      </x:c>
      <x:c r="L20000" s="8"/>
    </x:row>
    <x:row r="20001" ht="44" customHeight="1">
      <x:c r="A20001" s="3" t="str">
        <x:v>Shreyash Gaur</x:v>
      </x:c>
      <x:c r="B20001" s="10" t="n">
        <x:f>IF(I20001="Complete",LEN(C20001)-LEN(SUBSTITUTE(C20001,CHAR(10),""))+1,"")</x:f>
        <x:v>1</x:v>
      </x:c>
      <x:c r="C20001" s="3" t="str">
        <x:v>Databricks Certified Data Engineer Associate</x:v>
      </x:c>
      <x:c r="D20001" s="9" t="str">
        <x:v>View profile</x:v>
      </x:c>
      <x:c r="E20001" s="3" t="str">
        <x:v>Software Engineer</x:v>
      </x:c>
      <x:c r="F20001" s="3" t="str">
        <x:v>Tech Mahindra</x:v>
      </x:c>
      <x:c r="G20001" s="3" t="str">
        <x:v>India</x:v>
      </x:c>
      <x:c r="H20001" s="3" t="str">
        <x:v>Ahmedabad, Gujarat, India</x:v>
      </x:c>
      <x:c r="I20001" s="3" t="str">
        <x:v>Complete</x:v>
      </x:c>
      <x:c r="J20001" s="3" t="str">
        <x:v>Checked</x:v>
      </x:c>
      <x:c r="K20001" s="8" t="n">
        <x:v>9081</x:v>
      </x:c>
      <x:c r="L20001" s="8" t="n">
        <x:v>2249</x:v>
      </x:c>
    </x:row>
    <x:row r="20002" ht="44" customHeight="1">
      <x:c r="A20002" s="3" t="str">
        <x:v>Shreyash Vijay Patil</x:v>
      </x:c>
      <x:c r="B20002" s="10" t="n">
        <x:f>IF(I20002="Complete",LEN(C20002)-LEN(SUBSTITUTE(C20002,CHAR(10),""))+1,"")</x:f>
        <x:v>1</x:v>
      </x:c>
      <x:c r="C20002" s="3" t="str">
        <x:v>Databricks Certified Data Analyst Associate</x:v>
      </x:c>
      <x:c r="D20002" s="9" t="str">
        <x:v>View profile</x:v>
      </x:c>
      <x:c r="E20002" s="3"/>
      <x:c r="F20002" s="3"/>
      <x:c r="G20002" s="3"/>
      <x:c r="H20002" s="3"/>
      <x:c r="I20002" s="3" t="str">
        <x:v>Complete</x:v>
      </x:c>
      <x:c r="J20002" s="3" t="str">
        <x:v>Not available</x:v>
      </x:c>
      <x:c r="K20002" s="8" t="n">
        <x:v>9081</x:v>
      </x:c>
      <x:c r="L20002" s="8"/>
    </x:row>
    <x:row r="20003" ht="44" customHeight="1">
      <x:c r="A20003" s="3" t="str">
        <x:v>Shreyasi Das</x:v>
      </x:c>
      <x:c r="B20003" s="10" t="n">
        <x:f>IF(I20003="Complete",LEN(C20003)-LEN(SUBSTITUTE(C20003,CHAR(10),""))+1,"")</x:f>
        <x:v>1</x:v>
      </x:c>
      <x:c r="C20003" s="3" t="str">
        <x:v>Databricks Certified Data Engineer Associate</x:v>
      </x:c>
      <x:c r="D20003" s="9" t="str">
        <x:v>View profile</x:v>
      </x:c>
      <x:c r="E20003" s="3" t="str">
        <x:v>Data Engineer</x:v>
      </x:c>
      <x:c r="F20003" s="3" t="str">
        <x:v>Ernst and Young</x:v>
      </x:c>
      <x:c r="G20003" s="3" t="str">
        <x:v>India</x:v>
      </x:c>
      <x:c r="H20003" s="3" t="str">
        <x:v>Bengaluru, Karnataka, India</x:v>
      </x:c>
      <x:c r="I20003" s="3" t="str">
        <x:v>Complete</x:v>
      </x:c>
      <x:c r="J20003" s="3" t="str">
        <x:v>Checked</x:v>
      </x:c>
      <x:c r="K20003" s="8" t="n">
        <x:v>9081</x:v>
      </x:c>
      <x:c r="L20003" s="8" t="n">
        <x:v>2249</x:v>
      </x:c>
    </x:row>
    <x:row r="20004" ht="44" customHeight="1">
      <x:c r="A20004" s="3" t="str">
        <x:v>Shreyasi Sen</x:v>
      </x:c>
      <x:c r="B20004" s="10" t="n">
        <x:f>IF(I20004="Complete",LEN(C20004)-LEN(SUBSTITUTE(C20004,CHAR(10),""))+1,"")</x:f>
        <x:v>1</x:v>
      </x:c>
      <x:c r="C20004" s="3" t="str">
        <x:v>Databricks Certified Data Engineer Associate</x:v>
      </x:c>
      <x:c r="D20004" s="9" t="str">
        <x:v>View profile</x:v>
      </x:c>
      <x:c r="E20004" s="3"/>
      <x:c r="F20004" s="3"/>
      <x:c r="G20004" s="3"/>
      <x:c r="H20004" s="3"/>
      <x:c r="I20004" s="3" t="str">
        <x:v>Complete</x:v>
      </x:c>
      <x:c r="J20004" s="3" t="str">
        <x:v>Not available</x:v>
      </x:c>
      <x:c r="K20004" s="8" t="n">
        <x:v>9081</x:v>
      </x:c>
      <x:c r="L20004" s="8"/>
    </x:row>
    <x:row r="20005" ht="44" customHeight="1">
      <x:c r="A20005" s="3" t="str">
        <x:v>Shreyjith S</x:v>
      </x:c>
      <x:c r="B20005" s="10" t="n">
        <x:f>IF(I20005="Complete",LEN(C20005)-LEN(SUBSTITUTE(C20005,CHAR(10),""))+1,"")</x:f>
        <x:v>1</x:v>
      </x:c>
      <x:c r="C20005" s="3" t="str">
        <x:v>Databricks Certified Data Engineer Associate</x:v>
      </x:c>
      <x:c r="D20005" s="9" t="str">
        <x:v>View profile</x:v>
      </x:c>
      <x:c r="E20005" s="3"/>
      <x:c r="F20005" s="3"/>
      <x:c r="G20005" s="3"/>
      <x:c r="H20005" s="3"/>
      <x:c r="I20005" s="3" t="str">
        <x:v>Complete</x:v>
      </x:c>
      <x:c r="J20005" s="3" t="str">
        <x:v>Not available</x:v>
      </x:c>
      <x:c r="K20005" s="8" t="n">
        <x:v>9081</x:v>
      </x:c>
      <x:c r="L20005" s="8"/>
    </x:row>
    <x:row r="20006" ht="44" customHeight="1">
      <x:c r="A20006" s="3" t="str">
        <x:v>SHRI LAKSHMI S</x:v>
      </x:c>
      <x:c r="B20006" s="10" t="n">
        <x:f>IF(I20006="Complete",LEN(C20006)-LEN(SUBSTITUTE(C20006,CHAR(10),""))+1,"")</x:f>
        <x:v>1</x:v>
      </x:c>
      <x:c r="C20006" s="3" t="str">
        <x:v>Databricks Certified Data Engineer Associate</x:v>
      </x:c>
      <x:c r="D20006" s="9" t="str">
        <x:v>View profile</x:v>
      </x:c>
      <x:c r="E20006" s="3"/>
      <x:c r="F20006" s="3"/>
      <x:c r="G20006" s="3" t="str">
        <x:v>India</x:v>
      </x:c>
      <x:c r="H20006" s="3" t="str">
        <x:v>Bengaluru, Karnataka, India</x:v>
      </x:c>
      <x:c r="I20006" s="3" t="str">
        <x:v>Complete</x:v>
      </x:c>
      <x:c r="J20006" s="3" t="str">
        <x:v>Not available</x:v>
      </x:c>
      <x:c r="K20006" s="8" t="n">
        <x:v>9081</x:v>
      </x:c>
      <x:c r="L20006" s="8" t="n">
        <x:v>2249</x:v>
      </x:c>
    </x:row>
    <x:row r="20007" ht="44" customHeight="1">
      <x:c r="A20007" s="3" t="str">
        <x:v>Shri Shankari</x:v>
      </x:c>
      <x:c r="B20007" s="10" t="n">
        <x:f>IF(I20007="Complete",LEN(C20007)-LEN(SUBSTITUTE(C20007,CHAR(10),""))+1,"")</x:f>
        <x:v>1</x:v>
      </x:c>
      <x:c r="C20007" s="3" t="str">
        <x:v>Databricks Certified Data Engineer Associate</x:v>
      </x:c>
      <x:c r="D20007" s="9" t="str">
        <x:v>View profile</x:v>
      </x:c>
      <x:c r="E20007" s="3" t="str">
        <x:v>Senior Data Engineer</x:v>
      </x:c>
      <x:c r="F20007" s="3" t="str">
        <x:v>IBM</x:v>
      </x:c>
      <x:c r="G20007" s="3" t="str">
        <x:v>India</x:v>
      </x:c>
      <x:c r="H20007" s="3" t="str">
        <x:v>Bengaluru, Karnataka, India</x:v>
      </x:c>
      <x:c r="I20007" s="3" t="str">
        <x:v>Complete</x:v>
      </x:c>
      <x:c r="J20007" s="3" t="str">
        <x:v>Checked</x:v>
      </x:c>
      <x:c r="K20007" s="8" t="n">
        <x:v>9081</x:v>
      </x:c>
      <x:c r="L20007" s="8" t="n">
        <x:v>2249</x:v>
      </x:c>
    </x:row>
    <x:row r="20008" ht="44" customHeight="1">
      <x:c r="A20008" s="3" t="str">
        <x:v>Shriansh Nauriyal</x:v>
      </x:c>
      <x:c r="B20008" s="10" t="n">
        <x:f>IF(I20008="Complete",LEN(C20008)-LEN(SUBSTITUTE(C20008,CHAR(10),""))+1,"")</x:f>
        <x:v>1</x:v>
      </x:c>
      <x:c r="C20008" s="3" t="str">
        <x:v>Databricks Certified Generative AI Engineer Associate</x:v>
      </x:c>
      <x:c r="D20008" s="9" t="str">
        <x:v>View profile</x:v>
      </x:c>
      <x:c r="E20008" s="3"/>
      <x:c r="F20008" s="3"/>
      <x:c r="G20008" s="3" t="str">
        <x:v>India</x:v>
      </x:c>
      <x:c r="H20008" s="3" t="str">
        <x:v>Jaipur, Rajasthan, India</x:v>
      </x:c>
      <x:c r="I20008" s="3" t="str">
        <x:v>Complete</x:v>
      </x:c>
      <x:c r="J20008" s="3" t="str">
        <x:v>Not available</x:v>
      </x:c>
      <x:c r="K20008" s="8" t="n">
        <x:v>9081</x:v>
      </x:c>
      <x:c r="L20008" s="8" t="n">
        <x:v>2249</x:v>
      </x:c>
    </x:row>
    <x:row r="20009" ht="44" customHeight="1">
      <x:c r="A20009" s="3" t="str">
        <x:v>Shridhar Hegde</x:v>
      </x:c>
      <x:c r="B20009" s="10" t="n">
        <x:f>IF(I20009="Complete",LEN(C20009)-LEN(SUBSTITUTE(C20009,CHAR(10),""))+1,"")</x:f>
        <x:v>1</x:v>
      </x:c>
      <x:c r="C20009" s="3" t="str">
        <x:v>Databricks Certified Data Engineer Associate</x:v>
      </x:c>
      <x:c r="D20009" s="9" t="str">
        <x:v>View profile</x:v>
      </x:c>
      <x:c r="E20009" s="3"/>
      <x:c r="F20009" s="3"/>
      <x:c r="G20009" s="3"/>
      <x:c r="H20009" s="3"/>
      <x:c r="I20009" s="3" t="str">
        <x:v>Complete</x:v>
      </x:c>
      <x:c r="J20009" s="3" t="str">
        <x:v>Not available</x:v>
      </x:c>
      <x:c r="K20009" s="8" t="n">
        <x:v>9081</x:v>
      </x:c>
      <x:c r="L20009" s="8"/>
    </x:row>
    <x:row r="20010" ht="44" customHeight="1">
      <x:c r="A20010" s="3" t="str">
        <x:v>Shridhar Sarnobat</x:v>
      </x:c>
      <x:c r="B20010" s="10" t="n">
        <x:f>IF(I20010="Complete",LEN(C20010)-LEN(SUBSTITUTE(C20010,CHAR(10),""))+1,"")</x:f>
        <x:v>1</x:v>
      </x:c>
      <x:c r="C20010" s="3" t="str">
        <x:v>Databricks Certified Data Engineer Associate</x:v>
      </x:c>
      <x:c r="D20010" s="9" t="str">
        <x:v>View profile</x:v>
      </x:c>
      <x:c r="E20010" s="3" t="str">
        <x:v>Associate Principal</x:v>
      </x:c>
      <x:c r="F20010" s="3" t="str">
        <x:v>Synechron</x:v>
      </x:c>
      <x:c r="G20010" s="3" t="str">
        <x:v>India</x:v>
      </x:c>
      <x:c r="H20010" s="3" t="str">
        <x:v>Pune, Maharashtra, India</x:v>
      </x:c>
      <x:c r="I20010" s="3" t="str">
        <x:v>Complete</x:v>
      </x:c>
      <x:c r="J20010" s="3" t="str">
        <x:v>Checked</x:v>
      </x:c>
      <x:c r="K20010" s="8" t="n">
        <x:v>9081</x:v>
      </x:c>
      <x:c r="L20010" s="8" t="n">
        <x:v>2249</x:v>
      </x:c>
    </x:row>
    <x:row r="20011" ht="44" customHeight="1">
      <x:c r="A20011" s="3" t="str">
        <x:v>Shrihari Bhat</x:v>
      </x:c>
      <x:c r="B20011" s="10" t="n">
        <x:f>IF(I20011="Complete",LEN(C20011)-LEN(SUBSTITUTE(C20011,CHAR(10),""))+1,"")</x:f>
        <x:v>1</x:v>
      </x:c>
      <x:c r="C20011" s="3" t="str">
        <x:v>Databricks Certified Data Engineer Associate</x:v>
      </x:c>
      <x:c r="D20011" s="9" t="str">
        <x:v>View profile</x:v>
      </x:c>
      <x:c r="E20011" s="3" t="str">
        <x:v>Data Analyst</x:v>
      </x:c>
      <x:c r="F20011" s="3" t="str">
        <x:v>Genpact</x:v>
      </x:c>
      <x:c r="G20011" s="3" t="str">
        <x:v>India</x:v>
      </x:c>
      <x:c r="H20011" s="3" t="str">
        <x:v>Bengaluru, Karnataka, India</x:v>
      </x:c>
      <x:c r="I20011" s="3" t="str">
        <x:v>Complete</x:v>
      </x:c>
      <x:c r="J20011" s="3" t="str">
        <x:v>Checked</x:v>
      </x:c>
      <x:c r="K20011" s="8" t="n">
        <x:v>9081</x:v>
      </x:c>
      <x:c r="L20011" s="8" t="n">
        <x:v>2249</x:v>
      </x:c>
    </x:row>
    <x:row r="20012" ht="44" customHeight="1">
      <x:c r="A20012" s="3" t="str">
        <x:v>Shrihari S</x:v>
      </x:c>
      <x:c r="B20012" s="10" t="n">
        <x:f>IF(I20012="Complete",LEN(C20012)-LEN(SUBSTITUTE(C20012,CHAR(10),""))+1,"")</x:f>
        <x:v>1</x:v>
      </x:c>
      <x:c r="C20012" s="3" t="str">
        <x:v>Databricks Certified Data Engineer Associate</x:v>
      </x:c>
      <x:c r="D20012" s="9" t="str">
        <x:v>View profile</x:v>
      </x:c>
      <x:c r="E20012" s="3" t="str">
        <x:v>System Engineer</x:v>
      </x:c>
      <x:c r="F20012" s="3" t="str">
        <x:v>Tata Consultancy Services</x:v>
      </x:c>
      <x:c r="G20012" s="3" t="str">
        <x:v>India</x:v>
      </x:c>
      <x:c r="H20012" s="3" t="str">
        <x:v>Chennai, Tamil Nadu, India</x:v>
      </x:c>
      <x:c r="I20012" s="3" t="str">
        <x:v>Complete</x:v>
      </x:c>
      <x:c r="J20012" s="3" t="str">
        <x:v>Checked</x:v>
      </x:c>
      <x:c r="K20012" s="8" t="n">
        <x:v>9081</x:v>
      </x:c>
      <x:c r="L20012" s="8" t="n">
        <x:v>2249</x:v>
      </x:c>
    </x:row>
    <x:row r="20013" ht="44" customHeight="1">
      <x:c r="A20013" s="3" t="str">
        <x:v>shrikant agrawal</x:v>
      </x:c>
      <x:c r="B20013" s="10" t="n">
        <x:f>IF(I20013="Complete",LEN(C20013)-LEN(SUBSTITUTE(C20013,CHAR(10),""))+1,"")</x:f>
        <x:v>1</x:v>
      </x:c>
      <x:c r="C20013" s="3" t="str">
        <x:v>Databricks Certified Data Engineer Professional</x:v>
      </x:c>
      <x:c r="D20013" s="9" t="str">
        <x:v>View profile</x:v>
      </x:c>
      <x:c r="E20013" s="3"/>
      <x:c r="F20013" s="3"/>
      <x:c r="G20013" s="3"/>
      <x:c r="H20013" s="3"/>
      <x:c r="I20013" s="3" t="str">
        <x:v>Complete</x:v>
      </x:c>
      <x:c r="J20013" s="3" t="str">
        <x:v>Not available</x:v>
      </x:c>
      <x:c r="K20013" s="8" t="n">
        <x:v>9081</x:v>
      </x:c>
      <x:c r="L20013" s="8"/>
    </x:row>
    <x:row r="20014" ht="44" customHeight="1">
      <x:c r="A20014" s="3" t="str">
        <x:v>Shrikant Jadhav</x:v>
      </x:c>
      <x:c r="B20014" s="10" t="n">
        <x:f>IF(I20014="Complete",LEN(C20014)-LEN(SUBSTITUTE(C20014,CHAR(10),""))+1,"")</x:f>
        <x:v>1</x:v>
      </x:c>
      <x:c r="C20014" s="3" t="str">
        <x:v>Databricks Certified Data Engineer Associate</x:v>
      </x:c>
      <x:c r="D20014" s="9" t="str">
        <x:v>View profile</x:v>
      </x:c>
      <x:c r="E20014" s="3" t="str">
        <x:v>Data Consultant</x:v>
      </x:c>
      <x:c r="F20014" s="3" t="str">
        <x:v>Aarete</x:v>
      </x:c>
      <x:c r="G20014" s="3" t="str">
        <x:v>India</x:v>
      </x:c>
      <x:c r="H20014" s="3" t="str">
        <x:v>Pune, Maharashtra, India</x:v>
      </x:c>
      <x:c r="I20014" s="3" t="str">
        <x:v>Complete</x:v>
      </x:c>
      <x:c r="J20014" s="3" t="str">
        <x:v>Checked</x:v>
      </x:c>
      <x:c r="K20014" s="8" t="n">
        <x:v>9081</x:v>
      </x:c>
      <x:c r="L20014" s="8" t="n">
        <x:v>2249</x:v>
      </x:c>
    </x:row>
    <x:row r="20015" ht="44" customHeight="1">
      <x:c r="A20015" s="3" t="str">
        <x:v>Shrikant Khare</x:v>
      </x:c>
      <x:c r="B20015" s="10" t="n">
        <x:f>IF(I20015="Complete",LEN(C20015)-LEN(SUBSTITUTE(C20015,CHAR(10),""))+1,"")</x:f>
        <x:v>1</x:v>
      </x:c>
      <x:c r="C20015" s="3" t="str">
        <x:v>Databricks Certified Data Engineer Associate</x:v>
      </x:c>
      <x:c r="D20015" s="9" t="str">
        <x:v>View profile</x:v>
      </x:c>
      <x:c r="E20015" s="3"/>
      <x:c r="F20015" s="3"/>
      <x:c r="G20015" s="3" t="str">
        <x:v>India</x:v>
      </x:c>
      <x:c r="H20015" s="3" t="str">
        <x:v>Ahmedabad, Gujarat, India</x:v>
      </x:c>
      <x:c r="I20015" s="3" t="str">
        <x:v>Complete</x:v>
      </x:c>
      <x:c r="J20015" s="3" t="str">
        <x:v>Not available</x:v>
      </x:c>
      <x:c r="K20015" s="8" t="n">
        <x:v>9081</x:v>
      </x:c>
      <x:c r="L20015" s="8" t="n">
        <x:v>2249</x:v>
      </x:c>
    </x:row>
    <x:row r="20016" ht="44" customHeight="1">
      <x:c r="A20016" s="3" t="str">
        <x:v>Shrikant Lahase</x:v>
      </x:c>
      <x:c r="B20016" s="10" t="n">
        <x:f>IF(I20016="Complete",LEN(C20016)-LEN(SUBSTITUTE(C20016,CHAR(10),""))+1,"")</x:f>
        <x:v>1</x:v>
      </x:c>
      <x:c r="C20016" s="3" t="str">
        <x:v>Databricks Certified Data Engineer Associate</x:v>
      </x:c>
      <x:c r="D20016" s="9" t="str">
        <x:v>View profile</x:v>
      </x:c>
      <x:c r="E20016" s="3" t="str">
        <x:v>Associate Software Engineer</x:v>
      </x:c>
      <x:c r="F20016" s="3" t="str">
        <x:v>PalTech Consulting Private Limited</x:v>
      </x:c>
      <x:c r="G20016" s="3" t="str">
        <x:v>India</x:v>
      </x:c>
      <x:c r="H20016" s="3" t="str">
        <x:v>Buldhana, Maharashtra, India</x:v>
      </x:c>
      <x:c r="I20016" s="3" t="str">
        <x:v>Complete</x:v>
      </x:c>
      <x:c r="J20016" s="3" t="str">
        <x:v>Checked</x:v>
      </x:c>
      <x:c r="K20016" s="8" t="n">
        <x:v>9081</x:v>
      </x:c>
      <x:c r="L20016" s="8" t="n">
        <x:v>2249</x:v>
      </x:c>
    </x:row>
    <x:row r="20017" ht="44" customHeight="1">
      <x:c r="A20017" s="3" t="str">
        <x:v>Shrikant Pande</x:v>
      </x:c>
      <x:c r="B20017" s="10" t="n">
        <x:f>IF(I20017="Complete",LEN(C20017)-LEN(SUBSTITUTE(C20017,CHAR(10),""))+1,"")</x:f>
        <x:v>1</x:v>
      </x:c>
      <x:c r="C20017" s="3" t="str">
        <x:v>Databricks Certified Data Engineer Associate</x:v>
      </x:c>
      <x:c r="D20017" s="9" t="str">
        <x:v>View profile</x:v>
      </x:c>
      <x:c r="E20017" s="3" t="str">
        <x:v>Data Engineer</x:v>
      </x:c>
      <x:c r="F20017" s="3" t="str">
        <x:v>Tata Consultancy Services</x:v>
      </x:c>
      <x:c r="G20017" s="3"/>
      <x:c r="H20017" s="3"/>
      <x:c r="I20017" s="3" t="str">
        <x:v>Complete</x:v>
      </x:c>
      <x:c r="J20017" s="3" t="str">
        <x:v>Checked</x:v>
      </x:c>
      <x:c r="K20017" s="8" t="n">
        <x:v>9081</x:v>
      </x:c>
      <x:c r="L20017" s="8"/>
    </x:row>
    <x:row r="20018" ht="44" customHeight="1">
      <x:c r="A20018" s="3" t="str">
        <x:v>Shrikantha Rao</x:v>
      </x:c>
      <x:c r="B20018" s="10" t="n">
        <x:f>IF(I20018="Complete",LEN(C20018)-LEN(SUBSTITUTE(C20018,CHAR(10),""))+1,"")</x:f>
        <x:v>1</x:v>
      </x:c>
      <x:c r="C20018" s="3" t="str">
        <x:v>Databricks Certified Data Engineer Associate</x:v>
      </x:c>
      <x:c r="D20018" s="9" t="str">
        <x:v>View profile</x:v>
      </x:c>
      <x:c r="E20018" s="3"/>
      <x:c r="F20018" s="3"/>
      <x:c r="G20018" s="3"/>
      <x:c r="H20018" s="3"/>
      <x:c r="I20018" s="3" t="str">
        <x:v>Complete</x:v>
      </x:c>
      <x:c r="J20018" s="3" t="str">
        <x:v>Not available</x:v>
      </x:c>
      <x:c r="K20018" s="8" t="n">
        <x:v>9081</x:v>
      </x:c>
      <x:c r="L20018" s="8"/>
    </x:row>
    <x:row r="20019" ht="44" customHeight="1">
      <x:c r="A20019" s="3" t="str">
        <x:v>Shrinivas Chalikwar</x:v>
      </x:c>
      <x:c r="B20019" s="10" t="n">
        <x:f>IF(I20019="Complete",LEN(C20019)-LEN(SUBSTITUTE(C20019,CHAR(10),""))+1,"")</x:f>
        <x:v>1</x:v>
      </x:c>
      <x:c r="C20019" s="3" t="str">
        <x:v>Databricks Certified Data Engineer Associate</x:v>
      </x:c>
      <x:c r="D20019" s="9" t="str">
        <x:v>View profile</x:v>
      </x:c>
      <x:c r="E20019" s="3"/>
      <x:c r="F20019" s="3"/>
      <x:c r="G20019" s="3"/>
      <x:c r="H20019" s="3"/>
      <x:c r="I20019" s="3" t="str">
        <x:v>Complete</x:v>
      </x:c>
      <x:c r="J20019" s="3" t="str">
        <x:v>Not available</x:v>
      </x:c>
      <x:c r="K20019" s="8" t="n">
        <x:v>9081</x:v>
      </x:c>
      <x:c r="L20019" s="8"/>
    </x:row>
    <x:row r="20020" ht="44" customHeight="1">
      <x:c r="A20020" s="3" t="str">
        <x:v>Shrinivas Pawar</x:v>
      </x:c>
      <x:c r="B20020" s="10" t="n">
        <x:f>IF(I20020="Complete",LEN(C20020)-LEN(SUBSTITUTE(C20020,CHAR(10),""))+1,"")</x:f>
        <x:v>1</x:v>
      </x:c>
      <x:c r="C20020" s="3" t="str">
        <x:v>Databricks Certified Data Engineer Associate</x:v>
      </x:c>
      <x:c r="D20020" s="9" t="str">
        <x:v>View profile</x:v>
      </x:c>
      <x:c r="E20020" s="3"/>
      <x:c r="F20020" s="3"/>
      <x:c r="G20020" s="3" t="str">
        <x:v>United Kingdom</x:v>
      </x:c>
      <x:c r="H20020" s="3" t="str">
        <x:v>Crawley, UK</x:v>
      </x:c>
      <x:c r="I20020" s="3" t="str">
        <x:v>Complete</x:v>
      </x:c>
      <x:c r="J20020" s="3" t="str">
        <x:v>Not available</x:v>
      </x:c>
      <x:c r="K20020" s="8" t="n">
        <x:v>9081</x:v>
      </x:c>
      <x:c r="L20020" s="8" t="n">
        <x:v>251</x:v>
      </x:c>
    </x:row>
    <x:row r="20021" ht="44" customHeight="1">
      <x:c r="A20021" s="3" t="str">
        <x:v>Shriram Sankaran</x:v>
      </x:c>
      <x:c r="B20021" s="10" t="n">
        <x:f>IF(I20021="Complete",LEN(C20021)-LEN(SUBSTITUTE(C20021,CHAR(10),""))+1,"")</x:f>
        <x:v>1</x:v>
      </x:c>
      <x:c r="C20021" s="3" t="str">
        <x:v>Databricks Certified Data Engineer Associate</x:v>
      </x:c>
      <x:c r="D20021" s="9" t="str">
        <x:v>View profile</x:v>
      </x:c>
      <x:c r="E20021" s="3" t="str">
        <x:v>Solutions Architect</x:v>
      </x:c>
      <x:c r="F20021" s="3" t="str">
        <x:v>phData</x:v>
      </x:c>
      <x:c r="G20021" s="3" t="str">
        <x:v>India</x:v>
      </x:c>
      <x:c r="H20021" s="3" t="str">
        <x:v>Chennai, Tamil Nadu, India</x:v>
      </x:c>
      <x:c r="I20021" s="3" t="str">
        <x:v>Complete</x:v>
      </x:c>
      <x:c r="J20021" s="3" t="str">
        <x:v>Checked</x:v>
      </x:c>
      <x:c r="K20021" s="8" t="n">
        <x:v>9081</x:v>
      </x:c>
      <x:c r="L20021" s="8" t="n">
        <x:v>2249</x:v>
      </x:c>
    </x:row>
    <x:row r="20022" ht="44" customHeight="1">
      <x:c r="A20022" s="3" t="str">
        <x:v>Shriramkumar P</x:v>
      </x:c>
      <x:c r="B20022" s="10" t="n">
        <x:f>IF(I20022="Complete",LEN(C20022)-LEN(SUBSTITUTE(C20022,CHAR(10),""))+1,"")</x:f>
        <x:v>1</x:v>
      </x:c>
      <x:c r="C20022" s="3" t="str">
        <x:v>Databricks Certified Data Engineer Associate</x:v>
      </x:c>
      <x:c r="D20022" s="9" t="str">
        <x:v>View profile</x:v>
      </x:c>
      <x:c r="E20022" s="3"/>
      <x:c r="F20022" s="3"/>
      <x:c r="G20022" s="3"/>
      <x:c r="H20022" s="3"/>
      <x:c r="I20022" s="3" t="str">
        <x:v>Complete</x:v>
      </x:c>
      <x:c r="J20022" s="3" t="str">
        <x:v>Not available</x:v>
      </x:c>
      <x:c r="K20022" s="8" t="n">
        <x:v>9081</x:v>
      </x:c>
      <x:c r="L20022" s="8"/>
    </x:row>
    <x:row r="20023" ht="44" customHeight="1">
      <x:c r="A20023" s="3" t="str">
        <x:v>Shriramprabhu J</x:v>
      </x:c>
      <x:c r="B20023" s="10" t="n">
        <x:f>IF(I20023="Complete",LEN(C20023)-LEN(SUBSTITUTE(C20023,CHAR(10),""))+1,"")</x:f>
        <x:v>1</x:v>
      </x:c>
      <x:c r="C20023" s="3" t="str">
        <x:v>Databricks Certified Generative AI Engineer Associate</x:v>
      </x:c>
      <x:c r="D20023" s="9" t="str">
        <x:v>View profile</x:v>
      </x:c>
      <x:c r="E20023" s="3"/>
      <x:c r="F20023" s="3"/>
      <x:c r="G20023" s="3"/>
      <x:c r="H20023" s="3"/>
      <x:c r="I20023" s="3" t="str">
        <x:v>Complete</x:v>
      </x:c>
      <x:c r="J20023" s="3" t="str">
        <x:v>Not available</x:v>
      </x:c>
      <x:c r="K20023" s="8" t="n">
        <x:v>9081</x:v>
      </x:c>
      <x:c r="L20023" s="8"/>
    </x:row>
    <x:row r="20024" ht="44" customHeight="1">
      <x:c r="A20024" s="3" t="str">
        <x:v>Shrirang Patil</x:v>
      </x:c>
      <x:c r="B20024" s="10" t="n">
        <x:f>IF(I20024="Complete",LEN(C20024)-LEN(SUBSTITUTE(C20024,CHAR(10),""))+1,"")</x:f>
        <x:v>1</x:v>
      </x:c>
      <x:c r="C20024" s="3" t="str">
        <x:v>Databricks Certified Data Engineer Professional</x:v>
      </x:c>
      <x:c r="D20024" s="9" t="str">
        <x:v>View profile</x:v>
      </x:c>
      <x:c r="E20024" s="3"/>
      <x:c r="F20024" s="3"/>
      <x:c r="G20024" s="3"/>
      <x:c r="H20024" s="3"/>
      <x:c r="I20024" s="3" t="str">
        <x:v>Complete</x:v>
      </x:c>
      <x:c r="J20024" s="3" t="str">
        <x:v>Not available</x:v>
      </x:c>
      <x:c r="K20024" s="8" t="n">
        <x:v>9081</x:v>
      </x:c>
      <x:c r="L20024" s="8"/>
    </x:row>
    <x:row r="20025" ht="44" customHeight="1">
      <x:c r="A20025" s="3" t="str">
        <x:v>Shrish Chaturvedi</x:v>
      </x:c>
      <x:c r="B20025" s="10" t="n">
        <x:f>IF(I20025="Complete",LEN(C20025)-LEN(SUBSTITUTE(C20025,CHAR(10),""))+1,"")</x:f>
        <x:v>1</x:v>
      </x:c>
      <x:c r="C20025" s="3" t="str">
        <x:v>Databricks Certified Associate Developer for Apache Spark 3.0</x:v>
      </x:c>
      <x:c r="D20025" s="9" t="str">
        <x:v>View profile</x:v>
      </x:c>
      <x:c r="E20025" s="3"/>
      <x:c r="F20025" s="3"/>
      <x:c r="G20025" s="3"/>
      <x:c r="H20025" s="3"/>
      <x:c r="I20025" s="3" t="str">
        <x:v>Complete</x:v>
      </x:c>
      <x:c r="J20025" s="3" t="str">
        <x:v>Not available</x:v>
      </x:c>
      <x:c r="K20025" s="8" t="n">
        <x:v>9081</x:v>
      </x:c>
      <x:c r="L20025" s="8"/>
    </x:row>
    <x:row r="20026" ht="44" customHeight="1">
      <x:c r="A20026" s="3" t="str">
        <x:v>Shrish Gupta</x:v>
      </x:c>
      <x:c r="B20026" s="10" t="n">
        <x:f>IF(I20026="Complete",LEN(C20026)-LEN(SUBSTITUTE(C20026,CHAR(10),""))+1,"")</x:f>
        <x:v>1</x:v>
      </x:c>
      <x:c r="C20026" s="3" t="str">
        <x:v>Databricks Certified Generative AI Engineer Associate</x:v>
      </x:c>
      <x:c r="D20026" s="9" t="str">
        <x:v>View profile</x:v>
      </x:c>
      <x:c r="E20026" s="3"/>
      <x:c r="F20026" s="3"/>
      <x:c r="G20026" s="3"/>
      <x:c r="H20026" s="3"/>
      <x:c r="I20026" s="3" t="str">
        <x:v>Complete</x:v>
      </x:c>
      <x:c r="J20026" s="3" t="str">
        <x:v>Not available</x:v>
      </x:c>
      <x:c r="K20026" s="8" t="n">
        <x:v>9081</x:v>
      </x:c>
      <x:c r="L20026" s="8"/>
    </x:row>
    <x:row r="20027" ht="44" customHeight="1">
      <x:c r="A20027" s="3" t="str">
        <x:v>Shriya V</x:v>
      </x:c>
      <x:c r="B20027" s="10" t="n">
        <x:f>IF(I20027="Complete",LEN(C20027)-LEN(SUBSTITUTE(C20027,CHAR(10),""))+1,"")</x:f>
        <x:v>1</x:v>
      </x:c>
      <x:c r="C20027" s="3" t="str">
        <x:v>Databricks Certified Data Engineer Associate</x:v>
      </x:c>
      <x:c r="D20027" s="9" t="str">
        <x:v>View profile</x:v>
      </x:c>
      <x:c r="E20027" s="3" t="str">
        <x:v>Assistant Manager</x:v>
      </x:c>
      <x:c r="F20027" s="3" t="str">
        <x:v>EY</x:v>
      </x:c>
      <x:c r="G20027" s="3" t="str">
        <x:v>India</x:v>
      </x:c>
      <x:c r="H20027" s="3" t="str">
        <x:v>Palakkad, Kerala, India</x:v>
      </x:c>
      <x:c r="I20027" s="3" t="str">
        <x:v>Complete</x:v>
      </x:c>
      <x:c r="J20027" s="3" t="str">
        <x:v>Checked</x:v>
      </x:c>
      <x:c r="K20027" s="8" t="n">
        <x:v>9081</x:v>
      </x:c>
      <x:c r="L20027" s="8" t="n">
        <x:v>2249</x:v>
      </x:c>
    </x:row>
    <x:row r="20028" ht="44" customHeight="1">
      <x:c r="A20028" s="3" t="str">
        <x:v>Shruchin Varma</x:v>
      </x:c>
      <x:c r="B20028" s="10" t="n">
        <x:f>IF(I20028="Complete",LEN(C20028)-LEN(SUBSTITUTE(C20028,CHAR(10),""))+1,"")</x:f>
        <x:v>1</x:v>
      </x:c>
      <x:c r="C20028" s="3" t="str">
        <x:v>Databricks Certified Data Engineer Associate</x:v>
      </x:c>
      <x:c r="D20028" s="9" t="str">
        <x:v>View profile</x:v>
      </x:c>
      <x:c r="E20028" s="3" t="str">
        <x:v>Assistant Consultant</x:v>
      </x:c>
      <x:c r="F20028" s="3" t="str">
        <x:v>Tata Consultancy Services Limited</x:v>
      </x:c>
      <x:c r="G20028" s="3" t="str">
        <x:v>India</x:v>
      </x:c>
      <x:c r="H20028" s="3" t="str">
        <x:v>Hyderabad, Telangana, India</x:v>
      </x:c>
      <x:c r="I20028" s="3" t="str">
        <x:v>Complete</x:v>
      </x:c>
      <x:c r="J20028" s="3" t="str">
        <x:v>Checked</x:v>
      </x:c>
      <x:c r="K20028" s="8" t="n">
        <x:v>9081</x:v>
      </x:c>
      <x:c r="L20028" s="8" t="n">
        <x:v>2249</x:v>
      </x:c>
    </x:row>
    <x:row r="20029" ht="44" customHeight="1">
      <x:c r="A20029" s="3" t="str">
        <x:v>Shrutesh Karam</x:v>
      </x:c>
      <x:c r="B20029" s="10" t="n">
        <x:f>IF(I20029="Complete",LEN(C20029)-LEN(SUBSTITUTE(C20029,CHAR(10),""))+1,"")</x:f>
        <x:v>1</x:v>
      </x:c>
      <x:c r="C20029" s="3" t="str">
        <x:v>Databricks Certified Data Analyst Associate</x:v>
      </x:c>
      <x:c r="D20029" s="9" t="str">
        <x:v>View profile</x:v>
      </x:c>
      <x:c r="E20029" s="3"/>
      <x:c r="F20029" s="3"/>
      <x:c r="G20029" s="3"/>
      <x:c r="H20029" s="3"/>
      <x:c r="I20029" s="3" t="str">
        <x:v>Complete</x:v>
      </x:c>
      <x:c r="J20029" s="3" t="str">
        <x:v>Not available</x:v>
      </x:c>
      <x:c r="K20029" s="8" t="n">
        <x:v>9081</x:v>
      </x:c>
      <x:c r="L20029" s="8"/>
    </x:row>
    <x:row r="20030" ht="44" customHeight="1">
      <x:c r="A20030" s="3" t="str">
        <x:v>Shruthi Kamurthy</x:v>
      </x:c>
      <x:c r="B20030" s="10" t="n">
        <x:f>IF(I20030="Complete",LEN(C20030)-LEN(SUBSTITUTE(C20030,CHAR(10),""))+1,"")</x:f>
        <x:v>1</x:v>
      </x:c>
      <x:c r="C20030" s="3" t="str">
        <x:v>Databricks Certified Data Engineer Associate</x:v>
      </x:c>
      <x:c r="D20030" s="9" t="str">
        <x:v>View profile</x:v>
      </x:c>
      <x:c r="E20030" s="3"/>
      <x:c r="F20030" s="3"/>
      <x:c r="G20030" s="3"/>
      <x:c r="H20030" s="3"/>
      <x:c r="I20030" s="3" t="str">
        <x:v>Complete</x:v>
      </x:c>
      <x:c r="J20030" s="3" t="str">
        <x:v>Not available</x:v>
      </x:c>
      <x:c r="K20030" s="8" t="n">
        <x:v>9081</x:v>
      </x:c>
      <x:c r="L20030" s="8"/>
    </x:row>
    <x:row r="20031" ht="44" customHeight="1">
      <x:c r="A20031" s="3" t="str">
        <x:v>Shruthi Sudevan</x:v>
      </x:c>
      <x:c r="B20031" s="10" t="n">
        <x:f>IF(I20031="Complete",LEN(C20031)-LEN(SUBSTITUTE(C20031,CHAR(10),""))+1,"")</x:f>
        <x:v>1</x:v>
      </x:c>
      <x:c r="C20031" s="3" t="str">
        <x:v>Databricks Certified Data Engineer Associate</x:v>
      </x:c>
      <x:c r="D20031" s="9" t="str">
        <x:v>View profile</x:v>
      </x:c>
      <x:c r="E20031" s="3" t="str">
        <x:v>Data Engineering Associate Manager</x:v>
      </x:c>
      <x:c r="F20031" s="3" t="str">
        <x:v>Accenture</x:v>
      </x:c>
      <x:c r="G20031" s="3" t="str">
        <x:v>India</x:v>
      </x:c>
      <x:c r="H20031" s="3" t="str">
        <x:v>Coimbatore, Tamil Nadu, India</x:v>
      </x:c>
      <x:c r="I20031" s="3" t="str">
        <x:v>Complete</x:v>
      </x:c>
      <x:c r="J20031" s="3" t="str">
        <x:v>Checked</x:v>
      </x:c>
      <x:c r="K20031" s="8" t="n">
        <x:v>9081</x:v>
      </x:c>
      <x:c r="L20031" s="8" t="n">
        <x:v>2249</x:v>
      </x:c>
    </x:row>
    <x:row r="20032" ht="44" customHeight="1">
      <x:c r="A20032" s="3" t="str">
        <x:v>Shruti Gupta</x:v>
      </x:c>
      <x:c r="B20032" s="10" t="n">
        <x:f>IF(I20032="Complete",LEN(C20032)-LEN(SUBSTITUTE(C20032,CHAR(10),""))+1,"")</x:f>
        <x:v>1</x:v>
      </x:c>
      <x:c r="C20032" s="3" t="str">
        <x:v>Databricks Certified Data Engineer Professional</x:v>
      </x:c>
      <x:c r="D20032" s="9" t="str">
        <x:v>View profile</x:v>
      </x:c>
      <x:c r="E20032" s="3" t="str">
        <x:v>Consultant</x:v>
      </x:c>
      <x:c r="F20032" s="3" t="str">
        <x:v>CloudFronts Technologies Pvt. Ltd</x:v>
      </x:c>
      <x:c r="G20032" s="3" t="str">
        <x:v>India</x:v>
      </x:c>
      <x:c r="H20032" s="3" t="str">
        <x:v>Mumbai, Maharashtra, India</x:v>
      </x:c>
      <x:c r="I20032" s="3" t="str">
        <x:v>Complete</x:v>
      </x:c>
      <x:c r="J20032" s="3" t="str">
        <x:v>Checked</x:v>
      </x:c>
      <x:c r="K20032" s="8" t="n">
        <x:v>9081</x:v>
      </x:c>
      <x:c r="L20032" s="8" t="n">
        <x:v>2249</x:v>
      </x:c>
    </x:row>
    <x:row r="20033" ht="44" customHeight="1">
      <x:c r="A20033" s="3" t="str">
        <x:v>Shruti Gupta</x:v>
      </x:c>
      <x:c r="B20033" s="10" t="n">
        <x:f>IF(I20033="Complete",LEN(C20033)-LEN(SUBSTITUTE(C20033,CHAR(10),""))+1,"")</x:f>
        <x:v>1</x:v>
      </x:c>
      <x:c r="C20033" s="3" t="str">
        <x:v>Databricks Certified Data Engineer Associate</x:v>
      </x:c>
      <x:c r="D20033" s="9" t="str">
        <x:v>View profile</x:v>
      </x:c>
      <x:c r="E20033" s="3"/>
      <x:c r="F20033" s="3"/>
      <x:c r="G20033" s="3"/>
      <x:c r="H20033" s="3"/>
      <x:c r="I20033" s="3" t="str">
        <x:v>Complete</x:v>
      </x:c>
      <x:c r="J20033" s="3" t="str">
        <x:v>Not available</x:v>
      </x:c>
      <x:c r="K20033" s="8" t="n">
        <x:v>9081</x:v>
      </x:c>
      <x:c r="L20033" s="8"/>
    </x:row>
    <x:row r="20034" ht="44" customHeight="1">
      <x:c r="A20034" s="3" t="str">
        <x:v>SHRUTI GUPTA</x:v>
      </x:c>
      <x:c r="B20034" s="10" t="n">
        <x:f>IF(I20034="Complete",LEN(C20034)-LEN(SUBSTITUTE(C20034,CHAR(10),""))+1,"")</x:f>
        <x:v>1</x:v>
      </x:c>
      <x:c r="C20034" s="3" t="str">
        <x:v>Databricks Certified Associate Developer for Apache Spark 3.0</x:v>
      </x:c>
      <x:c r="D20034" s="9" t="str">
        <x:v>View profile</x:v>
      </x:c>
      <x:c r="E20034" s="3" t="str">
        <x:v>Lead Data Engineer</x:v>
      </x:c>
      <x:c r="F20034" s="3" t="str">
        <x:v>Genpact</x:v>
      </x:c>
      <x:c r="G20034" s="3" t="str">
        <x:v>India</x:v>
      </x:c>
      <x:c r="H20034" s="3" t="str">
        <x:v>Pune, Maharashtra, India</x:v>
      </x:c>
      <x:c r="I20034" s="3" t="str">
        <x:v>Complete</x:v>
      </x:c>
      <x:c r="J20034" s="3" t="str">
        <x:v>Checked</x:v>
      </x:c>
      <x:c r="K20034" s="8" t="n">
        <x:v>9081</x:v>
      </x:c>
      <x:c r="L20034" s="8" t="n">
        <x:v>2249</x:v>
      </x:c>
    </x:row>
    <x:row r="20035" ht="44" customHeight="1">
      <x:c r="A20035" s="3" t="str">
        <x:v>Shruti Jain</x:v>
      </x:c>
      <x:c r="B20035" s="10" t="n">
        <x:f>IF(I20035="Complete",LEN(C20035)-LEN(SUBSTITUTE(C20035,CHAR(10),""))+1,"")</x:f>
        <x:v>1</x:v>
      </x:c>
      <x:c r="C20035" s="3" t="str">
        <x:v>Databricks Certified Data Engineer Associate</x:v>
      </x:c>
      <x:c r="D20035" s="9" t="str">
        <x:v>View profile</x:v>
      </x:c>
      <x:c r="E20035" s="3"/>
      <x:c r="F20035" s="3"/>
      <x:c r="G20035" s="3"/>
      <x:c r="H20035" s="3"/>
      <x:c r="I20035" s="3" t="str">
        <x:v>Complete</x:v>
      </x:c>
      <x:c r="J20035" s="3" t="str">
        <x:v>Not available</x:v>
      </x:c>
      <x:c r="K20035" s="8" t="n">
        <x:v>9081</x:v>
      </x:c>
      <x:c r="L20035" s="8"/>
    </x:row>
    <x:row r="20036" ht="44" customHeight="1">
      <x:c r="A20036" s="3" t="str">
        <x:v>Shruti Kumari</x:v>
      </x:c>
      <x:c r="B20036" s="10" t="n">
        <x:f>IF(I20036="Complete",LEN(C20036)-LEN(SUBSTITUTE(C20036,CHAR(10),""))+1,"")</x:f>
        <x:v>1</x:v>
      </x:c>
      <x:c r="C20036" s="3" t="str">
        <x:v>Databricks Certified Data Analyst Associate</x:v>
      </x:c>
      <x:c r="D20036" s="9" t="str">
        <x:v>View profile</x:v>
      </x:c>
      <x:c r="E20036" s="3"/>
      <x:c r="F20036" s="3"/>
      <x:c r="G20036" s="3"/>
      <x:c r="H20036" s="3"/>
      <x:c r="I20036" s="3" t="str">
        <x:v>Complete</x:v>
      </x:c>
      <x:c r="J20036" s="3" t="str">
        <x:v>Not available</x:v>
      </x:c>
      <x:c r="K20036" s="8" t="n">
        <x:v>9081</x:v>
      </x:c>
      <x:c r="L20036" s="8"/>
    </x:row>
    <x:row r="20037" ht="44" customHeight="1">
      <x:c r="A20037" s="3" t="str">
        <x:v>Shruti Verma</x:v>
      </x:c>
      <x:c r="B20037" s="10" t="n">
        <x:f>IF(I20037="Complete",LEN(C20037)-LEN(SUBSTITUTE(C20037,CHAR(10),""))+1,"")</x:f>
        <x:v>1</x:v>
      </x:c>
      <x:c r="C20037" s="3" t="str">
        <x:v>Databricks Certified Generative AI Engineer Associate</x:v>
      </x:c>
      <x:c r="D20037" s="9" t="str">
        <x:v>View profile</x:v>
      </x:c>
      <x:c r="E20037" s="3"/>
      <x:c r="F20037" s="3"/>
      <x:c r="G20037" s="3"/>
      <x:c r="H20037" s="3"/>
      <x:c r="I20037" s="3" t="str">
        <x:v>Complete</x:v>
      </x:c>
      <x:c r="J20037" s="3" t="str">
        <x:v>Not available</x:v>
      </x:c>
      <x:c r="K20037" s="8" t="n">
        <x:v>9081</x:v>
      </x:c>
      <x:c r="L20037" s="8"/>
    </x:row>
    <x:row r="20038" ht="44" customHeight="1">
      <x:c r="A20038" s="3" t="str">
        <x:v>Shrwan Shrestha</x:v>
      </x:c>
      <x:c r="B20038" s="10" t="n">
        <x:f>IF(I20038="Complete",LEN(C20038)-LEN(SUBSTITUTE(C20038,CHAR(10),""))+1,"")</x:f>
        <x:v>1</x:v>
      </x:c>
      <x:c r="C20038" s="3" t="str">
        <x:v>Databricks Certified Data Engineer Associate</x:v>
      </x:c>
      <x:c r="D20038" s="9" t="str">
        <x:v>View profile</x:v>
      </x:c>
      <x:c r="E20038" s="3"/>
      <x:c r="F20038" s="3"/>
      <x:c r="G20038" s="3"/>
      <x:c r="H20038" s="3"/>
      <x:c r="I20038" s="3" t="str">
        <x:v>Complete</x:v>
      </x:c>
      <x:c r="J20038" s="3" t="str">
        <x:v>Not available</x:v>
      </x:c>
      <x:c r="K20038" s="8" t="n">
        <x:v>9081</x:v>
      </x:c>
      <x:c r="L20038" s="8"/>
    </x:row>
    <x:row r="20039" ht="44" customHeight="1">
      <x:c r="A20039" s="3" t="str">
        <x:v>Shu Ern Lee</x:v>
      </x:c>
      <x:c r="B20039" s="10" t="n">
        <x:f>IF(I20039="Complete",LEN(C20039)-LEN(SUBSTITUTE(C20039,CHAR(10),""))+1,"")</x:f>
        <x:v>1</x:v>
      </x:c>
      <x:c r="C20039" s="3" t="str">
        <x:v>Databricks Certified Data Engineer Associate</x:v>
      </x:c>
      <x:c r="D20039" s="9" t="str">
        <x:v>View profile</x:v>
      </x:c>
      <x:c r="E20039" s="3"/>
      <x:c r="F20039" s="3"/>
      <x:c r="G20039" s="3"/>
      <x:c r="H20039" s="3"/>
      <x:c r="I20039" s="3" t="str">
        <x:v>Complete</x:v>
      </x:c>
      <x:c r="J20039" s="3" t="str">
        <x:v>Not available</x:v>
      </x:c>
      <x:c r="K20039" s="8" t="n">
        <x:v>9081</x:v>
      </x:c>
      <x:c r="L20039" s="8"/>
    </x:row>
    <x:row r="20040" ht="44" customHeight="1">
      <x:c r="A20040" s="3" t="str">
        <x:v>Shubh Deepak</x:v>
      </x:c>
      <x:c r="B20040" s="10" t="n">
        <x:f>IF(I20040="Complete",LEN(C20040)-LEN(SUBSTITUTE(C20040,CHAR(10),""))+1,"")</x:f>
        <x:v>1</x:v>
      </x:c>
      <x:c r="C20040" s="3" t="str">
        <x:v>Databricks Certified Data Engineer Associate</x:v>
      </x:c>
      <x:c r="D20040" s="9" t="str">
        <x:v>View profile</x:v>
      </x:c>
      <x:c r="E20040" s="3"/>
      <x:c r="F20040" s="3"/>
      <x:c r="G20040" s="3" t="str">
        <x:v>United States</x:v>
      </x:c>
      <x:c r="H20040" s="3" t="str">
        <x:v>Atlanta, GA, USA</x:v>
      </x:c>
      <x:c r="I20040" s="3" t="str">
        <x:v>Complete</x:v>
      </x:c>
      <x:c r="J20040" s="3" t="str">
        <x:v>Not available</x:v>
      </x:c>
      <x:c r="K20040" s="8" t="n">
        <x:v>9081</x:v>
      </x:c>
      <x:c r="L20040" s="8" t="n">
        <x:v>706</x:v>
      </x:c>
    </x:row>
    <x:row r="20041" ht="44" customHeight="1">
      <x:c r="A20041" s="3" t="str">
        <x:v>shubhajit saha</x:v>
      </x:c>
      <x:c r="B20041" s="10" t="n">
        <x:f>IF(I20041="Complete",LEN(C20041)-LEN(SUBSTITUTE(C20041,CHAR(10),""))+1,"")</x:f>
        <x:v>1</x:v>
      </x:c>
      <x:c r="C20041" s="3" t="str">
        <x:v>Databricks Certified Data Engineer Associate</x:v>
      </x:c>
      <x:c r="D20041" s="9" t="str">
        <x:v>View profile</x:v>
      </x:c>
      <x:c r="E20041" s="3"/>
      <x:c r="F20041" s="3"/>
      <x:c r="G20041" s="3"/>
      <x:c r="H20041" s="3"/>
      <x:c r="I20041" s="3" t="str">
        <x:v>Complete</x:v>
      </x:c>
      <x:c r="J20041" s="3" t="str">
        <x:v>Not available</x:v>
      </x:c>
      <x:c r="K20041" s="8" t="n">
        <x:v>9081</x:v>
      </x:c>
      <x:c r="L20041" s="8"/>
    </x:row>
    <x:row r="20042" ht="44" customHeight="1">
      <x:c r="A20042" s="3" t="str">
        <x:v>Shubham</x:v>
      </x:c>
      <x:c r="B20042" s="10" t="n">
        <x:f>IF(I20042="Complete",LEN(C20042)-LEN(SUBSTITUTE(C20042,CHAR(10),""))+1,"")</x:f>
        <x:v>1</x:v>
      </x:c>
      <x:c r="C20042" s="3" t="str">
        <x:v>Databricks Certified Data Engineer Associate</x:v>
      </x:c>
      <x:c r="D20042" s="9" t="str">
        <x:v>View profile</x:v>
      </x:c>
      <x:c r="E20042" s="3"/>
      <x:c r="F20042" s="3"/>
      <x:c r="G20042" s="3"/>
      <x:c r="H20042" s="3"/>
      <x:c r="I20042" s="3" t="str">
        <x:v>Complete</x:v>
      </x:c>
      <x:c r="J20042" s="3" t="str">
        <x:v>Not available</x:v>
      </x:c>
      <x:c r="K20042" s="8" t="n">
        <x:v>9081</x:v>
      </x:c>
      <x:c r="L20042" s="8"/>
    </x:row>
    <x:row r="20043" ht="44" customHeight="1">
      <x:c r="A20043" s="3" t="str">
        <x:v>Shubham  Dubile</x:v>
      </x:c>
      <x:c r="B20043" s="10" t="n">
        <x:f>IF(I20043="Complete",LEN(C20043)-LEN(SUBSTITUTE(C20043,CHAR(10),""))+1,"")</x:f>
        <x:v>1</x:v>
      </x:c>
      <x:c r="C20043" s="3" t="str">
        <x:v>Databricks Certified Data Engineer Associate</x:v>
      </x:c>
      <x:c r="D20043" s="9" t="str">
        <x:v>View profile</x:v>
      </x:c>
      <x:c r="E20043" s="3" t="str">
        <x:v>Data Engineer</x:v>
      </x:c>
      <x:c r="F20043" s="3" t="str">
        <x:v>Motifworks Inc. - An Accion Labs Company</x:v>
      </x:c>
      <x:c r="G20043" s="3" t="str">
        <x:v>India</x:v>
      </x:c>
      <x:c r="H20043" s="3" t="str">
        <x:v>Pune, Maharashtra, India</x:v>
      </x:c>
      <x:c r="I20043" s="3" t="str">
        <x:v>Complete</x:v>
      </x:c>
      <x:c r="J20043" s="3" t="str">
        <x:v>Checked</x:v>
      </x:c>
      <x:c r="K20043" s="8" t="n">
        <x:v>9081</x:v>
      </x:c>
      <x:c r="L20043" s="8" t="n">
        <x:v>2249</x:v>
      </x:c>
    </x:row>
    <x:row r="20044" ht="44" customHeight="1">
      <x:c r="A20044" s="3" t="str">
        <x:v>Shubham .</x:v>
      </x:c>
      <x:c r="B20044" s="10" t="n">
        <x:f>IF(I20044="Complete",LEN(C20044)-LEN(SUBSTITUTE(C20044,CHAR(10),""))+1,"")</x:f>
        <x:v>1</x:v>
      </x:c>
      <x:c r="C20044" s="3" t="str">
        <x:v>Databricks Certified Data Engineer Professional</x:v>
      </x:c>
      <x:c r="D20044" s="9" t="str">
        <x:v>View profile</x:v>
      </x:c>
      <x:c r="E20044" s="3" t="str">
        <x:v>Member of Technical Staff</x:v>
      </x:c>
      <x:c r="F20044" s="3" t="str">
        <x:v>PayPal</x:v>
      </x:c>
      <x:c r="G20044" s="3" t="str">
        <x:v>India</x:v>
      </x:c>
      <x:c r="H20044" s="3" t="str">
        <x:v>Bengaluru, Karnataka, India</x:v>
      </x:c>
      <x:c r="I20044" s="3" t="str">
        <x:v>Complete</x:v>
      </x:c>
      <x:c r="J20044" s="3" t="str">
        <x:v>Checked</x:v>
      </x:c>
      <x:c r="K20044" s="8" t="n">
        <x:v>9081</x:v>
      </x:c>
      <x:c r="L20044" s="8" t="n">
        <x:v>2249</x:v>
      </x:c>
    </x:row>
    <x:row r="20045" ht="44" customHeight="1">
      <x:c r="A20045" s="3" t="str">
        <x:v>Shubham Awasthi</x:v>
      </x:c>
      <x:c r="B20045" s="10" t="n">
        <x:f>IF(I20045="Complete",LEN(C20045)-LEN(SUBSTITUTE(C20045,CHAR(10),""))+1,"")</x:f>
        <x:v>1</x:v>
      </x:c>
      <x:c r="C20045" s="3" t="str">
        <x:v>Databricks Certified Data Engineer Professional</x:v>
      </x:c>
      <x:c r="D20045" s="9" t="str">
        <x:v>View profile</x:v>
      </x:c>
      <x:c r="E20045" s="3"/>
      <x:c r="F20045" s="3"/>
      <x:c r="G20045" s="3" t="str">
        <x:v>India</x:v>
      </x:c>
      <x:c r="H20045" s="3" t="str">
        <x:v>Bengaluru, Karnataka, India</x:v>
      </x:c>
      <x:c r="I20045" s="3" t="str">
        <x:v>Complete</x:v>
      </x:c>
      <x:c r="J20045" s="3" t="str">
        <x:v>Not available</x:v>
      </x:c>
      <x:c r="K20045" s="8" t="n">
        <x:v>9081</x:v>
      </x:c>
      <x:c r="L20045" s="8" t="n">
        <x:v>2249</x:v>
      </x:c>
    </x:row>
    <x:row r="20046" ht="44" customHeight="1">
      <x:c r="A20046" s="3" t="str">
        <x:v>Shubham Bharadwaj</x:v>
      </x:c>
      <x:c r="B20046" s="10" t="n">
        <x:f>IF(I20046="Complete",LEN(C20046)-LEN(SUBSTITUTE(C20046,CHAR(10),""))+1,"")</x:f>
        <x:v>1</x:v>
      </x:c>
      <x:c r="C20046" s="3" t="str">
        <x:v>Databricks Certified Generative AI Engineer Associate</x:v>
      </x:c>
      <x:c r="D20046" s="9" t="str">
        <x:v>View profile</x:v>
      </x:c>
      <x:c r="E20046" s="3" t="str">
        <x:v>Manager</x:v>
      </x:c>
      <x:c r="F20046" s="3" t="str">
        <x:v>Tredence Inc.</x:v>
      </x:c>
      <x:c r="G20046" s="3" t="str">
        <x:v>Canada</x:v>
      </x:c>
      <x:c r="H20046" s="3" t="str">
        <x:v>Toronto, ON, Canada</x:v>
      </x:c>
      <x:c r="I20046" s="3" t="str">
        <x:v>Complete</x:v>
      </x:c>
      <x:c r="J20046" s="3" t="str">
        <x:v>Checked</x:v>
      </x:c>
      <x:c r="K20046" s="8" t="n">
        <x:v>9081</x:v>
      </x:c>
      <x:c r="L20046" s="8" t="n">
        <x:v>183</x:v>
      </x:c>
    </x:row>
    <x:row r="20047" ht="44" customHeight="1">
      <x:c r="A20047" s="3" t="str">
        <x:v>shubham chaturvedi</x:v>
      </x:c>
      <x:c r="B20047" s="10" t="n">
        <x:f>IF(I20047="Complete",LEN(C20047)-LEN(SUBSTITUTE(C20047,CHAR(10),""))+1,"")</x:f>
        <x:v>1</x:v>
      </x:c>
      <x:c r="C20047" s="3" t="str">
        <x:v>Databricks Certified Data Engineer Associate</x:v>
      </x:c>
      <x:c r="D20047" s="9" t="str">
        <x:v>View profile</x:v>
      </x:c>
      <x:c r="E20047" s="3" t="str">
        <x:v>Data Engineer</x:v>
      </x:c>
      <x:c r="F20047" s="3" t="str">
        <x:v>Nucleus Teq</x:v>
      </x:c>
      <x:c r="G20047" s="3" t="str">
        <x:v>India</x:v>
      </x:c>
      <x:c r="H20047" s="3" t="str">
        <x:v>Indore, Madhya Pradesh, India</x:v>
      </x:c>
      <x:c r="I20047" s="3" t="str">
        <x:v>Complete</x:v>
      </x:c>
      <x:c r="J20047" s="3" t="str">
        <x:v>Checked</x:v>
      </x:c>
      <x:c r="K20047" s="8" t="n">
        <x:v>9081</x:v>
      </x:c>
      <x:c r="L20047" s="8" t="n">
        <x:v>2249</x:v>
      </x:c>
    </x:row>
    <x:row r="20048" ht="44" customHeight="1">
      <x:c r="A20048" s="3" t="str">
        <x:v>Shubham Chaturvedi</x:v>
      </x:c>
      <x:c r="B20048" s="10" t="n">
        <x:f>IF(I20048="Complete",LEN(C20048)-LEN(SUBSTITUTE(C20048,CHAR(10),""))+1,"")</x:f>
        <x:v>1</x:v>
      </x:c>
      <x:c r="C20048" s="3" t="str">
        <x:v>Databricks Certified Data Engineer Associate</x:v>
      </x:c>
      <x:c r="D20048" s="9" t="str">
        <x:v>View profile</x:v>
      </x:c>
      <x:c r="E20048" s="3"/>
      <x:c r="F20048" s="3"/>
      <x:c r="G20048" s="3"/>
      <x:c r="H20048" s="3"/>
      <x:c r="I20048" s="3" t="str">
        <x:v>Complete</x:v>
      </x:c>
      <x:c r="J20048" s="3" t="str">
        <x:v>Not available</x:v>
      </x:c>
      <x:c r="K20048" s="8" t="n">
        <x:v>9081</x:v>
      </x:c>
      <x:c r="L20048" s="8"/>
    </x:row>
    <x:row r="20049" ht="44" customHeight="1">
      <x:c r="A20049" s="3" t="str">
        <x:v>Shubham Chowdhry</x:v>
      </x:c>
      <x:c r="B20049" s="10" t="n">
        <x:f>IF(I20049="Complete",LEN(C20049)-LEN(SUBSTITUTE(C20049,CHAR(10),""))+1,"")</x:f>
        <x:v>1</x:v>
      </x:c>
      <x:c r="C20049" s="3" t="str">
        <x:v>Databricks Certified Data Engineer Associate</x:v>
      </x:c>
      <x:c r="D20049" s="9" t="str">
        <x:v>View profile</x:v>
      </x:c>
      <x:c r="E20049" s="3"/>
      <x:c r="F20049" s="3"/>
      <x:c r="G20049" s="3"/>
      <x:c r="H20049" s="3"/>
      <x:c r="I20049" s="3" t="str">
        <x:v>Complete</x:v>
      </x:c>
      <x:c r="J20049" s="3" t="str">
        <x:v>Not available</x:v>
      </x:c>
      <x:c r="K20049" s="8" t="n">
        <x:v>9081</x:v>
      </x:c>
      <x:c r="L20049" s="8"/>
    </x:row>
    <x:row r="20050" ht="44" customHeight="1">
      <x:c r="A20050" s="3" t="str">
        <x:v>SHUBHAM DUBEY</x:v>
      </x:c>
      <x:c r="B20050" s="10" t="n">
        <x:f>IF(I20050="Complete",LEN(C20050)-LEN(SUBSTITUTE(C20050,CHAR(10),""))+1,"")</x:f>
        <x:v>1</x:v>
      </x:c>
      <x:c r="C20050" s="3" t="str">
        <x:v>Databricks Certified Data Engineer Associate</x:v>
      </x:c>
      <x:c r="D20050" s="9" t="str">
        <x:v>View profile</x:v>
      </x:c>
      <x:c r="E20050" s="3" t="str">
        <x:v>Data Engineer</x:v>
      </x:c>
      <x:c r="F20050" s="3" t="str">
        <x:v>Conginzant Technology Solutions</x:v>
      </x:c>
      <x:c r="G20050" s="3" t="str">
        <x:v>India</x:v>
      </x:c>
      <x:c r="H20050" s="3" t="str">
        <x:v>Mumbai, Maharashtra, India</x:v>
      </x:c>
      <x:c r="I20050" s="3" t="str">
        <x:v>Complete</x:v>
      </x:c>
      <x:c r="J20050" s="3" t="str">
        <x:v>Checked</x:v>
      </x:c>
      <x:c r="K20050" s="8" t="n">
        <x:v>9081</x:v>
      </x:c>
      <x:c r="L20050" s="8" t="n">
        <x:v>2249</x:v>
      </x:c>
    </x:row>
    <x:row r="20051" ht="44" customHeight="1">
      <x:c r="A20051" s="3" t="str">
        <x:v>Shubham Dutta</x:v>
      </x:c>
      <x:c r="B20051" s="10" t="n">
        <x:f>IF(I20051="Complete",LEN(C20051)-LEN(SUBSTITUTE(C20051,CHAR(10),""))+1,"")</x:f>
        <x:v>1</x:v>
      </x:c>
      <x:c r="C20051" s="3" t="str">
        <x:v>Databricks Certified Associate Developer for Apache Spark</x:v>
      </x:c>
      <x:c r="D20051" s="9" t="str">
        <x:v>View profile</x:v>
      </x:c>
      <x:c r="E20051" s="3"/>
      <x:c r="F20051" s="3"/>
      <x:c r="G20051" s="3"/>
      <x:c r="H20051" s="3"/>
      <x:c r="I20051" s="3" t="str">
        <x:v>Complete</x:v>
      </x:c>
      <x:c r="J20051" s="3" t="str">
        <x:v>Not available</x:v>
      </x:c>
      <x:c r="K20051" s="8" t="n">
        <x:v>9081</x:v>
      </x:c>
      <x:c r="L20051" s="8"/>
    </x:row>
    <x:row r="20052" ht="44" customHeight="1">
      <x:c r="A20052" s="3" t="str">
        <x:v>Shubham Gaonkar</x:v>
      </x:c>
      <x:c r="B20052" s="10" t="n">
        <x:f>IF(I20052="Complete",LEN(C20052)-LEN(SUBSTITUTE(C20052,CHAR(10),""))+1,"")</x:f>
        <x:v>1</x:v>
      </x:c>
      <x:c r="C20052" s="3" t="str">
        <x:v>Databricks Certified Data Engineer Associate</x:v>
      </x:c>
      <x:c r="D20052" s="9" t="str">
        <x:v>View profile</x:v>
      </x:c>
      <x:c r="E20052" s="3" t="str">
        <x:v>Data engineer analyst</x:v>
      </x:c>
      <x:c r="F20052" s="3" t="str">
        <x:v>Accenture</x:v>
      </x:c>
      <x:c r="G20052" s="3" t="str">
        <x:v>India</x:v>
      </x:c>
      <x:c r="H20052" s="3" t="str">
        <x:v>Pune, Maharashtra, India</x:v>
      </x:c>
      <x:c r="I20052" s="3" t="str">
        <x:v>Complete</x:v>
      </x:c>
      <x:c r="J20052" s="3" t="str">
        <x:v>Checked</x:v>
      </x:c>
      <x:c r="K20052" s="8" t="n">
        <x:v>9081</x:v>
      </x:c>
      <x:c r="L20052" s="8" t="n">
        <x:v>2249</x:v>
      </x:c>
    </x:row>
    <x:row r="20053" ht="44" customHeight="1">
      <x:c r="A20053" s="3" t="str">
        <x:v>Shubham Goel</x:v>
      </x:c>
      <x:c r="B20053" s="10" t="n">
        <x:f>IF(I20053="Complete",LEN(C20053)-LEN(SUBSTITUTE(C20053,CHAR(10),""))+1,"")</x:f>
        <x:v>1</x:v>
      </x:c>
      <x:c r="C20053" s="3" t="str">
        <x:v>Databricks Certified Associate Developer for Apache Spark 3.0</x:v>
      </x:c>
      <x:c r="D20053" s="9" t="str">
        <x:v>View profile</x:v>
      </x:c>
      <x:c r="E20053" s="3" t="str">
        <x:v>Senior Software Developer</x:v>
      </x:c>
      <x:c r="F20053" s="3" t="str">
        <x:v>Josh Technology Group</x:v>
      </x:c>
      <x:c r="G20053" s="3" t="str">
        <x:v>India</x:v>
      </x:c>
      <x:c r="H20053" s="3" t="str">
        <x:v>Delhi, India</x:v>
      </x:c>
      <x:c r="I20053" s="3" t="str">
        <x:v>Complete</x:v>
      </x:c>
      <x:c r="J20053" s="3" t="str">
        <x:v>Checked</x:v>
      </x:c>
      <x:c r="K20053" s="8" t="n">
        <x:v>9081</x:v>
      </x:c>
      <x:c r="L20053" s="8" t="n">
        <x:v>2249</x:v>
      </x:c>
    </x:row>
    <x:row r="20054" ht="44" customHeight="1">
      <x:c r="A20054" s="3" t="str">
        <x:v>Shubham Gupta</x:v>
      </x:c>
      <x:c r="B20054" s="10" t="n">
        <x:f>IF(I20054="Complete",LEN(C20054)-LEN(SUBSTITUTE(C20054,CHAR(10),""))+1,"")</x:f>
        <x:v>1</x:v>
      </x:c>
      <x:c r="C20054" s="3" t="str">
        <x:v>Databricks Certified Data Engineer Associate</x:v>
      </x:c>
      <x:c r="D20054" s="9" t="str">
        <x:v>View profile</x:v>
      </x:c>
      <x:c r="E20054" s="3"/>
      <x:c r="F20054" s="3"/>
      <x:c r="G20054" s="3" t="str">
        <x:v>United States</x:v>
      </x:c>
      <x:c r="H20054" s="3" t="str">
        <x:v>Chicago, IL, USA</x:v>
      </x:c>
      <x:c r="I20054" s="3" t="str">
        <x:v>Complete</x:v>
      </x:c>
      <x:c r="J20054" s="3" t="str">
        <x:v>Not available</x:v>
      </x:c>
      <x:c r="K20054" s="8" t="n">
        <x:v>9081</x:v>
      </x:c>
      <x:c r="L20054" s="8" t="n">
        <x:v>706</x:v>
      </x:c>
    </x:row>
    <x:row r="20055" ht="44" customHeight="1">
      <x:c r="A20055" s="3" t="str">
        <x:v>Shubham Hanjage</x:v>
      </x:c>
      <x:c r="B20055" s="10" t="n">
        <x:f>IF(I20055="Complete",LEN(C20055)-LEN(SUBSTITUTE(C20055,CHAR(10),""))+1,"")</x:f>
        <x:v>1</x:v>
      </x:c>
      <x:c r="C20055" s="3" t="str">
        <x:v>Databricks Certified Machine Learning Engineer Associate</x:v>
      </x:c>
      <x:c r="D20055" s="9" t="str">
        <x:v>View profile</x:v>
      </x:c>
      <x:c r="E20055" s="3" t="str">
        <x:v>Analyst</x:v>
      </x:c>
      <x:c r="F20055" s="3" t="str">
        <x:v>Factspan Analyst</x:v>
      </x:c>
      <x:c r="G20055" s="3" t="str">
        <x:v>India</x:v>
      </x:c>
      <x:c r="H20055" s="3" t="str">
        <x:v>Bangalore, Karnataka, India</x:v>
      </x:c>
      <x:c r="I20055" s="3" t="str">
        <x:v>Complete</x:v>
      </x:c>
      <x:c r="J20055" s="3" t="str">
        <x:v>Checked</x:v>
      </x:c>
      <x:c r="K20055" s="8" t="n">
        <x:v>9081</x:v>
      </x:c>
      <x:c r="L20055" s="8" t="n">
        <x:v>2249</x:v>
      </x:c>
    </x:row>
    <x:row r="20056" ht="44" customHeight="1">
      <x:c r="A20056" s="3" t="str">
        <x:v>Shubham Jain</x:v>
      </x:c>
      <x:c r="B20056" s="10" t="n">
        <x:f>IF(I20056="Complete",LEN(C20056)-LEN(SUBSTITUTE(C20056,CHAR(10),""))+1,"")</x:f>
        <x:v>1</x:v>
      </x:c>
      <x:c r="C20056" s="3" t="str">
        <x:v>Databricks Certified Generative AI Engineer Associate</x:v>
      </x:c>
      <x:c r="D20056" s="9" t="str">
        <x:v>View profile</x:v>
      </x:c>
      <x:c r="E20056" s="3"/>
      <x:c r="F20056" s="3"/>
      <x:c r="G20056" s="3"/>
      <x:c r="H20056" s="3"/>
      <x:c r="I20056" s="3" t="str">
        <x:v>Complete</x:v>
      </x:c>
      <x:c r="J20056" s="3" t="str">
        <x:v>Not available</x:v>
      </x:c>
      <x:c r="K20056" s="8" t="n">
        <x:v>9081</x:v>
      </x:c>
      <x:c r="L20056" s="8"/>
    </x:row>
    <x:row r="20057" ht="44" customHeight="1">
      <x:c r="A20057" s="3" t="str">
        <x:v>Shubham Jain</x:v>
      </x:c>
      <x:c r="B20057" s="10" t="n">
        <x:f>IF(I20057="Complete",LEN(C20057)-LEN(SUBSTITUTE(C20057,CHAR(10),""))+1,"")</x:f>
        <x:v>1</x:v>
      </x:c>
      <x:c r="C20057" s="3" t="str">
        <x:v>Databricks Certified Associate Developer for Apache Spark</x:v>
      </x:c>
      <x:c r="D20057" s="9" t="str">
        <x:v>View profile</x:v>
      </x:c>
      <x:c r="E20057" s="3"/>
      <x:c r="F20057" s="3"/>
      <x:c r="G20057" s="3"/>
      <x:c r="H20057" s="3"/>
      <x:c r="I20057" s="3" t="str">
        <x:v>Complete</x:v>
      </x:c>
      <x:c r="J20057" s="3" t="str">
        <x:v>Not available</x:v>
      </x:c>
      <x:c r="K20057" s="8" t="n">
        <x:v>9081</x:v>
      </x:c>
      <x:c r="L20057" s="8"/>
    </x:row>
    <x:row r="20058" ht="44" customHeight="1">
      <x:c r="A20058" s="3" t="str">
        <x:v>Shubham Kachhavay</x:v>
      </x:c>
      <x:c r="B20058" s="10" t="n">
        <x:f>IF(I20058="Complete",LEN(C20058)-LEN(SUBSTITUTE(C20058,CHAR(10),""))+1,"")</x:f>
        <x:v>1</x:v>
      </x:c>
      <x:c r="C20058" s="3" t="str">
        <x:v>Databricks Certified Data Engineer Associate</x:v>
      </x:c>
      <x:c r="D20058" s="9" t="str">
        <x:v>View profile</x:v>
      </x:c>
      <x:c r="E20058" s="3"/>
      <x:c r="F20058" s="3"/>
      <x:c r="G20058" s="3"/>
      <x:c r="H20058" s="3"/>
      <x:c r="I20058" s="3" t="str">
        <x:v>Complete</x:v>
      </x:c>
      <x:c r="J20058" s="3" t="str">
        <x:v>Not available</x:v>
      </x:c>
      <x:c r="K20058" s="8" t="n">
        <x:v>9081</x:v>
      </x:c>
      <x:c r="L20058" s="8"/>
    </x:row>
    <x:row r="20059" ht="44" customHeight="1">
      <x:c r="A20059" s="3" t="str">
        <x:v>Shubham Karma</x:v>
      </x:c>
      <x:c r="B20059" s="10" t="n">
        <x:f>IF(I20059="Complete",LEN(C20059)-LEN(SUBSTITUTE(C20059,CHAR(10),""))+1,"")</x:f>
        <x:v>1</x:v>
      </x:c>
      <x:c r="C20059" s="3" t="str">
        <x:v>Databricks Certified Associate Developer for Apache Spark 3.0</x:v>
      </x:c>
      <x:c r="D20059" s="9" t="str">
        <x:v>View profile</x:v>
      </x:c>
      <x:c r="E20059" s="3" t="str">
        <x:v>Senior Data Product Analyst</x:v>
      </x:c>
      <x:c r="F20059" s="3" t="str">
        <x:v>Bristol Myers Squibb</x:v>
      </x:c>
      <x:c r="G20059" s="3" t="str">
        <x:v>India</x:v>
      </x:c>
      <x:c r="H20059" s="3" t="str">
        <x:v>Hyderabad, Telangana, India</x:v>
      </x:c>
      <x:c r="I20059" s="3" t="str">
        <x:v>Complete</x:v>
      </x:c>
      <x:c r="J20059" s="3" t="str">
        <x:v>Checked</x:v>
      </x:c>
      <x:c r="K20059" s="8" t="n">
        <x:v>9081</x:v>
      </x:c>
      <x:c r="L20059" s="8" t="n">
        <x:v>2249</x:v>
      </x:c>
    </x:row>
    <x:row r="20060" ht="44" customHeight="1">
      <x:c r="A20060" s="3" t="str">
        <x:v>Shubham Kashyap</x:v>
      </x:c>
      <x:c r="B20060" s="10" t="n">
        <x:f>IF(I20060="Complete",LEN(C20060)-LEN(SUBSTITUTE(C20060,CHAR(10),""))+1,"")</x:f>
        <x:v>1</x:v>
      </x:c>
      <x:c r="C20060" s="3" t="str">
        <x:v>Databricks Certified Data Engineer Associate</x:v>
      </x:c>
      <x:c r="D20060" s="9" t="str">
        <x:v>View profile</x:v>
      </x:c>
      <x:c r="E20060" s="3" t="str">
        <x:v>Data Engineer</x:v>
      </x:c>
      <x:c r="F20060" s="3" t="str">
        <x:v>Accenture</x:v>
      </x:c>
      <x:c r="G20060" s="3"/>
      <x:c r="H20060" s="3"/>
      <x:c r="I20060" s="3" t="str">
        <x:v>Complete</x:v>
      </x:c>
      <x:c r="J20060" s="3" t="str">
        <x:v>Checked</x:v>
      </x:c>
      <x:c r="K20060" s="8" t="n">
        <x:v>9081</x:v>
      </x:c>
      <x:c r="L20060" s="8"/>
    </x:row>
    <x:row r="20061" ht="44" customHeight="1">
      <x:c r="A20061" s="3" t="str">
        <x:v>Shubham Kokane</x:v>
      </x:c>
      <x:c r="B20061" s="10" t="n">
        <x:f>IF(I20061="Complete",LEN(C20061)-LEN(SUBSTITUTE(C20061,CHAR(10),""))+1,"")</x:f>
        <x:v>1</x:v>
      </x:c>
      <x:c r="C20061" s="3" t="str">
        <x:v>Databricks Certified Data Engineer Associate</x:v>
      </x:c>
      <x:c r="D20061" s="9" t="str">
        <x:v>View profile</x:v>
      </x:c>
      <x:c r="E20061" s="3" t="str">
        <x:v>Data Engineer</x:v>
      </x:c>
      <x:c r="F20061" s="3" t="str">
        <x:v>Fox Corporation</x:v>
      </x:c>
      <x:c r="G20061" s="3" t="str">
        <x:v>United States</x:v>
      </x:c>
      <x:c r="H20061" s="3" t="str">
        <x:v>New York, NY, USA</x:v>
      </x:c>
      <x:c r="I20061" s="3" t="str">
        <x:v>Complete</x:v>
      </x:c>
      <x:c r="J20061" s="3" t="str">
        <x:v>Checked</x:v>
      </x:c>
      <x:c r="K20061" s="8" t="n">
        <x:v>9081</x:v>
      </x:c>
      <x:c r="L20061" s="8" t="n">
        <x:v>706</x:v>
      </x:c>
    </x:row>
    <x:row r="20062" ht="44" customHeight="1">
      <x:c r="A20062" s="3" t="str">
        <x:v>Shubham Kumar</x:v>
      </x:c>
      <x:c r="B20062" s="10" t="n">
        <x:f>IF(I20062="Complete",LEN(C20062)-LEN(SUBSTITUTE(C20062,CHAR(10),""))+1,"")</x:f>
        <x:v>1</x:v>
      </x:c>
      <x:c r="C20062" s="3" t="str">
        <x:v>Databricks Certified Data Engineer Associate</x:v>
      </x:c>
      <x:c r="D20062" s="9" t="str">
        <x:v>View profile</x:v>
      </x:c>
      <x:c r="E20062" s="3" t="str">
        <x:v>Data Engineer</x:v>
      </x:c>
      <x:c r="F20062" s="3" t="str">
        <x:v>Sigmoid</x:v>
      </x:c>
      <x:c r="G20062" s="3" t="str">
        <x:v>India</x:v>
      </x:c>
      <x:c r="H20062" s="3" t="str">
        <x:v>Bengaluru, Karnataka, India</x:v>
      </x:c>
      <x:c r="I20062" s="3" t="str">
        <x:v>Complete</x:v>
      </x:c>
      <x:c r="J20062" s="3" t="str">
        <x:v>Checked</x:v>
      </x:c>
      <x:c r="K20062" s="8" t="n">
        <x:v>9081</x:v>
      </x:c>
      <x:c r="L20062" s="8" t="n">
        <x:v>2249</x:v>
      </x:c>
    </x:row>
    <x:row r="20063" ht="44" customHeight="1">
      <x:c r="A20063" s="3" t="str">
        <x:v>Shubham Mishra</x:v>
      </x:c>
      <x:c r="B20063" s="10" t="n">
        <x:f>IF(I20063="Complete",LEN(C20063)-LEN(SUBSTITUTE(C20063,CHAR(10),""))+1,"")</x:f>
        <x:v>1</x:v>
      </x:c>
      <x:c r="C20063" s="3" t="str">
        <x:v>Databricks Certified Data Engineer Associate</x:v>
      </x:c>
      <x:c r="D20063" s="9" t="str">
        <x:v>View profile</x:v>
      </x:c>
      <x:c r="E20063" s="3" t="str">
        <x:v>Senior Technology Consultant</x:v>
      </x:c>
      <x:c r="F20063" s="3" t="str">
        <x:v>EY LLP</x:v>
      </x:c>
      <x:c r="G20063" s="3" t="str">
        <x:v>India</x:v>
      </x:c>
      <x:c r="H20063" s="3" t="str">
        <x:v>Hyderabad, Telangana, India</x:v>
      </x:c>
      <x:c r="I20063" s="3" t="str">
        <x:v>Complete</x:v>
      </x:c>
      <x:c r="J20063" s="3" t="str">
        <x:v>Checked</x:v>
      </x:c>
      <x:c r="K20063" s="8" t="n">
        <x:v>9081</x:v>
      </x:c>
      <x:c r="L20063" s="8" t="n">
        <x:v>2249</x:v>
      </x:c>
    </x:row>
    <x:row r="20064" ht="44" customHeight="1">
      <x:c r="A20064" s="3" t="str">
        <x:v>Shubham Mudgal</x:v>
      </x:c>
      <x:c r="B20064" s="10" t="n">
        <x:f>IF(I20064="Complete",LEN(C20064)-LEN(SUBSTITUTE(C20064,CHAR(10),""))+1,"")</x:f>
        <x:v>1</x:v>
      </x:c>
      <x:c r="C20064" s="3" t="str">
        <x:v>Databricks Certified Data Engineer Associate</x:v>
      </x:c>
      <x:c r="D20064" s="9" t="str">
        <x:v>View profile</x:v>
      </x:c>
      <x:c r="E20064" s="3" t="str">
        <x:v>Module lead</x:v>
      </x:c>
      <x:c r="F20064" s="3" t="str">
        <x:v>Navikenz</x:v>
      </x:c>
      <x:c r="G20064" s="3" t="str">
        <x:v>India</x:v>
      </x:c>
      <x:c r="H20064" s="3" t="str">
        <x:v>Delhi, India</x:v>
      </x:c>
      <x:c r="I20064" s="3" t="str">
        <x:v>Complete</x:v>
      </x:c>
      <x:c r="J20064" s="3" t="str">
        <x:v>Checked</x:v>
      </x:c>
      <x:c r="K20064" s="8" t="n">
        <x:v>9081</x:v>
      </x:c>
      <x:c r="L20064" s="8" t="n">
        <x:v>2249</x:v>
      </x:c>
    </x:row>
    <x:row r="20065" ht="44" customHeight="1">
      <x:c r="A20065" s="3" t="str">
        <x:v>Shubham Pandey</x:v>
      </x:c>
      <x:c r="B20065" s="10" t="n">
        <x:f>IF(I20065="Complete",LEN(C20065)-LEN(SUBSTITUTE(C20065,CHAR(10),""))+1,"")</x:f>
        <x:v>1</x:v>
      </x:c>
      <x:c r="C20065" s="3" t="str">
        <x:v>Databricks Certified Associate Developer for Apache Spark 3.0</x:v>
      </x:c>
      <x:c r="D20065" s="9" t="str">
        <x:v>View profile</x:v>
      </x:c>
      <x:c r="E20065" s="3"/>
      <x:c r="F20065" s="3"/>
      <x:c r="G20065" s="3"/>
      <x:c r="H20065" s="3"/>
      <x:c r="I20065" s="3" t="str">
        <x:v>Complete</x:v>
      </x:c>
      <x:c r="J20065" s="3" t="str">
        <x:v>Not available</x:v>
      </x:c>
      <x:c r="K20065" s="8" t="n">
        <x:v>9081</x:v>
      </x:c>
      <x:c r="L20065" s="8"/>
    </x:row>
    <x:row r="20066" ht="44" customHeight="1">
      <x:c r="A20066" s="3" t="str">
        <x:v>Shubham Patil</x:v>
      </x:c>
      <x:c r="B20066" s="10" t="n">
        <x:f>IF(I20066="Complete",LEN(C20066)-LEN(SUBSTITUTE(C20066,CHAR(10),""))+1,"")</x:f>
        <x:v>1</x:v>
      </x:c>
      <x:c r="C20066" s="3" t="str">
        <x:v>Databricks Certified Generative AI Engineer Associate</x:v>
      </x:c>
      <x:c r="D20066" s="9" t="str">
        <x:v>View profile</x:v>
      </x:c>
      <x:c r="E20066" s="3"/>
      <x:c r="F20066" s="3"/>
      <x:c r="G20066" s="3"/>
      <x:c r="H20066" s="3"/>
      <x:c r="I20066" s="3" t="str">
        <x:v>Complete</x:v>
      </x:c>
      <x:c r="J20066" s="3" t="str">
        <x:v>Not available</x:v>
      </x:c>
      <x:c r="K20066" s="8" t="n">
        <x:v>9081</x:v>
      </x:c>
      <x:c r="L20066" s="8"/>
    </x:row>
    <x:row r="20067" ht="44" customHeight="1">
      <x:c r="A20067" s="3" t="str">
        <x:v>Shubham Pratap Singh</x:v>
      </x:c>
      <x:c r="B20067" s="10" t="n">
        <x:f>IF(I20067="Complete",LEN(C20067)-LEN(SUBSTITUTE(C20067,CHAR(10),""))+1,"")</x:f>
        <x:v>1</x:v>
      </x:c>
      <x:c r="C20067" s="3" t="str">
        <x:v>Databricks Certified Generative AI Engineer Associate</x:v>
      </x:c>
      <x:c r="D20067" s="9" t="str">
        <x:v>View profile</x:v>
      </x:c>
      <x:c r="E20067" s="3" t="str">
        <x:v>Technical Lead</x:v>
      </x:c>
      <x:c r="F20067" s="3" t="str">
        <x:v>Lumenore</x:v>
      </x:c>
      <x:c r="G20067" s="3" t="str">
        <x:v>India</x:v>
      </x:c>
      <x:c r="H20067" s="3" t="str">
        <x:v>Bhopal, Madhya Pradesh, India</x:v>
      </x:c>
      <x:c r="I20067" s="3" t="str">
        <x:v>Complete</x:v>
      </x:c>
      <x:c r="J20067" s="3" t="str">
        <x:v>Checked</x:v>
      </x:c>
      <x:c r="K20067" s="8" t="n">
        <x:v>9081</x:v>
      </x:c>
      <x:c r="L20067" s="8" t="n">
        <x:v>2249</x:v>
      </x:c>
    </x:row>
    <x:row r="20068" ht="44" customHeight="1">
      <x:c r="A20068" s="3" t="str">
        <x:v>Shubham Raj</x:v>
      </x:c>
      <x:c r="B20068" s="10" t="n">
        <x:f>IF(I20068="Complete",LEN(C20068)-LEN(SUBSTITUTE(C20068,CHAR(10),""))+1,"")</x:f>
        <x:v>1</x:v>
      </x:c>
      <x:c r="C20068" s="3" t="str">
        <x:v>Databricks Certified Data Engineer Associate</x:v>
      </x:c>
      <x:c r="D20068" s="9" t="str">
        <x:v>View profile</x:v>
      </x:c>
      <x:c r="E20068" s="3" t="str">
        <x:v>Senior Consultant</x:v>
      </x:c>
      <x:c r="F20068" s="3" t="str">
        <x:v>EY</x:v>
      </x:c>
      <x:c r="G20068" s="3" t="str">
        <x:v>New Zealand</x:v>
      </x:c>
      <x:c r="H20068" s="3" t="str">
        <x:v>Auckland, New Zealand</x:v>
      </x:c>
      <x:c r="I20068" s="3" t="str">
        <x:v>Complete</x:v>
      </x:c>
      <x:c r="J20068" s="3" t="str">
        <x:v>Checked</x:v>
      </x:c>
      <x:c r="K20068" s="8" t="n">
        <x:v>9081</x:v>
      </x:c>
      <x:c r="L20068" s="8" t="n">
        <x:v>17</x:v>
      </x:c>
    </x:row>
    <x:row r="20069" ht="44" customHeight="1">
      <x:c r="A20069" s="3" t="str">
        <x:v>Shubham Roy</x:v>
      </x:c>
      <x:c r="B20069" s="10" t="n">
        <x:f>IF(I20069="Complete",LEN(C20069)-LEN(SUBSTITUTE(C20069,CHAR(10),""))+1,"")</x:f>
        <x:v>1</x:v>
      </x:c>
      <x:c r="C20069" s="3" t="str">
        <x:v>Databricks Certified Data Engineer Professional</x:v>
      </x:c>
      <x:c r="D20069" s="9" t="str">
        <x:v>View profile</x:v>
      </x:c>
      <x:c r="E20069" s="3" t="str">
        <x:v>Consultant</x:v>
      </x:c>
      <x:c r="F20069" s="3" t="str">
        <x:v>Polestar Analytics</x:v>
      </x:c>
      <x:c r="G20069" s="3" t="str">
        <x:v>India</x:v>
      </x:c>
      <x:c r="H20069" s="3" t="str">
        <x:v>Noida, Uttar Pradesh, India</x:v>
      </x:c>
      <x:c r="I20069" s="3" t="str">
        <x:v>Complete</x:v>
      </x:c>
      <x:c r="J20069" s="3" t="str">
        <x:v>Checked</x:v>
      </x:c>
      <x:c r="K20069" s="8" t="n">
        <x:v>9081</x:v>
      </x:c>
      <x:c r="L20069" s="8" t="n">
        <x:v>2249</x:v>
      </x:c>
    </x:row>
    <x:row r="20070" ht="44" customHeight="1">
      <x:c r="A20070" s="3" t="str">
        <x:v>Shubham Sadhukhan</x:v>
      </x:c>
      <x:c r="B20070" s="10" t="n">
        <x:f>IF(I20070="Complete",LEN(C20070)-LEN(SUBSTITUTE(C20070,CHAR(10),""))+1,"")</x:f>
        <x:v>1</x:v>
      </x:c>
      <x:c r="C20070" s="3" t="str">
        <x:v>Databricks Certified Data Engineer Associate</x:v>
      </x:c>
      <x:c r="D20070" s="9" t="str">
        <x:v>View profile</x:v>
      </x:c>
      <x:c r="E20070" s="3"/>
      <x:c r="F20070" s="3"/>
      <x:c r="G20070" s="3"/>
      <x:c r="H20070" s="3"/>
      <x:c r="I20070" s="3" t="str">
        <x:v>Complete</x:v>
      </x:c>
      <x:c r="J20070" s="3" t="str">
        <x:v>Not available</x:v>
      </x:c>
      <x:c r="K20070" s="8" t="n">
        <x:v>9081</x:v>
      </x:c>
      <x:c r="L20070" s="8"/>
    </x:row>
    <x:row r="20071" ht="44" customHeight="1">
      <x:c r="A20071" s="3" t="str">
        <x:v>Shubham Shah</x:v>
      </x:c>
      <x:c r="B20071" s="10" t="n">
        <x:f>IF(I20071="Complete",LEN(C20071)-LEN(SUBSTITUTE(C20071,CHAR(10),""))+1,"")</x:f>
        <x:v>1</x:v>
      </x:c>
      <x:c r="C20071" s="3" t="str">
        <x:v>Databricks Certified Data Engineer Associate</x:v>
      </x:c>
      <x:c r="D20071" s="9" t="str">
        <x:v>View profile</x:v>
      </x:c>
      <x:c r="E20071" s="3" t="str">
        <x:v>Consultant</x:v>
      </x:c>
      <x:c r="F20071" s="3" t="str">
        <x:v>Slalom</x:v>
      </x:c>
      <x:c r="G20071" s="3" t="str">
        <x:v>United States</x:v>
      </x:c>
      <x:c r="H20071" s="3" t="str">
        <x:v>St. Louis, MO, USA</x:v>
      </x:c>
      <x:c r="I20071" s="3" t="str">
        <x:v>Complete</x:v>
      </x:c>
      <x:c r="J20071" s="3" t="str">
        <x:v>Checked</x:v>
      </x:c>
      <x:c r="K20071" s="8" t="n">
        <x:v>9081</x:v>
      </x:c>
      <x:c r="L20071" s="8" t="n">
        <x:v>706</x:v>
      </x:c>
    </x:row>
    <x:row r="20072" ht="44" customHeight="1">
      <x:c r="A20072" s="3" t="str">
        <x:v>Shubham Shinde</x:v>
      </x:c>
      <x:c r="B20072" s="10" t="n">
        <x:f>IF(I20072="Complete",LEN(C20072)-LEN(SUBSTITUTE(C20072,CHAR(10),""))+1,"")</x:f>
        <x:v>1</x:v>
      </x:c>
      <x:c r="C20072" s="3" t="str">
        <x:v>Databricks Certified Data Analyst Associate</x:v>
      </x:c>
      <x:c r="D20072" s="9" t="str">
        <x:v>View profile</x:v>
      </x:c>
      <x:c r="E20072" s="3" t="str">
        <x:v>Software Developer</x:v>
      </x:c>
      <x:c r="F20072" s="3" t="str">
        <x:v>eClerx ltd.</x:v>
      </x:c>
      <x:c r="G20072" s="3" t="str">
        <x:v>India</x:v>
      </x:c>
      <x:c r="H20072" s="3" t="str">
        <x:v>Pune, Maharashtra, India</x:v>
      </x:c>
      <x:c r="I20072" s="3" t="str">
        <x:v>Complete</x:v>
      </x:c>
      <x:c r="J20072" s="3" t="str">
        <x:v>Checked</x:v>
      </x:c>
      <x:c r="K20072" s="8" t="n">
        <x:v>9081</x:v>
      </x:c>
      <x:c r="L20072" s="8" t="n">
        <x:v>2249</x:v>
      </x:c>
    </x:row>
    <x:row r="20073" ht="44" customHeight="1">
      <x:c r="A20073" s="3" t="str">
        <x:v>Shubham Singh</x:v>
      </x:c>
      <x:c r="B20073" s="10" t="n">
        <x:f>IF(I20073="Complete",LEN(C20073)-LEN(SUBSTITUTE(C20073,CHAR(10),""))+1,"")</x:f>
        <x:v>1</x:v>
      </x:c>
      <x:c r="C20073" s="3" t="str">
        <x:v>Databricks Certified Data Engineer Associate</x:v>
      </x:c>
      <x:c r="D20073" s="9" t="str">
        <x:v>View profile</x:v>
      </x:c>
      <x:c r="E20073" s="3"/>
      <x:c r="F20073" s="3"/>
      <x:c r="G20073" s="3"/>
      <x:c r="H20073" s="3"/>
      <x:c r="I20073" s="3" t="str">
        <x:v>Complete</x:v>
      </x:c>
      <x:c r="J20073" s="3" t="str">
        <x:v>Not available</x:v>
      </x:c>
      <x:c r="K20073" s="8" t="n">
        <x:v>9081</x:v>
      </x:c>
      <x:c r="L20073" s="8"/>
    </x:row>
    <x:row r="20074" ht="44" customHeight="1">
      <x:c r="A20074" s="3" t="str">
        <x:v>Shubham Sinha</x:v>
      </x:c>
      <x:c r="B20074" s="10" t="n">
        <x:f>IF(I20074="Complete",LEN(C20074)-LEN(SUBSTITUTE(C20074,CHAR(10),""))+1,"")</x:f>
        <x:v>1</x:v>
      </x:c>
      <x:c r="C20074" s="3" t="str">
        <x:v>Databricks Certified Data Engineer Associate</x:v>
      </x:c>
      <x:c r="D20074" s="9" t="str">
        <x:v>View profile</x:v>
      </x:c>
      <x:c r="E20074" s="3"/>
      <x:c r="F20074" s="3"/>
      <x:c r="G20074" s="3" t="str">
        <x:v>India</x:v>
      </x:c>
      <x:c r="H20074" s="3" t="str">
        <x:v>Pune, Maharashtra, India</x:v>
      </x:c>
      <x:c r="I20074" s="3" t="str">
        <x:v>Complete</x:v>
      </x:c>
      <x:c r="J20074" s="3" t="str">
        <x:v>Not available</x:v>
      </x:c>
      <x:c r="K20074" s="8" t="n">
        <x:v>9081</x:v>
      </x:c>
      <x:c r="L20074" s="8" t="n">
        <x:v>2249</x:v>
      </x:c>
    </x:row>
    <x:row r="20075" ht="44" customHeight="1">
      <x:c r="A20075" s="3" t="str">
        <x:v>Shubham Soni</x:v>
      </x:c>
      <x:c r="B20075" s="10" t="n">
        <x:f>IF(I20075="Complete",LEN(C20075)-LEN(SUBSTITUTE(C20075,CHAR(10),""))+1,"")</x:f>
        <x:v>1</x:v>
      </x:c>
      <x:c r="C20075" s="3" t="str">
        <x:v>Databricks Certified Data Engineer Associate</x:v>
      </x:c>
      <x:c r="D20075" s="9" t="str">
        <x:v>View profile</x:v>
      </x:c>
      <x:c r="E20075" s="3"/>
      <x:c r="F20075" s="3"/>
      <x:c r="G20075" s="3"/>
      <x:c r="H20075" s="3"/>
      <x:c r="I20075" s="3" t="str">
        <x:v>Complete</x:v>
      </x:c>
      <x:c r="J20075" s="3" t="str">
        <x:v>Not available</x:v>
      </x:c>
      <x:c r="K20075" s="8" t="n">
        <x:v>9081</x:v>
      </x:c>
      <x:c r="L20075" s="8"/>
    </x:row>
    <x:row r="20076" ht="44" customHeight="1">
      <x:c r="A20076" s="3" t="str">
        <x:v>Shubham Soni</x:v>
      </x:c>
      <x:c r="B20076" s="10" t="n">
        <x:f>IF(I20076="Complete",LEN(C20076)-LEN(SUBSTITUTE(C20076,CHAR(10),""))+1,"")</x:f>
        <x:v>1</x:v>
      </x:c>
      <x:c r="C20076" s="3" t="str">
        <x:v>Databricks Certified Machine Learning Engineer Associate</x:v>
      </x:c>
      <x:c r="D20076" s="9" t="str">
        <x:v>View profile</x:v>
      </x:c>
      <x:c r="E20076" s="3"/>
      <x:c r="F20076" s="3"/>
      <x:c r="G20076" s="3"/>
      <x:c r="H20076" s="3"/>
      <x:c r="I20076" s="3" t="str">
        <x:v>Complete</x:v>
      </x:c>
      <x:c r="J20076" s="3" t="str">
        <x:v>Not available</x:v>
      </x:c>
      <x:c r="K20076" s="8" t="n">
        <x:v>9081</x:v>
      </x:c>
      <x:c r="L20076" s="8"/>
    </x:row>
    <x:row r="20077" ht="44" customHeight="1">
      <x:c r="A20077" s="3" t="str">
        <x:v>Shubham Tarachandji Meshram</x:v>
      </x:c>
      <x:c r="B20077" s="10" t="n">
        <x:f>IF(I20077="Complete",LEN(C20077)-LEN(SUBSTITUTE(C20077,CHAR(10),""))+1,"")</x:f>
        <x:v>1</x:v>
      </x:c>
      <x:c r="C20077" s="3" t="str">
        <x:v>Databricks Certified Data Engineer Associate</x:v>
      </x:c>
      <x:c r="D20077" s="9" t="str">
        <x:v>View profile</x:v>
      </x:c>
      <x:c r="E20077" s="3"/>
      <x:c r="F20077" s="3"/>
      <x:c r="G20077" s="3" t="str">
        <x:v>India</x:v>
      </x:c>
      <x:c r="H20077" s="3" t="str">
        <x:v>Pune, Maharashtra, India</x:v>
      </x:c>
      <x:c r="I20077" s="3" t="str">
        <x:v>Complete</x:v>
      </x:c>
      <x:c r="J20077" s="3" t="str">
        <x:v>Not available</x:v>
      </x:c>
      <x:c r="K20077" s="8" t="n">
        <x:v>9081</x:v>
      </x:c>
      <x:c r="L20077" s="8" t="n">
        <x:v>2249</x:v>
      </x:c>
    </x:row>
    <x:row r="20078" ht="44" customHeight="1">
      <x:c r="A20078" s="3" t="str">
        <x:v>Shubham Tripathi</x:v>
      </x:c>
      <x:c r="B20078" s="10" t="n">
        <x:f>IF(I20078="Complete",LEN(C20078)-LEN(SUBSTITUTE(C20078,CHAR(10),""))+1,"")</x:f>
        <x:v>1</x:v>
      </x:c>
      <x:c r="C20078" s="3" t="str">
        <x:v>Databricks Certified Data Engineer Professional</x:v>
      </x:c>
      <x:c r="D20078" s="9" t="str">
        <x:v>View profile</x:v>
      </x:c>
      <x:c r="E20078" s="3" t="str">
        <x:v>Data Engineer</x:v>
      </x:c>
      <x:c r="F20078" s="3" t="str">
        <x:v>Accenture</x:v>
      </x:c>
      <x:c r="G20078" s="3"/>
      <x:c r="H20078" s="3"/>
      <x:c r="I20078" s="3" t="str">
        <x:v>Complete</x:v>
      </x:c>
      <x:c r="J20078" s="3" t="str">
        <x:v>Checked</x:v>
      </x:c>
      <x:c r="K20078" s="8" t="n">
        <x:v>9081</x:v>
      </x:c>
      <x:c r="L20078" s="8"/>
    </x:row>
    <x:row r="20079" ht="44" customHeight="1">
      <x:c r="A20079" s="3" t="str">
        <x:v>Shubham Unhale</x:v>
      </x:c>
      <x:c r="B20079" s="10" t="n">
        <x:f>IF(I20079="Complete",LEN(C20079)-LEN(SUBSTITUTE(C20079,CHAR(10),""))+1,"")</x:f>
        <x:v>1</x:v>
      </x:c>
      <x:c r="C20079" s="3" t="str">
        <x:v>Databricks Certified Data Engineer Associate</x:v>
      </x:c>
      <x:c r="D20079" s="9" t="str">
        <x:v>View profile</x:v>
      </x:c>
      <x:c r="E20079" s="3"/>
      <x:c r="F20079" s="3"/>
      <x:c r="G20079" s="3" t="str">
        <x:v>India</x:v>
      </x:c>
      <x:c r="H20079" s="3" t="str">
        <x:v>Pune, Maharashtra, India</x:v>
      </x:c>
      <x:c r="I20079" s="3" t="str">
        <x:v>Complete</x:v>
      </x:c>
      <x:c r="J20079" s="3" t="str">
        <x:v>Not available</x:v>
      </x:c>
      <x:c r="K20079" s="8" t="n">
        <x:v>9081</x:v>
      </x:c>
      <x:c r="L20079" s="8" t="n">
        <x:v>2249</x:v>
      </x:c>
    </x:row>
    <x:row r="20080" ht="44" customHeight="1">
      <x:c r="A20080" s="3" t="str">
        <x:v>shubham upadhyaya</x:v>
      </x:c>
      <x:c r="B20080" s="10" t="n">
        <x:f>IF(I20080="Complete",LEN(C20080)-LEN(SUBSTITUTE(C20080,CHAR(10),""))+1,"")</x:f>
        <x:v>1</x:v>
      </x:c>
      <x:c r="C20080" s="3" t="str">
        <x:v>Databricks Certified Data Analyst Associate</x:v>
      </x:c>
      <x:c r="D20080" s="9" t="str">
        <x:v>View profile</x:v>
      </x:c>
      <x:c r="E20080" s="3" t="str">
        <x:v>I.T.Analyst</x:v>
      </x:c>
      <x:c r="F20080" s="3" t="str">
        <x:v>Tata Consultancy Services</x:v>
      </x:c>
      <x:c r="G20080" s="3" t="str">
        <x:v>India</x:v>
      </x:c>
      <x:c r="H20080" s="3" t="str">
        <x:v>Noida, Uttar Pradesh, India</x:v>
      </x:c>
      <x:c r="I20080" s="3" t="str">
        <x:v>Complete</x:v>
      </x:c>
      <x:c r="J20080" s="3" t="str">
        <x:v>Checked</x:v>
      </x:c>
      <x:c r="K20080" s="8" t="n">
        <x:v>9081</x:v>
      </x:c>
      <x:c r="L20080" s="8" t="n">
        <x:v>2249</x:v>
      </x:c>
    </x:row>
    <x:row r="20081" ht="44" customHeight="1">
      <x:c r="A20081" s="3" t="str">
        <x:v>Shubham Uprit</x:v>
      </x:c>
      <x:c r="B20081" s="10" t="n">
        <x:f>IF(I20081="Complete",LEN(C20081)-LEN(SUBSTITUTE(C20081,CHAR(10),""))+1,"")</x:f>
        <x:v>1</x:v>
      </x:c>
      <x:c r="C20081" s="3" t="str">
        <x:v>Databricks Certified Data Analyst Associate</x:v>
      </x:c>
      <x:c r="D20081" s="9" t="str">
        <x:v>View profile</x:v>
      </x:c>
      <x:c r="E20081" s="3"/>
      <x:c r="F20081" s="3"/>
      <x:c r="G20081" s="3" t="str">
        <x:v>United Kingdom</x:v>
      </x:c>
      <x:c r="H20081" s="3" t="str">
        <x:v>London, UK</x:v>
      </x:c>
      <x:c r="I20081" s="3" t="str">
        <x:v>Complete</x:v>
      </x:c>
      <x:c r="J20081" s="3" t="str">
        <x:v>Not available</x:v>
      </x:c>
      <x:c r="K20081" s="8" t="n">
        <x:v>9081</x:v>
      </x:c>
      <x:c r="L20081" s="8" t="n">
        <x:v>251</x:v>
      </x:c>
    </x:row>
    <x:row r="20082" ht="44" customHeight="1">
      <x:c r="A20082" s="3" t="str">
        <x:v>Shubham verma</x:v>
      </x:c>
      <x:c r="B20082" s="10" t="n">
        <x:f>IF(I20082="Complete",LEN(C20082)-LEN(SUBSTITUTE(C20082,CHAR(10),""))+1,"")</x:f>
        <x:v>1</x:v>
      </x:c>
      <x:c r="C20082" s="3" t="str">
        <x:v>Databricks Certified Data Engineer Associate</x:v>
      </x:c>
      <x:c r="D20082" s="9" t="str">
        <x:v>View profile</x:v>
      </x:c>
      <x:c r="E20082" s="3"/>
      <x:c r="F20082" s="3"/>
      <x:c r="G20082" s="3"/>
      <x:c r="H20082" s="3"/>
      <x:c r="I20082" s="3" t="str">
        <x:v>Complete</x:v>
      </x:c>
      <x:c r="J20082" s="3" t="str">
        <x:v>Not available</x:v>
      </x:c>
      <x:c r="K20082" s="8" t="n">
        <x:v>9081</x:v>
      </x:c>
      <x:c r="L20082" s="8"/>
    </x:row>
    <x:row r="20083" ht="44" customHeight="1">
      <x:c r="A20083" s="3" t="str">
        <x:v>shubham vhanmane</x:v>
      </x:c>
      <x:c r="B20083" s="10" t="n">
        <x:f>IF(I20083="Complete",LEN(C20083)-LEN(SUBSTITUTE(C20083,CHAR(10),""))+1,"")</x:f>
        <x:v>1</x:v>
      </x:c>
      <x:c r="C20083" s="3" t="str">
        <x:v>Databricks Certified Data Engineer Associate</x:v>
      </x:c>
      <x:c r="D20083" s="9" t="str">
        <x:v>View profile</x:v>
      </x:c>
      <x:c r="E20083" s="3"/>
      <x:c r="F20083" s="3"/>
      <x:c r="G20083" s="3"/>
      <x:c r="H20083" s="3"/>
      <x:c r="I20083" s="3" t="str">
        <x:v>Complete</x:v>
      </x:c>
      <x:c r="J20083" s="3" t="str">
        <x:v>Not available</x:v>
      </x:c>
      <x:c r="K20083" s="8" t="n">
        <x:v>9081</x:v>
      </x:c>
      <x:c r="L20083" s="8"/>
    </x:row>
    <x:row r="20084" ht="44" customHeight="1">
      <x:c r="A20084" s="3" t="str">
        <x:v>Shubham Vilas Rane</x:v>
      </x:c>
      <x:c r="B20084" s="10" t="n">
        <x:f>IF(I20084="Complete",LEN(C20084)-LEN(SUBSTITUTE(C20084,CHAR(10),""))+1,"")</x:f>
        <x:v>1</x:v>
      </x:c>
      <x:c r="C20084" s="3" t="str">
        <x:v>Databricks Certified Data Engineer Associate</x:v>
      </x:c>
      <x:c r="D20084" s="9" t="str">
        <x:v>View profile</x:v>
      </x:c>
      <x:c r="E20084" s="3" t="str">
        <x:v>Advanced Application Engineering Analyst</x:v>
      </x:c>
      <x:c r="F20084" s="3" t="str">
        <x:v>Accenture</x:v>
      </x:c>
      <x:c r="G20084" s="3" t="str">
        <x:v>India</x:v>
      </x:c>
      <x:c r="H20084" s="3" t="str">
        <x:v>Pune, Maharashtra, India</x:v>
      </x:c>
      <x:c r="I20084" s="3" t="str">
        <x:v>Complete</x:v>
      </x:c>
      <x:c r="J20084" s="3" t="str">
        <x:v>Checked</x:v>
      </x:c>
      <x:c r="K20084" s="8" t="n">
        <x:v>9081</x:v>
      </x:c>
      <x:c r="L20084" s="8" t="n">
        <x:v>2249</x:v>
      </x:c>
    </x:row>
    <x:row r="20085" ht="44" customHeight="1">
      <x:c r="A20085" s="3" t="str">
        <x:v>Shubham Yadav</x:v>
      </x:c>
      <x:c r="B20085" s="10" t="n">
        <x:f>IF(I20085="Complete",LEN(C20085)-LEN(SUBSTITUTE(C20085,CHAR(10),""))+1,"")</x:f>
        <x:v>1</x:v>
      </x:c>
      <x:c r="C20085" s="3" t="str">
        <x:v>Databricks Certified Machine Learning Professional</x:v>
      </x:c>
      <x:c r="D20085" s="9" t="str">
        <x:v>View profile</x:v>
      </x:c>
      <x:c r="E20085" s="3" t="str">
        <x:v>Software Developer</x:v>
      </x:c>
      <x:c r="F20085" s="3" t="str">
        <x:v>Tudip Technologies</x:v>
      </x:c>
      <x:c r="G20085" s="3" t="str">
        <x:v>India</x:v>
      </x:c>
      <x:c r="H20085" s="3" t="str">
        <x:v>Pune, Maharashtra, India</x:v>
      </x:c>
      <x:c r="I20085" s="3" t="str">
        <x:v>Complete</x:v>
      </x:c>
      <x:c r="J20085" s="3" t="str">
        <x:v>Checked</x:v>
      </x:c>
      <x:c r="K20085" s="8" t="n">
        <x:v>9081</x:v>
      </x:c>
      <x:c r="L20085" s="8" t="n">
        <x:v>2249</x:v>
      </x:c>
    </x:row>
    <x:row r="20086" ht="44" customHeight="1">
      <x:c r="A20086" s="3" t="str">
        <x:v>Shubham Zope</x:v>
      </x:c>
      <x:c r="B20086" s="10" t="n">
        <x:f>IF(I20086="Complete",LEN(C20086)-LEN(SUBSTITUTE(C20086,CHAR(10),""))+1,"")</x:f>
        <x:v>1</x:v>
      </x:c>
      <x:c r="C20086" s="3" t="str">
        <x:v>Databricks Certified Data Engineer Associate</x:v>
      </x:c>
      <x:c r="D20086" s="9" t="str">
        <x:v>View profile</x:v>
      </x:c>
      <x:c r="E20086" s="3"/>
      <x:c r="F20086" s="3"/>
      <x:c r="G20086" s="3"/>
      <x:c r="H20086" s="3"/>
      <x:c r="I20086" s="3" t="str">
        <x:v>Complete</x:v>
      </x:c>
      <x:c r="J20086" s="3" t="str">
        <x:v>Not available</x:v>
      </x:c>
      <x:c r="K20086" s="8" t="n">
        <x:v>9081</x:v>
      </x:c>
      <x:c r="L20086" s="8"/>
    </x:row>
    <x:row r="20087" ht="44" customHeight="1">
      <x:c r="A20087" s="3" t="str">
        <x:v>Shubhang Gupta</x:v>
      </x:c>
      <x:c r="B20087" s="10" t="n">
        <x:f>IF(I20087="Complete",LEN(C20087)-LEN(SUBSTITUTE(C20087,CHAR(10),""))+1,"")</x:f>
        <x:v>1</x:v>
      </x:c>
      <x:c r="C20087" s="3" t="str">
        <x:v>Databricks Certified Data Engineer Professional</x:v>
      </x:c>
      <x:c r="D20087" s="9" t="str">
        <x:v>View profile</x:v>
      </x:c>
      <x:c r="E20087" s="3"/>
      <x:c r="F20087" s="3"/>
      <x:c r="G20087" s="3"/>
      <x:c r="H20087" s="3"/>
      <x:c r="I20087" s="3" t="str">
        <x:v>Complete</x:v>
      </x:c>
      <x:c r="J20087" s="3" t="str">
        <x:v>Not available</x:v>
      </x:c>
      <x:c r="K20087" s="8" t="n">
        <x:v>9081</x:v>
      </x:c>
      <x:c r="L20087" s="8"/>
    </x:row>
    <x:row r="20088" ht="44" customHeight="1">
      <x:c r="A20088" s="3" t="str">
        <x:v>Shubhangi Agrawal</x:v>
      </x:c>
      <x:c r="B20088" s="10" t="n">
        <x:f>IF(I20088="Complete",LEN(C20088)-LEN(SUBSTITUTE(C20088,CHAR(10),""))+1,"")</x:f>
        <x:v>1</x:v>
      </x:c>
      <x:c r="C20088" s="3" t="str">
        <x:v>Databricks Certified Data Engineer Associate</x:v>
      </x:c>
      <x:c r="D20088" s="9" t="str">
        <x:v>View profile</x:v>
      </x:c>
      <x:c r="E20088" s="3"/>
      <x:c r="F20088" s="3"/>
      <x:c r="G20088" s="3"/>
      <x:c r="H20088" s="3"/>
      <x:c r="I20088" s="3" t="str">
        <x:v>Complete</x:v>
      </x:c>
      <x:c r="J20088" s="3" t="str">
        <x:v>Not available</x:v>
      </x:c>
      <x:c r="K20088" s="8" t="n">
        <x:v>9081</x:v>
      </x:c>
      <x:c r="L20088" s="8"/>
    </x:row>
    <x:row r="20089" ht="44" customHeight="1">
      <x:c r="A20089" s="3" t="str">
        <x:v>SHUBHANGI MISHRA</x:v>
      </x:c>
      <x:c r="B20089" s="10" t="n">
        <x:f>IF(I20089="Complete",LEN(C20089)-LEN(SUBSTITUTE(C20089,CHAR(10),""))+1,"")</x:f>
        <x:v>1</x:v>
      </x:c>
      <x:c r="C20089" s="3" t="str">
        <x:v>Databricks Certified Generative AI Engineer Associate</x:v>
      </x:c>
      <x:c r="D20089" s="9" t="str">
        <x:v>View profile</x:v>
      </x:c>
      <x:c r="E20089" s="3"/>
      <x:c r="F20089" s="3"/>
      <x:c r="G20089" s="3"/>
      <x:c r="H20089" s="3"/>
      <x:c r="I20089" s="3" t="str">
        <x:v>Complete</x:v>
      </x:c>
      <x:c r="J20089" s="3" t="str">
        <x:v>Not available</x:v>
      </x:c>
      <x:c r="K20089" s="8" t="n">
        <x:v>9081</x:v>
      </x:c>
      <x:c r="L20089" s="8"/>
    </x:row>
    <x:row r="20090" ht="44" customHeight="1">
      <x:c r="A20090" s="3" t="str">
        <x:v>Shubhangi Sanjay</x:v>
      </x:c>
      <x:c r="B20090" s="10" t="n">
        <x:f>IF(I20090="Complete",LEN(C20090)-LEN(SUBSTITUTE(C20090,CHAR(10),""))+1,"")</x:f>
        <x:v>1</x:v>
      </x:c>
      <x:c r="C20090" s="3" t="str">
        <x:v>Databricks Certified Machine Learning Engineer Associate</x:v>
      </x:c>
      <x:c r="D20090" s="9" t="str">
        <x:v>View profile</x:v>
      </x:c>
      <x:c r="E20090" s="3"/>
      <x:c r="F20090" s="3"/>
      <x:c r="G20090" s="3"/>
      <x:c r="H20090" s="3"/>
      <x:c r="I20090" s="3" t="str">
        <x:v>Complete</x:v>
      </x:c>
      <x:c r="J20090" s="3" t="str">
        <x:v>Not available</x:v>
      </x:c>
      <x:c r="K20090" s="8" t="n">
        <x:v>9081</x:v>
      </x:c>
      <x:c r="L20090" s="8"/>
    </x:row>
    <x:row r="20091" ht="44" customHeight="1">
      <x:c r="A20091" s="3" t="str">
        <x:v>Shubhangi Sharma</x:v>
      </x:c>
      <x:c r="B20091" s="10" t="n">
        <x:f>IF(I20091="Complete",LEN(C20091)-LEN(SUBSTITUTE(C20091,CHAR(10),""))+1,"")</x:f>
        <x:v>1</x:v>
      </x:c>
      <x:c r="C20091" s="3" t="str">
        <x:v>Databricks Certified Data Analyst Associate</x:v>
      </x:c>
      <x:c r="D20091" s="9" t="str">
        <x:v>View profile</x:v>
      </x:c>
      <x:c r="E20091" s="3"/>
      <x:c r="F20091" s="3"/>
      <x:c r="G20091" s="3"/>
      <x:c r="H20091" s="3"/>
      <x:c r="I20091" s="3" t="str">
        <x:v>Complete</x:v>
      </x:c>
      <x:c r="J20091" s="3" t="str">
        <x:v>Not available</x:v>
      </x:c>
      <x:c r="K20091" s="8" t="n">
        <x:v>9081</x:v>
      </x:c>
      <x:c r="L20091" s="8"/>
    </x:row>
    <x:row r="20092" ht="44" customHeight="1">
      <x:c r="A20092" s="3" t="str">
        <x:v>Shubhani Shivcharan Patil</x:v>
      </x:c>
      <x:c r="B20092" s="10" t="n">
        <x:f>IF(I20092="Complete",LEN(C20092)-LEN(SUBSTITUTE(C20092,CHAR(10),""))+1,"")</x:f>
        <x:v>1</x:v>
      </x:c>
      <x:c r="C20092" s="3" t="str">
        <x:v>Databricks Certified Data Engineer Associate</x:v>
      </x:c>
      <x:c r="D20092" s="9" t="str">
        <x:v>View profile</x:v>
      </x:c>
      <x:c r="E20092" s="3"/>
      <x:c r="F20092" s="3"/>
      <x:c r="G20092" s="3" t="str">
        <x:v>India</x:v>
      </x:c>
      <x:c r="H20092" s="3" t="str">
        <x:v>Pune, Maharashtra, India</x:v>
      </x:c>
      <x:c r="I20092" s="3" t="str">
        <x:v>Complete</x:v>
      </x:c>
      <x:c r="J20092" s="3" t="str">
        <x:v>Not available</x:v>
      </x:c>
      <x:c r="K20092" s="8" t="n">
        <x:v>9081</x:v>
      </x:c>
      <x:c r="L20092" s="8" t="n">
        <x:v>2249</x:v>
      </x:c>
    </x:row>
    <x:row r="20093" ht="44" customHeight="1">
      <x:c r="A20093" s="3" t="str">
        <x:v>Shubhansh Jain</x:v>
      </x:c>
      <x:c r="B20093" s="10" t="n">
        <x:f>IF(I20093="Complete",LEN(C20093)-LEN(SUBSTITUTE(C20093,CHAR(10),""))+1,"")</x:f>
        <x:v>1</x:v>
      </x:c>
      <x:c r="C20093" s="3" t="str">
        <x:v>Databricks Certified Generative AI Engineer Associate</x:v>
      </x:c>
      <x:c r="D20093" s="9" t="str">
        <x:v>View profile</x:v>
      </x:c>
      <x:c r="E20093" s="3"/>
      <x:c r="F20093" s="3"/>
      <x:c r="G20093" s="3"/>
      <x:c r="H20093" s="3"/>
      <x:c r="I20093" s="3" t="str">
        <x:v>Complete</x:v>
      </x:c>
      <x:c r="J20093" s="3" t="str">
        <x:v>Not available</x:v>
      </x:c>
      <x:c r="K20093" s="8" t="n">
        <x:v>9081</x:v>
      </x:c>
      <x:c r="L20093" s="8"/>
    </x:row>
    <x:row r="20094" ht="44" customHeight="1">
      <x:c r="A20094" s="3" t="str">
        <x:v>Shubhanshu Sonkar</x:v>
      </x:c>
      <x:c r="B20094" s="10" t="n">
        <x:f>IF(I20094="Complete",LEN(C20094)-LEN(SUBSTITUTE(C20094,CHAR(10),""))+1,"")</x:f>
        <x:v>1</x:v>
      </x:c>
      <x:c r="C20094" s="3" t="str">
        <x:v>Databricks Certified Data Engineer Associate</x:v>
      </x:c>
      <x:c r="D20094" s="9" t="str">
        <x:v>View profile</x:v>
      </x:c>
      <x:c r="E20094" s="3" t="str">
        <x:v>Data Engineer</x:v>
      </x:c>
      <x:c r="F20094" s="3" t="str">
        <x:v>LUMIQ</x:v>
      </x:c>
      <x:c r="G20094" s="3" t="str">
        <x:v>India</x:v>
      </x:c>
      <x:c r="H20094" s="3" t="str">
        <x:v>Rewa, Madhya Pradesh, India</x:v>
      </x:c>
      <x:c r="I20094" s="3" t="str">
        <x:v>Complete</x:v>
      </x:c>
      <x:c r="J20094" s="3" t="str">
        <x:v>Checked</x:v>
      </x:c>
      <x:c r="K20094" s="8" t="n">
        <x:v>9081</x:v>
      </x:c>
      <x:c r="L20094" s="8" t="n">
        <x:v>2249</x:v>
      </x:c>
    </x:row>
    <x:row r="20095" ht="44" customHeight="1">
      <x:c r="A20095" s="3" t="str">
        <x:v>Shubhendra Pratap Singh</x:v>
      </x:c>
      <x:c r="B20095" s="10" t="n">
        <x:f>IF(I20095="Complete",LEN(C20095)-LEN(SUBSTITUTE(C20095,CHAR(10),""))+1,"")</x:f>
        <x:v>1</x:v>
      </x:c>
      <x:c r="C20095" s="3" t="str">
        <x:v>Databricks Certified Data Engineer Associate</x:v>
      </x:c>
      <x:c r="D20095" s="9" t="str">
        <x:v>View profile</x:v>
      </x:c>
      <x:c r="E20095" s="3"/>
      <x:c r="F20095" s="3"/>
      <x:c r="G20095" s="3" t="str">
        <x:v>India</x:v>
      </x:c>
      <x:c r="H20095" s="3" t="str">
        <x:v>Lucknow, Uttar Pradesh, India</x:v>
      </x:c>
      <x:c r="I20095" s="3" t="str">
        <x:v>Complete</x:v>
      </x:c>
      <x:c r="J20095" s="3" t="str">
        <x:v>Not available</x:v>
      </x:c>
      <x:c r="K20095" s="8" t="n">
        <x:v>9081</x:v>
      </x:c>
      <x:c r="L20095" s="8" t="n">
        <x:v>2249</x:v>
      </x:c>
    </x:row>
    <x:row r="20096" ht="44" customHeight="1">
      <x:c r="A20096" s="3" t="str">
        <x:v>Shubhendu S</x:v>
      </x:c>
      <x:c r="B20096" s="10" t="n">
        <x:f>IF(I20096="Complete",LEN(C20096)-LEN(SUBSTITUTE(C20096,CHAR(10),""))+1,"")</x:f>
        <x:v>1</x:v>
      </x:c>
      <x:c r="C20096" s="3" t="str">
        <x:v>Databricks Certified Data Engineer Associate</x:v>
      </x:c>
      <x:c r="D20096" s="9" t="str">
        <x:v>View profile</x:v>
      </x:c>
      <x:c r="E20096" s="3"/>
      <x:c r="F20096" s="3"/>
      <x:c r="G20096" s="3"/>
      <x:c r="H20096" s="3"/>
      <x:c r="I20096" s="3" t="str">
        <x:v>Complete</x:v>
      </x:c>
      <x:c r="J20096" s="3" t="str">
        <x:v>Not available</x:v>
      </x:c>
      <x:c r="K20096" s="8" t="n">
        <x:v>9081</x:v>
      </x:c>
      <x:c r="L20096" s="8"/>
    </x:row>
    <x:row r="20097" ht="44" customHeight="1">
      <x:c r="A20097" s="3" t="str">
        <x:v>Shubho Chakraborty</x:v>
      </x:c>
      <x:c r="B20097" s="10" t="n">
        <x:f>IF(I20097="Complete",LEN(C20097)-LEN(SUBSTITUTE(C20097,CHAR(10),""))+1,"")</x:f>
        <x:v>1</x:v>
      </x:c>
      <x:c r="C20097" s="3" t="str">
        <x:v>Databricks Certified Data Engineer Associate</x:v>
      </x:c>
      <x:c r="D20097" s="9" t="str">
        <x:v>View profile</x:v>
      </x:c>
      <x:c r="E20097" s="3"/>
      <x:c r="F20097" s="3"/>
      <x:c r="G20097" s="3"/>
      <x:c r="H20097" s="3"/>
      <x:c r="I20097" s="3" t="str">
        <x:v>Complete</x:v>
      </x:c>
      <x:c r="J20097" s="3" t="str">
        <x:v>Not available</x:v>
      </x:c>
      <x:c r="K20097" s="8" t="n">
        <x:v>9081</x:v>
      </x:c>
      <x:c r="L20097" s="8"/>
    </x:row>
    <x:row r="20098" ht="44" customHeight="1">
      <x:c r="A20098" s="3" t="str">
        <x:v>Shubhobroto Dey</x:v>
      </x:c>
      <x:c r="B20098" s="10" t="n">
        <x:f>IF(I20098="Complete",LEN(C20098)-LEN(SUBSTITUTE(C20098,CHAR(10),""))+1,"")</x:f>
        <x:v>1</x:v>
      </x:c>
      <x:c r="C20098" s="3" t="str">
        <x:v>Databricks Certified Data Engineer Associate</x:v>
      </x:c>
      <x:c r="D20098" s="9" t="str">
        <x:v>View profile</x:v>
      </x:c>
      <x:c r="E20098" s="3" t="str">
        <x:v>Senior Manager</x:v>
      </x:c>
      <x:c r="F20098" s="3" t="str">
        <x:v>Protiviti India Member Firm Ltd.</x:v>
      </x:c>
      <x:c r="G20098" s="3" t="str">
        <x:v>India</x:v>
      </x:c>
      <x:c r="H20098" s="3" t="str">
        <x:v>Kolkata, West Bengal, India</x:v>
      </x:c>
      <x:c r="I20098" s="3" t="str">
        <x:v>Complete</x:v>
      </x:c>
      <x:c r="J20098" s="3" t="str">
        <x:v>Checked</x:v>
      </x:c>
      <x:c r="K20098" s="8" t="n">
        <x:v>9081</x:v>
      </x:c>
      <x:c r="L20098" s="8" t="n">
        <x:v>2249</x:v>
      </x:c>
    </x:row>
    <x:row r="20099" ht="44" customHeight="1">
      <x:c r="A20099" s="3" t="str">
        <x:v>Shuchi Kasliwal</x:v>
      </x:c>
      <x:c r="B20099" s="10" t="n">
        <x:f>IF(I20099="Complete",LEN(C20099)-LEN(SUBSTITUTE(C20099,CHAR(10),""))+1,"")</x:f>
        <x:v>1</x:v>
      </x:c>
      <x:c r="C20099" s="3" t="str">
        <x:v>Databricks Certified Data Engineer Associate</x:v>
      </x:c>
      <x:c r="D20099" s="9" t="str">
        <x:v>View profile</x:v>
      </x:c>
      <x:c r="E20099" s="3"/>
      <x:c r="F20099" s="3"/>
      <x:c r="G20099" s="3"/>
      <x:c r="H20099" s="3"/>
      <x:c r="I20099" s="3" t="str">
        <x:v>Complete</x:v>
      </x:c>
      <x:c r="J20099" s="3" t="str">
        <x:v>Not available</x:v>
      </x:c>
      <x:c r="K20099" s="8" t="n">
        <x:v>9081</x:v>
      </x:c>
      <x:c r="L20099" s="8"/>
    </x:row>
    <x:row r="20100" ht="44" customHeight="1">
      <x:c r="A20100" s="3" t="str">
        <x:v>Shuh Li Chua</x:v>
      </x:c>
      <x:c r="B20100" s="10" t="n">
        <x:f>IF(I20100="Complete",LEN(C20100)-LEN(SUBSTITUTE(C20100,CHAR(10),""))+1,"")</x:f>
        <x:v>1</x:v>
      </x:c>
      <x:c r="C20100" s="3" t="str">
        <x:v>Databricks Certified Data Analyst Associate</x:v>
      </x:c>
      <x:c r="D20100" s="9" t="str">
        <x:v>View profile</x:v>
      </x:c>
      <x:c r="E20100" s="3"/>
      <x:c r="F20100" s="3"/>
      <x:c r="G20100" s="3" t="str">
        <x:v>Singapore</x:v>
      </x:c>
      <x:c r="H20100" s="3" t="str">
        <x:v>Singapore</x:v>
      </x:c>
      <x:c r="I20100" s="3" t="str">
        <x:v>Complete</x:v>
      </x:c>
      <x:c r="J20100" s="3" t="str">
        <x:v>Not available</x:v>
      </x:c>
      <x:c r="K20100" s="8" t="n">
        <x:v>9081</x:v>
      </x:c>
      <x:c r="L20100" s="8" t="n">
        <x:v>63</x:v>
      </x:c>
    </x:row>
    <x:row r="20101" ht="44" customHeight="1">
      <x:c r="A20101" s="3" t="str">
        <x:v>Shuki Varsun J</x:v>
      </x:c>
      <x:c r="B20101" s="10" t="n">
        <x:f>IF(I20101="Complete",LEN(C20101)-LEN(SUBSTITUTE(C20101,CHAR(10),""))+1,"")</x:f>
        <x:v>1</x:v>
      </x:c>
      <x:c r="C20101" s="3" t="str">
        <x:v>Databricks Certified Data Engineer Associate</x:v>
      </x:c>
      <x:c r="D20101" s="9" t="str">
        <x:v>View profile</x:v>
      </x:c>
      <x:c r="E20101" s="3"/>
      <x:c r="F20101" s="3"/>
      <x:c r="G20101" s="3"/>
      <x:c r="H20101" s="3"/>
      <x:c r="I20101" s="3" t="str">
        <x:v>Complete</x:v>
      </x:c>
      <x:c r="J20101" s="3" t="str">
        <x:v>Not available</x:v>
      </x:c>
      <x:c r="K20101" s="8" t="n">
        <x:v>9081</x:v>
      </x:c>
      <x:c r="L20101" s="8"/>
    </x:row>
    <x:row r="20102" ht="44" customHeight="1">
      <x:c r="A20102" s="3" t="str">
        <x:v>SHULAN WANG</x:v>
      </x:c>
      <x:c r="B20102" s="10" t="n">
        <x:f>IF(I20102="Complete",LEN(C20102)-LEN(SUBSTITUTE(C20102,CHAR(10),""))+1,"")</x:f>
        <x:v>1</x:v>
      </x:c>
      <x:c r="C20102" s="3" t="str">
        <x:v>Databricks Certified Data Analyst Associate</x:v>
      </x:c>
      <x:c r="D20102" s="9" t="str">
        <x:v>View profile</x:v>
      </x:c>
      <x:c r="E20102" s="3"/>
      <x:c r="F20102" s="3"/>
      <x:c r="G20102" s="3"/>
      <x:c r="H20102" s="3"/>
      <x:c r="I20102" s="3" t="str">
        <x:v>Complete</x:v>
      </x:c>
      <x:c r="J20102" s="3" t="str">
        <x:v>Not available</x:v>
      </x:c>
      <x:c r="K20102" s="8" t="n">
        <x:v>9081</x:v>
      </x:c>
      <x:c r="L20102" s="8"/>
    </x:row>
    <x:row r="20103" ht="44" customHeight="1">
      <x:c r="A20103" s="3" t="str">
        <x:v>Shuvottam Sarkar</x:v>
      </x:c>
      <x:c r="B20103" s="10" t="n">
        <x:f>IF(I20103="Complete",LEN(C20103)-LEN(SUBSTITUTE(C20103,CHAR(10),""))+1,"")</x:f>
        <x:v>1</x:v>
      </x:c>
      <x:c r="C20103" s="3" t="str">
        <x:v>Databricks Certified Data Engineer Associate</x:v>
      </x:c>
      <x:c r="D20103" s="9" t="str">
        <x:v>View profile</x:v>
      </x:c>
      <x:c r="E20103" s="3" t="str">
        <x:v>Associate</x:v>
      </x:c>
      <x:c r="F20103" s="3" t="str">
        <x:v>Zomato</x:v>
      </x:c>
      <x:c r="G20103" s="3" t="str">
        <x:v>India</x:v>
      </x:c>
      <x:c r="H20103" s="3" t="str">
        <x:v>Kharagpur, West Bengal, India</x:v>
      </x:c>
      <x:c r="I20103" s="3" t="str">
        <x:v>Complete</x:v>
      </x:c>
      <x:c r="J20103" s="3" t="str">
        <x:v>Checked</x:v>
      </x:c>
      <x:c r="K20103" s="8" t="n">
        <x:v>9081</x:v>
      </x:c>
      <x:c r="L20103" s="8" t="n">
        <x:v>2249</x:v>
      </x:c>
    </x:row>
    <x:row r="20104" ht="44" customHeight="1">
      <x:c r="A20104" s="3" t="str">
        <x:v>Shweta Chalise</x:v>
      </x:c>
      <x:c r="B20104" s="10" t="n">
        <x:f>IF(I20104="Complete",LEN(C20104)-LEN(SUBSTITUTE(C20104,CHAR(10),""))+1,"")</x:f>
        <x:v>1</x:v>
      </x:c>
      <x:c r="C20104" s="3" t="str">
        <x:v>Databricks Certified Data Engineer Associate</x:v>
      </x:c>
      <x:c r="D20104" s="9" t="str">
        <x:v>View profile</x:v>
      </x:c>
      <x:c r="E20104" s="3"/>
      <x:c r="F20104" s="3"/>
      <x:c r="G20104" s="3" t="str">
        <x:v>Sweden</x:v>
      </x:c>
      <x:c r="H20104" s="3" t="str">
        <x:v>Gävle, Sweden</x:v>
      </x:c>
      <x:c r="I20104" s="3" t="str">
        <x:v>Complete</x:v>
      </x:c>
      <x:c r="J20104" s="3" t="str">
        <x:v>Not available</x:v>
      </x:c>
      <x:c r="K20104" s="8" t="n">
        <x:v>9081</x:v>
      </x:c>
      <x:c r="L20104" s="8" t="n">
        <x:v>42</x:v>
      </x:c>
    </x:row>
    <x:row r="20105" ht="44" customHeight="1">
      <x:c r="A20105" s="3" t="str">
        <x:v>Shweta Dubey</x:v>
      </x:c>
      <x:c r="B20105" s="10" t="n">
        <x:f>IF(I20105="Complete",LEN(C20105)-LEN(SUBSTITUTE(C20105,CHAR(10),""))+1,"")</x:f>
        <x:v>1</x:v>
      </x:c>
      <x:c r="C20105" s="3" t="str">
        <x:v>Databricks Certified Generative AI Engineer Associate</x:v>
      </x:c>
      <x:c r="D20105" s="9" t="str">
        <x:v>View profile</x:v>
      </x:c>
      <x:c r="E20105" s="3" t="str">
        <x:v>Data Engineer</x:v>
      </x:c>
      <x:c r="F20105" s="3" t="str">
        <x:v>Cognizant Worldwide pvt ltd</x:v>
      </x:c>
      <x:c r="G20105" s="3" t="str">
        <x:v>United Kingdom</x:v>
      </x:c>
      <x:c r="H20105" s="3" t="str">
        <x:v>London, UK</x:v>
      </x:c>
      <x:c r="I20105" s="3" t="str">
        <x:v>Complete</x:v>
      </x:c>
      <x:c r="J20105" s="3" t="str">
        <x:v>Checked</x:v>
      </x:c>
      <x:c r="K20105" s="8" t="n">
        <x:v>9081</x:v>
      </x:c>
      <x:c r="L20105" s="8" t="n">
        <x:v>251</x:v>
      </x:c>
    </x:row>
    <x:row r="20106" ht="44" customHeight="1">
      <x:c r="A20106" s="3" t="str">
        <x:v>Shweta Gupta</x:v>
      </x:c>
      <x:c r="B20106" s="10" t="n">
        <x:f>IF(I20106="Complete",LEN(C20106)-LEN(SUBSTITUTE(C20106,CHAR(10),""))+1,"")</x:f>
        <x:v>1</x:v>
      </x:c>
      <x:c r="C20106" s="3" t="str">
        <x:v>Databricks Certified Data Engineer Associate</x:v>
      </x:c>
      <x:c r="D20106" s="9" t="str">
        <x:v>View profile</x:v>
      </x:c>
      <x:c r="E20106" s="3"/>
      <x:c r="F20106" s="3"/>
      <x:c r="G20106" s="3"/>
      <x:c r="H20106" s="3"/>
      <x:c r="I20106" s="3" t="str">
        <x:v>Complete</x:v>
      </x:c>
      <x:c r="J20106" s="3" t="str">
        <x:v>Not available</x:v>
      </x:c>
      <x:c r="K20106" s="8" t="n">
        <x:v>9081</x:v>
      </x:c>
      <x:c r="L20106" s="8"/>
    </x:row>
    <x:row r="20107" ht="44" customHeight="1">
      <x:c r="A20107" s="3" t="str">
        <x:v>Shweta Kamble</x:v>
      </x:c>
      <x:c r="B20107" s="10" t="n">
        <x:f>IF(I20107="Complete",LEN(C20107)-LEN(SUBSTITUTE(C20107,CHAR(10),""))+1,"")</x:f>
        <x:v>1</x:v>
      </x:c>
      <x:c r="C20107" s="3" t="str">
        <x:v>Databricks Certified Data Engineer Associate</x:v>
      </x:c>
      <x:c r="D20107" s="9" t="str">
        <x:v>View profile</x:v>
      </x:c>
      <x:c r="E20107" s="3"/>
      <x:c r="F20107" s="3"/>
      <x:c r="G20107" s="3"/>
      <x:c r="H20107" s="3"/>
      <x:c r="I20107" s="3" t="str">
        <x:v>Complete</x:v>
      </x:c>
      <x:c r="J20107" s="3" t="str">
        <x:v>Not available</x:v>
      </x:c>
      <x:c r="K20107" s="8" t="n">
        <x:v>9081</x:v>
      </x:c>
      <x:c r="L20107" s="8"/>
    </x:row>
    <x:row r="20108" ht="44" customHeight="1">
      <x:c r="A20108" s="3" t="str">
        <x:v>Shweta Rashi</x:v>
      </x:c>
      <x:c r="B20108" s="10" t="n">
        <x:f>IF(I20108="Complete",LEN(C20108)-LEN(SUBSTITUTE(C20108,CHAR(10),""))+1,"")</x:f>
        <x:v>1</x:v>
      </x:c>
      <x:c r="C20108" s="3" t="str">
        <x:v>Databricks Certified Data Engineer Associate</x:v>
      </x:c>
      <x:c r="D20108" s="9" t="str">
        <x:v>View profile</x:v>
      </x:c>
      <x:c r="E20108" s="3" t="str">
        <x:v>Data Eng, Mgmt and Governance Analyst</x:v>
      </x:c>
      <x:c r="F20108" s="3" t="str">
        <x:v>Accenture</x:v>
      </x:c>
      <x:c r="G20108" s="3" t="str">
        <x:v>India</x:v>
      </x:c>
      <x:c r="H20108" s="3" t="str">
        <x:v>Gurugram, Haryana, India</x:v>
      </x:c>
      <x:c r="I20108" s="3" t="str">
        <x:v>Complete</x:v>
      </x:c>
      <x:c r="J20108" s="3" t="str">
        <x:v>Checked</x:v>
      </x:c>
      <x:c r="K20108" s="8" t="n">
        <x:v>9081</x:v>
      </x:c>
      <x:c r="L20108" s="8" t="n">
        <x:v>2249</x:v>
      </x:c>
    </x:row>
    <x:row r="20109" ht="44" customHeight="1">
      <x:c r="A20109" s="3" t="str">
        <x:v>Shwetha Bharathi Gangadharaswamy</x:v>
      </x:c>
      <x:c r="B20109" s="10" t="n">
        <x:f>IF(I20109="Complete",LEN(C20109)-LEN(SUBSTITUTE(C20109,CHAR(10),""))+1,"")</x:f>
        <x:v>1</x:v>
      </x:c>
      <x:c r="C20109" s="3" t="str">
        <x:v>Databricks Certified Data Analyst Associate</x:v>
      </x:c>
      <x:c r="D20109" s="9" t="str">
        <x:v>View profile</x:v>
      </x:c>
      <x:c r="E20109" s="3" t="str">
        <x:v>Senior Data Analyst</x:v>
      </x:c>
      <x:c r="F20109" s="3" t="str">
        <x:v>Teranet</x:v>
      </x:c>
      <x:c r="G20109" s="3" t="str">
        <x:v>Canada</x:v>
      </x:c>
      <x:c r="H20109" s="3" t="str">
        <x:v>Milton, ON, Canada</x:v>
      </x:c>
      <x:c r="I20109" s="3" t="str">
        <x:v>Complete</x:v>
      </x:c>
      <x:c r="J20109" s="3" t="str">
        <x:v>Checked</x:v>
      </x:c>
      <x:c r="K20109" s="8" t="n">
        <x:v>9081</x:v>
      </x:c>
      <x:c r="L20109" s="8" t="n">
        <x:v>183</x:v>
      </x:c>
    </x:row>
    <x:row r="20110" ht="44" customHeight="1">
      <x:c r="A20110" s="3" t="str">
        <x:v>Shyam Krishnankutty</x:v>
      </x:c>
      <x:c r="B20110" s="10" t="n">
        <x:f>IF(I20110="Complete",LEN(C20110)-LEN(SUBSTITUTE(C20110,CHAR(10),""))+1,"")</x:f>
        <x:v>1</x:v>
      </x:c>
      <x:c r="C20110" s="3" t="str">
        <x:v>Databricks Certified Data Engineer Associate</x:v>
      </x:c>
      <x:c r="D20110" s="9" t="str">
        <x:v>View profile</x:v>
      </x:c>
      <x:c r="E20110" s="3" t="str">
        <x:v>Consultant D &amp;A</x:v>
      </x:c>
      <x:c r="F20110" s="3" t="str">
        <x:v>EY</x:v>
      </x:c>
      <x:c r="G20110" s="3" t="str">
        <x:v>India</x:v>
      </x:c>
      <x:c r="H20110" s="3" t="str">
        <x:v>Kochi, Kerala, India</x:v>
      </x:c>
      <x:c r="I20110" s="3" t="str">
        <x:v>Complete</x:v>
      </x:c>
      <x:c r="J20110" s="3" t="str">
        <x:v>Checked</x:v>
      </x:c>
      <x:c r="K20110" s="8" t="n">
        <x:v>9081</x:v>
      </x:c>
      <x:c r="L20110" s="8" t="n">
        <x:v>2249</x:v>
      </x:c>
    </x:row>
    <x:row r="20111" ht="44" customHeight="1">
      <x:c r="A20111" s="3" t="str">
        <x:v>Shyam Srinivas Surisetty</x:v>
      </x:c>
      <x:c r="B20111" s="10" t="n">
        <x:f>IF(I20111="Complete",LEN(C20111)-LEN(SUBSTITUTE(C20111,CHAR(10),""))+1,"")</x:f>
        <x:v>1</x:v>
      </x:c>
      <x:c r="C20111" s="3" t="str">
        <x:v>Databricks Certified Data Engineer Associate</x:v>
      </x:c>
      <x:c r="D20111" s="9" t="str">
        <x:v>View profile</x:v>
      </x:c>
      <x:c r="E20111" s="3"/>
      <x:c r="F20111" s="3"/>
      <x:c r="G20111" s="3" t="str">
        <x:v>India</x:v>
      </x:c>
      <x:c r="H20111" s="3" t="str">
        <x:v>Visakhapatnam, Andhra Pradesh, India</x:v>
      </x:c>
      <x:c r="I20111" s="3" t="str">
        <x:v>Complete</x:v>
      </x:c>
      <x:c r="J20111" s="3" t="str">
        <x:v>Not available</x:v>
      </x:c>
      <x:c r="K20111" s="8" t="n">
        <x:v>9081</x:v>
      </x:c>
      <x:c r="L20111" s="8" t="n">
        <x:v>2249</x:v>
      </x:c>
    </x:row>
    <x:row r="20112" ht="44" customHeight="1">
      <x:c r="A20112" s="3" t="str">
        <x:v>Shyam Sukhadeorao Futane</x:v>
      </x:c>
      <x:c r="B20112" s="10" t="n">
        <x:f>IF(I20112="Complete",LEN(C20112)-LEN(SUBSTITUTE(C20112,CHAR(10),""))+1,"")</x:f>
        <x:v>1</x:v>
      </x:c>
      <x:c r="C20112" s="3" t="str">
        <x:v>Databricks Certified Data Engineer Professional</x:v>
      </x:c>
      <x:c r="D20112" s="9" t="str">
        <x:v>View profile</x:v>
      </x:c>
      <x:c r="E20112" s="3" t="str">
        <x:v>Data Engineer</x:v>
      </x:c>
      <x:c r="F20112" s="3" t="str">
        <x:v>Exponentia.AI</x:v>
      </x:c>
      <x:c r="G20112" s="3" t="str">
        <x:v>India</x:v>
      </x:c>
      <x:c r="H20112" s="3" t="str">
        <x:v>Warud, Maharashtra 444906, India</x:v>
      </x:c>
      <x:c r="I20112" s="3" t="str">
        <x:v>Complete</x:v>
      </x:c>
      <x:c r="J20112" s="3" t="str">
        <x:v>Checked</x:v>
      </x:c>
      <x:c r="K20112" s="8" t="n">
        <x:v>9081</x:v>
      </x:c>
      <x:c r="L20112" s="8" t="n">
        <x:v>2249</x:v>
      </x:c>
    </x:row>
    <x:row r="20113" ht="44" customHeight="1">
      <x:c r="A20113" s="3" t="str">
        <x:v>Shyam Sundar R</x:v>
      </x:c>
      <x:c r="B20113" s="10" t="n">
        <x:f>IF(I20113="Complete",LEN(C20113)-LEN(SUBSTITUTE(C20113,CHAR(10),""))+1,"")</x:f>
        <x:v>1</x:v>
      </x:c>
      <x:c r="C20113" s="3" t="str">
        <x:v>Databricks Certified Generative AI Engineer Associate</x:v>
      </x:c>
      <x:c r="D20113" s="9" t="str">
        <x:v>View profile</x:v>
      </x:c>
      <x:c r="E20113" s="3"/>
      <x:c r="F20113" s="3"/>
      <x:c r="G20113" s="3"/>
      <x:c r="H20113" s="3"/>
      <x:c r="I20113" s="3" t="str">
        <x:v>Complete</x:v>
      </x:c>
      <x:c r="J20113" s="3" t="str">
        <x:v>Not available</x:v>
      </x:c>
      <x:c r="K20113" s="8" t="n">
        <x:v>9081</x:v>
      </x:c>
      <x:c r="L20113" s="8"/>
    </x:row>
    <x:row r="20114" ht="44" customHeight="1">
      <x:c r="A20114" s="3" t="str">
        <x:v>Shyam Sundar Thirumalaikumar</x:v>
      </x:c>
      <x:c r="B20114" s="10" t="n">
        <x:f>IF(I20114="Complete",LEN(C20114)-LEN(SUBSTITUTE(C20114,CHAR(10),""))+1,"")</x:f>
        <x:v>1</x:v>
      </x:c>
      <x:c r="C20114" s="3" t="str">
        <x:v>Databricks Certified Data Engineer Associate</x:v>
      </x:c>
      <x:c r="D20114" s="9" t="str">
        <x:v>View profile</x:v>
      </x:c>
      <x:c r="E20114" s="3"/>
      <x:c r="F20114" s="3"/>
      <x:c r="G20114" s="3" t="str">
        <x:v>India</x:v>
      </x:c>
      <x:c r="H20114" s="3" t="str">
        <x:v>Chennai, Tamil Nadu, India</x:v>
      </x:c>
      <x:c r="I20114" s="3" t="str">
        <x:v>Complete</x:v>
      </x:c>
      <x:c r="J20114" s="3" t="str">
        <x:v>Not available</x:v>
      </x:c>
      <x:c r="K20114" s="8" t="n">
        <x:v>9081</x:v>
      </x:c>
      <x:c r="L20114" s="8" t="n">
        <x:v>2249</x:v>
      </x:c>
    </x:row>
    <x:row r="20115" ht="44" customHeight="1">
      <x:c r="A20115" s="3" t="str">
        <x:v>Shyama Wadhwani</x:v>
      </x:c>
      <x:c r="B20115" s="10" t="n">
        <x:f>IF(I20115="Complete",LEN(C20115)-LEN(SUBSTITUTE(C20115,CHAR(10),""))+1,"")</x:f>
        <x:v>1</x:v>
      </x:c>
      <x:c r="C20115" s="3" t="str">
        <x:v>Databricks Certified Data Engineer Associate</x:v>
      </x:c>
      <x:c r="D20115" s="9" t="str">
        <x:v>View profile</x:v>
      </x:c>
      <x:c r="E20115" s="3"/>
      <x:c r="F20115" s="3"/>
      <x:c r="G20115" s="3" t="str">
        <x:v>India</x:v>
      </x:c>
      <x:c r="H20115" s="3" t="str">
        <x:v>Pune, Maharashtra, India</x:v>
      </x:c>
      <x:c r="I20115" s="3" t="str">
        <x:v>Complete</x:v>
      </x:c>
      <x:c r="J20115" s="3" t="str">
        <x:v>Not available</x:v>
      </x:c>
      <x:c r="K20115" s="8" t="n">
        <x:v>9081</x:v>
      </x:c>
      <x:c r="L20115" s="8" t="n">
        <x:v>2249</x:v>
      </x:c>
    </x:row>
    <x:row r="20116" ht="44" customHeight="1">
      <x:c r="A20116" s="3" t="str">
        <x:v>shyamsundar reddy katta</x:v>
      </x:c>
      <x:c r="B20116" s="10" t="n">
        <x:f>IF(I20116="Complete",LEN(C20116)-LEN(SUBSTITUTE(C20116,CHAR(10),""))+1,"")</x:f>
        <x:v>1</x:v>
      </x:c>
      <x:c r="C20116" s="3" t="str">
        <x:v>Databricks Certified Data Engineer Associate</x:v>
      </x:c>
      <x:c r="D20116" s="9" t="str">
        <x:v>View profile</x:v>
      </x:c>
      <x:c r="E20116" s="3"/>
      <x:c r="F20116" s="3"/>
      <x:c r="G20116" s="3" t="str">
        <x:v>Canada</x:v>
      </x:c>
      <x:c r="H20116" s="3" t="str">
        <x:v>Ottawa, ON, Canada</x:v>
      </x:c>
      <x:c r="I20116" s="3" t="str">
        <x:v>Complete</x:v>
      </x:c>
      <x:c r="J20116" s="3" t="str">
        <x:v>Not available</x:v>
      </x:c>
      <x:c r="K20116" s="8" t="n">
        <x:v>9081</x:v>
      </x:c>
      <x:c r="L20116" s="8" t="n">
        <x:v>183</x:v>
      </x:c>
    </x:row>
    <x:row r="20117" ht="44" customHeight="1">
      <x:c r="A20117" s="3" t="str">
        <x:v>Siab Shafique</x:v>
      </x:c>
      <x:c r="B20117" s="10" t="n">
        <x:f>IF(I20117="Complete",LEN(C20117)-LEN(SUBSTITUTE(C20117,CHAR(10),""))+1,"")</x:f>
        <x:v>1</x:v>
      </x:c>
      <x:c r="C20117" s="3" t="str">
        <x:v>Databricks Certified Data Engineer Associate</x:v>
      </x:c>
      <x:c r="D20117" s="9" t="str">
        <x:v>View profile</x:v>
      </x:c>
      <x:c r="E20117" s="3" t="str">
        <x:v>Senior Data Engineer</x:v>
      </x:c>
      <x:c r="F20117" s="3" t="str">
        <x:v>Systems Limited</x:v>
      </x:c>
      <x:c r="G20117" s="3"/>
      <x:c r="H20117" s="3"/>
      <x:c r="I20117" s="3" t="str">
        <x:v>Complete</x:v>
      </x:c>
      <x:c r="J20117" s="3" t="str">
        <x:v>Checked</x:v>
      </x:c>
      <x:c r="K20117" s="8" t="n">
        <x:v>9081</x:v>
      </x:c>
      <x:c r="L20117" s="8"/>
    </x:row>
    <x:row r="20118" ht="44" customHeight="1">
      <x:c r="A20118" s="3" t="str">
        <x:v>Siarhei Liamin</x:v>
      </x:c>
      <x:c r="B20118" s="10" t="n">
        <x:f>IF(I20118="Complete",LEN(C20118)-LEN(SUBSTITUTE(C20118,CHAR(10),""))+1,"")</x:f>
        <x:v>1</x:v>
      </x:c>
      <x:c r="C20118" s="3" t="str">
        <x:v>Databricks Certified Generative AI Engineer Associate</x:v>
      </x:c>
      <x:c r="D20118" s="9" t="str">
        <x:v>View profile</x:v>
      </x:c>
      <x:c r="E20118" s="3"/>
      <x:c r="F20118" s="3"/>
      <x:c r="G20118" s="3"/>
      <x:c r="H20118" s="3"/>
      <x:c r="I20118" s="3" t="str">
        <x:v>Complete</x:v>
      </x:c>
      <x:c r="J20118" s="3" t="str">
        <x:v>Not available</x:v>
      </x:c>
      <x:c r="K20118" s="8" t="n">
        <x:v>9081</x:v>
      </x:c>
      <x:c r="L20118" s="8"/>
    </x:row>
    <x:row r="20119" ht="44" customHeight="1">
      <x:c r="A20119" s="3" t="str">
        <x:v>sibabrata behera</x:v>
      </x:c>
      <x:c r="B20119" s="10" t="n">
        <x:f>IF(I20119="Complete",LEN(C20119)-LEN(SUBSTITUTE(C20119,CHAR(10),""))+1,"")</x:f>
        <x:v>1</x:v>
      </x:c>
      <x:c r="C20119" s="3" t="str">
        <x:v>Databricks Certified Data Engineer Professional</x:v>
      </x:c>
      <x:c r="D20119" s="9" t="str">
        <x:v>View profile</x:v>
      </x:c>
      <x:c r="E20119" s="3"/>
      <x:c r="F20119" s="3"/>
      <x:c r="G20119" s="3"/>
      <x:c r="H20119" s="3"/>
      <x:c r="I20119" s="3" t="str">
        <x:v>Complete</x:v>
      </x:c>
      <x:c r="J20119" s="3" t="str">
        <x:v>Not available</x:v>
      </x:c>
      <x:c r="K20119" s="8" t="n">
        <x:v>9081</x:v>
      </x:c>
      <x:c r="L20119" s="8"/>
    </x:row>
    <x:row r="20120" ht="44" customHeight="1">
      <x:c r="A20120" s="3" t="str">
        <x:v>siddardha koppolu</x:v>
      </x:c>
      <x:c r="B20120" s="10" t="n">
        <x:f>IF(I20120="Complete",LEN(C20120)-LEN(SUBSTITUTE(C20120,CHAR(10),""))+1,"")</x:f>
        <x:v>1</x:v>
      </x:c>
      <x:c r="C20120" s="3" t="str">
        <x:v>Databricks Certified Data Engineer Associate</x:v>
      </x:c>
      <x:c r="D20120" s="9" t="str">
        <x:v>View profile</x:v>
      </x:c>
      <x:c r="E20120" s="3"/>
      <x:c r="F20120" s="3"/>
      <x:c r="G20120" s="3" t="str">
        <x:v>India</x:v>
      </x:c>
      <x:c r="H20120" s="3" t="str">
        <x:v>Hyderabad, Telangana, India</x:v>
      </x:c>
      <x:c r="I20120" s="3" t="str">
        <x:v>Complete</x:v>
      </x:c>
      <x:c r="J20120" s="3" t="str">
        <x:v>Not available</x:v>
      </x:c>
      <x:c r="K20120" s="8" t="n">
        <x:v>9081</x:v>
      </x:c>
      <x:c r="L20120" s="8" t="n">
        <x:v>2249</x:v>
      </x:c>
    </x:row>
    <x:row r="20121" ht="44" customHeight="1">
      <x:c r="A20121" s="3" t="str">
        <x:v>Siddardha Mamillapalli</x:v>
      </x:c>
      <x:c r="B20121" s="10" t="n">
        <x:f>IF(I20121="Complete",LEN(C20121)-LEN(SUBSTITUTE(C20121,CHAR(10),""))+1,"")</x:f>
        <x:v>1</x:v>
      </x:c>
      <x:c r="C20121" s="3" t="str">
        <x:v>Databricks Certified Data Engineer Associate</x:v>
      </x:c>
      <x:c r="D20121" s="9" t="str">
        <x:v>View profile</x:v>
      </x:c>
      <x:c r="E20121" s="3" t="str">
        <x:v>Data Architect</x:v>
      </x:c>
      <x:c r="F20121" s="3" t="str">
        <x:v>Tiger Analytics</x:v>
      </x:c>
      <x:c r="G20121" s="3" t="str">
        <x:v>United Kingdom</x:v>
      </x:c>
      <x:c r="H20121" s="3" t="str">
        <x:v>London, UK</x:v>
      </x:c>
      <x:c r="I20121" s="3" t="str">
        <x:v>Complete</x:v>
      </x:c>
      <x:c r="J20121" s="3" t="str">
        <x:v>Checked</x:v>
      </x:c>
      <x:c r="K20121" s="8" t="n">
        <x:v>9081</x:v>
      </x:c>
      <x:c r="L20121" s="8" t="n">
        <x:v>251</x:v>
      </x:c>
    </x:row>
    <x:row r="20122" ht="44" customHeight="1">
      <x:c r="A20122" s="3" t="str">
        <x:v>Siddarth Kumar Jha</x:v>
      </x:c>
      <x:c r="B20122" s="10" t="n">
        <x:f>IF(I20122="Complete",LEN(C20122)-LEN(SUBSTITUTE(C20122,CHAR(10),""))+1,"")</x:f>
        <x:v>1</x:v>
      </x:c>
      <x:c r="C20122" s="3" t="str">
        <x:v>Databricks Certified Machine Learning Professional</x:v>
      </x:c>
      <x:c r="D20122" s="9" t="str">
        <x:v>View profile</x:v>
      </x:c>
      <x:c r="E20122" s="3" t="str">
        <x:v>Machine Learning Engineer</x:v>
      </x:c>
      <x:c r="F20122" s="3" t="str">
        <x:v>EPAM Systems</x:v>
      </x:c>
      <x:c r="G20122" s="3" t="str">
        <x:v>India</x:v>
      </x:c>
      <x:c r="H20122" s="3" t="str">
        <x:v>Hyderabad, Telangana, India</x:v>
      </x:c>
      <x:c r="I20122" s="3" t="str">
        <x:v>Complete</x:v>
      </x:c>
      <x:c r="J20122" s="3" t="str">
        <x:v>Checked</x:v>
      </x:c>
      <x:c r="K20122" s="8" t="n">
        <x:v>9081</x:v>
      </x:c>
      <x:c r="L20122" s="8" t="n">
        <x:v>2249</x:v>
      </x:c>
    </x:row>
    <x:row r="20123" ht="44" customHeight="1">
      <x:c r="A20123" s="3" t="str">
        <x:v>Siddarth Needugunde</x:v>
      </x:c>
      <x:c r="B20123" s="10" t="n">
        <x:f>IF(I20123="Complete",LEN(C20123)-LEN(SUBSTITUTE(C20123,CHAR(10),""))+1,"")</x:f>
        <x:v>1</x:v>
      </x:c>
      <x:c r="C20123" s="3" t="str">
        <x:v>Databricks Certified Data Engineer Associate</x:v>
      </x:c>
      <x:c r="D20123" s="9" t="str">
        <x:v>View profile</x:v>
      </x:c>
      <x:c r="E20123" s="3"/>
      <x:c r="F20123" s="3"/>
      <x:c r="G20123" s="3" t="str">
        <x:v>United States</x:v>
      </x:c>
      <x:c r="H20123" s="3" t="str">
        <x:v>Austin, TX, USA</x:v>
      </x:c>
      <x:c r="I20123" s="3" t="str">
        <x:v>Complete</x:v>
      </x:c>
      <x:c r="J20123" s="3" t="str">
        <x:v>Not available</x:v>
      </x:c>
      <x:c r="K20123" s="8" t="n">
        <x:v>9081</x:v>
      </x:c>
      <x:c r="L20123" s="8" t="n">
        <x:v>706</x:v>
      </x:c>
    </x:row>
    <x:row r="20124" ht="44" customHeight="1">
      <x:c r="A20124" s="3" t="str">
        <x:v>Siddh Shah</x:v>
      </x:c>
      <x:c r="B20124" s="10" t="n">
        <x:f>IF(I20124="Complete",LEN(C20124)-LEN(SUBSTITUTE(C20124,CHAR(10),""))+1,"")</x:f>
        <x:v>1</x:v>
      </x:c>
      <x:c r="C20124" s="3" t="str">
        <x:v>Databricks Certified Data Engineer Associate</x:v>
      </x:c>
      <x:c r="D20124" s="9" t="str">
        <x:v>View profile</x:v>
      </x:c>
      <x:c r="E20124" s="3" t="str">
        <x:v>Systems Engineer</x:v>
      </x:c>
      <x:c r="F20124" s="3" t="str">
        <x:v>Tata Consultancy Services</x:v>
      </x:c>
      <x:c r="G20124" s="3" t="str">
        <x:v>India</x:v>
      </x:c>
      <x:c r="H20124" s="3" t="str">
        <x:v>Mumbai, Maharashtra, India</x:v>
      </x:c>
      <x:c r="I20124" s="3" t="str">
        <x:v>Complete</x:v>
      </x:c>
      <x:c r="J20124" s="3" t="str">
        <x:v>Checked</x:v>
      </x:c>
      <x:c r="K20124" s="8" t="n">
        <x:v>9081</x:v>
      </x:c>
      <x:c r="L20124" s="8" t="n">
        <x:v>2249</x:v>
      </x:c>
    </x:row>
    <x:row r="20125" ht="44" customHeight="1">
      <x:c r="A20125" s="3" t="str">
        <x:v>Siddhant Madan</x:v>
      </x:c>
      <x:c r="B20125" s="10" t="n">
        <x:f>IF(I20125="Complete",LEN(C20125)-LEN(SUBSTITUTE(C20125,CHAR(10),""))+1,"")</x:f>
        <x:v>1</x:v>
      </x:c>
      <x:c r="C20125" s="3" t="str">
        <x:v>Databricks Certified Associate Developer for Apache Spark</x:v>
      </x:c>
      <x:c r="D20125" s="9" t="str">
        <x:v>View profile</x:v>
      </x:c>
      <x:c r="E20125" s="3"/>
      <x:c r="F20125" s="3"/>
      <x:c r="G20125" s="3" t="str">
        <x:v>United States</x:v>
      </x:c>
      <x:c r="H20125" s="3" t="str">
        <x:v>San Jose, CA, USA</x:v>
      </x:c>
      <x:c r="I20125" s="3" t="str">
        <x:v>Complete</x:v>
      </x:c>
      <x:c r="J20125" s="3" t="str">
        <x:v>Not available</x:v>
      </x:c>
      <x:c r="K20125" s="8" t="n">
        <x:v>9081</x:v>
      </x:c>
      <x:c r="L20125" s="8" t="n">
        <x:v>706</x:v>
      </x:c>
    </x:row>
    <x:row r="20126" ht="44" customHeight="1">
      <x:c r="A20126" s="3" t="str">
        <x:v>Siddhant Nayak</x:v>
      </x:c>
      <x:c r="B20126" s="10" t="n">
        <x:f>IF(I20126="Complete",LEN(C20126)-LEN(SUBSTITUTE(C20126,CHAR(10),""))+1,"")</x:f>
        <x:v>1</x:v>
      </x:c>
      <x:c r="C20126" s="3" t="str">
        <x:v>Databricks Certified Associate Developer for Apache Spark</x:v>
      </x:c>
      <x:c r="D20126" s="9" t="str">
        <x:v>View profile</x:v>
      </x:c>
      <x:c r="E20126" s="3"/>
      <x:c r="F20126" s="3"/>
      <x:c r="G20126" s="3"/>
      <x:c r="H20126" s="3"/>
      <x:c r="I20126" s="3" t="str">
        <x:v>Complete</x:v>
      </x:c>
      <x:c r="J20126" s="3" t="str">
        <x:v>Not available</x:v>
      </x:c>
      <x:c r="K20126" s="8" t="n">
        <x:v>9081</x:v>
      </x:c>
      <x:c r="L20126" s="8"/>
    </x:row>
    <x:row r="20127" ht="44" customHeight="1">
      <x:c r="A20127" s="3" t="str">
        <x:v>Siddhant Srivastava</x:v>
      </x:c>
      <x:c r="B20127" s="10" t="n">
        <x:f>IF(I20127="Complete",LEN(C20127)-LEN(SUBSTITUTE(C20127,CHAR(10),""))+1,"")</x:f>
        <x:v>1</x:v>
      </x:c>
      <x:c r="C20127" s="3" t="str">
        <x:v>Databricks Certified Data Engineer Associate</x:v>
      </x:c>
      <x:c r="D20127" s="9" t="str">
        <x:v>View profile</x:v>
      </x:c>
      <x:c r="E20127" s="3" t="str">
        <x:v>Data Engineering Associate</x:v>
      </x:c>
      <x:c r="F20127" s="3" t="str">
        <x:v>Cognizant Technology Solutions</x:v>
      </x:c>
      <x:c r="G20127" s="3" t="str">
        <x:v>India</x:v>
      </x:c>
      <x:c r="H20127" s="3" t="str">
        <x:v>Gurugram, Haryana, India</x:v>
      </x:c>
      <x:c r="I20127" s="3" t="str">
        <x:v>Complete</x:v>
      </x:c>
      <x:c r="J20127" s="3" t="str">
        <x:v>Checked</x:v>
      </x:c>
      <x:c r="K20127" s="8" t="n">
        <x:v>9081</x:v>
      </x:c>
      <x:c r="L20127" s="8" t="n">
        <x:v>2249</x:v>
      </x:c>
    </x:row>
    <x:row r="20128" ht="44" customHeight="1">
      <x:c r="A20128" s="3" t="str">
        <x:v>Siddharth  Shenoy </x:v>
      </x:c>
      <x:c r="B20128" s="10" t="n">
        <x:f>IF(I20128="Complete",LEN(C20128)-LEN(SUBSTITUTE(C20128,CHAR(10),""))+1,"")</x:f>
        <x:v>1</x:v>
      </x:c>
      <x:c r="C20128" s="3" t="str">
        <x:v>Databricks Certified Data Engineer Associate</x:v>
      </x:c>
      <x:c r="D20128" s="9" t="str">
        <x:v>View profile</x:v>
      </x:c>
      <x:c r="E20128" s="3" t="str">
        <x:v>Associate Data Engineer</x:v>
      </x:c>
      <x:c r="F20128" s="3" t="str">
        <x:v>EY</x:v>
      </x:c>
      <x:c r="G20128" s="3" t="str">
        <x:v>India</x:v>
      </x:c>
      <x:c r="H20128" s="3" t="str">
        <x:v>Mumbai, Maharashtra, India</x:v>
      </x:c>
      <x:c r="I20128" s="3" t="str">
        <x:v>Complete</x:v>
      </x:c>
      <x:c r="J20128" s="3" t="str">
        <x:v>Checked</x:v>
      </x:c>
      <x:c r="K20128" s="8" t="n">
        <x:v>9081</x:v>
      </x:c>
      <x:c r="L20128" s="8" t="n">
        <x:v>2249</x:v>
      </x:c>
    </x:row>
    <x:row r="20129" ht="44" customHeight="1">
      <x:c r="A20129" s="3" t="str">
        <x:v>SIDDHARTH DARNAL</x:v>
      </x:c>
      <x:c r="B20129" s="10" t="n">
        <x:f>IF(I20129="Complete",LEN(C20129)-LEN(SUBSTITUTE(C20129,CHAR(10),""))+1,"")</x:f>
        <x:v>1</x:v>
      </x:c>
      <x:c r="C20129" s="3" t="str">
        <x:v>Databricks Certified Data Engineer Associate</x:v>
      </x:c>
      <x:c r="D20129" s="9" t="str">
        <x:v>View profile</x:v>
      </x:c>
      <x:c r="E20129" s="3"/>
      <x:c r="F20129" s="3"/>
      <x:c r="G20129" s="3"/>
      <x:c r="H20129" s="3"/>
      <x:c r="I20129" s="3" t="str">
        <x:v>Complete</x:v>
      </x:c>
      <x:c r="J20129" s="3" t="str">
        <x:v>Not available</x:v>
      </x:c>
      <x:c r="K20129" s="8" t="n">
        <x:v>9081</x:v>
      </x:c>
      <x:c r="L20129" s="8"/>
    </x:row>
    <x:row r="20130" ht="44" customHeight="1">
      <x:c r="A20130" s="3" t="str">
        <x:v>Siddharth Devulapalli</x:v>
      </x:c>
      <x:c r="B20130" s="10" t="n">
        <x:f>IF(I20130="Complete",LEN(C20130)-LEN(SUBSTITUTE(C20130,CHAR(10),""))+1,"")</x:f>
        <x:v>1</x:v>
      </x:c>
      <x:c r="C20130" s="3" t="str">
        <x:v>Databricks Certified Data Engineer Associate</x:v>
      </x:c>
      <x:c r="D20130" s="9" t="str">
        <x:v>View profile</x:v>
      </x:c>
      <x:c r="E20130" s="3"/>
      <x:c r="F20130" s="3"/>
      <x:c r="G20130" s="3"/>
      <x:c r="H20130" s="3"/>
      <x:c r="I20130" s="3" t="str">
        <x:v>Complete</x:v>
      </x:c>
      <x:c r="J20130" s="3" t="str">
        <x:v>Not available</x:v>
      </x:c>
      <x:c r="K20130" s="8" t="n">
        <x:v>9081</x:v>
      </x:c>
      <x:c r="L20130" s="8"/>
    </x:row>
    <x:row r="20131" ht="44" customHeight="1">
      <x:c r="A20131" s="3" t="str">
        <x:v>Siddharth Gupta</x:v>
      </x:c>
      <x:c r="B20131" s="10" t="n">
        <x:f>IF(I20131="Complete",LEN(C20131)-LEN(SUBSTITUTE(C20131,CHAR(10),""))+1,"")</x:f>
        <x:v>1</x:v>
      </x:c>
      <x:c r="C20131" s="3" t="str">
        <x:v>Databricks Certified Data Engineer Associate</x:v>
      </x:c>
      <x:c r="D20131" s="9" t="str">
        <x:v>View profile</x:v>
      </x:c>
      <x:c r="E20131" s="3"/>
      <x:c r="F20131" s="3"/>
      <x:c r="G20131" s="3"/>
      <x:c r="H20131" s="3"/>
      <x:c r="I20131" s="3" t="str">
        <x:v>Complete</x:v>
      </x:c>
      <x:c r="J20131" s="3" t="str">
        <x:v>Not available</x:v>
      </x:c>
      <x:c r="K20131" s="8" t="n">
        <x:v>9081</x:v>
      </x:c>
      <x:c r="L20131" s="8"/>
    </x:row>
    <x:row r="20132" ht="44" customHeight="1">
      <x:c r="A20132" s="3" t="str">
        <x:v>Siddharth Jain</x:v>
      </x:c>
      <x:c r="B20132" s="10" t="n">
        <x:f>IF(I20132="Complete",LEN(C20132)-LEN(SUBSTITUTE(C20132,CHAR(10),""))+1,"")</x:f>
        <x:v>1</x:v>
      </x:c>
      <x:c r="C20132" s="3" t="str">
        <x:v>Databricks Certified Data Engineer Professional</x:v>
      </x:c>
      <x:c r="D20132" s="9" t="str">
        <x:v>View profile</x:v>
      </x:c>
      <x:c r="E20132" s="3"/>
      <x:c r="F20132" s="3"/>
      <x:c r="G20132" s="3"/>
      <x:c r="H20132" s="3"/>
      <x:c r="I20132" s="3" t="str">
        <x:v>Complete</x:v>
      </x:c>
      <x:c r="J20132" s="3" t="str">
        <x:v>Not available</x:v>
      </x:c>
      <x:c r="K20132" s="8" t="n">
        <x:v>9081</x:v>
      </x:c>
      <x:c r="L20132" s="8"/>
    </x:row>
    <x:row r="20133" ht="44" customHeight="1">
      <x:c r="A20133" s="3" t="str">
        <x:v>Siddharth Mohanty</x:v>
      </x:c>
      <x:c r="B20133" s="10" t="n">
        <x:f>IF(I20133="Complete",LEN(C20133)-LEN(SUBSTITUTE(C20133,CHAR(10),""))+1,"")</x:f>
        <x:v>1</x:v>
      </x:c>
      <x:c r="C20133" s="3" t="str">
        <x:v>Databricks Certified Generative AI Engineer Associate</x:v>
      </x:c>
      <x:c r="D20133" s="9" t="str">
        <x:v>View profile</x:v>
      </x:c>
      <x:c r="E20133" s="3"/>
      <x:c r="F20133" s="3"/>
      <x:c r="G20133" s="3"/>
      <x:c r="H20133" s="3"/>
      <x:c r="I20133" s="3" t="str">
        <x:v>Complete</x:v>
      </x:c>
      <x:c r="J20133" s="3" t="str">
        <x:v>Not available</x:v>
      </x:c>
      <x:c r="K20133" s="8" t="n">
        <x:v>9081</x:v>
      </x:c>
      <x:c r="L20133" s="8"/>
    </x:row>
    <x:row r="20134" ht="44" customHeight="1">
      <x:c r="A20134" s="3" t="str">
        <x:v>Siddharth S</x:v>
      </x:c>
      <x:c r="B20134" s="10" t="n">
        <x:f>IF(I20134="Complete",LEN(C20134)-LEN(SUBSTITUTE(C20134,CHAR(10),""))+1,"")</x:f>
        <x:v>1</x:v>
      </x:c>
      <x:c r="C20134" s="3" t="str">
        <x:v>Databricks Certified Data Engineer Associate</x:v>
      </x:c>
      <x:c r="D20134" s="9" t="str">
        <x:v>View profile</x:v>
      </x:c>
      <x:c r="E20134" s="3"/>
      <x:c r="F20134" s="3"/>
      <x:c r="G20134" s="3"/>
      <x:c r="H20134" s="3"/>
      <x:c r="I20134" s="3" t="str">
        <x:v>Complete</x:v>
      </x:c>
      <x:c r="J20134" s="3" t="str">
        <x:v>Not available</x:v>
      </x:c>
      <x:c r="K20134" s="8" t="n">
        <x:v>9081</x:v>
      </x:c>
      <x:c r="L20134" s="8"/>
    </x:row>
    <x:row r="20135" ht="44" customHeight="1">
      <x:c r="A20135" s="3" t="str">
        <x:v>Siddharth Satapathy</x:v>
      </x:c>
      <x:c r="B20135" s="10" t="n">
        <x:f>IF(I20135="Complete",LEN(C20135)-LEN(SUBSTITUTE(C20135,CHAR(10),""))+1,"")</x:f>
        <x:v>1</x:v>
      </x:c>
      <x:c r="C20135" s="3" t="str">
        <x:v>Databricks Certified Data Engineer Associate</x:v>
      </x:c>
      <x:c r="D20135" s="9" t="str">
        <x:v>View profile</x:v>
      </x:c>
      <x:c r="E20135" s="3" t="str">
        <x:v>Senior Data Engineer</x:v>
      </x:c>
      <x:c r="F20135" s="3" t="str">
        <x:v>Nike India Pvt Ltd</x:v>
      </x:c>
      <x:c r="G20135" s="3" t="str">
        <x:v>India</x:v>
      </x:c>
      <x:c r="H20135" s="3" t="str">
        <x:v>Bangalore, Karnataka, India</x:v>
      </x:c>
      <x:c r="I20135" s="3" t="str">
        <x:v>Complete</x:v>
      </x:c>
      <x:c r="J20135" s="3" t="str">
        <x:v>Checked</x:v>
      </x:c>
      <x:c r="K20135" s="8" t="n">
        <x:v>9081</x:v>
      </x:c>
      <x:c r="L20135" s="8" t="n">
        <x:v>2249</x:v>
      </x:c>
    </x:row>
    <x:row r="20136" ht="44" customHeight="1">
      <x:c r="A20136" s="3" t="str">
        <x:v>Siddharth Sethia</x:v>
      </x:c>
      <x:c r="B20136" s="10" t="n">
        <x:f>IF(I20136="Complete",LEN(C20136)-LEN(SUBSTITUTE(C20136,CHAR(10),""))+1,"")</x:f>
        <x:v>1</x:v>
      </x:c>
      <x:c r="C20136" s="3" t="str">
        <x:v>Databricks Certified Data Engineer Associate</x:v>
      </x:c>
      <x:c r="D20136" s="9" t="str">
        <x:v>View profile</x:v>
      </x:c>
      <x:c r="E20136" s="3" t="str">
        <x:v>Azure data Engineer</x:v>
      </x:c>
      <x:c r="F20136" s="3" t="str">
        <x:v>BNY</x:v>
      </x:c>
      <x:c r="G20136" s="3" t="str">
        <x:v>India</x:v>
      </x:c>
      <x:c r="H20136" s="3" t="str">
        <x:v>Pune, Maharashtra, India</x:v>
      </x:c>
      <x:c r="I20136" s="3" t="str">
        <x:v>Complete</x:v>
      </x:c>
      <x:c r="J20136" s="3" t="str">
        <x:v>Checked</x:v>
      </x:c>
      <x:c r="K20136" s="8" t="n">
        <x:v>9081</x:v>
      </x:c>
      <x:c r="L20136" s="8" t="n">
        <x:v>2249</x:v>
      </x:c>
    </x:row>
    <x:row r="20137" ht="44" customHeight="1">
      <x:c r="A20137" s="3" t="str">
        <x:v>Siddharth Singh Nathawat</x:v>
      </x:c>
      <x:c r="B20137" s="10" t="n">
        <x:f>IF(I20137="Complete",LEN(C20137)-LEN(SUBSTITUTE(C20137,CHAR(10),""))+1,"")</x:f>
        <x:v>1</x:v>
      </x:c>
      <x:c r="C20137" s="3" t="str">
        <x:v>Databricks Certified Data Analyst Associate</x:v>
      </x:c>
      <x:c r="D20137" s="9" t="str">
        <x:v>View profile</x:v>
      </x:c>
      <x:c r="E20137" s="3"/>
      <x:c r="F20137" s="3"/>
      <x:c r="G20137" s="3" t="str">
        <x:v>India</x:v>
      </x:c>
      <x:c r="H20137" s="3" t="str">
        <x:v>Jaipur, Rajasthan, India</x:v>
      </x:c>
      <x:c r="I20137" s="3" t="str">
        <x:v>Complete</x:v>
      </x:c>
      <x:c r="J20137" s="3" t="str">
        <x:v>Not available</x:v>
      </x:c>
      <x:c r="K20137" s="8" t="n">
        <x:v>9081</x:v>
      </x:c>
      <x:c r="L20137" s="8" t="n">
        <x:v>2249</x:v>
      </x:c>
    </x:row>
    <x:row r="20138" ht="44" customHeight="1">
      <x:c r="A20138" s="3" t="str">
        <x:v>Siddhartha Mahakur</x:v>
      </x:c>
      <x:c r="B20138" s="10" t="n">
        <x:f>IF(I20138="Complete",LEN(C20138)-LEN(SUBSTITUTE(C20138,CHAR(10),""))+1,"")</x:f>
        <x:v>1</x:v>
      </x:c>
      <x:c r="C20138" s="3" t="str">
        <x:v>Databricks Certified Generative AI Engineer Associate</x:v>
      </x:c>
      <x:c r="D20138" s="9" t="str">
        <x:v>View profile</x:v>
      </x:c>
      <x:c r="E20138" s="3" t="str">
        <x:v>Project Leader</x:v>
      </x:c>
      <x:c r="F20138" s="3" t="str">
        <x:v>Wipro Limited</x:v>
      </x:c>
      <x:c r="G20138" s="3" t="str">
        <x:v>India</x:v>
      </x:c>
      <x:c r="H20138" s="3" t="str">
        <x:v>Pune, Maharashtra, India</x:v>
      </x:c>
      <x:c r="I20138" s="3" t="str">
        <x:v>Complete</x:v>
      </x:c>
      <x:c r="J20138" s="3" t="str">
        <x:v>Checked</x:v>
      </x:c>
      <x:c r="K20138" s="8" t="n">
        <x:v>9081</x:v>
      </x:c>
      <x:c r="L20138" s="8" t="n">
        <x:v>2249</x:v>
      </x:c>
    </x:row>
    <x:row r="20139" ht="44" customHeight="1">
      <x:c r="A20139" s="3" t="str">
        <x:v>Siddhartha Mallidi</x:v>
      </x:c>
      <x:c r="B20139" s="10" t="n">
        <x:f>IF(I20139="Complete",LEN(C20139)-LEN(SUBSTITUTE(C20139,CHAR(10),""))+1,"")</x:f>
        <x:v>1</x:v>
      </x:c>
      <x:c r="C20139" s="3" t="str">
        <x:v>Databricks Certified Data Engineer Associate</x:v>
      </x:c>
      <x:c r="D20139" s="9" t="str">
        <x:v>View profile</x:v>
      </x:c>
      <x:c r="E20139" s="3"/>
      <x:c r="F20139" s="3"/>
      <x:c r="G20139" s="3"/>
      <x:c r="H20139" s="3"/>
      <x:c r="I20139" s="3" t="str">
        <x:v>Complete</x:v>
      </x:c>
      <x:c r="J20139" s="3" t="str">
        <x:v>Not available</x:v>
      </x:c>
      <x:c r="K20139" s="8" t="n">
        <x:v>9081</x:v>
      </x:c>
      <x:c r="L20139" s="8"/>
    </x:row>
    <x:row r="20140" ht="44" customHeight="1">
      <x:c r="A20140" s="3" t="str">
        <x:v>Siddhartha Reddy</x:v>
      </x:c>
      <x:c r="B20140" s="10" t="n">
        <x:f>IF(I20140="Complete",LEN(C20140)-LEN(SUBSTITUTE(C20140,CHAR(10),""))+1,"")</x:f>
        <x:v>1</x:v>
      </x:c>
      <x:c r="C20140" s="3" t="str">
        <x:v>Databricks Certified Data Engineer Associate</x:v>
      </x:c>
      <x:c r="D20140" s="9" t="str">
        <x:v>View profile</x:v>
      </x:c>
      <x:c r="E20140" s="3"/>
      <x:c r="F20140" s="3"/>
      <x:c r="G20140" s="3" t="str">
        <x:v>India</x:v>
      </x:c>
      <x:c r="H20140" s="3" t="str">
        <x:v>Bengaluru, Karnataka, India</x:v>
      </x:c>
      <x:c r="I20140" s="3" t="str">
        <x:v>Complete</x:v>
      </x:c>
      <x:c r="J20140" s="3" t="str">
        <x:v>Not available</x:v>
      </x:c>
      <x:c r="K20140" s="8" t="n">
        <x:v>9081</x:v>
      </x:c>
      <x:c r="L20140" s="8" t="n">
        <x:v>2249</x:v>
      </x:c>
    </x:row>
    <x:row r="20141" ht="44" customHeight="1">
      <x:c r="A20141" s="3" t="str">
        <x:v>Siddhartha Srivastava</x:v>
      </x:c>
      <x:c r="B20141" s="10" t="n">
        <x:f>IF(I20141="Complete",LEN(C20141)-LEN(SUBSTITUTE(C20141,CHAR(10),""))+1,"")</x:f>
        <x:v>1</x:v>
      </x:c>
      <x:c r="C20141" s="3" t="str">
        <x:v>Databricks Certified Data Engineer Associate</x:v>
      </x:c>
      <x:c r="D20141" s="9" t="str">
        <x:v>View profile</x:v>
      </x:c>
      <x:c r="E20141" s="3"/>
      <x:c r="F20141" s="3"/>
      <x:c r="G20141" s="3"/>
      <x:c r="H20141" s="3"/>
      <x:c r="I20141" s="3" t="str">
        <x:v>Complete</x:v>
      </x:c>
      <x:c r="J20141" s="3" t="str">
        <x:v>Not available</x:v>
      </x:c>
      <x:c r="K20141" s="8" t="n">
        <x:v>9081</x:v>
      </x:c>
      <x:c r="L20141" s="8"/>
    </x:row>
    <x:row r="20142" ht="44" customHeight="1">
      <x:c r="A20142" s="3" t="str">
        <x:v>siddhartha thotakura</x:v>
      </x:c>
      <x:c r="B20142" s="10" t="n">
        <x:f>IF(I20142="Complete",LEN(C20142)-LEN(SUBSTITUTE(C20142,CHAR(10),""))+1,"")</x:f>
        <x:v>1</x:v>
      </x:c>
      <x:c r="C20142" s="3" t="str">
        <x:v>Databricks Certified Data Engineer Professional</x:v>
      </x:c>
      <x:c r="D20142" s="9" t="str">
        <x:v>View profile</x:v>
      </x:c>
      <x:c r="E20142" s="3"/>
      <x:c r="F20142" s="3"/>
      <x:c r="G20142" s="3"/>
      <x:c r="H20142" s="3"/>
      <x:c r="I20142" s="3" t="str">
        <x:v>Complete</x:v>
      </x:c>
      <x:c r="J20142" s="3" t="str">
        <x:v>Not available</x:v>
      </x:c>
      <x:c r="K20142" s="8" t="n">
        <x:v>9081</x:v>
      </x:c>
      <x:c r="L20142" s="8"/>
    </x:row>
    <x:row r="20143" ht="44" customHeight="1">
      <x:c r="A20143" s="3" t="str">
        <x:v>Siddhesh Bhagirath Nakade</x:v>
      </x:c>
      <x:c r="B20143" s="10" t="n">
        <x:f>IF(I20143="Complete",LEN(C20143)-LEN(SUBSTITUTE(C20143,CHAR(10),""))+1,"")</x:f>
        <x:v>1</x:v>
      </x:c>
      <x:c r="C20143" s="3" t="str">
        <x:v>Databricks Certified Data Engineer Associate</x:v>
      </x:c>
      <x:c r="D20143" s="9" t="str">
        <x:v>View profile</x:v>
      </x:c>
      <x:c r="E20143" s="3" t="str">
        <x:v>Data Engineer</x:v>
      </x:c>
      <x:c r="F20143" s="3" t="str">
        <x:v>Accenture</x:v>
      </x:c>
      <x:c r="G20143" s="3"/>
      <x:c r="H20143" s="3"/>
      <x:c r="I20143" s="3" t="str">
        <x:v>Complete</x:v>
      </x:c>
      <x:c r="J20143" s="3" t="str">
        <x:v>Checked</x:v>
      </x:c>
      <x:c r="K20143" s="8" t="n">
        <x:v>9081</x:v>
      </x:c>
      <x:c r="L20143" s="8"/>
    </x:row>
    <x:row r="20144" ht="44" customHeight="1">
      <x:c r="A20144" s="3" t="str">
        <x:v>Siddhesh Gholap</x:v>
      </x:c>
      <x:c r="B20144" s="10" t="n">
        <x:f>IF(I20144="Complete",LEN(C20144)-LEN(SUBSTITUTE(C20144,CHAR(10),""))+1,"")</x:f>
        <x:v>1</x:v>
      </x:c>
      <x:c r="C20144" s="3" t="str">
        <x:v>Databricks Certified Data Engineer Associate</x:v>
      </x:c>
      <x:c r="D20144" s="9" t="str">
        <x:v>View profile</x:v>
      </x:c>
      <x:c r="E20144" s="3" t="str">
        <x:v>Software Engineer</x:v>
      </x:c>
      <x:c r="F20144" s="3" t="str">
        <x:v>EPAM Systems</x:v>
      </x:c>
      <x:c r="G20144" s="3" t="str">
        <x:v>India</x:v>
      </x:c>
      <x:c r="H20144" s="3" t="str">
        <x:v>Mumbai, Maharashtra, India</x:v>
      </x:c>
      <x:c r="I20144" s="3" t="str">
        <x:v>Complete</x:v>
      </x:c>
      <x:c r="J20144" s="3" t="str">
        <x:v>Checked</x:v>
      </x:c>
      <x:c r="K20144" s="8" t="n">
        <x:v>9081</x:v>
      </x:c>
      <x:c r="L20144" s="8" t="n">
        <x:v>2249</x:v>
      </x:c>
    </x:row>
    <x:row r="20145" ht="44" customHeight="1">
      <x:c r="A20145" s="3" t="str">
        <x:v>Siddhesh More</x:v>
      </x:c>
      <x:c r="B20145" s="10" t="n">
        <x:f>IF(I20145="Complete",LEN(C20145)-LEN(SUBSTITUTE(C20145,CHAR(10),""))+1,"")</x:f>
        <x:v>1</x:v>
      </x:c>
      <x:c r="C20145" s="3" t="str">
        <x:v>Databricks Certified Data Engineer Associate</x:v>
      </x:c>
      <x:c r="D20145" s="9" t="str">
        <x:v>View profile</x:v>
      </x:c>
      <x:c r="E20145" s="3"/>
      <x:c r="F20145" s="3"/>
      <x:c r="G20145" s="3"/>
      <x:c r="H20145" s="3"/>
      <x:c r="I20145" s="3" t="str">
        <x:v>Complete</x:v>
      </x:c>
      <x:c r="J20145" s="3" t="str">
        <x:v>Not available</x:v>
      </x:c>
      <x:c r="K20145" s="8" t="n">
        <x:v>9081</x:v>
      </x:c>
      <x:c r="L20145" s="8"/>
    </x:row>
    <x:row r="20146" ht="44" customHeight="1">
      <x:c r="A20146" s="3" t="str">
        <x:v>Siddhesh Shankar</x:v>
      </x:c>
      <x:c r="B20146" s="10" t="n">
        <x:f>IF(I20146="Complete",LEN(C20146)-LEN(SUBSTITUTE(C20146,CHAR(10),""))+1,"")</x:f>
        <x:v>1</x:v>
      </x:c>
      <x:c r="C20146" s="3" t="str">
        <x:v>Databricks Certified Data Engineer Associate</x:v>
      </x:c>
      <x:c r="D20146" s="9" t="str">
        <x:v>View profile</x:v>
      </x:c>
      <x:c r="E20146" s="3" t="str">
        <x:v>Manager</x:v>
      </x:c>
      <x:c r="F20146" s="3" t="str">
        <x:v>State Street</x:v>
      </x:c>
      <x:c r="G20146" s="3" t="str">
        <x:v>India</x:v>
      </x:c>
      <x:c r="H20146" s="3" t="str">
        <x:v>Bengaluru, Karnataka, India</x:v>
      </x:c>
      <x:c r="I20146" s="3" t="str">
        <x:v>Complete</x:v>
      </x:c>
      <x:c r="J20146" s="3" t="str">
        <x:v>Checked</x:v>
      </x:c>
      <x:c r="K20146" s="8" t="n">
        <x:v>9081</x:v>
      </x:c>
      <x:c r="L20146" s="8" t="n">
        <x:v>2249</x:v>
      </x:c>
    </x:row>
    <x:row r="20147" ht="44" customHeight="1">
      <x:c r="A20147" s="3" t="str">
        <x:v>Siddheshkumar Panchal</x:v>
      </x:c>
      <x:c r="B20147" s="10" t="n">
        <x:f>IF(I20147="Complete",LEN(C20147)-LEN(SUBSTITUTE(C20147,CHAR(10),""))+1,"")</x:f>
        <x:v>1</x:v>
      </x:c>
      <x:c r="C20147" s="3" t="str">
        <x:v>Databricks Certified Data Engineer Associate</x:v>
      </x:c>
      <x:c r="D20147" s="9" t="str">
        <x:v>View profile</x:v>
      </x:c>
      <x:c r="E20147" s="3"/>
      <x:c r="F20147" s="3"/>
      <x:c r="G20147" s="3" t="str">
        <x:v>Brazil</x:v>
      </x:c>
      <x:c r="H20147" s="3" t="str">
        <x:v>Londrina, Paraná, Brazil</x:v>
      </x:c>
      <x:c r="I20147" s="3" t="str">
        <x:v>Complete</x:v>
      </x:c>
      <x:c r="J20147" s="3" t="str">
        <x:v>Not available</x:v>
      </x:c>
      <x:c r="K20147" s="8" t="n">
        <x:v>9081</x:v>
      </x:c>
      <x:c r="L20147" s="8" t="n">
        <x:v>279</x:v>
      </x:c>
    </x:row>
    <x:row r="20148" ht="44" customHeight="1">
      <x:c r="A20148" s="3" t="str">
        <x:v>Siddhi Asati</x:v>
      </x:c>
      <x:c r="B20148" s="10" t="n">
        <x:f>IF(I20148="Complete",LEN(C20148)-LEN(SUBSTITUTE(C20148,CHAR(10),""))+1,"")</x:f>
        <x:v>1</x:v>
      </x:c>
      <x:c r="C20148" s="3" t="str">
        <x:v>Databricks Certified Data Engineer Associate</x:v>
      </x:c>
      <x:c r="D20148" s="9" t="str">
        <x:v>View profile</x:v>
      </x:c>
      <x:c r="E20148" s="3" t="str">
        <x:v>Associate Engineer - Data Platforms</x:v>
      </x:c>
      <x:c r="F20148" s="3" t="str">
        <x:v>Scatterpie Analytics</x:v>
      </x:c>
      <x:c r="G20148" s="3" t="str">
        <x:v>India</x:v>
      </x:c>
      <x:c r="H20148" s="3" t="str">
        <x:v>Mumbai, Maharashtra, India</x:v>
      </x:c>
      <x:c r="I20148" s="3" t="str">
        <x:v>Complete</x:v>
      </x:c>
      <x:c r="J20148" s="3" t="str">
        <x:v>Checked</x:v>
      </x:c>
      <x:c r="K20148" s="8" t="n">
        <x:v>9081</x:v>
      </x:c>
      <x:c r="L20148" s="8" t="n">
        <x:v>2249</x:v>
      </x:c>
    </x:row>
    <x:row r="20149" ht="44" customHeight="1">
      <x:c r="A20149" s="3" t="str">
        <x:v>Siddineni Srinivas</x:v>
      </x:c>
      <x:c r="B20149" s="10" t="n">
        <x:f>IF(I20149="Complete",LEN(C20149)-LEN(SUBSTITUTE(C20149,CHAR(10),""))+1,"")</x:f>
        <x:v>1</x:v>
      </x:c>
      <x:c r="C20149" s="3" t="str">
        <x:v>Databricks Certified Data Engineer Associate</x:v>
      </x:c>
      <x:c r="D20149" s="9" t="str">
        <x:v>View profile</x:v>
      </x:c>
      <x:c r="E20149" s="3"/>
      <x:c r="F20149" s="3"/>
      <x:c r="G20149" s="3"/>
      <x:c r="H20149" s="3"/>
      <x:c r="I20149" s="3" t="str">
        <x:v>Complete</x:v>
      </x:c>
      <x:c r="J20149" s="3" t="str">
        <x:v>Not available</x:v>
      </x:c>
      <x:c r="K20149" s="8" t="n">
        <x:v>9081</x:v>
      </x:c>
      <x:c r="L20149" s="8"/>
    </x:row>
    <x:row r="20150" ht="44" customHeight="1">
      <x:c r="A20150" s="3" t="str">
        <x:v>Sidharth Bhawani</x:v>
      </x:c>
      <x:c r="B20150" s="10" t="n">
        <x:f>IF(I20150="Complete",LEN(C20150)-LEN(SUBSTITUTE(C20150,CHAR(10),""))+1,"")</x:f>
        <x:v>1</x:v>
      </x:c>
      <x:c r="C20150" s="3" t="str">
        <x:v>Databricks Certified Generative AI Engineer Associate</x:v>
      </x:c>
      <x:c r="D20150" s="9" t="str">
        <x:v>View profile</x:v>
      </x:c>
      <x:c r="E20150" s="3"/>
      <x:c r="F20150" s="3"/>
      <x:c r="G20150" s="3"/>
      <x:c r="H20150" s="3"/>
      <x:c r="I20150" s="3" t="str">
        <x:v>Complete</x:v>
      </x:c>
      <x:c r="J20150" s="3" t="str">
        <x:v>Not available</x:v>
      </x:c>
      <x:c r="K20150" s="8" t="n">
        <x:v>9081</x:v>
      </x:c>
      <x:c r="L20150" s="8"/>
    </x:row>
    <x:row r="20151" ht="44" customHeight="1">
      <x:c r="A20151" s="3" t="str">
        <x:v>Sidharth Sadhwani</x:v>
      </x:c>
      <x:c r="B20151" s="10" t="n">
        <x:f>IF(I20151="Complete",LEN(C20151)-LEN(SUBSTITUTE(C20151,CHAR(10),""))+1,"")</x:f>
        <x:v>1</x:v>
      </x:c>
      <x:c r="C20151" s="3" t="str">
        <x:v>Databricks Certified Data Engineer Associate</x:v>
      </x:c>
      <x:c r="D20151" s="9" t="str">
        <x:v>View profile</x:v>
      </x:c>
      <x:c r="E20151" s="3"/>
      <x:c r="F20151" s="3"/>
      <x:c r="G20151" s="3" t="str">
        <x:v>United Arab Emirates</x:v>
      </x:c>
      <x:c r="H20151" s="3" t="str">
        <x:v>Abu Dhabi - United Arab Emirates</x:v>
      </x:c>
      <x:c r="I20151" s="3" t="str">
        <x:v>Complete</x:v>
      </x:c>
      <x:c r="J20151" s="3" t="str">
        <x:v>Not available</x:v>
      </x:c>
      <x:c r="K20151" s="8" t="n">
        <x:v>9081</x:v>
      </x:c>
      <x:c r="L20151" s="8" t="n">
        <x:v>17</x:v>
      </x:c>
    </x:row>
    <x:row r="20152" ht="44" customHeight="1">
      <x:c r="A20152" s="3" t="str">
        <x:v>Sidharth Veluvolu</x:v>
      </x:c>
      <x:c r="B20152" s="10" t="n">
        <x:f>IF(I20152="Complete",LEN(C20152)-LEN(SUBSTITUTE(C20152,CHAR(10),""))+1,"")</x:f>
        <x:v>1</x:v>
      </x:c>
      <x:c r="C20152" s="3" t="str">
        <x:v>Databricks Certified Data Engineer Associate</x:v>
      </x:c>
      <x:c r="D20152" s="9" t="str">
        <x:v>View profile</x:v>
      </x:c>
      <x:c r="E20152" s="3"/>
      <x:c r="F20152" s="3"/>
      <x:c r="G20152" s="3"/>
      <x:c r="H20152" s="3"/>
      <x:c r="I20152" s="3" t="str">
        <x:v>Complete</x:v>
      </x:c>
      <x:c r="J20152" s="3" t="str">
        <x:v>Not available</x:v>
      </x:c>
      <x:c r="K20152" s="8" t="n">
        <x:v>9081</x:v>
      </x:c>
      <x:c r="L20152" s="8"/>
    </x:row>
    <x:row r="20153" ht="44" customHeight="1">
      <x:c r="A20153" s="3" t="str">
        <x:v>Sidlingreddy Iyyanagouda</x:v>
      </x:c>
      <x:c r="B20153" s="10" t="n">
        <x:f>IF(I20153="Complete",LEN(C20153)-LEN(SUBSTITUTE(C20153,CHAR(10),""))+1,"")</x:f>
        <x:v>1</x:v>
      </x:c>
      <x:c r="C20153" s="3" t="str">
        <x:v>Databricks Certified Data Engineer Associate</x:v>
      </x:c>
      <x:c r="D20153" s="9" t="str">
        <x:v>View profile</x:v>
      </x:c>
      <x:c r="E20153" s="3"/>
      <x:c r="F20153" s="3"/>
      <x:c r="G20153" s="3" t="str">
        <x:v>Canada</x:v>
      </x:c>
      <x:c r="H20153" s="3" t="str">
        <x:v>Calgary, AB, Canada</x:v>
      </x:c>
      <x:c r="I20153" s="3" t="str">
        <x:v>Complete</x:v>
      </x:c>
      <x:c r="J20153" s="3" t="str">
        <x:v>Not available</x:v>
      </x:c>
      <x:c r="K20153" s="8" t="n">
        <x:v>9081</x:v>
      </x:c>
      <x:c r="L20153" s="8" t="n">
        <x:v>183</x:v>
      </x:c>
    </x:row>
    <x:row r="20154" ht="44" customHeight="1">
      <x:c r="A20154" s="3" t="str">
        <x:v>Sidnei Moreira</x:v>
      </x:c>
      <x:c r="B20154" s="10" t="n">
        <x:f>IF(I20154="Complete",LEN(C20154)-LEN(SUBSTITUTE(C20154,CHAR(10),""))+1,"")</x:f>
        <x:v>1</x:v>
      </x:c>
      <x:c r="C20154" s="3" t="str">
        <x:v>Databricks Certified Data Engineer Associate</x:v>
      </x:c>
      <x:c r="D20154" s="9" t="str">
        <x:v>View profile</x:v>
      </x:c>
      <x:c r="E20154" s="3" t="str">
        <x:v>Pleno Test Automation Analyst</x:v>
      </x:c>
      <x:c r="F20154" s="3" t="str">
        <x:v>Prime Control</x:v>
      </x:c>
      <x:c r="G20154" s="3" t="str">
        <x:v>Brazil</x:v>
      </x:c>
      <x:c r="H20154" s="3" t="str">
        <x:v>Araraquara, State of São Paulo, Brazil</x:v>
      </x:c>
      <x:c r="I20154" s="3" t="str">
        <x:v>Complete</x:v>
      </x:c>
      <x:c r="J20154" s="3" t="str">
        <x:v>Checked</x:v>
      </x:c>
      <x:c r="K20154" s="8" t="n">
        <x:v>9081</x:v>
      </x:c>
      <x:c r="L20154" s="8" t="n">
        <x:v>279</x:v>
      </x:c>
    </x:row>
    <x:row r="20155" ht="44" customHeight="1">
      <x:c r="A20155" s="3" t="str">
        <x:v>Sidney HODIEB SOBGWY</x:v>
      </x:c>
      <x:c r="B20155" s="10" t="n">
        <x:f>IF(I20155="Complete",LEN(C20155)-LEN(SUBSTITUTE(C20155,CHAR(10),""))+1,"")</x:f>
        <x:v>1</x:v>
      </x:c>
      <x:c r="C20155" s="3" t="str">
        <x:v>Databricks Certified Data Engineer Associate</x:v>
      </x:c>
      <x:c r="D20155" s="9" t="str">
        <x:v>View profile</x:v>
      </x:c>
      <x:c r="E20155" s="3"/>
      <x:c r="F20155" s="3"/>
      <x:c r="G20155" s="3"/>
      <x:c r="H20155" s="3"/>
      <x:c r="I20155" s="3" t="str">
        <x:v>Complete</x:v>
      </x:c>
      <x:c r="J20155" s="3" t="str">
        <x:v>Not available</x:v>
      </x:c>
      <x:c r="K20155" s="8" t="n">
        <x:v>9081</x:v>
      </x:c>
      <x:c r="L20155" s="8"/>
    </x:row>
    <x:row r="20156" ht="44" customHeight="1">
      <x:c r="A20156" s="3" t="str">
        <x:v>Sidra Ali</x:v>
      </x:c>
      <x:c r="B20156" s="10" t="n">
        <x:f>IF(I20156="Complete",LEN(C20156)-LEN(SUBSTITUTE(C20156,CHAR(10),""))+1,"")</x:f>
        <x:v>1</x:v>
      </x:c>
      <x:c r="C20156" s="3" t="str">
        <x:v>Databricks Certified Data Engineer Associate</x:v>
      </x:c>
      <x:c r="D20156" s="9" t="str">
        <x:v>View profile</x:v>
      </x:c>
      <x:c r="E20156" s="3"/>
      <x:c r="F20156" s="3"/>
      <x:c r="G20156" s="3"/>
      <x:c r="H20156" s="3"/>
      <x:c r="I20156" s="3" t="str">
        <x:v>Complete</x:v>
      </x:c>
      <x:c r="J20156" s="3" t="str">
        <x:v>Not available</x:v>
      </x:c>
      <x:c r="K20156" s="8" t="n">
        <x:v>9081</x:v>
      </x:c>
      <x:c r="L20156" s="8"/>
    </x:row>
    <x:row r="20157" ht="44" customHeight="1">
      <x:c r="A20157" s="3" t="str">
        <x:v>Siew Wei Wan</x:v>
      </x:c>
      <x:c r="B20157" s="10" t="n">
        <x:f>IF(I20157="Complete",LEN(C20157)-LEN(SUBSTITUTE(C20157,CHAR(10),""))+1,"")</x:f>
        <x:v>1</x:v>
      </x:c>
      <x:c r="C20157" s="3" t="str">
        <x:v>Databricks Certified Generative AI Engineer Associate</x:v>
      </x:c>
      <x:c r="D20157" s="9" t="str">
        <x:v>View profile</x:v>
      </x:c>
      <x:c r="E20157" s="3"/>
      <x:c r="F20157" s="3"/>
      <x:c r="G20157" s="3"/>
      <x:c r="H20157" s="3"/>
      <x:c r="I20157" s="3" t="str">
        <x:v>Complete</x:v>
      </x:c>
      <x:c r="J20157" s="3" t="str">
        <x:v>Not available</x:v>
      </x:c>
      <x:c r="K20157" s="8" t="n">
        <x:v>9081</x:v>
      </x:c>
      <x:c r="L20157" s="8"/>
    </x:row>
    <x:row r="20158" ht="44" customHeight="1">
      <x:c r="A20158" s="3" t="str">
        <x:v>SIGE ARJUN</x:v>
      </x:c>
      <x:c r="B20158" s="10" t="n">
        <x:f>IF(I20158="Complete",LEN(C20158)-LEN(SUBSTITUTE(C20158,CHAR(10),""))+1,"")</x:f>
        <x:v>1</x:v>
      </x:c>
      <x:c r="C20158" s="3" t="str">
        <x:v>Databricks Certified Data Engineer Associate</x:v>
      </x:c>
      <x:c r="D20158" s="9" t="str">
        <x:v>View profile</x:v>
      </x:c>
      <x:c r="E20158" s="3" t="str">
        <x:v>Technical Lead</x:v>
      </x:c>
      <x:c r="F20158" s="3" t="str">
        <x:v>HARMAN</x:v>
      </x:c>
      <x:c r="G20158" s="3" t="str">
        <x:v>India</x:v>
      </x:c>
      <x:c r="H20158" s="3" t="str">
        <x:v>Bengaluru, Karnataka, India</x:v>
      </x:c>
      <x:c r="I20158" s="3" t="str">
        <x:v>Complete</x:v>
      </x:c>
      <x:c r="J20158" s="3" t="str">
        <x:v>Checked</x:v>
      </x:c>
      <x:c r="K20158" s="8" t="n">
        <x:v>9081</x:v>
      </x:c>
      <x:c r="L20158" s="8" t="n">
        <x:v>2249</x:v>
      </x:c>
    </x:row>
    <x:row r="20159" ht="44" customHeight="1">
      <x:c r="A20159" s="3" t="str">
        <x:v>Sigurd Lislegaard</x:v>
      </x:c>
      <x:c r="B20159" s="10" t="n">
        <x:f>IF(I20159="Complete",LEN(C20159)-LEN(SUBSTITUTE(C20159,CHAR(10),""))+1,"")</x:f>
        <x:v>1</x:v>
      </x:c>
      <x:c r="C20159" s="3" t="str">
        <x:v>Databricks Certified Data Engineer Associate</x:v>
      </x:c>
      <x:c r="D20159" s="9" t="str">
        <x:v>View profile</x:v>
      </x:c>
      <x:c r="E20159" s="3"/>
      <x:c r="F20159" s="3"/>
      <x:c r="G20159" s="3" t="str">
        <x:v>Norway</x:v>
      </x:c>
      <x:c r="H20159" s="3" t="str">
        <x:v>Oslo, Norway</x:v>
      </x:c>
      <x:c r="I20159" s="3" t="str">
        <x:v>Complete</x:v>
      </x:c>
      <x:c r="J20159" s="3" t="str">
        <x:v>Not available</x:v>
      </x:c>
      <x:c r="K20159" s="8" t="n">
        <x:v>9081</x:v>
      </x:c>
      <x:c r="L20159" s="8" t="n">
        <x:v>24</x:v>
      </x:c>
    </x:row>
    <x:row r="20160" ht="44" customHeight="1">
      <x:c r="A20160" s="3" t="str">
        <x:v>Sikha C J</x:v>
      </x:c>
      <x:c r="B20160" s="10" t="n">
        <x:f>IF(I20160="Complete",LEN(C20160)-LEN(SUBSTITUTE(C20160,CHAR(10),""))+1,"")</x:f>
        <x:v>1</x:v>
      </x:c>
      <x:c r="C20160" s="3" t="str">
        <x:v>Databricks Certified Data Engineer Associate</x:v>
      </x:c>
      <x:c r="D20160" s="9" t="str">
        <x:v>View profile</x:v>
      </x:c>
      <x:c r="E20160" s="3"/>
      <x:c r="F20160" s="3"/>
      <x:c r="G20160" s="3"/>
      <x:c r="H20160" s="3"/>
      <x:c r="I20160" s="3" t="str">
        <x:v>Complete</x:v>
      </x:c>
      <x:c r="J20160" s="3" t="str">
        <x:v>Not available</x:v>
      </x:c>
      <x:c r="K20160" s="8" t="n">
        <x:v>9081</x:v>
      </x:c>
      <x:c r="L20160" s="8"/>
    </x:row>
    <x:row r="20161" ht="44" customHeight="1">
      <x:c r="A20161" s="3" t="str">
        <x:v>Sikhumbuzo Donwald Mlotshwa</x:v>
      </x:c>
      <x:c r="B20161" s="10" t="n">
        <x:f>IF(I20161="Complete",LEN(C20161)-LEN(SUBSTITUTE(C20161,CHAR(10),""))+1,"")</x:f>
        <x:v>1</x:v>
      </x:c>
      <x:c r="C20161" s="3" t="str">
        <x:v>Databricks Certified Data Engineer Professional</x:v>
      </x:c>
      <x:c r="D20161" s="9" t="str">
        <x:v>View profile</x:v>
      </x:c>
      <x:c r="E20161" s="3" t="str">
        <x:v>Data Lead</x:v>
      </x:c>
      <x:c r="F20161" s="3" t="str">
        <x:v>ServiceStream</x:v>
      </x:c>
      <x:c r="G20161" s="3"/>
      <x:c r="H20161" s="3"/>
      <x:c r="I20161" s="3" t="str">
        <x:v>Complete</x:v>
      </x:c>
      <x:c r="J20161" s="3" t="str">
        <x:v>Checked</x:v>
      </x:c>
      <x:c r="K20161" s="8" t="n">
        <x:v>9081</x:v>
      </x:c>
      <x:c r="L20161" s="8"/>
    </x:row>
    <x:row r="20162" ht="44" customHeight="1">
      <x:c r="A20162" s="3" t="str">
        <x:v>Silambarasan Parthiban</x:v>
      </x:c>
      <x:c r="B20162" s="10" t="n">
        <x:f>IF(I20162="Complete",LEN(C20162)-LEN(SUBSTITUTE(C20162,CHAR(10),""))+1,"")</x:f>
        <x:v>1</x:v>
      </x:c>
      <x:c r="C20162" s="3" t="str">
        <x:v>Databricks Certified Data Engineer Associate</x:v>
      </x:c>
      <x:c r="D20162" s="9" t="str">
        <x:v>View profile</x:v>
      </x:c>
      <x:c r="E20162" s="3"/>
      <x:c r="F20162" s="3"/>
      <x:c r="G20162" s="3" t="str">
        <x:v>India</x:v>
      </x:c>
      <x:c r="H20162" s="3" t="str">
        <x:v>Chennai, Tamil Nadu, India</x:v>
      </x:c>
      <x:c r="I20162" s="3" t="str">
        <x:v>Complete</x:v>
      </x:c>
      <x:c r="J20162" s="3" t="str">
        <x:v>Not available</x:v>
      </x:c>
      <x:c r="K20162" s="8" t="n">
        <x:v>9081</x:v>
      </x:c>
      <x:c r="L20162" s="8" t="n">
        <x:v>2249</x:v>
      </x:c>
    </x:row>
    <x:row r="20163" ht="44" customHeight="1">
      <x:c r="A20163" s="3" t="str">
        <x:v>Silas Bess</x:v>
      </x:c>
      <x:c r="B20163" s="10" t="n">
        <x:f>IF(I20163="Complete",LEN(C20163)-LEN(SUBSTITUTE(C20163,CHAR(10),""))+1,"")</x:f>
        <x:v>1</x:v>
      </x:c>
      <x:c r="C20163" s="3" t="str">
        <x:v>Databricks Certified Associate Developer for Apache Spark 3.0</x:v>
      </x:c>
      <x:c r="D20163" s="9" t="str">
        <x:v>View profile</x:v>
      </x:c>
      <x:c r="E20163" s="3"/>
      <x:c r="F20163" s="3"/>
      <x:c r="G20163" s="3"/>
      <x:c r="H20163" s="3"/>
      <x:c r="I20163" s="3" t="str">
        <x:v>Complete</x:v>
      </x:c>
      <x:c r="J20163" s="3" t="str">
        <x:v>Not available</x:v>
      </x:c>
      <x:c r="K20163" s="8" t="n">
        <x:v>9081</x:v>
      </x:c>
      <x:c r="L20163" s="8"/>
    </x:row>
    <x:row r="20164" ht="44" customHeight="1">
      <x:c r="A20164" s="3" t="str">
        <x:v>Silas Mendes</x:v>
      </x:c>
      <x:c r="B20164" s="10" t="n">
        <x:f>IF(I20164="Complete",LEN(C20164)-LEN(SUBSTITUTE(C20164,CHAR(10),""))+1,"")</x:f>
        <x:v>1</x:v>
      </x:c>
      <x:c r="C20164" s="3" t="str">
        <x:v>Databricks Certified Data Engineer Associate</x:v>
      </x:c>
      <x:c r="D20164" s="9" t="str">
        <x:v>View profile</x:v>
      </x:c>
      <x:c r="E20164" s="3" t="str">
        <x:v>Embedded Escalation Engineer</x:v>
      </x:c>
      <x:c r="F20164" s="3" t="str">
        <x:v>Microsoft</x:v>
      </x:c>
      <x:c r="G20164" s="3"/>
      <x:c r="H20164" s="3"/>
      <x:c r="I20164" s="3" t="str">
        <x:v>Complete</x:v>
      </x:c>
      <x:c r="J20164" s="3" t="str">
        <x:v>Checked</x:v>
      </x:c>
      <x:c r="K20164" s="8" t="n">
        <x:v>9081</x:v>
      </x:c>
      <x:c r="L20164" s="8"/>
    </x:row>
    <x:row r="20165" ht="44" customHeight="1">
      <x:c r="A20165" s="3" t="str">
        <x:v>silas oliveira</x:v>
      </x:c>
      <x:c r="B20165" s="10" t="n">
        <x:f>IF(I20165="Complete",LEN(C20165)-LEN(SUBSTITUTE(C20165,CHAR(10),""))+1,"")</x:f>
        <x:v>1</x:v>
      </x:c>
      <x:c r="C20165" s="3" t="str">
        <x:v>Databricks Certified Data Engineer Associate</x:v>
      </x:c>
      <x:c r="D20165" s="9" t="str">
        <x:v>View profile</x:v>
      </x:c>
      <x:c r="E20165" s="3"/>
      <x:c r="F20165" s="3"/>
      <x:c r="G20165" s="3"/>
      <x:c r="H20165" s="3"/>
      <x:c r="I20165" s="3" t="str">
        <x:v>Complete</x:v>
      </x:c>
      <x:c r="J20165" s="3" t="str">
        <x:v>Not available</x:v>
      </x:c>
      <x:c r="K20165" s="8" t="n">
        <x:v>9081</x:v>
      </x:c>
      <x:c r="L20165" s="8"/>
    </x:row>
    <x:row r="20166" ht="44" customHeight="1">
      <x:c r="A20166" s="3" t="str">
        <x:v>Silvestro Stefano Frisullo</x:v>
      </x:c>
      <x:c r="B20166" s="10" t="n">
        <x:f>IF(I20166="Complete",LEN(C20166)-LEN(SUBSTITUTE(C20166,CHAR(10),""))+1,"")</x:f>
        <x:v>1</x:v>
      </x:c>
      <x:c r="C20166" s="3" t="str">
        <x:v>Databricks Certified Data Engineer Associate</x:v>
      </x:c>
      <x:c r="D20166" s="9" t="str">
        <x:v>View profile</x:v>
      </x:c>
      <x:c r="E20166" s="3"/>
      <x:c r="F20166" s="3"/>
      <x:c r="G20166" s="3" t="str">
        <x:v>Italy</x:v>
      </x:c>
      <x:c r="H20166" s="3" t="str">
        <x:v>Turin, Metropolitan City of Turin, Italy</x:v>
      </x:c>
      <x:c r="I20166" s="3" t="str">
        <x:v>Complete</x:v>
      </x:c>
      <x:c r="J20166" s="3" t="str">
        <x:v>Not available</x:v>
      </x:c>
      <x:c r="K20166" s="8" t="n">
        <x:v>9081</x:v>
      </x:c>
      <x:c r="L20166" s="8" t="n">
        <x:v>96</x:v>
      </x:c>
    </x:row>
    <x:row r="20167" ht="44" customHeight="1">
      <x:c r="A20167" s="3" t="str">
        <x:v>Silviu Marincas</x:v>
      </x:c>
      <x:c r="B20167" s="10" t="n">
        <x:f>IF(I20167="Complete",LEN(C20167)-LEN(SUBSTITUTE(C20167,CHAR(10),""))+1,"")</x:f>
        <x:v>1</x:v>
      </x:c>
      <x:c r="C20167" s="3" t="str">
        <x:v>Databricks Certified Data Engineer Associate</x:v>
      </x:c>
      <x:c r="D20167" s="9" t="str">
        <x:v>View profile</x:v>
      </x:c>
      <x:c r="E20167" s="3" t="str">
        <x:v>Data Engineer</x:v>
      </x:c>
      <x:c r="F20167" s="3" t="str">
        <x:v>Betfair Romania Development</x:v>
      </x:c>
      <x:c r="G20167" s="3" t="str">
        <x:v>Romania</x:v>
      </x:c>
      <x:c r="H20167" s="3" t="str">
        <x:v>Cluj-Napoca, Romania</x:v>
      </x:c>
      <x:c r="I20167" s="3" t="str">
        <x:v>Complete</x:v>
      </x:c>
      <x:c r="J20167" s="3" t="str">
        <x:v>Checked</x:v>
      </x:c>
      <x:c r="K20167" s="8" t="n">
        <x:v>9081</x:v>
      </x:c>
      <x:c r="L20167" s="8" t="n">
        <x:v>25</x:v>
      </x:c>
    </x:row>
    <x:row r="20168" ht="44" customHeight="1">
      <x:c r="A20168" s="3" t="str">
        <x:v>Simarpreet Singh</x:v>
      </x:c>
      <x:c r="B20168" s="10" t="n">
        <x:f>IF(I20168="Complete",LEN(C20168)-LEN(SUBSTITUTE(C20168,CHAR(10),""))+1,"")</x:f>
        <x:v>1</x:v>
      </x:c>
      <x:c r="C20168" s="3" t="str">
        <x:v>Databricks Certified Data Engineer Associate</x:v>
      </x:c>
      <x:c r="D20168" s="9" t="str">
        <x:v>View profile</x:v>
      </x:c>
      <x:c r="E20168" s="3"/>
      <x:c r="F20168" s="3"/>
      <x:c r="G20168" s="3" t="str">
        <x:v>United Kingdom</x:v>
      </x:c>
      <x:c r="H20168" s="3" t="str">
        <x:v>London, UK</x:v>
      </x:c>
      <x:c r="I20168" s="3" t="str">
        <x:v>Complete</x:v>
      </x:c>
      <x:c r="J20168" s="3" t="str">
        <x:v>Not available</x:v>
      </x:c>
      <x:c r="K20168" s="8" t="n">
        <x:v>9081</x:v>
      </x:c>
      <x:c r="L20168" s="8" t="n">
        <x:v>251</x:v>
      </x:c>
    </x:row>
    <x:row r="20169" ht="44" customHeight="1">
      <x:c r="A20169" s="3" t="str">
        <x:v>Simen Hoyvik</x:v>
      </x:c>
      <x:c r="B20169" s="10" t="n">
        <x:f>IF(I20169="Complete",LEN(C20169)-LEN(SUBSTITUTE(C20169,CHAR(10),""))+1,"")</x:f>
        <x:v>1</x:v>
      </x:c>
      <x:c r="C20169" s="3" t="str">
        <x:v>Databricks Certified Data Engineer Associate</x:v>
      </x:c>
      <x:c r="D20169" s="9" t="str">
        <x:v>View profile</x:v>
      </x:c>
      <x:c r="E20169" s="3"/>
      <x:c r="F20169" s="3"/>
      <x:c r="G20169" s="3"/>
      <x:c r="H20169" s="3"/>
      <x:c r="I20169" s="3" t="str">
        <x:v>Complete</x:v>
      </x:c>
      <x:c r="J20169" s="3" t="str">
        <x:v>Not available</x:v>
      </x:c>
      <x:c r="K20169" s="8" t="n">
        <x:v>9081</x:v>
      </x:c>
      <x:c r="L20169" s="8"/>
    </x:row>
    <x:row r="20170" ht="44" customHeight="1">
      <x:c r="A20170" s="3" t="str">
        <x:v>Simeon Monov</x:v>
      </x:c>
      <x:c r="B20170" s="10" t="n">
        <x:f>IF(I20170="Complete",LEN(C20170)-LEN(SUBSTITUTE(C20170,CHAR(10),""))+1,"")</x:f>
        <x:v>1</x:v>
      </x:c>
      <x:c r="C20170" s="3" t="str">
        <x:v>Databricks Certified Data Engineer Associate</x:v>
      </x:c>
      <x:c r="D20170" s="9" t="str">
        <x:v>View profile</x:v>
      </x:c>
      <x:c r="E20170" s="3" t="str">
        <x:v>Big Data Application Developer</x:v>
      </x:c>
      <x:c r="F20170" s="3" t="str">
        <x:v>DXC Technology</x:v>
      </x:c>
      <x:c r="G20170" s="3"/>
      <x:c r="H20170" s="3"/>
      <x:c r="I20170" s="3" t="str">
        <x:v>Complete</x:v>
      </x:c>
      <x:c r="J20170" s="3" t="str">
        <x:v>Checked</x:v>
      </x:c>
      <x:c r="K20170" s="8" t="n">
        <x:v>9081</x:v>
      </x:c>
      <x:c r="L20170" s="8"/>
    </x:row>
    <x:row r="20171" ht="44" customHeight="1">
      <x:c r="A20171" s="3" t="str">
        <x:v>Simge Özcan</x:v>
      </x:c>
      <x:c r="B20171" s="10" t="n">
        <x:f>IF(I20171="Complete",LEN(C20171)-LEN(SUBSTITUTE(C20171,CHAR(10),""))+1,"")</x:f>
        <x:v>1</x:v>
      </x:c>
      <x:c r="C20171" s="3" t="str">
        <x:v>Databricks Certified Data Engineer Associate</x:v>
      </x:c>
      <x:c r="D20171" s="9" t="str">
        <x:v>View profile</x:v>
      </x:c>
      <x:c r="E20171" s="3" t="str">
        <x:v>Consultant Software Developer</x:v>
      </x:c>
      <x:c r="F20171" s="3" t="str">
        <x:v>Thoughtworks</x:v>
      </x:c>
      <x:c r="G20171" s="3" t="str">
        <x:v>Germany</x:v>
      </x:c>
      <x:c r="H20171" s="3" t="str">
        <x:v>Munich, Germany</x:v>
      </x:c>
      <x:c r="I20171" s="3" t="str">
        <x:v>Complete</x:v>
      </x:c>
      <x:c r="J20171" s="3" t="str">
        <x:v>Checked</x:v>
      </x:c>
      <x:c r="K20171" s="8" t="n">
        <x:v>9081</x:v>
      </x:c>
      <x:c r="L20171" s="8" t="n">
        <x:v>122</x:v>
      </x:c>
    </x:row>
    <x:row r="20172" ht="44" customHeight="1">
      <x:c r="A20172" s="3" t="str">
        <x:v>SIMHACHALAM NAIDU GULLIPALLI</x:v>
      </x:c>
      <x:c r="B20172" s="10" t="n">
        <x:f>IF(I20172="Complete",LEN(C20172)-LEN(SUBSTITUTE(C20172,CHAR(10),""))+1,"")</x:f>
        <x:v>1</x:v>
      </x:c>
      <x:c r="C20172" s="3" t="str">
        <x:v>Databricks Certified Data Engineer Associate</x:v>
      </x:c>
      <x:c r="D20172" s="9" t="str">
        <x:v>View profile</x:v>
      </x:c>
      <x:c r="E20172" s="3"/>
      <x:c r="F20172" s="3"/>
      <x:c r="G20172" s="3"/>
      <x:c r="H20172" s="3"/>
      <x:c r="I20172" s="3" t="str">
        <x:v>Complete</x:v>
      </x:c>
      <x:c r="J20172" s="3" t="str">
        <x:v>Not available</x:v>
      </x:c>
      <x:c r="K20172" s="8" t="n">
        <x:v>9081</x:v>
      </x:c>
      <x:c r="L20172" s="8"/>
    </x:row>
    <x:row r="20173" ht="44" customHeight="1">
      <x:c r="A20173" s="3" t="str">
        <x:v>Simhadri Darmapuri</x:v>
      </x:c>
      <x:c r="B20173" s="10" t="n">
        <x:f>IF(I20173="Complete",LEN(C20173)-LEN(SUBSTITUTE(C20173,CHAR(10),""))+1,"")</x:f>
        <x:v>1</x:v>
      </x:c>
      <x:c r="C20173" s="3" t="str">
        <x:v>Databricks Certified Data Engineer Associate</x:v>
      </x:c>
      <x:c r="D20173" s="9" t="str">
        <x:v>View profile</x:v>
      </x:c>
      <x:c r="E20173" s="3"/>
      <x:c r="F20173" s="3"/>
      <x:c r="G20173" s="3"/>
      <x:c r="H20173" s="3"/>
      <x:c r="I20173" s="3" t="str">
        <x:v>Complete</x:v>
      </x:c>
      <x:c r="J20173" s="3" t="str">
        <x:v>Not available</x:v>
      </x:c>
      <x:c r="K20173" s="8" t="n">
        <x:v>9081</x:v>
      </x:c>
      <x:c r="L20173" s="8"/>
    </x:row>
    <x:row r="20174" ht="44" customHeight="1">
      <x:c r="A20174" s="3" t="str">
        <x:v>Simon Gerin</x:v>
      </x:c>
      <x:c r="B20174" s="10" t="n">
        <x:f>IF(I20174="Complete",LEN(C20174)-LEN(SUBSTITUTE(C20174,CHAR(10),""))+1,"")</x:f>
        <x:v>1</x:v>
      </x:c>
      <x:c r="C20174" s="3" t="str">
        <x:v>Databricks Certified Data Engineer Professional</x:v>
      </x:c>
      <x:c r="D20174" s="9" t="str">
        <x:v>View profile</x:v>
      </x:c>
      <x:c r="E20174" s="3"/>
      <x:c r="F20174" s="3"/>
      <x:c r="G20174" s="3"/>
      <x:c r="H20174" s="3"/>
      <x:c r="I20174" s="3" t="str">
        <x:v>Complete</x:v>
      </x:c>
      <x:c r="J20174" s="3" t="str">
        <x:v>Not available</x:v>
      </x:c>
      <x:c r="K20174" s="8" t="n">
        <x:v>9081</x:v>
      </x:c>
      <x:c r="L20174" s="8"/>
    </x:row>
    <x:row r="20175" ht="44" customHeight="1">
      <x:c r="A20175" s="3" t="str">
        <x:v>Simon Ho</x:v>
      </x:c>
      <x:c r="B20175" s="10" t="n">
        <x:f>IF(I20175="Complete",LEN(C20175)-LEN(SUBSTITUTE(C20175,CHAR(10),""))+1,"")</x:f>
        <x:v>1</x:v>
      </x:c>
      <x:c r="C20175" s="3" t="str">
        <x:v>Databricks Certified Data Analyst Associate</x:v>
      </x:c>
      <x:c r="D20175" s="9" t="str">
        <x:v>View profile</x:v>
      </x:c>
      <x:c r="E20175" s="3"/>
      <x:c r="F20175" s="3"/>
      <x:c r="G20175" s="3"/>
      <x:c r="H20175" s="3"/>
      <x:c r="I20175" s="3" t="str">
        <x:v>Complete</x:v>
      </x:c>
      <x:c r="J20175" s="3" t="str">
        <x:v>Not available</x:v>
      </x:c>
      <x:c r="K20175" s="8" t="n">
        <x:v>9081</x:v>
      </x:c>
      <x:c r="L20175" s="8"/>
    </x:row>
    <x:row r="20176" ht="44" customHeight="1">
      <x:c r="A20176" s="3" t="str">
        <x:v>Simon Hoet</x:v>
      </x:c>
      <x:c r="B20176" s="10" t="n">
        <x:f>IF(I20176="Complete",LEN(C20176)-LEN(SUBSTITUTE(C20176,CHAR(10),""))+1,"")</x:f>
        <x:v>1</x:v>
      </x:c>
      <x:c r="C20176" s="3" t="str">
        <x:v>Databricks Certified Data Analyst Associate</x:v>
      </x:c>
      <x:c r="D20176" s="9" t="str">
        <x:v>View profile</x:v>
      </x:c>
      <x:c r="E20176" s="3"/>
      <x:c r="F20176" s="3"/>
      <x:c r="G20176" s="3"/>
      <x:c r="H20176" s="3"/>
      <x:c r="I20176" s="3" t="str">
        <x:v>Complete</x:v>
      </x:c>
      <x:c r="J20176" s="3" t="str">
        <x:v>Not available</x:v>
      </x:c>
      <x:c r="K20176" s="8" t="n">
        <x:v>9081</x:v>
      </x:c>
      <x:c r="L20176" s="8"/>
    </x:row>
    <x:row r="20177" ht="44" customHeight="1">
      <x:c r="A20177" s="3" t="str">
        <x:v>Simon Kneller</x:v>
      </x:c>
      <x:c r="B20177" s="10" t="n">
        <x:f>IF(I20177="Complete",LEN(C20177)-LEN(SUBSTITUTE(C20177,CHAR(10),""))+1,"")</x:f>
        <x:v>1</x:v>
      </x:c>
      <x:c r="C20177" s="3" t="str">
        <x:v>Databricks Certified Data Engineer Associate</x:v>
      </x:c>
      <x:c r="D20177" s="9" t="str">
        <x:v>View profile</x:v>
      </x:c>
      <x:c r="E20177" s="3"/>
      <x:c r="F20177" s="3"/>
      <x:c r="G20177" s="3" t="str">
        <x:v>Germany</x:v>
      </x:c>
      <x:c r="H20177" s="3" t="str">
        <x:v>76 Karlsruhe, Germany</x:v>
      </x:c>
      <x:c r="I20177" s="3" t="str">
        <x:v>Complete</x:v>
      </x:c>
      <x:c r="J20177" s="3" t="str">
        <x:v>Not available</x:v>
      </x:c>
      <x:c r="K20177" s="8" t="n">
        <x:v>9081</x:v>
      </x:c>
      <x:c r="L20177" s="8" t="n">
        <x:v>122</x:v>
      </x:c>
    </x:row>
    <x:row r="20178" ht="44" customHeight="1">
      <x:c r="A20178" s="3" t="str">
        <x:v>Simon Nagy</x:v>
      </x:c>
      <x:c r="B20178" s="10" t="n">
        <x:f>IF(I20178="Complete",LEN(C20178)-LEN(SUBSTITUTE(C20178,CHAR(10),""))+1,"")</x:f>
        <x:v>1</x:v>
      </x:c>
      <x:c r="C20178" s="3" t="str">
        <x:v>Databricks Certified Data Engineer Associate</x:v>
      </x:c>
      <x:c r="D20178" s="9" t="str">
        <x:v>View profile</x:v>
      </x:c>
      <x:c r="E20178" s="3" t="str">
        <x:v>Data Engineer</x:v>
      </x:c>
      <x:c r="F20178" s="3" t="str">
        <x:v>Hiflylabs</x:v>
      </x:c>
      <x:c r="G20178" s="3" t="str">
        <x:v>Hungary</x:v>
      </x:c>
      <x:c r="H20178" s="3" t="str">
        <x:v>Budapest, Hungary</x:v>
      </x:c>
      <x:c r="I20178" s="3" t="str">
        <x:v>Complete</x:v>
      </x:c>
      <x:c r="J20178" s="3" t="str">
        <x:v>Checked</x:v>
      </x:c>
      <x:c r="K20178" s="8" t="n">
        <x:v>9081</x:v>
      </x:c>
      <x:c r="L20178" s="8" t="n">
        <x:v>25</x:v>
      </x:c>
    </x:row>
    <x:row r="20179" ht="44" customHeight="1">
      <x:c r="A20179" s="3" t="str">
        <x:v>Simon Ovens</x:v>
      </x:c>
      <x:c r="B20179" s="10" t="n">
        <x:f>IF(I20179="Complete",LEN(C20179)-LEN(SUBSTITUTE(C20179,CHAR(10),""))+1,"")</x:f>
        <x:v>1</x:v>
      </x:c>
      <x:c r="C20179" s="3" t="str">
        <x:v>Databricks Certified Data Engineer Associate</x:v>
      </x:c>
      <x:c r="D20179" s="9" t="str">
        <x:v>View profile</x:v>
      </x:c>
      <x:c r="E20179" s="3"/>
      <x:c r="F20179" s="3"/>
      <x:c r="G20179" s="3"/>
      <x:c r="H20179" s="3"/>
      <x:c r="I20179" s="3" t="str">
        <x:v>Complete</x:v>
      </x:c>
      <x:c r="J20179" s="3" t="str">
        <x:v>Not available</x:v>
      </x:c>
      <x:c r="K20179" s="8" t="n">
        <x:v>9081</x:v>
      </x:c>
      <x:c r="L20179" s="8"/>
    </x:row>
    <x:row r="20180" ht="44" customHeight="1">
      <x:c r="A20180" s="3" t="str">
        <x:v>Simon Peacock</x:v>
      </x:c>
      <x:c r="B20180" s="10" t="n">
        <x:f>IF(I20180="Complete",LEN(C20180)-LEN(SUBSTITUTE(C20180,CHAR(10),""))+1,"")</x:f>
        <x:v>1</x:v>
      </x:c>
      <x:c r="C20180" s="3" t="str">
        <x:v>Databricks Certified Data Engineer Professional</x:v>
      </x:c>
      <x:c r="D20180" s="9" t="str">
        <x:v>View profile</x:v>
      </x:c>
      <x:c r="E20180" s="3"/>
      <x:c r="F20180" s="3"/>
      <x:c r="G20180" s="3" t="str">
        <x:v>United Kingdom</x:v>
      </x:c>
      <x:c r="H20180" s="3" t="str">
        <x:v>Chelmsford, UK</x:v>
      </x:c>
      <x:c r="I20180" s="3" t="str">
        <x:v>Complete</x:v>
      </x:c>
      <x:c r="J20180" s="3" t="str">
        <x:v>Not available</x:v>
      </x:c>
      <x:c r="K20180" s="8" t="n">
        <x:v>9081</x:v>
      </x:c>
      <x:c r="L20180" s="8" t="n">
        <x:v>251</x:v>
      </x:c>
    </x:row>
    <x:row r="20181" ht="44" customHeight="1">
      <x:c r="A20181" s="3" t="str">
        <x:v>Simon Restrepo</x:v>
      </x:c>
      <x:c r="B20181" s="10" t="n">
        <x:f>IF(I20181="Complete",LEN(C20181)-LEN(SUBSTITUTE(C20181,CHAR(10),""))+1,"")</x:f>
        <x:v>1</x:v>
      </x:c>
      <x:c r="C20181" s="3" t="str">
        <x:v>Databricks Certified Data Engineer Associate</x:v>
      </x:c>
      <x:c r="D20181" s="9" t="str">
        <x:v>View profile</x:v>
      </x:c>
      <x:c r="E20181" s="3"/>
      <x:c r="F20181" s="3"/>
      <x:c r="G20181" s="3"/>
      <x:c r="H20181" s="3"/>
      <x:c r="I20181" s="3" t="str">
        <x:v>Complete</x:v>
      </x:c>
      <x:c r="J20181" s="3" t="str">
        <x:v>Not available</x:v>
      </x:c>
      <x:c r="K20181" s="8" t="n">
        <x:v>9081</x:v>
      </x:c>
      <x:c r="L20181" s="8"/>
    </x:row>
    <x:row r="20182" ht="44" customHeight="1">
      <x:c r="A20182" s="3" t="str">
        <x:v>Simon Winkelstraeter</x:v>
      </x:c>
      <x:c r="B20182" s="10" t="n">
        <x:f>IF(I20182="Complete",LEN(C20182)-LEN(SUBSTITUTE(C20182,CHAR(10),""))+1,"")</x:f>
        <x:v>1</x:v>
      </x:c>
      <x:c r="C20182" s="3" t="str">
        <x:v>Databricks Certified Data Engineer Professional</x:v>
      </x:c>
      <x:c r="D20182" s="9" t="str">
        <x:v>View profile</x:v>
      </x:c>
      <x:c r="E20182" s="3"/>
      <x:c r="F20182" s="3"/>
      <x:c r="G20182" s="3"/>
      <x:c r="H20182" s="3"/>
      <x:c r="I20182" s="3" t="str">
        <x:v>Complete</x:v>
      </x:c>
      <x:c r="J20182" s="3" t="str">
        <x:v>Not available</x:v>
      </x:c>
      <x:c r="K20182" s="8" t="n">
        <x:v>9081</x:v>
      </x:c>
      <x:c r="L20182" s="8"/>
    </x:row>
    <x:row r="20183" ht="44" customHeight="1">
      <x:c r="A20183" s="3" t="str">
        <x:v>Simone Cadonici</x:v>
      </x:c>
      <x:c r="B20183" s="10" t="n">
        <x:f>IF(I20183="Complete",LEN(C20183)-LEN(SUBSTITUTE(C20183,CHAR(10),""))+1,"")</x:f>
        <x:v>1</x:v>
      </x:c>
      <x:c r="C20183" s="3" t="str">
        <x:v>Databricks Certified Data Engineer Associate</x:v>
      </x:c>
      <x:c r="D20183" s="9" t="str">
        <x:v>View profile</x:v>
      </x:c>
      <x:c r="E20183" s="3"/>
      <x:c r="F20183" s="3"/>
      <x:c r="G20183" s="3" t="str">
        <x:v>Italy</x:v>
      </x:c>
      <x:c r="H20183" s="3" t="str">
        <x:v>Milan, Metropolitan City of Milan, Italy</x:v>
      </x:c>
      <x:c r="I20183" s="3" t="str">
        <x:v>Complete</x:v>
      </x:c>
      <x:c r="J20183" s="3" t="str">
        <x:v>Not available</x:v>
      </x:c>
      <x:c r="K20183" s="8" t="n">
        <x:v>9081</x:v>
      </x:c>
      <x:c r="L20183" s="8" t="n">
        <x:v>96</x:v>
      </x:c>
    </x:row>
    <x:row r="20184" ht="44" customHeight="1">
      <x:c r="A20184" s="3" t="str">
        <x:v>Simone Cordella</x:v>
      </x:c>
      <x:c r="B20184" s="10" t="n">
        <x:f>IF(I20184="Complete",LEN(C20184)-LEN(SUBSTITUTE(C20184,CHAR(10),""))+1,"")</x:f>
        <x:v>1</x:v>
      </x:c>
      <x:c r="C20184" s="3" t="str">
        <x:v>Databricks Certified Data Engineer Associate</x:v>
      </x:c>
      <x:c r="D20184" s="9" t="str">
        <x:v>View profile</x:v>
      </x:c>
      <x:c r="E20184" s="3"/>
      <x:c r="F20184" s="3"/>
      <x:c r="G20184" s="3"/>
      <x:c r="H20184" s="3"/>
      <x:c r="I20184" s="3" t="str">
        <x:v>Complete</x:v>
      </x:c>
      <x:c r="J20184" s="3" t="str">
        <x:v>Not available</x:v>
      </x:c>
      <x:c r="K20184" s="8" t="n">
        <x:v>9081</x:v>
      </x:c>
      <x:c r="L20184" s="8"/>
    </x:row>
    <x:row r="20185" ht="44" customHeight="1">
      <x:c r="A20185" s="3" t="str">
        <x:v>Simone Murgia</x:v>
      </x:c>
      <x:c r="B20185" s="10" t="n">
        <x:f>IF(I20185="Complete",LEN(C20185)-LEN(SUBSTITUTE(C20185,CHAR(10),""))+1,"")</x:f>
        <x:v>1</x:v>
      </x:c>
      <x:c r="C20185" s="3" t="str">
        <x:v>Databricks Certified Data Engineer Professional</x:v>
      </x:c>
      <x:c r="D20185" s="9" t="str">
        <x:v>View profile</x:v>
      </x:c>
      <x:c r="E20185" s="3" t="str">
        <x:v>Senior Data Engineer</x:v>
      </x:c>
      <x:c r="F20185" s="3" t="str">
        <x:v>NTT DATA ITALIA</x:v>
      </x:c>
      <x:c r="G20185" s="3" t="str">
        <x:v>Italy</x:v>
      </x:c>
      <x:c r="H20185" s="3" t="str">
        <x:v>Rome, Metropolitan City of Rome Capital, Italy</x:v>
      </x:c>
      <x:c r="I20185" s="3" t="str">
        <x:v>Complete</x:v>
      </x:c>
      <x:c r="J20185" s="3" t="str">
        <x:v>Checked</x:v>
      </x:c>
      <x:c r="K20185" s="8" t="n">
        <x:v>9081</x:v>
      </x:c>
      <x:c r="L20185" s="8" t="n">
        <x:v>96</x:v>
      </x:c>
    </x:row>
    <x:row r="20186" ht="44" customHeight="1">
      <x:c r="A20186" s="3" t="str">
        <x:v>Simran Banerjee</x:v>
      </x:c>
      <x:c r="B20186" s="10" t="n">
        <x:f>IF(I20186="Complete",LEN(C20186)-LEN(SUBSTITUTE(C20186,CHAR(10),""))+1,"")</x:f>
        <x:v>1</x:v>
      </x:c>
      <x:c r="C20186" s="3" t="str">
        <x:v>Databricks Certified Data Analyst Associate</x:v>
      </x:c>
      <x:c r="D20186" s="9" t="str">
        <x:v>View profile</x:v>
      </x:c>
      <x:c r="E20186" s="3" t="str">
        <x:v>Analyst</x:v>
      </x:c>
      <x:c r="F20186" s="3" t="str">
        <x:v>Deloitte</x:v>
      </x:c>
      <x:c r="G20186" s="3" t="str">
        <x:v>India</x:v>
      </x:c>
      <x:c r="H20186" s="3" t="str">
        <x:v>Hyderabad, Telangana, India</x:v>
      </x:c>
      <x:c r="I20186" s="3" t="str">
        <x:v>Complete</x:v>
      </x:c>
      <x:c r="J20186" s="3" t="str">
        <x:v>Checked</x:v>
      </x:c>
      <x:c r="K20186" s="8" t="n">
        <x:v>9081</x:v>
      </x:c>
      <x:c r="L20186" s="8" t="n">
        <x:v>2249</x:v>
      </x:c>
    </x:row>
    <x:row r="20187" ht="44" customHeight="1">
      <x:c r="A20187" s="3" t="str">
        <x:v>Sindhu Hathwar KP</x:v>
      </x:c>
      <x:c r="B20187" s="10" t="n">
        <x:f>IF(I20187="Complete",LEN(C20187)-LEN(SUBSTITUTE(C20187,CHAR(10),""))+1,"")</x:f>
        <x:v>1</x:v>
      </x:c>
      <x:c r="C20187" s="3" t="str">
        <x:v>Databricks Certified Data Engineer Associate</x:v>
      </x:c>
      <x:c r="D20187" s="9" t="str">
        <x:v>View profile</x:v>
      </x:c>
      <x:c r="E20187" s="3" t="str">
        <x:v>Consultant</x:v>
      </x:c>
      <x:c r="F20187" s="3" t="str">
        <x:v>GyanSys</x:v>
      </x:c>
      <x:c r="G20187" s="3" t="str">
        <x:v>India</x:v>
      </x:c>
      <x:c r="H20187" s="3" t="str">
        <x:v>Bengaluru, Karnataka, India</x:v>
      </x:c>
      <x:c r="I20187" s="3" t="str">
        <x:v>Complete</x:v>
      </x:c>
      <x:c r="J20187" s="3" t="str">
        <x:v>Checked</x:v>
      </x:c>
      <x:c r="K20187" s="8" t="n">
        <x:v>9081</x:v>
      </x:c>
      <x:c r="L20187" s="8" t="n">
        <x:v>2249</x:v>
      </x:c>
    </x:row>
    <x:row r="20188" ht="44" customHeight="1">
      <x:c r="A20188" s="3" t="str">
        <x:v>Sindhu Kondakindi</x:v>
      </x:c>
      <x:c r="B20188" s="10" t="n">
        <x:f>IF(I20188="Complete",LEN(C20188)-LEN(SUBSTITUTE(C20188,CHAR(10),""))+1,"")</x:f>
        <x:v>1</x:v>
      </x:c>
      <x:c r="C20188" s="3" t="str">
        <x:v>Databricks Certified Data Engineer Associate</x:v>
      </x:c>
      <x:c r="D20188" s="9" t="str">
        <x:v>View profile</x:v>
      </x:c>
      <x:c r="E20188" s="3"/>
      <x:c r="F20188" s="3"/>
      <x:c r="G20188" s="3"/>
      <x:c r="H20188" s="3"/>
      <x:c r="I20188" s="3" t="str">
        <x:v>Complete</x:v>
      </x:c>
      <x:c r="J20188" s="3" t="str">
        <x:v>Not available</x:v>
      </x:c>
      <x:c r="K20188" s="8" t="n">
        <x:v>9081</x:v>
      </x:c>
      <x:c r="L20188" s="8"/>
    </x:row>
    <x:row r="20189" ht="44" customHeight="1">
      <x:c r="A20189" s="3" t="str">
        <x:v>Sindhuja Velayutham</x:v>
      </x:c>
      <x:c r="B20189" s="10" t="n">
        <x:f>IF(I20189="Complete",LEN(C20189)-LEN(SUBSTITUTE(C20189,CHAR(10),""))+1,"")</x:f>
        <x:v>1</x:v>
      </x:c>
      <x:c r="C20189" s="3" t="str">
        <x:v>Databricks Certified Data Engineer Associate</x:v>
      </x:c>
      <x:c r="D20189" s="9" t="str">
        <x:v>View profile</x:v>
      </x:c>
      <x:c r="E20189" s="3"/>
      <x:c r="F20189" s="3"/>
      <x:c r="G20189" s="3"/>
      <x:c r="H20189" s="3"/>
      <x:c r="I20189" s="3" t="str">
        <x:v>Complete</x:v>
      </x:c>
      <x:c r="J20189" s="3" t="str">
        <x:v>Not available</x:v>
      </x:c>
      <x:c r="K20189" s="8" t="n">
        <x:v>9081</x:v>
      </x:c>
      <x:c r="L20189" s="8"/>
    </x:row>
    <x:row r="20190" ht="44" customHeight="1">
      <x:c r="A20190" s="3" t="str">
        <x:v>Sindhura Shetty</x:v>
      </x:c>
      <x:c r="B20190" s="10" t="n">
        <x:f>IF(I20190="Complete",LEN(C20190)-LEN(SUBSTITUTE(C20190,CHAR(10),""))+1,"")</x:f>
        <x:v>1</x:v>
      </x:c>
      <x:c r="C20190" s="3" t="str">
        <x:v>Databricks Certified Data Engineer Associate</x:v>
      </x:c>
      <x:c r="D20190" s="9" t="str">
        <x:v>View profile</x:v>
      </x:c>
      <x:c r="E20190" s="3"/>
      <x:c r="F20190" s="3"/>
      <x:c r="G20190" s="3" t="str">
        <x:v>India</x:v>
      </x:c>
      <x:c r="H20190" s="3" t="str">
        <x:v>Udupi, Karnataka, India</x:v>
      </x:c>
      <x:c r="I20190" s="3" t="str">
        <x:v>Complete</x:v>
      </x:c>
      <x:c r="J20190" s="3" t="str">
        <x:v>Not available</x:v>
      </x:c>
      <x:c r="K20190" s="8" t="n">
        <x:v>9081</x:v>
      </x:c>
      <x:c r="L20190" s="8" t="n">
        <x:v>2249</x:v>
      </x:c>
    </x:row>
    <x:row r="20191" ht="44" customHeight="1">
      <x:c r="A20191" s="3" t="str">
        <x:v>Singh Gaurav</x:v>
      </x:c>
      <x:c r="B20191" s="10" t="n">
        <x:f>IF(I20191="Complete",LEN(C20191)-LEN(SUBSTITUTE(C20191,CHAR(10),""))+1,"")</x:f>
        <x:v>1</x:v>
      </x:c>
      <x:c r="C20191" s="3" t="str">
        <x:v>Databricks Certified Data Analyst Associate</x:v>
      </x:c>
      <x:c r="D20191" s="9" t="str">
        <x:v>View profile</x:v>
      </x:c>
      <x:c r="E20191" s="3"/>
      <x:c r="F20191" s="3"/>
      <x:c r="G20191" s="3"/>
      <x:c r="H20191" s="3"/>
      <x:c r="I20191" s="3" t="str">
        <x:v>Complete</x:v>
      </x:c>
      <x:c r="J20191" s="3" t="str">
        <x:v>Not available</x:v>
      </x:c>
      <x:c r="K20191" s="8" t="n">
        <x:v>9081</x:v>
      </x:c>
      <x:c r="L20191" s="8"/>
    </x:row>
    <x:row r="20192" ht="44" customHeight="1">
      <x:c r="A20192" s="3" t="str">
        <x:v>Sinoy Xavier</x:v>
      </x:c>
      <x:c r="B20192" s="10" t="n">
        <x:f>IF(I20192="Complete",LEN(C20192)-LEN(SUBSTITUTE(C20192,CHAR(10),""))+1,"")</x:f>
        <x:v>1</x:v>
      </x:c>
      <x:c r="C20192" s="3" t="str">
        <x:v>Databricks Certified Generative AI Engineer Associate</x:v>
      </x:c>
      <x:c r="D20192" s="9" t="str">
        <x:v>View profile</x:v>
      </x:c>
      <x:c r="E20192" s="3"/>
      <x:c r="F20192" s="3"/>
      <x:c r="G20192" s="3"/>
      <x:c r="H20192" s="3"/>
      <x:c r="I20192" s="3" t="str">
        <x:v>Complete</x:v>
      </x:c>
      <x:c r="J20192" s="3" t="str">
        <x:v>Not available</x:v>
      </x:c>
      <x:c r="K20192" s="8" t="n">
        <x:v>9081</x:v>
      </x:c>
      <x:c r="L20192" s="8"/>
    </x:row>
    <x:row r="20193" ht="44" customHeight="1">
      <x:c r="A20193" s="3" t="str">
        <x:v>Sinto</x:v>
      </x:c>
      <x:c r="B20193" s="10" t="n">
        <x:f>IF(I20193="Complete",LEN(C20193)-LEN(SUBSTITUTE(C20193,CHAR(10),""))+1,"")</x:f>
        <x:v>1</x:v>
      </x:c>
      <x:c r="C20193" s="3" t="str">
        <x:v>Databricks Certified Data Engineer Associate</x:v>
      </x:c>
      <x:c r="D20193" s="9" t="str">
        <x:v>View profile</x:v>
      </x:c>
      <x:c r="E20193" s="3"/>
      <x:c r="F20193" s="3"/>
      <x:c r="G20193" s="3" t="str">
        <x:v>Australia</x:v>
      </x:c>
      <x:c r="H20193" s="3" t="str">
        <x:v>Sydney NSW, Australia</x:v>
      </x:c>
      <x:c r="I20193" s="3" t="str">
        <x:v>Complete</x:v>
      </x:c>
      <x:c r="J20193" s="3" t="str">
        <x:v>Not available</x:v>
      </x:c>
      <x:c r="K20193" s="8" t="n">
        <x:v>9081</x:v>
      </x:c>
      <x:c r="L20193" s="8" t="n">
        <x:v>166</x:v>
      </x:c>
    </x:row>
    <x:row r="20194" ht="44" customHeight="1">
      <x:c r="A20194" s="3" t="str">
        <x:v>Siradio Diallo</x:v>
      </x:c>
      <x:c r="B20194" s="10" t="n">
        <x:f>IF(I20194="Complete",LEN(C20194)-LEN(SUBSTITUTE(C20194,CHAR(10),""))+1,"")</x:f>
        <x:v>1</x:v>
      </x:c>
      <x:c r="C20194" s="3" t="str">
        <x:v>Databricks Certified Data Engineer Associate</x:v>
      </x:c>
      <x:c r="D20194" s="9" t="str">
        <x:v>View profile</x:v>
      </x:c>
      <x:c r="E20194" s="3"/>
      <x:c r="F20194" s="3"/>
      <x:c r="G20194" s="3"/>
      <x:c r="H20194" s="3"/>
      <x:c r="I20194" s="3" t="str">
        <x:v>Complete</x:v>
      </x:c>
      <x:c r="J20194" s="3" t="str">
        <x:v>Not available</x:v>
      </x:c>
      <x:c r="K20194" s="8" t="n">
        <x:v>9081</x:v>
      </x:c>
      <x:c r="L20194" s="8"/>
    </x:row>
    <x:row r="20195" ht="44" customHeight="1">
      <x:c r="A20195" s="3" t="str">
        <x:v>Siraj Syed</x:v>
      </x:c>
      <x:c r="B20195" s="10" t="n">
        <x:f>IF(I20195="Complete",LEN(C20195)-LEN(SUBSTITUTE(C20195,CHAR(10),""))+1,"")</x:f>
        <x:v>1</x:v>
      </x:c>
      <x:c r="C20195" s="3" t="str">
        <x:v>Databricks Certified Data Engineer Associate</x:v>
      </x:c>
      <x:c r="D20195" s="9" t="str">
        <x:v>View profile</x:v>
      </x:c>
      <x:c r="E20195" s="3"/>
      <x:c r="F20195" s="3"/>
      <x:c r="G20195" s="3"/>
      <x:c r="H20195" s="3"/>
      <x:c r="I20195" s="3" t="str">
        <x:v>Complete</x:v>
      </x:c>
      <x:c r="J20195" s="3" t="str">
        <x:v>Not available</x:v>
      </x:c>
      <x:c r="K20195" s="8" t="n">
        <x:v>9081</x:v>
      </x:c>
      <x:c r="L20195" s="8"/>
    </x:row>
    <x:row r="20196" ht="44" customHeight="1">
      <x:c r="A20196" s="3" t="str">
        <x:v>SIRAJUDDIN MOHAMED SALEEM</x:v>
      </x:c>
      <x:c r="B20196" s="10" t="n">
        <x:f>IF(I20196="Complete",LEN(C20196)-LEN(SUBSTITUTE(C20196,CHAR(10),""))+1,"")</x:f>
        <x:v>1</x:v>
      </x:c>
      <x:c r="C20196" s="3" t="str">
        <x:v>Databricks Certified Data Analyst Associate</x:v>
      </x:c>
      <x:c r="D20196" s="9" t="str">
        <x:v>View profile</x:v>
      </x:c>
      <x:c r="E20196" s="3" t="str">
        <x:v>Data Analyst</x:v>
      </x:c>
      <x:c r="F20196" s="3" t="str">
        <x:v>CIBC Bank USA</x:v>
      </x:c>
      <x:c r="G20196" s="3" t="str">
        <x:v>United States</x:v>
      </x:c>
      <x:c r="H20196" s="3" t="str">
        <x:v>Aurora, IL, USA</x:v>
      </x:c>
      <x:c r="I20196" s="3" t="str">
        <x:v>Complete</x:v>
      </x:c>
      <x:c r="J20196" s="3" t="str">
        <x:v>Checked</x:v>
      </x:c>
      <x:c r="K20196" s="8" t="n">
        <x:v>9081</x:v>
      </x:c>
      <x:c r="L20196" s="8" t="n">
        <x:v>706</x:v>
      </x:c>
    </x:row>
    <x:row r="20197" ht="44" customHeight="1">
      <x:c r="A20197" s="3" t="str">
        <x:v>Sireesha Kondapalli</x:v>
      </x:c>
      <x:c r="B20197" s="10" t="n">
        <x:f>IF(I20197="Complete",LEN(C20197)-LEN(SUBSTITUTE(C20197,CHAR(10),""))+1,"")</x:f>
        <x:v>1</x:v>
      </x:c>
      <x:c r="C20197" s="3" t="str">
        <x:v>Databricks Certified Data Analyst Associate</x:v>
      </x:c>
      <x:c r="D20197" s="9" t="str">
        <x:v>View profile</x:v>
      </x:c>
      <x:c r="E20197" s="3"/>
      <x:c r="F20197" s="3"/>
      <x:c r="G20197" s="3"/>
      <x:c r="H20197" s="3"/>
      <x:c r="I20197" s="3" t="str">
        <x:v>Complete</x:v>
      </x:c>
      <x:c r="J20197" s="3" t="str">
        <x:v>Not available</x:v>
      </x:c>
      <x:c r="K20197" s="8" t="n">
        <x:v>9081</x:v>
      </x:c>
      <x:c r="L20197" s="8"/>
    </x:row>
    <x:row r="20198" ht="44" customHeight="1">
      <x:c r="A20198" s="3" t="str">
        <x:v>Sireesha Seera</x:v>
      </x:c>
      <x:c r="B20198" s="10" t="n">
        <x:f>IF(I20198="Complete",LEN(C20198)-LEN(SUBSTITUTE(C20198,CHAR(10),""))+1,"")</x:f>
        <x:v>1</x:v>
      </x:c>
      <x:c r="C20198" s="3" t="str">
        <x:v>Databricks Certified Data Engineer Associate</x:v>
      </x:c>
      <x:c r="D20198" s="9" t="str">
        <x:v>View profile</x:v>
      </x:c>
      <x:c r="E20198" s="3"/>
      <x:c r="F20198" s="3"/>
      <x:c r="G20198" s="3"/>
      <x:c r="H20198" s="3"/>
      <x:c r="I20198" s="3" t="str">
        <x:v>Complete</x:v>
      </x:c>
      <x:c r="J20198" s="3" t="str">
        <x:v>Not available</x:v>
      </x:c>
      <x:c r="K20198" s="8" t="n">
        <x:v>9081</x:v>
      </x:c>
      <x:c r="L20198" s="8"/>
    </x:row>
    <x:row r="20199" ht="44" customHeight="1">
      <x:c r="A20199" s="3" t="str">
        <x:v>Siri Kijjaboriboon</x:v>
      </x:c>
      <x:c r="B20199" s="10" t="n">
        <x:f>IF(I20199="Complete",LEN(C20199)-LEN(SUBSTITUTE(C20199,CHAR(10),""))+1,"")</x:f>
        <x:v>1</x:v>
      </x:c>
      <x:c r="C20199" s="3" t="str">
        <x:v>Databricks Certified Data Engineer Associate</x:v>
      </x:c>
      <x:c r="D20199" s="9" t="str">
        <x:v>View profile</x:v>
      </x:c>
      <x:c r="E20199" s="3"/>
      <x:c r="F20199" s="3"/>
      <x:c r="G20199" s="3" t="str">
        <x:v>Thailand</x:v>
      </x:c>
      <x:c r="H20199" s="3" t="str">
        <x:v>Bangkok, Thailand</x:v>
      </x:c>
      <x:c r="I20199" s="3" t="str">
        <x:v>Complete</x:v>
      </x:c>
      <x:c r="J20199" s="3" t="str">
        <x:v>Not available</x:v>
      </x:c>
      <x:c r="K20199" s="8" t="n">
        <x:v>9081</x:v>
      </x:c>
      <x:c r="L20199" s="8" t="n">
        <x:v>19</x:v>
      </x:c>
    </x:row>
    <x:row r="20200" ht="44" customHeight="1">
      <x:c r="A20200" s="3" t="str">
        <x:v>Siri Reddy Sangireddy</x:v>
      </x:c>
      <x:c r="B20200" s="10" t="n">
        <x:f>IF(I20200="Complete",LEN(C20200)-LEN(SUBSTITUTE(C20200,CHAR(10),""))+1,"")</x:f>
        <x:v>1</x:v>
      </x:c>
      <x:c r="C20200" s="3" t="str">
        <x:v>Databricks Certified Data Engineer Associate</x:v>
      </x:c>
      <x:c r="D20200" s="9" t="str">
        <x:v>View profile</x:v>
      </x:c>
      <x:c r="E20200" s="3"/>
      <x:c r="F20200" s="3"/>
      <x:c r="G20200" s="3"/>
      <x:c r="H20200" s="3"/>
      <x:c r="I20200" s="3" t="str">
        <x:v>Complete</x:v>
      </x:c>
      <x:c r="J20200" s="3" t="str">
        <x:v>Not available</x:v>
      </x:c>
      <x:c r="K20200" s="8" t="n">
        <x:v>9081</x:v>
      </x:c>
      <x:c r="L20200" s="8"/>
    </x:row>
    <x:row r="20201" ht="44" customHeight="1">
      <x:c r="A20201" s="3" t="str">
        <x:v>Sirisha Thota</x:v>
      </x:c>
      <x:c r="B20201" s="10" t="n">
        <x:f>IF(I20201="Complete",LEN(C20201)-LEN(SUBSTITUTE(C20201,CHAR(10),""))+1,"")</x:f>
        <x:v>1</x:v>
      </x:c>
      <x:c r="C20201" s="3" t="str">
        <x:v>Databricks Certified Data Engineer Associate</x:v>
      </x:c>
      <x:c r="D20201" s="9" t="str">
        <x:v>View profile</x:v>
      </x:c>
      <x:c r="E20201" s="3"/>
      <x:c r="F20201" s="3"/>
      <x:c r="G20201" s="3"/>
      <x:c r="H20201" s="3"/>
      <x:c r="I20201" s="3" t="str">
        <x:v>Complete</x:v>
      </x:c>
      <x:c r="J20201" s="3" t="str">
        <x:v>Not available</x:v>
      </x:c>
      <x:c r="K20201" s="8" t="n">
        <x:v>9081</x:v>
      </x:c>
      <x:c r="L20201" s="8"/>
    </x:row>
    <x:row r="20202" ht="44" customHeight="1">
      <x:c r="A20202" s="3" t="str">
        <x:v>Siriwat Wisetpakdeewong</x:v>
      </x:c>
      <x:c r="B20202" s="10" t="n">
        <x:f>IF(I20202="Complete",LEN(C20202)-LEN(SUBSTITUTE(C20202,CHAR(10),""))+1,"")</x:f>
        <x:v>1</x:v>
      </x:c>
      <x:c r="C20202" s="3" t="str">
        <x:v>Databricks Certified Data Engineer Associate</x:v>
      </x:c>
      <x:c r="D20202" s="9" t="str">
        <x:v>View profile</x:v>
      </x:c>
      <x:c r="E20202" s="3" t="str">
        <x:v>Data Engineer</x:v>
      </x:c>
      <x:c r="F20202" s="3" t="str">
        <x:v>Inteltion Co. Ltd.</x:v>
      </x:c>
      <x:c r="G20202" s="3" t="str">
        <x:v>Thailand</x:v>
      </x:c>
      <x:c r="H20202" s="3" t="str">
        <x:v>Bangkok, Thailand</x:v>
      </x:c>
      <x:c r="I20202" s="3" t="str">
        <x:v>Complete</x:v>
      </x:c>
      <x:c r="J20202" s="3" t="str">
        <x:v>Checked</x:v>
      </x:c>
      <x:c r="K20202" s="8" t="n">
        <x:v>9081</x:v>
      </x:c>
      <x:c r="L20202" s="8" t="n">
        <x:v>19</x:v>
      </x:c>
    </x:row>
    <x:row r="20203" ht="44" customHeight="1">
      <x:c r="A20203" s="3" t="str">
        <x:v>Sirojiddin Sobirov</x:v>
      </x:c>
      <x:c r="B20203" s="10" t="n">
        <x:f>IF(I20203="Complete",LEN(C20203)-LEN(SUBSTITUTE(C20203,CHAR(10),""))+1,"")</x:f>
        <x:v>1</x:v>
      </x:c>
      <x:c r="C20203" s="3" t="str">
        <x:v>Databricks Certified Data Engineer Associate</x:v>
      </x:c>
      <x:c r="D20203" s="9" t="str">
        <x:v>View profile</x:v>
      </x:c>
      <x:c r="E20203" s="3"/>
      <x:c r="F20203" s="3"/>
      <x:c r="G20203" s="3"/>
      <x:c r="H20203" s="3"/>
      <x:c r="I20203" s="3" t="str">
        <x:v>Complete</x:v>
      </x:c>
      <x:c r="J20203" s="3" t="str">
        <x:v>Not available</x:v>
      </x:c>
      <x:c r="K20203" s="8" t="n">
        <x:v>9081</x:v>
      </x:c>
      <x:c r="L20203" s="8"/>
    </x:row>
    <x:row r="20204" ht="44" customHeight="1">
      <x:c r="A20204" s="3" t="str">
        <x:v>Sisir Kumar Hazra</x:v>
      </x:c>
      <x:c r="B20204" s="10" t="n">
        <x:f>IF(I20204="Complete",LEN(C20204)-LEN(SUBSTITUTE(C20204,CHAR(10),""))+1,"")</x:f>
        <x:v>1</x:v>
      </x:c>
      <x:c r="C20204" s="3" t="str">
        <x:v>Databricks Certified Data Engineer Associate</x:v>
      </x:c>
      <x:c r="D20204" s="9" t="str">
        <x:v>View profile</x:v>
      </x:c>
      <x:c r="E20204" s="3"/>
      <x:c r="F20204" s="3"/>
      <x:c r="G20204" s="3"/>
      <x:c r="H20204" s="3"/>
      <x:c r="I20204" s="3" t="str">
        <x:v>Complete</x:v>
      </x:c>
      <x:c r="J20204" s="3" t="str">
        <x:v>Not available</x:v>
      </x:c>
      <x:c r="K20204" s="8" t="n">
        <x:v>9081</x:v>
      </x:c>
      <x:c r="L20204" s="8"/>
    </x:row>
    <x:row r="20205" ht="44" customHeight="1">
      <x:c r="A20205" s="3" t="str">
        <x:v>Sissy Siby</x:v>
      </x:c>
      <x:c r="B20205" s="10" t="n">
        <x:f>IF(I20205="Complete",LEN(C20205)-LEN(SUBSTITUTE(C20205,CHAR(10),""))+1,"")</x:f>
        <x:v>1</x:v>
      </x:c>
      <x:c r="C20205" s="3" t="str">
        <x:v>Databricks Certified Data Engineer Associate</x:v>
      </x:c>
      <x:c r="D20205" s="9" t="str">
        <x:v>View profile</x:v>
      </x:c>
      <x:c r="E20205" s="3"/>
      <x:c r="F20205" s="3"/>
      <x:c r="G20205" s="3"/>
      <x:c r="H20205" s="3"/>
      <x:c r="I20205" s="3" t="str">
        <x:v>Complete</x:v>
      </x:c>
      <x:c r="J20205" s="3" t="str">
        <x:v>Not available</x:v>
      </x:c>
      <x:c r="K20205" s="8" t="n">
        <x:v>9081</x:v>
      </x:c>
      <x:c r="L20205" s="8"/>
    </x:row>
    <x:row r="20206" ht="44" customHeight="1">
      <x:c r="A20206" s="3" t="str">
        <x:v>Sitadevi Muthkhod</x:v>
      </x:c>
      <x:c r="B20206" s="10" t="n">
        <x:f>IF(I20206="Complete",LEN(C20206)-LEN(SUBSTITUTE(C20206,CHAR(10),""))+1,"")</x:f>
        <x:v>1</x:v>
      </x:c>
      <x:c r="C20206" s="3" t="str">
        <x:v>Databricks Certified Data Engineer Associate</x:v>
      </x:c>
      <x:c r="D20206" s="9" t="str">
        <x:v>View profile</x:v>
      </x:c>
      <x:c r="E20206" s="3"/>
      <x:c r="F20206" s="3"/>
      <x:c r="G20206" s="3" t="str">
        <x:v>India</x:v>
      </x:c>
      <x:c r="H20206" s="3" t="str">
        <x:v>Bengaluru, Karnataka, India</x:v>
      </x:c>
      <x:c r="I20206" s="3" t="str">
        <x:v>Complete</x:v>
      </x:c>
      <x:c r="J20206" s="3" t="str">
        <x:v>Not available</x:v>
      </x:c>
      <x:c r="K20206" s="8" t="n">
        <x:v>9081</x:v>
      </x:c>
      <x:c r="L20206" s="8" t="n">
        <x:v>2249</x:v>
      </x:c>
    </x:row>
    <x:row r="20207" ht="44" customHeight="1">
      <x:c r="A20207" s="3" t="str">
        <x:v>Siva  Naga Kalyani Dokala</x:v>
      </x:c>
      <x:c r="B20207" s="10" t="n">
        <x:f>IF(I20207="Complete",LEN(C20207)-LEN(SUBSTITUTE(C20207,CHAR(10),""))+1,"")</x:f>
        <x:v>1</x:v>
      </x:c>
      <x:c r="C20207" s="3" t="str">
        <x:v>Databricks Certified Data Engineer Associate</x:v>
      </x:c>
      <x:c r="D20207" s="9" t="str">
        <x:v>View profile</x:v>
      </x:c>
      <x:c r="E20207" s="3"/>
      <x:c r="F20207" s="3"/>
      <x:c r="G20207" s="3" t="str">
        <x:v>United States</x:v>
      </x:c>
      <x:c r="H20207" s="3" t="str">
        <x:v>Charlotte, NC, USA</x:v>
      </x:c>
      <x:c r="I20207" s="3" t="str">
        <x:v>Complete</x:v>
      </x:c>
      <x:c r="J20207" s="3" t="str">
        <x:v>Not available</x:v>
      </x:c>
      <x:c r="K20207" s="8" t="n">
        <x:v>9081</x:v>
      </x:c>
      <x:c r="L20207" s="8" t="n">
        <x:v>706</x:v>
      </x:c>
    </x:row>
    <x:row r="20208" ht="44" customHeight="1">
      <x:c r="A20208" s="3" t="str">
        <x:v>Siva Bugude</x:v>
      </x:c>
      <x:c r="B20208" s="10" t="n">
        <x:f>IF(I20208="Complete",LEN(C20208)-LEN(SUBSTITUTE(C20208,CHAR(10),""))+1,"")</x:f>
        <x:v>1</x:v>
      </x:c>
      <x:c r="C20208" s="3" t="str">
        <x:v>Databricks Certified Data Engineer Associate</x:v>
      </x:c>
      <x:c r="D20208" s="9" t="str">
        <x:v>View profile</x:v>
      </x:c>
      <x:c r="E20208" s="3"/>
      <x:c r="F20208" s="3"/>
      <x:c r="G20208" s="3"/>
      <x:c r="H20208" s="3"/>
      <x:c r="I20208" s="3" t="str">
        <x:v>Complete</x:v>
      </x:c>
      <x:c r="J20208" s="3" t="str">
        <x:v>Not available</x:v>
      </x:c>
      <x:c r="K20208" s="8" t="n">
        <x:v>9081</x:v>
      </x:c>
      <x:c r="L20208" s="8"/>
    </x:row>
    <x:row r="20209" ht="44" customHeight="1">
      <x:c r="A20209" s="3" t="str">
        <x:v>Siva Chandan Chakka</x:v>
      </x:c>
      <x:c r="B20209" s="10" t="n">
        <x:f>IF(I20209="Complete",LEN(C20209)-LEN(SUBSTITUTE(C20209,CHAR(10),""))+1,"")</x:f>
        <x:v>1</x:v>
      </x:c>
      <x:c r="C20209" s="3" t="str">
        <x:v>Databricks Certified Data Engineer Associate</x:v>
      </x:c>
      <x:c r="D20209" s="9" t="str">
        <x:v>View profile</x:v>
      </x:c>
      <x:c r="E20209" s="3" t="str">
        <x:v>Data Engineer</x:v>
      </x:c>
      <x:c r="F20209" s="3" t="str">
        <x:v>CGI</x:v>
      </x:c>
      <x:c r="G20209" s="3" t="str">
        <x:v>United States</x:v>
      </x:c>
      <x:c r="H20209" s="3" t="str">
        <x:v>Lafayette, LA, USA</x:v>
      </x:c>
      <x:c r="I20209" s="3" t="str">
        <x:v>Complete</x:v>
      </x:c>
      <x:c r="J20209" s="3" t="str">
        <x:v>Checked</x:v>
      </x:c>
      <x:c r="K20209" s="8" t="n">
        <x:v>9081</x:v>
      </x:c>
      <x:c r="L20209" s="8" t="n">
        <x:v>706</x:v>
      </x:c>
    </x:row>
    <x:row r="20210" ht="44" customHeight="1">
      <x:c r="A20210" s="3" t="str">
        <x:v>Siva Charan G</x:v>
      </x:c>
      <x:c r="B20210" s="10" t="n">
        <x:f>IF(I20210="Complete",LEN(C20210)-LEN(SUBSTITUTE(C20210,CHAR(10),""))+1,"")</x:f>
        <x:v>1</x:v>
      </x:c>
      <x:c r="C20210" s="3" t="str">
        <x:v>Databricks Certified Data Engineer Associate</x:v>
      </x:c>
      <x:c r="D20210" s="9" t="str">
        <x:v>View profile</x:v>
      </x:c>
      <x:c r="E20210" s="3" t="str">
        <x:v>Data Engineer</x:v>
      </x:c>
      <x:c r="F20210" s="3" t="str">
        <x:v>Diggibyte Technologies</x:v>
      </x:c>
      <x:c r="G20210" s="3" t="str">
        <x:v>India</x:v>
      </x:c>
      <x:c r="H20210" s="3" t="str">
        <x:v>Bengaluru, Karnataka, India</x:v>
      </x:c>
      <x:c r="I20210" s="3" t="str">
        <x:v>Complete</x:v>
      </x:c>
      <x:c r="J20210" s="3" t="str">
        <x:v>Checked</x:v>
      </x:c>
      <x:c r="K20210" s="8" t="n">
        <x:v>9081</x:v>
      </x:c>
      <x:c r="L20210" s="8" t="n">
        <x:v>2249</x:v>
      </x:c>
    </x:row>
    <x:row r="20211" ht="44" customHeight="1">
      <x:c r="A20211" s="3" t="str">
        <x:v>Siva Durga Sai Prasad Buthada</x:v>
      </x:c>
      <x:c r="B20211" s="10" t="n">
        <x:f>IF(I20211="Complete",LEN(C20211)-LEN(SUBSTITUTE(C20211,CHAR(10),""))+1,"")</x:f>
        <x:v>1</x:v>
      </x:c>
      <x:c r="C20211" s="3" t="str">
        <x:v>Databricks Certified Associate Developer for Apache Spark</x:v>
      </x:c>
      <x:c r="D20211" s="9" t="str">
        <x:v>View profile</x:v>
      </x:c>
      <x:c r="E20211" s="3"/>
      <x:c r="F20211" s="3"/>
      <x:c r="G20211" s="3"/>
      <x:c r="H20211" s="3"/>
      <x:c r="I20211" s="3" t="str">
        <x:v>Complete</x:v>
      </x:c>
      <x:c r="J20211" s="3" t="str">
        <x:v>Not available</x:v>
      </x:c>
      <x:c r="K20211" s="8" t="n">
        <x:v>9081</x:v>
      </x:c>
      <x:c r="L20211" s="8"/>
    </x:row>
    <x:row r="20212" ht="44" customHeight="1">
      <x:c r="A20212" s="3" t="str">
        <x:v>Siva Kancherla</x:v>
      </x:c>
      <x:c r="B20212" s="10" t="n">
        <x:f>IF(I20212="Complete",LEN(C20212)-LEN(SUBSTITUTE(C20212,CHAR(10),""))+1,"")</x:f>
        <x:v>1</x:v>
      </x:c>
      <x:c r="C20212" s="3" t="str">
        <x:v>Databricks Certified Associate Developer for Apache Spark 3.0</x:v>
      </x:c>
      <x:c r="D20212" s="9" t="str">
        <x:v>View profile</x:v>
      </x:c>
      <x:c r="E20212" s="3"/>
      <x:c r="F20212" s="3"/>
      <x:c r="G20212" s="3"/>
      <x:c r="H20212" s="3"/>
      <x:c r="I20212" s="3" t="str">
        <x:v>Complete</x:v>
      </x:c>
      <x:c r="J20212" s="3" t="str">
        <x:v>Not available</x:v>
      </x:c>
      <x:c r="K20212" s="8" t="n">
        <x:v>9081</x:v>
      </x:c>
      <x:c r="L20212" s="8"/>
    </x:row>
    <x:row r="20213" ht="44" customHeight="1">
      <x:c r="A20213" s="3" t="str">
        <x:v>siva krishna</x:v>
      </x:c>
      <x:c r="B20213" s="10" t="n">
        <x:f>IF(I20213="Complete",LEN(C20213)-LEN(SUBSTITUTE(C20213,CHAR(10),""))+1,"")</x:f>
        <x:v>1</x:v>
      </x:c>
      <x:c r="C20213" s="3" t="str">
        <x:v>Databricks Certified Data Engineer Associate</x:v>
      </x:c>
      <x:c r="D20213" s="9" t="str">
        <x:v>View profile</x:v>
      </x:c>
      <x:c r="E20213" s="3"/>
      <x:c r="F20213" s="3"/>
      <x:c r="G20213" s="3"/>
      <x:c r="H20213" s="3"/>
      <x:c r="I20213" s="3" t="str">
        <x:v>Complete</x:v>
      </x:c>
      <x:c r="J20213" s="3" t="str">
        <x:v>Not available</x:v>
      </x:c>
      <x:c r="K20213" s="8" t="n">
        <x:v>9081</x:v>
      </x:c>
      <x:c r="L20213" s="8"/>
    </x:row>
    <x:row r="20214" ht="44" customHeight="1">
      <x:c r="A20214" s="3" t="str">
        <x:v>Siva Krishna Reddy Undela</x:v>
      </x:c>
      <x:c r="B20214" s="10" t="n">
        <x:f>IF(I20214="Complete",LEN(C20214)-LEN(SUBSTITUTE(C20214,CHAR(10),""))+1,"")</x:f>
        <x:v>1</x:v>
      </x:c>
      <x:c r="C20214" s="3" t="str">
        <x:v>Databricks Certified Data Engineer Associate</x:v>
      </x:c>
      <x:c r="D20214" s="9" t="str">
        <x:v>View profile</x:v>
      </x:c>
      <x:c r="E20214" s="3" t="str">
        <x:v>Data Engineering Consultant</x:v>
      </x:c>
      <x:c r="F20214" s="3" t="str">
        <x:v>Avanade</x:v>
      </x:c>
      <x:c r="G20214" s="3" t="str">
        <x:v>Canada</x:v>
      </x:c>
      <x:c r="H20214" s="3" t="str">
        <x:v>Toronto, ON, Canada</x:v>
      </x:c>
      <x:c r="I20214" s="3" t="str">
        <x:v>Complete</x:v>
      </x:c>
      <x:c r="J20214" s="3" t="str">
        <x:v>Checked</x:v>
      </x:c>
      <x:c r="K20214" s="8" t="n">
        <x:v>9081</x:v>
      </x:c>
      <x:c r="L20214" s="8" t="n">
        <x:v>183</x:v>
      </x:c>
    </x:row>
    <x:row r="20215" ht="44" customHeight="1">
      <x:c r="A20215" s="3" t="str">
        <x:v>Siva Kumar Dola</x:v>
      </x:c>
      <x:c r="B20215" s="10" t="n">
        <x:f>IF(I20215="Complete",LEN(C20215)-LEN(SUBSTITUTE(C20215,CHAR(10),""))+1,"")</x:f>
        <x:v>1</x:v>
      </x:c>
      <x:c r="C20215" s="3" t="str">
        <x:v>Databricks Certified Data Engineer Associate</x:v>
      </x:c>
      <x:c r="D20215" s="9" t="str">
        <x:v>View profile</x:v>
      </x:c>
      <x:c r="E20215" s="3"/>
      <x:c r="F20215" s="3"/>
      <x:c r="G20215" s="3"/>
      <x:c r="H20215" s="3"/>
      <x:c r="I20215" s="3" t="str">
        <x:v>Complete</x:v>
      </x:c>
      <x:c r="J20215" s="3" t="str">
        <x:v>Not available</x:v>
      </x:c>
      <x:c r="K20215" s="8" t="n">
        <x:v>9081</x:v>
      </x:c>
      <x:c r="L20215" s="8"/>
    </x:row>
    <x:row r="20216" ht="44" customHeight="1">
      <x:c r="A20216" s="3" t="str">
        <x:v>Siva Magham</x:v>
      </x:c>
      <x:c r="B20216" s="10" t="n">
        <x:f>IF(I20216="Complete",LEN(C20216)-LEN(SUBSTITUTE(C20216,CHAR(10),""))+1,"")</x:f>
        <x:v>1</x:v>
      </x:c>
      <x:c r="C20216" s="3" t="str">
        <x:v>Databricks Certified Data Engineer Associate</x:v>
      </x:c>
      <x:c r="D20216" s="9" t="str">
        <x:v>View profile</x:v>
      </x:c>
      <x:c r="E20216" s="3"/>
      <x:c r="F20216" s="3"/>
      <x:c r="G20216" s="3"/>
      <x:c r="H20216" s="3"/>
      <x:c r="I20216" s="3" t="str">
        <x:v>Complete</x:v>
      </x:c>
      <x:c r="J20216" s="3" t="str">
        <x:v>Not available</x:v>
      </x:c>
      <x:c r="K20216" s="8" t="n">
        <x:v>9081</x:v>
      </x:c>
      <x:c r="L20216" s="8"/>
    </x:row>
    <x:row r="20217" ht="44" customHeight="1">
      <x:c r="A20217" s="3" t="str">
        <x:v>Siva Matta</x:v>
      </x:c>
      <x:c r="B20217" s="10" t="n">
        <x:f>IF(I20217="Complete",LEN(C20217)-LEN(SUBSTITUTE(C20217,CHAR(10),""))+1,"")</x:f>
        <x:v>1</x:v>
      </x:c>
      <x:c r="C20217" s="3" t="str">
        <x:v>Databricks Certified Data Engineer Professional</x:v>
      </x:c>
      <x:c r="D20217" s="9" t="str">
        <x:v>View profile</x:v>
      </x:c>
      <x:c r="E20217" s="3"/>
      <x:c r="F20217" s="3"/>
      <x:c r="G20217" s="3"/>
      <x:c r="H20217" s="3"/>
      <x:c r="I20217" s="3" t="str">
        <x:v>Complete</x:v>
      </x:c>
      <x:c r="J20217" s="3" t="str">
        <x:v>Not available</x:v>
      </x:c>
      <x:c r="K20217" s="8" t="n">
        <x:v>9081</x:v>
      </x:c>
      <x:c r="L20217" s="8"/>
    </x:row>
    <x:row r="20218" ht="44" customHeight="1">
      <x:c r="A20218" s="3" t="str">
        <x:v>Siva Murugan</x:v>
      </x:c>
      <x:c r="B20218" s="10" t="n">
        <x:f>IF(I20218="Complete",LEN(C20218)-LEN(SUBSTITUTE(C20218,CHAR(10),""))+1,"")</x:f>
        <x:v>1</x:v>
      </x:c>
      <x:c r="C20218" s="3" t="str">
        <x:v>Databricks Certified Data Engineer Associate</x:v>
      </x:c>
      <x:c r="D20218" s="9" t="str">
        <x:v>View profile</x:v>
      </x:c>
      <x:c r="E20218" s="3"/>
      <x:c r="F20218" s="3"/>
      <x:c r="G20218" s="3" t="str">
        <x:v>Netherlands</x:v>
      </x:c>
      <x:c r="H20218" s="3" t="str">
        <x:v>Hilversum, Netherlands</x:v>
      </x:c>
      <x:c r="I20218" s="3" t="str">
        <x:v>Complete</x:v>
      </x:c>
      <x:c r="J20218" s="3" t="str">
        <x:v>Not available</x:v>
      </x:c>
      <x:c r="K20218" s="8" t="n">
        <x:v>9081</x:v>
      </x:c>
      <x:c r="L20218" s="8" t="n">
        <x:v>101</x:v>
      </x:c>
    </x:row>
    <x:row r="20219" ht="44" customHeight="1">
      <x:c r="A20219" s="3" t="str">
        <x:v>Siva Prakash Medicherla</x:v>
      </x:c>
      <x:c r="B20219" s="10" t="n">
        <x:f>IF(I20219="Complete",LEN(C20219)-LEN(SUBSTITUTE(C20219,CHAR(10),""))+1,"")</x:f>
        <x:v>1</x:v>
      </x:c>
      <x:c r="C20219" s="3" t="str">
        <x:v>Databricks Certified Associate Developer for Apache Spark 3.0</x:v>
      </x:c>
      <x:c r="D20219" s="9" t="str">
        <x:v>View profile</x:v>
      </x:c>
      <x:c r="E20219" s="3" t="str">
        <x:v>Specialist - Data Engineer</x:v>
      </x:c>
      <x:c r="F20219" s="3" t="str">
        <x:v>LTIMindtree</x:v>
      </x:c>
      <x:c r="G20219" s="3" t="str">
        <x:v>India</x:v>
      </x:c>
      <x:c r="H20219" s="3" t="str">
        <x:v>Hyderabad, Telangana, India</x:v>
      </x:c>
      <x:c r="I20219" s="3" t="str">
        <x:v>Complete</x:v>
      </x:c>
      <x:c r="J20219" s="3" t="str">
        <x:v>Checked</x:v>
      </x:c>
      <x:c r="K20219" s="8" t="n">
        <x:v>9081</x:v>
      </x:c>
      <x:c r="L20219" s="8" t="n">
        <x:v>2249</x:v>
      </x:c>
    </x:row>
    <x:row r="20220" ht="44" customHeight="1">
      <x:c r="A20220" s="3" t="str">
        <x:v>SIVA PRANEETH REDDY</x:v>
      </x:c>
      <x:c r="B20220" s="10" t="n">
        <x:f>IF(I20220="Complete",LEN(C20220)-LEN(SUBSTITUTE(C20220,CHAR(10),""))+1,"")</x:f>
        <x:v>1</x:v>
      </x:c>
      <x:c r="C20220" s="3" t="str">
        <x:v>Databricks Certified Data Engineer Professional</x:v>
      </x:c>
      <x:c r="D20220" s="9" t="str">
        <x:v>View profile</x:v>
      </x:c>
      <x:c r="E20220" s="3"/>
      <x:c r="F20220" s="3"/>
      <x:c r="G20220" s="3" t="str">
        <x:v>India</x:v>
      </x:c>
      <x:c r="H20220" s="3" t="str">
        <x:v>Hyderabad, Telangana, India</x:v>
      </x:c>
      <x:c r="I20220" s="3" t="str">
        <x:v>Complete</x:v>
      </x:c>
      <x:c r="J20220" s="3" t="str">
        <x:v>Not available</x:v>
      </x:c>
      <x:c r="K20220" s="8" t="n">
        <x:v>9081</x:v>
      </x:c>
      <x:c r="L20220" s="8" t="n">
        <x:v>2249</x:v>
      </x:c>
    </x:row>
    <x:row r="20221" ht="44" customHeight="1">
      <x:c r="A20221" s="3" t="str">
        <x:v>Siva Ram Siragam</x:v>
      </x:c>
      <x:c r="B20221" s="10" t="n">
        <x:f>IF(I20221="Complete",LEN(C20221)-LEN(SUBSTITUTE(C20221,CHAR(10),""))+1,"")</x:f>
        <x:v>1</x:v>
      </x:c>
      <x:c r="C20221" s="3" t="str">
        <x:v>Databricks Certified Generative AI Engineer Associate</x:v>
      </x:c>
      <x:c r="D20221" s="9" t="str">
        <x:v>View profile</x:v>
      </x:c>
      <x:c r="E20221" s="3"/>
      <x:c r="F20221" s="3"/>
      <x:c r="G20221" s="3" t="str">
        <x:v>India</x:v>
      </x:c>
      <x:c r="H20221" s="3" t="str">
        <x:v>Hyderabad, Telangana, India</x:v>
      </x:c>
      <x:c r="I20221" s="3" t="str">
        <x:v>Complete</x:v>
      </x:c>
      <x:c r="J20221" s="3" t="str">
        <x:v>Not available</x:v>
      </x:c>
      <x:c r="K20221" s="8" t="n">
        <x:v>9081</x:v>
      </x:c>
      <x:c r="L20221" s="8" t="n">
        <x:v>2249</x:v>
      </x:c>
    </x:row>
    <x:row r="20222" ht="44" customHeight="1">
      <x:c r="A20222" s="3" t="str">
        <x:v>Siva Ronith Reddy Naramreddy</x:v>
      </x:c>
      <x:c r="B20222" s="10" t="n">
        <x:f>IF(I20222="Complete",LEN(C20222)-LEN(SUBSTITUTE(C20222,CHAR(10),""))+1,"")</x:f>
        <x:v>1</x:v>
      </x:c>
      <x:c r="C20222" s="3" t="str">
        <x:v>Databricks Certified Data Engineer Associate</x:v>
      </x:c>
      <x:c r="D20222" s="9" t="str">
        <x:v>View profile</x:v>
      </x:c>
      <x:c r="E20222" s="3" t="str">
        <x:v>Data Engineer/Test Engineer</x:v>
      </x:c>
      <x:c r="F20222" s="3" t="str">
        <x:v>Bupa</x:v>
      </x:c>
      <x:c r="G20222" s="3" t="str">
        <x:v>Australia</x:v>
      </x:c>
      <x:c r="H20222" s="3" t="str">
        <x:v>Melbourne VIC, Australia</x:v>
      </x:c>
      <x:c r="I20222" s="3" t="str">
        <x:v>Complete</x:v>
      </x:c>
      <x:c r="J20222" s="3" t="str">
        <x:v>Checked</x:v>
      </x:c>
      <x:c r="K20222" s="8" t="n">
        <x:v>9081</x:v>
      </x:c>
      <x:c r="L20222" s="8" t="n">
        <x:v>166</x:v>
      </x:c>
    </x:row>
    <x:row r="20223" ht="44" customHeight="1">
      <x:c r="A20223" s="3" t="str">
        <x:v>Siva Sai Krishna Mantha</x:v>
      </x:c>
      <x:c r="B20223" s="10" t="n">
        <x:f>IF(I20223="Complete",LEN(C20223)-LEN(SUBSTITUTE(C20223,CHAR(10),""))+1,"")</x:f>
        <x:v>1</x:v>
      </x:c>
      <x:c r="C20223" s="3" t="str">
        <x:v>Databricks Certified Data Engineer Associate</x:v>
      </x:c>
      <x:c r="D20223" s="9" t="str">
        <x:v>View profile</x:v>
      </x:c>
      <x:c r="E20223" s="3"/>
      <x:c r="F20223" s="3"/>
      <x:c r="G20223" s="3"/>
      <x:c r="H20223" s="3"/>
      <x:c r="I20223" s="3" t="str">
        <x:v>Complete</x:v>
      </x:c>
      <x:c r="J20223" s="3" t="str">
        <x:v>Not available</x:v>
      </x:c>
      <x:c r="K20223" s="8" t="n">
        <x:v>9081</x:v>
      </x:c>
      <x:c r="L20223" s="8"/>
    </x:row>
    <x:row r="20224" ht="44" customHeight="1">
      <x:c r="A20224" s="3" t="str">
        <x:v>Siva Srimakurti</x:v>
      </x:c>
      <x:c r="B20224" s="10" t="n">
        <x:f>IF(I20224="Complete",LEN(C20224)-LEN(SUBSTITUTE(C20224,CHAR(10),""))+1,"")</x:f>
        <x:v>1</x:v>
      </x:c>
      <x:c r="C20224" s="3" t="str">
        <x:v>Databricks Certified Data Engineer Associate</x:v>
      </x:c>
      <x:c r="D20224" s="9" t="str">
        <x:v>View profile</x:v>
      </x:c>
      <x:c r="E20224" s="3"/>
      <x:c r="F20224" s="3"/>
      <x:c r="G20224" s="3" t="str">
        <x:v>United States</x:v>
      </x:c>
      <x:c r="H20224" s="3" t="str">
        <x:v>Atlanta, GA, USA</x:v>
      </x:c>
      <x:c r="I20224" s="3" t="str">
        <x:v>Complete</x:v>
      </x:c>
      <x:c r="J20224" s="3" t="str">
        <x:v>Not available</x:v>
      </x:c>
      <x:c r="K20224" s="8" t="n">
        <x:v>9081</x:v>
      </x:c>
      <x:c r="L20224" s="8" t="n">
        <x:v>706</x:v>
      </x:c>
    </x:row>
    <x:row r="20225" ht="44" customHeight="1">
      <x:c r="A20225" s="3" t="str">
        <x:v>Sivagami Bhaskar</x:v>
      </x:c>
      <x:c r="B20225" s="10" t="n">
        <x:f>IF(I20225="Complete",LEN(C20225)-LEN(SUBSTITUTE(C20225,CHAR(10),""))+1,"")</x:f>
        <x:v>1</x:v>
      </x:c>
      <x:c r="C20225" s="3" t="str">
        <x:v>Databricks Certified Data Engineer Associate</x:v>
      </x:c>
      <x:c r="D20225" s="9" t="str">
        <x:v>View profile</x:v>
      </x:c>
      <x:c r="E20225" s="3"/>
      <x:c r="F20225" s="3"/>
      <x:c r="G20225" s="3"/>
      <x:c r="H20225" s="3"/>
      <x:c r="I20225" s="3" t="str">
        <x:v>Complete</x:v>
      </x:c>
      <x:c r="J20225" s="3" t="str">
        <x:v>Not available</x:v>
      </x:c>
      <x:c r="K20225" s="8" t="n">
        <x:v>9081</x:v>
      </x:c>
      <x:c r="L20225" s="8"/>
    </x:row>
    <x:row r="20226" ht="44" customHeight="1">
      <x:c r="A20226" s="3" t="str">
        <x:v>Sivaji Koviri</x:v>
      </x:c>
      <x:c r="B20226" s="10" t="n">
        <x:f>IF(I20226="Complete",LEN(C20226)-LEN(SUBSTITUTE(C20226,CHAR(10),""))+1,"")</x:f>
        <x:v>1</x:v>
      </x:c>
      <x:c r="C20226" s="3" t="str">
        <x:v>Databricks Certified Data Engineer Associate</x:v>
      </x:c>
      <x:c r="D20226" s="9" t="str">
        <x:v>View profile</x:v>
      </x:c>
      <x:c r="E20226" s="3" t="str">
        <x:v>Azure Data Engieer</x:v>
      </x:c>
      <x:c r="F20226" s="3" t="str">
        <x:v>WinWire</x:v>
      </x:c>
      <x:c r="G20226" s="3" t="str">
        <x:v>India</x:v>
      </x:c>
      <x:c r="H20226" s="3" t="str">
        <x:v>Hyderabad, Telangana, India</x:v>
      </x:c>
      <x:c r="I20226" s="3" t="str">
        <x:v>Complete</x:v>
      </x:c>
      <x:c r="J20226" s="3" t="str">
        <x:v>Checked</x:v>
      </x:c>
      <x:c r="K20226" s="8" t="n">
        <x:v>9081</x:v>
      </x:c>
      <x:c r="L20226" s="8" t="n">
        <x:v>2249</x:v>
      </x:c>
    </x:row>
    <x:row r="20227" ht="44" customHeight="1">
      <x:c r="A20227" s="3" t="str">
        <x:v>sivakrishna  Jayavaram</x:v>
      </x:c>
      <x:c r="B20227" s="10" t="n">
        <x:f>IF(I20227="Complete",LEN(C20227)-LEN(SUBSTITUTE(C20227,CHAR(10),""))+1,"")</x:f>
        <x:v>1</x:v>
      </x:c>
      <x:c r="C20227" s="3" t="str">
        <x:v>Databricks Certified Data Engineer Professional</x:v>
      </x:c>
      <x:c r="D20227" s="9" t="str">
        <x:v>View profile</x:v>
      </x:c>
      <x:c r="E20227" s="3"/>
      <x:c r="F20227" s="3"/>
      <x:c r="G20227" s="3"/>
      <x:c r="H20227" s="3"/>
      <x:c r="I20227" s="3" t="str">
        <x:v>Complete</x:v>
      </x:c>
      <x:c r="J20227" s="3" t="str">
        <x:v>Not available</x:v>
      </x:c>
      <x:c r="K20227" s="8" t="n">
        <x:v>9081</x:v>
      </x:c>
      <x:c r="L20227" s="8"/>
    </x:row>
    <x:row r="20228" ht="44" customHeight="1">
      <x:c r="A20228" s="3" t="str">
        <x:v>SIVAKUMAR CHAKKARAPANI</x:v>
      </x:c>
      <x:c r="B20228" s="10" t="n">
        <x:f>IF(I20228="Complete",LEN(C20228)-LEN(SUBSTITUTE(C20228,CHAR(10),""))+1,"")</x:f>
        <x:v>1</x:v>
      </x:c>
      <x:c r="C20228" s="3" t="str">
        <x:v>Databricks Certified Data Engineer Associate</x:v>
      </x:c>
      <x:c r="D20228" s="9" t="str">
        <x:v>View profile</x:v>
      </x:c>
      <x:c r="E20228" s="3"/>
      <x:c r="F20228" s="3"/>
      <x:c r="G20228" s="3"/>
      <x:c r="H20228" s="3"/>
      <x:c r="I20228" s="3" t="str">
        <x:v>Complete</x:v>
      </x:c>
      <x:c r="J20228" s="3" t="str">
        <x:v>Not available</x:v>
      </x:c>
      <x:c r="K20228" s="8" t="n">
        <x:v>9081</x:v>
      </x:c>
      <x:c r="L20228" s="8"/>
    </x:row>
    <x:row r="20229" ht="44" customHeight="1">
      <x:c r="A20229" s="3" t="str">
        <x:v>Sivakumar Chinnaraj</x:v>
      </x:c>
      <x:c r="B20229" s="10" t="n">
        <x:f>IF(I20229="Complete",LEN(C20229)-LEN(SUBSTITUTE(C20229,CHAR(10),""))+1,"")</x:f>
        <x:v>1</x:v>
      </x:c>
      <x:c r="C20229" s="3" t="str">
        <x:v>Databricks Certified Data Engineer Associate</x:v>
      </x:c>
      <x:c r="D20229" s="9" t="str">
        <x:v>View profile</x:v>
      </x:c>
      <x:c r="E20229" s="3"/>
      <x:c r="F20229" s="3"/>
      <x:c r="G20229" s="3" t="str">
        <x:v>India</x:v>
      </x:c>
      <x:c r="H20229" s="3" t="str">
        <x:v>Chennai, Tamil Nadu, India</x:v>
      </x:c>
      <x:c r="I20229" s="3" t="str">
        <x:v>Complete</x:v>
      </x:c>
      <x:c r="J20229" s="3" t="str">
        <x:v>Not available</x:v>
      </x:c>
      <x:c r="K20229" s="8" t="n">
        <x:v>9081</x:v>
      </x:c>
      <x:c r="L20229" s="8" t="n">
        <x:v>2249</x:v>
      </x:c>
    </x:row>
    <x:row r="20230" ht="44" customHeight="1">
      <x:c r="A20230" s="3" t="str">
        <x:v>Sivakumar Kuttuva Mathavan</x:v>
      </x:c>
      <x:c r="B20230" s="10" t="n">
        <x:f>IF(I20230="Complete",LEN(C20230)-LEN(SUBSTITUTE(C20230,CHAR(10),""))+1,"")</x:f>
        <x:v>1</x:v>
      </x:c>
      <x:c r="C20230" s="3" t="str">
        <x:v>Databricks Certified Data Engineer Associate</x:v>
      </x:c>
      <x:c r="D20230" s="9" t="str">
        <x:v>View profile</x:v>
      </x:c>
      <x:c r="E20230" s="3"/>
      <x:c r="F20230" s="3"/>
      <x:c r="G20230" s="3" t="str">
        <x:v>India</x:v>
      </x:c>
      <x:c r="H20230" s="3" t="str">
        <x:v>Chennai, Tamil Nadu, India</x:v>
      </x:c>
      <x:c r="I20230" s="3" t="str">
        <x:v>Complete</x:v>
      </x:c>
      <x:c r="J20230" s="3" t="str">
        <x:v>Not available</x:v>
      </x:c>
      <x:c r="K20230" s="8" t="n">
        <x:v>9081</x:v>
      </x:c>
      <x:c r="L20230" s="8" t="n">
        <x:v>2249</x:v>
      </x:c>
    </x:row>
    <x:row r="20231" ht="44" customHeight="1">
      <x:c r="A20231" s="3" t="str">
        <x:v>Sivakumar Mani</x:v>
      </x:c>
      <x:c r="B20231" s="10" t="n">
        <x:f>IF(I20231="Complete",LEN(C20231)-LEN(SUBSTITUTE(C20231,CHAR(10),""))+1,"")</x:f>
        <x:v>1</x:v>
      </x:c>
      <x:c r="C20231" s="3" t="str">
        <x:v>Databricks Certified Data Engineer Associate</x:v>
      </x:c>
      <x:c r="D20231" s="9" t="str">
        <x:v>View profile</x:v>
      </x:c>
      <x:c r="E20231" s="3" t="str">
        <x:v>Architect I</x:v>
      </x:c>
      <x:c r="F20231" s="3" t="str">
        <x:v>Ness Digital Engineering</x:v>
      </x:c>
      <x:c r="G20231" s="3" t="str">
        <x:v>India</x:v>
      </x:c>
      <x:c r="H20231" s="3" t="str">
        <x:v>Bengaluru, Karnataka, India</x:v>
      </x:c>
      <x:c r="I20231" s="3" t="str">
        <x:v>Complete</x:v>
      </x:c>
      <x:c r="J20231" s="3" t="str">
        <x:v>Checked</x:v>
      </x:c>
      <x:c r="K20231" s="8" t="n">
        <x:v>9081</x:v>
      </x:c>
      <x:c r="L20231" s="8" t="n">
        <x:v>2249</x:v>
      </x:c>
    </x:row>
    <x:row r="20232" ht="44" customHeight="1">
      <x:c r="A20232" s="3" t="str">
        <x:v>Sivakumar Manoharan</x:v>
      </x:c>
      <x:c r="B20232" s="10" t="n">
        <x:f>IF(I20232="Complete",LEN(C20232)-LEN(SUBSTITUTE(C20232,CHAR(10),""))+1,"")</x:f>
        <x:v>1</x:v>
      </x:c>
      <x:c r="C20232" s="3" t="str">
        <x:v>Databricks Certified Data Engineer Associate</x:v>
      </x:c>
      <x:c r="D20232" s="9" t="str">
        <x:v>View profile</x:v>
      </x:c>
      <x:c r="E20232" s="3"/>
      <x:c r="F20232" s="3"/>
      <x:c r="G20232" s="3"/>
      <x:c r="H20232" s="3"/>
      <x:c r="I20232" s="3" t="str">
        <x:v>Complete</x:v>
      </x:c>
      <x:c r="J20232" s="3" t="str">
        <x:v>Not available</x:v>
      </x:c>
      <x:c r="K20232" s="8" t="n">
        <x:v>9081</x:v>
      </x:c>
      <x:c r="L20232" s="8"/>
    </x:row>
    <x:row r="20233" ht="44" customHeight="1">
      <x:c r="A20233" s="3" t="str">
        <x:v>sivakumar ramaswamy</x:v>
      </x:c>
      <x:c r="B20233" s="10" t="n">
        <x:f>IF(I20233="Complete",LEN(C20233)-LEN(SUBSTITUTE(C20233,CHAR(10),""))+1,"")</x:f>
        <x:v>1</x:v>
      </x:c>
      <x:c r="C20233" s="3" t="str">
        <x:v>Databricks Certified Associate Developer for Apache Spark 3.0</x:v>
      </x:c>
      <x:c r="D20233" s="9" t="str">
        <x:v>View profile</x:v>
      </x:c>
      <x:c r="E20233" s="3"/>
      <x:c r="F20233" s="3"/>
      <x:c r="G20233" s="3" t="str">
        <x:v>Australia</x:v>
      </x:c>
      <x:c r="H20233" s="3" t="str">
        <x:v>Sydney NSW, Australia</x:v>
      </x:c>
      <x:c r="I20233" s="3" t="str">
        <x:v>Complete</x:v>
      </x:c>
      <x:c r="J20233" s="3" t="str">
        <x:v>Not available</x:v>
      </x:c>
      <x:c r="K20233" s="8" t="n">
        <x:v>9081</x:v>
      </x:c>
      <x:c r="L20233" s="8" t="n">
        <x:v>166</x:v>
      </x:c>
    </x:row>
    <x:row r="20234" ht="44" customHeight="1">
      <x:c r="A20234" s="3" t="str">
        <x:v>Sivanagaraju Pachipulusu</x:v>
      </x:c>
      <x:c r="B20234" s="10" t="n">
        <x:f>IF(I20234="Complete",LEN(C20234)-LEN(SUBSTITUTE(C20234,CHAR(10),""))+1,"")</x:f>
        <x:v>1</x:v>
      </x:c>
      <x:c r="C20234" s="3" t="str">
        <x:v>Databricks Certified Data Engineer Associate</x:v>
      </x:c>
      <x:c r="D20234" s="9" t="str">
        <x:v>View profile</x:v>
      </x:c>
      <x:c r="E20234" s="3"/>
      <x:c r="F20234" s="3"/>
      <x:c r="G20234" s="3"/>
      <x:c r="H20234" s="3"/>
      <x:c r="I20234" s="3" t="str">
        <x:v>Complete</x:v>
      </x:c>
      <x:c r="J20234" s="3" t="str">
        <x:v>Not available</x:v>
      </x:c>
      <x:c r="K20234" s="8" t="n">
        <x:v>9081</x:v>
      </x:c>
      <x:c r="L20234" s="8"/>
    </x:row>
    <x:row r="20235" ht="44" customHeight="1">
      <x:c r="A20235" s="3" t="str">
        <x:v>SIVANANDA REDDY MUMMADI</x:v>
      </x:c>
      <x:c r="B20235" s="10" t="n">
        <x:f>IF(I20235="Complete",LEN(C20235)-LEN(SUBSTITUTE(C20235,CHAR(10),""))+1,"")</x:f>
        <x:v>1</x:v>
      </x:c>
      <x:c r="C20235" s="3" t="str">
        <x:v>Databricks Certified Data Engineer Professional</x:v>
      </x:c>
      <x:c r="D20235" s="9" t="str">
        <x:v>View profile</x:v>
      </x:c>
      <x:c r="E20235" s="3" t="str">
        <x:v>AWS/Azure data Engineer</x:v>
      </x:c>
      <x:c r="F20235" s="3" t="str">
        <x:v>Cognizant Technology Solutions</x:v>
      </x:c>
      <x:c r="G20235" s="3" t="str">
        <x:v>India</x:v>
      </x:c>
      <x:c r="H20235" s="3" t="str">
        <x:v>Hyderabad, Telangana, India</x:v>
      </x:c>
      <x:c r="I20235" s="3" t="str">
        <x:v>Complete</x:v>
      </x:c>
      <x:c r="J20235" s="3" t="str">
        <x:v>Checked</x:v>
      </x:c>
      <x:c r="K20235" s="8" t="n">
        <x:v>9081</x:v>
      </x:c>
      <x:c r="L20235" s="8" t="n">
        <x:v>2249</x:v>
      </x:c>
    </x:row>
    <x:row r="20236" ht="44" customHeight="1">
      <x:c r="A20236" s="3" t="str">
        <x:v>SivaneshBabu Anandaraman</x:v>
      </x:c>
      <x:c r="B20236" s="10" t="n">
        <x:f>IF(I20236="Complete",LEN(C20236)-LEN(SUBSTITUTE(C20236,CHAR(10),""))+1,"")</x:f>
        <x:v>1</x:v>
      </x:c>
      <x:c r="C20236" s="3" t="str">
        <x:v>Databricks Certified Associate Developer for Apache Spark</x:v>
      </x:c>
      <x:c r="D20236" s="9" t="str">
        <x:v>View profile</x:v>
      </x:c>
      <x:c r="E20236" s="3"/>
      <x:c r="F20236" s="3"/>
      <x:c r="G20236" s="3"/>
      <x:c r="H20236" s="3"/>
      <x:c r="I20236" s="3" t="str">
        <x:v>Complete</x:v>
      </x:c>
      <x:c r="J20236" s="3" t="str">
        <x:v>Not available</x:v>
      </x:c>
      <x:c r="K20236" s="8" t="n">
        <x:v>9081</x:v>
      </x:c>
      <x:c r="L20236" s="8"/>
    </x:row>
    <x:row r="20237" ht="44" customHeight="1">
      <x:c r="A20237" s="3" t="str">
        <x:v>Sivaneshwar P</x:v>
      </x:c>
      <x:c r="B20237" s="10" t="n">
        <x:f>IF(I20237="Complete",LEN(C20237)-LEN(SUBSTITUTE(C20237,CHAR(10),""))+1,"")</x:f>
        <x:v>1</x:v>
      </x:c>
      <x:c r="C20237" s="3" t="str">
        <x:v>Databricks Certified Data Engineer Associate</x:v>
      </x:c>
      <x:c r="D20237" s="9" t="str">
        <x:v>View profile</x:v>
      </x:c>
      <x:c r="E20237" s="3" t="str">
        <x:v>Senior Technical Lead</x:v>
      </x:c>
      <x:c r="F20237" s="3" t="str">
        <x:v>Systech Solutions</x:v>
      </x:c>
      <x:c r="G20237" s="3" t="str">
        <x:v>India</x:v>
      </x:c>
      <x:c r="H20237" s="3" t="str">
        <x:v>Chennai, Tamil Nadu, India</x:v>
      </x:c>
      <x:c r="I20237" s="3" t="str">
        <x:v>Complete</x:v>
      </x:c>
      <x:c r="J20237" s="3" t="str">
        <x:v>Checked</x:v>
      </x:c>
      <x:c r="K20237" s="8" t="n">
        <x:v>9081</x:v>
      </x:c>
      <x:c r="L20237" s="8" t="n">
        <x:v>2249</x:v>
      </x:c>
    </x:row>
    <x:row r="20238" ht="44" customHeight="1">
      <x:c r="A20238" s="3" t="str">
        <x:v>Sivapriya Murugan</x:v>
      </x:c>
      <x:c r="B20238" s="10" t="n">
        <x:f>IF(I20238="Complete",LEN(C20238)-LEN(SUBSTITUTE(C20238,CHAR(10),""))+1,"")</x:f>
        <x:v>1</x:v>
      </x:c>
      <x:c r="C20238" s="3" t="str">
        <x:v>Databricks Certified Data Analyst Associate</x:v>
      </x:c>
      <x:c r="D20238" s="9" t="str">
        <x:v>View profile</x:v>
      </x:c>
      <x:c r="E20238" s="3"/>
      <x:c r="F20238" s="3"/>
      <x:c r="G20238" s="3"/>
      <x:c r="H20238" s="3"/>
      <x:c r="I20238" s="3" t="str">
        <x:v>Complete</x:v>
      </x:c>
      <x:c r="J20238" s="3" t="str">
        <x:v>Not available</x:v>
      </x:c>
      <x:c r="K20238" s="8" t="n">
        <x:v>9081</x:v>
      </x:c>
      <x:c r="L20238" s="8"/>
    </x:row>
    <x:row r="20239" ht="44" customHeight="1">
      <x:c r="A20239" s="3" t="str">
        <x:v>Sivapriyaa Sambuvarayanallore Madhavan</x:v>
      </x:c>
      <x:c r="B20239" s="10" t="n">
        <x:f>IF(I20239="Complete",LEN(C20239)-LEN(SUBSTITUTE(C20239,CHAR(10),""))+1,"")</x:f>
        <x:v>1</x:v>
      </x:c>
      <x:c r="C20239" s="3" t="str">
        <x:v>Databricks Certified Data Engineer Associate</x:v>
      </x:c>
      <x:c r="D20239" s="9" t="str">
        <x:v>View profile</x:v>
      </x:c>
      <x:c r="E20239" s="3"/>
      <x:c r="F20239" s="3"/>
      <x:c r="G20239" s="3"/>
      <x:c r="H20239" s="3"/>
      <x:c r="I20239" s="3" t="str">
        <x:v>Complete</x:v>
      </x:c>
      <x:c r="J20239" s="3" t="str">
        <x:v>Not available</x:v>
      </x:c>
      <x:c r="K20239" s="8" t="n">
        <x:v>9081</x:v>
      </x:c>
      <x:c r="L20239" s="8"/>
    </x:row>
    <x:row r="20240" ht="44" customHeight="1">
      <x:c r="A20240" s="3" t="str">
        <x:v>sivaram jeyaraman</x:v>
      </x:c>
      <x:c r="B20240" s="10" t="n">
        <x:f>IF(I20240="Complete",LEN(C20240)-LEN(SUBSTITUTE(C20240,CHAR(10),""))+1,"")</x:f>
        <x:v>1</x:v>
      </x:c>
      <x:c r="C20240" s="3" t="str">
        <x:v>Databricks Certified Data Engineer Associate</x:v>
      </x:c>
      <x:c r="D20240" s="9" t="str">
        <x:v>View profile</x:v>
      </x:c>
      <x:c r="E20240" s="3"/>
      <x:c r="F20240" s="3"/>
      <x:c r="G20240" s="3"/>
      <x:c r="H20240" s="3"/>
      <x:c r="I20240" s="3" t="str">
        <x:v>Complete</x:v>
      </x:c>
      <x:c r="J20240" s="3" t="str">
        <x:v>Not available</x:v>
      </x:c>
      <x:c r="K20240" s="8" t="n">
        <x:v>9081</x:v>
      </x:c>
      <x:c r="L20240" s="8"/>
    </x:row>
    <x:row r="20241" ht="44" customHeight="1">
      <x:c r="A20241" s="3" t="str">
        <x:v>Sivaraman Arumugam</x:v>
      </x:c>
      <x:c r="B20241" s="10" t="n">
        <x:f>IF(I20241="Complete",LEN(C20241)-LEN(SUBSTITUTE(C20241,CHAR(10),""))+1,"")</x:f>
        <x:v>1</x:v>
      </x:c>
      <x:c r="C20241" s="3" t="str">
        <x:v>Databricks Certified Data Engineer Associate</x:v>
      </x:c>
      <x:c r="D20241" s="9" t="str">
        <x:v>View profile</x:v>
      </x:c>
      <x:c r="E20241" s="3" t="str">
        <x:v>Senior Data Engineer</x:v>
      </x:c>
      <x:c r="F20241" s="3" t="str">
        <x:v>Circana India Pvt Ltd</x:v>
      </x:c>
      <x:c r="G20241" s="3" t="str">
        <x:v>India</x:v>
      </x:c>
      <x:c r="H20241" s="3" t="str">
        <x:v>Chennai, Tamil Nadu, India</x:v>
      </x:c>
      <x:c r="I20241" s="3" t="str">
        <x:v>Complete</x:v>
      </x:c>
      <x:c r="J20241" s="3" t="str">
        <x:v>Checked</x:v>
      </x:c>
      <x:c r="K20241" s="8" t="n">
        <x:v>9081</x:v>
      </x:c>
      <x:c r="L20241" s="8" t="n">
        <x:v>2249</x:v>
      </x:c>
    </x:row>
    <x:row r="20242" ht="44" customHeight="1">
      <x:c r="A20242" s="3" t="str">
        <x:v>Sivaraman Arunachalam Kumarasamy</x:v>
      </x:c>
      <x:c r="B20242" s="10" t="n">
        <x:f>IF(I20242="Complete",LEN(C20242)-LEN(SUBSTITUTE(C20242,CHAR(10),""))+1,"")</x:f>
        <x:v>1</x:v>
      </x:c>
      <x:c r="C20242" s="3" t="str">
        <x:v>Databricks Certified Data Engineer Professional</x:v>
      </x:c>
      <x:c r="D20242" s="9" t="str">
        <x:v>View profile</x:v>
      </x:c>
      <x:c r="E20242" s="3"/>
      <x:c r="F20242" s="3"/>
      <x:c r="G20242" s="3" t="str">
        <x:v>United States</x:v>
      </x:c>
      <x:c r="H20242" s="3" t="str">
        <x:v>South Brunswick Township, NJ, USA</x:v>
      </x:c>
      <x:c r="I20242" s="3" t="str">
        <x:v>Complete</x:v>
      </x:c>
      <x:c r="J20242" s="3" t="str">
        <x:v>Not available</x:v>
      </x:c>
      <x:c r="K20242" s="8" t="n">
        <x:v>9081</x:v>
      </x:c>
      <x:c r="L20242" s="8" t="n">
        <x:v>706</x:v>
      </x:c>
    </x:row>
    <x:row r="20243" ht="44" customHeight="1">
      <x:c r="A20243" s="3" t="str">
        <x:v>Sivasai Reddy Mavuri</x:v>
      </x:c>
      <x:c r="B20243" s="10" t="n">
        <x:f>IF(I20243="Complete",LEN(C20243)-LEN(SUBSTITUTE(C20243,CHAR(10),""))+1,"")</x:f>
        <x:v>1</x:v>
      </x:c>
      <x:c r="C20243" s="3" t="str">
        <x:v>Databricks Certified Data Engineer Associate</x:v>
      </x:c>
      <x:c r="D20243" s="9" t="str">
        <x:v>View profile</x:v>
      </x:c>
      <x:c r="E20243" s="3" t="str">
        <x:v>Senior Consultant</x:v>
      </x:c>
      <x:c r="F20243" s="3" t="str">
        <x:v>EY Global Delivery Services India LLP</x:v>
      </x:c>
      <x:c r="G20243" s="3" t="str">
        <x:v>India</x:v>
      </x:c>
      <x:c r="H20243" s="3" t="str">
        <x:v>Hyderabad, Telangana, India</x:v>
      </x:c>
      <x:c r="I20243" s="3" t="str">
        <x:v>Complete</x:v>
      </x:c>
      <x:c r="J20243" s="3" t="str">
        <x:v>Checked</x:v>
      </x:c>
      <x:c r="K20243" s="8" t="n">
        <x:v>9081</x:v>
      </x:c>
      <x:c r="L20243" s="8" t="n">
        <x:v>2249</x:v>
      </x:c>
    </x:row>
    <x:row r="20244" ht="44" customHeight="1">
      <x:c r="A20244" s="3" t="str">
        <x:v>Sivasai Yellamraju</x:v>
      </x:c>
      <x:c r="B20244" s="10" t="n">
        <x:f>IF(I20244="Complete",LEN(C20244)-LEN(SUBSTITUTE(C20244,CHAR(10),""))+1,"")</x:f>
        <x:v>1</x:v>
      </x:c>
      <x:c r="C20244" s="3" t="str">
        <x:v>Databricks Certified Data Engineer Associate</x:v>
      </x:c>
      <x:c r="D20244" s="9" t="str">
        <x:v>View profile</x:v>
      </x:c>
      <x:c r="E20244" s="3"/>
      <x:c r="F20244" s="3"/>
      <x:c r="G20244" s="3"/>
      <x:c r="H20244" s="3"/>
      <x:c r="I20244" s="3" t="str">
        <x:v>Complete</x:v>
      </x:c>
      <x:c r="J20244" s="3" t="str">
        <x:v>Not available</x:v>
      </x:c>
      <x:c r="K20244" s="8" t="n">
        <x:v>9081</x:v>
      </x:c>
      <x:c r="L20244" s="8"/>
    </x:row>
    <x:row r="20245" ht="44" customHeight="1">
      <x:c r="A20245" s="3" t="str">
        <x:v>Sivasubramaniyan S</x:v>
      </x:c>
      <x:c r="B20245" s="10" t="n">
        <x:f>IF(I20245="Complete",LEN(C20245)-LEN(SUBSTITUTE(C20245,CHAR(10),""))+1,"")</x:f>
        <x:v>1</x:v>
      </x:c>
      <x:c r="C20245" s="3" t="str">
        <x:v>Databricks Certified Data Engineer Associate</x:v>
      </x:c>
      <x:c r="D20245" s="9" t="str">
        <x:v>View profile</x:v>
      </x:c>
      <x:c r="E20245" s="3"/>
      <x:c r="F20245" s="3"/>
      <x:c r="G20245" s="3"/>
      <x:c r="H20245" s="3"/>
      <x:c r="I20245" s="3" t="str">
        <x:v>Complete</x:v>
      </x:c>
      <x:c r="J20245" s="3" t="str">
        <x:v>Not available</x:v>
      </x:c>
      <x:c r="K20245" s="8" t="n">
        <x:v>9081</x:v>
      </x:c>
      <x:c r="L20245" s="8"/>
    </x:row>
    <x:row r="20246" ht="44" customHeight="1">
      <x:c r="A20246" s="3" t="str">
        <x:v>Siya Prabhu Chodnekar</x:v>
      </x:c>
      <x:c r="B20246" s="10" t="n">
        <x:f>IF(I20246="Complete",LEN(C20246)-LEN(SUBSTITUTE(C20246,CHAR(10),""))+1,"")</x:f>
        <x:v>1</x:v>
      </x:c>
      <x:c r="C20246" s="3" t="str">
        <x:v>Databricks Certified Data Engineer Associate</x:v>
      </x:c>
      <x:c r="D20246" s="9" t="str">
        <x:v>View profile</x:v>
      </x:c>
      <x:c r="E20246" s="3"/>
      <x:c r="F20246" s="3"/>
      <x:c r="G20246" s="3"/>
      <x:c r="H20246" s="3"/>
      <x:c r="I20246" s="3" t="str">
        <x:v>Complete</x:v>
      </x:c>
      <x:c r="J20246" s="3" t="str">
        <x:v>Not available</x:v>
      </x:c>
      <x:c r="K20246" s="8" t="n">
        <x:v>9081</x:v>
      </x:c>
      <x:c r="L20246" s="8"/>
    </x:row>
    <x:row r="20247" ht="44" customHeight="1">
      <x:c r="A20247" s="3" t="str">
        <x:v>Siyad Mundassery</x:v>
      </x:c>
      <x:c r="B20247" s="10" t="n">
        <x:f>IF(I20247="Complete",LEN(C20247)-LEN(SUBSTITUTE(C20247,CHAR(10),""))+1,"")</x:f>
        <x:v>1</x:v>
      </x:c>
      <x:c r="C20247" s="3" t="str">
        <x:v>Databricks Certified Data Engineer Associate</x:v>
      </x:c>
      <x:c r="D20247" s="9" t="str">
        <x:v>View profile</x:v>
      </x:c>
      <x:c r="E20247" s="3"/>
      <x:c r="F20247" s="3"/>
      <x:c r="G20247" s="3" t="str">
        <x:v>India</x:v>
      </x:c>
      <x:c r="H20247" s="3" t="str">
        <x:v>Bengaluru, Karnataka, India</x:v>
      </x:c>
      <x:c r="I20247" s="3" t="str">
        <x:v>Complete</x:v>
      </x:c>
      <x:c r="J20247" s="3" t="str">
        <x:v>Not available</x:v>
      </x:c>
      <x:c r="K20247" s="8" t="n">
        <x:v>9081</x:v>
      </x:c>
      <x:c r="L20247" s="8" t="n">
        <x:v>2249</x:v>
      </x:c>
    </x:row>
    <x:row r="20248" ht="44" customHeight="1">
      <x:c r="A20248" s="3" t="str">
        <x:v>SIYING HE</x:v>
      </x:c>
      <x:c r="B20248" s="10" t="n">
        <x:f>IF(I20248="Complete",LEN(C20248)-LEN(SUBSTITUTE(C20248,CHAR(10),""))+1,"")</x:f>
        <x:v>1</x:v>
      </x:c>
      <x:c r="C20248" s="3" t="str">
        <x:v>Databricks Certified Data Engineer Associate</x:v>
      </x:c>
      <x:c r="D20248" s="9" t="str">
        <x:v>View profile</x:v>
      </x:c>
      <x:c r="E20248" s="3"/>
      <x:c r="F20248" s="3"/>
      <x:c r="G20248" s="3"/>
      <x:c r="H20248" s="3"/>
      <x:c r="I20248" s="3" t="str">
        <x:v>Complete</x:v>
      </x:c>
      <x:c r="J20248" s="3" t="str">
        <x:v>Not available</x:v>
      </x:c>
      <x:c r="K20248" s="8" t="n">
        <x:v>9081</x:v>
      </x:c>
      <x:c r="L20248" s="8"/>
    </x:row>
    <x:row r="20249" ht="44" customHeight="1">
      <x:c r="A20249" s="3" t="str">
        <x:v>Sjoerd Menno Paul Gnodde</x:v>
      </x:c>
      <x:c r="B20249" s="10" t="n">
        <x:f>IF(I20249="Complete",LEN(C20249)-LEN(SUBSTITUTE(C20249,CHAR(10),""))+1,"")</x:f>
        <x:v>1</x:v>
      </x:c>
      <x:c r="C20249" s="3" t="str">
        <x:v>Databricks Certified Data Engineer Associate</x:v>
      </x:c>
      <x:c r="D20249" s="9" t="str">
        <x:v>View profile</x:v>
      </x:c>
      <x:c r="E20249" s="3"/>
      <x:c r="F20249" s="3"/>
      <x:c r="G20249" s="3"/>
      <x:c r="H20249" s="3"/>
      <x:c r="I20249" s="3" t="str">
        <x:v>Complete</x:v>
      </x:c>
      <x:c r="J20249" s="3" t="str">
        <x:v>Not available</x:v>
      </x:c>
      <x:c r="K20249" s="8" t="n">
        <x:v>9081</x:v>
      </x:c>
      <x:c r="L20249" s="8"/>
    </x:row>
    <x:row r="20250" ht="44" customHeight="1">
      <x:c r="A20250" s="3" t="str">
        <x:v>Skanda Prasad Nagaraj Rao</x:v>
      </x:c>
      <x:c r="B20250" s="10" t="n">
        <x:f>IF(I20250="Complete",LEN(C20250)-LEN(SUBSTITUTE(C20250,CHAR(10),""))+1,"")</x:f>
        <x:v>1</x:v>
      </x:c>
      <x:c r="C20250" s="3" t="str">
        <x:v>Databricks Certified Data Engineer Associate</x:v>
      </x:c>
      <x:c r="D20250" s="9" t="str">
        <x:v>View profile</x:v>
      </x:c>
      <x:c r="E20250" s="3"/>
      <x:c r="F20250" s="3"/>
      <x:c r="G20250" s="3"/>
      <x:c r="H20250" s="3"/>
      <x:c r="I20250" s="3" t="str">
        <x:v>Complete</x:v>
      </x:c>
      <x:c r="J20250" s="3" t="str">
        <x:v>Not available</x:v>
      </x:c>
      <x:c r="K20250" s="8" t="n">
        <x:v>9081</x:v>
      </x:c>
      <x:c r="L20250" s="8"/>
    </x:row>
    <x:row r="20251" ht="44" customHeight="1">
      <x:c r="A20251" s="3" t="str">
        <x:v>Slave Temkov</x:v>
      </x:c>
      <x:c r="B20251" s="10" t="n">
        <x:f>IF(I20251="Complete",LEN(C20251)-LEN(SUBSTITUTE(C20251,CHAR(10),""))+1,"")</x:f>
        <x:v>1</x:v>
      </x:c>
      <x:c r="C20251" s="3" t="str">
        <x:v>Databricks Certified Data Engineer Associate</x:v>
      </x:c>
      <x:c r="D20251" s="9" t="str">
        <x:v>View profile</x:v>
      </x:c>
      <x:c r="E20251" s="3" t="str">
        <x:v>Data Engineer</x:v>
      </x:c>
      <x:c r="F20251" s="3" t="str">
        <x:v>MAGIX.AI</x:v>
      </x:c>
      <x:c r="G20251" s="3" t="str">
        <x:v>North Macedonia</x:v>
      </x:c>
      <x:c r="H20251" s="3" t="str">
        <x:v>Skopje, North Macedonia</x:v>
      </x:c>
      <x:c r="I20251" s="3" t="str">
        <x:v>Complete</x:v>
      </x:c>
      <x:c r="J20251" s="3" t="str">
        <x:v>Checked</x:v>
      </x:c>
      <x:c r="K20251" s="8" t="n">
        <x:v>9081</x:v>
      </x:c>
      <x:c r="L20251" s="8" t="n">
        <x:v>7</x:v>
      </x:c>
    </x:row>
    <x:row r="20252" ht="44" customHeight="1">
      <x:c r="A20252" s="3" t="str">
        <x:v>Slavomir Ligus</x:v>
      </x:c>
      <x:c r="B20252" s="10" t="n">
        <x:f>IF(I20252="Complete",LEN(C20252)-LEN(SUBSTITUTE(C20252,CHAR(10),""))+1,"")</x:f>
        <x:v>1</x:v>
      </x:c>
      <x:c r="C20252" s="3" t="str">
        <x:v>Databricks Certified Data Engineer Associate</x:v>
      </x:c>
      <x:c r="D20252" s="9" t="str">
        <x:v>View profile</x:v>
      </x:c>
      <x:c r="E20252" s="3" t="str">
        <x:v>Managing BI Consultant / Data Engineer</x:v>
      </x:c>
      <x:c r="F20252" s="3" t="str">
        <x:v>Greyson Consulting</x:v>
      </x:c>
      <x:c r="G20252" s="3" t="str">
        <x:v>Czechia</x:v>
      </x:c>
      <x:c r="H20252" s="3" t="str">
        <x:v>Prague, Czechia</x:v>
      </x:c>
      <x:c r="I20252" s="3" t="str">
        <x:v>Complete</x:v>
      </x:c>
      <x:c r="J20252" s="3" t="str">
        <x:v>Checked</x:v>
      </x:c>
      <x:c r="K20252" s="8" t="n">
        <x:v>9081</x:v>
      </x:c>
      <x:c r="L20252" s="8" t="n">
        <x:v>27</x:v>
      </x:c>
    </x:row>
    <x:row r="20253" ht="44" customHeight="1">
      <x:c r="A20253" s="3" t="str">
        <x:v>Slawomir Olszewski</x:v>
      </x:c>
      <x:c r="B20253" s="10" t="n">
        <x:f>IF(I20253="Complete",LEN(C20253)-LEN(SUBSTITUTE(C20253,CHAR(10),""))+1,"")</x:f>
        <x:v>1</x:v>
      </x:c>
      <x:c r="C20253" s="3" t="str">
        <x:v>Databricks Certified Data Engineer Associate</x:v>
      </x:c>
      <x:c r="D20253" s="9" t="str">
        <x:v>View profile</x:v>
      </x:c>
      <x:c r="E20253" s="3"/>
      <x:c r="F20253" s="3"/>
      <x:c r="G20253" s="3"/>
      <x:c r="H20253" s="3"/>
      <x:c r="I20253" s="3" t="str">
        <x:v>Complete</x:v>
      </x:c>
      <x:c r="J20253" s="3" t="str">
        <x:v>Not available</x:v>
      </x:c>
      <x:c r="K20253" s="8" t="n">
        <x:v>9081</x:v>
      </x:c>
      <x:c r="L20253" s="8"/>
    </x:row>
    <x:row r="20254" ht="44" customHeight="1">
      <x:c r="A20254" s="3" t="str">
        <x:v>Slim Azzi</x:v>
      </x:c>
      <x:c r="B20254" s="10" t="n">
        <x:f>IF(I20254="Complete",LEN(C20254)-LEN(SUBSTITUTE(C20254,CHAR(10),""))+1,"")</x:f>
        <x:v>1</x:v>
      </x:c>
      <x:c r="C20254" s="3" t="str">
        <x:v>Databricks Certified Data Analyst Associate</x:v>
      </x:c>
      <x:c r="D20254" s="9" t="str">
        <x:v>View profile</x:v>
      </x:c>
      <x:c r="E20254" s="3"/>
      <x:c r="F20254" s="3"/>
      <x:c r="G20254" s="3"/>
      <x:c r="H20254" s="3"/>
      <x:c r="I20254" s="3" t="str">
        <x:v>Complete</x:v>
      </x:c>
      <x:c r="J20254" s="3" t="str">
        <x:v>Not available</x:v>
      </x:c>
      <x:c r="K20254" s="8" t="n">
        <x:v>9081</x:v>
      </x:c>
      <x:c r="L20254" s="8"/>
    </x:row>
    <x:row r="20255" ht="44" customHeight="1">
      <x:c r="A20255" s="3" t="str">
        <x:v>Smail BARAT</x:v>
      </x:c>
      <x:c r="B20255" s="10" t="n">
        <x:f>IF(I20255="Complete",LEN(C20255)-LEN(SUBSTITUTE(C20255,CHAR(10),""))+1,"")</x:f>
        <x:v>1</x:v>
      </x:c>
      <x:c r="C20255" s="3" t="str">
        <x:v>Databricks Certified Data Engineer Associate</x:v>
      </x:c>
      <x:c r="D20255" s="9" t="str">
        <x:v>View profile</x:v>
      </x:c>
      <x:c r="E20255" s="3" t="str">
        <x:v>Manager Analytics Architect</x:v>
      </x:c>
      <x:c r="F20255" s="3" t="str">
        <x:v>Avanade</x:v>
      </x:c>
      <x:c r="G20255" s="3" t="str">
        <x:v>France</x:v>
      </x:c>
      <x:c r="H20255" s="3" t="str">
        <x:v>Paris, France</x:v>
      </x:c>
      <x:c r="I20255" s="3" t="str">
        <x:v>Complete</x:v>
      </x:c>
      <x:c r="J20255" s="3" t="str">
        <x:v>Checked</x:v>
      </x:c>
      <x:c r="K20255" s="8" t="n">
        <x:v>9081</x:v>
      </x:c>
      <x:c r="L20255" s="8" t="n">
        <x:v>110</x:v>
      </x:c>
    </x:row>
    <x:row r="20256" ht="44" customHeight="1">
      <x:c r="A20256" s="3" t="str">
        <x:v>Smit kotadia</x:v>
      </x:c>
      <x:c r="B20256" s="10" t="n">
        <x:f>IF(I20256="Complete",LEN(C20256)-LEN(SUBSTITUTE(C20256,CHAR(10),""))+1,"")</x:f>
        <x:v>1</x:v>
      </x:c>
      <x:c r="C20256" s="3" t="str">
        <x:v>Databricks Certified Data Engineer Associate</x:v>
      </x:c>
      <x:c r="D20256" s="9" t="str">
        <x:v>View profile</x:v>
      </x:c>
      <x:c r="E20256" s="3"/>
      <x:c r="F20256" s="3"/>
      <x:c r="G20256" s="3" t="str">
        <x:v>India</x:v>
      </x:c>
      <x:c r="H20256" s="3" t="str">
        <x:v>Ahmedabad, Gujarat, India</x:v>
      </x:c>
      <x:c r="I20256" s="3" t="str">
        <x:v>Complete</x:v>
      </x:c>
      <x:c r="J20256" s="3" t="str">
        <x:v>Not available</x:v>
      </x:c>
      <x:c r="K20256" s="8" t="n">
        <x:v>9081</x:v>
      </x:c>
      <x:c r="L20256" s="8" t="n">
        <x:v>2249</x:v>
      </x:c>
    </x:row>
    <x:row r="20257" ht="44" customHeight="1">
      <x:c r="A20257" s="3" t="str">
        <x:v>Smit Modi</x:v>
      </x:c>
      <x:c r="B20257" s="10" t="n">
        <x:f>IF(I20257="Complete",LEN(C20257)-LEN(SUBSTITUTE(C20257,CHAR(10),""))+1,"")</x:f>
        <x:v>1</x:v>
      </x:c>
      <x:c r="C20257" s="3" t="str">
        <x:v>Databricks Certified Data Engineer Associate</x:v>
      </x:c>
      <x:c r="D20257" s="9" t="str">
        <x:v>View profile</x:v>
      </x:c>
      <x:c r="E20257" s="3"/>
      <x:c r="F20257" s="3"/>
      <x:c r="G20257" s="3"/>
      <x:c r="H20257" s="3"/>
      <x:c r="I20257" s="3" t="str">
        <x:v>Complete</x:v>
      </x:c>
      <x:c r="J20257" s="3" t="str">
        <x:v>Not available</x:v>
      </x:c>
      <x:c r="K20257" s="8" t="n">
        <x:v>9081</x:v>
      </x:c>
      <x:c r="L20257" s="8"/>
    </x:row>
    <x:row r="20258" ht="44" customHeight="1">
      <x:c r="A20258" s="3" t="str">
        <x:v>Smit Shukla</x:v>
      </x:c>
      <x:c r="B20258" s="10" t="n">
        <x:f>IF(I20258="Complete",LEN(C20258)-LEN(SUBSTITUTE(C20258,CHAR(10),""))+1,"")</x:f>
        <x:v>1</x:v>
      </x:c>
      <x:c r="C20258" s="3" t="str">
        <x:v>Databricks Certified Data Engineer Professional</x:v>
      </x:c>
      <x:c r="D20258" s="9" t="str">
        <x:v>View profile</x:v>
      </x:c>
      <x:c r="E20258" s="3"/>
      <x:c r="F20258" s="3"/>
      <x:c r="G20258" s="3" t="str">
        <x:v>India</x:v>
      </x:c>
      <x:c r="H20258" s="3" t="str">
        <x:v>Bengaluru, Karnataka, India</x:v>
      </x:c>
      <x:c r="I20258" s="3" t="str">
        <x:v>Complete</x:v>
      </x:c>
      <x:c r="J20258" s="3" t="str">
        <x:v>Not available</x:v>
      </x:c>
      <x:c r="K20258" s="8" t="n">
        <x:v>9081</x:v>
      </x:c>
      <x:c r="L20258" s="8" t="n">
        <x:v>2249</x:v>
      </x:c>
    </x:row>
    <x:row r="20259" ht="44" customHeight="1">
      <x:c r="A20259" s="3" t="str">
        <x:v>Smita Patil</x:v>
      </x:c>
      <x:c r="B20259" s="10" t="n">
        <x:f>IF(I20259="Complete",LEN(C20259)-LEN(SUBSTITUTE(C20259,CHAR(10),""))+1,"")</x:f>
        <x:v>1</x:v>
      </x:c>
      <x:c r="C20259" s="3" t="str">
        <x:v>Databricks Certified Data Engineer Professional</x:v>
      </x:c>
      <x:c r="D20259" s="9" t="str">
        <x:v>View profile</x:v>
      </x:c>
      <x:c r="E20259" s="3"/>
      <x:c r="F20259" s="3"/>
      <x:c r="G20259" s="3" t="str">
        <x:v>India</x:v>
      </x:c>
      <x:c r="H20259" s="3" t="str">
        <x:v>Pune City, Maharashtra, India</x:v>
      </x:c>
      <x:c r="I20259" s="3" t="str">
        <x:v>Complete</x:v>
      </x:c>
      <x:c r="J20259" s="3" t="str">
        <x:v>Not available</x:v>
      </x:c>
      <x:c r="K20259" s="8" t="n">
        <x:v>9081</x:v>
      </x:c>
      <x:c r="L20259" s="8" t="n">
        <x:v>2249</x:v>
      </x:c>
    </x:row>
    <x:row r="20260" ht="44" customHeight="1">
      <x:c r="A20260" s="3" t="str">
        <x:v>Smitha Basavaraju</x:v>
      </x:c>
      <x:c r="B20260" s="10" t="n">
        <x:f>IF(I20260="Complete",LEN(C20260)-LEN(SUBSTITUTE(C20260,CHAR(10),""))+1,"")</x:f>
        <x:v>1</x:v>
      </x:c>
      <x:c r="C20260" s="3" t="str">
        <x:v>Databricks Certified Data Engineer Professional</x:v>
      </x:c>
      <x:c r="D20260" s="9" t="str">
        <x:v>View profile</x:v>
      </x:c>
      <x:c r="E20260" s="3"/>
      <x:c r="F20260" s="3"/>
      <x:c r="G20260" s="3"/>
      <x:c r="H20260" s="3"/>
      <x:c r="I20260" s="3" t="str">
        <x:v>Complete</x:v>
      </x:c>
      <x:c r="J20260" s="3" t="str">
        <x:v>Not available</x:v>
      </x:c>
      <x:c r="K20260" s="8" t="n">
        <x:v>9081</x:v>
      </x:c>
      <x:c r="L20260" s="8"/>
    </x:row>
    <x:row r="20261" ht="44" customHeight="1">
      <x:c r="A20261" s="3" t="str">
        <x:v>Smitha John</x:v>
      </x:c>
      <x:c r="B20261" s="10" t="n">
        <x:f>IF(I20261="Complete",LEN(C20261)-LEN(SUBSTITUTE(C20261,CHAR(10),""))+1,"")</x:f>
        <x:v>1</x:v>
      </x:c>
      <x:c r="C20261" s="3" t="str">
        <x:v>Databricks Certified Generative AI Engineer Associate</x:v>
      </x:c>
      <x:c r="D20261" s="9" t="str">
        <x:v>View profile</x:v>
      </x:c>
      <x:c r="E20261" s="3"/>
      <x:c r="F20261" s="3"/>
      <x:c r="G20261" s="3"/>
      <x:c r="H20261" s="3"/>
      <x:c r="I20261" s="3" t="str">
        <x:v>Complete</x:v>
      </x:c>
      <x:c r="J20261" s="3" t="str">
        <x:v>Not available</x:v>
      </x:c>
      <x:c r="K20261" s="8" t="n">
        <x:v>9081</x:v>
      </x:c>
      <x:c r="L20261" s="8"/>
    </x:row>
    <x:row r="20262" ht="44" customHeight="1">
      <x:c r="A20262" s="3" t="str">
        <x:v>Smiwin Gems</x:v>
      </x:c>
      <x:c r="B20262" s="10" t="n">
        <x:f>IF(I20262="Complete",LEN(C20262)-LEN(SUBSTITUTE(C20262,CHAR(10),""))+1,"")</x:f>
        <x:v>1</x:v>
      </x:c>
      <x:c r="C20262" s="3" t="str">
        <x:v>Databricks Certified Data Engineer Associate</x:v>
      </x:c>
      <x:c r="D20262" s="9" t="str">
        <x:v>View profile</x:v>
      </x:c>
      <x:c r="E20262" s="3"/>
      <x:c r="F20262" s="3"/>
      <x:c r="G20262" s="3"/>
      <x:c r="H20262" s="3"/>
      <x:c r="I20262" s="3" t="str">
        <x:v>Complete</x:v>
      </x:c>
      <x:c r="J20262" s="3" t="str">
        <x:v>Not available</x:v>
      </x:c>
      <x:c r="K20262" s="8" t="n">
        <x:v>9081</x:v>
      </x:c>
      <x:c r="L20262" s="8"/>
    </x:row>
    <x:row r="20263" ht="44" customHeight="1">
      <x:c r="A20263" s="3" t="str">
        <x:v>Smrutee Sagar Maharana</x:v>
      </x:c>
      <x:c r="B20263" s="10" t="n">
        <x:f>IF(I20263="Complete",LEN(C20263)-LEN(SUBSTITUTE(C20263,CHAR(10),""))+1,"")</x:f>
        <x:v>1</x:v>
      </x:c>
      <x:c r="C20263" s="3" t="str">
        <x:v>Databricks Certified Data Engineer Associate</x:v>
      </x:c>
      <x:c r="D20263" s="9" t="str">
        <x:v>View profile</x:v>
      </x:c>
      <x:c r="E20263" s="3"/>
      <x:c r="F20263" s="3"/>
      <x:c r="G20263" s="3"/>
      <x:c r="H20263" s="3"/>
      <x:c r="I20263" s="3" t="str">
        <x:v>Complete</x:v>
      </x:c>
      <x:c r="J20263" s="3" t="str">
        <x:v>Not available</x:v>
      </x:c>
      <x:c r="K20263" s="8" t="n">
        <x:v>9081</x:v>
      </x:c>
      <x:c r="L20263" s="8"/>
    </x:row>
    <x:row r="20264" ht="44" customHeight="1">
      <x:c r="A20264" s="3" t="str">
        <x:v>SMRUTI RANJAN DASH</x:v>
      </x:c>
      <x:c r="B20264" s="10" t="n">
        <x:f>IF(I20264="Complete",LEN(C20264)-LEN(SUBSTITUTE(C20264,CHAR(10),""))+1,"")</x:f>
        <x:v>1</x:v>
      </x:c>
      <x:c r="C20264" s="3" t="str">
        <x:v>Databricks Certified Data Analyst Associate</x:v>
      </x:c>
      <x:c r="D20264" s="9" t="str">
        <x:v>View profile</x:v>
      </x:c>
      <x:c r="E20264" s="3" t="str">
        <x:v>Analyst</x:v>
      </x:c>
      <x:c r="F20264" s="3" t="str">
        <x:v>eClerx Services Limited</x:v>
      </x:c>
      <x:c r="G20264" s="3" t="str">
        <x:v>India</x:v>
      </x:c>
      <x:c r="H20264" s="3" t="str">
        <x:v>Bhubaneswar, Odisha, India</x:v>
      </x:c>
      <x:c r="I20264" s="3" t="str">
        <x:v>Complete</x:v>
      </x:c>
      <x:c r="J20264" s="3" t="str">
        <x:v>Checked</x:v>
      </x:c>
      <x:c r="K20264" s="8" t="n">
        <x:v>9081</x:v>
      </x:c>
      <x:c r="L20264" s="8" t="n">
        <x:v>2249</x:v>
      </x:c>
    </x:row>
    <x:row r="20265" ht="44" customHeight="1">
      <x:c r="A20265" s="3" t="str">
        <x:v>Smruti Ranjan Sutar</x:v>
      </x:c>
      <x:c r="B20265" s="10" t="n">
        <x:f>IF(I20265="Complete",LEN(C20265)-LEN(SUBSTITUTE(C20265,CHAR(10),""))+1,"")</x:f>
        <x:v>1</x:v>
      </x:c>
      <x:c r="C20265" s="3" t="str">
        <x:v>Databricks Certified Data Engineer Associate</x:v>
      </x:c>
      <x:c r="D20265" s="9" t="str">
        <x:v>View profile</x:v>
      </x:c>
      <x:c r="E20265" s="3" t="str">
        <x:v>Software Engineer (Data)</x:v>
      </x:c>
      <x:c r="F20265" s="3" t="str">
        <x:v>Tata Consultancy Services</x:v>
      </x:c>
      <x:c r="G20265" s="3" t="str">
        <x:v>India</x:v>
      </x:c>
      <x:c r="H20265" s="3" t="str">
        <x:v>Bagalur, Karnataka 562122, India</x:v>
      </x:c>
      <x:c r="I20265" s="3" t="str">
        <x:v>Complete</x:v>
      </x:c>
      <x:c r="J20265" s="3" t="str">
        <x:v>Checked</x:v>
      </x:c>
      <x:c r="K20265" s="8" t="n">
        <x:v>9081</x:v>
      </x:c>
      <x:c r="L20265" s="8" t="n">
        <x:v>2249</x:v>
      </x:c>
    </x:row>
    <x:row r="20266" ht="44" customHeight="1">
      <x:c r="A20266" s="3" t="str">
        <x:v>Sneha Agrawal</x:v>
      </x:c>
      <x:c r="B20266" s="10" t="n">
        <x:f>IF(I20266="Complete",LEN(C20266)-LEN(SUBSTITUTE(C20266,CHAR(10),""))+1,"")</x:f>
        <x:v>1</x:v>
      </x:c>
      <x:c r="C20266" s="3" t="str">
        <x:v>Databricks Certified Generative AI Engineer Associate</x:v>
      </x:c>
      <x:c r="D20266" s="9" t="str">
        <x:v>View profile</x:v>
      </x:c>
      <x:c r="E20266" s="3"/>
      <x:c r="F20266" s="3"/>
      <x:c r="G20266" s="3"/>
      <x:c r="H20266" s="3"/>
      <x:c r="I20266" s="3" t="str">
        <x:v>Complete</x:v>
      </x:c>
      <x:c r="J20266" s="3" t="str">
        <x:v>Not available</x:v>
      </x:c>
      <x:c r="K20266" s="8" t="n">
        <x:v>9081</x:v>
      </x:c>
      <x:c r="L20266" s="8"/>
    </x:row>
    <x:row r="20267" ht="44" customHeight="1">
      <x:c r="A20267" s="3" t="str">
        <x:v>Sneha Bhadauria</x:v>
      </x:c>
      <x:c r="B20267" s="10" t="n">
        <x:f>IF(I20267="Complete",LEN(C20267)-LEN(SUBSTITUTE(C20267,CHAR(10),""))+1,"")</x:f>
        <x:v>1</x:v>
      </x:c>
      <x:c r="C20267" s="3" t="str">
        <x:v>Databricks Certified Data Engineer Associate</x:v>
      </x:c>
      <x:c r="D20267" s="9" t="str">
        <x:v>View profile</x:v>
      </x:c>
      <x:c r="E20267" s="3"/>
      <x:c r="F20267" s="3"/>
      <x:c r="G20267" s="3" t="str">
        <x:v>India</x:v>
      </x:c>
      <x:c r="H20267" s="3" t="str">
        <x:v>Chennai, Tamil Nadu, India</x:v>
      </x:c>
      <x:c r="I20267" s="3" t="str">
        <x:v>Complete</x:v>
      </x:c>
      <x:c r="J20267" s="3" t="str">
        <x:v>Not available</x:v>
      </x:c>
      <x:c r="K20267" s="8" t="n">
        <x:v>9081</x:v>
      </x:c>
      <x:c r="L20267" s="8" t="n">
        <x:v>2249</x:v>
      </x:c>
    </x:row>
    <x:row r="20268" ht="44" customHeight="1">
      <x:c r="A20268" s="3" t="str">
        <x:v>Sneha Gurav</x:v>
      </x:c>
      <x:c r="B20268" s="10" t="n">
        <x:f>IF(I20268="Complete",LEN(C20268)-LEN(SUBSTITUTE(C20268,CHAR(10),""))+1,"")</x:f>
        <x:v>1</x:v>
      </x:c>
      <x:c r="C20268" s="3" t="str">
        <x:v>Databricks Certified Machine Learning Engineer Associate</x:v>
      </x:c>
      <x:c r="D20268" s="9" t="str">
        <x:v>View profile</x:v>
      </x:c>
      <x:c r="E20268" s="3"/>
      <x:c r="F20268" s="3"/>
      <x:c r="G20268" s="3"/>
      <x:c r="H20268" s="3"/>
      <x:c r="I20268" s="3" t="str">
        <x:v>Complete</x:v>
      </x:c>
      <x:c r="J20268" s="3" t="str">
        <x:v>Not available</x:v>
      </x:c>
      <x:c r="K20268" s="8" t="n">
        <x:v>9081</x:v>
      </x:c>
      <x:c r="L20268" s="8"/>
    </x:row>
    <x:row r="20269" ht="44" customHeight="1">
      <x:c r="A20269" s="3" t="str">
        <x:v>Sneha Patil</x:v>
      </x:c>
      <x:c r="B20269" s="10" t="n">
        <x:f>IF(I20269="Complete",LEN(C20269)-LEN(SUBSTITUTE(C20269,CHAR(10),""))+1,"")</x:f>
        <x:v>1</x:v>
      </x:c>
      <x:c r="C20269" s="3" t="str">
        <x:v>Databricks Certified Data Engineer Associate</x:v>
      </x:c>
      <x:c r="D20269" s="9" t="str">
        <x:v>View profile</x:v>
      </x:c>
      <x:c r="E20269" s="3"/>
      <x:c r="F20269" s="3"/>
      <x:c r="G20269" s="3"/>
      <x:c r="H20269" s="3"/>
      <x:c r="I20269" s="3" t="str">
        <x:v>Complete</x:v>
      </x:c>
      <x:c r="J20269" s="3" t="str">
        <x:v>Not available</x:v>
      </x:c>
      <x:c r="K20269" s="8" t="n">
        <x:v>9081</x:v>
      </x:c>
      <x:c r="L20269" s="8"/>
    </x:row>
    <x:row r="20270" ht="44" customHeight="1">
      <x:c r="A20270" s="3" t="str">
        <x:v>Sneha Shekatkar</x:v>
      </x:c>
      <x:c r="B20270" s="10" t="n">
        <x:f>IF(I20270="Complete",LEN(C20270)-LEN(SUBSTITUTE(C20270,CHAR(10),""))+1,"")</x:f>
        <x:v>1</x:v>
      </x:c>
      <x:c r="C20270" s="3" t="str">
        <x:v>Databricks Certified Data Engineer Associate</x:v>
      </x:c>
      <x:c r="D20270" s="9" t="str">
        <x:v>View profile</x:v>
      </x:c>
      <x:c r="E20270" s="3"/>
      <x:c r="F20270" s="3"/>
      <x:c r="G20270" s="3"/>
      <x:c r="H20270" s="3"/>
      <x:c r="I20270" s="3" t="str">
        <x:v>Complete</x:v>
      </x:c>
      <x:c r="J20270" s="3" t="str">
        <x:v>Not available</x:v>
      </x:c>
      <x:c r="K20270" s="8" t="n">
        <x:v>9081</x:v>
      </x:c>
      <x:c r="L20270" s="8"/>
    </x:row>
    <x:row r="20271" ht="44" customHeight="1">
      <x:c r="A20271" s="3" t="str">
        <x:v>Sneha Vishwarupe Kulkarni</x:v>
      </x:c>
      <x:c r="B20271" s="10" t="n">
        <x:f>IF(I20271="Complete",LEN(C20271)-LEN(SUBSTITUTE(C20271,CHAR(10),""))+1,"")</x:f>
        <x:v>1</x:v>
      </x:c>
      <x:c r="C20271" s="3" t="str">
        <x:v>Databricks Certified Data Engineer Associate</x:v>
      </x:c>
      <x:c r="D20271" s="9" t="str">
        <x:v>View profile</x:v>
      </x:c>
      <x:c r="E20271" s="3"/>
      <x:c r="F20271" s="3"/>
      <x:c r="G20271" s="3"/>
      <x:c r="H20271" s="3"/>
      <x:c r="I20271" s="3" t="str">
        <x:v>Complete</x:v>
      </x:c>
      <x:c r="J20271" s="3" t="str">
        <x:v>Not available</x:v>
      </x:c>
      <x:c r="K20271" s="8" t="n">
        <x:v>9081</x:v>
      </x:c>
      <x:c r="L20271" s="8"/>
    </x:row>
    <x:row r="20272" ht="44" customHeight="1">
      <x:c r="A20272" s="3" t="str">
        <x:v>Snehadeep Das</x:v>
      </x:c>
      <x:c r="B20272" s="10" t="n">
        <x:f>IF(I20272="Complete",LEN(C20272)-LEN(SUBSTITUTE(C20272,CHAR(10),""))+1,"")</x:f>
        <x:v>1</x:v>
      </x:c>
      <x:c r="C20272" s="3" t="str">
        <x:v>Databricks Certified Data Engineer Associate</x:v>
      </x:c>
      <x:c r="D20272" s="9" t="str">
        <x:v>View profile</x:v>
      </x:c>
      <x:c r="E20272" s="3" t="str">
        <x:v>Data Engineer</x:v>
      </x:c>
      <x:c r="F20272" s="3" t="str">
        <x:v>LTM</x:v>
      </x:c>
      <x:c r="G20272" s="3" t="str">
        <x:v>India</x:v>
      </x:c>
      <x:c r="H20272" s="3" t="str">
        <x:v>Pune, Maharashtra, India</x:v>
      </x:c>
      <x:c r="I20272" s="3" t="str">
        <x:v>Complete</x:v>
      </x:c>
      <x:c r="J20272" s="3" t="str">
        <x:v>Checked</x:v>
      </x:c>
      <x:c r="K20272" s="8" t="n">
        <x:v>9081</x:v>
      </x:c>
      <x:c r="L20272" s="8" t="n">
        <x:v>2249</x:v>
      </x:c>
    </x:row>
    <x:row r="20273" ht="44" customHeight="1">
      <x:c r="A20273" s="3" t="str">
        <x:v>Snehal Ghodmare</x:v>
      </x:c>
      <x:c r="B20273" s="10" t="n">
        <x:f>IF(I20273="Complete",LEN(C20273)-LEN(SUBSTITUTE(C20273,CHAR(10),""))+1,"")</x:f>
        <x:v>1</x:v>
      </x:c>
      <x:c r="C20273" s="3" t="str">
        <x:v>Databricks Certified Data Engineer Associate</x:v>
      </x:c>
      <x:c r="D20273" s="9" t="str">
        <x:v>View profile</x:v>
      </x:c>
      <x:c r="E20273" s="3"/>
      <x:c r="F20273" s="3"/>
      <x:c r="G20273" s="3" t="str">
        <x:v>India</x:v>
      </x:c>
      <x:c r="H20273" s="3" t="str">
        <x:v>Pune, Maharashtra, India</x:v>
      </x:c>
      <x:c r="I20273" s="3" t="str">
        <x:v>Complete</x:v>
      </x:c>
      <x:c r="J20273" s="3" t="str">
        <x:v>Not available</x:v>
      </x:c>
      <x:c r="K20273" s="8" t="n">
        <x:v>9081</x:v>
      </x:c>
      <x:c r="L20273" s="8" t="n">
        <x:v>2249</x:v>
      </x:c>
    </x:row>
    <x:row r="20274" ht="44" customHeight="1">
      <x:c r="A20274" s="3" t="str">
        <x:v>Snehalata Khobare</x:v>
      </x:c>
      <x:c r="B20274" s="10" t="n">
        <x:f>IF(I20274="Complete",LEN(C20274)-LEN(SUBSTITUTE(C20274,CHAR(10),""))+1,"")</x:f>
        <x:v>1</x:v>
      </x:c>
      <x:c r="C20274" s="3" t="str">
        <x:v>Databricks Certified Data Engineer Associate</x:v>
      </x:c>
      <x:c r="D20274" s="9" t="str">
        <x:v>View profile</x:v>
      </x:c>
      <x:c r="E20274" s="3"/>
      <x:c r="F20274" s="3"/>
      <x:c r="G20274" s="3"/>
      <x:c r="H20274" s="3"/>
      <x:c r="I20274" s="3" t="str">
        <x:v>Complete</x:v>
      </x:c>
      <x:c r="J20274" s="3" t="str">
        <x:v>Not available</x:v>
      </x:c>
      <x:c r="K20274" s="8" t="n">
        <x:v>9081</x:v>
      </x:c>
      <x:c r="L20274" s="8"/>
    </x:row>
    <x:row r="20275" ht="44" customHeight="1">
      <x:c r="A20275" s="3" t="str">
        <x:v>SNEHEL Snehel</x:v>
      </x:c>
      <x:c r="B20275" s="10" t="n">
        <x:f>IF(I20275="Complete",LEN(C20275)-LEN(SUBSTITUTE(C20275,CHAR(10),""))+1,"")</x:f>
        <x:v>1</x:v>
      </x:c>
      <x:c r="C20275" s="3" t="str">
        <x:v>Databricks Certified Data Engineer Associate</x:v>
      </x:c>
      <x:c r="D20275" s="9" t="str">
        <x:v>View profile</x:v>
      </x:c>
      <x:c r="E20275" s="3"/>
      <x:c r="F20275" s="3"/>
      <x:c r="G20275" s="3"/>
      <x:c r="H20275" s="3"/>
      <x:c r="I20275" s="3" t="str">
        <x:v>Complete</x:v>
      </x:c>
      <x:c r="J20275" s="3" t="str">
        <x:v>Not available</x:v>
      </x:c>
      <x:c r="K20275" s="8" t="n">
        <x:v>9081</x:v>
      </x:c>
      <x:c r="L20275" s="8"/>
    </x:row>
    <x:row r="20276" ht="44" customHeight="1">
      <x:c r="A20276" s="3" t="str">
        <x:v>Snehil Pandey</x:v>
      </x:c>
      <x:c r="B20276" s="10" t="n">
        <x:f>IF(I20276="Complete",LEN(C20276)-LEN(SUBSTITUTE(C20276,CHAR(10),""))+1,"")</x:f>
        <x:v>1</x:v>
      </x:c>
      <x:c r="C20276" s="3" t="str">
        <x:v>Databricks Certified Generative AI Engineer Associate</x:v>
      </x:c>
      <x:c r="D20276" s="9" t="str">
        <x:v>View profile</x:v>
      </x:c>
      <x:c r="E20276" s="3"/>
      <x:c r="F20276" s="3"/>
      <x:c r="G20276" s="3"/>
      <x:c r="H20276" s="3"/>
      <x:c r="I20276" s="3" t="str">
        <x:v>Complete</x:v>
      </x:c>
      <x:c r="J20276" s="3" t="str">
        <x:v>Not available</x:v>
      </x:c>
      <x:c r="K20276" s="8" t="n">
        <x:v>9081</x:v>
      </x:c>
      <x:c r="L20276" s="8"/>
    </x:row>
    <x:row r="20277" ht="44" customHeight="1">
      <x:c r="A20277" s="3" t="str">
        <x:v>Snehita Nimmagadda</x:v>
      </x:c>
      <x:c r="B20277" s="10" t="n">
        <x:f>IF(I20277="Complete",LEN(C20277)-LEN(SUBSTITUTE(C20277,CHAR(10),""))+1,"")</x:f>
        <x:v>1</x:v>
      </x:c>
      <x:c r="C20277" s="3" t="str">
        <x:v>Databricks Certified Data Engineer Associate</x:v>
      </x:c>
      <x:c r="D20277" s="9" t="str">
        <x:v>View profile</x:v>
      </x:c>
      <x:c r="E20277" s="3"/>
      <x:c r="F20277" s="3"/>
      <x:c r="G20277" s="3" t="str">
        <x:v>United States</x:v>
      </x:c>
      <x:c r="H20277" s="3" t="str">
        <x:v>Dallas, TX, USA</x:v>
      </x:c>
      <x:c r="I20277" s="3" t="str">
        <x:v>Complete</x:v>
      </x:c>
      <x:c r="J20277" s="3" t="str">
        <x:v>Not available</x:v>
      </x:c>
      <x:c r="K20277" s="8" t="n">
        <x:v>9081</x:v>
      </x:c>
      <x:c r="L20277" s="8" t="n">
        <x:v>706</x:v>
      </x:c>
    </x:row>
    <x:row r="20278" ht="44" customHeight="1">
      <x:c r="A20278" s="3" t="str">
        <x:v>So A. Watanabe</x:v>
      </x:c>
      <x:c r="B20278" s="10" t="n">
        <x:f>IF(I20278="Complete",LEN(C20278)-LEN(SUBSTITUTE(C20278,CHAR(10),""))+1,"")</x:f>
        <x:v>1</x:v>
      </x:c>
      <x:c r="C20278" s="3" t="str">
        <x:v>Databricks Certified Data Engineer Associate</x:v>
      </x:c>
      <x:c r="D20278" s="9" t="str">
        <x:v>View profile</x:v>
      </x:c>
      <x:c r="E20278" s="3"/>
      <x:c r="F20278" s="3"/>
      <x:c r="G20278" s="3"/>
      <x:c r="H20278" s="3"/>
      <x:c r="I20278" s="3" t="str">
        <x:v>Complete</x:v>
      </x:c>
      <x:c r="J20278" s="3" t="str">
        <x:v>Not available</x:v>
      </x:c>
      <x:c r="K20278" s="8" t="n">
        <x:v>9081</x:v>
      </x:c>
      <x:c r="L20278" s="8"/>
    </x:row>
    <x:row r="20279" ht="44" customHeight="1">
      <x:c r="A20279" s="3" t="str">
        <x:v>Soban Akhter</x:v>
      </x:c>
      <x:c r="B20279" s="10" t="n">
        <x:f>IF(I20279="Complete",LEN(C20279)-LEN(SUBSTITUTE(C20279,CHAR(10),""))+1,"")</x:f>
        <x:v>1</x:v>
      </x:c>
      <x:c r="C20279" s="3" t="str">
        <x:v>Databricks Certified Data Engineer Associate</x:v>
      </x:c>
      <x:c r="D20279" s="9" t="str">
        <x:v>View profile</x:v>
      </x:c>
      <x:c r="E20279" s="3"/>
      <x:c r="F20279" s="3"/>
      <x:c r="G20279" s="3"/>
      <x:c r="H20279" s="3"/>
      <x:c r="I20279" s="3" t="str">
        <x:v>Complete</x:v>
      </x:c>
      <x:c r="J20279" s="3" t="str">
        <x:v>Not available</x:v>
      </x:c>
      <x:c r="K20279" s="8" t="n">
        <x:v>9081</x:v>
      </x:c>
      <x:c r="L20279" s="8"/>
    </x:row>
    <x:row r="20280" ht="44" customHeight="1">
      <x:c r="A20280" s="3" t="str">
        <x:v>Soban Ilango</x:v>
      </x:c>
      <x:c r="B20280" s="10" t="n">
        <x:f>IF(I20280="Complete",LEN(C20280)-LEN(SUBSTITUTE(C20280,CHAR(10),""))+1,"")</x:f>
        <x:v>1</x:v>
      </x:c>
      <x:c r="C20280" s="3" t="str">
        <x:v>Databricks Certified Data Engineer Associate</x:v>
      </x:c>
      <x:c r="D20280" s="9" t="str">
        <x:v>View profile</x:v>
      </x:c>
      <x:c r="E20280" s="3" t="str">
        <x:v>Senior Data Engineer</x:v>
      </x:c>
      <x:c r="F20280" s="3" t="str">
        <x:v>CGI</x:v>
      </x:c>
      <x:c r="G20280" s="3"/>
      <x:c r="H20280" s="3"/>
      <x:c r="I20280" s="3" t="str">
        <x:v>Complete</x:v>
      </x:c>
      <x:c r="J20280" s="3" t="str">
        <x:v>Checked</x:v>
      </x:c>
      <x:c r="K20280" s="8" t="n">
        <x:v>9081</x:v>
      </x:c>
      <x:c r="L20280" s="8"/>
    </x:row>
    <x:row r="20281" ht="44" customHeight="1">
      <x:c r="A20281" s="3" t="str">
        <x:v>SOBHANDEEP GOPE</x:v>
      </x:c>
      <x:c r="B20281" s="10" t="n">
        <x:f>IF(I20281="Complete",LEN(C20281)-LEN(SUBSTITUTE(C20281,CHAR(10),""))+1,"")</x:f>
        <x:v>1</x:v>
      </x:c>
      <x:c r="C20281" s="3" t="str">
        <x:v>Databricks Certified Generative AI Engineer Associate</x:v>
      </x:c>
      <x:c r="D20281" s="9" t="str">
        <x:v>View profile</x:v>
      </x:c>
      <x:c r="E20281" s="3"/>
      <x:c r="F20281" s="3"/>
      <x:c r="G20281" s="3" t="str">
        <x:v>India</x:v>
      </x:c>
      <x:c r="H20281" s="3" t="str">
        <x:v>Bardhaman, West Bengal, India</x:v>
      </x:c>
      <x:c r="I20281" s="3" t="str">
        <x:v>Complete</x:v>
      </x:c>
      <x:c r="J20281" s="3" t="str">
        <x:v>Not available</x:v>
      </x:c>
      <x:c r="K20281" s="8" t="n">
        <x:v>9081</x:v>
      </x:c>
      <x:c r="L20281" s="8" t="n">
        <x:v>2249</x:v>
      </x:c>
    </x:row>
    <x:row r="20282" ht="44" customHeight="1">
      <x:c r="A20282" s="3" t="str">
        <x:v>Sofia Wallström</x:v>
      </x:c>
      <x:c r="B20282" s="10" t="n">
        <x:f>IF(I20282="Complete",LEN(C20282)-LEN(SUBSTITUTE(C20282,CHAR(10),""))+1,"")</x:f>
        <x:v>1</x:v>
      </x:c>
      <x:c r="C20282" s="3" t="str">
        <x:v>Databricks Certified Data Engineer Associate</x:v>
      </x:c>
      <x:c r="D20282" s="9" t="str">
        <x:v>View profile</x:v>
      </x:c>
      <x:c r="E20282" s="3" t="str">
        <x:v>Data Scientist</x:v>
      </x:c>
      <x:c r="F20282" s="3" t="str">
        <x:v>GetIT Nordic</x:v>
      </x:c>
      <x:c r="G20282" s="3" t="str">
        <x:v>Sweden</x:v>
      </x:c>
      <x:c r="H20282" s="3" t="str">
        <x:v>Göteborg, Sweden</x:v>
      </x:c>
      <x:c r="I20282" s="3" t="str">
        <x:v>Complete</x:v>
      </x:c>
      <x:c r="J20282" s="3" t="str">
        <x:v>Checked</x:v>
      </x:c>
      <x:c r="K20282" s="8" t="n">
        <x:v>9081</x:v>
      </x:c>
      <x:c r="L20282" s="8" t="n">
        <x:v>42</x:v>
      </x:c>
    </x:row>
    <x:row r="20283" ht="44" customHeight="1">
      <x:c r="A20283" s="3" t="str">
        <x:v>Sohail Ahamed</x:v>
      </x:c>
      <x:c r="B20283" s="10" t="n">
        <x:f>IF(I20283="Complete",LEN(C20283)-LEN(SUBSTITUTE(C20283,CHAR(10),""))+1,"")</x:f>
        <x:v>1</x:v>
      </x:c>
      <x:c r="C20283" s="3" t="str">
        <x:v>Databricks Certified Data Engineer Associate</x:v>
      </x:c>
      <x:c r="D20283" s="9" t="str">
        <x:v>View profile</x:v>
      </x:c>
      <x:c r="E20283" s="3"/>
      <x:c r="F20283" s="3"/>
      <x:c r="G20283" s="3"/>
      <x:c r="H20283" s="3"/>
      <x:c r="I20283" s="3" t="str">
        <x:v>Complete</x:v>
      </x:c>
      <x:c r="J20283" s="3" t="str">
        <x:v>Not available</x:v>
      </x:c>
      <x:c r="K20283" s="8" t="n">
        <x:v>9081</x:v>
      </x:c>
      <x:c r="L20283" s="8"/>
    </x:row>
    <x:row r="20284" ht="44" customHeight="1">
      <x:c r="A20284" s="3" t="str">
        <x:v>Sohail Anwar</x:v>
      </x:c>
      <x:c r="B20284" s="10" t="n">
        <x:f>IF(I20284="Complete",LEN(C20284)-LEN(SUBSTITUTE(C20284,CHAR(10),""))+1,"")</x:f>
        <x:v>1</x:v>
      </x:c>
      <x:c r="C20284" s="3" t="str">
        <x:v>Databricks Certified Data Engineer Associate</x:v>
      </x:c>
      <x:c r="D20284" s="9" t="str">
        <x:v>View profile</x:v>
      </x:c>
      <x:c r="E20284" s="3"/>
      <x:c r="F20284" s="3"/>
      <x:c r="G20284" s="3"/>
      <x:c r="H20284" s="3"/>
      <x:c r="I20284" s="3" t="str">
        <x:v>Complete</x:v>
      </x:c>
      <x:c r="J20284" s="3" t="str">
        <x:v>Not available</x:v>
      </x:c>
      <x:c r="K20284" s="8" t="n">
        <x:v>9081</x:v>
      </x:c>
      <x:c r="L20284" s="8"/>
    </x:row>
    <x:row r="20285" ht="44" customHeight="1">
      <x:c r="A20285" s="3" t="str">
        <x:v>Sohail Gundloor</x:v>
      </x:c>
      <x:c r="B20285" s="10" t="n">
        <x:f>IF(I20285="Complete",LEN(C20285)-LEN(SUBSTITUTE(C20285,CHAR(10),""))+1,"")</x:f>
        <x:v>1</x:v>
      </x:c>
      <x:c r="C20285" s="3" t="str">
        <x:v>Databricks Certified Data Analyst Associate</x:v>
      </x:c>
      <x:c r="D20285" s="9" t="str">
        <x:v>View profile</x:v>
      </x:c>
      <x:c r="E20285" s="3" t="str">
        <x:v>IT Analyst</x:v>
      </x:c>
      <x:c r="F20285" s="3" t="str">
        <x:v>Tata Consultancy Services</x:v>
      </x:c>
      <x:c r="G20285" s="3" t="str">
        <x:v>India</x:v>
      </x:c>
      <x:c r="H20285" s="3" t="str">
        <x:v>Hyderabad, Telangana, India</x:v>
      </x:c>
      <x:c r="I20285" s="3" t="str">
        <x:v>Complete</x:v>
      </x:c>
      <x:c r="J20285" s="3" t="str">
        <x:v>Checked</x:v>
      </x:c>
      <x:c r="K20285" s="8" t="n">
        <x:v>9081</x:v>
      </x:c>
      <x:c r="L20285" s="8" t="n">
        <x:v>2249</x:v>
      </x:c>
    </x:row>
    <x:row r="20286" ht="44" customHeight="1">
      <x:c r="A20286" s="3" t="str">
        <x:v>sohail shaikh</x:v>
      </x:c>
      <x:c r="B20286" s="10" t="n">
        <x:f>IF(I20286="Complete",LEN(C20286)-LEN(SUBSTITUTE(C20286,CHAR(10),""))+1,"")</x:f>
        <x:v>1</x:v>
      </x:c>
      <x:c r="C20286" s="3" t="str">
        <x:v>Databricks Certified Data Engineer Associate</x:v>
      </x:c>
      <x:c r="D20286" s="9" t="str">
        <x:v>View profile</x:v>
      </x:c>
      <x:c r="E20286" s="3"/>
      <x:c r="F20286" s="3"/>
      <x:c r="G20286" s="3" t="str">
        <x:v>Switzerland</x:v>
      </x:c>
      <x:c r="H20286" s="3" t="str">
        <x:v>Zürich, Switzerland</x:v>
      </x:c>
      <x:c r="I20286" s="3" t="str">
        <x:v>Complete</x:v>
      </x:c>
      <x:c r="J20286" s="3" t="str">
        <x:v>Not available</x:v>
      </x:c>
      <x:c r="K20286" s="8" t="n">
        <x:v>9081</x:v>
      </x:c>
      <x:c r="L20286" s="8" t="n">
        <x:v>37</x:v>
      </x:c>
    </x:row>
    <x:row r="20287" ht="44" customHeight="1">
      <x:c r="A20287" s="3" t="str">
        <x:v>Sohail Shaikh</x:v>
      </x:c>
      <x:c r="B20287" s="10" t="n">
        <x:f>IF(I20287="Complete",LEN(C20287)-LEN(SUBSTITUTE(C20287,CHAR(10),""))+1,"")</x:f>
        <x:v>1</x:v>
      </x:c>
      <x:c r="C20287" s="3" t="str">
        <x:v>Databricks Certified Data Analyst Associate</x:v>
      </x:c>
      <x:c r="D20287" s="9" t="str">
        <x:v>View profile</x:v>
      </x:c>
      <x:c r="E20287" s="3"/>
      <x:c r="F20287" s="3"/>
      <x:c r="G20287" s="3"/>
      <x:c r="H20287" s="3"/>
      <x:c r="I20287" s="3" t="str">
        <x:v>Complete</x:v>
      </x:c>
      <x:c r="J20287" s="3" t="str">
        <x:v>Not available</x:v>
      </x:c>
      <x:c r="K20287" s="8" t="n">
        <x:v>9081</x:v>
      </x:c>
      <x:c r="L20287" s="8"/>
    </x:row>
    <x:row r="20288" ht="44" customHeight="1">
      <x:c r="A20288" s="3" t="str">
        <x:v>Soham Adoni</x:v>
      </x:c>
      <x:c r="B20288" s="10" t="n">
        <x:f>IF(I20288="Complete",LEN(C20288)-LEN(SUBSTITUTE(C20288,CHAR(10),""))+1,"")</x:f>
        <x:v>1</x:v>
      </x:c>
      <x:c r="C20288" s="3" t="str">
        <x:v>Databricks Certified Data Engineer Associate</x:v>
      </x:c>
      <x:c r="D20288" s="9" t="str">
        <x:v>View profile</x:v>
      </x:c>
      <x:c r="E20288" s="3"/>
      <x:c r="F20288" s="3"/>
      <x:c r="G20288" s="3"/>
      <x:c r="H20288" s="3"/>
      <x:c r="I20288" s="3" t="str">
        <x:v>Complete</x:v>
      </x:c>
      <x:c r="J20288" s="3" t="str">
        <x:v>Not available</x:v>
      </x:c>
      <x:c r="K20288" s="8" t="n">
        <x:v>9081</x:v>
      </x:c>
      <x:c r="L20288" s="8"/>
    </x:row>
    <x:row r="20289" ht="44" customHeight="1">
      <x:c r="A20289" s="3" t="str">
        <x:v>Soham Banerjee</x:v>
      </x:c>
      <x:c r="B20289" s="10" t="n">
        <x:f>IF(I20289="Complete",LEN(C20289)-LEN(SUBSTITUTE(C20289,CHAR(10),""))+1,"")</x:f>
        <x:v>1</x:v>
      </x:c>
      <x:c r="C20289" s="3" t="str">
        <x:v>Databricks Certified Data Engineer Associate</x:v>
      </x:c>
      <x:c r="D20289" s="9" t="str">
        <x:v>View profile</x:v>
      </x:c>
      <x:c r="E20289" s="3"/>
      <x:c r="F20289" s="3"/>
      <x:c r="G20289" s="3"/>
      <x:c r="H20289" s="3"/>
      <x:c r="I20289" s="3" t="str">
        <x:v>Complete</x:v>
      </x:c>
      <x:c r="J20289" s="3" t="str">
        <x:v>Not available</x:v>
      </x:c>
      <x:c r="K20289" s="8" t="n">
        <x:v>9081</x:v>
      </x:c>
      <x:c r="L20289" s="8"/>
    </x:row>
    <x:row r="20290" ht="44" customHeight="1">
      <x:c r="A20290" s="3" t="str">
        <x:v>SOHAM CHAKRABORTY</x:v>
      </x:c>
      <x:c r="B20290" s="10" t="n">
        <x:f>IF(I20290="Complete",LEN(C20290)-LEN(SUBSTITUTE(C20290,CHAR(10),""))+1,"")</x:f>
        <x:v>1</x:v>
      </x:c>
      <x:c r="C20290" s="3" t="str">
        <x:v>Databricks Certified Generative AI Engineer Associate</x:v>
      </x:c>
      <x:c r="D20290" s="9" t="str">
        <x:v>View profile</x:v>
      </x:c>
      <x:c r="E20290" s="3"/>
      <x:c r="F20290" s="3"/>
      <x:c r="G20290" s="3"/>
      <x:c r="H20290" s="3"/>
      <x:c r="I20290" s="3" t="str">
        <x:v>Complete</x:v>
      </x:c>
      <x:c r="J20290" s="3" t="str">
        <x:v>Not available</x:v>
      </x:c>
      <x:c r="K20290" s="8" t="n">
        <x:v>9081</x:v>
      </x:c>
      <x:c r="L20290" s="8"/>
    </x:row>
    <x:row r="20291" ht="44" customHeight="1">
      <x:c r="A20291" s="3" t="str">
        <x:v>Soham Jain</x:v>
      </x:c>
      <x:c r="B20291" s="10" t="n">
        <x:f>IF(I20291="Complete",LEN(C20291)-LEN(SUBSTITUTE(C20291,CHAR(10),""))+1,"")</x:f>
        <x:v>1</x:v>
      </x:c>
      <x:c r="C20291" s="3" t="str">
        <x:v>Databricks Certified Data Engineer Associate</x:v>
      </x:c>
      <x:c r="D20291" s="9" t="str">
        <x:v>View profile</x:v>
      </x:c>
      <x:c r="E20291" s="3"/>
      <x:c r="F20291" s="3"/>
      <x:c r="G20291" s="3" t="str">
        <x:v>India</x:v>
      </x:c>
      <x:c r="H20291" s="3" t="str">
        <x:v>Pune, Maharashtra, India</x:v>
      </x:c>
      <x:c r="I20291" s="3" t="str">
        <x:v>Complete</x:v>
      </x:c>
      <x:c r="J20291" s="3" t="str">
        <x:v>Not available</x:v>
      </x:c>
      <x:c r="K20291" s="8" t="n">
        <x:v>9081</x:v>
      </x:c>
      <x:c r="L20291" s="8" t="n">
        <x:v>2249</x:v>
      </x:c>
    </x:row>
    <x:row r="20292" ht="44" customHeight="1">
      <x:c r="A20292" s="3" t="str">
        <x:v>SOHAM KAPARE</x:v>
      </x:c>
      <x:c r="B20292" s="10" t="n">
        <x:f>IF(I20292="Complete",LEN(C20292)-LEN(SUBSTITUTE(C20292,CHAR(10),""))+1,"")</x:f>
        <x:v>1</x:v>
      </x:c>
      <x:c r="C20292" s="3" t="str">
        <x:v>Databricks Certified Generative AI Engineer Associate</x:v>
      </x:c>
      <x:c r="D20292" s="9" t="str">
        <x:v>View profile</x:v>
      </x:c>
      <x:c r="E20292" s="3"/>
      <x:c r="F20292" s="3"/>
      <x:c r="G20292" s="3"/>
      <x:c r="H20292" s="3"/>
      <x:c r="I20292" s="3" t="str">
        <x:v>Complete</x:v>
      </x:c>
      <x:c r="J20292" s="3" t="str">
        <x:v>Not available</x:v>
      </x:c>
      <x:c r="K20292" s="8" t="n">
        <x:v>9081</x:v>
      </x:c>
      <x:c r="L20292" s="8"/>
    </x:row>
    <x:row r="20293" ht="44" customHeight="1">
      <x:c r="A20293" s="3" t="str">
        <x:v>Soham Karfa</x:v>
      </x:c>
      <x:c r="B20293" s="10" t="n">
        <x:f>IF(I20293="Complete",LEN(C20293)-LEN(SUBSTITUTE(C20293,CHAR(10),""))+1,"")</x:f>
        <x:v>1</x:v>
      </x:c>
      <x:c r="C20293" s="3" t="str">
        <x:v>Databricks Certified Data Engineer Associate</x:v>
      </x:c>
      <x:c r="D20293" s="9" t="str">
        <x:v>View profile</x:v>
      </x:c>
      <x:c r="E20293" s="3"/>
      <x:c r="F20293" s="3"/>
      <x:c r="G20293" s="3" t="str">
        <x:v>Sweden</x:v>
      </x:c>
      <x:c r="H20293" s="3" t="str">
        <x:v>Stockholm, Sweden</x:v>
      </x:c>
      <x:c r="I20293" s="3" t="str">
        <x:v>Complete</x:v>
      </x:c>
      <x:c r="J20293" s="3" t="str">
        <x:v>Not available</x:v>
      </x:c>
      <x:c r="K20293" s="8" t="n">
        <x:v>9081</x:v>
      </x:c>
      <x:c r="L20293" s="8" t="n">
        <x:v>42</x:v>
      </x:c>
    </x:row>
    <x:row r="20294" ht="44" customHeight="1">
      <x:c r="A20294" s="3" t="str">
        <x:v>Soham Sabyasachi</x:v>
      </x:c>
      <x:c r="B20294" s="10" t="n">
        <x:f>IF(I20294="Complete",LEN(C20294)-LEN(SUBSTITUTE(C20294,CHAR(10),""))+1,"")</x:f>
        <x:v>1</x:v>
      </x:c>
      <x:c r="C20294" s="3" t="str">
        <x:v>Databricks Certified Data Engineer Associate</x:v>
      </x:c>
      <x:c r="D20294" s="9" t="str">
        <x:v>View profile</x:v>
      </x:c>
      <x:c r="E20294" s="3" t="str">
        <x:v>Senior Data Engineer</x:v>
      </x:c>
      <x:c r="F20294" s="3" t="str">
        <x:v>Tredence Inc.</x:v>
      </x:c>
      <x:c r="G20294" s="3" t="str">
        <x:v>India</x:v>
      </x:c>
      <x:c r="H20294" s="3" t="str">
        <x:v>Bangalore, Karnataka, India</x:v>
      </x:c>
      <x:c r="I20294" s="3" t="str">
        <x:v>Complete</x:v>
      </x:c>
      <x:c r="J20294" s="3" t="str">
        <x:v>Checked</x:v>
      </x:c>
      <x:c r="K20294" s="8" t="n">
        <x:v>9081</x:v>
      </x:c>
      <x:c r="L20294" s="8" t="n">
        <x:v>2249</x:v>
      </x:c>
    </x:row>
    <x:row r="20295" ht="44" customHeight="1">
      <x:c r="A20295" s="3" t="str">
        <x:v>Sohan Chatterjee</x:v>
      </x:c>
      <x:c r="B20295" s="10" t="n">
        <x:f>IF(I20295="Complete",LEN(C20295)-LEN(SUBSTITUTE(C20295,CHAR(10),""))+1,"")</x:f>
        <x:v>1</x:v>
      </x:c>
      <x:c r="C20295" s="3" t="str">
        <x:v>Databricks Certified Data Engineer Associate</x:v>
      </x:c>
      <x:c r="D20295" s="9" t="str">
        <x:v>View profile</x:v>
      </x:c>
      <x:c r="E20295" s="3"/>
      <x:c r="F20295" s="3"/>
      <x:c r="G20295" s="3" t="str">
        <x:v>United States</x:v>
      </x:c>
      <x:c r="H20295" s="3" t="str">
        <x:v>Philadelphia, PA, USA</x:v>
      </x:c>
      <x:c r="I20295" s="3" t="str">
        <x:v>Complete</x:v>
      </x:c>
      <x:c r="J20295" s="3" t="str">
        <x:v>Not available</x:v>
      </x:c>
      <x:c r="K20295" s="8" t="n">
        <x:v>9081</x:v>
      </x:c>
      <x:c r="L20295" s="8" t="n">
        <x:v>706</x:v>
      </x:c>
    </x:row>
    <x:row r="20296" ht="44" customHeight="1">
      <x:c r="A20296" s="3" t="str">
        <x:v>Sohit Ahuja</x:v>
      </x:c>
      <x:c r="B20296" s="10" t="n">
        <x:f>IF(I20296="Complete",LEN(C20296)-LEN(SUBSTITUTE(C20296,CHAR(10),""))+1,"")</x:f>
        <x:v>1</x:v>
      </x:c>
      <x:c r="C20296" s="3" t="str">
        <x:v>Databricks Certified Data Analyst Associate</x:v>
      </x:c>
      <x:c r="D20296" s="9" t="str">
        <x:v>View profile</x:v>
      </x:c>
      <x:c r="E20296" s="3" t="str">
        <x:v>Sr Lead Business Consultant</x:v>
      </x:c>
      <x:c r="F20296" s="3" t="str">
        <x:v>Zensar Technologies</x:v>
      </x:c>
      <x:c r="G20296" s="3" t="str">
        <x:v>India</x:v>
      </x:c>
      <x:c r="H20296" s="3" t="str">
        <x:v>Pune, Maharashtra, India</x:v>
      </x:c>
      <x:c r="I20296" s="3" t="str">
        <x:v>Complete</x:v>
      </x:c>
      <x:c r="J20296" s="3" t="str">
        <x:v>Checked</x:v>
      </x:c>
      <x:c r="K20296" s="8" t="n">
        <x:v>9081</x:v>
      </x:c>
      <x:c r="L20296" s="8" t="n">
        <x:v>2249</x:v>
      </x:c>
    </x:row>
    <x:row r="20297" ht="44" customHeight="1">
      <x:c r="A20297" s="3" t="str">
        <x:v>Solomon Panduga</x:v>
      </x:c>
      <x:c r="B20297" s="10" t="n">
        <x:f>IF(I20297="Complete",LEN(C20297)-LEN(SUBSTITUTE(C20297,CHAR(10),""))+1,"")</x:f>
        <x:v>1</x:v>
      </x:c>
      <x:c r="C20297" s="3" t="str">
        <x:v>Databricks Certified Data Engineer Associate</x:v>
      </x:c>
      <x:c r="D20297" s="9" t="str">
        <x:v>View profile</x:v>
      </x:c>
      <x:c r="E20297" s="3"/>
      <x:c r="F20297" s="3"/>
      <x:c r="G20297" s="3"/>
      <x:c r="H20297" s="3"/>
      <x:c r="I20297" s="3" t="str">
        <x:v>Complete</x:v>
      </x:c>
      <x:c r="J20297" s="3" t="str">
        <x:v>Not available</x:v>
      </x:c>
      <x:c r="K20297" s="8" t="n">
        <x:v>9081</x:v>
      </x:c>
      <x:c r="L20297" s="8"/>
    </x:row>
    <x:row r="20298" ht="44" customHeight="1">
      <x:c r="A20298" s="3" t="str">
        <x:v>Som Subhra Datta</x:v>
      </x:c>
      <x:c r="B20298" s="10" t="n">
        <x:f>IF(I20298="Complete",LEN(C20298)-LEN(SUBSTITUTE(C20298,CHAR(10),""))+1,"")</x:f>
        <x:v>1</x:v>
      </x:c>
      <x:c r="C20298" s="3" t="str">
        <x:v>Databricks Certified Data Engineer Associate</x:v>
      </x:c>
      <x:c r="D20298" s="9" t="str">
        <x:v>View profile</x:v>
      </x:c>
      <x:c r="E20298" s="3"/>
      <x:c r="F20298" s="3"/>
      <x:c r="G20298" s="3"/>
      <x:c r="H20298" s="3"/>
      <x:c r="I20298" s="3" t="str">
        <x:v>Complete</x:v>
      </x:c>
      <x:c r="J20298" s="3" t="str">
        <x:v>Not available</x:v>
      </x:c>
      <x:c r="K20298" s="8" t="n">
        <x:v>9081</x:v>
      </x:c>
      <x:c r="L20298" s="8"/>
    </x:row>
    <x:row r="20299" ht="44" customHeight="1">
      <x:c r="A20299" s="3" t="str">
        <x:v>Soma Sundara Venkata Ramana Nadapana</x:v>
      </x:c>
      <x:c r="B20299" s="10" t="n">
        <x:f>IF(I20299="Complete",LEN(C20299)-LEN(SUBSTITUTE(C20299,CHAR(10),""))+1,"")</x:f>
        <x:v>1</x:v>
      </x:c>
      <x:c r="C20299" s="3" t="str">
        <x:v>Databricks Certified Data Engineer Professional</x:v>
      </x:c>
      <x:c r="D20299" s="9" t="str">
        <x:v>View profile</x:v>
      </x:c>
      <x:c r="E20299" s="3" t="str">
        <x:v>Lead Data Engineer</x:v>
      </x:c>
      <x:c r="F20299" s="3" t="str">
        <x:v>PwC</x:v>
      </x:c>
      <x:c r="G20299" s="3" t="str">
        <x:v>India</x:v>
      </x:c>
      <x:c r="H20299" s="3" t="str">
        <x:v>Bengaluru, Karnataka, India</x:v>
      </x:c>
      <x:c r="I20299" s="3" t="str">
        <x:v>Complete</x:v>
      </x:c>
      <x:c r="J20299" s="3" t="str">
        <x:v>Checked</x:v>
      </x:c>
      <x:c r="K20299" s="8" t="n">
        <x:v>9081</x:v>
      </x:c>
      <x:c r="L20299" s="8" t="n">
        <x:v>2249</x:v>
      </x:c>
    </x:row>
    <x:row r="20300" ht="44" customHeight="1">
      <x:c r="A20300" s="3" t="str">
        <x:v>Somant K</x:v>
      </x:c>
      <x:c r="B20300" s="10" t="n">
        <x:f>IF(I20300="Complete",LEN(C20300)-LEN(SUBSTITUTE(C20300,CHAR(10),""))+1,"")</x:f>
        <x:v>1</x:v>
      </x:c>
      <x:c r="C20300" s="3" t="str">
        <x:v>Databricks Certified Data Engineer Associate</x:v>
      </x:c>
      <x:c r="D20300" s="9" t="str">
        <x:v>View profile</x:v>
      </x:c>
      <x:c r="E20300" s="3"/>
      <x:c r="F20300" s="3"/>
      <x:c r="G20300" s="3"/>
      <x:c r="H20300" s="3"/>
      <x:c r="I20300" s="3" t="str">
        <x:v>Complete</x:v>
      </x:c>
      <x:c r="J20300" s="3" t="str">
        <x:v>Not available</x:v>
      </x:c>
      <x:c r="K20300" s="8" t="n">
        <x:v>9081</x:v>
      </x:c>
      <x:c r="L20300" s="8"/>
    </x:row>
    <x:row r="20301" ht="44" customHeight="1">
      <x:c r="A20301" s="3" t="str">
        <x:v>Sombel N</x:v>
      </x:c>
      <x:c r="B20301" s="10" t="n">
        <x:f>IF(I20301="Complete",LEN(C20301)-LEN(SUBSTITUTE(C20301,CHAR(10),""))+1,"")</x:f>
        <x:v>1</x:v>
      </x:c>
      <x:c r="C20301" s="3" t="str">
        <x:v>Databricks Certified Data Engineer Associate</x:v>
      </x:c>
      <x:c r="D20301" s="9" t="str">
        <x:v>View profile</x:v>
      </x:c>
      <x:c r="E20301" s="3"/>
      <x:c r="F20301" s="3"/>
      <x:c r="G20301" s="3"/>
      <x:c r="H20301" s="3"/>
      <x:c r="I20301" s="3" t="str">
        <x:v>Complete</x:v>
      </x:c>
      <x:c r="J20301" s="3" t="str">
        <x:v>Not available</x:v>
      </x:c>
      <x:c r="K20301" s="8" t="n">
        <x:v>9081</x:v>
      </x:c>
      <x:c r="L20301" s="8"/>
    </x:row>
    <x:row r="20302" ht="44" customHeight="1">
      <x:c r="A20302" s="3" t="str">
        <x:v>Somchandra Pandey</x:v>
      </x:c>
      <x:c r="B20302" s="10" t="n">
        <x:f>IF(I20302="Complete",LEN(C20302)-LEN(SUBSTITUTE(C20302,CHAR(10),""))+1,"")</x:f>
        <x:v>1</x:v>
      </x:c>
      <x:c r="C20302" s="3" t="str">
        <x:v>Databricks Certified Data Engineer Associate</x:v>
      </x:c>
      <x:c r="D20302" s="9" t="str">
        <x:v>View profile</x:v>
      </x:c>
      <x:c r="E20302" s="3" t="str">
        <x:v>Data engineer 2</x:v>
      </x:c>
      <x:c r="F20302" s="3" t="str">
        <x:v>Accordion India</x:v>
      </x:c>
      <x:c r="G20302" s="3"/>
      <x:c r="H20302" s="3"/>
      <x:c r="I20302" s="3" t="str">
        <x:v>Complete</x:v>
      </x:c>
      <x:c r="J20302" s="3" t="str">
        <x:v>Checked</x:v>
      </x:c>
      <x:c r="K20302" s="8" t="n">
        <x:v>9081</x:v>
      </x:c>
      <x:c r="L20302" s="8"/>
    </x:row>
    <x:row r="20303" ht="44" customHeight="1">
      <x:c r="A20303" s="3" t="str">
        <x:v>Somdipto Majumdar</x:v>
      </x:c>
      <x:c r="B20303" s="10" t="n">
        <x:f>IF(I20303="Complete",LEN(C20303)-LEN(SUBSTITUTE(C20303,CHAR(10),""))+1,"")</x:f>
        <x:v>1</x:v>
      </x:c>
      <x:c r="C20303" s="3" t="str">
        <x:v>Databricks Certified Data Analyst Associate</x:v>
      </x:c>
      <x:c r="D20303" s="9" t="str">
        <x:v>View profile</x:v>
      </x:c>
      <x:c r="E20303" s="3" t="str">
        <x:v>Risk management analyst</x:v>
      </x:c>
      <x:c r="F20303" s="3" t="str">
        <x:v>Tata Consultancy Services</x:v>
      </x:c>
      <x:c r="G20303" s="3" t="str">
        <x:v>India</x:v>
      </x:c>
      <x:c r="H20303" s="3" t="str">
        <x:v>Kolkata, West Bengal, India</x:v>
      </x:c>
      <x:c r="I20303" s="3" t="str">
        <x:v>Complete</x:v>
      </x:c>
      <x:c r="J20303" s="3" t="str">
        <x:v>Checked</x:v>
      </x:c>
      <x:c r="K20303" s="8" t="n">
        <x:v>9081</x:v>
      </x:c>
      <x:c r="L20303" s="8" t="n">
        <x:v>2249</x:v>
      </x:c>
    </x:row>
    <x:row r="20304" ht="44" customHeight="1">
      <x:c r="A20304" s="3" t="str">
        <x:v>Someswara Durga Prasad Yerlagadda</x:v>
      </x:c>
      <x:c r="B20304" s="10" t="n">
        <x:f>IF(I20304="Complete",LEN(C20304)-LEN(SUBSTITUTE(C20304,CHAR(10),""))+1,"")</x:f>
        <x:v>1</x:v>
      </x:c>
      <x:c r="C20304" s="3" t="str">
        <x:v>Databricks Certified Data Engineer Professional</x:v>
      </x:c>
      <x:c r="D20304" s="9" t="str">
        <x:v>View profile</x:v>
      </x:c>
      <x:c r="E20304" s="3" t="str">
        <x:v>Senior Software Engineer</x:v>
      </x:c>
      <x:c r="F20304" s="3" t="str">
        <x:v>Acuvate Software PVT Ltd.</x:v>
      </x:c>
      <x:c r="G20304" s="3" t="str">
        <x:v>India</x:v>
      </x:c>
      <x:c r="H20304" s="3" t="str">
        <x:v>Hyderabad, Telangana, India</x:v>
      </x:c>
      <x:c r="I20304" s="3" t="str">
        <x:v>Complete</x:v>
      </x:c>
      <x:c r="J20304" s="3" t="str">
        <x:v>Checked</x:v>
      </x:c>
      <x:c r="K20304" s="8" t="n">
        <x:v>9081</x:v>
      </x:c>
      <x:c r="L20304" s="8" t="n">
        <x:v>2249</x:v>
      </x:c>
    </x:row>
    <x:row r="20305" ht="44" customHeight="1">
      <x:c r="A20305" s="3" t="str">
        <x:v>Somil Doshi</x:v>
      </x:c>
      <x:c r="B20305" s="10" t="n">
        <x:f>IF(I20305="Complete",LEN(C20305)-LEN(SUBSTITUTE(C20305,CHAR(10),""))+1,"")</x:f>
        <x:v>1</x:v>
      </x:c>
      <x:c r="C20305" s="3" t="str">
        <x:v>Databricks Certified Data Engineer Associate</x:v>
      </x:c>
      <x:c r="D20305" s="9" t="str">
        <x:v>View profile</x:v>
      </x:c>
      <x:c r="E20305" s="3"/>
      <x:c r="F20305" s="3"/>
      <x:c r="G20305" s="3"/>
      <x:c r="H20305" s="3"/>
      <x:c r="I20305" s="3" t="str">
        <x:v>Complete</x:v>
      </x:c>
      <x:c r="J20305" s="3" t="str">
        <x:v>Not available</x:v>
      </x:c>
      <x:c r="K20305" s="8" t="n">
        <x:v>9081</x:v>
      </x:c>
      <x:c r="L20305" s="8"/>
    </x:row>
    <x:row r="20306" ht="44" customHeight="1">
      <x:c r="A20306" s="3" t="str">
        <x:v>Somnath Maji</x:v>
      </x:c>
      <x:c r="B20306" s="10" t="n">
        <x:f>IF(I20306="Complete",LEN(C20306)-LEN(SUBSTITUTE(C20306,CHAR(10),""))+1,"")</x:f>
        <x:v>1</x:v>
      </x:c>
      <x:c r="C20306" s="3" t="str">
        <x:v>Databricks Certified Data Engineer Associate</x:v>
      </x:c>
      <x:c r="D20306" s="9" t="str">
        <x:v>View profile</x:v>
      </x:c>
      <x:c r="E20306" s="3" t="str">
        <x:v>Solution Architect</x:v>
      </x:c>
      <x:c r="F20306" s="3" t="str">
        <x:v>Tata Consultancy Services</x:v>
      </x:c>
      <x:c r="G20306" s="3" t="str">
        <x:v>India</x:v>
      </x:c>
      <x:c r="H20306" s="3" t="str">
        <x:v>Kolkata, West Bengal, India</x:v>
      </x:c>
      <x:c r="I20306" s="3" t="str">
        <x:v>Complete</x:v>
      </x:c>
      <x:c r="J20306" s="3" t="str">
        <x:v>Checked</x:v>
      </x:c>
      <x:c r="K20306" s="8" t="n">
        <x:v>9081</x:v>
      </x:c>
      <x:c r="L20306" s="8" t="n">
        <x:v>2249</x:v>
      </x:c>
    </x:row>
    <x:row r="20307" ht="44" customHeight="1">
      <x:c r="A20307" s="3" t="str">
        <x:v>Somprasong Sangthongsuk</x:v>
      </x:c>
      <x:c r="B20307" s="10" t="n">
        <x:f>IF(I20307="Complete",LEN(C20307)-LEN(SUBSTITUTE(C20307,CHAR(10),""))+1,"")</x:f>
        <x:v>1</x:v>
      </x:c>
      <x:c r="C20307" s="3" t="str">
        <x:v>Databricks Certified Data Engineer Associate</x:v>
      </x:c>
      <x:c r="D20307" s="9" t="str">
        <x:v>View profile</x:v>
      </x:c>
      <x:c r="E20307" s="3"/>
      <x:c r="F20307" s="3"/>
      <x:c r="G20307" s="3"/>
      <x:c r="H20307" s="3"/>
      <x:c r="I20307" s="3" t="str">
        <x:v>Complete</x:v>
      </x:c>
      <x:c r="J20307" s="3" t="str">
        <x:v>Not available</x:v>
      </x:c>
      <x:c r="K20307" s="8" t="n">
        <x:v>9081</x:v>
      </x:c>
      <x:c r="L20307" s="8"/>
    </x:row>
    <x:row r="20308" ht="44" customHeight="1">
      <x:c r="A20308" s="3" t="str">
        <x:v>Somya Kaushik</x:v>
      </x:c>
      <x:c r="B20308" s="10" t="n">
        <x:f>IF(I20308="Complete",LEN(C20308)-LEN(SUBSTITUTE(C20308,CHAR(10),""))+1,"")</x:f>
        <x:v>1</x:v>
      </x:c>
      <x:c r="C20308" s="3" t="str">
        <x:v>Databricks Certified Data Engineer Associate</x:v>
      </x:c>
      <x:c r="D20308" s="9" t="str">
        <x:v>View profile</x:v>
      </x:c>
      <x:c r="E20308" s="3"/>
      <x:c r="F20308" s="3"/>
      <x:c r="G20308" s="3"/>
      <x:c r="H20308" s="3"/>
      <x:c r="I20308" s="3" t="str">
        <x:v>Complete</x:v>
      </x:c>
      <x:c r="J20308" s="3" t="str">
        <x:v>Not available</x:v>
      </x:c>
      <x:c r="K20308" s="8" t="n">
        <x:v>9081</x:v>
      </x:c>
      <x:c r="L20308" s="8"/>
    </x:row>
    <x:row r="20309" ht="44" customHeight="1">
      <x:c r="A20309" s="3" t="str">
        <x:v>Somya Singhal</x:v>
      </x:c>
      <x:c r="B20309" s="10" t="n">
        <x:f>IF(I20309="Complete",LEN(C20309)-LEN(SUBSTITUTE(C20309,CHAR(10),""))+1,"")</x:f>
        <x:v>1</x:v>
      </x:c>
      <x:c r="C20309" s="3" t="str">
        <x:v>Databricks Certified Data Engineer Associate</x:v>
      </x:c>
      <x:c r="D20309" s="9" t="str">
        <x:v>View profile</x:v>
      </x:c>
      <x:c r="E20309" s="3" t="str">
        <x:v>Data engineer</x:v>
      </x:c>
      <x:c r="F20309" s="3" t="str">
        <x:v>Tata Consultancy Services</x:v>
      </x:c>
      <x:c r="G20309" s="3" t="str">
        <x:v>India</x:v>
      </x:c>
      <x:c r="H20309" s="3" t="str">
        <x:v>Delhi, India</x:v>
      </x:c>
      <x:c r="I20309" s="3" t="str">
        <x:v>Complete</x:v>
      </x:c>
      <x:c r="J20309" s="3" t="str">
        <x:v>Checked</x:v>
      </x:c>
      <x:c r="K20309" s="8" t="n">
        <x:v>9081</x:v>
      </x:c>
      <x:c r="L20309" s="8" t="n">
        <x:v>2249</x:v>
      </x:c>
    </x:row>
    <x:row r="20310" ht="44" customHeight="1">
      <x:c r="A20310" s="3" t="str">
        <x:v>Son Dang</x:v>
      </x:c>
      <x:c r="B20310" s="10" t="n">
        <x:f>IF(I20310="Complete",LEN(C20310)-LEN(SUBSTITUTE(C20310,CHAR(10),""))+1,"")</x:f>
        <x:v>1</x:v>
      </x:c>
      <x:c r="C20310" s="3" t="str">
        <x:v>Databricks Certified Associate Developer for Apache Spark 3.0</x:v>
      </x:c>
      <x:c r="D20310" s="9" t="str">
        <x:v>View profile</x:v>
      </x:c>
      <x:c r="E20310" s="3" t="str">
        <x:v>Analytics Engineer</x:v>
      </x:c>
      <x:c r="F20310" s="3" t="str">
        <x:v>Joon Solutions</x:v>
      </x:c>
      <x:c r="G20310" s="3" t="str">
        <x:v>Vietnam</x:v>
      </x:c>
      <x:c r="H20310" s="3" t="str">
        <x:v>Hanoi, Hoàn Kiếm, Hanoi, Vietnam</x:v>
      </x:c>
      <x:c r="I20310" s="3" t="str">
        <x:v>Complete</x:v>
      </x:c>
      <x:c r="J20310" s="3" t="str">
        <x:v>Checked</x:v>
      </x:c>
      <x:c r="K20310" s="8" t="n">
        <x:v>9081</x:v>
      </x:c>
      <x:c r="L20310" s="8" t="n">
        <x:v>20</x:v>
      </x:c>
    </x:row>
    <x:row r="20311" ht="44" customHeight="1">
      <x:c r="A20311" s="3" t="str">
        <x:v>Sonal Agarwal</x:v>
      </x:c>
      <x:c r="B20311" s="10" t="n">
        <x:f>IF(I20311="Complete",LEN(C20311)-LEN(SUBSTITUTE(C20311,CHAR(10),""))+1,"")</x:f>
        <x:v>1</x:v>
      </x:c>
      <x:c r="C20311" s="3" t="str">
        <x:v>Databricks Certified Generative AI Engineer Associate</x:v>
      </x:c>
      <x:c r="D20311" s="9" t="str">
        <x:v>View profile</x:v>
      </x:c>
      <x:c r="E20311" s="3"/>
      <x:c r="F20311" s="3"/>
      <x:c r="G20311" s="3"/>
      <x:c r="H20311" s="3"/>
      <x:c r="I20311" s="3" t="str">
        <x:v>Complete</x:v>
      </x:c>
      <x:c r="J20311" s="3" t="str">
        <x:v>Not available</x:v>
      </x:c>
      <x:c r="K20311" s="8" t="n">
        <x:v>9081</x:v>
      </x:c>
      <x:c r="L20311" s="8"/>
    </x:row>
    <x:row r="20312" ht="44" customHeight="1">
      <x:c r="A20312" s="3" t="str">
        <x:v>Sonali Andani</x:v>
      </x:c>
      <x:c r="B20312" s="10" t="n">
        <x:f>IF(I20312="Complete",LEN(C20312)-LEN(SUBSTITUTE(C20312,CHAR(10),""))+1,"")</x:f>
        <x:v>1</x:v>
      </x:c>
      <x:c r="C20312" s="3" t="str">
        <x:v>Databricks Certified Data Engineer Associate</x:v>
      </x:c>
      <x:c r="D20312" s="9" t="str">
        <x:v>View profile</x:v>
      </x:c>
      <x:c r="E20312" s="3"/>
      <x:c r="F20312" s="3"/>
      <x:c r="G20312" s="3"/>
      <x:c r="H20312" s="3"/>
      <x:c r="I20312" s="3" t="str">
        <x:v>Complete</x:v>
      </x:c>
      <x:c r="J20312" s="3" t="str">
        <x:v>Not available</x:v>
      </x:c>
      <x:c r="K20312" s="8" t="n">
        <x:v>9081</x:v>
      </x:c>
      <x:c r="L20312" s="8"/>
    </x:row>
    <x:row r="20313" ht="44" customHeight="1">
      <x:c r="A20313" s="3" t="str">
        <x:v>Sonali Rathod</x:v>
      </x:c>
      <x:c r="B20313" s="10" t="n">
        <x:f>IF(I20313="Complete",LEN(C20313)-LEN(SUBSTITUTE(C20313,CHAR(10),""))+1,"")</x:f>
        <x:v>1</x:v>
      </x:c>
      <x:c r="C20313" s="3" t="str">
        <x:v>Databricks Certified Data Engineer Associate</x:v>
      </x:c>
      <x:c r="D20313" s="9" t="str">
        <x:v>View profile</x:v>
      </x:c>
      <x:c r="E20313" s="3" t="str">
        <x:v>Data Architect</x:v>
      </x:c>
      <x:c r="F20313" s="3" t="str">
        <x:v>Cognizant</x:v>
      </x:c>
      <x:c r="G20313" s="3" t="str">
        <x:v>India</x:v>
      </x:c>
      <x:c r="H20313" s="3" t="str">
        <x:v>Mumbai, Maharashtra, India</x:v>
      </x:c>
      <x:c r="I20313" s="3" t="str">
        <x:v>Complete</x:v>
      </x:c>
      <x:c r="J20313" s="3" t="str">
        <x:v>Checked</x:v>
      </x:c>
      <x:c r="K20313" s="8" t="n">
        <x:v>9081</x:v>
      </x:c>
      <x:c r="L20313" s="8" t="n">
        <x:v>2249</x:v>
      </x:c>
    </x:row>
    <x:row r="20314" ht="44" customHeight="1">
      <x:c r="A20314" s="3" t="str">
        <x:v>Sonali Sah</x:v>
      </x:c>
      <x:c r="B20314" s="10" t="n">
        <x:f>IF(I20314="Complete",LEN(C20314)-LEN(SUBSTITUTE(C20314,CHAR(10),""))+1,"")</x:f>
        <x:v>1</x:v>
      </x:c>
      <x:c r="C20314" s="3" t="str">
        <x:v>Databricks Certified Data Analyst Associate</x:v>
      </x:c>
      <x:c r="D20314" s="9" t="str">
        <x:v>View profile</x:v>
      </x:c>
      <x:c r="E20314" s="3" t="str">
        <x:v>Advanced App Engineering Analyst</x:v>
      </x:c>
      <x:c r="F20314" s="3" t="str">
        <x:v>Accenture</x:v>
      </x:c>
      <x:c r="G20314" s="3" t="str">
        <x:v>India</x:v>
      </x:c>
      <x:c r="H20314" s="3" t="str">
        <x:v>Pune, Maharashtra, India</x:v>
      </x:c>
      <x:c r="I20314" s="3" t="str">
        <x:v>Complete</x:v>
      </x:c>
      <x:c r="J20314" s="3" t="str">
        <x:v>Checked</x:v>
      </x:c>
      <x:c r="K20314" s="8" t="n">
        <x:v>9081</x:v>
      </x:c>
      <x:c r="L20314" s="8" t="n">
        <x:v>2249</x:v>
      </x:c>
    </x:row>
    <x:row r="20315" ht="44" customHeight="1">
      <x:c r="A20315" s="3" t="str">
        <x:v>Sonali Surve</x:v>
      </x:c>
      <x:c r="B20315" s="10" t="n">
        <x:f>IF(I20315="Complete",LEN(C20315)-LEN(SUBSTITUTE(C20315,CHAR(10),""))+1,"")</x:f>
        <x:v>1</x:v>
      </x:c>
      <x:c r="C20315" s="3" t="str">
        <x:v>Databricks Certified Data Engineer Associate</x:v>
      </x:c>
      <x:c r="D20315" s="9" t="str">
        <x:v>View profile</x:v>
      </x:c>
      <x:c r="E20315" s="3" t="str">
        <x:v>Data Engineer</x:v>
      </x:c>
      <x:c r="F20315" s="3" t="str">
        <x:v>Atgeir Solutions</x:v>
      </x:c>
      <x:c r="G20315" s="3" t="str">
        <x:v>India</x:v>
      </x:c>
      <x:c r="H20315" s="3" t="str">
        <x:v>Kolhapur, Maharashtra, India</x:v>
      </x:c>
      <x:c r="I20315" s="3" t="str">
        <x:v>Complete</x:v>
      </x:c>
      <x:c r="J20315" s="3" t="str">
        <x:v>Checked</x:v>
      </x:c>
      <x:c r="K20315" s="8" t="n">
        <x:v>9081</x:v>
      </x:c>
      <x:c r="L20315" s="8" t="n">
        <x:v>2249</x:v>
      </x:c>
    </x:row>
    <x:row r="20316" ht="44" customHeight="1">
      <x:c r="A20316" s="3" t="str">
        <x:v>Sonali Vijayvargiya</x:v>
      </x:c>
      <x:c r="B20316" s="10" t="n">
        <x:f>IF(I20316="Complete",LEN(C20316)-LEN(SUBSTITUTE(C20316,CHAR(10),""))+1,"")</x:f>
        <x:v>1</x:v>
      </x:c>
      <x:c r="C20316" s="3" t="str">
        <x:v>Databricks Certified Generative AI Engineer Associate</x:v>
      </x:c>
      <x:c r="D20316" s="9" t="str">
        <x:v>View profile</x:v>
      </x:c>
      <x:c r="E20316" s="3"/>
      <x:c r="F20316" s="3"/>
      <x:c r="G20316" s="3"/>
      <x:c r="H20316" s="3"/>
      <x:c r="I20316" s="3" t="str">
        <x:v>Complete</x:v>
      </x:c>
      <x:c r="J20316" s="3" t="str">
        <x:v>Not available</x:v>
      </x:c>
      <x:c r="K20316" s="8" t="n">
        <x:v>9081</x:v>
      </x:c>
      <x:c r="L20316" s="8"/>
    </x:row>
    <x:row r="20317" ht="44" customHeight="1">
      <x:c r="A20317" s="3" t="str">
        <x:v>Sonalisa patro</x:v>
      </x:c>
      <x:c r="B20317" s="10" t="n">
        <x:f>IF(I20317="Complete",LEN(C20317)-LEN(SUBSTITUTE(C20317,CHAR(10),""))+1,"")</x:f>
        <x:v>1</x:v>
      </x:c>
      <x:c r="C20317" s="3" t="str">
        <x:v>Databricks Certified Data Engineer Associate</x:v>
      </x:c>
      <x:c r="D20317" s="9" t="str">
        <x:v>View profile</x:v>
      </x:c>
      <x:c r="E20317" s="3"/>
      <x:c r="F20317" s="3"/>
      <x:c r="G20317" s="3"/>
      <x:c r="H20317" s="3"/>
      <x:c r="I20317" s="3" t="str">
        <x:v>Complete</x:v>
      </x:c>
      <x:c r="J20317" s="3" t="str">
        <x:v>Not available</x:v>
      </x:c>
      <x:c r="K20317" s="8" t="n">
        <x:v>9081</x:v>
      </x:c>
      <x:c r="L20317" s="8"/>
    </x:row>
    <x:row r="20318" ht="44" customHeight="1">
      <x:c r="A20318" s="3" t="str">
        <x:v>sondos khaled</x:v>
      </x:c>
      <x:c r="B20318" s="10" t="n">
        <x:f>IF(I20318="Complete",LEN(C20318)-LEN(SUBSTITUTE(C20318,CHAR(10),""))+1,"")</x:f>
        <x:v>1</x:v>
      </x:c>
      <x:c r="C20318" s="3" t="str">
        <x:v>Databricks Certified Data Engineer Associate</x:v>
      </x:c>
      <x:c r="D20318" s="9" t="str">
        <x:v>View profile</x:v>
      </x:c>
      <x:c r="E20318" s="3"/>
      <x:c r="F20318" s="3"/>
      <x:c r="G20318" s="3"/>
      <x:c r="H20318" s="3"/>
      <x:c r="I20318" s="3" t="str">
        <x:v>Complete</x:v>
      </x:c>
      <x:c r="J20318" s="3" t="str">
        <x:v>Not available</x:v>
      </x:c>
      <x:c r="K20318" s="8" t="n">
        <x:v>9081</x:v>
      </x:c>
      <x:c r="L20318" s="8"/>
    </x:row>
    <x:row r="20319" ht="44" customHeight="1">
      <x:c r="A20319" s="3" t="str">
        <x:v>Song Jie Soh</x:v>
      </x:c>
      <x:c r="B20319" s="10" t="n">
        <x:f>IF(I20319="Complete",LEN(C20319)-LEN(SUBSTITUTE(C20319,CHAR(10),""))+1,"")</x:f>
        <x:v>1</x:v>
      </x:c>
      <x:c r="C20319" s="3" t="str">
        <x:v>Databricks Certified Data Engineer Associate</x:v>
      </x:c>
      <x:c r="D20319" s="9" t="str">
        <x:v>View profile</x:v>
      </x:c>
      <x:c r="E20319" s="3"/>
      <x:c r="F20319" s="3"/>
      <x:c r="G20319" s="3"/>
      <x:c r="H20319" s="3"/>
      <x:c r="I20319" s="3" t="str">
        <x:v>Complete</x:v>
      </x:c>
      <x:c r="J20319" s="3" t="str">
        <x:v>Not available</x:v>
      </x:c>
      <x:c r="K20319" s="8" t="n">
        <x:v>9081</x:v>
      </x:c>
      <x:c r="L20319" s="8"/>
    </x:row>
    <x:row r="20320" ht="44" customHeight="1">
      <x:c r="A20320" s="3" t="str">
        <x:v>Songphop Saltigulnukan</x:v>
      </x:c>
      <x:c r="B20320" s="10" t="n">
        <x:f>IF(I20320="Complete",LEN(C20320)-LEN(SUBSTITUTE(C20320,CHAR(10),""))+1,"")</x:f>
        <x:v>1</x:v>
      </x:c>
      <x:c r="C20320" s="3" t="str">
        <x:v>Databricks Certified Data Engineer Associate</x:v>
      </x:c>
      <x:c r="D20320" s="9" t="str">
        <x:v>View profile</x:v>
      </x:c>
      <x:c r="E20320" s="3"/>
      <x:c r="F20320" s="3"/>
      <x:c r="G20320" s="3"/>
      <x:c r="H20320" s="3"/>
      <x:c r="I20320" s="3" t="str">
        <x:v>Complete</x:v>
      </x:c>
      <x:c r="J20320" s="3" t="str">
        <x:v>Not available</x:v>
      </x:c>
      <x:c r="K20320" s="8" t="n">
        <x:v>9081</x:v>
      </x:c>
      <x:c r="L20320" s="8"/>
    </x:row>
    <x:row r="20321" ht="44" customHeight="1">
      <x:c r="A20321" s="3" t="str">
        <x:v>Sonia Jain</x:v>
      </x:c>
      <x:c r="B20321" s="10" t="n">
        <x:f>IF(I20321="Complete",LEN(C20321)-LEN(SUBSTITUTE(C20321,CHAR(10),""))+1,"")</x:f>
        <x:v>1</x:v>
      </x:c>
      <x:c r="C20321" s="3" t="str">
        <x:v>Databricks Certified Data Analyst Associate</x:v>
      </x:c>
      <x:c r="D20321" s="9" t="str">
        <x:v>View profile</x:v>
      </x:c>
      <x:c r="E20321" s="3"/>
      <x:c r="F20321" s="3"/>
      <x:c r="G20321" s="3" t="str">
        <x:v>India</x:v>
      </x:c>
      <x:c r="H20321" s="3" t="str">
        <x:v>Gurugram, Haryana, India</x:v>
      </x:c>
      <x:c r="I20321" s="3" t="str">
        <x:v>Complete</x:v>
      </x:c>
      <x:c r="J20321" s="3" t="str">
        <x:v>Not available</x:v>
      </x:c>
      <x:c r="K20321" s="8" t="n">
        <x:v>9081</x:v>
      </x:c>
      <x:c r="L20321" s="8" t="n">
        <x:v>2249</x:v>
      </x:c>
    </x:row>
    <x:row r="20322" ht="44" customHeight="1">
      <x:c r="A20322" s="3" t="str">
        <x:v>Sonika Giri</x:v>
      </x:c>
      <x:c r="B20322" s="10" t="n">
        <x:f>IF(I20322="Complete",LEN(C20322)-LEN(SUBSTITUTE(C20322,CHAR(10),""))+1,"")</x:f>
        <x:v>1</x:v>
      </x:c>
      <x:c r="C20322" s="3" t="str">
        <x:v>Databricks Certified Generative AI Engineer Associate</x:v>
      </x:c>
      <x:c r="D20322" s="9" t="str">
        <x:v>View profile</x:v>
      </x:c>
      <x:c r="E20322" s="3" t="str">
        <x:v>Functional Tester</x:v>
      </x:c>
      <x:c r="F20322" s="3" t="str">
        <x:v>Accenture</x:v>
      </x:c>
      <x:c r="G20322" s="3" t="str">
        <x:v>India</x:v>
      </x:c>
      <x:c r="H20322" s="3" t="str">
        <x:v>Bengaluru, Karnataka, India</x:v>
      </x:c>
      <x:c r="I20322" s="3" t="str">
        <x:v>Complete</x:v>
      </x:c>
      <x:c r="J20322" s="3" t="str">
        <x:v>Checked</x:v>
      </x:c>
      <x:c r="K20322" s="8" t="n">
        <x:v>9081</x:v>
      </x:c>
      <x:c r="L20322" s="8" t="n">
        <x:v>2249</x:v>
      </x:c>
    </x:row>
    <x:row r="20323" ht="44" customHeight="1">
      <x:c r="A20323" s="3" t="str">
        <x:v>Sonu Agarwal</x:v>
      </x:c>
      <x:c r="B20323" s="10" t="n">
        <x:f>IF(I20323="Complete",LEN(C20323)-LEN(SUBSTITUTE(C20323,CHAR(10),""))+1,"")</x:f>
        <x:v>1</x:v>
      </x:c>
      <x:c r="C20323" s="3" t="str">
        <x:v>Databricks Certified Data Analyst Associate</x:v>
      </x:c>
      <x:c r="D20323" s="9" t="str">
        <x:v>View profile</x:v>
      </x:c>
      <x:c r="E20323" s="3" t="str">
        <x:v>Data Analyst</x:v>
      </x:c>
      <x:c r="F20323" s="3" t="str">
        <x:v>Tata Consultancy Services</x:v>
      </x:c>
      <x:c r="G20323" s="3" t="str">
        <x:v>India</x:v>
      </x:c>
      <x:c r="H20323" s="3" t="str">
        <x:v>Kolkata, West Bengal, India</x:v>
      </x:c>
      <x:c r="I20323" s="3" t="str">
        <x:v>Complete</x:v>
      </x:c>
      <x:c r="J20323" s="3" t="str">
        <x:v>Checked</x:v>
      </x:c>
      <x:c r="K20323" s="8" t="n">
        <x:v>9081</x:v>
      </x:c>
      <x:c r="L20323" s="8" t="n">
        <x:v>2249</x:v>
      </x:c>
    </x:row>
    <x:row r="20324" ht="44" customHeight="1">
      <x:c r="A20324" s="3" t="str">
        <x:v>Sonu Gupta</x:v>
      </x:c>
      <x:c r="B20324" s="10" t="n">
        <x:f>IF(I20324="Complete",LEN(C20324)-LEN(SUBSTITUTE(C20324,CHAR(10),""))+1,"")</x:f>
        <x:v>1</x:v>
      </x:c>
      <x:c r="C20324" s="3" t="str">
        <x:v>Databricks Certified Data Engineer Associate</x:v>
      </x:c>
      <x:c r="D20324" s="9" t="str">
        <x:v>View profile</x:v>
      </x:c>
      <x:c r="E20324" s="3"/>
      <x:c r="F20324" s="3"/>
      <x:c r="G20324" s="3"/>
      <x:c r="H20324" s="3"/>
      <x:c r="I20324" s="3" t="str">
        <x:v>Complete</x:v>
      </x:c>
      <x:c r="J20324" s="3" t="str">
        <x:v>Not available</x:v>
      </x:c>
      <x:c r="K20324" s="8" t="n">
        <x:v>9081</x:v>
      </x:c>
      <x:c r="L20324" s="8"/>
    </x:row>
    <x:row r="20325" ht="44" customHeight="1">
      <x:c r="A20325" s="3" t="str">
        <x:v>Sonu Singh</x:v>
      </x:c>
      <x:c r="B20325" s="10" t="n">
        <x:f>IF(I20325="Complete",LEN(C20325)-LEN(SUBSTITUTE(C20325,CHAR(10),""))+1,"")</x:f>
        <x:v>1</x:v>
      </x:c>
      <x:c r="C20325" s="3" t="str">
        <x:v>Databricks Certified Generative AI Engineer Associate</x:v>
      </x:c>
      <x:c r="D20325" s="9" t="str">
        <x:v>View profile</x:v>
      </x:c>
      <x:c r="E20325" s="3"/>
      <x:c r="F20325" s="3"/>
      <x:c r="G20325" s="3"/>
      <x:c r="H20325" s="3"/>
      <x:c r="I20325" s="3" t="str">
        <x:v>Complete</x:v>
      </x:c>
      <x:c r="J20325" s="3" t="str">
        <x:v>Not available</x:v>
      </x:c>
      <x:c r="K20325" s="8" t="n">
        <x:v>9081</x:v>
      </x:c>
      <x:c r="L20325" s="8"/>
    </x:row>
    <x:row r="20326" ht="44" customHeight="1">
      <x:c r="A20326" s="3" t="str">
        <x:v>soobin choi</x:v>
      </x:c>
      <x:c r="B20326" s="10" t="n">
        <x:f>IF(I20326="Complete",LEN(C20326)-LEN(SUBSTITUTE(C20326,CHAR(10),""))+1,"")</x:f>
        <x:v>1</x:v>
      </x:c>
      <x:c r="C20326" s="3" t="str">
        <x:v>Databricks Certified Data Engineer Associate</x:v>
      </x:c>
      <x:c r="D20326" s="9" t="str">
        <x:v>View profile</x:v>
      </x:c>
      <x:c r="E20326" s="3"/>
      <x:c r="F20326" s="3"/>
      <x:c r="G20326" s="3"/>
      <x:c r="H20326" s="3"/>
      <x:c r="I20326" s="3" t="str">
        <x:v>Complete</x:v>
      </x:c>
      <x:c r="J20326" s="3" t="str">
        <x:v>Not available</x:v>
      </x:c>
      <x:c r="K20326" s="8" t="n">
        <x:v>9081</x:v>
      </x:c>
      <x:c r="L20326" s="8"/>
    </x:row>
    <x:row r="20327" ht="44" customHeight="1">
      <x:c r="A20327" s="3" t="str">
        <x:v>Sooraj S</x:v>
      </x:c>
      <x:c r="B20327" s="10" t="n">
        <x:f>IF(I20327="Complete",LEN(C20327)-LEN(SUBSTITUTE(C20327,CHAR(10),""))+1,"")</x:f>
        <x:v>1</x:v>
      </x:c>
      <x:c r="C20327" s="3" t="str">
        <x:v>Databricks Certified Data Engineer Associate</x:v>
      </x:c>
      <x:c r="D20327" s="9" t="str">
        <x:v>View profile</x:v>
      </x:c>
      <x:c r="E20327" s="3"/>
      <x:c r="F20327" s="3"/>
      <x:c r="G20327" s="3"/>
      <x:c r="H20327" s="3"/>
      <x:c r="I20327" s="3" t="str">
        <x:v>Complete</x:v>
      </x:c>
      <x:c r="J20327" s="3" t="str">
        <x:v>Not available</x:v>
      </x:c>
      <x:c r="K20327" s="8" t="n">
        <x:v>9081</x:v>
      </x:c>
      <x:c r="L20327" s="8"/>
    </x:row>
    <x:row r="20328" ht="44" customHeight="1">
      <x:c r="A20328" s="3" t="str">
        <x:v>Sooraj Venugopal</x:v>
      </x:c>
      <x:c r="B20328" s="10" t="n">
        <x:f>IF(I20328="Complete",LEN(C20328)-LEN(SUBSTITUTE(C20328,CHAR(10),""))+1,"")</x:f>
        <x:v>1</x:v>
      </x:c>
      <x:c r="C20328" s="3" t="str">
        <x:v>Databricks Certified Generative AI Engineer Associate</x:v>
      </x:c>
      <x:c r="D20328" s="9" t="str">
        <x:v>View profile</x:v>
      </x:c>
      <x:c r="E20328" s="3" t="str">
        <x:v>Data Engineer</x:v>
      </x:c>
      <x:c r="F20328" s="3" t="str">
        <x:v>Polestar Analytics</x:v>
      </x:c>
      <x:c r="G20328" s="3" t="str">
        <x:v>India</x:v>
      </x:c>
      <x:c r="H20328" s="3" t="str">
        <x:v>Bengaluru, Karnataka, India</x:v>
      </x:c>
      <x:c r="I20328" s="3" t="str">
        <x:v>Complete</x:v>
      </x:c>
      <x:c r="J20328" s="3" t="str">
        <x:v>Checked</x:v>
      </x:c>
      <x:c r="K20328" s="8" t="n">
        <x:v>9081</x:v>
      </x:c>
      <x:c r="L20328" s="8" t="n">
        <x:v>2249</x:v>
      </x:c>
    </x:row>
    <x:row r="20329" ht="44" customHeight="1">
      <x:c r="A20329" s="3" t="str">
        <x:v>Sooraj Vijayakrishnan</x:v>
      </x:c>
      <x:c r="B20329" s="10" t="n">
        <x:f>IF(I20329="Complete",LEN(C20329)-LEN(SUBSTITUTE(C20329,CHAR(10),""))+1,"")</x:f>
        <x:v>1</x:v>
      </x:c>
      <x:c r="C20329" s="3" t="str">
        <x:v>Databricks Certified Data Engineer Associate</x:v>
      </x:c>
      <x:c r="D20329" s="9" t="str">
        <x:v>View profile</x:v>
      </x:c>
      <x:c r="E20329" s="3"/>
      <x:c r="F20329" s="3"/>
      <x:c r="G20329" s="3" t="str">
        <x:v>Australia</x:v>
      </x:c>
      <x:c r="H20329" s="3" t="str">
        <x:v>Sydney NSW, Australia</x:v>
      </x:c>
      <x:c r="I20329" s="3" t="str">
        <x:v>Complete</x:v>
      </x:c>
      <x:c r="J20329" s="3" t="str">
        <x:v>Not available</x:v>
      </x:c>
      <x:c r="K20329" s="8" t="n">
        <x:v>9081</x:v>
      </x:c>
      <x:c r="L20329" s="8" t="n">
        <x:v>166</x:v>
      </x:c>
    </x:row>
    <x:row r="20330" ht="44" customHeight="1">
      <x:c r="A20330" s="3" t="str">
        <x:v>Soorya Prasanth</x:v>
      </x:c>
      <x:c r="B20330" s="10" t="n">
        <x:f>IF(I20330="Complete",LEN(C20330)-LEN(SUBSTITUTE(C20330,CHAR(10),""))+1,"")</x:f>
        <x:v>1</x:v>
      </x:c>
      <x:c r="C20330" s="3" t="str">
        <x:v>Databricks Certified Data Engineer Associate</x:v>
      </x:c>
      <x:c r="D20330" s="9" t="str">
        <x:v>View profile</x:v>
      </x:c>
      <x:c r="E20330" s="3"/>
      <x:c r="F20330" s="3"/>
      <x:c r="G20330" s="3"/>
      <x:c r="H20330" s="3"/>
      <x:c r="I20330" s="3" t="str">
        <x:v>Complete</x:v>
      </x:c>
      <x:c r="J20330" s="3" t="str">
        <x:v>Not available</x:v>
      </x:c>
      <x:c r="K20330" s="8" t="n">
        <x:v>9081</x:v>
      </x:c>
      <x:c r="L20330" s="8"/>
    </x:row>
    <x:row r="20331" ht="44" customHeight="1">
      <x:c r="A20331" s="3" t="str">
        <x:v>Sophia Kissin</x:v>
      </x:c>
      <x:c r="B20331" s="10" t="n">
        <x:f>IF(I20331="Complete",LEN(C20331)-LEN(SUBSTITUTE(C20331,CHAR(10),""))+1,"")</x:f>
        <x:v>1</x:v>
      </x:c>
      <x:c r="C20331" s="3" t="str">
        <x:v>Databricks Certified Data Analyst Associate</x:v>
      </x:c>
      <x:c r="D20331" s="9" t="str">
        <x:v>View profile</x:v>
      </x:c>
      <x:c r="E20331" s="3"/>
      <x:c r="F20331" s="3"/>
      <x:c r="G20331" s="3" t="str">
        <x:v>United States</x:v>
      </x:c>
      <x:c r="H20331" s="3" t="str">
        <x:v>Seattle, WA, USA</x:v>
      </x:c>
      <x:c r="I20331" s="3" t="str">
        <x:v>Complete</x:v>
      </x:c>
      <x:c r="J20331" s="3" t="str">
        <x:v>Not available</x:v>
      </x:c>
      <x:c r="K20331" s="8" t="n">
        <x:v>9081</x:v>
      </x:c>
      <x:c r="L20331" s="8" t="n">
        <x:v>706</x:v>
      </x:c>
    </x:row>
    <x:row r="20332" ht="44" customHeight="1">
      <x:c r="A20332" s="3" t="str">
        <x:v>Sophia Rondeau</x:v>
      </x:c>
      <x:c r="B20332" s="10" t="n">
        <x:f>IF(I20332="Complete",LEN(C20332)-LEN(SUBSTITUTE(C20332,CHAR(10),""))+1,"")</x:f>
        <x:v>1</x:v>
      </x:c>
      <x:c r="C20332" s="3" t="str">
        <x:v>Databricks Certified Data Engineer Associate</x:v>
      </x:c>
      <x:c r="D20332" s="9" t="str">
        <x:v>View profile</x:v>
      </x:c>
      <x:c r="E20332" s="3"/>
      <x:c r="F20332" s="3"/>
      <x:c r="G20332" s="3" t="str">
        <x:v>United States</x:v>
      </x:c>
      <x:c r="H20332" s="3" t="str">
        <x:v>Minneapolis, MN, USA</x:v>
      </x:c>
      <x:c r="I20332" s="3" t="str">
        <x:v>Complete</x:v>
      </x:c>
      <x:c r="J20332" s="3" t="str">
        <x:v>Not available</x:v>
      </x:c>
      <x:c r="K20332" s="8" t="n">
        <x:v>9081</x:v>
      </x:c>
      <x:c r="L20332" s="8" t="n">
        <x:v>706</x:v>
      </x:c>
    </x:row>
    <x:row r="20333" ht="44" customHeight="1">
      <x:c r="A20333" s="3" t="str">
        <x:v>Sophie Crettaz</x:v>
      </x:c>
      <x:c r="B20333" s="10" t="n">
        <x:f>IF(I20333="Complete",LEN(C20333)-LEN(SUBSTITUTE(C20333,CHAR(10),""))+1,"")</x:f>
        <x:v>1</x:v>
      </x:c>
      <x:c r="C20333" s="3" t="str">
        <x:v>Databricks Certified Data Engineer Professional</x:v>
      </x:c>
      <x:c r="D20333" s="9" t="str">
        <x:v>View profile</x:v>
      </x:c>
      <x:c r="E20333" s="3"/>
      <x:c r="F20333" s="3"/>
      <x:c r="G20333" s="3"/>
      <x:c r="H20333" s="3"/>
      <x:c r="I20333" s="3" t="str">
        <x:v>Complete</x:v>
      </x:c>
      <x:c r="J20333" s="3" t="str">
        <x:v>Not available</x:v>
      </x:c>
      <x:c r="K20333" s="8" t="n">
        <x:v>9081</x:v>
      </x:c>
      <x:c r="L20333" s="8"/>
    </x:row>
    <x:row r="20334" ht="44" customHeight="1">
      <x:c r="A20334" s="3" t="str">
        <x:v>Soraya Raquel Ruiz Espinoza</x:v>
      </x:c>
      <x:c r="B20334" s="10" t="n">
        <x:f>IF(I20334="Complete",LEN(C20334)-LEN(SUBSTITUTE(C20334,CHAR(10),""))+1,"")</x:f>
        <x:v>1</x:v>
      </x:c>
      <x:c r="C20334" s="3" t="str">
        <x:v>Databricks Certified Data Analyst Associate</x:v>
      </x:c>
      <x:c r="D20334" s="9" t="str">
        <x:v>View profile</x:v>
      </x:c>
      <x:c r="E20334" s="3" t="str">
        <x:v>Data Analyst</x:v>
      </x:c>
      <x:c r="F20334" s="3" t="str">
        <x:v>NXP Semiconductors</x:v>
      </x:c>
      <x:c r="G20334" s="3" t="str">
        <x:v>Taiwan</x:v>
      </x:c>
      <x:c r="H20334" s="3" t="str">
        <x:v>Taipei, Taiwan</x:v>
      </x:c>
      <x:c r="I20334" s="3" t="str">
        <x:v>Complete</x:v>
      </x:c>
      <x:c r="J20334" s="3" t="str">
        <x:v>Checked</x:v>
      </x:c>
      <x:c r="K20334" s="8" t="n">
        <x:v>9081</x:v>
      </x:c>
      <x:c r="L20334" s="8" t="n">
        <x:v>4</x:v>
      </x:c>
    </x:row>
    <x:row r="20335" ht="44" customHeight="1">
      <x:c r="A20335" s="3" t="str">
        <x:v>Souharda Biswas</x:v>
      </x:c>
      <x:c r="B20335" s="10" t="n">
        <x:f>IF(I20335="Complete",LEN(C20335)-LEN(SUBSTITUTE(C20335,CHAR(10),""))+1,"")</x:f>
        <x:v>1</x:v>
      </x:c>
      <x:c r="C20335" s="3" t="str">
        <x:v>Databricks Certified Data Engineer Professional</x:v>
      </x:c>
      <x:c r="D20335" s="9" t="str">
        <x:v>View profile</x:v>
      </x:c>
      <x:c r="E20335" s="3"/>
      <x:c r="F20335" s="3"/>
      <x:c r="G20335" s="3"/>
      <x:c r="H20335" s="3"/>
      <x:c r="I20335" s="3" t="str">
        <x:v>Complete</x:v>
      </x:c>
      <x:c r="J20335" s="3" t="str">
        <x:v>Not available</x:v>
      </x:c>
      <x:c r="K20335" s="8" t="n">
        <x:v>9081</x:v>
      </x:c>
      <x:c r="L20335" s="8"/>
    </x:row>
    <x:row r="20336" ht="44" customHeight="1">
      <x:c r="A20336" s="3" t="str">
        <x:v>Soujanya Nemalikanti</x:v>
      </x:c>
      <x:c r="B20336" s="10" t="n">
        <x:f>IF(I20336="Complete",LEN(C20336)-LEN(SUBSTITUTE(C20336,CHAR(10),""))+1,"")</x:f>
        <x:v>1</x:v>
      </x:c>
      <x:c r="C20336" s="3" t="str">
        <x:v>Databricks Certified Data Analyst Associate</x:v>
      </x:c>
      <x:c r="D20336" s="9" t="str">
        <x:v>View profile</x:v>
      </x:c>
      <x:c r="E20336" s="3"/>
      <x:c r="F20336" s="3"/>
      <x:c r="G20336" s="3"/>
      <x:c r="H20336" s="3"/>
      <x:c r="I20336" s="3" t="str">
        <x:v>Complete</x:v>
      </x:c>
      <x:c r="J20336" s="3" t="str">
        <x:v>Not available</x:v>
      </x:c>
      <x:c r="K20336" s="8" t="n">
        <x:v>9081</x:v>
      </x:c>
      <x:c r="L20336" s="8"/>
    </x:row>
    <x:row r="20337" ht="44" customHeight="1">
      <x:c r="A20337" s="3" t="str">
        <x:v>Souleymane-Alexis Niang</x:v>
      </x:c>
      <x:c r="B20337" s="10" t="n">
        <x:f>IF(I20337="Complete",LEN(C20337)-LEN(SUBSTITUTE(C20337,CHAR(10),""))+1,"")</x:f>
        <x:v>1</x:v>
      </x:c>
      <x:c r="C20337" s="3" t="str">
        <x:v>Databricks Certified Data Engineer Associate</x:v>
      </x:c>
      <x:c r="D20337" s="9" t="str">
        <x:v>View profile</x:v>
      </x:c>
      <x:c r="E20337" s="3"/>
      <x:c r="F20337" s="3"/>
      <x:c r="G20337" s="3" t="str">
        <x:v>France</x:v>
      </x:c>
      <x:c r="H20337" s="3" t="str">
        <x:v>Lyon, France</x:v>
      </x:c>
      <x:c r="I20337" s="3" t="str">
        <x:v>Complete</x:v>
      </x:c>
      <x:c r="J20337" s="3" t="str">
        <x:v>Not available</x:v>
      </x:c>
      <x:c r="K20337" s="8" t="n">
        <x:v>9081</x:v>
      </x:c>
      <x:c r="L20337" s="8" t="n">
        <x:v>110</x:v>
      </x:c>
    </x:row>
    <x:row r="20338" ht="44" customHeight="1">
      <x:c r="A20338" s="3" t="str">
        <x:v>Soumen Mondal</x:v>
      </x:c>
      <x:c r="B20338" s="10" t="n">
        <x:f>IF(I20338="Complete",LEN(C20338)-LEN(SUBSTITUTE(C20338,CHAR(10),""))+1,"")</x:f>
        <x:v>1</x:v>
      </x:c>
      <x:c r="C20338" s="3" t="str">
        <x:v>Databricks Certified Data Engineer Associate</x:v>
      </x:c>
      <x:c r="D20338" s="9" t="str">
        <x:v>View profile</x:v>
      </x:c>
      <x:c r="E20338" s="3"/>
      <x:c r="F20338" s="3"/>
      <x:c r="G20338" s="3"/>
      <x:c r="H20338" s="3"/>
      <x:c r="I20338" s="3" t="str">
        <x:v>Complete</x:v>
      </x:c>
      <x:c r="J20338" s="3" t="str">
        <x:v>Not available</x:v>
      </x:c>
      <x:c r="K20338" s="8" t="n">
        <x:v>9081</x:v>
      </x:c>
      <x:c r="L20338" s="8"/>
    </x:row>
    <x:row r="20339" ht="44" customHeight="1">
      <x:c r="A20339" s="3" t="str">
        <x:v>Soumen Sahu</x:v>
      </x:c>
      <x:c r="B20339" s="10" t="n">
        <x:f>IF(I20339="Complete",LEN(C20339)-LEN(SUBSTITUTE(C20339,CHAR(10),""))+1,"")</x:f>
        <x:v>1</x:v>
      </x:c>
      <x:c r="C20339" s="3" t="str">
        <x:v>Databricks Certified Data Engineer Associate</x:v>
      </x:c>
      <x:c r="D20339" s="9" t="str">
        <x:v>View profile</x:v>
      </x:c>
      <x:c r="E20339" s="3"/>
      <x:c r="F20339" s="3"/>
      <x:c r="G20339" s="3"/>
      <x:c r="H20339" s="3"/>
      <x:c r="I20339" s="3" t="str">
        <x:v>Complete</x:v>
      </x:c>
      <x:c r="J20339" s="3" t="str">
        <x:v>Not available</x:v>
      </x:c>
      <x:c r="K20339" s="8" t="n">
        <x:v>9081</x:v>
      </x:c>
      <x:c r="L20339" s="8"/>
    </x:row>
    <x:row r="20340" ht="44" customHeight="1">
      <x:c r="A20340" s="3" t="str">
        <x:v>Soumik Das</x:v>
      </x:c>
      <x:c r="B20340" s="10" t="n">
        <x:f>IF(I20340="Complete",LEN(C20340)-LEN(SUBSTITUTE(C20340,CHAR(10),""))+1,"")</x:f>
        <x:v>1</x:v>
      </x:c>
      <x:c r="C20340" s="3" t="str">
        <x:v>Databricks Certified Data Engineer Professional</x:v>
      </x:c>
      <x:c r="D20340" s="9" t="str">
        <x:v>View profile</x:v>
      </x:c>
      <x:c r="E20340" s="3" t="str">
        <x:v>Senior Developer</x:v>
      </x:c>
      <x:c r="F20340" s="3" t="str">
        <x:v>Cognizant Worldwide Limited</x:v>
      </x:c>
      <x:c r="G20340" s="3" t="str">
        <x:v>United Kingdom</x:v>
      </x:c>
      <x:c r="H20340" s="3" t="str">
        <x:v>Crawley, UK</x:v>
      </x:c>
      <x:c r="I20340" s="3" t="str">
        <x:v>Complete</x:v>
      </x:c>
      <x:c r="J20340" s="3" t="str">
        <x:v>Checked</x:v>
      </x:c>
      <x:c r="K20340" s="8" t="n">
        <x:v>9081</x:v>
      </x:c>
      <x:c r="L20340" s="8" t="n">
        <x:v>251</x:v>
      </x:c>
    </x:row>
    <x:row r="20341" ht="44" customHeight="1">
      <x:c r="A20341" s="3" t="str">
        <x:v>Soumil Dhar</x:v>
      </x:c>
      <x:c r="B20341" s="10" t="n">
        <x:f>IF(I20341="Complete",LEN(C20341)-LEN(SUBSTITUTE(C20341,CHAR(10),""))+1,"")</x:f>
        <x:v>1</x:v>
      </x:c>
      <x:c r="C20341" s="3" t="str">
        <x:v>Databricks Certified Data Engineer Associate</x:v>
      </x:c>
      <x:c r="D20341" s="9" t="str">
        <x:v>View profile</x:v>
      </x:c>
      <x:c r="E20341" s="3" t="str">
        <x:v>Business Intelligence Developed</x:v>
      </x:c>
      <x:c r="F20341" s="3" t="str">
        <x:v>Asana</x:v>
      </x:c>
      <x:c r="G20341" s="3" t="str">
        <x:v>United States</x:v>
      </x:c>
      <x:c r="H20341" s="3" t="str">
        <x:v>San Francisco, CA, USA</x:v>
      </x:c>
      <x:c r="I20341" s="3" t="str">
        <x:v>Complete</x:v>
      </x:c>
      <x:c r="J20341" s="3" t="str">
        <x:v>Checked</x:v>
      </x:c>
      <x:c r="K20341" s="8" t="n">
        <x:v>9081</x:v>
      </x:c>
      <x:c r="L20341" s="8" t="n">
        <x:v>706</x:v>
      </x:c>
    </x:row>
    <x:row r="20342" ht="44" customHeight="1">
      <x:c r="A20342" s="3" t="str">
        <x:v>Soumit Bhowal</x:v>
      </x:c>
      <x:c r="B20342" s="10" t="n">
        <x:f>IF(I20342="Complete",LEN(C20342)-LEN(SUBSTITUTE(C20342,CHAR(10),""))+1,"")</x:f>
        <x:v>1</x:v>
      </x:c>
      <x:c r="C20342" s="3" t="str">
        <x:v>Databricks Certified Data Engineer Associate</x:v>
      </x:c>
      <x:c r="D20342" s="9" t="str">
        <x:v>View profile</x:v>
      </x:c>
      <x:c r="E20342" s="3"/>
      <x:c r="F20342" s="3"/>
      <x:c r="G20342" s="3"/>
      <x:c r="H20342" s="3"/>
      <x:c r="I20342" s="3" t="str">
        <x:v>Complete</x:v>
      </x:c>
      <x:c r="J20342" s="3" t="str">
        <x:v>Not available</x:v>
      </x:c>
      <x:c r="K20342" s="8" t="n">
        <x:v>9081</x:v>
      </x:c>
      <x:c r="L20342" s="8"/>
    </x:row>
    <x:row r="20343" ht="44" customHeight="1">
      <x:c r="A20343" s="3" t="str">
        <x:v>Soumith Vallapalli</x:v>
      </x:c>
      <x:c r="B20343" s="10" t="n">
        <x:f>IF(I20343="Complete",LEN(C20343)-LEN(SUBSTITUTE(C20343,CHAR(10),""))+1,"")</x:f>
        <x:v>1</x:v>
      </x:c>
      <x:c r="C20343" s="3" t="str">
        <x:v>Databricks Certified Associate Developer for Apache Spark</x:v>
      </x:c>
      <x:c r="D20343" s="9" t="str">
        <x:v>View profile</x:v>
      </x:c>
      <x:c r="E20343" s="3"/>
      <x:c r="F20343" s="3"/>
      <x:c r="G20343" s="3"/>
      <x:c r="H20343" s="3"/>
      <x:c r="I20343" s="3" t="str">
        <x:v>Complete</x:v>
      </x:c>
      <x:c r="J20343" s="3" t="str">
        <x:v>Not available</x:v>
      </x:c>
      <x:c r="K20343" s="8" t="n">
        <x:v>9081</x:v>
      </x:c>
      <x:c r="L20343" s="8"/>
    </x:row>
    <x:row r="20344" ht="44" customHeight="1">
      <x:c r="A20344" s="3" t="str">
        <x:v>Soumitra Prasad</x:v>
      </x:c>
      <x:c r="B20344" s="10" t="n">
        <x:f>IF(I20344="Complete",LEN(C20344)-LEN(SUBSTITUTE(C20344,CHAR(10),""))+1,"")</x:f>
        <x:v>1</x:v>
      </x:c>
      <x:c r="C20344" s="3" t="str">
        <x:v>Databricks Certified Data Engineer Associate</x:v>
      </x:c>
      <x:c r="D20344" s="9" t="str">
        <x:v>View profile</x:v>
      </x:c>
      <x:c r="E20344" s="3"/>
      <x:c r="F20344" s="3"/>
      <x:c r="G20344" s="3" t="str">
        <x:v>India</x:v>
      </x:c>
      <x:c r="H20344" s="3" t="str">
        <x:v>Bengaluru, Karnataka, India</x:v>
      </x:c>
      <x:c r="I20344" s="3" t="str">
        <x:v>Complete</x:v>
      </x:c>
      <x:c r="J20344" s="3" t="str">
        <x:v>Not available</x:v>
      </x:c>
      <x:c r="K20344" s="8" t="n">
        <x:v>9081</x:v>
      </x:c>
      <x:c r="L20344" s="8" t="n">
        <x:v>2249</x:v>
      </x:c>
    </x:row>
    <x:row r="20345" ht="44" customHeight="1">
      <x:c r="A20345" s="3" t="str">
        <x:v>Soumya Biswas</x:v>
      </x:c>
      <x:c r="B20345" s="10" t="n">
        <x:f>IF(I20345="Complete",LEN(C20345)-LEN(SUBSTITUTE(C20345,CHAR(10),""))+1,"")</x:f>
        <x:v>1</x:v>
      </x:c>
      <x:c r="C20345" s="3" t="str">
        <x:v>Databricks Certified Data Engineer Associate</x:v>
      </x:c>
      <x:c r="D20345" s="9" t="str">
        <x:v>View profile</x:v>
      </x:c>
      <x:c r="E20345" s="3" t="str">
        <x:v>Associate Consultant</x:v>
      </x:c>
      <x:c r="F20345" s="3" t="str">
        <x:v>Tata Consultancy Services</x:v>
      </x:c>
      <x:c r="G20345" s="3" t="str">
        <x:v>India</x:v>
      </x:c>
      <x:c r="H20345" s="3" t="str">
        <x:v>Kolkata, West Bengal, India</x:v>
      </x:c>
      <x:c r="I20345" s="3" t="str">
        <x:v>Complete</x:v>
      </x:c>
      <x:c r="J20345" s="3" t="str">
        <x:v>Checked</x:v>
      </x:c>
      <x:c r="K20345" s="8" t="n">
        <x:v>9081</x:v>
      </x:c>
      <x:c r="L20345" s="8" t="n">
        <x:v>2249</x:v>
      </x:c>
    </x:row>
    <x:row r="20346" ht="44" customHeight="1">
      <x:c r="A20346" s="3" t="str">
        <x:v>Soumya Das</x:v>
      </x:c>
      <x:c r="B20346" s="10" t="n">
        <x:f>IF(I20346="Complete",LEN(C20346)-LEN(SUBSTITUTE(C20346,CHAR(10),""))+1,"")</x:f>
        <x:v>1</x:v>
      </x:c>
      <x:c r="C20346" s="3" t="str">
        <x:v>Databricks Certified Data Engineer Associate</x:v>
      </x:c>
      <x:c r="D20346" s="9" t="str">
        <x:v>View profile</x:v>
      </x:c>
      <x:c r="E20346" s="3" t="str">
        <x:v>System Engineer</x:v>
      </x:c>
      <x:c r="F20346" s="3" t="str">
        <x:v>Tata Consultancy Services</x:v>
      </x:c>
      <x:c r="G20346" s="3" t="str">
        <x:v>India</x:v>
      </x:c>
      <x:c r="H20346" s="3" t="str">
        <x:v>Kolkata, West Bengal, India</x:v>
      </x:c>
      <x:c r="I20346" s="3" t="str">
        <x:v>Complete</x:v>
      </x:c>
      <x:c r="J20346" s="3" t="str">
        <x:v>Checked</x:v>
      </x:c>
      <x:c r="K20346" s="8" t="n">
        <x:v>9081</x:v>
      </x:c>
      <x:c r="L20346" s="8" t="n">
        <x:v>2249</x:v>
      </x:c>
    </x:row>
    <x:row r="20347" ht="44" customHeight="1">
      <x:c r="A20347" s="3" t="str">
        <x:v>Soumya Ghosh</x:v>
      </x:c>
      <x:c r="B20347" s="10" t="n">
        <x:f>IF(I20347="Complete",LEN(C20347)-LEN(SUBSTITUTE(C20347,CHAR(10),""))+1,"")</x:f>
        <x:v>1</x:v>
      </x:c>
      <x:c r="C20347" s="3" t="str">
        <x:v>Databricks Certified Data Engineer Associate</x:v>
      </x:c>
      <x:c r="D20347" s="9" t="str">
        <x:v>View profile</x:v>
      </x:c>
      <x:c r="E20347" s="3"/>
      <x:c r="F20347" s="3"/>
      <x:c r="G20347" s="3"/>
      <x:c r="H20347" s="3"/>
      <x:c r="I20347" s="3" t="str">
        <x:v>Complete</x:v>
      </x:c>
      <x:c r="J20347" s="3" t="str">
        <x:v>Not available</x:v>
      </x:c>
      <x:c r="K20347" s="8" t="n">
        <x:v>9081</x:v>
      </x:c>
      <x:c r="L20347" s="8"/>
    </x:row>
    <x:row r="20348" ht="44" customHeight="1">
      <x:c r="A20348" s="3" t="str">
        <x:v>Soumya Shrivastava</x:v>
      </x:c>
      <x:c r="B20348" s="10" t="n">
        <x:f>IF(I20348="Complete",LEN(C20348)-LEN(SUBSTITUTE(C20348,CHAR(10),""))+1,"")</x:f>
        <x:v>1</x:v>
      </x:c>
      <x:c r="C20348" s="3" t="str">
        <x:v>Databricks Certified Data Engineer Associate</x:v>
      </x:c>
      <x:c r="D20348" s="9" t="str">
        <x:v>View profile</x:v>
      </x:c>
      <x:c r="E20348" s="3"/>
      <x:c r="F20348" s="3"/>
      <x:c r="G20348" s="3"/>
      <x:c r="H20348" s="3"/>
      <x:c r="I20348" s="3" t="str">
        <x:v>Complete</x:v>
      </x:c>
      <x:c r="J20348" s="3" t="str">
        <x:v>Not available</x:v>
      </x:c>
      <x:c r="K20348" s="8" t="n">
        <x:v>9081</x:v>
      </x:c>
      <x:c r="L20348" s="8"/>
    </x:row>
    <x:row r="20349" ht="44" customHeight="1">
      <x:c r="A20349" s="3" t="str">
        <x:v>Soumyadeep Bera</x:v>
      </x:c>
      <x:c r="B20349" s="10" t="n">
        <x:f>IF(I20349="Complete",LEN(C20349)-LEN(SUBSTITUTE(C20349,CHAR(10),""))+1,"")</x:f>
        <x:v>1</x:v>
      </x:c>
      <x:c r="C20349" s="3" t="str">
        <x:v>Databricks Certified Data Engineer Associate</x:v>
      </x:c>
      <x:c r="D20349" s="9" t="str">
        <x:v>View profile</x:v>
      </x:c>
      <x:c r="E20349" s="3"/>
      <x:c r="F20349" s="3"/>
      <x:c r="G20349" s="3"/>
      <x:c r="H20349" s="3"/>
      <x:c r="I20349" s="3" t="str">
        <x:v>Complete</x:v>
      </x:c>
      <x:c r="J20349" s="3" t="str">
        <x:v>Not available</x:v>
      </x:c>
      <x:c r="K20349" s="8" t="n">
        <x:v>9081</x:v>
      </x:c>
      <x:c r="L20349" s="8"/>
    </x:row>
    <x:row r="20350" ht="44" customHeight="1">
      <x:c r="A20350" s="3" t="str">
        <x:v>SOUMYADEEP BHATTACHARJEE</x:v>
      </x:c>
      <x:c r="B20350" s="10" t="n">
        <x:f>IF(I20350="Complete",LEN(C20350)-LEN(SUBSTITUTE(C20350,CHAR(10),""))+1,"")</x:f>
        <x:v>1</x:v>
      </x:c>
      <x:c r="C20350" s="3" t="str">
        <x:v>Databricks Certified Data Engineer Associate</x:v>
      </x:c>
      <x:c r="D20350" s="9" t="str">
        <x:v>View profile</x:v>
      </x:c>
      <x:c r="E20350" s="3" t="str">
        <x:v>Tech lead</x:v>
      </x:c>
      <x:c r="F20350" s="3" t="str">
        <x:v>TCS</x:v>
      </x:c>
      <x:c r="G20350" s="3" t="str">
        <x:v>India</x:v>
      </x:c>
      <x:c r="H20350" s="3" t="str">
        <x:v>Kolkata, West Bengal, India</x:v>
      </x:c>
      <x:c r="I20350" s="3" t="str">
        <x:v>Complete</x:v>
      </x:c>
      <x:c r="J20350" s="3" t="str">
        <x:v>Checked</x:v>
      </x:c>
      <x:c r="K20350" s="8" t="n">
        <x:v>9081</x:v>
      </x:c>
      <x:c r="L20350" s="8" t="n">
        <x:v>2249</x:v>
      </x:c>
    </x:row>
    <x:row r="20351" ht="44" customHeight="1">
      <x:c r="A20351" s="3" t="str">
        <x:v>Soumyadeep Chakraborty</x:v>
      </x:c>
      <x:c r="B20351" s="10" t="n">
        <x:f>IF(I20351="Complete",LEN(C20351)-LEN(SUBSTITUTE(C20351,CHAR(10),""))+1,"")</x:f>
        <x:v>1</x:v>
      </x:c>
      <x:c r="C20351" s="3" t="str">
        <x:v>Databricks Certified Data Engineer Associate</x:v>
      </x:c>
      <x:c r="D20351" s="9" t="str">
        <x:v>View profile</x:v>
      </x:c>
      <x:c r="E20351" s="3"/>
      <x:c r="F20351" s="3"/>
      <x:c r="G20351" s="3"/>
      <x:c r="H20351" s="3"/>
      <x:c r="I20351" s="3" t="str">
        <x:v>Complete</x:v>
      </x:c>
      <x:c r="J20351" s="3" t="str">
        <x:v>Not available</x:v>
      </x:c>
      <x:c r="K20351" s="8" t="n">
        <x:v>9081</x:v>
      </x:c>
      <x:c r="L20351" s="8"/>
    </x:row>
    <x:row r="20352" ht="44" customHeight="1">
      <x:c r="A20352" s="3" t="str">
        <x:v>Soumyadeep De</x:v>
      </x:c>
      <x:c r="B20352" s="10" t="n">
        <x:f>IF(I20352="Complete",LEN(C20352)-LEN(SUBSTITUTE(C20352,CHAR(10),""))+1,"")</x:f>
        <x:v>1</x:v>
      </x:c>
      <x:c r="C20352" s="3" t="str">
        <x:v>Databricks Certified Data Engineer Associate</x:v>
      </x:c>
      <x:c r="D20352" s="9" t="str">
        <x:v>View profile</x:v>
      </x:c>
      <x:c r="E20352" s="3" t="str">
        <x:v>Data Architect</x:v>
      </x:c>
      <x:c r="F20352" s="3" t="str">
        <x:v>Compunnel</x:v>
      </x:c>
      <x:c r="G20352" s="3" t="str">
        <x:v>United States</x:v>
      </x:c>
      <x:c r="H20352" s="3" t="str">
        <x:v>Malvern, PA 19355, USA</x:v>
      </x:c>
      <x:c r="I20352" s="3" t="str">
        <x:v>Complete</x:v>
      </x:c>
      <x:c r="J20352" s="3" t="str">
        <x:v>Checked</x:v>
      </x:c>
      <x:c r="K20352" s="8" t="n">
        <x:v>9081</x:v>
      </x:c>
      <x:c r="L20352" s="8" t="n">
        <x:v>706</x:v>
      </x:c>
    </x:row>
    <x:row r="20353" ht="44" customHeight="1">
      <x:c r="A20353" s="3" t="str">
        <x:v>Soumyadeep Dhara</x:v>
      </x:c>
      <x:c r="B20353" s="10" t="n">
        <x:f>IF(I20353="Complete",LEN(C20353)-LEN(SUBSTITUTE(C20353,CHAR(10),""))+1,"")</x:f>
        <x:v>1</x:v>
      </x:c>
      <x:c r="C20353" s="3" t="str">
        <x:v>Databricks Certified Data Engineer Associate</x:v>
      </x:c>
      <x:c r="D20353" s="9" t="str">
        <x:v>View profile</x:v>
      </x:c>
      <x:c r="E20353" s="3"/>
      <x:c r="F20353" s="3"/>
      <x:c r="G20353" s="3"/>
      <x:c r="H20353" s="3"/>
      <x:c r="I20353" s="3" t="str">
        <x:v>Complete</x:v>
      </x:c>
      <x:c r="J20353" s="3" t="str">
        <x:v>Not available</x:v>
      </x:c>
      <x:c r="K20353" s="8" t="n">
        <x:v>9081</x:v>
      </x:c>
      <x:c r="L20353" s="8"/>
    </x:row>
    <x:row r="20354" ht="44" customHeight="1">
      <x:c r="A20354" s="3" t="str">
        <x:v>Soumyadeep Ghosh</x:v>
      </x:c>
      <x:c r="B20354" s="10" t="n">
        <x:f>IF(I20354="Complete",LEN(C20354)-LEN(SUBSTITUTE(C20354,CHAR(10),""))+1,"")</x:f>
        <x:v>1</x:v>
      </x:c>
      <x:c r="C20354" s="3" t="str">
        <x:v>Databricks Certified Data Engineer Associate</x:v>
      </x:c>
      <x:c r="D20354" s="9" t="str">
        <x:v>View profile</x:v>
      </x:c>
      <x:c r="E20354" s="3" t="str">
        <x:v>Senior Analyst</x:v>
      </x:c>
      <x:c r="F20354" s="3" t="str">
        <x:v>EY GDS</x:v>
      </x:c>
      <x:c r="G20354" s="3" t="str">
        <x:v>India</x:v>
      </x:c>
      <x:c r="H20354" s="3" t="str">
        <x:v>Kolkata, West Bengal, India</x:v>
      </x:c>
      <x:c r="I20354" s="3" t="str">
        <x:v>Complete</x:v>
      </x:c>
      <x:c r="J20354" s="3" t="str">
        <x:v>Checked</x:v>
      </x:c>
      <x:c r="K20354" s="8" t="n">
        <x:v>9081</x:v>
      </x:c>
      <x:c r="L20354" s="8" t="n">
        <x:v>2249</x:v>
      </x:c>
    </x:row>
    <x:row r="20355" ht="44" customHeight="1">
      <x:c r="A20355" s="3" t="str">
        <x:v>Soumyadeep Mondal</x:v>
      </x:c>
      <x:c r="B20355" s="10" t="n">
        <x:f>IF(I20355="Complete",LEN(C20355)-LEN(SUBSTITUTE(C20355,CHAR(10),""))+1,"")</x:f>
        <x:v>1</x:v>
      </x:c>
      <x:c r="C20355" s="3" t="str">
        <x:v>Databricks Certified Data Engineer Associate</x:v>
      </x:c>
      <x:c r="D20355" s="9" t="str">
        <x:v>View profile</x:v>
      </x:c>
      <x:c r="E20355" s="3"/>
      <x:c r="F20355" s="3"/>
      <x:c r="G20355" s="3"/>
      <x:c r="H20355" s="3"/>
      <x:c r="I20355" s="3" t="str">
        <x:v>Complete</x:v>
      </x:c>
      <x:c r="J20355" s="3" t="str">
        <x:v>Not available</x:v>
      </x:c>
      <x:c r="K20355" s="8" t="n">
        <x:v>9081</x:v>
      </x:c>
      <x:c r="L20355" s="8"/>
    </x:row>
    <x:row r="20356" ht="44" customHeight="1">
      <x:c r="A20356" s="3" t="str">
        <x:v>Soumyadeep Pradhan</x:v>
      </x:c>
      <x:c r="B20356" s="10" t="n">
        <x:f>IF(I20356="Complete",LEN(C20356)-LEN(SUBSTITUTE(C20356,CHAR(10),""))+1,"")</x:f>
        <x:v>1</x:v>
      </x:c>
      <x:c r="C20356" s="3" t="str">
        <x:v>Databricks Certified Generative AI Engineer Associate</x:v>
      </x:c>
      <x:c r="D20356" s="9" t="str">
        <x:v>View profile</x:v>
      </x:c>
      <x:c r="E20356" s="3" t="str">
        <x:v>Software Engineer</x:v>
      </x:c>
      <x:c r="F20356" s="3" t="str">
        <x:v>CGI</x:v>
      </x:c>
      <x:c r="G20356" s="3"/>
      <x:c r="H20356" s="3"/>
      <x:c r="I20356" s="3" t="str">
        <x:v>Complete</x:v>
      </x:c>
      <x:c r="J20356" s="3" t="str">
        <x:v>Checked</x:v>
      </x:c>
      <x:c r="K20356" s="8" t="n">
        <x:v>9081</x:v>
      </x:c>
      <x:c r="L20356" s="8"/>
    </x:row>
    <x:row r="20357" ht="44" customHeight="1">
      <x:c r="A20357" s="3" t="str">
        <x:v>Soumyadip Malash</x:v>
      </x:c>
      <x:c r="B20357" s="10" t="n">
        <x:f>IF(I20357="Complete",LEN(C20357)-LEN(SUBSTITUTE(C20357,CHAR(10),""))+1,"")</x:f>
        <x:v>1</x:v>
      </x:c>
      <x:c r="C20357" s="3" t="str">
        <x:v>Databricks Certified Data Engineer Associate</x:v>
      </x:c>
      <x:c r="D20357" s="9" t="str">
        <x:v>View profile</x:v>
      </x:c>
      <x:c r="E20357" s="3" t="str">
        <x:v>Student</x:v>
      </x:c>
      <x:c r="F20357" s="3" t="str">
        <x:v>KIIT</x:v>
      </x:c>
      <x:c r="G20357" s="3" t="str">
        <x:v>India</x:v>
      </x:c>
      <x:c r="H20357" s="3" t="str">
        <x:v>Salboni, West Bengal 721147, India</x:v>
      </x:c>
      <x:c r="I20357" s="3" t="str">
        <x:v>Complete</x:v>
      </x:c>
      <x:c r="J20357" s="3" t="str">
        <x:v>Checked</x:v>
      </x:c>
      <x:c r="K20357" s="8" t="n">
        <x:v>9081</x:v>
      </x:c>
      <x:c r="L20357" s="8" t="n">
        <x:v>2249</x:v>
      </x:c>
    </x:row>
    <x:row r="20358" ht="44" customHeight="1">
      <x:c r="A20358" s="3" t="str">
        <x:v>Soumyajit Ghosh</x:v>
      </x:c>
      <x:c r="B20358" s="10" t="n">
        <x:f>IF(I20358="Complete",LEN(C20358)-LEN(SUBSTITUTE(C20358,CHAR(10),""))+1,"")</x:f>
        <x:v>1</x:v>
      </x:c>
      <x:c r="C20358" s="3" t="str">
        <x:v>Databricks Certified Data Engineer Associate</x:v>
      </x:c>
      <x:c r="D20358" s="9" t="str">
        <x:v>View profile</x:v>
      </x:c>
      <x:c r="E20358" s="3"/>
      <x:c r="F20358" s="3"/>
      <x:c r="G20358" s="3" t="str">
        <x:v>India</x:v>
      </x:c>
      <x:c r="H20358" s="3" t="str">
        <x:v>Kolkata, West Bengal, India</x:v>
      </x:c>
      <x:c r="I20358" s="3" t="str">
        <x:v>Complete</x:v>
      </x:c>
      <x:c r="J20358" s="3" t="str">
        <x:v>Not available</x:v>
      </x:c>
      <x:c r="K20358" s="8" t="n">
        <x:v>9081</x:v>
      </x:c>
      <x:c r="L20358" s="8" t="n">
        <x:v>2249</x:v>
      </x:c>
    </x:row>
    <x:row r="20359" ht="44" customHeight="1">
      <x:c r="A20359" s="3" t="str">
        <x:v>Soumyajit Pandit</x:v>
      </x:c>
      <x:c r="B20359" s="10" t="n">
        <x:f>IF(I20359="Complete",LEN(C20359)-LEN(SUBSTITUTE(C20359,CHAR(10),""))+1,"")</x:f>
        <x:v>1</x:v>
      </x:c>
      <x:c r="C20359" s="3" t="str">
        <x:v>Databricks Certified Data Analyst Associate</x:v>
      </x:c>
      <x:c r="D20359" s="9" t="str">
        <x:v>View profile</x:v>
      </x:c>
      <x:c r="E20359" s="3"/>
      <x:c r="F20359" s="3"/>
      <x:c r="G20359" s="3" t="str">
        <x:v>United States</x:v>
      </x:c>
      <x:c r="H20359" s="3" t="str">
        <x:v>Pleasanton, CA, USA</x:v>
      </x:c>
      <x:c r="I20359" s="3" t="str">
        <x:v>Complete</x:v>
      </x:c>
      <x:c r="J20359" s="3" t="str">
        <x:v>Not available</x:v>
      </x:c>
      <x:c r="K20359" s="8" t="n">
        <x:v>9081</x:v>
      </x:c>
      <x:c r="L20359" s="8" t="n">
        <x:v>706</x:v>
      </x:c>
    </x:row>
    <x:row r="20360" ht="44" customHeight="1">
      <x:c r="A20360" s="3" t="str">
        <x:v>soundarya boyeena</x:v>
      </x:c>
      <x:c r="B20360" s="10" t="n">
        <x:f>IF(I20360="Complete",LEN(C20360)-LEN(SUBSTITUTE(C20360,CHAR(10),""))+1,"")</x:f>
        <x:v>1</x:v>
      </x:c>
      <x:c r="C20360" s="3" t="str">
        <x:v>Databricks Certified Data Engineer Associate</x:v>
      </x:c>
      <x:c r="D20360" s="9" t="str">
        <x:v>View profile</x:v>
      </x:c>
      <x:c r="E20360" s="3" t="str">
        <x:v>DATA ENGINEER</x:v>
      </x:c>
      <x:c r="F20360" s="3" t="str">
        <x:v>C2S Technologies Inc USA</x:v>
      </x:c>
      <x:c r="G20360" s="3" t="str">
        <x:v>United States</x:v>
      </x:c>
      <x:c r="H20360" s="3" t="str">
        <x:v>Seattle, WA, USA</x:v>
      </x:c>
      <x:c r="I20360" s="3" t="str">
        <x:v>Complete</x:v>
      </x:c>
      <x:c r="J20360" s="3" t="str">
        <x:v>Checked</x:v>
      </x:c>
      <x:c r="K20360" s="8" t="n">
        <x:v>9081</x:v>
      </x:c>
      <x:c r="L20360" s="8" t="n">
        <x:v>706</x:v>
      </x:c>
    </x:row>
    <x:row r="20361" ht="44" customHeight="1">
      <x:c r="A20361" s="3" t="str">
        <x:v>SOUNDARYA K V</x:v>
      </x:c>
      <x:c r="B20361" s="10" t="n">
        <x:f>IF(I20361="Complete",LEN(C20361)-LEN(SUBSTITUTE(C20361,CHAR(10),""))+1,"")</x:f>
        <x:v>1</x:v>
      </x:c>
      <x:c r="C20361" s="3" t="str">
        <x:v>Databricks Certified Data Engineer Associate</x:v>
      </x:c>
      <x:c r="D20361" s="9" t="str">
        <x:v>View profile</x:v>
      </x:c>
      <x:c r="E20361" s="3"/>
      <x:c r="F20361" s="3"/>
      <x:c r="G20361" s="3"/>
      <x:c r="H20361" s="3"/>
      <x:c r="I20361" s="3" t="str">
        <x:v>Complete</x:v>
      </x:c>
      <x:c r="J20361" s="3" t="str">
        <x:v>Not available</x:v>
      </x:c>
      <x:c r="K20361" s="8" t="n">
        <x:v>9081</x:v>
      </x:c>
      <x:c r="L20361" s="8"/>
    </x:row>
    <x:row r="20362" ht="44" customHeight="1">
      <x:c r="A20362" s="3" t="str">
        <x:v>Sourabh Agrawal</x:v>
      </x:c>
      <x:c r="B20362" s="10" t="n">
        <x:f>IF(I20362="Complete",LEN(C20362)-LEN(SUBSTITUTE(C20362,CHAR(10),""))+1,"")</x:f>
        <x:v>1</x:v>
      </x:c>
      <x:c r="C20362" s="3" t="str">
        <x:v>Databricks Certified Machine Learning Professional</x:v>
      </x:c>
      <x:c r="D20362" s="9" t="str">
        <x:v>View profile</x:v>
      </x:c>
      <x:c r="E20362" s="3"/>
      <x:c r="F20362" s="3"/>
      <x:c r="G20362" s="3" t="str">
        <x:v>India</x:v>
      </x:c>
      <x:c r="H20362" s="3" t="str">
        <x:v>Pune, Maharashtra, India</x:v>
      </x:c>
      <x:c r="I20362" s="3" t="str">
        <x:v>Complete</x:v>
      </x:c>
      <x:c r="J20362" s="3" t="str">
        <x:v>Not available</x:v>
      </x:c>
      <x:c r="K20362" s="8" t="n">
        <x:v>9081</x:v>
      </x:c>
      <x:c r="L20362" s="8" t="n">
        <x:v>2249</x:v>
      </x:c>
    </x:row>
    <x:row r="20363" ht="44" customHeight="1">
      <x:c r="A20363" s="3" t="str">
        <x:v>Sourabh Hanwat</x:v>
      </x:c>
      <x:c r="B20363" s="10" t="n">
        <x:f>IF(I20363="Complete",LEN(C20363)-LEN(SUBSTITUTE(C20363,CHAR(10),""))+1,"")</x:f>
        <x:v>1</x:v>
      </x:c>
      <x:c r="C20363" s="3" t="str">
        <x:v>Databricks Certified Data Engineer Associate</x:v>
      </x:c>
      <x:c r="D20363" s="9" t="str">
        <x:v>View profile</x:v>
      </x:c>
      <x:c r="E20363" s="3"/>
      <x:c r="F20363" s="3"/>
      <x:c r="G20363" s="3" t="str">
        <x:v>India</x:v>
      </x:c>
      <x:c r="H20363" s="3" t="str">
        <x:v>Bengaluru, Karnataka, India</x:v>
      </x:c>
      <x:c r="I20363" s="3" t="str">
        <x:v>Complete</x:v>
      </x:c>
      <x:c r="J20363" s="3" t="str">
        <x:v>Not available</x:v>
      </x:c>
      <x:c r="K20363" s="8" t="n">
        <x:v>9081</x:v>
      </x:c>
      <x:c r="L20363" s="8" t="n">
        <x:v>2249</x:v>
      </x:c>
    </x:row>
    <x:row r="20364" ht="44" customHeight="1">
      <x:c r="A20364" s="3" t="str">
        <x:v>Sourabh Kalgunde</x:v>
      </x:c>
      <x:c r="B20364" s="10" t="n">
        <x:f>IF(I20364="Complete",LEN(C20364)-LEN(SUBSTITUTE(C20364,CHAR(10),""))+1,"")</x:f>
        <x:v>1</x:v>
      </x:c>
      <x:c r="C20364" s="3" t="str">
        <x:v>Databricks Certified Associate Developer for Apache Spark 3.0</x:v>
      </x:c>
      <x:c r="D20364" s="9" t="str">
        <x:v>View profile</x:v>
      </x:c>
      <x:c r="E20364" s="3" t="str">
        <x:v>ML engineer</x:v>
      </x:c>
      <x:c r="F20364" s="3" t="str">
        <x:v>Cambridge Technology</x:v>
      </x:c>
      <x:c r="G20364" s="3" t="str">
        <x:v>India</x:v>
      </x:c>
      <x:c r="H20364" s="3" t="str">
        <x:v>Pune, Maharashtra, India</x:v>
      </x:c>
      <x:c r="I20364" s="3" t="str">
        <x:v>Complete</x:v>
      </x:c>
      <x:c r="J20364" s="3" t="str">
        <x:v>Checked</x:v>
      </x:c>
      <x:c r="K20364" s="8" t="n">
        <x:v>9081</x:v>
      </x:c>
      <x:c r="L20364" s="8" t="n">
        <x:v>2249</x:v>
      </x:c>
    </x:row>
    <x:row r="20365" ht="44" customHeight="1">
      <x:c r="A20365" s="3" t="str">
        <x:v>Sourabh Mohite</x:v>
      </x:c>
      <x:c r="B20365" s="10" t="n">
        <x:f>IF(I20365="Complete",LEN(C20365)-LEN(SUBSTITUTE(C20365,CHAR(10),""))+1,"")</x:f>
        <x:v>1</x:v>
      </x:c>
      <x:c r="C20365" s="3" t="str">
        <x:v>Databricks Certified Data Engineer Professional</x:v>
      </x:c>
      <x:c r="D20365" s="9" t="str">
        <x:v>View profile</x:v>
      </x:c>
      <x:c r="E20365" s="3" t="str">
        <x:v>Data Engineer</x:v>
      </x:c>
      <x:c r="F20365" s="3" t="str">
        <x:v>Sepia Innovations (Asurion)</x:v>
      </x:c>
      <x:c r="G20365" s="3"/>
      <x:c r="H20365" s="3"/>
      <x:c r="I20365" s="3" t="str">
        <x:v>Complete</x:v>
      </x:c>
      <x:c r="J20365" s="3" t="str">
        <x:v>Checked</x:v>
      </x:c>
      <x:c r="K20365" s="8" t="n">
        <x:v>9081</x:v>
      </x:c>
      <x:c r="L20365" s="8"/>
    </x:row>
    <x:row r="20366" ht="44" customHeight="1">
      <x:c r="A20366" s="3" t="str">
        <x:v>Sourabh Mukherjee</x:v>
      </x:c>
      <x:c r="B20366" s="10" t="n">
        <x:f>IF(I20366="Complete",LEN(C20366)-LEN(SUBSTITUTE(C20366,CHAR(10),""))+1,"")</x:f>
        <x:v>1</x:v>
      </x:c>
      <x:c r="C20366" s="3" t="str">
        <x:v>Databricks Certified Data Engineer Associate</x:v>
      </x:c>
      <x:c r="D20366" s="9" t="str">
        <x:v>View profile</x:v>
      </x:c>
      <x:c r="E20366" s="3" t="str">
        <x:v>Senior Technical Lead</x:v>
      </x:c>
      <x:c r="F20366" s="3" t="str">
        <x:v>Embitel Technologies</x:v>
      </x:c>
      <x:c r="G20366" s="3"/>
      <x:c r="H20366" s="3"/>
      <x:c r="I20366" s="3" t="str">
        <x:v>Complete</x:v>
      </x:c>
      <x:c r="J20366" s="3" t="str">
        <x:v>Checked</x:v>
      </x:c>
      <x:c r="K20366" s="8" t="n">
        <x:v>9081</x:v>
      </x:c>
      <x:c r="L20366" s="8"/>
    </x:row>
    <x:row r="20367" ht="44" customHeight="1">
      <x:c r="A20367" s="3" t="str">
        <x:v>Souradeep Ghosh</x:v>
      </x:c>
      <x:c r="B20367" s="10" t="n">
        <x:f>IF(I20367="Complete",LEN(C20367)-LEN(SUBSTITUTE(C20367,CHAR(10),""))+1,"")</x:f>
        <x:v>1</x:v>
      </x:c>
      <x:c r="C20367" s="3" t="str">
        <x:v>Databricks Certified Data Engineer Associate</x:v>
      </x:c>
      <x:c r="D20367" s="9" t="str">
        <x:v>View profile</x:v>
      </x:c>
      <x:c r="E20367" s="3" t="str">
        <x:v>Senior Data Engineer</x:v>
      </x:c>
      <x:c r="F20367" s="3" t="str">
        <x:v>Driver and Vehicle Licensing Agency</x:v>
      </x:c>
      <x:c r="G20367" s="3" t="str">
        <x:v>United Kingdom</x:v>
      </x:c>
      <x:c r="H20367" s="3" t="str">
        <x:v>Swansea, UK</x:v>
      </x:c>
      <x:c r="I20367" s="3" t="str">
        <x:v>Complete</x:v>
      </x:c>
      <x:c r="J20367" s="3" t="str">
        <x:v>Checked</x:v>
      </x:c>
      <x:c r="K20367" s="8" t="n">
        <x:v>9081</x:v>
      </x:c>
      <x:c r="L20367" s="8" t="n">
        <x:v>251</x:v>
      </x:c>
    </x:row>
    <x:row r="20368" ht="44" customHeight="1">
      <x:c r="A20368" s="3" t="str">
        <x:v>Sourav Agasti</x:v>
      </x:c>
      <x:c r="B20368" s="10" t="n">
        <x:f>IF(I20368="Complete",LEN(C20368)-LEN(SUBSTITUTE(C20368,CHAR(10),""))+1,"")</x:f>
        <x:v>1</x:v>
      </x:c>
      <x:c r="C20368" s="3" t="str">
        <x:v>Databricks Certified Data Engineer Professional</x:v>
      </x:c>
      <x:c r="D20368" s="9" t="str">
        <x:v>View profile</x:v>
      </x:c>
      <x:c r="E20368" s="3"/>
      <x:c r="F20368" s="3"/>
      <x:c r="G20368" s="3"/>
      <x:c r="H20368" s="3"/>
      <x:c r="I20368" s="3" t="str">
        <x:v>Complete</x:v>
      </x:c>
      <x:c r="J20368" s="3" t="str">
        <x:v>Not available</x:v>
      </x:c>
      <x:c r="K20368" s="8" t="n">
        <x:v>9081</x:v>
      </x:c>
      <x:c r="L20368" s="8"/>
    </x:row>
    <x:row r="20369" ht="44" customHeight="1">
      <x:c r="A20369" s="3" t="str">
        <x:v>Sourav Bagchi</x:v>
      </x:c>
      <x:c r="B20369" s="10" t="n">
        <x:f>IF(I20369="Complete",LEN(C20369)-LEN(SUBSTITUTE(C20369,CHAR(10),""))+1,"")</x:f>
        <x:v>1</x:v>
      </x:c>
      <x:c r="C20369" s="3" t="str">
        <x:v>Databricks Certified Data Engineer Associate</x:v>
      </x:c>
      <x:c r="D20369" s="9" t="str">
        <x:v>View profile</x:v>
      </x:c>
      <x:c r="E20369" s="3"/>
      <x:c r="F20369" s="3"/>
      <x:c r="G20369" s="3" t="str">
        <x:v>India</x:v>
      </x:c>
      <x:c r="H20369" s="3" t="str">
        <x:v>Kolkata, West Bengal, India</x:v>
      </x:c>
      <x:c r="I20369" s="3" t="str">
        <x:v>Complete</x:v>
      </x:c>
      <x:c r="J20369" s="3" t="str">
        <x:v>Not available</x:v>
      </x:c>
      <x:c r="K20369" s="8" t="n">
        <x:v>9081</x:v>
      </x:c>
      <x:c r="L20369" s="8" t="n">
        <x:v>2249</x:v>
      </x:c>
    </x:row>
    <x:row r="20370" ht="44" customHeight="1">
      <x:c r="A20370" s="3" t="str">
        <x:v>Sourav Banerjee</x:v>
      </x:c>
      <x:c r="B20370" s="10" t="n">
        <x:f>IF(I20370="Complete",LEN(C20370)-LEN(SUBSTITUTE(C20370,CHAR(10),""))+1,"")</x:f>
        <x:v>1</x:v>
      </x:c>
      <x:c r="C20370" s="3" t="str">
        <x:v>Databricks Certified Data Engineer Associate</x:v>
      </x:c>
      <x:c r="D20370" s="9" t="str">
        <x:v>View profile</x:v>
      </x:c>
      <x:c r="E20370" s="3"/>
      <x:c r="F20370" s="3"/>
      <x:c r="G20370" s="3" t="str">
        <x:v>India</x:v>
      </x:c>
      <x:c r="H20370" s="3" t="str">
        <x:v>Bangalore, Karnataka, India</x:v>
      </x:c>
      <x:c r="I20370" s="3" t="str">
        <x:v>Complete</x:v>
      </x:c>
      <x:c r="J20370" s="3" t="str">
        <x:v>Not available</x:v>
      </x:c>
      <x:c r="K20370" s="8" t="n">
        <x:v>9081</x:v>
      </x:c>
      <x:c r="L20370" s="8" t="n">
        <x:v>2249</x:v>
      </x:c>
    </x:row>
    <x:row r="20371" ht="44" customHeight="1">
      <x:c r="A20371" s="3" t="str">
        <x:v>Sourav Bhattacharya</x:v>
      </x:c>
      <x:c r="B20371" s="10" t="n">
        <x:f>IF(I20371="Complete",LEN(C20371)-LEN(SUBSTITUTE(C20371,CHAR(10),""))+1,"")</x:f>
        <x:v>1</x:v>
      </x:c>
      <x:c r="C20371" s="3" t="str">
        <x:v>Databricks Certified Data Engineer Associate</x:v>
      </x:c>
      <x:c r="D20371" s="9" t="str">
        <x:v>View profile</x:v>
      </x:c>
      <x:c r="E20371" s="3"/>
      <x:c r="F20371" s="3"/>
      <x:c r="G20371" s="3" t="str">
        <x:v>United Kingdom</x:v>
      </x:c>
      <x:c r="H20371" s="3" t="str">
        <x:v>Basingstoke, UK</x:v>
      </x:c>
      <x:c r="I20371" s="3" t="str">
        <x:v>Complete</x:v>
      </x:c>
      <x:c r="J20371" s="3" t="str">
        <x:v>Not available</x:v>
      </x:c>
      <x:c r="K20371" s="8" t="n">
        <x:v>9081</x:v>
      </x:c>
      <x:c r="L20371" s="8" t="n">
        <x:v>251</x:v>
      </x:c>
    </x:row>
    <x:row r="20372" ht="44" customHeight="1">
      <x:c r="A20372" s="3" t="str">
        <x:v>Sourav Bhowmik</x:v>
      </x:c>
      <x:c r="B20372" s="10" t="n">
        <x:f>IF(I20372="Complete",LEN(C20372)-LEN(SUBSTITUTE(C20372,CHAR(10),""))+1,"")</x:f>
        <x:v>1</x:v>
      </x:c>
      <x:c r="C20372" s="3" t="str">
        <x:v>Databricks Certified Data Engineer Associate</x:v>
      </x:c>
      <x:c r="D20372" s="9" t="str">
        <x:v>View profile</x:v>
      </x:c>
      <x:c r="E20372" s="3"/>
      <x:c r="F20372" s="3"/>
      <x:c r="G20372" s="3"/>
      <x:c r="H20372" s="3"/>
      <x:c r="I20372" s="3" t="str">
        <x:v>Complete</x:v>
      </x:c>
      <x:c r="J20372" s="3" t="str">
        <x:v>Not available</x:v>
      </x:c>
      <x:c r="K20372" s="8" t="n">
        <x:v>9081</x:v>
      </x:c>
      <x:c r="L20372" s="8"/>
    </x:row>
    <x:row r="20373" ht="44" customHeight="1">
      <x:c r="A20373" s="3" t="str">
        <x:v>Sourav De</x:v>
      </x:c>
      <x:c r="B20373" s="10" t="n">
        <x:f>IF(I20373="Complete",LEN(C20373)-LEN(SUBSTITUTE(C20373,CHAR(10),""))+1,"")</x:f>
        <x:v>1</x:v>
      </x:c>
      <x:c r="C20373" s="3" t="str">
        <x:v>Databricks Certified Data Engineer Associate</x:v>
      </x:c>
      <x:c r="D20373" s="9" t="str">
        <x:v>View profile</x:v>
      </x:c>
      <x:c r="E20373" s="3"/>
      <x:c r="F20373" s="3"/>
      <x:c r="G20373" s="3" t="str">
        <x:v>India</x:v>
      </x:c>
      <x:c r="H20373" s="3" t="str">
        <x:v>Kolkata, West Bengal, India</x:v>
      </x:c>
      <x:c r="I20373" s="3" t="str">
        <x:v>Complete</x:v>
      </x:c>
      <x:c r="J20373" s="3" t="str">
        <x:v>Not available</x:v>
      </x:c>
      <x:c r="K20373" s="8" t="n">
        <x:v>9081</x:v>
      </x:c>
      <x:c r="L20373" s="8" t="n">
        <x:v>2249</x:v>
      </x:c>
    </x:row>
    <x:row r="20374" ht="44" customHeight="1">
      <x:c r="A20374" s="3" t="str">
        <x:v>Sourav Dutta</x:v>
      </x:c>
      <x:c r="B20374" s="10" t="n">
        <x:f>IF(I20374="Complete",LEN(C20374)-LEN(SUBSTITUTE(C20374,CHAR(10),""))+1,"")</x:f>
        <x:v>1</x:v>
      </x:c>
      <x:c r="C20374" s="3" t="str">
        <x:v>Databricks Certified Data Engineer Associate</x:v>
      </x:c>
      <x:c r="D20374" s="9" t="str">
        <x:v>View profile</x:v>
      </x:c>
      <x:c r="E20374" s="3" t="str">
        <x:v>Systems Engineer</x:v>
      </x:c>
      <x:c r="F20374" s="3" t="str">
        <x:v>Tata Consultancy Services</x:v>
      </x:c>
      <x:c r="G20374" s="3" t="str">
        <x:v>India</x:v>
      </x:c>
      <x:c r="H20374" s="3" t="str">
        <x:v>Siliguri, West Bengal, India</x:v>
      </x:c>
      <x:c r="I20374" s="3" t="str">
        <x:v>Complete</x:v>
      </x:c>
      <x:c r="J20374" s="3" t="str">
        <x:v>Checked</x:v>
      </x:c>
      <x:c r="K20374" s="8" t="n">
        <x:v>9081</x:v>
      </x:c>
      <x:c r="L20374" s="8" t="n">
        <x:v>2249</x:v>
      </x:c>
    </x:row>
    <x:row r="20375" ht="44" customHeight="1">
      <x:c r="A20375" s="3" t="str">
        <x:v>SOURAV GHOSH</x:v>
      </x:c>
      <x:c r="B20375" s="10" t="n">
        <x:f>IF(I20375="Complete",LEN(C20375)-LEN(SUBSTITUTE(C20375,CHAR(10),""))+1,"")</x:f>
        <x:v>1</x:v>
      </x:c>
      <x:c r="C20375" s="3" t="str">
        <x:v>Databricks Certified Data Engineer Associate</x:v>
      </x:c>
      <x:c r="D20375" s="9" t="str">
        <x:v>View profile</x:v>
      </x:c>
      <x:c r="E20375" s="3" t="str">
        <x:v>Data Architect</x:v>
      </x:c>
      <x:c r="F20375" s="3" t="str">
        <x:v>IBM India Pvt. Ltd</x:v>
      </x:c>
      <x:c r="G20375" s="3"/>
      <x:c r="H20375" s="3"/>
      <x:c r="I20375" s="3" t="str">
        <x:v>Complete</x:v>
      </x:c>
      <x:c r="J20375" s="3" t="str">
        <x:v>Checked</x:v>
      </x:c>
      <x:c r="K20375" s="8" t="n">
        <x:v>9081</x:v>
      </x:c>
      <x:c r="L20375" s="8"/>
    </x:row>
    <x:row r="20376" ht="44" customHeight="1">
      <x:c r="A20376" s="3" t="str">
        <x:v>Sourav Kumar Behera</x:v>
      </x:c>
      <x:c r="B20376" s="10" t="n">
        <x:f>IF(I20376="Complete",LEN(C20376)-LEN(SUBSTITUTE(C20376,CHAR(10),""))+1,"")</x:f>
        <x:v>1</x:v>
      </x:c>
      <x:c r="C20376" s="3" t="str">
        <x:v>Databricks Certified Generative AI Engineer Associate</x:v>
      </x:c>
      <x:c r="D20376" s="9" t="str">
        <x:v>View profile</x:v>
      </x:c>
      <x:c r="E20376" s="3" t="str">
        <x:v>Packaged App Development Team Lead</x:v>
      </x:c>
      <x:c r="F20376" s="3" t="str">
        <x:v>Accenture</x:v>
      </x:c>
      <x:c r="G20376" s="3" t="str">
        <x:v>India</x:v>
      </x:c>
      <x:c r="H20376" s="3" t="str">
        <x:v>Bengaluru, Karnataka, India</x:v>
      </x:c>
      <x:c r="I20376" s="3" t="str">
        <x:v>Complete</x:v>
      </x:c>
      <x:c r="J20376" s="3" t="str">
        <x:v>Checked</x:v>
      </x:c>
      <x:c r="K20376" s="8" t="n">
        <x:v>9081</x:v>
      </x:c>
      <x:c r="L20376" s="8" t="n">
        <x:v>2249</x:v>
      </x:c>
    </x:row>
    <x:row r="20377" ht="44" customHeight="1">
      <x:c r="A20377" s="3" t="str">
        <x:v>Sourav Kumar Nand</x:v>
      </x:c>
      <x:c r="B20377" s="10" t="n">
        <x:f>IF(I20377="Complete",LEN(C20377)-LEN(SUBSTITUTE(C20377,CHAR(10),""))+1,"")</x:f>
        <x:v>1</x:v>
      </x:c>
      <x:c r="C20377" s="3" t="str">
        <x:v>Databricks Certified Associate Developer for Apache Spark 3.0</x:v>
      </x:c>
      <x:c r="D20377" s="9" t="str">
        <x:v>View profile</x:v>
      </x:c>
      <x:c r="E20377" s="3"/>
      <x:c r="F20377" s="3"/>
      <x:c r="G20377" s="3"/>
      <x:c r="H20377" s="3"/>
      <x:c r="I20377" s="3" t="str">
        <x:v>Complete</x:v>
      </x:c>
      <x:c r="J20377" s="3" t="str">
        <x:v>Not available</x:v>
      </x:c>
      <x:c r="K20377" s="8" t="n">
        <x:v>9081</x:v>
      </x:c>
      <x:c r="L20377" s="8"/>
    </x:row>
    <x:row r="20378" ht="44" customHeight="1">
      <x:c r="A20378" s="3" t="str">
        <x:v>Sourav Mohanty</x:v>
      </x:c>
      <x:c r="B20378" s="10" t="n">
        <x:f>IF(I20378="Complete",LEN(C20378)-LEN(SUBSTITUTE(C20378,CHAR(10),""))+1,"")</x:f>
        <x:v>1</x:v>
      </x:c>
      <x:c r="C20378" s="3" t="str">
        <x:v>Databricks Certified Data Engineer Associate</x:v>
      </x:c>
      <x:c r="D20378" s="9" t="str">
        <x:v>View profile</x:v>
      </x:c>
      <x:c r="E20378" s="3" t="str">
        <x:v>Practice Manager - Microsoft Data &amp; Analytics</x:v>
      </x:c>
      <x:c r="F20378" s="3" t="str">
        <x:v>GyanSys</x:v>
      </x:c>
      <x:c r="G20378" s="3" t="str">
        <x:v>India</x:v>
      </x:c>
      <x:c r="H20378" s="3" t="str">
        <x:v>Bengaluru, Karnataka, India</x:v>
      </x:c>
      <x:c r="I20378" s="3" t="str">
        <x:v>Complete</x:v>
      </x:c>
      <x:c r="J20378" s="3" t="str">
        <x:v>Checked</x:v>
      </x:c>
      <x:c r="K20378" s="8" t="n">
        <x:v>9081</x:v>
      </x:c>
      <x:c r="L20378" s="8" t="n">
        <x:v>2249</x:v>
      </x:c>
    </x:row>
    <x:row r="20379" ht="44" customHeight="1">
      <x:c r="A20379" s="3" t="str">
        <x:v>Sourav Mondal</x:v>
      </x:c>
      <x:c r="B20379" s="10" t="n">
        <x:f>IF(I20379="Complete",LEN(C20379)-LEN(SUBSTITUTE(C20379,CHAR(10),""))+1,"")</x:f>
        <x:v>1</x:v>
      </x:c>
      <x:c r="C20379" s="3" t="str">
        <x:v>Databricks Certified Data Engineer Associate</x:v>
      </x:c>
      <x:c r="D20379" s="9" t="str">
        <x:v>View profile</x:v>
      </x:c>
      <x:c r="E20379" s="3"/>
      <x:c r="F20379" s="3"/>
      <x:c r="G20379" s="3" t="str">
        <x:v>India</x:v>
      </x:c>
      <x:c r="H20379" s="3" t="str">
        <x:v>Kolkata, West Bengal, India</x:v>
      </x:c>
      <x:c r="I20379" s="3" t="str">
        <x:v>Complete</x:v>
      </x:c>
      <x:c r="J20379" s="3" t="str">
        <x:v>Not available</x:v>
      </x:c>
      <x:c r="K20379" s="8" t="n">
        <x:v>9081</x:v>
      </x:c>
      <x:c r="L20379" s="8" t="n">
        <x:v>2249</x:v>
      </x:c>
    </x:row>
    <x:row r="20380" ht="44" customHeight="1">
      <x:c r="A20380" s="3" t="str">
        <x:v>Sourav Naskar</x:v>
      </x:c>
      <x:c r="B20380" s="10" t="n">
        <x:f>IF(I20380="Complete",LEN(C20380)-LEN(SUBSTITUTE(C20380,CHAR(10),""))+1,"")</x:f>
        <x:v>1</x:v>
      </x:c>
      <x:c r="C20380" s="3" t="str">
        <x:v>Databricks Certified Data Engineer Associate</x:v>
      </x:c>
      <x:c r="D20380" s="9" t="str">
        <x:v>View profile</x:v>
      </x:c>
      <x:c r="E20380" s="3"/>
      <x:c r="F20380" s="3"/>
      <x:c r="G20380" s="3"/>
      <x:c r="H20380" s="3"/>
      <x:c r="I20380" s="3" t="str">
        <x:v>Complete</x:v>
      </x:c>
      <x:c r="J20380" s="3" t="str">
        <x:v>Not available</x:v>
      </x:c>
      <x:c r="K20380" s="8" t="n">
        <x:v>9081</x:v>
      </x:c>
      <x:c r="L20380" s="8"/>
    </x:row>
    <x:row r="20381" ht="44" customHeight="1">
      <x:c r="A20381" s="3" t="str">
        <x:v>Sourav Pattnaik</x:v>
      </x:c>
      <x:c r="B20381" s="10" t="n">
        <x:f>IF(I20381="Complete",LEN(C20381)-LEN(SUBSTITUTE(C20381,CHAR(10),""))+1,"")</x:f>
        <x:v>1</x:v>
      </x:c>
      <x:c r="C20381" s="3" t="str">
        <x:v>Databricks Certified Data Engineer Associate</x:v>
      </x:c>
      <x:c r="D20381" s="9" t="str">
        <x:v>View profile</x:v>
      </x:c>
      <x:c r="E20381" s="3" t="str">
        <x:v>Data Engineering Specialist</x:v>
      </x:c>
      <x:c r="F20381" s="3" t="str">
        <x:v>Accenture</x:v>
      </x:c>
      <x:c r="G20381" s="3" t="str">
        <x:v>India</x:v>
      </x:c>
      <x:c r="H20381" s="3" t="str">
        <x:v>Bengaluru, Karnataka, India</x:v>
      </x:c>
      <x:c r="I20381" s="3" t="str">
        <x:v>Complete</x:v>
      </x:c>
      <x:c r="J20381" s="3" t="str">
        <x:v>Checked</x:v>
      </x:c>
      <x:c r="K20381" s="8" t="n">
        <x:v>9081</x:v>
      </x:c>
      <x:c r="L20381" s="8" t="n">
        <x:v>2249</x:v>
      </x:c>
    </x:row>
    <x:row r="20382" ht="44" customHeight="1">
      <x:c r="A20382" s="3" t="str">
        <x:v>Sourav Saha</x:v>
      </x:c>
      <x:c r="B20382" s="10" t="n">
        <x:f>IF(I20382="Complete",LEN(C20382)-LEN(SUBSTITUTE(C20382,CHAR(10),""))+1,"")</x:f>
        <x:v>1</x:v>
      </x:c>
      <x:c r="C20382" s="3" t="str">
        <x:v>Databricks Certified Data Engineer Associate</x:v>
      </x:c>
      <x:c r="D20382" s="9" t="str">
        <x:v>View profile</x:v>
      </x:c>
      <x:c r="E20382" s="3" t="str">
        <x:v>Senior Analytics Engineer</x:v>
      </x:c>
      <x:c r="F20382" s="3" t="str">
        <x:v>Shell</x:v>
      </x:c>
      <x:c r="G20382" s="3" t="str">
        <x:v>India</x:v>
      </x:c>
      <x:c r="H20382" s="3" t="str">
        <x:v>Bangalore, Karnataka, India</x:v>
      </x:c>
      <x:c r="I20382" s="3" t="str">
        <x:v>Complete</x:v>
      </x:c>
      <x:c r="J20382" s="3" t="str">
        <x:v>Checked</x:v>
      </x:c>
      <x:c r="K20382" s="8" t="n">
        <x:v>9081</x:v>
      </x:c>
      <x:c r="L20382" s="8" t="n">
        <x:v>2249</x:v>
      </x:c>
    </x:row>
    <x:row r="20383" ht="44" customHeight="1">
      <x:c r="A20383" s="3" t="str">
        <x:v>Sourav Sarkar</x:v>
      </x:c>
      <x:c r="B20383" s="10" t="n">
        <x:f>IF(I20383="Complete",LEN(C20383)-LEN(SUBSTITUTE(C20383,CHAR(10),""))+1,"")</x:f>
        <x:v>1</x:v>
      </x:c>
      <x:c r="C20383" s="3" t="str">
        <x:v>Databricks Certified Data Engineer Professional</x:v>
      </x:c>
      <x:c r="D20383" s="9" t="str">
        <x:v>View profile</x:v>
      </x:c>
      <x:c r="E20383" s="3"/>
      <x:c r="F20383" s="3"/>
      <x:c r="G20383" s="3"/>
      <x:c r="H20383" s="3"/>
      <x:c r="I20383" s="3" t="str">
        <x:v>Complete</x:v>
      </x:c>
      <x:c r="J20383" s="3" t="str">
        <x:v>Not available</x:v>
      </x:c>
      <x:c r="K20383" s="8" t="n">
        <x:v>9081</x:v>
      </x:c>
      <x:c r="L20383" s="8"/>
    </x:row>
    <x:row r="20384" ht="44" customHeight="1">
      <x:c r="A20384" s="3" t="str">
        <x:v>Sourav Sarkar</x:v>
      </x:c>
      <x:c r="B20384" s="10" t="n">
        <x:f>IF(I20384="Complete",LEN(C20384)-LEN(SUBSTITUTE(C20384,CHAR(10),""))+1,"")</x:f>
        <x:v>1</x:v>
      </x:c>
      <x:c r="C20384" s="3" t="str">
        <x:v>Databricks Certified Data Engineer Associate</x:v>
      </x:c>
      <x:c r="D20384" s="9" t="str">
        <x:v>View profile</x:v>
      </x:c>
      <x:c r="E20384" s="3"/>
      <x:c r="F20384" s="3"/>
      <x:c r="G20384" s="3"/>
      <x:c r="H20384" s="3"/>
      <x:c r="I20384" s="3" t="str">
        <x:v>Complete</x:v>
      </x:c>
      <x:c r="J20384" s="3" t="str">
        <x:v>Not available</x:v>
      </x:c>
      <x:c r="K20384" s="8" t="n">
        <x:v>9081</x:v>
      </x:c>
      <x:c r="L20384" s="8"/>
    </x:row>
    <x:row r="20385" ht="44" customHeight="1">
      <x:c r="A20385" s="3" t="str">
        <x:v>Soutrik Das</x:v>
      </x:c>
      <x:c r="B20385" s="10" t="n">
        <x:f>IF(I20385="Complete",LEN(C20385)-LEN(SUBSTITUTE(C20385,CHAR(10),""))+1,"")</x:f>
        <x:v>1</x:v>
      </x:c>
      <x:c r="C20385" s="3" t="str">
        <x:v>Databricks Certified Data Engineer Associate</x:v>
      </x:c>
      <x:c r="D20385" s="9" t="str">
        <x:v>View profile</x:v>
      </x:c>
      <x:c r="E20385" s="3"/>
      <x:c r="F20385" s="3"/>
      <x:c r="G20385" s="3"/>
      <x:c r="H20385" s="3"/>
      <x:c r="I20385" s="3" t="str">
        <x:v>Complete</x:v>
      </x:c>
      <x:c r="J20385" s="3" t="str">
        <x:v>Not available</x:v>
      </x:c>
      <x:c r="K20385" s="8" t="n">
        <x:v>9081</x:v>
      </x:c>
      <x:c r="L20385" s="8"/>
    </x:row>
    <x:row r="20386" ht="44" customHeight="1">
      <x:c r="A20386" s="3" t="str">
        <x:v>Souvik Das</x:v>
      </x:c>
      <x:c r="B20386" s="10" t="n">
        <x:f>IF(I20386="Complete",LEN(C20386)-LEN(SUBSTITUTE(C20386,CHAR(10),""))+1,"")</x:f>
        <x:v>1</x:v>
      </x:c>
      <x:c r="C20386" s="3" t="str">
        <x:v>Databricks Certified Data Engineer Professional</x:v>
      </x:c>
      <x:c r="D20386" s="9" t="str">
        <x:v>View profile</x:v>
      </x:c>
      <x:c r="E20386" s="3"/>
      <x:c r="F20386" s="3"/>
      <x:c r="G20386" s="3" t="str">
        <x:v>India</x:v>
      </x:c>
      <x:c r="H20386" s="3" t="str">
        <x:v>Kolkata, West Bengal, India</x:v>
      </x:c>
      <x:c r="I20386" s="3" t="str">
        <x:v>Complete</x:v>
      </x:c>
      <x:c r="J20386" s="3" t="str">
        <x:v>Not available</x:v>
      </x:c>
      <x:c r="K20386" s="8" t="n">
        <x:v>9081</x:v>
      </x:c>
      <x:c r="L20386" s="8" t="n">
        <x:v>2249</x:v>
      </x:c>
    </x:row>
    <x:row r="20387" ht="44" customHeight="1">
      <x:c r="A20387" s="3" t="str">
        <x:v>Souvik Dey</x:v>
      </x:c>
      <x:c r="B20387" s="10" t="n">
        <x:f>IF(I20387="Complete",LEN(C20387)-LEN(SUBSTITUTE(C20387,CHAR(10),""))+1,"")</x:f>
        <x:v>1</x:v>
      </x:c>
      <x:c r="C20387" s="3" t="str">
        <x:v>Databricks Certified Data Engineer Professional</x:v>
      </x:c>
      <x:c r="D20387" s="9" t="str">
        <x:v>View profile</x:v>
      </x:c>
      <x:c r="E20387" s="3" t="str">
        <x:v>Senior Data Engineer</x:v>
      </x:c>
      <x:c r="F20387" s="3" t="str">
        <x:v>Tredence Analytics Solutions Pvt. Ltd.</x:v>
      </x:c>
      <x:c r="G20387" s="3" t="str">
        <x:v>India</x:v>
      </x:c>
      <x:c r="H20387" s="3" t="str">
        <x:v>Kolkata, West Bengal, India</x:v>
      </x:c>
      <x:c r="I20387" s="3" t="str">
        <x:v>Complete</x:v>
      </x:c>
      <x:c r="J20387" s="3" t="str">
        <x:v>Checked</x:v>
      </x:c>
      <x:c r="K20387" s="8" t="n">
        <x:v>9081</x:v>
      </x:c>
      <x:c r="L20387" s="8" t="n">
        <x:v>2249</x:v>
      </x:c>
    </x:row>
    <x:row r="20388" ht="44" customHeight="1">
      <x:c r="A20388" s="3" t="str">
        <x:v>Souvik Dey</x:v>
      </x:c>
      <x:c r="B20388" s="10" t="n">
        <x:f>IF(I20388="Complete",LEN(C20388)-LEN(SUBSTITUTE(C20388,CHAR(10),""))+1,"")</x:f>
        <x:v>1</x:v>
      </x:c>
      <x:c r="C20388" s="3" t="str">
        <x:v>Databricks Certified Generative AI Engineer Associate</x:v>
      </x:c>
      <x:c r="D20388" s="9" t="str">
        <x:v>View profile</x:v>
      </x:c>
      <x:c r="E20388" s="3"/>
      <x:c r="F20388" s="3"/>
      <x:c r="G20388" s="3"/>
      <x:c r="H20388" s="3"/>
      <x:c r="I20388" s="3" t="str">
        <x:v>Complete</x:v>
      </x:c>
      <x:c r="J20388" s="3" t="str">
        <x:v>Not available</x:v>
      </x:c>
      <x:c r="K20388" s="8" t="n">
        <x:v>9081</x:v>
      </x:c>
      <x:c r="L20388" s="8"/>
    </x:row>
    <x:row r="20389" ht="44" customHeight="1">
      <x:c r="A20389" s="3" t="str">
        <x:v>Souvik Samanta</x:v>
      </x:c>
      <x:c r="B20389" s="10" t="n">
        <x:f>IF(I20389="Complete",LEN(C20389)-LEN(SUBSTITUTE(C20389,CHAR(10),""))+1,"")</x:f>
        <x:v>1</x:v>
      </x:c>
      <x:c r="C20389" s="3" t="str">
        <x:v>Databricks Certified Data Engineer Associate</x:v>
      </x:c>
      <x:c r="D20389" s="9" t="str">
        <x:v>View profile</x:v>
      </x:c>
      <x:c r="E20389" s="3"/>
      <x:c r="F20389" s="3"/>
      <x:c r="G20389" s="3" t="str">
        <x:v>India</x:v>
      </x:c>
      <x:c r="H20389" s="3" t="str">
        <x:v>Kolkata, West Bengal, India</x:v>
      </x:c>
      <x:c r="I20389" s="3" t="str">
        <x:v>Complete</x:v>
      </x:c>
      <x:c r="J20389" s="3" t="str">
        <x:v>Not available</x:v>
      </x:c>
      <x:c r="K20389" s="8" t="n">
        <x:v>9081</x:v>
      </x:c>
      <x:c r="L20389" s="8" t="n">
        <x:v>2249</x:v>
      </x:c>
    </x:row>
    <x:row r="20390" ht="44" customHeight="1">
      <x:c r="A20390" s="3" t="str">
        <x:v>Souvik Sen</x:v>
      </x:c>
      <x:c r="B20390" s="10" t="n">
        <x:f>IF(I20390="Complete",LEN(C20390)-LEN(SUBSTITUTE(C20390,CHAR(10),""))+1,"")</x:f>
        <x:v>1</x:v>
      </x:c>
      <x:c r="C20390" s="3" t="str">
        <x:v>Databricks Certified Data Engineer Associate</x:v>
      </x:c>
      <x:c r="D20390" s="9" t="str">
        <x:v>View profile</x:v>
      </x:c>
      <x:c r="E20390" s="3"/>
      <x:c r="F20390" s="3"/>
      <x:c r="G20390" s="3"/>
      <x:c r="H20390" s="3"/>
      <x:c r="I20390" s="3" t="str">
        <x:v>Complete</x:v>
      </x:c>
      <x:c r="J20390" s="3" t="str">
        <x:v>Not available</x:v>
      </x:c>
      <x:c r="K20390" s="8" t="n">
        <x:v>9081</x:v>
      </x:c>
      <x:c r="L20390" s="8"/>
    </x:row>
    <x:row r="20391" ht="44" customHeight="1">
      <x:c r="A20391" s="3" t="str">
        <x:v>Sowjanya C</x:v>
      </x:c>
      <x:c r="B20391" s="10" t="n">
        <x:f>IF(I20391="Complete",LEN(C20391)-LEN(SUBSTITUTE(C20391,CHAR(10),""))+1,"")</x:f>
        <x:v>1</x:v>
      </x:c>
      <x:c r="C20391" s="3" t="str">
        <x:v>Databricks Certified Data Engineer Associate</x:v>
      </x:c>
      <x:c r="D20391" s="9" t="str">
        <x:v>View profile</x:v>
      </x:c>
      <x:c r="E20391" s="3"/>
      <x:c r="F20391" s="3"/>
      <x:c r="G20391" s="3"/>
      <x:c r="H20391" s="3"/>
      <x:c r="I20391" s="3" t="str">
        <x:v>Complete</x:v>
      </x:c>
      <x:c r="J20391" s="3" t="str">
        <x:v>Not available</x:v>
      </x:c>
      <x:c r="K20391" s="8" t="n">
        <x:v>9081</x:v>
      </x:c>
      <x:c r="L20391" s="8"/>
    </x:row>
    <x:row r="20392" ht="44" customHeight="1">
      <x:c r="A20392" s="3" t="str">
        <x:v>Sowjanya Gunturu</x:v>
      </x:c>
      <x:c r="B20392" s="10" t="n">
        <x:f>IF(I20392="Complete",LEN(C20392)-LEN(SUBSTITUTE(C20392,CHAR(10),""))+1,"")</x:f>
        <x:v>1</x:v>
      </x:c>
      <x:c r="C20392" s="3" t="str">
        <x:v>Databricks Certified Data Engineer Professional</x:v>
      </x:c>
      <x:c r="D20392" s="9" t="str">
        <x:v>View profile</x:v>
      </x:c>
      <x:c r="E20392" s="3" t="str">
        <x:v>Sr.Data Engineer</x:v>
      </x:c>
      <x:c r="F20392" s="3" t="str">
        <x:v>Jarvis Consulting Group</x:v>
      </x:c>
      <x:c r="G20392" s="3" t="str">
        <x:v>Canada</x:v>
      </x:c>
      <x:c r="H20392" s="3" t="str">
        <x:v>Toronto, ON, Canada</x:v>
      </x:c>
      <x:c r="I20392" s="3" t="str">
        <x:v>Complete</x:v>
      </x:c>
      <x:c r="J20392" s="3" t="str">
        <x:v>Checked</x:v>
      </x:c>
      <x:c r="K20392" s="8" t="n">
        <x:v>9081</x:v>
      </x:c>
      <x:c r="L20392" s="8" t="n">
        <x:v>183</x:v>
      </x:c>
    </x:row>
    <x:row r="20393" ht="44" customHeight="1">
      <x:c r="A20393" s="3" t="str">
        <x:v>Sowjanya Yasa</x:v>
      </x:c>
      <x:c r="B20393" s="10" t="n">
        <x:f>IF(I20393="Complete",LEN(C20393)-LEN(SUBSTITUTE(C20393,CHAR(10),""))+1,"")</x:f>
        <x:v>1</x:v>
      </x:c>
      <x:c r="C20393" s="3" t="str">
        <x:v>Databricks Certified Data Engineer Associate</x:v>
      </x:c>
      <x:c r="D20393" s="9" t="str">
        <x:v>View profile</x:v>
      </x:c>
      <x:c r="E20393" s="3"/>
      <x:c r="F20393" s="3"/>
      <x:c r="G20393" s="3"/>
      <x:c r="H20393" s="3"/>
      <x:c r="I20393" s="3" t="str">
        <x:v>Complete</x:v>
      </x:c>
      <x:c r="J20393" s="3" t="str">
        <x:v>Not available</x:v>
      </x:c>
      <x:c r="K20393" s="8" t="n">
        <x:v>9081</x:v>
      </x:c>
      <x:c r="L20393" s="8"/>
    </x:row>
    <x:row r="20394" ht="44" customHeight="1">
      <x:c r="A20394" s="3" t="str">
        <x:v>Sowmya Desi Reddy</x:v>
      </x:c>
      <x:c r="B20394" s="10" t="n">
        <x:f>IF(I20394="Complete",LEN(C20394)-LEN(SUBSTITUTE(C20394,CHAR(10),""))+1,"")</x:f>
        <x:v>1</x:v>
      </x:c>
      <x:c r="C20394" s="3" t="str">
        <x:v>Databricks Certified Data Engineer Associate</x:v>
      </x:c>
      <x:c r="D20394" s="9" t="str">
        <x:v>View profile</x:v>
      </x:c>
      <x:c r="E20394" s="3"/>
      <x:c r="F20394" s="3"/>
      <x:c r="G20394" s="3"/>
      <x:c r="H20394" s="3"/>
      <x:c r="I20394" s="3" t="str">
        <x:v>Complete</x:v>
      </x:c>
      <x:c r="J20394" s="3" t="str">
        <x:v>Not available</x:v>
      </x:c>
      <x:c r="K20394" s="8" t="n">
        <x:v>9081</x:v>
      </x:c>
      <x:c r="L20394" s="8"/>
    </x:row>
    <x:row r="20395" ht="44" customHeight="1">
      <x:c r="A20395" s="3" t="str">
        <x:v>Sowmya G</x:v>
      </x:c>
      <x:c r="B20395" s="10" t="n">
        <x:f>IF(I20395="Complete",LEN(C20395)-LEN(SUBSTITUTE(C20395,CHAR(10),""))+1,"")</x:f>
        <x:v>1</x:v>
      </x:c>
      <x:c r="C20395" s="3" t="str">
        <x:v>Databricks Certified Data Engineer Associate</x:v>
      </x:c>
      <x:c r="D20395" s="9" t="str">
        <x:v>View profile</x:v>
      </x:c>
      <x:c r="E20395" s="3"/>
      <x:c r="F20395" s="3"/>
      <x:c r="G20395" s="3"/>
      <x:c r="H20395" s="3"/>
      <x:c r="I20395" s="3" t="str">
        <x:v>Complete</x:v>
      </x:c>
      <x:c r="J20395" s="3" t="str">
        <x:v>Not available</x:v>
      </x:c>
      <x:c r="K20395" s="8" t="n">
        <x:v>9081</x:v>
      </x:c>
      <x:c r="L20395" s="8"/>
    </x:row>
    <x:row r="20396" ht="44" customHeight="1">
      <x:c r="A20396" s="3" t="str">
        <x:v>Sowmya Goud Alanki</x:v>
      </x:c>
      <x:c r="B20396" s="10" t="n">
        <x:f>IF(I20396="Complete",LEN(C20396)-LEN(SUBSTITUTE(C20396,CHAR(10),""))+1,"")</x:f>
        <x:v>1</x:v>
      </x:c>
      <x:c r="C20396" s="3" t="str">
        <x:v>Databricks Certified Data Engineer Associate</x:v>
      </x:c>
      <x:c r="D20396" s="9" t="str">
        <x:v>View profile</x:v>
      </x:c>
      <x:c r="E20396" s="3" t="str">
        <x:v>Azure Databricks Support Engineer</x:v>
      </x:c>
      <x:c r="F20396" s="3" t="str">
        <x:v>Microsoft</x:v>
      </x:c>
      <x:c r="G20396" s="3" t="str">
        <x:v>Canada</x:v>
      </x:c>
      <x:c r="H20396" s="3" t="str">
        <x:v>Toronto, ON, Canada</x:v>
      </x:c>
      <x:c r="I20396" s="3" t="str">
        <x:v>Complete</x:v>
      </x:c>
      <x:c r="J20396" s="3" t="str">
        <x:v>Checked</x:v>
      </x:c>
      <x:c r="K20396" s="8" t="n">
        <x:v>9081</x:v>
      </x:c>
      <x:c r="L20396" s="8" t="n">
        <x:v>183</x:v>
      </x:c>
    </x:row>
    <x:row r="20397" ht="44" customHeight="1">
      <x:c r="A20397" s="3" t="str">
        <x:v>Sowmya Hariharasubramanian</x:v>
      </x:c>
      <x:c r="B20397" s="10" t="n">
        <x:f>IF(I20397="Complete",LEN(C20397)-LEN(SUBSTITUTE(C20397,CHAR(10),""))+1,"")</x:f>
        <x:v>1</x:v>
      </x:c>
      <x:c r="C20397" s="3" t="str">
        <x:v>Databricks Certified Data Engineer Associate</x:v>
      </x:c>
      <x:c r="D20397" s="9" t="str">
        <x:v>View profile</x:v>
      </x:c>
      <x:c r="E20397" s="3"/>
      <x:c r="F20397" s="3"/>
      <x:c r="G20397" s="3"/>
      <x:c r="H20397" s="3"/>
      <x:c r="I20397" s="3" t="str">
        <x:v>Complete</x:v>
      </x:c>
      <x:c r="J20397" s="3" t="str">
        <x:v>Not available</x:v>
      </x:c>
      <x:c r="K20397" s="8" t="n">
        <x:v>9081</x:v>
      </x:c>
      <x:c r="L20397" s="8"/>
    </x:row>
    <x:row r="20398" ht="44" customHeight="1">
      <x:c r="A20398" s="3" t="str">
        <x:v>Sowmya Puttaiah</x:v>
      </x:c>
      <x:c r="B20398" s="10" t="n">
        <x:f>IF(I20398="Complete",LEN(C20398)-LEN(SUBSTITUTE(C20398,CHAR(10),""))+1,"")</x:f>
        <x:v>1</x:v>
      </x:c>
      <x:c r="C20398" s="3" t="str">
        <x:v>Databricks Certified Data Engineer Associate</x:v>
      </x:c>
      <x:c r="D20398" s="9" t="str">
        <x:v>View profile</x:v>
      </x:c>
      <x:c r="E20398" s="3"/>
      <x:c r="F20398" s="3"/>
      <x:c r="G20398" s="3" t="str">
        <x:v>India</x:v>
      </x:c>
      <x:c r="H20398" s="3" t="str">
        <x:v>Bangalore, Karnataka, India</x:v>
      </x:c>
      <x:c r="I20398" s="3" t="str">
        <x:v>Complete</x:v>
      </x:c>
      <x:c r="J20398" s="3" t="str">
        <x:v>Not available</x:v>
      </x:c>
      <x:c r="K20398" s="8" t="n">
        <x:v>9081</x:v>
      </x:c>
      <x:c r="L20398" s="8" t="n">
        <x:v>2249</x:v>
      </x:c>
    </x:row>
    <x:row r="20399" ht="44" customHeight="1">
      <x:c r="A20399" s="3" t="str">
        <x:v>sowmya sudhini</x:v>
      </x:c>
      <x:c r="B20399" s="10" t="n">
        <x:f>IF(I20399="Complete",LEN(C20399)-LEN(SUBSTITUTE(C20399,CHAR(10),""))+1,"")</x:f>
        <x:v>1</x:v>
      </x:c>
      <x:c r="C20399" s="3" t="str">
        <x:v>Databricks Certified Data Engineer Associate</x:v>
      </x:c>
      <x:c r="D20399" s="9" t="str">
        <x:v>View profile</x:v>
      </x:c>
      <x:c r="E20399" s="3"/>
      <x:c r="F20399" s="3"/>
      <x:c r="G20399" s="3"/>
      <x:c r="H20399" s="3"/>
      <x:c r="I20399" s="3" t="str">
        <x:v>Complete</x:v>
      </x:c>
      <x:c r="J20399" s="3" t="str">
        <x:v>Not available</x:v>
      </x:c>
      <x:c r="K20399" s="8" t="n">
        <x:v>9081</x:v>
      </x:c>
      <x:c r="L20399" s="8"/>
    </x:row>
    <x:row r="20400" ht="44" customHeight="1">
      <x:c r="A20400" s="3" t="str">
        <x:v>spandana sunkari .</x:v>
      </x:c>
      <x:c r="B20400" s="10" t="n">
        <x:f>IF(I20400="Complete",LEN(C20400)-LEN(SUBSTITUTE(C20400,CHAR(10),""))+1,"")</x:f>
        <x:v>1</x:v>
      </x:c>
      <x:c r="C20400" s="3" t="str">
        <x:v>Databricks Certified Data Engineer Associate</x:v>
      </x:c>
      <x:c r="D20400" s="9" t="str">
        <x:v>View profile</x:v>
      </x:c>
      <x:c r="E20400" s="3"/>
      <x:c r="F20400" s="3"/>
      <x:c r="G20400" s="3"/>
      <x:c r="H20400" s="3"/>
      <x:c r="I20400" s="3" t="str">
        <x:v>Complete</x:v>
      </x:c>
      <x:c r="J20400" s="3" t="str">
        <x:v>Not available</x:v>
      </x:c>
      <x:c r="K20400" s="8" t="n">
        <x:v>9081</x:v>
      </x:c>
      <x:c r="L20400" s="8"/>
    </x:row>
    <x:row r="20401" ht="44" customHeight="1">
      <x:c r="A20401" s="3" t="str">
        <x:v>Spandita Biswas</x:v>
      </x:c>
      <x:c r="B20401" s="10" t="n">
        <x:f>IF(I20401="Complete",LEN(C20401)-LEN(SUBSTITUTE(C20401,CHAR(10),""))+1,"")</x:f>
        <x:v>1</x:v>
      </x:c>
      <x:c r="C20401" s="3" t="str">
        <x:v>Databricks Certified Data Engineer Associate</x:v>
      </x:c>
      <x:c r="D20401" s="9" t="str">
        <x:v>View profile</x:v>
      </x:c>
      <x:c r="E20401" s="3" t="str">
        <x:v>Decision Scientist</x:v>
      </x:c>
      <x:c r="F20401" s="3" t="str">
        <x:v>Mu Sigma</x:v>
      </x:c>
      <x:c r="G20401" s="3" t="str">
        <x:v>India</x:v>
      </x:c>
      <x:c r="H20401" s="3" t="str">
        <x:v>Bengaluru, Karnataka, India</x:v>
      </x:c>
      <x:c r="I20401" s="3" t="str">
        <x:v>Complete</x:v>
      </x:c>
      <x:c r="J20401" s="3" t="str">
        <x:v>Checked</x:v>
      </x:c>
      <x:c r="K20401" s="8" t="n">
        <x:v>9081</x:v>
      </x:c>
      <x:c r="L20401" s="8" t="n">
        <x:v>2249</x:v>
      </x:c>
    </x:row>
    <x:row r="20402" ht="44" customHeight="1">
      <x:c r="A20402" s="3" t="str">
        <x:v>SPARSH JAIN</x:v>
      </x:c>
      <x:c r="B20402" s="10" t="n">
        <x:f>IF(I20402="Complete",LEN(C20402)-LEN(SUBSTITUTE(C20402,CHAR(10),""))+1,"")</x:f>
        <x:v>1</x:v>
      </x:c>
      <x:c r="C20402" s="3" t="str">
        <x:v>Databricks Certified Data Engineer Associate</x:v>
      </x:c>
      <x:c r="D20402" s="9" t="str">
        <x:v>View profile</x:v>
      </x:c>
      <x:c r="E20402" s="3"/>
      <x:c r="F20402" s="3"/>
      <x:c r="G20402" s="3"/>
      <x:c r="H20402" s="3"/>
      <x:c r="I20402" s="3" t="str">
        <x:v>Complete</x:v>
      </x:c>
      <x:c r="J20402" s="3" t="str">
        <x:v>Not available</x:v>
      </x:c>
      <x:c r="K20402" s="8" t="n">
        <x:v>9081</x:v>
      </x:c>
      <x:c r="L20402" s="8"/>
    </x:row>
    <x:row r="20403" ht="44" customHeight="1">
      <x:c r="A20403" s="3" t="str">
        <x:v>SPARSH RASTOGI</x:v>
      </x:c>
      <x:c r="B20403" s="10" t="n">
        <x:f>IF(I20403="Complete",LEN(C20403)-LEN(SUBSTITUTE(C20403,CHAR(10),""))+1,"")</x:f>
        <x:v>1</x:v>
      </x:c>
      <x:c r="C20403" s="3" t="str">
        <x:v>Databricks Certified Data Engineer Associate</x:v>
      </x:c>
      <x:c r="D20403" s="9" t="str">
        <x:v>View profile</x:v>
      </x:c>
      <x:c r="E20403" s="3"/>
      <x:c r="F20403" s="3"/>
      <x:c r="G20403" s="3"/>
      <x:c r="H20403" s="3"/>
      <x:c r="I20403" s="3" t="str">
        <x:v>Complete</x:v>
      </x:c>
      <x:c r="J20403" s="3" t="str">
        <x:v>Not available</x:v>
      </x:c>
      <x:c r="K20403" s="8" t="n">
        <x:v>9081</x:v>
      </x:c>
      <x:c r="L20403" s="8"/>
    </x:row>
    <x:row r="20404" ht="44" customHeight="1">
      <x:c r="A20404" s="3" t="str">
        <x:v>Sparsh Saxena</x:v>
      </x:c>
      <x:c r="B20404" s="10" t="n">
        <x:f>IF(I20404="Complete",LEN(C20404)-LEN(SUBSTITUTE(C20404,CHAR(10),""))+1,"")</x:f>
        <x:v>1</x:v>
      </x:c>
      <x:c r="C20404" s="3" t="str">
        <x:v>Databricks Certified Data Engineer Associate</x:v>
      </x:c>
      <x:c r="D20404" s="9" t="str">
        <x:v>View profile</x:v>
      </x:c>
      <x:c r="E20404" s="3"/>
      <x:c r="F20404" s="3"/>
      <x:c r="G20404" s="3"/>
      <x:c r="H20404" s="3"/>
      <x:c r="I20404" s="3" t="str">
        <x:v>Complete</x:v>
      </x:c>
      <x:c r="J20404" s="3" t="str">
        <x:v>Not available</x:v>
      </x:c>
      <x:c r="K20404" s="8" t="n">
        <x:v>9081</x:v>
      </x:c>
      <x:c r="L20404" s="8"/>
    </x:row>
    <x:row r="20405" ht="44" customHeight="1">
      <x:c r="A20405" s="3" t="str">
        <x:v>Sparsh Sundriyal</x:v>
      </x:c>
      <x:c r="B20405" s="10" t="n">
        <x:f>IF(I20405="Complete",LEN(C20405)-LEN(SUBSTITUTE(C20405,CHAR(10),""))+1,"")</x:f>
        <x:v>1</x:v>
      </x:c>
      <x:c r="C20405" s="3" t="str">
        <x:v>Databricks Certified Data Engineer Associate</x:v>
      </x:c>
      <x:c r="D20405" s="9" t="str">
        <x:v>View profile</x:v>
      </x:c>
      <x:c r="E20405" s="3" t="str">
        <x:v>Associate Data Engineer</x:v>
      </x:c>
      <x:c r="F20405" s="3" t="str">
        <x:v>Shell</x:v>
      </x:c>
      <x:c r="G20405" s="3" t="str">
        <x:v>India</x:v>
      </x:c>
      <x:c r="H20405" s="3" t="str">
        <x:v>Bengaluru, Karnataka, India</x:v>
      </x:c>
      <x:c r="I20405" s="3" t="str">
        <x:v>Complete</x:v>
      </x:c>
      <x:c r="J20405" s="3" t="str">
        <x:v>Checked</x:v>
      </x:c>
      <x:c r="K20405" s="8" t="n">
        <x:v>9081</x:v>
      </x:c>
      <x:c r="L20405" s="8" t="n">
        <x:v>2249</x:v>
      </x:c>
    </x:row>
    <x:row r="20406" ht="44" customHeight="1">
      <x:c r="A20406" s="3" t="str">
        <x:v>Spencer Hastings</x:v>
      </x:c>
      <x:c r="B20406" s="10" t="n">
        <x:f>IF(I20406="Complete",LEN(C20406)-LEN(SUBSTITUTE(C20406,CHAR(10),""))+1,"")</x:f>
        <x:v>1</x:v>
      </x:c>
      <x:c r="C20406" s="3" t="str">
        <x:v>Databricks Certified Data Analyst Associate</x:v>
      </x:c>
      <x:c r="D20406" s="9" t="str">
        <x:v>View profile</x:v>
      </x:c>
      <x:c r="E20406" s="3" t="str">
        <x:v>Data Analyst</x:v>
      </x:c>
      <x:c r="F20406" s="3" t="str">
        <x:v>Water Management Inc</x:v>
      </x:c>
      <x:c r="G20406" s="3"/>
      <x:c r="H20406" s="3"/>
      <x:c r="I20406" s="3" t="str">
        <x:v>Complete</x:v>
      </x:c>
      <x:c r="J20406" s="3" t="str">
        <x:v>Checked</x:v>
      </x:c>
      <x:c r="K20406" s="8" t="n">
        <x:v>9081</x:v>
      </x:c>
      <x:c r="L20406" s="8"/>
    </x:row>
    <x:row r="20407" ht="44" customHeight="1">
      <x:c r="A20407" s="3" t="str">
        <x:v>Spencer Peay</x:v>
      </x:c>
      <x:c r="B20407" s="10" t="n">
        <x:f>IF(I20407="Complete",LEN(C20407)-LEN(SUBSTITUTE(C20407,CHAR(10),""))+1,"")</x:f>
        <x:v>1</x:v>
      </x:c>
      <x:c r="C20407" s="3" t="str">
        <x:v>Databricks Certified Machine Learning Engineer Associate</x:v>
      </x:c>
      <x:c r="D20407" s="9" t="str">
        <x:v>View profile</x:v>
      </x:c>
      <x:c r="E20407" s="3" t="str">
        <x:v>Data Scientist, Principal</x:v>
      </x:c>
      <x:c r="F20407" s="3" t="str">
        <x:v>Georgia Power Company</x:v>
      </x:c>
      <x:c r="G20407" s="3" t="str">
        <x:v>United States</x:v>
      </x:c>
      <x:c r="H20407" s="3" t="str">
        <x:v>Atlanta, GA, USA</x:v>
      </x:c>
      <x:c r="I20407" s="3" t="str">
        <x:v>Complete</x:v>
      </x:c>
      <x:c r="J20407" s="3" t="str">
        <x:v>Checked</x:v>
      </x:c>
      <x:c r="K20407" s="8" t="n">
        <x:v>9081</x:v>
      </x:c>
      <x:c r="L20407" s="8" t="n">
        <x:v>706</x:v>
      </x:c>
    </x:row>
    <x:row r="20408" ht="44" customHeight="1">
      <x:c r="A20408" s="3" t="str">
        <x:v>Spoorthy Jaykumar</x:v>
      </x:c>
      <x:c r="B20408" s="10" t="n">
        <x:f>IF(I20408="Complete",LEN(C20408)-LEN(SUBSTITUTE(C20408,CHAR(10),""))+1,"")</x:f>
        <x:v>1</x:v>
      </x:c>
      <x:c r="C20408" s="3" t="str">
        <x:v>Databricks Certified Data Engineer Associate</x:v>
      </x:c>
      <x:c r="D20408" s="9" t="str">
        <x:v>View profile</x:v>
      </x:c>
      <x:c r="E20408" s="3"/>
      <x:c r="F20408" s="3"/>
      <x:c r="G20408" s="3"/>
      <x:c r="H20408" s="3"/>
      <x:c r="I20408" s="3" t="str">
        <x:v>Complete</x:v>
      </x:c>
      <x:c r="J20408" s="3" t="str">
        <x:v>Not available</x:v>
      </x:c>
      <x:c r="K20408" s="8" t="n">
        <x:v>9081</x:v>
      </x:c>
      <x:c r="L20408" s="8"/>
    </x:row>
    <x:row r="20409" ht="44" customHeight="1">
      <x:c r="A20409" s="3" t="str">
        <x:v>Spoorthy N</x:v>
      </x:c>
      <x:c r="B20409" s="10" t="n">
        <x:f>IF(I20409="Complete",LEN(C20409)-LEN(SUBSTITUTE(C20409,CHAR(10),""))+1,"")</x:f>
        <x:v>1</x:v>
      </x:c>
      <x:c r="C20409" s="3" t="str">
        <x:v>Databricks Certified Data Engineer Associate</x:v>
      </x:c>
      <x:c r="D20409" s="9" t="str">
        <x:v>View profile</x:v>
      </x:c>
      <x:c r="E20409" s="3"/>
      <x:c r="F20409" s="3"/>
      <x:c r="G20409" s="3"/>
      <x:c r="H20409" s="3"/>
      <x:c r="I20409" s="3" t="str">
        <x:v>Complete</x:v>
      </x:c>
      <x:c r="J20409" s="3" t="str">
        <x:v>Not available</x:v>
      </x:c>
      <x:c r="K20409" s="8" t="n">
        <x:v>9081</x:v>
      </x:c>
      <x:c r="L20409" s="8"/>
    </x:row>
    <x:row r="20410" ht="44" customHeight="1">
      <x:c r="A20410" s="3" t="str">
        <x:v>Spyridon Athanasopoulos</x:v>
      </x:c>
      <x:c r="B20410" s="10" t="n">
        <x:f>IF(I20410="Complete",LEN(C20410)-LEN(SUBSTITUTE(C20410,CHAR(10),""))+1,"")</x:f>
        <x:v>1</x:v>
      </x:c>
      <x:c r="C20410" s="3" t="str">
        <x:v>Databricks Certified Data Engineer Associate</x:v>
      </x:c>
      <x:c r="D20410" s="9" t="str">
        <x:v>View profile</x:v>
      </x:c>
      <x:c r="E20410" s="3"/>
      <x:c r="F20410" s="3"/>
      <x:c r="G20410" s="3"/>
      <x:c r="H20410" s="3"/>
      <x:c r="I20410" s="3" t="str">
        <x:v>Complete</x:v>
      </x:c>
      <x:c r="J20410" s="3" t="str">
        <x:v>Not available</x:v>
      </x:c>
      <x:c r="K20410" s="8" t="n">
        <x:v>9081</x:v>
      </x:c>
      <x:c r="L20410" s="8"/>
    </x:row>
    <x:row r="20411" ht="44" customHeight="1">
      <x:c r="A20411" s="3" t="str">
        <x:v>Srashti Mishra</x:v>
      </x:c>
      <x:c r="B20411" s="10" t="n">
        <x:f>IF(I20411="Complete",LEN(C20411)-LEN(SUBSTITUTE(C20411,CHAR(10),""))+1,"")</x:f>
        <x:v>1</x:v>
      </x:c>
      <x:c r="C20411" s="3" t="str">
        <x:v>Databricks Certified Data Engineer Associate</x:v>
      </x:c>
      <x:c r="D20411" s="9" t="str">
        <x:v>View profile</x:v>
      </x:c>
      <x:c r="E20411" s="3"/>
      <x:c r="F20411" s="3"/>
      <x:c r="G20411" s="3"/>
      <x:c r="H20411" s="3"/>
      <x:c r="I20411" s="3" t="str">
        <x:v>Complete</x:v>
      </x:c>
      <x:c r="J20411" s="3" t="str">
        <x:v>Not available</x:v>
      </x:c>
      <x:c r="K20411" s="8" t="n">
        <x:v>9081</x:v>
      </x:c>
      <x:c r="L20411" s="8"/>
    </x:row>
    <x:row r="20412" ht="44" customHeight="1">
      <x:c r="A20412" s="3" t="str">
        <x:v>Srashti Saini</x:v>
      </x:c>
      <x:c r="B20412" s="10" t="n">
        <x:f>IF(I20412="Complete",LEN(C20412)-LEN(SUBSTITUTE(C20412,CHAR(10),""))+1,"")</x:f>
        <x:v>1</x:v>
      </x:c>
      <x:c r="C20412" s="3" t="str">
        <x:v>Databricks Certified Data Analyst Associate</x:v>
      </x:c>
      <x:c r="D20412" s="9" t="str">
        <x:v>View profile</x:v>
      </x:c>
      <x:c r="E20412" s="3"/>
      <x:c r="F20412" s="3"/>
      <x:c r="G20412" s="3"/>
      <x:c r="H20412" s="3"/>
      <x:c r="I20412" s="3" t="str">
        <x:v>Complete</x:v>
      </x:c>
      <x:c r="J20412" s="3" t="str">
        <x:v>Not available</x:v>
      </x:c>
      <x:c r="K20412" s="8" t="n">
        <x:v>9081</x:v>
      </x:c>
      <x:c r="L20412" s="8"/>
    </x:row>
    <x:row r="20413" ht="44" customHeight="1">
      <x:c r="A20413" s="3" t="str">
        <x:v>SRAVAN KUMAR VENDRA</x:v>
      </x:c>
      <x:c r="B20413" s="10" t="n">
        <x:f>IF(I20413="Complete",LEN(C20413)-LEN(SUBSTITUTE(C20413,CHAR(10),""))+1,"")</x:f>
        <x:v>1</x:v>
      </x:c>
      <x:c r="C20413" s="3" t="str">
        <x:v>Databricks Certified Data Engineer Professional</x:v>
      </x:c>
      <x:c r="D20413" s="9" t="str">
        <x:v>View profile</x:v>
      </x:c>
      <x:c r="E20413" s="3" t="str">
        <x:v>Manager</x:v>
      </x:c>
      <x:c r="F20413" s="3" t="str">
        <x:v>Capgemini</x:v>
      </x:c>
      <x:c r="G20413" s="3" t="str">
        <x:v>India</x:v>
      </x:c>
      <x:c r="H20413" s="3" t="str">
        <x:v>Visakhapatnam, Andhra Pradesh, India</x:v>
      </x:c>
      <x:c r="I20413" s="3" t="str">
        <x:v>Complete</x:v>
      </x:c>
      <x:c r="J20413" s="3" t="str">
        <x:v>Checked</x:v>
      </x:c>
      <x:c r="K20413" s="8" t="n">
        <x:v>9081</x:v>
      </x:c>
      <x:c r="L20413" s="8" t="n">
        <x:v>2249</x:v>
      </x:c>
    </x:row>
    <x:row r="20414" ht="44" customHeight="1">
      <x:c r="A20414" s="3" t="str">
        <x:v>Sravan Maripi</x:v>
      </x:c>
      <x:c r="B20414" s="10" t="n">
        <x:f>IF(I20414="Complete",LEN(C20414)-LEN(SUBSTITUTE(C20414,CHAR(10),""))+1,"")</x:f>
        <x:v>1</x:v>
      </x:c>
      <x:c r="C20414" s="3" t="str">
        <x:v>Databricks Certified Machine Learning Professional</x:v>
      </x:c>
      <x:c r="D20414" s="9" t="str">
        <x:v>View profile</x:v>
      </x:c>
      <x:c r="E20414" s="3" t="str">
        <x:v>Senior Analyst</x:v>
      </x:c>
      <x:c r="F20414" s="3" t="str">
        <x:v>Tiger Analytics</x:v>
      </x:c>
      <x:c r="G20414" s="3"/>
      <x:c r="H20414" s="3"/>
      <x:c r="I20414" s="3" t="str">
        <x:v>Complete</x:v>
      </x:c>
      <x:c r="J20414" s="3" t="str">
        <x:v>Checked</x:v>
      </x:c>
      <x:c r="K20414" s="8" t="n">
        <x:v>9081</x:v>
      </x:c>
      <x:c r="L20414" s="8"/>
    </x:row>
    <x:row r="20415" ht="44" customHeight="1">
      <x:c r="A20415" s="3" t="str">
        <x:v>Sravan Reddy Rokkam</x:v>
      </x:c>
      <x:c r="B20415" s="10" t="n">
        <x:f>IF(I20415="Complete",LEN(C20415)-LEN(SUBSTITUTE(C20415,CHAR(10),""))+1,"")</x:f>
        <x:v>1</x:v>
      </x:c>
      <x:c r="C20415" s="3" t="str">
        <x:v>Databricks Certified Associate Developer for Apache Spark 3.0</x:v>
      </x:c>
      <x:c r="D20415" s="9" t="str">
        <x:v>View profile</x:v>
      </x:c>
      <x:c r="E20415" s="3" t="str">
        <x:v>Senior Software Engineer</x:v>
      </x:c>
      <x:c r="F20415" s="3" t="str">
        <x:v>HSBC</x:v>
      </x:c>
      <x:c r="G20415" s="3" t="str">
        <x:v>India</x:v>
      </x:c>
      <x:c r="H20415" s="3" t="str">
        <x:v>Hyderabad, Telangana, India</x:v>
      </x:c>
      <x:c r="I20415" s="3" t="str">
        <x:v>Complete</x:v>
      </x:c>
      <x:c r="J20415" s="3" t="str">
        <x:v>Checked</x:v>
      </x:c>
      <x:c r="K20415" s="8" t="n">
        <x:v>9081</x:v>
      </x:c>
      <x:c r="L20415" s="8" t="n">
        <x:v>2249</x:v>
      </x:c>
    </x:row>
    <x:row r="20416" ht="44" customHeight="1">
      <x:c r="A20416" s="3" t="str">
        <x:v>Sravan Sainath Reddy Janga</x:v>
      </x:c>
      <x:c r="B20416" s="10" t="n">
        <x:f>IF(I20416="Complete",LEN(C20416)-LEN(SUBSTITUTE(C20416,CHAR(10),""))+1,"")</x:f>
        <x:v>1</x:v>
      </x:c>
      <x:c r="C20416" s="3" t="str">
        <x:v>Databricks Certified Data Engineer Associate</x:v>
      </x:c>
      <x:c r="D20416" s="9" t="str">
        <x:v>View profile</x:v>
      </x:c>
      <x:c r="E20416" s="3"/>
      <x:c r="F20416" s="3"/>
      <x:c r="G20416" s="3"/>
      <x:c r="H20416" s="3"/>
      <x:c r="I20416" s="3" t="str">
        <x:v>Complete</x:v>
      </x:c>
      <x:c r="J20416" s="3" t="str">
        <x:v>Not available</x:v>
      </x:c>
      <x:c r="K20416" s="8" t="n">
        <x:v>9081</x:v>
      </x:c>
      <x:c r="L20416" s="8"/>
    </x:row>
    <x:row r="20417" ht="44" customHeight="1">
      <x:c r="A20417" s="3" t="str">
        <x:v>Sravan Thoutireddy</x:v>
      </x:c>
      <x:c r="B20417" s="10" t="n">
        <x:f>IF(I20417="Complete",LEN(C20417)-LEN(SUBSTITUTE(C20417,CHAR(10),""))+1,"")</x:f>
        <x:v>1</x:v>
      </x:c>
      <x:c r="C20417" s="3" t="str">
        <x:v>Databricks Certified Data Engineer Associate</x:v>
      </x:c>
      <x:c r="D20417" s="9" t="str">
        <x:v>View profile</x:v>
      </x:c>
      <x:c r="E20417" s="3"/>
      <x:c r="F20417" s="3"/>
      <x:c r="G20417" s="3" t="str">
        <x:v>United States</x:v>
      </x:c>
      <x:c r="H20417" s="3" t="str">
        <x:v>Little Elm, TX, USA</x:v>
      </x:c>
      <x:c r="I20417" s="3" t="str">
        <x:v>Complete</x:v>
      </x:c>
      <x:c r="J20417" s="3" t="str">
        <x:v>Not available</x:v>
      </x:c>
      <x:c r="K20417" s="8" t="n">
        <x:v>9081</x:v>
      </x:c>
      <x:c r="L20417" s="8" t="n">
        <x:v>706</x:v>
      </x:c>
    </x:row>
    <x:row r="20418" ht="44" customHeight="1">
      <x:c r="A20418" s="3" t="str">
        <x:v>Sravani  Kalva </x:v>
      </x:c>
      <x:c r="B20418" s="10" t="n">
        <x:f>IF(I20418="Complete",LEN(C20418)-LEN(SUBSTITUTE(C20418,CHAR(10),""))+1,"")</x:f>
        <x:v>1</x:v>
      </x:c>
      <x:c r="C20418" s="3" t="str">
        <x:v>Databricks Certified Associate Developer for Apache Spark 3.0</x:v>
      </x:c>
      <x:c r="D20418" s="9" t="str">
        <x:v>View profile</x:v>
      </x:c>
      <x:c r="E20418" s="3" t="str">
        <x:v>Database Engineer</x:v>
      </x:c>
      <x:c r="F20418" s="3" t="str">
        <x:v>Auction.com</x:v>
      </x:c>
      <x:c r="G20418" s="3" t="str">
        <x:v>United States</x:v>
      </x:c>
      <x:c r="H20418" s="3" t="str">
        <x:v>Charlotte, NC, USA</x:v>
      </x:c>
      <x:c r="I20418" s="3" t="str">
        <x:v>Complete</x:v>
      </x:c>
      <x:c r="J20418" s="3" t="str">
        <x:v>Checked</x:v>
      </x:c>
      <x:c r="K20418" s="8" t="n">
        <x:v>9081</x:v>
      </x:c>
      <x:c r="L20418" s="8" t="n">
        <x:v>706</x:v>
      </x:c>
    </x:row>
    <x:row r="20419" ht="44" customHeight="1">
      <x:c r="A20419" s="3" t="str">
        <x:v>Sravani Kanugula</x:v>
      </x:c>
      <x:c r="B20419" s="10" t="n">
        <x:f>IF(I20419="Complete",LEN(C20419)-LEN(SUBSTITUTE(C20419,CHAR(10),""))+1,"")</x:f>
        <x:v>1</x:v>
      </x:c>
      <x:c r="C20419" s="3" t="str">
        <x:v>Databricks Certified Data Engineer Professional</x:v>
      </x:c>
      <x:c r="D20419" s="9" t="str">
        <x:v>View profile</x:v>
      </x:c>
      <x:c r="E20419" s="3"/>
      <x:c r="F20419" s="3"/>
      <x:c r="G20419" s="3"/>
      <x:c r="H20419" s="3"/>
      <x:c r="I20419" s="3" t="str">
        <x:v>Complete</x:v>
      </x:c>
      <x:c r="J20419" s="3" t="str">
        <x:v>Not available</x:v>
      </x:c>
      <x:c r="K20419" s="8" t="n">
        <x:v>9081</x:v>
      </x:c>
      <x:c r="L20419" s="8"/>
    </x:row>
    <x:row r="20420" ht="44" customHeight="1">
      <x:c r="A20420" s="3" t="str">
        <x:v>Sravani Kumku</x:v>
      </x:c>
      <x:c r="B20420" s="10" t="n">
        <x:f>IF(I20420="Complete",LEN(C20420)-LEN(SUBSTITUTE(C20420,CHAR(10),""))+1,"")</x:f>
        <x:v>1</x:v>
      </x:c>
      <x:c r="C20420" s="3" t="str">
        <x:v>Databricks Certified Generative AI Engineer Associate</x:v>
      </x:c>
      <x:c r="D20420" s="9" t="str">
        <x:v>View profile</x:v>
      </x:c>
      <x:c r="E20420" s="3"/>
      <x:c r="F20420" s="3"/>
      <x:c r="G20420" s="3"/>
      <x:c r="H20420" s="3"/>
      <x:c r="I20420" s="3" t="str">
        <x:v>Complete</x:v>
      </x:c>
      <x:c r="J20420" s="3" t="str">
        <x:v>Not available</x:v>
      </x:c>
      <x:c r="K20420" s="8" t="n">
        <x:v>9081</x:v>
      </x:c>
      <x:c r="L20420" s="8"/>
    </x:row>
    <x:row r="20421" ht="44" customHeight="1">
      <x:c r="A20421" s="3" t="str">
        <x:v>Sravanthi Vaka</x:v>
      </x:c>
      <x:c r="B20421" s="10" t="n">
        <x:f>IF(I20421="Complete",LEN(C20421)-LEN(SUBSTITUTE(C20421,CHAR(10),""))+1,"")</x:f>
        <x:v>1</x:v>
      </x:c>
      <x:c r="C20421" s="3" t="str">
        <x:v>Databricks Certified Data Engineer Associate</x:v>
      </x:c>
      <x:c r="D20421" s="9" t="str">
        <x:v>View profile</x:v>
      </x:c>
      <x:c r="E20421" s="3" t="str">
        <x:v>Data Engineer</x:v>
      </x:c>
      <x:c r="F20421" s="3" t="str">
        <x:v>Persistent Systems Limited</x:v>
      </x:c>
      <x:c r="G20421" s="3" t="str">
        <x:v>India</x:v>
      </x:c>
      <x:c r="H20421" s="3" t="str">
        <x:v>Hyderabad, Telangana, India</x:v>
      </x:c>
      <x:c r="I20421" s="3" t="str">
        <x:v>Complete</x:v>
      </x:c>
      <x:c r="J20421" s="3" t="str">
        <x:v>Checked</x:v>
      </x:c>
      <x:c r="K20421" s="8" t="n">
        <x:v>9081</x:v>
      </x:c>
      <x:c r="L20421" s="8" t="n">
        <x:v>2249</x:v>
      </x:c>
    </x:row>
    <x:row r="20422" ht="44" customHeight="1">
      <x:c r="A20422" s="3" t="str">
        <x:v>Sravanthi Yevvari</x:v>
      </x:c>
      <x:c r="B20422" s="10" t="n">
        <x:f>IF(I20422="Complete",LEN(C20422)-LEN(SUBSTITUTE(C20422,CHAR(10),""))+1,"")</x:f>
        <x:v>1</x:v>
      </x:c>
      <x:c r="C20422" s="3" t="str">
        <x:v>Databricks Certified Data Analyst Associate</x:v>
      </x:c>
      <x:c r="D20422" s="9" t="str">
        <x:v>View profile</x:v>
      </x:c>
      <x:c r="E20422" s="3" t="str">
        <x:v>Designer, Developer and technical leader</x:v>
      </x:c>
      <x:c r="F20422" s="3" t="str">
        <x:v>Tata Consultancy Services</x:v>
      </x:c>
      <x:c r="G20422" s="3" t="str">
        <x:v>India</x:v>
      </x:c>
      <x:c r="H20422" s="3" t="str">
        <x:v>Pune, Maharashtra, India</x:v>
      </x:c>
      <x:c r="I20422" s="3" t="str">
        <x:v>Complete</x:v>
      </x:c>
      <x:c r="J20422" s="3" t="str">
        <x:v>Checked</x:v>
      </x:c>
      <x:c r="K20422" s="8" t="n">
        <x:v>9081</x:v>
      </x:c>
      <x:c r="L20422" s="8" t="n">
        <x:v>2249</x:v>
      </x:c>
    </x:row>
    <x:row r="20423" ht="44" customHeight="1">
      <x:c r="A20423" s="3" t="str">
        <x:v>Sravya Kunamneni</x:v>
      </x:c>
      <x:c r="B20423" s="10" t="n">
        <x:f>IF(I20423="Complete",LEN(C20423)-LEN(SUBSTITUTE(C20423,CHAR(10),""))+1,"")</x:f>
        <x:v>1</x:v>
      </x:c>
      <x:c r="C20423" s="3" t="str">
        <x:v>Databricks Certified Machine Learning Professional</x:v>
      </x:c>
      <x:c r="D20423" s="9" t="str">
        <x:v>View profile</x:v>
      </x:c>
      <x:c r="E20423" s="3"/>
      <x:c r="F20423" s="3"/>
      <x:c r="G20423" s="3"/>
      <x:c r="H20423" s="3"/>
      <x:c r="I20423" s="3" t="str">
        <x:v>Complete</x:v>
      </x:c>
      <x:c r="J20423" s="3" t="str">
        <x:v>Not available</x:v>
      </x:c>
      <x:c r="K20423" s="8" t="n">
        <x:v>9081</x:v>
      </x:c>
      <x:c r="L20423" s="8"/>
    </x:row>
    <x:row r="20424" ht="44" customHeight="1">
      <x:c r="A20424" s="3" t="str">
        <x:v>Sravya Lalitha</x:v>
      </x:c>
      <x:c r="B20424" s="10" t="n">
        <x:f>IF(I20424="Complete",LEN(C20424)-LEN(SUBSTITUTE(C20424,CHAR(10),""))+1,"")</x:f>
        <x:v>1</x:v>
      </x:c>
      <x:c r="C20424" s="3" t="str">
        <x:v>Databricks Certified Generative AI Engineer Associate</x:v>
      </x:c>
      <x:c r="D20424" s="9" t="str">
        <x:v>View profile</x:v>
      </x:c>
      <x:c r="E20424" s="3"/>
      <x:c r="F20424" s="3"/>
      <x:c r="G20424" s="3"/>
      <x:c r="H20424" s="3"/>
      <x:c r="I20424" s="3" t="str">
        <x:v>Complete</x:v>
      </x:c>
      <x:c r="J20424" s="3" t="str">
        <x:v>Not available</x:v>
      </x:c>
      <x:c r="K20424" s="8" t="n">
        <x:v>9081</x:v>
      </x:c>
      <x:c r="L20424" s="8"/>
    </x:row>
    <x:row r="20425" ht="44" customHeight="1">
      <x:c r="A20425" s="3" t="str">
        <x:v>sree aakash koripella</x:v>
      </x:c>
      <x:c r="B20425" s="10" t="n">
        <x:f>IF(I20425="Complete",LEN(C20425)-LEN(SUBSTITUTE(C20425,CHAR(10),""))+1,"")</x:f>
        <x:v>1</x:v>
      </x:c>
      <x:c r="C20425" s="3" t="str">
        <x:v>Databricks Certified Data Engineer Professional</x:v>
      </x:c>
      <x:c r="D20425" s="9" t="str">
        <x:v>View profile</x:v>
      </x:c>
      <x:c r="E20425" s="3"/>
      <x:c r="F20425" s="3"/>
      <x:c r="G20425" s="3"/>
      <x:c r="H20425" s="3"/>
      <x:c r="I20425" s="3" t="str">
        <x:v>Complete</x:v>
      </x:c>
      <x:c r="J20425" s="3" t="str">
        <x:v>Not available</x:v>
      </x:c>
      <x:c r="K20425" s="8" t="n">
        <x:v>9081</x:v>
      </x:c>
      <x:c r="L20425" s="8"/>
    </x:row>
    <x:row r="20426" ht="44" customHeight="1">
      <x:c r="A20426" s="3" t="str">
        <x:v>Sree Charan</x:v>
      </x:c>
      <x:c r="B20426" s="10" t="n">
        <x:f>IF(I20426="Complete",LEN(C20426)-LEN(SUBSTITUTE(C20426,CHAR(10),""))+1,"")</x:f>
        <x:v>1</x:v>
      </x:c>
      <x:c r="C20426" s="3" t="str">
        <x:v>Databricks Certified Data Engineer Associate</x:v>
      </x:c>
      <x:c r="D20426" s="9" t="str">
        <x:v>View profile</x:v>
      </x:c>
      <x:c r="E20426" s="3"/>
      <x:c r="F20426" s="3"/>
      <x:c r="G20426" s="3" t="str">
        <x:v>Germany</x:v>
      </x:c>
      <x:c r="H20426" s="3" t="str">
        <x:v>Stuttgart, Germany</x:v>
      </x:c>
      <x:c r="I20426" s="3" t="str">
        <x:v>Complete</x:v>
      </x:c>
      <x:c r="J20426" s="3" t="str">
        <x:v>Not available</x:v>
      </x:c>
      <x:c r="K20426" s="8" t="n">
        <x:v>9081</x:v>
      </x:c>
      <x:c r="L20426" s="8" t="n">
        <x:v>122</x:v>
      </x:c>
    </x:row>
    <x:row r="20427" ht="44" customHeight="1">
      <x:c r="A20427" s="3" t="str">
        <x:v>Sree Harshith Vajinepalli</x:v>
      </x:c>
      <x:c r="B20427" s="10" t="n">
        <x:f>IF(I20427="Complete",LEN(C20427)-LEN(SUBSTITUTE(C20427,CHAR(10),""))+1,"")</x:f>
        <x:v>1</x:v>
      </x:c>
      <x:c r="C20427" s="3" t="str">
        <x:v>Databricks Certified Generative AI Engineer Associate</x:v>
      </x:c>
      <x:c r="D20427" s="9" t="str">
        <x:v>View profile</x:v>
      </x:c>
      <x:c r="E20427" s="3"/>
      <x:c r="F20427" s="3"/>
      <x:c r="G20427" s="3"/>
      <x:c r="H20427" s="3"/>
      <x:c r="I20427" s="3" t="str">
        <x:v>Complete</x:v>
      </x:c>
      <x:c r="J20427" s="3" t="str">
        <x:v>Not available</x:v>
      </x:c>
      <x:c r="K20427" s="8" t="n">
        <x:v>9081</x:v>
      </x:c>
      <x:c r="L20427" s="8"/>
    </x:row>
    <x:row r="20428" ht="44" customHeight="1">
      <x:c r="A20428" s="3" t="str">
        <x:v>Sree Krishnan  T</x:v>
      </x:c>
      <x:c r="B20428" s="10" t="n">
        <x:f>IF(I20428="Complete",LEN(C20428)-LEN(SUBSTITUTE(C20428,CHAR(10),""))+1,"")</x:f>
        <x:v>1</x:v>
      </x:c>
      <x:c r="C20428" s="3" t="str">
        <x:v>Databricks Certified Data Engineer Associate</x:v>
      </x:c>
      <x:c r="D20428" s="9" t="str">
        <x:v>View profile</x:v>
      </x:c>
      <x:c r="E20428" s="3"/>
      <x:c r="F20428" s="3"/>
      <x:c r="G20428" s="3"/>
      <x:c r="H20428" s="3"/>
      <x:c r="I20428" s="3" t="str">
        <x:v>Complete</x:v>
      </x:c>
      <x:c r="J20428" s="3" t="str">
        <x:v>Not available</x:v>
      </x:c>
      <x:c r="K20428" s="8" t="n">
        <x:v>9081</x:v>
      </x:c>
      <x:c r="L20428" s="8"/>
    </x:row>
    <x:row r="20429" ht="44" customHeight="1">
      <x:c r="A20429" s="3" t="str">
        <x:v>Sree Naga Varun Vinnakota</x:v>
      </x:c>
      <x:c r="B20429" s="10" t="n">
        <x:f>IF(I20429="Complete",LEN(C20429)-LEN(SUBSTITUTE(C20429,CHAR(10),""))+1,"")</x:f>
        <x:v>1</x:v>
      </x:c>
      <x:c r="C20429" s="3" t="str">
        <x:v>Databricks Certified Data Engineer Associate</x:v>
      </x:c>
      <x:c r="D20429" s="9" t="str">
        <x:v>View profile</x:v>
      </x:c>
      <x:c r="E20429" s="3"/>
      <x:c r="F20429" s="3"/>
      <x:c r="G20429" s="3"/>
      <x:c r="H20429" s="3"/>
      <x:c r="I20429" s="3" t="str">
        <x:v>Complete</x:v>
      </x:c>
      <x:c r="J20429" s="3" t="str">
        <x:v>Not available</x:v>
      </x:c>
      <x:c r="K20429" s="8" t="n">
        <x:v>9081</x:v>
      </x:c>
      <x:c r="L20429" s="8"/>
    </x:row>
    <x:row r="20430" ht="44" customHeight="1">
      <x:c r="A20430" s="3" t="str">
        <x:v>Sree Pavan Kothapalli </x:v>
      </x:c>
      <x:c r="B20430" s="10" t="n">
        <x:f>IF(I20430="Complete",LEN(C20430)-LEN(SUBSTITUTE(C20430,CHAR(10),""))+1,"")</x:f>
        <x:v>1</x:v>
      </x:c>
      <x:c r="C20430" s="3" t="str">
        <x:v>Databricks Certified Data Engineer Professional</x:v>
      </x:c>
      <x:c r="D20430" s="9" t="str">
        <x:v>View profile</x:v>
      </x:c>
      <x:c r="E20430" s="3"/>
      <x:c r="F20430" s="3"/>
      <x:c r="G20430" s="3"/>
      <x:c r="H20430" s="3"/>
      <x:c r="I20430" s="3" t="str">
        <x:v>Complete</x:v>
      </x:c>
      <x:c r="J20430" s="3" t="str">
        <x:v>Not available</x:v>
      </x:c>
      <x:c r="K20430" s="8" t="n">
        <x:v>9081</x:v>
      </x:c>
      <x:c r="L20430" s="8"/>
    </x:row>
    <x:row r="20431" ht="44" customHeight="1">
      <x:c r="A20431" s="3" t="str">
        <x:v>Sree Swathi Jonnalagadda</x:v>
      </x:c>
      <x:c r="B20431" s="10" t="n">
        <x:f>IF(I20431="Complete",LEN(C20431)-LEN(SUBSTITUTE(C20431,CHAR(10),""))+1,"")</x:f>
        <x:v>1</x:v>
      </x:c>
      <x:c r="C20431" s="3" t="str">
        <x:v>Databricks Certified Data Analyst Associate</x:v>
      </x:c>
      <x:c r="D20431" s="9" t="str">
        <x:v>View profile</x:v>
      </x:c>
      <x:c r="E20431" s="3"/>
      <x:c r="F20431" s="3"/>
      <x:c r="G20431" s="3"/>
      <x:c r="H20431" s="3"/>
      <x:c r="I20431" s="3" t="str">
        <x:v>Complete</x:v>
      </x:c>
      <x:c r="J20431" s="3" t="str">
        <x:v>Not available</x:v>
      </x:c>
      <x:c r="K20431" s="8" t="n">
        <x:v>9081</x:v>
      </x:c>
      <x:c r="L20431" s="8"/>
    </x:row>
    <x:row r="20432" ht="44" customHeight="1">
      <x:c r="A20432" s="3" t="str">
        <x:v>Sreedev S B</x:v>
      </x:c>
      <x:c r="B20432" s="10" t="n">
        <x:f>IF(I20432="Complete",LEN(C20432)-LEN(SUBSTITUTE(C20432,CHAR(10),""))+1,"")</x:f>
        <x:v>1</x:v>
      </x:c>
      <x:c r="C20432" s="3" t="str">
        <x:v>Databricks Certified Machine Learning Engineer Associate</x:v>
      </x:c>
      <x:c r="D20432" s="9" t="str">
        <x:v>View profile</x:v>
      </x:c>
      <x:c r="E20432" s="3"/>
      <x:c r="F20432" s="3"/>
      <x:c r="G20432" s="3"/>
      <x:c r="H20432" s="3"/>
      <x:c r="I20432" s="3" t="str">
        <x:v>Complete</x:v>
      </x:c>
      <x:c r="J20432" s="3" t="str">
        <x:v>Not available</x:v>
      </x:c>
      <x:c r="K20432" s="8" t="n">
        <x:v>9081</x:v>
      </x:c>
      <x:c r="L20432" s="8"/>
    </x:row>
    <x:row r="20433" ht="44" customHeight="1">
      <x:c r="A20433" s="3" t="str">
        <x:v>Sreedhar Reddy Mallepalli</x:v>
      </x:c>
      <x:c r="B20433" s="10" t="n">
        <x:f>IF(I20433="Complete",LEN(C20433)-LEN(SUBSTITUTE(C20433,CHAR(10),""))+1,"")</x:f>
        <x:v>1</x:v>
      </x:c>
      <x:c r="C20433" s="3" t="str">
        <x:v>Databricks Certified Data Engineer Associate</x:v>
      </x:c>
      <x:c r="D20433" s="9" t="str">
        <x:v>View profile</x:v>
      </x:c>
      <x:c r="E20433" s="3"/>
      <x:c r="F20433" s="3"/>
      <x:c r="G20433" s="3"/>
      <x:c r="H20433" s="3"/>
      <x:c r="I20433" s="3" t="str">
        <x:v>Complete</x:v>
      </x:c>
      <x:c r="J20433" s="3" t="str">
        <x:v>Not available</x:v>
      </x:c>
      <x:c r="K20433" s="8" t="n">
        <x:v>9081</x:v>
      </x:c>
      <x:c r="L20433" s="8"/>
    </x:row>
    <x:row r="20434" ht="44" customHeight="1">
      <x:c r="A20434" s="3" t="str">
        <x:v>Sreedhara Reddy</x:v>
      </x:c>
      <x:c r="B20434" s="10" t="n">
        <x:f>IF(I20434="Complete",LEN(C20434)-LEN(SUBSTITUTE(C20434,CHAR(10),""))+1,"")</x:f>
        <x:v>1</x:v>
      </x:c>
      <x:c r="C20434" s="3" t="str">
        <x:v>Databricks Certified Data Engineer Associate</x:v>
      </x:c>
      <x:c r="D20434" s="9" t="str">
        <x:v>View profile</x:v>
      </x:c>
      <x:c r="E20434" s="3"/>
      <x:c r="F20434" s="3"/>
      <x:c r="G20434" s="3" t="str">
        <x:v>United States</x:v>
      </x:c>
      <x:c r="H20434" s="3" t="str">
        <x:v>Chicago, IL, USA</x:v>
      </x:c>
      <x:c r="I20434" s="3" t="str">
        <x:v>Complete</x:v>
      </x:c>
      <x:c r="J20434" s="3" t="str">
        <x:v>Not available</x:v>
      </x:c>
      <x:c r="K20434" s="8" t="n">
        <x:v>9081</x:v>
      </x:c>
      <x:c r="L20434" s="8" t="n">
        <x:v>706</x:v>
      </x:c>
    </x:row>
    <x:row r="20435" ht="44" customHeight="1">
      <x:c r="A20435" s="3" t="str">
        <x:v>SREEJA SALAM</x:v>
      </x:c>
      <x:c r="B20435" s="10" t="n">
        <x:f>IF(I20435="Complete",LEN(C20435)-LEN(SUBSTITUTE(C20435,CHAR(10),""))+1,"")</x:f>
        <x:v>1</x:v>
      </x:c>
      <x:c r="C20435" s="3" t="str">
        <x:v>Databricks Certified Data Engineer Associate</x:v>
      </x:c>
      <x:c r="D20435" s="9" t="str">
        <x:v>View profile</x:v>
      </x:c>
      <x:c r="E20435" s="3"/>
      <x:c r="F20435" s="3"/>
      <x:c r="G20435" s="3"/>
      <x:c r="H20435" s="3"/>
      <x:c r="I20435" s="3" t="str">
        <x:v>Complete</x:v>
      </x:c>
      <x:c r="J20435" s="3" t="str">
        <x:v>Not available</x:v>
      </x:c>
      <x:c r="K20435" s="8" t="n">
        <x:v>9081</x:v>
      </x:c>
      <x:c r="L20435" s="8"/>
    </x:row>
    <x:row r="20436" ht="44" customHeight="1">
      <x:c r="A20436" s="3" t="str">
        <x:v>Sreeja Thayyil Sugathan</x:v>
      </x:c>
      <x:c r="B20436" s="10" t="n">
        <x:f>IF(I20436="Complete",LEN(C20436)-LEN(SUBSTITUTE(C20436,CHAR(10),""))+1,"")</x:f>
        <x:v>1</x:v>
      </x:c>
      <x:c r="C20436" s="3" t="str">
        <x:v>Databricks Certified Data Engineer Associate</x:v>
      </x:c>
      <x:c r="D20436" s="9" t="str">
        <x:v>View profile</x:v>
      </x:c>
      <x:c r="E20436" s="3" t="str">
        <x:v>Senior BI Consultant</x:v>
      </x:c>
      <x:c r="F20436" s="3" t="str">
        <x:v>Dubai Health</x:v>
      </x:c>
      <x:c r="G20436" s="3" t="str">
        <x:v>United Arab Emirates</x:v>
      </x:c>
      <x:c r="H20436" s="3" t="str">
        <x:v>Dubai - United Arab Emirates</x:v>
      </x:c>
      <x:c r="I20436" s="3" t="str">
        <x:v>Complete</x:v>
      </x:c>
      <x:c r="J20436" s="3" t="str">
        <x:v>Checked</x:v>
      </x:c>
      <x:c r="K20436" s="8" t="n">
        <x:v>9081</x:v>
      </x:c>
      <x:c r="L20436" s="8" t="n">
        <x:v>17</x:v>
      </x:c>
    </x:row>
    <x:row r="20437" ht="44" customHeight="1">
      <x:c r="A20437" s="3" t="str">
        <x:v>Sreeja Yedulla</x:v>
      </x:c>
      <x:c r="B20437" s="10" t="n">
        <x:f>IF(I20437="Complete",LEN(C20437)-LEN(SUBSTITUTE(C20437,CHAR(10),""))+1,"")</x:f>
        <x:v>1</x:v>
      </x:c>
      <x:c r="C20437" s="3" t="str">
        <x:v>Databricks Certified Data Engineer Associate</x:v>
      </x:c>
      <x:c r="D20437" s="9" t="str">
        <x:v>View profile</x:v>
      </x:c>
      <x:c r="E20437" s="3"/>
      <x:c r="F20437" s="3"/>
      <x:c r="G20437" s="3"/>
      <x:c r="H20437" s="3"/>
      <x:c r="I20437" s="3" t="str">
        <x:v>Complete</x:v>
      </x:c>
      <x:c r="J20437" s="3" t="str">
        <x:v>Not available</x:v>
      </x:c>
      <x:c r="K20437" s="8" t="n">
        <x:v>9081</x:v>
      </x:c>
      <x:c r="L20437" s="8"/>
    </x:row>
    <x:row r="20438" ht="44" customHeight="1">
      <x:c r="A20438" s="3" t="str">
        <x:v>Sreejith Manikkoth</x:v>
      </x:c>
      <x:c r="B20438" s="10" t="n">
        <x:f>IF(I20438="Complete",LEN(C20438)-LEN(SUBSTITUTE(C20438,CHAR(10),""))+1,"")</x:f>
        <x:v>1</x:v>
      </x:c>
      <x:c r="C20438" s="3" t="str">
        <x:v>Databricks Certified Data Engineer Associate</x:v>
      </x:c>
      <x:c r="D20438" s="9" t="str">
        <x:v>View profile</x:v>
      </x:c>
      <x:c r="E20438" s="3"/>
      <x:c r="F20438" s="3"/>
      <x:c r="G20438" s="3" t="str">
        <x:v>United States</x:v>
      </x:c>
      <x:c r="H20438" s="3" t="str">
        <x:v>Dallas, TX, USA</x:v>
      </x:c>
      <x:c r="I20438" s="3" t="str">
        <x:v>Complete</x:v>
      </x:c>
      <x:c r="J20438" s="3" t="str">
        <x:v>Not available</x:v>
      </x:c>
      <x:c r="K20438" s="8" t="n">
        <x:v>9081</x:v>
      </x:c>
      <x:c r="L20438" s="8" t="n">
        <x:v>706</x:v>
      </x:c>
    </x:row>
    <x:row r="20439" ht="44" customHeight="1">
      <x:c r="A20439" s="3" t="str">
        <x:v>Sreejith Ramakrishnan Pillai</x:v>
      </x:c>
      <x:c r="B20439" s="10" t="n">
        <x:f>IF(I20439="Complete",LEN(C20439)-LEN(SUBSTITUTE(C20439,CHAR(10),""))+1,"")</x:f>
        <x:v>1</x:v>
      </x:c>
      <x:c r="C20439" s="3" t="str">
        <x:v>Databricks Certified Data Engineer Professional</x:v>
      </x:c>
      <x:c r="D20439" s="9" t="str">
        <x:v>View profile</x:v>
      </x:c>
      <x:c r="E20439" s="3"/>
      <x:c r="F20439" s="3"/>
      <x:c r="G20439" s="3"/>
      <x:c r="H20439" s="3"/>
      <x:c r="I20439" s="3" t="str">
        <x:v>Complete</x:v>
      </x:c>
      <x:c r="J20439" s="3" t="str">
        <x:v>Not available</x:v>
      </x:c>
      <x:c r="K20439" s="8" t="n">
        <x:v>9081</x:v>
      </x:c>
      <x:c r="L20439" s="8"/>
    </x:row>
    <x:row r="20440" ht="44" customHeight="1">
      <x:c r="A20440" s="3" t="str">
        <x:v>Sreekanth Amidala</x:v>
      </x:c>
      <x:c r="B20440" s="10" t="n">
        <x:f>IF(I20440="Complete",LEN(C20440)-LEN(SUBSTITUTE(C20440,CHAR(10),""))+1,"")</x:f>
        <x:v>1</x:v>
      </x:c>
      <x:c r="C20440" s="3" t="str">
        <x:v>Databricks Certified Data Engineer Associate</x:v>
      </x:c>
      <x:c r="D20440" s="9" t="str">
        <x:v>View profile</x:v>
      </x:c>
      <x:c r="E20440" s="3"/>
      <x:c r="F20440" s="3"/>
      <x:c r="G20440" s="3"/>
      <x:c r="H20440" s="3"/>
      <x:c r="I20440" s="3" t="str">
        <x:v>Complete</x:v>
      </x:c>
      <x:c r="J20440" s="3" t="str">
        <x:v>Not available</x:v>
      </x:c>
      <x:c r="K20440" s="8" t="n">
        <x:v>9081</x:v>
      </x:c>
      <x:c r="L20440" s="8"/>
    </x:row>
    <x:row r="20441" ht="44" customHeight="1">
      <x:c r="A20441" s="3" t="str">
        <x:v>Sreekanth Kavuri</x:v>
      </x:c>
      <x:c r="B20441" s="10" t="n">
        <x:f>IF(I20441="Complete",LEN(C20441)-LEN(SUBSTITUTE(C20441,CHAR(10),""))+1,"")</x:f>
        <x:v>1</x:v>
      </x:c>
      <x:c r="C20441" s="3" t="str">
        <x:v>Databricks Certified Data Engineer Professional</x:v>
      </x:c>
      <x:c r="D20441" s="9" t="str">
        <x:v>View profile</x:v>
      </x:c>
      <x:c r="E20441" s="3"/>
      <x:c r="F20441" s="3"/>
      <x:c r="G20441" s="3"/>
      <x:c r="H20441" s="3"/>
      <x:c r="I20441" s="3" t="str">
        <x:v>Complete</x:v>
      </x:c>
      <x:c r="J20441" s="3" t="str">
        <x:v>Not available</x:v>
      </x:c>
      <x:c r="K20441" s="8" t="n">
        <x:v>9081</x:v>
      </x:c>
      <x:c r="L20441" s="8"/>
    </x:row>
    <x:row r="20442" ht="44" customHeight="1">
      <x:c r="A20442" s="3" t="str">
        <x:v>Sreekanth Satheeshkumar</x:v>
      </x:c>
      <x:c r="B20442" s="10" t="n">
        <x:f>IF(I20442="Complete",LEN(C20442)-LEN(SUBSTITUTE(C20442,CHAR(10),""))+1,"")</x:f>
        <x:v>1</x:v>
      </x:c>
      <x:c r="C20442" s="3" t="str">
        <x:v>Databricks Certified Data Engineer Associate</x:v>
      </x:c>
      <x:c r="D20442" s="9" t="str">
        <x:v>View profile</x:v>
      </x:c>
      <x:c r="E20442" s="3"/>
      <x:c r="F20442" s="3"/>
      <x:c r="G20442" s="3" t="str">
        <x:v>Saudi Arabia</x:v>
      </x:c>
      <x:c r="H20442" s="3" t="str">
        <x:v>Riyadh Saudi Arabia</x:v>
      </x:c>
      <x:c r="I20442" s="3" t="str">
        <x:v>Complete</x:v>
      </x:c>
      <x:c r="J20442" s="3" t="str">
        <x:v>Not available</x:v>
      </x:c>
      <x:c r="K20442" s="8" t="n">
        <x:v>9081</x:v>
      </x:c>
      <x:c r="L20442" s="8" t="n">
        <x:v>4</x:v>
      </x:c>
    </x:row>
    <x:row r="20443" ht="44" customHeight="1">
      <x:c r="A20443" s="3" t="str">
        <x:v>SREEKANTH UNNAM</x:v>
      </x:c>
      <x:c r="B20443" s="10" t="n">
        <x:f>IF(I20443="Complete",LEN(C20443)-LEN(SUBSTITUTE(C20443,CHAR(10),""))+1,"")</x:f>
        <x:v>1</x:v>
      </x:c>
      <x:c r="C20443" s="3" t="str">
        <x:v>Databricks Certified Data Engineer Associate</x:v>
      </x:c>
      <x:c r="D20443" s="9" t="str">
        <x:v>View profile</x:v>
      </x:c>
      <x:c r="E20443" s="3" t="str">
        <x:v>Consultant</x:v>
      </x:c>
      <x:c r="F20443" s="3" t="str">
        <x:v>Tredence</x:v>
      </x:c>
      <x:c r="G20443" s="3" t="str">
        <x:v>India</x:v>
      </x:c>
      <x:c r="H20443" s="3" t="str">
        <x:v>Bengaluru, Karnataka, India</x:v>
      </x:c>
      <x:c r="I20443" s="3" t="str">
        <x:v>Complete</x:v>
      </x:c>
      <x:c r="J20443" s="3" t="str">
        <x:v>Checked</x:v>
      </x:c>
      <x:c r="K20443" s="8" t="n">
        <x:v>9081</x:v>
      </x:c>
      <x:c r="L20443" s="8" t="n">
        <x:v>2249</x:v>
      </x:c>
    </x:row>
    <x:row r="20444" ht="44" customHeight="1">
      <x:c r="A20444" s="3" t="str">
        <x:v>Sreekanth Vasireddy </x:v>
      </x:c>
      <x:c r="B20444" s="10" t="n">
        <x:f>IF(I20444="Complete",LEN(C20444)-LEN(SUBSTITUTE(C20444,CHAR(10),""))+1,"")</x:f>
        <x:v>1</x:v>
      </x:c>
      <x:c r="C20444" s="3" t="str">
        <x:v>Databricks Certified Data Engineer Associate</x:v>
      </x:c>
      <x:c r="D20444" s="9" t="str">
        <x:v>View profile</x:v>
      </x:c>
      <x:c r="E20444" s="3"/>
      <x:c r="F20444" s="3"/>
      <x:c r="G20444" s="3"/>
      <x:c r="H20444" s="3"/>
      <x:c r="I20444" s="3" t="str">
        <x:v>Complete</x:v>
      </x:c>
      <x:c r="J20444" s="3" t="str">
        <x:v>Not available</x:v>
      </x:c>
      <x:c r="K20444" s="8" t="n">
        <x:v>9081</x:v>
      </x:c>
      <x:c r="L20444" s="8"/>
    </x:row>
    <x:row r="20445" ht="44" customHeight="1">
      <x:c r="A20445" s="3" t="str">
        <x:v>SreeKiran Yeeli</x:v>
      </x:c>
      <x:c r="B20445" s="10" t="n">
        <x:f>IF(I20445="Complete",LEN(C20445)-LEN(SUBSTITUTE(C20445,CHAR(10),""))+1,"")</x:f>
        <x:v>1</x:v>
      </x:c>
      <x:c r="C20445" s="3" t="str">
        <x:v>Databricks Certified Data Engineer Professional</x:v>
      </x:c>
      <x:c r="D20445" s="9" t="str">
        <x:v>View profile</x:v>
      </x:c>
      <x:c r="E20445" s="3" t="str">
        <x:v>Software Developer</x:v>
      </x:c>
      <x:c r="F20445" s="3" t="str">
        <x:v>Sage IT Inc</x:v>
      </x:c>
      <x:c r="G20445" s="3" t="str">
        <x:v>United States</x:v>
      </x:c>
      <x:c r="H20445" s="3" t="str">
        <x:v>Tampa, FL, USA</x:v>
      </x:c>
      <x:c r="I20445" s="3" t="str">
        <x:v>Complete</x:v>
      </x:c>
      <x:c r="J20445" s="3" t="str">
        <x:v>Checked</x:v>
      </x:c>
      <x:c r="K20445" s="8" t="n">
        <x:v>9081</x:v>
      </x:c>
      <x:c r="L20445" s="8" t="n">
        <x:v>706</x:v>
      </x:c>
    </x:row>
    <x:row r="20446" ht="44" customHeight="1">
      <x:c r="A20446" s="3" t="str">
        <x:v>Sreelakshman G</x:v>
      </x:c>
      <x:c r="B20446" s="10" t="n">
        <x:f>IF(I20446="Complete",LEN(C20446)-LEN(SUBSTITUTE(C20446,CHAR(10),""))+1,"")</x:f>
        <x:v>1</x:v>
      </x:c>
      <x:c r="C20446" s="3" t="str">
        <x:v>Databricks Certified Data Engineer Professional</x:v>
      </x:c>
      <x:c r="D20446" s="9" t="str">
        <x:v>View profile</x:v>
      </x:c>
      <x:c r="E20446" s="3" t="str">
        <x:v>Senior Product Architect</x:v>
      </x:c>
      <x:c r="F20446" s="3" t="str">
        <x:v>IBS</x:v>
      </x:c>
      <x:c r="G20446" s="3" t="str">
        <x:v>India</x:v>
      </x:c>
      <x:c r="H20446" s="3" t="str">
        <x:v>Kochi, Kerala, India</x:v>
      </x:c>
      <x:c r="I20446" s="3" t="str">
        <x:v>Complete</x:v>
      </x:c>
      <x:c r="J20446" s="3" t="str">
        <x:v>Checked</x:v>
      </x:c>
      <x:c r="K20446" s="8" t="n">
        <x:v>9081</x:v>
      </x:c>
      <x:c r="L20446" s="8" t="n">
        <x:v>2249</x:v>
      </x:c>
    </x:row>
    <x:row r="20447" ht="44" customHeight="1">
      <x:c r="A20447" s="3" t="str">
        <x:v>Sreemanth Koduru</x:v>
      </x:c>
      <x:c r="B20447" s="10" t="n">
        <x:f>IF(I20447="Complete",LEN(C20447)-LEN(SUBSTITUTE(C20447,CHAR(10),""))+1,"")</x:f>
        <x:v>1</x:v>
      </x:c>
      <x:c r="C20447" s="3" t="str">
        <x:v>Databricks Certified Data Engineer Professional</x:v>
      </x:c>
      <x:c r="D20447" s="9" t="str">
        <x:v>View profile</x:v>
      </x:c>
      <x:c r="E20447" s="3" t="str">
        <x:v>Director</x:v>
      </x:c>
      <x:c r="F20447" s="3" t="str">
        <x:v>Saiverse IT Limited</x:v>
      </x:c>
      <x:c r="G20447" s="3" t="str">
        <x:v>United Kingdom</x:v>
      </x:c>
      <x:c r="H20447" s="3" t="str">
        <x:v>Manchester, UK</x:v>
      </x:c>
      <x:c r="I20447" s="3" t="str">
        <x:v>Complete</x:v>
      </x:c>
      <x:c r="J20447" s="3" t="str">
        <x:v>Checked</x:v>
      </x:c>
      <x:c r="K20447" s="8" t="n">
        <x:v>9081</x:v>
      </x:c>
      <x:c r="L20447" s="8" t="n">
        <x:v>251</x:v>
      </x:c>
    </x:row>
    <x:row r="20448" ht="44" customHeight="1">
      <x:c r="A20448" s="3" t="str">
        <x:v>Sreenath Sreenivasan</x:v>
      </x:c>
      <x:c r="B20448" s="10" t="n">
        <x:f>IF(I20448="Complete",LEN(C20448)-LEN(SUBSTITUTE(C20448,CHAR(10),""))+1,"")</x:f>
        <x:v>1</x:v>
      </x:c>
      <x:c r="C20448" s="3" t="str">
        <x:v>Databricks Certified Data Engineer Associate</x:v>
      </x:c>
      <x:c r="D20448" s="9" t="str">
        <x:v>View profile</x:v>
      </x:c>
      <x:c r="E20448" s="3"/>
      <x:c r="F20448" s="3"/>
      <x:c r="G20448" s="3"/>
      <x:c r="H20448" s="3"/>
      <x:c r="I20448" s="3" t="str">
        <x:v>Complete</x:v>
      </x:c>
      <x:c r="J20448" s="3" t="str">
        <x:v>Not available</x:v>
      </x:c>
      <x:c r="K20448" s="8" t="n">
        <x:v>9081</x:v>
      </x:c>
      <x:c r="L20448" s="8"/>
    </x:row>
    <x:row r="20449" ht="44" customHeight="1">
      <x:c r="A20449" s="3" t="str">
        <x:v>Sreenidhi Kalyanaraman</x:v>
      </x:c>
      <x:c r="B20449" s="10" t="n">
        <x:f>IF(I20449="Complete",LEN(C20449)-LEN(SUBSTITUTE(C20449,CHAR(10),""))+1,"")</x:f>
        <x:v>1</x:v>
      </x:c>
      <x:c r="C20449" s="3" t="str">
        <x:v>Databricks Certified Generative AI Engineer Associate</x:v>
      </x:c>
      <x:c r="D20449" s="9" t="str">
        <x:v>View profile</x:v>
      </x:c>
      <x:c r="E20449" s="3"/>
      <x:c r="F20449" s="3"/>
      <x:c r="G20449" s="3" t="str">
        <x:v>India</x:v>
      </x:c>
      <x:c r="H20449" s="3" t="str">
        <x:v>Chennai, Tamil Nadu, India</x:v>
      </x:c>
      <x:c r="I20449" s="3" t="str">
        <x:v>Complete</x:v>
      </x:c>
      <x:c r="J20449" s="3" t="str">
        <x:v>Not available</x:v>
      </x:c>
      <x:c r="K20449" s="8" t="n">
        <x:v>9081</x:v>
      </x:c>
      <x:c r="L20449" s="8" t="n">
        <x:v>2249</x:v>
      </x:c>
    </x:row>
    <x:row r="20450" ht="44" customHeight="1">
      <x:c r="A20450" s="3" t="str">
        <x:v>Sreenivas Angara</x:v>
      </x:c>
      <x:c r="B20450" s="10" t="n">
        <x:f>IF(I20450="Complete",LEN(C20450)-LEN(SUBSTITUTE(C20450,CHAR(10),""))+1,"")</x:f>
        <x:v>1</x:v>
      </x:c>
      <x:c r="C20450" s="3" t="str">
        <x:v>Databricks Certified Data Engineer Associate</x:v>
      </x:c>
      <x:c r="D20450" s="9" t="str">
        <x:v>View profile</x:v>
      </x:c>
      <x:c r="E20450" s="3"/>
      <x:c r="F20450" s="3"/>
      <x:c r="G20450" s="3"/>
      <x:c r="H20450" s="3"/>
      <x:c r="I20450" s="3" t="str">
        <x:v>Complete</x:v>
      </x:c>
      <x:c r="J20450" s="3" t="str">
        <x:v>Not available</x:v>
      </x:c>
      <x:c r="K20450" s="8" t="n">
        <x:v>9081</x:v>
      </x:c>
      <x:c r="L20450" s="8"/>
    </x:row>
    <x:row r="20451" ht="44" customHeight="1">
      <x:c r="A20451" s="3" t="str">
        <x:v>Sreenivasa Rao Mareedu</x:v>
      </x:c>
      <x:c r="B20451" s="10" t="n">
        <x:f>IF(I20451="Complete",LEN(C20451)-LEN(SUBSTITUTE(C20451,CHAR(10),""))+1,"")</x:f>
        <x:v>1</x:v>
      </x:c>
      <x:c r="C20451" s="3" t="str">
        <x:v>Databricks Certified Data Engineer Associate</x:v>
      </x:c>
      <x:c r="D20451" s="9" t="str">
        <x:v>View profile</x:v>
      </x:c>
      <x:c r="E20451" s="3"/>
      <x:c r="F20451" s="3"/>
      <x:c r="G20451" s="3" t="str">
        <x:v>India</x:v>
      </x:c>
      <x:c r="H20451" s="3" t="str">
        <x:v>Bangalore, Karnataka, India</x:v>
      </x:c>
      <x:c r="I20451" s="3" t="str">
        <x:v>Complete</x:v>
      </x:c>
      <x:c r="J20451" s="3" t="str">
        <x:v>Not available</x:v>
      </x:c>
      <x:c r="K20451" s="8" t="n">
        <x:v>9081</x:v>
      </x:c>
      <x:c r="L20451" s="8" t="n">
        <x:v>2249</x:v>
      </x:c>
    </x:row>
    <x:row r="20452" ht="44" customHeight="1">
      <x:c r="A20452" s="3" t="str">
        <x:v>Sreenivasan Vellore Jayakumar</x:v>
      </x:c>
      <x:c r="B20452" s="10" t="n">
        <x:f>IF(I20452="Complete",LEN(C20452)-LEN(SUBSTITUTE(C20452,CHAR(10),""))+1,"")</x:f>
        <x:v>1</x:v>
      </x:c>
      <x:c r="C20452" s="3" t="str">
        <x:v>Databricks Certified Data Engineer Professional</x:v>
      </x:c>
      <x:c r="D20452" s="9" t="str">
        <x:v>View profile</x:v>
      </x:c>
      <x:c r="E20452" s="3" t="str">
        <x:v>Engineering Manager</x:v>
      </x:c>
      <x:c r="F20452" s="3" t="str">
        <x:v>Funnow - Eatigo</x:v>
      </x:c>
      <x:c r="G20452" s="3" t="str">
        <x:v>Singapore</x:v>
      </x:c>
      <x:c r="H20452" s="3" t="str">
        <x:v>Singapore</x:v>
      </x:c>
      <x:c r="I20452" s="3" t="str">
        <x:v>Complete</x:v>
      </x:c>
      <x:c r="J20452" s="3" t="str">
        <x:v>Checked</x:v>
      </x:c>
      <x:c r="K20452" s="8" t="n">
        <x:v>9081</x:v>
      </x:c>
      <x:c r="L20452" s="8" t="n">
        <x:v>63</x:v>
      </x:c>
    </x:row>
    <x:row r="20453" ht="44" customHeight="1">
      <x:c r="A20453" s="3" t="str">
        <x:v>Sreenivasulu Ankampalli</x:v>
      </x:c>
      <x:c r="B20453" s="10" t="n">
        <x:f>IF(I20453="Complete",LEN(C20453)-LEN(SUBSTITUTE(C20453,CHAR(10),""))+1,"")</x:f>
        <x:v>1</x:v>
      </x:c>
      <x:c r="C20453" s="3" t="str">
        <x:v>Databricks Certified Data Engineer Professional</x:v>
      </x:c>
      <x:c r="D20453" s="9" t="str">
        <x:v>View profile</x:v>
      </x:c>
      <x:c r="E20453" s="3"/>
      <x:c r="F20453" s="3"/>
      <x:c r="G20453" s="3"/>
      <x:c r="H20453" s="3"/>
      <x:c r="I20453" s="3" t="str">
        <x:v>Complete</x:v>
      </x:c>
      <x:c r="J20453" s="3" t="str">
        <x:v>Not available</x:v>
      </x:c>
      <x:c r="K20453" s="8" t="n">
        <x:v>9081</x:v>
      </x:c>
      <x:c r="L20453" s="8"/>
    </x:row>
    <x:row r="20454" ht="44" customHeight="1">
      <x:c r="A20454" s="3" t="str">
        <x:v>Sreenivasulu Gandhamaneni</x:v>
      </x:c>
      <x:c r="B20454" s="10" t="n">
        <x:f>IF(I20454="Complete",LEN(C20454)-LEN(SUBSTITUTE(C20454,CHAR(10),""))+1,"")</x:f>
        <x:v>1</x:v>
      </x:c>
      <x:c r="C20454" s="3" t="str">
        <x:v>Databricks Certified Data Engineer Associate</x:v>
      </x:c>
      <x:c r="D20454" s="9" t="str">
        <x:v>View profile</x:v>
      </x:c>
      <x:c r="E20454" s="3"/>
      <x:c r="F20454" s="3"/>
      <x:c r="G20454" s="3"/>
      <x:c r="H20454" s="3"/>
      <x:c r="I20454" s="3" t="str">
        <x:v>Complete</x:v>
      </x:c>
      <x:c r="J20454" s="3" t="str">
        <x:v>Not available</x:v>
      </x:c>
      <x:c r="K20454" s="8" t="n">
        <x:v>9081</x:v>
      </x:c>
      <x:c r="L20454" s="8"/>
    </x:row>
    <x:row r="20455" ht="44" customHeight="1">
      <x:c r="A20455" s="3" t="str">
        <x:v>Sreepadmanabhan Krishnannair</x:v>
      </x:c>
      <x:c r="B20455" s="10" t="n">
        <x:f>IF(I20455="Complete",LEN(C20455)-LEN(SUBSTITUTE(C20455,CHAR(10),""))+1,"")</x:f>
        <x:v>1</x:v>
      </x:c>
      <x:c r="C20455" s="3" t="str">
        <x:v>Databricks Certified Generative AI Engineer Associate</x:v>
      </x:c>
      <x:c r="D20455" s="9" t="str">
        <x:v>View profile</x:v>
      </x:c>
      <x:c r="E20455" s="3" t="str">
        <x:v>AVP - Engineering</x:v>
      </x:c>
      <x:c r="F20455" s="3" t="str">
        <x:v>Ness Digital</x:v>
      </x:c>
      <x:c r="G20455" s="3" t="str">
        <x:v>India</x:v>
      </x:c>
      <x:c r="H20455" s="3" t="str">
        <x:v>Bengaluru, Karnataka, India</x:v>
      </x:c>
      <x:c r="I20455" s="3" t="str">
        <x:v>Complete</x:v>
      </x:c>
      <x:c r="J20455" s="3" t="str">
        <x:v>Checked</x:v>
      </x:c>
      <x:c r="K20455" s="8" t="n">
        <x:v>9081</x:v>
      </x:c>
      <x:c r="L20455" s="8" t="n">
        <x:v>2249</x:v>
      </x:c>
    </x:row>
    <x:row r="20456" ht="44" customHeight="1">
      <x:c r="A20456" s="3" t="str">
        <x:v>Sreeparna Ghosh</x:v>
      </x:c>
      <x:c r="B20456" s="10" t="n">
        <x:f>IF(I20456="Complete",LEN(C20456)-LEN(SUBSTITUTE(C20456,CHAR(10),""))+1,"")</x:f>
        <x:v>1</x:v>
      </x:c>
      <x:c r="C20456" s="3" t="str">
        <x:v>Databricks Certified Data Engineer Professional</x:v>
      </x:c>
      <x:c r="D20456" s="9" t="str">
        <x:v>View profile</x:v>
      </x:c>
      <x:c r="E20456" s="3"/>
      <x:c r="F20456" s="3"/>
      <x:c r="G20456" s="3" t="str">
        <x:v>Canada</x:v>
      </x:c>
      <x:c r="H20456" s="3" t="str">
        <x:v>Toronto, ON, Canada</x:v>
      </x:c>
      <x:c r="I20456" s="3" t="str">
        <x:v>Complete</x:v>
      </x:c>
      <x:c r="J20456" s="3" t="str">
        <x:v>Not available</x:v>
      </x:c>
      <x:c r="K20456" s="8" t="n">
        <x:v>9081</x:v>
      </x:c>
      <x:c r="L20456" s="8" t="n">
        <x:v>183</x:v>
      </x:c>
    </x:row>
    <x:row r="20457" ht="44" customHeight="1">
      <x:c r="A20457" s="3" t="str">
        <x:v>Sreerag c</x:v>
      </x:c>
      <x:c r="B20457" s="10" t="n">
        <x:f>IF(I20457="Complete",LEN(C20457)-LEN(SUBSTITUTE(C20457,CHAR(10),""))+1,"")</x:f>
        <x:v>1</x:v>
      </x:c>
      <x:c r="C20457" s="3" t="str">
        <x:v>Databricks Certified Data Engineer Associate</x:v>
      </x:c>
      <x:c r="D20457" s="9" t="str">
        <x:v>View profile</x:v>
      </x:c>
      <x:c r="E20457" s="3" t="str">
        <x:v>Associate Consultant</x:v>
      </x:c>
      <x:c r="F20457" s="3" t="str">
        <x:v>TCS</x:v>
      </x:c>
      <x:c r="G20457" s="3" t="str">
        <x:v>India</x:v>
      </x:c>
      <x:c r="H20457" s="3" t="str">
        <x:v>Bengaluru, Karnataka, India</x:v>
      </x:c>
      <x:c r="I20457" s="3" t="str">
        <x:v>Complete</x:v>
      </x:c>
      <x:c r="J20457" s="3" t="str">
        <x:v>Checked</x:v>
      </x:c>
      <x:c r="K20457" s="8" t="n">
        <x:v>9081</x:v>
      </x:c>
      <x:c r="L20457" s="8" t="n">
        <x:v>2249</x:v>
      </x:c>
    </x:row>
    <x:row r="20458" ht="44" customHeight="1">
      <x:c r="A20458" s="3" t="str">
        <x:v>Sreeraj Parakkat</x:v>
      </x:c>
      <x:c r="B20458" s="10" t="n">
        <x:f>IF(I20458="Complete",LEN(C20458)-LEN(SUBSTITUTE(C20458,CHAR(10),""))+1,"")</x:f>
        <x:v>1</x:v>
      </x:c>
      <x:c r="C20458" s="3" t="str">
        <x:v>Databricks Certified Associate Developer for Apache Spark 3.0</x:v>
      </x:c>
      <x:c r="D20458" s="9" t="str">
        <x:v>View profile</x:v>
      </x:c>
      <x:c r="E20458" s="3"/>
      <x:c r="F20458" s="3"/>
      <x:c r="G20458" s="3"/>
      <x:c r="H20458" s="3"/>
      <x:c r="I20458" s="3" t="str">
        <x:v>Complete</x:v>
      </x:c>
      <x:c r="J20458" s="3" t="str">
        <x:v>Not available</x:v>
      </x:c>
      <x:c r="K20458" s="8" t="n">
        <x:v>9081</x:v>
      </x:c>
      <x:c r="L20458" s="8"/>
    </x:row>
    <x:row r="20459" ht="44" customHeight="1">
      <x:c r="A20459" s="3" t="str">
        <x:v>Sreetama Naha Roy</x:v>
      </x:c>
      <x:c r="B20459" s="10" t="n">
        <x:f>IF(I20459="Complete",LEN(C20459)-LEN(SUBSTITUTE(C20459,CHAR(10),""))+1,"")</x:f>
        <x:v>1</x:v>
      </x:c>
      <x:c r="C20459" s="3" t="str">
        <x:v>Databricks Certified Data Engineer Associate</x:v>
      </x:c>
      <x:c r="D20459" s="9" t="str">
        <x:v>View profile</x:v>
      </x:c>
      <x:c r="E20459" s="3" t="str">
        <x:v>Associate Consultant</x:v>
      </x:c>
      <x:c r="F20459" s="3" t="str">
        <x:v>TCS</x:v>
      </x:c>
      <x:c r="G20459" s="3" t="str">
        <x:v>United States</x:v>
      </x:c>
      <x:c r="H20459" s="3" t="str">
        <x:v>New York, NY, USA</x:v>
      </x:c>
      <x:c r="I20459" s="3" t="str">
        <x:v>Complete</x:v>
      </x:c>
      <x:c r="J20459" s="3" t="str">
        <x:v>Checked</x:v>
      </x:c>
      <x:c r="K20459" s="8" t="n">
        <x:v>9081</x:v>
      </x:c>
      <x:c r="L20459" s="8" t="n">
        <x:v>706</x:v>
      </x:c>
    </x:row>
    <x:row r="20460" ht="44" customHeight="1">
      <x:c r="A20460" s="3" t="str">
        <x:v>Sreevathsa  S</x:v>
      </x:c>
      <x:c r="B20460" s="10" t="n">
        <x:f>IF(I20460="Complete",LEN(C20460)-LEN(SUBSTITUTE(C20460,CHAR(10),""))+1,"")</x:f>
        <x:v>1</x:v>
      </x:c>
      <x:c r="C20460" s="3" t="str">
        <x:v>Databricks Certified Machine Learning Engineer Associate</x:v>
      </x:c>
      <x:c r="D20460" s="9" t="str">
        <x:v>View profile</x:v>
      </x:c>
      <x:c r="E20460" s="3"/>
      <x:c r="F20460" s="3"/>
      <x:c r="G20460" s="3"/>
      <x:c r="H20460" s="3"/>
      <x:c r="I20460" s="3" t="str">
        <x:v>Complete</x:v>
      </x:c>
      <x:c r="J20460" s="3" t="str">
        <x:v>Not available</x:v>
      </x:c>
      <x:c r="K20460" s="8" t="n">
        <x:v>9081</x:v>
      </x:c>
      <x:c r="L20460" s="8"/>
    </x:row>
    <x:row r="20461" ht="44" customHeight="1">
      <x:c r="A20461" s="3" t="str">
        <x:v>SREEVATSA SREEDHARA GOUTHAM KONDAPALLY</x:v>
      </x:c>
      <x:c r="B20461" s="10" t="n">
        <x:f>IF(I20461="Complete",LEN(C20461)-LEN(SUBSTITUTE(C20461,CHAR(10),""))+1,"")</x:f>
        <x:v>1</x:v>
      </x:c>
      <x:c r="C20461" s="3" t="str">
        <x:v>Databricks Certified Data Engineer Associate</x:v>
      </x:c>
      <x:c r="D20461" s="9" t="str">
        <x:v>View profile</x:v>
      </x:c>
      <x:c r="E20461" s="3"/>
      <x:c r="F20461" s="3"/>
      <x:c r="G20461" s="3" t="str">
        <x:v>Canada</x:v>
      </x:c>
      <x:c r="H20461" s="3" t="str">
        <x:v>Toronto, ON, Canada</x:v>
      </x:c>
      <x:c r="I20461" s="3" t="str">
        <x:v>Complete</x:v>
      </x:c>
      <x:c r="J20461" s="3" t="str">
        <x:v>Not available</x:v>
      </x:c>
      <x:c r="K20461" s="8" t="n">
        <x:v>9081</x:v>
      </x:c>
      <x:c r="L20461" s="8" t="n">
        <x:v>183</x:v>
      </x:c>
    </x:row>
    <x:row r="20462" ht="44" customHeight="1">
      <x:c r="A20462" s="3" t="str">
        <x:v>Sreevidhya .</x:v>
      </x:c>
      <x:c r="B20462" s="10" t="n">
        <x:f>IF(I20462="Complete",LEN(C20462)-LEN(SUBSTITUTE(C20462,CHAR(10),""))+1,"")</x:f>
        <x:v>1</x:v>
      </x:c>
      <x:c r="C20462" s="3" t="str">
        <x:v>Databricks Certified Data Engineer Associate</x:v>
      </x:c>
      <x:c r="D20462" s="9" t="str">
        <x:v>View profile</x:v>
      </x:c>
      <x:c r="E20462" s="3"/>
      <x:c r="F20462" s="3"/>
      <x:c r="G20462" s="3" t="str">
        <x:v>United States</x:v>
      </x:c>
      <x:c r="H20462" s="3" t="str">
        <x:v>San Francisco, CA, USA</x:v>
      </x:c>
      <x:c r="I20462" s="3" t="str">
        <x:v>Complete</x:v>
      </x:c>
      <x:c r="J20462" s="3" t="str">
        <x:v>Not available</x:v>
      </x:c>
      <x:c r="K20462" s="8" t="n">
        <x:v>9081</x:v>
      </x:c>
      <x:c r="L20462" s="8" t="n">
        <x:v>706</x:v>
      </x:c>
    </x:row>
    <x:row r="20463" ht="44" customHeight="1">
      <x:c r="A20463" s="3" t="str">
        <x:v>Sreevidya Rachakunta</x:v>
      </x:c>
      <x:c r="B20463" s="10" t="n">
        <x:f>IF(I20463="Complete",LEN(C20463)-LEN(SUBSTITUTE(C20463,CHAR(10),""))+1,"")</x:f>
        <x:v>1</x:v>
      </x:c>
      <x:c r="C20463" s="3" t="str">
        <x:v>Databricks Certified Associate Developer for Apache Spark</x:v>
      </x:c>
      <x:c r="D20463" s="9" t="str">
        <x:v>View profile</x:v>
      </x:c>
      <x:c r="E20463" s="3"/>
      <x:c r="F20463" s="3"/>
      <x:c r="G20463" s="3"/>
      <x:c r="H20463" s="3"/>
      <x:c r="I20463" s="3" t="str">
        <x:v>Complete</x:v>
      </x:c>
      <x:c r="J20463" s="3" t="str">
        <x:v>Not available</x:v>
      </x:c>
      <x:c r="K20463" s="8" t="n">
        <x:v>9081</x:v>
      </x:c>
      <x:c r="L20463" s="8"/>
    </x:row>
    <x:row r="20464" ht="44" customHeight="1">
      <x:c r="A20464" s="3" t="str">
        <x:v>Sri Brinda Kothapalli</x:v>
      </x:c>
      <x:c r="B20464" s="10" t="n">
        <x:f>IF(I20464="Complete",LEN(C20464)-LEN(SUBSTITUTE(C20464,CHAR(10),""))+1,"")</x:f>
        <x:v>1</x:v>
      </x:c>
      <x:c r="C20464" s="3" t="str">
        <x:v>Databricks Certified Data Engineer Professional</x:v>
      </x:c>
      <x:c r="D20464" s="9" t="str">
        <x:v>View profile</x:v>
      </x:c>
      <x:c r="E20464" s="3" t="str">
        <x:v>Data Engineer</x:v>
      </x:c>
      <x:c r="F20464" s="3" t="str">
        <x:v>Malaysia Airlines</x:v>
      </x:c>
      <x:c r="G20464" s="3" t="str">
        <x:v>India</x:v>
      </x:c>
      <x:c r="H20464" s="3" t="str">
        <x:v>Visakhapatnam, Andhra Pradesh, India</x:v>
      </x:c>
      <x:c r="I20464" s="3" t="str">
        <x:v>Complete</x:v>
      </x:c>
      <x:c r="J20464" s="3" t="str">
        <x:v>Checked</x:v>
      </x:c>
      <x:c r="K20464" s="8" t="n">
        <x:v>9081</x:v>
      </x:c>
      <x:c r="L20464" s="8" t="n">
        <x:v>2249</x:v>
      </x:c>
    </x:row>
    <x:row r="20465" ht="44" customHeight="1">
      <x:c r="A20465" s="3" t="str">
        <x:v>Sri Datta Kiran Avasarala</x:v>
      </x:c>
      <x:c r="B20465" s="10" t="n">
        <x:f>IF(I20465="Complete",LEN(C20465)-LEN(SUBSTITUTE(C20465,CHAR(10),""))+1,"")</x:f>
        <x:v>1</x:v>
      </x:c>
      <x:c r="C20465" s="3" t="str">
        <x:v>Databricks Certified Data Engineer Professional</x:v>
      </x:c>
      <x:c r="D20465" s="9" t="str">
        <x:v>View profile</x:v>
      </x:c>
      <x:c r="E20465" s="3"/>
      <x:c r="F20465" s="3"/>
      <x:c r="G20465" s="3"/>
      <x:c r="H20465" s="3"/>
      <x:c r="I20465" s="3" t="str">
        <x:v>Complete</x:v>
      </x:c>
      <x:c r="J20465" s="3" t="str">
        <x:v>Not available</x:v>
      </x:c>
      <x:c r="K20465" s="8" t="n">
        <x:v>9081</x:v>
      </x:c>
      <x:c r="L20465" s="8"/>
    </x:row>
    <x:row r="20466" ht="44" customHeight="1">
      <x:c r="A20466" s="3" t="str">
        <x:v>Sri durga sai priya Kolagani</x:v>
      </x:c>
      <x:c r="B20466" s="10" t="n">
        <x:f>IF(I20466="Complete",LEN(C20466)-LEN(SUBSTITUTE(C20466,CHAR(10),""))+1,"")</x:f>
        <x:v>1</x:v>
      </x:c>
      <x:c r="C20466" s="3" t="str">
        <x:v>Databricks Certified Data Engineer Associate</x:v>
      </x:c>
      <x:c r="D20466" s="9" t="str">
        <x:v>View profile</x:v>
      </x:c>
      <x:c r="E20466" s="3"/>
      <x:c r="F20466" s="3"/>
      <x:c r="G20466" s="3"/>
      <x:c r="H20466" s="3"/>
      <x:c r="I20466" s="3" t="str">
        <x:v>Complete</x:v>
      </x:c>
      <x:c r="J20466" s="3" t="str">
        <x:v>Not available</x:v>
      </x:c>
      <x:c r="K20466" s="8" t="n">
        <x:v>9081</x:v>
      </x:c>
      <x:c r="L20466" s="8"/>
    </x:row>
    <x:row r="20467" ht="44" customHeight="1">
      <x:c r="A20467" s="3" t="str">
        <x:v>Sri Gadde</x:v>
      </x:c>
      <x:c r="B20467" s="10" t="n">
        <x:f>IF(I20467="Complete",LEN(C20467)-LEN(SUBSTITUTE(C20467,CHAR(10),""))+1,"")</x:f>
        <x:v>1</x:v>
      </x:c>
      <x:c r="C20467" s="3" t="str">
        <x:v>Databricks Certified Data Engineer Professional</x:v>
      </x:c>
      <x:c r="D20467" s="9" t="str">
        <x:v>View profile</x:v>
      </x:c>
      <x:c r="E20467" s="3" t="str">
        <x:v>Sr. Data Engineer - Databricks Data Intelligence Platform</x:v>
      </x:c>
      <x:c r="F20467" s="3" t="str">
        <x:v>Xorbix, Inc</x:v>
      </x:c>
      <x:c r="G20467" s="3" t="str">
        <x:v>United States</x:v>
      </x:c>
      <x:c r="H20467" s="3" t="str">
        <x:v>Collegeville, PA 19426, USA</x:v>
      </x:c>
      <x:c r="I20467" s="3" t="str">
        <x:v>Complete</x:v>
      </x:c>
      <x:c r="J20467" s="3" t="str">
        <x:v>Checked</x:v>
      </x:c>
      <x:c r="K20467" s="8" t="n">
        <x:v>9081</x:v>
      </x:c>
      <x:c r="L20467" s="8" t="n">
        <x:v>706</x:v>
      </x:c>
    </x:row>
    <x:row r="20468" ht="44" customHeight="1">
      <x:c r="A20468" s="3" t="str">
        <x:v>Sri Gana Phani Kiran Randhi</x:v>
      </x:c>
      <x:c r="B20468" s="10" t="n">
        <x:f>IF(I20468="Complete",LEN(C20468)-LEN(SUBSTITUTE(C20468,CHAR(10),""))+1,"")</x:f>
        <x:v>1</x:v>
      </x:c>
      <x:c r="C20468" s="3" t="str">
        <x:v>Databricks Certified Data Engineer Associate</x:v>
      </x:c>
      <x:c r="D20468" s="9" t="str">
        <x:v>View profile</x:v>
      </x:c>
      <x:c r="E20468" s="3" t="str">
        <x:v>Agentic AI Engineer</x:v>
      </x:c>
      <x:c r="F20468" s="3" t="str">
        <x:v>Infosys Inc.</x:v>
      </x:c>
      <x:c r="G20468" s="3" t="str">
        <x:v>United States</x:v>
      </x:c>
      <x:c r="H20468" s="3" t="str">
        <x:v>Raleigh, NC, USA</x:v>
      </x:c>
      <x:c r="I20468" s="3" t="str">
        <x:v>Complete</x:v>
      </x:c>
      <x:c r="J20468" s="3" t="str">
        <x:v>Checked</x:v>
      </x:c>
      <x:c r="K20468" s="8" t="n">
        <x:v>9081</x:v>
      </x:c>
      <x:c r="L20468" s="8" t="n">
        <x:v>706</x:v>
      </x:c>
    </x:row>
    <x:row r="20469" ht="44" customHeight="1">
      <x:c r="A20469" s="3" t="str">
        <x:v>SRI HARSHA KONDAKINDI</x:v>
      </x:c>
      <x:c r="B20469" s="10" t="n">
        <x:f>IF(I20469="Complete",LEN(C20469)-LEN(SUBSTITUTE(C20469,CHAR(10),""))+1,"")</x:f>
        <x:v>1</x:v>
      </x:c>
      <x:c r="C20469" s="3" t="str">
        <x:v>Databricks Certified Data Engineer Associate</x:v>
      </x:c>
      <x:c r="D20469" s="9" t="str">
        <x:v>View profile</x:v>
      </x:c>
      <x:c r="E20469" s="3" t="str">
        <x:v>AI &amp; Data Engineer</x:v>
      </x:c>
      <x:c r="F20469" s="3" t="str">
        <x:v>Data Systems Integration Group-Inc</x:v>
      </x:c>
      <x:c r="G20469" s="3" t="str">
        <x:v>United States</x:v>
      </x:c>
      <x:c r="H20469" s="3" t="str">
        <x:v>Powell, OH 43065, USA</x:v>
      </x:c>
      <x:c r="I20469" s="3" t="str">
        <x:v>Complete</x:v>
      </x:c>
      <x:c r="J20469" s="3" t="str">
        <x:v>Checked</x:v>
      </x:c>
      <x:c r="K20469" s="8" t="n">
        <x:v>9081</x:v>
      </x:c>
      <x:c r="L20469" s="8" t="n">
        <x:v>706</x:v>
      </x:c>
    </x:row>
    <x:row r="20470" ht="44" customHeight="1">
      <x:c r="A20470" s="3" t="str">
        <x:v>Sri Harsha Somarouthu</x:v>
      </x:c>
      <x:c r="B20470" s="10" t="n">
        <x:f>IF(I20470="Complete",LEN(C20470)-LEN(SUBSTITUTE(C20470,CHAR(10),""))+1,"")</x:f>
        <x:v>1</x:v>
      </x:c>
      <x:c r="C20470" s="3" t="str">
        <x:v>Databricks Certified Data Engineer Professional</x:v>
      </x:c>
      <x:c r="D20470" s="9" t="str">
        <x:v>View profile</x:v>
      </x:c>
      <x:c r="E20470" s="3"/>
      <x:c r="F20470" s="3"/>
      <x:c r="G20470" s="3"/>
      <x:c r="H20470" s="3"/>
      <x:c r="I20470" s="3" t="str">
        <x:v>Complete</x:v>
      </x:c>
      <x:c r="J20470" s="3" t="str">
        <x:v>Not available</x:v>
      </x:c>
      <x:c r="K20470" s="8" t="n">
        <x:v>9081</x:v>
      </x:c>
      <x:c r="L20470" s="8"/>
    </x:row>
    <x:row r="20471" ht="44" customHeight="1">
      <x:c r="A20471" s="3" t="str">
        <x:v>SRI HARSHA VARDHAN REDDY YAGANNAGARI</x:v>
      </x:c>
      <x:c r="B20471" s="10" t="n">
        <x:f>IF(I20471="Complete",LEN(C20471)-LEN(SUBSTITUTE(C20471,CHAR(10),""))+1,"")</x:f>
        <x:v>1</x:v>
      </x:c>
      <x:c r="C20471" s="3" t="str">
        <x:v>Databricks Certified Data Engineer Associate</x:v>
      </x:c>
      <x:c r="D20471" s="9" t="str">
        <x:v>View profile</x:v>
      </x:c>
      <x:c r="E20471" s="3" t="str">
        <x:v>Software Engineer</x:v>
      </x:c>
      <x:c r="F20471" s="3" t="str">
        <x:v>PERSISTENT SYSTEMS</x:v>
      </x:c>
      <x:c r="G20471" s="3" t="str">
        <x:v>India</x:v>
      </x:c>
      <x:c r="H20471" s="3" t="str">
        <x:v>Pune, Maharashtra, India</x:v>
      </x:c>
      <x:c r="I20471" s="3" t="str">
        <x:v>Complete</x:v>
      </x:c>
      <x:c r="J20471" s="3" t="str">
        <x:v>Checked</x:v>
      </x:c>
      <x:c r="K20471" s="8" t="n">
        <x:v>9081</x:v>
      </x:c>
      <x:c r="L20471" s="8" t="n">
        <x:v>2249</x:v>
      </x:c>
    </x:row>
    <x:row r="20472" ht="44" customHeight="1">
      <x:c r="A20472" s="3" t="str">
        <x:v>Sri Kanth Bandla</x:v>
      </x:c>
      <x:c r="B20472" s="10" t="n">
        <x:f>IF(I20472="Complete",LEN(C20472)-LEN(SUBSTITUTE(C20472,CHAR(10),""))+1,"")</x:f>
        <x:v>1</x:v>
      </x:c>
      <x:c r="C20472" s="3" t="str">
        <x:v>Databricks Certified Data Engineer Professional</x:v>
      </x:c>
      <x:c r="D20472" s="9" t="str">
        <x:v>View profile</x:v>
      </x:c>
      <x:c r="E20472" s="3" t="str">
        <x:v>Senior Software Engineer</x:v>
      </x:c>
      <x:c r="F20472" s="3" t="str">
        <x:v>Epam Systems Inc</x:v>
      </x:c>
      <x:c r="G20472" s="3"/>
      <x:c r="H20472" s="3"/>
      <x:c r="I20472" s="3" t="str">
        <x:v>Complete</x:v>
      </x:c>
      <x:c r="J20472" s="3" t="str">
        <x:v>Checked</x:v>
      </x:c>
      <x:c r="K20472" s="8" t="n">
        <x:v>9081</x:v>
      </x:c>
      <x:c r="L20472" s="8"/>
    </x:row>
    <x:row r="20473" ht="44" customHeight="1">
      <x:c r="A20473" s="3" t="str">
        <x:v>Sri Kavya Dasari</x:v>
      </x:c>
      <x:c r="B20473" s="10" t="n">
        <x:f>IF(I20473="Complete",LEN(C20473)-LEN(SUBSTITUTE(C20473,CHAR(10),""))+1,"")</x:f>
        <x:v>1</x:v>
      </x:c>
      <x:c r="C20473" s="3" t="str">
        <x:v>Databricks Certified Generative AI Engineer Associate</x:v>
      </x:c>
      <x:c r="D20473" s="9" t="str">
        <x:v>View profile</x:v>
      </x:c>
      <x:c r="E20473" s="3" t="str">
        <x:v>Associate Data Engineer</x:v>
      </x:c>
      <x:c r="F20473" s="3" t="str">
        <x:v>Cognizant Technology</x:v>
      </x:c>
      <x:c r="G20473" s="3" t="str">
        <x:v>India</x:v>
      </x:c>
      <x:c r="H20473" s="3" t="str">
        <x:v>Hyderabad, Telangana, India</x:v>
      </x:c>
      <x:c r="I20473" s="3" t="str">
        <x:v>Complete</x:v>
      </x:c>
      <x:c r="J20473" s="3" t="str">
        <x:v>Checked</x:v>
      </x:c>
      <x:c r="K20473" s="8" t="n">
        <x:v>9081</x:v>
      </x:c>
      <x:c r="L20473" s="8" t="n">
        <x:v>2249</x:v>
      </x:c>
    </x:row>
    <x:row r="20474" ht="44" customHeight="1">
      <x:c r="A20474" s="3" t="str">
        <x:v>Sri Kavya Tatikonda</x:v>
      </x:c>
      <x:c r="B20474" s="10" t="n">
        <x:f>IF(I20474="Complete",LEN(C20474)-LEN(SUBSTITUTE(C20474,CHAR(10),""))+1,"")</x:f>
        <x:v>1</x:v>
      </x:c>
      <x:c r="C20474" s="3" t="str">
        <x:v>Databricks Certified Data Engineer Professional</x:v>
      </x:c>
      <x:c r="D20474" s="9" t="str">
        <x:v>View profile</x:v>
      </x:c>
      <x:c r="E20474" s="3"/>
      <x:c r="F20474" s="3"/>
      <x:c r="G20474" s="3"/>
      <x:c r="H20474" s="3"/>
      <x:c r="I20474" s="3" t="str">
        <x:v>Complete</x:v>
      </x:c>
      <x:c r="J20474" s="3" t="str">
        <x:v>Not available</x:v>
      </x:c>
      <x:c r="K20474" s="8" t="n">
        <x:v>9081</x:v>
      </x:c>
      <x:c r="L20474" s="8"/>
    </x:row>
    <x:row r="20475" ht="44" customHeight="1">
      <x:c r="A20475" s="3" t="str">
        <x:v>Sri Lakshmi Ganesh Harsha Vardhan Sannala</x:v>
      </x:c>
      <x:c r="B20475" s="10" t="n">
        <x:f>IF(I20475="Complete",LEN(C20475)-LEN(SUBSTITUTE(C20475,CHAR(10),""))+1,"")</x:f>
        <x:v>1</x:v>
      </x:c>
      <x:c r="C20475" s="3" t="str">
        <x:v>Databricks Certified Associate Developer for Apache Spark</x:v>
      </x:c>
      <x:c r="D20475" s="9" t="str">
        <x:v>View profile</x:v>
      </x:c>
      <x:c r="E20475" s="3"/>
      <x:c r="F20475" s="3"/>
      <x:c r="G20475" s="3" t="str">
        <x:v>United States</x:v>
      </x:c>
      <x:c r="H20475" s="3" t="str">
        <x:v>Anna, TX 75409, USA</x:v>
      </x:c>
      <x:c r="I20475" s="3" t="str">
        <x:v>Complete</x:v>
      </x:c>
      <x:c r="J20475" s="3" t="str">
        <x:v>Not available</x:v>
      </x:c>
      <x:c r="K20475" s="8" t="n">
        <x:v>9081</x:v>
      </x:c>
      <x:c r="L20475" s="8" t="n">
        <x:v>706</x:v>
      </x:c>
    </x:row>
    <x:row r="20476" ht="44" customHeight="1">
      <x:c r="A20476" s="3" t="str">
        <x:v>Sri Lakshmi PALETI</x:v>
      </x:c>
      <x:c r="B20476" s="10" t="n">
        <x:f>IF(I20476="Complete",LEN(C20476)-LEN(SUBSTITUTE(C20476,CHAR(10),""))+1,"")</x:f>
        <x:v>1</x:v>
      </x:c>
      <x:c r="C20476" s="3" t="str">
        <x:v>Databricks Certified Generative AI Engineer Associate</x:v>
      </x:c>
      <x:c r="D20476" s="9" t="str">
        <x:v>View profile</x:v>
      </x:c>
      <x:c r="E20476" s="3" t="str">
        <x:v>Sr AI Data Engineer</x:v>
      </x:c>
      <x:c r="F20476" s="3" t="str">
        <x:v>Mckesson</x:v>
      </x:c>
      <x:c r="G20476" s="3"/>
      <x:c r="H20476" s="3"/>
      <x:c r="I20476" s="3" t="str">
        <x:v>Complete</x:v>
      </x:c>
      <x:c r="J20476" s="3" t="str">
        <x:v>Checked</x:v>
      </x:c>
      <x:c r="K20476" s="8" t="n">
        <x:v>9081</x:v>
      </x:c>
      <x:c r="L20476" s="8"/>
    </x:row>
    <x:row r="20477" ht="44" customHeight="1">
      <x:c r="A20477" s="3" t="str">
        <x:v>Sri Nataraj Bathula</x:v>
      </x:c>
      <x:c r="B20477" s="10" t="n">
        <x:f>IF(I20477="Complete",LEN(C20477)-LEN(SUBSTITUTE(C20477,CHAR(10),""))+1,"")</x:f>
        <x:v>1</x:v>
      </x:c>
      <x:c r="C20477" s="3" t="str">
        <x:v>Databricks Certified Data Engineer Associate</x:v>
      </x:c>
      <x:c r="D20477" s="9" t="str">
        <x:v>View profile</x:v>
      </x:c>
      <x:c r="E20477" s="3" t="str">
        <x:v>Lead data engineer</x:v>
      </x:c>
      <x:c r="F20477" s="3" t="str">
        <x:v>KPI Partners India Pvt. Ltd</x:v>
      </x:c>
      <x:c r="G20477" s="3"/>
      <x:c r="H20477" s="3"/>
      <x:c r="I20477" s="3" t="str">
        <x:v>Complete</x:v>
      </x:c>
      <x:c r="J20477" s="3" t="str">
        <x:v>Checked</x:v>
      </x:c>
      <x:c r="K20477" s="8" t="n">
        <x:v>9081</x:v>
      </x:c>
      <x:c r="L20477" s="8"/>
    </x:row>
    <x:row r="20478" ht="44" customHeight="1">
      <x:c r="A20478" s="3" t="str">
        <x:v>Sri Padmini Jayanti</x:v>
      </x:c>
      <x:c r="B20478" s="10" t="n">
        <x:f>IF(I20478="Complete",LEN(C20478)-LEN(SUBSTITUTE(C20478,CHAR(10),""))+1,"")</x:f>
        <x:v>1</x:v>
      </x:c>
      <x:c r="C20478" s="3" t="str">
        <x:v>Databricks Certified Data Engineer Professional</x:v>
      </x:c>
      <x:c r="D20478" s="9" t="str">
        <x:v>View profile</x:v>
      </x:c>
      <x:c r="E20478" s="3" t="str">
        <x:v>Data Engineer</x:v>
      </x:c>
      <x:c r="F20478" s="3" t="str">
        <x:v>UBS</x:v>
      </x:c>
      <x:c r="G20478" s="3" t="str">
        <x:v>United States</x:v>
      </x:c>
      <x:c r="H20478" s="3" t="str">
        <x:v>North Bergen, NJ, USA</x:v>
      </x:c>
      <x:c r="I20478" s="3" t="str">
        <x:v>Complete</x:v>
      </x:c>
      <x:c r="J20478" s="3" t="str">
        <x:v>Checked</x:v>
      </x:c>
      <x:c r="K20478" s="8" t="n">
        <x:v>9081</x:v>
      </x:c>
      <x:c r="L20478" s="8" t="n">
        <x:v>706</x:v>
      </x:c>
    </x:row>
    <x:row r="20479" ht="44" customHeight="1">
      <x:c r="A20479" s="3" t="str">
        <x:v>Sri Palaniappan Shunmuga Mohan</x:v>
      </x:c>
      <x:c r="B20479" s="10" t="n">
        <x:f>IF(I20479="Complete",LEN(C20479)-LEN(SUBSTITUTE(C20479,CHAR(10),""))+1,"")</x:f>
        <x:v>1</x:v>
      </x:c>
      <x:c r="C20479" s="3" t="str">
        <x:v>Databricks Certified Data Engineer Professional</x:v>
      </x:c>
      <x:c r="D20479" s="9" t="str">
        <x:v>View profile</x:v>
      </x:c>
      <x:c r="E20479" s="3" t="str">
        <x:v>Solution Architect</x:v>
      </x:c>
      <x:c r="F20479" s="3" t="str">
        <x:v>InfiniteData Services</x:v>
      </x:c>
      <x:c r="G20479" s="3"/>
      <x:c r="H20479" s="3"/>
      <x:c r="I20479" s="3" t="str">
        <x:v>Complete</x:v>
      </x:c>
      <x:c r="J20479" s="3" t="str">
        <x:v>Checked</x:v>
      </x:c>
      <x:c r="K20479" s="8" t="n">
        <x:v>9081</x:v>
      </x:c>
      <x:c r="L20479" s="8"/>
    </x:row>
    <x:row r="20480" ht="44" customHeight="1">
      <x:c r="A20480" s="3" t="str">
        <x:v>Sri Raghavendra Abhishek Chengalvala</x:v>
      </x:c>
      <x:c r="B20480" s="10" t="n">
        <x:f>IF(I20480="Complete",LEN(C20480)-LEN(SUBSTITUTE(C20480,CHAR(10),""))+1,"")</x:f>
        <x:v>1</x:v>
      </x:c>
      <x:c r="C20480" s="3" t="str">
        <x:v>Databricks Certified Data Engineer Associate</x:v>
      </x:c>
      <x:c r="D20480" s="9" t="str">
        <x:v>View profile</x:v>
      </x:c>
      <x:c r="E20480" s="3"/>
      <x:c r="F20480" s="3"/>
      <x:c r="G20480" s="3" t="str">
        <x:v>India</x:v>
      </x:c>
      <x:c r="H20480" s="3" t="str">
        <x:v>Hyderabad, Telangana, India</x:v>
      </x:c>
      <x:c r="I20480" s="3" t="str">
        <x:v>Complete</x:v>
      </x:c>
      <x:c r="J20480" s="3" t="str">
        <x:v>Not available</x:v>
      </x:c>
      <x:c r="K20480" s="8" t="n">
        <x:v>9081</x:v>
      </x:c>
      <x:c r="L20480" s="8" t="n">
        <x:v>2249</x:v>
      </x:c>
    </x:row>
    <x:row r="20481" ht="44" customHeight="1">
      <x:c r="A20481" s="3" t="str">
        <x:v>Sri Sai Venkata Satya Siva Akhil Addepalli</x:v>
      </x:c>
      <x:c r="B20481" s="10" t="n">
        <x:f>IF(I20481="Complete",LEN(C20481)-LEN(SUBSTITUTE(C20481,CHAR(10),""))+1,"")</x:f>
        <x:v>1</x:v>
      </x:c>
      <x:c r="C20481" s="3" t="str">
        <x:v>Databricks Certified Data Engineer Associate</x:v>
      </x:c>
      <x:c r="D20481" s="9" t="str">
        <x:v>View profile</x:v>
      </x:c>
      <x:c r="E20481" s="3"/>
      <x:c r="F20481" s="3"/>
      <x:c r="G20481" s="3"/>
      <x:c r="H20481" s="3"/>
      <x:c r="I20481" s="3" t="str">
        <x:v>Complete</x:v>
      </x:c>
      <x:c r="J20481" s="3" t="str">
        <x:v>Not available</x:v>
      </x:c>
      <x:c r="K20481" s="8" t="n">
        <x:v>9081</x:v>
      </x:c>
      <x:c r="L20481" s="8"/>
    </x:row>
    <x:row r="20482" ht="44" customHeight="1">
      <x:c r="A20482" s="3" t="str">
        <x:v>Sri Shivahari Kannan</x:v>
      </x:c>
      <x:c r="B20482" s="10" t="n">
        <x:f>IF(I20482="Complete",LEN(C20482)-LEN(SUBSTITUTE(C20482,CHAR(10),""))+1,"")</x:f>
        <x:v>1</x:v>
      </x:c>
      <x:c r="C20482" s="3" t="str">
        <x:v>Databricks Certified Data Engineer Associate</x:v>
      </x:c>
      <x:c r="D20482" s="9" t="str">
        <x:v>View profile</x:v>
      </x:c>
      <x:c r="E20482" s="3"/>
      <x:c r="F20482" s="3"/>
      <x:c r="G20482" s="3" t="str">
        <x:v>India</x:v>
      </x:c>
      <x:c r="H20482" s="3" t="str">
        <x:v>Chennai, Tamil Nadu, India</x:v>
      </x:c>
      <x:c r="I20482" s="3" t="str">
        <x:v>Complete</x:v>
      </x:c>
      <x:c r="J20482" s="3" t="str">
        <x:v>Not available</x:v>
      </x:c>
      <x:c r="K20482" s="8" t="n">
        <x:v>9081</x:v>
      </x:c>
      <x:c r="L20482" s="8" t="n">
        <x:v>2249</x:v>
      </x:c>
    </x:row>
    <x:row r="20483" ht="44" customHeight="1">
      <x:c r="A20483" s="3" t="str">
        <x:v>Sricharan Mohan Kumar</x:v>
      </x:c>
      <x:c r="B20483" s="10" t="n">
        <x:f>IF(I20483="Complete",LEN(C20483)-LEN(SUBSTITUTE(C20483,CHAR(10),""))+1,"")</x:f>
        <x:v>1</x:v>
      </x:c>
      <x:c r="C20483" s="3" t="str">
        <x:v>Databricks Certified Data Engineer Associate</x:v>
      </x:c>
      <x:c r="D20483" s="9" t="str">
        <x:v>View profile</x:v>
      </x:c>
      <x:c r="E20483" s="3"/>
      <x:c r="F20483" s="3"/>
      <x:c r="G20483" s="3"/>
      <x:c r="H20483" s="3"/>
      <x:c r="I20483" s="3" t="str">
        <x:v>Complete</x:v>
      </x:c>
      <x:c r="J20483" s="3" t="str">
        <x:v>Not available</x:v>
      </x:c>
      <x:c r="K20483" s="8" t="n">
        <x:v>9081</x:v>
      </x:c>
      <x:c r="L20483" s="8"/>
    </x:row>
    <x:row r="20484" ht="44" customHeight="1">
      <x:c r="A20484" s="3" t="str">
        <x:v>Sricharan P</x:v>
      </x:c>
      <x:c r="B20484" s="10" t="n">
        <x:f>IF(I20484="Complete",LEN(C20484)-LEN(SUBSTITUTE(C20484,CHAR(10),""))+1,"")</x:f>
        <x:v>1</x:v>
      </x:c>
      <x:c r="C20484" s="3" t="str">
        <x:v>Databricks Certified Associate Developer for Apache Spark 3.0</x:v>
      </x:c>
      <x:c r="D20484" s="9" t="str">
        <x:v>View profile</x:v>
      </x:c>
      <x:c r="E20484" s="3"/>
      <x:c r="F20484" s="3"/>
      <x:c r="G20484" s="3"/>
      <x:c r="H20484" s="3"/>
      <x:c r="I20484" s="3" t="str">
        <x:v>Complete</x:v>
      </x:c>
      <x:c r="J20484" s="3" t="str">
        <x:v>Not available</x:v>
      </x:c>
      <x:c r="K20484" s="8" t="n">
        <x:v>9081</x:v>
      </x:c>
      <x:c r="L20484" s="8"/>
    </x:row>
    <x:row r="20485" ht="44" customHeight="1">
      <x:c r="A20485" s="3" t="str">
        <x:v>Sridevi Adusumilli</x:v>
      </x:c>
      <x:c r="B20485" s="10" t="n">
        <x:f>IF(I20485="Complete",LEN(C20485)-LEN(SUBSTITUTE(C20485,CHAR(10),""))+1,"")</x:f>
        <x:v>1</x:v>
      </x:c>
      <x:c r="C20485" s="3" t="str">
        <x:v>Databricks Certified Data Engineer Professional</x:v>
      </x:c>
      <x:c r="D20485" s="9" t="str">
        <x:v>View profile</x:v>
      </x:c>
      <x:c r="E20485" s="3" t="str">
        <x:v>Manager</x:v>
      </x:c>
      <x:c r="F20485" s="3" t="str">
        <x:v>Deloitte</x:v>
      </x:c>
      <x:c r="G20485" s="3" t="str">
        <x:v>United States</x:v>
      </x:c>
      <x:c r="H20485" s="3" t="str">
        <x:v>Ashburn, VA, USA</x:v>
      </x:c>
      <x:c r="I20485" s="3" t="str">
        <x:v>Complete</x:v>
      </x:c>
      <x:c r="J20485" s="3" t="str">
        <x:v>Checked</x:v>
      </x:c>
      <x:c r="K20485" s="8" t="n">
        <x:v>9081</x:v>
      </x:c>
      <x:c r="L20485" s="8" t="n">
        <x:v>706</x:v>
      </x:c>
    </x:row>
    <x:row r="20486" ht="44" customHeight="1">
      <x:c r="A20486" s="3" t="str">
        <x:v>Sridevi Sripada</x:v>
      </x:c>
      <x:c r="B20486" s="10" t="n">
        <x:f>IF(I20486="Complete",LEN(C20486)-LEN(SUBSTITUTE(C20486,CHAR(10),""))+1,"")</x:f>
        <x:v>1</x:v>
      </x:c>
      <x:c r="C20486" s="3" t="str">
        <x:v>Databricks Certified Associate Developer for Apache Spark 3.0</x:v>
      </x:c>
      <x:c r="D20486" s="9" t="str">
        <x:v>View profile</x:v>
      </x:c>
      <x:c r="E20486" s="3"/>
      <x:c r="F20486" s="3"/>
      <x:c r="G20486" s="3" t="str">
        <x:v>Canada</x:v>
      </x:c>
      <x:c r="H20486" s="3" t="str">
        <x:v>Toronto, ON, Canada</x:v>
      </x:c>
      <x:c r="I20486" s="3" t="str">
        <x:v>Complete</x:v>
      </x:c>
      <x:c r="J20486" s="3" t="str">
        <x:v>Not available</x:v>
      </x:c>
      <x:c r="K20486" s="8" t="n">
        <x:v>9081</x:v>
      </x:c>
      <x:c r="L20486" s="8" t="n">
        <x:v>183</x:v>
      </x:c>
    </x:row>
    <x:row r="20487" ht="44" customHeight="1">
      <x:c r="A20487" s="3" t="str">
        <x:v>Sridhar Amirneni</x:v>
      </x:c>
      <x:c r="B20487" s="10" t="n">
        <x:f>IF(I20487="Complete",LEN(C20487)-LEN(SUBSTITUTE(C20487,CHAR(10),""))+1,"")</x:f>
        <x:v>1</x:v>
      </x:c>
      <x:c r="C20487" s="3" t="str">
        <x:v>Databricks Certified Data Analyst Associate</x:v>
      </x:c>
      <x:c r="D20487" s="9" t="str">
        <x:v>View profile</x:v>
      </x:c>
      <x:c r="E20487" s="3"/>
      <x:c r="F20487" s="3"/>
      <x:c r="G20487" s="3" t="str">
        <x:v>Ireland</x:v>
      </x:c>
      <x:c r="H20487" s="3" t="str">
        <x:v>Dublin, Ireland</x:v>
      </x:c>
      <x:c r="I20487" s="3" t="str">
        <x:v>Complete</x:v>
      </x:c>
      <x:c r="J20487" s="3" t="str">
        <x:v>Not available</x:v>
      </x:c>
      <x:c r="K20487" s="8" t="n">
        <x:v>9081</x:v>
      </x:c>
      <x:c r="L20487" s="8" t="n">
        <x:v>8</x:v>
      </x:c>
    </x:row>
    <x:row r="20488" ht="44" customHeight="1">
      <x:c r="A20488" s="3" t="str">
        <x:v>Sridhar Palaparty</x:v>
      </x:c>
      <x:c r="B20488" s="10" t="n">
        <x:f>IF(I20488="Complete",LEN(C20488)-LEN(SUBSTITUTE(C20488,CHAR(10),""))+1,"")</x:f>
        <x:v>1</x:v>
      </x:c>
      <x:c r="C20488" s="3" t="str">
        <x:v>Databricks Certified Data Engineer Professional</x:v>
      </x:c>
      <x:c r="D20488" s="9" t="str">
        <x:v>View profile</x:v>
      </x:c>
      <x:c r="E20488" s="3"/>
      <x:c r="F20488" s="3"/>
      <x:c r="G20488" s="3"/>
      <x:c r="H20488" s="3"/>
      <x:c r="I20488" s="3" t="str">
        <x:v>Complete</x:v>
      </x:c>
      <x:c r="J20488" s="3" t="str">
        <x:v>Not available</x:v>
      </x:c>
      <x:c r="K20488" s="8" t="n">
        <x:v>9081</x:v>
      </x:c>
      <x:c r="L20488" s="8"/>
    </x:row>
    <x:row r="20489" ht="44" customHeight="1">
      <x:c r="A20489" s="3" t="str">
        <x:v>Sridhar Reddy</x:v>
      </x:c>
      <x:c r="B20489" s="10" t="n">
        <x:f>IF(I20489="Complete",LEN(C20489)-LEN(SUBSTITUTE(C20489,CHAR(10),""))+1,"")</x:f>
        <x:v>1</x:v>
      </x:c>
      <x:c r="C20489" s="3" t="str">
        <x:v>Databricks Certified Generative AI Engineer Associate</x:v>
      </x:c>
      <x:c r="D20489" s="9" t="str">
        <x:v>View profile</x:v>
      </x:c>
      <x:c r="E20489" s="3"/>
      <x:c r="F20489" s="3"/>
      <x:c r="G20489" s="3"/>
      <x:c r="H20489" s="3"/>
      <x:c r="I20489" s="3" t="str">
        <x:v>Complete</x:v>
      </x:c>
      <x:c r="J20489" s="3" t="str">
        <x:v>Not available</x:v>
      </x:c>
      <x:c r="K20489" s="8" t="n">
        <x:v>9081</x:v>
      </x:c>
      <x:c r="L20489" s="8"/>
    </x:row>
    <x:row r="20490" ht="44" customHeight="1">
      <x:c r="A20490" s="3" t="str">
        <x:v>sridhar suvvari</x:v>
      </x:c>
      <x:c r="B20490" s="10" t="n">
        <x:f>IF(I20490="Complete",LEN(C20490)-LEN(SUBSTITUTE(C20490,CHAR(10),""))+1,"")</x:f>
        <x:v>1</x:v>
      </x:c>
      <x:c r="C20490" s="3" t="str">
        <x:v>Databricks Certified Generative AI Engineer Associate</x:v>
      </x:c>
      <x:c r="D20490" s="9" t="str">
        <x:v>View profile</x:v>
      </x:c>
      <x:c r="E20490" s="3"/>
      <x:c r="F20490" s="3"/>
      <x:c r="G20490" s="3"/>
      <x:c r="H20490" s="3"/>
      <x:c r="I20490" s="3" t="str">
        <x:v>Complete</x:v>
      </x:c>
      <x:c r="J20490" s="3" t="str">
        <x:v>Not available</x:v>
      </x:c>
      <x:c r="K20490" s="8" t="n">
        <x:v>9081</x:v>
      </x:c>
      <x:c r="L20490" s="8"/>
    </x:row>
    <x:row r="20491" ht="44" customHeight="1">
      <x:c r="A20491" s="3" t="str">
        <x:v>Sridhar V</x:v>
      </x:c>
      <x:c r="B20491" s="10" t="n">
        <x:f>IF(I20491="Complete",LEN(C20491)-LEN(SUBSTITUTE(C20491,CHAR(10),""))+1,"")</x:f>
        <x:v>1</x:v>
      </x:c>
      <x:c r="C20491" s="3" t="str">
        <x:v>Databricks Certified Data Engineer Associate</x:v>
      </x:c>
      <x:c r="D20491" s="9" t="str">
        <x:v>View profile</x:v>
      </x:c>
      <x:c r="E20491" s="3"/>
      <x:c r="F20491" s="3"/>
      <x:c r="G20491" s="3" t="str">
        <x:v>India</x:v>
      </x:c>
      <x:c r="H20491" s="3" t="str">
        <x:v>Bengaluru, Karnataka, India</x:v>
      </x:c>
      <x:c r="I20491" s="3" t="str">
        <x:v>Complete</x:v>
      </x:c>
      <x:c r="J20491" s="3" t="str">
        <x:v>Not available</x:v>
      </x:c>
      <x:c r="K20491" s="8" t="n">
        <x:v>9081</x:v>
      </x:c>
      <x:c r="L20491" s="8" t="n">
        <x:v>2249</x:v>
      </x:c>
    </x:row>
    <x:row r="20492" ht="44" customHeight="1">
      <x:c r="A20492" s="3" t="str">
        <x:v>Sridhar Yalamanchi</x:v>
      </x:c>
      <x:c r="B20492" s="10" t="n">
        <x:f>IF(I20492="Complete",LEN(C20492)-LEN(SUBSTITUTE(C20492,CHAR(10),""))+1,"")</x:f>
        <x:v>1</x:v>
      </x:c>
      <x:c r="C20492" s="3" t="str">
        <x:v>Databricks Certified Data Engineer Associate</x:v>
      </x:c>
      <x:c r="D20492" s="9" t="str">
        <x:v>View profile</x:v>
      </x:c>
      <x:c r="E20492" s="3"/>
      <x:c r="F20492" s="3"/>
      <x:c r="G20492" s="3"/>
      <x:c r="H20492" s="3"/>
      <x:c r="I20492" s="3" t="str">
        <x:v>Complete</x:v>
      </x:c>
      <x:c r="J20492" s="3" t="str">
        <x:v>Not available</x:v>
      </x:c>
      <x:c r="K20492" s="8" t="n">
        <x:v>9081</x:v>
      </x:c>
      <x:c r="L20492" s="8"/>
    </x:row>
    <x:row r="20493" ht="44" customHeight="1">
      <x:c r="A20493" s="3" t="str">
        <x:v>Sridharan Srinivasan</x:v>
      </x:c>
      <x:c r="B20493" s="10" t="n">
        <x:f>IF(I20493="Complete",LEN(C20493)-LEN(SUBSTITUTE(C20493,CHAR(10),""))+1,"")</x:f>
        <x:v>1</x:v>
      </x:c>
      <x:c r="C20493" s="3" t="str">
        <x:v>Databricks Certified Data Engineer Associate</x:v>
      </x:c>
      <x:c r="D20493" s="9" t="str">
        <x:v>View profile</x:v>
      </x:c>
      <x:c r="E20493" s="3"/>
      <x:c r="F20493" s="3"/>
      <x:c r="G20493" s="3"/>
      <x:c r="H20493" s="3"/>
      <x:c r="I20493" s="3" t="str">
        <x:v>Complete</x:v>
      </x:c>
      <x:c r="J20493" s="3" t="str">
        <x:v>Not available</x:v>
      </x:c>
      <x:c r="K20493" s="8" t="n">
        <x:v>9081</x:v>
      </x:c>
      <x:c r="L20493" s="8"/>
    </x:row>
    <x:row r="20494" ht="44" customHeight="1">
      <x:c r="A20494" s="3" t="str">
        <x:v>SRIHARI SATHYA NARAYANA REDDY KOLAGOTLA </x:v>
      </x:c>
      <x:c r="B20494" s="10" t="n">
        <x:f>IF(I20494="Complete",LEN(C20494)-LEN(SUBSTITUTE(C20494,CHAR(10),""))+1,"")</x:f>
        <x:v>1</x:v>
      </x:c>
      <x:c r="C20494" s="3" t="str">
        <x:v>Databricks Certified Generative AI Engineer Associate</x:v>
      </x:c>
      <x:c r="D20494" s="9" t="str">
        <x:v>View profile</x:v>
      </x:c>
      <x:c r="E20494" s="3"/>
      <x:c r="F20494" s="3"/>
      <x:c r="G20494" s="3"/>
      <x:c r="H20494" s="3"/>
      <x:c r="I20494" s="3" t="str">
        <x:v>Complete</x:v>
      </x:c>
      <x:c r="J20494" s="3" t="str">
        <x:v>Not available</x:v>
      </x:c>
      <x:c r="K20494" s="8" t="n">
        <x:v>9081</x:v>
      </x:c>
      <x:c r="L20494" s="8"/>
    </x:row>
    <x:row r="20495" ht="44" customHeight="1">
      <x:c r="A20495" s="3" t="str">
        <x:v>Sriharsha Vemuri</x:v>
      </x:c>
      <x:c r="B20495" s="10" t="n">
        <x:f>IF(I20495="Complete",LEN(C20495)-LEN(SUBSTITUTE(C20495,CHAR(10),""))+1,"")</x:f>
        <x:v>1</x:v>
      </x:c>
      <x:c r="C20495" s="3" t="str">
        <x:v>Databricks Certified Data Engineer Associate</x:v>
      </x:c>
      <x:c r="D20495" s="9" t="str">
        <x:v>View profile</x:v>
      </x:c>
      <x:c r="E20495" s="3" t="str">
        <x:v>Data Engingineer 3</x:v>
      </x:c>
      <x:c r="F20495" s="3" t="str">
        <x:v>COSTCO</x:v>
      </x:c>
      <x:c r="G20495" s="3" t="str">
        <x:v>United States</x:v>
      </x:c>
      <x:c r="H20495" s="3" t="str">
        <x:v>Seattle, WA, USA</x:v>
      </x:c>
      <x:c r="I20495" s="3" t="str">
        <x:v>Complete</x:v>
      </x:c>
      <x:c r="J20495" s="3" t="str">
        <x:v>Checked</x:v>
      </x:c>
      <x:c r="K20495" s="8" t="n">
        <x:v>9081</x:v>
      </x:c>
      <x:c r="L20495" s="8" t="n">
        <x:v>706</x:v>
      </x:c>
    </x:row>
    <x:row r="20496" ht="44" customHeight="1">
      <x:c r="A20496" s="3" t="str">
        <x:v>Srija  Dutta</x:v>
      </x:c>
      <x:c r="B20496" s="10" t="n">
        <x:f>IF(I20496="Complete",LEN(C20496)-LEN(SUBSTITUTE(C20496,CHAR(10),""))+1,"")</x:f>
        <x:v>1</x:v>
      </x:c>
      <x:c r="C20496" s="3" t="str">
        <x:v>Databricks Certified Data Engineer Associate</x:v>
      </x:c>
      <x:c r="D20496" s="9" t="str">
        <x:v>View profile</x:v>
      </x:c>
      <x:c r="E20496" s="3"/>
      <x:c r="F20496" s="3"/>
      <x:c r="G20496" s="3"/>
      <x:c r="H20496" s="3"/>
      <x:c r="I20496" s="3" t="str">
        <x:v>Complete</x:v>
      </x:c>
      <x:c r="J20496" s="3" t="str">
        <x:v>Not available</x:v>
      </x:c>
      <x:c r="K20496" s="8" t="n">
        <x:v>9081</x:v>
      </x:c>
      <x:c r="L20496" s="8"/>
    </x:row>
    <x:row r="20497" ht="44" customHeight="1">
      <x:c r="A20497" s="3" t="str">
        <x:v>Srija Kotipalli</x:v>
      </x:c>
      <x:c r="B20497" s="10" t="n">
        <x:f>IF(I20497="Complete",LEN(C20497)-LEN(SUBSTITUTE(C20497,CHAR(10),""))+1,"")</x:f>
        <x:v>1</x:v>
      </x:c>
      <x:c r="C20497" s="3" t="str">
        <x:v>Databricks Certified Data Engineer Associate</x:v>
      </x:c>
      <x:c r="D20497" s="9" t="str">
        <x:v>View profile</x:v>
      </x:c>
      <x:c r="E20497" s="3" t="str">
        <x:v>Software Engineer</x:v>
      </x:c>
      <x:c r="F20497" s="3" t="str">
        <x:v>Value momentum Software Services PVT LTD</x:v>
      </x:c>
      <x:c r="G20497" s="3" t="str">
        <x:v>India</x:v>
      </x:c>
      <x:c r="H20497" s="3" t="str">
        <x:v>Hyderabad, Telangana, India</x:v>
      </x:c>
      <x:c r="I20497" s="3" t="str">
        <x:v>Complete</x:v>
      </x:c>
      <x:c r="J20497" s="3" t="str">
        <x:v>Checked</x:v>
      </x:c>
      <x:c r="K20497" s="8" t="n">
        <x:v>9081</x:v>
      </x:c>
      <x:c r="L20497" s="8" t="n">
        <x:v>2249</x:v>
      </x:c>
    </x:row>
    <x:row r="20498" ht="44" customHeight="1">
      <x:c r="A20498" s="3" t="str">
        <x:v>Srijan Kundu</x:v>
      </x:c>
      <x:c r="B20498" s="10" t="n">
        <x:f>IF(I20498="Complete",LEN(C20498)-LEN(SUBSTITUTE(C20498,CHAR(10),""))+1,"")</x:f>
        <x:v>1</x:v>
      </x:c>
      <x:c r="C20498" s="3" t="str">
        <x:v>Databricks Certified Machine Learning Engineer Associate</x:v>
      </x:c>
      <x:c r="D20498" s="9" t="str">
        <x:v>View profile</x:v>
      </x:c>
      <x:c r="E20498" s="3"/>
      <x:c r="F20498" s="3"/>
      <x:c r="G20498" s="3"/>
      <x:c r="H20498" s="3"/>
      <x:c r="I20498" s="3" t="str">
        <x:v>Complete</x:v>
      </x:c>
      <x:c r="J20498" s="3" t="str">
        <x:v>Not available</x:v>
      </x:c>
      <x:c r="K20498" s="8" t="n">
        <x:v>9081</x:v>
      </x:c>
      <x:c r="L20498" s="8"/>
    </x:row>
    <x:row r="20499" ht="44" customHeight="1">
      <x:c r="A20499" s="3" t="str">
        <x:v>Srijan Mohan</x:v>
      </x:c>
      <x:c r="B20499" s="10" t="n">
        <x:f>IF(I20499="Complete",LEN(C20499)-LEN(SUBSTITUTE(C20499,CHAR(10),""))+1,"")</x:f>
        <x:v>1</x:v>
      </x:c>
      <x:c r="C20499" s="3" t="str">
        <x:v>Databricks Certified Generative AI Engineer Associate</x:v>
      </x:c>
      <x:c r="D20499" s="9" t="str">
        <x:v>View profile</x:v>
      </x:c>
      <x:c r="E20499" s="3"/>
      <x:c r="F20499" s="3"/>
      <x:c r="G20499" s="3"/>
      <x:c r="H20499" s="3"/>
      <x:c r="I20499" s="3" t="str">
        <x:v>Complete</x:v>
      </x:c>
      <x:c r="J20499" s="3" t="str">
        <x:v>Not available</x:v>
      </x:c>
      <x:c r="K20499" s="8" t="n">
        <x:v>9081</x:v>
      </x:c>
      <x:c r="L20499" s="8"/>
    </x:row>
    <x:row r="20500" ht="44" customHeight="1">
      <x:c r="A20500" s="3" t="str">
        <x:v>Srijan Singh</x:v>
      </x:c>
      <x:c r="B20500" s="10" t="n">
        <x:f>IF(I20500="Complete",LEN(C20500)-LEN(SUBSTITUTE(C20500,CHAR(10),""))+1,"")</x:f>
        <x:v>1</x:v>
      </x:c>
      <x:c r="C20500" s="3" t="str">
        <x:v>Databricks Certified Data Engineer Professional</x:v>
      </x:c>
      <x:c r="D20500" s="9" t="str">
        <x:v>View profile</x:v>
      </x:c>
      <x:c r="E20500" s="3"/>
      <x:c r="F20500" s="3"/>
      <x:c r="G20500" s="3"/>
      <x:c r="H20500" s="3"/>
      <x:c r="I20500" s="3" t="str">
        <x:v>Complete</x:v>
      </x:c>
      <x:c r="J20500" s="3" t="str">
        <x:v>Not available</x:v>
      </x:c>
      <x:c r="K20500" s="8" t="n">
        <x:v>9081</x:v>
      </x:c>
      <x:c r="L20500" s="8"/>
    </x:row>
    <x:row r="20501" ht="44" customHeight="1">
      <x:c r="A20501" s="3" t="str">
        <x:v>Srikakoli Venkata Sreeram</x:v>
      </x:c>
      <x:c r="B20501" s="10" t="n">
        <x:f>IF(I20501="Complete",LEN(C20501)-LEN(SUBSTITUTE(C20501,CHAR(10),""))+1,"")</x:f>
        <x:v>1</x:v>
      </x:c>
      <x:c r="C20501" s="3" t="str">
        <x:v>Databricks Certified Data Engineer Associate</x:v>
      </x:c>
      <x:c r="D20501" s="9" t="str">
        <x:v>View profile</x:v>
      </x:c>
      <x:c r="E20501" s="3" t="str">
        <x:v>Framework Engineer - Data</x:v>
      </x:c>
      <x:c r="F20501" s="3" t="str">
        <x:v>Quantiphi Analytics</x:v>
      </x:c>
      <x:c r="G20501" s="3" t="str">
        <x:v>India</x:v>
      </x:c>
      <x:c r="H20501" s="3" t="str">
        <x:v>Bangalore, Karnataka, India</x:v>
      </x:c>
      <x:c r="I20501" s="3" t="str">
        <x:v>Complete</x:v>
      </x:c>
      <x:c r="J20501" s="3" t="str">
        <x:v>Checked</x:v>
      </x:c>
      <x:c r="K20501" s="8" t="n">
        <x:v>9081</x:v>
      </x:c>
      <x:c r="L20501" s="8" t="n">
        <x:v>2249</x:v>
      </x:c>
    </x:row>
    <x:row r="20502" ht="44" customHeight="1">
      <x:c r="A20502" s="3" t="str">
        <x:v>Srikanth  Thadishetti </x:v>
      </x:c>
      <x:c r="B20502" s="10" t="n">
        <x:f>IF(I20502="Complete",LEN(C20502)-LEN(SUBSTITUTE(C20502,CHAR(10),""))+1,"")</x:f>
        <x:v>1</x:v>
      </x:c>
      <x:c r="C20502" s="3" t="str">
        <x:v>Databricks Certified Data Engineer Associate</x:v>
      </x:c>
      <x:c r="D20502" s="9" t="str">
        <x:v>View profile</x:v>
      </x:c>
      <x:c r="E20502" s="3"/>
      <x:c r="F20502" s="3"/>
      <x:c r="G20502" s="3"/>
      <x:c r="H20502" s="3"/>
      <x:c r="I20502" s="3" t="str">
        <x:v>Complete</x:v>
      </x:c>
      <x:c r="J20502" s="3" t="str">
        <x:v>Not available</x:v>
      </x:c>
      <x:c r="K20502" s="8" t="n">
        <x:v>9081</x:v>
      </x:c>
      <x:c r="L20502" s="8"/>
    </x:row>
    <x:row r="20503" ht="44" customHeight="1">
      <x:c r="A20503" s="3" t="str">
        <x:v>Srikanth Bitra</x:v>
      </x:c>
      <x:c r="B20503" s="10" t="n">
        <x:f>IF(I20503="Complete",LEN(C20503)-LEN(SUBSTITUTE(C20503,CHAR(10),""))+1,"")</x:f>
        <x:v>1</x:v>
      </x:c>
      <x:c r="C20503" s="3" t="str">
        <x:v>Databricks Certified Data Engineer Associate</x:v>
      </x:c>
      <x:c r="D20503" s="9" t="str">
        <x:v>View profile</x:v>
      </x:c>
      <x:c r="E20503" s="3"/>
      <x:c r="F20503" s="3"/>
      <x:c r="G20503" s="3"/>
      <x:c r="H20503" s="3"/>
      <x:c r="I20503" s="3" t="str">
        <x:v>Complete</x:v>
      </x:c>
      <x:c r="J20503" s="3" t="str">
        <x:v>Not available</x:v>
      </x:c>
      <x:c r="K20503" s="8" t="n">
        <x:v>9081</x:v>
      </x:c>
      <x:c r="L20503" s="8"/>
    </x:row>
    <x:row r="20504" ht="44" customHeight="1">
      <x:c r="A20504" s="3" t="str">
        <x:v>Srikanth Boggavarapu</x:v>
      </x:c>
      <x:c r="B20504" s="10" t="n">
        <x:f>IF(I20504="Complete",LEN(C20504)-LEN(SUBSTITUTE(C20504,CHAR(10),""))+1,"")</x:f>
        <x:v>1</x:v>
      </x:c>
      <x:c r="C20504" s="3" t="str">
        <x:v>Databricks Certified Data Engineer Professional</x:v>
      </x:c>
      <x:c r="D20504" s="9" t="str">
        <x:v>View profile</x:v>
      </x:c>
      <x:c r="E20504" s="3"/>
      <x:c r="F20504" s="3"/>
      <x:c r="G20504" s="3" t="str">
        <x:v>United Kingdom</x:v>
      </x:c>
      <x:c r="H20504" s="3" t="str">
        <x:v>London, UK</x:v>
      </x:c>
      <x:c r="I20504" s="3" t="str">
        <x:v>Complete</x:v>
      </x:c>
      <x:c r="J20504" s="3" t="str">
        <x:v>Not available</x:v>
      </x:c>
      <x:c r="K20504" s="8" t="n">
        <x:v>9081</x:v>
      </x:c>
      <x:c r="L20504" s="8" t="n">
        <x:v>251</x:v>
      </x:c>
    </x:row>
    <x:row r="20505" ht="44" customHeight="1">
      <x:c r="A20505" s="3" t="str">
        <x:v>Srikanth Dondapati</x:v>
      </x:c>
      <x:c r="B20505" s="10" t="n">
        <x:f>IF(I20505="Complete",LEN(C20505)-LEN(SUBSTITUTE(C20505,CHAR(10),""))+1,"")</x:f>
        <x:v>1</x:v>
      </x:c>
      <x:c r="C20505" s="3" t="str">
        <x:v>Databricks Certified Data Engineer Professional</x:v>
      </x:c>
      <x:c r="D20505" s="9" t="str">
        <x:v>View profile</x:v>
      </x:c>
      <x:c r="E20505" s="3" t="str">
        <x:v>Senior Data Engineer</x:v>
      </x:c>
      <x:c r="F20505" s="3" t="str">
        <x:v>Boston Scientific</x:v>
      </x:c>
      <x:c r="G20505" s="3" t="str">
        <x:v>United Kingdom</x:v>
      </x:c>
      <x:c r="H20505" s="3" t="str">
        <x:v>Reading, UK</x:v>
      </x:c>
      <x:c r="I20505" s="3" t="str">
        <x:v>Complete</x:v>
      </x:c>
      <x:c r="J20505" s="3" t="str">
        <x:v>Checked</x:v>
      </x:c>
      <x:c r="K20505" s="8" t="n">
        <x:v>9081</x:v>
      </x:c>
      <x:c r="L20505" s="8" t="n">
        <x:v>251</x:v>
      </x:c>
    </x:row>
    <x:row r="20506" ht="44" customHeight="1">
      <x:c r="A20506" s="3" t="str">
        <x:v>Srikanth Kamlekar</x:v>
      </x:c>
      <x:c r="B20506" s="10" t="n">
        <x:f>IF(I20506="Complete",LEN(C20506)-LEN(SUBSTITUTE(C20506,CHAR(10),""))+1,"")</x:f>
        <x:v>1</x:v>
      </x:c>
      <x:c r="C20506" s="3" t="str">
        <x:v>Databricks Certified Data Engineer Associate</x:v>
      </x:c>
      <x:c r="D20506" s="9" t="str">
        <x:v>View profile</x:v>
      </x:c>
      <x:c r="E20506" s="3"/>
      <x:c r="F20506" s="3"/>
      <x:c r="G20506" s="3"/>
      <x:c r="H20506" s="3"/>
      <x:c r="I20506" s="3" t="str">
        <x:v>Complete</x:v>
      </x:c>
      <x:c r="J20506" s="3" t="str">
        <x:v>Not available</x:v>
      </x:c>
      <x:c r="K20506" s="8" t="n">
        <x:v>9081</x:v>
      </x:c>
      <x:c r="L20506" s="8"/>
    </x:row>
    <x:row r="20507" ht="44" customHeight="1">
      <x:c r="A20507" s="3" t="str">
        <x:v>Srikanth Kopalle</x:v>
      </x:c>
      <x:c r="B20507" s="10" t="n">
        <x:f>IF(I20507="Complete",LEN(C20507)-LEN(SUBSTITUTE(C20507,CHAR(10),""))+1,"")</x:f>
        <x:v>1</x:v>
      </x:c>
      <x:c r="C20507" s="3" t="str">
        <x:v>Databricks Certified Data Engineer Associate</x:v>
      </x:c>
      <x:c r="D20507" s="9" t="str">
        <x:v>View profile</x:v>
      </x:c>
      <x:c r="E20507" s="3" t="str">
        <x:v>Managing Consultant Tech Solutions</x:v>
      </x:c>
      <x:c r="F20507" s="3" t="str">
        <x:v>DATABRICKS INDIA PRIVATE LIMITED</x:v>
      </x:c>
      <x:c r="G20507" s="3" t="str">
        <x:v>India</x:v>
      </x:c>
      <x:c r="H20507" s="3" t="str">
        <x:v>Bengaluru, Karnataka, India</x:v>
      </x:c>
      <x:c r="I20507" s="3" t="str">
        <x:v>Complete</x:v>
      </x:c>
      <x:c r="J20507" s="3" t="str">
        <x:v>Checked</x:v>
      </x:c>
      <x:c r="K20507" s="8" t="n">
        <x:v>9081</x:v>
      </x:c>
      <x:c r="L20507" s="8" t="n">
        <x:v>2249</x:v>
      </x:c>
    </x:row>
    <x:row r="20508" ht="44" customHeight="1">
      <x:c r="A20508" s="3" t="str">
        <x:v>Srikanth Lankemalla</x:v>
      </x:c>
      <x:c r="B20508" s="10" t="n">
        <x:f>IF(I20508="Complete",LEN(C20508)-LEN(SUBSTITUTE(C20508,CHAR(10),""))+1,"")</x:f>
        <x:v>1</x:v>
      </x:c>
      <x:c r="C20508" s="3" t="str">
        <x:v>Databricks Certified Data Engineer Associate</x:v>
      </x:c>
      <x:c r="D20508" s="9" t="str">
        <x:v>View profile</x:v>
      </x:c>
      <x:c r="E20508" s="3"/>
      <x:c r="F20508" s="3"/>
      <x:c r="G20508" s="3"/>
      <x:c r="H20508" s="3"/>
      <x:c r="I20508" s="3" t="str">
        <x:v>Complete</x:v>
      </x:c>
      <x:c r="J20508" s="3" t="str">
        <x:v>Not available</x:v>
      </x:c>
      <x:c r="K20508" s="8" t="n">
        <x:v>9081</x:v>
      </x:c>
      <x:c r="L20508" s="8"/>
    </x:row>
    <x:row r="20509" ht="44" customHeight="1">
      <x:c r="A20509" s="3" t="str">
        <x:v>Srikanth Maddineni</x:v>
      </x:c>
      <x:c r="B20509" s="10" t="n">
        <x:f>IF(I20509="Complete",LEN(C20509)-LEN(SUBSTITUTE(C20509,CHAR(10),""))+1,"")</x:f>
        <x:v>1</x:v>
      </x:c>
      <x:c r="C20509" s="3" t="str">
        <x:v>Databricks Certified Data Engineer Associate</x:v>
      </x:c>
      <x:c r="D20509" s="9" t="str">
        <x:v>View profile</x:v>
      </x:c>
      <x:c r="E20509" s="3"/>
      <x:c r="F20509" s="3"/>
      <x:c r="G20509" s="3"/>
      <x:c r="H20509" s="3"/>
      <x:c r="I20509" s="3" t="str">
        <x:v>Complete</x:v>
      </x:c>
      <x:c r="J20509" s="3" t="str">
        <x:v>Not available</x:v>
      </x:c>
      <x:c r="K20509" s="8" t="n">
        <x:v>9081</x:v>
      </x:c>
      <x:c r="L20509" s="8"/>
    </x:row>
    <x:row r="20510" ht="44" customHeight="1">
      <x:c r="A20510" s="3" t="str">
        <x:v>Srikanth Mannam</x:v>
      </x:c>
      <x:c r="B20510" s="10" t="n">
        <x:f>IF(I20510="Complete",LEN(C20510)-LEN(SUBSTITUTE(C20510,CHAR(10),""))+1,"")</x:f>
        <x:v>1</x:v>
      </x:c>
      <x:c r="C20510" s="3" t="str">
        <x:v>Databricks Certified Generative AI Engineer Associate</x:v>
      </x:c>
      <x:c r="D20510" s="9" t="str">
        <x:v>View profile</x:v>
      </x:c>
      <x:c r="E20510" s="3"/>
      <x:c r="F20510" s="3"/>
      <x:c r="G20510" s="3" t="str">
        <x:v>United States</x:v>
      </x:c>
      <x:c r="H20510" s="3" t="str">
        <x:v>Los Angeles, CA, USA</x:v>
      </x:c>
      <x:c r="I20510" s="3" t="str">
        <x:v>Complete</x:v>
      </x:c>
      <x:c r="J20510" s="3" t="str">
        <x:v>Not available</x:v>
      </x:c>
      <x:c r="K20510" s="8" t="n">
        <x:v>9081</x:v>
      </x:c>
      <x:c r="L20510" s="8" t="n">
        <x:v>706</x:v>
      </x:c>
    </x:row>
    <x:row r="20511" ht="44" customHeight="1">
      <x:c r="A20511" s="3" t="str">
        <x:v>Srikanth Parepally</x:v>
      </x:c>
      <x:c r="B20511" s="10" t="n">
        <x:f>IF(I20511="Complete",LEN(C20511)-LEN(SUBSTITUTE(C20511,CHAR(10),""))+1,"")</x:f>
        <x:v>1</x:v>
      </x:c>
      <x:c r="C20511" s="3" t="str">
        <x:v>Databricks Certified Data Engineer Associate</x:v>
      </x:c>
      <x:c r="D20511" s="9" t="str">
        <x:v>View profile</x:v>
      </x:c>
      <x:c r="E20511" s="3"/>
      <x:c r="F20511" s="3"/>
      <x:c r="G20511" s="3" t="str">
        <x:v>India</x:v>
      </x:c>
      <x:c r="H20511" s="3" t="str">
        <x:v>Hyderabad, Telangana, India</x:v>
      </x:c>
      <x:c r="I20511" s="3" t="str">
        <x:v>Complete</x:v>
      </x:c>
      <x:c r="J20511" s="3" t="str">
        <x:v>Not available</x:v>
      </x:c>
      <x:c r="K20511" s="8" t="n">
        <x:v>9081</x:v>
      </x:c>
      <x:c r="L20511" s="8" t="n">
        <x:v>2249</x:v>
      </x:c>
    </x:row>
    <x:row r="20512" ht="44" customHeight="1">
      <x:c r="A20512" s="3" t="str">
        <x:v>Srikanth Puvvada</x:v>
      </x:c>
      <x:c r="B20512" s="10" t="n">
        <x:f>IF(I20512="Complete",LEN(C20512)-LEN(SUBSTITUTE(C20512,CHAR(10),""))+1,"")</x:f>
        <x:v>1</x:v>
      </x:c>
      <x:c r="C20512" s="3" t="str">
        <x:v>Databricks Certified Data Engineer Associate</x:v>
      </x:c>
      <x:c r="D20512" s="9" t="str">
        <x:v>View profile</x:v>
      </x:c>
      <x:c r="E20512" s="3"/>
      <x:c r="F20512" s="3"/>
      <x:c r="G20512" s="3" t="str">
        <x:v>United States</x:v>
      </x:c>
      <x:c r="H20512" s="3" t="str">
        <x:v>Atlanta, GA, USA</x:v>
      </x:c>
      <x:c r="I20512" s="3" t="str">
        <x:v>Complete</x:v>
      </x:c>
      <x:c r="J20512" s="3" t="str">
        <x:v>Not available</x:v>
      </x:c>
      <x:c r="K20512" s="8" t="n">
        <x:v>9081</x:v>
      </x:c>
      <x:c r="L20512" s="8" t="n">
        <x:v>706</x:v>
      </x:c>
    </x:row>
    <x:row r="20513" ht="44" customHeight="1">
      <x:c r="A20513" s="3" t="str">
        <x:v>Srikar P</x:v>
      </x:c>
      <x:c r="B20513" s="10" t="n">
        <x:f>IF(I20513="Complete",LEN(C20513)-LEN(SUBSTITUTE(C20513,CHAR(10),""))+1,"")</x:f>
        <x:v>1</x:v>
      </x:c>
      <x:c r="C20513" s="3" t="str">
        <x:v>Databricks Certified Data Engineer Associate</x:v>
      </x:c>
      <x:c r="D20513" s="9" t="str">
        <x:v>View profile</x:v>
      </x:c>
      <x:c r="E20513" s="3" t="str">
        <x:v>Software Engineer</x:v>
      </x:c>
      <x:c r="F20513" s="3" t="str">
        <x:v>CEI India</x:v>
      </x:c>
      <x:c r="G20513" s="3" t="str">
        <x:v>India</x:v>
      </x:c>
      <x:c r="H20513" s="3" t="str">
        <x:v>Chennai, Tamil Nadu, India</x:v>
      </x:c>
      <x:c r="I20513" s="3" t="str">
        <x:v>Complete</x:v>
      </x:c>
      <x:c r="J20513" s="3" t="str">
        <x:v>Checked</x:v>
      </x:c>
      <x:c r="K20513" s="8" t="n">
        <x:v>9081</x:v>
      </x:c>
      <x:c r="L20513" s="8" t="n">
        <x:v>2249</x:v>
      </x:c>
    </x:row>
    <x:row r="20514" ht="44" customHeight="1">
      <x:c r="A20514" s="3" t="str">
        <x:v>Srila Maiti</x:v>
      </x:c>
      <x:c r="B20514" s="10" t="n">
        <x:f>IF(I20514="Complete",LEN(C20514)-LEN(SUBSTITUTE(C20514,CHAR(10),""))+1,"")</x:f>
        <x:v>1</x:v>
      </x:c>
      <x:c r="C20514" s="3" t="str">
        <x:v>Databricks Certified Generative AI Engineer Associate</x:v>
      </x:c>
      <x:c r="D20514" s="9" t="str">
        <x:v>View profile</x:v>
      </x:c>
      <x:c r="E20514" s="3" t="str">
        <x:v>Senior Data Scientist</x:v>
      </x:c>
      <x:c r="F20514" s="3" t="str">
        <x:v>First American</x:v>
      </x:c>
      <x:c r="G20514" s="3" t="str">
        <x:v>United States</x:v>
      </x:c>
      <x:c r="H20514" s="3" t="str">
        <x:v>Charlotte, NC, USA</x:v>
      </x:c>
      <x:c r="I20514" s="3" t="str">
        <x:v>Complete</x:v>
      </x:c>
      <x:c r="J20514" s="3" t="str">
        <x:v>Checked</x:v>
      </x:c>
      <x:c r="K20514" s="8" t="n">
        <x:v>9081</x:v>
      </x:c>
      <x:c r="L20514" s="8" t="n">
        <x:v>706</x:v>
      </x:c>
    </x:row>
    <x:row r="20515" ht="44" customHeight="1">
      <x:c r="A20515" s="3" t="str">
        <x:v>Srilakshmi Kandula</x:v>
      </x:c>
      <x:c r="B20515" s="10" t="n">
        <x:f>IF(I20515="Complete",LEN(C20515)-LEN(SUBSTITUTE(C20515,CHAR(10),""))+1,"")</x:f>
        <x:v>1</x:v>
      </x:c>
      <x:c r="C20515" s="3" t="str">
        <x:v>Databricks Certified Data Engineer Associate</x:v>
      </x:c>
      <x:c r="D20515" s="9" t="str">
        <x:v>View profile</x:v>
      </x:c>
      <x:c r="E20515" s="3"/>
      <x:c r="F20515" s="3"/>
      <x:c r="G20515" s="3"/>
      <x:c r="H20515" s="3"/>
      <x:c r="I20515" s="3" t="str">
        <x:v>Complete</x:v>
      </x:c>
      <x:c r="J20515" s="3" t="str">
        <x:v>Not available</x:v>
      </x:c>
      <x:c r="K20515" s="8" t="n">
        <x:v>9081</x:v>
      </x:c>
      <x:c r="L20515" s="8"/>
    </x:row>
    <x:row r="20516" ht="44" customHeight="1">
      <x:c r="A20516" s="3" t="str">
        <x:v>SriLalitha Naga Kadambari Pydimarry</x:v>
      </x:c>
      <x:c r="B20516" s="10" t="n">
        <x:f>IF(I20516="Complete",LEN(C20516)-LEN(SUBSTITUTE(C20516,CHAR(10),""))+1,"")</x:f>
        <x:v>1</x:v>
      </x:c>
      <x:c r="C20516" s="3" t="str">
        <x:v>Databricks Certified Data Engineer Associate</x:v>
      </x:c>
      <x:c r="D20516" s="9" t="str">
        <x:v>View profile</x:v>
      </x:c>
      <x:c r="E20516" s="3"/>
      <x:c r="F20516" s="3"/>
      <x:c r="G20516" s="3" t="str">
        <x:v>United States</x:v>
      </x:c>
      <x:c r="H20516" s="3" t="str">
        <x:v>Dallas, TX, USA</x:v>
      </x:c>
      <x:c r="I20516" s="3" t="str">
        <x:v>Complete</x:v>
      </x:c>
      <x:c r="J20516" s="3" t="str">
        <x:v>Not available</x:v>
      </x:c>
      <x:c r="K20516" s="8" t="n">
        <x:v>9081</x:v>
      </x:c>
      <x:c r="L20516" s="8" t="n">
        <x:v>706</x:v>
      </x:c>
    </x:row>
    <x:row r="20517" ht="44" customHeight="1">
      <x:c r="A20517" s="3" t="str">
        <x:v>srimai gullapalli</x:v>
      </x:c>
      <x:c r="B20517" s="10" t="n">
        <x:f>IF(I20517="Complete",LEN(C20517)-LEN(SUBSTITUTE(C20517,CHAR(10),""))+1,"")</x:f>
        <x:v>1</x:v>
      </x:c>
      <x:c r="C20517" s="3" t="str">
        <x:v>Databricks Certified Data Engineer Associate</x:v>
      </x:c>
      <x:c r="D20517" s="9" t="str">
        <x:v>View profile</x:v>
      </x:c>
      <x:c r="E20517" s="3"/>
      <x:c r="F20517" s="3"/>
      <x:c r="G20517" s="3"/>
      <x:c r="H20517" s="3"/>
      <x:c r="I20517" s="3" t="str">
        <x:v>Complete</x:v>
      </x:c>
      <x:c r="J20517" s="3" t="str">
        <x:v>Not available</x:v>
      </x:c>
      <x:c r="K20517" s="8" t="n">
        <x:v>9081</x:v>
      </x:c>
      <x:c r="L20517" s="8"/>
    </x:row>
    <x:row r="20518" ht="44" customHeight="1">
      <x:c r="A20518" s="3" t="str">
        <x:v>Srimathi Parthasarathy</x:v>
      </x:c>
      <x:c r="B20518" s="10" t="n">
        <x:f>IF(I20518="Complete",LEN(C20518)-LEN(SUBSTITUTE(C20518,CHAR(10),""))+1,"")</x:f>
        <x:v>1</x:v>
      </x:c>
      <x:c r="C20518" s="3" t="str">
        <x:v>Databricks Certified Data Engineer Professional</x:v>
      </x:c>
      <x:c r="D20518" s="9" t="str">
        <x:v>View profile</x:v>
      </x:c>
      <x:c r="E20518" s="3"/>
      <x:c r="F20518" s="3"/>
      <x:c r="G20518" s="3" t="str">
        <x:v>Canada</x:v>
      </x:c>
      <x:c r="H20518" s="3" t="str">
        <x:v>Calgary, AB, Canada</x:v>
      </x:c>
      <x:c r="I20518" s="3" t="str">
        <x:v>Complete</x:v>
      </x:c>
      <x:c r="J20518" s="3" t="str">
        <x:v>Not available</x:v>
      </x:c>
      <x:c r="K20518" s="8" t="n">
        <x:v>9081</x:v>
      </x:c>
      <x:c r="L20518" s="8" t="n">
        <x:v>183</x:v>
      </x:c>
    </x:row>
    <x:row r="20519" ht="44" customHeight="1">
      <x:c r="A20519" s="3" t="str">
        <x:v>Srinath Chiranjeevi</x:v>
      </x:c>
      <x:c r="B20519" s="10" t="n">
        <x:f>IF(I20519="Complete",LEN(C20519)-LEN(SUBSTITUTE(C20519,CHAR(10),""))+1,"")</x:f>
        <x:v>1</x:v>
      </x:c>
      <x:c r="C20519" s="3" t="str">
        <x:v>Databricks Certified Data Engineer Associate</x:v>
      </x:c>
      <x:c r="D20519" s="9" t="str">
        <x:v>View profile</x:v>
      </x:c>
      <x:c r="E20519" s="3" t="str">
        <x:v>Machine Learning Engineer - DareAI Lab</x:v>
      </x:c>
      <x:c r="F20519" s="3" t="str">
        <x:v>PRI Global</x:v>
      </x:c>
      <x:c r="G20519" s="3" t="str">
        <x:v>United States</x:v>
      </x:c>
      <x:c r="H20519" s="3" t="str">
        <x:v>Buffalo, NY, USA</x:v>
      </x:c>
      <x:c r="I20519" s="3" t="str">
        <x:v>Complete</x:v>
      </x:c>
      <x:c r="J20519" s="3" t="str">
        <x:v>Checked</x:v>
      </x:c>
      <x:c r="K20519" s="8" t="n">
        <x:v>9081</x:v>
      </x:c>
      <x:c r="L20519" s="8" t="n">
        <x:v>706</x:v>
      </x:c>
    </x:row>
    <x:row r="20520" ht="44" customHeight="1">
      <x:c r="A20520" s="3" t="str">
        <x:v>Srinath Ravindranathan</x:v>
      </x:c>
      <x:c r="B20520" s="10" t="n">
        <x:f>IF(I20520="Complete",LEN(C20520)-LEN(SUBSTITUTE(C20520,CHAR(10),""))+1,"")</x:f>
        <x:v>1</x:v>
      </x:c>
      <x:c r="C20520" s="3" t="str">
        <x:v>Databricks Certified Machine Learning Engineer Associate</x:v>
      </x:c>
      <x:c r="D20520" s="9" t="str">
        <x:v>View profile</x:v>
      </x:c>
      <x:c r="E20520" s="3" t="str">
        <x:v>Data Scientist</x:v>
      </x:c>
      <x:c r="F20520" s="3" t="str">
        <x:v>Tata Consultancy Services</x:v>
      </x:c>
      <x:c r="G20520" s="3" t="str">
        <x:v>India</x:v>
      </x:c>
      <x:c r="H20520" s="3" t="str">
        <x:v>Chennai, Tamil Nadu, India</x:v>
      </x:c>
      <x:c r="I20520" s="3" t="str">
        <x:v>Complete</x:v>
      </x:c>
      <x:c r="J20520" s="3" t="str">
        <x:v>Checked</x:v>
      </x:c>
      <x:c r="K20520" s="8" t="n">
        <x:v>9081</x:v>
      </x:c>
      <x:c r="L20520" s="8" t="n">
        <x:v>2249</x:v>
      </x:c>
    </x:row>
    <x:row r="20521" ht="44" customHeight="1">
      <x:c r="A20521" s="3" t="str">
        <x:v>Srinithin Reddy Kotha</x:v>
      </x:c>
      <x:c r="B20521" s="10" t="n">
        <x:f>IF(I20521="Complete",LEN(C20521)-LEN(SUBSTITUTE(C20521,CHAR(10),""))+1,"")</x:f>
        <x:v>1</x:v>
      </x:c>
      <x:c r="C20521" s="3" t="str">
        <x:v>Databricks Certified Data Engineer Associate</x:v>
      </x:c>
      <x:c r="D20521" s="9" t="str">
        <x:v>View profile</x:v>
      </x:c>
      <x:c r="E20521" s="3"/>
      <x:c r="F20521" s="3"/>
      <x:c r="G20521" s="3"/>
      <x:c r="H20521" s="3"/>
      <x:c r="I20521" s="3" t="str">
        <x:v>Complete</x:v>
      </x:c>
      <x:c r="J20521" s="3" t="str">
        <x:v>Not available</x:v>
      </x:c>
      <x:c r="K20521" s="8" t="n">
        <x:v>9081</x:v>
      </x:c>
      <x:c r="L20521" s="8"/>
    </x:row>
    <x:row r="20522" ht="44" customHeight="1">
      <x:c r="A20522" s="3" t="str">
        <x:v>Srinivas Avadutha</x:v>
      </x:c>
      <x:c r="B20522" s="10" t="n">
        <x:f>IF(I20522="Complete",LEN(C20522)-LEN(SUBSTITUTE(C20522,CHAR(10),""))+1,"")</x:f>
        <x:v>1</x:v>
      </x:c>
      <x:c r="C20522" s="3" t="str">
        <x:v>Databricks Certified Data Engineer Associate</x:v>
      </x:c>
      <x:c r="D20522" s="9" t="str">
        <x:v>View profile</x:v>
      </x:c>
      <x:c r="E20522" s="3" t="str">
        <x:v>Data Engineer</x:v>
      </x:c>
      <x:c r="F20522" s="3" t="str">
        <x:v>Ngenux Solutions</x:v>
      </x:c>
      <x:c r="G20522" s="3" t="str">
        <x:v>India</x:v>
      </x:c>
      <x:c r="H20522" s="3" t="str">
        <x:v>Hyderabad, Telangana, India</x:v>
      </x:c>
      <x:c r="I20522" s="3" t="str">
        <x:v>Complete</x:v>
      </x:c>
      <x:c r="J20522" s="3" t="str">
        <x:v>Checked</x:v>
      </x:c>
      <x:c r="K20522" s="8" t="n">
        <x:v>9081</x:v>
      </x:c>
      <x:c r="L20522" s="8" t="n">
        <x:v>2249</x:v>
      </x:c>
    </x:row>
    <x:row r="20523" ht="44" customHeight="1">
      <x:c r="A20523" s="3" t="str">
        <x:v>Srinivas Bayyarapu</x:v>
      </x:c>
      <x:c r="B20523" s="10" t="n">
        <x:f>IF(I20523="Complete",LEN(C20523)-LEN(SUBSTITUTE(C20523,CHAR(10),""))+1,"")</x:f>
        <x:v>1</x:v>
      </x:c>
      <x:c r="C20523" s="3" t="str">
        <x:v>Databricks Certified Data Engineer Associate</x:v>
      </x:c>
      <x:c r="D20523" s="9" t="str">
        <x:v>View profile</x:v>
      </x:c>
      <x:c r="E20523" s="3"/>
      <x:c r="F20523" s="3"/>
      <x:c r="G20523" s="3"/>
      <x:c r="H20523" s="3"/>
      <x:c r="I20523" s="3" t="str">
        <x:v>Complete</x:v>
      </x:c>
      <x:c r="J20523" s="3" t="str">
        <x:v>Not available</x:v>
      </x:c>
      <x:c r="K20523" s="8" t="n">
        <x:v>9081</x:v>
      </x:c>
      <x:c r="L20523" s="8"/>
    </x:row>
    <x:row r="20524" ht="44" customHeight="1">
      <x:c r="A20524" s="3" t="str">
        <x:v>Srinivas Bheemanadam</x:v>
      </x:c>
      <x:c r="B20524" s="10" t="n">
        <x:f>IF(I20524="Complete",LEN(C20524)-LEN(SUBSTITUTE(C20524,CHAR(10),""))+1,"")</x:f>
        <x:v>1</x:v>
      </x:c>
      <x:c r="C20524" s="3" t="str">
        <x:v>Databricks Certified Data Engineer Associate</x:v>
      </x:c>
      <x:c r="D20524" s="9" t="str">
        <x:v>View profile</x:v>
      </x:c>
      <x:c r="E20524" s="3"/>
      <x:c r="F20524" s="3"/>
      <x:c r="G20524" s="3"/>
      <x:c r="H20524" s="3"/>
      <x:c r="I20524" s="3" t="str">
        <x:v>Complete</x:v>
      </x:c>
      <x:c r="J20524" s="3" t="str">
        <x:v>Not available</x:v>
      </x:c>
      <x:c r="K20524" s="8" t="n">
        <x:v>9081</x:v>
      </x:c>
      <x:c r="L20524" s="8"/>
    </x:row>
    <x:row r="20525" ht="44" customHeight="1">
      <x:c r="A20525" s="3" t="str">
        <x:v>Srinivas Byadagi</x:v>
      </x:c>
      <x:c r="B20525" s="10" t="n">
        <x:f>IF(I20525="Complete",LEN(C20525)-LEN(SUBSTITUTE(C20525,CHAR(10),""))+1,"")</x:f>
        <x:v>1</x:v>
      </x:c>
      <x:c r="C20525" s="3" t="str">
        <x:v>Databricks Certified Generative AI Engineer Associate</x:v>
      </x:c>
      <x:c r="D20525" s="9" t="str">
        <x:v>View profile</x:v>
      </x:c>
      <x:c r="E20525" s="3"/>
      <x:c r="F20525" s="3"/>
      <x:c r="G20525" s="3"/>
      <x:c r="H20525" s="3"/>
      <x:c r="I20525" s="3" t="str">
        <x:v>Complete</x:v>
      </x:c>
      <x:c r="J20525" s="3" t="str">
        <x:v>Not available</x:v>
      </x:c>
      <x:c r="K20525" s="8" t="n">
        <x:v>9081</x:v>
      </x:c>
      <x:c r="L20525" s="8"/>
    </x:row>
    <x:row r="20526" ht="44" customHeight="1">
      <x:c r="A20526" s="3" t="str">
        <x:v>Srinivas Chevuru</x:v>
      </x:c>
      <x:c r="B20526" s="10" t="n">
        <x:f>IF(I20526="Complete",LEN(C20526)-LEN(SUBSTITUTE(C20526,CHAR(10),""))+1,"")</x:f>
        <x:v>1</x:v>
      </x:c>
      <x:c r="C20526" s="3" t="str">
        <x:v>Databricks Certified Data Engineer Associate</x:v>
      </x:c>
      <x:c r="D20526" s="9" t="str">
        <x:v>View profile</x:v>
      </x:c>
      <x:c r="E20526" s="3" t="str">
        <x:v>Tech Manager-lvl 4</x:v>
      </x:c>
      <x:c r="F20526" s="3" t="str">
        <x:v>Globant India</x:v>
      </x:c>
      <x:c r="G20526" s="3" t="str">
        <x:v>India</x:v>
      </x:c>
      <x:c r="H20526" s="3" t="str">
        <x:v>Hyderabad, Telangana, India</x:v>
      </x:c>
      <x:c r="I20526" s="3" t="str">
        <x:v>Complete</x:v>
      </x:c>
      <x:c r="J20526" s="3" t="str">
        <x:v>Checked</x:v>
      </x:c>
      <x:c r="K20526" s="8" t="n">
        <x:v>9081</x:v>
      </x:c>
      <x:c r="L20526" s="8" t="n">
        <x:v>2249</x:v>
      </x:c>
    </x:row>
    <x:row r="20527" ht="44" customHeight="1">
      <x:c r="A20527" s="3" t="str">
        <x:v>Srinivas Jayanthi</x:v>
      </x:c>
      <x:c r="B20527" s="10" t="n">
        <x:f>IF(I20527="Complete",LEN(C20527)-LEN(SUBSTITUTE(C20527,CHAR(10),""))+1,"")</x:f>
        <x:v>1</x:v>
      </x:c>
      <x:c r="C20527" s="3" t="str">
        <x:v>Databricks Certified Data Engineer Associate</x:v>
      </x:c>
      <x:c r="D20527" s="9" t="str">
        <x:v>View profile</x:v>
      </x:c>
      <x:c r="E20527" s="3"/>
      <x:c r="F20527" s="3"/>
      <x:c r="G20527" s="3"/>
      <x:c r="H20527" s="3"/>
      <x:c r="I20527" s="3" t="str">
        <x:v>Complete</x:v>
      </x:c>
      <x:c r="J20527" s="3" t="str">
        <x:v>Not available</x:v>
      </x:c>
      <x:c r="K20527" s="8" t="n">
        <x:v>9081</x:v>
      </x:c>
      <x:c r="L20527" s="8"/>
    </x:row>
    <x:row r="20528" ht="44" customHeight="1">
      <x:c r="A20528" s="3" t="str">
        <x:v>Srinivas Kalamanda</x:v>
      </x:c>
      <x:c r="B20528" s="10" t="n">
        <x:f>IF(I20528="Complete",LEN(C20528)-LEN(SUBSTITUTE(C20528,CHAR(10),""))+1,"")</x:f>
        <x:v>1</x:v>
      </x:c>
      <x:c r="C20528" s="3" t="str">
        <x:v>Databricks Certified Data Engineer Associate</x:v>
      </x:c>
      <x:c r="D20528" s="9" t="str">
        <x:v>View profile</x:v>
      </x:c>
      <x:c r="E20528" s="3"/>
      <x:c r="F20528" s="3"/>
      <x:c r="G20528" s="3"/>
      <x:c r="H20528" s="3"/>
      <x:c r="I20528" s="3" t="str">
        <x:v>Complete</x:v>
      </x:c>
      <x:c r="J20528" s="3" t="str">
        <x:v>Not available</x:v>
      </x:c>
      <x:c r="K20528" s="8" t="n">
        <x:v>9081</x:v>
      </x:c>
      <x:c r="L20528" s="8"/>
    </x:row>
    <x:row r="20529" ht="44" customHeight="1">
      <x:c r="A20529" s="3" t="str">
        <x:v>Srinivas kola</x:v>
      </x:c>
      <x:c r="B20529" s="10" t="n">
        <x:f>IF(I20529="Complete",LEN(C20529)-LEN(SUBSTITUTE(C20529,CHAR(10),""))+1,"")</x:f>
        <x:v>1</x:v>
      </x:c>
      <x:c r="C20529" s="3" t="str">
        <x:v>Databricks Certified Associate Developer for Apache Spark 3.0</x:v>
      </x:c>
      <x:c r="D20529" s="9" t="str">
        <x:v>View profile</x:v>
      </x:c>
      <x:c r="E20529" s="3" t="str">
        <x:v>Associate  Engineer</x:v>
      </x:c>
      <x:c r="F20529" s="3" t="str">
        <x:v>Virtusa Consulting Services Private Limited</x:v>
      </x:c>
      <x:c r="G20529" s="3" t="str">
        <x:v>India</x:v>
      </x:c>
      <x:c r="H20529" s="3" t="str">
        <x:v>Vijayawada, Andhra Pradesh, India</x:v>
      </x:c>
      <x:c r="I20529" s="3" t="str">
        <x:v>Complete</x:v>
      </x:c>
      <x:c r="J20529" s="3" t="str">
        <x:v>Checked</x:v>
      </x:c>
      <x:c r="K20529" s="8" t="n">
        <x:v>9081</x:v>
      </x:c>
      <x:c r="L20529" s="8" t="n">
        <x:v>2249</x:v>
      </x:c>
    </x:row>
    <x:row r="20530" ht="44" customHeight="1">
      <x:c r="A20530" s="3" t="str">
        <x:v>Srinivas Lanka</x:v>
      </x:c>
      <x:c r="B20530" s="10" t="n">
        <x:f>IF(I20530="Complete",LEN(C20530)-LEN(SUBSTITUTE(C20530,CHAR(10),""))+1,"")</x:f>
        <x:v>1</x:v>
      </x:c>
      <x:c r="C20530" s="3" t="str">
        <x:v>Databricks Certified Data Engineer Associate</x:v>
      </x:c>
      <x:c r="D20530" s="9" t="str">
        <x:v>View profile</x:v>
      </x:c>
      <x:c r="E20530" s="3" t="str">
        <x:v>Training Consultant</x:v>
      </x:c>
      <x:c r="F20530" s="3" t="str">
        <x:v>NIIT</x:v>
      </x:c>
      <x:c r="G20530" s="3" t="str">
        <x:v>United Kingdom</x:v>
      </x:c>
      <x:c r="H20530" s="3" t="str">
        <x:v>Woking, UK</x:v>
      </x:c>
      <x:c r="I20530" s="3" t="str">
        <x:v>Complete</x:v>
      </x:c>
      <x:c r="J20530" s="3" t="str">
        <x:v>Checked</x:v>
      </x:c>
      <x:c r="K20530" s="8" t="n">
        <x:v>9081</x:v>
      </x:c>
      <x:c r="L20530" s="8" t="n">
        <x:v>251</x:v>
      </x:c>
    </x:row>
    <x:row r="20531" ht="44" customHeight="1">
      <x:c r="A20531" s="3" t="str">
        <x:v>Srinivas Pradhan</x:v>
      </x:c>
      <x:c r="B20531" s="10" t="n">
        <x:f>IF(I20531="Complete",LEN(C20531)-LEN(SUBSTITUTE(C20531,CHAR(10),""))+1,"")</x:f>
        <x:v>1</x:v>
      </x:c>
      <x:c r="C20531" s="3" t="str">
        <x:v>Databricks Certified Data Engineer Associate</x:v>
      </x:c>
      <x:c r="D20531" s="9" t="str">
        <x:v>View profile</x:v>
      </x:c>
      <x:c r="E20531" s="3" t="str">
        <x:v>Programmer Analyst Trainee</x:v>
      </x:c>
      <x:c r="F20531" s="3" t="str">
        <x:v>Cognizant</x:v>
      </x:c>
      <x:c r="G20531" s="3" t="str">
        <x:v>India</x:v>
      </x:c>
      <x:c r="H20531" s="3" t="str">
        <x:v>Hyderabad, Telangana, India</x:v>
      </x:c>
      <x:c r="I20531" s="3" t="str">
        <x:v>Complete</x:v>
      </x:c>
      <x:c r="J20531" s="3" t="str">
        <x:v>Checked</x:v>
      </x:c>
      <x:c r="K20531" s="8" t="n">
        <x:v>9081</x:v>
      </x:c>
      <x:c r="L20531" s="8" t="n">
        <x:v>2249</x:v>
      </x:c>
    </x:row>
    <x:row r="20532" ht="44" customHeight="1">
      <x:c r="A20532" s="3" t="str">
        <x:v>Srinivas Tallam</x:v>
      </x:c>
      <x:c r="B20532" s="10" t="n">
        <x:f>IF(I20532="Complete",LEN(C20532)-LEN(SUBSTITUTE(C20532,CHAR(10),""))+1,"")</x:f>
        <x:v>1</x:v>
      </x:c>
      <x:c r="C20532" s="3" t="str">
        <x:v>Databricks Certified Data Engineer Professional</x:v>
      </x:c>
      <x:c r="D20532" s="9" t="str">
        <x:v>View profile</x:v>
      </x:c>
      <x:c r="E20532" s="3" t="str">
        <x:v>Data Engineer</x:v>
      </x:c>
      <x:c r="F20532" s="3" t="str">
        <x:v>LumeraInc</x:v>
      </x:c>
      <x:c r="G20532" s="3" t="str">
        <x:v>United States</x:v>
      </x:c>
      <x:c r="H20532" s="3" t="str">
        <x:v>Maryland City, MD 20724, USA</x:v>
      </x:c>
      <x:c r="I20532" s="3" t="str">
        <x:v>Complete</x:v>
      </x:c>
      <x:c r="J20532" s="3" t="str">
        <x:v>Checked</x:v>
      </x:c>
      <x:c r="K20532" s="8" t="n">
        <x:v>9081</x:v>
      </x:c>
      <x:c r="L20532" s="8" t="n">
        <x:v>706</x:v>
      </x:c>
    </x:row>
    <x:row r="20533" ht="44" customHeight="1">
      <x:c r="A20533" s="3" t="str">
        <x:v>Srinivasa Korrapati</x:v>
      </x:c>
      <x:c r="B20533" s="10" t="n">
        <x:f>IF(I20533="Complete",LEN(C20533)-LEN(SUBSTITUTE(C20533,CHAR(10),""))+1,"")</x:f>
        <x:v>1</x:v>
      </x:c>
      <x:c r="C20533" s="3" t="str">
        <x:v>Databricks Certified Data Engineer Professional</x:v>
      </x:c>
      <x:c r="D20533" s="9" t="str">
        <x:v>View profile</x:v>
      </x:c>
      <x:c r="E20533" s="3"/>
      <x:c r="F20533" s="3"/>
      <x:c r="G20533" s="3" t="str">
        <x:v>United States</x:v>
      </x:c>
      <x:c r="H20533" s="3" t="str">
        <x:v>Louisville, KY, USA</x:v>
      </x:c>
      <x:c r="I20533" s="3" t="str">
        <x:v>Complete</x:v>
      </x:c>
      <x:c r="J20533" s="3" t="str">
        <x:v>Not available</x:v>
      </x:c>
      <x:c r="K20533" s="8" t="n">
        <x:v>9081</x:v>
      </x:c>
      <x:c r="L20533" s="8" t="n">
        <x:v>706</x:v>
      </x:c>
    </x:row>
    <x:row r="20534" ht="44" customHeight="1">
      <x:c r="A20534" s="3" t="str">
        <x:v>Srinivasa Pradhano</x:v>
      </x:c>
      <x:c r="B20534" s="10" t="n">
        <x:f>IF(I20534="Complete",LEN(C20534)-LEN(SUBSTITUTE(C20534,CHAR(10),""))+1,"")</x:f>
        <x:v>1</x:v>
      </x:c>
      <x:c r="C20534" s="3" t="str">
        <x:v>Databricks Certified Data Engineer Associate</x:v>
      </x:c>
      <x:c r="D20534" s="9" t="str">
        <x:v>View profile</x:v>
      </x:c>
      <x:c r="E20534" s="3"/>
      <x:c r="F20534" s="3"/>
      <x:c r="G20534" s="3"/>
      <x:c r="H20534" s="3"/>
      <x:c r="I20534" s="3" t="str">
        <x:v>Complete</x:v>
      </x:c>
      <x:c r="J20534" s="3" t="str">
        <x:v>Not available</x:v>
      </x:c>
      <x:c r="K20534" s="8" t="n">
        <x:v>9081</x:v>
      </x:c>
      <x:c r="L20534" s="8"/>
    </x:row>
    <x:row r="20535" ht="44" customHeight="1">
      <x:c r="A20535" s="3" t="str">
        <x:v>Srinivasa Rao Avanigadda</x:v>
      </x:c>
      <x:c r="B20535" s="10" t="n">
        <x:f>IF(I20535="Complete",LEN(C20535)-LEN(SUBSTITUTE(C20535,CHAR(10),""))+1,"")</x:f>
        <x:v>1</x:v>
      </x:c>
      <x:c r="C20535" s="3" t="str">
        <x:v>Databricks Certified Data Engineer Associate</x:v>
      </x:c>
      <x:c r="D20535" s="9" t="str">
        <x:v>View profile</x:v>
      </x:c>
      <x:c r="E20535" s="3" t="str">
        <x:v>Associate Technical Architect - Data</x:v>
      </x:c>
      <x:c r="F20535" s="3" t="str">
        <x:v>Quantiphi Analytics Solutions Pvt Ltd</x:v>
      </x:c>
      <x:c r="G20535" s="3" t="str">
        <x:v>India</x:v>
      </x:c>
      <x:c r="H20535" s="3" t="str">
        <x:v>Hyderabad, Telangana, India</x:v>
      </x:c>
      <x:c r="I20535" s="3" t="str">
        <x:v>Complete</x:v>
      </x:c>
      <x:c r="J20535" s="3" t="str">
        <x:v>Checked</x:v>
      </x:c>
      <x:c r="K20535" s="8" t="n">
        <x:v>9081</x:v>
      </x:c>
      <x:c r="L20535" s="8" t="n">
        <x:v>2249</x:v>
      </x:c>
    </x:row>
    <x:row r="20536" ht="44" customHeight="1">
      <x:c r="A20536" s="3" t="str">
        <x:v>Srinivasa Rao Challa</x:v>
      </x:c>
      <x:c r="B20536" s="10" t="n">
        <x:f>IF(I20536="Complete",LEN(C20536)-LEN(SUBSTITUTE(C20536,CHAR(10),""))+1,"")</x:f>
        <x:v>1</x:v>
      </x:c>
      <x:c r="C20536" s="3" t="str">
        <x:v>Databricks Certified Data Engineer Professional</x:v>
      </x:c>
      <x:c r="D20536" s="9" t="str">
        <x:v>View profile</x:v>
      </x:c>
      <x:c r="E20536" s="3"/>
      <x:c r="F20536" s="3"/>
      <x:c r="G20536" s="3"/>
      <x:c r="H20536" s="3"/>
      <x:c r="I20536" s="3" t="str">
        <x:v>Complete</x:v>
      </x:c>
      <x:c r="J20536" s="3" t="str">
        <x:v>Not available</x:v>
      </x:c>
      <x:c r="K20536" s="8" t="n">
        <x:v>9081</x:v>
      </x:c>
      <x:c r="L20536" s="8"/>
    </x:row>
    <x:row r="20537" ht="44" customHeight="1">
      <x:c r="A20537" s="3" t="str">
        <x:v>Srinivasa Rao Kummarapu</x:v>
      </x:c>
      <x:c r="B20537" s="10" t="n">
        <x:f>IF(I20537="Complete",LEN(C20537)-LEN(SUBSTITUTE(C20537,CHAR(10),""))+1,"")</x:f>
        <x:v>1</x:v>
      </x:c>
      <x:c r="C20537" s="3" t="str">
        <x:v>Databricks Certified Data Engineer Professional</x:v>
      </x:c>
      <x:c r="D20537" s="9" t="str">
        <x:v>View profile</x:v>
      </x:c>
      <x:c r="E20537" s="3"/>
      <x:c r="F20537" s="3"/>
      <x:c r="G20537" s="3"/>
      <x:c r="H20537" s="3"/>
      <x:c r="I20537" s="3" t="str">
        <x:v>Complete</x:v>
      </x:c>
      <x:c r="J20537" s="3" t="str">
        <x:v>Not available</x:v>
      </x:c>
      <x:c r="K20537" s="8" t="n">
        <x:v>9081</x:v>
      </x:c>
      <x:c r="L20537" s="8"/>
    </x:row>
    <x:row r="20538" ht="44" customHeight="1">
      <x:c r="A20538" s="3" t="str">
        <x:v>Srinivasa Rao Mandadi</x:v>
      </x:c>
      <x:c r="B20538" s="10" t="n">
        <x:f>IF(I20538="Complete",LEN(C20538)-LEN(SUBSTITUTE(C20538,CHAR(10),""))+1,"")</x:f>
        <x:v>1</x:v>
      </x:c>
      <x:c r="C20538" s="3" t="str">
        <x:v>Databricks Certified Data Engineer Associate</x:v>
      </x:c>
      <x:c r="D20538" s="9" t="str">
        <x:v>View profile</x:v>
      </x:c>
      <x:c r="E20538" s="3"/>
      <x:c r="F20538" s="3"/>
      <x:c r="G20538" s="3"/>
      <x:c r="H20538" s="3"/>
      <x:c r="I20538" s="3" t="str">
        <x:v>Complete</x:v>
      </x:c>
      <x:c r="J20538" s="3" t="str">
        <x:v>Not available</x:v>
      </x:c>
      <x:c r="K20538" s="8" t="n">
        <x:v>9081</x:v>
      </x:c>
      <x:c r="L20538" s="8"/>
    </x:row>
    <x:row r="20539" ht="44" customHeight="1">
      <x:c r="A20539" s="3" t="str">
        <x:v>Srinivasa Rao Narra</x:v>
      </x:c>
      <x:c r="B20539" s="10" t="n">
        <x:f>IF(I20539="Complete",LEN(C20539)-LEN(SUBSTITUTE(C20539,CHAR(10),""))+1,"")</x:f>
        <x:v>1</x:v>
      </x:c>
      <x:c r="C20539" s="3" t="str">
        <x:v>Databricks Certified Data Engineer Associate</x:v>
      </x:c>
      <x:c r="D20539" s="9" t="str">
        <x:v>View profile</x:v>
      </x:c>
      <x:c r="E20539" s="3"/>
      <x:c r="F20539" s="3"/>
      <x:c r="G20539" s="3" t="str">
        <x:v>United States</x:v>
      </x:c>
      <x:c r="H20539" s="3" t="str">
        <x:v>Alpharetta, GA, USA</x:v>
      </x:c>
      <x:c r="I20539" s="3" t="str">
        <x:v>Complete</x:v>
      </x:c>
      <x:c r="J20539" s="3" t="str">
        <x:v>Not available</x:v>
      </x:c>
      <x:c r="K20539" s="8" t="n">
        <x:v>9081</x:v>
      </x:c>
      <x:c r="L20539" s="8" t="n">
        <x:v>706</x:v>
      </x:c>
    </x:row>
    <x:row r="20540" ht="44" customHeight="1">
      <x:c r="A20540" s="3" t="str">
        <x:v>Srinivasan Arumugam</x:v>
      </x:c>
      <x:c r="B20540" s="10" t="n">
        <x:f>IF(I20540="Complete",LEN(C20540)-LEN(SUBSTITUTE(C20540,CHAR(10),""))+1,"")</x:f>
        <x:v>1</x:v>
      </x:c>
      <x:c r="C20540" s="3" t="str">
        <x:v>Databricks Certified Data Engineer Professional</x:v>
      </x:c>
      <x:c r="D20540" s="9" t="str">
        <x:v>View profile</x:v>
      </x:c>
      <x:c r="E20540" s="3"/>
      <x:c r="F20540" s="3"/>
      <x:c r="G20540" s="3" t="str">
        <x:v>India</x:v>
      </x:c>
      <x:c r="H20540" s="3" t="str">
        <x:v>Chennai, Tamil Nadu, India</x:v>
      </x:c>
      <x:c r="I20540" s="3" t="str">
        <x:v>Complete</x:v>
      </x:c>
      <x:c r="J20540" s="3" t="str">
        <x:v>Not available</x:v>
      </x:c>
      <x:c r="K20540" s="8" t="n">
        <x:v>9081</x:v>
      </x:c>
      <x:c r="L20540" s="8" t="n">
        <x:v>2249</x:v>
      </x:c>
    </x:row>
    <x:row r="20541" ht="44" customHeight="1">
      <x:c r="A20541" s="3" t="str">
        <x:v>Srinivasan N</x:v>
      </x:c>
      <x:c r="B20541" s="10" t="n">
        <x:f>IF(I20541="Complete",LEN(C20541)-LEN(SUBSTITUTE(C20541,CHAR(10),""))+1,"")</x:f>
        <x:v>1</x:v>
      </x:c>
      <x:c r="C20541" s="3" t="str">
        <x:v>Databricks Certified Data Engineer Associate</x:v>
      </x:c>
      <x:c r="D20541" s="9" t="str">
        <x:v>View profile</x:v>
      </x:c>
      <x:c r="E20541" s="3" t="str">
        <x:v>Assistant Consultant</x:v>
      </x:c>
      <x:c r="F20541" s="3" t="str">
        <x:v>Tata Consultancy Services</x:v>
      </x:c>
      <x:c r="G20541" s="3" t="str">
        <x:v>India</x:v>
      </x:c>
      <x:c r="H20541" s="3" t="str">
        <x:v>Coimbatore, Tamil Nadu, India</x:v>
      </x:c>
      <x:c r="I20541" s="3" t="str">
        <x:v>Complete</x:v>
      </x:c>
      <x:c r="J20541" s="3" t="str">
        <x:v>Checked</x:v>
      </x:c>
      <x:c r="K20541" s="8" t="n">
        <x:v>9081</x:v>
      </x:c>
      <x:c r="L20541" s="8" t="n">
        <x:v>2249</x:v>
      </x:c>
    </x:row>
    <x:row r="20542" ht="44" customHeight="1">
      <x:c r="A20542" s="3" t="str">
        <x:v>SRINIVASAN SELVAM</x:v>
      </x:c>
      <x:c r="B20542" s="10" t="n">
        <x:f>IF(I20542="Complete",LEN(C20542)-LEN(SUBSTITUTE(C20542,CHAR(10),""))+1,"")</x:f>
        <x:v>1</x:v>
      </x:c>
      <x:c r="C20542" s="3" t="str">
        <x:v>Databricks Certified Data Engineer Associate</x:v>
      </x:c>
      <x:c r="D20542" s="9" t="str">
        <x:v>View profile</x:v>
      </x:c>
      <x:c r="E20542" s="3" t="str">
        <x:v>Technical Specialist</x:v>
      </x:c>
      <x:c r="F20542" s="3" t="str">
        <x:v>iLink Multitech Solutions Pvt.Ltd</x:v>
      </x:c>
      <x:c r="G20542" s="3" t="str">
        <x:v>India</x:v>
      </x:c>
      <x:c r="H20542" s="3" t="str">
        <x:v>Chennai, Tamil Nadu, India</x:v>
      </x:c>
      <x:c r="I20542" s="3" t="str">
        <x:v>Complete</x:v>
      </x:c>
      <x:c r="J20542" s="3" t="str">
        <x:v>Checked</x:v>
      </x:c>
      <x:c r="K20542" s="8" t="n">
        <x:v>9081</x:v>
      </x:c>
      <x:c r="L20542" s="8" t="n">
        <x:v>2249</x:v>
      </x:c>
    </x:row>
    <x:row r="20543" ht="44" customHeight="1">
      <x:c r="A20543" s="3" t="str">
        <x:v>Srinivasavaraprasad Mantri</x:v>
      </x:c>
      <x:c r="B20543" s="10" t="n">
        <x:f>IF(I20543="Complete",LEN(C20543)-LEN(SUBSTITUTE(C20543,CHAR(10),""))+1,"")</x:f>
        <x:v>1</x:v>
      </x:c>
      <x:c r="C20543" s="3" t="str">
        <x:v>Databricks Certified Data Engineer Associate</x:v>
      </x:c>
      <x:c r="D20543" s="9" t="str">
        <x:v>View profile</x:v>
      </x:c>
      <x:c r="E20543" s="3"/>
      <x:c r="F20543" s="3"/>
      <x:c r="G20543" s="3"/>
      <x:c r="H20543" s="3"/>
      <x:c r="I20543" s="3" t="str">
        <x:v>Complete</x:v>
      </x:c>
      <x:c r="J20543" s="3" t="str">
        <x:v>Not available</x:v>
      </x:c>
      <x:c r="K20543" s="8" t="n">
        <x:v>9081</x:v>
      </x:c>
      <x:c r="L20543" s="8"/>
    </x:row>
    <x:row r="20544" ht="44" customHeight="1">
      <x:c r="A20544" s="3" t="str">
        <x:v>Srinivasu Vatti</x:v>
      </x:c>
      <x:c r="B20544" s="10" t="n">
        <x:f>IF(I20544="Complete",LEN(C20544)-LEN(SUBSTITUTE(C20544,CHAR(10),""))+1,"")</x:f>
        <x:v>1</x:v>
      </x:c>
      <x:c r="C20544" s="3" t="str">
        <x:v>Databricks Certified Data Engineer Professional</x:v>
      </x:c>
      <x:c r="D20544" s="9" t="str">
        <x:v>View profile</x:v>
      </x:c>
      <x:c r="E20544" s="3"/>
      <x:c r="F20544" s="3"/>
      <x:c r="G20544" s="3" t="str">
        <x:v>India</x:v>
      </x:c>
      <x:c r="H20544" s="3" t="str">
        <x:v>Hyderabad, Telangana, India</x:v>
      </x:c>
      <x:c r="I20544" s="3" t="str">
        <x:v>Complete</x:v>
      </x:c>
      <x:c r="J20544" s="3" t="str">
        <x:v>Not available</x:v>
      </x:c>
      <x:c r="K20544" s="8" t="n">
        <x:v>9081</x:v>
      </x:c>
      <x:c r="L20544" s="8" t="n">
        <x:v>2249</x:v>
      </x:c>
    </x:row>
    <x:row r="20545" ht="44" customHeight="1">
      <x:c r="A20545" s="3" t="str">
        <x:v>SRINIVASULU GOUD MADUGULA</x:v>
      </x:c>
      <x:c r="B20545" s="10" t="n">
        <x:f>IF(I20545="Complete",LEN(C20545)-LEN(SUBSTITUTE(C20545,CHAR(10),""))+1,"")</x:f>
        <x:v>1</x:v>
      </x:c>
      <x:c r="C20545" s="3" t="str">
        <x:v>Databricks Certified Data Engineer Professional</x:v>
      </x:c>
      <x:c r="D20545" s="9" t="str">
        <x:v>View profile</x:v>
      </x:c>
      <x:c r="E20545" s="3"/>
      <x:c r="F20545" s="3"/>
      <x:c r="G20545" s="3" t="str">
        <x:v>United States</x:v>
      </x:c>
      <x:c r="H20545" s="3" t="str">
        <x:v>Manchester, CT, USA</x:v>
      </x:c>
      <x:c r="I20545" s="3" t="str">
        <x:v>Complete</x:v>
      </x:c>
      <x:c r="J20545" s="3" t="str">
        <x:v>Not available</x:v>
      </x:c>
      <x:c r="K20545" s="8" t="n">
        <x:v>9081</x:v>
      </x:c>
      <x:c r="L20545" s="8" t="n">
        <x:v>706</x:v>
      </x:c>
    </x:row>
    <x:row r="20546" ht="44" customHeight="1">
      <x:c r="A20546" s="3" t="str">
        <x:v>Srinivasulu Reddy Munagala</x:v>
      </x:c>
      <x:c r="B20546" s="10" t="n">
        <x:f>IF(I20546="Complete",LEN(C20546)-LEN(SUBSTITUTE(C20546,CHAR(10),""))+1,"")</x:f>
        <x:v>1</x:v>
      </x:c>
      <x:c r="C20546" s="3" t="str">
        <x:v>Databricks Certified Machine Learning Engineer Associate</x:v>
      </x:c>
      <x:c r="D20546" s="9" t="str">
        <x:v>View profile</x:v>
      </x:c>
      <x:c r="E20546" s="3" t="str">
        <x:v>IT Consultant</x:v>
      </x:c>
      <x:c r="F20546" s="3" t="str">
        <x:v>Pfizer</x:v>
      </x:c>
      <x:c r="G20546" s="3" t="str">
        <x:v>United Kingdom</x:v>
      </x:c>
      <x:c r="H20546" s="3" t="str">
        <x:v>London, UK</x:v>
      </x:c>
      <x:c r="I20546" s="3" t="str">
        <x:v>Complete</x:v>
      </x:c>
      <x:c r="J20546" s="3" t="str">
        <x:v>Checked</x:v>
      </x:c>
      <x:c r="K20546" s="8" t="n">
        <x:v>9081</x:v>
      </x:c>
      <x:c r="L20546" s="8" t="n">
        <x:v>251</x:v>
      </x:c>
    </x:row>
    <x:row r="20547" ht="44" customHeight="1">
      <x:c r="A20547" s="3" t="str">
        <x:v>Srinu Kilaru</x:v>
      </x:c>
      <x:c r="B20547" s="10" t="n">
        <x:f>IF(I20547="Complete",LEN(C20547)-LEN(SUBSTITUTE(C20547,CHAR(10),""))+1,"")</x:f>
        <x:v>1</x:v>
      </x:c>
      <x:c r="C20547" s="3" t="str">
        <x:v>Databricks Certified Data Engineer Associate</x:v>
      </x:c>
      <x:c r="D20547" s="9" t="str">
        <x:v>View profile</x:v>
      </x:c>
      <x:c r="E20547" s="3"/>
      <x:c r="F20547" s="3"/>
      <x:c r="G20547" s="3"/>
      <x:c r="H20547" s="3"/>
      <x:c r="I20547" s="3" t="str">
        <x:v>Complete</x:v>
      </x:c>
      <x:c r="J20547" s="3" t="str">
        <x:v>Not available</x:v>
      </x:c>
      <x:c r="K20547" s="8" t="n">
        <x:v>9081</x:v>
      </x:c>
      <x:c r="L20547" s="8"/>
    </x:row>
    <x:row r="20548" ht="44" customHeight="1">
      <x:c r="A20548" s="3" t="str">
        <x:v>Sripad Hadgaonkar</x:v>
      </x:c>
      <x:c r="B20548" s="10" t="n">
        <x:f>IF(I20548="Complete",LEN(C20548)-LEN(SUBSTITUTE(C20548,CHAR(10),""))+1,"")</x:f>
        <x:v>1</x:v>
      </x:c>
      <x:c r="C20548" s="3" t="str">
        <x:v>Databricks Certified Data Engineer Associate</x:v>
      </x:c>
      <x:c r="D20548" s="9" t="str">
        <x:v>View profile</x:v>
      </x:c>
      <x:c r="E20548" s="3"/>
      <x:c r="F20548" s="3"/>
      <x:c r="G20548" s="3"/>
      <x:c r="H20548" s="3"/>
      <x:c r="I20548" s="3" t="str">
        <x:v>Complete</x:v>
      </x:c>
      <x:c r="J20548" s="3" t="str">
        <x:v>Not available</x:v>
      </x:c>
      <x:c r="K20548" s="8" t="n">
        <x:v>9081</x:v>
      </x:c>
      <x:c r="L20548" s="8"/>
    </x:row>
    <x:row r="20549" ht="44" customHeight="1">
      <x:c r="A20549" s="3" t="str">
        <x:v>Sripathi Marupudi</x:v>
      </x:c>
      <x:c r="B20549" s="10" t="n">
        <x:f>IF(I20549="Complete",LEN(C20549)-LEN(SUBSTITUTE(C20549,CHAR(10),""))+1,"")</x:f>
        <x:v>1</x:v>
      </x:c>
      <x:c r="C20549" s="3" t="str">
        <x:v>Databricks Certified Data Engineer Associate</x:v>
      </x:c>
      <x:c r="D20549" s="9" t="str">
        <x:v>View profile</x:v>
      </x:c>
      <x:c r="E20549" s="3" t="str">
        <x:v>Azure Data engineer</x:v>
      </x:c>
      <x:c r="F20549" s="3" t="str">
        <x:v>Accenture · InternshipAccenture · Internship Jun 2020 - Mar 2021 · 10 mos</x:v>
      </x:c>
      <x:c r="G20549" s="3" t="str">
        <x:v>United States</x:v>
      </x:c>
      <x:c r="H20549" s="3" t="str">
        <x:v>Dallas, TX, USA</x:v>
      </x:c>
      <x:c r="I20549" s="3" t="str">
        <x:v>Complete</x:v>
      </x:c>
      <x:c r="J20549" s="3" t="str">
        <x:v>Checked</x:v>
      </x:c>
      <x:c r="K20549" s="8" t="n">
        <x:v>9081</x:v>
      </x:c>
      <x:c r="L20549" s="8" t="n">
        <x:v>706</x:v>
      </x:c>
    </x:row>
    <x:row r="20550" ht="44" customHeight="1">
      <x:c r="A20550" s="3" t="str">
        <x:v>Sripathy Ganesan</x:v>
      </x:c>
      <x:c r="B20550" s="10" t="n">
        <x:f>IF(I20550="Complete",LEN(C20550)-LEN(SUBSTITUTE(C20550,CHAR(10),""))+1,"")</x:f>
        <x:v>1</x:v>
      </x:c>
      <x:c r="C20550" s="3" t="str">
        <x:v>Databricks Certified Generative AI Engineer Associate</x:v>
      </x:c>
      <x:c r="D20550" s="9" t="str">
        <x:v>View profile</x:v>
      </x:c>
      <x:c r="E20550" s="3"/>
      <x:c r="F20550" s="3"/>
      <x:c r="G20550" s="3"/>
      <x:c r="H20550" s="3"/>
      <x:c r="I20550" s="3" t="str">
        <x:v>Complete</x:v>
      </x:c>
      <x:c r="J20550" s="3" t="str">
        <x:v>Not available</x:v>
      </x:c>
      <x:c r="K20550" s="8" t="n">
        <x:v>9081</x:v>
      </x:c>
      <x:c r="L20550" s="8"/>
    </x:row>
    <x:row r="20551" ht="44" customHeight="1">
      <x:c r="A20551" s="3" t="str">
        <x:v>Sriram Bhamidipati</x:v>
      </x:c>
      <x:c r="B20551" s="10" t="n">
        <x:f>IF(I20551="Complete",LEN(C20551)-LEN(SUBSTITUTE(C20551,CHAR(10),""))+1,"")</x:f>
        <x:v>1</x:v>
      </x:c>
      <x:c r="C20551" s="3" t="str">
        <x:v>Databricks Certified Data Engineer Associate</x:v>
      </x:c>
      <x:c r="D20551" s="9" t="str">
        <x:v>View profile</x:v>
      </x:c>
      <x:c r="E20551" s="3" t="str">
        <x:v>CTO - Databricks &amp; Strategy</x:v>
      </x:c>
      <x:c r="F20551" s="3" t="str">
        <x:v>L&amp;T Infotech</x:v>
      </x:c>
      <x:c r="G20551" s="3" t="str">
        <x:v>United States</x:v>
      </x:c>
      <x:c r="H20551" s="3" t="str">
        <x:v>Detroit, MI, USA</x:v>
      </x:c>
      <x:c r="I20551" s="3" t="str">
        <x:v>Complete</x:v>
      </x:c>
      <x:c r="J20551" s="3" t="str">
        <x:v>Checked</x:v>
      </x:c>
      <x:c r="K20551" s="8" t="n">
        <x:v>9081</x:v>
      </x:c>
      <x:c r="L20551" s="8" t="n">
        <x:v>706</x:v>
      </x:c>
    </x:row>
    <x:row r="20552" ht="44" customHeight="1">
      <x:c r="A20552" s="3" t="str">
        <x:v>Sriram D</x:v>
      </x:c>
      <x:c r="B20552" s="10" t="n">
        <x:f>IF(I20552="Complete",LEN(C20552)-LEN(SUBSTITUTE(C20552,CHAR(10),""))+1,"")</x:f>
        <x:v>1</x:v>
      </x:c>
      <x:c r="C20552" s="3" t="str">
        <x:v>Databricks Certified Data Engineer Associate</x:v>
      </x:c>
      <x:c r="D20552" s="9" t="str">
        <x:v>View profile</x:v>
      </x:c>
      <x:c r="E20552" s="3"/>
      <x:c r="F20552" s="3"/>
      <x:c r="G20552" s="3"/>
      <x:c r="H20552" s="3"/>
      <x:c r="I20552" s="3" t="str">
        <x:v>Complete</x:v>
      </x:c>
      <x:c r="J20552" s="3" t="str">
        <x:v>Not available</x:v>
      </x:c>
      <x:c r="K20552" s="8" t="n">
        <x:v>9081</x:v>
      </x:c>
      <x:c r="L20552" s="8"/>
    </x:row>
    <x:row r="20553" ht="44" customHeight="1">
      <x:c r="A20553" s="3" t="str">
        <x:v>Sriram Jaikrishnan</x:v>
      </x:c>
      <x:c r="B20553" s="10" t="n">
        <x:f>IF(I20553="Complete",LEN(C20553)-LEN(SUBSTITUTE(C20553,CHAR(10),""))+1,"")</x:f>
        <x:v>1</x:v>
      </x:c>
      <x:c r="C20553" s="3" t="str">
        <x:v>Databricks Certified Data Engineer Associate</x:v>
      </x:c>
      <x:c r="D20553" s="9" t="str">
        <x:v>View profile</x:v>
      </x:c>
      <x:c r="E20553" s="3"/>
      <x:c r="F20553" s="3"/>
      <x:c r="G20553" s="3"/>
      <x:c r="H20553" s="3"/>
      <x:c r="I20553" s="3" t="str">
        <x:v>Complete</x:v>
      </x:c>
      <x:c r="J20553" s="3" t="str">
        <x:v>Not available</x:v>
      </x:c>
      <x:c r="K20553" s="8" t="n">
        <x:v>9081</x:v>
      </x:c>
      <x:c r="L20553" s="8"/>
    </x:row>
    <x:row r="20554" ht="44" customHeight="1">
      <x:c r="A20554" s="3" t="str">
        <x:v>Sriram Murali</x:v>
      </x:c>
      <x:c r="B20554" s="10" t="n">
        <x:f>IF(I20554="Complete",LEN(C20554)-LEN(SUBSTITUTE(C20554,CHAR(10),""))+1,"")</x:f>
        <x:v>1</x:v>
      </x:c>
      <x:c r="C20554" s="3" t="str">
        <x:v>Databricks Certified Data Engineer Associate</x:v>
      </x:c>
      <x:c r="D20554" s="9" t="str">
        <x:v>View profile</x:v>
      </x:c>
      <x:c r="E20554" s="3"/>
      <x:c r="F20554" s="3"/>
      <x:c r="G20554" s="3"/>
      <x:c r="H20554" s="3"/>
      <x:c r="I20554" s="3" t="str">
        <x:v>Complete</x:v>
      </x:c>
      <x:c r="J20554" s="3" t="str">
        <x:v>Not available</x:v>
      </x:c>
      <x:c r="K20554" s="8" t="n">
        <x:v>9081</x:v>
      </x:c>
      <x:c r="L20554" s="8"/>
    </x:row>
    <x:row r="20555" ht="44" customHeight="1">
      <x:c r="A20555" s="3" t="str">
        <x:v>Sriram Srikanth</x:v>
      </x:c>
      <x:c r="B20555" s="10" t="n">
        <x:f>IF(I20555="Complete",LEN(C20555)-LEN(SUBSTITUTE(C20555,CHAR(10),""))+1,"")</x:f>
        <x:v>1</x:v>
      </x:c>
      <x:c r="C20555" s="3" t="str">
        <x:v>Databricks Certified Generative AI Engineer Associate</x:v>
      </x:c>
      <x:c r="D20555" s="9" t="str">
        <x:v>View profile</x:v>
      </x:c>
      <x:c r="E20555" s="3"/>
      <x:c r="F20555" s="3"/>
      <x:c r="G20555" s="3"/>
      <x:c r="H20555" s="3"/>
      <x:c r="I20555" s="3" t="str">
        <x:v>Complete</x:v>
      </x:c>
      <x:c r="J20555" s="3" t="str">
        <x:v>Not available</x:v>
      </x:c>
      <x:c r="K20555" s="8" t="n">
        <x:v>9081</x:v>
      </x:c>
      <x:c r="L20555" s="8"/>
    </x:row>
    <x:row r="20556" ht="44" customHeight="1">
      <x:c r="A20556" s="3" t="str">
        <x:v>Sriram Sudarshan Kuppuraman</x:v>
      </x:c>
      <x:c r="B20556" s="10" t="n">
        <x:f>IF(I20556="Complete",LEN(C20556)-LEN(SUBSTITUTE(C20556,CHAR(10),""))+1,"")</x:f>
        <x:v>1</x:v>
      </x:c>
      <x:c r="C20556" s="3" t="str">
        <x:v>Databricks Certified Data Engineer Professional</x:v>
      </x:c>
      <x:c r="D20556" s="9" t="str">
        <x:v>View profile</x:v>
      </x:c>
      <x:c r="E20556" s="3"/>
      <x:c r="F20556" s="3"/>
      <x:c r="G20556" s="3"/>
      <x:c r="H20556" s="3"/>
      <x:c r="I20556" s="3" t="str">
        <x:v>Complete</x:v>
      </x:c>
      <x:c r="J20556" s="3" t="str">
        <x:v>Not available</x:v>
      </x:c>
      <x:c r="K20556" s="8" t="n">
        <x:v>9081</x:v>
      </x:c>
      <x:c r="L20556" s="8"/>
    </x:row>
    <x:row r="20557" ht="44" customHeight="1">
      <x:c r="A20557" s="3" t="str">
        <x:v>Sriram Vikas Thumatti Jawaharlal</x:v>
      </x:c>
      <x:c r="B20557" s="10" t="n">
        <x:f>IF(I20557="Complete",LEN(C20557)-LEN(SUBSTITUTE(C20557,CHAR(10),""))+1,"")</x:f>
        <x:v>1</x:v>
      </x:c>
      <x:c r="C20557" s="3" t="str">
        <x:v>Databricks Certified Data Engineer Associate</x:v>
      </x:c>
      <x:c r="D20557" s="9" t="str">
        <x:v>View profile</x:v>
      </x:c>
      <x:c r="E20557" s="3"/>
      <x:c r="F20557" s="3"/>
      <x:c r="G20557" s="3"/>
      <x:c r="H20557" s="3"/>
      <x:c r="I20557" s="3" t="str">
        <x:v>Complete</x:v>
      </x:c>
      <x:c r="J20557" s="3" t="str">
        <x:v>Not available</x:v>
      </x:c>
      <x:c r="K20557" s="8" t="n">
        <x:v>9081</x:v>
      </x:c>
      <x:c r="L20557" s="8"/>
    </x:row>
    <x:row r="20558" ht="44" customHeight="1">
      <x:c r="A20558" s="3" t="str">
        <x:v>Srirama Manikandan Srinivasa Raja</x:v>
      </x:c>
      <x:c r="B20558" s="10" t="n">
        <x:f>IF(I20558="Complete",LEN(C20558)-LEN(SUBSTITUTE(C20558,CHAR(10),""))+1,"")</x:f>
        <x:v>1</x:v>
      </x:c>
      <x:c r="C20558" s="3" t="str">
        <x:v>Databricks Certified Data Engineer Associate</x:v>
      </x:c>
      <x:c r="D20558" s="9" t="str">
        <x:v>View profile</x:v>
      </x:c>
      <x:c r="E20558" s="3"/>
      <x:c r="F20558" s="3"/>
      <x:c r="G20558" s="3"/>
      <x:c r="H20558" s="3"/>
      <x:c r="I20558" s="3" t="str">
        <x:v>Complete</x:v>
      </x:c>
      <x:c r="J20558" s="3" t="str">
        <x:v>Not available</x:v>
      </x:c>
      <x:c r="K20558" s="8" t="n">
        <x:v>9081</x:v>
      </x:c>
      <x:c r="L20558" s="8"/>
    </x:row>
    <x:row r="20559" ht="44" customHeight="1">
      <x:c r="A20559" s="3" t="str">
        <x:v>Sriramnathkumar Ms</x:v>
      </x:c>
      <x:c r="B20559" s="10" t="n">
        <x:f>IF(I20559="Complete",LEN(C20559)-LEN(SUBSTITUTE(C20559,CHAR(10),""))+1,"")</x:f>
        <x:v>1</x:v>
      </x:c>
      <x:c r="C20559" s="3" t="str">
        <x:v>Databricks Certified Data Engineer Associate</x:v>
      </x:c>
      <x:c r="D20559" s="9" t="str">
        <x:v>View profile</x:v>
      </x:c>
      <x:c r="E20559" s="3"/>
      <x:c r="F20559" s="3"/>
      <x:c r="G20559" s="3"/>
      <x:c r="H20559" s="3"/>
      <x:c r="I20559" s="3" t="str">
        <x:v>Complete</x:v>
      </x:c>
      <x:c r="J20559" s="3" t="str">
        <x:v>Not available</x:v>
      </x:c>
      <x:c r="K20559" s="8" t="n">
        <x:v>9081</x:v>
      </x:c>
      <x:c r="L20559" s="8"/>
    </x:row>
    <x:row r="20560" ht="44" customHeight="1">
      <x:c r="A20560" s="3" t="str">
        <x:v>SRIRANGAPU V RANGA REDDY</x:v>
      </x:c>
      <x:c r="B20560" s="10" t="n">
        <x:f>IF(I20560="Complete",LEN(C20560)-LEN(SUBSTITUTE(C20560,CHAR(10),""))+1,"")</x:f>
        <x:v>1</x:v>
      </x:c>
      <x:c r="C20560" s="3" t="str">
        <x:v>Databricks Certified Data Engineer Associate</x:v>
      </x:c>
      <x:c r="D20560" s="9" t="str">
        <x:v>View profile</x:v>
      </x:c>
      <x:c r="E20560" s="3" t="str">
        <x:v>Data Engineer</x:v>
      </x:c>
      <x:c r="F20560" s="3" t="str">
        <x:v>JPMorganChase</x:v>
      </x:c>
      <x:c r="G20560" s="3" t="str">
        <x:v>India</x:v>
      </x:c>
      <x:c r="H20560" s="3" t="str">
        <x:v>Bengaluru-North, Karnataka, India</x:v>
      </x:c>
      <x:c r="I20560" s="3" t="str">
        <x:v>Complete</x:v>
      </x:c>
      <x:c r="J20560" s="3" t="str">
        <x:v>Checked</x:v>
      </x:c>
      <x:c r="K20560" s="8" t="n">
        <x:v>9081</x:v>
      </x:c>
      <x:c r="L20560" s="8" t="n">
        <x:v>2249</x:v>
      </x:c>
    </x:row>
    <x:row r="20561" ht="44" customHeight="1">
      <x:c r="A20561" s="3" t="str">
        <x:v>Srishti Solanki</x:v>
      </x:c>
      <x:c r="B20561" s="10" t="n">
        <x:f>IF(I20561="Complete",LEN(C20561)-LEN(SUBSTITUTE(C20561,CHAR(10),""))+1,"")</x:f>
        <x:v>1</x:v>
      </x:c>
      <x:c r="C20561" s="3" t="str">
        <x:v>Databricks Certified Data Engineer Associate</x:v>
      </x:c>
      <x:c r="D20561" s="9" t="str">
        <x:v>View profile</x:v>
      </x:c>
      <x:c r="E20561" s="3"/>
      <x:c r="F20561" s="3"/>
      <x:c r="G20561" s="3"/>
      <x:c r="H20561" s="3"/>
      <x:c r="I20561" s="3" t="str">
        <x:v>Complete</x:v>
      </x:c>
      <x:c r="J20561" s="3" t="str">
        <x:v>Not available</x:v>
      </x:c>
      <x:c r="K20561" s="8" t="n">
        <x:v>9081</x:v>
      </x:c>
      <x:c r="L20561" s="8"/>
    </x:row>
    <x:row r="20562" ht="44" customHeight="1">
      <x:c r="A20562" s="3" t="str">
        <x:v>Srishty Panigrahi</x:v>
      </x:c>
      <x:c r="B20562" s="10" t="n">
        <x:f>IF(I20562="Complete",LEN(C20562)-LEN(SUBSTITUTE(C20562,CHAR(10),""))+1,"")</x:f>
        <x:v>1</x:v>
      </x:c>
      <x:c r="C20562" s="3" t="str">
        <x:v>Databricks Certified Data Engineer Associate</x:v>
      </x:c>
      <x:c r="D20562" s="9" t="str">
        <x:v>View profile</x:v>
      </x:c>
      <x:c r="E20562" s="3"/>
      <x:c r="F20562" s="3"/>
      <x:c r="G20562" s="3"/>
      <x:c r="H20562" s="3"/>
      <x:c r="I20562" s="3" t="str">
        <x:v>Complete</x:v>
      </x:c>
      <x:c r="J20562" s="3" t="str">
        <x:v>Not available</x:v>
      </x:c>
      <x:c r="K20562" s="8" t="n">
        <x:v>9081</x:v>
      </x:c>
      <x:c r="L20562" s="8"/>
    </x:row>
    <x:row r="20563" ht="44" customHeight="1">
      <x:c r="A20563" s="3" t="str">
        <x:v>Sritanaya mishra</x:v>
      </x:c>
      <x:c r="B20563" s="10" t="n">
        <x:f>IF(I20563="Complete",LEN(C20563)-LEN(SUBSTITUTE(C20563,CHAR(10),""))+1,"")</x:f>
        <x:v>1</x:v>
      </x:c>
      <x:c r="C20563" s="3" t="str">
        <x:v>Databricks Certified Data Engineer Associate</x:v>
      </x:c>
      <x:c r="D20563" s="9" t="str">
        <x:v>View profile</x:v>
      </x:c>
      <x:c r="E20563" s="3"/>
      <x:c r="F20563" s="3"/>
      <x:c r="G20563" s="3"/>
      <x:c r="H20563" s="3"/>
      <x:c r="I20563" s="3" t="str">
        <x:v>Complete</x:v>
      </x:c>
      <x:c r="J20563" s="3" t="str">
        <x:v>Not available</x:v>
      </x:c>
      <x:c r="K20563" s="8" t="n">
        <x:v>9081</x:v>
      </x:c>
      <x:c r="L20563" s="8"/>
    </x:row>
    <x:row r="20564" ht="44" customHeight="1">
      <x:c r="A20564" s="3" t="str">
        <x:v>Sriteja Simhadri</x:v>
      </x:c>
      <x:c r="B20564" s="10" t="n">
        <x:f>IF(I20564="Complete",LEN(C20564)-LEN(SUBSTITUTE(C20564,CHAR(10),""))+1,"")</x:f>
        <x:v>1</x:v>
      </x:c>
      <x:c r="C20564" s="3" t="str">
        <x:v>Databricks Certified Data Engineer Associate</x:v>
      </x:c>
      <x:c r="D20564" s="9" t="str">
        <x:v>View profile</x:v>
      </x:c>
      <x:c r="E20564" s="3"/>
      <x:c r="F20564" s="3"/>
      <x:c r="G20564" s="3" t="str">
        <x:v>India</x:v>
      </x:c>
      <x:c r="H20564" s="3" t="str">
        <x:v>Hyderabad, Telangana, India</x:v>
      </x:c>
      <x:c r="I20564" s="3" t="str">
        <x:v>Complete</x:v>
      </x:c>
      <x:c r="J20564" s="3" t="str">
        <x:v>Not available</x:v>
      </x:c>
      <x:c r="K20564" s="8" t="n">
        <x:v>9081</x:v>
      </x:c>
      <x:c r="L20564" s="8" t="n">
        <x:v>2249</x:v>
      </x:c>
    </x:row>
    <x:row r="20565" ht="44" customHeight="1">
      <x:c r="A20565" s="3" t="str">
        <x:v>SriTejaRao Gade</x:v>
      </x:c>
      <x:c r="B20565" s="10" t="n">
        <x:f>IF(I20565="Complete",LEN(C20565)-LEN(SUBSTITUTE(C20565,CHAR(10),""))+1,"")</x:f>
        <x:v>1</x:v>
      </x:c>
      <x:c r="C20565" s="3" t="str">
        <x:v>Databricks Certified Data Engineer Associate</x:v>
      </x:c>
      <x:c r="D20565" s="9" t="str">
        <x:v>View profile</x:v>
      </x:c>
      <x:c r="E20565" s="3"/>
      <x:c r="F20565" s="3"/>
      <x:c r="G20565" s="3"/>
      <x:c r="H20565" s="3"/>
      <x:c r="I20565" s="3" t="str">
        <x:v>Complete</x:v>
      </x:c>
      <x:c r="J20565" s="3" t="str">
        <x:v>Not available</x:v>
      </x:c>
      <x:c r="K20565" s="8" t="n">
        <x:v>9081</x:v>
      </x:c>
      <x:c r="L20565" s="8"/>
    </x:row>
    <x:row r="20566" ht="44" customHeight="1">
      <x:c r="A20566" s="3" t="str">
        <x:v>Srivaibhav Chilla</x:v>
      </x:c>
      <x:c r="B20566" s="10" t="n">
        <x:f>IF(I20566="Complete",LEN(C20566)-LEN(SUBSTITUTE(C20566,CHAR(10),""))+1,"")</x:f>
        <x:v>1</x:v>
      </x:c>
      <x:c r="C20566" s="3" t="str">
        <x:v>Databricks Certified Data Engineer Associate</x:v>
      </x:c>
      <x:c r="D20566" s="9" t="str">
        <x:v>View profile</x:v>
      </x:c>
      <x:c r="E20566" s="3"/>
      <x:c r="F20566" s="3"/>
      <x:c r="G20566" s="3"/>
      <x:c r="H20566" s="3"/>
      <x:c r="I20566" s="3" t="str">
        <x:v>Complete</x:v>
      </x:c>
      <x:c r="J20566" s="3" t="str">
        <x:v>Not available</x:v>
      </x:c>
      <x:c r="K20566" s="8" t="n">
        <x:v>9081</x:v>
      </x:c>
      <x:c r="L20566" s="8"/>
    </x:row>
    <x:row r="20567" ht="44" customHeight="1">
      <x:c r="A20567" s="3" t="str">
        <x:v>Srivalli Cherukuri</x:v>
      </x:c>
      <x:c r="B20567" s="10" t="n">
        <x:f>IF(I20567="Complete",LEN(C20567)-LEN(SUBSTITUTE(C20567,CHAR(10),""))+1,"")</x:f>
        <x:v>1</x:v>
      </x:c>
      <x:c r="C20567" s="3" t="str">
        <x:v>Databricks Certified Data Engineer Professional</x:v>
      </x:c>
      <x:c r="D20567" s="9" t="str">
        <x:v>View profile</x:v>
      </x:c>
      <x:c r="E20567" s="3"/>
      <x:c r="F20567" s="3"/>
      <x:c r="G20567" s="3"/>
      <x:c r="H20567" s="3"/>
      <x:c r="I20567" s="3" t="str">
        <x:v>Complete</x:v>
      </x:c>
      <x:c r="J20567" s="3" t="str">
        <x:v>Not available</x:v>
      </x:c>
      <x:c r="K20567" s="8" t="n">
        <x:v>9081</x:v>
      </x:c>
      <x:c r="L20567" s="8"/>
    </x:row>
    <x:row r="20568" ht="44" customHeight="1">
      <x:c r="A20568" s="3" t="str">
        <x:v>srivani veeramachaneni</x:v>
      </x:c>
      <x:c r="B20568" s="10" t="n">
        <x:f>IF(I20568="Complete",LEN(C20568)-LEN(SUBSTITUTE(C20568,CHAR(10),""))+1,"")</x:f>
        <x:v>1</x:v>
      </x:c>
      <x:c r="C20568" s="3" t="str">
        <x:v>Databricks Certified Data Analyst Associate</x:v>
      </x:c>
      <x:c r="D20568" s="9" t="str">
        <x:v>View profile</x:v>
      </x:c>
      <x:c r="E20568" s="3"/>
      <x:c r="F20568" s="3"/>
      <x:c r="G20568" s="3"/>
      <x:c r="H20568" s="3"/>
      <x:c r="I20568" s="3" t="str">
        <x:v>Complete</x:v>
      </x:c>
      <x:c r="J20568" s="3" t="str">
        <x:v>Not available</x:v>
      </x:c>
      <x:c r="K20568" s="8" t="n">
        <x:v>9081</x:v>
      </x:c>
      <x:c r="L20568" s="8"/>
    </x:row>
    <x:row r="20569" ht="44" customHeight="1">
      <x:c r="A20569" s="3" t="str">
        <x:v>SRIVATHSAN SRINIVASAN</x:v>
      </x:c>
      <x:c r="B20569" s="10" t="n">
        <x:f>IF(I20569="Complete",LEN(C20569)-LEN(SUBSTITUTE(C20569,CHAR(10),""))+1,"")</x:f>
        <x:v>1</x:v>
      </x:c>
      <x:c r="C20569" s="3" t="str">
        <x:v>Databricks Certified Data Engineer Associate</x:v>
      </x:c>
      <x:c r="D20569" s="9" t="str">
        <x:v>View profile</x:v>
      </x:c>
      <x:c r="E20569" s="3"/>
      <x:c r="F20569" s="3"/>
      <x:c r="G20569" s="3"/>
      <x:c r="H20569" s="3"/>
      <x:c r="I20569" s="3" t="str">
        <x:v>Complete</x:v>
      </x:c>
      <x:c r="J20569" s="3" t="str">
        <x:v>Not available</x:v>
      </x:c>
      <x:c r="K20569" s="8" t="n">
        <x:v>9081</x:v>
      </x:c>
      <x:c r="L20569" s="8"/>
    </x:row>
    <x:row r="20570" ht="44" customHeight="1">
      <x:c r="A20570" s="3" t="str">
        <x:v>Srivatsan Govindarajan</x:v>
      </x:c>
      <x:c r="B20570" s="10" t="n">
        <x:f>IF(I20570="Complete",LEN(C20570)-LEN(SUBSTITUTE(C20570,CHAR(10),""))+1,"")</x:f>
        <x:v>1</x:v>
      </x:c>
      <x:c r="C20570" s="3" t="str">
        <x:v>Databricks Certified Data Engineer Associate</x:v>
      </x:c>
      <x:c r="D20570" s="9" t="str">
        <x:v>View profile</x:v>
      </x:c>
      <x:c r="E20570" s="3" t="str">
        <x:v>Consultant</x:v>
      </x:c>
      <x:c r="F20570" s="3" t="str">
        <x:v>Deloitte Consulting</x:v>
      </x:c>
      <x:c r="G20570" s="3" t="str">
        <x:v>India</x:v>
      </x:c>
      <x:c r="H20570" s="3" t="str">
        <x:v>Chennai, Tamil Nadu, India</x:v>
      </x:c>
      <x:c r="I20570" s="3" t="str">
        <x:v>Complete</x:v>
      </x:c>
      <x:c r="J20570" s="3" t="str">
        <x:v>Checked</x:v>
      </x:c>
      <x:c r="K20570" s="8" t="n">
        <x:v>9081</x:v>
      </x:c>
      <x:c r="L20570" s="8" t="n">
        <x:v>2249</x:v>
      </x:c>
    </x:row>
    <x:row r="20571" ht="44" customHeight="1">
      <x:c r="A20571" s="3" t="str">
        <x:v>Srivatsan Sarangan</x:v>
      </x:c>
      <x:c r="B20571" s="10" t="n">
        <x:f>IF(I20571="Complete",LEN(C20571)-LEN(SUBSTITUTE(C20571,CHAR(10),""))+1,"")</x:f>
        <x:v>1</x:v>
      </x:c>
      <x:c r="C20571" s="3" t="str">
        <x:v>Databricks Certified Data Engineer Associate</x:v>
      </x:c>
      <x:c r="D20571" s="9" t="str">
        <x:v>View profile</x:v>
      </x:c>
      <x:c r="E20571" s="3"/>
      <x:c r="F20571" s="3"/>
      <x:c r="G20571" s="3"/>
      <x:c r="H20571" s="3"/>
      <x:c r="I20571" s="3" t="str">
        <x:v>Complete</x:v>
      </x:c>
      <x:c r="J20571" s="3" t="str">
        <x:v>Not available</x:v>
      </x:c>
      <x:c r="K20571" s="8" t="n">
        <x:v>9081</x:v>
      </x:c>
      <x:c r="L20571" s="8"/>
    </x:row>
    <x:row r="20572" ht="44" customHeight="1">
      <x:c r="A20572" s="3" t="str">
        <x:v>Srived Kamishetty</x:v>
      </x:c>
      <x:c r="B20572" s="10" t="n">
        <x:f>IF(I20572="Complete",LEN(C20572)-LEN(SUBSTITUTE(C20572,CHAR(10),""))+1,"")</x:f>
        <x:v>1</x:v>
      </x:c>
      <x:c r="C20572" s="3" t="str">
        <x:v>Databricks Certified Data Engineer Associate</x:v>
      </x:c>
      <x:c r="D20572" s="9" t="str">
        <x:v>View profile</x:v>
      </x:c>
      <x:c r="E20572" s="3"/>
      <x:c r="F20572" s="3"/>
      <x:c r="G20572" s="3"/>
      <x:c r="H20572" s="3"/>
      <x:c r="I20572" s="3" t="str">
        <x:v>Complete</x:v>
      </x:c>
      <x:c r="J20572" s="3" t="str">
        <x:v>Not available</x:v>
      </x:c>
      <x:c r="K20572" s="8" t="n">
        <x:v>9081</x:v>
      </x:c>
      <x:c r="L20572" s="8"/>
    </x:row>
    <x:row r="20573" ht="44" customHeight="1">
      <x:c r="A20573" s="3" t="str">
        <x:v>Sriyank Trivedi</x:v>
      </x:c>
      <x:c r="B20573" s="10" t="n">
        <x:f>IF(I20573="Complete",LEN(C20573)-LEN(SUBSTITUTE(C20573,CHAR(10),""))+1,"")</x:f>
        <x:v>1</x:v>
      </x:c>
      <x:c r="C20573" s="3" t="str">
        <x:v>Databricks Certified Data Engineer Associate</x:v>
      </x:c>
      <x:c r="D20573" s="9" t="str">
        <x:v>View profile</x:v>
      </x:c>
      <x:c r="E20573" s="3"/>
      <x:c r="F20573" s="3"/>
      <x:c r="G20573" s="3"/>
      <x:c r="H20573" s="3"/>
      <x:c r="I20573" s="3" t="str">
        <x:v>Complete</x:v>
      </x:c>
      <x:c r="J20573" s="3" t="str">
        <x:v>Not available</x:v>
      </x:c>
      <x:c r="K20573" s="8" t="n">
        <x:v>9081</x:v>
      </x:c>
      <x:c r="L20573" s="8"/>
    </x:row>
    <x:row r="20574" ht="44" customHeight="1">
      <x:c r="A20574" s="3" t="str">
        <x:v>Sruthi Maria Jayachandran</x:v>
      </x:c>
      <x:c r="B20574" s="10" t="n">
        <x:f>IF(I20574="Complete",LEN(C20574)-LEN(SUBSTITUTE(C20574,CHAR(10),""))+1,"")</x:f>
        <x:v>1</x:v>
      </x:c>
      <x:c r="C20574" s="3" t="str">
        <x:v>Databricks Certified Generative AI Engineer Associate</x:v>
      </x:c>
      <x:c r="D20574" s="9" t="str">
        <x:v>View profile</x:v>
      </x:c>
      <x:c r="E20574" s="3"/>
      <x:c r="F20574" s="3"/>
      <x:c r="G20574" s="3"/>
      <x:c r="H20574" s="3"/>
      <x:c r="I20574" s="3" t="str">
        <x:v>Complete</x:v>
      </x:c>
      <x:c r="J20574" s="3" t="str">
        <x:v>Not available</x:v>
      </x:c>
      <x:c r="K20574" s="8" t="n">
        <x:v>9081</x:v>
      </x:c>
      <x:c r="L20574" s="8"/>
    </x:row>
    <x:row r="20575" ht="44" customHeight="1">
      <x:c r="A20575" s="3" t="str">
        <x:v>Sruthi S R</x:v>
      </x:c>
      <x:c r="B20575" s="10" t="n">
        <x:f>IF(I20575="Complete",LEN(C20575)-LEN(SUBSTITUTE(C20575,CHAR(10),""))+1,"")</x:f>
        <x:v>1</x:v>
      </x:c>
      <x:c r="C20575" s="3" t="str">
        <x:v>Databricks Certified Data Engineer Associate</x:v>
      </x:c>
      <x:c r="D20575" s="9" t="str">
        <x:v>View profile</x:v>
      </x:c>
      <x:c r="E20575" s="3"/>
      <x:c r="F20575" s="3"/>
      <x:c r="G20575" s="3"/>
      <x:c r="H20575" s="3"/>
      <x:c r="I20575" s="3" t="str">
        <x:v>Complete</x:v>
      </x:c>
      <x:c r="J20575" s="3" t="str">
        <x:v>Not available</x:v>
      </x:c>
      <x:c r="K20575" s="8" t="n">
        <x:v>9081</x:v>
      </x:c>
      <x:c r="L20575" s="8"/>
    </x:row>
    <x:row r="20576" ht="44" customHeight="1">
      <x:c r="A20576" s="3" t="str">
        <x:v>Sruthi Sudhandran</x:v>
      </x:c>
      <x:c r="B20576" s="10" t="n">
        <x:f>IF(I20576="Complete",LEN(C20576)-LEN(SUBSTITUTE(C20576,CHAR(10),""))+1,"")</x:f>
        <x:v>1</x:v>
      </x:c>
      <x:c r="C20576" s="3" t="str">
        <x:v>Databricks Certified Data Engineer Associate</x:v>
      </x:c>
      <x:c r="D20576" s="9" t="str">
        <x:v>View profile</x:v>
      </x:c>
      <x:c r="E20576" s="3" t="str">
        <x:v>Data Engineer/Data Architect</x:v>
      </x:c>
      <x:c r="F20576" s="3" t="str">
        <x:v>Cognizant Technology Solutions</x:v>
      </x:c>
      <x:c r="G20576" s="3" t="str">
        <x:v>India</x:v>
      </x:c>
      <x:c r="H20576" s="3" t="str">
        <x:v>Kochi, Keralam, India</x:v>
      </x:c>
      <x:c r="I20576" s="3" t="str">
        <x:v>Complete</x:v>
      </x:c>
      <x:c r="J20576" s="3" t="str">
        <x:v>Checked</x:v>
      </x:c>
      <x:c r="K20576" s="8" t="n">
        <x:v>9081</x:v>
      </x:c>
      <x:c r="L20576" s="8" t="n">
        <x:v>2249</x:v>
      </x:c>
    </x:row>
    <x:row r="20577" ht="44" customHeight="1">
      <x:c r="A20577" s="3" t="str">
        <x:v>Ssanjeiv Kumar Dixit</x:v>
      </x:c>
      <x:c r="B20577" s="10" t="n">
        <x:f>IF(I20577="Complete",LEN(C20577)-LEN(SUBSTITUTE(C20577,CHAR(10),""))+1,"")</x:f>
        <x:v>1</x:v>
      </x:c>
      <x:c r="C20577" s="3" t="str">
        <x:v>Databricks Certified Data Engineer Associate</x:v>
      </x:c>
      <x:c r="D20577" s="9" t="str">
        <x:v>View profile</x:v>
      </x:c>
      <x:c r="E20577" s="3" t="str">
        <x:v>Senior Data Engineer</x:v>
      </x:c>
      <x:c r="F20577" s="3" t="str">
        <x:v>Commonwealth Bank of Australia</x:v>
      </x:c>
      <x:c r="G20577" s="3" t="str">
        <x:v>Australia</x:v>
      </x:c>
      <x:c r="H20577" s="3" t="str">
        <x:v>Sydney NSW, Australia</x:v>
      </x:c>
      <x:c r="I20577" s="3" t="str">
        <x:v>Complete</x:v>
      </x:c>
      <x:c r="J20577" s="3" t="str">
        <x:v>Checked</x:v>
      </x:c>
      <x:c r="K20577" s="8" t="n">
        <x:v>9081</x:v>
      </x:c>
      <x:c r="L20577" s="8" t="n">
        <x:v>166</x:v>
      </x:c>
    </x:row>
    <x:row r="20578" ht="44" customHeight="1">
      <x:c r="A20578" s="3" t="str">
        <x:v>Stanislas Quesque</x:v>
      </x:c>
      <x:c r="B20578" s="10" t="n">
        <x:f>IF(I20578="Complete",LEN(C20578)-LEN(SUBSTITUTE(C20578,CHAR(10),""))+1,"")</x:f>
        <x:v>1</x:v>
      </x:c>
      <x:c r="C20578" s="3" t="str">
        <x:v>Databricks Certified Data Engineer Associate</x:v>
      </x:c>
      <x:c r="D20578" s="9" t="str">
        <x:v>View profile</x:v>
      </x:c>
      <x:c r="E20578" s="3"/>
      <x:c r="F20578" s="3"/>
      <x:c r="G20578" s="3" t="str">
        <x:v>France</x:v>
      </x:c>
      <x:c r="H20578" s="3" t="str">
        <x:v>Paris, France</x:v>
      </x:c>
      <x:c r="I20578" s="3" t="str">
        <x:v>Complete</x:v>
      </x:c>
      <x:c r="J20578" s="3" t="str">
        <x:v>Not available</x:v>
      </x:c>
      <x:c r="K20578" s="8" t="n">
        <x:v>9081</x:v>
      </x:c>
      <x:c r="L20578" s="8" t="n">
        <x:v>110</x:v>
      </x:c>
    </x:row>
    <x:row r="20579" ht="44" customHeight="1">
      <x:c r="A20579" s="3" t="str">
        <x:v>Stanislau Bruilo</x:v>
      </x:c>
      <x:c r="B20579" s="10" t="n">
        <x:f>IF(I20579="Complete",LEN(C20579)-LEN(SUBSTITUTE(C20579,CHAR(10),""))+1,"")</x:f>
        <x:v>1</x:v>
      </x:c>
      <x:c r="C20579" s="3" t="str">
        <x:v>Databricks Certified Data Engineer Associate</x:v>
      </x:c>
      <x:c r="D20579" s="9" t="str">
        <x:v>View profile</x:v>
      </x:c>
      <x:c r="E20579" s="3"/>
      <x:c r="F20579" s="3"/>
      <x:c r="G20579" s="3"/>
      <x:c r="H20579" s="3"/>
      <x:c r="I20579" s="3" t="str">
        <x:v>Complete</x:v>
      </x:c>
      <x:c r="J20579" s="3" t="str">
        <x:v>Not available</x:v>
      </x:c>
      <x:c r="K20579" s="8" t="n">
        <x:v>9081</x:v>
      </x:c>
      <x:c r="L20579" s="8"/>
    </x:row>
    <x:row r="20580" ht="44" customHeight="1">
      <x:c r="A20580" s="3" t="str">
        <x:v>Stanislau Romash</x:v>
      </x:c>
      <x:c r="B20580" s="10" t="n">
        <x:f>IF(I20580="Complete",LEN(C20580)-LEN(SUBSTITUTE(C20580,CHAR(10),""))+1,"")</x:f>
        <x:v>1</x:v>
      </x:c>
      <x:c r="C20580" s="3" t="str">
        <x:v>Databricks Certified Data Engineer Associate</x:v>
      </x:c>
      <x:c r="D20580" s="9" t="str">
        <x:v>View profile</x:v>
      </x:c>
      <x:c r="E20580" s="3"/>
      <x:c r="F20580" s="3"/>
      <x:c r="G20580" s="3"/>
      <x:c r="H20580" s="3"/>
      <x:c r="I20580" s="3" t="str">
        <x:v>Complete</x:v>
      </x:c>
      <x:c r="J20580" s="3" t="str">
        <x:v>Not available</x:v>
      </x:c>
      <x:c r="K20580" s="8" t="n">
        <x:v>9081</x:v>
      </x:c>
      <x:c r="L20580" s="8"/>
    </x:row>
    <x:row r="20581" ht="44" customHeight="1">
      <x:c r="A20581" s="3" t="str">
        <x:v>Stanislav Chaloupecky</x:v>
      </x:c>
      <x:c r="B20581" s="10" t="n">
        <x:f>IF(I20581="Complete",LEN(C20581)-LEN(SUBSTITUTE(C20581,CHAR(10),""))+1,"")</x:f>
        <x:v>1</x:v>
      </x:c>
      <x:c r="C20581" s="3" t="str">
        <x:v>Databricks Certified Data Analyst Associate</x:v>
      </x:c>
      <x:c r="D20581" s="9" t="str">
        <x:v>View profile</x:v>
      </x:c>
      <x:c r="E20581" s="3"/>
      <x:c r="F20581" s="3"/>
      <x:c r="G20581" s="3" t="str">
        <x:v>Czechia</x:v>
      </x:c>
      <x:c r="H20581" s="3" t="str">
        <x:v>Prague, Czechia</x:v>
      </x:c>
      <x:c r="I20581" s="3" t="str">
        <x:v>Complete</x:v>
      </x:c>
      <x:c r="J20581" s="3" t="str">
        <x:v>Not available</x:v>
      </x:c>
      <x:c r="K20581" s="8" t="n">
        <x:v>9081</x:v>
      </x:c>
      <x:c r="L20581" s="8" t="n">
        <x:v>27</x:v>
      </x:c>
    </x:row>
    <x:row r="20582" ht="44" customHeight="1">
      <x:c r="A20582" s="3" t="str">
        <x:v>Stanislav Dinev</x:v>
      </x:c>
      <x:c r="B20582" s="10" t="n">
        <x:f>IF(I20582="Complete",LEN(C20582)-LEN(SUBSTITUTE(C20582,CHAR(10),""))+1,"")</x:f>
        <x:v>1</x:v>
      </x:c>
      <x:c r="C20582" s="3" t="str">
        <x:v>Databricks Certified Data Engineer Associate</x:v>
      </x:c>
      <x:c r="D20582" s="9" t="str">
        <x:v>View profile</x:v>
      </x:c>
      <x:c r="E20582" s="3"/>
      <x:c r="F20582" s="3"/>
      <x:c r="G20582" s="3"/>
      <x:c r="H20582" s="3"/>
      <x:c r="I20582" s="3" t="str">
        <x:v>Complete</x:v>
      </x:c>
      <x:c r="J20582" s="3" t="str">
        <x:v>Not available</x:v>
      </x:c>
      <x:c r="K20582" s="8" t="n">
        <x:v>9081</x:v>
      </x:c>
      <x:c r="L20582" s="8"/>
    </x:row>
    <x:row r="20583" ht="44" customHeight="1">
      <x:c r="A20583" s="3" t="str">
        <x:v>Stanislav Kraun</x:v>
      </x:c>
      <x:c r="B20583" s="10" t="n">
        <x:f>IF(I20583="Complete",LEN(C20583)-LEN(SUBSTITUTE(C20583,CHAR(10),""))+1,"")</x:f>
        <x:v>1</x:v>
      </x:c>
      <x:c r="C20583" s="3" t="str">
        <x:v>Databricks Certified Data Engineer Professional</x:v>
      </x:c>
      <x:c r="D20583" s="9" t="str">
        <x:v>View profile</x:v>
      </x:c>
      <x:c r="E20583" s="3" t="str">
        <x:v>Senior Data Engineer</x:v>
      </x:c>
      <x:c r="F20583" s="3" t="str">
        <x:v>KraunData</x:v>
      </x:c>
      <x:c r="G20583" s="3" t="str">
        <x:v>Austria</x:v>
      </x:c>
      <x:c r="H20583" s="3" t="str">
        <x:v>Vienna, Austria</x:v>
      </x:c>
      <x:c r="I20583" s="3" t="str">
        <x:v>Complete</x:v>
      </x:c>
      <x:c r="J20583" s="3" t="str">
        <x:v>Checked</x:v>
      </x:c>
      <x:c r="K20583" s="8" t="n">
        <x:v>9081</x:v>
      </x:c>
      <x:c r="L20583" s="8" t="n">
        <x:v>7</x:v>
      </x:c>
    </x:row>
    <x:row r="20584" ht="44" customHeight="1">
      <x:c r="A20584" s="3" t="str">
        <x:v>Stanko Jukić</x:v>
      </x:c>
      <x:c r="B20584" s="10" t="n">
        <x:f>IF(I20584="Complete",LEN(C20584)-LEN(SUBSTITUTE(C20584,CHAR(10),""))+1,"")</x:f>
        <x:v>1</x:v>
      </x:c>
      <x:c r="C20584" s="3" t="str">
        <x:v>Databricks Certified Data Engineer Associate</x:v>
      </x:c>
      <x:c r="D20584" s="9" t="str">
        <x:v>View profile</x:v>
      </x:c>
      <x:c r="E20584" s="3"/>
      <x:c r="F20584" s="3"/>
      <x:c r="G20584" s="3" t="str">
        <x:v>Croatia</x:v>
      </x:c>
      <x:c r="H20584" s="3" t="str">
        <x:v>Zagreb, Croatia</x:v>
      </x:c>
      <x:c r="I20584" s="3" t="str">
        <x:v>Complete</x:v>
      </x:c>
      <x:c r="J20584" s="3" t="str">
        <x:v>Not available</x:v>
      </x:c>
      <x:c r="K20584" s="8" t="n">
        <x:v>9081</x:v>
      </x:c>
      <x:c r="L20584" s="8" t="n">
        <x:v>6</x:v>
      </x:c>
    </x:row>
    <x:row r="20585" ht="44" customHeight="1">
      <x:c r="A20585" s="3" t="str">
        <x:v>Stanko Mechkov</x:v>
      </x:c>
      <x:c r="B20585" s="10" t="n">
        <x:f>IF(I20585="Complete",LEN(C20585)-LEN(SUBSTITUTE(C20585,CHAR(10),""))+1,"")</x:f>
        <x:v>1</x:v>
      </x:c>
      <x:c r="C20585" s="3" t="str">
        <x:v>Databricks Certified Data Engineer Associate</x:v>
      </x:c>
      <x:c r="D20585" s="9" t="str">
        <x:v>View profile</x:v>
      </x:c>
      <x:c r="E20585" s="3"/>
      <x:c r="F20585" s="3"/>
      <x:c r="G20585" s="3"/>
      <x:c r="H20585" s="3"/>
      <x:c r="I20585" s="3" t="str">
        <x:v>Complete</x:v>
      </x:c>
      <x:c r="J20585" s="3" t="str">
        <x:v>Not available</x:v>
      </x:c>
      <x:c r="K20585" s="8" t="n">
        <x:v>9081</x:v>
      </x:c>
      <x:c r="L20585" s="8"/>
    </x:row>
    <x:row r="20586" ht="44" customHeight="1">
      <x:c r="A20586" s="3" t="str">
        <x:v>Stanley Law</x:v>
      </x:c>
      <x:c r="B20586" s="10" t="n">
        <x:f>IF(I20586="Complete",LEN(C20586)-LEN(SUBSTITUTE(C20586,CHAR(10),""))+1,"")</x:f>
        <x:v>1</x:v>
      </x:c>
      <x:c r="C20586" s="3" t="str">
        <x:v>Databricks Certified Data Engineer Professional</x:v>
      </x:c>
      <x:c r="D20586" s="9" t="str">
        <x:v>View profile</x:v>
      </x:c>
      <x:c r="E20586" s="3"/>
      <x:c r="F20586" s="3"/>
      <x:c r="G20586" s="3" t="str">
        <x:v>Hong Kong</x:v>
      </x:c>
      <x:c r="H20586" s="3" t="str">
        <x:v>Hong Kong</x:v>
      </x:c>
      <x:c r="I20586" s="3" t="str">
        <x:v>Complete</x:v>
      </x:c>
      <x:c r="J20586" s="3" t="str">
        <x:v>Not available</x:v>
      </x:c>
      <x:c r="K20586" s="8" t="n">
        <x:v>9081</x:v>
      </x:c>
      <x:c r="L20586" s="8" t="n">
        <x:v>12</x:v>
      </x:c>
    </x:row>
    <x:row r="20587" ht="44" customHeight="1">
      <x:c r="A20587" s="3" t="str">
        <x:v>Stefan Beekman</x:v>
      </x:c>
      <x:c r="B20587" s="10" t="n">
        <x:f>IF(I20587="Complete",LEN(C20587)-LEN(SUBSTITUTE(C20587,CHAR(10),""))+1,"")</x:f>
        <x:v>1</x:v>
      </x:c>
      <x:c r="C20587" s="3" t="str">
        <x:v>Databricks Certified Data Engineer Associate</x:v>
      </x:c>
      <x:c r="D20587" s="9" t="str">
        <x:v>View profile</x:v>
      </x:c>
      <x:c r="E20587" s="3" t="str">
        <x:v>Data Analytics Consultant and Architect</x:v>
      </x:c>
      <x:c r="F20587" s="3" t="str">
        <x:v>Various Companies across the world</x:v>
      </x:c>
      <x:c r="G20587" s="3" t="str">
        <x:v>Australia</x:v>
      </x:c>
      <x:c r="H20587" s="3" t="str">
        <x:v>Brisbane QLD, Australia</x:v>
      </x:c>
      <x:c r="I20587" s="3" t="str">
        <x:v>Complete</x:v>
      </x:c>
      <x:c r="J20587" s="3" t="str">
        <x:v>Checked</x:v>
      </x:c>
      <x:c r="K20587" s="8" t="n">
        <x:v>9081</x:v>
      </x:c>
      <x:c r="L20587" s="8" t="n">
        <x:v>166</x:v>
      </x:c>
    </x:row>
    <x:row r="20588" ht="44" customHeight="1">
      <x:c r="A20588" s="3" t="str">
        <x:v>Stefan Hulsbos</x:v>
      </x:c>
      <x:c r="B20588" s="10" t="n">
        <x:f>IF(I20588="Complete",LEN(C20588)-LEN(SUBSTITUTE(C20588,CHAR(10),""))+1,"")</x:f>
        <x:v>1</x:v>
      </x:c>
      <x:c r="C20588" s="3" t="str">
        <x:v>Databricks Certified Data Engineer Professional</x:v>
      </x:c>
      <x:c r="D20588" s="9" t="str">
        <x:v>View profile</x:v>
      </x:c>
      <x:c r="E20588" s="3"/>
      <x:c r="F20588" s="3"/>
      <x:c r="G20588" s="3"/>
      <x:c r="H20588" s="3"/>
      <x:c r="I20588" s="3" t="str">
        <x:v>Complete</x:v>
      </x:c>
      <x:c r="J20588" s="3" t="str">
        <x:v>Not available</x:v>
      </x:c>
      <x:c r="K20588" s="8" t="n">
        <x:v>9081</x:v>
      </x:c>
      <x:c r="L20588" s="8"/>
    </x:row>
    <x:row r="20589" ht="44" customHeight="1">
      <x:c r="A20589" s="3" t="str">
        <x:v>Stefan Lam</x:v>
      </x:c>
      <x:c r="B20589" s="10" t="n">
        <x:f>IF(I20589="Complete",LEN(C20589)-LEN(SUBSTITUTE(C20589,CHAR(10),""))+1,"")</x:f>
        <x:v>1</x:v>
      </x:c>
      <x:c r="C20589" s="3" t="str">
        <x:v>Databricks Certified Associate Developer for Apache Spark</x:v>
      </x:c>
      <x:c r="D20589" s="9" t="str">
        <x:v>View profile</x:v>
      </x:c>
      <x:c r="E20589" s="3"/>
      <x:c r="F20589" s="3"/>
      <x:c r="G20589" s="3"/>
      <x:c r="H20589" s="3"/>
      <x:c r="I20589" s="3" t="str">
        <x:v>Complete</x:v>
      </x:c>
      <x:c r="J20589" s="3" t="str">
        <x:v>Not available</x:v>
      </x:c>
      <x:c r="K20589" s="8" t="n">
        <x:v>9081</x:v>
      </x:c>
      <x:c r="L20589" s="8"/>
    </x:row>
    <x:row r="20590" ht="44" customHeight="1">
      <x:c r="A20590" s="3" t="str">
        <x:v>Stefan Stancic</x:v>
      </x:c>
      <x:c r="B20590" s="10" t="n">
        <x:f>IF(I20590="Complete",LEN(C20590)-LEN(SUBSTITUTE(C20590,CHAR(10),""))+1,"")</x:f>
        <x:v>1</x:v>
      </x:c>
      <x:c r="C20590" s="3" t="str">
        <x:v>Databricks Certified Data Engineer Professional</x:v>
      </x:c>
      <x:c r="D20590" s="9" t="str">
        <x:v>View profile</x:v>
      </x:c>
      <x:c r="E20590" s="3"/>
      <x:c r="F20590" s="3"/>
      <x:c r="G20590" s="3"/>
      <x:c r="H20590" s="3"/>
      <x:c r="I20590" s="3" t="str">
        <x:v>Complete</x:v>
      </x:c>
      <x:c r="J20590" s="3" t="str">
        <x:v>Not available</x:v>
      </x:c>
      <x:c r="K20590" s="8" t="n">
        <x:v>9081</x:v>
      </x:c>
      <x:c r="L20590" s="8"/>
    </x:row>
    <x:row r="20591" ht="44" customHeight="1">
      <x:c r="A20591" s="3" t="str">
        <x:v>Stefan Tippelt</x:v>
      </x:c>
      <x:c r="B20591" s="10" t="n">
        <x:f>IF(I20591="Complete",LEN(C20591)-LEN(SUBSTITUTE(C20591,CHAR(10),""))+1,"")</x:f>
        <x:v>1</x:v>
      </x:c>
      <x:c r="C20591" s="3" t="str">
        <x:v>Databricks Certified Data Engineer Associate</x:v>
      </x:c>
      <x:c r="D20591" s="9" t="str">
        <x:v>View profile</x:v>
      </x:c>
      <x:c r="E20591" s="3"/>
      <x:c r="F20591" s="3"/>
      <x:c r="G20591" s="3"/>
      <x:c r="H20591" s="3"/>
      <x:c r="I20591" s="3" t="str">
        <x:v>Complete</x:v>
      </x:c>
      <x:c r="J20591" s="3" t="str">
        <x:v>Not available</x:v>
      </x:c>
      <x:c r="K20591" s="8" t="n">
        <x:v>9081</x:v>
      </x:c>
      <x:c r="L20591" s="8"/>
    </x:row>
    <x:row r="20592" ht="44" customHeight="1">
      <x:c r="A20592" s="3" t="str">
        <x:v>Stefanie Himmelsbach</x:v>
      </x:c>
      <x:c r="B20592" s="10" t="n">
        <x:f>IF(I20592="Complete",LEN(C20592)-LEN(SUBSTITUTE(C20592,CHAR(10),""))+1,"")</x:f>
        <x:v>1</x:v>
      </x:c>
      <x:c r="C20592" s="3" t="str">
        <x:v>Databricks Certified Data Engineer Associate</x:v>
      </x:c>
      <x:c r="D20592" s="9" t="str">
        <x:v>View profile</x:v>
      </x:c>
      <x:c r="E20592" s="3" t="str">
        <x:v>Lead Consultant</x:v>
      </x:c>
      <x:c r="F20592" s="3" t="str">
        <x:v>INFOMOTION GmbH</x:v>
      </x:c>
      <x:c r="G20592" s="3" t="str">
        <x:v>Germany</x:v>
      </x:c>
      <x:c r="H20592" s="3" t="str">
        <x:v>Stuttgart, Germany</x:v>
      </x:c>
      <x:c r="I20592" s="3" t="str">
        <x:v>Complete</x:v>
      </x:c>
      <x:c r="J20592" s="3" t="str">
        <x:v>Checked</x:v>
      </x:c>
      <x:c r="K20592" s="8" t="n">
        <x:v>9081</x:v>
      </x:c>
      <x:c r="L20592" s="8" t="n">
        <x:v>122</x:v>
      </x:c>
    </x:row>
    <x:row r="20593" ht="44" customHeight="1">
      <x:c r="A20593" s="3" t="str">
        <x:v>Stefanie Seker</x:v>
      </x:c>
      <x:c r="B20593" s="10" t="n">
        <x:f>IF(I20593="Complete",LEN(C20593)-LEN(SUBSTITUTE(C20593,CHAR(10),""))+1,"")</x:f>
        <x:v>1</x:v>
      </x:c>
      <x:c r="C20593" s="3" t="str">
        <x:v>Databricks Certified Data Engineer Professional</x:v>
      </x:c>
      <x:c r="D20593" s="9" t="str">
        <x:v>View profile</x:v>
      </x:c>
      <x:c r="E20593" s="3"/>
      <x:c r="F20593" s="3"/>
      <x:c r="G20593" s="3"/>
      <x:c r="H20593" s="3"/>
      <x:c r="I20593" s="3" t="str">
        <x:v>Complete</x:v>
      </x:c>
      <x:c r="J20593" s="3" t="str">
        <x:v>Not available</x:v>
      </x:c>
      <x:c r="K20593" s="8" t="n">
        <x:v>9081</x:v>
      </x:c>
      <x:c r="L20593" s="8"/>
    </x:row>
    <x:row r="20594" ht="44" customHeight="1">
      <x:c r="A20594" s="3" t="str">
        <x:v>Stefano Dell'Orto</x:v>
      </x:c>
      <x:c r="B20594" s="10" t="n">
        <x:f>IF(I20594="Complete",LEN(C20594)-LEN(SUBSTITUTE(C20594,CHAR(10),""))+1,"")</x:f>
        <x:v>1</x:v>
      </x:c>
      <x:c r="C20594" s="3" t="str">
        <x:v>Databricks Certified Data Engineer Professional</x:v>
      </x:c>
      <x:c r="D20594" s="9" t="str">
        <x:v>View profile</x:v>
      </x:c>
      <x:c r="E20594" s="3"/>
      <x:c r="F20594" s="3"/>
      <x:c r="G20594" s="3" t="str">
        <x:v>Italy</x:v>
      </x:c>
      <x:c r="H20594" s="3" t="str">
        <x:v>Bergamo, Province of Bergamo, Italy</x:v>
      </x:c>
      <x:c r="I20594" s="3" t="str">
        <x:v>Complete</x:v>
      </x:c>
      <x:c r="J20594" s="3" t="str">
        <x:v>Not available</x:v>
      </x:c>
      <x:c r="K20594" s="8" t="n">
        <x:v>9081</x:v>
      </x:c>
      <x:c r="L20594" s="8" t="n">
        <x:v>96</x:v>
      </x:c>
    </x:row>
    <x:row r="20595" ht="44" customHeight="1">
      <x:c r="A20595" s="3" t="str">
        <x:v>Stefano Turni</x:v>
      </x:c>
      <x:c r="B20595" s="10" t="n">
        <x:f>IF(I20595="Complete",LEN(C20595)-LEN(SUBSTITUTE(C20595,CHAR(10),""))+1,"")</x:f>
        <x:v>1</x:v>
      </x:c>
      <x:c r="C20595" s="3" t="str">
        <x:v>Databricks Certified Data Engineer Professional</x:v>
      </x:c>
      <x:c r="D20595" s="9" t="str">
        <x:v>View profile</x:v>
      </x:c>
      <x:c r="E20595" s="3" t="str">
        <x:v>Senior Consultant (Al &amp; Data Science)</x:v>
      </x:c>
      <x:c r="F20595" s="3" t="str">
        <x:v>ICT Consulting S.p.A.</x:v>
      </x:c>
      <x:c r="G20595" s="3" t="str">
        <x:v>Italy</x:v>
      </x:c>
      <x:c r="H20595" s="3" t="str">
        <x:v>Milan, Metropolitan City of Milan, Italy</x:v>
      </x:c>
      <x:c r="I20595" s="3" t="str">
        <x:v>Complete</x:v>
      </x:c>
      <x:c r="J20595" s="3" t="str">
        <x:v>Checked</x:v>
      </x:c>
      <x:c r="K20595" s="8" t="n">
        <x:v>9081</x:v>
      </x:c>
      <x:c r="L20595" s="8" t="n">
        <x:v>96</x:v>
      </x:c>
    </x:row>
    <x:row r="20596" ht="44" customHeight="1">
      <x:c r="A20596" s="3" t="str">
        <x:v>Steffen Jensen</x:v>
      </x:c>
      <x:c r="B20596" s="10" t="n">
        <x:f>IF(I20596="Complete",LEN(C20596)-LEN(SUBSTITUTE(C20596,CHAR(10),""))+1,"")</x:f>
        <x:v>1</x:v>
      </x:c>
      <x:c r="C20596" s="3" t="str">
        <x:v>Databricks Certified Machine Learning Engineer Associate</x:v>
      </x:c>
      <x:c r="D20596" s="9" t="str">
        <x:v>View profile</x:v>
      </x:c>
      <x:c r="E20596" s="3" t="str">
        <x:v>Senior Data Engineer</x:v>
      </x:c>
      <x:c r="F20596" s="3" t="str">
        <x:v>KMD</x:v>
      </x:c>
      <x:c r="G20596" s="3" t="str">
        <x:v>Denmark</x:v>
      </x:c>
      <x:c r="H20596" s="3" t="str">
        <x:v>Copenhagen, Denmark</x:v>
      </x:c>
      <x:c r="I20596" s="3" t="str">
        <x:v>Complete</x:v>
      </x:c>
      <x:c r="J20596" s="3" t="str">
        <x:v>Checked</x:v>
      </x:c>
      <x:c r="K20596" s="8" t="n">
        <x:v>9081</x:v>
      </x:c>
      <x:c r="L20596" s="8" t="n">
        <x:v>33</x:v>
      </x:c>
    </x:row>
    <x:row r="20597" ht="44" customHeight="1">
      <x:c r="A20597" s="3" t="str">
        <x:v>Steffy Grey Paul</x:v>
      </x:c>
      <x:c r="B20597" s="10" t="n">
        <x:f>IF(I20597="Complete",LEN(C20597)-LEN(SUBSTITUTE(C20597,CHAR(10),""))+1,"")</x:f>
        <x:v>1</x:v>
      </x:c>
      <x:c r="C20597" s="3" t="str">
        <x:v>Databricks Certified Data Engineer Associate</x:v>
      </x:c>
      <x:c r="D20597" s="9" t="str">
        <x:v>View profile</x:v>
      </x:c>
      <x:c r="E20597" s="3"/>
      <x:c r="F20597" s="3"/>
      <x:c r="G20597" s="3"/>
      <x:c r="H20597" s="3"/>
      <x:c r="I20597" s="3" t="str">
        <x:v>Complete</x:v>
      </x:c>
      <x:c r="J20597" s="3" t="str">
        <x:v>Not available</x:v>
      </x:c>
      <x:c r="K20597" s="8" t="n">
        <x:v>9081</x:v>
      </x:c>
      <x:c r="L20597" s="8"/>
    </x:row>
    <x:row r="20598" ht="44" customHeight="1">
      <x:c r="A20598" s="3" t="str">
        <x:v>Steiney Lancet</x:v>
      </x:c>
      <x:c r="B20598" s="10" t="n">
        <x:f>IF(I20598="Complete",LEN(C20598)-LEN(SUBSTITUTE(C20598,CHAR(10),""))+1,"")</x:f>
        <x:v>1</x:v>
      </x:c>
      <x:c r="C20598" s="3" t="str">
        <x:v>Databricks Certified Data Engineer Professional</x:v>
      </x:c>
      <x:c r="D20598" s="9" t="str">
        <x:v>View profile</x:v>
      </x:c>
      <x:c r="E20598" s="3"/>
      <x:c r="F20598" s="3"/>
      <x:c r="G20598" s="3"/>
      <x:c r="H20598" s="3"/>
      <x:c r="I20598" s="3" t="str">
        <x:v>Complete</x:v>
      </x:c>
      <x:c r="J20598" s="3" t="str">
        <x:v>Not available</x:v>
      </x:c>
      <x:c r="K20598" s="8" t="n">
        <x:v>9081</x:v>
      </x:c>
      <x:c r="L20598" s="8"/>
    </x:row>
    <x:row r="20599" ht="44" customHeight="1">
      <x:c r="A20599" s="3" t="str">
        <x:v>Stella Georgiou</x:v>
      </x:c>
      <x:c r="B20599" s="10" t="n">
        <x:f>IF(I20599="Complete",LEN(C20599)-LEN(SUBSTITUTE(C20599,CHAR(10),""))+1,"")</x:f>
        <x:v>1</x:v>
      </x:c>
      <x:c r="C20599" s="3" t="str">
        <x:v>Databricks Certified Data Engineer Associate</x:v>
      </x:c>
      <x:c r="D20599" s="9" t="str">
        <x:v>View profile</x:v>
      </x:c>
      <x:c r="E20599" s="3"/>
      <x:c r="F20599" s="3"/>
      <x:c r="G20599" s="3" t="str">
        <x:v>United Kingdom</x:v>
      </x:c>
      <x:c r="H20599" s="3" t="str">
        <x:v>London, UK</x:v>
      </x:c>
      <x:c r="I20599" s="3" t="str">
        <x:v>Complete</x:v>
      </x:c>
      <x:c r="J20599" s="3" t="str">
        <x:v>Not available</x:v>
      </x:c>
      <x:c r="K20599" s="8" t="n">
        <x:v>9081</x:v>
      </x:c>
      <x:c r="L20599" s="8" t="n">
        <x:v>251</x:v>
      </x:c>
    </x:row>
    <x:row r="20600" ht="44" customHeight="1">
      <x:c r="A20600" s="3" t="str">
        <x:v>Stephan Pahlke</x:v>
      </x:c>
      <x:c r="B20600" s="10" t="n">
        <x:f>IF(I20600="Complete",LEN(C20600)-LEN(SUBSTITUTE(C20600,CHAR(10),""))+1,"")</x:f>
        <x:v>1</x:v>
      </x:c>
      <x:c r="C20600" s="3" t="str">
        <x:v>Databricks Certified Data Engineer Associate</x:v>
      </x:c>
      <x:c r="D20600" s="9" t="str">
        <x:v>View profile</x:v>
      </x:c>
      <x:c r="E20600" s="3" t="str">
        <x:v>Distinguished Enterprise Architect</x:v>
      </x:c>
      <x:c r="F20600" s="3" t="str">
        <x:v>Salesforce</x:v>
      </x:c>
      <x:c r="G20600" s="3" t="str">
        <x:v>United States</x:v>
      </x:c>
      <x:c r="H20600" s="3" t="str">
        <x:v>Austin, TX, USA</x:v>
      </x:c>
      <x:c r="I20600" s="3" t="str">
        <x:v>Complete</x:v>
      </x:c>
      <x:c r="J20600" s="3" t="str">
        <x:v>Checked</x:v>
      </x:c>
      <x:c r="K20600" s="8" t="n">
        <x:v>9081</x:v>
      </x:c>
      <x:c r="L20600" s="8" t="n">
        <x:v>706</x:v>
      </x:c>
    </x:row>
    <x:row r="20601" ht="44" customHeight="1">
      <x:c r="A20601" s="3" t="str">
        <x:v>Stephanie Fernandes de Souza</x:v>
      </x:c>
      <x:c r="B20601" s="10" t="n">
        <x:f>IF(I20601="Complete",LEN(C20601)-LEN(SUBSTITUTE(C20601,CHAR(10),""))+1,"")</x:f>
        <x:v>1</x:v>
      </x:c>
      <x:c r="C20601" s="3" t="str">
        <x:v>Databricks Certified Data Analyst Associate</x:v>
      </x:c>
      <x:c r="D20601" s="9" t="str">
        <x:v>View profile</x:v>
      </x:c>
      <x:c r="E20601" s="3"/>
      <x:c r="F20601" s="3"/>
      <x:c r="G20601" s="3"/>
      <x:c r="H20601" s="3"/>
      <x:c r="I20601" s="3" t="str">
        <x:v>Complete</x:v>
      </x:c>
      <x:c r="J20601" s="3" t="str">
        <x:v>Not available</x:v>
      </x:c>
      <x:c r="K20601" s="8" t="n">
        <x:v>9081</x:v>
      </x:c>
      <x:c r="L20601" s="8"/>
    </x:row>
    <x:row r="20602" ht="44" customHeight="1">
      <x:c r="A20602" s="3" t="str">
        <x:v>Stephanie Ogwo</x:v>
      </x:c>
      <x:c r="B20602" s="10" t="n">
        <x:f>IF(I20602="Complete",LEN(C20602)-LEN(SUBSTITUTE(C20602,CHAR(10),""))+1,"")</x:f>
        <x:v>1</x:v>
      </x:c>
      <x:c r="C20602" s="3" t="str">
        <x:v>Databricks Certified Data Analyst Associate</x:v>
      </x:c>
      <x:c r="D20602" s="9" t="str">
        <x:v>View profile</x:v>
      </x:c>
      <x:c r="E20602" s="3"/>
      <x:c r="F20602" s="3"/>
      <x:c r="G20602" s="3"/>
      <x:c r="H20602" s="3"/>
      <x:c r="I20602" s="3" t="str">
        <x:v>Complete</x:v>
      </x:c>
      <x:c r="J20602" s="3" t="str">
        <x:v>Not available</x:v>
      </x:c>
      <x:c r="K20602" s="8" t="n">
        <x:v>9081</x:v>
      </x:c>
      <x:c r="L20602" s="8"/>
    </x:row>
    <x:row r="20603" ht="44" customHeight="1">
      <x:c r="A20603" s="3" t="str">
        <x:v>Stephanie Zhou</x:v>
      </x:c>
      <x:c r="B20603" s="10" t="n">
        <x:f>IF(I20603="Complete",LEN(C20603)-LEN(SUBSTITUTE(C20603,CHAR(10),""))+1,"")</x:f>
        <x:v>1</x:v>
      </x:c>
      <x:c r="C20603" s="3" t="str">
        <x:v>Databricks Certified Data Engineer Associate</x:v>
      </x:c>
      <x:c r="D20603" s="9" t="str">
        <x:v>View profile</x:v>
      </x:c>
      <x:c r="E20603" s="3"/>
      <x:c r="F20603" s="3"/>
      <x:c r="G20603" s="3"/>
      <x:c r="H20603" s="3"/>
      <x:c r="I20603" s="3" t="str">
        <x:v>Complete</x:v>
      </x:c>
      <x:c r="J20603" s="3" t="str">
        <x:v>Not available</x:v>
      </x:c>
      <x:c r="K20603" s="8" t="n">
        <x:v>9081</x:v>
      </x:c>
      <x:c r="L20603" s="8"/>
    </x:row>
    <x:row r="20604" ht="44" customHeight="1">
      <x:c r="A20604" s="3" t="str">
        <x:v>Stephen Gidge</x:v>
      </x:c>
      <x:c r="B20604" s="10" t="n">
        <x:f>IF(I20604="Complete",LEN(C20604)-LEN(SUBSTITUTE(C20604,CHAR(10),""))+1,"")</x:f>
        <x:v>1</x:v>
      </x:c>
      <x:c r="C20604" s="3" t="str">
        <x:v>Databricks Certified Data Engineer Associate</x:v>
      </x:c>
      <x:c r="D20604" s="9" t="str">
        <x:v>View profile</x:v>
      </x:c>
      <x:c r="E20604" s="3"/>
      <x:c r="F20604" s="3"/>
      <x:c r="G20604" s="3"/>
      <x:c r="H20604" s="3"/>
      <x:c r="I20604" s="3" t="str">
        <x:v>Complete</x:v>
      </x:c>
      <x:c r="J20604" s="3" t="str">
        <x:v>Not available</x:v>
      </x:c>
      <x:c r="K20604" s="8" t="n">
        <x:v>9081</x:v>
      </x:c>
      <x:c r="L20604" s="8"/>
    </x:row>
    <x:row r="20605" ht="44" customHeight="1">
      <x:c r="A20605" s="3" t="str">
        <x:v>Stephen Harvey</x:v>
      </x:c>
      <x:c r="B20605" s="10" t="n">
        <x:f>IF(I20605="Complete",LEN(C20605)-LEN(SUBSTITUTE(C20605,CHAR(10),""))+1,"")</x:f>
        <x:v>1</x:v>
      </x:c>
      <x:c r="C20605" s="3" t="str">
        <x:v>Databricks Certified Generative AI Engineer Associate</x:v>
      </x:c>
      <x:c r="D20605" s="9" t="str">
        <x:v>View profile</x:v>
      </x:c>
      <x:c r="E20605" s="3"/>
      <x:c r="F20605" s="3"/>
      <x:c r="G20605" s="3" t="str">
        <x:v>Australia</x:v>
      </x:c>
      <x:c r="H20605" s="3" t="str">
        <x:v>Sydney NSW, Australia</x:v>
      </x:c>
      <x:c r="I20605" s="3" t="str">
        <x:v>Complete</x:v>
      </x:c>
      <x:c r="J20605" s="3" t="str">
        <x:v>Not available</x:v>
      </x:c>
      <x:c r="K20605" s="8" t="n">
        <x:v>9081</x:v>
      </x:c>
      <x:c r="L20605" s="8" t="n">
        <x:v>166</x:v>
      </x:c>
    </x:row>
    <x:row r="20606" ht="44" customHeight="1">
      <x:c r="A20606" s="3" t="str">
        <x:v>STEPHEN OLUWATOBI BELLO</x:v>
      </x:c>
      <x:c r="B20606" s="10" t="n">
        <x:f>IF(I20606="Complete",LEN(C20606)-LEN(SUBSTITUTE(C20606,CHAR(10),""))+1,"")</x:f>
        <x:v>1</x:v>
      </x:c>
      <x:c r="C20606" s="3" t="str">
        <x:v>Databricks Certified Data Engineer Associate</x:v>
      </x:c>
      <x:c r="D20606" s="9" t="str">
        <x:v>View profile</x:v>
      </x:c>
      <x:c r="E20606" s="3" t="str">
        <x:v>Business Intelligence Consultant</x:v>
      </x:c>
      <x:c r="F20606" s="3" t="str">
        <x:v>ISMCanada (Contract)</x:v>
      </x:c>
      <x:c r="G20606" s="3" t="str">
        <x:v>Canada</x:v>
      </x:c>
      <x:c r="H20606" s="3" t="str">
        <x:v>Calgary, AB, Canada</x:v>
      </x:c>
      <x:c r="I20606" s="3" t="str">
        <x:v>Complete</x:v>
      </x:c>
      <x:c r="J20606" s="3" t="str">
        <x:v>Checked</x:v>
      </x:c>
      <x:c r="K20606" s="8" t="n">
        <x:v>9081</x:v>
      </x:c>
      <x:c r="L20606" s="8" t="n">
        <x:v>183</x:v>
      </x:c>
    </x:row>
    <x:row r="20607" ht="44" customHeight="1">
      <x:c r="A20607" s="3" t="str">
        <x:v>Stephen Squires</x:v>
      </x:c>
      <x:c r="B20607" s="10" t="n">
        <x:f>IF(I20607="Complete",LEN(C20607)-LEN(SUBSTITUTE(C20607,CHAR(10),""))+1,"")</x:f>
        <x:v>1</x:v>
      </x:c>
      <x:c r="C20607" s="3" t="str">
        <x:v>Databricks Certified Data Engineer Associate</x:v>
      </x:c>
      <x:c r="D20607" s="9" t="str">
        <x:v>View profile</x:v>
      </x:c>
      <x:c r="E20607" s="3"/>
      <x:c r="F20607" s="3"/>
      <x:c r="G20607" s="3"/>
      <x:c r="H20607" s="3"/>
      <x:c r="I20607" s="3" t="str">
        <x:v>Complete</x:v>
      </x:c>
      <x:c r="J20607" s="3" t="str">
        <x:v>Not available</x:v>
      </x:c>
      <x:c r="K20607" s="8" t="n">
        <x:v>9081</x:v>
      </x:c>
      <x:c r="L20607" s="8"/>
    </x:row>
    <x:row r="20608" ht="44" customHeight="1">
      <x:c r="A20608" s="3" t="str">
        <x:v>Stephen Sutton</x:v>
      </x:c>
      <x:c r="B20608" s="10" t="n">
        <x:f>IF(I20608="Complete",LEN(C20608)-LEN(SUBSTITUTE(C20608,CHAR(10),""))+1,"")</x:f>
        <x:v>1</x:v>
      </x:c>
      <x:c r="C20608" s="3" t="str">
        <x:v>Databricks Certified Data Analyst Associate</x:v>
      </x:c>
      <x:c r="D20608" s="9" t="str">
        <x:v>View profile</x:v>
      </x:c>
      <x:c r="E20608" s="3"/>
      <x:c r="F20608" s="3"/>
      <x:c r="G20608" s="3"/>
      <x:c r="H20608" s="3"/>
      <x:c r="I20608" s="3" t="str">
        <x:v>Complete</x:v>
      </x:c>
      <x:c r="J20608" s="3" t="str">
        <x:v>Not available</x:v>
      </x:c>
      <x:c r="K20608" s="8" t="n">
        <x:v>9081</x:v>
      </x:c>
      <x:c r="L20608" s="8"/>
    </x:row>
    <x:row r="20609" ht="44" customHeight="1">
      <x:c r="A20609" s="3" t="str">
        <x:v>Sterling Peschl</x:v>
      </x:c>
      <x:c r="B20609" s="10" t="n">
        <x:f>IF(I20609="Complete",LEN(C20609)-LEN(SUBSTITUTE(C20609,CHAR(10),""))+1,"")</x:f>
        <x:v>1</x:v>
      </x:c>
      <x:c r="C20609" s="3" t="str">
        <x:v>Databricks Certified Data Engineer Associate</x:v>
      </x:c>
      <x:c r="D20609" s="9" t="str">
        <x:v>View profile</x:v>
      </x:c>
      <x:c r="E20609" s="3"/>
      <x:c r="F20609" s="3"/>
      <x:c r="G20609" s="3"/>
      <x:c r="H20609" s="3"/>
      <x:c r="I20609" s="3" t="str">
        <x:v>Complete</x:v>
      </x:c>
      <x:c r="J20609" s="3" t="str">
        <x:v>Not available</x:v>
      </x:c>
      <x:c r="K20609" s="8" t="n">
        <x:v>9081</x:v>
      </x:c>
      <x:c r="L20609" s="8"/>
    </x:row>
    <x:row r="20610" ht="44" customHeight="1">
      <x:c r="A20610" s="3" t="str">
        <x:v>Steve Ngabo Gikwiye</x:v>
      </x:c>
      <x:c r="B20610" s="10" t="n">
        <x:f>IF(I20610="Complete",LEN(C20610)-LEN(SUBSTITUTE(C20610,CHAR(10),""))+1,"")</x:f>
        <x:v>1</x:v>
      </x:c>
      <x:c r="C20610" s="3" t="str">
        <x:v>Databricks Certified Data Engineer Associate</x:v>
      </x:c>
      <x:c r="D20610" s="9" t="str">
        <x:v>View profile</x:v>
      </x:c>
      <x:c r="E20610" s="3" t="str">
        <x:v>SAS Developper/ Data Engineer</x:v>
      </x:c>
      <x:c r="F20610" s="3" t="str">
        <x:v>Sibelga</x:v>
      </x:c>
      <x:c r="G20610" s="3" t="str">
        <x:v>Belgium</x:v>
      </x:c>
      <x:c r="H20610" s="3" t="str">
        <x:v>Brussels, Belgium</x:v>
      </x:c>
      <x:c r="I20610" s="3" t="str">
        <x:v>Complete</x:v>
      </x:c>
      <x:c r="J20610" s="3" t="str">
        <x:v>Checked</x:v>
      </x:c>
      <x:c r="K20610" s="8" t="n">
        <x:v>9081</x:v>
      </x:c>
      <x:c r="L20610" s="8" t="n">
        <x:v>26</x:v>
      </x:c>
    </x:row>
    <x:row r="20611" ht="44" customHeight="1">
      <x:c r="A20611" s="3" t="str">
        <x:v>Steven Contreras</x:v>
      </x:c>
      <x:c r="B20611" s="10" t="n">
        <x:f>IF(I20611="Complete",LEN(C20611)-LEN(SUBSTITUTE(C20611,CHAR(10),""))+1,"")</x:f>
        <x:v>1</x:v>
      </x:c>
      <x:c r="C20611" s="3" t="str">
        <x:v>Databricks Certified Machine Learning Engineer Associate</x:v>
      </x:c>
      <x:c r="D20611" s="9" t="str">
        <x:v>View profile</x:v>
      </x:c>
      <x:c r="E20611" s="3"/>
      <x:c r="F20611" s="3"/>
      <x:c r="G20611" s="3" t="str">
        <x:v>United States</x:v>
      </x:c>
      <x:c r="H20611" s="3" t="str">
        <x:v>Henderson, NV, USA</x:v>
      </x:c>
      <x:c r="I20611" s="3" t="str">
        <x:v>Complete</x:v>
      </x:c>
      <x:c r="J20611" s="3" t="str">
        <x:v>Not available</x:v>
      </x:c>
      <x:c r="K20611" s="8" t="n">
        <x:v>9081</x:v>
      </x:c>
      <x:c r="L20611" s="8" t="n">
        <x:v>706</x:v>
      </x:c>
    </x:row>
    <x:row r="20612" ht="44" customHeight="1">
      <x:c r="A20612" s="3" t="str">
        <x:v>Steven Koppens</x:v>
      </x:c>
      <x:c r="B20612" s="10" t="n">
        <x:f>IF(I20612="Complete",LEN(C20612)-LEN(SUBSTITUTE(C20612,CHAR(10),""))+1,"")</x:f>
        <x:v>1</x:v>
      </x:c>
      <x:c r="C20612" s="3" t="str">
        <x:v>Databricks Certified Generative AI Engineer Associate</x:v>
      </x:c>
      <x:c r="D20612" s="9" t="str">
        <x:v>View profile</x:v>
      </x:c>
      <x:c r="E20612" s="3" t="str">
        <x:v>Sr. Manager</x:v>
      </x:c>
      <x:c r="F20612" s="3" t="str">
        <x:v>KPMG</x:v>
      </x:c>
      <x:c r="G20612" s="3" t="str">
        <x:v>Netherlands</x:v>
      </x:c>
      <x:c r="H20612" s="3" t="str">
        <x:v>Utrecht, Netherlands</x:v>
      </x:c>
      <x:c r="I20612" s="3" t="str">
        <x:v>Complete</x:v>
      </x:c>
      <x:c r="J20612" s="3" t="str">
        <x:v>Checked</x:v>
      </x:c>
      <x:c r="K20612" s="8" t="n">
        <x:v>9081</x:v>
      </x:c>
      <x:c r="L20612" s="8" t="n">
        <x:v>101</x:v>
      </x:c>
    </x:row>
    <x:row r="20613" ht="44" customHeight="1">
      <x:c r="A20613" s="3" t="str">
        <x:v>Steven Vlach</x:v>
      </x:c>
      <x:c r="B20613" s="10" t="n">
        <x:f>IF(I20613="Complete",LEN(C20613)-LEN(SUBSTITUTE(C20613,CHAR(10),""))+1,"")</x:f>
        <x:v>1</x:v>
      </x:c>
      <x:c r="C20613" s="3" t="str">
        <x:v>Databricks Certified Data Engineer Associate</x:v>
      </x:c>
      <x:c r="D20613" s="9" t="str">
        <x:v>View profile</x:v>
      </x:c>
      <x:c r="E20613" s="3"/>
      <x:c r="F20613" s="3"/>
      <x:c r="G20613" s="3"/>
      <x:c r="H20613" s="3"/>
      <x:c r="I20613" s="3" t="str">
        <x:v>Complete</x:v>
      </x:c>
      <x:c r="J20613" s="3" t="str">
        <x:v>Not available</x:v>
      </x:c>
      <x:c r="K20613" s="8" t="n">
        <x:v>9081</x:v>
      </x:c>
      <x:c r="L20613" s="8"/>
    </x:row>
    <x:row r="20614" ht="44" customHeight="1">
      <x:c r="A20614" s="3" t="str">
        <x:v>Stuart Morgan</x:v>
      </x:c>
      <x:c r="B20614" s="10" t="n">
        <x:f>IF(I20614="Complete",LEN(C20614)-LEN(SUBSTITUTE(C20614,CHAR(10),""))+1,"")</x:f>
        <x:v>1</x:v>
      </x:c>
      <x:c r="C20614" s="3" t="str">
        <x:v>Databricks Certified Data Engineer Associate</x:v>
      </x:c>
      <x:c r="D20614" s="9" t="str">
        <x:v>View profile</x:v>
      </x:c>
      <x:c r="E20614" s="3"/>
      <x:c r="F20614" s="3"/>
      <x:c r="G20614" s="3" t="str">
        <x:v>United Kingdom</x:v>
      </x:c>
      <x:c r="H20614" s="3" t="str">
        <x:v>Exeter, UK</x:v>
      </x:c>
      <x:c r="I20614" s="3" t="str">
        <x:v>Complete</x:v>
      </x:c>
      <x:c r="J20614" s="3" t="str">
        <x:v>Not available</x:v>
      </x:c>
      <x:c r="K20614" s="8" t="n">
        <x:v>9081</x:v>
      </x:c>
      <x:c r="L20614" s="8" t="n">
        <x:v>251</x:v>
      </x:c>
    </x:row>
    <x:row r="20615" ht="44" customHeight="1">
      <x:c r="A20615" s="3" t="str">
        <x:v>Stuart Thorn</x:v>
      </x:c>
      <x:c r="B20615" s="10" t="n">
        <x:f>IF(I20615="Complete",LEN(C20615)-LEN(SUBSTITUTE(C20615,CHAR(10),""))+1,"")</x:f>
        <x:v>1</x:v>
      </x:c>
      <x:c r="C20615" s="3" t="str">
        <x:v>Databricks Certified Data Engineer Associate</x:v>
      </x:c>
      <x:c r="D20615" s="9" t="str">
        <x:v>View profile</x:v>
      </x:c>
      <x:c r="E20615" s="3"/>
      <x:c r="F20615" s="3"/>
      <x:c r="G20615" s="3"/>
      <x:c r="H20615" s="3"/>
      <x:c r="I20615" s="3" t="str">
        <x:v>Complete</x:v>
      </x:c>
      <x:c r="J20615" s="3" t="str">
        <x:v>Not available</x:v>
      </x:c>
      <x:c r="K20615" s="8" t="n">
        <x:v>9081</x:v>
      </x:c>
      <x:c r="L20615" s="8"/>
    </x:row>
    <x:row r="20616" ht="44" customHeight="1">
      <x:c r="A20616" s="3" t="str">
        <x:v>Stuti Lohani</x:v>
      </x:c>
      <x:c r="B20616" s="10" t="n">
        <x:f>IF(I20616="Complete",LEN(C20616)-LEN(SUBSTITUTE(C20616,CHAR(10),""))+1,"")</x:f>
        <x:v>1</x:v>
      </x:c>
      <x:c r="C20616" s="3" t="str">
        <x:v>Databricks Certified Generative AI Engineer Associate</x:v>
      </x:c>
      <x:c r="D20616" s="9" t="str">
        <x:v>View profile</x:v>
      </x:c>
      <x:c r="E20616" s="3"/>
      <x:c r="F20616" s="3"/>
      <x:c r="G20616" s="3"/>
      <x:c r="H20616" s="3"/>
      <x:c r="I20616" s="3" t="str">
        <x:v>Complete</x:v>
      </x:c>
      <x:c r="J20616" s="3" t="str">
        <x:v>Not available</x:v>
      </x:c>
      <x:c r="K20616" s="8" t="n">
        <x:v>9081</x:v>
      </x:c>
      <x:c r="L20616" s="8"/>
    </x:row>
    <x:row r="20617" ht="44" customHeight="1">
      <x:c r="A20617" s="3" t="str">
        <x:v>Stuti Mishra</x:v>
      </x:c>
      <x:c r="B20617" s="10" t="n">
        <x:f>IF(I20617="Complete",LEN(C20617)-LEN(SUBSTITUTE(C20617,CHAR(10),""))+1,"")</x:f>
        <x:v>1</x:v>
      </x:c>
      <x:c r="C20617" s="3" t="str">
        <x:v>Databricks Certified Data Engineer Professional</x:v>
      </x:c>
      <x:c r="D20617" s="9" t="str">
        <x:v>View profile</x:v>
      </x:c>
      <x:c r="E20617" s="3"/>
      <x:c r="F20617" s="3"/>
      <x:c r="G20617" s="3" t="str">
        <x:v>India</x:v>
      </x:c>
      <x:c r="H20617" s="3" t="str">
        <x:v>Pune, Maharashtra, India</x:v>
      </x:c>
      <x:c r="I20617" s="3" t="str">
        <x:v>Complete</x:v>
      </x:c>
      <x:c r="J20617" s="3" t="str">
        <x:v>Not available</x:v>
      </x:c>
      <x:c r="K20617" s="8" t="n">
        <x:v>9081</x:v>
      </x:c>
      <x:c r="L20617" s="8" t="n">
        <x:v>2249</x:v>
      </x:c>
    </x:row>
    <x:row r="20618" ht="44" customHeight="1">
      <x:c r="A20618" s="3" t="str">
        <x:v>Stuti N Patel</x:v>
      </x:c>
      <x:c r="B20618" s="10" t="n">
        <x:f>IF(I20618="Complete",LEN(C20618)-LEN(SUBSTITUTE(C20618,CHAR(10),""))+1,"")</x:f>
        <x:v>1</x:v>
      </x:c>
      <x:c r="C20618" s="3" t="str">
        <x:v>Databricks Certified Data Engineer Associate</x:v>
      </x:c>
      <x:c r="D20618" s="9" t="str">
        <x:v>View profile</x:v>
      </x:c>
      <x:c r="E20618" s="3"/>
      <x:c r="F20618" s="3"/>
      <x:c r="G20618" s="3"/>
      <x:c r="H20618" s="3"/>
      <x:c r="I20618" s="3" t="str">
        <x:v>Complete</x:v>
      </x:c>
      <x:c r="J20618" s="3" t="str">
        <x:v>Not available</x:v>
      </x:c>
      <x:c r="K20618" s="8" t="n">
        <x:v>9081</x:v>
      </x:c>
      <x:c r="L20618" s="8"/>
    </x:row>
    <x:row r="20619" ht="44" customHeight="1">
      <x:c r="A20619" s="3" t="str">
        <x:v>Stuti Rashi</x:v>
      </x:c>
      <x:c r="B20619" s="10" t="n">
        <x:f>IF(I20619="Complete",LEN(C20619)-LEN(SUBSTITUTE(C20619,CHAR(10),""))+1,"")</x:f>
        <x:v>1</x:v>
      </x:c>
      <x:c r="C20619" s="3" t="str">
        <x:v>Databricks Certified Generative AI Engineer Associate</x:v>
      </x:c>
      <x:c r="D20619" s="9" t="str">
        <x:v>View profile</x:v>
      </x:c>
      <x:c r="E20619" s="3"/>
      <x:c r="F20619" s="3"/>
      <x:c r="G20619" s="3" t="str">
        <x:v>India</x:v>
      </x:c>
      <x:c r="H20619" s="3" t="str">
        <x:v>Hyderabad, Telangana, India</x:v>
      </x:c>
      <x:c r="I20619" s="3" t="str">
        <x:v>Complete</x:v>
      </x:c>
      <x:c r="J20619" s="3" t="str">
        <x:v>Not available</x:v>
      </x:c>
      <x:c r="K20619" s="8" t="n">
        <x:v>9081</x:v>
      </x:c>
      <x:c r="L20619" s="8" t="n">
        <x:v>2249</x:v>
      </x:c>
    </x:row>
    <x:row r="20620" ht="44" customHeight="1">
      <x:c r="A20620" s="3" t="str">
        <x:v>Stuti Singhal</x:v>
      </x:c>
      <x:c r="B20620" s="10" t="n">
        <x:f>IF(I20620="Complete",LEN(C20620)-LEN(SUBSTITUTE(C20620,CHAR(10),""))+1,"")</x:f>
        <x:v>1</x:v>
      </x:c>
      <x:c r="C20620" s="3" t="str">
        <x:v>Databricks Certified Generative AI Engineer Associate</x:v>
      </x:c>
      <x:c r="D20620" s="9" t="str">
        <x:v>View profile</x:v>
      </x:c>
      <x:c r="E20620" s="3"/>
      <x:c r="F20620" s="3"/>
      <x:c r="G20620" s="3"/>
      <x:c r="H20620" s="3"/>
      <x:c r="I20620" s="3" t="str">
        <x:v>Complete</x:v>
      </x:c>
      <x:c r="J20620" s="3" t="str">
        <x:v>Not available</x:v>
      </x:c>
      <x:c r="K20620" s="8" t="n">
        <x:v>9081</x:v>
      </x:c>
      <x:c r="L20620" s="8"/>
    </x:row>
    <x:row r="20621" ht="44" customHeight="1">
      <x:c r="A20621" s="3" t="str">
        <x:v>STYLIANOS PSALTIS</x:v>
      </x:c>
      <x:c r="B20621" s="10" t="n">
        <x:f>IF(I20621="Complete",LEN(C20621)-LEN(SUBSTITUTE(C20621,CHAR(10),""))+1,"")</x:f>
        <x:v>1</x:v>
      </x:c>
      <x:c r="C20621" s="3" t="str">
        <x:v>Databricks Certified Data Engineer Associate</x:v>
      </x:c>
      <x:c r="D20621" s="9" t="str">
        <x:v>View profile</x:v>
      </x:c>
      <x:c r="E20621" s="3" t="str">
        <x:v>AI &amp; Data - Consulting</x:v>
      </x:c>
      <x:c r="F20621" s="3" t="str">
        <x:v>EY</x:v>
      </x:c>
      <x:c r="G20621" s="3" t="str">
        <x:v>Greece</x:v>
      </x:c>
      <x:c r="H20621" s="3" t="str">
        <x:v>Chalandri, Greece</x:v>
      </x:c>
      <x:c r="I20621" s="3" t="str">
        <x:v>Complete</x:v>
      </x:c>
      <x:c r="J20621" s="3" t="str">
        <x:v>Checked</x:v>
      </x:c>
      <x:c r="K20621" s="8" t="n">
        <x:v>9081</x:v>
      </x:c>
      <x:c r="L20621" s="8" t="n">
        <x:v>19</x:v>
      </x:c>
    </x:row>
    <x:row r="20622" ht="44" customHeight="1">
      <x:c r="A20622" s="3" t="str">
        <x:v>Stylianos Vasilakis</x:v>
      </x:c>
      <x:c r="B20622" s="10" t="n">
        <x:f>IF(I20622="Complete",LEN(C20622)-LEN(SUBSTITUTE(C20622,CHAR(10),""))+1,"")</x:f>
        <x:v>1</x:v>
      </x:c>
      <x:c r="C20622" s="3" t="str">
        <x:v>Databricks Certified Data Engineer Associate</x:v>
      </x:c>
      <x:c r="D20622" s="9" t="str">
        <x:v>View profile</x:v>
      </x:c>
      <x:c r="E20622" s="3"/>
      <x:c r="F20622" s="3"/>
      <x:c r="G20622" s="3"/>
      <x:c r="H20622" s="3"/>
      <x:c r="I20622" s="3" t="str">
        <x:v>Complete</x:v>
      </x:c>
      <x:c r="J20622" s="3" t="str">
        <x:v>Not available</x:v>
      </x:c>
      <x:c r="K20622" s="8" t="n">
        <x:v>9081</x:v>
      </x:c>
      <x:c r="L20622" s="8"/>
    </x:row>
    <x:row r="20623" ht="44" customHeight="1">
      <x:c r="A20623" s="3" t="str">
        <x:v>su sarlar</x:v>
      </x:c>
      <x:c r="B20623" s="10" t="n">
        <x:f>IF(I20623="Complete",LEN(C20623)-LEN(SUBSTITUTE(C20623,CHAR(10),""))+1,"")</x:f>
        <x:v>1</x:v>
      </x:c>
      <x:c r="C20623" s="3" t="str">
        <x:v>Databricks Certified Data Engineer Associate</x:v>
      </x:c>
      <x:c r="D20623" s="9" t="str">
        <x:v>View profile</x:v>
      </x:c>
      <x:c r="E20623" s="3"/>
      <x:c r="F20623" s="3"/>
      <x:c r="G20623" s="3" t="str">
        <x:v>Netherlands</x:v>
      </x:c>
      <x:c r="H20623" s="3" t="str">
        <x:v>Utrecht, Netherlands</x:v>
      </x:c>
      <x:c r="I20623" s="3" t="str">
        <x:v>Complete</x:v>
      </x:c>
      <x:c r="J20623" s="3" t="str">
        <x:v>Not available</x:v>
      </x:c>
      <x:c r="K20623" s="8" t="n">
        <x:v>9081</x:v>
      </x:c>
      <x:c r="L20623" s="8" t="n">
        <x:v>101</x:v>
      </x:c>
    </x:row>
    <x:row r="20624" ht="44" customHeight="1">
      <x:c r="A20624" s="3" t="str">
        <x:v>Subash Devarajan</x:v>
      </x:c>
      <x:c r="B20624" s="10" t="n">
        <x:f>IF(I20624="Complete",LEN(C20624)-LEN(SUBSTITUTE(C20624,CHAR(10),""))+1,"")</x:f>
        <x:v>1</x:v>
      </x:c>
      <x:c r="C20624" s="3" t="str">
        <x:v>Databricks Certified Data Engineer Associate</x:v>
      </x:c>
      <x:c r="D20624" s="9" t="str">
        <x:v>View profile</x:v>
      </x:c>
      <x:c r="E20624" s="3"/>
      <x:c r="F20624" s="3"/>
      <x:c r="G20624" s="3" t="str">
        <x:v>India</x:v>
      </x:c>
      <x:c r="H20624" s="3" t="str">
        <x:v>Bengaluru, Karnataka, India</x:v>
      </x:c>
      <x:c r="I20624" s="3" t="str">
        <x:v>Complete</x:v>
      </x:c>
      <x:c r="J20624" s="3" t="str">
        <x:v>Not available</x:v>
      </x:c>
      <x:c r="K20624" s="8" t="n">
        <x:v>9081</x:v>
      </x:c>
      <x:c r="L20624" s="8" t="n">
        <x:v>2249</x:v>
      </x:c>
    </x:row>
    <x:row r="20625" ht="44" customHeight="1">
      <x:c r="A20625" s="3" t="str">
        <x:v>SUBASH M</x:v>
      </x:c>
      <x:c r="B20625" s="10" t="n">
        <x:f>IF(I20625="Complete",LEN(C20625)-LEN(SUBSTITUTE(C20625,CHAR(10),""))+1,"")</x:f>
        <x:v>1</x:v>
      </x:c>
      <x:c r="C20625" s="3" t="str">
        <x:v>Databricks Certified Data Engineer Associate</x:v>
      </x:c>
      <x:c r="D20625" s="9" t="str">
        <x:v>View profile</x:v>
      </x:c>
      <x:c r="E20625" s="3"/>
      <x:c r="F20625" s="3"/>
      <x:c r="G20625" s="3"/>
      <x:c r="H20625" s="3"/>
      <x:c r="I20625" s="3" t="str">
        <x:v>Complete</x:v>
      </x:c>
      <x:c r="J20625" s="3" t="str">
        <x:v>Not available</x:v>
      </x:c>
      <x:c r="K20625" s="8" t="n">
        <x:v>9081</x:v>
      </x:c>
      <x:c r="L20625" s="8"/>
    </x:row>
    <x:row r="20626" ht="44" customHeight="1">
      <x:c r="A20626" s="3" t="str">
        <x:v>Subba Rayudu Bhimisetty</x:v>
      </x:c>
      <x:c r="B20626" s="10" t="n">
        <x:f>IF(I20626="Complete",LEN(C20626)-LEN(SUBSTITUTE(C20626,CHAR(10),""))+1,"")</x:f>
        <x:v>1</x:v>
      </x:c>
      <x:c r="C20626" s="3" t="str">
        <x:v>Databricks Certified Data Engineer Associate</x:v>
      </x:c>
      <x:c r="D20626" s="9" t="str">
        <x:v>View profile</x:v>
      </x:c>
      <x:c r="E20626" s="3" t="str">
        <x:v>data engineer</x:v>
      </x:c>
      <x:c r="F20626" s="3" t="str">
        <x:v>latentview analytics</x:v>
      </x:c>
      <x:c r="G20626" s="3" t="str">
        <x:v>India</x:v>
      </x:c>
      <x:c r="H20626" s="3" t="str">
        <x:v>Chennai, Tamil Nadu, India</x:v>
      </x:c>
      <x:c r="I20626" s="3" t="str">
        <x:v>Complete</x:v>
      </x:c>
      <x:c r="J20626" s="3" t="str">
        <x:v>Checked</x:v>
      </x:c>
      <x:c r="K20626" s="8" t="n">
        <x:v>9081</x:v>
      </x:c>
      <x:c r="L20626" s="8" t="n">
        <x:v>2249</x:v>
      </x:c>
    </x:row>
    <x:row r="20627" ht="44" customHeight="1">
      <x:c r="A20627" s="3" t="str">
        <x:v>Subbarao Mangipudi</x:v>
      </x:c>
      <x:c r="B20627" s="10" t="n">
        <x:f>IF(I20627="Complete",LEN(C20627)-LEN(SUBSTITUTE(C20627,CHAR(10),""))+1,"")</x:f>
        <x:v>1</x:v>
      </x:c>
      <x:c r="C20627" s="3" t="str">
        <x:v>Databricks Certified Data Analyst Associate</x:v>
      </x:c>
      <x:c r="D20627" s="9" t="str">
        <x:v>View profile</x:v>
      </x:c>
      <x:c r="E20627" s="3"/>
      <x:c r="F20627" s="3"/>
      <x:c r="G20627" s="3" t="str">
        <x:v>India</x:v>
      </x:c>
      <x:c r="H20627" s="3" t="str">
        <x:v>Hyderabad, Telangana, India</x:v>
      </x:c>
      <x:c r="I20627" s="3" t="str">
        <x:v>Complete</x:v>
      </x:c>
      <x:c r="J20627" s="3" t="str">
        <x:v>Not available</x:v>
      </x:c>
      <x:c r="K20627" s="8" t="n">
        <x:v>9081</x:v>
      </x:c>
      <x:c r="L20627" s="8" t="n">
        <x:v>2249</x:v>
      </x:c>
    </x:row>
    <x:row r="20628" ht="44" customHeight="1">
      <x:c r="A20628" s="3" t="str">
        <x:v>Subedar Dhakad</x:v>
      </x:c>
      <x:c r="B20628" s="10" t="n">
        <x:f>IF(I20628="Complete",LEN(C20628)-LEN(SUBSTITUTE(C20628,CHAR(10),""))+1,"")</x:f>
        <x:v>1</x:v>
      </x:c>
      <x:c r="C20628" s="3" t="str">
        <x:v>Databricks Certified Data Engineer Associate</x:v>
      </x:c>
      <x:c r="D20628" s="9" t="str">
        <x:v>View profile</x:v>
      </x:c>
      <x:c r="E20628" s="3" t="str">
        <x:v>Data Engineer</x:v>
      </x:c>
      <x:c r="F20628" s="3" t="str">
        <x:v>Synechron</x:v>
      </x:c>
      <x:c r="G20628" s="3" t="str">
        <x:v>India</x:v>
      </x:c>
      <x:c r="H20628" s="3" t="str">
        <x:v>Pune, Maharashtra, India</x:v>
      </x:c>
      <x:c r="I20628" s="3" t="str">
        <x:v>Complete</x:v>
      </x:c>
      <x:c r="J20628" s="3" t="str">
        <x:v>Checked</x:v>
      </x:c>
      <x:c r="K20628" s="8" t="n">
        <x:v>9081</x:v>
      </x:c>
      <x:c r="L20628" s="8" t="n">
        <x:v>2249</x:v>
      </x:c>
    </x:row>
    <x:row r="20629" ht="44" customHeight="1">
      <x:c r="A20629" s="3" t="str">
        <x:v>Subhabrata Dutta</x:v>
      </x:c>
      <x:c r="B20629" s="10" t="n">
        <x:f>IF(I20629="Complete",LEN(C20629)-LEN(SUBSTITUTE(C20629,CHAR(10),""))+1,"")</x:f>
        <x:v>1</x:v>
      </x:c>
      <x:c r="C20629" s="3" t="str">
        <x:v>Databricks Certified Data Engineer Professional</x:v>
      </x:c>
      <x:c r="D20629" s="9" t="str">
        <x:v>View profile</x:v>
      </x:c>
      <x:c r="E20629" s="3" t="str">
        <x:v>Sr. Consultant - Data Architecture</x:v>
      </x:c>
      <x:c r="F20629" s="3" t="str">
        <x:v>BOT Consulting PVT Ltd</x:v>
      </x:c>
      <x:c r="G20629" s="3" t="str">
        <x:v>India</x:v>
      </x:c>
      <x:c r="H20629" s="3" t="str">
        <x:v>Bengaluru, Karnataka, India</x:v>
      </x:c>
      <x:c r="I20629" s="3" t="str">
        <x:v>Complete</x:v>
      </x:c>
      <x:c r="J20629" s="3" t="str">
        <x:v>Checked</x:v>
      </x:c>
      <x:c r="K20629" s="8" t="n">
        <x:v>9081</x:v>
      </x:c>
      <x:c r="L20629" s="8" t="n">
        <x:v>2249</x:v>
      </x:c>
    </x:row>
    <x:row r="20630" ht="44" customHeight="1">
      <x:c r="A20630" s="3" t="str">
        <x:v>Subhadeep Mookerjee</x:v>
      </x:c>
      <x:c r="B20630" s="10" t="n">
        <x:f>IF(I20630="Complete",LEN(C20630)-LEN(SUBSTITUTE(C20630,CHAR(10),""))+1,"")</x:f>
        <x:v>1</x:v>
      </x:c>
      <x:c r="C20630" s="3" t="str">
        <x:v>Databricks Certified Data Engineer Associate</x:v>
      </x:c>
      <x:c r="D20630" s="9" t="str">
        <x:v>View profile</x:v>
      </x:c>
      <x:c r="E20630" s="3" t="str">
        <x:v>Data Engineer</x:v>
      </x:c>
      <x:c r="F20630" s="3" t="str">
        <x:v>Tata Consultancy Services</x:v>
      </x:c>
      <x:c r="G20630" s="3" t="str">
        <x:v>India</x:v>
      </x:c>
      <x:c r="H20630" s="3" t="str">
        <x:v>Kolkata, West Bengal, India</x:v>
      </x:c>
      <x:c r="I20630" s="3" t="str">
        <x:v>Complete</x:v>
      </x:c>
      <x:c r="J20630" s="3" t="str">
        <x:v>Checked</x:v>
      </x:c>
      <x:c r="K20630" s="8" t="n">
        <x:v>9081</x:v>
      </x:c>
      <x:c r="L20630" s="8" t="n">
        <x:v>2249</x:v>
      </x:c>
    </x:row>
    <x:row r="20631" ht="44" customHeight="1">
      <x:c r="A20631" s="3" t="str">
        <x:v>Subhadip Rakshit</x:v>
      </x:c>
      <x:c r="B20631" s="10" t="n">
        <x:f>IF(I20631="Complete",LEN(C20631)-LEN(SUBSTITUTE(C20631,CHAR(10),""))+1,"")</x:f>
        <x:v>1</x:v>
      </x:c>
      <x:c r="C20631" s="3" t="str">
        <x:v>Databricks Certified Generative AI Engineer Associate</x:v>
      </x:c>
      <x:c r="D20631" s="9" t="str">
        <x:v>View profile</x:v>
      </x:c>
      <x:c r="E20631" s="3" t="str">
        <x:v>AIML Consultant</x:v>
      </x:c>
      <x:c r="F20631" s="3" t="str">
        <x:v>Hinduja Global Solutions Limited</x:v>
      </x:c>
      <x:c r="G20631" s="3" t="str">
        <x:v>India</x:v>
      </x:c>
      <x:c r="H20631" s="3" t="str">
        <x:v>Bengaluru, Karnataka, India</x:v>
      </x:c>
      <x:c r="I20631" s="3" t="str">
        <x:v>Complete</x:v>
      </x:c>
      <x:c r="J20631" s="3" t="str">
        <x:v>Checked</x:v>
      </x:c>
      <x:c r="K20631" s="8" t="n">
        <x:v>9081</x:v>
      </x:c>
      <x:c r="L20631" s="8" t="n">
        <x:v>2249</x:v>
      </x:c>
    </x:row>
    <x:row r="20632" ht="44" customHeight="1">
      <x:c r="A20632" s="3" t="str">
        <x:v>subhajit kar</x:v>
      </x:c>
      <x:c r="B20632" s="10" t="n">
        <x:f>IF(I20632="Complete",LEN(C20632)-LEN(SUBSTITUTE(C20632,CHAR(10),""))+1,"")</x:f>
        <x:v>1</x:v>
      </x:c>
      <x:c r="C20632" s="3" t="str">
        <x:v>Databricks Certified Data Engineer Professional</x:v>
      </x:c>
      <x:c r="D20632" s="9" t="str">
        <x:v>View profile</x:v>
      </x:c>
      <x:c r="E20632" s="3"/>
      <x:c r="F20632" s="3"/>
      <x:c r="G20632" s="3"/>
      <x:c r="H20632" s="3"/>
      <x:c r="I20632" s="3" t="str">
        <x:v>Complete</x:v>
      </x:c>
      <x:c r="J20632" s="3" t="str">
        <x:v>Not available</x:v>
      </x:c>
      <x:c r="K20632" s="8" t="n">
        <x:v>9081</x:v>
      </x:c>
      <x:c r="L20632" s="8"/>
    </x:row>
    <x:row r="20633" ht="44" customHeight="1">
      <x:c r="A20633" s="3" t="str">
        <x:v>Subhajit Pathak</x:v>
      </x:c>
      <x:c r="B20633" s="10" t="n">
        <x:f>IF(I20633="Complete",LEN(C20633)-LEN(SUBSTITUTE(C20633,CHAR(10),""))+1,"")</x:f>
        <x:v>1</x:v>
      </x:c>
      <x:c r="C20633" s="3" t="str">
        <x:v>Databricks Certified Generative AI Engineer Associate</x:v>
      </x:c>
      <x:c r="D20633" s="9" t="str">
        <x:v>View profile</x:v>
      </x:c>
      <x:c r="E20633" s="3"/>
      <x:c r="F20633" s="3"/>
      <x:c r="G20633" s="3" t="str">
        <x:v>India</x:v>
      </x:c>
      <x:c r="H20633" s="3" t="str">
        <x:v>Kolkata, West Bengal, India</x:v>
      </x:c>
      <x:c r="I20633" s="3" t="str">
        <x:v>Complete</x:v>
      </x:c>
      <x:c r="J20633" s="3" t="str">
        <x:v>Not available</x:v>
      </x:c>
      <x:c r="K20633" s="8" t="n">
        <x:v>9081</x:v>
      </x:c>
      <x:c r="L20633" s="8" t="n">
        <x:v>2249</x:v>
      </x:c>
    </x:row>
    <x:row r="20634" ht="44" customHeight="1">
      <x:c r="A20634" s="3" t="str">
        <x:v>Subhajit Pramanik</x:v>
      </x:c>
      <x:c r="B20634" s="10" t="n">
        <x:f>IF(I20634="Complete",LEN(C20634)-LEN(SUBSTITUTE(C20634,CHAR(10),""))+1,"")</x:f>
        <x:v>1</x:v>
      </x:c>
      <x:c r="C20634" s="3" t="str">
        <x:v>Databricks Certified Data Engineer Associate</x:v>
      </x:c>
      <x:c r="D20634" s="9" t="str">
        <x:v>View profile</x:v>
      </x:c>
      <x:c r="E20634" s="3" t="str">
        <x:v>Senior Azure Data Engineer</x:v>
      </x:c>
      <x:c r="F20634" s="3" t="str">
        <x:v>Cloudaeon</x:v>
      </x:c>
      <x:c r="G20634" s="3" t="str">
        <x:v>India</x:v>
      </x:c>
      <x:c r="H20634" s="3" t="str">
        <x:v>Kolkata, West Bengal, India</x:v>
      </x:c>
      <x:c r="I20634" s="3" t="str">
        <x:v>Complete</x:v>
      </x:c>
      <x:c r="J20634" s="3" t="str">
        <x:v>Checked</x:v>
      </x:c>
      <x:c r="K20634" s="8" t="n">
        <x:v>9081</x:v>
      </x:c>
      <x:c r="L20634" s="8" t="n">
        <x:v>2249</x:v>
      </x:c>
    </x:row>
    <x:row r="20635" ht="44" customHeight="1">
      <x:c r="A20635" s="3" t="str">
        <x:v>Subhajit Saha</x:v>
      </x:c>
      <x:c r="B20635" s="10" t="n">
        <x:f>IF(I20635="Complete",LEN(C20635)-LEN(SUBSTITUTE(C20635,CHAR(10),""))+1,"")</x:f>
        <x:v>1</x:v>
      </x:c>
      <x:c r="C20635" s="3" t="str">
        <x:v>Databricks Certified Data Engineer Associate</x:v>
      </x:c>
      <x:c r="D20635" s="9" t="str">
        <x:v>View profile</x:v>
      </x:c>
      <x:c r="E20635" s="3"/>
      <x:c r="F20635" s="3"/>
      <x:c r="G20635" s="3"/>
      <x:c r="H20635" s="3"/>
      <x:c r="I20635" s="3" t="str">
        <x:v>Complete</x:v>
      </x:c>
      <x:c r="J20635" s="3" t="str">
        <x:v>Not available</x:v>
      </x:c>
      <x:c r="K20635" s="8" t="n">
        <x:v>9081</x:v>
      </x:c>
      <x:c r="L20635" s="8"/>
    </x:row>
    <x:row r="20636" ht="44" customHeight="1">
      <x:c r="A20636" s="3" t="str">
        <x:v>SUBHAM BANERJEE</x:v>
      </x:c>
      <x:c r="B20636" s="10" t="n">
        <x:f>IF(I20636="Complete",LEN(C20636)-LEN(SUBSTITUTE(C20636,CHAR(10),""))+1,"")</x:f>
        <x:v>1</x:v>
      </x:c>
      <x:c r="C20636" s="3" t="str">
        <x:v>Databricks Certified Data Engineer Associate</x:v>
      </x:c>
      <x:c r="D20636" s="9" t="str">
        <x:v>View profile</x:v>
      </x:c>
      <x:c r="E20636" s="3" t="str">
        <x:v>Data Engineering Management and Governance Associate</x:v>
      </x:c>
      <x:c r="F20636" s="3" t="str">
        <x:v>Accenture</x:v>
      </x:c>
      <x:c r="G20636" s="3" t="str">
        <x:v>India</x:v>
      </x:c>
      <x:c r="H20636" s="3" t="str">
        <x:v>Kolkata, West Bengal, India</x:v>
      </x:c>
      <x:c r="I20636" s="3" t="str">
        <x:v>Complete</x:v>
      </x:c>
      <x:c r="J20636" s="3" t="str">
        <x:v>Checked</x:v>
      </x:c>
      <x:c r="K20636" s="8" t="n">
        <x:v>9081</x:v>
      </x:c>
      <x:c r="L20636" s="8" t="n">
        <x:v>2249</x:v>
      </x:c>
    </x:row>
    <x:row r="20637" ht="44" customHeight="1">
      <x:c r="A20637" s="3" t="str">
        <x:v>Subham bansal</x:v>
      </x:c>
      <x:c r="B20637" s="10" t="n">
        <x:f>IF(I20637="Complete",LEN(C20637)-LEN(SUBSTITUTE(C20637,CHAR(10),""))+1,"")</x:f>
        <x:v>1</x:v>
      </x:c>
      <x:c r="C20637" s="3" t="str">
        <x:v>Databricks Certified Generative AI Engineer Associate</x:v>
      </x:c>
      <x:c r="D20637" s="9" t="str">
        <x:v>View profile</x:v>
      </x:c>
      <x:c r="E20637" s="3"/>
      <x:c r="F20637" s="3"/>
      <x:c r="G20637" s="3" t="str">
        <x:v>India</x:v>
      </x:c>
      <x:c r="H20637" s="3" t="str">
        <x:v>Bengaluru, Karnataka, India</x:v>
      </x:c>
      <x:c r="I20637" s="3" t="str">
        <x:v>Complete</x:v>
      </x:c>
      <x:c r="J20637" s="3" t="str">
        <x:v>Not available</x:v>
      </x:c>
      <x:c r="K20637" s="8" t="n">
        <x:v>9081</x:v>
      </x:c>
      <x:c r="L20637" s="8" t="n">
        <x:v>2249</x:v>
      </x:c>
    </x:row>
    <x:row r="20638" ht="44" customHeight="1">
      <x:c r="A20638" s="3" t="str">
        <x:v>Subham Bhattacharjee</x:v>
      </x:c>
      <x:c r="B20638" s="10" t="n">
        <x:f>IF(I20638="Complete",LEN(C20638)-LEN(SUBSTITUTE(C20638,CHAR(10),""))+1,"")</x:f>
        <x:v>1</x:v>
      </x:c>
      <x:c r="C20638" s="3" t="str">
        <x:v>Databricks Certified Data Analyst Associate</x:v>
      </x:c>
      <x:c r="D20638" s="9" t="str">
        <x:v>View profile</x:v>
      </x:c>
      <x:c r="E20638" s="3" t="str">
        <x:v>Data Analyst</x:v>
      </x:c>
      <x:c r="F20638" s="3" t="str">
        <x:v>Cognizant Technology Solutions</x:v>
      </x:c>
      <x:c r="G20638" s="3" t="str">
        <x:v>India</x:v>
      </x:c>
      <x:c r="H20638" s="3" t="str">
        <x:v>Kolkata, West Bengal, India</x:v>
      </x:c>
      <x:c r="I20638" s="3" t="str">
        <x:v>Complete</x:v>
      </x:c>
      <x:c r="J20638" s="3" t="str">
        <x:v>Checked</x:v>
      </x:c>
      <x:c r="K20638" s="8" t="n">
        <x:v>9081</x:v>
      </x:c>
      <x:c r="L20638" s="8" t="n">
        <x:v>2249</x:v>
      </x:c>
    </x:row>
    <x:row r="20639" ht="44" customHeight="1">
      <x:c r="A20639" s="3" t="str">
        <x:v>Subham Mukherjee</x:v>
      </x:c>
      <x:c r="B20639" s="10" t="n">
        <x:f>IF(I20639="Complete",LEN(C20639)-LEN(SUBSTITUTE(C20639,CHAR(10),""))+1,"")</x:f>
        <x:v>1</x:v>
      </x:c>
      <x:c r="C20639" s="3" t="str">
        <x:v>Databricks Certified Generative AI Engineer Associate</x:v>
      </x:c>
      <x:c r="D20639" s="9" t="str">
        <x:v>View profile</x:v>
      </x:c>
      <x:c r="E20639" s="3"/>
      <x:c r="F20639" s="3"/>
      <x:c r="G20639" s="3" t="str">
        <x:v>United States</x:v>
      </x:c>
      <x:c r="H20639" s="3" t="str">
        <x:v>Raritan, NJ, USA</x:v>
      </x:c>
      <x:c r="I20639" s="3" t="str">
        <x:v>Complete</x:v>
      </x:c>
      <x:c r="J20639" s="3" t="str">
        <x:v>Not available</x:v>
      </x:c>
      <x:c r="K20639" s="8" t="n">
        <x:v>9081</x:v>
      </x:c>
      <x:c r="L20639" s="8" t="n">
        <x:v>706</x:v>
      </x:c>
    </x:row>
    <x:row r="20640" ht="44" customHeight="1">
      <x:c r="A20640" s="3" t="str">
        <x:v>Subham Singh</x:v>
      </x:c>
      <x:c r="B20640" s="10" t="n">
        <x:f>IF(I20640="Complete",LEN(C20640)-LEN(SUBSTITUTE(C20640,CHAR(10),""))+1,"")</x:f>
        <x:v>1</x:v>
      </x:c>
      <x:c r="C20640" s="3" t="str">
        <x:v>Databricks Certified Generative AI Engineer Associate</x:v>
      </x:c>
      <x:c r="D20640" s="9" t="str">
        <x:v>View profile</x:v>
      </x:c>
      <x:c r="E20640" s="3"/>
      <x:c r="F20640" s="3"/>
      <x:c r="G20640" s="3"/>
      <x:c r="H20640" s="3"/>
      <x:c r="I20640" s="3" t="str">
        <x:v>Complete</x:v>
      </x:c>
      <x:c r="J20640" s="3" t="str">
        <x:v>Not available</x:v>
      </x:c>
      <x:c r="K20640" s="8" t="n">
        <x:v>9081</x:v>
      </x:c>
      <x:c r="L20640" s="8"/>
    </x:row>
    <x:row r="20641" ht="44" customHeight="1">
      <x:c r="A20641" s="3" t="str">
        <x:v>Subhanjan Das</x:v>
      </x:c>
      <x:c r="B20641" s="10" t="n">
        <x:f>IF(I20641="Complete",LEN(C20641)-LEN(SUBSTITUTE(C20641,CHAR(10),""))+1,"")</x:f>
        <x:v>1</x:v>
      </x:c>
      <x:c r="C20641" s="3" t="str">
        <x:v>Databricks Certified Data Engineer Professional</x:v>
      </x:c>
      <x:c r="D20641" s="9" t="str">
        <x:v>View profile</x:v>
      </x:c>
      <x:c r="E20641" s="3" t="str">
        <x:v>Data Engineer, Senior Analyst</x:v>
      </x:c>
      <x:c r="F20641" s="3" t="str">
        <x:v>TD Bank Group</x:v>
      </x:c>
      <x:c r="G20641" s="3" t="str">
        <x:v>India</x:v>
      </x:c>
      <x:c r="H20641" s="3" t="str">
        <x:v>Pune, Maharashtra, India</x:v>
      </x:c>
      <x:c r="I20641" s="3" t="str">
        <x:v>Complete</x:v>
      </x:c>
      <x:c r="J20641" s="3" t="str">
        <x:v>Checked</x:v>
      </x:c>
      <x:c r="K20641" s="8" t="n">
        <x:v>9081</x:v>
      </x:c>
      <x:c r="L20641" s="8" t="n">
        <x:v>2249</x:v>
      </x:c>
    </x:row>
    <x:row r="20642" ht="44" customHeight="1">
      <x:c r="A20642" s="3" t="str">
        <x:v>SUBHASH G M</x:v>
      </x:c>
      <x:c r="B20642" s="10" t="n">
        <x:f>IF(I20642="Complete",LEN(C20642)-LEN(SUBSTITUTE(C20642,CHAR(10),""))+1,"")</x:f>
        <x:v>1</x:v>
      </x:c>
      <x:c r="C20642" s="3" t="str">
        <x:v>Databricks Certified Data Engineer Associate</x:v>
      </x:c>
      <x:c r="D20642" s="9" t="str">
        <x:v>View profile</x:v>
      </x:c>
      <x:c r="E20642" s="3"/>
      <x:c r="F20642" s="3"/>
      <x:c r="G20642" s="3"/>
      <x:c r="H20642" s="3"/>
      <x:c r="I20642" s="3" t="str">
        <x:v>Complete</x:v>
      </x:c>
      <x:c r="J20642" s="3" t="str">
        <x:v>Not available</x:v>
      </x:c>
      <x:c r="K20642" s="8" t="n">
        <x:v>9081</x:v>
      </x:c>
      <x:c r="L20642" s="8"/>
    </x:row>
    <x:row r="20643" ht="44" customHeight="1">
      <x:c r="A20643" s="3" t="str">
        <x:v>Subhash Siva</x:v>
      </x:c>
      <x:c r="B20643" s="10" t="n">
        <x:f>IF(I20643="Complete",LEN(C20643)-LEN(SUBSTITUTE(C20643,CHAR(10),""))+1,"")</x:f>
        <x:v>1</x:v>
      </x:c>
      <x:c r="C20643" s="3" t="str">
        <x:v>Databricks Certified Data Engineer Associate</x:v>
      </x:c>
      <x:c r="D20643" s="9" t="str">
        <x:v>View profile</x:v>
      </x:c>
      <x:c r="E20643" s="3" t="str">
        <x:v>Data Analyst</x:v>
      </x:c>
      <x:c r="F20643" s="3" t="str">
        <x:v>Korcomptenz INC</x:v>
      </x:c>
      <x:c r="G20643" s="3" t="str">
        <x:v>India</x:v>
      </x:c>
      <x:c r="H20643" s="3" t="str">
        <x:v>Chennai, Tamil Nadu, India</x:v>
      </x:c>
      <x:c r="I20643" s="3" t="str">
        <x:v>Complete</x:v>
      </x:c>
      <x:c r="J20643" s="3" t="str">
        <x:v>Checked</x:v>
      </x:c>
      <x:c r="K20643" s="8" t="n">
        <x:v>9081</x:v>
      </x:c>
      <x:c r="L20643" s="8" t="n">
        <x:v>2249</x:v>
      </x:c>
    </x:row>
    <x:row r="20644" ht="44" customHeight="1">
      <x:c r="A20644" s="3" t="str">
        <x:v>Subhashini Narayanaswamy</x:v>
      </x:c>
      <x:c r="B20644" s="10" t="n">
        <x:f>IF(I20644="Complete",LEN(C20644)-LEN(SUBSTITUTE(C20644,CHAR(10),""))+1,"")</x:f>
        <x:v>1</x:v>
      </x:c>
      <x:c r="C20644" s="3" t="str">
        <x:v>Databricks Certified Data Engineer Professional</x:v>
      </x:c>
      <x:c r="D20644" s="9" t="str">
        <x:v>View profile</x:v>
      </x:c>
      <x:c r="E20644" s="3" t="str">
        <x:v>Senior Tech Lead</x:v>
      </x:c>
      <x:c r="F20644" s="3" t="str">
        <x:v>Mercedes-Benz Research and Development India</x:v>
      </x:c>
      <x:c r="G20644" s="3" t="str">
        <x:v>India</x:v>
      </x:c>
      <x:c r="H20644" s="3" t="str">
        <x:v>Bengaluru, Karnataka, India</x:v>
      </x:c>
      <x:c r="I20644" s="3" t="str">
        <x:v>Complete</x:v>
      </x:c>
      <x:c r="J20644" s="3" t="str">
        <x:v>Checked</x:v>
      </x:c>
      <x:c r="K20644" s="8" t="n">
        <x:v>9081</x:v>
      </x:c>
      <x:c r="L20644" s="8" t="n">
        <x:v>2249</x:v>
      </x:c>
    </x:row>
    <x:row r="20645" ht="44" customHeight="1">
      <x:c r="A20645" s="3" t="str">
        <x:v>SUBHASHREE SAHOO</x:v>
      </x:c>
      <x:c r="B20645" s="10" t="n">
        <x:f>IF(I20645="Complete",LEN(C20645)-LEN(SUBSTITUTE(C20645,CHAR(10),""))+1,"")</x:f>
        <x:v>1</x:v>
      </x:c>
      <x:c r="C20645" s="3" t="str">
        <x:v>Databricks Certified Data Engineer Associate</x:v>
      </x:c>
      <x:c r="D20645" s="9" t="str">
        <x:v>View profile</x:v>
      </x:c>
      <x:c r="E20645" s="3"/>
      <x:c r="F20645" s="3"/>
      <x:c r="G20645" s="3" t="str">
        <x:v>India</x:v>
      </x:c>
      <x:c r="H20645" s="3" t="str">
        <x:v>Bangalore, Karnataka, India</x:v>
      </x:c>
      <x:c r="I20645" s="3" t="str">
        <x:v>Complete</x:v>
      </x:c>
      <x:c r="J20645" s="3" t="str">
        <x:v>Not available</x:v>
      </x:c>
      <x:c r="K20645" s="8" t="n">
        <x:v>9081</x:v>
      </x:c>
      <x:c r="L20645" s="8" t="n">
        <x:v>2249</x:v>
      </x:c>
    </x:row>
    <x:row r="20646" ht="44" customHeight="1">
      <x:c r="A20646" s="3" t="str">
        <x:v>Subhasis Daripa</x:v>
      </x:c>
      <x:c r="B20646" s="10" t="n">
        <x:f>IF(I20646="Complete",LEN(C20646)-LEN(SUBSTITUTE(C20646,CHAR(10),""))+1,"")</x:f>
        <x:v>1</x:v>
      </x:c>
      <x:c r="C20646" s="3" t="str">
        <x:v>Databricks Certified Data Engineer Associate</x:v>
      </x:c>
      <x:c r="D20646" s="9" t="str">
        <x:v>View profile</x:v>
      </x:c>
      <x:c r="E20646" s="3" t="str">
        <x:v>Data Engineer II</x:v>
      </x:c>
      <x:c r="F20646" s="3" t="str">
        <x:v>Deloitte</x:v>
      </x:c>
      <x:c r="G20646" s="3" t="str">
        <x:v>India</x:v>
      </x:c>
      <x:c r="H20646" s="3" t="str">
        <x:v>Kolkata, West Bengal, India</x:v>
      </x:c>
      <x:c r="I20646" s="3" t="str">
        <x:v>Complete</x:v>
      </x:c>
      <x:c r="J20646" s="3" t="str">
        <x:v>Checked</x:v>
      </x:c>
      <x:c r="K20646" s="8" t="n">
        <x:v>9081</x:v>
      </x:c>
      <x:c r="L20646" s="8" t="n">
        <x:v>2249</x:v>
      </x:c>
    </x:row>
    <x:row r="20647" ht="44" customHeight="1">
      <x:c r="A20647" s="3" t="str">
        <x:v>Subhasis Sahoo</x:v>
      </x:c>
      <x:c r="B20647" s="10" t="n">
        <x:f>IF(I20647="Complete",LEN(C20647)-LEN(SUBSTITUTE(C20647,CHAR(10),""))+1,"")</x:f>
        <x:v>1</x:v>
      </x:c>
      <x:c r="C20647" s="3" t="str">
        <x:v>Databricks Certified Generative AI Engineer Associate</x:v>
      </x:c>
      <x:c r="D20647" s="9" t="str">
        <x:v>View profile</x:v>
      </x:c>
      <x:c r="E20647" s="3"/>
      <x:c r="F20647" s="3"/>
      <x:c r="G20647" s="3" t="str">
        <x:v>India</x:v>
      </x:c>
      <x:c r="H20647" s="3" t="str">
        <x:v>Chennai, Tamil Nadu, India</x:v>
      </x:c>
      <x:c r="I20647" s="3" t="str">
        <x:v>Complete</x:v>
      </x:c>
      <x:c r="J20647" s="3" t="str">
        <x:v>Not available</x:v>
      </x:c>
      <x:c r="K20647" s="8" t="n">
        <x:v>9081</x:v>
      </x:c>
      <x:c r="L20647" s="8" t="n">
        <x:v>2249</x:v>
      </x:c>
    </x:row>
    <x:row r="20648" ht="44" customHeight="1">
      <x:c r="A20648" s="3" t="str">
        <x:v>Subhayan Chanda</x:v>
      </x:c>
      <x:c r="B20648" s="10" t="n">
        <x:f>IF(I20648="Complete",LEN(C20648)-LEN(SUBSTITUTE(C20648,CHAR(10),""))+1,"")</x:f>
        <x:v>1</x:v>
      </x:c>
      <x:c r="C20648" s="3" t="str">
        <x:v>Databricks Certified Data Analyst Associate</x:v>
      </x:c>
      <x:c r="D20648" s="9" t="str">
        <x:v>View profile</x:v>
      </x:c>
      <x:c r="E20648" s="3" t="str">
        <x:v>Associate</x:v>
      </x:c>
      <x:c r="F20648" s="3" t="str">
        <x:v>Axtria India</x:v>
      </x:c>
      <x:c r="G20648" s="3" t="str">
        <x:v>India</x:v>
      </x:c>
      <x:c r="H20648" s="3" t="str">
        <x:v>Hyderabad, Telangana, India</x:v>
      </x:c>
      <x:c r="I20648" s="3" t="str">
        <x:v>Complete</x:v>
      </x:c>
      <x:c r="J20648" s="3" t="str">
        <x:v>Checked</x:v>
      </x:c>
      <x:c r="K20648" s="8" t="n">
        <x:v>9081</x:v>
      </x:c>
      <x:c r="L20648" s="8" t="n">
        <x:v>2249</x:v>
      </x:c>
    </x:row>
    <x:row r="20649" ht="44" customHeight="1">
      <x:c r="A20649" s="3" t="str">
        <x:v>Subhendu Majumder</x:v>
      </x:c>
      <x:c r="B20649" s="10" t="n">
        <x:f>IF(I20649="Complete",LEN(C20649)-LEN(SUBSTITUTE(C20649,CHAR(10),""))+1,"")</x:f>
        <x:v>1</x:v>
      </x:c>
      <x:c r="C20649" s="3" t="str">
        <x:v>Databricks Certified Data Engineer Associate</x:v>
      </x:c>
      <x:c r="D20649" s="9" t="str">
        <x:v>View profile</x:v>
      </x:c>
      <x:c r="E20649" s="3" t="str">
        <x:v>Solution Architect</x:v>
      </x:c>
      <x:c r="F20649" s="3" t="str">
        <x:v>Polestar Analytcis</x:v>
      </x:c>
      <x:c r="G20649" s="3" t="str">
        <x:v>India</x:v>
      </x:c>
      <x:c r="H20649" s="3" t="str">
        <x:v>Kolkata, West Bengal, India</x:v>
      </x:c>
      <x:c r="I20649" s="3" t="str">
        <x:v>Complete</x:v>
      </x:c>
      <x:c r="J20649" s="3" t="str">
        <x:v>Checked</x:v>
      </x:c>
      <x:c r="K20649" s="8" t="n">
        <x:v>9081</x:v>
      </x:c>
      <x:c r="L20649" s="8" t="n">
        <x:v>2249</x:v>
      </x:c>
    </x:row>
    <x:row r="20650" ht="52" customHeight="1">
      <x:c r="A20650" s="3" t="str">
        <x:v>Subhojit Poddar</x:v>
      </x:c>
      <x:c r="B20650" s="10" t="n">
        <x:f>IF(I20650="Complete",LEN(C20650)-LEN(SUBSTITUTE(C20650,CHAR(10),""))+1,"")</x:f>
        <x:v>1</x:v>
      </x:c>
      <x:c r="C20650" s="3" t="str">
        <x:v>Databricks Certified Data Engineer Associate</x:v>
      </x:c>
      <x:c r="D20650" s="9" t="str">
        <x:v>View profile</x:v>
      </x:c>
      <x:c r="E20650" s="3" t="str">
        <x:v>Manager - Data Engineering Lead</x:v>
      </x:c>
      <x:c r="F20650" s="3" t="str">
        <x:v>PricewaterhouseCoopers Service Delivery Center  (Bangalore) Private Limited</x:v>
      </x:c>
      <x:c r="G20650" s="3" t="str">
        <x:v>India</x:v>
      </x:c>
      <x:c r="H20650" s="3" t="str">
        <x:v>Kolkata, West Bengal, India</x:v>
      </x:c>
      <x:c r="I20650" s="3" t="str">
        <x:v>Complete</x:v>
      </x:c>
      <x:c r="J20650" s="3" t="str">
        <x:v>Checked</x:v>
      </x:c>
      <x:c r="K20650" s="8" t="n">
        <x:v>9081</x:v>
      </x:c>
      <x:c r="L20650" s="8" t="n">
        <x:v>2249</x:v>
      </x:c>
    </x:row>
    <x:row r="20651" ht="44" customHeight="1">
      <x:c r="A20651" s="3" t="str">
        <x:v>Subhrangshu Mondal</x:v>
      </x:c>
      <x:c r="B20651" s="10" t="n">
        <x:f>IF(I20651="Complete",LEN(C20651)-LEN(SUBSTITUTE(C20651,CHAR(10),""))+1,"")</x:f>
        <x:v>1</x:v>
      </x:c>
      <x:c r="C20651" s="3" t="str">
        <x:v>Databricks Certified Data Engineer Associate</x:v>
      </x:c>
      <x:c r="D20651" s="9" t="str">
        <x:v>View profile</x:v>
      </x:c>
      <x:c r="E20651" s="3"/>
      <x:c r="F20651" s="3"/>
      <x:c r="G20651" s="3" t="str">
        <x:v>India</x:v>
      </x:c>
      <x:c r="H20651" s="3" t="str">
        <x:v>Kolkata, West Bengal, India</x:v>
      </x:c>
      <x:c r="I20651" s="3" t="str">
        <x:v>Complete</x:v>
      </x:c>
      <x:c r="J20651" s="3" t="str">
        <x:v>Not available</x:v>
      </x:c>
      <x:c r="K20651" s="8" t="n">
        <x:v>9081</x:v>
      </x:c>
      <x:c r="L20651" s="8" t="n">
        <x:v>2249</x:v>
      </x:c>
    </x:row>
    <x:row r="20652" ht="44" customHeight="1">
      <x:c r="A20652" s="3" t="str">
        <x:v>Subhranil Basu Mallick</x:v>
      </x:c>
      <x:c r="B20652" s="10" t="n">
        <x:f>IF(I20652="Complete",LEN(C20652)-LEN(SUBSTITUTE(C20652,CHAR(10),""))+1,"")</x:f>
        <x:v>1</x:v>
      </x:c>
      <x:c r="C20652" s="3" t="str">
        <x:v>Databricks Certified Generative AI Engineer Associate</x:v>
      </x:c>
      <x:c r="D20652" s="9" t="str">
        <x:v>View profile</x:v>
      </x:c>
      <x:c r="E20652" s="3" t="str">
        <x:v>Software Engineer</x:v>
      </x:c>
      <x:c r="F20652" s="3" t="str">
        <x:v>Meghgen Technologies</x:v>
      </x:c>
      <x:c r="G20652" s="3" t="str">
        <x:v>India</x:v>
      </x:c>
      <x:c r="H20652" s="3" t="str">
        <x:v>Krishnanagar, West Bengal, India</x:v>
      </x:c>
      <x:c r="I20652" s="3" t="str">
        <x:v>Complete</x:v>
      </x:c>
      <x:c r="J20652" s="3" t="str">
        <x:v>Checked</x:v>
      </x:c>
      <x:c r="K20652" s="8" t="n">
        <x:v>9081</x:v>
      </x:c>
      <x:c r="L20652" s="8" t="n">
        <x:v>2249</x:v>
      </x:c>
    </x:row>
    <x:row r="20653" ht="44" customHeight="1">
      <x:c r="A20653" s="3" t="str">
        <x:v>Subhranil Ganguly</x:v>
      </x:c>
      <x:c r="B20653" s="10" t="n">
        <x:f>IF(I20653="Complete",LEN(C20653)-LEN(SUBSTITUTE(C20653,CHAR(10),""))+1,"")</x:f>
        <x:v>1</x:v>
      </x:c>
      <x:c r="C20653" s="3" t="str">
        <x:v>Databricks Certified Associate Developer for Apache Spark</x:v>
      </x:c>
      <x:c r="D20653" s="9" t="str">
        <x:v>View profile</x:v>
      </x:c>
      <x:c r="E20653" s="3"/>
      <x:c r="F20653" s="3"/>
      <x:c r="G20653" s="3"/>
      <x:c r="H20653" s="3"/>
      <x:c r="I20653" s="3" t="str">
        <x:v>Complete</x:v>
      </x:c>
      <x:c r="J20653" s="3" t="str">
        <x:v>Not available</x:v>
      </x:c>
      <x:c r="K20653" s="8" t="n">
        <x:v>9081</x:v>
      </x:c>
      <x:c r="L20653" s="8"/>
    </x:row>
    <x:row r="20654" ht="44" customHeight="1">
      <x:c r="A20654" s="3" t="str">
        <x:v>Subhranil Nandy</x:v>
      </x:c>
      <x:c r="B20654" s="10" t="n">
        <x:f>IF(I20654="Complete",LEN(C20654)-LEN(SUBSTITUTE(C20654,CHAR(10),""))+1,"")</x:f>
        <x:v>1</x:v>
      </x:c>
      <x:c r="C20654" s="3" t="str">
        <x:v>Databricks Certified Generative AI Engineer Associate</x:v>
      </x:c>
      <x:c r="D20654" s="9" t="str">
        <x:v>View profile</x:v>
      </x:c>
      <x:c r="E20654" s="3"/>
      <x:c r="F20654" s="3"/>
      <x:c r="G20654" s="3"/>
      <x:c r="H20654" s="3"/>
      <x:c r="I20654" s="3" t="str">
        <x:v>Complete</x:v>
      </x:c>
      <x:c r="J20654" s="3" t="str">
        <x:v>Not available</x:v>
      </x:c>
      <x:c r="K20654" s="8" t="n">
        <x:v>9081</x:v>
      </x:c>
      <x:c r="L20654" s="8"/>
    </x:row>
    <x:row r="20655" ht="44" customHeight="1">
      <x:c r="A20655" s="3" t="str">
        <x:v>subhrankita Dixit</x:v>
      </x:c>
      <x:c r="B20655" s="10" t="n">
        <x:f>IF(I20655="Complete",LEN(C20655)-LEN(SUBSTITUTE(C20655,CHAR(10),""))+1,"")</x:f>
        <x:v>1</x:v>
      </x:c>
      <x:c r="C20655" s="3" t="str">
        <x:v>Databricks Certified Generative AI Engineer Associate</x:v>
      </x:c>
      <x:c r="D20655" s="9" t="str">
        <x:v>View profile</x:v>
      </x:c>
      <x:c r="E20655" s="3"/>
      <x:c r="F20655" s="3"/>
      <x:c r="G20655" s="3"/>
      <x:c r="H20655" s="3"/>
      <x:c r="I20655" s="3" t="str">
        <x:v>Complete</x:v>
      </x:c>
      <x:c r="J20655" s="3" t="str">
        <x:v>Not available</x:v>
      </x:c>
      <x:c r="K20655" s="8" t="n">
        <x:v>9081</x:v>
      </x:c>
      <x:c r="L20655" s="8"/>
    </x:row>
    <x:row r="20656" ht="44" customHeight="1">
      <x:c r="A20656" s="3" t="str">
        <x:v>Subhrasis Pattanaik</x:v>
      </x:c>
      <x:c r="B20656" s="10" t="n">
        <x:f>IF(I20656="Complete",LEN(C20656)-LEN(SUBSTITUTE(C20656,CHAR(10),""))+1,"")</x:f>
        <x:v>1</x:v>
      </x:c>
      <x:c r="C20656" s="3" t="str">
        <x:v>Databricks Certified Data Engineer Associate</x:v>
      </x:c>
      <x:c r="D20656" s="9" t="str">
        <x:v>View profile</x:v>
      </x:c>
      <x:c r="E20656" s="3" t="str">
        <x:v>Azure Data Engineer</x:v>
      </x:c>
      <x:c r="F20656" s="3" t="str">
        <x:v>Tata Consultancy Services</x:v>
      </x:c>
      <x:c r="G20656" s="3" t="str">
        <x:v>India</x:v>
      </x:c>
      <x:c r="H20656" s="3" t="str">
        <x:v>Bhubaneswar, Odisha, India</x:v>
      </x:c>
      <x:c r="I20656" s="3" t="str">
        <x:v>Complete</x:v>
      </x:c>
      <x:c r="J20656" s="3" t="str">
        <x:v>Checked</x:v>
      </x:c>
      <x:c r="K20656" s="8" t="n">
        <x:v>9081</x:v>
      </x:c>
      <x:c r="L20656" s="8" t="n">
        <x:v>2249</x:v>
      </x:c>
    </x:row>
    <x:row r="20657" ht="44" customHeight="1">
      <x:c r="A20657" s="3" t="str">
        <x:v>Subodh Paudel</x:v>
      </x:c>
      <x:c r="B20657" s="10" t="n">
        <x:f>IF(I20657="Complete",LEN(C20657)-LEN(SUBSTITUTE(C20657,CHAR(10),""))+1,"")</x:f>
        <x:v>1</x:v>
      </x:c>
      <x:c r="C20657" s="3" t="str">
        <x:v>Databricks Certified Generative AI Engineer Associate</x:v>
      </x:c>
      <x:c r="D20657" s="9" t="str">
        <x:v>View profile</x:v>
      </x:c>
      <x:c r="E20657" s="3"/>
      <x:c r="F20657" s="3"/>
      <x:c r="G20657" s="3"/>
      <x:c r="H20657" s="3"/>
      <x:c r="I20657" s="3" t="str">
        <x:v>Complete</x:v>
      </x:c>
      <x:c r="J20657" s="3" t="str">
        <x:v>Not available</x:v>
      </x:c>
      <x:c r="K20657" s="8" t="n">
        <x:v>9081</x:v>
      </x:c>
      <x:c r="L20657" s="8"/>
    </x:row>
    <x:row r="20658" ht="44" customHeight="1">
      <x:c r="A20658" s="3" t="str">
        <x:v>Subradip Poddar</x:v>
      </x:c>
      <x:c r="B20658" s="10" t="n">
        <x:f>IF(I20658="Complete",LEN(C20658)-LEN(SUBSTITUTE(C20658,CHAR(10),""))+1,"")</x:f>
        <x:v>1</x:v>
      </x:c>
      <x:c r="C20658" s="3" t="str">
        <x:v>Databricks Certified Data Engineer Associate</x:v>
      </x:c>
      <x:c r="D20658" s="9" t="str">
        <x:v>View profile</x:v>
      </x:c>
      <x:c r="E20658" s="3" t="str">
        <x:v>Senior Analyst - Data Engineer</x:v>
      </x:c>
      <x:c r="F20658" s="3" t="str">
        <x:v>Cardinal Health</x:v>
      </x:c>
      <x:c r="G20658" s="3" t="str">
        <x:v>India</x:v>
      </x:c>
      <x:c r="H20658" s="3" t="str">
        <x:v>Bengaluru, Karnataka, India</x:v>
      </x:c>
      <x:c r="I20658" s="3" t="str">
        <x:v>Complete</x:v>
      </x:c>
      <x:c r="J20658" s="3" t="str">
        <x:v>Checked</x:v>
      </x:c>
      <x:c r="K20658" s="8" t="n">
        <x:v>9081</x:v>
      </x:c>
      <x:c r="L20658" s="8" t="n">
        <x:v>2249</x:v>
      </x:c>
    </x:row>
    <x:row r="20659" ht="44" customHeight="1">
      <x:c r="A20659" s="3" t="str">
        <x:v>Subramanian Kannan</x:v>
      </x:c>
      <x:c r="B20659" s="10" t="n">
        <x:f>IF(I20659="Complete",LEN(C20659)-LEN(SUBSTITUTE(C20659,CHAR(10),""))+1,"")</x:f>
        <x:v>1</x:v>
      </x:c>
      <x:c r="C20659" s="3" t="str">
        <x:v>Databricks Certified Data Engineer Professional</x:v>
      </x:c>
      <x:c r="D20659" s="9" t="str">
        <x:v>View profile</x:v>
      </x:c>
      <x:c r="E20659" s="3" t="str">
        <x:v>Data Engineer</x:v>
      </x:c>
      <x:c r="F20659" s="3" t="str">
        <x:v>Tata Consultancy Services</x:v>
      </x:c>
      <x:c r="G20659" s="3" t="str">
        <x:v>India</x:v>
      </x:c>
      <x:c r="H20659" s="3" t="str">
        <x:v>Chennai, Tamil Nadu, India</x:v>
      </x:c>
      <x:c r="I20659" s="3" t="str">
        <x:v>Complete</x:v>
      </x:c>
      <x:c r="J20659" s="3" t="str">
        <x:v>Checked</x:v>
      </x:c>
      <x:c r="K20659" s="8" t="n">
        <x:v>9081</x:v>
      </x:c>
      <x:c r="L20659" s="8" t="n">
        <x:v>2249</x:v>
      </x:c>
    </x:row>
    <x:row r="20660" ht="44" customHeight="1">
      <x:c r="A20660" s="3" t="str">
        <x:v>Subramanian Thirunavukkarasu</x:v>
      </x:c>
      <x:c r="B20660" s="10" t="n">
        <x:f>IF(I20660="Complete",LEN(C20660)-LEN(SUBSTITUTE(C20660,CHAR(10),""))+1,"")</x:f>
        <x:v>1</x:v>
      </x:c>
      <x:c r="C20660" s="3" t="str">
        <x:v>Databricks Certified Data Engineer Associate</x:v>
      </x:c>
      <x:c r="D20660" s="9" t="str">
        <x:v>View profile</x:v>
      </x:c>
      <x:c r="E20660" s="3"/>
      <x:c r="F20660" s="3"/>
      <x:c r="G20660" s="3" t="str">
        <x:v>Singapore</x:v>
      </x:c>
      <x:c r="H20660" s="3" t="str">
        <x:v>Singapore</x:v>
      </x:c>
      <x:c r="I20660" s="3" t="str">
        <x:v>Complete</x:v>
      </x:c>
      <x:c r="J20660" s="3" t="str">
        <x:v>Not available</x:v>
      </x:c>
      <x:c r="K20660" s="8" t="n">
        <x:v>9081</x:v>
      </x:c>
      <x:c r="L20660" s="8" t="n">
        <x:v>63</x:v>
      </x:c>
    </x:row>
    <x:row r="20661" ht="44" customHeight="1">
      <x:c r="A20661" s="3" t="str">
        <x:v>Subramanyam Sibbala</x:v>
      </x:c>
      <x:c r="B20661" s="10" t="n">
        <x:f>IF(I20661="Complete",LEN(C20661)-LEN(SUBSTITUTE(C20661,CHAR(10),""))+1,"")</x:f>
        <x:v>1</x:v>
      </x:c>
      <x:c r="C20661" s="3" t="str">
        <x:v>Databricks Certified Associate Developer for Apache Spark 3.0</x:v>
      </x:c>
      <x:c r="D20661" s="9" t="str">
        <x:v>View profile</x:v>
      </x:c>
      <x:c r="E20661" s="3" t="str">
        <x:v>Data Engineer</x:v>
      </x:c>
      <x:c r="F20661" s="3" t="str">
        <x:v>Sanofi</x:v>
      </x:c>
      <x:c r="G20661" s="3" t="str">
        <x:v>United Kingdom</x:v>
      </x:c>
      <x:c r="H20661" s="3" t="str">
        <x:v>London, UK</x:v>
      </x:c>
      <x:c r="I20661" s="3" t="str">
        <x:v>Complete</x:v>
      </x:c>
      <x:c r="J20661" s="3" t="str">
        <x:v>Checked</x:v>
      </x:c>
      <x:c r="K20661" s="8" t="n">
        <x:v>9081</x:v>
      </x:c>
      <x:c r="L20661" s="8" t="n">
        <x:v>251</x:v>
      </x:c>
    </x:row>
    <x:row r="20662" ht="44" customHeight="1">
      <x:c r="A20662" s="3" t="str">
        <x:v>Subrat Narain</x:v>
      </x:c>
      <x:c r="B20662" s="10" t="n">
        <x:f>IF(I20662="Complete",LEN(C20662)-LEN(SUBSTITUTE(C20662,CHAR(10),""))+1,"")</x:f>
        <x:v>1</x:v>
      </x:c>
      <x:c r="C20662" s="3" t="str">
        <x:v>Databricks Certified Data Engineer Associate</x:v>
      </x:c>
      <x:c r="D20662" s="9" t="str">
        <x:v>View profile</x:v>
      </x:c>
      <x:c r="E20662" s="3" t="str">
        <x:v>Data Architect</x:v>
      </x:c>
      <x:c r="F20662" s="3" t="str">
        <x:v>V4C AI</x:v>
      </x:c>
      <x:c r="G20662" s="3" t="str">
        <x:v>India</x:v>
      </x:c>
      <x:c r="H20662" s="3" t="str">
        <x:v>Lucknow, Uttar Pradesh, India</x:v>
      </x:c>
      <x:c r="I20662" s="3" t="str">
        <x:v>Complete</x:v>
      </x:c>
      <x:c r="J20662" s="3" t="str">
        <x:v>Checked</x:v>
      </x:c>
      <x:c r="K20662" s="8" t="n">
        <x:v>9081</x:v>
      </x:c>
      <x:c r="L20662" s="8" t="n">
        <x:v>2249</x:v>
      </x:c>
    </x:row>
    <x:row r="20663" ht="44" customHeight="1">
      <x:c r="A20663" s="3" t="str">
        <x:v>Subrat Routray</x:v>
      </x:c>
      <x:c r="B20663" s="10" t="n">
        <x:f>IF(I20663="Complete",LEN(C20663)-LEN(SUBSTITUTE(C20663,CHAR(10),""))+1,"")</x:f>
        <x:v>1</x:v>
      </x:c>
      <x:c r="C20663" s="3" t="str">
        <x:v>Databricks Certified Data Engineer Associate</x:v>
      </x:c>
      <x:c r="D20663" s="9" t="str">
        <x:v>View profile</x:v>
      </x:c>
      <x:c r="E20663" s="3" t="str">
        <x:v>Senior Analyst – Data Engineer</x:v>
      </x:c>
      <x:c r="F20663" s="3" t="str">
        <x:v>Accenture</x:v>
      </x:c>
      <x:c r="G20663" s="3" t="str">
        <x:v>India</x:v>
      </x:c>
      <x:c r="H20663" s="3" t="str">
        <x:v>Bengaluru, Karnataka, India</x:v>
      </x:c>
      <x:c r="I20663" s="3" t="str">
        <x:v>Complete</x:v>
      </x:c>
      <x:c r="J20663" s="3" t="str">
        <x:v>Checked</x:v>
      </x:c>
      <x:c r="K20663" s="8" t="n">
        <x:v>9081</x:v>
      </x:c>
      <x:c r="L20663" s="8" t="n">
        <x:v>2249</x:v>
      </x:c>
    </x:row>
    <x:row r="20664" ht="44" customHeight="1">
      <x:c r="A20664" s="3" t="str">
        <x:v>Subu Vdaygiri</x:v>
      </x:c>
      <x:c r="B20664" s="10" t="n">
        <x:f>IF(I20664="Complete",LEN(C20664)-LEN(SUBSTITUTE(C20664,CHAR(10),""))+1,"")</x:f>
        <x:v>1</x:v>
      </x:c>
      <x:c r="C20664" s="3" t="str">
        <x:v>Databricks Certified Data Engineer Professional</x:v>
      </x:c>
      <x:c r="D20664" s="9" t="str">
        <x:v>View profile</x:v>
      </x:c>
      <x:c r="E20664" s="3" t="str">
        <x:v>Solution Architect and Data Management Leader</x:v>
      </x:c>
      <x:c r="F20664" s="3" t="str">
        <x:v>CloudIntelligence.ai LLC</x:v>
      </x:c>
      <x:c r="G20664" s="3" t="str">
        <x:v>United States</x:v>
      </x:c>
      <x:c r="H20664" s="3" t="str">
        <x:v>Irvine, CA, USA</x:v>
      </x:c>
      <x:c r="I20664" s="3" t="str">
        <x:v>Complete</x:v>
      </x:c>
      <x:c r="J20664" s="3" t="str">
        <x:v>Checked</x:v>
      </x:c>
      <x:c r="K20664" s="8" t="n">
        <x:v>9081</x:v>
      </x:c>
      <x:c r="L20664" s="8" t="n">
        <x:v>706</x:v>
      </x:c>
    </x:row>
    <x:row r="20665" ht="44" customHeight="1">
      <x:c r="A20665" s="3" t="str">
        <x:v>Sucharitha Kanamarlapudi</x:v>
      </x:c>
      <x:c r="B20665" s="10" t="n">
        <x:f>IF(I20665="Complete",LEN(C20665)-LEN(SUBSTITUTE(C20665,CHAR(10),""))+1,"")</x:f>
        <x:v>1</x:v>
      </x:c>
      <x:c r="C20665" s="3" t="str">
        <x:v>Databricks Certified Data Engineer Associate</x:v>
      </x:c>
      <x:c r="D20665" s="9" t="str">
        <x:v>View profile</x:v>
      </x:c>
      <x:c r="E20665" s="3"/>
      <x:c r="F20665" s="3"/>
      <x:c r="G20665" s="3"/>
      <x:c r="H20665" s="3"/>
      <x:c r="I20665" s="3" t="str">
        <x:v>Complete</x:v>
      </x:c>
      <x:c r="J20665" s="3" t="str">
        <x:v>Not available</x:v>
      </x:c>
      <x:c r="K20665" s="8" t="n">
        <x:v>9081</x:v>
      </x:c>
      <x:c r="L20665" s="8"/>
    </x:row>
    <x:row r="20666" ht="44" customHeight="1">
      <x:c r="A20666" s="3" t="str">
        <x:v>Suchindran Kannan</x:v>
      </x:c>
      <x:c r="B20666" s="10" t="n">
        <x:f>IF(I20666="Complete",LEN(C20666)-LEN(SUBSTITUTE(C20666,CHAR(10),""))+1,"")</x:f>
        <x:v>1</x:v>
      </x:c>
      <x:c r="C20666" s="3" t="str">
        <x:v>Databricks Certified Data Engineer Associate</x:v>
      </x:c>
      <x:c r="D20666" s="9" t="str">
        <x:v>View profile</x:v>
      </x:c>
      <x:c r="E20666" s="3"/>
      <x:c r="F20666" s="3"/>
      <x:c r="G20666" s="3"/>
      <x:c r="H20666" s="3"/>
      <x:c r="I20666" s="3" t="str">
        <x:v>Complete</x:v>
      </x:c>
      <x:c r="J20666" s="3" t="str">
        <x:v>Not available</x:v>
      </x:c>
      <x:c r="K20666" s="8" t="n">
        <x:v>9081</x:v>
      </x:c>
      <x:c r="L20666" s="8"/>
    </x:row>
    <x:row r="20667" ht="44" customHeight="1">
      <x:c r="A20667" s="3" t="str">
        <x:v>Suchit Chaudhari</x:v>
      </x:c>
      <x:c r="B20667" s="10" t="n">
        <x:f>IF(I20667="Complete",LEN(C20667)-LEN(SUBSTITUTE(C20667,CHAR(10),""))+1,"")</x:f>
        <x:v>1</x:v>
      </x:c>
      <x:c r="C20667" s="3" t="str">
        <x:v>Databricks Certified Data Engineer Professional</x:v>
      </x:c>
      <x:c r="D20667" s="9" t="str">
        <x:v>View profile</x:v>
      </x:c>
      <x:c r="E20667" s="3"/>
      <x:c r="F20667" s="3"/>
      <x:c r="G20667" s="3"/>
      <x:c r="H20667" s="3"/>
      <x:c r="I20667" s="3" t="str">
        <x:v>Complete</x:v>
      </x:c>
      <x:c r="J20667" s="3" t="str">
        <x:v>Not available</x:v>
      </x:c>
      <x:c r="K20667" s="8" t="n">
        <x:v>9081</x:v>
      </x:c>
      <x:c r="L20667" s="8"/>
    </x:row>
    <x:row r="20668" ht="44" customHeight="1">
      <x:c r="A20668" s="3" t="str">
        <x:v>Suchit Kavady</x:v>
      </x:c>
      <x:c r="B20668" s="10" t="n">
        <x:f>IF(I20668="Complete",LEN(C20668)-LEN(SUBSTITUTE(C20668,CHAR(10),""))+1,"")</x:f>
        <x:v>1</x:v>
      </x:c>
      <x:c r="C20668" s="3" t="str">
        <x:v>Databricks Certified Data Engineer Professional</x:v>
      </x:c>
      <x:c r="D20668" s="9" t="str">
        <x:v>View profile</x:v>
      </x:c>
      <x:c r="E20668" s="3" t="str">
        <x:v>Data Engineering Manager</x:v>
      </x:c>
      <x:c r="F20668" s="3" t="str">
        <x:v>EY</x:v>
      </x:c>
      <x:c r="G20668" s="3" t="str">
        <x:v>United States</x:v>
      </x:c>
      <x:c r="H20668" s="3" t="str">
        <x:v>Chicago, IL, USA</x:v>
      </x:c>
      <x:c r="I20668" s="3" t="str">
        <x:v>Complete</x:v>
      </x:c>
      <x:c r="J20668" s="3" t="str">
        <x:v>Checked</x:v>
      </x:c>
      <x:c r="K20668" s="8" t="n">
        <x:v>9081</x:v>
      </x:c>
      <x:c r="L20668" s="8" t="n">
        <x:v>706</x:v>
      </x:c>
    </x:row>
    <x:row r="20669" ht="44" customHeight="1">
      <x:c r="A20669" s="3" t="str">
        <x:v>Suchitha Konatham</x:v>
      </x:c>
      <x:c r="B20669" s="10" t="n">
        <x:f>IF(I20669="Complete",LEN(C20669)-LEN(SUBSTITUTE(C20669,CHAR(10),""))+1,"")</x:f>
        <x:v>1</x:v>
      </x:c>
      <x:c r="C20669" s="3" t="str">
        <x:v>Databricks Certified Data Engineer Associate</x:v>
      </x:c>
      <x:c r="D20669" s="9" t="str">
        <x:v>View profile</x:v>
      </x:c>
      <x:c r="E20669" s="3"/>
      <x:c r="F20669" s="3"/>
      <x:c r="G20669" s="3"/>
      <x:c r="H20669" s="3"/>
      <x:c r="I20669" s="3" t="str">
        <x:v>Complete</x:v>
      </x:c>
      <x:c r="J20669" s="3" t="str">
        <x:v>Not available</x:v>
      </x:c>
      <x:c r="K20669" s="8" t="n">
        <x:v>9081</x:v>
      </x:c>
      <x:c r="L20669" s="8"/>
    </x:row>
    <x:row r="20670" ht="44" customHeight="1">
      <x:c r="A20670" s="3" t="str">
        <x:v>Suchitra Krishnakumar Nair</x:v>
      </x:c>
      <x:c r="B20670" s="10" t="n">
        <x:f>IF(I20670="Complete",LEN(C20670)-LEN(SUBSTITUTE(C20670,CHAR(10),""))+1,"")</x:f>
        <x:v>1</x:v>
      </x:c>
      <x:c r="C20670" s="3" t="str">
        <x:v>Databricks Certified Data Engineer Associate</x:v>
      </x:c>
      <x:c r="D20670" s="9" t="str">
        <x:v>View profile</x:v>
      </x:c>
      <x:c r="E20670" s="3" t="str">
        <x:v>Data Engineer</x:v>
      </x:c>
      <x:c r="F20670" s="3" t="str">
        <x:v>Bitwise Solutions Pvt. Ltd.</x:v>
      </x:c>
      <x:c r="G20670" s="3" t="str">
        <x:v>United States</x:v>
      </x:c>
      <x:c r="H20670" s="3" t="str">
        <x:v>Buffalo, NY, USA</x:v>
      </x:c>
      <x:c r="I20670" s="3" t="str">
        <x:v>Complete</x:v>
      </x:c>
      <x:c r="J20670" s="3" t="str">
        <x:v>Checked</x:v>
      </x:c>
      <x:c r="K20670" s="8" t="n">
        <x:v>9081</x:v>
      </x:c>
      <x:c r="L20670" s="8" t="n">
        <x:v>706</x:v>
      </x:c>
    </x:row>
    <x:row r="20671" ht="44" customHeight="1">
      <x:c r="A20671" s="3" t="str">
        <x:v>Sudalai Raja</x:v>
      </x:c>
      <x:c r="B20671" s="10" t="n">
        <x:f>IF(I20671="Complete",LEN(C20671)-LEN(SUBSTITUTE(C20671,CHAR(10),""))+1,"")</x:f>
        <x:v>1</x:v>
      </x:c>
      <x:c r="C20671" s="3" t="str">
        <x:v>Databricks Certified Associate Developer for Apache Spark 3.0</x:v>
      </x:c>
      <x:c r="D20671" s="9" t="str">
        <x:v>View profile</x:v>
      </x:c>
      <x:c r="E20671" s="3" t="str">
        <x:v>Devops Engineer</x:v>
      </x:c>
      <x:c r="F20671" s="3" t="str">
        <x:v>Blackbuck Insights</x:v>
      </x:c>
      <x:c r="G20671" s="3"/>
      <x:c r="H20671" s="3"/>
      <x:c r="I20671" s="3" t="str">
        <x:v>Complete</x:v>
      </x:c>
      <x:c r="J20671" s="3" t="str">
        <x:v>Checked</x:v>
      </x:c>
      <x:c r="K20671" s="8" t="n">
        <x:v>9081</x:v>
      </x:c>
      <x:c r="L20671" s="8"/>
    </x:row>
    <x:row r="20672" ht="44" customHeight="1">
      <x:c r="A20672" s="3" t="str">
        <x:v>Sudarsan Ghosh</x:v>
      </x:c>
      <x:c r="B20672" s="10" t="n">
        <x:f>IF(I20672="Complete",LEN(C20672)-LEN(SUBSTITUTE(C20672,CHAR(10),""))+1,"")</x:f>
        <x:v>1</x:v>
      </x:c>
      <x:c r="C20672" s="3" t="str">
        <x:v>Databricks Certified Data Engineer Associate</x:v>
      </x:c>
      <x:c r="D20672" s="9" t="str">
        <x:v>View profile</x:v>
      </x:c>
      <x:c r="E20672" s="3" t="str">
        <x:v>Azure Data Architect</x:v>
      </x:c>
      <x:c r="F20672" s="3" t="str">
        <x:v>Cognizant India</x:v>
      </x:c>
      <x:c r="G20672" s="3" t="str">
        <x:v>India</x:v>
      </x:c>
      <x:c r="H20672" s="3" t="str">
        <x:v>Kolkata, West Bengal, India</x:v>
      </x:c>
      <x:c r="I20672" s="3" t="str">
        <x:v>Complete</x:v>
      </x:c>
      <x:c r="J20672" s="3" t="str">
        <x:v>Checked</x:v>
      </x:c>
      <x:c r="K20672" s="8" t="n">
        <x:v>9081</x:v>
      </x:c>
      <x:c r="L20672" s="8" t="n">
        <x:v>2249</x:v>
      </x:c>
    </x:row>
    <x:row r="20673" ht="44" customHeight="1">
      <x:c r="A20673" s="3" t="str">
        <x:v>Sudarshan Magaji</x:v>
      </x:c>
      <x:c r="B20673" s="10" t="n">
        <x:f>IF(I20673="Complete",LEN(C20673)-LEN(SUBSTITUTE(C20673,CHAR(10),""))+1,"")</x:f>
        <x:v>1</x:v>
      </x:c>
      <x:c r="C20673" s="3" t="str">
        <x:v>Databricks Certified Generative AI Engineer Associate</x:v>
      </x:c>
      <x:c r="D20673" s="9" t="str">
        <x:v>View profile</x:v>
      </x:c>
      <x:c r="E20673" s="3"/>
      <x:c r="F20673" s="3"/>
      <x:c r="G20673" s="3"/>
      <x:c r="H20673" s="3"/>
      <x:c r="I20673" s="3" t="str">
        <x:v>Complete</x:v>
      </x:c>
      <x:c r="J20673" s="3" t="str">
        <x:v>Not available</x:v>
      </x:c>
      <x:c r="K20673" s="8" t="n">
        <x:v>9081</x:v>
      </x:c>
      <x:c r="L20673" s="8"/>
    </x:row>
    <x:row r="20674" ht="44" customHeight="1">
      <x:c r="A20674" s="3" t="str">
        <x:v>Sudatta Vasant Soman</x:v>
      </x:c>
      <x:c r="B20674" s="10" t="n">
        <x:f>IF(I20674="Complete",LEN(C20674)-LEN(SUBSTITUTE(C20674,CHAR(10),""))+1,"")</x:f>
        <x:v>1</x:v>
      </x:c>
      <x:c r="C20674" s="3" t="str">
        <x:v>Databricks Certified Data Engineer Associate</x:v>
      </x:c>
      <x:c r="D20674" s="9" t="str">
        <x:v>View profile</x:v>
      </x:c>
      <x:c r="E20674" s="3"/>
      <x:c r="F20674" s="3"/>
      <x:c r="G20674" s="3"/>
      <x:c r="H20674" s="3"/>
      <x:c r="I20674" s="3" t="str">
        <x:v>Complete</x:v>
      </x:c>
      <x:c r="J20674" s="3" t="str">
        <x:v>Not available</x:v>
      </x:c>
      <x:c r="K20674" s="8" t="n">
        <x:v>9081</x:v>
      </x:c>
      <x:c r="L20674" s="8"/>
    </x:row>
    <x:row r="20675" ht="44" customHeight="1">
      <x:c r="A20675" s="3" t="str">
        <x:v>Sudeeksha Shetty</x:v>
      </x:c>
      <x:c r="B20675" s="10" t="n">
        <x:f>IF(I20675="Complete",LEN(C20675)-LEN(SUBSTITUTE(C20675,CHAR(10),""))+1,"")</x:f>
        <x:v>1</x:v>
      </x:c>
      <x:c r="C20675" s="3" t="str">
        <x:v>Databricks Certified Data Engineer Associate</x:v>
      </x:c>
      <x:c r="D20675" s="9" t="str">
        <x:v>View profile</x:v>
      </x:c>
      <x:c r="E20675" s="3" t="str">
        <x:v>Data Engineer</x:v>
      </x:c>
      <x:c r="F20675" s="3" t="str">
        <x:v>LTIMindtree</x:v>
      </x:c>
      <x:c r="G20675" s="3" t="str">
        <x:v>India</x:v>
      </x:c>
      <x:c r="H20675" s="3" t="str">
        <x:v>Bengaluru, Karnataka, India</x:v>
      </x:c>
      <x:c r="I20675" s="3" t="str">
        <x:v>Complete</x:v>
      </x:c>
      <x:c r="J20675" s="3" t="str">
        <x:v>Checked</x:v>
      </x:c>
      <x:c r="K20675" s="8" t="n">
        <x:v>9081</x:v>
      </x:c>
      <x:c r="L20675" s="8" t="n">
        <x:v>2249</x:v>
      </x:c>
    </x:row>
    <x:row r="20676" ht="44" customHeight="1">
      <x:c r="A20676" s="3" t="str">
        <x:v>Sudeep Chaudhary</x:v>
      </x:c>
      <x:c r="B20676" s="10" t="n">
        <x:f>IF(I20676="Complete",LEN(C20676)-LEN(SUBSTITUTE(C20676,CHAR(10),""))+1,"")</x:f>
        <x:v>1</x:v>
      </x:c>
      <x:c r="C20676" s="3" t="str">
        <x:v>Databricks Certified Data Analyst Associate</x:v>
      </x:c>
      <x:c r="D20676" s="9" t="str">
        <x:v>View profile</x:v>
      </x:c>
      <x:c r="E20676" s="3"/>
      <x:c r="F20676" s="3"/>
      <x:c r="G20676" s="3" t="str">
        <x:v>Nepal</x:v>
      </x:c>
      <x:c r="H20676" s="3" t="str">
        <x:v>Kathmandu 44600, Nepal</x:v>
      </x:c>
      <x:c r="I20676" s="3" t="str">
        <x:v>Complete</x:v>
      </x:c>
      <x:c r="J20676" s="3" t="str">
        <x:v>Not available</x:v>
      </x:c>
      <x:c r="K20676" s="8" t="n">
        <x:v>9081</x:v>
      </x:c>
      <x:c r="L20676" s="8" t="n">
        <x:v>2</x:v>
      </x:c>
    </x:row>
    <x:row r="20677" ht="44" customHeight="1">
      <x:c r="A20677" s="3" t="str">
        <x:v>Sudeep Mohan</x:v>
      </x:c>
      <x:c r="B20677" s="10" t="n">
        <x:f>IF(I20677="Complete",LEN(C20677)-LEN(SUBSTITUTE(C20677,CHAR(10),""))+1,"")</x:f>
        <x:v>1</x:v>
      </x:c>
      <x:c r="C20677" s="3" t="str">
        <x:v>Databricks Certified Data Analyst Associate</x:v>
      </x:c>
      <x:c r="D20677" s="9" t="str">
        <x:v>View profile</x:v>
      </x:c>
      <x:c r="E20677" s="3" t="str">
        <x:v>Associate Manager</x:v>
      </x:c>
      <x:c r="F20677" s="3" t="str">
        <x:v>EY</x:v>
      </x:c>
      <x:c r="G20677" s="3" t="str">
        <x:v>India</x:v>
      </x:c>
      <x:c r="H20677" s="3" t="str">
        <x:v>Kochi, Kerala, India</x:v>
      </x:c>
      <x:c r="I20677" s="3" t="str">
        <x:v>Complete</x:v>
      </x:c>
      <x:c r="J20677" s="3" t="str">
        <x:v>Checked</x:v>
      </x:c>
      <x:c r="K20677" s="8" t="n">
        <x:v>9081</x:v>
      </x:c>
      <x:c r="L20677" s="8" t="n">
        <x:v>2249</x:v>
      </x:c>
    </x:row>
    <x:row r="20678" ht="44" customHeight="1">
      <x:c r="A20678" s="3" t="str">
        <x:v>Sudeer Kumar TG</x:v>
      </x:c>
      <x:c r="B20678" s="10" t="n">
        <x:f>IF(I20678="Complete",LEN(C20678)-LEN(SUBSTITUTE(C20678,CHAR(10),""))+1,"")</x:f>
        <x:v>1</x:v>
      </x:c>
      <x:c r="C20678" s="3" t="str">
        <x:v>Databricks Certified Data Engineer Associate</x:v>
      </x:c>
      <x:c r="D20678" s="9" t="str">
        <x:v>View profile</x:v>
      </x:c>
      <x:c r="E20678" s="3"/>
      <x:c r="F20678" s="3"/>
      <x:c r="G20678" s="3"/>
      <x:c r="H20678" s="3"/>
      <x:c r="I20678" s="3" t="str">
        <x:v>Complete</x:v>
      </x:c>
      <x:c r="J20678" s="3" t="str">
        <x:v>Not available</x:v>
      </x:c>
      <x:c r="K20678" s="8" t="n">
        <x:v>9081</x:v>
      </x:c>
      <x:c r="L20678" s="8"/>
    </x:row>
    <x:row r="20679" ht="44" customHeight="1">
      <x:c r="A20679" s="3" t="str">
        <x:v>Sudeshna Roy</x:v>
      </x:c>
      <x:c r="B20679" s="10" t="n">
        <x:f>IF(I20679="Complete",LEN(C20679)-LEN(SUBSTITUTE(C20679,CHAR(10),""))+1,"")</x:f>
        <x:v>1</x:v>
      </x:c>
      <x:c r="C20679" s="3" t="str">
        <x:v>Databricks Certified Data Engineer Associate</x:v>
      </x:c>
      <x:c r="D20679" s="9" t="str">
        <x:v>View profile</x:v>
      </x:c>
      <x:c r="E20679" s="3"/>
      <x:c r="F20679" s="3"/>
      <x:c r="G20679" s="3"/>
      <x:c r="H20679" s="3"/>
      <x:c r="I20679" s="3" t="str">
        <x:v>Complete</x:v>
      </x:c>
      <x:c r="J20679" s="3" t="str">
        <x:v>Not available</x:v>
      </x:c>
      <x:c r="K20679" s="8" t="n">
        <x:v>9081</x:v>
      </x:c>
      <x:c r="L20679" s="8"/>
    </x:row>
    <x:row r="20680" ht="44" customHeight="1">
      <x:c r="A20680" s="3" t="str">
        <x:v>Sudevi Panda</x:v>
      </x:c>
      <x:c r="B20680" s="10" t="n">
        <x:f>IF(I20680="Complete",LEN(C20680)-LEN(SUBSTITUTE(C20680,CHAR(10),""))+1,"")</x:f>
        <x:v>1</x:v>
      </x:c>
      <x:c r="C20680" s="3" t="str">
        <x:v>Databricks Certified Data Engineer Associate</x:v>
      </x:c>
      <x:c r="D20680" s="9" t="str">
        <x:v>View profile</x:v>
      </x:c>
      <x:c r="E20680" s="3"/>
      <x:c r="F20680" s="3"/>
      <x:c r="G20680" s="3"/>
      <x:c r="H20680" s="3"/>
      <x:c r="I20680" s="3" t="str">
        <x:v>Complete</x:v>
      </x:c>
      <x:c r="J20680" s="3" t="str">
        <x:v>Not available</x:v>
      </x:c>
      <x:c r="K20680" s="8" t="n">
        <x:v>9081</x:v>
      </x:c>
      <x:c r="L20680" s="8"/>
    </x:row>
    <x:row r="20681" ht="44" customHeight="1">
      <x:c r="A20681" s="3" t="str">
        <x:v>Sudha Susmitha Emani</x:v>
      </x:c>
      <x:c r="B20681" s="10" t="n">
        <x:f>IF(I20681="Complete",LEN(C20681)-LEN(SUBSTITUTE(C20681,CHAR(10),""))+1,"")</x:f>
        <x:v>1</x:v>
      </x:c>
      <x:c r="C20681" s="3" t="str">
        <x:v>Databricks Certified Data Engineer Professional</x:v>
      </x:c>
      <x:c r="D20681" s="9" t="str">
        <x:v>View profile</x:v>
      </x:c>
      <x:c r="E20681" s="3"/>
      <x:c r="F20681" s="3"/>
      <x:c r="G20681" s="3"/>
      <x:c r="H20681" s="3"/>
      <x:c r="I20681" s="3" t="str">
        <x:v>Complete</x:v>
      </x:c>
      <x:c r="J20681" s="3" t="str">
        <x:v>Not available</x:v>
      </x:c>
      <x:c r="K20681" s="8" t="n">
        <x:v>9081</x:v>
      </x:c>
      <x:c r="L20681" s="8"/>
    </x:row>
    <x:row r="20682" ht="44" customHeight="1">
      <x:c r="A20682" s="3" t="str">
        <x:v>Sudhakar Ganesan</x:v>
      </x:c>
      <x:c r="B20682" s="10" t="n">
        <x:f>IF(I20682="Complete",LEN(C20682)-LEN(SUBSTITUTE(C20682,CHAR(10),""))+1,"")</x:f>
        <x:v>1</x:v>
      </x:c>
      <x:c r="C20682" s="3" t="str">
        <x:v>Databricks Certified Data Engineer Associate</x:v>
      </x:c>
      <x:c r="D20682" s="9" t="str">
        <x:v>View profile</x:v>
      </x:c>
      <x:c r="E20682" s="3"/>
      <x:c r="F20682" s="3"/>
      <x:c r="G20682" s="3"/>
      <x:c r="H20682" s="3"/>
      <x:c r="I20682" s="3" t="str">
        <x:v>Complete</x:v>
      </x:c>
      <x:c r="J20682" s="3" t="str">
        <x:v>Not available</x:v>
      </x:c>
      <x:c r="K20682" s="8" t="n">
        <x:v>9081</x:v>
      </x:c>
      <x:c r="L20682" s="8"/>
    </x:row>
    <x:row r="20683" ht="44" customHeight="1">
      <x:c r="A20683" s="3" t="str">
        <x:v>Sudhakar Reddy</x:v>
      </x:c>
      <x:c r="B20683" s="10" t="n">
        <x:f>IF(I20683="Complete",LEN(C20683)-LEN(SUBSTITUTE(C20683,CHAR(10),""))+1,"")</x:f>
        <x:v>1</x:v>
      </x:c>
      <x:c r="C20683" s="3" t="str">
        <x:v>Databricks Certified Generative AI Engineer Associate</x:v>
      </x:c>
      <x:c r="D20683" s="9" t="str">
        <x:v>View profile</x:v>
      </x:c>
      <x:c r="E20683" s="3" t="str">
        <x:v>Module Lead Quality Engineer</x:v>
      </x:c>
      <x:c r="F20683" s="3" t="str">
        <x:v>Impetus Technologies</x:v>
      </x:c>
      <x:c r="G20683" s="3" t="str">
        <x:v>India</x:v>
      </x:c>
      <x:c r="H20683" s="3" t="str">
        <x:v>Hyderabad, Telangana, India</x:v>
      </x:c>
      <x:c r="I20683" s="3" t="str">
        <x:v>Complete</x:v>
      </x:c>
      <x:c r="J20683" s="3" t="str">
        <x:v>Checked</x:v>
      </x:c>
      <x:c r="K20683" s="8" t="n">
        <x:v>9081</x:v>
      </x:c>
      <x:c r="L20683" s="8" t="n">
        <x:v>2249</x:v>
      </x:c>
    </x:row>
    <x:row r="20684" ht="44" customHeight="1">
      <x:c r="A20684" s="3" t="str">
        <x:v>Sudhakar Thota</x:v>
      </x:c>
      <x:c r="B20684" s="10" t="n">
        <x:f>IF(I20684="Complete",LEN(C20684)-LEN(SUBSTITUTE(C20684,CHAR(10),""))+1,"")</x:f>
        <x:v>1</x:v>
      </x:c>
      <x:c r="C20684" s="3" t="str">
        <x:v>Databricks Certified Data Engineer Associate</x:v>
      </x:c>
      <x:c r="D20684" s="9" t="str">
        <x:v>View profile</x:v>
      </x:c>
      <x:c r="E20684" s="3"/>
      <x:c r="F20684" s="3"/>
      <x:c r="G20684" s="3"/>
      <x:c r="H20684" s="3"/>
      <x:c r="I20684" s="3" t="str">
        <x:v>Complete</x:v>
      </x:c>
      <x:c r="J20684" s="3" t="str">
        <x:v>Not available</x:v>
      </x:c>
      <x:c r="K20684" s="8" t="n">
        <x:v>9081</x:v>
      </x:c>
      <x:c r="L20684" s="8"/>
    </x:row>
    <x:row r="20685" ht="44" customHeight="1">
      <x:c r="A20685" s="3" t="str">
        <x:v>Sudhakar Yadav</x:v>
      </x:c>
      <x:c r="B20685" s="10" t="n">
        <x:f>IF(I20685="Complete",LEN(C20685)-LEN(SUBSTITUTE(C20685,CHAR(10),""))+1,"")</x:f>
        <x:v>1</x:v>
      </x:c>
      <x:c r="C20685" s="3" t="str">
        <x:v>Databricks Certified Data Engineer Associate</x:v>
      </x:c>
      <x:c r="D20685" s="9" t="str">
        <x:v>View profile</x:v>
      </x:c>
      <x:c r="E20685" s="3"/>
      <x:c r="F20685" s="3"/>
      <x:c r="G20685" s="3"/>
      <x:c r="H20685" s="3"/>
      <x:c r="I20685" s="3" t="str">
        <x:v>Complete</x:v>
      </x:c>
      <x:c r="J20685" s="3" t="str">
        <x:v>Not available</x:v>
      </x:c>
      <x:c r="K20685" s="8" t="n">
        <x:v>9081</x:v>
      </x:c>
      <x:c r="L20685" s="8"/>
    </x:row>
    <x:row r="20686" ht="44" customHeight="1">
      <x:c r="A20686" s="3" t="str">
        <x:v>Sudhanshu Dubey</x:v>
      </x:c>
      <x:c r="B20686" s="10" t="n">
        <x:f>IF(I20686="Complete",LEN(C20686)-LEN(SUBSTITUTE(C20686,CHAR(10),""))+1,"")</x:f>
        <x:v>1</x:v>
      </x:c>
      <x:c r="C20686" s="3" t="str">
        <x:v>Databricks Certified Data Engineer Associate</x:v>
      </x:c>
      <x:c r="D20686" s="9" t="str">
        <x:v>View profile</x:v>
      </x:c>
      <x:c r="E20686" s="3"/>
      <x:c r="F20686" s="3"/>
      <x:c r="G20686" s="3" t="str">
        <x:v>India</x:v>
      </x:c>
      <x:c r="H20686" s="3" t="str">
        <x:v>Noida, Uttar Pradesh, India</x:v>
      </x:c>
      <x:c r="I20686" s="3" t="str">
        <x:v>Complete</x:v>
      </x:c>
      <x:c r="J20686" s="3" t="str">
        <x:v>Not available</x:v>
      </x:c>
      <x:c r="K20686" s="8" t="n">
        <x:v>9081</x:v>
      </x:c>
      <x:c r="L20686" s="8" t="n">
        <x:v>2249</x:v>
      </x:c>
    </x:row>
    <x:row r="20687" ht="44" customHeight="1">
      <x:c r="A20687" s="3" t="str">
        <x:v>Sudhanshu Kumar</x:v>
      </x:c>
      <x:c r="B20687" s="10" t="n">
        <x:f>IF(I20687="Complete",LEN(C20687)-LEN(SUBSTITUTE(C20687,CHAR(10),""))+1,"")</x:f>
        <x:v>1</x:v>
      </x:c>
      <x:c r="C20687" s="3" t="str">
        <x:v>Databricks Certified Generative AI Engineer Associate</x:v>
      </x:c>
      <x:c r="D20687" s="9" t="str">
        <x:v>View profile</x:v>
      </x:c>
      <x:c r="E20687" s="3"/>
      <x:c r="F20687" s="3"/>
      <x:c r="G20687" s="3"/>
      <x:c r="H20687" s="3"/>
      <x:c r="I20687" s="3" t="str">
        <x:v>Complete</x:v>
      </x:c>
      <x:c r="J20687" s="3" t="str">
        <x:v>Not available</x:v>
      </x:c>
      <x:c r="K20687" s="8" t="n">
        <x:v>9081</x:v>
      </x:c>
      <x:c r="L20687" s="8"/>
    </x:row>
    <x:row r="20688" ht="44" customHeight="1">
      <x:c r="A20688" s="3" t="str">
        <x:v>SUDHANSHU KUMAR</x:v>
      </x:c>
      <x:c r="B20688" s="10" t="n">
        <x:f>IF(I20688="Complete",LEN(C20688)-LEN(SUBSTITUTE(C20688,CHAR(10),""))+1,"")</x:f>
        <x:v>1</x:v>
      </x:c>
      <x:c r="C20688" s="3" t="str">
        <x:v>Databricks Certified Generative AI Engineer Associate</x:v>
      </x:c>
      <x:c r="D20688" s="9" t="str">
        <x:v>View profile</x:v>
      </x:c>
      <x:c r="E20688" s="3"/>
      <x:c r="F20688" s="3"/>
      <x:c r="G20688" s="3"/>
      <x:c r="H20688" s="3"/>
      <x:c r="I20688" s="3" t="str">
        <x:v>Complete</x:v>
      </x:c>
      <x:c r="J20688" s="3" t="str">
        <x:v>Not available</x:v>
      </x:c>
      <x:c r="K20688" s="8" t="n">
        <x:v>9081</x:v>
      </x:c>
      <x:c r="L20688" s="8"/>
    </x:row>
    <x:row r="20689" ht="44" customHeight="1">
      <x:c r="A20689" s="3" t="str">
        <x:v>Sudhanshu Ranjan</x:v>
      </x:c>
      <x:c r="B20689" s="10" t="n">
        <x:f>IF(I20689="Complete",LEN(C20689)-LEN(SUBSTITUTE(C20689,CHAR(10),""))+1,"")</x:f>
        <x:v>1</x:v>
      </x:c>
      <x:c r="C20689" s="3" t="str">
        <x:v>Databricks Certified Generative AI Engineer Associate</x:v>
      </x:c>
      <x:c r="D20689" s="9" t="str">
        <x:v>View profile</x:v>
      </x:c>
      <x:c r="E20689" s="3" t="str">
        <x:v>AEH</x:v>
      </x:c>
      <x:c r="F20689" s="3" t="str">
        <x:v>Accenture</x:v>
      </x:c>
      <x:c r="G20689" s="3" t="str">
        <x:v>India</x:v>
      </x:c>
      <x:c r="H20689" s="3" t="str">
        <x:v>Gurugram, Haryana, India</x:v>
      </x:c>
      <x:c r="I20689" s="3" t="str">
        <x:v>Complete</x:v>
      </x:c>
      <x:c r="J20689" s="3" t="str">
        <x:v>Checked</x:v>
      </x:c>
      <x:c r="K20689" s="8" t="n">
        <x:v>9081</x:v>
      </x:c>
      <x:c r="L20689" s="8" t="n">
        <x:v>2249</x:v>
      </x:c>
    </x:row>
    <x:row r="20690" ht="44" customHeight="1">
      <x:c r="A20690" s="3" t="str">
        <x:v>Sudhanshu Sunilkumar Wadhwani</x:v>
      </x:c>
      <x:c r="B20690" s="10" t="n">
        <x:f>IF(I20690="Complete",LEN(C20690)-LEN(SUBSTITUTE(C20690,CHAR(10),""))+1,"")</x:f>
        <x:v>1</x:v>
      </x:c>
      <x:c r="C20690" s="3" t="str">
        <x:v>Databricks Certified Data Engineer Associate</x:v>
      </x:c>
      <x:c r="D20690" s="9" t="str">
        <x:v>View profile</x:v>
      </x:c>
      <x:c r="E20690" s="3"/>
      <x:c r="F20690" s="3"/>
      <x:c r="G20690" s="3"/>
      <x:c r="H20690" s="3"/>
      <x:c r="I20690" s="3" t="str">
        <x:v>Complete</x:v>
      </x:c>
      <x:c r="J20690" s="3" t="str">
        <x:v>Not available</x:v>
      </x:c>
      <x:c r="K20690" s="8" t="n">
        <x:v>9081</x:v>
      </x:c>
      <x:c r="L20690" s="8"/>
    </x:row>
    <x:row r="20691" ht="44" customHeight="1">
      <x:c r="A20691" s="3" t="str">
        <x:v>Sudhansu Sekhar Rana</x:v>
      </x:c>
      <x:c r="B20691" s="10" t="n">
        <x:f>IF(I20691="Complete",LEN(C20691)-LEN(SUBSTITUTE(C20691,CHAR(10),""))+1,"")</x:f>
        <x:v>1</x:v>
      </x:c>
      <x:c r="C20691" s="3" t="str">
        <x:v>Databricks Certified Data Engineer Associate</x:v>
      </x:c>
      <x:c r="D20691" s="9" t="str">
        <x:v>View profile</x:v>
      </x:c>
      <x:c r="E20691" s="3" t="str">
        <x:v>Lead Engineer</x:v>
      </x:c>
      <x:c r="F20691" s="3" t="str">
        <x:v>Wipro</x:v>
      </x:c>
      <x:c r="G20691" s="3" t="str">
        <x:v>India</x:v>
      </x:c>
      <x:c r="H20691" s="3" t="str">
        <x:v>Pune, Maharashtra, India</x:v>
      </x:c>
      <x:c r="I20691" s="3" t="str">
        <x:v>Complete</x:v>
      </x:c>
      <x:c r="J20691" s="3" t="str">
        <x:v>Checked</x:v>
      </x:c>
      <x:c r="K20691" s="8" t="n">
        <x:v>9081</x:v>
      </x:c>
      <x:c r="L20691" s="8" t="n">
        <x:v>2249</x:v>
      </x:c>
    </x:row>
    <x:row r="20692" ht="44" customHeight="1">
      <x:c r="A20692" s="3" t="str">
        <x:v>SUDHANSU SEKHAR SARAN</x:v>
      </x:c>
      <x:c r="B20692" s="10" t="n">
        <x:f>IF(I20692="Complete",LEN(C20692)-LEN(SUBSTITUTE(C20692,CHAR(10),""))+1,"")</x:f>
        <x:v>1</x:v>
      </x:c>
      <x:c r="C20692" s="3" t="str">
        <x:v>Databricks Certified Data Engineer Associate</x:v>
      </x:c>
      <x:c r="D20692" s="9" t="str">
        <x:v>View profile</x:v>
      </x:c>
      <x:c r="E20692" s="3" t="str">
        <x:v>DE Manager</x:v>
      </x:c>
      <x:c r="F20692" s="3" t="str">
        <x:v>Tredence</x:v>
      </x:c>
      <x:c r="G20692" s="3" t="str">
        <x:v>India</x:v>
      </x:c>
      <x:c r="H20692" s="3" t="str">
        <x:v>Bengaluru, Karnataka, India</x:v>
      </x:c>
      <x:c r="I20692" s="3" t="str">
        <x:v>Complete</x:v>
      </x:c>
      <x:c r="J20692" s="3" t="str">
        <x:v>Checked</x:v>
      </x:c>
      <x:c r="K20692" s="8" t="n">
        <x:v>9081</x:v>
      </x:c>
      <x:c r="L20692" s="8" t="n">
        <x:v>2249</x:v>
      </x:c>
    </x:row>
    <x:row r="20693" ht="44" customHeight="1">
      <x:c r="A20693" s="3" t="str">
        <x:v>Sudharani Maradana</x:v>
      </x:c>
      <x:c r="B20693" s="10" t="n">
        <x:f>IF(I20693="Complete",LEN(C20693)-LEN(SUBSTITUTE(C20693,CHAR(10),""))+1,"")</x:f>
        <x:v>1</x:v>
      </x:c>
      <x:c r="C20693" s="3" t="str">
        <x:v>Databricks Certified Data Engineer Associate</x:v>
      </x:c>
      <x:c r="D20693" s="9" t="str">
        <x:v>View profile</x:v>
      </x:c>
      <x:c r="E20693" s="3"/>
      <x:c r="F20693" s="3"/>
      <x:c r="G20693" s="3"/>
      <x:c r="H20693" s="3"/>
      <x:c r="I20693" s="3" t="str">
        <x:v>Complete</x:v>
      </x:c>
      <x:c r="J20693" s="3" t="str">
        <x:v>Not available</x:v>
      </x:c>
      <x:c r="K20693" s="8" t="n">
        <x:v>9081</x:v>
      </x:c>
      <x:c r="L20693" s="8"/>
    </x:row>
    <x:row r="20694" ht="44" customHeight="1">
      <x:c r="A20694" s="3" t="str">
        <x:v>Sudharsan Rajarajeswaran</x:v>
      </x:c>
      <x:c r="B20694" s="10" t="n">
        <x:f>IF(I20694="Complete",LEN(C20694)-LEN(SUBSTITUTE(C20694,CHAR(10),""))+1,"")</x:f>
        <x:v>1</x:v>
      </x:c>
      <x:c r="C20694" s="3" t="str">
        <x:v>Databricks Certified Generative AI Engineer Associate</x:v>
      </x:c>
      <x:c r="D20694" s="9" t="str">
        <x:v>View profile</x:v>
      </x:c>
      <x:c r="E20694" s="3"/>
      <x:c r="F20694" s="3"/>
      <x:c r="G20694" s="3"/>
      <x:c r="H20694" s="3"/>
      <x:c r="I20694" s="3" t="str">
        <x:v>Complete</x:v>
      </x:c>
      <x:c r="J20694" s="3" t="str">
        <x:v>Not available</x:v>
      </x:c>
      <x:c r="K20694" s="8" t="n">
        <x:v>9081</x:v>
      </x:c>
      <x:c r="L20694" s="8"/>
    </x:row>
    <x:row r="20695" ht="44" customHeight="1">
      <x:c r="A20695" s="3" t="str">
        <x:v>Sudharsan Sridharan</x:v>
      </x:c>
      <x:c r="B20695" s="10" t="n">
        <x:f>IF(I20695="Complete",LEN(C20695)-LEN(SUBSTITUTE(C20695,CHAR(10),""))+1,"")</x:f>
        <x:v>1</x:v>
      </x:c>
      <x:c r="C20695" s="3" t="str">
        <x:v>Databricks Certified Data Engineer Associate</x:v>
      </x:c>
      <x:c r="D20695" s="9" t="str">
        <x:v>View profile</x:v>
      </x:c>
      <x:c r="E20695" s="3" t="str">
        <x:v>Assistant Manager</x:v>
      </x:c>
      <x:c r="F20695" s="3" t="str">
        <x:v>LatentView Analytics Limited</x:v>
      </x:c>
      <x:c r="G20695" s="3"/>
      <x:c r="H20695" s="3"/>
      <x:c r="I20695" s="3" t="str">
        <x:v>Complete</x:v>
      </x:c>
      <x:c r="J20695" s="3" t="str">
        <x:v>Checked</x:v>
      </x:c>
      <x:c r="K20695" s="8" t="n">
        <x:v>9081</x:v>
      </x:c>
      <x:c r="L20695" s="8"/>
    </x:row>
    <x:row r="20696" ht="44" customHeight="1">
      <x:c r="A20696" s="3" t="str">
        <x:v>Sudharshan Rao Rajampalli</x:v>
      </x:c>
      <x:c r="B20696" s="10" t="n">
        <x:f>IF(I20696="Complete",LEN(C20696)-LEN(SUBSTITUTE(C20696,CHAR(10),""))+1,"")</x:f>
        <x:v>1</x:v>
      </x:c>
      <x:c r="C20696" s="3" t="str">
        <x:v>Databricks Certified Generative AI Engineer Associate</x:v>
      </x:c>
      <x:c r="D20696" s="9" t="str">
        <x:v>View profile</x:v>
      </x:c>
      <x:c r="E20696" s="3" t="str">
        <x:v>Tech Support</x:v>
      </x:c>
      <x:c r="F20696" s="3" t="str">
        <x:v>Anblicks</x:v>
      </x:c>
      <x:c r="G20696" s="3"/>
      <x:c r="H20696" s="3"/>
      <x:c r="I20696" s="3" t="str">
        <x:v>Complete</x:v>
      </x:c>
      <x:c r="J20696" s="3" t="str">
        <x:v>Checked</x:v>
      </x:c>
      <x:c r="K20696" s="8" t="n">
        <x:v>9081</x:v>
      </x:c>
      <x:c r="L20696" s="8"/>
    </x:row>
    <x:row r="20697" ht="44" customHeight="1">
      <x:c r="A20697" s="3" t="str">
        <x:v>Sudharshan Thirukkumaran</x:v>
      </x:c>
      <x:c r="B20697" s="10" t="n">
        <x:f>IF(I20697="Complete",LEN(C20697)-LEN(SUBSTITUTE(C20697,CHAR(10),""))+1,"")</x:f>
        <x:v>1</x:v>
      </x:c>
      <x:c r="C20697" s="3" t="str">
        <x:v>Databricks Certified Data Engineer Associate</x:v>
      </x:c>
      <x:c r="D20697" s="9" t="str">
        <x:v>View profile</x:v>
      </x:c>
      <x:c r="E20697" s="3"/>
      <x:c r="F20697" s="3"/>
      <x:c r="G20697" s="3"/>
      <x:c r="H20697" s="3"/>
      <x:c r="I20697" s="3" t="str">
        <x:v>Complete</x:v>
      </x:c>
      <x:c r="J20697" s="3" t="str">
        <x:v>Not available</x:v>
      </x:c>
      <x:c r="K20697" s="8" t="n">
        <x:v>9081</x:v>
      </x:c>
      <x:c r="L20697" s="8"/>
    </x:row>
    <x:row r="20698" ht="44" customHeight="1">
      <x:c r="A20698" s="3" t="str">
        <x:v>Sudharson Narayana Moorthy</x:v>
      </x:c>
      <x:c r="B20698" s="10" t="n">
        <x:f>IF(I20698="Complete",LEN(C20698)-LEN(SUBSTITUTE(C20698,CHAR(10),""))+1,"")</x:f>
        <x:v>1</x:v>
      </x:c>
      <x:c r="C20698" s="3" t="str">
        <x:v>Databricks Certified Data Engineer Associate</x:v>
      </x:c>
      <x:c r="D20698" s="9" t="str">
        <x:v>View profile</x:v>
      </x:c>
      <x:c r="E20698" s="3" t="str">
        <x:v>Business Architecture Associate Manager</x:v>
      </x:c>
      <x:c r="F20698" s="3" t="str">
        <x:v>Accenture</x:v>
      </x:c>
      <x:c r="G20698" s="3" t="str">
        <x:v>India</x:v>
      </x:c>
      <x:c r="H20698" s="3" t="str">
        <x:v>Tirchy, Tamil Nadu 620013, India</x:v>
      </x:c>
      <x:c r="I20698" s="3" t="str">
        <x:v>Complete</x:v>
      </x:c>
      <x:c r="J20698" s="3" t="str">
        <x:v>Checked</x:v>
      </x:c>
      <x:c r="K20698" s="8" t="n">
        <x:v>9081</x:v>
      </x:c>
      <x:c r="L20698" s="8" t="n">
        <x:v>2249</x:v>
      </x:c>
    </x:row>
    <x:row r="20699" ht="44" customHeight="1">
      <x:c r="A20699" s="3" t="str">
        <x:v>SUDHEER BABU RAVI</x:v>
      </x:c>
      <x:c r="B20699" s="10" t="n">
        <x:f>IF(I20699="Complete",LEN(C20699)-LEN(SUBSTITUTE(C20699,CHAR(10),""))+1,"")</x:f>
        <x:v>1</x:v>
      </x:c>
      <x:c r="C20699" s="3" t="str">
        <x:v>Databricks Certified Data Engineer Associate</x:v>
      </x:c>
      <x:c r="D20699" s="9" t="str">
        <x:v>View profile</x:v>
      </x:c>
      <x:c r="E20699" s="3" t="str">
        <x:v>Associate</x:v>
      </x:c>
      <x:c r="F20699" s="3" t="str">
        <x:v>Cognizant Technology Solutions</x:v>
      </x:c>
      <x:c r="G20699" s="3" t="str">
        <x:v>India</x:v>
      </x:c>
      <x:c r="H20699" s="3" t="str">
        <x:v>Bengaluru, Karnataka, India</x:v>
      </x:c>
      <x:c r="I20699" s="3" t="str">
        <x:v>Complete</x:v>
      </x:c>
      <x:c r="J20699" s="3" t="str">
        <x:v>Checked</x:v>
      </x:c>
      <x:c r="K20699" s="8" t="n">
        <x:v>9081</x:v>
      </x:c>
      <x:c r="L20699" s="8" t="n">
        <x:v>2249</x:v>
      </x:c>
    </x:row>
    <x:row r="20700" ht="44" customHeight="1">
      <x:c r="A20700" s="3" t="str">
        <x:v>Sudheer Kavuri</x:v>
      </x:c>
      <x:c r="B20700" s="10" t="n">
        <x:f>IF(I20700="Complete",LEN(C20700)-LEN(SUBSTITUTE(C20700,CHAR(10),""))+1,"")</x:f>
        <x:v>1</x:v>
      </x:c>
      <x:c r="C20700" s="3" t="str">
        <x:v>Databricks Certified Data Analyst Associate</x:v>
      </x:c>
      <x:c r="D20700" s="9" t="str">
        <x:v>View profile</x:v>
      </x:c>
      <x:c r="E20700" s="3"/>
      <x:c r="F20700" s="3"/>
      <x:c r="G20700" s="3" t="str">
        <x:v>United States</x:v>
      </x:c>
      <x:c r="H20700" s="3" t="str">
        <x:v>Tampa, FL, USA</x:v>
      </x:c>
      <x:c r="I20700" s="3" t="str">
        <x:v>Complete</x:v>
      </x:c>
      <x:c r="J20700" s="3" t="str">
        <x:v>Not available</x:v>
      </x:c>
      <x:c r="K20700" s="8" t="n">
        <x:v>9081</x:v>
      </x:c>
      <x:c r="L20700" s="8" t="n">
        <x:v>706</x:v>
      </x:c>
    </x:row>
    <x:row r="20701" ht="44" customHeight="1">
      <x:c r="A20701" s="3" t="str">
        <x:v>Sudheer Kumar Mukku</x:v>
      </x:c>
      <x:c r="B20701" s="10" t="n">
        <x:f>IF(I20701="Complete",LEN(C20701)-LEN(SUBSTITUTE(C20701,CHAR(10),""))+1,"")</x:f>
        <x:v>1</x:v>
      </x:c>
      <x:c r="C20701" s="3" t="str">
        <x:v>Databricks Certified Data Engineer Associate</x:v>
      </x:c>
      <x:c r="D20701" s="9" t="str">
        <x:v>View profile</x:v>
      </x:c>
      <x:c r="E20701" s="3"/>
      <x:c r="F20701" s="3"/>
      <x:c r="G20701" s="3"/>
      <x:c r="H20701" s="3"/>
      <x:c r="I20701" s="3" t="str">
        <x:v>Complete</x:v>
      </x:c>
      <x:c r="J20701" s="3" t="str">
        <x:v>Not available</x:v>
      </x:c>
      <x:c r="K20701" s="8" t="n">
        <x:v>9081</x:v>
      </x:c>
      <x:c r="L20701" s="8"/>
    </x:row>
    <x:row r="20702" ht="44" customHeight="1">
      <x:c r="A20702" s="3" t="str">
        <x:v>Sudheer Manubolu</x:v>
      </x:c>
      <x:c r="B20702" s="10" t="n">
        <x:f>IF(I20702="Complete",LEN(C20702)-LEN(SUBSTITUTE(C20702,CHAR(10),""))+1,"")</x:f>
        <x:v>1</x:v>
      </x:c>
      <x:c r="C20702" s="3" t="str">
        <x:v>Databricks Certified Generative AI Engineer Associate</x:v>
      </x:c>
      <x:c r="D20702" s="9" t="str">
        <x:v>View profile</x:v>
      </x:c>
      <x:c r="E20702" s="3"/>
      <x:c r="F20702" s="3"/>
      <x:c r="G20702" s="3"/>
      <x:c r="H20702" s="3"/>
      <x:c r="I20702" s="3" t="str">
        <x:v>Complete</x:v>
      </x:c>
      <x:c r="J20702" s="3" t="str">
        <x:v>Not available</x:v>
      </x:c>
      <x:c r="K20702" s="8" t="n">
        <x:v>9081</x:v>
      </x:c>
      <x:c r="L20702" s="8"/>
    </x:row>
    <x:row r="20703" ht="44" customHeight="1">
      <x:c r="A20703" s="3" t="str">
        <x:v>Sudheer Manuri</x:v>
      </x:c>
      <x:c r="B20703" s="10" t="n">
        <x:f>IF(I20703="Complete",LEN(C20703)-LEN(SUBSTITUTE(C20703,CHAR(10),""))+1,"")</x:f>
        <x:v>1</x:v>
      </x:c>
      <x:c r="C20703" s="3" t="str">
        <x:v>Databricks Certified Data Engineer Associate</x:v>
      </x:c>
      <x:c r="D20703" s="9" t="str">
        <x:v>View profile</x:v>
      </x:c>
      <x:c r="E20703" s="3" t="str">
        <x:v>Manager - AI &amp; Data</x:v>
      </x:c>
      <x:c r="F20703" s="3" t="str">
        <x:v>Deloitte Consulting LLP</x:v>
      </x:c>
      <x:c r="G20703" s="3" t="str">
        <x:v>United States</x:v>
      </x:c>
      <x:c r="H20703" s="3" t="str">
        <x:v>Austin, TX, USA</x:v>
      </x:c>
      <x:c r="I20703" s="3" t="str">
        <x:v>Complete</x:v>
      </x:c>
      <x:c r="J20703" s="3" t="str">
        <x:v>Checked</x:v>
      </x:c>
      <x:c r="K20703" s="8" t="n">
        <x:v>9081</x:v>
      </x:c>
      <x:c r="L20703" s="8" t="n">
        <x:v>706</x:v>
      </x:c>
    </x:row>
    <x:row r="20704" ht="44" customHeight="1">
      <x:c r="A20704" s="3" t="str">
        <x:v>Sudhir Pradhan</x:v>
      </x:c>
      <x:c r="B20704" s="10" t="n">
        <x:f>IF(I20704="Complete",LEN(C20704)-LEN(SUBSTITUTE(C20704,CHAR(10),""))+1,"")</x:f>
        <x:v>1</x:v>
      </x:c>
      <x:c r="C20704" s="3" t="str">
        <x:v>Databricks Certified Data Engineer Professional</x:v>
      </x:c>
      <x:c r="D20704" s="9" t="str">
        <x:v>View profile</x:v>
      </x:c>
      <x:c r="E20704" s="3" t="str">
        <x:v>Azure Data Engineer.</x:v>
      </x:c>
      <x:c r="F20704" s="3" t="str">
        <x:v>TCS</x:v>
      </x:c>
      <x:c r="G20704" s="3" t="str">
        <x:v>India</x:v>
      </x:c>
      <x:c r="H20704" s="3" t="str">
        <x:v>Bhubaneswar, Odisha, India</x:v>
      </x:c>
      <x:c r="I20704" s="3" t="str">
        <x:v>Complete</x:v>
      </x:c>
      <x:c r="J20704" s="3" t="str">
        <x:v>Checked</x:v>
      </x:c>
      <x:c r="K20704" s="8" t="n">
        <x:v>9081</x:v>
      </x:c>
      <x:c r="L20704" s="8" t="n">
        <x:v>2249</x:v>
      </x:c>
    </x:row>
    <x:row r="20705" ht="44" customHeight="1">
      <x:c r="A20705" s="3" t="str">
        <x:v>SUDHIR PRADHAN</x:v>
      </x:c>
      <x:c r="B20705" s="10" t="n">
        <x:f>IF(I20705="Complete",LEN(C20705)-LEN(SUBSTITUTE(C20705,CHAR(10),""))+1,"")</x:f>
        <x:v>1</x:v>
      </x:c>
      <x:c r="C20705" s="3" t="str">
        <x:v>Databricks Certified Data Engineer Associate</x:v>
      </x:c>
      <x:c r="D20705" s="9" t="str">
        <x:v>View profile</x:v>
      </x:c>
      <x:c r="E20705" s="3"/>
      <x:c r="F20705" s="3"/>
      <x:c r="G20705" s="3" t="str">
        <x:v>India</x:v>
      </x:c>
      <x:c r="H20705" s="3" t="str">
        <x:v>Bhubaneswar, Odisha, India</x:v>
      </x:c>
      <x:c r="I20705" s="3" t="str">
        <x:v>Complete</x:v>
      </x:c>
      <x:c r="J20705" s="3" t="str">
        <x:v>Not available</x:v>
      </x:c>
      <x:c r="K20705" s="8" t="n">
        <x:v>9081</x:v>
      </x:c>
      <x:c r="L20705" s="8" t="n">
        <x:v>2249</x:v>
      </x:c>
    </x:row>
    <x:row r="20706" ht="44" customHeight="1">
      <x:c r="A20706" s="3" t="str">
        <x:v>Sudhir Singh</x:v>
      </x:c>
      <x:c r="B20706" s="10" t="n">
        <x:f>IF(I20706="Complete",LEN(C20706)-LEN(SUBSTITUTE(C20706,CHAR(10),""))+1,"")</x:f>
        <x:v>1</x:v>
      </x:c>
      <x:c r="C20706" s="3" t="str">
        <x:v>Databricks Certified Data Engineer Associate</x:v>
      </x:c>
      <x:c r="D20706" s="9" t="str">
        <x:v>View profile</x:v>
      </x:c>
      <x:c r="E20706" s="3"/>
      <x:c r="F20706" s="3"/>
      <x:c r="G20706" s="3"/>
      <x:c r="H20706" s="3"/>
      <x:c r="I20706" s="3" t="str">
        <x:v>Complete</x:v>
      </x:c>
      <x:c r="J20706" s="3" t="str">
        <x:v>Not available</x:v>
      </x:c>
      <x:c r="K20706" s="8" t="n">
        <x:v>9081</x:v>
      </x:c>
      <x:c r="L20706" s="8"/>
    </x:row>
    <x:row r="20707" ht="44" customHeight="1">
      <x:c r="A20707" s="3" t="str">
        <x:v>Sudin Mondal</x:v>
      </x:c>
      <x:c r="B20707" s="10" t="n">
        <x:f>IF(I20707="Complete",LEN(C20707)-LEN(SUBSTITUTE(C20707,CHAR(10),""))+1,"")</x:f>
        <x:v>1</x:v>
      </x:c>
      <x:c r="C20707" s="3" t="str">
        <x:v>Databricks Certified Generative AI Engineer Associate</x:v>
      </x:c>
      <x:c r="D20707" s="9" t="str">
        <x:v>View profile</x:v>
      </x:c>
      <x:c r="E20707" s="3"/>
      <x:c r="F20707" s="3"/>
      <x:c r="G20707" s="3"/>
      <x:c r="H20707" s="3"/>
      <x:c r="I20707" s="3" t="str">
        <x:v>Complete</x:v>
      </x:c>
      <x:c r="J20707" s="3" t="str">
        <x:v>Not available</x:v>
      </x:c>
      <x:c r="K20707" s="8" t="n">
        <x:v>9081</x:v>
      </x:c>
      <x:c r="L20707" s="8"/>
    </x:row>
    <x:row r="20708" ht="44" customHeight="1">
      <x:c r="A20708" s="3" t="str">
        <x:v>SUDIP KUNDU</x:v>
      </x:c>
      <x:c r="B20708" s="10" t="n">
        <x:f>IF(I20708="Complete",LEN(C20708)-LEN(SUBSTITUTE(C20708,CHAR(10),""))+1,"")</x:f>
        <x:v>1</x:v>
      </x:c>
      <x:c r="C20708" s="3" t="str">
        <x:v>Databricks Certified Data Engineer Associate</x:v>
      </x:c>
      <x:c r="D20708" s="9" t="str">
        <x:v>View profile</x:v>
      </x:c>
      <x:c r="E20708" s="3"/>
      <x:c r="F20708" s="3"/>
      <x:c r="G20708" s="3"/>
      <x:c r="H20708" s="3"/>
      <x:c r="I20708" s="3" t="str">
        <x:v>Complete</x:v>
      </x:c>
      <x:c r="J20708" s="3" t="str">
        <x:v>Not available</x:v>
      </x:c>
      <x:c r="K20708" s="8" t="n">
        <x:v>9081</x:v>
      </x:c>
      <x:c r="L20708" s="8"/>
    </x:row>
    <x:row r="20709" ht="44" customHeight="1">
      <x:c r="A20709" s="3" t="str">
        <x:v>Sudip Raut</x:v>
      </x:c>
      <x:c r="B20709" s="10" t="n">
        <x:f>IF(I20709="Complete",LEN(C20709)-LEN(SUBSTITUTE(C20709,CHAR(10),""))+1,"")</x:f>
        <x:v>1</x:v>
      </x:c>
      <x:c r="C20709" s="3" t="str">
        <x:v>Databricks Certified Data Engineer Associate</x:v>
      </x:c>
      <x:c r="D20709" s="9" t="str">
        <x:v>View profile</x:v>
      </x:c>
      <x:c r="E20709" s="3"/>
      <x:c r="F20709" s="3"/>
      <x:c r="G20709" s="3"/>
      <x:c r="H20709" s="3"/>
      <x:c r="I20709" s="3" t="str">
        <x:v>Complete</x:v>
      </x:c>
      <x:c r="J20709" s="3" t="str">
        <x:v>Not available</x:v>
      </x:c>
      <x:c r="K20709" s="8" t="n">
        <x:v>9081</x:v>
      </x:c>
      <x:c r="L20709" s="8"/>
    </x:row>
    <x:row r="20710" ht="44" customHeight="1">
      <x:c r="A20710" s="3" t="str">
        <x:v>Sudip Samanta</x:v>
      </x:c>
      <x:c r="B20710" s="10" t="n">
        <x:f>IF(I20710="Complete",LEN(C20710)-LEN(SUBSTITUTE(C20710,CHAR(10),""))+1,"")</x:f>
        <x:v>1</x:v>
      </x:c>
      <x:c r="C20710" s="3" t="str">
        <x:v>Databricks Certified Data Engineer Associate</x:v>
      </x:c>
      <x:c r="D20710" s="9" t="str">
        <x:v>View profile</x:v>
      </x:c>
      <x:c r="E20710" s="3"/>
      <x:c r="F20710" s="3"/>
      <x:c r="G20710" s="3"/>
      <x:c r="H20710" s="3"/>
      <x:c r="I20710" s="3" t="str">
        <x:v>Complete</x:v>
      </x:c>
      <x:c r="J20710" s="3" t="str">
        <x:v>Not available</x:v>
      </x:c>
      <x:c r="K20710" s="8" t="n">
        <x:v>9081</x:v>
      </x:c>
      <x:c r="L20710" s="8"/>
    </x:row>
    <x:row r="20711" ht="44" customHeight="1">
      <x:c r="A20711" s="3" t="str">
        <x:v>Sudipta Bandyopadhyay</x:v>
      </x:c>
      <x:c r="B20711" s="10" t="n">
        <x:f>IF(I20711="Complete",LEN(C20711)-LEN(SUBSTITUTE(C20711,CHAR(10),""))+1,"")</x:f>
        <x:v>1</x:v>
      </x:c>
      <x:c r="C20711" s="3" t="str">
        <x:v>Databricks Certified Data Engineer Professional</x:v>
      </x:c>
      <x:c r="D20711" s="9" t="str">
        <x:v>View profile</x:v>
      </x:c>
      <x:c r="E20711" s="3" t="str">
        <x:v>Lead Data Engineer &amp; Data Analyst</x:v>
      </x:c>
      <x:c r="F20711" s="3" t="str">
        <x:v>IBM India Pvt Ltd</x:v>
      </x:c>
      <x:c r="G20711" s="3" t="str">
        <x:v>India</x:v>
      </x:c>
      <x:c r="H20711" s="3" t="str">
        <x:v>Pune City, Maharashtra, India</x:v>
      </x:c>
      <x:c r="I20711" s="3" t="str">
        <x:v>Complete</x:v>
      </x:c>
      <x:c r="J20711" s="3" t="str">
        <x:v>Checked</x:v>
      </x:c>
      <x:c r="K20711" s="8" t="n">
        <x:v>9081</x:v>
      </x:c>
      <x:c r="L20711" s="8" t="n">
        <x:v>2249</x:v>
      </x:c>
    </x:row>
    <x:row r="20712" ht="44" customHeight="1">
      <x:c r="A20712" s="3" t="str">
        <x:v>Sudipta Chandra</x:v>
      </x:c>
      <x:c r="B20712" s="10" t="n">
        <x:f>IF(I20712="Complete",LEN(C20712)-LEN(SUBSTITUTE(C20712,CHAR(10),""))+1,"")</x:f>
        <x:v>1</x:v>
      </x:c>
      <x:c r="C20712" s="3" t="str">
        <x:v>Databricks Certified Data Engineer Associate</x:v>
      </x:c>
      <x:c r="D20712" s="9" t="str">
        <x:v>View profile</x:v>
      </x:c>
      <x:c r="E20712" s="3"/>
      <x:c r="F20712" s="3"/>
      <x:c r="G20712" s="3"/>
      <x:c r="H20712" s="3"/>
      <x:c r="I20712" s="3" t="str">
        <x:v>Complete</x:v>
      </x:c>
      <x:c r="J20712" s="3" t="str">
        <x:v>Not available</x:v>
      </x:c>
      <x:c r="K20712" s="8" t="n">
        <x:v>9081</x:v>
      </x:c>
      <x:c r="L20712" s="8"/>
    </x:row>
    <x:row r="20713" ht="44" customHeight="1">
      <x:c r="A20713" s="3" t="str">
        <x:v>Sudipta Saha</x:v>
      </x:c>
      <x:c r="B20713" s="10" t="n">
        <x:f>IF(I20713="Complete",LEN(C20713)-LEN(SUBSTITUTE(C20713,CHAR(10),""))+1,"")</x:f>
        <x:v>1</x:v>
      </x:c>
      <x:c r="C20713" s="3" t="str">
        <x:v>Databricks Certified Data Analyst Associate</x:v>
      </x:c>
      <x:c r="D20713" s="9" t="str">
        <x:v>View profile</x:v>
      </x:c>
      <x:c r="E20713" s="3" t="str">
        <x:v>Solution Architect</x:v>
      </x:c>
      <x:c r="F20713" s="3" t="str">
        <x:v>TCS</x:v>
      </x:c>
      <x:c r="G20713" s="3"/>
      <x:c r="H20713" s="3"/>
      <x:c r="I20713" s="3" t="str">
        <x:v>Complete</x:v>
      </x:c>
      <x:c r="J20713" s="3" t="str">
        <x:v>Checked</x:v>
      </x:c>
      <x:c r="K20713" s="8" t="n">
        <x:v>9081</x:v>
      </x:c>
      <x:c r="L20713" s="8"/>
    </x:row>
    <x:row r="20714" ht="44" customHeight="1">
      <x:c r="A20714" s="3" t="str">
        <x:v>Sudipta Saha</x:v>
      </x:c>
      <x:c r="B20714" s="10" t="n">
        <x:f>IF(I20714="Complete",LEN(C20714)-LEN(SUBSTITUTE(C20714,CHAR(10),""))+1,"")</x:f>
        <x:v>1</x:v>
      </x:c>
      <x:c r="C20714" s="3" t="str">
        <x:v>Databricks Certified Data Engineer Associate</x:v>
      </x:c>
      <x:c r="D20714" s="9" t="str">
        <x:v>View profile</x:v>
      </x:c>
      <x:c r="E20714" s="3"/>
      <x:c r="F20714" s="3"/>
      <x:c r="G20714" s="3"/>
      <x:c r="H20714" s="3"/>
      <x:c r="I20714" s="3" t="str">
        <x:v>Complete</x:v>
      </x:c>
      <x:c r="J20714" s="3" t="str">
        <x:v>Not available</x:v>
      </x:c>
      <x:c r="K20714" s="8" t="n">
        <x:v>9081</x:v>
      </x:c>
      <x:c r="L20714" s="8"/>
    </x:row>
    <x:row r="20715" ht="44" customHeight="1">
      <x:c r="A20715" s="3" t="str">
        <x:v>suellen elleres</x:v>
      </x:c>
      <x:c r="B20715" s="10" t="n">
        <x:f>IF(I20715="Complete",LEN(C20715)-LEN(SUBSTITUTE(C20715,CHAR(10),""))+1,"")</x:f>
        <x:v>1</x:v>
      </x:c>
      <x:c r="C20715" s="3" t="str">
        <x:v>Databricks Certified Data Engineer Associate</x:v>
      </x:c>
      <x:c r="D20715" s="9" t="str">
        <x:v>View profile</x:v>
      </x:c>
      <x:c r="E20715" s="3" t="str">
        <x:v>Engenheiro de dados Junior</x:v>
      </x:c>
      <x:c r="F20715" s="3" t="str">
        <x:v>Leega</x:v>
      </x:c>
      <x:c r="G20715" s="3" t="str">
        <x:v>Brazil</x:v>
      </x:c>
      <x:c r="H20715" s="3" t="str">
        <x:v>Rio de Janeiro, State of Rio de Janeiro, Brazil</x:v>
      </x:c>
      <x:c r="I20715" s="3" t="str">
        <x:v>Complete</x:v>
      </x:c>
      <x:c r="J20715" s="3" t="str">
        <x:v>Checked</x:v>
      </x:c>
      <x:c r="K20715" s="8" t="n">
        <x:v>9081</x:v>
      </x:c>
      <x:c r="L20715" s="8" t="n">
        <x:v>279</x:v>
      </x:c>
    </x:row>
    <x:row r="20716" ht="44" customHeight="1">
      <x:c r="A20716" s="3" t="str">
        <x:v>Suffyan Asad</x:v>
      </x:c>
      <x:c r="B20716" s="10" t="n">
        <x:f>IF(I20716="Complete",LEN(C20716)-LEN(SUBSTITUTE(C20716,CHAR(10),""))+1,"")</x:f>
        <x:v>1</x:v>
      </x:c>
      <x:c r="C20716" s="3" t="str">
        <x:v>Databricks Certified Data Engineer Associate</x:v>
      </x:c>
      <x:c r="D20716" s="9" t="str">
        <x:v>View profile</x:v>
      </x:c>
      <x:c r="E20716" s="3" t="str">
        <x:v>Senior Data Software Engineer</x:v>
      </x:c>
      <x:c r="F20716" s="3" t="str">
        <x:v>CoreStack</x:v>
      </x:c>
      <x:c r="G20716" s="3" t="str">
        <x:v>Canada</x:v>
      </x:c>
      <x:c r="H20716" s="3" t="str">
        <x:v>Halifax, NS, Canada</x:v>
      </x:c>
      <x:c r="I20716" s="3" t="str">
        <x:v>Complete</x:v>
      </x:c>
      <x:c r="J20716" s="3" t="str">
        <x:v>Checked</x:v>
      </x:c>
      <x:c r="K20716" s="8" t="n">
        <x:v>9081</x:v>
      </x:c>
      <x:c r="L20716" s="8" t="n">
        <x:v>183</x:v>
      </x:c>
    </x:row>
    <x:row r="20717" ht="44" customHeight="1">
      <x:c r="A20717" s="3" t="str">
        <x:v>Sufiyan Abdullah Ghori  Mohammed</x:v>
      </x:c>
      <x:c r="B20717" s="10" t="n">
        <x:f>IF(I20717="Complete",LEN(C20717)-LEN(SUBSTITUTE(C20717,CHAR(10),""))+1,"")</x:f>
        <x:v>1</x:v>
      </x:c>
      <x:c r="C20717" s="3" t="str">
        <x:v>Databricks Certified Data Engineer Associate</x:v>
      </x:c>
      <x:c r="D20717" s="9" t="str">
        <x:v>View profile</x:v>
      </x:c>
      <x:c r="E20717" s="3" t="str">
        <x:v>Survey Research Analyst</x:v>
      </x:c>
      <x:c r="F20717" s="3" t="str">
        <x:v>Northern Illinois University</x:v>
      </x:c>
      <x:c r="G20717" s="3"/>
      <x:c r="H20717" s="3"/>
      <x:c r="I20717" s="3" t="str">
        <x:v>Complete</x:v>
      </x:c>
      <x:c r="J20717" s="3" t="str">
        <x:v>Checked</x:v>
      </x:c>
      <x:c r="K20717" s="8" t="n">
        <x:v>9081</x:v>
      </x:c>
      <x:c r="L20717" s="8"/>
    </x:row>
    <x:row r="20718" ht="44" customHeight="1">
      <x:c r="A20718" s="3" t="str">
        <x:v>Sufyan Shaikh</x:v>
      </x:c>
      <x:c r="B20718" s="10" t="n">
        <x:f>IF(I20718="Complete",LEN(C20718)-LEN(SUBSTITUTE(C20718,CHAR(10),""))+1,"")</x:f>
        <x:v>1</x:v>
      </x:c>
      <x:c r="C20718" s="3" t="str">
        <x:v>Databricks Certified Associate Developer for Apache Spark 3.0</x:v>
      </x:c>
      <x:c r="D20718" s="9" t="str">
        <x:v>View profile</x:v>
      </x:c>
      <x:c r="E20718" s="3"/>
      <x:c r="F20718" s="3"/>
      <x:c r="G20718" s="3" t="str">
        <x:v>India</x:v>
      </x:c>
      <x:c r="H20718" s="3" t="str">
        <x:v>Pune, Maharashtra, India</x:v>
      </x:c>
      <x:c r="I20718" s="3" t="str">
        <x:v>Complete</x:v>
      </x:c>
      <x:c r="J20718" s="3" t="str">
        <x:v>Not available</x:v>
      </x:c>
      <x:c r="K20718" s="8" t="n">
        <x:v>9081</x:v>
      </x:c>
      <x:c r="L20718" s="8" t="n">
        <x:v>2249</x:v>
      </x:c>
    </x:row>
    <x:row r="20719" ht="44" customHeight="1">
      <x:c r="A20719" s="3" t="str">
        <x:v>sugandh wafai</x:v>
      </x:c>
      <x:c r="B20719" s="10" t="n">
        <x:f>IF(I20719="Complete",LEN(C20719)-LEN(SUBSTITUTE(C20719,CHAR(10),""))+1,"")</x:f>
        <x:v>1</x:v>
      </x:c>
      <x:c r="C20719" s="3" t="str">
        <x:v>Databricks Certified Data Engineer Associate</x:v>
      </x:c>
      <x:c r="D20719" s="9" t="str">
        <x:v>View profile</x:v>
      </x:c>
      <x:c r="E20719" s="3"/>
      <x:c r="F20719" s="3"/>
      <x:c r="G20719" s="3" t="str">
        <x:v>United Arab Emirates</x:v>
      </x:c>
      <x:c r="H20719" s="3" t="str">
        <x:v>Dubai - United Arab Emirates</x:v>
      </x:c>
      <x:c r="I20719" s="3" t="str">
        <x:v>Complete</x:v>
      </x:c>
      <x:c r="J20719" s="3" t="str">
        <x:v>Not available</x:v>
      </x:c>
      <x:c r="K20719" s="8" t="n">
        <x:v>9081</x:v>
      </x:c>
      <x:c r="L20719" s="8" t="n">
        <x:v>17</x:v>
      </x:c>
    </x:row>
    <x:row r="20720" ht="44" customHeight="1">
      <x:c r="A20720" s="3" t="str">
        <x:v>Sugandha Raghav</x:v>
      </x:c>
      <x:c r="B20720" s="10" t="n">
        <x:f>IF(I20720="Complete",LEN(C20720)-LEN(SUBSTITUTE(C20720,CHAR(10),""))+1,"")</x:f>
        <x:v>1</x:v>
      </x:c>
      <x:c r="C20720" s="3" t="str">
        <x:v>Databricks Certified Data Engineer Associate</x:v>
      </x:c>
      <x:c r="D20720" s="9" t="str">
        <x:v>View profile</x:v>
      </x:c>
      <x:c r="E20720" s="3"/>
      <x:c r="F20720" s="3"/>
      <x:c r="G20720" s="3"/>
      <x:c r="H20720" s="3"/>
      <x:c r="I20720" s="3" t="str">
        <x:v>Complete</x:v>
      </x:c>
      <x:c r="J20720" s="3" t="str">
        <x:v>Not available</x:v>
      </x:c>
      <x:c r="K20720" s="8" t="n">
        <x:v>9081</x:v>
      </x:c>
      <x:c r="L20720" s="8"/>
    </x:row>
    <x:row r="20721" ht="44" customHeight="1">
      <x:c r="A20721" s="3" t="str">
        <x:v>Suhag Byaravalli Arun</x:v>
      </x:c>
      <x:c r="B20721" s="10" t="n">
        <x:f>IF(I20721="Complete",LEN(C20721)-LEN(SUBSTITUTE(C20721,CHAR(10),""))+1,"")</x:f>
        <x:v>1</x:v>
      </x:c>
      <x:c r="C20721" s="3" t="str">
        <x:v>Databricks Certified Machine Learning Professional</x:v>
      </x:c>
      <x:c r="D20721" s="9" t="str">
        <x:v>View profile</x:v>
      </x:c>
      <x:c r="E20721" s="3"/>
      <x:c r="F20721" s="3"/>
      <x:c r="G20721" s="3" t="str">
        <x:v>Australia</x:v>
      </x:c>
      <x:c r="H20721" s="3" t="str">
        <x:v>Melbourne VIC, Australia</x:v>
      </x:c>
      <x:c r="I20721" s="3" t="str">
        <x:v>Complete</x:v>
      </x:c>
      <x:c r="J20721" s="3" t="str">
        <x:v>Not available</x:v>
      </x:c>
      <x:c r="K20721" s="8" t="n">
        <x:v>9081</x:v>
      </x:c>
      <x:c r="L20721" s="8" t="n">
        <x:v>166</x:v>
      </x:c>
    </x:row>
    <x:row r="20722" ht="44" customHeight="1">
      <x:c r="A20722" s="3" t="str">
        <x:v>Suhail Ahmed Inayathulla</x:v>
      </x:c>
      <x:c r="B20722" s="10" t="n">
        <x:f>IF(I20722="Complete",LEN(C20722)-LEN(SUBSTITUTE(C20722,CHAR(10),""))+1,"")</x:f>
        <x:v>1</x:v>
      </x:c>
      <x:c r="C20722" s="3" t="str">
        <x:v>Databricks Certified Data Engineer Associate</x:v>
      </x:c>
      <x:c r="D20722" s="9" t="str">
        <x:v>View profile</x:v>
      </x:c>
      <x:c r="E20722" s="3"/>
      <x:c r="F20722" s="3"/>
      <x:c r="G20722" s="3" t="str">
        <x:v>Singapore</x:v>
      </x:c>
      <x:c r="H20722" s="3" t="str">
        <x:v>Singapore</x:v>
      </x:c>
      <x:c r="I20722" s="3" t="str">
        <x:v>Complete</x:v>
      </x:c>
      <x:c r="J20722" s="3" t="str">
        <x:v>Not available</x:v>
      </x:c>
      <x:c r="K20722" s="8" t="n">
        <x:v>9081</x:v>
      </x:c>
      <x:c r="L20722" s="8" t="n">
        <x:v>63</x:v>
      </x:c>
    </x:row>
    <x:row r="20723" ht="44" customHeight="1">
      <x:c r="A20723" s="3" t="str">
        <x:v>Suhail Khan</x:v>
      </x:c>
      <x:c r="B20723" s="10" t="n">
        <x:f>IF(I20723="Complete",LEN(C20723)-LEN(SUBSTITUTE(C20723,CHAR(10),""))+1,"")</x:f>
        <x:v>1</x:v>
      </x:c>
      <x:c r="C20723" s="3" t="str">
        <x:v>Databricks Certified Data Engineer Associate</x:v>
      </x:c>
      <x:c r="D20723" s="9" t="str">
        <x:v>View profile</x:v>
      </x:c>
      <x:c r="E20723" s="3" t="str">
        <x:v>Sr Solutions Architect</x:v>
      </x:c>
      <x:c r="F20723" s="3" t="str">
        <x:v>KPMG</x:v>
      </x:c>
      <x:c r="G20723" s="3" t="str">
        <x:v>India</x:v>
      </x:c>
      <x:c r="H20723" s="3" t="str">
        <x:v>Pune, Maharashtra, India</x:v>
      </x:c>
      <x:c r="I20723" s="3" t="str">
        <x:v>Complete</x:v>
      </x:c>
      <x:c r="J20723" s="3" t="str">
        <x:v>Checked</x:v>
      </x:c>
      <x:c r="K20723" s="8" t="n">
        <x:v>9081</x:v>
      </x:c>
      <x:c r="L20723" s="8" t="n">
        <x:v>2249</x:v>
      </x:c>
    </x:row>
    <x:row r="20724" ht="44" customHeight="1">
      <x:c r="A20724" s="3" t="str">
        <x:v>Suhani Mathur</x:v>
      </x:c>
      <x:c r="B20724" s="10" t="n">
        <x:f>IF(I20724="Complete",LEN(C20724)-LEN(SUBSTITUTE(C20724,CHAR(10),""))+1,"")</x:f>
        <x:v>1</x:v>
      </x:c>
      <x:c r="C20724" s="3" t="str">
        <x:v>Databricks Certified Data Engineer Associate</x:v>
      </x:c>
      <x:c r="D20724" s="9" t="str">
        <x:v>View profile</x:v>
      </x:c>
      <x:c r="E20724" s="3"/>
      <x:c r="F20724" s="3"/>
      <x:c r="G20724" s="3"/>
      <x:c r="H20724" s="3"/>
      <x:c r="I20724" s="3" t="str">
        <x:v>Complete</x:v>
      </x:c>
      <x:c r="J20724" s="3" t="str">
        <x:v>Not available</x:v>
      </x:c>
      <x:c r="K20724" s="8" t="n">
        <x:v>9081</x:v>
      </x:c>
      <x:c r="L20724" s="8"/>
    </x:row>
    <x:row r="20725" ht="44" customHeight="1">
      <x:c r="A20725" s="3" t="str">
        <x:v>Suhas Prabhu</x:v>
      </x:c>
      <x:c r="B20725" s="10" t="n">
        <x:f>IF(I20725="Complete",LEN(C20725)-LEN(SUBSTITUTE(C20725,CHAR(10),""))+1,"")</x:f>
        <x:v>1</x:v>
      </x:c>
      <x:c r="C20725" s="3" t="str">
        <x:v>Databricks Certified Data Engineer Associate</x:v>
      </x:c>
      <x:c r="D20725" s="9" t="str">
        <x:v>View profile</x:v>
      </x:c>
      <x:c r="E20725" s="3"/>
      <x:c r="F20725" s="3"/>
      <x:c r="G20725" s="3" t="str">
        <x:v>India</x:v>
      </x:c>
      <x:c r="H20725" s="3" t="str">
        <x:v>Pune, Maharashtra, India</x:v>
      </x:c>
      <x:c r="I20725" s="3" t="str">
        <x:v>Complete</x:v>
      </x:c>
      <x:c r="J20725" s="3" t="str">
        <x:v>Not available</x:v>
      </x:c>
      <x:c r="K20725" s="8" t="n">
        <x:v>9081</x:v>
      </x:c>
      <x:c r="L20725" s="8" t="n">
        <x:v>2249</x:v>
      </x:c>
    </x:row>
    <x:row r="20726" ht="44" customHeight="1">
      <x:c r="A20726" s="3" t="str">
        <x:v>Suhash Jayakumar</x:v>
      </x:c>
      <x:c r="B20726" s="10" t="n">
        <x:f>IF(I20726="Complete",LEN(C20726)-LEN(SUBSTITUTE(C20726,CHAR(10),""))+1,"")</x:f>
        <x:v>1</x:v>
      </x:c>
      <x:c r="C20726" s="3" t="str">
        <x:v>Databricks Certified Data Engineer Associate</x:v>
      </x:c>
      <x:c r="D20726" s="9" t="str">
        <x:v>View profile</x:v>
      </x:c>
      <x:c r="E20726" s="3" t="str">
        <x:v>Junior Data Engineer</x:v>
      </x:c>
      <x:c r="F20726" s="3" t="str">
        <x:v>Qbrainx India Pvt Limited</x:v>
      </x:c>
      <x:c r="G20726" s="3" t="str">
        <x:v>India</x:v>
      </x:c>
      <x:c r="H20726" s="3" t="str">
        <x:v>Coimbatore, Tamil Nadu, India</x:v>
      </x:c>
      <x:c r="I20726" s="3" t="str">
        <x:v>Complete</x:v>
      </x:c>
      <x:c r="J20726" s="3" t="str">
        <x:v>Checked</x:v>
      </x:c>
      <x:c r="K20726" s="8" t="n">
        <x:v>9081</x:v>
      </x:c>
      <x:c r="L20726" s="8" t="n">
        <x:v>2249</x:v>
      </x:c>
    </x:row>
    <x:row r="20727" ht="44" customHeight="1">
      <x:c r="A20727" s="3" t="str">
        <x:v>Sujal Kumar</x:v>
      </x:c>
      <x:c r="B20727" s="10" t="n">
        <x:f>IF(I20727="Complete",LEN(C20727)-LEN(SUBSTITUTE(C20727,CHAR(10),""))+1,"")</x:f>
        <x:v>1</x:v>
      </x:c>
      <x:c r="C20727" s="3" t="str">
        <x:v>Databricks Certified Generative AI Engineer Associate</x:v>
      </x:c>
      <x:c r="D20727" s="9" t="str">
        <x:v>View profile</x:v>
      </x:c>
      <x:c r="E20727" s="3"/>
      <x:c r="F20727" s="3"/>
      <x:c r="G20727" s="3"/>
      <x:c r="H20727" s="3"/>
      <x:c r="I20727" s="3" t="str">
        <x:v>Complete</x:v>
      </x:c>
      <x:c r="J20727" s="3" t="str">
        <x:v>Not available</x:v>
      </x:c>
      <x:c r="K20727" s="8" t="n">
        <x:v>9081</x:v>
      </x:c>
      <x:c r="L20727" s="8"/>
    </x:row>
    <x:row r="20728" ht="44" customHeight="1">
      <x:c r="A20728" s="3" t="str">
        <x:v>Sujal T</x:v>
      </x:c>
      <x:c r="B20728" s="10" t="n">
        <x:f>IF(I20728="Complete",LEN(C20728)-LEN(SUBSTITUTE(C20728,CHAR(10),""))+1,"")</x:f>
        <x:v>1</x:v>
      </x:c>
      <x:c r="C20728" s="3" t="str">
        <x:v>Databricks Certified Data Engineer Associate</x:v>
      </x:c>
      <x:c r="D20728" s="9" t="str">
        <x:v>View profile</x:v>
      </x:c>
      <x:c r="E20728" s="3"/>
      <x:c r="F20728" s="3"/>
      <x:c r="G20728" s="3"/>
      <x:c r="H20728" s="3"/>
      <x:c r="I20728" s="3" t="str">
        <x:v>Complete</x:v>
      </x:c>
      <x:c r="J20728" s="3" t="str">
        <x:v>Not available</x:v>
      </x:c>
      <x:c r="K20728" s="8" t="n">
        <x:v>9081</x:v>
      </x:c>
      <x:c r="L20728" s="8"/>
    </x:row>
    <x:row r="20729" ht="44" customHeight="1">
      <x:c r="A20729" s="3" t="str">
        <x:v>Sujatha Amballa</x:v>
      </x:c>
      <x:c r="B20729" s="10" t="n">
        <x:f>IF(I20729="Complete",LEN(C20729)-LEN(SUBSTITUTE(C20729,CHAR(10),""))+1,"")</x:f>
        <x:v>1</x:v>
      </x:c>
      <x:c r="C20729" s="3" t="str">
        <x:v>Databricks Certified Data Engineer Associate</x:v>
      </x:c>
      <x:c r="D20729" s="9" t="str">
        <x:v>View profile</x:v>
      </x:c>
      <x:c r="E20729" s="3"/>
      <x:c r="F20729" s="3"/>
      <x:c r="G20729" s="3"/>
      <x:c r="H20729" s="3"/>
      <x:c r="I20729" s="3" t="str">
        <x:v>Complete</x:v>
      </x:c>
      <x:c r="J20729" s="3" t="str">
        <x:v>Not available</x:v>
      </x:c>
      <x:c r="K20729" s="8" t="n">
        <x:v>9081</x:v>
      </x:c>
      <x:c r="L20729" s="8"/>
    </x:row>
    <x:row r="20730" ht="44" customHeight="1">
      <x:c r="A20730" s="3" t="str">
        <x:v>Sujatha Mohan</x:v>
      </x:c>
      <x:c r="B20730" s="10" t="n">
        <x:f>IF(I20730="Complete",LEN(C20730)-LEN(SUBSTITUTE(C20730,CHAR(10),""))+1,"")</x:f>
        <x:v>1</x:v>
      </x:c>
      <x:c r="C20730" s="3" t="str">
        <x:v>Databricks Certified Data Analyst Associate</x:v>
      </x:c>
      <x:c r="D20730" s="9" t="str">
        <x:v>View profile</x:v>
      </x:c>
      <x:c r="E20730" s="3"/>
      <x:c r="F20730" s="3"/>
      <x:c r="G20730" s="3" t="str">
        <x:v>India</x:v>
      </x:c>
      <x:c r="H20730" s="3" t="str">
        <x:v>Chennai, Tamil Nadu, India</x:v>
      </x:c>
      <x:c r="I20730" s="3" t="str">
        <x:v>Complete</x:v>
      </x:c>
      <x:c r="J20730" s="3" t="str">
        <x:v>Not available</x:v>
      </x:c>
      <x:c r="K20730" s="8" t="n">
        <x:v>9081</x:v>
      </x:c>
      <x:c r="L20730" s="8" t="n">
        <x:v>2249</x:v>
      </x:c>
    </x:row>
    <x:row r="20731" ht="44" customHeight="1">
      <x:c r="A20731" s="3" t="str">
        <x:v>Sujay Chavan</x:v>
      </x:c>
      <x:c r="B20731" s="10" t="n">
        <x:f>IF(I20731="Complete",LEN(C20731)-LEN(SUBSTITUTE(C20731,CHAR(10),""))+1,"")</x:f>
        <x:v>1</x:v>
      </x:c>
      <x:c r="C20731" s="3" t="str">
        <x:v>Databricks Certified Data Engineer Associate</x:v>
      </x:c>
      <x:c r="D20731" s="9" t="str">
        <x:v>View profile</x:v>
      </x:c>
      <x:c r="E20731" s="3" t="str">
        <x:v>Programmer Analyst</x:v>
      </x:c>
      <x:c r="F20731" s="3" t="str">
        <x:v>Cognizant Technology Solutions</x:v>
      </x:c>
      <x:c r="G20731" s="3" t="str">
        <x:v>India</x:v>
      </x:c>
      <x:c r="H20731" s="3" t="str">
        <x:v>Pune, Maharashtra, India</x:v>
      </x:c>
      <x:c r="I20731" s="3" t="str">
        <x:v>Complete</x:v>
      </x:c>
      <x:c r="J20731" s="3" t="str">
        <x:v>Checked</x:v>
      </x:c>
      <x:c r="K20731" s="8" t="n">
        <x:v>9081</x:v>
      </x:c>
      <x:c r="L20731" s="8" t="n">
        <x:v>2249</x:v>
      </x:c>
    </x:row>
    <x:row r="20732" ht="44" customHeight="1">
      <x:c r="A20732" s="3" t="str">
        <x:v>Sujay Diwanji</x:v>
      </x:c>
      <x:c r="B20732" s="10" t="n">
        <x:f>IF(I20732="Complete",LEN(C20732)-LEN(SUBSTITUTE(C20732,CHAR(10),""))+1,"")</x:f>
        <x:v>1</x:v>
      </x:c>
      <x:c r="C20732" s="3" t="str">
        <x:v>Databricks Certified Data Engineer Associate</x:v>
      </x:c>
      <x:c r="D20732" s="9" t="str">
        <x:v>View profile</x:v>
      </x:c>
      <x:c r="E20732" s="3"/>
      <x:c r="F20732" s="3"/>
      <x:c r="G20732" s="3" t="str">
        <x:v>Netherlands</x:v>
      </x:c>
      <x:c r="H20732" s="3" t="str">
        <x:v>Amsterdam, Netherlands</x:v>
      </x:c>
      <x:c r="I20732" s="3" t="str">
        <x:v>Complete</x:v>
      </x:c>
      <x:c r="J20732" s="3" t="str">
        <x:v>Not available</x:v>
      </x:c>
      <x:c r="K20732" s="8" t="n">
        <x:v>9081</x:v>
      </x:c>
      <x:c r="L20732" s="8" t="n">
        <x:v>101</x:v>
      </x:c>
    </x:row>
    <x:row r="20733" ht="44" customHeight="1">
      <x:c r="A20733" s="3" t="str">
        <x:v>Sujay Raj</x:v>
      </x:c>
      <x:c r="B20733" s="10" t="n">
        <x:f>IF(I20733="Complete",LEN(C20733)-LEN(SUBSTITUTE(C20733,CHAR(10),""))+1,"")</x:f>
        <x:v>1</x:v>
      </x:c>
      <x:c r="C20733" s="3" t="str">
        <x:v>Databricks Certified Data Engineer Associate</x:v>
      </x:c>
      <x:c r="D20733" s="9" t="str">
        <x:v>View profile</x:v>
      </x:c>
      <x:c r="E20733" s="3"/>
      <x:c r="F20733" s="3"/>
      <x:c r="G20733" s="3" t="str">
        <x:v>India</x:v>
      </x:c>
      <x:c r="H20733" s="3" t="str">
        <x:v>Bengaluru, Karnataka, India</x:v>
      </x:c>
      <x:c r="I20733" s="3" t="str">
        <x:v>Complete</x:v>
      </x:c>
      <x:c r="J20733" s="3" t="str">
        <x:v>Not available</x:v>
      </x:c>
      <x:c r="K20733" s="8" t="n">
        <x:v>9081</x:v>
      </x:c>
      <x:c r="L20733" s="8" t="n">
        <x:v>2249</x:v>
      </x:c>
    </x:row>
    <x:row r="20734" ht="44" customHeight="1">
      <x:c r="A20734" s="3" t="str">
        <x:v>Sujeet Kumar Singh</x:v>
      </x:c>
      <x:c r="B20734" s="10" t="n">
        <x:f>IF(I20734="Complete",LEN(C20734)-LEN(SUBSTITUTE(C20734,CHAR(10),""))+1,"")</x:f>
        <x:v>1</x:v>
      </x:c>
      <x:c r="C20734" s="3" t="str">
        <x:v>Databricks Certified Data Engineer Associate</x:v>
      </x:c>
      <x:c r="D20734" s="9" t="str">
        <x:v>View profile</x:v>
      </x:c>
      <x:c r="E20734" s="3"/>
      <x:c r="F20734" s="3"/>
      <x:c r="G20734" s="3" t="str">
        <x:v>India</x:v>
      </x:c>
      <x:c r="H20734" s="3" t="str">
        <x:v>Pune, Maharashtra, India</x:v>
      </x:c>
      <x:c r="I20734" s="3" t="str">
        <x:v>Complete</x:v>
      </x:c>
      <x:c r="J20734" s="3" t="str">
        <x:v>Not available</x:v>
      </x:c>
      <x:c r="K20734" s="8" t="n">
        <x:v>9081</x:v>
      </x:c>
      <x:c r="L20734" s="8" t="n">
        <x:v>2249</x:v>
      </x:c>
    </x:row>
    <x:row r="20735" ht="44" customHeight="1">
      <x:c r="A20735" s="3" t="str">
        <x:v>SUJEET SAVANT</x:v>
      </x:c>
      <x:c r="B20735" s="10" t="n">
        <x:f>IF(I20735="Complete",LEN(C20735)-LEN(SUBSTITUTE(C20735,CHAR(10),""))+1,"")</x:f>
        <x:v>1</x:v>
      </x:c>
      <x:c r="C20735" s="3" t="str">
        <x:v>Databricks Certified Data Engineer Associate</x:v>
      </x:c>
      <x:c r="D20735" s="9" t="str">
        <x:v>View profile</x:v>
      </x:c>
      <x:c r="E20735" s="3" t="str">
        <x:v>Module Lead Engineer</x:v>
      </x:c>
      <x:c r="F20735" s="3" t="str">
        <x:v>Impetus Technologies</x:v>
      </x:c>
      <x:c r="G20735" s="3"/>
      <x:c r="H20735" s="3"/>
      <x:c r="I20735" s="3" t="str">
        <x:v>Complete</x:v>
      </x:c>
      <x:c r="J20735" s="3" t="str">
        <x:v>Checked</x:v>
      </x:c>
      <x:c r="K20735" s="8" t="n">
        <x:v>9081</x:v>
      </x:c>
      <x:c r="L20735" s="8"/>
    </x:row>
    <x:row r="20736" ht="44" customHeight="1">
      <x:c r="A20736" s="3" t="str">
        <x:v>Sujeeth Saravan Raj S</x:v>
      </x:c>
      <x:c r="B20736" s="10" t="n">
        <x:f>IF(I20736="Complete",LEN(C20736)-LEN(SUBSTITUTE(C20736,CHAR(10),""))+1,"")</x:f>
        <x:v>1</x:v>
      </x:c>
      <x:c r="C20736" s="3" t="str">
        <x:v>Databricks Certified Machine Learning Engineer Associate</x:v>
      </x:c>
      <x:c r="D20736" s="9" t="str">
        <x:v>View profile</x:v>
      </x:c>
      <x:c r="E20736" s="3" t="str">
        <x:v>Lead Data Scientist</x:v>
      </x:c>
      <x:c r="F20736" s="3" t="str">
        <x:v>Comcast</x:v>
      </x:c>
      <x:c r="G20736" s="3"/>
      <x:c r="H20736" s="3"/>
      <x:c r="I20736" s="3" t="str">
        <x:v>Complete</x:v>
      </x:c>
      <x:c r="J20736" s="3" t="str">
        <x:v>Checked</x:v>
      </x:c>
      <x:c r="K20736" s="8" t="n">
        <x:v>9081</x:v>
      </x:c>
      <x:c r="L20736" s="8"/>
    </x:row>
    <x:row r="20737" ht="44" customHeight="1">
      <x:c r="A20737" s="3" t="str">
        <x:v>SUJILA P</x:v>
      </x:c>
      <x:c r="B20737" s="10" t="n">
        <x:f>IF(I20737="Complete",LEN(C20737)-LEN(SUBSTITUTE(C20737,CHAR(10),""))+1,"")</x:f>
        <x:v>1</x:v>
      </x:c>
      <x:c r="C20737" s="3" t="str">
        <x:v>Databricks Certified Data Engineer Associate</x:v>
      </x:c>
      <x:c r="D20737" s="9" t="str">
        <x:v>View profile</x:v>
      </x:c>
      <x:c r="E20737" s="3" t="str">
        <x:v>Data Engineer</x:v>
      </x:c>
      <x:c r="F20737" s="3" t="str">
        <x:v>Data Cast</x:v>
      </x:c>
      <x:c r="G20737" s="3" t="str">
        <x:v>India</x:v>
      </x:c>
      <x:c r="H20737" s="3" t="str">
        <x:v>Bangalore, Karnataka, India</x:v>
      </x:c>
      <x:c r="I20737" s="3" t="str">
        <x:v>Complete</x:v>
      </x:c>
      <x:c r="J20737" s="3" t="str">
        <x:v>Checked</x:v>
      </x:c>
      <x:c r="K20737" s="8" t="n">
        <x:v>9081</x:v>
      </x:c>
      <x:c r="L20737" s="8" t="n">
        <x:v>2249</x:v>
      </x:c>
    </x:row>
    <x:row r="20738" ht="44" customHeight="1">
      <x:c r="A20738" s="3" t="str">
        <x:v>Sujin Chaichanamongkol</x:v>
      </x:c>
      <x:c r="B20738" s="10" t="n">
        <x:f>IF(I20738="Complete",LEN(C20738)-LEN(SUBSTITUTE(C20738,CHAR(10),""))+1,"")</x:f>
        <x:v>1</x:v>
      </x:c>
      <x:c r="C20738" s="3" t="str">
        <x:v>Databricks Certified Data Engineer Associate</x:v>
      </x:c>
      <x:c r="D20738" s="9" t="str">
        <x:v>View profile</x:v>
      </x:c>
      <x:c r="E20738" s="3"/>
      <x:c r="F20738" s="3"/>
      <x:c r="G20738" s="3"/>
      <x:c r="H20738" s="3"/>
      <x:c r="I20738" s="3" t="str">
        <x:v>Complete</x:v>
      </x:c>
      <x:c r="J20738" s="3" t="str">
        <x:v>Not available</x:v>
      </x:c>
      <x:c r="K20738" s="8" t="n">
        <x:v>9081</x:v>
      </x:c>
      <x:c r="L20738" s="8"/>
    </x:row>
    <x:row r="20739" ht="44" customHeight="1">
      <x:c r="A20739" s="3" t="str">
        <x:v>Sujitha Devi Mutyala</x:v>
      </x:c>
      <x:c r="B20739" s="10" t="n">
        <x:f>IF(I20739="Complete",LEN(C20739)-LEN(SUBSTITUTE(C20739,CHAR(10),""))+1,"")</x:f>
        <x:v>1</x:v>
      </x:c>
      <x:c r="C20739" s="3" t="str">
        <x:v>Databricks Certified Data Engineer Associate</x:v>
      </x:c>
      <x:c r="D20739" s="9" t="str">
        <x:v>View profile</x:v>
      </x:c>
      <x:c r="E20739" s="3"/>
      <x:c r="F20739" s="3"/>
      <x:c r="G20739" s="3" t="str">
        <x:v>United States</x:v>
      </x:c>
      <x:c r="H20739" s="3" t="str">
        <x:v>Los Angeles, CA, USA</x:v>
      </x:c>
      <x:c r="I20739" s="3" t="str">
        <x:v>Complete</x:v>
      </x:c>
      <x:c r="J20739" s="3" t="str">
        <x:v>Not available</x:v>
      </x:c>
      <x:c r="K20739" s="8" t="n">
        <x:v>9081</x:v>
      </x:c>
      <x:c r="L20739" s="8" t="n">
        <x:v>706</x:v>
      </x:c>
    </x:row>
    <x:row r="20740" ht="44" customHeight="1">
      <x:c r="A20740" s="3" t="str">
        <x:v>SUKANT BEHERA</x:v>
      </x:c>
      <x:c r="B20740" s="10" t="n">
        <x:f>IF(I20740="Complete",LEN(C20740)-LEN(SUBSTITUTE(C20740,CHAR(10),""))+1,"")</x:f>
        <x:v>1</x:v>
      </x:c>
      <x:c r="C20740" s="3" t="str">
        <x:v>Databricks Certified Data Engineer Associate</x:v>
      </x:c>
      <x:c r="D20740" s="9" t="str">
        <x:v>View profile</x:v>
      </x:c>
      <x:c r="E20740" s="3" t="str">
        <x:v>Principal Data Engineer , Technical Architect Data</x:v>
      </x:c>
      <x:c r="F20740" s="3" t="str">
        <x:v>LTIMIndtree, UK</x:v>
      </x:c>
      <x:c r="G20740" s="3" t="str">
        <x:v>United Kingdom</x:v>
      </x:c>
      <x:c r="H20740" s="3" t="str">
        <x:v>London, UK</x:v>
      </x:c>
      <x:c r="I20740" s="3" t="str">
        <x:v>Complete</x:v>
      </x:c>
      <x:c r="J20740" s="3" t="str">
        <x:v>Checked</x:v>
      </x:c>
      <x:c r="K20740" s="8" t="n">
        <x:v>9081</x:v>
      </x:c>
      <x:c r="L20740" s="8" t="n">
        <x:v>251</x:v>
      </x:c>
    </x:row>
    <x:row r="20741" ht="44" customHeight="1">
      <x:c r="A20741" s="3" t="str">
        <x:v>Sukh Ram</x:v>
      </x:c>
      <x:c r="B20741" s="10" t="n">
        <x:f>IF(I20741="Complete",LEN(C20741)-LEN(SUBSTITUTE(C20741,CHAR(10),""))+1,"")</x:f>
        <x:v>1</x:v>
      </x:c>
      <x:c r="C20741" s="3" t="str">
        <x:v>Databricks Certified Generative AI Engineer Associate</x:v>
      </x:c>
      <x:c r="D20741" s="9" t="str">
        <x:v>View profile</x:v>
      </x:c>
      <x:c r="E20741" s="3"/>
      <x:c r="F20741" s="3"/>
      <x:c r="G20741" s="3"/>
      <x:c r="H20741" s="3"/>
      <x:c r="I20741" s="3" t="str">
        <x:v>Complete</x:v>
      </x:c>
      <x:c r="J20741" s="3" t="str">
        <x:v>Not available</x:v>
      </x:c>
      <x:c r="K20741" s="8" t="n">
        <x:v>9081</x:v>
      </x:c>
      <x:c r="L20741" s="8"/>
    </x:row>
    <x:row r="20742" ht="44" customHeight="1">
      <x:c r="A20742" s="3" t="str">
        <x:v>Sukhbir Singh</x:v>
      </x:c>
      <x:c r="B20742" s="10" t="n">
        <x:f>IF(I20742="Complete",LEN(C20742)-LEN(SUBSTITUTE(C20742,CHAR(10),""))+1,"")</x:f>
        <x:v>1</x:v>
      </x:c>
      <x:c r="C20742" s="3" t="str">
        <x:v>Databricks Certified Data Engineer Associate</x:v>
      </x:c>
      <x:c r="D20742" s="9" t="str">
        <x:v>View profile</x:v>
      </x:c>
      <x:c r="E20742" s="3"/>
      <x:c r="F20742" s="3"/>
      <x:c r="G20742" s="3" t="str">
        <x:v>United States</x:v>
      </x:c>
      <x:c r="H20742" s="3" t="str">
        <x:v>San Francisco, CA, USA</x:v>
      </x:c>
      <x:c r="I20742" s="3" t="str">
        <x:v>Complete</x:v>
      </x:c>
      <x:c r="J20742" s="3" t="str">
        <x:v>Not available</x:v>
      </x:c>
      <x:c r="K20742" s="8" t="n">
        <x:v>9081</x:v>
      </x:c>
      <x:c r="L20742" s="8" t="n">
        <x:v>706</x:v>
      </x:c>
    </x:row>
    <x:row r="20743" ht="44" customHeight="1">
      <x:c r="A20743" s="3" t="str">
        <x:v>Sukhdeb Das</x:v>
      </x:c>
      <x:c r="B20743" s="10" t="n">
        <x:f>IF(I20743="Complete",LEN(C20743)-LEN(SUBSTITUTE(C20743,CHAR(10),""))+1,"")</x:f>
        <x:v>1</x:v>
      </x:c>
      <x:c r="C20743" s="3" t="str">
        <x:v>Databricks Certified Data Analyst Associate</x:v>
      </x:c>
      <x:c r="D20743" s="9" t="str">
        <x:v>View profile</x:v>
      </x:c>
      <x:c r="E20743" s="3"/>
      <x:c r="F20743" s="3"/>
      <x:c r="G20743" s="3"/>
      <x:c r="H20743" s="3"/>
      <x:c r="I20743" s="3" t="str">
        <x:v>Complete</x:v>
      </x:c>
      <x:c r="J20743" s="3" t="str">
        <x:v>Not available</x:v>
      </x:c>
      <x:c r="K20743" s="8" t="n">
        <x:v>9081</x:v>
      </x:c>
      <x:c r="L20743" s="8"/>
    </x:row>
    <x:row r="20744" ht="44" customHeight="1">
      <x:c r="A20744" s="3" t="str">
        <x:v>Sukhpreet Kaur</x:v>
      </x:c>
      <x:c r="B20744" s="10" t="n">
        <x:f>IF(I20744="Complete",LEN(C20744)-LEN(SUBSTITUTE(C20744,CHAR(10),""))+1,"")</x:f>
        <x:v>1</x:v>
      </x:c>
      <x:c r="C20744" s="3" t="str">
        <x:v>Databricks Certified Generative AI Engineer Associate</x:v>
      </x:c>
      <x:c r="D20744" s="9" t="str">
        <x:v>View profile</x:v>
      </x:c>
      <x:c r="E20744" s="3"/>
      <x:c r="F20744" s="3"/>
      <x:c r="G20744" s="3"/>
      <x:c r="H20744" s="3"/>
      <x:c r="I20744" s="3" t="str">
        <x:v>Complete</x:v>
      </x:c>
      <x:c r="J20744" s="3" t="str">
        <x:v>Not available</x:v>
      </x:c>
      <x:c r="K20744" s="8" t="n">
        <x:v>9081</x:v>
      </x:c>
      <x:c r="L20744" s="8"/>
    </x:row>
    <x:row r="20745" ht="44" customHeight="1">
      <x:c r="A20745" s="3" t="str">
        <x:v>Sukriti Singh</x:v>
      </x:c>
      <x:c r="B20745" s="10" t="n">
        <x:f>IF(I20745="Complete",LEN(C20745)-LEN(SUBSTITUTE(C20745,CHAR(10),""))+1,"")</x:f>
        <x:v>1</x:v>
      </x:c>
      <x:c r="C20745" s="3" t="str">
        <x:v>Databricks Certified Machine Learning Engineer Associate</x:v>
      </x:c>
      <x:c r="D20745" s="9" t="str">
        <x:v>View profile</x:v>
      </x:c>
      <x:c r="E20745" s="3" t="str">
        <x:v>Associate Software Engineer</x:v>
      </x:c>
      <x:c r="F20745" s="3" t="str">
        <x:v>Accenture</x:v>
      </x:c>
      <x:c r="G20745" s="3"/>
      <x:c r="H20745" s="3"/>
      <x:c r="I20745" s="3" t="str">
        <x:v>Complete</x:v>
      </x:c>
      <x:c r="J20745" s="3" t="str">
        <x:v>Checked</x:v>
      </x:c>
      <x:c r="K20745" s="8" t="n">
        <x:v>9081</x:v>
      </x:c>
      <x:c r="L20745" s="8"/>
    </x:row>
    <x:row r="20746" ht="44" customHeight="1">
      <x:c r="A20746" s="3" t="str">
        <x:v>Sukshma Durge</x:v>
      </x:c>
      <x:c r="B20746" s="10" t="n">
        <x:f>IF(I20746="Complete",LEN(C20746)-LEN(SUBSTITUTE(C20746,CHAR(10),""))+1,"")</x:f>
        <x:v>1</x:v>
      </x:c>
      <x:c r="C20746" s="3" t="str">
        <x:v>Databricks Certified Data Engineer Associate</x:v>
      </x:c>
      <x:c r="D20746" s="9" t="str">
        <x:v>View profile</x:v>
      </x:c>
      <x:c r="E20746" s="3" t="str">
        <x:v>Data Engineer</x:v>
      </x:c>
      <x:c r="F20746" s="3" t="str">
        <x:v>Capgemini</x:v>
      </x:c>
      <x:c r="G20746" s="3"/>
      <x:c r="H20746" s="3"/>
      <x:c r="I20746" s="3" t="str">
        <x:v>Complete</x:v>
      </x:c>
      <x:c r="J20746" s="3" t="str">
        <x:v>Checked</x:v>
      </x:c>
      <x:c r="K20746" s="8" t="n">
        <x:v>9081</x:v>
      </x:c>
      <x:c r="L20746" s="8"/>
    </x:row>
    <x:row r="20747" ht="44" customHeight="1">
      <x:c r="A20747" s="3" t="str">
        <x:v>Sulaimon Oyeleye</x:v>
      </x:c>
      <x:c r="B20747" s="10" t="n">
        <x:f>IF(I20747="Complete",LEN(C20747)-LEN(SUBSTITUTE(C20747,CHAR(10),""))+1,"")</x:f>
        <x:v>1</x:v>
      </x:c>
      <x:c r="C20747" s="3" t="str">
        <x:v>Databricks Certified Data Engineer Associate</x:v>
      </x:c>
      <x:c r="D20747" s="9" t="str">
        <x:v>View profile</x:v>
      </x:c>
      <x:c r="E20747" s="3" t="str">
        <x:v>Data Engineer</x:v>
      </x:c>
      <x:c r="F20747" s="3" t="str">
        <x:v>IBM</x:v>
      </x:c>
      <x:c r="G20747" s="3" t="str">
        <x:v>United States</x:v>
      </x:c>
      <x:c r="H20747" s="3" t="str">
        <x:v>Houston, TX, USA</x:v>
      </x:c>
      <x:c r="I20747" s="3" t="str">
        <x:v>Complete</x:v>
      </x:c>
      <x:c r="J20747" s="3" t="str">
        <x:v>Checked</x:v>
      </x:c>
      <x:c r="K20747" s="8" t="n">
        <x:v>9081</x:v>
      </x:c>
      <x:c r="L20747" s="8" t="n">
        <x:v>706</x:v>
      </x:c>
    </x:row>
    <x:row r="20748" ht="44" customHeight="1">
      <x:c r="A20748" s="3" t="str">
        <x:v>Suleman Nallaimambugari Shaik</x:v>
      </x:c>
      <x:c r="B20748" s="10" t="n">
        <x:f>IF(I20748="Complete",LEN(C20748)-LEN(SUBSTITUTE(C20748,CHAR(10),""))+1,"")</x:f>
        <x:v>1</x:v>
      </x:c>
      <x:c r="C20748" s="3" t="str">
        <x:v>Databricks Certified Data Engineer Associate</x:v>
      </x:c>
      <x:c r="D20748" s="9" t="str">
        <x:v>View profile</x:v>
      </x:c>
      <x:c r="E20748" s="3"/>
      <x:c r="F20748" s="3"/>
      <x:c r="G20748" s="3"/>
      <x:c r="H20748" s="3"/>
      <x:c r="I20748" s="3" t="str">
        <x:v>Complete</x:v>
      </x:c>
      <x:c r="J20748" s="3" t="str">
        <x:v>Not available</x:v>
      </x:c>
      <x:c r="K20748" s="8" t="n">
        <x:v>9081</x:v>
      </x:c>
      <x:c r="L20748" s="8"/>
    </x:row>
    <x:row r="20749" ht="44" customHeight="1">
      <x:c r="A20749" s="3" t="str">
        <x:v>Sulochana Jutturu</x:v>
      </x:c>
      <x:c r="B20749" s="10" t="n">
        <x:f>IF(I20749="Complete",LEN(C20749)-LEN(SUBSTITUTE(C20749,CHAR(10),""))+1,"")</x:f>
        <x:v>1</x:v>
      </x:c>
      <x:c r="C20749" s="3" t="str">
        <x:v>Databricks Certified Data Analyst Associate</x:v>
      </x:c>
      <x:c r="D20749" s="9" t="str">
        <x:v>View profile</x:v>
      </x:c>
      <x:c r="E20749" s="3"/>
      <x:c r="F20749" s="3"/>
      <x:c r="G20749" s="3"/>
      <x:c r="H20749" s="3"/>
      <x:c r="I20749" s="3" t="str">
        <x:v>Complete</x:v>
      </x:c>
      <x:c r="J20749" s="3" t="str">
        <x:v>Not available</x:v>
      </x:c>
      <x:c r="K20749" s="8" t="n">
        <x:v>9081</x:v>
      </x:c>
      <x:c r="L20749" s="8"/>
    </x:row>
    <x:row r="20750" ht="44" customHeight="1">
      <x:c r="A20750" s="3" t="str">
        <x:v>Sultan Khalaileh</x:v>
      </x:c>
      <x:c r="B20750" s="10" t="n">
        <x:f>IF(I20750="Complete",LEN(C20750)-LEN(SUBSTITUTE(C20750,CHAR(10),""))+1,"")</x:f>
        <x:v>1</x:v>
      </x:c>
      <x:c r="C20750" s="3" t="str">
        <x:v>Databricks Certified Generative AI Engineer Associate</x:v>
      </x:c>
      <x:c r="D20750" s="9" t="str">
        <x:v>View profile</x:v>
      </x:c>
      <x:c r="E20750" s="3" t="str">
        <x:v>Ai Builder - Self Empoyed</x:v>
      </x:c>
      <x:c r="F20750" s="3" t="str">
        <x:v>Sult Wares</x:v>
      </x:c>
      <x:c r="G20750" s="3" t="str">
        <x:v>Israel</x:v>
      </x:c>
      <x:c r="H20750" s="3" t="str">
        <x:v>Haifa, Israel</x:v>
      </x:c>
      <x:c r="I20750" s="3" t="str">
        <x:v>Complete</x:v>
      </x:c>
      <x:c r="J20750" s="3" t="str">
        <x:v>Checked</x:v>
      </x:c>
      <x:c r="K20750" s="8" t="n">
        <x:v>9081</x:v>
      </x:c>
      <x:c r="L20750" s="8" t="n">
        <x:v>4</x:v>
      </x:c>
    </x:row>
    <x:row r="20751" ht="44" customHeight="1">
      <x:c r="A20751" s="3" t="str">
        <x:v>suma ramateertha</x:v>
      </x:c>
      <x:c r="B20751" s="10" t="n">
        <x:f>IF(I20751="Complete",LEN(C20751)-LEN(SUBSTITUTE(C20751,CHAR(10),""))+1,"")</x:f>
        <x:v>1</x:v>
      </x:c>
      <x:c r="C20751" s="3" t="str">
        <x:v>Databricks Certified Data Engineer Associate</x:v>
      </x:c>
      <x:c r="D20751" s="9" t="str">
        <x:v>View profile</x:v>
      </x:c>
      <x:c r="E20751" s="3"/>
      <x:c r="F20751" s="3"/>
      <x:c r="G20751" s="3"/>
      <x:c r="H20751" s="3"/>
      <x:c r="I20751" s="3" t="str">
        <x:v>Complete</x:v>
      </x:c>
      <x:c r="J20751" s="3" t="str">
        <x:v>Not available</x:v>
      </x:c>
      <x:c r="K20751" s="8" t="n">
        <x:v>9081</x:v>
      </x:c>
      <x:c r="L20751" s="8"/>
    </x:row>
    <x:row r="20752" ht="44" customHeight="1">
      <x:c r="A20752" s="3" t="str">
        <x:v>Suma Tata</x:v>
      </x:c>
      <x:c r="B20752" s="10" t="n">
        <x:f>IF(I20752="Complete",LEN(C20752)-LEN(SUBSTITUTE(C20752,CHAR(10),""))+1,"")</x:f>
        <x:v>1</x:v>
      </x:c>
      <x:c r="C20752" s="3" t="str">
        <x:v>Databricks Certified Data Engineer Associate</x:v>
      </x:c>
      <x:c r="D20752" s="9" t="str">
        <x:v>View profile</x:v>
      </x:c>
      <x:c r="E20752" s="3"/>
      <x:c r="F20752" s="3"/>
      <x:c r="G20752" s="3"/>
      <x:c r="H20752" s="3"/>
      <x:c r="I20752" s="3" t="str">
        <x:v>Complete</x:v>
      </x:c>
      <x:c r="J20752" s="3" t="str">
        <x:v>Not available</x:v>
      </x:c>
      <x:c r="K20752" s="8" t="n">
        <x:v>9081</x:v>
      </x:c>
      <x:c r="L20752" s="8"/>
    </x:row>
    <x:row r="20753" ht="44" customHeight="1">
      <x:c r="A20753" s="3" t="str">
        <x:v>SUMAN BABU PRATHIPATI</x:v>
      </x:c>
      <x:c r="B20753" s="10" t="n">
        <x:f>IF(I20753="Complete",LEN(C20753)-LEN(SUBSTITUTE(C20753,CHAR(10),""))+1,"")</x:f>
        <x:v>1</x:v>
      </x:c>
      <x:c r="C20753" s="3" t="str">
        <x:v>Databricks Certified Data Engineer Associate</x:v>
      </x:c>
      <x:c r="D20753" s="9" t="str">
        <x:v>View profile</x:v>
      </x:c>
      <x:c r="E20753" s="3"/>
      <x:c r="F20753" s="3"/>
      <x:c r="G20753" s="3"/>
      <x:c r="H20753" s="3"/>
      <x:c r="I20753" s="3" t="str">
        <x:v>Complete</x:v>
      </x:c>
      <x:c r="J20753" s="3" t="str">
        <x:v>Not available</x:v>
      </x:c>
      <x:c r="K20753" s="8" t="n">
        <x:v>9081</x:v>
      </x:c>
      <x:c r="L20753" s="8"/>
    </x:row>
    <x:row r="20754" ht="44" customHeight="1">
      <x:c r="A20754" s="3" t="str">
        <x:v>Suman Dhar</x:v>
      </x:c>
      <x:c r="B20754" s="10" t="n">
        <x:f>IF(I20754="Complete",LEN(C20754)-LEN(SUBSTITUTE(C20754,CHAR(10),""))+1,"")</x:f>
        <x:v>1</x:v>
      </x:c>
      <x:c r="C20754" s="3" t="str">
        <x:v>Databricks Certified Data Engineer Associate</x:v>
      </x:c>
      <x:c r="D20754" s="9" t="str">
        <x:v>View profile</x:v>
      </x:c>
      <x:c r="E20754" s="3" t="str">
        <x:v>Data Analyst</x:v>
      </x:c>
      <x:c r="F20754" s="3" t="str">
        <x:v>Tata Consultancy Services Ltd.</x:v>
      </x:c>
      <x:c r="G20754" s="3" t="str">
        <x:v>United Kingdom</x:v>
      </x:c>
      <x:c r="H20754" s="3" t="str">
        <x:v>Southampton, UK</x:v>
      </x:c>
      <x:c r="I20754" s="3" t="str">
        <x:v>Complete</x:v>
      </x:c>
      <x:c r="J20754" s="3" t="str">
        <x:v>Checked</x:v>
      </x:c>
      <x:c r="K20754" s="8" t="n">
        <x:v>9081</x:v>
      </x:c>
      <x:c r="L20754" s="8" t="n">
        <x:v>251</x:v>
      </x:c>
    </x:row>
    <x:row r="20755" ht="44" customHeight="1">
      <x:c r="A20755" s="3" t="str">
        <x:v>Suman Indla</x:v>
      </x:c>
      <x:c r="B20755" s="10" t="n">
        <x:f>IF(I20755="Complete",LEN(C20755)-LEN(SUBSTITUTE(C20755,CHAR(10),""))+1,"")</x:f>
        <x:v>1</x:v>
      </x:c>
      <x:c r="C20755" s="3" t="str">
        <x:v>Databricks Certified Data Engineer Associate</x:v>
      </x:c>
      <x:c r="D20755" s="9" t="str">
        <x:v>View profile</x:v>
      </x:c>
      <x:c r="E20755" s="3" t="str">
        <x:v>Specialist Programmer - Data Engineer</x:v>
      </x:c>
      <x:c r="F20755" s="3" t="str">
        <x:v>Infosys Limited</x:v>
      </x:c>
      <x:c r="G20755" s="3" t="str">
        <x:v>India</x:v>
      </x:c>
      <x:c r="H20755" s="3" t="str">
        <x:v>Hyderabad, Telangana, India</x:v>
      </x:c>
      <x:c r="I20755" s="3" t="str">
        <x:v>Complete</x:v>
      </x:c>
      <x:c r="J20755" s="3" t="str">
        <x:v>Checked</x:v>
      </x:c>
      <x:c r="K20755" s="8" t="n">
        <x:v>9081</x:v>
      </x:c>
      <x:c r="L20755" s="8" t="n">
        <x:v>2249</x:v>
      </x:c>
    </x:row>
    <x:row r="20756" ht="44" customHeight="1">
      <x:c r="A20756" s="3" t="str">
        <x:v>Suman Jana</x:v>
      </x:c>
      <x:c r="B20756" s="10" t="n">
        <x:f>IF(I20756="Complete",LEN(C20756)-LEN(SUBSTITUTE(C20756,CHAR(10),""))+1,"")</x:f>
        <x:v>1</x:v>
      </x:c>
      <x:c r="C20756" s="3" t="str">
        <x:v>Databricks Certified Data Engineer Professional</x:v>
      </x:c>
      <x:c r="D20756" s="9" t="str">
        <x:v>View profile</x:v>
      </x:c>
      <x:c r="E20756" s="3"/>
      <x:c r="F20756" s="3"/>
      <x:c r="G20756" s="3"/>
      <x:c r="H20756" s="3"/>
      <x:c r="I20756" s="3" t="str">
        <x:v>Complete</x:v>
      </x:c>
      <x:c r="J20756" s="3" t="str">
        <x:v>Not available</x:v>
      </x:c>
      <x:c r="K20756" s="8" t="n">
        <x:v>9081</x:v>
      </x:c>
      <x:c r="L20756" s="8"/>
    </x:row>
    <x:row r="20757" ht="44" customHeight="1">
      <x:c r="A20757" s="3" t="str">
        <x:v>Suman Kumar Boddula</x:v>
      </x:c>
      <x:c r="B20757" s="10" t="n">
        <x:f>IF(I20757="Complete",LEN(C20757)-LEN(SUBSTITUTE(C20757,CHAR(10),""))+1,"")</x:f>
        <x:v>1</x:v>
      </x:c>
      <x:c r="C20757" s="3" t="str">
        <x:v>Databricks Certified Data Engineer Professional</x:v>
      </x:c>
      <x:c r="D20757" s="9" t="str">
        <x:v>View profile</x:v>
      </x:c>
      <x:c r="E20757" s="3" t="str">
        <x:v>Data Architect</x:v>
      </x:c>
      <x:c r="F20757" s="3" t="str">
        <x:v>TANA Systems</x:v>
      </x:c>
      <x:c r="G20757" s="3" t="str">
        <x:v>United States</x:v>
      </x:c>
      <x:c r="H20757" s="3" t="str">
        <x:v>Charlotte, NC, USA</x:v>
      </x:c>
      <x:c r="I20757" s="3" t="str">
        <x:v>Complete</x:v>
      </x:c>
      <x:c r="J20757" s="3" t="str">
        <x:v>Checked</x:v>
      </x:c>
      <x:c r="K20757" s="8" t="n">
        <x:v>9081</x:v>
      </x:c>
      <x:c r="L20757" s="8" t="n">
        <x:v>706</x:v>
      </x:c>
    </x:row>
    <x:row r="20758" ht="44" customHeight="1">
      <x:c r="A20758" s="3" t="str">
        <x:v>Suman Movva</x:v>
      </x:c>
      <x:c r="B20758" s="10" t="n">
        <x:f>IF(I20758="Complete",LEN(C20758)-LEN(SUBSTITUTE(C20758,CHAR(10),""))+1,"")</x:f>
        <x:v>1</x:v>
      </x:c>
      <x:c r="C20758" s="3" t="str">
        <x:v>Databricks Certified Data Engineer Professional</x:v>
      </x:c>
      <x:c r="D20758" s="9" t="str">
        <x:v>View profile</x:v>
      </x:c>
      <x:c r="E20758" s="3"/>
      <x:c r="F20758" s="3"/>
      <x:c r="G20758" s="3" t="str">
        <x:v>United Kingdom</x:v>
      </x:c>
      <x:c r="H20758" s="3" t="str">
        <x:v>London, UK</x:v>
      </x:c>
      <x:c r="I20758" s="3" t="str">
        <x:v>Complete</x:v>
      </x:c>
      <x:c r="J20758" s="3" t="str">
        <x:v>Not available</x:v>
      </x:c>
      <x:c r="K20758" s="8" t="n">
        <x:v>9081</x:v>
      </x:c>
      <x:c r="L20758" s="8" t="n">
        <x:v>251</x:v>
      </x:c>
    </x:row>
    <x:row r="20759" ht="44" customHeight="1">
      <x:c r="A20759" s="3" t="str">
        <x:v>SUMANTA CHAKRABORTY</x:v>
      </x:c>
      <x:c r="B20759" s="10" t="n">
        <x:f>IF(I20759="Complete",LEN(C20759)-LEN(SUBSTITUTE(C20759,CHAR(10),""))+1,"")</x:f>
        <x:v>1</x:v>
      </x:c>
      <x:c r="C20759" s="3" t="str">
        <x:v>Databricks Certified Data Engineer Associate</x:v>
      </x:c>
      <x:c r="D20759" s="9" t="str">
        <x:v>View profile</x:v>
      </x:c>
      <x:c r="E20759" s="3"/>
      <x:c r="F20759" s="3"/>
      <x:c r="G20759" s="3"/>
      <x:c r="H20759" s="3"/>
      <x:c r="I20759" s="3" t="str">
        <x:v>Complete</x:v>
      </x:c>
      <x:c r="J20759" s="3" t="str">
        <x:v>Not available</x:v>
      </x:c>
      <x:c r="K20759" s="8" t="n">
        <x:v>9081</x:v>
      </x:c>
      <x:c r="L20759" s="8"/>
    </x:row>
    <x:row r="20760" ht="44" customHeight="1">
      <x:c r="A20760" s="3" t="str">
        <x:v>Sumanta Dutta</x:v>
      </x:c>
      <x:c r="B20760" s="10" t="n">
        <x:f>IF(I20760="Complete",LEN(C20760)-LEN(SUBSTITUTE(C20760,CHAR(10),""))+1,"")</x:f>
        <x:v>1</x:v>
      </x:c>
      <x:c r="C20760" s="3" t="str">
        <x:v>Databricks Certified Data Engineer Associate</x:v>
      </x:c>
      <x:c r="D20760" s="9" t="str">
        <x:v>View profile</x:v>
      </x:c>
      <x:c r="E20760" s="3" t="str">
        <x:v>Associate Principal - Architecture Data &amp; Analytics</x:v>
      </x:c>
      <x:c r="F20760" s="3" t="str">
        <x:v>LTIMindtree</x:v>
      </x:c>
      <x:c r="G20760" s="3" t="str">
        <x:v>Netherlands</x:v>
      </x:c>
      <x:c r="H20760" s="3" t="str">
        <x:v>Amsterdam, Netherlands</x:v>
      </x:c>
      <x:c r="I20760" s="3" t="str">
        <x:v>Complete</x:v>
      </x:c>
      <x:c r="J20760" s="3" t="str">
        <x:v>Checked</x:v>
      </x:c>
      <x:c r="K20760" s="8" t="n">
        <x:v>9081</x:v>
      </x:c>
      <x:c r="L20760" s="8" t="n">
        <x:v>101</x:v>
      </x:c>
    </x:row>
    <x:row r="20761" ht="44" customHeight="1">
      <x:c r="A20761" s="3" t="str">
        <x:v>Sumanth Kumar Reddy Kondreddy</x:v>
      </x:c>
      <x:c r="B20761" s="10" t="n">
        <x:f>IF(I20761="Complete",LEN(C20761)-LEN(SUBSTITUTE(C20761,CHAR(10),""))+1,"")</x:f>
        <x:v>1</x:v>
      </x:c>
      <x:c r="C20761" s="3" t="str">
        <x:v>Databricks Certified Data Engineer Associate</x:v>
      </x:c>
      <x:c r="D20761" s="9" t="str">
        <x:v>View profile</x:v>
      </x:c>
      <x:c r="E20761" s="3" t="str">
        <x:v>Project Engineer</x:v>
      </x:c>
      <x:c r="F20761" s="3" t="str">
        <x:v>Wipro</x:v>
      </x:c>
      <x:c r="G20761" s="3" t="str">
        <x:v>India</x:v>
      </x:c>
      <x:c r="H20761" s="3" t="str">
        <x:v>Bengaluru, Karnataka, India</x:v>
      </x:c>
      <x:c r="I20761" s="3" t="str">
        <x:v>Complete</x:v>
      </x:c>
      <x:c r="J20761" s="3" t="str">
        <x:v>Checked</x:v>
      </x:c>
      <x:c r="K20761" s="8" t="n">
        <x:v>9081</x:v>
      </x:c>
      <x:c r="L20761" s="8" t="n">
        <x:v>2249</x:v>
      </x:c>
    </x:row>
    <x:row r="20762" ht="44" customHeight="1">
      <x:c r="A20762" s="3" t="str">
        <x:v>Sumanth William Lazarus</x:v>
      </x:c>
      <x:c r="B20762" s="10" t="n">
        <x:f>IF(I20762="Complete",LEN(C20762)-LEN(SUBSTITUTE(C20762,CHAR(10),""))+1,"")</x:f>
        <x:v>1</x:v>
      </x:c>
      <x:c r="C20762" s="3" t="str">
        <x:v>Databricks Certified Data Engineer Associate</x:v>
      </x:c>
      <x:c r="D20762" s="9" t="str">
        <x:v>View profile</x:v>
      </x:c>
      <x:c r="E20762" s="3" t="str">
        <x:v>Senior Data Engineer</x:v>
      </x:c>
      <x:c r="F20762" s="3" t="str">
        <x:v>Quantzig</x:v>
      </x:c>
      <x:c r="G20762" s="3" t="str">
        <x:v>India</x:v>
      </x:c>
      <x:c r="H20762" s="3" t="str">
        <x:v>Bengaluru, Karnataka, India</x:v>
      </x:c>
      <x:c r="I20762" s="3" t="str">
        <x:v>Complete</x:v>
      </x:c>
      <x:c r="J20762" s="3" t="str">
        <x:v>Checked</x:v>
      </x:c>
      <x:c r="K20762" s="8" t="n">
        <x:v>9081</x:v>
      </x:c>
      <x:c r="L20762" s="8" t="n">
        <x:v>2249</x:v>
      </x:c>
    </x:row>
    <x:row r="20763" ht="44" customHeight="1">
      <x:c r="A20763" s="3" t="str">
        <x:v>Sumeet Madgundi</x:v>
      </x:c>
      <x:c r="B20763" s="10" t="n">
        <x:f>IF(I20763="Complete",LEN(C20763)-LEN(SUBSTITUTE(C20763,CHAR(10),""))+1,"")</x:f>
        <x:v>1</x:v>
      </x:c>
      <x:c r="C20763" s="3" t="str">
        <x:v>Databricks Certified Data Engineer Associate</x:v>
      </x:c>
      <x:c r="D20763" s="9" t="str">
        <x:v>View profile</x:v>
      </x:c>
      <x:c r="E20763" s="3" t="str">
        <x:v>Sr Data Engineer</x:v>
      </x:c>
      <x:c r="F20763" s="3" t="str">
        <x:v>Opus Consulting Solutions</x:v>
      </x:c>
      <x:c r="G20763" s="3" t="str">
        <x:v>Canada</x:v>
      </x:c>
      <x:c r="H20763" s="3" t="str">
        <x:v>Mississauga, ON, Canada</x:v>
      </x:c>
      <x:c r="I20763" s="3" t="str">
        <x:v>Complete</x:v>
      </x:c>
      <x:c r="J20763" s="3" t="str">
        <x:v>Checked</x:v>
      </x:c>
      <x:c r="K20763" s="8" t="n">
        <x:v>9081</x:v>
      </x:c>
      <x:c r="L20763" s="8" t="n">
        <x:v>183</x:v>
      </x:c>
    </x:row>
    <x:row r="20764" ht="44" customHeight="1">
      <x:c r="A20764" s="3" t="str">
        <x:v>Sumesh Ravikumar</x:v>
      </x:c>
      <x:c r="B20764" s="10" t="n">
        <x:f>IF(I20764="Complete",LEN(C20764)-LEN(SUBSTITUTE(C20764,CHAR(10),""))+1,"")</x:f>
        <x:v>1</x:v>
      </x:c>
      <x:c r="C20764" s="3" t="str">
        <x:v>Databricks Certified Generative AI Engineer Associate</x:v>
      </x:c>
      <x:c r="D20764" s="9" t="str">
        <x:v>View profile</x:v>
      </x:c>
      <x:c r="E20764" s="3"/>
      <x:c r="F20764" s="3"/>
      <x:c r="G20764" s="3"/>
      <x:c r="H20764" s="3"/>
      <x:c r="I20764" s="3" t="str">
        <x:v>Complete</x:v>
      </x:c>
      <x:c r="J20764" s="3" t="str">
        <x:v>Not available</x:v>
      </x:c>
      <x:c r="K20764" s="8" t="n">
        <x:v>9081</x:v>
      </x:c>
      <x:c r="L20764" s="8"/>
    </x:row>
    <x:row r="20765" ht="44" customHeight="1">
      <x:c r="A20765" s="3" t="str">
        <x:v>Sumesh Rawat</x:v>
      </x:c>
      <x:c r="B20765" s="10" t="n">
        <x:f>IF(I20765="Complete",LEN(C20765)-LEN(SUBSTITUTE(C20765,CHAR(10),""))+1,"")</x:f>
        <x:v>1</x:v>
      </x:c>
      <x:c r="C20765" s="3" t="str">
        <x:v>Databricks Certified Data Engineer Associate</x:v>
      </x:c>
      <x:c r="D20765" s="9" t="str">
        <x:v>View profile</x:v>
      </x:c>
      <x:c r="E20765" s="3" t="str">
        <x:v>Lead BI/Engineer</x:v>
      </x:c>
      <x:c r="F20765" s="3" t="str">
        <x:v>MResult Technologies Pvt Ltd</x:v>
      </x:c>
      <x:c r="G20765" s="3" t="str">
        <x:v>India</x:v>
      </x:c>
      <x:c r="H20765" s="3" t="str">
        <x:v>Rishikesh, Uttarakhand, India</x:v>
      </x:c>
      <x:c r="I20765" s="3" t="str">
        <x:v>Complete</x:v>
      </x:c>
      <x:c r="J20765" s="3" t="str">
        <x:v>Checked</x:v>
      </x:c>
      <x:c r="K20765" s="8" t="n">
        <x:v>9081</x:v>
      </x:c>
      <x:c r="L20765" s="8" t="n">
        <x:v>2249</x:v>
      </x:c>
    </x:row>
    <x:row r="20766" ht="44" customHeight="1">
      <x:c r="A20766" s="3" t="str">
        <x:v>Sumesh Shetty</x:v>
      </x:c>
      <x:c r="B20766" s="10" t="n">
        <x:f>IF(I20766="Complete",LEN(C20766)-LEN(SUBSTITUTE(C20766,CHAR(10),""))+1,"")</x:f>
        <x:v>1</x:v>
      </x:c>
      <x:c r="C20766" s="3" t="str">
        <x:v>Databricks Certified Data Engineer Associate</x:v>
      </x:c>
      <x:c r="D20766" s="9" t="str">
        <x:v>View profile</x:v>
      </x:c>
      <x:c r="E20766" s="3"/>
      <x:c r="F20766" s="3"/>
      <x:c r="G20766" s="3"/>
      <x:c r="H20766" s="3"/>
      <x:c r="I20766" s="3" t="str">
        <x:v>Complete</x:v>
      </x:c>
      <x:c r="J20766" s="3" t="str">
        <x:v>Not available</x:v>
      </x:c>
      <x:c r="K20766" s="8" t="n">
        <x:v>9081</x:v>
      </x:c>
      <x:c r="L20766" s="8"/>
    </x:row>
    <x:row r="20767" ht="44" customHeight="1">
      <x:c r="A20767" s="3" t="str">
        <x:v>Sumiksh Bukitagar</x:v>
      </x:c>
      <x:c r="B20767" s="10" t="n">
        <x:f>IF(I20767="Complete",LEN(C20767)-LEN(SUBSTITUTE(C20767,CHAR(10),""))+1,"")</x:f>
        <x:v>1</x:v>
      </x:c>
      <x:c r="C20767" s="3" t="str">
        <x:v>Databricks Certified Data Engineer Associate</x:v>
      </x:c>
      <x:c r="D20767" s="9" t="str">
        <x:v>View profile</x:v>
      </x:c>
      <x:c r="E20767" s="3" t="str">
        <x:v>Data Engineer</x:v>
      </x:c>
      <x:c r="F20767" s="3" t="str">
        <x:v>Accneture</x:v>
      </x:c>
      <x:c r="G20767" s="3"/>
      <x:c r="H20767" s="3"/>
      <x:c r="I20767" s="3" t="str">
        <x:v>Complete</x:v>
      </x:c>
      <x:c r="J20767" s="3" t="str">
        <x:v>Checked</x:v>
      </x:c>
      <x:c r="K20767" s="8" t="n">
        <x:v>9081</x:v>
      </x:c>
      <x:c r="L20767" s="8"/>
    </x:row>
    <x:row r="20768" ht="44" customHeight="1">
      <x:c r="A20768" s="3" t="str">
        <x:v>Sumit Bajaj</x:v>
      </x:c>
      <x:c r="B20768" s="10" t="n">
        <x:f>IF(I20768="Complete",LEN(C20768)-LEN(SUBSTITUTE(C20768,CHAR(10),""))+1,"")</x:f>
        <x:v>1</x:v>
      </x:c>
      <x:c r="C20768" s="3" t="str">
        <x:v>Databricks Certified Data Engineer Associate</x:v>
      </x:c>
      <x:c r="D20768" s="9" t="str">
        <x:v>View profile</x:v>
      </x:c>
      <x:c r="E20768" s="3" t="str">
        <x:v>Lead Data Engineer</x:v>
      </x:c>
      <x:c r="F20768" s="3" t="str">
        <x:v>United Airlines</x:v>
      </x:c>
      <x:c r="G20768" s="3" t="str">
        <x:v>India</x:v>
      </x:c>
      <x:c r="H20768" s="3" t="str">
        <x:v>Delhi, India</x:v>
      </x:c>
      <x:c r="I20768" s="3" t="str">
        <x:v>Complete</x:v>
      </x:c>
      <x:c r="J20768" s="3" t="str">
        <x:v>Checked</x:v>
      </x:c>
      <x:c r="K20768" s="8" t="n">
        <x:v>9081</x:v>
      </x:c>
      <x:c r="L20768" s="8" t="n">
        <x:v>2249</x:v>
      </x:c>
    </x:row>
    <x:row r="20769" ht="44" customHeight="1">
      <x:c r="A20769" s="3" t="str">
        <x:v>SUMIT BASU</x:v>
      </x:c>
      <x:c r="B20769" s="10" t="n">
        <x:f>IF(I20769="Complete",LEN(C20769)-LEN(SUBSTITUTE(C20769,CHAR(10),""))+1,"")</x:f>
        <x:v>1</x:v>
      </x:c>
      <x:c r="C20769" s="3" t="str">
        <x:v>Databricks Certified Data Engineer Associate</x:v>
      </x:c>
      <x:c r="D20769" s="9" t="str">
        <x:v>View profile</x:v>
      </x:c>
      <x:c r="E20769" s="3"/>
      <x:c r="F20769" s="3"/>
      <x:c r="G20769" s="3"/>
      <x:c r="H20769" s="3"/>
      <x:c r="I20769" s="3" t="str">
        <x:v>Complete</x:v>
      </x:c>
      <x:c r="J20769" s="3" t="str">
        <x:v>Not available</x:v>
      </x:c>
      <x:c r="K20769" s="8" t="n">
        <x:v>9081</x:v>
      </x:c>
      <x:c r="L20769" s="8"/>
    </x:row>
    <x:row r="20770" ht="44" customHeight="1">
      <x:c r="A20770" s="3" t="str">
        <x:v>Sumit Bhutada</x:v>
      </x:c>
      <x:c r="B20770" s="10" t="n">
        <x:f>IF(I20770="Complete",LEN(C20770)-LEN(SUBSTITUTE(C20770,CHAR(10),""))+1,"")</x:f>
        <x:v>1</x:v>
      </x:c>
      <x:c r="C20770" s="3" t="str">
        <x:v>Databricks Certified Data Engineer Associate</x:v>
      </x:c>
      <x:c r="D20770" s="9" t="str">
        <x:v>View profile</x:v>
      </x:c>
      <x:c r="E20770" s="3"/>
      <x:c r="F20770" s="3"/>
      <x:c r="G20770" s="3"/>
      <x:c r="H20770" s="3"/>
      <x:c r="I20770" s="3" t="str">
        <x:v>Complete</x:v>
      </x:c>
      <x:c r="J20770" s="3" t="str">
        <x:v>Not available</x:v>
      </x:c>
      <x:c r="K20770" s="8" t="n">
        <x:v>9081</x:v>
      </x:c>
      <x:c r="L20770" s="8"/>
    </x:row>
    <x:row r="20771" ht="44" customHeight="1">
      <x:c r="A20771" s="3" t="str">
        <x:v>Sumit Chaudhary</x:v>
      </x:c>
      <x:c r="B20771" s="10" t="n">
        <x:f>IF(I20771="Complete",LEN(C20771)-LEN(SUBSTITUTE(C20771,CHAR(10),""))+1,"")</x:f>
        <x:v>1</x:v>
      </x:c>
      <x:c r="C20771" s="3" t="str">
        <x:v>Databricks Certified Data Engineer Associate</x:v>
      </x:c>
      <x:c r="D20771" s="9" t="str">
        <x:v>View profile</x:v>
      </x:c>
      <x:c r="E20771" s="3" t="str">
        <x:v>Consultant</x:v>
      </x:c>
      <x:c r="F20771" s="3" t="str">
        <x:v>Capgemini</x:v>
      </x:c>
      <x:c r="G20771" s="3" t="str">
        <x:v>India</x:v>
      </x:c>
      <x:c r="H20771" s="3" t="str">
        <x:v>Bangalore, Karnataka, India</x:v>
      </x:c>
      <x:c r="I20771" s="3" t="str">
        <x:v>Complete</x:v>
      </x:c>
      <x:c r="J20771" s="3" t="str">
        <x:v>Checked</x:v>
      </x:c>
      <x:c r="K20771" s="8" t="n">
        <x:v>9081</x:v>
      </x:c>
      <x:c r="L20771" s="8" t="n">
        <x:v>2249</x:v>
      </x:c>
    </x:row>
    <x:row r="20772" ht="44" customHeight="1">
      <x:c r="A20772" s="3" t="str">
        <x:v>Sumit Dhakre</x:v>
      </x:c>
      <x:c r="B20772" s="10" t="n">
        <x:f>IF(I20772="Complete",LEN(C20772)-LEN(SUBSTITUTE(C20772,CHAR(10),""))+1,"")</x:f>
        <x:v>1</x:v>
      </x:c>
      <x:c r="C20772" s="3" t="str">
        <x:v>Databricks Certified Data Engineer Associate</x:v>
      </x:c>
      <x:c r="D20772" s="9" t="str">
        <x:v>View profile</x:v>
      </x:c>
      <x:c r="E20772" s="3"/>
      <x:c r="F20772" s="3"/>
      <x:c r="G20772" s="3" t="str">
        <x:v>India</x:v>
      </x:c>
      <x:c r="H20772" s="3" t="str">
        <x:v>Ghaziabad, Uttar Pradesh, India</x:v>
      </x:c>
      <x:c r="I20772" s="3" t="str">
        <x:v>Complete</x:v>
      </x:c>
      <x:c r="J20772" s="3" t="str">
        <x:v>Not available</x:v>
      </x:c>
      <x:c r="K20772" s="8" t="n">
        <x:v>9081</x:v>
      </x:c>
      <x:c r="L20772" s="8" t="n">
        <x:v>2249</x:v>
      </x:c>
    </x:row>
    <x:row r="20773" ht="44" customHeight="1">
      <x:c r="A20773" s="3" t="str">
        <x:v>Sumit Jadhav</x:v>
      </x:c>
      <x:c r="B20773" s="10" t="n">
        <x:f>IF(I20773="Complete",LEN(C20773)-LEN(SUBSTITUTE(C20773,CHAR(10),""))+1,"")</x:f>
        <x:v>1</x:v>
      </x:c>
      <x:c r="C20773" s="3" t="str">
        <x:v>Databricks Certified Data Engineer Associate</x:v>
      </x:c>
      <x:c r="D20773" s="9" t="str">
        <x:v>View profile</x:v>
      </x:c>
      <x:c r="E20773" s="3"/>
      <x:c r="F20773" s="3"/>
      <x:c r="G20773" s="3"/>
      <x:c r="H20773" s="3"/>
      <x:c r="I20773" s="3" t="str">
        <x:v>Complete</x:v>
      </x:c>
      <x:c r="J20773" s="3" t="str">
        <x:v>Not available</x:v>
      </x:c>
      <x:c r="K20773" s="8" t="n">
        <x:v>9081</x:v>
      </x:c>
      <x:c r="L20773" s="8"/>
    </x:row>
    <x:row r="20774" ht="44" customHeight="1">
      <x:c r="A20774" s="3" t="str">
        <x:v>Sumit Kumar</x:v>
      </x:c>
      <x:c r="B20774" s="10" t="n">
        <x:f>IF(I20774="Complete",LEN(C20774)-LEN(SUBSTITUTE(C20774,CHAR(10),""))+1,"")</x:f>
        <x:v>1</x:v>
      </x:c>
      <x:c r="C20774" s="3" t="str">
        <x:v>Databricks Certified Data Engineer Associate</x:v>
      </x:c>
      <x:c r="D20774" s="9" t="str">
        <x:v>View profile</x:v>
      </x:c>
      <x:c r="E20774" s="3" t="str">
        <x:v>AI Data Engineer</x:v>
      </x:c>
      <x:c r="F20774" s="3" t="str">
        <x:v>Yoda Tech</x:v>
      </x:c>
      <x:c r="G20774" s="3" t="str">
        <x:v>India</x:v>
      </x:c>
      <x:c r="H20774" s="3" t="str">
        <x:v>Patna, Bihar, India</x:v>
      </x:c>
      <x:c r="I20774" s="3" t="str">
        <x:v>Complete</x:v>
      </x:c>
      <x:c r="J20774" s="3" t="str">
        <x:v>Checked</x:v>
      </x:c>
      <x:c r="K20774" s="8" t="n">
        <x:v>9081</x:v>
      </x:c>
      <x:c r="L20774" s="8" t="n">
        <x:v>2249</x:v>
      </x:c>
    </x:row>
    <x:row r="20775" ht="44" customHeight="1">
      <x:c r="A20775" s="3" t="str">
        <x:v>Sumit Kumar</x:v>
      </x:c>
      <x:c r="B20775" s="10" t="n">
        <x:f>IF(I20775="Complete",LEN(C20775)-LEN(SUBSTITUTE(C20775,CHAR(10),""))+1,"")</x:f>
        <x:v>1</x:v>
      </x:c>
      <x:c r="C20775" s="3" t="str">
        <x:v>Databricks Certified Data Engineer Associate</x:v>
      </x:c>
      <x:c r="D20775" s="9" t="str">
        <x:v>View profile</x:v>
      </x:c>
      <x:c r="E20775" s="3" t="str">
        <x:v>Advisory Manager</x:v>
      </x:c>
      <x:c r="F20775" s="3" t="str">
        <x:v>PwC</x:v>
      </x:c>
      <x:c r="G20775" s="3" t="str">
        <x:v>Netherlands</x:v>
      </x:c>
      <x:c r="H20775" s="3" t="str">
        <x:v>Amsterdam, Netherlands</x:v>
      </x:c>
      <x:c r="I20775" s="3" t="str">
        <x:v>Complete</x:v>
      </x:c>
      <x:c r="J20775" s="3" t="str">
        <x:v>Checked</x:v>
      </x:c>
      <x:c r="K20775" s="8" t="n">
        <x:v>9081</x:v>
      </x:c>
      <x:c r="L20775" s="8" t="n">
        <x:v>101</x:v>
      </x:c>
    </x:row>
    <x:row r="20776" ht="44" customHeight="1">
      <x:c r="A20776" s="3" t="str">
        <x:v>Sumit Kumar</x:v>
      </x:c>
      <x:c r="B20776" s="10" t="n">
        <x:f>IF(I20776="Complete",LEN(C20776)-LEN(SUBSTITUTE(C20776,CHAR(10),""))+1,"")</x:f>
        <x:v>1</x:v>
      </x:c>
      <x:c r="C20776" s="3" t="str">
        <x:v>Databricks Certified Generative AI Engineer Associate</x:v>
      </x:c>
      <x:c r="D20776" s="9" t="str">
        <x:v>View profile</x:v>
      </x:c>
      <x:c r="E20776" s="3" t="str">
        <x:v>Data Architect</x:v>
      </x:c>
      <x:c r="F20776" s="3" t="str">
        <x:v>Tredence UK</x:v>
      </x:c>
      <x:c r="G20776" s="3" t="str">
        <x:v>United Kingdom</x:v>
      </x:c>
      <x:c r="H20776" s="3" t="str">
        <x:v>London, UK</x:v>
      </x:c>
      <x:c r="I20776" s="3" t="str">
        <x:v>Complete</x:v>
      </x:c>
      <x:c r="J20776" s="3" t="str">
        <x:v>Checked</x:v>
      </x:c>
      <x:c r="K20776" s="8" t="n">
        <x:v>9081</x:v>
      </x:c>
      <x:c r="L20776" s="8" t="n">
        <x:v>251</x:v>
      </x:c>
    </x:row>
    <x:row r="20777" ht="44" customHeight="1">
      <x:c r="A20777" s="3" t="str">
        <x:v>SUMIT KUMAR</x:v>
      </x:c>
      <x:c r="B20777" s="10" t="n">
        <x:f>IF(I20777="Complete",LEN(C20777)-LEN(SUBSTITUTE(C20777,CHAR(10),""))+1,"")</x:f>
        <x:v>1</x:v>
      </x:c>
      <x:c r="C20777" s="3" t="str">
        <x:v>Databricks Certified Data Engineer Associate</x:v>
      </x:c>
      <x:c r="D20777" s="9" t="str">
        <x:v>View profile</x:v>
      </x:c>
      <x:c r="E20777" s="3" t="str">
        <x:v>Senior Data Enginner</x:v>
      </x:c>
      <x:c r="F20777" s="3" t="str">
        <x:v>Eli Lilly Services Pvt Ltd</x:v>
      </x:c>
      <x:c r="G20777" s="3" t="str">
        <x:v>India</x:v>
      </x:c>
      <x:c r="H20777" s="3" t="str">
        <x:v>Bengaluru, Karnataka, India</x:v>
      </x:c>
      <x:c r="I20777" s="3" t="str">
        <x:v>Complete</x:v>
      </x:c>
      <x:c r="J20777" s="3" t="str">
        <x:v>Checked</x:v>
      </x:c>
      <x:c r="K20777" s="8" t="n">
        <x:v>9081</x:v>
      </x:c>
      <x:c r="L20777" s="8" t="n">
        <x:v>2249</x:v>
      </x:c>
    </x:row>
    <x:row r="20778" ht="44" customHeight="1">
      <x:c r="A20778" s="3" t="str">
        <x:v>SUMIT KUMAR MANDAL</x:v>
      </x:c>
      <x:c r="B20778" s="10" t="n">
        <x:f>IF(I20778="Complete",LEN(C20778)-LEN(SUBSTITUTE(C20778,CHAR(10),""))+1,"")</x:f>
        <x:v>1</x:v>
      </x:c>
      <x:c r="C20778" s="3" t="str">
        <x:v>Databricks Certified Data Engineer Associate</x:v>
      </x:c>
      <x:c r="D20778" s="9" t="str">
        <x:v>View profile</x:v>
      </x:c>
      <x:c r="E20778" s="3"/>
      <x:c r="F20778" s="3"/>
      <x:c r="G20778" s="3"/>
      <x:c r="H20778" s="3"/>
      <x:c r="I20778" s="3" t="str">
        <x:v>Complete</x:v>
      </x:c>
      <x:c r="J20778" s="3" t="str">
        <x:v>Not available</x:v>
      </x:c>
      <x:c r="K20778" s="8" t="n">
        <x:v>9081</x:v>
      </x:c>
      <x:c r="L20778" s="8"/>
    </x:row>
    <x:row r="20779" ht="44" customHeight="1">
      <x:c r="A20779" s="3" t="str">
        <x:v>Sumit Kumar Tiwari</x:v>
      </x:c>
      <x:c r="B20779" s="10" t="n">
        <x:f>IF(I20779="Complete",LEN(C20779)-LEN(SUBSTITUTE(C20779,CHAR(10),""))+1,"")</x:f>
        <x:v>1</x:v>
      </x:c>
      <x:c r="C20779" s="3" t="str">
        <x:v>Databricks Certified Data Engineer Associate</x:v>
      </x:c>
      <x:c r="D20779" s="9" t="str">
        <x:v>View profile</x:v>
      </x:c>
      <x:c r="E20779" s="3" t="str">
        <x:v>Senior Technology Architect</x:v>
      </x:c>
      <x:c r="F20779" s="3" t="str">
        <x:v>Infosys Limited</x:v>
      </x:c>
      <x:c r="G20779" s="3" t="str">
        <x:v>United States</x:v>
      </x:c>
      <x:c r="H20779" s="3" t="str">
        <x:v>Jacksonville, FL, USA</x:v>
      </x:c>
      <x:c r="I20779" s="3" t="str">
        <x:v>Complete</x:v>
      </x:c>
      <x:c r="J20779" s="3" t="str">
        <x:v>Checked</x:v>
      </x:c>
      <x:c r="K20779" s="8" t="n">
        <x:v>9081</x:v>
      </x:c>
      <x:c r="L20779" s="8" t="n">
        <x:v>706</x:v>
      </x:c>
    </x:row>
    <x:row r="20780" ht="44" customHeight="1">
      <x:c r="A20780" s="3" t="str">
        <x:v>Sumit Madhaorao Kale</x:v>
      </x:c>
      <x:c r="B20780" s="10" t="n">
        <x:f>IF(I20780="Complete",LEN(C20780)-LEN(SUBSTITUTE(C20780,CHAR(10),""))+1,"")</x:f>
        <x:v>1</x:v>
      </x:c>
      <x:c r="C20780" s="3" t="str">
        <x:v>Databricks Certified Data Engineer Associate</x:v>
      </x:c>
      <x:c r="D20780" s="9" t="str">
        <x:v>View profile</x:v>
      </x:c>
      <x:c r="E20780" s="3"/>
      <x:c r="F20780" s="3"/>
      <x:c r="G20780" s="3"/>
      <x:c r="H20780" s="3"/>
      <x:c r="I20780" s="3" t="str">
        <x:v>Complete</x:v>
      </x:c>
      <x:c r="J20780" s="3" t="str">
        <x:v>Not available</x:v>
      </x:c>
      <x:c r="K20780" s="8" t="n">
        <x:v>9081</x:v>
      </x:c>
      <x:c r="L20780" s="8"/>
    </x:row>
    <x:row r="20781" ht="44" customHeight="1">
      <x:c r="A20781" s="3" t="str">
        <x:v>Sumit Mittal</x:v>
      </x:c>
      <x:c r="B20781" s="10" t="n">
        <x:f>IF(I20781="Complete",LEN(C20781)-LEN(SUBSTITUTE(C20781,CHAR(10),""))+1,"")</x:f>
        <x:v>1</x:v>
      </x:c>
      <x:c r="C20781" s="3" t="str">
        <x:v>Databricks Certified Generative AI Engineer Associate</x:v>
      </x:c>
      <x:c r="D20781" s="9" t="str">
        <x:v>View profile</x:v>
      </x:c>
      <x:c r="E20781" s="3" t="str">
        <x:v>Software Engineer</x:v>
      </x:c>
      <x:c r="F20781" s="3" t="str">
        <x:v>Ganit Business Solutions Private Limited</x:v>
      </x:c>
      <x:c r="G20781" s="3" t="str">
        <x:v>India</x:v>
      </x:c>
      <x:c r="H20781" s="3" t="str">
        <x:v>Faridabad, Haryana, India</x:v>
      </x:c>
      <x:c r="I20781" s="3" t="str">
        <x:v>Complete</x:v>
      </x:c>
      <x:c r="J20781" s="3" t="str">
        <x:v>Checked</x:v>
      </x:c>
      <x:c r="K20781" s="8" t="n">
        <x:v>9081</x:v>
      </x:c>
      <x:c r="L20781" s="8" t="n">
        <x:v>2249</x:v>
      </x:c>
    </x:row>
    <x:row r="20782" ht="44" customHeight="1">
      <x:c r="A20782" s="3" t="str">
        <x:v>Sumit Paul</x:v>
      </x:c>
      <x:c r="B20782" s="10" t="n">
        <x:f>IF(I20782="Complete",LEN(C20782)-LEN(SUBSTITUTE(C20782,CHAR(10),""))+1,"")</x:f>
        <x:v>1</x:v>
      </x:c>
      <x:c r="C20782" s="3" t="str">
        <x:v>Databricks Certified Data Engineer Associate</x:v>
      </x:c>
      <x:c r="D20782" s="9" t="str">
        <x:v>View profile</x:v>
      </x:c>
      <x:c r="E20782" s="3" t="str">
        <x:v>Data Analytics Engineer</x:v>
      </x:c>
      <x:c r="F20782" s="3" t="str">
        <x:v>Cencora</x:v>
      </x:c>
      <x:c r="G20782" s="3" t="str">
        <x:v>United States</x:v>
      </x:c>
      <x:c r="H20782" s="3" t="str">
        <x:v>Dallas, TX, USA</x:v>
      </x:c>
      <x:c r="I20782" s="3" t="str">
        <x:v>Complete</x:v>
      </x:c>
      <x:c r="J20782" s="3" t="str">
        <x:v>Checked</x:v>
      </x:c>
      <x:c r="K20782" s="8" t="n">
        <x:v>9081</x:v>
      </x:c>
      <x:c r="L20782" s="8" t="n">
        <x:v>706</x:v>
      </x:c>
    </x:row>
    <x:row r="20783" ht="44" customHeight="1">
      <x:c r="A20783" s="3" t="str">
        <x:v>Sumit Sharma</x:v>
      </x:c>
      <x:c r="B20783" s="10" t="n">
        <x:f>IF(I20783="Complete",LEN(C20783)-LEN(SUBSTITUTE(C20783,CHAR(10),""))+1,"")</x:f>
        <x:v>1</x:v>
      </x:c>
      <x:c r="C20783" s="3" t="str">
        <x:v>Databricks Certified Data Engineer Associate</x:v>
      </x:c>
      <x:c r="D20783" s="9" t="str">
        <x:v>View profile</x:v>
      </x:c>
      <x:c r="E20783" s="3"/>
      <x:c r="F20783" s="3"/>
      <x:c r="G20783" s="3"/>
      <x:c r="H20783" s="3"/>
      <x:c r="I20783" s="3" t="str">
        <x:v>Complete</x:v>
      </x:c>
      <x:c r="J20783" s="3" t="str">
        <x:v>Not available</x:v>
      </x:c>
      <x:c r="K20783" s="8" t="n">
        <x:v>9081</x:v>
      </x:c>
      <x:c r="L20783" s="8"/>
    </x:row>
    <x:row r="20784" ht="44" customHeight="1">
      <x:c r="A20784" s="3" t="str">
        <x:v>Sumit Yadav</x:v>
      </x:c>
      <x:c r="B20784" s="10" t="n">
        <x:f>IF(I20784="Complete",LEN(C20784)-LEN(SUBSTITUTE(C20784,CHAR(10),""))+1,"")</x:f>
        <x:v>1</x:v>
      </x:c>
      <x:c r="C20784" s="3" t="str">
        <x:v>Databricks Certified Data Engineer Associate</x:v>
      </x:c>
      <x:c r="D20784" s="9" t="str">
        <x:v>View profile</x:v>
      </x:c>
      <x:c r="E20784" s="3"/>
      <x:c r="F20784" s="3"/>
      <x:c r="G20784" s="3"/>
      <x:c r="H20784" s="3"/>
      <x:c r="I20784" s="3" t="str">
        <x:v>Complete</x:v>
      </x:c>
      <x:c r="J20784" s="3" t="str">
        <x:v>Not available</x:v>
      </x:c>
      <x:c r="K20784" s="8" t="n">
        <x:v>9081</x:v>
      </x:c>
      <x:c r="L20784" s="8"/>
    </x:row>
    <x:row r="20785" ht="44" customHeight="1">
      <x:c r="A20785" s="3" t="str">
        <x:v>Sumita Das</x:v>
      </x:c>
      <x:c r="B20785" s="10" t="n">
        <x:f>IF(I20785="Complete",LEN(C20785)-LEN(SUBSTITUTE(C20785,CHAR(10),""))+1,"")</x:f>
        <x:v>1</x:v>
      </x:c>
      <x:c r="C20785" s="3" t="str">
        <x:v>Databricks Certified Data Engineer Associate</x:v>
      </x:c>
      <x:c r="D20785" s="9" t="str">
        <x:v>View profile</x:v>
      </x:c>
      <x:c r="E20785" s="3" t="str">
        <x:v>Data Scientist</x:v>
      </x:c>
      <x:c r="F20785" s="3" t="str">
        <x:v>Kasmo Inc</x:v>
      </x:c>
      <x:c r="G20785" s="3" t="str">
        <x:v>India</x:v>
      </x:c>
      <x:c r="H20785" s="3" t="str">
        <x:v>Kolkata, West Bengal, India</x:v>
      </x:c>
      <x:c r="I20785" s="3" t="str">
        <x:v>Complete</x:v>
      </x:c>
      <x:c r="J20785" s="3" t="str">
        <x:v>Checked</x:v>
      </x:c>
      <x:c r="K20785" s="8" t="n">
        <x:v>9081</x:v>
      </x:c>
      <x:c r="L20785" s="8" t="n">
        <x:v>2249</x:v>
      </x:c>
    </x:row>
    <x:row r="20786" ht="44" customHeight="1">
      <x:c r="A20786" s="3" t="str">
        <x:v>Sumitendra Chaudhuri</x:v>
      </x:c>
      <x:c r="B20786" s="10" t="n">
        <x:f>IF(I20786="Complete",LEN(C20786)-LEN(SUBSTITUTE(C20786,CHAR(10),""))+1,"")</x:f>
        <x:v>1</x:v>
      </x:c>
      <x:c r="C20786" s="3" t="str">
        <x:v>Databricks Certified Data Engineer Associate</x:v>
      </x:c>
      <x:c r="D20786" s="9" t="str">
        <x:v>View profile</x:v>
      </x:c>
      <x:c r="E20786" s="3"/>
      <x:c r="F20786" s="3"/>
      <x:c r="G20786" s="3"/>
      <x:c r="H20786" s="3"/>
      <x:c r="I20786" s="3" t="str">
        <x:v>Complete</x:v>
      </x:c>
      <x:c r="J20786" s="3" t="str">
        <x:v>Not available</x:v>
      </x:c>
      <x:c r="K20786" s="8" t="n">
        <x:v>9081</x:v>
      </x:c>
      <x:c r="L20786" s="8"/>
    </x:row>
    <x:row r="20787" ht="44" customHeight="1">
      <x:c r="A20787" s="3" t="str">
        <x:v>Sumiya Ganbaatar</x:v>
      </x:c>
      <x:c r="B20787" s="10" t="n">
        <x:f>IF(I20787="Complete",LEN(C20787)-LEN(SUBSTITUTE(C20787,CHAR(10),""))+1,"")</x:f>
        <x:v>1</x:v>
      </x:c>
      <x:c r="C20787" s="3" t="str">
        <x:v>Databricks Certified Data Engineer Associate</x:v>
      </x:c>
      <x:c r="D20787" s="9" t="str">
        <x:v>View profile</x:v>
      </x:c>
      <x:c r="E20787" s="3" t="str">
        <x:v>Analytics Engineer</x:v>
      </x:c>
      <x:c r="F20787" s="3" t="str">
        <x:v>Holman</x:v>
      </x:c>
      <x:c r="G20787" s="3" t="str">
        <x:v>United States</x:v>
      </x:c>
      <x:c r="H20787" s="3" t="str">
        <x:v>Denver, CO, USA</x:v>
      </x:c>
      <x:c r="I20787" s="3" t="str">
        <x:v>Complete</x:v>
      </x:c>
      <x:c r="J20787" s="3" t="str">
        <x:v>Checked</x:v>
      </x:c>
      <x:c r="K20787" s="8" t="n">
        <x:v>9081</x:v>
      </x:c>
      <x:c r="L20787" s="8" t="n">
        <x:v>706</x:v>
      </x:c>
    </x:row>
    <x:row r="20788" ht="44" customHeight="1">
      <x:c r="A20788" s="3" t="str">
        <x:v>sumojit nath</x:v>
      </x:c>
      <x:c r="B20788" s="10" t="n">
        <x:f>IF(I20788="Complete",LEN(C20788)-LEN(SUBSTITUTE(C20788,CHAR(10),""))+1,"")</x:f>
        <x:v>1</x:v>
      </x:c>
      <x:c r="C20788" s="3" t="str">
        <x:v>Databricks Certified Data Engineer Associate</x:v>
      </x:c>
      <x:c r="D20788" s="9" t="str">
        <x:v>View profile</x:v>
      </x:c>
      <x:c r="E20788" s="3"/>
      <x:c r="F20788" s="3"/>
      <x:c r="G20788" s="3"/>
      <x:c r="H20788" s="3"/>
      <x:c r="I20788" s="3" t="str">
        <x:v>Complete</x:v>
      </x:c>
      <x:c r="J20788" s="3" t="str">
        <x:v>Not available</x:v>
      </x:c>
      <x:c r="K20788" s="8" t="n">
        <x:v>9081</x:v>
      </x:c>
      <x:c r="L20788" s="8"/>
    </x:row>
    <x:row r="20789" ht="44" customHeight="1">
      <x:c r="A20789" s="3" t="str">
        <x:v>sunaj padhy</x:v>
      </x:c>
      <x:c r="B20789" s="10" t="n">
        <x:f>IF(I20789="Complete",LEN(C20789)-LEN(SUBSTITUTE(C20789,CHAR(10),""))+1,"")</x:f>
        <x:v>1</x:v>
      </x:c>
      <x:c r="C20789" s="3" t="str">
        <x:v>Databricks Certified Data Engineer Associate</x:v>
      </x:c>
      <x:c r="D20789" s="9" t="str">
        <x:v>View profile</x:v>
      </x:c>
      <x:c r="E20789" s="3"/>
      <x:c r="F20789" s="3"/>
      <x:c r="G20789" s="3"/>
      <x:c r="H20789" s="3"/>
      <x:c r="I20789" s="3" t="str">
        <x:v>Complete</x:v>
      </x:c>
      <x:c r="J20789" s="3" t="str">
        <x:v>Not available</x:v>
      </x:c>
      <x:c r="K20789" s="8" t="n">
        <x:v>9081</x:v>
      </x:c>
      <x:c r="L20789" s="8"/>
    </x:row>
    <x:row r="20790" ht="44" customHeight="1">
      <x:c r="A20790" s="3" t="str">
        <x:v>Sundar Gampa</x:v>
      </x:c>
      <x:c r="B20790" s="10" t="n">
        <x:f>IF(I20790="Complete",LEN(C20790)-LEN(SUBSTITUTE(C20790,CHAR(10),""))+1,"")</x:f>
        <x:v>1</x:v>
      </x:c>
      <x:c r="C20790" s="3" t="str">
        <x:v>Databricks Certified Data Engineer Professional</x:v>
      </x:c>
      <x:c r="D20790" s="9" t="str">
        <x:v>View profile</x:v>
      </x:c>
      <x:c r="E20790" s="3"/>
      <x:c r="F20790" s="3"/>
      <x:c r="G20790" s="3"/>
      <x:c r="H20790" s="3"/>
      <x:c r="I20790" s="3" t="str">
        <x:v>Complete</x:v>
      </x:c>
      <x:c r="J20790" s="3" t="str">
        <x:v>Not available</x:v>
      </x:c>
      <x:c r="K20790" s="8" t="n">
        <x:v>9081</x:v>
      </x:c>
      <x:c r="L20790" s="8"/>
    </x:row>
    <x:row r="20791" ht="44" customHeight="1">
      <x:c r="A20791" s="3" t="str">
        <x:v>SUNDAR S</x:v>
      </x:c>
      <x:c r="B20791" s="10" t="n">
        <x:f>IF(I20791="Complete",LEN(C20791)-LEN(SUBSTITUTE(C20791,CHAR(10),""))+1,"")</x:f>
        <x:v>1</x:v>
      </x:c>
      <x:c r="C20791" s="3" t="str">
        <x:v>Databricks Certified Data Engineer Associate</x:v>
      </x:c>
      <x:c r="D20791" s="9" t="str">
        <x:v>View profile</x:v>
      </x:c>
      <x:c r="E20791" s="3"/>
      <x:c r="F20791" s="3"/>
      <x:c r="G20791" s="3"/>
      <x:c r="H20791" s="3"/>
      <x:c r="I20791" s="3" t="str">
        <x:v>Complete</x:v>
      </x:c>
      <x:c r="J20791" s="3" t="str">
        <x:v>Not available</x:v>
      </x:c>
      <x:c r="K20791" s="8" t="n">
        <x:v>9081</x:v>
      </x:c>
      <x:c r="L20791" s="8"/>
    </x:row>
    <x:row r="20792" ht="44" customHeight="1">
      <x:c r="A20792" s="3" t="str">
        <x:v>Sundar Sivan</x:v>
      </x:c>
      <x:c r="B20792" s="10" t="n">
        <x:f>IF(I20792="Complete",LEN(C20792)-LEN(SUBSTITUTE(C20792,CHAR(10),""))+1,"")</x:f>
        <x:v>1</x:v>
      </x:c>
      <x:c r="C20792" s="3" t="str">
        <x:v>Databricks Certified Data Engineer Associate</x:v>
      </x:c>
      <x:c r="D20792" s="9" t="str">
        <x:v>View profile</x:v>
      </x:c>
      <x:c r="E20792" s="3"/>
      <x:c r="F20792" s="3"/>
      <x:c r="G20792" s="3"/>
      <x:c r="H20792" s="3"/>
      <x:c r="I20792" s="3" t="str">
        <x:v>Complete</x:v>
      </x:c>
      <x:c r="J20792" s="3" t="str">
        <x:v>Not available</x:v>
      </x:c>
      <x:c r="K20792" s="8" t="n">
        <x:v>9081</x:v>
      </x:c>
      <x:c r="L20792" s="8"/>
    </x:row>
    <x:row r="20793" ht="44" customHeight="1">
      <x:c r="A20793" s="3" t="str">
        <x:v>sundar Velayutham</x:v>
      </x:c>
      <x:c r="B20793" s="10" t="n">
        <x:f>IF(I20793="Complete",LEN(C20793)-LEN(SUBSTITUTE(C20793,CHAR(10),""))+1,"")</x:f>
        <x:v>1</x:v>
      </x:c>
      <x:c r="C20793" s="3" t="str">
        <x:v>Databricks Certified Data Engineer Associate</x:v>
      </x:c>
      <x:c r="D20793" s="9" t="str">
        <x:v>View profile</x:v>
      </x:c>
      <x:c r="E20793" s="3" t="str">
        <x:v>Data Engineer</x:v>
      </x:c>
      <x:c r="F20793" s="3" t="str">
        <x:v>Jozuna</x:v>
      </x:c>
      <x:c r="G20793" s="3" t="str">
        <x:v>United States</x:v>
      </x:c>
      <x:c r="H20793" s="3" t="str">
        <x:v>St. Louis, MO, USA</x:v>
      </x:c>
      <x:c r="I20793" s="3" t="str">
        <x:v>Complete</x:v>
      </x:c>
      <x:c r="J20793" s="3" t="str">
        <x:v>Checked</x:v>
      </x:c>
      <x:c r="K20793" s="8" t="n">
        <x:v>9081</x:v>
      </x:c>
      <x:c r="L20793" s="8" t="n">
        <x:v>706</x:v>
      </x:c>
    </x:row>
    <x:row r="20794" ht="44" customHeight="1">
      <x:c r="A20794" s="3" t="str">
        <x:v>Sundara adhithya S P</x:v>
      </x:c>
      <x:c r="B20794" s="10" t="n">
        <x:f>IF(I20794="Complete",LEN(C20794)-LEN(SUBSTITUTE(C20794,CHAR(10),""))+1,"")</x:f>
        <x:v>1</x:v>
      </x:c>
      <x:c r="C20794" s="3" t="str">
        <x:v>Databricks Certified Data Engineer Associate</x:v>
      </x:c>
      <x:c r="D20794" s="9" t="str">
        <x:v>View profile</x:v>
      </x:c>
      <x:c r="E20794" s="3"/>
      <x:c r="F20794" s="3"/>
      <x:c r="G20794" s="3"/>
      <x:c r="H20794" s="3"/>
      <x:c r="I20794" s="3" t="str">
        <x:v>Complete</x:v>
      </x:c>
      <x:c r="J20794" s="3" t="str">
        <x:v>Not available</x:v>
      </x:c>
      <x:c r="K20794" s="8" t="n">
        <x:v>9081</x:v>
      </x:c>
      <x:c r="L20794" s="8"/>
    </x:row>
    <x:row r="20795" ht="44" customHeight="1">
      <x:c r="A20795" s="3" t="str">
        <x:v>Sundara Chinnathambi</x:v>
      </x:c>
      <x:c r="B20795" s="10" t="n">
        <x:f>IF(I20795="Complete",LEN(C20795)-LEN(SUBSTITUTE(C20795,CHAR(10),""))+1,"")</x:f>
        <x:v>1</x:v>
      </x:c>
      <x:c r="C20795" s="3" t="str">
        <x:v>Databricks Certified Generative AI Engineer Associate</x:v>
      </x:c>
      <x:c r="D20795" s="9" t="str">
        <x:v>View profile</x:v>
      </x:c>
      <x:c r="E20795" s="3" t="str">
        <x:v>Enterprise Data Architect</x:v>
      </x:c>
      <x:c r="F20795" s="3" t="str">
        <x:v>Nexperia</x:v>
      </x:c>
      <x:c r="G20795" s="3" t="str">
        <x:v>Netherlands</x:v>
      </x:c>
      <x:c r="H20795" s="3" t="str">
        <x:v>Veldhoven, Netherlands</x:v>
      </x:c>
      <x:c r="I20795" s="3" t="str">
        <x:v>Complete</x:v>
      </x:c>
      <x:c r="J20795" s="3" t="str">
        <x:v>Checked</x:v>
      </x:c>
      <x:c r="K20795" s="8" t="n">
        <x:v>9081</x:v>
      </x:c>
      <x:c r="L20795" s="8" t="n">
        <x:v>101</x:v>
      </x:c>
    </x:row>
    <x:row r="20796" ht="44" customHeight="1">
      <x:c r="A20796" s="3" t="str">
        <x:v>Sundeep Jupelli</x:v>
      </x:c>
      <x:c r="B20796" s="10" t="n">
        <x:f>IF(I20796="Complete",LEN(C20796)-LEN(SUBSTITUTE(C20796,CHAR(10),""))+1,"")</x:f>
        <x:v>1</x:v>
      </x:c>
      <x:c r="C20796" s="3" t="str">
        <x:v>Databricks Certified Data Engineer Associate</x:v>
      </x:c>
      <x:c r="D20796" s="9" t="str">
        <x:v>View profile</x:v>
      </x:c>
      <x:c r="E20796" s="3"/>
      <x:c r="F20796" s="3"/>
      <x:c r="G20796" s="3"/>
      <x:c r="H20796" s="3"/>
      <x:c r="I20796" s="3" t="str">
        <x:v>Complete</x:v>
      </x:c>
      <x:c r="J20796" s="3" t="str">
        <x:v>Not available</x:v>
      </x:c>
      <x:c r="K20796" s="8" t="n">
        <x:v>9081</x:v>
      </x:c>
      <x:c r="L20796" s="8"/>
    </x:row>
    <x:row r="20797" ht="44" customHeight="1">
      <x:c r="A20797" s="3" t="str">
        <x:v>Sundeep R Hadia</x:v>
      </x:c>
      <x:c r="B20797" s="10" t="n">
        <x:f>IF(I20797="Complete",LEN(C20797)-LEN(SUBSTITUTE(C20797,CHAR(10),""))+1,"")</x:f>
        <x:v>1</x:v>
      </x:c>
      <x:c r="C20797" s="3" t="str">
        <x:v>Databricks Certified Data Engineer Associate</x:v>
      </x:c>
      <x:c r="D20797" s="9" t="str">
        <x:v>View profile</x:v>
      </x:c>
      <x:c r="E20797" s="3" t="str">
        <x:v>Technical Escalations Manager</x:v>
      </x:c>
      <x:c r="F20797" s="3" t="str">
        <x:v>Databricks</x:v>
      </x:c>
      <x:c r="G20797" s="3" t="str">
        <x:v>India</x:v>
      </x:c>
      <x:c r="H20797" s="3" t="str">
        <x:v>Chennai, Tamil Nadu, India</x:v>
      </x:c>
      <x:c r="I20797" s="3" t="str">
        <x:v>Complete</x:v>
      </x:c>
      <x:c r="J20797" s="3" t="str">
        <x:v>Checked</x:v>
      </x:c>
      <x:c r="K20797" s="8" t="n">
        <x:v>9081</x:v>
      </x:c>
      <x:c r="L20797" s="8" t="n">
        <x:v>2249</x:v>
      </x:c>
    </x:row>
    <x:row r="20798" ht="44" customHeight="1">
      <x:c r="A20798" s="3" t="str">
        <x:v>Suneel Reddy Vakamalla</x:v>
      </x:c>
      <x:c r="B20798" s="10" t="n">
        <x:f>IF(I20798="Complete",LEN(C20798)-LEN(SUBSTITUTE(C20798,CHAR(10),""))+1,"")</x:f>
        <x:v>1</x:v>
      </x:c>
      <x:c r="C20798" s="3" t="str">
        <x:v>Databricks Certified Data Engineer Associate</x:v>
      </x:c>
      <x:c r="D20798" s="9" t="str">
        <x:v>View profile</x:v>
      </x:c>
      <x:c r="E20798" s="3" t="str">
        <x:v>Tech Lead</x:v>
      </x:c>
      <x:c r="F20798" s="3" t="str">
        <x:v>IBM</x:v>
      </x:c>
      <x:c r="G20798" s="3" t="str">
        <x:v>India</x:v>
      </x:c>
      <x:c r="H20798" s="3" t="str">
        <x:v>Hyderabad, Telangana, India</x:v>
      </x:c>
      <x:c r="I20798" s="3" t="str">
        <x:v>Complete</x:v>
      </x:c>
      <x:c r="J20798" s="3" t="str">
        <x:v>Checked</x:v>
      </x:c>
      <x:c r="K20798" s="8" t="n">
        <x:v>9081</x:v>
      </x:c>
      <x:c r="L20798" s="8" t="n">
        <x:v>2249</x:v>
      </x:c>
    </x:row>
    <x:row r="20799" ht="44" customHeight="1">
      <x:c r="A20799" s="3" t="str">
        <x:v>Suneyna Bansal</x:v>
      </x:c>
      <x:c r="B20799" s="10" t="n">
        <x:f>IF(I20799="Complete",LEN(C20799)-LEN(SUBSTITUTE(C20799,CHAR(10),""))+1,"")</x:f>
        <x:v>1</x:v>
      </x:c>
      <x:c r="C20799" s="3" t="str">
        <x:v>Databricks Certified Generative AI Engineer Associate</x:v>
      </x:c>
      <x:c r="D20799" s="9" t="str">
        <x:v>View profile</x:v>
      </x:c>
      <x:c r="E20799" s="3"/>
      <x:c r="F20799" s="3"/>
      <x:c r="G20799" s="3"/>
      <x:c r="H20799" s="3"/>
      <x:c r="I20799" s="3" t="str">
        <x:v>Complete</x:v>
      </x:c>
      <x:c r="J20799" s="3" t="str">
        <x:v>Not available</x:v>
      </x:c>
      <x:c r="K20799" s="8" t="n">
        <x:v>9081</x:v>
      </x:c>
      <x:c r="L20799" s="8"/>
    </x:row>
    <x:row r="20800" ht="44" customHeight="1">
      <x:c r="A20800" s="3" t="str">
        <x:v>Sungrae Cho</x:v>
      </x:c>
      <x:c r="B20800" s="10" t="n">
        <x:f>IF(I20800="Complete",LEN(C20800)-LEN(SUBSTITUTE(C20800,CHAR(10),""))+1,"")</x:f>
        <x:v>1</x:v>
      </x:c>
      <x:c r="C20800" s="3" t="str">
        <x:v>Databricks Certified Data Analyst Associate</x:v>
      </x:c>
      <x:c r="D20800" s="9" t="str">
        <x:v>View profile</x:v>
      </x:c>
      <x:c r="E20800" s="3"/>
      <x:c r="F20800" s="3"/>
      <x:c r="G20800" s="3"/>
      <x:c r="H20800" s="3"/>
      <x:c r="I20800" s="3" t="str">
        <x:v>Complete</x:v>
      </x:c>
      <x:c r="J20800" s="3" t="str">
        <x:v>Not available</x:v>
      </x:c>
      <x:c r="K20800" s="8" t="n">
        <x:v>9081</x:v>
      </x:c>
      <x:c r="L20800" s="8"/>
    </x:row>
    <x:row r="20801" ht="44" customHeight="1">
      <x:c r="A20801" s="3" t="str">
        <x:v>Sunil Babu Badda</x:v>
      </x:c>
      <x:c r="B20801" s="10" t="n">
        <x:f>IF(I20801="Complete",LEN(C20801)-LEN(SUBSTITUTE(C20801,CHAR(10),""))+1,"")</x:f>
        <x:v>1</x:v>
      </x:c>
      <x:c r="C20801" s="3" t="str">
        <x:v>Databricks Certified Data Engineer Professional</x:v>
      </x:c>
      <x:c r="D20801" s="9" t="str">
        <x:v>View profile</x:v>
      </x:c>
      <x:c r="E20801" s="3"/>
      <x:c r="F20801" s="3"/>
      <x:c r="G20801" s="3"/>
      <x:c r="H20801" s="3"/>
      <x:c r="I20801" s="3" t="str">
        <x:v>Complete</x:v>
      </x:c>
      <x:c r="J20801" s="3" t="str">
        <x:v>Not available</x:v>
      </x:c>
      <x:c r="K20801" s="8" t="n">
        <x:v>9081</x:v>
      </x:c>
      <x:c r="L20801" s="8"/>
    </x:row>
    <x:row r="20802" ht="44" customHeight="1">
      <x:c r="A20802" s="3" t="str">
        <x:v>SUNIL BHUJBAL</x:v>
      </x:c>
      <x:c r="B20802" s="10" t="n">
        <x:f>IF(I20802="Complete",LEN(C20802)-LEN(SUBSTITUTE(C20802,CHAR(10),""))+1,"")</x:f>
        <x:v>1</x:v>
      </x:c>
      <x:c r="C20802" s="3" t="str">
        <x:v>Databricks Certified Data Engineer Associate</x:v>
      </x:c>
      <x:c r="D20802" s="9" t="str">
        <x:v>View profile</x:v>
      </x:c>
      <x:c r="E20802" s="3" t="str">
        <x:v>Technology Lead - Data Engineering &amp; Analytics ( AWS cloud platform )</x:v>
      </x:c>
      <x:c r="F20802" s="3" t="str">
        <x:v>PRUDENTIAL FINANCIALS</x:v>
      </x:c>
      <x:c r="G20802" s="3" t="str">
        <x:v>United States</x:v>
      </x:c>
      <x:c r="H20802" s="3" t="str">
        <x:v>Bridgewater, NJ, USA</x:v>
      </x:c>
      <x:c r="I20802" s="3" t="str">
        <x:v>Complete</x:v>
      </x:c>
      <x:c r="J20802" s="3" t="str">
        <x:v>Checked</x:v>
      </x:c>
      <x:c r="K20802" s="8" t="n">
        <x:v>9081</x:v>
      </x:c>
      <x:c r="L20802" s="8" t="n">
        <x:v>706</x:v>
      </x:c>
    </x:row>
    <x:row r="20803" ht="44" customHeight="1">
      <x:c r="A20803" s="3" t="str">
        <x:v>SUNIL BOORA</x:v>
      </x:c>
      <x:c r="B20803" s="10" t="n">
        <x:f>IF(I20803="Complete",LEN(C20803)-LEN(SUBSTITUTE(C20803,CHAR(10),""))+1,"")</x:f>
        <x:v>1</x:v>
      </x:c>
      <x:c r="C20803" s="3" t="str">
        <x:v>Databricks Certified Data Engineer Associate</x:v>
      </x:c>
      <x:c r="D20803" s="9" t="str">
        <x:v>View profile</x:v>
      </x:c>
      <x:c r="E20803" s="3"/>
      <x:c r="F20803" s="3"/>
      <x:c r="G20803" s="3"/>
      <x:c r="H20803" s="3"/>
      <x:c r="I20803" s="3" t="str">
        <x:v>Complete</x:v>
      </x:c>
      <x:c r="J20803" s="3" t="str">
        <x:v>Not available</x:v>
      </x:c>
      <x:c r="K20803" s="8" t="n">
        <x:v>9081</x:v>
      </x:c>
      <x:c r="L20803" s="8"/>
    </x:row>
    <x:row r="20804" ht="44" customHeight="1">
      <x:c r="A20804" s="3" t="str">
        <x:v>Sunil Chaudhari</x:v>
      </x:c>
      <x:c r="B20804" s="10" t="n">
        <x:f>IF(I20804="Complete",LEN(C20804)-LEN(SUBSTITUTE(C20804,CHAR(10),""))+1,"")</x:f>
        <x:v>1</x:v>
      </x:c>
      <x:c r="C20804" s="3" t="str">
        <x:v>Databricks Certified Data Engineer Associate</x:v>
      </x:c>
      <x:c r="D20804" s="9" t="str">
        <x:v>View profile</x:v>
      </x:c>
      <x:c r="E20804" s="3"/>
      <x:c r="F20804" s="3"/>
      <x:c r="G20804" s="3"/>
      <x:c r="H20804" s="3"/>
      <x:c r="I20804" s="3" t="str">
        <x:v>Complete</x:v>
      </x:c>
      <x:c r="J20804" s="3" t="str">
        <x:v>Not available</x:v>
      </x:c>
      <x:c r="K20804" s="8" t="n">
        <x:v>9081</x:v>
      </x:c>
      <x:c r="L20804" s="8"/>
    </x:row>
    <x:row r="20805" ht="44" customHeight="1">
      <x:c r="A20805" s="3" t="str">
        <x:v>sunil gajendra</x:v>
      </x:c>
      <x:c r="B20805" s="10" t="n">
        <x:f>IF(I20805="Complete",LEN(C20805)-LEN(SUBSTITUTE(C20805,CHAR(10),""))+1,"")</x:f>
        <x:v>1</x:v>
      </x:c>
      <x:c r="C20805" s="3" t="str">
        <x:v>Databricks Certified Data Engineer Associate</x:v>
      </x:c>
      <x:c r="D20805" s="9" t="str">
        <x:v>View profile</x:v>
      </x:c>
      <x:c r="E20805" s="3"/>
      <x:c r="F20805" s="3"/>
      <x:c r="G20805" s="3" t="str">
        <x:v>United Arab Emirates</x:v>
      </x:c>
      <x:c r="H20805" s="3" t="str">
        <x:v>Dubai - United Arab Emirates</x:v>
      </x:c>
      <x:c r="I20805" s="3" t="str">
        <x:v>Complete</x:v>
      </x:c>
      <x:c r="J20805" s="3" t="str">
        <x:v>Not available</x:v>
      </x:c>
      <x:c r="K20805" s="8" t="n">
        <x:v>9081</x:v>
      </x:c>
      <x:c r="L20805" s="8" t="n">
        <x:v>17</x:v>
      </x:c>
    </x:row>
    <x:row r="20806" ht="44" customHeight="1">
      <x:c r="A20806" s="3" t="str">
        <x:v>Sunil Gupta Mavuluru</x:v>
      </x:c>
      <x:c r="B20806" s="10" t="n">
        <x:f>IF(I20806="Complete",LEN(C20806)-LEN(SUBSTITUTE(C20806,CHAR(10),""))+1,"")</x:f>
        <x:v>1</x:v>
      </x:c>
      <x:c r="C20806" s="3" t="str">
        <x:v>Databricks Certified Data Engineer Associate</x:v>
      </x:c>
      <x:c r="D20806" s="9" t="str">
        <x:v>View profile</x:v>
      </x:c>
      <x:c r="E20806" s="3" t="str">
        <x:v>Senior Data Engineer</x:v>
      </x:c>
      <x:c r="F20806" s="3" t="str">
        <x:v>Aon Centre for Innovation and Analytics (ACIA)</x:v>
      </x:c>
      <x:c r="G20806" s="3" t="str">
        <x:v>Singapore</x:v>
      </x:c>
      <x:c r="H20806" s="3" t="str">
        <x:v>Singapore</x:v>
      </x:c>
      <x:c r="I20806" s="3" t="str">
        <x:v>Complete</x:v>
      </x:c>
      <x:c r="J20806" s="3" t="str">
        <x:v>Checked</x:v>
      </x:c>
      <x:c r="K20806" s="8" t="n">
        <x:v>9081</x:v>
      </x:c>
      <x:c r="L20806" s="8" t="n">
        <x:v>63</x:v>
      </x:c>
    </x:row>
    <x:row r="20807" ht="44" customHeight="1">
      <x:c r="A20807" s="3" t="str">
        <x:v>Sunil kalra</x:v>
      </x:c>
      <x:c r="B20807" s="10" t="n">
        <x:f>IF(I20807="Complete",LEN(C20807)-LEN(SUBSTITUTE(C20807,CHAR(10),""))+1,"")</x:f>
        <x:v>1</x:v>
      </x:c>
      <x:c r="C20807" s="3" t="str">
        <x:v>Databricks Certified Data Engineer Associate</x:v>
      </x:c>
      <x:c r="D20807" s="9" t="str">
        <x:v>View profile</x:v>
      </x:c>
      <x:c r="E20807" s="3"/>
      <x:c r="F20807" s="3"/>
      <x:c r="G20807" s="3"/>
      <x:c r="H20807" s="3"/>
      <x:c r="I20807" s="3" t="str">
        <x:v>Complete</x:v>
      </x:c>
      <x:c r="J20807" s="3" t="str">
        <x:v>Not available</x:v>
      </x:c>
      <x:c r="K20807" s="8" t="n">
        <x:v>9081</x:v>
      </x:c>
      <x:c r="L20807" s="8"/>
    </x:row>
    <x:row r="20808" ht="44" customHeight="1">
      <x:c r="A20808" s="3" t="str">
        <x:v>Sunil Kamal Ahuja</x:v>
      </x:c>
      <x:c r="B20808" s="10" t="n">
        <x:f>IF(I20808="Complete",LEN(C20808)-LEN(SUBSTITUTE(C20808,CHAR(10),""))+1,"")</x:f>
        <x:v>1</x:v>
      </x:c>
      <x:c r="C20808" s="3" t="str">
        <x:v>Databricks Certified Data Engineer Associate</x:v>
      </x:c>
      <x:c r="D20808" s="9" t="str">
        <x:v>View profile</x:v>
      </x:c>
      <x:c r="E20808" s="3"/>
      <x:c r="F20808" s="3"/>
      <x:c r="G20808" s="3" t="str">
        <x:v>United States</x:v>
      </x:c>
      <x:c r="H20808" s="3" t="str">
        <x:v>Tampa, FL, USA</x:v>
      </x:c>
      <x:c r="I20808" s="3" t="str">
        <x:v>Complete</x:v>
      </x:c>
      <x:c r="J20808" s="3" t="str">
        <x:v>Not available</x:v>
      </x:c>
      <x:c r="K20808" s="8" t="n">
        <x:v>9081</x:v>
      </x:c>
      <x:c r="L20808" s="8" t="n">
        <x:v>706</x:v>
      </x:c>
    </x:row>
    <x:row r="20809" ht="44" customHeight="1">
      <x:c r="A20809" s="3" t="str">
        <x:v>Sunil khemka</x:v>
      </x:c>
      <x:c r="B20809" s="10" t="n">
        <x:f>IF(I20809="Complete",LEN(C20809)-LEN(SUBSTITUTE(C20809,CHAR(10),""))+1,"")</x:f>
        <x:v>1</x:v>
      </x:c>
      <x:c r="C20809" s="3" t="str">
        <x:v>Databricks Certified Data Engineer Professional</x:v>
      </x:c>
      <x:c r="D20809" s="9" t="str">
        <x:v>View profile</x:v>
      </x:c>
      <x:c r="E20809" s="3" t="str">
        <x:v>Engineering Manager| Senior AI Architect</x:v>
      </x:c>
      <x:c r="F20809" s="3" t="str">
        <x:v>Persistent Systems</x:v>
      </x:c>
      <x:c r="G20809" s="3" t="str">
        <x:v>United States</x:v>
      </x:c>
      <x:c r="H20809" s="3" t="str">
        <x:v>Chicago, IL, USA</x:v>
      </x:c>
      <x:c r="I20809" s="3" t="str">
        <x:v>Complete</x:v>
      </x:c>
      <x:c r="J20809" s="3" t="str">
        <x:v>Checked</x:v>
      </x:c>
      <x:c r="K20809" s="8" t="n">
        <x:v>9081</x:v>
      </x:c>
      <x:c r="L20809" s="8" t="n">
        <x:v>706</x:v>
      </x:c>
    </x:row>
    <x:row r="20810" ht="44" customHeight="1">
      <x:c r="A20810" s="3" t="str">
        <x:v>Sunil Kumar</x:v>
      </x:c>
      <x:c r="B20810" s="10" t="n">
        <x:f>IF(I20810="Complete",LEN(C20810)-LEN(SUBSTITUTE(C20810,CHAR(10),""))+1,"")</x:f>
        <x:v>1</x:v>
      </x:c>
      <x:c r="C20810" s="3" t="str">
        <x:v>Databricks Certified Data Engineer Associate</x:v>
      </x:c>
      <x:c r="D20810" s="9" t="str">
        <x:v>View profile</x:v>
      </x:c>
      <x:c r="E20810" s="3" t="str">
        <x:v>Senior Specialist - Data Engineering</x:v>
      </x:c>
      <x:c r="F20810" s="3" t="str">
        <x:v>LTM</x:v>
      </x:c>
      <x:c r="G20810" s="3" t="str">
        <x:v>India</x:v>
      </x:c>
      <x:c r="H20810" s="3" t="str">
        <x:v>Pune, Maharashtra, India</x:v>
      </x:c>
      <x:c r="I20810" s="3" t="str">
        <x:v>Complete</x:v>
      </x:c>
      <x:c r="J20810" s="3" t="str">
        <x:v>Checked</x:v>
      </x:c>
      <x:c r="K20810" s="8" t="n">
        <x:v>9081</x:v>
      </x:c>
      <x:c r="L20810" s="8" t="n">
        <x:v>2249</x:v>
      </x:c>
    </x:row>
    <x:row r="20811" ht="44" customHeight="1">
      <x:c r="A20811" s="3" t="str">
        <x:v>Sunil Paliwal</x:v>
      </x:c>
      <x:c r="B20811" s="10" t="n">
        <x:f>IF(I20811="Complete",LEN(C20811)-LEN(SUBSTITUTE(C20811,CHAR(10),""))+1,"")</x:f>
        <x:v>1</x:v>
      </x:c>
      <x:c r="C20811" s="3" t="str">
        <x:v>Databricks Certified Data Engineer Professional</x:v>
      </x:c>
      <x:c r="D20811" s="9" t="str">
        <x:v>View profile</x:v>
      </x:c>
      <x:c r="E20811" s="3"/>
      <x:c r="F20811" s="3"/>
      <x:c r="G20811" s="3"/>
      <x:c r="H20811" s="3"/>
      <x:c r="I20811" s="3" t="str">
        <x:v>Complete</x:v>
      </x:c>
      <x:c r="J20811" s="3" t="str">
        <x:v>Not available</x:v>
      </x:c>
      <x:c r="K20811" s="8" t="n">
        <x:v>9081</x:v>
      </x:c>
      <x:c r="L20811" s="8"/>
    </x:row>
    <x:row r="20812" ht="44" customHeight="1">
      <x:c r="A20812" s="3" t="str">
        <x:v>Sunil Reddy</x:v>
      </x:c>
      <x:c r="B20812" s="10" t="n">
        <x:f>IF(I20812="Complete",LEN(C20812)-LEN(SUBSTITUTE(C20812,CHAR(10),""))+1,"")</x:f>
        <x:v>1</x:v>
      </x:c>
      <x:c r="C20812" s="3" t="str">
        <x:v>Databricks Certified Data Engineer Associate</x:v>
      </x:c>
      <x:c r="D20812" s="9" t="str">
        <x:v>View profile</x:v>
      </x:c>
      <x:c r="E20812" s="3"/>
      <x:c r="F20812" s="3"/>
      <x:c r="G20812" s="3"/>
      <x:c r="H20812" s="3"/>
      <x:c r="I20812" s="3" t="str">
        <x:v>Complete</x:v>
      </x:c>
      <x:c r="J20812" s="3" t="str">
        <x:v>Not available</x:v>
      </x:c>
      <x:c r="K20812" s="8" t="n">
        <x:v>9081</x:v>
      </x:c>
      <x:c r="L20812" s="8"/>
    </x:row>
    <x:row r="20813" ht="44" customHeight="1">
      <x:c r="A20813" s="3" t="str">
        <x:v>Sunil Sabat</x:v>
      </x:c>
      <x:c r="B20813" s="10" t="n">
        <x:f>IF(I20813="Complete",LEN(C20813)-LEN(SUBSTITUTE(C20813,CHAR(10),""))+1,"")</x:f>
        <x:v>1</x:v>
      </x:c>
      <x:c r="C20813" s="3" t="str">
        <x:v>Databricks Certified Data Analyst Associate</x:v>
      </x:c>
      <x:c r="D20813" s="9" t="str">
        <x:v>View profile</x:v>
      </x:c>
      <x:c r="E20813" s="3" t="str">
        <x:v>Principal Program Manager</x:v>
      </x:c>
      <x:c r="F20813" s="3" t="str">
        <x:v>Microsoft</x:v>
      </x:c>
      <x:c r="G20813" s="3" t="str">
        <x:v>United States</x:v>
      </x:c>
      <x:c r="H20813" s="3" t="str">
        <x:v>Union City, CA, USA</x:v>
      </x:c>
      <x:c r="I20813" s="3" t="str">
        <x:v>Complete</x:v>
      </x:c>
      <x:c r="J20813" s="3" t="str">
        <x:v>Checked</x:v>
      </x:c>
      <x:c r="K20813" s="8" t="n">
        <x:v>9081</x:v>
      </x:c>
      <x:c r="L20813" s="8" t="n">
        <x:v>706</x:v>
      </x:c>
    </x:row>
    <x:row r="20814" ht="44" customHeight="1">
      <x:c r="A20814" s="3" t="str">
        <x:v>Sunil Sharma</x:v>
      </x:c>
      <x:c r="B20814" s="10" t="n">
        <x:f>IF(I20814="Complete",LEN(C20814)-LEN(SUBSTITUTE(C20814,CHAR(10),""))+1,"")</x:f>
        <x:v>1</x:v>
      </x:c>
      <x:c r="C20814" s="3" t="str">
        <x:v>Databricks Certified Generative AI Engineer Associate</x:v>
      </x:c>
      <x:c r="D20814" s="9" t="str">
        <x:v>View profile</x:v>
      </x:c>
      <x:c r="E20814" s="3"/>
      <x:c r="F20814" s="3"/>
      <x:c r="G20814" s="3"/>
      <x:c r="H20814" s="3"/>
      <x:c r="I20814" s="3" t="str">
        <x:v>Complete</x:v>
      </x:c>
      <x:c r="J20814" s="3" t="str">
        <x:v>Not available</x:v>
      </x:c>
      <x:c r="K20814" s="8" t="n">
        <x:v>9081</x:v>
      </x:c>
      <x:c r="L20814" s="8"/>
    </x:row>
    <x:row r="20815" ht="44" customHeight="1">
      <x:c r="A20815" s="3" t="str">
        <x:v>Sunil Shinde</x:v>
      </x:c>
      <x:c r="B20815" s="10" t="n">
        <x:f>IF(I20815="Complete",LEN(C20815)-LEN(SUBSTITUTE(C20815,CHAR(10),""))+1,"")</x:f>
        <x:v>1</x:v>
      </x:c>
      <x:c r="C20815" s="3" t="str">
        <x:v>Databricks Certified Data Engineer Associate</x:v>
      </x:c>
      <x:c r="D20815" s="9" t="str">
        <x:v>View profile</x:v>
      </x:c>
      <x:c r="E20815" s="3"/>
      <x:c r="F20815" s="3"/>
      <x:c r="G20815" s="3"/>
      <x:c r="H20815" s="3"/>
      <x:c r="I20815" s="3" t="str">
        <x:v>Complete</x:v>
      </x:c>
      <x:c r="J20815" s="3" t="str">
        <x:v>Not available</x:v>
      </x:c>
      <x:c r="K20815" s="8" t="n">
        <x:v>9081</x:v>
      </x:c>
      <x:c r="L20815" s="8"/>
    </x:row>
    <x:row r="20816" ht="44" customHeight="1">
      <x:c r="A20816" s="3" t="str">
        <x:v>Sunil Surender</x:v>
      </x:c>
      <x:c r="B20816" s="10" t="n">
        <x:f>IF(I20816="Complete",LEN(C20816)-LEN(SUBSTITUTE(C20816,CHAR(10),""))+1,"")</x:f>
        <x:v>1</x:v>
      </x:c>
      <x:c r="C20816" s="3" t="str">
        <x:v>Databricks Certified Data Engineer Associate</x:v>
      </x:c>
      <x:c r="D20816" s="9" t="str">
        <x:v>View profile</x:v>
      </x:c>
      <x:c r="E20816" s="3"/>
      <x:c r="F20816" s="3"/>
      <x:c r="G20816" s="3"/>
      <x:c r="H20816" s="3"/>
      <x:c r="I20816" s="3" t="str">
        <x:v>Complete</x:v>
      </x:c>
      <x:c r="J20816" s="3" t="str">
        <x:v>Not available</x:v>
      </x:c>
      <x:c r="K20816" s="8" t="n">
        <x:v>9081</x:v>
      </x:c>
      <x:c r="L20816" s="8"/>
    </x:row>
    <x:row r="20817" ht="44" customHeight="1">
      <x:c r="A20817" s="3" t="str">
        <x:v>Sunil Ubhrani</x:v>
      </x:c>
      <x:c r="B20817" s="10" t="n">
        <x:f>IF(I20817="Complete",LEN(C20817)-LEN(SUBSTITUTE(C20817,CHAR(10),""))+1,"")</x:f>
        <x:v>1</x:v>
      </x:c>
      <x:c r="C20817" s="3" t="str">
        <x:v>Databricks Certified Data Engineer Associate</x:v>
      </x:c>
      <x:c r="D20817" s="9" t="str">
        <x:v>View profile</x:v>
      </x:c>
      <x:c r="E20817" s="3"/>
      <x:c r="F20817" s="3"/>
      <x:c r="G20817" s="3"/>
      <x:c r="H20817" s="3"/>
      <x:c r="I20817" s="3" t="str">
        <x:v>Complete</x:v>
      </x:c>
      <x:c r="J20817" s="3" t="str">
        <x:v>Not available</x:v>
      </x:c>
      <x:c r="K20817" s="8" t="n">
        <x:v>9081</x:v>
      </x:c>
      <x:c r="L20817" s="8"/>
    </x:row>
    <x:row r="20818" ht="44" customHeight="1">
      <x:c r="A20818" s="3" t="str">
        <x:v>Sunil Verma</x:v>
      </x:c>
      <x:c r="B20818" s="10" t="n">
        <x:f>IF(I20818="Complete",LEN(C20818)-LEN(SUBSTITUTE(C20818,CHAR(10),""))+1,"")</x:f>
        <x:v>1</x:v>
      </x:c>
      <x:c r="C20818" s="3" t="str">
        <x:v>Databricks Certified Data Engineer Professional</x:v>
      </x:c>
      <x:c r="D20818" s="9" t="str">
        <x:v>View profile</x:v>
      </x:c>
      <x:c r="E20818" s="3"/>
      <x:c r="F20818" s="3"/>
      <x:c r="G20818" s="3"/>
      <x:c r="H20818" s="3"/>
      <x:c r="I20818" s="3" t="str">
        <x:v>Complete</x:v>
      </x:c>
      <x:c r="J20818" s="3" t="str">
        <x:v>Not available</x:v>
      </x:c>
      <x:c r="K20818" s="8" t="n">
        <x:v>9081</x:v>
      </x:c>
      <x:c r="L20818" s="8"/>
    </x:row>
    <x:row r="20819" ht="44" customHeight="1">
      <x:c r="A20819" s="3" t="str">
        <x:v>Sunil Yaddanapudi</x:v>
      </x:c>
      <x:c r="B20819" s="10" t="n">
        <x:f>IF(I20819="Complete",LEN(C20819)-LEN(SUBSTITUTE(C20819,CHAR(10),""))+1,"")</x:f>
        <x:v>1</x:v>
      </x:c>
      <x:c r="C20819" s="3" t="str">
        <x:v>Databricks Certified Data Engineer Associate</x:v>
      </x:c>
      <x:c r="D20819" s="9" t="str">
        <x:v>View profile</x:v>
      </x:c>
      <x:c r="E20819" s="3"/>
      <x:c r="F20819" s="3"/>
      <x:c r="G20819" s="3"/>
      <x:c r="H20819" s="3"/>
      <x:c r="I20819" s="3" t="str">
        <x:v>Complete</x:v>
      </x:c>
      <x:c r="J20819" s="3" t="str">
        <x:v>Not available</x:v>
      </x:c>
      <x:c r="K20819" s="8" t="n">
        <x:v>9081</x:v>
      </x:c>
      <x:c r="L20819" s="8"/>
    </x:row>
    <x:row r="20820" ht="44" customHeight="1">
      <x:c r="A20820" s="3" t="str">
        <x:v>SunilDutt N</x:v>
      </x:c>
      <x:c r="B20820" s="10" t="n">
        <x:f>IF(I20820="Complete",LEN(C20820)-LEN(SUBSTITUTE(C20820,CHAR(10),""))+1,"")</x:f>
        <x:v>1</x:v>
      </x:c>
      <x:c r="C20820" s="3" t="str">
        <x:v>Databricks Certified Data Engineer Professional</x:v>
      </x:c>
      <x:c r="D20820" s="9" t="str">
        <x:v>View profile</x:v>
      </x:c>
      <x:c r="E20820" s="3"/>
      <x:c r="F20820" s="3"/>
      <x:c r="G20820" s="3" t="str">
        <x:v>India</x:v>
      </x:c>
      <x:c r="H20820" s="3" t="str">
        <x:v>Hyderabad, Telangana, India</x:v>
      </x:c>
      <x:c r="I20820" s="3" t="str">
        <x:v>Complete</x:v>
      </x:c>
      <x:c r="J20820" s="3" t="str">
        <x:v>Not available</x:v>
      </x:c>
      <x:c r="K20820" s="8" t="n">
        <x:v>9081</x:v>
      </x:c>
      <x:c r="L20820" s="8" t="n">
        <x:v>2249</x:v>
      </x:c>
    </x:row>
    <x:row r="20821" ht="44" customHeight="1">
      <x:c r="A20821" s="3" t="str">
        <x:v>Sunkara Mahesh</x:v>
      </x:c>
      <x:c r="B20821" s="10" t="n">
        <x:f>IF(I20821="Complete",LEN(C20821)-LEN(SUBSTITUTE(C20821,CHAR(10),""))+1,"")</x:f>
        <x:v>1</x:v>
      </x:c>
      <x:c r="C20821" s="3" t="str">
        <x:v>Databricks Certified Generative AI Engineer Associate</x:v>
      </x:c>
      <x:c r="D20821" s="9" t="str">
        <x:v>View profile</x:v>
      </x:c>
      <x:c r="E20821" s="3"/>
      <x:c r="F20821" s="3"/>
      <x:c r="G20821" s="3" t="str">
        <x:v>India</x:v>
      </x:c>
      <x:c r="H20821" s="3" t="str">
        <x:v>Hyderabad, Telangana, India</x:v>
      </x:c>
      <x:c r="I20821" s="3" t="str">
        <x:v>Complete</x:v>
      </x:c>
      <x:c r="J20821" s="3" t="str">
        <x:v>Not available</x:v>
      </x:c>
      <x:c r="K20821" s="8" t="n">
        <x:v>9081</x:v>
      </x:c>
      <x:c r="L20821" s="8" t="n">
        <x:v>2249</x:v>
      </x:c>
    </x:row>
    <x:row r="20822" ht="44" customHeight="1">
      <x:c r="A20822" s="3" t="str">
        <x:v>Sunkara Mallikarjuna</x:v>
      </x:c>
      <x:c r="B20822" s="10" t="n">
        <x:f>IF(I20822="Complete",LEN(C20822)-LEN(SUBSTITUTE(C20822,CHAR(10),""))+1,"")</x:f>
        <x:v>1</x:v>
      </x:c>
      <x:c r="C20822" s="3" t="str">
        <x:v>Databricks Certified Data Engineer Associate</x:v>
      </x:c>
      <x:c r="D20822" s="9" t="str">
        <x:v>View profile</x:v>
      </x:c>
      <x:c r="E20822" s="3"/>
      <x:c r="F20822" s="3"/>
      <x:c r="G20822" s="3"/>
      <x:c r="H20822" s="3"/>
      <x:c r="I20822" s="3" t="str">
        <x:v>Complete</x:v>
      </x:c>
      <x:c r="J20822" s="3" t="str">
        <x:v>Not available</x:v>
      </x:c>
      <x:c r="K20822" s="8" t="n">
        <x:v>9081</x:v>
      </x:c>
      <x:c r="L20822" s="8"/>
    </x:row>
    <x:row r="20823" ht="44" customHeight="1">
      <x:c r="A20823" s="3" t="str">
        <x:v>Sunny Kumar</x:v>
      </x:c>
      <x:c r="B20823" s="10" t="n">
        <x:f>IF(I20823="Complete",LEN(C20823)-LEN(SUBSTITUTE(C20823,CHAR(10),""))+1,"")</x:f>
        <x:v>1</x:v>
      </x:c>
      <x:c r="C20823" s="3" t="str">
        <x:v>Databricks Certified Data Engineer Associate</x:v>
      </x:c>
      <x:c r="D20823" s="9" t="str">
        <x:v>View profile</x:v>
      </x:c>
      <x:c r="E20823" s="3" t="str">
        <x:v>Senior Software Developer</x:v>
      </x:c>
      <x:c r="F20823" s="3" t="str">
        <x:v>Bits In Glass</x:v>
      </x:c>
      <x:c r="G20823" s="3" t="str">
        <x:v>India</x:v>
      </x:c>
      <x:c r="H20823" s="3" t="str">
        <x:v>Mohali, Punjab, India</x:v>
      </x:c>
      <x:c r="I20823" s="3" t="str">
        <x:v>Complete</x:v>
      </x:c>
      <x:c r="J20823" s="3" t="str">
        <x:v>Checked</x:v>
      </x:c>
      <x:c r="K20823" s="8" t="n">
        <x:v>9081</x:v>
      </x:c>
      <x:c r="L20823" s="8" t="n">
        <x:v>2249</x:v>
      </x:c>
    </x:row>
    <x:row r="20824" ht="44" customHeight="1">
      <x:c r="A20824" s="3" t="str">
        <x:v>sunny macwan</x:v>
      </x:c>
      <x:c r="B20824" s="10" t="n">
        <x:f>IF(I20824="Complete",LEN(C20824)-LEN(SUBSTITUTE(C20824,CHAR(10),""))+1,"")</x:f>
        <x:v>1</x:v>
      </x:c>
      <x:c r="C20824" s="3" t="str">
        <x:v>Databricks Certified Data Engineer Associate</x:v>
      </x:c>
      <x:c r="D20824" s="9" t="str">
        <x:v>View profile</x:v>
      </x:c>
      <x:c r="E20824" s="3"/>
      <x:c r="F20824" s="3"/>
      <x:c r="G20824" s="3"/>
      <x:c r="H20824" s="3"/>
      <x:c r="I20824" s="3" t="str">
        <x:v>Complete</x:v>
      </x:c>
      <x:c r="J20824" s="3" t="str">
        <x:v>Not available</x:v>
      </x:c>
      <x:c r="K20824" s="8" t="n">
        <x:v>9081</x:v>
      </x:c>
      <x:c r="L20824" s="8"/>
    </x:row>
    <x:row r="20825" ht="44" customHeight="1">
      <x:c r="A20825" s="3" t="str">
        <x:v>Sunny Srivastava</x:v>
      </x:c>
      <x:c r="B20825" s="10" t="n">
        <x:f>IF(I20825="Complete",LEN(C20825)-LEN(SUBSTITUTE(C20825,CHAR(10),""))+1,"")</x:f>
        <x:v>1</x:v>
      </x:c>
      <x:c r="C20825" s="3" t="str">
        <x:v>Databricks Certified Generative AI Engineer Associate</x:v>
      </x:c>
      <x:c r="D20825" s="9" t="str">
        <x:v>View profile</x:v>
      </x:c>
      <x:c r="E20825" s="3"/>
      <x:c r="F20825" s="3"/>
      <x:c r="G20825" s="3"/>
      <x:c r="H20825" s="3"/>
      <x:c r="I20825" s="3" t="str">
        <x:v>Complete</x:v>
      </x:c>
      <x:c r="J20825" s="3" t="str">
        <x:v>Not available</x:v>
      </x:c>
      <x:c r="K20825" s="8" t="n">
        <x:v>9081</x:v>
      </x:c>
      <x:c r="L20825" s="8"/>
    </x:row>
    <x:row r="20826" ht="44" customHeight="1">
      <x:c r="A20826" s="3" t="str">
        <x:v>SUNWOO RO</x:v>
      </x:c>
      <x:c r="B20826" s="10" t="n">
        <x:f>IF(I20826="Complete",LEN(C20826)-LEN(SUBSTITUTE(C20826,CHAR(10),""))+1,"")</x:f>
        <x:v>1</x:v>
      </x:c>
      <x:c r="C20826" s="3" t="str">
        <x:v>Databricks Certified Data Engineer Associate</x:v>
      </x:c>
      <x:c r="D20826" s="9" t="str">
        <x:v>View profile</x:v>
      </x:c>
      <x:c r="E20826" s="3"/>
      <x:c r="F20826" s="3"/>
      <x:c r="G20826" s="3"/>
      <x:c r="H20826" s="3"/>
      <x:c r="I20826" s="3" t="str">
        <x:v>Complete</x:v>
      </x:c>
      <x:c r="J20826" s="3" t="str">
        <x:v>Not available</x:v>
      </x:c>
      <x:c r="K20826" s="8" t="n">
        <x:v>9081</x:v>
      </x:c>
      <x:c r="L20826" s="8"/>
    </x:row>
    <x:row r="20827" ht="44" customHeight="1">
      <x:c r="A20827" s="3" t="str">
        <x:v>Suphakit Suphapinyo</x:v>
      </x:c>
      <x:c r="B20827" s="10" t="n">
        <x:f>IF(I20827="Complete",LEN(C20827)-LEN(SUBSTITUTE(C20827,CHAR(10),""))+1,"")</x:f>
        <x:v>1</x:v>
      </x:c>
      <x:c r="C20827" s="3" t="str">
        <x:v>Databricks Certified Data Engineer Associate</x:v>
      </x:c>
      <x:c r="D20827" s="9" t="str">
        <x:v>View profile</x:v>
      </x:c>
      <x:c r="E20827" s="3"/>
      <x:c r="F20827" s="3"/>
      <x:c r="G20827" s="3" t="str">
        <x:v>Thailand</x:v>
      </x:c>
      <x:c r="H20827" s="3" t="str">
        <x:v>Bangkok, Thailand</x:v>
      </x:c>
      <x:c r="I20827" s="3" t="str">
        <x:v>Complete</x:v>
      </x:c>
      <x:c r="J20827" s="3" t="str">
        <x:v>Not available</x:v>
      </x:c>
      <x:c r="K20827" s="8" t="n">
        <x:v>9081</x:v>
      </x:c>
      <x:c r="L20827" s="8" t="n">
        <x:v>19</x:v>
      </x:c>
    </x:row>
    <x:row r="20828" ht="44" customHeight="1">
      <x:c r="A20828" s="3" t="str">
        <x:v>Supraja Repakula</x:v>
      </x:c>
      <x:c r="B20828" s="10" t="n">
        <x:f>IF(I20828="Complete",LEN(C20828)-LEN(SUBSTITUTE(C20828,CHAR(10),""))+1,"")</x:f>
        <x:v>1</x:v>
      </x:c>
      <x:c r="C20828" s="3" t="str">
        <x:v>Databricks Certified Data Engineer Associate</x:v>
      </x:c>
      <x:c r="D20828" s="9" t="str">
        <x:v>View profile</x:v>
      </x:c>
      <x:c r="E20828" s="3"/>
      <x:c r="F20828" s="3"/>
      <x:c r="G20828" s="3"/>
      <x:c r="H20828" s="3"/>
      <x:c r="I20828" s="3" t="str">
        <x:v>Complete</x:v>
      </x:c>
      <x:c r="J20828" s="3" t="str">
        <x:v>Not available</x:v>
      </x:c>
      <x:c r="K20828" s="8" t="n">
        <x:v>9081</x:v>
      </x:c>
      <x:c r="L20828" s="8"/>
    </x:row>
    <x:row r="20829" ht="44" customHeight="1">
      <x:c r="A20829" s="3" t="str">
        <x:v>Suprathika Vangari</x:v>
      </x:c>
      <x:c r="B20829" s="10" t="n">
        <x:f>IF(I20829="Complete",LEN(C20829)-LEN(SUBSTITUTE(C20829,CHAR(10),""))+1,"")</x:f>
        <x:v>1</x:v>
      </x:c>
      <x:c r="C20829" s="3" t="str">
        <x:v>Databricks Certified Data Engineer Associate</x:v>
      </x:c>
      <x:c r="D20829" s="9" t="str">
        <x:v>View profile</x:v>
      </x:c>
      <x:c r="E20829" s="3"/>
      <x:c r="F20829" s="3"/>
      <x:c r="G20829" s="3"/>
      <x:c r="H20829" s="3"/>
      <x:c r="I20829" s="3" t="str">
        <x:v>Complete</x:v>
      </x:c>
      <x:c r="J20829" s="3" t="str">
        <x:v>Not available</x:v>
      </x:c>
      <x:c r="K20829" s="8" t="n">
        <x:v>9081</x:v>
      </x:c>
      <x:c r="L20829" s="8"/>
    </x:row>
    <x:row r="20830" ht="44" customHeight="1">
      <x:c r="A20830" s="3" t="str">
        <x:v>Supratik Dey</x:v>
      </x:c>
      <x:c r="B20830" s="10" t="n">
        <x:f>IF(I20830="Complete",LEN(C20830)-LEN(SUBSTITUTE(C20830,CHAR(10),""))+1,"")</x:f>
        <x:v>1</x:v>
      </x:c>
      <x:c r="C20830" s="3" t="str">
        <x:v>Databricks Certified Data Engineer Associate</x:v>
      </x:c>
      <x:c r="D20830" s="9" t="str">
        <x:v>View profile</x:v>
      </x:c>
      <x:c r="E20830" s="3"/>
      <x:c r="F20830" s="3"/>
      <x:c r="G20830" s="3" t="str">
        <x:v>United States</x:v>
      </x:c>
      <x:c r="H20830" s="3" t="str">
        <x:v>McKinney, TX, USA</x:v>
      </x:c>
      <x:c r="I20830" s="3" t="str">
        <x:v>Complete</x:v>
      </x:c>
      <x:c r="J20830" s="3" t="str">
        <x:v>Not available</x:v>
      </x:c>
      <x:c r="K20830" s="8" t="n">
        <x:v>9081</x:v>
      </x:c>
      <x:c r="L20830" s="8" t="n">
        <x:v>706</x:v>
      </x:c>
    </x:row>
    <x:row r="20831" ht="44" customHeight="1">
      <x:c r="A20831" s="3" t="str">
        <x:v>Supravat Bar</x:v>
      </x:c>
      <x:c r="B20831" s="10" t="n">
        <x:f>IF(I20831="Complete",LEN(C20831)-LEN(SUBSTITUTE(C20831,CHAR(10),""))+1,"")</x:f>
        <x:v>1</x:v>
      </x:c>
      <x:c r="C20831" s="3" t="str">
        <x:v>Databricks Certified Data Engineer Associate</x:v>
      </x:c>
      <x:c r="D20831" s="9" t="str">
        <x:v>View profile</x:v>
      </x:c>
      <x:c r="E20831" s="3"/>
      <x:c r="F20831" s="3"/>
      <x:c r="G20831" s="3"/>
      <x:c r="H20831" s="3"/>
      <x:c r="I20831" s="3" t="str">
        <x:v>Complete</x:v>
      </x:c>
      <x:c r="J20831" s="3" t="str">
        <x:v>Not available</x:v>
      </x:c>
      <x:c r="K20831" s="8" t="n">
        <x:v>9081</x:v>
      </x:c>
      <x:c r="L20831" s="8"/>
    </x:row>
    <x:row r="20832" ht="44" customHeight="1">
      <x:c r="A20832" s="3" t="str">
        <x:v>Supreet L Walake</x:v>
      </x:c>
      <x:c r="B20832" s="10" t="n">
        <x:f>IF(I20832="Complete",LEN(C20832)-LEN(SUBSTITUTE(C20832,CHAR(10),""))+1,"")</x:f>
        <x:v>1</x:v>
      </x:c>
      <x:c r="C20832" s="3" t="str">
        <x:v>Databricks Certified Data Engineer Associate</x:v>
      </x:c>
      <x:c r="D20832" s="9" t="str">
        <x:v>View profile</x:v>
      </x:c>
      <x:c r="E20832" s="3" t="str">
        <x:v>Data Engineer</x:v>
      </x:c>
      <x:c r="F20832" s="3" t="str">
        <x:v>Tata Consultancy Services</x:v>
      </x:c>
      <x:c r="G20832" s="3" t="str">
        <x:v>India</x:v>
      </x:c>
      <x:c r="H20832" s="3" t="str">
        <x:v>Bengaluru, Karnataka, India</x:v>
      </x:c>
      <x:c r="I20832" s="3" t="str">
        <x:v>Complete</x:v>
      </x:c>
      <x:c r="J20832" s="3" t="str">
        <x:v>Checked</x:v>
      </x:c>
      <x:c r="K20832" s="8" t="n">
        <x:v>9081</x:v>
      </x:c>
      <x:c r="L20832" s="8" t="n">
        <x:v>2249</x:v>
      </x:c>
    </x:row>
    <x:row r="20833" ht="44" customHeight="1">
      <x:c r="A20833" s="3" t="str">
        <x:v>Supreet Ranawat</x:v>
      </x:c>
      <x:c r="B20833" s="10" t="n">
        <x:f>IF(I20833="Complete",LEN(C20833)-LEN(SUBSTITUTE(C20833,CHAR(10),""))+1,"")</x:f>
        <x:v>1</x:v>
      </x:c>
      <x:c r="C20833" s="3" t="str">
        <x:v>Databricks Certified Data Engineer Associate</x:v>
      </x:c>
      <x:c r="D20833" s="9" t="str">
        <x:v>View profile</x:v>
      </x:c>
      <x:c r="E20833" s="3" t="str">
        <x:v>Senior Consultant</x:v>
      </x:c>
      <x:c r="F20833" s="3" t="str">
        <x:v>PwC</x:v>
      </x:c>
      <x:c r="G20833" s="3" t="str">
        <x:v>India</x:v>
      </x:c>
      <x:c r="H20833" s="3" t="str">
        <x:v>Mumbai, Maharashtra, India</x:v>
      </x:c>
      <x:c r="I20833" s="3" t="str">
        <x:v>Complete</x:v>
      </x:c>
      <x:c r="J20833" s="3" t="str">
        <x:v>Checked</x:v>
      </x:c>
      <x:c r="K20833" s="8" t="n">
        <x:v>9081</x:v>
      </x:c>
      <x:c r="L20833" s="8" t="n">
        <x:v>2249</x:v>
      </x:c>
    </x:row>
    <x:row r="20834" ht="44" customHeight="1">
      <x:c r="A20834" s="3" t="str">
        <x:v>Supreetha M N</x:v>
      </x:c>
      <x:c r="B20834" s="10" t="n">
        <x:f>IF(I20834="Complete",LEN(C20834)-LEN(SUBSTITUTE(C20834,CHAR(10),""))+1,"")</x:f>
        <x:v>1</x:v>
      </x:c>
      <x:c r="C20834" s="3" t="str">
        <x:v>Databricks Certified Data Engineer Associate</x:v>
      </x:c>
      <x:c r="D20834" s="9" t="str">
        <x:v>View profile</x:v>
      </x:c>
      <x:c r="E20834" s="3"/>
      <x:c r="F20834" s="3"/>
      <x:c r="G20834" s="3"/>
      <x:c r="H20834" s="3"/>
      <x:c r="I20834" s="3" t="str">
        <x:v>Complete</x:v>
      </x:c>
      <x:c r="J20834" s="3" t="str">
        <x:v>Not available</x:v>
      </x:c>
      <x:c r="K20834" s="8" t="n">
        <x:v>9081</x:v>
      </x:c>
      <x:c r="L20834" s="8"/>
    </x:row>
    <x:row r="20835" ht="44" customHeight="1">
      <x:c r="A20835" s="3" t="str">
        <x:v>Supriya .</x:v>
      </x:c>
      <x:c r="B20835" s="10" t="n">
        <x:f>IF(I20835="Complete",LEN(C20835)-LEN(SUBSTITUTE(C20835,CHAR(10),""))+1,"")</x:f>
        <x:v>1</x:v>
      </x:c>
      <x:c r="C20835" s="3" t="str">
        <x:v>Databricks Certified Data Engineer Associate</x:v>
      </x:c>
      <x:c r="D20835" s="9" t="str">
        <x:v>View profile</x:v>
      </x:c>
      <x:c r="E20835" s="3" t="str">
        <x:v>Senior Tech Consultant</x:v>
      </x:c>
      <x:c r="F20835" s="3" t="str">
        <x:v>Ernst &amp; Young LLP</x:v>
      </x:c>
      <x:c r="G20835" s="3" t="str">
        <x:v>India</x:v>
      </x:c>
      <x:c r="H20835" s="3" t="str">
        <x:v>Bengaluru, Karnataka, India</x:v>
      </x:c>
      <x:c r="I20835" s="3" t="str">
        <x:v>Complete</x:v>
      </x:c>
      <x:c r="J20835" s="3" t="str">
        <x:v>Checked</x:v>
      </x:c>
      <x:c r="K20835" s="8" t="n">
        <x:v>9081</x:v>
      </x:c>
      <x:c r="L20835" s="8" t="n">
        <x:v>2249</x:v>
      </x:c>
    </x:row>
    <x:row r="20836" ht="44" customHeight="1">
      <x:c r="A20836" s="3" t="str">
        <x:v>Supriyaa M</x:v>
      </x:c>
      <x:c r="B20836" s="10" t="n">
        <x:f>IF(I20836="Complete",LEN(C20836)-LEN(SUBSTITUTE(C20836,CHAR(10),""))+1,"")</x:f>
        <x:v>1</x:v>
      </x:c>
      <x:c r="C20836" s="3" t="str">
        <x:v>Databricks Certified Associate Developer for Apache Spark 3.0</x:v>
      </x:c>
      <x:c r="D20836" s="9" t="str">
        <x:v>View profile</x:v>
      </x:c>
      <x:c r="E20836" s="3" t="str">
        <x:v>Data Engineer</x:v>
      </x:c>
      <x:c r="F20836" s="3" t="str">
        <x:v>Tata Consultancy Services</x:v>
      </x:c>
      <x:c r="G20836" s="3" t="str">
        <x:v>India</x:v>
      </x:c>
      <x:c r="H20836" s="3" t="str">
        <x:v>Bangalore, Karnataka, India</x:v>
      </x:c>
      <x:c r="I20836" s="3" t="str">
        <x:v>Complete</x:v>
      </x:c>
      <x:c r="J20836" s="3" t="str">
        <x:v>Checked</x:v>
      </x:c>
      <x:c r="K20836" s="8" t="n">
        <x:v>9081</x:v>
      </x:c>
      <x:c r="L20836" s="8" t="n">
        <x:v>2249</x:v>
      </x:c>
    </x:row>
    <x:row r="20837" ht="44" customHeight="1">
      <x:c r="A20837" s="3" t="str">
        <x:v>Suprotik Poddar</x:v>
      </x:c>
      <x:c r="B20837" s="10" t="n">
        <x:f>IF(I20837="Complete",LEN(C20837)-LEN(SUBSTITUTE(C20837,CHAR(10),""))+1,"")</x:f>
        <x:v>1</x:v>
      </x:c>
      <x:c r="C20837" s="3" t="str">
        <x:v>Databricks Certified Data Engineer Associate</x:v>
      </x:c>
      <x:c r="D20837" s="9" t="str">
        <x:v>View profile</x:v>
      </x:c>
      <x:c r="E20837" s="3"/>
      <x:c r="F20837" s="3"/>
      <x:c r="G20837" s="3"/>
      <x:c r="H20837" s="3"/>
      <x:c r="I20837" s="3" t="str">
        <x:v>Complete</x:v>
      </x:c>
      <x:c r="J20837" s="3" t="str">
        <x:v>Not available</x:v>
      </x:c>
      <x:c r="K20837" s="8" t="n">
        <x:v>9081</x:v>
      </x:c>
      <x:c r="L20837" s="8"/>
    </x:row>
    <x:row r="20838" ht="44" customHeight="1">
      <x:c r="A20838" s="3" t="str">
        <x:v>Supun Wimukthi</x:v>
      </x:c>
      <x:c r="B20838" s="10" t="n">
        <x:f>IF(I20838="Complete",LEN(C20838)-LEN(SUBSTITUTE(C20838,CHAR(10),""))+1,"")</x:f>
        <x:v>1</x:v>
      </x:c>
      <x:c r="C20838" s="3" t="str">
        <x:v>Databricks Certified Data Engineer Associate</x:v>
      </x:c>
      <x:c r="D20838" s="9" t="str">
        <x:v>View profile</x:v>
      </x:c>
      <x:c r="E20838" s="3"/>
      <x:c r="F20838" s="3"/>
      <x:c r="G20838" s="3" t="str">
        <x:v>Sri Lanka</x:v>
      </x:c>
      <x:c r="H20838" s="3" t="str">
        <x:v>Colombo, Sri Lanka</x:v>
      </x:c>
      <x:c r="I20838" s="3" t="str">
        <x:v>Complete</x:v>
      </x:c>
      <x:c r="J20838" s="3" t="str">
        <x:v>Not available</x:v>
      </x:c>
      <x:c r="K20838" s="8" t="n">
        <x:v>9081</x:v>
      </x:c>
      <x:c r="L20838" s="8" t="n">
        <x:v>8</x:v>
      </x:c>
    </x:row>
    <x:row r="20839" ht="44" customHeight="1">
      <x:c r="A20839" s="3" t="str">
        <x:v>Suraj .</x:v>
      </x:c>
      <x:c r="B20839" s="10" t="n">
        <x:f>IF(I20839="Complete",LEN(C20839)-LEN(SUBSTITUTE(C20839,CHAR(10),""))+1,"")</x:f>
        <x:v>1</x:v>
      </x:c>
      <x:c r="C20839" s="3" t="str">
        <x:v>Databricks Certified Data Engineer Associate</x:v>
      </x:c>
      <x:c r="D20839" s="9" t="str">
        <x:v>View profile</x:v>
      </x:c>
      <x:c r="E20839" s="3" t="str">
        <x:v>Developer</x:v>
      </x:c>
      <x:c r="F20839" s="3" t="str">
        <x:v>Wipro</x:v>
      </x:c>
      <x:c r="G20839" s="3" t="str">
        <x:v>India</x:v>
      </x:c>
      <x:c r="H20839" s="3" t="str">
        <x:v>Bengaluru, Karnataka, India</x:v>
      </x:c>
      <x:c r="I20839" s="3" t="str">
        <x:v>Complete</x:v>
      </x:c>
      <x:c r="J20839" s="3" t="str">
        <x:v>Checked</x:v>
      </x:c>
      <x:c r="K20839" s="8" t="n">
        <x:v>9081</x:v>
      </x:c>
      <x:c r="L20839" s="8" t="n">
        <x:v>2249</x:v>
      </x:c>
    </x:row>
    <x:row r="20840" ht="44" customHeight="1">
      <x:c r="A20840" s="3" t="str">
        <x:v>Suraj Atla</x:v>
      </x:c>
      <x:c r="B20840" s="10" t="n">
        <x:f>IF(I20840="Complete",LEN(C20840)-LEN(SUBSTITUTE(C20840,CHAR(10),""))+1,"")</x:f>
        <x:v>1</x:v>
      </x:c>
      <x:c r="C20840" s="3" t="str">
        <x:v>Databricks Certified Machine Learning Professional</x:v>
      </x:c>
      <x:c r="D20840" s="9" t="str">
        <x:v>View profile</x:v>
      </x:c>
      <x:c r="E20840" s="3"/>
      <x:c r="F20840" s="3"/>
      <x:c r="G20840" s="3"/>
      <x:c r="H20840" s="3"/>
      <x:c r="I20840" s="3" t="str">
        <x:v>Complete</x:v>
      </x:c>
      <x:c r="J20840" s="3" t="str">
        <x:v>Not available</x:v>
      </x:c>
      <x:c r="K20840" s="8" t="n">
        <x:v>9081</x:v>
      </x:c>
      <x:c r="L20840" s="8"/>
    </x:row>
    <x:row r="20841" ht="44" customHeight="1">
      <x:c r="A20841" s="3" t="str">
        <x:v>SURAJ JADHAV</x:v>
      </x:c>
      <x:c r="B20841" s="10" t="n">
        <x:f>IF(I20841="Complete",LEN(C20841)-LEN(SUBSTITUTE(C20841,CHAR(10),""))+1,"")</x:f>
        <x:v>1</x:v>
      </x:c>
      <x:c r="C20841" s="3" t="str">
        <x:v>Databricks Certified Data Engineer Associate</x:v>
      </x:c>
      <x:c r="D20841" s="9" t="str">
        <x:v>View profile</x:v>
      </x:c>
      <x:c r="E20841" s="3"/>
      <x:c r="F20841" s="3"/>
      <x:c r="G20841" s="3"/>
      <x:c r="H20841" s="3"/>
      <x:c r="I20841" s="3" t="str">
        <x:v>Complete</x:v>
      </x:c>
      <x:c r="J20841" s="3" t="str">
        <x:v>Not available</x:v>
      </x:c>
      <x:c r="K20841" s="8" t="n">
        <x:v>9081</x:v>
      </x:c>
      <x:c r="L20841" s="8"/>
    </x:row>
    <x:row r="20842" ht="44" customHeight="1">
      <x:c r="A20842" s="3" t="str">
        <x:v>Suraj Joshi</x:v>
      </x:c>
      <x:c r="B20842" s="10" t="n">
        <x:f>IF(I20842="Complete",LEN(C20842)-LEN(SUBSTITUTE(C20842,CHAR(10),""))+1,"")</x:f>
        <x:v>1</x:v>
      </x:c>
      <x:c r="C20842" s="3" t="str">
        <x:v>Databricks Certified Data Engineer Associate</x:v>
      </x:c>
      <x:c r="D20842" s="9" t="str">
        <x:v>View profile</x:v>
      </x:c>
      <x:c r="E20842" s="3"/>
      <x:c r="F20842" s="3"/>
      <x:c r="G20842" s="3"/>
      <x:c r="H20842" s="3"/>
      <x:c r="I20842" s="3" t="str">
        <x:v>Complete</x:v>
      </x:c>
      <x:c r="J20842" s="3" t="str">
        <x:v>Not available</x:v>
      </x:c>
      <x:c r="K20842" s="8" t="n">
        <x:v>9081</x:v>
      </x:c>
      <x:c r="L20842" s="8"/>
    </x:row>
    <x:row r="20843" ht="44" customHeight="1">
      <x:c r="A20843" s="3" t="str">
        <x:v>Suraj Patel</x:v>
      </x:c>
      <x:c r="B20843" s="10" t="n">
        <x:f>IF(I20843="Complete",LEN(C20843)-LEN(SUBSTITUTE(C20843,CHAR(10),""))+1,"")</x:f>
        <x:v>1</x:v>
      </x:c>
      <x:c r="C20843" s="3" t="str">
        <x:v>Databricks Certified Data Engineer Associate</x:v>
      </x:c>
      <x:c r="D20843" s="9" t="str">
        <x:v>View profile</x:v>
      </x:c>
      <x:c r="E20843" s="3"/>
      <x:c r="F20843" s="3"/>
      <x:c r="G20843" s="3" t="str">
        <x:v>India</x:v>
      </x:c>
      <x:c r="H20843" s="3" t="str">
        <x:v>Bengaluru, Karnataka, India</x:v>
      </x:c>
      <x:c r="I20843" s="3" t="str">
        <x:v>Complete</x:v>
      </x:c>
      <x:c r="J20843" s="3" t="str">
        <x:v>Not available</x:v>
      </x:c>
      <x:c r="K20843" s="8" t="n">
        <x:v>9081</x:v>
      </x:c>
      <x:c r="L20843" s="8" t="n">
        <x:v>2249</x:v>
      </x:c>
    </x:row>
    <x:row r="20844" ht="44" customHeight="1">
      <x:c r="A20844" s="3" t="str">
        <x:v>Suraj Satpute</x:v>
      </x:c>
      <x:c r="B20844" s="10" t="n">
        <x:f>IF(I20844="Complete",LEN(C20844)-LEN(SUBSTITUTE(C20844,CHAR(10),""))+1,"")</x:f>
        <x:v>1</x:v>
      </x:c>
      <x:c r="C20844" s="3" t="str">
        <x:v>Databricks Certified Data Engineer Associate</x:v>
      </x:c>
      <x:c r="D20844" s="9" t="str">
        <x:v>View profile</x:v>
      </x:c>
      <x:c r="E20844" s="3"/>
      <x:c r="F20844" s="3"/>
      <x:c r="G20844" s="3" t="str">
        <x:v>India</x:v>
      </x:c>
      <x:c r="H20844" s="3" t="str">
        <x:v>Pune, Maharashtra, India</x:v>
      </x:c>
      <x:c r="I20844" s="3" t="str">
        <x:v>Complete</x:v>
      </x:c>
      <x:c r="J20844" s="3" t="str">
        <x:v>Not available</x:v>
      </x:c>
      <x:c r="K20844" s="8" t="n">
        <x:v>9081</x:v>
      </x:c>
      <x:c r="L20844" s="8" t="n">
        <x:v>2249</x:v>
      </x:c>
    </x:row>
    <x:row r="20845" ht="44" customHeight="1">
      <x:c r="A20845" s="3" t="str">
        <x:v>SURAJ SHUKLA</x:v>
      </x:c>
      <x:c r="B20845" s="10" t="n">
        <x:f>IF(I20845="Complete",LEN(C20845)-LEN(SUBSTITUTE(C20845,CHAR(10),""))+1,"")</x:f>
        <x:v>1</x:v>
      </x:c>
      <x:c r="C20845" s="3" t="str">
        <x:v>Databricks Certified Data Engineer Associate</x:v>
      </x:c>
      <x:c r="D20845" s="9" t="str">
        <x:v>View profile</x:v>
      </x:c>
      <x:c r="E20845" s="3"/>
      <x:c r="F20845" s="3"/>
      <x:c r="G20845" s="3"/>
      <x:c r="H20845" s="3"/>
      <x:c r="I20845" s="3" t="str">
        <x:v>Complete</x:v>
      </x:c>
      <x:c r="J20845" s="3" t="str">
        <x:v>Not available</x:v>
      </x:c>
      <x:c r="K20845" s="8" t="n">
        <x:v>9081</x:v>
      </x:c>
      <x:c r="L20845" s="8"/>
    </x:row>
    <x:row r="20846" ht="44" customHeight="1">
      <x:c r="A20846" s="3" t="str">
        <x:v>Suraj Singh</x:v>
      </x:c>
      <x:c r="B20846" s="10" t="n">
        <x:f>IF(I20846="Complete",LEN(C20846)-LEN(SUBSTITUTE(C20846,CHAR(10),""))+1,"")</x:f>
        <x:v>1</x:v>
      </x:c>
      <x:c r="C20846" s="3" t="str">
        <x:v>Databricks Certified Data Engineer Associate</x:v>
      </x:c>
      <x:c r="D20846" s="9" t="str">
        <x:v>View profile</x:v>
      </x:c>
      <x:c r="E20846" s="3" t="str">
        <x:v>Junior Data Engineer</x:v>
      </x:c>
      <x:c r="F20846" s="3" t="str">
        <x:v>Endava Solutions India</x:v>
      </x:c>
      <x:c r="G20846" s="3" t="str">
        <x:v>India</x:v>
      </x:c>
      <x:c r="H20846" s="3" t="str">
        <x:v>Bengaluru, Karnataka, India</x:v>
      </x:c>
      <x:c r="I20846" s="3" t="str">
        <x:v>Complete</x:v>
      </x:c>
      <x:c r="J20846" s="3" t="str">
        <x:v>Checked</x:v>
      </x:c>
      <x:c r="K20846" s="8" t="n">
        <x:v>9081</x:v>
      </x:c>
      <x:c r="L20846" s="8" t="n">
        <x:v>2249</x:v>
      </x:c>
    </x:row>
    <x:row r="20847" ht="44" customHeight="1">
      <x:c r="A20847" s="3" t="str">
        <x:v>Suraj Singh</x:v>
      </x:c>
      <x:c r="B20847" s="10" t="n">
        <x:f>IF(I20847="Complete",LEN(C20847)-LEN(SUBSTITUTE(C20847,CHAR(10),""))+1,"")</x:f>
        <x:v>1</x:v>
      </x:c>
      <x:c r="C20847" s="3" t="str">
        <x:v>Databricks Certified Associate Developer for Apache Spark</x:v>
      </x:c>
      <x:c r="D20847" s="9" t="str">
        <x:v>View profile</x:v>
      </x:c>
      <x:c r="E20847" s="3" t="str">
        <x:v>Data Engineer</x:v>
      </x:c>
      <x:c r="F20847" s="3" t="str">
        <x:v>Wipro</x:v>
      </x:c>
      <x:c r="G20847" s="3" t="str">
        <x:v>India</x:v>
      </x:c>
      <x:c r="H20847" s="3" t="str">
        <x:v>Hyderabad, Telangana, India</x:v>
      </x:c>
      <x:c r="I20847" s="3" t="str">
        <x:v>Complete</x:v>
      </x:c>
      <x:c r="J20847" s="3" t="str">
        <x:v>Checked</x:v>
      </x:c>
      <x:c r="K20847" s="8" t="n">
        <x:v>9081</x:v>
      </x:c>
      <x:c r="L20847" s="8" t="n">
        <x:v>2249</x:v>
      </x:c>
    </x:row>
    <x:row r="20848" ht="44" customHeight="1">
      <x:c r="A20848" s="3" t="str">
        <x:v>Suraj Singh</x:v>
      </x:c>
      <x:c r="B20848" s="10" t="n">
        <x:f>IF(I20848="Complete",LEN(C20848)-LEN(SUBSTITUTE(C20848,CHAR(10),""))+1,"")</x:f>
        <x:v>1</x:v>
      </x:c>
      <x:c r="C20848" s="3" t="str">
        <x:v>Databricks Certified Data Engineer Professional</x:v>
      </x:c>
      <x:c r="D20848" s="9" t="str">
        <x:v>View profile</x:v>
      </x:c>
      <x:c r="E20848" s="3"/>
      <x:c r="F20848" s="3"/>
      <x:c r="G20848" s="3"/>
      <x:c r="H20848" s="3"/>
      <x:c r="I20848" s="3" t="str">
        <x:v>Complete</x:v>
      </x:c>
      <x:c r="J20848" s="3" t="str">
        <x:v>Not available</x:v>
      </x:c>
      <x:c r="K20848" s="8" t="n">
        <x:v>9081</x:v>
      </x:c>
      <x:c r="L20848" s="8"/>
    </x:row>
    <x:row r="20849" ht="44" customHeight="1">
      <x:c r="A20849" s="3" t="str">
        <x:v>Suraj Suman</x:v>
      </x:c>
      <x:c r="B20849" s="10" t="n">
        <x:f>IF(I20849="Complete",LEN(C20849)-LEN(SUBSTITUTE(C20849,CHAR(10),""))+1,"")</x:f>
        <x:v>1</x:v>
      </x:c>
      <x:c r="C20849" s="3" t="str">
        <x:v>Databricks Certified Data Engineer Associate</x:v>
      </x:c>
      <x:c r="D20849" s="9" t="str">
        <x:v>View profile</x:v>
      </x:c>
      <x:c r="E20849" s="3" t="str">
        <x:v>Software Engineer Analyst</x:v>
      </x:c>
      <x:c r="F20849" s="3" t="str">
        <x:v>Accenture</x:v>
      </x:c>
      <x:c r="G20849" s="3" t="str">
        <x:v>India</x:v>
      </x:c>
      <x:c r="H20849" s="3" t="str">
        <x:v>Kolkata, West Bengal, India</x:v>
      </x:c>
      <x:c r="I20849" s="3" t="str">
        <x:v>Complete</x:v>
      </x:c>
      <x:c r="J20849" s="3" t="str">
        <x:v>Checked</x:v>
      </x:c>
      <x:c r="K20849" s="8" t="n">
        <x:v>9081</x:v>
      </x:c>
      <x:c r="L20849" s="8" t="n">
        <x:v>2249</x:v>
      </x:c>
    </x:row>
    <x:row r="20850" ht="44" customHeight="1">
      <x:c r="A20850" s="3" t="str">
        <x:v>Suraj Walde</x:v>
      </x:c>
      <x:c r="B20850" s="10" t="n">
        <x:f>IF(I20850="Complete",LEN(C20850)-LEN(SUBSTITUTE(C20850,CHAR(10),""))+1,"")</x:f>
        <x:v>1</x:v>
      </x:c>
      <x:c r="C20850" s="3" t="str">
        <x:v>Databricks Certified Data Engineer Associate</x:v>
      </x:c>
      <x:c r="D20850" s="9" t="str">
        <x:v>View profile</x:v>
      </x:c>
      <x:c r="E20850" s="3" t="str">
        <x:v>Sr. Data Engineer &amp; BI Consultant</x:v>
      </x:c>
      <x:c r="F20850" s="3" t="str">
        <x:v>J P Morgan Chase</x:v>
      </x:c>
      <x:c r="G20850" s="3" t="str">
        <x:v>United States</x:v>
      </x:c>
      <x:c r="H20850" s="3" t="str">
        <x:v>Jersey City, NJ, USA</x:v>
      </x:c>
      <x:c r="I20850" s="3" t="str">
        <x:v>Complete</x:v>
      </x:c>
      <x:c r="J20850" s="3" t="str">
        <x:v>Checked</x:v>
      </x:c>
      <x:c r="K20850" s="8" t="n">
        <x:v>9081</x:v>
      </x:c>
      <x:c r="L20850" s="8" t="n">
        <x:v>706</x:v>
      </x:c>
    </x:row>
    <x:row r="20851" ht="44" customHeight="1">
      <x:c r="A20851" s="3" t="str">
        <x:v>SURAJIT METYA</x:v>
      </x:c>
      <x:c r="B20851" s="10" t="n">
        <x:f>IF(I20851="Complete",LEN(C20851)-LEN(SUBSTITUTE(C20851,CHAR(10),""))+1,"")</x:f>
        <x:v>1</x:v>
      </x:c>
      <x:c r="C20851" s="3" t="str">
        <x:v>Databricks Certified Data Engineer Associate</x:v>
      </x:c>
      <x:c r="D20851" s="9" t="str">
        <x:v>View profile</x:v>
      </x:c>
      <x:c r="E20851" s="3"/>
      <x:c r="F20851" s="3"/>
      <x:c r="G20851" s="3" t="str">
        <x:v>India</x:v>
      </x:c>
      <x:c r="H20851" s="3" t="str">
        <x:v>Bangalore, Karnataka, India</x:v>
      </x:c>
      <x:c r="I20851" s="3" t="str">
        <x:v>Complete</x:v>
      </x:c>
      <x:c r="J20851" s="3" t="str">
        <x:v>Not available</x:v>
      </x:c>
      <x:c r="K20851" s="8" t="n">
        <x:v>9081</x:v>
      </x:c>
      <x:c r="L20851" s="8" t="n">
        <x:v>2249</x:v>
      </x:c>
    </x:row>
    <x:row r="20852" ht="44" customHeight="1">
      <x:c r="A20852" s="3" t="str">
        <x:v>Surekha Patibandala</x:v>
      </x:c>
      <x:c r="B20852" s="10" t="n">
        <x:f>IF(I20852="Complete",LEN(C20852)-LEN(SUBSTITUTE(C20852,CHAR(10),""))+1,"")</x:f>
        <x:v>1</x:v>
      </x:c>
      <x:c r="C20852" s="3" t="str">
        <x:v>Databricks Certified Data Analyst Associate</x:v>
      </x:c>
      <x:c r="D20852" s="9" t="str">
        <x:v>View profile</x:v>
      </x:c>
      <x:c r="E20852" s="3"/>
      <x:c r="F20852" s="3"/>
      <x:c r="G20852" s="3"/>
      <x:c r="H20852" s="3"/>
      <x:c r="I20852" s="3" t="str">
        <x:v>Complete</x:v>
      </x:c>
      <x:c r="J20852" s="3" t="str">
        <x:v>Not available</x:v>
      </x:c>
      <x:c r="K20852" s="8" t="n">
        <x:v>9081</x:v>
      </x:c>
      <x:c r="L20852" s="8"/>
    </x:row>
    <x:row r="20853" ht="44" customHeight="1">
      <x:c r="A20853" s="3" t="str">
        <x:v>Surendar Chandrasekaran</x:v>
      </x:c>
      <x:c r="B20853" s="10" t="n">
        <x:f>IF(I20853="Complete",LEN(C20853)-LEN(SUBSTITUTE(C20853,CHAR(10),""))+1,"")</x:f>
        <x:v>1</x:v>
      </x:c>
      <x:c r="C20853" s="3" t="str">
        <x:v>Databricks Certified Data Engineer Associate</x:v>
      </x:c>
      <x:c r="D20853" s="9" t="str">
        <x:v>View profile</x:v>
      </x:c>
      <x:c r="E20853" s="3"/>
      <x:c r="F20853" s="3"/>
      <x:c r="G20853" s="3"/>
      <x:c r="H20853" s="3"/>
      <x:c r="I20853" s="3" t="str">
        <x:v>Complete</x:v>
      </x:c>
      <x:c r="J20853" s="3" t="str">
        <x:v>Not available</x:v>
      </x:c>
      <x:c r="K20853" s="8" t="n">
        <x:v>9081</x:v>
      </x:c>
      <x:c r="L20853" s="8"/>
    </x:row>
    <x:row r="20854" ht="44" customHeight="1">
      <x:c r="A20854" s="3" t="str">
        <x:v>Surender Chouhan</x:v>
      </x:c>
      <x:c r="B20854" s="10" t="n">
        <x:f>IF(I20854="Complete",LEN(C20854)-LEN(SUBSTITUTE(C20854,CHAR(10),""))+1,"")</x:f>
        <x:v>1</x:v>
      </x:c>
      <x:c r="C20854" s="3" t="str">
        <x:v>Databricks Certified Data Engineer Associate</x:v>
      </x:c>
      <x:c r="D20854" s="9" t="str">
        <x:v>View profile</x:v>
      </x:c>
      <x:c r="E20854" s="3" t="str">
        <x:v>Associate Specialist- Technology</x:v>
      </x:c>
      <x:c r="F20854" s="3" t="str">
        <x:v>Synechron Inc</x:v>
      </x:c>
      <x:c r="G20854" s="3" t="str">
        <x:v>United States</x:v>
      </x:c>
      <x:c r="H20854" s="3" t="str">
        <x:v>Nashville, TN, USA</x:v>
      </x:c>
      <x:c r="I20854" s="3" t="str">
        <x:v>Complete</x:v>
      </x:c>
      <x:c r="J20854" s="3" t="str">
        <x:v>Checked</x:v>
      </x:c>
      <x:c r="K20854" s="8" t="n">
        <x:v>9081</x:v>
      </x:c>
      <x:c r="L20854" s="8" t="n">
        <x:v>706</x:v>
      </x:c>
    </x:row>
    <x:row r="20855" ht="44" customHeight="1">
      <x:c r="A20855" s="3" t="str">
        <x:v>Surendiran Balasubramanian</x:v>
      </x:c>
      <x:c r="B20855" s="10" t="n">
        <x:f>IF(I20855="Complete",LEN(C20855)-LEN(SUBSTITUTE(C20855,CHAR(10),""))+1,"")</x:f>
        <x:v>1</x:v>
      </x:c>
      <x:c r="C20855" s="3" t="str">
        <x:v>Databricks Certified Associate Developer for Apache Spark 3.0</x:v>
      </x:c>
      <x:c r="D20855" s="9" t="str">
        <x:v>View profile</x:v>
      </x:c>
      <x:c r="E20855" s="3"/>
      <x:c r="F20855" s="3"/>
      <x:c r="G20855" s="3"/>
      <x:c r="H20855" s="3"/>
      <x:c r="I20855" s="3" t="str">
        <x:v>Complete</x:v>
      </x:c>
      <x:c r="J20855" s="3" t="str">
        <x:v>Not available</x:v>
      </x:c>
      <x:c r="K20855" s="8" t="n">
        <x:v>9081</x:v>
      </x:c>
      <x:c r="L20855" s="8"/>
    </x:row>
    <x:row r="20856" ht="44" customHeight="1">
      <x:c r="A20856" s="3" t="str">
        <x:v>Surendra Babu</x:v>
      </x:c>
      <x:c r="B20856" s="10" t="n">
        <x:f>IF(I20856="Complete",LEN(C20856)-LEN(SUBSTITUTE(C20856,CHAR(10),""))+1,"")</x:f>
        <x:v>1</x:v>
      </x:c>
      <x:c r="C20856" s="3" t="str">
        <x:v>Databricks Certified Data Analyst Associate</x:v>
      </x:c>
      <x:c r="D20856" s="9" t="str">
        <x:v>View profile</x:v>
      </x:c>
      <x:c r="E20856" s="3"/>
      <x:c r="F20856" s="3"/>
      <x:c r="G20856" s="3"/>
      <x:c r="H20856" s="3"/>
      <x:c r="I20856" s="3" t="str">
        <x:v>Complete</x:v>
      </x:c>
      <x:c r="J20856" s="3" t="str">
        <x:v>Not available</x:v>
      </x:c>
      <x:c r="K20856" s="8" t="n">
        <x:v>9081</x:v>
      </x:c>
      <x:c r="L20856" s="8"/>
    </x:row>
    <x:row r="20857" ht="44" customHeight="1">
      <x:c r="A20857" s="3" t="str">
        <x:v>Surendra Kumar Karnatapu</x:v>
      </x:c>
      <x:c r="B20857" s="10" t="n">
        <x:f>IF(I20857="Complete",LEN(C20857)-LEN(SUBSTITUTE(C20857,CHAR(10),""))+1,"")</x:f>
        <x:v>1</x:v>
      </x:c>
      <x:c r="C20857" s="3" t="str">
        <x:v>Databricks Certified Machine Learning Professional</x:v>
      </x:c>
      <x:c r="D20857" s="9" t="str">
        <x:v>View profile</x:v>
      </x:c>
      <x:c r="E20857" s="3"/>
      <x:c r="F20857" s="3"/>
      <x:c r="G20857" s="3" t="str">
        <x:v>United States</x:v>
      </x:c>
      <x:c r="H20857" s="3" t="str">
        <x:v>Phoenix, AZ, USA</x:v>
      </x:c>
      <x:c r="I20857" s="3" t="str">
        <x:v>Complete</x:v>
      </x:c>
      <x:c r="J20857" s="3" t="str">
        <x:v>Not available</x:v>
      </x:c>
      <x:c r="K20857" s="8" t="n">
        <x:v>9081</x:v>
      </x:c>
      <x:c r="L20857" s="8" t="n">
        <x:v>706</x:v>
      </x:c>
    </x:row>
    <x:row r="20858" ht="44" customHeight="1">
      <x:c r="A20858" s="3" t="str">
        <x:v>Surendra Reddy B</x:v>
      </x:c>
      <x:c r="B20858" s="10" t="n">
        <x:f>IF(I20858="Complete",LEN(C20858)-LEN(SUBSTITUTE(C20858,CHAR(10),""))+1,"")</x:f>
        <x:v>1</x:v>
      </x:c>
      <x:c r="C20858" s="3" t="str">
        <x:v>Databricks Certified Data Engineer Associate</x:v>
      </x:c>
      <x:c r="D20858" s="9" t="str">
        <x:v>View profile</x:v>
      </x:c>
      <x:c r="E20858" s="3" t="str">
        <x:v>Data Engineer</x:v>
      </x:c>
      <x:c r="F20858" s="3" t="str">
        <x:v>Petrabytes India Pvt Ltd</x:v>
      </x:c>
      <x:c r="G20858" s="3" t="str">
        <x:v>India</x:v>
      </x:c>
      <x:c r="H20858" s="3" t="str">
        <x:v>Bengaluru, Karnataka, India</x:v>
      </x:c>
      <x:c r="I20858" s="3" t="str">
        <x:v>Complete</x:v>
      </x:c>
      <x:c r="J20858" s="3" t="str">
        <x:v>Checked</x:v>
      </x:c>
      <x:c r="K20858" s="8" t="n">
        <x:v>9081</x:v>
      </x:c>
      <x:c r="L20858" s="8" t="n">
        <x:v>2249</x:v>
      </x:c>
    </x:row>
    <x:row r="20859" ht="44" customHeight="1">
      <x:c r="A20859" s="3" t="str">
        <x:v>Surendra Shukla</x:v>
      </x:c>
      <x:c r="B20859" s="10" t="n">
        <x:f>IF(I20859="Complete",LEN(C20859)-LEN(SUBSTITUTE(C20859,CHAR(10),""))+1,"")</x:f>
        <x:v>1</x:v>
      </x:c>
      <x:c r="C20859" s="3" t="str">
        <x:v>Databricks Certified Generative AI Engineer Associate</x:v>
      </x:c>
      <x:c r="D20859" s="9" t="str">
        <x:v>View profile</x:v>
      </x:c>
      <x:c r="E20859" s="3"/>
      <x:c r="F20859" s="3"/>
      <x:c r="G20859" s="3"/>
      <x:c r="H20859" s="3"/>
      <x:c r="I20859" s="3" t="str">
        <x:v>Complete</x:v>
      </x:c>
      <x:c r="J20859" s="3" t="str">
        <x:v>Not available</x:v>
      </x:c>
      <x:c r="K20859" s="8" t="n">
        <x:v>9081</x:v>
      </x:c>
      <x:c r="L20859" s="8"/>
    </x:row>
    <x:row r="20860" ht="44" customHeight="1">
      <x:c r="A20860" s="3" t="str">
        <x:v>Surendra Singh</x:v>
      </x:c>
      <x:c r="B20860" s="10" t="n">
        <x:f>IF(I20860="Complete",LEN(C20860)-LEN(SUBSTITUTE(C20860,CHAR(10),""))+1,"")</x:f>
        <x:v>1</x:v>
      </x:c>
      <x:c r="C20860" s="3" t="str">
        <x:v>Databricks Certified Data Analyst Associate</x:v>
      </x:c>
      <x:c r="D20860" s="9" t="str">
        <x:v>View profile</x:v>
      </x:c>
      <x:c r="E20860" s="3"/>
      <x:c r="F20860" s="3"/>
      <x:c r="G20860" s="3" t="str">
        <x:v>India</x:v>
      </x:c>
      <x:c r="H20860" s="3" t="str">
        <x:v>Pune, Maharashtra, India</x:v>
      </x:c>
      <x:c r="I20860" s="3" t="str">
        <x:v>Complete</x:v>
      </x:c>
      <x:c r="J20860" s="3" t="str">
        <x:v>Not available</x:v>
      </x:c>
      <x:c r="K20860" s="8" t="n">
        <x:v>9081</x:v>
      </x:c>
      <x:c r="L20860" s="8" t="n">
        <x:v>2249</x:v>
      </x:c>
    </x:row>
    <x:row r="20861" ht="44" customHeight="1">
      <x:c r="A20861" s="3" t="str">
        <x:v>Suresh Aboutula</x:v>
      </x:c>
      <x:c r="B20861" s="10" t="n">
        <x:f>IF(I20861="Complete",LEN(C20861)-LEN(SUBSTITUTE(C20861,CHAR(10),""))+1,"")</x:f>
        <x:v>1</x:v>
      </x:c>
      <x:c r="C20861" s="3" t="str">
        <x:v>Databricks Certified Data Engineer Associate</x:v>
      </x:c>
      <x:c r="D20861" s="9" t="str">
        <x:v>View profile</x:v>
      </x:c>
      <x:c r="E20861" s="3"/>
      <x:c r="F20861" s="3"/>
      <x:c r="G20861" s="3"/>
      <x:c r="H20861" s="3"/>
      <x:c r="I20861" s="3" t="str">
        <x:v>Complete</x:v>
      </x:c>
      <x:c r="J20861" s="3" t="str">
        <x:v>Not available</x:v>
      </x:c>
      <x:c r="K20861" s="8" t="n">
        <x:v>9081</x:v>
      </x:c>
      <x:c r="L20861" s="8"/>
    </x:row>
    <x:row r="20862" ht="44" customHeight="1">
      <x:c r="A20862" s="3" t="str">
        <x:v>Suresh Anand Christobher</x:v>
      </x:c>
      <x:c r="B20862" s="10" t="n">
        <x:f>IF(I20862="Complete",LEN(C20862)-LEN(SUBSTITUTE(C20862,CHAR(10),""))+1,"")</x:f>
        <x:v>1</x:v>
      </x:c>
      <x:c r="C20862" s="3" t="str">
        <x:v>Databricks Certified Data Engineer Associate</x:v>
      </x:c>
      <x:c r="D20862" s="9" t="str">
        <x:v>View profile</x:v>
      </x:c>
      <x:c r="E20862" s="3"/>
      <x:c r="F20862" s="3"/>
      <x:c r="G20862" s="3"/>
      <x:c r="H20862" s="3"/>
      <x:c r="I20862" s="3" t="str">
        <x:v>Complete</x:v>
      </x:c>
      <x:c r="J20862" s="3" t="str">
        <x:v>Not available</x:v>
      </x:c>
      <x:c r="K20862" s="8" t="n">
        <x:v>9081</x:v>
      </x:c>
      <x:c r="L20862" s="8"/>
    </x:row>
    <x:row r="20863" ht="44" customHeight="1">
      <x:c r="A20863" s="3" t="str">
        <x:v>Suresh Challa</x:v>
      </x:c>
      <x:c r="B20863" s="10" t="n">
        <x:f>IF(I20863="Complete",LEN(C20863)-LEN(SUBSTITUTE(C20863,CHAR(10),""))+1,"")</x:f>
        <x:v>1</x:v>
      </x:c>
      <x:c r="C20863" s="3" t="str">
        <x:v>Databricks Certified Data Engineer Associate</x:v>
      </x:c>
      <x:c r="D20863" s="9" t="str">
        <x:v>View profile</x:v>
      </x:c>
      <x:c r="E20863" s="3"/>
      <x:c r="F20863" s="3"/>
      <x:c r="G20863" s="3"/>
      <x:c r="H20863" s="3"/>
      <x:c r="I20863" s="3" t="str">
        <x:v>Complete</x:v>
      </x:c>
      <x:c r="J20863" s="3" t="str">
        <x:v>Not available</x:v>
      </x:c>
      <x:c r="K20863" s="8" t="n">
        <x:v>9081</x:v>
      </x:c>
      <x:c r="L20863" s="8"/>
    </x:row>
    <x:row r="20864" ht="44" customHeight="1">
      <x:c r="A20864" s="3" t="str">
        <x:v>Suresh Choudhary</x:v>
      </x:c>
      <x:c r="B20864" s="10" t="n">
        <x:f>IF(I20864="Complete",LEN(C20864)-LEN(SUBSTITUTE(C20864,CHAR(10),""))+1,"")</x:f>
        <x:v>1</x:v>
      </x:c>
      <x:c r="C20864" s="3" t="str">
        <x:v>Databricks Certified Generative AI Engineer Associate</x:v>
      </x:c>
      <x:c r="D20864" s="9" t="str">
        <x:v>View profile</x:v>
      </x:c>
      <x:c r="E20864" s="3" t="str">
        <x:v>Research Analyst</x:v>
      </x:c>
      <x:c r="F20864" s="3" t="str">
        <x:v>Infogain Software Solutions Pvt Ltd</x:v>
      </x:c>
      <x:c r="G20864" s="3" t="str">
        <x:v>India</x:v>
      </x:c>
      <x:c r="H20864" s="3" t="str">
        <x:v>Gurugram, Haryana, India</x:v>
      </x:c>
      <x:c r="I20864" s="3" t="str">
        <x:v>Complete</x:v>
      </x:c>
      <x:c r="J20864" s="3" t="str">
        <x:v>Checked</x:v>
      </x:c>
      <x:c r="K20864" s="8" t="n">
        <x:v>9081</x:v>
      </x:c>
      <x:c r="L20864" s="8" t="n">
        <x:v>2249</x:v>
      </x:c>
    </x:row>
    <x:row r="20865" ht="44" customHeight="1">
      <x:c r="A20865" s="3" t="str">
        <x:v>Suresh Karungalpalayam Manikkam</x:v>
      </x:c>
      <x:c r="B20865" s="10" t="n">
        <x:f>IF(I20865="Complete",LEN(C20865)-LEN(SUBSTITUTE(C20865,CHAR(10),""))+1,"")</x:f>
        <x:v>1</x:v>
      </x:c>
      <x:c r="C20865" s="3" t="str">
        <x:v>Databricks Certified Data Engineer Associate</x:v>
      </x:c>
      <x:c r="D20865" s="9" t="str">
        <x:v>View profile</x:v>
      </x:c>
      <x:c r="E20865" s="3"/>
      <x:c r="F20865" s="3"/>
      <x:c r="G20865" s="3"/>
      <x:c r="H20865" s="3"/>
      <x:c r="I20865" s="3" t="str">
        <x:v>Complete</x:v>
      </x:c>
      <x:c r="J20865" s="3" t="str">
        <x:v>Not available</x:v>
      </x:c>
      <x:c r="K20865" s="8" t="n">
        <x:v>9081</x:v>
      </x:c>
      <x:c r="L20865" s="8"/>
    </x:row>
    <x:row r="20866" ht="44" customHeight="1">
      <x:c r="A20866" s="3" t="str">
        <x:v>suresh kolli</x:v>
      </x:c>
      <x:c r="B20866" s="10" t="n">
        <x:f>IF(I20866="Complete",LEN(C20866)-LEN(SUBSTITUTE(C20866,CHAR(10),""))+1,"")</x:f>
        <x:v>1</x:v>
      </x:c>
      <x:c r="C20866" s="3" t="str">
        <x:v>Databricks Certified Associate Developer for Apache Spark</x:v>
      </x:c>
      <x:c r="D20866" s="9" t="str">
        <x:v>View profile</x:v>
      </x:c>
      <x:c r="E20866" s="3"/>
      <x:c r="F20866" s="3"/>
      <x:c r="G20866" s="3"/>
      <x:c r="H20866" s="3"/>
      <x:c r="I20866" s="3" t="str">
        <x:v>Complete</x:v>
      </x:c>
      <x:c r="J20866" s="3" t="str">
        <x:v>Not available</x:v>
      </x:c>
      <x:c r="K20866" s="8" t="n">
        <x:v>9081</x:v>
      </x:c>
      <x:c r="L20866" s="8"/>
    </x:row>
    <x:row r="20867" ht="44" customHeight="1">
      <x:c r="A20867" s="3" t="str">
        <x:v>Suresh Kumar Uthamalingam</x:v>
      </x:c>
      <x:c r="B20867" s="10" t="n">
        <x:f>IF(I20867="Complete",LEN(C20867)-LEN(SUBSTITUTE(C20867,CHAR(10),""))+1,"")</x:f>
        <x:v>1</x:v>
      </x:c>
      <x:c r="C20867" s="3" t="str">
        <x:v>Databricks Certified Data Engineer Associate</x:v>
      </x:c>
      <x:c r="D20867" s="9" t="str">
        <x:v>View profile</x:v>
      </x:c>
      <x:c r="E20867" s="3"/>
      <x:c r="F20867" s="3"/>
      <x:c r="G20867" s="3" t="str">
        <x:v>United States</x:v>
      </x:c>
      <x:c r="H20867" s="3" t="str">
        <x:v>Waltham, MA, USA</x:v>
      </x:c>
      <x:c r="I20867" s="3" t="str">
        <x:v>Complete</x:v>
      </x:c>
      <x:c r="J20867" s="3" t="str">
        <x:v>Not available</x:v>
      </x:c>
      <x:c r="K20867" s="8" t="n">
        <x:v>9081</x:v>
      </x:c>
      <x:c r="L20867" s="8" t="n">
        <x:v>706</x:v>
      </x:c>
    </x:row>
    <x:row r="20868" ht="44" customHeight="1">
      <x:c r="A20868" s="3" t="str">
        <x:v>Suresh Mummina</x:v>
      </x:c>
      <x:c r="B20868" s="10" t="n">
        <x:f>IF(I20868="Complete",LEN(C20868)-LEN(SUBSTITUTE(C20868,CHAR(10),""))+1,"")</x:f>
        <x:v>1</x:v>
      </x:c>
      <x:c r="C20868" s="3" t="str">
        <x:v>Databricks Certified Data Engineer Professional</x:v>
      </x:c>
      <x:c r="D20868" s="9" t="str">
        <x:v>View profile</x:v>
      </x:c>
      <x:c r="E20868" s="3"/>
      <x:c r="F20868" s="3"/>
      <x:c r="G20868" s="3" t="str">
        <x:v>United States</x:v>
      </x:c>
      <x:c r="H20868" s="3" t="str">
        <x:v>Austin, TX, USA</x:v>
      </x:c>
      <x:c r="I20868" s="3" t="str">
        <x:v>Complete</x:v>
      </x:c>
      <x:c r="J20868" s="3" t="str">
        <x:v>Not available</x:v>
      </x:c>
      <x:c r="K20868" s="8" t="n">
        <x:v>9081</x:v>
      </x:c>
      <x:c r="L20868" s="8" t="n">
        <x:v>706</x:v>
      </x:c>
    </x:row>
    <x:row r="20869" ht="44" customHeight="1">
      <x:c r="A20869" s="3" t="str">
        <x:v>Suresh Muvva</x:v>
      </x:c>
      <x:c r="B20869" s="10" t="n">
        <x:f>IF(I20869="Complete",LEN(C20869)-LEN(SUBSTITUTE(C20869,CHAR(10),""))+1,"")</x:f>
        <x:v>1</x:v>
      </x:c>
      <x:c r="C20869" s="3" t="str">
        <x:v>Databricks Certified Data Engineer Associate</x:v>
      </x:c>
      <x:c r="D20869" s="9" t="str">
        <x:v>View profile</x:v>
      </x:c>
      <x:c r="E20869" s="3" t="str">
        <x:v>Senior Data Engineer</x:v>
      </x:c>
      <x:c r="F20869" s="3" t="str">
        <x:v>Capgemini</x:v>
      </x:c>
      <x:c r="G20869" s="3" t="str">
        <x:v>United States</x:v>
      </x:c>
      <x:c r="H20869" s="3" t="str">
        <x:v>Reading, PA, USA</x:v>
      </x:c>
      <x:c r="I20869" s="3" t="str">
        <x:v>Complete</x:v>
      </x:c>
      <x:c r="J20869" s="3" t="str">
        <x:v>Checked</x:v>
      </x:c>
      <x:c r="K20869" s="8" t="n">
        <x:v>9081</x:v>
      </x:c>
      <x:c r="L20869" s="8" t="n">
        <x:v>706</x:v>
      </x:c>
    </x:row>
    <x:row r="20870" ht="44" customHeight="1">
      <x:c r="A20870" s="3" t="str">
        <x:v>Suresh Narasimhan</x:v>
      </x:c>
      <x:c r="B20870" s="10" t="n">
        <x:f>IF(I20870="Complete",LEN(C20870)-LEN(SUBSTITUTE(C20870,CHAR(10),""))+1,"")</x:f>
        <x:v>1</x:v>
      </x:c>
      <x:c r="C20870" s="3" t="str">
        <x:v>Databricks Certified Data Engineer Associate</x:v>
      </x:c>
      <x:c r="D20870" s="9" t="str">
        <x:v>View profile</x:v>
      </x:c>
      <x:c r="E20870" s="3"/>
      <x:c r="F20870" s="3"/>
      <x:c r="G20870" s="3" t="str">
        <x:v>United States</x:v>
      </x:c>
      <x:c r="H20870" s="3" t="str">
        <x:v>Cumming, GA, USA</x:v>
      </x:c>
      <x:c r="I20870" s="3" t="str">
        <x:v>Complete</x:v>
      </x:c>
      <x:c r="J20870" s="3" t="str">
        <x:v>Not available</x:v>
      </x:c>
      <x:c r="K20870" s="8" t="n">
        <x:v>9081</x:v>
      </x:c>
      <x:c r="L20870" s="8" t="n">
        <x:v>706</x:v>
      </x:c>
    </x:row>
    <x:row r="20871" ht="44" customHeight="1">
      <x:c r="A20871" s="3" t="str">
        <x:v>Suresh Periyangalam Nedunjelian</x:v>
      </x:c>
      <x:c r="B20871" s="10" t="n">
        <x:f>IF(I20871="Complete",LEN(C20871)-LEN(SUBSTITUTE(C20871,CHAR(10),""))+1,"")</x:f>
        <x:v>1</x:v>
      </x:c>
      <x:c r="C20871" s="3" t="str">
        <x:v>Databricks Certified Data Engineer Associate</x:v>
      </x:c>
      <x:c r="D20871" s="9" t="str">
        <x:v>View profile</x:v>
      </x:c>
      <x:c r="E20871" s="3"/>
      <x:c r="F20871" s="3"/>
      <x:c r="G20871" s="3"/>
      <x:c r="H20871" s="3"/>
      <x:c r="I20871" s="3" t="str">
        <x:v>Complete</x:v>
      </x:c>
      <x:c r="J20871" s="3" t="str">
        <x:v>Not available</x:v>
      </x:c>
      <x:c r="K20871" s="8" t="n">
        <x:v>9081</x:v>
      </x:c>
      <x:c r="L20871" s="8"/>
    </x:row>
    <x:row r="20872" ht="44" customHeight="1">
      <x:c r="A20872" s="3" t="str">
        <x:v>Suresh Poorana Raja Dheenadayalan</x:v>
      </x:c>
      <x:c r="B20872" s="10" t="n">
        <x:f>IF(I20872="Complete",LEN(C20872)-LEN(SUBSTITUTE(C20872,CHAR(10),""))+1,"")</x:f>
        <x:v>1</x:v>
      </x:c>
      <x:c r="C20872" s="3" t="str">
        <x:v>Databricks Certified Data Engineer Associate</x:v>
      </x:c>
      <x:c r="D20872" s="9" t="str">
        <x:v>View profile</x:v>
      </x:c>
      <x:c r="E20872" s="3" t="str">
        <x:v>Technical lead</x:v>
      </x:c>
      <x:c r="F20872" s="3" t="str">
        <x:v>Tech mahindra</x:v>
      </x:c>
      <x:c r="G20872" s="3" t="str">
        <x:v>Australia</x:v>
      </x:c>
      <x:c r="H20872" s="3" t="str">
        <x:v>Melbourne VIC, Australia</x:v>
      </x:c>
      <x:c r="I20872" s="3" t="str">
        <x:v>Complete</x:v>
      </x:c>
      <x:c r="J20872" s="3" t="str">
        <x:v>Checked</x:v>
      </x:c>
      <x:c r="K20872" s="8" t="n">
        <x:v>9081</x:v>
      </x:c>
      <x:c r="L20872" s="8" t="n">
        <x:v>166</x:v>
      </x:c>
    </x:row>
    <x:row r="20873" ht="44" customHeight="1">
      <x:c r="A20873" s="3" t="str">
        <x:v>Suresh Rajah Rajendran</x:v>
      </x:c>
      <x:c r="B20873" s="10" t="n">
        <x:f>IF(I20873="Complete",LEN(C20873)-LEN(SUBSTITUTE(C20873,CHAR(10),""))+1,"")</x:f>
        <x:v>1</x:v>
      </x:c>
      <x:c r="C20873" s="3" t="str">
        <x:v>Databricks Certified Data Engineer Associate</x:v>
      </x:c>
      <x:c r="D20873" s="9" t="str">
        <x:v>View profile</x:v>
      </x:c>
      <x:c r="E20873" s="3"/>
      <x:c r="F20873" s="3"/>
      <x:c r="G20873" s="3" t="str">
        <x:v>India</x:v>
      </x:c>
      <x:c r="H20873" s="3" t="str">
        <x:v>Mambakkam, Tamil Nadu 600127, India</x:v>
      </x:c>
      <x:c r="I20873" s="3" t="str">
        <x:v>Complete</x:v>
      </x:c>
      <x:c r="J20873" s="3" t="str">
        <x:v>Not available</x:v>
      </x:c>
      <x:c r="K20873" s="8" t="n">
        <x:v>9081</x:v>
      </x:c>
      <x:c r="L20873" s="8" t="n">
        <x:v>2249</x:v>
      </x:c>
    </x:row>
    <x:row r="20874" ht="44" customHeight="1">
      <x:c r="A20874" s="3" t="str">
        <x:v>Suresh Ranganathan</x:v>
      </x:c>
      <x:c r="B20874" s="10" t="n">
        <x:f>IF(I20874="Complete",LEN(C20874)-LEN(SUBSTITUTE(C20874,CHAR(10),""))+1,"")</x:f>
        <x:v>1</x:v>
      </x:c>
      <x:c r="C20874" s="3" t="str">
        <x:v>Databricks Certified Data Engineer Associate</x:v>
      </x:c>
      <x:c r="D20874" s="9" t="str">
        <x:v>View profile</x:v>
      </x:c>
      <x:c r="E20874" s="3" t="str">
        <x:v>Module Lead</x:v>
      </x:c>
      <x:c r="F20874" s="3" t="str">
        <x:v>LTM</x:v>
      </x:c>
      <x:c r="G20874" s="3" t="str">
        <x:v>India</x:v>
      </x:c>
      <x:c r="H20874" s="3" t="str">
        <x:v>Coimbatore, Tamil Nadu, India</x:v>
      </x:c>
      <x:c r="I20874" s="3" t="str">
        <x:v>Complete</x:v>
      </x:c>
      <x:c r="J20874" s="3" t="str">
        <x:v>Checked</x:v>
      </x:c>
      <x:c r="K20874" s="8" t="n">
        <x:v>9081</x:v>
      </x:c>
      <x:c r="L20874" s="8" t="n">
        <x:v>2249</x:v>
      </x:c>
    </x:row>
    <x:row r="20875" ht="44" customHeight="1">
      <x:c r="A20875" s="3" t="str">
        <x:v>Suresh Reddy Muddam</x:v>
      </x:c>
      <x:c r="B20875" s="10" t="n">
        <x:f>IF(I20875="Complete",LEN(C20875)-LEN(SUBSTITUTE(C20875,CHAR(10),""))+1,"")</x:f>
        <x:v>1</x:v>
      </x:c>
      <x:c r="C20875" s="3" t="str">
        <x:v>Databricks Certified Data Engineer Associate</x:v>
      </x:c>
      <x:c r="D20875" s="9" t="str">
        <x:v>View profile</x:v>
      </x:c>
      <x:c r="E20875" s="3"/>
      <x:c r="F20875" s="3"/>
      <x:c r="G20875" s="3"/>
      <x:c r="H20875" s="3"/>
      <x:c r="I20875" s="3" t="str">
        <x:v>Complete</x:v>
      </x:c>
      <x:c r="J20875" s="3" t="str">
        <x:v>Not available</x:v>
      </x:c>
      <x:c r="K20875" s="8" t="n">
        <x:v>9081</x:v>
      </x:c>
      <x:c r="L20875" s="8"/>
    </x:row>
    <x:row r="20876" ht="44" customHeight="1">
      <x:c r="A20876" s="3" t="str">
        <x:v>SURESH SELVARAJ</x:v>
      </x:c>
      <x:c r="B20876" s="10" t="n">
        <x:f>IF(I20876="Complete",LEN(C20876)-LEN(SUBSTITUTE(C20876,CHAR(10),""))+1,"")</x:f>
        <x:v>1</x:v>
      </x:c>
      <x:c r="C20876" s="3" t="str">
        <x:v>Databricks Certified Data Engineer Professional</x:v>
      </x:c>
      <x:c r="D20876" s="9" t="str">
        <x:v>View profile</x:v>
      </x:c>
      <x:c r="E20876" s="3" t="str">
        <x:v>DATA ENGINEER ADVISOR</x:v>
      </x:c>
      <x:c r="F20876" s="3" t="str">
        <x:v>NTT Data IPS</x:v>
      </x:c>
      <x:c r="G20876" s="3" t="str">
        <x:v>India</x:v>
      </x:c>
      <x:c r="H20876" s="3" t="str">
        <x:v>Coimbatore, Tamil Nadu, India</x:v>
      </x:c>
      <x:c r="I20876" s="3" t="str">
        <x:v>Complete</x:v>
      </x:c>
      <x:c r="J20876" s="3" t="str">
        <x:v>Checked</x:v>
      </x:c>
      <x:c r="K20876" s="8" t="n">
        <x:v>9081</x:v>
      </x:c>
      <x:c r="L20876" s="8" t="n">
        <x:v>2249</x:v>
      </x:c>
    </x:row>
    <x:row r="20877" ht="44" customHeight="1">
      <x:c r="A20877" s="3" t="str">
        <x:v>Suresh Vannala</x:v>
      </x:c>
      <x:c r="B20877" s="10" t="n">
        <x:f>IF(I20877="Complete",LEN(C20877)-LEN(SUBSTITUTE(C20877,CHAR(10),""))+1,"")</x:f>
        <x:v>1</x:v>
      </x:c>
      <x:c r="C20877" s="3" t="str">
        <x:v>Databricks Certified Data Engineer Associate</x:v>
      </x:c>
      <x:c r="D20877" s="9" t="str">
        <x:v>View profile</x:v>
      </x:c>
      <x:c r="E20877" s="3"/>
      <x:c r="F20877" s="3"/>
      <x:c r="G20877" s="3"/>
      <x:c r="H20877" s="3"/>
      <x:c r="I20877" s="3" t="str">
        <x:v>Complete</x:v>
      </x:c>
      <x:c r="J20877" s="3" t="str">
        <x:v>Not available</x:v>
      </x:c>
      <x:c r="K20877" s="8" t="n">
        <x:v>9081</x:v>
      </x:c>
      <x:c r="L20877" s="8"/>
    </x:row>
    <x:row r="20878" ht="44" customHeight="1">
      <x:c r="A20878" s="3" t="str">
        <x:v>Suresh Yadav Ramamurthy</x:v>
      </x:c>
      <x:c r="B20878" s="10" t="n">
        <x:f>IF(I20878="Complete",LEN(C20878)-LEN(SUBSTITUTE(C20878,CHAR(10),""))+1,"")</x:f>
        <x:v>1</x:v>
      </x:c>
      <x:c r="C20878" s="3" t="str">
        <x:v>Databricks Certified Data Engineer Associate</x:v>
      </x:c>
      <x:c r="D20878" s="9" t="str">
        <x:v>View profile</x:v>
      </x:c>
      <x:c r="E20878" s="3" t="str">
        <x:v>Data Architect Manager</x:v>
      </x:c>
      <x:c r="F20878" s="3" t="str">
        <x:v>Accenture</x:v>
      </x:c>
      <x:c r="G20878" s="3" t="str">
        <x:v>India</x:v>
      </x:c>
      <x:c r="H20878" s="3" t="str">
        <x:v>Chennai, Tamil Nadu, India</x:v>
      </x:c>
      <x:c r="I20878" s="3" t="str">
        <x:v>Complete</x:v>
      </x:c>
      <x:c r="J20878" s="3" t="str">
        <x:v>Checked</x:v>
      </x:c>
      <x:c r="K20878" s="8" t="n">
        <x:v>9081</x:v>
      </x:c>
      <x:c r="L20878" s="8" t="n">
        <x:v>2249</x:v>
      </x:c>
    </x:row>
    <x:row r="20879" ht="44" customHeight="1">
      <x:c r="A20879" s="3" t="str">
        <x:v>Sureshkrishna B</x:v>
      </x:c>
      <x:c r="B20879" s="10" t="n">
        <x:f>IF(I20879="Complete",LEN(C20879)-LEN(SUBSTITUTE(C20879,CHAR(10),""))+1,"")</x:f>
        <x:v>1</x:v>
      </x:c>
      <x:c r="C20879" s="3" t="str">
        <x:v>Databricks Certified Data Engineer Associate</x:v>
      </x:c>
      <x:c r="D20879" s="9" t="str">
        <x:v>View profile</x:v>
      </x:c>
      <x:c r="E20879" s="3" t="str">
        <x:v>Data Engineer</x:v>
      </x:c>
      <x:c r="F20879" s="3" t="str">
        <x:v>Hexaware Technologies</x:v>
      </x:c>
      <x:c r="G20879" s="3" t="str">
        <x:v>India</x:v>
      </x:c>
      <x:c r="H20879" s="3" t="str">
        <x:v>Chennai, Tamil Nadu, India</x:v>
      </x:c>
      <x:c r="I20879" s="3" t="str">
        <x:v>Complete</x:v>
      </x:c>
      <x:c r="J20879" s="3" t="str">
        <x:v>Checked</x:v>
      </x:c>
      <x:c r="K20879" s="8" t="n">
        <x:v>9081</x:v>
      </x:c>
      <x:c r="L20879" s="8" t="n">
        <x:v>2249</x:v>
      </x:c>
    </x:row>
    <x:row r="20880" ht="44" customHeight="1">
      <x:c r="A20880" s="3" t="str">
        <x:v>Sureshkumar R</x:v>
      </x:c>
      <x:c r="B20880" s="10" t="n">
        <x:f>IF(I20880="Complete",LEN(C20880)-LEN(SUBSTITUTE(C20880,CHAR(10),""))+1,"")</x:f>
        <x:v>1</x:v>
      </x:c>
      <x:c r="C20880" s="3" t="str">
        <x:v>Databricks Certified Generative AI Engineer Associate</x:v>
      </x:c>
      <x:c r="D20880" s="9" t="str">
        <x:v>View profile</x:v>
      </x:c>
      <x:c r="E20880" s="3"/>
      <x:c r="F20880" s="3"/>
      <x:c r="G20880" s="3"/>
      <x:c r="H20880" s="3"/>
      <x:c r="I20880" s="3" t="str">
        <x:v>Complete</x:v>
      </x:c>
      <x:c r="J20880" s="3" t="str">
        <x:v>Not available</x:v>
      </x:c>
      <x:c r="K20880" s="8" t="n">
        <x:v>9081</x:v>
      </x:c>
      <x:c r="L20880" s="8"/>
    </x:row>
    <x:row r="20881" ht="44" customHeight="1">
      <x:c r="A20881" s="3" t="str">
        <x:v>sureshkumar ramachandran</x:v>
      </x:c>
      <x:c r="B20881" s="10" t="n">
        <x:f>IF(I20881="Complete",LEN(C20881)-LEN(SUBSTITUTE(C20881,CHAR(10),""))+1,"")</x:f>
        <x:v>1</x:v>
      </x:c>
      <x:c r="C20881" s="3" t="str">
        <x:v>Databricks Certified Data Engineer Professional</x:v>
      </x:c>
      <x:c r="D20881" s="9" t="str">
        <x:v>View profile</x:v>
      </x:c>
      <x:c r="E20881" s="3"/>
      <x:c r="F20881" s="3"/>
      <x:c r="G20881" s="3"/>
      <x:c r="H20881" s="3"/>
      <x:c r="I20881" s="3" t="str">
        <x:v>Complete</x:v>
      </x:c>
      <x:c r="J20881" s="3" t="str">
        <x:v>Not available</x:v>
      </x:c>
      <x:c r="K20881" s="8" t="n">
        <x:v>9081</x:v>
      </x:c>
      <x:c r="L20881" s="8"/>
    </x:row>
    <x:row r="20882" ht="44" customHeight="1">
      <x:c r="A20882" s="3" t="str">
        <x:v>SureshKumar Soundarapandy</x:v>
      </x:c>
      <x:c r="B20882" s="10" t="n">
        <x:f>IF(I20882="Complete",LEN(C20882)-LEN(SUBSTITUTE(C20882,CHAR(10),""))+1,"")</x:f>
        <x:v>1</x:v>
      </x:c>
      <x:c r="C20882" s="3" t="str">
        <x:v>Databricks Certified Data Engineer Associate</x:v>
      </x:c>
      <x:c r="D20882" s="9" t="str">
        <x:v>View profile</x:v>
      </x:c>
      <x:c r="E20882" s="3"/>
      <x:c r="F20882" s="3"/>
      <x:c r="G20882" s="3" t="str">
        <x:v>India</x:v>
      </x:c>
      <x:c r="H20882" s="3" t="str">
        <x:v>Chennai, Tamil Nadu, India</x:v>
      </x:c>
      <x:c r="I20882" s="3" t="str">
        <x:v>Complete</x:v>
      </x:c>
      <x:c r="J20882" s="3" t="str">
        <x:v>Not available</x:v>
      </x:c>
      <x:c r="K20882" s="8" t="n">
        <x:v>9081</x:v>
      </x:c>
      <x:c r="L20882" s="8" t="n">
        <x:v>2249</x:v>
      </x:c>
    </x:row>
    <x:row r="20883" ht="44" customHeight="1">
      <x:c r="A20883" s="3" t="str">
        <x:v>SURIYA SENTHILKUMAR</x:v>
      </x:c>
      <x:c r="B20883" s="10" t="n">
        <x:f>IF(I20883="Complete",LEN(C20883)-LEN(SUBSTITUTE(C20883,CHAR(10),""))+1,"")</x:f>
        <x:v>1</x:v>
      </x:c>
      <x:c r="C20883" s="3" t="str">
        <x:v>Databricks Certified Data Engineer Associate</x:v>
      </x:c>
      <x:c r="D20883" s="9" t="str">
        <x:v>View profile</x:v>
      </x:c>
      <x:c r="E20883" s="3" t="str">
        <x:v>Member of Technical Staff</x:v>
      </x:c>
      <x:c r="F20883" s="3" t="str">
        <x:v>Omnissa</x:v>
      </x:c>
      <x:c r="G20883" s="3" t="str">
        <x:v>Latvia</x:v>
      </x:c>
      <x:c r="H20883" s="3" t="str">
        <x:v>Riga, Latvia</x:v>
      </x:c>
      <x:c r="I20883" s="3" t="str">
        <x:v>Complete</x:v>
      </x:c>
      <x:c r="J20883" s="3" t="str">
        <x:v>Checked</x:v>
      </x:c>
      <x:c r="K20883" s="8" t="n">
        <x:v>9081</x:v>
      </x:c>
      <x:c r="L20883" s="8" t="n">
        <x:v>4</x:v>
      </x:c>
    </x:row>
    <x:row r="20884" ht="44" customHeight="1">
      <x:c r="A20884" s="3" t="str">
        <x:v>Suriyalakshmi Chandrasekar</x:v>
      </x:c>
      <x:c r="B20884" s="10" t="n">
        <x:f>IF(I20884="Complete",LEN(C20884)-LEN(SUBSTITUTE(C20884,CHAR(10),""))+1,"")</x:f>
        <x:v>1</x:v>
      </x:c>
      <x:c r="C20884" s="3" t="str">
        <x:v>Databricks Certified Data Engineer Professional</x:v>
      </x:c>
      <x:c r="D20884" s="9" t="str">
        <x:v>View profile</x:v>
      </x:c>
      <x:c r="E20884" s="3"/>
      <x:c r="F20884" s="3"/>
      <x:c r="G20884" s="3"/>
      <x:c r="H20884" s="3"/>
      <x:c r="I20884" s="3" t="str">
        <x:v>Complete</x:v>
      </x:c>
      <x:c r="J20884" s="3" t="str">
        <x:v>Not available</x:v>
      </x:c>
      <x:c r="K20884" s="8" t="n">
        <x:v>9081</x:v>
      </x:c>
      <x:c r="L20884" s="8"/>
    </x:row>
    <x:row r="20885" ht="44" customHeight="1">
      <x:c r="A20885" s="3" t="str">
        <x:v>Suriyaprakash Balamurugan</x:v>
      </x:c>
      <x:c r="B20885" s="10" t="n">
        <x:f>IF(I20885="Complete",LEN(C20885)-LEN(SUBSTITUTE(C20885,CHAR(10),""))+1,"")</x:f>
        <x:v>1</x:v>
      </x:c>
      <x:c r="C20885" s="3" t="str">
        <x:v>Databricks Certified Generative AI Engineer Associate</x:v>
      </x:c>
      <x:c r="D20885" s="9" t="str">
        <x:v>View profile</x:v>
      </x:c>
      <x:c r="E20885" s="3" t="str">
        <x:v>Business Technology Solutions Consultant</x:v>
      </x:c>
      <x:c r="F20885" s="3" t="str">
        <x:v>ZS Associates</x:v>
      </x:c>
      <x:c r="G20885" s="3" t="str">
        <x:v>India</x:v>
      </x:c>
      <x:c r="H20885" s="3" t="str">
        <x:v>Pune, Maharashtra, India</x:v>
      </x:c>
      <x:c r="I20885" s="3" t="str">
        <x:v>Complete</x:v>
      </x:c>
      <x:c r="J20885" s="3" t="str">
        <x:v>Checked</x:v>
      </x:c>
      <x:c r="K20885" s="8" t="n">
        <x:v>9081</x:v>
      </x:c>
      <x:c r="L20885" s="8" t="n">
        <x:v>2249</x:v>
      </x:c>
    </x:row>
    <x:row r="20886" ht="44" customHeight="1">
      <x:c r="A20886" s="3" t="str">
        <x:v>Surjith Chemath</x:v>
      </x:c>
      <x:c r="B20886" s="10" t="n">
        <x:f>IF(I20886="Complete",LEN(C20886)-LEN(SUBSTITUTE(C20886,CHAR(10),""))+1,"")</x:f>
        <x:v>1</x:v>
      </x:c>
      <x:c r="C20886" s="3" t="str">
        <x:v>Databricks Certified Data Engineer Associate</x:v>
      </x:c>
      <x:c r="D20886" s="9" t="str">
        <x:v>View profile</x:v>
      </x:c>
      <x:c r="E20886" s="3"/>
      <x:c r="F20886" s="3"/>
      <x:c r="G20886" s="3"/>
      <x:c r="H20886" s="3"/>
      <x:c r="I20886" s="3" t="str">
        <x:v>Complete</x:v>
      </x:c>
      <x:c r="J20886" s="3" t="str">
        <x:v>Not available</x:v>
      </x:c>
      <x:c r="K20886" s="8" t="n">
        <x:v>9081</x:v>
      </x:c>
      <x:c r="L20886" s="8"/>
    </x:row>
    <x:row r="20887" ht="44" customHeight="1">
      <x:c r="A20887" s="3" t="str">
        <x:v>Surya A</x:v>
      </x:c>
      <x:c r="B20887" s="10" t="n">
        <x:f>IF(I20887="Complete",LEN(C20887)-LEN(SUBSTITUTE(C20887,CHAR(10),""))+1,"")</x:f>
        <x:v>1</x:v>
      </x:c>
      <x:c r="C20887" s="3" t="str">
        <x:v>Databricks Certified Data Engineer Associate</x:v>
      </x:c>
      <x:c r="D20887" s="9" t="str">
        <x:v>View profile</x:v>
      </x:c>
      <x:c r="E20887" s="3"/>
      <x:c r="F20887" s="3"/>
      <x:c r="G20887" s="3"/>
      <x:c r="H20887" s="3"/>
      <x:c r="I20887" s="3" t="str">
        <x:v>Complete</x:v>
      </x:c>
      <x:c r="J20887" s="3" t="str">
        <x:v>Not available</x:v>
      </x:c>
      <x:c r="K20887" s="8" t="n">
        <x:v>9081</x:v>
      </x:c>
      <x:c r="L20887" s="8"/>
    </x:row>
    <x:row r="20888" ht="44" customHeight="1">
      <x:c r="A20888" s="3" t="str">
        <x:v>Surya Kiran Adari</x:v>
      </x:c>
      <x:c r="B20888" s="10" t="n">
        <x:f>IF(I20888="Complete",LEN(C20888)-LEN(SUBSTITUTE(C20888,CHAR(10),""))+1,"")</x:f>
        <x:v>1</x:v>
      </x:c>
      <x:c r="C20888" s="3" t="str">
        <x:v>Databricks Certified Data Engineer Associate</x:v>
      </x:c>
      <x:c r="D20888" s="9" t="str">
        <x:v>View profile</x:v>
      </x:c>
      <x:c r="E20888" s="3"/>
      <x:c r="F20888" s="3"/>
      <x:c r="G20888" s="3"/>
      <x:c r="H20888" s="3"/>
      <x:c r="I20888" s="3" t="str">
        <x:v>Complete</x:v>
      </x:c>
      <x:c r="J20888" s="3" t="str">
        <x:v>Not available</x:v>
      </x:c>
      <x:c r="K20888" s="8" t="n">
        <x:v>9081</x:v>
      </x:c>
      <x:c r="L20888" s="8"/>
    </x:row>
    <x:row r="20889" ht="44" customHeight="1">
      <x:c r="A20889" s="3" t="str">
        <x:v>Surya Kiran Sitarama Iyer</x:v>
      </x:c>
      <x:c r="B20889" s="10" t="n">
        <x:f>IF(I20889="Complete",LEN(C20889)-LEN(SUBSTITUTE(C20889,CHAR(10),""))+1,"")</x:f>
        <x:v>1</x:v>
      </x:c>
      <x:c r="C20889" s="3" t="str">
        <x:v>Databricks Certified Data Analyst Associate</x:v>
      </x:c>
      <x:c r="D20889" s="9" t="str">
        <x:v>View profile</x:v>
      </x:c>
      <x:c r="E20889" s="3"/>
      <x:c r="F20889" s="3"/>
      <x:c r="G20889" s="3"/>
      <x:c r="H20889" s="3"/>
      <x:c r="I20889" s="3" t="str">
        <x:v>Complete</x:v>
      </x:c>
      <x:c r="J20889" s="3" t="str">
        <x:v>Not available</x:v>
      </x:c>
      <x:c r="K20889" s="8" t="n">
        <x:v>9081</x:v>
      </x:c>
      <x:c r="L20889" s="8"/>
    </x:row>
    <x:row r="20890" ht="44" customHeight="1">
      <x:c r="A20890" s="3" t="str">
        <x:v>Surya Kumar</x:v>
      </x:c>
      <x:c r="B20890" s="10" t="n">
        <x:f>IF(I20890="Complete",LEN(C20890)-LEN(SUBSTITUTE(C20890,CHAR(10),""))+1,"")</x:f>
        <x:v>1</x:v>
      </x:c>
      <x:c r="C20890" s="3" t="str">
        <x:v>Databricks Certified Data Engineer Associate</x:v>
      </x:c>
      <x:c r="D20890" s="9" t="str">
        <x:v>View profile</x:v>
      </x:c>
      <x:c r="E20890" s="3"/>
      <x:c r="F20890" s="3"/>
      <x:c r="G20890" s="3"/>
      <x:c r="H20890" s="3"/>
      <x:c r="I20890" s="3" t="str">
        <x:v>Complete</x:v>
      </x:c>
      <x:c r="J20890" s="3" t="str">
        <x:v>Not available</x:v>
      </x:c>
      <x:c r="K20890" s="8" t="n">
        <x:v>9081</x:v>
      </x:c>
      <x:c r="L20890" s="8"/>
    </x:row>
    <x:row r="20891" ht="44" customHeight="1">
      <x:c r="A20891" s="3" t="str">
        <x:v>Surya Muthupalani</x:v>
      </x:c>
      <x:c r="B20891" s="10" t="n">
        <x:f>IF(I20891="Complete",LEN(C20891)-LEN(SUBSTITUTE(C20891,CHAR(10),""))+1,"")</x:f>
        <x:v>1</x:v>
      </x:c>
      <x:c r="C20891" s="3" t="str">
        <x:v>Databricks Certified Data Engineer Associate</x:v>
      </x:c>
      <x:c r="D20891" s="9" t="str">
        <x:v>View profile</x:v>
      </x:c>
      <x:c r="E20891" s="3"/>
      <x:c r="F20891" s="3"/>
      <x:c r="G20891" s="3"/>
      <x:c r="H20891" s="3"/>
      <x:c r="I20891" s="3" t="str">
        <x:v>Complete</x:v>
      </x:c>
      <x:c r="J20891" s="3" t="str">
        <x:v>Not available</x:v>
      </x:c>
      <x:c r="K20891" s="8" t="n">
        <x:v>9081</x:v>
      </x:c>
      <x:c r="L20891" s="8"/>
    </x:row>
    <x:row r="20892" ht="44" customHeight="1">
      <x:c r="A20892" s="3" t="str">
        <x:v>Surya Narayana Ammisetti</x:v>
      </x:c>
      <x:c r="B20892" s="10" t="n">
        <x:f>IF(I20892="Complete",LEN(C20892)-LEN(SUBSTITUTE(C20892,CHAR(10),""))+1,"")</x:f>
        <x:v>1</x:v>
      </x:c>
      <x:c r="C20892" s="3" t="str">
        <x:v>Databricks Certified Generative AI Engineer Associate</x:v>
      </x:c>
      <x:c r="D20892" s="9" t="str">
        <x:v>View profile</x:v>
      </x:c>
      <x:c r="E20892" s="3"/>
      <x:c r="F20892" s="3"/>
      <x:c r="G20892" s="3" t="str">
        <x:v>United States</x:v>
      </x:c>
      <x:c r="H20892" s="3" t="str">
        <x:v>Dallas, TX, USA</x:v>
      </x:c>
      <x:c r="I20892" s="3" t="str">
        <x:v>Complete</x:v>
      </x:c>
      <x:c r="J20892" s="3" t="str">
        <x:v>Not available</x:v>
      </x:c>
      <x:c r="K20892" s="8" t="n">
        <x:v>9081</x:v>
      </x:c>
      <x:c r="L20892" s="8" t="n">
        <x:v>706</x:v>
      </x:c>
    </x:row>
    <x:row r="20893" ht="44" customHeight="1">
      <x:c r="A20893" s="3" t="str">
        <x:v>Surya Narayana Reddy K</x:v>
      </x:c>
      <x:c r="B20893" s="10" t="n">
        <x:f>IF(I20893="Complete",LEN(C20893)-LEN(SUBSTITUTE(C20893,CHAR(10),""))+1,"")</x:f>
        <x:v>1</x:v>
      </x:c>
      <x:c r="C20893" s="3" t="str">
        <x:v>Databricks Certified Data Engineer Associate</x:v>
      </x:c>
      <x:c r="D20893" s="9" t="str">
        <x:v>View profile</x:v>
      </x:c>
      <x:c r="E20893" s="3"/>
      <x:c r="F20893" s="3"/>
      <x:c r="G20893" s="3"/>
      <x:c r="H20893" s="3"/>
      <x:c r="I20893" s="3" t="str">
        <x:v>Complete</x:v>
      </x:c>
      <x:c r="J20893" s="3" t="str">
        <x:v>Not available</x:v>
      </x:c>
      <x:c r="K20893" s="8" t="n">
        <x:v>9081</x:v>
      </x:c>
      <x:c r="L20893" s="8"/>
    </x:row>
    <x:row r="20894" ht="44" customHeight="1">
      <x:c r="A20894" s="3" t="str">
        <x:v>Surya Penaganti</x:v>
      </x:c>
      <x:c r="B20894" s="10" t="n">
        <x:f>IF(I20894="Complete",LEN(C20894)-LEN(SUBSTITUTE(C20894,CHAR(10),""))+1,"")</x:f>
        <x:v>1</x:v>
      </x:c>
      <x:c r="C20894" s="3" t="str">
        <x:v>Databricks Certified Data Engineer Associate</x:v>
      </x:c>
      <x:c r="D20894" s="9" t="str">
        <x:v>View profile</x:v>
      </x:c>
      <x:c r="E20894" s="3"/>
      <x:c r="F20894" s="3"/>
      <x:c r="G20894" s="3"/>
      <x:c r="H20894" s="3"/>
      <x:c r="I20894" s="3" t="str">
        <x:v>Complete</x:v>
      </x:c>
      <x:c r="J20894" s="3" t="str">
        <x:v>Not available</x:v>
      </x:c>
      <x:c r="K20894" s="8" t="n">
        <x:v>9081</x:v>
      </x:c>
      <x:c r="L20894" s="8"/>
    </x:row>
    <x:row r="20895" ht="44" customHeight="1">
      <x:c r="A20895" s="3" t="str">
        <x:v>Surya Prakash Pandey</x:v>
      </x:c>
      <x:c r="B20895" s="10" t="n">
        <x:f>IF(I20895="Complete",LEN(C20895)-LEN(SUBSTITUTE(C20895,CHAR(10),""))+1,"")</x:f>
        <x:v>1</x:v>
      </x:c>
      <x:c r="C20895" s="3" t="str">
        <x:v>Databricks Certified Generative AI Engineer Associate</x:v>
      </x:c>
      <x:c r="D20895" s="9" t="str">
        <x:v>View profile</x:v>
      </x:c>
      <x:c r="E20895" s="3"/>
      <x:c r="F20895" s="3"/>
      <x:c r="G20895" s="3"/>
      <x:c r="H20895" s="3"/>
      <x:c r="I20895" s="3" t="str">
        <x:v>Complete</x:v>
      </x:c>
      <x:c r="J20895" s="3" t="str">
        <x:v>Not available</x:v>
      </x:c>
      <x:c r="K20895" s="8" t="n">
        <x:v>9081</x:v>
      </x:c>
      <x:c r="L20895" s="8"/>
    </x:row>
    <x:row r="20896" ht="44" customHeight="1">
      <x:c r="A20896" s="3" t="str">
        <x:v>Surya Prakash Sadasivam</x:v>
      </x:c>
      <x:c r="B20896" s="10" t="n">
        <x:f>IF(I20896="Complete",LEN(C20896)-LEN(SUBSTITUTE(C20896,CHAR(10),""))+1,"")</x:f>
        <x:v>1</x:v>
      </x:c>
      <x:c r="C20896" s="3" t="str">
        <x:v>Databricks Certified Data Engineer Associate</x:v>
      </x:c>
      <x:c r="D20896" s="9" t="str">
        <x:v>View profile</x:v>
      </x:c>
      <x:c r="E20896" s="3"/>
      <x:c r="F20896" s="3"/>
      <x:c r="G20896" s="3"/>
      <x:c r="H20896" s="3"/>
      <x:c r="I20896" s="3" t="str">
        <x:v>Complete</x:v>
      </x:c>
      <x:c r="J20896" s="3" t="str">
        <x:v>Not available</x:v>
      </x:c>
      <x:c r="K20896" s="8" t="n">
        <x:v>9081</x:v>
      </x:c>
      <x:c r="L20896" s="8"/>
    </x:row>
    <x:row r="20897" ht="44" customHeight="1">
      <x:c r="A20897" s="3" t="str">
        <x:v>Surya Praneeth Matta</x:v>
      </x:c>
      <x:c r="B20897" s="10" t="n">
        <x:f>IF(I20897="Complete",LEN(C20897)-LEN(SUBSTITUTE(C20897,CHAR(10),""))+1,"")</x:f>
        <x:v>1</x:v>
      </x:c>
      <x:c r="C20897" s="3" t="str">
        <x:v>Databricks Certified Data Engineer Associate</x:v>
      </x:c>
      <x:c r="D20897" s="9" t="str">
        <x:v>View profile</x:v>
      </x:c>
      <x:c r="E20897" s="3" t="str">
        <x:v>Senior Consultant</x:v>
      </x:c>
      <x:c r="F20897" s="3" t="str">
        <x:v>Lehmann &amp; Pioneer Digital Group India ( LPDG India )</x:v>
      </x:c>
      <x:c r="G20897" s="3" t="str">
        <x:v>India</x:v>
      </x:c>
      <x:c r="H20897" s="3" t="str">
        <x:v>Hyderabad, Telangana, India</x:v>
      </x:c>
      <x:c r="I20897" s="3" t="str">
        <x:v>Complete</x:v>
      </x:c>
      <x:c r="J20897" s="3" t="str">
        <x:v>Checked</x:v>
      </x:c>
      <x:c r="K20897" s="8" t="n">
        <x:v>9081</x:v>
      </x:c>
      <x:c r="L20897" s="8" t="n">
        <x:v>2249</x:v>
      </x:c>
    </x:row>
    <x:row r="20898" ht="44" customHeight="1">
      <x:c r="A20898" s="3" t="str">
        <x:v>Surya Sai Boddu</x:v>
      </x:c>
      <x:c r="B20898" s="10" t="n">
        <x:f>IF(I20898="Complete",LEN(C20898)-LEN(SUBSTITUTE(C20898,CHAR(10),""))+1,"")</x:f>
        <x:v>1</x:v>
      </x:c>
      <x:c r="C20898" s="3" t="str">
        <x:v>Databricks Certified Data Engineer Associate</x:v>
      </x:c>
      <x:c r="D20898" s="9" t="str">
        <x:v>View profile</x:v>
      </x:c>
      <x:c r="E20898" s="3" t="str">
        <x:v>Engineer</x:v>
      </x:c>
      <x:c r="F20898" s="3" t="str">
        <x:v>TCS</x:v>
      </x:c>
      <x:c r="G20898" s="3" t="str">
        <x:v>India</x:v>
      </x:c>
      <x:c r="H20898" s="3" t="str">
        <x:v>Hyderabad, Telangana, India</x:v>
      </x:c>
      <x:c r="I20898" s="3" t="str">
        <x:v>Complete</x:v>
      </x:c>
      <x:c r="J20898" s="3" t="str">
        <x:v>Checked</x:v>
      </x:c>
      <x:c r="K20898" s="8" t="n">
        <x:v>9081</x:v>
      </x:c>
      <x:c r="L20898" s="8" t="n">
        <x:v>2249</x:v>
      </x:c>
    </x:row>
    <x:row r="20899" ht="44" customHeight="1">
      <x:c r="A20899" s="3" t="str">
        <x:v>Surya Tej Meruva</x:v>
      </x:c>
      <x:c r="B20899" s="10" t="n">
        <x:f>IF(I20899="Complete",LEN(C20899)-LEN(SUBSTITUTE(C20899,CHAR(10),""))+1,"")</x:f>
        <x:v>1</x:v>
      </x:c>
      <x:c r="C20899" s="3" t="str">
        <x:v>Databricks Certified Data Engineer Associate</x:v>
      </x:c>
      <x:c r="D20899" s="9" t="str">
        <x:v>View profile</x:v>
      </x:c>
      <x:c r="E20899" s="3"/>
      <x:c r="F20899" s="3"/>
      <x:c r="G20899" s="3"/>
      <x:c r="H20899" s="3"/>
      <x:c r="I20899" s="3" t="str">
        <x:v>Complete</x:v>
      </x:c>
      <x:c r="J20899" s="3" t="str">
        <x:v>Not available</x:v>
      </x:c>
      <x:c r="K20899" s="8" t="n">
        <x:v>9081</x:v>
      </x:c>
      <x:c r="L20899" s="8"/>
    </x:row>
    <x:row r="20900" ht="44" customHeight="1">
      <x:c r="A20900" s="3" t="str">
        <x:v>Suryanarayanan H</x:v>
      </x:c>
      <x:c r="B20900" s="10" t="n">
        <x:f>IF(I20900="Complete",LEN(C20900)-LEN(SUBSTITUTE(C20900,CHAR(10),""))+1,"")</x:f>
        <x:v>1</x:v>
      </x:c>
      <x:c r="C20900" s="3" t="str">
        <x:v>Databricks Certified Data Engineer Associate</x:v>
      </x:c>
      <x:c r="D20900" s="9" t="str">
        <x:v>View profile</x:v>
      </x:c>
      <x:c r="E20900" s="3"/>
      <x:c r="F20900" s="3"/>
      <x:c r="G20900" s="3" t="str">
        <x:v>India</x:v>
      </x:c>
      <x:c r="H20900" s="3" t="str">
        <x:v>Coimbatore South, Tamil Nadu 641010, India</x:v>
      </x:c>
      <x:c r="I20900" s="3" t="str">
        <x:v>Complete</x:v>
      </x:c>
      <x:c r="J20900" s="3" t="str">
        <x:v>Not available</x:v>
      </x:c>
      <x:c r="K20900" s="8" t="n">
        <x:v>9081</x:v>
      </x:c>
      <x:c r="L20900" s="8" t="n">
        <x:v>2249</x:v>
      </x:c>
    </x:row>
    <x:row r="20901" ht="44" customHeight="1">
      <x:c r="A20901" s="3" t="str">
        <x:v>Susan Dawson</x:v>
      </x:c>
      <x:c r="B20901" s="10" t="n">
        <x:f>IF(I20901="Complete",LEN(C20901)-LEN(SUBSTITUTE(C20901,CHAR(10),""))+1,"")</x:f>
        <x:v>1</x:v>
      </x:c>
      <x:c r="C20901" s="3" t="str">
        <x:v>Databricks Certified Data Engineer Associate</x:v>
      </x:c>
      <x:c r="D20901" s="9" t="str">
        <x:v>View profile</x:v>
      </x:c>
      <x:c r="E20901" s="3"/>
      <x:c r="F20901" s="3"/>
      <x:c r="G20901" s="3"/>
      <x:c r="H20901" s="3"/>
      <x:c r="I20901" s="3" t="str">
        <x:v>Complete</x:v>
      </x:c>
      <x:c r="J20901" s="3" t="str">
        <x:v>Not available</x:v>
      </x:c>
      <x:c r="K20901" s="8" t="n">
        <x:v>9081</x:v>
      </x:c>
      <x:c r="L20901" s="8"/>
    </x:row>
    <x:row r="20902" ht="44" customHeight="1">
      <x:c r="A20902" s="3" t="str">
        <x:v>Susan Delgado</x:v>
      </x:c>
      <x:c r="B20902" s="10" t="n">
        <x:f>IF(I20902="Complete",LEN(C20902)-LEN(SUBSTITUTE(C20902,CHAR(10),""))+1,"")</x:f>
        <x:v>1</x:v>
      </x:c>
      <x:c r="C20902" s="3" t="str">
        <x:v>Databricks Certified Data Engineer Associate</x:v>
      </x:c>
      <x:c r="D20902" s="9" t="str">
        <x:v>View profile</x:v>
      </x:c>
      <x:c r="E20902" s="3"/>
      <x:c r="F20902" s="3"/>
      <x:c r="G20902" s="3"/>
      <x:c r="H20902" s="3"/>
      <x:c r="I20902" s="3" t="str">
        <x:v>Complete</x:v>
      </x:c>
      <x:c r="J20902" s="3" t="str">
        <x:v>Not available</x:v>
      </x:c>
      <x:c r="K20902" s="8" t="n">
        <x:v>9081</x:v>
      </x:c>
      <x:c r="L20902" s="8"/>
    </x:row>
    <x:row r="20903" ht="44" customHeight="1">
      <x:c r="A20903" s="3" t="str">
        <x:v>Susan Huang</x:v>
      </x:c>
      <x:c r="B20903" s="10" t="n">
        <x:f>IF(I20903="Complete",LEN(C20903)-LEN(SUBSTITUTE(C20903,CHAR(10),""))+1,"")</x:f>
        <x:v>1</x:v>
      </x:c>
      <x:c r="C20903" s="3" t="str">
        <x:v>Databricks Certified Data Engineer Associate</x:v>
      </x:c>
      <x:c r="D20903" s="9" t="str">
        <x:v>View profile</x:v>
      </x:c>
      <x:c r="E20903" s="3"/>
      <x:c r="F20903" s="3"/>
      <x:c r="G20903" s="3" t="str">
        <x:v>Australia</x:v>
      </x:c>
      <x:c r="H20903" s="3" t="str">
        <x:v>Brisbane QLD, Australia</x:v>
      </x:c>
      <x:c r="I20903" s="3" t="str">
        <x:v>Complete</x:v>
      </x:c>
      <x:c r="J20903" s="3" t="str">
        <x:v>Not available</x:v>
      </x:c>
      <x:c r="K20903" s="8" t="n">
        <x:v>9081</x:v>
      </x:c>
      <x:c r="L20903" s="8" t="n">
        <x:v>166</x:v>
      </x:c>
    </x:row>
    <x:row r="20904" ht="44" customHeight="1">
      <x:c r="A20904" s="3" t="str">
        <x:v>Suseel Kalyan Namagiri</x:v>
      </x:c>
      <x:c r="B20904" s="10" t="n">
        <x:f>IF(I20904="Complete",LEN(C20904)-LEN(SUBSTITUTE(C20904,CHAR(10),""))+1,"")</x:f>
        <x:v>1</x:v>
      </x:c>
      <x:c r="C20904" s="3" t="str">
        <x:v>Databricks Certified Generative AI Engineer Associate</x:v>
      </x:c>
      <x:c r="D20904" s="9" t="str">
        <x:v>View profile</x:v>
      </x:c>
      <x:c r="E20904" s="3"/>
      <x:c r="F20904" s="3"/>
      <x:c r="G20904" s="3"/>
      <x:c r="H20904" s="3"/>
      <x:c r="I20904" s="3" t="str">
        <x:v>Complete</x:v>
      </x:c>
      <x:c r="J20904" s="3" t="str">
        <x:v>Not available</x:v>
      </x:c>
      <x:c r="K20904" s="8" t="n">
        <x:v>9081</x:v>
      </x:c>
      <x:c r="L20904" s="8"/>
    </x:row>
    <x:row r="20905" ht="44" customHeight="1">
      <x:c r="A20905" s="3" t="str">
        <x:v>Suseela Gurvindapalli</x:v>
      </x:c>
      <x:c r="B20905" s="10" t="n">
        <x:f>IF(I20905="Complete",LEN(C20905)-LEN(SUBSTITUTE(C20905,CHAR(10),""))+1,"")</x:f>
        <x:v>1</x:v>
      </x:c>
      <x:c r="C20905" s="3" t="str">
        <x:v>Databricks Certified Data Engineer Associate</x:v>
      </x:c>
      <x:c r="D20905" s="9" t="str">
        <x:v>View profile</x:v>
      </x:c>
      <x:c r="E20905" s="3" t="str">
        <x:v>Project Lead</x:v>
      </x:c>
      <x:c r="F20905" s="3" t="str">
        <x:v>Mphasis Corporation</x:v>
      </x:c>
      <x:c r="G20905" s="3" t="str">
        <x:v>United States</x:v>
      </x:c>
      <x:c r="H20905" s="3" t="str">
        <x:v>San Francisco, CA, USA</x:v>
      </x:c>
      <x:c r="I20905" s="3" t="str">
        <x:v>Complete</x:v>
      </x:c>
      <x:c r="J20905" s="3" t="str">
        <x:v>Checked</x:v>
      </x:c>
      <x:c r="K20905" s="8" t="n">
        <x:v>9081</x:v>
      </x:c>
      <x:c r="L20905" s="8" t="n">
        <x:v>706</x:v>
      </x:c>
    </x:row>
    <x:row r="20906" ht="44" customHeight="1">
      <x:c r="A20906" s="3" t="str">
        <x:v>Susha Subramaniaru</x:v>
      </x:c>
      <x:c r="B20906" s="10" t="n">
        <x:f>IF(I20906="Complete",LEN(C20906)-LEN(SUBSTITUTE(C20906,CHAR(10),""))+1,"")</x:f>
        <x:v>1</x:v>
      </x:c>
      <x:c r="C20906" s="3" t="str">
        <x:v>Databricks Certified Data Engineer Associate</x:v>
      </x:c>
      <x:c r="D20906" s="9" t="str">
        <x:v>View profile</x:v>
      </x:c>
      <x:c r="E20906" s="3" t="str">
        <x:v>Data Engineer</x:v>
      </x:c>
      <x:c r="F20906" s="3" t="str">
        <x:v>JDSAT</x:v>
      </x:c>
      <x:c r="G20906" s="3" t="str">
        <x:v>United States</x:v>
      </x:c>
      <x:c r="H20906" s="3" t="str">
        <x:v>Ashburn, VA, USA</x:v>
      </x:c>
      <x:c r="I20906" s="3" t="str">
        <x:v>Complete</x:v>
      </x:c>
      <x:c r="J20906" s="3" t="str">
        <x:v>Checked</x:v>
      </x:c>
      <x:c r="K20906" s="8" t="n">
        <x:v>9081</x:v>
      </x:c>
      <x:c r="L20906" s="8" t="n">
        <x:v>706</x:v>
      </x:c>
    </x:row>
    <x:row r="20907" ht="44" customHeight="1">
      <x:c r="A20907" s="3" t="str">
        <x:v>Sushan Kattel</x:v>
      </x:c>
      <x:c r="B20907" s="10" t="n">
        <x:f>IF(I20907="Complete",LEN(C20907)-LEN(SUBSTITUTE(C20907,CHAR(10),""))+1,"")</x:f>
        <x:v>1</x:v>
      </x:c>
      <x:c r="C20907" s="3" t="str">
        <x:v>Databricks Certified Data Engineer Associate</x:v>
      </x:c>
      <x:c r="D20907" s="9" t="str">
        <x:v>View profile</x:v>
      </x:c>
      <x:c r="E20907" s="3" t="str">
        <x:v>Data Engineer</x:v>
      </x:c>
      <x:c r="F20907" s="3" t="str">
        <x:v>Fusemachines Nepal Pvt. Ltd.</x:v>
      </x:c>
      <x:c r="G20907" s="3" t="str">
        <x:v>Nepal</x:v>
      </x:c>
      <x:c r="H20907" s="3" t="str">
        <x:v>Lalitpur, Nepal</x:v>
      </x:c>
      <x:c r="I20907" s="3" t="str">
        <x:v>Complete</x:v>
      </x:c>
      <x:c r="J20907" s="3" t="str">
        <x:v>Checked</x:v>
      </x:c>
      <x:c r="K20907" s="8" t="n">
        <x:v>9081</x:v>
      </x:c>
      <x:c r="L20907" s="8" t="n">
        <x:v>2</x:v>
      </x:c>
    </x:row>
    <x:row r="20908" ht="44" customHeight="1">
      <x:c r="A20908" s="3" t="str">
        <x:v>Sushant Burde</x:v>
      </x:c>
      <x:c r="B20908" s="10" t="n">
        <x:f>IF(I20908="Complete",LEN(C20908)-LEN(SUBSTITUTE(C20908,CHAR(10),""))+1,"")</x:f>
        <x:v>1</x:v>
      </x:c>
      <x:c r="C20908" s="3" t="str">
        <x:v>Databricks Certified Generative AI Engineer Associate</x:v>
      </x:c>
      <x:c r="D20908" s="9" t="str">
        <x:v>View profile</x:v>
      </x:c>
      <x:c r="E20908" s="3"/>
      <x:c r="F20908" s="3"/>
      <x:c r="G20908" s="3"/>
      <x:c r="H20908" s="3"/>
      <x:c r="I20908" s="3" t="str">
        <x:v>Complete</x:v>
      </x:c>
      <x:c r="J20908" s="3" t="str">
        <x:v>Not available</x:v>
      </x:c>
      <x:c r="K20908" s="8" t="n">
        <x:v>9081</x:v>
      </x:c>
      <x:c r="L20908" s="8"/>
    </x:row>
    <x:row r="20909" ht="44" customHeight="1">
      <x:c r="A20909" s="3" t="str">
        <x:v>Sushant Kothawade</x:v>
      </x:c>
      <x:c r="B20909" s="10" t="n">
        <x:f>IF(I20909="Complete",LEN(C20909)-LEN(SUBSTITUTE(C20909,CHAR(10),""))+1,"")</x:f>
        <x:v>1</x:v>
      </x:c>
      <x:c r="C20909" s="3" t="str">
        <x:v>Databricks Certified Data Engineer Associate</x:v>
      </x:c>
      <x:c r="D20909" s="9" t="str">
        <x:v>View profile</x:v>
      </x:c>
      <x:c r="E20909" s="3" t="str">
        <x:v>Data Engineer</x:v>
      </x:c>
      <x:c r="F20909" s="3" t="str">
        <x:v>Tata Consultancy Services</x:v>
      </x:c>
      <x:c r="G20909" s="3" t="str">
        <x:v>India</x:v>
      </x:c>
      <x:c r="H20909" s="3" t="str">
        <x:v>Pune, Maharashtra, India</x:v>
      </x:c>
      <x:c r="I20909" s="3" t="str">
        <x:v>Complete</x:v>
      </x:c>
      <x:c r="J20909" s="3" t="str">
        <x:v>Checked</x:v>
      </x:c>
      <x:c r="K20909" s="8" t="n">
        <x:v>9081</x:v>
      </x:c>
      <x:c r="L20909" s="8" t="n">
        <x:v>2249</x:v>
      </x:c>
    </x:row>
    <x:row r="20910" ht="44" customHeight="1">
      <x:c r="A20910" s="3" t="str">
        <x:v>Sushant Kulkarni</x:v>
      </x:c>
      <x:c r="B20910" s="10" t="n">
        <x:f>IF(I20910="Complete",LEN(C20910)-LEN(SUBSTITUTE(C20910,CHAR(10),""))+1,"")</x:f>
        <x:v>1</x:v>
      </x:c>
      <x:c r="C20910" s="3" t="str">
        <x:v>Databricks Certified Generative AI Engineer Associate</x:v>
      </x:c>
      <x:c r="D20910" s="9" t="str">
        <x:v>View profile</x:v>
      </x:c>
      <x:c r="E20910" s="3" t="str">
        <x:v>Associate Director - Data Science</x:v>
      </x:c>
      <x:c r="F20910" s="3" t="str">
        <x:v>Tiger Analytics</x:v>
      </x:c>
      <x:c r="G20910" s="3" t="str">
        <x:v>India</x:v>
      </x:c>
      <x:c r="H20910" s="3" t="str">
        <x:v>Bengaluru, Karnataka, India</x:v>
      </x:c>
      <x:c r="I20910" s="3" t="str">
        <x:v>Complete</x:v>
      </x:c>
      <x:c r="J20910" s="3" t="str">
        <x:v>Checked</x:v>
      </x:c>
      <x:c r="K20910" s="8" t="n">
        <x:v>9081</x:v>
      </x:c>
      <x:c r="L20910" s="8" t="n">
        <x:v>2249</x:v>
      </x:c>
    </x:row>
    <x:row r="20911" ht="44" customHeight="1">
      <x:c r="A20911" s="3" t="str">
        <x:v>Sushant Tade</x:v>
      </x:c>
      <x:c r="B20911" s="10" t="n">
        <x:f>IF(I20911="Complete",LEN(C20911)-LEN(SUBSTITUTE(C20911,CHAR(10),""))+1,"")</x:f>
        <x:v>1</x:v>
      </x:c>
      <x:c r="C20911" s="3" t="str">
        <x:v>Databricks Certified Data Analyst Associate</x:v>
      </x:c>
      <x:c r="D20911" s="9" t="str">
        <x:v>View profile</x:v>
      </x:c>
      <x:c r="E20911" s="3" t="str">
        <x:v>Technology Lead</x:v>
      </x:c>
      <x:c r="F20911" s="3" t="str">
        <x:v>Infogain</x:v>
      </x:c>
      <x:c r="G20911" s="3" t="str">
        <x:v>India</x:v>
      </x:c>
      <x:c r="H20911" s="3" t="str">
        <x:v>Mumbai, Maharashtra, India</x:v>
      </x:c>
      <x:c r="I20911" s="3" t="str">
        <x:v>Complete</x:v>
      </x:c>
      <x:c r="J20911" s="3" t="str">
        <x:v>Checked</x:v>
      </x:c>
      <x:c r="K20911" s="8" t="n">
        <x:v>9081</x:v>
      </x:c>
      <x:c r="L20911" s="8" t="n">
        <x:v>2249</x:v>
      </x:c>
    </x:row>
    <x:row r="20912" ht="44" customHeight="1">
      <x:c r="A20912" s="3" t="str">
        <x:v>Sushanta Das</x:v>
      </x:c>
      <x:c r="B20912" s="10" t="n">
        <x:f>IF(I20912="Complete",LEN(C20912)-LEN(SUBSTITUTE(C20912,CHAR(10),""))+1,"")</x:f>
        <x:v>1</x:v>
      </x:c>
      <x:c r="C20912" s="3" t="str">
        <x:v>Databricks Certified Data Engineer Associate</x:v>
      </x:c>
      <x:c r="D20912" s="9" t="str">
        <x:v>View profile</x:v>
      </x:c>
      <x:c r="E20912" s="3"/>
      <x:c r="F20912" s="3"/>
      <x:c r="G20912" s="3"/>
      <x:c r="H20912" s="3"/>
      <x:c r="I20912" s="3" t="str">
        <x:v>Complete</x:v>
      </x:c>
      <x:c r="J20912" s="3" t="str">
        <x:v>Not available</x:v>
      </x:c>
      <x:c r="K20912" s="8" t="n">
        <x:v>9081</x:v>
      </x:c>
      <x:c r="L20912" s="8"/>
    </x:row>
    <x:row r="20913" ht="44" customHeight="1">
      <x:c r="A20913" s="3" t="str">
        <x:v>Sushil Haridwar Girhepunje</x:v>
      </x:c>
      <x:c r="B20913" s="10" t="n">
        <x:f>IF(I20913="Complete",LEN(C20913)-LEN(SUBSTITUTE(C20913,CHAR(10),""))+1,"")</x:f>
        <x:v>1</x:v>
      </x:c>
      <x:c r="C20913" s="3" t="str">
        <x:v>Databricks Certified Generative AI Engineer Associate</x:v>
      </x:c>
      <x:c r="D20913" s="9" t="str">
        <x:v>View profile</x:v>
      </x:c>
      <x:c r="E20913" s="3"/>
      <x:c r="F20913" s="3"/>
      <x:c r="G20913" s="3"/>
      <x:c r="H20913" s="3"/>
      <x:c r="I20913" s="3" t="str">
        <x:v>Complete</x:v>
      </x:c>
      <x:c r="J20913" s="3" t="str">
        <x:v>Not available</x:v>
      </x:c>
      <x:c r="K20913" s="8" t="n">
        <x:v>9081</x:v>
      </x:c>
      <x:c r="L20913" s="8"/>
    </x:row>
    <x:row r="20914" ht="44" customHeight="1">
      <x:c r="A20914" s="3" t="str">
        <x:v>Sushil Kumar Pemara</x:v>
      </x:c>
      <x:c r="B20914" s="10" t="n">
        <x:f>IF(I20914="Complete",LEN(C20914)-LEN(SUBSTITUTE(C20914,CHAR(10),""))+1,"")</x:f>
        <x:v>1</x:v>
      </x:c>
      <x:c r="C20914" s="3" t="str">
        <x:v>Databricks Certified Generative AI Engineer Associate</x:v>
      </x:c>
      <x:c r="D20914" s="9" t="str">
        <x:v>View profile</x:v>
      </x:c>
      <x:c r="E20914" s="3"/>
      <x:c r="F20914" s="3"/>
      <x:c r="G20914" s="3" t="str">
        <x:v>India</x:v>
      </x:c>
      <x:c r="H20914" s="3" t="str">
        <x:v>Bengaluru, Karnataka, India</x:v>
      </x:c>
      <x:c r="I20914" s="3" t="str">
        <x:v>Complete</x:v>
      </x:c>
      <x:c r="J20914" s="3" t="str">
        <x:v>Not available</x:v>
      </x:c>
      <x:c r="K20914" s="8" t="n">
        <x:v>9081</x:v>
      </x:c>
      <x:c r="L20914" s="8" t="n">
        <x:v>2249</x:v>
      </x:c>
    </x:row>
    <x:row r="20915" ht="44" customHeight="1">
      <x:c r="A20915" s="3" t="str">
        <x:v>sushil Sadangi</x:v>
      </x:c>
      <x:c r="B20915" s="10" t="n">
        <x:f>IF(I20915="Complete",LEN(C20915)-LEN(SUBSTITUTE(C20915,CHAR(10),""))+1,"")</x:f>
        <x:v>1</x:v>
      </x:c>
      <x:c r="C20915" s="3" t="str">
        <x:v>Databricks Certified Generative AI Engineer Associate</x:v>
      </x:c>
      <x:c r="D20915" s="9" t="str">
        <x:v>View profile</x:v>
      </x:c>
      <x:c r="E20915" s="3"/>
      <x:c r="F20915" s="3"/>
      <x:c r="G20915" s="3"/>
      <x:c r="H20915" s="3"/>
      <x:c r="I20915" s="3" t="str">
        <x:v>Complete</x:v>
      </x:c>
      <x:c r="J20915" s="3" t="str">
        <x:v>Not available</x:v>
      </x:c>
      <x:c r="K20915" s="8" t="n">
        <x:v>9081</x:v>
      </x:c>
      <x:c r="L20915" s="8"/>
    </x:row>
    <x:row r="20916" ht="44" customHeight="1">
      <x:c r="A20916" s="3" t="str">
        <x:v>Sushil Yadav</x:v>
      </x:c>
      <x:c r="B20916" s="10" t="n">
        <x:f>IF(I20916="Complete",LEN(C20916)-LEN(SUBSTITUTE(C20916,CHAR(10),""))+1,"")</x:f>
        <x:v>1</x:v>
      </x:c>
      <x:c r="C20916" s="3" t="str">
        <x:v>Databricks Certified Data Engineer Professional</x:v>
      </x:c>
      <x:c r="D20916" s="9" t="str">
        <x:v>View profile</x:v>
      </x:c>
      <x:c r="E20916" s="3"/>
      <x:c r="F20916" s="3"/>
      <x:c r="G20916" s="3"/>
      <x:c r="H20916" s="3"/>
      <x:c r="I20916" s="3" t="str">
        <x:v>Complete</x:v>
      </x:c>
      <x:c r="J20916" s="3" t="str">
        <x:v>Not available</x:v>
      </x:c>
      <x:c r="K20916" s="8" t="n">
        <x:v>9081</x:v>
      </x:c>
      <x:c r="L20916" s="8"/>
    </x:row>
    <x:row r="20917" ht="44" customHeight="1">
      <x:c r="A20917" s="3" t="str">
        <x:v>Sushma K L</x:v>
      </x:c>
      <x:c r="B20917" s="10" t="n">
        <x:f>IF(I20917="Complete",LEN(C20917)-LEN(SUBSTITUTE(C20917,CHAR(10),""))+1,"")</x:f>
        <x:v>1</x:v>
      </x:c>
      <x:c r="C20917" s="3" t="str">
        <x:v>Databricks Certified Data Engineer Associate</x:v>
      </x:c>
      <x:c r="D20917" s="9" t="str">
        <x:v>View profile</x:v>
      </x:c>
      <x:c r="E20917" s="3"/>
      <x:c r="F20917" s="3"/>
      <x:c r="G20917" s="3"/>
      <x:c r="H20917" s="3"/>
      <x:c r="I20917" s="3" t="str">
        <x:v>Complete</x:v>
      </x:c>
      <x:c r="J20917" s="3" t="str">
        <x:v>Not available</x:v>
      </x:c>
      <x:c r="K20917" s="8" t="n">
        <x:v>9081</x:v>
      </x:c>
      <x:c r="L20917" s="8"/>
    </x:row>
    <x:row r="20918" ht="44" customHeight="1">
      <x:c r="A20918" s="3" t="str">
        <x:v>Sushma Shivshankar Nandiyawar</x:v>
      </x:c>
      <x:c r="B20918" s="10" t="n">
        <x:f>IF(I20918="Complete",LEN(C20918)-LEN(SUBSTITUTE(C20918,CHAR(10),""))+1,"")</x:f>
        <x:v>1</x:v>
      </x:c>
      <x:c r="C20918" s="3" t="str">
        <x:v>Databricks Certified Generative AI Engineer Associate</x:v>
      </x:c>
      <x:c r="D20918" s="9" t="str">
        <x:v>View profile</x:v>
      </x:c>
      <x:c r="E20918" s="3"/>
      <x:c r="F20918" s="3"/>
      <x:c r="G20918" s="3" t="str">
        <x:v>United States</x:v>
      </x:c>
      <x:c r="H20918" s="3" t="str">
        <x:v>Vienna, VA 22180, USA</x:v>
      </x:c>
      <x:c r="I20918" s="3" t="str">
        <x:v>Complete</x:v>
      </x:c>
      <x:c r="J20918" s="3" t="str">
        <x:v>Not available</x:v>
      </x:c>
      <x:c r="K20918" s="8" t="n">
        <x:v>9081</x:v>
      </x:c>
      <x:c r="L20918" s="8" t="n">
        <x:v>706</x:v>
      </x:c>
    </x:row>
    <x:row r="20919" ht="44" customHeight="1">
      <x:c r="A20919" s="3" t="str">
        <x:v>Sushmasree Rudroju</x:v>
      </x:c>
      <x:c r="B20919" s="10" t="n">
        <x:f>IF(I20919="Complete",LEN(C20919)-LEN(SUBSTITUTE(C20919,CHAR(10),""))+1,"")</x:f>
        <x:v>1</x:v>
      </x:c>
      <x:c r="C20919" s="3" t="str">
        <x:v>Databricks Certified Data Engineer Associate</x:v>
      </x:c>
      <x:c r="D20919" s="9" t="str">
        <x:v>View profile</x:v>
      </x:c>
      <x:c r="E20919" s="3" t="str">
        <x:v>Senior Data Engineer</x:v>
      </x:c>
      <x:c r="F20919" s="3" t="str">
        <x:v>IQVIA</x:v>
      </x:c>
      <x:c r="G20919" s="3" t="str">
        <x:v>United States</x:v>
      </x:c>
      <x:c r="H20919" s="3" t="str">
        <x:v>Plano, TX, USA</x:v>
      </x:c>
      <x:c r="I20919" s="3" t="str">
        <x:v>Complete</x:v>
      </x:c>
      <x:c r="J20919" s="3" t="str">
        <x:v>Checked</x:v>
      </x:c>
      <x:c r="K20919" s="8" t="n">
        <x:v>9081</x:v>
      </x:c>
      <x:c r="L20919" s="8" t="n">
        <x:v>706</x:v>
      </x:c>
    </x:row>
    <x:row r="20920" ht="44" customHeight="1">
      <x:c r="A20920" s="3" t="str">
        <x:v>Sushmita Dokkari</x:v>
      </x:c>
      <x:c r="B20920" s="10" t="n">
        <x:f>IF(I20920="Complete",LEN(C20920)-LEN(SUBSTITUTE(C20920,CHAR(10),""))+1,"")</x:f>
        <x:v>1</x:v>
      </x:c>
      <x:c r="C20920" s="3" t="str">
        <x:v>Databricks Certified Generative AI Engineer Associate</x:v>
      </x:c>
      <x:c r="D20920" s="9" t="str">
        <x:v>View profile</x:v>
      </x:c>
      <x:c r="E20920" s="3" t="str">
        <x:v>Data Engineer</x:v>
      </x:c>
      <x:c r="F20920" s="3" t="str">
        <x:v>Tiger Analytics</x:v>
      </x:c>
      <x:c r="G20920" s="3" t="str">
        <x:v>India</x:v>
      </x:c>
      <x:c r="H20920" s="3" t="str">
        <x:v>Chennai, Tamil Nadu, India</x:v>
      </x:c>
      <x:c r="I20920" s="3" t="str">
        <x:v>Complete</x:v>
      </x:c>
      <x:c r="J20920" s="3" t="str">
        <x:v>Checked</x:v>
      </x:c>
      <x:c r="K20920" s="8" t="n">
        <x:v>9081</x:v>
      </x:c>
      <x:c r="L20920" s="8" t="n">
        <x:v>2249</x:v>
      </x:c>
    </x:row>
    <x:row r="20921" ht="44" customHeight="1">
      <x:c r="A20921" s="3" t="str">
        <x:v>Sushmitha Majeti</x:v>
      </x:c>
      <x:c r="B20921" s="10" t="n">
        <x:f>IF(I20921="Complete",LEN(C20921)-LEN(SUBSTITUTE(C20921,CHAR(10),""))+1,"")</x:f>
        <x:v>1</x:v>
      </x:c>
      <x:c r="C20921" s="3" t="str">
        <x:v>Databricks Certified Data Engineer Associate</x:v>
      </x:c>
      <x:c r="D20921" s="9" t="str">
        <x:v>View profile</x:v>
      </x:c>
      <x:c r="E20921" s="3" t="str">
        <x:v>Senior consultant</x:v>
      </x:c>
      <x:c r="F20921" s="3" t="str">
        <x:v>Capgemini</x:v>
      </x:c>
      <x:c r="G20921" s="3"/>
      <x:c r="H20921" s="3"/>
      <x:c r="I20921" s="3" t="str">
        <x:v>Complete</x:v>
      </x:c>
      <x:c r="J20921" s="3" t="str">
        <x:v>Checked</x:v>
      </x:c>
      <x:c r="K20921" s="8" t="n">
        <x:v>9081</x:v>
      </x:c>
      <x:c r="L20921" s="8"/>
    </x:row>
    <x:row r="20922" ht="44" customHeight="1">
      <x:c r="A20922" s="3" t="str">
        <x:v>Sushmitha R</x:v>
      </x:c>
      <x:c r="B20922" s="10" t="n">
        <x:f>IF(I20922="Complete",LEN(C20922)-LEN(SUBSTITUTE(C20922,CHAR(10),""))+1,"")</x:f>
        <x:v>1</x:v>
      </x:c>
      <x:c r="C20922" s="3" t="str">
        <x:v>Databricks Certified Data Engineer Associate</x:v>
      </x:c>
      <x:c r="D20922" s="9" t="str">
        <x:v>View profile</x:v>
      </x:c>
      <x:c r="E20922" s="3"/>
      <x:c r="F20922" s="3"/>
      <x:c r="G20922" s="3"/>
      <x:c r="H20922" s="3"/>
      <x:c r="I20922" s="3" t="str">
        <x:v>Complete</x:v>
      </x:c>
      <x:c r="J20922" s="3" t="str">
        <x:v>Not available</x:v>
      </x:c>
      <x:c r="K20922" s="8" t="n">
        <x:v>9081</x:v>
      </x:c>
      <x:c r="L20922" s="8"/>
    </x:row>
    <x:row r="20923" ht="44" customHeight="1">
      <x:c r="A20923" s="3" t="str">
        <x:v>Sushrut Brahmachari</x:v>
      </x:c>
      <x:c r="B20923" s="10" t="n">
        <x:f>IF(I20923="Complete",LEN(C20923)-LEN(SUBSTITUTE(C20923,CHAR(10),""))+1,"")</x:f>
        <x:v>1</x:v>
      </x:c>
      <x:c r="C20923" s="3" t="str">
        <x:v>Databricks Certified Data Analyst Associate</x:v>
      </x:c>
      <x:c r="D20923" s="9" t="str">
        <x:v>View profile</x:v>
      </x:c>
      <x:c r="E20923" s="3"/>
      <x:c r="F20923" s="3"/>
      <x:c r="G20923" s="3"/>
      <x:c r="H20923" s="3"/>
      <x:c r="I20923" s="3" t="str">
        <x:v>Complete</x:v>
      </x:c>
      <x:c r="J20923" s="3" t="str">
        <x:v>Not available</x:v>
      </x:c>
      <x:c r="K20923" s="8" t="n">
        <x:v>9081</x:v>
      </x:c>
      <x:c r="L20923" s="8"/>
    </x:row>
    <x:row r="20924" ht="44" customHeight="1">
      <x:c r="A20924" s="3" t="str">
        <x:v>Sushwanth Yetigadda</x:v>
      </x:c>
      <x:c r="B20924" s="10" t="n">
        <x:f>IF(I20924="Complete",LEN(C20924)-LEN(SUBSTITUTE(C20924,CHAR(10),""))+1,"")</x:f>
        <x:v>1</x:v>
      </x:c>
      <x:c r="C20924" s="3" t="str">
        <x:v>Databricks Certified Data Engineer Associate</x:v>
      </x:c>
      <x:c r="D20924" s="9" t="str">
        <x:v>View profile</x:v>
      </x:c>
      <x:c r="E20924" s="3"/>
      <x:c r="F20924" s="3"/>
      <x:c r="G20924" s="3"/>
      <x:c r="H20924" s="3"/>
      <x:c r="I20924" s="3" t="str">
        <x:v>Complete</x:v>
      </x:c>
      <x:c r="J20924" s="3" t="str">
        <x:v>Not available</x:v>
      </x:c>
      <x:c r="K20924" s="8" t="n">
        <x:v>9081</x:v>
      </x:c>
      <x:c r="L20924" s="8"/>
    </x:row>
    <x:row r="20925" ht="44" customHeight="1">
      <x:c r="A20925" s="3" t="str">
        <x:v>Susmit Chatterjee</x:v>
      </x:c>
      <x:c r="B20925" s="10" t="n">
        <x:f>IF(I20925="Complete",LEN(C20925)-LEN(SUBSTITUTE(C20925,CHAR(10),""))+1,"")</x:f>
        <x:v>1</x:v>
      </x:c>
      <x:c r="C20925" s="3" t="str">
        <x:v>Databricks Certified Data Engineer Associate</x:v>
      </x:c>
      <x:c r="D20925" s="9" t="str">
        <x:v>View profile</x:v>
      </x:c>
      <x:c r="E20925" s="3"/>
      <x:c r="F20925" s="3"/>
      <x:c r="G20925" s="3" t="str">
        <x:v>United States</x:v>
      </x:c>
      <x:c r="H20925" s="3" t="str">
        <x:v>Austin, TX, USA</x:v>
      </x:c>
      <x:c r="I20925" s="3" t="str">
        <x:v>Complete</x:v>
      </x:c>
      <x:c r="J20925" s="3" t="str">
        <x:v>Not available</x:v>
      </x:c>
      <x:c r="K20925" s="8" t="n">
        <x:v>9081</x:v>
      </x:c>
      <x:c r="L20925" s="8" t="n">
        <x:v>706</x:v>
      </x:c>
    </x:row>
    <x:row r="20926" ht="44" customHeight="1">
      <x:c r="A20926" s="3" t="str">
        <x:v>Susmit Sarkar</x:v>
      </x:c>
      <x:c r="B20926" s="10" t="n">
        <x:f>IF(I20926="Complete",LEN(C20926)-LEN(SUBSTITUTE(C20926,CHAR(10),""))+1,"")</x:f>
        <x:v>1</x:v>
      </x:c>
      <x:c r="C20926" s="3" t="str">
        <x:v>Databricks Certified Data Engineer Professional</x:v>
      </x:c>
      <x:c r="D20926" s="9" t="str">
        <x:v>View profile</x:v>
      </x:c>
      <x:c r="E20926" s="3" t="str">
        <x:v>Senior Data Platform Engineer</x:v>
      </x:c>
      <x:c r="F20926" s="3" t="str">
        <x:v>Zalando SE</x:v>
      </x:c>
      <x:c r="G20926" s="3" t="str">
        <x:v>Germany</x:v>
      </x:c>
      <x:c r="H20926" s="3" t="str">
        <x:v>Berlin, Germany</x:v>
      </x:c>
      <x:c r="I20926" s="3" t="str">
        <x:v>Complete</x:v>
      </x:c>
      <x:c r="J20926" s="3" t="str">
        <x:v>Checked</x:v>
      </x:c>
      <x:c r="K20926" s="8" t="n">
        <x:v>9081</x:v>
      </x:c>
      <x:c r="L20926" s="8" t="n">
        <x:v>122</x:v>
      </x:c>
    </x:row>
    <x:row r="20927" ht="44" customHeight="1">
      <x:c r="A20927" s="3" t="str">
        <x:v>Susmita  Mondal</x:v>
      </x:c>
      <x:c r="B20927" s="10" t="n">
        <x:f>IF(I20927="Complete",LEN(C20927)-LEN(SUBSTITUTE(C20927,CHAR(10),""))+1,"")</x:f>
        <x:v>1</x:v>
      </x:c>
      <x:c r="C20927" s="3" t="str">
        <x:v>Databricks Certified Data Analyst Associate</x:v>
      </x:c>
      <x:c r="D20927" s="9" t="str">
        <x:v>View profile</x:v>
      </x:c>
      <x:c r="E20927" s="3"/>
      <x:c r="F20927" s="3"/>
      <x:c r="G20927" s="3"/>
      <x:c r="H20927" s="3"/>
      <x:c r="I20927" s="3" t="str">
        <x:v>Complete</x:v>
      </x:c>
      <x:c r="J20927" s="3" t="str">
        <x:v>Not available</x:v>
      </x:c>
      <x:c r="K20927" s="8" t="n">
        <x:v>9081</x:v>
      </x:c>
      <x:c r="L20927" s="8"/>
    </x:row>
    <x:row r="20928" ht="44" customHeight="1">
      <x:c r="A20928" s="3" t="str">
        <x:v>Susobhan Mandal</x:v>
      </x:c>
      <x:c r="B20928" s="10" t="n">
        <x:f>IF(I20928="Complete",LEN(C20928)-LEN(SUBSTITUTE(C20928,CHAR(10),""))+1,"")</x:f>
        <x:v>1</x:v>
      </x:c>
      <x:c r="C20928" s="3" t="str">
        <x:v>Databricks Certified Data Engineer Associate</x:v>
      </x:c>
      <x:c r="D20928" s="9" t="str">
        <x:v>View profile</x:v>
      </x:c>
      <x:c r="E20928" s="3"/>
      <x:c r="F20928" s="3"/>
      <x:c r="G20928" s="3"/>
      <x:c r="H20928" s="3"/>
      <x:c r="I20928" s="3" t="str">
        <x:v>Complete</x:v>
      </x:c>
      <x:c r="J20928" s="3" t="str">
        <x:v>Not available</x:v>
      </x:c>
      <x:c r="K20928" s="8" t="n">
        <x:v>9081</x:v>
      </x:c>
      <x:c r="L20928" s="8"/>
    </x:row>
    <x:row r="20929" ht="44" customHeight="1">
      <x:c r="A20929" s="3" t="str">
        <x:v>Susovan Paul</x:v>
      </x:c>
      <x:c r="B20929" s="10" t="n">
        <x:f>IF(I20929="Complete",LEN(C20929)-LEN(SUBSTITUTE(C20929,CHAR(10),""))+1,"")</x:f>
        <x:v>1</x:v>
      </x:c>
      <x:c r="C20929" s="3" t="str">
        <x:v>Databricks Certified Data Engineer Professional</x:v>
      </x:c>
      <x:c r="D20929" s="9" t="str">
        <x:v>View profile</x:v>
      </x:c>
      <x:c r="E20929" s="3"/>
      <x:c r="F20929" s="3"/>
      <x:c r="G20929" s="3"/>
      <x:c r="H20929" s="3"/>
      <x:c r="I20929" s="3" t="str">
        <x:v>Complete</x:v>
      </x:c>
      <x:c r="J20929" s="3" t="str">
        <x:v>Not available</x:v>
      </x:c>
      <x:c r="K20929" s="8" t="n">
        <x:v>9081</x:v>
      </x:c>
      <x:c r="L20929" s="8"/>
    </x:row>
    <x:row r="20930" ht="44" customHeight="1">
      <x:c r="A20930" s="3" t="str">
        <x:v>Suvam Basu</x:v>
      </x:c>
      <x:c r="B20930" s="10" t="n">
        <x:f>IF(I20930="Complete",LEN(C20930)-LEN(SUBSTITUTE(C20930,CHAR(10),""))+1,"")</x:f>
        <x:v>1</x:v>
      </x:c>
      <x:c r="C20930" s="3" t="str">
        <x:v>Databricks Certified Associate Developer for Apache Spark 3.0</x:v>
      </x:c>
      <x:c r="D20930" s="9" t="str">
        <x:v>View profile</x:v>
      </x:c>
      <x:c r="E20930" s="3" t="str">
        <x:v>Application Developer</x:v>
      </x:c>
      <x:c r="F20930" s="3" t="str">
        <x:v>IBM</x:v>
      </x:c>
      <x:c r="G20930" s="3" t="str">
        <x:v>India</x:v>
      </x:c>
      <x:c r="H20930" s="3" t="str">
        <x:v>Kolkata, West Bengal, India</x:v>
      </x:c>
      <x:c r="I20930" s="3" t="str">
        <x:v>Complete</x:v>
      </x:c>
      <x:c r="J20930" s="3" t="str">
        <x:v>Checked</x:v>
      </x:c>
      <x:c r="K20930" s="8" t="n">
        <x:v>9081</x:v>
      </x:c>
      <x:c r="L20930" s="8" t="n">
        <x:v>2249</x:v>
      </x:c>
    </x:row>
    <x:row r="20931" ht="44" customHeight="1">
      <x:c r="A20931" s="3" t="str">
        <x:v>Suvam Maity</x:v>
      </x:c>
      <x:c r="B20931" s="10" t="n">
        <x:f>IF(I20931="Complete",LEN(C20931)-LEN(SUBSTITUTE(C20931,CHAR(10),""))+1,"")</x:f>
        <x:v>1</x:v>
      </x:c>
      <x:c r="C20931" s="3" t="str">
        <x:v>Databricks Certified Data Engineer Associate</x:v>
      </x:c>
      <x:c r="D20931" s="9" t="str">
        <x:v>View profile</x:v>
      </x:c>
      <x:c r="E20931" s="3"/>
      <x:c r="F20931" s="3"/>
      <x:c r="G20931" s="3"/>
      <x:c r="H20931" s="3"/>
      <x:c r="I20931" s="3" t="str">
        <x:v>Complete</x:v>
      </x:c>
      <x:c r="J20931" s="3" t="str">
        <x:v>Not available</x:v>
      </x:c>
      <x:c r="K20931" s="8" t="n">
        <x:v>9081</x:v>
      </x:c>
      <x:c r="L20931" s="8"/>
    </x:row>
    <x:row r="20932" ht="44" customHeight="1">
      <x:c r="A20932" s="3" t="str">
        <x:v>Suvankar Das</x:v>
      </x:c>
      <x:c r="B20932" s="10" t="n">
        <x:f>IF(I20932="Complete",LEN(C20932)-LEN(SUBSTITUTE(C20932,CHAR(10),""))+1,"")</x:f>
        <x:v>1</x:v>
      </x:c>
      <x:c r="C20932" s="3" t="str">
        <x:v>Databricks Certified Data Engineer Associate</x:v>
      </x:c>
      <x:c r="D20932" s="9" t="str">
        <x:v>View profile</x:v>
      </x:c>
      <x:c r="E20932" s="3"/>
      <x:c r="F20932" s="3"/>
      <x:c r="G20932" s="3" t="str">
        <x:v>India</x:v>
      </x:c>
      <x:c r="H20932" s="3" t="str">
        <x:v>Bengaluru, Karnataka, India</x:v>
      </x:c>
      <x:c r="I20932" s="3" t="str">
        <x:v>Complete</x:v>
      </x:c>
      <x:c r="J20932" s="3" t="str">
        <x:v>Not available</x:v>
      </x:c>
      <x:c r="K20932" s="8" t="n">
        <x:v>9081</x:v>
      </x:c>
      <x:c r="L20932" s="8" t="n">
        <x:v>2249</x:v>
      </x:c>
    </x:row>
    <x:row r="20933" ht="44" customHeight="1">
      <x:c r="A20933" s="3" t="str">
        <x:v>Suvankar Karmakar</x:v>
      </x:c>
      <x:c r="B20933" s="10" t="n">
        <x:f>IF(I20933="Complete",LEN(C20933)-LEN(SUBSTITUTE(C20933,CHAR(10),""))+1,"")</x:f>
        <x:v>1</x:v>
      </x:c>
      <x:c r="C20933" s="3" t="str">
        <x:v>Databricks Certified Data Engineer Associate</x:v>
      </x:c>
      <x:c r="D20933" s="9" t="str">
        <x:v>View profile</x:v>
      </x:c>
      <x:c r="E20933" s="3"/>
      <x:c r="F20933" s="3"/>
      <x:c r="G20933" s="3"/>
      <x:c r="H20933" s="3"/>
      <x:c r="I20933" s="3" t="str">
        <x:v>Complete</x:v>
      </x:c>
      <x:c r="J20933" s="3" t="str">
        <x:v>Not available</x:v>
      </x:c>
      <x:c r="K20933" s="8" t="n">
        <x:v>9081</x:v>
      </x:c>
      <x:c r="L20933" s="8"/>
    </x:row>
    <x:row r="20934" ht="44" customHeight="1">
      <x:c r="A20934" s="3" t="str">
        <x:v>suvarnakumar kinnera</x:v>
      </x:c>
      <x:c r="B20934" s="10" t="n">
        <x:f>IF(I20934="Complete",LEN(C20934)-LEN(SUBSTITUTE(C20934,CHAR(10),""))+1,"")</x:f>
        <x:v>1</x:v>
      </x:c>
      <x:c r="C20934" s="3" t="str">
        <x:v>Databricks Certified Data Engineer Associate</x:v>
      </x:c>
      <x:c r="D20934" s="9" t="str">
        <x:v>View profile</x:v>
      </x:c>
      <x:c r="E20934" s="3" t="str">
        <x:v>Sr. Data Engineer</x:v>
      </x:c>
      <x:c r="F20934" s="3" t="str">
        <x:v>PNC bank</x:v>
      </x:c>
      <x:c r="G20934" s="3" t="str">
        <x:v>United States</x:v>
      </x:c>
      <x:c r="H20934" s="3" t="str">
        <x:v>Dallas, TX, USA</x:v>
      </x:c>
      <x:c r="I20934" s="3" t="str">
        <x:v>Complete</x:v>
      </x:c>
      <x:c r="J20934" s="3" t="str">
        <x:v>Checked</x:v>
      </x:c>
      <x:c r="K20934" s="8" t="n">
        <x:v>9081</x:v>
      </x:c>
      <x:c r="L20934" s="8" t="n">
        <x:v>706</x:v>
      </x:c>
    </x:row>
    <x:row r="20935" ht="44" customHeight="1">
      <x:c r="A20935" s="3" t="str">
        <x:v>Suvarya Jalgaonkar</x:v>
      </x:c>
      <x:c r="B20935" s="10" t="n">
        <x:f>IF(I20935="Complete",LEN(C20935)-LEN(SUBSTITUTE(C20935,CHAR(10),""))+1,"")</x:f>
        <x:v>1</x:v>
      </x:c>
      <x:c r="C20935" s="3" t="str">
        <x:v>Databricks Certified Data Engineer Associate</x:v>
      </x:c>
      <x:c r="D20935" s="9" t="str">
        <x:v>View profile</x:v>
      </x:c>
      <x:c r="E20935" s="3" t="str">
        <x:v>Developer</x:v>
      </x:c>
      <x:c r="F20935" s="3" t="str">
        <x:v>Cognizant technology pvt ltd</x:v>
      </x:c>
      <x:c r="G20935" s="3" t="str">
        <x:v>India</x:v>
      </x:c>
      <x:c r="H20935" s="3" t="str">
        <x:v>Pune, Maharashtra, India</x:v>
      </x:c>
      <x:c r="I20935" s="3" t="str">
        <x:v>Complete</x:v>
      </x:c>
      <x:c r="J20935" s="3" t="str">
        <x:v>Checked</x:v>
      </x:c>
      <x:c r="K20935" s="8" t="n">
        <x:v>9081</x:v>
      </x:c>
      <x:c r="L20935" s="8" t="n">
        <x:v>2249</x:v>
      </x:c>
    </x:row>
    <x:row r="20936" ht="44" customHeight="1">
      <x:c r="A20936" s="3" t="str">
        <x:v>Suvendu Kar</x:v>
      </x:c>
      <x:c r="B20936" s="10" t="n">
        <x:f>IF(I20936="Complete",LEN(C20936)-LEN(SUBSTITUTE(C20936,CHAR(10),""))+1,"")</x:f>
        <x:v>1</x:v>
      </x:c>
      <x:c r="C20936" s="3" t="str">
        <x:v>Databricks Certified Data Engineer Associate</x:v>
      </x:c>
      <x:c r="D20936" s="9" t="str">
        <x:v>View profile</x:v>
      </x:c>
      <x:c r="E20936" s="3" t="str">
        <x:v>Consultant</x:v>
      </x:c>
      <x:c r="F20936" s="3" t="str">
        <x:v>Deloitte USI</x:v>
      </x:c>
      <x:c r="G20936" s="3"/>
      <x:c r="H20936" s="3"/>
      <x:c r="I20936" s="3" t="str">
        <x:v>Complete</x:v>
      </x:c>
      <x:c r="J20936" s="3" t="str">
        <x:v>Checked</x:v>
      </x:c>
      <x:c r="K20936" s="8" t="n">
        <x:v>9081</x:v>
      </x:c>
      <x:c r="L20936" s="8"/>
    </x:row>
    <x:row r="20937" ht="44" customHeight="1">
      <x:c r="A20937" s="3" t="str">
        <x:v>Suyash Bhandarkar</x:v>
      </x:c>
      <x:c r="B20937" s="10" t="n">
        <x:f>IF(I20937="Complete",LEN(C20937)-LEN(SUBSTITUTE(C20937,CHAR(10),""))+1,"")</x:f>
        <x:v>1</x:v>
      </x:c>
      <x:c r="C20937" s="3" t="str">
        <x:v>Databricks Certified Data Engineer Professional</x:v>
      </x:c>
      <x:c r="D20937" s="9" t="str">
        <x:v>View profile</x:v>
      </x:c>
      <x:c r="E20937" s="3" t="str">
        <x:v>Data Engineer</x:v>
      </x:c>
      <x:c r="F20937" s="3" t="str">
        <x:v>SyrenCloud</x:v>
      </x:c>
      <x:c r="G20937" s="3" t="str">
        <x:v>India</x:v>
      </x:c>
      <x:c r="H20937" s="3" t="str">
        <x:v>Nagpur, Maharashtra, India</x:v>
      </x:c>
      <x:c r="I20937" s="3" t="str">
        <x:v>Complete</x:v>
      </x:c>
      <x:c r="J20937" s="3" t="str">
        <x:v>Checked</x:v>
      </x:c>
      <x:c r="K20937" s="8" t="n">
        <x:v>9081</x:v>
      </x:c>
      <x:c r="L20937" s="8" t="n">
        <x:v>2249</x:v>
      </x:c>
    </x:row>
    <x:row r="20938" ht="44" customHeight="1">
      <x:c r="A20938" s="3" t="str">
        <x:v>Suyash Bhandarkar</x:v>
      </x:c>
      <x:c r="B20938" s="10" t="n">
        <x:f>IF(I20938="Complete",LEN(C20938)-LEN(SUBSTITUTE(C20938,CHAR(10),""))+1,"")</x:f>
        <x:v>1</x:v>
      </x:c>
      <x:c r="C20938" s="3" t="str">
        <x:v>Databricks Certified Data Engineer Associate</x:v>
      </x:c>
      <x:c r="D20938" s="9" t="str">
        <x:v>View profile</x:v>
      </x:c>
      <x:c r="E20938" s="3" t="str">
        <x:v>Data engineer</x:v>
      </x:c>
      <x:c r="F20938" s="3" t="str">
        <x:v>Capgemini</x:v>
      </x:c>
      <x:c r="G20938" s="3" t="str">
        <x:v>India</x:v>
      </x:c>
      <x:c r="H20938" s="3" t="str">
        <x:v>Mumbai, Maharashtra, India</x:v>
      </x:c>
      <x:c r="I20938" s="3" t="str">
        <x:v>Complete</x:v>
      </x:c>
      <x:c r="J20938" s="3" t="str">
        <x:v>Checked</x:v>
      </x:c>
      <x:c r="K20938" s="8" t="n">
        <x:v>9081</x:v>
      </x:c>
      <x:c r="L20938" s="8" t="n">
        <x:v>2249</x:v>
      </x:c>
    </x:row>
    <x:row r="20939" ht="44" customHeight="1">
      <x:c r="A20939" s="3" t="str">
        <x:v>Suyash Patel</x:v>
      </x:c>
      <x:c r="B20939" s="10" t="n">
        <x:f>IF(I20939="Complete",LEN(C20939)-LEN(SUBSTITUTE(C20939,CHAR(10),""))+1,"")</x:f>
        <x:v>1</x:v>
      </x:c>
      <x:c r="C20939" s="3" t="str">
        <x:v>Databricks Certified Data Analyst Associate</x:v>
      </x:c>
      <x:c r="D20939" s="9" t="str">
        <x:v>View profile</x:v>
      </x:c>
      <x:c r="E20939" s="3" t="str">
        <x:v>Data Analyst</x:v>
      </x:c>
      <x:c r="F20939" s="3" t="str">
        <x:v>Deloitte</x:v>
      </x:c>
      <x:c r="G20939" s="3" t="str">
        <x:v>India</x:v>
      </x:c>
      <x:c r="H20939" s="3" t="str">
        <x:v>Hyderabad, Telangana, India</x:v>
      </x:c>
      <x:c r="I20939" s="3" t="str">
        <x:v>Complete</x:v>
      </x:c>
      <x:c r="J20939" s="3" t="str">
        <x:v>Checked</x:v>
      </x:c>
      <x:c r="K20939" s="8" t="n">
        <x:v>9081</x:v>
      </x:c>
      <x:c r="L20939" s="8" t="n">
        <x:v>2249</x:v>
      </x:c>
    </x:row>
    <x:row r="20940" ht="44" customHeight="1">
      <x:c r="A20940" s="3" t="str">
        <x:v>Suyash Rahatekar</x:v>
      </x:c>
      <x:c r="B20940" s="10" t="n">
        <x:f>IF(I20940="Complete",LEN(C20940)-LEN(SUBSTITUTE(C20940,CHAR(10),""))+1,"")</x:f>
        <x:v>1</x:v>
      </x:c>
      <x:c r="C20940" s="3" t="str">
        <x:v>Databricks Certified Data Engineer Associate</x:v>
      </x:c>
      <x:c r="D20940" s="9" t="str">
        <x:v>View profile</x:v>
      </x:c>
      <x:c r="E20940" s="3" t="str">
        <x:v>Data Engineer</x:v>
      </x:c>
      <x:c r="F20940" s="3" t="str">
        <x:v>Tata Consultancy Services Pvt Ltd</x:v>
      </x:c>
      <x:c r="G20940" s="3"/>
      <x:c r="H20940" s="3"/>
      <x:c r="I20940" s="3" t="str">
        <x:v>Complete</x:v>
      </x:c>
      <x:c r="J20940" s="3" t="str">
        <x:v>Checked</x:v>
      </x:c>
      <x:c r="K20940" s="8" t="n">
        <x:v>9081</x:v>
      </x:c>
      <x:c r="L20940" s="8"/>
    </x:row>
    <x:row r="20941" ht="44" customHeight="1">
      <x:c r="A20941" s="3" t="str">
        <x:v>Suyash Singh</x:v>
      </x:c>
      <x:c r="B20941" s="10" t="n">
        <x:f>IF(I20941="Complete",LEN(C20941)-LEN(SUBSTITUTE(C20941,CHAR(10),""))+1,"")</x:f>
        <x:v>1</x:v>
      </x:c>
      <x:c r="C20941" s="3" t="str">
        <x:v>Databricks Certified Generative AI Engineer Associate</x:v>
      </x:c>
      <x:c r="D20941" s="9" t="str">
        <x:v>View profile</x:v>
      </x:c>
      <x:c r="E20941" s="3"/>
      <x:c r="F20941" s="3"/>
      <x:c r="G20941" s="3"/>
      <x:c r="H20941" s="3"/>
      <x:c r="I20941" s="3" t="str">
        <x:v>Complete</x:v>
      </x:c>
      <x:c r="J20941" s="3" t="str">
        <x:v>Not available</x:v>
      </x:c>
      <x:c r="K20941" s="8" t="n">
        <x:v>9081</x:v>
      </x:c>
      <x:c r="L20941" s="8"/>
    </x:row>
    <x:row r="20942" ht="44" customHeight="1">
      <x:c r="A20942" s="3" t="str">
        <x:v>Suyog Katekar</x:v>
      </x:c>
      <x:c r="B20942" s="10" t="n">
        <x:f>IF(I20942="Complete",LEN(C20942)-LEN(SUBSTITUTE(C20942,CHAR(10),""))+1,"")</x:f>
        <x:v>1</x:v>
      </x:c>
      <x:c r="C20942" s="3" t="str">
        <x:v>Databricks Certified Associate Developer for Apache Spark 3.0</x:v>
      </x:c>
      <x:c r="D20942" s="9" t="str">
        <x:v>View profile</x:v>
      </x:c>
      <x:c r="E20942" s="3" t="str">
        <x:v>Data Engineer</x:v>
      </x:c>
      <x:c r="F20942" s="3" t="str">
        <x:v>LTIMindtree</x:v>
      </x:c>
      <x:c r="G20942" s="3" t="str">
        <x:v>India</x:v>
      </x:c>
      <x:c r="H20942" s="3" t="str">
        <x:v>Pune, Maharashtra, India</x:v>
      </x:c>
      <x:c r="I20942" s="3" t="str">
        <x:v>Complete</x:v>
      </x:c>
      <x:c r="J20942" s="3" t="str">
        <x:v>Checked</x:v>
      </x:c>
      <x:c r="K20942" s="8" t="n">
        <x:v>9081</x:v>
      </x:c>
      <x:c r="L20942" s="8" t="n">
        <x:v>2249</x:v>
      </x:c>
    </x:row>
    <x:row r="20943" ht="44" customHeight="1">
      <x:c r="A20943" s="3" t="str">
        <x:v>Suyog Kulkarni</x:v>
      </x:c>
      <x:c r="B20943" s="10" t="n">
        <x:f>IF(I20943="Complete",LEN(C20943)-LEN(SUBSTITUTE(C20943,CHAR(10),""))+1,"")</x:f>
        <x:v>1</x:v>
      </x:c>
      <x:c r="C20943" s="3" t="str">
        <x:v>Databricks Certified Data Engineer Professional</x:v>
      </x:c>
      <x:c r="D20943" s="9" t="str">
        <x:v>View profile</x:v>
      </x:c>
      <x:c r="E20943" s="3"/>
      <x:c r="F20943" s="3"/>
      <x:c r="G20943" s="3"/>
      <x:c r="H20943" s="3"/>
      <x:c r="I20943" s="3" t="str">
        <x:v>Complete</x:v>
      </x:c>
      <x:c r="J20943" s="3" t="str">
        <x:v>Not available</x:v>
      </x:c>
      <x:c r="K20943" s="8" t="n">
        <x:v>9081</x:v>
      </x:c>
      <x:c r="L20943" s="8"/>
    </x:row>
    <x:row r="20944" ht="44" customHeight="1">
      <x:c r="A20944" s="3" t="str">
        <x:v>Suze Sips</x:v>
      </x:c>
      <x:c r="B20944" s="10" t="n">
        <x:f>IF(I20944="Complete",LEN(C20944)-LEN(SUBSTITUTE(C20944,CHAR(10),""))+1,"")</x:f>
        <x:v>1</x:v>
      </x:c>
      <x:c r="C20944" s="3" t="str">
        <x:v>Databricks Certified Data Engineer Associate</x:v>
      </x:c>
      <x:c r="D20944" s="9" t="str">
        <x:v>View profile</x:v>
      </x:c>
      <x:c r="E20944" s="3"/>
      <x:c r="F20944" s="3"/>
      <x:c r="G20944" s="3"/>
      <x:c r="H20944" s="3"/>
      <x:c r="I20944" s="3" t="str">
        <x:v>Complete</x:v>
      </x:c>
      <x:c r="J20944" s="3" t="str">
        <x:v>Not available</x:v>
      </x:c>
      <x:c r="K20944" s="8" t="n">
        <x:v>9081</x:v>
      </x:c>
      <x:c r="L20944" s="8"/>
    </x:row>
    <x:row r="20945" ht="44" customHeight="1">
      <x:c r="A20945" s="3" t="str">
        <x:v>Suzzette De Torres</x:v>
      </x:c>
      <x:c r="B20945" s="10" t="n">
        <x:f>IF(I20945="Complete",LEN(C20945)-LEN(SUBSTITUTE(C20945,CHAR(10),""))+1,"")</x:f>
        <x:v>1</x:v>
      </x:c>
      <x:c r="C20945" s="3" t="str">
        <x:v>Databricks Certified Data Engineer Associate</x:v>
      </x:c>
      <x:c r="D20945" s="9" t="str">
        <x:v>View profile</x:v>
      </x:c>
      <x:c r="E20945" s="3" t="str">
        <x:v>Senior Data and AI Engineer</x:v>
      </x:c>
      <x:c r="F20945" s="3" t="str">
        <x:v>Capgemini</x:v>
      </x:c>
      <x:c r="G20945" s="3"/>
      <x:c r="H20945" s="3"/>
      <x:c r="I20945" s="3" t="str">
        <x:v>Complete</x:v>
      </x:c>
      <x:c r="J20945" s="3" t="str">
        <x:v>Checked</x:v>
      </x:c>
      <x:c r="K20945" s="8" t="n">
        <x:v>9081</x:v>
      </x:c>
      <x:c r="L20945" s="8"/>
    </x:row>
    <x:row r="20946" ht="44" customHeight="1">
      <x:c r="A20946" s="3" t="str">
        <x:v>Svetlana Klochkova</x:v>
      </x:c>
      <x:c r="B20946" s="10" t="n">
        <x:f>IF(I20946="Complete",LEN(C20946)-LEN(SUBSTITUTE(C20946,CHAR(10),""))+1,"")</x:f>
        <x:v>1</x:v>
      </x:c>
      <x:c r="C20946" s="3" t="str">
        <x:v>Databricks Certified Data Engineer Associate</x:v>
      </x:c>
      <x:c r="D20946" s="9" t="str">
        <x:v>View profile</x:v>
      </x:c>
      <x:c r="E20946" s="3"/>
      <x:c r="F20946" s="3"/>
      <x:c r="G20946" s="3" t="str">
        <x:v>Georgia</x:v>
      </x:c>
      <x:c r="H20946" s="3" t="str">
        <x:v>Tbilisi, Georgia</x:v>
      </x:c>
      <x:c r="I20946" s="3" t="str">
        <x:v>Complete</x:v>
      </x:c>
      <x:c r="J20946" s="3" t="str">
        <x:v>Not available</x:v>
      </x:c>
      <x:c r="K20946" s="8" t="n">
        <x:v>9081</x:v>
      </x:c>
      <x:c r="L20946" s="8" t="n">
        <x:v>4</x:v>
      </x:c>
    </x:row>
    <x:row r="20947" ht="44" customHeight="1">
      <x:c r="A20947" s="3" t="str">
        <x:v>Swagata Biswas</x:v>
      </x:c>
      <x:c r="B20947" s="10" t="n">
        <x:f>IF(I20947="Complete",LEN(C20947)-LEN(SUBSTITUTE(C20947,CHAR(10),""))+1,"")</x:f>
        <x:v>1</x:v>
      </x:c>
      <x:c r="C20947" s="3" t="str">
        <x:v>Databricks Certified Data Engineer Associate</x:v>
      </x:c>
      <x:c r="D20947" s="9" t="str">
        <x:v>View profile</x:v>
      </x:c>
      <x:c r="E20947" s="3"/>
      <x:c r="F20947" s="3"/>
      <x:c r="G20947" s="3"/>
      <x:c r="H20947" s="3"/>
      <x:c r="I20947" s="3" t="str">
        <x:v>Complete</x:v>
      </x:c>
      <x:c r="J20947" s="3" t="str">
        <x:v>Not available</x:v>
      </x:c>
      <x:c r="K20947" s="8" t="n">
        <x:v>9081</x:v>
      </x:c>
      <x:c r="L20947" s="8"/>
    </x:row>
    <x:row r="20948" ht="44" customHeight="1">
      <x:c r="A20948" s="3" t="str">
        <x:v>Swagatika Tripathy</x:v>
      </x:c>
      <x:c r="B20948" s="10" t="n">
        <x:f>IF(I20948="Complete",LEN(C20948)-LEN(SUBSTITUTE(C20948,CHAR(10),""))+1,"")</x:f>
        <x:v>1</x:v>
      </x:c>
      <x:c r="C20948" s="3" t="str">
        <x:v>Databricks Certified Generative AI Engineer Associate</x:v>
      </x:c>
      <x:c r="D20948" s="9" t="str">
        <x:v>View profile</x:v>
      </x:c>
      <x:c r="E20948" s="3"/>
      <x:c r="F20948" s="3"/>
      <x:c r="G20948" s="3"/>
      <x:c r="H20948" s="3"/>
      <x:c r="I20948" s="3" t="str">
        <x:v>Complete</x:v>
      </x:c>
      <x:c r="J20948" s="3" t="str">
        <x:v>Not available</x:v>
      </x:c>
      <x:c r="K20948" s="8" t="n">
        <x:v>9081</x:v>
      </x:c>
      <x:c r="L20948" s="8"/>
    </x:row>
    <x:row r="20949" ht="44" customHeight="1">
      <x:c r="A20949" s="3" t="str">
        <x:v>Swahinika Aynampudi</x:v>
      </x:c>
      <x:c r="B20949" s="10" t="n">
        <x:f>IF(I20949="Complete",LEN(C20949)-LEN(SUBSTITUTE(C20949,CHAR(10),""))+1,"")</x:f>
        <x:v>1</x:v>
      </x:c>
      <x:c r="C20949" s="3" t="str">
        <x:v>Databricks Certified Data Analyst Associate</x:v>
      </x:c>
      <x:c r="D20949" s="9" t="str">
        <x:v>View profile</x:v>
      </x:c>
      <x:c r="E20949" s="3"/>
      <x:c r="F20949" s="3"/>
      <x:c r="G20949" s="3"/>
      <x:c r="H20949" s="3"/>
      <x:c r="I20949" s="3" t="str">
        <x:v>Complete</x:v>
      </x:c>
      <x:c r="J20949" s="3" t="str">
        <x:v>Not available</x:v>
      </x:c>
      <x:c r="K20949" s="8" t="n">
        <x:v>9081</x:v>
      </x:c>
      <x:c r="L20949" s="8"/>
    </x:row>
    <x:row r="20950" ht="44" customHeight="1">
      <x:c r="A20950" s="3" t="str">
        <x:v>Swanand Wagh</x:v>
      </x:c>
      <x:c r="B20950" s="10" t="n">
        <x:f>IF(I20950="Complete",LEN(C20950)-LEN(SUBSTITUTE(C20950,CHAR(10),""))+1,"")</x:f>
        <x:v>1</x:v>
      </x:c>
      <x:c r="C20950" s="3" t="str">
        <x:v>Databricks Certified Data Engineer Professional</x:v>
      </x:c>
      <x:c r="D20950" s="9" t="str">
        <x:v>View profile</x:v>
      </x:c>
      <x:c r="E20950" s="3"/>
      <x:c r="F20950" s="3"/>
      <x:c r="G20950" s="3"/>
      <x:c r="H20950" s="3"/>
      <x:c r="I20950" s="3" t="str">
        <x:v>Complete</x:v>
      </x:c>
      <x:c r="J20950" s="3" t="str">
        <x:v>Not available</x:v>
      </x:c>
      <x:c r="K20950" s="8" t="n">
        <x:v>9081</x:v>
      </x:c>
      <x:c r="L20950" s="8"/>
    </x:row>
    <x:row r="20951" ht="44" customHeight="1">
      <x:c r="A20951" s="3" t="str">
        <x:v>Swapna Arbindi</x:v>
      </x:c>
      <x:c r="B20951" s="10" t="n">
        <x:f>IF(I20951="Complete",LEN(C20951)-LEN(SUBSTITUTE(C20951,CHAR(10),""))+1,"")</x:f>
        <x:v>1</x:v>
      </x:c>
      <x:c r="C20951" s="3" t="str">
        <x:v>Databricks Certified Data Engineer Associate</x:v>
      </x:c>
      <x:c r="D20951" s="9" t="str">
        <x:v>View profile</x:v>
      </x:c>
      <x:c r="E20951" s="3"/>
      <x:c r="F20951" s="3"/>
      <x:c r="G20951" s="3" t="str">
        <x:v>Australia</x:v>
      </x:c>
      <x:c r="H20951" s="3" t="str">
        <x:v>Melbourne VIC, Australia</x:v>
      </x:c>
      <x:c r="I20951" s="3" t="str">
        <x:v>Complete</x:v>
      </x:c>
      <x:c r="J20951" s="3" t="str">
        <x:v>Not available</x:v>
      </x:c>
      <x:c r="K20951" s="8" t="n">
        <x:v>9081</x:v>
      </x:c>
      <x:c r="L20951" s="8" t="n">
        <x:v>166</x:v>
      </x:c>
    </x:row>
    <x:row r="20952" ht="44" customHeight="1">
      <x:c r="A20952" s="3" t="str">
        <x:v>Swapna Srirangapurapu</x:v>
      </x:c>
      <x:c r="B20952" s="10" t="n">
        <x:f>IF(I20952="Complete",LEN(C20952)-LEN(SUBSTITUTE(C20952,CHAR(10),""))+1,"")</x:f>
        <x:v>1</x:v>
      </x:c>
      <x:c r="C20952" s="3" t="str">
        <x:v>Databricks Certified Data Engineer Associate</x:v>
      </x:c>
      <x:c r="D20952" s="9" t="str">
        <x:v>View profile</x:v>
      </x:c>
      <x:c r="E20952" s="3"/>
      <x:c r="F20952" s="3"/>
      <x:c r="G20952" s="3"/>
      <x:c r="H20952" s="3"/>
      <x:c r="I20952" s="3" t="str">
        <x:v>Complete</x:v>
      </x:c>
      <x:c r="J20952" s="3" t="str">
        <x:v>Not available</x:v>
      </x:c>
      <x:c r="K20952" s="8" t="n">
        <x:v>9081</x:v>
      </x:c>
      <x:c r="L20952" s="8"/>
    </x:row>
    <x:row r="20953" ht="44" customHeight="1">
      <x:c r="A20953" s="3" t="str">
        <x:v>Swapnali Hinukale</x:v>
      </x:c>
      <x:c r="B20953" s="10" t="n">
        <x:f>IF(I20953="Complete",LEN(C20953)-LEN(SUBSTITUTE(C20953,CHAR(10),""))+1,"")</x:f>
        <x:v>1</x:v>
      </x:c>
      <x:c r="C20953" s="3" t="str">
        <x:v>Databricks Certified Data Engineer Associate</x:v>
      </x:c>
      <x:c r="D20953" s="9" t="str">
        <x:v>View profile</x:v>
      </x:c>
      <x:c r="E20953" s="3"/>
      <x:c r="F20953" s="3"/>
      <x:c r="G20953" s="3"/>
      <x:c r="H20953" s="3"/>
      <x:c r="I20953" s="3" t="str">
        <x:v>Complete</x:v>
      </x:c>
      <x:c r="J20953" s="3" t="str">
        <x:v>Not available</x:v>
      </x:c>
      <x:c r="K20953" s="8" t="n">
        <x:v>9081</x:v>
      </x:c>
      <x:c r="L20953" s="8"/>
    </x:row>
    <x:row r="20954" ht="44" customHeight="1">
      <x:c r="A20954" s="3" t="str">
        <x:v>Swapnashree Sahoo</x:v>
      </x:c>
      <x:c r="B20954" s="10" t="n">
        <x:f>IF(I20954="Complete",LEN(C20954)-LEN(SUBSTITUTE(C20954,CHAR(10),""))+1,"")</x:f>
        <x:v>1</x:v>
      </x:c>
      <x:c r="C20954" s="3" t="str">
        <x:v>Databricks Certified Generative AI Engineer Associate</x:v>
      </x:c>
      <x:c r="D20954" s="9" t="str">
        <x:v>View profile</x:v>
      </x:c>
      <x:c r="E20954" s="3"/>
      <x:c r="F20954" s="3"/>
      <x:c r="G20954" s="3"/>
      <x:c r="H20954" s="3"/>
      <x:c r="I20954" s="3" t="str">
        <x:v>Complete</x:v>
      </x:c>
      <x:c r="J20954" s="3" t="str">
        <x:v>Not available</x:v>
      </x:c>
      <x:c r="K20954" s="8" t="n">
        <x:v>9081</x:v>
      </x:c>
      <x:c r="L20954" s="8"/>
    </x:row>
    <x:row r="20955" ht="44" customHeight="1">
      <x:c r="A20955" s="3" t="str">
        <x:v>Swapneil Mishra</x:v>
      </x:c>
      <x:c r="B20955" s="10" t="n">
        <x:f>IF(I20955="Complete",LEN(C20955)-LEN(SUBSTITUTE(C20955,CHAR(10),""))+1,"")</x:f>
        <x:v>1</x:v>
      </x:c>
      <x:c r="C20955" s="3" t="str">
        <x:v>Databricks Certified Data Engineer Associate</x:v>
      </x:c>
      <x:c r="D20955" s="9" t="str">
        <x:v>View profile</x:v>
      </x:c>
      <x:c r="E20955" s="3"/>
      <x:c r="F20955" s="3"/>
      <x:c r="G20955" s="3" t="str">
        <x:v>India</x:v>
      </x:c>
      <x:c r="H20955" s="3" t="str">
        <x:v>Noida, Uttar Pradesh, India</x:v>
      </x:c>
      <x:c r="I20955" s="3" t="str">
        <x:v>Complete</x:v>
      </x:c>
      <x:c r="J20955" s="3" t="str">
        <x:v>Not available</x:v>
      </x:c>
      <x:c r="K20955" s="8" t="n">
        <x:v>9081</x:v>
      </x:c>
      <x:c r="L20955" s="8" t="n">
        <x:v>2249</x:v>
      </x:c>
    </x:row>
    <x:row r="20956" ht="44" customHeight="1">
      <x:c r="A20956" s="3" t="str">
        <x:v>SwapniI Hasegaonkar</x:v>
      </x:c>
      <x:c r="B20956" s="10" t="n">
        <x:f>IF(I20956="Complete",LEN(C20956)-LEN(SUBSTITUTE(C20956,CHAR(10),""))+1,"")</x:f>
        <x:v>1</x:v>
      </x:c>
      <x:c r="C20956" s="3" t="str">
        <x:v>Databricks Certified Data Engineer Associate</x:v>
      </x:c>
      <x:c r="D20956" s="9" t="str">
        <x:v>View profile</x:v>
      </x:c>
      <x:c r="E20956" s="3" t="str">
        <x:v>Manager</x:v>
      </x:c>
      <x:c r="F20956" s="3" t="str">
        <x:v>Capgemini</x:v>
      </x:c>
      <x:c r="G20956" s="3" t="str">
        <x:v>India</x:v>
      </x:c>
      <x:c r="H20956" s="3" t="str">
        <x:v>Pune, Maharashtra, India</x:v>
      </x:c>
      <x:c r="I20956" s="3" t="str">
        <x:v>Complete</x:v>
      </x:c>
      <x:c r="J20956" s="3" t="str">
        <x:v>Checked</x:v>
      </x:c>
      <x:c r="K20956" s="8" t="n">
        <x:v>9081</x:v>
      </x:c>
      <x:c r="L20956" s="8" t="n">
        <x:v>2249</x:v>
      </x:c>
    </x:row>
    <x:row r="20957" ht="44" customHeight="1">
      <x:c r="A20957" s="3" t="str">
        <x:v>Swapnil Aknurwar</x:v>
      </x:c>
      <x:c r="B20957" s="10" t="n">
        <x:f>IF(I20957="Complete",LEN(C20957)-LEN(SUBSTITUTE(C20957,CHAR(10),""))+1,"")</x:f>
        <x:v>1</x:v>
      </x:c>
      <x:c r="C20957" s="3" t="str">
        <x:v>Databricks Certified Data Engineer Associate</x:v>
      </x:c>
      <x:c r="D20957" s="9" t="str">
        <x:v>View profile</x:v>
      </x:c>
      <x:c r="E20957" s="3" t="str">
        <x:v>Data Engineer</x:v>
      </x:c>
      <x:c r="F20957" s="3" t="str">
        <x:v>Zimetrics Pvt. Ltd.</x:v>
      </x:c>
      <x:c r="G20957" s="3" t="str">
        <x:v>India</x:v>
      </x:c>
      <x:c r="H20957" s="3" t="str">
        <x:v>Pune, Maharashtra, India</x:v>
      </x:c>
      <x:c r="I20957" s="3" t="str">
        <x:v>Complete</x:v>
      </x:c>
      <x:c r="J20957" s="3" t="str">
        <x:v>Checked</x:v>
      </x:c>
      <x:c r="K20957" s="8" t="n">
        <x:v>9081</x:v>
      </x:c>
      <x:c r="L20957" s="8" t="n">
        <x:v>2249</x:v>
      </x:c>
    </x:row>
    <x:row r="20958" ht="44" customHeight="1">
      <x:c r="A20958" s="3" t="str">
        <x:v>Swapnil Aute</x:v>
      </x:c>
      <x:c r="B20958" s="10" t="n">
        <x:f>IF(I20958="Complete",LEN(C20958)-LEN(SUBSTITUTE(C20958,CHAR(10),""))+1,"")</x:f>
        <x:v>1</x:v>
      </x:c>
      <x:c r="C20958" s="3" t="str">
        <x:v>Databricks Certified Associate Developer for Apache Spark 3.0</x:v>
      </x:c>
      <x:c r="D20958" s="9" t="str">
        <x:v>View profile</x:v>
      </x:c>
      <x:c r="E20958" s="3"/>
      <x:c r="F20958" s="3"/>
      <x:c r="G20958" s="3"/>
      <x:c r="H20958" s="3"/>
      <x:c r="I20958" s="3" t="str">
        <x:v>Complete</x:v>
      </x:c>
      <x:c r="J20958" s="3" t="str">
        <x:v>Not available</x:v>
      </x:c>
      <x:c r="K20958" s="8" t="n">
        <x:v>9081</x:v>
      </x:c>
      <x:c r="L20958" s="8"/>
    </x:row>
    <x:row r="20959" ht="44" customHeight="1">
      <x:c r="A20959" s="3" t="str">
        <x:v>Swapnil Bharambe</x:v>
      </x:c>
      <x:c r="B20959" s="10" t="n">
        <x:f>IF(I20959="Complete",LEN(C20959)-LEN(SUBSTITUTE(C20959,CHAR(10),""))+1,"")</x:f>
        <x:v>1</x:v>
      </x:c>
      <x:c r="C20959" s="3" t="str">
        <x:v>Databricks Certified Data Engineer Associate</x:v>
      </x:c>
      <x:c r="D20959" s="9" t="str">
        <x:v>View profile</x:v>
      </x:c>
      <x:c r="E20959" s="3" t="str">
        <x:v>Data Engineer</x:v>
      </x:c>
      <x:c r="F20959" s="3" t="str">
        <x:v>Volvo Group</x:v>
      </x:c>
      <x:c r="G20959" s="3"/>
      <x:c r="H20959" s="3"/>
      <x:c r="I20959" s="3" t="str">
        <x:v>Complete</x:v>
      </x:c>
      <x:c r="J20959" s="3" t="str">
        <x:v>Checked</x:v>
      </x:c>
      <x:c r="K20959" s="8" t="n">
        <x:v>9081</x:v>
      </x:c>
      <x:c r="L20959" s="8"/>
    </x:row>
    <x:row r="20960" ht="44" customHeight="1">
      <x:c r="A20960" s="3" t="str">
        <x:v>Swapnil Dhabarde</x:v>
      </x:c>
      <x:c r="B20960" s="10" t="n">
        <x:f>IF(I20960="Complete",LEN(C20960)-LEN(SUBSTITUTE(C20960,CHAR(10),""))+1,"")</x:f>
        <x:v>1</x:v>
      </x:c>
      <x:c r="C20960" s="3" t="str">
        <x:v>Databricks Certified Data Engineer Associate</x:v>
      </x:c>
      <x:c r="D20960" s="9" t="str">
        <x:v>View profile</x:v>
      </x:c>
      <x:c r="E20960" s="3" t="str">
        <x:v>Data Engineer</x:v>
      </x:c>
      <x:c r="F20960" s="3" t="str">
        <x:v>Taiyo Yuden Co.Ltd</x:v>
      </x:c>
      <x:c r="G20960" s="3" t="str">
        <x:v>India</x:v>
      </x:c>
      <x:c r="H20960" s="3" t="str">
        <x:v>Nagpur, Maharashtra, India</x:v>
      </x:c>
      <x:c r="I20960" s="3" t="str">
        <x:v>Complete</x:v>
      </x:c>
      <x:c r="J20960" s="3" t="str">
        <x:v>Checked</x:v>
      </x:c>
      <x:c r="K20960" s="8" t="n">
        <x:v>9081</x:v>
      </x:c>
      <x:c r="L20960" s="8" t="n">
        <x:v>2249</x:v>
      </x:c>
    </x:row>
    <x:row r="20961" ht="44" customHeight="1">
      <x:c r="A20961" s="3" t="str">
        <x:v>Swapnil Dhande</x:v>
      </x:c>
      <x:c r="B20961" s="10" t="n">
        <x:f>IF(I20961="Complete",LEN(C20961)-LEN(SUBSTITUTE(C20961,CHAR(10),""))+1,"")</x:f>
        <x:v>1</x:v>
      </x:c>
      <x:c r="C20961" s="3" t="str">
        <x:v>Databricks Certified Data Engineer Associate</x:v>
      </x:c>
      <x:c r="D20961" s="9" t="str">
        <x:v>View profile</x:v>
      </x:c>
      <x:c r="E20961" s="3"/>
      <x:c r="F20961" s="3"/>
      <x:c r="G20961" s="3"/>
      <x:c r="H20961" s="3"/>
      <x:c r="I20961" s="3" t="str">
        <x:v>Complete</x:v>
      </x:c>
      <x:c r="J20961" s="3" t="str">
        <x:v>Not available</x:v>
      </x:c>
      <x:c r="K20961" s="8" t="n">
        <x:v>9081</x:v>
      </x:c>
      <x:c r="L20961" s="8"/>
    </x:row>
    <x:row r="20962" ht="44" customHeight="1">
      <x:c r="A20962" s="3" t="str">
        <x:v>Swapnil Gavade</x:v>
      </x:c>
      <x:c r="B20962" s="10" t="n">
        <x:f>IF(I20962="Complete",LEN(C20962)-LEN(SUBSTITUTE(C20962,CHAR(10),""))+1,"")</x:f>
        <x:v>1</x:v>
      </x:c>
      <x:c r="C20962" s="3" t="str">
        <x:v>Databricks Certified Data Engineer Associate</x:v>
      </x:c>
      <x:c r="D20962" s="9" t="str">
        <x:v>View profile</x:v>
      </x:c>
      <x:c r="E20962" s="3"/>
      <x:c r="F20962" s="3"/>
      <x:c r="G20962" s="3" t="str">
        <x:v>India</x:v>
      </x:c>
      <x:c r="H20962" s="3" t="str">
        <x:v>Pune, Maharashtra, India</x:v>
      </x:c>
      <x:c r="I20962" s="3" t="str">
        <x:v>Complete</x:v>
      </x:c>
      <x:c r="J20962" s="3" t="str">
        <x:v>Not available</x:v>
      </x:c>
      <x:c r="K20962" s="8" t="n">
        <x:v>9081</x:v>
      </x:c>
      <x:c r="L20962" s="8" t="n">
        <x:v>2249</x:v>
      </x:c>
    </x:row>
    <x:row r="20963" ht="44" customHeight="1">
      <x:c r="A20963" s="3" t="str">
        <x:v>Swapnil Gawande</x:v>
      </x:c>
      <x:c r="B20963" s="10" t="n">
        <x:f>IF(I20963="Complete",LEN(C20963)-LEN(SUBSTITUTE(C20963,CHAR(10),""))+1,"")</x:f>
        <x:v>1</x:v>
      </x:c>
      <x:c r="C20963" s="3" t="str">
        <x:v>Databricks Certified Data Engineer Associate</x:v>
      </x:c>
      <x:c r="D20963" s="9" t="str">
        <x:v>View profile</x:v>
      </x:c>
      <x:c r="E20963" s="3" t="str">
        <x:v>Senior data engineer</x:v>
      </x:c>
      <x:c r="F20963" s="3" t="str">
        <x:v>TCS</x:v>
      </x:c>
      <x:c r="G20963" s="3" t="str">
        <x:v>India</x:v>
      </x:c>
      <x:c r="H20963" s="3" t="str">
        <x:v>Pune, Maharashtra, India</x:v>
      </x:c>
      <x:c r="I20963" s="3" t="str">
        <x:v>Complete</x:v>
      </x:c>
      <x:c r="J20963" s="3" t="str">
        <x:v>Checked</x:v>
      </x:c>
      <x:c r="K20963" s="8" t="n">
        <x:v>9081</x:v>
      </x:c>
      <x:c r="L20963" s="8" t="n">
        <x:v>2249</x:v>
      </x:c>
    </x:row>
    <x:row r="20964" ht="44" customHeight="1">
      <x:c r="A20964" s="3" t="str">
        <x:v>Swapnil Jadhav</x:v>
      </x:c>
      <x:c r="B20964" s="10" t="n">
        <x:f>IF(I20964="Complete",LEN(C20964)-LEN(SUBSTITUTE(C20964,CHAR(10),""))+1,"")</x:f>
        <x:v>1</x:v>
      </x:c>
      <x:c r="C20964" s="3" t="str">
        <x:v>Databricks Certified Data Analyst Associate</x:v>
      </x:c>
      <x:c r="D20964" s="9" t="str">
        <x:v>View profile</x:v>
      </x:c>
      <x:c r="E20964" s="3" t="str">
        <x:v>Associate Data Analyst</x:v>
      </x:c>
      <x:c r="F20964" s="3" t="str">
        <x:v>ScatterPie Analytics</x:v>
      </x:c>
      <x:c r="G20964" s="3" t="str">
        <x:v>India</x:v>
      </x:c>
      <x:c r="H20964" s="3" t="str">
        <x:v>Pune, Maharashtra, India</x:v>
      </x:c>
      <x:c r="I20964" s="3" t="str">
        <x:v>Complete</x:v>
      </x:c>
      <x:c r="J20964" s="3" t="str">
        <x:v>Checked</x:v>
      </x:c>
      <x:c r="K20964" s="8" t="n">
        <x:v>9081</x:v>
      </x:c>
      <x:c r="L20964" s="8" t="n">
        <x:v>2249</x:v>
      </x:c>
    </x:row>
    <x:row r="20965" ht="44" customHeight="1">
      <x:c r="A20965" s="3" t="str">
        <x:v>Swapnil Karkhanis</x:v>
      </x:c>
      <x:c r="B20965" s="10" t="n">
        <x:f>IF(I20965="Complete",LEN(C20965)-LEN(SUBSTITUTE(C20965,CHAR(10),""))+1,"")</x:f>
        <x:v>1</x:v>
      </x:c>
      <x:c r="C20965" s="3" t="str">
        <x:v>Databricks Certified Data Engineer Associate</x:v>
      </x:c>
      <x:c r="D20965" s="9" t="str">
        <x:v>View profile</x:v>
      </x:c>
      <x:c r="E20965" s="3" t="str">
        <x:v>Programmer Analyst</x:v>
      </x:c>
      <x:c r="F20965" s="3" t="str">
        <x:v>Bitwise</x:v>
      </x:c>
      <x:c r="G20965" s="3" t="str">
        <x:v>India</x:v>
      </x:c>
      <x:c r="H20965" s="3" t="str">
        <x:v>Pune, Maharashtra, India</x:v>
      </x:c>
      <x:c r="I20965" s="3" t="str">
        <x:v>Complete</x:v>
      </x:c>
      <x:c r="J20965" s="3" t="str">
        <x:v>Checked</x:v>
      </x:c>
      <x:c r="K20965" s="8" t="n">
        <x:v>9081</x:v>
      </x:c>
      <x:c r="L20965" s="8" t="n">
        <x:v>2249</x:v>
      </x:c>
    </x:row>
    <x:row r="20966" ht="44" customHeight="1">
      <x:c r="A20966" s="3" t="str">
        <x:v>swapnil khandalkar</x:v>
      </x:c>
      <x:c r="B20966" s="10" t="n">
        <x:f>IF(I20966="Complete",LEN(C20966)-LEN(SUBSTITUTE(C20966,CHAR(10),""))+1,"")</x:f>
        <x:v>1</x:v>
      </x:c>
      <x:c r="C20966" s="3" t="str">
        <x:v>Databricks Certified Data Engineer Associate</x:v>
      </x:c>
      <x:c r="D20966" s="9" t="str">
        <x:v>View profile</x:v>
      </x:c>
      <x:c r="E20966" s="3"/>
      <x:c r="F20966" s="3"/>
      <x:c r="G20966" s="3"/>
      <x:c r="H20966" s="3"/>
      <x:c r="I20966" s="3" t="str">
        <x:v>Complete</x:v>
      </x:c>
      <x:c r="J20966" s="3" t="str">
        <x:v>Not available</x:v>
      </x:c>
      <x:c r="K20966" s="8" t="n">
        <x:v>9081</x:v>
      </x:c>
      <x:c r="L20966" s="8"/>
    </x:row>
    <x:row r="20967" ht="44" customHeight="1">
      <x:c r="A20967" s="3" t="str">
        <x:v>Swapnil Mahajan</x:v>
      </x:c>
      <x:c r="B20967" s="10" t="n">
        <x:f>IF(I20967="Complete",LEN(C20967)-LEN(SUBSTITUTE(C20967,CHAR(10),""))+1,"")</x:f>
        <x:v>1</x:v>
      </x:c>
      <x:c r="C20967" s="3" t="str">
        <x:v>Databricks Certified Generative AI Engineer Associate</x:v>
      </x:c>
      <x:c r="D20967" s="9" t="str">
        <x:v>View profile</x:v>
      </x:c>
      <x:c r="E20967" s="3"/>
      <x:c r="F20967" s="3"/>
      <x:c r="G20967" s="3"/>
      <x:c r="H20967" s="3"/>
      <x:c r="I20967" s="3" t="str">
        <x:v>Complete</x:v>
      </x:c>
      <x:c r="J20967" s="3" t="str">
        <x:v>Not available</x:v>
      </x:c>
      <x:c r="K20967" s="8" t="n">
        <x:v>9081</x:v>
      </x:c>
      <x:c r="L20967" s="8"/>
    </x:row>
    <x:row r="20968" ht="44" customHeight="1">
      <x:c r="A20968" s="3" t="str">
        <x:v>Swapnil Rajendra Take</x:v>
      </x:c>
      <x:c r="B20968" s="10" t="n">
        <x:f>IF(I20968="Complete",LEN(C20968)-LEN(SUBSTITUTE(C20968,CHAR(10),""))+1,"")</x:f>
        <x:v>1</x:v>
      </x:c>
      <x:c r="C20968" s="3" t="str">
        <x:v>Databricks Certified Data Engineer Associate</x:v>
      </x:c>
      <x:c r="D20968" s="9" t="str">
        <x:v>View profile</x:v>
      </x:c>
      <x:c r="E20968" s="3" t="str">
        <x:v>ASE</x:v>
      </x:c>
      <x:c r="F20968" s="3" t="str">
        <x:v>Accenture</x:v>
      </x:c>
      <x:c r="G20968" s="3" t="str">
        <x:v>India</x:v>
      </x:c>
      <x:c r="H20968" s="3" t="str">
        <x:v>Pune, Maharashtra, India</x:v>
      </x:c>
      <x:c r="I20968" s="3" t="str">
        <x:v>Complete</x:v>
      </x:c>
      <x:c r="J20968" s="3" t="str">
        <x:v>Checked</x:v>
      </x:c>
      <x:c r="K20968" s="8" t="n">
        <x:v>9081</x:v>
      </x:c>
      <x:c r="L20968" s="8" t="n">
        <x:v>2249</x:v>
      </x:c>
    </x:row>
    <x:row r="20969" ht="44" customHeight="1">
      <x:c r="A20969" s="3" t="str">
        <x:v>Swapnil Tak</x:v>
      </x:c>
      <x:c r="B20969" s="10" t="n">
        <x:f>IF(I20969="Complete",LEN(C20969)-LEN(SUBSTITUTE(C20969,CHAR(10),""))+1,"")</x:f>
        <x:v>1</x:v>
      </x:c>
      <x:c r="C20969" s="3" t="str">
        <x:v>Databricks Certified Data Engineer Associate</x:v>
      </x:c>
      <x:c r="D20969" s="9" t="str">
        <x:v>View profile</x:v>
      </x:c>
      <x:c r="E20969" s="3"/>
      <x:c r="F20969" s="3"/>
      <x:c r="G20969" s="3"/>
      <x:c r="H20969" s="3"/>
      <x:c r="I20969" s="3" t="str">
        <x:v>Complete</x:v>
      </x:c>
      <x:c r="J20969" s="3" t="str">
        <x:v>Not available</x:v>
      </x:c>
      <x:c r="K20969" s="8" t="n">
        <x:v>9081</x:v>
      </x:c>
      <x:c r="L20969" s="8"/>
    </x:row>
    <x:row r="20970" ht="44" customHeight="1">
      <x:c r="A20970" s="3" t="str">
        <x:v>SWARNA ARJUN RAO .</x:v>
      </x:c>
      <x:c r="B20970" s="10" t="n">
        <x:f>IF(I20970="Complete",LEN(C20970)-LEN(SUBSTITUTE(C20970,CHAR(10),""))+1,"")</x:f>
        <x:v>1</x:v>
      </x:c>
      <x:c r="C20970" s="3" t="str">
        <x:v>Databricks Certified Data Engineer Associate</x:v>
      </x:c>
      <x:c r="D20970" s="9" t="str">
        <x:v>View profile</x:v>
      </x:c>
      <x:c r="E20970" s="3" t="str">
        <x:v>GenAI Architect</x:v>
      </x:c>
      <x:c r="F20970" s="3" t="str">
        <x:v>TCS</x:v>
      </x:c>
      <x:c r="G20970" s="3" t="str">
        <x:v>India</x:v>
      </x:c>
      <x:c r="H20970" s="3" t="str">
        <x:v>Hyderabad, Telangana, India</x:v>
      </x:c>
      <x:c r="I20970" s="3" t="str">
        <x:v>Complete</x:v>
      </x:c>
      <x:c r="J20970" s="3" t="str">
        <x:v>Checked</x:v>
      </x:c>
      <x:c r="K20970" s="8" t="n">
        <x:v>9081</x:v>
      </x:c>
      <x:c r="L20970" s="8" t="n">
        <x:v>2249</x:v>
      </x:c>
    </x:row>
    <x:row r="20971" ht="44" customHeight="1">
      <x:c r="A20971" s="3" t="str">
        <x:v>Swarnav Mitra</x:v>
      </x:c>
      <x:c r="B20971" s="10" t="n">
        <x:f>IF(I20971="Complete",LEN(C20971)-LEN(SUBSTITUTE(C20971,CHAR(10),""))+1,"")</x:f>
        <x:v>1</x:v>
      </x:c>
      <x:c r="C20971" s="3" t="str">
        <x:v>Databricks Certified Data Analyst Associate</x:v>
      </x:c>
      <x:c r="D20971" s="9" t="str">
        <x:v>View profile</x:v>
      </x:c>
      <x:c r="E20971" s="3"/>
      <x:c r="F20971" s="3"/>
      <x:c r="G20971" s="3" t="str">
        <x:v>Australia</x:v>
      </x:c>
      <x:c r="H20971" s="3" t="str">
        <x:v>Sydney NSW, Australia</x:v>
      </x:c>
      <x:c r="I20971" s="3" t="str">
        <x:v>Complete</x:v>
      </x:c>
      <x:c r="J20971" s="3" t="str">
        <x:v>Not available</x:v>
      </x:c>
      <x:c r="K20971" s="8" t="n">
        <x:v>9081</x:v>
      </x:c>
      <x:c r="L20971" s="8" t="n">
        <x:v>166</x:v>
      </x:c>
    </x:row>
    <x:row r="20972" ht="44" customHeight="1">
      <x:c r="A20972" s="3" t="str">
        <x:v>Swarnima Srivastava</x:v>
      </x:c>
      <x:c r="B20972" s="10" t="n">
        <x:f>IF(I20972="Complete",LEN(C20972)-LEN(SUBSTITUTE(C20972,CHAR(10),""))+1,"")</x:f>
        <x:v>1</x:v>
      </x:c>
      <x:c r="C20972" s="3" t="str">
        <x:v>Databricks Certified Data Engineer Associate</x:v>
      </x:c>
      <x:c r="D20972" s="9" t="str">
        <x:v>View profile</x:v>
      </x:c>
      <x:c r="E20972" s="3"/>
      <x:c r="F20972" s="3"/>
      <x:c r="G20972" s="3"/>
      <x:c r="H20972" s="3"/>
      <x:c r="I20972" s="3" t="str">
        <x:v>Complete</x:v>
      </x:c>
      <x:c r="J20972" s="3" t="str">
        <x:v>Not available</x:v>
      </x:c>
      <x:c r="K20972" s="8" t="n">
        <x:v>9081</x:v>
      </x:c>
      <x:c r="L20972" s="8"/>
    </x:row>
    <x:row r="20973" ht="44" customHeight="1">
      <x:c r="A20973" s="3" t="str">
        <x:v>Swaroop N</x:v>
      </x:c>
      <x:c r="B20973" s="10" t="n">
        <x:f>IF(I20973="Complete",LEN(C20973)-LEN(SUBSTITUTE(C20973,CHAR(10),""))+1,"")</x:f>
        <x:v>1</x:v>
      </x:c>
      <x:c r="C20973" s="3" t="str">
        <x:v>Databricks Certified Data Engineer Associate</x:v>
      </x:c>
      <x:c r="D20973" s="9" t="str">
        <x:v>View profile</x:v>
      </x:c>
      <x:c r="E20973" s="3"/>
      <x:c r="F20973" s="3"/>
      <x:c r="G20973" s="3" t="str">
        <x:v>India</x:v>
      </x:c>
      <x:c r="H20973" s="3" t="str">
        <x:v>Bengaluru, Karnataka, India</x:v>
      </x:c>
      <x:c r="I20973" s="3" t="str">
        <x:v>Complete</x:v>
      </x:c>
      <x:c r="J20973" s="3" t="str">
        <x:v>Not available</x:v>
      </x:c>
      <x:c r="K20973" s="8" t="n">
        <x:v>9081</x:v>
      </x:c>
      <x:c r="L20973" s="8" t="n">
        <x:v>2249</x:v>
      </x:c>
    </x:row>
    <x:row r="20974" ht="44" customHeight="1">
      <x:c r="A20974" s="3" t="str">
        <x:v>Swaroop Tata</x:v>
      </x:c>
      <x:c r="B20974" s="10" t="n">
        <x:f>IF(I20974="Complete",LEN(C20974)-LEN(SUBSTITUTE(C20974,CHAR(10),""))+1,"")</x:f>
        <x:v>1</x:v>
      </x:c>
      <x:c r="C20974" s="3" t="str">
        <x:v>Databricks Certified Data Engineer Associate</x:v>
      </x:c>
      <x:c r="D20974" s="9" t="str">
        <x:v>View profile</x:v>
      </x:c>
      <x:c r="E20974" s="3"/>
      <x:c r="F20974" s="3"/>
      <x:c r="G20974" s="3"/>
      <x:c r="H20974" s="3"/>
      <x:c r="I20974" s="3" t="str">
        <x:v>Complete</x:v>
      </x:c>
      <x:c r="J20974" s="3" t="str">
        <x:v>Not available</x:v>
      </x:c>
      <x:c r="K20974" s="8" t="n">
        <x:v>9081</x:v>
      </x:c>
      <x:c r="L20974" s="8"/>
    </x:row>
    <x:row r="20975" ht="44" customHeight="1">
      <x:c r="A20975" s="3" t="str">
        <x:v>Swarup Barua</x:v>
      </x:c>
      <x:c r="B20975" s="10" t="n">
        <x:f>IF(I20975="Complete",LEN(C20975)-LEN(SUBSTITUTE(C20975,CHAR(10),""))+1,"")</x:f>
        <x:v>1</x:v>
      </x:c>
      <x:c r="C20975" s="3" t="str">
        <x:v>Databricks Certified Data Engineer Associate</x:v>
      </x:c>
      <x:c r="D20975" s="9" t="str">
        <x:v>View profile</x:v>
      </x:c>
      <x:c r="E20975" s="3"/>
      <x:c r="F20975" s="3"/>
      <x:c r="G20975" s="3"/>
      <x:c r="H20975" s="3"/>
      <x:c r="I20975" s="3" t="str">
        <x:v>Complete</x:v>
      </x:c>
      <x:c r="J20975" s="3" t="str">
        <x:v>Not available</x:v>
      </x:c>
      <x:c r="K20975" s="8" t="n">
        <x:v>9081</x:v>
      </x:c>
      <x:c r="L20975" s="8"/>
    </x:row>
    <x:row r="20976" ht="44" customHeight="1">
      <x:c r="A20976" s="3" t="str">
        <x:v>Swarup Parichha</x:v>
      </x:c>
      <x:c r="B20976" s="10" t="n">
        <x:f>IF(I20976="Complete",LEN(C20976)-LEN(SUBSTITUTE(C20976,CHAR(10),""))+1,"")</x:f>
        <x:v>1</x:v>
      </x:c>
      <x:c r="C20976" s="3" t="str">
        <x:v>Databricks Certified Data Engineer Associate</x:v>
      </x:c>
      <x:c r="D20976" s="9" t="str">
        <x:v>View profile</x:v>
      </x:c>
      <x:c r="E20976" s="3"/>
      <x:c r="F20976" s="3"/>
      <x:c r="G20976" s="3"/>
      <x:c r="H20976" s="3"/>
      <x:c r="I20976" s="3" t="str">
        <x:v>Complete</x:v>
      </x:c>
      <x:c r="J20976" s="3" t="str">
        <x:v>Not available</x:v>
      </x:c>
      <x:c r="K20976" s="8" t="n">
        <x:v>9081</x:v>
      </x:c>
      <x:c r="L20976" s="8"/>
    </x:row>
    <x:row r="20977" ht="44" customHeight="1">
      <x:c r="A20977" s="3" t="str">
        <x:v>Swastik Pandey</x:v>
      </x:c>
      <x:c r="B20977" s="10" t="n">
        <x:f>IF(I20977="Complete",LEN(C20977)-LEN(SUBSTITUTE(C20977,CHAR(10),""))+1,"")</x:f>
        <x:v>1</x:v>
      </x:c>
      <x:c r="C20977" s="3" t="str">
        <x:v>Databricks Certified Data Engineer Associate</x:v>
      </x:c>
      <x:c r="D20977" s="9" t="str">
        <x:v>View profile</x:v>
      </x:c>
      <x:c r="E20977" s="3"/>
      <x:c r="F20977" s="3"/>
      <x:c r="G20977" s="3"/>
      <x:c r="H20977" s="3"/>
      <x:c r="I20977" s="3" t="str">
        <x:v>Complete</x:v>
      </x:c>
      <x:c r="J20977" s="3" t="str">
        <x:v>Not available</x:v>
      </x:c>
      <x:c r="K20977" s="8" t="n">
        <x:v>9081</x:v>
      </x:c>
      <x:c r="L20977" s="8"/>
    </x:row>
    <x:row r="20978" ht="44" customHeight="1">
      <x:c r="A20978" s="3" t="str">
        <x:v>Swastika Mukhopadhyay</x:v>
      </x:c>
      <x:c r="B20978" s="10" t="n">
        <x:f>IF(I20978="Complete",LEN(C20978)-LEN(SUBSTITUTE(C20978,CHAR(10),""))+1,"")</x:f>
        <x:v>1</x:v>
      </x:c>
      <x:c r="C20978" s="3" t="str">
        <x:v>Databricks Certified Data Engineer Professional</x:v>
      </x:c>
      <x:c r="D20978" s="9" t="str">
        <x:v>View profile</x:v>
      </x:c>
      <x:c r="E20978" s="3" t="str">
        <x:v>Consultant</x:v>
      </x:c>
      <x:c r="F20978" s="3" t="str">
        <x:v>Deloitte USI</x:v>
      </x:c>
      <x:c r="G20978" s="3" t="str">
        <x:v>India</x:v>
      </x:c>
      <x:c r="H20978" s="3" t="str">
        <x:v>Bangalore, Karnataka, India</x:v>
      </x:c>
      <x:c r="I20978" s="3" t="str">
        <x:v>Complete</x:v>
      </x:c>
      <x:c r="J20978" s="3" t="str">
        <x:v>Checked</x:v>
      </x:c>
      <x:c r="K20978" s="8" t="n">
        <x:v>9081</x:v>
      </x:c>
      <x:c r="L20978" s="8" t="n">
        <x:v>2249</x:v>
      </x:c>
    </x:row>
    <x:row r="20979" ht="44" customHeight="1">
      <x:c r="A20979" s="3" t="str">
        <x:v>Swathi Ambidi</x:v>
      </x:c>
      <x:c r="B20979" s="10" t="n">
        <x:f>IF(I20979="Complete",LEN(C20979)-LEN(SUBSTITUTE(C20979,CHAR(10),""))+1,"")</x:f>
        <x:v>1</x:v>
      </x:c>
      <x:c r="C20979" s="3" t="str">
        <x:v>Databricks Certified Data Engineer Associate</x:v>
      </x:c>
      <x:c r="D20979" s="9" t="str">
        <x:v>View profile</x:v>
      </x:c>
      <x:c r="E20979" s="3"/>
      <x:c r="F20979" s="3"/>
      <x:c r="G20979" s="3"/>
      <x:c r="H20979" s="3"/>
      <x:c r="I20979" s="3" t="str">
        <x:v>Complete</x:v>
      </x:c>
      <x:c r="J20979" s="3" t="str">
        <x:v>Not available</x:v>
      </x:c>
      <x:c r="K20979" s="8" t="n">
        <x:v>9081</x:v>
      </x:c>
      <x:c r="L20979" s="8"/>
    </x:row>
    <x:row r="20980" ht="44" customHeight="1">
      <x:c r="A20980" s="3" t="str">
        <x:v>Swathi Narayanan</x:v>
      </x:c>
      <x:c r="B20980" s="10" t="n">
        <x:f>IF(I20980="Complete",LEN(C20980)-LEN(SUBSTITUTE(C20980,CHAR(10),""))+1,"")</x:f>
        <x:v>1</x:v>
      </x:c>
      <x:c r="C20980" s="3" t="str">
        <x:v>Databricks Certified Data Engineer Associate</x:v>
      </x:c>
      <x:c r="D20980" s="9" t="str">
        <x:v>View profile</x:v>
      </x:c>
      <x:c r="E20980" s="3"/>
      <x:c r="F20980" s="3"/>
      <x:c r="G20980" s="3"/>
      <x:c r="H20980" s="3"/>
      <x:c r="I20980" s="3" t="str">
        <x:v>Complete</x:v>
      </x:c>
      <x:c r="J20980" s="3" t="str">
        <x:v>Not available</x:v>
      </x:c>
      <x:c r="K20980" s="8" t="n">
        <x:v>9081</x:v>
      </x:c>
      <x:c r="L20980" s="8"/>
    </x:row>
    <x:row r="20981" ht="44" customHeight="1">
      <x:c r="A20981" s="3" t="str">
        <x:v>Swathi Rumale Shivarudra</x:v>
      </x:c>
      <x:c r="B20981" s="10" t="n">
        <x:f>IF(I20981="Complete",LEN(C20981)-LEN(SUBSTITUTE(C20981,CHAR(10),""))+1,"")</x:f>
        <x:v>1</x:v>
      </x:c>
      <x:c r="C20981" s="3" t="str">
        <x:v>Databricks Certified Generative AI Engineer Associate</x:v>
      </x:c>
      <x:c r="D20981" s="9" t="str">
        <x:v>View profile</x:v>
      </x:c>
      <x:c r="E20981" s="3" t="str">
        <x:v>Full Stack Data Engineer</x:v>
      </x:c>
      <x:c r="F20981" s="3" t="str">
        <x:v>CIBC</x:v>
      </x:c>
      <x:c r="G20981" s="3" t="str">
        <x:v>Canada</x:v>
      </x:c>
      <x:c r="H20981" s="3" t="str">
        <x:v>Toronto, ON, Canada</x:v>
      </x:c>
      <x:c r="I20981" s="3" t="str">
        <x:v>Complete</x:v>
      </x:c>
      <x:c r="J20981" s="3" t="str">
        <x:v>Checked</x:v>
      </x:c>
      <x:c r="K20981" s="8" t="n">
        <x:v>9081</x:v>
      </x:c>
      <x:c r="L20981" s="8" t="n">
        <x:v>183</x:v>
      </x:c>
    </x:row>
    <x:row r="20982" ht="44" customHeight="1">
      <x:c r="A20982" s="3" t="str">
        <x:v>Swathi Santhosh</x:v>
      </x:c>
      <x:c r="B20982" s="10" t="n">
        <x:f>IF(I20982="Complete",LEN(C20982)-LEN(SUBSTITUTE(C20982,CHAR(10),""))+1,"")</x:f>
        <x:v>1</x:v>
      </x:c>
      <x:c r="C20982" s="3" t="str">
        <x:v>Databricks Certified Generative AI Engineer Associate</x:v>
      </x:c>
      <x:c r="D20982" s="9" t="str">
        <x:v>View profile</x:v>
      </x:c>
      <x:c r="E20982" s="3"/>
      <x:c r="F20982" s="3"/>
      <x:c r="G20982" s="3"/>
      <x:c r="H20982" s="3"/>
      <x:c r="I20982" s="3" t="str">
        <x:v>Complete</x:v>
      </x:c>
      <x:c r="J20982" s="3" t="str">
        <x:v>Not available</x:v>
      </x:c>
      <x:c r="K20982" s="8" t="n">
        <x:v>9081</x:v>
      </x:c>
      <x:c r="L20982" s="8"/>
    </x:row>
    <x:row r="20983" ht="44" customHeight="1">
      <x:c r="A20983" s="3" t="str">
        <x:v>Swathy Padinjareveliyil Thankachan</x:v>
      </x:c>
      <x:c r="B20983" s="10" t="n">
        <x:f>IF(I20983="Complete",LEN(C20983)-LEN(SUBSTITUTE(C20983,CHAR(10),""))+1,"")</x:f>
        <x:v>1</x:v>
      </x:c>
      <x:c r="C20983" s="3" t="str">
        <x:v>Databricks Certified Data Engineer Associate</x:v>
      </x:c>
      <x:c r="D20983" s="9" t="str">
        <x:v>View profile</x:v>
      </x:c>
      <x:c r="E20983" s="3"/>
      <x:c r="F20983" s="3"/>
      <x:c r="G20983" s="3"/>
      <x:c r="H20983" s="3"/>
      <x:c r="I20983" s="3" t="str">
        <x:v>Complete</x:v>
      </x:c>
      <x:c r="J20983" s="3" t="str">
        <x:v>Not available</x:v>
      </x:c>
      <x:c r="K20983" s="8" t="n">
        <x:v>9081</x:v>
      </x:c>
      <x:c r="L20983" s="8"/>
    </x:row>
    <x:row r="20984" ht="44" customHeight="1">
      <x:c r="A20984" s="3" t="str">
        <x:v>Swati Agrawal</x:v>
      </x:c>
      <x:c r="B20984" s="10" t="n">
        <x:f>IF(I20984="Complete",LEN(C20984)-LEN(SUBSTITUTE(C20984,CHAR(10),""))+1,"")</x:f>
        <x:v>1</x:v>
      </x:c>
      <x:c r="C20984" s="3" t="str">
        <x:v>Databricks Certified Data Analyst Associate</x:v>
      </x:c>
      <x:c r="D20984" s="9" t="str">
        <x:v>View profile</x:v>
      </x:c>
      <x:c r="E20984" s="3" t="str">
        <x:v>Data &amp; AI Analyst</x:v>
      </x:c>
      <x:c r="F20984" s="3" t="str">
        <x:v>Accenture</x:v>
      </x:c>
      <x:c r="G20984" s="3"/>
      <x:c r="H20984" s="3"/>
      <x:c r="I20984" s="3" t="str">
        <x:v>Complete</x:v>
      </x:c>
      <x:c r="J20984" s="3" t="str">
        <x:v>Checked</x:v>
      </x:c>
      <x:c r="K20984" s="8" t="n">
        <x:v>9081</x:v>
      </x:c>
      <x:c r="L20984" s="8"/>
    </x:row>
    <x:row r="20985" ht="44" customHeight="1">
      <x:c r="A20985" s="3" t="str">
        <x:v>Swati Gupta</x:v>
      </x:c>
      <x:c r="B20985" s="10" t="n">
        <x:f>IF(I20985="Complete",LEN(C20985)-LEN(SUBSTITUTE(C20985,CHAR(10),""))+1,"")</x:f>
        <x:v>1</x:v>
      </x:c>
      <x:c r="C20985" s="3" t="str">
        <x:v>Databricks Certified Data Analyst Associate</x:v>
      </x:c>
      <x:c r="D20985" s="9" t="str">
        <x:v>View profile</x:v>
      </x:c>
      <x:c r="E20985" s="3"/>
      <x:c r="F20985" s="3"/>
      <x:c r="G20985" s="3"/>
      <x:c r="H20985" s="3"/>
      <x:c r="I20985" s="3" t="str">
        <x:v>Complete</x:v>
      </x:c>
      <x:c r="J20985" s="3" t="str">
        <x:v>Not available</x:v>
      </x:c>
      <x:c r="K20985" s="8" t="n">
        <x:v>9081</x:v>
      </x:c>
      <x:c r="L20985" s="8"/>
    </x:row>
    <x:row r="20986" ht="44" customHeight="1">
      <x:c r="A20986" s="3" t="str">
        <x:v>Swati Lande</x:v>
      </x:c>
      <x:c r="B20986" s="10" t="n">
        <x:f>IF(I20986="Complete",LEN(C20986)-LEN(SUBSTITUTE(C20986,CHAR(10),""))+1,"")</x:f>
        <x:v>1</x:v>
      </x:c>
      <x:c r="C20986" s="3" t="str">
        <x:v>Databricks Certified Data Engineer Associate</x:v>
      </x:c>
      <x:c r="D20986" s="9" t="str">
        <x:v>View profile</x:v>
      </x:c>
      <x:c r="E20986" s="3" t="str">
        <x:v>Data Engineer</x:v>
      </x:c>
      <x:c r="F20986" s="3" t="str">
        <x:v>TCS</x:v>
      </x:c>
      <x:c r="G20986" s="3" t="str">
        <x:v>India</x:v>
      </x:c>
      <x:c r="H20986" s="3" t="str">
        <x:v>Pune, Maharashtra, India</x:v>
      </x:c>
      <x:c r="I20986" s="3" t="str">
        <x:v>Complete</x:v>
      </x:c>
      <x:c r="J20986" s="3" t="str">
        <x:v>Checked</x:v>
      </x:c>
      <x:c r="K20986" s="8" t="n">
        <x:v>9081</x:v>
      </x:c>
      <x:c r="L20986" s="8" t="n">
        <x:v>2249</x:v>
      </x:c>
    </x:row>
    <x:row r="20987" ht="44" customHeight="1">
      <x:c r="A20987" s="3" t="str">
        <x:v>Swati Mahajan</x:v>
      </x:c>
      <x:c r="B20987" s="10" t="n">
        <x:f>IF(I20987="Complete",LEN(C20987)-LEN(SUBSTITUTE(C20987,CHAR(10),""))+1,"")</x:f>
        <x:v>1</x:v>
      </x:c>
      <x:c r="C20987" s="3" t="str">
        <x:v>Databricks Certified Data Engineer Associate</x:v>
      </x:c>
      <x:c r="D20987" s="9" t="str">
        <x:v>View profile</x:v>
      </x:c>
      <x:c r="E20987" s="3"/>
      <x:c r="F20987" s="3"/>
      <x:c r="G20987" s="3"/>
      <x:c r="H20987" s="3"/>
      <x:c r="I20987" s="3" t="str">
        <x:v>Complete</x:v>
      </x:c>
      <x:c r="J20987" s="3" t="str">
        <x:v>Not available</x:v>
      </x:c>
      <x:c r="K20987" s="8" t="n">
        <x:v>9081</x:v>
      </x:c>
      <x:c r="L20987" s="8"/>
    </x:row>
    <x:row r="20988" ht="44" customHeight="1">
      <x:c r="A20988" s="3" t="str">
        <x:v>Swati Nawange</x:v>
      </x:c>
      <x:c r="B20988" s="10" t="n">
        <x:f>IF(I20988="Complete",LEN(C20988)-LEN(SUBSTITUTE(C20988,CHAR(10),""))+1,"")</x:f>
        <x:v>1</x:v>
      </x:c>
      <x:c r="C20988" s="3" t="str">
        <x:v>Databricks Certified Data Engineer Associate</x:v>
      </x:c>
      <x:c r="D20988" s="9" t="str">
        <x:v>View profile</x:v>
      </x:c>
      <x:c r="E20988" s="3"/>
      <x:c r="F20988" s="3"/>
      <x:c r="G20988" s="3"/>
      <x:c r="H20988" s="3"/>
      <x:c r="I20988" s="3" t="str">
        <x:v>Complete</x:v>
      </x:c>
      <x:c r="J20988" s="3" t="str">
        <x:v>Not available</x:v>
      </x:c>
      <x:c r="K20988" s="8" t="n">
        <x:v>9081</x:v>
      </x:c>
      <x:c r="L20988" s="8"/>
    </x:row>
    <x:row r="20989" ht="44" customHeight="1">
      <x:c r="A20989" s="3" t="str">
        <x:v>swati nimkar</x:v>
      </x:c>
      <x:c r="B20989" s="10" t="n">
        <x:f>IF(I20989="Complete",LEN(C20989)-LEN(SUBSTITUTE(C20989,CHAR(10),""))+1,"")</x:f>
        <x:v>1</x:v>
      </x:c>
      <x:c r="C20989" s="3" t="str">
        <x:v>Databricks Certified Data Engineer Associate</x:v>
      </x:c>
      <x:c r="D20989" s="9" t="str">
        <x:v>View profile</x:v>
      </x:c>
      <x:c r="E20989" s="3"/>
      <x:c r="F20989" s="3"/>
      <x:c r="G20989" s="3"/>
      <x:c r="H20989" s="3"/>
      <x:c r="I20989" s="3" t="str">
        <x:v>Complete</x:v>
      </x:c>
      <x:c r="J20989" s="3" t="str">
        <x:v>Not available</x:v>
      </x:c>
      <x:c r="K20989" s="8" t="n">
        <x:v>9081</x:v>
      </x:c>
      <x:c r="L20989" s="8"/>
    </x:row>
    <x:row r="20990" ht="44" customHeight="1">
      <x:c r="A20990" s="3" t="str">
        <x:v>Swati Sharma</x:v>
      </x:c>
      <x:c r="B20990" s="10" t="n">
        <x:f>IF(I20990="Complete",LEN(C20990)-LEN(SUBSTITUTE(C20990,CHAR(10),""))+1,"")</x:f>
        <x:v>1</x:v>
      </x:c>
      <x:c r="C20990" s="3" t="str">
        <x:v>Databricks Certified Data Engineer Associate</x:v>
      </x:c>
      <x:c r="D20990" s="9" t="str">
        <x:v>View profile</x:v>
      </x:c>
      <x:c r="E20990" s="3"/>
      <x:c r="F20990" s="3"/>
      <x:c r="G20990" s="3"/>
      <x:c r="H20990" s="3"/>
      <x:c r="I20990" s="3" t="str">
        <x:v>Complete</x:v>
      </x:c>
      <x:c r="J20990" s="3" t="str">
        <x:v>Not available</x:v>
      </x:c>
      <x:c r="K20990" s="8" t="n">
        <x:v>9081</x:v>
      </x:c>
      <x:c r="L20990" s="8"/>
    </x:row>
    <x:row r="20991" ht="44" customHeight="1">
      <x:c r="A20991" s="3" t="str">
        <x:v>Swati Sundaray</x:v>
      </x:c>
      <x:c r="B20991" s="10" t="n">
        <x:f>IF(I20991="Complete",LEN(C20991)-LEN(SUBSTITUTE(C20991,CHAR(10),""))+1,"")</x:f>
        <x:v>1</x:v>
      </x:c>
      <x:c r="C20991" s="3" t="str">
        <x:v>Databricks Certified Generative AI Engineer Associate</x:v>
      </x:c>
      <x:c r="D20991" s="9" t="str">
        <x:v>View profile</x:v>
      </x:c>
      <x:c r="E20991" s="3"/>
      <x:c r="F20991" s="3"/>
      <x:c r="G20991" s="3"/>
      <x:c r="H20991" s="3"/>
      <x:c r="I20991" s="3" t="str">
        <x:v>Complete</x:v>
      </x:c>
      <x:c r="J20991" s="3" t="str">
        <x:v>Not available</x:v>
      </x:c>
      <x:c r="K20991" s="8" t="n">
        <x:v>9081</x:v>
      </x:c>
      <x:c r="L20991" s="8"/>
    </x:row>
    <x:row r="20992" ht="44" customHeight="1">
      <x:c r="A20992" s="3" t="str">
        <x:v>Swayam Prakash Chiluveru</x:v>
      </x:c>
      <x:c r="B20992" s="10" t="n">
        <x:f>IF(I20992="Complete",LEN(C20992)-LEN(SUBSTITUTE(C20992,CHAR(10),""))+1,"")</x:f>
        <x:v>1</x:v>
      </x:c>
      <x:c r="C20992" s="3" t="str">
        <x:v>Databricks Certified Data Engineer Associate</x:v>
      </x:c>
      <x:c r="D20992" s="9" t="str">
        <x:v>View profile</x:v>
      </x:c>
      <x:c r="E20992" s="3" t="str">
        <x:v>AVP</x:v>
      </x:c>
      <x:c r="F20992" s="3" t="str">
        <x:v>State Street Bank</x:v>
      </x:c>
      <x:c r="G20992" s="3"/>
      <x:c r="H20992" s="3"/>
      <x:c r="I20992" s="3" t="str">
        <x:v>Complete</x:v>
      </x:c>
      <x:c r="J20992" s="3" t="str">
        <x:v>Checked</x:v>
      </x:c>
      <x:c r="K20992" s="8" t="n">
        <x:v>9081</x:v>
      </x:c>
      <x:c r="L20992" s="8"/>
    </x:row>
    <x:row r="20993" ht="44" customHeight="1">
      <x:c r="A20993" s="3" t="str">
        <x:v>Sweety Kumari</x:v>
      </x:c>
      <x:c r="B20993" s="10" t="n">
        <x:f>IF(I20993="Complete",LEN(C20993)-LEN(SUBSTITUTE(C20993,CHAR(10),""))+1,"")</x:f>
        <x:v>1</x:v>
      </x:c>
      <x:c r="C20993" s="3" t="str">
        <x:v>Databricks Certified Data Engineer Professional</x:v>
      </x:c>
      <x:c r="D20993" s="9" t="str">
        <x:v>View profile</x:v>
      </x:c>
      <x:c r="E20993" s="3"/>
      <x:c r="F20993" s="3"/>
      <x:c r="G20993" s="3"/>
      <x:c r="H20993" s="3"/>
      <x:c r="I20993" s="3" t="str">
        <x:v>Complete</x:v>
      </x:c>
      <x:c r="J20993" s="3" t="str">
        <x:v>Not available</x:v>
      </x:c>
      <x:c r="K20993" s="8" t="n">
        <x:v>9081</x:v>
      </x:c>
      <x:c r="L20993" s="8"/>
    </x:row>
    <x:row r="20994" ht="44" customHeight="1">
      <x:c r="A20994" s="3" t="str">
        <x:v>Sweety Ninawe</x:v>
      </x:c>
      <x:c r="B20994" s="10" t="n">
        <x:f>IF(I20994="Complete",LEN(C20994)-LEN(SUBSTITUTE(C20994,CHAR(10),""))+1,"")</x:f>
        <x:v>1</x:v>
      </x:c>
      <x:c r="C20994" s="3" t="str">
        <x:v>Databricks Certified Data Engineer Associate</x:v>
      </x:c>
      <x:c r="D20994" s="9" t="str">
        <x:v>View profile</x:v>
      </x:c>
      <x:c r="E20994" s="3"/>
      <x:c r="F20994" s="3"/>
      <x:c r="G20994" s="3"/>
      <x:c r="H20994" s="3"/>
      <x:c r="I20994" s="3" t="str">
        <x:v>Complete</x:v>
      </x:c>
      <x:c r="J20994" s="3" t="str">
        <x:v>Not available</x:v>
      </x:c>
      <x:c r="K20994" s="8" t="n">
        <x:v>9081</x:v>
      </x:c>
      <x:c r="L20994" s="8"/>
    </x:row>
    <x:row r="20995" ht="44" customHeight="1">
      <x:c r="A20995" s="3" t="str">
        <x:v>Sweety Sharon</x:v>
      </x:c>
      <x:c r="B20995" s="10" t="n">
        <x:f>IF(I20995="Complete",LEN(C20995)-LEN(SUBSTITUTE(C20995,CHAR(10),""))+1,"")</x:f>
        <x:v>1</x:v>
      </x:c>
      <x:c r="C20995" s="3" t="str">
        <x:v>Databricks Certified Data Engineer Associate</x:v>
      </x:c>
      <x:c r="D20995" s="9" t="str">
        <x:v>View profile</x:v>
      </x:c>
      <x:c r="E20995" s="3"/>
      <x:c r="F20995" s="3"/>
      <x:c r="G20995" s="3"/>
      <x:c r="H20995" s="3"/>
      <x:c r="I20995" s="3" t="str">
        <x:v>Complete</x:v>
      </x:c>
      <x:c r="J20995" s="3" t="str">
        <x:v>Not available</x:v>
      </x:c>
      <x:c r="K20995" s="8" t="n">
        <x:v>9081</x:v>
      </x:c>
      <x:c r="L20995" s="8"/>
    </x:row>
    <x:row r="20996" ht="44" customHeight="1">
      <x:c r="A20996" s="3" t="str">
        <x:v>Sweta Nag</x:v>
      </x:c>
      <x:c r="B20996" s="10" t="n">
        <x:f>IF(I20996="Complete",LEN(C20996)-LEN(SUBSTITUTE(C20996,CHAR(10),""))+1,"")</x:f>
        <x:v>1</x:v>
      </x:c>
      <x:c r="C20996" s="3" t="str">
        <x:v>Databricks Certified Data Engineer Associate</x:v>
      </x:c>
      <x:c r="D20996" s="9" t="str">
        <x:v>View profile</x:v>
      </x:c>
      <x:c r="E20996" s="3"/>
      <x:c r="F20996" s="3"/>
      <x:c r="G20996" s="3" t="str">
        <x:v>India</x:v>
      </x:c>
      <x:c r="H20996" s="3" t="str">
        <x:v>Mumbai, Maharashtra, India</x:v>
      </x:c>
      <x:c r="I20996" s="3" t="str">
        <x:v>Complete</x:v>
      </x:c>
      <x:c r="J20996" s="3" t="str">
        <x:v>Not available</x:v>
      </x:c>
      <x:c r="K20996" s="8" t="n">
        <x:v>9081</x:v>
      </x:c>
      <x:c r="L20996" s="8" t="n">
        <x:v>2249</x:v>
      </x:c>
    </x:row>
    <x:row r="20997" ht="44" customHeight="1">
      <x:c r="A20997" s="3" t="str">
        <x:v>Sweta Saha</x:v>
      </x:c>
      <x:c r="B20997" s="10" t="n">
        <x:f>IF(I20997="Complete",LEN(C20997)-LEN(SUBSTITUTE(C20997,CHAR(10),""))+1,"")</x:f>
        <x:v>1</x:v>
      </x:c>
      <x:c r="C20997" s="3" t="str">
        <x:v>Databricks Certified Data Engineer Associate</x:v>
      </x:c>
      <x:c r="D20997" s="9" t="str">
        <x:v>View profile</x:v>
      </x:c>
      <x:c r="E20997" s="3"/>
      <x:c r="F20997" s="3"/>
      <x:c r="G20997" s="3"/>
      <x:c r="H20997" s="3"/>
      <x:c r="I20997" s="3" t="str">
        <x:v>Complete</x:v>
      </x:c>
      <x:c r="J20997" s="3" t="str">
        <x:v>Not available</x:v>
      </x:c>
      <x:c r="K20997" s="8" t="n">
        <x:v>9081</x:v>
      </x:c>
      <x:c r="L20997" s="8"/>
    </x:row>
    <x:row r="20998" ht="44" customHeight="1">
      <x:c r="A20998" s="3" t="str">
        <x:v>Swetakanta Panda</x:v>
      </x:c>
      <x:c r="B20998" s="10" t="n">
        <x:f>IF(I20998="Complete",LEN(C20998)-LEN(SUBSTITUTE(C20998,CHAR(10),""))+1,"")</x:f>
        <x:v>1</x:v>
      </x:c>
      <x:c r="C20998" s="3" t="str">
        <x:v>Databricks Certified Machine Learning Engineer Associate</x:v>
      </x:c>
      <x:c r="D20998" s="9" t="str">
        <x:v>View profile</x:v>
      </x:c>
      <x:c r="E20998" s="3"/>
      <x:c r="F20998" s="3"/>
      <x:c r="G20998" s="3"/>
      <x:c r="H20998" s="3"/>
      <x:c r="I20998" s="3" t="str">
        <x:v>Complete</x:v>
      </x:c>
      <x:c r="J20998" s="3" t="str">
        <x:v>Not available</x:v>
      </x:c>
      <x:c r="K20998" s="8" t="n">
        <x:v>9081</x:v>
      </x:c>
      <x:c r="L20998" s="8"/>
    </x:row>
    <x:row r="20999" ht="44" customHeight="1">
      <x:c r="A20999" s="3" t="str">
        <x:v>Swetha Mathew</x:v>
      </x:c>
      <x:c r="B20999" s="10" t="n">
        <x:f>IF(I20999="Complete",LEN(C20999)-LEN(SUBSTITUTE(C20999,CHAR(10),""))+1,"")</x:f>
        <x:v>1</x:v>
      </x:c>
      <x:c r="C20999" s="3" t="str">
        <x:v>Databricks Certified Generative AI Engineer Associate</x:v>
      </x:c>
      <x:c r="D20999" s="9" t="str">
        <x:v>View profile</x:v>
      </x:c>
      <x:c r="E20999" s="3"/>
      <x:c r="F20999" s="3"/>
      <x:c r="G20999" s="3"/>
      <x:c r="H20999" s="3"/>
      <x:c r="I20999" s="3" t="str">
        <x:v>Complete</x:v>
      </x:c>
      <x:c r="J20999" s="3" t="str">
        <x:v>Not available</x:v>
      </x:c>
      <x:c r="K20999" s="8" t="n">
        <x:v>9081</x:v>
      </x:c>
      <x:c r="L20999" s="8"/>
    </x:row>
    <x:row r="21000" ht="44" customHeight="1">
      <x:c r="A21000" s="3" t="str">
        <x:v>Swetha Murali</x:v>
      </x:c>
      <x:c r="B21000" s="10" t="n">
        <x:f>IF(I21000="Complete",LEN(C21000)-LEN(SUBSTITUTE(C21000,CHAR(10),""))+1,"")</x:f>
        <x:v>1</x:v>
      </x:c>
      <x:c r="C21000" s="3" t="str">
        <x:v>Databricks Certified Generative AI Engineer Associate</x:v>
      </x:c>
      <x:c r="D21000" s="9" t="str">
        <x:v>View profile</x:v>
      </x:c>
      <x:c r="E21000" s="3" t="str">
        <x:v>AI Software Engineer</x:v>
      </x:c>
      <x:c r="F21000" s="3" t="str">
        <x:v>Schneider Electric</x:v>
      </x:c>
      <x:c r="G21000" s="3" t="str">
        <x:v>India</x:v>
      </x:c>
      <x:c r="H21000" s="3" t="str">
        <x:v>Bengaluru, Karnataka, India</x:v>
      </x:c>
      <x:c r="I21000" s="3" t="str">
        <x:v>Complete</x:v>
      </x:c>
      <x:c r="J21000" s="3" t="str">
        <x:v>Checked</x:v>
      </x:c>
      <x:c r="K21000" s="8" t="n">
        <x:v>9081</x:v>
      </x:c>
      <x:c r="L21000" s="8" t="n">
        <x:v>2249</x:v>
      </x:c>
    </x:row>
    <x:row r="21001" ht="44" customHeight="1">
      <x:c r="A21001" s="3" t="str">
        <x:v>Swetha Nidumukkula</x:v>
      </x:c>
      <x:c r="B21001" s="10" t="n">
        <x:f>IF(I21001="Complete",LEN(C21001)-LEN(SUBSTITUTE(C21001,CHAR(10),""))+1,"")</x:f>
        <x:v>1</x:v>
      </x:c>
      <x:c r="C21001" s="3" t="str">
        <x:v>Databricks Certified Data Engineer Associate</x:v>
      </x:c>
      <x:c r="D21001" s="9" t="str">
        <x:v>View profile</x:v>
      </x:c>
      <x:c r="E21001" s="3"/>
      <x:c r="F21001" s="3"/>
      <x:c r="G21001" s="3"/>
      <x:c r="H21001" s="3"/>
      <x:c r="I21001" s="3" t="str">
        <x:v>Complete</x:v>
      </x:c>
      <x:c r="J21001" s="3" t="str">
        <x:v>Not available</x:v>
      </x:c>
      <x:c r="K21001" s="8" t="n">
        <x:v>9081</x:v>
      </x:c>
      <x:c r="L21001" s="8"/>
    </x:row>
    <x:row r="21002" ht="44" customHeight="1">
      <x:c r="A21002" s="3" t="str">
        <x:v>Swetha Reddivalam Shanmugam</x:v>
      </x:c>
      <x:c r="B21002" s="10" t="n">
        <x:f>IF(I21002="Complete",LEN(C21002)-LEN(SUBSTITUTE(C21002,CHAR(10),""))+1,"")</x:f>
        <x:v>1</x:v>
      </x:c>
      <x:c r="C21002" s="3" t="str">
        <x:v>Databricks Certified Data Engineer Associate</x:v>
      </x:c>
      <x:c r="D21002" s="9" t="str">
        <x:v>View profile</x:v>
      </x:c>
      <x:c r="E21002" s="3"/>
      <x:c r="F21002" s="3"/>
      <x:c r="G21002" s="3"/>
      <x:c r="H21002" s="3"/>
      <x:c r="I21002" s="3" t="str">
        <x:v>Complete</x:v>
      </x:c>
      <x:c r="J21002" s="3" t="str">
        <x:v>Not available</x:v>
      </x:c>
      <x:c r="K21002" s="8" t="n">
        <x:v>9081</x:v>
      </x:c>
      <x:c r="L21002" s="8"/>
    </x:row>
    <x:row r="21003" ht="44" customHeight="1">
      <x:c r="A21003" s="3" t="str">
        <x:v>Swetha Sundaresan</x:v>
      </x:c>
      <x:c r="B21003" s="10" t="n">
        <x:f>IF(I21003="Complete",LEN(C21003)-LEN(SUBSTITUTE(C21003,CHAR(10),""))+1,"")</x:f>
        <x:v>1</x:v>
      </x:c>
      <x:c r="C21003" s="3" t="str">
        <x:v>Databricks Certified Generative AI Engineer Associate</x:v>
      </x:c>
      <x:c r="D21003" s="9" t="str">
        <x:v>View profile</x:v>
      </x:c>
      <x:c r="E21003" s="3"/>
      <x:c r="F21003" s="3"/>
      <x:c r="G21003" s="3"/>
      <x:c r="H21003" s="3"/>
      <x:c r="I21003" s="3" t="str">
        <x:v>Complete</x:v>
      </x:c>
      <x:c r="J21003" s="3" t="str">
        <x:v>Not available</x:v>
      </x:c>
      <x:c r="K21003" s="8" t="n">
        <x:v>9081</x:v>
      </x:c>
      <x:c r="L21003" s="8"/>
    </x:row>
    <x:row r="21004" ht="44" customHeight="1">
      <x:c r="A21004" s="3" t="str">
        <x:v>swetha yantrapragada</x:v>
      </x:c>
      <x:c r="B21004" s="10" t="n">
        <x:f>IF(I21004="Complete",LEN(C21004)-LEN(SUBSTITUTE(C21004,CHAR(10),""))+1,"")</x:f>
        <x:v>1</x:v>
      </x:c>
      <x:c r="C21004" s="3" t="str">
        <x:v>Databricks Certified Data Engineer Associate</x:v>
      </x:c>
      <x:c r="D21004" s="9" t="str">
        <x:v>View profile</x:v>
      </x:c>
      <x:c r="E21004" s="3"/>
      <x:c r="F21004" s="3"/>
      <x:c r="G21004" s="3"/>
      <x:c r="H21004" s="3"/>
      <x:c r="I21004" s="3" t="str">
        <x:v>Complete</x:v>
      </x:c>
      <x:c r="J21004" s="3" t="str">
        <x:v>Not available</x:v>
      </x:c>
      <x:c r="K21004" s="8" t="n">
        <x:v>9081</x:v>
      </x:c>
      <x:c r="L21004" s="8"/>
    </x:row>
    <x:row r="21005" ht="44" customHeight="1">
      <x:c r="A21005" s="3" t="str">
        <x:v>Sybil R Santos-Burgan</x:v>
      </x:c>
      <x:c r="B21005" s="10" t="n">
        <x:f>IF(I21005="Complete",LEN(C21005)-LEN(SUBSTITUTE(C21005,CHAR(10),""))+1,"")</x:f>
        <x:v>1</x:v>
      </x:c>
      <x:c r="C21005" s="3" t="str">
        <x:v>Databricks Certified Data Engineer Associate</x:v>
      </x:c>
      <x:c r="D21005" s="9" t="str">
        <x:v>View profile</x:v>
      </x:c>
      <x:c r="E21005" s="3"/>
      <x:c r="F21005" s="3"/>
      <x:c r="G21005" s="3"/>
      <x:c r="H21005" s="3"/>
      <x:c r="I21005" s="3" t="str">
        <x:v>Complete</x:v>
      </x:c>
      <x:c r="J21005" s="3" t="str">
        <x:v>Not available</x:v>
      </x:c>
      <x:c r="K21005" s="8" t="n">
        <x:v>9081</x:v>
      </x:c>
      <x:c r="L21005" s="8"/>
    </x:row>
    <x:row r="21006" ht="44" customHeight="1">
      <x:c r="A21006" s="3" t="str">
        <x:v>Sybrand Jansen van Renburg</x:v>
      </x:c>
      <x:c r="B21006" s="10" t="n">
        <x:f>IF(I21006="Complete",LEN(C21006)-LEN(SUBSTITUTE(C21006,CHAR(10),""))+1,"")</x:f>
        <x:v>1</x:v>
      </x:c>
      <x:c r="C21006" s="3" t="str">
        <x:v>Databricks Certified Data Engineer Professional</x:v>
      </x:c>
      <x:c r="D21006" s="9" t="str">
        <x:v>View profile</x:v>
      </x:c>
      <x:c r="E21006" s="3"/>
      <x:c r="F21006" s="3"/>
      <x:c r="G21006" s="3"/>
      <x:c r="H21006" s="3"/>
      <x:c r="I21006" s="3" t="str">
        <x:v>Complete</x:v>
      </x:c>
      <x:c r="J21006" s="3" t="str">
        <x:v>Not available</x:v>
      </x:c>
      <x:c r="K21006" s="8" t="n">
        <x:v>9081</x:v>
      </x:c>
      <x:c r="L21006" s="8"/>
    </x:row>
    <x:row r="21007" ht="44" customHeight="1">
      <x:c r="A21007" s="3" t="str">
        <x:v>Syed Abudaagir</x:v>
      </x:c>
      <x:c r="B21007" s="10" t="n">
        <x:f>IF(I21007="Complete",LEN(C21007)-LEN(SUBSTITUTE(C21007,CHAR(10),""))+1,"")</x:f>
        <x:v>1</x:v>
      </x:c>
      <x:c r="C21007" s="3" t="str">
        <x:v>Databricks Certified Data Engineer Associate</x:v>
      </x:c>
      <x:c r="D21007" s="9" t="str">
        <x:v>View profile</x:v>
      </x:c>
      <x:c r="E21007" s="3" t="str">
        <x:v>ETL Engineer</x:v>
      </x:c>
      <x:c r="F21007" s="3" t="str">
        <x:v>Tata Consultancy Services</x:v>
      </x:c>
      <x:c r="G21007" s="3" t="str">
        <x:v>India</x:v>
      </x:c>
      <x:c r="H21007" s="3" t="str">
        <x:v>Chennai, Tamil Nadu, India</x:v>
      </x:c>
      <x:c r="I21007" s="3" t="str">
        <x:v>Complete</x:v>
      </x:c>
      <x:c r="J21007" s="3" t="str">
        <x:v>Checked</x:v>
      </x:c>
      <x:c r="K21007" s="8" t="n">
        <x:v>9081</x:v>
      </x:c>
      <x:c r="L21007" s="8" t="n">
        <x:v>2249</x:v>
      </x:c>
    </x:row>
    <x:row r="21008" ht="44" customHeight="1">
      <x:c r="A21008" s="3" t="str">
        <x:v>Syed Afser Ali Ahamed</x:v>
      </x:c>
      <x:c r="B21008" s="10" t="n">
        <x:f>IF(I21008="Complete",LEN(C21008)-LEN(SUBSTITUTE(C21008,CHAR(10),""))+1,"")</x:f>
        <x:v>1</x:v>
      </x:c>
      <x:c r="C21008" s="3" t="str">
        <x:v>Databricks Certified Data Engineer Associate</x:v>
      </x:c>
      <x:c r="D21008" s="9" t="str">
        <x:v>View profile</x:v>
      </x:c>
      <x:c r="E21008" s="3" t="str">
        <x:v>Enterprise Data Engineer</x:v>
      </x:c>
      <x:c r="F21008" s="3" t="str">
        <x:v>Consegna Technologies LLC</x:v>
      </x:c>
      <x:c r="G21008" s="3" t="str">
        <x:v>United States</x:v>
      </x:c>
      <x:c r="H21008" s="3" t="str">
        <x:v>Houston, TX, USA</x:v>
      </x:c>
      <x:c r="I21008" s="3" t="str">
        <x:v>Complete</x:v>
      </x:c>
      <x:c r="J21008" s="3" t="str">
        <x:v>Checked</x:v>
      </x:c>
      <x:c r="K21008" s="8" t="n">
        <x:v>9081</x:v>
      </x:c>
      <x:c r="L21008" s="8" t="n">
        <x:v>706</x:v>
      </x:c>
    </x:row>
    <x:row r="21009" ht="44" customHeight="1">
      <x:c r="A21009" s="3" t="str">
        <x:v>Syed Ali</x:v>
      </x:c>
      <x:c r="B21009" s="10" t="n">
        <x:f>IF(I21009="Complete",LEN(C21009)-LEN(SUBSTITUTE(C21009,CHAR(10),""))+1,"")</x:f>
        <x:v>1</x:v>
      </x:c>
      <x:c r="C21009" s="3" t="str">
        <x:v>Databricks Certified Data Engineer Professional</x:v>
      </x:c>
      <x:c r="D21009" s="9" t="str">
        <x:v>View profile</x:v>
      </x:c>
      <x:c r="E21009" s="3"/>
      <x:c r="F21009" s="3"/>
      <x:c r="G21009" s="3" t="str">
        <x:v>United States</x:v>
      </x:c>
      <x:c r="H21009" s="3" t="str">
        <x:v>Houston, TX, USA</x:v>
      </x:c>
      <x:c r="I21009" s="3" t="str">
        <x:v>Complete</x:v>
      </x:c>
      <x:c r="J21009" s="3" t="str">
        <x:v>Not available</x:v>
      </x:c>
      <x:c r="K21009" s="8" t="n">
        <x:v>9081</x:v>
      </x:c>
      <x:c r="L21009" s="8" t="n">
        <x:v>706</x:v>
      </x:c>
    </x:row>
    <x:row r="21010" ht="44" customHeight="1">
      <x:c r="A21010" s="3" t="str">
        <x:v>Syed Basha Shaik</x:v>
      </x:c>
      <x:c r="B21010" s="10" t="n">
        <x:f>IF(I21010="Complete",LEN(C21010)-LEN(SUBSTITUTE(C21010,CHAR(10),""))+1,"")</x:f>
        <x:v>1</x:v>
      </x:c>
      <x:c r="C21010" s="3" t="str">
        <x:v>Databricks Certified Data Analyst Associate</x:v>
      </x:c>
      <x:c r="D21010" s="9" t="str">
        <x:v>View profile</x:v>
      </x:c>
      <x:c r="E21010" s="3"/>
      <x:c r="F21010" s="3"/>
      <x:c r="G21010" s="3"/>
      <x:c r="H21010" s="3"/>
      <x:c r="I21010" s="3" t="str">
        <x:v>Complete</x:v>
      </x:c>
      <x:c r="J21010" s="3" t="str">
        <x:v>Not available</x:v>
      </x:c>
      <x:c r="K21010" s="8" t="n">
        <x:v>9081</x:v>
      </x:c>
      <x:c r="L21010" s="8"/>
    </x:row>
    <x:row r="21011" ht="44" customHeight="1">
      <x:c r="A21011" s="3" t="str">
        <x:v>Syed Feroz Raza</x:v>
      </x:c>
      <x:c r="B21011" s="10" t="n">
        <x:f>IF(I21011="Complete",LEN(C21011)-LEN(SUBSTITUTE(C21011,CHAR(10),""))+1,"")</x:f>
        <x:v>1</x:v>
      </x:c>
      <x:c r="C21011" s="3" t="str">
        <x:v>Databricks Certified Data Engineer Associate</x:v>
      </x:c>
      <x:c r="D21011" s="9" t="str">
        <x:v>View profile</x:v>
      </x:c>
      <x:c r="E21011" s="3"/>
      <x:c r="F21011" s="3"/>
      <x:c r="G21011" s="3"/>
      <x:c r="H21011" s="3"/>
      <x:c r="I21011" s="3" t="str">
        <x:v>Complete</x:v>
      </x:c>
      <x:c r="J21011" s="3" t="str">
        <x:v>Not available</x:v>
      </x:c>
      <x:c r="K21011" s="8" t="n">
        <x:v>9081</x:v>
      </x:c>
      <x:c r="L21011" s="8"/>
    </x:row>
    <x:row r="21012" ht="44" customHeight="1">
      <x:c r="A21012" s="3" t="str">
        <x:v>Syed Hassan Raza</x:v>
      </x:c>
      <x:c r="B21012" s="10" t="n">
        <x:f>IF(I21012="Complete",LEN(C21012)-LEN(SUBSTITUTE(C21012,CHAR(10),""))+1,"")</x:f>
        <x:v>1</x:v>
      </x:c>
      <x:c r="C21012" s="3" t="str">
        <x:v>Databricks Certified Data Engineer Associate</x:v>
      </x:c>
      <x:c r="D21012" s="9" t="str">
        <x:v>View profile</x:v>
      </x:c>
      <x:c r="E21012" s="3" t="str">
        <x:v>Data Science and Engineering Consultant</x:v>
      </x:c>
      <x:c r="F21012" s="3" t="str">
        <x:v>SLALOM CONSULTING</x:v>
      </x:c>
      <x:c r="G21012" s="3" t="str">
        <x:v>United States</x:v>
      </x:c>
      <x:c r="H21012" s="3" t="str">
        <x:v>Washington, DC, USA</x:v>
      </x:c>
      <x:c r="I21012" s="3" t="str">
        <x:v>Complete</x:v>
      </x:c>
      <x:c r="J21012" s="3" t="str">
        <x:v>Checked</x:v>
      </x:c>
      <x:c r="K21012" s="8" t="n">
        <x:v>9081</x:v>
      </x:c>
      <x:c r="L21012" s="8" t="n">
        <x:v>706</x:v>
      </x:c>
    </x:row>
    <x:row r="21013" ht="44" customHeight="1">
      <x:c r="A21013" s="3" t="str">
        <x:v>SYED IBRAHIM</x:v>
      </x:c>
      <x:c r="B21013" s="10" t="n">
        <x:f>IF(I21013="Complete",LEN(C21013)-LEN(SUBSTITUTE(C21013,CHAR(10),""))+1,"")</x:f>
        <x:v>1</x:v>
      </x:c>
      <x:c r="C21013" s="3" t="str">
        <x:v>Databricks Certified Data Engineer Associate</x:v>
      </x:c>
      <x:c r="D21013" s="9" t="str">
        <x:v>View profile</x:v>
      </x:c>
      <x:c r="E21013" s="3"/>
      <x:c r="F21013" s="3"/>
      <x:c r="G21013" s="3"/>
      <x:c r="H21013" s="3"/>
      <x:c r="I21013" s="3" t="str">
        <x:v>Complete</x:v>
      </x:c>
      <x:c r="J21013" s="3" t="str">
        <x:v>Not available</x:v>
      </x:c>
      <x:c r="K21013" s="8" t="n">
        <x:v>9081</x:v>
      </x:c>
      <x:c r="L21013" s="8"/>
    </x:row>
    <x:row r="21014" ht="44" customHeight="1">
      <x:c r="A21014" s="3" t="str">
        <x:v>Syed Ismail</x:v>
      </x:c>
      <x:c r="B21014" s="10" t="n">
        <x:f>IF(I21014="Complete",LEN(C21014)-LEN(SUBSTITUTE(C21014,CHAR(10),""))+1,"")</x:f>
        <x:v>1</x:v>
      </x:c>
      <x:c r="C21014" s="3" t="str">
        <x:v>Databricks Certified Data Engineer Associate</x:v>
      </x:c>
      <x:c r="D21014" s="9" t="str">
        <x:v>View profile</x:v>
      </x:c>
      <x:c r="E21014" s="3" t="str">
        <x:v>Data Platform Consultant</x:v>
      </x:c>
      <x:c r="F21014" s="3" t="str">
        <x:v>Systems Ltd.</x:v>
      </x:c>
      <x:c r="G21014" s="3" t="str">
        <x:v>Pakistan</x:v>
      </x:c>
      <x:c r="H21014" s="3" t="str">
        <x:v>Karachi, Pakistan</x:v>
      </x:c>
      <x:c r="I21014" s="3" t="str">
        <x:v>Complete</x:v>
      </x:c>
      <x:c r="J21014" s="3" t="str">
        <x:v>Checked</x:v>
      </x:c>
      <x:c r="K21014" s="8" t="n">
        <x:v>9081</x:v>
      </x:c>
      <x:c r="L21014" s="8" t="n">
        <x:v>19</x:v>
      </x:c>
    </x:row>
    <x:row r="21015" ht="44" customHeight="1">
      <x:c r="A21015" s="3" t="str">
        <x:v>Syed Kashan Ali</x:v>
      </x:c>
      <x:c r="B21015" s="10" t="n">
        <x:f>IF(I21015="Complete",LEN(C21015)-LEN(SUBSTITUTE(C21015,CHAR(10),""))+1,"")</x:f>
        <x:v>1</x:v>
      </x:c>
      <x:c r="C21015" s="3" t="str">
        <x:v>Databricks Certified Data Engineer Associate</x:v>
      </x:c>
      <x:c r="D21015" s="9" t="str">
        <x:v>View profile</x:v>
      </x:c>
      <x:c r="E21015" s="3"/>
      <x:c r="F21015" s="3"/>
      <x:c r="G21015" s="3" t="str">
        <x:v>Sweden</x:v>
      </x:c>
      <x:c r="H21015" s="3" t="str">
        <x:v>Stockholm, Sweden</x:v>
      </x:c>
      <x:c r="I21015" s="3" t="str">
        <x:v>Complete</x:v>
      </x:c>
      <x:c r="J21015" s="3" t="str">
        <x:v>Not available</x:v>
      </x:c>
      <x:c r="K21015" s="8" t="n">
        <x:v>9081</x:v>
      </x:c>
      <x:c r="L21015" s="8" t="n">
        <x:v>42</x:v>
      </x:c>
    </x:row>
    <x:row r="21016" ht="44" customHeight="1">
      <x:c r="A21016" s="3" t="str">
        <x:v>Syed Majid Ali</x:v>
      </x:c>
      <x:c r="B21016" s="10" t="n">
        <x:f>IF(I21016="Complete",LEN(C21016)-LEN(SUBSTITUTE(C21016,CHAR(10),""))+1,"")</x:f>
        <x:v>1</x:v>
      </x:c>
      <x:c r="C21016" s="3" t="str">
        <x:v>Databricks Certified Data Engineer Professional</x:v>
      </x:c>
      <x:c r="D21016" s="9" t="str">
        <x:v>View profile</x:v>
      </x:c>
      <x:c r="E21016" s="3"/>
      <x:c r="F21016" s="3"/>
      <x:c r="G21016" s="3"/>
      <x:c r="H21016" s="3"/>
      <x:c r="I21016" s="3" t="str">
        <x:v>Complete</x:v>
      </x:c>
      <x:c r="J21016" s="3" t="str">
        <x:v>Not available</x:v>
      </x:c>
      <x:c r="K21016" s="8" t="n">
        <x:v>9081</x:v>
      </x:c>
      <x:c r="L21016" s="8"/>
    </x:row>
    <x:row r="21017" ht="44" customHeight="1">
      <x:c r="A21017" s="3" t="str">
        <x:v>Syed Mohammed Zubair</x:v>
      </x:c>
      <x:c r="B21017" s="10" t="n">
        <x:f>IF(I21017="Complete",LEN(C21017)-LEN(SUBSTITUTE(C21017,CHAR(10),""))+1,"")</x:f>
        <x:v>1</x:v>
      </x:c>
      <x:c r="C21017" s="3" t="str">
        <x:v>Databricks Certified Data Engineer Associate</x:v>
      </x:c>
      <x:c r="D21017" s="9" t="str">
        <x:v>View profile</x:v>
      </x:c>
      <x:c r="E21017" s="3"/>
      <x:c r="F21017" s="3"/>
      <x:c r="G21017" s="3" t="str">
        <x:v>India</x:v>
      </x:c>
      <x:c r="H21017" s="3" t="str">
        <x:v>Kurnool, Andhra Pradesh, India</x:v>
      </x:c>
      <x:c r="I21017" s="3" t="str">
        <x:v>Complete</x:v>
      </x:c>
      <x:c r="J21017" s="3" t="str">
        <x:v>Not available</x:v>
      </x:c>
      <x:c r="K21017" s="8" t="n">
        <x:v>9081</x:v>
      </x:c>
      <x:c r="L21017" s="8" t="n">
        <x:v>2249</x:v>
      </x:c>
    </x:row>
    <x:row r="21018" ht="44" customHeight="1">
      <x:c r="A21018" s="3" t="str">
        <x:v>Syed Muhammad Faheem Akhtar</x:v>
      </x:c>
      <x:c r="B21018" s="10" t="n">
        <x:f>IF(I21018="Complete",LEN(C21018)-LEN(SUBSTITUTE(C21018,CHAR(10),""))+1,"")</x:f>
        <x:v>1</x:v>
      </x:c>
      <x:c r="C21018" s="3" t="str">
        <x:v>Databricks Certified Generative AI Engineer Associate</x:v>
      </x:c>
      <x:c r="D21018" s="9" t="str">
        <x:v>View profile</x:v>
      </x:c>
      <x:c r="E21018" s="3"/>
      <x:c r="F21018" s="3"/>
      <x:c r="G21018" s="3"/>
      <x:c r="H21018" s="3"/>
      <x:c r="I21018" s="3" t="str">
        <x:v>Complete</x:v>
      </x:c>
      <x:c r="J21018" s="3" t="str">
        <x:v>Not available</x:v>
      </x:c>
      <x:c r="K21018" s="8" t="n">
        <x:v>9081</x:v>
      </x:c>
      <x:c r="L21018" s="8"/>
    </x:row>
    <x:row r="21019" ht="44" customHeight="1">
      <x:c r="A21019" s="3" t="str">
        <x:v>Syed Muhammad Kashif Zia</x:v>
      </x:c>
      <x:c r="B21019" s="10" t="n">
        <x:f>IF(I21019="Complete",LEN(C21019)-LEN(SUBSTITUTE(C21019,CHAR(10),""))+1,"")</x:f>
        <x:v>1</x:v>
      </x:c>
      <x:c r="C21019" s="3" t="str">
        <x:v>Databricks Certified Data Engineer Associate</x:v>
      </x:c>
      <x:c r="D21019" s="9" t="str">
        <x:v>View profile</x:v>
      </x:c>
      <x:c r="E21019" s="3"/>
      <x:c r="F21019" s="3"/>
      <x:c r="G21019" s="3"/>
      <x:c r="H21019" s="3"/>
      <x:c r="I21019" s="3" t="str">
        <x:v>Complete</x:v>
      </x:c>
      <x:c r="J21019" s="3" t="str">
        <x:v>Not available</x:v>
      </x:c>
      <x:c r="K21019" s="8" t="n">
        <x:v>9081</x:v>
      </x:c>
      <x:c r="L21019" s="8"/>
    </x:row>
    <x:row r="21020" ht="44" customHeight="1">
      <x:c r="A21020" s="3" t="str">
        <x:v>Syed Muhammad Naved Ali</x:v>
      </x:c>
      <x:c r="B21020" s="10" t="n">
        <x:f>IF(I21020="Complete",LEN(C21020)-LEN(SUBSTITUTE(C21020,CHAR(10),""))+1,"")</x:f>
        <x:v>1</x:v>
      </x:c>
      <x:c r="C21020" s="3" t="str">
        <x:v>Databricks Certified Data Engineer Professional</x:v>
      </x:c>
      <x:c r="D21020" s="9" t="str">
        <x:v>View profile</x:v>
      </x:c>
      <x:c r="E21020" s="3" t="str">
        <x:v>Data Engineer</x:v>
      </x:c>
      <x:c r="F21020" s="3" t="str">
        <x:v>Propel Holdings</x:v>
      </x:c>
      <x:c r="G21020" s="3" t="str">
        <x:v>Canada</x:v>
      </x:c>
      <x:c r="H21020" s="3" t="str">
        <x:v>Toronto, ON, Canada</x:v>
      </x:c>
      <x:c r="I21020" s="3" t="str">
        <x:v>Complete</x:v>
      </x:c>
      <x:c r="J21020" s="3" t="str">
        <x:v>Checked</x:v>
      </x:c>
      <x:c r="K21020" s="8" t="n">
        <x:v>9081</x:v>
      </x:c>
      <x:c r="L21020" s="8" t="n">
        <x:v>183</x:v>
      </x:c>
    </x:row>
    <x:row r="21021" ht="44" customHeight="1">
      <x:c r="A21021" s="3" t="str">
        <x:v>SYED SIKINDAR</x:v>
      </x:c>
      <x:c r="B21021" s="10" t="n">
        <x:f>IF(I21021="Complete",LEN(C21021)-LEN(SUBSTITUTE(C21021,CHAR(10),""))+1,"")</x:f>
        <x:v>1</x:v>
      </x:c>
      <x:c r="C21021" s="3" t="str">
        <x:v>Databricks Certified Associate Developer for Apache Spark 3.0</x:v>
      </x:c>
      <x:c r="D21021" s="9" t="str">
        <x:v>View profile</x:v>
      </x:c>
      <x:c r="E21021" s="3"/>
      <x:c r="F21021" s="3"/>
      <x:c r="G21021" s="3"/>
      <x:c r="H21021" s="3"/>
      <x:c r="I21021" s="3" t="str">
        <x:v>Complete</x:v>
      </x:c>
      <x:c r="J21021" s="3" t="str">
        <x:v>Not available</x:v>
      </x:c>
      <x:c r="K21021" s="8" t="n">
        <x:v>9081</x:v>
      </x:c>
      <x:c r="L21021" s="8"/>
    </x:row>
    <x:row r="21022" ht="44" customHeight="1">
      <x:c r="A21022" s="3" t="str">
        <x:v>Syed Umer Hasan</x:v>
      </x:c>
      <x:c r="B21022" s="10" t="n">
        <x:f>IF(I21022="Complete",LEN(C21022)-LEN(SUBSTITUTE(C21022,CHAR(10),""))+1,"")</x:f>
        <x:v>1</x:v>
      </x:c>
      <x:c r="C21022" s="3" t="str">
        <x:v>Databricks Certified Data Engineer Associate</x:v>
      </x:c>
      <x:c r="D21022" s="9" t="str">
        <x:v>View profile</x:v>
      </x:c>
      <x:c r="E21022" s="3" t="str">
        <x:v>Software Engineer</x:v>
      </x:c>
      <x:c r="F21022" s="3" t="str">
        <x:v>Taskworld</x:v>
      </x:c>
      <x:c r="G21022" s="3" t="str">
        <x:v>Pakistan</x:v>
      </x:c>
      <x:c r="H21022" s="3" t="str">
        <x:v>Karachi, Pakistan</x:v>
      </x:c>
      <x:c r="I21022" s="3" t="str">
        <x:v>Complete</x:v>
      </x:c>
      <x:c r="J21022" s="3" t="str">
        <x:v>Checked</x:v>
      </x:c>
      <x:c r="K21022" s="8" t="n">
        <x:v>9081</x:v>
      </x:c>
      <x:c r="L21022" s="8" t="n">
        <x:v>19</x:v>
      </x:c>
    </x:row>
    <x:row r="21023" ht="44" customHeight="1">
      <x:c r="A21023" s="3" t="str">
        <x:v>Syed Wahab Ali</x:v>
      </x:c>
      <x:c r="B21023" s="10" t="n">
        <x:f>IF(I21023="Complete",LEN(C21023)-LEN(SUBSTITUTE(C21023,CHAR(10),""))+1,"")</x:f>
        <x:v>1</x:v>
      </x:c>
      <x:c r="C21023" s="3" t="str">
        <x:v>Databricks Certified Data Engineer Associate</x:v>
      </x:c>
      <x:c r="D21023" s="9" t="str">
        <x:v>View profile</x:v>
      </x:c>
      <x:c r="E21023" s="3"/>
      <x:c r="F21023" s="3"/>
      <x:c r="G21023" s="3" t="str">
        <x:v>Germany</x:v>
      </x:c>
      <x:c r="H21023" s="3" t="str">
        <x:v>Munich, Germany</x:v>
      </x:c>
      <x:c r="I21023" s="3" t="str">
        <x:v>Complete</x:v>
      </x:c>
      <x:c r="J21023" s="3" t="str">
        <x:v>Not available</x:v>
      </x:c>
      <x:c r="K21023" s="8" t="n">
        <x:v>9081</x:v>
      </x:c>
      <x:c r="L21023" s="8" t="n">
        <x:v>122</x:v>
      </x:c>
    </x:row>
    <x:row r="21024" ht="44" customHeight="1">
      <x:c r="A21024" s="3" t="str">
        <x:v>Syfuddin G</x:v>
      </x:c>
      <x:c r="B21024" s="10" t="n">
        <x:f>IF(I21024="Complete",LEN(C21024)-LEN(SUBSTITUTE(C21024,CHAR(10),""))+1,"")</x:f>
        <x:v>1</x:v>
      </x:c>
      <x:c r="C21024" s="3" t="str">
        <x:v>Databricks Certified Data Engineer Associate</x:v>
      </x:c>
      <x:c r="D21024" s="9" t="str">
        <x:v>View profile</x:v>
      </x:c>
      <x:c r="E21024" s="3" t="str">
        <x:v>Manager, Analyst, Consultant</x:v>
      </x:c>
      <x:c r="F21024" s="3" t="str">
        <x:v>TCS</x:v>
      </x:c>
      <x:c r="G21024" s="3" t="str">
        <x:v>India</x:v>
      </x:c>
      <x:c r="H21024" s="3" t="str">
        <x:v>Bengaluru, Karnataka, India</x:v>
      </x:c>
      <x:c r="I21024" s="3" t="str">
        <x:v>Complete</x:v>
      </x:c>
      <x:c r="J21024" s="3" t="str">
        <x:v>Checked</x:v>
      </x:c>
      <x:c r="K21024" s="8" t="n">
        <x:v>9081</x:v>
      </x:c>
      <x:c r="L21024" s="8" t="n">
        <x:v>2249</x:v>
      </x:c>
    </x:row>
    <x:row r="21025" ht="44" customHeight="1">
      <x:c r="A21025" s="3" t="str">
        <x:v>Syrine Alioua</x:v>
      </x:c>
      <x:c r="B21025" s="10" t="n">
        <x:f>IF(I21025="Complete",LEN(C21025)-LEN(SUBSTITUTE(C21025,CHAR(10),""))+1,"")</x:f>
        <x:v>1</x:v>
      </x:c>
      <x:c r="C21025" s="3" t="str">
        <x:v>Databricks Certified Data Engineer Associate</x:v>
      </x:c>
      <x:c r="D21025" s="9" t="str">
        <x:v>View profile</x:v>
      </x:c>
      <x:c r="E21025" s="3" t="str">
        <x:v>Data engineer</x:v>
      </x:c>
      <x:c r="F21025" s="3" t="str">
        <x:v>TCS</x:v>
      </x:c>
      <x:c r="G21025" s="3"/>
      <x:c r="H21025" s="3"/>
      <x:c r="I21025" s="3" t="str">
        <x:v>Complete</x:v>
      </x:c>
      <x:c r="J21025" s="3" t="str">
        <x:v>Checked</x:v>
      </x:c>
      <x:c r="K21025" s="8" t="n">
        <x:v>9081</x:v>
      </x:c>
      <x:c r="L21025" s="8"/>
    </x:row>
    <x:row r="21026" ht="44" customHeight="1">
      <x:c r="A21026" s="3" t="str">
        <x:v>Szabolcs Cseh</x:v>
      </x:c>
      <x:c r="B21026" s="10" t="n">
        <x:f>IF(I21026="Complete",LEN(C21026)-LEN(SUBSTITUTE(C21026,CHAR(10),""))+1,"")</x:f>
        <x:v>1</x:v>
      </x:c>
      <x:c r="C21026" s="3" t="str">
        <x:v>Databricks Certified Data Engineer Associate</x:v>
      </x:c>
      <x:c r="D21026" s="9" t="str">
        <x:v>View profile</x:v>
      </x:c>
      <x:c r="E21026" s="3" t="str">
        <x:v>Senior SAP BW Developer</x:v>
      </x:c>
      <x:c r="F21026" s="3" t="str">
        <x:v>LEGO Group</x:v>
      </x:c>
      <x:c r="G21026" s="3" t="str">
        <x:v>Hungary</x:v>
      </x:c>
      <x:c r="H21026" s="3" t="str">
        <x:v>Budapest, Hungary</x:v>
      </x:c>
      <x:c r="I21026" s="3" t="str">
        <x:v>Complete</x:v>
      </x:c>
      <x:c r="J21026" s="3" t="str">
        <x:v>Checked</x:v>
      </x:c>
      <x:c r="K21026" s="8" t="n">
        <x:v>9081</x:v>
      </x:c>
      <x:c r="L21026" s="8" t="n">
        <x:v>25</x:v>
      </x:c>
    </x:row>
    <x:row r="21027" ht="44" customHeight="1">
      <x:c r="A21027" s="3" t="str">
        <x:v>Szymon Dziubak</x:v>
      </x:c>
      <x:c r="B21027" s="10" t="n">
        <x:f>IF(I21027="Complete",LEN(C21027)-LEN(SUBSTITUTE(C21027,CHAR(10),""))+1,"")</x:f>
        <x:v>1</x:v>
      </x:c>
      <x:c r="C21027" s="3" t="str">
        <x:v>Databricks Certified Data Engineer Associate</x:v>
      </x:c>
      <x:c r="D21027" s="9" t="str">
        <x:v>View profile</x:v>
      </x:c>
      <x:c r="E21027" s="3"/>
      <x:c r="F21027" s="3"/>
      <x:c r="G21027" s="3"/>
      <x:c r="H21027" s="3"/>
      <x:c r="I21027" s="3" t="str">
        <x:v>Complete</x:v>
      </x:c>
      <x:c r="J21027" s="3" t="str">
        <x:v>Not available</x:v>
      </x:c>
      <x:c r="K21027" s="8" t="n">
        <x:v>9081</x:v>
      </x:c>
      <x:c r="L21027" s="8"/>
    </x:row>
    <x:row r="21028" ht="44" customHeight="1">
      <x:c r="A21028" s="3" t="str">
        <x:v>Szymon Hulewicz</x:v>
      </x:c>
      <x:c r="B21028" s="10" t="n">
        <x:f>IF(I21028="Complete",LEN(C21028)-LEN(SUBSTITUTE(C21028,CHAR(10),""))+1,"")</x:f>
        <x:v>1</x:v>
      </x:c>
      <x:c r="C21028" s="3" t="str">
        <x:v>Databricks Certified Associate Developer for Apache Spark</x:v>
      </x:c>
      <x:c r="D21028" s="9" t="str">
        <x:v>View profile</x:v>
      </x:c>
      <x:c r="E21028" s="3"/>
      <x:c r="F21028" s="3"/>
      <x:c r="G21028" s="3"/>
      <x:c r="H21028" s="3"/>
      <x:c r="I21028" s="3" t="str">
        <x:v>Complete</x:v>
      </x:c>
      <x:c r="J21028" s="3" t="str">
        <x:v>Not available</x:v>
      </x:c>
      <x:c r="K21028" s="8" t="n">
        <x:v>9081</x:v>
      </x:c>
      <x:c r="L21028" s="8"/>
    </x:row>
    <x:row r="21029" ht="44" customHeight="1">
      <x:c r="A21029" s="3" t="str">
        <x:v>T Ashwini</x:v>
      </x:c>
      <x:c r="B21029" s="10" t="n">
        <x:f>IF(I21029="Complete",LEN(C21029)-LEN(SUBSTITUTE(C21029,CHAR(10),""))+1,"")</x:f>
        <x:v>1</x:v>
      </x:c>
      <x:c r="C21029" s="3" t="str">
        <x:v>Databricks Certified Data Analyst Associate</x:v>
      </x:c>
      <x:c r="D21029" s="9" t="str">
        <x:v>View profile</x:v>
      </x:c>
      <x:c r="E21029" s="3"/>
      <x:c r="F21029" s="3"/>
      <x:c r="G21029" s="3"/>
      <x:c r="H21029" s="3"/>
      <x:c r="I21029" s="3" t="str">
        <x:v>Complete</x:v>
      </x:c>
      <x:c r="J21029" s="3" t="str">
        <x:v>Not available</x:v>
      </x:c>
      <x:c r="K21029" s="8" t="n">
        <x:v>9081</x:v>
      </x:c>
      <x:c r="L21029" s="8"/>
    </x:row>
    <x:row r="21030" ht="44" customHeight="1">
      <x:c r="A21030" s="3" t="str">
        <x:v>T Priyambada Patra</x:v>
      </x:c>
      <x:c r="B21030" s="10" t="n">
        <x:f>IF(I21030="Complete",LEN(C21030)-LEN(SUBSTITUTE(C21030,CHAR(10),""))+1,"")</x:f>
        <x:v>1</x:v>
      </x:c>
      <x:c r="C21030" s="3" t="str">
        <x:v>Databricks Certified Data Engineer Associate</x:v>
      </x:c>
      <x:c r="D21030" s="9" t="str">
        <x:v>View profile</x:v>
      </x:c>
      <x:c r="E21030" s="3"/>
      <x:c r="F21030" s="3"/>
      <x:c r="G21030" s="3"/>
      <x:c r="H21030" s="3"/>
      <x:c r="I21030" s="3" t="str">
        <x:v>Complete</x:v>
      </x:c>
      <x:c r="J21030" s="3" t="str">
        <x:v>Not available</x:v>
      </x:c>
      <x:c r="K21030" s="8" t="n">
        <x:v>9081</x:v>
      </x:c>
      <x:c r="L21030" s="8"/>
    </x:row>
    <x:row r="21031" ht="44" customHeight="1">
      <x:c r="A21031" s="3" t="str">
        <x:v>Tabina Shabir</x:v>
      </x:c>
      <x:c r="B21031" s="10" t="n">
        <x:f>IF(I21031="Complete",LEN(C21031)-LEN(SUBSTITUTE(C21031,CHAR(10),""))+1,"")</x:f>
        <x:v>1</x:v>
      </x:c>
      <x:c r="C21031" s="3" t="str">
        <x:v>Databricks Certified Data Engineer Professional</x:v>
      </x:c>
      <x:c r="D21031" s="9" t="str">
        <x:v>View profile</x:v>
      </x:c>
      <x:c r="E21031" s="3"/>
      <x:c r="F21031" s="3"/>
      <x:c r="G21031" s="3"/>
      <x:c r="H21031" s="3" t="str">
        <x:v>Srinagar</x:v>
      </x:c>
      <x:c r="I21031" s="3" t="str">
        <x:v>Complete</x:v>
      </x:c>
      <x:c r="J21031" s="3" t="str">
        <x:v>Not available</x:v>
      </x:c>
      <x:c r="K21031" s="8" t="n">
        <x:v>9081</x:v>
      </x:c>
      <x:c r="L21031" s="8"/>
    </x:row>
    <x:row r="21032" ht="44" customHeight="1">
      <x:c r="A21032" s="3" t="str">
        <x:v>Taehoon Yong</x:v>
      </x:c>
      <x:c r="B21032" s="10" t="n">
        <x:f>IF(I21032="Complete",LEN(C21032)-LEN(SUBSTITUTE(C21032,CHAR(10),""))+1,"")</x:f>
        <x:v>1</x:v>
      </x:c>
      <x:c r="C21032" s="3" t="str">
        <x:v>Databricks Certified Machine Learning Engineer Associate</x:v>
      </x:c>
      <x:c r="D21032" s="9" t="str">
        <x:v>View profile</x:v>
      </x:c>
      <x:c r="E21032" s="3"/>
      <x:c r="F21032" s="3"/>
      <x:c r="G21032" s="3" t="str">
        <x:v>South Korea</x:v>
      </x:c>
      <x:c r="H21032" s="3" t="str">
        <x:v>Seoul, South Korea</x:v>
      </x:c>
      <x:c r="I21032" s="3" t="str">
        <x:v>Complete</x:v>
      </x:c>
      <x:c r="J21032" s="3" t="str">
        <x:v>Not available</x:v>
      </x:c>
      <x:c r="K21032" s="8" t="n">
        <x:v>9081</x:v>
      </x:c>
      <x:c r="L21032" s="8" t="n">
        <x:v>19</x:v>
      </x:c>
    </x:row>
    <x:row r="21033" ht="44" customHeight="1">
      <x:c r="A21033" s="3" t="str">
        <x:v>Taha Jamal</x:v>
      </x:c>
      <x:c r="B21033" s="10" t="n">
        <x:f>IF(I21033="Complete",LEN(C21033)-LEN(SUBSTITUTE(C21033,CHAR(10),""))+1,"")</x:f>
        <x:v>1</x:v>
      </x:c>
      <x:c r="C21033" s="3" t="str">
        <x:v>Databricks Certified Data Analyst Associate</x:v>
      </x:c>
      <x:c r="D21033" s="9" t="str">
        <x:v>View profile</x:v>
      </x:c>
      <x:c r="E21033" s="3"/>
      <x:c r="F21033" s="3"/>
      <x:c r="G21033" s="3"/>
      <x:c r="H21033" s="3"/>
      <x:c r="I21033" s="3" t="str">
        <x:v>Complete</x:v>
      </x:c>
      <x:c r="J21033" s="3" t="str">
        <x:v>Not available</x:v>
      </x:c>
      <x:c r="K21033" s="8" t="n">
        <x:v>9081</x:v>
      </x:c>
      <x:c r="L21033" s="8"/>
    </x:row>
    <x:row r="21034" ht="44" customHeight="1">
      <x:c r="A21034" s="3" t="str">
        <x:v>TAHASEEN NADAF</x:v>
      </x:c>
      <x:c r="B21034" s="10" t="n">
        <x:f>IF(I21034="Complete",LEN(C21034)-LEN(SUBSTITUTE(C21034,CHAR(10),""))+1,"")</x:f>
        <x:v>1</x:v>
      </x:c>
      <x:c r="C21034" s="3" t="str">
        <x:v>Databricks Certified Data Engineer Associate</x:v>
      </x:c>
      <x:c r="D21034" s="9" t="str">
        <x:v>View profile</x:v>
      </x:c>
      <x:c r="E21034" s="3"/>
      <x:c r="F21034" s="3"/>
      <x:c r="G21034" s="3"/>
      <x:c r="H21034" s="3"/>
      <x:c r="I21034" s="3" t="str">
        <x:v>Complete</x:v>
      </x:c>
      <x:c r="J21034" s="3" t="str">
        <x:v>Not available</x:v>
      </x:c>
      <x:c r="K21034" s="8" t="n">
        <x:v>9081</x:v>
      </x:c>
      <x:c r="L21034" s="8"/>
    </x:row>
    <x:row r="21035" ht="44" customHeight="1">
      <x:c r="A21035" s="3" t="str">
        <x:v>Taher Asmi</x:v>
      </x:c>
      <x:c r="B21035" s="10" t="n">
        <x:f>IF(I21035="Complete",LEN(C21035)-LEN(SUBSTITUTE(C21035,CHAR(10),""))+1,"")</x:f>
        <x:v>1</x:v>
      </x:c>
      <x:c r="C21035" s="3" t="str">
        <x:v>Databricks Certified Machine Learning Engineer Associate</x:v>
      </x:c>
      <x:c r="D21035" s="9" t="str">
        <x:v>View profile</x:v>
      </x:c>
      <x:c r="E21035" s="3" t="str">
        <x:v>Machine Learning Engineer</x:v>
      </x:c>
      <x:c r="F21035" s="3" t="str">
        <x:v>EKIMETRICS FRANCE</x:v>
      </x:c>
      <x:c r="G21035" s="3" t="str">
        <x:v>France</x:v>
      </x:c>
      <x:c r="H21035" s="3" t="str">
        <x:v>Paris, France</x:v>
      </x:c>
      <x:c r="I21035" s="3" t="str">
        <x:v>Complete</x:v>
      </x:c>
      <x:c r="J21035" s="3" t="str">
        <x:v>Checked</x:v>
      </x:c>
      <x:c r="K21035" s="8" t="n">
        <x:v>9081</x:v>
      </x:c>
      <x:c r="L21035" s="8" t="n">
        <x:v>110</x:v>
      </x:c>
    </x:row>
    <x:row r="21036" ht="44" customHeight="1">
      <x:c r="A21036" s="3" t="str">
        <x:v>Taher Cyclewala</x:v>
      </x:c>
      <x:c r="B21036" s="10" t="n">
        <x:f>IF(I21036="Complete",LEN(C21036)-LEN(SUBSTITUTE(C21036,CHAR(10),""))+1,"")</x:f>
        <x:v>1</x:v>
      </x:c>
      <x:c r="C21036" s="3" t="str">
        <x:v>Databricks Certified Data Engineer Associate</x:v>
      </x:c>
      <x:c r="D21036" s="9" t="str">
        <x:v>View profile</x:v>
      </x:c>
      <x:c r="E21036" s="3"/>
      <x:c r="F21036" s="3"/>
      <x:c r="G21036" s="3"/>
      <x:c r="H21036" s="3"/>
      <x:c r="I21036" s="3" t="str">
        <x:v>Complete</x:v>
      </x:c>
      <x:c r="J21036" s="3" t="str">
        <x:v>Not available</x:v>
      </x:c>
      <x:c r="K21036" s="8" t="n">
        <x:v>9081</x:v>
      </x:c>
      <x:c r="L21036" s="8"/>
    </x:row>
    <x:row r="21037" ht="44" customHeight="1">
      <x:c r="A21037" s="3" t="str">
        <x:v>Taheseen Ali khan Mohammed</x:v>
      </x:c>
      <x:c r="B21037" s="10" t="n">
        <x:f>IF(I21037="Complete",LEN(C21037)-LEN(SUBSTITUTE(C21037,CHAR(10),""))+1,"")</x:f>
        <x:v>1</x:v>
      </x:c>
      <x:c r="C21037" s="3" t="str">
        <x:v>Databricks Certified Data Engineer Professional</x:v>
      </x:c>
      <x:c r="D21037" s="9" t="str">
        <x:v>View profile</x:v>
      </x:c>
      <x:c r="E21037" s="3"/>
      <x:c r="F21037" s="3"/>
      <x:c r="G21037" s="3"/>
      <x:c r="H21037" s="3"/>
      <x:c r="I21037" s="3" t="str">
        <x:v>Complete</x:v>
      </x:c>
      <x:c r="J21037" s="3" t="str">
        <x:v>Not available</x:v>
      </x:c>
      <x:c r="K21037" s="8" t="n">
        <x:v>9081</x:v>
      </x:c>
      <x:c r="L21037" s="8"/>
    </x:row>
    <x:row r="21038" ht="44" customHeight="1">
      <x:c r="A21038" s="3" t="str">
        <x:v>Tahsin Shah</x:v>
      </x:c>
      <x:c r="B21038" s="10" t="n">
        <x:f>IF(I21038="Complete",LEN(C21038)-LEN(SUBSTITUTE(C21038,CHAR(10),""))+1,"")</x:f>
        <x:v>1</x:v>
      </x:c>
      <x:c r="C21038" s="3" t="str">
        <x:v>Databricks Certified Data Engineer Professional</x:v>
      </x:c>
      <x:c r="D21038" s="9" t="str">
        <x:v>View profile</x:v>
      </x:c>
      <x:c r="E21038" s="3"/>
      <x:c r="F21038" s="3"/>
      <x:c r="G21038" s="3"/>
      <x:c r="H21038" s="3"/>
      <x:c r="I21038" s="3" t="str">
        <x:v>Complete</x:v>
      </x:c>
      <x:c r="J21038" s="3" t="str">
        <x:v>Not available</x:v>
      </x:c>
      <x:c r="K21038" s="8" t="n">
        <x:v>9081</x:v>
      </x:c>
      <x:c r="L21038" s="8"/>
    </x:row>
    <x:row r="21039" ht="44" customHeight="1">
      <x:c r="A21039" s="3" t="str">
        <x:v>Tai Le Manh</x:v>
      </x:c>
      <x:c r="B21039" s="10" t="n">
        <x:f>IF(I21039="Complete",LEN(C21039)-LEN(SUBSTITUTE(C21039,CHAR(10),""))+1,"")</x:f>
        <x:v>1</x:v>
      </x:c>
      <x:c r="C21039" s="3" t="str">
        <x:v>Databricks Certified Data Engineer Associate</x:v>
      </x:c>
      <x:c r="D21039" s="9" t="str">
        <x:v>View profile</x:v>
      </x:c>
      <x:c r="E21039" s="3"/>
      <x:c r="F21039" s="3"/>
      <x:c r="G21039" s="3"/>
      <x:c r="H21039" s="3"/>
      <x:c r="I21039" s="3" t="str">
        <x:v>Complete</x:v>
      </x:c>
      <x:c r="J21039" s="3" t="str">
        <x:v>Not available</x:v>
      </x:c>
      <x:c r="K21039" s="8" t="n">
        <x:v>9081</x:v>
      </x:c>
      <x:c r="L21039" s="8"/>
    </x:row>
    <x:row r="21040" ht="44" customHeight="1">
      <x:c r="A21040" s="3" t="str">
        <x:v>Taísa Fernanda Silva</x:v>
      </x:c>
      <x:c r="B21040" s="10" t="n">
        <x:f>IF(I21040="Complete",LEN(C21040)-LEN(SUBSTITUTE(C21040,CHAR(10),""))+1,"")</x:f>
        <x:v>1</x:v>
      </x:c>
      <x:c r="C21040" s="3" t="str">
        <x:v>Databricks Certified Data Engineer Associate</x:v>
      </x:c>
      <x:c r="D21040" s="9" t="str">
        <x:v>View profile</x:v>
      </x:c>
      <x:c r="E21040" s="3" t="str">
        <x:v>Associate Business Intelligence</x:v>
      </x:c>
      <x:c r="F21040" s="3" t="str">
        <x:v>Programmers</x:v>
      </x:c>
      <x:c r="G21040" s="3" t="str">
        <x:v>Brazil</x:v>
      </x:c>
      <x:c r="H21040" s="3" t="str">
        <x:v>Jaboticabal, São Paulo, Brazil</x:v>
      </x:c>
      <x:c r="I21040" s="3" t="str">
        <x:v>Complete</x:v>
      </x:c>
      <x:c r="J21040" s="3" t="str">
        <x:v>Checked</x:v>
      </x:c>
      <x:c r="K21040" s="8" t="n">
        <x:v>9081</x:v>
      </x:c>
      <x:c r="L21040" s="8" t="n">
        <x:v>279</x:v>
      </x:c>
    </x:row>
    <x:row r="21041" ht="44" customHeight="1">
      <x:c r="A21041" s="3" t="str">
        <x:v>Taisei Kamimizu</x:v>
      </x:c>
      <x:c r="B21041" s="10" t="n">
        <x:f>IF(I21041="Complete",LEN(C21041)-LEN(SUBSTITUTE(C21041,CHAR(10),""))+1,"")</x:f>
        <x:v>1</x:v>
      </x:c>
      <x:c r="C21041" s="3" t="str">
        <x:v>Databricks Certified Data Engineer Associate</x:v>
      </x:c>
      <x:c r="D21041" s="9" t="str">
        <x:v>View profile</x:v>
      </x:c>
      <x:c r="E21041" s="3"/>
      <x:c r="F21041" s="3"/>
      <x:c r="G21041" s="3"/>
      <x:c r="H21041" s="3"/>
      <x:c r="I21041" s="3" t="str">
        <x:v>Complete</x:v>
      </x:c>
      <x:c r="J21041" s="3" t="str">
        <x:v>Not available</x:v>
      </x:c>
      <x:c r="K21041" s="8" t="n">
        <x:v>9081</x:v>
      </x:c>
      <x:c r="L21041" s="8"/>
    </x:row>
    <x:row r="21042" ht="44" customHeight="1">
      <x:c r="A21042" s="3" t="str">
        <x:v>Tajamul Khan</x:v>
      </x:c>
      <x:c r="B21042" s="10" t="n">
        <x:f>IF(I21042="Complete",LEN(C21042)-LEN(SUBSTITUTE(C21042,CHAR(10),""))+1,"")</x:f>
        <x:v>1</x:v>
      </x:c>
      <x:c r="C21042" s="3" t="str">
        <x:v>Databricks Certified Generative AI Engineer Associate</x:v>
      </x:c>
      <x:c r="D21042" s="9" t="str">
        <x:v>View profile</x:v>
      </x:c>
      <x:c r="E21042" s="3" t="str">
        <x:v>Senior Data Scientist</x:v>
      </x:c>
      <x:c r="F21042" s="3" t="str">
        <x:v>Stolt-Nielsen</x:v>
      </x:c>
      <x:c r="G21042" s="3" t="str">
        <x:v>India</x:v>
      </x:c>
      <x:c r="H21042" s="3" t="str">
        <x:v>Hyderabad, Telangana, India</x:v>
      </x:c>
      <x:c r="I21042" s="3" t="str">
        <x:v>Complete</x:v>
      </x:c>
      <x:c r="J21042" s="3" t="str">
        <x:v>Checked</x:v>
      </x:c>
      <x:c r="K21042" s="8" t="n">
        <x:v>9081</x:v>
      </x:c>
      <x:c r="L21042" s="8" t="n">
        <x:v>2249</x:v>
      </x:c>
    </x:row>
    <x:row r="21043" ht="44" customHeight="1">
      <x:c r="A21043" s="3" t="str">
        <x:v>Takahiro Koga</x:v>
      </x:c>
      <x:c r="B21043" s="10" t="n">
        <x:f>IF(I21043="Complete",LEN(C21043)-LEN(SUBSTITUTE(C21043,CHAR(10),""))+1,"")</x:f>
        <x:v>1</x:v>
      </x:c>
      <x:c r="C21043" s="3" t="str">
        <x:v>Databricks Certified Data Engineer Associate</x:v>
      </x:c>
      <x:c r="D21043" s="9" t="str">
        <x:v>View profile</x:v>
      </x:c>
      <x:c r="E21043" s="3"/>
      <x:c r="F21043" s="3"/>
      <x:c r="G21043" s="3"/>
      <x:c r="H21043" s="3"/>
      <x:c r="I21043" s="3" t="str">
        <x:v>Complete</x:v>
      </x:c>
      <x:c r="J21043" s="3" t="str">
        <x:v>Not available</x:v>
      </x:c>
      <x:c r="K21043" s="8" t="n">
        <x:v>9081</x:v>
      </x:c>
      <x:c r="L21043" s="8"/>
    </x:row>
    <x:row r="21044" ht="44" customHeight="1">
      <x:c r="A21044" s="3" t="str">
        <x:v>Takshit Mathur</x:v>
      </x:c>
      <x:c r="B21044" s="10" t="n">
        <x:f>IF(I21044="Complete",LEN(C21044)-LEN(SUBSTITUTE(C21044,CHAR(10),""))+1,"")</x:f>
        <x:v>1</x:v>
      </x:c>
      <x:c r="C21044" s="3" t="str">
        <x:v>Databricks Certified Data Engineer Professional</x:v>
      </x:c>
      <x:c r="D21044" s="9" t="str">
        <x:v>View profile</x:v>
      </x:c>
      <x:c r="E21044" s="3"/>
      <x:c r="F21044" s="3"/>
      <x:c r="G21044" s="3" t="str">
        <x:v>India</x:v>
      </x:c>
      <x:c r="H21044" s="3" t="str">
        <x:v>Jaipur, Rajasthan, India</x:v>
      </x:c>
      <x:c r="I21044" s="3" t="str">
        <x:v>Complete</x:v>
      </x:c>
      <x:c r="J21044" s="3" t="str">
        <x:v>Not available</x:v>
      </x:c>
      <x:c r="K21044" s="8" t="n">
        <x:v>9081</x:v>
      </x:c>
      <x:c r="L21044" s="8" t="n">
        <x:v>2249</x:v>
      </x:c>
    </x:row>
    <x:row r="21045" ht="44" customHeight="1">
      <x:c r="A21045" s="3" t="str">
        <x:v>Talari Mohan Yadav</x:v>
      </x:c>
      <x:c r="B21045" s="10" t="n">
        <x:f>IF(I21045="Complete",LEN(C21045)-LEN(SUBSTITUTE(C21045,CHAR(10),""))+1,"")</x:f>
        <x:v>1</x:v>
      </x:c>
      <x:c r="C21045" s="3" t="str">
        <x:v>Databricks Certified Data Engineer Associate</x:v>
      </x:c>
      <x:c r="D21045" s="9" t="str">
        <x:v>View profile</x:v>
      </x:c>
      <x:c r="E21045" s="3"/>
      <x:c r="F21045" s="3"/>
      <x:c r="G21045" s="3"/>
      <x:c r="H21045" s="3"/>
      <x:c r="I21045" s="3" t="str">
        <x:v>Complete</x:v>
      </x:c>
      <x:c r="J21045" s="3" t="str">
        <x:v>Not available</x:v>
      </x:c>
      <x:c r="K21045" s="8" t="n">
        <x:v>9081</x:v>
      </x:c>
      <x:c r="L21045" s="8"/>
    </x:row>
    <x:row r="21046" ht="44" customHeight="1">
      <x:c r="A21046" s="3" t="str">
        <x:v>Talari Nagendra</x:v>
      </x:c>
      <x:c r="B21046" s="10" t="n">
        <x:f>IF(I21046="Complete",LEN(C21046)-LEN(SUBSTITUTE(C21046,CHAR(10),""))+1,"")</x:f>
        <x:v>1</x:v>
      </x:c>
      <x:c r="C21046" s="3" t="str">
        <x:v>Databricks Certified Data Analyst Associate</x:v>
      </x:c>
      <x:c r="D21046" s="9" t="str">
        <x:v>View profile</x:v>
      </x:c>
      <x:c r="E21046" s="3"/>
      <x:c r="F21046" s="3"/>
      <x:c r="G21046" s="3"/>
      <x:c r="H21046" s="3"/>
      <x:c r="I21046" s="3" t="str">
        <x:v>Complete</x:v>
      </x:c>
      <x:c r="J21046" s="3" t="str">
        <x:v>Not available</x:v>
      </x:c>
      <x:c r="K21046" s="8" t="n">
        <x:v>9081</x:v>
      </x:c>
      <x:c r="L21046" s="8"/>
    </x:row>
    <x:row r="21047" ht="44" customHeight="1">
      <x:c r="A21047" s="3" t="str">
        <x:v>Talasila Venugopal</x:v>
      </x:c>
      <x:c r="B21047" s="10" t="n">
        <x:f>IF(I21047="Complete",LEN(C21047)-LEN(SUBSTITUTE(C21047,CHAR(10),""))+1,"")</x:f>
        <x:v>1</x:v>
      </x:c>
      <x:c r="C21047" s="3" t="str">
        <x:v>Databricks Certified Generative AI Engineer Associate</x:v>
      </x:c>
      <x:c r="D21047" s="9" t="str">
        <x:v>View profile</x:v>
      </x:c>
      <x:c r="E21047" s="3" t="str">
        <x:v>Data Engineer II</x:v>
      </x:c>
      <x:c r="F21047" s="3" t="str">
        <x:v>Deloitte</x:v>
      </x:c>
      <x:c r="G21047" s="3" t="str">
        <x:v>India</x:v>
      </x:c>
      <x:c r="H21047" s="3" t="str">
        <x:v>Hyderabad, Telangana, India</x:v>
      </x:c>
      <x:c r="I21047" s="3" t="str">
        <x:v>Complete</x:v>
      </x:c>
      <x:c r="J21047" s="3" t="str">
        <x:v>Checked</x:v>
      </x:c>
      <x:c r="K21047" s="8" t="n">
        <x:v>9081</x:v>
      </x:c>
      <x:c r="L21047" s="8" t="n">
        <x:v>2249</x:v>
      </x:c>
    </x:row>
    <x:row r="21048" ht="44" customHeight="1">
      <x:c r="A21048" s="3" t="str">
        <x:v>Taleen Chen</x:v>
      </x:c>
      <x:c r="B21048" s="10" t="n">
        <x:f>IF(I21048="Complete",LEN(C21048)-LEN(SUBSTITUTE(C21048,CHAR(10),""))+1,"")</x:f>
        <x:v>1</x:v>
      </x:c>
      <x:c r="C21048" s="3" t="str">
        <x:v>Databricks Certified Associate Developer for Apache Spark 3.0</x:v>
      </x:c>
      <x:c r="D21048" s="9" t="str">
        <x:v>View profile</x:v>
      </x:c>
      <x:c r="E21048" s="3"/>
      <x:c r="F21048" s="3"/>
      <x:c r="G21048" s="3"/>
      <x:c r="H21048" s="3"/>
      <x:c r="I21048" s="3" t="str">
        <x:v>Complete</x:v>
      </x:c>
      <x:c r="J21048" s="3" t="str">
        <x:v>Not available</x:v>
      </x:c>
      <x:c r="K21048" s="8" t="n">
        <x:v>9081</x:v>
      </x:c>
      <x:c r="L21048" s="8"/>
    </x:row>
    <x:row r="21049" ht="44" customHeight="1">
      <x:c r="A21049" s="3" t="str">
        <x:v>Tales Santos</x:v>
      </x:c>
      <x:c r="B21049" s="10" t="n">
        <x:f>IF(I21049="Complete",LEN(C21049)-LEN(SUBSTITUTE(C21049,CHAR(10),""))+1,"")</x:f>
        <x:v>1</x:v>
      </x:c>
      <x:c r="C21049" s="3" t="str">
        <x:v>Databricks Certified Data Engineer Associate</x:v>
      </x:c>
      <x:c r="D21049" s="9" t="str">
        <x:v>View profile</x:v>
      </x:c>
      <x:c r="E21049" s="3"/>
      <x:c r="F21049" s="3"/>
      <x:c r="G21049" s="3" t="str">
        <x:v>Brazil</x:v>
      </x:c>
      <x:c r="H21049" s="3" t="str">
        <x:v>São Paulo, State of São Paulo, Brazil</x:v>
      </x:c>
      <x:c r="I21049" s="3" t="str">
        <x:v>Complete</x:v>
      </x:c>
      <x:c r="J21049" s="3" t="str">
        <x:v>Not available</x:v>
      </x:c>
      <x:c r="K21049" s="8" t="n">
        <x:v>9081</x:v>
      </x:c>
      <x:c r="L21049" s="8" t="n">
        <x:v>279</x:v>
      </x:c>
    </x:row>
    <x:row r="21050" ht="44" customHeight="1">
      <x:c r="A21050" s="3" t="str">
        <x:v>Talib Gasanov</x:v>
      </x:c>
      <x:c r="B21050" s="10" t="n">
        <x:f>IF(I21050="Complete",LEN(C21050)-LEN(SUBSTITUTE(C21050,CHAR(10),""))+1,"")</x:f>
        <x:v>1</x:v>
      </x:c>
      <x:c r="C21050" s="3" t="str">
        <x:v>Databricks Certified Data Engineer Associate</x:v>
      </x:c>
      <x:c r="D21050" s="9" t="str">
        <x:v>View profile</x:v>
      </x:c>
      <x:c r="E21050" s="3"/>
      <x:c r="F21050" s="3"/>
      <x:c r="G21050" s="3"/>
      <x:c r="H21050" s="3"/>
      <x:c r="I21050" s="3" t="str">
        <x:v>Complete</x:v>
      </x:c>
      <x:c r="J21050" s="3" t="str">
        <x:v>Not available</x:v>
      </x:c>
      <x:c r="K21050" s="8" t="n">
        <x:v>9081</x:v>
      </x:c>
      <x:c r="L21050" s="8"/>
    </x:row>
    <x:row r="21051" ht="44" customHeight="1">
      <x:c r="A21051" s="3" t="str">
        <x:v>Talitha da Silva Félix</x:v>
      </x:c>
      <x:c r="B21051" s="10" t="n">
        <x:f>IF(I21051="Complete",LEN(C21051)-LEN(SUBSTITUTE(C21051,CHAR(10),""))+1,"")</x:f>
        <x:v>1</x:v>
      </x:c>
      <x:c r="C21051" s="3" t="str">
        <x:v>Databricks Certified Data Engineer Associate</x:v>
      </x:c>
      <x:c r="D21051" s="9" t="str">
        <x:v>View profile</x:v>
      </x:c>
      <x:c r="E21051" s="3" t="str">
        <x:v>Data Engineer</x:v>
      </x:c>
      <x:c r="F21051" s="3" t="str">
        <x:v>Leega</x:v>
      </x:c>
      <x:c r="G21051" s="3" t="str">
        <x:v>Brazil</x:v>
      </x:c>
      <x:c r="H21051" s="3" t="str">
        <x:v>Brasília, Federal District, Brazil</x:v>
      </x:c>
      <x:c r="I21051" s="3" t="str">
        <x:v>Complete</x:v>
      </x:c>
      <x:c r="J21051" s="3" t="str">
        <x:v>Checked</x:v>
      </x:c>
      <x:c r="K21051" s="8" t="n">
        <x:v>9081</x:v>
      </x:c>
      <x:c r="L21051" s="8" t="n">
        <x:v>279</x:v>
      </x:c>
    </x:row>
    <x:row r="21052" ht="44" customHeight="1">
      <x:c r="A21052" s="3" t="str">
        <x:v>Talitha Penumala</x:v>
      </x:c>
      <x:c r="B21052" s="10" t="n">
        <x:f>IF(I21052="Complete",LEN(C21052)-LEN(SUBSTITUTE(C21052,CHAR(10),""))+1,"")</x:f>
        <x:v>1</x:v>
      </x:c>
      <x:c r="C21052" s="3" t="str">
        <x:v>Databricks Certified Associate Developer for Apache Spark 3.0</x:v>
      </x:c>
      <x:c r="D21052" s="9" t="str">
        <x:v>View profile</x:v>
      </x:c>
      <x:c r="E21052" s="3"/>
      <x:c r="F21052" s="3"/>
      <x:c r="G21052" s="3" t="str">
        <x:v>India</x:v>
      </x:c>
      <x:c r="H21052" s="3" t="str">
        <x:v>Jaipur, Rajasthan, India</x:v>
      </x:c>
      <x:c r="I21052" s="3" t="str">
        <x:v>Complete</x:v>
      </x:c>
      <x:c r="J21052" s="3" t="str">
        <x:v>Not available</x:v>
      </x:c>
      <x:c r="K21052" s="8" t="n">
        <x:v>9081</x:v>
      </x:c>
      <x:c r="L21052" s="8" t="n">
        <x:v>2249</x:v>
      </x:c>
    </x:row>
    <x:row r="21053" ht="44" customHeight="1">
      <x:c r="A21053" s="3" t="str">
        <x:v>Talluri Keshavardhan Mojesh</x:v>
      </x:c>
      <x:c r="B21053" s="10" t="n">
        <x:f>IF(I21053="Complete",LEN(C21053)-LEN(SUBSTITUTE(C21053,CHAR(10),""))+1,"")</x:f>
        <x:v>1</x:v>
      </x:c>
      <x:c r="C21053" s="3" t="str">
        <x:v>Databricks Certified Data Engineer Associate</x:v>
      </x:c>
      <x:c r="D21053" s="9" t="str">
        <x:v>View profile</x:v>
      </x:c>
      <x:c r="E21053" s="3"/>
      <x:c r="F21053" s="3"/>
      <x:c r="G21053" s="3" t="str">
        <x:v>India</x:v>
      </x:c>
      <x:c r="H21053" s="3" t="str">
        <x:v>Bengaluru, Karnataka, India</x:v>
      </x:c>
      <x:c r="I21053" s="3" t="str">
        <x:v>Complete</x:v>
      </x:c>
      <x:c r="J21053" s="3" t="str">
        <x:v>Not available</x:v>
      </x:c>
      <x:c r="K21053" s="8" t="n">
        <x:v>9081</x:v>
      </x:c>
      <x:c r="L21053" s="8" t="n">
        <x:v>2249</x:v>
      </x:c>
    </x:row>
    <x:row r="21054" ht="44" customHeight="1">
      <x:c r="A21054" s="3" t="str">
        <x:v>Taluna Mendes</x:v>
      </x:c>
      <x:c r="B21054" s="10" t="n">
        <x:f>IF(I21054="Complete",LEN(C21054)-LEN(SUBSTITUTE(C21054,CHAR(10),""))+1,"")</x:f>
        <x:v>1</x:v>
      </x:c>
      <x:c r="C21054" s="3" t="str">
        <x:v>Databricks Certified Data Engineer Associate</x:v>
      </x:c>
      <x:c r="D21054" s="9" t="str">
        <x:v>View profile</x:v>
      </x:c>
      <x:c r="E21054" s="3" t="str">
        <x:v>Specialist Data Engineer</x:v>
      </x:c>
      <x:c r="F21054" s="3" t="str">
        <x:v>iFood</x:v>
      </x:c>
      <x:c r="G21054" s="3" t="str">
        <x:v>Brazil</x:v>
      </x:c>
      <x:c r="H21054" s="3" t="str">
        <x:v>São Paulo, State of São Paulo, Brazil</x:v>
      </x:c>
      <x:c r="I21054" s="3" t="str">
        <x:v>Complete</x:v>
      </x:c>
      <x:c r="J21054" s="3" t="str">
        <x:v>Checked</x:v>
      </x:c>
      <x:c r="K21054" s="8" t="n">
        <x:v>9081</x:v>
      </x:c>
      <x:c r="L21054" s="8" t="n">
        <x:v>279</x:v>
      </x:c>
    </x:row>
    <x:row r="21055" ht="44" customHeight="1">
      <x:c r="A21055" s="3" t="str">
        <x:v>Talus Park</x:v>
      </x:c>
      <x:c r="B21055" s="10" t="n">
        <x:f>IF(I21055="Complete",LEN(C21055)-LEN(SUBSTITUTE(C21055,CHAR(10),""))+1,"")</x:f>
        <x:v>1</x:v>
      </x:c>
      <x:c r="C21055" s="3" t="str">
        <x:v>Databricks Certified Data Engineer Associate</x:v>
      </x:c>
      <x:c r="D21055" s="9" t="str">
        <x:v>View profile</x:v>
      </x:c>
      <x:c r="E21055" s="3"/>
      <x:c r="F21055" s="3"/>
      <x:c r="G21055" s="3"/>
      <x:c r="H21055" s="3"/>
      <x:c r="I21055" s="3" t="str">
        <x:v>Complete</x:v>
      </x:c>
      <x:c r="J21055" s="3" t="str">
        <x:v>Not available</x:v>
      </x:c>
      <x:c r="K21055" s="8" t="n">
        <x:v>9081</x:v>
      </x:c>
      <x:c r="L21055" s="8"/>
    </x:row>
    <x:row r="21056" ht="44" customHeight="1">
      <x:c r="A21056" s="3" t="str">
        <x:v>Tamal Chowdhury</x:v>
      </x:c>
      <x:c r="B21056" s="10" t="n">
        <x:f>IF(I21056="Complete",LEN(C21056)-LEN(SUBSTITUTE(C21056,CHAR(10),""))+1,"")</x:f>
        <x:v>1</x:v>
      </x:c>
      <x:c r="C21056" s="3" t="str">
        <x:v>Databricks Certified Generative AI Engineer Associate</x:v>
      </x:c>
      <x:c r="D21056" s="9" t="str">
        <x:v>View profile</x:v>
      </x:c>
      <x:c r="E21056" s="3" t="str">
        <x:v>Senior Manager - Cloud Architecture &amp; AI Strategy</x:v>
      </x:c>
      <x:c r="F21056" s="3" t="str">
        <x:v>Accenture Strategy &amp; Consulting</x:v>
      </x:c>
      <x:c r="G21056" s="3" t="str">
        <x:v>India</x:v>
      </x:c>
      <x:c r="H21056" s="3" t="str">
        <x:v>Kolkata, West Bengal, India</x:v>
      </x:c>
      <x:c r="I21056" s="3" t="str">
        <x:v>Complete</x:v>
      </x:c>
      <x:c r="J21056" s="3" t="str">
        <x:v>Checked</x:v>
      </x:c>
      <x:c r="K21056" s="8" t="n">
        <x:v>9081</x:v>
      </x:c>
      <x:c r="L21056" s="8" t="n">
        <x:v>2249</x:v>
      </x:c>
    </x:row>
    <x:row r="21057" ht="44" customHeight="1">
      <x:c r="A21057" s="3" t="str">
        <x:v>Tamanna Choudhary</x:v>
      </x:c>
      <x:c r="B21057" s="10" t="n">
        <x:f>IF(I21057="Complete",LEN(C21057)-LEN(SUBSTITUTE(C21057,CHAR(10),""))+1,"")</x:f>
        <x:v>1</x:v>
      </x:c>
      <x:c r="C21057" s="3" t="str">
        <x:v>Databricks Certified Data Analyst Associate</x:v>
      </x:c>
      <x:c r="D21057" s="9" t="str">
        <x:v>View profile</x:v>
      </x:c>
      <x:c r="E21057" s="3"/>
      <x:c r="F21057" s="3"/>
      <x:c r="G21057" s="3"/>
      <x:c r="H21057" s="3"/>
      <x:c r="I21057" s="3" t="str">
        <x:v>Complete</x:v>
      </x:c>
      <x:c r="J21057" s="3" t="str">
        <x:v>Not available</x:v>
      </x:c>
      <x:c r="K21057" s="8" t="n">
        <x:v>9081</x:v>
      </x:c>
      <x:c r="L21057" s="8"/>
    </x:row>
    <x:row r="21058" ht="44" customHeight="1">
      <x:c r="A21058" s="3" t="str">
        <x:v>Tamara Helena Rosa de Alencar</x:v>
      </x:c>
      <x:c r="B21058" s="10" t="n">
        <x:f>IF(I21058="Complete",LEN(C21058)-LEN(SUBSTITUTE(C21058,CHAR(10),""))+1,"")</x:f>
        <x:v>1</x:v>
      </x:c>
      <x:c r="C21058" s="3" t="str">
        <x:v>Databricks Certified Data Engineer Associate</x:v>
      </x:c>
      <x:c r="D21058" s="9" t="str">
        <x:v>View profile</x:v>
      </x:c>
      <x:c r="E21058" s="3"/>
      <x:c r="F21058" s="3"/>
      <x:c r="G21058" s="3"/>
      <x:c r="H21058" s="3"/>
      <x:c r="I21058" s="3" t="str">
        <x:v>Complete</x:v>
      </x:c>
      <x:c r="J21058" s="3" t="str">
        <x:v>Not available</x:v>
      </x:c>
      <x:c r="K21058" s="8" t="n">
        <x:v>9081</x:v>
      </x:c>
      <x:c r="L21058" s="8"/>
    </x:row>
    <x:row r="21059" ht="44" customHeight="1">
      <x:c r="A21059" s="3" t="str">
        <x:v>Tamás Csaba</x:v>
      </x:c>
      <x:c r="B21059" s="10" t="n">
        <x:f>IF(I21059="Complete",LEN(C21059)-LEN(SUBSTITUTE(C21059,CHAR(10),""))+1,"")</x:f>
        <x:v>1</x:v>
      </x:c>
      <x:c r="C21059" s="3" t="str">
        <x:v>Databricks Certified Data Engineer Associate</x:v>
      </x:c>
      <x:c r="D21059" s="9" t="str">
        <x:v>View profile</x:v>
      </x:c>
      <x:c r="E21059" s="3" t="str">
        <x:v>Principal Expert</x:v>
      </x:c>
      <x:c r="F21059" s="3" t="str">
        <x:v>IFUA Horváth and partners Kft.</x:v>
      </x:c>
      <x:c r="G21059" s="3" t="str">
        <x:v>Hungary</x:v>
      </x:c>
      <x:c r="H21059" s="3" t="str">
        <x:v>Budapest, Hungary</x:v>
      </x:c>
      <x:c r="I21059" s="3" t="str">
        <x:v>Complete</x:v>
      </x:c>
      <x:c r="J21059" s="3" t="str">
        <x:v>Checked</x:v>
      </x:c>
      <x:c r="K21059" s="8" t="n">
        <x:v>9081</x:v>
      </x:c>
      <x:c r="L21059" s="8" t="n">
        <x:v>25</x:v>
      </x:c>
    </x:row>
    <x:row r="21060" ht="44" customHeight="1">
      <x:c r="A21060" s="3" t="str">
        <x:v>Tamás János Somogyi</x:v>
      </x:c>
      <x:c r="B21060" s="10" t="n">
        <x:f>IF(I21060="Complete",LEN(C21060)-LEN(SUBSTITUTE(C21060,CHAR(10),""))+1,"")</x:f>
        <x:v>1</x:v>
      </x:c>
      <x:c r="C21060" s="3" t="str">
        <x:v>Databricks Certified Associate Developer for Apache Spark</x:v>
      </x:c>
      <x:c r="D21060" s="9" t="str">
        <x:v>View profile</x:v>
      </x:c>
      <x:c r="E21060" s="3"/>
      <x:c r="F21060" s="3"/>
      <x:c r="G21060" s="3" t="str">
        <x:v>Hungary</x:v>
      </x:c>
      <x:c r="H21060" s="3" t="str">
        <x:v>Budapest, Hungary</x:v>
      </x:c>
      <x:c r="I21060" s="3" t="str">
        <x:v>Complete</x:v>
      </x:c>
      <x:c r="J21060" s="3" t="str">
        <x:v>Not available</x:v>
      </x:c>
      <x:c r="K21060" s="8" t="n">
        <x:v>9081</x:v>
      </x:c>
      <x:c r="L21060" s="8" t="n">
        <x:v>25</x:v>
      </x:c>
    </x:row>
    <x:row r="21061" ht="44" customHeight="1">
      <x:c r="A21061" s="3" t="str">
        <x:v>Tamas Kusnyerik</x:v>
      </x:c>
      <x:c r="B21061" s="10" t="n">
        <x:f>IF(I21061="Complete",LEN(C21061)-LEN(SUBSTITUTE(C21061,CHAR(10),""))+1,"")</x:f>
        <x:v>1</x:v>
      </x:c>
      <x:c r="C21061" s="3" t="str">
        <x:v>Databricks Certified Data Engineer Associate</x:v>
      </x:c>
      <x:c r="D21061" s="9" t="str">
        <x:v>View profile</x:v>
      </x:c>
      <x:c r="E21061" s="3"/>
      <x:c r="F21061" s="3"/>
      <x:c r="G21061" s="3" t="str">
        <x:v>Hungary</x:v>
      </x:c>
      <x:c r="H21061" s="3" t="str">
        <x:v>Budapest, Hungary</x:v>
      </x:c>
      <x:c r="I21061" s="3" t="str">
        <x:v>Complete</x:v>
      </x:c>
      <x:c r="J21061" s="3" t="str">
        <x:v>Not available</x:v>
      </x:c>
      <x:c r="K21061" s="8" t="n">
        <x:v>9081</x:v>
      </x:c>
      <x:c r="L21061" s="8" t="n">
        <x:v>25</x:v>
      </x:c>
    </x:row>
    <x:row r="21062" ht="44" customHeight="1">
      <x:c r="A21062" s="3" t="str">
        <x:v>Tamas Lokucza</x:v>
      </x:c>
      <x:c r="B21062" s="10" t="n">
        <x:f>IF(I21062="Complete",LEN(C21062)-LEN(SUBSTITUTE(C21062,CHAR(10),""))+1,"")</x:f>
        <x:v>1</x:v>
      </x:c>
      <x:c r="C21062" s="3" t="str">
        <x:v>Databricks Certified Data Engineer Associate</x:v>
      </x:c>
      <x:c r="D21062" s="9" t="str">
        <x:v>View profile</x:v>
      </x:c>
      <x:c r="E21062" s="3"/>
      <x:c r="F21062" s="3"/>
      <x:c r="G21062" s="3" t="str">
        <x:v>United Kingdom</x:v>
      </x:c>
      <x:c r="H21062" s="3" t="str">
        <x:v>London, UK</x:v>
      </x:c>
      <x:c r="I21062" s="3" t="str">
        <x:v>Complete</x:v>
      </x:c>
      <x:c r="J21062" s="3" t="str">
        <x:v>Not available</x:v>
      </x:c>
      <x:c r="K21062" s="8" t="n">
        <x:v>9081</x:v>
      </x:c>
      <x:c r="L21062" s="8" t="n">
        <x:v>251</x:v>
      </x:c>
    </x:row>
    <x:row r="21063" ht="44" customHeight="1">
      <x:c r="A21063" s="3" t="str">
        <x:v>Tamesh Sharma</x:v>
      </x:c>
      <x:c r="B21063" s="10" t="n">
        <x:f>IF(I21063="Complete",LEN(C21063)-LEN(SUBSTITUTE(C21063,CHAR(10),""))+1,"")</x:f>
        <x:v>1</x:v>
      </x:c>
      <x:c r="C21063" s="3" t="str">
        <x:v>Databricks Certified Data Engineer Associate</x:v>
      </x:c>
      <x:c r="D21063" s="9" t="str">
        <x:v>View profile</x:v>
      </x:c>
      <x:c r="E21063" s="3" t="str">
        <x:v>Data Architect</x:v>
      </x:c>
      <x:c r="F21063" s="3" t="str">
        <x:v>Capgemini</x:v>
      </x:c>
      <x:c r="G21063" s="3" t="str">
        <x:v>United States</x:v>
      </x:c>
      <x:c r="H21063" s="3" t="str">
        <x:v>Dallas, TX, USA</x:v>
      </x:c>
      <x:c r="I21063" s="3" t="str">
        <x:v>Complete</x:v>
      </x:c>
      <x:c r="J21063" s="3" t="str">
        <x:v>Checked</x:v>
      </x:c>
      <x:c r="K21063" s="8" t="n">
        <x:v>9081</x:v>
      </x:c>
      <x:c r="L21063" s="8" t="n">
        <x:v>706</x:v>
      </x:c>
    </x:row>
    <x:row r="21064" ht="44" customHeight="1">
      <x:c r="A21064" s="3" t="str">
        <x:v>Tamilananthan G</x:v>
      </x:c>
      <x:c r="B21064" s="10" t="n">
        <x:f>IF(I21064="Complete",LEN(C21064)-LEN(SUBSTITUTE(C21064,CHAR(10),""))+1,"")</x:f>
        <x:v>1</x:v>
      </x:c>
      <x:c r="C21064" s="3" t="str">
        <x:v>Databricks Certified Data Engineer Associate</x:v>
      </x:c>
      <x:c r="D21064" s="9" t="str">
        <x:v>View profile</x:v>
      </x:c>
      <x:c r="E21064" s="3" t="str">
        <x:v>Azure Data Engineer</x:v>
      </x:c>
      <x:c r="F21064" s="3" t="str">
        <x:v>Cognizant</x:v>
      </x:c>
      <x:c r="G21064" s="3" t="str">
        <x:v>India</x:v>
      </x:c>
      <x:c r="H21064" s="3" t="str">
        <x:v>Coimbatore, Tamil Nadu, India</x:v>
      </x:c>
      <x:c r="I21064" s="3" t="str">
        <x:v>Complete</x:v>
      </x:c>
      <x:c r="J21064" s="3" t="str">
        <x:v>Checked</x:v>
      </x:c>
      <x:c r="K21064" s="8" t="n">
        <x:v>9081</x:v>
      </x:c>
      <x:c r="L21064" s="8" t="n">
        <x:v>2249</x:v>
      </x:c>
    </x:row>
    <x:row r="21065" ht="44" customHeight="1">
      <x:c r="A21065" s="3" t="str">
        <x:v>Tamilselvan Rajappa</x:v>
      </x:c>
      <x:c r="B21065" s="10" t="n">
        <x:f>IF(I21065="Complete",LEN(C21065)-LEN(SUBSTITUTE(C21065,CHAR(10),""))+1,"")</x:f>
        <x:v>1</x:v>
      </x:c>
      <x:c r="C21065" s="3" t="str">
        <x:v>Databricks Certified Data Engineer Associate</x:v>
      </x:c>
      <x:c r="D21065" s="9" t="str">
        <x:v>View profile</x:v>
      </x:c>
      <x:c r="E21065" s="3"/>
      <x:c r="F21065" s="3"/>
      <x:c r="G21065" s="3"/>
      <x:c r="H21065" s="3"/>
      <x:c r="I21065" s="3" t="str">
        <x:v>Complete</x:v>
      </x:c>
      <x:c r="J21065" s="3" t="str">
        <x:v>Not available</x:v>
      </x:c>
      <x:c r="K21065" s="8" t="n">
        <x:v>9081</x:v>
      </x:c>
      <x:c r="L21065" s="8"/>
    </x:row>
    <x:row r="21066" ht="44" customHeight="1">
      <x:c r="A21066" s="3" t="str">
        <x:v>Tamilselvan Shanmugam</x:v>
      </x:c>
      <x:c r="B21066" s="10" t="n">
        <x:f>IF(I21066="Complete",LEN(C21066)-LEN(SUBSTITUTE(C21066,CHAR(10),""))+1,"")</x:f>
        <x:v>1</x:v>
      </x:c>
      <x:c r="C21066" s="3" t="str">
        <x:v>Databricks Certified Data Engineer Associate</x:v>
      </x:c>
      <x:c r="D21066" s="9" t="str">
        <x:v>View profile</x:v>
      </x:c>
      <x:c r="E21066" s="3" t="str">
        <x:v>Data Engineer</x:v>
      </x:c>
      <x:c r="F21066" s="3" t="str">
        <x:v>Wipro Ltd</x:v>
      </x:c>
      <x:c r="G21066" s="3"/>
      <x:c r="H21066" s="3"/>
      <x:c r="I21066" s="3" t="str">
        <x:v>Complete</x:v>
      </x:c>
      <x:c r="J21066" s="3" t="str">
        <x:v>Checked</x:v>
      </x:c>
      <x:c r="K21066" s="8" t="n">
        <x:v>9081</x:v>
      </x:c>
      <x:c r="L21066" s="8"/>
    </x:row>
    <x:row r="21067" ht="44" customHeight="1">
      <x:c r="A21067" s="3" t="str">
        <x:v>Tamilselvan Veeramani</x:v>
      </x:c>
      <x:c r="B21067" s="10" t="n">
        <x:f>IF(I21067="Complete",LEN(C21067)-LEN(SUBSTITUTE(C21067,CHAR(10),""))+1,"")</x:f>
        <x:v>1</x:v>
      </x:c>
      <x:c r="C21067" s="3" t="str">
        <x:v>Databricks Certified Data Engineer Associate</x:v>
      </x:c>
      <x:c r="D21067" s="9" t="str">
        <x:v>View profile</x:v>
      </x:c>
      <x:c r="E21067" s="3"/>
      <x:c r="F21067" s="3"/>
      <x:c r="G21067" s="3" t="str">
        <x:v>United States</x:v>
      </x:c>
      <x:c r="H21067" s="3" t="str">
        <x:v>Atlanta, GA, USA</x:v>
      </x:c>
      <x:c r="I21067" s="3" t="str">
        <x:v>Complete</x:v>
      </x:c>
      <x:c r="J21067" s="3" t="str">
        <x:v>Not available</x:v>
      </x:c>
      <x:c r="K21067" s="8" t="n">
        <x:v>9081</x:v>
      </x:c>
      <x:c r="L21067" s="8" t="n">
        <x:v>706</x:v>
      </x:c>
    </x:row>
    <x:row r="21068" ht="44" customHeight="1">
      <x:c r="A21068" s="3" t="str">
        <x:v>TAMILVANAN K</x:v>
      </x:c>
      <x:c r="B21068" s="10" t="n">
        <x:f>IF(I21068="Complete",LEN(C21068)-LEN(SUBSTITUTE(C21068,CHAR(10),""))+1,"")</x:f>
        <x:v>1</x:v>
      </x:c>
      <x:c r="C21068" s="3" t="str">
        <x:v>Databricks Certified Data Engineer Associate</x:v>
      </x:c>
      <x:c r="D21068" s="9" t="str">
        <x:v>View profile</x:v>
      </x:c>
      <x:c r="E21068" s="3" t="str">
        <x:v>Data integration Engineer</x:v>
      </x:c>
      <x:c r="F21068" s="3" t="str">
        <x:v>Tata Electronics</x:v>
      </x:c>
      <x:c r="G21068" s="3" t="str">
        <x:v>India</x:v>
      </x:c>
      <x:c r="H21068" s="3" t="str">
        <x:v>Chennai, Tamil Nadu, India</x:v>
      </x:c>
      <x:c r="I21068" s="3" t="str">
        <x:v>Complete</x:v>
      </x:c>
      <x:c r="J21068" s="3" t="str">
        <x:v>Checked</x:v>
      </x:c>
      <x:c r="K21068" s="8" t="n">
        <x:v>9081</x:v>
      </x:c>
      <x:c r="L21068" s="8" t="n">
        <x:v>2249</x:v>
      </x:c>
    </x:row>
    <x:row r="21069" ht="44" customHeight="1">
      <x:c r="A21069" s="3" t="str">
        <x:v>Tamim Abdelaal</x:v>
      </x:c>
      <x:c r="B21069" s="10" t="n">
        <x:f>IF(I21069="Complete",LEN(C21069)-LEN(SUBSTITUTE(C21069,CHAR(10),""))+1,"")</x:f>
        <x:v>1</x:v>
      </x:c>
      <x:c r="C21069" s="3" t="str">
        <x:v>Databricks Certified Machine Learning Engineer Associate</x:v>
      </x:c>
      <x:c r="D21069" s="9" t="str">
        <x:v>View profile</x:v>
      </x:c>
      <x:c r="E21069" s="3"/>
      <x:c r="F21069" s="3"/>
      <x:c r="G21069" s="3"/>
      <x:c r="H21069" s="3"/>
      <x:c r="I21069" s="3" t="str">
        <x:v>Complete</x:v>
      </x:c>
      <x:c r="J21069" s="3" t="str">
        <x:v>Not available</x:v>
      </x:c>
      <x:c r="K21069" s="8" t="n">
        <x:v>9081</x:v>
      </x:c>
      <x:c r="L21069" s="8"/>
    </x:row>
    <x:row r="21070" ht="44" customHeight="1">
      <x:c r="A21070" s="3" t="str">
        <x:v>Tammineni Sai Nitheesh Kumar Reddy</x:v>
      </x:c>
      <x:c r="B21070" s="10" t="n">
        <x:f>IF(I21070="Complete",LEN(C21070)-LEN(SUBSTITUTE(C21070,CHAR(10),""))+1,"")</x:f>
        <x:v>1</x:v>
      </x:c>
      <x:c r="C21070" s="3" t="str">
        <x:v>Databricks Certified Data Engineer Professional</x:v>
      </x:c>
      <x:c r="D21070" s="9" t="str">
        <x:v>View profile</x:v>
      </x:c>
      <x:c r="E21070" s="3"/>
      <x:c r="F21070" s="3"/>
      <x:c r="G21070" s="3"/>
      <x:c r="H21070" s="3"/>
      <x:c r="I21070" s="3" t="str">
        <x:v>Complete</x:v>
      </x:c>
      <x:c r="J21070" s="3" t="str">
        <x:v>Not available</x:v>
      </x:c>
      <x:c r="K21070" s="8" t="n">
        <x:v>9081</x:v>
      </x:c>
      <x:c r="L21070" s="8"/>
    </x:row>
    <x:row r="21071" ht="44" customHeight="1">
      <x:c r="A21071" s="3" t="str">
        <x:v>Tammy Tao</x:v>
      </x:c>
      <x:c r="B21071" s="10" t="n">
        <x:f>IF(I21071="Complete",LEN(C21071)-LEN(SUBSTITUTE(C21071,CHAR(10),""))+1,"")</x:f>
        <x:v>1</x:v>
      </x:c>
      <x:c r="C21071" s="3" t="str">
        <x:v>Databricks Certified Data Analyst Associate</x:v>
      </x:c>
      <x:c r="D21071" s="9" t="str">
        <x:v>View profile</x:v>
      </x:c>
      <x:c r="E21071" s="3"/>
      <x:c r="F21071" s="3"/>
      <x:c r="G21071" s="3"/>
      <x:c r="H21071" s="3"/>
      <x:c r="I21071" s="3" t="str">
        <x:v>Complete</x:v>
      </x:c>
      <x:c r="J21071" s="3" t="str">
        <x:v>Not available</x:v>
      </x:c>
      <x:c r="K21071" s="8" t="n">
        <x:v>9081</x:v>
      </x:c>
      <x:c r="L21071" s="8"/>
    </x:row>
    <x:row r="21072" ht="44" customHeight="1">
      <x:c r="A21072" s="3" t="str">
        <x:v>TAN CHEN TUNG</x:v>
      </x:c>
      <x:c r="B21072" s="10" t="n">
        <x:f>IF(I21072="Complete",LEN(C21072)-LEN(SUBSTITUTE(C21072,CHAR(10),""))+1,"")</x:f>
        <x:v>1</x:v>
      </x:c>
      <x:c r="C21072" s="3" t="str">
        <x:v>Databricks Certified Data Engineer Professional</x:v>
      </x:c>
      <x:c r="D21072" s="9" t="str">
        <x:v>View profile</x:v>
      </x:c>
      <x:c r="E21072" s="3" t="str">
        <x:v>Data Engineer</x:v>
      </x:c>
      <x:c r="F21072" s="3" t="str">
        <x:v>SEEK</x:v>
      </x:c>
      <x:c r="G21072" s="3" t="str">
        <x:v>Malaysia</x:v>
      </x:c>
      <x:c r="H21072" s="3" t="str">
        <x:v>Kuala Lumpur, Federal Territory of Kuala Lumpur, Malaysia</x:v>
      </x:c>
      <x:c r="I21072" s="3" t="str">
        <x:v>Complete</x:v>
      </x:c>
      <x:c r="J21072" s="3" t="str">
        <x:v>Checked</x:v>
      </x:c>
      <x:c r="K21072" s="8" t="n">
        <x:v>9081</x:v>
      </x:c>
      <x:c r="L21072" s="8" t="n">
        <x:v>11</x:v>
      </x:c>
    </x:row>
    <x:row r="21073" ht="44" customHeight="1">
      <x:c r="A21073" s="3" t="str">
        <x:v>Tanaim Shareeb</x:v>
      </x:c>
      <x:c r="B21073" s="10" t="n">
        <x:f>IF(I21073="Complete",LEN(C21073)-LEN(SUBSTITUTE(C21073,CHAR(10),""))+1,"")</x:f>
        <x:v>1</x:v>
      </x:c>
      <x:c r="C21073" s="3" t="str">
        <x:v>Databricks Certified Generative AI Engineer Associate</x:v>
      </x:c>
      <x:c r="D21073" s="9" t="str">
        <x:v>View profile</x:v>
      </x:c>
      <x:c r="E21073" s="3"/>
      <x:c r="F21073" s="3"/>
      <x:c r="G21073" s="3"/>
      <x:c r="H21073" s="3"/>
      <x:c r="I21073" s="3" t="str">
        <x:v>Complete</x:v>
      </x:c>
      <x:c r="J21073" s="3" t="str">
        <x:v>Not available</x:v>
      </x:c>
      <x:c r="K21073" s="8" t="n">
        <x:v>9081</x:v>
      </x:c>
      <x:c r="L21073" s="8"/>
    </x:row>
    <x:row r="21074" ht="44" customHeight="1">
      <x:c r="A21074" s="3" t="str">
        <x:v>Tanapat Samranchit</x:v>
      </x:c>
      <x:c r="B21074" s="10" t="n">
        <x:f>IF(I21074="Complete",LEN(C21074)-LEN(SUBSTITUTE(C21074,CHAR(10),""))+1,"")</x:f>
        <x:v>1</x:v>
      </x:c>
      <x:c r="C21074" s="3" t="str">
        <x:v>Databricks Certified Data Engineer Associate</x:v>
      </x:c>
      <x:c r="D21074" s="9" t="str">
        <x:v>View profile</x:v>
      </x:c>
      <x:c r="E21074" s="3" t="str">
        <x:v>Data Engineer</x:v>
      </x:c>
      <x:c r="F21074" s="3" t="str">
        <x:v>MobiLab Solutions GmbH</x:v>
      </x:c>
      <x:c r="G21074" s="3" t="str">
        <x:v>Germany</x:v>
      </x:c>
      <x:c r="H21074" s="3" t="str">
        <x:v>Cologne, Germany</x:v>
      </x:c>
      <x:c r="I21074" s="3" t="str">
        <x:v>Complete</x:v>
      </x:c>
      <x:c r="J21074" s="3" t="str">
        <x:v>Checked</x:v>
      </x:c>
      <x:c r="K21074" s="8" t="n">
        <x:v>9081</x:v>
      </x:c>
      <x:c r="L21074" s="8" t="n">
        <x:v>122</x:v>
      </x:c>
    </x:row>
    <x:row r="21075" ht="44" customHeight="1">
      <x:c r="A21075" s="3" t="str">
        <x:v>Taneli Gröhn</x:v>
      </x:c>
      <x:c r="B21075" s="10" t="n">
        <x:f>IF(I21075="Complete",LEN(C21075)-LEN(SUBSTITUTE(C21075,CHAR(10),""))+1,"")</x:f>
        <x:v>1</x:v>
      </x:c>
      <x:c r="C21075" s="3" t="str">
        <x:v>Databricks Certified Data Engineer Associate</x:v>
      </x:c>
      <x:c r="D21075" s="9" t="str">
        <x:v>View profile</x:v>
      </x:c>
      <x:c r="E21075" s="3"/>
      <x:c r="F21075" s="3"/>
      <x:c r="G21075" s="3" t="str">
        <x:v>Finland</x:v>
      </x:c>
      <x:c r="H21075" s="3" t="str">
        <x:v>Joensuu, Finland</x:v>
      </x:c>
      <x:c r="I21075" s="3" t="str">
        <x:v>Complete</x:v>
      </x:c>
      <x:c r="J21075" s="3" t="str">
        <x:v>Not available</x:v>
      </x:c>
      <x:c r="K21075" s="8" t="n">
        <x:v>9081</x:v>
      </x:c>
      <x:c r="L21075" s="8" t="n">
        <x:v>33</x:v>
      </x:c>
    </x:row>
    <x:row r="21076" ht="44" customHeight="1">
      <x:c r="A21076" s="3" t="str">
        <x:v>Tang Jian Shiun</x:v>
      </x:c>
      <x:c r="B21076" s="10" t="n">
        <x:f>IF(I21076="Complete",LEN(C21076)-LEN(SUBSTITUTE(C21076,CHAR(10),""))+1,"")</x:f>
        <x:v>1</x:v>
      </x:c>
      <x:c r="C21076" s="3" t="str">
        <x:v>Databricks Certified Generative AI Engineer Associate</x:v>
      </x:c>
      <x:c r="D21076" s="9" t="str">
        <x:v>View profile</x:v>
      </x:c>
      <x:c r="E21076" s="3"/>
      <x:c r="F21076" s="3"/>
      <x:c r="G21076" s="3"/>
      <x:c r="H21076" s="3"/>
      <x:c r="I21076" s="3" t="str">
        <x:v>Complete</x:v>
      </x:c>
      <x:c r="J21076" s="3" t="str">
        <x:v>Not available</x:v>
      </x:c>
      <x:c r="K21076" s="8" t="n">
        <x:v>9081</x:v>
      </x:c>
      <x:c r="L21076" s="8"/>
    </x:row>
    <x:row r="21077" ht="44" customHeight="1">
      <x:c r="A21077" s="3" t="str">
        <x:v>Tangudu Sowmmya</x:v>
      </x:c>
      <x:c r="B21077" s="10" t="n">
        <x:f>IF(I21077="Complete",LEN(C21077)-LEN(SUBSTITUTE(C21077,CHAR(10),""))+1,"")</x:f>
        <x:v>1</x:v>
      </x:c>
      <x:c r="C21077" s="3" t="str">
        <x:v>Databricks Certified Data Engineer Associate</x:v>
      </x:c>
      <x:c r="D21077" s="9" t="str">
        <x:v>View profile</x:v>
      </x:c>
      <x:c r="E21077" s="3" t="str">
        <x:v>SFMC Campaign Lead Developer</x:v>
      </x:c>
      <x:c r="F21077" s="3" t="str">
        <x:v>Tata Consultancy Services</x:v>
      </x:c>
      <x:c r="G21077" s="3" t="str">
        <x:v>India</x:v>
      </x:c>
      <x:c r="H21077" s="3" t="str">
        <x:v>Hyderabad, Telangana, India</x:v>
      </x:c>
      <x:c r="I21077" s="3" t="str">
        <x:v>Complete</x:v>
      </x:c>
      <x:c r="J21077" s="3" t="str">
        <x:v>Checked</x:v>
      </x:c>
      <x:c r="K21077" s="8" t="n">
        <x:v>9081</x:v>
      </x:c>
      <x:c r="L21077" s="8" t="n">
        <x:v>2249</x:v>
      </x:c>
    </x:row>
    <x:row r="21078" ht="44" customHeight="1">
      <x:c r="A21078" s="3" t="str">
        <x:v>Tania Ramírez Plascencia</x:v>
      </x:c>
      <x:c r="B21078" s="10" t="n">
        <x:f>IF(I21078="Complete",LEN(C21078)-LEN(SUBSTITUTE(C21078,CHAR(10),""))+1,"")</x:f>
        <x:v>1</x:v>
      </x:c>
      <x:c r="C21078" s="3" t="str">
        <x:v>Databricks Certified Data Engineer Associate</x:v>
      </x:c>
      <x:c r="D21078" s="9" t="str">
        <x:v>View profile</x:v>
      </x:c>
      <x:c r="E21078" s="3" t="str">
        <x:v>Data Managment Engineer</x:v>
      </x:c>
      <x:c r="F21078" s="3" t="str">
        <x:v>Softtek</x:v>
      </x:c>
      <x:c r="G21078" s="3" t="str">
        <x:v>Mexico</x:v>
      </x:c>
      <x:c r="H21078" s="3" t="str">
        <x:v>Mexico City, CDMX, Mexico</x:v>
      </x:c>
      <x:c r="I21078" s="3" t="str">
        <x:v>Complete</x:v>
      </x:c>
      <x:c r="J21078" s="3" t="str">
        <x:v>Checked</x:v>
      </x:c>
      <x:c r="K21078" s="8" t="n">
        <x:v>9081</x:v>
      </x:c>
      <x:c r="L21078" s="8" t="n">
        <x:v>57</x:v>
      </x:c>
    </x:row>
    <x:row r="21079" ht="44" customHeight="1">
      <x:c r="A21079" s="3" t="str">
        <x:v>Tanima Sinha</x:v>
      </x:c>
      <x:c r="B21079" s="10" t="n">
        <x:f>IF(I21079="Complete",LEN(C21079)-LEN(SUBSTITUTE(C21079,CHAR(10),""))+1,"")</x:f>
        <x:v>1</x:v>
      </x:c>
      <x:c r="C21079" s="3" t="str">
        <x:v>Databricks Certified Generative AI Engineer Associate</x:v>
      </x:c>
      <x:c r="D21079" s="9" t="str">
        <x:v>View profile</x:v>
      </x:c>
      <x:c r="E21079" s="3"/>
      <x:c r="F21079" s="3"/>
      <x:c r="G21079" s="3"/>
      <x:c r="H21079" s="3"/>
      <x:c r="I21079" s="3" t="str">
        <x:v>Complete</x:v>
      </x:c>
      <x:c r="J21079" s="3" t="str">
        <x:v>Not available</x:v>
      </x:c>
      <x:c r="K21079" s="8" t="n">
        <x:v>9081</x:v>
      </x:c>
      <x:c r="L21079" s="8"/>
    </x:row>
    <x:row r="21080" ht="44" customHeight="1">
      <x:c r="A21080" s="3" t="str">
        <x:v>Tanish Agrawal</x:v>
      </x:c>
      <x:c r="B21080" s="10" t="n">
        <x:f>IF(I21080="Complete",LEN(C21080)-LEN(SUBSTITUTE(C21080,CHAR(10),""))+1,"")</x:f>
        <x:v>1</x:v>
      </x:c>
      <x:c r="C21080" s="3" t="str">
        <x:v>Databricks Certified Data Engineer Associate</x:v>
      </x:c>
      <x:c r="D21080" s="9" t="str">
        <x:v>View profile</x:v>
      </x:c>
      <x:c r="E21080" s="3"/>
      <x:c r="F21080" s="3"/>
      <x:c r="G21080" s="3"/>
      <x:c r="H21080" s="3"/>
      <x:c r="I21080" s="3" t="str">
        <x:v>Complete</x:v>
      </x:c>
      <x:c r="J21080" s="3" t="str">
        <x:v>Not available</x:v>
      </x:c>
      <x:c r="K21080" s="8" t="n">
        <x:v>9081</x:v>
      </x:c>
      <x:c r="L21080" s="8"/>
    </x:row>
    <x:row r="21081" ht="44" customHeight="1">
      <x:c r="A21081" s="3" t="str">
        <x:v>Tanishk Bansal</x:v>
      </x:c>
      <x:c r="B21081" s="10" t="n">
        <x:f>IF(I21081="Complete",LEN(C21081)-LEN(SUBSTITUTE(C21081,CHAR(10),""))+1,"")</x:f>
        <x:v>1</x:v>
      </x:c>
      <x:c r="C21081" s="3" t="str">
        <x:v>Databricks Certified Data Engineer Associate</x:v>
      </x:c>
      <x:c r="D21081" s="9" t="str">
        <x:v>View profile</x:v>
      </x:c>
      <x:c r="E21081" s="3"/>
      <x:c r="F21081" s="3"/>
      <x:c r="G21081" s="3" t="str">
        <x:v>India</x:v>
      </x:c>
      <x:c r="H21081" s="3" t="str">
        <x:v>Ghaziabad, Uttar Pradesh, India</x:v>
      </x:c>
      <x:c r="I21081" s="3" t="str">
        <x:v>Complete</x:v>
      </x:c>
      <x:c r="J21081" s="3" t="str">
        <x:v>Not available</x:v>
      </x:c>
      <x:c r="K21081" s="8" t="n">
        <x:v>9081</x:v>
      </x:c>
      <x:c r="L21081" s="8" t="n">
        <x:v>2249</x:v>
      </x:c>
    </x:row>
    <x:row r="21082" ht="44" customHeight="1">
      <x:c r="A21082" s="3" t="str">
        <x:v>Tanishk Chaturvedi</x:v>
      </x:c>
      <x:c r="B21082" s="10" t="n">
        <x:f>IF(I21082="Complete",LEN(C21082)-LEN(SUBSTITUTE(C21082,CHAR(10),""))+1,"")</x:f>
        <x:v>1</x:v>
      </x:c>
      <x:c r="C21082" s="3" t="str">
        <x:v>Databricks Certified Data Engineer Associate</x:v>
      </x:c>
      <x:c r="D21082" s="9" t="str">
        <x:v>View profile</x:v>
      </x:c>
      <x:c r="E21082" s="3"/>
      <x:c r="F21082" s="3"/>
      <x:c r="G21082" s="3"/>
      <x:c r="H21082" s="3"/>
      <x:c r="I21082" s="3" t="str">
        <x:v>Complete</x:v>
      </x:c>
      <x:c r="J21082" s="3" t="str">
        <x:v>Not available</x:v>
      </x:c>
      <x:c r="K21082" s="8" t="n">
        <x:v>9081</x:v>
      </x:c>
      <x:c r="L21082" s="8"/>
    </x:row>
    <x:row r="21083" ht="44" customHeight="1">
      <x:c r="A21083" s="3" t="str">
        <x:v>Tanishq Soni</x:v>
      </x:c>
      <x:c r="B21083" s="10" t="n">
        <x:f>IF(I21083="Complete",LEN(C21083)-LEN(SUBSTITUTE(C21083,CHAR(10),""))+1,"")</x:f>
        <x:v>1</x:v>
      </x:c>
      <x:c r="C21083" s="3" t="str">
        <x:v>Databricks Certified Machine Learning Engineer Associate</x:v>
      </x:c>
      <x:c r="D21083" s="9" t="str">
        <x:v>View profile</x:v>
      </x:c>
      <x:c r="E21083" s="3"/>
      <x:c r="F21083" s="3"/>
      <x:c r="G21083" s="3"/>
      <x:c r="H21083" s="3"/>
      <x:c r="I21083" s="3" t="str">
        <x:v>Complete</x:v>
      </x:c>
      <x:c r="J21083" s="3" t="str">
        <x:v>Not available</x:v>
      </x:c>
      <x:c r="K21083" s="8" t="n">
        <x:v>9081</x:v>
      </x:c>
      <x:c r="L21083" s="8"/>
    </x:row>
    <x:row r="21084" ht="44" customHeight="1">
      <x:c r="A21084" s="3" t="str">
        <x:v>Tanishqa Aggarwal</x:v>
      </x:c>
      <x:c r="B21084" s="10" t="n">
        <x:f>IF(I21084="Complete",LEN(C21084)-LEN(SUBSTITUTE(C21084,CHAR(10),""))+1,"")</x:f>
        <x:v>1</x:v>
      </x:c>
      <x:c r="C21084" s="3" t="str">
        <x:v>Databricks Certified Associate Developer for Apache Spark 3.0</x:v>
      </x:c>
      <x:c r="D21084" s="9" t="str">
        <x:v>View profile</x:v>
      </x:c>
      <x:c r="E21084" s="3"/>
      <x:c r="F21084" s="3"/>
      <x:c r="G21084" s="3"/>
      <x:c r="H21084" s="3"/>
      <x:c r="I21084" s="3" t="str">
        <x:v>Complete</x:v>
      </x:c>
      <x:c r="J21084" s="3" t="str">
        <x:v>Not available</x:v>
      </x:c>
      <x:c r="K21084" s="8" t="n">
        <x:v>9081</x:v>
      </x:c>
      <x:c r="L21084" s="8"/>
    </x:row>
    <x:row r="21085" ht="44" customHeight="1">
      <x:c r="A21085" s="3" t="str">
        <x:v>Tanmay  Bhise</x:v>
      </x:c>
      <x:c r="B21085" s="10" t="n">
        <x:f>IF(I21085="Complete",LEN(C21085)-LEN(SUBSTITUTE(C21085,CHAR(10),""))+1,"")</x:f>
        <x:v>1</x:v>
      </x:c>
      <x:c r="C21085" s="3" t="str">
        <x:v>Databricks Certified Machine Learning Professional</x:v>
      </x:c>
      <x:c r="D21085" s="9" t="str">
        <x:v>View profile</x:v>
      </x:c>
      <x:c r="E21085" s="3"/>
      <x:c r="F21085" s="3"/>
      <x:c r="G21085" s="3"/>
      <x:c r="H21085" s="3"/>
      <x:c r="I21085" s="3" t="str">
        <x:v>Complete</x:v>
      </x:c>
      <x:c r="J21085" s="3" t="str">
        <x:v>Not available</x:v>
      </x:c>
      <x:c r="K21085" s="8" t="n">
        <x:v>9081</x:v>
      </x:c>
      <x:c r="L21085" s="8"/>
    </x:row>
    <x:row r="21086" ht="44" customHeight="1">
      <x:c r="A21086" s="3" t="str">
        <x:v>Tanmay Das</x:v>
      </x:c>
      <x:c r="B21086" s="10" t="n">
        <x:f>IF(I21086="Complete",LEN(C21086)-LEN(SUBSTITUTE(C21086,CHAR(10),""))+1,"")</x:f>
        <x:v>1</x:v>
      </x:c>
      <x:c r="C21086" s="3" t="str">
        <x:v>Databricks Certified Data Analyst Associate</x:v>
      </x:c>
      <x:c r="D21086" s="9" t="str">
        <x:v>View profile</x:v>
      </x:c>
      <x:c r="E21086" s="3" t="str">
        <x:v>Computer Systems Analysts</x:v>
      </x:c>
      <x:c r="F21086" s="3" t="str">
        <x:v>TCS</x:v>
      </x:c>
      <x:c r="G21086" s="3" t="str">
        <x:v>United States</x:v>
      </x:c>
      <x:c r="H21086" s="3" t="str">
        <x:v>Malvern, PA 19355, USA</x:v>
      </x:c>
      <x:c r="I21086" s="3" t="str">
        <x:v>Complete</x:v>
      </x:c>
      <x:c r="J21086" s="3" t="str">
        <x:v>Checked</x:v>
      </x:c>
      <x:c r="K21086" s="8" t="n">
        <x:v>9081</x:v>
      </x:c>
      <x:c r="L21086" s="8" t="n">
        <x:v>706</x:v>
      </x:c>
    </x:row>
    <x:row r="21087" ht="44" customHeight="1">
      <x:c r="A21087" s="3" t="str">
        <x:v>Tanmay Goyal</x:v>
      </x:c>
      <x:c r="B21087" s="10" t="n">
        <x:f>IF(I21087="Complete",LEN(C21087)-LEN(SUBSTITUTE(C21087,CHAR(10),""))+1,"")</x:f>
        <x:v>1</x:v>
      </x:c>
      <x:c r="C21087" s="3" t="str">
        <x:v>Databricks Certified Generative AI Engineer Associate</x:v>
      </x:c>
      <x:c r="D21087" s="9" t="str">
        <x:v>View profile</x:v>
      </x:c>
      <x:c r="E21087" s="3"/>
      <x:c r="F21087" s="3"/>
      <x:c r="G21087" s="3"/>
      <x:c r="H21087" s="3"/>
      <x:c r="I21087" s="3" t="str">
        <x:v>Complete</x:v>
      </x:c>
      <x:c r="J21087" s="3" t="str">
        <x:v>Not available</x:v>
      </x:c>
      <x:c r="K21087" s="8" t="n">
        <x:v>9081</x:v>
      </x:c>
      <x:c r="L21087" s="8"/>
    </x:row>
    <x:row r="21088" ht="44" customHeight="1">
      <x:c r="A21088" s="3" t="str">
        <x:v>Tanmay Shukla</x:v>
      </x:c>
      <x:c r="B21088" s="10" t="n">
        <x:f>IF(I21088="Complete",LEN(C21088)-LEN(SUBSTITUTE(C21088,CHAR(10),""))+1,"")</x:f>
        <x:v>1</x:v>
      </x:c>
      <x:c r="C21088" s="3" t="str">
        <x:v>Databricks Certified Generative AI Engineer Associate</x:v>
      </x:c>
      <x:c r="D21088" s="9" t="str">
        <x:v>View profile</x:v>
      </x:c>
      <x:c r="E21088" s="3"/>
      <x:c r="F21088" s="3"/>
      <x:c r="G21088" s="3" t="str">
        <x:v>India</x:v>
      </x:c>
      <x:c r="H21088" s="3" t="str">
        <x:v>Jaipur, Rajasthan, India</x:v>
      </x:c>
      <x:c r="I21088" s="3" t="str">
        <x:v>Complete</x:v>
      </x:c>
      <x:c r="J21088" s="3" t="str">
        <x:v>Not available</x:v>
      </x:c>
      <x:c r="K21088" s="8" t="n">
        <x:v>9081</x:v>
      </x:c>
      <x:c r="L21088" s="8" t="n">
        <x:v>2249</x:v>
      </x:c>
    </x:row>
    <x:row r="21089" ht="44" customHeight="1">
      <x:c r="A21089" s="3" t="str">
        <x:v>Tanmoy Mondal</x:v>
      </x:c>
      <x:c r="B21089" s="10" t="n">
        <x:f>IF(I21089="Complete",LEN(C21089)-LEN(SUBSTITUTE(C21089,CHAR(10),""))+1,"")</x:f>
        <x:v>1</x:v>
      </x:c>
      <x:c r="C21089" s="3" t="str">
        <x:v>Databricks Certified Generative AI Engineer Associate</x:v>
      </x:c>
      <x:c r="D21089" s="9" t="str">
        <x:v>View profile</x:v>
      </x:c>
      <x:c r="E21089" s="3"/>
      <x:c r="F21089" s="3"/>
      <x:c r="G21089" s="3"/>
      <x:c r="H21089" s="3"/>
      <x:c r="I21089" s="3" t="str">
        <x:v>Complete</x:v>
      </x:c>
      <x:c r="J21089" s="3" t="str">
        <x:v>Not available</x:v>
      </x:c>
      <x:c r="K21089" s="8" t="n">
        <x:v>9081</x:v>
      </x:c>
      <x:c r="L21089" s="8"/>
    </x:row>
    <x:row r="21090" ht="44" customHeight="1">
      <x:c r="A21090" s="3" t="str">
        <x:v>TanmoyÊ Ghosh</x:v>
      </x:c>
      <x:c r="B21090" s="10" t="n">
        <x:f>IF(I21090="Complete",LEN(C21090)-LEN(SUBSTITUTE(C21090,CHAR(10),""))+1,"")</x:f>
        <x:v>1</x:v>
      </x:c>
      <x:c r="C21090" s="3" t="str">
        <x:v>Databricks Certified Data Engineer Associate</x:v>
      </x:c>
      <x:c r="D21090" s="9" t="str">
        <x:v>View profile</x:v>
      </x:c>
      <x:c r="E21090" s="3"/>
      <x:c r="F21090" s="3"/>
      <x:c r="G21090" s="3"/>
      <x:c r="H21090" s="3"/>
      <x:c r="I21090" s="3" t="str">
        <x:v>Complete</x:v>
      </x:c>
      <x:c r="J21090" s="3" t="str">
        <x:v>Not available</x:v>
      </x:c>
      <x:c r="K21090" s="8" t="n">
        <x:v>9081</x:v>
      </x:c>
      <x:c r="L21090" s="8"/>
    </x:row>
    <x:row r="21091" ht="44" customHeight="1">
      <x:c r="A21091" s="3" t="str">
        <x:v>Tanuj Arora</x:v>
      </x:c>
      <x:c r="B21091" s="10" t="n">
        <x:f>IF(I21091="Complete",LEN(C21091)-LEN(SUBSTITUTE(C21091,CHAR(10),""))+1,"")</x:f>
        <x:v>1</x:v>
      </x:c>
      <x:c r="C21091" s="3" t="str">
        <x:v>Databricks Certified Generative AI Engineer Associate</x:v>
      </x:c>
      <x:c r="D21091" s="9" t="str">
        <x:v>View profile</x:v>
      </x:c>
      <x:c r="E21091" s="3"/>
      <x:c r="F21091" s="3"/>
      <x:c r="G21091" s="3"/>
      <x:c r="H21091" s="3"/>
      <x:c r="I21091" s="3" t="str">
        <x:v>Complete</x:v>
      </x:c>
      <x:c r="J21091" s="3" t="str">
        <x:v>Not available</x:v>
      </x:c>
      <x:c r="K21091" s="8" t="n">
        <x:v>9081</x:v>
      </x:c>
      <x:c r="L21091" s="8"/>
    </x:row>
    <x:row r="21092" ht="44" customHeight="1">
      <x:c r="A21092" s="3" t="str">
        <x:v>Tanuj Dutta</x:v>
      </x:c>
      <x:c r="B21092" s="10" t="n">
        <x:f>IF(I21092="Complete",LEN(C21092)-LEN(SUBSTITUTE(C21092,CHAR(10),""))+1,"")</x:f>
        <x:v>1</x:v>
      </x:c>
      <x:c r="C21092" s="3" t="str">
        <x:v>Databricks Certified Data Engineer Associate</x:v>
      </x:c>
      <x:c r="D21092" s="9" t="str">
        <x:v>View profile</x:v>
      </x:c>
      <x:c r="E21092" s="3"/>
      <x:c r="F21092" s="3"/>
      <x:c r="G21092" s="3"/>
      <x:c r="H21092" s="3"/>
      <x:c r="I21092" s="3" t="str">
        <x:v>Complete</x:v>
      </x:c>
      <x:c r="J21092" s="3" t="str">
        <x:v>Not available</x:v>
      </x:c>
      <x:c r="K21092" s="8" t="n">
        <x:v>9081</x:v>
      </x:c>
      <x:c r="L21092" s="8"/>
    </x:row>
    <x:row r="21093" ht="44" customHeight="1">
      <x:c r="A21093" s="3" t="str">
        <x:v>Tanusha Choudhary</x:v>
      </x:c>
      <x:c r="B21093" s="10" t="n">
        <x:f>IF(I21093="Complete",LEN(C21093)-LEN(SUBSTITUTE(C21093,CHAR(10),""))+1,"")</x:f>
        <x:v>1</x:v>
      </x:c>
      <x:c r="C21093" s="3" t="str">
        <x:v>Databricks Certified Data Engineer Professional</x:v>
      </x:c>
      <x:c r="D21093" s="9" t="str">
        <x:v>View profile</x:v>
      </x:c>
      <x:c r="E21093" s="3"/>
      <x:c r="F21093" s="3"/>
      <x:c r="G21093" s="3"/>
      <x:c r="H21093" s="3"/>
      <x:c r="I21093" s="3" t="str">
        <x:v>Complete</x:v>
      </x:c>
      <x:c r="J21093" s="3" t="str">
        <x:v>Not available</x:v>
      </x:c>
      <x:c r="K21093" s="8" t="n">
        <x:v>9081</x:v>
      </x:c>
      <x:c r="L21093" s="8"/>
    </x:row>
    <x:row r="21094" ht="44" customHeight="1">
      <x:c r="A21094" s="3" t="str">
        <x:v>Tanushree Bhattacharjeee</x:v>
      </x:c>
      <x:c r="B21094" s="10" t="n">
        <x:f>IF(I21094="Complete",LEN(C21094)-LEN(SUBSTITUTE(C21094,CHAR(10),""))+1,"")</x:f>
        <x:v>1</x:v>
      </x:c>
      <x:c r="C21094" s="3" t="str">
        <x:v>Databricks Certified Data Analyst Associate</x:v>
      </x:c>
      <x:c r="D21094" s="9" t="str">
        <x:v>View profile</x:v>
      </x:c>
      <x:c r="E21094" s="3"/>
      <x:c r="F21094" s="3"/>
      <x:c r="G21094" s="3"/>
      <x:c r="H21094" s="3"/>
      <x:c r="I21094" s="3" t="str">
        <x:v>Complete</x:v>
      </x:c>
      <x:c r="J21094" s="3" t="str">
        <x:v>Not available</x:v>
      </x:c>
      <x:c r="K21094" s="8" t="n">
        <x:v>9081</x:v>
      </x:c>
      <x:c r="L21094" s="8"/>
    </x:row>
    <x:row r="21095" ht="44" customHeight="1">
      <x:c r="A21095" s="3" t="str">
        <x:v>Tanushree Tripathi</x:v>
      </x:c>
      <x:c r="B21095" s="10" t="n">
        <x:f>IF(I21095="Complete",LEN(C21095)-LEN(SUBSTITUTE(C21095,CHAR(10),""))+1,"")</x:f>
        <x:v>1</x:v>
      </x:c>
      <x:c r="C21095" s="3" t="str">
        <x:v>Databricks Certified Data Engineer Associate</x:v>
      </x:c>
      <x:c r="D21095" s="9" t="str">
        <x:v>View profile</x:v>
      </x:c>
      <x:c r="E21095" s="3" t="str">
        <x:v>Data Engineer</x:v>
      </x:c>
      <x:c r="F21095" s="3" t="str">
        <x:v>IKEA Supply</x:v>
      </x:c>
      <x:c r="G21095" s="3" t="str">
        <x:v>Sweden</x:v>
      </x:c>
      <x:c r="H21095" s="3" t="str">
        <x:v>Malmö, Sweden</x:v>
      </x:c>
      <x:c r="I21095" s="3" t="str">
        <x:v>Complete</x:v>
      </x:c>
      <x:c r="J21095" s="3" t="str">
        <x:v>Checked</x:v>
      </x:c>
      <x:c r="K21095" s="8" t="n">
        <x:v>9081</x:v>
      </x:c>
      <x:c r="L21095" s="8" t="n">
        <x:v>42</x:v>
      </x:c>
    </x:row>
    <x:row r="21096" ht="44" customHeight="1">
      <x:c r="A21096" s="3" t="str">
        <x:v>Tanvay Rane</x:v>
      </x:c>
      <x:c r="B21096" s="10" t="n">
        <x:f>IF(I21096="Complete",LEN(C21096)-LEN(SUBSTITUTE(C21096,CHAR(10),""))+1,"")</x:f>
        <x:v>1</x:v>
      </x:c>
      <x:c r="C21096" s="3" t="str">
        <x:v>Databricks Certified Data Engineer Associate</x:v>
      </x:c>
      <x:c r="D21096" s="9" t="str">
        <x:v>View profile</x:v>
      </x:c>
      <x:c r="E21096" s="3"/>
      <x:c r="F21096" s="3"/>
      <x:c r="G21096" s="3" t="str">
        <x:v>India</x:v>
      </x:c>
      <x:c r="H21096" s="3" t="str">
        <x:v>Pune, Maharashtra, India</x:v>
      </x:c>
      <x:c r="I21096" s="3" t="str">
        <x:v>Complete</x:v>
      </x:c>
      <x:c r="J21096" s="3" t="str">
        <x:v>Not available</x:v>
      </x:c>
      <x:c r="K21096" s="8" t="n">
        <x:v>9081</x:v>
      </x:c>
      <x:c r="L21096" s="8" t="n">
        <x:v>2249</x:v>
      </x:c>
    </x:row>
    <x:row r="21097" ht="44" customHeight="1">
      <x:c r="A21097" s="3" t="str">
        <x:v>Tanvi Bathla</x:v>
      </x:c>
      <x:c r="B21097" s="10" t="n">
        <x:f>IF(I21097="Complete",LEN(C21097)-LEN(SUBSTITUTE(C21097,CHAR(10),""))+1,"")</x:f>
        <x:v>1</x:v>
      </x:c>
      <x:c r="C21097" s="3" t="str">
        <x:v>Databricks Certified Data Engineer Associate</x:v>
      </x:c>
      <x:c r="D21097" s="9" t="str">
        <x:v>View profile</x:v>
      </x:c>
      <x:c r="E21097" s="3" t="str">
        <x:v>Senior Project Engineer</x:v>
      </x:c>
      <x:c r="F21097" s="3" t="str">
        <x:v>Tech Mahindra</x:v>
      </x:c>
      <x:c r="G21097" s="3" t="str">
        <x:v>Australia</x:v>
      </x:c>
      <x:c r="H21097" s="3" t="str">
        <x:v>Melbourne VIC, Australia</x:v>
      </x:c>
      <x:c r="I21097" s="3" t="str">
        <x:v>Complete</x:v>
      </x:c>
      <x:c r="J21097" s="3" t="str">
        <x:v>Checked</x:v>
      </x:c>
      <x:c r="K21097" s="8" t="n">
        <x:v>9081</x:v>
      </x:c>
      <x:c r="L21097" s="8" t="n">
        <x:v>166</x:v>
      </x:c>
    </x:row>
    <x:row r="21098" ht="44" customHeight="1">
      <x:c r="A21098" s="3" t="str">
        <x:v>Tanvi Jindal</x:v>
      </x:c>
      <x:c r="B21098" s="10" t="n">
        <x:f>IF(I21098="Complete",LEN(C21098)-LEN(SUBSTITUTE(C21098,CHAR(10),""))+1,"")</x:f>
        <x:v>1</x:v>
      </x:c>
      <x:c r="C21098" s="3" t="str">
        <x:v>Databricks Certified Data Engineer Associate</x:v>
      </x:c>
      <x:c r="D21098" s="9" t="str">
        <x:v>View profile</x:v>
      </x:c>
      <x:c r="E21098" s="3"/>
      <x:c r="F21098" s="3"/>
      <x:c r="G21098" s="3"/>
      <x:c r="H21098" s="3"/>
      <x:c r="I21098" s="3" t="str">
        <x:v>Complete</x:v>
      </x:c>
      <x:c r="J21098" s="3" t="str">
        <x:v>Not available</x:v>
      </x:c>
      <x:c r="K21098" s="8" t="n">
        <x:v>9081</x:v>
      </x:c>
      <x:c r="L21098" s="8"/>
    </x:row>
    <x:row r="21099" ht="44" customHeight="1">
      <x:c r="A21099" s="3" t="str">
        <x:v>Tanvi Parmar</x:v>
      </x:c>
      <x:c r="B21099" s="10" t="n">
        <x:f>IF(I21099="Complete",LEN(C21099)-LEN(SUBSTITUTE(C21099,CHAR(10),""))+1,"")</x:f>
        <x:v>1</x:v>
      </x:c>
      <x:c r="C21099" s="3" t="str">
        <x:v>Databricks Certified Data Analyst Associate</x:v>
      </x:c>
      <x:c r="D21099" s="9" t="str">
        <x:v>View profile</x:v>
      </x:c>
      <x:c r="E21099" s="3"/>
      <x:c r="F21099" s="3"/>
      <x:c r="G21099" s="3"/>
      <x:c r="H21099" s="3"/>
      <x:c r="I21099" s="3" t="str">
        <x:v>Complete</x:v>
      </x:c>
      <x:c r="J21099" s="3" t="str">
        <x:v>Not available</x:v>
      </x:c>
      <x:c r="K21099" s="8" t="n">
        <x:v>9081</x:v>
      </x:c>
      <x:c r="L21099" s="8"/>
    </x:row>
    <x:row r="21100" ht="44" customHeight="1">
      <x:c r="A21100" s="3" t="str">
        <x:v>Tanvi Tambi</x:v>
      </x:c>
      <x:c r="B21100" s="10" t="n">
        <x:f>IF(I21100="Complete",LEN(C21100)-LEN(SUBSTITUTE(C21100,CHAR(10),""))+1,"")</x:f>
        <x:v>1</x:v>
      </x:c>
      <x:c r="C21100" s="3" t="str">
        <x:v>Databricks Certified Data Engineer Professional</x:v>
      </x:c>
      <x:c r="D21100" s="9" t="str">
        <x:v>View profile</x:v>
      </x:c>
      <x:c r="E21100" s="3" t="str">
        <x:v>Lead Software Engineer</x:v>
      </x:c>
      <x:c r="F21100" s="3" t="str">
        <x:v>Persistent Systems</x:v>
      </x:c>
      <x:c r="G21100" s="3" t="str">
        <x:v>India</x:v>
      </x:c>
      <x:c r="H21100" s="3" t="str">
        <x:v>Pune, Maharashtra, India</x:v>
      </x:c>
      <x:c r="I21100" s="3" t="str">
        <x:v>Complete</x:v>
      </x:c>
      <x:c r="J21100" s="3" t="str">
        <x:v>Checked</x:v>
      </x:c>
      <x:c r="K21100" s="8" t="n">
        <x:v>9081</x:v>
      </x:c>
      <x:c r="L21100" s="8" t="n">
        <x:v>2249</x:v>
      </x:c>
    </x:row>
    <x:row r="21101" ht="44" customHeight="1">
      <x:c r="A21101" s="3" t="str">
        <x:v>Tanvi Tanvi</x:v>
      </x:c>
      <x:c r="B21101" s="10" t="n">
        <x:f>IF(I21101="Complete",LEN(C21101)-LEN(SUBSTITUTE(C21101,CHAR(10),""))+1,"")</x:f>
        <x:v>1</x:v>
      </x:c>
      <x:c r="C21101" s="3" t="str">
        <x:v>Databricks Certified Data Engineer Associate</x:v>
      </x:c>
      <x:c r="D21101" s="9" t="str">
        <x:v>View profile</x:v>
      </x:c>
      <x:c r="E21101" s="3"/>
      <x:c r="F21101" s="3"/>
      <x:c r="G21101" s="3" t="str">
        <x:v>United Kingdom</x:v>
      </x:c>
      <x:c r="H21101" s="3" t="str">
        <x:v>Swindon, UK</x:v>
      </x:c>
      <x:c r="I21101" s="3" t="str">
        <x:v>Complete</x:v>
      </x:c>
      <x:c r="J21101" s="3" t="str">
        <x:v>Not available</x:v>
      </x:c>
      <x:c r="K21101" s="8" t="n">
        <x:v>9081</x:v>
      </x:c>
      <x:c r="L21101" s="8" t="n">
        <x:v>251</x:v>
      </x:c>
    </x:row>
    <x:row r="21102" ht="44" customHeight="1">
      <x:c r="A21102" s="3" t="str">
        <x:v>Tanya Mohanty</x:v>
      </x:c>
      <x:c r="B21102" s="10" t="n">
        <x:f>IF(I21102="Complete",LEN(C21102)-LEN(SUBSTITUTE(C21102,CHAR(10),""))+1,"")</x:f>
        <x:v>1</x:v>
      </x:c>
      <x:c r="C21102" s="3" t="str">
        <x:v>Databricks Certified Data Engineer Associate</x:v>
      </x:c>
      <x:c r="D21102" s="9" t="str">
        <x:v>View profile</x:v>
      </x:c>
      <x:c r="E21102" s="3"/>
      <x:c r="F21102" s="3"/>
      <x:c r="G21102" s="3"/>
      <x:c r="H21102" s="3"/>
      <x:c r="I21102" s="3" t="str">
        <x:v>Complete</x:v>
      </x:c>
      <x:c r="J21102" s="3" t="str">
        <x:v>Not available</x:v>
      </x:c>
      <x:c r="K21102" s="8" t="n">
        <x:v>9081</x:v>
      </x:c>
      <x:c r="L21102" s="8"/>
    </x:row>
    <x:row r="21103" ht="44" customHeight="1">
      <x:c r="A21103" s="3" t="str">
        <x:v>Tanya Nagi</x:v>
      </x:c>
      <x:c r="B21103" s="10" t="n">
        <x:f>IF(I21103="Complete",LEN(C21103)-LEN(SUBSTITUTE(C21103,CHAR(10),""))+1,"")</x:f>
        <x:v>1</x:v>
      </x:c>
      <x:c r="C21103" s="3" t="str">
        <x:v>Databricks Certified Data Analyst Associate</x:v>
      </x:c>
      <x:c r="D21103" s="9" t="str">
        <x:v>View profile</x:v>
      </x:c>
      <x:c r="E21103" s="3"/>
      <x:c r="F21103" s="3"/>
      <x:c r="G21103" s="3"/>
      <x:c r="H21103" s="3"/>
      <x:c r="I21103" s="3" t="str">
        <x:v>Complete</x:v>
      </x:c>
      <x:c r="J21103" s="3" t="str">
        <x:v>Not available</x:v>
      </x:c>
      <x:c r="K21103" s="8" t="n">
        <x:v>9081</x:v>
      </x:c>
      <x:c r="L21103" s="8"/>
    </x:row>
    <x:row r="21104" ht="44" customHeight="1">
      <x:c r="A21104" s="3" t="str">
        <x:v>Tanya Sahni</x:v>
      </x:c>
      <x:c r="B21104" s="10" t="n">
        <x:f>IF(I21104="Complete",LEN(C21104)-LEN(SUBSTITUTE(C21104,CHAR(10),""))+1,"")</x:f>
        <x:v>1</x:v>
      </x:c>
      <x:c r="C21104" s="3" t="str">
        <x:v>Databricks Certified Data Analyst Associate</x:v>
      </x:c>
      <x:c r="D21104" s="9" t="str">
        <x:v>View profile</x:v>
      </x:c>
      <x:c r="E21104" s="3"/>
      <x:c r="F21104" s="3"/>
      <x:c r="G21104" s="3"/>
      <x:c r="H21104" s="3"/>
      <x:c r="I21104" s="3" t="str">
        <x:v>Complete</x:v>
      </x:c>
      <x:c r="J21104" s="3" t="str">
        <x:v>Not available</x:v>
      </x:c>
      <x:c r="K21104" s="8" t="n">
        <x:v>9081</x:v>
      </x:c>
      <x:c r="L21104" s="8"/>
    </x:row>
    <x:row r="21105" ht="44" customHeight="1">
      <x:c r="A21105" s="3" t="str">
        <x:v>Tanya Singh</x:v>
      </x:c>
      <x:c r="B21105" s="10" t="n">
        <x:f>IF(I21105="Complete",LEN(C21105)-LEN(SUBSTITUTE(C21105,CHAR(10),""))+1,"")</x:f>
        <x:v>1</x:v>
      </x:c>
      <x:c r="C21105" s="3" t="str">
        <x:v>Databricks Certified Data Engineer Associate</x:v>
      </x:c>
      <x:c r="D21105" s="9" t="str">
        <x:v>View profile</x:v>
      </x:c>
      <x:c r="E21105" s="3"/>
      <x:c r="F21105" s="3"/>
      <x:c r="G21105" s="3"/>
      <x:c r="H21105" s="3"/>
      <x:c r="I21105" s="3" t="str">
        <x:v>Complete</x:v>
      </x:c>
      <x:c r="J21105" s="3" t="str">
        <x:v>Not available</x:v>
      </x:c>
      <x:c r="K21105" s="8" t="n">
        <x:v>9081</x:v>
      </x:c>
      <x:c r="L21105" s="8"/>
    </x:row>
    <x:row r="21106" ht="44" customHeight="1">
      <x:c r="A21106" s="3" t="str">
        <x:v>tao huang</x:v>
      </x:c>
      <x:c r="B21106" s="10" t="n">
        <x:f>IF(I21106="Complete",LEN(C21106)-LEN(SUBSTITUTE(C21106,CHAR(10),""))+1,"")</x:f>
        <x:v>1</x:v>
      </x:c>
      <x:c r="C21106" s="3" t="str">
        <x:v>Databricks Certified Data Engineer Professional</x:v>
      </x:c>
      <x:c r="D21106" s="9" t="str">
        <x:v>View profile</x:v>
      </x:c>
      <x:c r="E21106" s="3"/>
      <x:c r="F21106" s="3"/>
      <x:c r="G21106" s="3"/>
      <x:c r="H21106" s="3"/>
      <x:c r="I21106" s="3" t="str">
        <x:v>Complete</x:v>
      </x:c>
      <x:c r="J21106" s="3" t="str">
        <x:v>Not available</x:v>
      </x:c>
      <x:c r="K21106" s="8" t="n">
        <x:v>9081</x:v>
      </x:c>
      <x:c r="L21106" s="8"/>
    </x:row>
    <x:row r="21107" ht="44" customHeight="1">
      <x:c r="A21107" s="3" t="str">
        <x:v>Tao Lin</x:v>
      </x:c>
      <x:c r="B21107" s="10" t="n">
        <x:f>IF(I21107="Complete",LEN(C21107)-LEN(SUBSTITUTE(C21107,CHAR(10),""))+1,"")</x:f>
        <x:v>1</x:v>
      </x:c>
      <x:c r="C21107" s="3" t="str">
        <x:v>Databricks Certified Data Engineer Professional</x:v>
      </x:c>
      <x:c r="D21107" s="9" t="str">
        <x:v>View profile</x:v>
      </x:c>
      <x:c r="E21107" s="3"/>
      <x:c r="F21107" s="3"/>
      <x:c r="G21107" s="3" t="str">
        <x:v>Australia</x:v>
      </x:c>
      <x:c r="H21107" s="3" t="str">
        <x:v>Melbourne VIC, Australia</x:v>
      </x:c>
      <x:c r="I21107" s="3" t="str">
        <x:v>Complete</x:v>
      </x:c>
      <x:c r="J21107" s="3" t="str">
        <x:v>Not available</x:v>
      </x:c>
      <x:c r="K21107" s="8" t="n">
        <x:v>9081</x:v>
      </x:c>
      <x:c r="L21107" s="8" t="n">
        <x:v>166</x:v>
      </x:c>
    </x:row>
    <x:row r="21108" ht="44" customHeight="1">
      <x:c r="A21108" s="3" t="str">
        <x:v>Tapas Banik</x:v>
      </x:c>
      <x:c r="B21108" s="10" t="n">
        <x:f>IF(I21108="Complete",LEN(C21108)-LEN(SUBSTITUTE(C21108,CHAR(10),""))+1,"")</x:f>
        <x:v>1</x:v>
      </x:c>
      <x:c r="C21108" s="3" t="str">
        <x:v>Databricks Certified Data Engineer Associate</x:v>
      </x:c>
      <x:c r="D21108" s="9" t="str">
        <x:v>View profile</x:v>
      </x:c>
      <x:c r="E21108" s="3"/>
      <x:c r="F21108" s="3"/>
      <x:c r="G21108" s="3"/>
      <x:c r="H21108" s="3"/>
      <x:c r="I21108" s="3" t="str">
        <x:v>Complete</x:v>
      </x:c>
      <x:c r="J21108" s="3" t="str">
        <x:v>Not available</x:v>
      </x:c>
      <x:c r="K21108" s="8" t="n">
        <x:v>9081</x:v>
      </x:c>
      <x:c r="L21108" s="8"/>
    </x:row>
    <x:row r="21109" ht="44" customHeight="1">
      <x:c r="A21109" s="3" t="str">
        <x:v>Tapas Kumar Roy</x:v>
      </x:c>
      <x:c r="B21109" s="10" t="n">
        <x:f>IF(I21109="Complete",LEN(C21109)-LEN(SUBSTITUTE(C21109,CHAR(10),""))+1,"")</x:f>
        <x:v>1</x:v>
      </x:c>
      <x:c r="C21109" s="3" t="str">
        <x:v>Databricks Certified Data Engineer Professional</x:v>
      </x:c>
      <x:c r="D21109" s="9" t="str">
        <x:v>View profile</x:v>
      </x:c>
      <x:c r="E21109" s="3" t="str">
        <x:v>Specialist Software Engineer</x:v>
      </x:c>
      <x:c r="F21109" s="3" t="str">
        <x:v>Amgen Inc.</x:v>
      </x:c>
      <x:c r="G21109" s="3" t="str">
        <x:v>United States</x:v>
      </x:c>
      <x:c r="H21109" s="3" t="str">
        <x:v>Tampa, FL, USA</x:v>
      </x:c>
      <x:c r="I21109" s="3" t="str">
        <x:v>Complete</x:v>
      </x:c>
      <x:c r="J21109" s="3" t="str">
        <x:v>Checked</x:v>
      </x:c>
      <x:c r="K21109" s="8" t="n">
        <x:v>9081</x:v>
      </x:c>
      <x:c r="L21109" s="8" t="n">
        <x:v>706</x:v>
      </x:c>
    </x:row>
    <x:row r="21110" ht="44" customHeight="1">
      <x:c r="A21110" s="3" t="str">
        <x:v>Tapio Ikkala</x:v>
      </x:c>
      <x:c r="B21110" s="10" t="n">
        <x:f>IF(I21110="Complete",LEN(C21110)-LEN(SUBSTITUTE(C21110,CHAR(10),""))+1,"")</x:f>
        <x:v>1</x:v>
      </x:c>
      <x:c r="C21110" s="3" t="str">
        <x:v>Databricks Certified Data Engineer Associate</x:v>
      </x:c>
      <x:c r="D21110" s="9" t="str">
        <x:v>View profile</x:v>
      </x:c>
      <x:c r="E21110" s="3"/>
      <x:c r="F21110" s="3"/>
      <x:c r="G21110" s="3"/>
      <x:c r="H21110" s="3"/>
      <x:c r="I21110" s="3" t="str">
        <x:v>Complete</x:v>
      </x:c>
      <x:c r="J21110" s="3" t="str">
        <x:v>Not available</x:v>
      </x:c>
      <x:c r="K21110" s="8" t="n">
        <x:v>9081</x:v>
      </x:c>
      <x:c r="L21110" s="8"/>
    </x:row>
    <x:row r="21111" ht="44" customHeight="1">
      <x:c r="A21111" s="3" t="str">
        <x:v>Tarang Meshram</x:v>
      </x:c>
      <x:c r="B21111" s="10" t="n">
        <x:f>IF(I21111="Complete",LEN(C21111)-LEN(SUBSTITUTE(C21111,CHAR(10),""))+1,"")</x:f>
        <x:v>1</x:v>
      </x:c>
      <x:c r="C21111" s="3" t="str">
        <x:v>Databricks Certified Generative AI Engineer Associate</x:v>
      </x:c>
      <x:c r="D21111" s="9" t="str">
        <x:v>View profile</x:v>
      </x:c>
      <x:c r="E21111" s="3" t="str">
        <x:v>Data Engineer</x:v>
      </x:c>
      <x:c r="F21111" s="3" t="str">
        <x:v>Infocepts</x:v>
      </x:c>
      <x:c r="G21111" s="3" t="str">
        <x:v>India</x:v>
      </x:c>
      <x:c r="H21111" s="3" t="str">
        <x:v>Nagpur, Maharashtra, India</x:v>
      </x:c>
      <x:c r="I21111" s="3" t="str">
        <x:v>Complete</x:v>
      </x:c>
      <x:c r="J21111" s="3" t="str">
        <x:v>Checked</x:v>
      </x:c>
      <x:c r="K21111" s="8" t="n">
        <x:v>9081</x:v>
      </x:c>
      <x:c r="L21111" s="8" t="n">
        <x:v>2249</x:v>
      </x:c>
    </x:row>
    <x:row r="21112" ht="44" customHeight="1">
      <x:c r="A21112" s="3" t="str">
        <x:v>Taras Khandus</x:v>
      </x:c>
      <x:c r="B21112" s="10" t="n">
        <x:f>IF(I21112="Complete",LEN(C21112)-LEN(SUBSTITUTE(C21112,CHAR(10),""))+1,"")</x:f>
        <x:v>1</x:v>
      </x:c>
      <x:c r="C21112" s="3" t="str">
        <x:v>Databricks Certified Data Engineer Associate</x:v>
      </x:c>
      <x:c r="D21112" s="9" t="str">
        <x:v>View profile</x:v>
      </x:c>
      <x:c r="E21112" s="3"/>
      <x:c r="F21112" s="3"/>
      <x:c r="G21112" s="3"/>
      <x:c r="H21112" s="3"/>
      <x:c r="I21112" s="3" t="str">
        <x:v>Complete</x:v>
      </x:c>
      <x:c r="J21112" s="3" t="str">
        <x:v>Not available</x:v>
      </x:c>
      <x:c r="K21112" s="8" t="n">
        <x:v>9081</x:v>
      </x:c>
      <x:c r="L21112" s="8"/>
    </x:row>
    <x:row r="21113" ht="44" customHeight="1">
      <x:c r="A21113" s="3" t="str">
        <x:v>Taras Novak</x:v>
      </x:c>
      <x:c r="B21113" s="10" t="n">
        <x:f>IF(I21113="Complete",LEN(C21113)-LEN(SUBSTITUTE(C21113,CHAR(10),""))+1,"")</x:f>
        <x:v>1</x:v>
      </x:c>
      <x:c r="C21113" s="3" t="str">
        <x:v>Databricks Certified Data Engineer Associate</x:v>
      </x:c>
      <x:c r="D21113" s="9" t="str">
        <x:v>View profile</x:v>
      </x:c>
      <x:c r="E21113" s="3"/>
      <x:c r="F21113" s="3"/>
      <x:c r="G21113" s="3" t="str">
        <x:v>Ukraine</x:v>
      </x:c>
      <x:c r="H21113" s="3" t="str">
        <x:v>Lviv, Lviv Oblast, Ukraine, 79000</x:v>
      </x:c>
      <x:c r="I21113" s="3" t="str">
        <x:v>Complete</x:v>
      </x:c>
      <x:c r="J21113" s="3" t="str">
        <x:v>Not available</x:v>
      </x:c>
      <x:c r="K21113" s="8" t="n">
        <x:v>9081</x:v>
      </x:c>
      <x:c r="L21113" s="8" t="n">
        <x:v>11</x:v>
      </x:c>
    </x:row>
    <x:row r="21114" ht="44" customHeight="1">
      <x:c r="A21114" s="3" t="str">
        <x:v>Tarek Ghazali</x:v>
      </x:c>
      <x:c r="B21114" s="10" t="n">
        <x:f>IF(I21114="Complete",LEN(C21114)-LEN(SUBSTITUTE(C21114,CHAR(10),""))+1,"")</x:f>
        <x:v>1</x:v>
      </x:c>
      <x:c r="C21114" s="3" t="str">
        <x:v>Databricks Certified Data Engineer Associate</x:v>
      </x:c>
      <x:c r="D21114" s="9" t="str">
        <x:v>View profile</x:v>
      </x:c>
      <x:c r="E21114" s="3" t="str">
        <x:v>Lead Data &amp; AI Solutions Architect</x:v>
      </x:c>
      <x:c r="F21114" s="3" t="str">
        <x:v>EY</x:v>
      </x:c>
      <x:c r="G21114" s="3" t="str">
        <x:v>Canada</x:v>
      </x:c>
      <x:c r="H21114" s="3" t="str">
        <x:v>Toronto, ON, Canada</x:v>
      </x:c>
      <x:c r="I21114" s="3" t="str">
        <x:v>Complete</x:v>
      </x:c>
      <x:c r="J21114" s="3" t="str">
        <x:v>Checked</x:v>
      </x:c>
      <x:c r="K21114" s="8" t="n">
        <x:v>9081</x:v>
      </x:c>
      <x:c r="L21114" s="8" t="n">
        <x:v>183</x:v>
      </x:c>
    </x:row>
    <x:row r="21115" ht="44" customHeight="1">
      <x:c r="A21115" s="3" t="str">
        <x:v>Tarik Berkovac</x:v>
      </x:c>
      <x:c r="B21115" s="10" t="n">
        <x:f>IF(I21115="Complete",LEN(C21115)-LEN(SUBSTITUTE(C21115,CHAR(10),""))+1,"")</x:f>
        <x:v>1</x:v>
      </x:c>
      <x:c r="C21115" s="3" t="str">
        <x:v>Databricks Certified Data Engineer Associate</x:v>
      </x:c>
      <x:c r="D21115" s="9" t="str">
        <x:v>View profile</x:v>
      </x:c>
      <x:c r="E21115" s="3"/>
      <x:c r="F21115" s="3"/>
      <x:c r="G21115" s="3"/>
      <x:c r="H21115" s="3"/>
      <x:c r="I21115" s="3" t="str">
        <x:v>Complete</x:v>
      </x:c>
      <x:c r="J21115" s="3" t="str">
        <x:v>Not available</x:v>
      </x:c>
      <x:c r="K21115" s="8" t="n">
        <x:v>9081</x:v>
      </x:c>
      <x:c r="L21115" s="8"/>
    </x:row>
    <x:row r="21116" ht="44" customHeight="1">
      <x:c r="A21116" s="3" t="str">
        <x:v>Tarique Anwar</x:v>
      </x:c>
      <x:c r="B21116" s="10" t="n">
        <x:f>IF(I21116="Complete",LEN(C21116)-LEN(SUBSTITUTE(C21116,CHAR(10),""))+1,"")</x:f>
        <x:v>1</x:v>
      </x:c>
      <x:c r="C21116" s="3" t="str">
        <x:v>Databricks Certified Data Analyst Associate</x:v>
      </x:c>
      <x:c r="D21116" s="9" t="str">
        <x:v>View profile</x:v>
      </x:c>
      <x:c r="E21116" s="3" t="str">
        <x:v>Lead Data Analyst</x:v>
      </x:c>
      <x:c r="F21116" s="3" t="str">
        <x:v>Genpact</x:v>
      </x:c>
      <x:c r="G21116" s="3" t="str">
        <x:v>India</x:v>
      </x:c>
      <x:c r="H21116" s="3" t="str">
        <x:v>Hyderabad, Telangana, India</x:v>
      </x:c>
      <x:c r="I21116" s="3" t="str">
        <x:v>Complete</x:v>
      </x:c>
      <x:c r="J21116" s="3" t="str">
        <x:v>Checked</x:v>
      </x:c>
      <x:c r="K21116" s="8" t="n">
        <x:v>9081</x:v>
      </x:c>
      <x:c r="L21116" s="8" t="n">
        <x:v>2249</x:v>
      </x:c>
    </x:row>
    <x:row r="21117" ht="44" customHeight="1">
      <x:c r="A21117" s="3" t="str">
        <x:v>Tarni Kumar Sharma</x:v>
      </x:c>
      <x:c r="B21117" s="10" t="n">
        <x:f>IF(I21117="Complete",LEN(C21117)-LEN(SUBSTITUTE(C21117,CHAR(10),""))+1,"")</x:f>
        <x:v>1</x:v>
      </x:c>
      <x:c r="C21117" s="3" t="str">
        <x:v>Databricks Certified Data Engineer Associate</x:v>
      </x:c>
      <x:c r="D21117" s="9" t="str">
        <x:v>View profile</x:v>
      </x:c>
      <x:c r="E21117" s="3"/>
      <x:c r="F21117" s="3"/>
      <x:c r="G21117" s="3" t="str">
        <x:v>Canada</x:v>
      </x:c>
      <x:c r="H21117" s="3" t="str">
        <x:v>Toronto, ON, Canada</x:v>
      </x:c>
      <x:c r="I21117" s="3" t="str">
        <x:v>Complete</x:v>
      </x:c>
      <x:c r="J21117" s="3" t="str">
        <x:v>Not available</x:v>
      </x:c>
      <x:c r="K21117" s="8" t="n">
        <x:v>9081</x:v>
      </x:c>
      <x:c r="L21117" s="8" t="n">
        <x:v>183</x:v>
      </x:c>
    </x:row>
    <x:row r="21118" ht="44" customHeight="1">
      <x:c r="A21118" s="3" t="str">
        <x:v>Tarun Acharya</x:v>
      </x:c>
      <x:c r="B21118" s="10" t="n">
        <x:f>IF(I21118="Complete",LEN(C21118)-LEN(SUBSTITUTE(C21118,CHAR(10),""))+1,"")</x:f>
        <x:v>1</x:v>
      </x:c>
      <x:c r="C21118" s="3" t="str">
        <x:v>Databricks Certified Data Analyst Associate</x:v>
      </x:c>
      <x:c r="D21118" s="9" t="str">
        <x:v>View profile</x:v>
      </x:c>
      <x:c r="E21118" s="3"/>
      <x:c r="F21118" s="3"/>
      <x:c r="G21118" s="3"/>
      <x:c r="H21118" s="3"/>
      <x:c r="I21118" s="3" t="str">
        <x:v>Complete</x:v>
      </x:c>
      <x:c r="J21118" s="3" t="str">
        <x:v>Not available</x:v>
      </x:c>
      <x:c r="K21118" s="8" t="n">
        <x:v>9081</x:v>
      </x:c>
      <x:c r="L21118" s="8"/>
    </x:row>
    <x:row r="21119" ht="44" customHeight="1">
      <x:c r="A21119" s="3" t="str">
        <x:v>Tarun Adiwal</x:v>
      </x:c>
      <x:c r="B21119" s="10" t="n">
        <x:f>IF(I21119="Complete",LEN(C21119)-LEN(SUBSTITUTE(C21119,CHAR(10),""))+1,"")</x:f>
        <x:v>1</x:v>
      </x:c>
      <x:c r="C21119" s="3" t="str">
        <x:v>Databricks Certified Data Engineer Associate</x:v>
      </x:c>
      <x:c r="D21119" s="9" t="str">
        <x:v>View profile</x:v>
      </x:c>
      <x:c r="E21119" s="3"/>
      <x:c r="F21119" s="3"/>
      <x:c r="G21119" s="3" t="str">
        <x:v>United States</x:v>
      </x:c>
      <x:c r="H21119" s="3" t="str">
        <x:v>Charlotte, NC, USA</x:v>
      </x:c>
      <x:c r="I21119" s="3" t="str">
        <x:v>Complete</x:v>
      </x:c>
      <x:c r="J21119" s="3" t="str">
        <x:v>Not available</x:v>
      </x:c>
      <x:c r="K21119" s="8" t="n">
        <x:v>9081</x:v>
      </x:c>
      <x:c r="L21119" s="8" t="n">
        <x:v>706</x:v>
      </x:c>
    </x:row>
    <x:row r="21120" ht="44" customHeight="1">
      <x:c r="A21120" s="3" t="str">
        <x:v>Tarun Kumar</x:v>
      </x:c>
      <x:c r="B21120" s="10" t="n">
        <x:f>IF(I21120="Complete",LEN(C21120)-LEN(SUBSTITUTE(C21120,CHAR(10),""))+1,"")</x:f>
        <x:v>1</x:v>
      </x:c>
      <x:c r="C21120" s="3" t="str">
        <x:v>Databricks Certified Data Engineer Associate</x:v>
      </x:c>
      <x:c r="D21120" s="9" t="str">
        <x:v>View profile</x:v>
      </x:c>
      <x:c r="E21120" s="3" t="str">
        <x:v>Builder</x:v>
      </x:c>
      <x:c r="F21120" s="3" t="str">
        <x:v>Snowcap-datalab</x:v>
      </x:c>
      <x:c r="G21120" s="3" t="str">
        <x:v>India</x:v>
      </x:c>
      <x:c r="H21120" s="3" t="str">
        <x:v>Bengaluru, Karnataka, India</x:v>
      </x:c>
      <x:c r="I21120" s="3" t="str">
        <x:v>Complete</x:v>
      </x:c>
      <x:c r="J21120" s="3" t="str">
        <x:v>Checked</x:v>
      </x:c>
      <x:c r="K21120" s="8" t="n">
        <x:v>9081</x:v>
      </x:c>
      <x:c r="L21120" s="8" t="n">
        <x:v>2249</x:v>
      </x:c>
    </x:row>
    <x:row r="21121" ht="44" customHeight="1">
      <x:c r="A21121" s="3" t="str">
        <x:v>Tarun Kumar Kalipindi</x:v>
      </x:c>
      <x:c r="B21121" s="10" t="n">
        <x:f>IF(I21121="Complete",LEN(C21121)-LEN(SUBSTITUTE(C21121,CHAR(10),""))+1,"")</x:f>
        <x:v>1</x:v>
      </x:c>
      <x:c r="C21121" s="3" t="str">
        <x:v>Databricks Certified Data Engineer Associate</x:v>
      </x:c>
      <x:c r="D21121" s="9" t="str">
        <x:v>View profile</x:v>
      </x:c>
      <x:c r="E21121" s="3"/>
      <x:c r="F21121" s="3"/>
      <x:c r="G21121" s="3"/>
      <x:c r="H21121" s="3"/>
      <x:c r="I21121" s="3" t="str">
        <x:v>Complete</x:v>
      </x:c>
      <x:c r="J21121" s="3" t="str">
        <x:v>Not available</x:v>
      </x:c>
      <x:c r="K21121" s="8" t="n">
        <x:v>9081</x:v>
      </x:c>
      <x:c r="L21121" s="8"/>
    </x:row>
    <x:row r="21122" ht="44" customHeight="1">
      <x:c r="A21122" s="3" t="str">
        <x:v>Tarun Rayavaram</x:v>
      </x:c>
      <x:c r="B21122" s="10" t="n">
        <x:f>IF(I21122="Complete",LEN(C21122)-LEN(SUBSTITUTE(C21122,CHAR(10),""))+1,"")</x:f>
        <x:v>1</x:v>
      </x:c>
      <x:c r="C21122" s="3" t="str">
        <x:v>Databricks Certified Data Engineer Associate</x:v>
      </x:c>
      <x:c r="D21122" s="9" t="str">
        <x:v>View profile</x:v>
      </x:c>
      <x:c r="E21122" s="3" t="str">
        <x:v>Associate</x:v>
      </x:c>
      <x:c r="F21122" s="3" t="str">
        <x:v>Axtria</x:v>
      </x:c>
      <x:c r="G21122" s="3" t="str">
        <x:v>India</x:v>
      </x:c>
      <x:c r="H21122" s="3" t="str">
        <x:v>Hyderabad, Telangana, India</x:v>
      </x:c>
      <x:c r="I21122" s="3" t="str">
        <x:v>Complete</x:v>
      </x:c>
      <x:c r="J21122" s="3" t="str">
        <x:v>Checked</x:v>
      </x:c>
      <x:c r="K21122" s="8" t="n">
        <x:v>9081</x:v>
      </x:c>
      <x:c r="L21122" s="8" t="n">
        <x:v>2249</x:v>
      </x:c>
    </x:row>
    <x:row r="21123" ht="44" customHeight="1">
      <x:c r="A21123" s="3" t="str">
        <x:v>Tarun Singh</x:v>
      </x:c>
      <x:c r="B21123" s="10" t="n">
        <x:f>IF(I21123="Complete",LEN(C21123)-LEN(SUBSTITUTE(C21123,CHAR(10),""))+1,"")</x:f>
        <x:v>1</x:v>
      </x:c>
      <x:c r="C21123" s="3" t="str">
        <x:v>Databricks Certified Data Engineer Associate</x:v>
      </x:c>
      <x:c r="D21123" s="9" t="str">
        <x:v>View profile</x:v>
      </x:c>
      <x:c r="E21123" s="3"/>
      <x:c r="F21123" s="3"/>
      <x:c r="G21123" s="3" t="str">
        <x:v>India</x:v>
      </x:c>
      <x:c r="H21123" s="3" t="str">
        <x:v>Pune, Maharashtra, India</x:v>
      </x:c>
      <x:c r="I21123" s="3" t="str">
        <x:v>Complete</x:v>
      </x:c>
      <x:c r="J21123" s="3" t="str">
        <x:v>Not available</x:v>
      </x:c>
      <x:c r="K21123" s="8" t="n">
        <x:v>9081</x:v>
      </x:c>
      <x:c r="L21123" s="8" t="n">
        <x:v>2249</x:v>
      </x:c>
    </x:row>
    <x:row r="21124" ht="44" customHeight="1">
      <x:c r="A21124" s="3" t="str">
        <x:v>TARUNA SAHOO</x:v>
      </x:c>
      <x:c r="B21124" s="10" t="n">
        <x:f>IF(I21124="Complete",LEN(C21124)-LEN(SUBSTITUTE(C21124,CHAR(10),""))+1,"")</x:f>
        <x:v>1</x:v>
      </x:c>
      <x:c r="C21124" s="3" t="str">
        <x:v>Databricks Certified Data Engineer Associate</x:v>
      </x:c>
      <x:c r="D21124" s="9" t="str">
        <x:v>View profile</x:v>
      </x:c>
      <x:c r="E21124" s="3" t="str">
        <x:v>Vice President, Technology</x:v>
      </x:c>
      <x:c r="F21124" s="3" t="str">
        <x:v>Citi</x:v>
      </x:c>
      <x:c r="G21124" s="3"/>
      <x:c r="H21124" s="3"/>
      <x:c r="I21124" s="3" t="str">
        <x:v>Complete</x:v>
      </x:c>
      <x:c r="J21124" s="3" t="str">
        <x:v>Checked</x:v>
      </x:c>
      <x:c r="K21124" s="8" t="n">
        <x:v>9081</x:v>
      </x:c>
      <x:c r="L21124" s="8"/>
    </x:row>
    <x:row r="21125" ht="44" customHeight="1">
      <x:c r="A21125" s="3" t="str">
        <x:v>Tarunteja Gangareddy Bhupatwar</x:v>
      </x:c>
      <x:c r="B21125" s="10" t="n">
        <x:f>IF(I21125="Complete",LEN(C21125)-LEN(SUBSTITUTE(C21125,CHAR(10),""))+1,"")</x:f>
        <x:v>1</x:v>
      </x:c>
      <x:c r="C21125" s="3" t="str">
        <x:v>Databricks Certified Data Engineer Associate</x:v>
      </x:c>
      <x:c r="D21125" s="9" t="str">
        <x:v>View profile</x:v>
      </x:c>
      <x:c r="E21125" s="3"/>
      <x:c r="F21125" s="3"/>
      <x:c r="G21125" s="3" t="str">
        <x:v>India</x:v>
      </x:c>
      <x:c r="H21125" s="3" t="str">
        <x:v>Hyderabad, Telangana, India</x:v>
      </x:c>
      <x:c r="I21125" s="3" t="str">
        <x:v>Complete</x:v>
      </x:c>
      <x:c r="J21125" s="3" t="str">
        <x:v>Not available</x:v>
      </x:c>
      <x:c r="K21125" s="8" t="n">
        <x:v>9081</x:v>
      </x:c>
      <x:c r="L21125" s="8" t="n">
        <x:v>2249</x:v>
      </x:c>
    </x:row>
    <x:row r="21126" ht="44" customHeight="1">
      <x:c r="A21126" s="3" t="str">
        <x:v>Tasneem  Essop</x:v>
      </x:c>
      <x:c r="B21126" s="10" t="n">
        <x:f>IF(I21126="Complete",LEN(C21126)-LEN(SUBSTITUTE(C21126,CHAR(10),""))+1,"")</x:f>
        <x:v>1</x:v>
      </x:c>
      <x:c r="C21126" s="3" t="str">
        <x:v>Databricks Certified Generative AI Engineer Associate</x:v>
      </x:c>
      <x:c r="D21126" s="9" t="str">
        <x:v>View profile</x:v>
      </x:c>
      <x:c r="E21126" s="3" t="str">
        <x:v>AI Consultant</x:v>
      </x:c>
      <x:c r="F21126" s="3" t="str">
        <x:v>KPMG</x:v>
      </x:c>
      <x:c r="G21126" s="3" t="str">
        <x:v>South Africa</x:v>
      </x:c>
      <x:c r="H21126" s="3" t="str">
        <x:v>Durban, South Africa</x:v>
      </x:c>
      <x:c r="I21126" s="3" t="str">
        <x:v>Complete</x:v>
      </x:c>
      <x:c r="J21126" s="3" t="str">
        <x:v>Checked</x:v>
      </x:c>
      <x:c r="K21126" s="8" t="n">
        <x:v>9081</x:v>
      </x:c>
      <x:c r="L21126" s="8" t="n">
        <x:v>22</x:v>
      </x:c>
    </x:row>
    <x:row r="21127" ht="44" customHeight="1">
      <x:c r="A21127" s="3" t="str">
        <x:v>TATAVARTHY RAGHU</x:v>
      </x:c>
      <x:c r="B21127" s="10" t="n">
        <x:f>IF(I21127="Complete",LEN(C21127)-LEN(SUBSTITUTE(C21127,CHAR(10),""))+1,"")</x:f>
        <x:v>1</x:v>
      </x:c>
      <x:c r="C21127" s="3" t="str">
        <x:v>Databricks Certified Data Engineer Associate</x:v>
      </x:c>
      <x:c r="D21127" s="9" t="str">
        <x:v>View profile</x:v>
      </x:c>
      <x:c r="E21127" s="3"/>
      <x:c r="F21127" s="3"/>
      <x:c r="G21127" s="3"/>
      <x:c r="H21127" s="3"/>
      <x:c r="I21127" s="3" t="str">
        <x:v>Complete</x:v>
      </x:c>
      <x:c r="J21127" s="3" t="str">
        <x:v>Not available</x:v>
      </x:c>
      <x:c r="K21127" s="8" t="n">
        <x:v>9081</x:v>
      </x:c>
      <x:c r="L21127" s="8"/>
    </x:row>
    <x:row r="21128" ht="44" customHeight="1">
      <x:c r="A21128" s="3" t="str">
        <x:v>Tathagata Mitra</x:v>
      </x:c>
      <x:c r="B21128" s="10" t="n">
        <x:f>IF(I21128="Complete",LEN(C21128)-LEN(SUBSTITUTE(C21128,CHAR(10),""))+1,"")</x:f>
        <x:v>1</x:v>
      </x:c>
      <x:c r="C21128" s="3" t="str">
        <x:v>Databricks Certified Data Engineer Professional</x:v>
      </x:c>
      <x:c r="D21128" s="9" t="str">
        <x:v>View profile</x:v>
      </x:c>
      <x:c r="E21128" s="3"/>
      <x:c r="F21128" s="3"/>
      <x:c r="G21128" s="3" t="str">
        <x:v>India</x:v>
      </x:c>
      <x:c r="H21128" s="3" t="str">
        <x:v>Bengaluru, Karnataka, India</x:v>
      </x:c>
      <x:c r="I21128" s="3" t="str">
        <x:v>Complete</x:v>
      </x:c>
      <x:c r="J21128" s="3" t="str">
        <x:v>Not available</x:v>
      </x:c>
      <x:c r="K21128" s="8" t="n">
        <x:v>9081</x:v>
      </x:c>
      <x:c r="L21128" s="8" t="n">
        <x:v>2249</x:v>
      </x:c>
    </x:row>
    <x:row r="21129" ht="44" customHeight="1">
      <x:c r="A21129" s="3" t="str">
        <x:v>Tatiana Gissi Fonseca</x:v>
      </x:c>
      <x:c r="B21129" s="10" t="n">
        <x:f>IF(I21129="Complete",LEN(C21129)-LEN(SUBSTITUTE(C21129,CHAR(10),""))+1,"")</x:f>
        <x:v>1</x:v>
      </x:c>
      <x:c r="C21129" s="3" t="str">
        <x:v>Databricks Certified Data Engineer Associate</x:v>
      </x:c>
      <x:c r="D21129" s="9" t="str">
        <x:v>View profile</x:v>
      </x:c>
      <x:c r="E21129" s="3" t="str">
        <x:v>Analyst, Data Engineering</x:v>
      </x:c>
      <x:c r="F21129" s="3" t="str">
        <x:v>Avanade</x:v>
      </x:c>
      <x:c r="G21129" s="3" t="str">
        <x:v>Brazil</x:v>
      </x:c>
      <x:c r="H21129" s="3" t="str">
        <x:v>Guararema, State of São Paulo, 08900-000, Brazil</x:v>
      </x:c>
      <x:c r="I21129" s="3" t="str">
        <x:v>Complete</x:v>
      </x:c>
      <x:c r="J21129" s="3" t="str">
        <x:v>Checked</x:v>
      </x:c>
      <x:c r="K21129" s="8" t="n">
        <x:v>9081</x:v>
      </x:c>
      <x:c r="L21129" s="8" t="n">
        <x:v>279</x:v>
      </x:c>
    </x:row>
    <x:row r="21130" ht="44" customHeight="1">
      <x:c r="A21130" s="3" t="str">
        <x:v>Tatwa  Acharya</x:v>
      </x:c>
      <x:c r="B21130" s="10" t="n">
        <x:f>IF(I21130="Complete",LEN(C21130)-LEN(SUBSTITUTE(C21130,CHAR(10),""))+1,"")</x:f>
        <x:v>1</x:v>
      </x:c>
      <x:c r="C21130" s="3" t="str">
        <x:v>Databricks Certified Data Engineer Professional</x:v>
      </x:c>
      <x:c r="D21130" s="9" t="str">
        <x:v>View profile</x:v>
      </x:c>
      <x:c r="E21130" s="3" t="str">
        <x:v>Data Architect</x:v>
      </x:c>
      <x:c r="F21130" s="3" t="str">
        <x:v>Happiest Minds</x:v>
      </x:c>
      <x:c r="G21130" s="3" t="str">
        <x:v>India</x:v>
      </x:c>
      <x:c r="H21130" s="3" t="str">
        <x:v>Bangalore, Karnataka, India</x:v>
      </x:c>
      <x:c r="I21130" s="3" t="str">
        <x:v>Complete</x:v>
      </x:c>
      <x:c r="J21130" s="3" t="str">
        <x:v>Checked</x:v>
      </x:c>
      <x:c r="K21130" s="8" t="n">
        <x:v>9081</x:v>
      </x:c>
      <x:c r="L21130" s="8" t="n">
        <x:v>2249</x:v>
      </x:c>
    </x:row>
    <x:row r="21131" ht="44" customHeight="1">
      <x:c r="A21131" s="3" t="str">
        <x:v>Taufique Sekh</x:v>
      </x:c>
      <x:c r="B21131" s="10" t="n">
        <x:f>IF(I21131="Complete",LEN(C21131)-LEN(SUBSTITUTE(C21131,CHAR(10),""))+1,"")</x:f>
        <x:v>1</x:v>
      </x:c>
      <x:c r="C21131" s="3" t="str">
        <x:v>Databricks Certified Data Engineer Associate</x:v>
      </x:c>
      <x:c r="D21131" s="9" t="str">
        <x:v>View profile</x:v>
      </x:c>
      <x:c r="E21131" s="3"/>
      <x:c r="F21131" s="3"/>
      <x:c r="G21131" s="3"/>
      <x:c r="H21131" s="3"/>
      <x:c r="I21131" s="3" t="str">
        <x:v>Complete</x:v>
      </x:c>
      <x:c r="J21131" s="3" t="str">
        <x:v>Not available</x:v>
      </x:c>
      <x:c r="K21131" s="8" t="n">
        <x:v>9081</x:v>
      </x:c>
      <x:c r="L21131" s="8"/>
    </x:row>
    <x:row r="21132" ht="44" customHeight="1">
      <x:c r="A21132" s="3" t="str">
        <x:v>Tauseef Jamal Firdausi</x:v>
      </x:c>
      <x:c r="B21132" s="10" t="n">
        <x:f>IF(I21132="Complete",LEN(C21132)-LEN(SUBSTITUTE(C21132,CHAR(10),""))+1,"")</x:f>
        <x:v>1</x:v>
      </x:c>
      <x:c r="C21132" s="3" t="str">
        <x:v>Databricks Certified Machine Learning Engineer Associate</x:v>
      </x:c>
      <x:c r="D21132" s="9" t="str">
        <x:v>View profile</x:v>
      </x:c>
      <x:c r="E21132" s="3"/>
      <x:c r="F21132" s="3"/>
      <x:c r="G21132" s="3"/>
      <x:c r="H21132" s="3"/>
      <x:c r="I21132" s="3" t="str">
        <x:v>Complete</x:v>
      </x:c>
      <x:c r="J21132" s="3" t="str">
        <x:v>Not available</x:v>
      </x:c>
      <x:c r="K21132" s="8" t="n">
        <x:v>9081</x:v>
      </x:c>
      <x:c r="L21132" s="8"/>
    </x:row>
    <x:row r="21133" ht="44" customHeight="1">
      <x:c r="A21133" s="3" t="str">
        <x:v>Tavishi Rupani</x:v>
      </x:c>
      <x:c r="B21133" s="10" t="n">
        <x:f>IF(I21133="Complete",LEN(C21133)-LEN(SUBSTITUTE(C21133,CHAR(10),""))+1,"")</x:f>
        <x:v>1</x:v>
      </x:c>
      <x:c r="C21133" s="3" t="str">
        <x:v>Databricks Certified Data Analyst Associate</x:v>
      </x:c>
      <x:c r="D21133" s="9" t="str">
        <x:v>View profile</x:v>
      </x:c>
      <x:c r="E21133" s="3"/>
      <x:c r="F21133" s="3"/>
      <x:c r="G21133" s="3" t="str">
        <x:v>India</x:v>
      </x:c>
      <x:c r="H21133" s="3" t="str">
        <x:v>Kolkata, West Bengal, India</x:v>
      </x:c>
      <x:c r="I21133" s="3" t="str">
        <x:v>Complete</x:v>
      </x:c>
      <x:c r="J21133" s="3" t="str">
        <x:v>Not available</x:v>
      </x:c>
      <x:c r="K21133" s="8" t="n">
        <x:v>9081</x:v>
      </x:c>
      <x:c r="L21133" s="8" t="n">
        <x:v>2249</x:v>
      </x:c>
    </x:row>
    <x:row r="21134" ht="44" customHeight="1">
      <x:c r="A21134" s="3" t="str">
        <x:v>Taylan Özcan</x:v>
      </x:c>
      <x:c r="B21134" s="10" t="n">
        <x:f>IF(I21134="Complete",LEN(C21134)-LEN(SUBSTITUTE(C21134,CHAR(10),""))+1,"")</x:f>
        <x:v>1</x:v>
      </x:c>
      <x:c r="C21134" s="3" t="str">
        <x:v>Databricks Certified Data Engineer Professional</x:v>
      </x:c>
      <x:c r="D21134" s="9" t="str">
        <x:v>View profile</x:v>
      </x:c>
      <x:c r="E21134" s="3" t="str">
        <x:v>Data Engineer</x:v>
      </x:c>
      <x:c r="F21134" s="3" t="str">
        <x:v>StoneX</x:v>
      </x:c>
      <x:c r="G21134" s="3" t="str">
        <x:v>Poland</x:v>
      </x:c>
      <x:c r="H21134" s="3" t="str">
        <x:v>Kraków, Poland</x:v>
      </x:c>
      <x:c r="I21134" s="3" t="str">
        <x:v>Complete</x:v>
      </x:c>
      <x:c r="J21134" s="3" t="str">
        <x:v>Checked</x:v>
      </x:c>
      <x:c r="K21134" s="8" t="n">
        <x:v>9081</x:v>
      </x:c>
      <x:c r="L21134" s="8" t="n">
        <x:v>84</x:v>
      </x:c>
    </x:row>
    <x:row r="21135" ht="44" customHeight="1">
      <x:c r="A21135" s="3" t="str">
        <x:v>Taylor Beegle</x:v>
      </x:c>
      <x:c r="B21135" s="10" t="n">
        <x:f>IF(I21135="Complete",LEN(C21135)-LEN(SUBSTITUTE(C21135,CHAR(10),""))+1,"")</x:f>
        <x:v>1</x:v>
      </x:c>
      <x:c r="C21135" s="3" t="str">
        <x:v>Databricks Certified Data Engineer Associate</x:v>
      </x:c>
      <x:c r="D21135" s="9" t="str">
        <x:v>View profile</x:v>
      </x:c>
      <x:c r="E21135" s="3"/>
      <x:c r="F21135" s="3"/>
      <x:c r="G21135" s="3" t="str">
        <x:v>United States</x:v>
      </x:c>
      <x:c r="H21135" s="3" t="str">
        <x:v>Chicago, IL, USA</x:v>
      </x:c>
      <x:c r="I21135" s="3" t="str">
        <x:v>Complete</x:v>
      </x:c>
      <x:c r="J21135" s="3" t="str">
        <x:v>Not available</x:v>
      </x:c>
      <x:c r="K21135" s="8" t="n">
        <x:v>9081</x:v>
      </x:c>
      <x:c r="L21135" s="8" t="n">
        <x:v>706</x:v>
      </x:c>
    </x:row>
    <x:row r="21136" ht="44" customHeight="1">
      <x:c r="A21136" s="3" t="str">
        <x:v>Taylor Bird</x:v>
      </x:c>
      <x:c r="B21136" s="10" t="n">
        <x:f>IF(I21136="Complete",LEN(C21136)-LEN(SUBSTITUTE(C21136,CHAR(10),""))+1,"")</x:f>
        <x:v>1</x:v>
      </x:c>
      <x:c r="C21136" s="3" t="str">
        <x:v>Databricks Certified Data Engineer Associate</x:v>
      </x:c>
      <x:c r="D21136" s="9" t="str">
        <x:v>View profile</x:v>
      </x:c>
      <x:c r="E21136" s="3"/>
      <x:c r="F21136" s="3"/>
      <x:c r="G21136" s="3"/>
      <x:c r="H21136" s="3"/>
      <x:c r="I21136" s="3" t="str">
        <x:v>Complete</x:v>
      </x:c>
      <x:c r="J21136" s="3" t="str">
        <x:v>Not available</x:v>
      </x:c>
      <x:c r="K21136" s="8" t="n">
        <x:v>9081</x:v>
      </x:c>
      <x:c r="L21136" s="8"/>
    </x:row>
    <x:row r="21137" ht="44" customHeight="1">
      <x:c r="A21137" s="3" t="str">
        <x:v>Taylor Smith</x:v>
      </x:c>
      <x:c r="B21137" s="10" t="n">
        <x:f>IF(I21137="Complete",LEN(C21137)-LEN(SUBSTITUTE(C21137,CHAR(10),""))+1,"")</x:f>
        <x:v>1</x:v>
      </x:c>
      <x:c r="C21137" s="3" t="str">
        <x:v>Databricks Certified Machine Learning Engineer Associate</x:v>
      </x:c>
      <x:c r="D21137" s="9" t="str">
        <x:v>View profile</x:v>
      </x:c>
      <x:c r="E21137" s="3"/>
      <x:c r="F21137" s="3"/>
      <x:c r="G21137" s="3"/>
      <x:c r="H21137" s="3"/>
      <x:c r="I21137" s="3" t="str">
        <x:v>Complete</x:v>
      </x:c>
      <x:c r="J21137" s="3" t="str">
        <x:v>Not available</x:v>
      </x:c>
      <x:c r="K21137" s="8" t="n">
        <x:v>9081</x:v>
      </x:c>
      <x:c r="L21137" s="8"/>
    </x:row>
    <x:row r="21138" ht="44" customHeight="1">
      <x:c r="A21138" s="3" t="str">
        <x:v>Teddy Tadese</x:v>
      </x:c>
      <x:c r="B21138" s="10" t="n">
        <x:f>IF(I21138="Complete",LEN(C21138)-LEN(SUBSTITUTE(C21138,CHAR(10),""))+1,"")</x:f>
        <x:v>1</x:v>
      </x:c>
      <x:c r="C21138" s="3" t="str">
        <x:v>Databricks Certified Data Engineer Professional</x:v>
      </x:c>
      <x:c r="D21138" s="9" t="str">
        <x:v>View profile</x:v>
      </x:c>
      <x:c r="E21138" s="3" t="str">
        <x:v>Azure Data Engineer</x:v>
      </x:c>
      <x:c r="F21138" s="3" t="str">
        <x:v>Department of Justice (DOJ) – ATR (Leidos)</x:v>
      </x:c>
      <x:c r="G21138" s="3" t="str">
        <x:v>United States</x:v>
      </x:c>
      <x:c r="H21138" s="3" t="str">
        <x:v>Washington, DC, USA</x:v>
      </x:c>
      <x:c r="I21138" s="3" t="str">
        <x:v>Complete</x:v>
      </x:c>
      <x:c r="J21138" s="3" t="str">
        <x:v>Checked</x:v>
      </x:c>
      <x:c r="K21138" s="8" t="n">
        <x:v>9081</x:v>
      </x:c>
      <x:c r="L21138" s="8" t="n">
        <x:v>706</x:v>
      </x:c>
    </x:row>
    <x:row r="21139" ht="44" customHeight="1">
      <x:c r="A21139" s="3" t="str">
        <x:v>Teekam Singh</x:v>
      </x:c>
      <x:c r="B21139" s="10" t="n">
        <x:f>IF(I21139="Complete",LEN(C21139)-LEN(SUBSTITUTE(C21139,CHAR(10),""))+1,"")</x:f>
        <x:v>1</x:v>
      </x:c>
      <x:c r="C21139" s="3" t="str">
        <x:v>Databricks Certified Data Engineer Professional</x:v>
      </x:c>
      <x:c r="D21139" s="9" t="str">
        <x:v>View profile</x:v>
      </x:c>
      <x:c r="E21139" s="3" t="str">
        <x:v>Associate Principal - Data Engineering</x:v>
      </x:c>
      <x:c r="F21139" s="3" t="str">
        <x:v>LTIMindTree</x:v>
      </x:c>
      <x:c r="G21139" s="3" t="str">
        <x:v>India</x:v>
      </x:c>
      <x:c r="H21139" s="3" t="str">
        <x:v>Gurugram, Haryana, India</x:v>
      </x:c>
      <x:c r="I21139" s="3" t="str">
        <x:v>Complete</x:v>
      </x:c>
      <x:c r="J21139" s="3" t="str">
        <x:v>Checked</x:v>
      </x:c>
      <x:c r="K21139" s="8" t="n">
        <x:v>9081</x:v>
      </x:c>
      <x:c r="L21139" s="8" t="n">
        <x:v>2249</x:v>
      </x:c>
    </x:row>
    <x:row r="21140" ht="44" customHeight="1">
      <x:c r="A21140" s="3" t="str">
        <x:v>Teemu Nikkilä</x:v>
      </x:c>
      <x:c r="B21140" s="10" t="n">
        <x:f>IF(I21140="Complete",LEN(C21140)-LEN(SUBSTITUTE(C21140,CHAR(10),""))+1,"")</x:f>
        <x:v>1</x:v>
      </x:c>
      <x:c r="C21140" s="3" t="str">
        <x:v>Databricks Certified Data Engineer Associate</x:v>
      </x:c>
      <x:c r="D21140" s="9" t="str">
        <x:v>View profile</x:v>
      </x:c>
      <x:c r="E21140" s="3" t="str">
        <x:v>Senior Consultant</x:v>
      </x:c>
      <x:c r="F21140" s="3" t="str">
        <x:v>CGI Suomi Oy</x:v>
      </x:c>
      <x:c r="G21140" s="3" t="str">
        <x:v>Finland</x:v>
      </x:c>
      <x:c r="H21140" s="3" t="str">
        <x:v>Helsinki, Finland</x:v>
      </x:c>
      <x:c r="I21140" s="3" t="str">
        <x:v>Complete</x:v>
      </x:c>
      <x:c r="J21140" s="3" t="str">
        <x:v>Checked</x:v>
      </x:c>
      <x:c r="K21140" s="8" t="n">
        <x:v>9081</x:v>
      </x:c>
      <x:c r="L21140" s="8" t="n">
        <x:v>33</x:v>
      </x:c>
    </x:row>
    <x:row r="21141" ht="44" customHeight="1">
      <x:c r="A21141" s="3" t="str">
        <x:v>Teerth Ujjawal</x:v>
      </x:c>
      <x:c r="B21141" s="10" t="n">
        <x:f>IF(I21141="Complete",LEN(C21141)-LEN(SUBSTITUTE(C21141,CHAR(10),""))+1,"")</x:f>
        <x:v>1</x:v>
      </x:c>
      <x:c r="C21141" s="3" t="str">
        <x:v>Databricks Certified Generative AI Engineer Associate</x:v>
      </x:c>
      <x:c r="D21141" s="9" t="str">
        <x:v>View profile</x:v>
      </x:c>
      <x:c r="E21141" s="3" t="str">
        <x:v>Intern</x:v>
      </x:c>
      <x:c r="F21141" s="3" t="str">
        <x:v>Accenture</x:v>
      </x:c>
      <x:c r="G21141" s="3" t="str">
        <x:v>India</x:v>
      </x:c>
      <x:c r="H21141" s="3" t="str">
        <x:v>Bengaluru, Karnataka, India</x:v>
      </x:c>
      <x:c r="I21141" s="3" t="str">
        <x:v>Complete</x:v>
      </x:c>
      <x:c r="J21141" s="3" t="str">
        <x:v>Checked</x:v>
      </x:c>
      <x:c r="K21141" s="8" t="n">
        <x:v>9081</x:v>
      </x:c>
      <x:c r="L21141" s="8" t="n">
        <x:v>2249</x:v>
      </x:c>
    </x:row>
    <x:row r="21142" ht="44" customHeight="1">
      <x:c r="A21142" s="3" t="str">
        <x:v>Teesha Kshatriya</x:v>
      </x:c>
      <x:c r="B21142" s="10" t="n">
        <x:f>IF(I21142="Complete",LEN(C21142)-LEN(SUBSTITUTE(C21142,CHAR(10),""))+1,"")</x:f>
        <x:v>1</x:v>
      </x:c>
      <x:c r="C21142" s="3" t="str">
        <x:v>Databricks Certified Data Engineer Associate</x:v>
      </x:c>
      <x:c r="D21142" s="9" t="str">
        <x:v>View profile</x:v>
      </x:c>
      <x:c r="E21142" s="3" t="str">
        <x:v>Senior Data Engineer</x:v>
      </x:c>
      <x:c r="F21142" s="3" t="str">
        <x:v>Nasdaq</x:v>
      </x:c>
      <x:c r="G21142" s="3" t="str">
        <x:v>India</x:v>
      </x:c>
      <x:c r="H21142" s="3" t="str">
        <x:v>Bengaluru, Karnataka, India</x:v>
      </x:c>
      <x:c r="I21142" s="3" t="str">
        <x:v>Complete</x:v>
      </x:c>
      <x:c r="J21142" s="3" t="str">
        <x:v>Checked</x:v>
      </x:c>
      <x:c r="K21142" s="8" t="n">
        <x:v>9081</x:v>
      </x:c>
      <x:c r="L21142" s="8" t="n">
        <x:v>2249</x:v>
      </x:c>
    </x:row>
    <x:row r="21143" ht="44" customHeight="1">
      <x:c r="A21143" s="3" t="str">
        <x:v>Teja Chunduri</x:v>
      </x:c>
      <x:c r="B21143" s="10" t="n">
        <x:f>IF(I21143="Complete",LEN(C21143)-LEN(SUBSTITUTE(C21143,CHAR(10),""))+1,"")</x:f>
        <x:v>1</x:v>
      </x:c>
      <x:c r="C21143" s="3" t="str">
        <x:v>Databricks Certified Data Analyst Associate</x:v>
      </x:c>
      <x:c r="D21143" s="9" t="str">
        <x:v>View profile</x:v>
      </x:c>
      <x:c r="E21143" s="3"/>
      <x:c r="F21143" s="3"/>
      <x:c r="G21143" s="3"/>
      <x:c r="H21143" s="3"/>
      <x:c r="I21143" s="3" t="str">
        <x:v>Complete</x:v>
      </x:c>
      <x:c r="J21143" s="3" t="str">
        <x:v>Not available</x:v>
      </x:c>
      <x:c r="K21143" s="8" t="n">
        <x:v>9081</x:v>
      </x:c>
      <x:c r="L21143" s="8"/>
    </x:row>
    <x:row r="21144" ht="44" customHeight="1">
      <x:c r="A21144" s="3" t="str">
        <x:v>Teja Juloori</x:v>
      </x:c>
      <x:c r="B21144" s="10" t="n">
        <x:f>IF(I21144="Complete",LEN(C21144)-LEN(SUBSTITUTE(C21144,CHAR(10),""))+1,"")</x:f>
        <x:v>1</x:v>
      </x:c>
      <x:c r="C21144" s="3" t="str">
        <x:v>Databricks Certified Data Engineer Associate</x:v>
      </x:c>
      <x:c r="D21144" s="9" t="str">
        <x:v>View profile</x:v>
      </x:c>
      <x:c r="E21144" s="3"/>
      <x:c r="F21144" s="3"/>
      <x:c r="G21144" s="3"/>
      <x:c r="H21144" s="3"/>
      <x:c r="I21144" s="3" t="str">
        <x:v>Complete</x:v>
      </x:c>
      <x:c r="J21144" s="3" t="str">
        <x:v>Not available</x:v>
      </x:c>
      <x:c r="K21144" s="8" t="n">
        <x:v>9081</x:v>
      </x:c>
      <x:c r="L21144" s="8"/>
    </x:row>
    <x:row r="21145" ht="44" customHeight="1">
      <x:c r="A21145" s="3" t="str">
        <x:v>Teja Voosa</x:v>
      </x:c>
      <x:c r="B21145" s="10" t="n">
        <x:f>IF(I21145="Complete",LEN(C21145)-LEN(SUBSTITUTE(C21145,CHAR(10),""))+1,"")</x:f>
        <x:v>1</x:v>
      </x:c>
      <x:c r="C21145" s="3" t="str">
        <x:v>Databricks Certified Data Engineer Associate</x:v>
      </x:c>
      <x:c r="D21145" s="9" t="str">
        <x:v>View profile</x:v>
      </x:c>
      <x:c r="E21145" s="3" t="str">
        <x:v>Data Engineer</x:v>
      </x:c>
      <x:c r="F21145" s="3" t="str">
        <x:v>Ltimindtree</x:v>
      </x:c>
      <x:c r="G21145" s="3" t="str">
        <x:v>India</x:v>
      </x:c>
      <x:c r="H21145" s="3" t="str">
        <x:v>Hyderabad, Telangana, India</x:v>
      </x:c>
      <x:c r="I21145" s="3" t="str">
        <x:v>Complete</x:v>
      </x:c>
      <x:c r="J21145" s="3" t="str">
        <x:v>Checked</x:v>
      </x:c>
      <x:c r="K21145" s="8" t="n">
        <x:v>9081</x:v>
      </x:c>
      <x:c r="L21145" s="8" t="n">
        <x:v>2249</x:v>
      </x:c>
    </x:row>
    <x:row r="21146" ht="44" customHeight="1">
      <x:c r="A21146" s="3" t="str">
        <x:v>Tejas Ambekar</x:v>
      </x:c>
      <x:c r="B21146" s="10" t="n">
        <x:f>IF(I21146="Complete",LEN(C21146)-LEN(SUBSTITUTE(C21146,CHAR(10),""))+1,"")</x:f>
        <x:v>1</x:v>
      </x:c>
      <x:c r="C21146" s="3" t="str">
        <x:v>Databricks Certified Generative AI Engineer Associate</x:v>
      </x:c>
      <x:c r="D21146" s="9" t="str">
        <x:v>View profile</x:v>
      </x:c>
      <x:c r="E21146" s="3" t="str">
        <x:v>Data Scientist</x:v>
      </x:c>
      <x:c r="F21146" s="3" t="str">
        <x:v>EPAM Systems</x:v>
      </x:c>
      <x:c r="G21146" s="3" t="str">
        <x:v>India</x:v>
      </x:c>
      <x:c r="H21146" s="3" t="str">
        <x:v>Hyderabad, Telangana, India</x:v>
      </x:c>
      <x:c r="I21146" s="3" t="str">
        <x:v>Complete</x:v>
      </x:c>
      <x:c r="J21146" s="3" t="str">
        <x:v>Checked</x:v>
      </x:c>
      <x:c r="K21146" s="8" t="n">
        <x:v>9081</x:v>
      </x:c>
      <x:c r="L21146" s="8" t="n">
        <x:v>2249</x:v>
      </x:c>
    </x:row>
    <x:row r="21147" ht="44" customHeight="1">
      <x:c r="A21147" s="3" t="str">
        <x:v>Tejas Dalal</x:v>
      </x:c>
      <x:c r="B21147" s="10" t="n">
        <x:f>IF(I21147="Complete",LEN(C21147)-LEN(SUBSTITUTE(C21147,CHAR(10),""))+1,"")</x:f>
        <x:v>1</x:v>
      </x:c>
      <x:c r="C21147" s="3" t="str">
        <x:v>Databricks Certified Data Engineer Associate</x:v>
      </x:c>
      <x:c r="D21147" s="9" t="str">
        <x:v>View profile</x:v>
      </x:c>
      <x:c r="E21147" s="3"/>
      <x:c r="F21147" s="3"/>
      <x:c r="G21147" s="3"/>
      <x:c r="H21147" s="3"/>
      <x:c r="I21147" s="3" t="str">
        <x:v>Complete</x:v>
      </x:c>
      <x:c r="J21147" s="3" t="str">
        <x:v>Not available</x:v>
      </x:c>
      <x:c r="K21147" s="8" t="n">
        <x:v>9081</x:v>
      </x:c>
      <x:c r="L21147" s="8"/>
    </x:row>
    <x:row r="21148" ht="44" customHeight="1">
      <x:c r="A21148" s="3" t="str">
        <x:v>Tejas Latha Karthikeyan</x:v>
      </x:c>
      <x:c r="B21148" s="10" t="n">
        <x:f>IF(I21148="Complete",LEN(C21148)-LEN(SUBSTITUTE(C21148,CHAR(10),""))+1,"")</x:f>
        <x:v>1</x:v>
      </x:c>
      <x:c r="C21148" s="3" t="str">
        <x:v>Databricks Certified Data Engineer Associate</x:v>
      </x:c>
      <x:c r="D21148" s="9" t="str">
        <x:v>View profile</x:v>
      </x:c>
      <x:c r="E21148" s="3"/>
      <x:c r="F21148" s="3"/>
      <x:c r="G21148" s="3" t="str">
        <x:v>Sweden</x:v>
      </x:c>
      <x:c r="H21148" s="3" t="str">
        <x:v>Stockholm, Sweden</x:v>
      </x:c>
      <x:c r="I21148" s="3" t="str">
        <x:v>Complete</x:v>
      </x:c>
      <x:c r="J21148" s="3" t="str">
        <x:v>Not available</x:v>
      </x:c>
      <x:c r="K21148" s="8" t="n">
        <x:v>9081</x:v>
      </x:c>
      <x:c r="L21148" s="8" t="n">
        <x:v>42</x:v>
      </x:c>
    </x:row>
    <x:row r="21149" ht="44" customHeight="1">
      <x:c r="A21149" s="3" t="str">
        <x:v>Tejas S V</x:v>
      </x:c>
      <x:c r="B21149" s="10" t="n">
        <x:f>IF(I21149="Complete",LEN(C21149)-LEN(SUBSTITUTE(C21149,CHAR(10),""))+1,"")</x:f>
        <x:v>1</x:v>
      </x:c>
      <x:c r="C21149" s="3" t="str">
        <x:v>Databricks Certified Data Engineer Associate</x:v>
      </x:c>
      <x:c r="D21149" s="9" t="str">
        <x:v>View profile</x:v>
      </x:c>
      <x:c r="E21149" s="3"/>
      <x:c r="F21149" s="3"/>
      <x:c r="G21149" s="3"/>
      <x:c r="H21149" s="3"/>
      <x:c r="I21149" s="3" t="str">
        <x:v>Complete</x:v>
      </x:c>
      <x:c r="J21149" s="3" t="str">
        <x:v>Not available</x:v>
      </x:c>
      <x:c r="K21149" s="8" t="n">
        <x:v>9081</x:v>
      </x:c>
      <x:c r="L21149" s="8"/>
    </x:row>
    <x:row r="21150" ht="44" customHeight="1">
      <x:c r="A21150" s="3" t="str">
        <x:v>Tejas Sunil Vedak</x:v>
      </x:c>
      <x:c r="B21150" s="10" t="n">
        <x:f>IF(I21150="Complete",LEN(C21150)-LEN(SUBSTITUTE(C21150,CHAR(10),""))+1,"")</x:f>
        <x:v>1</x:v>
      </x:c>
      <x:c r="C21150" s="3" t="str">
        <x:v>Databricks Certified Data Engineer Associate</x:v>
      </x:c>
      <x:c r="D21150" s="9" t="str">
        <x:v>View profile</x:v>
      </x:c>
      <x:c r="E21150" s="3" t="str">
        <x:v>Packaged App Development Analyst</x:v>
      </x:c>
      <x:c r="F21150" s="3" t="str">
        <x:v>Accenture</x:v>
      </x:c>
      <x:c r="G21150" s="3" t="str">
        <x:v>India</x:v>
      </x:c>
      <x:c r="H21150" s="3" t="str">
        <x:v>Mumbai, Maharashtra, India</x:v>
      </x:c>
      <x:c r="I21150" s="3" t="str">
        <x:v>Complete</x:v>
      </x:c>
      <x:c r="J21150" s="3" t="str">
        <x:v>Checked</x:v>
      </x:c>
      <x:c r="K21150" s="8" t="n">
        <x:v>9081</x:v>
      </x:c>
      <x:c r="L21150" s="8" t="n">
        <x:v>2249</x:v>
      </x:c>
    </x:row>
    <x:row r="21151" ht="44" customHeight="1">
      <x:c r="A21151" s="3" t="str">
        <x:v>Tejas Wasmatkar</x:v>
      </x:c>
      <x:c r="B21151" s="10" t="n">
        <x:f>IF(I21151="Complete",LEN(C21151)-LEN(SUBSTITUTE(C21151,CHAR(10),""))+1,"")</x:f>
        <x:v>1</x:v>
      </x:c>
      <x:c r="C21151" s="3" t="str">
        <x:v>Databricks Certified Data Engineer Associate</x:v>
      </x:c>
      <x:c r="D21151" s="9" t="str">
        <x:v>View profile</x:v>
      </x:c>
      <x:c r="E21151" s="3"/>
      <x:c r="F21151" s="3"/>
      <x:c r="G21151" s="3"/>
      <x:c r="H21151" s="3"/>
      <x:c r="I21151" s="3" t="str">
        <x:v>Complete</x:v>
      </x:c>
      <x:c r="J21151" s="3" t="str">
        <x:v>Not available</x:v>
      </x:c>
      <x:c r="K21151" s="8" t="n">
        <x:v>9081</x:v>
      </x:c>
      <x:c r="L21151" s="8"/>
    </x:row>
    <x:row r="21152" ht="44" customHeight="1">
      <x:c r="A21152" s="3" t="str">
        <x:v>Tejaskumar Raval</x:v>
      </x:c>
      <x:c r="B21152" s="10" t="n">
        <x:f>IF(I21152="Complete",LEN(C21152)-LEN(SUBSTITUTE(C21152,CHAR(10),""))+1,"")</x:f>
        <x:v>1</x:v>
      </x:c>
      <x:c r="C21152" s="3" t="str">
        <x:v>Databricks Certified Machine Learning Engineer Associate</x:v>
      </x:c>
      <x:c r="D21152" s="9" t="str">
        <x:v>View profile</x:v>
      </x:c>
      <x:c r="E21152" s="3" t="str">
        <x:v>AIML Trainee</x:v>
      </x:c>
      <x:c r="F21152" s="3" t="str">
        <x:v>Simform solutions LLP.</x:v>
      </x:c>
      <x:c r="G21152" s="3" t="str">
        <x:v>India</x:v>
      </x:c>
      <x:c r="H21152" s="3" t="str">
        <x:v>Ahmedabad, Gujarat, India</x:v>
      </x:c>
      <x:c r="I21152" s="3" t="str">
        <x:v>Complete</x:v>
      </x:c>
      <x:c r="J21152" s="3" t="str">
        <x:v>Checked</x:v>
      </x:c>
      <x:c r="K21152" s="8" t="n">
        <x:v>9081</x:v>
      </x:c>
      <x:c r="L21152" s="8" t="n">
        <x:v>2249</x:v>
      </x:c>
    </x:row>
    <x:row r="21153" ht="44" customHeight="1">
      <x:c r="A21153" s="3" t="str">
        <x:v>Tejaswa Wadekar</x:v>
      </x:c>
      <x:c r="B21153" s="10" t="n">
        <x:f>IF(I21153="Complete",LEN(C21153)-LEN(SUBSTITUTE(C21153,CHAR(10),""))+1,"")</x:f>
        <x:v>1</x:v>
      </x:c>
      <x:c r="C21153" s="3" t="str">
        <x:v>Databricks Certified Data Engineer Professional</x:v>
      </x:c>
      <x:c r="D21153" s="9" t="str">
        <x:v>View profile</x:v>
      </x:c>
      <x:c r="E21153" s="3" t="str">
        <x:v>SDE - 2</x:v>
      </x:c>
      <x:c r="F21153" s="3" t="str">
        <x:v>Sigmoid analytics</x:v>
      </x:c>
      <x:c r="G21153" s="3" t="str">
        <x:v>India</x:v>
      </x:c>
      <x:c r="H21153" s="3" t="str">
        <x:v>Bengaluru, Karnataka, India</x:v>
      </x:c>
      <x:c r="I21153" s="3" t="str">
        <x:v>Complete</x:v>
      </x:c>
      <x:c r="J21153" s="3" t="str">
        <x:v>Checked</x:v>
      </x:c>
      <x:c r="K21153" s="8" t="n">
        <x:v>9081</x:v>
      </x:c>
      <x:c r="L21153" s="8" t="n">
        <x:v>2249</x:v>
      </x:c>
    </x:row>
    <x:row r="21154" ht="44" customHeight="1">
      <x:c r="A21154" s="3" t="str">
        <x:v>Tejaswar Naidu Boda</x:v>
      </x:c>
      <x:c r="B21154" s="10" t="n">
        <x:f>IF(I21154="Complete",LEN(C21154)-LEN(SUBSTITUTE(C21154,CHAR(10),""))+1,"")</x:f>
        <x:v>1</x:v>
      </x:c>
      <x:c r="C21154" s="3" t="str">
        <x:v>Databricks Certified Data Engineer Associate</x:v>
      </x:c>
      <x:c r="D21154" s="9" t="str">
        <x:v>View profile</x:v>
      </x:c>
      <x:c r="E21154" s="3"/>
      <x:c r="F21154" s="3"/>
      <x:c r="G21154" s="3"/>
      <x:c r="H21154" s="3"/>
      <x:c r="I21154" s="3" t="str">
        <x:v>Complete</x:v>
      </x:c>
      <x:c r="J21154" s="3" t="str">
        <x:v>Not available</x:v>
      </x:c>
      <x:c r="K21154" s="8" t="n">
        <x:v>9081</x:v>
      </x:c>
      <x:c r="L21154" s="8"/>
    </x:row>
    <x:row r="21155" ht="44" customHeight="1">
      <x:c r="A21155" s="3" t="str">
        <x:v>Tejaswi Anagani</x:v>
      </x:c>
      <x:c r="B21155" s="10" t="n">
        <x:f>IF(I21155="Complete",LEN(C21155)-LEN(SUBSTITUTE(C21155,CHAR(10),""))+1,"")</x:f>
        <x:v>1</x:v>
      </x:c>
      <x:c r="C21155" s="3" t="str">
        <x:v>Databricks Certified Data Engineer Associate</x:v>
      </x:c>
      <x:c r="D21155" s="9" t="str">
        <x:v>View profile</x:v>
      </x:c>
      <x:c r="E21155" s="3" t="str">
        <x:v>DataEngineer</x:v>
      </x:c>
      <x:c r="F21155" s="3" t="str">
        <x:v>IBM</x:v>
      </x:c>
      <x:c r="G21155" s="3" t="str">
        <x:v>India</x:v>
      </x:c>
      <x:c r="H21155" s="3" t="str">
        <x:v>Hyderabad, Telangana, India</x:v>
      </x:c>
      <x:c r="I21155" s="3" t="str">
        <x:v>Complete</x:v>
      </x:c>
      <x:c r="J21155" s="3" t="str">
        <x:v>Checked</x:v>
      </x:c>
      <x:c r="K21155" s="8" t="n">
        <x:v>9081</x:v>
      </x:c>
      <x:c r="L21155" s="8" t="n">
        <x:v>2249</x:v>
      </x:c>
    </x:row>
    <x:row r="21156" ht="44" customHeight="1">
      <x:c r="A21156" s="3" t="str">
        <x:v>Tejaswi Bajaj</x:v>
      </x:c>
      <x:c r="B21156" s="10" t="n">
        <x:f>IF(I21156="Complete",LEN(C21156)-LEN(SUBSTITUTE(C21156,CHAR(10),""))+1,"")</x:f>
        <x:v>1</x:v>
      </x:c>
      <x:c r="C21156" s="3" t="str">
        <x:v>Databricks Certified Data Engineer Associate</x:v>
      </x:c>
      <x:c r="D21156" s="9" t="str">
        <x:v>View profile</x:v>
      </x:c>
      <x:c r="E21156" s="3" t="str">
        <x:v>Data Engineer</x:v>
      </x:c>
      <x:c r="F21156" s="3" t="str">
        <x:v>Tredence</x:v>
      </x:c>
      <x:c r="G21156" s="3" t="str">
        <x:v>India</x:v>
      </x:c>
      <x:c r="H21156" s="3" t="str">
        <x:v>Delhi, India</x:v>
      </x:c>
      <x:c r="I21156" s="3" t="str">
        <x:v>Complete</x:v>
      </x:c>
      <x:c r="J21156" s="3" t="str">
        <x:v>Checked</x:v>
      </x:c>
      <x:c r="K21156" s="8" t="n">
        <x:v>9081</x:v>
      </x:c>
      <x:c r="L21156" s="8" t="n">
        <x:v>2249</x:v>
      </x:c>
    </x:row>
    <x:row r="21157" ht="44" customHeight="1">
      <x:c r="A21157" s="3" t="str">
        <x:v>Tejaswi Vakita</x:v>
      </x:c>
      <x:c r="B21157" s="10" t="n">
        <x:f>IF(I21157="Complete",LEN(C21157)-LEN(SUBSTITUTE(C21157,CHAR(10),""))+1,"")</x:f>
        <x:v>1</x:v>
      </x:c>
      <x:c r="C21157" s="3" t="str">
        <x:v>Databricks Certified Data Engineer Professional</x:v>
      </x:c>
      <x:c r="D21157" s="9" t="str">
        <x:v>View profile</x:v>
      </x:c>
      <x:c r="E21157" s="3"/>
      <x:c r="F21157" s="3"/>
      <x:c r="G21157" s="3"/>
      <x:c r="H21157" s="3"/>
      <x:c r="I21157" s="3" t="str">
        <x:v>Complete</x:v>
      </x:c>
      <x:c r="J21157" s="3" t="str">
        <x:v>Not available</x:v>
      </x:c>
      <x:c r="K21157" s="8" t="n">
        <x:v>9081</x:v>
      </x:c>
      <x:c r="L21157" s="8"/>
    </x:row>
    <x:row r="21158" ht="44" customHeight="1">
      <x:c r="A21158" s="3" t="str">
        <x:v>Tejaswini Gonuguntla</x:v>
      </x:c>
      <x:c r="B21158" s="10" t="n">
        <x:f>IF(I21158="Complete",LEN(C21158)-LEN(SUBSTITUTE(C21158,CHAR(10),""))+1,"")</x:f>
        <x:v>1</x:v>
      </x:c>
      <x:c r="C21158" s="3" t="str">
        <x:v>Databricks Certified Data Engineer Associate</x:v>
      </x:c>
      <x:c r="D21158" s="9" t="str">
        <x:v>View profile</x:v>
      </x:c>
      <x:c r="E21158" s="3" t="str">
        <x:v>Software Engineer</x:v>
      </x:c>
      <x:c r="F21158" s="3" t="str">
        <x:v>Talent smart soft solutions</x:v>
      </x:c>
      <x:c r="G21158" s="3" t="str">
        <x:v>India</x:v>
      </x:c>
      <x:c r="H21158" s="3" t="str">
        <x:v>Hyderabad, Telangana, India</x:v>
      </x:c>
      <x:c r="I21158" s="3" t="str">
        <x:v>Complete</x:v>
      </x:c>
      <x:c r="J21158" s="3" t="str">
        <x:v>Checked</x:v>
      </x:c>
      <x:c r="K21158" s="8" t="n">
        <x:v>9081</x:v>
      </x:c>
      <x:c r="L21158" s="8" t="n">
        <x:v>2249</x:v>
      </x:c>
    </x:row>
    <x:row r="21159" ht="44" customHeight="1">
      <x:c r="A21159" s="3" t="str">
        <x:v>Tejeswar Raju Vempalli</x:v>
      </x:c>
      <x:c r="B21159" s="10" t="n">
        <x:f>IF(I21159="Complete",LEN(C21159)-LEN(SUBSTITUTE(C21159,CHAR(10),""))+1,"")</x:f>
        <x:v>1</x:v>
      </x:c>
      <x:c r="C21159" s="3" t="str">
        <x:v>Databricks Certified Data Engineer Associate</x:v>
      </x:c>
      <x:c r="D21159" s="9" t="str">
        <x:v>View profile</x:v>
      </x:c>
      <x:c r="E21159" s="3" t="str">
        <x:v>Data Engineer</x:v>
      </x:c>
      <x:c r="F21159" s="3" t="str">
        <x:v>Clinical Health Network Transformation</x:v>
      </x:c>
      <x:c r="G21159" s="3" t="str">
        <x:v>United States</x:v>
      </x:c>
      <x:c r="H21159" s="3" t="str">
        <x:v>Overland Park, KS, USA</x:v>
      </x:c>
      <x:c r="I21159" s="3" t="str">
        <x:v>Complete</x:v>
      </x:c>
      <x:c r="J21159" s="3" t="str">
        <x:v>Checked</x:v>
      </x:c>
      <x:c r="K21159" s="8" t="n">
        <x:v>9081</x:v>
      </x:c>
      <x:c r="L21159" s="8" t="n">
        <x:v>706</x:v>
      </x:c>
    </x:row>
    <x:row r="21160" ht="44" customHeight="1">
      <x:c r="A21160" s="3" t="str">
        <x:v>Tejeswara Rao Gangu</x:v>
      </x:c>
      <x:c r="B21160" s="10" t="n">
        <x:f>IF(I21160="Complete",LEN(C21160)-LEN(SUBSTITUTE(C21160,CHAR(10),""))+1,"")</x:f>
        <x:v>1</x:v>
      </x:c>
      <x:c r="C21160" s="3" t="str">
        <x:v>Databricks Certified Data Engineer Associate</x:v>
      </x:c>
      <x:c r="D21160" s="9" t="str">
        <x:v>View profile</x:v>
      </x:c>
      <x:c r="E21160" s="3" t="str">
        <x:v>System Engineer</x:v>
      </x:c>
      <x:c r="F21160" s="3" t="str">
        <x:v>TCS</x:v>
      </x:c>
      <x:c r="G21160" s="3" t="str">
        <x:v>India</x:v>
      </x:c>
      <x:c r="H21160" s="3" t="str">
        <x:v>Bhubaneswar, Odisha, India</x:v>
      </x:c>
      <x:c r="I21160" s="3" t="str">
        <x:v>Complete</x:v>
      </x:c>
      <x:c r="J21160" s="3" t="str">
        <x:v>Checked</x:v>
      </x:c>
      <x:c r="K21160" s="8" t="n">
        <x:v>9081</x:v>
      </x:c>
      <x:c r="L21160" s="8" t="n">
        <x:v>2249</x:v>
      </x:c>
    </x:row>
    <x:row r="21161" ht="44" customHeight="1">
      <x:c r="A21161" s="3" t="str">
        <x:v>Tejo Ravi Kumar Vankineni</x:v>
      </x:c>
      <x:c r="B21161" s="10" t="n">
        <x:f>IF(I21161="Complete",LEN(C21161)-LEN(SUBSTITUTE(C21161,CHAR(10),""))+1,"")</x:f>
        <x:v>1</x:v>
      </x:c>
      <x:c r="C21161" s="3" t="str">
        <x:v>Databricks Certified Data Engineer Associate</x:v>
      </x:c>
      <x:c r="D21161" s="9" t="str">
        <x:v>View profile</x:v>
      </x:c>
      <x:c r="E21161" s="3"/>
      <x:c r="F21161" s="3"/>
      <x:c r="G21161" s="3"/>
      <x:c r="H21161" s="3"/>
      <x:c r="I21161" s="3" t="str">
        <x:v>Complete</x:v>
      </x:c>
      <x:c r="J21161" s="3" t="str">
        <x:v>Not available</x:v>
      </x:c>
      <x:c r="K21161" s="8" t="n">
        <x:v>9081</x:v>
      </x:c>
      <x:c r="L21161" s="8"/>
    </x:row>
    <x:row r="21162" ht="44" customHeight="1">
      <x:c r="A21162" s="3" t="str">
        <x:v>Temitope Akinwumi</x:v>
      </x:c>
      <x:c r="B21162" s="10" t="n">
        <x:f>IF(I21162="Complete",LEN(C21162)-LEN(SUBSTITUTE(C21162,CHAR(10),""))+1,"")</x:f>
        <x:v>1</x:v>
      </x:c>
      <x:c r="C21162" s="3" t="str">
        <x:v>Databricks Certified Data Engineer Associate</x:v>
      </x:c>
      <x:c r="D21162" s="9" t="str">
        <x:v>View profile</x:v>
      </x:c>
      <x:c r="E21162" s="3"/>
      <x:c r="F21162" s="3"/>
      <x:c r="G21162" s="3" t="str">
        <x:v>Canada</x:v>
      </x:c>
      <x:c r="H21162" s="3" t="str">
        <x:v>Ottawa, ON, Canada</x:v>
      </x:c>
      <x:c r="I21162" s="3" t="str">
        <x:v>Complete</x:v>
      </x:c>
      <x:c r="J21162" s="3" t="str">
        <x:v>Not available</x:v>
      </x:c>
      <x:c r="K21162" s="8" t="n">
        <x:v>9081</x:v>
      </x:c>
      <x:c r="L21162" s="8" t="n">
        <x:v>183</x:v>
      </x:c>
    </x:row>
    <x:row r="21163" ht="44" customHeight="1">
      <x:c r="A21163" s="3" t="str">
        <x:v>Teng Suan Yap</x:v>
      </x:c>
      <x:c r="B21163" s="10" t="n">
        <x:f>IF(I21163="Complete",LEN(C21163)-LEN(SUBSTITUTE(C21163,CHAR(10),""))+1,"")</x:f>
        <x:v>1</x:v>
      </x:c>
      <x:c r="C21163" s="3" t="str">
        <x:v>Databricks Certified Associate Developer for Apache Spark 3.0</x:v>
      </x:c>
      <x:c r="D21163" s="9" t="str">
        <x:v>View profile</x:v>
      </x:c>
      <x:c r="E21163" s="3"/>
      <x:c r="F21163" s="3"/>
      <x:c r="G21163" s="3"/>
      <x:c r="H21163" s="3"/>
      <x:c r="I21163" s="3" t="str">
        <x:v>Complete</x:v>
      </x:c>
      <x:c r="J21163" s="3" t="str">
        <x:v>Not available</x:v>
      </x:c>
      <x:c r="K21163" s="8" t="n">
        <x:v>9081</x:v>
      </x:c>
      <x:c r="L21163" s="8"/>
    </x:row>
    <x:row r="21164" ht="44" customHeight="1">
      <x:c r="A21164" s="3" t="str">
        <x:v>Tenzin Tsultrim</x:v>
      </x:c>
      <x:c r="B21164" s="10" t="n">
        <x:f>IF(I21164="Complete",LEN(C21164)-LEN(SUBSTITUTE(C21164,CHAR(10),""))+1,"")</x:f>
        <x:v>1</x:v>
      </x:c>
      <x:c r="C21164" s="3" t="str">
        <x:v>Databricks Certified Data Engineer Associate</x:v>
      </x:c>
      <x:c r="D21164" s="9" t="str">
        <x:v>View profile</x:v>
      </x:c>
      <x:c r="E21164" s="3"/>
      <x:c r="F21164" s="3"/>
      <x:c r="G21164" s="3" t="str">
        <x:v>Ireland</x:v>
      </x:c>
      <x:c r="H21164" s="3" t="str">
        <x:v>Dublin, Ireland</x:v>
      </x:c>
      <x:c r="I21164" s="3" t="str">
        <x:v>Complete</x:v>
      </x:c>
      <x:c r="J21164" s="3" t="str">
        <x:v>Not available</x:v>
      </x:c>
      <x:c r="K21164" s="8" t="n">
        <x:v>9081</x:v>
      </x:c>
      <x:c r="L21164" s="8" t="n">
        <x:v>8</x:v>
      </x:c>
    </x:row>
    <x:row r="21165" ht="44" customHeight="1">
      <x:c r="A21165" s="3" t="str">
        <x:v>Teo Xue Jun</x:v>
      </x:c>
      <x:c r="B21165" s="10" t="n">
        <x:f>IF(I21165="Complete",LEN(C21165)-LEN(SUBSTITUTE(C21165,CHAR(10),""))+1,"")</x:f>
        <x:v>1</x:v>
      </x:c>
      <x:c r="C21165" s="3" t="str">
        <x:v>Databricks Certified Data Engineer Professional</x:v>
      </x:c>
      <x:c r="D21165" s="9" t="str">
        <x:v>View profile</x:v>
      </x:c>
      <x:c r="E21165" s="3" t="str">
        <x:v>Senior Data Engineer (Data Governance)</x:v>
      </x:c>
      <x:c r="F21165" s="3" t="str">
        <x:v>OKX</x:v>
      </x:c>
      <x:c r="G21165" s="3" t="str">
        <x:v>Singapore</x:v>
      </x:c>
      <x:c r="H21165" s="3" t="str">
        <x:v>Singapore</x:v>
      </x:c>
      <x:c r="I21165" s="3" t="str">
        <x:v>Complete</x:v>
      </x:c>
      <x:c r="J21165" s="3" t="str">
        <x:v>Checked</x:v>
      </x:c>
      <x:c r="K21165" s="8" t="n">
        <x:v>9081</x:v>
      </x:c>
      <x:c r="L21165" s="8" t="n">
        <x:v>63</x:v>
      </x:c>
    </x:row>
    <x:row r="21166" ht="44" customHeight="1">
      <x:c r="A21166" s="3" t="str">
        <x:v>Teodora Viktorova</x:v>
      </x:c>
      <x:c r="B21166" s="10" t="n">
        <x:f>IF(I21166="Complete",LEN(C21166)-LEN(SUBSTITUTE(C21166,CHAR(10),""))+1,"")</x:f>
        <x:v>1</x:v>
      </x:c>
      <x:c r="C21166" s="3" t="str">
        <x:v>Databricks Certified Data Analyst Associate</x:v>
      </x:c>
      <x:c r="D21166" s="9" t="str">
        <x:v>View profile</x:v>
      </x:c>
      <x:c r="E21166" s="3"/>
      <x:c r="F21166" s="3"/>
      <x:c r="G21166" s="3"/>
      <x:c r="H21166" s="3"/>
      <x:c r="I21166" s="3" t="str">
        <x:v>Complete</x:v>
      </x:c>
      <x:c r="J21166" s="3" t="str">
        <x:v>Not available</x:v>
      </x:c>
      <x:c r="K21166" s="8" t="n">
        <x:v>9081</x:v>
      </x:c>
      <x:c r="L21166" s="8"/>
    </x:row>
    <x:row r="21167" ht="44" customHeight="1">
      <x:c r="A21167" s="3" t="str">
        <x:v>Teofan Clipa</x:v>
      </x:c>
      <x:c r="B21167" s="10" t="n">
        <x:f>IF(I21167="Complete",LEN(C21167)-LEN(SUBSTITUTE(C21167,CHAR(10),""))+1,"")</x:f>
        <x:v>1</x:v>
      </x:c>
      <x:c r="C21167" s="3" t="str">
        <x:v>Databricks Certified Machine Learning Engineer Associate</x:v>
      </x:c>
      <x:c r="D21167" s="9" t="str">
        <x:v>View profile</x:v>
      </x:c>
      <x:c r="E21167" s="3"/>
      <x:c r="F21167" s="3"/>
      <x:c r="G21167" s="3" t="str">
        <x:v>Italy</x:v>
      </x:c>
      <x:c r="H21167" s="3" t="str">
        <x:v>Milan, Metropolitan City of Milan, Italy</x:v>
      </x:c>
      <x:c r="I21167" s="3" t="str">
        <x:v>Complete</x:v>
      </x:c>
      <x:c r="J21167" s="3" t="str">
        <x:v>Not available</x:v>
      </x:c>
      <x:c r="K21167" s="8" t="n">
        <x:v>9081</x:v>
      </x:c>
      <x:c r="L21167" s="8" t="n">
        <x:v>96</x:v>
      </x:c>
    </x:row>
    <x:row r="21168" ht="44" customHeight="1">
      <x:c r="A21168" s="3" t="str">
        <x:v>Terence Loorthanathan</x:v>
      </x:c>
      <x:c r="B21168" s="10" t="n">
        <x:f>IF(I21168="Complete",LEN(C21168)-LEN(SUBSTITUTE(C21168,CHAR(10),""))+1,"")</x:f>
        <x:v>1</x:v>
      </x:c>
      <x:c r="C21168" s="3" t="str">
        <x:v>Databricks Certified Data Analyst Associate</x:v>
      </x:c>
      <x:c r="D21168" s="9" t="str">
        <x:v>View profile</x:v>
      </x:c>
      <x:c r="E21168" s="3"/>
      <x:c r="F21168" s="3"/>
      <x:c r="G21168" s="3"/>
      <x:c r="H21168" s="3"/>
      <x:c r="I21168" s="3" t="str">
        <x:v>Complete</x:v>
      </x:c>
      <x:c r="J21168" s="3" t="str">
        <x:v>Not available</x:v>
      </x:c>
      <x:c r="K21168" s="8" t="n">
        <x:v>9081</x:v>
      </x:c>
      <x:c r="L21168" s="8"/>
    </x:row>
    <x:row r="21169" ht="44" customHeight="1">
      <x:c r="A21169" s="3" t="str">
        <x:v>Teresa Meng</x:v>
      </x:c>
      <x:c r="B21169" s="10" t="n">
        <x:f>IF(I21169="Complete",LEN(C21169)-LEN(SUBSTITUTE(C21169,CHAR(10),""))+1,"")</x:f>
        <x:v>1</x:v>
      </x:c>
      <x:c r="C21169" s="3" t="str">
        <x:v>Databricks Certified Data Engineer Associate</x:v>
      </x:c>
      <x:c r="D21169" s="9" t="str">
        <x:v>View profile</x:v>
      </x:c>
      <x:c r="E21169" s="3"/>
      <x:c r="F21169" s="3"/>
      <x:c r="G21169" s="3" t="str">
        <x:v>United States</x:v>
      </x:c>
      <x:c r="H21169" s="3" t="str">
        <x:v>Raleigh, NC, USA</x:v>
      </x:c>
      <x:c r="I21169" s="3" t="str">
        <x:v>Complete</x:v>
      </x:c>
      <x:c r="J21169" s="3" t="str">
        <x:v>Not available</x:v>
      </x:c>
      <x:c r="K21169" s="8" t="n">
        <x:v>9081</x:v>
      </x:c>
      <x:c r="L21169" s="8" t="n">
        <x:v>706</x:v>
      </x:c>
    </x:row>
    <x:row r="21170" ht="44" customHeight="1">
      <x:c r="A21170" s="3" t="str">
        <x:v>Tetiana Bovanenko</x:v>
      </x:c>
      <x:c r="B21170" s="10" t="n">
        <x:f>IF(I21170="Complete",LEN(C21170)-LEN(SUBSTITUTE(C21170,CHAR(10),""))+1,"")</x:f>
        <x:v>1</x:v>
      </x:c>
      <x:c r="C21170" s="3" t="str">
        <x:v>Databricks Certified Data Engineer Associate</x:v>
      </x:c>
      <x:c r="D21170" s="9" t="str">
        <x:v>View profile</x:v>
      </x:c>
      <x:c r="E21170" s="3" t="str">
        <x:v>Senior Delivery Analyst</x:v>
      </x:c>
      <x:c r="F21170" s="3" t="str">
        <x:v>Acxiom</x:v>
      </x:c>
      <x:c r="G21170" s="3" t="str">
        <x:v>Poland</x:v>
      </x:c>
      <x:c r="H21170" s="3" t="str">
        <x:v>Gdańsk, Poland</x:v>
      </x:c>
      <x:c r="I21170" s="3" t="str">
        <x:v>Complete</x:v>
      </x:c>
      <x:c r="J21170" s="3" t="str">
        <x:v>Checked</x:v>
      </x:c>
      <x:c r="K21170" s="8" t="n">
        <x:v>9081</x:v>
      </x:c>
      <x:c r="L21170" s="8" t="n">
        <x:v>84</x:v>
      </x:c>
    </x:row>
    <x:row r="21171" ht="44" customHeight="1">
      <x:c r="A21171" s="3" t="str">
        <x:v>Tetiana Knyshenko</x:v>
      </x:c>
      <x:c r="B21171" s="10" t="n">
        <x:f>IF(I21171="Complete",LEN(C21171)-LEN(SUBSTITUTE(C21171,CHAR(10),""))+1,"")</x:f>
        <x:v>1</x:v>
      </x:c>
      <x:c r="C21171" s="3" t="str">
        <x:v>Databricks Certified Data Engineer Associate</x:v>
      </x:c>
      <x:c r="D21171" s="9" t="str">
        <x:v>View profile</x:v>
      </x:c>
      <x:c r="E21171" s="3" t="str">
        <x:v>Data Management Consultant</x:v>
      </x:c>
      <x:c r="F21171" s="3" t="str">
        <x:v>Inform DataLab</x:v>
      </x:c>
      <x:c r="G21171" s="3" t="str">
        <x:v>Germany</x:v>
      </x:c>
      <x:c r="H21171" s="3" t="str">
        <x:v>40 Düsseldorf, Germany</x:v>
      </x:c>
      <x:c r="I21171" s="3" t="str">
        <x:v>Complete</x:v>
      </x:c>
      <x:c r="J21171" s="3" t="str">
        <x:v>Checked</x:v>
      </x:c>
      <x:c r="K21171" s="8" t="n">
        <x:v>9081</x:v>
      </x:c>
      <x:c r="L21171" s="8" t="n">
        <x:v>122</x:v>
      </x:c>
    </x:row>
    <x:row r="21172" ht="44" customHeight="1">
      <x:c r="A21172" s="3" t="str">
        <x:v>Thabo Masuku</x:v>
      </x:c>
      <x:c r="B21172" s="10" t="n">
        <x:f>IF(I21172="Complete",LEN(C21172)-LEN(SUBSTITUTE(C21172,CHAR(10),""))+1,"")</x:f>
        <x:v>1</x:v>
      </x:c>
      <x:c r="C21172" s="3" t="str">
        <x:v>Databricks Certified Data Analyst Associate</x:v>
      </x:c>
      <x:c r="D21172" s="9" t="str">
        <x:v>View profile</x:v>
      </x:c>
      <x:c r="E21172" s="3" t="str">
        <x:v>Management Consultant</x:v>
      </x:c>
      <x:c r="F21172" s="3" t="str">
        <x:v>Monocle Solutions</x:v>
      </x:c>
      <x:c r="G21172" s="3" t="str">
        <x:v>South Africa</x:v>
      </x:c>
      <x:c r="H21172" s="3" t="str">
        <x:v>Johannesburg, South Africa</x:v>
      </x:c>
      <x:c r="I21172" s="3" t="str">
        <x:v>Complete</x:v>
      </x:c>
      <x:c r="J21172" s="3" t="str">
        <x:v>Checked</x:v>
      </x:c>
      <x:c r="K21172" s="8" t="n">
        <x:v>9081</x:v>
      </x:c>
      <x:c r="L21172" s="8" t="n">
        <x:v>22</x:v>
      </x:c>
    </x:row>
    <x:row r="21173" ht="44" customHeight="1">
      <x:c r="A21173" s="3" t="str">
        <x:v>Thaddé Mahmourian</x:v>
      </x:c>
      <x:c r="B21173" s="10" t="n">
        <x:f>IF(I21173="Complete",LEN(C21173)-LEN(SUBSTITUTE(C21173,CHAR(10),""))+1,"")</x:f>
        <x:v>1</x:v>
      </x:c>
      <x:c r="C21173" s="3" t="str">
        <x:v>Databricks Certified Data Engineer Associate</x:v>
      </x:c>
      <x:c r="D21173" s="9" t="str">
        <x:v>View profile</x:v>
      </x:c>
      <x:c r="E21173" s="3"/>
      <x:c r="F21173" s="3"/>
      <x:c r="G21173" s="3"/>
      <x:c r="H21173" s="3"/>
      <x:c r="I21173" s="3" t="str">
        <x:v>Complete</x:v>
      </x:c>
      <x:c r="J21173" s="3" t="str">
        <x:v>Not available</x:v>
      </x:c>
      <x:c r="K21173" s="8" t="n">
        <x:v>9081</x:v>
      </x:c>
      <x:c r="L21173" s="8"/>
    </x:row>
    <x:row r="21174" ht="44" customHeight="1">
      <x:c r="A21174" s="3" t="str">
        <x:v>Thái Lê</x:v>
      </x:c>
      <x:c r="B21174" s="10" t="n">
        <x:f>IF(I21174="Complete",LEN(C21174)-LEN(SUBSTITUTE(C21174,CHAR(10),""))+1,"")</x:f>
        <x:v>1</x:v>
      </x:c>
      <x:c r="C21174" s="3" t="str">
        <x:v>Databricks Certified Data Engineer Professional</x:v>
      </x:c>
      <x:c r="D21174" s="9" t="str">
        <x:v>View profile</x:v>
      </x:c>
      <x:c r="E21174" s="3"/>
      <x:c r="F21174" s="3"/>
      <x:c r="G21174" s="3"/>
      <x:c r="H21174" s="3"/>
      <x:c r="I21174" s="3" t="str">
        <x:v>Complete</x:v>
      </x:c>
      <x:c r="J21174" s="3" t="str">
        <x:v>Not available</x:v>
      </x:c>
      <x:c r="K21174" s="8" t="n">
        <x:v>9081</x:v>
      </x:c>
      <x:c r="L21174" s="8"/>
    </x:row>
    <x:row r="21175" ht="44" customHeight="1">
      <x:c r="A21175" s="3" t="str">
        <x:v>Thais de Carvalho Maia</x:v>
      </x:c>
      <x:c r="B21175" s="10" t="n">
        <x:f>IF(I21175="Complete",LEN(C21175)-LEN(SUBSTITUTE(C21175,CHAR(10),""))+1,"")</x:f>
        <x:v>1</x:v>
      </x:c>
      <x:c r="C21175" s="3" t="str">
        <x:v>Databricks Certified Data Analyst Associate</x:v>
      </x:c>
      <x:c r="D21175" s="9" t="str">
        <x:v>View profile</x:v>
      </x:c>
      <x:c r="E21175" s="3"/>
      <x:c r="F21175" s="3"/>
      <x:c r="G21175" s="3"/>
      <x:c r="H21175" s="3"/>
      <x:c r="I21175" s="3" t="str">
        <x:v>Complete</x:v>
      </x:c>
      <x:c r="J21175" s="3" t="str">
        <x:v>Not available</x:v>
      </x:c>
      <x:c r="K21175" s="8" t="n">
        <x:v>9081</x:v>
      </x:c>
      <x:c r="L21175" s="8"/>
    </x:row>
    <x:row r="21176" ht="44" customHeight="1">
      <x:c r="A21176" s="3" t="str">
        <x:v>Thaís Linzmaier</x:v>
      </x:c>
      <x:c r="B21176" s="10" t="n">
        <x:f>IF(I21176="Complete",LEN(C21176)-LEN(SUBSTITUTE(C21176,CHAR(10),""))+1,"")</x:f>
        <x:v>1</x:v>
      </x:c>
      <x:c r="C21176" s="3" t="str">
        <x:v>Databricks Certified Data Engineer Associate</x:v>
      </x:c>
      <x:c r="D21176" s="9" t="str">
        <x:v>View profile</x:v>
      </x:c>
      <x:c r="E21176" s="3" t="str">
        <x:v>Senior Data Engineer</x:v>
      </x:c>
      <x:c r="F21176" s="3" t="str">
        <x:v>Covetrus</x:v>
      </x:c>
      <x:c r="G21176" s="3" t="str">
        <x:v>Brazil</x:v>
      </x:c>
      <x:c r="H21176" s="3" t="str">
        <x:v>Caxias do Sul, RS, Brazil</x:v>
      </x:c>
      <x:c r="I21176" s="3" t="str">
        <x:v>Complete</x:v>
      </x:c>
      <x:c r="J21176" s="3" t="str">
        <x:v>Checked</x:v>
      </x:c>
      <x:c r="K21176" s="8" t="n">
        <x:v>9081</x:v>
      </x:c>
      <x:c r="L21176" s="8" t="n">
        <x:v>279</x:v>
      </x:c>
    </x:row>
    <x:row r="21177" ht="44" customHeight="1">
      <x:c r="A21177" s="3" t="str">
        <x:v>Thais Sales</x:v>
      </x:c>
      <x:c r="B21177" s="10" t="n">
        <x:f>IF(I21177="Complete",LEN(C21177)-LEN(SUBSTITUTE(C21177,CHAR(10),""))+1,"")</x:f>
        <x:v>1</x:v>
      </x:c>
      <x:c r="C21177" s="3" t="str">
        <x:v>Databricks Certified Data Engineer Associate</x:v>
      </x:c>
      <x:c r="D21177" s="9" t="str">
        <x:v>View profile</x:v>
      </x:c>
      <x:c r="E21177" s="3"/>
      <x:c r="F21177" s="3"/>
      <x:c r="G21177" s="3"/>
      <x:c r="H21177" s="3"/>
      <x:c r="I21177" s="3" t="str">
        <x:v>Complete</x:v>
      </x:c>
      <x:c r="J21177" s="3" t="str">
        <x:v>Not available</x:v>
      </x:c>
      <x:c r="K21177" s="8" t="n">
        <x:v>9081</x:v>
      </x:c>
      <x:c r="L21177" s="8"/>
    </x:row>
    <x:row r="21178" ht="44" customHeight="1">
      <x:c r="A21178" s="3" t="str">
        <x:v>Thales Bonfim Mansur</x:v>
      </x:c>
      <x:c r="B21178" s="10" t="n">
        <x:f>IF(I21178="Complete",LEN(C21178)-LEN(SUBSTITUTE(C21178,CHAR(10),""))+1,"")</x:f>
        <x:v>1</x:v>
      </x:c>
      <x:c r="C21178" s="3" t="str">
        <x:v>Databricks Certified Generative AI Engineer Associate</x:v>
      </x:c>
      <x:c r="D21178" s="9" t="str">
        <x:v>View profile</x:v>
      </x:c>
      <x:c r="E21178" s="3" t="str">
        <x:v>Cientista de dados e Engenheiro de IA</x:v>
      </x:c>
      <x:c r="F21178" s="3" t="str">
        <x:v>Afya</x:v>
      </x:c>
      <x:c r="G21178" s="3" t="str">
        <x:v>Brazil</x:v>
      </x:c>
      <x:c r="H21178" s="3" t="str">
        <x:v>Rio de Janeiro, State of Rio de Janeiro, Brazil</x:v>
      </x:c>
      <x:c r="I21178" s="3" t="str">
        <x:v>Complete</x:v>
      </x:c>
      <x:c r="J21178" s="3" t="str">
        <x:v>Checked</x:v>
      </x:c>
      <x:c r="K21178" s="8" t="n">
        <x:v>9081</x:v>
      </x:c>
      <x:c r="L21178" s="8" t="n">
        <x:v>279</x:v>
      </x:c>
    </x:row>
    <x:row r="21179" ht="44" customHeight="1">
      <x:c r="A21179" s="3" t="str">
        <x:v>Thales Donizeti Silva</x:v>
      </x:c>
      <x:c r="B21179" s="10" t="n">
        <x:f>IF(I21179="Complete",LEN(C21179)-LEN(SUBSTITUTE(C21179,CHAR(10),""))+1,"")</x:f>
        <x:v>1</x:v>
      </x:c>
      <x:c r="C21179" s="3" t="str">
        <x:v>Databricks Certified Data Engineer Associate</x:v>
      </x:c>
      <x:c r="D21179" s="9" t="str">
        <x:v>View profile</x:v>
      </x:c>
      <x:c r="E21179" s="3" t="str">
        <x:v>Lead Data Engineer</x:v>
      </x:c>
      <x:c r="F21179" s="3" t="str">
        <x:v>phData</x:v>
      </x:c>
      <x:c r="G21179" s="3" t="str">
        <x:v>Brazil</x:v>
      </x:c>
      <x:c r="H21179" s="3" t="str">
        <x:v>São Paulo, State of São Paulo, Brazil</x:v>
      </x:c>
      <x:c r="I21179" s="3" t="str">
        <x:v>Complete</x:v>
      </x:c>
      <x:c r="J21179" s="3" t="str">
        <x:v>Checked</x:v>
      </x:c>
      <x:c r="K21179" s="8" t="n">
        <x:v>9081</x:v>
      </x:c>
      <x:c r="L21179" s="8" t="n">
        <x:v>279</x:v>
      </x:c>
    </x:row>
    <x:row r="21180" ht="44" customHeight="1">
      <x:c r="A21180" s="3" t="str">
        <x:v>Thales Gibbon</x:v>
      </x:c>
      <x:c r="B21180" s="10" t="n">
        <x:f>IF(I21180="Complete",LEN(C21180)-LEN(SUBSTITUTE(C21180,CHAR(10),""))+1,"")</x:f>
        <x:v>1</x:v>
      </x:c>
      <x:c r="C21180" s="3" t="str">
        <x:v>Databricks Certified Generative AI Engineer Associate</x:v>
      </x:c>
      <x:c r="D21180" s="9" t="str">
        <x:v>View profile</x:v>
      </x:c>
      <x:c r="E21180" s="3"/>
      <x:c r="F21180" s="3"/>
      <x:c r="G21180" s="3"/>
      <x:c r="H21180" s="3"/>
      <x:c r="I21180" s="3" t="str">
        <x:v>Complete</x:v>
      </x:c>
      <x:c r="J21180" s="3" t="str">
        <x:v>Not available</x:v>
      </x:c>
      <x:c r="K21180" s="8" t="n">
        <x:v>9081</x:v>
      </x:c>
      <x:c r="L21180" s="8"/>
    </x:row>
    <x:row r="21181" ht="44" customHeight="1">
      <x:c r="A21181" s="3" t="str">
        <x:v>Thalita de Melo Soares</x:v>
      </x:c>
      <x:c r="B21181" s="10" t="n">
        <x:f>IF(I21181="Complete",LEN(C21181)-LEN(SUBSTITUTE(C21181,CHAR(10),""))+1,"")</x:f>
        <x:v>1</x:v>
      </x:c>
      <x:c r="C21181" s="3" t="str">
        <x:v>Databricks Certified Generative AI Engineer Associate</x:v>
      </x:c>
      <x:c r="D21181" s="9" t="str">
        <x:v>View profile</x:v>
      </x:c>
      <x:c r="E21181" s="3"/>
      <x:c r="F21181" s="3"/>
      <x:c r="G21181" s="3"/>
      <x:c r="H21181" s="3"/>
      <x:c r="I21181" s="3" t="str">
        <x:v>Complete</x:v>
      </x:c>
      <x:c r="J21181" s="3" t="str">
        <x:v>Not available</x:v>
      </x:c>
      <x:c r="K21181" s="8" t="n">
        <x:v>9081</x:v>
      </x:c>
      <x:c r="L21181" s="8"/>
    </x:row>
    <x:row r="21182" ht="44" customHeight="1">
      <x:c r="A21182" s="3" t="str">
        <x:v>Thalita Sisnandes</x:v>
      </x:c>
      <x:c r="B21182" s="10" t="n">
        <x:f>IF(I21182="Complete",LEN(C21182)-LEN(SUBSTITUTE(C21182,CHAR(10),""))+1,"")</x:f>
        <x:v>1</x:v>
      </x:c>
      <x:c r="C21182" s="3" t="str">
        <x:v>Databricks Certified Data Engineer Associate</x:v>
      </x:c>
      <x:c r="D21182" s="9" t="str">
        <x:v>View profile</x:v>
      </x:c>
      <x:c r="E21182" s="3" t="str">
        <x:v>Tech Lead</x:v>
      </x:c>
      <x:c r="F21182" s="3" t="str">
        <x:v>Bradesco Seguros</x:v>
      </x:c>
      <x:c r="G21182" s="3" t="str">
        <x:v>Brazil</x:v>
      </x:c>
      <x:c r="H21182" s="3" t="str">
        <x:v>São Paulo, State of São Paulo, Brazil</x:v>
      </x:c>
      <x:c r="I21182" s="3" t="str">
        <x:v>Complete</x:v>
      </x:c>
      <x:c r="J21182" s="3" t="str">
        <x:v>Checked</x:v>
      </x:c>
      <x:c r="K21182" s="8" t="n">
        <x:v>9081</x:v>
      </x:c>
      <x:c r="L21182" s="8" t="n">
        <x:v>279</x:v>
      </x:c>
    </x:row>
    <x:row r="21183" ht="44" customHeight="1">
      <x:c r="A21183" s="3" t="str">
        <x:v>Thalles Rodrigues</x:v>
      </x:c>
      <x:c r="B21183" s="10" t="n">
        <x:f>IF(I21183="Complete",LEN(C21183)-LEN(SUBSTITUTE(C21183,CHAR(10),""))+1,"")</x:f>
        <x:v>1</x:v>
      </x:c>
      <x:c r="C21183" s="3" t="str">
        <x:v>Databricks Certified Generative AI Engineer Associate</x:v>
      </x:c>
      <x:c r="D21183" s="9" t="str">
        <x:v>View profile</x:v>
      </x:c>
      <x:c r="E21183" s="3"/>
      <x:c r="F21183" s="3"/>
      <x:c r="G21183" s="3"/>
      <x:c r="H21183" s="3"/>
      <x:c r="I21183" s="3" t="str">
        <x:v>Complete</x:v>
      </x:c>
      <x:c r="J21183" s="3" t="str">
        <x:v>Not available</x:v>
      </x:c>
      <x:c r="K21183" s="8" t="n">
        <x:v>9081</x:v>
      </x:c>
      <x:c r="L21183" s="8"/>
    </x:row>
    <x:row r="21184" ht="44" customHeight="1">
      <x:c r="A21184" s="3" t="str">
        <x:v>Thalles Velasques</x:v>
      </x:c>
      <x:c r="B21184" s="10" t="n">
        <x:f>IF(I21184="Complete",LEN(C21184)-LEN(SUBSTITUTE(C21184,CHAR(10),""))+1,"")</x:f>
        <x:v>1</x:v>
      </x:c>
      <x:c r="C21184" s="3" t="str">
        <x:v>Databricks Certified Generative AI Engineer Associate</x:v>
      </x:c>
      <x:c r="D21184" s="9" t="str">
        <x:v>View profile</x:v>
      </x:c>
      <x:c r="E21184" s="3" t="str">
        <x:v>Assistente de auditoria</x:v>
      </x:c>
      <x:c r="F21184" s="3" t="str">
        <x:v>Sabesp</x:v>
      </x:c>
      <x:c r="G21184" s="3" t="str">
        <x:v>Brazil</x:v>
      </x:c>
      <x:c r="H21184" s="3" t="str">
        <x:v>São Paulo, Brazil</x:v>
      </x:c>
      <x:c r="I21184" s="3" t="str">
        <x:v>Complete</x:v>
      </x:c>
      <x:c r="J21184" s="3" t="str">
        <x:v>Checked</x:v>
      </x:c>
      <x:c r="K21184" s="8" t="n">
        <x:v>9081</x:v>
      </x:c>
      <x:c r="L21184" s="8" t="n">
        <x:v>279</x:v>
      </x:c>
    </x:row>
    <x:row r="21185" ht="44" customHeight="1">
      <x:c r="A21185" s="3" t="str">
        <x:v>Tham chun yew</x:v>
      </x:c>
      <x:c r="B21185" s="10" t="n">
        <x:f>IF(I21185="Complete",LEN(C21185)-LEN(SUBSTITUTE(C21185,CHAR(10),""))+1,"")</x:f>
        <x:v>1</x:v>
      </x:c>
      <x:c r="C21185" s="3" t="str">
        <x:v>Databricks Certified Data Engineer Professional</x:v>
      </x:c>
      <x:c r="D21185" s="9" t="str">
        <x:v>View profile</x:v>
      </x:c>
      <x:c r="E21185" s="3" t="str">
        <x:v>Data Scientist</x:v>
      </x:c>
      <x:c r="F21185" s="3" t="str">
        <x:v>Averis Sdn Bhd</x:v>
      </x:c>
      <x:c r="G21185" s="3" t="str">
        <x:v>Malaysia</x:v>
      </x:c>
      <x:c r="H21185" s="3" t="str">
        <x:v>Kuala Selangor, Selangor, Malaysia</x:v>
      </x:c>
      <x:c r="I21185" s="3" t="str">
        <x:v>Complete</x:v>
      </x:c>
      <x:c r="J21185" s="3" t="str">
        <x:v>Checked</x:v>
      </x:c>
      <x:c r="K21185" s="8" t="n">
        <x:v>9081</x:v>
      </x:c>
      <x:c r="L21185" s="8" t="n">
        <x:v>11</x:v>
      </x:c>
    </x:row>
    <x:row r="21186" ht="44" customHeight="1">
      <x:c r="A21186" s="3" t="str">
        <x:v>Thamaraimannan Chandrasekaran Ponmudi</x:v>
      </x:c>
      <x:c r="B21186" s="10" t="n">
        <x:f>IF(I21186="Complete",LEN(C21186)-LEN(SUBSTITUTE(C21186,CHAR(10),""))+1,"")</x:f>
        <x:v>1</x:v>
      </x:c>
      <x:c r="C21186" s="3" t="str">
        <x:v>Databricks Certified Data Engineer Associate</x:v>
      </x:c>
      <x:c r="D21186" s="9" t="str">
        <x:v>View profile</x:v>
      </x:c>
      <x:c r="E21186" s="3" t="str">
        <x:v>Manager</x:v>
      </x:c>
      <x:c r="F21186" s="3" t="str">
        <x:v>PwC</x:v>
      </x:c>
      <x:c r="G21186" s="3" t="str">
        <x:v>United States</x:v>
      </x:c>
      <x:c r="H21186" s="3" t="str">
        <x:v>Dallas, TX, USA</x:v>
      </x:c>
      <x:c r="I21186" s="3" t="str">
        <x:v>Complete</x:v>
      </x:c>
      <x:c r="J21186" s="3" t="str">
        <x:v>Checked</x:v>
      </x:c>
      <x:c r="K21186" s="8" t="n">
        <x:v>9081</x:v>
      </x:c>
      <x:c r="L21186" s="8" t="n">
        <x:v>706</x:v>
      </x:c>
    </x:row>
    <x:row r="21187" ht="44" customHeight="1">
      <x:c r="A21187" s="3" t="str">
        <x:v>Thamini N</x:v>
      </x:c>
      <x:c r="B21187" s="10" t="n">
        <x:f>IF(I21187="Complete",LEN(C21187)-LEN(SUBSTITUTE(C21187,CHAR(10),""))+1,"")</x:f>
        <x:v>1</x:v>
      </x:c>
      <x:c r="C21187" s="3" t="str">
        <x:v>Databricks Certified Data Engineer Associate</x:v>
      </x:c>
      <x:c r="D21187" s="9" t="str">
        <x:v>View profile</x:v>
      </x:c>
      <x:c r="E21187" s="3"/>
      <x:c r="F21187" s="3"/>
      <x:c r="G21187" s="3"/>
      <x:c r="H21187" s="3"/>
      <x:c r="I21187" s="3" t="str">
        <x:v>Complete</x:v>
      </x:c>
      <x:c r="J21187" s="3" t="str">
        <x:v>Not available</x:v>
      </x:c>
      <x:c r="K21187" s="8" t="n">
        <x:v>9081</x:v>
      </x:c>
      <x:c r="L21187" s="8"/>
    </x:row>
    <x:row r="21188" ht="44" customHeight="1">
      <x:c r="A21188" s="3" t="str">
        <x:v>Thamiris Patricia Ferreira</x:v>
      </x:c>
      <x:c r="B21188" s="10" t="n">
        <x:f>IF(I21188="Complete",LEN(C21188)-LEN(SUBSTITUTE(C21188,CHAR(10),""))+1,"")</x:f>
        <x:v>1</x:v>
      </x:c>
      <x:c r="C21188" s="3" t="str">
        <x:v>Databricks Certified Data Engineer Associate</x:v>
      </x:c>
      <x:c r="D21188" s="9" t="str">
        <x:v>View profile</x:v>
      </x:c>
      <x:c r="E21188" s="3"/>
      <x:c r="F21188" s="3"/>
      <x:c r="G21188" s="3"/>
      <x:c r="H21188" s="3"/>
      <x:c r="I21188" s="3" t="str">
        <x:v>Complete</x:v>
      </x:c>
      <x:c r="J21188" s="3" t="str">
        <x:v>Not available</x:v>
      </x:c>
      <x:c r="K21188" s="8" t="n">
        <x:v>9081</x:v>
      </x:c>
      <x:c r="L21188" s="8"/>
    </x:row>
    <x:row r="21189" ht="44" customHeight="1">
      <x:c r="A21189" s="3" t="str">
        <x:v>Thamizh D</x:v>
      </x:c>
      <x:c r="B21189" s="10" t="n">
        <x:f>IF(I21189="Complete",LEN(C21189)-LEN(SUBSTITUTE(C21189,CHAR(10),""))+1,"")</x:f>
        <x:v>1</x:v>
      </x:c>
      <x:c r="C21189" s="3" t="str">
        <x:v>Databricks Certified Generative AI Engineer Associate</x:v>
      </x:c>
      <x:c r="D21189" s="9" t="str">
        <x:v>View profile</x:v>
      </x:c>
      <x:c r="E21189" s="3"/>
      <x:c r="F21189" s="3"/>
      <x:c r="G21189" s="3"/>
      <x:c r="H21189" s="3"/>
      <x:c r="I21189" s="3" t="str">
        <x:v>Complete</x:v>
      </x:c>
      <x:c r="J21189" s="3" t="str">
        <x:v>Not available</x:v>
      </x:c>
      <x:c r="K21189" s="8" t="n">
        <x:v>9081</x:v>
      </x:c>
      <x:c r="L21189" s="8"/>
    </x:row>
    <x:row r="21190" ht="44" customHeight="1">
      <x:c r="A21190" s="3" t="str">
        <x:v>Thamizharasu U</x:v>
      </x:c>
      <x:c r="B21190" s="10" t="n">
        <x:f>IF(I21190="Complete",LEN(C21190)-LEN(SUBSTITUTE(C21190,CHAR(10),""))+1,"")</x:f>
        <x:v>1</x:v>
      </x:c>
      <x:c r="C21190" s="3" t="str">
        <x:v>Databricks Certified Data Engineer Associate</x:v>
      </x:c>
      <x:c r="D21190" s="9" t="str">
        <x:v>View profile</x:v>
      </x:c>
      <x:c r="E21190" s="3"/>
      <x:c r="F21190" s="3"/>
      <x:c r="G21190" s="3" t="str">
        <x:v>India</x:v>
      </x:c>
      <x:c r="H21190" s="3" t="str">
        <x:v>Chennai, Tamil Nadu, India</x:v>
      </x:c>
      <x:c r="I21190" s="3" t="str">
        <x:v>Complete</x:v>
      </x:c>
      <x:c r="J21190" s="3" t="str">
        <x:v>Not available</x:v>
      </x:c>
      <x:c r="K21190" s="8" t="n">
        <x:v>9081</x:v>
      </x:c>
      <x:c r="L21190" s="8" t="n">
        <x:v>2249</x:v>
      </x:c>
    </x:row>
    <x:row r="21191" ht="44" customHeight="1">
      <x:c r="A21191" s="3" t="str">
        <x:v>Thamizhazhaki Srinivasan</x:v>
      </x:c>
      <x:c r="B21191" s="10" t="n">
        <x:f>IF(I21191="Complete",LEN(C21191)-LEN(SUBSTITUTE(C21191,CHAR(10),""))+1,"")</x:f>
        <x:v>1</x:v>
      </x:c>
      <x:c r="C21191" s="3" t="str">
        <x:v>Databricks Certified Data Engineer Associate</x:v>
      </x:c>
      <x:c r="D21191" s="9" t="str">
        <x:v>View profile</x:v>
      </x:c>
      <x:c r="E21191" s="3"/>
      <x:c r="F21191" s="3"/>
      <x:c r="G21191" s="3"/>
      <x:c r="H21191" s="3"/>
      <x:c r="I21191" s="3" t="str">
        <x:v>Complete</x:v>
      </x:c>
      <x:c r="J21191" s="3" t="str">
        <x:v>Not available</x:v>
      </x:c>
      <x:c r="K21191" s="8" t="n">
        <x:v>9081</x:v>
      </x:c>
      <x:c r="L21191" s="8"/>
    </x:row>
    <x:row r="21192" ht="44" customHeight="1">
      <x:c r="A21192" s="3" t="str">
        <x:v>Thamotharan Chandran</x:v>
      </x:c>
      <x:c r="B21192" s="10" t="n">
        <x:f>IF(I21192="Complete",LEN(C21192)-LEN(SUBSTITUTE(C21192,CHAR(10),""))+1,"")</x:f>
        <x:v>1</x:v>
      </x:c>
      <x:c r="C21192" s="3" t="str">
        <x:v>Databricks Certified Data Engineer Associate</x:v>
      </x:c>
      <x:c r="D21192" s="9" t="str">
        <x:v>View profile</x:v>
      </x:c>
      <x:c r="E21192" s="3" t="str">
        <x:v>Data Engineer</x:v>
      </x:c>
      <x:c r="F21192" s="3" t="str">
        <x:v>Volvo Cars</x:v>
      </x:c>
      <x:c r="G21192" s="3" t="str">
        <x:v>India</x:v>
      </x:c>
      <x:c r="H21192" s="3" t="str">
        <x:v>Theni, Tamil Nadu, India</x:v>
      </x:c>
      <x:c r="I21192" s="3" t="str">
        <x:v>Complete</x:v>
      </x:c>
      <x:c r="J21192" s="3" t="str">
        <x:v>Checked</x:v>
      </x:c>
      <x:c r="K21192" s="8" t="n">
        <x:v>9081</x:v>
      </x:c>
      <x:c r="L21192" s="8" t="n">
        <x:v>2249</x:v>
      </x:c>
    </x:row>
    <x:row r="21193" ht="44" customHeight="1">
      <x:c r="A21193" s="3" t="str">
        <x:v>Thanakorn Ratanauradin</x:v>
      </x:c>
      <x:c r="B21193" s="10" t="n">
        <x:f>IF(I21193="Complete",LEN(C21193)-LEN(SUBSTITUTE(C21193,CHAR(10),""))+1,"")</x:f>
        <x:v>1</x:v>
      </x:c>
      <x:c r="C21193" s="3" t="str">
        <x:v>Databricks Certified Data Engineer Professional</x:v>
      </x:c>
      <x:c r="D21193" s="9" t="str">
        <x:v>View profile</x:v>
      </x:c>
      <x:c r="E21193" s="3" t="str">
        <x:v>Data &amp; AI Platform Lead</x:v>
      </x:c>
      <x:c r="F21193" s="3" t="str">
        <x:v>EssilorLuxottica</x:v>
      </x:c>
      <x:c r="G21193" s="3" t="str">
        <x:v>Thailand</x:v>
      </x:c>
      <x:c r="H21193" s="3" t="str">
        <x:v>Bangkok, Thailand</x:v>
      </x:c>
      <x:c r="I21193" s="3" t="str">
        <x:v>Complete</x:v>
      </x:c>
      <x:c r="J21193" s="3" t="str">
        <x:v>Checked</x:v>
      </x:c>
      <x:c r="K21193" s="8" t="n">
        <x:v>9081</x:v>
      </x:c>
      <x:c r="L21193" s="8" t="n">
        <x:v>19</x:v>
      </x:c>
    </x:row>
    <x:row r="21194" ht="44" customHeight="1">
      <x:c r="A21194" s="3" t="str">
        <x:v>Thanakrit Niljantuek</x:v>
      </x:c>
      <x:c r="B21194" s="10" t="n">
        <x:f>IF(I21194="Complete",LEN(C21194)-LEN(SUBSTITUTE(C21194,CHAR(10),""))+1,"")</x:f>
        <x:v>1</x:v>
      </x:c>
      <x:c r="C21194" s="3" t="str">
        <x:v>Databricks Certified Data Engineer Associate</x:v>
      </x:c>
      <x:c r="D21194" s="9" t="str">
        <x:v>View profile</x:v>
      </x:c>
      <x:c r="E21194" s="3" t="str">
        <x:v>Senior DevOps Engineer</x:v>
      </x:c>
      <x:c r="F21194" s="3" t="str">
        <x:v>Gosoft (Thailand)</x:v>
      </x:c>
      <x:c r="G21194" s="3" t="str">
        <x:v>Thailand</x:v>
      </x:c>
      <x:c r="H21194" s="3" t="str">
        <x:v>Bangkok, Thailand</x:v>
      </x:c>
      <x:c r="I21194" s="3" t="str">
        <x:v>Complete</x:v>
      </x:c>
      <x:c r="J21194" s="3" t="str">
        <x:v>Checked</x:v>
      </x:c>
      <x:c r="K21194" s="8" t="n">
        <x:v>9081</x:v>
      </x:c>
      <x:c r="L21194" s="8" t="n">
        <x:v>19</x:v>
      </x:c>
    </x:row>
    <x:row r="21195" ht="44" customHeight="1">
      <x:c r="A21195" s="3" t="str">
        <x:v>Thanapat Sittipornchaisakul</x:v>
      </x:c>
      <x:c r="B21195" s="10" t="n">
        <x:f>IF(I21195="Complete",LEN(C21195)-LEN(SUBSTITUTE(C21195,CHAR(10),""))+1,"")</x:f>
        <x:v>1</x:v>
      </x:c>
      <x:c r="C21195" s="3" t="str">
        <x:v>Databricks Certified Data Engineer Associate</x:v>
      </x:c>
      <x:c r="D21195" s="9" t="str">
        <x:v>View profile</x:v>
      </x:c>
      <x:c r="E21195" s="3" t="str">
        <x:v>DataEngineer</x:v>
      </x:c>
      <x:c r="F21195" s="3" t="str">
        <x:v>BangkokBank</x:v>
      </x:c>
      <x:c r="G21195" s="3" t="str">
        <x:v>Thailand</x:v>
      </x:c>
      <x:c r="H21195" s="3" t="str">
        <x:v>Bangkok, Thailand</x:v>
      </x:c>
      <x:c r="I21195" s="3" t="str">
        <x:v>Complete</x:v>
      </x:c>
      <x:c r="J21195" s="3" t="str">
        <x:v>Checked</x:v>
      </x:c>
      <x:c r="K21195" s="8" t="n">
        <x:v>9081</x:v>
      </x:c>
      <x:c r="L21195" s="8" t="n">
        <x:v>19</x:v>
      </x:c>
    </x:row>
    <x:row r="21196" ht="44" customHeight="1">
      <x:c r="A21196" s="3" t="str">
        <x:v>Thanasit Virojanadul</x:v>
      </x:c>
      <x:c r="B21196" s="10" t="n">
        <x:f>IF(I21196="Complete",LEN(C21196)-LEN(SUBSTITUTE(C21196,CHAR(10),""))+1,"")</x:f>
        <x:v>1</x:v>
      </x:c>
      <x:c r="C21196" s="3" t="str">
        <x:v>Databricks Certified Data Engineer Professional</x:v>
      </x:c>
      <x:c r="D21196" s="9" t="str">
        <x:v>View profile</x:v>
      </x:c>
      <x:c r="E21196" s="3" t="str">
        <x:v>Assistant Data Engineer</x:v>
      </x:c>
      <x:c r="F21196" s="3" t="str">
        <x:v>Beryl 8 Plus</x:v>
      </x:c>
      <x:c r="G21196" s="3" t="str">
        <x:v>Thailand</x:v>
      </x:c>
      <x:c r="H21196" s="3" t="str">
        <x:v>Bangkok, Thailand</x:v>
      </x:c>
      <x:c r="I21196" s="3" t="str">
        <x:v>Complete</x:v>
      </x:c>
      <x:c r="J21196" s="3" t="str">
        <x:v>Checked</x:v>
      </x:c>
      <x:c r="K21196" s="8" t="n">
        <x:v>9081</x:v>
      </x:c>
      <x:c r="L21196" s="8" t="n">
        <x:v>19</x:v>
      </x:c>
    </x:row>
    <x:row r="21197" ht="44" customHeight="1">
      <x:c r="A21197" s="3" t="str">
        <x:v>Thangam Vaiyapuri</x:v>
      </x:c>
      <x:c r="B21197" s="10" t="n">
        <x:f>IF(I21197="Complete",LEN(C21197)-LEN(SUBSTITUTE(C21197,CHAR(10),""))+1,"")</x:f>
        <x:v>1</x:v>
      </x:c>
      <x:c r="C21197" s="3" t="str">
        <x:v>Databricks Certified Data Engineer Associate</x:v>
      </x:c>
      <x:c r="D21197" s="9" t="str">
        <x:v>View profile</x:v>
      </x:c>
      <x:c r="E21197" s="3"/>
      <x:c r="F21197" s="3"/>
      <x:c r="G21197" s="3" t="str">
        <x:v>United States</x:v>
      </x:c>
      <x:c r="H21197" s="3" t="str">
        <x:v>Glen Mills, PA, USA</x:v>
      </x:c>
      <x:c r="I21197" s="3" t="str">
        <x:v>Complete</x:v>
      </x:c>
      <x:c r="J21197" s="3" t="str">
        <x:v>Not available</x:v>
      </x:c>
      <x:c r="K21197" s="8" t="n">
        <x:v>9081</x:v>
      </x:c>
      <x:c r="L21197" s="8" t="n">
        <x:v>706</x:v>
      </x:c>
    </x:row>
    <x:row r="21198" ht="44" customHeight="1">
      <x:c r="A21198" s="3" t="str">
        <x:v>Thành Đỗ</x:v>
      </x:c>
      <x:c r="B21198" s="10" t="n">
        <x:f>IF(I21198="Complete",LEN(C21198)-LEN(SUBSTITUTE(C21198,CHAR(10),""))+1,"")</x:f>
        <x:v>1</x:v>
      </x:c>
      <x:c r="C21198" s="3" t="str">
        <x:v>Databricks Certified Data Engineer Professional</x:v>
      </x:c>
      <x:c r="D21198" s="9" t="str">
        <x:v>View profile</x:v>
      </x:c>
      <x:c r="E21198" s="3" t="str">
        <x:v>Data Software Engineer</x:v>
      </x:c>
      <x:c r="F21198" s="3" t="str">
        <x:v>EPAM Systems</x:v>
      </x:c>
      <x:c r="G21198" s="3" t="str">
        <x:v>Vietnam</x:v>
      </x:c>
      <x:c r="H21198" s="3" t="str">
        <x:v>Ho Chi Minh City, Ho Chi Minh, Vietnam</x:v>
      </x:c>
      <x:c r="I21198" s="3" t="str">
        <x:v>Complete</x:v>
      </x:c>
      <x:c r="J21198" s="3" t="str">
        <x:v>Checked</x:v>
      </x:c>
      <x:c r="K21198" s="8" t="n">
        <x:v>9081</x:v>
      </x:c>
      <x:c r="L21198" s="8" t="n">
        <x:v>20</x:v>
      </x:c>
    </x:row>
    <x:row r="21199" ht="44" customHeight="1">
      <x:c r="A21199" s="3" t="str">
        <x:v>Thanh-Vy Duong</x:v>
      </x:c>
      <x:c r="B21199" s="10" t="n">
        <x:f>IF(I21199="Complete",LEN(C21199)-LEN(SUBSTITUTE(C21199,CHAR(10),""))+1,"")</x:f>
        <x:v>1</x:v>
      </x:c>
      <x:c r="C21199" s="3" t="str">
        <x:v>Databricks Certified Data Engineer Associate</x:v>
      </x:c>
      <x:c r="D21199" s="9" t="str">
        <x:v>View profile</x:v>
      </x:c>
      <x:c r="E21199" s="3"/>
      <x:c r="F21199" s="3"/>
      <x:c r="G21199" s="3" t="str">
        <x:v>France</x:v>
      </x:c>
      <x:c r="H21199" s="3" t="str">
        <x:v>Strasbourg, France</x:v>
      </x:c>
      <x:c r="I21199" s="3" t="str">
        <x:v>Complete</x:v>
      </x:c>
      <x:c r="J21199" s="3" t="str">
        <x:v>Not available</x:v>
      </x:c>
      <x:c r="K21199" s="8" t="n">
        <x:v>9081</x:v>
      </x:c>
      <x:c r="L21199" s="8" t="n">
        <x:v>110</x:v>
      </x:c>
    </x:row>
    <x:row r="21200" ht="44" customHeight="1">
      <x:c r="A21200" s="3" t="str">
        <x:v>THANNIRU MOHAN KRISHNA</x:v>
      </x:c>
      <x:c r="B21200" s="10" t="n">
        <x:f>IF(I21200="Complete",LEN(C21200)-LEN(SUBSTITUTE(C21200,CHAR(10),""))+1,"")</x:f>
        <x:v>1</x:v>
      </x:c>
      <x:c r="C21200" s="3" t="str">
        <x:v>Databricks Certified Data Engineer Associate</x:v>
      </x:c>
      <x:c r="D21200" s="9" t="str">
        <x:v>View profile</x:v>
      </x:c>
      <x:c r="E21200" s="3" t="str">
        <x:v>Data Engineer</x:v>
      </x:c>
      <x:c r="F21200" s="3" t="str">
        <x:v>Tata Consultancy Services</x:v>
      </x:c>
      <x:c r="G21200" s="3" t="str">
        <x:v>India</x:v>
      </x:c>
      <x:c r="H21200" s="3" t="str">
        <x:v>Hyderabad, Telangana, India</x:v>
      </x:c>
      <x:c r="I21200" s="3" t="str">
        <x:v>Complete</x:v>
      </x:c>
      <x:c r="J21200" s="3" t="str">
        <x:v>Checked</x:v>
      </x:c>
      <x:c r="K21200" s="8" t="n">
        <x:v>9081</x:v>
      </x:c>
      <x:c r="L21200" s="8" t="n">
        <x:v>2249</x:v>
      </x:c>
    </x:row>
    <x:row r="21201" ht="44" customHeight="1">
      <x:c r="A21201" s="3" t="str">
        <x:v>Thanusha Naidoo</x:v>
      </x:c>
      <x:c r="B21201" s="10" t="n">
        <x:f>IF(I21201="Complete",LEN(C21201)-LEN(SUBSTITUTE(C21201,CHAR(10),""))+1,"")</x:f>
        <x:v>1</x:v>
      </x:c>
      <x:c r="C21201" s="3" t="str">
        <x:v>Databricks Certified Data Engineer Associate</x:v>
      </x:c>
      <x:c r="D21201" s="9" t="str">
        <x:v>View profile</x:v>
      </x:c>
      <x:c r="E21201" s="3"/>
      <x:c r="F21201" s="3"/>
      <x:c r="G21201" s="3"/>
      <x:c r="H21201" s="3"/>
      <x:c r="I21201" s="3" t="str">
        <x:v>Complete</x:v>
      </x:c>
      <x:c r="J21201" s="3" t="str">
        <x:v>Not available</x:v>
      </x:c>
      <x:c r="K21201" s="8" t="n">
        <x:v>9081</x:v>
      </x:c>
      <x:c r="L21201" s="8"/>
    </x:row>
    <x:row r="21202" ht="44" customHeight="1">
      <x:c r="A21202" s="3" t="str">
        <x:v>Thanveer Sultana I</x:v>
      </x:c>
      <x:c r="B21202" s="10" t="n">
        <x:f>IF(I21202="Complete",LEN(C21202)-LEN(SUBSTITUTE(C21202,CHAR(10),""))+1,"")</x:f>
        <x:v>1</x:v>
      </x:c>
      <x:c r="C21202" s="3" t="str">
        <x:v>Databricks Certified Data Engineer Associate</x:v>
      </x:c>
      <x:c r="D21202" s="9" t="str">
        <x:v>View profile</x:v>
      </x:c>
      <x:c r="E21202" s="3"/>
      <x:c r="F21202" s="3"/>
      <x:c r="G21202" s="3"/>
      <x:c r="H21202" s="3"/>
      <x:c r="I21202" s="3" t="str">
        <x:v>Complete</x:v>
      </x:c>
      <x:c r="J21202" s="3" t="str">
        <x:v>Not available</x:v>
      </x:c>
      <x:c r="K21202" s="8" t="n">
        <x:v>9081</x:v>
      </x:c>
      <x:c r="L21202" s="8"/>
    </x:row>
    <x:row r="21203" ht="44" customHeight="1">
      <x:c r="A21203" s="3" t="str">
        <x:v>Tharun Chaitanya Battula</x:v>
      </x:c>
      <x:c r="B21203" s="10" t="n">
        <x:f>IF(I21203="Complete",LEN(C21203)-LEN(SUBSTITUTE(C21203,CHAR(10),""))+1,"")</x:f>
        <x:v>1</x:v>
      </x:c>
      <x:c r="C21203" s="3" t="str">
        <x:v>Databricks Certified Associate Developer for Apache Spark 3.0</x:v>
      </x:c>
      <x:c r="D21203" s="9" t="str">
        <x:v>View profile</x:v>
      </x:c>
      <x:c r="E21203" s="3"/>
      <x:c r="F21203" s="3"/>
      <x:c r="G21203" s="3"/>
      <x:c r="H21203" s="3"/>
      <x:c r="I21203" s="3" t="str">
        <x:v>Complete</x:v>
      </x:c>
      <x:c r="J21203" s="3" t="str">
        <x:v>Not available</x:v>
      </x:c>
      <x:c r="K21203" s="8" t="n">
        <x:v>9081</x:v>
      </x:c>
      <x:c r="L21203" s="8"/>
    </x:row>
    <x:row r="21204" ht="44" customHeight="1">
      <x:c r="A21204" s="3" t="str">
        <x:v>Tharun Kumar  Seshachalam </x:v>
      </x:c>
      <x:c r="B21204" s="10" t="n">
        <x:f>IF(I21204="Complete",LEN(C21204)-LEN(SUBSTITUTE(C21204,CHAR(10),""))+1,"")</x:f>
        <x:v>1</x:v>
      </x:c>
      <x:c r="C21204" s="3" t="str">
        <x:v>Databricks Certified Data Engineer Associate</x:v>
      </x:c>
      <x:c r="D21204" s="9" t="str">
        <x:v>View profile</x:v>
      </x:c>
      <x:c r="E21204" s="3"/>
      <x:c r="F21204" s="3"/>
      <x:c r="G21204" s="3"/>
      <x:c r="H21204" s="3"/>
      <x:c r="I21204" s="3" t="str">
        <x:v>Complete</x:v>
      </x:c>
      <x:c r="J21204" s="3" t="str">
        <x:v>Not available</x:v>
      </x:c>
      <x:c r="K21204" s="8" t="n">
        <x:v>9081</x:v>
      </x:c>
      <x:c r="L21204" s="8"/>
    </x:row>
    <x:row r="21205" ht="44" customHeight="1">
      <x:c r="A21205" s="3" t="str">
        <x:v>Tharun Kumar Putta</x:v>
      </x:c>
      <x:c r="B21205" s="10" t="n">
        <x:f>IF(I21205="Complete",LEN(C21205)-LEN(SUBSTITUTE(C21205,CHAR(10),""))+1,"")</x:f>
        <x:v>1</x:v>
      </x:c>
      <x:c r="C21205" s="3" t="str">
        <x:v>Databricks Certified Data Engineer Associate</x:v>
      </x:c>
      <x:c r="D21205" s="9" t="str">
        <x:v>View profile</x:v>
      </x:c>
      <x:c r="E21205" s="3"/>
      <x:c r="F21205" s="3"/>
      <x:c r="G21205" s="3"/>
      <x:c r="H21205" s="3"/>
      <x:c r="I21205" s="3" t="str">
        <x:v>Complete</x:v>
      </x:c>
      <x:c r="J21205" s="3" t="str">
        <x:v>Not available</x:v>
      </x:c>
      <x:c r="K21205" s="8" t="n">
        <x:v>9081</x:v>
      </x:c>
      <x:c r="L21205" s="8"/>
    </x:row>
    <x:row r="21206" ht="44" customHeight="1">
      <x:c r="A21206" s="3" t="str">
        <x:v>Tharun Kumar Telukuntla</x:v>
      </x:c>
      <x:c r="B21206" s="10" t="n">
        <x:f>IF(I21206="Complete",LEN(C21206)-LEN(SUBSTITUTE(C21206,CHAR(10),""))+1,"")</x:f>
        <x:v>1</x:v>
      </x:c>
      <x:c r="C21206" s="3" t="str">
        <x:v>Databricks Certified Data Engineer Associate</x:v>
      </x:c>
      <x:c r="D21206" s="9" t="str">
        <x:v>View profile</x:v>
      </x:c>
      <x:c r="E21206" s="3"/>
      <x:c r="F21206" s="3"/>
      <x:c r="G21206" s="3"/>
      <x:c r="H21206" s="3"/>
      <x:c r="I21206" s="3" t="str">
        <x:v>Complete</x:v>
      </x:c>
      <x:c r="J21206" s="3" t="str">
        <x:v>Not available</x:v>
      </x:c>
      <x:c r="K21206" s="8" t="n">
        <x:v>9081</x:v>
      </x:c>
      <x:c r="L21206" s="8"/>
    </x:row>
    <x:row r="21207" ht="44" customHeight="1">
      <x:c r="A21207" s="3" t="str">
        <x:v>THARUN RAAM A</x:v>
      </x:c>
      <x:c r="B21207" s="10" t="n">
        <x:f>IF(I21207="Complete",LEN(C21207)-LEN(SUBSTITUTE(C21207,CHAR(10),""))+1,"")</x:f>
        <x:v>1</x:v>
      </x:c>
      <x:c r="C21207" s="3" t="str">
        <x:v>Databricks Certified Data Engineer Associate</x:v>
      </x:c>
      <x:c r="D21207" s="9" t="str">
        <x:v>View profile</x:v>
      </x:c>
      <x:c r="E21207" s="3"/>
      <x:c r="F21207" s="3"/>
      <x:c r="G21207" s="3"/>
      <x:c r="H21207" s="3"/>
      <x:c r="I21207" s="3" t="str">
        <x:v>Complete</x:v>
      </x:c>
      <x:c r="J21207" s="3" t="str">
        <x:v>Not available</x:v>
      </x:c>
      <x:c r="K21207" s="8" t="n">
        <x:v>9081</x:v>
      </x:c>
      <x:c r="L21207" s="8"/>
    </x:row>
    <x:row r="21208" ht="44" customHeight="1">
      <x:c r="A21208" s="3" t="str">
        <x:v>THARUN VENKAT PALLELA</x:v>
      </x:c>
      <x:c r="B21208" s="10" t="n">
        <x:f>IF(I21208="Complete",LEN(C21208)-LEN(SUBSTITUTE(C21208,CHAR(10),""))+1,"")</x:f>
        <x:v>1</x:v>
      </x:c>
      <x:c r="C21208" s="3" t="str">
        <x:v>Databricks Certified Data Engineer Professional</x:v>
      </x:c>
      <x:c r="D21208" s="9" t="str">
        <x:v>View profile</x:v>
      </x:c>
      <x:c r="E21208" s="3" t="str">
        <x:v>Data Analyst</x:v>
      </x:c>
      <x:c r="F21208" s="3" t="str">
        <x:v>Capgemini</x:v>
      </x:c>
      <x:c r="G21208" s="3" t="str">
        <x:v>India</x:v>
      </x:c>
      <x:c r="H21208" s="3" t="str">
        <x:v>Chennai, Tamil Nadu, India</x:v>
      </x:c>
      <x:c r="I21208" s="3" t="str">
        <x:v>Complete</x:v>
      </x:c>
      <x:c r="J21208" s="3" t="str">
        <x:v>Checked</x:v>
      </x:c>
      <x:c r="K21208" s="8" t="n">
        <x:v>9081</x:v>
      </x:c>
      <x:c r="L21208" s="8" t="n">
        <x:v>2249</x:v>
      </x:c>
    </x:row>
    <x:row r="21209" ht="44" customHeight="1">
      <x:c r="A21209" s="3" t="str">
        <x:v>TharunKumar Putta</x:v>
      </x:c>
      <x:c r="B21209" s="10" t="n">
        <x:f>IF(I21209="Complete",LEN(C21209)-LEN(SUBSTITUTE(C21209,CHAR(10),""))+1,"")</x:f>
        <x:v>1</x:v>
      </x:c>
      <x:c r="C21209" s="3" t="str">
        <x:v>Databricks Certified Data Engineer Professional</x:v>
      </x:c>
      <x:c r="D21209" s="9" t="str">
        <x:v>View profile</x:v>
      </x:c>
      <x:c r="E21209" s="3" t="str">
        <x:v>Data Governance Senior Analyst</x:v>
      </x:c>
      <x:c r="F21209" s="3" t="str">
        <x:v>Accenture</x:v>
      </x:c>
      <x:c r="G21209" s="3" t="str">
        <x:v>India</x:v>
      </x:c>
      <x:c r="H21209" s="3" t="str">
        <x:v>Hyderabad, Telangana, India</x:v>
      </x:c>
      <x:c r="I21209" s="3" t="str">
        <x:v>Complete</x:v>
      </x:c>
      <x:c r="J21209" s="3" t="str">
        <x:v>Checked</x:v>
      </x:c>
      <x:c r="K21209" s="8" t="n">
        <x:v>9081</x:v>
      </x:c>
      <x:c r="L21209" s="8" t="n">
        <x:v>2249</x:v>
      </x:c>
    </x:row>
    <x:row r="21210" ht="44" customHeight="1">
      <x:c r="A21210" s="3" t="str">
        <x:v>Thayna Cruz Nogueira</x:v>
      </x:c>
      <x:c r="B21210" s="10" t="n">
        <x:f>IF(I21210="Complete",LEN(C21210)-LEN(SUBSTITUTE(C21210,CHAR(10),""))+1,"")</x:f>
        <x:v>1</x:v>
      </x:c>
      <x:c r="C21210" s="3" t="str">
        <x:v>Databricks Certified Data Analyst Associate</x:v>
      </x:c>
      <x:c r="D21210" s="9" t="str">
        <x:v>View profile</x:v>
      </x:c>
      <x:c r="E21210" s="3" t="str">
        <x:v>Analista de dados sênior</x:v>
      </x:c>
      <x:c r="F21210" s="3" t="str">
        <x:v>Caju</x:v>
      </x:c>
      <x:c r="G21210" s="3" t="str">
        <x:v>Brazil</x:v>
      </x:c>
      <x:c r="H21210" s="3" t="str">
        <x:v>São Paulo, State of São Paulo, Brazil</x:v>
      </x:c>
      <x:c r="I21210" s="3" t="str">
        <x:v>Complete</x:v>
      </x:c>
      <x:c r="J21210" s="3" t="str">
        <x:v>Checked</x:v>
      </x:c>
      <x:c r="K21210" s="8" t="n">
        <x:v>9081</x:v>
      </x:c>
      <x:c r="L21210" s="8" t="n">
        <x:v>279</x:v>
      </x:c>
    </x:row>
    <x:row r="21211" ht="44" customHeight="1">
      <x:c r="A21211" s="3" t="str">
        <x:v>Theepan Chakkravarthy S</x:v>
      </x:c>
      <x:c r="B21211" s="10" t="n">
        <x:f>IF(I21211="Complete",LEN(C21211)-LEN(SUBSTITUTE(C21211,CHAR(10),""))+1,"")</x:f>
        <x:v>1</x:v>
      </x:c>
      <x:c r="C21211" s="3" t="str">
        <x:v>Databricks Certified Data Engineer Associate</x:v>
      </x:c>
      <x:c r="D21211" s="9" t="str">
        <x:v>View profile</x:v>
      </x:c>
      <x:c r="E21211" s="3"/>
      <x:c r="F21211" s="3"/>
      <x:c r="G21211" s="3"/>
      <x:c r="H21211" s="3"/>
      <x:c r="I21211" s="3" t="str">
        <x:v>Complete</x:v>
      </x:c>
      <x:c r="J21211" s="3" t="str">
        <x:v>Not available</x:v>
      </x:c>
      <x:c r="K21211" s="8" t="n">
        <x:v>9081</x:v>
      </x:c>
      <x:c r="L21211" s="8"/>
    </x:row>
    <x:row r="21212" ht="44" customHeight="1">
      <x:c r="A21212" s="3" t="str">
        <x:v>THEERTHAPRASAD GADDAMEEDI</x:v>
      </x:c>
      <x:c r="B21212" s="10" t="n">
        <x:f>IF(I21212="Complete",LEN(C21212)-LEN(SUBSTITUTE(C21212,CHAR(10),""))+1,"")</x:f>
        <x:v>1</x:v>
      </x:c>
      <x:c r="C21212" s="3" t="str">
        <x:v>Databricks Certified Data Engineer Associate</x:v>
      </x:c>
      <x:c r="D21212" s="9" t="str">
        <x:v>View profile</x:v>
      </x:c>
      <x:c r="E21212" s="3"/>
      <x:c r="F21212" s="3"/>
      <x:c r="G21212" s="3"/>
      <x:c r="H21212" s="3"/>
      <x:c r="I21212" s="3" t="str">
        <x:v>Complete</x:v>
      </x:c>
      <x:c r="J21212" s="3" t="str">
        <x:v>Not available</x:v>
      </x:c>
      <x:c r="K21212" s="8" t="n">
        <x:v>9081</x:v>
      </x:c>
      <x:c r="L21212" s="8"/>
    </x:row>
    <x:row r="21213" ht="44" customHeight="1">
      <x:c r="A21213" s="3" t="str">
        <x:v>Theja K V</x:v>
      </x:c>
      <x:c r="B21213" s="10" t="n">
        <x:f>IF(I21213="Complete",LEN(C21213)-LEN(SUBSTITUTE(C21213,CHAR(10),""))+1,"")</x:f>
        <x:v>1</x:v>
      </x:c>
      <x:c r="C21213" s="3" t="str">
        <x:v>Databricks Certified Data Engineer Associate</x:v>
      </x:c>
      <x:c r="D21213" s="9" t="str">
        <x:v>View profile</x:v>
      </x:c>
      <x:c r="E21213" s="3"/>
      <x:c r="F21213" s="3"/>
      <x:c r="G21213" s="3"/>
      <x:c r="H21213" s="3"/>
      <x:c r="I21213" s="3" t="str">
        <x:v>Complete</x:v>
      </x:c>
      <x:c r="J21213" s="3" t="str">
        <x:v>Not available</x:v>
      </x:c>
      <x:c r="K21213" s="8" t="n">
        <x:v>9081</x:v>
      </x:c>
      <x:c r="L21213" s="8"/>
    </x:row>
    <x:row r="21214" ht="44" customHeight="1">
      <x:c r="A21214" s="3" t="str">
        <x:v>Theja Kumar Kunchala</x:v>
      </x:c>
      <x:c r="B21214" s="10" t="n">
        <x:f>IF(I21214="Complete",LEN(C21214)-LEN(SUBSTITUTE(C21214,CHAR(10),""))+1,"")</x:f>
        <x:v>1</x:v>
      </x:c>
      <x:c r="C21214" s="3" t="str">
        <x:v>Databricks Certified Data Engineer Professional</x:v>
      </x:c>
      <x:c r="D21214" s="9" t="str">
        <x:v>View profile</x:v>
      </x:c>
      <x:c r="E21214" s="3" t="str">
        <x:v>Data Engineer</x:v>
      </x:c>
      <x:c r="F21214" s="3" t="str">
        <x:v>Cognizant</x:v>
      </x:c>
      <x:c r="G21214" s="3"/>
      <x:c r="H21214" s="3"/>
      <x:c r="I21214" s="3" t="str">
        <x:v>Complete</x:v>
      </x:c>
      <x:c r="J21214" s="3" t="str">
        <x:v>Checked</x:v>
      </x:c>
      <x:c r="K21214" s="8" t="n">
        <x:v>9081</x:v>
      </x:c>
      <x:c r="L21214" s="8"/>
    </x:row>
    <x:row r="21215" ht="44" customHeight="1">
      <x:c r="A21215" s="3" t="str">
        <x:v>Thejaswin S</x:v>
      </x:c>
      <x:c r="B21215" s="10" t="n">
        <x:f>IF(I21215="Complete",LEN(C21215)-LEN(SUBSTITUTE(C21215,CHAR(10),""))+1,"")</x:f>
        <x:v>1</x:v>
      </x:c>
      <x:c r="C21215" s="3" t="str">
        <x:v>Databricks Certified Generative AI Engineer Associate</x:v>
      </x:c>
      <x:c r="D21215" s="9" t="str">
        <x:v>View profile</x:v>
      </x:c>
      <x:c r="E21215" s="3"/>
      <x:c r="F21215" s="3"/>
      <x:c r="G21215" s="3"/>
      <x:c r="H21215" s="3"/>
      <x:c r="I21215" s="3" t="str">
        <x:v>Complete</x:v>
      </x:c>
      <x:c r="J21215" s="3" t="str">
        <x:v>Not available</x:v>
      </x:c>
      <x:c r="K21215" s="8" t="n">
        <x:v>9081</x:v>
      </x:c>
      <x:c r="L21215" s="8"/>
    </x:row>
    <x:row r="21216" ht="44" customHeight="1">
      <x:c r="A21216" s="3" t="str">
        <x:v>Thejdeep Vengampalli</x:v>
      </x:c>
      <x:c r="B21216" s="10" t="n">
        <x:f>IF(I21216="Complete",LEN(C21216)-LEN(SUBSTITUTE(C21216,CHAR(10),""))+1,"")</x:f>
        <x:v>1</x:v>
      </x:c>
      <x:c r="C21216" s="3" t="str">
        <x:v>Databricks Certified Data Analyst Associate</x:v>
      </x:c>
      <x:c r="D21216" s="9" t="str">
        <x:v>View profile</x:v>
      </x:c>
      <x:c r="E21216" s="3"/>
      <x:c r="F21216" s="3"/>
      <x:c r="G21216" s="3"/>
      <x:c r="H21216" s="3"/>
      <x:c r="I21216" s="3" t="str">
        <x:v>Complete</x:v>
      </x:c>
      <x:c r="J21216" s="3" t="str">
        <x:v>Not available</x:v>
      </x:c>
      <x:c r="K21216" s="8" t="n">
        <x:v>9081</x:v>
      </x:c>
      <x:c r="L21216" s="8"/>
    </x:row>
    <x:row r="21217" ht="44" customHeight="1">
      <x:c r="A21217" s="3" t="str">
        <x:v>Thendral Jothi</x:v>
      </x:c>
      <x:c r="B21217" s="10" t="n">
        <x:f>IF(I21217="Complete",LEN(C21217)-LEN(SUBSTITUTE(C21217,CHAR(10),""))+1,"")</x:f>
        <x:v>1</x:v>
      </x:c>
      <x:c r="C21217" s="3" t="str">
        <x:v>Databricks Certified Data Analyst Associate</x:v>
      </x:c>
      <x:c r="D21217" s="9" t="str">
        <x:v>View profile</x:v>
      </x:c>
      <x:c r="E21217" s="3"/>
      <x:c r="F21217" s="3"/>
      <x:c r="G21217" s="3"/>
      <x:c r="H21217" s="3"/>
      <x:c r="I21217" s="3" t="str">
        <x:v>Complete</x:v>
      </x:c>
      <x:c r="J21217" s="3" t="str">
        <x:v>Not available</x:v>
      </x:c>
      <x:c r="K21217" s="8" t="n">
        <x:v>9081</x:v>
      </x:c>
      <x:c r="L21217" s="8"/>
    </x:row>
    <x:row r="21218" ht="44" customHeight="1">
      <x:c r="A21218" s="3" t="str">
        <x:v>Théo Demessance</x:v>
      </x:c>
      <x:c r="B21218" s="10" t="n">
        <x:f>IF(I21218="Complete",LEN(C21218)-LEN(SUBSTITUTE(C21218,CHAR(10),""))+1,"")</x:f>
        <x:v>1</x:v>
      </x:c>
      <x:c r="C21218" s="3" t="str">
        <x:v>Databricks Certified Machine Learning Engineer Associate</x:v>
      </x:c>
      <x:c r="D21218" s="9" t="str">
        <x:v>View profile</x:v>
      </x:c>
      <x:c r="E21218" s="3"/>
      <x:c r="F21218" s="3"/>
      <x:c r="G21218" s="3" t="str">
        <x:v>France</x:v>
      </x:c>
      <x:c r="H21218" s="3" t="str">
        <x:v>Paris, France</x:v>
      </x:c>
      <x:c r="I21218" s="3" t="str">
        <x:v>Complete</x:v>
      </x:c>
      <x:c r="J21218" s="3" t="str">
        <x:v>Not available</x:v>
      </x:c>
      <x:c r="K21218" s="8" t="n">
        <x:v>9081</x:v>
      </x:c>
      <x:c r="L21218" s="8" t="n">
        <x:v>110</x:v>
      </x:c>
    </x:row>
    <x:row r="21219" ht="44" customHeight="1">
      <x:c r="A21219" s="3" t="str">
        <x:v>Theo Knowles</x:v>
      </x:c>
      <x:c r="B21219" s="10" t="n">
        <x:f>IF(I21219="Complete",LEN(C21219)-LEN(SUBSTITUTE(C21219,CHAR(10),""))+1,"")</x:f>
        <x:v>1</x:v>
      </x:c>
      <x:c r="C21219" s="3" t="str">
        <x:v>Databricks Certified Data Engineer Associate</x:v>
      </x:c>
      <x:c r="D21219" s="9" t="str">
        <x:v>View profile</x:v>
      </x:c>
      <x:c r="E21219" s="3"/>
      <x:c r="F21219" s="3"/>
      <x:c r="G21219" s="3"/>
      <x:c r="H21219" s="3"/>
      <x:c r="I21219" s="3" t="str">
        <x:v>Complete</x:v>
      </x:c>
      <x:c r="J21219" s="3" t="str">
        <x:v>Not available</x:v>
      </x:c>
      <x:c r="K21219" s="8" t="n">
        <x:v>9081</x:v>
      </x:c>
      <x:c r="L21219" s="8"/>
    </x:row>
    <x:row r="21220" ht="44" customHeight="1">
      <x:c r="A21220" s="3" t="str">
        <x:v>Thi Minh Nguyet Nguyen</x:v>
      </x:c>
      <x:c r="B21220" s="10" t="n">
        <x:f>IF(I21220="Complete",LEN(C21220)-LEN(SUBSTITUTE(C21220,CHAR(10),""))+1,"")</x:f>
        <x:v>1</x:v>
      </x:c>
      <x:c r="C21220" s="3" t="str">
        <x:v>Databricks Certified Data Engineer Associate</x:v>
      </x:c>
      <x:c r="D21220" s="9" t="str">
        <x:v>View profile</x:v>
      </x:c>
      <x:c r="E21220" s="3"/>
      <x:c r="F21220" s="3"/>
      <x:c r="G21220" s="3"/>
      <x:c r="H21220" s="3"/>
      <x:c r="I21220" s="3" t="str">
        <x:v>Complete</x:v>
      </x:c>
      <x:c r="J21220" s="3" t="str">
        <x:v>Not available</x:v>
      </x:c>
      <x:c r="K21220" s="8" t="n">
        <x:v>9081</x:v>
      </x:c>
      <x:c r="L21220" s="8"/>
    </x:row>
    <x:row r="21221" ht="44" customHeight="1">
      <x:c r="A21221" s="3" t="str">
        <x:v>THI THU HA LE</x:v>
      </x:c>
      <x:c r="B21221" s="10" t="n">
        <x:f>IF(I21221="Complete",LEN(C21221)-LEN(SUBSTITUTE(C21221,CHAR(10),""))+1,"")</x:f>
        <x:v>1</x:v>
      </x:c>
      <x:c r="C21221" s="3" t="str">
        <x:v>Databricks Certified Data Analyst Associate</x:v>
      </x:c>
      <x:c r="D21221" s="9" t="str">
        <x:v>View profile</x:v>
      </x:c>
      <x:c r="E21221" s="3"/>
      <x:c r="F21221" s="3"/>
      <x:c r="G21221" s="3"/>
      <x:c r="H21221" s="3"/>
      <x:c r="I21221" s="3" t="str">
        <x:v>Complete</x:v>
      </x:c>
      <x:c r="J21221" s="3" t="str">
        <x:v>Not available</x:v>
      </x:c>
      <x:c r="K21221" s="8" t="n">
        <x:v>9081</x:v>
      </x:c>
      <x:c r="L21221" s="8"/>
    </x:row>
    <x:row r="21222" ht="44" customHeight="1">
      <x:c r="A21222" s="3" t="str">
        <x:v>Thi Thuy Dung Tran</x:v>
      </x:c>
      <x:c r="B21222" s="10" t="n">
        <x:f>IF(I21222="Complete",LEN(C21222)-LEN(SUBSTITUTE(C21222,CHAR(10),""))+1,"")</x:f>
        <x:v>1</x:v>
      </x:c>
      <x:c r="C21222" s="3" t="str">
        <x:v>Databricks Certified Data Engineer Associate</x:v>
      </x:c>
      <x:c r="D21222" s="9" t="str">
        <x:v>View profile</x:v>
      </x:c>
      <x:c r="E21222" s="3"/>
      <x:c r="F21222" s="3"/>
      <x:c r="G21222" s="3" t="str">
        <x:v>United States</x:v>
      </x:c>
      <x:c r="H21222" s="3" t="str">
        <x:v>Canton Township, MI, USA</x:v>
      </x:c>
      <x:c r="I21222" s="3" t="str">
        <x:v>Complete</x:v>
      </x:c>
      <x:c r="J21222" s="3" t="str">
        <x:v>Not available</x:v>
      </x:c>
      <x:c r="K21222" s="8" t="n">
        <x:v>9081</x:v>
      </x:c>
      <x:c r="L21222" s="8" t="n">
        <x:v>706</x:v>
      </x:c>
    </x:row>
    <x:row r="21223" ht="44" customHeight="1">
      <x:c r="A21223" s="3" t="str">
        <x:v>Thi Tram Anh Nguyen</x:v>
      </x:c>
      <x:c r="B21223" s="10" t="n">
        <x:f>IF(I21223="Complete",LEN(C21223)-LEN(SUBSTITUTE(C21223,CHAR(10),""))+1,"")</x:f>
        <x:v>1</x:v>
      </x:c>
      <x:c r="C21223" s="3" t="str">
        <x:v>Databricks Certified Data Analyst Associate</x:v>
      </x:c>
      <x:c r="D21223" s="9" t="str">
        <x:v>View profile</x:v>
      </x:c>
      <x:c r="E21223" s="3"/>
      <x:c r="F21223" s="3"/>
      <x:c r="G21223" s="3"/>
      <x:c r="H21223" s="3"/>
      <x:c r="I21223" s="3" t="str">
        <x:v>Complete</x:v>
      </x:c>
      <x:c r="J21223" s="3" t="str">
        <x:v>Not available</x:v>
      </x:c>
      <x:c r="K21223" s="8" t="n">
        <x:v>9081</x:v>
      </x:c>
      <x:c r="L21223" s="8"/>
    </x:row>
    <x:row r="21224" ht="44" customHeight="1">
      <x:c r="A21224" s="3" t="str">
        <x:v>Thiago Baptista</x:v>
      </x:c>
      <x:c r="B21224" s="10" t="n">
        <x:f>IF(I21224="Complete",LEN(C21224)-LEN(SUBSTITUTE(C21224,CHAR(10),""))+1,"")</x:f>
        <x:v>1</x:v>
      </x:c>
      <x:c r="C21224" s="3" t="str">
        <x:v>Databricks Certified Data Engineer Associate</x:v>
      </x:c>
      <x:c r="D21224" s="9" t="str">
        <x:v>View profile</x:v>
      </x:c>
      <x:c r="E21224" s="3" t="str">
        <x:v>Senior Analytics Engineer @ Natura</x:v>
      </x:c>
      <x:c r="F21224" s="3" t="str">
        <x:v>HVAR</x:v>
      </x:c>
      <x:c r="G21224" s="3" t="str">
        <x:v>Brazil</x:v>
      </x:c>
      <x:c r="H21224" s="3" t="str">
        <x:v>Vitoria, Vitória - State of Espírito Santo, Brazil</x:v>
      </x:c>
      <x:c r="I21224" s="3" t="str">
        <x:v>Complete</x:v>
      </x:c>
      <x:c r="J21224" s="3" t="str">
        <x:v>Checked</x:v>
      </x:c>
      <x:c r="K21224" s="8" t="n">
        <x:v>9081</x:v>
      </x:c>
      <x:c r="L21224" s="8" t="n">
        <x:v>279</x:v>
      </x:c>
    </x:row>
    <x:row r="21225" ht="44" customHeight="1">
      <x:c r="A21225" s="3" t="str">
        <x:v>Thiago Ferreira</x:v>
      </x:c>
      <x:c r="B21225" s="10" t="n">
        <x:f>IF(I21225="Complete",LEN(C21225)-LEN(SUBSTITUTE(C21225,CHAR(10),""))+1,"")</x:f>
        <x:v>1</x:v>
      </x:c>
      <x:c r="C21225" s="3" t="str">
        <x:v>Databricks Certified Data Engineer Associate</x:v>
      </x:c>
      <x:c r="D21225" s="9" t="str">
        <x:v>View profile</x:v>
      </x:c>
      <x:c r="E21225" s="3" t="str">
        <x:v>Engenheiro de dados</x:v>
      </x:c>
      <x:c r="F21225" s="3" t="str">
        <x:v>Bradesco</x:v>
      </x:c>
      <x:c r="G21225" s="3" t="str">
        <x:v>Brazil</x:v>
      </x:c>
      <x:c r="H21225" s="3" t="str">
        <x:v>Santos, State of São Paulo, Brazil</x:v>
      </x:c>
      <x:c r="I21225" s="3" t="str">
        <x:v>Complete</x:v>
      </x:c>
      <x:c r="J21225" s="3" t="str">
        <x:v>Checked</x:v>
      </x:c>
      <x:c r="K21225" s="8" t="n">
        <x:v>9081</x:v>
      </x:c>
      <x:c r="L21225" s="8" t="n">
        <x:v>279</x:v>
      </x:c>
    </x:row>
    <x:row r="21226" ht="44" customHeight="1">
      <x:c r="A21226" s="3" t="str">
        <x:v>Thiago Jesus</x:v>
      </x:c>
      <x:c r="B21226" s="10" t="n">
        <x:f>IF(I21226="Complete",LEN(C21226)-LEN(SUBSTITUTE(C21226,CHAR(10),""))+1,"")</x:f>
        <x:v>1</x:v>
      </x:c>
      <x:c r="C21226" s="3" t="str">
        <x:v>Databricks Certified Data Engineer Associate</x:v>
      </x:c>
      <x:c r="D21226" s="9" t="str">
        <x:v>View profile</x:v>
      </x:c>
      <x:c r="E21226" s="3" t="str">
        <x:v>Data &amp; AI Engineer Specialist</x:v>
      </x:c>
      <x:c r="F21226" s="3" t="str">
        <x:v>Cielo</x:v>
      </x:c>
      <x:c r="G21226" s="3" t="str">
        <x:v>Brazil</x:v>
      </x:c>
      <x:c r="H21226" s="3" t="str">
        <x:v>Sorocaba, State of São Paulo, Brazil</x:v>
      </x:c>
      <x:c r="I21226" s="3" t="str">
        <x:v>Complete</x:v>
      </x:c>
      <x:c r="J21226" s="3" t="str">
        <x:v>Checked</x:v>
      </x:c>
      <x:c r="K21226" s="8" t="n">
        <x:v>9081</x:v>
      </x:c>
      <x:c r="L21226" s="8" t="n">
        <x:v>279</x:v>
      </x:c>
    </x:row>
    <x:row r="21227" ht="44" customHeight="1">
      <x:c r="A21227" s="3" t="str">
        <x:v>Thiago Leme</x:v>
      </x:c>
      <x:c r="B21227" s="10" t="n">
        <x:f>IF(I21227="Complete",LEN(C21227)-LEN(SUBSTITUTE(C21227,CHAR(10),""))+1,"")</x:f>
        <x:v>1</x:v>
      </x:c>
      <x:c r="C21227" s="3" t="str">
        <x:v>Databricks Certified Data Engineer Associate</x:v>
      </x:c>
      <x:c r="D21227" s="9" t="str">
        <x:v>View profile</x:v>
      </x:c>
      <x:c r="E21227" s="3" t="str">
        <x:v>Data Engineer</x:v>
      </x:c>
      <x:c r="F21227" s="3" t="str">
        <x:v>BlueShift Brasil</x:v>
      </x:c>
      <x:c r="G21227" s="3" t="str">
        <x:v>Brazil</x:v>
      </x:c>
      <x:c r="H21227" s="3" t="str">
        <x:v>Praia Grande, State of São Paulo, Brazil</x:v>
      </x:c>
      <x:c r="I21227" s="3" t="str">
        <x:v>Complete</x:v>
      </x:c>
      <x:c r="J21227" s="3" t="str">
        <x:v>Checked</x:v>
      </x:c>
      <x:c r="K21227" s="8" t="n">
        <x:v>9081</x:v>
      </x:c>
      <x:c r="L21227" s="8" t="n">
        <x:v>279</x:v>
      </x:c>
    </x:row>
    <x:row r="21228" ht="44" customHeight="1">
      <x:c r="A21228" s="3" t="str">
        <x:v>THIAGO MIRA DE OLIVEIRA</x:v>
      </x:c>
      <x:c r="B21228" s="10" t="n">
        <x:f>IF(I21228="Complete",LEN(C21228)-LEN(SUBSTITUTE(C21228,CHAR(10),""))+1,"")</x:f>
        <x:v>1</x:v>
      </x:c>
      <x:c r="C21228" s="3" t="str">
        <x:v>Databricks Certified Data Engineer Associate</x:v>
      </x:c>
      <x:c r="D21228" s="9" t="str">
        <x:v>View profile</x:v>
      </x:c>
      <x:c r="E21228" s="3" t="str">
        <x:v>Data Engineer Pleno - Renda Fixa</x:v>
      </x:c>
      <x:c r="F21228" s="3" t="str">
        <x:v>XP Inc.</x:v>
      </x:c>
      <x:c r="G21228" s="3" t="str">
        <x:v>Brazil</x:v>
      </x:c>
      <x:c r="H21228" s="3" t="str">
        <x:v>São Paulo, State of São Paulo, Brazil</x:v>
      </x:c>
      <x:c r="I21228" s="3" t="str">
        <x:v>Complete</x:v>
      </x:c>
      <x:c r="J21228" s="3" t="str">
        <x:v>Checked</x:v>
      </x:c>
      <x:c r="K21228" s="8" t="n">
        <x:v>9081</x:v>
      </x:c>
      <x:c r="L21228" s="8" t="n">
        <x:v>279</x:v>
      </x:c>
    </x:row>
    <x:row r="21229" ht="44" customHeight="1">
      <x:c r="A21229" s="3" t="str">
        <x:v>Thiago Soares</x:v>
      </x:c>
      <x:c r="B21229" s="10" t="n">
        <x:f>IF(I21229="Complete",LEN(C21229)-LEN(SUBSTITUTE(C21229,CHAR(10),""))+1,"")</x:f>
        <x:v>1</x:v>
      </x:c>
      <x:c r="C21229" s="3" t="str">
        <x:v>Databricks Certified Data Engineer Associate</x:v>
      </x:c>
      <x:c r="D21229" s="9" t="str">
        <x:v>View profile</x:v>
      </x:c>
      <x:c r="E21229" s="3"/>
      <x:c r="F21229" s="3"/>
      <x:c r="G21229" s="3" t="str">
        <x:v>Canada</x:v>
      </x:c>
      <x:c r="H21229" s="3" t="str">
        <x:v>Kitchener, ON, Canada</x:v>
      </x:c>
      <x:c r="I21229" s="3" t="str">
        <x:v>Complete</x:v>
      </x:c>
      <x:c r="J21229" s="3" t="str">
        <x:v>Not available</x:v>
      </x:c>
      <x:c r="K21229" s="8" t="n">
        <x:v>9081</x:v>
      </x:c>
      <x:c r="L21229" s="8" t="n">
        <x:v>183</x:v>
      </x:c>
    </x:row>
    <x:row r="21230" ht="44" customHeight="1">
      <x:c r="A21230" s="3" t="str">
        <x:v>Thiago Souza</x:v>
      </x:c>
      <x:c r="B21230" s="10" t="n">
        <x:f>IF(I21230="Complete",LEN(C21230)-LEN(SUBSTITUTE(C21230,CHAR(10),""))+1,"")</x:f>
        <x:v>1</x:v>
      </x:c>
      <x:c r="C21230" s="3" t="str">
        <x:v>Databricks Certified Machine Learning Professional</x:v>
      </x:c>
      <x:c r="D21230" s="9" t="str">
        <x:v>View profile</x:v>
      </x:c>
      <x:c r="E21230" s="3" t="str">
        <x:v>Data Scientist</x:v>
      </x:c>
      <x:c r="F21230" s="3" t="str">
        <x:v>Compass UOL</x:v>
      </x:c>
      <x:c r="G21230" s="3" t="str">
        <x:v>Brazil</x:v>
      </x:c>
      <x:c r="H21230" s="3" t="str">
        <x:v>Bauru, State of São Paulo, Brazil</x:v>
      </x:c>
      <x:c r="I21230" s="3" t="str">
        <x:v>Complete</x:v>
      </x:c>
      <x:c r="J21230" s="3" t="str">
        <x:v>Checked</x:v>
      </x:c>
      <x:c r="K21230" s="8" t="n">
        <x:v>9081</x:v>
      </x:c>
      <x:c r="L21230" s="8" t="n">
        <x:v>279</x:v>
      </x:c>
    </x:row>
    <x:row r="21231" ht="44" customHeight="1">
      <x:c r="A21231" s="3" t="str">
        <x:v>Thibaud Paco Trinca</x:v>
      </x:c>
      <x:c r="B21231" s="10" t="n">
        <x:f>IF(I21231="Complete",LEN(C21231)-LEN(SUBSTITUTE(C21231,CHAR(10),""))+1,"")</x:f>
        <x:v>1</x:v>
      </x:c>
      <x:c r="C21231" s="3" t="str">
        <x:v>Databricks Certified Machine Learning Professional</x:v>
      </x:c>
      <x:c r="D21231" s="9" t="str">
        <x:v>View profile</x:v>
      </x:c>
      <x:c r="E21231" s="3"/>
      <x:c r="F21231" s="3"/>
      <x:c r="G21231" s="3"/>
      <x:c r="H21231" s="3"/>
      <x:c r="I21231" s="3" t="str">
        <x:v>Complete</x:v>
      </x:c>
      <x:c r="J21231" s="3" t="str">
        <x:v>Not available</x:v>
      </x:c>
      <x:c r="K21231" s="8" t="n">
        <x:v>9081</x:v>
      </x:c>
      <x:c r="L21231" s="8"/>
    </x:row>
    <x:row r="21232" ht="44" customHeight="1">
      <x:c r="A21232" s="3" t="str">
        <x:v>THIERNO MAMADOU BARRY</x:v>
      </x:c>
      <x:c r="B21232" s="10" t="n">
        <x:f>IF(I21232="Complete",LEN(C21232)-LEN(SUBSTITUTE(C21232,CHAR(10),""))+1,"")</x:f>
        <x:v>1</x:v>
      </x:c>
      <x:c r="C21232" s="3" t="str">
        <x:v>Databricks Certified Data Engineer Associate</x:v>
      </x:c>
      <x:c r="D21232" s="9" t="str">
        <x:v>View profile</x:v>
      </x:c>
      <x:c r="E21232" s="3" t="str">
        <x:v>Data Engineer</x:v>
      </x:c>
      <x:c r="F21232" s="3" t="str">
        <x:v>Premier Tech</x:v>
      </x:c>
      <x:c r="G21232" s="3" t="str">
        <x:v>Canada</x:v>
      </x:c>
      <x:c r="H21232" s="3" t="str">
        <x:v>Montreal, QC, Canada</x:v>
      </x:c>
      <x:c r="I21232" s="3" t="str">
        <x:v>Complete</x:v>
      </x:c>
      <x:c r="J21232" s="3" t="str">
        <x:v>Checked</x:v>
      </x:c>
      <x:c r="K21232" s="8" t="n">
        <x:v>9081</x:v>
      </x:c>
      <x:c r="L21232" s="8" t="n">
        <x:v>183</x:v>
      </x:c>
    </x:row>
    <x:row r="21233" ht="44" customHeight="1">
      <x:c r="A21233" s="3" t="str">
        <x:v>Thirapathi Adapa</x:v>
      </x:c>
      <x:c r="B21233" s="10" t="n">
        <x:f>IF(I21233="Complete",LEN(C21233)-LEN(SUBSTITUTE(C21233,CHAR(10),""))+1,"")</x:f>
        <x:v>1</x:v>
      </x:c>
      <x:c r="C21233" s="3" t="str">
        <x:v>Databricks Certified Data Engineer Professional</x:v>
      </x:c>
      <x:c r="D21233" s="9" t="str">
        <x:v>View profile</x:v>
      </x:c>
      <x:c r="E21233" s="3" t="str">
        <x:v>Data Eng, Mgmt and Governance Assoc Mgr.</x:v>
      </x:c>
      <x:c r="F21233" s="3" t="str">
        <x:v>Accenture</x:v>
      </x:c>
      <x:c r="G21233" s="3" t="str">
        <x:v>India</x:v>
      </x:c>
      <x:c r="H21233" s="3" t="str">
        <x:v>Hyderabad, Telangana, India</x:v>
      </x:c>
      <x:c r="I21233" s="3" t="str">
        <x:v>Complete</x:v>
      </x:c>
      <x:c r="J21233" s="3" t="str">
        <x:v>Checked</x:v>
      </x:c>
      <x:c r="K21233" s="8" t="n">
        <x:v>9081</x:v>
      </x:c>
      <x:c r="L21233" s="8" t="n">
        <x:v>2249</x:v>
      </x:c>
    </x:row>
    <x:row r="21234" ht="44" customHeight="1">
      <x:c r="A21234" s="3" t="str">
        <x:v>Thirupathi Duvva</x:v>
      </x:c>
      <x:c r="B21234" s="10" t="n">
        <x:f>IF(I21234="Complete",LEN(C21234)-LEN(SUBSTITUTE(C21234,CHAR(10),""))+1,"")</x:f>
        <x:v>1</x:v>
      </x:c>
      <x:c r="C21234" s="3" t="str">
        <x:v>Databricks Certified Data Engineer Associate</x:v>
      </x:c>
      <x:c r="D21234" s="9" t="str">
        <x:v>View profile</x:v>
      </x:c>
      <x:c r="E21234" s="3"/>
      <x:c r="F21234" s="3"/>
      <x:c r="G21234" s="3"/>
      <x:c r="H21234" s="3"/>
      <x:c r="I21234" s="3" t="str">
        <x:v>Complete</x:v>
      </x:c>
      <x:c r="J21234" s="3" t="str">
        <x:v>Not available</x:v>
      </x:c>
      <x:c r="K21234" s="8" t="n">
        <x:v>9081</x:v>
      </x:c>
      <x:c r="L21234" s="8"/>
    </x:row>
    <x:row r="21235" ht="44" customHeight="1">
      <x:c r="A21235" s="3" t="str">
        <x:v>Thiruvikraman Sridharan</x:v>
      </x:c>
      <x:c r="B21235" s="10" t="n">
        <x:f>IF(I21235="Complete",LEN(C21235)-LEN(SUBSTITUTE(C21235,CHAR(10),""))+1,"")</x:f>
        <x:v>1</x:v>
      </x:c>
      <x:c r="C21235" s="3" t="str">
        <x:v>Databricks Certified Data Engineer Associate</x:v>
      </x:c>
      <x:c r="D21235" s="9" t="str">
        <x:v>View profile</x:v>
      </x:c>
      <x:c r="E21235" s="3" t="str">
        <x:v>Data Architect</x:v>
      </x:c>
      <x:c r="F21235" s="3" t="str">
        <x:v>Capgemini</x:v>
      </x:c>
      <x:c r="G21235" s="3" t="str">
        <x:v>Poland</x:v>
      </x:c>
      <x:c r="H21235" s="3" t="str">
        <x:v>Warsaw, Poland</x:v>
      </x:c>
      <x:c r="I21235" s="3" t="str">
        <x:v>Complete</x:v>
      </x:c>
      <x:c r="J21235" s="3" t="str">
        <x:v>Checked</x:v>
      </x:c>
      <x:c r="K21235" s="8" t="n">
        <x:v>9081</x:v>
      </x:c>
      <x:c r="L21235" s="8" t="n">
        <x:v>84</x:v>
      </x:c>
    </x:row>
    <x:row r="21236" ht="44" customHeight="1">
      <x:c r="A21236" s="3" t="str">
        <x:v>THITIWAT RUANGSAKORN</x:v>
      </x:c>
      <x:c r="B21236" s="10" t="n">
        <x:f>IF(I21236="Complete",LEN(C21236)-LEN(SUBSTITUTE(C21236,CHAR(10),""))+1,"")</x:f>
        <x:v>1</x:v>
      </x:c>
      <x:c r="C21236" s="3" t="str">
        <x:v>Databricks Certified Data Engineer Associate</x:v>
      </x:c>
      <x:c r="D21236" s="9" t="str">
        <x:v>View profile</x:v>
      </x:c>
      <x:c r="E21236" s="3"/>
      <x:c r="F21236" s="3"/>
      <x:c r="G21236" s="3"/>
      <x:c r="H21236" s="3"/>
      <x:c r="I21236" s="3" t="str">
        <x:v>Complete</x:v>
      </x:c>
      <x:c r="J21236" s="3" t="str">
        <x:v>Not available</x:v>
      </x:c>
      <x:c r="K21236" s="8" t="n">
        <x:v>9081</x:v>
      </x:c>
      <x:c r="L21236" s="8"/>
    </x:row>
    <x:row r="21237" ht="44" customHeight="1">
      <x:c r="A21237" s="3" t="str">
        <x:v>Thodoris Chatzidimitriou</x:v>
      </x:c>
      <x:c r="B21237" s="10" t="n">
        <x:f>IF(I21237="Complete",LEN(C21237)-LEN(SUBSTITUTE(C21237,CHAR(10),""))+1,"")</x:f>
        <x:v>1</x:v>
      </x:c>
      <x:c r="C21237" s="3" t="str">
        <x:v>Databricks Certified Generative AI Engineer Associate</x:v>
      </x:c>
      <x:c r="D21237" s="9" t="str">
        <x:v>View profile</x:v>
      </x:c>
      <x:c r="E21237" s="3"/>
      <x:c r="F21237" s="3"/>
      <x:c r="G21237" s="3"/>
      <x:c r="H21237" s="3"/>
      <x:c r="I21237" s="3" t="str">
        <x:v>Complete</x:v>
      </x:c>
      <x:c r="J21237" s="3" t="str">
        <x:v>Not available</x:v>
      </x:c>
      <x:c r="K21237" s="8" t="n">
        <x:v>9081</x:v>
      </x:c>
      <x:c r="L21237" s="8"/>
    </x:row>
    <x:row r="21238" ht="44" customHeight="1">
      <x:c r="A21238" s="3" t="str">
        <x:v>Thomas  A sunny</x:v>
      </x:c>
      <x:c r="B21238" s="10" t="n">
        <x:f>IF(I21238="Complete",LEN(C21238)-LEN(SUBSTITUTE(C21238,CHAR(10),""))+1,"")</x:f>
        <x:v>1</x:v>
      </x:c>
      <x:c r="C21238" s="3" t="str">
        <x:v>Databricks Certified Data Engineer Associate</x:v>
      </x:c>
      <x:c r="D21238" s="9" t="str">
        <x:v>View profile</x:v>
      </x:c>
      <x:c r="E21238" s="3"/>
      <x:c r="F21238" s="3"/>
      <x:c r="G21238" s="3"/>
      <x:c r="H21238" s="3"/>
      <x:c r="I21238" s="3" t="str">
        <x:v>Complete</x:v>
      </x:c>
      <x:c r="J21238" s="3" t="str">
        <x:v>Not available</x:v>
      </x:c>
      <x:c r="K21238" s="8" t="n">
        <x:v>9081</x:v>
      </x:c>
      <x:c r="L21238" s="8"/>
    </x:row>
    <x:row r="21239" ht="44" customHeight="1">
      <x:c r="A21239" s="3" t="str">
        <x:v>Thomas Bailey</x:v>
      </x:c>
      <x:c r="B21239" s="10" t="n">
        <x:f>IF(I21239="Complete",LEN(C21239)-LEN(SUBSTITUTE(C21239,CHAR(10),""))+1,"")</x:f>
        <x:v>1</x:v>
      </x:c>
      <x:c r="C21239" s="3" t="str">
        <x:v>Databricks Certified Data Engineer Associate</x:v>
      </x:c>
      <x:c r="D21239" s="9" t="str">
        <x:v>View profile</x:v>
      </x:c>
      <x:c r="E21239" s="3"/>
      <x:c r="F21239" s="3"/>
      <x:c r="G21239" s="3" t="str">
        <x:v>United Kingdom</x:v>
      </x:c>
      <x:c r="H21239" s="3" t="str">
        <x:v>Warwick, UK</x:v>
      </x:c>
      <x:c r="I21239" s="3" t="str">
        <x:v>Complete</x:v>
      </x:c>
      <x:c r="J21239" s="3" t="str">
        <x:v>Not available</x:v>
      </x:c>
      <x:c r="K21239" s="8" t="n">
        <x:v>9081</x:v>
      </x:c>
      <x:c r="L21239" s="8" t="n">
        <x:v>251</x:v>
      </x:c>
    </x:row>
    <x:row r="21240" ht="44" customHeight="1">
      <x:c r="A21240" s="3" t="str">
        <x:v>Thomas Burden</x:v>
      </x:c>
      <x:c r="B21240" s="10" t="n">
        <x:f>IF(I21240="Complete",LEN(C21240)-LEN(SUBSTITUTE(C21240,CHAR(10),""))+1,"")</x:f>
        <x:v>1</x:v>
      </x:c>
      <x:c r="C21240" s="3" t="str">
        <x:v>Databricks Certified Data Engineer Associate</x:v>
      </x:c>
      <x:c r="D21240" s="9" t="str">
        <x:v>View profile</x:v>
      </x:c>
      <x:c r="E21240" s="3"/>
      <x:c r="F21240" s="3"/>
      <x:c r="G21240" s="3"/>
      <x:c r="H21240" s="3"/>
      <x:c r="I21240" s="3" t="str">
        <x:v>Complete</x:v>
      </x:c>
      <x:c r="J21240" s="3" t="str">
        <x:v>Not available</x:v>
      </x:c>
      <x:c r="K21240" s="8" t="n">
        <x:v>9081</x:v>
      </x:c>
      <x:c r="L21240" s="8"/>
    </x:row>
    <x:row r="21241" ht="44" customHeight="1">
      <x:c r="A21241" s="3" t="str">
        <x:v>Thomas Dehaene</x:v>
      </x:c>
      <x:c r="B21241" s="10" t="n">
        <x:f>IF(I21241="Complete",LEN(C21241)-LEN(SUBSTITUTE(C21241,CHAR(10),""))+1,"")</x:f>
        <x:v>1</x:v>
      </x:c>
      <x:c r="C21241" s="3" t="str">
        <x:v>Databricks Certified Data Engineer Associate</x:v>
      </x:c>
      <x:c r="D21241" s="9" t="str">
        <x:v>View profile</x:v>
      </x:c>
      <x:c r="E21241" s="3"/>
      <x:c r="F21241" s="3"/>
      <x:c r="G21241" s="3"/>
      <x:c r="H21241" s="3"/>
      <x:c r="I21241" s="3" t="str">
        <x:v>Complete</x:v>
      </x:c>
      <x:c r="J21241" s="3" t="str">
        <x:v>Not available</x:v>
      </x:c>
      <x:c r="K21241" s="8" t="n">
        <x:v>9081</x:v>
      </x:c>
      <x:c r="L21241" s="8"/>
    </x:row>
    <x:row r="21242" ht="44" customHeight="1">
      <x:c r="A21242" s="3" t="str">
        <x:v>Thomas Galan</x:v>
      </x:c>
      <x:c r="B21242" s="10" t="n">
        <x:f>IF(I21242="Complete",LEN(C21242)-LEN(SUBSTITUTE(C21242,CHAR(10),""))+1,"")</x:f>
        <x:v>1</x:v>
      </x:c>
      <x:c r="C21242" s="3" t="str">
        <x:v>Databricks Certified Data Engineer Professional</x:v>
      </x:c>
      <x:c r="D21242" s="9" t="str">
        <x:v>View profile</x:v>
      </x:c>
      <x:c r="E21242" s="3"/>
      <x:c r="F21242" s="3"/>
      <x:c r="G21242" s="3"/>
      <x:c r="H21242" s="3"/>
      <x:c r="I21242" s="3" t="str">
        <x:v>Complete</x:v>
      </x:c>
      <x:c r="J21242" s="3" t="str">
        <x:v>Not available</x:v>
      </x:c>
      <x:c r="K21242" s="8" t="n">
        <x:v>9081</x:v>
      </x:c>
      <x:c r="L21242" s="8"/>
    </x:row>
    <x:row r="21243" ht="44" customHeight="1">
      <x:c r="A21243" s="3" t="str">
        <x:v>Thomas Hass</x:v>
      </x:c>
      <x:c r="B21243" s="10" t="n">
        <x:f>IF(I21243="Complete",LEN(C21243)-LEN(SUBSTITUTE(C21243,CHAR(10),""))+1,"")</x:f>
        <x:v>1</x:v>
      </x:c>
      <x:c r="C21243" s="3" t="str">
        <x:v>Databricks Certified Data Engineer Associate</x:v>
      </x:c>
      <x:c r="D21243" s="9" t="str">
        <x:v>View profile</x:v>
      </x:c>
      <x:c r="E21243" s="3"/>
      <x:c r="F21243" s="3"/>
      <x:c r="G21243" s="3"/>
      <x:c r="H21243" s="3"/>
      <x:c r="I21243" s="3" t="str">
        <x:v>Complete</x:v>
      </x:c>
      <x:c r="J21243" s="3" t="str">
        <x:v>Not available</x:v>
      </x:c>
      <x:c r="K21243" s="8" t="n">
        <x:v>9081</x:v>
      </x:c>
      <x:c r="L21243" s="8"/>
    </x:row>
    <x:row r="21244" ht="44" customHeight="1">
      <x:c r="A21244" s="3" t="str">
        <x:v>Thomas Herzog</x:v>
      </x:c>
      <x:c r="B21244" s="10" t="n">
        <x:f>IF(I21244="Complete",LEN(C21244)-LEN(SUBSTITUTE(C21244,CHAR(10),""))+1,"")</x:f>
        <x:v>1</x:v>
      </x:c>
      <x:c r="C21244" s="3" t="str">
        <x:v>Databricks Certified Data Engineer Associate</x:v>
      </x:c>
      <x:c r="D21244" s="9" t="str">
        <x:v>View profile</x:v>
      </x:c>
      <x:c r="E21244" s="3" t="str">
        <x:v>Agile Data Warehousing and Data Vault Expert</x:v>
      </x:c>
      <x:c r="F21244" s="3" t="str">
        <x:v>Cubicon GmbH</x:v>
      </x:c>
      <x:c r="G21244" s="3" t="str">
        <x:v>Austria</x:v>
      </x:c>
      <x:c r="H21244" s="3" t="str">
        <x:v>Vienna, Austria</x:v>
      </x:c>
      <x:c r="I21244" s="3" t="str">
        <x:v>Complete</x:v>
      </x:c>
      <x:c r="J21244" s="3" t="str">
        <x:v>Checked</x:v>
      </x:c>
      <x:c r="K21244" s="8" t="n">
        <x:v>9081</x:v>
      </x:c>
      <x:c r="L21244" s="8" t="n">
        <x:v>7</x:v>
      </x:c>
    </x:row>
    <x:row r="21245" ht="44" customHeight="1">
      <x:c r="A21245" s="3" t="str">
        <x:v>Thomas Kanenaga</x:v>
      </x:c>
      <x:c r="B21245" s="10" t="n">
        <x:f>IF(I21245="Complete",LEN(C21245)-LEN(SUBSTITUTE(C21245,CHAR(10),""))+1,"")</x:f>
        <x:v>1</x:v>
      </x:c>
      <x:c r="C21245" s="3" t="str">
        <x:v>Databricks Certified Data Engineer Associate</x:v>
      </x:c>
      <x:c r="D21245" s="9" t="str">
        <x:v>View profile</x:v>
      </x:c>
      <x:c r="E21245" s="3"/>
      <x:c r="F21245" s="3"/>
      <x:c r="G21245" s="3"/>
      <x:c r="H21245" s="3"/>
      <x:c r="I21245" s="3" t="str">
        <x:v>Complete</x:v>
      </x:c>
      <x:c r="J21245" s="3" t="str">
        <x:v>Not available</x:v>
      </x:c>
      <x:c r="K21245" s="8" t="n">
        <x:v>9081</x:v>
      </x:c>
      <x:c r="L21245" s="8"/>
    </x:row>
    <x:row r="21246" ht="44" customHeight="1">
      <x:c r="A21246" s="3" t="str">
        <x:v>Thomas Karaouzene</x:v>
      </x:c>
      <x:c r="B21246" s="10" t="n">
        <x:f>IF(I21246="Complete",LEN(C21246)-LEN(SUBSTITUTE(C21246,CHAR(10),""))+1,"")</x:f>
        <x:v>1</x:v>
      </x:c>
      <x:c r="C21246" s="3" t="str">
        <x:v>Databricks Certified Machine Learning Professional</x:v>
      </x:c>
      <x:c r="D21246" s="9" t="str">
        <x:v>View profile</x:v>
      </x:c>
      <x:c r="E21246" s="3"/>
      <x:c r="F21246" s="3"/>
      <x:c r="G21246" s="3" t="str">
        <x:v>France</x:v>
      </x:c>
      <x:c r="H21246" s="3" t="str">
        <x:v>Grenoble, France</x:v>
      </x:c>
      <x:c r="I21246" s="3" t="str">
        <x:v>Complete</x:v>
      </x:c>
      <x:c r="J21246" s="3" t="str">
        <x:v>Not available</x:v>
      </x:c>
      <x:c r="K21246" s="8" t="n">
        <x:v>9081</x:v>
      </x:c>
      <x:c r="L21246" s="8" t="n">
        <x:v>110</x:v>
      </x:c>
    </x:row>
    <x:row r="21247" ht="44" customHeight="1">
      <x:c r="A21247" s="3" t="str">
        <x:v>Thomas Kingston</x:v>
      </x:c>
      <x:c r="B21247" s="10" t="n">
        <x:f>IF(I21247="Complete",LEN(C21247)-LEN(SUBSTITUTE(C21247,CHAR(10),""))+1,"")</x:f>
        <x:v>1</x:v>
      </x:c>
      <x:c r="C21247" s="3" t="str">
        <x:v>Databricks Certified Data Analyst Associate</x:v>
      </x:c>
      <x:c r="D21247" s="9" t="str">
        <x:v>View profile</x:v>
      </x:c>
      <x:c r="E21247" s="3" t="str">
        <x:v>Data Manager – Homes for Ukraine</x:v>
      </x:c>
      <x:c r="F21247" s="3" t="str">
        <x:v>East Sussex County Council</x:v>
      </x:c>
      <x:c r="G21247" s="3" t="str">
        <x:v>United Kingdom</x:v>
      </x:c>
      <x:c r="H21247" s="3" t="str">
        <x:v>Eastbourne, UK</x:v>
      </x:c>
      <x:c r="I21247" s="3" t="str">
        <x:v>Complete</x:v>
      </x:c>
      <x:c r="J21247" s="3" t="str">
        <x:v>Checked</x:v>
      </x:c>
      <x:c r="K21247" s="8" t="n">
        <x:v>9081</x:v>
      </x:c>
      <x:c r="L21247" s="8" t="n">
        <x:v>251</x:v>
      </x:c>
    </x:row>
    <x:row r="21248" ht="44" customHeight="1">
      <x:c r="A21248" s="3" t="str">
        <x:v>Thomas MacKay</x:v>
      </x:c>
      <x:c r="B21248" s="10" t="n">
        <x:f>IF(I21248="Complete",LEN(C21248)-LEN(SUBSTITUTE(C21248,CHAR(10),""))+1,"")</x:f>
        <x:v>1</x:v>
      </x:c>
      <x:c r="C21248" s="3" t="str">
        <x:v>Databricks Certified Data Engineer Professional</x:v>
      </x:c>
      <x:c r="D21248" s="9" t="str">
        <x:v>View profile</x:v>
      </x:c>
      <x:c r="E21248" s="3"/>
      <x:c r="F21248" s="3"/>
      <x:c r="G21248" s="3"/>
      <x:c r="H21248" s="3"/>
      <x:c r="I21248" s="3" t="str">
        <x:v>Complete</x:v>
      </x:c>
      <x:c r="J21248" s="3" t="str">
        <x:v>Not available</x:v>
      </x:c>
      <x:c r="K21248" s="8" t="n">
        <x:v>9081</x:v>
      </x:c>
      <x:c r="L21248" s="8"/>
    </x:row>
    <x:row r="21249" ht="44" customHeight="1">
      <x:c r="A21249" s="3" t="str">
        <x:v>Thomas Mitrevski</x:v>
      </x:c>
      <x:c r="B21249" s="10" t="n">
        <x:f>IF(I21249="Complete",LEN(C21249)-LEN(SUBSTITUTE(C21249,CHAR(10),""))+1,"")</x:f>
        <x:v>1</x:v>
      </x:c>
      <x:c r="C21249" s="3" t="str">
        <x:v>Databricks Certified Generative AI Engineer Associate</x:v>
      </x:c>
      <x:c r="D21249" s="9" t="str">
        <x:v>View profile</x:v>
      </x:c>
      <x:c r="E21249" s="3" t="str">
        <x:v>Principal Consultant</x:v>
      </x:c>
      <x:c r="F21249" s="3" t="str">
        <x:v>Enterprise Knowledge, LLC</x:v>
      </x:c>
      <x:c r="G21249" s="3" t="str">
        <x:v>United States</x:v>
      </x:c>
      <x:c r="H21249" s="3" t="str">
        <x:v>Charlotte, NC, USA</x:v>
      </x:c>
      <x:c r="I21249" s="3" t="str">
        <x:v>Complete</x:v>
      </x:c>
      <x:c r="J21249" s="3" t="str">
        <x:v>Checked</x:v>
      </x:c>
      <x:c r="K21249" s="8" t="n">
        <x:v>9081</x:v>
      </x:c>
      <x:c r="L21249" s="8" t="n">
        <x:v>706</x:v>
      </x:c>
    </x:row>
    <x:row r="21250" ht="44" customHeight="1">
      <x:c r="A21250" s="3" t="str">
        <x:v>Thomas Neyens</x:v>
      </x:c>
      <x:c r="B21250" s="10" t="n">
        <x:f>IF(I21250="Complete",LEN(C21250)-LEN(SUBSTITUTE(C21250,CHAR(10),""))+1,"")</x:f>
        <x:v>1</x:v>
      </x:c>
      <x:c r="C21250" s="3" t="str">
        <x:v>Databricks Certified Data Engineer Associate</x:v>
      </x:c>
      <x:c r="D21250" s="9" t="str">
        <x:v>View profile</x:v>
      </x:c>
      <x:c r="E21250" s="3"/>
      <x:c r="F21250" s="3"/>
      <x:c r="G21250" s="3"/>
      <x:c r="H21250" s="3"/>
      <x:c r="I21250" s="3" t="str">
        <x:v>Complete</x:v>
      </x:c>
      <x:c r="J21250" s="3" t="str">
        <x:v>Not available</x:v>
      </x:c>
      <x:c r="K21250" s="8" t="n">
        <x:v>9081</x:v>
      </x:c>
      <x:c r="L21250" s="8"/>
    </x:row>
    <x:row r="21251" ht="44" customHeight="1">
      <x:c r="A21251" s="3" t="str">
        <x:v>Thomas Rönnberg</x:v>
      </x:c>
      <x:c r="B21251" s="10" t="n">
        <x:f>IF(I21251="Complete",LEN(C21251)-LEN(SUBSTITUTE(C21251,CHAR(10),""))+1,"")</x:f>
        <x:v>1</x:v>
      </x:c>
      <x:c r="C21251" s="3" t="str">
        <x:v>Databricks Certified Data Engineer Associate</x:v>
      </x:c>
      <x:c r="D21251" s="9" t="str">
        <x:v>View profile</x:v>
      </x:c>
      <x:c r="E21251" s="3"/>
      <x:c r="F21251" s="3"/>
      <x:c r="G21251" s="3"/>
      <x:c r="H21251" s="3"/>
      <x:c r="I21251" s="3" t="str">
        <x:v>Complete</x:v>
      </x:c>
      <x:c r="J21251" s="3" t="str">
        <x:v>Not available</x:v>
      </x:c>
      <x:c r="K21251" s="8" t="n">
        <x:v>9081</x:v>
      </x:c>
      <x:c r="L21251" s="8"/>
    </x:row>
    <x:row r="21252" ht="44" customHeight="1">
      <x:c r="A21252" s="3" t="str">
        <x:v>Thomas Scardoni</x:v>
      </x:c>
      <x:c r="B21252" s="10" t="n">
        <x:f>IF(I21252="Complete",LEN(C21252)-LEN(SUBSTITUTE(C21252,CHAR(10),""))+1,"")</x:f>
        <x:v>1</x:v>
      </x:c>
      <x:c r="C21252" s="3" t="str">
        <x:v>Databricks Certified Data Engineer Associate</x:v>
      </x:c>
      <x:c r="D21252" s="9" t="str">
        <x:v>View profile</x:v>
      </x:c>
      <x:c r="E21252" s="3"/>
      <x:c r="F21252" s="3"/>
      <x:c r="G21252" s="3" t="str">
        <x:v>Italy</x:v>
      </x:c>
      <x:c r="H21252" s="3" t="str">
        <x:v>Milano, Metropolitan City of Milan, Italy</x:v>
      </x:c>
      <x:c r="I21252" s="3" t="str">
        <x:v>Complete</x:v>
      </x:c>
      <x:c r="J21252" s="3" t="str">
        <x:v>Not available</x:v>
      </x:c>
      <x:c r="K21252" s="8" t="n">
        <x:v>9081</x:v>
      </x:c>
      <x:c r="L21252" s="8" t="n">
        <x:v>96</x:v>
      </x:c>
    </x:row>
    <x:row r="21253" ht="44" customHeight="1">
      <x:c r="A21253" s="3" t="str">
        <x:v>Thomas Suys</x:v>
      </x:c>
      <x:c r="B21253" s="10" t="n">
        <x:f>IF(I21253="Complete",LEN(C21253)-LEN(SUBSTITUTE(C21253,CHAR(10),""))+1,"")</x:f>
        <x:v>1</x:v>
      </x:c>
      <x:c r="C21253" s="3" t="str">
        <x:v>Databricks Certified Data Engineer Professional</x:v>
      </x:c>
      <x:c r="D21253" s="9" t="str">
        <x:v>View profile</x:v>
      </x:c>
      <x:c r="E21253" s="3"/>
      <x:c r="F21253" s="3"/>
      <x:c r="G21253" s="3"/>
      <x:c r="H21253" s="3"/>
      <x:c r="I21253" s="3" t="str">
        <x:v>Complete</x:v>
      </x:c>
      <x:c r="J21253" s="3" t="str">
        <x:v>Not available</x:v>
      </x:c>
      <x:c r="K21253" s="8" t="n">
        <x:v>9081</x:v>
      </x:c>
      <x:c r="L21253" s="8"/>
    </x:row>
    <x:row r="21254" ht="44" customHeight="1">
      <x:c r="A21254" s="3" t="str">
        <x:v>Thomas Totter</x:v>
      </x:c>
      <x:c r="B21254" s="10" t="n">
        <x:f>IF(I21254="Complete",LEN(C21254)-LEN(SUBSTITUTE(C21254,CHAR(10),""))+1,"")</x:f>
        <x:v>1</x:v>
      </x:c>
      <x:c r="C21254" s="3" t="str">
        <x:v>Databricks Certified Data Engineer Associate</x:v>
      </x:c>
      <x:c r="D21254" s="9" t="str">
        <x:v>View profile</x:v>
      </x:c>
      <x:c r="E21254" s="3"/>
      <x:c r="F21254" s="3"/>
      <x:c r="G21254" s="3" t="str">
        <x:v>Austria</x:v>
      </x:c>
      <x:c r="H21254" s="3" t="str">
        <x:v>Graz, Austria</x:v>
      </x:c>
      <x:c r="I21254" s="3" t="str">
        <x:v>Complete</x:v>
      </x:c>
      <x:c r="J21254" s="3" t="str">
        <x:v>Not available</x:v>
      </x:c>
      <x:c r="K21254" s="8" t="n">
        <x:v>9081</x:v>
      </x:c>
      <x:c r="L21254" s="8" t="n">
        <x:v>7</x:v>
      </x:c>
    </x:row>
    <x:row r="21255" ht="44" customHeight="1">
      <x:c r="A21255" s="3" t="str">
        <x:v>Thong Tra</x:v>
      </x:c>
      <x:c r="B21255" s="10" t="n">
        <x:f>IF(I21255="Complete",LEN(C21255)-LEN(SUBSTITUTE(C21255,CHAR(10),""))+1,"")</x:f>
        <x:v>1</x:v>
      </x:c>
      <x:c r="C21255" s="3" t="str">
        <x:v>Databricks Certified Data Engineer Associate</x:v>
      </x:c>
      <x:c r="D21255" s="9" t="str">
        <x:v>View profile</x:v>
      </x:c>
      <x:c r="E21255" s="3"/>
      <x:c r="F21255" s="3"/>
      <x:c r="G21255" s="3"/>
      <x:c r="H21255" s="3"/>
      <x:c r="I21255" s="3" t="str">
        <x:v>Complete</x:v>
      </x:c>
      <x:c r="J21255" s="3" t="str">
        <x:v>Not available</x:v>
      </x:c>
      <x:c r="K21255" s="8" t="n">
        <x:v>9081</x:v>
      </x:c>
      <x:c r="L21255" s="8"/>
    </x:row>
    <x:row r="21256" ht="44" customHeight="1">
      <x:c r="A21256" s="3" t="str">
        <x:v>Thorati Jai Satya Sai Phanindra</x:v>
      </x:c>
      <x:c r="B21256" s="10" t="n">
        <x:f>IF(I21256="Complete",LEN(C21256)-LEN(SUBSTITUTE(C21256,CHAR(10),""))+1,"")</x:f>
        <x:v>1</x:v>
      </x:c>
      <x:c r="C21256" s="3" t="str">
        <x:v>Databricks Certified Data Engineer Associate</x:v>
      </x:c>
      <x:c r="D21256" s="9" t="str">
        <x:v>View profile</x:v>
      </x:c>
      <x:c r="E21256" s="3" t="str">
        <x:v>Databricks Data Engineer</x:v>
      </x:c>
      <x:c r="F21256" s="3" t="str">
        <x:v>ADP</x:v>
      </x:c>
      <x:c r="G21256" s="3" t="str">
        <x:v>India</x:v>
      </x:c>
      <x:c r="H21256" s="3" t="str">
        <x:v>Hyderabad, Telangana, India</x:v>
      </x:c>
      <x:c r="I21256" s="3" t="str">
        <x:v>Complete</x:v>
      </x:c>
      <x:c r="J21256" s="3" t="str">
        <x:v>Checked</x:v>
      </x:c>
      <x:c r="K21256" s="8" t="n">
        <x:v>9081</x:v>
      </x:c>
      <x:c r="L21256" s="8" t="n">
        <x:v>2249</x:v>
      </x:c>
    </x:row>
    <x:row r="21257" ht="44" customHeight="1">
      <x:c r="A21257" s="3" t="str">
        <x:v>ThulasiReddy PothiReddy</x:v>
      </x:c>
      <x:c r="B21257" s="10" t="n">
        <x:f>IF(I21257="Complete",LEN(C21257)-LEN(SUBSTITUTE(C21257,CHAR(10),""))+1,"")</x:f>
        <x:v>1</x:v>
      </x:c>
      <x:c r="C21257" s="3" t="str">
        <x:v>Databricks Certified Associate Developer for Apache Spark 3.0</x:v>
      </x:c>
      <x:c r="D21257" s="9" t="str">
        <x:v>View profile</x:v>
      </x:c>
      <x:c r="E21257" s="3" t="str">
        <x:v>Big Data Engineer</x:v>
      </x:c>
      <x:c r="F21257" s="3" t="str">
        <x:v>IBM</x:v>
      </x:c>
      <x:c r="G21257" s="3" t="str">
        <x:v>India</x:v>
      </x:c>
      <x:c r="H21257" s="3" t="str">
        <x:v>Bangalore, Karnataka, India</x:v>
      </x:c>
      <x:c r="I21257" s="3" t="str">
        <x:v>Complete</x:v>
      </x:c>
      <x:c r="J21257" s="3" t="str">
        <x:v>Checked</x:v>
      </x:c>
      <x:c r="K21257" s="8" t="n">
        <x:v>9081</x:v>
      </x:c>
      <x:c r="L21257" s="8" t="n">
        <x:v>2249</x:v>
      </x:c>
    </x:row>
    <x:row r="21258" ht="44" customHeight="1">
      <x:c r="A21258" s="3" t="str">
        <x:v>Thummala Kalyan Kalyan</x:v>
      </x:c>
      <x:c r="B21258" s="10" t="n">
        <x:f>IF(I21258="Complete",LEN(C21258)-LEN(SUBSTITUTE(C21258,CHAR(10),""))+1,"")</x:f>
        <x:v>1</x:v>
      </x:c>
      <x:c r="C21258" s="3" t="str">
        <x:v>Databricks Certified Data Engineer Associate</x:v>
      </x:c>
      <x:c r="D21258" s="9" t="str">
        <x:v>View profile</x:v>
      </x:c>
      <x:c r="E21258" s="3"/>
      <x:c r="F21258" s="3"/>
      <x:c r="G21258" s="3"/>
      <x:c r="H21258" s="3"/>
      <x:c r="I21258" s="3" t="str">
        <x:v>Complete</x:v>
      </x:c>
      <x:c r="J21258" s="3" t="str">
        <x:v>Not available</x:v>
      </x:c>
      <x:c r="K21258" s="8" t="n">
        <x:v>9081</x:v>
      </x:c>
      <x:c r="L21258" s="8"/>
    </x:row>
    <x:row r="21259" ht="44" customHeight="1">
      <x:c r="A21259" s="3" t="str">
        <x:v>Thyagaraj Raghava</x:v>
      </x:c>
      <x:c r="B21259" s="10" t="n">
        <x:f>IF(I21259="Complete",LEN(C21259)-LEN(SUBSTITUTE(C21259,CHAR(10),""))+1,"")</x:f>
        <x:v>1</x:v>
      </x:c>
      <x:c r="C21259" s="3" t="str">
        <x:v>Databricks Certified Data Engineer Associate</x:v>
      </x:c>
      <x:c r="D21259" s="9" t="str">
        <x:v>View profile</x:v>
      </x:c>
      <x:c r="E21259" s="3" t="str">
        <x:v>Data Engineer</x:v>
      </x:c>
      <x:c r="F21259" s="3" t="str">
        <x:v>Axtria</x:v>
      </x:c>
      <x:c r="G21259" s="3" t="str">
        <x:v>United States</x:v>
      </x:c>
      <x:c r="H21259" s="3" t="str">
        <x:v>New York, NY, USA</x:v>
      </x:c>
      <x:c r="I21259" s="3" t="str">
        <x:v>Complete</x:v>
      </x:c>
      <x:c r="J21259" s="3" t="str">
        <x:v>Checked</x:v>
      </x:c>
      <x:c r="K21259" s="8" t="n">
        <x:v>9081</x:v>
      </x:c>
      <x:c r="L21259" s="8" t="n">
        <x:v>706</x:v>
      </x:c>
    </x:row>
    <x:row r="21260" ht="44" customHeight="1">
      <x:c r="A21260" s="3" t="str">
        <x:v>Tiago Amado</x:v>
      </x:c>
      <x:c r="B21260" s="10" t="n">
        <x:f>IF(I21260="Complete",LEN(C21260)-LEN(SUBSTITUTE(C21260,CHAR(10),""))+1,"")</x:f>
        <x:v>1</x:v>
      </x:c>
      <x:c r="C21260" s="3" t="str">
        <x:v>Databricks Certified Data Analyst Associate</x:v>
      </x:c>
      <x:c r="D21260" s="9" t="str">
        <x:v>View profile</x:v>
      </x:c>
      <x:c r="E21260" s="3" t="str">
        <x:v>Analytics Engineer</x:v>
      </x:c>
      <x:c r="F21260" s="3" t="str">
        <x:v>Qubika</x:v>
      </x:c>
      <x:c r="G21260" s="3" t="str">
        <x:v>Brazil</x:v>
      </x:c>
      <x:c r="H21260" s="3" t="str">
        <x:v>Sorocaba, State of São Paulo, Brazil</x:v>
      </x:c>
      <x:c r="I21260" s="3" t="str">
        <x:v>Complete</x:v>
      </x:c>
      <x:c r="J21260" s="3" t="str">
        <x:v>Checked</x:v>
      </x:c>
      <x:c r="K21260" s="8" t="n">
        <x:v>9081</x:v>
      </x:c>
      <x:c r="L21260" s="8" t="n">
        <x:v>279</x:v>
      </x:c>
    </x:row>
    <x:row r="21261" ht="44" customHeight="1">
      <x:c r="A21261" s="3" t="str">
        <x:v>Tiago Balabuch</x:v>
      </x:c>
      <x:c r="B21261" s="10" t="n">
        <x:f>IF(I21261="Complete",LEN(C21261)-LEN(SUBSTITUTE(C21261,CHAR(10),""))+1,"")</x:f>
        <x:v>1</x:v>
      </x:c>
      <x:c r="C21261" s="3" t="str">
        <x:v>Databricks Certified Associate Developer for Apache Spark 3.0</x:v>
      </x:c>
      <x:c r="D21261" s="9" t="str">
        <x:v>View profile</x:v>
      </x:c>
      <x:c r="E21261" s="3" t="str">
        <x:v>Cloud Solution Architect</x:v>
      </x:c>
      <x:c r="F21261" s="3" t="str">
        <x:v>Microsoft</x:v>
      </x:c>
      <x:c r="G21261" s="3" t="str">
        <x:v>Portugal</x:v>
      </x:c>
      <x:c r="H21261" s="3" t="str">
        <x:v>Lisbon, Portugal</x:v>
      </x:c>
      <x:c r="I21261" s="3" t="str">
        <x:v>Complete</x:v>
      </x:c>
      <x:c r="J21261" s="3" t="str">
        <x:v>Checked</x:v>
      </x:c>
      <x:c r="K21261" s="8" t="n">
        <x:v>9081</x:v>
      </x:c>
      <x:c r="L21261" s="8" t="n">
        <x:v>32</x:v>
      </x:c>
    </x:row>
    <x:row r="21262" ht="44" customHeight="1">
      <x:c r="A21262" s="3" t="str">
        <x:v>Tiago Cardoso</x:v>
      </x:c>
      <x:c r="B21262" s="10" t="n">
        <x:f>IF(I21262="Complete",LEN(C21262)-LEN(SUBSTITUTE(C21262,CHAR(10),""))+1,"")</x:f>
        <x:v>1</x:v>
      </x:c>
      <x:c r="C21262" s="3" t="str">
        <x:v>Databricks Certified Data Engineer Professional</x:v>
      </x:c>
      <x:c r="D21262" s="9" t="str">
        <x:v>View profile</x:v>
      </x:c>
      <x:c r="E21262" s="3" t="str">
        <x:v>Líder técnico de engenharia de dados</x:v>
      </x:c>
      <x:c r="F21262" s="3" t="str">
        <x:v>Guidance</x:v>
      </x:c>
      <x:c r="G21262" s="3" t="str">
        <x:v>Brazil</x:v>
      </x:c>
      <x:c r="H21262" s="3" t="str">
        <x:v>Belo Horizonte, State of Minas Gerais, Brazil</x:v>
      </x:c>
      <x:c r="I21262" s="3" t="str">
        <x:v>Complete</x:v>
      </x:c>
      <x:c r="J21262" s="3" t="str">
        <x:v>Checked</x:v>
      </x:c>
      <x:c r="K21262" s="8" t="n">
        <x:v>9081</x:v>
      </x:c>
      <x:c r="L21262" s="8" t="n">
        <x:v>279</x:v>
      </x:c>
    </x:row>
    <x:row r="21263" ht="44" customHeight="1">
      <x:c r="A21263" s="3" t="str">
        <x:v>Tiago dos Santos Lameirão</x:v>
      </x:c>
      <x:c r="B21263" s="10" t="n">
        <x:f>IF(I21263="Complete",LEN(C21263)-LEN(SUBSTITUTE(C21263,CHAR(10),""))+1,"")</x:f>
        <x:v>1</x:v>
      </x:c>
      <x:c r="C21263" s="3" t="str">
        <x:v>Databricks Certified Data Engineer Associate</x:v>
      </x:c>
      <x:c r="D21263" s="9" t="str">
        <x:v>View profile</x:v>
      </x:c>
      <x:c r="E21263" s="3" t="str">
        <x:v>Data Engineer</x:v>
      </x:c>
      <x:c r="F21263" s="3" t="str">
        <x:v>Devoteam</x:v>
      </x:c>
      <x:c r="G21263" s="3" t="str">
        <x:v>Portugal</x:v>
      </x:c>
      <x:c r="H21263" s="3" t="str">
        <x:v>Vila Real, Portugal</x:v>
      </x:c>
      <x:c r="I21263" s="3" t="str">
        <x:v>Complete</x:v>
      </x:c>
      <x:c r="J21263" s="3" t="str">
        <x:v>Checked</x:v>
      </x:c>
      <x:c r="K21263" s="8" t="n">
        <x:v>9081</x:v>
      </x:c>
      <x:c r="L21263" s="8" t="n">
        <x:v>32</x:v>
      </x:c>
    </x:row>
    <x:row r="21264" ht="44" customHeight="1">
      <x:c r="A21264" s="3" t="str">
        <x:v>Tiago Fujii</x:v>
      </x:c>
      <x:c r="B21264" s="10" t="n">
        <x:f>IF(I21264="Complete",LEN(C21264)-LEN(SUBSTITUTE(C21264,CHAR(10),""))+1,"")</x:f>
        <x:v>1</x:v>
      </x:c>
      <x:c r="C21264" s="3" t="str">
        <x:v>Databricks Certified Data Engineer Associate</x:v>
      </x:c>
      <x:c r="D21264" s="9" t="str">
        <x:v>View profile</x:v>
      </x:c>
      <x:c r="E21264" s="3"/>
      <x:c r="F21264" s="3"/>
      <x:c r="G21264" s="3"/>
      <x:c r="H21264" s="3"/>
      <x:c r="I21264" s="3" t="str">
        <x:v>Complete</x:v>
      </x:c>
      <x:c r="J21264" s="3" t="str">
        <x:v>Not available</x:v>
      </x:c>
      <x:c r="K21264" s="8" t="n">
        <x:v>9081</x:v>
      </x:c>
      <x:c r="L21264" s="8"/>
    </x:row>
    <x:row r="21265" ht="44" customHeight="1">
      <x:c r="A21265" s="3" t="str">
        <x:v>Tiago Lemos</x:v>
      </x:c>
      <x:c r="B21265" s="10" t="n">
        <x:f>IF(I21265="Complete",LEN(C21265)-LEN(SUBSTITUTE(C21265,CHAR(10),""))+1,"")</x:f>
        <x:v>1</x:v>
      </x:c>
      <x:c r="C21265" s="3" t="str">
        <x:v>Databricks Certified Data Engineer Associate</x:v>
      </x:c>
      <x:c r="D21265" s="9" t="str">
        <x:v>View profile</x:v>
      </x:c>
      <x:c r="E21265" s="3" t="str">
        <x:v>Software Developer</x:v>
      </x:c>
      <x:c r="F21265" s="3" t="str">
        <x:v>xgeeks</x:v>
      </x:c>
      <x:c r="G21265" s="3" t="str">
        <x:v>Portugal</x:v>
      </x:c>
      <x:c r="H21265" s="3" t="str">
        <x:v>Lisboa, Portugal</x:v>
      </x:c>
      <x:c r="I21265" s="3" t="str">
        <x:v>Complete</x:v>
      </x:c>
      <x:c r="J21265" s="3" t="str">
        <x:v>Checked</x:v>
      </x:c>
      <x:c r="K21265" s="8" t="n">
        <x:v>9081</x:v>
      </x:c>
      <x:c r="L21265" s="8" t="n">
        <x:v>32</x:v>
      </x:c>
    </x:row>
    <x:row r="21266" ht="44" customHeight="1">
      <x:c r="A21266" s="3" t="str">
        <x:v>Tiago Lima de Brito</x:v>
      </x:c>
      <x:c r="B21266" s="10" t="n">
        <x:f>IF(I21266="Complete",LEN(C21266)-LEN(SUBSTITUTE(C21266,CHAR(10),""))+1,"")</x:f>
        <x:v>1</x:v>
      </x:c>
      <x:c r="C21266" s="3" t="str">
        <x:v>Databricks Certified Data Engineer Associate</x:v>
      </x:c>
      <x:c r="D21266" s="9" t="str">
        <x:v>View profile</x:v>
      </x:c>
      <x:c r="E21266" s="3"/>
      <x:c r="F21266" s="3"/>
      <x:c r="G21266" s="3"/>
      <x:c r="H21266" s="3"/>
      <x:c r="I21266" s="3" t="str">
        <x:v>Complete</x:v>
      </x:c>
      <x:c r="J21266" s="3" t="str">
        <x:v>Not available</x:v>
      </x:c>
      <x:c r="K21266" s="8" t="n">
        <x:v>9081</x:v>
      </x:c>
      <x:c r="L21266" s="8"/>
    </x:row>
    <x:row r="21267" ht="44" customHeight="1">
      <x:c r="A21267" s="3" t="str">
        <x:v>Tiago Marques Pereira</x:v>
      </x:c>
      <x:c r="B21267" s="10" t="n">
        <x:f>IF(I21267="Complete",LEN(C21267)-LEN(SUBSTITUTE(C21267,CHAR(10),""))+1,"")</x:f>
        <x:v>1</x:v>
      </x:c>
      <x:c r="C21267" s="3" t="str">
        <x:v>Databricks Certified Data Engineer Associate</x:v>
      </x:c>
      <x:c r="D21267" s="9" t="str">
        <x:v>View profile</x:v>
      </x:c>
      <x:c r="E21267" s="3"/>
      <x:c r="F21267" s="3"/>
      <x:c r="G21267" s="3"/>
      <x:c r="H21267" s="3"/>
      <x:c r="I21267" s="3" t="str">
        <x:v>Complete</x:v>
      </x:c>
      <x:c r="J21267" s="3" t="str">
        <x:v>Not available</x:v>
      </x:c>
      <x:c r="K21267" s="8" t="n">
        <x:v>9081</x:v>
      </x:c>
      <x:c r="L21267" s="8"/>
    </x:row>
    <x:row r="21268" ht="44" customHeight="1">
      <x:c r="A21268" s="3" t="str">
        <x:v>Tiago Miguel Crespo Calado</x:v>
      </x:c>
      <x:c r="B21268" s="10" t="n">
        <x:f>IF(I21268="Complete",LEN(C21268)-LEN(SUBSTITUTE(C21268,CHAR(10),""))+1,"")</x:f>
        <x:v>1</x:v>
      </x:c>
      <x:c r="C21268" s="3" t="str">
        <x:v>Databricks Certified Associate Developer for Apache Spark 3.0</x:v>
      </x:c>
      <x:c r="D21268" s="9" t="str">
        <x:v>View profile</x:v>
      </x:c>
      <x:c r="E21268" s="3"/>
      <x:c r="F21268" s="3"/>
      <x:c r="G21268" s="3" t="str">
        <x:v>Portugal</x:v>
      </x:c>
      <x:c r="H21268" s="3" t="str">
        <x:v>Lisboa, Portugal</x:v>
      </x:c>
      <x:c r="I21268" s="3" t="str">
        <x:v>Complete</x:v>
      </x:c>
      <x:c r="J21268" s="3" t="str">
        <x:v>Not available</x:v>
      </x:c>
      <x:c r="K21268" s="8" t="n">
        <x:v>9081</x:v>
      </x:c>
      <x:c r="L21268" s="8" t="n">
        <x:v>32</x:v>
      </x:c>
    </x:row>
    <x:row r="21269" ht="44" customHeight="1">
      <x:c r="A21269" s="3" t="str">
        <x:v>Tiago Pinheiro</x:v>
      </x:c>
      <x:c r="B21269" s="10" t="n">
        <x:f>IF(I21269="Complete",LEN(C21269)-LEN(SUBSTITUTE(C21269,CHAR(10),""))+1,"")</x:f>
        <x:v>1</x:v>
      </x:c>
      <x:c r="C21269" s="3" t="str">
        <x:v>Databricks Certified Associate Developer for Apache Spark 3.0</x:v>
      </x:c>
      <x:c r="D21269" s="9" t="str">
        <x:v>View profile</x:v>
      </x:c>
      <x:c r="E21269" s="3"/>
      <x:c r="F21269" s="3"/>
      <x:c r="G21269" s="3"/>
      <x:c r="H21269" s="3"/>
      <x:c r="I21269" s="3" t="str">
        <x:v>Complete</x:v>
      </x:c>
      <x:c r="J21269" s="3" t="str">
        <x:v>Not available</x:v>
      </x:c>
      <x:c r="K21269" s="8" t="n">
        <x:v>9081</x:v>
      </x:c>
      <x:c r="L21269" s="8"/>
    </x:row>
    <x:row r="21270" ht="44" customHeight="1">
      <x:c r="A21270" s="3" t="str">
        <x:v>Tiago Tambonis</x:v>
      </x:c>
      <x:c r="B21270" s="10" t="n">
        <x:f>IF(I21270="Complete",LEN(C21270)-LEN(SUBSTITUTE(C21270,CHAR(10),""))+1,"")</x:f>
        <x:v>1</x:v>
      </x:c>
      <x:c r="C21270" s="3" t="str">
        <x:v>Databricks Certified Data Engineer Associate</x:v>
      </x:c>
      <x:c r="D21270" s="9" t="str">
        <x:v>View profile</x:v>
      </x:c>
      <x:c r="E21270" s="3"/>
      <x:c r="F21270" s="3"/>
      <x:c r="G21270" s="3"/>
      <x:c r="H21270" s="3"/>
      <x:c r="I21270" s="3" t="str">
        <x:v>Complete</x:v>
      </x:c>
      <x:c r="J21270" s="3" t="str">
        <x:v>Not available</x:v>
      </x:c>
      <x:c r="K21270" s="8" t="n">
        <x:v>9081</x:v>
      </x:c>
      <x:c r="L21270" s="8"/>
    </x:row>
    <x:row r="21271" ht="44" customHeight="1">
      <x:c r="A21271" s="3" t="str">
        <x:v>Tibor Vékony</x:v>
      </x:c>
      <x:c r="B21271" s="10" t="n">
        <x:f>IF(I21271="Complete",LEN(C21271)-LEN(SUBSTITUTE(C21271,CHAR(10),""))+1,"")</x:f>
        <x:v>1</x:v>
      </x:c>
      <x:c r="C21271" s="3" t="str">
        <x:v>Databricks Certified Data Engineer Professional</x:v>
      </x:c>
      <x:c r="D21271" s="9" t="str">
        <x:v>View profile</x:v>
      </x:c>
      <x:c r="E21271" s="3"/>
      <x:c r="F21271" s="3"/>
      <x:c r="G21271" s="3"/>
      <x:c r="H21271" s="3"/>
      <x:c r="I21271" s="3" t="str">
        <x:v>Complete</x:v>
      </x:c>
      <x:c r="J21271" s="3" t="str">
        <x:v>Not available</x:v>
      </x:c>
      <x:c r="K21271" s="8" t="n">
        <x:v>9081</x:v>
      </x:c>
      <x:c r="L21271" s="8"/>
    </x:row>
    <x:row r="21272" ht="44" customHeight="1">
      <x:c r="A21272" s="3" t="str">
        <x:v>Tiejun Zheng</x:v>
      </x:c>
      <x:c r="B21272" s="10" t="n">
        <x:f>IF(I21272="Complete",LEN(C21272)-LEN(SUBSTITUTE(C21272,CHAR(10),""))+1,"")</x:f>
        <x:v>1</x:v>
      </x:c>
      <x:c r="C21272" s="3" t="str">
        <x:v>Databricks Certified Data Engineer Professional</x:v>
      </x:c>
      <x:c r="D21272" s="9" t="str">
        <x:v>View profile</x:v>
      </x:c>
      <x:c r="E21272" s="3" t="str">
        <x:v>Data &amp; AI Platform Developer | Data Engineer</x:v>
      </x:c>
      <x:c r="F21272" s="3" t="str">
        <x:v>Air Canada</x:v>
      </x:c>
      <x:c r="G21272" s="3" t="str">
        <x:v>Canada</x:v>
      </x:c>
      <x:c r="H21272" s="3" t="str">
        <x:v>Montreal, QC, Canada</x:v>
      </x:c>
      <x:c r="I21272" s="3" t="str">
        <x:v>Complete</x:v>
      </x:c>
      <x:c r="J21272" s="3" t="str">
        <x:v>Checked</x:v>
      </x:c>
      <x:c r="K21272" s="8" t="n">
        <x:v>9081</x:v>
      </x:c>
      <x:c r="L21272" s="8" t="n">
        <x:v>183</x:v>
      </x:c>
    </x:row>
    <x:row r="21273" ht="44" customHeight="1">
      <x:c r="A21273" s="3" t="str">
        <x:v>Tien Do Xuan</x:v>
      </x:c>
      <x:c r="B21273" s="10" t="n">
        <x:f>IF(I21273="Complete",LEN(C21273)-LEN(SUBSTITUTE(C21273,CHAR(10),""))+1,"")</x:f>
        <x:v>1</x:v>
      </x:c>
      <x:c r="C21273" s="3" t="str">
        <x:v>Databricks Certified Data Engineer Associate</x:v>
      </x:c>
      <x:c r="D21273" s="9" t="str">
        <x:v>View profile</x:v>
      </x:c>
      <x:c r="E21273" s="3" t="str">
        <x:v>Data Engineer</x:v>
      </x:c>
      <x:c r="F21273" s="3" t="str">
        <x:v>FPT Software</x:v>
      </x:c>
      <x:c r="G21273" s="3" t="str">
        <x:v>Vietnam</x:v>
      </x:c>
      <x:c r="H21273" s="3" t="str">
        <x:v>Hanoi, Vietnam</x:v>
      </x:c>
      <x:c r="I21273" s="3" t="str">
        <x:v>Complete</x:v>
      </x:c>
      <x:c r="J21273" s="3" t="str">
        <x:v>Checked</x:v>
      </x:c>
      <x:c r="K21273" s="8" t="n">
        <x:v>9081</x:v>
      </x:c>
      <x:c r="L21273" s="8" t="n">
        <x:v>20</x:v>
      </x:c>
    </x:row>
    <x:row r="21274" ht="44" customHeight="1">
      <x:c r="A21274" s="3" t="str">
        <x:v>Tien Phat Nguyen</x:v>
      </x:c>
      <x:c r="B21274" s="10" t="n">
        <x:f>IF(I21274="Complete",LEN(C21274)-LEN(SUBSTITUTE(C21274,CHAR(10),""))+1,"")</x:f>
        <x:v>1</x:v>
      </x:c>
      <x:c r="C21274" s="3" t="str">
        <x:v>Databricks Certified Generative AI Engineer Associate</x:v>
      </x:c>
      <x:c r="D21274" s="9" t="str">
        <x:v>View profile</x:v>
      </x:c>
      <x:c r="E21274" s="3"/>
      <x:c r="F21274" s="3"/>
      <x:c r="G21274" s="3" t="str">
        <x:v>Vietnam</x:v>
      </x:c>
      <x:c r="H21274" s="3" t="str">
        <x:v>Ho Chi Minh City, Ho Chi Minh, Vietnam</x:v>
      </x:c>
      <x:c r="I21274" s="3" t="str">
        <x:v>Complete</x:v>
      </x:c>
      <x:c r="J21274" s="3" t="str">
        <x:v>Not available</x:v>
      </x:c>
      <x:c r="K21274" s="8" t="n">
        <x:v>9081</x:v>
      </x:c>
      <x:c r="L21274" s="8" t="n">
        <x:v>20</x:v>
      </x:c>
    </x:row>
    <x:row r="21275" ht="44" customHeight="1">
      <x:c r="A21275" s="3" t="str">
        <x:v>Tiffany Wang</x:v>
      </x:c>
      <x:c r="B21275" s="10" t="n">
        <x:f>IF(I21275="Complete",LEN(C21275)-LEN(SUBSTITUTE(C21275,CHAR(10),""))+1,"")</x:f>
        <x:v>1</x:v>
      </x:c>
      <x:c r="C21275" s="3" t="str">
        <x:v>Databricks Certified Data Engineer Associate</x:v>
      </x:c>
      <x:c r="D21275" s="9" t="str">
        <x:v>View profile</x:v>
      </x:c>
      <x:c r="E21275" s="3"/>
      <x:c r="F21275" s="3"/>
      <x:c r="G21275" s="3"/>
      <x:c r="H21275" s="3"/>
      <x:c r="I21275" s="3" t="str">
        <x:v>Complete</x:v>
      </x:c>
      <x:c r="J21275" s="3" t="str">
        <x:v>Not available</x:v>
      </x:c>
      <x:c r="K21275" s="8" t="n">
        <x:v>9081</x:v>
      </x:c>
      <x:c r="L21275" s="8"/>
    </x:row>
    <x:row r="21276" ht="44" customHeight="1">
      <x:c r="A21276" s="3" t="str">
        <x:v>Tihomir Karagyozov</x:v>
      </x:c>
      <x:c r="B21276" s="10" t="n">
        <x:f>IF(I21276="Complete",LEN(C21276)-LEN(SUBSTITUTE(C21276,CHAR(10),""))+1,"")</x:f>
        <x:v>1</x:v>
      </x:c>
      <x:c r="C21276" s="3" t="str">
        <x:v>Databricks Certified Data Analyst Associate</x:v>
      </x:c>
      <x:c r="D21276" s="9" t="str">
        <x:v>View profile</x:v>
      </x:c>
      <x:c r="E21276" s="3" t="str">
        <x:v>Senior Manager Data and Analytics</x:v>
      </x:c>
      <x:c r="F21276" s="3" t="str">
        <x:v>KPMG</x:v>
      </x:c>
      <x:c r="G21276" s="3" t="str">
        <x:v>Bulgaria</x:v>
      </x:c>
      <x:c r="H21276" s="3" t="str">
        <x:v>Sofia, Bulgaria</x:v>
      </x:c>
      <x:c r="I21276" s="3" t="str">
        <x:v>Complete</x:v>
      </x:c>
      <x:c r="J21276" s="3" t="str">
        <x:v>Checked</x:v>
      </x:c>
      <x:c r="K21276" s="8" t="n">
        <x:v>9081</x:v>
      </x:c>
      <x:c r="L21276" s="8" t="n">
        <x:v>23</x:v>
      </x:c>
    </x:row>
    <x:row r="21277" ht="44" customHeight="1">
      <x:c r="A21277" s="3" t="str">
        <x:v>Tihomir Metodiev</x:v>
      </x:c>
      <x:c r="B21277" s="10" t="n">
        <x:f>IF(I21277="Complete",LEN(C21277)-LEN(SUBSTITUTE(C21277,CHAR(10),""))+1,"")</x:f>
        <x:v>1</x:v>
      </x:c>
      <x:c r="C21277" s="3" t="str">
        <x:v>Databricks Certified Data Engineer Associate</x:v>
      </x:c>
      <x:c r="D21277" s="9" t="str">
        <x:v>View profile</x:v>
      </x:c>
      <x:c r="E21277" s="3"/>
      <x:c r="F21277" s="3"/>
      <x:c r="G21277" s="3"/>
      <x:c r="H21277" s="3"/>
      <x:c r="I21277" s="3" t="str">
        <x:v>Complete</x:v>
      </x:c>
      <x:c r="J21277" s="3" t="str">
        <x:v>Not available</x:v>
      </x:c>
      <x:c r="K21277" s="8" t="n">
        <x:v>9081</x:v>
      </x:c>
      <x:c r="L21277" s="8"/>
    </x:row>
    <x:row r="21278" ht="44" customHeight="1">
      <x:c r="A21278" s="3" t="str">
        <x:v>Tijmen de Bree</x:v>
      </x:c>
      <x:c r="B21278" s="10" t="n">
        <x:f>IF(I21278="Complete",LEN(C21278)-LEN(SUBSTITUTE(C21278,CHAR(10),""))+1,"")</x:f>
        <x:v>1</x:v>
      </x:c>
      <x:c r="C21278" s="3" t="str">
        <x:v>Databricks Certified Data Analyst Associate</x:v>
      </x:c>
      <x:c r="D21278" s="9" t="str">
        <x:v>View profile</x:v>
      </x:c>
      <x:c r="E21278" s="3"/>
      <x:c r="F21278" s="3"/>
      <x:c r="G21278" s="3"/>
      <x:c r="H21278" s="3"/>
      <x:c r="I21278" s="3" t="str">
        <x:v>Complete</x:v>
      </x:c>
      <x:c r="J21278" s="3" t="str">
        <x:v>Not available</x:v>
      </x:c>
      <x:c r="K21278" s="8" t="n">
        <x:v>9081</x:v>
      </x:c>
      <x:c r="L21278" s="8"/>
    </x:row>
    <x:row r="21279" ht="44" customHeight="1">
      <x:c r="A21279" s="3" t="str">
        <x:v>Tijn Adrianus Ackermans</x:v>
      </x:c>
      <x:c r="B21279" s="10" t="n">
        <x:f>IF(I21279="Complete",LEN(C21279)-LEN(SUBSTITUTE(C21279,CHAR(10),""))+1,"")</x:f>
        <x:v>1</x:v>
      </x:c>
      <x:c r="C21279" s="3" t="str">
        <x:v>Databricks Certified Data Analyst Associate</x:v>
      </x:c>
      <x:c r="D21279" s="9" t="str">
        <x:v>View profile</x:v>
      </x:c>
      <x:c r="E21279" s="3" t="str">
        <x:v>Senior Quantitative Consultant</x:v>
      </x:c>
      <x:c r="F21279" s="3" t="str">
        <x:v>VB Risk Advisory</x:v>
      </x:c>
      <x:c r="G21279" s="3" t="str">
        <x:v>Netherlands</x:v>
      </x:c>
      <x:c r="H21279" s="3" t="str">
        <x:v>Breda, Netherlands</x:v>
      </x:c>
      <x:c r="I21279" s="3" t="str">
        <x:v>Complete</x:v>
      </x:c>
      <x:c r="J21279" s="3" t="str">
        <x:v>Checked</x:v>
      </x:c>
      <x:c r="K21279" s="8" t="n">
        <x:v>9081</x:v>
      </x:c>
      <x:c r="L21279" s="8" t="n">
        <x:v>101</x:v>
      </x:c>
    </x:row>
    <x:row r="21280" ht="44" customHeight="1">
      <x:c r="A21280" s="3" t="str">
        <x:v>Tilaka Velakumara Gurumurthy </x:v>
      </x:c>
      <x:c r="B21280" s="10" t="n">
        <x:f>IF(I21280="Complete",LEN(C21280)-LEN(SUBSTITUTE(C21280,CHAR(10),""))+1,"")</x:f>
        <x:v>1</x:v>
      </x:c>
      <x:c r="C21280" s="3" t="str">
        <x:v>Databricks Certified Data Engineer Professional</x:v>
      </x:c>
      <x:c r="D21280" s="9" t="str">
        <x:v>View profile</x:v>
      </x:c>
      <x:c r="E21280" s="3" t="str">
        <x:v>IT Operations Analyst</x:v>
      </x:c>
      <x:c r="F21280" s="3" t="str">
        <x:v>Conduent</x:v>
      </x:c>
      <x:c r="G21280" s="3" t="str">
        <x:v>India</x:v>
      </x:c>
      <x:c r="H21280" s="3" t="str">
        <x:v>Bengaluru, Karnataka, India</x:v>
      </x:c>
      <x:c r="I21280" s="3" t="str">
        <x:v>Complete</x:v>
      </x:c>
      <x:c r="J21280" s="3" t="str">
        <x:v>Checked</x:v>
      </x:c>
      <x:c r="K21280" s="8" t="n">
        <x:v>9081</x:v>
      </x:c>
      <x:c r="L21280" s="8" t="n">
        <x:v>2249</x:v>
      </x:c>
    </x:row>
    <x:row r="21281" ht="44" customHeight="1">
      <x:c r="A21281" s="3" t="str">
        <x:v>Tim Connolley</x:v>
      </x:c>
      <x:c r="B21281" s="10" t="n">
        <x:f>IF(I21281="Complete",LEN(C21281)-LEN(SUBSTITUTE(C21281,CHAR(10),""))+1,"")</x:f>
        <x:v>1</x:v>
      </x:c>
      <x:c r="C21281" s="3" t="str">
        <x:v>Databricks Certified Data Engineer Associate</x:v>
      </x:c>
      <x:c r="D21281" s="9" t="str">
        <x:v>View profile</x:v>
      </x:c>
      <x:c r="E21281" s="3" t="str">
        <x:v>Software Engineer</x:v>
      </x:c>
      <x:c r="F21281" s="3" t="str">
        <x:v>Xorbix Technologies, Inc.</x:v>
      </x:c>
      <x:c r="G21281" s="3" t="str">
        <x:v>United States</x:v>
      </x:c>
      <x:c r="H21281" s="3" t="str">
        <x:v>Madison, WI, USA</x:v>
      </x:c>
      <x:c r="I21281" s="3" t="str">
        <x:v>Complete</x:v>
      </x:c>
      <x:c r="J21281" s="3" t="str">
        <x:v>Checked</x:v>
      </x:c>
      <x:c r="K21281" s="8" t="n">
        <x:v>9081</x:v>
      </x:c>
      <x:c r="L21281" s="8" t="n">
        <x:v>706</x:v>
      </x:c>
    </x:row>
    <x:row r="21282" ht="44" customHeight="1">
      <x:c r="A21282" s="3" t="str">
        <x:v>Tim Hanson</x:v>
      </x:c>
      <x:c r="B21282" s="10" t="n">
        <x:f>IF(I21282="Complete",LEN(C21282)-LEN(SUBSTITUTE(C21282,CHAR(10),""))+1,"")</x:f>
        <x:v>1</x:v>
      </x:c>
      <x:c r="C21282" s="3" t="str">
        <x:v>Databricks Certified Data Analyst Associate</x:v>
      </x:c>
      <x:c r="D21282" s="9" t="str">
        <x:v>View profile</x:v>
      </x:c>
      <x:c r="E21282" s="3"/>
      <x:c r="F21282" s="3"/>
      <x:c r="G21282" s="3"/>
      <x:c r="H21282" s="3"/>
      <x:c r="I21282" s="3" t="str">
        <x:v>Complete</x:v>
      </x:c>
      <x:c r="J21282" s="3" t="str">
        <x:v>Not available</x:v>
      </x:c>
      <x:c r="K21282" s="8" t="n">
        <x:v>9081</x:v>
      </x:c>
      <x:c r="L21282" s="8"/>
    </x:row>
    <x:row r="21283" ht="44" customHeight="1">
      <x:c r="A21283" s="3" t="str">
        <x:v>Tim Knight</x:v>
      </x:c>
      <x:c r="B21283" s="10" t="n">
        <x:f>IF(I21283="Complete",LEN(C21283)-LEN(SUBSTITUTE(C21283,CHAR(10),""))+1,"")</x:f>
        <x:v>1</x:v>
      </x:c>
      <x:c r="C21283" s="3" t="str">
        <x:v>Databricks Certified Data Engineer Associate</x:v>
      </x:c>
      <x:c r="D21283" s="9" t="str">
        <x:v>View profile</x:v>
      </x:c>
      <x:c r="E21283" s="3"/>
      <x:c r="F21283" s="3"/>
      <x:c r="G21283" s="3" t="str">
        <x:v>United States</x:v>
      </x:c>
      <x:c r="H21283" s="3" t="str">
        <x:v>Chicago, IL, USA</x:v>
      </x:c>
      <x:c r="I21283" s="3" t="str">
        <x:v>Complete</x:v>
      </x:c>
      <x:c r="J21283" s="3" t="str">
        <x:v>Not available</x:v>
      </x:c>
      <x:c r="K21283" s="8" t="n">
        <x:v>9081</x:v>
      </x:c>
      <x:c r="L21283" s="8" t="n">
        <x:v>706</x:v>
      </x:c>
    </x:row>
    <x:row r="21284" ht="44" customHeight="1">
      <x:c r="A21284" s="3" t="str">
        <x:v>Tim-Hendrik Maaßen</x:v>
      </x:c>
      <x:c r="B21284" s="10" t="n">
        <x:f>IF(I21284="Complete",LEN(C21284)-LEN(SUBSTITUTE(C21284,CHAR(10),""))+1,"")</x:f>
        <x:v>1</x:v>
      </x:c>
      <x:c r="C21284" s="3" t="str">
        <x:v>Databricks Certified Generative AI Engineer Associate</x:v>
      </x:c>
      <x:c r="D21284" s="9" t="str">
        <x:v>View profile</x:v>
      </x:c>
      <x:c r="E21284" s="3" t="str">
        <x:v>AI Engineer</x:v>
      </x:c>
      <x:c r="F21284" s="3" t="str">
        <x:v>Blueforte GmbH</x:v>
      </x:c>
      <x:c r="G21284" s="3"/>
      <x:c r="H21284" s="3"/>
      <x:c r="I21284" s="3" t="str">
        <x:v>Complete</x:v>
      </x:c>
      <x:c r="J21284" s="3" t="str">
        <x:v>Checked</x:v>
      </x:c>
      <x:c r="K21284" s="8" t="n">
        <x:v>9081</x:v>
      </x:c>
      <x:c r="L21284" s="8"/>
    </x:row>
    <x:row r="21285" ht="44" customHeight="1">
      <x:c r="A21285" s="3" t="str">
        <x:v>Timo Babst</x:v>
      </x:c>
      <x:c r="B21285" s="10" t="n">
        <x:f>IF(I21285="Complete",LEN(C21285)-LEN(SUBSTITUTE(C21285,CHAR(10),""))+1,"")</x:f>
        <x:v>1</x:v>
      </x:c>
      <x:c r="C21285" s="3" t="str">
        <x:v>Databricks Certified Data Engineer Associate</x:v>
      </x:c>
      <x:c r="D21285" s="9" t="str">
        <x:v>View profile</x:v>
      </x:c>
      <x:c r="E21285" s="3"/>
      <x:c r="F21285" s="3"/>
      <x:c r="G21285" s="3"/>
      <x:c r="H21285" s="3"/>
      <x:c r="I21285" s="3" t="str">
        <x:v>Complete</x:v>
      </x:c>
      <x:c r="J21285" s="3" t="str">
        <x:v>Not available</x:v>
      </x:c>
      <x:c r="K21285" s="8" t="n">
        <x:v>9081</x:v>
      </x:c>
      <x:c r="L21285" s="8"/>
    </x:row>
    <x:row r="21286" ht="44" customHeight="1">
      <x:c r="A21286" s="3" t="str">
        <x:v>Timo Böhm</x:v>
      </x:c>
      <x:c r="B21286" s="10" t="n">
        <x:f>IF(I21286="Complete",LEN(C21286)-LEN(SUBSTITUTE(C21286,CHAR(10),""))+1,"")</x:f>
        <x:v>1</x:v>
      </x:c>
      <x:c r="C21286" s="3" t="str">
        <x:v>Databricks Certified Data Analyst Associate</x:v>
      </x:c>
      <x:c r="D21286" s="9" t="str">
        <x:v>View profile</x:v>
      </x:c>
      <x:c r="E21286" s="3"/>
      <x:c r="F21286" s="3"/>
      <x:c r="G21286" s="3"/>
      <x:c r="H21286" s="3"/>
      <x:c r="I21286" s="3" t="str">
        <x:v>Complete</x:v>
      </x:c>
      <x:c r="J21286" s="3" t="str">
        <x:v>Not available</x:v>
      </x:c>
      <x:c r="K21286" s="8" t="n">
        <x:v>9081</x:v>
      </x:c>
      <x:c r="L21286" s="8"/>
    </x:row>
    <x:row r="21287" ht="44" customHeight="1">
      <x:c r="A21287" s="3" t="str">
        <x:v>Timo Gruwel</x:v>
      </x:c>
      <x:c r="B21287" s="10" t="n">
        <x:f>IF(I21287="Complete",LEN(C21287)-LEN(SUBSTITUTE(C21287,CHAR(10),""))+1,"")</x:f>
        <x:v>1</x:v>
      </x:c>
      <x:c r="C21287" s="3" t="str">
        <x:v>Databricks Certified Data Engineer Professional</x:v>
      </x:c>
      <x:c r="D21287" s="9" t="str">
        <x:v>View profile</x:v>
      </x:c>
      <x:c r="E21287" s="3" t="str">
        <x:v>Senior Data Engineer</x:v>
      </x:c>
      <x:c r="F21287" s="3" t="str">
        <x:v>Digital Power`</x:v>
      </x:c>
      <x:c r="G21287" s="3" t="str">
        <x:v>Netherlands</x:v>
      </x:c>
      <x:c r="H21287" s="3" t="str">
        <x:v>Amsterdam, Netherlands</x:v>
      </x:c>
      <x:c r="I21287" s="3" t="str">
        <x:v>Complete</x:v>
      </x:c>
      <x:c r="J21287" s="3" t="str">
        <x:v>Checked</x:v>
      </x:c>
      <x:c r="K21287" s="8" t="n">
        <x:v>9081</x:v>
      </x:c>
      <x:c r="L21287" s="8" t="n">
        <x:v>101</x:v>
      </x:c>
    </x:row>
    <x:row r="21288" ht="44" customHeight="1">
      <x:c r="A21288" s="3" t="str">
        <x:v>Timo Kauppila</x:v>
      </x:c>
      <x:c r="B21288" s="10" t="n">
        <x:f>IF(I21288="Complete",LEN(C21288)-LEN(SUBSTITUTE(C21288,CHAR(10),""))+1,"")</x:f>
        <x:v>1</x:v>
      </x:c>
      <x:c r="C21288" s="3" t="str">
        <x:v>Databricks Certified Machine Learning Engineer Associate</x:v>
      </x:c>
      <x:c r="D21288" s="9" t="str">
        <x:v>View profile</x:v>
      </x:c>
      <x:c r="E21288" s="3"/>
      <x:c r="F21288" s="3"/>
      <x:c r="G21288" s="3" t="str">
        <x:v>Germany</x:v>
      </x:c>
      <x:c r="H21288" s="3" t="str">
        <x:v>Cologne, Germany</x:v>
      </x:c>
      <x:c r="I21288" s="3" t="str">
        <x:v>Complete</x:v>
      </x:c>
      <x:c r="J21288" s="3" t="str">
        <x:v>Not available</x:v>
      </x:c>
      <x:c r="K21288" s="8" t="n">
        <x:v>9081</x:v>
      </x:c>
      <x:c r="L21288" s="8" t="n">
        <x:v>122</x:v>
      </x:c>
    </x:row>
    <x:row r="21289" ht="44" customHeight="1">
      <x:c r="A21289" s="3" t="str">
        <x:v>Timo Neronen</x:v>
      </x:c>
      <x:c r="B21289" s="10" t="n">
        <x:f>IF(I21289="Complete",LEN(C21289)-LEN(SUBSTITUTE(C21289,CHAR(10),""))+1,"")</x:f>
        <x:v>1</x:v>
      </x:c>
      <x:c r="C21289" s="3" t="str">
        <x:v>Databricks Certified Data Engineer Associate</x:v>
      </x:c>
      <x:c r="D21289" s="9" t="str">
        <x:v>View profile</x:v>
      </x:c>
      <x:c r="E21289" s="3"/>
      <x:c r="F21289" s="3"/>
      <x:c r="G21289" s="3"/>
      <x:c r="H21289" s="3"/>
      <x:c r="I21289" s="3" t="str">
        <x:v>Complete</x:v>
      </x:c>
      <x:c r="J21289" s="3" t="str">
        <x:v>Not available</x:v>
      </x:c>
      <x:c r="K21289" s="8" t="n">
        <x:v>9081</x:v>
      </x:c>
      <x:c r="L21289" s="8"/>
    </x:row>
    <x:row r="21290" ht="44" customHeight="1">
      <x:c r="A21290" s="3" t="str">
        <x:v>Timo Welti</x:v>
      </x:c>
      <x:c r="B21290" s="10" t="n">
        <x:f>IF(I21290="Complete",LEN(C21290)-LEN(SUBSTITUTE(C21290,CHAR(10),""))+1,"")</x:f>
        <x:v>1</x:v>
      </x:c>
      <x:c r="C21290" s="3" t="str">
        <x:v>Databricks Certified Data Engineer Associate</x:v>
      </x:c>
      <x:c r="D21290" s="9" t="str">
        <x:v>View profile</x:v>
      </x:c>
      <x:c r="E21290" s="3"/>
      <x:c r="F21290" s="3"/>
      <x:c r="G21290" s="3" t="str">
        <x:v>Switzerland</x:v>
      </x:c>
      <x:c r="H21290" s="3" t="str">
        <x:v>Zürich, Switzerland</x:v>
      </x:c>
      <x:c r="I21290" s="3" t="str">
        <x:v>Complete</x:v>
      </x:c>
      <x:c r="J21290" s="3" t="str">
        <x:v>Not available</x:v>
      </x:c>
      <x:c r="K21290" s="8" t="n">
        <x:v>9081</x:v>
      </x:c>
      <x:c r="L21290" s="8" t="n">
        <x:v>37</x:v>
      </x:c>
    </x:row>
    <x:row r="21291" ht="44" customHeight="1">
      <x:c r="A21291" s="3" t="str">
        <x:v>Timofey Klyubin</x:v>
      </x:c>
      <x:c r="B21291" s="10" t="n">
        <x:f>IF(I21291="Complete",LEN(C21291)-LEN(SUBSTITUTE(C21291,CHAR(10),""))+1,"")</x:f>
        <x:v>1</x:v>
      </x:c>
      <x:c r="C21291" s="3" t="str">
        <x:v>Databricks Certified Data Engineer Associate</x:v>
      </x:c>
      <x:c r="D21291" s="9" t="str">
        <x:v>View profile</x:v>
      </x:c>
      <x:c r="E21291" s="3"/>
      <x:c r="F21291" s="3"/>
      <x:c r="G21291" s="3"/>
      <x:c r="H21291" s="3"/>
      <x:c r="I21291" s="3" t="str">
        <x:v>Complete</x:v>
      </x:c>
      <x:c r="J21291" s="3" t="str">
        <x:v>Not available</x:v>
      </x:c>
      <x:c r="K21291" s="8" t="n">
        <x:v>9081</x:v>
      </x:c>
      <x:c r="L21291" s="8"/>
    </x:row>
    <x:row r="21292" ht="44" customHeight="1">
      <x:c r="A21292" s="3" t="str">
        <x:v>Timothy Besigye</x:v>
      </x:c>
      <x:c r="B21292" s="10" t="n">
        <x:f>IF(I21292="Complete",LEN(C21292)-LEN(SUBSTITUTE(C21292,CHAR(10),""))+1,"")</x:f>
        <x:v>1</x:v>
      </x:c>
      <x:c r="C21292" s="3" t="str">
        <x:v>Databricks Certified Data Engineer Associate</x:v>
      </x:c>
      <x:c r="D21292" s="9" t="str">
        <x:v>View profile</x:v>
      </x:c>
      <x:c r="E21292" s="3" t="str">
        <x:v>Principal Consultant and Enterprise Data Architect</x:v>
      </x:c>
      <x:c r="F21292" s="3" t="str">
        <x:v>SAMBE Consulting</x:v>
      </x:c>
      <x:c r="G21292" s="3" t="str">
        <x:v>South Africa</x:v>
      </x:c>
      <x:c r="H21292" s="3" t="str">
        <x:v>Pretoria, South Africa</x:v>
      </x:c>
      <x:c r="I21292" s="3" t="str">
        <x:v>Complete</x:v>
      </x:c>
      <x:c r="J21292" s="3" t="str">
        <x:v>Checked</x:v>
      </x:c>
      <x:c r="K21292" s="8" t="n">
        <x:v>9081</x:v>
      </x:c>
      <x:c r="L21292" s="8" t="n">
        <x:v>22</x:v>
      </x:c>
    </x:row>
    <x:row r="21293" ht="44" customHeight="1">
      <x:c r="A21293" s="3" t="str">
        <x:v>Timothy Book</x:v>
      </x:c>
      <x:c r="B21293" s="10" t="n">
        <x:f>IF(I21293="Complete",LEN(C21293)-LEN(SUBSTITUTE(C21293,CHAR(10),""))+1,"")</x:f>
        <x:v>1</x:v>
      </x:c>
      <x:c r="C21293" s="3" t="str">
        <x:v>Databricks Certified Machine Learning Professional</x:v>
      </x:c>
      <x:c r="D21293" s="9" t="str">
        <x:v>View profile</x:v>
      </x:c>
      <x:c r="E21293" s="3"/>
      <x:c r="F21293" s="3"/>
      <x:c r="G21293" s="3"/>
      <x:c r="H21293" s="3"/>
      <x:c r="I21293" s="3" t="str">
        <x:v>Complete</x:v>
      </x:c>
      <x:c r="J21293" s="3" t="str">
        <x:v>Not available</x:v>
      </x:c>
      <x:c r="K21293" s="8" t="n">
        <x:v>9081</x:v>
      </x:c>
      <x:c r="L21293" s="8"/>
    </x:row>
    <x:row r="21294" ht="44" customHeight="1">
      <x:c r="A21294" s="3" t="str">
        <x:v>Timothy Cleaver</x:v>
      </x:c>
      <x:c r="B21294" s="10" t="n">
        <x:f>IF(I21294="Complete",LEN(C21294)-LEN(SUBSTITUTE(C21294,CHAR(10),""))+1,"")</x:f>
        <x:v>1</x:v>
      </x:c>
      <x:c r="C21294" s="3" t="str">
        <x:v>Databricks Certified Data Engineer Associate</x:v>
      </x:c>
      <x:c r="D21294" s="9" t="str">
        <x:v>View profile</x:v>
      </x:c>
      <x:c r="E21294" s="3"/>
      <x:c r="F21294" s="3"/>
      <x:c r="G21294" s="3" t="str">
        <x:v>Australia</x:v>
      </x:c>
      <x:c r="H21294" s="3" t="str">
        <x:v>Gold Coast QLD, Australia</x:v>
      </x:c>
      <x:c r="I21294" s="3" t="str">
        <x:v>Complete</x:v>
      </x:c>
      <x:c r="J21294" s="3" t="str">
        <x:v>Not available</x:v>
      </x:c>
      <x:c r="K21294" s="8" t="n">
        <x:v>9081</x:v>
      </x:c>
      <x:c r="L21294" s="8" t="n">
        <x:v>166</x:v>
      </x:c>
    </x:row>
    <x:row r="21295" ht="44" customHeight="1">
      <x:c r="A21295" s="3" t="str">
        <x:v>Timothy Hartanto</x:v>
      </x:c>
      <x:c r="B21295" s="10" t="n">
        <x:f>IF(I21295="Complete",LEN(C21295)-LEN(SUBSTITUTE(C21295,CHAR(10),""))+1,"")</x:f>
        <x:v>1</x:v>
      </x:c>
      <x:c r="C21295" s="3" t="str">
        <x:v>Databricks Certified Machine Learning Engineer Associate</x:v>
      </x:c>
      <x:c r="D21295" s="9" t="str">
        <x:v>View profile</x:v>
      </x:c>
      <x:c r="E21295" s="3" t="str">
        <x:v>Business Analyst</x:v>
      </x:c>
      <x:c r="F21295" s="3" t="str">
        <x:v>PT Deloitte Consulting Indonesia</x:v>
      </x:c>
      <x:c r="G21295" s="3" t="str">
        <x:v>Indonesia</x:v>
      </x:c>
      <x:c r="H21295" s="3" t="str">
        <x:v>Jakarta, Indonesia</x:v>
      </x:c>
      <x:c r="I21295" s="3" t="str">
        <x:v>Complete</x:v>
      </x:c>
      <x:c r="J21295" s="3" t="str">
        <x:v>Checked</x:v>
      </x:c>
      <x:c r="K21295" s="8" t="n">
        <x:v>9081</x:v>
      </x:c>
      <x:c r="L21295" s="8" t="n">
        <x:v>16</x:v>
      </x:c>
    </x:row>
    <x:row r="21296" ht="44" customHeight="1">
      <x:c r="A21296" s="3" t="str">
        <x:v>Timothy Jang</x:v>
      </x:c>
      <x:c r="B21296" s="10" t="n">
        <x:f>IF(I21296="Complete",LEN(C21296)-LEN(SUBSTITUTE(C21296,CHAR(10),""))+1,"")</x:f>
        <x:v>1</x:v>
      </x:c>
      <x:c r="C21296" s="3" t="str">
        <x:v>Databricks Certified Data Engineer Associate</x:v>
      </x:c>
      <x:c r="D21296" s="9" t="str">
        <x:v>View profile</x:v>
      </x:c>
      <x:c r="E21296" s="3"/>
      <x:c r="F21296" s="3"/>
      <x:c r="G21296" s="3"/>
      <x:c r="H21296" s="3"/>
      <x:c r="I21296" s="3" t="str">
        <x:v>Complete</x:v>
      </x:c>
      <x:c r="J21296" s="3" t="str">
        <x:v>Not available</x:v>
      </x:c>
      <x:c r="K21296" s="8" t="n">
        <x:v>9081</x:v>
      </x:c>
      <x:c r="L21296" s="8"/>
    </x:row>
    <x:row r="21297" ht="44" customHeight="1">
      <x:c r="A21297" s="3" t="str">
        <x:v>Timothy Mobbs</x:v>
      </x:c>
      <x:c r="B21297" s="10" t="n">
        <x:f>IF(I21297="Complete",LEN(C21297)-LEN(SUBSTITUTE(C21297,CHAR(10),""))+1,"")</x:f>
        <x:v>1</x:v>
      </x:c>
      <x:c r="C21297" s="3" t="str">
        <x:v>Databricks Certified Data Engineer Associate</x:v>
      </x:c>
      <x:c r="D21297" s="9" t="str">
        <x:v>View profile</x:v>
      </x:c>
      <x:c r="E21297" s="3"/>
      <x:c r="F21297" s="3"/>
      <x:c r="G21297" s="3" t="str">
        <x:v>Canada</x:v>
      </x:c>
      <x:c r="H21297" s="3" t="str">
        <x:v>Vancouver, BC, Canada</x:v>
      </x:c>
      <x:c r="I21297" s="3" t="str">
        <x:v>Complete</x:v>
      </x:c>
      <x:c r="J21297" s="3" t="str">
        <x:v>Not available</x:v>
      </x:c>
      <x:c r="K21297" s="8" t="n">
        <x:v>9081</x:v>
      </x:c>
      <x:c r="L21297" s="8" t="n">
        <x:v>183</x:v>
      </x:c>
    </x:row>
    <x:row r="21298" ht="44" customHeight="1">
      <x:c r="A21298" s="3" t="str">
        <x:v>Timothy Sy</x:v>
      </x:c>
      <x:c r="B21298" s="10" t="n">
        <x:f>IF(I21298="Complete",LEN(C21298)-LEN(SUBSTITUTE(C21298,CHAR(10),""))+1,"")</x:f>
        <x:v>1</x:v>
      </x:c>
      <x:c r="C21298" s="3" t="str">
        <x:v>Databricks Certified Data Analyst Associate</x:v>
      </x:c>
      <x:c r="D21298" s="9" t="str">
        <x:v>View profile</x:v>
      </x:c>
      <x:c r="E21298" s="3" t="str">
        <x:v>Data Analyst</x:v>
      </x:c>
      <x:c r="F21298" s="3" t="str">
        <x:v>Sprout Solutions</x:v>
      </x:c>
      <x:c r="G21298" s="3" t="str">
        <x:v>Philippines</x:v>
      </x:c>
      <x:c r="H21298" s="3" t="str">
        <x:v>Quezon City, Metro Manila, Philippines</x:v>
      </x:c>
      <x:c r="I21298" s="3" t="str">
        <x:v>Complete</x:v>
      </x:c>
      <x:c r="J21298" s="3" t="str">
        <x:v>Checked</x:v>
      </x:c>
      <x:c r="K21298" s="8" t="n">
        <x:v>9081</x:v>
      </x:c>
      <x:c r="L21298" s="8" t="n">
        <x:v>34</x:v>
      </x:c>
    </x:row>
    <x:row r="21299" ht="44" customHeight="1">
      <x:c r="A21299" s="3" t="str">
        <x:v>Timothy Yiding Xie</x:v>
      </x:c>
      <x:c r="B21299" s="10" t="n">
        <x:f>IF(I21299="Complete",LEN(C21299)-LEN(SUBSTITUTE(C21299,CHAR(10),""))+1,"")</x:f>
        <x:v>1</x:v>
      </x:c>
      <x:c r="C21299" s="3" t="str">
        <x:v>Databricks Certified Generative AI Engineer Associate</x:v>
      </x:c>
      <x:c r="D21299" s="9" t="str">
        <x:v>View profile</x:v>
      </x:c>
      <x:c r="E21299" s="3"/>
      <x:c r="F21299" s="3"/>
      <x:c r="G21299" s="3"/>
      <x:c r="H21299" s="3"/>
      <x:c r="I21299" s="3" t="str">
        <x:v>Complete</x:v>
      </x:c>
      <x:c r="J21299" s="3" t="str">
        <x:v>Not available</x:v>
      </x:c>
      <x:c r="K21299" s="8" t="n">
        <x:v>9081</x:v>
      </x:c>
      <x:c r="L21299" s="8"/>
    </x:row>
    <x:row r="21300" ht="44" customHeight="1">
      <x:c r="A21300" s="3" t="str">
        <x:v>Timur Akhmadulin</x:v>
      </x:c>
      <x:c r="B21300" s="10" t="n">
        <x:f>IF(I21300="Complete",LEN(C21300)-LEN(SUBSTITUTE(C21300,CHAR(10),""))+1,"")</x:f>
        <x:v>1</x:v>
      </x:c>
      <x:c r="C21300" s="3" t="str">
        <x:v>Databricks Certified Data Engineer Associate</x:v>
      </x:c>
      <x:c r="D21300" s="9" t="str">
        <x:v>View profile</x:v>
      </x:c>
      <x:c r="E21300" s="3"/>
      <x:c r="F21300" s="3"/>
      <x:c r="G21300" s="3" t="str">
        <x:v>United States</x:v>
      </x:c>
      <x:c r="H21300" s="3" t="str">
        <x:v>New York, NY, USA</x:v>
      </x:c>
      <x:c r="I21300" s="3" t="str">
        <x:v>Complete</x:v>
      </x:c>
      <x:c r="J21300" s="3" t="str">
        <x:v>Not available</x:v>
      </x:c>
      <x:c r="K21300" s="8" t="n">
        <x:v>9081</x:v>
      </x:c>
      <x:c r="L21300" s="8" t="n">
        <x:v>706</x:v>
      </x:c>
    </x:row>
    <x:row r="21301" ht="44" customHeight="1">
      <x:c r="A21301" s="3" t="str">
        <x:v>Tin Yuet Chung</x:v>
      </x:c>
      <x:c r="B21301" s="10" t="n">
        <x:f>IF(I21301="Complete",LEN(C21301)-LEN(SUBSTITUTE(C21301,CHAR(10),""))+1,"")</x:f>
        <x:v>1</x:v>
      </x:c>
      <x:c r="C21301" s="3" t="str">
        <x:v>Databricks Certified Data Engineer Associate</x:v>
      </x:c>
      <x:c r="D21301" s="9" t="str">
        <x:v>View profile</x:v>
      </x:c>
      <x:c r="E21301" s="3"/>
      <x:c r="F21301" s="3"/>
      <x:c r="G21301" s="3" t="str">
        <x:v>Canada</x:v>
      </x:c>
      <x:c r="H21301" s="3" t="str">
        <x:v>Toronto, ON, Canada</x:v>
      </x:c>
      <x:c r="I21301" s="3" t="str">
        <x:v>Complete</x:v>
      </x:c>
      <x:c r="J21301" s="3" t="str">
        <x:v>Not available</x:v>
      </x:c>
      <x:c r="K21301" s="8" t="n">
        <x:v>9081</x:v>
      </x:c>
      <x:c r="L21301" s="8" t="n">
        <x:v>183</x:v>
      </x:c>
    </x:row>
    <x:row r="21302" ht="44" customHeight="1">
      <x:c r="A21302" s="3" t="str">
        <x:v>Tincy Elias</x:v>
      </x:c>
      <x:c r="B21302" s="10" t="n">
        <x:f>IF(I21302="Complete",LEN(C21302)-LEN(SUBSTITUTE(C21302,CHAR(10),""))+1,"")</x:f>
        <x:v>1</x:v>
      </x:c>
      <x:c r="C21302" s="3" t="str">
        <x:v>Databricks Certified Data Engineer Associate</x:v>
      </x:c>
      <x:c r="D21302" s="9" t="str">
        <x:v>View profile</x:v>
      </x:c>
      <x:c r="E21302" s="3"/>
      <x:c r="F21302" s="3"/>
      <x:c r="G21302" s="3" t="str">
        <x:v>United Arab Emirates</x:v>
      </x:c>
      <x:c r="H21302" s="3" t="str">
        <x:v>Dubai - United Arab Emirates</x:v>
      </x:c>
      <x:c r="I21302" s="3" t="str">
        <x:v>Complete</x:v>
      </x:c>
      <x:c r="J21302" s="3" t="str">
        <x:v>Not available</x:v>
      </x:c>
      <x:c r="K21302" s="8" t="n">
        <x:v>9081</x:v>
      </x:c>
      <x:c r="L21302" s="8" t="n">
        <x:v>17</x:v>
      </x:c>
    </x:row>
    <x:row r="21303" ht="44" customHeight="1">
      <x:c r="A21303" s="3" t="str">
        <x:v>Tinendra Kumar</x:v>
      </x:c>
      <x:c r="B21303" s="10" t="n">
        <x:f>IF(I21303="Complete",LEN(C21303)-LEN(SUBSTITUTE(C21303,CHAR(10),""))+1,"")</x:f>
        <x:v>1</x:v>
      </x:c>
      <x:c r="C21303" s="3" t="str">
        <x:v>Databricks Certified Data Engineer Associate</x:v>
      </x:c>
      <x:c r="D21303" s="9" t="str">
        <x:v>View profile</x:v>
      </x:c>
      <x:c r="E21303" s="3" t="str">
        <x:v>Data Engineer</x:v>
      </x:c>
      <x:c r="F21303" s="3" t="str">
        <x:v>CHUBB</x:v>
      </x:c>
      <x:c r="G21303" s="3" t="str">
        <x:v>India</x:v>
      </x:c>
      <x:c r="H21303" s="3" t="str">
        <x:v>Bangalore, Karnataka, India</x:v>
      </x:c>
      <x:c r="I21303" s="3" t="str">
        <x:v>Complete</x:v>
      </x:c>
      <x:c r="J21303" s="3" t="str">
        <x:v>Checked</x:v>
      </x:c>
      <x:c r="K21303" s="8" t="n">
        <x:v>9081</x:v>
      </x:c>
      <x:c r="L21303" s="8" t="n">
        <x:v>2249</x:v>
      </x:c>
    </x:row>
    <x:row r="21304" ht="44" customHeight="1">
      <x:c r="A21304" s="3" t="str">
        <x:v>TING WEI CHEN</x:v>
      </x:c>
      <x:c r="B21304" s="10" t="n">
        <x:f>IF(I21304="Complete",LEN(C21304)-LEN(SUBSTITUTE(C21304,CHAR(10),""))+1,"")</x:f>
        <x:v>1</x:v>
      </x:c>
      <x:c r="C21304" s="3" t="str">
        <x:v>Databricks Certified Data Engineer Associate</x:v>
      </x:c>
      <x:c r="D21304" s="9" t="str">
        <x:v>View profile</x:v>
      </x:c>
      <x:c r="E21304" s="3"/>
      <x:c r="F21304" s="3"/>
      <x:c r="G21304" s="3"/>
      <x:c r="H21304" s="3"/>
      <x:c r="I21304" s="3" t="str">
        <x:v>Complete</x:v>
      </x:c>
      <x:c r="J21304" s="3" t="str">
        <x:v>Not available</x:v>
      </x:c>
      <x:c r="K21304" s="8" t="n">
        <x:v>9081</x:v>
      </x:c>
      <x:c r="L21304" s="8"/>
    </x:row>
    <x:row r="21305" ht="44" customHeight="1">
      <x:c r="A21305" s="3" t="str">
        <x:v>TINGYAO LI</x:v>
      </x:c>
      <x:c r="B21305" s="10" t="n">
        <x:f>IF(I21305="Complete",LEN(C21305)-LEN(SUBSTITUTE(C21305,CHAR(10),""))+1,"")</x:f>
        <x:v>1</x:v>
      </x:c>
      <x:c r="C21305" s="3" t="str">
        <x:v>Databricks Certified Data Analyst Associate</x:v>
      </x:c>
      <x:c r="D21305" s="9" t="str">
        <x:v>View profile</x:v>
      </x:c>
      <x:c r="E21305" s="3"/>
      <x:c r="F21305" s="3"/>
      <x:c r="G21305" s="3"/>
      <x:c r="H21305" s="3"/>
      <x:c r="I21305" s="3" t="str">
        <x:v>Complete</x:v>
      </x:c>
      <x:c r="J21305" s="3" t="str">
        <x:v>Not available</x:v>
      </x:c>
      <x:c r="K21305" s="8" t="n">
        <x:v>9081</x:v>
      </x:c>
      <x:c r="L21305" s="8"/>
    </x:row>
    <x:row r="21306" ht="44" customHeight="1">
      <x:c r="A21306" s="3" t="str">
        <x:v>Tinto Mathew</x:v>
      </x:c>
      <x:c r="B21306" s="10" t="n">
        <x:f>IF(I21306="Complete",LEN(C21306)-LEN(SUBSTITUTE(C21306,CHAR(10),""))+1,"")</x:f>
        <x:v>1</x:v>
      </x:c>
      <x:c r="C21306" s="3" t="str">
        <x:v>Databricks Certified Data Engineer Associate</x:v>
      </x:c>
      <x:c r="D21306" s="9" t="str">
        <x:v>View profile</x:v>
      </x:c>
      <x:c r="E21306" s="3" t="str">
        <x:v>Data Engineer</x:v>
      </x:c>
      <x:c r="F21306" s="3" t="str">
        <x:v>IBM</x:v>
      </x:c>
      <x:c r="G21306" s="3" t="str">
        <x:v>India</x:v>
      </x:c>
      <x:c r="H21306" s="3" t="str">
        <x:v>Kochi, Keralam, India</x:v>
      </x:c>
      <x:c r="I21306" s="3" t="str">
        <x:v>Complete</x:v>
      </x:c>
      <x:c r="J21306" s="3" t="str">
        <x:v>Checked</x:v>
      </x:c>
      <x:c r="K21306" s="8" t="n">
        <x:v>9081</x:v>
      </x:c>
      <x:c r="L21306" s="8" t="n">
        <x:v>2249</x:v>
      </x:c>
    </x:row>
    <x:row r="21307" ht="44" customHeight="1">
      <x:c r="A21307" s="3" t="str">
        <x:v>Tiphaine ROS</x:v>
      </x:c>
      <x:c r="B21307" s="10" t="n">
        <x:f>IF(I21307="Complete",LEN(C21307)-LEN(SUBSTITUTE(C21307,CHAR(10),""))+1,"")</x:f>
        <x:v>1</x:v>
      </x:c>
      <x:c r="C21307" s="3" t="str">
        <x:v>Databricks Certified Generative AI Engineer Associate</x:v>
      </x:c>
      <x:c r="D21307" s="9" t="str">
        <x:v>View profile</x:v>
      </x:c>
      <x:c r="E21307" s="3"/>
      <x:c r="F21307" s="3"/>
      <x:c r="G21307" s="3"/>
      <x:c r="H21307" s="3"/>
      <x:c r="I21307" s="3" t="str">
        <x:v>Complete</x:v>
      </x:c>
      <x:c r="J21307" s="3" t="str">
        <x:v>Not available</x:v>
      </x:c>
      <x:c r="K21307" s="8" t="n">
        <x:v>9081</x:v>
      </x:c>
      <x:c r="L21307" s="8"/>
    </x:row>
    <x:row r="21308" ht="44" customHeight="1">
      <x:c r="A21308" s="3" t="str">
        <x:v>Tirso Audevez</x:v>
      </x:c>
      <x:c r="B21308" s="10" t="n">
        <x:f>IF(I21308="Complete",LEN(C21308)-LEN(SUBSTITUTE(C21308,CHAR(10),""))+1,"")</x:f>
        <x:v>1</x:v>
      </x:c>
      <x:c r="C21308" s="3" t="str">
        <x:v>Databricks Certified Data Engineer Associate</x:v>
      </x:c>
      <x:c r="D21308" s="9" t="str">
        <x:v>View profile</x:v>
      </x:c>
      <x:c r="E21308" s="3" t="str">
        <x:v>Software Engineer</x:v>
      </x:c>
      <x:c r="F21308" s="3" t="str">
        <x:v>Blackline</x:v>
      </x:c>
      <x:c r="G21308" s="3" t="str">
        <x:v>Mexico</x:v>
      </x:c>
      <x:c r="H21308" s="3" t="str">
        <x:v>Monterrey, Nuevo Leon, Mexico</x:v>
      </x:c>
      <x:c r="I21308" s="3" t="str">
        <x:v>Complete</x:v>
      </x:c>
      <x:c r="J21308" s="3" t="str">
        <x:v>Checked</x:v>
      </x:c>
      <x:c r="K21308" s="8" t="n">
        <x:v>9081</x:v>
      </x:c>
      <x:c r="L21308" s="8" t="n">
        <x:v>57</x:v>
      </x:c>
    </x:row>
    <x:row r="21309" ht="44" customHeight="1">
      <x:c r="A21309" s="3" t="str">
        <x:v>Tirth Shah</x:v>
      </x:c>
      <x:c r="B21309" s="10" t="n">
        <x:f>IF(I21309="Complete",LEN(C21309)-LEN(SUBSTITUTE(C21309,CHAR(10),""))+1,"")</x:f>
        <x:v>1</x:v>
      </x:c>
      <x:c r="C21309" s="3" t="str">
        <x:v>Databricks Certified Data Engineer Associate</x:v>
      </x:c>
      <x:c r="D21309" s="9" t="str">
        <x:v>View profile</x:v>
      </x:c>
      <x:c r="E21309" s="3"/>
      <x:c r="F21309" s="3"/>
      <x:c r="G21309" s="3" t="str">
        <x:v>India</x:v>
      </x:c>
      <x:c r="H21309" s="3" t="str">
        <x:v>Mumbai, Maharashtra, India</x:v>
      </x:c>
      <x:c r="I21309" s="3" t="str">
        <x:v>Complete</x:v>
      </x:c>
      <x:c r="J21309" s="3" t="str">
        <x:v>Not available</x:v>
      </x:c>
      <x:c r="K21309" s="8" t="n">
        <x:v>9081</x:v>
      </x:c>
      <x:c r="L21309" s="8" t="n">
        <x:v>2249</x:v>
      </x:c>
    </x:row>
    <x:row r="21310" ht="44" customHeight="1">
      <x:c r="A21310" s="3" t="str">
        <x:v>Tirumala Krishna Sai Prasad Guddanti</x:v>
      </x:c>
      <x:c r="B21310" s="10" t="n">
        <x:f>IF(I21310="Complete",LEN(C21310)-LEN(SUBSTITUTE(C21310,CHAR(10),""))+1,"")</x:f>
        <x:v>1</x:v>
      </x:c>
      <x:c r="C21310" s="3" t="str">
        <x:v>Databricks Certified Data Engineer Professional</x:v>
      </x:c>
      <x:c r="D21310" s="9" t="str">
        <x:v>View profile</x:v>
      </x:c>
      <x:c r="E21310" s="3"/>
      <x:c r="F21310" s="3"/>
      <x:c r="G21310" s="3" t="str">
        <x:v>India</x:v>
      </x:c>
      <x:c r="H21310" s="3" t="str">
        <x:v>Chirala, Andhra Pradesh, India</x:v>
      </x:c>
      <x:c r="I21310" s="3" t="str">
        <x:v>Complete</x:v>
      </x:c>
      <x:c r="J21310" s="3" t="str">
        <x:v>Not available</x:v>
      </x:c>
      <x:c r="K21310" s="8" t="n">
        <x:v>9081</x:v>
      </x:c>
      <x:c r="L21310" s="8" t="n">
        <x:v>2249</x:v>
      </x:c>
    </x:row>
    <x:row r="21311" ht="44" customHeight="1">
      <x:c r="A21311" s="3" t="str">
        <x:v>Tirumala Suprasannacharyulu Addanki</x:v>
      </x:c>
      <x:c r="B21311" s="10" t="n">
        <x:f>IF(I21311="Complete",LEN(C21311)-LEN(SUBSTITUTE(C21311,CHAR(10),""))+1,"")</x:f>
        <x:v>1</x:v>
      </x:c>
      <x:c r="C21311" s="3" t="str">
        <x:v>Databricks Certified Data Engineer Associate</x:v>
      </x:c>
      <x:c r="D21311" s="9" t="str">
        <x:v>View profile</x:v>
      </x:c>
      <x:c r="E21311" s="3"/>
      <x:c r="F21311" s="3"/>
      <x:c r="G21311" s="3"/>
      <x:c r="H21311" s="3"/>
      <x:c r="I21311" s="3" t="str">
        <x:v>Complete</x:v>
      </x:c>
      <x:c r="J21311" s="3" t="str">
        <x:v>Not available</x:v>
      </x:c>
      <x:c r="K21311" s="8" t="n">
        <x:v>9081</x:v>
      </x:c>
      <x:c r="L21311" s="8"/>
    </x:row>
    <x:row r="21312" ht="44" customHeight="1">
      <x:c r="A21312" s="3" t="str">
        <x:v>TIRUPATI AGARWAL</x:v>
      </x:c>
      <x:c r="B21312" s="10" t="n">
        <x:f>IF(I21312="Complete",LEN(C21312)-LEN(SUBSTITUTE(C21312,CHAR(10),""))+1,"")</x:f>
        <x:v>1</x:v>
      </x:c>
      <x:c r="C21312" s="3" t="str">
        <x:v>Databricks Certified Data Engineer Associate</x:v>
      </x:c>
      <x:c r="D21312" s="9" t="str">
        <x:v>View profile</x:v>
      </x:c>
      <x:c r="E21312" s="3" t="str">
        <x:v>Senior Data Engineer</x:v>
      </x:c>
      <x:c r="F21312" s="3" t="str">
        <x:v>Tata Consultancy Service Ltd</x:v>
      </x:c>
      <x:c r="G21312" s="3" t="str">
        <x:v>India</x:v>
      </x:c>
      <x:c r="H21312" s="3" t="str">
        <x:v>Faridabad, Haryana, India</x:v>
      </x:c>
      <x:c r="I21312" s="3" t="str">
        <x:v>Complete</x:v>
      </x:c>
      <x:c r="J21312" s="3" t="str">
        <x:v>Checked</x:v>
      </x:c>
      <x:c r="K21312" s="8" t="n">
        <x:v>9081</x:v>
      </x:c>
      <x:c r="L21312" s="8" t="n">
        <x:v>2249</x:v>
      </x:c>
    </x:row>
    <x:row r="21313" ht="44" customHeight="1">
      <x:c r="A21313" s="3" t="str">
        <x:v>Tirupati Naidu Chellarapu</x:v>
      </x:c>
      <x:c r="B21313" s="10" t="n">
        <x:f>IF(I21313="Complete",LEN(C21313)-LEN(SUBSTITUTE(C21313,CHAR(10),""))+1,"")</x:f>
        <x:v>1</x:v>
      </x:c>
      <x:c r="C21313" s="3" t="str">
        <x:v>Databricks Certified Data Engineer Professional</x:v>
      </x:c>
      <x:c r="D21313" s="9" t="str">
        <x:v>View profile</x:v>
      </x:c>
      <x:c r="E21313" s="3" t="str">
        <x:v>Sr. Data Engineer | Big Data Engineer | Lead Data Engineer</x:v>
      </x:c>
      <x:c r="F21313" s="3" t="str">
        <x:v>V-Soft</x:v>
      </x:c>
      <x:c r="G21313" s="3" t="str">
        <x:v>United States</x:v>
      </x:c>
      <x:c r="H21313" s="3" t="str">
        <x:v>Ashburn, VA, USA</x:v>
      </x:c>
      <x:c r="I21313" s="3" t="str">
        <x:v>Complete</x:v>
      </x:c>
      <x:c r="J21313" s="3" t="str">
        <x:v>Checked</x:v>
      </x:c>
      <x:c r="K21313" s="8" t="n">
        <x:v>9081</x:v>
      </x:c>
      <x:c r="L21313" s="8" t="n">
        <x:v>706</x:v>
      </x:c>
    </x:row>
    <x:row r="21314" ht="44" customHeight="1">
      <x:c r="A21314" s="3" t="str">
        <x:v>Tissa Joseph</x:v>
      </x:c>
      <x:c r="B21314" s="10" t="n">
        <x:f>IF(I21314="Complete",LEN(C21314)-LEN(SUBSTITUTE(C21314,CHAR(10),""))+1,"")</x:f>
        <x:v>1</x:v>
      </x:c>
      <x:c r="C21314" s="3" t="str">
        <x:v>Databricks Certified Data Engineer Associate</x:v>
      </x:c>
      <x:c r="D21314" s="9" t="str">
        <x:v>View profile</x:v>
      </x:c>
      <x:c r="E21314" s="3"/>
      <x:c r="F21314" s="3"/>
      <x:c r="G21314" s="3"/>
      <x:c r="H21314" s="3"/>
      <x:c r="I21314" s="3" t="str">
        <x:v>Complete</x:v>
      </x:c>
      <x:c r="J21314" s="3" t="str">
        <x:v>Not available</x:v>
      </x:c>
      <x:c r="K21314" s="8" t="n">
        <x:v>9081</x:v>
      </x:c>
      <x:c r="L21314" s="8"/>
    </x:row>
    <x:row r="21315" ht="44" customHeight="1">
      <x:c r="A21315" s="3" t="str">
        <x:v>Tjomme Vergauwen</x:v>
      </x:c>
      <x:c r="B21315" s="10" t="n">
        <x:f>IF(I21315="Complete",LEN(C21315)-LEN(SUBSTITUTE(C21315,CHAR(10),""))+1,"")</x:f>
        <x:v>1</x:v>
      </x:c>
      <x:c r="C21315" s="3" t="str">
        <x:v>Databricks Certified Data Engineer Associate</x:v>
      </x:c>
      <x:c r="D21315" s="9" t="str">
        <x:v>View profile</x:v>
      </x:c>
      <x:c r="E21315" s="3"/>
      <x:c r="F21315" s="3"/>
      <x:c r="G21315" s="3" t="str">
        <x:v>Belgium</x:v>
      </x:c>
      <x:c r="H21315" s="3" t="str">
        <x:v>Beveren-Kruibeke-Zwijndrecht, Belgium</x:v>
      </x:c>
      <x:c r="I21315" s="3" t="str">
        <x:v>Complete</x:v>
      </x:c>
      <x:c r="J21315" s="3" t="str">
        <x:v>Not available</x:v>
      </x:c>
      <x:c r="K21315" s="8" t="n">
        <x:v>9081</x:v>
      </x:c>
      <x:c r="L21315" s="8" t="n">
        <x:v>26</x:v>
      </x:c>
    </x:row>
    <x:row r="21316" ht="44" customHeight="1">
      <x:c r="A21316" s="3" t="str">
        <x:v>Tô Thanh Đức</x:v>
      </x:c>
      <x:c r="B21316" s="10" t="n">
        <x:f>IF(I21316="Complete",LEN(C21316)-LEN(SUBSTITUTE(C21316,CHAR(10),""))+1,"")</x:f>
        <x:v>1</x:v>
      </x:c>
      <x:c r="C21316" s="3" t="str">
        <x:v>Databricks Certified Data Analyst Associate</x:v>
      </x:c>
      <x:c r="D21316" s="9" t="str">
        <x:v>View profile</x:v>
      </x:c>
      <x:c r="E21316" s="3"/>
      <x:c r="F21316" s="3"/>
      <x:c r="G21316" s="3" t="str">
        <x:v>Vietnam</x:v>
      </x:c>
      <x:c r="H21316" s="3" t="str">
        <x:v>Hồ Chí Minh, Ho Chi Minh City, Vietnam</x:v>
      </x:c>
      <x:c r="I21316" s="3" t="str">
        <x:v>Complete</x:v>
      </x:c>
      <x:c r="J21316" s="3" t="str">
        <x:v>Not available</x:v>
      </x:c>
      <x:c r="K21316" s="8" t="n">
        <x:v>9081</x:v>
      </x:c>
      <x:c r="L21316" s="8" t="n">
        <x:v>20</x:v>
      </x:c>
    </x:row>
    <x:row r="21317" ht="44" customHeight="1">
      <x:c r="A21317" s="3" t="str">
        <x:v>Tobias Hoffmann</x:v>
      </x:c>
      <x:c r="B21317" s="10" t="n">
        <x:f>IF(I21317="Complete",LEN(C21317)-LEN(SUBSTITUTE(C21317,CHAR(10),""))+1,"")</x:f>
        <x:v>1</x:v>
      </x:c>
      <x:c r="C21317" s="3" t="str">
        <x:v>Databricks Certified Data Analyst Associate</x:v>
      </x:c>
      <x:c r="D21317" s="9" t="str">
        <x:v>View profile</x:v>
      </x:c>
      <x:c r="E21317" s="3"/>
      <x:c r="F21317" s="3"/>
      <x:c r="G21317" s="3" t="str">
        <x:v>Germany</x:v>
      </x:c>
      <x:c r="H21317" s="3" t="str">
        <x:v>Karlsruhe, Germany</x:v>
      </x:c>
      <x:c r="I21317" s="3" t="str">
        <x:v>Complete</x:v>
      </x:c>
      <x:c r="J21317" s="3" t="str">
        <x:v>Not available</x:v>
      </x:c>
      <x:c r="K21317" s="8" t="n">
        <x:v>9081</x:v>
      </x:c>
      <x:c r="L21317" s="8" t="n">
        <x:v>122</x:v>
      </x:c>
    </x:row>
    <x:row r="21318" ht="44" customHeight="1">
      <x:c r="A21318" s="3" t="str">
        <x:v>Tobias Johannes Meier</x:v>
      </x:c>
      <x:c r="B21318" s="10" t="n">
        <x:f>IF(I21318="Complete",LEN(C21318)-LEN(SUBSTITUTE(C21318,CHAR(10),""))+1,"")</x:f>
        <x:v>1</x:v>
      </x:c>
      <x:c r="C21318" s="3" t="str">
        <x:v>Databricks Certified Data Engineer Professional</x:v>
      </x:c>
      <x:c r="D21318" s="9" t="str">
        <x:v>View profile</x:v>
      </x:c>
      <x:c r="E21318" s="3"/>
      <x:c r="F21318" s="3"/>
      <x:c r="G21318" s="3"/>
      <x:c r="H21318" s="3"/>
      <x:c r="I21318" s="3" t="str">
        <x:v>Complete</x:v>
      </x:c>
      <x:c r="J21318" s="3" t="str">
        <x:v>Not available</x:v>
      </x:c>
      <x:c r="K21318" s="8" t="n">
        <x:v>9081</x:v>
      </x:c>
      <x:c r="L21318" s="8"/>
    </x:row>
    <x:row r="21319" ht="44" customHeight="1">
      <x:c r="A21319" s="3" t="str">
        <x:v>Todd Hunter</x:v>
      </x:c>
      <x:c r="B21319" s="10" t="n">
        <x:f>IF(I21319="Complete",LEN(C21319)-LEN(SUBSTITUTE(C21319,CHAR(10),""))+1,"")</x:f>
        <x:v>1</x:v>
      </x:c>
      <x:c r="C21319" s="3" t="str">
        <x:v>Databricks Certified Data Engineer Associate</x:v>
      </x:c>
      <x:c r="D21319" s="9" t="str">
        <x:v>View profile</x:v>
      </x:c>
      <x:c r="E21319" s="3"/>
      <x:c r="F21319" s="3"/>
      <x:c r="G21319" s="3" t="str">
        <x:v>New Zealand</x:v>
      </x:c>
      <x:c r="H21319" s="3" t="str">
        <x:v>Wellington, New Zealand</x:v>
      </x:c>
      <x:c r="I21319" s="3" t="str">
        <x:v>Complete</x:v>
      </x:c>
      <x:c r="J21319" s="3" t="str">
        <x:v>Not available</x:v>
      </x:c>
      <x:c r="K21319" s="8" t="n">
        <x:v>9081</x:v>
      </x:c>
      <x:c r="L21319" s="8" t="n">
        <x:v>17</x:v>
      </x:c>
    </x:row>
    <x:row r="21320" ht="44" customHeight="1">
      <x:c r="A21320" s="3" t="str">
        <x:v>Tom Aalto</x:v>
      </x:c>
      <x:c r="B21320" s="10" t="n">
        <x:f>IF(I21320="Complete",LEN(C21320)-LEN(SUBSTITUTE(C21320,CHAR(10),""))+1,"")</x:f>
        <x:v>1</x:v>
      </x:c>
      <x:c r="C21320" s="3" t="str">
        <x:v>Databricks Certified Data Engineer Associate</x:v>
      </x:c>
      <x:c r="D21320" s="9" t="str">
        <x:v>View profile</x:v>
      </x:c>
      <x:c r="E21320" s="3"/>
      <x:c r="F21320" s="3"/>
      <x:c r="G21320" s="3"/>
      <x:c r="H21320" s="3"/>
      <x:c r="I21320" s="3" t="str">
        <x:v>Complete</x:v>
      </x:c>
      <x:c r="J21320" s="3" t="str">
        <x:v>Not available</x:v>
      </x:c>
      <x:c r="K21320" s="8" t="n">
        <x:v>9081</x:v>
      </x:c>
      <x:c r="L21320" s="8"/>
    </x:row>
    <x:row r="21321" ht="44" customHeight="1">
      <x:c r="A21321" s="3" t="str">
        <x:v>Tom Collins</x:v>
      </x:c>
      <x:c r="B21321" s="10" t="n">
        <x:f>IF(I21321="Complete",LEN(C21321)-LEN(SUBSTITUTE(C21321,CHAR(10),""))+1,"")</x:f>
        <x:v>1</x:v>
      </x:c>
      <x:c r="C21321" s="3" t="str">
        <x:v>Databricks Certified Data Engineer Associate</x:v>
      </x:c>
      <x:c r="D21321" s="9" t="str">
        <x:v>View profile</x:v>
      </x:c>
      <x:c r="E21321" s="3"/>
      <x:c r="F21321" s="3"/>
      <x:c r="G21321" s="3"/>
      <x:c r="H21321" s="3"/>
      <x:c r="I21321" s="3" t="str">
        <x:v>Complete</x:v>
      </x:c>
      <x:c r="J21321" s="3" t="str">
        <x:v>Not available</x:v>
      </x:c>
      <x:c r="K21321" s="8" t="n">
        <x:v>9081</x:v>
      </x:c>
      <x:c r="L21321" s="8"/>
    </x:row>
    <x:row r="21322" ht="44" customHeight="1">
      <x:c r="A21322" s="3" t="str">
        <x:v>Tom Ewing</x:v>
      </x:c>
      <x:c r="B21322" s="10" t="n">
        <x:f>IF(I21322="Complete",LEN(C21322)-LEN(SUBSTITUTE(C21322,CHAR(10),""))+1,"")</x:f>
        <x:v>1</x:v>
      </x:c>
      <x:c r="C21322" s="3" t="str">
        <x:v>Databricks Certified Machine Learning Engineer Associate</x:v>
      </x:c>
      <x:c r="D21322" s="9" t="str">
        <x:v>View profile</x:v>
      </x:c>
      <x:c r="E21322" s="3" t="str">
        <x:v>Associate Director</x:v>
      </x:c>
      <x:c r="F21322" s="3" t="str">
        <x:v>Kubrick Group</x:v>
      </x:c>
      <x:c r="G21322" s="3" t="str">
        <x:v>United Kingdom</x:v>
      </x:c>
      <x:c r="H21322" s="3" t="str">
        <x:v>London, UK</x:v>
      </x:c>
      <x:c r="I21322" s="3" t="str">
        <x:v>Complete</x:v>
      </x:c>
      <x:c r="J21322" s="3" t="str">
        <x:v>Checked</x:v>
      </x:c>
      <x:c r="K21322" s="8" t="n">
        <x:v>9081</x:v>
      </x:c>
      <x:c r="L21322" s="8" t="n">
        <x:v>251</x:v>
      </x:c>
    </x:row>
    <x:row r="21323" ht="44" customHeight="1">
      <x:c r="A21323" s="3" t="str">
        <x:v>Tom Foster</x:v>
      </x:c>
      <x:c r="B21323" s="10" t="n">
        <x:f>IF(I21323="Complete",LEN(C21323)-LEN(SUBSTITUTE(C21323,CHAR(10),""))+1,"")</x:f>
        <x:v>1</x:v>
      </x:c>
      <x:c r="C21323" s="3" t="str">
        <x:v>Databricks Certified Data Analyst Associate</x:v>
      </x:c>
      <x:c r="D21323" s="9" t="str">
        <x:v>View profile</x:v>
      </x:c>
      <x:c r="E21323" s="3"/>
      <x:c r="F21323" s="3"/>
      <x:c r="G21323" s="3" t="str">
        <x:v>United Kingdom</x:v>
      </x:c>
      <x:c r="H21323" s="3" t="str">
        <x:v>London, UK</x:v>
      </x:c>
      <x:c r="I21323" s="3" t="str">
        <x:v>Complete</x:v>
      </x:c>
      <x:c r="J21323" s="3" t="str">
        <x:v>Not available</x:v>
      </x:c>
      <x:c r="K21323" s="8" t="n">
        <x:v>9081</x:v>
      </x:c>
      <x:c r="L21323" s="8" t="n">
        <x:v>251</x:v>
      </x:c>
    </x:row>
    <x:row r="21324" ht="44" customHeight="1">
      <x:c r="A21324" s="3" t="str">
        <x:v>Tom Keim</x:v>
      </x:c>
      <x:c r="B21324" s="10" t="n">
        <x:f>IF(I21324="Complete",LEN(C21324)-LEN(SUBSTITUTE(C21324,CHAR(10),""))+1,"")</x:f>
        <x:v>1</x:v>
      </x:c>
      <x:c r="C21324" s="3" t="str">
        <x:v>Databricks Certified Data Engineer Professional</x:v>
      </x:c>
      <x:c r="D21324" s="9" t="str">
        <x:v>View profile</x:v>
      </x:c>
      <x:c r="E21324" s="3"/>
      <x:c r="F21324" s="3"/>
      <x:c r="G21324" s="3" t="str">
        <x:v>Netherlands</x:v>
      </x:c>
      <x:c r="H21324" s="3" t="str">
        <x:v>Amsterdam, Netherlands</x:v>
      </x:c>
      <x:c r="I21324" s="3" t="str">
        <x:v>Complete</x:v>
      </x:c>
      <x:c r="J21324" s="3" t="str">
        <x:v>Not available</x:v>
      </x:c>
      <x:c r="K21324" s="8" t="n">
        <x:v>9081</x:v>
      </x:c>
      <x:c r="L21324" s="8" t="n">
        <x:v>101</x:v>
      </x:c>
    </x:row>
    <x:row r="21325" ht="44" customHeight="1">
      <x:c r="A21325" s="3" t="str">
        <x:v>Tom Schonkeren</x:v>
      </x:c>
      <x:c r="B21325" s="10" t="n">
        <x:f>IF(I21325="Complete",LEN(C21325)-LEN(SUBSTITUTE(C21325,CHAR(10),""))+1,"")</x:f>
        <x:v>1</x:v>
      </x:c>
      <x:c r="C21325" s="3" t="str">
        <x:v>Databricks Certified Data Engineer Associate</x:v>
      </x:c>
      <x:c r="D21325" s="9" t="str">
        <x:v>View profile</x:v>
      </x:c>
      <x:c r="E21325" s="3"/>
      <x:c r="F21325" s="3"/>
      <x:c r="G21325" s="3"/>
      <x:c r="H21325" s="3"/>
      <x:c r="I21325" s="3" t="str">
        <x:v>Complete</x:v>
      </x:c>
      <x:c r="J21325" s="3" t="str">
        <x:v>Not available</x:v>
      </x:c>
      <x:c r="K21325" s="8" t="n">
        <x:v>9081</x:v>
      </x:c>
      <x:c r="L21325" s="8"/>
    </x:row>
    <x:row r="21326" ht="44" customHeight="1">
      <x:c r="A21326" s="3" t="str">
        <x:v>Tom Vermeire</x:v>
      </x:c>
      <x:c r="B21326" s="10" t="n">
        <x:f>IF(I21326="Complete",LEN(C21326)-LEN(SUBSTITUTE(C21326,CHAR(10),""))+1,"")</x:f>
        <x:v>1</x:v>
      </x:c>
      <x:c r="C21326" s="3" t="str">
        <x:v>Databricks Certified Data Engineer Associate</x:v>
      </x:c>
      <x:c r="D21326" s="9" t="str">
        <x:v>View profile</x:v>
      </x:c>
      <x:c r="E21326" s="3"/>
      <x:c r="F21326" s="3"/>
      <x:c r="G21326" s="3"/>
      <x:c r="H21326" s="3"/>
      <x:c r="I21326" s="3" t="str">
        <x:v>Complete</x:v>
      </x:c>
      <x:c r="J21326" s="3" t="str">
        <x:v>Not available</x:v>
      </x:c>
      <x:c r="K21326" s="8" t="n">
        <x:v>9081</x:v>
      </x:c>
      <x:c r="L21326" s="8"/>
    </x:row>
    <x:row r="21327" ht="44" customHeight="1">
      <x:c r="A21327" s="3" t="str">
        <x:v>Tom Zhang</x:v>
      </x:c>
      <x:c r="B21327" s="10" t="n">
        <x:f>IF(I21327="Complete",LEN(C21327)-LEN(SUBSTITUTE(C21327,CHAR(10),""))+1,"")</x:f>
        <x:v>1</x:v>
      </x:c>
      <x:c r="C21327" s="3" t="str">
        <x:v>Databricks Certified Data Engineer Professional</x:v>
      </x:c>
      <x:c r="D21327" s="9" t="str">
        <x:v>View profile</x:v>
      </x:c>
      <x:c r="E21327" s="3" t="str">
        <x:v>Senior Software Engineer</x:v>
      </x:c>
      <x:c r="F21327" s="3" t="str">
        <x:v>IQVIA</x:v>
      </x:c>
      <x:c r="G21327" s="3" t="str">
        <x:v>Australia</x:v>
      </x:c>
      <x:c r="H21327" s="3" t="str">
        <x:v>Adelaide SA, Australia</x:v>
      </x:c>
      <x:c r="I21327" s="3" t="str">
        <x:v>Complete</x:v>
      </x:c>
      <x:c r="J21327" s="3" t="str">
        <x:v>Checked</x:v>
      </x:c>
      <x:c r="K21327" s="8" t="n">
        <x:v>9081</x:v>
      </x:c>
      <x:c r="L21327" s="8" t="n">
        <x:v>166</x:v>
      </x:c>
    </x:row>
    <x:row r="21328" ht="44" customHeight="1">
      <x:c r="A21328" s="3" t="str">
        <x:v>Tomás Lecuenis</x:v>
      </x:c>
      <x:c r="B21328" s="10" t="n">
        <x:f>IF(I21328="Complete",LEN(C21328)-LEN(SUBSTITUTE(C21328,CHAR(10),""))+1,"")</x:f>
        <x:v>1</x:v>
      </x:c>
      <x:c r="C21328" s="3" t="str">
        <x:v>Databricks Certified Data Engineer Associate</x:v>
      </x:c>
      <x:c r="D21328" s="9" t="str">
        <x:v>View profile</x:v>
      </x:c>
      <x:c r="E21328" s="3" t="str">
        <x:v>Data Viz</x:v>
      </x:c>
      <x:c r="F21328" s="3" t="str">
        <x:v>Lovelytics LATAM</x:v>
      </x:c>
      <x:c r="G21328" s="3" t="str">
        <x:v>Argentina</x:v>
      </x:c>
      <x:c r="H21328" s="3" t="str">
        <x:v>Buenos Aires, Argentina</x:v>
      </x:c>
      <x:c r="I21328" s="3" t="str">
        <x:v>Complete</x:v>
      </x:c>
      <x:c r="J21328" s="3" t="str">
        <x:v>Checked</x:v>
      </x:c>
      <x:c r="K21328" s="8" t="n">
        <x:v>9081</x:v>
      </x:c>
      <x:c r="L21328" s="8" t="n">
        <x:v>29</x:v>
      </x:c>
    </x:row>
    <x:row r="21329" ht="44" customHeight="1">
      <x:c r="A21329" s="3" t="str">
        <x:v>Tomáš Macháček</x:v>
      </x:c>
      <x:c r="B21329" s="10" t="n">
        <x:f>IF(I21329="Complete",LEN(C21329)-LEN(SUBSTITUTE(C21329,CHAR(10),""))+1,"")</x:f>
        <x:v>1</x:v>
      </x:c>
      <x:c r="C21329" s="3" t="str">
        <x:v>Databricks Certified Data Analyst Associate</x:v>
      </x:c>
      <x:c r="D21329" s="9" t="str">
        <x:v>View profile</x:v>
      </x:c>
      <x:c r="E21329" s="3"/>
      <x:c r="F21329" s="3"/>
      <x:c r="G21329" s="3"/>
      <x:c r="H21329" s="3"/>
      <x:c r="I21329" s="3" t="str">
        <x:v>Complete</x:v>
      </x:c>
      <x:c r="J21329" s="3" t="str">
        <x:v>Not available</x:v>
      </x:c>
      <x:c r="K21329" s="8" t="n">
        <x:v>9081</x:v>
      </x:c>
      <x:c r="L21329" s="8"/>
    </x:row>
    <x:row r="21330" ht="44" customHeight="1">
      <x:c r="A21330" s="3" t="str">
        <x:v>Tomas Romero</x:v>
      </x:c>
      <x:c r="B21330" s="10" t="n">
        <x:f>IF(I21330="Complete",LEN(C21330)-LEN(SUBSTITUTE(C21330,CHAR(10),""))+1,"")</x:f>
        <x:v>1</x:v>
      </x:c>
      <x:c r="C21330" s="3" t="str">
        <x:v>Databricks Certified Generative AI Engineer Associate</x:v>
      </x:c>
      <x:c r="D21330" s="9" t="str">
        <x:v>View profile</x:v>
      </x:c>
      <x:c r="E21330" s="3"/>
      <x:c r="F21330" s="3"/>
      <x:c r="G21330" s="3"/>
      <x:c r="H21330" s="3"/>
      <x:c r="I21330" s="3" t="str">
        <x:v>Complete</x:v>
      </x:c>
      <x:c r="J21330" s="3" t="str">
        <x:v>Not available</x:v>
      </x:c>
      <x:c r="K21330" s="8" t="n">
        <x:v>9081</x:v>
      </x:c>
      <x:c r="L21330" s="8"/>
    </x:row>
    <x:row r="21331" ht="44" customHeight="1">
      <x:c r="A21331" s="3" t="str">
        <x:v>Tomasz Barnaś</x:v>
      </x:c>
      <x:c r="B21331" s="10" t="n">
        <x:f>IF(I21331="Complete",LEN(C21331)-LEN(SUBSTITUTE(C21331,CHAR(10),""))+1,"")</x:f>
        <x:v>1</x:v>
      </x:c>
      <x:c r="C21331" s="3" t="str">
        <x:v>Databricks Certified Data Engineer Associate</x:v>
      </x:c>
      <x:c r="D21331" s="9" t="str">
        <x:v>View profile</x:v>
      </x:c>
      <x:c r="E21331" s="3"/>
      <x:c r="F21331" s="3"/>
      <x:c r="G21331" s="3"/>
      <x:c r="H21331" s="3"/>
      <x:c r="I21331" s="3" t="str">
        <x:v>Complete</x:v>
      </x:c>
      <x:c r="J21331" s="3" t="str">
        <x:v>Not available</x:v>
      </x:c>
      <x:c r="K21331" s="8" t="n">
        <x:v>9081</x:v>
      </x:c>
      <x:c r="L21331" s="8"/>
    </x:row>
    <x:row r="21332" ht="44" customHeight="1">
      <x:c r="A21332" s="3" t="str">
        <x:v>Tomasz Gniadek</x:v>
      </x:c>
      <x:c r="B21332" s="10" t="n">
        <x:f>IF(I21332="Complete",LEN(C21332)-LEN(SUBSTITUTE(C21332,CHAR(10),""))+1,"")</x:f>
        <x:v>1</x:v>
      </x:c>
      <x:c r="C21332" s="3" t="str">
        <x:v>Databricks Certified Data Engineer Associate</x:v>
      </x:c>
      <x:c r="D21332" s="9" t="str">
        <x:v>View profile</x:v>
      </x:c>
      <x:c r="E21332" s="3"/>
      <x:c r="F21332" s="3"/>
      <x:c r="G21332" s="3"/>
      <x:c r="H21332" s="3"/>
      <x:c r="I21332" s="3" t="str">
        <x:v>Complete</x:v>
      </x:c>
      <x:c r="J21332" s="3" t="str">
        <x:v>Not available</x:v>
      </x:c>
      <x:c r="K21332" s="8" t="n">
        <x:v>9081</x:v>
      </x:c>
      <x:c r="L21332" s="8"/>
    </x:row>
    <x:row r="21333" ht="44" customHeight="1">
      <x:c r="A21333" s="3" t="str">
        <x:v>Tomasz Kamiński</x:v>
      </x:c>
      <x:c r="B21333" s="10" t="n">
        <x:f>IF(I21333="Complete",LEN(C21333)-LEN(SUBSTITUTE(C21333,CHAR(10),""))+1,"")</x:f>
        <x:v>1</x:v>
      </x:c>
      <x:c r="C21333" s="3" t="str">
        <x:v>Databricks Certified Associate Developer for Apache Spark 3.0</x:v>
      </x:c>
      <x:c r="D21333" s="9" t="str">
        <x:v>View profile</x:v>
      </x:c>
      <x:c r="E21333" s="3"/>
      <x:c r="F21333" s="3"/>
      <x:c r="G21333" s="3" t="str">
        <x:v>Poland</x:v>
      </x:c>
      <x:c r="H21333" s="3" t="str">
        <x:v>Warsaw, Poland</x:v>
      </x:c>
      <x:c r="I21333" s="3" t="str">
        <x:v>Complete</x:v>
      </x:c>
      <x:c r="J21333" s="3" t="str">
        <x:v>Not available</x:v>
      </x:c>
      <x:c r="K21333" s="8" t="n">
        <x:v>9081</x:v>
      </x:c>
      <x:c r="L21333" s="8" t="n">
        <x:v>84</x:v>
      </x:c>
    </x:row>
    <x:row r="21334" ht="44" customHeight="1">
      <x:c r="A21334" s="3" t="str">
        <x:v>Tomasz Kapcia</x:v>
      </x:c>
      <x:c r="B21334" s="10" t="n">
        <x:f>IF(I21334="Complete",LEN(C21334)-LEN(SUBSTITUTE(C21334,CHAR(10),""))+1,"")</x:f>
        <x:v>1</x:v>
      </x:c>
      <x:c r="C21334" s="3" t="str">
        <x:v>Databricks Certified Data Engineer Associate</x:v>
      </x:c>
      <x:c r="D21334" s="9" t="str">
        <x:v>View profile</x:v>
      </x:c>
      <x:c r="E21334" s="3"/>
      <x:c r="F21334" s="3"/>
      <x:c r="G21334" s="3" t="str">
        <x:v>Poland</x:v>
      </x:c>
      <x:c r="H21334" s="3" t="str">
        <x:v>Warsaw, Poland</x:v>
      </x:c>
      <x:c r="I21334" s="3" t="str">
        <x:v>Complete</x:v>
      </x:c>
      <x:c r="J21334" s="3" t="str">
        <x:v>Not available</x:v>
      </x:c>
      <x:c r="K21334" s="8" t="n">
        <x:v>9081</x:v>
      </x:c>
      <x:c r="L21334" s="8" t="n">
        <x:v>84</x:v>
      </x:c>
    </x:row>
    <x:row r="21335" ht="44" customHeight="1">
      <x:c r="A21335" s="3" t="str">
        <x:v>Tomislav Culo</x:v>
      </x:c>
      <x:c r="B21335" s="10" t="n">
        <x:f>IF(I21335="Complete",LEN(C21335)-LEN(SUBSTITUTE(C21335,CHAR(10),""))+1,"")</x:f>
        <x:v>1</x:v>
      </x:c>
      <x:c r="C21335" s="3" t="str">
        <x:v>Databricks Certified Data Engineer Professional</x:v>
      </x:c>
      <x:c r="D21335" s="9" t="str">
        <x:v>View profile</x:v>
      </x:c>
      <x:c r="E21335" s="3"/>
      <x:c r="F21335" s="3"/>
      <x:c r="G21335" s="3" t="str">
        <x:v>Germany</x:v>
      </x:c>
      <x:c r="H21335" s="3" t="str">
        <x:v>40 Düsseldorf, Germany</x:v>
      </x:c>
      <x:c r="I21335" s="3" t="str">
        <x:v>Complete</x:v>
      </x:c>
      <x:c r="J21335" s="3" t="str">
        <x:v>Not available</x:v>
      </x:c>
      <x:c r="K21335" s="8" t="n">
        <x:v>9081</x:v>
      </x:c>
      <x:c r="L21335" s="8" t="n">
        <x:v>122</x:v>
      </x:c>
    </x:row>
    <x:row r="21336" ht="44" customHeight="1">
      <x:c r="A21336" s="3" t="str">
        <x:v>Tomislav Novosel</x:v>
      </x:c>
      <x:c r="B21336" s="10" t="n">
        <x:f>IF(I21336="Complete",LEN(C21336)-LEN(SUBSTITUTE(C21336,CHAR(10),""))+1,"")</x:f>
        <x:v>1</x:v>
      </x:c>
      <x:c r="C21336" s="3" t="str">
        <x:v>Databricks Certified Data Engineer Associate</x:v>
      </x:c>
      <x:c r="D21336" s="9" t="str">
        <x:v>View profile</x:v>
      </x:c>
      <x:c r="E21336" s="3" t="str">
        <x:v>Senior Data Engineer</x:v>
      </x:c>
      <x:c r="F21336" s="3" t="str">
        <x:v>Intellias</x:v>
      </x:c>
      <x:c r="G21336" s="3" t="str">
        <x:v>Croatia</x:v>
      </x:c>
      <x:c r="H21336" s="3" t="str">
        <x:v>Zagreb, Croatia</x:v>
      </x:c>
      <x:c r="I21336" s="3" t="str">
        <x:v>Complete</x:v>
      </x:c>
      <x:c r="J21336" s="3" t="str">
        <x:v>Checked</x:v>
      </x:c>
      <x:c r="K21336" s="8" t="n">
        <x:v>9081</x:v>
      </x:c>
      <x:c r="L21336" s="8" t="n">
        <x:v>6</x:v>
      </x:c>
    </x:row>
    <x:row r="21337" ht="44" customHeight="1">
      <x:c r="A21337" s="3" t="str">
        <x:v>Tommy Dejbjerg Pedersen</x:v>
      </x:c>
      <x:c r="B21337" s="10" t="n">
        <x:f>IF(I21337="Complete",LEN(C21337)-LEN(SUBSTITUTE(C21337,CHAR(10),""))+1,"")</x:f>
        <x:v>1</x:v>
      </x:c>
      <x:c r="C21337" s="3" t="str">
        <x:v>Databricks Certified Data Analyst Associate</x:v>
      </x:c>
      <x:c r="D21337" s="9" t="str">
        <x:v>View profile</x:v>
      </x:c>
      <x:c r="E21337" s="3"/>
      <x:c r="F21337" s="3"/>
      <x:c r="G21337" s="3" t="str">
        <x:v>Denmark</x:v>
      </x:c>
      <x:c r="H21337" s="3" t="str">
        <x:v>Aarhus, Denmark</x:v>
      </x:c>
      <x:c r="I21337" s="3" t="str">
        <x:v>Complete</x:v>
      </x:c>
      <x:c r="J21337" s="3" t="str">
        <x:v>Not available</x:v>
      </x:c>
      <x:c r="K21337" s="8" t="n">
        <x:v>9081</x:v>
      </x:c>
      <x:c r="L21337" s="8" t="n">
        <x:v>33</x:v>
      </x:c>
    </x:row>
    <x:row r="21338" ht="44" customHeight="1">
      <x:c r="A21338" s="3" t="str">
        <x:v>Toni Sundqvist</x:v>
      </x:c>
      <x:c r="B21338" s="10" t="n">
        <x:f>IF(I21338="Complete",LEN(C21338)-LEN(SUBSTITUTE(C21338,CHAR(10),""))+1,"")</x:f>
        <x:v>1</x:v>
      </x:c>
      <x:c r="C21338" s="3" t="str">
        <x:v>Databricks Certified Data Engineer Associate</x:v>
      </x:c>
      <x:c r="D21338" s="9" t="str">
        <x:v>View profile</x:v>
      </x:c>
      <x:c r="E21338" s="3" t="str">
        <x:v>Freelance Data Engineer</x:v>
      </x:c>
      <x:c r="F21338" s="3" t="str">
        <x:v>Freelance, Self Employed</x:v>
      </x:c>
      <x:c r="G21338" s="3" t="str">
        <x:v>Finland</x:v>
      </x:c>
      <x:c r="H21338" s="3" t="str">
        <x:v>Vaasa, Finland</x:v>
      </x:c>
      <x:c r="I21338" s="3" t="str">
        <x:v>Complete</x:v>
      </x:c>
      <x:c r="J21338" s="3" t="str">
        <x:v>Checked</x:v>
      </x:c>
      <x:c r="K21338" s="8" t="n">
        <x:v>9081</x:v>
      </x:c>
      <x:c r="L21338" s="8" t="n">
        <x:v>33</x:v>
      </x:c>
    </x:row>
    <x:row r="21339" ht="44" customHeight="1">
      <x:c r="A21339" s="3" t="str">
        <x:v>Tony Bain</x:v>
      </x:c>
      <x:c r="B21339" s="10" t="n">
        <x:f>IF(I21339="Complete",LEN(C21339)-LEN(SUBSTITUTE(C21339,CHAR(10),""))+1,"")</x:f>
        <x:v>1</x:v>
      </x:c>
      <x:c r="C21339" s="3" t="str">
        <x:v>Databricks Certified Data Engineer Associate</x:v>
      </x:c>
      <x:c r="D21339" s="9" t="str">
        <x:v>View profile</x:v>
      </x:c>
      <x:c r="E21339" s="3" t="str">
        <x:v>Director</x:v>
      </x:c>
      <x:c r="F21339" s="3" t="str">
        <x:v>Zeaware Consulting Services</x:v>
      </x:c>
      <x:c r="G21339" s="3" t="str">
        <x:v>Australia</x:v>
      </x:c>
      <x:c r="H21339" s="3" t="str">
        <x:v>Geelong VIC, Australia</x:v>
      </x:c>
      <x:c r="I21339" s="3" t="str">
        <x:v>Complete</x:v>
      </x:c>
      <x:c r="J21339" s="3" t="str">
        <x:v>Checked</x:v>
      </x:c>
      <x:c r="K21339" s="8" t="n">
        <x:v>9081</x:v>
      </x:c>
      <x:c r="L21339" s="8" t="n">
        <x:v>166</x:v>
      </x:c>
    </x:row>
    <x:row r="21340" ht="44" customHeight="1">
      <x:c r="A21340" s="3" t="str">
        <x:v>Tony Hernandez</x:v>
      </x:c>
      <x:c r="B21340" s="10" t="n">
        <x:f>IF(I21340="Complete",LEN(C21340)-LEN(SUBSTITUTE(C21340,CHAR(10),""))+1,"")</x:f>
        <x:v>1</x:v>
      </x:c>
      <x:c r="C21340" s="3" t="str">
        <x:v>Databricks Certified Data Engineer Associate</x:v>
      </x:c>
      <x:c r="D21340" s="9" t="str">
        <x:v>View profile</x:v>
      </x:c>
      <x:c r="E21340" s="3"/>
      <x:c r="F21340" s="3"/>
      <x:c r="G21340" s="3" t="str">
        <x:v>United States</x:v>
      </x:c>
      <x:c r="H21340" s="3" t="str">
        <x:v>Colorado Springs, CO, USA</x:v>
      </x:c>
      <x:c r="I21340" s="3" t="str">
        <x:v>Complete</x:v>
      </x:c>
      <x:c r="J21340" s="3" t="str">
        <x:v>Not available</x:v>
      </x:c>
      <x:c r="K21340" s="8" t="n">
        <x:v>9081</x:v>
      </x:c>
      <x:c r="L21340" s="8" t="n">
        <x:v>706</x:v>
      </x:c>
    </x:row>
    <x:row r="21341" ht="44" customHeight="1">
      <x:c r="A21341" s="3" t="str">
        <x:v>Tony Peak</x:v>
      </x:c>
      <x:c r="B21341" s="10" t="n">
        <x:f>IF(I21341="Complete",LEN(C21341)-LEN(SUBSTITUTE(C21341,CHAR(10),""))+1,"")</x:f>
        <x:v>1</x:v>
      </x:c>
      <x:c r="C21341" s="3" t="str">
        <x:v>Databricks Certified Data Engineer Associate</x:v>
      </x:c>
      <x:c r="D21341" s="9" t="str">
        <x:v>View profile</x:v>
      </x:c>
      <x:c r="E21341" s="3"/>
      <x:c r="F21341" s="3"/>
      <x:c r="G21341" s="3" t="str">
        <x:v>Australia</x:v>
      </x:c>
      <x:c r="H21341" s="3" t="str">
        <x:v>Sydney NSW, Australia</x:v>
      </x:c>
      <x:c r="I21341" s="3" t="str">
        <x:v>Complete</x:v>
      </x:c>
      <x:c r="J21341" s="3" t="str">
        <x:v>Not available</x:v>
      </x:c>
      <x:c r="K21341" s="8" t="n">
        <x:v>9081</x:v>
      </x:c>
      <x:c r="L21341" s="8" t="n">
        <x:v>166</x:v>
      </x:c>
    </x:row>
    <x:row r="21342" ht="44" customHeight="1">
      <x:c r="A21342" s="3" t="str">
        <x:v>Tony Prawiro Hadimulyono</x:v>
      </x:c>
      <x:c r="B21342" s="10" t="n">
        <x:f>IF(I21342="Complete",LEN(C21342)-LEN(SUBSTITUTE(C21342,CHAR(10),""))+1,"")</x:f>
        <x:v>1</x:v>
      </x:c>
      <x:c r="C21342" s="3" t="str">
        <x:v>Databricks Certified Generative AI Engineer Associate</x:v>
      </x:c>
      <x:c r="D21342" s="9" t="str">
        <x:v>View profile</x:v>
      </x:c>
      <x:c r="E21342" s="3" t="str">
        <x:v>Principal Cybersecurity Consultant</x:v>
      </x:c>
      <x:c r="F21342" s="3" t="str">
        <x:v>Standard Chartered Bank</x:v>
      </x:c>
      <x:c r="G21342" s="3" t="str">
        <x:v>Singapore</x:v>
      </x:c>
      <x:c r="H21342" s="3" t="str">
        <x:v>Singapore</x:v>
      </x:c>
      <x:c r="I21342" s="3" t="str">
        <x:v>Complete</x:v>
      </x:c>
      <x:c r="J21342" s="3" t="str">
        <x:v>Checked</x:v>
      </x:c>
      <x:c r="K21342" s="8" t="n">
        <x:v>9081</x:v>
      </x:c>
      <x:c r="L21342" s="8" t="n">
        <x:v>63</x:v>
      </x:c>
    </x:row>
    <x:row r="21343" ht="44" customHeight="1">
      <x:c r="A21343" s="3" t="str">
        <x:v>Tony Sio</x:v>
      </x:c>
      <x:c r="B21343" s="10" t="n">
        <x:f>IF(I21343="Complete",LEN(C21343)-LEN(SUBSTITUTE(C21343,CHAR(10),""))+1,"")</x:f>
        <x:v>1</x:v>
      </x:c>
      <x:c r="C21343" s="3" t="str">
        <x:v>Databricks Certified Data Engineer Associate</x:v>
      </x:c>
      <x:c r="D21343" s="9" t="str">
        <x:v>View profile</x:v>
      </x:c>
      <x:c r="E21343" s="3"/>
      <x:c r="F21343" s="3"/>
      <x:c r="G21343" s="3"/>
      <x:c r="H21343" s="3"/>
      <x:c r="I21343" s="3" t="str">
        <x:v>Complete</x:v>
      </x:c>
      <x:c r="J21343" s="3" t="str">
        <x:v>Not available</x:v>
      </x:c>
      <x:c r="K21343" s="8" t="n">
        <x:v>9081</x:v>
      </x:c>
      <x:c r="L21343" s="8"/>
    </x:row>
    <x:row r="21344" ht="44" customHeight="1">
      <x:c r="A21344" s="3" t="str">
        <x:v>Tony Soulage</x:v>
      </x:c>
      <x:c r="B21344" s="10" t="n">
        <x:f>IF(I21344="Complete",LEN(C21344)-LEN(SUBSTITUTE(C21344,CHAR(10),""))+1,"")</x:f>
        <x:v>1</x:v>
      </x:c>
      <x:c r="C21344" s="3" t="str">
        <x:v>Databricks Certified Data Engineer Associate</x:v>
      </x:c>
      <x:c r="D21344" s="9" t="str">
        <x:v>View profile</x:v>
      </x:c>
      <x:c r="E21344" s="3" t="str">
        <x:v>Data Engineer</x:v>
      </x:c>
      <x:c r="F21344" s="3" t="str">
        <x:v>delaware</x:v>
      </x:c>
      <x:c r="G21344" s="3" t="str">
        <x:v>Belgium</x:v>
      </x:c>
      <x:c r="H21344" s="3" t="str">
        <x:v>Ghent, Belgium</x:v>
      </x:c>
      <x:c r="I21344" s="3" t="str">
        <x:v>Complete</x:v>
      </x:c>
      <x:c r="J21344" s="3" t="str">
        <x:v>Checked</x:v>
      </x:c>
      <x:c r="K21344" s="8" t="n">
        <x:v>9081</x:v>
      </x:c>
      <x:c r="L21344" s="8" t="n">
        <x:v>26</x:v>
      </x:c>
    </x:row>
    <x:row r="21345" ht="44" customHeight="1">
      <x:c r="A21345" s="3" t="str">
        <x:v>Tope Adio</x:v>
      </x:c>
      <x:c r="B21345" s="10" t="n">
        <x:f>IF(I21345="Complete",LEN(C21345)-LEN(SUBSTITUTE(C21345,CHAR(10),""))+1,"")</x:f>
        <x:v>1</x:v>
      </x:c>
      <x:c r="C21345" s="3" t="str">
        <x:v>Databricks Certified Data Engineer Associate</x:v>
      </x:c>
      <x:c r="D21345" s="9" t="str">
        <x:v>View profile</x:v>
      </x:c>
      <x:c r="E21345" s="3"/>
      <x:c r="F21345" s="3"/>
      <x:c r="G21345" s="3"/>
      <x:c r="H21345" s="3"/>
      <x:c r="I21345" s="3" t="str">
        <x:v>Complete</x:v>
      </x:c>
      <x:c r="J21345" s="3" t="str">
        <x:v>Not available</x:v>
      </x:c>
      <x:c r="K21345" s="8" t="n">
        <x:v>9081</x:v>
      </x:c>
      <x:c r="L21345" s="8"/>
    </x:row>
    <x:row r="21346" ht="44" customHeight="1">
      <x:c r="A21346" s="3" t="str">
        <x:v>Topias Pesonen</x:v>
      </x:c>
      <x:c r="B21346" s="10" t="n">
        <x:f>IF(I21346="Complete",LEN(C21346)-LEN(SUBSTITUTE(C21346,CHAR(10),""))+1,"")</x:f>
        <x:v>1</x:v>
      </x:c>
      <x:c r="C21346" s="3" t="str">
        <x:v>Databricks Certified Data Engineer Associate</x:v>
      </x:c>
      <x:c r="D21346" s="9" t="str">
        <x:v>View profile</x:v>
      </x:c>
      <x:c r="E21346" s="3"/>
      <x:c r="F21346" s="3"/>
      <x:c r="G21346" s="3"/>
      <x:c r="H21346" s="3"/>
      <x:c r="I21346" s="3" t="str">
        <x:v>Complete</x:v>
      </x:c>
      <x:c r="J21346" s="3" t="str">
        <x:v>Not available</x:v>
      </x:c>
      <x:c r="K21346" s="8" t="n">
        <x:v>9081</x:v>
      </x:c>
      <x:c r="L21346" s="8"/>
    </x:row>
    <x:row r="21347" ht="44" customHeight="1">
      <x:c r="A21347" s="3" t="str">
        <x:v>Tracey Willicombe</x:v>
      </x:c>
      <x:c r="B21347" s="10" t="n">
        <x:f>IF(I21347="Complete",LEN(C21347)-LEN(SUBSTITUTE(C21347,CHAR(10),""))+1,"")</x:f>
        <x:v>1</x:v>
      </x:c>
      <x:c r="C21347" s="3" t="str">
        <x:v>Databricks Certified Data Analyst Associate</x:v>
      </x:c>
      <x:c r="D21347" s="9" t="str">
        <x:v>View profile</x:v>
      </x:c>
      <x:c r="E21347" s="3"/>
      <x:c r="F21347" s="3"/>
      <x:c r="G21347" s="3"/>
      <x:c r="H21347" s="3"/>
      <x:c r="I21347" s="3" t="str">
        <x:v>Complete</x:v>
      </x:c>
      <x:c r="J21347" s="3" t="str">
        <x:v>Not available</x:v>
      </x:c>
      <x:c r="K21347" s="8" t="n">
        <x:v>9081</x:v>
      </x:c>
      <x:c r="L21347" s="8"/>
    </x:row>
    <x:row r="21348" ht="44" customHeight="1">
      <x:c r="A21348" s="3" t="str">
        <x:v>TRAN Nguyen Hanh Nguyen</x:v>
      </x:c>
      <x:c r="B21348" s="10" t="n">
        <x:f>IF(I21348="Complete",LEN(C21348)-LEN(SUBSTITUTE(C21348,CHAR(10),""))+1,"")</x:f>
        <x:v>1</x:v>
      </x:c>
      <x:c r="C21348" s="3" t="str">
        <x:v>Databricks Certified Data Engineer Associate</x:v>
      </x:c>
      <x:c r="D21348" s="9" t="str">
        <x:v>View profile</x:v>
      </x:c>
      <x:c r="E21348" s="3"/>
      <x:c r="F21348" s="3"/>
      <x:c r="G21348" s="3" t="str">
        <x:v>Vietnam</x:v>
      </x:c>
      <x:c r="H21348" s="3" t="str">
        <x:v>Ho Chi Minh City, Vietnam</x:v>
      </x:c>
      <x:c r="I21348" s="3" t="str">
        <x:v>Complete</x:v>
      </x:c>
      <x:c r="J21348" s="3" t="str">
        <x:v>Not available</x:v>
      </x:c>
      <x:c r="K21348" s="8" t="n">
        <x:v>9081</x:v>
      </x:c>
      <x:c r="L21348" s="8" t="n">
        <x:v>20</x:v>
      </x:c>
    </x:row>
    <x:row r="21349" ht="44" customHeight="1">
      <x:c r="A21349" s="3" t="str">
        <x:v>Tran Tung</x:v>
      </x:c>
      <x:c r="B21349" s="10" t="n">
        <x:f>IF(I21349="Complete",LEN(C21349)-LEN(SUBSTITUTE(C21349,CHAR(10),""))+1,"")</x:f>
        <x:v>1</x:v>
      </x:c>
      <x:c r="C21349" s="3" t="str">
        <x:v>Databricks Certified Data Engineer Professional</x:v>
      </x:c>
      <x:c r="D21349" s="9" t="str">
        <x:v>View profile</x:v>
      </x:c>
      <x:c r="E21349" s="3" t="str">
        <x:v>Technical Leader</x:v>
      </x:c>
      <x:c r="F21349" s="3" t="str">
        <x:v>Nissho Electronic Vietnam</x:v>
      </x:c>
      <x:c r="G21349" s="3" t="str">
        <x:v>Vietnam</x:v>
      </x:c>
      <x:c r="H21349" s="3" t="str">
        <x:v>Hanoi, Vietnam</x:v>
      </x:c>
      <x:c r="I21349" s="3" t="str">
        <x:v>Complete</x:v>
      </x:c>
      <x:c r="J21349" s="3" t="str">
        <x:v>Checked</x:v>
      </x:c>
      <x:c r="K21349" s="8" t="n">
        <x:v>9081</x:v>
      </x:c>
      <x:c r="L21349" s="8" t="n">
        <x:v>20</x:v>
      </x:c>
    </x:row>
    <x:row r="21350" ht="44" customHeight="1">
      <x:c r="A21350" s="3" t="str">
        <x:v>Travis Smith</x:v>
      </x:c>
      <x:c r="B21350" s="10" t="n">
        <x:f>IF(I21350="Complete",LEN(C21350)-LEN(SUBSTITUTE(C21350,CHAR(10),""))+1,"")</x:f>
        <x:v>1</x:v>
      </x:c>
      <x:c r="C21350" s="3" t="str">
        <x:v>Databricks Certified Data Engineer Associate</x:v>
      </x:c>
      <x:c r="D21350" s="9" t="str">
        <x:v>View profile</x:v>
      </x:c>
      <x:c r="E21350" s="3"/>
      <x:c r="F21350" s="3"/>
      <x:c r="G21350" s="3" t="str">
        <x:v>United States</x:v>
      </x:c>
      <x:c r="H21350" s="3" t="str">
        <x:v>Salt Lake City, UT, USA</x:v>
      </x:c>
      <x:c r="I21350" s="3" t="str">
        <x:v>Complete</x:v>
      </x:c>
      <x:c r="J21350" s="3" t="str">
        <x:v>Not available</x:v>
      </x:c>
      <x:c r="K21350" s="8" t="n">
        <x:v>9081</x:v>
      </x:c>
      <x:c r="L21350" s="8" t="n">
        <x:v>706</x:v>
      </x:c>
    </x:row>
    <x:row r="21351" ht="44" customHeight="1">
      <x:c r="A21351" s="3" t="str">
        <x:v>Treasa Vallomthail</x:v>
      </x:c>
      <x:c r="B21351" s="10" t="n">
        <x:f>IF(I21351="Complete",LEN(C21351)-LEN(SUBSTITUTE(C21351,CHAR(10),""))+1,"")</x:f>
        <x:v>1</x:v>
      </x:c>
      <x:c r="C21351" s="3" t="str">
        <x:v>Databricks Certified Data Engineer Associate</x:v>
      </x:c>
      <x:c r="D21351" s="9" t="str">
        <x:v>View profile</x:v>
      </x:c>
      <x:c r="E21351" s="3" t="str">
        <x:v>ETL Developer</x:v>
      </x:c>
      <x:c r="F21351" s="3" t="str">
        <x:v>GEODIS Logistics</x:v>
      </x:c>
      <x:c r="G21351" s="3" t="str">
        <x:v>United States</x:v>
      </x:c>
      <x:c r="H21351" s="3" t="str">
        <x:v>Nashville, TN, USA</x:v>
      </x:c>
      <x:c r="I21351" s="3" t="str">
        <x:v>Complete</x:v>
      </x:c>
      <x:c r="J21351" s="3" t="str">
        <x:v>Checked</x:v>
      </x:c>
      <x:c r="K21351" s="8" t="n">
        <x:v>9081</x:v>
      </x:c>
      <x:c r="L21351" s="8" t="n">
        <x:v>706</x:v>
      </x:c>
    </x:row>
    <x:row r="21352" ht="44" customHeight="1">
      <x:c r="A21352" s="3" t="str">
        <x:v>Tresa Varghese</x:v>
      </x:c>
      <x:c r="B21352" s="10" t="n">
        <x:f>IF(I21352="Complete",LEN(C21352)-LEN(SUBSTITUTE(C21352,CHAR(10),""))+1,"")</x:f>
        <x:v>1</x:v>
      </x:c>
      <x:c r="C21352" s="3" t="str">
        <x:v>Databricks Certified Data Engineer Associate</x:v>
      </x:c>
      <x:c r="D21352" s="9" t="str">
        <x:v>View profile</x:v>
      </x:c>
      <x:c r="E21352" s="3" t="str">
        <x:v>Data Integration Engineer</x:v>
      </x:c>
      <x:c r="F21352" s="3" t="str">
        <x:v>Mogo Financials</x:v>
      </x:c>
      <x:c r="G21352" s="3" t="str">
        <x:v>Canada</x:v>
      </x:c>
      <x:c r="H21352" s="3" t="str">
        <x:v>Surrey, BC, Canada</x:v>
      </x:c>
      <x:c r="I21352" s="3" t="str">
        <x:v>Complete</x:v>
      </x:c>
      <x:c r="J21352" s="3" t="str">
        <x:v>Checked</x:v>
      </x:c>
      <x:c r="K21352" s="8" t="n">
        <x:v>9081</x:v>
      </x:c>
      <x:c r="L21352" s="8" t="n">
        <x:v>183</x:v>
      </x:c>
    </x:row>
    <x:row r="21353" ht="44" customHeight="1">
      <x:c r="A21353" s="3" t="str">
        <x:v>Trevor Lee</x:v>
      </x:c>
      <x:c r="B21353" s="10" t="n">
        <x:f>IF(I21353="Complete",LEN(C21353)-LEN(SUBSTITUTE(C21353,CHAR(10),""))+1,"")</x:f>
        <x:v>1</x:v>
      </x:c>
      <x:c r="C21353" s="3" t="str">
        <x:v>Databricks Certified Data Engineer Associate</x:v>
      </x:c>
      <x:c r="D21353" s="9" t="str">
        <x:v>View profile</x:v>
      </x:c>
      <x:c r="E21353" s="3"/>
      <x:c r="F21353" s="3"/>
      <x:c r="G21353" s="3"/>
      <x:c r="H21353" s="3"/>
      <x:c r="I21353" s="3" t="str">
        <x:v>Complete</x:v>
      </x:c>
      <x:c r="J21353" s="3" t="str">
        <x:v>Not available</x:v>
      </x:c>
      <x:c r="K21353" s="8" t="n">
        <x:v>9081</x:v>
      </x:c>
      <x:c r="L21353" s="8"/>
    </x:row>
    <x:row r="21354" ht="44" customHeight="1">
      <x:c r="A21354" s="3" t="str">
        <x:v>Trevor Lewis</x:v>
      </x:c>
      <x:c r="B21354" s="10" t="n">
        <x:f>IF(I21354="Complete",LEN(C21354)-LEN(SUBSTITUTE(C21354,CHAR(10),""))+1,"")</x:f>
        <x:v>1</x:v>
      </x:c>
      <x:c r="C21354" s="3" t="str">
        <x:v>Databricks Certified Data Engineer Associate</x:v>
      </x:c>
      <x:c r="D21354" s="9" t="str">
        <x:v>View profile</x:v>
      </x:c>
      <x:c r="E21354" s="3"/>
      <x:c r="F21354" s="3"/>
      <x:c r="G21354" s="3"/>
      <x:c r="H21354" s="3"/>
      <x:c r="I21354" s="3" t="str">
        <x:v>Complete</x:v>
      </x:c>
      <x:c r="J21354" s="3" t="str">
        <x:v>Not available</x:v>
      </x:c>
      <x:c r="K21354" s="8" t="n">
        <x:v>9081</x:v>
      </x:c>
      <x:c r="L21354" s="8"/>
    </x:row>
    <x:row r="21355" ht="44" customHeight="1">
      <x:c r="A21355" s="3" t="str">
        <x:v>Tri Le</x:v>
      </x:c>
      <x:c r="B21355" s="10" t="n">
        <x:f>IF(I21355="Complete",LEN(C21355)-LEN(SUBSTITUTE(C21355,CHAR(10),""))+1,"")</x:f>
        <x:v>1</x:v>
      </x:c>
      <x:c r="C21355" s="3" t="str">
        <x:v>Databricks Certified Generative AI Engineer Associate</x:v>
      </x:c>
      <x:c r="D21355" s="9" t="str">
        <x:v>View profile</x:v>
      </x:c>
      <x:c r="E21355" s="3"/>
      <x:c r="F21355" s="3"/>
      <x:c r="G21355" s="3"/>
      <x:c r="H21355" s="3"/>
      <x:c r="I21355" s="3" t="str">
        <x:v>Complete</x:v>
      </x:c>
      <x:c r="J21355" s="3" t="str">
        <x:v>Not available</x:v>
      </x:c>
      <x:c r="K21355" s="8" t="n">
        <x:v>9081</x:v>
      </x:c>
      <x:c r="L21355" s="8"/>
    </x:row>
    <x:row r="21356" ht="44" customHeight="1">
      <x:c r="A21356" s="3" t="str">
        <x:v>Triet Vo</x:v>
      </x:c>
      <x:c r="B21356" s="10" t="n">
        <x:f>IF(I21356="Complete",LEN(C21356)-LEN(SUBSTITUTE(C21356,CHAR(10),""))+1,"")</x:f>
        <x:v>1</x:v>
      </x:c>
      <x:c r="C21356" s="3" t="str">
        <x:v>Databricks Certified Generative AI Engineer Associate</x:v>
      </x:c>
      <x:c r="D21356" s="9" t="str">
        <x:v>View profile</x:v>
      </x:c>
      <x:c r="E21356" s="3"/>
      <x:c r="F21356" s="3"/>
      <x:c r="G21356" s="3"/>
      <x:c r="H21356" s="3"/>
      <x:c r="I21356" s="3" t="str">
        <x:v>Complete</x:v>
      </x:c>
      <x:c r="J21356" s="3" t="str">
        <x:v>Not available</x:v>
      </x:c>
      <x:c r="K21356" s="8" t="n">
        <x:v>9081</x:v>
      </x:c>
      <x:c r="L21356" s="8"/>
    </x:row>
    <x:row r="21357" ht="44" customHeight="1">
      <x:c r="A21357" s="3" t="str">
        <x:v>Trinadh Babu Bezawada</x:v>
      </x:c>
      <x:c r="B21357" s="10" t="n">
        <x:f>IF(I21357="Complete",LEN(C21357)-LEN(SUBSTITUTE(C21357,CHAR(10),""))+1,"")</x:f>
        <x:v>1</x:v>
      </x:c>
      <x:c r="C21357" s="3" t="str">
        <x:v>Databricks Certified Data Engineer Associate</x:v>
      </x:c>
      <x:c r="D21357" s="9" t="str">
        <x:v>View profile</x:v>
      </x:c>
      <x:c r="E21357" s="3" t="str">
        <x:v>Senior Business Analyst</x:v>
      </x:c>
      <x:c r="F21357" s="3" t="str">
        <x:v>Capgemini</x:v>
      </x:c>
      <x:c r="G21357" s="3" t="str">
        <x:v>India</x:v>
      </x:c>
      <x:c r="H21357" s="3" t="str">
        <x:v>Hyderabad, Telangana, India</x:v>
      </x:c>
      <x:c r="I21357" s="3" t="str">
        <x:v>Complete</x:v>
      </x:c>
      <x:c r="J21357" s="3" t="str">
        <x:v>Checked</x:v>
      </x:c>
      <x:c r="K21357" s="8" t="n">
        <x:v>9081</x:v>
      </x:c>
      <x:c r="L21357" s="8" t="n">
        <x:v>2249</x:v>
      </x:c>
    </x:row>
    <x:row r="21358" ht="44" customHeight="1">
      <x:c r="A21358" s="3" t="str">
        <x:v>Trinadh Katlagunta</x:v>
      </x:c>
      <x:c r="B21358" s="10" t="n">
        <x:f>IF(I21358="Complete",LEN(C21358)-LEN(SUBSTITUTE(C21358,CHAR(10),""))+1,"")</x:f>
        <x:v>1</x:v>
      </x:c>
      <x:c r="C21358" s="3" t="str">
        <x:v>Databricks Certified Data Engineer Associate</x:v>
      </x:c>
      <x:c r="D21358" s="9" t="str">
        <x:v>View profile</x:v>
      </x:c>
      <x:c r="E21358" s="3"/>
      <x:c r="F21358" s="3"/>
      <x:c r="G21358" s="3"/>
      <x:c r="H21358" s="3"/>
      <x:c r="I21358" s="3" t="str">
        <x:v>Complete</x:v>
      </x:c>
      <x:c r="J21358" s="3" t="str">
        <x:v>Not available</x:v>
      </x:c>
      <x:c r="K21358" s="8" t="n">
        <x:v>9081</x:v>
      </x:c>
      <x:c r="L21358" s="8"/>
    </x:row>
    <x:row r="21359" ht="44" customHeight="1">
      <x:c r="A21359" s="3" t="str">
        <x:v>Trinadh Reddi</x:v>
      </x:c>
      <x:c r="B21359" s="10" t="n">
        <x:f>IF(I21359="Complete",LEN(C21359)-LEN(SUBSTITUTE(C21359,CHAR(10),""))+1,"")</x:f>
        <x:v>1</x:v>
      </x:c>
      <x:c r="C21359" s="3" t="str">
        <x:v>Databricks Certified Data Engineer Associate</x:v>
      </x:c>
      <x:c r="D21359" s="9" t="str">
        <x:v>View profile</x:v>
      </x:c>
      <x:c r="E21359" s="3" t="str">
        <x:v>Gen Ai Intern</x:v>
      </x:c>
      <x:c r="F21359" s="3" t="str">
        <x:v>Talent Smart Soft Solutions Pvt. Ltd.</x:v>
      </x:c>
      <x:c r="G21359" s="3" t="str">
        <x:v>India</x:v>
      </x:c>
      <x:c r="H21359" s="3" t="str">
        <x:v>Hyderabad, Telangana, India</x:v>
      </x:c>
      <x:c r="I21359" s="3" t="str">
        <x:v>Complete</x:v>
      </x:c>
      <x:c r="J21359" s="3" t="str">
        <x:v>Checked</x:v>
      </x:c>
      <x:c r="K21359" s="8" t="n">
        <x:v>9081</x:v>
      </x:c>
      <x:c r="L21359" s="8" t="n">
        <x:v>2249</x:v>
      </x:c>
    </x:row>
    <x:row r="21360" ht="44" customHeight="1">
      <x:c r="A21360" s="3" t="str">
        <x:v>Tripti Khulbe</x:v>
      </x:c>
      <x:c r="B21360" s="10" t="n">
        <x:f>IF(I21360="Complete",LEN(C21360)-LEN(SUBSTITUTE(C21360,CHAR(10),""))+1,"")</x:f>
        <x:v>1</x:v>
      </x:c>
      <x:c r="C21360" s="3" t="str">
        <x:v>Databricks Certified Data Engineer Associate</x:v>
      </x:c>
      <x:c r="D21360" s="9" t="str">
        <x:v>View profile</x:v>
      </x:c>
      <x:c r="E21360" s="3"/>
      <x:c r="F21360" s="3"/>
      <x:c r="G21360" s="3"/>
      <x:c r="H21360" s="3"/>
      <x:c r="I21360" s="3" t="str">
        <x:v>Complete</x:v>
      </x:c>
      <x:c r="J21360" s="3" t="str">
        <x:v>Not available</x:v>
      </x:c>
      <x:c r="K21360" s="8" t="n">
        <x:v>9081</x:v>
      </x:c>
      <x:c r="L21360" s="8"/>
    </x:row>
    <x:row r="21361" ht="44" customHeight="1">
      <x:c r="A21361" s="3" t="str">
        <x:v>Tristan Thomas</x:v>
      </x:c>
      <x:c r="B21361" s="10" t="n">
        <x:f>IF(I21361="Complete",LEN(C21361)-LEN(SUBSTITUTE(C21361,CHAR(10),""))+1,"")</x:f>
        <x:v>1</x:v>
      </x:c>
      <x:c r="C21361" s="3" t="str">
        <x:v>Databricks Certified Data Engineer Associate</x:v>
      </x:c>
      <x:c r="D21361" s="9" t="str">
        <x:v>View profile</x:v>
      </x:c>
      <x:c r="E21361" s="3"/>
      <x:c r="F21361" s="3"/>
      <x:c r="G21361" s="3"/>
      <x:c r="H21361" s="3"/>
      <x:c r="I21361" s="3" t="str">
        <x:v>Complete</x:v>
      </x:c>
      <x:c r="J21361" s="3" t="str">
        <x:v>Not available</x:v>
      </x:c>
      <x:c r="K21361" s="8" t="n">
        <x:v>9081</x:v>
      </x:c>
      <x:c r="L21361" s="8"/>
    </x:row>
    <x:row r="21362" ht="44" customHeight="1">
      <x:c r="A21362" s="3" t="str">
        <x:v>Tristan Trubon</x:v>
      </x:c>
      <x:c r="B21362" s="10" t="n">
        <x:f>IF(I21362="Complete",LEN(C21362)-LEN(SUBSTITUTE(C21362,CHAR(10),""))+1,"")</x:f>
        <x:v>1</x:v>
      </x:c>
      <x:c r="C21362" s="3" t="str">
        <x:v>Databricks Certified Data Engineer Professional</x:v>
      </x:c>
      <x:c r="D21362" s="9" t="str">
        <x:v>View profile</x:v>
      </x:c>
      <x:c r="E21362" s="3"/>
      <x:c r="F21362" s="3"/>
      <x:c r="G21362" s="3"/>
      <x:c r="H21362" s="3"/>
      <x:c r="I21362" s="3" t="str">
        <x:v>Complete</x:v>
      </x:c>
      <x:c r="J21362" s="3" t="str">
        <x:v>Not available</x:v>
      </x:c>
      <x:c r="K21362" s="8" t="n">
        <x:v>9081</x:v>
      </x:c>
      <x:c r="L21362" s="8"/>
    </x:row>
    <x:row r="21363" ht="44" customHeight="1">
      <x:c r="A21363" s="3" t="str">
        <x:v>Tristão Pinto Leite</x:v>
      </x:c>
      <x:c r="B21363" s="10" t="n">
        <x:f>IF(I21363="Complete",LEN(C21363)-LEN(SUBSTITUTE(C21363,CHAR(10),""))+1,"")</x:f>
        <x:v>1</x:v>
      </x:c>
      <x:c r="C21363" s="3" t="str">
        <x:v>Databricks Certified Data Engineer Professional</x:v>
      </x:c>
      <x:c r="D21363" s="9" t="str">
        <x:v>View profile</x:v>
      </x:c>
      <x:c r="E21363" s="3"/>
      <x:c r="F21363" s="3"/>
      <x:c r="G21363" s="3"/>
      <x:c r="H21363" s="3"/>
      <x:c r="I21363" s="3" t="str">
        <x:v>Complete</x:v>
      </x:c>
      <x:c r="J21363" s="3" t="str">
        <x:v>Not available</x:v>
      </x:c>
      <x:c r="K21363" s="8" t="n">
        <x:v>9081</x:v>
      </x:c>
      <x:c r="L21363" s="8"/>
    </x:row>
    <x:row r="21364" ht="44" customHeight="1">
      <x:c r="A21364" s="3" t="str">
        <x:v>Trivedi Bhutnath</x:v>
      </x:c>
      <x:c r="B21364" s="10" t="n">
        <x:f>IF(I21364="Complete",LEN(C21364)-LEN(SUBSTITUTE(C21364,CHAR(10),""))+1,"")</x:f>
        <x:v>1</x:v>
      </x:c>
      <x:c r="C21364" s="3" t="str">
        <x:v>Databricks Certified Generative AI Engineer Associate</x:v>
      </x:c>
      <x:c r="D21364" s="9" t="str">
        <x:v>View profile</x:v>
      </x:c>
      <x:c r="E21364" s="3"/>
      <x:c r="F21364" s="3"/>
      <x:c r="G21364" s="3"/>
      <x:c r="H21364" s="3"/>
      <x:c r="I21364" s="3" t="str">
        <x:v>Complete</x:v>
      </x:c>
      <x:c r="J21364" s="3" t="str">
        <x:v>Not available</x:v>
      </x:c>
      <x:c r="K21364" s="8" t="n">
        <x:v>9081</x:v>
      </x:c>
      <x:c r="L21364" s="8"/>
    </x:row>
    <x:row r="21365" ht="44" customHeight="1">
      <x:c r="A21365" s="3" t="str">
        <x:v>Triyaambak S</x:v>
      </x:c>
      <x:c r="B21365" s="10" t="n">
        <x:f>IF(I21365="Complete",LEN(C21365)-LEN(SUBSTITUTE(C21365,CHAR(10),""))+1,"")</x:f>
        <x:v>1</x:v>
      </x:c>
      <x:c r="C21365" s="3" t="str">
        <x:v>Databricks Certified Data Engineer Associate</x:v>
      </x:c>
      <x:c r="D21365" s="9" t="str">
        <x:v>View profile</x:v>
      </x:c>
      <x:c r="E21365" s="3"/>
      <x:c r="F21365" s="3"/>
      <x:c r="G21365" s="3"/>
      <x:c r="H21365" s="3"/>
      <x:c r="I21365" s="3" t="str">
        <x:v>Complete</x:v>
      </x:c>
      <x:c r="J21365" s="3" t="str">
        <x:v>Not available</x:v>
      </x:c>
      <x:c r="K21365" s="8" t="n">
        <x:v>9081</x:v>
      </x:c>
      <x:c r="L21365" s="8"/>
    </x:row>
    <x:row r="21366" ht="44" customHeight="1">
      <x:c r="A21366" s="3" t="str">
        <x:v>Tropa Debnath</x:v>
      </x:c>
      <x:c r="B21366" s="10" t="n">
        <x:f>IF(I21366="Complete",LEN(C21366)-LEN(SUBSTITUTE(C21366,CHAR(10),""))+1,"")</x:f>
        <x:v>1</x:v>
      </x:c>
      <x:c r="C21366" s="3" t="str">
        <x:v>Databricks Certified Data Engineer Associate</x:v>
      </x:c>
      <x:c r="D21366" s="9" t="str">
        <x:v>View profile</x:v>
      </x:c>
      <x:c r="E21366" s="3" t="str">
        <x:v>Data Engineer</x:v>
      </x:c>
      <x:c r="F21366" s="3" t="str">
        <x:v>IBM</x:v>
      </x:c>
      <x:c r="G21366" s="3" t="str">
        <x:v>India</x:v>
      </x:c>
      <x:c r="H21366" s="3" t="str">
        <x:v>Khardaha, West Bengal, India</x:v>
      </x:c>
      <x:c r="I21366" s="3" t="str">
        <x:v>Complete</x:v>
      </x:c>
      <x:c r="J21366" s="3" t="str">
        <x:v>Checked</x:v>
      </x:c>
      <x:c r="K21366" s="8" t="n">
        <x:v>9081</x:v>
      </x:c>
      <x:c r="L21366" s="8" t="n">
        <x:v>2249</x:v>
      </x:c>
    </x:row>
    <x:row r="21367" ht="44" customHeight="1">
      <x:c r="A21367" s="3" t="str">
        <x:v>Trung Vu Huy</x:v>
      </x:c>
      <x:c r="B21367" s="10" t="n">
        <x:f>IF(I21367="Complete",LEN(C21367)-LEN(SUBSTITUTE(C21367,CHAR(10),""))+1,"")</x:f>
        <x:v>1</x:v>
      </x:c>
      <x:c r="C21367" s="3" t="str">
        <x:v>Databricks Certified Data Engineer Associate</x:v>
      </x:c>
      <x:c r="D21367" s="9" t="str">
        <x:v>View profile</x:v>
      </x:c>
      <x:c r="E21367" s="3"/>
      <x:c r="F21367" s="3"/>
      <x:c r="G21367" s="3"/>
      <x:c r="H21367" s="3"/>
      <x:c r="I21367" s="3" t="str">
        <x:v>Complete</x:v>
      </x:c>
      <x:c r="J21367" s="3" t="str">
        <x:v>Not available</x:v>
      </x:c>
      <x:c r="K21367" s="8" t="n">
        <x:v>9081</x:v>
      </x:c>
      <x:c r="L21367" s="8"/>
    </x:row>
    <x:row r="21368" ht="44" customHeight="1">
      <x:c r="A21368" s="3" t="str">
        <x:v>Trương Minh Khôi</x:v>
      </x:c>
      <x:c r="B21368" s="10" t="n">
        <x:f>IF(I21368="Complete",LEN(C21368)-LEN(SUBSTITUTE(C21368,CHAR(10),""))+1,"")</x:f>
        <x:v>1</x:v>
      </x:c>
      <x:c r="C21368" s="3" t="str">
        <x:v>Databricks Certified Data Engineer Professional</x:v>
      </x:c>
      <x:c r="D21368" s="9" t="str">
        <x:v>View profile</x:v>
      </x:c>
      <x:c r="E21368" s="3" t="str">
        <x:v>React Native Developer</x:v>
      </x:c>
      <x:c r="F21368" s="3" t="str">
        <x:v>Smart OSC</x:v>
      </x:c>
      <x:c r="G21368" s="3" t="str">
        <x:v>Vietnam</x:v>
      </x:c>
      <x:c r="H21368" s="3" t="str">
        <x:v>Hanoi, Vietnam</x:v>
      </x:c>
      <x:c r="I21368" s="3" t="str">
        <x:v>Complete</x:v>
      </x:c>
      <x:c r="J21368" s="3" t="str">
        <x:v>Checked</x:v>
      </x:c>
      <x:c r="K21368" s="8" t="n">
        <x:v>9081</x:v>
      </x:c>
      <x:c r="L21368" s="8" t="n">
        <x:v>20</x:v>
      </x:c>
    </x:row>
    <x:row r="21369" ht="44" customHeight="1">
      <x:c r="A21369" s="3" t="str">
        <x:v>Trupesh Soni</x:v>
      </x:c>
      <x:c r="B21369" s="10" t="n">
        <x:f>IF(I21369="Complete",LEN(C21369)-LEN(SUBSTITUTE(C21369,CHAR(10),""))+1,"")</x:f>
        <x:v>1</x:v>
      </x:c>
      <x:c r="C21369" s="3" t="str">
        <x:v>Databricks Certified Data Engineer Associate</x:v>
      </x:c>
      <x:c r="D21369" s="9" t="str">
        <x:v>View profile</x:v>
      </x:c>
      <x:c r="E21369" s="3"/>
      <x:c r="F21369" s="3"/>
      <x:c r="G21369" s="3"/>
      <x:c r="H21369" s="3"/>
      <x:c r="I21369" s="3" t="str">
        <x:v>Complete</x:v>
      </x:c>
      <x:c r="J21369" s="3" t="str">
        <x:v>Not available</x:v>
      </x:c>
      <x:c r="K21369" s="8" t="n">
        <x:v>9081</x:v>
      </x:c>
      <x:c r="L21369" s="8"/>
    </x:row>
    <x:row r="21370" ht="44" customHeight="1">
      <x:c r="A21370" s="3" t="str">
        <x:v>Trynt Kelly</x:v>
      </x:c>
      <x:c r="B21370" s="10" t="n">
        <x:f>IF(I21370="Complete",LEN(C21370)-LEN(SUBSTITUTE(C21370,CHAR(10),""))+1,"")</x:f>
        <x:v>1</x:v>
      </x:c>
      <x:c r="C21370" s="3" t="str">
        <x:v>Databricks Certified Data Engineer Associate</x:v>
      </x:c>
      <x:c r="D21370" s="9" t="str">
        <x:v>View profile</x:v>
      </x:c>
      <x:c r="E21370" s="3"/>
      <x:c r="F21370" s="3"/>
      <x:c r="G21370" s="3"/>
      <x:c r="H21370" s="3"/>
      <x:c r="I21370" s="3" t="str">
        <x:v>Complete</x:v>
      </x:c>
      <x:c r="J21370" s="3" t="str">
        <x:v>Not available</x:v>
      </x:c>
      <x:c r="K21370" s="8" t="n">
        <x:v>9081</x:v>
      </x:c>
      <x:c r="L21370" s="8"/>
    </x:row>
    <x:row r="21371" ht="44" customHeight="1">
      <x:c r="A21371" s="3" t="str">
        <x:v>Tsvetelina Petrova</x:v>
      </x:c>
      <x:c r="B21371" s="10" t="n">
        <x:f>IF(I21371="Complete",LEN(C21371)-LEN(SUBSTITUTE(C21371,CHAR(10),""))+1,"")</x:f>
        <x:v>1</x:v>
      </x:c>
      <x:c r="C21371" s="3" t="str">
        <x:v>Databricks Certified Data Engineer Associate</x:v>
      </x:c>
      <x:c r="D21371" s="9" t="str">
        <x:v>View profile</x:v>
      </x:c>
      <x:c r="E21371" s="3"/>
      <x:c r="F21371" s="3"/>
      <x:c r="G21371" s="3" t="str">
        <x:v>Bulgaria</x:v>
      </x:c>
      <x:c r="H21371" s="3" t="str">
        <x:v>Sofia, Bulgaria</x:v>
      </x:c>
      <x:c r="I21371" s="3" t="str">
        <x:v>Complete</x:v>
      </x:c>
      <x:c r="J21371" s="3" t="str">
        <x:v>Not available</x:v>
      </x:c>
      <x:c r="K21371" s="8" t="n">
        <x:v>9081</x:v>
      </x:c>
      <x:c r="L21371" s="8" t="n">
        <x:v>23</x:v>
      </x:c>
    </x:row>
    <x:row r="21372" ht="44" customHeight="1">
      <x:c r="A21372" s="3" t="str">
        <x:v>Tu Mai</x:v>
      </x:c>
      <x:c r="B21372" s="10" t="n">
        <x:f>IF(I21372="Complete",LEN(C21372)-LEN(SUBSTITUTE(C21372,CHAR(10),""))+1,"")</x:f>
        <x:v>1</x:v>
      </x:c>
      <x:c r="C21372" s="3" t="str">
        <x:v>Databricks Certified Data Engineer Professional</x:v>
      </x:c>
      <x:c r="D21372" s="9" t="str">
        <x:v>View profile</x:v>
      </x:c>
      <x:c r="E21372" s="3" t="str">
        <x:v>Data Engineer</x:v>
      </x:c>
      <x:c r="F21372" s="3" t="str">
        <x:v>FPT Software</x:v>
      </x:c>
      <x:c r="G21372" s="3" t="str">
        <x:v>Vietnam</x:v>
      </x:c>
      <x:c r="H21372" s="3" t="str">
        <x:v>Ho Chi Minh City, Ho Chi Minh, Vietnam</x:v>
      </x:c>
      <x:c r="I21372" s="3" t="str">
        <x:v>Complete</x:v>
      </x:c>
      <x:c r="J21372" s="3" t="str">
        <x:v>Checked</x:v>
      </x:c>
      <x:c r="K21372" s="8" t="n">
        <x:v>9081</x:v>
      </x:c>
      <x:c r="L21372" s="8" t="n">
        <x:v>20</x:v>
      </x:c>
    </x:row>
    <x:row r="21373" ht="44" customHeight="1">
      <x:c r="A21373" s="3" t="str">
        <x:v>Tu Phan Anh</x:v>
      </x:c>
      <x:c r="B21373" s="10" t="n">
        <x:f>IF(I21373="Complete",LEN(C21373)-LEN(SUBSTITUTE(C21373,CHAR(10),""))+1,"")</x:f>
        <x:v>1</x:v>
      </x:c>
      <x:c r="C21373" s="3" t="str">
        <x:v>Databricks Certified Data Engineer Professional</x:v>
      </x:c>
      <x:c r="D21373" s="9" t="str">
        <x:v>View profile</x:v>
      </x:c>
      <x:c r="E21373" s="3" t="str">
        <x:v>Data Engineer</x:v>
      </x:c>
      <x:c r="F21373" s="3" t="str">
        <x:v>FPT Software</x:v>
      </x:c>
      <x:c r="G21373" s="3" t="str">
        <x:v>Vietnam</x:v>
      </x:c>
      <x:c r="H21373" s="3" t="str">
        <x:v>Hanoi, Ha Noi, Vietnam</x:v>
      </x:c>
      <x:c r="I21373" s="3" t="str">
        <x:v>Complete</x:v>
      </x:c>
      <x:c r="J21373" s="3" t="str">
        <x:v>Checked</x:v>
      </x:c>
      <x:c r="K21373" s="8" t="n">
        <x:v>9081</x:v>
      </x:c>
      <x:c r="L21373" s="8" t="n">
        <x:v>20</x:v>
      </x:c>
    </x:row>
    <x:row r="21374" ht="44" customHeight="1">
      <x:c r="A21374" s="3" t="str">
        <x:v>Tuan Nguyen</x:v>
      </x:c>
      <x:c r="B21374" s="10" t="n">
        <x:f>IF(I21374="Complete",LEN(C21374)-LEN(SUBSTITUTE(C21374,CHAR(10),""))+1,"")</x:f>
        <x:v>1</x:v>
      </x:c>
      <x:c r="C21374" s="3" t="str">
        <x:v>Databricks Certified Data Engineer Professional</x:v>
      </x:c>
      <x:c r="D21374" s="9" t="str">
        <x:v>View profile</x:v>
      </x:c>
      <x:c r="E21374" s="3" t="str">
        <x:v>Data Engineer</x:v>
      </x:c>
      <x:c r="F21374" s="3" t="str">
        <x:v>FSS</x:v>
      </x:c>
      <x:c r="G21374" s="3"/>
      <x:c r="H21374" s="3"/>
      <x:c r="I21374" s="3" t="str">
        <x:v>Complete</x:v>
      </x:c>
      <x:c r="J21374" s="3" t="str">
        <x:v>Checked</x:v>
      </x:c>
      <x:c r="K21374" s="8" t="n">
        <x:v>9081</x:v>
      </x:c>
      <x:c r="L21374" s="8"/>
    </x:row>
    <x:row r="21375" ht="44" customHeight="1">
      <x:c r="A21375" s="3" t="str">
        <x:v>Tuan Sihan Kamaldeen</x:v>
      </x:c>
      <x:c r="B21375" s="10" t="n">
        <x:f>IF(I21375="Complete",LEN(C21375)-LEN(SUBSTITUTE(C21375,CHAR(10),""))+1,"")</x:f>
        <x:v>1</x:v>
      </x:c>
      <x:c r="C21375" s="3" t="str">
        <x:v>Databricks Certified Data Engineer Associate</x:v>
      </x:c>
      <x:c r="D21375" s="9" t="str">
        <x:v>View profile</x:v>
      </x:c>
      <x:c r="E21375" s="3"/>
      <x:c r="F21375" s="3"/>
      <x:c r="G21375" s="3" t="str">
        <x:v>Australia</x:v>
      </x:c>
      <x:c r="H21375" s="3" t="str">
        <x:v>Melbourne VIC, Australia</x:v>
      </x:c>
      <x:c r="I21375" s="3" t="str">
        <x:v>Complete</x:v>
      </x:c>
      <x:c r="J21375" s="3" t="str">
        <x:v>Not available</x:v>
      </x:c>
      <x:c r="K21375" s="8" t="n">
        <x:v>9081</x:v>
      </x:c>
      <x:c r="L21375" s="8" t="n">
        <x:v>166</x:v>
      </x:c>
    </x:row>
    <x:row r="21376" ht="44" customHeight="1">
      <x:c r="A21376" s="3" t="str">
        <x:v>Tudorita (Dafina) Bostan</x:v>
      </x:c>
      <x:c r="B21376" s="10" t="n">
        <x:f>IF(I21376="Complete",LEN(C21376)-LEN(SUBSTITUTE(C21376,CHAR(10),""))+1,"")</x:f>
        <x:v>1</x:v>
      </x:c>
      <x:c r="C21376" s="3" t="str">
        <x:v>Databricks Certified Data Analyst Associate</x:v>
      </x:c>
      <x:c r="D21376" s="9" t="str">
        <x:v>View profile</x:v>
      </x:c>
      <x:c r="E21376" s="3"/>
      <x:c r="F21376" s="3"/>
      <x:c r="G21376" s="3"/>
      <x:c r="H21376" s="3"/>
      <x:c r="I21376" s="3" t="str">
        <x:v>Complete</x:v>
      </x:c>
      <x:c r="J21376" s="3" t="str">
        <x:v>Not available</x:v>
      </x:c>
      <x:c r="K21376" s="8" t="n">
        <x:v>9081</x:v>
      </x:c>
      <x:c r="L21376" s="8"/>
    </x:row>
    <x:row r="21377" ht="44" customHeight="1">
      <x:c r="A21377" s="3" t="str">
        <x:v>Tue Truong</x:v>
      </x:c>
      <x:c r="B21377" s="10" t="n">
        <x:f>IF(I21377="Complete",LEN(C21377)-LEN(SUBSTITUTE(C21377,CHAR(10),""))+1,"")</x:f>
        <x:v>1</x:v>
      </x:c>
      <x:c r="C21377" s="3" t="str">
        <x:v>Databricks Certified Data Engineer Associate</x:v>
      </x:c>
      <x:c r="D21377" s="9" t="str">
        <x:v>View profile</x:v>
      </x:c>
      <x:c r="E21377" s="3"/>
      <x:c r="F21377" s="3"/>
      <x:c r="G21377" s="3"/>
      <x:c r="H21377" s="3"/>
      <x:c r="I21377" s="3" t="str">
        <x:v>Complete</x:v>
      </x:c>
      <x:c r="J21377" s="3" t="str">
        <x:v>Not available</x:v>
      </x:c>
      <x:c r="K21377" s="8" t="n">
        <x:v>9081</x:v>
      </x:c>
      <x:c r="L21377" s="8"/>
    </x:row>
    <x:row r="21378" ht="44" customHeight="1">
      <x:c r="A21378" s="3" t="str">
        <x:v>Tuhin Mondal</x:v>
      </x:c>
      <x:c r="B21378" s="10" t="n">
        <x:f>IF(I21378="Complete",LEN(C21378)-LEN(SUBSTITUTE(C21378,CHAR(10),""))+1,"")</x:f>
        <x:v>1</x:v>
      </x:c>
      <x:c r="C21378" s="3" t="str">
        <x:v>Databricks Certified Data Engineer Associate</x:v>
      </x:c>
      <x:c r="D21378" s="9" t="str">
        <x:v>View profile</x:v>
      </x:c>
      <x:c r="E21378" s="3"/>
      <x:c r="F21378" s="3"/>
      <x:c r="G21378" s="3"/>
      <x:c r="H21378" s="3"/>
      <x:c r="I21378" s="3" t="str">
        <x:v>Complete</x:v>
      </x:c>
      <x:c r="J21378" s="3" t="str">
        <x:v>Not available</x:v>
      </x:c>
      <x:c r="K21378" s="8" t="n">
        <x:v>9081</x:v>
      </x:c>
      <x:c r="L21378" s="8"/>
    </x:row>
    <x:row r="21379" ht="44" customHeight="1">
      <x:c r="A21379" s="3" t="str">
        <x:v>Tulasi Agina</x:v>
      </x:c>
      <x:c r="B21379" s="10" t="n">
        <x:f>IF(I21379="Complete",LEN(C21379)-LEN(SUBSTITUTE(C21379,CHAR(10),""))+1,"")</x:f>
        <x:v>1</x:v>
      </x:c>
      <x:c r="C21379" s="3" t="str">
        <x:v>Databricks Certified Data Engineer Professional</x:v>
      </x:c>
      <x:c r="D21379" s="9" t="str">
        <x:v>View profile</x:v>
      </x:c>
      <x:c r="E21379" s="3"/>
      <x:c r="F21379" s="3"/>
      <x:c r="G21379" s="3" t="str">
        <x:v>United States</x:v>
      </x:c>
      <x:c r="H21379" s="3" t="str">
        <x:v>Los Angeles, CA, USA</x:v>
      </x:c>
      <x:c r="I21379" s="3" t="str">
        <x:v>Complete</x:v>
      </x:c>
      <x:c r="J21379" s="3" t="str">
        <x:v>Not available</x:v>
      </x:c>
      <x:c r="K21379" s="8" t="n">
        <x:v>9081</x:v>
      </x:c>
      <x:c r="L21379" s="8" t="n">
        <x:v>706</x:v>
      </x:c>
    </x:row>
    <x:row r="21380" ht="44" customHeight="1">
      <x:c r="A21380" s="3" t="str">
        <x:v>Tulika Dey</x:v>
      </x:c>
      <x:c r="B21380" s="10" t="n">
        <x:f>IF(I21380="Complete",LEN(C21380)-LEN(SUBSTITUTE(C21380,CHAR(10),""))+1,"")</x:f>
        <x:v>1</x:v>
      </x:c>
      <x:c r="C21380" s="3" t="str">
        <x:v>Databricks Certified Data Engineer Associate</x:v>
      </x:c>
      <x:c r="D21380" s="9" t="str">
        <x:v>View profile</x:v>
      </x:c>
      <x:c r="E21380" s="3"/>
      <x:c r="F21380" s="3"/>
      <x:c r="G21380" s="3"/>
      <x:c r="H21380" s="3"/>
      <x:c r="I21380" s="3" t="str">
        <x:v>Complete</x:v>
      </x:c>
      <x:c r="J21380" s="3" t="str">
        <x:v>Not available</x:v>
      </x:c>
      <x:c r="K21380" s="8" t="n">
        <x:v>9081</x:v>
      </x:c>
      <x:c r="L21380" s="8"/>
    </x:row>
    <x:row r="21381" ht="44" customHeight="1">
      <x:c r="A21381" s="3" t="str">
        <x:v>Tummalapalli siva durga Surya teja</x:v>
      </x:c>
      <x:c r="B21381" s="10" t="n">
        <x:f>IF(I21381="Complete",LEN(C21381)-LEN(SUBSTITUTE(C21381,CHAR(10),""))+1,"")</x:f>
        <x:v>1</x:v>
      </x:c>
      <x:c r="C21381" s="3" t="str">
        <x:v>Databricks Certified Generative AI Engineer Associate</x:v>
      </x:c>
      <x:c r="D21381" s="9" t="str">
        <x:v>View profile</x:v>
      </x:c>
      <x:c r="E21381" s="3" t="str">
        <x:v>Databricks full stack data engineer</x:v>
      </x:c>
      <x:c r="F21381" s="3" t="str">
        <x:v>Accenture</x:v>
      </x:c>
      <x:c r="G21381" s="3" t="str">
        <x:v>India</x:v>
      </x:c>
      <x:c r="H21381" s="3" t="str">
        <x:v>Hyderabad, Telangana, India</x:v>
      </x:c>
      <x:c r="I21381" s="3" t="str">
        <x:v>Complete</x:v>
      </x:c>
      <x:c r="J21381" s="3" t="str">
        <x:v>Checked</x:v>
      </x:c>
      <x:c r="K21381" s="8" t="n">
        <x:v>9081</x:v>
      </x:c>
      <x:c r="L21381" s="8" t="n">
        <x:v>2249</x:v>
      </x:c>
    </x:row>
    <x:row r="21382" ht="44" customHeight="1">
      <x:c r="A21382" s="3" t="str">
        <x:v>Tunir Kaushik</x:v>
      </x:c>
      <x:c r="B21382" s="10" t="n">
        <x:f>IF(I21382="Complete",LEN(C21382)-LEN(SUBSTITUTE(C21382,CHAR(10),""))+1,"")</x:f>
        <x:v>1</x:v>
      </x:c>
      <x:c r="C21382" s="3" t="str">
        <x:v>Databricks Certified Data Analyst Associate</x:v>
      </x:c>
      <x:c r="D21382" s="9" t="str">
        <x:v>View profile</x:v>
      </x:c>
      <x:c r="E21382" s="3"/>
      <x:c r="F21382" s="3"/>
      <x:c r="G21382" s="3"/>
      <x:c r="H21382" s="3"/>
      <x:c r="I21382" s="3" t="str">
        <x:v>Complete</x:v>
      </x:c>
      <x:c r="J21382" s="3" t="str">
        <x:v>Not available</x:v>
      </x:c>
      <x:c r="K21382" s="8" t="n">
        <x:v>9081</x:v>
      </x:c>
      <x:c r="L21382" s="8"/>
    </x:row>
    <x:row r="21383" ht="44" customHeight="1">
      <x:c r="A21383" s="3" t="str">
        <x:v>Tunir Sikdar</x:v>
      </x:c>
      <x:c r="B21383" s="10" t="n">
        <x:f>IF(I21383="Complete",LEN(C21383)-LEN(SUBSTITUTE(C21383,CHAR(10),""))+1,"")</x:f>
        <x:v>1</x:v>
      </x:c>
      <x:c r="C21383" s="3" t="str">
        <x:v>Databricks Certified Data Engineer Associate</x:v>
      </x:c>
      <x:c r="D21383" s="9" t="str">
        <x:v>View profile</x:v>
      </x:c>
      <x:c r="E21383" s="3"/>
      <x:c r="F21383" s="3"/>
      <x:c r="G21383" s="3"/>
      <x:c r="H21383" s="3"/>
      <x:c r="I21383" s="3" t="str">
        <x:v>Complete</x:v>
      </x:c>
      <x:c r="J21383" s="3" t="str">
        <x:v>Not available</x:v>
      </x:c>
      <x:c r="K21383" s="8" t="n">
        <x:v>9081</x:v>
      </x:c>
      <x:c r="L21383" s="8"/>
    </x:row>
    <x:row r="21384" ht="44" customHeight="1">
      <x:c r="A21384" s="3" t="str">
        <x:v>Tunyu Hsiao</x:v>
      </x:c>
      <x:c r="B21384" s="10" t="n">
        <x:f>IF(I21384="Complete",LEN(C21384)-LEN(SUBSTITUTE(C21384,CHAR(10),""))+1,"")</x:f>
        <x:v>1</x:v>
      </x:c>
      <x:c r="C21384" s="3" t="str">
        <x:v>Databricks Certified Data Engineer Professional</x:v>
      </x:c>
      <x:c r="D21384" s="9" t="str">
        <x:v>View profile</x:v>
      </x:c>
      <x:c r="E21384" s="3"/>
      <x:c r="F21384" s="3"/>
      <x:c r="G21384" s="3"/>
      <x:c r="H21384" s="3"/>
      <x:c r="I21384" s="3" t="str">
        <x:v>Complete</x:v>
      </x:c>
      <x:c r="J21384" s="3" t="str">
        <x:v>Not available</x:v>
      </x:c>
      <x:c r="K21384" s="8" t="n">
        <x:v>9081</x:v>
      </x:c>
      <x:c r="L21384" s="8"/>
    </x:row>
    <x:row r="21385" ht="44" customHeight="1">
      <x:c r="A21385" s="3" t="str">
        <x:v>Tuomas Koskinen</x:v>
      </x:c>
      <x:c r="B21385" s="10" t="n">
        <x:f>IF(I21385="Complete",LEN(C21385)-LEN(SUBSTITUTE(C21385,CHAR(10),""))+1,"")</x:f>
        <x:v>1</x:v>
      </x:c>
      <x:c r="C21385" s="3" t="str">
        <x:v>Databricks Certified Data Engineer Professional</x:v>
      </x:c>
      <x:c r="D21385" s="9" t="str">
        <x:v>View profile</x:v>
      </x:c>
      <x:c r="E21385" s="3"/>
      <x:c r="F21385" s="3"/>
      <x:c r="G21385" s="3"/>
      <x:c r="H21385" s="3"/>
      <x:c r="I21385" s="3" t="str">
        <x:v>Complete</x:v>
      </x:c>
      <x:c r="J21385" s="3" t="str">
        <x:v>Not available</x:v>
      </x:c>
      <x:c r="K21385" s="8" t="n">
        <x:v>9081</x:v>
      </x:c>
      <x:c r="L21385" s="8"/>
    </x:row>
    <x:row r="21386" ht="44" customHeight="1">
      <x:c r="A21386" s="3" t="str">
        <x:v>Tuomas Lankinen</x:v>
      </x:c>
      <x:c r="B21386" s="10" t="n">
        <x:f>IF(I21386="Complete",LEN(C21386)-LEN(SUBSTITUTE(C21386,CHAR(10),""))+1,"")</x:f>
        <x:v>1</x:v>
      </x:c>
      <x:c r="C21386" s="3" t="str">
        <x:v>Databricks Certified Data Engineer Associate</x:v>
      </x:c>
      <x:c r="D21386" s="9" t="str">
        <x:v>View profile</x:v>
      </x:c>
      <x:c r="E21386" s="3"/>
      <x:c r="F21386" s="3"/>
      <x:c r="G21386" s="3"/>
      <x:c r="H21386" s="3"/>
      <x:c r="I21386" s="3" t="str">
        <x:v>Complete</x:v>
      </x:c>
      <x:c r="J21386" s="3" t="str">
        <x:v>Not available</x:v>
      </x:c>
      <x:c r="K21386" s="8" t="n">
        <x:v>9081</x:v>
      </x:c>
      <x:c r="L21386" s="8"/>
    </x:row>
    <x:row r="21387" ht="44" customHeight="1">
      <x:c r="A21387" s="3" t="str">
        <x:v>Tuomas Myllykylä</x:v>
      </x:c>
      <x:c r="B21387" s="10" t="n">
        <x:f>IF(I21387="Complete",LEN(C21387)-LEN(SUBSTITUTE(C21387,CHAR(10),""))+1,"")</x:f>
        <x:v>1</x:v>
      </x:c>
      <x:c r="C21387" s="3" t="str">
        <x:v>Databricks Certified Data Analyst Associate</x:v>
      </x:c>
      <x:c r="D21387" s="9" t="str">
        <x:v>View profile</x:v>
      </x:c>
      <x:c r="E21387" s="3"/>
      <x:c r="F21387" s="3"/>
      <x:c r="G21387" s="3" t="str">
        <x:v>Finland</x:v>
      </x:c>
      <x:c r="H21387" s="3" t="str">
        <x:v>Suomi, Finland</x:v>
      </x:c>
      <x:c r="I21387" s="3" t="str">
        <x:v>Complete</x:v>
      </x:c>
      <x:c r="J21387" s="3" t="str">
        <x:v>Not available</x:v>
      </x:c>
      <x:c r="K21387" s="8" t="n">
        <x:v>9081</x:v>
      </x:c>
      <x:c r="L21387" s="8" t="n">
        <x:v>33</x:v>
      </x:c>
    </x:row>
    <x:row r="21388" ht="44" customHeight="1">
      <x:c r="A21388" s="3" t="str">
        <x:v>Turiya Das Bairagya</x:v>
      </x:c>
      <x:c r="B21388" s="10" t="n">
        <x:f>IF(I21388="Complete",LEN(C21388)-LEN(SUBSTITUTE(C21388,CHAR(10),""))+1,"")</x:f>
        <x:v>1</x:v>
      </x:c>
      <x:c r="C21388" s="3" t="str">
        <x:v>Databricks Certified Data Analyst Associate</x:v>
      </x:c>
      <x:c r="D21388" s="9" t="str">
        <x:v>View profile</x:v>
      </x:c>
      <x:c r="E21388" s="3" t="str">
        <x:v>System Administrator</x:v>
      </x:c>
      <x:c r="F21388" s="3" t="str">
        <x:v>Tata Consultancy Services</x:v>
      </x:c>
      <x:c r="G21388" s="3" t="str">
        <x:v>India</x:v>
      </x:c>
      <x:c r="H21388" s="3" t="str">
        <x:v>Kolkata, West Bengal, India</x:v>
      </x:c>
      <x:c r="I21388" s="3" t="str">
        <x:v>Complete</x:v>
      </x:c>
      <x:c r="J21388" s="3" t="str">
        <x:v>Checked</x:v>
      </x:c>
      <x:c r="K21388" s="8" t="n">
        <x:v>9081</x:v>
      </x:c>
      <x:c r="L21388" s="8" t="n">
        <x:v>2249</x:v>
      </x:c>
    </x:row>
    <x:row r="21389" ht="44" customHeight="1">
      <x:c r="A21389" s="3" t="str">
        <x:v>Tursunali Kholdorov</x:v>
      </x:c>
      <x:c r="B21389" s="10" t="n">
        <x:f>IF(I21389="Complete",LEN(C21389)-LEN(SUBSTITUTE(C21389,CHAR(10),""))+1,"")</x:f>
        <x:v>1</x:v>
      </x:c>
      <x:c r="C21389" s="3" t="str">
        <x:v>Databricks Certified Data Engineer Associate</x:v>
      </x:c>
      <x:c r="D21389" s="9" t="str">
        <x:v>View profile</x:v>
      </x:c>
      <x:c r="E21389" s="3"/>
      <x:c r="F21389" s="3"/>
      <x:c r="G21389" s="3" t="str">
        <x:v>Uzbekistan</x:v>
      </x:c>
      <x:c r="H21389" s="3" t="str">
        <x:v>Tashkent, Uzbekistan</x:v>
      </x:c>
      <x:c r="I21389" s="3" t="str">
        <x:v>Complete</x:v>
      </x:c>
      <x:c r="J21389" s="3" t="str">
        <x:v>Not available</x:v>
      </x:c>
      <x:c r="K21389" s="8" t="n">
        <x:v>9081</x:v>
      </x:c>
      <x:c r="L21389" s="8" t="n">
        <x:v>1</x:v>
      </x:c>
    </x:row>
    <x:row r="21390" ht="44" customHeight="1">
      <x:c r="A21390" s="3" t="str">
        <x:v>Tusar Lenka</x:v>
      </x:c>
      <x:c r="B21390" s="10" t="n">
        <x:f>IF(I21390="Complete",LEN(C21390)-LEN(SUBSTITUTE(C21390,CHAR(10),""))+1,"")</x:f>
        <x:v>1</x:v>
      </x:c>
      <x:c r="C21390" s="3" t="str">
        <x:v>Databricks Certified Data Engineer Associate</x:v>
      </x:c>
      <x:c r="D21390" s="9" t="str">
        <x:v>View profile</x:v>
      </x:c>
      <x:c r="E21390" s="3"/>
      <x:c r="F21390" s="3"/>
      <x:c r="G21390" s="3"/>
      <x:c r="H21390" s="3"/>
      <x:c r="I21390" s="3" t="str">
        <x:v>Complete</x:v>
      </x:c>
      <x:c r="J21390" s="3" t="str">
        <x:v>Not available</x:v>
      </x:c>
      <x:c r="K21390" s="8" t="n">
        <x:v>9081</x:v>
      </x:c>
      <x:c r="L21390" s="8"/>
    </x:row>
    <x:row r="21391" ht="44" customHeight="1">
      <x:c r="A21391" s="3" t="str">
        <x:v>Tushan Poojary</x:v>
      </x:c>
      <x:c r="B21391" s="10" t="n">
        <x:f>IF(I21391="Complete",LEN(C21391)-LEN(SUBSTITUTE(C21391,CHAR(10),""))+1,"")</x:f>
        <x:v>1</x:v>
      </x:c>
      <x:c r="C21391" s="3" t="str">
        <x:v>Databricks Certified Data Engineer Associate</x:v>
      </x:c>
      <x:c r="D21391" s="9" t="str">
        <x:v>View profile</x:v>
      </x:c>
      <x:c r="E21391" s="3" t="str">
        <x:v>Data Engineer</x:v>
      </x:c>
      <x:c r="F21391" s="3" t="str">
        <x:v>Digitas</x:v>
      </x:c>
      <x:c r="G21391" s="3" t="str">
        <x:v>India</x:v>
      </x:c>
      <x:c r="H21391" s="3" t="str">
        <x:v>Thane, Maharashtra, India</x:v>
      </x:c>
      <x:c r="I21391" s="3" t="str">
        <x:v>Complete</x:v>
      </x:c>
      <x:c r="J21391" s="3" t="str">
        <x:v>Checked</x:v>
      </x:c>
      <x:c r="K21391" s="8" t="n">
        <x:v>9081</x:v>
      </x:c>
      <x:c r="L21391" s="8" t="n">
        <x:v>2249</x:v>
      </x:c>
    </x:row>
    <x:row r="21392" ht="44" customHeight="1">
      <x:c r="A21392" s="3" t="str">
        <x:v>Tushar Atkare</x:v>
      </x:c>
      <x:c r="B21392" s="10" t="n">
        <x:f>IF(I21392="Complete",LEN(C21392)-LEN(SUBSTITUTE(C21392,CHAR(10),""))+1,"")</x:f>
        <x:v>1</x:v>
      </x:c>
      <x:c r="C21392" s="3" t="str">
        <x:v>Databricks Certified Associate Developer for Apache Spark 3.0</x:v>
      </x:c>
      <x:c r="D21392" s="9" t="str">
        <x:v>View profile</x:v>
      </x:c>
      <x:c r="E21392" s="3"/>
      <x:c r="F21392" s="3"/>
      <x:c r="G21392" s="3"/>
      <x:c r="H21392" s="3"/>
      <x:c r="I21392" s="3" t="str">
        <x:v>Complete</x:v>
      </x:c>
      <x:c r="J21392" s="3" t="str">
        <x:v>Not available</x:v>
      </x:c>
      <x:c r="K21392" s="8" t="n">
        <x:v>9081</x:v>
      </x:c>
      <x:c r="L21392" s="8"/>
    </x:row>
    <x:row r="21393" ht="44" customHeight="1">
      <x:c r="A21393" s="3" t="str">
        <x:v>Tushar Bapat</x:v>
      </x:c>
      <x:c r="B21393" s="10" t="n">
        <x:f>IF(I21393="Complete",LEN(C21393)-LEN(SUBSTITUTE(C21393,CHAR(10),""))+1,"")</x:f>
        <x:v>1</x:v>
      </x:c>
      <x:c r="C21393" s="3" t="str">
        <x:v>Databricks Certified Data Engineer Associate</x:v>
      </x:c>
      <x:c r="D21393" s="9" t="str">
        <x:v>View profile</x:v>
      </x:c>
      <x:c r="E21393" s="3"/>
      <x:c r="F21393" s="3"/>
      <x:c r="G21393" s="3"/>
      <x:c r="H21393" s="3"/>
      <x:c r="I21393" s="3" t="str">
        <x:v>Complete</x:v>
      </x:c>
      <x:c r="J21393" s="3" t="str">
        <x:v>Not available</x:v>
      </x:c>
      <x:c r="K21393" s="8" t="n">
        <x:v>9081</x:v>
      </x:c>
      <x:c r="L21393" s="8"/>
    </x:row>
    <x:row r="21394" ht="44" customHeight="1">
      <x:c r="A21394" s="3" t="str">
        <x:v>Tushar Beriwal</x:v>
      </x:c>
      <x:c r="B21394" s="10" t="n">
        <x:f>IF(I21394="Complete",LEN(C21394)-LEN(SUBSTITUTE(C21394,CHAR(10),""))+1,"")</x:f>
        <x:v>1</x:v>
      </x:c>
      <x:c r="C21394" s="3" t="str">
        <x:v>Databricks Certified Data Analyst Associate</x:v>
      </x:c>
      <x:c r="D21394" s="9" t="str">
        <x:v>View profile</x:v>
      </x:c>
      <x:c r="E21394" s="3"/>
      <x:c r="F21394" s="3"/>
      <x:c r="G21394" s="3"/>
      <x:c r="H21394" s="3"/>
      <x:c r="I21394" s="3" t="str">
        <x:v>Complete</x:v>
      </x:c>
      <x:c r="J21394" s="3" t="str">
        <x:v>Not available</x:v>
      </x:c>
      <x:c r="K21394" s="8" t="n">
        <x:v>9081</x:v>
      </x:c>
      <x:c r="L21394" s="8"/>
    </x:row>
    <x:row r="21395" ht="44" customHeight="1">
      <x:c r="A21395" s="3" t="str">
        <x:v>Tushar Chaudhary</x:v>
      </x:c>
      <x:c r="B21395" s="10" t="n">
        <x:f>IF(I21395="Complete",LEN(C21395)-LEN(SUBSTITUTE(C21395,CHAR(10),""))+1,"")</x:f>
        <x:v>1</x:v>
      </x:c>
      <x:c r="C21395" s="3" t="str">
        <x:v>Databricks Certified Data Engineer Professional</x:v>
      </x:c>
      <x:c r="D21395" s="9" t="str">
        <x:v>View profile</x:v>
      </x:c>
      <x:c r="E21395" s="3"/>
      <x:c r="F21395" s="3"/>
      <x:c r="G21395" s="3"/>
      <x:c r="H21395" s="3"/>
      <x:c r="I21395" s="3" t="str">
        <x:v>Complete</x:v>
      </x:c>
      <x:c r="J21395" s="3" t="str">
        <x:v>Not available</x:v>
      </x:c>
      <x:c r="K21395" s="8" t="n">
        <x:v>9081</x:v>
      </x:c>
      <x:c r="L21395" s="8"/>
    </x:row>
    <x:row r="21396" ht="44" customHeight="1">
      <x:c r="A21396" s="3" t="str">
        <x:v>Tushar Gangera</x:v>
      </x:c>
      <x:c r="B21396" s="10" t="n">
        <x:f>IF(I21396="Complete",LEN(C21396)-LEN(SUBSTITUTE(C21396,CHAR(10),""))+1,"")</x:f>
        <x:v>1</x:v>
      </x:c>
      <x:c r="C21396" s="3" t="str">
        <x:v>Databricks Certified Data Engineer Associate</x:v>
      </x:c>
      <x:c r="D21396" s="9" t="str">
        <x:v>View profile</x:v>
      </x:c>
      <x:c r="E21396" s="3"/>
      <x:c r="F21396" s="3"/>
      <x:c r="G21396" s="3" t="str">
        <x:v>India</x:v>
      </x:c>
      <x:c r="H21396" s="3" t="str">
        <x:v>Mumbai, Maharashtra, India</x:v>
      </x:c>
      <x:c r="I21396" s="3" t="str">
        <x:v>Complete</x:v>
      </x:c>
      <x:c r="J21396" s="3" t="str">
        <x:v>Not available</x:v>
      </x:c>
      <x:c r="K21396" s="8" t="n">
        <x:v>9081</x:v>
      </x:c>
      <x:c r="L21396" s="8" t="n">
        <x:v>2249</x:v>
      </x:c>
    </x:row>
    <x:row r="21397" ht="44" customHeight="1">
      <x:c r="A21397" s="3" t="str">
        <x:v>Tushar Gutgutia</x:v>
      </x:c>
      <x:c r="B21397" s="10" t="n">
        <x:f>IF(I21397="Complete",LEN(C21397)-LEN(SUBSTITUTE(C21397,CHAR(10),""))+1,"")</x:f>
        <x:v>1</x:v>
      </x:c>
      <x:c r="C21397" s="3" t="str">
        <x:v>Databricks Certified Data Engineer Associate</x:v>
      </x:c>
      <x:c r="D21397" s="9" t="str">
        <x:v>View profile</x:v>
      </x:c>
      <x:c r="E21397" s="3"/>
      <x:c r="F21397" s="3"/>
      <x:c r="G21397" s="3" t="str">
        <x:v>India</x:v>
      </x:c>
      <x:c r="H21397" s="3" t="str">
        <x:v>Pune, Maharashtra, India</x:v>
      </x:c>
      <x:c r="I21397" s="3" t="str">
        <x:v>Complete</x:v>
      </x:c>
      <x:c r="J21397" s="3" t="str">
        <x:v>Not available</x:v>
      </x:c>
      <x:c r="K21397" s="8" t="n">
        <x:v>9081</x:v>
      </x:c>
      <x:c r="L21397" s="8" t="n">
        <x:v>2249</x:v>
      </x:c>
    </x:row>
    <x:row r="21398" ht="44" customHeight="1">
      <x:c r="A21398" s="3" t="str">
        <x:v>Tushar Jha</x:v>
      </x:c>
      <x:c r="B21398" s="10" t="n">
        <x:f>IF(I21398="Complete",LEN(C21398)-LEN(SUBSTITUTE(C21398,CHAR(10),""))+1,"")</x:f>
        <x:v>1</x:v>
      </x:c>
      <x:c r="C21398" s="3" t="str">
        <x:v>Databricks Certified Data Engineer Associate</x:v>
      </x:c>
      <x:c r="D21398" s="9" t="str">
        <x:v>View profile</x:v>
      </x:c>
      <x:c r="E21398" s="3"/>
      <x:c r="F21398" s="3"/>
      <x:c r="G21398" s="3" t="str">
        <x:v>India</x:v>
      </x:c>
      <x:c r="H21398" s="3" t="str">
        <x:v>Bengaluru, Karnataka, India</x:v>
      </x:c>
      <x:c r="I21398" s="3" t="str">
        <x:v>Complete</x:v>
      </x:c>
      <x:c r="J21398" s="3" t="str">
        <x:v>Not available</x:v>
      </x:c>
      <x:c r="K21398" s="8" t="n">
        <x:v>9081</x:v>
      </x:c>
      <x:c r="L21398" s="8" t="n">
        <x:v>2249</x:v>
      </x:c>
    </x:row>
    <x:row r="21399" ht="44" customHeight="1">
      <x:c r="A21399" s="3" t="str">
        <x:v>Tushar Kadam</x:v>
      </x:c>
      <x:c r="B21399" s="10" t="n">
        <x:f>IF(I21399="Complete",LEN(C21399)-LEN(SUBSTITUTE(C21399,CHAR(10),""))+1,"")</x:f>
        <x:v>1</x:v>
      </x:c>
      <x:c r="C21399" s="3" t="str">
        <x:v>Databricks Certified Data Engineer Associate</x:v>
      </x:c>
      <x:c r="D21399" s="9" t="str">
        <x:v>View profile</x:v>
      </x:c>
      <x:c r="E21399" s="3"/>
      <x:c r="F21399" s="3"/>
      <x:c r="G21399" s="3" t="str">
        <x:v>India</x:v>
      </x:c>
      <x:c r="H21399" s="3" t="str">
        <x:v>Mumbai, Maharashtra, India</x:v>
      </x:c>
      <x:c r="I21399" s="3" t="str">
        <x:v>Complete</x:v>
      </x:c>
      <x:c r="J21399" s="3" t="str">
        <x:v>Not available</x:v>
      </x:c>
      <x:c r="K21399" s="8" t="n">
        <x:v>9081</x:v>
      </x:c>
      <x:c r="L21399" s="8" t="n">
        <x:v>2249</x:v>
      </x:c>
    </x:row>
    <x:row r="21400" ht="44" customHeight="1">
      <x:c r="A21400" s="3" t="str">
        <x:v>Tushar Kakaiya</x:v>
      </x:c>
      <x:c r="B21400" s="10" t="n">
        <x:f>IF(I21400="Complete",LEN(C21400)-LEN(SUBSTITUTE(C21400,CHAR(10),""))+1,"")</x:f>
        <x:v>1</x:v>
      </x:c>
      <x:c r="C21400" s="3" t="str">
        <x:v>Databricks Certified Data Engineer Associate</x:v>
      </x:c>
      <x:c r="D21400" s="9" t="str">
        <x:v>View profile</x:v>
      </x:c>
      <x:c r="E21400" s="3"/>
      <x:c r="F21400" s="3"/>
      <x:c r="G21400" s="3"/>
      <x:c r="H21400" s="3"/>
      <x:c r="I21400" s="3" t="str">
        <x:v>Complete</x:v>
      </x:c>
      <x:c r="J21400" s="3" t="str">
        <x:v>Not available</x:v>
      </x:c>
      <x:c r="K21400" s="8" t="n">
        <x:v>9081</x:v>
      </x:c>
      <x:c r="L21400" s="8"/>
    </x:row>
    <x:row r="21401" ht="44" customHeight="1">
      <x:c r="A21401" s="3" t="str">
        <x:v>Tushar Kanti Ghosh</x:v>
      </x:c>
      <x:c r="B21401" s="10" t="n">
        <x:f>IF(I21401="Complete",LEN(C21401)-LEN(SUBSTITUTE(C21401,CHAR(10),""))+1,"")</x:f>
        <x:v>1</x:v>
      </x:c>
      <x:c r="C21401" s="3" t="str">
        <x:v>Databricks Certified Data Engineer Associate</x:v>
      </x:c>
      <x:c r="D21401" s="9" t="str">
        <x:v>View profile</x:v>
      </x:c>
      <x:c r="E21401" s="3" t="str">
        <x:v>Data Engineer</x:v>
      </x:c>
      <x:c r="F21401" s="3" t="str">
        <x:v>Wipro LTD</x:v>
      </x:c>
      <x:c r="G21401" s="3" t="str">
        <x:v>India</x:v>
      </x:c>
      <x:c r="H21401" s="3" t="str">
        <x:v>Bengaluru, Karnataka, India</x:v>
      </x:c>
      <x:c r="I21401" s="3" t="str">
        <x:v>Complete</x:v>
      </x:c>
      <x:c r="J21401" s="3" t="str">
        <x:v>Checked</x:v>
      </x:c>
      <x:c r="K21401" s="8" t="n">
        <x:v>9081</x:v>
      </x:c>
      <x:c r="L21401" s="8" t="n">
        <x:v>2249</x:v>
      </x:c>
    </x:row>
    <x:row r="21402" ht="44" customHeight="1">
      <x:c r="A21402" s="3" t="str">
        <x:v>TUSHAR KHANNA</x:v>
      </x:c>
      <x:c r="B21402" s="10" t="n">
        <x:f>IF(I21402="Complete",LEN(C21402)-LEN(SUBSTITUTE(C21402,CHAR(10),""))+1,"")</x:f>
        <x:v>1</x:v>
      </x:c>
      <x:c r="C21402" s="3" t="str">
        <x:v>Databricks Certified Data Analyst Associate</x:v>
      </x:c>
      <x:c r="D21402" s="9" t="str">
        <x:v>View profile</x:v>
      </x:c>
      <x:c r="E21402" s="3" t="str">
        <x:v>Assistant Manager</x:v>
      </x:c>
      <x:c r="F21402" s="3" t="str">
        <x:v>KPMG</x:v>
      </x:c>
      <x:c r="G21402" s="3" t="str">
        <x:v>India</x:v>
      </x:c>
      <x:c r="H21402" s="3" t="str">
        <x:v>Delhi, India</x:v>
      </x:c>
      <x:c r="I21402" s="3" t="str">
        <x:v>Complete</x:v>
      </x:c>
      <x:c r="J21402" s="3" t="str">
        <x:v>Checked</x:v>
      </x:c>
      <x:c r="K21402" s="8" t="n">
        <x:v>9081</x:v>
      </x:c>
      <x:c r="L21402" s="8" t="n">
        <x:v>2249</x:v>
      </x:c>
    </x:row>
    <x:row r="21403" ht="44" customHeight="1">
      <x:c r="A21403" s="3" t="str">
        <x:v>TUSHAR KOTKAR</x:v>
      </x:c>
      <x:c r="B21403" s="10" t="n">
        <x:f>IF(I21403="Complete",LEN(C21403)-LEN(SUBSTITUTE(C21403,CHAR(10),""))+1,"")</x:f>
        <x:v>1</x:v>
      </x:c>
      <x:c r="C21403" s="3" t="str">
        <x:v>Databricks Certified Data Engineer Associate</x:v>
      </x:c>
      <x:c r="D21403" s="9" t="str">
        <x:v>View profile</x:v>
      </x:c>
      <x:c r="E21403" s="3" t="str">
        <x:v>Project Engineer</x:v>
      </x:c>
      <x:c r="F21403" s="3" t="str">
        <x:v>Wipro Limited</x:v>
      </x:c>
      <x:c r="G21403" s="3" t="str">
        <x:v>India</x:v>
      </x:c>
      <x:c r="H21403" s="3" t="str">
        <x:v>Pune, Maharashtra, India</x:v>
      </x:c>
      <x:c r="I21403" s="3" t="str">
        <x:v>Complete</x:v>
      </x:c>
      <x:c r="J21403" s="3" t="str">
        <x:v>Checked</x:v>
      </x:c>
      <x:c r="K21403" s="8" t="n">
        <x:v>9081</x:v>
      </x:c>
      <x:c r="L21403" s="8" t="n">
        <x:v>2249</x:v>
      </x:c>
    </x:row>
    <x:row r="21404" ht="44" customHeight="1">
      <x:c r="A21404" s="3" t="str">
        <x:v>Tushar Kuntewar</x:v>
      </x:c>
      <x:c r="B21404" s="10" t="n">
        <x:f>IF(I21404="Complete",LEN(C21404)-LEN(SUBSTITUTE(C21404,CHAR(10),""))+1,"")</x:f>
        <x:v>1</x:v>
      </x:c>
      <x:c r="C21404" s="3" t="str">
        <x:v>Databricks Certified Data Engineer Associate</x:v>
      </x:c>
      <x:c r="D21404" s="9" t="str">
        <x:v>View profile</x:v>
      </x:c>
      <x:c r="E21404" s="3"/>
      <x:c r="F21404" s="3"/>
      <x:c r="G21404" s="3"/>
      <x:c r="H21404" s="3"/>
      <x:c r="I21404" s="3" t="str">
        <x:v>Complete</x:v>
      </x:c>
      <x:c r="J21404" s="3" t="str">
        <x:v>Not available</x:v>
      </x:c>
      <x:c r="K21404" s="8" t="n">
        <x:v>9081</x:v>
      </x:c>
      <x:c r="L21404" s="8"/>
    </x:row>
    <x:row r="21405" ht="44" customHeight="1">
      <x:c r="A21405" s="3" t="str">
        <x:v>Tushar Mahajan</x:v>
      </x:c>
      <x:c r="B21405" s="10" t="n">
        <x:f>IF(I21405="Complete",LEN(C21405)-LEN(SUBSTITUTE(C21405,CHAR(10),""))+1,"")</x:f>
        <x:v>1</x:v>
      </x:c>
      <x:c r="C21405" s="3" t="str">
        <x:v>Databricks Certified Data Analyst Associate</x:v>
      </x:c>
      <x:c r="D21405" s="9" t="str">
        <x:v>View profile</x:v>
      </x:c>
      <x:c r="E21405" s="3"/>
      <x:c r="F21405" s="3"/>
      <x:c r="G21405" s="3" t="str">
        <x:v>India</x:v>
      </x:c>
      <x:c r="H21405" s="3" t="str">
        <x:v>Gurugram, Haryana, India</x:v>
      </x:c>
      <x:c r="I21405" s="3" t="str">
        <x:v>Complete</x:v>
      </x:c>
      <x:c r="J21405" s="3" t="str">
        <x:v>Not available</x:v>
      </x:c>
      <x:c r="K21405" s="8" t="n">
        <x:v>9081</x:v>
      </x:c>
      <x:c r="L21405" s="8" t="n">
        <x:v>2249</x:v>
      </x:c>
    </x:row>
    <x:row r="21406" ht="44" customHeight="1">
      <x:c r="A21406" s="3" t="str">
        <x:v>Tushar Mishra</x:v>
      </x:c>
      <x:c r="B21406" s="10" t="n">
        <x:f>IF(I21406="Complete",LEN(C21406)-LEN(SUBSTITUTE(C21406,CHAR(10),""))+1,"")</x:f>
        <x:v>1</x:v>
      </x:c>
      <x:c r="C21406" s="3" t="str">
        <x:v>Databricks Certified Data Engineer Associate</x:v>
      </x:c>
      <x:c r="D21406" s="9" t="str">
        <x:v>View profile</x:v>
      </x:c>
      <x:c r="E21406" s="3"/>
      <x:c r="F21406" s="3"/>
      <x:c r="G21406" s="3"/>
      <x:c r="H21406" s="3"/>
      <x:c r="I21406" s="3" t="str">
        <x:v>Complete</x:v>
      </x:c>
      <x:c r="J21406" s="3" t="str">
        <x:v>Not available</x:v>
      </x:c>
      <x:c r="K21406" s="8" t="n">
        <x:v>9081</x:v>
      </x:c>
      <x:c r="L21406" s="8"/>
    </x:row>
    <x:row r="21407" ht="44" customHeight="1">
      <x:c r="A21407" s="3" t="str">
        <x:v>Tushar Patil</x:v>
      </x:c>
      <x:c r="B21407" s="10" t="n">
        <x:f>IF(I21407="Complete",LEN(C21407)-LEN(SUBSTITUTE(C21407,CHAR(10),""))+1,"")</x:f>
        <x:v>1</x:v>
      </x:c>
      <x:c r="C21407" s="3" t="str">
        <x:v>Databricks Certified Data Engineer Associate</x:v>
      </x:c>
      <x:c r="D21407" s="9" t="str">
        <x:v>View profile</x:v>
      </x:c>
      <x:c r="E21407" s="3"/>
      <x:c r="F21407" s="3"/>
      <x:c r="G21407" s="3"/>
      <x:c r="H21407" s="3"/>
      <x:c r="I21407" s="3" t="str">
        <x:v>Complete</x:v>
      </x:c>
      <x:c r="J21407" s="3" t="str">
        <x:v>Not available</x:v>
      </x:c>
      <x:c r="K21407" s="8" t="n">
        <x:v>9081</x:v>
      </x:c>
      <x:c r="L21407" s="8"/>
    </x:row>
    <x:row r="21408" ht="44" customHeight="1">
      <x:c r="A21408" s="3" t="str">
        <x:v>Tushar Sharma</x:v>
      </x:c>
      <x:c r="B21408" s="10" t="n">
        <x:f>IF(I21408="Complete",LEN(C21408)-LEN(SUBSTITUTE(C21408,CHAR(10),""))+1,"")</x:f>
        <x:v>1</x:v>
      </x:c>
      <x:c r="C21408" s="3" t="str">
        <x:v>Databricks Certified Data Engineer Associate</x:v>
      </x:c>
      <x:c r="D21408" s="9" t="str">
        <x:v>View profile</x:v>
      </x:c>
      <x:c r="E21408" s="3"/>
      <x:c r="F21408" s="3"/>
      <x:c r="G21408" s="3"/>
      <x:c r="H21408" s="3"/>
      <x:c r="I21408" s="3" t="str">
        <x:v>Complete</x:v>
      </x:c>
      <x:c r="J21408" s="3" t="str">
        <x:v>Not available</x:v>
      </x:c>
      <x:c r="K21408" s="8" t="n">
        <x:v>9081</x:v>
      </x:c>
      <x:c r="L21408" s="8"/>
    </x:row>
    <x:row r="21409" ht="44" customHeight="1">
      <x:c r="A21409" s="3" t="str">
        <x:v>Tushar Sharma</x:v>
      </x:c>
      <x:c r="B21409" s="10" t="n">
        <x:f>IF(I21409="Complete",LEN(C21409)-LEN(SUBSTITUTE(C21409,CHAR(10),""))+1,"")</x:f>
        <x:v>1</x:v>
      </x:c>
      <x:c r="C21409" s="3" t="str">
        <x:v>Databricks Certified Data Engineer Associate</x:v>
      </x:c>
      <x:c r="D21409" s="9" t="str">
        <x:v>View profile</x:v>
      </x:c>
      <x:c r="E21409" s="3"/>
      <x:c r="F21409" s="3"/>
      <x:c r="G21409" s="3"/>
      <x:c r="H21409" s="3"/>
      <x:c r="I21409" s="3" t="str">
        <x:v>Complete</x:v>
      </x:c>
      <x:c r="J21409" s="3" t="str">
        <x:v>Not available</x:v>
      </x:c>
      <x:c r="K21409" s="8" t="n">
        <x:v>9081</x:v>
      </x:c>
      <x:c r="L21409" s="8"/>
    </x:row>
    <x:row r="21410" ht="44" customHeight="1">
      <x:c r="A21410" s="3" t="str">
        <x:v>Tushar Sharma</x:v>
      </x:c>
      <x:c r="B21410" s="10" t="n">
        <x:f>IF(I21410="Complete",LEN(C21410)-LEN(SUBSTITUTE(C21410,CHAR(10),""))+1,"")</x:f>
        <x:v>1</x:v>
      </x:c>
      <x:c r="C21410" s="3" t="str">
        <x:v>Databricks Certified Data Analyst Associate</x:v>
      </x:c>
      <x:c r="D21410" s="9" t="str">
        <x:v>View profile</x:v>
      </x:c>
      <x:c r="E21410" s="3"/>
      <x:c r="F21410" s="3"/>
      <x:c r="G21410" s="3"/>
      <x:c r="H21410" s="3"/>
      <x:c r="I21410" s="3" t="str">
        <x:v>Complete</x:v>
      </x:c>
      <x:c r="J21410" s="3" t="str">
        <x:v>Not available</x:v>
      </x:c>
      <x:c r="K21410" s="8" t="n">
        <x:v>9081</x:v>
      </x:c>
      <x:c r="L21410" s="8"/>
    </x:row>
    <x:row r="21411" ht="44" customHeight="1">
      <x:c r="A21411" s="3" t="str">
        <x:v>Tushar Sirohi</x:v>
      </x:c>
      <x:c r="B21411" s="10" t="n">
        <x:f>IF(I21411="Complete",LEN(C21411)-LEN(SUBSTITUTE(C21411,CHAR(10),""))+1,"")</x:f>
        <x:v>1</x:v>
      </x:c>
      <x:c r="C21411" s="3" t="str">
        <x:v>Databricks Certified Generative AI Engineer Associate</x:v>
      </x:c>
      <x:c r="D21411" s="9" t="str">
        <x:v>View profile</x:v>
      </x:c>
      <x:c r="E21411" s="3"/>
      <x:c r="F21411" s="3"/>
      <x:c r="G21411" s="3" t="str">
        <x:v>India</x:v>
      </x:c>
      <x:c r="H21411" s="3" t="str">
        <x:v>Greater Noida, Uttar Pradesh, India</x:v>
      </x:c>
      <x:c r="I21411" s="3" t="str">
        <x:v>Complete</x:v>
      </x:c>
      <x:c r="J21411" s="3" t="str">
        <x:v>Not available</x:v>
      </x:c>
      <x:c r="K21411" s="8" t="n">
        <x:v>9081</x:v>
      </x:c>
      <x:c r="L21411" s="8" t="n">
        <x:v>2249</x:v>
      </x:c>
    </x:row>
    <x:row r="21412" ht="44" customHeight="1">
      <x:c r="A21412" s="3" t="str">
        <x:v>Tushar Subhash Vispute</x:v>
      </x:c>
      <x:c r="B21412" s="10" t="n">
        <x:f>IF(I21412="Complete",LEN(C21412)-LEN(SUBSTITUTE(C21412,CHAR(10),""))+1,"")</x:f>
        <x:v>1</x:v>
      </x:c>
      <x:c r="C21412" s="3" t="str">
        <x:v>Databricks Certified Machine Learning Engineer Associate</x:v>
      </x:c>
      <x:c r="D21412" s="9" t="str">
        <x:v>View profile</x:v>
      </x:c>
      <x:c r="E21412" s="3"/>
      <x:c r="F21412" s="3"/>
      <x:c r="G21412" s="3"/>
      <x:c r="H21412" s="3"/>
      <x:c r="I21412" s="3" t="str">
        <x:v>Complete</x:v>
      </x:c>
      <x:c r="J21412" s="3" t="str">
        <x:v>Not available</x:v>
      </x:c>
      <x:c r="K21412" s="8" t="n">
        <x:v>9081</x:v>
      </x:c>
      <x:c r="L21412" s="8"/>
    </x:row>
    <x:row r="21413" ht="44" customHeight="1">
      <x:c r="A21413" s="3" t="str">
        <x:v>Tushar Suvarna</x:v>
      </x:c>
      <x:c r="B21413" s="10" t="n">
        <x:f>IF(I21413="Complete",LEN(C21413)-LEN(SUBSTITUTE(C21413,CHAR(10),""))+1,"")</x:f>
        <x:v>1</x:v>
      </x:c>
      <x:c r="C21413" s="3" t="str">
        <x:v>Databricks Certified Data Engineer Associate</x:v>
      </x:c>
      <x:c r="D21413" s="9" t="str">
        <x:v>View profile</x:v>
      </x:c>
      <x:c r="E21413" s="3"/>
      <x:c r="F21413" s="3"/>
      <x:c r="G21413" s="3"/>
      <x:c r="H21413" s="3"/>
      <x:c r="I21413" s="3" t="str">
        <x:v>Complete</x:v>
      </x:c>
      <x:c r="J21413" s="3" t="str">
        <x:v>Not available</x:v>
      </x:c>
      <x:c r="K21413" s="8" t="n">
        <x:v>9081</x:v>
      </x:c>
      <x:c r="L21413" s="8"/>
    </x:row>
    <x:row r="21414" ht="44" customHeight="1">
      <x:c r="A21414" s="3" t="str">
        <x:v>Tushita Mallik</x:v>
      </x:c>
      <x:c r="B21414" s="10" t="n">
        <x:f>IF(I21414="Complete",LEN(C21414)-LEN(SUBSTITUTE(C21414,CHAR(10),""))+1,"")</x:f>
        <x:v>1</x:v>
      </x:c>
      <x:c r="C21414" s="3" t="str">
        <x:v>Databricks Certified Data Engineer Associate</x:v>
      </x:c>
      <x:c r="D21414" s="9" t="str">
        <x:v>View profile</x:v>
      </x:c>
      <x:c r="E21414" s="3" t="str">
        <x:v>Data Engineer</x:v>
      </x:c>
      <x:c r="F21414" s="3" t="str">
        <x:v>Cognizant</x:v>
      </x:c>
      <x:c r="G21414" s="3" t="str">
        <x:v>India</x:v>
      </x:c>
      <x:c r="H21414" s="3" t="str">
        <x:v>Kolkata, West Bengal, India</x:v>
      </x:c>
      <x:c r="I21414" s="3" t="str">
        <x:v>Complete</x:v>
      </x:c>
      <x:c r="J21414" s="3" t="str">
        <x:v>Checked</x:v>
      </x:c>
      <x:c r="K21414" s="8" t="n">
        <x:v>9081</x:v>
      </x:c>
      <x:c r="L21414" s="8" t="n">
        <x:v>2249</x:v>
      </x:c>
    </x:row>
    <x:row r="21415" ht="44" customHeight="1">
      <x:c r="A21415" s="3" t="str">
        <x:v>Twesha Satia</x:v>
      </x:c>
      <x:c r="B21415" s="10" t="n">
        <x:f>IF(I21415="Complete",LEN(C21415)-LEN(SUBSTITUTE(C21415,CHAR(10),""))+1,"")</x:f>
        <x:v>1</x:v>
      </x:c>
      <x:c r="C21415" s="3" t="str">
        <x:v>Databricks Certified Data Engineer Associate</x:v>
      </x:c>
      <x:c r="D21415" s="9" t="str">
        <x:v>View profile</x:v>
      </x:c>
      <x:c r="E21415" s="3" t="str">
        <x:v>Senior Software Engineer</x:v>
      </x:c>
      <x:c r="F21415" s="3" t="str">
        <x:v>Searce Inc.</x:v>
      </x:c>
      <x:c r="G21415" s="3" t="str">
        <x:v>India</x:v>
      </x:c>
      <x:c r="H21415" s="3" t="str">
        <x:v>Ahmedabad, Gujarat, India</x:v>
      </x:c>
      <x:c r="I21415" s="3" t="str">
        <x:v>Complete</x:v>
      </x:c>
      <x:c r="J21415" s="3" t="str">
        <x:v>Checked</x:v>
      </x:c>
      <x:c r="K21415" s="8" t="n">
        <x:v>9081</x:v>
      </x:c>
      <x:c r="L21415" s="8" t="n">
        <x:v>2249</x:v>
      </x:c>
    </x:row>
    <x:row r="21416" ht="44" customHeight="1">
      <x:c r="A21416" s="3" t="str">
        <x:v>Tyciano Junior</x:v>
      </x:c>
      <x:c r="B21416" s="10" t="n">
        <x:f>IF(I21416="Complete",LEN(C21416)-LEN(SUBSTITUTE(C21416,CHAR(10),""))+1,"")</x:f>
        <x:v>1</x:v>
      </x:c>
      <x:c r="C21416" s="3" t="str">
        <x:v>Databricks Certified Data Engineer Associate</x:v>
      </x:c>
      <x:c r="D21416" s="9" t="str">
        <x:v>View profile</x:v>
      </x:c>
      <x:c r="E21416" s="3"/>
      <x:c r="F21416" s="3"/>
      <x:c r="G21416" s="3"/>
      <x:c r="H21416" s="3"/>
      <x:c r="I21416" s="3" t="str">
        <x:v>Complete</x:v>
      </x:c>
      <x:c r="J21416" s="3" t="str">
        <x:v>Not available</x:v>
      </x:c>
      <x:c r="K21416" s="8" t="n">
        <x:v>9081</x:v>
      </x:c>
      <x:c r="L21416" s="8"/>
    </x:row>
    <x:row r="21417" ht="44" customHeight="1">
      <x:c r="A21417" s="3" t="str">
        <x:v>Tyler  Crosbie</x:v>
      </x:c>
      <x:c r="B21417" s="10" t="n">
        <x:f>IF(I21417="Complete",LEN(C21417)-LEN(SUBSTITUTE(C21417,CHAR(10),""))+1,"")</x:f>
        <x:v>1</x:v>
      </x:c>
      <x:c r="C21417" s="3" t="str">
        <x:v>Databricks Certified Generative AI Engineer Associate</x:v>
      </x:c>
      <x:c r="D21417" s="9" t="str">
        <x:v>View profile</x:v>
      </x:c>
      <x:c r="E21417" s="3"/>
      <x:c r="F21417" s="3"/>
      <x:c r="G21417" s="3" t="str">
        <x:v>United States</x:v>
      </x:c>
      <x:c r="H21417" s="3" t="str">
        <x:v>Irvine, CA, USA</x:v>
      </x:c>
      <x:c r="I21417" s="3" t="str">
        <x:v>Complete</x:v>
      </x:c>
      <x:c r="J21417" s="3" t="str">
        <x:v>Not available</x:v>
      </x:c>
      <x:c r="K21417" s="8" t="n">
        <x:v>9081</x:v>
      </x:c>
      <x:c r="L21417" s="8" t="n">
        <x:v>706</x:v>
      </x:c>
    </x:row>
    <x:row r="21418" ht="44" customHeight="1">
      <x:c r="A21418" s="3" t="str">
        <x:v>Tyler Bass</x:v>
      </x:c>
      <x:c r="B21418" s="10" t="n">
        <x:f>IF(I21418="Complete",LEN(C21418)-LEN(SUBSTITUTE(C21418,CHAR(10),""))+1,"")</x:f>
        <x:v>1</x:v>
      </x:c>
      <x:c r="C21418" s="3" t="str">
        <x:v>Databricks Certified Data Engineer Associate</x:v>
      </x:c>
      <x:c r="D21418" s="9" t="str">
        <x:v>View profile</x:v>
      </x:c>
      <x:c r="E21418" s="3" t="str">
        <x:v>Data Architect</x:v>
      </x:c>
      <x:c r="F21418" s="3" t="str">
        <x:v>ECS</x:v>
      </x:c>
      <x:c r="G21418" s="3" t="str">
        <x:v>United States</x:v>
      </x:c>
      <x:c r="H21418" s="3" t="str">
        <x:v>Temecula, CA, USA</x:v>
      </x:c>
      <x:c r="I21418" s="3" t="str">
        <x:v>Complete</x:v>
      </x:c>
      <x:c r="J21418" s="3" t="str">
        <x:v>Checked</x:v>
      </x:c>
      <x:c r="K21418" s="8" t="n">
        <x:v>9081</x:v>
      </x:c>
      <x:c r="L21418" s="8" t="n">
        <x:v>706</x:v>
      </x:c>
    </x:row>
    <x:row r="21419" ht="44" customHeight="1">
      <x:c r="A21419" s="3" t="str">
        <x:v>Tyler Carter</x:v>
      </x:c>
      <x:c r="B21419" s="10" t="n">
        <x:f>IF(I21419="Complete",LEN(C21419)-LEN(SUBSTITUTE(C21419,CHAR(10),""))+1,"")</x:f>
        <x:v>1</x:v>
      </x:c>
      <x:c r="C21419" s="3" t="str">
        <x:v>Databricks Certified Data Engineer Associate</x:v>
      </x:c>
      <x:c r="D21419" s="9" t="str">
        <x:v>View profile</x:v>
      </x:c>
      <x:c r="E21419" s="3"/>
      <x:c r="F21419" s="3"/>
      <x:c r="G21419" s="3"/>
      <x:c r="H21419" s="3"/>
      <x:c r="I21419" s="3" t="str">
        <x:v>Complete</x:v>
      </x:c>
      <x:c r="J21419" s="3" t="str">
        <x:v>Not available</x:v>
      </x:c>
      <x:c r="K21419" s="8" t="n">
        <x:v>9081</x:v>
      </x:c>
      <x:c r="L21419" s="8"/>
    </x:row>
    <x:row r="21420" ht="44" customHeight="1">
      <x:c r="A21420" s="3" t="str">
        <x:v>Tyler Faby</x:v>
      </x:c>
      <x:c r="B21420" s="10" t="n">
        <x:f>IF(I21420="Complete",LEN(C21420)-LEN(SUBSTITUTE(C21420,CHAR(10),""))+1,"")</x:f>
        <x:v>1</x:v>
      </x:c>
      <x:c r="C21420" s="3" t="str">
        <x:v>Databricks Certified Data Engineer Professional</x:v>
      </x:c>
      <x:c r="D21420" s="9" t="str">
        <x:v>View profile</x:v>
      </x:c>
      <x:c r="E21420" s="3" t="str">
        <x:v>Managing Consultant</x:v>
      </x:c>
      <x:c r="F21420" s="3" t="str">
        <x:v>Thought Logic</x:v>
      </x:c>
      <x:c r="G21420" s="3" t="str">
        <x:v>United States</x:v>
      </x:c>
      <x:c r="H21420" s="3" t="str">
        <x:v>Atlanta, GA, USA</x:v>
      </x:c>
      <x:c r="I21420" s="3" t="str">
        <x:v>Complete</x:v>
      </x:c>
      <x:c r="J21420" s="3" t="str">
        <x:v>Checked</x:v>
      </x:c>
      <x:c r="K21420" s="8" t="n">
        <x:v>9081</x:v>
      </x:c>
      <x:c r="L21420" s="8" t="n">
        <x:v>706</x:v>
      </x:c>
    </x:row>
    <x:row r="21421" ht="44" customHeight="1">
      <x:c r="A21421" s="3" t="str">
        <x:v>Tyler Kelly</x:v>
      </x:c>
      <x:c r="B21421" s="10" t="n">
        <x:f>IF(I21421="Complete",LEN(C21421)-LEN(SUBSTITUTE(C21421,CHAR(10),""))+1,"")</x:f>
        <x:v>1</x:v>
      </x:c>
      <x:c r="C21421" s="3" t="str">
        <x:v>Databricks Certified Generative AI Engineer Associate</x:v>
      </x:c>
      <x:c r="D21421" s="9" t="str">
        <x:v>View profile</x:v>
      </x:c>
      <x:c r="E21421" s="3" t="str">
        <x:v>Data Scientist</x:v>
      </x:c>
      <x:c r="F21421" s="3" t="str">
        <x:v>PANTHERx Rare Pharmacy</x:v>
      </x:c>
      <x:c r="G21421" s="3" t="str">
        <x:v>United States</x:v>
      </x:c>
      <x:c r="H21421" s="3" t="str">
        <x:v>Pittsburgh, PA, USA</x:v>
      </x:c>
      <x:c r="I21421" s="3" t="str">
        <x:v>Complete</x:v>
      </x:c>
      <x:c r="J21421" s="3" t="str">
        <x:v>Checked</x:v>
      </x:c>
      <x:c r="K21421" s="8" t="n">
        <x:v>9081</x:v>
      </x:c>
      <x:c r="L21421" s="8" t="n">
        <x:v>706</x:v>
      </x:c>
    </x:row>
    <x:row r="21422" ht="44" customHeight="1">
      <x:c r="A21422" s="3" t="str">
        <x:v>Tyler Lim Shi-En</x:v>
      </x:c>
      <x:c r="B21422" s="10" t="n">
        <x:f>IF(I21422="Complete",LEN(C21422)-LEN(SUBSTITUTE(C21422,CHAR(10),""))+1,"")</x:f>
        <x:v>1</x:v>
      </x:c>
      <x:c r="C21422" s="3" t="str">
        <x:v>Databricks Certified Data Engineer Associate</x:v>
      </x:c>
      <x:c r="D21422" s="9" t="str">
        <x:v>View profile</x:v>
      </x:c>
      <x:c r="E21422" s="3" t="str">
        <x:v>Data Enigineer</x:v>
      </x:c>
      <x:c r="F21422" s="3" t="str">
        <x:v>Decision Inc. Australia</x:v>
      </x:c>
      <x:c r="G21422" s="3" t="str">
        <x:v>Australia</x:v>
      </x:c>
      <x:c r="H21422" s="3" t="str">
        <x:v>Sydney NSW, Australia</x:v>
      </x:c>
      <x:c r="I21422" s="3" t="str">
        <x:v>Complete</x:v>
      </x:c>
      <x:c r="J21422" s="3" t="str">
        <x:v>Checked</x:v>
      </x:c>
      <x:c r="K21422" s="8" t="n">
        <x:v>9081</x:v>
      </x:c>
      <x:c r="L21422" s="8" t="n">
        <x:v>166</x:v>
      </x:c>
    </x:row>
    <x:row r="21423" ht="44" customHeight="1">
      <x:c r="A21423" s="3" t="str">
        <x:v>Tyler Spurlin</x:v>
      </x:c>
      <x:c r="B21423" s="10" t="n">
        <x:f>IF(I21423="Complete",LEN(C21423)-LEN(SUBSTITUTE(C21423,CHAR(10),""))+1,"")</x:f>
        <x:v>1</x:v>
      </x:c>
      <x:c r="C21423" s="3" t="str">
        <x:v>Databricks Certified Data Engineer Associate</x:v>
      </x:c>
      <x:c r="D21423" s="9" t="str">
        <x:v>View profile</x:v>
      </x:c>
      <x:c r="E21423" s="3"/>
      <x:c r="F21423" s="3"/>
      <x:c r="G21423" s="3"/>
      <x:c r="H21423" s="3"/>
      <x:c r="I21423" s="3" t="str">
        <x:v>Complete</x:v>
      </x:c>
      <x:c r="J21423" s="3" t="str">
        <x:v>Not available</x:v>
      </x:c>
      <x:c r="K21423" s="8" t="n">
        <x:v>9081</x:v>
      </x:c>
      <x:c r="L21423" s="8"/>
    </x:row>
    <x:row r="21424" ht="44" customHeight="1">
      <x:c r="A21424" s="3" t="str">
        <x:v>Tze Meng Ng</x:v>
      </x:c>
      <x:c r="B21424" s="10" t="n">
        <x:f>IF(I21424="Complete",LEN(C21424)-LEN(SUBSTITUTE(C21424,CHAR(10),""))+1,"")</x:f>
        <x:v>1</x:v>
      </x:c>
      <x:c r="C21424" s="3" t="str">
        <x:v>Databricks Certified Data Engineer Associate</x:v>
      </x:c>
      <x:c r="D21424" s="9" t="str">
        <x:v>View profile</x:v>
      </x:c>
      <x:c r="E21424" s="3"/>
      <x:c r="F21424" s="3"/>
      <x:c r="G21424" s="3"/>
      <x:c r="H21424" s="3"/>
      <x:c r="I21424" s="3" t="str">
        <x:v>Complete</x:v>
      </x:c>
      <x:c r="J21424" s="3" t="str">
        <x:v>Not available</x:v>
      </x:c>
      <x:c r="K21424" s="8" t="n">
        <x:v>9081</x:v>
      </x:c>
      <x:c r="L21424" s="8"/>
    </x:row>
    <x:row r="21425" ht="44" customHeight="1">
      <x:c r="A21425" s="3" t="str">
        <x:v>U. Raviraja Karantha</x:v>
      </x:c>
      <x:c r="B21425" s="10" t="n">
        <x:f>IF(I21425="Complete",LEN(C21425)-LEN(SUBSTITUTE(C21425,CHAR(10),""))+1,"")</x:f>
        <x:v>1</x:v>
      </x:c>
      <x:c r="C21425" s="3" t="str">
        <x:v>Databricks Certified Generative AI Engineer Associate</x:v>
      </x:c>
      <x:c r="D21425" s="9" t="str">
        <x:v>View profile</x:v>
      </x:c>
      <x:c r="E21425" s="3" t="str">
        <x:v>Senior Analyst</x:v>
      </x:c>
      <x:c r="F21425" s="3" t="str">
        <x:v>Accenture</x:v>
      </x:c>
      <x:c r="G21425" s="3" t="str">
        <x:v>India</x:v>
      </x:c>
      <x:c r="H21425" s="3" t="str">
        <x:v>Bengaluru, Karnataka, India</x:v>
      </x:c>
      <x:c r="I21425" s="3" t="str">
        <x:v>Complete</x:v>
      </x:c>
      <x:c r="J21425" s="3" t="str">
        <x:v>Checked</x:v>
      </x:c>
      <x:c r="K21425" s="8" t="n">
        <x:v>9081</x:v>
      </x:c>
      <x:c r="L21425" s="8" t="n">
        <x:v>2249</x:v>
      </x:c>
    </x:row>
    <x:row r="21426" ht="44" customHeight="1">
      <x:c r="A21426" s="3" t="str">
        <x:v>UDAY DEY</x:v>
      </x:c>
      <x:c r="B21426" s="10" t="n">
        <x:f>IF(I21426="Complete",LEN(C21426)-LEN(SUBSTITUTE(C21426,CHAR(10),""))+1,"")</x:f>
        <x:v>1</x:v>
      </x:c>
      <x:c r="C21426" s="3" t="str">
        <x:v>Databricks Certified Data Engineer Associate</x:v>
      </x:c>
      <x:c r="D21426" s="9" t="str">
        <x:v>View profile</x:v>
      </x:c>
      <x:c r="E21426" s="3" t="str">
        <x:v>Sr. Analyst</x:v>
      </x:c>
      <x:c r="F21426" s="3" t="str">
        <x:v>Capgemini</x:v>
      </x:c>
      <x:c r="G21426" s="3" t="str">
        <x:v>India</x:v>
      </x:c>
      <x:c r="H21426" s="3" t="str">
        <x:v>Kolkata, West Bengal, India</x:v>
      </x:c>
      <x:c r="I21426" s="3" t="str">
        <x:v>Complete</x:v>
      </x:c>
      <x:c r="J21426" s="3" t="str">
        <x:v>Checked</x:v>
      </x:c>
      <x:c r="K21426" s="8" t="n">
        <x:v>9081</x:v>
      </x:c>
      <x:c r="L21426" s="8" t="n">
        <x:v>2249</x:v>
      </x:c>
    </x:row>
    <x:row r="21427" ht="44" customHeight="1">
      <x:c r="A21427" s="3" t="str">
        <x:v>Uday Edukondalu Pathipati</x:v>
      </x:c>
      <x:c r="B21427" s="10" t="n">
        <x:f>IF(I21427="Complete",LEN(C21427)-LEN(SUBSTITUTE(C21427,CHAR(10),""))+1,"")</x:f>
        <x:v>1</x:v>
      </x:c>
      <x:c r="C21427" s="3" t="str">
        <x:v>Databricks Certified Data Engineer Associate</x:v>
      </x:c>
      <x:c r="D21427" s="9" t="str">
        <x:v>View profile</x:v>
      </x:c>
      <x:c r="E21427" s="3"/>
      <x:c r="F21427" s="3"/>
      <x:c r="G21427" s="3"/>
      <x:c r="H21427" s="3"/>
      <x:c r="I21427" s="3" t="str">
        <x:v>Complete</x:v>
      </x:c>
      <x:c r="J21427" s="3" t="str">
        <x:v>Not available</x:v>
      </x:c>
      <x:c r="K21427" s="8" t="n">
        <x:v>9081</x:v>
      </x:c>
      <x:c r="L21427" s="8"/>
    </x:row>
    <x:row r="21428" ht="44" customHeight="1">
      <x:c r="A21428" s="3" t="str">
        <x:v>uday kiran dasari</x:v>
      </x:c>
      <x:c r="B21428" s="10" t="n">
        <x:f>IF(I21428="Complete",LEN(C21428)-LEN(SUBSTITUTE(C21428,CHAR(10),""))+1,"")</x:f>
        <x:v>1</x:v>
      </x:c>
      <x:c r="C21428" s="3" t="str">
        <x:v>Databricks Certified Data Engineer Associate</x:v>
      </x:c>
      <x:c r="D21428" s="9" t="str">
        <x:v>View profile</x:v>
      </x:c>
      <x:c r="E21428" s="3"/>
      <x:c r="F21428" s="3"/>
      <x:c r="G21428" s="3"/>
      <x:c r="H21428" s="3"/>
      <x:c r="I21428" s="3" t="str">
        <x:v>Complete</x:v>
      </x:c>
      <x:c r="J21428" s="3" t="str">
        <x:v>Not available</x:v>
      </x:c>
      <x:c r="K21428" s="8" t="n">
        <x:v>9081</x:v>
      </x:c>
      <x:c r="L21428" s="8"/>
    </x:row>
    <x:row r="21429" ht="44" customHeight="1">
      <x:c r="A21429" s="3" t="str">
        <x:v>Udayan Saha</x:v>
      </x:c>
      <x:c r="B21429" s="10" t="n">
        <x:f>IF(I21429="Complete",LEN(C21429)-LEN(SUBSTITUTE(C21429,CHAR(10),""))+1,"")</x:f>
        <x:v>1</x:v>
      </x:c>
      <x:c r="C21429" s="3" t="str">
        <x:v>Databricks Certified Data Engineer Associate</x:v>
      </x:c>
      <x:c r="D21429" s="9" t="str">
        <x:v>View profile</x:v>
      </x:c>
      <x:c r="E21429" s="3" t="str">
        <x:v>Lead Data Engineer</x:v>
      </x:c>
      <x:c r="F21429" s="3" t="str">
        <x:v>Cognizant</x:v>
      </x:c>
      <x:c r="G21429" s="3" t="str">
        <x:v>United Kingdom</x:v>
      </x:c>
      <x:c r="H21429" s="3" t="str">
        <x:v>London, UK</x:v>
      </x:c>
      <x:c r="I21429" s="3" t="str">
        <x:v>Complete</x:v>
      </x:c>
      <x:c r="J21429" s="3" t="str">
        <x:v>Checked</x:v>
      </x:c>
      <x:c r="K21429" s="8" t="n">
        <x:v>9081</x:v>
      </x:c>
      <x:c r="L21429" s="8" t="n">
        <x:v>251</x:v>
      </x:c>
    </x:row>
    <x:row r="21430" ht="44" customHeight="1">
      <x:c r="A21430" s="3" t="str">
        <x:v>Udaykiran Reddy Tippireddy</x:v>
      </x:c>
      <x:c r="B21430" s="10" t="n">
        <x:f>IF(I21430="Complete",LEN(C21430)-LEN(SUBSTITUTE(C21430,CHAR(10),""))+1,"")</x:f>
        <x:v>1</x:v>
      </x:c>
      <x:c r="C21430" s="3" t="str">
        <x:v>Databricks Certified Data Engineer Professional</x:v>
      </x:c>
      <x:c r="D21430" s="9" t="str">
        <x:v>View profile</x:v>
      </x:c>
      <x:c r="E21430" s="3"/>
      <x:c r="F21430" s="3"/>
      <x:c r="G21430" s="3"/>
      <x:c r="H21430" s="3"/>
      <x:c r="I21430" s="3" t="str">
        <x:v>Complete</x:v>
      </x:c>
      <x:c r="J21430" s="3" t="str">
        <x:v>Not available</x:v>
      </x:c>
      <x:c r="K21430" s="8" t="n">
        <x:v>9081</x:v>
      </x:c>
      <x:c r="L21430" s="8"/>
    </x:row>
    <x:row r="21431" ht="44" customHeight="1">
      <x:c r="A21431" s="3" t="str">
        <x:v>UDAYSING BAHURE</x:v>
      </x:c>
      <x:c r="B21431" s="10" t="n">
        <x:f>IF(I21431="Complete",LEN(C21431)-LEN(SUBSTITUTE(C21431,CHAR(10),""))+1,"")</x:f>
        <x:v>1</x:v>
      </x:c>
      <x:c r="C21431" s="3" t="str">
        <x:v>Databricks Certified Data Engineer Associate</x:v>
      </x:c>
      <x:c r="D21431" s="9" t="str">
        <x:v>View profile</x:v>
      </x:c>
      <x:c r="E21431" s="3"/>
      <x:c r="F21431" s="3"/>
      <x:c r="G21431" s="3"/>
      <x:c r="H21431" s="3"/>
      <x:c r="I21431" s="3" t="str">
        <x:v>Complete</x:v>
      </x:c>
      <x:c r="J21431" s="3" t="str">
        <x:v>Not available</x:v>
      </x:c>
      <x:c r="K21431" s="8" t="n">
        <x:v>9081</x:v>
      </x:c>
      <x:c r="L21431" s="8"/>
    </x:row>
    <x:row r="21432" ht="44" customHeight="1">
      <x:c r="A21432" s="3" t="str">
        <x:v>UDIT GUPTA</x:v>
      </x:c>
      <x:c r="B21432" s="10" t="n">
        <x:f>IF(I21432="Complete",LEN(C21432)-LEN(SUBSTITUTE(C21432,CHAR(10),""))+1,"")</x:f>
        <x:v>1</x:v>
      </x:c>
      <x:c r="C21432" s="3" t="str">
        <x:v>Databricks Certified Data Engineer Associate</x:v>
      </x:c>
      <x:c r="D21432" s="9" t="str">
        <x:v>View profile</x:v>
      </x:c>
      <x:c r="E21432" s="3"/>
      <x:c r="F21432" s="3"/>
      <x:c r="G21432" s="3"/>
      <x:c r="H21432" s="3"/>
      <x:c r="I21432" s="3" t="str">
        <x:v>Complete</x:v>
      </x:c>
      <x:c r="J21432" s="3" t="str">
        <x:v>Not available</x:v>
      </x:c>
      <x:c r="K21432" s="8" t="n">
        <x:v>9081</x:v>
      </x:c>
      <x:c r="L21432" s="8"/>
    </x:row>
    <x:row r="21433" ht="44" customHeight="1">
      <x:c r="A21433" s="3" t="str">
        <x:v>Udit Jain</x:v>
      </x:c>
      <x:c r="B21433" s="10" t="n">
        <x:f>IF(I21433="Complete",LEN(C21433)-LEN(SUBSTITUTE(C21433,CHAR(10),""))+1,"")</x:f>
        <x:v>1</x:v>
      </x:c>
      <x:c r="C21433" s="3" t="str">
        <x:v>Databricks Certified Associate Developer for Apache Spark 3.0</x:v>
      </x:c>
      <x:c r="D21433" s="9" t="str">
        <x:v>View profile</x:v>
      </x:c>
      <x:c r="E21433" s="3"/>
      <x:c r="F21433" s="3"/>
      <x:c r="G21433" s="3" t="str">
        <x:v>Australia</x:v>
      </x:c>
      <x:c r="H21433" s="3" t="str">
        <x:v>Melbourne VIC, Australia</x:v>
      </x:c>
      <x:c r="I21433" s="3" t="str">
        <x:v>Complete</x:v>
      </x:c>
      <x:c r="J21433" s="3" t="str">
        <x:v>Not available</x:v>
      </x:c>
      <x:c r="K21433" s="8" t="n">
        <x:v>9081</x:v>
      </x:c>
      <x:c r="L21433" s="8" t="n">
        <x:v>166</x:v>
      </x:c>
    </x:row>
    <x:row r="21434" ht="44" customHeight="1">
      <x:c r="A21434" s="3" t="str">
        <x:v>Udit Padhi</x:v>
      </x:c>
      <x:c r="B21434" s="10" t="n">
        <x:f>IF(I21434="Complete",LEN(C21434)-LEN(SUBSTITUTE(C21434,CHAR(10),""))+1,"")</x:f>
        <x:v>1</x:v>
      </x:c>
      <x:c r="C21434" s="3" t="str">
        <x:v>Databricks Certified Associate Developer for Apache Spark 3.0</x:v>
      </x:c>
      <x:c r="D21434" s="9" t="str">
        <x:v>View profile</x:v>
      </x:c>
      <x:c r="E21434" s="3"/>
      <x:c r="F21434" s="3"/>
      <x:c r="G21434" s="3"/>
      <x:c r="H21434" s="3"/>
      <x:c r="I21434" s="3" t="str">
        <x:v>Complete</x:v>
      </x:c>
      <x:c r="J21434" s="3" t="str">
        <x:v>Not available</x:v>
      </x:c>
      <x:c r="K21434" s="8" t="n">
        <x:v>9081</x:v>
      </x:c>
      <x:c r="L21434" s="8"/>
    </x:row>
    <x:row r="21435" ht="44" customHeight="1">
      <x:c r="A21435" s="3" t="str">
        <x:v>Ufuk Taner CEYHANLI</x:v>
      </x:c>
      <x:c r="B21435" s="10" t="n">
        <x:f>IF(I21435="Complete",LEN(C21435)-LEN(SUBSTITUTE(C21435,CHAR(10),""))+1,"")</x:f>
        <x:v>1</x:v>
      </x:c>
      <x:c r="C21435" s="3" t="str">
        <x:v>Databricks Certified Data Engineer Associate</x:v>
      </x:c>
      <x:c r="D21435" s="9" t="str">
        <x:v>View profile</x:v>
      </x:c>
      <x:c r="E21435" s="3" t="str">
        <x:v>Senior Data Analyst</x:v>
      </x:c>
      <x:c r="F21435" s="3" t="str">
        <x:v>Mews</x:v>
      </x:c>
      <x:c r="G21435" s="3" t="str">
        <x:v>Czechia</x:v>
      </x:c>
      <x:c r="H21435" s="3" t="str">
        <x:v>Prague, Czechia</x:v>
      </x:c>
      <x:c r="I21435" s="3" t="str">
        <x:v>Complete</x:v>
      </x:c>
      <x:c r="J21435" s="3" t="str">
        <x:v>Checked</x:v>
      </x:c>
      <x:c r="K21435" s="8" t="n">
        <x:v>9081</x:v>
      </x:c>
      <x:c r="L21435" s="8" t="n">
        <x:v>27</x:v>
      </x:c>
    </x:row>
    <x:row r="21436" ht="44" customHeight="1">
      <x:c r="A21436" s="3" t="str">
        <x:v>Ugur Ersin Kalkavan</x:v>
      </x:c>
      <x:c r="B21436" s="10" t="n">
        <x:f>IF(I21436="Complete",LEN(C21436)-LEN(SUBSTITUTE(C21436,CHAR(10),""))+1,"")</x:f>
        <x:v>1</x:v>
      </x:c>
      <x:c r="C21436" s="3" t="str">
        <x:v>Databricks Certified Data Engineer Associate</x:v>
      </x:c>
      <x:c r="D21436" s="9" t="str">
        <x:v>View profile</x:v>
      </x:c>
      <x:c r="E21436" s="3"/>
      <x:c r="F21436" s="3"/>
      <x:c r="G21436" s="3"/>
      <x:c r="H21436" s="3"/>
      <x:c r="I21436" s="3" t="str">
        <x:v>Complete</x:v>
      </x:c>
      <x:c r="J21436" s="3" t="str">
        <x:v>Not available</x:v>
      </x:c>
      <x:c r="K21436" s="8" t="n">
        <x:v>9081</x:v>
      </x:c>
      <x:c r="L21436" s="8"/>
    </x:row>
    <x:row r="21437" ht="44" customHeight="1">
      <x:c r="A21437" s="3" t="str">
        <x:v>Uğur Sakarya</x:v>
      </x:c>
      <x:c r="B21437" s="10" t="n">
        <x:f>IF(I21437="Complete",LEN(C21437)-LEN(SUBSTITUTE(C21437,CHAR(10),""))+1,"")</x:f>
        <x:v>1</x:v>
      </x:c>
      <x:c r="C21437" s="3" t="str">
        <x:v>Databricks Certified Associate Developer for Apache Spark 3.0</x:v>
      </x:c>
      <x:c r="D21437" s="9" t="str">
        <x:v>View profile</x:v>
      </x:c>
      <x:c r="E21437" s="3"/>
      <x:c r="F21437" s="3"/>
      <x:c r="G21437" s="3"/>
      <x:c r="H21437" s="3"/>
      <x:c r="I21437" s="3" t="str">
        <x:v>Complete</x:v>
      </x:c>
      <x:c r="J21437" s="3" t="str">
        <x:v>Not available</x:v>
      </x:c>
      <x:c r="K21437" s="8" t="n">
        <x:v>9081</x:v>
      </x:c>
      <x:c r="L21437" s="8"/>
    </x:row>
    <x:row r="21438" ht="44" customHeight="1">
      <x:c r="A21438" s="3" t="str">
        <x:v>Ujjwal Gupta</x:v>
      </x:c>
      <x:c r="B21438" s="10" t="n">
        <x:f>IF(I21438="Complete",LEN(C21438)-LEN(SUBSTITUTE(C21438,CHAR(10),""))+1,"")</x:f>
        <x:v>1</x:v>
      </x:c>
      <x:c r="C21438" s="3" t="str">
        <x:v>Databricks Certified Data Engineer Associate</x:v>
      </x:c>
      <x:c r="D21438" s="9" t="str">
        <x:v>View profile</x:v>
      </x:c>
      <x:c r="E21438" s="3"/>
      <x:c r="F21438" s="3"/>
      <x:c r="G21438" s="3"/>
      <x:c r="H21438" s="3"/>
      <x:c r="I21438" s="3" t="str">
        <x:v>Complete</x:v>
      </x:c>
      <x:c r="J21438" s="3" t="str">
        <x:v>Not available</x:v>
      </x:c>
      <x:c r="K21438" s="8" t="n">
        <x:v>9081</x:v>
      </x:c>
      <x:c r="L21438" s="8"/>
    </x:row>
    <x:row r="21439" ht="44" customHeight="1">
      <x:c r="A21439" s="3" t="str">
        <x:v>Ujjwal Kumar</x:v>
      </x:c>
      <x:c r="B21439" s="10" t="n">
        <x:f>IF(I21439="Complete",LEN(C21439)-LEN(SUBSTITUTE(C21439,CHAR(10),""))+1,"")</x:f>
        <x:v>1</x:v>
      </x:c>
      <x:c r="C21439" s="3" t="str">
        <x:v>Databricks Certified Data Engineer Associate</x:v>
      </x:c>
      <x:c r="D21439" s="9" t="str">
        <x:v>View profile</x:v>
      </x:c>
      <x:c r="E21439" s="3" t="str">
        <x:v>Data Engineer</x:v>
      </x:c>
      <x:c r="F21439" s="3" t="str">
        <x:v>Thoughtworks</x:v>
      </x:c>
      <x:c r="G21439" s="3"/>
      <x:c r="H21439" s="3"/>
      <x:c r="I21439" s="3" t="str">
        <x:v>Complete</x:v>
      </x:c>
      <x:c r="J21439" s="3" t="str">
        <x:v>Checked</x:v>
      </x:c>
      <x:c r="K21439" s="8" t="n">
        <x:v>9081</x:v>
      </x:c>
      <x:c r="L21439" s="8"/>
    </x:row>
    <x:row r="21440" ht="44" customHeight="1">
      <x:c r="A21440" s="3" t="str">
        <x:v>Ujjwal Kumar</x:v>
      </x:c>
      <x:c r="B21440" s="10" t="n">
        <x:f>IF(I21440="Complete",LEN(C21440)-LEN(SUBSTITUTE(C21440,CHAR(10),""))+1,"")</x:f>
        <x:v>1</x:v>
      </x:c>
      <x:c r="C21440" s="3" t="str">
        <x:v>Databricks Certified Generative AI Engineer Associate</x:v>
      </x:c>
      <x:c r="D21440" s="9" t="str">
        <x:v>View profile</x:v>
      </x:c>
      <x:c r="E21440" s="3"/>
      <x:c r="F21440" s="3"/>
      <x:c r="G21440" s="3"/>
      <x:c r="H21440" s="3"/>
      <x:c r="I21440" s="3" t="str">
        <x:v>Complete</x:v>
      </x:c>
      <x:c r="J21440" s="3" t="str">
        <x:v>Not available</x:v>
      </x:c>
      <x:c r="K21440" s="8" t="n">
        <x:v>9081</x:v>
      </x:c>
      <x:c r="L21440" s="8"/>
    </x:row>
    <x:row r="21441" ht="44" customHeight="1">
      <x:c r="A21441" s="3" t="str">
        <x:v>Ujjwal Tyagi</x:v>
      </x:c>
      <x:c r="B21441" s="10" t="n">
        <x:f>IF(I21441="Complete",LEN(C21441)-LEN(SUBSTITUTE(C21441,CHAR(10),""))+1,"")</x:f>
        <x:v>1</x:v>
      </x:c>
      <x:c r="C21441" s="3" t="str">
        <x:v>Databricks Certified Data Engineer Associate</x:v>
      </x:c>
      <x:c r="D21441" s="9" t="str">
        <x:v>View profile</x:v>
      </x:c>
      <x:c r="E21441" s="3" t="str">
        <x:v>Associate Data Consultant</x:v>
      </x:c>
      <x:c r="F21441" s="3" t="str">
        <x:v>Fluidata Analytics</x:v>
      </x:c>
      <x:c r="G21441" s="3" t="str">
        <x:v>India</x:v>
      </x:c>
      <x:c r="H21441" s="3" t="str">
        <x:v>Gurugram, Haryana, India</x:v>
      </x:c>
      <x:c r="I21441" s="3" t="str">
        <x:v>Complete</x:v>
      </x:c>
      <x:c r="J21441" s="3" t="str">
        <x:v>Checked</x:v>
      </x:c>
      <x:c r="K21441" s="8" t="n">
        <x:v>9081</x:v>
      </x:c>
      <x:c r="L21441" s="8" t="n">
        <x:v>2249</x:v>
      </x:c>
    </x:row>
    <x:row r="21442" ht="44" customHeight="1">
      <x:c r="A21442" s="3" t="str">
        <x:v>ujjwala palem</x:v>
      </x:c>
      <x:c r="B21442" s="10" t="n">
        <x:f>IF(I21442="Complete",LEN(C21442)-LEN(SUBSTITUTE(C21442,CHAR(10),""))+1,"")</x:f>
        <x:v>1</x:v>
      </x:c>
      <x:c r="C21442" s="3" t="str">
        <x:v>Databricks Certified Data Analyst Associate</x:v>
      </x:c>
      <x:c r="D21442" s="9" t="str">
        <x:v>View profile</x:v>
      </x:c>
      <x:c r="E21442" s="3"/>
      <x:c r="F21442" s="3"/>
      <x:c r="G21442" s="3"/>
      <x:c r="H21442" s="3"/>
      <x:c r="I21442" s="3" t="str">
        <x:v>Complete</x:v>
      </x:c>
      <x:c r="J21442" s="3" t="str">
        <x:v>Not available</x:v>
      </x:c>
      <x:c r="K21442" s="8" t="n">
        <x:v>9081</x:v>
      </x:c>
      <x:c r="L21442" s="8"/>
    </x:row>
    <x:row r="21443" ht="44" customHeight="1">
      <x:c r="A21443" s="3" t="str">
        <x:v>Uladzimir Lissikh</x:v>
      </x:c>
      <x:c r="B21443" s="10" t="n">
        <x:f>IF(I21443="Complete",LEN(C21443)-LEN(SUBSTITUTE(C21443,CHAR(10),""))+1,"")</x:f>
        <x:v>1</x:v>
      </x:c>
      <x:c r="C21443" s="3" t="str">
        <x:v>Databricks Certified Data Engineer Associate</x:v>
      </x:c>
      <x:c r="D21443" s="9" t="str">
        <x:v>View profile</x:v>
      </x:c>
      <x:c r="E21443" s="3" t="str">
        <x:v>Data Engineer</x:v>
      </x:c>
      <x:c r="F21443" s="3" t="str">
        <x:v>EPAM Systems</x:v>
      </x:c>
      <x:c r="G21443" s="3" t="str">
        <x:v>Czechia</x:v>
      </x:c>
      <x:c r="H21443" s="3" t="str">
        <x:v>Prague, Czechia</x:v>
      </x:c>
      <x:c r="I21443" s="3" t="str">
        <x:v>Complete</x:v>
      </x:c>
      <x:c r="J21443" s="3" t="str">
        <x:v>Checked</x:v>
      </x:c>
      <x:c r="K21443" s="8" t="n">
        <x:v>9081</x:v>
      </x:c>
      <x:c r="L21443" s="8" t="n">
        <x:v>27</x:v>
      </x:c>
    </x:row>
    <x:row r="21444" ht="44" customHeight="1">
      <x:c r="A21444" s="3" t="str">
        <x:v>Ullaas Murthy</x:v>
      </x:c>
      <x:c r="B21444" s="10" t="n">
        <x:f>IF(I21444="Complete",LEN(C21444)-LEN(SUBSTITUTE(C21444,CHAR(10),""))+1,"")</x:f>
        <x:v>1</x:v>
      </x:c>
      <x:c r="C21444" s="3" t="str">
        <x:v>Databricks Certified Data Engineer Associate</x:v>
      </x:c>
      <x:c r="D21444" s="9" t="str">
        <x:v>View profile</x:v>
      </x:c>
      <x:c r="E21444" s="3"/>
      <x:c r="F21444" s="3"/>
      <x:c r="G21444" s="3"/>
      <x:c r="H21444" s="3"/>
      <x:c r="I21444" s="3" t="str">
        <x:v>Complete</x:v>
      </x:c>
      <x:c r="J21444" s="3" t="str">
        <x:v>Not available</x:v>
      </x:c>
      <x:c r="K21444" s="8" t="n">
        <x:v>9081</x:v>
      </x:c>
      <x:c r="L21444" s="8"/>
    </x:row>
    <x:row r="21445" ht="44" customHeight="1">
      <x:c r="A21445" s="3" t="str">
        <x:v>Ullas Apparu</x:v>
      </x:c>
      <x:c r="B21445" s="10" t="n">
        <x:f>IF(I21445="Complete",LEN(C21445)-LEN(SUBSTITUTE(C21445,CHAR(10),""))+1,"")</x:f>
        <x:v>1</x:v>
      </x:c>
      <x:c r="C21445" s="3" t="str">
        <x:v>Databricks Certified Generative AI Engineer Associate</x:v>
      </x:c>
      <x:c r="D21445" s="9" t="str">
        <x:v>View profile</x:v>
      </x:c>
      <x:c r="E21445" s="3"/>
      <x:c r="F21445" s="3"/>
      <x:c r="G21445" s="3"/>
      <x:c r="H21445" s="3"/>
      <x:c r="I21445" s="3" t="str">
        <x:v>Complete</x:v>
      </x:c>
      <x:c r="J21445" s="3" t="str">
        <x:v>Not available</x:v>
      </x:c>
      <x:c r="K21445" s="8" t="n">
        <x:v>9081</x:v>
      </x:c>
      <x:c r="L21445" s="8"/>
    </x:row>
    <x:row r="21446" ht="44" customHeight="1">
      <x:c r="A21446" s="3" t="str">
        <x:v>Uma Iyer</x:v>
      </x:c>
      <x:c r="B21446" s="10" t="n">
        <x:f>IF(I21446="Complete",LEN(C21446)-LEN(SUBSTITUTE(C21446,CHAR(10),""))+1,"")</x:f>
        <x:v>1</x:v>
      </x:c>
      <x:c r="C21446" s="3" t="str">
        <x:v>Databricks Certified Data Engineer Professional</x:v>
      </x:c>
      <x:c r="D21446" s="9" t="str">
        <x:v>View profile</x:v>
      </x:c>
      <x:c r="E21446" s="3"/>
      <x:c r="F21446" s="3"/>
      <x:c r="G21446" s="3"/>
      <x:c r="H21446" s="3"/>
      <x:c r="I21446" s="3" t="str">
        <x:v>Complete</x:v>
      </x:c>
      <x:c r="J21446" s="3" t="str">
        <x:v>Not available</x:v>
      </x:c>
      <x:c r="K21446" s="8" t="n">
        <x:v>9081</x:v>
      </x:c>
      <x:c r="L21446" s="8"/>
    </x:row>
    <x:row r="21447" ht="44" customHeight="1">
      <x:c r="A21447" s="3" t="str">
        <x:v>Uma Maheshwar Rao Sampada Rao</x:v>
      </x:c>
      <x:c r="B21447" s="10" t="n">
        <x:f>IF(I21447="Complete",LEN(C21447)-LEN(SUBSTITUTE(C21447,CHAR(10),""))+1,"")</x:f>
        <x:v>1</x:v>
      </x:c>
      <x:c r="C21447" s="3" t="str">
        <x:v>Databricks Certified Data Engineer Associate</x:v>
      </x:c>
      <x:c r="D21447" s="9" t="str">
        <x:v>View profile</x:v>
      </x:c>
      <x:c r="E21447" s="3"/>
      <x:c r="F21447" s="3"/>
      <x:c r="G21447" s="3"/>
      <x:c r="H21447" s="3"/>
      <x:c r="I21447" s="3" t="str">
        <x:v>Complete</x:v>
      </x:c>
      <x:c r="J21447" s="3" t="str">
        <x:v>Not available</x:v>
      </x:c>
      <x:c r="K21447" s="8" t="n">
        <x:v>9081</x:v>
      </x:c>
      <x:c r="L21447" s="8"/>
    </x:row>
    <x:row r="21448" ht="44" customHeight="1">
      <x:c r="A21448" s="3" t="str">
        <x:v>Uma Maheswari Kannan</x:v>
      </x:c>
      <x:c r="B21448" s="10" t="n">
        <x:f>IF(I21448="Complete",LEN(C21448)-LEN(SUBSTITUTE(C21448,CHAR(10),""))+1,"")</x:f>
        <x:v>1</x:v>
      </x:c>
      <x:c r="C21448" s="3" t="str">
        <x:v>Databricks Certified Generative AI Engineer Associate</x:v>
      </x:c>
      <x:c r="D21448" s="9" t="str">
        <x:v>View profile</x:v>
      </x:c>
      <x:c r="E21448" s="3"/>
      <x:c r="F21448" s="3"/>
      <x:c r="G21448" s="3"/>
      <x:c r="H21448" s="3"/>
      <x:c r="I21448" s="3" t="str">
        <x:v>Complete</x:v>
      </x:c>
      <x:c r="J21448" s="3" t="str">
        <x:v>Not available</x:v>
      </x:c>
      <x:c r="K21448" s="8" t="n">
        <x:v>9081</x:v>
      </x:c>
      <x:c r="L21448" s="8"/>
    </x:row>
    <x:row r="21449" ht="44" customHeight="1">
      <x:c r="A21449" s="3" t="str">
        <x:v>Umang Mehta</x:v>
      </x:c>
      <x:c r="B21449" s="10" t="n">
        <x:f>IF(I21449="Complete",LEN(C21449)-LEN(SUBSTITUTE(C21449,CHAR(10),""))+1,"")</x:f>
        <x:v>1</x:v>
      </x:c>
      <x:c r="C21449" s="3" t="str">
        <x:v>Databricks Certified Machine Learning Professional</x:v>
      </x:c>
      <x:c r="D21449" s="9" t="str">
        <x:v>View profile</x:v>
      </x:c>
      <x:c r="E21449" s="3"/>
      <x:c r="F21449" s="3"/>
      <x:c r="G21449" s="3" t="str">
        <x:v>United States</x:v>
      </x:c>
      <x:c r="H21449" s="3" t="str">
        <x:v>Austin, TX, USA</x:v>
      </x:c>
      <x:c r="I21449" s="3" t="str">
        <x:v>Complete</x:v>
      </x:c>
      <x:c r="J21449" s="3" t="str">
        <x:v>Not available</x:v>
      </x:c>
      <x:c r="K21449" s="8" t="n">
        <x:v>9081</x:v>
      </x:c>
      <x:c r="L21449" s="8" t="n">
        <x:v>706</x:v>
      </x:c>
    </x:row>
    <x:row r="21450" ht="44" customHeight="1">
      <x:c r="A21450" s="3" t="str">
        <x:v>Umapada Dash</x:v>
      </x:c>
      <x:c r="B21450" s="10" t="n">
        <x:f>IF(I21450="Complete",LEN(C21450)-LEN(SUBSTITUTE(C21450,CHAR(10),""))+1,"")</x:f>
        <x:v>1</x:v>
      </x:c>
      <x:c r="C21450" s="3" t="str">
        <x:v>Databricks Certified Data Engineer Associate</x:v>
      </x:c>
      <x:c r="D21450" s="9" t="str">
        <x:v>View profile</x:v>
      </x:c>
      <x:c r="E21450" s="3"/>
      <x:c r="F21450" s="3"/>
      <x:c r="G21450" s="3"/>
      <x:c r="H21450" s="3"/>
      <x:c r="I21450" s="3" t="str">
        <x:v>Complete</x:v>
      </x:c>
      <x:c r="J21450" s="3" t="str">
        <x:v>Not available</x:v>
      </x:c>
      <x:c r="K21450" s="8" t="n">
        <x:v>9081</x:v>
      </x:c>
      <x:c r="L21450" s="8"/>
    </x:row>
    <x:row r="21451" ht="44" customHeight="1">
      <x:c r="A21451" s="3" t="str">
        <x:v>Umar Ahmed</x:v>
      </x:c>
      <x:c r="B21451" s="10" t="n">
        <x:f>IF(I21451="Complete",LEN(C21451)-LEN(SUBSTITUTE(C21451,CHAR(10),""))+1,"")</x:f>
        <x:v>1</x:v>
      </x:c>
      <x:c r="C21451" s="3" t="str">
        <x:v>Databricks Certified Data Analyst Associate</x:v>
      </x:c>
      <x:c r="D21451" s="9" t="str">
        <x:v>View profile</x:v>
      </x:c>
      <x:c r="E21451" s="3" t="str">
        <x:v>Automation Executive</x:v>
      </x:c>
      <x:c r="F21451" s="3" t="str">
        <x:v>NielsenIQ</x:v>
      </x:c>
      <x:c r="G21451" s="3" t="str">
        <x:v>United States</x:v>
      </x:c>
      <x:c r="H21451" s="3" t="str">
        <x:v>Plano, TX, USA</x:v>
      </x:c>
      <x:c r="I21451" s="3" t="str">
        <x:v>Complete</x:v>
      </x:c>
      <x:c r="J21451" s="3" t="str">
        <x:v>Checked</x:v>
      </x:c>
      <x:c r="K21451" s="8" t="n">
        <x:v>9081</x:v>
      </x:c>
      <x:c r="L21451" s="8" t="n">
        <x:v>706</x:v>
      </x:c>
    </x:row>
    <x:row r="21452" ht="44" customHeight="1">
      <x:c r="A21452" s="3" t="str">
        <x:v>Umar Karajagi</x:v>
      </x:c>
      <x:c r="B21452" s="10" t="n">
        <x:f>IF(I21452="Complete",LEN(C21452)-LEN(SUBSTITUTE(C21452,CHAR(10),""))+1,"")</x:f>
        <x:v>1</x:v>
      </x:c>
      <x:c r="C21452" s="3" t="str">
        <x:v>Databricks Certified Data Engineer Associate</x:v>
      </x:c>
      <x:c r="D21452" s="9" t="str">
        <x:v>View profile</x:v>
      </x:c>
      <x:c r="E21452" s="3" t="str">
        <x:v>Data Engineer</x:v>
      </x:c>
      <x:c r="F21452" s="3" t="str">
        <x:v>Tredence</x:v>
      </x:c>
      <x:c r="G21452" s="3" t="str">
        <x:v>India</x:v>
      </x:c>
      <x:c r="H21452" s="3" t="str">
        <x:v>Pune, Maharashtra, India</x:v>
      </x:c>
      <x:c r="I21452" s="3" t="str">
        <x:v>Complete</x:v>
      </x:c>
      <x:c r="J21452" s="3" t="str">
        <x:v>Checked</x:v>
      </x:c>
      <x:c r="K21452" s="8" t="n">
        <x:v>9081</x:v>
      </x:c>
      <x:c r="L21452" s="8" t="n">
        <x:v>2249</x:v>
      </x:c>
    </x:row>
    <x:row r="21453" ht="44" customHeight="1">
      <x:c r="A21453" s="3" t="str">
        <x:v>Umashankar sinha</x:v>
      </x:c>
      <x:c r="B21453" s="10" t="n">
        <x:f>IF(I21453="Complete",LEN(C21453)-LEN(SUBSTITUTE(C21453,CHAR(10),""))+1,"")</x:f>
        <x:v>1</x:v>
      </x:c>
      <x:c r="C21453" s="3" t="str">
        <x:v>Databricks Certified Generative AI Engineer Associate</x:v>
      </x:c>
      <x:c r="D21453" s="9" t="str">
        <x:v>View profile</x:v>
      </x:c>
      <x:c r="E21453" s="3"/>
      <x:c r="F21453" s="3"/>
      <x:c r="G21453" s="3"/>
      <x:c r="H21453" s="3"/>
      <x:c r="I21453" s="3" t="str">
        <x:v>Complete</x:v>
      </x:c>
      <x:c r="J21453" s="3" t="str">
        <x:v>Not available</x:v>
      </x:c>
      <x:c r="K21453" s="8" t="n">
        <x:v>9081</x:v>
      </x:c>
      <x:c r="L21453" s="8"/>
    </x:row>
    <x:row r="21454" ht="44" customHeight="1">
      <x:c r="A21454" s="3" t="str">
        <x:v>Umer Shamshad</x:v>
      </x:c>
      <x:c r="B21454" s="10" t="n">
        <x:f>IF(I21454="Complete",LEN(C21454)-LEN(SUBSTITUTE(C21454,CHAR(10),""))+1,"")</x:f>
        <x:v>1</x:v>
      </x:c>
      <x:c r="C21454" s="3" t="str">
        <x:v>Databricks Certified Data Engineer Professional</x:v>
      </x:c>
      <x:c r="D21454" s="9" t="str">
        <x:v>View profile</x:v>
      </x:c>
      <x:c r="E21454" s="3" t="str">
        <x:v>Data Analytics Consultant</x:v>
      </x:c>
      <x:c r="F21454" s="3" t="str">
        <x:v>Systems Limited</x:v>
      </x:c>
      <x:c r="G21454" s="3" t="str">
        <x:v>Pakistan</x:v>
      </x:c>
      <x:c r="H21454" s="3" t="str">
        <x:v>Lahore, Pakistan</x:v>
      </x:c>
      <x:c r="I21454" s="3" t="str">
        <x:v>Complete</x:v>
      </x:c>
      <x:c r="J21454" s="3" t="str">
        <x:v>Checked</x:v>
      </x:c>
      <x:c r="K21454" s="8" t="n">
        <x:v>9081</x:v>
      </x:c>
      <x:c r="L21454" s="8" t="n">
        <x:v>19</x:v>
      </x:c>
    </x:row>
    <x:row r="21455" ht="44" customHeight="1">
      <x:c r="A21455" s="3" t="str">
        <x:v>Umesh Chandurkar</x:v>
      </x:c>
      <x:c r="B21455" s="10" t="n">
        <x:f>IF(I21455="Complete",LEN(C21455)-LEN(SUBSTITUTE(C21455,CHAR(10),""))+1,"")</x:f>
        <x:v>1</x:v>
      </x:c>
      <x:c r="C21455" s="3" t="str">
        <x:v>Databricks Certified Data Engineer Associate</x:v>
      </x:c>
      <x:c r="D21455" s="9" t="str">
        <x:v>View profile</x:v>
      </x:c>
      <x:c r="E21455" s="3" t="str">
        <x:v>Data Integration Expert</x:v>
      </x:c>
      <x:c r="F21455" s="3" t="str">
        <x:v>Saama Technology</x:v>
      </x:c>
      <x:c r="G21455" s="3" t="str">
        <x:v>India</x:v>
      </x:c>
      <x:c r="H21455" s="3" t="str">
        <x:v>Pune, Maharashtra, India</x:v>
      </x:c>
      <x:c r="I21455" s="3" t="str">
        <x:v>Complete</x:v>
      </x:c>
      <x:c r="J21455" s="3" t="str">
        <x:v>Checked</x:v>
      </x:c>
      <x:c r="K21455" s="8" t="n">
        <x:v>9081</x:v>
      </x:c>
      <x:c r="L21455" s="8" t="n">
        <x:v>2249</x:v>
      </x:c>
    </x:row>
    <x:row r="21456" ht="44" customHeight="1">
      <x:c r="A21456" s="3" t="str">
        <x:v>Umesh Reddy Mavurapu</x:v>
      </x:c>
      <x:c r="B21456" s="10" t="n">
        <x:f>IF(I21456="Complete",LEN(C21456)-LEN(SUBSTITUTE(C21456,CHAR(10),""))+1,"")</x:f>
        <x:v>1</x:v>
      </x:c>
      <x:c r="C21456" s="3" t="str">
        <x:v>Databricks Certified Data Engineer Professional</x:v>
      </x:c>
      <x:c r="D21456" s="9" t="str">
        <x:v>View profile</x:v>
      </x:c>
      <x:c r="E21456" s="3"/>
      <x:c r="F21456" s="3"/>
      <x:c r="G21456" s="3"/>
      <x:c r="H21456" s="3"/>
      <x:c r="I21456" s="3" t="str">
        <x:v>Complete</x:v>
      </x:c>
      <x:c r="J21456" s="3" t="str">
        <x:v>Not available</x:v>
      </x:c>
      <x:c r="K21456" s="8" t="n">
        <x:v>9081</x:v>
      </x:c>
      <x:c r="L21456" s="8"/>
    </x:row>
    <x:row r="21457" ht="44" customHeight="1">
      <x:c r="A21457" s="3" t="str">
        <x:v>Umeshkumar Fadadu</x:v>
      </x:c>
      <x:c r="B21457" s="10" t="n">
        <x:f>IF(I21457="Complete",LEN(C21457)-LEN(SUBSTITUTE(C21457,CHAR(10),""))+1,"")</x:f>
        <x:v>1</x:v>
      </x:c>
      <x:c r="C21457" s="3" t="str">
        <x:v>Databricks Certified Data Engineer Associate</x:v>
      </x:c>
      <x:c r="D21457" s="9" t="str">
        <x:v>View profile</x:v>
      </x:c>
      <x:c r="E21457" s="3"/>
      <x:c r="F21457" s="3"/>
      <x:c r="G21457" s="3" t="str">
        <x:v>India</x:v>
      </x:c>
      <x:c r="H21457" s="3" t="str">
        <x:v>Bengaluru, Karnataka, India</x:v>
      </x:c>
      <x:c r="I21457" s="3" t="str">
        <x:v>Complete</x:v>
      </x:c>
      <x:c r="J21457" s="3" t="str">
        <x:v>Not available</x:v>
      </x:c>
      <x:c r="K21457" s="8" t="n">
        <x:v>9081</x:v>
      </x:c>
      <x:c r="L21457" s="8" t="n">
        <x:v>2249</x:v>
      </x:c>
    </x:row>
    <x:row r="21458" ht="44" customHeight="1">
      <x:c r="A21458" s="3" t="str">
        <x:v>Unai Igartua</x:v>
      </x:c>
      <x:c r="B21458" s="10" t="n">
        <x:f>IF(I21458="Complete",LEN(C21458)-LEN(SUBSTITUTE(C21458,CHAR(10),""))+1,"")</x:f>
        <x:v>1</x:v>
      </x:c>
      <x:c r="C21458" s="3" t="str">
        <x:v>Databricks Certified Data Engineer Associate</x:v>
      </x:c>
      <x:c r="D21458" s="9" t="str">
        <x:v>View profile</x:v>
      </x:c>
      <x:c r="E21458" s="3"/>
      <x:c r="F21458" s="3"/>
      <x:c r="G21458" s="3" t="str">
        <x:v>Spain</x:v>
      </x:c>
      <x:c r="H21458" s="3" t="str">
        <x:v>Bilbao, Biscay, Spain</x:v>
      </x:c>
      <x:c r="I21458" s="3" t="str">
        <x:v>Complete</x:v>
      </x:c>
      <x:c r="J21458" s="3" t="str">
        <x:v>Not available</x:v>
      </x:c>
      <x:c r="K21458" s="8" t="n">
        <x:v>9081</x:v>
      </x:c>
      <x:c r="L21458" s="8" t="n">
        <x:v>84</x:v>
      </x:c>
    </x:row>
    <x:row r="21459" ht="44" customHeight="1">
      <x:c r="A21459" s="3" t="str">
        <x:v>Unmani Sonawane</x:v>
      </x:c>
      <x:c r="B21459" s="10" t="n">
        <x:f>IF(I21459="Complete",LEN(C21459)-LEN(SUBSTITUTE(C21459,CHAR(10),""))+1,"")</x:f>
        <x:v>1</x:v>
      </x:c>
      <x:c r="C21459" s="3" t="str">
        <x:v>Databricks Certified Generative AI Engineer Associate</x:v>
      </x:c>
      <x:c r="D21459" s="9" t="str">
        <x:v>View profile</x:v>
      </x:c>
      <x:c r="E21459" s="3"/>
      <x:c r="F21459" s="3"/>
      <x:c r="G21459" s="3"/>
      <x:c r="H21459" s="3"/>
      <x:c r="I21459" s="3" t="str">
        <x:v>Complete</x:v>
      </x:c>
      <x:c r="J21459" s="3" t="str">
        <x:v>Not available</x:v>
      </x:c>
      <x:c r="K21459" s="8" t="n">
        <x:v>9081</x:v>
      </x:c>
      <x:c r="L21459" s="8"/>
    </x:row>
    <x:row r="21460" ht="44" customHeight="1">
      <x:c r="A21460" s="3" t="str">
        <x:v>Unnee Udayakumar</x:v>
      </x:c>
      <x:c r="B21460" s="10" t="n">
        <x:f>IF(I21460="Complete",LEN(C21460)-LEN(SUBSTITUTE(C21460,CHAR(10),""))+1,"")</x:f>
        <x:v>1</x:v>
      </x:c>
      <x:c r="C21460" s="3" t="str">
        <x:v>Databricks Certified Generative AI Engineer Associate</x:v>
      </x:c>
      <x:c r="D21460" s="9" t="str">
        <x:v>View profile</x:v>
      </x:c>
      <x:c r="E21460" s="3" t="str">
        <x:v>Senior Delivery Principal, Data and AI</x:v>
      </x:c>
      <x:c r="F21460" s="3" t="str">
        <x:v>Slalom Consulting</x:v>
      </x:c>
      <x:c r="G21460" s="3" t="str">
        <x:v>Australia</x:v>
      </x:c>
      <x:c r="H21460" s="3" t="str">
        <x:v>Melbourne VIC, Australia</x:v>
      </x:c>
      <x:c r="I21460" s="3" t="str">
        <x:v>Complete</x:v>
      </x:c>
      <x:c r="J21460" s="3" t="str">
        <x:v>Checked</x:v>
      </x:c>
      <x:c r="K21460" s="8" t="n">
        <x:v>9081</x:v>
      </x:c>
      <x:c r="L21460" s="8" t="n">
        <x:v>166</x:v>
      </x:c>
    </x:row>
    <x:row r="21461" ht="44" customHeight="1">
      <x:c r="A21461" s="3" t="str">
        <x:v>Upasana Biswas</x:v>
      </x:c>
      <x:c r="B21461" s="10" t="n">
        <x:f>IF(I21461="Complete",LEN(C21461)-LEN(SUBSTITUTE(C21461,CHAR(10),""))+1,"")</x:f>
        <x:v>1</x:v>
      </x:c>
      <x:c r="C21461" s="3" t="str">
        <x:v>Databricks Certified Data Engineer Professional</x:v>
      </x:c>
      <x:c r="D21461" s="9" t="str">
        <x:v>View profile</x:v>
      </x:c>
      <x:c r="E21461" s="3" t="str">
        <x:v>Lead Cloud Data Engineer</x:v>
      </x:c>
      <x:c r="F21461" s="3" t="str">
        <x:v>Kaiser Permanente</x:v>
      </x:c>
      <x:c r="G21461" s="3" t="str">
        <x:v>United States</x:v>
      </x:c>
      <x:c r="H21461" s="3" t="str">
        <x:v>Arizona, TX 77320, USA</x:v>
      </x:c>
      <x:c r="I21461" s="3" t="str">
        <x:v>Complete</x:v>
      </x:c>
      <x:c r="J21461" s="3" t="str">
        <x:v>Checked</x:v>
      </x:c>
      <x:c r="K21461" s="8" t="n">
        <x:v>9081</x:v>
      </x:c>
      <x:c r="L21461" s="8" t="n">
        <x:v>706</x:v>
      </x:c>
    </x:row>
    <x:row r="21462" ht="44" customHeight="1">
      <x:c r="A21462" s="3" t="str">
        <x:v>Upasna Mongia</x:v>
      </x:c>
      <x:c r="B21462" s="10" t="n">
        <x:f>IF(I21462="Complete",LEN(C21462)-LEN(SUBSTITUTE(C21462,CHAR(10),""))+1,"")</x:f>
        <x:v>1</x:v>
      </x:c>
      <x:c r="C21462" s="3" t="str">
        <x:v>Databricks Certified Data Engineer Associate</x:v>
      </x:c>
      <x:c r="D21462" s="9" t="str">
        <x:v>View profile</x:v>
      </x:c>
      <x:c r="E21462" s="3" t="str">
        <x:v>Data Engineer</x:v>
      </x:c>
      <x:c r="F21462" s="3" t="str">
        <x:v>Meta Platforms</x:v>
      </x:c>
      <x:c r="G21462" s="3"/>
      <x:c r="H21462" s="3"/>
      <x:c r="I21462" s="3" t="str">
        <x:v>Complete</x:v>
      </x:c>
      <x:c r="J21462" s="3" t="str">
        <x:v>Checked</x:v>
      </x:c>
      <x:c r="K21462" s="8" t="n">
        <x:v>9081</x:v>
      </x:c>
      <x:c r="L21462" s="8"/>
    </x:row>
    <x:row r="21463" ht="44" customHeight="1">
      <x:c r="A21463" s="3" t="str">
        <x:v>Upendra Chary Desoju</x:v>
      </x:c>
      <x:c r="B21463" s="10" t="n">
        <x:f>IF(I21463="Complete",LEN(C21463)-LEN(SUBSTITUTE(C21463,CHAR(10),""))+1,"")</x:f>
        <x:v>1</x:v>
      </x:c>
      <x:c r="C21463" s="3" t="str">
        <x:v>Databricks Certified Generative AI Engineer Associate</x:v>
      </x:c>
      <x:c r="D21463" s="9" t="str">
        <x:v>View profile</x:v>
      </x:c>
      <x:c r="E21463" s="3"/>
      <x:c r="F21463" s="3"/>
      <x:c r="G21463" s="3"/>
      <x:c r="H21463" s="3"/>
      <x:c r="I21463" s="3" t="str">
        <x:v>Complete</x:v>
      </x:c>
      <x:c r="J21463" s="3" t="str">
        <x:v>Not available</x:v>
      </x:c>
      <x:c r="K21463" s="8" t="n">
        <x:v>9081</x:v>
      </x:c>
      <x:c r="L21463" s="8"/>
    </x:row>
    <x:row r="21464" ht="44" customHeight="1">
      <x:c r="A21464" s="3" t="str">
        <x:v>Upendra Uppara</x:v>
      </x:c>
      <x:c r="B21464" s="10" t="n">
        <x:f>IF(I21464="Complete",LEN(C21464)-LEN(SUBSTITUTE(C21464,CHAR(10),""))+1,"")</x:f>
        <x:v>1</x:v>
      </x:c>
      <x:c r="C21464" s="3" t="str">
        <x:v>Databricks Certified Data Engineer Associate</x:v>
      </x:c>
      <x:c r="D21464" s="9" t="str">
        <x:v>View profile</x:v>
      </x:c>
      <x:c r="E21464" s="3" t="str">
        <x:v>Associate</x:v>
      </x:c>
      <x:c r="F21464" s="3" t="str">
        <x:v>PwC</x:v>
      </x:c>
      <x:c r="G21464" s="3" t="str">
        <x:v>India</x:v>
      </x:c>
      <x:c r="H21464" s="3" t="str">
        <x:v>Kurnool, Andhra Pradesh, India</x:v>
      </x:c>
      <x:c r="I21464" s="3" t="str">
        <x:v>Complete</x:v>
      </x:c>
      <x:c r="J21464" s="3" t="str">
        <x:v>Checked</x:v>
      </x:c>
      <x:c r="K21464" s="8" t="n">
        <x:v>9081</x:v>
      </x:c>
      <x:c r="L21464" s="8" t="n">
        <x:v>2249</x:v>
      </x:c>
    </x:row>
    <x:row r="21465" ht="44" customHeight="1">
      <x:c r="A21465" s="3" t="str">
        <x:v>Uppuluri Dinesh Reddy</x:v>
      </x:c>
      <x:c r="B21465" s="10" t="n">
        <x:f>IF(I21465="Complete",LEN(C21465)-LEN(SUBSTITUTE(C21465,CHAR(10),""))+1,"")</x:f>
        <x:v>1</x:v>
      </x:c>
      <x:c r="C21465" s="3" t="str">
        <x:v>Databricks Certified Machine Learning Engineer Associate</x:v>
      </x:c>
      <x:c r="D21465" s="9" t="str">
        <x:v>View profile</x:v>
      </x:c>
      <x:c r="E21465" s="3" t="str">
        <x:v>Jr Data Scientist</x:v>
      </x:c>
      <x:c r="F21465" s="3" t="str">
        <x:v>Diggibyte Technologies Private Limited</x:v>
      </x:c>
      <x:c r="G21465" s="3" t="str">
        <x:v>India</x:v>
      </x:c>
      <x:c r="H21465" s="3" t="str">
        <x:v>Hindupur, Andhra Pradesh, India</x:v>
      </x:c>
      <x:c r="I21465" s="3" t="str">
        <x:v>Complete</x:v>
      </x:c>
      <x:c r="J21465" s="3" t="str">
        <x:v>Checked</x:v>
      </x:c>
      <x:c r="K21465" s="8" t="n">
        <x:v>9081</x:v>
      </x:c>
      <x:c r="L21465" s="8" t="n">
        <x:v>2249</x:v>
      </x:c>
    </x:row>
    <x:row r="21466" ht="44" customHeight="1">
      <x:c r="A21466" s="3" t="str">
        <x:v>Uppuluri Mutyala chandra shekar</x:v>
      </x:c>
      <x:c r="B21466" s="10" t="n">
        <x:f>IF(I21466="Complete",LEN(C21466)-LEN(SUBSTITUTE(C21466,CHAR(10),""))+1,"")</x:f>
        <x:v>1</x:v>
      </x:c>
      <x:c r="C21466" s="3" t="str">
        <x:v>Databricks Certified Data Engineer Associate</x:v>
      </x:c>
      <x:c r="D21466" s="9" t="str">
        <x:v>View profile</x:v>
      </x:c>
      <x:c r="E21466" s="3"/>
      <x:c r="F21466" s="3"/>
      <x:c r="G21466" s="3"/>
      <x:c r="H21466" s="3"/>
      <x:c r="I21466" s="3" t="str">
        <x:v>Complete</x:v>
      </x:c>
      <x:c r="J21466" s="3" t="str">
        <x:v>Not available</x:v>
      </x:c>
      <x:c r="K21466" s="8" t="n">
        <x:v>9081</x:v>
      </x:c>
      <x:c r="L21466" s="8"/>
    </x:row>
    <x:row r="21467" ht="44" customHeight="1">
      <x:c r="A21467" s="3" t="str">
        <x:v>Uriel Loeza Caudillo</x:v>
      </x:c>
      <x:c r="B21467" s="10" t="n">
        <x:f>IF(I21467="Complete",LEN(C21467)-LEN(SUBSTITUTE(C21467,CHAR(10),""))+1,"")</x:f>
        <x:v>1</x:v>
      </x:c>
      <x:c r="C21467" s="3" t="str">
        <x:v>Databricks Certified Generative AI Engineer Associate</x:v>
      </x:c>
      <x:c r="D21467" s="9" t="str">
        <x:v>View profile</x:v>
      </x:c>
      <x:c r="E21467" s="3"/>
      <x:c r="F21467" s="3"/>
      <x:c r="G21467" s="3"/>
      <x:c r="H21467" s="3"/>
      <x:c r="I21467" s="3" t="str">
        <x:v>Complete</x:v>
      </x:c>
      <x:c r="J21467" s="3" t="str">
        <x:v>Not available</x:v>
      </x:c>
      <x:c r="K21467" s="8" t="n">
        <x:v>9081</x:v>
      </x:c>
      <x:c r="L21467" s="8"/>
    </x:row>
    <x:row r="21468" ht="44" customHeight="1">
      <x:c r="A21468" s="3" t="str">
        <x:v>Urjith Reddy P</x:v>
      </x:c>
      <x:c r="B21468" s="10" t="n">
        <x:f>IF(I21468="Complete",LEN(C21468)-LEN(SUBSTITUTE(C21468,CHAR(10),""))+1,"")</x:f>
        <x:v>1</x:v>
      </x:c>
      <x:c r="C21468" s="3" t="str">
        <x:v>Databricks Certified Data Engineer Associate</x:v>
      </x:c>
      <x:c r="D21468" s="9" t="str">
        <x:v>View profile</x:v>
      </x:c>
      <x:c r="E21468" s="3"/>
      <x:c r="F21468" s="3"/>
      <x:c r="G21468" s="3" t="str">
        <x:v>United States</x:v>
      </x:c>
      <x:c r="H21468" s="3" t="str">
        <x:v>Kalamazoo, MI, USA</x:v>
      </x:c>
      <x:c r="I21468" s="3" t="str">
        <x:v>Complete</x:v>
      </x:c>
      <x:c r="J21468" s="3" t="str">
        <x:v>Not available</x:v>
      </x:c>
      <x:c r="K21468" s="8" t="n">
        <x:v>9081</x:v>
      </x:c>
      <x:c r="L21468" s="8" t="n">
        <x:v>706</x:v>
      </x:c>
    </x:row>
    <x:row r="21469" ht="44" customHeight="1">
      <x:c r="A21469" s="3" t="str">
        <x:v>Urmo Kaber</x:v>
      </x:c>
      <x:c r="B21469" s="10" t="n">
        <x:f>IF(I21469="Complete",LEN(C21469)-LEN(SUBSTITUTE(C21469,CHAR(10),""))+1,"")</x:f>
        <x:v>1</x:v>
      </x:c>
      <x:c r="C21469" s="3" t="str">
        <x:v>Databricks Certified Data Engineer Associate</x:v>
      </x:c>
      <x:c r="D21469" s="9" t="str">
        <x:v>View profile</x:v>
      </x:c>
      <x:c r="E21469" s="3" t="str">
        <x:v>Database Engineer / Team Leader</x:v>
      </x:c>
      <x:c r="F21469" s="3" t="str">
        <x:v>Rakuten Life Insurance</x:v>
      </x:c>
      <x:c r="G21469" s="3" t="str">
        <x:v>Japan</x:v>
      </x:c>
      <x:c r="H21469" s="3" t="str">
        <x:v>Tokyo, Japan</x:v>
      </x:c>
      <x:c r="I21469" s="3" t="str">
        <x:v>Complete</x:v>
      </x:c>
      <x:c r="J21469" s="3" t="str">
        <x:v>Checked</x:v>
      </x:c>
      <x:c r="K21469" s="8" t="n">
        <x:v>9081</x:v>
      </x:c>
      <x:c r="L21469" s="8" t="n">
        <x:v>52</x:v>
      </x:c>
    </x:row>
    <x:row r="21470" ht="44" customHeight="1">
      <x:c r="A21470" s="3" t="str">
        <x:v>Urszula Maria Glesner</x:v>
      </x:c>
      <x:c r="B21470" s="10" t="n">
        <x:f>IF(I21470="Complete",LEN(C21470)-LEN(SUBSTITUTE(C21470,CHAR(10),""))+1,"")</x:f>
        <x:v>1</x:v>
      </x:c>
      <x:c r="C21470" s="3" t="str">
        <x:v>Databricks Certified Data Analyst Associate</x:v>
      </x:c>
      <x:c r="D21470" s="9" t="str">
        <x:v>View profile</x:v>
      </x:c>
      <x:c r="E21470" s="3"/>
      <x:c r="F21470" s="3"/>
      <x:c r="G21470" s="3"/>
      <x:c r="H21470" s="3"/>
      <x:c r="I21470" s="3" t="str">
        <x:v>Complete</x:v>
      </x:c>
      <x:c r="J21470" s="3" t="str">
        <x:v>Not available</x:v>
      </x:c>
      <x:c r="K21470" s="8" t="n">
        <x:v>9081</x:v>
      </x:c>
      <x:c r="L21470" s="8"/>
    </x:row>
    <x:row r="21471" ht="44" customHeight="1">
      <x:c r="A21471" s="3" t="str">
        <x:v>Usha Ramani Kanduri</x:v>
      </x:c>
      <x:c r="B21471" s="10" t="n">
        <x:f>IF(I21471="Complete",LEN(C21471)-LEN(SUBSTITUTE(C21471,CHAR(10),""))+1,"")</x:f>
        <x:v>1</x:v>
      </x:c>
      <x:c r="C21471" s="3" t="str">
        <x:v>Databricks Certified Data Analyst Associate</x:v>
      </x:c>
      <x:c r="D21471" s="9" t="str">
        <x:v>View profile</x:v>
      </x:c>
      <x:c r="E21471" s="3"/>
      <x:c r="F21471" s="3"/>
      <x:c r="G21471" s="3"/>
      <x:c r="H21471" s="3"/>
      <x:c r="I21471" s="3" t="str">
        <x:v>Complete</x:v>
      </x:c>
      <x:c r="J21471" s="3" t="str">
        <x:v>Not available</x:v>
      </x:c>
      <x:c r="K21471" s="8" t="n">
        <x:v>9081</x:v>
      </x:c>
      <x:c r="L21471" s="8"/>
    </x:row>
    <x:row r="21472" ht="44" customHeight="1">
      <x:c r="A21472" s="3" t="str">
        <x:v>Utkarsh Banyal</x:v>
      </x:c>
      <x:c r="B21472" s="10" t="n">
        <x:f>IF(I21472="Complete",LEN(C21472)-LEN(SUBSTITUTE(C21472,CHAR(10),""))+1,"")</x:f>
        <x:v>1</x:v>
      </x:c>
      <x:c r="C21472" s="3" t="str">
        <x:v>Databricks Certified Data Engineer Associate</x:v>
      </x:c>
      <x:c r="D21472" s="9" t="str">
        <x:v>View profile</x:v>
      </x:c>
      <x:c r="E21472" s="3"/>
      <x:c r="F21472" s="3"/>
      <x:c r="G21472" s="3"/>
      <x:c r="H21472" s="3"/>
      <x:c r="I21472" s="3" t="str">
        <x:v>Complete</x:v>
      </x:c>
      <x:c r="J21472" s="3" t="str">
        <x:v>Not available</x:v>
      </x:c>
      <x:c r="K21472" s="8" t="n">
        <x:v>9081</x:v>
      </x:c>
      <x:c r="L21472" s="8"/>
    </x:row>
    <x:row r="21473" ht="44" customHeight="1">
      <x:c r="A21473" s="3" t="str">
        <x:v>Utkarsh Barot</x:v>
      </x:c>
      <x:c r="B21473" s="10" t="n">
        <x:f>IF(I21473="Complete",LEN(C21473)-LEN(SUBSTITUTE(C21473,CHAR(10),""))+1,"")</x:f>
        <x:v>1</x:v>
      </x:c>
      <x:c r="C21473" s="3" t="str">
        <x:v>Databricks Certified Data Analyst Associate</x:v>
      </x:c>
      <x:c r="D21473" s="9" t="str">
        <x:v>View profile</x:v>
      </x:c>
      <x:c r="E21473" s="3"/>
      <x:c r="F21473" s="3"/>
      <x:c r="G21473" s="3"/>
      <x:c r="H21473" s="3"/>
      <x:c r="I21473" s="3" t="str">
        <x:v>Complete</x:v>
      </x:c>
      <x:c r="J21473" s="3" t="str">
        <x:v>Not available</x:v>
      </x:c>
      <x:c r="K21473" s="8" t="n">
        <x:v>9081</x:v>
      </x:c>
      <x:c r="L21473" s="8"/>
    </x:row>
    <x:row r="21474" ht="44" customHeight="1">
      <x:c r="A21474" s="3" t="str">
        <x:v>Utkarsh Dasila</x:v>
      </x:c>
      <x:c r="B21474" s="10" t="n">
        <x:f>IF(I21474="Complete",LEN(C21474)-LEN(SUBSTITUTE(C21474,CHAR(10),""))+1,"")</x:f>
        <x:v>1</x:v>
      </x:c>
      <x:c r="C21474" s="3" t="str">
        <x:v>Databricks Certified Data Analyst Associate</x:v>
      </x:c>
      <x:c r="D21474" s="9" t="str">
        <x:v>View profile</x:v>
      </x:c>
      <x:c r="E21474" s="3"/>
      <x:c r="F21474" s="3"/>
      <x:c r="G21474" s="3"/>
      <x:c r="H21474" s="3"/>
      <x:c r="I21474" s="3" t="str">
        <x:v>Complete</x:v>
      </x:c>
      <x:c r="J21474" s="3" t="str">
        <x:v>Not available</x:v>
      </x:c>
      <x:c r="K21474" s="8" t="n">
        <x:v>9081</x:v>
      </x:c>
      <x:c r="L21474" s="8"/>
    </x:row>
    <x:row r="21475" ht="44" customHeight="1">
      <x:c r="A21475" s="3" t="str">
        <x:v>Utkarsh Jha</x:v>
      </x:c>
      <x:c r="B21475" s="10" t="n">
        <x:f>IF(I21475="Complete",LEN(C21475)-LEN(SUBSTITUTE(C21475,CHAR(10),""))+1,"")</x:f>
        <x:v>1</x:v>
      </x:c>
      <x:c r="C21475" s="3" t="str">
        <x:v>Databricks Certified Generative AI Engineer Associate</x:v>
      </x:c>
      <x:c r="D21475" s="9" t="str">
        <x:v>View profile</x:v>
      </x:c>
      <x:c r="E21475" s="3"/>
      <x:c r="F21475" s="3"/>
      <x:c r="G21475" s="3"/>
      <x:c r="H21475" s="3"/>
      <x:c r="I21475" s="3" t="str">
        <x:v>Complete</x:v>
      </x:c>
      <x:c r="J21475" s="3" t="str">
        <x:v>Not available</x:v>
      </x:c>
      <x:c r="K21475" s="8" t="n">
        <x:v>9081</x:v>
      </x:c>
      <x:c r="L21475" s="8"/>
    </x:row>
    <x:row r="21476" ht="44" customHeight="1">
      <x:c r="A21476" s="3" t="str">
        <x:v>Utkarsh Kumar</x:v>
      </x:c>
      <x:c r="B21476" s="10" t="n">
        <x:f>IF(I21476="Complete",LEN(C21476)-LEN(SUBSTITUTE(C21476,CHAR(10),""))+1,"")</x:f>
        <x:v>1</x:v>
      </x:c>
      <x:c r="C21476" s="3" t="str">
        <x:v>Databricks Certified Data Engineer Associate</x:v>
      </x:c>
      <x:c r="D21476" s="9" t="str">
        <x:v>View profile</x:v>
      </x:c>
      <x:c r="E21476" s="3"/>
      <x:c r="F21476" s="3"/>
      <x:c r="G21476" s="3" t="str">
        <x:v>India</x:v>
      </x:c>
      <x:c r="H21476" s="3" t="str">
        <x:v>Hyderabad, Telangana, India</x:v>
      </x:c>
      <x:c r="I21476" s="3" t="str">
        <x:v>Complete</x:v>
      </x:c>
      <x:c r="J21476" s="3" t="str">
        <x:v>Not available</x:v>
      </x:c>
      <x:c r="K21476" s="8" t="n">
        <x:v>9081</x:v>
      </x:c>
      <x:c r="L21476" s="8" t="n">
        <x:v>2249</x:v>
      </x:c>
    </x:row>
    <x:row r="21477" ht="44" customHeight="1">
      <x:c r="A21477" s="3" t="str">
        <x:v>Utkarsh Kumar</x:v>
      </x:c>
      <x:c r="B21477" s="10" t="n">
        <x:f>IF(I21477="Complete",LEN(C21477)-LEN(SUBSTITUTE(C21477,CHAR(10),""))+1,"")</x:f>
        <x:v>1</x:v>
      </x:c>
      <x:c r="C21477" s="3" t="str">
        <x:v>Databricks Certified Generative AI Engineer Associate</x:v>
      </x:c>
      <x:c r="D21477" s="9" t="str">
        <x:v>View profile</x:v>
      </x:c>
      <x:c r="E21477" s="3"/>
      <x:c r="F21477" s="3"/>
      <x:c r="G21477" s="3"/>
      <x:c r="H21477" s="3"/>
      <x:c r="I21477" s="3" t="str">
        <x:v>Complete</x:v>
      </x:c>
      <x:c r="J21477" s="3" t="str">
        <x:v>Not available</x:v>
      </x:c>
      <x:c r="K21477" s="8" t="n">
        <x:v>9081</x:v>
      </x:c>
      <x:c r="L21477" s="8"/>
    </x:row>
    <x:row r="21478" ht="44" customHeight="1">
      <x:c r="A21478" s="3" t="str">
        <x:v>Utkarsh Palwekar</x:v>
      </x:c>
      <x:c r="B21478" s="10" t="n">
        <x:f>IF(I21478="Complete",LEN(C21478)-LEN(SUBSTITUTE(C21478,CHAR(10),""))+1,"")</x:f>
        <x:v>1</x:v>
      </x:c>
      <x:c r="C21478" s="3" t="str">
        <x:v>Databricks Certified Data Engineer Associate</x:v>
      </x:c>
      <x:c r="D21478" s="9" t="str">
        <x:v>View profile</x:v>
      </x:c>
      <x:c r="E21478" s="3" t="str">
        <x:v>Senior Data Engineer</x:v>
      </x:c>
      <x:c r="F21478" s="3" t="str">
        <x:v>Zemoso Technologies</x:v>
      </x:c>
      <x:c r="G21478" s="3" t="str">
        <x:v>India</x:v>
      </x:c>
      <x:c r="H21478" s="3" t="str">
        <x:v>Pune, Maharashtra, India</x:v>
      </x:c>
      <x:c r="I21478" s="3" t="str">
        <x:v>Complete</x:v>
      </x:c>
      <x:c r="J21478" s="3" t="str">
        <x:v>Checked</x:v>
      </x:c>
      <x:c r="K21478" s="8" t="n">
        <x:v>9081</x:v>
      </x:c>
      <x:c r="L21478" s="8" t="n">
        <x:v>2249</x:v>
      </x:c>
    </x:row>
    <x:row r="21479" ht="44" customHeight="1">
      <x:c r="A21479" s="3" t="str">
        <x:v>Utkarsh Rahane</x:v>
      </x:c>
      <x:c r="B21479" s="10" t="n">
        <x:f>IF(I21479="Complete",LEN(C21479)-LEN(SUBSTITUTE(C21479,CHAR(10),""))+1,"")</x:f>
        <x:v>1</x:v>
      </x:c>
      <x:c r="C21479" s="3" t="str">
        <x:v>Databricks Certified Generative AI Engineer Associate</x:v>
      </x:c>
      <x:c r="D21479" s="9" t="str">
        <x:v>View profile</x:v>
      </x:c>
      <x:c r="E21479" s="3"/>
      <x:c r="F21479" s="3"/>
      <x:c r="G21479" s="3"/>
      <x:c r="H21479" s="3"/>
      <x:c r="I21479" s="3" t="str">
        <x:v>Complete</x:v>
      </x:c>
      <x:c r="J21479" s="3" t="str">
        <x:v>Not available</x:v>
      </x:c>
      <x:c r="K21479" s="8" t="n">
        <x:v>9081</x:v>
      </x:c>
      <x:c r="L21479" s="8"/>
    </x:row>
    <x:row r="21480" ht="44" customHeight="1">
      <x:c r="A21480" s="3" t="str">
        <x:v>Utkarsh Ranadive</x:v>
      </x:c>
      <x:c r="B21480" s="10" t="n">
        <x:f>IF(I21480="Complete",LEN(C21480)-LEN(SUBSTITUTE(C21480,CHAR(10),""))+1,"")</x:f>
        <x:v>1</x:v>
      </x:c>
      <x:c r="C21480" s="3" t="str">
        <x:v>Databricks Certified Data Engineer Professional</x:v>
      </x:c>
      <x:c r="D21480" s="9" t="str">
        <x:v>View profile</x:v>
      </x:c>
      <x:c r="E21480" s="3" t="str">
        <x:v>Data Engineer</x:v>
      </x:c>
      <x:c r="F21480" s="3" t="str">
        <x:v>Beghou Consulting</x:v>
      </x:c>
      <x:c r="G21480" s="3" t="str">
        <x:v>India</x:v>
      </x:c>
      <x:c r="H21480" s="3" t="str">
        <x:v>Pune, Maharashtra, India</x:v>
      </x:c>
      <x:c r="I21480" s="3" t="str">
        <x:v>Complete</x:v>
      </x:c>
      <x:c r="J21480" s="3" t="str">
        <x:v>Checked</x:v>
      </x:c>
      <x:c r="K21480" s="8" t="n">
        <x:v>9081</x:v>
      </x:c>
      <x:c r="L21480" s="8" t="n">
        <x:v>2249</x:v>
      </x:c>
    </x:row>
    <x:row r="21481" ht="44" customHeight="1">
      <x:c r="A21481" s="3" t="str">
        <x:v>Utkarsh Srivastava</x:v>
      </x:c>
      <x:c r="B21481" s="10" t="n">
        <x:f>IF(I21481="Complete",LEN(C21481)-LEN(SUBSTITUTE(C21481,CHAR(10),""))+1,"")</x:f>
        <x:v>1</x:v>
      </x:c>
      <x:c r="C21481" s="3" t="str">
        <x:v>Databricks Certified Data Engineer Professional</x:v>
      </x:c>
      <x:c r="D21481" s="9" t="str">
        <x:v>View profile</x:v>
      </x:c>
      <x:c r="E21481" s="3" t="str">
        <x:v>Associate Director</x:v>
      </x:c>
      <x:c r="F21481" s="3" t="str">
        <x:v>Union Bank of Switzerland</x:v>
      </x:c>
      <x:c r="G21481" s="3" t="str">
        <x:v>India</x:v>
      </x:c>
      <x:c r="H21481" s="3" t="str">
        <x:v>Pune, Maharashtra, India</x:v>
      </x:c>
      <x:c r="I21481" s="3" t="str">
        <x:v>Complete</x:v>
      </x:c>
      <x:c r="J21481" s="3" t="str">
        <x:v>Checked</x:v>
      </x:c>
      <x:c r="K21481" s="8" t="n">
        <x:v>9081</x:v>
      </x:c>
      <x:c r="L21481" s="8" t="n">
        <x:v>2249</x:v>
      </x:c>
    </x:row>
    <x:row r="21482" ht="44" customHeight="1">
      <x:c r="A21482" s="3" t="str">
        <x:v>Utkarsh Tripathi</x:v>
      </x:c>
      <x:c r="B21482" s="10" t="n">
        <x:f>IF(I21482="Complete",LEN(C21482)-LEN(SUBSTITUTE(C21482,CHAR(10),""))+1,"")</x:f>
        <x:v>1</x:v>
      </x:c>
      <x:c r="C21482" s="3" t="str">
        <x:v>Databricks Certified Generative AI Engineer Associate</x:v>
      </x:c>
      <x:c r="D21482" s="9" t="str">
        <x:v>View profile</x:v>
      </x:c>
      <x:c r="E21482" s="3" t="str">
        <x:v>AIML Developer</x:v>
      </x:c>
      <x:c r="F21482" s="3" t="str">
        <x:v>Tata Consultancy Service</x:v>
      </x:c>
      <x:c r="G21482" s="3" t="str">
        <x:v>India</x:v>
      </x:c>
      <x:c r="H21482" s="3" t="str">
        <x:v>Chennai, Tamil Nadu, India</x:v>
      </x:c>
      <x:c r="I21482" s="3" t="str">
        <x:v>Complete</x:v>
      </x:c>
      <x:c r="J21482" s="3" t="str">
        <x:v>Checked</x:v>
      </x:c>
      <x:c r="K21482" s="8" t="n">
        <x:v>9081</x:v>
      </x:c>
      <x:c r="L21482" s="8" t="n">
        <x:v>2249</x:v>
      </x:c>
    </x:row>
    <x:row r="21483" ht="44" customHeight="1">
      <x:c r="A21483" s="3" t="str">
        <x:v>Utpal Tripathi</x:v>
      </x:c>
      <x:c r="B21483" s="10" t="n">
        <x:f>IF(I21483="Complete",LEN(C21483)-LEN(SUBSTITUTE(C21483,CHAR(10),""))+1,"")</x:f>
        <x:v>1</x:v>
      </x:c>
      <x:c r="C21483" s="3" t="str">
        <x:v>Databricks Certified Data Engineer Associate</x:v>
      </x:c>
      <x:c r="D21483" s="9" t="str">
        <x:v>View profile</x:v>
      </x:c>
      <x:c r="E21483" s="3" t="str">
        <x:v>Data Engineer</x:v>
      </x:c>
      <x:c r="F21483" s="3" t="str">
        <x:v>Presidio Solutions Pvt. Limited</x:v>
      </x:c>
      <x:c r="G21483" s="3" t="str">
        <x:v>India</x:v>
      </x:c>
      <x:c r="H21483" s="3" t="str">
        <x:v>Chennai, Tamil Nadu, India</x:v>
      </x:c>
      <x:c r="I21483" s="3" t="str">
        <x:v>Complete</x:v>
      </x:c>
      <x:c r="J21483" s="3" t="str">
        <x:v>Checked</x:v>
      </x:c>
      <x:c r="K21483" s="8" t="n">
        <x:v>9081</x:v>
      </x:c>
      <x:c r="L21483" s="8" t="n">
        <x:v>2249</x:v>
      </x:c>
    </x:row>
    <x:row r="21484" ht="44" customHeight="1">
      <x:c r="A21484" s="3" t="str">
        <x:v>Utsav Singh</x:v>
      </x:c>
      <x:c r="B21484" s="10" t="n">
        <x:f>IF(I21484="Complete",LEN(C21484)-LEN(SUBSTITUTE(C21484,CHAR(10),""))+1,"")</x:f>
        <x:v>1</x:v>
      </x:c>
      <x:c r="C21484" s="3" t="str">
        <x:v>Databricks Certified Data Engineer Professional</x:v>
      </x:c>
      <x:c r="D21484" s="9" t="str">
        <x:v>View profile</x:v>
      </x:c>
      <x:c r="E21484" s="3" t="str">
        <x:v>Senior Manager</x:v>
      </x:c>
      <x:c r="F21484" s="3" t="str">
        <x:v>Protiviti India Member Private Limited</x:v>
      </x:c>
      <x:c r="G21484" s="3" t="str">
        <x:v>India</x:v>
      </x:c>
      <x:c r="H21484" s="3" t="str">
        <x:v>Noida, Uttar Pradesh, India</x:v>
      </x:c>
      <x:c r="I21484" s="3" t="str">
        <x:v>Complete</x:v>
      </x:c>
      <x:c r="J21484" s="3" t="str">
        <x:v>Checked</x:v>
      </x:c>
      <x:c r="K21484" s="8" t="n">
        <x:v>9081</x:v>
      </x:c>
      <x:c r="L21484" s="8" t="n">
        <x:v>2249</x:v>
      </x:c>
    </x:row>
    <x:row r="21485" ht="44" customHeight="1">
      <x:c r="A21485" s="3" t="str">
        <x:v>Uttam Bansal</x:v>
      </x:c>
      <x:c r="B21485" s="10" t="n">
        <x:f>IF(I21485="Complete",LEN(C21485)-LEN(SUBSTITUTE(C21485,CHAR(10),""))+1,"")</x:f>
        <x:v>1</x:v>
      </x:c>
      <x:c r="C21485" s="3" t="str">
        <x:v>Databricks Certified Data Engineer Associate</x:v>
      </x:c>
      <x:c r="D21485" s="9" t="str">
        <x:v>View profile</x:v>
      </x:c>
      <x:c r="E21485" s="3" t="str">
        <x:v>Data Engineer</x:v>
      </x:c>
      <x:c r="F21485" s="3" t="str">
        <x:v>SIGMOID</x:v>
      </x:c>
      <x:c r="G21485" s="3"/>
      <x:c r="H21485" s="3"/>
      <x:c r="I21485" s="3" t="str">
        <x:v>Complete</x:v>
      </x:c>
      <x:c r="J21485" s="3" t="str">
        <x:v>Checked</x:v>
      </x:c>
      <x:c r="K21485" s="8" t="n">
        <x:v>9081</x:v>
      </x:c>
      <x:c r="L21485" s="8"/>
    </x:row>
    <x:row r="21486" ht="44" customHeight="1">
      <x:c r="A21486" s="3" t="str">
        <x:v>Uvaneshwaran Arunachalam</x:v>
      </x:c>
      <x:c r="B21486" s="10" t="n">
        <x:f>IF(I21486="Complete",LEN(C21486)-LEN(SUBSTITUTE(C21486,CHAR(10),""))+1,"")</x:f>
        <x:v>1</x:v>
      </x:c>
      <x:c r="C21486" s="3" t="str">
        <x:v>Databricks Certified Data Engineer Associate</x:v>
      </x:c>
      <x:c r="D21486" s="9" t="str">
        <x:v>View profile</x:v>
      </x:c>
      <x:c r="E21486" s="3" t="str">
        <x:v>Data Engineer</x:v>
      </x:c>
      <x:c r="F21486" s="3" t="str">
        <x:v>Cognizant</x:v>
      </x:c>
      <x:c r="G21486" s="3" t="str">
        <x:v>India</x:v>
      </x:c>
      <x:c r="H21486" s="3" t="str">
        <x:v>Bengaluru, Karnataka, India</x:v>
      </x:c>
      <x:c r="I21486" s="3" t="str">
        <x:v>Complete</x:v>
      </x:c>
      <x:c r="J21486" s="3" t="str">
        <x:v>Checked</x:v>
      </x:c>
      <x:c r="K21486" s="8" t="n">
        <x:v>9081</x:v>
      </x:c>
      <x:c r="L21486" s="8" t="n">
        <x:v>2249</x:v>
      </x:c>
    </x:row>
    <x:row r="21487" ht="44" customHeight="1">
      <x:c r="A21487" s="3" t="str">
        <x:v>Uvaraj Balasundaram</x:v>
      </x:c>
      <x:c r="B21487" s="10" t="n">
        <x:f>IF(I21487="Complete",LEN(C21487)-LEN(SUBSTITUTE(C21487,CHAR(10),""))+1,"")</x:f>
        <x:v>1</x:v>
      </x:c>
      <x:c r="C21487" s="3" t="str">
        <x:v>Databricks Certified Data Engineer Professional</x:v>
      </x:c>
      <x:c r="D21487" s="9" t="str">
        <x:v>View profile</x:v>
      </x:c>
      <x:c r="E21487" s="3" t="str">
        <x:v>Head of Data Science</x:v>
      </x:c>
      <x:c r="F21487" s="3" t="str">
        <x:v>Blackbox Research, Singapore</x:v>
      </x:c>
      <x:c r="G21487" s="3" t="str">
        <x:v>Singapore</x:v>
      </x:c>
      <x:c r="H21487" s="3" t="str">
        <x:v>Singapore</x:v>
      </x:c>
      <x:c r="I21487" s="3" t="str">
        <x:v>Complete</x:v>
      </x:c>
      <x:c r="J21487" s="3" t="str">
        <x:v>Checked</x:v>
      </x:c>
      <x:c r="K21487" s="8" t="n">
        <x:v>9081</x:v>
      </x:c>
      <x:c r="L21487" s="8" t="n">
        <x:v>63</x:v>
      </x:c>
    </x:row>
    <x:row r="21488" ht="44" customHeight="1">
      <x:c r="A21488" s="3" t="str">
        <x:v>Uzaif Ahmad Shaikh</x:v>
      </x:c>
      <x:c r="B21488" s="10" t="n">
        <x:f>IF(I21488="Complete",LEN(C21488)-LEN(SUBSTITUTE(C21488,CHAR(10),""))+1,"")</x:f>
        <x:v>1</x:v>
      </x:c>
      <x:c r="C21488" s="3" t="str">
        <x:v>Databricks Certified Associate Developer for Apache Spark 3.0</x:v>
      </x:c>
      <x:c r="D21488" s="9" t="str">
        <x:v>View profile</x:v>
      </x:c>
      <x:c r="E21488" s="3"/>
      <x:c r="F21488" s="3"/>
      <x:c r="G21488" s="3"/>
      <x:c r="H21488" s="3"/>
      <x:c r="I21488" s="3" t="str">
        <x:v>Complete</x:v>
      </x:c>
      <x:c r="J21488" s="3" t="str">
        <x:v>Not available</x:v>
      </x:c>
      <x:c r="K21488" s="8" t="n">
        <x:v>9081</x:v>
      </x:c>
      <x:c r="L21488" s="8"/>
    </x:row>
    <x:row r="21489" ht="44" customHeight="1">
      <x:c r="A21489" s="3" t="str">
        <x:v>V L Ganesh Chitturi</x:v>
      </x:c>
      <x:c r="B21489" s="10" t="n">
        <x:f>IF(I21489="Complete",LEN(C21489)-LEN(SUBSTITUTE(C21489,CHAR(10),""))+1,"")</x:f>
        <x:v>1</x:v>
      </x:c>
      <x:c r="C21489" s="3" t="str">
        <x:v>Databricks Certified Data Engineer Professional</x:v>
      </x:c>
      <x:c r="D21489" s="9" t="str">
        <x:v>View profile</x:v>
      </x:c>
      <x:c r="E21489" s="3"/>
      <x:c r="F21489" s="3"/>
      <x:c r="G21489" s="3" t="str">
        <x:v>India</x:v>
      </x:c>
      <x:c r="H21489" s="3" t="str">
        <x:v>Bangalore, Karnataka, India</x:v>
      </x:c>
      <x:c r="I21489" s="3" t="str">
        <x:v>Complete</x:v>
      </x:c>
      <x:c r="J21489" s="3" t="str">
        <x:v>Not available</x:v>
      </x:c>
      <x:c r="K21489" s="8" t="n">
        <x:v>9081</x:v>
      </x:c>
      <x:c r="L21489" s="8" t="n">
        <x:v>2249</x:v>
      </x:c>
    </x:row>
    <x:row r="21490" ht="44" customHeight="1">
      <x:c r="A21490" s="3" t="str">
        <x:v>V MANIDEEPAK REDDY</x:v>
      </x:c>
      <x:c r="B21490" s="10" t="n">
        <x:f>IF(I21490="Complete",LEN(C21490)-LEN(SUBSTITUTE(C21490,CHAR(10),""))+1,"")</x:f>
        <x:v>1</x:v>
      </x:c>
      <x:c r="C21490" s="3" t="str">
        <x:v>Databricks Certified Data Engineer Associate</x:v>
      </x:c>
      <x:c r="D21490" s="9" t="str">
        <x:v>View profile</x:v>
      </x:c>
      <x:c r="E21490" s="3"/>
      <x:c r="F21490" s="3"/>
      <x:c r="G21490" s="3"/>
      <x:c r="H21490" s="3"/>
      <x:c r="I21490" s="3" t="str">
        <x:v>Complete</x:v>
      </x:c>
      <x:c r="J21490" s="3" t="str">
        <x:v>Not available</x:v>
      </x:c>
      <x:c r="K21490" s="8" t="n">
        <x:v>9081</x:v>
      </x:c>
      <x:c r="L21490" s="8"/>
    </x:row>
    <x:row r="21491" ht="44" customHeight="1">
      <x:c r="A21491" s="3" t="str">
        <x:v>v sarada sowjanya Gurram</x:v>
      </x:c>
      <x:c r="B21491" s="10" t="n">
        <x:f>IF(I21491="Complete",LEN(C21491)-LEN(SUBSTITUTE(C21491,CHAR(10),""))+1,"")</x:f>
        <x:v>1</x:v>
      </x:c>
      <x:c r="C21491" s="3" t="str">
        <x:v>Databricks Certified Data Engineer Associate</x:v>
      </x:c>
      <x:c r="D21491" s="9" t="str">
        <x:v>View profile</x:v>
      </x:c>
      <x:c r="E21491" s="3" t="str">
        <x:v>Lead engineer</x:v>
      </x:c>
      <x:c r="F21491" s="3" t="str">
        <x:v>Infosys</x:v>
      </x:c>
      <x:c r="G21491" s="3" t="str">
        <x:v>United States</x:v>
      </x:c>
      <x:c r="H21491" s="3" t="str">
        <x:v>Falls Church, VA, USA</x:v>
      </x:c>
      <x:c r="I21491" s="3" t="str">
        <x:v>Complete</x:v>
      </x:c>
      <x:c r="J21491" s="3" t="str">
        <x:v>Checked</x:v>
      </x:c>
      <x:c r="K21491" s="8" t="n">
        <x:v>9081</x:v>
      </x:c>
      <x:c r="L21491" s="8" t="n">
        <x:v>706</x:v>
      </x:c>
    </x:row>
    <x:row r="21492" ht="44" customHeight="1">
      <x:c r="A21492" s="3" t="str">
        <x:v>Václav Kalina</x:v>
      </x:c>
      <x:c r="B21492" s="10" t="n">
        <x:f>IF(I21492="Complete",LEN(C21492)-LEN(SUBSTITUTE(C21492,CHAR(10),""))+1,"")</x:f>
        <x:v>1</x:v>
      </x:c>
      <x:c r="C21492" s="3" t="str">
        <x:v>Databricks Certified Data Engineer Associate</x:v>
      </x:c>
      <x:c r="D21492" s="9" t="str">
        <x:v>View profile</x:v>
      </x:c>
      <x:c r="E21492" s="3"/>
      <x:c r="F21492" s="3"/>
      <x:c r="G21492" s="3" t="str">
        <x:v>Czechia</x:v>
      </x:c>
      <x:c r="H21492" s="3" t="str">
        <x:v>Prague, Czechia</x:v>
      </x:c>
      <x:c r="I21492" s="3" t="str">
        <x:v>Complete</x:v>
      </x:c>
      <x:c r="J21492" s="3" t="str">
        <x:v>Not available</x:v>
      </x:c>
      <x:c r="K21492" s="8" t="n">
        <x:v>9081</x:v>
      </x:c>
      <x:c r="L21492" s="8" t="n">
        <x:v>27</x:v>
      </x:c>
    </x:row>
    <x:row r="21493" ht="44" customHeight="1">
      <x:c r="A21493" s="3" t="str">
        <x:v>Václav Sakař</x:v>
      </x:c>
      <x:c r="B21493" s="10" t="n">
        <x:f>IF(I21493="Complete",LEN(C21493)-LEN(SUBSTITUTE(C21493,CHAR(10),""))+1,"")</x:f>
        <x:v>1</x:v>
      </x:c>
      <x:c r="C21493" s="3" t="str">
        <x:v>Databricks Certified Data Engineer Associate</x:v>
      </x:c>
      <x:c r="D21493" s="9" t="str">
        <x:v>View profile</x:v>
      </x:c>
      <x:c r="E21493" s="3"/>
      <x:c r="F21493" s="3"/>
      <x:c r="G21493" s="3"/>
      <x:c r="H21493" s="3"/>
      <x:c r="I21493" s="3" t="str">
        <x:v>Complete</x:v>
      </x:c>
      <x:c r="J21493" s="3" t="str">
        <x:v>Not available</x:v>
      </x:c>
      <x:c r="K21493" s="8" t="n">
        <x:v>9081</x:v>
      </x:c>
      <x:c r="L21493" s="8"/>
    </x:row>
    <x:row r="21494" ht="44" customHeight="1">
      <x:c r="A21494" s="3" t="str">
        <x:v>Vadivel Shanmugam</x:v>
      </x:c>
      <x:c r="B21494" s="10" t="n">
        <x:f>IF(I21494="Complete",LEN(C21494)-LEN(SUBSTITUTE(C21494,CHAR(10),""))+1,"")</x:f>
        <x:v>1</x:v>
      </x:c>
      <x:c r="C21494" s="3" t="str">
        <x:v>Databricks Certified Data Analyst Associate</x:v>
      </x:c>
      <x:c r="D21494" s="9" t="str">
        <x:v>View profile</x:v>
      </x:c>
      <x:c r="E21494" s="3"/>
      <x:c r="F21494" s="3"/>
      <x:c r="G21494" s="3" t="str">
        <x:v>India</x:v>
      </x:c>
      <x:c r="H21494" s="3" t="str">
        <x:v>Chennai, Tamil Nadu, India</x:v>
      </x:c>
      <x:c r="I21494" s="3" t="str">
        <x:v>Complete</x:v>
      </x:c>
      <x:c r="J21494" s="3" t="str">
        <x:v>Not available</x:v>
      </x:c>
      <x:c r="K21494" s="8" t="n">
        <x:v>9081</x:v>
      </x:c>
      <x:c r="L21494" s="8" t="n">
        <x:v>2249</x:v>
      </x:c>
    </x:row>
    <x:row r="21495" ht="44" customHeight="1">
      <x:c r="A21495" s="3" t="str">
        <x:v>Vadym Abrosimov</x:v>
      </x:c>
      <x:c r="B21495" s="10" t="n">
        <x:f>IF(I21495="Complete",LEN(C21495)-LEN(SUBSTITUTE(C21495,CHAR(10),""))+1,"")</x:f>
        <x:v>1</x:v>
      </x:c>
      <x:c r="C21495" s="3" t="str">
        <x:v>Databricks Certified Data Engineer Associate</x:v>
      </x:c>
      <x:c r="D21495" s="9" t="str">
        <x:v>View profile</x:v>
      </x:c>
      <x:c r="E21495" s="3"/>
      <x:c r="F21495" s="3"/>
      <x:c r="G21495" s="3" t="str">
        <x:v>Poland</x:v>
      </x:c>
      <x:c r="H21495" s="3" t="str">
        <x:v>Warsaw, Poland</x:v>
      </x:c>
      <x:c r="I21495" s="3" t="str">
        <x:v>Complete</x:v>
      </x:c>
      <x:c r="J21495" s="3" t="str">
        <x:v>Not available</x:v>
      </x:c>
      <x:c r="K21495" s="8" t="n">
        <x:v>9081</x:v>
      </x:c>
      <x:c r="L21495" s="8" t="n">
        <x:v>84</x:v>
      </x:c>
    </x:row>
    <x:row r="21496" ht="44" customHeight="1">
      <x:c r="A21496" s="3" t="str">
        <x:v>vagadiya Arjun Jentibhai</x:v>
      </x:c>
      <x:c r="B21496" s="10" t="n">
        <x:f>IF(I21496="Complete",LEN(C21496)-LEN(SUBSTITUTE(C21496,CHAR(10),""))+1,"")</x:f>
        <x:v>1</x:v>
      </x:c>
      <x:c r="C21496" s="3" t="str">
        <x:v>Databricks Certified Data Engineer Professional</x:v>
      </x:c>
      <x:c r="D21496" s="9" t="str">
        <x:v>View profile</x:v>
      </x:c>
      <x:c r="E21496" s="3" t="str">
        <x:v>Data engineer</x:v>
      </x:c>
      <x:c r="F21496" s="3" t="str">
        <x:v>TCS ( Tata consultancy services)</x:v>
      </x:c>
      <x:c r="G21496" s="3" t="str">
        <x:v>India</x:v>
      </x:c>
      <x:c r="H21496" s="3" t="str">
        <x:v>Gandhinagar, Gujarat, India</x:v>
      </x:c>
      <x:c r="I21496" s="3" t="str">
        <x:v>Complete</x:v>
      </x:c>
      <x:c r="J21496" s="3" t="str">
        <x:v>Checked</x:v>
      </x:c>
      <x:c r="K21496" s="8" t="n">
        <x:v>9081</x:v>
      </x:c>
      <x:c r="L21496" s="8" t="n">
        <x:v>2249</x:v>
      </x:c>
    </x:row>
    <x:row r="21497" ht="44" customHeight="1">
      <x:c r="A21497" s="3" t="str">
        <x:v>Vagish Tupsakri</x:v>
      </x:c>
      <x:c r="B21497" s="10" t="n">
        <x:f>IF(I21497="Complete",LEN(C21497)-LEN(SUBSTITUTE(C21497,CHAR(10),""))+1,"")</x:f>
        <x:v>1</x:v>
      </x:c>
      <x:c r="C21497" s="3" t="str">
        <x:v>Databricks Certified Data Engineer Associate</x:v>
      </x:c>
      <x:c r="D21497" s="9" t="str">
        <x:v>View profile</x:v>
      </x:c>
      <x:c r="E21497" s="3"/>
      <x:c r="F21497" s="3"/>
      <x:c r="G21497" s="3"/>
      <x:c r="H21497" s="3"/>
      <x:c r="I21497" s="3" t="str">
        <x:v>Complete</x:v>
      </x:c>
      <x:c r="J21497" s="3" t="str">
        <x:v>Not available</x:v>
      </x:c>
      <x:c r="K21497" s="8" t="n">
        <x:v>9081</x:v>
      </x:c>
      <x:c r="L21497" s="8"/>
    </x:row>
    <x:row r="21498" ht="44" customHeight="1">
      <x:c r="A21498" s="3" t="str">
        <x:v>Vaibhav Baslas</x:v>
      </x:c>
      <x:c r="B21498" s="10" t="n">
        <x:f>IF(I21498="Complete",LEN(C21498)-LEN(SUBSTITUTE(C21498,CHAR(10),""))+1,"")</x:f>
        <x:v>1</x:v>
      </x:c>
      <x:c r="C21498" s="3" t="str">
        <x:v>Databricks Certified Data Engineer Associate</x:v>
      </x:c>
      <x:c r="D21498" s="9" t="str">
        <x:v>View profile</x:v>
      </x:c>
      <x:c r="E21498" s="3" t="str">
        <x:v>Systems Engineer [Developer]</x:v>
      </x:c>
      <x:c r="F21498" s="3" t="str">
        <x:v>Tata Consultancy Services</x:v>
      </x:c>
      <x:c r="G21498" s="3" t="str">
        <x:v>India</x:v>
      </x:c>
      <x:c r="H21498" s="3" t="str">
        <x:v>Noida, Uttar Pradesh, India</x:v>
      </x:c>
      <x:c r="I21498" s="3" t="str">
        <x:v>Complete</x:v>
      </x:c>
      <x:c r="J21498" s="3" t="str">
        <x:v>Checked</x:v>
      </x:c>
      <x:c r="K21498" s="8" t="n">
        <x:v>9081</x:v>
      </x:c>
      <x:c r="L21498" s="8" t="n">
        <x:v>2249</x:v>
      </x:c>
    </x:row>
    <x:row r="21499" ht="44" customHeight="1">
      <x:c r="A21499" s="3" t="str">
        <x:v>Vaibhav Bhat</x:v>
      </x:c>
      <x:c r="B21499" s="10" t="n">
        <x:f>IF(I21499="Complete",LEN(C21499)-LEN(SUBSTITUTE(C21499,CHAR(10),""))+1,"")</x:f>
        <x:v>1</x:v>
      </x:c>
      <x:c r="C21499" s="3" t="str">
        <x:v>Databricks Certified Data Engineer Associate</x:v>
      </x:c>
      <x:c r="D21499" s="9" t="str">
        <x:v>View profile</x:v>
      </x:c>
      <x:c r="E21499" s="3" t="str">
        <x:v>IT Analyst</x:v>
      </x:c>
      <x:c r="F21499" s="3" t="str">
        <x:v>Tata Consultancy Services Limited</x:v>
      </x:c>
      <x:c r="G21499" s="3" t="str">
        <x:v>United Arab Emirates</x:v>
      </x:c>
      <x:c r="H21499" s="3" t="str">
        <x:v>Dubai - United Arab Emirates</x:v>
      </x:c>
      <x:c r="I21499" s="3" t="str">
        <x:v>Complete</x:v>
      </x:c>
      <x:c r="J21499" s="3" t="str">
        <x:v>Checked</x:v>
      </x:c>
      <x:c r="K21499" s="8" t="n">
        <x:v>9081</x:v>
      </x:c>
      <x:c r="L21499" s="8" t="n">
        <x:v>17</x:v>
      </x:c>
    </x:row>
    <x:row r="21500" ht="44" customHeight="1">
      <x:c r="A21500" s="3" t="str">
        <x:v>Vaibhav Bhujbal</x:v>
      </x:c>
      <x:c r="B21500" s="10" t="n">
        <x:f>IF(I21500="Complete",LEN(C21500)-LEN(SUBSTITUTE(C21500,CHAR(10),""))+1,"")</x:f>
        <x:v>1</x:v>
      </x:c>
      <x:c r="C21500" s="3" t="str">
        <x:v>Databricks Certified Data Engineer Associate</x:v>
      </x:c>
      <x:c r="D21500" s="9" t="str">
        <x:v>View profile</x:v>
      </x:c>
      <x:c r="E21500" s="3"/>
      <x:c r="F21500" s="3"/>
      <x:c r="G21500" s="3"/>
      <x:c r="H21500" s="3"/>
      <x:c r="I21500" s="3" t="str">
        <x:v>Complete</x:v>
      </x:c>
      <x:c r="J21500" s="3" t="str">
        <x:v>Not available</x:v>
      </x:c>
      <x:c r="K21500" s="8" t="n">
        <x:v>9081</x:v>
      </x:c>
      <x:c r="L21500" s="8"/>
    </x:row>
    <x:row r="21501" ht="44" customHeight="1">
      <x:c r="A21501" s="3" t="str">
        <x:v>Vaibhav D Bhogle</x:v>
      </x:c>
      <x:c r="B21501" s="10" t="n">
        <x:f>IF(I21501="Complete",LEN(C21501)-LEN(SUBSTITUTE(C21501,CHAR(10),""))+1,"")</x:f>
        <x:v>1</x:v>
      </x:c>
      <x:c r="C21501" s="3" t="str">
        <x:v>Databricks Certified Data Engineer Professional</x:v>
      </x:c>
      <x:c r="D21501" s="9" t="str">
        <x:v>View profile</x:v>
      </x:c>
      <x:c r="E21501" s="3" t="str">
        <x:v>Sr Data Engineer</x:v>
      </x:c>
      <x:c r="F21501" s="3" t="str">
        <x:v>Exceliq Consulting Ind Pvt ltd</x:v>
      </x:c>
      <x:c r="G21501" s="3" t="str">
        <x:v>India</x:v>
      </x:c>
      <x:c r="H21501" s="3" t="str">
        <x:v>Mumbai, Maharashtra, India</x:v>
      </x:c>
      <x:c r="I21501" s="3" t="str">
        <x:v>Complete</x:v>
      </x:c>
      <x:c r="J21501" s="3" t="str">
        <x:v>Checked</x:v>
      </x:c>
      <x:c r="K21501" s="8" t="n">
        <x:v>9081</x:v>
      </x:c>
      <x:c r="L21501" s="8" t="n">
        <x:v>2249</x:v>
      </x:c>
    </x:row>
    <x:row r="21502" ht="44" customHeight="1">
      <x:c r="A21502" s="3" t="str">
        <x:v>Vaibhav Gupta</x:v>
      </x:c>
      <x:c r="B21502" s="10" t="n">
        <x:f>IF(I21502="Complete",LEN(C21502)-LEN(SUBSTITUTE(C21502,CHAR(10),""))+1,"")</x:f>
        <x:v>1</x:v>
      </x:c>
      <x:c r="C21502" s="3" t="str">
        <x:v>Databricks Certified Data Engineer Associate</x:v>
      </x:c>
      <x:c r="D21502" s="9" t="str">
        <x:v>View profile</x:v>
      </x:c>
      <x:c r="E21502" s="3" t="str">
        <x:v>Azure Data Engineer</x:v>
      </x:c>
      <x:c r="F21502" s="3" t="str">
        <x:v>Tata Consultancy Services Limited</x:v>
      </x:c>
      <x:c r="G21502" s="3" t="str">
        <x:v>India</x:v>
      </x:c>
      <x:c r="H21502" s="3" t="str">
        <x:v>Pune, Maharashtra, India</x:v>
      </x:c>
      <x:c r="I21502" s="3" t="str">
        <x:v>Complete</x:v>
      </x:c>
      <x:c r="J21502" s="3" t="str">
        <x:v>Checked</x:v>
      </x:c>
      <x:c r="K21502" s="8" t="n">
        <x:v>9081</x:v>
      </x:c>
      <x:c r="L21502" s="8" t="n">
        <x:v>2249</x:v>
      </x:c>
    </x:row>
    <x:row r="21503" ht="44" customHeight="1">
      <x:c r="A21503" s="3" t="str">
        <x:v>Vaibhav Jain</x:v>
      </x:c>
      <x:c r="B21503" s="10" t="n">
        <x:f>IF(I21503="Complete",LEN(C21503)-LEN(SUBSTITUTE(C21503,CHAR(10),""))+1,"")</x:f>
        <x:v>1</x:v>
      </x:c>
      <x:c r="C21503" s="3" t="str">
        <x:v>Databricks Certified Data Engineer Associate</x:v>
      </x:c>
      <x:c r="D21503" s="9" t="str">
        <x:v>View profile</x:v>
      </x:c>
      <x:c r="E21503" s="3"/>
      <x:c r="F21503" s="3"/>
      <x:c r="G21503" s="3"/>
      <x:c r="H21503" s="3"/>
      <x:c r="I21503" s="3" t="str">
        <x:v>Complete</x:v>
      </x:c>
      <x:c r="J21503" s="3" t="str">
        <x:v>Not available</x:v>
      </x:c>
      <x:c r="K21503" s="8" t="n">
        <x:v>9081</x:v>
      </x:c>
      <x:c r="L21503" s="8"/>
    </x:row>
    <x:row r="21504" ht="44" customHeight="1">
      <x:c r="A21504" s="3" t="str">
        <x:v>Vaibhav Jajodia</x:v>
      </x:c>
      <x:c r="B21504" s="10" t="n">
        <x:f>IF(I21504="Complete",LEN(C21504)-LEN(SUBSTITUTE(C21504,CHAR(10),""))+1,"")</x:f>
        <x:v>1</x:v>
      </x:c>
      <x:c r="C21504" s="3" t="str">
        <x:v>Databricks Certified Generative AI Engineer Associate</x:v>
      </x:c>
      <x:c r="D21504" s="9" t="str">
        <x:v>View profile</x:v>
      </x:c>
      <x:c r="E21504" s="3" t="str">
        <x:v>Security Delivery Associate</x:v>
      </x:c>
      <x:c r="F21504" s="3" t="str">
        <x:v>Accenture</x:v>
      </x:c>
      <x:c r="G21504" s="3" t="str">
        <x:v>India</x:v>
      </x:c>
      <x:c r="H21504" s="3" t="str">
        <x:v>Bengaluru, Karnataka, India</x:v>
      </x:c>
      <x:c r="I21504" s="3" t="str">
        <x:v>Complete</x:v>
      </x:c>
      <x:c r="J21504" s="3" t="str">
        <x:v>Checked</x:v>
      </x:c>
      <x:c r="K21504" s="8" t="n">
        <x:v>9081</x:v>
      </x:c>
      <x:c r="L21504" s="8" t="n">
        <x:v>2249</x:v>
      </x:c>
    </x:row>
    <x:row r="21505" ht="44" customHeight="1">
      <x:c r="A21505" s="3" t="str">
        <x:v>Vaibhav Jha</x:v>
      </x:c>
      <x:c r="B21505" s="10" t="n">
        <x:f>IF(I21505="Complete",LEN(C21505)-LEN(SUBSTITUTE(C21505,CHAR(10),""))+1,"")</x:f>
        <x:v>1</x:v>
      </x:c>
      <x:c r="C21505" s="3" t="str">
        <x:v>Databricks Certified Generative AI Engineer Associate</x:v>
      </x:c>
      <x:c r="D21505" s="9" t="str">
        <x:v>View profile</x:v>
      </x:c>
      <x:c r="E21505" s="3" t="str">
        <x:v>Sr. Business Analyst</x:v>
      </x:c>
      <x:c r="F21505" s="3" t="str">
        <x:v>Cognizant</x:v>
      </x:c>
      <x:c r="G21505" s="3" t="str">
        <x:v>India</x:v>
      </x:c>
      <x:c r="H21505" s="3" t="str">
        <x:v>Gurugram, Haryana, India</x:v>
      </x:c>
      <x:c r="I21505" s="3" t="str">
        <x:v>Complete</x:v>
      </x:c>
      <x:c r="J21505" s="3" t="str">
        <x:v>Checked</x:v>
      </x:c>
      <x:c r="K21505" s="8" t="n">
        <x:v>9081</x:v>
      </x:c>
      <x:c r="L21505" s="8" t="n">
        <x:v>2249</x:v>
      </x:c>
    </x:row>
    <x:row r="21506" ht="44" customHeight="1">
      <x:c r="A21506" s="3" t="str">
        <x:v>Vaibhav Mishra</x:v>
      </x:c>
      <x:c r="B21506" s="10" t="n">
        <x:f>IF(I21506="Complete",LEN(C21506)-LEN(SUBSTITUTE(C21506,CHAR(10),""))+1,"")</x:f>
        <x:v>1</x:v>
      </x:c>
      <x:c r="C21506" s="3" t="str">
        <x:v>Databricks Certified Data Engineer Associate</x:v>
      </x:c>
      <x:c r="D21506" s="9" t="str">
        <x:v>View profile</x:v>
      </x:c>
      <x:c r="E21506" s="3"/>
      <x:c r="F21506" s="3"/>
      <x:c r="G21506" s="3"/>
      <x:c r="H21506" s="3"/>
      <x:c r="I21506" s="3" t="str">
        <x:v>Complete</x:v>
      </x:c>
      <x:c r="J21506" s="3" t="str">
        <x:v>Not available</x:v>
      </x:c>
      <x:c r="K21506" s="8" t="n">
        <x:v>9081</x:v>
      </x:c>
      <x:c r="L21506" s="8"/>
    </x:row>
    <x:row r="21507" ht="44" customHeight="1">
      <x:c r="A21507" s="3" t="str">
        <x:v>Vaibhav Narayane</x:v>
      </x:c>
      <x:c r="B21507" s="10" t="n">
        <x:f>IF(I21507="Complete",LEN(C21507)-LEN(SUBSTITUTE(C21507,CHAR(10),""))+1,"")</x:f>
        <x:v>1</x:v>
      </x:c>
      <x:c r="C21507" s="3" t="str">
        <x:v>Databricks Certified Data Analyst Associate</x:v>
      </x:c>
      <x:c r="D21507" s="9" t="str">
        <x:v>View profile</x:v>
      </x:c>
      <x:c r="E21507" s="3"/>
      <x:c r="F21507" s="3"/>
      <x:c r="G21507" s="3"/>
      <x:c r="H21507" s="3"/>
      <x:c r="I21507" s="3" t="str">
        <x:v>Complete</x:v>
      </x:c>
      <x:c r="J21507" s="3" t="str">
        <x:v>Not available</x:v>
      </x:c>
      <x:c r="K21507" s="8" t="n">
        <x:v>9081</x:v>
      </x:c>
      <x:c r="L21507" s="8"/>
    </x:row>
    <x:row r="21508" ht="44" customHeight="1">
      <x:c r="A21508" s="3" t="str">
        <x:v>Vaibhav Nikam</x:v>
      </x:c>
      <x:c r="B21508" s="10" t="n">
        <x:f>IF(I21508="Complete",LEN(C21508)-LEN(SUBSTITUTE(C21508,CHAR(10),""))+1,"")</x:f>
        <x:v>1</x:v>
      </x:c>
      <x:c r="C21508" s="3" t="str">
        <x:v>Databricks Certified Data Engineer Associate</x:v>
      </x:c>
      <x:c r="D21508" s="9" t="str">
        <x:v>View profile</x:v>
      </x:c>
      <x:c r="E21508" s="3"/>
      <x:c r="F21508" s="3"/>
      <x:c r="G21508" s="3" t="str">
        <x:v>India</x:v>
      </x:c>
      <x:c r="H21508" s="3" t="str">
        <x:v>Pune, Maharashtra, India</x:v>
      </x:c>
      <x:c r="I21508" s="3" t="str">
        <x:v>Complete</x:v>
      </x:c>
      <x:c r="J21508" s="3" t="str">
        <x:v>Not available</x:v>
      </x:c>
      <x:c r="K21508" s="8" t="n">
        <x:v>9081</x:v>
      </x:c>
      <x:c r="L21508" s="8" t="n">
        <x:v>2249</x:v>
      </x:c>
    </x:row>
    <x:row r="21509" ht="44" customHeight="1">
      <x:c r="A21509" s="3" t="str">
        <x:v>Vaibhav Patil</x:v>
      </x:c>
      <x:c r="B21509" s="10" t="n">
        <x:f>IF(I21509="Complete",LEN(C21509)-LEN(SUBSTITUTE(C21509,CHAR(10),""))+1,"")</x:f>
        <x:v>1</x:v>
      </x:c>
      <x:c r="C21509" s="3" t="str">
        <x:v>Databricks Certified Data Engineer Associate</x:v>
      </x:c>
      <x:c r="D21509" s="9" t="str">
        <x:v>View profile</x:v>
      </x:c>
      <x:c r="E21509" s="3" t="str">
        <x:v>Software Developer</x:v>
      </x:c>
      <x:c r="F21509" s="3" t="str">
        <x:v>Credencys Solutions Pvt Ltd</x:v>
      </x:c>
      <x:c r="G21509" s="3" t="str">
        <x:v>India</x:v>
      </x:c>
      <x:c r="H21509" s="3" t="str">
        <x:v>Pune, Maharashtra, India</x:v>
      </x:c>
      <x:c r="I21509" s="3" t="str">
        <x:v>Complete</x:v>
      </x:c>
      <x:c r="J21509" s="3" t="str">
        <x:v>Checked</x:v>
      </x:c>
      <x:c r="K21509" s="8" t="n">
        <x:v>9081</x:v>
      </x:c>
      <x:c r="L21509" s="8" t="n">
        <x:v>2249</x:v>
      </x:c>
    </x:row>
    <x:row r="21510" ht="44" customHeight="1">
      <x:c r="A21510" s="3" t="str">
        <x:v>Vaibhav Poliwal</x:v>
      </x:c>
      <x:c r="B21510" s="10" t="n">
        <x:f>IF(I21510="Complete",LEN(C21510)-LEN(SUBSTITUTE(C21510,CHAR(10),""))+1,"")</x:f>
        <x:v>1</x:v>
      </x:c>
      <x:c r="C21510" s="3" t="str">
        <x:v>Databricks Certified Data Engineer Associate</x:v>
      </x:c>
      <x:c r="D21510" s="9" t="str">
        <x:v>View profile</x:v>
      </x:c>
      <x:c r="E21510" s="3"/>
      <x:c r="F21510" s="3"/>
      <x:c r="G21510" s="3"/>
      <x:c r="H21510" s="3"/>
      <x:c r="I21510" s="3" t="str">
        <x:v>Complete</x:v>
      </x:c>
      <x:c r="J21510" s="3" t="str">
        <x:v>Not available</x:v>
      </x:c>
      <x:c r="K21510" s="8" t="n">
        <x:v>9081</x:v>
      </x:c>
      <x:c r="L21510" s="8"/>
    </x:row>
    <x:row r="21511" ht="44" customHeight="1">
      <x:c r="A21511" s="3" t="str">
        <x:v>Vaibhav Rustagi</x:v>
      </x:c>
      <x:c r="B21511" s="10" t="n">
        <x:f>IF(I21511="Complete",LEN(C21511)-LEN(SUBSTITUTE(C21511,CHAR(10),""))+1,"")</x:f>
        <x:v>1</x:v>
      </x:c>
      <x:c r="C21511" s="3" t="str">
        <x:v>Databricks Certified Generative AI Engineer Associate</x:v>
      </x:c>
      <x:c r="D21511" s="9" t="str">
        <x:v>View profile</x:v>
      </x:c>
      <x:c r="E21511" s="3" t="str">
        <x:v>Lead Architect</x:v>
      </x:c>
      <x:c r="F21511" s="3" t="str">
        <x:v>Fractal Analytics</x:v>
      </x:c>
      <x:c r="G21511" s="3" t="str">
        <x:v>India</x:v>
      </x:c>
      <x:c r="H21511" s="3" t="str">
        <x:v>New Delhi, Delhi, India</x:v>
      </x:c>
      <x:c r="I21511" s="3" t="str">
        <x:v>Complete</x:v>
      </x:c>
      <x:c r="J21511" s="3" t="str">
        <x:v>Checked</x:v>
      </x:c>
      <x:c r="K21511" s="8" t="n">
        <x:v>9081</x:v>
      </x:c>
      <x:c r="L21511" s="8" t="n">
        <x:v>2249</x:v>
      </x:c>
    </x:row>
    <x:row r="21512" ht="44" customHeight="1">
      <x:c r="A21512" s="3" t="str">
        <x:v>Vaibhav Saini</x:v>
      </x:c>
      <x:c r="B21512" s="10" t="n">
        <x:f>IF(I21512="Complete",LEN(C21512)-LEN(SUBSTITUTE(C21512,CHAR(10),""))+1,"")</x:f>
        <x:v>1</x:v>
      </x:c>
      <x:c r="C21512" s="3" t="str">
        <x:v>Databricks Certified Data Engineer Associate</x:v>
      </x:c>
      <x:c r="D21512" s="9" t="str">
        <x:v>View profile</x:v>
      </x:c>
      <x:c r="E21512" s="3" t="str">
        <x:v>Assistant System Engineer</x:v>
      </x:c>
      <x:c r="F21512" s="3" t="str">
        <x:v>Tata Consultancy Services Ltd</x:v>
      </x:c>
      <x:c r="G21512" s="3" t="str">
        <x:v>India</x:v>
      </x:c>
      <x:c r="H21512" s="3" t="str">
        <x:v>Sikandrabad, Uttar Pradesh 203205, India</x:v>
      </x:c>
      <x:c r="I21512" s="3" t="str">
        <x:v>Complete</x:v>
      </x:c>
      <x:c r="J21512" s="3" t="str">
        <x:v>Checked</x:v>
      </x:c>
      <x:c r="K21512" s="8" t="n">
        <x:v>9081</x:v>
      </x:c>
      <x:c r="L21512" s="8" t="n">
        <x:v>2249</x:v>
      </x:c>
    </x:row>
    <x:row r="21513" ht="44" customHeight="1">
      <x:c r="A21513" s="3" t="str">
        <x:v>Vaibhav Sarkate</x:v>
      </x:c>
      <x:c r="B21513" s="10" t="n">
        <x:f>IF(I21513="Complete",LEN(C21513)-LEN(SUBSTITUTE(C21513,CHAR(10),""))+1,"")</x:f>
        <x:v>1</x:v>
      </x:c>
      <x:c r="C21513" s="3" t="str">
        <x:v>Databricks Certified Data Engineer Associate</x:v>
      </x:c>
      <x:c r="D21513" s="9" t="str">
        <x:v>View profile</x:v>
      </x:c>
      <x:c r="E21513" s="3" t="str">
        <x:v>Business Analyst</x:v>
      </x:c>
      <x:c r="F21513" s="3" t="str">
        <x:v>Ryan Tax Services</x:v>
      </x:c>
      <x:c r="G21513" s="3" t="str">
        <x:v>India</x:v>
      </x:c>
      <x:c r="H21513" s="3" t="str">
        <x:v>Pune, Maharashtra, India</x:v>
      </x:c>
      <x:c r="I21513" s="3" t="str">
        <x:v>Complete</x:v>
      </x:c>
      <x:c r="J21513" s="3" t="str">
        <x:v>Checked</x:v>
      </x:c>
      <x:c r="K21513" s="8" t="n">
        <x:v>9081</x:v>
      </x:c>
      <x:c r="L21513" s="8" t="n">
        <x:v>2249</x:v>
      </x:c>
    </x:row>
    <x:row r="21514" ht="44" customHeight="1">
      <x:c r="A21514" s="3" t="str">
        <x:v>Vaibhav Sehgal</x:v>
      </x:c>
      <x:c r="B21514" s="10" t="n">
        <x:f>IF(I21514="Complete",LEN(C21514)-LEN(SUBSTITUTE(C21514,CHAR(10),""))+1,"")</x:f>
        <x:v>1</x:v>
      </x:c>
      <x:c r="C21514" s="3" t="str">
        <x:v>Databricks Certified Data Engineer Professional</x:v>
      </x:c>
      <x:c r="D21514" s="9" t="str">
        <x:v>View profile</x:v>
      </x:c>
      <x:c r="E21514" s="3"/>
      <x:c r="F21514" s="3"/>
      <x:c r="G21514" s="3"/>
      <x:c r="H21514" s="3"/>
      <x:c r="I21514" s="3" t="str">
        <x:v>Complete</x:v>
      </x:c>
      <x:c r="J21514" s="3" t="str">
        <x:v>Not available</x:v>
      </x:c>
      <x:c r="K21514" s="8" t="n">
        <x:v>9081</x:v>
      </x:c>
      <x:c r="L21514" s="8"/>
    </x:row>
    <x:row r="21515" ht="44" customHeight="1">
      <x:c r="A21515" s="3" t="str">
        <x:v>Vaibhav Shaw</x:v>
      </x:c>
      <x:c r="B21515" s="10" t="n">
        <x:f>IF(I21515="Complete",LEN(C21515)-LEN(SUBSTITUTE(C21515,CHAR(10),""))+1,"")</x:f>
        <x:v>1</x:v>
      </x:c>
      <x:c r="C21515" s="3" t="str">
        <x:v>Databricks Certified Data Analyst Associate</x:v>
      </x:c>
      <x:c r="D21515" s="9" t="str">
        <x:v>View profile</x:v>
      </x:c>
      <x:c r="E21515" s="3"/>
      <x:c r="F21515" s="3"/>
      <x:c r="G21515" s="3"/>
      <x:c r="H21515" s="3"/>
      <x:c r="I21515" s="3" t="str">
        <x:v>Complete</x:v>
      </x:c>
      <x:c r="J21515" s="3" t="str">
        <x:v>Not available</x:v>
      </x:c>
      <x:c r="K21515" s="8" t="n">
        <x:v>9081</x:v>
      </x:c>
      <x:c r="L21515" s="8"/>
    </x:row>
    <x:row r="21516" ht="44" customHeight="1">
      <x:c r="A21516" s="3" t="str">
        <x:v>Vaibhav Srivastava</x:v>
      </x:c>
      <x:c r="B21516" s="10" t="n">
        <x:f>IF(I21516="Complete",LEN(C21516)-LEN(SUBSTITUTE(C21516,CHAR(10),""))+1,"")</x:f>
        <x:v>1</x:v>
      </x:c>
      <x:c r="C21516" s="3" t="str">
        <x:v>Databricks Certified Generative AI Engineer Associate</x:v>
      </x:c>
      <x:c r="D21516" s="9" t="str">
        <x:v>View profile</x:v>
      </x:c>
      <x:c r="E21516" s="3"/>
      <x:c r="F21516" s="3"/>
      <x:c r="G21516" s="3"/>
      <x:c r="H21516" s="3"/>
      <x:c r="I21516" s="3" t="str">
        <x:v>Complete</x:v>
      </x:c>
      <x:c r="J21516" s="3" t="str">
        <x:v>Not available</x:v>
      </x:c>
      <x:c r="K21516" s="8" t="n">
        <x:v>9081</x:v>
      </x:c>
      <x:c r="L21516" s="8"/>
    </x:row>
    <x:row r="21517" ht="44" customHeight="1">
      <x:c r="A21517" s="3" t="str">
        <x:v>Vaibhav Vishal</x:v>
      </x:c>
      <x:c r="B21517" s="10" t="n">
        <x:f>IF(I21517="Complete",LEN(C21517)-LEN(SUBSTITUTE(C21517,CHAR(10),""))+1,"")</x:f>
        <x:v>1</x:v>
      </x:c>
      <x:c r="C21517" s="3" t="str">
        <x:v>Databricks Certified Data Engineer Associate</x:v>
      </x:c>
      <x:c r="D21517" s="9" t="str">
        <x:v>View profile</x:v>
      </x:c>
      <x:c r="E21517" s="3"/>
      <x:c r="F21517" s="3"/>
      <x:c r="G21517" s="3"/>
      <x:c r="H21517" s="3"/>
      <x:c r="I21517" s="3" t="str">
        <x:v>Complete</x:v>
      </x:c>
      <x:c r="J21517" s="3" t="str">
        <x:v>Not available</x:v>
      </x:c>
      <x:c r="K21517" s="8" t="n">
        <x:v>9081</x:v>
      </x:c>
      <x:c r="L21517" s="8"/>
    </x:row>
    <x:row r="21518" ht="44" customHeight="1">
      <x:c r="A21518" s="3" t="str">
        <x:v>Vaibhav Vishal</x:v>
      </x:c>
      <x:c r="B21518" s="10" t="n">
        <x:f>IF(I21518="Complete",LEN(C21518)-LEN(SUBSTITUTE(C21518,CHAR(10),""))+1,"")</x:f>
        <x:v>1</x:v>
      </x:c>
      <x:c r="C21518" s="3" t="str">
        <x:v>Databricks Certified Data Engineer Associate</x:v>
      </x:c>
      <x:c r="D21518" s="9" t="str">
        <x:v>View profile</x:v>
      </x:c>
      <x:c r="E21518" s="3"/>
      <x:c r="F21518" s="3"/>
      <x:c r="G21518" s="3"/>
      <x:c r="H21518" s="3"/>
      <x:c r="I21518" s="3" t="str">
        <x:v>Complete</x:v>
      </x:c>
      <x:c r="J21518" s="3" t="str">
        <x:v>Not available</x:v>
      </x:c>
      <x:c r="K21518" s="8" t="n">
        <x:v>9081</x:v>
      </x:c>
      <x:c r="L21518" s="8"/>
    </x:row>
    <x:row r="21519" ht="44" customHeight="1">
      <x:c r="A21519" s="3" t="str">
        <x:v>Vaibhav Vyas</x:v>
      </x:c>
      <x:c r="B21519" s="10" t="n">
        <x:f>IF(I21519="Complete",LEN(C21519)-LEN(SUBSTITUTE(C21519,CHAR(10),""))+1,"")</x:f>
        <x:v>1</x:v>
      </x:c>
      <x:c r="C21519" s="3" t="str">
        <x:v>Databricks Certified Generative AI Engineer Associate</x:v>
      </x:c>
      <x:c r="D21519" s="9" t="str">
        <x:v>View profile</x:v>
      </x:c>
      <x:c r="E21519" s="3"/>
      <x:c r="F21519" s="3"/>
      <x:c r="G21519" s="3"/>
      <x:c r="H21519" s="3"/>
      <x:c r="I21519" s="3" t="str">
        <x:v>Complete</x:v>
      </x:c>
      <x:c r="J21519" s="3" t="str">
        <x:v>Not available</x:v>
      </x:c>
      <x:c r="K21519" s="8" t="n">
        <x:v>9081</x:v>
      </x:c>
      <x:c r="L21519" s="8"/>
    </x:row>
    <x:row r="21520" ht="44" customHeight="1">
      <x:c r="A21520" s="3" t="str">
        <x:v>Vaibhavi Bothra</x:v>
      </x:c>
      <x:c r="B21520" s="10" t="n">
        <x:f>IF(I21520="Complete",LEN(C21520)-LEN(SUBSTITUTE(C21520,CHAR(10),""))+1,"")</x:f>
        <x:v>1</x:v>
      </x:c>
      <x:c r="C21520" s="3" t="str">
        <x:v>Databricks Certified Generative AI Engineer Associate</x:v>
      </x:c>
      <x:c r="D21520" s="9" t="str">
        <x:v>View profile</x:v>
      </x:c>
      <x:c r="E21520" s="3"/>
      <x:c r="F21520" s="3"/>
      <x:c r="G21520" s="3"/>
      <x:c r="H21520" s="3"/>
      <x:c r="I21520" s="3" t="str">
        <x:v>Complete</x:v>
      </x:c>
      <x:c r="J21520" s="3" t="str">
        <x:v>Not available</x:v>
      </x:c>
      <x:c r="K21520" s="8" t="n">
        <x:v>9081</x:v>
      </x:c>
      <x:c r="L21520" s="8"/>
    </x:row>
    <x:row r="21521" ht="44" customHeight="1">
      <x:c r="A21521" s="3" t="str">
        <x:v>Vaidehi Anwekar</x:v>
      </x:c>
      <x:c r="B21521" s="10" t="n">
        <x:f>IF(I21521="Complete",LEN(C21521)-LEN(SUBSTITUTE(C21521,CHAR(10),""))+1,"")</x:f>
        <x:v>1</x:v>
      </x:c>
      <x:c r="C21521" s="3" t="str">
        <x:v>Databricks Certified Generative AI Engineer Associate</x:v>
      </x:c>
      <x:c r="D21521" s="9" t="str">
        <x:v>View profile</x:v>
      </x:c>
      <x:c r="E21521" s="3" t="str">
        <x:v>Data Engineer</x:v>
      </x:c>
      <x:c r="F21521" s="3" t="str">
        <x:v>Tata Consultancy Services</x:v>
      </x:c>
      <x:c r="G21521" s="3" t="str">
        <x:v>India</x:v>
      </x:c>
      <x:c r="H21521" s="3" t="str">
        <x:v>Sehore, Madhya Pradesh 466001, India</x:v>
      </x:c>
      <x:c r="I21521" s="3" t="str">
        <x:v>Complete</x:v>
      </x:c>
      <x:c r="J21521" s="3" t="str">
        <x:v>Checked</x:v>
      </x:c>
      <x:c r="K21521" s="8" t="n">
        <x:v>9081</x:v>
      </x:c>
      <x:c r="L21521" s="8" t="n">
        <x:v>2249</x:v>
      </x:c>
    </x:row>
    <x:row r="21522" ht="44" customHeight="1">
      <x:c r="A21522" s="3" t="str">
        <x:v>vaidehi bharti</x:v>
      </x:c>
      <x:c r="B21522" s="10" t="n">
        <x:f>IF(I21522="Complete",LEN(C21522)-LEN(SUBSTITUTE(C21522,CHAR(10),""))+1,"")</x:f>
        <x:v>1</x:v>
      </x:c>
      <x:c r="C21522" s="3" t="str">
        <x:v>Databricks Certified Data Analyst Associate</x:v>
      </x:c>
      <x:c r="D21522" s="9" t="str">
        <x:v>View profile</x:v>
      </x:c>
      <x:c r="E21522" s="3" t="str">
        <x:v>Tableau developer</x:v>
      </x:c>
      <x:c r="F21522" s="3" t="str">
        <x:v>Genpact</x:v>
      </x:c>
      <x:c r="G21522" s="3" t="str">
        <x:v>India</x:v>
      </x:c>
      <x:c r="H21522" s="3" t="str">
        <x:v>Bengaluru, Karnataka, India</x:v>
      </x:c>
      <x:c r="I21522" s="3" t="str">
        <x:v>Complete</x:v>
      </x:c>
      <x:c r="J21522" s="3" t="str">
        <x:v>Checked</x:v>
      </x:c>
      <x:c r="K21522" s="8" t="n">
        <x:v>9081</x:v>
      </x:c>
      <x:c r="L21522" s="8" t="n">
        <x:v>2249</x:v>
      </x:c>
    </x:row>
    <x:row r="21523" ht="44" customHeight="1">
      <x:c r="A21523" s="3" t="str">
        <x:v>Vaijinath Harbak</x:v>
      </x:c>
      <x:c r="B21523" s="10" t="n">
        <x:f>IF(I21523="Complete",LEN(C21523)-LEN(SUBSTITUTE(C21523,CHAR(10),""))+1,"")</x:f>
        <x:v>1</x:v>
      </x:c>
      <x:c r="C21523" s="3" t="str">
        <x:v>Databricks Certified Data Engineer Associate</x:v>
      </x:c>
      <x:c r="D21523" s="9" t="str">
        <x:v>View profile</x:v>
      </x:c>
      <x:c r="E21523" s="3" t="str">
        <x:v>Project Lead</x:v>
      </x:c>
      <x:c r="F21523" s="3" t="str">
        <x:v>Persistent Systems Ltd</x:v>
      </x:c>
      <x:c r="G21523" s="3" t="str">
        <x:v>India</x:v>
      </x:c>
      <x:c r="H21523" s="3" t="str">
        <x:v>Pune, Maharashtra, India</x:v>
      </x:c>
      <x:c r="I21523" s="3" t="str">
        <x:v>Complete</x:v>
      </x:c>
      <x:c r="J21523" s="3" t="str">
        <x:v>Checked</x:v>
      </x:c>
      <x:c r="K21523" s="8" t="n">
        <x:v>9081</x:v>
      </x:c>
      <x:c r="L21523" s="8" t="n">
        <x:v>2249</x:v>
      </x:c>
    </x:row>
    <x:row r="21524" ht="44" customHeight="1">
      <x:c r="A21524" s="3" t="str">
        <x:v>Vaishakha KM</x:v>
      </x:c>
      <x:c r="B21524" s="10" t="n">
        <x:f>IF(I21524="Complete",LEN(C21524)-LEN(SUBSTITUTE(C21524,CHAR(10),""))+1,"")</x:f>
        <x:v>1</x:v>
      </x:c>
      <x:c r="C21524" s="3" t="str">
        <x:v>Databricks Certified Data Engineer Associate</x:v>
      </x:c>
      <x:c r="D21524" s="9" t="str">
        <x:v>View profile</x:v>
      </x:c>
      <x:c r="E21524" s="3"/>
      <x:c r="F21524" s="3"/>
      <x:c r="G21524" s="3" t="str">
        <x:v>India</x:v>
      </x:c>
      <x:c r="H21524" s="3" t="str">
        <x:v>Bangalore, Karnataka, India</x:v>
      </x:c>
      <x:c r="I21524" s="3" t="str">
        <x:v>Complete</x:v>
      </x:c>
      <x:c r="J21524" s="3" t="str">
        <x:v>Not available</x:v>
      </x:c>
      <x:c r="K21524" s="8" t="n">
        <x:v>9081</x:v>
      </x:c>
      <x:c r="L21524" s="8" t="n">
        <x:v>2249</x:v>
      </x:c>
    </x:row>
    <x:row r="21525" ht="44" customHeight="1">
      <x:c r="A21525" s="3" t="str">
        <x:v>Vaishali Wanjare</x:v>
      </x:c>
      <x:c r="B21525" s="10" t="n">
        <x:f>IF(I21525="Complete",LEN(C21525)-LEN(SUBSTITUTE(C21525,CHAR(10),""))+1,"")</x:f>
        <x:v>1</x:v>
      </x:c>
      <x:c r="C21525" s="3" t="str">
        <x:v>Databricks Certified Data Engineer Associate</x:v>
      </x:c>
      <x:c r="D21525" s="9" t="str">
        <x:v>View profile</x:v>
      </x:c>
      <x:c r="E21525" s="3"/>
      <x:c r="F21525" s="3"/>
      <x:c r="G21525" s="3"/>
      <x:c r="H21525" s="3"/>
      <x:c r="I21525" s="3" t="str">
        <x:v>Complete</x:v>
      </x:c>
      <x:c r="J21525" s="3" t="str">
        <x:v>Not available</x:v>
      </x:c>
      <x:c r="K21525" s="8" t="n">
        <x:v>9081</x:v>
      </x:c>
      <x:c r="L21525" s="8"/>
    </x:row>
    <x:row r="21526" ht="44" customHeight="1">
      <x:c r="A21526" s="3" t="str">
        <x:v>Vaishnavi Avinash Gawali</x:v>
      </x:c>
      <x:c r="B21526" s="10" t="n">
        <x:f>IF(I21526="Complete",LEN(C21526)-LEN(SUBSTITUTE(C21526,CHAR(10),""))+1,"")</x:f>
        <x:v>1</x:v>
      </x:c>
      <x:c r="C21526" s="3" t="str">
        <x:v>Databricks Certified Data Engineer Associate</x:v>
      </x:c>
      <x:c r="D21526" s="9" t="str">
        <x:v>View profile</x:v>
      </x:c>
      <x:c r="E21526" s="3" t="str">
        <x:v>Data Analyst</x:v>
      </x:c>
      <x:c r="F21526" s="3" t="str">
        <x:v>JerseySTEM</x:v>
      </x:c>
      <x:c r="G21526" s="3" t="str">
        <x:v>United States</x:v>
      </x:c>
      <x:c r="H21526" s="3" t="str">
        <x:v>Dallas, TX, USA</x:v>
      </x:c>
      <x:c r="I21526" s="3" t="str">
        <x:v>Complete</x:v>
      </x:c>
      <x:c r="J21526" s="3" t="str">
        <x:v>Checked</x:v>
      </x:c>
      <x:c r="K21526" s="8" t="n">
        <x:v>9081</x:v>
      </x:c>
      <x:c r="L21526" s="8" t="n">
        <x:v>706</x:v>
      </x:c>
    </x:row>
    <x:row r="21527" ht="44" customHeight="1">
      <x:c r="A21527" s="3" t="str">
        <x:v>Vaishnavi Gattu</x:v>
      </x:c>
      <x:c r="B21527" s="10" t="n">
        <x:f>IF(I21527="Complete",LEN(C21527)-LEN(SUBSTITUTE(C21527,CHAR(10),""))+1,"")</x:f>
        <x:v>1</x:v>
      </x:c>
      <x:c r="C21527" s="3" t="str">
        <x:v>Databricks Certified Data Engineer Associate</x:v>
      </x:c>
      <x:c r="D21527" s="9" t="str">
        <x:v>View profile</x:v>
      </x:c>
      <x:c r="E21527" s="3"/>
      <x:c r="F21527" s="3"/>
      <x:c r="G21527" s="3" t="str">
        <x:v>India</x:v>
      </x:c>
      <x:c r="H21527" s="3" t="str">
        <x:v>Hyderabad, Telangana, India</x:v>
      </x:c>
      <x:c r="I21527" s="3" t="str">
        <x:v>Complete</x:v>
      </x:c>
      <x:c r="J21527" s="3" t="str">
        <x:v>Not available</x:v>
      </x:c>
      <x:c r="K21527" s="8" t="n">
        <x:v>9081</x:v>
      </x:c>
      <x:c r="L21527" s="8" t="n">
        <x:v>2249</x:v>
      </x:c>
    </x:row>
    <x:row r="21528" ht="44" customHeight="1">
      <x:c r="A21528" s="3" t="str">
        <x:v>Vaishnavi Jakkana</x:v>
      </x:c>
      <x:c r="B21528" s="10" t="n">
        <x:f>IF(I21528="Complete",LEN(C21528)-LEN(SUBSTITUTE(C21528,CHAR(10),""))+1,"")</x:f>
        <x:v>1</x:v>
      </x:c>
      <x:c r="C21528" s="3" t="str">
        <x:v>Databricks Certified Data Engineer Associate</x:v>
      </x:c>
      <x:c r="D21528" s="9" t="str">
        <x:v>View profile</x:v>
      </x:c>
      <x:c r="E21528" s="3"/>
      <x:c r="F21528" s="3"/>
      <x:c r="G21528" s="3"/>
      <x:c r="H21528" s="3"/>
      <x:c r="I21528" s="3" t="str">
        <x:v>Complete</x:v>
      </x:c>
      <x:c r="J21528" s="3" t="str">
        <x:v>Not available</x:v>
      </x:c>
      <x:c r="K21528" s="8" t="n">
        <x:v>9081</x:v>
      </x:c>
      <x:c r="L21528" s="8"/>
    </x:row>
    <x:row r="21529" ht="44" customHeight="1">
      <x:c r="A21529" s="3" t="str">
        <x:v>Vaishnavi K</x:v>
      </x:c>
      <x:c r="B21529" s="10" t="n">
        <x:f>IF(I21529="Complete",LEN(C21529)-LEN(SUBSTITUTE(C21529,CHAR(10),""))+1,"")</x:f>
        <x:v>1</x:v>
      </x:c>
      <x:c r="C21529" s="3" t="str">
        <x:v>Databricks Certified Data Engineer Associate</x:v>
      </x:c>
      <x:c r="D21529" s="9" t="str">
        <x:v>View profile</x:v>
      </x:c>
      <x:c r="E21529" s="3"/>
      <x:c r="F21529" s="3"/>
      <x:c r="G21529" s="3"/>
      <x:c r="H21529" s="3"/>
      <x:c r="I21529" s="3" t="str">
        <x:v>Complete</x:v>
      </x:c>
      <x:c r="J21529" s="3" t="str">
        <x:v>Not available</x:v>
      </x:c>
      <x:c r="K21529" s="8" t="n">
        <x:v>9081</x:v>
      </x:c>
      <x:c r="L21529" s="8"/>
    </x:row>
    <x:row r="21530" ht="44" customHeight="1">
      <x:c r="A21530" s="3" t="str">
        <x:v>Vaishnavi Landge</x:v>
      </x:c>
      <x:c r="B21530" s="10" t="n">
        <x:f>IF(I21530="Complete",LEN(C21530)-LEN(SUBSTITUTE(C21530,CHAR(10),""))+1,"")</x:f>
        <x:v>1</x:v>
      </x:c>
      <x:c r="C21530" s="3" t="str">
        <x:v>Databricks Certified Data Engineer Associate</x:v>
      </x:c>
      <x:c r="D21530" s="9" t="str">
        <x:v>View profile</x:v>
      </x:c>
      <x:c r="E21530" s="3"/>
      <x:c r="F21530" s="3"/>
      <x:c r="G21530" s="3"/>
      <x:c r="H21530" s="3"/>
      <x:c r="I21530" s="3" t="str">
        <x:v>Complete</x:v>
      </x:c>
      <x:c r="J21530" s="3" t="str">
        <x:v>Not available</x:v>
      </x:c>
      <x:c r="K21530" s="8" t="n">
        <x:v>9081</x:v>
      </x:c>
      <x:c r="L21530" s="8"/>
    </x:row>
    <x:row r="21531" ht="44" customHeight="1">
      <x:c r="A21531" s="3" t="str">
        <x:v>Vaishnavi Nagaraj</x:v>
      </x:c>
      <x:c r="B21531" s="10" t="n">
        <x:f>IF(I21531="Complete",LEN(C21531)-LEN(SUBSTITUTE(C21531,CHAR(10),""))+1,"")</x:f>
        <x:v>1</x:v>
      </x:c>
      <x:c r="C21531" s="3" t="str">
        <x:v>Databricks Certified Data Engineer Associate</x:v>
      </x:c>
      <x:c r="D21531" s="9" t="str">
        <x:v>View profile</x:v>
      </x:c>
      <x:c r="E21531" s="3" t="str">
        <x:v>Data engineer</x:v>
      </x:c>
      <x:c r="F21531" s="3" t="str">
        <x:v>Accenture</x:v>
      </x:c>
      <x:c r="G21531" s="3"/>
      <x:c r="H21531" s="3"/>
      <x:c r="I21531" s="3" t="str">
        <x:v>Complete</x:v>
      </x:c>
      <x:c r="J21531" s="3" t="str">
        <x:v>Checked</x:v>
      </x:c>
      <x:c r="K21531" s="8" t="n">
        <x:v>9081</x:v>
      </x:c>
      <x:c r="L21531" s="8"/>
    </x:row>
    <x:row r="21532" ht="44" customHeight="1">
      <x:c r="A21532" s="3" t="str">
        <x:v>Vaishnavi Valicherla</x:v>
      </x:c>
      <x:c r="B21532" s="10" t="n">
        <x:f>IF(I21532="Complete",LEN(C21532)-LEN(SUBSTITUTE(C21532,CHAR(10),""))+1,"")</x:f>
        <x:v>1</x:v>
      </x:c>
      <x:c r="C21532" s="3" t="str">
        <x:v>Databricks Certified Data Engineer Associate</x:v>
      </x:c>
      <x:c r="D21532" s="9" t="str">
        <x:v>View profile</x:v>
      </x:c>
      <x:c r="E21532" s="3"/>
      <x:c r="F21532" s="3"/>
      <x:c r="G21532" s="3"/>
      <x:c r="H21532" s="3"/>
      <x:c r="I21532" s="3" t="str">
        <x:v>Complete</x:v>
      </x:c>
      <x:c r="J21532" s="3" t="str">
        <x:v>Not available</x:v>
      </x:c>
      <x:c r="K21532" s="8" t="n">
        <x:v>9081</x:v>
      </x:c>
      <x:c r="L21532" s="8"/>
    </x:row>
    <x:row r="21533" ht="44" customHeight="1">
      <x:c r="A21533" s="3" t="str">
        <x:v>Vaishnavi Yeruva</x:v>
      </x:c>
      <x:c r="B21533" s="10" t="n">
        <x:f>IF(I21533="Complete",LEN(C21533)-LEN(SUBSTITUTE(C21533,CHAR(10),""))+1,"")</x:f>
        <x:v>1</x:v>
      </x:c>
      <x:c r="C21533" s="3" t="str">
        <x:v>Databricks Certified Machine Learning Engineer Associate</x:v>
      </x:c>
      <x:c r="D21533" s="9" t="str">
        <x:v>View profile</x:v>
      </x:c>
      <x:c r="E21533" s="3"/>
      <x:c r="F21533" s="3"/>
      <x:c r="G21533" s="3"/>
      <x:c r="H21533" s="3"/>
      <x:c r="I21533" s="3" t="str">
        <x:v>Complete</x:v>
      </x:c>
      <x:c r="J21533" s="3" t="str">
        <x:v>Not available</x:v>
      </x:c>
      <x:c r="K21533" s="8" t="n">
        <x:v>9081</x:v>
      </x:c>
      <x:c r="L21533" s="8"/>
    </x:row>
    <x:row r="21534" ht="44" customHeight="1">
      <x:c r="A21534" s="3" t="str">
        <x:v>Vaishno Shivena Tatipalli</x:v>
      </x:c>
      <x:c r="B21534" s="10" t="n">
        <x:f>IF(I21534="Complete",LEN(C21534)-LEN(SUBSTITUTE(C21534,CHAR(10),""))+1,"")</x:f>
        <x:v>1</x:v>
      </x:c>
      <x:c r="C21534" s="3" t="str">
        <x:v>Databricks Certified Data Engineer Associate</x:v>
      </x:c>
      <x:c r="D21534" s="9" t="str">
        <x:v>View profile</x:v>
      </x:c>
      <x:c r="E21534" s="3"/>
      <x:c r="F21534" s="3"/>
      <x:c r="G21534" s="3"/>
      <x:c r="H21534" s="3"/>
      <x:c r="I21534" s="3" t="str">
        <x:v>Complete</x:v>
      </x:c>
      <x:c r="J21534" s="3" t="str">
        <x:v>Not available</x:v>
      </x:c>
      <x:c r="K21534" s="8" t="n">
        <x:v>9081</x:v>
      </x:c>
      <x:c r="L21534" s="8"/>
    </x:row>
    <x:row r="21535" ht="44" customHeight="1">
      <x:c r="A21535" s="3" t="str">
        <x:v>vaithianathasamy nagarajan</x:v>
      </x:c>
      <x:c r="B21535" s="10" t="n">
        <x:f>IF(I21535="Complete",LEN(C21535)-LEN(SUBSTITUTE(C21535,CHAR(10),""))+1,"")</x:f>
        <x:v>1</x:v>
      </x:c>
      <x:c r="C21535" s="3" t="str">
        <x:v>Databricks Certified Data Engineer Associate</x:v>
      </x:c>
      <x:c r="D21535" s="9" t="str">
        <x:v>View profile</x:v>
      </x:c>
      <x:c r="E21535" s="3"/>
      <x:c r="F21535" s="3"/>
      <x:c r="G21535" s="3" t="str">
        <x:v>India</x:v>
      </x:c>
      <x:c r="H21535" s="3" t="str">
        <x:v>Chennai, Tamil Nadu, India</x:v>
      </x:c>
      <x:c r="I21535" s="3" t="str">
        <x:v>Complete</x:v>
      </x:c>
      <x:c r="J21535" s="3" t="str">
        <x:v>Not available</x:v>
      </x:c>
      <x:c r="K21535" s="8" t="n">
        <x:v>9081</x:v>
      </x:c>
      <x:c r="L21535" s="8" t="n">
        <x:v>2249</x:v>
      </x:c>
    </x:row>
    <x:row r="21536" ht="44" customHeight="1">
      <x:c r="A21536" s="3" t="str">
        <x:v>Vaithiyalingam M</x:v>
      </x:c>
      <x:c r="B21536" s="10" t="n">
        <x:f>IF(I21536="Complete",LEN(C21536)-LEN(SUBSTITUTE(C21536,CHAR(10),""))+1,"")</x:f>
        <x:v>1</x:v>
      </x:c>
      <x:c r="C21536" s="3" t="str">
        <x:v>Databricks Certified Associate Developer for Apache Spark 3.0</x:v>
      </x:c>
      <x:c r="D21536" s="9" t="str">
        <x:v>View profile</x:v>
      </x:c>
      <x:c r="E21536" s="3"/>
      <x:c r="F21536" s="3"/>
      <x:c r="G21536" s="3"/>
      <x:c r="H21536" s="3"/>
      <x:c r="I21536" s="3" t="str">
        <x:v>Complete</x:v>
      </x:c>
      <x:c r="J21536" s="3" t="str">
        <x:v>Not available</x:v>
      </x:c>
      <x:c r="K21536" s="8" t="n">
        <x:v>9081</x:v>
      </x:c>
      <x:c r="L21536" s="8"/>
    </x:row>
    <x:row r="21537" ht="44" customHeight="1">
      <x:c r="A21537" s="3" t="str">
        <x:v>Valentin Alberto Castillo Chavez</x:v>
      </x:c>
      <x:c r="B21537" s="10" t="n">
        <x:f>IF(I21537="Complete",LEN(C21537)-LEN(SUBSTITUTE(C21537,CHAR(10),""))+1,"")</x:f>
        <x:v>1</x:v>
      </x:c>
      <x:c r="C21537" s="3" t="str">
        <x:v>Databricks Certified Machine Learning Engineer Associate</x:v>
      </x:c>
      <x:c r="D21537" s="9" t="str">
        <x:v>View profile</x:v>
      </x:c>
      <x:c r="E21537" s="3"/>
      <x:c r="F21537" s="3"/>
      <x:c r="G21537" s="3" t="str">
        <x:v>Italy</x:v>
      </x:c>
      <x:c r="H21537" s="3" t="str">
        <x:v>Milano, Metropolitan City of Milan, Italy</x:v>
      </x:c>
      <x:c r="I21537" s="3" t="str">
        <x:v>Complete</x:v>
      </x:c>
      <x:c r="J21537" s="3" t="str">
        <x:v>Not available</x:v>
      </x:c>
      <x:c r="K21537" s="8" t="n">
        <x:v>9081</x:v>
      </x:c>
      <x:c r="L21537" s="8" t="n">
        <x:v>96</x:v>
      </x:c>
    </x:row>
    <x:row r="21538" ht="44" customHeight="1">
      <x:c r="A21538" s="3" t="str">
        <x:v>Valentin Calomme</x:v>
      </x:c>
      <x:c r="B21538" s="10" t="n">
        <x:f>IF(I21538="Complete",LEN(C21538)-LEN(SUBSTITUTE(C21538,CHAR(10),""))+1,"")</x:f>
        <x:v>1</x:v>
      </x:c>
      <x:c r="C21538" s="3" t="str">
        <x:v>Databricks Certified Data Analyst Associate</x:v>
      </x:c>
      <x:c r="D21538" s="9" t="str">
        <x:v>View profile</x:v>
      </x:c>
      <x:c r="E21538" s="3"/>
      <x:c r="F21538" s="3"/>
      <x:c r="G21538" s="3" t="str">
        <x:v>Netherlands</x:v>
      </x:c>
      <x:c r="H21538" s="3" t="str">
        <x:v>Amsterdam, Netherlands</x:v>
      </x:c>
      <x:c r="I21538" s="3" t="str">
        <x:v>Complete</x:v>
      </x:c>
      <x:c r="J21538" s="3" t="str">
        <x:v>Not available</x:v>
      </x:c>
      <x:c r="K21538" s="8" t="n">
        <x:v>9081</x:v>
      </x:c>
      <x:c r="L21538" s="8" t="n">
        <x:v>101</x:v>
      </x:c>
    </x:row>
    <x:row r="21539" ht="44" customHeight="1">
      <x:c r="A21539" s="3" t="str">
        <x:v>Valentin Cesano</x:v>
      </x:c>
      <x:c r="B21539" s="10" t="n">
        <x:f>IF(I21539="Complete",LEN(C21539)-LEN(SUBSTITUTE(C21539,CHAR(10),""))+1,"")</x:f>
        <x:v>1</x:v>
      </x:c>
      <x:c r="C21539" s="3" t="str">
        <x:v>Databricks Certified Data Analyst Associate</x:v>
      </x:c>
      <x:c r="D21539" s="9" t="str">
        <x:v>View profile</x:v>
      </x:c>
      <x:c r="E21539" s="3"/>
      <x:c r="F21539" s="3"/>
      <x:c r="G21539" s="3" t="str">
        <x:v>Argentina</x:v>
      </x:c>
      <x:c r="H21539" s="3" t="str">
        <x:v>San Miguel de Tucumán, Tucumán Province, Argentina</x:v>
      </x:c>
      <x:c r="I21539" s="3" t="str">
        <x:v>Complete</x:v>
      </x:c>
      <x:c r="J21539" s="3" t="str">
        <x:v>Not available</x:v>
      </x:c>
      <x:c r="K21539" s="8" t="n">
        <x:v>9081</x:v>
      </x:c>
      <x:c r="L21539" s="8" t="n">
        <x:v>29</x:v>
      </x:c>
    </x:row>
    <x:row r="21540" ht="44" customHeight="1">
      <x:c r="A21540" s="3" t="str">
        <x:v>Valentin Kevin Widmer</x:v>
      </x:c>
      <x:c r="B21540" s="10" t="n">
        <x:f>IF(I21540="Complete",LEN(C21540)-LEN(SUBSTITUTE(C21540,CHAR(10),""))+1,"")</x:f>
        <x:v>1</x:v>
      </x:c>
      <x:c r="C21540" s="3" t="str">
        <x:v>Databricks Certified Data Engineer Associate</x:v>
      </x:c>
      <x:c r="D21540" s="9" t="str">
        <x:v>View profile</x:v>
      </x:c>
      <x:c r="E21540" s="3"/>
      <x:c r="F21540" s="3"/>
      <x:c r="G21540" s="3"/>
      <x:c r="H21540" s="3"/>
      <x:c r="I21540" s="3" t="str">
        <x:v>Complete</x:v>
      </x:c>
      <x:c r="J21540" s="3" t="str">
        <x:v>Not available</x:v>
      </x:c>
      <x:c r="K21540" s="8" t="n">
        <x:v>9081</x:v>
      </x:c>
      <x:c r="L21540" s="8"/>
    </x:row>
    <x:row r="21541" ht="44" customHeight="1">
      <x:c r="A21541" s="3" t="str">
        <x:v>Valentin Marimon</x:v>
      </x:c>
      <x:c r="B21541" s="10" t="n">
        <x:f>IF(I21541="Complete",LEN(C21541)-LEN(SUBSTITUTE(C21541,CHAR(10),""))+1,"")</x:f>
        <x:v>1</x:v>
      </x:c>
      <x:c r="C21541" s="3" t="str">
        <x:v>Databricks Certified Data Analyst Associate</x:v>
      </x:c>
      <x:c r="D21541" s="9" t="str">
        <x:v>View profile</x:v>
      </x:c>
      <x:c r="E21541" s="3"/>
      <x:c r="F21541" s="3"/>
      <x:c r="G21541" s="3"/>
      <x:c r="H21541" s="3"/>
      <x:c r="I21541" s="3" t="str">
        <x:v>Complete</x:v>
      </x:c>
      <x:c r="J21541" s="3" t="str">
        <x:v>Not available</x:v>
      </x:c>
      <x:c r="K21541" s="8" t="n">
        <x:v>9081</x:v>
      </x:c>
      <x:c r="L21541" s="8"/>
    </x:row>
    <x:row r="21542" ht="44" customHeight="1">
      <x:c r="A21542" s="3" t="str">
        <x:v>Valentine Santarelli</x:v>
      </x:c>
      <x:c r="B21542" s="10" t="n">
        <x:f>IF(I21542="Complete",LEN(C21542)-LEN(SUBSTITUTE(C21542,CHAR(10),""))+1,"")</x:f>
        <x:v>1</x:v>
      </x:c>
      <x:c r="C21542" s="3" t="str">
        <x:v>Databricks Certified Data Engineer Associate</x:v>
      </x:c>
      <x:c r="D21542" s="9" t="str">
        <x:v>View profile</x:v>
      </x:c>
      <x:c r="E21542" s="3"/>
      <x:c r="F21542" s="3"/>
      <x:c r="G21542" s="3"/>
      <x:c r="H21542" s="3"/>
      <x:c r="I21542" s="3" t="str">
        <x:v>Complete</x:v>
      </x:c>
      <x:c r="J21542" s="3" t="str">
        <x:v>Not available</x:v>
      </x:c>
      <x:c r="K21542" s="8" t="n">
        <x:v>9081</x:v>
      </x:c>
      <x:c r="L21542" s="8"/>
    </x:row>
    <x:row r="21543" ht="44" customHeight="1">
      <x:c r="A21543" s="3" t="str">
        <x:v>Valéria Batista Pereira</x:v>
      </x:c>
      <x:c r="B21543" s="10" t="n">
        <x:f>IF(I21543="Complete",LEN(C21543)-LEN(SUBSTITUTE(C21543,CHAR(10),""))+1,"")</x:f>
        <x:v>1</x:v>
      </x:c>
      <x:c r="C21543" s="3" t="str">
        <x:v>Databricks Certified Data Engineer Professional</x:v>
      </x:c>
      <x:c r="D21543" s="9" t="str">
        <x:v>View profile</x:v>
      </x:c>
      <x:c r="E21543" s="3" t="str">
        <x:v>Data Engineer  - Senior Consultant</x:v>
      </x:c>
      <x:c r="F21543" s="3" t="str">
        <x:v>Thoughtworks</x:v>
      </x:c>
      <x:c r="G21543" s="3" t="str">
        <x:v>Brazil</x:v>
      </x:c>
      <x:c r="H21543" s="3" t="str">
        <x:v>Brasília, Federal District, Brazil</x:v>
      </x:c>
      <x:c r="I21543" s="3" t="str">
        <x:v>Complete</x:v>
      </x:c>
      <x:c r="J21543" s="3" t="str">
        <x:v>Checked</x:v>
      </x:c>
      <x:c r="K21543" s="8" t="n">
        <x:v>9081</x:v>
      </x:c>
      <x:c r="L21543" s="8" t="n">
        <x:v>279</x:v>
      </x:c>
    </x:row>
    <x:row r="21544" ht="44" customHeight="1">
      <x:c r="A21544" s="3" t="str">
        <x:v>Valeria Montero</x:v>
      </x:c>
      <x:c r="B21544" s="10" t="n">
        <x:f>IF(I21544="Complete",LEN(C21544)-LEN(SUBSTITUTE(C21544,CHAR(10),""))+1,"")</x:f>
        <x:v>1</x:v>
      </x:c>
      <x:c r="C21544" s="3" t="str">
        <x:v>Databricks Certified Data Engineer Associate</x:v>
      </x:c>
      <x:c r="D21544" s="9" t="str">
        <x:v>View profile</x:v>
      </x:c>
      <x:c r="E21544" s="3"/>
      <x:c r="F21544" s="3"/>
      <x:c r="G21544" s="3"/>
      <x:c r="H21544" s="3"/>
      <x:c r="I21544" s="3" t="str">
        <x:v>Complete</x:v>
      </x:c>
      <x:c r="J21544" s="3" t="str">
        <x:v>Not available</x:v>
      </x:c>
      <x:c r="K21544" s="8" t="n">
        <x:v>9081</x:v>
      </x:c>
      <x:c r="L21544" s="8"/>
    </x:row>
    <x:row r="21545" ht="44" customHeight="1">
      <x:c r="A21545" s="3" t="str">
        <x:v>Valerie Cardillo</x:v>
      </x:c>
      <x:c r="B21545" s="10" t="n">
        <x:f>IF(I21545="Complete",LEN(C21545)-LEN(SUBSTITUTE(C21545,CHAR(10),""))+1,"")</x:f>
        <x:v>1</x:v>
      </x:c>
      <x:c r="C21545" s="3" t="str">
        <x:v>Databricks Certified Data Analyst Associate</x:v>
      </x:c>
      <x:c r="D21545" s="9" t="str">
        <x:v>View profile</x:v>
      </x:c>
      <x:c r="E21545" s="3"/>
      <x:c r="F21545" s="3"/>
      <x:c r="G21545" s="3" t="str">
        <x:v>United States</x:v>
      </x:c>
      <x:c r="H21545" s="3" t="str">
        <x:v>Rochester, NY, USA</x:v>
      </x:c>
      <x:c r="I21545" s="3" t="str">
        <x:v>Complete</x:v>
      </x:c>
      <x:c r="J21545" s="3" t="str">
        <x:v>Not available</x:v>
      </x:c>
      <x:c r="K21545" s="8" t="n">
        <x:v>9081</x:v>
      </x:c>
      <x:c r="L21545" s="8" t="n">
        <x:v>706</x:v>
      </x:c>
    </x:row>
    <x:row r="21546" ht="44" customHeight="1">
      <x:c r="A21546" s="3" t="str">
        <x:v>Valeriia Mikhierieva</x:v>
      </x:c>
      <x:c r="B21546" s="10" t="n">
        <x:f>IF(I21546="Complete",LEN(C21546)-LEN(SUBSTITUTE(C21546,CHAR(10),""))+1,"")</x:f>
        <x:v>1</x:v>
      </x:c>
      <x:c r="C21546" s="3" t="str">
        <x:v>Databricks Certified Data Engineer Associate</x:v>
      </x:c>
      <x:c r="D21546" s="9" t="str">
        <x:v>View profile</x:v>
      </x:c>
      <x:c r="E21546" s="3" t="str">
        <x:v>EDM Developer</x:v>
      </x:c>
      <x:c r="F21546" s="3" t="str">
        <x:v>Van Lanschot Kempen</x:v>
      </x:c>
      <x:c r="G21546" s="3" t="str">
        <x:v>Netherlands</x:v>
      </x:c>
      <x:c r="H21546" s="3" t="str">
        <x:v>Amsterdam, Netherlands</x:v>
      </x:c>
      <x:c r="I21546" s="3" t="str">
        <x:v>Complete</x:v>
      </x:c>
      <x:c r="J21546" s="3" t="str">
        <x:v>Checked</x:v>
      </x:c>
      <x:c r="K21546" s="8" t="n">
        <x:v>9081</x:v>
      </x:c>
      <x:c r="L21546" s="8" t="n">
        <x:v>101</x:v>
      </x:c>
    </x:row>
    <x:row r="21547" ht="44" customHeight="1">
      <x:c r="A21547" s="3" t="str">
        <x:v>Valeryia Kurashova</x:v>
      </x:c>
      <x:c r="B21547" s="10" t="n">
        <x:f>IF(I21547="Complete",LEN(C21547)-LEN(SUBSTITUTE(C21547,CHAR(10),""))+1,"")</x:f>
        <x:v>1</x:v>
      </x:c>
      <x:c r="C21547" s="3" t="str">
        <x:v>Databricks Certified Data Engineer Associate</x:v>
      </x:c>
      <x:c r="D21547" s="9" t="str">
        <x:v>View profile</x:v>
      </x:c>
      <x:c r="E21547" s="3"/>
      <x:c r="F21547" s="3"/>
      <x:c r="G21547" s="3"/>
      <x:c r="H21547" s="3"/>
      <x:c r="I21547" s="3" t="str">
        <x:v>Complete</x:v>
      </x:c>
      <x:c r="J21547" s="3" t="str">
        <x:v>Not available</x:v>
      </x:c>
      <x:c r="K21547" s="8" t="n">
        <x:v>9081</x:v>
      </x:c>
      <x:c r="L21547" s="8"/>
    </x:row>
    <x:row r="21548" ht="44" customHeight="1">
      <x:c r="A21548" s="3" t="str">
        <x:v>Vallabha Supraja</x:v>
      </x:c>
      <x:c r="B21548" s="10" t="n">
        <x:f>IF(I21548="Complete",LEN(C21548)-LEN(SUBSTITUTE(C21548,CHAR(10),""))+1,"")</x:f>
        <x:v>1</x:v>
      </x:c>
      <x:c r="C21548" s="3" t="str">
        <x:v>Databricks Certified Data Engineer Associate</x:v>
      </x:c>
      <x:c r="D21548" s="9" t="str">
        <x:v>View profile</x:v>
      </x:c>
      <x:c r="E21548" s="3"/>
      <x:c r="F21548" s="3"/>
      <x:c r="G21548" s="3"/>
      <x:c r="H21548" s="3"/>
      <x:c r="I21548" s="3" t="str">
        <x:v>Complete</x:v>
      </x:c>
      <x:c r="J21548" s="3" t="str">
        <x:v>Not available</x:v>
      </x:c>
      <x:c r="K21548" s="8" t="n">
        <x:v>9081</x:v>
      </x:c>
      <x:c r="L21548" s="8"/>
    </x:row>
    <x:row r="21549" ht="44" customHeight="1">
      <x:c r="A21549" s="3" t="str">
        <x:v>Valter Wagner Zethrin</x:v>
      </x:c>
      <x:c r="B21549" s="10" t="n">
        <x:f>IF(I21549="Complete",LEN(C21549)-LEN(SUBSTITUTE(C21549,CHAR(10),""))+1,"")</x:f>
        <x:v>1</x:v>
      </x:c>
      <x:c r="C21549" s="3" t="str">
        <x:v>Databricks Certified Data Engineer Associate</x:v>
      </x:c>
      <x:c r="D21549" s="9" t="str">
        <x:v>View profile</x:v>
      </x:c>
      <x:c r="E21549" s="3"/>
      <x:c r="F21549" s="3"/>
      <x:c r="G21549" s="3"/>
      <x:c r="H21549" s="3"/>
      <x:c r="I21549" s="3" t="str">
        <x:v>Complete</x:v>
      </x:c>
      <x:c r="J21549" s="3" t="str">
        <x:v>Not available</x:v>
      </x:c>
      <x:c r="K21549" s="8" t="n">
        <x:v>9081</x:v>
      </x:c>
      <x:c r="L21549" s="8"/>
    </x:row>
    <x:row r="21550" ht="44" customHeight="1">
      <x:c r="A21550" s="3" t="str">
        <x:v>Valtteri Naskali</x:v>
      </x:c>
      <x:c r="B21550" s="10" t="n">
        <x:f>IF(I21550="Complete",LEN(C21550)-LEN(SUBSTITUTE(C21550,CHAR(10),""))+1,"")</x:f>
        <x:v>1</x:v>
      </x:c>
      <x:c r="C21550" s="3" t="str">
        <x:v>Databricks Certified Data Engineer Professional</x:v>
      </x:c>
      <x:c r="D21550" s="9" t="str">
        <x:v>View profile</x:v>
      </x:c>
      <x:c r="E21550" s="3"/>
      <x:c r="F21550" s="3"/>
      <x:c r="G21550" s="3"/>
      <x:c r="H21550" s="3"/>
      <x:c r="I21550" s="3" t="str">
        <x:v>Complete</x:v>
      </x:c>
      <x:c r="J21550" s="3" t="str">
        <x:v>Not available</x:v>
      </x:c>
      <x:c r="K21550" s="8" t="n">
        <x:v>9081</x:v>
      </x:c>
      <x:c r="L21550" s="8"/>
    </x:row>
    <x:row r="21551" ht="44" customHeight="1">
      <x:c r="A21551" s="3" t="str">
        <x:v>vamsee krishna movva</x:v>
      </x:c>
      <x:c r="B21551" s="10" t="n">
        <x:f>IF(I21551="Complete",LEN(C21551)-LEN(SUBSTITUTE(C21551,CHAR(10),""))+1,"")</x:f>
        <x:v>1</x:v>
      </x:c>
      <x:c r="C21551" s="3" t="str">
        <x:v>Databricks Certified Data Engineer Associate</x:v>
      </x:c>
      <x:c r="D21551" s="9" t="str">
        <x:v>View profile</x:v>
      </x:c>
      <x:c r="E21551" s="3" t="str">
        <x:v>senior software engineer</x:v>
      </x:c>
      <x:c r="F21551" s="3" t="str">
        <x:v>tiger analytics india consulting pvt ltd</x:v>
      </x:c>
      <x:c r="G21551" s="3" t="str">
        <x:v>India</x:v>
      </x:c>
      <x:c r="H21551" s="3" t="str">
        <x:v>Hyderabad, Telangana, India</x:v>
      </x:c>
      <x:c r="I21551" s="3" t="str">
        <x:v>Complete</x:v>
      </x:c>
      <x:c r="J21551" s="3" t="str">
        <x:v>Checked</x:v>
      </x:c>
      <x:c r="K21551" s="8" t="n">
        <x:v>9081</x:v>
      </x:c>
      <x:c r="L21551" s="8" t="n">
        <x:v>2249</x:v>
      </x:c>
    </x:row>
    <x:row r="21552" ht="44" customHeight="1">
      <x:c r="A21552" s="3" t="str">
        <x:v>Vamsheedhar Bhatt Divile</x:v>
      </x:c>
      <x:c r="B21552" s="10" t="n">
        <x:f>IF(I21552="Complete",LEN(C21552)-LEN(SUBSTITUTE(C21552,CHAR(10),""))+1,"")</x:f>
        <x:v>1</x:v>
      </x:c>
      <x:c r="C21552" s="3" t="str">
        <x:v>Databricks Certified Data Engineer Associate</x:v>
      </x:c>
      <x:c r="D21552" s="9" t="str">
        <x:v>View profile</x:v>
      </x:c>
      <x:c r="E21552" s="3"/>
      <x:c r="F21552" s="3"/>
      <x:c r="G21552" s="3"/>
      <x:c r="H21552" s="3"/>
      <x:c r="I21552" s="3" t="str">
        <x:v>Complete</x:v>
      </x:c>
      <x:c r="J21552" s="3" t="str">
        <x:v>Not available</x:v>
      </x:c>
      <x:c r="K21552" s="8" t="n">
        <x:v>9081</x:v>
      </x:c>
      <x:c r="L21552" s="8"/>
    </x:row>
    <x:row r="21553" ht="44" customHeight="1">
      <x:c r="A21553" s="3" t="str">
        <x:v>Vamshi Bonagiri</x:v>
      </x:c>
      <x:c r="B21553" s="10" t="n">
        <x:f>IF(I21553="Complete",LEN(C21553)-LEN(SUBSTITUTE(C21553,CHAR(10),""))+1,"")</x:f>
        <x:v>1</x:v>
      </x:c>
      <x:c r="C21553" s="3" t="str">
        <x:v>Databricks Certified Generative AI Engineer Associate</x:v>
      </x:c>
      <x:c r="D21553" s="9" t="str">
        <x:v>View profile</x:v>
      </x:c>
      <x:c r="E21553" s="3"/>
      <x:c r="F21553" s="3"/>
      <x:c r="G21553" s="3"/>
      <x:c r="H21553" s="3"/>
      <x:c r="I21553" s="3" t="str">
        <x:v>Complete</x:v>
      </x:c>
      <x:c r="J21553" s="3" t="str">
        <x:v>Not available</x:v>
      </x:c>
      <x:c r="K21553" s="8" t="n">
        <x:v>9081</x:v>
      </x:c>
      <x:c r="L21553" s="8"/>
    </x:row>
    <x:row r="21554" ht="44" customHeight="1">
      <x:c r="A21554" s="3" t="str">
        <x:v>VAMSHI KRISHNA</x:v>
      </x:c>
      <x:c r="B21554" s="10" t="n">
        <x:f>IF(I21554="Complete",LEN(C21554)-LEN(SUBSTITUTE(C21554,CHAR(10),""))+1,"")</x:f>
        <x:v>1</x:v>
      </x:c>
      <x:c r="C21554" s="3" t="str">
        <x:v>Databricks Certified Data Engineer Professional</x:v>
      </x:c>
      <x:c r="D21554" s="9" t="str">
        <x:v>View profile</x:v>
      </x:c>
      <x:c r="E21554" s="3" t="str">
        <x:v>Lead Data Engineer</x:v>
      </x:c>
      <x:c r="F21554" s="3" t="str">
        <x:v>FM</x:v>
      </x:c>
      <x:c r="G21554" s="3" t="str">
        <x:v>United States</x:v>
      </x:c>
      <x:c r="H21554" s="3" t="str">
        <x:v>Dallas, TX, USA</x:v>
      </x:c>
      <x:c r="I21554" s="3" t="str">
        <x:v>Complete</x:v>
      </x:c>
      <x:c r="J21554" s="3" t="str">
        <x:v>Checked</x:v>
      </x:c>
      <x:c r="K21554" s="8" t="n">
        <x:v>9081</x:v>
      </x:c>
      <x:c r="L21554" s="8" t="n">
        <x:v>706</x:v>
      </x:c>
    </x:row>
    <x:row r="21555" ht="44" customHeight="1">
      <x:c r="A21555" s="3" t="str">
        <x:v>VAMSHI KRISHNA ALISETTY</x:v>
      </x:c>
      <x:c r="B21555" s="10" t="n">
        <x:f>IF(I21555="Complete",LEN(C21555)-LEN(SUBSTITUTE(C21555,CHAR(10),""))+1,"")</x:f>
        <x:v>1</x:v>
      </x:c>
      <x:c r="C21555" s="3" t="str">
        <x:v>Databricks Certified Data Engineer Associate</x:v>
      </x:c>
      <x:c r="D21555" s="9" t="str">
        <x:v>View profile</x:v>
      </x:c>
      <x:c r="E21555" s="3" t="str">
        <x:v>Lead Consultant</x:v>
      </x:c>
      <x:c r="F21555" s="3" t="str">
        <x:v>Xebia CMIT Services Pvt Ltd</x:v>
      </x:c>
      <x:c r="G21555" s="3"/>
      <x:c r="H21555" s="3"/>
      <x:c r="I21555" s="3" t="str">
        <x:v>Complete</x:v>
      </x:c>
      <x:c r="J21555" s="3" t="str">
        <x:v>Checked</x:v>
      </x:c>
      <x:c r="K21555" s="8" t="n">
        <x:v>9081</x:v>
      </x:c>
      <x:c r="L21555" s="8"/>
    </x:row>
    <x:row r="21556" ht="44" customHeight="1">
      <x:c r="A21556" s="3" t="str">
        <x:v>Vamshi Krishna Challa</x:v>
      </x:c>
      <x:c r="B21556" s="10" t="n">
        <x:f>IF(I21556="Complete",LEN(C21556)-LEN(SUBSTITUTE(C21556,CHAR(10),""))+1,"")</x:f>
        <x:v>1</x:v>
      </x:c>
      <x:c r="C21556" s="3" t="str">
        <x:v>Databricks Certified Data Engineer Associate</x:v>
      </x:c>
      <x:c r="D21556" s="9" t="str">
        <x:v>View profile</x:v>
      </x:c>
      <x:c r="E21556" s="3"/>
      <x:c r="F21556" s="3"/>
      <x:c r="G21556" s="3"/>
      <x:c r="H21556" s="3"/>
      <x:c r="I21556" s="3" t="str">
        <x:v>Complete</x:v>
      </x:c>
      <x:c r="J21556" s="3" t="str">
        <x:v>Not available</x:v>
      </x:c>
      <x:c r="K21556" s="8" t="n">
        <x:v>9081</x:v>
      </x:c>
      <x:c r="L21556" s="8"/>
    </x:row>
    <x:row r="21557" ht="44" customHeight="1">
      <x:c r="A21557" s="3" t="str">
        <x:v>Vamshi Krishna Kolachala Challuri</x:v>
      </x:c>
      <x:c r="B21557" s="10" t="n">
        <x:f>IF(I21557="Complete",LEN(C21557)-LEN(SUBSTITUTE(C21557,CHAR(10),""))+1,"")</x:f>
        <x:v>1</x:v>
      </x:c>
      <x:c r="C21557" s="3" t="str">
        <x:v>Databricks Certified Data Engineer Associate</x:v>
      </x:c>
      <x:c r="D21557" s="9" t="str">
        <x:v>View profile</x:v>
      </x:c>
      <x:c r="E21557" s="3"/>
      <x:c r="F21557" s="3"/>
      <x:c r="G21557" s="3"/>
      <x:c r="H21557" s="3"/>
      <x:c r="I21557" s="3" t="str">
        <x:v>Complete</x:v>
      </x:c>
      <x:c r="J21557" s="3" t="str">
        <x:v>Not available</x:v>
      </x:c>
      <x:c r="K21557" s="8" t="n">
        <x:v>9081</x:v>
      </x:c>
      <x:c r="L21557" s="8"/>
    </x:row>
    <x:row r="21558" ht="44" customHeight="1">
      <x:c r="A21558" s="3" t="str">
        <x:v>Vamshidhar Reddy Peesari</x:v>
      </x:c>
      <x:c r="B21558" s="10" t="n">
        <x:f>IF(I21558="Complete",LEN(C21558)-LEN(SUBSTITUTE(C21558,CHAR(10),""))+1,"")</x:f>
        <x:v>1</x:v>
      </x:c>
      <x:c r="C21558" s="3" t="str">
        <x:v>Databricks Certified Data Engineer Associate</x:v>
      </x:c>
      <x:c r="D21558" s="9" t="str">
        <x:v>View profile</x:v>
      </x:c>
      <x:c r="E21558" s="3"/>
      <x:c r="F21558" s="3"/>
      <x:c r="G21558" s="3"/>
      <x:c r="H21558" s="3"/>
      <x:c r="I21558" s="3" t="str">
        <x:v>Complete</x:v>
      </x:c>
      <x:c r="J21558" s="3" t="str">
        <x:v>Not available</x:v>
      </x:c>
      <x:c r="K21558" s="8" t="n">
        <x:v>9081</x:v>
      </x:c>
      <x:c r="L21558" s="8"/>
    </x:row>
    <x:row r="21559" ht="44" customHeight="1">
      <x:c r="A21559" s="3" t="str">
        <x:v>Vamshikrishna Garrepalli</x:v>
      </x:c>
      <x:c r="B21559" s="10" t="n">
        <x:f>IF(I21559="Complete",LEN(C21559)-LEN(SUBSTITUTE(C21559,CHAR(10),""))+1,"")</x:f>
        <x:v>1</x:v>
      </x:c>
      <x:c r="C21559" s="3" t="str">
        <x:v>Databricks Certified Data Engineer Associate</x:v>
      </x:c>
      <x:c r="D21559" s="9" t="str">
        <x:v>View profile</x:v>
      </x:c>
      <x:c r="E21559" s="3" t="str">
        <x:v>Application Development Team Lead</x:v>
      </x:c>
      <x:c r="F21559" s="3" t="str">
        <x:v>Accenture Solutions Private Limited</x:v>
      </x:c>
      <x:c r="G21559" s="3" t="str">
        <x:v>India</x:v>
      </x:c>
      <x:c r="H21559" s="3" t="str">
        <x:v>Hyderabad, Telangana, India</x:v>
      </x:c>
      <x:c r="I21559" s="3" t="str">
        <x:v>Complete</x:v>
      </x:c>
      <x:c r="J21559" s="3" t="str">
        <x:v>Checked</x:v>
      </x:c>
      <x:c r="K21559" s="8" t="n">
        <x:v>9081</x:v>
      </x:c>
      <x:c r="L21559" s="8" t="n">
        <x:v>2249</x:v>
      </x:c>
    </x:row>
    <x:row r="21560" ht="44" customHeight="1">
      <x:c r="A21560" s="3" t="str">
        <x:v>Vamsi Kothamasu</x:v>
      </x:c>
      <x:c r="B21560" s="10" t="n">
        <x:f>IF(I21560="Complete",LEN(C21560)-LEN(SUBSTITUTE(C21560,CHAR(10),""))+1,"")</x:f>
        <x:v>1</x:v>
      </x:c>
      <x:c r="C21560" s="3" t="str">
        <x:v>Databricks Certified Generative AI Engineer Associate</x:v>
      </x:c>
      <x:c r="D21560" s="9" t="str">
        <x:v>View profile</x:v>
      </x:c>
      <x:c r="E21560" s="3" t="str">
        <x:v>Data Eng, Mgmt and Governance Associate</x:v>
      </x:c>
      <x:c r="F21560" s="3" t="str">
        <x:v>Accenture</x:v>
      </x:c>
      <x:c r="G21560" s="3" t="str">
        <x:v>India</x:v>
      </x:c>
      <x:c r="H21560" s="3" t="str">
        <x:v>Narasaraopeta, Andhra Pradesh, India</x:v>
      </x:c>
      <x:c r="I21560" s="3" t="str">
        <x:v>Complete</x:v>
      </x:c>
      <x:c r="J21560" s="3" t="str">
        <x:v>Checked</x:v>
      </x:c>
      <x:c r="K21560" s="8" t="n">
        <x:v>9081</x:v>
      </x:c>
      <x:c r="L21560" s="8" t="n">
        <x:v>2249</x:v>
      </x:c>
    </x:row>
    <x:row r="21561" ht="44" customHeight="1">
      <x:c r="A21561" s="3" t="str">
        <x:v>Vamsi Krishna</x:v>
      </x:c>
      <x:c r="B21561" s="10" t="n">
        <x:f>IF(I21561="Complete",LEN(C21561)-LEN(SUBSTITUTE(C21561,CHAR(10),""))+1,"")</x:f>
        <x:v>1</x:v>
      </x:c>
      <x:c r="C21561" s="3" t="str">
        <x:v>Databricks Certified Data Engineer Associate</x:v>
      </x:c>
      <x:c r="D21561" s="9" t="str">
        <x:v>View profile</x:v>
      </x:c>
      <x:c r="E21561" s="3" t="str">
        <x:v>Senior Software Developer</x:v>
      </x:c>
      <x:c r="F21561" s="3" t="str">
        <x:v>IQVIA</x:v>
      </x:c>
      <x:c r="G21561" s="3" t="str">
        <x:v>India</x:v>
      </x:c>
      <x:c r="H21561" s="3" t="str">
        <x:v>Bengaluru, Karnataka, India</x:v>
      </x:c>
      <x:c r="I21561" s="3" t="str">
        <x:v>Complete</x:v>
      </x:c>
      <x:c r="J21561" s="3" t="str">
        <x:v>Checked</x:v>
      </x:c>
      <x:c r="K21561" s="8" t="n">
        <x:v>9081</x:v>
      </x:c>
      <x:c r="L21561" s="8" t="n">
        <x:v>2249</x:v>
      </x:c>
    </x:row>
    <x:row r="21562" ht="44" customHeight="1">
      <x:c r="A21562" s="3" t="str">
        <x:v>Vamsi Krishna</x:v>
      </x:c>
      <x:c r="B21562" s="10" t="n">
        <x:f>IF(I21562="Complete",LEN(C21562)-LEN(SUBSTITUTE(C21562,CHAR(10),""))+1,"")</x:f>
        <x:v>1</x:v>
      </x:c>
      <x:c r="C21562" s="3" t="str">
        <x:v>Databricks Certified Associate Developer for Apache Spark</x:v>
      </x:c>
      <x:c r="D21562" s="9" t="str">
        <x:v>View profile</x:v>
      </x:c>
      <x:c r="E21562" s="3"/>
      <x:c r="F21562" s="3"/>
      <x:c r="G21562" s="3"/>
      <x:c r="H21562" s="3"/>
      <x:c r="I21562" s="3" t="str">
        <x:v>Complete</x:v>
      </x:c>
      <x:c r="J21562" s="3" t="str">
        <x:v>Not available</x:v>
      </x:c>
      <x:c r="K21562" s="8" t="n">
        <x:v>9081</x:v>
      </x:c>
      <x:c r="L21562" s="8"/>
    </x:row>
    <x:row r="21563" ht="44" customHeight="1">
      <x:c r="A21563" s="3" t="str">
        <x:v>VAMSI KRISHNA JAKKAM</x:v>
      </x:c>
      <x:c r="B21563" s="10" t="n">
        <x:f>IF(I21563="Complete",LEN(C21563)-LEN(SUBSTITUTE(C21563,CHAR(10),""))+1,"")</x:f>
        <x:v>1</x:v>
      </x:c>
      <x:c r="C21563" s="3" t="str">
        <x:v>Databricks Certified Data Engineer Associate</x:v>
      </x:c>
      <x:c r="D21563" s="9" t="str">
        <x:v>View profile</x:v>
      </x:c>
      <x:c r="E21563" s="3" t="str">
        <x:v>Cloud Data Engineer</x:v>
      </x:c>
      <x:c r="F21563" s="3" t="str">
        <x:v>Tata Consultancy Services</x:v>
      </x:c>
      <x:c r="G21563" s="3" t="str">
        <x:v>India</x:v>
      </x:c>
      <x:c r="H21563" s="3" t="str">
        <x:v>Hyderabad, Telangana, India</x:v>
      </x:c>
      <x:c r="I21563" s="3" t="str">
        <x:v>Complete</x:v>
      </x:c>
      <x:c r="J21563" s="3" t="str">
        <x:v>Checked</x:v>
      </x:c>
      <x:c r="K21563" s="8" t="n">
        <x:v>9081</x:v>
      </x:c>
      <x:c r="L21563" s="8" t="n">
        <x:v>2249</x:v>
      </x:c>
    </x:row>
    <x:row r="21564" ht="44" customHeight="1">
      <x:c r="A21564" s="3" t="str">
        <x:v>Vamsi Krishna Kilambi</x:v>
      </x:c>
      <x:c r="B21564" s="10" t="n">
        <x:f>IF(I21564="Complete",LEN(C21564)-LEN(SUBSTITUTE(C21564,CHAR(10),""))+1,"")</x:f>
        <x:v>1</x:v>
      </x:c>
      <x:c r="C21564" s="3" t="str">
        <x:v>Databricks Certified Data Engineer Associate</x:v>
      </x:c>
      <x:c r="D21564" s="9" t="str">
        <x:v>View profile</x:v>
      </x:c>
      <x:c r="E21564" s="3" t="str">
        <x:v>Team Lead</x:v>
      </x:c>
      <x:c r="F21564" s="3" t="str">
        <x:v>Accenture</x:v>
      </x:c>
      <x:c r="G21564" s="3" t="str">
        <x:v>India</x:v>
      </x:c>
      <x:c r="H21564" s="3" t="str">
        <x:v>Guntur, Andhra Pradesh, India</x:v>
      </x:c>
      <x:c r="I21564" s="3" t="str">
        <x:v>Complete</x:v>
      </x:c>
      <x:c r="J21564" s="3" t="str">
        <x:v>Checked</x:v>
      </x:c>
      <x:c r="K21564" s="8" t="n">
        <x:v>9081</x:v>
      </x:c>
      <x:c r="L21564" s="8" t="n">
        <x:v>2249</x:v>
      </x:c>
    </x:row>
    <x:row r="21565" ht="44" customHeight="1">
      <x:c r="A21565" s="3" t="str">
        <x:v>Vamsi Krishna Mamillapalli</x:v>
      </x:c>
      <x:c r="B21565" s="10" t="n">
        <x:f>IF(I21565="Complete",LEN(C21565)-LEN(SUBSTITUTE(C21565,CHAR(10),""))+1,"")</x:f>
        <x:v>1</x:v>
      </x:c>
      <x:c r="C21565" s="3" t="str">
        <x:v>Databricks Certified Data Engineer Associate</x:v>
      </x:c>
      <x:c r="D21565" s="9" t="str">
        <x:v>View profile</x:v>
      </x:c>
      <x:c r="E21565" s="3"/>
      <x:c r="F21565" s="3"/>
      <x:c r="G21565" s="3"/>
      <x:c r="H21565" s="3"/>
      <x:c r="I21565" s="3" t="str">
        <x:v>Complete</x:v>
      </x:c>
      <x:c r="J21565" s="3" t="str">
        <x:v>Not available</x:v>
      </x:c>
      <x:c r="K21565" s="8" t="n">
        <x:v>9081</x:v>
      </x:c>
      <x:c r="L21565" s="8"/>
    </x:row>
    <x:row r="21566" ht="44" customHeight="1">
      <x:c r="A21566" s="3" t="str">
        <x:v>Vamsi Krishna Mareboyena</x:v>
      </x:c>
      <x:c r="B21566" s="10" t="n">
        <x:f>IF(I21566="Complete",LEN(C21566)-LEN(SUBSTITUTE(C21566,CHAR(10),""))+1,"")</x:f>
        <x:v>1</x:v>
      </x:c>
      <x:c r="C21566" s="3" t="str">
        <x:v>Databricks Certified Generative AI Engineer Associate</x:v>
      </x:c>
      <x:c r="D21566" s="9" t="str">
        <x:v>View profile</x:v>
      </x:c>
      <x:c r="E21566" s="3"/>
      <x:c r="F21566" s="3"/>
      <x:c r="G21566" s="3"/>
      <x:c r="H21566" s="3"/>
      <x:c r="I21566" s="3" t="str">
        <x:v>Complete</x:v>
      </x:c>
      <x:c r="J21566" s="3" t="str">
        <x:v>Not available</x:v>
      </x:c>
      <x:c r="K21566" s="8" t="n">
        <x:v>9081</x:v>
      </x:c>
      <x:c r="L21566" s="8"/>
    </x:row>
    <x:row r="21567" ht="44" customHeight="1">
      <x:c r="A21567" s="3" t="str">
        <x:v>Vamsi Krishna Paila</x:v>
      </x:c>
      <x:c r="B21567" s="10" t="n">
        <x:f>IF(I21567="Complete",LEN(C21567)-LEN(SUBSTITUTE(C21567,CHAR(10),""))+1,"")</x:f>
        <x:v>1</x:v>
      </x:c>
      <x:c r="C21567" s="3" t="str">
        <x:v>Databricks Certified Data Engineer Associate</x:v>
      </x:c>
      <x:c r="D21567" s="9" t="str">
        <x:v>View profile</x:v>
      </x:c>
      <x:c r="E21567" s="3" t="str">
        <x:v>Azure data engineer</x:v>
      </x:c>
      <x:c r="F21567" s="3" t="str">
        <x:v>Accenture</x:v>
      </x:c>
      <x:c r="G21567" s="3" t="str">
        <x:v>India</x:v>
      </x:c>
      <x:c r="H21567" s="3" t="str">
        <x:v>Visakhapatnam, Andhra Pradesh, India</x:v>
      </x:c>
      <x:c r="I21567" s="3" t="str">
        <x:v>Complete</x:v>
      </x:c>
      <x:c r="J21567" s="3" t="str">
        <x:v>Checked</x:v>
      </x:c>
      <x:c r="K21567" s="8" t="n">
        <x:v>9081</x:v>
      </x:c>
      <x:c r="L21567" s="8" t="n">
        <x:v>2249</x:v>
      </x:c>
    </x:row>
    <x:row r="21568" ht="44" customHeight="1">
      <x:c r="A21568" s="3" t="str">
        <x:v>Vamsi Krishna Pandi</x:v>
      </x:c>
      <x:c r="B21568" s="10" t="n">
        <x:f>IF(I21568="Complete",LEN(C21568)-LEN(SUBSTITUTE(C21568,CHAR(10),""))+1,"")</x:f>
        <x:v>1</x:v>
      </x:c>
      <x:c r="C21568" s="3" t="str">
        <x:v>Databricks Certified Generative AI Engineer Associate</x:v>
      </x:c>
      <x:c r="D21568" s="9" t="str">
        <x:v>View profile</x:v>
      </x:c>
      <x:c r="E21568" s="3"/>
      <x:c r="F21568" s="3"/>
      <x:c r="G21568" s="3" t="str">
        <x:v>United States</x:v>
      </x:c>
      <x:c r="H21568" s="3" t="str">
        <x:v>Cary, NC, USA</x:v>
      </x:c>
      <x:c r="I21568" s="3" t="str">
        <x:v>Complete</x:v>
      </x:c>
      <x:c r="J21568" s="3" t="str">
        <x:v>Not available</x:v>
      </x:c>
      <x:c r="K21568" s="8" t="n">
        <x:v>9081</x:v>
      </x:c>
      <x:c r="L21568" s="8" t="n">
        <x:v>706</x:v>
      </x:c>
    </x:row>
    <x:row r="21569" ht="44" customHeight="1">
      <x:c r="A21569" s="3" t="str">
        <x:v>VAMSI KRISHNA PATNALA</x:v>
      </x:c>
      <x:c r="B21569" s="10" t="n">
        <x:f>IF(I21569="Complete",LEN(C21569)-LEN(SUBSTITUTE(C21569,CHAR(10),""))+1,"")</x:f>
        <x:v>1</x:v>
      </x:c>
      <x:c r="C21569" s="3" t="str">
        <x:v>Databricks Certified Data Engineer Associate</x:v>
      </x:c>
      <x:c r="D21569" s="9" t="str">
        <x:v>View profile</x:v>
      </x:c>
      <x:c r="E21569" s="3" t="str">
        <x:v>IT INTERN/ DATA ENGINEER</x:v>
      </x:c>
      <x:c r="F21569" s="3" t="str">
        <x:v>FIRST HORIZON BANK</x:v>
      </x:c>
      <x:c r="G21569" s="3" t="str">
        <x:v>United States</x:v>
      </x:c>
      <x:c r="H21569" s="3" t="str">
        <x:v>Memphis, TN, USA</x:v>
      </x:c>
      <x:c r="I21569" s="3" t="str">
        <x:v>Complete</x:v>
      </x:c>
      <x:c r="J21569" s="3" t="str">
        <x:v>Checked</x:v>
      </x:c>
      <x:c r="K21569" s="8" t="n">
        <x:v>9081</x:v>
      </x:c>
      <x:c r="L21569" s="8" t="n">
        <x:v>706</x:v>
      </x:c>
    </x:row>
    <x:row r="21570" ht="44" customHeight="1">
      <x:c r="A21570" s="3" t="str">
        <x:v>Vamsi Krishna Raju Dhananjay</x:v>
      </x:c>
      <x:c r="B21570" s="10" t="n">
        <x:f>IF(I21570="Complete",LEN(C21570)-LEN(SUBSTITUTE(C21570,CHAR(10),""))+1,"")</x:f>
        <x:v>1</x:v>
      </x:c>
      <x:c r="C21570" s="3" t="str">
        <x:v>Databricks Certified Data Engineer Associate</x:v>
      </x:c>
      <x:c r="D21570" s="9" t="str">
        <x:v>View profile</x:v>
      </x:c>
      <x:c r="E21570" s="3"/>
      <x:c r="F21570" s="3"/>
      <x:c r="G21570" s="3"/>
      <x:c r="H21570" s="3"/>
      <x:c r="I21570" s="3" t="str">
        <x:v>Complete</x:v>
      </x:c>
      <x:c r="J21570" s="3" t="str">
        <x:v>Not available</x:v>
      </x:c>
      <x:c r="K21570" s="8" t="n">
        <x:v>9081</x:v>
      </x:c>
      <x:c r="L21570" s="8"/>
    </x:row>
    <x:row r="21571" ht="44" customHeight="1">
      <x:c r="A21571" s="3" t="str">
        <x:v>Vamsi Reddy Ayyappaneni</x:v>
      </x:c>
      <x:c r="B21571" s="10" t="n">
        <x:f>IF(I21571="Complete",LEN(C21571)-LEN(SUBSTITUTE(C21571,CHAR(10),""))+1,"")</x:f>
        <x:v>1</x:v>
      </x:c>
      <x:c r="C21571" s="3" t="str">
        <x:v>Databricks Certified Data Engineer Associate</x:v>
      </x:c>
      <x:c r="D21571" s="9" t="str">
        <x:v>View profile</x:v>
      </x:c>
      <x:c r="E21571" s="3"/>
      <x:c r="F21571" s="3"/>
      <x:c r="G21571" s="3"/>
      <x:c r="H21571" s="3"/>
      <x:c r="I21571" s="3" t="str">
        <x:v>Complete</x:v>
      </x:c>
      <x:c r="J21571" s="3" t="str">
        <x:v>Not available</x:v>
      </x:c>
      <x:c r="K21571" s="8" t="n">
        <x:v>9081</x:v>
      </x:c>
      <x:c r="L21571" s="8"/>
    </x:row>
    <x:row r="21572" ht="44" customHeight="1">
      <x:c r="A21572" s="3" t="str">
        <x:v>Van Quan Dong</x:v>
      </x:c>
      <x:c r="B21572" s="10" t="n">
        <x:f>IF(I21572="Complete",LEN(C21572)-LEN(SUBSTITUTE(C21572,CHAR(10),""))+1,"")</x:f>
        <x:v>1</x:v>
      </x:c>
      <x:c r="C21572" s="3" t="str">
        <x:v>Databricks Certified Data Engineer Professional</x:v>
      </x:c>
      <x:c r="D21572" s="9" t="str">
        <x:v>View profile</x:v>
      </x:c>
      <x:c r="E21572" s="3"/>
      <x:c r="F21572" s="3"/>
      <x:c r="G21572" s="3"/>
      <x:c r="H21572" s="3"/>
      <x:c r="I21572" s="3" t="str">
        <x:v>Complete</x:v>
      </x:c>
      <x:c r="J21572" s="3" t="str">
        <x:v>Not available</x:v>
      </x:c>
      <x:c r="K21572" s="8" t="n">
        <x:v>9081</x:v>
      </x:c>
      <x:c r="L21572" s="8"/>
    </x:row>
    <x:row r="21573" ht="44" customHeight="1">
      <x:c r="A21573" s="3" t="str">
        <x:v>Vanditha Reddy Yerragudi</x:v>
      </x:c>
      <x:c r="B21573" s="10" t="n">
        <x:f>IF(I21573="Complete",LEN(C21573)-LEN(SUBSTITUTE(C21573,CHAR(10),""))+1,"")</x:f>
        <x:v>1</x:v>
      </x:c>
      <x:c r="C21573" s="3" t="str">
        <x:v>Databricks Certified Generative AI Engineer Associate</x:v>
      </x:c>
      <x:c r="D21573" s="9" t="str">
        <x:v>View profile</x:v>
      </x:c>
      <x:c r="E21573" s="3"/>
      <x:c r="F21573" s="3"/>
      <x:c r="G21573" s="3"/>
      <x:c r="H21573" s="3"/>
      <x:c r="I21573" s="3" t="str">
        <x:v>Complete</x:v>
      </x:c>
      <x:c r="J21573" s="3" t="str">
        <x:v>Not available</x:v>
      </x:c>
      <x:c r="K21573" s="8" t="n">
        <x:v>9081</x:v>
      </x:c>
      <x:c r="L21573" s="8"/>
    </x:row>
    <x:row r="21574" ht="44" customHeight="1">
      <x:c r="A21574" s="3" t="str">
        <x:v>Vanessa Anjos</x:v>
      </x:c>
      <x:c r="B21574" s="10" t="n">
        <x:f>IF(I21574="Complete",LEN(C21574)-LEN(SUBSTITUTE(C21574,CHAR(10),""))+1,"")</x:f>
        <x:v>1</x:v>
      </x:c>
      <x:c r="C21574" s="3" t="str">
        <x:v>Databricks Certified Data Engineer Associate</x:v>
      </x:c>
      <x:c r="D21574" s="9" t="str">
        <x:v>View profile</x:v>
      </x:c>
      <x:c r="E21574" s="3"/>
      <x:c r="F21574" s="3"/>
      <x:c r="G21574" s="3" t="str">
        <x:v>Brazil</x:v>
      </x:c>
      <x:c r="H21574" s="3" t="str">
        <x:v>São Paulo, State of São Paulo, Brazil</x:v>
      </x:c>
      <x:c r="I21574" s="3" t="str">
        <x:v>Complete</x:v>
      </x:c>
      <x:c r="J21574" s="3" t="str">
        <x:v>Not available</x:v>
      </x:c>
      <x:c r="K21574" s="8" t="n">
        <x:v>9081</x:v>
      </x:c>
      <x:c r="L21574" s="8" t="n">
        <x:v>279</x:v>
      </x:c>
    </x:row>
    <x:row r="21575" ht="44" customHeight="1">
      <x:c r="A21575" s="3" t="str">
        <x:v>Vani Yadav</x:v>
      </x:c>
      <x:c r="B21575" s="10" t="n">
        <x:f>IF(I21575="Complete",LEN(C21575)-LEN(SUBSTITUTE(C21575,CHAR(10),""))+1,"")</x:f>
        <x:v>1</x:v>
      </x:c>
      <x:c r="C21575" s="3" t="str">
        <x:v>Databricks Certified Data Engineer Associate</x:v>
      </x:c>
      <x:c r="D21575" s="9" t="str">
        <x:v>View profile</x:v>
      </x:c>
      <x:c r="E21575" s="3"/>
      <x:c r="F21575" s="3"/>
      <x:c r="G21575" s="3"/>
      <x:c r="H21575" s="3"/>
      <x:c r="I21575" s="3" t="str">
        <x:v>Complete</x:v>
      </x:c>
      <x:c r="J21575" s="3" t="str">
        <x:v>Not available</x:v>
      </x:c>
      <x:c r="K21575" s="8" t="n">
        <x:v>9081</x:v>
      </x:c>
      <x:c r="L21575" s="8"/>
    </x:row>
    <x:row r="21576" ht="44" customHeight="1">
      <x:c r="A21576" s="3" t="str">
        <x:v>Vanila Sudheer</x:v>
      </x:c>
      <x:c r="B21576" s="10" t="n">
        <x:f>IF(I21576="Complete",LEN(C21576)-LEN(SUBSTITUTE(C21576,CHAR(10),""))+1,"")</x:f>
        <x:v>1</x:v>
      </x:c>
      <x:c r="C21576" s="3" t="str">
        <x:v>Databricks Certified Data Engineer Associate</x:v>
      </x:c>
      <x:c r="D21576" s="9" t="str">
        <x:v>View profile</x:v>
      </x:c>
      <x:c r="E21576" s="3" t="str">
        <x:v>Software Engineer</x:v>
      </x:c>
      <x:c r="F21576" s="3" t="str">
        <x:v>ExpressBase Systems</x:v>
      </x:c>
      <x:c r="G21576" s="3" t="str">
        <x:v>United States</x:v>
      </x:c>
      <x:c r="H21576" s="3" t="str">
        <x:v>Flemington, NJ 08822, USA</x:v>
      </x:c>
      <x:c r="I21576" s="3" t="str">
        <x:v>Complete</x:v>
      </x:c>
      <x:c r="J21576" s="3" t="str">
        <x:v>Checked</x:v>
      </x:c>
      <x:c r="K21576" s="8" t="n">
        <x:v>9081</x:v>
      </x:c>
      <x:c r="L21576" s="8" t="n">
        <x:v>706</x:v>
      </x:c>
    </x:row>
    <x:row r="21577" ht="44" customHeight="1">
      <x:c r="A21577" s="3" t="str">
        <x:v>VANLANH PHAM</x:v>
      </x:c>
      <x:c r="B21577" s="10" t="n">
        <x:f>IF(I21577="Complete",LEN(C21577)-LEN(SUBSTITUTE(C21577,CHAR(10),""))+1,"")</x:f>
        <x:v>1</x:v>
      </x:c>
      <x:c r="C21577" s="3" t="str">
        <x:v>Databricks Certified Data Engineer Associate</x:v>
      </x:c>
      <x:c r="D21577" s="9" t="str">
        <x:v>View profile</x:v>
      </x:c>
      <x:c r="E21577" s="3"/>
      <x:c r="F21577" s="3"/>
      <x:c r="G21577" s="3"/>
      <x:c r="H21577" s="3"/>
      <x:c r="I21577" s="3" t="str">
        <x:v>Complete</x:v>
      </x:c>
      <x:c r="J21577" s="3" t="str">
        <x:v>Not available</x:v>
      </x:c>
      <x:c r="K21577" s="8" t="n">
        <x:v>9081</x:v>
      </x:c>
      <x:c r="L21577" s="8"/>
    </x:row>
    <x:row r="21578" ht="44" customHeight="1">
      <x:c r="A21578" s="3" t="str">
        <x:v>Vannurswamy Kuruba (VK)</x:v>
      </x:c>
      <x:c r="B21578" s="10" t="n">
        <x:f>IF(I21578="Complete",LEN(C21578)-LEN(SUBSTITUTE(C21578,CHAR(10),""))+1,"")</x:f>
        <x:v>1</x:v>
      </x:c>
      <x:c r="C21578" s="3" t="str">
        <x:v>Databricks Certified Data Engineer Associate</x:v>
      </x:c>
      <x:c r="D21578" s="9" t="str">
        <x:v>View profile</x:v>
      </x:c>
      <x:c r="E21578" s="3"/>
      <x:c r="F21578" s="3"/>
      <x:c r="G21578" s="3" t="str">
        <x:v>India</x:v>
      </x:c>
      <x:c r="H21578" s="3" t="str">
        <x:v>Bengaluru, Karnataka, India</x:v>
      </x:c>
      <x:c r="I21578" s="3" t="str">
        <x:v>Complete</x:v>
      </x:c>
      <x:c r="J21578" s="3" t="str">
        <x:v>Not available</x:v>
      </x:c>
      <x:c r="K21578" s="8" t="n">
        <x:v>9081</x:v>
      </x:c>
      <x:c r="L21578" s="8" t="n">
        <x:v>2249</x:v>
      </x:c>
    </x:row>
    <x:row r="21579" ht="44" customHeight="1">
      <x:c r="A21579" s="3" t="str">
        <x:v>Vansh Bansal</x:v>
      </x:c>
      <x:c r="B21579" s="10" t="n">
        <x:f>IF(I21579="Complete",LEN(C21579)-LEN(SUBSTITUTE(C21579,CHAR(10),""))+1,"")</x:f>
        <x:v>1</x:v>
      </x:c>
      <x:c r="C21579" s="3" t="str">
        <x:v>Databricks Certified Data Engineer Associate</x:v>
      </x:c>
      <x:c r="D21579" s="9" t="str">
        <x:v>View profile</x:v>
      </x:c>
      <x:c r="E21579" s="3"/>
      <x:c r="F21579" s="3"/>
      <x:c r="G21579" s="3"/>
      <x:c r="H21579" s="3"/>
      <x:c r="I21579" s="3" t="str">
        <x:v>Complete</x:v>
      </x:c>
      <x:c r="J21579" s="3" t="str">
        <x:v>Not available</x:v>
      </x:c>
      <x:c r="K21579" s="8" t="n">
        <x:v>9081</x:v>
      </x:c>
      <x:c r="L21579" s="8"/>
    </x:row>
    <x:row r="21580" ht="44" customHeight="1">
      <x:c r="A21580" s="3" t="str">
        <x:v>Vansh Vijayvergia</x:v>
      </x:c>
      <x:c r="B21580" s="10" t="n">
        <x:f>IF(I21580="Complete",LEN(C21580)-LEN(SUBSTITUTE(C21580,CHAR(10),""))+1,"")</x:f>
        <x:v>1</x:v>
      </x:c>
      <x:c r="C21580" s="3" t="str">
        <x:v>Databricks Certified Data Engineer Associate</x:v>
      </x:c>
      <x:c r="D21580" s="9" t="str">
        <x:v>View profile</x:v>
      </x:c>
      <x:c r="E21580" s="3"/>
      <x:c r="F21580" s="3"/>
      <x:c r="G21580" s="3"/>
      <x:c r="H21580" s="3"/>
      <x:c r="I21580" s="3" t="str">
        <x:v>Complete</x:v>
      </x:c>
      <x:c r="J21580" s="3" t="str">
        <x:v>Not available</x:v>
      </x:c>
      <x:c r="K21580" s="8" t="n">
        <x:v>9081</x:v>
      </x:c>
      <x:c r="L21580" s="8"/>
    </x:row>
    <x:row r="21581" ht="44" customHeight="1">
      <x:c r="A21581" s="3" t="str">
        <x:v>Vanya Sharma</x:v>
      </x:c>
      <x:c r="B21581" s="10" t="n">
        <x:f>IF(I21581="Complete",LEN(C21581)-LEN(SUBSTITUTE(C21581,CHAR(10),""))+1,"")</x:f>
        <x:v>1</x:v>
      </x:c>
      <x:c r="C21581" s="3" t="str">
        <x:v>Databricks Certified Data Engineer Professional</x:v>
      </x:c>
      <x:c r="D21581" s="9" t="str">
        <x:v>View profile</x:v>
      </x:c>
      <x:c r="E21581" s="3"/>
      <x:c r="F21581" s="3"/>
      <x:c r="G21581" s="3"/>
      <x:c r="H21581" s="3"/>
      <x:c r="I21581" s="3" t="str">
        <x:v>Complete</x:v>
      </x:c>
      <x:c r="J21581" s="3" t="str">
        <x:v>Not available</x:v>
      </x:c>
      <x:c r="K21581" s="8" t="n">
        <x:v>9081</x:v>
      </x:c>
      <x:c r="L21581" s="8"/>
    </x:row>
    <x:row r="21582" ht="44" customHeight="1">
      <x:c r="A21582" s="3" t="str">
        <x:v>VARA KANAKA VIJAY SANKAR NAVEEN GUMPINA</x:v>
      </x:c>
      <x:c r="B21582" s="10" t="n">
        <x:f>IF(I21582="Complete",LEN(C21582)-LEN(SUBSTITUTE(C21582,CHAR(10),""))+1,"")</x:f>
        <x:v>1</x:v>
      </x:c>
      <x:c r="C21582" s="3" t="str">
        <x:v>Databricks Certified Data Engineer Associate</x:v>
      </x:c>
      <x:c r="D21582" s="9" t="str">
        <x:v>View profile</x:v>
      </x:c>
      <x:c r="E21582" s="3"/>
      <x:c r="F21582" s="3"/>
      <x:c r="G21582" s="3" t="str">
        <x:v>United Kingdom</x:v>
      </x:c>
      <x:c r="H21582" s="3" t="str">
        <x:v>London, UK</x:v>
      </x:c>
      <x:c r="I21582" s="3" t="str">
        <x:v>Complete</x:v>
      </x:c>
      <x:c r="J21582" s="3" t="str">
        <x:v>Not available</x:v>
      </x:c>
      <x:c r="K21582" s="8" t="n">
        <x:v>9081</x:v>
      </x:c>
      <x:c r="L21582" s="8" t="n">
        <x:v>251</x:v>
      </x:c>
    </x:row>
    <x:row r="21583" ht="44" customHeight="1">
      <x:c r="A21583" s="3" t="str">
        <x:v>vara kethe</x:v>
      </x:c>
      <x:c r="B21583" s="10" t="n">
        <x:f>IF(I21583="Complete",LEN(C21583)-LEN(SUBSTITUTE(C21583,CHAR(10),""))+1,"")</x:f>
        <x:v>1</x:v>
      </x:c>
      <x:c r="C21583" s="3" t="str">
        <x:v>Databricks Certified Data Engineer Associate</x:v>
      </x:c>
      <x:c r="D21583" s="9" t="str">
        <x:v>View profile</x:v>
      </x:c>
      <x:c r="E21583" s="3"/>
      <x:c r="F21583" s="3"/>
      <x:c r="G21583" s="3"/>
      <x:c r="H21583" s="3"/>
      <x:c r="I21583" s="3" t="str">
        <x:v>Complete</x:v>
      </x:c>
      <x:c r="J21583" s="3" t="str">
        <x:v>Not available</x:v>
      </x:c>
      <x:c r="K21583" s="8" t="n">
        <x:v>9081</x:v>
      </x:c>
      <x:c r="L21583" s="8"/>
    </x:row>
    <x:row r="21584" ht="44" customHeight="1">
      <x:c r="A21584" s="3" t="str">
        <x:v>VARA PRASAD ANGA</x:v>
      </x:c>
      <x:c r="B21584" s="10" t="n">
        <x:f>IF(I21584="Complete",LEN(C21584)-LEN(SUBSTITUTE(C21584,CHAR(10),""))+1,"")</x:f>
        <x:v>1</x:v>
      </x:c>
      <x:c r="C21584" s="3" t="str">
        <x:v>Databricks Certified Data Engineer Associate</x:v>
      </x:c>
      <x:c r="D21584" s="9" t="str">
        <x:v>View profile</x:v>
      </x:c>
      <x:c r="E21584" s="3" t="str">
        <x:v>Senior Data Integration Engineer</x:v>
      </x:c>
      <x:c r="F21584" s="3" t="str">
        <x:v>Apatic India Pvt Ltd</x:v>
      </x:c>
      <x:c r="G21584" s="3" t="str">
        <x:v>India</x:v>
      </x:c>
      <x:c r="H21584" s="3" t="str">
        <x:v>Visakhapatnam, Andhra Pradesh, India</x:v>
      </x:c>
      <x:c r="I21584" s="3" t="str">
        <x:v>Complete</x:v>
      </x:c>
      <x:c r="J21584" s="3" t="str">
        <x:v>Checked</x:v>
      </x:c>
      <x:c r="K21584" s="8" t="n">
        <x:v>9081</x:v>
      </x:c>
      <x:c r="L21584" s="8" t="n">
        <x:v>2249</x:v>
      </x:c>
    </x:row>
    <x:row r="21585" ht="44" customHeight="1">
      <x:c r="A21585" s="3" t="str">
        <x:v>Varad Gupta</x:v>
      </x:c>
      <x:c r="B21585" s="10" t="n">
        <x:f>IF(I21585="Complete",LEN(C21585)-LEN(SUBSTITUTE(C21585,CHAR(10),""))+1,"")</x:f>
        <x:v>1</x:v>
      </x:c>
      <x:c r="C21585" s="3" t="str">
        <x:v>Databricks Certified Data Engineer Associate</x:v>
      </x:c>
      <x:c r="D21585" s="9" t="str">
        <x:v>View profile</x:v>
      </x:c>
      <x:c r="E21585" s="3"/>
      <x:c r="F21585" s="3"/>
      <x:c r="G21585" s="3"/>
      <x:c r="H21585" s="3"/>
      <x:c r="I21585" s="3" t="str">
        <x:v>Complete</x:v>
      </x:c>
      <x:c r="J21585" s="3" t="str">
        <x:v>Not available</x:v>
      </x:c>
      <x:c r="K21585" s="8" t="n">
        <x:v>9081</x:v>
      </x:c>
      <x:c r="L21585" s="8"/>
    </x:row>
    <x:row r="21586" ht="44" customHeight="1">
      <x:c r="A21586" s="3" t="str">
        <x:v>Varad Manglekar</x:v>
      </x:c>
      <x:c r="B21586" s="10" t="n">
        <x:f>IF(I21586="Complete",LEN(C21586)-LEN(SUBSTITUTE(C21586,CHAR(10),""))+1,"")</x:f>
        <x:v>1</x:v>
      </x:c>
      <x:c r="C21586" s="3" t="str">
        <x:v>Databricks Certified Data Engineer Associate</x:v>
      </x:c>
      <x:c r="D21586" s="9" t="str">
        <x:v>View profile</x:v>
      </x:c>
      <x:c r="E21586" s="3" t="str">
        <x:v>Consultant</x:v>
      </x:c>
      <x:c r="F21586" s="3" t="str">
        <x:v>Deloitte USI</x:v>
      </x:c>
      <x:c r="G21586" s="3" t="str">
        <x:v>India</x:v>
      </x:c>
      <x:c r="H21586" s="3" t="str">
        <x:v>Pune, Maharashtra, India</x:v>
      </x:c>
      <x:c r="I21586" s="3" t="str">
        <x:v>Complete</x:v>
      </x:c>
      <x:c r="J21586" s="3" t="str">
        <x:v>Checked</x:v>
      </x:c>
      <x:c r="K21586" s="8" t="n">
        <x:v>9081</x:v>
      </x:c>
      <x:c r="L21586" s="8" t="n">
        <x:v>2249</x:v>
      </x:c>
    </x:row>
    <x:row r="21587" ht="44" customHeight="1">
      <x:c r="A21587" s="3" t="str">
        <x:v>Varadarajan Chetlur Kousikan</x:v>
      </x:c>
      <x:c r="B21587" s="10" t="n">
        <x:f>IF(I21587="Complete",LEN(C21587)-LEN(SUBSTITUTE(C21587,CHAR(10),""))+1,"")</x:f>
        <x:v>1</x:v>
      </x:c>
      <x:c r="C21587" s="3" t="str">
        <x:v>Databricks Certified Machine Learning Engineer Associate</x:v>
      </x:c>
      <x:c r="D21587" s="9" t="str">
        <x:v>View profile</x:v>
      </x:c>
      <x:c r="E21587" s="3"/>
      <x:c r="F21587" s="3"/>
      <x:c r="G21587" s="3"/>
      <x:c r="H21587" s="3"/>
      <x:c r="I21587" s="3" t="str">
        <x:v>Complete</x:v>
      </x:c>
      <x:c r="J21587" s="3" t="str">
        <x:v>Not available</x:v>
      </x:c>
      <x:c r="K21587" s="8" t="n">
        <x:v>9081</x:v>
      </x:c>
      <x:c r="L21587" s="8"/>
    </x:row>
    <x:row r="21588" ht="44" customHeight="1">
      <x:c r="A21588" s="3" t="str">
        <x:v>Varalaxmi Duddi</x:v>
      </x:c>
      <x:c r="B21588" s="10" t="n">
        <x:f>IF(I21588="Complete",LEN(C21588)-LEN(SUBSTITUTE(C21588,CHAR(10),""))+1,"")</x:f>
        <x:v>1</x:v>
      </x:c>
      <x:c r="C21588" s="3" t="str">
        <x:v>Databricks Certified Data Engineer Associate</x:v>
      </x:c>
      <x:c r="D21588" s="9" t="str">
        <x:v>View profile</x:v>
      </x:c>
      <x:c r="E21588" s="3"/>
      <x:c r="F21588" s="3"/>
      <x:c r="G21588" s="3"/>
      <x:c r="H21588" s="3"/>
      <x:c r="I21588" s="3" t="str">
        <x:v>Complete</x:v>
      </x:c>
      <x:c r="J21588" s="3" t="str">
        <x:v>Not available</x:v>
      </x:c>
      <x:c r="K21588" s="8" t="n">
        <x:v>9081</x:v>
      </x:c>
      <x:c r="L21588" s="8"/>
    </x:row>
    <x:row r="21589" ht="44" customHeight="1">
      <x:c r="A21589" s="3" t="str">
        <x:v>Varanasi Jhansi</x:v>
      </x:c>
      <x:c r="B21589" s="10" t="n">
        <x:f>IF(I21589="Complete",LEN(C21589)-LEN(SUBSTITUTE(C21589,CHAR(10),""))+1,"")</x:f>
        <x:v>1</x:v>
      </x:c>
      <x:c r="C21589" s="3" t="str">
        <x:v>Databricks Certified Machine Learning Engineer Associate</x:v>
      </x:c>
      <x:c r="D21589" s="9" t="str">
        <x:v>View profile</x:v>
      </x:c>
      <x:c r="E21589" s="3"/>
      <x:c r="F21589" s="3"/>
      <x:c r="G21589" s="3"/>
      <x:c r="H21589" s="3"/>
      <x:c r="I21589" s="3" t="str">
        <x:v>Complete</x:v>
      </x:c>
      <x:c r="J21589" s="3" t="str">
        <x:v>Not available</x:v>
      </x:c>
      <x:c r="K21589" s="8" t="n">
        <x:v>9081</x:v>
      </x:c>
      <x:c r="L21589" s="8"/>
    </x:row>
    <x:row r="21590" ht="44" customHeight="1">
      <x:c r="A21590" s="3" t="str">
        <x:v>Varchasv Hoon</x:v>
      </x:c>
      <x:c r="B21590" s="10" t="n">
        <x:f>IF(I21590="Complete",LEN(C21590)-LEN(SUBSTITUTE(C21590,CHAR(10),""))+1,"")</x:f>
        <x:v>1</x:v>
      </x:c>
      <x:c r="C21590" s="3" t="str">
        <x:v>Databricks Certified Associate Developer for Apache Spark</x:v>
      </x:c>
      <x:c r="D21590" s="9" t="str">
        <x:v>View profile</x:v>
      </x:c>
      <x:c r="E21590" s="3"/>
      <x:c r="F21590" s="3"/>
      <x:c r="G21590" s="3"/>
      <x:c r="H21590" s="3"/>
      <x:c r="I21590" s="3" t="str">
        <x:v>Complete</x:v>
      </x:c>
      <x:c r="J21590" s="3" t="str">
        <x:v>Not available</x:v>
      </x:c>
      <x:c r="K21590" s="8" t="n">
        <x:v>9081</x:v>
      </x:c>
      <x:c r="L21590" s="8"/>
    </x:row>
    <x:row r="21591" ht="44" customHeight="1">
      <x:c r="A21591" s="3" t="str">
        <x:v>Vardan Garg</x:v>
      </x:c>
      <x:c r="B21591" s="10" t="n">
        <x:f>IF(I21591="Complete",LEN(C21591)-LEN(SUBSTITUTE(C21591,CHAR(10),""))+1,"")</x:f>
        <x:v>1</x:v>
      </x:c>
      <x:c r="C21591" s="3" t="str">
        <x:v>Databricks Certified Data Engineer Associate</x:v>
      </x:c>
      <x:c r="D21591" s="9" t="str">
        <x:v>View profile</x:v>
      </x:c>
      <x:c r="E21591" s="3"/>
      <x:c r="F21591" s="3"/>
      <x:c r="G21591" s="3"/>
      <x:c r="H21591" s="3"/>
      <x:c r="I21591" s="3" t="str">
        <x:v>Complete</x:v>
      </x:c>
      <x:c r="J21591" s="3" t="str">
        <x:v>Not available</x:v>
      </x:c>
      <x:c r="K21591" s="8" t="n">
        <x:v>9081</x:v>
      </x:c>
      <x:c r="L21591" s="8"/>
    </x:row>
    <x:row r="21592" ht="44" customHeight="1">
      <x:c r="A21592" s="3" t="str">
        <x:v>Vardhan Rapelli</x:v>
      </x:c>
      <x:c r="B21592" s="10" t="n">
        <x:f>IF(I21592="Complete",LEN(C21592)-LEN(SUBSTITUTE(C21592,CHAR(10),""))+1,"")</x:f>
        <x:v>1</x:v>
      </x:c>
      <x:c r="C21592" s="3" t="str">
        <x:v>Databricks Certified Generative AI Engineer Associate</x:v>
      </x:c>
      <x:c r="D21592" s="9" t="str">
        <x:v>View profile</x:v>
      </x:c>
      <x:c r="E21592" s="3"/>
      <x:c r="F21592" s="3"/>
      <x:c r="G21592" s="3"/>
      <x:c r="H21592" s="3"/>
      <x:c r="I21592" s="3" t="str">
        <x:v>Complete</x:v>
      </x:c>
      <x:c r="J21592" s="3" t="str">
        <x:v>Not available</x:v>
      </x:c>
      <x:c r="K21592" s="8" t="n">
        <x:v>9081</x:v>
      </x:c>
      <x:c r="L21592" s="8"/>
    </x:row>
    <x:row r="21593" ht="44" customHeight="1">
      <x:c r="A21593" s="3" t="str">
        <x:v>Vardhineedi Deepthi Satya Prasanthi</x:v>
      </x:c>
      <x:c r="B21593" s="10" t="n">
        <x:f>IF(I21593="Complete",LEN(C21593)-LEN(SUBSTITUTE(C21593,CHAR(10),""))+1,"")</x:f>
        <x:v>1</x:v>
      </x:c>
      <x:c r="C21593" s="3" t="str">
        <x:v>Databricks Certified Data Engineer Associate</x:v>
      </x:c>
      <x:c r="D21593" s="9" t="str">
        <x:v>View profile</x:v>
      </x:c>
      <x:c r="E21593" s="3"/>
      <x:c r="F21593" s="3"/>
      <x:c r="G21593" s="3"/>
      <x:c r="H21593" s="3"/>
      <x:c r="I21593" s="3" t="str">
        <x:v>Complete</x:v>
      </x:c>
      <x:c r="J21593" s="3" t="str">
        <x:v>Not available</x:v>
      </x:c>
      <x:c r="K21593" s="8" t="n">
        <x:v>9081</x:v>
      </x:c>
      <x:c r="L21593" s="8"/>
    </x:row>
    <x:row r="21594" ht="44" customHeight="1">
      <x:c r="A21594" s="3" t="str">
        <x:v>Varghese Joseph</x:v>
      </x:c>
      <x:c r="B21594" s="10" t="n">
        <x:f>IF(I21594="Complete",LEN(C21594)-LEN(SUBSTITUTE(C21594,CHAR(10),""))+1,"")</x:f>
        <x:v>1</x:v>
      </x:c>
      <x:c r="C21594" s="3" t="str">
        <x:v>Databricks Certified Data Engineer Associate</x:v>
      </x:c>
      <x:c r="D21594" s="9" t="str">
        <x:v>View profile</x:v>
      </x:c>
      <x:c r="E21594" s="3"/>
      <x:c r="F21594" s="3"/>
      <x:c r="G21594" s="3"/>
      <x:c r="H21594" s="3"/>
      <x:c r="I21594" s="3" t="str">
        <x:v>Complete</x:v>
      </x:c>
      <x:c r="J21594" s="3" t="str">
        <x:v>Not available</x:v>
      </x:c>
      <x:c r="K21594" s="8" t="n">
        <x:v>9081</x:v>
      </x:c>
      <x:c r="L21594" s="8"/>
    </x:row>
    <x:row r="21595" ht="44" customHeight="1">
      <x:c r="A21595" s="3" t="str">
        <x:v>Varish Masthan</x:v>
      </x:c>
      <x:c r="B21595" s="10" t="n">
        <x:f>IF(I21595="Complete",LEN(C21595)-LEN(SUBSTITUTE(C21595,CHAR(10),""))+1,"")</x:f>
        <x:v>1</x:v>
      </x:c>
      <x:c r="C21595" s="3" t="str">
        <x:v>Databricks Certified Data Engineer Associate</x:v>
      </x:c>
      <x:c r="D21595" s="9" t="str">
        <x:v>View profile</x:v>
      </x:c>
      <x:c r="E21595" s="3" t="str">
        <x:v>Technical Architect</x:v>
      </x:c>
      <x:c r="F21595" s="3" t="str">
        <x:v>Hexaware Technologies</x:v>
      </x:c>
      <x:c r="G21595" s="3" t="str">
        <x:v>India</x:v>
      </x:c>
      <x:c r="H21595" s="3" t="str">
        <x:v>Chennai, Tamil Nadu, India</x:v>
      </x:c>
      <x:c r="I21595" s="3" t="str">
        <x:v>Complete</x:v>
      </x:c>
      <x:c r="J21595" s="3" t="str">
        <x:v>Checked</x:v>
      </x:c>
      <x:c r="K21595" s="8" t="n">
        <x:v>9081</x:v>
      </x:c>
      <x:c r="L21595" s="8" t="n">
        <x:v>2249</x:v>
      </x:c>
    </x:row>
    <x:row r="21596" ht="44" customHeight="1">
      <x:c r="A21596" s="3" t="str">
        <x:v>Varnika Tyagi</x:v>
      </x:c>
      <x:c r="B21596" s="10" t="n">
        <x:f>IF(I21596="Complete",LEN(C21596)-LEN(SUBSTITUTE(C21596,CHAR(10),""))+1,"")</x:f>
        <x:v>1</x:v>
      </x:c>
      <x:c r="C21596" s="3" t="str">
        <x:v>Databricks Certified Data Engineer Associate</x:v>
      </x:c>
      <x:c r="D21596" s="9" t="str">
        <x:v>View profile</x:v>
      </x:c>
      <x:c r="E21596" s="3"/>
      <x:c r="F21596" s="3"/>
      <x:c r="G21596" s="3"/>
      <x:c r="H21596" s="3"/>
      <x:c r="I21596" s="3" t="str">
        <x:v>Complete</x:v>
      </x:c>
      <x:c r="J21596" s="3" t="str">
        <x:v>Not available</x:v>
      </x:c>
      <x:c r="K21596" s="8" t="n">
        <x:v>9081</x:v>
      </x:c>
      <x:c r="L21596" s="8"/>
    </x:row>
    <x:row r="21597" ht="44" customHeight="1">
      <x:c r="A21597" s="3" t="str">
        <x:v>Varpu Rantala</x:v>
      </x:c>
      <x:c r="B21597" s="10" t="n">
        <x:f>IF(I21597="Complete",LEN(C21597)-LEN(SUBSTITUTE(C21597,CHAR(10),""))+1,"")</x:f>
        <x:v>1</x:v>
      </x:c>
      <x:c r="C21597" s="3" t="str">
        <x:v>Databricks Certified Data Engineer Associate</x:v>
      </x:c>
      <x:c r="D21597" s="9" t="str">
        <x:v>View profile</x:v>
      </x:c>
      <x:c r="E21597" s="3"/>
      <x:c r="F21597" s="3"/>
      <x:c r="G21597" s="3"/>
      <x:c r="H21597" s="3"/>
      <x:c r="I21597" s="3" t="str">
        <x:v>Complete</x:v>
      </x:c>
      <x:c r="J21597" s="3" t="str">
        <x:v>Not available</x:v>
      </x:c>
      <x:c r="K21597" s="8" t="n">
        <x:v>9081</x:v>
      </x:c>
      <x:c r="L21597" s="8"/>
    </x:row>
    <x:row r="21598" ht="44" customHeight="1">
      <x:c r="A21598" s="3" t="str">
        <x:v>Varsha Krishnasamy</x:v>
      </x:c>
      <x:c r="B21598" s="10" t="n">
        <x:f>IF(I21598="Complete",LEN(C21598)-LEN(SUBSTITUTE(C21598,CHAR(10),""))+1,"")</x:f>
        <x:v>1</x:v>
      </x:c>
      <x:c r="C21598" s="3" t="str">
        <x:v>Databricks Certified Data Engineer Associate</x:v>
      </x:c>
      <x:c r="D21598" s="9" t="str">
        <x:v>View profile</x:v>
      </x:c>
      <x:c r="E21598" s="3"/>
      <x:c r="F21598" s="3"/>
      <x:c r="G21598" s="3"/>
      <x:c r="H21598" s="3"/>
      <x:c r="I21598" s="3" t="str">
        <x:v>Complete</x:v>
      </x:c>
      <x:c r="J21598" s="3" t="str">
        <x:v>Not available</x:v>
      </x:c>
      <x:c r="K21598" s="8" t="n">
        <x:v>9081</x:v>
      </x:c>
      <x:c r="L21598" s="8"/>
    </x:row>
    <x:row r="21599" ht="44" customHeight="1">
      <x:c r="A21599" s="3" t="str">
        <x:v>Varsha Lokavarapu</x:v>
      </x:c>
      <x:c r="B21599" s="10" t="n">
        <x:f>IF(I21599="Complete",LEN(C21599)-LEN(SUBSTITUTE(C21599,CHAR(10),""))+1,"")</x:f>
        <x:v>1</x:v>
      </x:c>
      <x:c r="C21599" s="3" t="str">
        <x:v>Databricks Certified Generative AI Engineer Associate</x:v>
      </x:c>
      <x:c r="D21599" s="9" t="str">
        <x:v>View profile</x:v>
      </x:c>
      <x:c r="E21599" s="3"/>
      <x:c r="F21599" s="3"/>
      <x:c r="G21599" s="3"/>
      <x:c r="H21599" s="3"/>
      <x:c r="I21599" s="3" t="str">
        <x:v>Complete</x:v>
      </x:c>
      <x:c r="J21599" s="3" t="str">
        <x:v>Not available</x:v>
      </x:c>
      <x:c r="K21599" s="8" t="n">
        <x:v>9081</x:v>
      </x:c>
      <x:c r="L21599" s="8"/>
    </x:row>
    <x:row r="21600" ht="44" customHeight="1">
      <x:c r="A21600" s="3" t="str">
        <x:v>Varsha Maruvada</x:v>
      </x:c>
      <x:c r="B21600" s="10" t="n">
        <x:f>IF(I21600="Complete",LEN(C21600)-LEN(SUBSTITUTE(C21600,CHAR(10),""))+1,"")</x:f>
        <x:v>1</x:v>
      </x:c>
      <x:c r="C21600" s="3" t="str">
        <x:v>Databricks Certified Machine Learning Engineer Associate</x:v>
      </x:c>
      <x:c r="D21600" s="9" t="str">
        <x:v>View profile</x:v>
      </x:c>
      <x:c r="E21600" s="3" t="str">
        <x:v>Senior Data Engineer</x:v>
      </x:c>
      <x:c r="F21600" s="3" t="str">
        <x:v>Careset Systems</x:v>
      </x:c>
      <x:c r="G21600" s="3" t="str">
        <x:v>United States</x:v>
      </x:c>
      <x:c r="H21600" s="3" t="str">
        <x:v>Houston, TX, USA</x:v>
      </x:c>
      <x:c r="I21600" s="3" t="str">
        <x:v>Complete</x:v>
      </x:c>
      <x:c r="J21600" s="3" t="str">
        <x:v>Checked</x:v>
      </x:c>
      <x:c r="K21600" s="8" t="n">
        <x:v>9081</x:v>
      </x:c>
      <x:c r="L21600" s="8" t="n">
        <x:v>706</x:v>
      </x:c>
    </x:row>
    <x:row r="21601" ht="44" customHeight="1">
      <x:c r="A21601" s="3" t="str">
        <x:v>Varsha Nagargoje</x:v>
      </x:c>
      <x:c r="B21601" s="10" t="n">
        <x:f>IF(I21601="Complete",LEN(C21601)-LEN(SUBSTITUTE(C21601,CHAR(10),""))+1,"")</x:f>
        <x:v>1</x:v>
      </x:c>
      <x:c r="C21601" s="3" t="str">
        <x:v>Databricks Certified Generative AI Engineer Associate</x:v>
      </x:c>
      <x:c r="D21601" s="9" t="str">
        <x:v>View profile</x:v>
      </x:c>
      <x:c r="E21601" s="3"/>
      <x:c r="F21601" s="3"/>
      <x:c r="G21601" s="3"/>
      <x:c r="H21601" s="3"/>
      <x:c r="I21601" s="3" t="str">
        <x:v>Complete</x:v>
      </x:c>
      <x:c r="J21601" s="3" t="str">
        <x:v>Not available</x:v>
      </x:c>
      <x:c r="K21601" s="8" t="n">
        <x:v>9081</x:v>
      </x:c>
      <x:c r="L21601" s="8"/>
    </x:row>
    <x:row r="21602" ht="44" customHeight="1">
      <x:c r="A21602" s="3" t="str">
        <x:v>Varshini Lingam</x:v>
      </x:c>
      <x:c r="B21602" s="10" t="n">
        <x:f>IF(I21602="Complete",LEN(C21602)-LEN(SUBSTITUTE(C21602,CHAR(10),""))+1,"")</x:f>
        <x:v>1</x:v>
      </x:c>
      <x:c r="C21602" s="3" t="str">
        <x:v>Databricks Certified Data Engineer Associate</x:v>
      </x:c>
      <x:c r="D21602" s="9" t="str">
        <x:v>View profile</x:v>
      </x:c>
      <x:c r="E21602" s="3"/>
      <x:c r="F21602" s="3"/>
      <x:c r="G21602" s="3"/>
      <x:c r="H21602" s="3"/>
      <x:c r="I21602" s="3" t="str">
        <x:v>Complete</x:v>
      </x:c>
      <x:c r="J21602" s="3" t="str">
        <x:v>Not available</x:v>
      </x:c>
      <x:c r="K21602" s="8" t="n">
        <x:v>9081</x:v>
      </x:c>
      <x:c r="L21602" s="8"/>
    </x:row>
    <x:row r="21603" ht="44" customHeight="1">
      <x:c r="A21603" s="3" t="str">
        <x:v>Varshith  Tipirneni</x:v>
      </x:c>
      <x:c r="B21603" s="10" t="n">
        <x:f>IF(I21603="Complete",LEN(C21603)-LEN(SUBSTITUTE(C21603,CHAR(10),""))+1,"")</x:f>
        <x:v>1</x:v>
      </x:c>
      <x:c r="C21603" s="3" t="str">
        <x:v>Databricks Certified Machine Learning Engineer Associate</x:v>
      </x:c>
      <x:c r="D21603" s="9" t="str">
        <x:v>View profile</x:v>
      </x:c>
      <x:c r="E21603" s="3"/>
      <x:c r="F21603" s="3"/>
      <x:c r="G21603" s="3"/>
      <x:c r="H21603" s="3"/>
      <x:c r="I21603" s="3" t="str">
        <x:v>Complete</x:v>
      </x:c>
      <x:c r="J21603" s="3" t="str">
        <x:v>Not available</x:v>
      </x:c>
      <x:c r="K21603" s="8" t="n">
        <x:v>9081</x:v>
      </x:c>
      <x:c r="L21603" s="8"/>
    </x:row>
    <x:row r="21604" ht="44" customHeight="1">
      <x:c r="A21604" s="3" t="str">
        <x:v>Varshitha Reddy Kondapally</x:v>
      </x:c>
      <x:c r="B21604" s="10" t="n">
        <x:f>IF(I21604="Complete",LEN(C21604)-LEN(SUBSTITUTE(C21604,CHAR(10),""))+1,"")</x:f>
        <x:v>1</x:v>
      </x:c>
      <x:c r="C21604" s="3" t="str">
        <x:v>Databricks Certified Associate Developer for Apache Spark 3.0</x:v>
      </x:c>
      <x:c r="D21604" s="9" t="str">
        <x:v>View profile</x:v>
      </x:c>
      <x:c r="E21604" s="3" t="str">
        <x:v>Software engineer</x:v>
      </x:c>
      <x:c r="F21604" s="3" t="str">
        <x:v>Concentrix Catalyst</x:v>
      </x:c>
      <x:c r="G21604" s="3" t="str">
        <x:v>India</x:v>
      </x:c>
      <x:c r="H21604" s="3" t="str">
        <x:v>Hyderabad, Telangana, India</x:v>
      </x:c>
      <x:c r="I21604" s="3" t="str">
        <x:v>Complete</x:v>
      </x:c>
      <x:c r="J21604" s="3" t="str">
        <x:v>Checked</x:v>
      </x:c>
      <x:c r="K21604" s="8" t="n">
        <x:v>9081</x:v>
      </x:c>
      <x:c r="L21604" s="8" t="n">
        <x:v>2249</x:v>
      </x:c>
    </x:row>
    <x:row r="21605" ht="44" customHeight="1">
      <x:c r="A21605" s="3" t="str">
        <x:v>Varthavee S</x:v>
      </x:c>
      <x:c r="B21605" s="10" t="n">
        <x:f>IF(I21605="Complete",LEN(C21605)-LEN(SUBSTITUTE(C21605,CHAR(10),""))+1,"")</x:f>
        <x:v>1</x:v>
      </x:c>
      <x:c r="C21605" s="3" t="str">
        <x:v>Databricks Certified Data Engineer Associate</x:v>
      </x:c>
      <x:c r="D21605" s="9" t="str">
        <x:v>View profile</x:v>
      </x:c>
      <x:c r="E21605" s="3"/>
      <x:c r="F21605" s="3"/>
      <x:c r="G21605" s="3"/>
      <x:c r="H21605" s="3"/>
      <x:c r="I21605" s="3" t="str">
        <x:v>Complete</x:v>
      </x:c>
      <x:c r="J21605" s="3" t="str">
        <x:v>Not available</x:v>
      </x:c>
      <x:c r="K21605" s="8" t="n">
        <x:v>9081</x:v>
      </x:c>
      <x:c r="L21605" s="8"/>
    </x:row>
    <x:row r="21606" ht="44" customHeight="1">
      <x:c r="A21606" s="3" t="str">
        <x:v>Vartika Jha</x:v>
      </x:c>
      <x:c r="B21606" s="10" t="n">
        <x:f>IF(I21606="Complete",LEN(C21606)-LEN(SUBSTITUTE(C21606,CHAR(10),""))+1,"")</x:f>
        <x:v>1</x:v>
      </x:c>
      <x:c r="C21606" s="3" t="str">
        <x:v>Databricks Certified Data Analyst Associate</x:v>
      </x:c>
      <x:c r="D21606" s="9" t="str">
        <x:v>View profile</x:v>
      </x:c>
      <x:c r="E21606" s="3"/>
      <x:c r="F21606" s="3"/>
      <x:c r="G21606" s="3"/>
      <x:c r="H21606" s="3"/>
      <x:c r="I21606" s="3" t="str">
        <x:v>Complete</x:v>
      </x:c>
      <x:c r="J21606" s="3" t="str">
        <x:v>Not available</x:v>
      </x:c>
      <x:c r="K21606" s="8" t="n">
        <x:v>9081</x:v>
      </x:c>
      <x:c r="L21606" s="8"/>
    </x:row>
    <x:row r="21607" ht="44" customHeight="1">
      <x:c r="A21607" s="3" t="str">
        <x:v>Varun Arora</x:v>
      </x:c>
      <x:c r="B21607" s="10" t="n">
        <x:f>IF(I21607="Complete",LEN(C21607)-LEN(SUBSTITUTE(C21607,CHAR(10),""))+1,"")</x:f>
        <x:v>1</x:v>
      </x:c>
      <x:c r="C21607" s="3" t="str">
        <x:v>Databricks Certified Machine Learning Engineer Associate</x:v>
      </x:c>
      <x:c r="D21607" s="9" t="str">
        <x:v>View profile</x:v>
      </x:c>
      <x:c r="E21607" s="3" t="str">
        <x:v>Sr Data Scientist</x:v>
      </x:c>
      <x:c r="F21607" s="3" t="str">
        <x:v>CI&amp;T</x:v>
      </x:c>
      <x:c r="G21607" s="3" t="str">
        <x:v>Australia</x:v>
      </x:c>
      <x:c r="H21607" s="3" t="str">
        <x:v>Brisbane QLD, Australia</x:v>
      </x:c>
      <x:c r="I21607" s="3" t="str">
        <x:v>Complete</x:v>
      </x:c>
      <x:c r="J21607" s="3" t="str">
        <x:v>Checked</x:v>
      </x:c>
      <x:c r="K21607" s="8" t="n">
        <x:v>9081</x:v>
      </x:c>
      <x:c r="L21607" s="8" t="n">
        <x:v>166</x:v>
      </x:c>
    </x:row>
    <x:row r="21608" ht="44" customHeight="1">
      <x:c r="A21608" s="3" t="str">
        <x:v>Varun Bhandary</x:v>
      </x:c>
      <x:c r="B21608" s="10" t="n">
        <x:f>IF(I21608="Complete",LEN(C21608)-LEN(SUBSTITUTE(C21608,CHAR(10),""))+1,"")</x:f>
        <x:v>1</x:v>
      </x:c>
      <x:c r="C21608" s="3" t="str">
        <x:v>Databricks Certified Data Engineer Professional</x:v>
      </x:c>
      <x:c r="D21608" s="9" t="str">
        <x:v>View profile</x:v>
      </x:c>
      <x:c r="E21608" s="3" t="str">
        <x:v>Resident Solutions Architect</x:v>
      </x:c>
      <x:c r="F21608" s="3" t="str">
        <x:v>Databricks</x:v>
      </x:c>
      <x:c r="G21608" s="3" t="str">
        <x:v>United Kingdom</x:v>
      </x:c>
      <x:c r="H21608" s="3" t="str">
        <x:v>London, UK</x:v>
      </x:c>
      <x:c r="I21608" s="3" t="str">
        <x:v>Complete</x:v>
      </x:c>
      <x:c r="J21608" s="3" t="str">
        <x:v>Checked</x:v>
      </x:c>
      <x:c r="K21608" s="8" t="n">
        <x:v>9081</x:v>
      </x:c>
      <x:c r="L21608" s="8" t="n">
        <x:v>251</x:v>
      </x:c>
    </x:row>
    <x:row r="21609" ht="44" customHeight="1">
      <x:c r="A21609" s="3" t="str">
        <x:v>Varun Chowdary Gurram</x:v>
      </x:c>
      <x:c r="B21609" s="10" t="n">
        <x:f>IF(I21609="Complete",LEN(C21609)-LEN(SUBSTITUTE(C21609,CHAR(10),""))+1,"")</x:f>
        <x:v>1</x:v>
      </x:c>
      <x:c r="C21609" s="3" t="str">
        <x:v>Databricks Certified Data Engineer Associate</x:v>
      </x:c>
      <x:c r="D21609" s="9" t="str">
        <x:v>View profile</x:v>
      </x:c>
      <x:c r="E21609" s="3"/>
      <x:c r="F21609" s="3"/>
      <x:c r="G21609" s="3"/>
      <x:c r="H21609" s="3"/>
      <x:c r="I21609" s="3" t="str">
        <x:v>Complete</x:v>
      </x:c>
      <x:c r="J21609" s="3" t="str">
        <x:v>Not available</x:v>
      </x:c>
      <x:c r="K21609" s="8" t="n">
        <x:v>9081</x:v>
      </x:c>
      <x:c r="L21609" s="8"/>
    </x:row>
    <x:row r="21610" ht="44" customHeight="1">
      <x:c r="A21610" s="3" t="str">
        <x:v>Varun Dhingra</x:v>
      </x:c>
      <x:c r="B21610" s="10" t="n">
        <x:f>IF(I21610="Complete",LEN(C21610)-LEN(SUBSTITUTE(C21610,CHAR(10),""))+1,"")</x:f>
        <x:v>1</x:v>
      </x:c>
      <x:c r="C21610" s="3" t="str">
        <x:v>Databricks Certified Data Analyst Associate</x:v>
      </x:c>
      <x:c r="D21610" s="9" t="str">
        <x:v>View profile</x:v>
      </x:c>
      <x:c r="E21610" s="3"/>
      <x:c r="F21610" s="3"/>
      <x:c r="G21610" s="3" t="str">
        <x:v>United States</x:v>
      </x:c>
      <x:c r="H21610" s="3" t="str">
        <x:v>Mechanicsburg, PA, USA</x:v>
      </x:c>
      <x:c r="I21610" s="3" t="str">
        <x:v>Complete</x:v>
      </x:c>
      <x:c r="J21610" s="3" t="str">
        <x:v>Not available</x:v>
      </x:c>
      <x:c r="K21610" s="8" t="n">
        <x:v>9081</x:v>
      </x:c>
      <x:c r="L21610" s="8" t="n">
        <x:v>706</x:v>
      </x:c>
    </x:row>
    <x:row r="21611" ht="44" customHeight="1">
      <x:c r="A21611" s="3" t="str">
        <x:v>Varun Gangasani</x:v>
      </x:c>
      <x:c r="B21611" s="10" t="n">
        <x:f>IF(I21611="Complete",LEN(C21611)-LEN(SUBSTITUTE(C21611,CHAR(10),""))+1,"")</x:f>
        <x:v>1</x:v>
      </x:c>
      <x:c r="C21611" s="3" t="str">
        <x:v>Databricks Certified Data Engineer Associate</x:v>
      </x:c>
      <x:c r="D21611" s="9" t="str">
        <x:v>View profile</x:v>
      </x:c>
      <x:c r="E21611" s="3"/>
      <x:c r="F21611" s="3"/>
      <x:c r="G21611" s="3" t="str">
        <x:v>United States</x:v>
      </x:c>
      <x:c r="H21611" s="3" t="str">
        <x:v>Fuquay-Varina, NC, USA</x:v>
      </x:c>
      <x:c r="I21611" s="3" t="str">
        <x:v>Complete</x:v>
      </x:c>
      <x:c r="J21611" s="3" t="str">
        <x:v>Not available</x:v>
      </x:c>
      <x:c r="K21611" s="8" t="n">
        <x:v>9081</x:v>
      </x:c>
      <x:c r="L21611" s="8" t="n">
        <x:v>706</x:v>
      </x:c>
    </x:row>
    <x:row r="21612" ht="44" customHeight="1">
      <x:c r="A21612" s="3" t="str">
        <x:v>Varun Gupta</x:v>
      </x:c>
      <x:c r="B21612" s="10" t="n">
        <x:f>IF(I21612="Complete",LEN(C21612)-LEN(SUBSTITUTE(C21612,CHAR(10),""))+1,"")</x:f>
        <x:v>1</x:v>
      </x:c>
      <x:c r="C21612" s="3" t="str">
        <x:v>Databricks Certified Generative AI Engineer Associate</x:v>
      </x:c>
      <x:c r="D21612" s="9" t="str">
        <x:v>View profile</x:v>
      </x:c>
      <x:c r="E21612" s="3"/>
      <x:c r="F21612" s="3"/>
      <x:c r="G21612" s="3"/>
      <x:c r="H21612" s="3"/>
      <x:c r="I21612" s="3" t="str">
        <x:v>Complete</x:v>
      </x:c>
      <x:c r="J21612" s="3" t="str">
        <x:v>Not available</x:v>
      </x:c>
      <x:c r="K21612" s="8" t="n">
        <x:v>9081</x:v>
      </x:c>
      <x:c r="L21612" s="8"/>
    </x:row>
    <x:row r="21613" ht="44" customHeight="1">
      <x:c r="A21613" s="3" t="str">
        <x:v>Varun Hanabe Muralidhara</x:v>
      </x:c>
      <x:c r="B21613" s="10" t="n">
        <x:f>IF(I21613="Complete",LEN(C21613)-LEN(SUBSTITUTE(C21613,CHAR(10),""))+1,"")</x:f>
        <x:v>1</x:v>
      </x:c>
      <x:c r="C21613" s="3" t="str">
        <x:v>Databricks Certified Generative AI Engineer Associate</x:v>
      </x:c>
      <x:c r="D21613" s="9" t="str">
        <x:v>View profile</x:v>
      </x:c>
      <x:c r="E21613" s="3"/>
      <x:c r="F21613" s="3"/>
      <x:c r="G21613" s="3"/>
      <x:c r="H21613" s="3"/>
      <x:c r="I21613" s="3" t="str">
        <x:v>Complete</x:v>
      </x:c>
      <x:c r="J21613" s="3" t="str">
        <x:v>Not available</x:v>
      </x:c>
      <x:c r="K21613" s="8" t="n">
        <x:v>9081</x:v>
      </x:c>
      <x:c r="L21613" s="8"/>
    </x:row>
    <x:row r="21614" ht="44" customHeight="1">
      <x:c r="A21614" s="3" t="str">
        <x:v>Varun Kumar Aldhandi</x:v>
      </x:c>
      <x:c r="B21614" s="10" t="n">
        <x:f>IF(I21614="Complete",LEN(C21614)-LEN(SUBSTITUTE(C21614,CHAR(10),""))+1,"")</x:f>
        <x:v>1</x:v>
      </x:c>
      <x:c r="C21614" s="3" t="str">
        <x:v>Databricks Certified Data Engineer Associate</x:v>
      </x:c>
      <x:c r="D21614" s="9" t="str">
        <x:v>View profile</x:v>
      </x:c>
      <x:c r="E21614" s="3"/>
      <x:c r="F21614" s="3"/>
      <x:c r="G21614" s="3"/>
      <x:c r="H21614" s="3"/>
      <x:c r="I21614" s="3" t="str">
        <x:v>Complete</x:v>
      </x:c>
      <x:c r="J21614" s="3" t="str">
        <x:v>Not available</x:v>
      </x:c>
      <x:c r="K21614" s="8" t="n">
        <x:v>9081</x:v>
      </x:c>
      <x:c r="L21614" s="8"/>
    </x:row>
    <x:row r="21615" ht="44" customHeight="1">
      <x:c r="A21615" s="3" t="str">
        <x:v>Varun Kumar Raghav</x:v>
      </x:c>
      <x:c r="B21615" s="10" t="n">
        <x:f>IF(I21615="Complete",LEN(C21615)-LEN(SUBSTITUTE(C21615,CHAR(10),""))+1,"")</x:f>
        <x:v>1</x:v>
      </x:c>
      <x:c r="C21615" s="3" t="str">
        <x:v>Databricks Certified Data Engineer Associate</x:v>
      </x:c>
      <x:c r="D21615" s="9" t="str">
        <x:v>View profile</x:v>
      </x:c>
      <x:c r="E21615" s="3" t="str">
        <x:v>Data Engineer</x:v>
      </x:c>
      <x:c r="F21615" s="3" t="str">
        <x:v>Genpact</x:v>
      </x:c>
      <x:c r="G21615" s="3" t="str">
        <x:v>India</x:v>
      </x:c>
      <x:c r="H21615" s="3" t="str">
        <x:v>Noida, Uttar Pradesh, India</x:v>
      </x:c>
      <x:c r="I21615" s="3" t="str">
        <x:v>Complete</x:v>
      </x:c>
      <x:c r="J21615" s="3" t="str">
        <x:v>Checked</x:v>
      </x:c>
      <x:c r="K21615" s="8" t="n">
        <x:v>9081</x:v>
      </x:c>
      <x:c r="L21615" s="8" t="n">
        <x:v>2249</x:v>
      </x:c>
    </x:row>
    <x:row r="21616" ht="44" customHeight="1">
      <x:c r="A21616" s="3" t="str">
        <x:v>Varun Mishra</x:v>
      </x:c>
      <x:c r="B21616" s="10" t="n">
        <x:f>IF(I21616="Complete",LEN(C21616)-LEN(SUBSTITUTE(C21616,CHAR(10),""))+1,"")</x:f>
        <x:v>1</x:v>
      </x:c>
      <x:c r="C21616" s="3" t="str">
        <x:v>Databricks Certified Machine Learning Engineer Associate</x:v>
      </x:c>
      <x:c r="D21616" s="9" t="str">
        <x:v>View profile</x:v>
      </x:c>
      <x:c r="E21616" s="3" t="str">
        <x:v>Technical Lead</x:v>
      </x:c>
      <x:c r="F21616" s="3" t="str">
        <x:v>Tata Consultancy Services</x:v>
      </x:c>
      <x:c r="G21616" s="3" t="str">
        <x:v>United States</x:v>
      </x:c>
      <x:c r="H21616" s="3" t="str">
        <x:v>Minneapolis, MN, USA</x:v>
      </x:c>
      <x:c r="I21616" s="3" t="str">
        <x:v>Complete</x:v>
      </x:c>
      <x:c r="J21616" s="3" t="str">
        <x:v>Checked</x:v>
      </x:c>
      <x:c r="K21616" s="8" t="n">
        <x:v>9081</x:v>
      </x:c>
      <x:c r="L21616" s="8" t="n">
        <x:v>706</x:v>
      </x:c>
    </x:row>
    <x:row r="21617" ht="44" customHeight="1">
      <x:c r="A21617" s="3" t="str">
        <x:v>Varun Rana</x:v>
      </x:c>
      <x:c r="B21617" s="10" t="n">
        <x:f>IF(I21617="Complete",LEN(C21617)-LEN(SUBSTITUTE(C21617,CHAR(10),""))+1,"")</x:f>
        <x:v>1</x:v>
      </x:c>
      <x:c r="C21617" s="3" t="str">
        <x:v>Databricks Certified Data Engineer Associate</x:v>
      </x:c>
      <x:c r="D21617" s="9" t="str">
        <x:v>View profile</x:v>
      </x:c>
      <x:c r="E21617" s="3" t="str">
        <x:v>Senior Technical Leader</x:v>
      </x:c>
      <x:c r="F21617" s="3" t="str">
        <x:v>Birlasoft</x:v>
      </x:c>
      <x:c r="G21617" s="3" t="str">
        <x:v>India</x:v>
      </x:c>
      <x:c r="H21617" s="3" t="str">
        <x:v>Noida, Uttar Pradesh, India</x:v>
      </x:c>
      <x:c r="I21617" s="3" t="str">
        <x:v>Complete</x:v>
      </x:c>
      <x:c r="J21617" s="3" t="str">
        <x:v>Checked</x:v>
      </x:c>
      <x:c r="K21617" s="8" t="n">
        <x:v>9081</x:v>
      </x:c>
      <x:c r="L21617" s="8" t="n">
        <x:v>2249</x:v>
      </x:c>
    </x:row>
    <x:row r="21618" ht="44" customHeight="1">
      <x:c r="A21618" s="3" t="str">
        <x:v>Varun Sai Rachulapally</x:v>
      </x:c>
      <x:c r="B21618" s="10" t="n">
        <x:f>IF(I21618="Complete",LEN(C21618)-LEN(SUBSTITUTE(C21618,CHAR(10),""))+1,"")</x:f>
        <x:v>1</x:v>
      </x:c>
      <x:c r="C21618" s="3" t="str">
        <x:v>Databricks Certified Data Engineer Associate</x:v>
      </x:c>
      <x:c r="D21618" s="9" t="str">
        <x:v>View profile</x:v>
      </x:c>
      <x:c r="E21618" s="3"/>
      <x:c r="F21618" s="3"/>
      <x:c r="G21618" s="3"/>
      <x:c r="H21618" s="3"/>
      <x:c r="I21618" s="3" t="str">
        <x:v>Complete</x:v>
      </x:c>
      <x:c r="J21618" s="3" t="str">
        <x:v>Not available</x:v>
      </x:c>
      <x:c r="K21618" s="8" t="n">
        <x:v>9081</x:v>
      </x:c>
      <x:c r="L21618" s="8"/>
    </x:row>
    <x:row r="21619" ht="44" customHeight="1">
      <x:c r="A21619" s="3" t="str">
        <x:v>varun soni</x:v>
      </x:c>
      <x:c r="B21619" s="10" t="n">
        <x:f>IF(I21619="Complete",LEN(C21619)-LEN(SUBSTITUTE(C21619,CHAR(10),""))+1,"")</x:f>
        <x:v>1</x:v>
      </x:c>
      <x:c r="C21619" s="3" t="str">
        <x:v>Databricks Certified Data Engineer Associate</x:v>
      </x:c>
      <x:c r="D21619" s="9" t="str">
        <x:v>View profile</x:v>
      </x:c>
      <x:c r="E21619" s="3"/>
      <x:c r="F21619" s="3"/>
      <x:c r="G21619" s="3" t="str">
        <x:v>India</x:v>
      </x:c>
      <x:c r="H21619" s="3" t="str">
        <x:v>Bengaluru, Karnataka, India</x:v>
      </x:c>
      <x:c r="I21619" s="3" t="str">
        <x:v>Complete</x:v>
      </x:c>
      <x:c r="J21619" s="3" t="str">
        <x:v>Not available</x:v>
      </x:c>
      <x:c r="K21619" s="8" t="n">
        <x:v>9081</x:v>
      </x:c>
      <x:c r="L21619" s="8" t="n">
        <x:v>2249</x:v>
      </x:c>
    </x:row>
    <x:row r="21620" ht="44" customHeight="1">
      <x:c r="A21620" s="3" t="str">
        <x:v>Varun Thakur</x:v>
      </x:c>
      <x:c r="B21620" s="10" t="n">
        <x:f>IF(I21620="Complete",LEN(C21620)-LEN(SUBSTITUTE(C21620,CHAR(10),""))+1,"")</x:f>
        <x:v>1</x:v>
      </x:c>
      <x:c r="C21620" s="3" t="str">
        <x:v>Databricks Certified Data Engineer Professional</x:v>
      </x:c>
      <x:c r="D21620" s="9" t="str">
        <x:v>View profile</x:v>
      </x:c>
      <x:c r="E21620" s="3"/>
      <x:c r="F21620" s="3"/>
      <x:c r="G21620" s="3" t="str">
        <x:v>India</x:v>
      </x:c>
      <x:c r="H21620" s="3" t="str">
        <x:v>New Delhi, Delhi, India</x:v>
      </x:c>
      <x:c r="I21620" s="3" t="str">
        <x:v>Complete</x:v>
      </x:c>
      <x:c r="J21620" s="3" t="str">
        <x:v>Not available</x:v>
      </x:c>
      <x:c r="K21620" s="8" t="n">
        <x:v>9081</x:v>
      </x:c>
      <x:c r="L21620" s="8" t="n">
        <x:v>2249</x:v>
      </x:c>
    </x:row>
    <x:row r="21621" ht="44" customHeight="1">
      <x:c r="A21621" s="3" t="str">
        <x:v>Varun Tomar</x:v>
      </x:c>
      <x:c r="B21621" s="10" t="n">
        <x:f>IF(I21621="Complete",LEN(C21621)-LEN(SUBSTITUTE(C21621,CHAR(10),""))+1,"")</x:f>
        <x:v>1</x:v>
      </x:c>
      <x:c r="C21621" s="3" t="str">
        <x:v>Databricks Certified Data Analyst Associate</x:v>
      </x:c>
      <x:c r="D21621" s="9" t="str">
        <x:v>View profile</x:v>
      </x:c>
      <x:c r="E21621" s="3"/>
      <x:c r="F21621" s="3"/>
      <x:c r="G21621" s="3"/>
      <x:c r="H21621" s="3"/>
      <x:c r="I21621" s="3" t="str">
        <x:v>Complete</x:v>
      </x:c>
      <x:c r="J21621" s="3" t="str">
        <x:v>Not available</x:v>
      </x:c>
      <x:c r="K21621" s="8" t="n">
        <x:v>9081</x:v>
      </x:c>
      <x:c r="L21621" s="8"/>
    </x:row>
    <x:row r="21622" ht="44" customHeight="1">
      <x:c r="A21622" s="3" t="str">
        <x:v>Varunavan Vallavan</x:v>
      </x:c>
      <x:c r="B21622" s="10" t="n">
        <x:f>IF(I21622="Complete",LEN(C21622)-LEN(SUBSTITUTE(C21622,CHAR(10),""))+1,"")</x:f>
        <x:v>1</x:v>
      </x:c>
      <x:c r="C21622" s="3" t="str">
        <x:v>Databricks Certified Data Analyst Associate</x:v>
      </x:c>
      <x:c r="D21622" s="9" t="str">
        <x:v>View profile</x:v>
      </x:c>
      <x:c r="E21622" s="3"/>
      <x:c r="F21622" s="3"/>
      <x:c r="G21622" s="3"/>
      <x:c r="H21622" s="3"/>
      <x:c r="I21622" s="3" t="str">
        <x:v>Complete</x:v>
      </x:c>
      <x:c r="J21622" s="3" t="str">
        <x:v>Not available</x:v>
      </x:c>
      <x:c r="K21622" s="8" t="n">
        <x:v>9081</x:v>
      </x:c>
      <x:c r="L21622" s="8"/>
    </x:row>
    <x:row r="21623" ht="44" customHeight="1">
      <x:c r="A21623" s="3" t="str">
        <x:v>Vasanth G</x:v>
      </x:c>
      <x:c r="B21623" s="10" t="n">
        <x:f>IF(I21623="Complete",LEN(C21623)-LEN(SUBSTITUTE(C21623,CHAR(10),""))+1,"")</x:f>
        <x:v>1</x:v>
      </x:c>
      <x:c r="C21623" s="3" t="str">
        <x:v>Databricks Certified Generative AI Engineer Associate</x:v>
      </x:c>
      <x:c r="D21623" s="9" t="str">
        <x:v>View profile</x:v>
      </x:c>
      <x:c r="E21623" s="3"/>
      <x:c r="F21623" s="3"/>
      <x:c r="G21623" s="3"/>
      <x:c r="H21623" s="3"/>
      <x:c r="I21623" s="3" t="str">
        <x:v>Complete</x:v>
      </x:c>
      <x:c r="J21623" s="3" t="str">
        <x:v>Not available</x:v>
      </x:c>
      <x:c r="K21623" s="8" t="n">
        <x:v>9081</x:v>
      </x:c>
      <x:c r="L21623" s="8"/>
    </x:row>
    <x:row r="21624" ht="44" customHeight="1">
      <x:c r="A21624" s="3" t="str">
        <x:v>Vasanth Kumar</x:v>
      </x:c>
      <x:c r="B21624" s="10" t="n">
        <x:f>IF(I21624="Complete",LEN(C21624)-LEN(SUBSTITUTE(C21624,CHAR(10),""))+1,"")</x:f>
        <x:v>1</x:v>
      </x:c>
      <x:c r="C21624" s="3" t="str">
        <x:v>Databricks Certified Data Engineer Professional</x:v>
      </x:c>
      <x:c r="D21624" s="9" t="str">
        <x:v>View profile</x:v>
      </x:c>
      <x:c r="E21624" s="3" t="str">
        <x:v>Senior Data Engineer</x:v>
      </x:c>
      <x:c r="F21624" s="3" t="str">
        <x:v>TE Connectivity</x:v>
      </x:c>
      <x:c r="G21624" s="3" t="str">
        <x:v>India</x:v>
      </x:c>
      <x:c r="H21624" s="3" t="str">
        <x:v>Bengaluru, Karnataka, India</x:v>
      </x:c>
      <x:c r="I21624" s="3" t="str">
        <x:v>Complete</x:v>
      </x:c>
      <x:c r="J21624" s="3" t="str">
        <x:v>Checked</x:v>
      </x:c>
      <x:c r="K21624" s="8" t="n">
        <x:v>9081</x:v>
      </x:c>
      <x:c r="L21624" s="8" t="n">
        <x:v>2249</x:v>
      </x:c>
    </x:row>
    <x:row r="21625" ht="44" customHeight="1">
      <x:c r="A21625" s="3" t="str">
        <x:v>Vasanth Prabhu Sundararaj</x:v>
      </x:c>
      <x:c r="B21625" s="10" t="n">
        <x:f>IF(I21625="Complete",LEN(C21625)-LEN(SUBSTITUTE(C21625,CHAR(10),""))+1,"")</x:f>
        <x:v>1</x:v>
      </x:c>
      <x:c r="C21625" s="3" t="str">
        <x:v>Databricks Certified Data Engineer Associate</x:v>
      </x:c>
      <x:c r="D21625" s="9" t="str">
        <x:v>View profile</x:v>
      </x:c>
      <x:c r="E21625" s="3" t="str">
        <x:v>Assistant vice president</x:v>
      </x:c>
      <x:c r="F21625" s="3" t="str">
        <x:v>Mediacorp</x:v>
      </x:c>
      <x:c r="G21625" s="3" t="str">
        <x:v>Singapore</x:v>
      </x:c>
      <x:c r="H21625" s="3" t="str">
        <x:v>Singapore</x:v>
      </x:c>
      <x:c r="I21625" s="3" t="str">
        <x:v>Complete</x:v>
      </x:c>
      <x:c r="J21625" s="3" t="str">
        <x:v>Checked</x:v>
      </x:c>
      <x:c r="K21625" s="8" t="n">
        <x:v>9081</x:v>
      </x:c>
      <x:c r="L21625" s="8" t="n">
        <x:v>63</x:v>
      </x:c>
    </x:row>
    <x:row r="21626" ht="44" customHeight="1">
      <x:c r="A21626" s="3" t="str">
        <x:v>Vasanth Subrahmanya Bhaskara</x:v>
      </x:c>
      <x:c r="B21626" s="10" t="n">
        <x:f>IF(I21626="Complete",LEN(C21626)-LEN(SUBSTITUTE(C21626,CHAR(10),""))+1,"")</x:f>
        <x:v>1</x:v>
      </x:c>
      <x:c r="C21626" s="3" t="str">
        <x:v>Databricks Certified Data Engineer Associate</x:v>
      </x:c>
      <x:c r="D21626" s="9" t="str">
        <x:v>View profile</x:v>
      </x:c>
      <x:c r="E21626" s="3" t="str">
        <x:v>Decision Analytics Associate</x:v>
      </x:c>
      <x:c r="F21626" s="3" t="str">
        <x:v>ZS Associates</x:v>
      </x:c>
      <x:c r="G21626" s="3" t="str">
        <x:v>India</x:v>
      </x:c>
      <x:c r="H21626" s="3" t="str">
        <x:v>Pune, Maharashtra, India</x:v>
      </x:c>
      <x:c r="I21626" s="3" t="str">
        <x:v>Complete</x:v>
      </x:c>
      <x:c r="J21626" s="3" t="str">
        <x:v>Checked</x:v>
      </x:c>
      <x:c r="K21626" s="8" t="n">
        <x:v>9081</x:v>
      </x:c>
      <x:c r="L21626" s="8" t="n">
        <x:v>2249</x:v>
      </x:c>
    </x:row>
    <x:row r="21627" ht="44" customHeight="1">
      <x:c r="A21627" s="3" t="str">
        <x:v>Vasanthamma Diguvapichula</x:v>
      </x:c>
      <x:c r="B21627" s="10" t="n">
        <x:f>IF(I21627="Complete",LEN(C21627)-LEN(SUBSTITUTE(C21627,CHAR(10),""))+1,"")</x:f>
        <x:v>1</x:v>
      </x:c>
      <x:c r="C21627" s="3" t="str">
        <x:v>Databricks Certified Data Engineer Associate</x:v>
      </x:c>
      <x:c r="D21627" s="9" t="str">
        <x:v>View profile</x:v>
      </x:c>
      <x:c r="E21627" s="3"/>
      <x:c r="F21627" s="3"/>
      <x:c r="G21627" s="3"/>
      <x:c r="H21627" s="3"/>
      <x:c r="I21627" s="3" t="str">
        <x:v>Complete</x:v>
      </x:c>
      <x:c r="J21627" s="3" t="str">
        <x:v>Not available</x:v>
      </x:c>
      <x:c r="K21627" s="8" t="n">
        <x:v>9081</x:v>
      </x:c>
      <x:c r="L21627" s="8"/>
    </x:row>
    <x:row r="21628" ht="44" customHeight="1">
      <x:c r="A21628" s="3" t="str">
        <x:v>Vasanthan R</x:v>
      </x:c>
      <x:c r="B21628" s="10" t="n">
        <x:f>IF(I21628="Complete",LEN(C21628)-LEN(SUBSTITUTE(C21628,CHAR(10),""))+1,"")</x:f>
        <x:v>1</x:v>
      </x:c>
      <x:c r="C21628" s="3" t="str">
        <x:v>Databricks Certified Data Analyst Associate</x:v>
      </x:c>
      <x:c r="D21628" s="9" t="str">
        <x:v>View profile</x:v>
      </x:c>
      <x:c r="E21628" s="3" t="str">
        <x:v>Senior Analyst (Graphics)</x:v>
      </x:c>
      <x:c r="F21628" s="3" t="str">
        <x:v>eClerx</x:v>
      </x:c>
      <x:c r="G21628" s="3" t="str">
        <x:v>India</x:v>
      </x:c>
      <x:c r="H21628" s="3" t="str">
        <x:v>Coimbatore, Tamil Nadu, India</x:v>
      </x:c>
      <x:c r="I21628" s="3" t="str">
        <x:v>Complete</x:v>
      </x:c>
      <x:c r="J21628" s="3" t="str">
        <x:v>Checked</x:v>
      </x:c>
      <x:c r="K21628" s="8" t="n">
        <x:v>9081</x:v>
      </x:c>
      <x:c r="L21628" s="8" t="n">
        <x:v>2249</x:v>
      </x:c>
    </x:row>
    <x:row r="21629" ht="44" customHeight="1">
      <x:c r="A21629" s="3" t="str">
        <x:v>Vasanthi V</x:v>
      </x:c>
      <x:c r="B21629" s="10" t="n">
        <x:f>IF(I21629="Complete",LEN(C21629)-LEN(SUBSTITUTE(C21629,CHAR(10),""))+1,"")</x:f>
        <x:v>1</x:v>
      </x:c>
      <x:c r="C21629" s="3" t="str">
        <x:v>Databricks Certified Data Engineer Associate</x:v>
      </x:c>
      <x:c r="D21629" s="9" t="str">
        <x:v>View profile</x:v>
      </x:c>
      <x:c r="E21629" s="3"/>
      <x:c r="F21629" s="3"/>
      <x:c r="G21629" s="3"/>
      <x:c r="H21629" s="3"/>
      <x:c r="I21629" s="3" t="str">
        <x:v>Complete</x:v>
      </x:c>
      <x:c r="J21629" s="3" t="str">
        <x:v>Not available</x:v>
      </x:c>
      <x:c r="K21629" s="8" t="n">
        <x:v>9081</x:v>
      </x:c>
      <x:c r="L21629" s="8"/>
    </x:row>
    <x:row r="21630" ht="44" customHeight="1">
      <x:c r="A21630" s="3" t="str">
        <x:v>Vasanthkumar Rajendran</x:v>
      </x:c>
      <x:c r="B21630" s="10" t="n">
        <x:f>IF(I21630="Complete",LEN(C21630)-LEN(SUBSTITUTE(C21630,CHAR(10),""))+1,"")</x:f>
        <x:v>1</x:v>
      </x:c>
      <x:c r="C21630" s="3" t="str">
        <x:v>Databricks Certified Data Engineer Professional</x:v>
      </x:c>
      <x:c r="D21630" s="9" t="str">
        <x:v>View profile</x:v>
      </x:c>
      <x:c r="E21630" s="3" t="str">
        <x:v>Associate Director - D&amp;A</x:v>
      </x:c>
      <x:c r="F21630" s="3" t="str">
        <x:v>LTIMindtree</x:v>
      </x:c>
      <x:c r="G21630" s="3" t="str">
        <x:v>India</x:v>
      </x:c>
      <x:c r="H21630" s="3" t="str">
        <x:v>Chennai, Tamil Nadu, India</x:v>
      </x:c>
      <x:c r="I21630" s="3" t="str">
        <x:v>Complete</x:v>
      </x:c>
      <x:c r="J21630" s="3" t="str">
        <x:v>Checked</x:v>
      </x:c>
      <x:c r="K21630" s="8" t="n">
        <x:v>9081</x:v>
      </x:c>
      <x:c r="L21630" s="8" t="n">
        <x:v>2249</x:v>
      </x:c>
    </x:row>
    <x:row r="21631" ht="44" customHeight="1">
      <x:c r="A21631" s="3" t="str">
        <x:v>VASAVI  VANTAKULA</x:v>
      </x:c>
      <x:c r="B21631" s="10" t="n">
        <x:f>IF(I21631="Complete",LEN(C21631)-LEN(SUBSTITUTE(C21631,CHAR(10),""))+1,"")</x:f>
        <x:v>1</x:v>
      </x:c>
      <x:c r="C21631" s="3" t="str">
        <x:v>Databricks Certified Data Engineer Associate</x:v>
      </x:c>
      <x:c r="D21631" s="9" t="str">
        <x:v>View profile</x:v>
      </x:c>
      <x:c r="E21631" s="3"/>
      <x:c r="F21631" s="3"/>
      <x:c r="G21631" s="3"/>
      <x:c r="H21631" s="3"/>
      <x:c r="I21631" s="3" t="str">
        <x:v>Complete</x:v>
      </x:c>
      <x:c r="J21631" s="3" t="str">
        <x:v>Not available</x:v>
      </x:c>
      <x:c r="K21631" s="8" t="n">
        <x:v>9081</x:v>
      </x:c>
      <x:c r="L21631" s="8"/>
    </x:row>
    <x:row r="21632" ht="44" customHeight="1">
      <x:c r="A21632" s="3" t="str">
        <x:v>Vasco Dias Pereira</x:v>
      </x:c>
      <x:c r="B21632" s="10" t="n">
        <x:f>IF(I21632="Complete",LEN(C21632)-LEN(SUBSTITUTE(C21632,CHAR(10),""))+1,"")</x:f>
        <x:v>1</x:v>
      </x:c>
      <x:c r="C21632" s="3" t="str">
        <x:v>Databricks Certified Data Engineer Associate</x:v>
      </x:c>
      <x:c r="D21632" s="9" t="str">
        <x:v>View profile</x:v>
      </x:c>
      <x:c r="E21632" s="3" t="str">
        <x:v>Data Engineer</x:v>
      </x:c>
      <x:c r="F21632" s="3" t="str">
        <x:v>BI4ALL</x:v>
      </x:c>
      <x:c r="G21632" s="3"/>
      <x:c r="H21632" s="3"/>
      <x:c r="I21632" s="3" t="str">
        <x:v>Complete</x:v>
      </x:c>
      <x:c r="J21632" s="3" t="str">
        <x:v>Checked</x:v>
      </x:c>
      <x:c r="K21632" s="8" t="n">
        <x:v>9081</x:v>
      </x:c>
      <x:c r="L21632" s="8"/>
    </x:row>
    <x:row r="21633" ht="44" customHeight="1">
      <x:c r="A21633" s="3" t="str">
        <x:v>Vasco Urbano</x:v>
      </x:c>
      <x:c r="B21633" s="10" t="n">
        <x:f>IF(I21633="Complete",LEN(C21633)-LEN(SUBSTITUTE(C21633,CHAR(10),""))+1,"")</x:f>
        <x:v>1</x:v>
      </x:c>
      <x:c r="C21633" s="3" t="str">
        <x:v>Databricks Certified Data Analyst Associate</x:v>
      </x:c>
      <x:c r="D21633" s="9" t="str">
        <x:v>View profile</x:v>
      </x:c>
      <x:c r="E21633" s="3"/>
      <x:c r="F21633" s="3"/>
      <x:c r="G21633" s="3"/>
      <x:c r="H21633" s="3"/>
      <x:c r="I21633" s="3" t="str">
        <x:v>Complete</x:v>
      </x:c>
      <x:c r="J21633" s="3" t="str">
        <x:v>Not available</x:v>
      </x:c>
      <x:c r="K21633" s="8" t="n">
        <x:v>9081</x:v>
      </x:c>
      <x:c r="L21633" s="8"/>
    </x:row>
    <x:row r="21634" ht="44" customHeight="1">
      <x:c r="A21634" s="3" t="str">
        <x:v>Vasil Zarubanau</x:v>
      </x:c>
      <x:c r="B21634" s="10" t="n">
        <x:f>IF(I21634="Complete",LEN(C21634)-LEN(SUBSTITUTE(C21634,CHAR(10),""))+1,"")</x:f>
        <x:v>1</x:v>
      </x:c>
      <x:c r="C21634" s="3" t="str">
        <x:v>Databricks Certified Data Engineer Professional</x:v>
      </x:c>
      <x:c r="D21634" s="9" t="str">
        <x:v>View profile</x:v>
      </x:c>
      <x:c r="E21634" s="3" t="str">
        <x:v>Senior Data Engineer</x:v>
      </x:c>
      <x:c r="F21634" s="3" t="str">
        <x:v>Sanofi</x:v>
      </x:c>
      <x:c r="G21634" s="3" t="str">
        <x:v>Poland</x:v>
      </x:c>
      <x:c r="H21634" s="3" t="str">
        <x:v>Gdańsk, Poland</x:v>
      </x:c>
      <x:c r="I21634" s="3" t="str">
        <x:v>Complete</x:v>
      </x:c>
      <x:c r="J21634" s="3" t="str">
        <x:v>Checked</x:v>
      </x:c>
      <x:c r="K21634" s="8" t="n">
        <x:v>9081</x:v>
      </x:c>
      <x:c r="L21634" s="8" t="n">
        <x:v>84</x:v>
      </x:c>
    </x:row>
    <x:row r="21635" ht="44" customHeight="1">
      <x:c r="A21635" s="3" t="str">
        <x:v>Vasile Madincea</x:v>
      </x:c>
      <x:c r="B21635" s="10" t="n">
        <x:f>IF(I21635="Complete",LEN(C21635)-LEN(SUBSTITUTE(C21635,CHAR(10),""))+1,"")</x:f>
        <x:v>1</x:v>
      </x:c>
      <x:c r="C21635" s="3" t="str">
        <x:v>Databricks Certified Data Analyst Associate</x:v>
      </x:c>
      <x:c r="D21635" s="9" t="str">
        <x:v>View profile</x:v>
      </x:c>
      <x:c r="E21635" s="3"/>
      <x:c r="F21635" s="3"/>
      <x:c r="G21635" s="3"/>
      <x:c r="H21635" s="3"/>
      <x:c r="I21635" s="3" t="str">
        <x:v>Complete</x:v>
      </x:c>
      <x:c r="J21635" s="3" t="str">
        <x:v>Not available</x:v>
      </x:c>
      <x:c r="K21635" s="8" t="n">
        <x:v>9081</x:v>
      </x:c>
      <x:c r="L21635" s="8"/>
    </x:row>
    <x:row r="21636" ht="44" customHeight="1">
      <x:c r="A21636" s="3" t="str">
        <x:v>Vasileios Bitzionis</x:v>
      </x:c>
      <x:c r="B21636" s="10" t="n">
        <x:f>IF(I21636="Complete",LEN(C21636)-LEN(SUBSTITUTE(C21636,CHAR(10),""))+1,"")</x:f>
        <x:v>1</x:v>
      </x:c>
      <x:c r="C21636" s="3" t="str">
        <x:v>Databricks Certified Data Analyst Associate</x:v>
      </x:c>
      <x:c r="D21636" s="9" t="str">
        <x:v>View profile</x:v>
      </x:c>
      <x:c r="E21636" s="3" t="str">
        <x:v>Assistant Manager</x:v>
      </x:c>
      <x:c r="F21636" s="3" t="str">
        <x:v>EY</x:v>
      </x:c>
      <x:c r="G21636" s="3"/>
      <x:c r="H21636" s="3"/>
      <x:c r="I21636" s="3" t="str">
        <x:v>Complete</x:v>
      </x:c>
      <x:c r="J21636" s="3" t="str">
        <x:v>Checked</x:v>
      </x:c>
      <x:c r="K21636" s="8" t="n">
        <x:v>9081</x:v>
      </x:c>
      <x:c r="L21636" s="8"/>
    </x:row>
    <x:row r="21637" ht="44" customHeight="1">
      <x:c r="A21637" s="3" t="str">
        <x:v>Vasileios Karapatsias</x:v>
      </x:c>
      <x:c r="B21637" s="10" t="n">
        <x:f>IF(I21637="Complete",LEN(C21637)-LEN(SUBSTITUTE(C21637,CHAR(10),""))+1,"")</x:f>
        <x:v>1</x:v>
      </x:c>
      <x:c r="C21637" s="3" t="str">
        <x:v>Databricks Certified Data Engineer Associate</x:v>
      </x:c>
      <x:c r="D21637" s="9" t="str">
        <x:v>View profile</x:v>
      </x:c>
      <x:c r="E21637" s="3" t="str">
        <x:v>Principal Data engineer consultant</x:v>
      </x:c>
      <x:c r="F21637" s="3" t="str">
        <x:v>Valcon</x:v>
      </x:c>
      <x:c r="G21637" s="3" t="str">
        <x:v>Netherlands</x:v>
      </x:c>
      <x:c r="H21637" s="3" t="str">
        <x:v>Utrecht, Netherlands</x:v>
      </x:c>
      <x:c r="I21637" s="3" t="str">
        <x:v>Complete</x:v>
      </x:c>
      <x:c r="J21637" s="3" t="str">
        <x:v>Checked</x:v>
      </x:c>
      <x:c r="K21637" s="8" t="n">
        <x:v>9081</x:v>
      </x:c>
      <x:c r="L21637" s="8" t="n">
        <x:v>101</x:v>
      </x:c>
    </x:row>
    <x:row r="21638" ht="44" customHeight="1">
      <x:c r="A21638" s="3" t="str">
        <x:v>Vasileios Koutsoukis</x:v>
      </x:c>
      <x:c r="B21638" s="10" t="n">
        <x:f>IF(I21638="Complete",LEN(C21638)-LEN(SUBSTITUTE(C21638,CHAR(10),""))+1,"")</x:f>
        <x:v>1</x:v>
      </x:c>
      <x:c r="C21638" s="3" t="str">
        <x:v>Databricks Certified Generative AI Engineer Associate</x:v>
      </x:c>
      <x:c r="D21638" s="9" t="str">
        <x:v>View profile</x:v>
      </x:c>
      <x:c r="E21638" s="3"/>
      <x:c r="F21638" s="3"/>
      <x:c r="G21638" s="3" t="str">
        <x:v>Greece</x:v>
      </x:c>
      <x:c r="H21638" s="3" t="str">
        <x:v>Athens, Greece</x:v>
      </x:c>
      <x:c r="I21638" s="3" t="str">
        <x:v>Complete</x:v>
      </x:c>
      <x:c r="J21638" s="3" t="str">
        <x:v>Not available</x:v>
      </x:c>
      <x:c r="K21638" s="8" t="n">
        <x:v>9081</x:v>
      </x:c>
      <x:c r="L21638" s="8" t="n">
        <x:v>19</x:v>
      </x:c>
    </x:row>
    <x:row r="21639" ht="44" customHeight="1">
      <x:c r="A21639" s="3" t="str">
        <x:v>Vasileios Liapas</x:v>
      </x:c>
      <x:c r="B21639" s="10" t="n">
        <x:f>IF(I21639="Complete",LEN(C21639)-LEN(SUBSTITUTE(C21639,CHAR(10),""))+1,"")</x:f>
        <x:v>1</x:v>
      </x:c>
      <x:c r="C21639" s="3" t="str">
        <x:v>Databricks Certified Generative AI Engineer Associate</x:v>
      </x:c>
      <x:c r="D21639" s="9" t="str">
        <x:v>View profile</x:v>
      </x:c>
      <x:c r="E21639" s="3"/>
      <x:c r="F21639" s="3"/>
      <x:c r="G21639" s="3" t="str">
        <x:v>Greece</x:v>
      </x:c>
      <x:c r="H21639" s="3" t="str">
        <x:v>Athens, Greece</x:v>
      </x:c>
      <x:c r="I21639" s="3" t="str">
        <x:v>Complete</x:v>
      </x:c>
      <x:c r="J21639" s="3" t="str">
        <x:v>Not available</x:v>
      </x:c>
      <x:c r="K21639" s="8" t="n">
        <x:v>9081</x:v>
      </x:c>
      <x:c r="L21639" s="8" t="n">
        <x:v>19</x:v>
      </x:c>
    </x:row>
    <x:row r="21640" ht="44" customHeight="1">
      <x:c r="A21640" s="3" t="str">
        <x:v>Vasili Yaromenka</x:v>
      </x:c>
      <x:c r="B21640" s="10" t="n">
        <x:f>IF(I21640="Complete",LEN(C21640)-LEN(SUBSTITUTE(C21640,CHAR(10),""))+1,"")</x:f>
        <x:v>1</x:v>
      </x:c>
      <x:c r="C21640" s="3" t="str">
        <x:v>Databricks Certified Data Engineer Professional</x:v>
      </x:c>
      <x:c r="D21640" s="9" t="str">
        <x:v>View profile</x:v>
      </x:c>
      <x:c r="E21640" s="3"/>
      <x:c r="F21640" s="3"/>
      <x:c r="G21640" s="3"/>
      <x:c r="H21640" s="3"/>
      <x:c r="I21640" s="3" t="str">
        <x:v>Complete</x:v>
      </x:c>
      <x:c r="J21640" s="3" t="str">
        <x:v>Not available</x:v>
      </x:c>
      <x:c r="K21640" s="8" t="n">
        <x:v>9081</x:v>
      </x:c>
      <x:c r="L21640" s="8"/>
    </x:row>
    <x:row r="21641" ht="44" customHeight="1">
      <x:c r="A21641" s="3" t="str">
        <x:v>Vasim Chaudhari</x:v>
      </x:c>
      <x:c r="B21641" s="10" t="n">
        <x:f>IF(I21641="Complete",LEN(C21641)-LEN(SUBSTITUTE(C21641,CHAR(10),""))+1,"")</x:f>
        <x:v>1</x:v>
      </x:c>
      <x:c r="C21641" s="3" t="str">
        <x:v>Databricks Certified Data Engineer Associate</x:v>
      </x:c>
      <x:c r="D21641" s="9" t="str">
        <x:v>View profile</x:v>
      </x:c>
      <x:c r="E21641" s="3" t="str">
        <x:v>VP Data Engineer</x:v>
      </x:c>
      <x:c r="F21641" s="3" t="str">
        <x:v>Morgan Stanley</x:v>
      </x:c>
      <x:c r="G21641" s="3" t="str">
        <x:v>India</x:v>
      </x:c>
      <x:c r="H21641" s="3" t="str">
        <x:v>Mumbai, Maharashtra, India</x:v>
      </x:c>
      <x:c r="I21641" s="3" t="str">
        <x:v>Complete</x:v>
      </x:c>
      <x:c r="J21641" s="3" t="str">
        <x:v>Checked</x:v>
      </x:c>
      <x:c r="K21641" s="8" t="n">
        <x:v>9081</x:v>
      </x:c>
      <x:c r="L21641" s="8" t="n">
        <x:v>2249</x:v>
      </x:c>
    </x:row>
    <x:row r="21642" ht="44" customHeight="1">
      <x:c r="A21642" s="3" t="str">
        <x:v>Vasu Vrishni</x:v>
      </x:c>
      <x:c r="B21642" s="10" t="n">
        <x:f>IF(I21642="Complete",LEN(C21642)-LEN(SUBSTITUTE(C21642,CHAR(10),""))+1,"")</x:f>
        <x:v>1</x:v>
      </x:c>
      <x:c r="C21642" s="3" t="str">
        <x:v>Databricks Certified Data Engineer Associate</x:v>
      </x:c>
      <x:c r="D21642" s="9" t="str">
        <x:v>View profile</x:v>
      </x:c>
      <x:c r="E21642" s="3"/>
      <x:c r="F21642" s="3"/>
      <x:c r="G21642" s="3"/>
      <x:c r="H21642" s="3"/>
      <x:c r="I21642" s="3" t="str">
        <x:v>Complete</x:v>
      </x:c>
      <x:c r="J21642" s="3" t="str">
        <x:v>Not available</x:v>
      </x:c>
      <x:c r="K21642" s="8" t="n">
        <x:v>9081</x:v>
      </x:c>
      <x:c r="L21642" s="8"/>
    </x:row>
    <x:row r="21643" ht="44" customHeight="1">
      <x:c r="A21643" s="3" t="str">
        <x:v>Vasudev Lokesh T</x:v>
      </x:c>
      <x:c r="B21643" s="10" t="n">
        <x:f>IF(I21643="Complete",LEN(C21643)-LEN(SUBSTITUTE(C21643,CHAR(10),""))+1,"")</x:f>
        <x:v>1</x:v>
      </x:c>
      <x:c r="C21643" s="3" t="str">
        <x:v>Databricks Certified Data Engineer Professional</x:v>
      </x:c>
      <x:c r="D21643" s="9" t="str">
        <x:v>View profile</x:v>
      </x:c>
      <x:c r="E21643" s="3" t="str">
        <x:v>Data Engineer</x:v>
      </x:c>
      <x:c r="F21643" s="3" t="str">
        <x:v>Ontario Securities Commission</x:v>
      </x:c>
      <x:c r="G21643" s="3" t="str">
        <x:v>Canada</x:v>
      </x:c>
      <x:c r="H21643" s="3" t="str">
        <x:v>Toronto, ON, Canada</x:v>
      </x:c>
      <x:c r="I21643" s="3" t="str">
        <x:v>Complete</x:v>
      </x:c>
      <x:c r="J21643" s="3" t="str">
        <x:v>Checked</x:v>
      </x:c>
      <x:c r="K21643" s="8" t="n">
        <x:v>9081</x:v>
      </x:c>
      <x:c r="L21643" s="8" t="n">
        <x:v>183</x:v>
      </x:c>
    </x:row>
    <x:row r="21644" ht="44" customHeight="1">
      <x:c r="A21644" s="3" t="str">
        <x:v>Vasudevaiah Manduru</x:v>
      </x:c>
      <x:c r="B21644" s="10" t="n">
        <x:f>IF(I21644="Complete",LEN(C21644)-LEN(SUBSTITUTE(C21644,CHAR(10),""))+1,"")</x:f>
        <x:v>1</x:v>
      </x:c>
      <x:c r="C21644" s="3" t="str">
        <x:v>Databricks Certified Data Engineer Associate</x:v>
      </x:c>
      <x:c r="D21644" s="9" t="str">
        <x:v>View profile</x:v>
      </x:c>
      <x:c r="E21644" s="3"/>
      <x:c r="F21644" s="3"/>
      <x:c r="G21644" s="3"/>
      <x:c r="H21644" s="3"/>
      <x:c r="I21644" s="3" t="str">
        <x:v>Complete</x:v>
      </x:c>
      <x:c r="J21644" s="3" t="str">
        <x:v>Not available</x:v>
      </x:c>
      <x:c r="K21644" s="8" t="n">
        <x:v>9081</x:v>
      </x:c>
      <x:c r="L21644" s="8"/>
    </x:row>
    <x:row r="21645" ht="44" customHeight="1">
      <x:c r="A21645" s="3" t="str">
        <x:v>Vatsal Gangal</x:v>
      </x:c>
      <x:c r="B21645" s="10" t="n">
        <x:f>IF(I21645="Complete",LEN(C21645)-LEN(SUBSTITUTE(C21645,CHAR(10),""))+1,"")</x:f>
        <x:v>1</x:v>
      </x:c>
      <x:c r="C21645" s="3" t="str">
        <x:v>Databricks Certified Data Engineer Associate</x:v>
      </x:c>
      <x:c r="D21645" s="9" t="str">
        <x:v>View profile</x:v>
      </x:c>
      <x:c r="E21645" s="3" t="str">
        <x:v>Data Engineer</x:v>
      </x:c>
      <x:c r="F21645" s="3" t="str">
        <x:v>LatentView Analytics</x:v>
      </x:c>
      <x:c r="G21645" s="3"/>
      <x:c r="H21645" s="3"/>
      <x:c r="I21645" s="3" t="str">
        <x:v>Complete</x:v>
      </x:c>
      <x:c r="J21645" s="3" t="str">
        <x:v>Checked</x:v>
      </x:c>
      <x:c r="K21645" s="8" t="n">
        <x:v>9081</x:v>
      </x:c>
      <x:c r="L21645" s="8"/>
    </x:row>
    <x:row r="21646" ht="44" customHeight="1">
      <x:c r="A21646" s="3" t="str">
        <x:v>Vatsal Gupta</x:v>
      </x:c>
      <x:c r="B21646" s="10" t="n">
        <x:f>IF(I21646="Complete",LEN(C21646)-LEN(SUBSTITUTE(C21646,CHAR(10),""))+1,"")</x:f>
        <x:v>1</x:v>
      </x:c>
      <x:c r="C21646" s="3" t="str">
        <x:v>Databricks Certified Data Engineer Associate</x:v>
      </x:c>
      <x:c r="D21646" s="9" t="str">
        <x:v>View profile</x:v>
      </x:c>
      <x:c r="E21646" s="3" t="str">
        <x:v>Software Developer</x:v>
      </x:c>
      <x:c r="F21646" s="3" t="str">
        <x:v>Amdocs</x:v>
      </x:c>
      <x:c r="G21646" s="3" t="str">
        <x:v>India</x:v>
      </x:c>
      <x:c r="H21646" s="3" t="str">
        <x:v>Pune, Maharashtra, India</x:v>
      </x:c>
      <x:c r="I21646" s="3" t="str">
        <x:v>Complete</x:v>
      </x:c>
      <x:c r="J21646" s="3" t="str">
        <x:v>Checked</x:v>
      </x:c>
      <x:c r="K21646" s="8" t="n">
        <x:v>9081</x:v>
      </x:c>
      <x:c r="L21646" s="8" t="n">
        <x:v>2249</x:v>
      </x:c>
    </x:row>
    <x:row r="21647" ht="44" customHeight="1">
      <x:c r="A21647" s="3" t="str">
        <x:v>Vatsal Sharma</x:v>
      </x:c>
      <x:c r="B21647" s="10" t="n">
        <x:f>IF(I21647="Complete",LEN(C21647)-LEN(SUBSTITUTE(C21647,CHAR(10),""))+1,"")</x:f>
        <x:v>1</x:v>
      </x:c>
      <x:c r="C21647" s="3" t="str">
        <x:v>Databricks Certified Data Engineer Associate</x:v>
      </x:c>
      <x:c r="D21647" s="9" t="str">
        <x:v>View profile</x:v>
      </x:c>
      <x:c r="E21647" s="3" t="str">
        <x:v>Data Engineer</x:v>
      </x:c>
      <x:c r="F21647" s="3" t="str">
        <x:v>CGI</x:v>
      </x:c>
      <x:c r="G21647" s="3" t="str">
        <x:v>United States</x:v>
      </x:c>
      <x:c r="H21647" s="3" t="str">
        <x:v>Salt Lake City, UT, USA</x:v>
      </x:c>
      <x:c r="I21647" s="3" t="str">
        <x:v>Complete</x:v>
      </x:c>
      <x:c r="J21647" s="3" t="str">
        <x:v>Checked</x:v>
      </x:c>
      <x:c r="K21647" s="8" t="n">
        <x:v>9081</x:v>
      </x:c>
      <x:c r="L21647" s="8" t="n">
        <x:v>706</x:v>
      </x:c>
    </x:row>
    <x:row r="21648" ht="44" customHeight="1">
      <x:c r="A21648" s="3" t="str">
        <x:v>Vatsal Singh</x:v>
      </x:c>
      <x:c r="B21648" s="10" t="n">
        <x:f>IF(I21648="Complete",LEN(C21648)-LEN(SUBSTITUTE(C21648,CHAR(10),""))+1,"")</x:f>
        <x:v>1</x:v>
      </x:c>
      <x:c r="C21648" s="3" t="str">
        <x:v>Databricks Certified Data Engineer Associate</x:v>
      </x:c>
      <x:c r="D21648" s="9" t="str">
        <x:v>View profile</x:v>
      </x:c>
      <x:c r="E21648" s="3"/>
      <x:c r="F21648" s="3"/>
      <x:c r="G21648" s="3"/>
      <x:c r="H21648" s="3"/>
      <x:c r="I21648" s="3" t="str">
        <x:v>Complete</x:v>
      </x:c>
      <x:c r="J21648" s="3" t="str">
        <x:v>Not available</x:v>
      </x:c>
      <x:c r="K21648" s="8" t="n">
        <x:v>9081</x:v>
      </x:c>
      <x:c r="L21648" s="8"/>
    </x:row>
    <x:row r="21649" ht="44" customHeight="1">
      <x:c r="A21649" s="3" t="str">
        <x:v>Vedang Dadhich</x:v>
      </x:c>
      <x:c r="B21649" s="10" t="n">
        <x:f>IF(I21649="Complete",LEN(C21649)-LEN(SUBSTITUTE(C21649,CHAR(10),""))+1,"")</x:f>
        <x:v>1</x:v>
      </x:c>
      <x:c r="C21649" s="3" t="str">
        <x:v>Databricks Certified Data Engineer Associate</x:v>
      </x:c>
      <x:c r="D21649" s="9" t="str">
        <x:v>View profile</x:v>
      </x:c>
      <x:c r="E21649" s="3" t="str">
        <x:v>Data Engineer</x:v>
      </x:c>
      <x:c r="F21649" s="3" t="str">
        <x:v>Searce</x:v>
      </x:c>
      <x:c r="G21649" s="3" t="str">
        <x:v>India</x:v>
      </x:c>
      <x:c r="H21649" s="3" t="str">
        <x:v>Mumbai, Maharashtra, India</x:v>
      </x:c>
      <x:c r="I21649" s="3" t="str">
        <x:v>Complete</x:v>
      </x:c>
      <x:c r="J21649" s="3" t="str">
        <x:v>Checked</x:v>
      </x:c>
      <x:c r="K21649" s="8" t="n">
        <x:v>9081</x:v>
      </x:c>
      <x:c r="L21649" s="8" t="n">
        <x:v>2249</x:v>
      </x:c>
    </x:row>
    <x:row r="21650" ht="44" customHeight="1">
      <x:c r="A21650" s="3" t="str">
        <x:v>Vedansh Choudhary</x:v>
      </x:c>
      <x:c r="B21650" s="10" t="n">
        <x:f>IF(I21650="Complete",LEN(C21650)-LEN(SUBSTITUTE(C21650,CHAR(10),""))+1,"")</x:f>
        <x:v>1</x:v>
      </x:c>
      <x:c r="C21650" s="3" t="str">
        <x:v>Databricks Certified Data Engineer Associate</x:v>
      </x:c>
      <x:c r="D21650" s="9" t="str">
        <x:v>View profile</x:v>
      </x:c>
      <x:c r="E21650" s="3" t="str">
        <x:v>Senior Data Engineer</x:v>
      </x:c>
      <x:c r="F21650" s="3" t="str">
        <x:v>EY</x:v>
      </x:c>
      <x:c r="G21650" s="3" t="str">
        <x:v>India</x:v>
      </x:c>
      <x:c r="H21650" s="3" t="str">
        <x:v>Bengaluru, Karnataka, India</x:v>
      </x:c>
      <x:c r="I21650" s="3" t="str">
        <x:v>Complete</x:v>
      </x:c>
      <x:c r="J21650" s="3" t="str">
        <x:v>Checked</x:v>
      </x:c>
      <x:c r="K21650" s="8" t="n">
        <x:v>9081</x:v>
      </x:c>
      <x:c r="L21650" s="8" t="n">
        <x:v>2249</x:v>
      </x:c>
    </x:row>
    <x:row r="21651" ht="44" customHeight="1">
      <x:c r="A21651" s="3" t="str">
        <x:v>Vedansi Parija</x:v>
      </x:c>
      <x:c r="B21651" s="10" t="n">
        <x:f>IF(I21651="Complete",LEN(C21651)-LEN(SUBSTITUTE(C21651,CHAR(10),""))+1,"")</x:f>
        <x:v>1</x:v>
      </x:c>
      <x:c r="C21651" s="3" t="str">
        <x:v>Databricks Certified Data Engineer Associate</x:v>
      </x:c>
      <x:c r="D21651" s="9" t="str">
        <x:v>View profile</x:v>
      </x:c>
      <x:c r="E21651" s="3"/>
      <x:c r="F21651" s="3"/>
      <x:c r="G21651" s="3" t="str">
        <x:v>India</x:v>
      </x:c>
      <x:c r="H21651" s="3" t="str">
        <x:v>Bengaluru, Karnataka, India</x:v>
      </x:c>
      <x:c r="I21651" s="3" t="str">
        <x:v>Complete</x:v>
      </x:c>
      <x:c r="J21651" s="3" t="str">
        <x:v>Not available</x:v>
      </x:c>
      <x:c r="K21651" s="8" t="n">
        <x:v>9081</x:v>
      </x:c>
      <x:c r="L21651" s="8" t="n">
        <x:v>2249</x:v>
      </x:c>
    </x:row>
    <x:row r="21652" ht="44" customHeight="1">
      <x:c r="A21652" s="3" t="str">
        <x:v>Vedant Jobanputra</x:v>
      </x:c>
      <x:c r="B21652" s="10" t="n">
        <x:f>IF(I21652="Complete",LEN(C21652)-LEN(SUBSTITUTE(C21652,CHAR(10),""))+1,"")</x:f>
        <x:v>1</x:v>
      </x:c>
      <x:c r="C21652" s="3" t="str">
        <x:v>Databricks Certified Data Engineer Associate</x:v>
      </x:c>
      <x:c r="D21652" s="9" t="str">
        <x:v>View profile</x:v>
      </x:c>
      <x:c r="E21652" s="3"/>
      <x:c r="F21652" s="3"/>
      <x:c r="G21652" s="3"/>
      <x:c r="H21652" s="3"/>
      <x:c r="I21652" s="3" t="str">
        <x:v>Complete</x:v>
      </x:c>
      <x:c r="J21652" s="3" t="str">
        <x:v>Not available</x:v>
      </x:c>
      <x:c r="K21652" s="8" t="n">
        <x:v>9081</x:v>
      </x:c>
      <x:c r="L21652" s="8"/>
    </x:row>
    <x:row r="21653" ht="44" customHeight="1">
      <x:c r="A21653" s="3" t="str">
        <x:v>Vedant Nitin Deokar</x:v>
      </x:c>
      <x:c r="B21653" s="10" t="n">
        <x:f>IF(I21653="Complete",LEN(C21653)-LEN(SUBSTITUTE(C21653,CHAR(10),""))+1,"")</x:f>
        <x:v>1</x:v>
      </x:c>
      <x:c r="C21653" s="3" t="str">
        <x:v>Databricks Certified Data Engineer Associate</x:v>
      </x:c>
      <x:c r="D21653" s="9" t="str">
        <x:v>View profile</x:v>
      </x:c>
      <x:c r="E21653" s="3"/>
      <x:c r="F21653" s="3"/>
      <x:c r="G21653" s="3" t="str">
        <x:v>India</x:v>
      </x:c>
      <x:c r="H21653" s="3" t="str">
        <x:v>Pune, Maharashtra, India</x:v>
      </x:c>
      <x:c r="I21653" s="3" t="str">
        <x:v>Complete</x:v>
      </x:c>
      <x:c r="J21653" s="3" t="str">
        <x:v>Not available</x:v>
      </x:c>
      <x:c r="K21653" s="8" t="n">
        <x:v>9081</x:v>
      </x:c>
      <x:c r="L21653" s="8" t="n">
        <x:v>2249</x:v>
      </x:c>
    </x:row>
    <x:row r="21654" ht="44" customHeight="1">
      <x:c r="A21654" s="3" t="str">
        <x:v>Vedant Shah</x:v>
      </x:c>
      <x:c r="B21654" s="10" t="n">
        <x:f>IF(I21654="Complete",LEN(C21654)-LEN(SUBSTITUTE(C21654,CHAR(10),""))+1,"")</x:f>
        <x:v>1</x:v>
      </x:c>
      <x:c r="C21654" s="3" t="str">
        <x:v>Databricks Certified Data Engineer Associate</x:v>
      </x:c>
      <x:c r="D21654" s="9" t="str">
        <x:v>View profile</x:v>
      </x:c>
      <x:c r="E21654" s="3"/>
      <x:c r="F21654" s="3"/>
      <x:c r="G21654" s="3"/>
      <x:c r="H21654" s="3"/>
      <x:c r="I21654" s="3" t="str">
        <x:v>Complete</x:v>
      </x:c>
      <x:c r="J21654" s="3" t="str">
        <x:v>Not available</x:v>
      </x:c>
      <x:c r="K21654" s="8" t="n">
        <x:v>9081</x:v>
      </x:c>
      <x:c r="L21654" s="8"/>
    </x:row>
    <x:row r="21655" ht="44" customHeight="1">
      <x:c r="A21655" s="3" t="str">
        <x:v>Vedant Vaibhav</x:v>
      </x:c>
      <x:c r="B21655" s="10" t="n">
        <x:f>IF(I21655="Complete",LEN(C21655)-LEN(SUBSTITUTE(C21655,CHAR(10),""))+1,"")</x:f>
        <x:v>1</x:v>
      </x:c>
      <x:c r="C21655" s="3" t="str">
        <x:v>Databricks Certified Generative AI Engineer Associate</x:v>
      </x:c>
      <x:c r="D21655" s="9" t="str">
        <x:v>View profile</x:v>
      </x:c>
      <x:c r="E21655" s="3"/>
      <x:c r="F21655" s="3"/>
      <x:c r="G21655" s="3"/>
      <x:c r="H21655" s="3"/>
      <x:c r="I21655" s="3" t="str">
        <x:v>Complete</x:v>
      </x:c>
      <x:c r="J21655" s="3" t="str">
        <x:v>Not available</x:v>
      </x:c>
      <x:c r="K21655" s="8" t="n">
        <x:v>9081</x:v>
      </x:c>
      <x:c r="L21655" s="8"/>
    </x:row>
    <x:row r="21656" ht="44" customHeight="1">
      <x:c r="A21656" s="3" t="str">
        <x:v>Vedavyas Modukuru</x:v>
      </x:c>
      <x:c r="B21656" s="10" t="n">
        <x:f>IF(I21656="Complete",LEN(C21656)-LEN(SUBSTITUTE(C21656,CHAR(10),""))+1,"")</x:f>
        <x:v>1</x:v>
      </x:c>
      <x:c r="C21656" s="3" t="str">
        <x:v>Databricks Certified Data Engineer Associate</x:v>
      </x:c>
      <x:c r="D21656" s="9" t="str">
        <x:v>View profile</x:v>
      </x:c>
      <x:c r="E21656" s="3" t="str">
        <x:v>Data Engineer</x:v>
      </x:c>
      <x:c r="F21656" s="3" t="str">
        <x:v>Cognizant</x:v>
      </x:c>
      <x:c r="G21656" s="3" t="str">
        <x:v>India</x:v>
      </x:c>
      <x:c r="H21656" s="3" t="str">
        <x:v>Hyderabad, Telangana, India</x:v>
      </x:c>
      <x:c r="I21656" s="3" t="str">
        <x:v>Complete</x:v>
      </x:c>
      <x:c r="J21656" s="3" t="str">
        <x:v>Checked</x:v>
      </x:c>
      <x:c r="K21656" s="8" t="n">
        <x:v>9081</x:v>
      </x:c>
      <x:c r="L21656" s="8" t="n">
        <x:v>2249</x:v>
      </x:c>
    </x:row>
    <x:row r="21657" ht="44" customHeight="1">
      <x:c r="A21657" s="3" t="str">
        <x:v>Vednidhi Bharadwaj</x:v>
      </x:c>
      <x:c r="B21657" s="10" t="n">
        <x:f>IF(I21657="Complete",LEN(C21657)-LEN(SUBSTITUTE(C21657,CHAR(10),""))+1,"")</x:f>
        <x:v>1</x:v>
      </x:c>
      <x:c r="C21657" s="3" t="str">
        <x:v>Databricks Certified Machine Learning Professional</x:v>
      </x:c>
      <x:c r="D21657" s="9" t="str">
        <x:v>View profile</x:v>
      </x:c>
      <x:c r="E21657" s="3" t="str">
        <x:v>Solutions Architect</x:v>
      </x:c>
      <x:c r="F21657" s="3" t="str">
        <x:v>Motherson</x:v>
      </x:c>
      <x:c r="G21657" s="3" t="str">
        <x:v>United Arab Emirates</x:v>
      </x:c>
      <x:c r="H21657" s="3" t="str">
        <x:v>Dubai - United Arab Emirates</x:v>
      </x:c>
      <x:c r="I21657" s="3" t="str">
        <x:v>Complete</x:v>
      </x:c>
      <x:c r="J21657" s="3" t="str">
        <x:v>Checked</x:v>
      </x:c>
      <x:c r="K21657" s="8" t="n">
        <x:v>9081</x:v>
      </x:c>
      <x:c r="L21657" s="8" t="n">
        <x:v>17</x:v>
      </x:c>
    </x:row>
    <x:row r="21658" ht="44" customHeight="1">
      <x:c r="A21658" s="3" t="str">
        <x:v>Veena Metri</x:v>
      </x:c>
      <x:c r="B21658" s="10" t="n">
        <x:f>IF(I21658="Complete",LEN(C21658)-LEN(SUBSTITUTE(C21658,CHAR(10),""))+1,"")</x:f>
        <x:v>1</x:v>
      </x:c>
      <x:c r="C21658" s="3" t="str">
        <x:v>Databricks Certified Data Analyst Associate</x:v>
      </x:c>
      <x:c r="D21658" s="9" t="str">
        <x:v>View profile</x:v>
      </x:c>
      <x:c r="E21658" s="3"/>
      <x:c r="F21658" s="3"/>
      <x:c r="G21658" s="3"/>
      <x:c r="H21658" s="3"/>
      <x:c r="I21658" s="3" t="str">
        <x:v>Complete</x:v>
      </x:c>
      <x:c r="J21658" s="3" t="str">
        <x:v>Not available</x:v>
      </x:c>
      <x:c r="K21658" s="8" t="n">
        <x:v>9081</x:v>
      </x:c>
      <x:c r="L21658" s="8"/>
    </x:row>
    <x:row r="21659" ht="44" customHeight="1">
      <x:c r="A21659" s="3" t="str">
        <x:v>Veena Sasanur</x:v>
      </x:c>
      <x:c r="B21659" s="10" t="n">
        <x:f>IF(I21659="Complete",LEN(C21659)-LEN(SUBSTITUTE(C21659,CHAR(10),""))+1,"")</x:f>
        <x:v>1</x:v>
      </x:c>
      <x:c r="C21659" s="3" t="str">
        <x:v>Databricks Certified Data Engineer Associate</x:v>
      </x:c>
      <x:c r="D21659" s="9" t="str">
        <x:v>View profile</x:v>
      </x:c>
      <x:c r="E21659" s="3"/>
      <x:c r="F21659" s="3"/>
      <x:c r="G21659" s="3"/>
      <x:c r="H21659" s="3"/>
      <x:c r="I21659" s="3" t="str">
        <x:v>Complete</x:v>
      </x:c>
      <x:c r="J21659" s="3" t="str">
        <x:v>Not available</x:v>
      </x:c>
      <x:c r="K21659" s="8" t="n">
        <x:v>9081</x:v>
      </x:c>
      <x:c r="L21659" s="8"/>
    </x:row>
    <x:row r="21660" ht="44" customHeight="1">
      <x:c r="A21660" s="3" t="str">
        <x:v>Veer Patel</x:v>
      </x:c>
      <x:c r="B21660" s="10" t="n">
        <x:f>IF(I21660="Complete",LEN(C21660)-LEN(SUBSTITUTE(C21660,CHAR(10),""))+1,"")</x:f>
        <x:v>1</x:v>
      </x:c>
      <x:c r="C21660" s="3" t="str">
        <x:v>Databricks Certified Data Engineer Associate</x:v>
      </x:c>
      <x:c r="D21660" s="9" t="str">
        <x:v>View profile</x:v>
      </x:c>
      <x:c r="E21660" s="3" t="str">
        <x:v>Data Engineer</x:v>
      </x:c>
      <x:c r="F21660" s="3" t="str">
        <x:v>Luminity Digital, Inc.</x:v>
      </x:c>
      <x:c r="G21660" s="3" t="str">
        <x:v>United States</x:v>
      </x:c>
      <x:c r="H21660" s="3" t="str">
        <x:v>Tampa, FL, USA</x:v>
      </x:c>
      <x:c r="I21660" s="3" t="str">
        <x:v>Complete</x:v>
      </x:c>
      <x:c r="J21660" s="3" t="str">
        <x:v>Checked</x:v>
      </x:c>
      <x:c r="K21660" s="8" t="n">
        <x:v>9081</x:v>
      </x:c>
      <x:c r="L21660" s="8" t="n">
        <x:v>706</x:v>
      </x:c>
    </x:row>
    <x:row r="21661" ht="44" customHeight="1">
      <x:c r="A21661" s="3" t="str">
        <x:v>Veera kumar Kaila</x:v>
      </x:c>
      <x:c r="B21661" s="10" t="n">
        <x:f>IF(I21661="Complete",LEN(C21661)-LEN(SUBSTITUTE(C21661,CHAR(10),""))+1,"")</x:f>
        <x:v>1</x:v>
      </x:c>
      <x:c r="C21661" s="3" t="str">
        <x:v>Databricks Certified Data Engineer Associate</x:v>
      </x:c>
      <x:c r="D21661" s="9" t="str">
        <x:v>View profile</x:v>
      </x:c>
      <x:c r="E21661" s="3"/>
      <x:c r="F21661" s="3"/>
      <x:c r="G21661" s="3"/>
      <x:c r="H21661" s="3"/>
      <x:c r="I21661" s="3" t="str">
        <x:v>Complete</x:v>
      </x:c>
      <x:c r="J21661" s="3" t="str">
        <x:v>Not available</x:v>
      </x:c>
      <x:c r="K21661" s="8" t="n">
        <x:v>9081</x:v>
      </x:c>
      <x:c r="L21661" s="8"/>
    </x:row>
    <x:row r="21662" ht="44" customHeight="1">
      <x:c r="A21662" s="3" t="str">
        <x:v>Veera Raghava Reddy Ambati</x:v>
      </x:c>
      <x:c r="B21662" s="10" t="n">
        <x:f>IF(I21662="Complete",LEN(C21662)-LEN(SUBSTITUTE(C21662,CHAR(10),""))+1,"")</x:f>
        <x:v>1</x:v>
      </x:c>
      <x:c r="C21662" s="3" t="str">
        <x:v>Databricks Certified Data Engineer Professional</x:v>
      </x:c>
      <x:c r="D21662" s="9" t="str">
        <x:v>View profile</x:v>
      </x:c>
      <x:c r="E21662" s="3"/>
      <x:c r="F21662" s="3"/>
      <x:c r="G21662" s="3"/>
      <x:c r="H21662" s="3"/>
      <x:c r="I21662" s="3" t="str">
        <x:v>Complete</x:v>
      </x:c>
      <x:c r="J21662" s="3" t="str">
        <x:v>Not available</x:v>
      </x:c>
      <x:c r="K21662" s="8" t="n">
        <x:v>9081</x:v>
      </x:c>
      <x:c r="L21662" s="8"/>
    </x:row>
    <x:row r="21663" ht="44" customHeight="1">
      <x:c r="A21663" s="3" t="str">
        <x:v>veera venkata durga siva swetha satyamsetty</x:v>
      </x:c>
      <x:c r="B21663" s="10" t="n">
        <x:f>IF(I21663="Complete",LEN(C21663)-LEN(SUBSTITUTE(C21663,CHAR(10),""))+1,"")</x:f>
        <x:v>1</x:v>
      </x:c>
      <x:c r="C21663" s="3" t="str">
        <x:v>Databricks Certified Data Engineer Associate</x:v>
      </x:c>
      <x:c r="D21663" s="9" t="str">
        <x:v>View profile</x:v>
      </x:c>
      <x:c r="E21663" s="3"/>
      <x:c r="F21663" s="3"/>
      <x:c r="G21663" s="3"/>
      <x:c r="H21663" s="3"/>
      <x:c r="I21663" s="3" t="str">
        <x:v>Complete</x:v>
      </x:c>
      <x:c r="J21663" s="3" t="str">
        <x:v>Not available</x:v>
      </x:c>
      <x:c r="K21663" s="8" t="n">
        <x:v>9081</x:v>
      </x:c>
      <x:c r="L21663" s="8"/>
    </x:row>
    <x:row r="21664" ht="44" customHeight="1">
      <x:c r="A21664" s="3" t="str">
        <x:v>VEERABABU PILLI</x:v>
      </x:c>
      <x:c r="B21664" s="10" t="n">
        <x:f>IF(I21664="Complete",LEN(C21664)-LEN(SUBSTITUTE(C21664,CHAR(10),""))+1,"")</x:f>
        <x:v>1</x:v>
      </x:c>
      <x:c r="C21664" s="3" t="str">
        <x:v>Databricks Certified Data Engineer Professional</x:v>
      </x:c>
      <x:c r="D21664" s="9" t="str">
        <x:v>View profile</x:v>
      </x:c>
      <x:c r="E21664" s="3" t="str">
        <x:v>python developer</x:v>
      </x:c>
      <x:c r="F21664" s="3" t="str">
        <x:v>Tata Consultancy Services</x:v>
      </x:c>
      <x:c r="G21664" s="3" t="str">
        <x:v>India</x:v>
      </x:c>
      <x:c r="H21664" s="3" t="str">
        <x:v>Hyderabad, Telangana, India</x:v>
      </x:c>
      <x:c r="I21664" s="3" t="str">
        <x:v>Complete</x:v>
      </x:c>
      <x:c r="J21664" s="3" t="str">
        <x:v>Checked</x:v>
      </x:c>
      <x:c r="K21664" s="8" t="n">
        <x:v>9081</x:v>
      </x:c>
      <x:c r="L21664" s="8" t="n">
        <x:v>2249</x:v>
      </x:c>
    </x:row>
    <x:row r="21665" ht="44" customHeight="1">
      <x:c r="A21665" s="3" t="str">
        <x:v>Veerababu Velpuri</x:v>
      </x:c>
      <x:c r="B21665" s="10" t="n">
        <x:f>IF(I21665="Complete",LEN(C21665)-LEN(SUBSTITUTE(C21665,CHAR(10),""))+1,"")</x:f>
        <x:v>1</x:v>
      </x:c>
      <x:c r="C21665" s="3" t="str">
        <x:v>Databricks Certified Data Engineer Associate</x:v>
      </x:c>
      <x:c r="D21665" s="9" t="str">
        <x:v>View profile</x:v>
      </x:c>
      <x:c r="E21665" s="3" t="str">
        <x:v>Lead Data Engineer</x:v>
      </x:c>
      <x:c r="F21665" s="3" t="str">
        <x:v>eNcloud services</x:v>
      </x:c>
      <x:c r="G21665" s="3" t="str">
        <x:v>United States</x:v>
      </x:c>
      <x:c r="H21665" s="3" t="str">
        <x:v>Westborough, MA, USA</x:v>
      </x:c>
      <x:c r="I21665" s="3" t="str">
        <x:v>Complete</x:v>
      </x:c>
      <x:c r="J21665" s="3" t="str">
        <x:v>Checked</x:v>
      </x:c>
      <x:c r="K21665" s="8" t="n">
        <x:v>9081</x:v>
      </x:c>
      <x:c r="L21665" s="8" t="n">
        <x:v>706</x:v>
      </x:c>
    </x:row>
    <x:row r="21666" ht="44" customHeight="1">
      <x:c r="A21666" s="3" t="str">
        <x:v>Veerabhadra reddy Kovvuri</x:v>
      </x:c>
      <x:c r="B21666" s="10" t="n">
        <x:f>IF(I21666="Complete",LEN(C21666)-LEN(SUBSTITUTE(C21666,CHAR(10),""))+1,"")</x:f>
        <x:v>1</x:v>
      </x:c>
      <x:c r="C21666" s="3" t="str">
        <x:v>Databricks Certified Data Engineer Associate</x:v>
      </x:c>
      <x:c r="D21666" s="9" t="str">
        <x:v>View profile</x:v>
      </x:c>
      <x:c r="E21666" s="3"/>
      <x:c r="F21666" s="3"/>
      <x:c r="G21666" s="3"/>
      <x:c r="H21666" s="3"/>
      <x:c r="I21666" s="3" t="str">
        <x:v>Complete</x:v>
      </x:c>
      <x:c r="J21666" s="3" t="str">
        <x:v>Not available</x:v>
      </x:c>
      <x:c r="K21666" s="8" t="n">
        <x:v>9081</x:v>
      </x:c>
      <x:c r="L21666" s="8"/>
    </x:row>
    <x:row r="21667" ht="44" customHeight="1">
      <x:c r="A21667" s="3" t="str">
        <x:v>Veeresh Nandavaram Banda</x:v>
      </x:c>
      <x:c r="B21667" s="10" t="n">
        <x:f>IF(I21667="Complete",LEN(C21667)-LEN(SUBSTITUTE(C21667,CHAR(10),""))+1,"")</x:f>
        <x:v>1</x:v>
      </x:c>
      <x:c r="C21667" s="3" t="str">
        <x:v>Databricks Certified Data Engineer Associate</x:v>
      </x:c>
      <x:c r="D21667" s="9" t="str">
        <x:v>View profile</x:v>
      </x:c>
      <x:c r="E21667" s="3" t="str">
        <x:v>Senior Data Engineer</x:v>
      </x:c>
      <x:c r="F21667" s="3" t="str">
        <x:v>Tata Consultancy Technology</x:v>
      </x:c>
      <x:c r="G21667" s="3" t="str">
        <x:v>India</x:v>
      </x:c>
      <x:c r="H21667" s="3" t="str">
        <x:v>Bengaluru, Karnataka, India</x:v>
      </x:c>
      <x:c r="I21667" s="3" t="str">
        <x:v>Complete</x:v>
      </x:c>
      <x:c r="J21667" s="3" t="str">
        <x:v>Checked</x:v>
      </x:c>
      <x:c r="K21667" s="8" t="n">
        <x:v>9081</x:v>
      </x:c>
      <x:c r="L21667" s="8" t="n">
        <x:v>2249</x:v>
      </x:c>
    </x:row>
    <x:row r="21668" ht="44" customHeight="1">
      <x:c r="A21668" s="3" t="str">
        <x:v>Velankini Suhas Singareddy</x:v>
      </x:c>
      <x:c r="B21668" s="10" t="n">
        <x:f>IF(I21668="Complete",LEN(C21668)-LEN(SUBSTITUTE(C21668,CHAR(10),""))+1,"")</x:f>
        <x:v>1</x:v>
      </x:c>
      <x:c r="C21668" s="3" t="str">
        <x:v>Databricks Certified Generative AI Engineer Associate</x:v>
      </x:c>
      <x:c r="D21668" s="9" t="str">
        <x:v>View profile</x:v>
      </x:c>
      <x:c r="E21668" s="3"/>
      <x:c r="F21668" s="3"/>
      <x:c r="G21668" s="3"/>
      <x:c r="H21668" s="3"/>
      <x:c r="I21668" s="3" t="str">
        <x:v>Complete</x:v>
      </x:c>
      <x:c r="J21668" s="3" t="str">
        <x:v>Not available</x:v>
      </x:c>
      <x:c r="K21668" s="8" t="n">
        <x:v>9081</x:v>
      </x:c>
      <x:c r="L21668" s="8"/>
    </x:row>
    <x:row r="21669" ht="44" customHeight="1">
      <x:c r="A21669" s="3" t="str">
        <x:v>Velurisai Sharanreddy</x:v>
      </x:c>
      <x:c r="B21669" s="10" t="n">
        <x:f>IF(I21669="Complete",LEN(C21669)-LEN(SUBSTITUTE(C21669,CHAR(10),""))+1,"")</x:f>
        <x:v>1</x:v>
      </x:c>
      <x:c r="C21669" s="3" t="str">
        <x:v>Databricks Certified Data Engineer Associate</x:v>
      </x:c>
      <x:c r="D21669" s="9" t="str">
        <x:v>View profile</x:v>
      </x:c>
      <x:c r="E21669" s="3"/>
      <x:c r="F21669" s="3"/>
      <x:c r="G21669" s="3"/>
      <x:c r="H21669" s="3"/>
      <x:c r="I21669" s="3" t="str">
        <x:v>Complete</x:v>
      </x:c>
      <x:c r="J21669" s="3" t="str">
        <x:v>Not available</x:v>
      </x:c>
      <x:c r="K21669" s="8" t="n">
        <x:v>9081</x:v>
      </x:c>
      <x:c r="L21669" s="8"/>
    </x:row>
    <x:row r="21670" ht="44" customHeight="1">
      <x:c r="A21670" s="3" t="str">
        <x:v>Vemparla Divya Durga</x:v>
      </x:c>
      <x:c r="B21670" s="10" t="n">
        <x:f>IF(I21670="Complete",LEN(C21670)-LEN(SUBSTITUTE(C21670,CHAR(10),""))+1,"")</x:f>
        <x:v>1</x:v>
      </x:c>
      <x:c r="C21670" s="3" t="str">
        <x:v>Databricks Certified Data Engineer Associate</x:v>
      </x:c>
      <x:c r="D21670" s="9" t="str">
        <x:v>View profile</x:v>
      </x:c>
      <x:c r="E21670" s="3" t="str">
        <x:v>Advisory Consultant</x:v>
      </x:c>
      <x:c r="F21670" s="3" t="str">
        <x:v>IBM</x:v>
      </x:c>
      <x:c r="G21670" s="3"/>
      <x:c r="H21670" s="3"/>
      <x:c r="I21670" s="3" t="str">
        <x:v>Complete</x:v>
      </x:c>
      <x:c r="J21670" s="3" t="str">
        <x:v>Checked</x:v>
      </x:c>
      <x:c r="K21670" s="8" t="n">
        <x:v>9081</x:v>
      </x:c>
      <x:c r="L21670" s="8"/>
    </x:row>
    <x:row r="21671" ht="44" customHeight="1">
      <x:c r="A21671" s="3" t="str">
        <x:v>Vemu Charan Teja</x:v>
      </x:c>
      <x:c r="B21671" s="10" t="n">
        <x:f>IF(I21671="Complete",LEN(C21671)-LEN(SUBSTITUTE(C21671,CHAR(10),""))+1,"")</x:f>
        <x:v>1</x:v>
      </x:c>
      <x:c r="C21671" s="3" t="str">
        <x:v>Databricks Certified Data Engineer Associate</x:v>
      </x:c>
      <x:c r="D21671" s="9" t="str">
        <x:v>View profile</x:v>
      </x:c>
      <x:c r="E21671" s="3"/>
      <x:c r="F21671" s="3"/>
      <x:c r="G21671" s="3"/>
      <x:c r="H21671" s="3"/>
      <x:c r="I21671" s="3" t="str">
        <x:v>Complete</x:v>
      </x:c>
      <x:c r="J21671" s="3" t="str">
        <x:v>Not available</x:v>
      </x:c>
      <x:c r="K21671" s="8" t="n">
        <x:v>9081</x:v>
      </x:c>
      <x:c r="L21671" s="8"/>
    </x:row>
    <x:row r="21672" ht="44" customHeight="1">
      <x:c r="A21672" s="3" t="str">
        <x:v>Vemuri Kishore Kumar Reddy</x:v>
      </x:c>
      <x:c r="B21672" s="10" t="n">
        <x:f>IF(I21672="Complete",LEN(C21672)-LEN(SUBSTITUTE(C21672,CHAR(10),""))+1,"")</x:f>
        <x:v>1</x:v>
      </x:c>
      <x:c r="C21672" s="3" t="str">
        <x:v>Databricks Certified Data Engineer Associate</x:v>
      </x:c>
      <x:c r="D21672" s="9" t="str">
        <x:v>View profile</x:v>
      </x:c>
      <x:c r="E21672" s="3"/>
      <x:c r="F21672" s="3"/>
      <x:c r="G21672" s="3"/>
      <x:c r="H21672" s="3"/>
      <x:c r="I21672" s="3" t="str">
        <x:v>Complete</x:v>
      </x:c>
      <x:c r="J21672" s="3" t="str">
        <x:v>Not available</x:v>
      </x:c>
      <x:c r="K21672" s="8" t="n">
        <x:v>9081</x:v>
      </x:c>
      <x:c r="L21672" s="8"/>
    </x:row>
    <x:row r="21673" ht="44" customHeight="1">
      <x:c r="A21673" s="3" t="str">
        <x:v>Venancio Sampaio Coelho</x:v>
      </x:c>
      <x:c r="B21673" s="10" t="n">
        <x:f>IF(I21673="Complete",LEN(C21673)-LEN(SUBSTITUTE(C21673,CHAR(10),""))+1,"")</x:f>
        <x:v>1</x:v>
      </x:c>
      <x:c r="C21673" s="3" t="str">
        <x:v>Databricks Certified Data Engineer Associate</x:v>
      </x:c>
      <x:c r="D21673" s="9" t="str">
        <x:v>View profile</x:v>
      </x:c>
      <x:c r="E21673" s="3"/>
      <x:c r="F21673" s="3"/>
      <x:c r="G21673" s="3"/>
      <x:c r="H21673" s="3"/>
      <x:c r="I21673" s="3" t="str">
        <x:v>Complete</x:v>
      </x:c>
      <x:c r="J21673" s="3" t="str">
        <x:v>Not available</x:v>
      </x:c>
      <x:c r="K21673" s="8" t="n">
        <x:v>9081</x:v>
      </x:c>
      <x:c r="L21673" s="8"/>
    </x:row>
    <x:row r="21674" ht="44" customHeight="1">
      <x:c r="A21674" s="3" t="str">
        <x:v>Vengatesh Aravinth</x:v>
      </x:c>
      <x:c r="B21674" s="10" t="n">
        <x:f>IF(I21674="Complete",LEN(C21674)-LEN(SUBSTITUTE(C21674,CHAR(10),""))+1,"")</x:f>
        <x:v>1</x:v>
      </x:c>
      <x:c r="C21674" s="3" t="str">
        <x:v>Databricks Certified Data Engineer Associate</x:v>
      </x:c>
      <x:c r="D21674" s="9" t="str">
        <x:v>View profile</x:v>
      </x:c>
      <x:c r="E21674" s="3" t="str">
        <x:v>Senior Data Engineering Consultant</x:v>
      </x:c>
      <x:c r="F21674" s="3" t="str">
        <x:v>Freelance</x:v>
      </x:c>
      <x:c r="G21674" s="3" t="str">
        <x:v>India</x:v>
      </x:c>
      <x:c r="H21674" s="3" t="str">
        <x:v>Chennai, Tamil Nadu, India</x:v>
      </x:c>
      <x:c r="I21674" s="3" t="str">
        <x:v>Complete</x:v>
      </x:c>
      <x:c r="J21674" s="3" t="str">
        <x:v>Checked</x:v>
      </x:c>
      <x:c r="K21674" s="8" t="n">
        <x:v>9081</x:v>
      </x:c>
      <x:c r="L21674" s="8" t="n">
        <x:v>2249</x:v>
      </x:c>
    </x:row>
    <x:row r="21675" ht="44" customHeight="1">
      <x:c r="A21675" s="3" t="str">
        <x:v>Venkadesan Balakrishnan</x:v>
      </x:c>
      <x:c r="B21675" s="10" t="n">
        <x:f>IF(I21675="Complete",LEN(C21675)-LEN(SUBSTITUTE(C21675,CHAR(10),""))+1,"")</x:f>
        <x:v>1</x:v>
      </x:c>
      <x:c r="C21675" s="3" t="str">
        <x:v>Databricks Certified Generative AI Engineer Associate</x:v>
      </x:c>
      <x:c r="D21675" s="9" t="str">
        <x:v>View profile</x:v>
      </x:c>
      <x:c r="E21675" s="3"/>
      <x:c r="F21675" s="3"/>
      <x:c r="G21675" s="3"/>
      <x:c r="H21675" s="3"/>
      <x:c r="I21675" s="3" t="str">
        <x:v>Complete</x:v>
      </x:c>
      <x:c r="J21675" s="3" t="str">
        <x:v>Not available</x:v>
      </x:c>
      <x:c r="K21675" s="8" t="n">
        <x:v>9081</x:v>
      </x:c>
      <x:c r="L21675" s="8"/>
    </x:row>
    <x:row r="21676" ht="44" customHeight="1">
      <x:c r="A21676" s="3" t="str">
        <x:v>Venkanna Gangula</x:v>
      </x:c>
      <x:c r="B21676" s="10" t="n">
        <x:f>IF(I21676="Complete",LEN(C21676)-LEN(SUBSTITUTE(C21676,CHAR(10),""))+1,"")</x:f>
        <x:v>1</x:v>
      </x:c>
      <x:c r="C21676" s="3" t="str">
        <x:v>Databricks Certified Data Engineer Associate</x:v>
      </x:c>
      <x:c r="D21676" s="9" t="str">
        <x:v>View profile</x:v>
      </x:c>
      <x:c r="E21676" s="3"/>
      <x:c r="F21676" s="3"/>
      <x:c r="G21676" s="3"/>
      <x:c r="H21676" s="3"/>
      <x:c r="I21676" s="3" t="str">
        <x:v>Complete</x:v>
      </x:c>
      <x:c r="J21676" s="3" t="str">
        <x:v>Not available</x:v>
      </x:c>
      <x:c r="K21676" s="8" t="n">
        <x:v>9081</x:v>
      </x:c>
      <x:c r="L21676" s="8"/>
    </x:row>
    <x:row r="21677" ht="44" customHeight="1">
      <x:c r="A21677" s="3" t="str">
        <x:v>Venkat Bogireddy</x:v>
      </x:c>
      <x:c r="B21677" s="10" t="n">
        <x:f>IF(I21677="Complete",LEN(C21677)-LEN(SUBSTITUTE(C21677,CHAR(10),""))+1,"")</x:f>
        <x:v>1</x:v>
      </x:c>
      <x:c r="C21677" s="3" t="str">
        <x:v>Databricks Certified Data Engineer Associate</x:v>
      </x:c>
      <x:c r="D21677" s="9" t="str">
        <x:v>View profile</x:v>
      </x:c>
      <x:c r="E21677" s="3"/>
      <x:c r="F21677" s="3"/>
      <x:c r="G21677" s="3"/>
      <x:c r="H21677" s="3"/>
      <x:c r="I21677" s="3" t="str">
        <x:v>Complete</x:v>
      </x:c>
      <x:c r="J21677" s="3" t="str">
        <x:v>Not available</x:v>
      </x:c>
      <x:c r="K21677" s="8" t="n">
        <x:v>9081</x:v>
      </x:c>
      <x:c r="L21677" s="8"/>
    </x:row>
    <x:row r="21678" ht="44" customHeight="1">
      <x:c r="A21678" s="3" t="str">
        <x:v>Venkat Hemanth</x:v>
      </x:c>
      <x:c r="B21678" s="10" t="n">
        <x:f>IF(I21678="Complete",LEN(C21678)-LEN(SUBSTITUTE(C21678,CHAR(10),""))+1,"")</x:f>
        <x:v>1</x:v>
      </x:c>
      <x:c r="C21678" s="3" t="str">
        <x:v>Databricks Certified Data Engineer Associate</x:v>
      </x:c>
      <x:c r="D21678" s="9" t="str">
        <x:v>View profile</x:v>
      </x:c>
      <x:c r="E21678" s="3" t="str">
        <x:v>Senior Data Engineer</x:v>
      </x:c>
      <x:c r="F21678" s="3" t="str">
        <x:v>Visual BI/Eviden</x:v>
      </x:c>
      <x:c r="G21678" s="3" t="str">
        <x:v>India</x:v>
      </x:c>
      <x:c r="H21678" s="3" t="str">
        <x:v>Bangalore, Karnataka, India</x:v>
      </x:c>
      <x:c r="I21678" s="3" t="str">
        <x:v>Complete</x:v>
      </x:c>
      <x:c r="J21678" s="3" t="str">
        <x:v>Checked</x:v>
      </x:c>
      <x:c r="K21678" s="8" t="n">
        <x:v>9081</x:v>
      </x:c>
      <x:c r="L21678" s="8" t="n">
        <x:v>2249</x:v>
      </x:c>
    </x:row>
    <x:row r="21679" ht="44" customHeight="1">
      <x:c r="A21679" s="3" t="str">
        <x:v>Venkat Naren Suguru</x:v>
      </x:c>
      <x:c r="B21679" s="10" t="n">
        <x:f>IF(I21679="Complete",LEN(C21679)-LEN(SUBSTITUTE(C21679,CHAR(10),""))+1,"")</x:f>
        <x:v>1</x:v>
      </x:c>
      <x:c r="C21679" s="3" t="str">
        <x:v>Databricks Certified Data Engineer Associate</x:v>
      </x:c>
      <x:c r="D21679" s="9" t="str">
        <x:v>View profile</x:v>
      </x:c>
      <x:c r="E21679" s="3"/>
      <x:c r="F21679" s="3"/>
      <x:c r="G21679" s="3" t="str">
        <x:v>United States</x:v>
      </x:c>
      <x:c r="H21679" s="3" t="str">
        <x:v>Dallas, TX, USA</x:v>
      </x:c>
      <x:c r="I21679" s="3" t="str">
        <x:v>Complete</x:v>
      </x:c>
      <x:c r="J21679" s="3" t="str">
        <x:v>Not available</x:v>
      </x:c>
      <x:c r="K21679" s="8" t="n">
        <x:v>9081</x:v>
      </x:c>
      <x:c r="L21679" s="8" t="n">
        <x:v>706</x:v>
      </x:c>
    </x:row>
    <x:row r="21680" ht="44" customHeight="1">
      <x:c r="A21680" s="3" t="str">
        <x:v>Venkat Rajadurai</x:v>
      </x:c>
      <x:c r="B21680" s="10" t="n">
        <x:f>IF(I21680="Complete",LEN(C21680)-LEN(SUBSTITUTE(C21680,CHAR(10),""))+1,"")</x:f>
        <x:v>1</x:v>
      </x:c>
      <x:c r="C21680" s="3" t="str">
        <x:v>Databricks Certified Data Engineer Professional</x:v>
      </x:c>
      <x:c r="D21680" s="9" t="str">
        <x:v>View profile</x:v>
      </x:c>
      <x:c r="E21680" s="3" t="str">
        <x:v>Executive Director</x:v>
      </x:c>
      <x:c r="F21680" s="3" t="str">
        <x:v>UBS</x:v>
      </x:c>
      <x:c r="G21680" s="3" t="str">
        <x:v>United States</x:v>
      </x:c>
      <x:c r="H21680" s="3" t="str">
        <x:v>Cortlandt Manor, NY 10567, USA</x:v>
      </x:c>
      <x:c r="I21680" s="3" t="str">
        <x:v>Complete</x:v>
      </x:c>
      <x:c r="J21680" s="3" t="str">
        <x:v>Checked</x:v>
      </x:c>
      <x:c r="K21680" s="8" t="n">
        <x:v>9081</x:v>
      </x:c>
      <x:c r="L21680" s="8" t="n">
        <x:v>706</x:v>
      </x:c>
    </x:row>
    <x:row r="21681" ht="44" customHeight="1">
      <x:c r="A21681" s="3" t="str">
        <x:v>Venkat Sai Dhushetty</x:v>
      </x:c>
      <x:c r="B21681" s="10" t="n">
        <x:f>IF(I21681="Complete",LEN(C21681)-LEN(SUBSTITUTE(C21681,CHAR(10),""))+1,"")</x:f>
        <x:v>1</x:v>
      </x:c>
      <x:c r="C21681" s="3" t="str">
        <x:v>Databricks Certified Data Engineer Associate</x:v>
      </x:c>
      <x:c r="D21681" s="9" t="str">
        <x:v>View profile</x:v>
      </x:c>
      <x:c r="E21681" s="3"/>
      <x:c r="F21681" s="3"/>
      <x:c r="G21681" s="3"/>
      <x:c r="H21681" s="3"/>
      <x:c r="I21681" s="3" t="str">
        <x:v>Complete</x:v>
      </x:c>
      <x:c r="J21681" s="3" t="str">
        <x:v>Not available</x:v>
      </x:c>
      <x:c r="K21681" s="8" t="n">
        <x:v>9081</x:v>
      </x:c>
      <x:c r="L21681" s="8"/>
    </x:row>
    <x:row r="21682" ht="44" customHeight="1">
      <x:c r="A21682" s="3" t="str">
        <x:v>VENKAT THOTA</x:v>
      </x:c>
      <x:c r="B21682" s="10" t="n">
        <x:f>IF(I21682="Complete",LEN(C21682)-LEN(SUBSTITUTE(C21682,CHAR(10),""))+1,"")</x:f>
        <x:v>1</x:v>
      </x:c>
      <x:c r="C21682" s="3" t="str">
        <x:v>Databricks Certified Data Engineer Associate</x:v>
      </x:c>
      <x:c r="D21682" s="9" t="str">
        <x:v>View profile</x:v>
      </x:c>
      <x:c r="E21682" s="3"/>
      <x:c r="F21682" s="3"/>
      <x:c r="G21682" s="3" t="str">
        <x:v>India</x:v>
      </x:c>
      <x:c r="H21682" s="3" t="str">
        <x:v>Hyderabad, Telangana, India</x:v>
      </x:c>
      <x:c r="I21682" s="3" t="str">
        <x:v>Complete</x:v>
      </x:c>
      <x:c r="J21682" s="3" t="str">
        <x:v>Not available</x:v>
      </x:c>
      <x:c r="K21682" s="8" t="n">
        <x:v>9081</x:v>
      </x:c>
      <x:c r="L21682" s="8" t="n">
        <x:v>2249</x:v>
      </x:c>
    </x:row>
    <x:row r="21683" ht="44" customHeight="1">
      <x:c r="A21683" s="3" t="str">
        <x:v>Venkat Vamsi Krishna Vanganur</x:v>
      </x:c>
      <x:c r="B21683" s="10" t="n">
        <x:f>IF(I21683="Complete",LEN(C21683)-LEN(SUBSTITUTE(C21683,CHAR(10),""))+1,"")</x:f>
        <x:v>1</x:v>
      </x:c>
      <x:c r="C21683" s="3" t="str">
        <x:v>Databricks Certified Data Engineer Professional</x:v>
      </x:c>
      <x:c r="D21683" s="9" t="str">
        <x:v>View profile</x:v>
      </x:c>
      <x:c r="E21683" s="3"/>
      <x:c r="F21683" s="3"/>
      <x:c r="G21683" s="3"/>
      <x:c r="H21683" s="3"/>
      <x:c r="I21683" s="3" t="str">
        <x:v>Complete</x:v>
      </x:c>
      <x:c r="J21683" s="3" t="str">
        <x:v>Not available</x:v>
      </x:c>
      <x:c r="K21683" s="8" t="n">
        <x:v>9081</x:v>
      </x:c>
      <x:c r="L21683" s="8"/>
    </x:row>
    <x:row r="21684" ht="44" customHeight="1">
      <x:c r="A21684" s="3" t="str">
        <x:v>Venkata Achutha Ramakrishna Ghatty</x:v>
      </x:c>
      <x:c r="B21684" s="10" t="n">
        <x:f>IF(I21684="Complete",LEN(C21684)-LEN(SUBSTITUTE(C21684,CHAR(10),""))+1,"")</x:f>
        <x:v>1</x:v>
      </x:c>
      <x:c r="C21684" s="3" t="str">
        <x:v>Databricks Certified Data Engineer Associate</x:v>
      </x:c>
      <x:c r="D21684" s="9" t="str">
        <x:v>View profile</x:v>
      </x:c>
      <x:c r="E21684" s="3"/>
      <x:c r="F21684" s="3"/>
      <x:c r="G21684" s="3" t="str">
        <x:v>United States</x:v>
      </x:c>
      <x:c r="H21684" s="3" t="str">
        <x:v>Chicago, IL, USA</x:v>
      </x:c>
      <x:c r="I21684" s="3" t="str">
        <x:v>Complete</x:v>
      </x:c>
      <x:c r="J21684" s="3" t="str">
        <x:v>Not available</x:v>
      </x:c>
      <x:c r="K21684" s="8" t="n">
        <x:v>9081</x:v>
      </x:c>
      <x:c r="L21684" s="8" t="n">
        <x:v>706</x:v>
      </x:c>
    </x:row>
    <x:row r="21685" ht="44" customHeight="1">
      <x:c r="A21685" s="3" t="str">
        <x:v>Venkata Bellala</x:v>
      </x:c>
      <x:c r="B21685" s="10" t="n">
        <x:f>IF(I21685="Complete",LEN(C21685)-LEN(SUBSTITUTE(C21685,CHAR(10),""))+1,"")</x:f>
        <x:v>1</x:v>
      </x:c>
      <x:c r="C21685" s="3" t="str">
        <x:v>Databricks Certified Data Analyst Associate</x:v>
      </x:c>
      <x:c r="D21685" s="9" t="str">
        <x:v>View profile</x:v>
      </x:c>
      <x:c r="E21685" s="3" t="str">
        <x:v>Senior Principal Consultant</x:v>
      </x:c>
      <x:c r="F21685" s="3" t="str">
        <x:v>Genpact India</x:v>
      </x:c>
      <x:c r="G21685" s="3" t="str">
        <x:v>India</x:v>
      </x:c>
      <x:c r="H21685" s="3" t="str">
        <x:v>Hyderabad, Telangana, India</x:v>
      </x:c>
      <x:c r="I21685" s="3" t="str">
        <x:v>Complete</x:v>
      </x:c>
      <x:c r="J21685" s="3" t="str">
        <x:v>Checked</x:v>
      </x:c>
      <x:c r="K21685" s="8" t="n">
        <x:v>9081</x:v>
      </x:c>
      <x:c r="L21685" s="8" t="n">
        <x:v>2249</x:v>
      </x:c>
    </x:row>
    <x:row r="21686" ht="44" customHeight="1">
      <x:c r="A21686" s="3" t="str">
        <x:v>Venkata Bharat Kumar Munakala</x:v>
      </x:c>
      <x:c r="B21686" s="10" t="n">
        <x:f>IF(I21686="Complete",LEN(C21686)-LEN(SUBSTITUTE(C21686,CHAR(10),""))+1,"")</x:f>
        <x:v>1</x:v>
      </x:c>
      <x:c r="C21686" s="3" t="str">
        <x:v>Databricks Certified Data Engineer Associate</x:v>
      </x:c>
      <x:c r="D21686" s="9" t="str">
        <x:v>View profile</x:v>
      </x:c>
      <x:c r="E21686" s="3"/>
      <x:c r="F21686" s="3"/>
      <x:c r="G21686" s="3"/>
      <x:c r="H21686" s="3"/>
      <x:c r="I21686" s="3" t="str">
        <x:v>Complete</x:v>
      </x:c>
      <x:c r="J21686" s="3" t="str">
        <x:v>Not available</x:v>
      </x:c>
      <x:c r="K21686" s="8" t="n">
        <x:v>9081</x:v>
      </x:c>
      <x:c r="L21686" s="8"/>
    </x:row>
    <x:row r="21687" ht="44" customHeight="1">
      <x:c r="A21687" s="3" t="str">
        <x:v>Venkata Chandra Kanth Akella</x:v>
      </x:c>
      <x:c r="B21687" s="10" t="n">
        <x:f>IF(I21687="Complete",LEN(C21687)-LEN(SUBSTITUTE(C21687,CHAR(10),""))+1,"")</x:f>
        <x:v>1</x:v>
      </x:c>
      <x:c r="C21687" s="3" t="str">
        <x:v>Databricks Certified Data Engineer Associate</x:v>
      </x:c>
      <x:c r="D21687" s="9" t="str">
        <x:v>View profile</x:v>
      </x:c>
      <x:c r="E21687" s="3"/>
      <x:c r="F21687" s="3"/>
      <x:c r="G21687" s="3" t="str">
        <x:v>United States</x:v>
      </x:c>
      <x:c r="H21687" s="3" t="str">
        <x:v>Atlanta, GA, USA</x:v>
      </x:c>
      <x:c r="I21687" s="3" t="str">
        <x:v>Complete</x:v>
      </x:c>
      <x:c r="J21687" s="3" t="str">
        <x:v>Not available</x:v>
      </x:c>
      <x:c r="K21687" s="8" t="n">
        <x:v>9081</x:v>
      </x:c>
      <x:c r="L21687" s="8" t="n">
        <x:v>706</x:v>
      </x:c>
    </x:row>
    <x:row r="21688" ht="44" customHeight="1">
      <x:c r="A21688" s="3" t="str">
        <x:v>Venkata Chowdayya Ganjikunta</x:v>
      </x:c>
      <x:c r="B21688" s="10" t="n">
        <x:f>IF(I21688="Complete",LEN(C21688)-LEN(SUBSTITUTE(C21688,CHAR(10),""))+1,"")</x:f>
        <x:v>1</x:v>
      </x:c>
      <x:c r="C21688" s="3" t="str">
        <x:v>Databricks Certified Data Engineer Associate</x:v>
      </x:c>
      <x:c r="D21688" s="9" t="str">
        <x:v>View profile</x:v>
      </x:c>
      <x:c r="E21688" s="3" t="str">
        <x:v>Consultant</x:v>
      </x:c>
      <x:c r="F21688" s="3" t="str">
        <x:v>Deloitte</x:v>
      </x:c>
      <x:c r="G21688" s="3" t="str">
        <x:v>India</x:v>
      </x:c>
      <x:c r="H21688" s="3" t="str">
        <x:v>Bengaluru, Karnataka, India</x:v>
      </x:c>
      <x:c r="I21688" s="3" t="str">
        <x:v>Complete</x:v>
      </x:c>
      <x:c r="J21688" s="3" t="str">
        <x:v>Checked</x:v>
      </x:c>
      <x:c r="K21688" s="8" t="n">
        <x:v>9081</x:v>
      </x:c>
      <x:c r="L21688" s="8" t="n">
        <x:v>2249</x:v>
      </x:c>
    </x:row>
    <x:row r="21689" ht="44" customHeight="1">
      <x:c r="A21689" s="3" t="str">
        <x:v>Venkata Dasaradaha Ramu vusa</x:v>
      </x:c>
      <x:c r="B21689" s="10" t="n">
        <x:f>IF(I21689="Complete",LEN(C21689)-LEN(SUBSTITUTE(C21689,CHAR(10),""))+1,"")</x:f>
        <x:v>1</x:v>
      </x:c>
      <x:c r="C21689" s="3" t="str">
        <x:v>Databricks Certified Data Engineer Associate</x:v>
      </x:c>
      <x:c r="D21689" s="9" t="str">
        <x:v>View profile</x:v>
      </x:c>
      <x:c r="E21689" s="3"/>
      <x:c r="F21689" s="3"/>
      <x:c r="G21689" s="3"/>
      <x:c r="H21689" s="3"/>
      <x:c r="I21689" s="3" t="str">
        <x:v>Complete</x:v>
      </x:c>
      <x:c r="J21689" s="3" t="str">
        <x:v>Not available</x:v>
      </x:c>
      <x:c r="K21689" s="8" t="n">
        <x:v>9081</x:v>
      </x:c>
      <x:c r="L21689" s="8"/>
    </x:row>
    <x:row r="21690" ht="44" customHeight="1">
      <x:c r="A21690" s="3" t="str">
        <x:v>Venkata Dasari</x:v>
      </x:c>
      <x:c r="B21690" s="10" t="n">
        <x:f>IF(I21690="Complete",LEN(C21690)-LEN(SUBSTITUTE(C21690,CHAR(10),""))+1,"")</x:f>
        <x:v>1</x:v>
      </x:c>
      <x:c r="C21690" s="3" t="str">
        <x:v>Databricks Certified Data Engineer Professional</x:v>
      </x:c>
      <x:c r="D21690" s="9" t="str">
        <x:v>View profile</x:v>
      </x:c>
      <x:c r="E21690" s="3" t="str">
        <x:v>software engineer</x:v>
      </x:c>
      <x:c r="F21690" s="3" t="str">
        <x:v>Capgemini</x:v>
      </x:c>
      <x:c r="G21690" s="3"/>
      <x:c r="H21690" s="3"/>
      <x:c r="I21690" s="3" t="str">
        <x:v>Complete</x:v>
      </x:c>
      <x:c r="J21690" s="3" t="str">
        <x:v>Checked</x:v>
      </x:c>
      <x:c r="K21690" s="8" t="n">
        <x:v>9081</x:v>
      </x:c>
      <x:c r="L21690" s="8"/>
    </x:row>
    <x:row r="21691" ht="44" customHeight="1">
      <x:c r="A21691" s="3" t="str">
        <x:v>Venkata Deepthi Palavai</x:v>
      </x:c>
      <x:c r="B21691" s="10" t="n">
        <x:f>IF(I21691="Complete",LEN(C21691)-LEN(SUBSTITUTE(C21691,CHAR(10),""))+1,"")</x:f>
        <x:v>1</x:v>
      </x:c>
      <x:c r="C21691" s="3" t="str">
        <x:v>Databricks Certified Generative AI Engineer Associate</x:v>
      </x:c>
      <x:c r="D21691" s="9" t="str">
        <x:v>View profile</x:v>
      </x:c>
      <x:c r="E21691" s="3"/>
      <x:c r="F21691" s="3"/>
      <x:c r="G21691" s="3"/>
      <x:c r="H21691" s="3"/>
      <x:c r="I21691" s="3" t="str">
        <x:v>Complete</x:v>
      </x:c>
      <x:c r="J21691" s="3" t="str">
        <x:v>Not available</x:v>
      </x:c>
      <x:c r="K21691" s="8" t="n">
        <x:v>9081</x:v>
      </x:c>
      <x:c r="L21691" s="8"/>
    </x:row>
    <x:row r="21692" ht="44" customHeight="1">
      <x:c r="A21692" s="3" t="str">
        <x:v>Venkata Durga Ganesh Peketi</x:v>
      </x:c>
      <x:c r="B21692" s="10" t="n">
        <x:f>IF(I21692="Complete",LEN(C21692)-LEN(SUBSTITUTE(C21692,CHAR(10),""))+1,"")</x:f>
        <x:v>1</x:v>
      </x:c>
      <x:c r="C21692" s="3" t="str">
        <x:v>Databricks Certified Data Engineer Associate</x:v>
      </x:c>
      <x:c r="D21692" s="9" t="str">
        <x:v>View profile</x:v>
      </x:c>
      <x:c r="E21692" s="3"/>
      <x:c r="F21692" s="3"/>
      <x:c r="G21692" s="3"/>
      <x:c r="H21692" s="3"/>
      <x:c r="I21692" s="3" t="str">
        <x:v>Complete</x:v>
      </x:c>
      <x:c r="J21692" s="3" t="str">
        <x:v>Not available</x:v>
      </x:c>
      <x:c r="K21692" s="8" t="n">
        <x:v>9081</x:v>
      </x:c>
      <x:c r="L21692" s="8"/>
    </x:row>
    <x:row r="21693" ht="44" customHeight="1">
      <x:c r="A21693" s="3" t="str">
        <x:v>venkata Gowtham Chettipalle</x:v>
      </x:c>
      <x:c r="B21693" s="10" t="n">
        <x:f>IF(I21693="Complete",LEN(C21693)-LEN(SUBSTITUTE(C21693,CHAR(10),""))+1,"")</x:f>
        <x:v>1</x:v>
      </x:c>
      <x:c r="C21693" s="3" t="str">
        <x:v>Databricks Certified Data Engineer Associate</x:v>
      </x:c>
      <x:c r="D21693" s="9" t="str">
        <x:v>View profile</x:v>
      </x:c>
      <x:c r="E21693" s="3"/>
      <x:c r="F21693" s="3"/>
      <x:c r="G21693" s="3"/>
      <x:c r="H21693" s="3"/>
      <x:c r="I21693" s="3" t="str">
        <x:v>Complete</x:v>
      </x:c>
      <x:c r="J21693" s="3" t="str">
        <x:v>Not available</x:v>
      </x:c>
      <x:c r="K21693" s="8" t="n">
        <x:v>9081</x:v>
      </x:c>
      <x:c r="L21693" s="8"/>
    </x:row>
    <x:row r="21694" ht="44" customHeight="1">
      <x:c r="A21694" s="3" t="str">
        <x:v>Venkata Guntupalli</x:v>
      </x:c>
      <x:c r="B21694" s="10" t="n">
        <x:f>IF(I21694="Complete",LEN(C21694)-LEN(SUBSTITUTE(C21694,CHAR(10),""))+1,"")</x:f>
        <x:v>1</x:v>
      </x:c>
      <x:c r="C21694" s="3" t="str">
        <x:v>Databricks Certified Data Engineer Associate</x:v>
      </x:c>
      <x:c r="D21694" s="9" t="str">
        <x:v>View profile</x:v>
      </x:c>
      <x:c r="E21694" s="3"/>
      <x:c r="F21694" s="3"/>
      <x:c r="G21694" s="3"/>
      <x:c r="H21694" s="3"/>
      <x:c r="I21694" s="3" t="str">
        <x:v>Complete</x:v>
      </x:c>
      <x:c r="J21694" s="3" t="str">
        <x:v>Not available</x:v>
      </x:c>
      <x:c r="K21694" s="8" t="n">
        <x:v>9081</x:v>
      </x:c>
      <x:c r="L21694" s="8"/>
    </x:row>
    <x:row r="21695" ht="44" customHeight="1">
      <x:c r="A21695" s="3" t="str">
        <x:v>VENKATA HARI BABU MUNAGALA</x:v>
      </x:c>
      <x:c r="B21695" s="10" t="n">
        <x:f>IF(I21695="Complete",LEN(C21695)-LEN(SUBSTITUTE(C21695,CHAR(10),""))+1,"")</x:f>
        <x:v>1</x:v>
      </x:c>
      <x:c r="C21695" s="3" t="str">
        <x:v>Databricks Certified Data Engineer Associate</x:v>
      </x:c>
      <x:c r="D21695" s="9" t="str">
        <x:v>View profile</x:v>
      </x:c>
      <x:c r="E21695" s="3"/>
      <x:c r="F21695" s="3"/>
      <x:c r="G21695" s="3"/>
      <x:c r="H21695" s="3"/>
      <x:c r="I21695" s="3" t="str">
        <x:v>Complete</x:v>
      </x:c>
      <x:c r="J21695" s="3" t="str">
        <x:v>Not available</x:v>
      </x:c>
      <x:c r="K21695" s="8" t="n">
        <x:v>9081</x:v>
      </x:c>
      <x:c r="L21695" s="8"/>
    </x:row>
    <x:row r="21696" ht="44" customHeight="1">
      <x:c r="A21696" s="3" t="str">
        <x:v>Venkata Jagadish kumar Manepalli</x:v>
      </x:c>
      <x:c r="B21696" s="10" t="n">
        <x:f>IF(I21696="Complete",LEN(C21696)-LEN(SUBSTITUTE(C21696,CHAR(10),""))+1,"")</x:f>
        <x:v>1</x:v>
      </x:c>
      <x:c r="C21696" s="3" t="str">
        <x:v>Databricks Certified Data Engineer Associate</x:v>
      </x:c>
      <x:c r="D21696" s="9" t="str">
        <x:v>View profile</x:v>
      </x:c>
      <x:c r="E21696" s="3" t="str">
        <x:v>Sr. Manager Technology</x:v>
      </x:c>
      <x:c r="F21696" s="3" t="str">
        <x:v>Publicis Sapient</x:v>
      </x:c>
      <x:c r="G21696" s="3" t="str">
        <x:v>United Kingdom</x:v>
      </x:c>
      <x:c r="H21696" s="3" t="str">
        <x:v>London, UK</x:v>
      </x:c>
      <x:c r="I21696" s="3" t="str">
        <x:v>Complete</x:v>
      </x:c>
      <x:c r="J21696" s="3" t="str">
        <x:v>Checked</x:v>
      </x:c>
      <x:c r="K21696" s="8" t="n">
        <x:v>9081</x:v>
      </x:c>
      <x:c r="L21696" s="8" t="n">
        <x:v>251</x:v>
      </x:c>
    </x:row>
    <x:row r="21697" ht="44" customHeight="1">
      <x:c r="A21697" s="3" t="str">
        <x:v>Venkata Jaswanth Parla</x:v>
      </x:c>
      <x:c r="B21697" s="10" t="n">
        <x:f>IF(I21697="Complete",LEN(C21697)-LEN(SUBSTITUTE(C21697,CHAR(10),""))+1,"")</x:f>
        <x:v>1</x:v>
      </x:c>
      <x:c r="C21697" s="3" t="str">
        <x:v>Databricks Certified Data Engineer Associate</x:v>
      </x:c>
      <x:c r="D21697" s="9" t="str">
        <x:v>View profile</x:v>
      </x:c>
      <x:c r="E21697" s="3" t="str">
        <x:v>Data Engineer</x:v>
      </x:c>
      <x:c r="F21697" s="3" t="str">
        <x:v>Tata Consultancy Services</x:v>
      </x:c>
      <x:c r="G21697" s="3" t="str">
        <x:v>India</x:v>
      </x:c>
      <x:c r="H21697" s="3" t="str">
        <x:v>Kadapa, Andhra Pradesh, India</x:v>
      </x:c>
      <x:c r="I21697" s="3" t="str">
        <x:v>Complete</x:v>
      </x:c>
      <x:c r="J21697" s="3" t="str">
        <x:v>Checked</x:v>
      </x:c>
      <x:c r="K21697" s="8" t="n">
        <x:v>9081</x:v>
      </x:c>
      <x:c r="L21697" s="8" t="n">
        <x:v>2249</x:v>
      </x:c>
    </x:row>
    <x:row r="21698" ht="44" customHeight="1">
      <x:c r="A21698" s="3" t="str">
        <x:v>Venkata Jayadeep Patibandla</x:v>
      </x:c>
      <x:c r="B21698" s="10" t="n">
        <x:f>IF(I21698="Complete",LEN(C21698)-LEN(SUBSTITUTE(C21698,CHAR(10),""))+1,"")</x:f>
        <x:v>1</x:v>
      </x:c>
      <x:c r="C21698" s="3" t="str">
        <x:v>Databricks Certified Data Engineer Professional</x:v>
      </x:c>
      <x:c r="D21698" s="9" t="str">
        <x:v>View profile</x:v>
      </x:c>
      <x:c r="E21698" s="3" t="str">
        <x:v>Data Engineer</x:v>
      </x:c>
      <x:c r="F21698" s="3" t="str">
        <x:v>Context 4 Healthcare</x:v>
      </x:c>
      <x:c r="G21698" s="3" t="str">
        <x:v>United States</x:v>
      </x:c>
      <x:c r="H21698" s="3" t="str">
        <x:v>Chicago, IL, USA</x:v>
      </x:c>
      <x:c r="I21698" s="3" t="str">
        <x:v>Complete</x:v>
      </x:c>
      <x:c r="J21698" s="3" t="str">
        <x:v>Checked</x:v>
      </x:c>
      <x:c r="K21698" s="8" t="n">
        <x:v>9081</x:v>
      </x:c>
      <x:c r="L21698" s="8" t="n">
        <x:v>706</x:v>
      </x:c>
    </x:row>
    <x:row r="21699" ht="44" customHeight="1">
      <x:c r="A21699" s="3" t="str">
        <x:v>Venkata Kiran Kumar Bodapati</x:v>
      </x:c>
      <x:c r="B21699" s="10" t="n">
        <x:f>IF(I21699="Complete",LEN(C21699)-LEN(SUBSTITUTE(C21699,CHAR(10),""))+1,"")</x:f>
        <x:v>1</x:v>
      </x:c>
      <x:c r="C21699" s="3" t="str">
        <x:v>Databricks Certified Data Engineer Associate</x:v>
      </x:c>
      <x:c r="D21699" s="9" t="str">
        <x:v>View profile</x:v>
      </x:c>
      <x:c r="E21699" s="3"/>
      <x:c r="F21699" s="3"/>
      <x:c r="G21699" s="3"/>
      <x:c r="H21699" s="3"/>
      <x:c r="I21699" s="3" t="str">
        <x:v>Complete</x:v>
      </x:c>
      <x:c r="J21699" s="3" t="str">
        <x:v>Not available</x:v>
      </x:c>
      <x:c r="K21699" s="8" t="n">
        <x:v>9081</x:v>
      </x:c>
      <x:c r="L21699" s="8"/>
    </x:row>
    <x:row r="21700" ht="44" customHeight="1">
      <x:c r="A21700" s="3" t="str">
        <x:v>venkata krishna chaitanya boddu</x:v>
      </x:c>
      <x:c r="B21700" s="10" t="n">
        <x:f>IF(I21700="Complete",LEN(C21700)-LEN(SUBSTITUTE(C21700,CHAR(10),""))+1,"")</x:f>
        <x:v>1</x:v>
      </x:c>
      <x:c r="C21700" s="3" t="str">
        <x:v>Databricks Certified Data Engineer Professional</x:v>
      </x:c>
      <x:c r="D21700" s="9" t="str">
        <x:v>View profile</x:v>
      </x:c>
      <x:c r="E21700" s="3"/>
      <x:c r="F21700" s="3"/>
      <x:c r="G21700" s="3"/>
      <x:c r="H21700" s="3"/>
      <x:c r="I21700" s="3" t="str">
        <x:v>Complete</x:v>
      </x:c>
      <x:c r="J21700" s="3" t="str">
        <x:v>Not available</x:v>
      </x:c>
      <x:c r="K21700" s="8" t="n">
        <x:v>9081</x:v>
      </x:c>
      <x:c r="L21700" s="8"/>
    </x:row>
    <x:row r="21701" ht="44" customHeight="1">
      <x:c r="A21701" s="3" t="str">
        <x:v>VENKATA KRISHNA DAVANAM</x:v>
      </x:c>
      <x:c r="B21701" s="10" t="n">
        <x:f>IF(I21701="Complete",LEN(C21701)-LEN(SUBSTITUTE(C21701,CHAR(10),""))+1,"")</x:f>
        <x:v>1</x:v>
      </x:c>
      <x:c r="C21701" s="3" t="str">
        <x:v>Databricks Certified Data Engineer Associate</x:v>
      </x:c>
      <x:c r="D21701" s="9" t="str">
        <x:v>View profile</x:v>
      </x:c>
      <x:c r="E21701" s="3" t="str">
        <x:v>SENIOR DATA ENGINEER</x:v>
      </x:c>
      <x:c r="F21701" s="3" t="str">
        <x:v>JOHN DEERE</x:v>
      </x:c>
      <x:c r="G21701" s="3" t="str">
        <x:v>United States</x:v>
      </x:c>
      <x:c r="H21701" s="3" t="str">
        <x:v>Edwardsville, IL, USA</x:v>
      </x:c>
      <x:c r="I21701" s="3" t="str">
        <x:v>Complete</x:v>
      </x:c>
      <x:c r="J21701" s="3" t="str">
        <x:v>Checked</x:v>
      </x:c>
      <x:c r="K21701" s="8" t="n">
        <x:v>9081</x:v>
      </x:c>
      <x:c r="L21701" s="8" t="n">
        <x:v>706</x:v>
      </x:c>
    </x:row>
    <x:row r="21702" ht="44" customHeight="1">
      <x:c r="A21702" s="3" t="str">
        <x:v>Venkata Krishna Pranathi Akkili</x:v>
      </x:c>
      <x:c r="B21702" s="10" t="n">
        <x:f>IF(I21702="Complete",LEN(C21702)-LEN(SUBSTITUTE(C21702,CHAR(10),""))+1,"")</x:f>
        <x:v>1</x:v>
      </x:c>
      <x:c r="C21702" s="3" t="str">
        <x:v>Databricks Certified Generative AI Engineer Associate</x:v>
      </x:c>
      <x:c r="D21702" s="9" t="str">
        <x:v>View profile</x:v>
      </x:c>
      <x:c r="E21702" s="3"/>
      <x:c r="F21702" s="3"/>
      <x:c r="G21702" s="3" t="str">
        <x:v>India</x:v>
      </x:c>
      <x:c r="H21702" s="3" t="str">
        <x:v>Hyderabad, Telangana, India</x:v>
      </x:c>
      <x:c r="I21702" s="3" t="str">
        <x:v>Complete</x:v>
      </x:c>
      <x:c r="J21702" s="3" t="str">
        <x:v>Not available</x:v>
      </x:c>
      <x:c r="K21702" s="8" t="n">
        <x:v>9081</x:v>
      </x:c>
      <x:c r="L21702" s="8" t="n">
        <x:v>2249</x:v>
      </x:c>
    </x:row>
    <x:row r="21703" ht="44" customHeight="1">
      <x:c r="A21703" s="3" t="str">
        <x:v>Venkata Krishna Priya Gurram</x:v>
      </x:c>
      <x:c r="B21703" s="10" t="n">
        <x:f>IF(I21703="Complete",LEN(C21703)-LEN(SUBSTITUTE(C21703,CHAR(10),""))+1,"")</x:f>
        <x:v>1</x:v>
      </x:c>
      <x:c r="C21703" s="3" t="str">
        <x:v>Databricks Certified Generative AI Engineer Associate</x:v>
      </x:c>
      <x:c r="D21703" s="9" t="str">
        <x:v>View profile</x:v>
      </x:c>
      <x:c r="E21703" s="3"/>
      <x:c r="F21703" s="3"/>
      <x:c r="G21703" s="3"/>
      <x:c r="H21703" s="3"/>
      <x:c r="I21703" s="3" t="str">
        <x:v>Complete</x:v>
      </x:c>
      <x:c r="J21703" s="3" t="str">
        <x:v>Not available</x:v>
      </x:c>
      <x:c r="K21703" s="8" t="n">
        <x:v>9081</x:v>
      </x:c>
      <x:c r="L21703" s="8"/>
    </x:row>
    <x:row r="21704" ht="44" customHeight="1">
      <x:c r="A21704" s="3" t="str">
        <x:v>VENKATA KRISHNA REDDY BODLAPATI</x:v>
      </x:c>
      <x:c r="B21704" s="10" t="n">
        <x:f>IF(I21704="Complete",LEN(C21704)-LEN(SUBSTITUTE(C21704,CHAR(10),""))+1,"")</x:f>
        <x:v>1</x:v>
      </x:c>
      <x:c r="C21704" s="3" t="str">
        <x:v>Databricks Certified Data Engineer Associate</x:v>
      </x:c>
      <x:c r="D21704" s="9" t="str">
        <x:v>View profile</x:v>
      </x:c>
      <x:c r="E21704" s="3" t="str">
        <x:v>Data Engineer</x:v>
      </x:c>
      <x:c r="F21704" s="3" t="str">
        <x:v>Campbell's</x:v>
      </x:c>
      <x:c r="G21704" s="3" t="str">
        <x:v>United States</x:v>
      </x:c>
      <x:c r="H21704" s="3" t="str">
        <x:v>Phoenix, AZ, USA</x:v>
      </x:c>
      <x:c r="I21704" s="3" t="str">
        <x:v>Complete</x:v>
      </x:c>
      <x:c r="J21704" s="3" t="str">
        <x:v>Checked</x:v>
      </x:c>
      <x:c r="K21704" s="8" t="n">
        <x:v>9081</x:v>
      </x:c>
      <x:c r="L21704" s="8" t="n">
        <x:v>706</x:v>
      </x:c>
    </x:row>
    <x:row r="21705" ht="44" customHeight="1">
      <x:c r="A21705" s="3" t="str">
        <x:v>Venkata Krishna Tammisetty</x:v>
      </x:c>
      <x:c r="B21705" s="10" t="n">
        <x:f>IF(I21705="Complete",LEN(C21705)-LEN(SUBSTITUTE(C21705,CHAR(10),""))+1,"")</x:f>
        <x:v>1</x:v>
      </x:c>
      <x:c r="C21705" s="3" t="str">
        <x:v>Databricks Certified Data Engineer Associate</x:v>
      </x:c>
      <x:c r="D21705" s="9" t="str">
        <x:v>View profile</x:v>
      </x:c>
      <x:c r="E21705" s="3"/>
      <x:c r="F21705" s="3"/>
      <x:c r="G21705" s="3"/>
      <x:c r="H21705" s="3"/>
      <x:c r="I21705" s="3" t="str">
        <x:v>Complete</x:v>
      </x:c>
      <x:c r="J21705" s="3" t="str">
        <x:v>Not available</x:v>
      </x:c>
      <x:c r="K21705" s="8" t="n">
        <x:v>9081</x:v>
      </x:c>
      <x:c r="L21705" s="8"/>
    </x:row>
    <x:row r="21706" ht="44" customHeight="1">
      <x:c r="A21706" s="3" t="str">
        <x:v>Venkata Kunal Kumar Medisi</x:v>
      </x:c>
      <x:c r="B21706" s="10" t="n">
        <x:f>IF(I21706="Complete",LEN(C21706)-LEN(SUBSTITUTE(C21706,CHAR(10),""))+1,"")</x:f>
        <x:v>1</x:v>
      </x:c>
      <x:c r="C21706" s="3" t="str">
        <x:v>Databricks Certified Generative AI Engineer Associate</x:v>
      </x:c>
      <x:c r="D21706" s="9" t="str">
        <x:v>View profile</x:v>
      </x:c>
      <x:c r="E21706" s="3"/>
      <x:c r="F21706" s="3"/>
      <x:c r="G21706" s="3"/>
      <x:c r="H21706" s="3"/>
      <x:c r="I21706" s="3" t="str">
        <x:v>Complete</x:v>
      </x:c>
      <x:c r="J21706" s="3" t="str">
        <x:v>Not available</x:v>
      </x:c>
      <x:c r="K21706" s="8" t="n">
        <x:v>9081</x:v>
      </x:c>
      <x:c r="L21706" s="8"/>
    </x:row>
    <x:row r="21707" ht="44" customHeight="1">
      <x:c r="A21707" s="3" t="str">
        <x:v>Venkata Naga Kiran Annamaneni</x:v>
      </x:c>
      <x:c r="B21707" s="10" t="n">
        <x:f>IF(I21707="Complete",LEN(C21707)-LEN(SUBSTITUTE(C21707,CHAR(10),""))+1,"")</x:f>
        <x:v>1</x:v>
      </x:c>
      <x:c r="C21707" s="3" t="str">
        <x:v>Databricks Certified Data Engineer Associate</x:v>
      </x:c>
      <x:c r="D21707" s="9" t="str">
        <x:v>View profile</x:v>
      </x:c>
      <x:c r="E21707" s="3"/>
      <x:c r="F21707" s="3"/>
      <x:c r="G21707" s="3"/>
      <x:c r="H21707" s="3"/>
      <x:c r="I21707" s="3" t="str">
        <x:v>Complete</x:v>
      </x:c>
      <x:c r="J21707" s="3" t="str">
        <x:v>Not available</x:v>
      </x:c>
      <x:c r="K21707" s="8" t="n">
        <x:v>9081</x:v>
      </x:c>
      <x:c r="L21707" s="8"/>
    </x:row>
    <x:row r="21708" ht="44" customHeight="1">
      <x:c r="A21708" s="3" t="str">
        <x:v>Venkata Naga Mithulesh Chowdary Gutha</x:v>
      </x:c>
      <x:c r="B21708" s="10" t="n">
        <x:f>IF(I21708="Complete",LEN(C21708)-LEN(SUBSTITUTE(C21708,CHAR(10),""))+1,"")</x:f>
        <x:v>1</x:v>
      </x:c>
      <x:c r="C21708" s="3" t="str">
        <x:v>Databricks Certified Generative AI Engineer Associate</x:v>
      </x:c>
      <x:c r="D21708" s="9" t="str">
        <x:v>View profile</x:v>
      </x:c>
      <x:c r="E21708" s="3"/>
      <x:c r="F21708" s="3"/>
      <x:c r="G21708" s="3"/>
      <x:c r="H21708" s="3"/>
      <x:c r="I21708" s="3" t="str">
        <x:v>Complete</x:v>
      </x:c>
      <x:c r="J21708" s="3" t="str">
        <x:v>Not available</x:v>
      </x:c>
      <x:c r="K21708" s="8" t="n">
        <x:v>9081</x:v>
      </x:c>
      <x:c r="L21708" s="8"/>
    </x:row>
    <x:row r="21709" ht="44" customHeight="1">
      <x:c r="A21709" s="3" t="str">
        <x:v>Venkata Narendra Chatakondu</x:v>
      </x:c>
      <x:c r="B21709" s="10" t="n">
        <x:f>IF(I21709="Complete",LEN(C21709)-LEN(SUBSTITUTE(C21709,CHAR(10),""))+1,"")</x:f>
        <x:v>1</x:v>
      </x:c>
      <x:c r="C21709" s="3" t="str">
        <x:v>Databricks Certified Data Engineer Associate</x:v>
      </x:c>
      <x:c r="D21709" s="9" t="str">
        <x:v>View profile</x:v>
      </x:c>
      <x:c r="E21709" s="3" t="str">
        <x:v>Lead Assistant Manager - Senior software Engineer</x:v>
      </x:c>
      <x:c r="F21709" s="3" t="str">
        <x:v>EXL</x:v>
      </x:c>
      <x:c r="G21709" s="3" t="str">
        <x:v>India</x:v>
      </x:c>
      <x:c r="H21709" s="3" t="str">
        <x:v>Hyderabad, Telangana, India</x:v>
      </x:c>
      <x:c r="I21709" s="3" t="str">
        <x:v>Complete</x:v>
      </x:c>
      <x:c r="J21709" s="3" t="str">
        <x:v>Checked</x:v>
      </x:c>
      <x:c r="K21709" s="8" t="n">
        <x:v>9081</x:v>
      </x:c>
      <x:c r="L21709" s="8" t="n">
        <x:v>2249</x:v>
      </x:c>
    </x:row>
    <x:row r="21710" ht="44" customHeight="1">
      <x:c r="A21710" s="3" t="str">
        <x:v>Venkata pavan kumar reddy Ravi</x:v>
      </x:c>
      <x:c r="B21710" s="10" t="n">
        <x:f>IF(I21710="Complete",LEN(C21710)-LEN(SUBSTITUTE(C21710,CHAR(10),""))+1,"")</x:f>
        <x:v>1</x:v>
      </x:c>
      <x:c r="C21710" s="3" t="str">
        <x:v>Databricks Certified Data Engineer Professional</x:v>
      </x:c>
      <x:c r="D21710" s="9" t="str">
        <x:v>View profile</x:v>
      </x:c>
      <x:c r="E21710" s="3"/>
      <x:c r="F21710" s="3"/>
      <x:c r="G21710" s="3"/>
      <x:c r="H21710" s="3"/>
      <x:c r="I21710" s="3" t="str">
        <x:v>Complete</x:v>
      </x:c>
      <x:c r="J21710" s="3" t="str">
        <x:v>Not available</x:v>
      </x:c>
      <x:c r="K21710" s="8" t="n">
        <x:v>9081</x:v>
      </x:c>
      <x:c r="L21710" s="8"/>
    </x:row>
    <x:row r="21711" ht="44" customHeight="1">
      <x:c r="A21711" s="3" t="str">
        <x:v>Venkata Prasanna Kumar Vema</x:v>
      </x:c>
      <x:c r="B21711" s="10" t="n">
        <x:f>IF(I21711="Complete",LEN(C21711)-LEN(SUBSTITUTE(C21711,CHAR(10),""))+1,"")</x:f>
        <x:v>1</x:v>
      </x:c>
      <x:c r="C21711" s="3" t="str">
        <x:v>Databricks Certified Data Engineer Associate</x:v>
      </x:c>
      <x:c r="D21711" s="9" t="str">
        <x:v>View profile</x:v>
      </x:c>
      <x:c r="E21711" s="3" t="str">
        <x:v>Associate</x:v>
      </x:c>
      <x:c r="F21711" s="3" t="str">
        <x:v>Cognizant technology solutions India Pvt Ltd</x:v>
      </x:c>
      <x:c r="G21711" s="3" t="str">
        <x:v>India</x:v>
      </x:c>
      <x:c r="H21711" s="3" t="str">
        <x:v>Ongole, Andhra Pradesh, India</x:v>
      </x:c>
      <x:c r="I21711" s="3" t="str">
        <x:v>Complete</x:v>
      </x:c>
      <x:c r="J21711" s="3" t="str">
        <x:v>Checked</x:v>
      </x:c>
      <x:c r="K21711" s="8" t="n">
        <x:v>9081</x:v>
      </x:c>
      <x:c r="L21711" s="8" t="n">
        <x:v>2249</x:v>
      </x:c>
    </x:row>
    <x:row r="21712" ht="44" customHeight="1">
      <x:c r="A21712" s="3" t="str">
        <x:v>venkata praveen kumar gummudu</x:v>
      </x:c>
      <x:c r="B21712" s="10" t="n">
        <x:f>IF(I21712="Complete",LEN(C21712)-LEN(SUBSTITUTE(C21712,CHAR(10),""))+1,"")</x:f>
        <x:v>1</x:v>
      </x:c>
      <x:c r="C21712" s="3" t="str">
        <x:v>Databricks Certified Data Engineer Professional</x:v>
      </x:c>
      <x:c r="D21712" s="9" t="str">
        <x:v>View profile</x:v>
      </x:c>
      <x:c r="E21712" s="3"/>
      <x:c r="F21712" s="3"/>
      <x:c r="G21712" s="3"/>
      <x:c r="H21712" s="3"/>
      <x:c r="I21712" s="3" t="str">
        <x:v>Complete</x:v>
      </x:c>
      <x:c r="J21712" s="3" t="str">
        <x:v>Not available</x:v>
      </x:c>
      <x:c r="K21712" s="8" t="n">
        <x:v>9081</x:v>
      </x:c>
      <x:c r="L21712" s="8"/>
    </x:row>
    <x:row r="21713" ht="44" customHeight="1">
      <x:c r="A21713" s="3" t="str">
        <x:v>Venkata Raghavendra Aeddula Chinna</x:v>
      </x:c>
      <x:c r="B21713" s="10" t="n">
        <x:f>IF(I21713="Complete",LEN(C21713)-LEN(SUBSTITUTE(C21713,CHAR(10),""))+1,"")</x:f>
        <x:v>1</x:v>
      </x:c>
      <x:c r="C21713" s="3" t="str">
        <x:v>Databricks Certified Data Engineer Associate</x:v>
      </x:c>
      <x:c r="D21713" s="9" t="str">
        <x:v>View profile</x:v>
      </x:c>
      <x:c r="E21713" s="3"/>
      <x:c r="F21713" s="3"/>
      <x:c r="G21713" s="3" t="str">
        <x:v>United States</x:v>
      </x:c>
      <x:c r="H21713" s="3" t="str">
        <x:v>McKinney, TX, USA</x:v>
      </x:c>
      <x:c r="I21713" s="3" t="str">
        <x:v>Complete</x:v>
      </x:c>
      <x:c r="J21713" s="3" t="str">
        <x:v>Not available</x:v>
      </x:c>
      <x:c r="K21713" s="8" t="n">
        <x:v>9081</x:v>
      </x:c>
      <x:c r="L21713" s="8" t="n">
        <x:v>706</x:v>
      </x:c>
    </x:row>
    <x:row r="21714" ht="44" customHeight="1">
      <x:c r="A21714" s="3" t="str">
        <x:v>Venkata Ramana Nalla</x:v>
      </x:c>
      <x:c r="B21714" s="10" t="n">
        <x:f>IF(I21714="Complete",LEN(C21714)-LEN(SUBSTITUTE(C21714,CHAR(10),""))+1,"")</x:f>
        <x:v>1</x:v>
      </x:c>
      <x:c r="C21714" s="3" t="str">
        <x:v>Databricks Certified Generative AI Engineer Associate</x:v>
      </x:c>
      <x:c r="D21714" s="9" t="str">
        <x:v>View profile</x:v>
      </x:c>
      <x:c r="E21714" s="3"/>
      <x:c r="F21714" s="3"/>
      <x:c r="G21714" s="3"/>
      <x:c r="H21714" s="3"/>
      <x:c r="I21714" s="3" t="str">
        <x:v>Complete</x:v>
      </x:c>
      <x:c r="J21714" s="3" t="str">
        <x:v>Not available</x:v>
      </x:c>
      <x:c r="K21714" s="8" t="n">
        <x:v>9081</x:v>
      </x:c>
      <x:c r="L21714" s="8"/>
    </x:row>
    <x:row r="21715" ht="44" customHeight="1">
      <x:c r="A21715" s="3" t="str">
        <x:v>Venkata Ramarao Kolli</x:v>
      </x:c>
      <x:c r="B21715" s="10" t="n">
        <x:f>IF(I21715="Complete",LEN(C21715)-LEN(SUBSTITUTE(C21715,CHAR(10),""))+1,"")</x:f>
        <x:v>1</x:v>
      </x:c>
      <x:c r="C21715" s="3" t="str">
        <x:v>Databricks Certified Data Engineer Associate</x:v>
      </x:c>
      <x:c r="D21715" s="9" t="str">
        <x:v>View profile</x:v>
      </x:c>
      <x:c r="E21715" s="3"/>
      <x:c r="F21715" s="3"/>
      <x:c r="G21715" s="3"/>
      <x:c r="H21715" s="3"/>
      <x:c r="I21715" s="3" t="str">
        <x:v>Complete</x:v>
      </x:c>
      <x:c r="J21715" s="3" t="str">
        <x:v>Not available</x:v>
      </x:c>
      <x:c r="K21715" s="8" t="n">
        <x:v>9081</x:v>
      </x:c>
      <x:c r="L21715" s="8"/>
    </x:row>
    <x:row r="21716" ht="44" customHeight="1">
      <x:c r="A21716" s="3" t="str">
        <x:v>Venkata Ramireddy Polamreddy</x:v>
      </x:c>
      <x:c r="B21716" s="10" t="n">
        <x:f>IF(I21716="Complete",LEN(C21716)-LEN(SUBSTITUTE(C21716,CHAR(10),""))+1,"")</x:f>
        <x:v>1</x:v>
      </x:c>
      <x:c r="C21716" s="3" t="str">
        <x:v>Databricks Certified Data Engineer Associate</x:v>
      </x:c>
      <x:c r="D21716" s="9" t="str">
        <x:v>View profile</x:v>
      </x:c>
      <x:c r="E21716" s="3"/>
      <x:c r="F21716" s="3"/>
      <x:c r="G21716" s="3"/>
      <x:c r="H21716" s="3"/>
      <x:c r="I21716" s="3" t="str">
        <x:v>Complete</x:v>
      </x:c>
      <x:c r="J21716" s="3" t="str">
        <x:v>Not available</x:v>
      </x:c>
      <x:c r="K21716" s="8" t="n">
        <x:v>9081</x:v>
      </x:c>
      <x:c r="L21716" s="8"/>
    </x:row>
    <x:row r="21717" ht="44" customHeight="1">
      <x:c r="A21717" s="3" t="str">
        <x:v>Venkata S</x:v>
      </x:c>
      <x:c r="B21717" s="10" t="n">
        <x:f>IF(I21717="Complete",LEN(C21717)-LEN(SUBSTITUTE(C21717,CHAR(10),""))+1,"")</x:f>
        <x:v>1</x:v>
      </x:c>
      <x:c r="C21717" s="3" t="str">
        <x:v>Databricks Certified Data Engineer Associate</x:v>
      </x:c>
      <x:c r="D21717" s="9" t="str">
        <x:v>View profile</x:v>
      </x:c>
      <x:c r="E21717" s="3"/>
      <x:c r="F21717" s="3"/>
      <x:c r="G21717" s="3"/>
      <x:c r="H21717" s="3"/>
      <x:c r="I21717" s="3" t="str">
        <x:v>Complete</x:v>
      </x:c>
      <x:c r="J21717" s="3" t="str">
        <x:v>Not available</x:v>
      </x:c>
      <x:c r="K21717" s="8" t="n">
        <x:v>9081</x:v>
      </x:c>
      <x:c r="L21717" s="8"/>
    </x:row>
    <x:row r="21718" ht="44" customHeight="1">
      <x:c r="A21718" s="3" t="str">
        <x:v>Venkata Sai Krishna Abbaraju</x:v>
      </x:c>
      <x:c r="B21718" s="10" t="n">
        <x:f>IF(I21718="Complete",LEN(C21718)-LEN(SUBSTITUTE(C21718,CHAR(10),""))+1,"")</x:f>
        <x:v>1</x:v>
      </x:c>
      <x:c r="C21718" s="3" t="str">
        <x:v>Databricks Certified Data Engineer Associate</x:v>
      </x:c>
      <x:c r="D21718" s="9" t="str">
        <x:v>View profile</x:v>
      </x:c>
      <x:c r="E21718" s="3" t="str">
        <x:v>Researcher</x:v>
      </x:c>
      <x:c r="F21718" s="3" t="str">
        <x:v>University of Minnesota</x:v>
      </x:c>
      <x:c r="G21718" s="3"/>
      <x:c r="H21718" s="3"/>
      <x:c r="I21718" s="3" t="str">
        <x:v>Complete</x:v>
      </x:c>
      <x:c r="J21718" s="3" t="str">
        <x:v>Checked</x:v>
      </x:c>
      <x:c r="K21718" s="8" t="n">
        <x:v>9081</x:v>
      </x:c>
      <x:c r="L21718" s="8"/>
    </x:row>
    <x:row r="21719" ht="44" customHeight="1">
      <x:c r="A21719" s="3" t="str">
        <x:v>Venkata sai Nagabhushana rao</x:v>
      </x:c>
      <x:c r="B21719" s="10" t="n">
        <x:f>IF(I21719="Complete",LEN(C21719)-LEN(SUBSTITUTE(C21719,CHAR(10),""))+1,"")</x:f>
        <x:v>1</x:v>
      </x:c>
      <x:c r="C21719" s="3" t="str">
        <x:v>Databricks Certified Data Engineer Professional</x:v>
      </x:c>
      <x:c r="D21719" s="9" t="str">
        <x:v>View profile</x:v>
      </x:c>
      <x:c r="E21719" s="3"/>
      <x:c r="F21719" s="3"/>
      <x:c r="G21719" s="3" t="str">
        <x:v>India</x:v>
      </x:c>
      <x:c r="H21719" s="3" t="str">
        <x:v>Bangalore, Karnataka, India</x:v>
      </x:c>
      <x:c r="I21719" s="3" t="str">
        <x:v>Complete</x:v>
      </x:c>
      <x:c r="J21719" s="3" t="str">
        <x:v>Not available</x:v>
      </x:c>
      <x:c r="K21719" s="8" t="n">
        <x:v>9081</x:v>
      </x:c>
      <x:c r="L21719" s="8" t="n">
        <x:v>2249</x:v>
      </x:c>
    </x:row>
    <x:row r="21720" ht="44" customHeight="1">
      <x:c r="A21720" s="3" t="str">
        <x:v>Venkata Sai Ratan Rangisetty</x:v>
      </x:c>
      <x:c r="B21720" s="10" t="n">
        <x:f>IF(I21720="Complete",LEN(C21720)-LEN(SUBSTITUTE(C21720,CHAR(10),""))+1,"")</x:f>
        <x:v>1</x:v>
      </x:c>
      <x:c r="C21720" s="3" t="str">
        <x:v>Databricks Certified Data Engineer Professional</x:v>
      </x:c>
      <x:c r="D21720" s="9" t="str">
        <x:v>View profile</x:v>
      </x:c>
      <x:c r="E21720" s="3"/>
      <x:c r="F21720" s="3"/>
      <x:c r="G21720" s="3" t="str">
        <x:v>United States</x:v>
      </x:c>
      <x:c r="H21720" s="3" t="str">
        <x:v>McKinney, TX, USA</x:v>
      </x:c>
      <x:c r="I21720" s="3" t="str">
        <x:v>Complete</x:v>
      </x:c>
      <x:c r="J21720" s="3" t="str">
        <x:v>Not available</x:v>
      </x:c>
      <x:c r="K21720" s="8" t="n">
        <x:v>9081</x:v>
      </x:c>
      <x:c r="L21720" s="8" t="n">
        <x:v>706</x:v>
      </x:c>
    </x:row>
    <x:row r="21721" ht="44" customHeight="1">
      <x:c r="A21721" s="3" t="str">
        <x:v>Venkata sai sampath paduchuri</x:v>
      </x:c>
      <x:c r="B21721" s="10" t="n">
        <x:f>IF(I21721="Complete",LEN(C21721)-LEN(SUBSTITUTE(C21721,CHAR(10),""))+1,"")</x:f>
        <x:v>1</x:v>
      </x:c>
      <x:c r="C21721" s="3" t="str">
        <x:v>Databricks Certified Data Engineer Associate</x:v>
      </x:c>
      <x:c r="D21721" s="9" t="str">
        <x:v>View profile</x:v>
      </x:c>
      <x:c r="E21721" s="3"/>
      <x:c r="F21721" s="3"/>
      <x:c r="G21721" s="3"/>
      <x:c r="H21721" s="3"/>
      <x:c r="I21721" s="3" t="str">
        <x:v>Complete</x:v>
      </x:c>
      <x:c r="J21721" s="3" t="str">
        <x:v>Not available</x:v>
      </x:c>
      <x:c r="K21721" s="8" t="n">
        <x:v>9081</x:v>
      </x:c>
      <x:c r="L21721" s="8"/>
    </x:row>
    <x:row r="21722" ht="44" customHeight="1">
      <x:c r="A21722" s="3" t="str">
        <x:v>Venkata Sai Satish Reddy Satti</x:v>
      </x:c>
      <x:c r="B21722" s="10" t="n">
        <x:f>IF(I21722="Complete",LEN(C21722)-LEN(SUBSTITUTE(C21722,CHAR(10),""))+1,"")</x:f>
        <x:v>1</x:v>
      </x:c>
      <x:c r="C21722" s="3" t="str">
        <x:v>Databricks Certified Data Engineer Associate</x:v>
      </x:c>
      <x:c r="D21722" s="9" t="str">
        <x:v>View profile</x:v>
      </x:c>
      <x:c r="E21722" s="3"/>
      <x:c r="F21722" s="3"/>
      <x:c r="G21722" s="3"/>
      <x:c r="H21722" s="3"/>
      <x:c r="I21722" s="3" t="str">
        <x:v>Complete</x:v>
      </x:c>
      <x:c r="J21722" s="3" t="str">
        <x:v>Not available</x:v>
      </x:c>
      <x:c r="K21722" s="8" t="n">
        <x:v>9081</x:v>
      </x:c>
      <x:c r="L21722" s="8"/>
    </x:row>
    <x:row r="21723" ht="44" customHeight="1">
      <x:c r="A21723" s="3" t="str">
        <x:v>Venkata Sai Shravan Sriram</x:v>
      </x:c>
      <x:c r="B21723" s="10" t="n">
        <x:f>IF(I21723="Complete",LEN(C21723)-LEN(SUBSTITUTE(C21723,CHAR(10),""))+1,"")</x:f>
        <x:v>1</x:v>
      </x:c>
      <x:c r="C21723" s="3" t="str">
        <x:v>Databricks Certified Data Engineer Associate</x:v>
      </x:c>
      <x:c r="D21723" s="9" t="str">
        <x:v>View profile</x:v>
      </x:c>
      <x:c r="E21723" s="3"/>
      <x:c r="F21723" s="3"/>
      <x:c r="G21723" s="3"/>
      <x:c r="H21723" s="3"/>
      <x:c r="I21723" s="3" t="str">
        <x:v>Complete</x:v>
      </x:c>
      <x:c r="J21723" s="3" t="str">
        <x:v>Not available</x:v>
      </x:c>
      <x:c r="K21723" s="8" t="n">
        <x:v>9081</x:v>
      </x:c>
      <x:c r="L21723" s="8"/>
    </x:row>
    <x:row r="21724" ht="44" customHeight="1">
      <x:c r="A21724" s="3" t="str">
        <x:v>Venkata Sarath Chandra Batchu</x:v>
      </x:c>
      <x:c r="B21724" s="10" t="n">
        <x:f>IF(I21724="Complete",LEN(C21724)-LEN(SUBSTITUTE(C21724,CHAR(10),""))+1,"")</x:f>
        <x:v>1</x:v>
      </x:c>
      <x:c r="C21724" s="3" t="str">
        <x:v>Databricks Certified Data Engineer Associate</x:v>
      </x:c>
      <x:c r="D21724" s="9" t="str">
        <x:v>View profile</x:v>
      </x:c>
      <x:c r="E21724" s="3"/>
      <x:c r="F21724" s="3"/>
      <x:c r="G21724" s="3"/>
      <x:c r="H21724" s="3"/>
      <x:c r="I21724" s="3" t="str">
        <x:v>Complete</x:v>
      </x:c>
      <x:c r="J21724" s="3" t="str">
        <x:v>Not available</x:v>
      </x:c>
      <x:c r="K21724" s="8" t="n">
        <x:v>9081</x:v>
      </x:c>
      <x:c r="L21724" s="8"/>
    </x:row>
    <x:row r="21725" ht="44" customHeight="1">
      <x:c r="A21725" s="3" t="str">
        <x:v>Venkata Satya Phani Raju Vatsavai</x:v>
      </x:c>
      <x:c r="B21725" s="10" t="n">
        <x:f>IF(I21725="Complete",LEN(C21725)-LEN(SUBSTITUTE(C21725,CHAR(10),""))+1,"")</x:f>
        <x:v>1</x:v>
      </x:c>
      <x:c r="C21725" s="3" t="str">
        <x:v>Databricks Certified Data Engineer Associate</x:v>
      </x:c>
      <x:c r="D21725" s="9" t="str">
        <x:v>View profile</x:v>
      </x:c>
      <x:c r="E21725" s="3" t="str">
        <x:v>Principal Consultant</x:v>
      </x:c>
      <x:c r="F21725" s="3" t="str">
        <x:v>infosys</x:v>
      </x:c>
      <x:c r="G21725" s="3" t="str">
        <x:v>India</x:v>
      </x:c>
      <x:c r="H21725" s="3" t="str">
        <x:v>Hyderabad, Telangana, India</x:v>
      </x:c>
      <x:c r="I21725" s="3" t="str">
        <x:v>Complete</x:v>
      </x:c>
      <x:c r="J21725" s="3" t="str">
        <x:v>Checked</x:v>
      </x:c>
      <x:c r="K21725" s="8" t="n">
        <x:v>9081</x:v>
      </x:c>
      <x:c r="L21725" s="8" t="n">
        <x:v>2249</x:v>
      </x:c>
    </x:row>
    <x:row r="21726" ht="44" customHeight="1">
      <x:c r="A21726" s="3" t="str">
        <x:v>Venkata SivaPrasad Reddy Vundela</x:v>
      </x:c>
      <x:c r="B21726" s="10" t="n">
        <x:f>IF(I21726="Complete",LEN(C21726)-LEN(SUBSTITUTE(C21726,CHAR(10),""))+1,"")</x:f>
        <x:v>1</x:v>
      </x:c>
      <x:c r="C21726" s="3" t="str">
        <x:v>Databricks Certified Data Engineer Professional</x:v>
      </x:c>
      <x:c r="D21726" s="9" t="str">
        <x:v>View profile</x:v>
      </x:c>
      <x:c r="E21726" s="3"/>
      <x:c r="F21726" s="3"/>
      <x:c r="G21726" s="3" t="str">
        <x:v>Canada</x:v>
      </x:c>
      <x:c r="H21726" s="3" t="str">
        <x:v>Toronto, ON, Canada</x:v>
      </x:c>
      <x:c r="I21726" s="3" t="str">
        <x:v>Complete</x:v>
      </x:c>
      <x:c r="J21726" s="3" t="str">
        <x:v>Not available</x:v>
      </x:c>
      <x:c r="K21726" s="8" t="n">
        <x:v>9081</x:v>
      </x:c>
      <x:c r="L21726" s="8" t="n">
        <x:v>183</x:v>
      </x:c>
    </x:row>
    <x:row r="21727" ht="44" customHeight="1">
      <x:c r="A21727" s="3" t="str">
        <x:v>Venkata Sourav  Yeedi</x:v>
      </x:c>
      <x:c r="B21727" s="10" t="n">
        <x:f>IF(I21727="Complete",LEN(C21727)-LEN(SUBSTITUTE(C21727,CHAR(10),""))+1,"")</x:f>
        <x:v>1</x:v>
      </x:c>
      <x:c r="C21727" s="3" t="str">
        <x:v>Databricks Certified Data Engineer Professional</x:v>
      </x:c>
      <x:c r="D21727" s="9" t="str">
        <x:v>View profile</x:v>
      </x:c>
      <x:c r="E21727" s="3"/>
      <x:c r="F21727" s="3"/>
      <x:c r="G21727" s="3"/>
      <x:c r="H21727" s="3"/>
      <x:c r="I21727" s="3" t="str">
        <x:v>Complete</x:v>
      </x:c>
      <x:c r="J21727" s="3" t="str">
        <x:v>Not available</x:v>
      </x:c>
      <x:c r="K21727" s="8" t="n">
        <x:v>9081</x:v>
      </x:c>
      <x:c r="L21727" s="8"/>
    </x:row>
    <x:row r="21728" ht="44" customHeight="1">
      <x:c r="A21728" s="3" t="str">
        <x:v>Venkata Srikanth Devundla</x:v>
      </x:c>
      <x:c r="B21728" s="10" t="n">
        <x:f>IF(I21728="Complete",LEN(C21728)-LEN(SUBSTITUTE(C21728,CHAR(10),""))+1,"")</x:f>
        <x:v>1</x:v>
      </x:c>
      <x:c r="C21728" s="3" t="str">
        <x:v>Databricks Certified Data Engineer Professional</x:v>
      </x:c>
      <x:c r="D21728" s="9" t="str">
        <x:v>View profile</x:v>
      </x:c>
      <x:c r="E21728" s="3"/>
      <x:c r="F21728" s="3"/>
      <x:c r="G21728" s="3"/>
      <x:c r="H21728" s="3"/>
      <x:c r="I21728" s="3" t="str">
        <x:v>Complete</x:v>
      </x:c>
      <x:c r="J21728" s="3" t="str">
        <x:v>Not available</x:v>
      </x:c>
      <x:c r="K21728" s="8" t="n">
        <x:v>9081</x:v>
      </x:c>
      <x:c r="L21728" s="8"/>
    </x:row>
    <x:row r="21729" ht="44" customHeight="1">
      <x:c r="A21729" s="3" t="str">
        <x:v>Venkata Subbaiah Mamilla</x:v>
      </x:c>
      <x:c r="B21729" s="10" t="n">
        <x:f>IF(I21729="Complete",LEN(C21729)-LEN(SUBSTITUTE(C21729,CHAR(10),""))+1,"")</x:f>
        <x:v>1</x:v>
      </x:c>
      <x:c r="C21729" s="3" t="str">
        <x:v>Databricks Certified Data Analyst Associate</x:v>
      </x:c>
      <x:c r="D21729" s="9" t="str">
        <x:v>View profile</x:v>
      </x:c>
      <x:c r="E21729" s="3"/>
      <x:c r="F21729" s="3"/>
      <x:c r="G21729" s="3"/>
      <x:c r="H21729" s="3"/>
      <x:c r="I21729" s="3" t="str">
        <x:v>Complete</x:v>
      </x:c>
      <x:c r="J21729" s="3" t="str">
        <x:v>Not available</x:v>
      </x:c>
      <x:c r="K21729" s="8" t="n">
        <x:v>9081</x:v>
      </x:c>
      <x:c r="L21729" s="8"/>
    </x:row>
    <x:row r="21730" ht="44" customHeight="1">
      <x:c r="A21730" s="3" t="str">
        <x:v>Venkata Subrahmanya Phani Nagender Malladi</x:v>
      </x:c>
      <x:c r="B21730" s="10" t="n">
        <x:f>IF(I21730="Complete",LEN(C21730)-LEN(SUBSTITUTE(C21730,CHAR(10),""))+1,"")</x:f>
        <x:v>1</x:v>
      </x:c>
      <x:c r="C21730" s="3" t="str">
        <x:v>Databricks Certified Data Engineer Associate</x:v>
      </x:c>
      <x:c r="D21730" s="9" t="str">
        <x:v>View profile</x:v>
      </x:c>
      <x:c r="E21730" s="3"/>
      <x:c r="F21730" s="3"/>
      <x:c r="G21730" s="3"/>
      <x:c r="H21730" s="3"/>
      <x:c r="I21730" s="3" t="str">
        <x:v>Complete</x:v>
      </x:c>
      <x:c r="J21730" s="3" t="str">
        <x:v>Not available</x:v>
      </x:c>
      <x:c r="K21730" s="8" t="n">
        <x:v>9081</x:v>
      </x:c>
      <x:c r="L21730" s="8"/>
    </x:row>
    <x:row r="21731" ht="44" customHeight="1">
      <x:c r="A21731" s="3" t="str">
        <x:v>Venkata Suchendra Reddy Karnati</x:v>
      </x:c>
      <x:c r="B21731" s="10" t="n">
        <x:f>IF(I21731="Complete",LEN(C21731)-LEN(SUBSTITUTE(C21731,CHAR(10),""))+1,"")</x:f>
        <x:v>1</x:v>
      </x:c>
      <x:c r="C21731" s="3" t="str">
        <x:v>Databricks Certified Data Engineer Associate</x:v>
      </x:c>
      <x:c r="D21731" s="9" t="str">
        <x:v>View profile</x:v>
      </x:c>
      <x:c r="E21731" s="3"/>
      <x:c r="F21731" s="3"/>
      <x:c r="G21731" s="3" t="str">
        <x:v>India</x:v>
      </x:c>
      <x:c r="H21731" s="3" t="str">
        <x:v>Hyderabad, Telangana, India</x:v>
      </x:c>
      <x:c r="I21731" s="3" t="str">
        <x:v>Complete</x:v>
      </x:c>
      <x:c r="J21731" s="3" t="str">
        <x:v>Not available</x:v>
      </x:c>
      <x:c r="K21731" s="8" t="n">
        <x:v>9081</x:v>
      </x:c>
      <x:c r="L21731" s="8" t="n">
        <x:v>2249</x:v>
      </x:c>
    </x:row>
    <x:row r="21732" ht="44" customHeight="1">
      <x:c r="A21732" s="3" t="str">
        <x:v>Venkata Surya Bellamkonda</x:v>
      </x:c>
      <x:c r="B21732" s="10" t="n">
        <x:f>IF(I21732="Complete",LEN(C21732)-LEN(SUBSTITUTE(C21732,CHAR(10),""))+1,"")</x:f>
        <x:v>1</x:v>
      </x:c>
      <x:c r="C21732" s="3" t="str">
        <x:v>Databricks Certified Generative AI Engineer Associate</x:v>
      </x:c>
      <x:c r="D21732" s="9" t="str">
        <x:v>View profile</x:v>
      </x:c>
      <x:c r="E21732" s="3"/>
      <x:c r="F21732" s="3"/>
      <x:c r="G21732" s="3"/>
      <x:c r="H21732" s="3"/>
      <x:c r="I21732" s="3" t="str">
        <x:v>Complete</x:v>
      </x:c>
      <x:c r="J21732" s="3" t="str">
        <x:v>Not available</x:v>
      </x:c>
      <x:c r="K21732" s="8" t="n">
        <x:v>9081</x:v>
      </x:c>
      <x:c r="L21732" s="8"/>
    </x:row>
    <x:row r="21733" ht="44" customHeight="1">
      <x:c r="A21733" s="3" t="str">
        <x:v>Venkata Syam Kumar Siddhani</x:v>
      </x:c>
      <x:c r="B21733" s="10" t="n">
        <x:f>IF(I21733="Complete",LEN(C21733)-LEN(SUBSTITUTE(C21733,CHAR(10),""))+1,"")</x:f>
        <x:v>1</x:v>
      </x:c>
      <x:c r="C21733" s="3" t="str">
        <x:v>Databricks Certified Data Engineer Associate</x:v>
      </x:c>
      <x:c r="D21733" s="9" t="str">
        <x:v>View profile</x:v>
      </x:c>
      <x:c r="E21733" s="3" t="str">
        <x:v>Senior Developer</x:v>
      </x:c>
      <x:c r="F21733" s="3" t="str">
        <x:v>Cognizant</x:v>
      </x:c>
      <x:c r="G21733" s="3" t="str">
        <x:v>India</x:v>
      </x:c>
      <x:c r="H21733" s="3" t="str">
        <x:v>Hyderabad, Telangana, India</x:v>
      </x:c>
      <x:c r="I21733" s="3" t="str">
        <x:v>Complete</x:v>
      </x:c>
      <x:c r="J21733" s="3" t="str">
        <x:v>Checked</x:v>
      </x:c>
      <x:c r="K21733" s="8" t="n">
        <x:v>9081</x:v>
      </x:c>
      <x:c r="L21733" s="8" t="n">
        <x:v>2249</x:v>
      </x:c>
    </x:row>
    <x:row r="21734" ht="44" customHeight="1">
      <x:c r="A21734" s="3" t="str">
        <x:v>Venkata Vamsi Krishna Myneni</x:v>
      </x:c>
      <x:c r="B21734" s="10" t="n">
        <x:f>IF(I21734="Complete",LEN(C21734)-LEN(SUBSTITUTE(C21734,CHAR(10),""))+1,"")</x:f>
        <x:v>1</x:v>
      </x:c>
      <x:c r="C21734" s="3" t="str">
        <x:v>Databricks Certified Data Engineer Professional</x:v>
      </x:c>
      <x:c r="D21734" s="9" t="str">
        <x:v>View profile</x:v>
      </x:c>
      <x:c r="E21734" s="3" t="str">
        <x:v>Senior Data Engineer</x:v>
      </x:c>
      <x:c r="F21734" s="3" t="str">
        <x:v>Duke Energy</x:v>
      </x:c>
      <x:c r="G21734" s="3" t="str">
        <x:v>United States</x:v>
      </x:c>
      <x:c r="H21734" s="3" t="str">
        <x:v>Springfield, MA, USA</x:v>
      </x:c>
      <x:c r="I21734" s="3" t="str">
        <x:v>Complete</x:v>
      </x:c>
      <x:c r="J21734" s="3" t="str">
        <x:v>Checked</x:v>
      </x:c>
      <x:c r="K21734" s="8" t="n">
        <x:v>9081</x:v>
      </x:c>
      <x:c r="L21734" s="8" t="n">
        <x:v>706</x:v>
      </x:c>
    </x:row>
    <x:row r="21735" ht="44" customHeight="1">
      <x:c r="A21735" s="3" t="str">
        <x:v>Venkata Vignesh Reddy A</x:v>
      </x:c>
      <x:c r="B21735" s="10" t="n">
        <x:f>IF(I21735="Complete",LEN(C21735)-LEN(SUBSTITUTE(C21735,CHAR(10),""))+1,"")</x:f>
        <x:v>1</x:v>
      </x:c>
      <x:c r="C21735" s="3" t="str">
        <x:v>Databricks Certified Generative AI Engineer Associate</x:v>
      </x:c>
      <x:c r="D21735" s="9" t="str">
        <x:v>View profile</x:v>
      </x:c>
      <x:c r="E21735" s="3"/>
      <x:c r="F21735" s="3"/>
      <x:c r="G21735" s="3"/>
      <x:c r="H21735" s="3"/>
      <x:c r="I21735" s="3" t="str">
        <x:v>Complete</x:v>
      </x:c>
      <x:c r="J21735" s="3" t="str">
        <x:v>Not available</x:v>
      </x:c>
      <x:c r="K21735" s="8" t="n">
        <x:v>9081</x:v>
      </x:c>
      <x:c r="L21735" s="8"/>
    </x:row>
    <x:row r="21736" ht="44" customHeight="1">
      <x:c r="A21736" s="3" t="str">
        <x:v>Venkata Vijaya Lakshmi Katreddy</x:v>
      </x:c>
      <x:c r="B21736" s="10" t="n">
        <x:f>IF(I21736="Complete",LEN(C21736)-LEN(SUBSTITUTE(C21736,CHAR(10),""))+1,"")</x:f>
        <x:v>1</x:v>
      </x:c>
      <x:c r="C21736" s="3" t="str">
        <x:v>Databricks Certified Data Engineer Associate</x:v>
      </x:c>
      <x:c r="D21736" s="9" t="str">
        <x:v>View profile</x:v>
      </x:c>
      <x:c r="E21736" s="3" t="str">
        <x:v>Azure Data Engineer</x:v>
      </x:c>
      <x:c r="F21736" s="3" t="str">
        <x:v>Infosys</x:v>
      </x:c>
      <x:c r="G21736" s="3" t="str">
        <x:v>India</x:v>
      </x:c>
      <x:c r="H21736" s="3" t="str">
        <x:v>Hyderabad, Telangana, India</x:v>
      </x:c>
      <x:c r="I21736" s="3" t="str">
        <x:v>Complete</x:v>
      </x:c>
      <x:c r="J21736" s="3" t="str">
        <x:v>Checked</x:v>
      </x:c>
      <x:c r="K21736" s="8" t="n">
        <x:v>9081</x:v>
      </x:c>
      <x:c r="L21736" s="8" t="n">
        <x:v>2249</x:v>
      </x:c>
    </x:row>
    <x:row r="21737" ht="44" customHeight="1">
      <x:c r="A21737" s="3" t="str">
        <x:v>Venkata Vikas Nadella</x:v>
      </x:c>
      <x:c r="B21737" s="10" t="n">
        <x:f>IF(I21737="Complete",LEN(C21737)-LEN(SUBSTITUTE(C21737,CHAR(10),""))+1,"")</x:f>
        <x:v>1</x:v>
      </x:c>
      <x:c r="C21737" s="3" t="str">
        <x:v>Databricks Certified Data Engineer Professional</x:v>
      </x:c>
      <x:c r="D21737" s="9" t="str">
        <x:v>View profile</x:v>
      </x:c>
      <x:c r="E21737" s="3"/>
      <x:c r="F21737" s="3"/>
      <x:c r="G21737" s="3"/>
      <x:c r="H21737" s="3"/>
      <x:c r="I21737" s="3" t="str">
        <x:v>Complete</x:v>
      </x:c>
      <x:c r="J21737" s="3" t="str">
        <x:v>Not available</x:v>
      </x:c>
      <x:c r="K21737" s="8" t="n">
        <x:v>9081</x:v>
      </x:c>
      <x:c r="L21737" s="8"/>
    </x:row>
    <x:row r="21738" ht="44" customHeight="1">
      <x:c r="A21738" s="3" t="str">
        <x:v>Venkata Vikas Raavi</x:v>
      </x:c>
      <x:c r="B21738" s="10" t="n">
        <x:f>IF(I21738="Complete",LEN(C21738)-LEN(SUBSTITUTE(C21738,CHAR(10),""))+1,"")</x:f>
        <x:v>1</x:v>
      </x:c>
      <x:c r="C21738" s="3" t="str">
        <x:v>Databricks Certified Data Engineer Associate</x:v>
      </x:c>
      <x:c r="D21738" s="9" t="str">
        <x:v>View profile</x:v>
      </x:c>
      <x:c r="E21738" s="3"/>
      <x:c r="F21738" s="3"/>
      <x:c r="G21738" s="3"/>
      <x:c r="H21738" s="3"/>
      <x:c r="I21738" s="3" t="str">
        <x:v>Complete</x:v>
      </x:c>
      <x:c r="J21738" s="3" t="str">
        <x:v>Not available</x:v>
      </x:c>
      <x:c r="K21738" s="8" t="n">
        <x:v>9081</x:v>
      </x:c>
      <x:c r="L21738" s="8"/>
    </x:row>
    <x:row r="21739" ht="44" customHeight="1">
      <x:c r="A21739" s="3" t="str">
        <x:v>Venkatanaresh Sirigineedi</x:v>
      </x:c>
      <x:c r="B21739" s="10" t="n">
        <x:f>IF(I21739="Complete",LEN(C21739)-LEN(SUBSTITUTE(C21739,CHAR(10),""))+1,"")</x:f>
        <x:v>1</x:v>
      </x:c>
      <x:c r="C21739" s="3" t="str">
        <x:v>Databricks Certified Generative AI Engineer Associate</x:v>
      </x:c>
      <x:c r="D21739" s="9" t="str">
        <x:v>View profile</x:v>
      </x:c>
      <x:c r="E21739" s="3" t="str">
        <x:v>App Development Senior Analyst</x:v>
      </x:c>
      <x:c r="F21739" s="3" t="str">
        <x:v>Accenture Solutions Pvt Ltd</x:v>
      </x:c>
      <x:c r="G21739" s="3"/>
      <x:c r="H21739" s="3"/>
      <x:c r="I21739" s="3" t="str">
        <x:v>Complete</x:v>
      </x:c>
      <x:c r="J21739" s="3" t="str">
        <x:v>Checked</x:v>
      </x:c>
      <x:c r="K21739" s="8" t="n">
        <x:v>9081</x:v>
      </x:c>
      <x:c r="L21739" s="8"/>
    </x:row>
    <x:row r="21740" ht="44" customHeight="1">
      <x:c r="A21740" s="3" t="str">
        <x:v>Venkataramana Besthavemula</x:v>
      </x:c>
      <x:c r="B21740" s="10" t="n">
        <x:f>IF(I21740="Complete",LEN(C21740)-LEN(SUBSTITUTE(C21740,CHAR(10),""))+1,"")</x:f>
        <x:v>1</x:v>
      </x:c>
      <x:c r="C21740" s="3" t="str">
        <x:v>Databricks Certified Data Engineer Associate</x:v>
      </x:c>
      <x:c r="D21740" s="9" t="str">
        <x:v>View profile</x:v>
      </x:c>
      <x:c r="E21740" s="3" t="str">
        <x:v>Associate Director</x:v>
      </x:c>
      <x:c r="F21740" s="3" t="str">
        <x:v>iLink Digital</x:v>
      </x:c>
      <x:c r="G21740" s="3" t="str">
        <x:v>India</x:v>
      </x:c>
      <x:c r="H21740" s="3" t="str">
        <x:v>Bengaluru, Karnataka, India</x:v>
      </x:c>
      <x:c r="I21740" s="3" t="str">
        <x:v>Complete</x:v>
      </x:c>
      <x:c r="J21740" s="3" t="str">
        <x:v>Checked</x:v>
      </x:c>
      <x:c r="K21740" s="8" t="n">
        <x:v>9081</x:v>
      </x:c>
      <x:c r="L21740" s="8" t="n">
        <x:v>2249</x:v>
      </x:c>
    </x:row>
    <x:row r="21741" ht="44" customHeight="1">
      <x:c r="A21741" s="3" t="str">
        <x:v>VenkataSubbarao Asnsv</x:v>
      </x:c>
      <x:c r="B21741" s="10" t="n">
        <x:f>IF(I21741="Complete",LEN(C21741)-LEN(SUBSTITUTE(C21741,CHAR(10),""))+1,"")</x:f>
        <x:v>1</x:v>
      </x:c>
      <x:c r="C21741" s="3" t="str">
        <x:v>Databricks Certified Data Engineer Associate</x:v>
      </x:c>
      <x:c r="D21741" s="9" t="str">
        <x:v>View profile</x:v>
      </x:c>
      <x:c r="E21741" s="3"/>
      <x:c r="F21741" s="3"/>
      <x:c r="G21741" s="3" t="str">
        <x:v>Australia</x:v>
      </x:c>
      <x:c r="H21741" s="3" t="str">
        <x:v>Brisbane QLD, Australia</x:v>
      </x:c>
      <x:c r="I21741" s="3" t="str">
        <x:v>Complete</x:v>
      </x:c>
      <x:c r="J21741" s="3" t="str">
        <x:v>Not available</x:v>
      </x:c>
      <x:c r="K21741" s="8" t="n">
        <x:v>9081</x:v>
      </x:c>
      <x:c r="L21741" s="8" t="n">
        <x:v>166</x:v>
      </x:c>
    </x:row>
    <x:row r="21742" ht="44" customHeight="1">
      <x:c r="A21742" s="3" t="str">
        <x:v>Venkatesa Prasannaa Selvaraj</x:v>
      </x:c>
      <x:c r="B21742" s="10" t="n">
        <x:f>IF(I21742="Complete",LEN(C21742)-LEN(SUBSTITUTE(C21742,CHAR(10),""))+1,"")</x:f>
        <x:v>1</x:v>
      </x:c>
      <x:c r="C21742" s="3" t="str">
        <x:v>Databricks Certified Data Engineer Professional</x:v>
      </x:c>
      <x:c r="D21742" s="9" t="str">
        <x:v>View profile</x:v>
      </x:c>
      <x:c r="E21742" s="3"/>
      <x:c r="F21742" s="3"/>
      <x:c r="G21742" s="3" t="str">
        <x:v>India</x:v>
      </x:c>
      <x:c r="H21742" s="3" t="str">
        <x:v>Coimbatore, Tamil Nadu, India</x:v>
      </x:c>
      <x:c r="I21742" s="3" t="str">
        <x:v>Complete</x:v>
      </x:c>
      <x:c r="J21742" s="3" t="str">
        <x:v>Not available</x:v>
      </x:c>
      <x:c r="K21742" s="8" t="n">
        <x:v>9081</x:v>
      </x:c>
      <x:c r="L21742" s="8" t="n">
        <x:v>2249</x:v>
      </x:c>
    </x:row>
    <x:row r="21743" ht="44" customHeight="1">
      <x:c r="A21743" s="3" t="str">
        <x:v>Venkatesan Jagadisan</x:v>
      </x:c>
      <x:c r="B21743" s="10" t="n">
        <x:f>IF(I21743="Complete",LEN(C21743)-LEN(SUBSTITUTE(C21743,CHAR(10),""))+1,"")</x:f>
        <x:v>1</x:v>
      </x:c>
      <x:c r="C21743" s="3" t="str">
        <x:v>Databricks Certified Data Engineer Associate</x:v>
      </x:c>
      <x:c r="D21743" s="9" t="str">
        <x:v>View profile</x:v>
      </x:c>
      <x:c r="E21743" s="3" t="str">
        <x:v>Technical Lead, Data Engineering</x:v>
      </x:c>
      <x:c r="F21743" s="3" t="str">
        <x:v>Cognizant Technology Solutions</x:v>
      </x:c>
      <x:c r="G21743" s="3" t="str">
        <x:v>United States</x:v>
      </x:c>
      <x:c r="H21743" s="3" t="str">
        <x:v>Columbus, OH, USA</x:v>
      </x:c>
      <x:c r="I21743" s="3" t="str">
        <x:v>Complete</x:v>
      </x:c>
      <x:c r="J21743" s="3" t="str">
        <x:v>Checked</x:v>
      </x:c>
      <x:c r="K21743" s="8" t="n">
        <x:v>9081</x:v>
      </x:c>
      <x:c r="L21743" s="8" t="n">
        <x:v>706</x:v>
      </x:c>
    </x:row>
    <x:row r="21744" ht="44" customHeight="1">
      <x:c r="A21744" s="3" t="str">
        <x:v>venkatesan R S</x:v>
      </x:c>
      <x:c r="B21744" s="10" t="n">
        <x:f>IF(I21744="Complete",LEN(C21744)-LEN(SUBSTITUTE(C21744,CHAR(10),""))+1,"")</x:f>
        <x:v>1</x:v>
      </x:c>
      <x:c r="C21744" s="3" t="str">
        <x:v>Databricks Certified Data Analyst Associate</x:v>
      </x:c>
      <x:c r="D21744" s="9" t="str">
        <x:v>View profile</x:v>
      </x:c>
      <x:c r="E21744" s="3" t="str">
        <x:v>Senior Consultant</x:v>
      </x:c>
      <x:c r="F21744" s="3" t="str">
        <x:v>Definian</x:v>
      </x:c>
      <x:c r="G21744" s="3" t="str">
        <x:v>India</x:v>
      </x:c>
      <x:c r="H21744" s="3" t="str">
        <x:v>Nagari, Andhra Pradesh, India</x:v>
      </x:c>
      <x:c r="I21744" s="3" t="str">
        <x:v>Complete</x:v>
      </x:c>
      <x:c r="J21744" s="3" t="str">
        <x:v>Checked</x:v>
      </x:c>
      <x:c r="K21744" s="8" t="n">
        <x:v>9081</x:v>
      </x:c>
      <x:c r="L21744" s="8" t="n">
        <x:v>2249</x:v>
      </x:c>
    </x:row>
    <x:row r="21745" ht="44" customHeight="1">
      <x:c r="A21745" s="3" t="str">
        <x:v>Venkatesan Rajendran</x:v>
      </x:c>
      <x:c r="B21745" s="10" t="n">
        <x:f>IF(I21745="Complete",LEN(C21745)-LEN(SUBSTITUTE(C21745,CHAR(10),""))+1,"")</x:f>
        <x:v>1</x:v>
      </x:c>
      <x:c r="C21745" s="3" t="str">
        <x:v>Databricks Certified Data Engineer Associate</x:v>
      </x:c>
      <x:c r="D21745" s="9" t="str">
        <x:v>View profile</x:v>
      </x:c>
      <x:c r="E21745" s="3"/>
      <x:c r="F21745" s="3"/>
      <x:c r="G21745" s="3" t="str">
        <x:v>United States</x:v>
      </x:c>
      <x:c r="H21745" s="3" t="str">
        <x:v>Wilmington, DE, USA</x:v>
      </x:c>
      <x:c r="I21745" s="3" t="str">
        <x:v>Complete</x:v>
      </x:c>
      <x:c r="J21745" s="3" t="str">
        <x:v>Not available</x:v>
      </x:c>
      <x:c r="K21745" s="8" t="n">
        <x:v>9081</x:v>
      </x:c>
      <x:c r="L21745" s="8" t="n">
        <x:v>706</x:v>
      </x:c>
    </x:row>
    <x:row r="21746" ht="44" customHeight="1">
      <x:c r="A21746" s="3" t="str">
        <x:v>Venkatesan Ravi</x:v>
      </x:c>
      <x:c r="B21746" s="10" t="n">
        <x:f>IF(I21746="Complete",LEN(C21746)-LEN(SUBSTITUTE(C21746,CHAR(10),""))+1,"")</x:f>
        <x:v>1</x:v>
      </x:c>
      <x:c r="C21746" s="3" t="str">
        <x:v>Databricks Certified Data Engineer Associate</x:v>
      </x:c>
      <x:c r="D21746" s="9" t="str">
        <x:v>View profile</x:v>
      </x:c>
      <x:c r="E21746" s="3"/>
      <x:c r="F21746" s="3"/>
      <x:c r="G21746" s="3"/>
      <x:c r="H21746" s="3"/>
      <x:c r="I21746" s="3" t="str">
        <x:v>Complete</x:v>
      </x:c>
      <x:c r="J21746" s="3" t="str">
        <x:v>Not available</x:v>
      </x:c>
      <x:c r="K21746" s="8" t="n">
        <x:v>9081</x:v>
      </x:c>
      <x:c r="L21746" s="8"/>
    </x:row>
    <x:row r="21747" ht="44" customHeight="1">
      <x:c r="A21747" s="3" t="str">
        <x:v>Venkatesh Basava</x:v>
      </x:c>
      <x:c r="B21747" s="10" t="n">
        <x:f>IF(I21747="Complete",LEN(C21747)-LEN(SUBSTITUTE(C21747,CHAR(10),""))+1,"")</x:f>
        <x:v>1</x:v>
      </x:c>
      <x:c r="C21747" s="3" t="str">
        <x:v>Databricks Certified Data Engineer Associate</x:v>
      </x:c>
      <x:c r="D21747" s="9" t="str">
        <x:v>View profile</x:v>
      </x:c>
      <x:c r="E21747" s="3"/>
      <x:c r="F21747" s="3"/>
      <x:c r="G21747" s="3"/>
      <x:c r="H21747" s="3"/>
      <x:c r="I21747" s="3" t="str">
        <x:v>Complete</x:v>
      </x:c>
      <x:c r="J21747" s="3" t="str">
        <x:v>Not available</x:v>
      </x:c>
      <x:c r="K21747" s="8" t="n">
        <x:v>9081</x:v>
      </x:c>
      <x:c r="L21747" s="8"/>
    </x:row>
    <x:row r="21748" ht="44" customHeight="1">
      <x:c r="A21748" s="3" t="str">
        <x:v>venkatesh gopu</x:v>
      </x:c>
      <x:c r="B21748" s="10" t="n">
        <x:f>IF(I21748="Complete",LEN(C21748)-LEN(SUBSTITUTE(C21748,CHAR(10),""))+1,"")</x:f>
        <x:v>1</x:v>
      </x:c>
      <x:c r="C21748" s="3" t="str">
        <x:v>Databricks Certified Data Engineer Professional</x:v>
      </x:c>
      <x:c r="D21748" s="9" t="str">
        <x:v>View profile</x:v>
      </x:c>
      <x:c r="E21748" s="3"/>
      <x:c r="F21748" s="3"/>
      <x:c r="G21748" s="3"/>
      <x:c r="H21748" s="3"/>
      <x:c r="I21748" s="3" t="str">
        <x:v>Complete</x:v>
      </x:c>
      <x:c r="J21748" s="3" t="str">
        <x:v>Not available</x:v>
      </x:c>
      <x:c r="K21748" s="8" t="n">
        <x:v>9081</x:v>
      </x:c>
      <x:c r="L21748" s="8"/>
    </x:row>
    <x:row r="21749" ht="44" customHeight="1">
      <x:c r="A21749" s="3" t="str">
        <x:v>Venkatesh Gowda</x:v>
      </x:c>
      <x:c r="B21749" s="10" t="n">
        <x:f>IF(I21749="Complete",LEN(C21749)-LEN(SUBSTITUTE(C21749,CHAR(10),""))+1,"")</x:f>
        <x:v>1</x:v>
      </x:c>
      <x:c r="C21749" s="3" t="str">
        <x:v>Databricks Certified Machine Learning Engineer Associate</x:v>
      </x:c>
      <x:c r="D21749" s="9" t="str">
        <x:v>View profile</x:v>
      </x:c>
      <x:c r="E21749" s="3" t="str">
        <x:v>Intern</x:v>
      </x:c>
      <x:c r="F21749" s="3" t="str">
        <x:v>Element Technologies</x:v>
      </x:c>
      <x:c r="G21749" s="3" t="str">
        <x:v>India</x:v>
      </x:c>
      <x:c r="H21749" s="3" t="str">
        <x:v>Bangalore, Karnataka, India</x:v>
      </x:c>
      <x:c r="I21749" s="3" t="str">
        <x:v>Complete</x:v>
      </x:c>
      <x:c r="J21749" s="3" t="str">
        <x:v>Checked</x:v>
      </x:c>
      <x:c r="K21749" s="8" t="n">
        <x:v>9081</x:v>
      </x:c>
      <x:c r="L21749" s="8" t="n">
        <x:v>2249</x:v>
      </x:c>
    </x:row>
    <x:row r="21750" ht="44" customHeight="1">
      <x:c r="A21750" s="3" t="str">
        <x:v>Venkatesh Jaiswal</x:v>
      </x:c>
      <x:c r="B21750" s="10" t="n">
        <x:f>IF(I21750="Complete",LEN(C21750)-LEN(SUBSTITUTE(C21750,CHAR(10),""))+1,"")</x:f>
        <x:v>1</x:v>
      </x:c>
      <x:c r="C21750" s="3" t="str">
        <x:v>Databricks Certified Data Engineer Associate</x:v>
      </x:c>
      <x:c r="D21750" s="9" t="str">
        <x:v>View profile</x:v>
      </x:c>
      <x:c r="E21750" s="3"/>
      <x:c r="F21750" s="3"/>
      <x:c r="G21750" s="3"/>
      <x:c r="H21750" s="3"/>
      <x:c r="I21750" s="3" t="str">
        <x:v>Complete</x:v>
      </x:c>
      <x:c r="J21750" s="3" t="str">
        <x:v>Not available</x:v>
      </x:c>
      <x:c r="K21750" s="8" t="n">
        <x:v>9081</x:v>
      </x:c>
      <x:c r="L21750" s="8"/>
    </x:row>
    <x:row r="21751" ht="44" customHeight="1">
      <x:c r="A21751" s="3" t="str">
        <x:v>Venkatesh Kallam</x:v>
      </x:c>
      <x:c r="B21751" s="10" t="n">
        <x:f>IF(I21751="Complete",LEN(C21751)-LEN(SUBSTITUTE(C21751,CHAR(10),""))+1,"")</x:f>
        <x:v>1</x:v>
      </x:c>
      <x:c r="C21751" s="3" t="str">
        <x:v>Databricks Certified Data Engineer Associate</x:v>
      </x:c>
      <x:c r="D21751" s="9" t="str">
        <x:v>View profile</x:v>
      </x:c>
      <x:c r="E21751" s="3"/>
      <x:c r="F21751" s="3"/>
      <x:c r="G21751" s="3" t="str">
        <x:v>India</x:v>
      </x:c>
      <x:c r="H21751" s="3" t="str">
        <x:v>Hyderabad, Telangana, India</x:v>
      </x:c>
      <x:c r="I21751" s="3" t="str">
        <x:v>Complete</x:v>
      </x:c>
      <x:c r="J21751" s="3" t="str">
        <x:v>Not available</x:v>
      </x:c>
      <x:c r="K21751" s="8" t="n">
        <x:v>9081</x:v>
      </x:c>
      <x:c r="L21751" s="8" t="n">
        <x:v>2249</x:v>
      </x:c>
    </x:row>
    <x:row r="21752" ht="44" customHeight="1">
      <x:c r="A21752" s="3" t="str">
        <x:v>Venkatesh Kathala</x:v>
      </x:c>
      <x:c r="B21752" s="10" t="n">
        <x:f>IF(I21752="Complete",LEN(C21752)-LEN(SUBSTITUTE(C21752,CHAR(10),""))+1,"")</x:f>
        <x:v>1</x:v>
      </x:c>
      <x:c r="C21752" s="3" t="str">
        <x:v>Databricks Certified Data Engineer Professional</x:v>
      </x:c>
      <x:c r="D21752" s="9" t="str">
        <x:v>View profile</x:v>
      </x:c>
      <x:c r="E21752" s="3"/>
      <x:c r="F21752" s="3"/>
      <x:c r="G21752" s="3"/>
      <x:c r="H21752" s="3"/>
      <x:c r="I21752" s="3" t="str">
        <x:v>Complete</x:v>
      </x:c>
      <x:c r="J21752" s="3" t="str">
        <x:v>Not available</x:v>
      </x:c>
      <x:c r="K21752" s="8" t="n">
        <x:v>9081</x:v>
      </x:c>
      <x:c r="L21752" s="8"/>
    </x:row>
    <x:row r="21753" ht="44" customHeight="1">
      <x:c r="A21753" s="3" t="str">
        <x:v>Venkatesh Kollana</x:v>
      </x:c>
      <x:c r="B21753" s="10" t="n">
        <x:f>IF(I21753="Complete",LEN(C21753)-LEN(SUBSTITUTE(C21753,CHAR(10),""))+1,"")</x:f>
        <x:v>1</x:v>
      </x:c>
      <x:c r="C21753" s="3" t="str">
        <x:v>Databricks Certified Data Engineer Associate</x:v>
      </x:c>
      <x:c r="D21753" s="9" t="str">
        <x:v>View profile</x:v>
      </x:c>
      <x:c r="E21753" s="3"/>
      <x:c r="F21753" s="3"/>
      <x:c r="G21753" s="3" t="str">
        <x:v>India</x:v>
      </x:c>
      <x:c r="H21753" s="3" t="str">
        <x:v>Narsipatnam, Andhra Pradesh, India</x:v>
      </x:c>
      <x:c r="I21753" s="3" t="str">
        <x:v>Complete</x:v>
      </x:c>
      <x:c r="J21753" s="3" t="str">
        <x:v>Not available</x:v>
      </x:c>
      <x:c r="K21753" s="8" t="n">
        <x:v>9081</x:v>
      </x:c>
      <x:c r="L21753" s="8" t="n">
        <x:v>2249</x:v>
      </x:c>
    </x:row>
    <x:row r="21754" ht="44" customHeight="1">
      <x:c r="A21754" s="3" t="str">
        <x:v>venkatesh Mane</x:v>
      </x:c>
      <x:c r="B21754" s="10" t="n">
        <x:f>IF(I21754="Complete",LEN(C21754)-LEN(SUBSTITUTE(C21754,CHAR(10),""))+1,"")</x:f>
        <x:v>1</x:v>
      </x:c>
      <x:c r="C21754" s="3" t="str">
        <x:v>Databricks Certified Data Engineer Associate</x:v>
      </x:c>
      <x:c r="D21754" s="9" t="str">
        <x:v>View profile</x:v>
      </x:c>
      <x:c r="E21754" s="3" t="str">
        <x:v>Data Engineer</x:v>
      </x:c>
      <x:c r="F21754" s="3" t="str">
        <x:v>DXC Technology</x:v>
      </x:c>
      <x:c r="G21754" s="3" t="str">
        <x:v>India</x:v>
      </x:c>
      <x:c r="H21754" s="3" t="str">
        <x:v>Bangalore, Karnataka, India</x:v>
      </x:c>
      <x:c r="I21754" s="3" t="str">
        <x:v>Complete</x:v>
      </x:c>
      <x:c r="J21754" s="3" t="str">
        <x:v>Checked</x:v>
      </x:c>
      <x:c r="K21754" s="8" t="n">
        <x:v>9081</x:v>
      </x:c>
      <x:c r="L21754" s="8" t="n">
        <x:v>2249</x:v>
      </x:c>
    </x:row>
    <x:row r="21755" ht="44" customHeight="1">
      <x:c r="A21755" s="3" t="str">
        <x:v>Venkatesh Punagani</x:v>
      </x:c>
      <x:c r="B21755" s="10" t="n">
        <x:f>IF(I21755="Complete",LEN(C21755)-LEN(SUBSTITUTE(C21755,CHAR(10),""))+1,"")</x:f>
        <x:v>1</x:v>
      </x:c>
      <x:c r="C21755" s="3" t="str">
        <x:v>Databricks Certified Data Engineer Professional</x:v>
      </x:c>
      <x:c r="D21755" s="9" t="str">
        <x:v>View profile</x:v>
      </x:c>
      <x:c r="E21755" s="3"/>
      <x:c r="F21755" s="3"/>
      <x:c r="G21755" s="3"/>
      <x:c r="H21755" s="3"/>
      <x:c r="I21755" s="3" t="str">
        <x:v>Complete</x:v>
      </x:c>
      <x:c r="J21755" s="3" t="str">
        <x:v>Not available</x:v>
      </x:c>
      <x:c r="K21755" s="8" t="n">
        <x:v>9081</x:v>
      </x:c>
      <x:c r="L21755" s="8"/>
    </x:row>
    <x:row r="21756" ht="44" customHeight="1">
      <x:c r="A21756" s="3" t="str">
        <x:v>Venkatesh R</x:v>
      </x:c>
      <x:c r="B21756" s="10" t="n">
        <x:f>IF(I21756="Complete",LEN(C21756)-LEN(SUBSTITUTE(C21756,CHAR(10),""))+1,"")</x:f>
        <x:v>1</x:v>
      </x:c>
      <x:c r="C21756" s="3" t="str">
        <x:v>Databricks Certified Data Engineer Associate</x:v>
      </x:c>
      <x:c r="D21756" s="9" t="str">
        <x:v>View profile</x:v>
      </x:c>
      <x:c r="E21756" s="3"/>
      <x:c r="F21756" s="3"/>
      <x:c r="G21756" s="3"/>
      <x:c r="H21756" s="3"/>
      <x:c r="I21756" s="3" t="str">
        <x:v>Complete</x:v>
      </x:c>
      <x:c r="J21756" s="3" t="str">
        <x:v>Not available</x:v>
      </x:c>
      <x:c r="K21756" s="8" t="n">
        <x:v>9081</x:v>
      </x:c>
      <x:c r="L21756" s="8"/>
    </x:row>
    <x:row r="21757" ht="44" customHeight="1">
      <x:c r="A21757" s="3" t="str">
        <x:v>Venkatesh Rachala</x:v>
      </x:c>
      <x:c r="B21757" s="10" t="n">
        <x:f>IF(I21757="Complete",LEN(C21757)-LEN(SUBSTITUTE(C21757,CHAR(10),""))+1,"")</x:f>
        <x:v>1</x:v>
      </x:c>
      <x:c r="C21757" s="3" t="str">
        <x:v>Databricks Certified Data Engineer Associate</x:v>
      </x:c>
      <x:c r="D21757" s="9" t="str">
        <x:v>View profile</x:v>
      </x:c>
      <x:c r="E21757" s="3"/>
      <x:c r="F21757" s="3"/>
      <x:c r="G21757" s="3" t="str">
        <x:v>United States</x:v>
      </x:c>
      <x:c r="H21757" s="3" t="str">
        <x:v>Washington, DC, USA</x:v>
      </x:c>
      <x:c r="I21757" s="3" t="str">
        <x:v>Complete</x:v>
      </x:c>
      <x:c r="J21757" s="3" t="str">
        <x:v>Not available</x:v>
      </x:c>
      <x:c r="K21757" s="8" t="n">
        <x:v>9081</x:v>
      </x:c>
      <x:c r="L21757" s="8" t="n">
        <x:v>706</x:v>
      </x:c>
    </x:row>
    <x:row r="21758" ht="44" customHeight="1">
      <x:c r="A21758" s="3" t="str">
        <x:v>Venkatesh Subburaman</x:v>
      </x:c>
      <x:c r="B21758" s="10" t="n">
        <x:f>IF(I21758="Complete",LEN(C21758)-LEN(SUBSTITUTE(C21758,CHAR(10),""))+1,"")</x:f>
        <x:v>1</x:v>
      </x:c>
      <x:c r="C21758" s="3" t="str">
        <x:v>Databricks Certified Data Engineer Associate</x:v>
      </x:c>
      <x:c r="D21758" s="9" t="str">
        <x:v>View profile</x:v>
      </x:c>
      <x:c r="E21758" s="3"/>
      <x:c r="F21758" s="3"/>
      <x:c r="G21758" s="3"/>
      <x:c r="H21758" s="3"/>
      <x:c r="I21758" s="3" t="str">
        <x:v>Complete</x:v>
      </x:c>
      <x:c r="J21758" s="3" t="str">
        <x:v>Not available</x:v>
      </x:c>
      <x:c r="K21758" s="8" t="n">
        <x:v>9081</x:v>
      </x:c>
      <x:c r="L21758" s="8"/>
    </x:row>
    <x:row r="21759" ht="44" customHeight="1">
      <x:c r="A21759" s="3" t="str">
        <x:v>Venkatesha Prabhu Rambabu</x:v>
      </x:c>
      <x:c r="B21759" s="10" t="n">
        <x:f>IF(I21759="Complete",LEN(C21759)-LEN(SUBSTITUTE(C21759,CHAR(10),""))+1,"")</x:f>
        <x:v>1</x:v>
      </x:c>
      <x:c r="C21759" s="3" t="str">
        <x:v>Databricks Certified Data Engineer Professional</x:v>
      </x:c>
      <x:c r="D21759" s="9" t="str">
        <x:v>View profile</x:v>
      </x:c>
      <x:c r="E21759" s="3" t="str">
        <x:v>Senior Data Engineer</x:v>
      </x:c>
      <x:c r="F21759" s="3" t="str">
        <x:v>Blue Cross Blue Shield of Michigan</x:v>
      </x:c>
      <x:c r="G21759" s="3" t="str">
        <x:v>United States</x:v>
      </x:c>
      <x:c r="H21759" s="3" t="str">
        <x:v>Detroit, MI, USA</x:v>
      </x:c>
      <x:c r="I21759" s="3" t="str">
        <x:v>Complete</x:v>
      </x:c>
      <x:c r="J21759" s="3" t="str">
        <x:v>Checked</x:v>
      </x:c>
      <x:c r="K21759" s="8" t="n">
        <x:v>9081</x:v>
      </x:c>
      <x:c r="L21759" s="8" t="n">
        <x:v>706</x:v>
      </x:c>
    </x:row>
    <x:row r="21760" ht="44" customHeight="1">
      <x:c r="A21760" s="3" t="str">
        <x:v>Venkateswara Reddy Gani</x:v>
      </x:c>
      <x:c r="B21760" s="10" t="n">
        <x:f>IF(I21760="Complete",LEN(C21760)-LEN(SUBSTITUTE(C21760,CHAR(10),""))+1,"")</x:f>
        <x:v>1</x:v>
      </x:c>
      <x:c r="C21760" s="3" t="str">
        <x:v>Databricks Certified Data Engineer Professional</x:v>
      </x:c>
      <x:c r="D21760" s="9" t="str">
        <x:v>View profile</x:v>
      </x:c>
      <x:c r="E21760" s="3" t="str">
        <x:v>RSA</x:v>
      </x:c>
      <x:c r="F21760" s="3" t="str">
        <x:v>Koantek</x:v>
      </x:c>
      <x:c r="G21760" s="3" t="str">
        <x:v>Netherlands</x:v>
      </x:c>
      <x:c r="H21760" s="3" t="str">
        <x:v>Amsterdam, Netherlands</x:v>
      </x:c>
      <x:c r="I21760" s="3" t="str">
        <x:v>Complete</x:v>
      </x:c>
      <x:c r="J21760" s="3" t="str">
        <x:v>Checked</x:v>
      </x:c>
      <x:c r="K21760" s="8" t="n">
        <x:v>9081</x:v>
      </x:c>
      <x:c r="L21760" s="8" t="n">
        <x:v>101</x:v>
      </x:c>
    </x:row>
    <x:row r="21761" ht="44" customHeight="1">
      <x:c r="A21761" s="3" t="str">
        <x:v>Venkateswarlu Madineni</x:v>
      </x:c>
      <x:c r="B21761" s="10" t="n">
        <x:f>IF(I21761="Complete",LEN(C21761)-LEN(SUBSTITUTE(C21761,CHAR(10),""))+1,"")</x:f>
        <x:v>1</x:v>
      </x:c>
      <x:c r="C21761" s="3" t="str">
        <x:v>Databricks Certified Data Engineer Associate</x:v>
      </x:c>
      <x:c r="D21761" s="9" t="str">
        <x:v>View profile</x:v>
      </x:c>
      <x:c r="E21761" s="3"/>
      <x:c r="F21761" s="3"/>
      <x:c r="G21761" s="3" t="str">
        <x:v>United States</x:v>
      </x:c>
      <x:c r="H21761" s="3" t="str">
        <x:v>Tampa, FL, USA</x:v>
      </x:c>
      <x:c r="I21761" s="3" t="str">
        <x:v>Complete</x:v>
      </x:c>
      <x:c r="J21761" s="3" t="str">
        <x:v>Not available</x:v>
      </x:c>
      <x:c r="K21761" s="8" t="n">
        <x:v>9081</x:v>
      </x:c>
      <x:c r="L21761" s="8" t="n">
        <x:v>706</x:v>
      </x:c>
    </x:row>
    <x:row r="21762" ht="44" customHeight="1">
      <x:c r="A21762" s="3" t="str">
        <x:v>Venkateswarlu Ravuri</x:v>
      </x:c>
      <x:c r="B21762" s="10" t="n">
        <x:f>IF(I21762="Complete",LEN(C21762)-LEN(SUBSTITUTE(C21762,CHAR(10),""))+1,"")</x:f>
        <x:v>1</x:v>
      </x:c>
      <x:c r="C21762" s="3" t="str">
        <x:v>Databricks Certified Data Engineer Associate</x:v>
      </x:c>
      <x:c r="D21762" s="9" t="str">
        <x:v>View profile</x:v>
      </x:c>
      <x:c r="E21762" s="3"/>
      <x:c r="F21762" s="3"/>
      <x:c r="G21762" s="3"/>
      <x:c r="H21762" s="3"/>
      <x:c r="I21762" s="3" t="str">
        <x:v>Complete</x:v>
      </x:c>
      <x:c r="J21762" s="3" t="str">
        <x:v>Not available</x:v>
      </x:c>
      <x:c r="K21762" s="8" t="n">
        <x:v>9081</x:v>
      </x:c>
      <x:c r="L21762" s="8"/>
    </x:row>
    <x:row r="21763" ht="44" customHeight="1">
      <x:c r="A21763" s="3" t="str">
        <x:v>Venkateswarlu Sajja</x:v>
      </x:c>
      <x:c r="B21763" s="10" t="n">
        <x:f>IF(I21763="Complete",LEN(C21763)-LEN(SUBSTITUTE(C21763,CHAR(10),""))+1,"")</x:f>
        <x:v>1</x:v>
      </x:c>
      <x:c r="C21763" s="3" t="str">
        <x:v>Databricks Certified Data Engineer Associate</x:v>
      </x:c>
      <x:c r="D21763" s="9" t="str">
        <x:v>View profile</x:v>
      </x:c>
      <x:c r="E21763" s="3"/>
      <x:c r="F21763" s="3"/>
      <x:c r="G21763" s="3"/>
      <x:c r="H21763" s="3"/>
      <x:c r="I21763" s="3" t="str">
        <x:v>Complete</x:v>
      </x:c>
      <x:c r="J21763" s="3" t="str">
        <x:v>Not available</x:v>
      </x:c>
      <x:c r="K21763" s="8" t="n">
        <x:v>9081</x:v>
      </x:c>
      <x:c r="L21763" s="8"/>
    </x:row>
    <x:row r="21764" ht="44" customHeight="1">
      <x:c r="A21764" s="3" t="str">
        <x:v>venu kumar</x:v>
      </x:c>
      <x:c r="B21764" s="10" t="n">
        <x:f>IF(I21764="Complete",LEN(C21764)-LEN(SUBSTITUTE(C21764,CHAR(10),""))+1,"")</x:f>
        <x:v>1</x:v>
      </x:c>
      <x:c r="C21764" s="3" t="str">
        <x:v>Databricks Certified Data Engineer Professional</x:v>
      </x:c>
      <x:c r="D21764" s="9" t="str">
        <x:v>View profile</x:v>
      </x:c>
      <x:c r="E21764" s="3"/>
      <x:c r="F21764" s="3"/>
      <x:c r="G21764" s="3"/>
      <x:c r="H21764" s="3"/>
      <x:c r="I21764" s="3" t="str">
        <x:v>Complete</x:v>
      </x:c>
      <x:c r="J21764" s="3" t="str">
        <x:v>Not available</x:v>
      </x:c>
      <x:c r="K21764" s="8" t="n">
        <x:v>9081</x:v>
      </x:c>
      <x:c r="L21764" s="8"/>
    </x:row>
    <x:row r="21765" ht="44" customHeight="1">
      <x:c r="A21765" s="3" t="str">
        <x:v>Venu Mateti</x:v>
      </x:c>
      <x:c r="B21765" s="10" t="n">
        <x:f>IF(I21765="Complete",LEN(C21765)-LEN(SUBSTITUTE(C21765,CHAR(10),""))+1,"")</x:f>
        <x:v>1</x:v>
      </x:c>
      <x:c r="C21765" s="3" t="str">
        <x:v>Databricks Certified Data Engineer Associate</x:v>
      </x:c>
      <x:c r="D21765" s="9" t="str">
        <x:v>View profile</x:v>
      </x:c>
      <x:c r="E21765" s="3"/>
      <x:c r="F21765" s="3"/>
      <x:c r="G21765" s="3" t="str">
        <x:v>India</x:v>
      </x:c>
      <x:c r="H21765" s="3" t="str">
        <x:v>Hyderabad, Telangana, India</x:v>
      </x:c>
      <x:c r="I21765" s="3" t="str">
        <x:v>Complete</x:v>
      </x:c>
      <x:c r="J21765" s="3" t="str">
        <x:v>Not available</x:v>
      </x:c>
      <x:c r="K21765" s="8" t="n">
        <x:v>9081</x:v>
      </x:c>
      <x:c r="L21765" s="8" t="n">
        <x:v>2249</x:v>
      </x:c>
    </x:row>
    <x:row r="21766" ht="44" customHeight="1">
      <x:c r="A21766" s="3" t="str">
        <x:v>venugopal chippa</x:v>
      </x:c>
      <x:c r="B21766" s="10" t="n">
        <x:f>IF(I21766="Complete",LEN(C21766)-LEN(SUBSTITUTE(C21766,CHAR(10),""))+1,"")</x:f>
        <x:v>1</x:v>
      </x:c>
      <x:c r="C21766" s="3" t="str">
        <x:v>Databricks Certified Generative AI Engineer Associate</x:v>
      </x:c>
      <x:c r="D21766" s="9" t="str">
        <x:v>View profile</x:v>
      </x:c>
      <x:c r="E21766" s="3" t="str">
        <x:v>Data Engineer &amp; Gen AI</x:v>
      </x:c>
      <x:c r="F21766" s="3" t="str">
        <x:v>TCS</x:v>
      </x:c>
      <x:c r="G21766" s="3" t="str">
        <x:v>United Kingdom</x:v>
      </x:c>
      <x:c r="H21766" s="3" t="str">
        <x:v>Slough, UK</x:v>
      </x:c>
      <x:c r="I21766" s="3" t="str">
        <x:v>Complete</x:v>
      </x:c>
      <x:c r="J21766" s="3" t="str">
        <x:v>Checked</x:v>
      </x:c>
      <x:c r="K21766" s="8" t="n">
        <x:v>9081</x:v>
      </x:c>
      <x:c r="L21766" s="8" t="n">
        <x:v>251</x:v>
      </x:c>
    </x:row>
    <x:row r="21767" ht="44" customHeight="1">
      <x:c r="A21767" s="3" t="str">
        <x:v>Venugopal Radhakrishnan</x:v>
      </x:c>
      <x:c r="B21767" s="10" t="n">
        <x:f>IF(I21767="Complete",LEN(C21767)-LEN(SUBSTITUTE(C21767,CHAR(10),""))+1,"")</x:f>
        <x:v>1</x:v>
      </x:c>
      <x:c r="C21767" s="3" t="str">
        <x:v>Databricks Certified Data Engineer Associate</x:v>
      </x:c>
      <x:c r="D21767" s="9" t="str">
        <x:v>View profile</x:v>
      </x:c>
      <x:c r="E21767" s="3"/>
      <x:c r="F21767" s="3"/>
      <x:c r="G21767" s="3"/>
      <x:c r="H21767" s="3"/>
      <x:c r="I21767" s="3" t="str">
        <x:v>Complete</x:v>
      </x:c>
      <x:c r="J21767" s="3" t="str">
        <x:v>Not available</x:v>
      </x:c>
      <x:c r="K21767" s="8" t="n">
        <x:v>9081</x:v>
      </x:c>
      <x:c r="L21767" s="8"/>
    </x:row>
    <x:row r="21768" ht="44" customHeight="1">
      <x:c r="A21768" s="3" t="str">
        <x:v>Venugopal Yemsani</x:v>
      </x:c>
      <x:c r="B21768" s="10" t="n">
        <x:f>IF(I21768="Complete",LEN(C21768)-LEN(SUBSTITUTE(C21768,CHAR(10),""))+1,"")</x:f>
        <x:v>1</x:v>
      </x:c>
      <x:c r="C21768" s="3" t="str">
        <x:v>Databricks Certified Data Engineer Associate</x:v>
      </x:c>
      <x:c r="D21768" s="9" t="str">
        <x:v>View profile</x:v>
      </x:c>
      <x:c r="E21768" s="3" t="str">
        <x:v>Databricks Architect</x:v>
      </x:c>
      <x:c r="F21768" s="3" t="str">
        <x:v>Sothern Glazers Wine &amp; Spirits</x:v>
      </x:c>
      <x:c r="G21768" s="3" t="str">
        <x:v>United States</x:v>
      </x:c>
      <x:c r="H21768" s="3" t="str">
        <x:v>San Antonio, TX, USA</x:v>
      </x:c>
      <x:c r="I21768" s="3" t="str">
        <x:v>Complete</x:v>
      </x:c>
      <x:c r="J21768" s="3" t="str">
        <x:v>Checked</x:v>
      </x:c>
      <x:c r="K21768" s="8" t="n">
        <x:v>9081</x:v>
      </x:c>
      <x:c r="L21768" s="8" t="n">
        <x:v>706</x:v>
      </x:c>
    </x:row>
    <x:row r="21769" ht="44" customHeight="1">
      <x:c r="A21769" s="3" t="str">
        <x:v>Venuka Patibandla</x:v>
      </x:c>
      <x:c r="B21769" s="10" t="n">
        <x:f>IF(I21769="Complete",LEN(C21769)-LEN(SUBSTITUTE(C21769,CHAR(10),""))+1,"")</x:f>
        <x:v>1</x:v>
      </x:c>
      <x:c r="C21769" s="3" t="str">
        <x:v>Databricks Certified Data Engineer Professional</x:v>
      </x:c>
      <x:c r="D21769" s="9" t="str">
        <x:v>View profile</x:v>
      </x:c>
      <x:c r="E21769" s="3"/>
      <x:c r="F21769" s="3"/>
      <x:c r="G21769" s="3" t="str">
        <x:v>United States</x:v>
      </x:c>
      <x:c r="H21769" s="3" t="str">
        <x:v>Katy, TX, USA</x:v>
      </x:c>
      <x:c r="I21769" s="3" t="str">
        <x:v>Complete</x:v>
      </x:c>
      <x:c r="J21769" s="3" t="str">
        <x:v>Not available</x:v>
      </x:c>
      <x:c r="K21769" s="8" t="n">
        <x:v>9081</x:v>
      </x:c>
      <x:c r="L21769" s="8" t="n">
        <x:v>706</x:v>
      </x:c>
    </x:row>
    <x:row r="21770" ht="44" customHeight="1">
      <x:c r="A21770" s="3" t="str">
        <x:v>venukanth bommideni</x:v>
      </x:c>
      <x:c r="B21770" s="10" t="n">
        <x:f>IF(I21770="Complete",LEN(C21770)-LEN(SUBSTITUTE(C21770,CHAR(10),""))+1,"")</x:f>
        <x:v>1</x:v>
      </x:c>
      <x:c r="C21770" s="3" t="str">
        <x:v>Databricks Certified Data Analyst Associate</x:v>
      </x:c>
      <x:c r="D21770" s="9" t="str">
        <x:v>View profile</x:v>
      </x:c>
      <x:c r="E21770" s="3" t="str">
        <x:v>Pega Developer</x:v>
      </x:c>
      <x:c r="F21770" s="3" t="str">
        <x:v>Excellus BCBS</x:v>
      </x:c>
      <x:c r="G21770" s="3" t="str">
        <x:v>United States</x:v>
      </x:c>
      <x:c r="H21770" s="3" t="str">
        <x:v>Rochester, NY, USA</x:v>
      </x:c>
      <x:c r="I21770" s="3" t="str">
        <x:v>Complete</x:v>
      </x:c>
      <x:c r="J21770" s="3" t="str">
        <x:v>Checked</x:v>
      </x:c>
      <x:c r="K21770" s="8" t="n">
        <x:v>9081</x:v>
      </x:c>
      <x:c r="L21770" s="8" t="n">
        <x:v>706</x:v>
      </x:c>
    </x:row>
    <x:row r="21771" ht="44" customHeight="1">
      <x:c r="A21771" s="3" t="str">
        <x:v>Ver Argulla</x:v>
      </x:c>
      <x:c r="B21771" s="10" t="n">
        <x:f>IF(I21771="Complete",LEN(C21771)-LEN(SUBSTITUTE(C21771,CHAR(10),""))+1,"")</x:f>
        <x:v>1</x:v>
      </x:c>
      <x:c r="C21771" s="3" t="str">
        <x:v>Databricks Certified Data Engineer Associate</x:v>
      </x:c>
      <x:c r="D21771" s="9" t="str">
        <x:v>View profile</x:v>
      </x:c>
      <x:c r="E21771" s="3" t="str">
        <x:v>Data Engineer</x:v>
      </x:c>
      <x:c r="F21771" s="3"/>
      <x:c r="G21771" s="3" t="str">
        <x:v>Australia</x:v>
      </x:c>
      <x:c r="H21771" s="3" t="str">
        <x:v>Sydney NSW, Australia</x:v>
      </x:c>
      <x:c r="I21771" s="3" t="str">
        <x:v>Complete</x:v>
      </x:c>
      <x:c r="J21771" s="3" t="str">
        <x:v>Checked</x:v>
      </x:c>
      <x:c r="K21771" s="8" t="n">
        <x:v>9081</x:v>
      </x:c>
      <x:c r="L21771" s="8" t="n">
        <x:v>166</x:v>
      </x:c>
    </x:row>
    <x:row r="21772" ht="44" customHeight="1">
      <x:c r="A21772" s="3" t="str">
        <x:v>Vera Feldman</x:v>
      </x:c>
      <x:c r="B21772" s="10" t="n">
        <x:f>IF(I21772="Complete",LEN(C21772)-LEN(SUBSTITUTE(C21772,CHAR(10),""))+1,"")</x:f>
        <x:v>1</x:v>
      </x:c>
      <x:c r="C21772" s="3" t="str">
        <x:v>Databricks Certified Machine Learning Professional</x:v>
      </x:c>
      <x:c r="D21772" s="9" t="str">
        <x:v>View profile</x:v>
      </x:c>
      <x:c r="E21772" s="3"/>
      <x:c r="F21772" s="3"/>
      <x:c r="G21772" s="3" t="str">
        <x:v>France</x:v>
      </x:c>
      <x:c r="H21772" s="3" t="str">
        <x:v>Grenoble, France</x:v>
      </x:c>
      <x:c r="I21772" s="3" t="str">
        <x:v>Complete</x:v>
      </x:c>
      <x:c r="J21772" s="3" t="str">
        <x:v>Not available</x:v>
      </x:c>
      <x:c r="K21772" s="8" t="n">
        <x:v>9081</x:v>
      </x:c>
      <x:c r="L21772" s="8" t="n">
        <x:v>110</x:v>
      </x:c>
    </x:row>
    <x:row r="21773" ht="44" customHeight="1">
      <x:c r="A21773" s="3" t="str">
        <x:v>Vera Patricio</x:v>
      </x:c>
      <x:c r="B21773" s="10" t="n">
        <x:f>IF(I21773="Complete",LEN(C21773)-LEN(SUBSTITUTE(C21773,CHAR(10),""))+1,"")</x:f>
        <x:v>1</x:v>
      </x:c>
      <x:c r="C21773" s="3" t="str">
        <x:v>Databricks Certified Machine Learning Professional</x:v>
      </x:c>
      <x:c r="D21773" s="9" t="str">
        <x:v>View profile</x:v>
      </x:c>
      <x:c r="E21773" s="3"/>
      <x:c r="F21773" s="3"/>
      <x:c r="G21773" s="3"/>
      <x:c r="H21773" s="3"/>
      <x:c r="I21773" s="3" t="str">
        <x:v>Complete</x:v>
      </x:c>
      <x:c r="J21773" s="3" t="str">
        <x:v>Not available</x:v>
      </x:c>
      <x:c r="K21773" s="8" t="n">
        <x:v>9081</x:v>
      </x:c>
      <x:c r="L21773" s="8"/>
    </x:row>
    <x:row r="21774" ht="44" customHeight="1">
      <x:c r="A21774" s="3" t="str">
        <x:v>Verda Pandey</x:v>
      </x:c>
      <x:c r="B21774" s="10" t="n">
        <x:f>IF(I21774="Complete",LEN(C21774)-LEN(SUBSTITUTE(C21774,CHAR(10),""))+1,"")</x:f>
        <x:v>1</x:v>
      </x:c>
      <x:c r="C21774" s="3" t="str">
        <x:v>Databricks Certified Data Engineer Associate</x:v>
      </x:c>
      <x:c r="D21774" s="9" t="str">
        <x:v>View profile</x:v>
      </x:c>
      <x:c r="E21774" s="3" t="str">
        <x:v>Analyst</x:v>
      </x:c>
      <x:c r="F21774" s="3" t="str">
        <x:v>HCL Technologies</x:v>
      </x:c>
      <x:c r="G21774" s="3" t="str">
        <x:v>India</x:v>
      </x:c>
      <x:c r="H21774" s="3" t="str">
        <x:v>Lucknow, Uttar Pradesh, India</x:v>
      </x:c>
      <x:c r="I21774" s="3" t="str">
        <x:v>Complete</x:v>
      </x:c>
      <x:c r="J21774" s="3" t="str">
        <x:v>Checked</x:v>
      </x:c>
      <x:c r="K21774" s="8" t="n">
        <x:v>9081</x:v>
      </x:c>
      <x:c r="L21774" s="8" t="n">
        <x:v>2249</x:v>
      </x:c>
    </x:row>
    <x:row r="21775" ht="44" customHeight="1">
      <x:c r="A21775" s="3" t="str">
        <x:v>Veronica De Santos</x:v>
      </x:c>
      <x:c r="B21775" s="10" t="n">
        <x:f>IF(I21775="Complete",LEN(C21775)-LEN(SUBSTITUTE(C21775,CHAR(10),""))+1,"")</x:f>
        <x:v>1</x:v>
      </x:c>
      <x:c r="C21775" s="3" t="str">
        <x:v>Databricks Certified Data Engineer Associate</x:v>
      </x:c>
      <x:c r="D21775" s="9" t="str">
        <x:v>View profile</x:v>
      </x:c>
      <x:c r="E21775" s="3"/>
      <x:c r="F21775" s="3"/>
      <x:c r="G21775" s="3" t="str">
        <x:v>Denmark</x:v>
      </x:c>
      <x:c r="H21775" s="3" t="str">
        <x:v>Copenhagen, Denmark</x:v>
      </x:c>
      <x:c r="I21775" s="3" t="str">
        <x:v>Complete</x:v>
      </x:c>
      <x:c r="J21775" s="3" t="str">
        <x:v>Not available</x:v>
      </x:c>
      <x:c r="K21775" s="8" t="n">
        <x:v>9081</x:v>
      </x:c>
      <x:c r="L21775" s="8" t="n">
        <x:v>33</x:v>
      </x:c>
    </x:row>
    <x:row r="21776" ht="44" customHeight="1">
      <x:c r="A21776" s="3" t="str">
        <x:v>Veronika Vyoralová</x:v>
      </x:c>
      <x:c r="B21776" s="10" t="n">
        <x:f>IF(I21776="Complete",LEN(C21776)-LEN(SUBSTITUTE(C21776,CHAR(10),""))+1,"")</x:f>
        <x:v>1</x:v>
      </x:c>
      <x:c r="C21776" s="3" t="str">
        <x:v>Databricks Certified Data Analyst Associate</x:v>
      </x:c>
      <x:c r="D21776" s="9" t="str">
        <x:v>View profile</x:v>
      </x:c>
      <x:c r="E21776" s="3"/>
      <x:c r="F21776" s="3"/>
      <x:c r="G21776" s="3"/>
      <x:c r="H21776" s="3"/>
      <x:c r="I21776" s="3" t="str">
        <x:v>Complete</x:v>
      </x:c>
      <x:c r="J21776" s="3" t="str">
        <x:v>Not available</x:v>
      </x:c>
      <x:c r="K21776" s="8" t="n">
        <x:v>9081</x:v>
      </x:c>
      <x:c r="L21776" s="8"/>
    </x:row>
    <x:row r="21777" ht="44" customHeight="1">
      <x:c r="A21777" s="3" t="str">
        <x:v>Vesko Vujovic</x:v>
      </x:c>
      <x:c r="B21777" s="10" t="n">
        <x:f>IF(I21777="Complete",LEN(C21777)-LEN(SUBSTITUTE(C21777,CHAR(10),""))+1,"")</x:f>
        <x:v>1</x:v>
      </x:c>
      <x:c r="C21777" s="3" t="str">
        <x:v>Databricks Certified Data Engineer Professional</x:v>
      </x:c>
      <x:c r="D21777" s="9" t="str">
        <x:v>View profile</x:v>
      </x:c>
      <x:c r="E21777" s="3" t="str">
        <x:v>Senior / Lead Data Egineer</x:v>
      </x:c>
      <x:c r="F21777" s="3" t="str">
        <x:v>NXP Semiconductors</x:v>
      </x:c>
      <x:c r="G21777" s="3" t="str">
        <x:v>Montenegro</x:v>
      </x:c>
      <x:c r="H21777" s="3" t="str">
        <x:v>Podgorica, Montenegro</x:v>
      </x:c>
      <x:c r="I21777" s="3" t="str">
        <x:v>Complete</x:v>
      </x:c>
      <x:c r="J21777" s="3" t="str">
        <x:v>Checked</x:v>
      </x:c>
      <x:c r="K21777" s="8" t="n">
        <x:v>9081</x:v>
      </x:c>
      <x:c r="L21777" s="8" t="n">
        <x:v>2</x:v>
      </x:c>
    </x:row>
    <x:row r="21778" ht="44" customHeight="1">
      <x:c r="A21778" s="3" t="str">
        <x:v>Vesna Pavkovic</x:v>
      </x:c>
      <x:c r="B21778" s="10" t="n">
        <x:f>IF(I21778="Complete",LEN(C21778)-LEN(SUBSTITUTE(C21778,CHAR(10),""))+1,"")</x:f>
        <x:v>1</x:v>
      </x:c>
      <x:c r="C21778" s="3" t="str">
        <x:v>Databricks Certified Data Engineer Associate</x:v>
      </x:c>
      <x:c r="D21778" s="9" t="str">
        <x:v>View profile</x:v>
      </x:c>
      <x:c r="E21778" s="3"/>
      <x:c r="F21778" s="3"/>
      <x:c r="G21778" s="3"/>
      <x:c r="H21778" s="3"/>
      <x:c r="I21778" s="3" t="str">
        <x:v>Complete</x:v>
      </x:c>
      <x:c r="J21778" s="3" t="str">
        <x:v>Not available</x:v>
      </x:c>
      <x:c r="K21778" s="8" t="n">
        <x:v>9081</x:v>
      </x:c>
      <x:c r="L21778" s="8"/>
    </x:row>
    <x:row r="21779" ht="44" customHeight="1">
      <x:c r="A21779" s="3" t="str">
        <x:v>Vetrivell E</x:v>
      </x:c>
      <x:c r="B21779" s="10" t="n">
        <x:f>IF(I21779="Complete",LEN(C21779)-LEN(SUBSTITUTE(C21779,CHAR(10),""))+1,"")</x:f>
        <x:v>1</x:v>
      </x:c>
      <x:c r="C21779" s="3" t="str">
        <x:v>Databricks Certified Data Engineer Associate</x:v>
      </x:c>
      <x:c r="D21779" s="9" t="str">
        <x:v>View profile</x:v>
      </x:c>
      <x:c r="E21779" s="3"/>
      <x:c r="F21779" s="3"/>
      <x:c r="G21779" s="3"/>
      <x:c r="H21779" s="3"/>
      <x:c r="I21779" s="3" t="str">
        <x:v>Complete</x:v>
      </x:c>
      <x:c r="J21779" s="3" t="str">
        <x:v>Not available</x:v>
      </x:c>
      <x:c r="K21779" s="8" t="n">
        <x:v>9081</x:v>
      </x:c>
      <x:c r="L21779" s="8"/>
    </x:row>
    <x:row r="21780" ht="44" customHeight="1">
      <x:c r="A21780" s="3" t="str">
        <x:v>vhutshilo Ratshilingano</x:v>
      </x:c>
      <x:c r="B21780" s="10" t="n">
        <x:f>IF(I21780="Complete",LEN(C21780)-LEN(SUBSTITUTE(C21780,CHAR(10),""))+1,"")</x:f>
        <x:v>1</x:v>
      </x:c>
      <x:c r="C21780" s="3" t="str">
        <x:v>Databricks Certified Data Engineer Associate</x:v>
      </x:c>
      <x:c r="D21780" s="9" t="str">
        <x:v>View profile</x:v>
      </x:c>
      <x:c r="E21780" s="3"/>
      <x:c r="F21780" s="3"/>
      <x:c r="G21780" s="3"/>
      <x:c r="H21780" s="3"/>
      <x:c r="I21780" s="3" t="str">
        <x:v>Complete</x:v>
      </x:c>
      <x:c r="J21780" s="3" t="str">
        <x:v>Not available</x:v>
      </x:c>
      <x:c r="K21780" s="8" t="n">
        <x:v>9081</x:v>
      </x:c>
      <x:c r="L21780" s="8"/>
    </x:row>
    <x:row r="21781" ht="44" customHeight="1">
      <x:c r="A21781" s="3" t="str">
        <x:v>Viacheslav Parkhomenko</x:v>
      </x:c>
      <x:c r="B21781" s="10" t="n">
        <x:f>IF(I21781="Complete",LEN(C21781)-LEN(SUBSTITUTE(C21781,CHAR(10),""))+1,"")</x:f>
        <x:v>1</x:v>
      </x:c>
      <x:c r="C21781" s="3" t="str">
        <x:v>Databricks Certified Data Engineer Associate</x:v>
      </x:c>
      <x:c r="D21781" s="9" t="str">
        <x:v>View profile</x:v>
      </x:c>
      <x:c r="E21781" s="3" t="str">
        <x:v>Senior Data Engineer</x:v>
      </x:c>
      <x:c r="F21781" s="3" t="str">
        <x:v>Ukrsibbank</x:v>
      </x:c>
      <x:c r="G21781" s="3" t="str">
        <x:v>Ukraine</x:v>
      </x:c>
      <x:c r="H21781" s="3" t="str">
        <x:v>Kosiv, Ivano-Frankivsk Oblast, Ukraine</x:v>
      </x:c>
      <x:c r="I21781" s="3" t="str">
        <x:v>Complete</x:v>
      </x:c>
      <x:c r="J21781" s="3" t="str">
        <x:v>Checked</x:v>
      </x:c>
      <x:c r="K21781" s="8" t="n">
        <x:v>9081</x:v>
      </x:c>
      <x:c r="L21781" s="8" t="n">
        <x:v>11</x:v>
      </x:c>
    </x:row>
    <x:row r="21782" ht="44" customHeight="1">
      <x:c r="A21782" s="3" t="str">
        <x:v>Viacheslav Zharkov</x:v>
      </x:c>
      <x:c r="B21782" s="10" t="n">
        <x:f>IF(I21782="Complete",LEN(C21782)-LEN(SUBSTITUTE(C21782,CHAR(10),""))+1,"")</x:f>
        <x:v>1</x:v>
      </x:c>
      <x:c r="C21782" s="3" t="str">
        <x:v>Databricks Certified Generative AI Engineer Associate</x:v>
      </x:c>
      <x:c r="D21782" s="9" t="str">
        <x:v>View profile</x:v>
      </x:c>
      <x:c r="E21782" s="3" t="str">
        <x:v>Lead BI Analyst</x:v>
      </x:c>
      <x:c r="F21782" s="3" t="str">
        <x:v>Epam</x:v>
      </x:c>
      <x:c r="G21782" s="3" t="str">
        <x:v>Spain</x:v>
      </x:c>
      <x:c r="H21782" s="3" t="str">
        <x:v>Málaga, Spain</x:v>
      </x:c>
      <x:c r="I21782" s="3" t="str">
        <x:v>Complete</x:v>
      </x:c>
      <x:c r="J21782" s="3" t="str">
        <x:v>Checked</x:v>
      </x:c>
      <x:c r="K21782" s="8" t="n">
        <x:v>9081</x:v>
      </x:c>
      <x:c r="L21782" s="8" t="n">
        <x:v>84</x:v>
      </x:c>
    </x:row>
    <x:row r="21783" ht="44" customHeight="1">
      <x:c r="A21783" s="3" t="str">
        <x:v>Vibha Manjunath</x:v>
      </x:c>
      <x:c r="B21783" s="10" t="n">
        <x:f>IF(I21783="Complete",LEN(C21783)-LEN(SUBSTITUTE(C21783,CHAR(10),""))+1,"")</x:f>
        <x:v>1</x:v>
      </x:c>
      <x:c r="C21783" s="3" t="str">
        <x:v>Databricks Certified Data Analyst Associate</x:v>
      </x:c>
      <x:c r="D21783" s="9" t="str">
        <x:v>View profile</x:v>
      </x:c>
      <x:c r="E21783" s="3" t="str">
        <x:v>Lead BI and Data Analyst</x:v>
      </x:c>
      <x:c r="F21783" s="3" t="str">
        <x:v>Condenast India</x:v>
      </x:c>
      <x:c r="G21783" s="3" t="str">
        <x:v>India</x:v>
      </x:c>
      <x:c r="H21783" s="3" t="str">
        <x:v>Chennai, Tamil Nadu, India</x:v>
      </x:c>
      <x:c r="I21783" s="3" t="str">
        <x:v>Complete</x:v>
      </x:c>
      <x:c r="J21783" s="3" t="str">
        <x:v>Checked</x:v>
      </x:c>
      <x:c r="K21783" s="8" t="n">
        <x:v>9081</x:v>
      </x:c>
      <x:c r="L21783" s="8" t="n">
        <x:v>2249</x:v>
      </x:c>
    </x:row>
    <x:row r="21784" ht="44" customHeight="1">
      <x:c r="A21784" s="3" t="str">
        <x:v>Vibhor Saxena</x:v>
      </x:c>
      <x:c r="B21784" s="10" t="n">
        <x:f>IF(I21784="Complete",LEN(C21784)-LEN(SUBSTITUTE(C21784,CHAR(10),""))+1,"")</x:f>
        <x:v>1</x:v>
      </x:c>
      <x:c r="C21784" s="3" t="str">
        <x:v>Databricks Certified Generative AI Engineer Associate</x:v>
      </x:c>
      <x:c r="D21784" s="9" t="str">
        <x:v>View profile</x:v>
      </x:c>
      <x:c r="E21784" s="3"/>
      <x:c r="F21784" s="3"/>
      <x:c r="G21784" s="3" t="str">
        <x:v>United States</x:v>
      </x:c>
      <x:c r="H21784" s="3" t="str">
        <x:v>Seattle, WA, USA</x:v>
      </x:c>
      <x:c r="I21784" s="3" t="str">
        <x:v>Complete</x:v>
      </x:c>
      <x:c r="J21784" s="3" t="str">
        <x:v>Not available</x:v>
      </x:c>
      <x:c r="K21784" s="8" t="n">
        <x:v>9081</x:v>
      </x:c>
      <x:c r="L21784" s="8" t="n">
        <x:v>706</x:v>
      </x:c>
    </x:row>
    <x:row r="21785" ht="44" customHeight="1">
      <x:c r="A21785" s="3" t="str">
        <x:v>Vibhu Shukla</x:v>
      </x:c>
      <x:c r="B21785" s="10" t="n">
        <x:f>IF(I21785="Complete",LEN(C21785)-LEN(SUBSTITUTE(C21785,CHAR(10),""))+1,"")</x:f>
        <x:v>1</x:v>
      </x:c>
      <x:c r="C21785" s="3" t="str">
        <x:v>Databricks Certified Data Engineer Associate</x:v>
      </x:c>
      <x:c r="D21785" s="9" t="str">
        <x:v>View profile</x:v>
      </x:c>
      <x:c r="E21785" s="3"/>
      <x:c r="F21785" s="3"/>
      <x:c r="G21785" s="3"/>
      <x:c r="H21785" s="3"/>
      <x:c r="I21785" s="3" t="str">
        <x:v>Complete</x:v>
      </x:c>
      <x:c r="J21785" s="3" t="str">
        <x:v>Not available</x:v>
      </x:c>
      <x:c r="K21785" s="8" t="n">
        <x:v>9081</x:v>
      </x:c>
      <x:c r="L21785" s="8"/>
    </x:row>
    <x:row r="21786" ht="44" customHeight="1">
      <x:c r="A21786" s="3" t="str">
        <x:v>Vibhu Tiwari</x:v>
      </x:c>
      <x:c r="B21786" s="10" t="n">
        <x:f>IF(I21786="Complete",LEN(C21786)-LEN(SUBSTITUTE(C21786,CHAR(10),""))+1,"")</x:f>
        <x:v>1</x:v>
      </x:c>
      <x:c r="C21786" s="3" t="str">
        <x:v>Databricks Certified Data Engineer Associate</x:v>
      </x:c>
      <x:c r="D21786" s="9" t="str">
        <x:v>View profile</x:v>
      </x:c>
      <x:c r="E21786" s="3" t="str">
        <x:v>Partner</x:v>
      </x:c>
      <x:c r="F21786" s="3" t="str">
        <x:v>Frisco Analytics</x:v>
      </x:c>
      <x:c r="G21786" s="3" t="str">
        <x:v>India</x:v>
      </x:c>
      <x:c r="H21786" s="3" t="str">
        <x:v>Bengaluru, Karnataka, India</x:v>
      </x:c>
      <x:c r="I21786" s="3" t="str">
        <x:v>Complete</x:v>
      </x:c>
      <x:c r="J21786" s="3" t="str">
        <x:v>Checked</x:v>
      </x:c>
      <x:c r="K21786" s="8" t="n">
        <x:v>9081</x:v>
      </x:c>
      <x:c r="L21786" s="8" t="n">
        <x:v>2249</x:v>
      </x:c>
    </x:row>
    <x:row r="21787" ht="44" customHeight="1">
      <x:c r="A21787" s="3" t="str">
        <x:v>Vibhuti Muleek</x:v>
      </x:c>
      <x:c r="B21787" s="10" t="n">
        <x:f>IF(I21787="Complete",LEN(C21787)-LEN(SUBSTITUTE(C21787,CHAR(10),""))+1,"")</x:f>
        <x:v>1</x:v>
      </x:c>
      <x:c r="C21787" s="3" t="str">
        <x:v>Databricks Certified Data Engineer Associate</x:v>
      </x:c>
      <x:c r="D21787" s="9" t="str">
        <x:v>View profile</x:v>
      </x:c>
      <x:c r="E21787" s="3"/>
      <x:c r="F21787" s="3"/>
      <x:c r="G21787" s="3"/>
      <x:c r="H21787" s="3"/>
      <x:c r="I21787" s="3" t="str">
        <x:v>Complete</x:v>
      </x:c>
      <x:c r="J21787" s="3" t="str">
        <x:v>Not available</x:v>
      </x:c>
      <x:c r="K21787" s="8" t="n">
        <x:v>9081</x:v>
      </x:c>
      <x:c r="L21787" s="8"/>
    </x:row>
    <x:row r="21788" ht="44" customHeight="1">
      <x:c r="A21788" s="3" t="str">
        <x:v>Vicente Romero Andrade</x:v>
      </x:c>
      <x:c r="B21788" s="10" t="n">
        <x:f>IF(I21788="Complete",LEN(C21788)-LEN(SUBSTITUTE(C21788,CHAR(10),""))+1,"")</x:f>
        <x:v>1</x:v>
      </x:c>
      <x:c r="C21788" s="3" t="str">
        <x:v>Databricks Certified Data Engineer Associate</x:v>
      </x:c>
      <x:c r="D21788" s="9" t="str">
        <x:v>View profile</x:v>
      </x:c>
      <x:c r="E21788" s="3"/>
      <x:c r="F21788" s="3"/>
      <x:c r="G21788" s="3" t="str">
        <x:v>Mexico</x:v>
      </x:c>
      <x:c r="H21788" s="3" t="str">
        <x:v>Mexico City, CDMX, Mexico</x:v>
      </x:c>
      <x:c r="I21788" s="3" t="str">
        <x:v>Complete</x:v>
      </x:c>
      <x:c r="J21788" s="3" t="str">
        <x:v>Not available</x:v>
      </x:c>
      <x:c r="K21788" s="8" t="n">
        <x:v>9081</x:v>
      </x:c>
      <x:c r="L21788" s="8" t="n">
        <x:v>57</x:v>
      </x:c>
    </x:row>
    <x:row r="21789" ht="44" customHeight="1">
      <x:c r="A21789" s="3" t="str">
        <x:v>Vickrant Siingh</x:v>
      </x:c>
      <x:c r="B21789" s="10" t="n">
        <x:f>IF(I21789="Complete",LEN(C21789)-LEN(SUBSTITUTE(C21789,CHAR(10),""))+1,"")</x:f>
        <x:v>1</x:v>
      </x:c>
      <x:c r="C21789" s="3" t="str">
        <x:v>Databricks Certified Generative AI Engineer Associate</x:v>
      </x:c>
      <x:c r="D21789" s="9" t="str">
        <x:v>View profile</x:v>
      </x:c>
      <x:c r="E21789" s="3"/>
      <x:c r="F21789" s="3"/>
      <x:c r="G21789" s="3"/>
      <x:c r="H21789" s="3"/>
      <x:c r="I21789" s="3" t="str">
        <x:v>Complete</x:v>
      </x:c>
      <x:c r="J21789" s="3" t="str">
        <x:v>Not available</x:v>
      </x:c>
      <x:c r="K21789" s="8" t="n">
        <x:v>9081</x:v>
      </x:c>
      <x:c r="L21789" s="8"/>
    </x:row>
    <x:row r="21790" ht="44" customHeight="1">
      <x:c r="A21790" s="3" t="str">
        <x:v>Vicky    Kumar Gupta</x:v>
      </x:c>
      <x:c r="B21790" s="10" t="n">
        <x:f>IF(I21790="Complete",LEN(C21790)-LEN(SUBSTITUTE(C21790,CHAR(10),""))+1,"")</x:f>
        <x:v>1</x:v>
      </x:c>
      <x:c r="C21790" s="3" t="str">
        <x:v>Databricks Certified Data Engineer Associate</x:v>
      </x:c>
      <x:c r="D21790" s="9" t="str">
        <x:v>View profile</x:v>
      </x:c>
      <x:c r="E21790" s="3" t="str">
        <x:v>Lead Software Engineer</x:v>
      </x:c>
      <x:c r="F21790" s="3" t="str">
        <x:v>Persistent  Systems</x:v>
      </x:c>
      <x:c r="G21790" s="3" t="str">
        <x:v>India</x:v>
      </x:c>
      <x:c r="H21790" s="3" t="str">
        <x:v>New Delhi, Delhi, India</x:v>
      </x:c>
      <x:c r="I21790" s="3" t="str">
        <x:v>Complete</x:v>
      </x:c>
      <x:c r="J21790" s="3" t="str">
        <x:v>Checked</x:v>
      </x:c>
      <x:c r="K21790" s="8" t="n">
        <x:v>9081</x:v>
      </x:c>
      <x:c r="L21790" s="8" t="n">
        <x:v>2249</x:v>
      </x:c>
    </x:row>
    <x:row r="21791" ht="44" customHeight="1">
      <x:c r="A21791" s="3" t="str">
        <x:v>Victor Angelo Nunes Notario</x:v>
      </x:c>
      <x:c r="B21791" s="10" t="n">
        <x:f>IF(I21791="Complete",LEN(C21791)-LEN(SUBSTITUTE(C21791,CHAR(10),""))+1,"")</x:f>
        <x:v>1</x:v>
      </x:c>
      <x:c r="C21791" s="3" t="str">
        <x:v>Databricks Certified Machine Learning Engineer Associate</x:v>
      </x:c>
      <x:c r="D21791" s="9" t="str">
        <x:v>View profile</x:v>
      </x:c>
      <x:c r="E21791" s="3"/>
      <x:c r="F21791" s="3"/>
      <x:c r="G21791" s="3"/>
      <x:c r="H21791" s="3"/>
      <x:c r="I21791" s="3" t="str">
        <x:v>Complete</x:v>
      </x:c>
      <x:c r="J21791" s="3" t="str">
        <x:v>Not available</x:v>
      </x:c>
      <x:c r="K21791" s="8" t="n">
        <x:v>9081</x:v>
      </x:c>
      <x:c r="L21791" s="8"/>
    </x:row>
    <x:row r="21792" ht="44" customHeight="1">
      <x:c r="A21792" s="3" t="str">
        <x:v>Victor Banda</x:v>
      </x:c>
      <x:c r="B21792" s="10" t="n">
        <x:f>IF(I21792="Complete",LEN(C21792)-LEN(SUBSTITUTE(C21792,CHAR(10),""))+1,"")</x:f>
        <x:v>1</x:v>
      </x:c>
      <x:c r="C21792" s="3" t="str">
        <x:v>Databricks Certified Data Engineer Associate</x:v>
      </x:c>
      <x:c r="D21792" s="9" t="str">
        <x:v>View profile</x:v>
      </x:c>
      <x:c r="E21792" s="3"/>
      <x:c r="F21792" s="3"/>
      <x:c r="G21792" s="3"/>
      <x:c r="H21792" s="3"/>
      <x:c r="I21792" s="3" t="str">
        <x:v>Complete</x:v>
      </x:c>
      <x:c r="J21792" s="3" t="str">
        <x:v>Not available</x:v>
      </x:c>
      <x:c r="K21792" s="8" t="n">
        <x:v>9081</x:v>
      </x:c>
      <x:c r="L21792" s="8"/>
    </x:row>
    <x:row r="21793" ht="44" customHeight="1">
      <x:c r="A21793" s="3" t="str">
        <x:v>victor barrau</x:v>
      </x:c>
      <x:c r="B21793" s="10" t="n">
        <x:f>IF(I21793="Complete",LEN(C21793)-LEN(SUBSTITUTE(C21793,CHAR(10),""))+1,"")</x:f>
        <x:v>1</x:v>
      </x:c>
      <x:c r="C21793" s="3" t="str">
        <x:v>Databricks Certified Data Engineer Associate</x:v>
      </x:c>
      <x:c r="D21793" s="9" t="str">
        <x:v>View profile</x:v>
      </x:c>
      <x:c r="E21793" s="3"/>
      <x:c r="F21793" s="3"/>
      <x:c r="G21793" s="3"/>
      <x:c r="H21793" s="3"/>
      <x:c r="I21793" s="3" t="str">
        <x:v>Complete</x:v>
      </x:c>
      <x:c r="J21793" s="3" t="str">
        <x:v>Not available</x:v>
      </x:c>
      <x:c r="K21793" s="8" t="n">
        <x:v>9081</x:v>
      </x:c>
      <x:c r="L21793" s="8"/>
    </x:row>
    <x:row r="21794" ht="44" customHeight="1">
      <x:c r="A21794" s="3" t="str">
        <x:v>Victor Bortollossi</x:v>
      </x:c>
      <x:c r="B21794" s="10" t="n">
        <x:f>IF(I21794="Complete",LEN(C21794)-LEN(SUBSTITUTE(C21794,CHAR(10),""))+1,"")</x:f>
        <x:v>1</x:v>
      </x:c>
      <x:c r="C21794" s="3" t="str">
        <x:v>Databricks Certified Data Engineer Associate</x:v>
      </x:c>
      <x:c r="D21794" s="9" t="str">
        <x:v>View profile</x:v>
      </x:c>
      <x:c r="E21794" s="3" t="str">
        <x:v>IT Consultant</x:v>
      </x:c>
      <x:c r="F21794" s="3" t="str">
        <x:v>Peers Consulting + Technology</x:v>
      </x:c>
      <x:c r="G21794" s="3" t="str">
        <x:v>Brazil</x:v>
      </x:c>
      <x:c r="H21794" s="3" t="str">
        <x:v>São Paulo, State of São Paulo, Brazil</x:v>
      </x:c>
      <x:c r="I21794" s="3" t="str">
        <x:v>Complete</x:v>
      </x:c>
      <x:c r="J21794" s="3" t="str">
        <x:v>Checked</x:v>
      </x:c>
      <x:c r="K21794" s="8" t="n">
        <x:v>9081</x:v>
      </x:c>
      <x:c r="L21794" s="8" t="n">
        <x:v>279</x:v>
      </x:c>
    </x:row>
    <x:row r="21795" ht="44" customHeight="1">
      <x:c r="A21795" s="3" t="str">
        <x:v>Victor Calebe</x:v>
      </x:c>
      <x:c r="B21795" s="10" t="n">
        <x:f>IF(I21795="Complete",LEN(C21795)-LEN(SUBSTITUTE(C21795,CHAR(10),""))+1,"")</x:f>
        <x:v>1</x:v>
      </x:c>
      <x:c r="C21795" s="3" t="str">
        <x:v>Databricks Certified Data Engineer Associate</x:v>
      </x:c>
      <x:c r="D21795" s="9" t="str">
        <x:v>View profile</x:v>
      </x:c>
      <x:c r="E21795" s="3" t="str">
        <x:v>Engenheiro de dados Sênior II</x:v>
      </x:c>
      <x:c r="F21795" s="3" t="str">
        <x:v>GFT Technologies</x:v>
      </x:c>
      <x:c r="G21795" s="3" t="str">
        <x:v>Brazil</x:v>
      </x:c>
      <x:c r="H21795" s="3" t="str">
        <x:v>Goiânia, State of Goiás, Brazil</x:v>
      </x:c>
      <x:c r="I21795" s="3" t="str">
        <x:v>Complete</x:v>
      </x:c>
      <x:c r="J21795" s="3" t="str">
        <x:v>Checked</x:v>
      </x:c>
      <x:c r="K21795" s="8" t="n">
        <x:v>9081</x:v>
      </x:c>
      <x:c r="L21795" s="8" t="n">
        <x:v>279</x:v>
      </x:c>
    </x:row>
    <x:row r="21796" ht="44" customHeight="1">
      <x:c r="A21796" s="3" t="str">
        <x:v>Victor Deboni</x:v>
      </x:c>
      <x:c r="B21796" s="10" t="n">
        <x:f>IF(I21796="Complete",LEN(C21796)-LEN(SUBSTITUTE(C21796,CHAR(10),""))+1,"")</x:f>
        <x:v>1</x:v>
      </x:c>
      <x:c r="C21796" s="3" t="str">
        <x:v>Databricks Certified Data Engineer Associate</x:v>
      </x:c>
      <x:c r="D21796" s="9" t="str">
        <x:v>View profile</x:v>
      </x:c>
      <x:c r="E21796" s="3"/>
      <x:c r="F21796" s="3"/>
      <x:c r="G21796" s="3"/>
      <x:c r="H21796" s="3"/>
      <x:c r="I21796" s="3" t="str">
        <x:v>Complete</x:v>
      </x:c>
      <x:c r="J21796" s="3" t="str">
        <x:v>Not available</x:v>
      </x:c>
      <x:c r="K21796" s="8" t="n">
        <x:v>9081</x:v>
      </x:c>
      <x:c r="L21796" s="8"/>
    </x:row>
    <x:row r="21797" ht="44" customHeight="1">
      <x:c r="A21797" s="3" t="str">
        <x:v>Victor Dos Barros</x:v>
      </x:c>
      <x:c r="B21797" s="10" t="n">
        <x:f>IF(I21797="Complete",LEN(C21797)-LEN(SUBSTITUTE(C21797,CHAR(10),""))+1,"")</x:f>
        <x:v>1</x:v>
      </x:c>
      <x:c r="C21797" s="3" t="str">
        <x:v>Databricks Certified Data Engineer Associate</x:v>
      </x:c>
      <x:c r="D21797" s="9" t="str">
        <x:v>View profile</x:v>
      </x:c>
      <x:c r="E21797" s="3"/>
      <x:c r="F21797" s="3"/>
      <x:c r="G21797" s="3"/>
      <x:c r="H21797" s="3"/>
      <x:c r="I21797" s="3" t="str">
        <x:v>Complete</x:v>
      </x:c>
      <x:c r="J21797" s="3" t="str">
        <x:v>Not available</x:v>
      </x:c>
      <x:c r="K21797" s="8" t="n">
        <x:v>9081</x:v>
      </x:c>
      <x:c r="L21797" s="8"/>
    </x:row>
    <x:row r="21798" ht="44" customHeight="1">
      <x:c r="A21798" s="3" t="str">
        <x:v>Victor Emiliano Luna Sandoval</x:v>
      </x:c>
      <x:c r="B21798" s="10" t="n">
        <x:f>IF(I21798="Complete",LEN(C21798)-LEN(SUBSTITUTE(C21798,CHAR(10),""))+1,"")</x:f>
        <x:v>1</x:v>
      </x:c>
      <x:c r="C21798" s="3" t="str">
        <x:v>Databricks Certified Data Engineer Associate</x:v>
      </x:c>
      <x:c r="D21798" s="9" t="str">
        <x:v>View profile</x:v>
      </x:c>
      <x:c r="E21798" s="3" t="str">
        <x:v>Engineer, software and app development</x:v>
      </x:c>
      <x:c r="F21798" s="3" t="str">
        <x:v>KPMG</x:v>
      </x:c>
      <x:c r="G21798" s="3"/>
      <x:c r="H21798" s="3"/>
      <x:c r="I21798" s="3" t="str">
        <x:v>Complete</x:v>
      </x:c>
      <x:c r="J21798" s="3" t="str">
        <x:v>Checked</x:v>
      </x:c>
      <x:c r="K21798" s="8" t="n">
        <x:v>9081</x:v>
      </x:c>
      <x:c r="L21798" s="8"/>
    </x:row>
    <x:row r="21799" ht="44" customHeight="1">
      <x:c r="A21799" s="3" t="str">
        <x:v>Victor Ériko de Lima Maciel</x:v>
      </x:c>
      <x:c r="B21799" s="10" t="n">
        <x:f>IF(I21799="Complete",LEN(C21799)-LEN(SUBSTITUTE(C21799,CHAR(10),""))+1,"")</x:f>
        <x:v>1</x:v>
      </x:c>
      <x:c r="C21799" s="3" t="str">
        <x:v>Databricks Certified Data Engineer Associate</x:v>
      </x:c>
      <x:c r="D21799" s="9" t="str">
        <x:v>View profile</x:v>
      </x:c>
      <x:c r="E21799" s="3" t="str">
        <x:v>Engenheiro de dados</x:v>
      </x:c>
      <x:c r="F21799" s="3" t="str">
        <x:v>DataBackers</x:v>
      </x:c>
      <x:c r="G21799" s="3" t="str">
        <x:v>Brazil</x:v>
      </x:c>
      <x:c r="H21799" s="3" t="str">
        <x:v>Campina Grande, State of Paraíba, Brazil</x:v>
      </x:c>
      <x:c r="I21799" s="3" t="str">
        <x:v>Complete</x:v>
      </x:c>
      <x:c r="J21799" s="3" t="str">
        <x:v>Checked</x:v>
      </x:c>
      <x:c r="K21799" s="8" t="n">
        <x:v>9081</x:v>
      </x:c>
      <x:c r="L21799" s="8" t="n">
        <x:v>279</x:v>
      </x:c>
    </x:row>
    <x:row r="21800" ht="44" customHeight="1">
      <x:c r="A21800" s="3" t="str">
        <x:v>Victor Garcia Pina</x:v>
      </x:c>
      <x:c r="B21800" s="10" t="n">
        <x:f>IF(I21800="Complete",LEN(C21800)-LEN(SUBSTITUTE(C21800,CHAR(10),""))+1,"")</x:f>
        <x:v>1</x:v>
      </x:c>
      <x:c r="C21800" s="3" t="str">
        <x:v>Databricks Certified Data Engineer Associate</x:v>
      </x:c>
      <x:c r="D21800" s="9" t="str">
        <x:v>View profile</x:v>
      </x:c>
      <x:c r="E21800" s="3" t="str">
        <x:v>Data Engineer</x:v>
      </x:c>
      <x:c r="F21800" s="3" t="str">
        <x:v>Clearpeaks, Synvert</x:v>
      </x:c>
      <x:c r="G21800" s="3" t="str">
        <x:v>Spain</x:v>
      </x:c>
      <x:c r="H21800" s="3" t="str">
        <x:v>Barcelona, Spain</x:v>
      </x:c>
      <x:c r="I21800" s="3" t="str">
        <x:v>Complete</x:v>
      </x:c>
      <x:c r="J21800" s="3" t="str">
        <x:v>Checked</x:v>
      </x:c>
      <x:c r="K21800" s="8" t="n">
        <x:v>9081</x:v>
      </x:c>
      <x:c r="L21800" s="8" t="n">
        <x:v>84</x:v>
      </x:c>
    </x:row>
    <x:row r="21801" ht="44" customHeight="1">
      <x:c r="A21801" s="3" t="str">
        <x:v>Victor Gheoca</x:v>
      </x:c>
      <x:c r="B21801" s="10" t="n">
        <x:f>IF(I21801="Complete",LEN(C21801)-LEN(SUBSTITUTE(C21801,CHAR(10),""))+1,"")</x:f>
        <x:v>1</x:v>
      </x:c>
      <x:c r="C21801" s="3" t="str">
        <x:v>Databricks Certified Generative AI Engineer Associate</x:v>
      </x:c>
      <x:c r="D21801" s="9" t="str">
        <x:v>View profile</x:v>
      </x:c>
      <x:c r="E21801" s="3"/>
      <x:c r="F21801" s="3"/>
      <x:c r="G21801" s="3"/>
      <x:c r="H21801" s="3"/>
      <x:c r="I21801" s="3" t="str">
        <x:v>Complete</x:v>
      </x:c>
      <x:c r="J21801" s="3" t="str">
        <x:v>Not available</x:v>
      </x:c>
      <x:c r="K21801" s="8" t="n">
        <x:v>9081</x:v>
      </x:c>
      <x:c r="L21801" s="8"/>
    </x:row>
    <x:row r="21802" ht="44" customHeight="1">
      <x:c r="A21802" s="3" t="str">
        <x:v>Victor José Melo Pereira</x:v>
      </x:c>
      <x:c r="B21802" s="10" t="n">
        <x:f>IF(I21802="Complete",LEN(C21802)-LEN(SUBSTITUTE(C21802,CHAR(10),""))+1,"")</x:f>
        <x:v>1</x:v>
      </x:c>
      <x:c r="C21802" s="3" t="str">
        <x:v>Databricks Certified Data Engineer Associate</x:v>
      </x:c>
      <x:c r="D21802" s="9" t="str">
        <x:v>View profile</x:v>
      </x:c>
      <x:c r="E21802" s="3"/>
      <x:c r="F21802" s="3"/>
      <x:c r="G21802" s="3"/>
      <x:c r="H21802" s="3"/>
      <x:c r="I21802" s="3" t="str">
        <x:v>Complete</x:v>
      </x:c>
      <x:c r="J21802" s="3" t="str">
        <x:v>Not available</x:v>
      </x:c>
      <x:c r="K21802" s="8" t="n">
        <x:v>9081</x:v>
      </x:c>
      <x:c r="L21802" s="8"/>
    </x:row>
    <x:row r="21803" ht="44" customHeight="1">
      <x:c r="A21803" s="3" t="str">
        <x:v>Victor Laputsky</x:v>
      </x:c>
      <x:c r="B21803" s="10" t="n">
        <x:f>IF(I21803="Complete",LEN(C21803)-LEN(SUBSTITUTE(C21803,CHAR(10),""))+1,"")</x:f>
        <x:v>1</x:v>
      </x:c>
      <x:c r="C21803" s="3" t="str">
        <x:v>Databricks Certified Data Analyst Associate</x:v>
      </x:c>
      <x:c r="D21803" s="9" t="str">
        <x:v>View profile</x:v>
      </x:c>
      <x:c r="E21803" s="3" t="str">
        <x:v>Lead Data Analyst / Analytics Consultant</x:v>
      </x:c>
      <x:c r="F21803" s="3" t="str">
        <x:v>EPAM Systems</x:v>
      </x:c>
      <x:c r="G21803" s="3" t="str">
        <x:v>Latvia</x:v>
      </x:c>
      <x:c r="H21803" s="3" t="str">
        <x:v>Riga, Latvia</x:v>
      </x:c>
      <x:c r="I21803" s="3" t="str">
        <x:v>Complete</x:v>
      </x:c>
      <x:c r="J21803" s="3" t="str">
        <x:v>Checked</x:v>
      </x:c>
      <x:c r="K21803" s="8" t="n">
        <x:v>9081</x:v>
      </x:c>
      <x:c r="L21803" s="8" t="n">
        <x:v>4</x:v>
      </x:c>
    </x:row>
    <x:row r="21804" ht="44" customHeight="1">
      <x:c r="A21804" s="3" t="str">
        <x:v>Victor Leonis</x:v>
      </x:c>
      <x:c r="B21804" s="10" t="n">
        <x:f>IF(I21804="Complete",LEN(C21804)-LEN(SUBSTITUTE(C21804,CHAR(10),""))+1,"")</x:f>
        <x:v>1</x:v>
      </x:c>
      <x:c r="C21804" s="3" t="str">
        <x:v>Databricks Certified Data Engineer Associate</x:v>
      </x:c>
      <x:c r="D21804" s="9" t="str">
        <x:v>View profile</x:v>
      </x:c>
      <x:c r="E21804" s="3"/>
      <x:c r="F21804" s="3"/>
      <x:c r="G21804" s="3"/>
      <x:c r="H21804" s="3"/>
      <x:c r="I21804" s="3" t="str">
        <x:v>Complete</x:v>
      </x:c>
      <x:c r="J21804" s="3" t="str">
        <x:v>Not available</x:v>
      </x:c>
      <x:c r="K21804" s="8" t="n">
        <x:v>9081</x:v>
      </x:c>
      <x:c r="L21804" s="8"/>
    </x:row>
    <x:row r="21805" ht="44" customHeight="1">
      <x:c r="A21805" s="3" t="str">
        <x:v>Victor Martin Cuya Chumbile</x:v>
      </x:c>
      <x:c r="B21805" s="10" t="n">
        <x:f>IF(I21805="Complete",LEN(C21805)-LEN(SUBSTITUTE(C21805,CHAR(10),""))+1,"")</x:f>
        <x:v>1</x:v>
      </x:c>
      <x:c r="C21805" s="3" t="str">
        <x:v>Databricks Certified Associate Developer for Apache Spark 3.0</x:v>
      </x:c>
      <x:c r="D21805" s="9" t="str">
        <x:v>View profile</x:v>
      </x:c>
      <x:c r="E21805" s="3"/>
      <x:c r="F21805" s="3"/>
      <x:c r="G21805" s="3"/>
      <x:c r="H21805" s="3"/>
      <x:c r="I21805" s="3" t="str">
        <x:v>Complete</x:v>
      </x:c>
      <x:c r="J21805" s="3" t="str">
        <x:v>Not available</x:v>
      </x:c>
      <x:c r="K21805" s="8" t="n">
        <x:v>9081</x:v>
      </x:c>
      <x:c r="L21805" s="8"/>
    </x:row>
    <x:row r="21806" ht="44" customHeight="1">
      <x:c r="A21806" s="3" t="str">
        <x:v>Victor Moisés</x:v>
      </x:c>
      <x:c r="B21806" s="10" t="n">
        <x:f>IF(I21806="Complete",LEN(C21806)-LEN(SUBSTITUTE(C21806,CHAR(10),""))+1,"")</x:f>
        <x:v>1</x:v>
      </x:c>
      <x:c r="C21806" s="3" t="str">
        <x:v>Databricks Certified Generative AI Engineer Associate</x:v>
      </x:c>
      <x:c r="D21806" s="9" t="str">
        <x:v>View profile</x:v>
      </x:c>
      <x:c r="E21806" s="3" t="str">
        <x:v>AI Engineer</x:v>
      </x:c>
      <x:c r="F21806" s="3" t="str">
        <x:v>Indicium AI</x:v>
      </x:c>
      <x:c r="G21806" s="3" t="str">
        <x:v>Brazil</x:v>
      </x:c>
      <x:c r="H21806" s="3" t="str">
        <x:v>Caruaru - Picada, Caruaru - State of Pernambuco, 55012-025, Brazil</x:v>
      </x:c>
      <x:c r="I21806" s="3" t="str">
        <x:v>Complete</x:v>
      </x:c>
      <x:c r="J21806" s="3" t="str">
        <x:v>Checked</x:v>
      </x:c>
      <x:c r="K21806" s="8" t="n">
        <x:v>9081</x:v>
      </x:c>
      <x:c r="L21806" s="8" t="n">
        <x:v>279</x:v>
      </x:c>
    </x:row>
    <x:row r="21807" ht="44" customHeight="1">
      <x:c r="A21807" s="3" t="str">
        <x:v>Victor Rivas</x:v>
      </x:c>
      <x:c r="B21807" s="10" t="n">
        <x:f>IF(I21807="Complete",LEN(C21807)-LEN(SUBSTITUTE(C21807,CHAR(10),""))+1,"")</x:f>
        <x:v>1</x:v>
      </x:c>
      <x:c r="C21807" s="3" t="str">
        <x:v>Databricks Certified Data Analyst Associate</x:v>
      </x:c>
      <x:c r="D21807" s="9" t="str">
        <x:v>View profile</x:v>
      </x:c>
      <x:c r="E21807" s="3"/>
      <x:c r="F21807" s="3"/>
      <x:c r="G21807" s="3" t="str">
        <x:v>Italy</x:v>
      </x:c>
      <x:c r="H21807" s="3" t="str">
        <x:v>Milan, Metropolitan City of Milan, Italy</x:v>
      </x:c>
      <x:c r="I21807" s="3" t="str">
        <x:v>Complete</x:v>
      </x:c>
      <x:c r="J21807" s="3" t="str">
        <x:v>Not available</x:v>
      </x:c>
      <x:c r="K21807" s="8" t="n">
        <x:v>9081</x:v>
      </x:c>
      <x:c r="L21807" s="8" t="n">
        <x:v>96</x:v>
      </x:c>
    </x:row>
    <x:row r="21808" ht="44" customHeight="1">
      <x:c r="A21808" s="3" t="str">
        <x:v>Victor Sotero</x:v>
      </x:c>
      <x:c r="B21808" s="10" t="n">
        <x:f>IF(I21808="Complete",LEN(C21808)-LEN(SUBSTITUTE(C21808,CHAR(10),""))+1,"")</x:f>
        <x:v>1</x:v>
      </x:c>
      <x:c r="C21808" s="3" t="str">
        <x:v>Databricks Certified Data Engineer Associate</x:v>
      </x:c>
      <x:c r="D21808" s="9" t="str">
        <x:v>View profile</x:v>
      </x:c>
      <x:c r="E21808" s="3" t="str">
        <x:v>Senior Data Engineer</x:v>
      </x:c>
      <x:c r="F21808" s="3" t="str">
        <x:v>Software by Quokka</x:v>
      </x:c>
      <x:c r="G21808" s="3" t="str">
        <x:v>Sweden</x:v>
      </x:c>
      <x:c r="H21808" s="3" t="str">
        <x:v>Gothenburg, Sweden</x:v>
      </x:c>
      <x:c r="I21808" s="3" t="str">
        <x:v>Complete</x:v>
      </x:c>
      <x:c r="J21808" s="3" t="str">
        <x:v>Checked</x:v>
      </x:c>
      <x:c r="K21808" s="8" t="n">
        <x:v>9081</x:v>
      </x:c>
      <x:c r="L21808" s="8" t="n">
        <x:v>42</x:v>
      </x:c>
    </x:row>
    <x:row r="21809" ht="44" customHeight="1">
      <x:c r="A21809" s="3" t="str">
        <x:v>Victor Tabuena</x:v>
      </x:c>
      <x:c r="B21809" s="10" t="n">
        <x:f>IF(I21809="Complete",LEN(C21809)-LEN(SUBSTITUTE(C21809,CHAR(10),""))+1,"")</x:f>
        <x:v>1</x:v>
      </x:c>
      <x:c r="C21809" s="3" t="str">
        <x:v>Databricks Certified Data Engineer Associate</x:v>
      </x:c>
      <x:c r="D21809" s="9" t="str">
        <x:v>View profile</x:v>
      </x:c>
      <x:c r="E21809" s="3"/>
      <x:c r="F21809" s="3"/>
      <x:c r="G21809" s="3"/>
      <x:c r="H21809" s="3"/>
      <x:c r="I21809" s="3" t="str">
        <x:v>Complete</x:v>
      </x:c>
      <x:c r="J21809" s="3" t="str">
        <x:v>Not available</x:v>
      </x:c>
      <x:c r="K21809" s="8" t="n">
        <x:v>9081</x:v>
      </x:c>
      <x:c r="L21809" s="8"/>
    </x:row>
    <x:row r="21810" ht="44" customHeight="1">
      <x:c r="A21810" s="3" t="str">
        <x:v>Victor Williams</x:v>
      </x:c>
      <x:c r="B21810" s="10" t="n">
        <x:f>IF(I21810="Complete",LEN(C21810)-LEN(SUBSTITUTE(C21810,CHAR(10),""))+1,"")</x:f>
        <x:v>1</x:v>
      </x:c>
      <x:c r="C21810" s="3" t="str">
        <x:v>Databricks Certified Data Engineer Associate</x:v>
      </x:c>
      <x:c r="D21810" s="9" t="str">
        <x:v>View profile</x:v>
      </x:c>
      <x:c r="E21810" s="3"/>
      <x:c r="F21810" s="3"/>
      <x:c r="G21810" s="3"/>
      <x:c r="H21810" s="3"/>
      <x:c r="I21810" s="3" t="str">
        <x:v>Complete</x:v>
      </x:c>
      <x:c r="J21810" s="3" t="str">
        <x:v>Not available</x:v>
      </x:c>
      <x:c r="K21810" s="8" t="n">
        <x:v>9081</x:v>
      </x:c>
      <x:c r="L21810" s="8"/>
    </x:row>
    <x:row r="21811" ht="44" customHeight="1">
      <x:c r="A21811" s="3" t="str">
        <x:v>Victor-Emanuel Blaga</x:v>
      </x:c>
      <x:c r="B21811" s="10" t="n">
        <x:f>IF(I21811="Complete",LEN(C21811)-LEN(SUBSTITUTE(C21811,CHAR(10),""))+1,"")</x:f>
        <x:v>1</x:v>
      </x:c>
      <x:c r="C21811" s="3" t="str">
        <x:v>Databricks Certified Data Engineer Professional</x:v>
      </x:c>
      <x:c r="D21811" s="9" t="str">
        <x:v>View profile</x:v>
      </x:c>
      <x:c r="E21811" s="3"/>
      <x:c r="F21811" s="3"/>
      <x:c r="G21811" s="3"/>
      <x:c r="H21811" s="3"/>
      <x:c r="I21811" s="3" t="str">
        <x:v>Complete</x:v>
      </x:c>
      <x:c r="J21811" s="3" t="str">
        <x:v>Not available</x:v>
      </x:c>
      <x:c r="K21811" s="8" t="n">
        <x:v>9081</x:v>
      </x:c>
      <x:c r="L21811" s="8"/>
    </x:row>
    <x:row r="21812" ht="44" customHeight="1">
      <x:c r="A21812" s="3" t="str">
        <x:v>Victoria Flores Ripoll</x:v>
      </x:c>
      <x:c r="B21812" s="10" t="n">
        <x:f>IF(I21812="Complete",LEN(C21812)-LEN(SUBSTITUTE(C21812,CHAR(10),""))+1,"")</x:f>
        <x:v>1</x:v>
      </x:c>
      <x:c r="C21812" s="3" t="str">
        <x:v>Databricks Certified Data Engineer Professional</x:v>
      </x:c>
      <x:c r="D21812" s="9" t="str">
        <x:v>View profile</x:v>
      </x:c>
      <x:c r="E21812" s="3"/>
      <x:c r="F21812" s="3"/>
      <x:c r="G21812" s="3"/>
      <x:c r="H21812" s="3"/>
      <x:c r="I21812" s="3" t="str">
        <x:v>Complete</x:v>
      </x:c>
      <x:c r="J21812" s="3" t="str">
        <x:v>Not available</x:v>
      </x:c>
      <x:c r="K21812" s="8" t="n">
        <x:v>9081</x:v>
      </x:c>
      <x:c r="L21812" s="8"/>
    </x:row>
    <x:row r="21813" ht="44" customHeight="1">
      <x:c r="A21813" s="3" t="str">
        <x:v>Victoria Silva</x:v>
      </x:c>
      <x:c r="B21813" s="10" t="n">
        <x:f>IF(I21813="Complete",LEN(C21813)-LEN(SUBSTITUTE(C21813,CHAR(10),""))+1,"")</x:f>
        <x:v>1</x:v>
      </x:c>
      <x:c r="C21813" s="3" t="str">
        <x:v>Databricks Certified Data Analyst Associate</x:v>
      </x:c>
      <x:c r="D21813" s="9" t="str">
        <x:v>View profile</x:v>
      </x:c>
      <x:c r="E21813" s="3"/>
      <x:c r="F21813" s="3"/>
      <x:c r="G21813" s="3" t="str">
        <x:v>Brazil</x:v>
      </x:c>
      <x:c r="H21813" s="3" t="str">
        <x:v>Joinville - Pirabeiraba, Joinville - Santa Catarina, Brazil</x:v>
      </x:c>
      <x:c r="I21813" s="3" t="str">
        <x:v>Complete</x:v>
      </x:c>
      <x:c r="J21813" s="3" t="str">
        <x:v>Not available</x:v>
      </x:c>
      <x:c r="K21813" s="8" t="n">
        <x:v>9081</x:v>
      </x:c>
      <x:c r="L21813" s="8" t="n">
        <x:v>279</x:v>
      </x:c>
    </x:row>
    <x:row r="21814" ht="44" customHeight="1">
      <x:c r="A21814" s="3" t="str">
        <x:v>vidhya Lakshmi Venkatramani</x:v>
      </x:c>
      <x:c r="B21814" s="10" t="n">
        <x:f>IF(I21814="Complete",LEN(C21814)-LEN(SUBSTITUTE(C21814,CHAR(10),""))+1,"")</x:f>
        <x:v>1</x:v>
      </x:c>
      <x:c r="C21814" s="3" t="str">
        <x:v>Databricks Certified Data Engineer Associate</x:v>
      </x:c>
      <x:c r="D21814" s="9" t="str">
        <x:v>View profile</x:v>
      </x:c>
      <x:c r="E21814" s="3"/>
      <x:c r="F21814" s="3"/>
      <x:c r="G21814" s="3"/>
      <x:c r="H21814" s="3"/>
      <x:c r="I21814" s="3" t="str">
        <x:v>Complete</x:v>
      </x:c>
      <x:c r="J21814" s="3" t="str">
        <x:v>Not available</x:v>
      </x:c>
      <x:c r="K21814" s="8" t="n">
        <x:v>9081</x:v>
      </x:c>
      <x:c r="L21814" s="8"/>
    </x:row>
    <x:row r="21815" ht="44" customHeight="1">
      <x:c r="A21815" s="3" t="str">
        <x:v>VIDHYA RAMESH BABU</x:v>
      </x:c>
      <x:c r="B21815" s="10" t="n">
        <x:f>IF(I21815="Complete",LEN(C21815)-LEN(SUBSTITUTE(C21815,CHAR(10),""))+1,"")</x:f>
        <x:v>1</x:v>
      </x:c>
      <x:c r="C21815" s="3" t="str">
        <x:v>Databricks Certified Data Engineer Associate</x:v>
      </x:c>
      <x:c r="D21815" s="9" t="str">
        <x:v>View profile</x:v>
      </x:c>
      <x:c r="E21815" s="3" t="str">
        <x:v>Associate Consultant</x:v>
      </x:c>
      <x:c r="F21815" s="3" t="str">
        <x:v>Aspire Systems Inc</x:v>
      </x:c>
      <x:c r="G21815" s="3" t="str">
        <x:v>United States</x:v>
      </x:c>
      <x:c r="H21815" s="3" t="str">
        <x:v>Irving, TX, USA</x:v>
      </x:c>
      <x:c r="I21815" s="3" t="str">
        <x:v>Complete</x:v>
      </x:c>
      <x:c r="J21815" s="3" t="str">
        <x:v>Checked</x:v>
      </x:c>
      <x:c r="K21815" s="8" t="n">
        <x:v>9081</x:v>
      </x:c>
      <x:c r="L21815" s="8" t="n">
        <x:v>706</x:v>
      </x:c>
    </x:row>
    <x:row r="21816" ht="44" customHeight="1">
      <x:c r="A21816" s="3" t="str">
        <x:v>Vidhyalakshmivaraprasad Bathina</x:v>
      </x:c>
      <x:c r="B21816" s="10" t="n">
        <x:f>IF(I21816="Complete",LEN(C21816)-LEN(SUBSTITUTE(C21816,CHAR(10),""))+1,"")</x:f>
        <x:v>1</x:v>
      </x:c>
      <x:c r="C21816" s="3" t="str">
        <x:v>Databricks Certified Data Engineer Professional</x:v>
      </x:c>
      <x:c r="D21816" s="9" t="str">
        <x:v>View profile</x:v>
      </x:c>
      <x:c r="E21816" s="3"/>
      <x:c r="F21816" s="3"/>
      <x:c r="G21816" s="3"/>
      <x:c r="H21816" s="3"/>
      <x:c r="I21816" s="3" t="str">
        <x:v>Complete</x:v>
      </x:c>
      <x:c r="J21816" s="3" t="str">
        <x:v>Not available</x:v>
      </x:c>
      <x:c r="K21816" s="8" t="n">
        <x:v>9081</x:v>
      </x:c>
      <x:c r="L21816" s="8"/>
    </x:row>
    <x:row r="21817" ht="44" customHeight="1">
      <x:c r="A21817" s="3" t="str">
        <x:v>Vidhyasaghar Selvarajan</x:v>
      </x:c>
      <x:c r="B21817" s="10" t="n">
        <x:f>IF(I21817="Complete",LEN(C21817)-LEN(SUBSTITUTE(C21817,CHAR(10),""))+1,"")</x:f>
        <x:v>1</x:v>
      </x:c>
      <x:c r="C21817" s="3" t="str">
        <x:v>Databricks Certified Data Engineer Associate</x:v>
      </x:c>
      <x:c r="D21817" s="9" t="str">
        <x:v>View profile</x:v>
      </x:c>
      <x:c r="E21817" s="3" t="str">
        <x:v>Senior Data Engineer</x:v>
      </x:c>
      <x:c r="F21817" s="3" t="str">
        <x:v>Capgemini</x:v>
      </x:c>
      <x:c r="G21817" s="3" t="str">
        <x:v>Netherlands</x:v>
      </x:c>
      <x:c r="H21817" s="3" t="str">
        <x:v>Eindhoven, Netherlands</x:v>
      </x:c>
      <x:c r="I21817" s="3" t="str">
        <x:v>Complete</x:v>
      </x:c>
      <x:c r="J21817" s="3" t="str">
        <x:v>Checked</x:v>
      </x:c>
      <x:c r="K21817" s="8" t="n">
        <x:v>9081</x:v>
      </x:c>
      <x:c r="L21817" s="8" t="n">
        <x:v>101</x:v>
      </x:c>
    </x:row>
    <x:row r="21818" ht="44" customHeight="1">
      <x:c r="A21818" s="3" t="str">
        <x:v>Viduran Apputhurai</x:v>
      </x:c>
      <x:c r="B21818" s="10" t="n">
        <x:f>IF(I21818="Complete",LEN(C21818)-LEN(SUBSTITUTE(C21818,CHAR(10),""))+1,"")</x:f>
        <x:v>1</x:v>
      </x:c>
      <x:c r="C21818" s="3" t="str">
        <x:v>Databricks Certified Data Engineer Associate</x:v>
      </x:c>
      <x:c r="D21818" s="9" t="str">
        <x:v>View profile</x:v>
      </x:c>
      <x:c r="E21818" s="3" t="str">
        <x:v>Data Engineer</x:v>
      </x:c>
      <x:c r="F21818" s="3" t="str">
        <x:v>Devoteam SAS</x:v>
      </x:c>
      <x:c r="G21818" s="3"/>
      <x:c r="H21818" s="3"/>
      <x:c r="I21818" s="3" t="str">
        <x:v>Complete</x:v>
      </x:c>
      <x:c r="J21818" s="3" t="str">
        <x:v>Checked</x:v>
      </x:c>
      <x:c r="K21818" s="8" t="n">
        <x:v>9081</x:v>
      </x:c>
      <x:c r="L21818" s="8"/>
    </x:row>
    <x:row r="21819" ht="44" customHeight="1">
      <x:c r="A21819" s="3" t="str">
        <x:v>Vidya Majjagi</x:v>
      </x:c>
      <x:c r="B21819" s="10" t="n">
        <x:f>IF(I21819="Complete",LEN(C21819)-LEN(SUBSTITUTE(C21819,CHAR(10),""))+1,"")</x:f>
        <x:v>1</x:v>
      </x:c>
      <x:c r="C21819" s="3" t="str">
        <x:v>Databricks Certified Data Engineer Associate</x:v>
      </x:c>
      <x:c r="D21819" s="9" t="str">
        <x:v>View profile</x:v>
      </x:c>
      <x:c r="E21819" s="3"/>
      <x:c r="F21819" s="3"/>
      <x:c r="G21819" s="3"/>
      <x:c r="H21819" s="3"/>
      <x:c r="I21819" s="3" t="str">
        <x:v>Complete</x:v>
      </x:c>
      <x:c r="J21819" s="3" t="str">
        <x:v>Not available</x:v>
      </x:c>
      <x:c r="K21819" s="8" t="n">
        <x:v>9081</x:v>
      </x:c>
      <x:c r="L21819" s="8"/>
    </x:row>
    <x:row r="21820" ht="44" customHeight="1">
      <x:c r="A21820" s="3" t="str">
        <x:v>Vidya Malladi</x:v>
      </x:c>
      <x:c r="B21820" s="10" t="n">
        <x:f>IF(I21820="Complete",LEN(C21820)-LEN(SUBSTITUTE(C21820,CHAR(10),""))+1,"")</x:f>
        <x:v>1</x:v>
      </x:c>
      <x:c r="C21820" s="3" t="str">
        <x:v>Databricks Certified Data Engineer Professional</x:v>
      </x:c>
      <x:c r="D21820" s="9" t="str">
        <x:v>View profile</x:v>
      </x:c>
      <x:c r="E21820" s="3" t="str">
        <x:v>Data Engineer</x:v>
      </x:c>
      <x:c r="F21820" s="3" t="str">
        <x:v>Nike</x:v>
      </x:c>
      <x:c r="G21820" s="3" t="str">
        <x:v>United States</x:v>
      </x:c>
      <x:c r="H21820" s="3" t="str">
        <x:v>Portland, OR, USA</x:v>
      </x:c>
      <x:c r="I21820" s="3" t="str">
        <x:v>Complete</x:v>
      </x:c>
      <x:c r="J21820" s="3" t="str">
        <x:v>Checked</x:v>
      </x:c>
      <x:c r="K21820" s="8" t="n">
        <x:v>9081</x:v>
      </x:c>
      <x:c r="L21820" s="8" t="n">
        <x:v>706</x:v>
      </x:c>
    </x:row>
    <x:row r="21821" ht="44" customHeight="1">
      <x:c r="A21821" s="3" t="str">
        <x:v>Vidya Marimuthu</x:v>
      </x:c>
      <x:c r="B21821" s="10" t="n">
        <x:f>IF(I21821="Complete",LEN(C21821)-LEN(SUBSTITUTE(C21821,CHAR(10),""))+1,"")</x:f>
        <x:v>1</x:v>
      </x:c>
      <x:c r="C21821" s="3" t="str">
        <x:v>Databricks Certified Data Engineer Associate</x:v>
      </x:c>
      <x:c r="D21821" s="9" t="str">
        <x:v>View profile</x:v>
      </x:c>
      <x:c r="E21821" s="3" t="str">
        <x:v>Lead - Cloud Technologies</x:v>
      </x:c>
      <x:c r="F21821" s="3" t="str">
        <x:v>TCS</x:v>
      </x:c>
      <x:c r="G21821" s="3" t="str">
        <x:v>United States</x:v>
      </x:c>
      <x:c r="H21821" s="3" t="str">
        <x:v>South Windsor, CT, USA</x:v>
      </x:c>
      <x:c r="I21821" s="3" t="str">
        <x:v>Complete</x:v>
      </x:c>
      <x:c r="J21821" s="3" t="str">
        <x:v>Checked</x:v>
      </x:c>
      <x:c r="K21821" s="8" t="n">
        <x:v>9081</x:v>
      </x:c>
      <x:c r="L21821" s="8" t="n">
        <x:v>706</x:v>
      </x:c>
    </x:row>
    <x:row r="21822" ht="44" customHeight="1">
      <x:c r="A21822" s="3" t="str">
        <x:v>Vidya Muninarayana</x:v>
      </x:c>
      <x:c r="B21822" s="10" t="n">
        <x:f>IF(I21822="Complete",LEN(C21822)-LEN(SUBSTITUTE(C21822,CHAR(10),""))+1,"")</x:f>
        <x:v>1</x:v>
      </x:c>
      <x:c r="C21822" s="3" t="str">
        <x:v>Databricks Certified Data Engineer Associate</x:v>
      </x:c>
      <x:c r="D21822" s="9" t="str">
        <x:v>View profile</x:v>
      </x:c>
      <x:c r="E21822" s="3" t="str">
        <x:v>Senior consultant</x:v>
      </x:c>
      <x:c r="F21822" s="3" t="str">
        <x:v>Knighted</x:v>
      </x:c>
      <x:c r="G21822" s="3" t="str">
        <x:v>Sweden</x:v>
      </x:c>
      <x:c r="H21822" s="3" t="str">
        <x:v>Stockholm, Sweden</x:v>
      </x:c>
      <x:c r="I21822" s="3" t="str">
        <x:v>Complete</x:v>
      </x:c>
      <x:c r="J21822" s="3" t="str">
        <x:v>Checked</x:v>
      </x:c>
      <x:c r="K21822" s="8" t="n">
        <x:v>9081</x:v>
      </x:c>
      <x:c r="L21822" s="8" t="n">
        <x:v>42</x:v>
      </x:c>
    </x:row>
    <x:row r="21823" ht="44" customHeight="1">
      <x:c r="A21823" s="3" t="str">
        <x:v>Vidya Muralidharan</x:v>
      </x:c>
      <x:c r="B21823" s="10" t="n">
        <x:f>IF(I21823="Complete",LEN(C21823)-LEN(SUBSTITUTE(C21823,CHAR(10),""))+1,"")</x:f>
        <x:v>1</x:v>
      </x:c>
      <x:c r="C21823" s="3" t="str">
        <x:v>Databricks Certified Data Engineer Associate</x:v>
      </x:c>
      <x:c r="D21823" s="9" t="str">
        <x:v>View profile</x:v>
      </x:c>
      <x:c r="E21823" s="3"/>
      <x:c r="F21823" s="3"/>
      <x:c r="G21823" s="3"/>
      <x:c r="H21823" s="3"/>
      <x:c r="I21823" s="3" t="str">
        <x:v>Complete</x:v>
      </x:c>
      <x:c r="J21823" s="3" t="str">
        <x:v>Not available</x:v>
      </x:c>
      <x:c r="K21823" s="8" t="n">
        <x:v>9081</x:v>
      </x:c>
      <x:c r="L21823" s="8"/>
    </x:row>
    <x:row r="21824" ht="44" customHeight="1">
      <x:c r="A21824" s="3" t="str">
        <x:v>VIDYA PRABHU</x:v>
      </x:c>
      <x:c r="B21824" s="10" t="n">
        <x:f>IF(I21824="Complete",LEN(C21824)-LEN(SUBSTITUTE(C21824,CHAR(10),""))+1,"")</x:f>
        <x:v>1</x:v>
      </x:c>
      <x:c r="C21824" s="3" t="str">
        <x:v>Databricks Certified Associate Developer for Apache Spark 3.0</x:v>
      </x:c>
      <x:c r="D21824" s="9" t="str">
        <x:v>View profile</x:v>
      </x:c>
      <x:c r="E21824" s="3"/>
      <x:c r="F21824" s="3"/>
      <x:c r="G21824" s="3"/>
      <x:c r="H21824" s="3"/>
      <x:c r="I21824" s="3" t="str">
        <x:v>Complete</x:v>
      </x:c>
      <x:c r="J21824" s="3" t="str">
        <x:v>Not available</x:v>
      </x:c>
      <x:c r="K21824" s="8" t="n">
        <x:v>9081</x:v>
      </x:c>
      <x:c r="L21824" s="8"/>
    </x:row>
    <x:row r="21825" ht="44" customHeight="1">
      <x:c r="A21825" s="3" t="str">
        <x:v>Vidya Sridharan</x:v>
      </x:c>
      <x:c r="B21825" s="10" t="n">
        <x:f>IF(I21825="Complete",LEN(C21825)-LEN(SUBSTITUTE(C21825,CHAR(10),""))+1,"")</x:f>
        <x:v>1</x:v>
      </x:c>
      <x:c r="C21825" s="3" t="str">
        <x:v>Databricks Certified Data Engineer Associate</x:v>
      </x:c>
      <x:c r="D21825" s="9" t="str">
        <x:v>View profile</x:v>
      </x:c>
      <x:c r="E21825" s="3"/>
      <x:c r="F21825" s="3"/>
      <x:c r="G21825" s="3" t="str">
        <x:v>United Kingdom</x:v>
      </x:c>
      <x:c r="H21825" s="3" t="str">
        <x:v>London, UK</x:v>
      </x:c>
      <x:c r="I21825" s="3" t="str">
        <x:v>Complete</x:v>
      </x:c>
      <x:c r="J21825" s="3" t="str">
        <x:v>Not available</x:v>
      </x:c>
      <x:c r="K21825" s="8" t="n">
        <x:v>9081</x:v>
      </x:c>
      <x:c r="L21825" s="8" t="n">
        <x:v>251</x:v>
      </x:c>
    </x:row>
    <x:row r="21826" ht="44" customHeight="1">
      <x:c r="A21826" s="3" t="str">
        <x:v>Vidya Yelgar</x:v>
      </x:c>
      <x:c r="B21826" s="10" t="n">
        <x:f>IF(I21826="Complete",LEN(C21826)-LEN(SUBSTITUTE(C21826,CHAR(10),""))+1,"")</x:f>
        <x:v>1</x:v>
      </x:c>
      <x:c r="C21826" s="3" t="str">
        <x:v>Databricks Certified Data Engineer Associate</x:v>
      </x:c>
      <x:c r="D21826" s="9" t="str">
        <x:v>View profile</x:v>
      </x:c>
      <x:c r="E21826" s="3"/>
      <x:c r="F21826" s="3"/>
      <x:c r="G21826" s="3"/>
      <x:c r="H21826" s="3"/>
      <x:c r="I21826" s="3" t="str">
        <x:v>Complete</x:v>
      </x:c>
      <x:c r="J21826" s="3" t="str">
        <x:v>Not available</x:v>
      </x:c>
      <x:c r="K21826" s="8" t="n">
        <x:v>9081</x:v>
      </x:c>
      <x:c r="L21826" s="8"/>
    </x:row>
    <x:row r="21827" ht="44" customHeight="1">
      <x:c r="A21827" s="3" t="str">
        <x:v>Vidyaranya Malladi</x:v>
      </x:c>
      <x:c r="B21827" s="10" t="n">
        <x:f>IF(I21827="Complete",LEN(C21827)-LEN(SUBSTITUTE(C21827,CHAR(10),""))+1,"")</x:f>
        <x:v>1</x:v>
      </x:c>
      <x:c r="C21827" s="3" t="str">
        <x:v>Databricks Certified Data Engineer Professional</x:v>
      </x:c>
      <x:c r="D21827" s="9" t="str">
        <x:v>View profile</x:v>
      </x:c>
      <x:c r="E21827" s="3" t="str">
        <x:v>Architect Data Engineering</x:v>
      </x:c>
      <x:c r="F21827" s="3" t="str">
        <x:v>DHL Data &amp; Analytics GmbH</x:v>
      </x:c>
      <x:c r="G21827" s="3" t="str">
        <x:v>Germany</x:v>
      </x:c>
      <x:c r="H21827" s="3" t="str">
        <x:v>Bonn, Germany</x:v>
      </x:c>
      <x:c r="I21827" s="3" t="str">
        <x:v>Complete</x:v>
      </x:c>
      <x:c r="J21827" s="3" t="str">
        <x:v>Checked</x:v>
      </x:c>
      <x:c r="K21827" s="8" t="n">
        <x:v>9081</x:v>
      </x:c>
      <x:c r="L21827" s="8" t="n">
        <x:v>122</x:v>
      </x:c>
    </x:row>
    <x:row r="21828" ht="44" customHeight="1">
      <x:c r="A21828" s="3" t="str">
        <x:v>Vidyasagar Nellipudi</x:v>
      </x:c>
      <x:c r="B21828" s="10" t="n">
        <x:f>IF(I21828="Complete",LEN(C21828)-LEN(SUBSTITUTE(C21828,CHAR(10),""))+1,"")</x:f>
        <x:v>1</x:v>
      </x:c>
      <x:c r="C21828" s="3" t="str">
        <x:v>Databricks Certified Data Engineer Associate</x:v>
      </x:c>
      <x:c r="D21828" s="9" t="str">
        <x:v>View profile</x:v>
      </x:c>
      <x:c r="E21828" s="3"/>
      <x:c r="F21828" s="3"/>
      <x:c r="G21828" s="3"/>
      <x:c r="H21828" s="3"/>
      <x:c r="I21828" s="3" t="str">
        <x:v>Complete</x:v>
      </x:c>
      <x:c r="J21828" s="3" t="str">
        <x:v>Not available</x:v>
      </x:c>
      <x:c r="K21828" s="8" t="n">
        <x:v>9081</x:v>
      </x:c>
      <x:c r="L21828" s="8"/>
    </x:row>
    <x:row r="21829" ht="44" customHeight="1">
      <x:c r="A21829" s="3" t="str">
        <x:v>Vidyashree S</x:v>
      </x:c>
      <x:c r="B21829" s="10" t="n">
        <x:f>IF(I21829="Complete",LEN(C21829)-LEN(SUBSTITUTE(C21829,CHAR(10),""))+1,"")</x:f>
        <x:v>1</x:v>
      </x:c>
      <x:c r="C21829" s="3" t="str">
        <x:v>Databricks Certified Data Engineer Associate</x:v>
      </x:c>
      <x:c r="D21829" s="9" t="str">
        <x:v>View profile</x:v>
      </x:c>
      <x:c r="E21829" s="3"/>
      <x:c r="F21829" s="3"/>
      <x:c r="G21829" s="3"/>
      <x:c r="H21829" s="3"/>
      <x:c r="I21829" s="3" t="str">
        <x:v>Complete</x:v>
      </x:c>
      <x:c r="J21829" s="3" t="str">
        <x:v>Not available</x:v>
      </x:c>
      <x:c r="K21829" s="8" t="n">
        <x:v>9081</x:v>
      </x:c>
      <x:c r="L21829" s="8"/>
    </x:row>
    <x:row r="21830" ht="44" customHeight="1">
      <x:c r="A21830" s="3" t="str">
        <x:v>Viena Marshalinda Gusnissa</x:v>
      </x:c>
      <x:c r="B21830" s="10" t="n">
        <x:f>IF(I21830="Complete",LEN(C21830)-LEN(SUBSTITUTE(C21830,CHAR(10),""))+1,"")</x:f>
        <x:v>1</x:v>
      </x:c>
      <x:c r="C21830" s="3" t="str">
        <x:v>Databricks Certified Data Engineer Professional</x:v>
      </x:c>
      <x:c r="D21830" s="9" t="str">
        <x:v>View profile</x:v>
      </x:c>
      <x:c r="E21830" s="3"/>
      <x:c r="F21830" s="3"/>
      <x:c r="G21830" s="3" t="str">
        <x:v>Indonesia</x:v>
      </x:c>
      <x:c r="H21830" s="3" t="str">
        <x:v>Jakarta, Indonesia</x:v>
      </x:c>
      <x:c r="I21830" s="3" t="str">
        <x:v>Complete</x:v>
      </x:c>
      <x:c r="J21830" s="3" t="str">
        <x:v>Not available</x:v>
      </x:c>
      <x:c r="K21830" s="8" t="n">
        <x:v>9081</x:v>
      </x:c>
      <x:c r="L21830" s="8" t="n">
        <x:v>16</x:v>
      </x:c>
    </x:row>
    <x:row r="21831" ht="44" customHeight="1">
      <x:c r="A21831" s="3" t="str">
        <x:v>Viet Phan Le Hoang</x:v>
      </x:c>
      <x:c r="B21831" s="10" t="n">
        <x:f>IF(I21831="Complete",LEN(C21831)-LEN(SUBSTITUTE(C21831,CHAR(10),""))+1,"")</x:f>
        <x:v>1</x:v>
      </x:c>
      <x:c r="C21831" s="3" t="str">
        <x:v>Databricks Certified Data Engineer Professional</x:v>
      </x:c>
      <x:c r="D21831" s="9" t="str">
        <x:v>View profile</x:v>
      </x:c>
      <x:c r="E21831" s="3"/>
      <x:c r="F21831" s="3"/>
      <x:c r="G21831" s="3" t="str">
        <x:v>Vietnam</x:v>
      </x:c>
      <x:c r="H21831" s="3" t="str">
        <x:v>Hanoi, Vietnam</x:v>
      </x:c>
      <x:c r="I21831" s="3" t="str">
        <x:v>Complete</x:v>
      </x:c>
      <x:c r="J21831" s="3" t="str">
        <x:v>Not available</x:v>
      </x:c>
      <x:c r="K21831" s="8" t="n">
        <x:v>9081</x:v>
      </x:c>
      <x:c r="L21831" s="8" t="n">
        <x:v>20</x:v>
      </x:c>
    </x:row>
    <x:row r="21832" ht="44" customHeight="1">
      <x:c r="A21832" s="3" t="str">
        <x:v>Vighnesh Srinivasa Balaji</x:v>
      </x:c>
      <x:c r="B21832" s="10" t="n">
        <x:f>IF(I21832="Complete",LEN(C21832)-LEN(SUBSTITUTE(C21832,CHAR(10),""))+1,"")</x:f>
        <x:v>1</x:v>
      </x:c>
      <x:c r="C21832" s="3" t="str">
        <x:v>Databricks Certified Machine Learning Professional</x:v>
      </x:c>
      <x:c r="D21832" s="9" t="str">
        <x:v>View profile</x:v>
      </x:c>
      <x:c r="E21832" s="3" t="str">
        <x:v>Data Scientist</x:v>
      </x:c>
      <x:c r="F21832" s="3" t="str">
        <x:v>IBM</x:v>
      </x:c>
      <x:c r="G21832" s="3" t="str">
        <x:v>United States</x:v>
      </x:c>
      <x:c r="H21832" s="3" t="str">
        <x:v>New York, NY, USA</x:v>
      </x:c>
      <x:c r="I21832" s="3" t="str">
        <x:v>Complete</x:v>
      </x:c>
      <x:c r="J21832" s="3" t="str">
        <x:v>Checked</x:v>
      </x:c>
      <x:c r="K21832" s="8" t="n">
        <x:v>9081</x:v>
      </x:c>
      <x:c r="L21832" s="8" t="n">
        <x:v>706</x:v>
      </x:c>
    </x:row>
    <x:row r="21833" ht="44" customHeight="1">
      <x:c r="A21833" s="3" t="str">
        <x:v>Vignesh Balamurugan</x:v>
      </x:c>
      <x:c r="B21833" s="10" t="n">
        <x:f>IF(I21833="Complete",LEN(C21833)-LEN(SUBSTITUTE(C21833,CHAR(10),""))+1,"")</x:f>
        <x:v>1</x:v>
      </x:c>
      <x:c r="C21833" s="3" t="str">
        <x:v>Databricks Certified Generative AI Engineer Associate</x:v>
      </x:c>
      <x:c r="D21833" s="9" t="str">
        <x:v>View profile</x:v>
      </x:c>
      <x:c r="E21833" s="3" t="str">
        <x:v>Senior AI/ML Engineer</x:v>
      </x:c>
      <x:c r="F21833" s="3" t="str">
        <x:v>Accenture</x:v>
      </x:c>
      <x:c r="G21833" s="3" t="str">
        <x:v>India</x:v>
      </x:c>
      <x:c r="H21833" s="3" t="str">
        <x:v>Bengaluru, Karnataka, India</x:v>
      </x:c>
      <x:c r="I21833" s="3" t="str">
        <x:v>Complete</x:v>
      </x:c>
      <x:c r="J21833" s="3" t="str">
        <x:v>Checked</x:v>
      </x:c>
      <x:c r="K21833" s="8" t="n">
        <x:v>9081</x:v>
      </x:c>
      <x:c r="L21833" s="8" t="n">
        <x:v>2249</x:v>
      </x:c>
    </x:row>
    <x:row r="21834" ht="44" customHeight="1">
      <x:c r="A21834" s="3" t="str">
        <x:v>Vignesh K</x:v>
      </x:c>
      <x:c r="B21834" s="10" t="n">
        <x:f>IF(I21834="Complete",LEN(C21834)-LEN(SUBSTITUTE(C21834,CHAR(10),""))+1,"")</x:f>
        <x:v>1</x:v>
      </x:c>
      <x:c r="C21834" s="3" t="str">
        <x:v>Databricks Certified Data Engineer Professional</x:v>
      </x:c>
      <x:c r="D21834" s="9" t="str">
        <x:v>View profile</x:v>
      </x:c>
      <x:c r="E21834" s="3" t="str">
        <x:v>Technology Analyst</x:v>
      </x:c>
      <x:c r="F21834" s="3" t="str">
        <x:v>Infosys</x:v>
      </x:c>
      <x:c r="G21834" s="3" t="str">
        <x:v>India</x:v>
      </x:c>
      <x:c r="H21834" s="3" t="str">
        <x:v>Kallakurichi, Tamil Nadu, India</x:v>
      </x:c>
      <x:c r="I21834" s="3" t="str">
        <x:v>Complete</x:v>
      </x:c>
      <x:c r="J21834" s="3" t="str">
        <x:v>Checked</x:v>
      </x:c>
      <x:c r="K21834" s="8" t="n">
        <x:v>9081</x:v>
      </x:c>
      <x:c r="L21834" s="8" t="n">
        <x:v>2249</x:v>
      </x:c>
    </x:row>
    <x:row r="21835" ht="44" customHeight="1">
      <x:c r="A21835" s="3" t="str">
        <x:v>VIGNESH KS</x:v>
      </x:c>
      <x:c r="B21835" s="10" t="n">
        <x:f>IF(I21835="Complete",LEN(C21835)-LEN(SUBSTITUTE(C21835,CHAR(10),""))+1,"")</x:f>
        <x:v>1</x:v>
      </x:c>
      <x:c r="C21835" s="3" t="str">
        <x:v>Databricks Certified Data Engineer Associate</x:v>
      </x:c>
      <x:c r="D21835" s="9" t="str">
        <x:v>View profile</x:v>
      </x:c>
      <x:c r="E21835" s="3" t="str">
        <x:v>Quality Analyst</x:v>
      </x:c>
      <x:c r="F21835" s="3" t="str">
        <x:v>Ernst &amp; Younf GDS LLP</x:v>
      </x:c>
      <x:c r="G21835" s="3" t="str">
        <x:v>India</x:v>
      </x:c>
      <x:c r="H21835" s="3" t="str">
        <x:v>Bangalore, Karnataka, India</x:v>
      </x:c>
      <x:c r="I21835" s="3" t="str">
        <x:v>Complete</x:v>
      </x:c>
      <x:c r="J21835" s="3" t="str">
        <x:v>Checked</x:v>
      </x:c>
      <x:c r="K21835" s="8" t="n">
        <x:v>9081</x:v>
      </x:c>
      <x:c r="L21835" s="8" t="n">
        <x:v>2249</x:v>
      </x:c>
    </x:row>
    <x:row r="21836" ht="44" customHeight="1">
      <x:c r="A21836" s="3" t="str">
        <x:v>Vignesh Mayilappan</x:v>
      </x:c>
      <x:c r="B21836" s="10" t="n">
        <x:f>IF(I21836="Complete",LEN(C21836)-LEN(SUBSTITUTE(C21836,CHAR(10),""))+1,"")</x:f>
        <x:v>1</x:v>
      </x:c>
      <x:c r="C21836" s="3" t="str">
        <x:v>Databricks Certified Data Engineer Professional</x:v>
      </x:c>
      <x:c r="D21836" s="9" t="str">
        <x:v>View profile</x:v>
      </x:c>
      <x:c r="E21836" s="3"/>
      <x:c r="F21836" s="3"/>
      <x:c r="G21836" s="3" t="str">
        <x:v>Sweden</x:v>
      </x:c>
      <x:c r="H21836" s="3" t="str">
        <x:v>Malmö, Sweden</x:v>
      </x:c>
      <x:c r="I21836" s="3" t="str">
        <x:v>Complete</x:v>
      </x:c>
      <x:c r="J21836" s="3" t="str">
        <x:v>Not available</x:v>
      </x:c>
      <x:c r="K21836" s="8" t="n">
        <x:v>9081</x:v>
      </x:c>
      <x:c r="L21836" s="8" t="n">
        <x:v>42</x:v>
      </x:c>
    </x:row>
    <x:row r="21837" ht="44" customHeight="1">
      <x:c r="A21837" s="3" t="str">
        <x:v>Vignesh P</x:v>
      </x:c>
      <x:c r="B21837" s="10" t="n">
        <x:f>IF(I21837="Complete",LEN(C21837)-LEN(SUBSTITUTE(C21837,CHAR(10),""))+1,"")</x:f>
        <x:v>1</x:v>
      </x:c>
      <x:c r="C21837" s="3" t="str">
        <x:v>Databricks Certified Data Engineer Associate</x:v>
      </x:c>
      <x:c r="D21837" s="9" t="str">
        <x:v>View profile</x:v>
      </x:c>
      <x:c r="E21837" s="3" t="str">
        <x:v>Senior Data engineer</x:v>
      </x:c>
      <x:c r="F21837" s="3" t="str">
        <x:v>EPAM Systems</x:v>
      </x:c>
      <x:c r="G21837" s="3" t="str">
        <x:v>India</x:v>
      </x:c>
      <x:c r="H21837" s="3" t="str">
        <x:v>Coimbatore, Tamil Nadu, India</x:v>
      </x:c>
      <x:c r="I21837" s="3" t="str">
        <x:v>Complete</x:v>
      </x:c>
      <x:c r="J21837" s="3" t="str">
        <x:v>Checked</x:v>
      </x:c>
      <x:c r="K21837" s="8" t="n">
        <x:v>9081</x:v>
      </x:c>
      <x:c r="L21837" s="8" t="n">
        <x:v>2249</x:v>
      </x:c>
    </x:row>
    <x:row r="21838" ht="44" customHeight="1">
      <x:c r="A21838" s="3" t="str">
        <x:v>Vignesh R</x:v>
      </x:c>
      <x:c r="B21838" s="10" t="n">
        <x:f>IF(I21838="Complete",LEN(C21838)-LEN(SUBSTITUTE(C21838,CHAR(10),""))+1,"")</x:f>
        <x:v>1</x:v>
      </x:c>
      <x:c r="C21838" s="3" t="str">
        <x:v>Databricks Certified Machine Learning Engineer Associate</x:v>
      </x:c>
      <x:c r="D21838" s="9" t="str">
        <x:v>View profile</x:v>
      </x:c>
      <x:c r="E21838" s="3" t="str">
        <x:v>Analytics Consultant</x:v>
      </x:c>
      <x:c r="F21838" s="3" t="str">
        <x:v>Tredence</x:v>
      </x:c>
      <x:c r="G21838" s="3" t="str">
        <x:v>India</x:v>
      </x:c>
      <x:c r="H21838" s="3" t="str">
        <x:v>Chennai, Tamil Nadu, India</x:v>
      </x:c>
      <x:c r="I21838" s="3" t="str">
        <x:v>Complete</x:v>
      </x:c>
      <x:c r="J21838" s="3" t="str">
        <x:v>Checked</x:v>
      </x:c>
      <x:c r="K21838" s="8" t="n">
        <x:v>9081</x:v>
      </x:c>
      <x:c r="L21838" s="8" t="n">
        <x:v>2249</x:v>
      </x:c>
    </x:row>
    <x:row r="21839" ht="44" customHeight="1">
      <x:c r="A21839" s="3" t="str">
        <x:v>Vignesh Ravi</x:v>
      </x:c>
      <x:c r="B21839" s="10" t="n">
        <x:f>IF(I21839="Complete",LEN(C21839)-LEN(SUBSTITUTE(C21839,CHAR(10),""))+1,"")</x:f>
        <x:v>1</x:v>
      </x:c>
      <x:c r="C21839" s="3" t="str">
        <x:v>Databricks Certified Data Analyst Associate</x:v>
      </x:c>
      <x:c r="D21839" s="9" t="str">
        <x:v>View profile</x:v>
      </x:c>
      <x:c r="E21839" s="3"/>
      <x:c r="F21839" s="3"/>
      <x:c r="G21839" s="3"/>
      <x:c r="H21839" s="3"/>
      <x:c r="I21839" s="3" t="str">
        <x:v>Complete</x:v>
      </x:c>
      <x:c r="J21839" s="3" t="str">
        <x:v>Not available</x:v>
      </x:c>
      <x:c r="K21839" s="8" t="n">
        <x:v>9081</x:v>
      </x:c>
      <x:c r="L21839" s="8"/>
    </x:row>
    <x:row r="21840" ht="44" customHeight="1">
      <x:c r="A21840" s="3" t="str">
        <x:v>Vignesh Vijaykumar</x:v>
      </x:c>
      <x:c r="B21840" s="10" t="n">
        <x:f>IF(I21840="Complete",LEN(C21840)-LEN(SUBSTITUTE(C21840,CHAR(10),""))+1,"")</x:f>
        <x:v>1</x:v>
      </x:c>
      <x:c r="C21840" s="3" t="str">
        <x:v>Databricks Certified Data Engineer Associate</x:v>
      </x:c>
      <x:c r="D21840" s="9" t="str">
        <x:v>View profile</x:v>
      </x:c>
      <x:c r="E21840" s="3" t="str">
        <x:v>Senior Data Engineer</x:v>
      </x:c>
      <x:c r="F21840" s="3" t="str">
        <x:v>v4c.ai</x:v>
      </x:c>
      <x:c r="G21840" s="3"/>
      <x:c r="H21840" s="3"/>
      <x:c r="I21840" s="3" t="str">
        <x:v>Complete</x:v>
      </x:c>
      <x:c r="J21840" s="3" t="str">
        <x:v>Checked</x:v>
      </x:c>
      <x:c r="K21840" s="8" t="n">
        <x:v>9081</x:v>
      </x:c>
      <x:c r="L21840" s="8"/>
    </x:row>
    <x:row r="21841" ht="44" customHeight="1">
      <x:c r="A21841" s="3" t="str">
        <x:v>Vignesha Srikantan</x:v>
      </x:c>
      <x:c r="B21841" s="10" t="n">
        <x:f>IF(I21841="Complete",LEN(C21841)-LEN(SUBSTITUTE(C21841,CHAR(10),""))+1,"")</x:f>
        <x:v>1</x:v>
      </x:c>
      <x:c r="C21841" s="3" t="str">
        <x:v>Databricks Certified Data Analyst Associate</x:v>
      </x:c>
      <x:c r="D21841" s="9" t="str">
        <x:v>View profile</x:v>
      </x:c>
      <x:c r="E21841" s="3"/>
      <x:c r="F21841" s="3"/>
      <x:c r="G21841" s="3" t="str">
        <x:v>Germany</x:v>
      </x:c>
      <x:c r="H21841" s="3" t="str">
        <x:v>Munich, Germany</x:v>
      </x:c>
      <x:c r="I21841" s="3" t="str">
        <x:v>Complete</x:v>
      </x:c>
      <x:c r="J21841" s="3" t="str">
        <x:v>Not available</x:v>
      </x:c>
      <x:c r="K21841" s="8" t="n">
        <x:v>9081</x:v>
      </x:c>
      <x:c r="L21841" s="8" t="n">
        <x:v>122</x:v>
      </x:c>
    </x:row>
    <x:row r="21842" ht="44" customHeight="1">
      <x:c r="A21842" s="3" t="str">
        <x:v>VigneshKumar Thangamariappan</x:v>
      </x:c>
      <x:c r="B21842" s="10" t="n">
        <x:f>IF(I21842="Complete",LEN(C21842)-LEN(SUBSTITUTE(C21842,CHAR(10),""))+1,"")</x:f>
        <x:v>1</x:v>
      </x:c>
      <x:c r="C21842" s="3" t="str">
        <x:v>Databricks Certified Associate Developer for Apache Spark 3.0</x:v>
      </x:c>
      <x:c r="D21842" s="9" t="str">
        <x:v>View profile</x:v>
      </x:c>
      <x:c r="E21842" s="3" t="str">
        <x:v>Senior Data Engineer</x:v>
      </x:c>
      <x:c r="F21842" s="3" t="str">
        <x:v>Rackspace Techonology</x:v>
      </x:c>
      <x:c r="G21842" s="3" t="str">
        <x:v>India</x:v>
      </x:c>
      <x:c r="H21842" s="3" t="str">
        <x:v>Chennai, Tamil Nadu, India</x:v>
      </x:c>
      <x:c r="I21842" s="3" t="str">
        <x:v>Complete</x:v>
      </x:c>
      <x:c r="J21842" s="3" t="str">
        <x:v>Checked</x:v>
      </x:c>
      <x:c r="K21842" s="8" t="n">
        <x:v>9081</x:v>
      </x:c>
      <x:c r="L21842" s="8" t="n">
        <x:v>2249</x:v>
      </x:c>
    </x:row>
    <x:row r="21843" ht="44" customHeight="1">
      <x:c r="A21843" s="3" t="str">
        <x:v>Vigneshwaran B</x:v>
      </x:c>
      <x:c r="B21843" s="10" t="n">
        <x:f>IF(I21843="Complete",LEN(C21843)-LEN(SUBSTITUTE(C21843,CHAR(10),""))+1,"")</x:f>
        <x:v>1</x:v>
      </x:c>
      <x:c r="C21843" s="3" t="str">
        <x:v>Databricks Certified Machine Learning Engineer Associate</x:v>
      </x:c>
      <x:c r="D21843" s="9" t="str">
        <x:v>View profile</x:v>
      </x:c>
      <x:c r="E21843" s="3" t="str">
        <x:v>Lead Assistant Manager</x:v>
      </x:c>
      <x:c r="F21843" s="3" t="str">
        <x:v>EXL</x:v>
      </x:c>
      <x:c r="G21843" s="3" t="str">
        <x:v>India</x:v>
      </x:c>
      <x:c r="H21843" s="3" t="str">
        <x:v>Chennai, Tamil Nadu, India</x:v>
      </x:c>
      <x:c r="I21843" s="3" t="str">
        <x:v>Complete</x:v>
      </x:c>
      <x:c r="J21843" s="3" t="str">
        <x:v>Checked</x:v>
      </x:c>
      <x:c r="K21843" s="8" t="n">
        <x:v>9081</x:v>
      </x:c>
      <x:c r="L21843" s="8" t="n">
        <x:v>2249</x:v>
      </x:c>
    </x:row>
    <x:row r="21844" ht="44" customHeight="1">
      <x:c r="A21844" s="3" t="str">
        <x:v>Vignesver Baloo</x:v>
      </x:c>
      <x:c r="B21844" s="10" t="n">
        <x:f>IF(I21844="Complete",LEN(C21844)-LEN(SUBSTITUTE(C21844,CHAR(10),""))+1,"")</x:f>
        <x:v>1</x:v>
      </x:c>
      <x:c r="C21844" s="3" t="str">
        <x:v>Databricks Certified Data Engineer Associate</x:v>
      </x:c>
      <x:c r="D21844" s="9" t="str">
        <x:v>View profile</x:v>
      </x:c>
      <x:c r="E21844" s="3"/>
      <x:c r="F21844" s="3"/>
      <x:c r="G21844" s="3" t="str">
        <x:v>Netherlands</x:v>
      </x:c>
      <x:c r="H21844" s="3" t="str">
        <x:v>Noordwijkerhout, Netherlands</x:v>
      </x:c>
      <x:c r="I21844" s="3" t="str">
        <x:v>Complete</x:v>
      </x:c>
      <x:c r="J21844" s="3" t="str">
        <x:v>Not available</x:v>
      </x:c>
      <x:c r="K21844" s="8" t="n">
        <x:v>9081</x:v>
      </x:c>
      <x:c r="L21844" s="8" t="n">
        <x:v>101</x:v>
      </x:c>
    </x:row>
    <x:row r="21845" ht="44" customHeight="1">
      <x:c r="A21845" s="3" t="str">
        <x:v>Vigney Shukla</x:v>
      </x:c>
      <x:c r="B21845" s="10" t="n">
        <x:f>IF(I21845="Complete",LEN(C21845)-LEN(SUBSTITUTE(C21845,CHAR(10),""))+1,"")</x:f>
        <x:v>1</x:v>
      </x:c>
      <x:c r="C21845" s="3" t="str">
        <x:v>Databricks Certified Data Engineer Associate</x:v>
      </x:c>
      <x:c r="D21845" s="9" t="str">
        <x:v>View profile</x:v>
      </x:c>
      <x:c r="E21845" s="3" t="str">
        <x:v>Senior Data engineer</x:v>
      </x:c>
      <x:c r="F21845" s="3" t="str">
        <x:v>Accenture</x:v>
      </x:c>
      <x:c r="G21845" s="3" t="str">
        <x:v>India</x:v>
      </x:c>
      <x:c r="H21845" s="3" t="str">
        <x:v>Ahmedabad, Gujarat, India</x:v>
      </x:c>
      <x:c r="I21845" s="3" t="str">
        <x:v>Complete</x:v>
      </x:c>
      <x:c r="J21845" s="3" t="str">
        <x:v>Checked</x:v>
      </x:c>
      <x:c r="K21845" s="8" t="n">
        <x:v>9081</x:v>
      </x:c>
      <x:c r="L21845" s="8" t="n">
        <x:v>2249</x:v>
      </x:c>
    </x:row>
    <x:row r="21846" ht="44" customHeight="1">
      <x:c r="A21846" s="3" t="str">
        <x:v>Vihari Reddy Tummuru</x:v>
      </x:c>
      <x:c r="B21846" s="10" t="n">
        <x:f>IF(I21846="Complete",LEN(C21846)-LEN(SUBSTITUTE(C21846,CHAR(10),""))+1,"")</x:f>
        <x:v>1</x:v>
      </x:c>
      <x:c r="C21846" s="3" t="str">
        <x:v>Databricks Certified Data Engineer Professional</x:v>
      </x:c>
      <x:c r="D21846" s="9" t="str">
        <x:v>View profile</x:v>
      </x:c>
      <x:c r="E21846" s="3" t="str">
        <x:v>Manager</x:v>
      </x:c>
      <x:c r="F21846" s="3" t="str">
        <x:v>Walmart</x:v>
      </x:c>
      <x:c r="G21846" s="3" t="str">
        <x:v>United States</x:v>
      </x:c>
      <x:c r="H21846" s="3" t="str">
        <x:v>San Francisco, CA, USA</x:v>
      </x:c>
      <x:c r="I21846" s="3" t="str">
        <x:v>Complete</x:v>
      </x:c>
      <x:c r="J21846" s="3" t="str">
        <x:v>Checked</x:v>
      </x:c>
      <x:c r="K21846" s="8" t="n">
        <x:v>9081</x:v>
      </x:c>
      <x:c r="L21846" s="8" t="n">
        <x:v>706</x:v>
      </x:c>
    </x:row>
    <x:row r="21847" ht="44" customHeight="1">
      <x:c r="A21847" s="3" t="str">
        <x:v>Vijay Anand K</x:v>
      </x:c>
      <x:c r="B21847" s="10" t="n">
        <x:f>IF(I21847="Complete",LEN(C21847)-LEN(SUBSTITUTE(C21847,CHAR(10),""))+1,"")</x:f>
        <x:v>1</x:v>
      </x:c>
      <x:c r="C21847" s="3" t="str">
        <x:v>Databricks Certified Data Engineer Associate</x:v>
      </x:c>
      <x:c r="D21847" s="9" t="str">
        <x:v>View profile</x:v>
      </x:c>
      <x:c r="E21847" s="3"/>
      <x:c r="F21847" s="3"/>
      <x:c r="G21847" s="3"/>
      <x:c r="H21847" s="3"/>
      <x:c r="I21847" s="3" t="str">
        <x:v>Complete</x:v>
      </x:c>
      <x:c r="J21847" s="3" t="str">
        <x:v>Not available</x:v>
      </x:c>
      <x:c r="K21847" s="8" t="n">
        <x:v>9081</x:v>
      </x:c>
      <x:c r="L21847" s="8"/>
    </x:row>
    <x:row r="21848" ht="44" customHeight="1">
      <x:c r="A21848" s="3" t="str">
        <x:v>Vijay Ashley Rodrigues K</x:v>
      </x:c>
      <x:c r="B21848" s="10" t="n">
        <x:f>IF(I21848="Complete",LEN(C21848)-LEN(SUBSTITUTE(C21848,CHAR(10),""))+1,"")</x:f>
        <x:v>1</x:v>
      </x:c>
      <x:c r="C21848" s="3" t="str">
        <x:v>Databricks Certified Data Engineer Associate</x:v>
      </x:c>
      <x:c r="D21848" s="9" t="str">
        <x:v>View profile</x:v>
      </x:c>
      <x:c r="E21848" s="3" t="str">
        <x:v>Senior Data Engineer - I</x:v>
      </x:c>
      <x:c r="F21848" s="3" t="str">
        <x:v>Chubb</x:v>
      </x:c>
      <x:c r="G21848" s="3" t="str">
        <x:v>India</x:v>
      </x:c>
      <x:c r="H21848" s="3" t="str">
        <x:v>Bengaluru, Karnataka, India</x:v>
      </x:c>
      <x:c r="I21848" s="3" t="str">
        <x:v>Complete</x:v>
      </x:c>
      <x:c r="J21848" s="3" t="str">
        <x:v>Checked</x:v>
      </x:c>
      <x:c r="K21848" s="8" t="n">
        <x:v>9081</x:v>
      </x:c>
      <x:c r="L21848" s="8" t="n">
        <x:v>2249</x:v>
      </x:c>
    </x:row>
    <x:row r="21849" ht="44" customHeight="1">
      <x:c r="A21849" s="3" t="str">
        <x:v>VIJAY BHARGAV NIMMALA</x:v>
      </x:c>
      <x:c r="B21849" s="10" t="n">
        <x:f>IF(I21849="Complete",LEN(C21849)-LEN(SUBSTITUTE(C21849,CHAR(10),""))+1,"")</x:f>
        <x:v>1</x:v>
      </x:c>
      <x:c r="C21849" s="3" t="str">
        <x:v>Databricks Certified Data Engineer Professional</x:v>
      </x:c>
      <x:c r="D21849" s="9" t="str">
        <x:v>View profile</x:v>
      </x:c>
      <x:c r="E21849" s="3" t="str">
        <x:v>Lead Big Data Software Engineer</x:v>
      </x:c>
      <x:c r="F21849" s="3" t="str">
        <x:v>AT&amp;T</x:v>
      </x:c>
      <x:c r="G21849" s="3" t="str">
        <x:v>United States</x:v>
      </x:c>
      <x:c r="H21849" s="3" t="str">
        <x:v>Plano, TX, USA</x:v>
      </x:c>
      <x:c r="I21849" s="3" t="str">
        <x:v>Complete</x:v>
      </x:c>
      <x:c r="J21849" s="3" t="str">
        <x:v>Checked</x:v>
      </x:c>
      <x:c r="K21849" s="8" t="n">
        <x:v>9081</x:v>
      </x:c>
      <x:c r="L21849" s="8" t="n">
        <x:v>706</x:v>
      </x:c>
    </x:row>
    <x:row r="21850" ht="44" customHeight="1">
      <x:c r="A21850" s="3" t="str">
        <x:v>Vijay Bontapalli</x:v>
      </x:c>
      <x:c r="B21850" s="10" t="n">
        <x:f>IF(I21850="Complete",LEN(C21850)-LEN(SUBSTITUTE(C21850,CHAR(10),""))+1,"")</x:f>
        <x:v>1</x:v>
      </x:c>
      <x:c r="C21850" s="3" t="str">
        <x:v>Databricks Certified Data Engineer Associate</x:v>
      </x:c>
      <x:c r="D21850" s="9" t="str">
        <x:v>View profile</x:v>
      </x:c>
      <x:c r="E21850" s="3"/>
      <x:c r="F21850" s="3"/>
      <x:c r="G21850" s="3"/>
      <x:c r="H21850" s="3"/>
      <x:c r="I21850" s="3" t="str">
        <x:v>Complete</x:v>
      </x:c>
      <x:c r="J21850" s="3" t="str">
        <x:v>Not available</x:v>
      </x:c>
      <x:c r="K21850" s="8" t="n">
        <x:v>9081</x:v>
      </x:c>
      <x:c r="L21850" s="8"/>
    </x:row>
    <x:row r="21851" ht="44" customHeight="1">
      <x:c r="A21851" s="3" t="str">
        <x:v>Vijay Giri</x:v>
      </x:c>
      <x:c r="B21851" s="10" t="n">
        <x:f>IF(I21851="Complete",LEN(C21851)-LEN(SUBSTITUTE(C21851,CHAR(10),""))+1,"")</x:f>
        <x:v>1</x:v>
      </x:c>
      <x:c r="C21851" s="3" t="str">
        <x:v>Databricks Certified Data Engineer Professional</x:v>
      </x:c>
      <x:c r="D21851" s="9" t="str">
        <x:v>View profile</x:v>
      </x:c>
      <x:c r="E21851" s="3"/>
      <x:c r="F21851" s="3"/>
      <x:c r="G21851" s="3" t="str">
        <x:v>United States</x:v>
      </x:c>
      <x:c r="H21851" s="3" t="str">
        <x:v>Snohomish, WA 98290, USA</x:v>
      </x:c>
      <x:c r="I21851" s="3" t="str">
        <x:v>Complete</x:v>
      </x:c>
      <x:c r="J21851" s="3" t="str">
        <x:v>Not available</x:v>
      </x:c>
      <x:c r="K21851" s="8" t="n">
        <x:v>9081</x:v>
      </x:c>
      <x:c r="L21851" s="8" t="n">
        <x:v>706</x:v>
      </x:c>
    </x:row>
    <x:row r="21852" ht="44" customHeight="1">
      <x:c r="A21852" s="3" t="str">
        <x:v>Vijay Gupta</x:v>
      </x:c>
      <x:c r="B21852" s="10" t="n">
        <x:f>IF(I21852="Complete",LEN(C21852)-LEN(SUBSTITUTE(C21852,CHAR(10),""))+1,"")</x:f>
        <x:v>1</x:v>
      </x:c>
      <x:c r="C21852" s="3" t="str">
        <x:v>Databricks Certified Data Engineer Associate</x:v>
      </x:c>
      <x:c r="D21852" s="9" t="str">
        <x:v>View profile</x:v>
      </x:c>
      <x:c r="E21852" s="3"/>
      <x:c r="F21852" s="3"/>
      <x:c r="G21852" s="3"/>
      <x:c r="H21852" s="3"/>
      <x:c r="I21852" s="3" t="str">
        <x:v>Complete</x:v>
      </x:c>
      <x:c r="J21852" s="3" t="str">
        <x:v>Not available</x:v>
      </x:c>
      <x:c r="K21852" s="8" t="n">
        <x:v>9081</x:v>
      </x:c>
      <x:c r="L21852" s="8"/>
    </x:row>
    <x:row r="21853" ht="44" customHeight="1">
      <x:c r="A21853" s="3" t="str">
        <x:v>Vijay Jinugu</x:v>
      </x:c>
      <x:c r="B21853" s="10" t="n">
        <x:f>IF(I21853="Complete",LEN(C21853)-LEN(SUBSTITUTE(C21853,CHAR(10),""))+1,"")</x:f>
        <x:v>1</x:v>
      </x:c>
      <x:c r="C21853" s="3" t="str">
        <x:v>Databricks Certified Data Engineer Associate</x:v>
      </x:c>
      <x:c r="D21853" s="9" t="str">
        <x:v>View profile</x:v>
      </x:c>
      <x:c r="E21853" s="3"/>
      <x:c r="F21853" s="3"/>
      <x:c r="G21853" s="3" t="str">
        <x:v>United States</x:v>
      </x:c>
      <x:c r="H21853" s="3" t="str">
        <x:v>Cary, NC, USA</x:v>
      </x:c>
      <x:c r="I21853" s="3" t="str">
        <x:v>Complete</x:v>
      </x:c>
      <x:c r="J21853" s="3" t="str">
        <x:v>Not available</x:v>
      </x:c>
      <x:c r="K21853" s="8" t="n">
        <x:v>9081</x:v>
      </x:c>
      <x:c r="L21853" s="8" t="n">
        <x:v>706</x:v>
      </x:c>
    </x:row>
    <x:row r="21854" ht="44" customHeight="1">
      <x:c r="A21854" s="3" t="str">
        <x:v>Vijay kashyap</x:v>
      </x:c>
      <x:c r="B21854" s="10" t="n">
        <x:f>IF(I21854="Complete",LEN(C21854)-LEN(SUBSTITUTE(C21854,CHAR(10),""))+1,"")</x:f>
        <x:v>1</x:v>
      </x:c>
      <x:c r="C21854" s="3" t="str">
        <x:v>Databricks Certified Data Engineer Professional</x:v>
      </x:c>
      <x:c r="D21854" s="9" t="str">
        <x:v>View profile</x:v>
      </x:c>
      <x:c r="E21854" s="3" t="str">
        <x:v>Tech Lead ( Data Eng.)</x:v>
      </x:c>
      <x:c r="F21854" s="3" t="str">
        <x:v>EPAM System</x:v>
      </x:c>
      <x:c r="G21854" s="3" t="str">
        <x:v>India</x:v>
      </x:c>
      <x:c r="H21854" s="3" t="str">
        <x:v>Hyderabad, Telangana, India</x:v>
      </x:c>
      <x:c r="I21854" s="3" t="str">
        <x:v>Complete</x:v>
      </x:c>
      <x:c r="J21854" s="3" t="str">
        <x:v>Checked</x:v>
      </x:c>
      <x:c r="K21854" s="8" t="n">
        <x:v>9081</x:v>
      </x:c>
      <x:c r="L21854" s="8" t="n">
        <x:v>2249</x:v>
      </x:c>
    </x:row>
    <x:row r="21855" ht="44" customHeight="1">
      <x:c r="A21855" s="3" t="str">
        <x:v>vijay krishna chilukuri</x:v>
      </x:c>
      <x:c r="B21855" s="10" t="n">
        <x:f>IF(I21855="Complete",LEN(C21855)-LEN(SUBSTITUTE(C21855,CHAR(10),""))+1,"")</x:f>
        <x:v>1</x:v>
      </x:c>
      <x:c r="C21855" s="3" t="str">
        <x:v>Databricks Certified Data Engineer Associate</x:v>
      </x:c>
      <x:c r="D21855" s="9" t="str">
        <x:v>View profile</x:v>
      </x:c>
      <x:c r="E21855" s="3"/>
      <x:c r="F21855" s="3"/>
      <x:c r="G21855" s="3"/>
      <x:c r="H21855" s="3"/>
      <x:c r="I21855" s="3" t="str">
        <x:v>Complete</x:v>
      </x:c>
      <x:c r="J21855" s="3" t="str">
        <x:v>Not available</x:v>
      </x:c>
      <x:c r="K21855" s="8" t="n">
        <x:v>9081</x:v>
      </x:c>
      <x:c r="L21855" s="8"/>
    </x:row>
    <x:row r="21856" ht="44" customHeight="1">
      <x:c r="A21856" s="3" t="str">
        <x:v>Vijay Kumar</x:v>
      </x:c>
      <x:c r="B21856" s="10" t="n">
        <x:f>IF(I21856="Complete",LEN(C21856)-LEN(SUBSTITUTE(C21856,CHAR(10),""))+1,"")</x:f>
        <x:v>1</x:v>
      </x:c>
      <x:c r="C21856" s="3" t="str">
        <x:v>Databricks Certified Machine Learning Engineer Associate</x:v>
      </x:c>
      <x:c r="D21856" s="9" t="str">
        <x:v>View profile</x:v>
      </x:c>
      <x:c r="E21856" s="3"/>
      <x:c r="F21856" s="3"/>
      <x:c r="G21856" s="3"/>
      <x:c r="H21856" s="3"/>
      <x:c r="I21856" s="3" t="str">
        <x:v>Complete</x:v>
      </x:c>
      <x:c r="J21856" s="3" t="str">
        <x:v>Not available</x:v>
      </x:c>
      <x:c r="K21856" s="8" t="n">
        <x:v>9081</x:v>
      </x:c>
      <x:c r="L21856" s="8"/>
    </x:row>
    <x:row r="21857" ht="44" customHeight="1">
      <x:c r="A21857" s="3" t="str">
        <x:v>Vijay Kumar Dubey</x:v>
      </x:c>
      <x:c r="B21857" s="10" t="n">
        <x:f>IF(I21857="Complete",LEN(C21857)-LEN(SUBSTITUTE(C21857,CHAR(10),""))+1,"")</x:f>
        <x:v>1</x:v>
      </x:c>
      <x:c r="C21857" s="3" t="str">
        <x:v>Databricks Certified Data Engineer Associate</x:v>
      </x:c>
      <x:c r="D21857" s="9" t="str">
        <x:v>View profile</x:v>
      </x:c>
      <x:c r="E21857" s="3"/>
      <x:c r="F21857" s="3"/>
      <x:c r="G21857" s="3"/>
      <x:c r="H21857" s="3"/>
      <x:c r="I21857" s="3" t="str">
        <x:v>Complete</x:v>
      </x:c>
      <x:c r="J21857" s="3" t="str">
        <x:v>Not available</x:v>
      </x:c>
      <x:c r="K21857" s="8" t="n">
        <x:v>9081</x:v>
      </x:c>
      <x:c r="L21857" s="8"/>
    </x:row>
    <x:row r="21858" ht="44" customHeight="1">
      <x:c r="A21858" s="3" t="str">
        <x:v>Vijay Kumar Karumanchi</x:v>
      </x:c>
      <x:c r="B21858" s="10" t="n">
        <x:f>IF(I21858="Complete",LEN(C21858)-LEN(SUBSTITUTE(C21858,CHAR(10),""))+1,"")</x:f>
        <x:v>1</x:v>
      </x:c>
      <x:c r="C21858" s="3" t="str">
        <x:v>Databricks Certified Data Engineer Associate</x:v>
      </x:c>
      <x:c r="D21858" s="9" t="str">
        <x:v>View profile</x:v>
      </x:c>
      <x:c r="E21858" s="3"/>
      <x:c r="F21858" s="3"/>
      <x:c r="G21858" s="3"/>
      <x:c r="H21858" s="3"/>
      <x:c r="I21858" s="3" t="str">
        <x:v>Complete</x:v>
      </x:c>
      <x:c r="J21858" s="3" t="str">
        <x:v>Not available</x:v>
      </x:c>
      <x:c r="K21858" s="8" t="n">
        <x:v>9081</x:v>
      </x:c>
      <x:c r="L21858" s="8"/>
    </x:row>
    <x:row r="21859" ht="44" customHeight="1">
      <x:c r="A21859" s="3" t="str">
        <x:v>Vijay Kumar Reddy Thammannagari</x:v>
      </x:c>
      <x:c r="B21859" s="10" t="n">
        <x:f>IF(I21859="Complete",LEN(C21859)-LEN(SUBSTITUTE(C21859,CHAR(10),""))+1,"")</x:f>
        <x:v>1</x:v>
      </x:c>
      <x:c r="C21859" s="3" t="str">
        <x:v>Databricks Certified Data Engineer Professional</x:v>
      </x:c>
      <x:c r="D21859" s="9" t="str">
        <x:v>View profile</x:v>
      </x:c>
      <x:c r="E21859" s="3"/>
      <x:c r="F21859" s="3"/>
      <x:c r="G21859" s="3"/>
      <x:c r="H21859" s="3"/>
      <x:c r="I21859" s="3" t="str">
        <x:v>Complete</x:v>
      </x:c>
      <x:c r="J21859" s="3" t="str">
        <x:v>Not available</x:v>
      </x:c>
      <x:c r="K21859" s="8" t="n">
        <x:v>9081</x:v>
      </x:c>
      <x:c r="L21859" s="8"/>
    </x:row>
    <x:row r="21860" ht="44" customHeight="1">
      <x:c r="A21860" s="3" t="str">
        <x:v>VIJAY KUMAR YADAV SOMU</x:v>
      </x:c>
      <x:c r="B21860" s="10" t="n">
        <x:f>IF(I21860="Complete",LEN(C21860)-LEN(SUBSTITUTE(C21860,CHAR(10),""))+1,"")</x:f>
        <x:v>1</x:v>
      </x:c>
      <x:c r="C21860" s="3" t="str">
        <x:v>Databricks Certified Data Engineer Associate</x:v>
      </x:c>
      <x:c r="D21860" s="9" t="str">
        <x:v>View profile</x:v>
      </x:c>
      <x:c r="E21860" s="3" t="str">
        <x:v>Data Engineer and Technical Lead/ Project Manager</x:v>
      </x:c>
      <x:c r="F21860" s="3" t="str">
        <x:v>Cognizant Technology Solutions</x:v>
      </x:c>
      <x:c r="G21860" s="3" t="str">
        <x:v>Singapore</x:v>
      </x:c>
      <x:c r="H21860" s="3" t="str">
        <x:v>Singapore</x:v>
      </x:c>
      <x:c r="I21860" s="3" t="str">
        <x:v>Complete</x:v>
      </x:c>
      <x:c r="J21860" s="3" t="str">
        <x:v>Checked</x:v>
      </x:c>
      <x:c r="K21860" s="8" t="n">
        <x:v>9081</x:v>
      </x:c>
      <x:c r="L21860" s="8" t="n">
        <x:v>63</x:v>
      </x:c>
    </x:row>
    <x:row r="21861" ht="44" customHeight="1">
      <x:c r="A21861" s="3" t="str">
        <x:v>Vijay L Ranganna</x:v>
      </x:c>
      <x:c r="B21861" s="10" t="n">
        <x:f>IF(I21861="Complete",LEN(C21861)-LEN(SUBSTITUTE(C21861,CHAR(10),""))+1,"")</x:f>
        <x:v>1</x:v>
      </x:c>
      <x:c r="C21861" s="3" t="str">
        <x:v>Databricks Certified Data Engineer Associate</x:v>
      </x:c>
      <x:c r="D21861" s="9" t="str">
        <x:v>View profile</x:v>
      </x:c>
      <x:c r="E21861" s="3" t="str">
        <x:v>Principal Data Engineer</x:v>
      </x:c>
      <x:c r="F21861" s="3" t="str">
        <x:v>Queensland Government</x:v>
      </x:c>
      <x:c r="G21861" s="3" t="str">
        <x:v>Australia</x:v>
      </x:c>
      <x:c r="H21861" s="3" t="str">
        <x:v>Brisbane QLD, Australia</x:v>
      </x:c>
      <x:c r="I21861" s="3" t="str">
        <x:v>Complete</x:v>
      </x:c>
      <x:c r="J21861" s="3" t="str">
        <x:v>Checked</x:v>
      </x:c>
      <x:c r="K21861" s="8" t="n">
        <x:v>9081</x:v>
      </x:c>
      <x:c r="L21861" s="8" t="n">
        <x:v>166</x:v>
      </x:c>
    </x:row>
    <x:row r="21862" ht="44" customHeight="1">
      <x:c r="A21862" s="3" t="str">
        <x:v>Vijay Maka</x:v>
      </x:c>
      <x:c r="B21862" s="10" t="n">
        <x:f>IF(I21862="Complete",LEN(C21862)-LEN(SUBSTITUTE(C21862,CHAR(10),""))+1,"")</x:f>
        <x:v>1</x:v>
      </x:c>
      <x:c r="C21862" s="3" t="str">
        <x:v>Databricks Certified Data Engineer Professional</x:v>
      </x:c>
      <x:c r="D21862" s="9" t="str">
        <x:v>View profile</x:v>
      </x:c>
      <x:c r="E21862" s="3" t="str">
        <x:v>Senior Analytics Engineer</x:v>
      </x:c>
      <x:c r="F21862" s="3" t="str">
        <x:v>Under Armour Inc</x:v>
      </x:c>
      <x:c r="G21862" s="3" t="str">
        <x:v>United States</x:v>
      </x:c>
      <x:c r="H21862" s="3" t="str">
        <x:v>Chantilly, VA, USA</x:v>
      </x:c>
      <x:c r="I21862" s="3" t="str">
        <x:v>Complete</x:v>
      </x:c>
      <x:c r="J21862" s="3" t="str">
        <x:v>Checked</x:v>
      </x:c>
      <x:c r="K21862" s="8" t="n">
        <x:v>9081</x:v>
      </x:c>
      <x:c r="L21862" s="8" t="n">
        <x:v>706</x:v>
      </x:c>
    </x:row>
    <x:row r="21863" ht="44" customHeight="1">
      <x:c r="A21863" s="3" t="str">
        <x:v>Vijay Mavily</x:v>
      </x:c>
      <x:c r="B21863" s="10" t="n">
        <x:f>IF(I21863="Complete",LEN(C21863)-LEN(SUBSTITUTE(C21863,CHAR(10),""))+1,"")</x:f>
        <x:v>1</x:v>
      </x:c>
      <x:c r="C21863" s="3" t="str">
        <x:v>Databricks Certified Data Engineer Associate</x:v>
      </x:c>
      <x:c r="D21863" s="9" t="str">
        <x:v>View profile</x:v>
      </x:c>
      <x:c r="E21863" s="3"/>
      <x:c r="F21863" s="3"/>
      <x:c r="G21863" s="3"/>
      <x:c r="H21863" s="3"/>
      <x:c r="I21863" s="3" t="str">
        <x:v>Complete</x:v>
      </x:c>
      <x:c r="J21863" s="3" t="str">
        <x:v>Not available</x:v>
      </x:c>
      <x:c r="K21863" s="8" t="n">
        <x:v>9081</x:v>
      </x:c>
      <x:c r="L21863" s="8"/>
    </x:row>
    <x:row r="21864" ht="44" customHeight="1">
      <x:c r="A21864" s="3" t="str">
        <x:v>vijay patidar</x:v>
      </x:c>
      <x:c r="B21864" s="10" t="n">
        <x:f>IF(I21864="Complete",LEN(C21864)-LEN(SUBSTITUTE(C21864,CHAR(10),""))+1,"")</x:f>
        <x:v>1</x:v>
      </x:c>
      <x:c r="C21864" s="3" t="str">
        <x:v>Databricks Certified Data Engineer Associate</x:v>
      </x:c>
      <x:c r="D21864" s="9" t="str">
        <x:v>View profile</x:v>
      </x:c>
      <x:c r="E21864" s="3" t="str">
        <x:v>sr. software engineer</x:v>
      </x:c>
      <x:c r="F21864" s="3" t="str">
        <x:v>yash technologies</x:v>
      </x:c>
      <x:c r="G21864" s="3" t="str">
        <x:v>India</x:v>
      </x:c>
      <x:c r="H21864" s="3" t="str">
        <x:v>Indore, Madhya Pradesh, India</x:v>
      </x:c>
      <x:c r="I21864" s="3" t="str">
        <x:v>Complete</x:v>
      </x:c>
      <x:c r="J21864" s="3" t="str">
        <x:v>Checked</x:v>
      </x:c>
      <x:c r="K21864" s="8" t="n">
        <x:v>9081</x:v>
      </x:c>
      <x:c r="L21864" s="8" t="n">
        <x:v>2249</x:v>
      </x:c>
    </x:row>
    <x:row r="21865" ht="44" customHeight="1">
      <x:c r="A21865" s="3" t="str">
        <x:v>Vijay Prakash Jiragal</x:v>
      </x:c>
      <x:c r="B21865" s="10" t="n">
        <x:f>IF(I21865="Complete",LEN(C21865)-LEN(SUBSTITUTE(C21865,CHAR(10),""))+1,"")</x:f>
        <x:v>1</x:v>
      </x:c>
      <x:c r="C21865" s="3" t="str">
        <x:v>Databricks Certified Data Engineer Associate</x:v>
      </x:c>
      <x:c r="D21865" s="9" t="str">
        <x:v>View profile</x:v>
      </x:c>
      <x:c r="E21865" s="3"/>
      <x:c r="F21865" s="3"/>
      <x:c r="G21865" s="3"/>
      <x:c r="H21865" s="3"/>
      <x:c r="I21865" s="3" t="str">
        <x:v>Complete</x:v>
      </x:c>
      <x:c r="J21865" s="3" t="str">
        <x:v>Not available</x:v>
      </x:c>
      <x:c r="K21865" s="8" t="n">
        <x:v>9081</x:v>
      </x:c>
      <x:c r="L21865" s="8"/>
    </x:row>
    <x:row r="21866" ht="44" customHeight="1">
      <x:c r="A21866" s="3" t="str">
        <x:v>Vijay Prakash Reddy Kovuru</x:v>
      </x:c>
      <x:c r="B21866" s="10" t="n">
        <x:f>IF(I21866="Complete",LEN(C21866)-LEN(SUBSTITUTE(C21866,CHAR(10),""))+1,"")</x:f>
        <x:v>1</x:v>
      </x:c>
      <x:c r="C21866" s="3" t="str">
        <x:v>Databricks Certified Associate Developer for Apache Spark</x:v>
      </x:c>
      <x:c r="D21866" s="9" t="str">
        <x:v>View profile</x:v>
      </x:c>
      <x:c r="E21866" s="3" t="str">
        <x:v>Software Engineer 2</x:v>
      </x:c>
      <x:c r="F21866" s="3" t="str">
        <x:v>The ODP Corporation</x:v>
      </x:c>
      <x:c r="G21866" s="3" t="str">
        <x:v>United States</x:v>
      </x:c>
      <x:c r="H21866" s="3" t="str">
        <x:v>Orlando, FL, USA</x:v>
      </x:c>
      <x:c r="I21866" s="3" t="str">
        <x:v>Complete</x:v>
      </x:c>
      <x:c r="J21866" s="3" t="str">
        <x:v>Checked</x:v>
      </x:c>
      <x:c r="K21866" s="8" t="n">
        <x:v>9081</x:v>
      </x:c>
      <x:c r="L21866" s="8" t="n">
        <x:v>706</x:v>
      </x:c>
    </x:row>
    <x:row r="21867" ht="44" customHeight="1">
      <x:c r="A21867" s="3" t="str">
        <x:v>Vijay sai Kishore babu</x:v>
      </x:c>
      <x:c r="B21867" s="10" t="n">
        <x:f>IF(I21867="Complete",LEN(C21867)-LEN(SUBSTITUTE(C21867,CHAR(10),""))+1,"")</x:f>
        <x:v>1</x:v>
      </x:c>
      <x:c r="C21867" s="3" t="str">
        <x:v>Databricks Certified Data Analyst Associate</x:v>
      </x:c>
      <x:c r="D21867" s="9" t="str">
        <x:v>View profile</x:v>
      </x:c>
      <x:c r="E21867" s="3" t="str">
        <x:v>Developer</x:v>
      </x:c>
      <x:c r="F21867" s="3" t="str">
        <x:v>TCS</x:v>
      </x:c>
      <x:c r="G21867" s="3" t="str">
        <x:v>India</x:v>
      </x:c>
      <x:c r="H21867" s="3" t="str">
        <x:v>Chennai, Tamil Nadu, India</x:v>
      </x:c>
      <x:c r="I21867" s="3" t="str">
        <x:v>Complete</x:v>
      </x:c>
      <x:c r="J21867" s="3" t="str">
        <x:v>Checked</x:v>
      </x:c>
      <x:c r="K21867" s="8" t="n">
        <x:v>9081</x:v>
      </x:c>
      <x:c r="L21867" s="8" t="n">
        <x:v>2249</x:v>
      </x:c>
    </x:row>
    <x:row r="21868" ht="44" customHeight="1">
      <x:c r="A21868" s="3" t="str">
        <x:v>VIJAY SEETHARAMAN</x:v>
      </x:c>
      <x:c r="B21868" s="10" t="n">
        <x:f>IF(I21868="Complete",LEN(C21868)-LEN(SUBSTITUTE(C21868,CHAR(10),""))+1,"")</x:f>
        <x:v>1</x:v>
      </x:c>
      <x:c r="C21868" s="3" t="str">
        <x:v>Databricks Certified Data Engineer Associate</x:v>
      </x:c>
      <x:c r="D21868" s="9" t="str">
        <x:v>View profile</x:v>
      </x:c>
      <x:c r="E21868" s="3" t="str">
        <x:v>Senior Associate</x:v>
      </x:c>
      <x:c r="F21868" s="3" t="str">
        <x:v>Cognizant WorldWide Limited</x:v>
      </x:c>
      <x:c r="G21868" s="3" t="str">
        <x:v>United Kingdom</x:v>
      </x:c>
      <x:c r="H21868" s="3" t="str">
        <x:v>London, UK</x:v>
      </x:c>
      <x:c r="I21868" s="3" t="str">
        <x:v>Complete</x:v>
      </x:c>
      <x:c r="J21868" s="3" t="str">
        <x:v>Checked</x:v>
      </x:c>
      <x:c r="K21868" s="8" t="n">
        <x:v>9081</x:v>
      </x:c>
      <x:c r="L21868" s="8" t="n">
        <x:v>251</x:v>
      </x:c>
    </x:row>
    <x:row r="21869" ht="44" customHeight="1">
      <x:c r="A21869" s="3" t="str">
        <x:v>Vijay Sekhar Killamsetty</x:v>
      </x:c>
      <x:c r="B21869" s="10" t="n">
        <x:f>IF(I21869="Complete",LEN(C21869)-LEN(SUBSTITUTE(C21869,CHAR(10),""))+1,"")</x:f>
        <x:v>1</x:v>
      </x:c>
      <x:c r="C21869" s="3" t="str">
        <x:v>Databricks Certified Data Analyst Associate</x:v>
      </x:c>
      <x:c r="D21869" s="9" t="str">
        <x:v>View profile</x:v>
      </x:c>
      <x:c r="E21869" s="3"/>
      <x:c r="F21869" s="3"/>
      <x:c r="G21869" s="3"/>
      <x:c r="H21869" s="3"/>
      <x:c r="I21869" s="3" t="str">
        <x:v>Complete</x:v>
      </x:c>
      <x:c r="J21869" s="3" t="str">
        <x:v>Not available</x:v>
      </x:c>
      <x:c r="K21869" s="8" t="n">
        <x:v>9081</x:v>
      </x:c>
      <x:c r="L21869" s="8"/>
    </x:row>
    <x:row r="21870" ht="44" customHeight="1">
      <x:c r="A21870" s="3" t="str">
        <x:v>vijay shinde</x:v>
      </x:c>
      <x:c r="B21870" s="10" t="n">
        <x:f>IF(I21870="Complete",LEN(C21870)-LEN(SUBSTITUTE(C21870,CHAR(10),""))+1,"")</x:f>
        <x:v>1</x:v>
      </x:c>
      <x:c r="C21870" s="3" t="str">
        <x:v>Databricks Certified Data Engineer Associate</x:v>
      </x:c>
      <x:c r="D21870" s="9" t="str">
        <x:v>View profile</x:v>
      </x:c>
      <x:c r="E21870" s="3"/>
      <x:c r="F21870" s="3"/>
      <x:c r="G21870" s="3" t="str">
        <x:v>United States</x:v>
      </x:c>
      <x:c r="H21870" s="3" t="str">
        <x:v>Jersey City, NJ, USA</x:v>
      </x:c>
      <x:c r="I21870" s="3" t="str">
        <x:v>Complete</x:v>
      </x:c>
      <x:c r="J21870" s="3" t="str">
        <x:v>Not available</x:v>
      </x:c>
      <x:c r="K21870" s="8" t="n">
        <x:v>9081</x:v>
      </x:c>
      <x:c r="L21870" s="8" t="n">
        <x:v>706</x:v>
      </x:c>
    </x:row>
    <x:row r="21871" ht="44" customHeight="1">
      <x:c r="A21871" s="3" t="str">
        <x:v>Vijay Singh</x:v>
      </x:c>
      <x:c r="B21871" s="10" t="n">
        <x:f>IF(I21871="Complete",LEN(C21871)-LEN(SUBSTITUTE(C21871,CHAR(10),""))+1,"")</x:f>
        <x:v>1</x:v>
      </x:c>
      <x:c r="C21871" s="3" t="str">
        <x:v>Databricks Certified Generative AI Engineer Associate</x:v>
      </x:c>
      <x:c r="D21871" s="9" t="str">
        <x:v>View profile</x:v>
      </x:c>
      <x:c r="E21871" s="3"/>
      <x:c r="F21871" s="3"/>
      <x:c r="G21871" s="3"/>
      <x:c r="H21871" s="3"/>
      <x:c r="I21871" s="3" t="str">
        <x:v>Complete</x:v>
      </x:c>
      <x:c r="J21871" s="3" t="str">
        <x:v>Not available</x:v>
      </x:c>
      <x:c r="K21871" s="8" t="n">
        <x:v>9081</x:v>
      </x:c>
      <x:c r="L21871" s="8"/>
    </x:row>
    <x:row r="21872" ht="44" customHeight="1">
      <x:c r="A21872" s="3" t="str">
        <x:v>Vijay Tummala</x:v>
      </x:c>
      <x:c r="B21872" s="10" t="n">
        <x:f>IF(I21872="Complete",LEN(C21872)-LEN(SUBSTITUTE(C21872,CHAR(10),""))+1,"")</x:f>
        <x:v>1</x:v>
      </x:c>
      <x:c r="C21872" s="3" t="str">
        <x:v>Databricks Certified Data Engineer Associate</x:v>
      </x:c>
      <x:c r="D21872" s="9" t="str">
        <x:v>View profile</x:v>
      </x:c>
      <x:c r="E21872" s="3"/>
      <x:c r="F21872" s="3"/>
      <x:c r="G21872" s="3"/>
      <x:c r="H21872" s="3"/>
      <x:c r="I21872" s="3" t="str">
        <x:v>Complete</x:v>
      </x:c>
      <x:c r="J21872" s="3" t="str">
        <x:v>Not available</x:v>
      </x:c>
      <x:c r="K21872" s="8" t="n">
        <x:v>9081</x:v>
      </x:c>
      <x:c r="L21872" s="8"/>
    </x:row>
    <x:row r="21873" ht="44" customHeight="1">
      <x:c r="A21873" s="3" t="str">
        <x:v>Vijaya Bhaskar reddy Bandaru</x:v>
      </x:c>
      <x:c r="B21873" s="10" t="n">
        <x:f>IF(I21873="Complete",LEN(C21873)-LEN(SUBSTITUTE(C21873,CHAR(10),""))+1,"")</x:f>
        <x:v>1</x:v>
      </x:c>
      <x:c r="C21873" s="3" t="str">
        <x:v>Databricks Certified Data Engineer Associate</x:v>
      </x:c>
      <x:c r="D21873" s="9" t="str">
        <x:v>View profile</x:v>
      </x:c>
      <x:c r="E21873" s="3" t="str">
        <x:v>Cloud data engineer</x:v>
      </x:c>
      <x:c r="F21873" s="3" t="str">
        <x:v>Merck</x:v>
      </x:c>
      <x:c r="G21873" s="3" t="str">
        <x:v>United States</x:v>
      </x:c>
      <x:c r="H21873" s="3" t="str">
        <x:v>Wichita, KS, USA</x:v>
      </x:c>
      <x:c r="I21873" s="3" t="str">
        <x:v>Complete</x:v>
      </x:c>
      <x:c r="J21873" s="3" t="str">
        <x:v>Checked</x:v>
      </x:c>
      <x:c r="K21873" s="8" t="n">
        <x:v>9081</x:v>
      </x:c>
      <x:c r="L21873" s="8" t="n">
        <x:v>706</x:v>
      </x:c>
    </x:row>
    <x:row r="21874" ht="44" customHeight="1">
      <x:c r="A21874" s="3" t="str">
        <x:v>Vijaya Guduru</x:v>
      </x:c>
      <x:c r="B21874" s="10" t="n">
        <x:f>IF(I21874="Complete",LEN(C21874)-LEN(SUBSTITUTE(C21874,CHAR(10),""))+1,"")</x:f>
        <x:v>1</x:v>
      </x:c>
      <x:c r="C21874" s="3" t="str">
        <x:v>Databricks Certified Data Engineer Associate</x:v>
      </x:c>
      <x:c r="D21874" s="9" t="str">
        <x:v>View profile</x:v>
      </x:c>
      <x:c r="E21874" s="3"/>
      <x:c r="F21874" s="3"/>
      <x:c r="G21874" s="3"/>
      <x:c r="H21874" s="3"/>
      <x:c r="I21874" s="3" t="str">
        <x:v>Complete</x:v>
      </x:c>
      <x:c r="J21874" s="3" t="str">
        <x:v>Not available</x:v>
      </x:c>
      <x:c r="K21874" s="8" t="n">
        <x:v>9081</x:v>
      </x:c>
      <x:c r="L21874" s="8"/>
    </x:row>
    <x:row r="21875" ht="44" customHeight="1">
      <x:c r="A21875" s="3" t="str">
        <x:v>Vijaya Lakshmi Maddala</x:v>
      </x:c>
      <x:c r="B21875" s="10" t="n">
        <x:f>IF(I21875="Complete",LEN(C21875)-LEN(SUBSTITUTE(C21875,CHAR(10),""))+1,"")</x:f>
        <x:v>1</x:v>
      </x:c>
      <x:c r="C21875" s="3" t="str">
        <x:v>Databricks Certified Data Analyst Associate</x:v>
      </x:c>
      <x:c r="D21875" s="9" t="str">
        <x:v>View profile</x:v>
      </x:c>
      <x:c r="E21875" s="3"/>
      <x:c r="F21875" s="3"/>
      <x:c r="G21875" s="3"/>
      <x:c r="H21875" s="3"/>
      <x:c r="I21875" s="3" t="str">
        <x:v>Complete</x:v>
      </x:c>
      <x:c r="J21875" s="3" t="str">
        <x:v>Not available</x:v>
      </x:c>
      <x:c r="K21875" s="8" t="n">
        <x:v>9081</x:v>
      </x:c>
      <x:c r="L21875" s="8"/>
    </x:row>
    <x:row r="21876" ht="44" customHeight="1">
      <x:c r="A21876" s="3" t="str">
        <x:v>vijayachandar v</x:v>
      </x:c>
      <x:c r="B21876" s="10" t="n">
        <x:f>IF(I21876="Complete",LEN(C21876)-LEN(SUBSTITUTE(C21876,CHAR(10),""))+1,"")</x:f>
        <x:v>1</x:v>
      </x:c>
      <x:c r="C21876" s="3" t="str">
        <x:v>Databricks Certified Data Engineer Associate</x:v>
      </x:c>
      <x:c r="D21876" s="9" t="str">
        <x:v>View profile</x:v>
      </x:c>
      <x:c r="E21876" s="3"/>
      <x:c r="F21876" s="3"/>
      <x:c r="G21876" s="3"/>
      <x:c r="H21876" s="3"/>
      <x:c r="I21876" s="3" t="str">
        <x:v>Complete</x:v>
      </x:c>
      <x:c r="J21876" s="3" t="str">
        <x:v>Not available</x:v>
      </x:c>
      <x:c r="K21876" s="8" t="n">
        <x:v>9081</x:v>
      </x:c>
      <x:c r="L21876" s="8"/>
    </x:row>
    <x:row r="21877" ht="44" customHeight="1">
      <x:c r="A21877" s="3" t="str">
        <x:v>VIJAYAN MERGU</x:v>
      </x:c>
      <x:c r="B21877" s="10" t="n">
        <x:f>IF(I21877="Complete",LEN(C21877)-LEN(SUBSTITUTE(C21877,CHAR(10),""))+1,"")</x:f>
        <x:v>1</x:v>
      </x:c>
      <x:c r="C21877" s="3" t="str">
        <x:v>Databricks Certified Data Engineer Associate</x:v>
      </x:c>
      <x:c r="D21877" s="9" t="str">
        <x:v>View profile</x:v>
      </x:c>
      <x:c r="E21877" s="3"/>
      <x:c r="F21877" s="3"/>
      <x:c r="G21877" s="3"/>
      <x:c r="H21877" s="3"/>
      <x:c r="I21877" s="3" t="str">
        <x:v>Complete</x:v>
      </x:c>
      <x:c r="J21877" s="3" t="str">
        <x:v>Not available</x:v>
      </x:c>
      <x:c r="K21877" s="8" t="n">
        <x:v>9081</x:v>
      </x:c>
      <x:c r="L21877" s="8"/>
    </x:row>
    <x:row r="21878" ht="44" customHeight="1">
      <x:c r="A21878" s="3" t="str">
        <x:v>Vijayananthan Muthusamy</x:v>
      </x:c>
      <x:c r="B21878" s="10" t="n">
        <x:f>IF(I21878="Complete",LEN(C21878)-LEN(SUBSTITUTE(C21878,CHAR(10),""))+1,"")</x:f>
        <x:v>1</x:v>
      </x:c>
      <x:c r="C21878" s="3" t="str">
        <x:v>Databricks Certified Data Engineer Associate</x:v>
      </x:c>
      <x:c r="D21878" s="9" t="str">
        <x:v>View profile</x:v>
      </x:c>
      <x:c r="E21878" s="3" t="str">
        <x:v>Lead Software Engineer</x:v>
      </x:c>
      <x:c r="F21878" s="3" t="str">
        <x:v>Petrus Technologies Private Limited</x:v>
      </x:c>
      <x:c r="G21878" s="3" t="str">
        <x:v>India</x:v>
      </x:c>
      <x:c r="H21878" s="3" t="str">
        <x:v>Chennai, Tamil Nadu, India</x:v>
      </x:c>
      <x:c r="I21878" s="3" t="str">
        <x:v>Complete</x:v>
      </x:c>
      <x:c r="J21878" s="3" t="str">
        <x:v>Checked</x:v>
      </x:c>
      <x:c r="K21878" s="8" t="n">
        <x:v>9081</x:v>
      </x:c>
      <x:c r="L21878" s="8" t="n">
        <x:v>2249</x:v>
      </x:c>
    </x:row>
    <x:row r="21879" ht="44" customHeight="1">
      <x:c r="A21879" s="3" t="str">
        <x:v>Vijayendra Shrivastava</x:v>
      </x:c>
      <x:c r="B21879" s="10" t="n">
        <x:f>IF(I21879="Complete",LEN(C21879)-LEN(SUBSTITUTE(C21879,CHAR(10),""))+1,"")</x:f>
        <x:v>1</x:v>
      </x:c>
      <x:c r="C21879" s="3" t="str">
        <x:v>Databricks Certified Data Engineer Associate</x:v>
      </x:c>
      <x:c r="D21879" s="9" t="str">
        <x:v>View profile</x:v>
      </x:c>
      <x:c r="E21879" s="3"/>
      <x:c r="F21879" s="3"/>
      <x:c r="G21879" s="3"/>
      <x:c r="H21879" s="3"/>
      <x:c r="I21879" s="3" t="str">
        <x:v>Complete</x:v>
      </x:c>
      <x:c r="J21879" s="3" t="str">
        <x:v>Not available</x:v>
      </x:c>
      <x:c r="K21879" s="8" t="n">
        <x:v>9081</x:v>
      </x:c>
      <x:c r="L21879" s="8"/>
    </x:row>
    <x:row r="21880" ht="44" customHeight="1">
      <x:c r="A21880" s="3" t="str">
        <x:v>Vijaykumar Gurusiddappa Dinni</x:v>
      </x:c>
      <x:c r="B21880" s="10" t="n">
        <x:f>IF(I21880="Complete",LEN(C21880)-LEN(SUBSTITUTE(C21880,CHAR(10),""))+1,"")</x:f>
        <x:v>1</x:v>
      </x:c>
      <x:c r="C21880" s="3" t="str">
        <x:v>Databricks Certified Data Engineer Professional</x:v>
      </x:c>
      <x:c r="D21880" s="9" t="str">
        <x:v>View profile</x:v>
      </x:c>
      <x:c r="E21880" s="3"/>
      <x:c r="F21880" s="3"/>
      <x:c r="G21880" s="3" t="str">
        <x:v>India</x:v>
      </x:c>
      <x:c r="H21880" s="3" t="str">
        <x:v>Bengaluru, Karnataka, India</x:v>
      </x:c>
      <x:c r="I21880" s="3" t="str">
        <x:v>Complete</x:v>
      </x:c>
      <x:c r="J21880" s="3" t="str">
        <x:v>Not available</x:v>
      </x:c>
      <x:c r="K21880" s="8" t="n">
        <x:v>9081</x:v>
      </x:c>
      <x:c r="L21880" s="8" t="n">
        <x:v>2249</x:v>
      </x:c>
    </x:row>
    <x:row r="21881" ht="44" customHeight="1">
      <x:c r="A21881" s="3" t="str">
        <x:v>Vijaykumar Hubballi</x:v>
      </x:c>
      <x:c r="B21881" s="10" t="n">
        <x:f>IF(I21881="Complete",LEN(C21881)-LEN(SUBSTITUTE(C21881,CHAR(10),""))+1,"")</x:f>
        <x:v>1</x:v>
      </x:c>
      <x:c r="C21881" s="3" t="str">
        <x:v>Databricks Certified Data Engineer Associate</x:v>
      </x:c>
      <x:c r="D21881" s="9" t="str">
        <x:v>View profile</x:v>
      </x:c>
      <x:c r="E21881" s="3" t="str">
        <x:v>Senior Systems Engineer</x:v>
      </x:c>
      <x:c r="F21881" s="3" t="str">
        <x:v>Infosys Ltd</x:v>
      </x:c>
      <x:c r="G21881" s="3" t="str">
        <x:v>India</x:v>
      </x:c>
      <x:c r="H21881" s="3" t="str">
        <x:v>Bengaluru, Karnataka, India</x:v>
      </x:c>
      <x:c r="I21881" s="3" t="str">
        <x:v>Complete</x:v>
      </x:c>
      <x:c r="J21881" s="3" t="str">
        <x:v>Checked</x:v>
      </x:c>
      <x:c r="K21881" s="8" t="n">
        <x:v>9081</x:v>
      </x:c>
      <x:c r="L21881" s="8" t="n">
        <x:v>2249</x:v>
      </x:c>
    </x:row>
    <x:row r="21882" ht="44" customHeight="1">
      <x:c r="A21882" s="3" t="str">
        <x:v>Vijaykumar Pannirselvam</x:v>
      </x:c>
      <x:c r="B21882" s="10" t="n">
        <x:f>IF(I21882="Complete",LEN(C21882)-LEN(SUBSTITUTE(C21882,CHAR(10),""))+1,"")</x:f>
        <x:v>1</x:v>
      </x:c>
      <x:c r="C21882" s="3" t="str">
        <x:v>Databricks Certified Data Engineer Professional</x:v>
      </x:c>
      <x:c r="D21882" s="9" t="str">
        <x:v>View profile</x:v>
      </x:c>
      <x:c r="E21882" s="3"/>
      <x:c r="F21882" s="3"/>
      <x:c r="G21882" s="3"/>
      <x:c r="H21882" s="3"/>
      <x:c r="I21882" s="3" t="str">
        <x:v>Complete</x:v>
      </x:c>
      <x:c r="J21882" s="3" t="str">
        <x:v>Not available</x:v>
      </x:c>
      <x:c r="K21882" s="8" t="n">
        <x:v>9081</x:v>
      </x:c>
      <x:c r="L21882" s="8"/>
    </x:row>
    <x:row r="21883" ht="44" customHeight="1">
      <x:c r="A21883" s="3" t="str">
        <x:v>VIJAYKUMAR V</x:v>
      </x:c>
      <x:c r="B21883" s="10" t="n">
        <x:f>IF(I21883="Complete",LEN(C21883)-LEN(SUBSTITUTE(C21883,CHAR(10),""))+1,"")</x:f>
        <x:v>1</x:v>
      </x:c>
      <x:c r="C21883" s="3" t="str">
        <x:v>Databricks Certified Data Analyst Associate</x:v>
      </x:c>
      <x:c r="D21883" s="9" t="str">
        <x:v>View profile</x:v>
      </x:c>
      <x:c r="E21883" s="3" t="str">
        <x:v>Associate Data Analyst / Data Engineer</x:v>
      </x:c>
      <x:c r="F21883" s="3" t="str">
        <x:v>Genpact India Pvt Ltd</x:v>
      </x:c>
      <x:c r="G21883" s="3" t="str">
        <x:v>India</x:v>
      </x:c>
      <x:c r="H21883" s="3" t="str">
        <x:v>Bengaluru, Karnataka, India</x:v>
      </x:c>
      <x:c r="I21883" s="3" t="str">
        <x:v>Complete</x:v>
      </x:c>
      <x:c r="J21883" s="3" t="str">
        <x:v>Checked</x:v>
      </x:c>
      <x:c r="K21883" s="8" t="n">
        <x:v>9081</x:v>
      </x:c>
      <x:c r="L21883" s="8" t="n">
        <x:v>2249</x:v>
      </x:c>
    </x:row>
    <x:row r="21884" ht="44" customHeight="1">
      <x:c r="A21884" s="3" t="str">
        <x:v>Vijender Singh</x:v>
      </x:c>
      <x:c r="B21884" s="10" t="n">
        <x:f>IF(I21884="Complete",LEN(C21884)-LEN(SUBSTITUTE(C21884,CHAR(10),""))+1,"")</x:f>
        <x:v>1</x:v>
      </x:c>
      <x:c r="C21884" s="3" t="str">
        <x:v>Databricks Certified Data Engineer Professional</x:v>
      </x:c>
      <x:c r="D21884" s="9" t="str">
        <x:v>View profile</x:v>
      </x:c>
      <x:c r="E21884" s="3" t="str">
        <x:v>Data Architect</x:v>
      </x:c>
      <x:c r="F21884" s="3" t="str">
        <x:v>Vattenfall</x:v>
      </x:c>
      <x:c r="G21884" s="3" t="str">
        <x:v>Netherlands</x:v>
      </x:c>
      <x:c r="H21884" s="3" t="str">
        <x:v>Hoofddorp, Netherlands</x:v>
      </x:c>
      <x:c r="I21884" s="3" t="str">
        <x:v>Complete</x:v>
      </x:c>
      <x:c r="J21884" s="3" t="str">
        <x:v>Checked</x:v>
      </x:c>
      <x:c r="K21884" s="8" t="n">
        <x:v>9081</x:v>
      </x:c>
      <x:c r="L21884" s="8" t="n">
        <x:v>101</x:v>
      </x:c>
    </x:row>
    <x:row r="21885" ht="44" customHeight="1">
      <x:c r="A21885" s="3" t="str">
        <x:v>Vijendra Swarna</x:v>
      </x:c>
      <x:c r="B21885" s="10" t="n">
        <x:f>IF(I21885="Complete",LEN(C21885)-LEN(SUBSTITUTE(C21885,CHAR(10),""))+1,"")</x:f>
        <x:v>1</x:v>
      </x:c>
      <x:c r="C21885" s="3" t="str">
        <x:v>Databricks Certified Data Engineer Associate</x:v>
      </x:c>
      <x:c r="D21885" s="9" t="str">
        <x:v>View profile</x:v>
      </x:c>
      <x:c r="E21885" s="3"/>
      <x:c r="F21885" s="3"/>
      <x:c r="G21885" s="3"/>
      <x:c r="H21885" s="3"/>
      <x:c r="I21885" s="3" t="str">
        <x:v>Complete</x:v>
      </x:c>
      <x:c r="J21885" s="3" t="str">
        <x:v>Not available</x:v>
      </x:c>
      <x:c r="K21885" s="8" t="n">
        <x:v>9081</x:v>
      </x:c>
      <x:c r="L21885" s="8"/>
    </x:row>
    <x:row r="21886" ht="44" customHeight="1">
      <x:c r="A21886" s="3" t="str">
        <x:v>Vijit Talwar</x:v>
      </x:c>
      <x:c r="B21886" s="10" t="n">
        <x:f>IF(I21886="Complete",LEN(C21886)-LEN(SUBSTITUTE(C21886,CHAR(10),""))+1,"")</x:f>
        <x:v>1</x:v>
      </x:c>
      <x:c r="C21886" s="3" t="str">
        <x:v>Databricks Certified Generative AI Engineer Associate</x:v>
      </x:c>
      <x:c r="D21886" s="9" t="str">
        <x:v>View profile</x:v>
      </x:c>
      <x:c r="E21886" s="3"/>
      <x:c r="F21886" s="3"/>
      <x:c r="G21886" s="3"/>
      <x:c r="H21886" s="3"/>
      <x:c r="I21886" s="3" t="str">
        <x:v>Complete</x:v>
      </x:c>
      <x:c r="J21886" s="3" t="str">
        <x:v>Not available</x:v>
      </x:c>
      <x:c r="K21886" s="8" t="n">
        <x:v>9081</x:v>
      </x:c>
      <x:c r="L21886" s="8"/>
    </x:row>
    <x:row r="21887" ht="44" customHeight="1">
      <x:c r="A21887" s="3" t="str">
        <x:v>Vijit Vijayvargiya</x:v>
      </x:c>
      <x:c r="B21887" s="10" t="n">
        <x:f>IF(I21887="Complete",LEN(C21887)-LEN(SUBSTITUTE(C21887,CHAR(10),""))+1,"")</x:f>
        <x:v>1</x:v>
      </x:c>
      <x:c r="C21887" s="3" t="str">
        <x:v>Databricks Certified Generative AI Engineer Associate</x:v>
      </x:c>
      <x:c r="D21887" s="9" t="str">
        <x:v>View profile</x:v>
      </x:c>
      <x:c r="E21887" s="3" t="str">
        <x:v>Senior Data Engineer</x:v>
      </x:c>
      <x:c r="F21887" s="3" t="str">
        <x:v>ZS</x:v>
      </x:c>
      <x:c r="G21887" s="3" t="str">
        <x:v>India</x:v>
      </x:c>
      <x:c r="H21887" s="3" t="str">
        <x:v>Pune, Maharashtra, India</x:v>
      </x:c>
      <x:c r="I21887" s="3" t="str">
        <x:v>Complete</x:v>
      </x:c>
      <x:c r="J21887" s="3" t="str">
        <x:v>Checked</x:v>
      </x:c>
      <x:c r="K21887" s="8" t="n">
        <x:v>9081</x:v>
      </x:c>
      <x:c r="L21887" s="8" t="n">
        <x:v>2249</x:v>
      </x:c>
    </x:row>
    <x:row r="21888" ht="44" customHeight="1">
      <x:c r="A21888" s="3" t="str">
        <x:v>Vijith M</x:v>
      </x:c>
      <x:c r="B21888" s="10" t="n">
        <x:f>IF(I21888="Complete",LEN(C21888)-LEN(SUBSTITUTE(C21888,CHAR(10),""))+1,"")</x:f>
        <x:v>1</x:v>
      </x:c>
      <x:c r="C21888" s="3" t="str">
        <x:v>Databricks Certified Data Engineer Associate</x:v>
      </x:c>
      <x:c r="D21888" s="9" t="str">
        <x:v>View profile</x:v>
      </x:c>
      <x:c r="E21888" s="3"/>
      <x:c r="F21888" s="3"/>
      <x:c r="G21888" s="3"/>
      <x:c r="H21888" s="3"/>
      <x:c r="I21888" s="3" t="str">
        <x:v>Complete</x:v>
      </x:c>
      <x:c r="J21888" s="3" t="str">
        <x:v>Not available</x:v>
      </x:c>
      <x:c r="K21888" s="8" t="n">
        <x:v>9081</x:v>
      </x:c>
      <x:c r="L21888" s="8"/>
    </x:row>
    <x:row r="21889" ht="44" customHeight="1">
      <x:c r="A21889" s="3" t="str">
        <x:v>VIJVAL VEMULA</x:v>
      </x:c>
      <x:c r="B21889" s="10" t="n">
        <x:f>IF(I21889="Complete",LEN(C21889)-LEN(SUBSTITUTE(C21889,CHAR(10),""))+1,"")</x:f>
        <x:v>1</x:v>
      </x:c>
      <x:c r="C21889" s="3" t="str">
        <x:v>Databricks Certified Data Engineer Professional</x:v>
      </x:c>
      <x:c r="D21889" s="9" t="str">
        <x:v>View profile</x:v>
      </x:c>
      <x:c r="E21889" s="3" t="str">
        <x:v>Data Science Intern</x:v>
      </x:c>
      <x:c r="F21889" s="3" t="str">
        <x:v>FocalCXM, LLC</x:v>
      </x:c>
      <x:c r="G21889" s="3" t="str">
        <x:v>United States</x:v>
      </x:c>
      <x:c r="H21889" s="3" t="str">
        <x:v>Philadelphia, PA, USA</x:v>
      </x:c>
      <x:c r="I21889" s="3" t="str">
        <x:v>Complete</x:v>
      </x:c>
      <x:c r="J21889" s="3" t="str">
        <x:v>Checked</x:v>
      </x:c>
      <x:c r="K21889" s="8" t="n">
        <x:v>9081</x:v>
      </x:c>
      <x:c r="L21889" s="8" t="n">
        <x:v>706</x:v>
      </x:c>
    </x:row>
    <x:row r="21890" ht="44" customHeight="1">
      <x:c r="A21890" s="3" t="str">
        <x:v>Vikas Awate</x:v>
      </x:c>
      <x:c r="B21890" s="10" t="n">
        <x:f>IF(I21890="Complete",LEN(C21890)-LEN(SUBSTITUTE(C21890,CHAR(10),""))+1,"")</x:f>
        <x:v>1</x:v>
      </x:c>
      <x:c r="C21890" s="3" t="str">
        <x:v>Databricks Certified Data Engineer Associate</x:v>
      </x:c>
      <x:c r="D21890" s="9" t="str">
        <x:v>View profile</x:v>
      </x:c>
      <x:c r="E21890" s="3"/>
      <x:c r="F21890" s="3"/>
      <x:c r="G21890" s="3"/>
      <x:c r="H21890" s="3"/>
      <x:c r="I21890" s="3" t="str">
        <x:v>Complete</x:v>
      </x:c>
      <x:c r="J21890" s="3" t="str">
        <x:v>Not available</x:v>
      </x:c>
      <x:c r="K21890" s="8" t="n">
        <x:v>9081</x:v>
      </x:c>
      <x:c r="L21890" s="8"/>
    </x:row>
    <x:row r="21891" ht="44" customHeight="1">
      <x:c r="A21891" s="3" t="str">
        <x:v>Vikas Chandra Shetty</x:v>
      </x:c>
      <x:c r="B21891" s="10" t="n">
        <x:f>IF(I21891="Complete",LEN(C21891)-LEN(SUBSTITUTE(C21891,CHAR(10),""))+1,"")</x:f>
        <x:v>1</x:v>
      </x:c>
      <x:c r="C21891" s="3" t="str">
        <x:v>Databricks Certified Generative AI Engineer Associate</x:v>
      </x:c>
      <x:c r="D21891" s="9" t="str">
        <x:v>View profile</x:v>
      </x:c>
      <x:c r="E21891" s="3"/>
      <x:c r="F21891" s="3"/>
      <x:c r="G21891" s="3"/>
      <x:c r="H21891" s="3"/>
      <x:c r="I21891" s="3" t="str">
        <x:v>Complete</x:v>
      </x:c>
      <x:c r="J21891" s="3" t="str">
        <x:v>Not available</x:v>
      </x:c>
      <x:c r="K21891" s="8" t="n">
        <x:v>9081</x:v>
      </x:c>
      <x:c r="L21891" s="8"/>
    </x:row>
    <x:row r="21892" ht="44" customHeight="1">
      <x:c r="A21892" s="3" t="str">
        <x:v>Vikas Chaurasia</x:v>
      </x:c>
      <x:c r="B21892" s="10" t="n">
        <x:f>IF(I21892="Complete",LEN(C21892)-LEN(SUBSTITUTE(C21892,CHAR(10),""))+1,"")</x:f>
        <x:v>1</x:v>
      </x:c>
      <x:c r="C21892" s="3" t="str">
        <x:v>Databricks Certified Associate Developer for Apache Spark 3.0</x:v>
      </x:c>
      <x:c r="D21892" s="9" t="str">
        <x:v>View profile</x:v>
      </x:c>
      <x:c r="E21892" s="3"/>
      <x:c r="F21892" s="3"/>
      <x:c r="G21892" s="3" t="str">
        <x:v>Switzerland</x:v>
      </x:c>
      <x:c r="H21892" s="3" t="str">
        <x:v>Zürich, Switzerland</x:v>
      </x:c>
      <x:c r="I21892" s="3" t="str">
        <x:v>Complete</x:v>
      </x:c>
      <x:c r="J21892" s="3" t="str">
        <x:v>Not available</x:v>
      </x:c>
      <x:c r="K21892" s="8" t="n">
        <x:v>9081</x:v>
      </x:c>
      <x:c r="L21892" s="8" t="n">
        <x:v>37</x:v>
      </x:c>
    </x:row>
    <x:row r="21893" ht="44" customHeight="1">
      <x:c r="A21893" s="3" t="str">
        <x:v>vikas choudhary</x:v>
      </x:c>
      <x:c r="B21893" s="10" t="n">
        <x:f>IF(I21893="Complete",LEN(C21893)-LEN(SUBSTITUTE(C21893,CHAR(10),""))+1,"")</x:f>
        <x:v>1</x:v>
      </x:c>
      <x:c r="C21893" s="3" t="str">
        <x:v>Databricks Certified Data Engineer Associate</x:v>
      </x:c>
      <x:c r="D21893" s="9" t="str">
        <x:v>View profile</x:v>
      </x:c>
      <x:c r="E21893" s="3" t="str">
        <x:v>Data Engineer</x:v>
      </x:c>
      <x:c r="F21893" s="3" t="str">
        <x:v>Truist Bank</x:v>
      </x:c>
      <x:c r="G21893" s="3" t="str">
        <x:v>United States</x:v>
      </x:c>
      <x:c r="H21893" s="3" t="str">
        <x:v>Ames, IA, USA</x:v>
      </x:c>
      <x:c r="I21893" s="3" t="str">
        <x:v>Complete</x:v>
      </x:c>
      <x:c r="J21893" s="3" t="str">
        <x:v>Checked</x:v>
      </x:c>
      <x:c r="K21893" s="8" t="n">
        <x:v>9081</x:v>
      </x:c>
      <x:c r="L21893" s="8" t="n">
        <x:v>706</x:v>
      </x:c>
    </x:row>
    <x:row r="21894" ht="44" customHeight="1">
      <x:c r="A21894" s="3" t="str">
        <x:v>Vikas Dukare</x:v>
      </x:c>
      <x:c r="B21894" s="10" t="n">
        <x:f>IF(I21894="Complete",LEN(C21894)-LEN(SUBSTITUTE(C21894,CHAR(10),""))+1,"")</x:f>
        <x:v>1</x:v>
      </x:c>
      <x:c r="C21894" s="3" t="str">
        <x:v>Databricks Certified Data Engineer Associate</x:v>
      </x:c>
      <x:c r="D21894" s="9" t="str">
        <x:v>View profile</x:v>
      </x:c>
      <x:c r="E21894" s="3"/>
      <x:c r="F21894" s="3"/>
      <x:c r="G21894" s="3"/>
      <x:c r="H21894" s="3"/>
      <x:c r="I21894" s="3" t="str">
        <x:v>Complete</x:v>
      </x:c>
      <x:c r="J21894" s="3" t="str">
        <x:v>Not available</x:v>
      </x:c>
      <x:c r="K21894" s="8" t="n">
        <x:v>9081</x:v>
      </x:c>
      <x:c r="L21894" s="8"/>
    </x:row>
    <x:row r="21895" ht="44" customHeight="1">
      <x:c r="A21895" s="3" t="str">
        <x:v>Vikas Goyal</x:v>
      </x:c>
      <x:c r="B21895" s="10" t="n">
        <x:f>IF(I21895="Complete",LEN(C21895)-LEN(SUBSTITUTE(C21895,CHAR(10),""))+1,"")</x:f>
        <x:v>1</x:v>
      </x:c>
      <x:c r="C21895" s="3" t="str">
        <x:v>Databricks Certified Generative AI Engineer Associate</x:v>
      </x:c>
      <x:c r="D21895" s="9" t="str">
        <x:v>View profile</x:v>
      </x:c>
      <x:c r="E21895" s="3"/>
      <x:c r="F21895" s="3"/>
      <x:c r="G21895" s="3" t="str">
        <x:v>India</x:v>
      </x:c>
      <x:c r="H21895" s="3" t="str">
        <x:v>Bengaluru, Karnataka, India</x:v>
      </x:c>
      <x:c r="I21895" s="3" t="str">
        <x:v>Complete</x:v>
      </x:c>
      <x:c r="J21895" s="3" t="str">
        <x:v>Not available</x:v>
      </x:c>
      <x:c r="K21895" s="8" t="n">
        <x:v>9081</x:v>
      </x:c>
      <x:c r="L21895" s="8" t="n">
        <x:v>2249</x:v>
      </x:c>
    </x:row>
    <x:row r="21896" ht="44" customHeight="1">
      <x:c r="A21896" s="3" t="str">
        <x:v>Vikas Jaiswal</x:v>
      </x:c>
      <x:c r="B21896" s="10" t="n">
        <x:f>IF(I21896="Complete",LEN(C21896)-LEN(SUBSTITUTE(C21896,CHAR(10),""))+1,"")</x:f>
        <x:v>1</x:v>
      </x:c>
      <x:c r="C21896" s="3" t="str">
        <x:v>Databricks Certified Data Engineer Associate</x:v>
      </x:c>
      <x:c r="D21896" s="9" t="str">
        <x:v>View profile</x:v>
      </x:c>
      <x:c r="E21896" s="3"/>
      <x:c r="F21896" s="3"/>
      <x:c r="G21896" s="3"/>
      <x:c r="H21896" s="3"/>
      <x:c r="I21896" s="3" t="str">
        <x:v>Complete</x:v>
      </x:c>
      <x:c r="J21896" s="3" t="str">
        <x:v>Not available</x:v>
      </x:c>
      <x:c r="K21896" s="8" t="n">
        <x:v>9081</x:v>
      </x:c>
      <x:c r="L21896" s="8"/>
    </x:row>
    <x:row r="21897" ht="44" customHeight="1">
      <x:c r="A21897" s="3" t="str">
        <x:v>Vikas Kumar</x:v>
      </x:c>
      <x:c r="B21897" s="10" t="n">
        <x:f>IF(I21897="Complete",LEN(C21897)-LEN(SUBSTITUTE(C21897,CHAR(10),""))+1,"")</x:f>
        <x:v>1</x:v>
      </x:c>
      <x:c r="C21897" s="3" t="str">
        <x:v>Databricks Certified Associate Developer for Apache Spark 3.0</x:v>
      </x:c>
      <x:c r="D21897" s="9" t="str">
        <x:v>View profile</x:v>
      </x:c>
      <x:c r="E21897" s="3"/>
      <x:c r="F21897" s="3"/>
      <x:c r="G21897" s="3"/>
      <x:c r="H21897" s="3"/>
      <x:c r="I21897" s="3" t="str">
        <x:v>Complete</x:v>
      </x:c>
      <x:c r="J21897" s="3" t="str">
        <x:v>Not available</x:v>
      </x:c>
      <x:c r="K21897" s="8" t="n">
        <x:v>9081</x:v>
      </x:c>
      <x:c r="L21897" s="8"/>
    </x:row>
    <x:row r="21898" ht="44" customHeight="1">
      <x:c r="A21898" s="3" t="str">
        <x:v>Vikas Prajapat</x:v>
      </x:c>
      <x:c r="B21898" s="10" t="n">
        <x:f>IF(I21898="Complete",LEN(C21898)-LEN(SUBSTITUTE(C21898,CHAR(10),""))+1,"")</x:f>
        <x:v>1</x:v>
      </x:c>
      <x:c r="C21898" s="3" t="str">
        <x:v>Databricks Certified Data Engineer Associate</x:v>
      </x:c>
      <x:c r="D21898" s="9" t="str">
        <x:v>View profile</x:v>
      </x:c>
      <x:c r="E21898" s="3"/>
      <x:c r="F21898" s="3"/>
      <x:c r="G21898" s="3" t="str">
        <x:v>India</x:v>
      </x:c>
      <x:c r="H21898" s="3" t="str">
        <x:v>Jaipur, Rajasthan, India</x:v>
      </x:c>
      <x:c r="I21898" s="3" t="str">
        <x:v>Complete</x:v>
      </x:c>
      <x:c r="J21898" s="3" t="str">
        <x:v>Not available</x:v>
      </x:c>
      <x:c r="K21898" s="8" t="n">
        <x:v>9081</x:v>
      </x:c>
      <x:c r="L21898" s="8" t="n">
        <x:v>2249</x:v>
      </x:c>
    </x:row>
    <x:row r="21899" ht="44" customHeight="1">
      <x:c r="A21899" s="3" t="str">
        <x:v>Vikas S</x:v>
      </x:c>
      <x:c r="B21899" s="10" t="n">
        <x:f>IF(I21899="Complete",LEN(C21899)-LEN(SUBSTITUTE(C21899,CHAR(10),""))+1,"")</x:f>
        <x:v>1</x:v>
      </x:c>
      <x:c r="C21899" s="3" t="str">
        <x:v>Databricks Certified Data Engineer Associate</x:v>
      </x:c>
      <x:c r="D21899" s="9" t="str">
        <x:v>View profile</x:v>
      </x:c>
      <x:c r="E21899" s="3" t="str">
        <x:v>Software Developement Engineer</x:v>
      </x:c>
      <x:c r="F21899" s="3" t="str">
        <x:v>Sigmoid</x:v>
      </x:c>
      <x:c r="G21899" s="3"/>
      <x:c r="H21899" s="3"/>
      <x:c r="I21899" s="3" t="str">
        <x:v>Complete</x:v>
      </x:c>
      <x:c r="J21899" s="3" t="str">
        <x:v>Checked</x:v>
      </x:c>
      <x:c r="K21899" s="8" t="n">
        <x:v>9081</x:v>
      </x:c>
      <x:c r="L21899" s="8"/>
    </x:row>
    <x:row r="21900" ht="44" customHeight="1">
      <x:c r="A21900" s="3" t="str">
        <x:v>Vikas Shankarbhai Taili</x:v>
      </x:c>
      <x:c r="B21900" s="10" t="n">
        <x:f>IF(I21900="Complete",LEN(C21900)-LEN(SUBSTITUTE(C21900,CHAR(10),""))+1,"")</x:f>
        <x:v>1</x:v>
      </x:c>
      <x:c r="C21900" s="3" t="str">
        <x:v>Databricks Certified Data Engineer Associate</x:v>
      </x:c>
      <x:c r="D21900" s="9" t="str">
        <x:v>View profile</x:v>
      </x:c>
      <x:c r="E21900" s="3"/>
      <x:c r="F21900" s="3"/>
      <x:c r="G21900" s="3" t="str">
        <x:v>Poland</x:v>
      </x:c>
      <x:c r="H21900" s="3" t="str">
        <x:v>Kraków, Poland</x:v>
      </x:c>
      <x:c r="I21900" s="3" t="str">
        <x:v>Complete</x:v>
      </x:c>
      <x:c r="J21900" s="3" t="str">
        <x:v>Not available</x:v>
      </x:c>
      <x:c r="K21900" s="8" t="n">
        <x:v>9081</x:v>
      </x:c>
      <x:c r="L21900" s="8" t="n">
        <x:v>84</x:v>
      </x:c>
    </x:row>
    <x:row r="21901" ht="44" customHeight="1">
      <x:c r="A21901" s="3" t="str">
        <x:v>vikas singh</x:v>
      </x:c>
      <x:c r="B21901" s="10" t="n">
        <x:f>IF(I21901="Complete",LEN(C21901)-LEN(SUBSTITUTE(C21901,CHAR(10),""))+1,"")</x:f>
        <x:v>1</x:v>
      </x:c>
      <x:c r="C21901" s="3" t="str">
        <x:v>Databricks Certified Data Engineer Professional</x:v>
      </x:c>
      <x:c r="D21901" s="9" t="str">
        <x:v>View profile</x:v>
      </x:c>
      <x:c r="E21901" s="3" t="str">
        <x:v>Software Engineer 2</x:v>
      </x:c>
      <x:c r="F21901" s="3" t="str">
        <x:v>uplight Inc</x:v>
      </x:c>
      <x:c r="G21901" s="3" t="str">
        <x:v>India</x:v>
      </x:c>
      <x:c r="H21901" s="3" t="str">
        <x:v>Varanasi, Uttar Pradesh, India</x:v>
      </x:c>
      <x:c r="I21901" s="3" t="str">
        <x:v>Complete</x:v>
      </x:c>
      <x:c r="J21901" s="3" t="str">
        <x:v>Checked</x:v>
      </x:c>
      <x:c r="K21901" s="8" t="n">
        <x:v>9081</x:v>
      </x:c>
      <x:c r="L21901" s="8" t="n">
        <x:v>2249</x:v>
      </x:c>
    </x:row>
    <x:row r="21902" ht="44" customHeight="1">
      <x:c r="A21902" s="3" t="str">
        <x:v>Vikas Suvarna Kumar</x:v>
      </x:c>
      <x:c r="B21902" s="10" t="n">
        <x:f>IF(I21902="Complete",LEN(C21902)-LEN(SUBSTITUTE(C21902,CHAR(10),""))+1,"")</x:f>
        <x:v>1</x:v>
      </x:c>
      <x:c r="C21902" s="3" t="str">
        <x:v>Databricks Certified Data Engineer Associate</x:v>
      </x:c>
      <x:c r="D21902" s="9" t="str">
        <x:v>View profile</x:v>
      </x:c>
      <x:c r="E21902" s="3"/>
      <x:c r="F21902" s="3"/>
      <x:c r="G21902" s="3"/>
      <x:c r="H21902" s="3"/>
      <x:c r="I21902" s="3" t="str">
        <x:v>Complete</x:v>
      </x:c>
      <x:c r="J21902" s="3" t="str">
        <x:v>Not available</x:v>
      </x:c>
      <x:c r="K21902" s="8" t="n">
        <x:v>9081</x:v>
      </x:c>
      <x:c r="L21902" s="8"/>
    </x:row>
    <x:row r="21903" ht="44" customHeight="1">
      <x:c r="A21903" s="3" t="str">
        <x:v>Vikas Wadhwani</x:v>
      </x:c>
      <x:c r="B21903" s="10" t="n">
        <x:f>IF(I21903="Complete",LEN(C21903)-LEN(SUBSTITUTE(C21903,CHAR(10),""))+1,"")</x:f>
        <x:v>1</x:v>
      </x:c>
      <x:c r="C21903" s="3" t="str">
        <x:v>Databricks Certified Associate Developer for Apache Spark 3.0</x:v>
      </x:c>
      <x:c r="D21903" s="9" t="str">
        <x:v>View profile</x:v>
      </x:c>
      <x:c r="E21903" s="3" t="str">
        <x:v>Associate Director</x:v>
      </x:c>
      <x:c r="F21903" s="3" t="str">
        <x:v>UBS</x:v>
      </x:c>
      <x:c r="G21903" s="3" t="str">
        <x:v>India</x:v>
      </x:c>
      <x:c r="H21903" s="3" t="str">
        <x:v>Pune City, Maharashtra, India</x:v>
      </x:c>
      <x:c r="I21903" s="3" t="str">
        <x:v>Complete</x:v>
      </x:c>
      <x:c r="J21903" s="3" t="str">
        <x:v>Checked</x:v>
      </x:c>
      <x:c r="K21903" s="8" t="n">
        <x:v>9081</x:v>
      </x:c>
      <x:c r="L21903" s="8" t="n">
        <x:v>2249</x:v>
      </x:c>
    </x:row>
    <x:row r="21904" ht="44" customHeight="1">
      <x:c r="A21904" s="3" t="str">
        <x:v>Vikash  Kumar</x:v>
      </x:c>
      <x:c r="B21904" s="10" t="n">
        <x:f>IF(I21904="Complete",LEN(C21904)-LEN(SUBSTITUTE(C21904,CHAR(10),""))+1,"")</x:f>
        <x:v>1</x:v>
      </x:c>
      <x:c r="C21904" s="3" t="str">
        <x:v>Databricks Certified Data Engineer Associate</x:v>
      </x:c>
      <x:c r="D21904" s="9" t="str">
        <x:v>View profile</x:v>
      </x:c>
      <x:c r="E21904" s="3"/>
      <x:c r="F21904" s="3"/>
      <x:c r="G21904" s="3"/>
      <x:c r="H21904" s="3"/>
      <x:c r="I21904" s="3" t="str">
        <x:v>Complete</x:v>
      </x:c>
      <x:c r="J21904" s="3" t="str">
        <x:v>Not available</x:v>
      </x:c>
      <x:c r="K21904" s="8" t="n">
        <x:v>9081</x:v>
      </x:c>
      <x:c r="L21904" s="8"/>
    </x:row>
    <x:row r="21905" ht="44" customHeight="1">
      <x:c r="A21905" s="3" t="str">
        <x:v>Vikash Jakapure</x:v>
      </x:c>
      <x:c r="B21905" s="10" t="n">
        <x:f>IF(I21905="Complete",LEN(C21905)-LEN(SUBSTITUTE(C21905,CHAR(10),""))+1,"")</x:f>
        <x:v>1</x:v>
      </x:c>
      <x:c r="C21905" s="3" t="str">
        <x:v>Databricks Certified Data Engineer Associate</x:v>
      </x:c>
      <x:c r="D21905" s="9" t="str">
        <x:v>View profile</x:v>
      </x:c>
      <x:c r="E21905" s="3"/>
      <x:c r="F21905" s="3"/>
      <x:c r="G21905" s="3"/>
      <x:c r="H21905" s="3"/>
      <x:c r="I21905" s="3" t="str">
        <x:v>Complete</x:v>
      </x:c>
      <x:c r="J21905" s="3" t="str">
        <x:v>Not available</x:v>
      </x:c>
      <x:c r="K21905" s="8" t="n">
        <x:v>9081</x:v>
      </x:c>
      <x:c r="L21905" s="8"/>
    </x:row>
    <x:row r="21906" ht="44" customHeight="1">
      <x:c r="A21906" s="3" t="str">
        <x:v>Vikash Jangir</x:v>
      </x:c>
      <x:c r="B21906" s="10" t="n">
        <x:f>IF(I21906="Complete",LEN(C21906)-LEN(SUBSTITUTE(C21906,CHAR(10),""))+1,"")</x:f>
        <x:v>1</x:v>
      </x:c>
      <x:c r="C21906" s="3" t="str">
        <x:v>Databricks Certified Data Engineer Associate</x:v>
      </x:c>
      <x:c r="D21906" s="9" t="str">
        <x:v>View profile</x:v>
      </x:c>
      <x:c r="E21906" s="3" t="str">
        <x:v>Data Engineer</x:v>
      </x:c>
      <x:c r="F21906" s="3" t="str">
        <x:v>Closeloop Technologies</x:v>
      </x:c>
      <x:c r="G21906" s="3" t="str">
        <x:v>India</x:v>
      </x:c>
      <x:c r="H21906" s="3" t="str">
        <x:v>Jaipur, Rajasthan, India</x:v>
      </x:c>
      <x:c r="I21906" s="3" t="str">
        <x:v>Complete</x:v>
      </x:c>
      <x:c r="J21906" s="3" t="str">
        <x:v>Checked</x:v>
      </x:c>
      <x:c r="K21906" s="8" t="n">
        <x:v>9081</x:v>
      </x:c>
      <x:c r="L21906" s="8" t="n">
        <x:v>2249</x:v>
      </x:c>
    </x:row>
    <x:row r="21907" ht="44" customHeight="1">
      <x:c r="A21907" s="3" t="str">
        <x:v>Vikash Kashyap</x:v>
      </x:c>
      <x:c r="B21907" s="10" t="n">
        <x:f>IF(I21907="Complete",LEN(C21907)-LEN(SUBSTITUTE(C21907,CHAR(10),""))+1,"")</x:f>
        <x:v>1</x:v>
      </x:c>
      <x:c r="C21907" s="3" t="str">
        <x:v>Databricks Certified Data Analyst Associate</x:v>
      </x:c>
      <x:c r="D21907" s="9" t="str">
        <x:v>View profile</x:v>
      </x:c>
      <x:c r="E21907" s="3"/>
      <x:c r="F21907" s="3"/>
      <x:c r="G21907" s="3"/>
      <x:c r="H21907" s="3"/>
      <x:c r="I21907" s="3" t="str">
        <x:v>Complete</x:v>
      </x:c>
      <x:c r="J21907" s="3" t="str">
        <x:v>Not available</x:v>
      </x:c>
      <x:c r="K21907" s="8" t="n">
        <x:v>9081</x:v>
      </x:c>
      <x:c r="L21907" s="8"/>
    </x:row>
    <x:row r="21908" ht="44" customHeight="1">
      <x:c r="A21908" s="3" t="str">
        <x:v>Vikash Kumar</x:v>
      </x:c>
      <x:c r="B21908" s="10" t="n">
        <x:f>IF(I21908="Complete",LEN(C21908)-LEN(SUBSTITUTE(C21908,CHAR(10),""))+1,"")</x:f>
        <x:v>1</x:v>
      </x:c>
      <x:c r="C21908" s="3" t="str">
        <x:v>Databricks Certified Data Engineer Professional</x:v>
      </x:c>
      <x:c r="D21908" s="9" t="str">
        <x:v>View profile</x:v>
      </x:c>
      <x:c r="E21908" s="3" t="str">
        <x:v>Principal Architect</x:v>
      </x:c>
      <x:c r="F21908" s="3" t="str">
        <x:v>CitiusTech Inc.</x:v>
      </x:c>
      <x:c r="G21908" s="3" t="str">
        <x:v>India</x:v>
      </x:c>
      <x:c r="H21908" s="3" t="str">
        <x:v>Mumbai, Maharashtra, India</x:v>
      </x:c>
      <x:c r="I21908" s="3" t="str">
        <x:v>Complete</x:v>
      </x:c>
      <x:c r="J21908" s="3" t="str">
        <x:v>Checked</x:v>
      </x:c>
      <x:c r="K21908" s="8" t="n">
        <x:v>9081</x:v>
      </x:c>
      <x:c r="L21908" s="8" t="n">
        <x:v>2249</x:v>
      </x:c>
    </x:row>
    <x:row r="21909" ht="44" customHeight="1">
      <x:c r="A21909" s="3" t="str">
        <x:v>Vikash Kumar</x:v>
      </x:c>
      <x:c r="B21909" s="10" t="n">
        <x:f>IF(I21909="Complete",LEN(C21909)-LEN(SUBSTITUTE(C21909,CHAR(10),""))+1,"")</x:f>
        <x:v>1</x:v>
      </x:c>
      <x:c r="C21909" s="3" t="str">
        <x:v>Databricks Certified Data Engineer Associate</x:v>
      </x:c>
      <x:c r="D21909" s="9" t="str">
        <x:v>View profile</x:v>
      </x:c>
      <x:c r="E21909" s="3" t="str">
        <x:v>Application support /databricks engineer</x:v>
      </x:c>
      <x:c r="F21909" s="3" t="str">
        <x:v>Tata Consultancy Service</x:v>
      </x:c>
      <x:c r="G21909" s="3"/>
      <x:c r="H21909" s="3"/>
      <x:c r="I21909" s="3" t="str">
        <x:v>Complete</x:v>
      </x:c>
      <x:c r="J21909" s="3" t="str">
        <x:v>Checked</x:v>
      </x:c>
      <x:c r="K21909" s="8" t="n">
        <x:v>9081</x:v>
      </x:c>
      <x:c r="L21909" s="8"/>
    </x:row>
    <x:row r="21910" ht="44" customHeight="1">
      <x:c r="A21910" s="3" t="str">
        <x:v>Vikash Kumar</x:v>
      </x:c>
      <x:c r="B21910" s="10" t="n">
        <x:f>IF(I21910="Complete",LEN(C21910)-LEN(SUBSTITUTE(C21910,CHAR(10),""))+1,"")</x:f>
        <x:v>1</x:v>
      </x:c>
      <x:c r="C21910" s="3" t="str">
        <x:v>Databricks Certified Generative AI Engineer Associate</x:v>
      </x:c>
      <x:c r="D21910" s="9" t="str">
        <x:v>View profile</x:v>
      </x:c>
      <x:c r="E21910" s="3"/>
      <x:c r="F21910" s="3"/>
      <x:c r="G21910" s="3"/>
      <x:c r="H21910" s="3"/>
      <x:c r="I21910" s="3" t="str">
        <x:v>Complete</x:v>
      </x:c>
      <x:c r="J21910" s="3" t="str">
        <x:v>Not available</x:v>
      </x:c>
      <x:c r="K21910" s="8" t="n">
        <x:v>9081</x:v>
      </x:c>
      <x:c r="L21910" s="8"/>
    </x:row>
    <x:row r="21911" ht="44" customHeight="1">
      <x:c r="A21911" s="3" t="str">
        <x:v>VIKASH KUMAR JHA</x:v>
      </x:c>
      <x:c r="B21911" s="10" t="n">
        <x:f>IF(I21911="Complete",LEN(C21911)-LEN(SUBSTITUTE(C21911,CHAR(10),""))+1,"")</x:f>
        <x:v>1</x:v>
      </x:c>
      <x:c r="C21911" s="3" t="str">
        <x:v>Databricks Certified Data Engineer Associate</x:v>
      </x:c>
      <x:c r="D21911" s="9" t="str">
        <x:v>View profile</x:v>
      </x:c>
      <x:c r="E21911" s="3"/>
      <x:c r="F21911" s="3"/>
      <x:c r="G21911" s="3"/>
      <x:c r="H21911" s="3"/>
      <x:c r="I21911" s="3" t="str">
        <x:v>Complete</x:v>
      </x:c>
      <x:c r="J21911" s="3" t="str">
        <x:v>Not available</x:v>
      </x:c>
      <x:c r="K21911" s="8" t="n">
        <x:v>9081</x:v>
      </x:c>
      <x:c r="L21911" s="8"/>
    </x:row>
    <x:row r="21912" ht="44" customHeight="1">
      <x:c r="A21912" s="3" t="str">
        <x:v>Vikash Rathore</x:v>
      </x:c>
      <x:c r="B21912" s="10" t="n">
        <x:f>IF(I21912="Complete",LEN(C21912)-LEN(SUBSTITUTE(C21912,CHAR(10),""))+1,"")</x:f>
        <x:v>1</x:v>
      </x:c>
      <x:c r="C21912" s="3" t="str">
        <x:v>Databricks Certified Data Engineer Associate</x:v>
      </x:c>
      <x:c r="D21912" s="9" t="str">
        <x:v>View profile</x:v>
      </x:c>
      <x:c r="E21912" s="3" t="str">
        <x:v>Data Engineer</x:v>
      </x:c>
      <x:c r="F21912" s="3" t="str">
        <x:v>TCS</x:v>
      </x:c>
      <x:c r="G21912" s="3" t="str">
        <x:v>India</x:v>
      </x:c>
      <x:c r="H21912" s="3" t="str">
        <x:v>Gurugram, Haryana, India</x:v>
      </x:c>
      <x:c r="I21912" s="3" t="str">
        <x:v>Complete</x:v>
      </x:c>
      <x:c r="J21912" s="3" t="str">
        <x:v>Checked</x:v>
      </x:c>
      <x:c r="K21912" s="8" t="n">
        <x:v>9081</x:v>
      </x:c>
      <x:c r="L21912" s="8" t="n">
        <x:v>2249</x:v>
      </x:c>
    </x:row>
    <x:row r="21913" ht="44" customHeight="1">
      <x:c r="A21913" s="3" t="str">
        <x:v>Vikaskumar Patel</x:v>
      </x:c>
      <x:c r="B21913" s="10" t="n">
        <x:f>IF(I21913="Complete",LEN(C21913)-LEN(SUBSTITUTE(C21913,CHAR(10),""))+1,"")</x:f>
        <x:v>1</x:v>
      </x:c>
      <x:c r="C21913" s="3" t="str">
        <x:v>Databricks Certified Data Engineer Professional</x:v>
      </x:c>
      <x:c r="D21913" s="9" t="str">
        <x:v>View profile</x:v>
      </x:c>
      <x:c r="E21913" s="3"/>
      <x:c r="F21913" s="3"/>
      <x:c r="G21913" s="3"/>
      <x:c r="H21913" s="3"/>
      <x:c r="I21913" s="3" t="str">
        <x:v>Complete</x:v>
      </x:c>
      <x:c r="J21913" s="3" t="str">
        <x:v>Not available</x:v>
      </x:c>
      <x:c r="K21913" s="8" t="n">
        <x:v>9081</x:v>
      </x:c>
      <x:c r="L21913" s="8"/>
    </x:row>
    <x:row r="21914" ht="44" customHeight="1">
      <x:c r="A21914" s="3" t="str">
        <x:v>Vikram Chinnasamy</x:v>
      </x:c>
      <x:c r="B21914" s="10" t="n">
        <x:f>IF(I21914="Complete",LEN(C21914)-LEN(SUBSTITUTE(C21914,CHAR(10),""))+1,"")</x:f>
        <x:v>1</x:v>
      </x:c>
      <x:c r="C21914" s="3" t="str">
        <x:v>Databricks Certified Data Engineer Professional</x:v>
      </x:c>
      <x:c r="D21914" s="9" t="str">
        <x:v>View profile</x:v>
      </x:c>
      <x:c r="E21914" s="3"/>
      <x:c r="F21914" s="3"/>
      <x:c r="G21914" s="3" t="str">
        <x:v>India</x:v>
      </x:c>
      <x:c r="H21914" s="3" t="str">
        <x:v>Bengaluru, Karnataka, India</x:v>
      </x:c>
      <x:c r="I21914" s="3" t="str">
        <x:v>Complete</x:v>
      </x:c>
      <x:c r="J21914" s="3" t="str">
        <x:v>Not available</x:v>
      </x:c>
      <x:c r="K21914" s="8" t="n">
        <x:v>9081</x:v>
      </x:c>
      <x:c r="L21914" s="8" t="n">
        <x:v>2249</x:v>
      </x:c>
    </x:row>
    <x:row r="21915" ht="44" customHeight="1">
      <x:c r="A21915" s="3" t="str">
        <x:v>Vikram Daud</x:v>
      </x:c>
      <x:c r="B21915" s="10" t="n">
        <x:f>IF(I21915="Complete",LEN(C21915)-LEN(SUBSTITUTE(C21915,CHAR(10),""))+1,"")</x:f>
        <x:v>1</x:v>
      </x:c>
      <x:c r="C21915" s="3" t="str">
        <x:v>Databricks Certified Data Engineer Associate</x:v>
      </x:c>
      <x:c r="D21915" s="9" t="str">
        <x:v>View profile</x:v>
      </x:c>
      <x:c r="E21915" s="3"/>
      <x:c r="F21915" s="3"/>
      <x:c r="G21915" s="3"/>
      <x:c r="H21915" s="3"/>
      <x:c r="I21915" s="3" t="str">
        <x:v>Complete</x:v>
      </x:c>
      <x:c r="J21915" s="3" t="str">
        <x:v>Not available</x:v>
      </x:c>
      <x:c r="K21915" s="8" t="n">
        <x:v>9081</x:v>
      </x:c>
      <x:c r="L21915" s="8"/>
    </x:row>
    <x:row r="21916" ht="44" customHeight="1">
      <x:c r="A21916" s="3" t="str">
        <x:v>Vikram K R</x:v>
      </x:c>
      <x:c r="B21916" s="10" t="n">
        <x:f>IF(I21916="Complete",LEN(C21916)-LEN(SUBSTITUTE(C21916,CHAR(10),""))+1,"")</x:f>
        <x:v>1</x:v>
      </x:c>
      <x:c r="C21916" s="3" t="str">
        <x:v>Databricks Certified Generative AI Engineer Associate</x:v>
      </x:c>
      <x:c r="D21916" s="9" t="str">
        <x:v>View profile</x:v>
      </x:c>
      <x:c r="E21916" s="3" t="str">
        <x:v>Associate Cloud Engineer</x:v>
      </x:c>
      <x:c r="F21916" s="3" t="str">
        <x:v>NexTurn</x:v>
      </x:c>
      <x:c r="G21916" s="3" t="str">
        <x:v>India</x:v>
      </x:c>
      <x:c r="H21916" s="3" t="str">
        <x:v>Erode, Tamil Nadu, India</x:v>
      </x:c>
      <x:c r="I21916" s="3" t="str">
        <x:v>Complete</x:v>
      </x:c>
      <x:c r="J21916" s="3" t="str">
        <x:v>Checked</x:v>
      </x:c>
      <x:c r="K21916" s="8" t="n">
        <x:v>9081</x:v>
      </x:c>
      <x:c r="L21916" s="8" t="n">
        <x:v>2249</x:v>
      </x:c>
    </x:row>
    <x:row r="21917" ht="44" customHeight="1">
      <x:c r="A21917" s="3" t="str">
        <x:v>Vikram Raju Kandikatla</x:v>
      </x:c>
      <x:c r="B21917" s="10" t="n">
        <x:f>IF(I21917="Complete",LEN(C21917)-LEN(SUBSTITUTE(C21917,CHAR(10),""))+1,"")</x:f>
        <x:v>1</x:v>
      </x:c>
      <x:c r="C21917" s="3" t="str">
        <x:v>Databricks Certified Data Engineer Associate</x:v>
      </x:c>
      <x:c r="D21917" s="9" t="str">
        <x:v>View profile</x:v>
      </x:c>
      <x:c r="E21917" s="3"/>
      <x:c r="F21917" s="3"/>
      <x:c r="G21917" s="3"/>
      <x:c r="H21917" s="3"/>
      <x:c r="I21917" s="3" t="str">
        <x:v>Complete</x:v>
      </x:c>
      <x:c r="J21917" s="3" t="str">
        <x:v>Not available</x:v>
      </x:c>
      <x:c r="K21917" s="8" t="n">
        <x:v>9081</x:v>
      </x:c>
      <x:c r="L21917" s="8"/>
    </x:row>
    <x:row r="21918" ht="44" customHeight="1">
      <x:c r="A21918" s="3" t="str">
        <x:v>Vikram S</x:v>
      </x:c>
      <x:c r="B21918" s="10" t="n">
        <x:f>IF(I21918="Complete",LEN(C21918)-LEN(SUBSTITUTE(C21918,CHAR(10),""))+1,"")</x:f>
        <x:v>1</x:v>
      </x:c>
      <x:c r="C21918" s="3" t="str">
        <x:v>Databricks Certified Generative AI Engineer Associate</x:v>
      </x:c>
      <x:c r="D21918" s="9" t="str">
        <x:v>View profile</x:v>
      </x:c>
      <x:c r="E21918" s="3"/>
      <x:c r="F21918" s="3"/>
      <x:c r="G21918" s="3"/>
      <x:c r="H21918" s="3"/>
      <x:c r="I21918" s="3" t="str">
        <x:v>Complete</x:v>
      </x:c>
      <x:c r="J21918" s="3" t="str">
        <x:v>Not available</x:v>
      </x:c>
      <x:c r="K21918" s="8" t="n">
        <x:v>9081</x:v>
      </x:c>
      <x:c r="L21918" s="8"/>
    </x:row>
    <x:row r="21919" ht="44" customHeight="1">
      <x:c r="A21919" s="3" t="str">
        <x:v>Vikram Samanta</x:v>
      </x:c>
      <x:c r="B21919" s="10" t="n">
        <x:f>IF(I21919="Complete",LEN(C21919)-LEN(SUBSTITUTE(C21919,CHAR(10),""))+1,"")</x:f>
        <x:v>1</x:v>
      </x:c>
      <x:c r="C21919" s="3" t="str">
        <x:v>Databricks Certified Generative AI Engineer Associate</x:v>
      </x:c>
      <x:c r="D21919" s="9" t="str">
        <x:v>View profile</x:v>
      </x:c>
      <x:c r="E21919" s="3"/>
      <x:c r="F21919" s="3"/>
      <x:c r="G21919" s="3"/>
      <x:c r="H21919" s="3"/>
      <x:c r="I21919" s="3" t="str">
        <x:v>Complete</x:v>
      </x:c>
      <x:c r="J21919" s="3" t="str">
        <x:v>Not available</x:v>
      </x:c>
      <x:c r="K21919" s="8" t="n">
        <x:v>9081</x:v>
      </x:c>
      <x:c r="L21919" s="8"/>
    </x:row>
    <x:row r="21920" ht="44" customHeight="1">
      <x:c r="A21920" s="3" t="str">
        <x:v>Vikram Samota</x:v>
      </x:c>
      <x:c r="B21920" s="10" t="n">
        <x:f>IF(I21920="Complete",LEN(C21920)-LEN(SUBSTITUTE(C21920,CHAR(10),""))+1,"")</x:f>
        <x:v>1</x:v>
      </x:c>
      <x:c r="C21920" s="3" t="str">
        <x:v>Databricks Certified Data Engineer Associate</x:v>
      </x:c>
      <x:c r="D21920" s="9" t="str">
        <x:v>View profile</x:v>
      </x:c>
      <x:c r="E21920" s="3"/>
      <x:c r="F21920" s="3"/>
      <x:c r="G21920" s="3"/>
      <x:c r="H21920" s="3"/>
      <x:c r="I21920" s="3" t="str">
        <x:v>Complete</x:v>
      </x:c>
      <x:c r="J21920" s="3" t="str">
        <x:v>Not available</x:v>
      </x:c>
      <x:c r="K21920" s="8" t="n">
        <x:v>9081</x:v>
      </x:c>
      <x:c r="L21920" s="8"/>
    </x:row>
    <x:row r="21921" ht="44" customHeight="1">
      <x:c r="A21921" s="3" t="str">
        <x:v>Vikram Setlur</x:v>
      </x:c>
      <x:c r="B21921" s="10" t="n">
        <x:f>IF(I21921="Complete",LEN(C21921)-LEN(SUBSTITUTE(C21921,CHAR(10),""))+1,"")</x:f>
        <x:v>1</x:v>
      </x:c>
      <x:c r="C21921" s="3" t="str">
        <x:v>Databricks Certified Data Engineer Associate</x:v>
      </x:c>
      <x:c r="D21921" s="9" t="str">
        <x:v>View profile</x:v>
      </x:c>
      <x:c r="E21921" s="3"/>
      <x:c r="F21921" s="3"/>
      <x:c r="G21921" s="3"/>
      <x:c r="H21921" s="3"/>
      <x:c r="I21921" s="3" t="str">
        <x:v>Complete</x:v>
      </x:c>
      <x:c r="J21921" s="3" t="str">
        <x:v>Not available</x:v>
      </x:c>
      <x:c r="K21921" s="8" t="n">
        <x:v>9081</x:v>
      </x:c>
      <x:c r="L21921" s="8"/>
    </x:row>
    <x:row r="21922" ht="44" customHeight="1">
      <x:c r="A21922" s="3" t="str">
        <x:v>Vikram Sukumaran</x:v>
      </x:c>
      <x:c r="B21922" s="10" t="n">
        <x:f>IF(I21922="Complete",LEN(C21922)-LEN(SUBSTITUTE(C21922,CHAR(10),""))+1,"")</x:f>
        <x:v>1</x:v>
      </x:c>
      <x:c r="C21922" s="3" t="str">
        <x:v>Databricks Certified Data Engineer Associate</x:v>
      </x:c>
      <x:c r="D21922" s="9" t="str">
        <x:v>View profile</x:v>
      </x:c>
      <x:c r="E21922" s="3"/>
      <x:c r="F21922" s="3"/>
      <x:c r="G21922" s="3"/>
      <x:c r="H21922" s="3"/>
      <x:c r="I21922" s="3" t="str">
        <x:v>Complete</x:v>
      </x:c>
      <x:c r="J21922" s="3" t="str">
        <x:v>Not available</x:v>
      </x:c>
      <x:c r="K21922" s="8" t="n">
        <x:v>9081</x:v>
      </x:c>
      <x:c r="L21922" s="8"/>
    </x:row>
    <x:row r="21923" ht="44" customHeight="1">
      <x:c r="A21923" s="3" t="str">
        <x:v>Vikrama Simman</x:v>
      </x:c>
      <x:c r="B21923" s="10" t="n">
        <x:f>IF(I21923="Complete",LEN(C21923)-LEN(SUBSTITUTE(C21923,CHAR(10),""))+1,"")</x:f>
        <x:v>1</x:v>
      </x:c>
      <x:c r="C21923" s="3" t="str">
        <x:v>Databricks Certified Data Engineer Associate</x:v>
      </x:c>
      <x:c r="D21923" s="9" t="str">
        <x:v>View profile</x:v>
      </x:c>
      <x:c r="E21923" s="3"/>
      <x:c r="F21923" s="3"/>
      <x:c r="G21923" s="3"/>
      <x:c r="H21923" s="3"/>
      <x:c r="I21923" s="3" t="str">
        <x:v>Complete</x:v>
      </x:c>
      <x:c r="J21923" s="3" t="str">
        <x:v>Not available</x:v>
      </x:c>
      <x:c r="K21923" s="8" t="n">
        <x:v>9081</x:v>
      </x:c>
      <x:c r="L21923" s="8"/>
    </x:row>
    <x:row r="21924" ht="44" customHeight="1">
      <x:c r="A21924" s="3" t="str">
        <x:v>Vikrant Adhyapak</x:v>
      </x:c>
      <x:c r="B21924" s="10" t="n">
        <x:f>IF(I21924="Complete",LEN(C21924)-LEN(SUBSTITUTE(C21924,CHAR(10),""))+1,"")</x:f>
        <x:v>1</x:v>
      </x:c>
      <x:c r="C21924" s="3" t="str">
        <x:v>Databricks Certified Associate Developer for Apache Spark 3.0</x:v>
      </x:c>
      <x:c r="D21924" s="9" t="str">
        <x:v>View profile</x:v>
      </x:c>
      <x:c r="E21924" s="3"/>
      <x:c r="F21924" s="3"/>
      <x:c r="G21924" s="3"/>
      <x:c r="H21924" s="3"/>
      <x:c r="I21924" s="3" t="str">
        <x:v>Complete</x:v>
      </x:c>
      <x:c r="J21924" s="3" t="str">
        <x:v>Not available</x:v>
      </x:c>
      <x:c r="K21924" s="8" t="n">
        <x:v>9081</x:v>
      </x:c>
      <x:c r="L21924" s="8"/>
    </x:row>
    <x:row r="21925" ht="44" customHeight="1">
      <x:c r="A21925" s="3" t="str">
        <x:v>Vikranth Bhat</x:v>
      </x:c>
      <x:c r="B21925" s="10" t="n">
        <x:f>IF(I21925="Complete",LEN(C21925)-LEN(SUBSTITUTE(C21925,CHAR(10),""))+1,"")</x:f>
        <x:v>1</x:v>
      </x:c>
      <x:c r="C21925" s="3" t="str">
        <x:v>Databricks Certified Data Engineer Associate</x:v>
      </x:c>
      <x:c r="D21925" s="9" t="str">
        <x:v>View profile</x:v>
      </x:c>
      <x:c r="E21925" s="3"/>
      <x:c r="F21925" s="3"/>
      <x:c r="G21925" s="3"/>
      <x:c r="H21925" s="3"/>
      <x:c r="I21925" s="3" t="str">
        <x:v>Complete</x:v>
      </x:c>
      <x:c r="J21925" s="3" t="str">
        <x:v>Not available</x:v>
      </x:c>
      <x:c r="K21925" s="8" t="n">
        <x:v>9081</x:v>
      </x:c>
      <x:c r="L21925" s="8"/>
    </x:row>
    <x:row r="21926" ht="44" customHeight="1">
      <x:c r="A21926" s="3" t="str">
        <x:v>Viktor Stankov</x:v>
      </x:c>
      <x:c r="B21926" s="10" t="n">
        <x:f>IF(I21926="Complete",LEN(C21926)-LEN(SUBSTITUTE(C21926,CHAR(10),""))+1,"")</x:f>
        <x:v>1</x:v>
      </x:c>
      <x:c r="C21926" s="3" t="str">
        <x:v>Databricks Certified Data Engineer Professional</x:v>
      </x:c>
      <x:c r="D21926" s="9" t="str">
        <x:v>View profile</x:v>
      </x:c>
      <x:c r="E21926" s="3"/>
      <x:c r="F21926" s="3"/>
      <x:c r="G21926" s="3"/>
      <x:c r="H21926" s="3"/>
      <x:c r="I21926" s="3" t="str">
        <x:v>Complete</x:v>
      </x:c>
      <x:c r="J21926" s="3" t="str">
        <x:v>Not available</x:v>
      </x:c>
      <x:c r="K21926" s="8" t="n">
        <x:v>9081</x:v>
      </x:c>
      <x:c r="L21926" s="8"/>
    </x:row>
    <x:row r="21927" ht="44" customHeight="1">
      <x:c r="A21927" s="3" t="str">
        <x:v>VIKTOR ZUEV</x:v>
      </x:c>
      <x:c r="B21927" s="10" t="n">
        <x:f>IF(I21927="Complete",LEN(C21927)-LEN(SUBSTITUTE(C21927,CHAR(10),""))+1,"")</x:f>
        <x:v>1</x:v>
      </x:c>
      <x:c r="C21927" s="3" t="str">
        <x:v>Databricks Certified Machine Learning Professional</x:v>
      </x:c>
      <x:c r="D21927" s="9" t="str">
        <x:v>View profile</x:v>
      </x:c>
      <x:c r="E21927" s="3" t="str">
        <x:v>Data Scientist</x:v>
      </x:c>
      <x:c r="F21927" s="3" t="str">
        <x:v>EPAM Systems</x:v>
      </x:c>
      <x:c r="G21927" s="3"/>
      <x:c r="H21927" s="3"/>
      <x:c r="I21927" s="3" t="str">
        <x:v>Complete</x:v>
      </x:c>
      <x:c r="J21927" s="3" t="str">
        <x:v>Checked</x:v>
      </x:c>
      <x:c r="K21927" s="8" t="n">
        <x:v>9081</x:v>
      </x:c>
      <x:c r="L21927" s="8"/>
    </x:row>
    <x:row r="21928" ht="44" customHeight="1">
      <x:c r="A21928" s="3" t="str">
        <x:v>Viktoriia Nestrugina</x:v>
      </x:c>
      <x:c r="B21928" s="10" t="n">
        <x:f>IF(I21928="Complete",LEN(C21928)-LEN(SUBSTITUTE(C21928,CHAR(10),""))+1,"")</x:f>
        <x:v>1</x:v>
      </x:c>
      <x:c r="C21928" s="3" t="str">
        <x:v>Databricks Certified Data Engineer Associate</x:v>
      </x:c>
      <x:c r="D21928" s="9" t="str">
        <x:v>View profile</x:v>
      </x:c>
      <x:c r="E21928" s="3"/>
      <x:c r="F21928" s="3"/>
      <x:c r="G21928" s="3"/>
      <x:c r="H21928" s="3"/>
      <x:c r="I21928" s="3" t="str">
        <x:v>Complete</x:v>
      </x:c>
      <x:c r="J21928" s="3" t="str">
        <x:v>Not available</x:v>
      </x:c>
      <x:c r="K21928" s="8" t="n">
        <x:v>9081</x:v>
      </x:c>
      <x:c r="L21928" s="8"/>
    </x:row>
    <x:row r="21929" ht="44" customHeight="1">
      <x:c r="A21929" s="3" t="str">
        <x:v>Viktoriia Shepard</x:v>
      </x:c>
      <x:c r="B21929" s="10" t="n">
        <x:f>IF(I21929="Complete",LEN(C21929)-LEN(SUBSTITUTE(C21929,CHAR(10),""))+1,"")</x:f>
        <x:v>1</x:v>
      </x:c>
      <x:c r="C21929" s="3" t="str">
        <x:v>Databricks Certified Data Engineer Professional</x:v>
      </x:c>
      <x:c r="D21929" s="9" t="str">
        <x:v>View profile</x:v>
      </x:c>
      <x:c r="E21929" s="3" t="str">
        <x:v>Data QA</x:v>
      </x:c>
      <x:c r="F21929" s="3" t="str">
        <x:v>DataArt</x:v>
      </x:c>
      <x:c r="G21929" s="3" t="str">
        <x:v>Bulgaria</x:v>
      </x:c>
      <x:c r="H21929" s="3" t="str">
        <x:v>Sofia, Bulgaria</x:v>
      </x:c>
      <x:c r="I21929" s="3" t="str">
        <x:v>Complete</x:v>
      </x:c>
      <x:c r="J21929" s="3" t="str">
        <x:v>Checked</x:v>
      </x:c>
      <x:c r="K21929" s="8" t="n">
        <x:v>9081</x:v>
      </x:c>
      <x:c r="L21929" s="8" t="n">
        <x:v>23</x:v>
      </x:c>
    </x:row>
    <x:row r="21930" ht="44" customHeight="1">
      <x:c r="A21930" s="3" t="str">
        <x:v>Viktoriia Sultanovska</x:v>
      </x:c>
      <x:c r="B21930" s="10" t="n">
        <x:f>IF(I21930="Complete",LEN(C21930)-LEN(SUBSTITUTE(C21930,CHAR(10),""))+1,"")</x:f>
        <x:v>1</x:v>
      </x:c>
      <x:c r="C21930" s="3" t="str">
        <x:v>Databricks Certified Data Engineer Associate</x:v>
      </x:c>
      <x:c r="D21930" s="9" t="str">
        <x:v>View profile</x:v>
      </x:c>
      <x:c r="E21930" s="3"/>
      <x:c r="F21930" s="3"/>
      <x:c r="G21930" s="3" t="str">
        <x:v>Poland</x:v>
      </x:c>
      <x:c r="H21930" s="3" t="str">
        <x:v>Warsaw, Poland</x:v>
      </x:c>
      <x:c r="I21930" s="3" t="str">
        <x:v>Complete</x:v>
      </x:c>
      <x:c r="J21930" s="3" t="str">
        <x:v>Not available</x:v>
      </x:c>
      <x:c r="K21930" s="8" t="n">
        <x:v>9081</x:v>
      </x:c>
      <x:c r="L21930" s="8" t="n">
        <x:v>84</x:v>
      </x:c>
    </x:row>
    <x:row r="21931" ht="44" customHeight="1">
      <x:c r="A21931" s="3" t="str">
        <x:v>Vilasagaram Sai Shiva</x:v>
      </x:c>
      <x:c r="B21931" s="10" t="n">
        <x:f>IF(I21931="Complete",LEN(C21931)-LEN(SUBSTITUTE(C21931,CHAR(10),""))+1,"")</x:f>
        <x:v>1</x:v>
      </x:c>
      <x:c r="C21931" s="3" t="str">
        <x:v>Databricks Certified Data Engineer Associate</x:v>
      </x:c>
      <x:c r="D21931" s="9" t="str">
        <x:v>View profile</x:v>
      </x:c>
      <x:c r="E21931" s="3" t="str">
        <x:v>Analyst</x:v>
      </x:c>
      <x:c r="F21931" s="3" t="str">
        <x:v>Societe Generale Global Solution</x:v>
      </x:c>
      <x:c r="G21931" s="3" t="str">
        <x:v>India</x:v>
      </x:c>
      <x:c r="H21931" s="3" t="str">
        <x:v>Hyderabad, Telangana, India</x:v>
      </x:c>
      <x:c r="I21931" s="3" t="str">
        <x:v>Complete</x:v>
      </x:c>
      <x:c r="J21931" s="3" t="str">
        <x:v>Checked</x:v>
      </x:c>
      <x:c r="K21931" s="8" t="n">
        <x:v>9081</x:v>
      </x:c>
      <x:c r="L21931" s="8" t="n">
        <x:v>2249</x:v>
      </x:c>
    </x:row>
    <x:row r="21932" ht="44" customHeight="1">
      <x:c r="A21932" s="3" t="str">
        <x:v>Ville Liikanen</x:v>
      </x:c>
      <x:c r="B21932" s="10" t="n">
        <x:f>IF(I21932="Complete",LEN(C21932)-LEN(SUBSTITUTE(C21932,CHAR(10),""))+1,"")</x:f>
        <x:v>1</x:v>
      </x:c>
      <x:c r="C21932" s="3" t="str">
        <x:v>Databricks Certified Data Engineer Professional</x:v>
      </x:c>
      <x:c r="D21932" s="9" t="str">
        <x:v>View profile</x:v>
      </x:c>
      <x:c r="E21932" s="3"/>
      <x:c r="F21932" s="3"/>
      <x:c r="G21932" s="3"/>
      <x:c r="H21932" s="3"/>
      <x:c r="I21932" s="3" t="str">
        <x:v>Complete</x:v>
      </x:c>
      <x:c r="J21932" s="3" t="str">
        <x:v>Not available</x:v>
      </x:c>
      <x:c r="K21932" s="8" t="n">
        <x:v>9081</x:v>
      </x:c>
      <x:c r="L21932" s="8"/>
    </x:row>
    <x:row r="21933" ht="44" customHeight="1">
      <x:c r="A21933" s="3" t="str">
        <x:v>Vilma Bozgo</x:v>
      </x:c>
      <x:c r="B21933" s="10" t="n">
        <x:f>IF(I21933="Complete",LEN(C21933)-LEN(SUBSTITUTE(C21933,CHAR(10),""))+1,"")</x:f>
        <x:v>1</x:v>
      </x:c>
      <x:c r="C21933" s="3" t="str">
        <x:v>Databricks Certified Data Engineer Associate</x:v>
      </x:c>
      <x:c r="D21933" s="9" t="str">
        <x:v>View profile</x:v>
      </x:c>
      <x:c r="E21933" s="3"/>
      <x:c r="F21933" s="3"/>
      <x:c r="G21933" s="3"/>
      <x:c r="H21933" s="3"/>
      <x:c r="I21933" s="3" t="str">
        <x:v>Complete</x:v>
      </x:c>
      <x:c r="J21933" s="3" t="str">
        <x:v>Not available</x:v>
      </x:c>
      <x:c r="K21933" s="8" t="n">
        <x:v>9081</x:v>
      </x:c>
      <x:c r="L21933" s="8"/>
    </x:row>
    <x:row r="21934" ht="44" customHeight="1">
      <x:c r="A21934" s="3" t="str">
        <x:v>Vily Dardanes</x:v>
      </x:c>
      <x:c r="B21934" s="10" t="n">
        <x:f>IF(I21934="Complete",LEN(C21934)-LEN(SUBSTITUTE(C21934,CHAR(10),""))+1,"")</x:f>
        <x:v>1</x:v>
      </x:c>
      <x:c r="C21934" s="3" t="str">
        <x:v>Databricks Certified Data Analyst Associate</x:v>
      </x:c>
      <x:c r="D21934" s="9" t="str">
        <x:v>View profile</x:v>
      </x:c>
      <x:c r="E21934" s="3" t="str">
        <x:v>Sr Lead Consultant</x:v>
      </x:c>
      <x:c r="F21934" s="3" t="str">
        <x:v>Apex Systems</x:v>
      </x:c>
      <x:c r="G21934" s="3" t="str">
        <x:v>United States</x:v>
      </x:c>
      <x:c r="H21934" s="3" t="str">
        <x:v>Fort Worth, TX, USA</x:v>
      </x:c>
      <x:c r="I21934" s="3" t="str">
        <x:v>Complete</x:v>
      </x:c>
      <x:c r="J21934" s="3" t="str">
        <x:v>Checked</x:v>
      </x:c>
      <x:c r="K21934" s="8" t="n">
        <x:v>9081</x:v>
      </x:c>
      <x:c r="L21934" s="8" t="n">
        <x:v>706</x:v>
      </x:c>
    </x:row>
    <x:row r="21935" ht="44" customHeight="1">
      <x:c r="A21935" s="3" t="str">
        <x:v>VIMAL RAJ KUPPUSWAMY</x:v>
      </x:c>
      <x:c r="B21935" s="10" t="n">
        <x:f>IF(I21935="Complete",LEN(C21935)-LEN(SUBSTITUTE(C21935,CHAR(10),""))+1,"")</x:f>
        <x:v>1</x:v>
      </x:c>
      <x:c r="C21935" s="3" t="str">
        <x:v>Databricks Certified Data Engineer Associate</x:v>
      </x:c>
      <x:c r="D21935" s="9" t="str">
        <x:v>View profile</x:v>
      </x:c>
      <x:c r="E21935" s="3"/>
      <x:c r="F21935" s="3"/>
      <x:c r="G21935" s="3" t="str">
        <x:v>India</x:v>
      </x:c>
      <x:c r="H21935" s="3" t="str">
        <x:v>Chennai, Tamil Nadu, India</x:v>
      </x:c>
      <x:c r="I21935" s="3" t="str">
        <x:v>Complete</x:v>
      </x:c>
      <x:c r="J21935" s="3" t="str">
        <x:v>Not available</x:v>
      </x:c>
      <x:c r="K21935" s="8" t="n">
        <x:v>9081</x:v>
      </x:c>
      <x:c r="L21935" s="8" t="n">
        <x:v>2249</x:v>
      </x:c>
    </x:row>
    <x:row r="21936" ht="44" customHeight="1">
      <x:c r="A21936" s="3" t="str">
        <x:v>Vinay Aluri</x:v>
      </x:c>
      <x:c r="B21936" s="10" t="n">
        <x:f>IF(I21936="Complete",LEN(C21936)-LEN(SUBSTITUTE(C21936,CHAR(10),""))+1,"")</x:f>
        <x:v>1</x:v>
      </x:c>
      <x:c r="C21936" s="3" t="str">
        <x:v>Databricks Certified Data Engineer Associate</x:v>
      </x:c>
      <x:c r="D21936" s="9" t="str">
        <x:v>View profile</x:v>
      </x:c>
      <x:c r="E21936" s="3"/>
      <x:c r="F21936" s="3"/>
      <x:c r="G21936" s="3" t="str">
        <x:v>India</x:v>
      </x:c>
      <x:c r="H21936" s="3" t="str">
        <x:v>Hyderabad, Telangana, India</x:v>
      </x:c>
      <x:c r="I21936" s="3" t="str">
        <x:v>Complete</x:v>
      </x:c>
      <x:c r="J21936" s="3" t="str">
        <x:v>Not available</x:v>
      </x:c>
      <x:c r="K21936" s="8" t="n">
        <x:v>9081</x:v>
      </x:c>
      <x:c r="L21936" s="8" t="n">
        <x:v>2249</x:v>
      </x:c>
    </x:row>
    <x:row r="21937" ht="44" customHeight="1">
      <x:c r="A21937" s="3" t="str">
        <x:v>Vinay B Kariveerappanavar</x:v>
      </x:c>
      <x:c r="B21937" s="10" t="n">
        <x:f>IF(I21937="Complete",LEN(C21937)-LEN(SUBSTITUTE(C21937,CHAR(10),""))+1,"")</x:f>
        <x:v>1</x:v>
      </x:c>
      <x:c r="C21937" s="3" t="str">
        <x:v>Databricks Certified Data Engineer Associate</x:v>
      </x:c>
      <x:c r="D21937" s="9" t="str">
        <x:v>View profile</x:v>
      </x:c>
      <x:c r="E21937" s="3" t="str">
        <x:v>Associate Consultant</x:v>
      </x:c>
      <x:c r="F21937" s="3" t="str">
        <x:v>Ernst and Young LLP</x:v>
      </x:c>
      <x:c r="G21937" s="3" t="str">
        <x:v>India</x:v>
      </x:c>
      <x:c r="H21937" s="3" t="str">
        <x:v>Bengaluru, Karnataka, India</x:v>
      </x:c>
      <x:c r="I21937" s="3" t="str">
        <x:v>Complete</x:v>
      </x:c>
      <x:c r="J21937" s="3" t="str">
        <x:v>Checked</x:v>
      </x:c>
      <x:c r="K21937" s="8" t="n">
        <x:v>9081</x:v>
      </x:c>
      <x:c r="L21937" s="8" t="n">
        <x:v>2249</x:v>
      </x:c>
    </x:row>
    <x:row r="21938" ht="44" customHeight="1">
      <x:c r="A21938" s="3" t="str">
        <x:v>Vinay Chaursiya</x:v>
      </x:c>
      <x:c r="B21938" s="10" t="n">
        <x:f>IF(I21938="Complete",LEN(C21938)-LEN(SUBSTITUTE(C21938,CHAR(10),""))+1,"")</x:f>
        <x:v>1</x:v>
      </x:c>
      <x:c r="C21938" s="3" t="str">
        <x:v>Databricks Certified Data Engineer Associate</x:v>
      </x:c>
      <x:c r="D21938" s="9" t="str">
        <x:v>View profile</x:v>
      </x:c>
      <x:c r="E21938" s="3" t="str">
        <x:v>Senior Analyst</x:v>
      </x:c>
      <x:c r="F21938" s="3" t="str">
        <x:v>Capgemini</x:v>
      </x:c>
      <x:c r="G21938" s="3" t="str">
        <x:v>India</x:v>
      </x:c>
      <x:c r="H21938" s="3" t="str">
        <x:v>Mumbai Suburban, Maharashtra, India</x:v>
      </x:c>
      <x:c r="I21938" s="3" t="str">
        <x:v>Complete</x:v>
      </x:c>
      <x:c r="J21938" s="3" t="str">
        <x:v>Checked</x:v>
      </x:c>
      <x:c r="K21938" s="8" t="n">
        <x:v>9081</x:v>
      </x:c>
      <x:c r="L21938" s="8" t="n">
        <x:v>2249</x:v>
      </x:c>
    </x:row>
    <x:row r="21939" ht="44" customHeight="1">
      <x:c r="A21939" s="3" t="str">
        <x:v>Vinay Chilamwar</x:v>
      </x:c>
      <x:c r="B21939" s="10" t="n">
        <x:f>IF(I21939="Complete",LEN(C21939)-LEN(SUBSTITUTE(C21939,CHAR(10),""))+1,"")</x:f>
        <x:v>1</x:v>
      </x:c>
      <x:c r="C21939" s="3" t="str">
        <x:v>Databricks Certified Data Engineer Associate</x:v>
      </x:c>
      <x:c r="D21939" s="9" t="str">
        <x:v>View profile</x:v>
      </x:c>
      <x:c r="E21939" s="3" t="str">
        <x:v>System Analyst</x:v>
      </x:c>
      <x:c r="F21939" s="3" t="str">
        <x:v>Bitwise</x:v>
      </x:c>
      <x:c r="G21939" s="3" t="str">
        <x:v>India</x:v>
      </x:c>
      <x:c r="H21939" s="3" t="str">
        <x:v>Pune, Maharashtra, India</x:v>
      </x:c>
      <x:c r="I21939" s="3" t="str">
        <x:v>Complete</x:v>
      </x:c>
      <x:c r="J21939" s="3" t="str">
        <x:v>Checked</x:v>
      </x:c>
      <x:c r="K21939" s="8" t="n">
        <x:v>9081</x:v>
      </x:c>
      <x:c r="L21939" s="8" t="n">
        <x:v>2249</x:v>
      </x:c>
    </x:row>
    <x:row r="21940" ht="44" customHeight="1">
      <x:c r="A21940" s="3" t="str">
        <x:v>Vinay Dahiya</x:v>
      </x:c>
      <x:c r="B21940" s="10" t="n">
        <x:f>IF(I21940="Complete",LEN(C21940)-LEN(SUBSTITUTE(C21940,CHAR(10),""))+1,"")</x:f>
        <x:v>1</x:v>
      </x:c>
      <x:c r="C21940" s="3" t="str">
        <x:v>Databricks Certified Data Engineer Associate</x:v>
      </x:c>
      <x:c r="D21940" s="9" t="str">
        <x:v>View profile</x:v>
      </x:c>
      <x:c r="E21940" s="3" t="str">
        <x:v>Data Engineer</x:v>
      </x:c>
      <x:c r="F21940" s="3" t="str">
        <x:v>Tata Consultancy Services</x:v>
      </x:c>
      <x:c r="G21940" s="3" t="str">
        <x:v>India</x:v>
      </x:c>
      <x:c r="H21940" s="3" t="str">
        <x:v>Sonipat, Haryana, India</x:v>
      </x:c>
      <x:c r="I21940" s="3" t="str">
        <x:v>Complete</x:v>
      </x:c>
      <x:c r="J21940" s="3" t="str">
        <x:v>Checked</x:v>
      </x:c>
      <x:c r="K21940" s="8" t="n">
        <x:v>9081</x:v>
      </x:c>
      <x:c r="L21940" s="8" t="n">
        <x:v>2249</x:v>
      </x:c>
    </x:row>
    <x:row r="21941" ht="44" customHeight="1">
      <x:c r="A21941" s="3" t="str">
        <x:v>Vinay Gupta</x:v>
      </x:c>
      <x:c r="B21941" s="10" t="n">
        <x:f>IF(I21941="Complete",LEN(C21941)-LEN(SUBSTITUTE(C21941,CHAR(10),""))+1,"")</x:f>
        <x:v>1</x:v>
      </x:c>
      <x:c r="C21941" s="3" t="str">
        <x:v>Databricks Certified Generative AI Engineer Associate</x:v>
      </x:c>
      <x:c r="D21941" s="9" t="str">
        <x:v>View profile</x:v>
      </x:c>
      <x:c r="E21941" s="3" t="str">
        <x:v>Software Engineer</x:v>
      </x:c>
      <x:c r="F21941" s="3" t="str">
        <x:v>Sourcefuse</x:v>
      </x:c>
      <x:c r="G21941" s="3" t="str">
        <x:v>India</x:v>
      </x:c>
      <x:c r="H21941" s="3" t="str">
        <x:v>Chandigarh, India</x:v>
      </x:c>
      <x:c r="I21941" s="3" t="str">
        <x:v>Complete</x:v>
      </x:c>
      <x:c r="J21941" s="3" t="str">
        <x:v>Checked</x:v>
      </x:c>
      <x:c r="K21941" s="8" t="n">
        <x:v>9081</x:v>
      </x:c>
      <x:c r="L21941" s="8" t="n">
        <x:v>2249</x:v>
      </x:c>
    </x:row>
    <x:row r="21942" ht="44" customHeight="1">
      <x:c r="A21942" s="3" t="str">
        <x:v>Vinay Jain</x:v>
      </x:c>
      <x:c r="B21942" s="10" t="n">
        <x:f>IF(I21942="Complete",LEN(C21942)-LEN(SUBSTITUTE(C21942,CHAR(10),""))+1,"")</x:f>
        <x:v>1</x:v>
      </x:c>
      <x:c r="C21942" s="3" t="str">
        <x:v>Databricks Certified Data Engineer Associate</x:v>
      </x:c>
      <x:c r="D21942" s="9" t="str">
        <x:v>View profile</x:v>
      </x:c>
      <x:c r="E21942" s="3"/>
      <x:c r="F21942" s="3"/>
      <x:c r="G21942" s="3"/>
      <x:c r="H21942" s="3"/>
      <x:c r="I21942" s="3" t="str">
        <x:v>Complete</x:v>
      </x:c>
      <x:c r="J21942" s="3" t="str">
        <x:v>Not available</x:v>
      </x:c>
      <x:c r="K21942" s="8" t="n">
        <x:v>9081</x:v>
      </x:c>
      <x:c r="L21942" s="8"/>
    </x:row>
    <x:row r="21943" ht="44" customHeight="1">
      <x:c r="A21943" s="3" t="str">
        <x:v>Vinay Joshi</x:v>
      </x:c>
      <x:c r="B21943" s="10" t="n">
        <x:f>IF(I21943="Complete",LEN(C21943)-LEN(SUBSTITUTE(C21943,CHAR(10),""))+1,"")</x:f>
        <x:v>1</x:v>
      </x:c>
      <x:c r="C21943" s="3" t="str">
        <x:v>Databricks Certified Data Engineer Professional</x:v>
      </x:c>
      <x:c r="D21943" s="9" t="str">
        <x:v>View profile</x:v>
      </x:c>
      <x:c r="E21943" s="3" t="str">
        <x:v>Senior Data Architect</x:v>
      </x:c>
      <x:c r="F21943" s="3" t="str">
        <x:v>Kwartile, Inc.</x:v>
      </x:c>
      <x:c r="G21943" s="3" t="str">
        <x:v>United States</x:v>
      </x:c>
      <x:c r="H21943" s="3" t="str">
        <x:v>Sunnyvale, CA, USA</x:v>
      </x:c>
      <x:c r="I21943" s="3" t="str">
        <x:v>Complete</x:v>
      </x:c>
      <x:c r="J21943" s="3" t="str">
        <x:v>Checked</x:v>
      </x:c>
      <x:c r="K21943" s="8" t="n">
        <x:v>9081</x:v>
      </x:c>
      <x:c r="L21943" s="8" t="n">
        <x:v>706</x:v>
      </x:c>
    </x:row>
    <x:row r="21944" ht="44" customHeight="1">
      <x:c r="A21944" s="3" t="str">
        <x:v>Vinay Katukar</x:v>
      </x:c>
      <x:c r="B21944" s="10" t="n">
        <x:f>IF(I21944="Complete",LEN(C21944)-LEN(SUBSTITUTE(C21944,CHAR(10),""))+1,"")</x:f>
        <x:v>1</x:v>
      </x:c>
      <x:c r="C21944" s="3" t="str">
        <x:v>Databricks Certified Generative AI Engineer Associate</x:v>
      </x:c>
      <x:c r="D21944" s="9" t="str">
        <x:v>View profile</x:v>
      </x:c>
      <x:c r="E21944" s="3"/>
      <x:c r="F21944" s="3"/>
      <x:c r="G21944" s="3"/>
      <x:c r="H21944" s="3"/>
      <x:c r="I21944" s="3" t="str">
        <x:v>Complete</x:v>
      </x:c>
      <x:c r="J21944" s="3" t="str">
        <x:v>Not available</x:v>
      </x:c>
      <x:c r="K21944" s="8" t="n">
        <x:v>9081</x:v>
      </x:c>
      <x:c r="L21944" s="8"/>
    </x:row>
    <x:row r="21945" ht="44" customHeight="1">
      <x:c r="A21945" s="3" t="str">
        <x:v>Vinay Kondapalli</x:v>
      </x:c>
      <x:c r="B21945" s="10" t="n">
        <x:f>IF(I21945="Complete",LEN(C21945)-LEN(SUBSTITUTE(C21945,CHAR(10),""))+1,"")</x:f>
        <x:v>1</x:v>
      </x:c>
      <x:c r="C21945" s="3" t="str">
        <x:v>Databricks Certified Generative AI Engineer Associate</x:v>
      </x:c>
      <x:c r="D21945" s="9" t="str">
        <x:v>View profile</x:v>
      </x:c>
      <x:c r="E21945" s="3"/>
      <x:c r="F21945" s="3"/>
      <x:c r="G21945" s="3" t="str">
        <x:v>Pakistan</x:v>
      </x:c>
      <x:c r="H21945" s="3" t="str">
        <x:v>Hyderabad, Pakistan</x:v>
      </x:c>
      <x:c r="I21945" s="3" t="str">
        <x:v>Complete</x:v>
      </x:c>
      <x:c r="J21945" s="3" t="str">
        <x:v>Not available</x:v>
      </x:c>
      <x:c r="K21945" s="8" t="n">
        <x:v>9081</x:v>
      </x:c>
      <x:c r="L21945" s="8" t="n">
        <x:v>19</x:v>
      </x:c>
    </x:row>
    <x:row r="21946" ht="44" customHeight="1">
      <x:c r="A21946" s="3" t="str">
        <x:v>Vinay Kumar</x:v>
      </x:c>
      <x:c r="B21946" s="10" t="n">
        <x:f>IF(I21946="Complete",LEN(C21946)-LEN(SUBSTITUTE(C21946,CHAR(10),""))+1,"")</x:f>
        <x:v>1</x:v>
      </x:c>
      <x:c r="C21946" s="3" t="str">
        <x:v>Databricks Certified Data Engineer Associate</x:v>
      </x:c>
      <x:c r="D21946" s="9" t="str">
        <x:v>View profile</x:v>
      </x:c>
      <x:c r="E21946" s="3" t="str">
        <x:v>MLOPS / Data Enginner</x:v>
      </x:c>
      <x:c r="F21946" s="3" t="str">
        <x:v>Globant</x:v>
      </x:c>
      <x:c r="G21946" s="3" t="str">
        <x:v>India</x:v>
      </x:c>
      <x:c r="H21946" s="3" t="str">
        <x:v>Pune, Maharashtra, India</x:v>
      </x:c>
      <x:c r="I21946" s="3" t="str">
        <x:v>Complete</x:v>
      </x:c>
      <x:c r="J21946" s="3" t="str">
        <x:v>Checked</x:v>
      </x:c>
      <x:c r="K21946" s="8" t="n">
        <x:v>9081</x:v>
      </x:c>
      <x:c r="L21946" s="8" t="n">
        <x:v>2249</x:v>
      </x:c>
    </x:row>
    <x:row r="21947" ht="44" customHeight="1">
      <x:c r="A21947" s="3" t="str">
        <x:v>Vinay Kumar Ganji</x:v>
      </x:c>
      <x:c r="B21947" s="10" t="n">
        <x:f>IF(I21947="Complete",LEN(C21947)-LEN(SUBSTITUTE(C21947,CHAR(10),""))+1,"")</x:f>
        <x:v>1</x:v>
      </x:c>
      <x:c r="C21947" s="3" t="str">
        <x:v>Databricks Certified Data Engineer Professional</x:v>
      </x:c>
      <x:c r="D21947" s="9" t="str">
        <x:v>View profile</x:v>
      </x:c>
      <x:c r="E21947" s="3" t="str">
        <x:v>Technical Director</x:v>
      </x:c>
      <x:c r="F21947" s="3" t="str">
        <x:v>Accordion Partners</x:v>
      </x:c>
      <x:c r="G21947" s="3" t="str">
        <x:v>India</x:v>
      </x:c>
      <x:c r="H21947" s="3" t="str">
        <x:v>Hyderabad, Telangana, India</x:v>
      </x:c>
      <x:c r="I21947" s="3" t="str">
        <x:v>Complete</x:v>
      </x:c>
      <x:c r="J21947" s="3" t="str">
        <x:v>Checked</x:v>
      </x:c>
      <x:c r="K21947" s="8" t="n">
        <x:v>9081</x:v>
      </x:c>
      <x:c r="L21947" s="8" t="n">
        <x:v>2249</x:v>
      </x:c>
    </x:row>
    <x:row r="21948" ht="44" customHeight="1">
      <x:c r="A21948" s="3" t="str">
        <x:v>Vinay Kumar Kandagatla</x:v>
      </x:c>
      <x:c r="B21948" s="10" t="n">
        <x:f>IF(I21948="Complete",LEN(C21948)-LEN(SUBSTITUTE(C21948,CHAR(10),""))+1,"")</x:f>
        <x:v>1</x:v>
      </x:c>
      <x:c r="C21948" s="3" t="str">
        <x:v>Databricks Certified Data Engineer Associate</x:v>
      </x:c>
      <x:c r="D21948" s="9" t="str">
        <x:v>View profile</x:v>
      </x:c>
      <x:c r="E21948" s="3"/>
      <x:c r="F21948" s="3"/>
      <x:c r="G21948" s="3"/>
      <x:c r="H21948" s="3"/>
      <x:c r="I21948" s="3" t="str">
        <x:v>Complete</x:v>
      </x:c>
      <x:c r="J21948" s="3" t="str">
        <x:v>Not available</x:v>
      </x:c>
      <x:c r="K21948" s="8" t="n">
        <x:v>9081</x:v>
      </x:c>
      <x:c r="L21948" s="8"/>
    </x:row>
    <x:row r="21949" ht="44" customHeight="1">
      <x:c r="A21949" s="3" t="str">
        <x:v>Vinay Kumar Nagendra</x:v>
      </x:c>
      <x:c r="B21949" s="10" t="n">
        <x:f>IF(I21949="Complete",LEN(C21949)-LEN(SUBSTITUTE(C21949,CHAR(10),""))+1,"")</x:f>
        <x:v>1</x:v>
      </x:c>
      <x:c r="C21949" s="3" t="str">
        <x:v>Databricks Certified Generative AI Engineer Associate</x:v>
      </x:c>
      <x:c r="D21949" s="9" t="str">
        <x:v>View profile</x:v>
      </x:c>
      <x:c r="E21949" s="3"/>
      <x:c r="F21949" s="3"/>
      <x:c r="G21949" s="3"/>
      <x:c r="H21949" s="3"/>
      <x:c r="I21949" s="3" t="str">
        <x:v>Complete</x:v>
      </x:c>
      <x:c r="J21949" s="3" t="str">
        <x:v>Not available</x:v>
      </x:c>
      <x:c r="K21949" s="8" t="n">
        <x:v>9081</x:v>
      </x:c>
      <x:c r="L21949" s="8"/>
    </x:row>
    <x:row r="21950" ht="44" customHeight="1">
      <x:c r="A21950" s="3" t="str">
        <x:v>Vinay Kumar Reddy Pochana</x:v>
      </x:c>
      <x:c r="B21950" s="10" t="n">
        <x:f>IF(I21950="Complete",LEN(C21950)-LEN(SUBSTITUTE(C21950,CHAR(10),""))+1,"")</x:f>
        <x:v>1</x:v>
      </x:c>
      <x:c r="C21950" s="3" t="str">
        <x:v>Databricks Certified Data Engineer Associate</x:v>
      </x:c>
      <x:c r="D21950" s="9" t="str">
        <x:v>View profile</x:v>
      </x:c>
      <x:c r="E21950" s="3"/>
      <x:c r="F21950" s="3"/>
      <x:c r="G21950" s="3"/>
      <x:c r="H21950" s="3"/>
      <x:c r="I21950" s="3" t="str">
        <x:v>Complete</x:v>
      </x:c>
      <x:c r="J21950" s="3" t="str">
        <x:v>Not available</x:v>
      </x:c>
      <x:c r="K21950" s="8" t="n">
        <x:v>9081</x:v>
      </x:c>
      <x:c r="L21950" s="8"/>
    </x:row>
    <x:row r="21951" ht="44" customHeight="1">
      <x:c r="A21951" s="3" t="str">
        <x:v>VINAY KUMAR Thum</x:v>
      </x:c>
      <x:c r="B21951" s="10" t="n">
        <x:f>IF(I21951="Complete",LEN(C21951)-LEN(SUBSTITUTE(C21951,CHAR(10),""))+1,"")</x:f>
        <x:v>1</x:v>
      </x:c>
      <x:c r="C21951" s="3" t="str">
        <x:v>Databricks Certified Data Engineer Associate</x:v>
      </x:c>
      <x:c r="D21951" s="9" t="str">
        <x:v>View profile</x:v>
      </x:c>
      <x:c r="E21951" s="3"/>
      <x:c r="F21951" s="3"/>
      <x:c r="G21951" s="3"/>
      <x:c r="H21951" s="3"/>
      <x:c r="I21951" s="3" t="str">
        <x:v>Complete</x:v>
      </x:c>
      <x:c r="J21951" s="3" t="str">
        <x:v>Not available</x:v>
      </x:c>
      <x:c r="K21951" s="8" t="n">
        <x:v>9081</x:v>
      </x:c>
      <x:c r="L21951" s="8"/>
    </x:row>
    <x:row r="21952" ht="44" customHeight="1">
      <x:c r="A21952" s="3" t="str">
        <x:v>Vinay Mishra</x:v>
      </x:c>
      <x:c r="B21952" s="10" t="n">
        <x:f>IF(I21952="Complete",LEN(C21952)-LEN(SUBSTITUTE(C21952,CHAR(10),""))+1,"")</x:f>
        <x:v>1</x:v>
      </x:c>
      <x:c r="C21952" s="3" t="str">
        <x:v>Databricks Certified Data Analyst Associate</x:v>
      </x:c>
      <x:c r="D21952" s="9" t="str">
        <x:v>View profile</x:v>
      </x:c>
      <x:c r="E21952" s="3"/>
      <x:c r="F21952" s="3"/>
      <x:c r="G21952" s="3"/>
      <x:c r="H21952" s="3"/>
      <x:c r="I21952" s="3" t="str">
        <x:v>Complete</x:v>
      </x:c>
      <x:c r="J21952" s="3" t="str">
        <x:v>Not available</x:v>
      </x:c>
      <x:c r="K21952" s="8" t="n">
        <x:v>9081</x:v>
      </x:c>
      <x:c r="L21952" s="8"/>
    </x:row>
    <x:row r="21953" ht="44" customHeight="1">
      <x:c r="A21953" s="3" t="str">
        <x:v>Vinay Patil</x:v>
      </x:c>
      <x:c r="B21953" s="10" t="n">
        <x:f>IF(I21953="Complete",LEN(C21953)-LEN(SUBSTITUTE(C21953,CHAR(10),""))+1,"")</x:f>
        <x:v>1</x:v>
      </x:c>
      <x:c r="C21953" s="3" t="str">
        <x:v>Databricks Certified Data Engineer Associate</x:v>
      </x:c>
      <x:c r="D21953" s="9" t="str">
        <x:v>View profile</x:v>
      </x:c>
      <x:c r="E21953" s="3"/>
      <x:c r="F21953" s="3"/>
      <x:c r="G21953" s="3" t="str">
        <x:v>United States</x:v>
      </x:c>
      <x:c r="H21953" s="3" t="str">
        <x:v>Bristol, CT, USA</x:v>
      </x:c>
      <x:c r="I21953" s="3" t="str">
        <x:v>Complete</x:v>
      </x:c>
      <x:c r="J21953" s="3" t="str">
        <x:v>Not available</x:v>
      </x:c>
      <x:c r="K21953" s="8" t="n">
        <x:v>9081</x:v>
      </x:c>
      <x:c r="L21953" s="8" t="n">
        <x:v>706</x:v>
      </x:c>
    </x:row>
    <x:row r="21954" ht="44" customHeight="1">
      <x:c r="A21954" s="3" t="str">
        <x:v>Vinay Raj Tumkur Varadaraju</x:v>
      </x:c>
      <x:c r="B21954" s="10" t="n">
        <x:f>IF(I21954="Complete",LEN(C21954)-LEN(SUBSTITUTE(C21954,CHAR(10),""))+1,"")</x:f>
        <x:v>1</x:v>
      </x:c>
      <x:c r="C21954" s="3" t="str">
        <x:v>Databricks Certified Data Engineer Associate</x:v>
      </x:c>
      <x:c r="D21954" s="9" t="str">
        <x:v>View profile</x:v>
      </x:c>
      <x:c r="E21954" s="3" t="str">
        <x:v>Data Engineer</x:v>
      </x:c>
      <x:c r="F21954" s="3" t="str">
        <x:v>Tavant Technologies</x:v>
      </x:c>
      <x:c r="G21954" s="3" t="str">
        <x:v>United States</x:v>
      </x:c>
      <x:c r="H21954" s="3" t="str">
        <x:v>Franklin Township, NJ, USA</x:v>
      </x:c>
      <x:c r="I21954" s="3" t="str">
        <x:v>Complete</x:v>
      </x:c>
      <x:c r="J21954" s="3" t="str">
        <x:v>Checked</x:v>
      </x:c>
      <x:c r="K21954" s="8" t="n">
        <x:v>9081</x:v>
      </x:c>
      <x:c r="L21954" s="8" t="n">
        <x:v>706</x:v>
      </x:c>
    </x:row>
    <x:row r="21955" ht="44" customHeight="1">
      <x:c r="A21955" s="3" t="str">
        <x:v>Vinay Rasal</x:v>
      </x:c>
      <x:c r="B21955" s="10" t="n">
        <x:f>IF(I21955="Complete",LEN(C21955)-LEN(SUBSTITUTE(C21955,CHAR(10),""))+1,"")</x:f>
        <x:v>1</x:v>
      </x:c>
      <x:c r="C21955" s="3" t="str">
        <x:v>Databricks Certified Data Engineer Professional</x:v>
      </x:c>
      <x:c r="D21955" s="9" t="str">
        <x:v>View profile</x:v>
      </x:c>
      <x:c r="E21955" s="3" t="str">
        <x:v>Data engineer</x:v>
      </x:c>
      <x:c r="F21955" s="3" t="str">
        <x:v>iLink Digital</x:v>
      </x:c>
      <x:c r="G21955" s="3" t="str">
        <x:v>India</x:v>
      </x:c>
      <x:c r="H21955" s="3" t="str">
        <x:v>Pune, Maharashtra, India</x:v>
      </x:c>
      <x:c r="I21955" s="3" t="str">
        <x:v>Complete</x:v>
      </x:c>
      <x:c r="J21955" s="3" t="str">
        <x:v>Checked</x:v>
      </x:c>
      <x:c r="K21955" s="8" t="n">
        <x:v>9081</x:v>
      </x:c>
      <x:c r="L21955" s="8" t="n">
        <x:v>2249</x:v>
      </x:c>
    </x:row>
    <x:row r="21956" ht="44" customHeight="1">
      <x:c r="A21956" s="3" t="str">
        <x:v>Vinay Samala</x:v>
      </x:c>
      <x:c r="B21956" s="10" t="n">
        <x:f>IF(I21956="Complete",LEN(C21956)-LEN(SUBSTITUTE(C21956,CHAR(10),""))+1,"")</x:f>
        <x:v>1</x:v>
      </x:c>
      <x:c r="C21956" s="3" t="str">
        <x:v>Databricks Certified Data Engineer Associate</x:v>
      </x:c>
      <x:c r="D21956" s="9" t="str">
        <x:v>View profile</x:v>
      </x:c>
      <x:c r="E21956" s="3" t="str">
        <x:v>Data Engineer</x:v>
      </x:c>
      <x:c r="F21956" s="3" t="str">
        <x:v>Accenture</x:v>
      </x:c>
      <x:c r="G21956" s="3" t="str">
        <x:v>India</x:v>
      </x:c>
      <x:c r="H21956" s="3" t="str">
        <x:v>Hyderabad, Telangana, India</x:v>
      </x:c>
      <x:c r="I21956" s="3" t="str">
        <x:v>Complete</x:v>
      </x:c>
      <x:c r="J21956" s="3" t="str">
        <x:v>Checked</x:v>
      </x:c>
      <x:c r="K21956" s="8" t="n">
        <x:v>9081</x:v>
      </x:c>
      <x:c r="L21956" s="8" t="n">
        <x:v>2249</x:v>
      </x:c>
    </x:row>
    <x:row r="21957" ht="44" customHeight="1">
      <x:c r="A21957" s="3" t="str">
        <x:v>Vinay Sesham</x:v>
      </x:c>
      <x:c r="B21957" s="10" t="n">
        <x:f>IF(I21957="Complete",LEN(C21957)-LEN(SUBSTITUTE(C21957,CHAR(10),""))+1,"")</x:f>
        <x:v>1</x:v>
      </x:c>
      <x:c r="C21957" s="3" t="str">
        <x:v>Databricks Certified Data Engineer Associate</x:v>
      </x:c>
      <x:c r="D21957" s="9" t="str">
        <x:v>View profile</x:v>
      </x:c>
      <x:c r="E21957" s="3"/>
      <x:c r="F21957" s="3"/>
      <x:c r="G21957" s="3"/>
      <x:c r="H21957" s="3"/>
      <x:c r="I21957" s="3" t="str">
        <x:v>Complete</x:v>
      </x:c>
      <x:c r="J21957" s="3" t="str">
        <x:v>Not available</x:v>
      </x:c>
      <x:c r="K21957" s="8" t="n">
        <x:v>9081</x:v>
      </x:c>
      <x:c r="L21957" s="8"/>
    </x:row>
    <x:row r="21958" ht="44" customHeight="1">
      <x:c r="A21958" s="3" t="str">
        <x:v>Vinay Shreepati Dharmik</x:v>
      </x:c>
      <x:c r="B21958" s="10" t="n">
        <x:f>IF(I21958="Complete",LEN(C21958)-LEN(SUBSTITUTE(C21958,CHAR(10),""))+1,"")</x:f>
        <x:v>1</x:v>
      </x:c>
      <x:c r="C21958" s="3" t="str">
        <x:v>Databricks Certified Data Engineer Professional</x:v>
      </x:c>
      <x:c r="D21958" s="9" t="str">
        <x:v>View profile</x:v>
      </x:c>
      <x:c r="E21958" s="3" t="str">
        <x:v>Architect</x:v>
      </x:c>
      <x:c r="F21958" s="3" t="str">
        <x:v>Cognizant Technology Solutions</x:v>
      </x:c>
      <x:c r="G21958" s="3" t="str">
        <x:v>United States</x:v>
      </x:c>
      <x:c r="H21958" s="3" t="str">
        <x:v>Raleigh, NC, USA</x:v>
      </x:c>
      <x:c r="I21958" s="3" t="str">
        <x:v>Complete</x:v>
      </x:c>
      <x:c r="J21958" s="3" t="str">
        <x:v>Checked</x:v>
      </x:c>
      <x:c r="K21958" s="8" t="n">
        <x:v>9081</x:v>
      </x:c>
      <x:c r="L21958" s="8" t="n">
        <x:v>706</x:v>
      </x:c>
    </x:row>
    <x:row r="21959" ht="44" customHeight="1">
      <x:c r="A21959" s="3" t="str">
        <x:v>Vinay SP</x:v>
      </x:c>
      <x:c r="B21959" s="10" t="n">
        <x:f>IF(I21959="Complete",LEN(C21959)-LEN(SUBSTITUTE(C21959,CHAR(10),""))+1,"")</x:f>
        <x:v>1</x:v>
      </x:c>
      <x:c r="C21959" s="3" t="str">
        <x:v>Databricks Certified Data Engineer Associate</x:v>
      </x:c>
      <x:c r="D21959" s="9" t="str">
        <x:v>View profile</x:v>
      </x:c>
      <x:c r="E21959" s="3"/>
      <x:c r="F21959" s="3"/>
      <x:c r="G21959" s="3"/>
      <x:c r="H21959" s="3"/>
      <x:c r="I21959" s="3" t="str">
        <x:v>Complete</x:v>
      </x:c>
      <x:c r="J21959" s="3" t="str">
        <x:v>Not available</x:v>
      </x:c>
      <x:c r="K21959" s="8" t="n">
        <x:v>9081</x:v>
      </x:c>
      <x:c r="L21959" s="8"/>
    </x:row>
    <x:row r="21960" ht="44" customHeight="1">
      <x:c r="A21960" s="3" t="str">
        <x:v>Vinay Vishwanath</x:v>
      </x:c>
      <x:c r="B21960" s="10" t="n">
        <x:f>IF(I21960="Complete",LEN(C21960)-LEN(SUBSTITUTE(C21960,CHAR(10),""))+1,"")</x:f>
        <x:v>1</x:v>
      </x:c>
      <x:c r="C21960" s="3" t="str">
        <x:v>Databricks Certified Data Engineer Associate</x:v>
      </x:c>
      <x:c r="D21960" s="9" t="str">
        <x:v>View profile</x:v>
      </x:c>
      <x:c r="E21960" s="3" t="str">
        <x:v>Sr. Product Manager</x:v>
      </x:c>
      <x:c r="F21960" s="3" t="str">
        <x:v>Amazon</x:v>
      </x:c>
      <x:c r="G21960" s="3" t="str">
        <x:v>United States</x:v>
      </x:c>
      <x:c r="H21960" s="3" t="str">
        <x:v>Seattle, WA, USA</x:v>
      </x:c>
      <x:c r="I21960" s="3" t="str">
        <x:v>Complete</x:v>
      </x:c>
      <x:c r="J21960" s="3" t="str">
        <x:v>Checked</x:v>
      </x:c>
      <x:c r="K21960" s="8" t="n">
        <x:v>9081</x:v>
      </x:c>
      <x:c r="L21960" s="8" t="n">
        <x:v>706</x:v>
      </x:c>
    </x:row>
    <x:row r="21961" ht="44" customHeight="1">
      <x:c r="A21961" s="3" t="str">
        <x:v>Vinayak Bhat</x:v>
      </x:c>
      <x:c r="B21961" s="10" t="n">
        <x:f>IF(I21961="Complete",LEN(C21961)-LEN(SUBSTITUTE(C21961,CHAR(10),""))+1,"")</x:f>
        <x:v>1</x:v>
      </x:c>
      <x:c r="C21961" s="3" t="str">
        <x:v>Databricks Certified Data Engineer Associate</x:v>
      </x:c>
      <x:c r="D21961" s="9" t="str">
        <x:v>View profile</x:v>
      </x:c>
      <x:c r="E21961" s="3" t="str">
        <x:v>Architect</x:v>
      </x:c>
      <x:c r="F21961" s="3" t="str">
        <x:v>TechMahindra</x:v>
      </x:c>
      <x:c r="G21961" s="3" t="str">
        <x:v>India</x:v>
      </x:c>
      <x:c r="H21961" s="3" t="str">
        <x:v>Pune, Maharashtra, India</x:v>
      </x:c>
      <x:c r="I21961" s="3" t="str">
        <x:v>Complete</x:v>
      </x:c>
      <x:c r="J21961" s="3" t="str">
        <x:v>Checked</x:v>
      </x:c>
      <x:c r="K21961" s="8" t="n">
        <x:v>9081</x:v>
      </x:c>
      <x:c r="L21961" s="8" t="n">
        <x:v>2249</x:v>
      </x:c>
    </x:row>
    <x:row r="21962" ht="44" customHeight="1">
      <x:c r="A21962" s="3" t="str">
        <x:v>vinayak ojha</x:v>
      </x:c>
      <x:c r="B21962" s="10" t="n">
        <x:f>IF(I21962="Complete",LEN(C21962)-LEN(SUBSTITUTE(C21962,CHAR(10),""))+1,"")</x:f>
        <x:v>1</x:v>
      </x:c>
      <x:c r="C21962" s="3" t="str">
        <x:v>Databricks Certified Machine Learning Engineer Associate</x:v>
      </x:c>
      <x:c r="D21962" s="9" t="str">
        <x:v>View profile</x:v>
      </x:c>
      <x:c r="E21962" s="3" t="str">
        <x:v>consultant</x:v>
      </x:c>
      <x:c r="F21962" s="3" t="str">
        <x:v>Celebal technologies</x:v>
      </x:c>
      <x:c r="G21962" s="3" t="str">
        <x:v>India</x:v>
      </x:c>
      <x:c r="H21962" s="3" t="str">
        <x:v>Gurugram, Haryana, India</x:v>
      </x:c>
      <x:c r="I21962" s="3" t="str">
        <x:v>Complete</x:v>
      </x:c>
      <x:c r="J21962" s="3" t="str">
        <x:v>Checked</x:v>
      </x:c>
      <x:c r="K21962" s="8" t="n">
        <x:v>9081</x:v>
      </x:c>
      <x:c r="L21962" s="8" t="n">
        <x:v>2249</x:v>
      </x:c>
    </x:row>
    <x:row r="21963" ht="44" customHeight="1">
      <x:c r="A21963" s="3" t="str">
        <x:v>VINAYAK RAJA RAJA MOHAN</x:v>
      </x:c>
      <x:c r="B21963" s="10" t="n">
        <x:f>IF(I21963="Complete",LEN(C21963)-LEN(SUBSTITUTE(C21963,CHAR(10),""))+1,"")</x:f>
        <x:v>1</x:v>
      </x:c>
      <x:c r="C21963" s="3" t="str">
        <x:v>Databricks Certified Data Analyst Associate</x:v>
      </x:c>
      <x:c r="D21963" s="9" t="str">
        <x:v>View profile</x:v>
      </x:c>
      <x:c r="E21963" s="3" t="str">
        <x:v>Lead Assistant Manager</x:v>
      </x:c>
      <x:c r="F21963" s="3" t="str">
        <x:v>EXL Service</x:v>
      </x:c>
      <x:c r="G21963" s="3" t="str">
        <x:v>India</x:v>
      </x:c>
      <x:c r="H21963" s="3" t="str">
        <x:v>Chennai, Tamil Nadu, India</x:v>
      </x:c>
      <x:c r="I21963" s="3" t="str">
        <x:v>Complete</x:v>
      </x:c>
      <x:c r="J21963" s="3" t="str">
        <x:v>Checked</x:v>
      </x:c>
      <x:c r="K21963" s="8" t="n">
        <x:v>9081</x:v>
      </x:c>
      <x:c r="L21963" s="8" t="n">
        <x:v>2249</x:v>
      </x:c>
    </x:row>
    <x:row r="21964" ht="44" customHeight="1">
      <x:c r="A21964" s="3" t="str">
        <x:v>Vinayak Shukla</x:v>
      </x:c>
      <x:c r="B21964" s="10" t="n">
        <x:f>IF(I21964="Complete",LEN(C21964)-LEN(SUBSTITUTE(C21964,CHAR(10),""))+1,"")</x:f>
        <x:v>1</x:v>
      </x:c>
      <x:c r="C21964" s="3" t="str">
        <x:v>Databricks Certified Machine Learning Engineer Associate</x:v>
      </x:c>
      <x:c r="D21964" s="9" t="str">
        <x:v>View profile</x:v>
      </x:c>
      <x:c r="E21964" s="3" t="str">
        <x:v>Data Analyst</x:v>
      </x:c>
      <x:c r="F21964" s="3" t="str">
        <x:v>C5i</x:v>
      </x:c>
      <x:c r="G21964" s="3"/>
      <x:c r="H21964" s="3"/>
      <x:c r="I21964" s="3" t="str">
        <x:v>Complete</x:v>
      </x:c>
      <x:c r="J21964" s="3" t="str">
        <x:v>Checked</x:v>
      </x:c>
      <x:c r="K21964" s="8" t="n">
        <x:v>9081</x:v>
      </x:c>
      <x:c r="L21964" s="8"/>
    </x:row>
    <x:row r="21965" ht="44" customHeight="1">
      <x:c r="A21965" s="3" t="str">
        <x:v>Vinaykumar Bhoga</x:v>
      </x:c>
      <x:c r="B21965" s="10" t="n">
        <x:f>IF(I21965="Complete",LEN(C21965)-LEN(SUBSTITUTE(C21965,CHAR(10),""))+1,"")</x:f>
        <x:v>1</x:v>
      </x:c>
      <x:c r="C21965" s="3" t="str">
        <x:v>Databricks Certified Data Engineer Associate</x:v>
      </x:c>
      <x:c r="D21965" s="9" t="str">
        <x:v>View profile</x:v>
      </x:c>
      <x:c r="E21965" s="3"/>
      <x:c r="F21965" s="3"/>
      <x:c r="G21965" s="3"/>
      <x:c r="H21965" s="3"/>
      <x:c r="I21965" s="3" t="str">
        <x:v>Complete</x:v>
      </x:c>
      <x:c r="J21965" s="3" t="str">
        <x:v>Not available</x:v>
      </x:c>
      <x:c r="K21965" s="8" t="n">
        <x:v>9081</x:v>
      </x:c>
      <x:c r="L21965" s="8"/>
    </x:row>
    <x:row r="21966" ht="44" customHeight="1">
      <x:c r="A21966" s="3" t="str">
        <x:v>Vincent Barros</x:v>
      </x:c>
      <x:c r="B21966" s="10" t="n">
        <x:f>IF(I21966="Complete",LEN(C21966)-LEN(SUBSTITUTE(C21966,CHAR(10),""))+1,"")</x:f>
        <x:v>1</x:v>
      </x:c>
      <x:c r="C21966" s="3" t="str">
        <x:v>Databricks Certified Data Engineer Associate</x:v>
      </x:c>
      <x:c r="D21966" s="9" t="str">
        <x:v>View profile</x:v>
      </x:c>
      <x:c r="E21966" s="3" t="str">
        <x:v>Data Scientist / Engineer</x:v>
      </x:c>
      <x:c r="F21966" s="3" t="str">
        <x:v>Bank of America</x:v>
      </x:c>
      <x:c r="G21966" s="3" t="str">
        <x:v>United States</x:v>
      </x:c>
      <x:c r="H21966" s="3" t="str">
        <x:v>Charlotte, NC, USA</x:v>
      </x:c>
      <x:c r="I21966" s="3" t="str">
        <x:v>Complete</x:v>
      </x:c>
      <x:c r="J21966" s="3" t="str">
        <x:v>Checked</x:v>
      </x:c>
      <x:c r="K21966" s="8" t="n">
        <x:v>9081</x:v>
      </x:c>
      <x:c r="L21966" s="8" t="n">
        <x:v>706</x:v>
      </x:c>
    </x:row>
    <x:row r="21967" ht="44" customHeight="1">
      <x:c r="A21967" s="3" t="str">
        <x:v>Vincent Le Goualher</x:v>
      </x:c>
      <x:c r="B21967" s="10" t="n">
        <x:f>IF(I21967="Complete",LEN(C21967)-LEN(SUBSTITUTE(C21967,CHAR(10),""))+1,"")</x:f>
        <x:v>1</x:v>
      </x:c>
      <x:c r="C21967" s="3" t="str">
        <x:v>Databricks Certified Data Engineer Associate</x:v>
      </x:c>
      <x:c r="D21967" s="9" t="str">
        <x:v>View profile</x:v>
      </x:c>
      <x:c r="E21967" s="3"/>
      <x:c r="F21967" s="3"/>
      <x:c r="G21967" s="3" t="str">
        <x:v>Switzerland</x:v>
      </x:c>
      <x:c r="H21967" s="3" t="str">
        <x:v>Lausanne, Switzerland</x:v>
      </x:c>
      <x:c r="I21967" s="3" t="str">
        <x:v>Complete</x:v>
      </x:c>
      <x:c r="J21967" s="3" t="str">
        <x:v>Not available</x:v>
      </x:c>
      <x:c r="K21967" s="8" t="n">
        <x:v>9081</x:v>
      </x:c>
      <x:c r="L21967" s="8" t="n">
        <x:v>37</x:v>
      </x:c>
    </x:row>
    <x:row r="21968" ht="44" customHeight="1">
      <x:c r="A21968" s="3" t="str">
        <x:v>Vincent Miles Pele Manlapaz</x:v>
      </x:c>
      <x:c r="B21968" s="10" t="n">
        <x:f>IF(I21968="Complete",LEN(C21968)-LEN(SUBSTITUTE(C21968,CHAR(10),""))+1,"")</x:f>
        <x:v>1</x:v>
      </x:c>
      <x:c r="C21968" s="3" t="str">
        <x:v>Databricks Certified Data Engineer Associate</x:v>
      </x:c>
      <x:c r="D21968" s="9" t="str">
        <x:v>View profile</x:v>
      </x:c>
      <x:c r="E21968" s="3"/>
      <x:c r="F21968" s="3"/>
      <x:c r="G21968" s="3"/>
      <x:c r="H21968" s="3"/>
      <x:c r="I21968" s="3" t="str">
        <x:v>Complete</x:v>
      </x:c>
      <x:c r="J21968" s="3" t="str">
        <x:v>Not available</x:v>
      </x:c>
      <x:c r="K21968" s="8" t="n">
        <x:v>9081</x:v>
      </x:c>
      <x:c r="L21968" s="8"/>
    </x:row>
    <x:row r="21969" ht="44" customHeight="1">
      <x:c r="A21969" s="3" t="str">
        <x:v>Vincent Silvia</x:v>
      </x:c>
      <x:c r="B21969" s="10" t="n">
        <x:f>IF(I21969="Complete",LEN(C21969)-LEN(SUBSTITUTE(C21969,CHAR(10),""))+1,"")</x:f>
        <x:v>1</x:v>
      </x:c>
      <x:c r="C21969" s="3" t="str">
        <x:v>Databricks Certified Data Engineer Associate</x:v>
      </x:c>
      <x:c r="D21969" s="9" t="str">
        <x:v>View profile</x:v>
      </x:c>
      <x:c r="E21969" s="3" t="str">
        <x:v>Senior Database Engineer</x:v>
      </x:c>
      <x:c r="F21969" s="3" t="str">
        <x:v>New Relic</x:v>
      </x:c>
      <x:c r="G21969" s="3" t="str">
        <x:v>United States</x:v>
      </x:c>
      <x:c r="H21969" s="3" t="str">
        <x:v>San Diego, CA, USA</x:v>
      </x:c>
      <x:c r="I21969" s="3" t="str">
        <x:v>Complete</x:v>
      </x:c>
      <x:c r="J21969" s="3" t="str">
        <x:v>Checked</x:v>
      </x:c>
      <x:c r="K21969" s="8" t="n">
        <x:v>9081</x:v>
      </x:c>
      <x:c r="L21969" s="8" t="n">
        <x:v>706</x:v>
      </x:c>
    </x:row>
    <x:row r="21970" ht="44" customHeight="1">
      <x:c r="A21970" s="3" t="str">
        <x:v>Vincenzo Herrou-De Concilio</x:v>
      </x:c>
      <x:c r="B21970" s="10" t="n">
        <x:f>IF(I21970="Complete",LEN(C21970)-LEN(SUBSTITUTE(C21970,CHAR(10),""))+1,"")</x:f>
        <x:v>1</x:v>
      </x:c>
      <x:c r="C21970" s="3" t="str">
        <x:v>Databricks Certified Data Engineer Associate</x:v>
      </x:c>
      <x:c r="D21970" s="9" t="str">
        <x:v>View profile</x:v>
      </x:c>
      <x:c r="E21970" s="3"/>
      <x:c r="F21970" s="3"/>
      <x:c r="G21970" s="3" t="str">
        <x:v>United Kingdom</x:v>
      </x:c>
      <x:c r="H21970" s="3" t="str">
        <x:v>Pudsey, UK</x:v>
      </x:c>
      <x:c r="I21970" s="3" t="str">
        <x:v>Complete</x:v>
      </x:c>
      <x:c r="J21970" s="3" t="str">
        <x:v>Not available</x:v>
      </x:c>
      <x:c r="K21970" s="8" t="n">
        <x:v>9081</x:v>
      </x:c>
      <x:c r="L21970" s="8" t="n">
        <x:v>251</x:v>
      </x:c>
    </x:row>
    <x:row r="21971" ht="44" customHeight="1">
      <x:c r="A21971" s="3" t="str">
        <x:v>Vinee Jain</x:v>
      </x:c>
      <x:c r="B21971" s="10" t="n">
        <x:f>IF(I21971="Complete",LEN(C21971)-LEN(SUBSTITUTE(C21971,CHAR(10),""))+1,"")</x:f>
        <x:v>1</x:v>
      </x:c>
      <x:c r="C21971" s="3" t="str">
        <x:v>Databricks Certified Data Engineer Associate</x:v>
      </x:c>
      <x:c r="D21971" s="9" t="str">
        <x:v>View profile</x:v>
      </x:c>
      <x:c r="E21971" s="3"/>
      <x:c r="F21971" s="3"/>
      <x:c r="G21971" s="3"/>
      <x:c r="H21971" s="3"/>
      <x:c r="I21971" s="3" t="str">
        <x:v>Complete</x:v>
      </x:c>
      <x:c r="J21971" s="3" t="str">
        <x:v>Not available</x:v>
      </x:c>
      <x:c r="K21971" s="8" t="n">
        <x:v>9081</x:v>
      </x:c>
      <x:c r="L21971" s="8"/>
    </x:row>
    <x:row r="21972" ht="44" customHeight="1">
      <x:c r="A21972" s="3" t="str">
        <x:v>Vineesh Kaladharan</x:v>
      </x:c>
      <x:c r="B21972" s="10" t="n">
        <x:f>IF(I21972="Complete",LEN(C21972)-LEN(SUBSTITUTE(C21972,CHAR(10),""))+1,"")</x:f>
        <x:v>1</x:v>
      </x:c>
      <x:c r="C21972" s="3" t="str">
        <x:v>Databricks Certified Data Engineer Professional</x:v>
      </x:c>
      <x:c r="D21972" s="9" t="str">
        <x:v>View profile</x:v>
      </x:c>
      <x:c r="E21972" s="3"/>
      <x:c r="F21972" s="3"/>
      <x:c r="G21972" s="3"/>
      <x:c r="H21972" s="3"/>
      <x:c r="I21972" s="3" t="str">
        <x:v>Complete</x:v>
      </x:c>
      <x:c r="J21972" s="3" t="str">
        <x:v>Not available</x:v>
      </x:c>
      <x:c r="K21972" s="8" t="n">
        <x:v>9081</x:v>
      </x:c>
      <x:c r="L21972" s="8"/>
    </x:row>
    <x:row r="21973" ht="44" customHeight="1">
      <x:c r="A21973" s="3" t="str">
        <x:v>Vineet Goyal</x:v>
      </x:c>
      <x:c r="B21973" s="10" t="n">
        <x:f>IF(I21973="Complete",LEN(C21973)-LEN(SUBSTITUTE(C21973,CHAR(10),""))+1,"")</x:f>
        <x:v>1</x:v>
      </x:c>
      <x:c r="C21973" s="3" t="str">
        <x:v>Databricks Certified Data Engineer Associate</x:v>
      </x:c>
      <x:c r="D21973" s="9" t="str">
        <x:v>View profile</x:v>
      </x:c>
      <x:c r="E21973" s="3" t="str">
        <x:v>Sr. Data Modeler</x:v>
      </x:c>
      <x:c r="F21973" s="3" t="str">
        <x:v>Tech Mahindra</x:v>
      </x:c>
      <x:c r="G21973" s="3" t="str">
        <x:v>India</x:v>
      </x:c>
      <x:c r="H21973" s="3" t="str">
        <x:v>Gurugram, Haryana, India</x:v>
      </x:c>
      <x:c r="I21973" s="3" t="str">
        <x:v>Complete</x:v>
      </x:c>
      <x:c r="J21973" s="3" t="str">
        <x:v>Checked</x:v>
      </x:c>
      <x:c r="K21973" s="8" t="n">
        <x:v>9081</x:v>
      </x:c>
      <x:c r="L21973" s="8" t="n">
        <x:v>2249</x:v>
      </x:c>
    </x:row>
    <x:row r="21974" ht="44" customHeight="1">
      <x:c r="A21974" s="3" t="str">
        <x:v>Vineet Kumar</x:v>
      </x:c>
      <x:c r="B21974" s="10" t="n">
        <x:f>IF(I21974="Complete",LEN(C21974)-LEN(SUBSTITUTE(C21974,CHAR(10),""))+1,"")</x:f>
        <x:v>1</x:v>
      </x:c>
      <x:c r="C21974" s="3" t="str">
        <x:v>Databricks Certified Data Engineer Associate</x:v>
      </x:c>
      <x:c r="D21974" s="9" t="str">
        <x:v>View profile</x:v>
      </x:c>
      <x:c r="E21974" s="3" t="str">
        <x:v>Senior Solution Consultant</x:v>
      </x:c>
      <x:c r="F21974" s="3" t="str">
        <x:v>Simform Solutions</x:v>
      </x:c>
      <x:c r="G21974" s="3" t="str">
        <x:v>India</x:v>
      </x:c>
      <x:c r="H21974" s="3" t="str">
        <x:v>Gurugram, Haryana, India</x:v>
      </x:c>
      <x:c r="I21974" s="3" t="str">
        <x:v>Complete</x:v>
      </x:c>
      <x:c r="J21974" s="3" t="str">
        <x:v>Checked</x:v>
      </x:c>
      <x:c r="K21974" s="8" t="n">
        <x:v>9081</x:v>
      </x:c>
      <x:c r="L21974" s="8" t="n">
        <x:v>2249</x:v>
      </x:c>
    </x:row>
    <x:row r="21975" ht="44" customHeight="1">
      <x:c r="A21975" s="3" t="str">
        <x:v>Vineet Kumar</x:v>
      </x:c>
      <x:c r="B21975" s="10" t="n">
        <x:f>IF(I21975="Complete",LEN(C21975)-LEN(SUBSTITUTE(C21975,CHAR(10),""))+1,"")</x:f>
        <x:v>1</x:v>
      </x:c>
      <x:c r="C21975" s="3" t="str">
        <x:v>Databricks Certified Data Engineer Professional</x:v>
      </x:c>
      <x:c r="D21975" s="9" t="str">
        <x:v>View profile</x:v>
      </x:c>
      <x:c r="E21975" s="3"/>
      <x:c r="F21975" s="3"/>
      <x:c r="G21975" s="3"/>
      <x:c r="H21975" s="3"/>
      <x:c r="I21975" s="3" t="str">
        <x:v>Complete</x:v>
      </x:c>
      <x:c r="J21975" s="3" t="str">
        <x:v>Not available</x:v>
      </x:c>
      <x:c r="K21975" s="8" t="n">
        <x:v>9081</x:v>
      </x:c>
      <x:c r="L21975" s="8"/>
    </x:row>
    <x:row r="21976" ht="44" customHeight="1">
      <x:c r="A21976" s="3" t="str">
        <x:v>Vineet Kumar Sharma</x:v>
      </x:c>
      <x:c r="B21976" s="10" t="n">
        <x:f>IF(I21976="Complete",LEN(C21976)-LEN(SUBSTITUTE(C21976,CHAR(10),""))+1,"")</x:f>
        <x:v>1</x:v>
      </x:c>
      <x:c r="C21976" s="3" t="str">
        <x:v>Databricks Certified Data Engineer Associate</x:v>
      </x:c>
      <x:c r="D21976" s="9" t="str">
        <x:v>View profile</x:v>
      </x:c>
      <x:c r="E21976" s="3"/>
      <x:c r="F21976" s="3"/>
      <x:c r="G21976" s="3"/>
      <x:c r="H21976" s="3"/>
      <x:c r="I21976" s="3" t="str">
        <x:v>Complete</x:v>
      </x:c>
      <x:c r="J21976" s="3" t="str">
        <x:v>Not available</x:v>
      </x:c>
      <x:c r="K21976" s="8" t="n">
        <x:v>9081</x:v>
      </x:c>
      <x:c r="L21976" s="8"/>
    </x:row>
    <x:row r="21977" ht="44" customHeight="1">
      <x:c r="A21977" s="3" t="str">
        <x:v>Vineet Vankar</x:v>
      </x:c>
      <x:c r="B21977" s="10" t="n">
        <x:f>IF(I21977="Complete",LEN(C21977)-LEN(SUBSTITUTE(C21977,CHAR(10),""))+1,"")</x:f>
        <x:v>1</x:v>
      </x:c>
      <x:c r="C21977" s="3" t="str">
        <x:v>Databricks Certified Data Engineer Associate</x:v>
      </x:c>
      <x:c r="D21977" s="9" t="str">
        <x:v>View profile</x:v>
      </x:c>
      <x:c r="E21977" s="3"/>
      <x:c r="F21977" s="3"/>
      <x:c r="G21977" s="3"/>
      <x:c r="H21977" s="3"/>
      <x:c r="I21977" s="3" t="str">
        <x:v>Complete</x:v>
      </x:c>
      <x:c r="J21977" s="3" t="str">
        <x:v>Not available</x:v>
      </x:c>
      <x:c r="K21977" s="8" t="n">
        <x:v>9081</x:v>
      </x:c>
      <x:c r="L21977" s="8"/>
    </x:row>
    <x:row r="21978" ht="44" customHeight="1">
      <x:c r="A21978" s="3" t="str">
        <x:v>Vineeth Babu Akkinapalli</x:v>
      </x:c>
      <x:c r="B21978" s="10" t="n">
        <x:f>IF(I21978="Complete",LEN(C21978)-LEN(SUBSTITUTE(C21978,CHAR(10),""))+1,"")</x:f>
        <x:v>1</x:v>
      </x:c>
      <x:c r="C21978" s="3" t="str">
        <x:v>Databricks Certified Data Engineer Associate</x:v>
      </x:c>
      <x:c r="D21978" s="9" t="str">
        <x:v>View profile</x:v>
      </x:c>
      <x:c r="E21978" s="3" t="str">
        <x:v>Data Scientist</x:v>
      </x:c>
      <x:c r="F21978" s="3" t="str">
        <x:v>Anblicks</x:v>
      </x:c>
      <x:c r="G21978" s="3" t="str">
        <x:v>India</x:v>
      </x:c>
      <x:c r="H21978" s="3" t="str">
        <x:v>Hyderabad, Telangana, India</x:v>
      </x:c>
      <x:c r="I21978" s="3" t="str">
        <x:v>Complete</x:v>
      </x:c>
      <x:c r="J21978" s="3" t="str">
        <x:v>Checked</x:v>
      </x:c>
      <x:c r="K21978" s="8" t="n">
        <x:v>9081</x:v>
      </x:c>
      <x:c r="L21978" s="8" t="n">
        <x:v>2249</x:v>
      </x:c>
    </x:row>
    <x:row r="21979" ht="44" customHeight="1">
      <x:c r="A21979" s="3" t="str">
        <x:v>Vinesh Balagurusamy Velmurugan</x:v>
      </x:c>
      <x:c r="B21979" s="10" t="n">
        <x:f>IF(I21979="Complete",LEN(C21979)-LEN(SUBSTITUTE(C21979,CHAR(10),""))+1,"")</x:f>
        <x:v>1</x:v>
      </x:c>
      <x:c r="C21979" s="3" t="str">
        <x:v>Databricks Certified Data Engineer Associate</x:v>
      </x:c>
      <x:c r="D21979" s="9" t="str">
        <x:v>View profile</x:v>
      </x:c>
      <x:c r="E21979" s="3" t="str">
        <x:v>Data Engineer</x:v>
      </x:c>
      <x:c r="F21979" s="3" t="str">
        <x:v>APG Asset Management NV</x:v>
      </x:c>
      <x:c r="G21979" s="3" t="str">
        <x:v>Netherlands</x:v>
      </x:c>
      <x:c r="H21979" s="3" t="str">
        <x:v>Zoetermeer, Netherlands</x:v>
      </x:c>
      <x:c r="I21979" s="3" t="str">
        <x:v>Complete</x:v>
      </x:c>
      <x:c r="J21979" s="3" t="str">
        <x:v>Checked</x:v>
      </x:c>
      <x:c r="K21979" s="8" t="n">
        <x:v>9081</x:v>
      </x:c>
      <x:c r="L21979" s="8" t="n">
        <x:v>101</x:v>
      </x:c>
    </x:row>
    <x:row r="21980" ht="44" customHeight="1">
      <x:c r="A21980" s="3" t="str">
        <x:v>Vinicius Bellino</x:v>
      </x:c>
      <x:c r="B21980" s="10" t="n">
        <x:f>IF(I21980="Complete",LEN(C21980)-LEN(SUBSTITUTE(C21980,CHAR(10),""))+1,"")</x:f>
        <x:v>1</x:v>
      </x:c>
      <x:c r="C21980" s="3" t="str">
        <x:v>Databricks Certified Data Engineer Professional</x:v>
      </x:c>
      <x:c r="D21980" s="9" t="str">
        <x:v>View profile</x:v>
      </x:c>
      <x:c r="E21980" s="3"/>
      <x:c r="F21980" s="3"/>
      <x:c r="G21980" s="3" t="str">
        <x:v>United Kingdom</x:v>
      </x:c>
      <x:c r="H21980" s="3" t="str">
        <x:v>London, UK</x:v>
      </x:c>
      <x:c r="I21980" s="3" t="str">
        <x:v>Complete</x:v>
      </x:c>
      <x:c r="J21980" s="3" t="str">
        <x:v>Not available</x:v>
      </x:c>
      <x:c r="K21980" s="8" t="n">
        <x:v>9081</x:v>
      </x:c>
      <x:c r="L21980" s="8" t="n">
        <x:v>251</x:v>
      </x:c>
    </x:row>
    <x:row r="21981" ht="44" customHeight="1">
      <x:c r="A21981" s="3" t="str">
        <x:v>Vinicius Costa</x:v>
      </x:c>
      <x:c r="B21981" s="10" t="n">
        <x:f>IF(I21981="Complete",LEN(C21981)-LEN(SUBSTITUTE(C21981,CHAR(10),""))+1,"")</x:f>
        <x:v>1</x:v>
      </x:c>
      <x:c r="C21981" s="3" t="str">
        <x:v>Databricks Certified Data Engineer Associate</x:v>
      </x:c>
      <x:c r="D21981" s="9" t="str">
        <x:v>View profile</x:v>
      </x:c>
      <x:c r="E21981" s="3"/>
      <x:c r="F21981" s="3"/>
      <x:c r="G21981" s="3"/>
      <x:c r="H21981" s="3"/>
      <x:c r="I21981" s="3" t="str">
        <x:v>Complete</x:v>
      </x:c>
      <x:c r="J21981" s="3" t="str">
        <x:v>Not available</x:v>
      </x:c>
      <x:c r="K21981" s="8" t="n">
        <x:v>9081</x:v>
      </x:c>
      <x:c r="L21981" s="8"/>
    </x:row>
    <x:row r="21982" ht="44" customHeight="1">
      <x:c r="A21982" s="3" t="str">
        <x:v>Vinicius Fernandes</x:v>
      </x:c>
      <x:c r="B21982" s="10" t="n">
        <x:f>IF(I21982="Complete",LEN(C21982)-LEN(SUBSTITUTE(C21982,CHAR(10),""))+1,"")</x:f>
        <x:v>1</x:v>
      </x:c>
      <x:c r="C21982" s="3" t="str">
        <x:v>Databricks Certified Data Analyst Associate</x:v>
      </x:c>
      <x:c r="D21982" s="9" t="str">
        <x:v>View profile</x:v>
      </x:c>
      <x:c r="E21982" s="3"/>
      <x:c r="F21982" s="3"/>
      <x:c r="G21982" s="3"/>
      <x:c r="H21982" s="3"/>
      <x:c r="I21982" s="3" t="str">
        <x:v>Complete</x:v>
      </x:c>
      <x:c r="J21982" s="3" t="str">
        <x:v>Not available</x:v>
      </x:c>
      <x:c r="K21982" s="8" t="n">
        <x:v>9081</x:v>
      </x:c>
      <x:c r="L21982" s="8"/>
    </x:row>
    <x:row r="21983" ht="44" customHeight="1">
      <x:c r="A21983" s="3" t="str">
        <x:v>Vinicius Lisboa</x:v>
      </x:c>
      <x:c r="B21983" s="10" t="n">
        <x:f>IF(I21983="Complete",LEN(C21983)-LEN(SUBSTITUTE(C21983,CHAR(10),""))+1,"")</x:f>
        <x:v>1</x:v>
      </x:c>
      <x:c r="C21983" s="3" t="str">
        <x:v>Databricks Certified Data Analyst Associate</x:v>
      </x:c>
      <x:c r="D21983" s="9" t="str">
        <x:v>View profile</x:v>
      </x:c>
      <x:c r="E21983" s="3" t="str">
        <x:v>Data Tech Lead</x:v>
      </x:c>
      <x:c r="F21983" s="3" t="str">
        <x:v>UPBI Data &amp; AI</x:v>
      </x:c>
      <x:c r="G21983" s="3" t="str">
        <x:v>Brazil</x:v>
      </x:c>
      <x:c r="H21983" s="3" t="str">
        <x:v>Curitiba, State of Paraná, Brazil</x:v>
      </x:c>
      <x:c r="I21983" s="3" t="str">
        <x:v>Complete</x:v>
      </x:c>
      <x:c r="J21983" s="3" t="str">
        <x:v>Checked</x:v>
      </x:c>
      <x:c r="K21983" s="8" t="n">
        <x:v>9081</x:v>
      </x:c>
      <x:c r="L21983" s="8" t="n">
        <x:v>279</x:v>
      </x:c>
    </x:row>
    <x:row r="21984" ht="44" customHeight="1">
      <x:c r="A21984" s="3" t="str">
        <x:v>Vinícius Lisboa</x:v>
      </x:c>
      <x:c r="B21984" s="10" t="n">
        <x:f>IF(I21984="Complete",LEN(C21984)-LEN(SUBSTITUTE(C21984,CHAR(10),""))+1,"")</x:f>
        <x:v>1</x:v>
      </x:c>
      <x:c r="C21984" s="3" t="str">
        <x:v>Databricks Certified Machine Learning Professional</x:v>
      </x:c>
      <x:c r="D21984" s="9" t="str">
        <x:v>View profile</x:v>
      </x:c>
      <x:c r="E21984" s="3" t="str">
        <x:v>Sr Consultant | Data &amp; AI</x:v>
      </x:c>
      <x:c r="F21984" s="3" t="str">
        <x:v>Microsoft</x:v>
      </x:c>
      <x:c r="G21984" s="3" t="str">
        <x:v>Brazil</x:v>
      </x:c>
      <x:c r="H21984" s="3" t="str">
        <x:v>São Paulo, State of São Paulo, Brazil</x:v>
      </x:c>
      <x:c r="I21984" s="3" t="str">
        <x:v>Complete</x:v>
      </x:c>
      <x:c r="J21984" s="3" t="str">
        <x:v>Checked</x:v>
      </x:c>
      <x:c r="K21984" s="8" t="n">
        <x:v>9081</x:v>
      </x:c>
      <x:c r="L21984" s="8" t="n">
        <x:v>279</x:v>
      </x:c>
    </x:row>
    <x:row r="21985" ht="44" customHeight="1">
      <x:c r="A21985" s="3" t="str">
        <x:v>Vinicius Mantovam</x:v>
      </x:c>
      <x:c r="B21985" s="10" t="n">
        <x:f>IF(I21985="Complete",LEN(C21985)-LEN(SUBSTITUTE(C21985,CHAR(10),""))+1,"")</x:f>
        <x:v>1</x:v>
      </x:c>
      <x:c r="C21985" s="3" t="str">
        <x:v>Databricks Certified Machine Learning Engineer Associate</x:v>
      </x:c>
      <x:c r="D21985" s="9" t="str">
        <x:v>View profile</x:v>
      </x:c>
      <x:c r="E21985" s="3"/>
      <x:c r="F21985" s="3"/>
      <x:c r="G21985" s="3"/>
      <x:c r="H21985" s="3"/>
      <x:c r="I21985" s="3" t="str">
        <x:v>Complete</x:v>
      </x:c>
      <x:c r="J21985" s="3" t="str">
        <x:v>Not available</x:v>
      </x:c>
      <x:c r="K21985" s="8" t="n">
        <x:v>9081</x:v>
      </x:c>
      <x:c r="L21985" s="8"/>
    </x:row>
    <x:row r="21986" ht="44" customHeight="1">
      <x:c r="A21986" s="3" t="str">
        <x:v>Vinicius Nunes</x:v>
      </x:c>
      <x:c r="B21986" s="10" t="n">
        <x:f>IF(I21986="Complete",LEN(C21986)-LEN(SUBSTITUTE(C21986,CHAR(10),""))+1,"")</x:f>
        <x:v>1</x:v>
      </x:c>
      <x:c r="C21986" s="3" t="str">
        <x:v>Databricks Certified Data Engineer Associate</x:v>
      </x:c>
      <x:c r="D21986" s="9" t="str">
        <x:v>View profile</x:v>
      </x:c>
      <x:c r="E21986" s="3"/>
      <x:c r="F21986" s="3"/>
      <x:c r="G21986" s="3"/>
      <x:c r="H21986" s="3"/>
      <x:c r="I21986" s="3" t="str">
        <x:v>Complete</x:v>
      </x:c>
      <x:c r="J21986" s="3" t="str">
        <x:v>Not available</x:v>
      </x:c>
      <x:c r="K21986" s="8" t="n">
        <x:v>9081</x:v>
      </x:c>
      <x:c r="L21986" s="8"/>
    </x:row>
    <x:row r="21987" ht="44" customHeight="1">
      <x:c r="A21987" s="3" t="str">
        <x:v>Vinicius Oliveira</x:v>
      </x:c>
      <x:c r="B21987" s="10" t="n">
        <x:f>IF(I21987="Complete",LEN(C21987)-LEN(SUBSTITUTE(C21987,CHAR(10),""))+1,"")</x:f>
        <x:v>1</x:v>
      </x:c>
      <x:c r="C21987" s="3" t="str">
        <x:v>Databricks Certified Data Engineer Associate</x:v>
      </x:c>
      <x:c r="D21987" s="9" t="str">
        <x:v>View profile</x:v>
      </x:c>
      <x:c r="E21987" s="3" t="str">
        <x:v>Pleno Data Engineer</x:v>
      </x:c>
      <x:c r="F21987" s="3" t="str">
        <x:v>BlueShift Brasil</x:v>
      </x:c>
      <x:c r="G21987" s="3" t="str">
        <x:v>Brazil</x:v>
      </x:c>
      <x:c r="H21987" s="3" t="str">
        <x:v>São Paulo, State of São Paulo, Brazil</x:v>
      </x:c>
      <x:c r="I21987" s="3" t="str">
        <x:v>Complete</x:v>
      </x:c>
      <x:c r="J21987" s="3" t="str">
        <x:v>Checked</x:v>
      </x:c>
      <x:c r="K21987" s="8" t="n">
        <x:v>9081</x:v>
      </x:c>
      <x:c r="L21987" s="8" t="n">
        <x:v>279</x:v>
      </x:c>
    </x:row>
    <x:row r="21988" ht="44" customHeight="1">
      <x:c r="A21988" s="3" t="str">
        <x:v>Vinicius Ramos</x:v>
      </x:c>
      <x:c r="B21988" s="10" t="n">
        <x:f>IF(I21988="Complete",LEN(C21988)-LEN(SUBSTITUTE(C21988,CHAR(10),""))+1,"")</x:f>
        <x:v>1</x:v>
      </x:c>
      <x:c r="C21988" s="3" t="str">
        <x:v>Databricks Certified Generative AI Engineer Associate</x:v>
      </x:c>
      <x:c r="D21988" s="9" t="str">
        <x:v>View profile</x:v>
      </x:c>
      <x:c r="E21988" s="3" t="str">
        <x:v>Data Science junior</x:v>
      </x:c>
      <x:c r="F21988" s="3" t="str">
        <x:v>FINOR - Data Science for Finance and Digital Economy</x:v>
      </x:c>
      <x:c r="G21988" s="3" t="str">
        <x:v>Brazil</x:v>
      </x:c>
      <x:c r="H21988" s="3" t="str">
        <x:v>Porto Alegre, RS, Brazil</x:v>
      </x:c>
      <x:c r="I21988" s="3" t="str">
        <x:v>Complete</x:v>
      </x:c>
      <x:c r="J21988" s="3" t="str">
        <x:v>Checked</x:v>
      </x:c>
      <x:c r="K21988" s="8" t="n">
        <x:v>9081</x:v>
      </x:c>
      <x:c r="L21988" s="8" t="n">
        <x:v>279</x:v>
      </x:c>
    </x:row>
    <x:row r="21989" ht="44" customHeight="1">
      <x:c r="A21989" s="3" t="str">
        <x:v>Vinicius Ribeiro de Lima</x:v>
      </x:c>
      <x:c r="B21989" s="10" t="n">
        <x:f>IF(I21989="Complete",LEN(C21989)-LEN(SUBSTITUTE(C21989,CHAR(10),""))+1,"")</x:f>
        <x:v>1</x:v>
      </x:c>
      <x:c r="C21989" s="3" t="str">
        <x:v>Databricks Certified Data Engineer Associate</x:v>
      </x:c>
      <x:c r="D21989" s="9" t="str">
        <x:v>View profile</x:v>
      </x:c>
      <x:c r="E21989" s="3"/>
      <x:c r="F21989" s="3"/>
      <x:c r="G21989" s="3"/>
      <x:c r="H21989" s="3"/>
      <x:c r="I21989" s="3" t="str">
        <x:v>Complete</x:v>
      </x:c>
      <x:c r="J21989" s="3" t="str">
        <x:v>Not available</x:v>
      </x:c>
      <x:c r="K21989" s="8" t="n">
        <x:v>9081</x:v>
      </x:c>
      <x:c r="L21989" s="8"/>
    </x:row>
    <x:row r="21990" ht="44" customHeight="1">
      <x:c r="A21990" s="3" t="str">
        <x:v>Vinícius Speck</x:v>
      </x:c>
      <x:c r="B21990" s="10" t="n">
        <x:f>IF(I21990="Complete",LEN(C21990)-LEN(SUBSTITUTE(C21990,CHAR(10),""))+1,"")</x:f>
        <x:v>1</x:v>
      </x:c>
      <x:c r="C21990" s="3" t="str">
        <x:v>Databricks Certified Data Engineer Professional</x:v>
      </x:c>
      <x:c r="D21990" s="9" t="str">
        <x:v>View profile</x:v>
      </x:c>
      <x:c r="E21990" s="3" t="str">
        <x:v>Senior Data Engineer</x:v>
      </x:c>
      <x:c r="F21990" s="3" t="str">
        <x:v>ExxonMobil</x:v>
      </x:c>
      <x:c r="G21990" s="3" t="str">
        <x:v>Brazil</x:v>
      </x:c>
      <x:c r="H21990" s="3" t="str">
        <x:v>Joinville - Pirabeiraba, Joinville - State of Santa Catarina, Brazil</x:v>
      </x:c>
      <x:c r="I21990" s="3" t="str">
        <x:v>Complete</x:v>
      </x:c>
      <x:c r="J21990" s="3" t="str">
        <x:v>Checked</x:v>
      </x:c>
      <x:c r="K21990" s="8" t="n">
        <x:v>9081</x:v>
      </x:c>
      <x:c r="L21990" s="8" t="n">
        <x:v>279</x:v>
      </x:c>
    </x:row>
    <x:row r="21991" ht="44" customHeight="1">
      <x:c r="A21991" s="3" t="str">
        <x:v>Vinicius Torres</x:v>
      </x:c>
      <x:c r="B21991" s="10" t="n">
        <x:f>IF(I21991="Complete",LEN(C21991)-LEN(SUBSTITUTE(C21991,CHAR(10),""))+1,"")</x:f>
        <x:v>1</x:v>
      </x:c>
      <x:c r="C21991" s="3" t="str">
        <x:v>Databricks Certified Data Engineer Associate</x:v>
      </x:c>
      <x:c r="D21991" s="9" t="str">
        <x:v>View profile</x:v>
      </x:c>
      <x:c r="E21991" s="3" t="str">
        <x:v>Engenheiro de Dados</x:v>
      </x:c>
      <x:c r="F21991" s="3" t="str">
        <x:v>NTT DATA Europe &amp; LATAM</x:v>
      </x:c>
      <x:c r="G21991" s="3" t="str">
        <x:v>Brazil</x:v>
      </x:c>
      <x:c r="H21991" s="3" t="str">
        <x:v>Recife, State of Pernambuco, Brazil</x:v>
      </x:c>
      <x:c r="I21991" s="3" t="str">
        <x:v>Complete</x:v>
      </x:c>
      <x:c r="J21991" s="3" t="str">
        <x:v>Checked</x:v>
      </x:c>
      <x:c r="K21991" s="8" t="n">
        <x:v>9081</x:v>
      </x:c>
      <x:c r="L21991" s="8" t="n">
        <x:v>279</x:v>
      </x:c>
    </x:row>
    <x:row r="21992" ht="44" customHeight="1">
      <x:c r="A21992" s="3" t="str">
        <x:v>Viniket Kolambkar</x:v>
      </x:c>
      <x:c r="B21992" s="10" t="n">
        <x:f>IF(I21992="Complete",LEN(C21992)-LEN(SUBSTITUTE(C21992,CHAR(10),""))+1,"")</x:f>
        <x:v>1</x:v>
      </x:c>
      <x:c r="C21992" s="3" t="str">
        <x:v>Databricks Certified Data Engineer Associate</x:v>
      </x:c>
      <x:c r="D21992" s="9" t="str">
        <x:v>View profile</x:v>
      </x:c>
      <x:c r="E21992" s="3"/>
      <x:c r="F21992" s="3"/>
      <x:c r="G21992" s="3"/>
      <x:c r="H21992" s="3"/>
      <x:c r="I21992" s="3" t="str">
        <x:v>Complete</x:v>
      </x:c>
      <x:c r="J21992" s="3" t="str">
        <x:v>Not available</x:v>
      </x:c>
      <x:c r="K21992" s="8" t="n">
        <x:v>9081</x:v>
      </x:c>
      <x:c r="L21992" s="8"/>
    </x:row>
    <x:row r="21993" ht="44" customHeight="1">
      <x:c r="A21993" s="3" t="str">
        <x:v>Vinit Jain</x:v>
      </x:c>
      <x:c r="B21993" s="10" t="n">
        <x:f>IF(I21993="Complete",LEN(C21993)-LEN(SUBSTITUTE(C21993,CHAR(10),""))+1,"")</x:f>
        <x:v>1</x:v>
      </x:c>
      <x:c r="C21993" s="3" t="str">
        <x:v>Databricks Certified Data Engineer Associate</x:v>
      </x:c>
      <x:c r="D21993" s="9" t="str">
        <x:v>View profile</x:v>
      </x:c>
      <x:c r="E21993" s="3"/>
      <x:c r="F21993" s="3"/>
      <x:c r="G21993" s="3"/>
      <x:c r="H21993" s="3"/>
      <x:c r="I21993" s="3" t="str">
        <x:v>Complete</x:v>
      </x:c>
      <x:c r="J21993" s="3" t="str">
        <x:v>Not available</x:v>
      </x:c>
      <x:c r="K21993" s="8" t="n">
        <x:v>9081</x:v>
      </x:c>
      <x:c r="L21993" s="8"/>
    </x:row>
    <x:row r="21994" ht="44" customHeight="1">
      <x:c r="A21994" s="3" t="str">
        <x:v>Vinit Sutar</x:v>
      </x:c>
      <x:c r="B21994" s="10" t="n">
        <x:f>IF(I21994="Complete",LEN(C21994)-LEN(SUBSTITUTE(C21994,CHAR(10),""))+1,"")</x:f>
        <x:v>1</x:v>
      </x:c>
      <x:c r="C21994" s="3" t="str">
        <x:v>Databricks Certified Generative AI Engineer Associate</x:v>
      </x:c>
      <x:c r="D21994" s="9" t="str">
        <x:v>View profile</x:v>
      </x:c>
      <x:c r="E21994" s="3" t="str">
        <x:v>Chief Manager 2</x:v>
      </x:c>
      <x:c r="F21994" s="3" t="str">
        <x:v>Shriram Finance Limited</x:v>
      </x:c>
      <x:c r="G21994" s="3" t="str">
        <x:v>India</x:v>
      </x:c>
      <x:c r="H21994" s="3" t="str">
        <x:v>Bengaluru, Karnataka, India</x:v>
      </x:c>
      <x:c r="I21994" s="3" t="str">
        <x:v>Complete</x:v>
      </x:c>
      <x:c r="J21994" s="3" t="str">
        <x:v>Checked</x:v>
      </x:c>
      <x:c r="K21994" s="8" t="n">
        <x:v>9081</x:v>
      </x:c>
      <x:c r="L21994" s="8" t="n">
        <x:v>2249</x:v>
      </x:c>
    </x:row>
    <x:row r="21995" ht="44" customHeight="1">
      <x:c r="A21995" s="3" t="str">
        <x:v>Vinitha Devi  Y</x:v>
      </x:c>
      <x:c r="B21995" s="10" t="n">
        <x:f>IF(I21995="Complete",LEN(C21995)-LEN(SUBSTITUTE(C21995,CHAR(10),""))+1,"")</x:f>
        <x:v>1</x:v>
      </x:c>
      <x:c r="C21995" s="3" t="str">
        <x:v>Databricks Certified Associate Developer for Apache Spark 3.0</x:v>
      </x:c>
      <x:c r="D21995" s="9" t="str">
        <x:v>View profile</x:v>
      </x:c>
      <x:c r="E21995" s="3"/>
      <x:c r="F21995" s="3"/>
      <x:c r="G21995" s="3"/>
      <x:c r="H21995" s="3"/>
      <x:c r="I21995" s="3" t="str">
        <x:v>Complete</x:v>
      </x:c>
      <x:c r="J21995" s="3" t="str">
        <x:v>Not available</x:v>
      </x:c>
      <x:c r="K21995" s="8" t="n">
        <x:v>9081</x:v>
      </x:c>
      <x:c r="L21995" s="8"/>
    </x:row>
    <x:row r="21996" ht="44" customHeight="1">
      <x:c r="A21996" s="3" t="str">
        <x:v>Vinnicius Magalhães Stein Cezar</x:v>
      </x:c>
      <x:c r="B21996" s="10" t="n">
        <x:f>IF(I21996="Complete",LEN(C21996)-LEN(SUBSTITUTE(C21996,CHAR(10),""))+1,"")</x:f>
        <x:v>1</x:v>
      </x:c>
      <x:c r="C21996" s="3" t="str">
        <x:v>Databricks Certified Data Engineer Associate</x:v>
      </x:c>
      <x:c r="D21996" s="9" t="str">
        <x:v>View profile</x:v>
      </x:c>
      <x:c r="E21996" s="3"/>
      <x:c r="F21996" s="3"/>
      <x:c r="G21996" s="3" t="str">
        <x:v>Portugal</x:v>
      </x:c>
      <x:c r="H21996" s="3" t="str">
        <x:v>Porto, Portugal</x:v>
      </x:c>
      <x:c r="I21996" s="3" t="str">
        <x:v>Complete</x:v>
      </x:c>
      <x:c r="J21996" s="3" t="str">
        <x:v>Not available</x:v>
      </x:c>
      <x:c r="K21996" s="8" t="n">
        <x:v>9081</x:v>
      </x:c>
      <x:c r="L21996" s="8" t="n">
        <x:v>32</x:v>
      </x:c>
    </x:row>
    <x:row r="21997" ht="44" customHeight="1">
      <x:c r="A21997" s="3" t="str">
        <x:v>Vinod Akkera</x:v>
      </x:c>
      <x:c r="B21997" s="10" t="n">
        <x:f>IF(I21997="Complete",LEN(C21997)-LEN(SUBSTITUTE(C21997,CHAR(10),""))+1,"")</x:f>
        <x:v>1</x:v>
      </x:c>
      <x:c r="C21997" s="3" t="str">
        <x:v>Databricks Certified Data Engineer Associate</x:v>
      </x:c>
      <x:c r="D21997" s="9" t="str">
        <x:v>View profile</x:v>
      </x:c>
      <x:c r="E21997" s="3"/>
      <x:c r="F21997" s="3"/>
      <x:c r="G21997" s="3" t="str">
        <x:v>United States</x:v>
      </x:c>
      <x:c r="H21997" s="3" t="str">
        <x:v>Denver, CO, USA</x:v>
      </x:c>
      <x:c r="I21997" s="3" t="str">
        <x:v>Complete</x:v>
      </x:c>
      <x:c r="J21997" s="3" t="str">
        <x:v>Not available</x:v>
      </x:c>
      <x:c r="K21997" s="8" t="n">
        <x:v>9081</x:v>
      </x:c>
      <x:c r="L21997" s="8" t="n">
        <x:v>706</x:v>
      </x:c>
    </x:row>
    <x:row r="21998" ht="44" customHeight="1">
      <x:c r="A21998" s="3" t="str">
        <x:v>Vinod Chhaproo</x:v>
      </x:c>
      <x:c r="B21998" s="10" t="n">
        <x:f>IF(I21998="Complete",LEN(C21998)-LEN(SUBSTITUTE(C21998,CHAR(10),""))+1,"")</x:f>
        <x:v>1</x:v>
      </x:c>
      <x:c r="C21998" s="3" t="str">
        <x:v>Databricks Certified Data Analyst Associate</x:v>
      </x:c>
      <x:c r="D21998" s="9" t="str">
        <x:v>View profile</x:v>
      </x:c>
      <x:c r="E21998" s="3"/>
      <x:c r="F21998" s="3"/>
      <x:c r="G21998" s="3"/>
      <x:c r="H21998" s="3"/>
      <x:c r="I21998" s="3" t="str">
        <x:v>Complete</x:v>
      </x:c>
      <x:c r="J21998" s="3" t="str">
        <x:v>Not available</x:v>
      </x:c>
      <x:c r="K21998" s="8" t="n">
        <x:v>9081</x:v>
      </x:c>
      <x:c r="L21998" s="8"/>
    </x:row>
    <x:row r="21999" ht="44" customHeight="1">
      <x:c r="A21999" s="3" t="str">
        <x:v>vinod Dukanam</x:v>
      </x:c>
      <x:c r="B21999" s="10" t="n">
        <x:f>IF(I21999="Complete",LEN(C21999)-LEN(SUBSTITUTE(C21999,CHAR(10),""))+1,"")</x:f>
        <x:v>1</x:v>
      </x:c>
      <x:c r="C21999" s="3" t="str">
        <x:v>Databricks Certified Data Engineer Associate</x:v>
      </x:c>
      <x:c r="D21999" s="9" t="str">
        <x:v>View profile</x:v>
      </x:c>
      <x:c r="E21999" s="3"/>
      <x:c r="F21999" s="3"/>
      <x:c r="G21999" s="3" t="str">
        <x:v>India</x:v>
      </x:c>
      <x:c r="H21999" s="3" t="str">
        <x:v>Hyderabad, Telangana, India</x:v>
      </x:c>
      <x:c r="I21999" s="3" t="str">
        <x:v>Complete</x:v>
      </x:c>
      <x:c r="J21999" s="3" t="str">
        <x:v>Not available</x:v>
      </x:c>
      <x:c r="K21999" s="8" t="n">
        <x:v>9081</x:v>
      </x:c>
      <x:c r="L21999" s="8" t="n">
        <x:v>2249</x:v>
      </x:c>
    </x:row>
    <x:row r="22000" ht="44" customHeight="1">
      <x:c r="A22000" s="3" t="str">
        <x:v>Vinod Kasa</x:v>
      </x:c>
      <x:c r="B22000" s="10" t="n">
        <x:f>IF(I22000="Complete",LEN(C22000)-LEN(SUBSTITUTE(C22000,CHAR(10),""))+1,"")</x:f>
        <x:v>1</x:v>
      </x:c>
      <x:c r="C22000" s="3" t="str">
        <x:v>Databricks Certified Data Engineer Associate</x:v>
      </x:c>
      <x:c r="D22000" s="9" t="str">
        <x:v>View profile</x:v>
      </x:c>
      <x:c r="E22000" s="3"/>
      <x:c r="F22000" s="3"/>
      <x:c r="G22000" s="3" t="str">
        <x:v>India</x:v>
      </x:c>
      <x:c r="H22000" s="3" t="str">
        <x:v>Hyderabad, Telangana, India</x:v>
      </x:c>
      <x:c r="I22000" s="3" t="str">
        <x:v>Complete</x:v>
      </x:c>
      <x:c r="J22000" s="3" t="str">
        <x:v>Not available</x:v>
      </x:c>
      <x:c r="K22000" s="8" t="n">
        <x:v>9081</x:v>
      </x:c>
      <x:c r="L22000" s="8" t="n">
        <x:v>2249</x:v>
      </x:c>
    </x:row>
    <x:row r="22001" ht="44" customHeight="1">
      <x:c r="A22001" s="3" t="str">
        <x:v>Vinod Mehta</x:v>
      </x:c>
      <x:c r="B22001" s="10" t="n">
        <x:f>IF(I22001="Complete",LEN(C22001)-LEN(SUBSTITUTE(C22001,CHAR(10),""))+1,"")</x:f>
        <x:v>1</x:v>
      </x:c>
      <x:c r="C22001" s="3" t="str">
        <x:v>Databricks Certified Data Engineer Associate</x:v>
      </x:c>
      <x:c r="D22001" s="9" t="str">
        <x:v>View profile</x:v>
      </x:c>
      <x:c r="E22001" s="3" t="str">
        <x:v>AI Solution Architect</x:v>
      </x:c>
      <x:c r="F22001" s="3" t="str">
        <x:v>Tata Consultancy Services Limited</x:v>
      </x:c>
      <x:c r="G22001" s="3" t="str">
        <x:v>Australia</x:v>
      </x:c>
      <x:c r="H22001" s="3" t="str">
        <x:v>Sydney NSW, Australia</x:v>
      </x:c>
      <x:c r="I22001" s="3" t="str">
        <x:v>Complete</x:v>
      </x:c>
      <x:c r="J22001" s="3" t="str">
        <x:v>Checked</x:v>
      </x:c>
      <x:c r="K22001" s="8" t="n">
        <x:v>9081</x:v>
      </x:c>
      <x:c r="L22001" s="8" t="n">
        <x:v>166</x:v>
      </x:c>
    </x:row>
    <x:row r="22002" ht="44" customHeight="1">
      <x:c r="A22002" s="3" t="str">
        <x:v>Vinod Muduchuru Dora Bharti</x:v>
      </x:c>
      <x:c r="B22002" s="10" t="n">
        <x:f>IF(I22002="Complete",LEN(C22002)-LEN(SUBSTITUTE(C22002,CHAR(10),""))+1,"")</x:f>
        <x:v>1</x:v>
      </x:c>
      <x:c r="C22002" s="3" t="str">
        <x:v>Databricks Certified Data Analyst Associate</x:v>
      </x:c>
      <x:c r="D22002" s="9" t="str">
        <x:v>View profile</x:v>
      </x:c>
      <x:c r="E22002" s="3"/>
      <x:c r="F22002" s="3"/>
      <x:c r="G22002" s="3" t="str">
        <x:v>Australia</x:v>
      </x:c>
      <x:c r="H22002" s="3" t="str">
        <x:v>Melbourne VIC, Australia</x:v>
      </x:c>
      <x:c r="I22002" s="3" t="str">
        <x:v>Complete</x:v>
      </x:c>
      <x:c r="J22002" s="3" t="str">
        <x:v>Not available</x:v>
      </x:c>
      <x:c r="K22002" s="8" t="n">
        <x:v>9081</x:v>
      </x:c>
      <x:c r="L22002" s="8" t="n">
        <x:v>166</x:v>
      </x:c>
    </x:row>
    <x:row r="22003" ht="44" customHeight="1">
      <x:c r="A22003" s="3" t="str">
        <x:v>Vinod Paluvuri</x:v>
      </x:c>
      <x:c r="B22003" s="10" t="n">
        <x:f>IF(I22003="Complete",LEN(C22003)-LEN(SUBSTITUTE(C22003,CHAR(10),""))+1,"")</x:f>
        <x:v>1</x:v>
      </x:c>
      <x:c r="C22003" s="3" t="str">
        <x:v>Databricks Certified Data Engineer Professional</x:v>
      </x:c>
      <x:c r="D22003" s="9" t="str">
        <x:v>View profile</x:v>
      </x:c>
      <x:c r="E22003" s="3"/>
      <x:c r="F22003" s="3"/>
      <x:c r="G22003" s="3"/>
      <x:c r="H22003" s="3"/>
      <x:c r="I22003" s="3" t="str">
        <x:v>Complete</x:v>
      </x:c>
      <x:c r="J22003" s="3" t="str">
        <x:v>Not available</x:v>
      </x:c>
      <x:c r="K22003" s="8" t="n">
        <x:v>9081</x:v>
      </x:c>
      <x:c r="L22003" s="8"/>
    </x:row>
    <x:row r="22004" ht="44" customHeight="1">
      <x:c r="A22004" s="3" t="str">
        <x:v>Vinoda Krishnan</x:v>
      </x:c>
      <x:c r="B22004" s="10" t="n">
        <x:f>IF(I22004="Complete",LEN(C22004)-LEN(SUBSTITUTE(C22004,CHAR(10),""))+1,"")</x:f>
        <x:v>1</x:v>
      </x:c>
      <x:c r="C22004" s="3" t="str">
        <x:v>Databricks Certified Data Engineer Associate</x:v>
      </x:c>
      <x:c r="D22004" s="9" t="str">
        <x:v>View profile</x:v>
      </x:c>
      <x:c r="E22004" s="3"/>
      <x:c r="F22004" s="3"/>
      <x:c r="G22004" s="3" t="str">
        <x:v>United Kingdom</x:v>
      </x:c>
      <x:c r="H22004" s="3" t="str">
        <x:v>Nottingham, UK</x:v>
      </x:c>
      <x:c r="I22004" s="3" t="str">
        <x:v>Complete</x:v>
      </x:c>
      <x:c r="J22004" s="3" t="str">
        <x:v>Not available</x:v>
      </x:c>
      <x:c r="K22004" s="8" t="n">
        <x:v>9081</x:v>
      </x:c>
      <x:c r="L22004" s="8" t="n">
        <x:v>251</x:v>
      </x:c>
    </x:row>
    <x:row r="22005" ht="44" customHeight="1">
      <x:c r="A22005" s="3" t="str">
        <x:v>Vinodhkumar M V</x:v>
      </x:c>
      <x:c r="B22005" s="10" t="n">
        <x:f>IF(I22005="Complete",LEN(C22005)-LEN(SUBSTITUTE(C22005,CHAR(10),""))+1,"")</x:f>
        <x:v>1</x:v>
      </x:c>
      <x:c r="C22005" s="3" t="str">
        <x:v>Databricks Certified Data Engineer Associate</x:v>
      </x:c>
      <x:c r="D22005" s="9" t="str">
        <x:v>View profile</x:v>
      </x:c>
      <x:c r="E22005" s="3" t="str">
        <x:v>Cloud and DataOps Engineer</x:v>
      </x:c>
      <x:c r="F22005" s="3" t="str">
        <x:v>Rearc</x:v>
      </x:c>
      <x:c r="G22005" s="3" t="str">
        <x:v>India</x:v>
      </x:c>
      <x:c r="H22005" s="3" t="str">
        <x:v>Bengaluru, Karnataka, India</x:v>
      </x:c>
      <x:c r="I22005" s="3" t="str">
        <x:v>Complete</x:v>
      </x:c>
      <x:c r="J22005" s="3" t="str">
        <x:v>Checked</x:v>
      </x:c>
      <x:c r="K22005" s="8" t="n">
        <x:v>9081</x:v>
      </x:c>
      <x:c r="L22005" s="8" t="n">
        <x:v>2249</x:v>
      </x:c>
    </x:row>
    <x:row r="22006" ht="44" customHeight="1">
      <x:c r="A22006" s="3" t="str">
        <x:v>Vinodkumar Madhavan</x:v>
      </x:c>
      <x:c r="B22006" s="10" t="n">
        <x:f>IF(I22006="Complete",LEN(C22006)-LEN(SUBSTITUTE(C22006,CHAR(10),""))+1,"")</x:f>
        <x:v>1</x:v>
      </x:c>
      <x:c r="C22006" s="3" t="str">
        <x:v>Databricks Certified Data Engineer Associate</x:v>
      </x:c>
      <x:c r="D22006" s="9" t="str">
        <x:v>View profile</x:v>
      </x:c>
      <x:c r="E22006" s="3"/>
      <x:c r="F22006" s="3"/>
      <x:c r="G22006" s="3" t="str">
        <x:v>India</x:v>
      </x:c>
      <x:c r="H22006" s="3" t="str">
        <x:v>Chennai, Tamil Nadu, India</x:v>
      </x:c>
      <x:c r="I22006" s="3" t="str">
        <x:v>Complete</x:v>
      </x:c>
      <x:c r="J22006" s="3" t="str">
        <x:v>Not available</x:v>
      </x:c>
      <x:c r="K22006" s="8" t="n">
        <x:v>9081</x:v>
      </x:c>
      <x:c r="L22006" s="8" t="n">
        <x:v>2249</x:v>
      </x:c>
    </x:row>
    <x:row r="22007" ht="44" customHeight="1">
      <x:c r="A22007" s="3" t="str">
        <x:v>VINOTH KANNA RAMSINGH</x:v>
      </x:c>
      <x:c r="B22007" s="10" t="n">
        <x:f>IF(I22007="Complete",LEN(C22007)-LEN(SUBSTITUTE(C22007,CHAR(10),""))+1,"")</x:f>
        <x:v>1</x:v>
      </x:c>
      <x:c r="C22007" s="3" t="str">
        <x:v>Databricks Certified Data Engineer Professional</x:v>
      </x:c>
      <x:c r="D22007" s="9" t="str">
        <x:v>View profile</x:v>
      </x:c>
      <x:c r="E22007" s="3"/>
      <x:c r="F22007" s="3"/>
      <x:c r="G22007" s="3"/>
      <x:c r="H22007" s="3"/>
      <x:c r="I22007" s="3" t="str">
        <x:v>Complete</x:v>
      </x:c>
      <x:c r="J22007" s="3" t="str">
        <x:v>Not available</x:v>
      </x:c>
      <x:c r="K22007" s="8" t="n">
        <x:v>9081</x:v>
      </x:c>
      <x:c r="L22007" s="8"/>
    </x:row>
    <x:row r="22008" ht="44" customHeight="1">
      <x:c r="A22008" s="3" t="str">
        <x:v>Vinoth kumar Mohan</x:v>
      </x:c>
      <x:c r="B22008" s="10" t="n">
        <x:f>IF(I22008="Complete",LEN(C22008)-LEN(SUBSTITUTE(C22008,CHAR(10),""))+1,"")</x:f>
        <x:v>1</x:v>
      </x:c>
      <x:c r="C22008" s="3" t="str">
        <x:v>Databricks Certified Data Engineer Professional</x:v>
      </x:c>
      <x:c r="D22008" s="9" t="str">
        <x:v>View profile</x:v>
      </x:c>
      <x:c r="E22008" s="3"/>
      <x:c r="F22008" s="3"/>
      <x:c r="G22008" s="3"/>
      <x:c r="H22008" s="3"/>
      <x:c r="I22008" s="3" t="str">
        <x:v>Complete</x:v>
      </x:c>
      <x:c r="J22008" s="3" t="str">
        <x:v>Not available</x:v>
      </x:c>
      <x:c r="K22008" s="8" t="n">
        <x:v>9081</x:v>
      </x:c>
      <x:c r="L22008" s="8"/>
    </x:row>
    <x:row r="22009" ht="44" customHeight="1">
      <x:c r="A22009" s="3" t="str">
        <x:v>Vinoth Murugan</x:v>
      </x:c>
      <x:c r="B22009" s="10" t="n">
        <x:f>IF(I22009="Complete",LEN(C22009)-LEN(SUBSTITUTE(C22009,CHAR(10),""))+1,"")</x:f>
        <x:v>1</x:v>
      </x:c>
      <x:c r="C22009" s="3" t="str">
        <x:v>Databricks Certified Generative AI Engineer Associate</x:v>
      </x:c>
      <x:c r="D22009" s="9" t="str">
        <x:v>View profile</x:v>
      </x:c>
      <x:c r="E22009" s="3"/>
      <x:c r="F22009" s="3"/>
      <x:c r="G22009" s="3"/>
      <x:c r="H22009" s="3"/>
      <x:c r="I22009" s="3" t="str">
        <x:v>Complete</x:v>
      </x:c>
      <x:c r="J22009" s="3" t="str">
        <x:v>Not available</x:v>
      </x:c>
      <x:c r="K22009" s="8" t="n">
        <x:v>9081</x:v>
      </x:c>
      <x:c r="L22009" s="8"/>
    </x:row>
    <x:row r="22010" ht="44" customHeight="1">
      <x:c r="A22010" s="3" t="str">
        <x:v>vinoth perumal</x:v>
      </x:c>
      <x:c r="B22010" s="10" t="n">
        <x:f>IF(I22010="Complete",LEN(C22010)-LEN(SUBSTITUTE(C22010,CHAR(10),""))+1,"")</x:f>
        <x:v>1</x:v>
      </x:c>
      <x:c r="C22010" s="3" t="str">
        <x:v>Databricks Certified Data Engineer Professional</x:v>
      </x:c>
      <x:c r="D22010" s="9" t="str">
        <x:v>View profile</x:v>
      </x:c>
      <x:c r="E22010" s="3" t="str">
        <x:v>data engineer</x:v>
      </x:c>
      <x:c r="F22010" s="3" t="str">
        <x:v>Tata consultancy service</x:v>
      </x:c>
      <x:c r="G22010" s="3"/>
      <x:c r="H22010" s="3"/>
      <x:c r="I22010" s="3" t="str">
        <x:v>Complete</x:v>
      </x:c>
      <x:c r="J22010" s="3" t="str">
        <x:v>Checked</x:v>
      </x:c>
      <x:c r="K22010" s="8" t="n">
        <x:v>9081</x:v>
      </x:c>
      <x:c r="L22010" s="8"/>
    </x:row>
    <x:row r="22011" ht="44" customHeight="1">
      <x:c r="A22011" s="3" t="str">
        <x:v>Vinoth Premkumar</x:v>
      </x:c>
      <x:c r="B22011" s="10" t="n">
        <x:f>IF(I22011="Complete",LEN(C22011)-LEN(SUBSTITUTE(C22011,CHAR(10),""))+1,"")</x:f>
        <x:v>1</x:v>
      </x:c>
      <x:c r="C22011" s="3" t="str">
        <x:v>Databricks Certified Data Engineer Associate</x:v>
      </x:c>
      <x:c r="D22011" s="9" t="str">
        <x:v>View profile</x:v>
      </x:c>
      <x:c r="E22011" s="3"/>
      <x:c r="F22011" s="3"/>
      <x:c r="G22011" s="3" t="str">
        <x:v>United States</x:v>
      </x:c>
      <x:c r="H22011" s="3" t="str">
        <x:v>Dallas, TX, USA</x:v>
      </x:c>
      <x:c r="I22011" s="3" t="str">
        <x:v>Complete</x:v>
      </x:c>
      <x:c r="J22011" s="3" t="str">
        <x:v>Not available</x:v>
      </x:c>
      <x:c r="K22011" s="8" t="n">
        <x:v>9081</x:v>
      </x:c>
      <x:c r="L22011" s="8" t="n">
        <x:v>706</x:v>
      </x:c>
    </x:row>
    <x:row r="22012" ht="44" customHeight="1">
      <x:c r="A22012" s="3" t="str">
        <x:v>Vinothbabu Elakkumanan</x:v>
      </x:c>
      <x:c r="B22012" s="10" t="n">
        <x:f>IF(I22012="Complete",LEN(C22012)-LEN(SUBSTITUTE(C22012,CHAR(10),""))+1,"")</x:f>
        <x:v>1</x:v>
      </x:c>
      <x:c r="C22012" s="3" t="str">
        <x:v>Databricks Certified Data Engineer Associate</x:v>
      </x:c>
      <x:c r="D22012" s="9" t="str">
        <x:v>View profile</x:v>
      </x:c>
      <x:c r="E22012" s="3"/>
      <x:c r="F22012" s="3"/>
      <x:c r="G22012" s="3"/>
      <x:c r="H22012" s="3"/>
      <x:c r="I22012" s="3" t="str">
        <x:v>Complete</x:v>
      </x:c>
      <x:c r="J22012" s="3" t="str">
        <x:v>Not available</x:v>
      </x:c>
      <x:c r="K22012" s="8" t="n">
        <x:v>9081</x:v>
      </x:c>
      <x:c r="L22012" s="8"/>
    </x:row>
    <x:row r="22013" ht="44" customHeight="1">
      <x:c r="A22013" s="3" t="str">
        <x:v>Vinothkumar Selvaraj</x:v>
      </x:c>
      <x:c r="B22013" s="10" t="n">
        <x:f>IF(I22013="Complete",LEN(C22013)-LEN(SUBSTITUTE(C22013,CHAR(10),""))+1,"")</x:f>
        <x:v>1</x:v>
      </x:c>
      <x:c r="C22013" s="3" t="str">
        <x:v>Databricks Certified Data Engineer Professional</x:v>
      </x:c>
      <x:c r="D22013" s="9" t="str">
        <x:v>View profile</x:v>
      </x:c>
      <x:c r="E22013" s="3"/>
      <x:c r="F22013" s="3"/>
      <x:c r="G22013" s="3"/>
      <x:c r="H22013" s="3"/>
      <x:c r="I22013" s="3" t="str">
        <x:v>Complete</x:v>
      </x:c>
      <x:c r="J22013" s="3" t="str">
        <x:v>Not available</x:v>
      </x:c>
      <x:c r="K22013" s="8" t="n">
        <x:v>9081</x:v>
      </x:c>
      <x:c r="L22013" s="8"/>
    </x:row>
    <x:row r="22014" ht="44" customHeight="1">
      <x:c r="A22014" s="3" t="str">
        <x:v>Vinuchandar Loganathan</x:v>
      </x:c>
      <x:c r="B22014" s="10" t="n">
        <x:f>IF(I22014="Complete",LEN(C22014)-LEN(SUBSTITUTE(C22014,CHAR(10),""))+1,"")</x:f>
        <x:v>1</x:v>
      </x:c>
      <x:c r="C22014" s="3" t="str">
        <x:v>Databricks Certified Data Engineer Associate</x:v>
      </x:c>
      <x:c r="D22014" s="9" t="str">
        <x:v>View profile</x:v>
      </x:c>
      <x:c r="E22014" s="3" t="str">
        <x:v>Senior Azure Data Engineer</x:v>
      </x:c>
      <x:c r="F22014" s="3" t="str">
        <x:v>Xebia</x:v>
      </x:c>
      <x:c r="G22014" s="3" t="str">
        <x:v>India</x:v>
      </x:c>
      <x:c r="H22014" s="3" t="str">
        <x:v>Chennai, Tamil Nadu, India</x:v>
      </x:c>
      <x:c r="I22014" s="3" t="str">
        <x:v>Complete</x:v>
      </x:c>
      <x:c r="J22014" s="3" t="str">
        <x:v>Checked</x:v>
      </x:c>
      <x:c r="K22014" s="8" t="n">
        <x:v>9081</x:v>
      </x:c>
      <x:c r="L22014" s="8" t="n">
        <x:v>2249</x:v>
      </x:c>
    </x:row>
    <x:row r="22015" ht="44" customHeight="1">
      <x:c r="A22015" s="3" t="str">
        <x:v>Vipada Siripatanadilok</x:v>
      </x:c>
      <x:c r="B22015" s="10" t="n">
        <x:f>IF(I22015="Complete",LEN(C22015)-LEN(SUBSTITUTE(C22015,CHAR(10),""))+1,"")</x:f>
        <x:v>1</x:v>
      </x:c>
      <x:c r="C22015" s="3" t="str">
        <x:v>Databricks Certified Data Engineer Associate</x:v>
      </x:c>
      <x:c r="D22015" s="9" t="str">
        <x:v>View profile</x:v>
      </x:c>
      <x:c r="E22015" s="3" t="str">
        <x:v>Data Engineer</x:v>
      </x:c>
      <x:c r="F22015" s="3" t="str">
        <x:v>Adastra Thailand</x:v>
      </x:c>
      <x:c r="G22015" s="3" t="str">
        <x:v>Thailand</x:v>
      </x:c>
      <x:c r="H22015" s="3" t="str">
        <x:v>Bangkok, Thailand</x:v>
      </x:c>
      <x:c r="I22015" s="3" t="str">
        <x:v>Complete</x:v>
      </x:c>
      <x:c r="J22015" s="3" t="str">
        <x:v>Checked</x:v>
      </x:c>
      <x:c r="K22015" s="8" t="n">
        <x:v>9081</x:v>
      </x:c>
      <x:c r="L22015" s="8" t="n">
        <x:v>19</x:v>
      </x:c>
    </x:row>
    <x:row r="22016" ht="44" customHeight="1">
      <x:c r="A22016" s="3" t="str">
        <x:v>Vipin Gupta</x:v>
      </x:c>
      <x:c r="B22016" s="10" t="n">
        <x:f>IF(I22016="Complete",LEN(C22016)-LEN(SUBSTITUTE(C22016,CHAR(10),""))+1,"")</x:f>
        <x:v>1</x:v>
      </x:c>
      <x:c r="C22016" s="3" t="str">
        <x:v>Databricks Certified Data Engineer Associate</x:v>
      </x:c>
      <x:c r="D22016" s="9" t="str">
        <x:v>View profile</x:v>
      </x:c>
      <x:c r="E22016" s="3"/>
      <x:c r="F22016" s="3"/>
      <x:c r="G22016" s="3"/>
      <x:c r="H22016" s="3"/>
      <x:c r="I22016" s="3" t="str">
        <x:v>Complete</x:v>
      </x:c>
      <x:c r="J22016" s="3" t="str">
        <x:v>Not available</x:v>
      </x:c>
      <x:c r="K22016" s="8" t="n">
        <x:v>9081</x:v>
      </x:c>
      <x:c r="L22016" s="8"/>
    </x:row>
    <x:row r="22017" ht="44" customHeight="1">
      <x:c r="A22017" s="3" t="str">
        <x:v>Vipin Kumar Singh</x:v>
      </x:c>
      <x:c r="B22017" s="10" t="n">
        <x:f>IF(I22017="Complete",LEN(C22017)-LEN(SUBSTITUTE(C22017,CHAR(10),""))+1,"")</x:f>
        <x:v>1</x:v>
      </x:c>
      <x:c r="C22017" s="3" t="str">
        <x:v>Databricks Certified Generative AI Engineer Associate</x:v>
      </x:c>
      <x:c r="D22017" s="9" t="str">
        <x:v>View profile</x:v>
      </x:c>
      <x:c r="E22017" s="3" t="str">
        <x:v>Senior Associate</x:v>
      </x:c>
      <x:c r="F22017" s="3" t="str">
        <x:v>PwC</x:v>
      </x:c>
      <x:c r="G22017" s="3" t="str">
        <x:v>India</x:v>
      </x:c>
      <x:c r="H22017" s="3" t="str">
        <x:v>Lucknow, Uttar Pradesh, India</x:v>
      </x:c>
      <x:c r="I22017" s="3" t="str">
        <x:v>Complete</x:v>
      </x:c>
      <x:c r="J22017" s="3" t="str">
        <x:v>Checked</x:v>
      </x:c>
      <x:c r="K22017" s="8" t="n">
        <x:v>9081</x:v>
      </x:c>
      <x:c r="L22017" s="8" t="n">
        <x:v>2249</x:v>
      </x:c>
    </x:row>
    <x:row r="22018" ht="44" customHeight="1">
      <x:c r="A22018" s="3" t="str">
        <x:v>Viplov Vats</x:v>
      </x:c>
      <x:c r="B22018" s="10" t="n">
        <x:f>IF(I22018="Complete",LEN(C22018)-LEN(SUBSTITUTE(C22018,CHAR(10),""))+1,"")</x:f>
        <x:v>1</x:v>
      </x:c>
      <x:c r="C22018" s="3" t="str">
        <x:v>Databricks Certified Data Engineer Associate</x:v>
      </x:c>
      <x:c r="D22018" s="9" t="str">
        <x:v>View profile</x:v>
      </x:c>
      <x:c r="E22018" s="3" t="str">
        <x:v>Senior Data Engineer</x:v>
      </x:c>
      <x:c r="F22018" s="3" t="str">
        <x:v>Accenture</x:v>
      </x:c>
      <x:c r="G22018" s="3" t="str">
        <x:v>India</x:v>
      </x:c>
      <x:c r="H22018" s="3" t="str">
        <x:v>New Delhi, Delhi, India</x:v>
      </x:c>
      <x:c r="I22018" s="3" t="str">
        <x:v>Complete</x:v>
      </x:c>
      <x:c r="J22018" s="3" t="str">
        <x:v>Checked</x:v>
      </x:c>
      <x:c r="K22018" s="8" t="n">
        <x:v>9081</x:v>
      </x:c>
      <x:c r="L22018" s="8" t="n">
        <x:v>2249</x:v>
      </x:c>
    </x:row>
    <x:row r="22019" ht="44" customHeight="1">
      <x:c r="A22019" s="3" t="str">
        <x:v>Vipul Agarwal</x:v>
      </x:c>
      <x:c r="B22019" s="10" t="n">
        <x:f>IF(I22019="Complete",LEN(C22019)-LEN(SUBSTITUTE(C22019,CHAR(10),""))+1,"")</x:f>
        <x:v>1</x:v>
      </x:c>
      <x:c r="C22019" s="3" t="str">
        <x:v>Databricks Certified Data Engineer Associate</x:v>
      </x:c>
      <x:c r="D22019" s="9" t="str">
        <x:v>View profile</x:v>
      </x:c>
      <x:c r="E22019" s="3" t="str">
        <x:v>Data Engineer</x:v>
      </x:c>
      <x:c r="F22019" s="3" t="str">
        <x:v>Citibank</x:v>
      </x:c>
      <x:c r="G22019" s="3" t="str">
        <x:v>India</x:v>
      </x:c>
      <x:c r="H22019" s="3" t="str">
        <x:v>Pune, Maharashtra, India</x:v>
      </x:c>
      <x:c r="I22019" s="3" t="str">
        <x:v>Complete</x:v>
      </x:c>
      <x:c r="J22019" s="3" t="str">
        <x:v>Checked</x:v>
      </x:c>
      <x:c r="K22019" s="8" t="n">
        <x:v>9081</x:v>
      </x:c>
      <x:c r="L22019" s="8" t="n">
        <x:v>2249</x:v>
      </x:c>
    </x:row>
    <x:row r="22020" ht="44" customHeight="1">
      <x:c r="A22020" s="3" t="str">
        <x:v>Vipul Agrawal</x:v>
      </x:c>
      <x:c r="B22020" s="10" t="n">
        <x:f>IF(I22020="Complete",LEN(C22020)-LEN(SUBSTITUTE(C22020,CHAR(10),""))+1,"")</x:f>
        <x:v>1</x:v>
      </x:c>
      <x:c r="C22020" s="3" t="str">
        <x:v>Databricks Certified Data Engineer Associate</x:v>
      </x:c>
      <x:c r="D22020" s="9" t="str">
        <x:v>View profile</x:v>
      </x:c>
      <x:c r="E22020" s="3"/>
      <x:c r="F22020" s="3"/>
      <x:c r="G22020" s="3" t="str">
        <x:v>India</x:v>
      </x:c>
      <x:c r="H22020" s="3" t="str">
        <x:v>Pune, Maharashtra, India</x:v>
      </x:c>
      <x:c r="I22020" s="3" t="str">
        <x:v>Complete</x:v>
      </x:c>
      <x:c r="J22020" s="3" t="str">
        <x:v>Not available</x:v>
      </x:c>
      <x:c r="K22020" s="8" t="n">
        <x:v>9081</x:v>
      </x:c>
      <x:c r="L22020" s="8" t="n">
        <x:v>2249</x:v>
      </x:c>
    </x:row>
    <x:row r="22021" ht="44" customHeight="1">
      <x:c r="A22021" s="3" t="str">
        <x:v>VIPUL RAI</x:v>
      </x:c>
      <x:c r="B22021" s="10" t="n">
        <x:f>IF(I22021="Complete",LEN(C22021)-LEN(SUBSTITUTE(C22021,CHAR(10),""))+1,"")</x:f>
        <x:v>1</x:v>
      </x:c>
      <x:c r="C22021" s="3" t="str">
        <x:v>Databricks Certified Associate Developer for Apache Spark 3.0</x:v>
      </x:c>
      <x:c r="D22021" s="9" t="str">
        <x:v>View profile</x:v>
      </x:c>
      <x:c r="E22021" s="3" t="str">
        <x:v>Principal Data Engineer</x:v>
      </x:c>
      <x:c r="F22021" s="3" t="str">
        <x:v>Metyis</x:v>
      </x:c>
      <x:c r="G22021" s="3" t="str">
        <x:v>Netherlands</x:v>
      </x:c>
      <x:c r="H22021" s="3" t="str">
        <x:v>Amsterdam, Netherlands</x:v>
      </x:c>
      <x:c r="I22021" s="3" t="str">
        <x:v>Complete</x:v>
      </x:c>
      <x:c r="J22021" s="3" t="str">
        <x:v>Checked</x:v>
      </x:c>
      <x:c r="K22021" s="8" t="n">
        <x:v>9081</x:v>
      </x:c>
      <x:c r="L22021" s="8" t="n">
        <x:v>101</x:v>
      </x:c>
    </x:row>
    <x:row r="22022" ht="44" customHeight="1">
      <x:c r="A22022" s="3" t="str">
        <x:v>Vir Rao</x:v>
      </x:c>
      <x:c r="B22022" s="10" t="n">
        <x:f>IF(I22022="Complete",LEN(C22022)-LEN(SUBSTITUTE(C22022,CHAR(10),""))+1,"")</x:f>
        <x:v>1</x:v>
      </x:c>
      <x:c r="C22022" s="3" t="str">
        <x:v>Databricks Certified Data Engineer Associate</x:v>
      </x:c>
      <x:c r="D22022" s="9" t="str">
        <x:v>View profile</x:v>
      </x:c>
      <x:c r="E22022" s="3" t="str">
        <x:v>Associate Software Engineer</x:v>
      </x:c>
      <x:c r="F22022" s="3" t="str">
        <x:v>Wissen Technology</x:v>
      </x:c>
      <x:c r="G22022" s="3" t="str">
        <x:v>India</x:v>
      </x:c>
      <x:c r="H22022" s="3" t="str">
        <x:v>Kalyan, Maharashtra, India</x:v>
      </x:c>
      <x:c r="I22022" s="3" t="str">
        <x:v>Complete</x:v>
      </x:c>
      <x:c r="J22022" s="3" t="str">
        <x:v>Checked</x:v>
      </x:c>
      <x:c r="K22022" s="8" t="n">
        <x:v>9081</x:v>
      </x:c>
      <x:c r="L22022" s="8" t="n">
        <x:v>2249</x:v>
      </x:c>
    </x:row>
    <x:row r="22023" ht="44" customHeight="1">
      <x:c r="A22023" s="3" t="str">
        <x:v>Viraj Jallapelli</x:v>
      </x:c>
      <x:c r="B22023" s="10" t="n">
        <x:f>IF(I22023="Complete",LEN(C22023)-LEN(SUBSTITUTE(C22023,CHAR(10),""))+1,"")</x:f>
        <x:v>1</x:v>
      </x:c>
      <x:c r="C22023" s="3" t="str">
        <x:v>Databricks Certified Data Engineer Associate</x:v>
      </x:c>
      <x:c r="D22023" s="9" t="str">
        <x:v>View profile</x:v>
      </x:c>
      <x:c r="E22023" s="3" t="str">
        <x:v>Senior Associate - Data Engineer</x:v>
      </x:c>
      <x:c r="F22023" s="3" t="str">
        <x:v>Atos</x:v>
      </x:c>
      <x:c r="G22023" s="3" t="str">
        <x:v>India</x:v>
      </x:c>
      <x:c r="H22023" s="3" t="str">
        <x:v>Pune, Maharashtra, India</x:v>
      </x:c>
      <x:c r="I22023" s="3" t="str">
        <x:v>Complete</x:v>
      </x:c>
      <x:c r="J22023" s="3" t="str">
        <x:v>Checked</x:v>
      </x:c>
      <x:c r="K22023" s="8" t="n">
        <x:v>9081</x:v>
      </x:c>
      <x:c r="L22023" s="8" t="n">
        <x:v>2249</x:v>
      </x:c>
    </x:row>
    <x:row r="22024" ht="44" customHeight="1">
      <x:c r="A22024" s="3" t="str">
        <x:v>Viraj Magar</x:v>
      </x:c>
      <x:c r="B22024" s="10" t="n">
        <x:f>IF(I22024="Complete",LEN(C22024)-LEN(SUBSTITUTE(C22024,CHAR(10),""))+1,"")</x:f>
        <x:v>1</x:v>
      </x:c>
      <x:c r="C22024" s="3" t="str">
        <x:v>Databricks Certified Data Engineer Associate</x:v>
      </x:c>
      <x:c r="D22024" s="9" t="str">
        <x:v>View profile</x:v>
      </x:c>
      <x:c r="E22024" s="3"/>
      <x:c r="F22024" s="3"/>
      <x:c r="G22024" s="3"/>
      <x:c r="H22024" s="3"/>
      <x:c r="I22024" s="3" t="str">
        <x:v>Complete</x:v>
      </x:c>
      <x:c r="J22024" s="3" t="str">
        <x:v>Not available</x:v>
      </x:c>
      <x:c r="K22024" s="8" t="n">
        <x:v>9081</x:v>
      </x:c>
      <x:c r="L22024" s="8"/>
    </x:row>
    <x:row r="22025" ht="44" customHeight="1">
      <x:c r="A22025" s="3" t="str">
        <x:v>Viral Shah</x:v>
      </x:c>
      <x:c r="B22025" s="10" t="n">
        <x:f>IF(I22025="Complete",LEN(C22025)-LEN(SUBSTITUTE(C22025,CHAR(10),""))+1,"")</x:f>
        <x:v>1</x:v>
      </x:c>
      <x:c r="C22025" s="3" t="str">
        <x:v>Databricks Certified Data Engineer Associate</x:v>
      </x:c>
      <x:c r="D22025" s="9" t="str">
        <x:v>View profile</x:v>
      </x:c>
      <x:c r="E22025" s="3"/>
      <x:c r="F22025" s="3"/>
      <x:c r="G22025" s="3" t="str">
        <x:v>United States</x:v>
      </x:c>
      <x:c r="H22025" s="3" t="str">
        <x:v>Arlington, Virginia, USA</x:v>
      </x:c>
      <x:c r="I22025" s="3" t="str">
        <x:v>Complete</x:v>
      </x:c>
      <x:c r="J22025" s="3" t="str">
        <x:v>Not available</x:v>
      </x:c>
      <x:c r="K22025" s="8" t="n">
        <x:v>9081</x:v>
      </x:c>
      <x:c r="L22025" s="8" t="n">
        <x:v>706</x:v>
      </x:c>
    </x:row>
    <x:row r="22026" ht="44" customHeight="1">
      <x:c r="A22026" s="3" t="str">
        <x:v>Virat Baurai</x:v>
      </x:c>
      <x:c r="B22026" s="10" t="n">
        <x:f>IF(I22026="Complete",LEN(C22026)-LEN(SUBSTITUTE(C22026,CHAR(10),""))+1,"")</x:f>
        <x:v>1</x:v>
      </x:c>
      <x:c r="C22026" s="3" t="str">
        <x:v>Databricks Certified Associate Developer for Apache Spark 3.0</x:v>
      </x:c>
      <x:c r="D22026" s="9" t="str">
        <x:v>View profile</x:v>
      </x:c>
      <x:c r="E22026" s="3"/>
      <x:c r="F22026" s="3"/>
      <x:c r="G22026" s="3"/>
      <x:c r="H22026" s="3"/>
      <x:c r="I22026" s="3" t="str">
        <x:v>Complete</x:v>
      </x:c>
      <x:c r="J22026" s="3" t="str">
        <x:v>Not available</x:v>
      </x:c>
      <x:c r="K22026" s="8" t="n">
        <x:v>9081</x:v>
      </x:c>
      <x:c r="L22026" s="8"/>
    </x:row>
    <x:row r="22027" ht="44" customHeight="1">
      <x:c r="A22027" s="3" t="str">
        <x:v>Virendra Kumar Chandra</x:v>
      </x:c>
      <x:c r="B22027" s="10" t="n">
        <x:f>IF(I22027="Complete",LEN(C22027)-LEN(SUBSTITUTE(C22027,CHAR(10),""))+1,"")</x:f>
        <x:v>1</x:v>
      </x:c>
      <x:c r="C22027" s="3" t="str">
        <x:v>Databricks Certified Data Engineer Associate</x:v>
      </x:c>
      <x:c r="D22027" s="9" t="str">
        <x:v>View profile</x:v>
      </x:c>
      <x:c r="E22027" s="3"/>
      <x:c r="F22027" s="3"/>
      <x:c r="G22027" s="3" t="str">
        <x:v>United States</x:v>
      </x:c>
      <x:c r="H22027" s="3" t="str">
        <x:v>New York, NY, USA</x:v>
      </x:c>
      <x:c r="I22027" s="3" t="str">
        <x:v>Complete</x:v>
      </x:c>
      <x:c r="J22027" s="3" t="str">
        <x:v>Not available</x:v>
      </x:c>
      <x:c r="K22027" s="8" t="n">
        <x:v>9081</x:v>
      </x:c>
      <x:c r="L22027" s="8" t="n">
        <x:v>706</x:v>
      </x:c>
    </x:row>
    <x:row r="22028" ht="44" customHeight="1">
      <x:c r="A22028" s="3" t="str">
        <x:v>Virendra Sharma</x:v>
      </x:c>
      <x:c r="B22028" s="10" t="n">
        <x:f>IF(I22028="Complete",LEN(C22028)-LEN(SUBSTITUTE(C22028,CHAR(10),""))+1,"")</x:f>
        <x:v>1</x:v>
      </x:c>
      <x:c r="C22028" s="3" t="str">
        <x:v>Databricks Certified Generative AI Engineer Associate</x:v>
      </x:c>
      <x:c r="D22028" s="9" t="str">
        <x:v>View profile</x:v>
      </x:c>
      <x:c r="E22028" s="3" t="str">
        <x:v>Human Resource Manager</x:v>
      </x:c>
      <x:c r="F22028" s="3" t="str">
        <x:v>Origin</x:v>
      </x:c>
      <x:c r="G22028" s="3" t="str">
        <x:v>India</x:v>
      </x:c>
      <x:c r="H22028" s="3" t="str">
        <x:v>Jaipur, Rajasthan, India</x:v>
      </x:c>
      <x:c r="I22028" s="3" t="str">
        <x:v>Complete</x:v>
      </x:c>
      <x:c r="J22028" s="3" t="str">
        <x:v>Checked</x:v>
      </x:c>
      <x:c r="K22028" s="8" t="n">
        <x:v>9081</x:v>
      </x:c>
      <x:c r="L22028" s="8" t="n">
        <x:v>2249</x:v>
      </x:c>
    </x:row>
    <x:row r="22029" ht="44" customHeight="1">
      <x:c r="A22029" s="3" t="str">
        <x:v>Virendra Sharma</x:v>
      </x:c>
      <x:c r="B22029" s="10" t="n">
        <x:f>IF(I22029="Complete",LEN(C22029)-LEN(SUBSTITUTE(C22029,CHAR(10),""))+1,"")</x:f>
        <x:v>1</x:v>
      </x:c>
      <x:c r="C22029" s="3" t="str">
        <x:v>Databricks Certified Generative AI Engineer Associate</x:v>
      </x:c>
      <x:c r="D22029" s="9" t="str">
        <x:v>View profile</x:v>
      </x:c>
      <x:c r="E22029" s="3" t="str">
        <x:v>Lead Data Engineer</x:v>
      </x:c>
      <x:c r="F22029" s="3" t="str">
        <x:v>Tech Mahindra</x:v>
      </x:c>
      <x:c r="G22029" s="3" t="str">
        <x:v>India</x:v>
      </x:c>
      <x:c r="H22029" s="3" t="str">
        <x:v>Mumbai, Maharashtra, India</x:v>
      </x:c>
      <x:c r="I22029" s="3" t="str">
        <x:v>Complete</x:v>
      </x:c>
      <x:c r="J22029" s="3" t="str">
        <x:v>Checked</x:v>
      </x:c>
      <x:c r="K22029" s="8" t="n">
        <x:v>9081</x:v>
      </x:c>
      <x:c r="L22029" s="8" t="n">
        <x:v>2249</x:v>
      </x:c>
    </x:row>
    <x:row r="22030" ht="44" customHeight="1">
      <x:c r="A22030" s="3" t="str">
        <x:v>Virgilio Nunes</x:v>
      </x:c>
      <x:c r="B22030" s="10" t="n">
        <x:f>IF(I22030="Complete",LEN(C22030)-LEN(SUBSTITUTE(C22030,CHAR(10),""))+1,"")</x:f>
        <x:v>1</x:v>
      </x:c>
      <x:c r="C22030" s="3" t="str">
        <x:v>Databricks Certified Data Engineer Associate</x:v>
      </x:c>
      <x:c r="D22030" s="9" t="str">
        <x:v>View profile</x:v>
      </x:c>
      <x:c r="E22030" s="3"/>
      <x:c r="F22030" s="3"/>
      <x:c r="G22030" s="3" t="str">
        <x:v>United Kingdom</x:v>
      </x:c>
      <x:c r="H22030" s="3" t="str">
        <x:v>Staines-upon-Thames, UK</x:v>
      </x:c>
      <x:c r="I22030" s="3" t="str">
        <x:v>Complete</x:v>
      </x:c>
      <x:c r="J22030" s="3" t="str">
        <x:v>Not available</x:v>
      </x:c>
      <x:c r="K22030" s="8" t="n">
        <x:v>9081</x:v>
      </x:c>
      <x:c r="L22030" s="8" t="n">
        <x:v>251</x:v>
      </x:c>
    </x:row>
    <x:row r="22031" ht="44" customHeight="1">
      <x:c r="A22031" s="3" t="str">
        <x:v>Virgilio Sastre Piñero</x:v>
      </x:c>
      <x:c r="B22031" s="10" t="n">
        <x:f>IF(I22031="Complete",LEN(C22031)-LEN(SUBSTITUTE(C22031,CHAR(10),""))+1,"")</x:f>
        <x:v>1</x:v>
      </x:c>
      <x:c r="C22031" s="3" t="str">
        <x:v>Databricks Certified Data Engineer Associate</x:v>
      </x:c>
      <x:c r="D22031" s="9" t="str">
        <x:v>View profile</x:v>
      </x:c>
      <x:c r="E22031" s="3"/>
      <x:c r="F22031" s="3"/>
      <x:c r="G22031" s="3" t="str">
        <x:v>Spain</x:v>
      </x:c>
      <x:c r="H22031" s="3" t="str">
        <x:v>Madrid, Spain</x:v>
      </x:c>
      <x:c r="I22031" s="3" t="str">
        <x:v>Complete</x:v>
      </x:c>
      <x:c r="J22031" s="3" t="str">
        <x:v>Not available</x:v>
      </x:c>
      <x:c r="K22031" s="8" t="n">
        <x:v>9081</x:v>
      </x:c>
      <x:c r="L22031" s="8" t="n">
        <x:v>84</x:v>
      </x:c>
    </x:row>
    <x:row r="22032" ht="44" customHeight="1">
      <x:c r="A22032" s="3" t="str">
        <x:v>Visahasaran Pirabaharan</x:v>
      </x:c>
      <x:c r="B22032" s="10" t="n">
        <x:f>IF(I22032="Complete",LEN(C22032)-LEN(SUBSTITUTE(C22032,CHAR(10),""))+1,"")</x:f>
        <x:v>1</x:v>
      </x:c>
      <x:c r="C22032" s="3" t="str">
        <x:v>Databricks Certified Data Engineer Associate</x:v>
      </x:c>
      <x:c r="D22032" s="9" t="str">
        <x:v>View profile</x:v>
      </x:c>
      <x:c r="E22032" s="3"/>
      <x:c r="F22032" s="3"/>
      <x:c r="G22032" s="3"/>
      <x:c r="H22032" s="3"/>
      <x:c r="I22032" s="3" t="str">
        <x:v>Complete</x:v>
      </x:c>
      <x:c r="J22032" s="3" t="str">
        <x:v>Not available</x:v>
      </x:c>
      <x:c r="K22032" s="8" t="n">
        <x:v>9081</x:v>
      </x:c>
      <x:c r="L22032" s="8"/>
    </x:row>
    <x:row r="22033" ht="44" customHeight="1">
      <x:c r="A22033" s="3" t="str">
        <x:v>Visakh Krishnan Nair</x:v>
      </x:c>
      <x:c r="B22033" s="10" t="n">
        <x:f>IF(I22033="Complete",LEN(C22033)-LEN(SUBSTITUTE(C22033,CHAR(10),""))+1,"")</x:f>
        <x:v>1</x:v>
      </x:c>
      <x:c r="C22033" s="3" t="str">
        <x:v>Databricks Certified Data Analyst Associate</x:v>
      </x:c>
      <x:c r="D22033" s="9" t="str">
        <x:v>View profile</x:v>
      </x:c>
      <x:c r="E22033" s="3" t="str">
        <x:v>AI &amp; Data Manager</x:v>
      </x:c>
      <x:c r="F22033" s="3" t="str">
        <x:v>Deloitte Consulting LLP</x:v>
      </x:c>
      <x:c r="G22033" s="3" t="str">
        <x:v>United States</x:v>
      </x:c>
      <x:c r="H22033" s="3" t="str">
        <x:v>Austin, TX, USA</x:v>
      </x:c>
      <x:c r="I22033" s="3" t="str">
        <x:v>Complete</x:v>
      </x:c>
      <x:c r="J22033" s="3" t="str">
        <x:v>Checked</x:v>
      </x:c>
      <x:c r="K22033" s="8" t="n">
        <x:v>9081</x:v>
      </x:c>
      <x:c r="L22033" s="8" t="n">
        <x:v>706</x:v>
      </x:c>
    </x:row>
    <x:row r="22034" ht="44" customHeight="1">
      <x:c r="A22034" s="3" t="str">
        <x:v>Vishabh Sharma</x:v>
      </x:c>
      <x:c r="B22034" s="10" t="n">
        <x:f>IF(I22034="Complete",LEN(C22034)-LEN(SUBSTITUTE(C22034,CHAR(10),""))+1,"")</x:f>
        <x:v>1</x:v>
      </x:c>
      <x:c r="C22034" s="3" t="str">
        <x:v>Databricks Certified Data Engineer Associate</x:v>
      </x:c>
      <x:c r="D22034" s="9" t="str">
        <x:v>View profile</x:v>
      </x:c>
      <x:c r="E22034" s="3" t="str">
        <x:v>Data analyst</x:v>
      </x:c>
      <x:c r="F22034" s="3" t="str">
        <x:v>Accenture</x:v>
      </x:c>
      <x:c r="G22034" s="3" t="str">
        <x:v>India</x:v>
      </x:c>
      <x:c r="H22034" s="3" t="str">
        <x:v>Bangalore, Karnataka, India</x:v>
      </x:c>
      <x:c r="I22034" s="3" t="str">
        <x:v>Complete</x:v>
      </x:c>
      <x:c r="J22034" s="3" t="str">
        <x:v>Checked</x:v>
      </x:c>
      <x:c r="K22034" s="8" t="n">
        <x:v>9081</x:v>
      </x:c>
      <x:c r="L22034" s="8" t="n">
        <x:v>2249</x:v>
      </x:c>
    </x:row>
    <x:row r="22035" ht="44" customHeight="1">
      <x:c r="A22035" s="3" t="str">
        <x:v>Vishakha Nambiar</x:v>
      </x:c>
      <x:c r="B22035" s="10" t="n">
        <x:f>IF(I22035="Complete",LEN(C22035)-LEN(SUBSTITUTE(C22035,CHAR(10),""))+1,"")</x:f>
        <x:v>1</x:v>
      </x:c>
      <x:c r="C22035" s="3" t="str">
        <x:v>Databricks Certified Data Engineer Associate</x:v>
      </x:c>
      <x:c r="D22035" s="9" t="str">
        <x:v>View profile</x:v>
      </x:c>
      <x:c r="E22035" s="3"/>
      <x:c r="F22035" s="3"/>
      <x:c r="G22035" s="3"/>
      <x:c r="H22035" s="3"/>
      <x:c r="I22035" s="3" t="str">
        <x:v>Complete</x:v>
      </x:c>
      <x:c r="J22035" s="3" t="str">
        <x:v>Not available</x:v>
      </x:c>
      <x:c r="K22035" s="8" t="n">
        <x:v>9081</x:v>
      </x:c>
      <x:c r="L22035" s="8"/>
    </x:row>
    <x:row r="22036" ht="44" customHeight="1">
      <x:c r="A22036" s="3" t="str">
        <x:v>Vishal .</x:v>
      </x:c>
      <x:c r="B22036" s="10" t="n">
        <x:f>IF(I22036="Complete",LEN(C22036)-LEN(SUBSTITUTE(C22036,CHAR(10),""))+1,"")</x:f>
        <x:v>1</x:v>
      </x:c>
      <x:c r="C22036" s="3" t="str">
        <x:v>Databricks Certified Generative AI Engineer Associate</x:v>
      </x:c>
      <x:c r="D22036" s="9" t="str">
        <x:v>View profile</x:v>
      </x:c>
      <x:c r="E22036" s="3"/>
      <x:c r="F22036" s="3"/>
      <x:c r="G22036" s="3"/>
      <x:c r="H22036" s="3"/>
      <x:c r="I22036" s="3" t="str">
        <x:v>Complete</x:v>
      </x:c>
      <x:c r="J22036" s="3" t="str">
        <x:v>Not available</x:v>
      </x:c>
      <x:c r="K22036" s="8" t="n">
        <x:v>9081</x:v>
      </x:c>
      <x:c r="L22036" s="8"/>
    </x:row>
    <x:row r="22037" ht="44" customHeight="1">
      <x:c r="A22037" s="3" t="str">
        <x:v>Vishal Arora</x:v>
      </x:c>
      <x:c r="B22037" s="10" t="n">
        <x:f>IF(I22037="Complete",LEN(C22037)-LEN(SUBSTITUTE(C22037,CHAR(10),""))+1,"")</x:f>
        <x:v>1</x:v>
      </x:c>
      <x:c r="C22037" s="3" t="str">
        <x:v>Databricks Certified Data Engineer Associate</x:v>
      </x:c>
      <x:c r="D22037" s="9" t="str">
        <x:v>View profile</x:v>
      </x:c>
      <x:c r="E22037" s="3" t="str">
        <x:v>Associate Data Engineer</x:v>
      </x:c>
      <x:c r="F22037" s="3" t="str">
        <x:v>Tredence Analytics</x:v>
      </x:c>
      <x:c r="G22037" s="3" t="str">
        <x:v>India</x:v>
      </x:c>
      <x:c r="H22037" s="3" t="str">
        <x:v>Bengaluru, Karnataka, India</x:v>
      </x:c>
      <x:c r="I22037" s="3" t="str">
        <x:v>Complete</x:v>
      </x:c>
      <x:c r="J22037" s="3" t="str">
        <x:v>Checked</x:v>
      </x:c>
      <x:c r="K22037" s="8" t="n">
        <x:v>9081</x:v>
      </x:c>
      <x:c r="L22037" s="8" t="n">
        <x:v>2249</x:v>
      </x:c>
    </x:row>
    <x:row r="22038" ht="44" customHeight="1">
      <x:c r="A22038" s="3" t="str">
        <x:v>Vishal Basawakumar Desai</x:v>
      </x:c>
      <x:c r="B22038" s="10" t="n">
        <x:f>IF(I22038="Complete",LEN(C22038)-LEN(SUBSTITUTE(C22038,CHAR(10),""))+1,"")</x:f>
        <x:v>1</x:v>
      </x:c>
      <x:c r="C22038" s="3" t="str">
        <x:v>Databricks Certified Data Engineer Associate</x:v>
      </x:c>
      <x:c r="D22038" s="9" t="str">
        <x:v>View profile</x:v>
      </x:c>
      <x:c r="E22038" s="3" t="str">
        <x:v>SDET</x:v>
      </x:c>
      <x:c r="F22038" s="3" t="str">
        <x:v>UST</x:v>
      </x:c>
      <x:c r="G22038" s="3" t="str">
        <x:v>United States</x:v>
      </x:c>
      <x:c r="H22038" s="3" t="str">
        <x:v>New York, NY, USA</x:v>
      </x:c>
      <x:c r="I22038" s="3" t="str">
        <x:v>Complete</x:v>
      </x:c>
      <x:c r="J22038" s="3" t="str">
        <x:v>Checked</x:v>
      </x:c>
      <x:c r="K22038" s="8" t="n">
        <x:v>9081</x:v>
      </x:c>
      <x:c r="L22038" s="8" t="n">
        <x:v>706</x:v>
      </x:c>
    </x:row>
    <x:row r="22039" ht="44" customHeight="1">
      <x:c r="A22039" s="3" t="str">
        <x:v>vishal Boraste</x:v>
      </x:c>
      <x:c r="B22039" s="10" t="n">
        <x:f>IF(I22039="Complete",LEN(C22039)-LEN(SUBSTITUTE(C22039,CHAR(10),""))+1,"")</x:f>
        <x:v>1</x:v>
      </x:c>
      <x:c r="C22039" s="3" t="str">
        <x:v>Databricks Certified Data Engineer Associate</x:v>
      </x:c>
      <x:c r="D22039" s="9" t="str">
        <x:v>View profile</x:v>
      </x:c>
      <x:c r="E22039" s="3" t="str">
        <x:v>Data Engineer</x:v>
      </x:c>
      <x:c r="F22039" s="3" t="str">
        <x:v>Celebal technology</x:v>
      </x:c>
      <x:c r="G22039" s="3" t="str">
        <x:v>India</x:v>
      </x:c>
      <x:c r="H22039" s="3" t="str">
        <x:v>Mumbai, Maharashtra, India</x:v>
      </x:c>
      <x:c r="I22039" s="3" t="str">
        <x:v>Complete</x:v>
      </x:c>
      <x:c r="J22039" s="3" t="str">
        <x:v>Checked</x:v>
      </x:c>
      <x:c r="K22039" s="8" t="n">
        <x:v>9081</x:v>
      </x:c>
      <x:c r="L22039" s="8" t="n">
        <x:v>2249</x:v>
      </x:c>
    </x:row>
    <x:row r="22040" ht="44" customHeight="1">
      <x:c r="A22040" s="3" t="str">
        <x:v>Vishal Derebail</x:v>
      </x:c>
      <x:c r="B22040" s="10" t="n">
        <x:f>IF(I22040="Complete",LEN(C22040)-LEN(SUBSTITUTE(C22040,CHAR(10),""))+1,"")</x:f>
        <x:v>1</x:v>
      </x:c>
      <x:c r="C22040" s="3" t="str">
        <x:v>Databricks Certified Data Engineer Associate</x:v>
      </x:c>
      <x:c r="D22040" s="9" t="str">
        <x:v>View profile</x:v>
      </x:c>
      <x:c r="E22040" s="3"/>
      <x:c r="F22040" s="3"/>
      <x:c r="G22040" s="3"/>
      <x:c r="H22040" s="3"/>
      <x:c r="I22040" s="3" t="str">
        <x:v>Complete</x:v>
      </x:c>
      <x:c r="J22040" s="3" t="str">
        <x:v>Not available</x:v>
      </x:c>
      <x:c r="K22040" s="8" t="n">
        <x:v>9081</x:v>
      </x:c>
      <x:c r="L22040" s="8"/>
    </x:row>
    <x:row r="22041" ht="44" customHeight="1">
      <x:c r="A22041" s="3" t="str">
        <x:v>Vishal devgan</x:v>
      </x:c>
      <x:c r="B22041" s="10" t="n">
        <x:f>IF(I22041="Complete",LEN(C22041)-LEN(SUBSTITUTE(C22041,CHAR(10),""))+1,"")</x:f>
        <x:v>1</x:v>
      </x:c>
      <x:c r="C22041" s="3" t="str">
        <x:v>Databricks Certified Associate Developer for Apache Spark 3.0</x:v>
      </x:c>
      <x:c r="D22041" s="9" t="str">
        <x:v>View profile</x:v>
      </x:c>
      <x:c r="E22041" s="3"/>
      <x:c r="F22041" s="3"/>
      <x:c r="G22041" s="3"/>
      <x:c r="H22041" s="3"/>
      <x:c r="I22041" s="3" t="str">
        <x:v>Complete</x:v>
      </x:c>
      <x:c r="J22041" s="3" t="str">
        <x:v>Not available</x:v>
      </x:c>
      <x:c r="K22041" s="8" t="n">
        <x:v>9081</x:v>
      </x:c>
      <x:c r="L22041" s="8"/>
    </x:row>
    <x:row r="22042" ht="44" customHeight="1">
      <x:c r="A22042" s="3" t="str">
        <x:v>vishal Ghonsikar</x:v>
      </x:c>
      <x:c r="B22042" s="10" t="n">
        <x:f>IF(I22042="Complete",LEN(C22042)-LEN(SUBSTITUTE(C22042,CHAR(10),""))+1,"")</x:f>
        <x:v>1</x:v>
      </x:c>
      <x:c r="C22042" s="3" t="str">
        <x:v>Databricks Certified Data Engineer Professional</x:v>
      </x:c>
      <x:c r="D22042" s="9" t="str">
        <x:v>View profile</x:v>
      </x:c>
      <x:c r="E22042" s="3"/>
      <x:c r="F22042" s="3"/>
      <x:c r="G22042" s="3"/>
      <x:c r="H22042" s="3"/>
      <x:c r="I22042" s="3" t="str">
        <x:v>Complete</x:v>
      </x:c>
      <x:c r="J22042" s="3" t="str">
        <x:v>Not available</x:v>
      </x:c>
      <x:c r="K22042" s="8" t="n">
        <x:v>9081</x:v>
      </x:c>
      <x:c r="L22042" s="8"/>
    </x:row>
    <x:row r="22043" ht="44" customHeight="1">
      <x:c r="A22043" s="3" t="str">
        <x:v>Vishal Gupta</x:v>
      </x:c>
      <x:c r="B22043" s="10" t="n">
        <x:f>IF(I22043="Complete",LEN(C22043)-LEN(SUBSTITUTE(C22043,CHAR(10),""))+1,"")</x:f>
        <x:v>1</x:v>
      </x:c>
      <x:c r="C22043" s="3" t="str">
        <x:v>Databricks Certified Generative AI Engineer Associate</x:v>
      </x:c>
      <x:c r="D22043" s="9" t="str">
        <x:v>View profile</x:v>
      </x:c>
      <x:c r="E22043" s="3"/>
      <x:c r="F22043" s="3"/>
      <x:c r="G22043" s="3" t="str">
        <x:v>India</x:v>
      </x:c>
      <x:c r="H22043" s="3" t="str">
        <x:v>Noida, Uttar Pradesh, India</x:v>
      </x:c>
      <x:c r="I22043" s="3" t="str">
        <x:v>Complete</x:v>
      </x:c>
      <x:c r="J22043" s="3" t="str">
        <x:v>Not available</x:v>
      </x:c>
      <x:c r="K22043" s="8" t="n">
        <x:v>9081</x:v>
      </x:c>
      <x:c r="L22043" s="8" t="n">
        <x:v>2249</x:v>
      </x:c>
    </x:row>
    <x:row r="22044" ht="44" customHeight="1">
      <x:c r="A22044" s="3" t="str">
        <x:v>Vishal Gupta</x:v>
      </x:c>
      <x:c r="B22044" s="10" t="n">
        <x:f>IF(I22044="Complete",LEN(C22044)-LEN(SUBSTITUTE(C22044,CHAR(10),""))+1,"")</x:f>
        <x:v>1</x:v>
      </x:c>
      <x:c r="C22044" s="3" t="str">
        <x:v>Databricks Certified Data Engineer Associate</x:v>
      </x:c>
      <x:c r="D22044" s="9" t="str">
        <x:v>View profile</x:v>
      </x:c>
      <x:c r="E22044" s="3"/>
      <x:c r="F22044" s="3"/>
      <x:c r="G22044" s="3"/>
      <x:c r="H22044" s="3"/>
      <x:c r="I22044" s="3" t="str">
        <x:v>Complete</x:v>
      </x:c>
      <x:c r="J22044" s="3" t="str">
        <x:v>Not available</x:v>
      </x:c>
      <x:c r="K22044" s="8" t="n">
        <x:v>9081</x:v>
      </x:c>
      <x:c r="L22044" s="8"/>
    </x:row>
    <x:row r="22045" ht="44" customHeight="1">
      <x:c r="A22045" s="3" t="str">
        <x:v>Vishal Halale</x:v>
      </x:c>
      <x:c r="B22045" s="10" t="n">
        <x:f>IF(I22045="Complete",LEN(C22045)-LEN(SUBSTITUTE(C22045,CHAR(10),""))+1,"")</x:f>
        <x:v>1</x:v>
      </x:c>
      <x:c r="C22045" s="3" t="str">
        <x:v>Databricks Certified Data Engineer Associate</x:v>
      </x:c>
      <x:c r="D22045" s="9" t="str">
        <x:v>View profile</x:v>
      </x:c>
      <x:c r="E22045" s="3"/>
      <x:c r="F22045" s="3"/>
      <x:c r="G22045" s="3" t="str">
        <x:v>United States</x:v>
      </x:c>
      <x:c r="H22045" s="3" t="str">
        <x:v>Cupertino, CA, USA</x:v>
      </x:c>
      <x:c r="I22045" s="3" t="str">
        <x:v>Complete</x:v>
      </x:c>
      <x:c r="J22045" s="3" t="str">
        <x:v>Not available</x:v>
      </x:c>
      <x:c r="K22045" s="8" t="n">
        <x:v>9081</x:v>
      </x:c>
      <x:c r="L22045" s="8" t="n">
        <x:v>706</x:v>
      </x:c>
    </x:row>
    <x:row r="22046" ht="44" customHeight="1">
      <x:c r="A22046" s="3" t="str">
        <x:v>Vishal K</x:v>
      </x:c>
      <x:c r="B22046" s="10" t="n">
        <x:f>IF(I22046="Complete",LEN(C22046)-LEN(SUBSTITUTE(C22046,CHAR(10),""))+1,"")</x:f>
        <x:v>1</x:v>
      </x:c>
      <x:c r="C22046" s="3" t="str">
        <x:v>Databricks Certified Data Engineer Associate</x:v>
      </x:c>
      <x:c r="D22046" s="9" t="str">
        <x:v>View profile</x:v>
      </x:c>
      <x:c r="E22046" s="3" t="str">
        <x:v>Senior Software Engineer</x:v>
      </x:c>
      <x:c r="F22046" s="3" t="str">
        <x:v>Persistent Systems</x:v>
      </x:c>
      <x:c r="G22046" s="3" t="str">
        <x:v>India</x:v>
      </x:c>
      <x:c r="H22046" s="3" t="str">
        <x:v>Bengaluru, Karnataka, India</x:v>
      </x:c>
      <x:c r="I22046" s="3" t="str">
        <x:v>Complete</x:v>
      </x:c>
      <x:c r="J22046" s="3" t="str">
        <x:v>Checked</x:v>
      </x:c>
      <x:c r="K22046" s="8" t="n">
        <x:v>9081</x:v>
      </x:c>
      <x:c r="L22046" s="8" t="n">
        <x:v>2249</x:v>
      </x:c>
    </x:row>
    <x:row r="22047" ht="44" customHeight="1">
      <x:c r="A22047" s="3" t="str">
        <x:v>Vishal Karanth</x:v>
      </x:c>
      <x:c r="B22047" s="10" t="n">
        <x:f>IF(I22047="Complete",LEN(C22047)-LEN(SUBSTITUTE(C22047,CHAR(10),""))+1,"")</x:f>
        <x:v>1</x:v>
      </x:c>
      <x:c r="C22047" s="3" t="str">
        <x:v>Databricks Certified Data Engineer Associate</x:v>
      </x:c>
      <x:c r="D22047" s="9" t="str">
        <x:v>View profile</x:v>
      </x:c>
      <x:c r="E22047" s="3"/>
      <x:c r="F22047" s="3"/>
      <x:c r="G22047" s="3"/>
      <x:c r="H22047" s="3"/>
      <x:c r="I22047" s="3" t="str">
        <x:v>Complete</x:v>
      </x:c>
      <x:c r="J22047" s="3" t="str">
        <x:v>Not available</x:v>
      </x:c>
      <x:c r="K22047" s="8" t="n">
        <x:v>9081</x:v>
      </x:c>
      <x:c r="L22047" s="8"/>
    </x:row>
    <x:row r="22048" ht="44" customHeight="1">
      <x:c r="A22048" s="3" t="str">
        <x:v>Vishal Khadke</x:v>
      </x:c>
      <x:c r="B22048" s="10" t="n">
        <x:f>IF(I22048="Complete",LEN(C22048)-LEN(SUBSTITUTE(C22048,CHAR(10),""))+1,"")</x:f>
        <x:v>1</x:v>
      </x:c>
      <x:c r="C22048" s="3" t="str">
        <x:v>Databricks Certified Data Analyst Associate</x:v>
      </x:c>
      <x:c r="D22048" s="9" t="str">
        <x:v>View profile</x:v>
      </x:c>
      <x:c r="E22048" s="3"/>
      <x:c r="F22048" s="3"/>
      <x:c r="G22048" s="3" t="str">
        <x:v>India</x:v>
      </x:c>
      <x:c r="H22048" s="3" t="str">
        <x:v>Kalyan, Maharashtra, India</x:v>
      </x:c>
      <x:c r="I22048" s="3" t="str">
        <x:v>Complete</x:v>
      </x:c>
      <x:c r="J22048" s="3" t="str">
        <x:v>Not available</x:v>
      </x:c>
      <x:c r="K22048" s="8" t="n">
        <x:v>9081</x:v>
      </x:c>
      <x:c r="L22048" s="8" t="n">
        <x:v>2249</x:v>
      </x:c>
    </x:row>
    <x:row r="22049" ht="44" customHeight="1">
      <x:c r="A22049" s="3" t="str">
        <x:v>Vishal Kokkula</x:v>
      </x:c>
      <x:c r="B22049" s="10" t="n">
        <x:f>IF(I22049="Complete",LEN(C22049)-LEN(SUBSTITUTE(C22049,CHAR(10),""))+1,"")</x:f>
        <x:v>1</x:v>
      </x:c>
      <x:c r="C22049" s="3" t="str">
        <x:v>Databricks Certified Data Engineer Associate</x:v>
      </x:c>
      <x:c r="D22049" s="9" t="str">
        <x:v>View profile</x:v>
      </x:c>
      <x:c r="E22049" s="3"/>
      <x:c r="F22049" s="3"/>
      <x:c r="G22049" s="3" t="str">
        <x:v>India</x:v>
      </x:c>
      <x:c r="H22049" s="3" t="str">
        <x:v>Chennai, Tamil Nadu, India</x:v>
      </x:c>
      <x:c r="I22049" s="3" t="str">
        <x:v>Complete</x:v>
      </x:c>
      <x:c r="J22049" s="3" t="str">
        <x:v>Not available</x:v>
      </x:c>
      <x:c r="K22049" s="8" t="n">
        <x:v>9081</x:v>
      </x:c>
      <x:c r="L22049" s="8" t="n">
        <x:v>2249</x:v>
      </x:c>
    </x:row>
    <x:row r="22050" ht="44" customHeight="1">
      <x:c r="A22050" s="3" t="str">
        <x:v>Vishal Kumar</x:v>
      </x:c>
      <x:c r="B22050" s="10" t="n">
        <x:f>IF(I22050="Complete",LEN(C22050)-LEN(SUBSTITUTE(C22050,CHAR(10),""))+1,"")</x:f>
        <x:v>1</x:v>
      </x:c>
      <x:c r="C22050" s="3" t="str">
        <x:v>Databricks Certified Data Engineer Associate</x:v>
      </x:c>
      <x:c r="D22050" s="9" t="str">
        <x:v>View profile</x:v>
      </x:c>
      <x:c r="E22050" s="3" t="str">
        <x:v>Full Stack Engineer</x:v>
      </x:c>
      <x:c r="F22050" s="3" t="str">
        <x:v>Koantek</x:v>
      </x:c>
      <x:c r="G22050" s="3" t="str">
        <x:v>India</x:v>
      </x:c>
      <x:c r="H22050" s="3" t="str">
        <x:v>Bangalore, Karnataka, India</x:v>
      </x:c>
      <x:c r="I22050" s="3" t="str">
        <x:v>Complete</x:v>
      </x:c>
      <x:c r="J22050" s="3" t="str">
        <x:v>Checked</x:v>
      </x:c>
      <x:c r="K22050" s="8" t="n">
        <x:v>9081</x:v>
      </x:c>
      <x:c r="L22050" s="8" t="n">
        <x:v>2249</x:v>
      </x:c>
    </x:row>
    <x:row r="22051" ht="44" customHeight="1">
      <x:c r="A22051" s="3" t="str">
        <x:v>Vishal Kumar</x:v>
      </x:c>
      <x:c r="B22051" s="10" t="n">
        <x:f>IF(I22051="Complete",LEN(C22051)-LEN(SUBSTITUTE(C22051,CHAR(10),""))+1,"")</x:f>
        <x:v>1</x:v>
      </x:c>
      <x:c r="C22051" s="3" t="str">
        <x:v>Databricks Certified Data Engineer Professional</x:v>
      </x:c>
      <x:c r="D22051" s="9" t="str">
        <x:v>View profile</x:v>
      </x:c>
      <x:c r="E22051" s="3" t="str">
        <x:v>Lead Engineer</x:v>
      </x:c>
      <x:c r="F22051" s="3" t="str">
        <x:v>Crisil limited</x:v>
      </x:c>
      <x:c r="G22051" s="3"/>
      <x:c r="H22051" s="3"/>
      <x:c r="I22051" s="3" t="str">
        <x:v>Complete</x:v>
      </x:c>
      <x:c r="J22051" s="3" t="str">
        <x:v>Checked</x:v>
      </x:c>
      <x:c r="K22051" s="8" t="n">
        <x:v>9081</x:v>
      </x:c>
      <x:c r="L22051" s="8"/>
    </x:row>
    <x:row r="22052" ht="44" customHeight="1">
      <x:c r="A22052" s="3" t="str">
        <x:v>Vishal Kumar</x:v>
      </x:c>
      <x:c r="B22052" s="10" t="n">
        <x:f>IF(I22052="Complete",LEN(C22052)-LEN(SUBSTITUTE(C22052,CHAR(10),""))+1,"")</x:f>
        <x:v>1</x:v>
      </x:c>
      <x:c r="C22052" s="3" t="str">
        <x:v>Databricks Certified Generative AI Engineer Associate</x:v>
      </x:c>
      <x:c r="D22052" s="9" t="str">
        <x:v>View profile</x:v>
      </x:c>
      <x:c r="E22052" s="3"/>
      <x:c r="F22052" s="3"/>
      <x:c r="G22052" s="3"/>
      <x:c r="H22052" s="3"/>
      <x:c r="I22052" s="3" t="str">
        <x:v>Complete</x:v>
      </x:c>
      <x:c r="J22052" s="3" t="str">
        <x:v>Not available</x:v>
      </x:c>
      <x:c r="K22052" s="8" t="n">
        <x:v>9081</x:v>
      </x:c>
      <x:c r="L22052" s="8"/>
    </x:row>
    <x:row r="22053" ht="44" customHeight="1">
      <x:c r="A22053" s="3" t="str">
        <x:v>Vishal Mahajan</x:v>
      </x:c>
      <x:c r="B22053" s="10" t="n">
        <x:f>IF(I22053="Complete",LEN(C22053)-LEN(SUBSTITUTE(C22053,CHAR(10),""))+1,"")</x:f>
        <x:v>1</x:v>
      </x:c>
      <x:c r="C22053" s="3" t="str">
        <x:v>Databricks Certified Data Analyst Associate</x:v>
      </x:c>
      <x:c r="D22053" s="9" t="str">
        <x:v>View profile</x:v>
      </x:c>
      <x:c r="E22053" s="3"/>
      <x:c r="F22053" s="3"/>
      <x:c r="G22053" s="3"/>
      <x:c r="H22053" s="3"/>
      <x:c r="I22053" s="3" t="str">
        <x:v>Complete</x:v>
      </x:c>
      <x:c r="J22053" s="3" t="str">
        <x:v>Not available</x:v>
      </x:c>
      <x:c r="K22053" s="8" t="n">
        <x:v>9081</x:v>
      </x:c>
      <x:c r="L22053" s="8"/>
    </x:row>
    <x:row r="22054" ht="44" customHeight="1">
      <x:c r="A22054" s="3" t="str">
        <x:v>Vishal Mane</x:v>
      </x:c>
      <x:c r="B22054" s="10" t="n">
        <x:f>IF(I22054="Complete",LEN(C22054)-LEN(SUBSTITUTE(C22054,CHAR(10),""))+1,"")</x:f>
        <x:v>1</x:v>
      </x:c>
      <x:c r="C22054" s="3" t="str">
        <x:v>Databricks Certified Data Engineer Associate</x:v>
      </x:c>
      <x:c r="D22054" s="9" t="str">
        <x:v>View profile</x:v>
      </x:c>
      <x:c r="E22054" s="3"/>
      <x:c r="F22054" s="3"/>
      <x:c r="G22054" s="3"/>
      <x:c r="H22054" s="3"/>
      <x:c r="I22054" s="3" t="str">
        <x:v>Complete</x:v>
      </x:c>
      <x:c r="J22054" s="3" t="str">
        <x:v>Not available</x:v>
      </x:c>
      <x:c r="K22054" s="8" t="n">
        <x:v>9081</x:v>
      </x:c>
      <x:c r="L22054" s="8"/>
    </x:row>
    <x:row r="22055" ht="44" customHeight="1">
      <x:c r="A22055" s="3" t="str">
        <x:v>Vishal Mangtani</x:v>
      </x:c>
      <x:c r="B22055" s="10" t="n">
        <x:f>IF(I22055="Complete",LEN(C22055)-LEN(SUBSTITUTE(C22055,CHAR(10),""))+1,"")</x:f>
        <x:v>1</x:v>
      </x:c>
      <x:c r="C22055" s="3" t="str">
        <x:v>Databricks Certified Data Engineer Associate</x:v>
      </x:c>
      <x:c r="D22055" s="9" t="str">
        <x:v>View profile</x:v>
      </x:c>
      <x:c r="E22055" s="3" t="str">
        <x:v>Solution Architect</x:v>
      </x:c>
      <x:c r="F22055" s="3" t="str">
        <x:v>Sogeti US - part of Capgemini</x:v>
      </x:c>
      <x:c r="G22055" s="3" t="str">
        <x:v>United States</x:v>
      </x:c>
      <x:c r="H22055" s="3" t="str">
        <x:v>Hillsborough Township, NJ, USA</x:v>
      </x:c>
      <x:c r="I22055" s="3" t="str">
        <x:v>Complete</x:v>
      </x:c>
      <x:c r="J22055" s="3" t="str">
        <x:v>Checked</x:v>
      </x:c>
      <x:c r="K22055" s="8" t="n">
        <x:v>9081</x:v>
      </x:c>
      <x:c r="L22055" s="8" t="n">
        <x:v>706</x:v>
      </x:c>
    </x:row>
    <x:row r="22056" ht="44" customHeight="1">
      <x:c r="A22056" s="3" t="str">
        <x:v>Vishal Maurya</x:v>
      </x:c>
      <x:c r="B22056" s="10" t="n">
        <x:f>IF(I22056="Complete",LEN(C22056)-LEN(SUBSTITUTE(C22056,CHAR(10),""))+1,"")</x:f>
        <x:v>1</x:v>
      </x:c>
      <x:c r="C22056" s="3" t="str">
        <x:v>Databricks Certified Data Engineer Associate</x:v>
      </x:c>
      <x:c r="D22056" s="9" t="str">
        <x:v>View profile</x:v>
      </x:c>
      <x:c r="E22056" s="3"/>
      <x:c r="F22056" s="3"/>
      <x:c r="G22056" s="3"/>
      <x:c r="H22056" s="3"/>
      <x:c r="I22056" s="3" t="str">
        <x:v>Complete</x:v>
      </x:c>
      <x:c r="J22056" s="3" t="str">
        <x:v>Not available</x:v>
      </x:c>
      <x:c r="K22056" s="8" t="n">
        <x:v>9081</x:v>
      </x:c>
      <x:c r="L22056" s="8"/>
    </x:row>
    <x:row r="22057" ht="44" customHeight="1">
      <x:c r="A22057" s="3" t="str">
        <x:v>Vishal Mishra</x:v>
      </x:c>
      <x:c r="B22057" s="10" t="n">
        <x:f>IF(I22057="Complete",LEN(C22057)-LEN(SUBSTITUTE(C22057,CHAR(10),""))+1,"")</x:f>
        <x:v>1</x:v>
      </x:c>
      <x:c r="C22057" s="3" t="str">
        <x:v>Databricks Certified Data Engineer Associate</x:v>
      </x:c>
      <x:c r="D22057" s="9" t="str">
        <x:v>View profile</x:v>
      </x:c>
      <x:c r="E22057" s="3"/>
      <x:c r="F22057" s="3"/>
      <x:c r="G22057" s="3"/>
      <x:c r="H22057" s="3"/>
      <x:c r="I22057" s="3" t="str">
        <x:v>Complete</x:v>
      </x:c>
      <x:c r="J22057" s="3" t="str">
        <x:v>Not available</x:v>
      </x:c>
      <x:c r="K22057" s="8" t="n">
        <x:v>9081</x:v>
      </x:c>
      <x:c r="L22057" s="8"/>
    </x:row>
    <x:row r="22058" ht="44" customHeight="1">
      <x:c r="A22058" s="3" t="str">
        <x:v>Vishal Pal</x:v>
      </x:c>
      <x:c r="B22058" s="10" t="n">
        <x:f>IF(I22058="Complete",LEN(C22058)-LEN(SUBSTITUTE(C22058,CHAR(10),""))+1,"")</x:f>
        <x:v>1</x:v>
      </x:c>
      <x:c r="C22058" s="3" t="str">
        <x:v>Databricks Certified Data Engineer Associate</x:v>
      </x:c>
      <x:c r="D22058" s="9" t="str">
        <x:v>View profile</x:v>
      </x:c>
      <x:c r="E22058" s="3" t="str">
        <x:v>Associate Data Engineer</x:v>
      </x:c>
      <x:c r="F22058" s="3" t="str">
        <x:v>TEBILLION SYSTEMS PRIVATE LIMITED</x:v>
      </x:c>
      <x:c r="G22058" s="3" t="str">
        <x:v>India</x:v>
      </x:c>
      <x:c r="H22058" s="3" t="str">
        <x:v>Thane, Maharashtra, India</x:v>
      </x:c>
      <x:c r="I22058" s="3" t="str">
        <x:v>Complete</x:v>
      </x:c>
      <x:c r="J22058" s="3" t="str">
        <x:v>Checked</x:v>
      </x:c>
      <x:c r="K22058" s="8" t="n">
        <x:v>9081</x:v>
      </x:c>
      <x:c r="L22058" s="8" t="n">
        <x:v>2249</x:v>
      </x:c>
    </x:row>
    <x:row r="22059" ht="44" customHeight="1">
      <x:c r="A22059" s="3" t="str">
        <x:v>Vishal Pal</x:v>
      </x:c>
      <x:c r="B22059" s="10" t="n">
        <x:f>IF(I22059="Complete",LEN(C22059)-LEN(SUBSTITUTE(C22059,CHAR(10),""))+1,"")</x:f>
        <x:v>1</x:v>
      </x:c>
      <x:c r="C22059" s="3" t="str">
        <x:v>Databricks Certified Data Engineer Professional</x:v>
      </x:c>
      <x:c r="D22059" s="9" t="str">
        <x:v>View profile</x:v>
      </x:c>
      <x:c r="E22059" s="3" t="str">
        <x:v>Senior Data Engineer</x:v>
      </x:c>
      <x:c r="F22059" s="3" t="str">
        <x:v>Thoughtworks</x:v>
      </x:c>
      <x:c r="G22059" s="3" t="str">
        <x:v>India</x:v>
      </x:c>
      <x:c r="H22059" s="3" t="str">
        <x:v>Kanpur, Uttar Pradesh, India</x:v>
      </x:c>
      <x:c r="I22059" s="3" t="str">
        <x:v>Complete</x:v>
      </x:c>
      <x:c r="J22059" s="3" t="str">
        <x:v>Checked</x:v>
      </x:c>
      <x:c r="K22059" s="8" t="n">
        <x:v>9081</x:v>
      </x:c>
      <x:c r="L22059" s="8" t="n">
        <x:v>2249</x:v>
      </x:c>
    </x:row>
    <x:row r="22060" ht="44" customHeight="1">
      <x:c r="A22060" s="3" t="str">
        <x:v>Vishal Papineni</x:v>
      </x:c>
      <x:c r="B22060" s="10" t="n">
        <x:f>IF(I22060="Complete",LEN(C22060)-LEN(SUBSTITUTE(C22060,CHAR(10),""))+1,"")</x:f>
        <x:v>1</x:v>
      </x:c>
      <x:c r="C22060" s="3" t="str">
        <x:v>Databricks Certified Data Engineer Associate</x:v>
      </x:c>
      <x:c r="D22060" s="9" t="str">
        <x:v>View profile</x:v>
      </x:c>
      <x:c r="E22060" s="3"/>
      <x:c r="F22060" s="3"/>
      <x:c r="G22060" s="3" t="str">
        <x:v>Canada</x:v>
      </x:c>
      <x:c r="H22060" s="3" t="str">
        <x:v>Vancouver, BC, Canada</x:v>
      </x:c>
      <x:c r="I22060" s="3" t="str">
        <x:v>Complete</x:v>
      </x:c>
      <x:c r="J22060" s="3" t="str">
        <x:v>Not available</x:v>
      </x:c>
      <x:c r="K22060" s="8" t="n">
        <x:v>9081</x:v>
      </x:c>
      <x:c r="L22060" s="8" t="n">
        <x:v>183</x:v>
      </x:c>
    </x:row>
    <x:row r="22061" ht="44" customHeight="1">
      <x:c r="A22061" s="3" t="str">
        <x:v>Vishal Pattabiraman</x:v>
      </x:c>
      <x:c r="B22061" s="10" t="n">
        <x:f>IF(I22061="Complete",LEN(C22061)-LEN(SUBSTITUTE(C22061,CHAR(10),""))+1,"")</x:f>
        <x:v>1</x:v>
      </x:c>
      <x:c r="C22061" s="3" t="str">
        <x:v>Databricks Certified Data Engineer Professional</x:v>
      </x:c>
      <x:c r="D22061" s="9" t="str">
        <x:v>View profile</x:v>
      </x:c>
      <x:c r="E22061" s="3"/>
      <x:c r="F22061" s="3"/>
      <x:c r="G22061" s="3" t="str">
        <x:v>Australia</x:v>
      </x:c>
      <x:c r="H22061" s="3" t="str">
        <x:v>Melbourne VIC, Australia</x:v>
      </x:c>
      <x:c r="I22061" s="3" t="str">
        <x:v>Complete</x:v>
      </x:c>
      <x:c r="J22061" s="3" t="str">
        <x:v>Not available</x:v>
      </x:c>
      <x:c r="K22061" s="8" t="n">
        <x:v>9081</x:v>
      </x:c>
      <x:c r="L22061" s="8" t="n">
        <x:v>166</x:v>
      </x:c>
    </x:row>
    <x:row r="22062" ht="44" customHeight="1">
      <x:c r="A22062" s="3" t="str">
        <x:v>VISHAL RACHARLA</x:v>
      </x:c>
      <x:c r="B22062" s="10" t="n">
        <x:f>IF(I22062="Complete",LEN(C22062)-LEN(SUBSTITUTE(C22062,CHAR(10),""))+1,"")</x:f>
        <x:v>1</x:v>
      </x:c>
      <x:c r="C22062" s="3" t="str">
        <x:v>Databricks Certified Data Engineer Associate</x:v>
      </x:c>
      <x:c r="D22062" s="9" t="str">
        <x:v>View profile</x:v>
      </x:c>
      <x:c r="E22062" s="3" t="str">
        <x:v>Data engineer</x:v>
      </x:c>
      <x:c r="F22062" s="3" t="str">
        <x:v>TCS</x:v>
      </x:c>
      <x:c r="G22062" s="3" t="str">
        <x:v>India</x:v>
      </x:c>
      <x:c r="H22062" s="3" t="str">
        <x:v>Hyderabad, Telangana, India</x:v>
      </x:c>
      <x:c r="I22062" s="3" t="str">
        <x:v>Complete</x:v>
      </x:c>
      <x:c r="J22062" s="3" t="str">
        <x:v>Checked</x:v>
      </x:c>
      <x:c r="K22062" s="8" t="n">
        <x:v>9081</x:v>
      </x:c>
      <x:c r="L22062" s="8" t="n">
        <x:v>2249</x:v>
      </x:c>
    </x:row>
    <x:row r="22063" ht="44" customHeight="1">
      <x:c r="A22063" s="3" t="str">
        <x:v>VISHAL RAJAGE</x:v>
      </x:c>
      <x:c r="B22063" s="10" t="n">
        <x:f>IF(I22063="Complete",LEN(C22063)-LEN(SUBSTITUTE(C22063,CHAR(10),""))+1,"")</x:f>
        <x:v>1</x:v>
      </x:c>
      <x:c r="C22063" s="3" t="str">
        <x:v>Databricks Certified Data Engineer Associate</x:v>
      </x:c>
      <x:c r="D22063" s="9" t="str">
        <x:v>View profile</x:v>
      </x:c>
      <x:c r="E22063" s="3"/>
      <x:c r="F22063" s="3"/>
      <x:c r="G22063" s="3" t="str">
        <x:v>India</x:v>
      </x:c>
      <x:c r="H22063" s="3" t="str">
        <x:v>Pune, Maharashtra, India</x:v>
      </x:c>
      <x:c r="I22063" s="3" t="str">
        <x:v>Complete</x:v>
      </x:c>
      <x:c r="J22063" s="3" t="str">
        <x:v>Not available</x:v>
      </x:c>
      <x:c r="K22063" s="8" t="n">
        <x:v>9081</x:v>
      </x:c>
      <x:c r="L22063" s="8" t="n">
        <x:v>2249</x:v>
      </x:c>
    </x:row>
    <x:row r="22064" ht="44" customHeight="1">
      <x:c r="A22064" s="3" t="str">
        <x:v>Vishal Rajkumar</x:v>
      </x:c>
      <x:c r="B22064" s="10" t="n">
        <x:f>IF(I22064="Complete",LEN(C22064)-LEN(SUBSTITUTE(C22064,CHAR(10),""))+1,"")</x:f>
        <x:v>1</x:v>
      </x:c>
      <x:c r="C22064" s="3" t="str">
        <x:v>Databricks Certified Data Engineer Professional</x:v>
      </x:c>
      <x:c r="D22064" s="9" t="str">
        <x:v>View profile</x:v>
      </x:c>
      <x:c r="E22064" s="3" t="str">
        <x:v>Data Engineer</x:v>
      </x:c>
      <x:c r="F22064" s="3" t="str">
        <x:v>United Techno Solutions</x:v>
      </x:c>
      <x:c r="G22064" s="3" t="str">
        <x:v>United States</x:v>
      </x:c>
      <x:c r="H22064" s="3" t="str">
        <x:v>Tampa, FL, USA</x:v>
      </x:c>
      <x:c r="I22064" s="3" t="str">
        <x:v>Complete</x:v>
      </x:c>
      <x:c r="J22064" s="3" t="str">
        <x:v>Checked</x:v>
      </x:c>
      <x:c r="K22064" s="8" t="n">
        <x:v>9081</x:v>
      </x:c>
      <x:c r="L22064" s="8" t="n">
        <x:v>706</x:v>
      </x:c>
    </x:row>
    <x:row r="22065" ht="44" customHeight="1">
      <x:c r="A22065" s="3" t="str">
        <x:v>Vishal Reddy Garlapati</x:v>
      </x:c>
      <x:c r="B22065" s="10" t="n">
        <x:f>IF(I22065="Complete",LEN(C22065)-LEN(SUBSTITUTE(C22065,CHAR(10),""))+1,"")</x:f>
        <x:v>1</x:v>
      </x:c>
      <x:c r="C22065" s="3" t="str">
        <x:v>Databricks Certified Data Engineer Professional</x:v>
      </x:c>
      <x:c r="D22065" s="9" t="str">
        <x:v>View profile</x:v>
      </x:c>
      <x:c r="E22065" s="3"/>
      <x:c r="F22065" s="3"/>
      <x:c r="G22065" s="3"/>
      <x:c r="H22065" s="3"/>
      <x:c r="I22065" s="3" t="str">
        <x:v>Complete</x:v>
      </x:c>
      <x:c r="J22065" s="3" t="str">
        <x:v>Not available</x:v>
      </x:c>
      <x:c r="K22065" s="8" t="n">
        <x:v>9081</x:v>
      </x:c>
      <x:c r="L22065" s="8"/>
    </x:row>
    <x:row r="22066" ht="44" customHeight="1">
      <x:c r="A22066" s="3" t="str">
        <x:v>Vishal Sahare</x:v>
      </x:c>
      <x:c r="B22066" s="10" t="n">
        <x:f>IF(I22066="Complete",LEN(C22066)-LEN(SUBSTITUTE(C22066,CHAR(10),""))+1,"")</x:f>
        <x:v>1</x:v>
      </x:c>
      <x:c r="C22066" s="3" t="str">
        <x:v>Databricks Certified Generative AI Engineer Associate</x:v>
      </x:c>
      <x:c r="D22066" s="9" t="str">
        <x:v>View profile</x:v>
      </x:c>
      <x:c r="E22066" s="3"/>
      <x:c r="F22066" s="3"/>
      <x:c r="G22066" s="3"/>
      <x:c r="H22066" s="3"/>
      <x:c r="I22066" s="3" t="str">
        <x:v>Complete</x:v>
      </x:c>
      <x:c r="J22066" s="3" t="str">
        <x:v>Not available</x:v>
      </x:c>
      <x:c r="K22066" s="8" t="n">
        <x:v>9081</x:v>
      </x:c>
      <x:c r="L22066" s="8"/>
    </x:row>
    <x:row r="22067" ht="44" customHeight="1">
      <x:c r="A22067" s="3" t="str">
        <x:v>Vishal Satish Dhame</x:v>
      </x:c>
      <x:c r="B22067" s="10" t="n">
        <x:f>IF(I22067="Complete",LEN(C22067)-LEN(SUBSTITUTE(C22067,CHAR(10),""))+1,"")</x:f>
        <x:v>1</x:v>
      </x:c>
      <x:c r="C22067" s="3" t="str">
        <x:v>Databricks Certified Data Engineer Associate</x:v>
      </x:c>
      <x:c r="D22067" s="9" t="str">
        <x:v>View profile</x:v>
      </x:c>
      <x:c r="E22067" s="3"/>
      <x:c r="F22067" s="3"/>
      <x:c r="G22067" s="3"/>
      <x:c r="H22067" s="3"/>
      <x:c r="I22067" s="3" t="str">
        <x:v>Complete</x:v>
      </x:c>
      <x:c r="J22067" s="3" t="str">
        <x:v>Not available</x:v>
      </x:c>
      <x:c r="K22067" s="8" t="n">
        <x:v>9081</x:v>
      </x:c>
      <x:c r="L22067" s="8"/>
    </x:row>
    <x:row r="22068" ht="44" customHeight="1">
      <x:c r="A22068" s="3" t="str">
        <x:v>Vishal Sharma</x:v>
      </x:c>
      <x:c r="B22068" s="10" t="n">
        <x:f>IF(I22068="Complete",LEN(C22068)-LEN(SUBSTITUTE(C22068,CHAR(10),""))+1,"")</x:f>
        <x:v>1</x:v>
      </x:c>
      <x:c r="C22068" s="3" t="str">
        <x:v>Databricks Certified Generative AI Engineer Associate</x:v>
      </x:c>
      <x:c r="D22068" s="9" t="str">
        <x:v>View profile</x:v>
      </x:c>
      <x:c r="E22068" s="3"/>
      <x:c r="F22068" s="3"/>
      <x:c r="G22068" s="3"/>
      <x:c r="H22068" s="3"/>
      <x:c r="I22068" s="3" t="str">
        <x:v>Complete</x:v>
      </x:c>
      <x:c r="J22068" s="3" t="str">
        <x:v>Not available</x:v>
      </x:c>
      <x:c r="K22068" s="8" t="n">
        <x:v>9081</x:v>
      </x:c>
      <x:c r="L22068" s="8"/>
    </x:row>
    <x:row r="22069" ht="44" customHeight="1">
      <x:c r="A22069" s="3" t="str">
        <x:v>Vishal Singh</x:v>
      </x:c>
      <x:c r="B22069" s="10" t="n">
        <x:f>IF(I22069="Complete",LEN(C22069)-LEN(SUBSTITUTE(C22069,CHAR(10),""))+1,"")</x:f>
        <x:v>1</x:v>
      </x:c>
      <x:c r="C22069" s="3" t="str">
        <x:v>Databricks Certified Generative AI Engineer Associate</x:v>
      </x:c>
      <x:c r="D22069" s="9" t="str">
        <x:v>View profile</x:v>
      </x:c>
      <x:c r="E22069" s="3"/>
      <x:c r="F22069" s="3"/>
      <x:c r="G22069" s="3"/>
      <x:c r="H22069" s="3"/>
      <x:c r="I22069" s="3" t="str">
        <x:v>Complete</x:v>
      </x:c>
      <x:c r="J22069" s="3" t="str">
        <x:v>Not available</x:v>
      </x:c>
      <x:c r="K22069" s="8" t="n">
        <x:v>9081</x:v>
      </x:c>
      <x:c r="L22069" s="8"/>
    </x:row>
    <x:row r="22070" ht="44" customHeight="1">
      <x:c r="A22070" s="3" t="str">
        <x:v>Vishal Singh</x:v>
      </x:c>
      <x:c r="B22070" s="10" t="n">
        <x:f>IF(I22070="Complete",LEN(C22070)-LEN(SUBSTITUTE(C22070,CHAR(10),""))+1,"")</x:f>
        <x:v>1</x:v>
      </x:c>
      <x:c r="C22070" s="3" t="str">
        <x:v>Databricks Certified Generative AI Engineer Associate</x:v>
      </x:c>
      <x:c r="D22070" s="9" t="str">
        <x:v>View profile</x:v>
      </x:c>
      <x:c r="E22070" s="3"/>
      <x:c r="F22070" s="3"/>
      <x:c r="G22070" s="3"/>
      <x:c r="H22070" s="3"/>
      <x:c r="I22070" s="3" t="str">
        <x:v>Complete</x:v>
      </x:c>
      <x:c r="J22070" s="3" t="str">
        <x:v>Not available</x:v>
      </x:c>
      <x:c r="K22070" s="8" t="n">
        <x:v>9081</x:v>
      </x:c>
      <x:c r="L22070" s="8"/>
    </x:row>
    <x:row r="22071" ht="44" customHeight="1">
      <x:c r="A22071" s="3" t="str">
        <x:v>Visharad Sharma</x:v>
      </x:c>
      <x:c r="B22071" s="10" t="n">
        <x:f>IF(I22071="Complete",LEN(C22071)-LEN(SUBSTITUTE(C22071,CHAR(10),""))+1,"")</x:f>
        <x:v>1</x:v>
      </x:c>
      <x:c r="C22071" s="3" t="str">
        <x:v>Databricks Certified Data Engineer Associate</x:v>
      </x:c>
      <x:c r="D22071" s="9" t="str">
        <x:v>View profile</x:v>
      </x:c>
      <x:c r="E22071" s="3"/>
      <x:c r="F22071" s="3"/>
      <x:c r="G22071" s="3"/>
      <x:c r="H22071" s="3"/>
      <x:c r="I22071" s="3" t="str">
        <x:v>Complete</x:v>
      </x:c>
      <x:c r="J22071" s="3" t="str">
        <x:v>Not available</x:v>
      </x:c>
      <x:c r="K22071" s="8" t="n">
        <x:v>9081</x:v>
      </x:c>
      <x:c r="L22071" s="8"/>
    </x:row>
    <x:row r="22072" ht="44" customHeight="1">
      <x:c r="A22072" s="3" t="str">
        <x:v>Vishesh Kumar Mishra</x:v>
      </x:c>
      <x:c r="B22072" s="10" t="n">
        <x:f>IF(I22072="Complete",LEN(C22072)-LEN(SUBSTITUTE(C22072,CHAR(10),""))+1,"")</x:f>
        <x:v>1</x:v>
      </x:c>
      <x:c r="C22072" s="3" t="str">
        <x:v>Databricks Certified Data Engineer Professional</x:v>
      </x:c>
      <x:c r="D22072" s="9" t="str">
        <x:v>View profile</x:v>
      </x:c>
      <x:c r="E22072" s="3"/>
      <x:c r="F22072" s="3"/>
      <x:c r="G22072" s="3"/>
      <x:c r="H22072" s="3"/>
      <x:c r="I22072" s="3" t="str">
        <x:v>Complete</x:v>
      </x:c>
      <x:c r="J22072" s="3" t="str">
        <x:v>Not available</x:v>
      </x:c>
      <x:c r="K22072" s="8" t="n">
        <x:v>9081</x:v>
      </x:c>
      <x:c r="L22072" s="8"/>
    </x:row>
    <x:row r="22073" ht="44" customHeight="1">
      <x:c r="A22073" s="3" t="str">
        <x:v>Vishesh Mallick</x:v>
      </x:c>
      <x:c r="B22073" s="10" t="n">
        <x:f>IF(I22073="Complete",LEN(C22073)-LEN(SUBSTITUTE(C22073,CHAR(10),""))+1,"")</x:f>
        <x:v>1</x:v>
      </x:c>
      <x:c r="C22073" s="3" t="str">
        <x:v>Databricks Certified Data Engineer Associate</x:v>
      </x:c>
      <x:c r="D22073" s="9" t="str">
        <x:v>View profile</x:v>
      </x:c>
      <x:c r="E22073" s="3"/>
      <x:c r="F22073" s="3"/>
      <x:c r="G22073" s="3"/>
      <x:c r="H22073" s="3"/>
      <x:c r="I22073" s="3" t="str">
        <x:v>Complete</x:v>
      </x:c>
      <x:c r="J22073" s="3" t="str">
        <x:v>Not available</x:v>
      </x:c>
      <x:c r="K22073" s="8" t="n">
        <x:v>9081</x:v>
      </x:c>
      <x:c r="L22073" s="8"/>
    </x:row>
    <x:row r="22074" ht="44" customHeight="1">
      <x:c r="A22074" s="3" t="str">
        <x:v>Vishesh Ranjan</x:v>
      </x:c>
      <x:c r="B22074" s="10" t="n">
        <x:f>IF(I22074="Complete",LEN(C22074)-LEN(SUBSTITUTE(C22074,CHAR(10),""))+1,"")</x:f>
        <x:v>1</x:v>
      </x:c>
      <x:c r="C22074" s="3" t="str">
        <x:v>Databricks Certified Data Engineer Associate</x:v>
      </x:c>
      <x:c r="D22074" s="9" t="str">
        <x:v>View profile</x:v>
      </x:c>
      <x:c r="E22074" s="3"/>
      <x:c r="F22074" s="3"/>
      <x:c r="G22074" s="3" t="str">
        <x:v>India</x:v>
      </x:c>
      <x:c r="H22074" s="3" t="str">
        <x:v>Patna, Bihar, India</x:v>
      </x:c>
      <x:c r="I22074" s="3" t="str">
        <x:v>Complete</x:v>
      </x:c>
      <x:c r="J22074" s="3" t="str">
        <x:v>Not available</x:v>
      </x:c>
      <x:c r="K22074" s="8" t="n">
        <x:v>9081</x:v>
      </x:c>
      <x:c r="L22074" s="8" t="n">
        <x:v>2249</x:v>
      </x:c>
    </x:row>
    <x:row r="22075" ht="44" customHeight="1">
      <x:c r="A22075" s="3" t="str">
        <x:v>Vishnu Annavarapu</x:v>
      </x:c>
      <x:c r="B22075" s="10" t="n">
        <x:f>IF(I22075="Complete",LEN(C22075)-LEN(SUBSTITUTE(C22075,CHAR(10),""))+1,"")</x:f>
        <x:v>1</x:v>
      </x:c>
      <x:c r="C22075" s="3" t="str">
        <x:v>Databricks Certified Generative AI Engineer Associate</x:v>
      </x:c>
      <x:c r="D22075" s="9" t="str">
        <x:v>View profile</x:v>
      </x:c>
      <x:c r="E22075" s="3"/>
      <x:c r="F22075" s="3"/>
      <x:c r="G22075" s="3"/>
      <x:c r="H22075" s="3"/>
      <x:c r="I22075" s="3" t="str">
        <x:v>Complete</x:v>
      </x:c>
      <x:c r="J22075" s="3" t="str">
        <x:v>Not available</x:v>
      </x:c>
      <x:c r="K22075" s="8" t="n">
        <x:v>9081</x:v>
      </x:c>
      <x:c r="L22075" s="8"/>
    </x:row>
    <x:row r="22076" ht="44" customHeight="1">
      <x:c r="A22076" s="3" t="str">
        <x:v>Vishnu Khera</x:v>
      </x:c>
      <x:c r="B22076" s="10" t="n">
        <x:f>IF(I22076="Complete",LEN(C22076)-LEN(SUBSTITUTE(C22076,CHAR(10),""))+1,"")</x:f>
        <x:v>1</x:v>
      </x:c>
      <x:c r="C22076" s="3" t="str">
        <x:v>Databricks Certified Generative AI Engineer Associate</x:v>
      </x:c>
      <x:c r="D22076" s="9" t="str">
        <x:v>View profile</x:v>
      </x:c>
      <x:c r="E22076" s="3"/>
      <x:c r="F22076" s="3"/>
      <x:c r="G22076" s="3"/>
      <x:c r="H22076" s="3"/>
      <x:c r="I22076" s="3" t="str">
        <x:v>Complete</x:v>
      </x:c>
      <x:c r="J22076" s="3" t="str">
        <x:v>Not available</x:v>
      </x:c>
      <x:c r="K22076" s="8" t="n">
        <x:v>9081</x:v>
      </x:c>
      <x:c r="L22076" s="8"/>
    </x:row>
    <x:row r="22077" ht="44" customHeight="1">
      <x:c r="A22077" s="3" t="str">
        <x:v>Vishnu Krishnan</x:v>
      </x:c>
      <x:c r="B22077" s="10" t="n">
        <x:f>IF(I22077="Complete",LEN(C22077)-LEN(SUBSTITUTE(C22077,CHAR(10),""))+1,"")</x:f>
        <x:v>1</x:v>
      </x:c>
      <x:c r="C22077" s="3" t="str">
        <x:v>Databricks Certified Data Engineer Professional</x:v>
      </x:c>
      <x:c r="D22077" s="9" t="str">
        <x:v>View profile</x:v>
      </x:c>
      <x:c r="E22077" s="3"/>
      <x:c r="F22077" s="3"/>
      <x:c r="G22077" s="3"/>
      <x:c r="H22077" s="3"/>
      <x:c r="I22077" s="3" t="str">
        <x:v>Complete</x:v>
      </x:c>
      <x:c r="J22077" s="3" t="str">
        <x:v>Not available</x:v>
      </x:c>
      <x:c r="K22077" s="8" t="n">
        <x:v>9081</x:v>
      </x:c>
      <x:c r="L22077" s="8"/>
    </x:row>
    <x:row r="22078" ht="44" customHeight="1">
      <x:c r="A22078" s="3" t="str">
        <x:v>Vishnu Prasad Ganesan</x:v>
      </x:c>
      <x:c r="B22078" s="10" t="n">
        <x:f>IF(I22078="Complete",LEN(C22078)-LEN(SUBSTITUTE(C22078,CHAR(10),""))+1,"")</x:f>
        <x:v>1</x:v>
      </x:c>
      <x:c r="C22078" s="3" t="str">
        <x:v>Databricks Certified Data Engineer Professional</x:v>
      </x:c>
      <x:c r="D22078" s="9" t="str">
        <x:v>View profile</x:v>
      </x:c>
      <x:c r="E22078" s="3"/>
      <x:c r="F22078" s="3"/>
      <x:c r="G22078" s="3" t="str">
        <x:v>India</x:v>
      </x:c>
      <x:c r="H22078" s="3" t="str">
        <x:v>Chennai, Tamil Nadu, India</x:v>
      </x:c>
      <x:c r="I22078" s="3" t="str">
        <x:v>Complete</x:v>
      </x:c>
      <x:c r="J22078" s="3" t="str">
        <x:v>Not available</x:v>
      </x:c>
      <x:c r="K22078" s="8" t="n">
        <x:v>9081</x:v>
      </x:c>
      <x:c r="L22078" s="8" t="n">
        <x:v>2249</x:v>
      </x:c>
    </x:row>
    <x:row r="22079" ht="44" customHeight="1">
      <x:c r="A22079" s="3" t="str">
        <x:v>Vishnu Prashaanth Penu Sathiyamoorthy</x:v>
      </x:c>
      <x:c r="B22079" s="10" t="n">
        <x:f>IF(I22079="Complete",LEN(C22079)-LEN(SUBSTITUTE(C22079,CHAR(10),""))+1,"")</x:f>
        <x:v>1</x:v>
      </x:c>
      <x:c r="C22079" s="3" t="str">
        <x:v>Databricks Certified Data Engineer Professional</x:v>
      </x:c>
      <x:c r="D22079" s="9" t="str">
        <x:v>View profile</x:v>
      </x:c>
      <x:c r="E22079" s="3"/>
      <x:c r="F22079" s="3"/>
      <x:c r="G22079" s="3"/>
      <x:c r="H22079" s="3"/>
      <x:c r="I22079" s="3" t="str">
        <x:v>Complete</x:v>
      </x:c>
      <x:c r="J22079" s="3" t="str">
        <x:v>Not available</x:v>
      </x:c>
      <x:c r="K22079" s="8" t="n">
        <x:v>9081</x:v>
      </x:c>
      <x:c r="L22079" s="8"/>
    </x:row>
    <x:row r="22080" ht="44" customHeight="1">
      <x:c r="A22080" s="3" t="str">
        <x:v>Vishnu Sable</x:v>
      </x:c>
      <x:c r="B22080" s="10" t="n">
        <x:f>IF(I22080="Complete",LEN(C22080)-LEN(SUBSTITUTE(C22080,CHAR(10),""))+1,"")</x:f>
        <x:v>1</x:v>
      </x:c>
      <x:c r="C22080" s="3" t="str">
        <x:v>Databricks Certified Data Engineer Associate</x:v>
      </x:c>
      <x:c r="D22080" s="9" t="str">
        <x:v>View profile</x:v>
      </x:c>
      <x:c r="E22080" s="3"/>
      <x:c r="F22080" s="3"/>
      <x:c r="G22080" s="3"/>
      <x:c r="H22080" s="3"/>
      <x:c r="I22080" s="3" t="str">
        <x:v>Complete</x:v>
      </x:c>
      <x:c r="J22080" s="3" t="str">
        <x:v>Not available</x:v>
      </x:c>
      <x:c r="K22080" s="8" t="n">
        <x:v>9081</x:v>
      </x:c>
      <x:c r="L22080" s="8"/>
    </x:row>
    <x:row r="22081" ht="44" customHeight="1">
      <x:c r="A22081" s="3" t="str">
        <x:v>Vishnu Shaji</x:v>
      </x:c>
      <x:c r="B22081" s="10" t="n">
        <x:f>IF(I22081="Complete",LEN(C22081)-LEN(SUBSTITUTE(C22081,CHAR(10),""))+1,"")</x:f>
        <x:v>1</x:v>
      </x:c>
      <x:c r="C22081" s="3" t="str">
        <x:v>Databricks Certified Data Engineer Associate</x:v>
      </x:c>
      <x:c r="D22081" s="9" t="str">
        <x:v>View profile</x:v>
      </x:c>
      <x:c r="E22081" s="3" t="str">
        <x:v>Assossiate Trainee - Intern</x:v>
      </x:c>
      <x:c r="F22081" s="3" t="str">
        <x:v>VCreatek Consulting Private Limited</x:v>
      </x:c>
      <x:c r="G22081" s="3" t="str">
        <x:v>India</x:v>
      </x:c>
      <x:c r="H22081" s="3" t="str">
        <x:v>Kottayam, Kerala, India</x:v>
      </x:c>
      <x:c r="I22081" s="3" t="str">
        <x:v>Complete</x:v>
      </x:c>
      <x:c r="J22081" s="3" t="str">
        <x:v>Checked</x:v>
      </x:c>
      <x:c r="K22081" s="8" t="n">
        <x:v>9081</x:v>
      </x:c>
      <x:c r="L22081" s="8" t="n">
        <x:v>2249</x:v>
      </x:c>
    </x:row>
    <x:row r="22082" ht="44" customHeight="1">
      <x:c r="A22082" s="3" t="str">
        <x:v>Vishnu V</x:v>
      </x:c>
      <x:c r="B22082" s="10" t="n">
        <x:f>IF(I22082="Complete",LEN(C22082)-LEN(SUBSTITUTE(C22082,CHAR(10),""))+1,"")</x:f>
        <x:v>1</x:v>
      </x:c>
      <x:c r="C22082" s="3" t="str">
        <x:v>Databricks Certified Data Engineer Professional</x:v>
      </x:c>
      <x:c r="D22082" s="9" t="str">
        <x:v>View profile</x:v>
      </x:c>
      <x:c r="E22082" s="3" t="str">
        <x:v>Big Data Engineer</x:v>
      </x:c>
      <x:c r="F22082" s="3" t="str">
        <x:v>Qburst  Technologies</x:v>
      </x:c>
      <x:c r="G22082" s="3" t="str">
        <x:v>India</x:v>
      </x:c>
      <x:c r="H22082" s="3" t="str">
        <x:v>Ambalapuzha, Kerala 688561, India</x:v>
      </x:c>
      <x:c r="I22082" s="3" t="str">
        <x:v>Complete</x:v>
      </x:c>
      <x:c r="J22082" s="3" t="str">
        <x:v>Checked</x:v>
      </x:c>
      <x:c r="K22082" s="8" t="n">
        <x:v>9081</x:v>
      </x:c>
      <x:c r="L22082" s="8" t="n">
        <x:v>2249</x:v>
      </x:c>
    </x:row>
    <x:row r="22083" ht="44" customHeight="1">
      <x:c r="A22083" s="3" t="str">
        <x:v>Vishnu Vardhan Madala</x:v>
      </x:c>
      <x:c r="B22083" s="10" t="n">
        <x:f>IF(I22083="Complete",LEN(C22083)-LEN(SUBSTITUTE(C22083,CHAR(10),""))+1,"")</x:f>
        <x:v>1</x:v>
      </x:c>
      <x:c r="C22083" s="3" t="str">
        <x:v>Databricks Certified Data Engineer Associate</x:v>
      </x:c>
      <x:c r="D22083" s="9" t="str">
        <x:v>View profile</x:v>
      </x:c>
      <x:c r="E22083" s="3" t="str">
        <x:v>Big Data Engineer II</x:v>
      </x:c>
      <x:c r="F22083" s="3" t="str">
        <x:v>Pilot Company</x:v>
      </x:c>
      <x:c r="G22083" s="3" t="str">
        <x:v>United States</x:v>
      </x:c>
      <x:c r="H22083" s="3" t="str">
        <x:v>Atlanta, GA, USA</x:v>
      </x:c>
      <x:c r="I22083" s="3" t="str">
        <x:v>Complete</x:v>
      </x:c>
      <x:c r="J22083" s="3" t="str">
        <x:v>Checked</x:v>
      </x:c>
      <x:c r="K22083" s="8" t="n">
        <x:v>9081</x:v>
      </x:c>
      <x:c r="L22083" s="8" t="n">
        <x:v>706</x:v>
      </x:c>
    </x:row>
    <x:row r="22084" ht="44" customHeight="1">
      <x:c r="A22084" s="3" t="str">
        <x:v>Vishnu Vardhan Reddy Bijjam</x:v>
      </x:c>
      <x:c r="B22084" s="10" t="n">
        <x:f>IF(I22084="Complete",LEN(C22084)-LEN(SUBSTITUTE(C22084,CHAR(10),""))+1,"")</x:f>
        <x:v>1</x:v>
      </x:c>
      <x:c r="C22084" s="3" t="str">
        <x:v>Databricks Certified Data Engineer Associate</x:v>
      </x:c>
      <x:c r="D22084" s="9" t="str">
        <x:v>View profile</x:v>
      </x:c>
      <x:c r="E22084" s="3"/>
      <x:c r="F22084" s="3"/>
      <x:c r="G22084" s="3"/>
      <x:c r="H22084" s="3"/>
      <x:c r="I22084" s="3" t="str">
        <x:v>Complete</x:v>
      </x:c>
      <x:c r="J22084" s="3" t="str">
        <x:v>Not available</x:v>
      </x:c>
      <x:c r="K22084" s="8" t="n">
        <x:v>9081</x:v>
      </x:c>
      <x:c r="L22084" s="8"/>
    </x:row>
    <x:row r="22085" ht="44" customHeight="1">
      <x:c r="A22085" s="3" t="str">
        <x:v>VISHNU VARDHAN REDDY CHINTHALA</x:v>
      </x:c>
      <x:c r="B22085" s="10" t="n">
        <x:f>IF(I22085="Complete",LEN(C22085)-LEN(SUBSTITUTE(C22085,CHAR(10),""))+1,"")</x:f>
        <x:v>1</x:v>
      </x:c>
      <x:c r="C22085" s="3" t="str">
        <x:v>Databricks Certified Data Engineer Associate</x:v>
      </x:c>
      <x:c r="D22085" s="9" t="str">
        <x:v>View profile</x:v>
      </x:c>
      <x:c r="E22085" s="3" t="str">
        <x:v>Senior Consultant</x:v>
      </x:c>
      <x:c r="F22085" s="3" t="str">
        <x:v>Mercedes Benz Research &amp; Development India Pvt Ltd</x:v>
      </x:c>
      <x:c r="G22085" s="3" t="str">
        <x:v>India</x:v>
      </x:c>
      <x:c r="H22085" s="3" t="str">
        <x:v>Bengaluru, Karnataka, India</x:v>
      </x:c>
      <x:c r="I22085" s="3" t="str">
        <x:v>Complete</x:v>
      </x:c>
      <x:c r="J22085" s="3" t="str">
        <x:v>Checked</x:v>
      </x:c>
      <x:c r="K22085" s="8" t="n">
        <x:v>9081</x:v>
      </x:c>
      <x:c r="L22085" s="8" t="n">
        <x:v>2249</x:v>
      </x:c>
    </x:row>
    <x:row r="22086" ht="44" customHeight="1">
      <x:c r="A22086" s="3" t="str">
        <x:v>Vishnupad Sahoo</x:v>
      </x:c>
      <x:c r="B22086" s="10" t="n">
        <x:f>IF(I22086="Complete",LEN(C22086)-LEN(SUBSTITUTE(C22086,CHAR(10),""))+1,"")</x:f>
        <x:v>1</x:v>
      </x:c>
      <x:c r="C22086" s="3" t="str">
        <x:v>Databricks Certified Data Engineer Associate</x:v>
      </x:c>
      <x:c r="D22086" s="9" t="str">
        <x:v>View profile</x:v>
      </x:c>
      <x:c r="E22086" s="3" t="str">
        <x:v>Senior Consultant</x:v>
      </x:c>
      <x:c r="F22086" s="3" t="str">
        <x:v>EY</x:v>
      </x:c>
      <x:c r="G22086" s="3" t="str">
        <x:v>India</x:v>
      </x:c>
      <x:c r="H22086" s="3" t="str">
        <x:v>Bangalore, Karnataka, India</x:v>
      </x:c>
      <x:c r="I22086" s="3" t="str">
        <x:v>Complete</x:v>
      </x:c>
      <x:c r="J22086" s="3" t="str">
        <x:v>Checked</x:v>
      </x:c>
      <x:c r="K22086" s="8" t="n">
        <x:v>9081</x:v>
      </x:c>
      <x:c r="L22086" s="8" t="n">
        <x:v>2249</x:v>
      </x:c>
    </x:row>
    <x:row r="22087" ht="44" customHeight="1">
      <x:c r="A22087" s="3" t="str">
        <x:v>Vishnuprasad C</x:v>
      </x:c>
      <x:c r="B22087" s="10" t="n">
        <x:f>IF(I22087="Complete",LEN(C22087)-LEN(SUBSTITUTE(C22087,CHAR(10),""))+1,"")</x:f>
        <x:v>1</x:v>
      </x:c>
      <x:c r="C22087" s="3" t="str">
        <x:v>Databricks Certified Data Engineer Associate</x:v>
      </x:c>
      <x:c r="D22087" s="9" t="str">
        <x:v>View profile</x:v>
      </x:c>
      <x:c r="E22087" s="3"/>
      <x:c r="F22087" s="3"/>
      <x:c r="G22087" s="3"/>
      <x:c r="H22087" s="3"/>
      <x:c r="I22087" s="3" t="str">
        <x:v>Complete</x:v>
      </x:c>
      <x:c r="J22087" s="3" t="str">
        <x:v>Not available</x:v>
      </x:c>
      <x:c r="K22087" s="8" t="n">
        <x:v>9081</x:v>
      </x:c>
      <x:c r="L22087" s="8"/>
    </x:row>
    <x:row r="22088" ht="44" customHeight="1">
      <x:c r="A22088" s="3" t="str">
        <x:v>VISHNUPRIYA K</x:v>
      </x:c>
      <x:c r="B22088" s="10" t="n">
        <x:f>IF(I22088="Complete",LEN(C22088)-LEN(SUBSTITUTE(C22088,CHAR(10),""))+1,"")</x:f>
        <x:v>1</x:v>
      </x:c>
      <x:c r="C22088" s="3" t="str">
        <x:v>Databricks Certified Data Analyst Associate</x:v>
      </x:c>
      <x:c r="D22088" s="9" t="str">
        <x:v>View profile</x:v>
      </x:c>
      <x:c r="E22088" s="3"/>
      <x:c r="F22088" s="3"/>
      <x:c r="G22088" s="3"/>
      <x:c r="H22088" s="3"/>
      <x:c r="I22088" s="3" t="str">
        <x:v>Complete</x:v>
      </x:c>
      <x:c r="J22088" s="3" t="str">
        <x:v>Not available</x:v>
      </x:c>
      <x:c r="K22088" s="8" t="n">
        <x:v>9081</x:v>
      </x:c>
      <x:c r="L22088" s="8"/>
    </x:row>
    <x:row r="22089" ht="44" customHeight="1">
      <x:c r="A22089" s="3" t="str">
        <x:v>Vishnuraj Saravanan</x:v>
      </x:c>
      <x:c r="B22089" s="10" t="n">
        <x:f>IF(I22089="Complete",LEN(C22089)-LEN(SUBSTITUTE(C22089,CHAR(10),""))+1,"")</x:f>
        <x:v>1</x:v>
      </x:c>
      <x:c r="C22089" s="3" t="str">
        <x:v>Databricks Certified Data Engineer Associate</x:v>
      </x:c>
      <x:c r="D22089" s="9" t="str">
        <x:v>View profile</x:v>
      </x:c>
      <x:c r="E22089" s="3" t="str">
        <x:v>Associate Software Engineer</x:v>
      </x:c>
      <x:c r="F22089" s="3" t="str">
        <x:v>Accenture</x:v>
      </x:c>
      <x:c r="G22089" s="3" t="str">
        <x:v>India</x:v>
      </x:c>
      <x:c r="H22089" s="3" t="str">
        <x:v>Bengaluru, Karnataka, India</x:v>
      </x:c>
      <x:c r="I22089" s="3" t="str">
        <x:v>Complete</x:v>
      </x:c>
      <x:c r="J22089" s="3" t="str">
        <x:v>Checked</x:v>
      </x:c>
      <x:c r="K22089" s="8" t="n">
        <x:v>9081</x:v>
      </x:c>
      <x:c r="L22089" s="8" t="n">
        <x:v>2249</x:v>
      </x:c>
    </x:row>
    <x:row r="22090" ht="44" customHeight="1">
      <x:c r="A22090" s="3" t="str">
        <x:v>Vishnuvardhan Gondi</x:v>
      </x:c>
      <x:c r="B22090" s="10" t="n">
        <x:f>IF(I22090="Complete",LEN(C22090)-LEN(SUBSTITUTE(C22090,CHAR(10),""))+1,"")</x:f>
        <x:v>1</x:v>
      </x:c>
      <x:c r="C22090" s="3" t="str">
        <x:v>Databricks Certified Data Engineer Associate</x:v>
      </x:c>
      <x:c r="D22090" s="9" t="str">
        <x:v>View profile</x:v>
      </x:c>
      <x:c r="E22090" s="3" t="str">
        <x:v>Senior Associate Consultant</x:v>
      </x:c>
      <x:c r="F22090" s="3" t="str">
        <x:v>Infosys</x:v>
      </x:c>
      <x:c r="G22090" s="3" t="str">
        <x:v>India</x:v>
      </x:c>
      <x:c r="H22090" s="3" t="str">
        <x:v>Hyderabad, Telangana, India</x:v>
      </x:c>
      <x:c r="I22090" s="3" t="str">
        <x:v>Complete</x:v>
      </x:c>
      <x:c r="J22090" s="3" t="str">
        <x:v>Checked</x:v>
      </x:c>
      <x:c r="K22090" s="8" t="n">
        <x:v>9081</x:v>
      </x:c>
      <x:c r="L22090" s="8" t="n">
        <x:v>2249</x:v>
      </x:c>
    </x:row>
    <x:row r="22091" ht="44" customHeight="1">
      <x:c r="A22091" s="3" t="str">
        <x:v>Vishnuvardhan Reddy Nomula</x:v>
      </x:c>
      <x:c r="B22091" s="10" t="n">
        <x:f>IF(I22091="Complete",LEN(C22091)-LEN(SUBSTITUTE(C22091,CHAR(10),""))+1,"")</x:f>
        <x:v>1</x:v>
      </x:c>
      <x:c r="C22091" s="3" t="str">
        <x:v>Databricks Certified Data Engineer Professional</x:v>
      </x:c>
      <x:c r="D22091" s="9" t="str">
        <x:v>View profile</x:v>
      </x:c>
      <x:c r="E22091" s="3"/>
      <x:c r="F22091" s="3"/>
      <x:c r="G22091" s="3" t="str">
        <x:v>United States</x:v>
      </x:c>
      <x:c r="H22091" s="3" t="str">
        <x:v>Bentonville, AR, USA</x:v>
      </x:c>
      <x:c r="I22091" s="3" t="str">
        <x:v>Complete</x:v>
      </x:c>
      <x:c r="J22091" s="3" t="str">
        <x:v>Not available</x:v>
      </x:c>
      <x:c r="K22091" s="8" t="n">
        <x:v>9081</x:v>
      </x:c>
      <x:c r="L22091" s="8" t="n">
        <x:v>706</x:v>
      </x:c>
    </x:row>
    <x:row r="22092" ht="44" customHeight="1">
      <x:c r="A22092" s="3" t="str">
        <x:v>Vishnuvardhan Reddy Peddapaidi</x:v>
      </x:c>
      <x:c r="B22092" s="10" t="n">
        <x:f>IF(I22092="Complete",LEN(C22092)-LEN(SUBSTITUTE(C22092,CHAR(10),""))+1,"")</x:f>
        <x:v>1</x:v>
      </x:c>
      <x:c r="C22092" s="3" t="str">
        <x:v>Databricks Certified Data Engineer Professional</x:v>
      </x:c>
      <x:c r="D22092" s="9" t="str">
        <x:v>View profile</x:v>
      </x:c>
      <x:c r="E22092" s="3"/>
      <x:c r="F22092" s="3"/>
      <x:c r="G22092" s="3"/>
      <x:c r="H22092" s="3"/>
      <x:c r="I22092" s="3" t="str">
        <x:v>Complete</x:v>
      </x:c>
      <x:c r="J22092" s="3" t="str">
        <x:v>Not available</x:v>
      </x:c>
      <x:c r="K22092" s="8" t="n">
        <x:v>9081</x:v>
      </x:c>
      <x:c r="L22092" s="8"/>
    </x:row>
    <x:row r="22093" ht="44" customHeight="1">
      <x:c r="A22093" s="3" t="str">
        <x:v>Vishnuvardhan Reddy Poola</x:v>
      </x:c>
      <x:c r="B22093" s="10" t="n">
        <x:f>IF(I22093="Complete",LEN(C22093)-LEN(SUBSTITUTE(C22093,CHAR(10),""))+1,"")</x:f>
        <x:v>1</x:v>
      </x:c>
      <x:c r="C22093" s="3" t="str">
        <x:v>Databricks Certified Data Engineer Professional</x:v>
      </x:c>
      <x:c r="D22093" s="9" t="str">
        <x:v>View profile</x:v>
      </x:c>
      <x:c r="E22093" s="3"/>
      <x:c r="F22093" s="3"/>
      <x:c r="G22093" s="3"/>
      <x:c r="H22093" s="3"/>
      <x:c r="I22093" s="3" t="str">
        <x:v>Complete</x:v>
      </x:c>
      <x:c r="J22093" s="3" t="str">
        <x:v>Not available</x:v>
      </x:c>
      <x:c r="K22093" s="8" t="n">
        <x:v>9081</x:v>
      </x:c>
      <x:c r="L22093" s="8"/>
    </x:row>
    <x:row r="22094" ht="44" customHeight="1">
      <x:c r="A22094" s="3" t="str">
        <x:v>Vishnuvardhan Reddy Poola</x:v>
      </x:c>
      <x:c r="B22094" s="10" t="n">
        <x:f>IF(I22094="Complete",LEN(C22094)-LEN(SUBSTITUTE(C22094,CHAR(10),""))+1,"")</x:f>
        <x:v>1</x:v>
      </x:c>
      <x:c r="C22094" s="3" t="str">
        <x:v>Databricks Certified Generative AI Engineer Associate</x:v>
      </x:c>
      <x:c r="D22094" s="9" t="str">
        <x:v>View profile</x:v>
      </x:c>
      <x:c r="E22094" s="3"/>
      <x:c r="F22094" s="3"/>
      <x:c r="G22094" s="3"/>
      <x:c r="H22094" s="3"/>
      <x:c r="I22094" s="3" t="str">
        <x:v>Complete</x:v>
      </x:c>
      <x:c r="J22094" s="3" t="str">
        <x:v>Not available</x:v>
      </x:c>
      <x:c r="K22094" s="8" t="n">
        <x:v>9081</x:v>
      </x:c>
      <x:c r="L22094" s="8"/>
    </x:row>
    <x:row r="22095" ht="44" customHeight="1">
      <x:c r="A22095" s="3" t="str">
        <x:v>Vishrut Yadav</x:v>
      </x:c>
      <x:c r="B22095" s="10" t="n">
        <x:f>IF(I22095="Complete",LEN(C22095)-LEN(SUBSTITUTE(C22095,CHAR(10),""))+1,"")</x:f>
        <x:v>1</x:v>
      </x:c>
      <x:c r="C22095" s="3" t="str">
        <x:v>Databricks Certified Data Engineer Associate</x:v>
      </x:c>
      <x:c r="D22095" s="9" t="str">
        <x:v>View profile</x:v>
      </x:c>
      <x:c r="E22095" s="3"/>
      <x:c r="F22095" s="3"/>
      <x:c r="G22095" s="3"/>
      <x:c r="H22095" s="3"/>
      <x:c r="I22095" s="3" t="str">
        <x:v>Complete</x:v>
      </x:c>
      <x:c r="J22095" s="3" t="str">
        <x:v>Not available</x:v>
      </x:c>
      <x:c r="K22095" s="8" t="n">
        <x:v>9081</x:v>
      </x:c>
      <x:c r="L22095" s="8"/>
    </x:row>
    <x:row r="22096" ht="44" customHeight="1">
      <x:c r="A22096" s="3" t="str">
        <x:v>Vishva Deepak Tripathi</x:v>
      </x:c>
      <x:c r="B22096" s="10" t="n">
        <x:f>IF(I22096="Complete",LEN(C22096)-LEN(SUBSTITUTE(C22096,CHAR(10),""))+1,"")</x:f>
        <x:v>1</x:v>
      </x:c>
      <x:c r="C22096" s="3" t="str">
        <x:v>Databricks Certified Data Engineer Associate</x:v>
      </x:c>
      <x:c r="D22096" s="9" t="str">
        <x:v>View profile</x:v>
      </x:c>
      <x:c r="E22096" s="3"/>
      <x:c r="F22096" s="3"/>
      <x:c r="G22096" s="3"/>
      <x:c r="H22096" s="3"/>
      <x:c r="I22096" s="3" t="str">
        <x:v>Complete</x:v>
      </x:c>
      <x:c r="J22096" s="3" t="str">
        <x:v>Not available</x:v>
      </x:c>
      <x:c r="K22096" s="8" t="n">
        <x:v>9081</x:v>
      </x:c>
      <x:c r="L22096" s="8"/>
    </x:row>
    <x:row r="22097" ht="44" customHeight="1">
      <x:c r="A22097" s="3" t="str">
        <x:v>vishvjeet patil</x:v>
      </x:c>
      <x:c r="B22097" s="10" t="n">
        <x:f>IF(I22097="Complete",LEN(C22097)-LEN(SUBSTITUTE(C22097,CHAR(10),""))+1,"")</x:f>
        <x:v>1</x:v>
      </x:c>
      <x:c r="C22097" s="3" t="str">
        <x:v>Databricks Certified Data Engineer Associate</x:v>
      </x:c>
      <x:c r="D22097" s="9" t="str">
        <x:v>View profile</x:v>
      </x:c>
      <x:c r="E22097" s="3"/>
      <x:c r="F22097" s="3"/>
      <x:c r="G22097" s="3"/>
      <x:c r="H22097" s="3"/>
      <x:c r="I22097" s="3" t="str">
        <x:v>Complete</x:v>
      </x:c>
      <x:c r="J22097" s="3" t="str">
        <x:v>Not available</x:v>
      </x:c>
      <x:c r="K22097" s="8" t="n">
        <x:v>9081</x:v>
      </x:c>
      <x:c r="L22097" s="8"/>
    </x:row>
    <x:row r="22098" ht="44" customHeight="1">
      <x:c r="A22098" s="3" t="str">
        <x:v>Vishwa Mohan Rai</x:v>
      </x:c>
      <x:c r="B22098" s="10" t="n">
        <x:f>IF(I22098="Complete",LEN(C22098)-LEN(SUBSTITUTE(C22098,CHAR(10),""))+1,"")</x:f>
        <x:v>1</x:v>
      </x:c>
      <x:c r="C22098" s="3" t="str">
        <x:v>Databricks Certified Data Engineer Associate</x:v>
      </x:c>
      <x:c r="D22098" s="9" t="str">
        <x:v>View profile</x:v>
      </x:c>
      <x:c r="E22098" s="3"/>
      <x:c r="F22098" s="3"/>
      <x:c r="G22098" s="3"/>
      <x:c r="H22098" s="3"/>
      <x:c r="I22098" s="3" t="str">
        <x:v>Complete</x:v>
      </x:c>
      <x:c r="J22098" s="3" t="str">
        <x:v>Not available</x:v>
      </x:c>
      <x:c r="K22098" s="8" t="n">
        <x:v>9081</x:v>
      </x:c>
      <x:c r="L22098" s="8"/>
    </x:row>
    <x:row r="22099" ht="44" customHeight="1">
      <x:c r="A22099" s="3" t="str">
        <x:v>Vishwajeet Behera</x:v>
      </x:c>
      <x:c r="B22099" s="10" t="n">
        <x:f>IF(I22099="Complete",LEN(C22099)-LEN(SUBSTITUTE(C22099,CHAR(10),""))+1,"")</x:f>
        <x:v>1</x:v>
      </x:c>
      <x:c r="C22099" s="3" t="str">
        <x:v>Databricks Certified Data Engineer Associate</x:v>
      </x:c>
      <x:c r="D22099" s="9" t="str">
        <x:v>View profile</x:v>
      </x:c>
      <x:c r="E22099" s="3" t="str">
        <x:v>Project Engineer</x:v>
      </x:c>
      <x:c r="F22099" s="3" t="str">
        <x:v>Wipro</x:v>
      </x:c>
      <x:c r="G22099" s="3" t="str">
        <x:v>India</x:v>
      </x:c>
      <x:c r="H22099" s="3" t="str">
        <x:v>Panipat, Haryana, India</x:v>
      </x:c>
      <x:c r="I22099" s="3" t="str">
        <x:v>Complete</x:v>
      </x:c>
      <x:c r="J22099" s="3" t="str">
        <x:v>Checked</x:v>
      </x:c>
      <x:c r="K22099" s="8" t="n">
        <x:v>9081</x:v>
      </x:c>
      <x:c r="L22099" s="8" t="n">
        <x:v>2249</x:v>
      </x:c>
    </x:row>
    <x:row r="22100" ht="44" customHeight="1">
      <x:c r="A22100" s="3" t="str">
        <x:v>Vishwanath Rao Y L</x:v>
      </x:c>
      <x:c r="B22100" s="10" t="n">
        <x:f>IF(I22100="Complete",LEN(C22100)-LEN(SUBSTITUTE(C22100,CHAR(10),""))+1,"")</x:f>
        <x:v>1</x:v>
      </x:c>
      <x:c r="C22100" s="3" t="str">
        <x:v>Databricks Certified Data Engineer Professional</x:v>
      </x:c>
      <x:c r="D22100" s="9" t="str">
        <x:v>View profile</x:v>
      </x:c>
      <x:c r="E22100" s="3" t="str">
        <x:v>Senior Architect - Data Engineering and Architecture</x:v>
      </x:c>
      <x:c r="F22100" s="3" t="str">
        <x:v>Ralph Lauren</x:v>
      </x:c>
      <x:c r="G22100" s="3" t="str">
        <x:v>India</x:v>
      </x:c>
      <x:c r="H22100" s="3" t="str">
        <x:v>Bengaluru, Karnataka, India</x:v>
      </x:c>
      <x:c r="I22100" s="3" t="str">
        <x:v>Complete</x:v>
      </x:c>
      <x:c r="J22100" s="3" t="str">
        <x:v>Checked</x:v>
      </x:c>
      <x:c r="K22100" s="8" t="n">
        <x:v>9081</x:v>
      </x:c>
      <x:c r="L22100" s="8" t="n">
        <x:v>2249</x:v>
      </x:c>
    </x:row>
    <x:row r="22101" ht="44" customHeight="1">
      <x:c r="A22101" s="3" t="str">
        <x:v>Vishwanath Venkatachalaiah</x:v>
      </x:c>
      <x:c r="B22101" s="10" t="n">
        <x:f>IF(I22101="Complete",LEN(C22101)-LEN(SUBSTITUTE(C22101,CHAR(10),""))+1,"")</x:f>
        <x:v>1</x:v>
      </x:c>
      <x:c r="C22101" s="3" t="str">
        <x:v>Databricks Certified Data Engineer Associate</x:v>
      </x:c>
      <x:c r="D22101" s="9" t="str">
        <x:v>View profile</x:v>
      </x:c>
      <x:c r="E22101" s="3"/>
      <x:c r="F22101" s="3"/>
      <x:c r="G22101" s="3"/>
      <x:c r="H22101" s="3"/>
      <x:c r="I22101" s="3" t="str">
        <x:v>Complete</x:v>
      </x:c>
      <x:c r="J22101" s="3" t="str">
        <x:v>Not available</x:v>
      </x:c>
      <x:c r="K22101" s="8" t="n">
        <x:v>9081</x:v>
      </x:c>
      <x:c r="L22101" s="8"/>
    </x:row>
    <x:row r="22102" ht="44" customHeight="1">
      <x:c r="A22102" s="3" t="str">
        <x:v>Vishwas Salvaji</x:v>
      </x:c>
      <x:c r="B22102" s="10" t="n">
        <x:f>IF(I22102="Complete",LEN(C22102)-LEN(SUBSTITUTE(C22102,CHAR(10),""))+1,"")</x:f>
        <x:v>1</x:v>
      </x:c>
      <x:c r="C22102" s="3" t="str">
        <x:v>Databricks Certified Data Engineer Associate</x:v>
      </x:c>
      <x:c r="D22102" s="9" t="str">
        <x:v>View profile</x:v>
      </x:c>
      <x:c r="E22102" s="3"/>
      <x:c r="F22102" s="3"/>
      <x:c r="G22102" s="3"/>
      <x:c r="H22102" s="3"/>
      <x:c r="I22102" s="3" t="str">
        <x:v>Complete</x:v>
      </x:c>
      <x:c r="J22102" s="3" t="str">
        <x:v>Not available</x:v>
      </x:c>
      <x:c r="K22102" s="8" t="n">
        <x:v>9081</x:v>
      </x:c>
      <x:c r="L22102" s="8"/>
    </x:row>
    <x:row r="22103" ht="44" customHeight="1">
      <x:c r="A22103" s="3" t="str">
        <x:v>Vishwas Singh</x:v>
      </x:c>
      <x:c r="B22103" s="10" t="n">
        <x:f>IF(I22103="Complete",LEN(C22103)-LEN(SUBSTITUTE(C22103,CHAR(10),""))+1,"")</x:f>
        <x:v>1</x:v>
      </x:c>
      <x:c r="C22103" s="3" t="str">
        <x:v>Databricks Certified Data Engineer Associate</x:v>
      </x:c>
      <x:c r="D22103" s="9" t="str">
        <x:v>View profile</x:v>
      </x:c>
      <x:c r="E22103" s="3"/>
      <x:c r="F22103" s="3"/>
      <x:c r="G22103" s="3"/>
      <x:c r="H22103" s="3"/>
      <x:c r="I22103" s="3" t="str">
        <x:v>Complete</x:v>
      </x:c>
      <x:c r="J22103" s="3" t="str">
        <x:v>Not available</x:v>
      </x:c>
      <x:c r="K22103" s="8" t="n">
        <x:v>9081</x:v>
      </x:c>
      <x:c r="L22103" s="8"/>
    </x:row>
    <x:row r="22104" ht="44" customHeight="1">
      <x:c r="A22104" s="3" t="str">
        <x:v>Vishwas Venkatareddy</x:v>
      </x:c>
      <x:c r="B22104" s="10" t="n">
        <x:f>IF(I22104="Complete",LEN(C22104)-LEN(SUBSTITUTE(C22104,CHAR(10),""))+1,"")</x:f>
        <x:v>1</x:v>
      </x:c>
      <x:c r="C22104" s="3" t="str">
        <x:v>Databricks Certified Data Engineer Associate</x:v>
      </x:c>
      <x:c r="D22104" s="9" t="str">
        <x:v>View profile</x:v>
      </x:c>
      <x:c r="E22104" s="3"/>
      <x:c r="F22104" s="3"/>
      <x:c r="G22104" s="3" t="str">
        <x:v>India</x:v>
      </x:c>
      <x:c r="H22104" s="3" t="str">
        <x:v>Bengaluru, Karnataka, India</x:v>
      </x:c>
      <x:c r="I22104" s="3" t="str">
        <x:v>Complete</x:v>
      </x:c>
      <x:c r="J22104" s="3" t="str">
        <x:v>Not available</x:v>
      </x:c>
      <x:c r="K22104" s="8" t="n">
        <x:v>9081</x:v>
      </x:c>
      <x:c r="L22104" s="8" t="n">
        <x:v>2249</x:v>
      </x:c>
    </x:row>
    <x:row r="22105" ht="44" customHeight="1">
      <x:c r="A22105" s="3" t="str">
        <x:v>Vismaya Vinod</x:v>
      </x:c>
      <x:c r="B22105" s="10" t="n">
        <x:f>IF(I22105="Complete",LEN(C22105)-LEN(SUBSTITUTE(C22105,CHAR(10),""))+1,"")</x:f>
        <x:v>1</x:v>
      </x:c>
      <x:c r="C22105" s="3" t="str">
        <x:v>Databricks Certified Data Engineer Associate</x:v>
      </x:c>
      <x:c r="D22105" s="9" t="str">
        <x:v>View profile</x:v>
      </x:c>
      <x:c r="E22105" s="3" t="str">
        <x:v>Data engineering</x:v>
      </x:c>
      <x:c r="F22105" s="3" t="str">
        <x:v>TCS</x:v>
      </x:c>
      <x:c r="G22105" s="3"/>
      <x:c r="H22105" s="3"/>
      <x:c r="I22105" s="3" t="str">
        <x:v>Complete</x:v>
      </x:c>
      <x:c r="J22105" s="3" t="str">
        <x:v>Checked</x:v>
      </x:c>
      <x:c r="K22105" s="8" t="n">
        <x:v>9081</x:v>
      </x:c>
      <x:c r="L22105" s="8"/>
    </x:row>
    <x:row r="22106" ht="44" customHeight="1">
      <x:c r="A22106" s="3" t="str">
        <x:v>Viswanath Tharigonda</x:v>
      </x:c>
      <x:c r="B22106" s="10" t="n">
        <x:f>IF(I22106="Complete",LEN(C22106)-LEN(SUBSTITUTE(C22106,CHAR(10),""))+1,"")</x:f>
        <x:v>1</x:v>
      </x:c>
      <x:c r="C22106" s="3" t="str">
        <x:v>Databricks Certified Generative AI Engineer Associate</x:v>
      </x:c>
      <x:c r="D22106" s="9" t="str">
        <x:v>View profile</x:v>
      </x:c>
      <x:c r="E22106" s="3" t="str">
        <x:v>Data Transformation and Business lead</x:v>
      </x:c>
      <x:c r="F22106" s="3" t="str">
        <x:v>Tata Consultancy Services</x:v>
      </x:c>
      <x:c r="G22106" s="3"/>
      <x:c r="H22106" s="3"/>
      <x:c r="I22106" s="3" t="str">
        <x:v>Complete</x:v>
      </x:c>
      <x:c r="J22106" s="3" t="str">
        <x:v>Checked</x:v>
      </x:c>
      <x:c r="K22106" s="8" t="n">
        <x:v>9081</x:v>
      </x:c>
      <x:c r="L22106" s="8"/>
    </x:row>
    <x:row r="22107" ht="44" customHeight="1">
      <x:c r="A22107" s="3" t="str">
        <x:v>viswanathan sellamuthu</x:v>
      </x:c>
      <x:c r="B22107" s="10" t="n">
        <x:f>IF(I22107="Complete",LEN(C22107)-LEN(SUBSTITUTE(C22107,CHAR(10),""))+1,"")</x:f>
        <x:v>1</x:v>
      </x:c>
      <x:c r="C22107" s="3" t="str">
        <x:v>Databricks Certified Data Engineer Associate</x:v>
      </x:c>
      <x:c r="D22107" s="9" t="str">
        <x:v>View profile</x:v>
      </x:c>
      <x:c r="E22107" s="3"/>
      <x:c r="F22107" s="3"/>
      <x:c r="G22107" s="3"/>
      <x:c r="H22107" s="3"/>
      <x:c r="I22107" s="3" t="str">
        <x:v>Complete</x:v>
      </x:c>
      <x:c r="J22107" s="3" t="str">
        <x:v>Not available</x:v>
      </x:c>
      <x:c r="K22107" s="8" t="n">
        <x:v>9081</x:v>
      </x:c>
      <x:c r="L22107" s="8"/>
    </x:row>
    <x:row r="22108" ht="44" customHeight="1">
      <x:c r="A22108" s="3" t="str">
        <x:v>Vitalie Bordiniuc</x:v>
      </x:c>
      <x:c r="B22108" s="10" t="n">
        <x:f>IF(I22108="Complete",LEN(C22108)-LEN(SUBSTITUTE(C22108,CHAR(10),""))+1,"")</x:f>
        <x:v>1</x:v>
      </x:c>
      <x:c r="C22108" s="3" t="str">
        <x:v>Databricks Certified Data Engineer Associate</x:v>
      </x:c>
      <x:c r="D22108" s="9" t="str">
        <x:v>View profile</x:v>
      </x:c>
      <x:c r="E22108" s="3" t="str">
        <x:v>Kafka Consultant</x:v>
      </x:c>
      <x:c r="F22108" s="3" t="str">
        <x:v>TEKsystems</x:v>
      </x:c>
      <x:c r="G22108" s="3" t="str">
        <x:v>Romania</x:v>
      </x:c>
      <x:c r="H22108" s="3" t="str">
        <x:v>Iași, Romania</x:v>
      </x:c>
      <x:c r="I22108" s="3" t="str">
        <x:v>Complete</x:v>
      </x:c>
      <x:c r="J22108" s="3" t="str">
        <x:v>Checked</x:v>
      </x:c>
      <x:c r="K22108" s="8" t="n">
        <x:v>9081</x:v>
      </x:c>
      <x:c r="L22108" s="8" t="n">
        <x:v>25</x:v>
      </x:c>
    </x:row>
    <x:row r="22109" ht="44" customHeight="1">
      <x:c r="A22109" s="3" t="str">
        <x:v>Vitalie Cracan</x:v>
      </x:c>
      <x:c r="B22109" s="10" t="n">
        <x:f>IF(I22109="Complete",LEN(C22109)-LEN(SUBSTITUTE(C22109,CHAR(10),""))+1,"")</x:f>
        <x:v>1</x:v>
      </x:c>
      <x:c r="C22109" s="3" t="str">
        <x:v>Databricks Certified Machine Learning Engineer Associate</x:v>
      </x:c>
      <x:c r="D22109" s="9" t="str">
        <x:v>View profile</x:v>
      </x:c>
      <x:c r="E22109" s="3" t="str">
        <x:v>Machine Learning Consultant</x:v>
      </x:c>
      <x:c r="F22109" s="3" t="str">
        <x:v>Endava</x:v>
      </x:c>
      <x:c r="G22109" s="3" t="str">
        <x:v>Romania</x:v>
      </x:c>
      <x:c r="H22109" s="3" t="str">
        <x:v>Iași, Romania</x:v>
      </x:c>
      <x:c r="I22109" s="3" t="str">
        <x:v>Complete</x:v>
      </x:c>
      <x:c r="J22109" s="3" t="str">
        <x:v>Checked</x:v>
      </x:c>
      <x:c r="K22109" s="8" t="n">
        <x:v>9081</x:v>
      </x:c>
      <x:c r="L22109" s="8" t="n">
        <x:v>25</x:v>
      </x:c>
    </x:row>
    <x:row r="22110" ht="44" customHeight="1">
      <x:c r="A22110" s="3" t="str">
        <x:v>Vitalii Martynov</x:v>
      </x:c>
      <x:c r="B22110" s="10" t="n">
        <x:f>IF(I22110="Complete",LEN(C22110)-LEN(SUBSTITUTE(C22110,CHAR(10),""))+1,"")</x:f>
        <x:v>1</x:v>
      </x:c>
      <x:c r="C22110" s="3" t="str">
        <x:v>Databricks Certified Data Engineer Associate</x:v>
      </x:c>
      <x:c r="D22110" s="9" t="str">
        <x:v>View profile</x:v>
      </x:c>
      <x:c r="E22110" s="3" t="str">
        <x:v>Data Engineer</x:v>
      </x:c>
      <x:c r="F22110" s="3" t="str">
        <x:v>Databorn</x:v>
      </x:c>
      <x:c r="G22110" s="3"/>
      <x:c r="H22110" s="3"/>
      <x:c r="I22110" s="3" t="str">
        <x:v>Complete</x:v>
      </x:c>
      <x:c r="J22110" s="3" t="str">
        <x:v>Checked</x:v>
      </x:c>
      <x:c r="K22110" s="8" t="n">
        <x:v>9081</x:v>
      </x:c>
      <x:c r="L22110" s="8"/>
    </x:row>
    <x:row r="22111" ht="44" customHeight="1">
      <x:c r="A22111" s="3" t="str">
        <x:v>Vitor Amarante de Almeida </x:v>
      </x:c>
      <x:c r="B22111" s="10" t="n">
        <x:f>IF(I22111="Complete",LEN(C22111)-LEN(SUBSTITUTE(C22111,CHAR(10),""))+1,"")</x:f>
        <x:v>1</x:v>
      </x:c>
      <x:c r="C22111" s="3" t="str">
        <x:v>Databricks Certified Data Engineer Associate</x:v>
      </x:c>
      <x:c r="D22111" s="9" t="str">
        <x:v>View profile</x:v>
      </x:c>
      <x:c r="E22111" s="3" t="str">
        <x:v>Senior Data Engineer</x:v>
      </x:c>
      <x:c r="F22111" s="3" t="str">
        <x:v>Compass UOL</x:v>
      </x:c>
      <x:c r="G22111" s="3" t="str">
        <x:v>Brazil</x:v>
      </x:c>
      <x:c r="H22111" s="3" t="str">
        <x:v>Brasília, Brasilia - Federal District, Brazil</x:v>
      </x:c>
      <x:c r="I22111" s="3" t="str">
        <x:v>Complete</x:v>
      </x:c>
      <x:c r="J22111" s="3" t="str">
        <x:v>Checked</x:v>
      </x:c>
      <x:c r="K22111" s="8" t="n">
        <x:v>9081</x:v>
      </x:c>
      <x:c r="L22111" s="8" t="n">
        <x:v>279</x:v>
      </x:c>
    </x:row>
    <x:row r="22112" ht="44" customHeight="1">
      <x:c r="A22112" s="3" t="str">
        <x:v>Vitor Baldoino</x:v>
      </x:c>
      <x:c r="B22112" s="10" t="n">
        <x:f>IF(I22112="Complete",LEN(C22112)-LEN(SUBSTITUTE(C22112,CHAR(10),""))+1,"")</x:f>
        <x:v>1</x:v>
      </x:c>
      <x:c r="C22112" s="3" t="str">
        <x:v>Databricks Certified Machine Learning Engineer Associate</x:v>
      </x:c>
      <x:c r="D22112" s="9" t="str">
        <x:v>View profile</x:v>
      </x:c>
      <x:c r="E22112" s="3" t="str">
        <x:v>Cientista de Dados</x:v>
      </x:c>
      <x:c r="F22112" s="3" t="str">
        <x:v>Grupo Recovery</x:v>
      </x:c>
      <x:c r="G22112" s="3" t="str">
        <x:v>Brazil</x:v>
      </x:c>
      <x:c r="H22112" s="3" t="str">
        <x:v>São Paulo, State of São Paulo, Brazil</x:v>
      </x:c>
      <x:c r="I22112" s="3" t="str">
        <x:v>Complete</x:v>
      </x:c>
      <x:c r="J22112" s="3" t="str">
        <x:v>Checked</x:v>
      </x:c>
      <x:c r="K22112" s="8" t="n">
        <x:v>9081</x:v>
      </x:c>
      <x:c r="L22112" s="8" t="n">
        <x:v>279</x:v>
      </x:c>
    </x:row>
    <x:row r="22113" ht="44" customHeight="1">
      <x:c r="A22113" s="3" t="str">
        <x:v>Vitor Charrua</x:v>
      </x:c>
      <x:c r="B22113" s="10" t="n">
        <x:f>IF(I22113="Complete",LEN(C22113)-LEN(SUBSTITUTE(C22113,CHAR(10),""))+1,"")</x:f>
        <x:v>1</x:v>
      </x:c>
      <x:c r="C22113" s="3" t="str">
        <x:v>Databricks Certified Generative AI Engineer Associate</x:v>
      </x:c>
      <x:c r="D22113" s="9" t="str">
        <x:v>View profile</x:v>
      </x:c>
      <x:c r="E22113" s="3"/>
      <x:c r="F22113" s="3"/>
      <x:c r="G22113" s="3" t="str">
        <x:v>Angola</x:v>
      </x:c>
      <x:c r="H22113" s="3" t="str">
        <x:v>Luanda, Angola</x:v>
      </x:c>
      <x:c r="I22113" s="3" t="str">
        <x:v>Complete</x:v>
      </x:c>
      <x:c r="J22113" s="3" t="str">
        <x:v>Not available</x:v>
      </x:c>
      <x:c r="K22113" s="8" t="n">
        <x:v>9081</x:v>
      </x:c>
      <x:c r="L22113" s="8" t="n">
        <x:v>1</x:v>
      </x:c>
    </x:row>
    <x:row r="22114" ht="44" customHeight="1">
      <x:c r="A22114" s="3" t="str">
        <x:v>Vítor Eduardo Guedes de Oliveira</x:v>
      </x:c>
      <x:c r="B22114" s="10" t="n">
        <x:f>IF(I22114="Complete",LEN(C22114)-LEN(SUBSTITUTE(C22114,CHAR(10),""))+1,"")</x:f>
        <x:v>1</x:v>
      </x:c>
      <x:c r="C22114" s="3" t="str">
        <x:v>Databricks Certified Data Analyst Associate</x:v>
      </x:c>
      <x:c r="D22114" s="9" t="str">
        <x:v>View profile</x:v>
      </x:c>
      <x:c r="E22114" s="3" t="str">
        <x:v>Data Analyst</x:v>
      </x:c>
      <x:c r="F22114" s="3" t="str">
        <x:v>Keyrus</x:v>
      </x:c>
      <x:c r="G22114" s="3" t="str">
        <x:v>Brazil</x:v>
      </x:c>
      <x:c r="H22114" s="3" t="str">
        <x:v>São Paulo, State of São Paulo, Brazil</x:v>
      </x:c>
      <x:c r="I22114" s="3" t="str">
        <x:v>Complete</x:v>
      </x:c>
      <x:c r="J22114" s="3" t="str">
        <x:v>Checked</x:v>
      </x:c>
      <x:c r="K22114" s="8" t="n">
        <x:v>9081</x:v>
      </x:c>
      <x:c r="L22114" s="8" t="n">
        <x:v>279</x:v>
      </x:c>
    </x:row>
    <x:row r="22115" ht="44" customHeight="1">
      <x:c r="A22115" s="3" t="str">
        <x:v>Vitor Lira</x:v>
      </x:c>
      <x:c r="B22115" s="10" t="n">
        <x:f>IF(I22115="Complete",LEN(C22115)-LEN(SUBSTITUTE(C22115,CHAR(10),""))+1,"")</x:f>
        <x:v>1</x:v>
      </x:c>
      <x:c r="C22115" s="3" t="str">
        <x:v>Databricks Certified Data Analyst Associate</x:v>
      </x:c>
      <x:c r="D22115" s="9" t="str">
        <x:v>View profile</x:v>
      </x:c>
      <x:c r="E22115" s="3" t="str">
        <x:v>Senior Analytics Engineer</x:v>
      </x:c>
      <x:c r="F22115" s="3" t="str">
        <x:v>Splash</x:v>
      </x:c>
      <x:c r="G22115" s="3" t="str">
        <x:v>Brazil</x:v>
      </x:c>
      <x:c r="H22115" s="3" t="str">
        <x:v>Recife, State of Pernambuco, Brazil</x:v>
      </x:c>
      <x:c r="I22115" s="3" t="str">
        <x:v>Complete</x:v>
      </x:c>
      <x:c r="J22115" s="3" t="str">
        <x:v>Checked</x:v>
      </x:c>
      <x:c r="K22115" s="8" t="n">
        <x:v>9081</x:v>
      </x:c>
      <x:c r="L22115" s="8" t="n">
        <x:v>279</x:v>
      </x:c>
    </x:row>
    <x:row r="22116" ht="44" customHeight="1">
      <x:c r="A22116" s="3" t="str">
        <x:v>Vitor Monteiro</x:v>
      </x:c>
      <x:c r="B22116" s="10" t="n">
        <x:f>IF(I22116="Complete",LEN(C22116)-LEN(SUBSTITUTE(C22116,CHAR(10),""))+1,"")</x:f>
        <x:v>1</x:v>
      </x:c>
      <x:c r="C22116" s="3" t="str">
        <x:v>Databricks Certified Machine Learning Engineer Associate</x:v>
      </x:c>
      <x:c r="D22116" s="9" t="str">
        <x:v>View profile</x:v>
      </x:c>
      <x:c r="E22116" s="3" t="str">
        <x:v>Data Scientist</x:v>
      </x:c>
      <x:c r="F22116" s="3" t="str">
        <x:v>WeCogno</x:v>
      </x:c>
      <x:c r="G22116" s="3" t="str">
        <x:v>Brazil</x:v>
      </x:c>
      <x:c r="H22116" s="3" t="str">
        <x:v>Muriaé, Minas Gerais, 36880-000, Brazil</x:v>
      </x:c>
      <x:c r="I22116" s="3" t="str">
        <x:v>Complete</x:v>
      </x:c>
      <x:c r="J22116" s="3" t="str">
        <x:v>Checked</x:v>
      </x:c>
      <x:c r="K22116" s="8" t="n">
        <x:v>9081</x:v>
      </x:c>
      <x:c r="L22116" s="8" t="n">
        <x:v>279</x:v>
      </x:c>
    </x:row>
    <x:row r="22117" ht="44" customHeight="1">
      <x:c r="A22117" s="3" t="str">
        <x:v>Vitor Silva</x:v>
      </x:c>
      <x:c r="B22117" s="10" t="n">
        <x:f>IF(I22117="Complete",LEN(C22117)-LEN(SUBSTITUTE(C22117,CHAR(10),""))+1,"")</x:f>
        <x:v>1</x:v>
      </x:c>
      <x:c r="C22117" s="3" t="str">
        <x:v>Databricks Certified Data Engineer Associate</x:v>
      </x:c>
      <x:c r="D22117" s="9" t="str">
        <x:v>View profile</x:v>
      </x:c>
      <x:c r="E22117" s="3" t="str">
        <x:v>Big Data Engineer</x:v>
      </x:c>
      <x:c r="F22117" s="3" t="str">
        <x:v>BlueShift Brasil</x:v>
      </x:c>
      <x:c r="G22117" s="3" t="str">
        <x:v>Brazil</x:v>
      </x:c>
      <x:c r="H22117" s="3" t="str">
        <x:v>São Paulo, State of São Paulo, Brazil</x:v>
      </x:c>
      <x:c r="I22117" s="3" t="str">
        <x:v>Complete</x:v>
      </x:c>
      <x:c r="J22117" s="3" t="str">
        <x:v>Checked</x:v>
      </x:c>
      <x:c r="K22117" s="8" t="n">
        <x:v>9081</x:v>
      </x:c>
      <x:c r="L22117" s="8" t="n">
        <x:v>279</x:v>
      </x:c>
    </x:row>
    <x:row r="22118" ht="44" customHeight="1">
      <x:c r="A22118" s="3" t="str">
        <x:v>Vitória Oliveira</x:v>
      </x:c>
      <x:c r="B22118" s="10" t="n">
        <x:f>IF(I22118="Complete",LEN(C22118)-LEN(SUBSTITUTE(C22118,CHAR(10),""))+1,"")</x:f>
        <x:v>1</x:v>
      </x:c>
      <x:c r="C22118" s="3" t="str">
        <x:v>Databricks Certified Data Engineer Associate</x:v>
      </x:c>
      <x:c r="D22118" s="9" t="str">
        <x:v>View profile</x:v>
      </x:c>
      <x:c r="E22118" s="3"/>
      <x:c r="F22118" s="3"/>
      <x:c r="G22118" s="3" t="str">
        <x:v>Brazil</x:v>
      </x:c>
      <x:c r="H22118" s="3" t="str">
        <x:v>São Paulo, Brazil</x:v>
      </x:c>
      <x:c r="I22118" s="3" t="str">
        <x:v>Complete</x:v>
      </x:c>
      <x:c r="J22118" s="3" t="str">
        <x:v>Not available</x:v>
      </x:c>
      <x:c r="K22118" s="8" t="n">
        <x:v>9081</x:v>
      </x:c>
      <x:c r="L22118" s="8" t="n">
        <x:v>279</x:v>
      </x:c>
    </x:row>
    <x:row r="22119" ht="44" customHeight="1">
      <x:c r="A22119" s="3" t="str">
        <x:v>Vitu Hansakul</x:v>
      </x:c>
      <x:c r="B22119" s="10" t="n">
        <x:f>IF(I22119="Complete",LEN(C22119)-LEN(SUBSTITUTE(C22119,CHAR(10),""))+1,"")</x:f>
        <x:v>1</x:v>
      </x:c>
      <x:c r="C22119" s="3" t="str">
        <x:v>Databricks Certified Generative AI Engineer Associate</x:v>
      </x:c>
      <x:c r="D22119" s="9" t="str">
        <x:v>View profile</x:v>
      </x:c>
      <x:c r="E22119" s="3"/>
      <x:c r="F22119" s="3"/>
      <x:c r="G22119" s="3"/>
      <x:c r="H22119" s="3"/>
      <x:c r="I22119" s="3" t="str">
        <x:v>Complete</x:v>
      </x:c>
      <x:c r="J22119" s="3" t="str">
        <x:v>Not available</x:v>
      </x:c>
      <x:c r="K22119" s="8" t="n">
        <x:v>9081</x:v>
      </x:c>
      <x:c r="L22119" s="8"/>
    </x:row>
    <x:row r="22120" ht="44" customHeight="1">
      <x:c r="A22120" s="3" t="str">
        <x:v>Viveena Khatri</x:v>
      </x:c>
      <x:c r="B22120" s="10" t="n">
        <x:f>IF(I22120="Complete",LEN(C22120)-LEN(SUBSTITUTE(C22120,CHAR(10),""))+1,"")</x:f>
        <x:v>1</x:v>
      </x:c>
      <x:c r="C22120" s="3" t="str">
        <x:v>Databricks Certified Data Engineer Associate</x:v>
      </x:c>
      <x:c r="D22120" s="9" t="str">
        <x:v>View profile</x:v>
      </x:c>
      <x:c r="E22120" s="3"/>
      <x:c r="F22120" s="3"/>
      <x:c r="G22120" s="3"/>
      <x:c r="H22120" s="3"/>
      <x:c r="I22120" s="3" t="str">
        <x:v>Complete</x:v>
      </x:c>
      <x:c r="J22120" s="3" t="str">
        <x:v>Not available</x:v>
      </x:c>
      <x:c r="K22120" s="8" t="n">
        <x:v>9081</x:v>
      </x:c>
      <x:c r="L22120" s="8"/>
    </x:row>
    <x:row r="22121" ht="44" customHeight="1">
      <x:c r="A22121" s="3" t="str">
        <x:v>Vivek A V</x:v>
      </x:c>
      <x:c r="B22121" s="10" t="n">
        <x:f>IF(I22121="Complete",LEN(C22121)-LEN(SUBSTITUTE(C22121,CHAR(10),""))+1,"")</x:f>
        <x:v>1</x:v>
      </x:c>
      <x:c r="C22121" s="3" t="str">
        <x:v>Databricks Certified Machine Learning Engineer Associate</x:v>
      </x:c>
      <x:c r="D22121" s="9" t="str">
        <x:v>View profile</x:v>
      </x:c>
      <x:c r="E22121" s="3"/>
      <x:c r="F22121" s="3"/>
      <x:c r="G22121" s="3"/>
      <x:c r="H22121" s="3"/>
      <x:c r="I22121" s="3" t="str">
        <x:v>Complete</x:v>
      </x:c>
      <x:c r="J22121" s="3" t="str">
        <x:v>Not available</x:v>
      </x:c>
      <x:c r="K22121" s="8" t="n">
        <x:v>9081</x:v>
      </x:c>
      <x:c r="L22121" s="8"/>
    </x:row>
    <x:row r="22122" ht="44" customHeight="1">
      <x:c r="A22122" s="3" t="str">
        <x:v>Vivek Ankit</x:v>
      </x:c>
      <x:c r="B22122" s="10" t="n">
        <x:f>IF(I22122="Complete",LEN(C22122)-LEN(SUBSTITUTE(C22122,CHAR(10),""))+1,"")</x:f>
        <x:v>1</x:v>
      </x:c>
      <x:c r="C22122" s="3" t="str">
        <x:v>Databricks Certified Data Engineer Associate</x:v>
      </x:c>
      <x:c r="D22122" s="9" t="str">
        <x:v>View profile</x:v>
      </x:c>
      <x:c r="E22122" s="3" t="str">
        <x:v>Manager</x:v>
      </x:c>
      <x:c r="F22122" s="3" t="str">
        <x:v>PwC</x:v>
      </x:c>
      <x:c r="G22122" s="3" t="str">
        <x:v>India</x:v>
      </x:c>
      <x:c r="H22122" s="3" t="str">
        <x:v>Hyderabad, Telangana, India</x:v>
      </x:c>
      <x:c r="I22122" s="3" t="str">
        <x:v>Complete</x:v>
      </x:c>
      <x:c r="J22122" s="3" t="str">
        <x:v>Checked</x:v>
      </x:c>
      <x:c r="K22122" s="8" t="n">
        <x:v>9081</x:v>
      </x:c>
      <x:c r="L22122" s="8" t="n">
        <x:v>2249</x:v>
      </x:c>
    </x:row>
    <x:row r="22123" ht="44" customHeight="1">
      <x:c r="A22123" s="3" t="str">
        <x:v>Vivek Arora</x:v>
      </x:c>
      <x:c r="B22123" s="10" t="n">
        <x:f>IF(I22123="Complete",LEN(C22123)-LEN(SUBSTITUTE(C22123,CHAR(10),""))+1,"")</x:f>
        <x:v>1</x:v>
      </x:c>
      <x:c r="C22123" s="3" t="str">
        <x:v>Databricks Certified Data Engineer Associate</x:v>
      </x:c>
      <x:c r="D22123" s="9" t="str">
        <x:v>View profile</x:v>
      </x:c>
      <x:c r="E22123" s="3"/>
      <x:c r="F22123" s="3"/>
      <x:c r="G22123" s="3"/>
      <x:c r="H22123" s="3"/>
      <x:c r="I22123" s="3" t="str">
        <x:v>Complete</x:v>
      </x:c>
      <x:c r="J22123" s="3" t="str">
        <x:v>Not available</x:v>
      </x:c>
      <x:c r="K22123" s="8" t="n">
        <x:v>9081</x:v>
      </x:c>
      <x:c r="L22123" s="8"/>
    </x:row>
    <x:row r="22124" ht="44" customHeight="1">
      <x:c r="A22124" s="3" t="str">
        <x:v>Vivek Arya</x:v>
      </x:c>
      <x:c r="B22124" s="10" t="n">
        <x:f>IF(I22124="Complete",LEN(C22124)-LEN(SUBSTITUTE(C22124,CHAR(10),""))+1,"")</x:f>
        <x:v>1</x:v>
      </x:c>
      <x:c r="C22124" s="3" t="str">
        <x:v>Databricks Certified Data Engineer Associate</x:v>
      </x:c>
      <x:c r="D22124" s="9" t="str">
        <x:v>View profile</x:v>
      </x:c>
      <x:c r="E22124" s="3"/>
      <x:c r="F22124" s="3"/>
      <x:c r="G22124" s="3"/>
      <x:c r="H22124" s="3"/>
      <x:c r="I22124" s="3" t="str">
        <x:v>Complete</x:v>
      </x:c>
      <x:c r="J22124" s="3" t="str">
        <x:v>Not available</x:v>
      </x:c>
      <x:c r="K22124" s="8" t="n">
        <x:v>9081</x:v>
      </x:c>
      <x:c r="L22124" s="8"/>
    </x:row>
    <x:row r="22125" ht="44" customHeight="1">
      <x:c r="A22125" s="3" t="str">
        <x:v>Vivek Atal</x:v>
      </x:c>
      <x:c r="B22125" s="10" t="n">
        <x:f>IF(I22125="Complete",LEN(C22125)-LEN(SUBSTITUTE(C22125,CHAR(10),""))+1,"")</x:f>
        <x:v>1</x:v>
      </x:c>
      <x:c r="C22125" s="3" t="str">
        <x:v>Databricks Certified Machine Learning Engineer Associate</x:v>
      </x:c>
      <x:c r="D22125" s="9" t="str">
        <x:v>View profile</x:v>
      </x:c>
      <x:c r="E22125" s="3"/>
      <x:c r="F22125" s="3"/>
      <x:c r="G22125" s="3" t="str">
        <x:v>United States</x:v>
      </x:c>
      <x:c r="H22125" s="3" t="str">
        <x:v>Newark, NJ, USA</x:v>
      </x:c>
      <x:c r="I22125" s="3" t="str">
        <x:v>Complete</x:v>
      </x:c>
      <x:c r="J22125" s="3" t="str">
        <x:v>Not available</x:v>
      </x:c>
      <x:c r="K22125" s="8" t="n">
        <x:v>9081</x:v>
      </x:c>
      <x:c r="L22125" s="8" t="n">
        <x:v>706</x:v>
      </x:c>
    </x:row>
    <x:row r="22126" ht="44" customHeight="1">
      <x:c r="A22126" s="3" t="str">
        <x:v>Vivek Bakshi</x:v>
      </x:c>
      <x:c r="B22126" s="10" t="n">
        <x:f>IF(I22126="Complete",LEN(C22126)-LEN(SUBSTITUTE(C22126,CHAR(10),""))+1,"")</x:f>
        <x:v>1</x:v>
      </x:c>
      <x:c r="C22126" s="3" t="str">
        <x:v>Databricks Certified Data Analyst Associate</x:v>
      </x:c>
      <x:c r="D22126" s="9" t="str">
        <x:v>View profile</x:v>
      </x:c>
      <x:c r="E22126" s="3" t="str">
        <x:v>Associate Consultant</x:v>
      </x:c>
      <x:c r="F22126" s="3" t="str">
        <x:v>Tata Consultancy Services Ltd.</x:v>
      </x:c>
      <x:c r="G22126" s="3" t="str">
        <x:v>India</x:v>
      </x:c>
      <x:c r="H22126" s="3" t="str">
        <x:v>Pune, Maharashtra, India</x:v>
      </x:c>
      <x:c r="I22126" s="3" t="str">
        <x:v>Complete</x:v>
      </x:c>
      <x:c r="J22126" s="3" t="str">
        <x:v>Checked</x:v>
      </x:c>
      <x:c r="K22126" s="8" t="n">
        <x:v>9081</x:v>
      </x:c>
      <x:c r="L22126" s="8" t="n">
        <x:v>2249</x:v>
      </x:c>
    </x:row>
    <x:row r="22127" ht="44" customHeight="1">
      <x:c r="A22127" s="3" t="str">
        <x:v>Vivek Bhaskar Sharma</x:v>
      </x:c>
      <x:c r="B22127" s="10" t="n">
        <x:f>IF(I22127="Complete",LEN(C22127)-LEN(SUBSTITUTE(C22127,CHAR(10),""))+1,"")</x:f>
        <x:v>1</x:v>
      </x:c>
      <x:c r="C22127" s="3" t="str">
        <x:v>Databricks Certified Data Engineer Associate</x:v>
      </x:c>
      <x:c r="D22127" s="9" t="str">
        <x:v>View profile</x:v>
      </x:c>
      <x:c r="E22127" s="3" t="str">
        <x:v>Data Engineer</x:v>
      </x:c>
      <x:c r="F22127" s="3" t="str">
        <x:v>ZS Associates</x:v>
      </x:c>
      <x:c r="G22127" s="3" t="str">
        <x:v>India</x:v>
      </x:c>
      <x:c r="H22127" s="3" t="str">
        <x:v>Noida, Uttar Pradesh, India</x:v>
      </x:c>
      <x:c r="I22127" s="3" t="str">
        <x:v>Complete</x:v>
      </x:c>
      <x:c r="J22127" s="3" t="str">
        <x:v>Checked</x:v>
      </x:c>
      <x:c r="K22127" s="8" t="n">
        <x:v>9081</x:v>
      </x:c>
      <x:c r="L22127" s="8" t="n">
        <x:v>2249</x:v>
      </x:c>
    </x:row>
    <x:row r="22128" ht="44" customHeight="1">
      <x:c r="A22128" s="3" t="str">
        <x:v>Vivek Carvalho</x:v>
      </x:c>
      <x:c r="B22128" s="10" t="n">
        <x:f>IF(I22128="Complete",LEN(C22128)-LEN(SUBSTITUTE(C22128,CHAR(10),""))+1,"")</x:f>
        <x:v>1</x:v>
      </x:c>
      <x:c r="C22128" s="3" t="str">
        <x:v>Databricks Certified Data Analyst Associate</x:v>
      </x:c>
      <x:c r="D22128" s="9" t="str">
        <x:v>View profile</x:v>
      </x:c>
      <x:c r="E22128" s="3" t="str">
        <x:v>Functional Consultant</x:v>
      </x:c>
      <x:c r="F22128" s="3" t="str">
        <x:v>Tata Consultancy Services</x:v>
      </x:c>
      <x:c r="G22128" s="3" t="str">
        <x:v>Australia</x:v>
      </x:c>
      <x:c r="H22128" s="3" t="str">
        <x:v>Sydney NSW, Australia</x:v>
      </x:c>
      <x:c r="I22128" s="3" t="str">
        <x:v>Complete</x:v>
      </x:c>
      <x:c r="J22128" s="3" t="str">
        <x:v>Checked</x:v>
      </x:c>
      <x:c r="K22128" s="8" t="n">
        <x:v>9081</x:v>
      </x:c>
      <x:c r="L22128" s="8" t="n">
        <x:v>166</x:v>
      </x:c>
    </x:row>
    <x:row r="22129" ht="44" customHeight="1">
      <x:c r="A22129" s="3" t="str">
        <x:v>Vivek Gautam</x:v>
      </x:c>
      <x:c r="B22129" s="10" t="n">
        <x:f>IF(I22129="Complete",LEN(C22129)-LEN(SUBSTITUTE(C22129,CHAR(10),""))+1,"")</x:f>
        <x:v>1</x:v>
      </x:c>
      <x:c r="C22129" s="3" t="str">
        <x:v>Databricks Certified Data Engineer Associate</x:v>
      </x:c>
      <x:c r="D22129" s="9" t="str">
        <x:v>View profile</x:v>
      </x:c>
      <x:c r="E22129" s="3"/>
      <x:c r="F22129" s="3"/>
      <x:c r="G22129" s="3"/>
      <x:c r="H22129" s="3"/>
      <x:c r="I22129" s="3" t="str">
        <x:v>Complete</x:v>
      </x:c>
      <x:c r="J22129" s="3" t="str">
        <x:v>Not available</x:v>
      </x:c>
      <x:c r="K22129" s="8" t="n">
        <x:v>9081</x:v>
      </x:c>
      <x:c r="L22129" s="8"/>
    </x:row>
    <x:row r="22130" ht="44" customHeight="1">
      <x:c r="A22130" s="3" t="str">
        <x:v>Vivek Goyal</x:v>
      </x:c>
      <x:c r="B22130" s="10" t="n">
        <x:f>IF(I22130="Complete",LEN(C22130)-LEN(SUBSTITUTE(C22130,CHAR(10),""))+1,"")</x:f>
        <x:v>1</x:v>
      </x:c>
      <x:c r="C22130" s="3" t="str">
        <x:v>Databricks Certified Associate Developer for Apache Spark 3.0</x:v>
      </x:c>
      <x:c r="D22130" s="9" t="str">
        <x:v>View profile</x:v>
      </x:c>
      <x:c r="E22130" s="3" t="str">
        <x:v>Lead Data Engineer</x:v>
      </x:c>
      <x:c r="F22130" s="3" t="str">
        <x:v>Singapore Airlines</x:v>
      </x:c>
      <x:c r="G22130" s="3" t="str">
        <x:v>Singapore</x:v>
      </x:c>
      <x:c r="H22130" s="3" t="str">
        <x:v>Singapore</x:v>
      </x:c>
      <x:c r="I22130" s="3" t="str">
        <x:v>Complete</x:v>
      </x:c>
      <x:c r="J22130" s="3" t="str">
        <x:v>Checked</x:v>
      </x:c>
      <x:c r="K22130" s="8" t="n">
        <x:v>9081</x:v>
      </x:c>
      <x:c r="L22130" s="8" t="n">
        <x:v>63</x:v>
      </x:c>
    </x:row>
    <x:row r="22131" ht="44" customHeight="1">
      <x:c r="A22131" s="3" t="str">
        <x:v>Vivek Gupta</x:v>
      </x:c>
      <x:c r="B22131" s="10" t="n">
        <x:f>IF(I22131="Complete",LEN(C22131)-LEN(SUBSTITUTE(C22131,CHAR(10),""))+1,"")</x:f>
        <x:v>1</x:v>
      </x:c>
      <x:c r="C22131" s="3" t="str">
        <x:v>Databricks Certified Data Engineer Associate</x:v>
      </x:c>
      <x:c r="D22131" s="9" t="str">
        <x:v>View profile</x:v>
      </x:c>
      <x:c r="E22131" s="3" t="str">
        <x:v>Data Engineer</x:v>
      </x:c>
      <x:c r="F22131" s="3" t="str">
        <x:v>Fractal</x:v>
      </x:c>
      <x:c r="G22131" s="3" t="str">
        <x:v>India</x:v>
      </x:c>
      <x:c r="H22131" s="3" t="str">
        <x:v>Noida, Uttar Pradesh, India</x:v>
      </x:c>
      <x:c r="I22131" s="3" t="str">
        <x:v>Complete</x:v>
      </x:c>
      <x:c r="J22131" s="3" t="str">
        <x:v>Checked</x:v>
      </x:c>
      <x:c r="K22131" s="8" t="n">
        <x:v>9081</x:v>
      </x:c>
      <x:c r="L22131" s="8" t="n">
        <x:v>2249</x:v>
      </x:c>
    </x:row>
    <x:row r="22132" ht="44" customHeight="1">
      <x:c r="A22132" s="3" t="str">
        <x:v>Vivek Jadhav</x:v>
      </x:c>
      <x:c r="B22132" s="10" t="n">
        <x:f>IF(I22132="Complete",LEN(C22132)-LEN(SUBSTITUTE(C22132,CHAR(10),""))+1,"")</x:f>
        <x:v>1</x:v>
      </x:c>
      <x:c r="C22132" s="3" t="str">
        <x:v>Databricks Certified Data Engineer Associate</x:v>
      </x:c>
      <x:c r="D22132" s="9" t="str">
        <x:v>View profile</x:v>
      </x:c>
      <x:c r="E22132" s="3"/>
      <x:c r="F22132" s="3"/>
      <x:c r="G22132" s="3"/>
      <x:c r="H22132" s="3"/>
      <x:c r="I22132" s="3" t="str">
        <x:v>Complete</x:v>
      </x:c>
      <x:c r="J22132" s="3" t="str">
        <x:v>Not available</x:v>
      </x:c>
      <x:c r="K22132" s="8" t="n">
        <x:v>9081</x:v>
      </x:c>
      <x:c r="L22132" s="8"/>
    </x:row>
    <x:row r="22133" ht="44" customHeight="1">
      <x:c r="A22133" s="3" t="str">
        <x:v>Vivek Kacham</x:v>
      </x:c>
      <x:c r="B22133" s="10" t="n">
        <x:f>IF(I22133="Complete",LEN(C22133)-LEN(SUBSTITUTE(C22133,CHAR(10),""))+1,"")</x:f>
        <x:v>1</x:v>
      </x:c>
      <x:c r="C22133" s="3" t="str">
        <x:v>Databricks Certified Data Engineer Associate</x:v>
      </x:c>
      <x:c r="D22133" s="9" t="str">
        <x:v>View profile</x:v>
      </x:c>
      <x:c r="E22133" s="3"/>
      <x:c r="F22133" s="3"/>
      <x:c r="G22133" s="3"/>
      <x:c r="H22133" s="3"/>
      <x:c r="I22133" s="3" t="str">
        <x:v>Complete</x:v>
      </x:c>
      <x:c r="J22133" s="3" t="str">
        <x:v>Not available</x:v>
      </x:c>
      <x:c r="K22133" s="8" t="n">
        <x:v>9081</x:v>
      </x:c>
      <x:c r="L22133" s="8"/>
    </x:row>
    <x:row r="22134" ht="44" customHeight="1">
      <x:c r="A22134" s="3" t="str">
        <x:v>Vivek Katre</x:v>
      </x:c>
      <x:c r="B22134" s="10" t="n">
        <x:f>IF(I22134="Complete",LEN(C22134)-LEN(SUBSTITUTE(C22134,CHAR(10),""))+1,"")</x:f>
        <x:v>1</x:v>
      </x:c>
      <x:c r="C22134" s="3" t="str">
        <x:v>Databricks Certified Data Engineer Associate</x:v>
      </x:c>
      <x:c r="D22134" s="9" t="str">
        <x:v>View profile</x:v>
      </x:c>
      <x:c r="E22134" s="3" t="str">
        <x:v>Data Engineer</x:v>
      </x:c>
      <x:c r="F22134" s="3" t="str">
        <x:v>Tata Consultancy Services</x:v>
      </x:c>
      <x:c r="G22134" s="3" t="str">
        <x:v>India</x:v>
      </x:c>
      <x:c r="H22134" s="3" t="str">
        <x:v>Indore, Madhya Pradesh, India</x:v>
      </x:c>
      <x:c r="I22134" s="3" t="str">
        <x:v>Complete</x:v>
      </x:c>
      <x:c r="J22134" s="3" t="str">
        <x:v>Checked</x:v>
      </x:c>
      <x:c r="K22134" s="8" t="n">
        <x:v>9081</x:v>
      </x:c>
      <x:c r="L22134" s="8" t="n">
        <x:v>2249</x:v>
      </x:c>
    </x:row>
    <x:row r="22135" ht="44" customHeight="1">
      <x:c r="A22135" s="3" t="str">
        <x:v>Vivek Kommareddy</x:v>
      </x:c>
      <x:c r="B22135" s="10" t="n">
        <x:f>IF(I22135="Complete",LEN(C22135)-LEN(SUBSTITUTE(C22135,CHAR(10),""))+1,"")</x:f>
        <x:v>1</x:v>
      </x:c>
      <x:c r="C22135" s="3" t="str">
        <x:v>Databricks Certified Generative AI Engineer Associate</x:v>
      </x:c>
      <x:c r="D22135" s="9" t="str">
        <x:v>View profile</x:v>
      </x:c>
      <x:c r="E22135" s="3"/>
      <x:c r="F22135" s="3"/>
      <x:c r="G22135" s="3"/>
      <x:c r="H22135" s="3"/>
      <x:c r="I22135" s="3" t="str">
        <x:v>Complete</x:v>
      </x:c>
      <x:c r="J22135" s="3" t="str">
        <x:v>Not available</x:v>
      </x:c>
      <x:c r="K22135" s="8" t="n">
        <x:v>9081</x:v>
      </x:c>
      <x:c r="L22135" s="8"/>
    </x:row>
    <x:row r="22136" ht="44" customHeight="1">
      <x:c r="A22136" s="3" t="str">
        <x:v>vivek kumar</x:v>
      </x:c>
      <x:c r="B22136" s="10" t="n">
        <x:f>IF(I22136="Complete",LEN(C22136)-LEN(SUBSTITUTE(C22136,CHAR(10),""))+1,"")</x:f>
        <x:v>1</x:v>
      </x:c>
      <x:c r="C22136" s="3" t="str">
        <x:v>Databricks Certified Data Engineer Associate</x:v>
      </x:c>
      <x:c r="D22136" s="9" t="str">
        <x:v>View profile</x:v>
      </x:c>
      <x:c r="E22136" s="3"/>
      <x:c r="F22136" s="3"/>
      <x:c r="G22136" s="3"/>
      <x:c r="H22136" s="3"/>
      <x:c r="I22136" s="3" t="str">
        <x:v>Complete</x:v>
      </x:c>
      <x:c r="J22136" s="3" t="str">
        <x:v>Not available</x:v>
      </x:c>
      <x:c r="K22136" s="8" t="n">
        <x:v>9081</x:v>
      </x:c>
      <x:c r="L22136" s="8"/>
    </x:row>
    <x:row r="22137" ht="44" customHeight="1">
      <x:c r="A22137" s="3" t="str">
        <x:v>Vivek Kumar</x:v>
      </x:c>
      <x:c r="B22137" s="10" t="n">
        <x:f>IF(I22137="Complete",LEN(C22137)-LEN(SUBSTITUTE(C22137,CHAR(10),""))+1,"")</x:f>
        <x:v>1</x:v>
      </x:c>
      <x:c r="C22137" s="3" t="str">
        <x:v>Databricks Certified Data Engineer Professional</x:v>
      </x:c>
      <x:c r="D22137" s="9" t="str">
        <x:v>View profile</x:v>
      </x:c>
      <x:c r="E22137" s="3" t="str">
        <x:v>Technical Architect</x:v>
      </x:c>
      <x:c r="F22137" s="3" t="str">
        <x:v>Goavega Software India Pvt Ltd</x:v>
      </x:c>
      <x:c r="G22137" s="3" t="str">
        <x:v>India</x:v>
      </x:c>
      <x:c r="H22137" s="3" t="str">
        <x:v>Bengaluru, Karnataka, India</x:v>
      </x:c>
      <x:c r="I22137" s="3" t="str">
        <x:v>Complete</x:v>
      </x:c>
      <x:c r="J22137" s="3" t="str">
        <x:v>Checked</x:v>
      </x:c>
      <x:c r="K22137" s="8" t="n">
        <x:v>9081</x:v>
      </x:c>
      <x:c r="L22137" s="8" t="n">
        <x:v>2249</x:v>
      </x:c>
    </x:row>
    <x:row r="22138" ht="44" customHeight="1">
      <x:c r="A22138" s="3" t="str">
        <x:v>Vivek Kumar</x:v>
      </x:c>
      <x:c r="B22138" s="10" t="n">
        <x:f>IF(I22138="Complete",LEN(C22138)-LEN(SUBSTITUTE(C22138,CHAR(10),""))+1,"")</x:f>
        <x:v>1</x:v>
      </x:c>
      <x:c r="C22138" s="3" t="str">
        <x:v>Databricks Certified Data Engineer Associate</x:v>
      </x:c>
      <x:c r="D22138" s="9" t="str">
        <x:v>View profile</x:v>
      </x:c>
      <x:c r="E22138" s="3" t="str">
        <x:v>Texhnical Architect</x:v>
      </x:c>
      <x:c r="F22138" s="3" t="str">
        <x:v>Hcl America Inc</x:v>
      </x:c>
      <x:c r="G22138" s="3" t="str">
        <x:v>United States</x:v>
      </x:c>
      <x:c r="H22138" s="3" t="str">
        <x:v>San Antonio, TX, USA</x:v>
      </x:c>
      <x:c r="I22138" s="3" t="str">
        <x:v>Complete</x:v>
      </x:c>
      <x:c r="J22138" s="3" t="str">
        <x:v>Checked</x:v>
      </x:c>
      <x:c r="K22138" s="8" t="n">
        <x:v>9081</x:v>
      </x:c>
      <x:c r="L22138" s="8" t="n">
        <x:v>706</x:v>
      </x:c>
    </x:row>
    <x:row r="22139" ht="44" customHeight="1">
      <x:c r="A22139" s="3" t="str">
        <x:v>Vivek Kumar</x:v>
      </x:c>
      <x:c r="B22139" s="10" t="n">
        <x:f>IF(I22139="Complete",LEN(C22139)-LEN(SUBSTITUTE(C22139,CHAR(10),""))+1,"")</x:f>
        <x:v>1</x:v>
      </x:c>
      <x:c r="C22139" s="3" t="str">
        <x:v>Databricks Certified Data Engineer Associate</x:v>
      </x:c>
      <x:c r="D22139" s="9" t="str">
        <x:v>View profile</x:v>
      </x:c>
      <x:c r="E22139" s="3"/>
      <x:c r="F22139" s="3"/>
      <x:c r="G22139" s="3"/>
      <x:c r="H22139" s="3"/>
      <x:c r="I22139" s="3" t="str">
        <x:v>Complete</x:v>
      </x:c>
      <x:c r="J22139" s="3" t="str">
        <x:v>Not available</x:v>
      </x:c>
      <x:c r="K22139" s="8" t="n">
        <x:v>9081</x:v>
      </x:c>
      <x:c r="L22139" s="8"/>
    </x:row>
    <x:row r="22140" ht="44" customHeight="1">
      <x:c r="A22140" s="3" t="str">
        <x:v>Vivek Kumar</x:v>
      </x:c>
      <x:c r="B22140" s="10" t="n">
        <x:f>IF(I22140="Complete",LEN(C22140)-LEN(SUBSTITUTE(C22140,CHAR(10),""))+1,"")</x:f>
        <x:v>1</x:v>
      </x:c>
      <x:c r="C22140" s="3" t="str">
        <x:v>Databricks Certified Generative AI Engineer Associate</x:v>
      </x:c>
      <x:c r="D22140" s="9" t="str">
        <x:v>View profile</x:v>
      </x:c>
      <x:c r="E22140" s="3"/>
      <x:c r="F22140" s="3"/>
      <x:c r="G22140" s="3"/>
      <x:c r="H22140" s="3"/>
      <x:c r="I22140" s="3" t="str">
        <x:v>Complete</x:v>
      </x:c>
      <x:c r="J22140" s="3" t="str">
        <x:v>Not available</x:v>
      </x:c>
      <x:c r="K22140" s="8" t="n">
        <x:v>9081</x:v>
      </x:c>
      <x:c r="L22140" s="8"/>
    </x:row>
    <x:row r="22141" ht="44" customHeight="1">
      <x:c r="A22141" s="3" t="str">
        <x:v>Vivek Kumar Reddy Kothireddy</x:v>
      </x:c>
      <x:c r="B22141" s="10" t="n">
        <x:f>IF(I22141="Complete",LEN(C22141)-LEN(SUBSTITUTE(C22141,CHAR(10),""))+1,"")</x:f>
        <x:v>1</x:v>
      </x:c>
      <x:c r="C22141" s="3" t="str">
        <x:v>Databricks Certified Data Engineer Associate</x:v>
      </x:c>
      <x:c r="D22141" s="9" t="str">
        <x:v>View profile</x:v>
      </x:c>
      <x:c r="E22141" s="3"/>
      <x:c r="F22141" s="3"/>
      <x:c r="G22141" s="3"/>
      <x:c r="H22141" s="3"/>
      <x:c r="I22141" s="3" t="str">
        <x:v>Complete</x:v>
      </x:c>
      <x:c r="J22141" s="3" t="str">
        <x:v>Not available</x:v>
      </x:c>
      <x:c r="K22141" s="8" t="n">
        <x:v>9081</x:v>
      </x:c>
      <x:c r="L22141" s="8"/>
    </x:row>
    <x:row r="22142" ht="44" customHeight="1">
      <x:c r="A22142" s="3" t="str">
        <x:v>Vivek Mohan</x:v>
      </x:c>
      <x:c r="B22142" s="10" t="n">
        <x:f>IF(I22142="Complete",LEN(C22142)-LEN(SUBSTITUTE(C22142,CHAR(10),""))+1,"")</x:f>
        <x:v>1</x:v>
      </x:c>
      <x:c r="C22142" s="3" t="str">
        <x:v>Databricks Certified Generative AI Engineer Associate</x:v>
      </x:c>
      <x:c r="D22142" s="9" t="str">
        <x:v>View profile</x:v>
      </x:c>
      <x:c r="E22142" s="3"/>
      <x:c r="F22142" s="3"/>
      <x:c r="G22142" s="3"/>
      <x:c r="H22142" s="3"/>
      <x:c r="I22142" s="3" t="str">
        <x:v>Complete</x:v>
      </x:c>
      <x:c r="J22142" s="3" t="str">
        <x:v>Not available</x:v>
      </x:c>
      <x:c r="K22142" s="8" t="n">
        <x:v>9081</x:v>
      </x:c>
      <x:c r="L22142" s="8"/>
    </x:row>
    <x:row r="22143" ht="44" customHeight="1">
      <x:c r="A22143" s="3" t="str">
        <x:v>Vivek Muralidharan</x:v>
      </x:c>
      <x:c r="B22143" s="10" t="n">
        <x:f>IF(I22143="Complete",LEN(C22143)-LEN(SUBSTITUTE(C22143,CHAR(10),""))+1,"")</x:f>
        <x:v>1</x:v>
      </x:c>
      <x:c r="C22143" s="3" t="str">
        <x:v>Databricks Certified Data Engineer Associate</x:v>
      </x:c>
      <x:c r="D22143" s="9" t="str">
        <x:v>View profile</x:v>
      </x:c>
      <x:c r="E22143" s="3" t="str">
        <x:v>Senior Data Engineer</x:v>
      </x:c>
      <x:c r="F22143" s="3" t="str">
        <x:v>Beacon Hill</x:v>
      </x:c>
      <x:c r="G22143" s="3" t="str">
        <x:v>United States</x:v>
      </x:c>
      <x:c r="H22143" s="3" t="str">
        <x:v>Kissimmee, FL, USA</x:v>
      </x:c>
      <x:c r="I22143" s="3" t="str">
        <x:v>Complete</x:v>
      </x:c>
      <x:c r="J22143" s="3" t="str">
        <x:v>Checked</x:v>
      </x:c>
      <x:c r="K22143" s="8" t="n">
        <x:v>9081</x:v>
      </x:c>
      <x:c r="L22143" s="8" t="n">
        <x:v>706</x:v>
      </x:c>
    </x:row>
    <x:row r="22144" ht="44" customHeight="1">
      <x:c r="A22144" s="3" t="str">
        <x:v>Vivek P</x:v>
      </x:c>
      <x:c r="B22144" s="10" t="n">
        <x:f>IF(I22144="Complete",LEN(C22144)-LEN(SUBSTITUTE(C22144,CHAR(10),""))+1,"")</x:f>
        <x:v>1</x:v>
      </x:c>
      <x:c r="C22144" s="3" t="str">
        <x:v>Databricks Certified Associate Developer for Apache Spark 3.0</x:v>
      </x:c>
      <x:c r="D22144" s="9" t="str">
        <x:v>View profile</x:v>
      </x:c>
      <x:c r="E22144" s="3"/>
      <x:c r="F22144" s="3"/>
      <x:c r="G22144" s="3" t="str">
        <x:v>India</x:v>
      </x:c>
      <x:c r="H22144" s="3" t="str">
        <x:v>Bengaluru, Karnataka, India</x:v>
      </x:c>
      <x:c r="I22144" s="3" t="str">
        <x:v>Complete</x:v>
      </x:c>
      <x:c r="J22144" s="3" t="str">
        <x:v>Not available</x:v>
      </x:c>
      <x:c r="K22144" s="8" t="n">
        <x:v>9081</x:v>
      </x:c>
      <x:c r="L22144" s="8" t="n">
        <x:v>2249</x:v>
      </x:c>
    </x:row>
    <x:row r="22145" ht="44" customHeight="1">
      <x:c r="A22145" s="3" t="str">
        <x:v>Vivek Pandey</x:v>
      </x:c>
      <x:c r="B22145" s="10" t="n">
        <x:f>IF(I22145="Complete",LEN(C22145)-LEN(SUBSTITUTE(C22145,CHAR(10),""))+1,"")</x:f>
        <x:v>1</x:v>
      </x:c>
      <x:c r="C22145" s="3" t="str">
        <x:v>Databricks Certified Data Analyst Associate</x:v>
      </x:c>
      <x:c r="D22145" s="9" t="str">
        <x:v>View profile</x:v>
      </x:c>
      <x:c r="E22145" s="3"/>
      <x:c r="F22145" s="3"/>
      <x:c r="G22145" s="3"/>
      <x:c r="H22145" s="3"/>
      <x:c r="I22145" s="3" t="str">
        <x:v>Complete</x:v>
      </x:c>
      <x:c r="J22145" s="3" t="str">
        <x:v>Not available</x:v>
      </x:c>
      <x:c r="K22145" s="8" t="n">
        <x:v>9081</x:v>
      </x:c>
      <x:c r="L22145" s="8"/>
    </x:row>
    <x:row r="22146" ht="44" customHeight="1">
      <x:c r="A22146" s="3" t="str">
        <x:v>Vivek Patil</x:v>
      </x:c>
      <x:c r="B22146" s="10" t="n">
        <x:f>IF(I22146="Complete",LEN(C22146)-LEN(SUBSTITUTE(C22146,CHAR(10),""))+1,"")</x:f>
        <x:v>1</x:v>
      </x:c>
      <x:c r="C22146" s="3" t="str">
        <x:v>Databricks Certified Data Engineer Associate</x:v>
      </x:c>
      <x:c r="D22146" s="9" t="str">
        <x:v>View profile</x:v>
      </x:c>
      <x:c r="E22146" s="3" t="str">
        <x:v>Software Engineer</x:v>
      </x:c>
      <x:c r="F22146" s="3" t="str">
        <x:v>e-zest solution pvt ltd</x:v>
      </x:c>
      <x:c r="G22146" s="3" t="str">
        <x:v>India</x:v>
      </x:c>
      <x:c r="H22146" s="3" t="str">
        <x:v>Pune, Maharashtra, India</x:v>
      </x:c>
      <x:c r="I22146" s="3" t="str">
        <x:v>Complete</x:v>
      </x:c>
      <x:c r="J22146" s="3" t="str">
        <x:v>Checked</x:v>
      </x:c>
      <x:c r="K22146" s="8" t="n">
        <x:v>9081</x:v>
      </x:c>
      <x:c r="L22146" s="8" t="n">
        <x:v>2249</x:v>
      </x:c>
    </x:row>
    <x:row r="22147" ht="44" customHeight="1">
      <x:c r="A22147" s="3" t="str">
        <x:v>Vivek Pawar</x:v>
      </x:c>
      <x:c r="B22147" s="10" t="n">
        <x:f>IF(I22147="Complete",LEN(C22147)-LEN(SUBSTITUTE(C22147,CHAR(10),""))+1,"")</x:f>
        <x:v>1</x:v>
      </x:c>
      <x:c r="C22147" s="3" t="str">
        <x:v>Databricks Certified Machine Learning Engineer Associate</x:v>
      </x:c>
      <x:c r="D22147" s="9" t="str">
        <x:v>View profile</x:v>
      </x:c>
      <x:c r="E22147" s="3"/>
      <x:c r="F22147" s="3"/>
      <x:c r="G22147" s="3"/>
      <x:c r="H22147" s="3"/>
      <x:c r="I22147" s="3" t="str">
        <x:v>Complete</x:v>
      </x:c>
      <x:c r="J22147" s="3" t="str">
        <x:v>Not available</x:v>
      </x:c>
      <x:c r="K22147" s="8" t="n">
        <x:v>9081</x:v>
      </x:c>
      <x:c r="L22147" s="8"/>
    </x:row>
    <x:row r="22148" ht="44" customHeight="1">
      <x:c r="A22148" s="3" t="str">
        <x:v>Vivek Ponthiagaraj</x:v>
      </x:c>
      <x:c r="B22148" s="10" t="n">
        <x:f>IF(I22148="Complete",LEN(C22148)-LEN(SUBSTITUTE(C22148,CHAR(10),""))+1,"")</x:f>
        <x:v>1</x:v>
      </x:c>
      <x:c r="C22148" s="3" t="str">
        <x:v>Databricks Certified Data Engineer Professional</x:v>
      </x:c>
      <x:c r="D22148" s="9" t="str">
        <x:v>View profile</x:v>
      </x:c>
      <x:c r="E22148" s="3"/>
      <x:c r="F22148" s="3"/>
      <x:c r="G22148" s="3"/>
      <x:c r="H22148" s="3"/>
      <x:c r="I22148" s="3" t="str">
        <x:v>Complete</x:v>
      </x:c>
      <x:c r="J22148" s="3" t="str">
        <x:v>Not available</x:v>
      </x:c>
      <x:c r="K22148" s="8" t="n">
        <x:v>9081</x:v>
      </x:c>
      <x:c r="L22148" s="8"/>
    </x:row>
    <x:row r="22149" ht="44" customHeight="1">
      <x:c r="A22149" s="3" t="str">
        <x:v>Vivek Pundlik</x:v>
      </x:c>
      <x:c r="B22149" s="10" t="n">
        <x:f>IF(I22149="Complete",LEN(C22149)-LEN(SUBSTITUTE(C22149,CHAR(10),""))+1,"")</x:f>
        <x:v>1</x:v>
      </x:c>
      <x:c r="C22149" s="3" t="str">
        <x:v>Databricks Certified Generative AI Engineer Associate</x:v>
      </x:c>
      <x:c r="D22149" s="9" t="str">
        <x:v>View profile</x:v>
      </x:c>
      <x:c r="E22149" s="3"/>
      <x:c r="F22149" s="3"/>
      <x:c r="G22149" s="3"/>
      <x:c r="H22149" s="3"/>
      <x:c r="I22149" s="3" t="str">
        <x:v>Complete</x:v>
      </x:c>
      <x:c r="J22149" s="3" t="str">
        <x:v>Not available</x:v>
      </x:c>
      <x:c r="K22149" s="8" t="n">
        <x:v>9081</x:v>
      </x:c>
      <x:c r="L22149" s="8"/>
    </x:row>
    <x:row r="22150" ht="44" customHeight="1">
      <x:c r="A22150" s="3" t="str">
        <x:v>Vivek S</x:v>
      </x:c>
      <x:c r="B22150" s="10" t="n">
        <x:f>IF(I22150="Complete",LEN(C22150)-LEN(SUBSTITUTE(C22150,CHAR(10),""))+1,"")</x:f>
        <x:v>1</x:v>
      </x:c>
      <x:c r="C22150" s="3" t="str">
        <x:v>Databricks Certified Generative AI Engineer Associate</x:v>
      </x:c>
      <x:c r="D22150" s="9" t="str">
        <x:v>View profile</x:v>
      </x:c>
      <x:c r="E22150" s="3" t="str">
        <x:v>Senior Associate</x:v>
      </x:c>
      <x:c r="F22150" s="3" t="str">
        <x:v>Cognizant Technology Solutions</x:v>
      </x:c>
      <x:c r="G22150" s="3" t="str">
        <x:v>India</x:v>
      </x:c>
      <x:c r="H22150" s="3" t="str">
        <x:v>Coimbatore, Tamil Nadu, India</x:v>
      </x:c>
      <x:c r="I22150" s="3" t="str">
        <x:v>Complete</x:v>
      </x:c>
      <x:c r="J22150" s="3" t="str">
        <x:v>Checked</x:v>
      </x:c>
      <x:c r="K22150" s="8" t="n">
        <x:v>9081</x:v>
      </x:c>
      <x:c r="L22150" s="8" t="n">
        <x:v>2249</x:v>
      </x:c>
    </x:row>
    <x:row r="22151" ht="44" customHeight="1">
      <x:c r="A22151" s="3" t="str">
        <x:v>Vivek Sai Siva Kiran Kolliboina</x:v>
      </x:c>
      <x:c r="B22151" s="10" t="n">
        <x:f>IF(I22151="Complete",LEN(C22151)-LEN(SUBSTITUTE(C22151,CHAR(10),""))+1,"")</x:f>
        <x:v>1</x:v>
      </x:c>
      <x:c r="C22151" s="3" t="str">
        <x:v>Databricks Certified Data Engineer Associate</x:v>
      </x:c>
      <x:c r="D22151" s="9" t="str">
        <x:v>View profile</x:v>
      </x:c>
      <x:c r="E22151" s="3" t="str">
        <x:v>Associate Software Engineer</x:v>
      </x:c>
      <x:c r="F22151" s="3" t="str">
        <x:v>Decision Minds</x:v>
      </x:c>
      <x:c r="G22151" s="3" t="str">
        <x:v>India</x:v>
      </x:c>
      <x:c r="H22151" s="3" t="str">
        <x:v>Bengaluru, Karnataka, India</x:v>
      </x:c>
      <x:c r="I22151" s="3" t="str">
        <x:v>Complete</x:v>
      </x:c>
      <x:c r="J22151" s="3" t="str">
        <x:v>Checked</x:v>
      </x:c>
      <x:c r="K22151" s="8" t="n">
        <x:v>9081</x:v>
      </x:c>
      <x:c r="L22151" s="8" t="n">
        <x:v>2249</x:v>
      </x:c>
    </x:row>
    <x:row r="22152" ht="44" customHeight="1">
      <x:c r="A22152" s="3" t="str">
        <x:v>VIVEK SHARMA</x:v>
      </x:c>
      <x:c r="B22152" s="10" t="n">
        <x:f>IF(I22152="Complete",LEN(C22152)-LEN(SUBSTITUTE(C22152,CHAR(10),""))+1,"")</x:f>
        <x:v>1</x:v>
      </x:c>
      <x:c r="C22152" s="3" t="str">
        <x:v>Databricks Certified Data Engineer Associate</x:v>
      </x:c>
      <x:c r="D22152" s="9" t="str">
        <x:v>View profile</x:v>
      </x:c>
      <x:c r="E22152" s="3" t="str">
        <x:v>Data Engineer</x:v>
      </x:c>
      <x:c r="F22152" s="3" t="str">
        <x:v>Genius Sports</x:v>
      </x:c>
      <x:c r="G22152" s="3" t="str">
        <x:v>United Kingdom</x:v>
      </x:c>
      <x:c r="H22152" s="3" t="str">
        <x:v>London, UK</x:v>
      </x:c>
      <x:c r="I22152" s="3" t="str">
        <x:v>Complete</x:v>
      </x:c>
      <x:c r="J22152" s="3" t="str">
        <x:v>Checked</x:v>
      </x:c>
      <x:c r="K22152" s="8" t="n">
        <x:v>9081</x:v>
      </x:c>
      <x:c r="L22152" s="8" t="n">
        <x:v>251</x:v>
      </x:c>
    </x:row>
    <x:row r="22153" ht="44" customHeight="1">
      <x:c r="A22153" s="3" t="str">
        <x:v>Vivek Singh</x:v>
      </x:c>
      <x:c r="B22153" s="10" t="n">
        <x:f>IF(I22153="Complete",LEN(C22153)-LEN(SUBSTITUTE(C22153,CHAR(10),""))+1,"")</x:f>
        <x:v>1</x:v>
      </x:c>
      <x:c r="C22153" s="3" t="str">
        <x:v>Databricks Certified Data Engineer Associate</x:v>
      </x:c>
      <x:c r="D22153" s="9" t="str">
        <x:v>View profile</x:v>
      </x:c>
      <x:c r="E22153" s="3" t="str">
        <x:v>Sr. Data Engineer</x:v>
      </x:c>
      <x:c r="F22153" s="3" t="str">
        <x:v>Systech Solutions Inc</x:v>
      </x:c>
      <x:c r="G22153" s="3"/>
      <x:c r="H22153" s="3"/>
      <x:c r="I22153" s="3" t="str">
        <x:v>Complete</x:v>
      </x:c>
      <x:c r="J22153" s="3" t="str">
        <x:v>Checked</x:v>
      </x:c>
      <x:c r="K22153" s="8" t="n">
        <x:v>9081</x:v>
      </x:c>
      <x:c r="L22153" s="8"/>
    </x:row>
    <x:row r="22154" ht="44" customHeight="1">
      <x:c r="A22154" s="3" t="str">
        <x:v>Vivek Singh</x:v>
      </x:c>
      <x:c r="B22154" s="10" t="n">
        <x:f>IF(I22154="Complete",LEN(C22154)-LEN(SUBSTITUTE(C22154,CHAR(10),""))+1,"")</x:f>
        <x:v>1</x:v>
      </x:c>
      <x:c r="C22154" s="3" t="str">
        <x:v>Databricks Certified Data Engineer Associate</x:v>
      </x:c>
      <x:c r="D22154" s="9" t="str">
        <x:v>View profile</x:v>
      </x:c>
      <x:c r="E22154" s="3" t="str">
        <x:v>Principal Architect</x:v>
      </x:c>
      <x:c r="F22154" s="3" t="str">
        <x:v>Stafenini EMEA</x:v>
      </x:c>
      <x:c r="G22154" s="3" t="str">
        <x:v>India</x:v>
      </x:c>
      <x:c r="H22154" s="3" t="str">
        <x:v>Bengaluru, Karnataka, India</x:v>
      </x:c>
      <x:c r="I22154" s="3" t="str">
        <x:v>Complete</x:v>
      </x:c>
      <x:c r="J22154" s="3" t="str">
        <x:v>Checked</x:v>
      </x:c>
      <x:c r="K22154" s="8" t="n">
        <x:v>9081</x:v>
      </x:c>
      <x:c r="L22154" s="8" t="n">
        <x:v>2249</x:v>
      </x:c>
    </x:row>
    <x:row r="22155" ht="44" customHeight="1">
      <x:c r="A22155" s="3" t="str">
        <x:v>Vivek Tewari</x:v>
      </x:c>
      <x:c r="B22155" s="10" t="n">
        <x:f>IF(I22155="Complete",LEN(C22155)-LEN(SUBSTITUTE(C22155,CHAR(10),""))+1,"")</x:f>
        <x:v>1</x:v>
      </x:c>
      <x:c r="C22155" s="3" t="str">
        <x:v>Databricks Certified Data Engineer Professional</x:v>
      </x:c>
      <x:c r="D22155" s="9" t="str">
        <x:v>View profile</x:v>
      </x:c>
      <x:c r="E22155" s="3"/>
      <x:c r="F22155" s="3"/>
      <x:c r="G22155" s="3"/>
      <x:c r="H22155" s="3"/>
      <x:c r="I22155" s="3" t="str">
        <x:v>Complete</x:v>
      </x:c>
      <x:c r="J22155" s="3" t="str">
        <x:v>Not available</x:v>
      </x:c>
      <x:c r="K22155" s="8" t="n">
        <x:v>9081</x:v>
      </x:c>
      <x:c r="L22155" s="8"/>
    </x:row>
    <x:row r="22156" ht="44" customHeight="1">
      <x:c r="A22156" s="3" t="str">
        <x:v>Vivek Trivedi</x:v>
      </x:c>
      <x:c r="B22156" s="10" t="n">
        <x:f>IF(I22156="Complete",LEN(C22156)-LEN(SUBSTITUTE(C22156,CHAR(10),""))+1,"")</x:f>
        <x:v>1</x:v>
      </x:c>
      <x:c r="C22156" s="3" t="str">
        <x:v>Databricks Certified Associate Developer for Apache Spark 3.0</x:v>
      </x:c>
      <x:c r="D22156" s="9" t="str">
        <x:v>View profile</x:v>
      </x:c>
      <x:c r="E22156" s="3" t="str">
        <x:v>Data Engineer</x:v>
      </x:c>
      <x:c r="F22156" s="3" t="str">
        <x:v>Beghou Consulting</x:v>
      </x:c>
      <x:c r="G22156" s="3" t="str">
        <x:v>United States</x:v>
      </x:c>
      <x:c r="H22156" s="3" t="str">
        <x:v>Chicago, IL, USA</x:v>
      </x:c>
      <x:c r="I22156" s="3" t="str">
        <x:v>Complete</x:v>
      </x:c>
      <x:c r="J22156" s="3" t="str">
        <x:v>Checked</x:v>
      </x:c>
      <x:c r="K22156" s="8" t="n">
        <x:v>9081</x:v>
      </x:c>
      <x:c r="L22156" s="8" t="n">
        <x:v>706</x:v>
      </x:c>
    </x:row>
    <x:row r="22157" ht="44" customHeight="1">
      <x:c r="A22157" s="3" t="str">
        <x:v>VIVEK VISHWANATHAN</x:v>
      </x:c>
      <x:c r="B22157" s="10" t="n">
        <x:f>IF(I22157="Complete",LEN(C22157)-LEN(SUBSTITUTE(C22157,CHAR(10),""))+1,"")</x:f>
        <x:v>1</x:v>
      </x:c>
      <x:c r="C22157" s="3" t="str">
        <x:v>Databricks Certified Data Engineer Associate</x:v>
      </x:c>
      <x:c r="D22157" s="9" t="str">
        <x:v>View profile</x:v>
      </x:c>
      <x:c r="E22157" s="3"/>
      <x:c r="F22157" s="3"/>
      <x:c r="G22157" s="3"/>
      <x:c r="H22157" s="3"/>
      <x:c r="I22157" s="3" t="str">
        <x:v>Complete</x:v>
      </x:c>
      <x:c r="J22157" s="3" t="str">
        <x:v>Not available</x:v>
      </x:c>
      <x:c r="K22157" s="8" t="n">
        <x:v>9081</x:v>
      </x:c>
      <x:c r="L22157" s="8"/>
    </x:row>
    <x:row r="22158" ht="44" customHeight="1">
      <x:c r="A22158" s="3" t="str">
        <x:v>Vivekanand Serou</x:v>
      </x:c>
      <x:c r="B22158" s="10" t="n">
        <x:f>IF(I22158="Complete",LEN(C22158)-LEN(SUBSTITUTE(C22158,CHAR(10),""))+1,"")</x:f>
        <x:v>1</x:v>
      </x:c>
      <x:c r="C22158" s="3" t="str">
        <x:v>Databricks Certified Data Engineer Associate</x:v>
      </x:c>
      <x:c r="D22158" s="9" t="str">
        <x:v>View profile</x:v>
      </x:c>
      <x:c r="E22158" s="3"/>
      <x:c r="F22158" s="3"/>
      <x:c r="G22158" s="3" t="str">
        <x:v>United Kingdom</x:v>
      </x:c>
      <x:c r="H22158" s="3" t="str">
        <x:v>London, UK</x:v>
      </x:c>
      <x:c r="I22158" s="3" t="str">
        <x:v>Complete</x:v>
      </x:c>
      <x:c r="J22158" s="3" t="str">
        <x:v>Not available</x:v>
      </x:c>
      <x:c r="K22158" s="8" t="n">
        <x:v>9081</x:v>
      </x:c>
      <x:c r="L22158" s="8" t="n">
        <x:v>251</x:v>
      </x:c>
    </x:row>
    <x:row r="22159" ht="44" customHeight="1">
      <x:c r="A22159" s="3" t="str">
        <x:v>Viviana Iaconelli</x:v>
      </x:c>
      <x:c r="B22159" s="10" t="n">
        <x:f>IF(I22159="Complete",LEN(C22159)-LEN(SUBSTITUTE(C22159,CHAR(10),""))+1,"")</x:f>
        <x:v>1</x:v>
      </x:c>
      <x:c r="C22159" s="3" t="str">
        <x:v>Databricks Certified Generative AI Engineer Associate</x:v>
      </x:c>
      <x:c r="D22159" s="9" t="str">
        <x:v>View profile</x:v>
      </x:c>
      <x:c r="E22159" s="3" t="str">
        <x:v>Cloud Finance Senior Analyst - Data Scientist</x:v>
      </x:c>
      <x:c r="F22159" s="3" t="str">
        <x:v>Mars</x:v>
      </x:c>
      <x:c r="G22159" s="3" t="str">
        <x:v>Brazil</x:v>
      </x:c>
      <x:c r="H22159" s="3" t="str">
        <x:v>São Paulo, State of São Paulo, Brazil</x:v>
      </x:c>
      <x:c r="I22159" s="3" t="str">
        <x:v>Complete</x:v>
      </x:c>
      <x:c r="J22159" s="3" t="str">
        <x:v>Checked</x:v>
      </x:c>
      <x:c r="K22159" s="8" t="n">
        <x:v>9081</x:v>
      </x:c>
      <x:c r="L22159" s="8" t="n">
        <x:v>279</x:v>
      </x:c>
    </x:row>
    <x:row r="22160" ht="44" customHeight="1">
      <x:c r="A22160" s="3" t="str">
        <x:v>Viviane Cechetti</x:v>
      </x:c>
      <x:c r="B22160" s="10" t="n">
        <x:f>IF(I22160="Complete",LEN(C22160)-LEN(SUBSTITUTE(C22160,CHAR(10),""))+1,"")</x:f>
        <x:v>1</x:v>
      </x:c>
      <x:c r="C22160" s="3" t="str">
        <x:v>Databricks Certified Data Analyst Associate</x:v>
      </x:c>
      <x:c r="D22160" s="9" t="str">
        <x:v>View profile</x:v>
      </x:c>
      <x:c r="E22160" s="3"/>
      <x:c r="F22160" s="3"/>
      <x:c r="G22160" s="3"/>
      <x:c r="H22160" s="3"/>
      <x:c r="I22160" s="3" t="str">
        <x:v>Complete</x:v>
      </x:c>
      <x:c r="J22160" s="3" t="str">
        <x:v>Not available</x:v>
      </x:c>
      <x:c r="K22160" s="8" t="n">
        <x:v>9081</x:v>
      </x:c>
      <x:c r="L22160" s="8"/>
    </x:row>
    <x:row r="22161" ht="44" customHeight="1">
      <x:c r="A22161" s="3" t="str">
        <x:v>Vivike Lapoutre</x:v>
      </x:c>
      <x:c r="B22161" s="10" t="n">
        <x:f>IF(I22161="Complete",LEN(C22161)-LEN(SUBSTITUTE(C22161,CHAR(10),""))+1,"")</x:f>
        <x:v>1</x:v>
      </x:c>
      <x:c r="C22161" s="3" t="str">
        <x:v>Databricks Certified Data Analyst Associate</x:v>
      </x:c>
      <x:c r="D22161" s="9" t="str">
        <x:v>View profile</x:v>
      </x:c>
      <x:c r="E22161" s="3"/>
      <x:c r="F22161" s="3"/>
      <x:c r="G22161" s="3"/>
      <x:c r="H22161" s="3"/>
      <x:c r="I22161" s="3" t="str">
        <x:v>Complete</x:v>
      </x:c>
      <x:c r="J22161" s="3" t="str">
        <x:v>Not available</x:v>
      </x:c>
      <x:c r="K22161" s="8" t="n">
        <x:v>9081</x:v>
      </x:c>
      <x:c r="L22161" s="8"/>
    </x:row>
    <x:row r="22162" ht="44" customHeight="1">
      <x:c r="A22162" s="3" t="str">
        <x:v>Vlad Enache</x:v>
      </x:c>
      <x:c r="B22162" s="10" t="n">
        <x:f>IF(I22162="Complete",LEN(C22162)-LEN(SUBSTITUTE(C22162,CHAR(10),""))+1,"")</x:f>
        <x:v>1</x:v>
      </x:c>
      <x:c r="C22162" s="3" t="str">
        <x:v>Databricks Certified Data Engineer Professional</x:v>
      </x:c>
      <x:c r="D22162" s="9" t="str">
        <x:v>View profile</x:v>
      </x:c>
      <x:c r="E22162" s="3"/>
      <x:c r="F22162" s="3"/>
      <x:c r="G22162" s="3" t="str">
        <x:v>Norway</x:v>
      </x:c>
      <x:c r="H22162" s="3" t="str">
        <x:v>Oslo, Norway</x:v>
      </x:c>
      <x:c r="I22162" s="3" t="str">
        <x:v>Complete</x:v>
      </x:c>
      <x:c r="J22162" s="3" t="str">
        <x:v>Not available</x:v>
      </x:c>
      <x:c r="K22162" s="8" t="n">
        <x:v>9081</x:v>
      </x:c>
      <x:c r="L22162" s="8" t="n">
        <x:v>24</x:v>
      </x:c>
    </x:row>
    <x:row r="22163" ht="44" customHeight="1">
      <x:c r="A22163" s="3" t="str">
        <x:v>Vladimir Kolodyazhny</x:v>
      </x:c>
      <x:c r="B22163" s="10" t="n">
        <x:f>IF(I22163="Complete",LEN(C22163)-LEN(SUBSTITUTE(C22163,CHAR(10),""))+1,"")</x:f>
        <x:v>1</x:v>
      </x:c>
      <x:c r="C22163" s="3" t="str">
        <x:v>Databricks Certified Data Engineer Associate</x:v>
      </x:c>
      <x:c r="D22163" s="9" t="str">
        <x:v>View profile</x:v>
      </x:c>
      <x:c r="E22163" s="3"/>
      <x:c r="F22163" s="3"/>
      <x:c r="G22163" s="3" t="str">
        <x:v>Georgia</x:v>
      </x:c>
      <x:c r="H22163" s="3" t="str">
        <x:v>Tbilisi, Georgia</x:v>
      </x:c>
      <x:c r="I22163" s="3" t="str">
        <x:v>Complete</x:v>
      </x:c>
      <x:c r="J22163" s="3" t="str">
        <x:v>Not available</x:v>
      </x:c>
      <x:c r="K22163" s="8" t="n">
        <x:v>9081</x:v>
      </x:c>
      <x:c r="L22163" s="8" t="n">
        <x:v>4</x:v>
      </x:c>
    </x:row>
    <x:row r="22164" ht="44" customHeight="1">
      <x:c r="A22164" s="3" t="str">
        <x:v>Vladimir Ramirez Barrera</x:v>
      </x:c>
      <x:c r="B22164" s="10" t="n">
        <x:f>IF(I22164="Complete",LEN(C22164)-LEN(SUBSTITUTE(C22164,CHAR(10),""))+1,"")</x:f>
        <x:v>1</x:v>
      </x:c>
      <x:c r="C22164" s="3" t="str">
        <x:v>Databricks Certified Data Engineer Associate</x:v>
      </x:c>
      <x:c r="D22164" s="9" t="str">
        <x:v>View profile</x:v>
      </x:c>
      <x:c r="E22164" s="3" t="str">
        <x:v>Senior Data Engineer</x:v>
      </x:c>
      <x:c r="F22164" s="3" t="str">
        <x:v>Rio Tinto</x:v>
      </x:c>
      <x:c r="G22164" s="3" t="str">
        <x:v>Australia</x:v>
      </x:c>
      <x:c r="H22164" s="3" t="str">
        <x:v>Brisbane QLD, Australia</x:v>
      </x:c>
      <x:c r="I22164" s="3" t="str">
        <x:v>Complete</x:v>
      </x:c>
      <x:c r="J22164" s="3" t="str">
        <x:v>Checked</x:v>
      </x:c>
      <x:c r="K22164" s="8" t="n">
        <x:v>9081</x:v>
      </x:c>
      <x:c r="L22164" s="8" t="n">
        <x:v>166</x:v>
      </x:c>
    </x:row>
    <x:row r="22165" ht="44" customHeight="1">
      <x:c r="A22165" s="3" t="str">
        <x:v>Vladimir Vinkler</x:v>
      </x:c>
      <x:c r="B22165" s="10" t="n">
        <x:f>IF(I22165="Complete",LEN(C22165)-LEN(SUBSTITUTE(C22165,CHAR(10),""))+1,"")</x:f>
        <x:v>1</x:v>
      </x:c>
      <x:c r="C22165" s="3" t="str">
        <x:v>Databricks Certified Data Engineer Associate</x:v>
      </x:c>
      <x:c r="D22165" s="9" t="str">
        <x:v>View profile</x:v>
      </x:c>
      <x:c r="E22165" s="3"/>
      <x:c r="F22165" s="3"/>
      <x:c r="G22165" s="3"/>
      <x:c r="H22165" s="3"/>
      <x:c r="I22165" s="3" t="str">
        <x:v>Complete</x:v>
      </x:c>
      <x:c r="J22165" s="3" t="str">
        <x:v>Not available</x:v>
      </x:c>
      <x:c r="K22165" s="8" t="n">
        <x:v>9081</x:v>
      </x:c>
      <x:c r="L22165" s="8"/>
    </x:row>
    <x:row r="22166" ht="44" customHeight="1">
      <x:c r="A22166" s="3" t="str">
        <x:v>Vladimír Vlk</x:v>
      </x:c>
      <x:c r="B22166" s="10" t="n">
        <x:f>IF(I22166="Complete",LEN(C22166)-LEN(SUBSTITUTE(C22166,CHAR(10),""))+1,"")</x:f>
        <x:v>1</x:v>
      </x:c>
      <x:c r="C22166" s="3" t="str">
        <x:v>Databricks Certified Data Analyst Associate</x:v>
      </x:c>
      <x:c r="D22166" s="9" t="str">
        <x:v>View profile</x:v>
      </x:c>
      <x:c r="E22166" s="3" t="str">
        <x:v>Data Engineer</x:v>
      </x:c>
      <x:c r="F22166" s="3" t="str">
        <x:v>Profinit EU</x:v>
      </x:c>
      <x:c r="G22166" s="3" t="str">
        <x:v>Czechia</x:v>
      </x:c>
      <x:c r="H22166" s="3" t="str">
        <x:v>Prague, Czechia</x:v>
      </x:c>
      <x:c r="I22166" s="3" t="str">
        <x:v>Complete</x:v>
      </x:c>
      <x:c r="J22166" s="3" t="str">
        <x:v>Checked</x:v>
      </x:c>
      <x:c r="K22166" s="8" t="n">
        <x:v>9081</x:v>
      </x:c>
      <x:c r="L22166" s="8" t="n">
        <x:v>27</x:v>
      </x:c>
    </x:row>
    <x:row r="22167" ht="44" customHeight="1">
      <x:c r="A22167" s="3" t="str">
        <x:v>Vladyslav Haiduk</x:v>
      </x:c>
      <x:c r="B22167" s="10" t="n">
        <x:f>IF(I22167="Complete",LEN(C22167)-LEN(SUBSTITUTE(C22167,CHAR(10),""))+1,"")</x:f>
        <x:v>1</x:v>
      </x:c>
      <x:c r="C22167" s="3" t="str">
        <x:v>Databricks Certified Data Engineer Associate</x:v>
      </x:c>
      <x:c r="D22167" s="9" t="str">
        <x:v>View profile</x:v>
      </x:c>
      <x:c r="E22167" s="3"/>
      <x:c r="F22167" s="3"/>
      <x:c r="G22167" s="3" t="str">
        <x:v>Ukraine</x:v>
      </x:c>
      <x:c r="H22167" s="3" t="str">
        <x:v>Lviv, Lviv Oblast, Ukraine, 79000</x:v>
      </x:c>
      <x:c r="I22167" s="3" t="str">
        <x:v>Complete</x:v>
      </x:c>
      <x:c r="J22167" s="3" t="str">
        <x:v>Not available</x:v>
      </x:c>
      <x:c r="K22167" s="8" t="n">
        <x:v>9081</x:v>
      </x:c>
      <x:c r="L22167" s="8" t="n">
        <x:v>11</x:v>
      </x:c>
    </x:row>
    <x:row r="22168" ht="44" customHeight="1">
      <x:c r="A22168" s="3" t="str">
        <x:v>Vladyslav Kapustianskyi</x:v>
      </x:c>
      <x:c r="B22168" s="10" t="n">
        <x:f>IF(I22168="Complete",LEN(C22168)-LEN(SUBSTITUTE(C22168,CHAR(10),""))+1,"")</x:f>
        <x:v>1</x:v>
      </x:c>
      <x:c r="C22168" s="3" t="str">
        <x:v>Databricks Certified Data Engineer Professional</x:v>
      </x:c>
      <x:c r="D22168" s="9" t="str">
        <x:v>View profile</x:v>
      </x:c>
      <x:c r="E22168" s="3"/>
      <x:c r="F22168" s="3"/>
      <x:c r="G22168" s="3"/>
      <x:c r="H22168" s="3"/>
      <x:c r="I22168" s="3" t="str">
        <x:v>Complete</x:v>
      </x:c>
      <x:c r="J22168" s="3" t="str">
        <x:v>Not available</x:v>
      </x:c>
      <x:c r="K22168" s="8" t="n">
        <x:v>9081</x:v>
      </x:c>
      <x:c r="L22168" s="8"/>
    </x:row>
    <x:row r="22169" ht="44" customHeight="1">
      <x:c r="A22169" s="3" t="str">
        <x:v>Vladyslav Potiatynok</x:v>
      </x:c>
      <x:c r="B22169" s="10" t="n">
        <x:f>IF(I22169="Complete",LEN(C22169)-LEN(SUBSTITUTE(C22169,CHAR(10),""))+1,"")</x:f>
        <x:v>1</x:v>
      </x:c>
      <x:c r="C22169" s="3" t="str">
        <x:v>Databricks Certified Associate Developer for Apache Spark 3.0</x:v>
      </x:c>
      <x:c r="D22169" s="9" t="str">
        <x:v>View profile</x:v>
      </x:c>
      <x:c r="E22169" s="3" t="str">
        <x:v>Data Scientist</x:v>
      </x:c>
      <x:c r="F22169" s="3" t="str">
        <x:v>ING Hubs Poland</x:v>
      </x:c>
      <x:c r="G22169" s="3" t="str">
        <x:v>Poland</x:v>
      </x:c>
      <x:c r="H22169" s="3" t="str">
        <x:v>Warszawa, Poland</x:v>
      </x:c>
      <x:c r="I22169" s="3" t="str">
        <x:v>Complete</x:v>
      </x:c>
      <x:c r="J22169" s="3" t="str">
        <x:v>Checked</x:v>
      </x:c>
      <x:c r="K22169" s="8" t="n">
        <x:v>9081</x:v>
      </x:c>
      <x:c r="L22169" s="8" t="n">
        <x:v>84</x:v>
      </x:c>
    </x:row>
    <x:row r="22170" ht="44" customHeight="1">
      <x:c r="A22170" s="3" t="str">
        <x:v>Vladyslav Radchenko</x:v>
      </x:c>
      <x:c r="B22170" s="10" t="n">
        <x:f>IF(I22170="Complete",LEN(C22170)-LEN(SUBSTITUTE(C22170,CHAR(10),""))+1,"")</x:f>
        <x:v>1</x:v>
      </x:c>
      <x:c r="C22170" s="3" t="str">
        <x:v>Databricks Certified Data Engineer Professional</x:v>
      </x:c>
      <x:c r="D22170" s="9" t="str">
        <x:v>View profile</x:v>
      </x:c>
      <x:c r="E22170" s="3"/>
      <x:c r="F22170" s="3"/>
      <x:c r="G22170" s="3" t="str">
        <x:v>Ukraine</x:v>
      </x:c>
      <x:c r="H22170" s="3" t="str">
        <x:v>Lviv, Lviv Oblast, Ukraine</x:v>
      </x:c>
      <x:c r="I22170" s="3" t="str">
        <x:v>Complete</x:v>
      </x:c>
      <x:c r="J22170" s="3" t="str">
        <x:v>Not available</x:v>
      </x:c>
      <x:c r="K22170" s="8" t="n">
        <x:v>9081</x:v>
      </x:c>
      <x:c r="L22170" s="8" t="n">
        <x:v>11</x:v>
      </x:c>
    </x:row>
    <x:row r="22171" ht="44" customHeight="1">
      <x:c r="A22171" s="3" t="str">
        <x:v>Vlatko Hrcek</x:v>
      </x:c>
      <x:c r="B22171" s="10" t="n">
        <x:f>IF(I22171="Complete",LEN(C22171)-LEN(SUBSTITUTE(C22171,CHAR(10),""))+1,"")</x:f>
        <x:v>1</x:v>
      </x:c>
      <x:c r="C22171" s="3" t="str">
        <x:v>Databricks Certified Data Analyst Associate</x:v>
      </x:c>
      <x:c r="D22171" s="9" t="str">
        <x:v>View profile</x:v>
      </x:c>
      <x:c r="E22171" s="3" t="str">
        <x:v>Financial Crime Data Analyst</x:v>
      </x:c>
      <x:c r="F22171" s="3" t="str">
        <x:v>Mizuho Trust &amp; Banking (Luxembourg) S.A.</x:v>
      </x:c>
      <x:c r="G22171" s="3" t="str">
        <x:v>Luxembourg</x:v>
      </x:c>
      <x:c r="H22171" s="3" t="str">
        <x:v>Luxembourg, Luxembourg</x:v>
      </x:c>
      <x:c r="I22171" s="3" t="str">
        <x:v>Complete</x:v>
      </x:c>
      <x:c r="J22171" s="3" t="str">
        <x:v>Checked</x:v>
      </x:c>
      <x:c r="K22171" s="8" t="n">
        <x:v>9081</x:v>
      </x:c>
      <x:c r="L22171" s="8" t="n">
        <x:v>5</x:v>
      </x:c>
    </x:row>
    <x:row r="22172" ht="44" customHeight="1">
      <x:c r="A22172" s="3" t="str">
        <x:v>Vlere Mehmeti</x:v>
      </x:c>
      <x:c r="B22172" s="10" t="n">
        <x:f>IF(I22172="Complete",LEN(C22172)-LEN(SUBSTITUTE(C22172,CHAR(10),""))+1,"")</x:f>
        <x:v>1</x:v>
      </x:c>
      <x:c r="C22172" s="3" t="str">
        <x:v>Databricks Certified Data Engineer Associate</x:v>
      </x:c>
      <x:c r="D22172" s="9" t="str">
        <x:v>View profile</x:v>
      </x:c>
      <x:c r="E22172" s="3"/>
      <x:c r="F22172" s="3"/>
      <x:c r="G22172" s="3"/>
      <x:c r="H22172" s="3"/>
      <x:c r="I22172" s="3" t="str">
        <x:v>Complete</x:v>
      </x:c>
      <x:c r="J22172" s="3" t="str">
        <x:v>Not available</x:v>
      </x:c>
      <x:c r="K22172" s="8" t="n">
        <x:v>9081</x:v>
      </x:c>
      <x:c r="L22172" s="8"/>
    </x:row>
    <x:row r="22173" ht="44" customHeight="1">
      <x:c r="A22173" s="3" t="str">
        <x:v>Volha Zhdanovich</x:v>
      </x:c>
      <x:c r="B22173" s="10" t="n">
        <x:f>IF(I22173="Complete",LEN(C22173)-LEN(SUBSTITUTE(C22173,CHAR(10),""))+1,"")</x:f>
        <x:v>1</x:v>
      </x:c>
      <x:c r="C22173" s="3" t="str">
        <x:v>Databricks Certified Data Engineer Associate</x:v>
      </x:c>
      <x:c r="D22173" s="9" t="str">
        <x:v>View profile</x:v>
      </x:c>
      <x:c r="E22173" s="3"/>
      <x:c r="F22173" s="3"/>
      <x:c r="G22173" s="3"/>
      <x:c r="H22173" s="3"/>
      <x:c r="I22173" s="3" t="str">
        <x:v>Complete</x:v>
      </x:c>
      <x:c r="J22173" s="3" t="str">
        <x:v>Not available</x:v>
      </x:c>
      <x:c r="K22173" s="8" t="n">
        <x:v>9081</x:v>
      </x:c>
      <x:c r="L22173" s="8"/>
    </x:row>
    <x:row r="22174" ht="44" customHeight="1">
      <x:c r="A22174" s="3" t="str">
        <x:v>Volkan Cugali</x:v>
      </x:c>
      <x:c r="B22174" s="10" t="n">
        <x:f>IF(I22174="Complete",LEN(C22174)-LEN(SUBSTITUTE(C22174,CHAR(10),""))+1,"")</x:f>
        <x:v>1</x:v>
      </x:c>
      <x:c r="C22174" s="3" t="str">
        <x:v>Databricks Certified Data Engineer Associate</x:v>
      </x:c>
      <x:c r="D22174" s="9" t="str">
        <x:v>View profile</x:v>
      </x:c>
      <x:c r="E22174" s="3"/>
      <x:c r="F22174" s="3"/>
      <x:c r="G22174" s="3"/>
      <x:c r="H22174" s="3"/>
      <x:c r="I22174" s="3" t="str">
        <x:v>Complete</x:v>
      </x:c>
      <x:c r="J22174" s="3" t="str">
        <x:v>Not available</x:v>
      </x:c>
      <x:c r="K22174" s="8" t="n">
        <x:v>9081</x:v>
      </x:c>
      <x:c r="L22174" s="8"/>
    </x:row>
    <x:row r="22175" ht="44" customHeight="1">
      <x:c r="A22175" s="3" t="str">
        <x:v>Volodymyr Danilin</x:v>
      </x:c>
      <x:c r="B22175" s="10" t="n">
        <x:f>IF(I22175="Complete",LEN(C22175)-LEN(SUBSTITUTE(C22175,CHAR(10),""))+1,"")</x:f>
        <x:v>1</x:v>
      </x:c>
      <x:c r="C22175" s="3" t="str">
        <x:v>Databricks Certified Data Engineer Associate</x:v>
      </x:c>
      <x:c r="D22175" s="9" t="str">
        <x:v>View profile</x:v>
      </x:c>
      <x:c r="E22175" s="3"/>
      <x:c r="F22175" s="3"/>
      <x:c r="G22175" s="3" t="str">
        <x:v>Ukraine</x:v>
      </x:c>
      <x:c r="H22175" s="3" t="str">
        <x:v>Odesa, Odesa Oblast, Ukraine</x:v>
      </x:c>
      <x:c r="I22175" s="3" t="str">
        <x:v>Complete</x:v>
      </x:c>
      <x:c r="J22175" s="3" t="str">
        <x:v>Not available</x:v>
      </x:c>
      <x:c r="K22175" s="8" t="n">
        <x:v>9081</x:v>
      </x:c>
      <x:c r="L22175" s="8" t="n">
        <x:v>11</x:v>
      </x:c>
    </x:row>
    <x:row r="22176" ht="44" customHeight="1">
      <x:c r="A22176" s="3" t="str">
        <x:v>Volodymyr Tykhonov</x:v>
      </x:c>
      <x:c r="B22176" s="10" t="n">
        <x:f>IF(I22176="Complete",LEN(C22176)-LEN(SUBSTITUTE(C22176,CHAR(10),""))+1,"")</x:f>
        <x:v>1</x:v>
      </x:c>
      <x:c r="C22176" s="3" t="str">
        <x:v>Databricks Certified Data Engineer Associate</x:v>
      </x:c>
      <x:c r="D22176" s="9" t="str">
        <x:v>View profile</x:v>
      </x:c>
      <x:c r="E22176" s="3"/>
      <x:c r="F22176" s="3"/>
      <x:c r="G22176" s="3"/>
      <x:c r="H22176" s="3"/>
      <x:c r="I22176" s="3" t="str">
        <x:v>Complete</x:v>
      </x:c>
      <x:c r="J22176" s="3" t="str">
        <x:v>Not available</x:v>
      </x:c>
      <x:c r="K22176" s="8" t="n">
        <x:v>9081</x:v>
      </x:c>
      <x:c r="L22176" s="8"/>
    </x:row>
    <x:row r="22177" ht="44" customHeight="1">
      <x:c r="A22177" s="3" t="str">
        <x:v>Volodymyr Ushchapovskyi</x:v>
      </x:c>
      <x:c r="B22177" s="10" t="n">
        <x:f>IF(I22177="Complete",LEN(C22177)-LEN(SUBSTITUTE(C22177,CHAR(10),""))+1,"")</x:f>
        <x:v>1</x:v>
      </x:c>
      <x:c r="C22177" s="3" t="str">
        <x:v>Databricks Certified Data Analyst Associate</x:v>
      </x:c>
      <x:c r="D22177" s="9" t="str">
        <x:v>View profile</x:v>
      </x:c>
      <x:c r="E22177" s="3"/>
      <x:c r="F22177" s="3"/>
      <x:c r="G22177" s="3" t="str">
        <x:v>Ukraine</x:v>
      </x:c>
      <x:c r="H22177" s="3" t="str">
        <x:v>Kyiv, Ukraine, 02000</x:v>
      </x:c>
      <x:c r="I22177" s="3" t="str">
        <x:v>Complete</x:v>
      </x:c>
      <x:c r="J22177" s="3" t="str">
        <x:v>Not available</x:v>
      </x:c>
      <x:c r="K22177" s="8" t="n">
        <x:v>9081</x:v>
      </x:c>
      <x:c r="L22177" s="8" t="n">
        <x:v>11</x:v>
      </x:c>
    </x:row>
    <x:row r="22178" ht="44" customHeight="1">
      <x:c r="A22178" s="3" t="str">
        <x:v>Voodugula Sai Prasanna</x:v>
      </x:c>
      <x:c r="B22178" s="10" t="n">
        <x:f>IF(I22178="Complete",LEN(C22178)-LEN(SUBSTITUTE(C22178,CHAR(10),""))+1,"")</x:f>
        <x:v>1</x:v>
      </x:c>
      <x:c r="C22178" s="3" t="str">
        <x:v>Databricks Certified Data Engineer Associate</x:v>
      </x:c>
      <x:c r="D22178" s="9" t="str">
        <x:v>View profile</x:v>
      </x:c>
      <x:c r="E22178" s="3"/>
      <x:c r="F22178" s="3"/>
      <x:c r="G22178" s="3"/>
      <x:c r="H22178" s="3"/>
      <x:c r="I22178" s="3" t="str">
        <x:v>Complete</x:v>
      </x:c>
      <x:c r="J22178" s="3" t="str">
        <x:v>Not available</x:v>
      </x:c>
      <x:c r="K22178" s="8" t="n">
        <x:v>9081</x:v>
      </x:c>
      <x:c r="L22178" s="8"/>
    </x:row>
    <x:row r="22179" ht="44" customHeight="1">
      <x:c r="A22179" s="3" t="str">
        <x:v>vraj Panchal</x:v>
      </x:c>
      <x:c r="B22179" s="10" t="n">
        <x:f>IF(I22179="Complete",LEN(C22179)-LEN(SUBSTITUTE(C22179,CHAR(10),""))+1,"")</x:f>
        <x:v>1</x:v>
      </x:c>
      <x:c r="C22179" s="3" t="str">
        <x:v>Databricks Certified Data Engineer Associate</x:v>
      </x:c>
      <x:c r="D22179" s="9" t="str">
        <x:v>View profile</x:v>
      </x:c>
      <x:c r="E22179" s="3"/>
      <x:c r="F22179" s="3"/>
      <x:c r="G22179" s="3"/>
      <x:c r="H22179" s="3"/>
      <x:c r="I22179" s="3" t="str">
        <x:v>Complete</x:v>
      </x:c>
      <x:c r="J22179" s="3" t="str">
        <x:v>Not available</x:v>
      </x:c>
      <x:c r="K22179" s="8" t="n">
        <x:v>9081</x:v>
      </x:c>
      <x:c r="L22179" s="8"/>
    </x:row>
    <x:row r="22180" ht="44" customHeight="1">
      <x:c r="A22180" s="3" t="str">
        <x:v>Vrajesh Patel</x:v>
      </x:c>
      <x:c r="B22180" s="10" t="n">
        <x:f>IF(I22180="Complete",LEN(C22180)-LEN(SUBSTITUTE(C22180,CHAR(10),""))+1,"")</x:f>
        <x:v>1</x:v>
      </x:c>
      <x:c r="C22180" s="3" t="str">
        <x:v>Databricks Certified Data Engineer Associate</x:v>
      </x:c>
      <x:c r="D22180" s="9" t="str">
        <x:v>View profile</x:v>
      </x:c>
      <x:c r="E22180" s="3"/>
      <x:c r="F22180" s="3"/>
      <x:c r="G22180" s="3"/>
      <x:c r="H22180" s="3"/>
      <x:c r="I22180" s="3" t="str">
        <x:v>Complete</x:v>
      </x:c>
      <x:c r="J22180" s="3" t="str">
        <x:v>Not available</x:v>
      </x:c>
      <x:c r="K22180" s="8" t="n">
        <x:v>9081</x:v>
      </x:c>
      <x:c r="L22180" s="8"/>
    </x:row>
    <x:row r="22181" ht="44" customHeight="1">
      <x:c r="A22181" s="3" t="str">
        <x:v>Vrishali Ghule</x:v>
      </x:c>
      <x:c r="B22181" s="10" t="n">
        <x:f>IF(I22181="Complete",LEN(C22181)-LEN(SUBSTITUTE(C22181,CHAR(10),""))+1,"")</x:f>
        <x:v>1</x:v>
      </x:c>
      <x:c r="C22181" s="3" t="str">
        <x:v>Databricks Certified Data Engineer Associate</x:v>
      </x:c>
      <x:c r="D22181" s="9" t="str">
        <x:v>View profile</x:v>
      </x:c>
      <x:c r="E22181" s="3" t="str">
        <x:v>Data Engineer II</x:v>
      </x:c>
      <x:c r="F22181" s="3" t="str">
        <x:v>Infoblox</x:v>
      </x:c>
      <x:c r="G22181" s="3" t="str">
        <x:v>India</x:v>
      </x:c>
      <x:c r="H22181" s="3" t="str">
        <x:v>Bengaluru, Karnataka, India</x:v>
      </x:c>
      <x:c r="I22181" s="3" t="str">
        <x:v>Complete</x:v>
      </x:c>
      <x:c r="J22181" s="3" t="str">
        <x:v>Checked</x:v>
      </x:c>
      <x:c r="K22181" s="8" t="n">
        <x:v>9081</x:v>
      </x:c>
      <x:c r="L22181" s="8" t="n">
        <x:v>2249</x:v>
      </x:c>
    </x:row>
    <x:row r="22182" ht="44" customHeight="1">
      <x:c r="A22182" s="3" t="str">
        <x:v>Vukašin Radić</x:v>
      </x:c>
      <x:c r="B22182" s="10" t="n">
        <x:f>IF(I22182="Complete",LEN(C22182)-LEN(SUBSTITUTE(C22182,CHAR(10),""))+1,"")</x:f>
        <x:v>1</x:v>
      </x:c>
      <x:c r="C22182" s="3" t="str">
        <x:v>Databricks Certified Data Engineer Professional</x:v>
      </x:c>
      <x:c r="D22182" s="9" t="str">
        <x:v>View profile</x:v>
      </x:c>
      <x:c r="E22182" s="3"/>
      <x:c r="F22182" s="3"/>
      <x:c r="G22182" s="3"/>
      <x:c r="H22182" s="3"/>
      <x:c r="I22182" s="3" t="str">
        <x:v>Complete</x:v>
      </x:c>
      <x:c r="J22182" s="3" t="str">
        <x:v>Not available</x:v>
      </x:c>
      <x:c r="K22182" s="8" t="n">
        <x:v>9081</x:v>
      </x:c>
      <x:c r="L22182" s="8"/>
    </x:row>
    <x:row r="22183" ht="44" customHeight="1">
      <x:c r="A22183" s="3" t="str">
        <x:v>Vundela Malavika</x:v>
      </x:c>
      <x:c r="B22183" s="10" t="n">
        <x:f>IF(I22183="Complete",LEN(C22183)-LEN(SUBSTITUTE(C22183,CHAR(10),""))+1,"")</x:f>
        <x:v>1</x:v>
      </x:c>
      <x:c r="C22183" s="3" t="str">
        <x:v>Databricks Certified Data Engineer Associate</x:v>
      </x:c>
      <x:c r="D22183" s="9" t="str">
        <x:v>View profile</x:v>
      </x:c>
      <x:c r="E22183" s="3" t="str">
        <x:v>Data Engineer</x:v>
      </x:c>
      <x:c r="F22183" s="3" t="str">
        <x:v>Intellect Design Arena</x:v>
      </x:c>
      <x:c r="G22183" s="3" t="str">
        <x:v>India</x:v>
      </x:c>
      <x:c r="H22183" s="3" t="str">
        <x:v>Hyderabad, Telangana, India</x:v>
      </x:c>
      <x:c r="I22183" s="3" t="str">
        <x:v>Complete</x:v>
      </x:c>
      <x:c r="J22183" s="3" t="str">
        <x:v>Checked</x:v>
      </x:c>
      <x:c r="K22183" s="8" t="n">
        <x:v>9081</x:v>
      </x:c>
      <x:c r="L22183" s="8" t="n">
        <x:v>2249</x:v>
      </x:c>
    </x:row>
    <x:row r="22184" ht="44" customHeight="1">
      <x:c r="A22184" s="3" t="str">
        <x:v>Vurukuti Jasmini</x:v>
      </x:c>
      <x:c r="B22184" s="10" t="n">
        <x:f>IF(I22184="Complete",LEN(C22184)-LEN(SUBSTITUTE(C22184,CHAR(10),""))+1,"")</x:f>
        <x:v>1</x:v>
      </x:c>
      <x:c r="C22184" s="3" t="str">
        <x:v>Databricks Certified Data Engineer Associate</x:v>
      </x:c>
      <x:c r="D22184" s="9" t="str">
        <x:v>View profile</x:v>
      </x:c>
      <x:c r="E22184" s="3"/>
      <x:c r="F22184" s="3"/>
      <x:c r="G22184" s="3"/>
      <x:c r="H22184" s="3"/>
      <x:c r="I22184" s="3" t="str">
        <x:v>Complete</x:v>
      </x:c>
      <x:c r="J22184" s="3" t="str">
        <x:v>Not available</x:v>
      </x:c>
      <x:c r="K22184" s="8" t="n">
        <x:v>9081</x:v>
      </x:c>
      <x:c r="L22184" s="8"/>
    </x:row>
    <x:row r="22185" ht="44" customHeight="1">
      <x:c r="A22185" s="3" t="str">
        <x:v>Vyankatesh Khandke</x:v>
      </x:c>
      <x:c r="B22185" s="10" t="n">
        <x:f>IF(I22185="Complete",LEN(C22185)-LEN(SUBSTITUTE(C22185,CHAR(10),""))+1,"")</x:f>
        <x:v>1</x:v>
      </x:c>
      <x:c r="C22185" s="3" t="str">
        <x:v>Databricks Certified Associate Developer for Apache Spark 3.0</x:v>
      </x:c>
      <x:c r="D22185" s="9" t="str">
        <x:v>View profile</x:v>
      </x:c>
      <x:c r="E22185" s="3"/>
      <x:c r="F22185" s="3"/>
      <x:c r="G22185" s="3"/>
      <x:c r="H22185" s="3"/>
      <x:c r="I22185" s="3" t="str">
        <x:v>Complete</x:v>
      </x:c>
      <x:c r="J22185" s="3" t="str">
        <x:v>Not available</x:v>
      </x:c>
      <x:c r="K22185" s="8" t="n">
        <x:v>9081</x:v>
      </x:c>
      <x:c r="L22185" s="8"/>
    </x:row>
    <x:row r="22186" ht="44" customHeight="1">
      <x:c r="A22186" s="3" t="str">
        <x:v>Vyom Modi</x:v>
      </x:c>
      <x:c r="B22186" s="10" t="n">
        <x:f>IF(I22186="Complete",LEN(C22186)-LEN(SUBSTITUTE(C22186,CHAR(10),""))+1,"")</x:f>
        <x:v>1</x:v>
      </x:c>
      <x:c r="C22186" s="3" t="str">
        <x:v>Databricks Certified Data Engineer Associate</x:v>
      </x:c>
      <x:c r="D22186" s="9" t="str">
        <x:v>View profile</x:v>
      </x:c>
      <x:c r="E22186" s="3" t="str">
        <x:v>Data Engineer</x:v>
      </x:c>
      <x:c r="F22186" s="3" t="str">
        <x:v>Kelly Services</x:v>
      </x:c>
      <x:c r="G22186" s="3" t="str">
        <x:v>Canada</x:v>
      </x:c>
      <x:c r="H22186" s="3" t="str">
        <x:v>Toronto, ON, Canada</x:v>
      </x:c>
      <x:c r="I22186" s="3" t="str">
        <x:v>Complete</x:v>
      </x:c>
      <x:c r="J22186" s="3" t="str">
        <x:v>Checked</x:v>
      </x:c>
      <x:c r="K22186" s="8" t="n">
        <x:v>9081</x:v>
      </x:c>
      <x:c r="L22186" s="8" t="n">
        <x:v>183</x:v>
      </x:c>
    </x:row>
    <x:row r="22187" ht="44" customHeight="1">
      <x:c r="A22187" s="3" t="str">
        <x:v>Vysakh Viswanathan</x:v>
      </x:c>
      <x:c r="B22187" s="10" t="n">
        <x:f>IF(I22187="Complete",LEN(C22187)-LEN(SUBSTITUTE(C22187,CHAR(10),""))+1,"")</x:f>
        <x:v>1</x:v>
      </x:c>
      <x:c r="C22187" s="3" t="str">
        <x:v>Databricks Certified Data Engineer Associate</x:v>
      </x:c>
      <x:c r="D22187" s="9" t="str">
        <x:v>View profile</x:v>
      </x:c>
      <x:c r="E22187" s="3"/>
      <x:c r="F22187" s="3"/>
      <x:c r="G22187" s="3" t="str">
        <x:v>India</x:v>
      </x:c>
      <x:c r="H22187" s="3" t="str">
        <x:v>Bengaluru, Karnataka, India</x:v>
      </x:c>
      <x:c r="I22187" s="3" t="str">
        <x:v>Complete</x:v>
      </x:c>
      <x:c r="J22187" s="3" t="str">
        <x:v>Not available</x:v>
      </x:c>
      <x:c r="K22187" s="8" t="n">
        <x:v>9081</x:v>
      </x:c>
      <x:c r="L22187" s="8" t="n">
        <x:v>2249</x:v>
      </x:c>
    </x:row>
    <x:row r="22188" ht="44" customHeight="1">
      <x:c r="A22188" s="3" t="str">
        <x:v>Wady Alazb</x:v>
      </x:c>
      <x:c r="B22188" s="10" t="n">
        <x:f>IF(I22188="Complete",LEN(C22188)-LEN(SUBSTITUTE(C22188,CHAR(10),""))+1,"")</x:f>
        <x:v>1</x:v>
      </x:c>
      <x:c r="C22188" s="3" t="str">
        <x:v>Databricks Certified Data Engineer Associate</x:v>
      </x:c>
      <x:c r="D22188" s="9" t="str">
        <x:v>View profile</x:v>
      </x:c>
      <x:c r="E22188" s="3"/>
      <x:c r="F22188" s="3"/>
      <x:c r="G22188" s="3" t="str">
        <x:v>Egypt</x:v>
      </x:c>
      <x:c r="H22188" s="3" t="str">
        <x:v>Cairo, Cairo Governorate, Egypt</x:v>
      </x:c>
      <x:c r="I22188" s="3" t="str">
        <x:v>Complete</x:v>
      </x:c>
      <x:c r="J22188" s="3" t="str">
        <x:v>Not available</x:v>
      </x:c>
      <x:c r="K22188" s="8" t="n">
        <x:v>9081</x:v>
      </x:c>
      <x:c r="L22188" s="8" t="n">
        <x:v>12</x:v>
      </x:c>
    </x:row>
    <x:row r="22189" ht="44" customHeight="1">
      <x:c r="A22189" s="3" t="str">
        <x:v>Waheeda Fathima</x:v>
      </x:c>
      <x:c r="B22189" s="10" t="n">
        <x:f>IF(I22189="Complete",LEN(C22189)-LEN(SUBSTITUTE(C22189,CHAR(10),""))+1,"")</x:f>
        <x:v>1</x:v>
      </x:c>
      <x:c r="C22189" s="3" t="str">
        <x:v>Databricks Certified Data Engineer Associate</x:v>
      </x:c>
      <x:c r="D22189" s="9" t="str">
        <x:v>View profile</x:v>
      </x:c>
      <x:c r="E22189" s="3"/>
      <x:c r="F22189" s="3"/>
      <x:c r="G22189" s="3"/>
      <x:c r="H22189" s="3"/>
      <x:c r="I22189" s="3" t="str">
        <x:v>Complete</x:v>
      </x:c>
      <x:c r="J22189" s="3" t="str">
        <x:v>Not available</x:v>
      </x:c>
      <x:c r="K22189" s="8" t="n">
        <x:v>9081</x:v>
      </x:c>
      <x:c r="L22189" s="8"/>
    </x:row>
    <x:row r="22190" ht="44" customHeight="1">
      <x:c r="A22190" s="3" t="str">
        <x:v>Wahyu Tri Wibowo</x:v>
      </x:c>
      <x:c r="B22190" s="10" t="n">
        <x:f>IF(I22190="Complete",LEN(C22190)-LEN(SUBSTITUTE(C22190,CHAR(10),""))+1,"")</x:f>
        <x:v>1</x:v>
      </x:c>
      <x:c r="C22190" s="3" t="str">
        <x:v>Databricks Certified Data Engineer Associate</x:v>
      </x:c>
      <x:c r="D22190" s="9" t="str">
        <x:v>View profile</x:v>
      </x:c>
      <x:c r="E22190" s="3"/>
      <x:c r="F22190" s="3"/>
      <x:c r="G22190" s="3" t="str">
        <x:v>Indonesia</x:v>
      </x:c>
      <x:c r="H22190" s="3" t="str">
        <x:v>South Tangerang, South Tangerang City, Banten, Indonesia</x:v>
      </x:c>
      <x:c r="I22190" s="3" t="str">
        <x:v>Complete</x:v>
      </x:c>
      <x:c r="J22190" s="3" t="str">
        <x:v>Not available</x:v>
      </x:c>
      <x:c r="K22190" s="8" t="n">
        <x:v>9081</x:v>
      </x:c>
      <x:c r="L22190" s="8" t="n">
        <x:v>16</x:v>
      </x:c>
    </x:row>
    <x:row r="22191" ht="44" customHeight="1">
      <x:c r="A22191" s="3" t="str">
        <x:v>Wai Man Ngoh</x:v>
      </x:c>
      <x:c r="B22191" s="10" t="n">
        <x:f>IF(I22191="Complete",LEN(C22191)-LEN(SUBSTITUTE(C22191,CHAR(10),""))+1,"")</x:f>
        <x:v>1</x:v>
      </x:c>
      <x:c r="C22191" s="3" t="str">
        <x:v>Databricks Certified Data Engineer Associate</x:v>
      </x:c>
      <x:c r="D22191" s="9" t="str">
        <x:v>View profile</x:v>
      </x:c>
      <x:c r="E22191" s="3" t="str">
        <x:v>Developer</x:v>
      </x:c>
      <x:c r="F22191" s="3" t="str">
        <x:v>UBDS Digital</x:v>
      </x:c>
      <x:c r="G22191" s="3" t="str">
        <x:v>United Kingdom</x:v>
      </x:c>
      <x:c r="H22191" s="3" t="str">
        <x:v>London, United Kingdom</x:v>
      </x:c>
      <x:c r="I22191" s="3" t="str">
        <x:v>Complete</x:v>
      </x:c>
      <x:c r="J22191" s="3" t="str">
        <x:v>Checked</x:v>
      </x:c>
      <x:c r="K22191" s="8" t="n">
        <x:v>9081</x:v>
      </x:c>
      <x:c r="L22191" s="8" t="n">
        <x:v>251</x:v>
      </x:c>
    </x:row>
    <x:row r="22192" ht="44" customHeight="1">
      <x:c r="A22192" s="3" t="str">
        <x:v>Wajid Rahman</x:v>
      </x:c>
      <x:c r="B22192" s="10" t="n">
        <x:f>IF(I22192="Complete",LEN(C22192)-LEN(SUBSTITUTE(C22192,CHAR(10),""))+1,"")</x:f>
        <x:v>1</x:v>
      </x:c>
      <x:c r="C22192" s="3" t="str">
        <x:v>Databricks Certified Data Engineer Associate</x:v>
      </x:c>
      <x:c r="D22192" s="9" t="str">
        <x:v>View profile</x:v>
      </x:c>
      <x:c r="E22192" s="3" t="str">
        <x:v>System Engineer</x:v>
      </x:c>
      <x:c r="F22192" s="3" t="str">
        <x:v>L&amp;T Technology Services Ltd</x:v>
      </x:c>
      <x:c r="G22192" s="3" t="str">
        <x:v>India</x:v>
      </x:c>
      <x:c r="H22192" s="3" t="str">
        <x:v>Guwahati, Assam, India</x:v>
      </x:c>
      <x:c r="I22192" s="3" t="str">
        <x:v>Complete</x:v>
      </x:c>
      <x:c r="J22192" s="3" t="str">
        <x:v>Checked</x:v>
      </x:c>
      <x:c r="K22192" s="8" t="n">
        <x:v>9081</x:v>
      </x:c>
      <x:c r="L22192" s="8" t="n">
        <x:v>2249</x:v>
      </x:c>
    </x:row>
    <x:row r="22193" ht="44" customHeight="1">
      <x:c r="A22193" s="3" t="str">
        <x:v>Waleed Idrees</x:v>
      </x:c>
      <x:c r="B22193" s="10" t="n">
        <x:f>IF(I22193="Complete",LEN(C22193)-LEN(SUBSTITUTE(C22193,CHAR(10),""))+1,"")</x:f>
        <x:v>1</x:v>
      </x:c>
      <x:c r="C22193" s="3" t="str">
        <x:v>Databricks Certified Machine Learning Professional</x:v>
      </x:c>
      <x:c r="D22193" s="9" t="str">
        <x:v>View profile</x:v>
      </x:c>
      <x:c r="E22193" s="3" t="str">
        <x:v>Senior Data Science Consultant</x:v>
      </x:c>
      <x:c r="F22193" s="3" t="str">
        <x:v>Optima Partners</x:v>
      </x:c>
      <x:c r="G22193" s="3" t="str">
        <x:v>United Kingdom</x:v>
      </x:c>
      <x:c r="H22193" s="3" t="str">
        <x:v>London, UK</x:v>
      </x:c>
      <x:c r="I22193" s="3" t="str">
        <x:v>Complete</x:v>
      </x:c>
      <x:c r="J22193" s="3" t="str">
        <x:v>Checked</x:v>
      </x:c>
      <x:c r="K22193" s="8" t="n">
        <x:v>9081</x:v>
      </x:c>
      <x:c r="L22193" s="8" t="n">
        <x:v>251</x:v>
      </x:c>
    </x:row>
    <x:row r="22194" ht="44" customHeight="1">
      <x:c r="A22194" s="3" t="str">
        <x:v>Walid Ben Miled</x:v>
      </x:c>
      <x:c r="B22194" s="10" t="n">
        <x:f>IF(I22194="Complete",LEN(C22194)-LEN(SUBSTITUTE(C22194,CHAR(10),""))+1,"")</x:f>
        <x:v>1</x:v>
      </x:c>
      <x:c r="C22194" s="3" t="str">
        <x:v>Databricks Certified Data Engineer Associate</x:v>
      </x:c>
      <x:c r="D22194" s="9" t="str">
        <x:v>View profile</x:v>
      </x:c>
      <x:c r="E22194" s="3" t="str">
        <x:v>Consultant Data</x:v>
      </x:c>
      <x:c r="F22194" s="3" t="str">
        <x:v>Yellowsys</x:v>
      </x:c>
      <x:c r="G22194" s="3" t="str">
        <x:v>Tunisia</x:v>
      </x:c>
      <x:c r="H22194" s="3" t="str">
        <x:v>Tunis, Tunisia</x:v>
      </x:c>
      <x:c r="I22194" s="3" t="str">
        <x:v>Complete</x:v>
      </x:c>
      <x:c r="J22194" s="3" t="str">
        <x:v>Checked</x:v>
      </x:c>
      <x:c r="K22194" s="8" t="n">
        <x:v>9081</x:v>
      </x:c>
      <x:c r="L22194" s="8" t="n">
        <x:v>2</x:v>
      </x:c>
    </x:row>
    <x:row r="22195" ht="44" customHeight="1">
      <x:c r="A22195" s="3" t="str">
        <x:v>Walid El Khatib</x:v>
      </x:c>
      <x:c r="B22195" s="10" t="n">
        <x:f>IF(I22195="Complete",LEN(C22195)-LEN(SUBSTITUTE(C22195,CHAR(10),""))+1,"")</x:f>
        <x:v>1</x:v>
      </x:c>
      <x:c r="C22195" s="3" t="str">
        <x:v>Databricks Certified Data Engineer Associate</x:v>
      </x:c>
      <x:c r="D22195" s="9" t="str">
        <x:v>View profile</x:v>
      </x:c>
      <x:c r="E22195" s="3" t="str">
        <x:v>Technical Instructor</x:v>
      </x:c>
      <x:c r="F22195" s="3" t="str">
        <x:v>Amazon Web Services</x:v>
      </x:c>
      <x:c r="G22195" s="3" t="str">
        <x:v>United States</x:v>
      </x:c>
      <x:c r="H22195" s="3" t="str">
        <x:v>Detroit, MI, USA</x:v>
      </x:c>
      <x:c r="I22195" s="3" t="str">
        <x:v>Complete</x:v>
      </x:c>
      <x:c r="J22195" s="3" t="str">
        <x:v>Checked</x:v>
      </x:c>
      <x:c r="K22195" s="8" t="n">
        <x:v>9081</x:v>
      </x:c>
      <x:c r="L22195" s="8" t="n">
        <x:v>706</x:v>
      </x:c>
    </x:row>
    <x:row r="22196" ht="44" customHeight="1">
      <x:c r="A22196" s="3" t="str">
        <x:v>walid Yaici</x:v>
      </x:c>
      <x:c r="B22196" s="10" t="n">
        <x:f>IF(I22196="Complete",LEN(C22196)-LEN(SUBSTITUTE(C22196,CHAR(10),""))+1,"")</x:f>
        <x:v>1</x:v>
      </x:c>
      <x:c r="C22196" s="3" t="str">
        <x:v>Databricks Certified Data Engineer Associate</x:v>
      </x:c>
      <x:c r="D22196" s="9" t="str">
        <x:v>View profile</x:v>
      </x:c>
      <x:c r="E22196" s="3"/>
      <x:c r="F22196" s="3"/>
      <x:c r="G22196" s="3"/>
      <x:c r="H22196" s="3"/>
      <x:c r="I22196" s="3" t="str">
        <x:v>Complete</x:v>
      </x:c>
      <x:c r="J22196" s="3" t="str">
        <x:v>Not available</x:v>
      </x:c>
      <x:c r="K22196" s="8" t="n">
        <x:v>9081</x:v>
      </x:c>
      <x:c r="L22196" s="8"/>
    </x:row>
    <x:row r="22197" ht="44" customHeight="1">
      <x:c r="A22197" s="3" t="str">
        <x:v>Wallace Souza da Rocha</x:v>
      </x:c>
      <x:c r="B22197" s="10" t="n">
        <x:f>IF(I22197="Complete",LEN(C22197)-LEN(SUBSTITUTE(C22197,CHAR(10),""))+1,"")</x:f>
        <x:v>1</x:v>
      </x:c>
      <x:c r="C22197" s="3" t="str">
        <x:v>Databricks Certified Data Engineer Associate</x:v>
      </x:c>
      <x:c r="D22197" s="9" t="str">
        <x:v>View profile</x:v>
      </x:c>
      <x:c r="E22197" s="3" t="str">
        <x:v>Engenheiro de dados Junior</x:v>
      </x:c>
      <x:c r="F22197" s="3" t="str">
        <x:v>Santander Brasil</x:v>
      </x:c>
      <x:c r="G22197" s="3" t="str">
        <x:v>Brazil</x:v>
      </x:c>
      <x:c r="H22197" s="3" t="str">
        <x:v>Arapiraca, AL, Brazil</x:v>
      </x:c>
      <x:c r="I22197" s="3" t="str">
        <x:v>Complete</x:v>
      </x:c>
      <x:c r="J22197" s="3" t="str">
        <x:v>Checked</x:v>
      </x:c>
      <x:c r="K22197" s="8" t="n">
        <x:v>9081</x:v>
      </x:c>
      <x:c r="L22197" s="8" t="n">
        <x:v>279</x:v>
      </x:c>
    </x:row>
    <x:row r="22198" ht="44" customHeight="1">
      <x:c r="A22198" s="3" t="str">
        <x:v>Walter Fernandez</x:v>
      </x:c>
      <x:c r="B22198" s="10" t="n">
        <x:f>IF(I22198="Complete",LEN(C22198)-LEN(SUBSTITUTE(C22198,CHAR(10),""))+1,"")</x:f>
        <x:v>1</x:v>
      </x:c>
      <x:c r="C22198" s="3" t="str">
        <x:v>Databricks Certified Generative AI Engineer Associate</x:v>
      </x:c>
      <x:c r="D22198" s="9" t="str">
        <x:v>View profile</x:v>
      </x:c>
      <x:c r="E22198" s="3"/>
      <x:c r="F22198" s="3"/>
      <x:c r="G22198" s="3"/>
      <x:c r="H22198" s="3"/>
      <x:c r="I22198" s="3" t="str">
        <x:v>Complete</x:v>
      </x:c>
      <x:c r="J22198" s="3" t="str">
        <x:v>Not available</x:v>
      </x:c>
      <x:c r="K22198" s="8" t="n">
        <x:v>9081</x:v>
      </x:c>
      <x:c r="L22198" s="8"/>
    </x:row>
    <x:row r="22199" ht="44" customHeight="1">
      <x:c r="A22199" s="3" t="str">
        <x:v>Warner Rose</x:v>
      </x:c>
      <x:c r="B22199" s="10" t="n">
        <x:f>IF(I22199="Complete",LEN(C22199)-LEN(SUBSTITUTE(C22199,CHAR(10),""))+1,"")</x:f>
        <x:v>1</x:v>
      </x:c>
      <x:c r="C22199" s="3" t="str">
        <x:v>Databricks Certified Data Engineer Associate</x:v>
      </x:c>
      <x:c r="D22199" s="9" t="str">
        <x:v>View profile</x:v>
      </x:c>
      <x:c r="E22199" s="3"/>
      <x:c r="F22199" s="3"/>
      <x:c r="G22199" s="3"/>
      <x:c r="H22199" s="3"/>
      <x:c r="I22199" s="3" t="str">
        <x:v>Complete</x:v>
      </x:c>
      <x:c r="J22199" s="3" t="str">
        <x:v>Not available</x:v>
      </x:c>
      <x:c r="K22199" s="8" t="n">
        <x:v>9081</x:v>
      </x:c>
      <x:c r="L22199" s="8"/>
    </x:row>
    <x:row r="22200" ht="44" customHeight="1">
      <x:c r="A22200" s="3" t="str">
        <x:v>Washington Fidelix</x:v>
      </x:c>
      <x:c r="B22200" s="10" t="n">
        <x:f>IF(I22200="Complete",LEN(C22200)-LEN(SUBSTITUTE(C22200,CHAR(10),""))+1,"")</x:f>
        <x:v>1</x:v>
      </x:c>
      <x:c r="C22200" s="3" t="str">
        <x:v>Databricks Certified Data Analyst Associate</x:v>
      </x:c>
      <x:c r="D22200" s="9" t="str">
        <x:v>View profile</x:v>
      </x:c>
      <x:c r="E22200" s="3" t="str">
        <x:v>Power Platform Lead Developer</x:v>
      </x:c>
      <x:c r="F22200" s="3" t="str">
        <x:v>American Bureau of Shipping (ABS)</x:v>
      </x:c>
      <x:c r="G22200" s="3" t="str">
        <x:v>Brazil</x:v>
      </x:c>
      <x:c r="H22200" s="3" t="str">
        <x:v>São Paulo, State of São Paulo, Brazil</x:v>
      </x:c>
      <x:c r="I22200" s="3" t="str">
        <x:v>Complete</x:v>
      </x:c>
      <x:c r="J22200" s="3" t="str">
        <x:v>Checked</x:v>
      </x:c>
      <x:c r="K22200" s="8" t="n">
        <x:v>9081</x:v>
      </x:c>
      <x:c r="L22200" s="8" t="n">
        <x:v>279</x:v>
      </x:c>
    </x:row>
    <x:row r="22201" ht="44" customHeight="1">
      <x:c r="A22201" s="3" t="str">
        <x:v>Wasif Qazi</x:v>
      </x:c>
      <x:c r="B22201" s="10" t="n">
        <x:f>IF(I22201="Complete",LEN(C22201)-LEN(SUBSTITUTE(C22201,CHAR(10),""))+1,"")</x:f>
        <x:v>1</x:v>
      </x:c>
      <x:c r="C22201" s="3" t="str">
        <x:v>Databricks Certified Data Engineer Associate</x:v>
      </x:c>
      <x:c r="D22201" s="9" t="str">
        <x:v>View profile</x:v>
      </x:c>
      <x:c r="E22201" s="3" t="str">
        <x:v>Senior Consultant</x:v>
      </x:c>
      <x:c r="F22201" s="3" t="str">
        <x:v>PwC</x:v>
      </x:c>
      <x:c r="G22201" s="3" t="str">
        <x:v>India</x:v>
      </x:c>
      <x:c r="H22201" s="3" t="str">
        <x:v>Noida, Uttar Pradesh, India</x:v>
      </x:c>
      <x:c r="I22201" s="3" t="str">
        <x:v>Complete</x:v>
      </x:c>
      <x:c r="J22201" s="3" t="str">
        <x:v>Checked</x:v>
      </x:c>
      <x:c r="K22201" s="8" t="n">
        <x:v>9081</x:v>
      </x:c>
      <x:c r="L22201" s="8" t="n">
        <x:v>2249</x:v>
      </x:c>
    </x:row>
    <x:row r="22202" ht="44" customHeight="1">
      <x:c r="A22202" s="3" t="str">
        <x:v>Watcharapong Moonrin</x:v>
      </x:c>
      <x:c r="B22202" s="10" t="n">
        <x:f>IF(I22202="Complete",LEN(C22202)-LEN(SUBSTITUTE(C22202,CHAR(10),""))+1,"")</x:f>
        <x:v>1</x:v>
      </x:c>
      <x:c r="C22202" s="3" t="str">
        <x:v>Databricks Certified Data Engineer Associate</x:v>
      </x:c>
      <x:c r="D22202" s="9" t="str">
        <x:v>View profile</x:v>
      </x:c>
      <x:c r="E22202" s="3" t="str">
        <x:v>Digital Literacy Trainer, IT Support (Freelance)</x:v>
      </x:c>
      <x:c r="F22202" s="3" t="str">
        <x:v>NBTC – USO Net Zone C</x:v>
      </x:c>
      <x:c r="G22202" s="3" t="str">
        <x:v>Thailand</x:v>
      </x:c>
      <x:c r="H22202" s="3" t="str">
        <x:v>Chiang Mai, Mueang Chiang Mai District, Chiang Mai, Thailand</x:v>
      </x:c>
      <x:c r="I22202" s="3" t="str">
        <x:v>Complete</x:v>
      </x:c>
      <x:c r="J22202" s="3" t="str">
        <x:v>Checked</x:v>
      </x:c>
      <x:c r="K22202" s="8" t="n">
        <x:v>9081</x:v>
      </x:c>
      <x:c r="L22202" s="8" t="n">
        <x:v>19</x:v>
      </x:c>
    </x:row>
    <x:row r="22203" ht="44" customHeight="1">
      <x:c r="A22203" s="3" t="str">
        <x:v>Webysther Vilela Sperandio</x:v>
      </x:c>
      <x:c r="B22203" s="10" t="n">
        <x:f>IF(I22203="Complete",LEN(C22203)-LEN(SUBSTITUTE(C22203,CHAR(10),""))+1,"")</x:f>
        <x:v>1</x:v>
      </x:c>
      <x:c r="C22203" s="3" t="str">
        <x:v>Databricks Certified Data Engineer Associate</x:v>
      </x:c>
      <x:c r="D22203" s="9" t="str">
        <x:v>View profile</x:v>
      </x:c>
      <x:c r="E22203" s="3"/>
      <x:c r="F22203" s="3"/>
      <x:c r="G22203" s="3" t="str">
        <x:v>Italy</x:v>
      </x:c>
      <x:c r="H22203" s="3" t="str">
        <x:v>Milan, Metropolitan City of Milan, Italy</x:v>
      </x:c>
      <x:c r="I22203" s="3" t="str">
        <x:v>Complete</x:v>
      </x:c>
      <x:c r="J22203" s="3" t="str">
        <x:v>Not available</x:v>
      </x:c>
      <x:c r="K22203" s="8" t="n">
        <x:v>9081</x:v>
      </x:c>
      <x:c r="L22203" s="8" t="n">
        <x:v>96</x:v>
      </x:c>
    </x:row>
    <x:row r="22204" ht="44" customHeight="1">
      <x:c r="A22204" s="3" t="str">
        <x:v>Wefky Hamed</x:v>
      </x:c>
      <x:c r="B22204" s="10" t="n">
        <x:f>IF(I22204="Complete",LEN(C22204)-LEN(SUBSTITUTE(C22204,CHAR(10),""))+1,"")</x:f>
        <x:v>1</x:v>
      </x:c>
      <x:c r="C22204" s="3" t="str">
        <x:v>Databricks Certified Data Engineer Associate</x:v>
      </x:c>
      <x:c r="D22204" s="9" t="str">
        <x:v>View profile</x:v>
      </x:c>
      <x:c r="E22204" s="3"/>
      <x:c r="F22204" s="3"/>
      <x:c r="G22204" s="3" t="str">
        <x:v>Finland</x:v>
      </x:c>
      <x:c r="H22204" s="3" t="str">
        <x:v>Kuopio, Finland</x:v>
      </x:c>
      <x:c r="I22204" s="3" t="str">
        <x:v>Complete</x:v>
      </x:c>
      <x:c r="J22204" s="3" t="str">
        <x:v>Not available</x:v>
      </x:c>
      <x:c r="K22204" s="8" t="n">
        <x:v>9081</x:v>
      </x:c>
      <x:c r="L22204" s="8" t="n">
        <x:v>33</x:v>
      </x:c>
    </x:row>
    <x:row r="22205" ht="44" customHeight="1">
      <x:c r="A22205" s="3" t="str">
        <x:v>Wei Gao</x:v>
      </x:c>
      <x:c r="B22205" s="10" t="n">
        <x:f>IF(I22205="Complete",LEN(C22205)-LEN(SUBSTITUTE(C22205,CHAR(10),""))+1,"")</x:f>
        <x:v>1</x:v>
      </x:c>
      <x:c r="C22205" s="3" t="str">
        <x:v>Databricks Certified Data Engineer Associate</x:v>
      </x:c>
      <x:c r="D22205" s="9" t="str">
        <x:v>View profile</x:v>
      </x:c>
      <x:c r="E22205" s="3"/>
      <x:c r="F22205" s="3"/>
      <x:c r="G22205" s="3" t="str">
        <x:v>United States</x:v>
      </x:c>
      <x:c r="H22205" s="3" t="str">
        <x:v>San Diego, CA, USA</x:v>
      </x:c>
      <x:c r="I22205" s="3" t="str">
        <x:v>Complete</x:v>
      </x:c>
      <x:c r="J22205" s="3" t="str">
        <x:v>Not available</x:v>
      </x:c>
      <x:c r="K22205" s="8" t="n">
        <x:v>9081</x:v>
      </x:c>
      <x:c r="L22205" s="8" t="n">
        <x:v>706</x:v>
      </x:c>
    </x:row>
    <x:row r="22206" ht="44" customHeight="1">
      <x:c r="A22206" s="3" t="str">
        <x:v>Wei Huang</x:v>
      </x:c>
      <x:c r="B22206" s="10" t="n">
        <x:f>IF(I22206="Complete",LEN(C22206)-LEN(SUBSTITUTE(C22206,CHAR(10),""))+1,"")</x:f>
        <x:v>1</x:v>
      </x:c>
      <x:c r="C22206" s="3" t="str">
        <x:v>Databricks Certified Data Engineer Associate</x:v>
      </x:c>
      <x:c r="D22206" s="9" t="str">
        <x:v>View profile</x:v>
      </x:c>
      <x:c r="E22206" s="3" t="str">
        <x:v>engineer</x:v>
      </x:c>
      <x:c r="F22206" s="3" t="str">
        <x:v>Thoughtworks</x:v>
      </x:c>
      <x:c r="G22206" s="3" t="str">
        <x:v>China</x:v>
      </x:c>
      <x:c r="H22206" s="3" t="str">
        <x:v>Wuhan, Hubei, China</x:v>
      </x:c>
      <x:c r="I22206" s="3" t="str">
        <x:v>Complete</x:v>
      </x:c>
      <x:c r="J22206" s="3" t="str">
        <x:v>Checked</x:v>
      </x:c>
      <x:c r="K22206" s="8" t="n">
        <x:v>9081</x:v>
      </x:c>
      <x:c r="L22206" s="8" t="n">
        <x:v>4</x:v>
      </x:c>
    </x:row>
    <x:row r="22207" ht="44" customHeight="1">
      <x:c r="A22207" s="3" t="str">
        <x:v>Wei Li Hogaarts</x:v>
      </x:c>
      <x:c r="B22207" s="10" t="n">
        <x:f>IF(I22207="Complete",LEN(C22207)-LEN(SUBSTITUTE(C22207,CHAR(10),""))+1,"")</x:f>
        <x:v>1</x:v>
      </x:c>
      <x:c r="C22207" s="3" t="str">
        <x:v>Databricks Certified Data Analyst Associate</x:v>
      </x:c>
      <x:c r="D22207" s="9" t="str">
        <x:v>View profile</x:v>
      </x:c>
      <x:c r="E22207" s="3" t="str">
        <x:v>IT business controller</x:v>
      </x:c>
      <x:c r="F22207" s="3" t="str">
        <x:v>Evidensia</x:v>
      </x:c>
      <x:c r="G22207" s="3" t="str">
        <x:v>Netherlands</x:v>
      </x:c>
      <x:c r="H22207" s="3" t="str">
        <x:v>Enkhuizen, Netherlands</x:v>
      </x:c>
      <x:c r="I22207" s="3" t="str">
        <x:v>Complete</x:v>
      </x:c>
      <x:c r="J22207" s="3" t="str">
        <x:v>Checked</x:v>
      </x:c>
      <x:c r="K22207" s="8" t="n">
        <x:v>9081</x:v>
      </x:c>
      <x:c r="L22207" s="8" t="n">
        <x:v>101</x:v>
      </x:c>
    </x:row>
    <x:row r="22208" ht="44" customHeight="1">
      <x:c r="A22208" s="3" t="str">
        <x:v>Wei Shang</x:v>
      </x:c>
      <x:c r="B22208" s="10" t="n">
        <x:f>IF(I22208="Complete",LEN(C22208)-LEN(SUBSTITUTE(C22208,CHAR(10),""))+1,"")</x:f>
        <x:v>1</x:v>
      </x:c>
      <x:c r="C22208" s="3" t="str">
        <x:v>Databricks Certified Data Engineer Associate</x:v>
      </x:c>
      <x:c r="D22208" s="9" t="str">
        <x:v>View profile</x:v>
      </x:c>
      <x:c r="E22208" s="3"/>
      <x:c r="F22208" s="3"/>
      <x:c r="G22208" s="3"/>
      <x:c r="H22208" s="3"/>
      <x:c r="I22208" s="3" t="str">
        <x:v>Complete</x:v>
      </x:c>
      <x:c r="J22208" s="3" t="str">
        <x:v>Not available</x:v>
      </x:c>
      <x:c r="K22208" s="8" t="n">
        <x:v>9081</x:v>
      </x:c>
      <x:c r="L22208" s="8"/>
    </x:row>
    <x:row r="22209" ht="44" customHeight="1">
      <x:c r="A22209" s="3" t="str">
        <x:v>Welbert Hime Lino Castro</x:v>
      </x:c>
      <x:c r="B22209" s="10" t="n">
        <x:f>IF(I22209="Complete",LEN(C22209)-LEN(SUBSTITUTE(C22209,CHAR(10),""))+1,"")</x:f>
        <x:v>1</x:v>
      </x:c>
      <x:c r="C22209" s="3" t="str">
        <x:v>Databricks Certified Data Engineer Associate</x:v>
      </x:c>
      <x:c r="D22209" s="9" t="str">
        <x:v>View profile</x:v>
      </x:c>
      <x:c r="E22209" s="3" t="str">
        <x:v>Data Engineer</x:v>
      </x:c>
      <x:c r="F22209" s="3" t="str">
        <x:v>Quartile</x:v>
      </x:c>
      <x:c r="G22209" s="3" t="str">
        <x:v>Brazil</x:v>
      </x:c>
      <x:c r="H22209" s="3" t="str">
        <x:v>São Paulo, State of São Paulo, Brazil</x:v>
      </x:c>
      <x:c r="I22209" s="3" t="str">
        <x:v>Complete</x:v>
      </x:c>
      <x:c r="J22209" s="3" t="str">
        <x:v>Checked</x:v>
      </x:c>
      <x:c r="K22209" s="8" t="n">
        <x:v>9081</x:v>
      </x:c>
      <x:c r="L22209" s="8" t="n">
        <x:v>279</x:v>
      </x:c>
    </x:row>
    <x:row r="22210" ht="44" customHeight="1">
      <x:c r="A22210" s="3" t="str">
        <x:v>Wellington Luis Silva Dourado</x:v>
      </x:c>
      <x:c r="B22210" s="10" t="n">
        <x:f>IF(I22210="Complete",LEN(C22210)-LEN(SUBSTITUTE(C22210,CHAR(10),""))+1,"")</x:f>
        <x:v>1</x:v>
      </x:c>
      <x:c r="C22210" s="3" t="str">
        <x:v>Databricks Certified Data Engineer Associate</x:v>
      </x:c>
      <x:c r="D22210" s="9" t="str">
        <x:v>View profile</x:v>
      </x:c>
      <x:c r="E22210" s="3" t="str">
        <x:v>Azure Data Engineer</x:v>
      </x:c>
      <x:c r="F22210" s="3" t="str">
        <x:v>BI4ALL</x:v>
      </x:c>
      <x:c r="G22210" s="3" t="str">
        <x:v>Portugal</x:v>
      </x:c>
      <x:c r="H22210" s="3" t="str">
        <x:v>Lisbon, Portugal</x:v>
      </x:c>
      <x:c r="I22210" s="3" t="str">
        <x:v>Complete</x:v>
      </x:c>
      <x:c r="J22210" s="3" t="str">
        <x:v>Checked</x:v>
      </x:c>
      <x:c r="K22210" s="8" t="n">
        <x:v>9081</x:v>
      </x:c>
      <x:c r="L22210" s="8" t="n">
        <x:v>32</x:v>
      </x:c>
    </x:row>
    <x:row r="22211" ht="44" customHeight="1">
      <x:c r="A22211" s="3" t="str">
        <x:v>Wen Jun Lau</x:v>
      </x:c>
      <x:c r="B22211" s="10" t="n">
        <x:f>IF(I22211="Complete",LEN(C22211)-LEN(SUBSTITUTE(C22211,CHAR(10),""))+1,"")</x:f>
        <x:v>1</x:v>
      </x:c>
      <x:c r="C22211" s="3" t="str">
        <x:v>Databricks Certified Data Engineer Associate</x:v>
      </x:c>
      <x:c r="D22211" s="9" t="str">
        <x:v>View profile</x:v>
      </x:c>
      <x:c r="E22211" s="3"/>
      <x:c r="F22211" s="3"/>
      <x:c r="G22211" s="3"/>
      <x:c r="H22211" s="3" t="str">
        <x:v>Bandar Seri Begawan, Brunei</x:v>
      </x:c>
      <x:c r="I22211" s="3" t="str">
        <x:v>Complete</x:v>
      </x:c>
      <x:c r="J22211" s="3" t="str">
        <x:v>Not available</x:v>
      </x:c>
      <x:c r="K22211" s="8" t="n">
        <x:v>9081</x:v>
      </x:c>
      <x:c r="L22211" s="8"/>
    </x:row>
    <x:row r="22212" ht="44" customHeight="1">
      <x:c r="A22212" s="3" t="str">
        <x:v>Wen Wu</x:v>
      </x:c>
      <x:c r="B22212" s="10" t="n">
        <x:f>IF(I22212="Complete",LEN(C22212)-LEN(SUBSTITUTE(C22212,CHAR(10),""))+1,"")</x:f>
        <x:v>1</x:v>
      </x:c>
      <x:c r="C22212" s="3" t="str">
        <x:v>Databricks Certified Data Engineer Professional</x:v>
      </x:c>
      <x:c r="D22212" s="9" t="str">
        <x:v>View profile</x:v>
      </x:c>
      <x:c r="E22212" s="3"/>
      <x:c r="F22212" s="3"/>
      <x:c r="G22212" s="3" t="str">
        <x:v>Australia</x:v>
      </x:c>
      <x:c r="H22212" s="3" t="str">
        <x:v>Melbourne VIC, Australia</x:v>
      </x:c>
      <x:c r="I22212" s="3" t="str">
        <x:v>Complete</x:v>
      </x:c>
      <x:c r="J22212" s="3" t="str">
        <x:v>Not available</x:v>
      </x:c>
      <x:c r="K22212" s="8" t="n">
        <x:v>9081</x:v>
      </x:c>
      <x:c r="L22212" s="8" t="n">
        <x:v>166</x:v>
      </x:c>
    </x:row>
    <x:row r="22213" ht="44" customHeight="1">
      <x:c r="A22213" s="3" t="str">
        <x:v>Wenjie Yin</x:v>
      </x:c>
      <x:c r="B22213" s="10" t="n">
        <x:f>IF(I22213="Complete",LEN(C22213)-LEN(SUBSTITUTE(C22213,CHAR(10),""))+1,"")</x:f>
        <x:v>1</x:v>
      </x:c>
      <x:c r="C22213" s="3" t="str">
        <x:v>Databricks Certified Data Engineer Associate</x:v>
      </x:c>
      <x:c r="D22213" s="9" t="str">
        <x:v>View profile</x:v>
      </x:c>
      <x:c r="E22213" s="3"/>
      <x:c r="F22213" s="3"/>
      <x:c r="G22213" s="3"/>
      <x:c r="H22213" s="3"/>
      <x:c r="I22213" s="3" t="str">
        <x:v>Complete</x:v>
      </x:c>
      <x:c r="J22213" s="3" t="str">
        <x:v>Not available</x:v>
      </x:c>
      <x:c r="K22213" s="8" t="n">
        <x:v>9081</x:v>
      </x:c>
      <x:c r="L22213" s="8"/>
    </x:row>
    <x:row r="22214" ht="44" customHeight="1">
      <x:c r="A22214" s="3" t="str">
        <x:v>Wenjing Liu</x:v>
      </x:c>
      <x:c r="B22214" s="10" t="n">
        <x:f>IF(I22214="Complete",LEN(C22214)-LEN(SUBSTITUTE(C22214,CHAR(10),""))+1,"")</x:f>
        <x:v>1</x:v>
      </x:c>
      <x:c r="C22214" s="3" t="str">
        <x:v>Databricks Certified Data Analyst Associate</x:v>
      </x:c>
      <x:c r="D22214" s="9" t="str">
        <x:v>View profile</x:v>
      </x:c>
      <x:c r="E22214" s="3"/>
      <x:c r="F22214" s="3"/>
      <x:c r="G22214" s="3" t="str">
        <x:v>New Zealand</x:v>
      </x:c>
      <x:c r="H22214" s="3" t="str">
        <x:v>Auckland, New Zealand</x:v>
      </x:c>
      <x:c r="I22214" s="3" t="str">
        <x:v>Complete</x:v>
      </x:c>
      <x:c r="J22214" s="3" t="str">
        <x:v>Not available</x:v>
      </x:c>
      <x:c r="K22214" s="8" t="n">
        <x:v>9081</x:v>
      </x:c>
      <x:c r="L22214" s="8" t="n">
        <x:v>17</x:v>
      </x:c>
    </x:row>
    <x:row r="22215" ht="44" customHeight="1">
      <x:c r="A22215" s="3" t="str">
        <x:v>Wentao Jiang</x:v>
      </x:c>
      <x:c r="B22215" s="10" t="n">
        <x:f>IF(I22215="Complete",LEN(C22215)-LEN(SUBSTITUTE(C22215,CHAR(10),""))+1,"")</x:f>
        <x:v>1</x:v>
      </x:c>
      <x:c r="C22215" s="3" t="str">
        <x:v>Databricks Certified Generative AI Engineer Associate</x:v>
      </x:c>
      <x:c r="D22215" s="9" t="str">
        <x:v>View profile</x:v>
      </x:c>
      <x:c r="E22215" s="3"/>
      <x:c r="F22215" s="3"/>
      <x:c r="G22215" s="3"/>
      <x:c r="H22215" s="3"/>
      <x:c r="I22215" s="3" t="str">
        <x:v>Complete</x:v>
      </x:c>
      <x:c r="J22215" s="3" t="str">
        <x:v>Not available</x:v>
      </x:c>
      <x:c r="K22215" s="8" t="n">
        <x:v>9081</x:v>
      </x:c>
      <x:c r="L22215" s="8"/>
    </x:row>
    <x:row r="22216" ht="44" customHeight="1">
      <x:c r="A22216" s="3" t="str">
        <x:v>Wenzhe Quan</x:v>
      </x:c>
      <x:c r="B22216" s="10" t="n">
        <x:f>IF(I22216="Complete",LEN(C22216)-LEN(SUBSTITUTE(C22216,CHAR(10),""))+1,"")</x:f>
        <x:v>1</x:v>
      </x:c>
      <x:c r="C22216" s="3" t="str">
        <x:v>Databricks Certified Machine Learning Professional</x:v>
      </x:c>
      <x:c r="D22216" s="9" t="str">
        <x:v>View profile</x:v>
      </x:c>
      <x:c r="E22216" s="3"/>
      <x:c r="F22216" s="3"/>
      <x:c r="G22216" s="3"/>
      <x:c r="H22216" s="3"/>
      <x:c r="I22216" s="3" t="str">
        <x:v>Complete</x:v>
      </x:c>
      <x:c r="J22216" s="3" t="str">
        <x:v>Not available</x:v>
      </x:c>
      <x:c r="K22216" s="8" t="n">
        <x:v>9081</x:v>
      </x:c>
      <x:c r="L22216" s="8"/>
    </x:row>
    <x:row r="22217" ht="44" customHeight="1">
      <x:c r="A22217" s="3" t="str">
        <x:v>WESLEY PRADO</x:v>
      </x:c>
      <x:c r="B22217" s="10" t="n">
        <x:f>IF(I22217="Complete",LEN(C22217)-LEN(SUBSTITUTE(C22217,CHAR(10),""))+1,"")</x:f>
        <x:v>1</x:v>
      </x:c>
      <x:c r="C22217" s="3" t="str">
        <x:v>Databricks Certified Data Engineer Associate</x:v>
      </x:c>
      <x:c r="D22217" s="9" t="str">
        <x:v>View profile</x:v>
      </x:c>
      <x:c r="E22217" s="3" t="str">
        <x:v>Engenheiro de dados Especialista</x:v>
      </x:c>
      <x:c r="F22217" s="3" t="str">
        <x:v>BRQ Digital Solutions</x:v>
      </x:c>
      <x:c r="G22217" s="3" t="str">
        <x:v>Brazil</x:v>
      </x:c>
      <x:c r="H22217" s="3" t="str">
        <x:v>Osasco, State of São Paulo, Brazil</x:v>
      </x:c>
      <x:c r="I22217" s="3" t="str">
        <x:v>Complete</x:v>
      </x:c>
      <x:c r="J22217" s="3" t="str">
        <x:v>Checked</x:v>
      </x:c>
      <x:c r="K22217" s="8" t="n">
        <x:v>9081</x:v>
      </x:c>
      <x:c r="L22217" s="8" t="n">
        <x:v>279</x:v>
      </x:c>
    </x:row>
    <x:row r="22218" ht="44" customHeight="1">
      <x:c r="A22218" s="3" t="str">
        <x:v>Wesllan Silva</x:v>
      </x:c>
      <x:c r="B22218" s="10" t="n">
        <x:f>IF(I22218="Complete",LEN(C22218)-LEN(SUBSTITUTE(C22218,CHAR(10),""))+1,"")</x:f>
        <x:v>1</x:v>
      </x:c>
      <x:c r="C22218" s="3" t="str">
        <x:v>Databricks Certified Data Engineer Associate</x:v>
      </x:c>
      <x:c r="D22218" s="9" t="str">
        <x:v>View profile</x:v>
      </x:c>
      <x:c r="E22218" s="3" t="str">
        <x:v>Data Engineer</x:v>
      </x:c>
      <x:c r="F22218" s="3" t="str">
        <x:v>NTT DATA Europe &amp; LATAM</x:v>
      </x:c>
      <x:c r="G22218" s="3" t="str">
        <x:v>Brazil</x:v>
      </x:c>
      <x:c r="H22218" s="3" t="str">
        <x:v>São Paulo, State of São Paulo, Brazil</x:v>
      </x:c>
      <x:c r="I22218" s="3" t="str">
        <x:v>Complete</x:v>
      </x:c>
      <x:c r="J22218" s="3" t="str">
        <x:v>Checked</x:v>
      </x:c>
      <x:c r="K22218" s="8" t="n">
        <x:v>9081</x:v>
      </x:c>
      <x:c r="L22218" s="8" t="n">
        <x:v>279</x:v>
      </x:c>
    </x:row>
    <x:row r="22219" ht="44" customHeight="1">
      <x:c r="A22219" s="3" t="str">
        <x:v>Weston Mueller</x:v>
      </x:c>
      <x:c r="B22219" s="10" t="n">
        <x:f>IF(I22219="Complete",LEN(C22219)-LEN(SUBSTITUTE(C22219,CHAR(10),""))+1,"")</x:f>
        <x:v>1</x:v>
      </x:c>
      <x:c r="C22219" s="3" t="str">
        <x:v>Databricks Certified Data Engineer Associate</x:v>
      </x:c>
      <x:c r="D22219" s="9" t="str">
        <x:v>View profile</x:v>
      </x:c>
      <x:c r="E22219" s="3"/>
      <x:c r="F22219" s="3"/>
      <x:c r="G22219" s="3"/>
      <x:c r="H22219" s="3"/>
      <x:c r="I22219" s="3" t="str">
        <x:v>Complete</x:v>
      </x:c>
      <x:c r="J22219" s="3" t="str">
        <x:v>Not available</x:v>
      </x:c>
      <x:c r="K22219" s="8" t="n">
        <x:v>9081</x:v>
      </x:c>
      <x:c r="L22219" s="8"/>
    </x:row>
    <x:row r="22220" ht="44" customHeight="1">
      <x:c r="A22220" s="3" t="str">
        <x:v>Widtsoe Brady Bastian</x:v>
      </x:c>
      <x:c r="B22220" s="10" t="n">
        <x:f>IF(I22220="Complete",LEN(C22220)-LEN(SUBSTITUTE(C22220,CHAR(10),""))+1,"")</x:f>
        <x:v>1</x:v>
      </x:c>
      <x:c r="C22220" s="3" t="str">
        <x:v>Databricks Certified Data Engineer Associate</x:v>
      </x:c>
      <x:c r="D22220" s="9" t="str">
        <x:v>View profile</x:v>
      </x:c>
      <x:c r="E22220" s="3"/>
      <x:c r="F22220" s="3"/>
      <x:c r="G22220" s="3" t="str">
        <x:v>United States</x:v>
      </x:c>
      <x:c r="H22220" s="3" t="str">
        <x:v>New York, NY, USA</x:v>
      </x:c>
      <x:c r="I22220" s="3" t="str">
        <x:v>Complete</x:v>
      </x:c>
      <x:c r="J22220" s="3" t="str">
        <x:v>Not available</x:v>
      </x:c>
      <x:c r="K22220" s="8" t="n">
        <x:v>9081</x:v>
      </x:c>
      <x:c r="L22220" s="8" t="n">
        <x:v>706</x:v>
      </x:c>
    </x:row>
    <x:row r="22221" ht="44" customHeight="1">
      <x:c r="A22221" s="3" t="str">
        <x:v>Wiktoria Plechta</x:v>
      </x:c>
      <x:c r="B22221" s="10" t="n">
        <x:f>IF(I22221="Complete",LEN(C22221)-LEN(SUBSTITUTE(C22221,CHAR(10),""))+1,"")</x:f>
        <x:v>1</x:v>
      </x:c>
      <x:c r="C22221" s="3" t="str">
        <x:v>Databricks Certified Generative AI Engineer Associate</x:v>
      </x:c>
      <x:c r="D22221" s="9" t="str">
        <x:v>View profile</x:v>
      </x:c>
      <x:c r="E22221" s="3"/>
      <x:c r="F22221" s="3"/>
      <x:c r="G22221" s="3"/>
      <x:c r="H22221" s="3"/>
      <x:c r="I22221" s="3" t="str">
        <x:v>Complete</x:v>
      </x:c>
      <x:c r="J22221" s="3" t="str">
        <x:v>Not available</x:v>
      </x:c>
      <x:c r="K22221" s="8" t="n">
        <x:v>9081</x:v>
      </x:c>
      <x:c r="L22221" s="8"/>
    </x:row>
    <x:row r="22222" ht="44" customHeight="1">
      <x:c r="A22222" s="3" t="str">
        <x:v>Wikus Botha</x:v>
      </x:c>
      <x:c r="B22222" s="10" t="n">
        <x:f>IF(I22222="Complete",LEN(C22222)-LEN(SUBSTITUTE(C22222,CHAR(10),""))+1,"")</x:f>
        <x:v>1</x:v>
      </x:c>
      <x:c r="C22222" s="3" t="str">
        <x:v>Databricks Certified Data Engineer Associate</x:v>
      </x:c>
      <x:c r="D22222" s="9" t="str">
        <x:v>View profile</x:v>
      </x:c>
      <x:c r="E22222" s="3"/>
      <x:c r="F22222" s="3"/>
      <x:c r="G22222" s="3"/>
      <x:c r="H22222" s="3"/>
      <x:c r="I22222" s="3" t="str">
        <x:v>Complete</x:v>
      </x:c>
      <x:c r="J22222" s="3" t="str">
        <x:v>Not available</x:v>
      </x:c>
      <x:c r="K22222" s="8" t="n">
        <x:v>9081</x:v>
      </x:c>
      <x:c r="L22222" s="8"/>
    </x:row>
    <x:row r="22223" ht="44" customHeight="1">
      <x:c r="A22223" s="3" t="str">
        <x:v>Wilco de Haan</x:v>
      </x:c>
      <x:c r="B22223" s="10" t="n">
        <x:f>IF(I22223="Complete",LEN(C22223)-LEN(SUBSTITUTE(C22223,CHAR(10),""))+1,"")</x:f>
        <x:v>1</x:v>
      </x:c>
      <x:c r="C22223" s="3" t="str">
        <x:v>Databricks Certified Data Engineer Professional</x:v>
      </x:c>
      <x:c r="D22223" s="9" t="str">
        <x:v>View profile</x:v>
      </x:c>
      <x:c r="E22223" s="3"/>
      <x:c r="F22223" s="3"/>
      <x:c r="G22223" s="3" t="str">
        <x:v>Netherlands</x:v>
      </x:c>
      <x:c r="H22223" s="3" t="str">
        <x:v>Utrecht, Netherlands</x:v>
      </x:c>
      <x:c r="I22223" s="3" t="str">
        <x:v>Complete</x:v>
      </x:c>
      <x:c r="J22223" s="3" t="str">
        <x:v>Not available</x:v>
      </x:c>
      <x:c r="K22223" s="8" t="n">
        <x:v>9081</x:v>
      </x:c>
      <x:c r="L22223" s="8" t="n">
        <x:v>101</x:v>
      </x:c>
    </x:row>
    <x:row r="22224" ht="44" customHeight="1">
      <x:c r="A22224" s="3" t="str">
        <x:v>Wilfried TAYO KAMDEM</x:v>
      </x:c>
      <x:c r="B22224" s="10" t="n">
        <x:f>IF(I22224="Complete",LEN(C22224)-LEN(SUBSTITUTE(C22224,CHAR(10),""))+1,"")</x:f>
        <x:v>1</x:v>
      </x:c>
      <x:c r="C22224" s="3" t="str">
        <x:v>Databricks Certified Data Engineer Associate</x:v>
      </x:c>
      <x:c r="D22224" s="9" t="str">
        <x:v>View profile</x:v>
      </x:c>
      <x:c r="E22224" s="3"/>
      <x:c r="F22224" s="3"/>
      <x:c r="G22224" s="3" t="str">
        <x:v>France</x:v>
      </x:c>
      <x:c r="H22224" s="3" t="str">
        <x:v>Lille, France</x:v>
      </x:c>
      <x:c r="I22224" s="3" t="str">
        <x:v>Complete</x:v>
      </x:c>
      <x:c r="J22224" s="3" t="str">
        <x:v>Not available</x:v>
      </x:c>
      <x:c r="K22224" s="8" t="n">
        <x:v>9081</x:v>
      </x:c>
      <x:c r="L22224" s="8" t="n">
        <x:v>110</x:v>
      </x:c>
    </x:row>
    <x:row r="22225" ht="44" customHeight="1">
      <x:c r="A22225" s="3" t="str">
        <x:v>Wilhelm Evert</x:v>
      </x:c>
      <x:c r="B22225" s="10" t="n">
        <x:f>IF(I22225="Complete",LEN(C22225)-LEN(SUBSTITUTE(C22225,CHAR(10),""))+1,"")</x:f>
        <x:v>1</x:v>
      </x:c>
      <x:c r="C22225" s="3" t="str">
        <x:v>Databricks Certified Data Engineer Associate</x:v>
      </x:c>
      <x:c r="D22225" s="9" t="str">
        <x:v>View profile</x:v>
      </x:c>
      <x:c r="E22225" s="3" t="str">
        <x:v>Senior Data Engineer</x:v>
      </x:c>
      <x:c r="F22225" s="3" t="str">
        <x:v>Mercedes-Benz Tech Innovation</x:v>
      </x:c>
      <x:c r="G22225" s="3" t="str">
        <x:v>Germany</x:v>
      </x:c>
      <x:c r="H22225" s="3" t="str">
        <x:v>88487 Mietingen, Germany</x:v>
      </x:c>
      <x:c r="I22225" s="3" t="str">
        <x:v>Complete</x:v>
      </x:c>
      <x:c r="J22225" s="3" t="str">
        <x:v>Checked</x:v>
      </x:c>
      <x:c r="K22225" s="8" t="n">
        <x:v>9081</x:v>
      </x:c>
      <x:c r="L22225" s="8" t="n">
        <x:v>122</x:v>
      </x:c>
    </x:row>
    <x:row r="22226" ht="44" customHeight="1">
      <x:c r="A22226" s="3" t="str">
        <x:v>Wiliam Rosa</x:v>
      </x:c>
      <x:c r="B22226" s="10" t="n">
        <x:f>IF(I22226="Complete",LEN(C22226)-LEN(SUBSTITUTE(C22226,CHAR(10),""))+1,"")</x:f>
        <x:v>1</x:v>
      </x:c>
      <x:c r="C22226" s="3" t="str">
        <x:v>Databricks Certified Machine Learning Professional</x:v>
      </x:c>
      <x:c r="D22226" s="9" t="str">
        <x:v>View profile</x:v>
      </x:c>
      <x:c r="E22226" s="3" t="str">
        <x:v>Data Solution Architect</x:v>
      </x:c>
      <x:c r="F22226" s="3" t="str">
        <x:v>GFT Technologies</x:v>
      </x:c>
      <x:c r="G22226" s="3" t="str">
        <x:v>Brazil</x:v>
      </x:c>
      <x:c r="H22226" s="3" t="str">
        <x:v>São Paulo, State of São Paulo, Brazil</x:v>
      </x:c>
      <x:c r="I22226" s="3" t="str">
        <x:v>Complete</x:v>
      </x:c>
      <x:c r="J22226" s="3" t="str">
        <x:v>Checked</x:v>
      </x:c>
      <x:c r="K22226" s="8" t="n">
        <x:v>9081</x:v>
      </x:c>
      <x:c r="L22226" s="8" t="n">
        <x:v>279</x:v>
      </x:c>
    </x:row>
    <x:row r="22227" ht="44" customHeight="1">
      <x:c r="A22227" s="3" t="str">
        <x:v>Will Tu Tran</x:v>
      </x:c>
      <x:c r="B22227" s="10" t="n">
        <x:f>IF(I22227="Complete",LEN(C22227)-LEN(SUBSTITUTE(C22227,CHAR(10),""))+1,"")</x:f>
        <x:v>1</x:v>
      </x:c>
      <x:c r="C22227" s="3" t="str">
        <x:v>Databricks Certified Data Engineer Associate</x:v>
      </x:c>
      <x:c r="D22227" s="9" t="str">
        <x:v>View profile</x:v>
      </x:c>
      <x:c r="E22227" s="3" t="str">
        <x:v>Data Consultant</x:v>
      </x:c>
      <x:c r="F22227" s="3" t="str">
        <x:v>NAB Vietnam</x:v>
      </x:c>
      <x:c r="G22227" s="3" t="str">
        <x:v>Vietnam</x:v>
      </x:c>
      <x:c r="H22227" s="3" t="str">
        <x:v>Hồ Chí Minh, Ho Chi Minh City, Vietnam</x:v>
      </x:c>
      <x:c r="I22227" s="3" t="str">
        <x:v>Complete</x:v>
      </x:c>
      <x:c r="J22227" s="3" t="str">
        <x:v>Checked</x:v>
      </x:c>
      <x:c r="K22227" s="8" t="n">
        <x:v>9081</x:v>
      </x:c>
      <x:c r="L22227" s="8" t="n">
        <x:v>20</x:v>
      </x:c>
    </x:row>
    <x:row r="22228" ht="44" customHeight="1">
      <x:c r="A22228" s="3" t="str">
        <x:v>Willard Thrash</x:v>
      </x:c>
      <x:c r="B22228" s="10" t="n">
        <x:f>IF(I22228="Complete",LEN(C22228)-LEN(SUBSTITUTE(C22228,CHAR(10),""))+1,"")</x:f>
        <x:v>1</x:v>
      </x:c>
      <x:c r="C22228" s="3" t="str">
        <x:v>Databricks Certified Data Analyst Associate</x:v>
      </x:c>
      <x:c r="D22228" s="9" t="str">
        <x:v>View profile</x:v>
      </x:c>
      <x:c r="E22228" s="3" t="str">
        <x:v>Director</x:v>
      </x:c>
      <x:c r="F22228" s="3" t="str">
        <x:v>Perficient</x:v>
      </x:c>
      <x:c r="G22228" s="3"/>
      <x:c r="H22228" s="3"/>
      <x:c r="I22228" s="3" t="str">
        <x:v>Complete</x:v>
      </x:c>
      <x:c r="J22228" s="3" t="str">
        <x:v>Checked</x:v>
      </x:c>
      <x:c r="K22228" s="8" t="n">
        <x:v>9081</x:v>
      </x:c>
      <x:c r="L22228" s="8"/>
    </x:row>
    <x:row r="22229" ht="44" customHeight="1">
      <x:c r="A22229" s="3" t="str">
        <x:v>Willemijn Luiten</x:v>
      </x:c>
      <x:c r="B22229" s="10" t="n">
        <x:f>IF(I22229="Complete",LEN(C22229)-LEN(SUBSTITUTE(C22229,CHAR(10),""))+1,"")</x:f>
        <x:v>1</x:v>
      </x:c>
      <x:c r="C22229" s="3" t="str">
        <x:v>Databricks Certified Data Engineer Associate</x:v>
      </x:c>
      <x:c r="D22229" s="9" t="str">
        <x:v>View profile</x:v>
      </x:c>
      <x:c r="E22229" s="3"/>
      <x:c r="F22229" s="3"/>
      <x:c r="G22229" s="3"/>
      <x:c r="H22229" s="3"/>
      <x:c r="I22229" s="3" t="str">
        <x:v>Complete</x:v>
      </x:c>
      <x:c r="J22229" s="3" t="str">
        <x:v>Not available</x:v>
      </x:c>
      <x:c r="K22229" s="8" t="n">
        <x:v>9081</x:v>
      </x:c>
      <x:c r="L22229" s="8"/>
    </x:row>
    <x:row r="22230" ht="44" customHeight="1">
      <x:c r="A22230" s="3" t="str">
        <x:v>William Baldwin, CPA.  Azure Data Engineering | Agile Project Management | Risk &amp; Controls | Data &amp; Analytics Strategy | Data Governance | Databricks | Tableau | SQL  </x:v>
      </x:c>
      <x:c r="B22230" s="10" t="n">
        <x:f>IF(I22230="Complete",LEN(C22230)-LEN(SUBSTITUTE(C22230,CHAR(10),""))+1,"")</x:f>
        <x:v>1</x:v>
      </x:c>
      <x:c r="C22230" s="3" t="str">
        <x:v>Databricks Certified Data Engineer Associate</x:v>
      </x:c>
      <x:c r="D22230" s="9" t="str">
        <x:v>View profile</x:v>
      </x:c>
      <x:c r="E22230" s="3" t="str">
        <x:v>Azure/Databricks Data Engineer</x:v>
      </x:c>
      <x:c r="F22230" s="3" t="str">
        <x:v>American City Business Journals</x:v>
      </x:c>
      <x:c r="G22230" s="3" t="str">
        <x:v>United States</x:v>
      </x:c>
      <x:c r="H22230" s="3" t="str">
        <x:v>Charlotte, NC, USA</x:v>
      </x:c>
      <x:c r="I22230" s="3" t="str">
        <x:v>Complete</x:v>
      </x:c>
      <x:c r="J22230" s="3" t="str">
        <x:v>Checked</x:v>
      </x:c>
      <x:c r="K22230" s="8" t="n">
        <x:v>9081</x:v>
      </x:c>
      <x:c r="L22230" s="8" t="n">
        <x:v>706</x:v>
      </x:c>
    </x:row>
    <x:row r="22231" ht="44" customHeight="1">
      <x:c r="A22231" s="3" t="str">
        <x:v>William Charlton</x:v>
      </x:c>
      <x:c r="B22231" s="10" t="n">
        <x:f>IF(I22231="Complete",LEN(C22231)-LEN(SUBSTITUTE(C22231,CHAR(10),""))+1,"")</x:f>
        <x:v>1</x:v>
      </x:c>
      <x:c r="C22231" s="3" t="str">
        <x:v>Databricks Certified Data Engineer Associate</x:v>
      </x:c>
      <x:c r="D22231" s="9" t="str">
        <x:v>View profile</x:v>
      </x:c>
      <x:c r="E22231" s="3" t="str">
        <x:v>Developer</x:v>
      </x:c>
      <x:c r="F22231" s="3" t="str">
        <x:v>Virifides Digital</x:v>
      </x:c>
      <x:c r="G22231" s="3" t="str">
        <x:v>United Kingdom</x:v>
      </x:c>
      <x:c r="H22231" s="3" t="str">
        <x:v>London, UK</x:v>
      </x:c>
      <x:c r="I22231" s="3" t="str">
        <x:v>Complete</x:v>
      </x:c>
      <x:c r="J22231" s="3" t="str">
        <x:v>Checked</x:v>
      </x:c>
      <x:c r="K22231" s="8" t="n">
        <x:v>9081</x:v>
      </x:c>
      <x:c r="L22231" s="8" t="n">
        <x:v>251</x:v>
      </x:c>
    </x:row>
    <x:row r="22232" ht="44" customHeight="1">
      <x:c r="A22232" s="3" t="str">
        <x:v>William Chaves Barreto Lopes</x:v>
      </x:c>
      <x:c r="B22232" s="10" t="n">
        <x:f>IF(I22232="Complete",LEN(C22232)-LEN(SUBSTITUTE(C22232,CHAR(10),""))+1,"")</x:f>
        <x:v>1</x:v>
      </x:c>
      <x:c r="C22232" s="3" t="str">
        <x:v>Databricks Certified Data Engineer Associate</x:v>
      </x:c>
      <x:c r="D22232" s="9" t="str">
        <x:v>View profile</x:v>
      </x:c>
      <x:c r="E22232" s="3" t="str">
        <x:v>Senior DataOps Engineer | Data Platform</x:v>
      </x:c>
      <x:c r="F22232" s="3" t="str">
        <x:v>Trustly</x:v>
      </x:c>
      <x:c r="G22232" s="3" t="str">
        <x:v>Brazil</x:v>
      </x:c>
      <x:c r="H22232" s="3" t="str">
        <x:v>São Paulo, State of São Paulo, Brazil</x:v>
      </x:c>
      <x:c r="I22232" s="3" t="str">
        <x:v>Complete</x:v>
      </x:c>
      <x:c r="J22232" s="3" t="str">
        <x:v>Checked</x:v>
      </x:c>
      <x:c r="K22232" s="8" t="n">
        <x:v>9081</x:v>
      </x:c>
      <x:c r="L22232" s="8" t="n">
        <x:v>279</x:v>
      </x:c>
    </x:row>
    <x:row r="22233" ht="44" customHeight="1">
      <x:c r="A22233" s="3" t="str">
        <x:v>William Halliday</x:v>
      </x:c>
      <x:c r="B22233" s="10" t="n">
        <x:f>IF(I22233="Complete",LEN(C22233)-LEN(SUBSTITUTE(C22233,CHAR(10),""))+1,"")</x:f>
        <x:v>1</x:v>
      </x:c>
      <x:c r="C22233" s="3" t="str">
        <x:v>Databricks Certified Data Engineer Associate</x:v>
      </x:c>
      <x:c r="D22233" s="9" t="str">
        <x:v>View profile</x:v>
      </x:c>
      <x:c r="E22233" s="3"/>
      <x:c r="F22233" s="3"/>
      <x:c r="G22233" s="3"/>
      <x:c r="H22233" s="3"/>
      <x:c r="I22233" s="3" t="str">
        <x:v>Complete</x:v>
      </x:c>
      <x:c r="J22233" s="3" t="str">
        <x:v>Not available</x:v>
      </x:c>
      <x:c r="K22233" s="8" t="n">
        <x:v>9081</x:v>
      </x:c>
      <x:c r="L22233" s="8"/>
    </x:row>
    <x:row r="22234" ht="44" customHeight="1">
      <x:c r="A22234" s="3" t="str">
        <x:v>William King</x:v>
      </x:c>
      <x:c r="B22234" s="10" t="n">
        <x:f>IF(I22234="Complete",LEN(C22234)-LEN(SUBSTITUTE(C22234,CHAR(10),""))+1,"")</x:f>
        <x:v>1</x:v>
      </x:c>
      <x:c r="C22234" s="3" t="str">
        <x:v>Databricks Certified Data Engineer Associate</x:v>
      </x:c>
      <x:c r="D22234" s="9" t="str">
        <x:v>View profile</x:v>
      </x:c>
      <x:c r="E22234" s="3"/>
      <x:c r="F22234" s="3"/>
      <x:c r="G22234" s="3"/>
      <x:c r="H22234" s="3"/>
      <x:c r="I22234" s="3" t="str">
        <x:v>Complete</x:v>
      </x:c>
      <x:c r="J22234" s="3" t="str">
        <x:v>Not available</x:v>
      </x:c>
      <x:c r="K22234" s="8" t="n">
        <x:v>9081</x:v>
      </x:c>
      <x:c r="L22234" s="8"/>
    </x:row>
    <x:row r="22235" ht="44" customHeight="1">
      <x:c r="A22235" s="3" t="str">
        <x:v>William Locke</x:v>
      </x:c>
      <x:c r="B22235" s="10" t="n">
        <x:f>IF(I22235="Complete",LEN(C22235)-LEN(SUBSTITUTE(C22235,CHAR(10),""))+1,"")</x:f>
        <x:v>1</x:v>
      </x:c>
      <x:c r="C22235" s="3" t="str">
        <x:v>Databricks Certified Associate Developer for Apache Spark 3.0</x:v>
      </x:c>
      <x:c r="D22235" s="9" t="str">
        <x:v>View profile</x:v>
      </x:c>
      <x:c r="E22235" s="3" t="str">
        <x:v>AI Data Engineer Associate</x:v>
      </x:c>
      <x:c r="F22235" s="3" t="str">
        <x:v>SkillStorm</x:v>
      </x:c>
      <x:c r="G22235" s="3" t="str">
        <x:v>United States</x:v>
      </x:c>
      <x:c r="H22235" s="3" t="str">
        <x:v>Jacksonville, FL, USA</x:v>
      </x:c>
      <x:c r="I22235" s="3" t="str">
        <x:v>Complete</x:v>
      </x:c>
      <x:c r="J22235" s="3" t="str">
        <x:v>Checked</x:v>
      </x:c>
      <x:c r="K22235" s="8" t="n">
        <x:v>9081</x:v>
      </x:c>
      <x:c r="L22235" s="8" t="n">
        <x:v>706</x:v>
      </x:c>
    </x:row>
    <x:row r="22236" ht="44" customHeight="1">
      <x:c r="A22236" s="3" t="str">
        <x:v>William MEKOMOU KEJEMTO</x:v>
      </x:c>
      <x:c r="B22236" s="10" t="n">
        <x:f>IF(I22236="Complete",LEN(C22236)-LEN(SUBSTITUTE(C22236,CHAR(10),""))+1,"")</x:f>
        <x:v>1</x:v>
      </x:c>
      <x:c r="C22236" s="3" t="str">
        <x:v>Databricks Certified Associate Developer for Apache Spark 3.0</x:v>
      </x:c>
      <x:c r="D22236" s="9" t="str">
        <x:v>View profile</x:v>
      </x:c>
      <x:c r="E22236" s="3"/>
      <x:c r="F22236" s="3"/>
      <x:c r="G22236" s="3" t="str">
        <x:v>France</x:v>
      </x:c>
      <x:c r="H22236" s="3" t="str">
        <x:v>Paris, France</x:v>
      </x:c>
      <x:c r="I22236" s="3" t="str">
        <x:v>Complete</x:v>
      </x:c>
      <x:c r="J22236" s="3" t="str">
        <x:v>Not available</x:v>
      </x:c>
      <x:c r="K22236" s="8" t="n">
        <x:v>9081</x:v>
      </x:c>
      <x:c r="L22236" s="8" t="n">
        <x:v>110</x:v>
      </x:c>
    </x:row>
    <x:row r="22237" ht="44" customHeight="1">
      <x:c r="A22237" s="3" t="str">
        <x:v>William Moors</x:v>
      </x:c>
      <x:c r="B22237" s="10" t="n">
        <x:f>IF(I22237="Complete",LEN(C22237)-LEN(SUBSTITUTE(C22237,CHAR(10),""))+1,"")</x:f>
        <x:v>1</x:v>
      </x:c>
      <x:c r="C22237" s="3" t="str">
        <x:v>Databricks Certified Data Engineer Associate</x:v>
      </x:c>
      <x:c r="D22237" s="9" t="str">
        <x:v>View profile</x:v>
      </x:c>
      <x:c r="E22237" s="3"/>
      <x:c r="F22237" s="3"/>
      <x:c r="G22237" s="3"/>
      <x:c r="H22237" s="3"/>
      <x:c r="I22237" s="3" t="str">
        <x:v>Complete</x:v>
      </x:c>
      <x:c r="J22237" s="3" t="str">
        <x:v>Not available</x:v>
      </x:c>
      <x:c r="K22237" s="8" t="n">
        <x:v>9081</x:v>
      </x:c>
      <x:c r="L22237" s="8"/>
    </x:row>
    <x:row r="22238" ht="44" customHeight="1">
      <x:c r="A22238" s="3" t="str">
        <x:v>William Silvestrini Nishimura</x:v>
      </x:c>
      <x:c r="B22238" s="10" t="n">
        <x:f>IF(I22238="Complete",LEN(C22238)-LEN(SUBSTITUTE(C22238,CHAR(10),""))+1,"")</x:f>
        <x:v>1</x:v>
      </x:c>
      <x:c r="C22238" s="3" t="str">
        <x:v>Databricks Certified Data Analyst Associate</x:v>
      </x:c>
      <x:c r="D22238" s="9" t="str">
        <x:v>View profile</x:v>
      </x:c>
      <x:c r="E22238" s="3" t="str">
        <x:v>Gerente de projetos</x:v>
      </x:c>
      <x:c r="F22238" s="3" t="str">
        <x:v>Eleflow</x:v>
      </x:c>
      <x:c r="G22238" s="3" t="str">
        <x:v>Brazil</x:v>
      </x:c>
      <x:c r="H22238" s="3" t="str">
        <x:v>Maringá, State of Paraná, Brazil</x:v>
      </x:c>
      <x:c r="I22238" s="3" t="str">
        <x:v>Complete</x:v>
      </x:c>
      <x:c r="J22238" s="3" t="str">
        <x:v>Checked</x:v>
      </x:c>
      <x:c r="K22238" s="8" t="n">
        <x:v>9081</x:v>
      </x:c>
      <x:c r="L22238" s="8" t="n">
        <x:v>279</x:v>
      </x:c>
    </x:row>
    <x:row r="22239" ht="44" customHeight="1">
      <x:c r="A22239" s="3" t="str">
        <x:v>William Wong</x:v>
      </x:c>
      <x:c r="B22239" s="10" t="n">
        <x:f>IF(I22239="Complete",LEN(C22239)-LEN(SUBSTITUTE(C22239,CHAR(10),""))+1,"")</x:f>
        <x:v>1</x:v>
      </x:c>
      <x:c r="C22239" s="3" t="str">
        <x:v>Databricks Certified Data Engineer Associate</x:v>
      </x:c>
      <x:c r="D22239" s="9" t="str">
        <x:v>View profile</x:v>
      </x:c>
      <x:c r="E22239" s="3"/>
      <x:c r="F22239" s="3"/>
      <x:c r="G22239" s="3"/>
      <x:c r="H22239" s="3"/>
      <x:c r="I22239" s="3" t="str">
        <x:v>Complete</x:v>
      </x:c>
      <x:c r="J22239" s="3" t="str">
        <x:v>Not available</x:v>
      </x:c>
      <x:c r="K22239" s="8" t="n">
        <x:v>9081</x:v>
      </x:c>
      <x:c r="L22239" s="8"/>
    </x:row>
    <x:row r="22240" ht="44" customHeight="1">
      <x:c r="A22240" s="3" t="str">
        <x:v>William Zounon</x:v>
      </x:c>
      <x:c r="B22240" s="10" t="n">
        <x:f>IF(I22240="Complete",LEN(C22240)-LEN(SUBSTITUTE(C22240,CHAR(10),""))+1,"")</x:f>
        <x:v>1</x:v>
      </x:c>
      <x:c r="C22240" s="3" t="str">
        <x:v>Databricks Certified Data Engineer Professional</x:v>
      </x:c>
      <x:c r="D22240" s="9" t="str">
        <x:v>View profile</x:v>
      </x:c>
      <x:c r="E22240" s="3" t="str">
        <x:v>Data Engineer &amp; Analytics</x:v>
      </x:c>
      <x:c r="F22240" s="3" t="str">
        <x:v>Groupe La Poste</x:v>
      </x:c>
      <x:c r="G22240" s="3" t="str">
        <x:v>France</x:v>
      </x:c>
      <x:c r="H22240" s="3" t="str">
        <x:v>Paris, France</x:v>
      </x:c>
      <x:c r="I22240" s="3" t="str">
        <x:v>Complete</x:v>
      </x:c>
      <x:c r="J22240" s="3" t="str">
        <x:v>Checked</x:v>
      </x:c>
      <x:c r="K22240" s="8" t="n">
        <x:v>9081</x:v>
      </x:c>
      <x:c r="L22240" s="8" t="n">
        <x:v>110</x:v>
      </x:c>
    </x:row>
    <x:row r="22241" ht="44" customHeight="1">
      <x:c r="A22241" s="3" t="str">
        <x:v>Willian Mattos Ribeiro</x:v>
      </x:c>
      <x:c r="B22241" s="10" t="n">
        <x:f>IF(I22241="Complete",LEN(C22241)-LEN(SUBSTITUTE(C22241,CHAR(10),""))+1,"")</x:f>
        <x:v>1</x:v>
      </x:c>
      <x:c r="C22241" s="3" t="str">
        <x:v>Databricks Certified Data Engineer Associate</x:v>
      </x:c>
      <x:c r="D22241" s="9" t="str">
        <x:v>View profile</x:v>
      </x:c>
      <x:c r="E22241" s="3" t="str">
        <x:v>Arquiteto de soluções</x:v>
      </x:c>
      <x:c r="F22241" s="3" t="str">
        <x:v>BlueShift Brasil</x:v>
      </x:c>
      <x:c r="G22241" s="3" t="str">
        <x:v>Brazil</x:v>
      </x:c>
      <x:c r="H22241" s="3" t="str">
        <x:v>São Paulo, Brazil</x:v>
      </x:c>
      <x:c r="I22241" s="3" t="str">
        <x:v>Complete</x:v>
      </x:c>
      <x:c r="J22241" s="3" t="str">
        <x:v>Checked</x:v>
      </x:c>
      <x:c r="K22241" s="8" t="n">
        <x:v>9081</x:v>
      </x:c>
      <x:c r="L22241" s="8" t="n">
        <x:v>279</x:v>
      </x:c>
    </x:row>
    <x:row r="22242" ht="44" customHeight="1">
      <x:c r="A22242" s="3" t="str">
        <x:v>Wilson Asbahl Junior</x:v>
      </x:c>
      <x:c r="B22242" s="10" t="n">
        <x:f>IF(I22242="Complete",LEN(C22242)-LEN(SUBSTITUTE(C22242,CHAR(10),""))+1,"")</x:f>
        <x:v>1</x:v>
      </x:c>
      <x:c r="C22242" s="3" t="str">
        <x:v>Databricks Certified Data Engineer Associate</x:v>
      </x:c>
      <x:c r="D22242" s="9" t="str">
        <x:v>View profile</x:v>
      </x:c>
      <x:c r="E22242" s="3" t="str">
        <x:v>Senior Data Engineer</x:v>
      </x:c>
      <x:c r="F22242" s="3" t="str">
        <x:v>Minsait</x:v>
      </x:c>
      <x:c r="G22242" s="3" t="str">
        <x:v>Brazil</x:v>
      </x:c>
      <x:c r="H22242" s="3" t="str">
        <x:v>São Paulo, State of São Paulo, Brazil</x:v>
      </x:c>
      <x:c r="I22242" s="3" t="str">
        <x:v>Complete</x:v>
      </x:c>
      <x:c r="J22242" s="3" t="str">
        <x:v>Checked</x:v>
      </x:c>
      <x:c r="K22242" s="8" t="n">
        <x:v>9081</x:v>
      </x:c>
      <x:c r="L22242" s="8" t="n">
        <x:v>279</x:v>
      </x:c>
    </x:row>
    <x:row r="22243" ht="44" customHeight="1">
      <x:c r="A22243" s="3" t="str">
        <x:v>Wilson Chow</x:v>
      </x:c>
      <x:c r="B22243" s="10" t="n">
        <x:f>IF(I22243="Complete",LEN(C22243)-LEN(SUBSTITUTE(C22243,CHAR(10),""))+1,"")</x:f>
        <x:v>1</x:v>
      </x:c>
      <x:c r="C22243" s="3" t="str">
        <x:v>Databricks Certified Machine Learning Engineer Associate</x:v>
      </x:c>
      <x:c r="D22243" s="9" t="str">
        <x:v>View profile</x:v>
      </x:c>
      <x:c r="E22243" s="3" t="str">
        <x:v>Cientista de dados Sr.</x:v>
      </x:c>
      <x:c r="F22243" s="3" t="str">
        <x:v>Brasilseg</x:v>
      </x:c>
      <x:c r="G22243" s="3"/>
      <x:c r="H22243" s="3"/>
      <x:c r="I22243" s="3" t="str">
        <x:v>Complete</x:v>
      </x:c>
      <x:c r="J22243" s="3" t="str">
        <x:v>Checked</x:v>
      </x:c>
      <x:c r="K22243" s="8" t="n">
        <x:v>9081</x:v>
      </x:c>
      <x:c r="L22243" s="8"/>
    </x:row>
    <x:row r="22244" ht="44" customHeight="1">
      <x:c r="A22244" s="3" t="str">
        <x:v>Wilson HOUNSINOU</x:v>
      </x:c>
      <x:c r="B22244" s="10" t="n">
        <x:f>IF(I22244="Complete",LEN(C22244)-LEN(SUBSTITUTE(C22244,CHAR(10),""))+1,"")</x:f>
        <x:v>1</x:v>
      </x:c>
      <x:c r="C22244" s="3" t="str">
        <x:v>Databricks Certified Data Engineer Associate</x:v>
      </x:c>
      <x:c r="D22244" s="9" t="str">
        <x:v>View profile</x:v>
      </x:c>
      <x:c r="E22244" s="3" t="str">
        <x:v>Data Engineer</x:v>
      </x:c>
      <x:c r="F22244" s="3" t="str">
        <x:v>VERISURE</x:v>
      </x:c>
      <x:c r="G22244" s="3" t="str">
        <x:v>France</x:v>
      </x:c>
      <x:c r="H22244" s="3" t="str">
        <x:v>Paris, France</x:v>
      </x:c>
      <x:c r="I22244" s="3" t="str">
        <x:v>Complete</x:v>
      </x:c>
      <x:c r="J22244" s="3" t="str">
        <x:v>Checked</x:v>
      </x:c>
      <x:c r="K22244" s="8" t="n">
        <x:v>9081</x:v>
      </x:c>
      <x:c r="L22244" s="8" t="n">
        <x:v>110</x:v>
      </x:c>
    </x:row>
    <x:row r="22245" ht="44" customHeight="1">
      <x:c r="A22245" s="3" t="str">
        <x:v>WILSON TAN</x:v>
      </x:c>
      <x:c r="B22245" s="10" t="n">
        <x:f>IF(I22245="Complete",LEN(C22245)-LEN(SUBSTITUTE(C22245,CHAR(10),""))+1,"")</x:f>
        <x:v>1</x:v>
      </x:c>
      <x:c r="C22245" s="3" t="str">
        <x:v>Databricks Certified Data Engineer Associate</x:v>
      </x:c>
      <x:c r="D22245" s="9" t="str">
        <x:v>View profile</x:v>
      </x:c>
      <x:c r="E22245" s="3"/>
      <x:c r="F22245" s="3"/>
      <x:c r="G22245" s="3"/>
      <x:c r="H22245" s="3"/>
      <x:c r="I22245" s="3" t="str">
        <x:v>Complete</x:v>
      </x:c>
      <x:c r="J22245" s="3" t="str">
        <x:v>Not available</x:v>
      </x:c>
      <x:c r="K22245" s="8" t="n">
        <x:v>9081</x:v>
      </x:c>
      <x:c r="L22245" s="8"/>
    </x:row>
    <x:row r="22246" ht="44" customHeight="1">
      <x:c r="A22246" s="3" t="str">
        <x:v>Wilud Elok</x:v>
      </x:c>
      <x:c r="B22246" s="10" t="n">
        <x:f>IF(I22246="Complete",LEN(C22246)-LEN(SUBSTITUTE(C22246,CHAR(10),""))+1,"")</x:f>
        <x:v>1</x:v>
      </x:c>
      <x:c r="C22246" s="3" t="str">
        <x:v>Databricks Certified Data Engineer Associate</x:v>
      </x:c>
      <x:c r="D22246" s="9" t="str">
        <x:v>View profile</x:v>
      </x:c>
      <x:c r="E22246" s="3"/>
      <x:c r="F22246" s="3"/>
      <x:c r="G22246" s="3" t="str">
        <x:v>Australia</x:v>
      </x:c>
      <x:c r="H22246" s="3" t="str">
        <x:v>Melbourne VIC, Australia</x:v>
      </x:c>
      <x:c r="I22246" s="3" t="str">
        <x:v>Complete</x:v>
      </x:c>
      <x:c r="J22246" s="3" t="str">
        <x:v>Not available</x:v>
      </x:c>
      <x:c r="K22246" s="8" t="n">
        <x:v>9081</x:v>
      </x:c>
      <x:c r="L22246" s="8" t="n">
        <x:v>166</x:v>
      </x:c>
    </x:row>
    <x:row r="22247" ht="44" customHeight="1">
      <x:c r="A22247" s="3" t="str">
        <x:v>Winicius Teixeira</x:v>
      </x:c>
      <x:c r="B22247" s="10" t="n">
        <x:f>IF(I22247="Complete",LEN(C22247)-LEN(SUBSTITUTE(C22247,CHAR(10),""))+1,"")</x:f>
        <x:v>1</x:v>
      </x:c>
      <x:c r="C22247" s="3" t="str">
        <x:v>Databricks Certified Data Engineer Professional</x:v>
      </x:c>
      <x:c r="D22247" s="9" t="str">
        <x:v>View profile</x:v>
      </x:c>
      <x:c r="E22247" s="3"/>
      <x:c r="F22247" s="3"/>
      <x:c r="G22247" s="3" t="str">
        <x:v>Netherlands</x:v>
      </x:c>
      <x:c r="H22247" s="3" t="str">
        <x:v>Eindhoven, Netherlands</x:v>
      </x:c>
      <x:c r="I22247" s="3" t="str">
        <x:v>Complete</x:v>
      </x:c>
      <x:c r="J22247" s="3" t="str">
        <x:v>Not available</x:v>
      </x:c>
      <x:c r="K22247" s="8" t="n">
        <x:v>9081</x:v>
      </x:c>
      <x:c r="L22247" s="8" t="n">
        <x:v>101</x:v>
      </x:c>
    </x:row>
    <x:row r="22248" ht="44" customHeight="1">
      <x:c r="A22248" s="3" t="str">
        <x:v>Winson Tanputraman</x:v>
      </x:c>
      <x:c r="B22248" s="10" t="n">
        <x:f>IF(I22248="Complete",LEN(C22248)-LEN(SUBSTITUTE(C22248,CHAR(10),""))+1,"")</x:f>
        <x:v>1</x:v>
      </x:c>
      <x:c r="C22248" s="3" t="str">
        <x:v>Databricks Certified Data Engineer Professional</x:v>
      </x:c>
      <x:c r="D22248" s="9" t="str">
        <x:v>View profile</x:v>
      </x:c>
      <x:c r="E22248" s="3" t="str">
        <x:v>Cloud Delivery Lead</x:v>
      </x:c>
      <x:c r="F22248" s="3" t="str">
        <x:v>iZeno Pte Ltd</x:v>
      </x:c>
      <x:c r="G22248" s="3" t="str">
        <x:v>Singapore</x:v>
      </x:c>
      <x:c r="H22248" s="3" t="str">
        <x:v>Singapore</x:v>
      </x:c>
      <x:c r="I22248" s="3" t="str">
        <x:v>Complete</x:v>
      </x:c>
      <x:c r="J22248" s="3" t="str">
        <x:v>Checked</x:v>
      </x:c>
      <x:c r="K22248" s="8" t="n">
        <x:v>9081</x:v>
      </x:c>
      <x:c r="L22248" s="8" t="n">
        <x:v>63</x:v>
      </x:c>
    </x:row>
    <x:row r="22249" ht="44" customHeight="1">
      <x:c r="A22249" s="3" t="str">
        <x:v>Witchaya Morakotsriwan</x:v>
      </x:c>
      <x:c r="B22249" s="10" t="n">
        <x:f>IF(I22249="Complete",LEN(C22249)-LEN(SUBSTITUTE(C22249,CHAR(10),""))+1,"")</x:f>
        <x:v>1</x:v>
      </x:c>
      <x:c r="C22249" s="3" t="str">
        <x:v>Databricks Certified Data Engineer Associate</x:v>
      </x:c>
      <x:c r="D22249" s="9" t="str">
        <x:v>View profile</x:v>
      </x:c>
      <x:c r="E22249" s="3" t="str">
        <x:v>Data engineer</x:v>
      </x:c>
      <x:c r="F22249" s="3" t="str">
        <x:v>Accenture</x:v>
      </x:c>
      <x:c r="G22249" s="3" t="str">
        <x:v>Thailand</x:v>
      </x:c>
      <x:c r="H22249" s="3" t="str">
        <x:v>Bangkok, Thailand</x:v>
      </x:c>
      <x:c r="I22249" s="3" t="str">
        <x:v>Complete</x:v>
      </x:c>
      <x:c r="J22249" s="3" t="str">
        <x:v>Checked</x:v>
      </x:c>
      <x:c r="K22249" s="8" t="n">
        <x:v>9081</x:v>
      </x:c>
      <x:c r="L22249" s="8" t="n">
        <x:v>19</x:v>
      </x:c>
    </x:row>
    <x:row r="22250" ht="44" customHeight="1">
      <x:c r="A22250" s="3" t="str">
        <x:v>Wojciech Krupski</x:v>
      </x:c>
      <x:c r="B22250" s="10" t="n">
        <x:f>IF(I22250="Complete",LEN(C22250)-LEN(SUBSTITUTE(C22250,CHAR(10),""))+1,"")</x:f>
        <x:v>1</x:v>
      </x:c>
      <x:c r="C22250" s="3" t="str">
        <x:v>Databricks Certified Data Engineer Professional</x:v>
      </x:c>
      <x:c r="D22250" s="9" t="str">
        <x:v>View profile</x:v>
      </x:c>
      <x:c r="E22250" s="3" t="str">
        <x:v>AI Engineer</x:v>
      </x:c>
      <x:c r="F22250" s="3" t="str">
        <x:v>Procter &amp; Gamble</x:v>
      </x:c>
      <x:c r="G22250" s="3" t="str">
        <x:v>Poland</x:v>
      </x:c>
      <x:c r="H22250" s="3" t="str">
        <x:v>Warsaw, Poland</x:v>
      </x:c>
      <x:c r="I22250" s="3" t="str">
        <x:v>Complete</x:v>
      </x:c>
      <x:c r="J22250" s="3" t="str">
        <x:v>Checked</x:v>
      </x:c>
      <x:c r="K22250" s="8" t="n">
        <x:v>9081</x:v>
      </x:c>
      <x:c r="L22250" s="8" t="n">
        <x:v>84</x:v>
      </x:c>
    </x:row>
    <x:row r="22251" ht="44" customHeight="1">
      <x:c r="A22251" s="3" t="str">
        <x:v>Wojciech Supko</x:v>
      </x:c>
      <x:c r="B22251" s="10" t="n">
        <x:f>IF(I22251="Complete",LEN(C22251)-LEN(SUBSTITUTE(C22251,CHAR(10),""))+1,"")</x:f>
        <x:v>1</x:v>
      </x:c>
      <x:c r="C22251" s="3" t="str">
        <x:v>Databricks Certified Data Analyst Associate</x:v>
      </x:c>
      <x:c r="D22251" s="9" t="str">
        <x:v>View profile</x:v>
      </x:c>
      <x:c r="E22251" s="3" t="str">
        <x:v>Data Scientist</x:v>
      </x:c>
      <x:c r="F22251" s="3" t="str">
        <x:v>freelance</x:v>
      </x:c>
      <x:c r="G22251" s="3" t="str">
        <x:v>Poland</x:v>
      </x:c>
      <x:c r="H22251" s="3" t="str">
        <x:v>Warsaw, Poland</x:v>
      </x:c>
      <x:c r="I22251" s="3" t="str">
        <x:v>Complete</x:v>
      </x:c>
      <x:c r="J22251" s="3" t="str">
        <x:v>Checked</x:v>
      </x:c>
      <x:c r="K22251" s="8" t="n">
        <x:v>9081</x:v>
      </x:c>
      <x:c r="L22251" s="8" t="n">
        <x:v>84</x:v>
      </x:c>
    </x:row>
    <x:row r="22252" ht="44" customHeight="1">
      <x:c r="A22252" s="3" t="str">
        <x:v>Wojciech Wesołowski</x:v>
      </x:c>
      <x:c r="B22252" s="10" t="n">
        <x:f>IF(I22252="Complete",LEN(C22252)-LEN(SUBSTITUTE(C22252,CHAR(10),""))+1,"")</x:f>
        <x:v>1</x:v>
      </x:c>
      <x:c r="C22252" s="3" t="str">
        <x:v>Databricks Certified Generative AI Engineer Associate</x:v>
      </x:c>
      <x:c r="D22252" s="9" t="str">
        <x:v>View profile</x:v>
      </x:c>
      <x:c r="E22252" s="3"/>
      <x:c r="F22252" s="3"/>
      <x:c r="G22252" s="3"/>
      <x:c r="H22252" s="3"/>
      <x:c r="I22252" s="3" t="str">
        <x:v>Complete</x:v>
      </x:c>
      <x:c r="J22252" s="3" t="str">
        <x:v>Not available</x:v>
      </x:c>
      <x:c r="K22252" s="8" t="n">
        <x:v>9081</x:v>
      </x:c>
      <x:c r="L22252" s="8"/>
    </x:row>
    <x:row r="22253" ht="44" customHeight="1">
      <x:c r="A22253" s="3" t="str">
        <x:v>Wojciech Żółkowski</x:v>
      </x:c>
      <x:c r="B22253" s="10" t="n">
        <x:f>IF(I22253="Complete",LEN(C22253)-LEN(SUBSTITUTE(C22253,CHAR(10),""))+1,"")</x:f>
        <x:v>1</x:v>
      </x:c>
      <x:c r="C22253" s="3" t="str">
        <x:v>Databricks Certified Data Engineer Professional</x:v>
      </x:c>
      <x:c r="D22253" s="9" t="str">
        <x:v>View profile</x:v>
      </x:c>
      <x:c r="E22253" s="3" t="str">
        <x:v>Technical Lead</x:v>
      </x:c>
      <x:c r="F22253" s="3" t="str">
        <x:v>Santander SCIB</x:v>
      </x:c>
      <x:c r="G22253" s="3" t="str">
        <x:v>Poland</x:v>
      </x:c>
      <x:c r="H22253" s="3" t="str">
        <x:v>Warsaw, Poland</x:v>
      </x:c>
      <x:c r="I22253" s="3" t="str">
        <x:v>Complete</x:v>
      </x:c>
      <x:c r="J22253" s="3" t="str">
        <x:v>Checked</x:v>
      </x:c>
      <x:c r="K22253" s="8" t="n">
        <x:v>9081</x:v>
      </x:c>
      <x:c r="L22253" s="8" t="n">
        <x:v>84</x:v>
      </x:c>
    </x:row>
    <x:row r="22254" ht="44" customHeight="1">
      <x:c r="A22254" s="3" t="str">
        <x:v>Wouter Dijks</x:v>
      </x:c>
      <x:c r="B22254" s="10" t="n">
        <x:f>IF(I22254="Complete",LEN(C22254)-LEN(SUBSTITUTE(C22254,CHAR(10),""))+1,"")</x:f>
        <x:v>1</x:v>
      </x:c>
      <x:c r="C22254" s="3" t="str">
        <x:v>Databricks Certified Data Engineer Associate</x:v>
      </x:c>
      <x:c r="D22254" s="9" t="str">
        <x:v>View profile</x:v>
      </x:c>
      <x:c r="E22254" s="3"/>
      <x:c r="F22254" s="3"/>
      <x:c r="G22254" s="3"/>
      <x:c r="H22254" s="3"/>
      <x:c r="I22254" s="3" t="str">
        <x:v>Complete</x:v>
      </x:c>
      <x:c r="J22254" s="3" t="str">
        <x:v>Not available</x:v>
      </x:c>
      <x:c r="K22254" s="8" t="n">
        <x:v>9081</x:v>
      </x:c>
      <x:c r="L22254" s="8"/>
    </x:row>
    <x:row r="22255" ht="44" customHeight="1">
      <x:c r="A22255" s="3" t="str">
        <x:v>Wouter Dolk</x:v>
      </x:c>
      <x:c r="B22255" s="10" t="n">
        <x:f>IF(I22255="Complete",LEN(C22255)-LEN(SUBSTITUTE(C22255,CHAR(10),""))+1,"")</x:f>
        <x:v>1</x:v>
      </x:c>
      <x:c r="C22255" s="3" t="str">
        <x:v>Databricks Certified Data Engineer Associate</x:v>
      </x:c>
      <x:c r="D22255" s="9" t="str">
        <x:v>View profile</x:v>
      </x:c>
      <x:c r="E22255" s="3"/>
      <x:c r="F22255" s="3"/>
      <x:c r="G22255" s="3"/>
      <x:c r="H22255" s="3"/>
      <x:c r="I22255" s="3" t="str">
        <x:v>Complete</x:v>
      </x:c>
      <x:c r="J22255" s="3" t="str">
        <x:v>Not available</x:v>
      </x:c>
      <x:c r="K22255" s="8" t="n">
        <x:v>9081</x:v>
      </x:c>
      <x:c r="L22255" s="8"/>
    </x:row>
    <x:row r="22256" ht="44" customHeight="1">
      <x:c r="A22256" s="3" t="str">
        <x:v>Wouter Groot</x:v>
      </x:c>
      <x:c r="B22256" s="10" t="n">
        <x:f>IF(I22256="Complete",LEN(C22256)-LEN(SUBSTITUTE(C22256,CHAR(10),""))+1,"")</x:f>
        <x:v>1</x:v>
      </x:c>
      <x:c r="C22256" s="3" t="str">
        <x:v>Databricks Certified Data Engineer Associate</x:v>
      </x:c>
      <x:c r="D22256" s="9" t="str">
        <x:v>View profile</x:v>
      </x:c>
      <x:c r="E22256" s="3" t="str">
        <x:v>Consultant AI &amp; Data Science</x:v>
      </x:c>
      <x:c r="F22256" s="3" t="str">
        <x:v>Deloitte</x:v>
      </x:c>
      <x:c r="G22256" s="3" t="str">
        <x:v>Netherlands</x:v>
      </x:c>
      <x:c r="H22256" s="3" t="str">
        <x:v>Amsterdam, Netherlands</x:v>
      </x:c>
      <x:c r="I22256" s="3" t="str">
        <x:v>Complete</x:v>
      </x:c>
      <x:c r="J22256" s="3" t="str">
        <x:v>Checked</x:v>
      </x:c>
      <x:c r="K22256" s="8" t="n">
        <x:v>9081</x:v>
      </x:c>
      <x:c r="L22256" s="8" t="n">
        <x:v>101</x:v>
      </x:c>
    </x:row>
    <x:row r="22257" ht="44" customHeight="1">
      <x:c r="A22257" s="3" t="str">
        <x:v>Wuisley Andrade</x:v>
      </x:c>
      <x:c r="B22257" s="10" t="n">
        <x:f>IF(I22257="Complete",LEN(C22257)-LEN(SUBSTITUTE(C22257,CHAR(10),""))+1,"")</x:f>
        <x:v>1</x:v>
      </x:c>
      <x:c r="C22257" s="3" t="str">
        <x:v>Databricks Certified Data Engineer Associate</x:v>
      </x:c>
      <x:c r="D22257" s="9" t="str">
        <x:v>View profile</x:v>
      </x:c>
      <x:c r="E22257" s="3"/>
      <x:c r="F22257" s="3"/>
      <x:c r="G22257" s="3"/>
      <x:c r="H22257" s="3"/>
      <x:c r="I22257" s="3" t="str">
        <x:v>Complete</x:v>
      </x:c>
      <x:c r="J22257" s="3" t="str">
        <x:v>Not available</x:v>
      </x:c>
      <x:c r="K22257" s="8" t="n">
        <x:v>9081</x:v>
      </x:c>
      <x:c r="L22257" s="8"/>
    </x:row>
    <x:row r="22258" ht="44" customHeight="1">
      <x:c r="A22258" s="3" t="str">
        <x:v>XIAO JIN</x:v>
      </x:c>
      <x:c r="B22258" s="10" t="n">
        <x:f>IF(I22258="Complete",LEN(C22258)-LEN(SUBSTITUTE(C22258,CHAR(10),""))+1,"")</x:f>
        <x:v>1</x:v>
      </x:c>
      <x:c r="C22258" s="3" t="str">
        <x:v>Databricks Certified Data Engineer Associate</x:v>
      </x:c>
      <x:c r="D22258" s="9" t="str">
        <x:v>View profile</x:v>
      </x:c>
      <x:c r="E22258" s="3" t="str">
        <x:v>data</x:v>
      </x:c>
      <x:c r="F22258" s="3" t="str">
        <x:v>data</x:v>
      </x:c>
      <x:c r="G22258" s="3" t="str">
        <x:v>Australia</x:v>
      </x:c>
      <x:c r="H22258" s="3" t="str">
        <x:v>Melbourne VIC, Australia</x:v>
      </x:c>
      <x:c r="I22258" s="3" t="str">
        <x:v>Complete</x:v>
      </x:c>
      <x:c r="J22258" s="3" t="str">
        <x:v>Checked</x:v>
      </x:c>
      <x:c r="K22258" s="8" t="n">
        <x:v>9081</x:v>
      </x:c>
      <x:c r="L22258" s="8" t="n">
        <x:v>166</x:v>
      </x:c>
    </x:row>
    <x:row r="22259" ht="44" customHeight="1">
      <x:c r="A22259" s="3" t="str">
        <x:v>XIAOHUI LIANG</x:v>
      </x:c>
      <x:c r="B22259" s="10" t="n">
        <x:f>IF(I22259="Complete",LEN(C22259)-LEN(SUBSTITUTE(C22259,CHAR(10),""))+1,"")</x:f>
        <x:v>1</x:v>
      </x:c>
      <x:c r="C22259" s="3" t="str">
        <x:v>Databricks Certified Data Engineer Associate</x:v>
      </x:c>
      <x:c r="D22259" s="9" t="str">
        <x:v>View profile</x:v>
      </x:c>
      <x:c r="E22259" s="3" t="str">
        <x:v>Senior Data Engineer</x:v>
      </x:c>
      <x:c r="F22259" s="3" t="str">
        <x:v>Mantel Group</x:v>
      </x:c>
      <x:c r="G22259" s="3" t="str">
        <x:v>New Zealand</x:v>
      </x:c>
      <x:c r="H22259" s="3" t="str">
        <x:v>Auckland, New Zealand</x:v>
      </x:c>
      <x:c r="I22259" s="3" t="str">
        <x:v>Complete</x:v>
      </x:c>
      <x:c r="J22259" s="3" t="str">
        <x:v>Checked</x:v>
      </x:c>
      <x:c r="K22259" s="8" t="n">
        <x:v>9081</x:v>
      </x:c>
      <x:c r="L22259" s="8" t="n">
        <x:v>17</x:v>
      </x:c>
    </x:row>
    <x:row r="22260" ht="44" customHeight="1">
      <x:c r="A22260" s="3" t="str">
        <x:v>xiaoming dong</x:v>
      </x:c>
      <x:c r="B22260" s="10" t="n">
        <x:f>IF(I22260="Complete",LEN(C22260)-LEN(SUBSTITUTE(C22260,CHAR(10),""))+1,"")</x:f>
        <x:v>1</x:v>
      </x:c>
      <x:c r="C22260" s="3" t="str">
        <x:v>Databricks Certified Generative AI Engineer Associate</x:v>
      </x:c>
      <x:c r="D22260" s="9" t="str">
        <x:v>View profile</x:v>
      </x:c>
      <x:c r="E22260" s="3"/>
      <x:c r="F22260" s="3"/>
      <x:c r="G22260" s="3"/>
      <x:c r="H22260" s="3"/>
      <x:c r="I22260" s="3" t="str">
        <x:v>Complete</x:v>
      </x:c>
      <x:c r="J22260" s="3" t="str">
        <x:v>Not available</x:v>
      </x:c>
      <x:c r="K22260" s="8" t="n">
        <x:v>9081</x:v>
      </x:c>
      <x:c r="L22260" s="8"/>
    </x:row>
    <x:row r="22261" ht="44" customHeight="1">
      <x:c r="A22261" s="3" t="str">
        <x:v>Xiaowen Shou</x:v>
      </x:c>
      <x:c r="B22261" s="10" t="n">
        <x:f>IF(I22261="Complete",LEN(C22261)-LEN(SUBSTITUTE(C22261,CHAR(10),""))+1,"")</x:f>
        <x:v>1</x:v>
      </x:c>
      <x:c r="C22261" s="3" t="str">
        <x:v>Databricks Certified Data Engineer Associate</x:v>
      </x:c>
      <x:c r="D22261" s="9" t="str">
        <x:v>View profile</x:v>
      </x:c>
      <x:c r="E22261" s="3"/>
      <x:c r="F22261" s="3"/>
      <x:c r="G22261" s="3"/>
      <x:c r="H22261" s="3"/>
      <x:c r="I22261" s="3" t="str">
        <x:v>Complete</x:v>
      </x:c>
      <x:c r="J22261" s="3" t="str">
        <x:v>Not available</x:v>
      </x:c>
      <x:c r="K22261" s="8" t="n">
        <x:v>9081</x:v>
      </x:c>
      <x:c r="L22261" s="8"/>
    </x:row>
    <x:row r="22262" ht="44" customHeight="1">
      <x:c r="A22262" s="3" t="str">
        <x:v>Xiaoxi Liu</x:v>
      </x:c>
      <x:c r="B22262" s="10" t="n">
        <x:f>IF(I22262="Complete",LEN(C22262)-LEN(SUBSTITUTE(C22262,CHAR(10),""))+1,"")</x:f>
        <x:v>1</x:v>
      </x:c>
      <x:c r="C22262" s="3" t="str">
        <x:v>Databricks Certified Data Engineer Associate</x:v>
      </x:c>
      <x:c r="D22262" s="9" t="str">
        <x:v>View profile</x:v>
      </x:c>
      <x:c r="E22262" s="3" t="str">
        <x:v>Associate Manager</x:v>
      </x:c>
      <x:c r="F22262" s="3" t="str">
        <x:v>Accenture</x:v>
      </x:c>
      <x:c r="G22262" s="3" t="str">
        <x:v>Denmark</x:v>
      </x:c>
      <x:c r="H22262" s="3" t="str">
        <x:v>Copenhagen, Denmark</x:v>
      </x:c>
      <x:c r="I22262" s="3" t="str">
        <x:v>Complete</x:v>
      </x:c>
      <x:c r="J22262" s="3" t="str">
        <x:v>Checked</x:v>
      </x:c>
      <x:c r="K22262" s="8" t="n">
        <x:v>9081</x:v>
      </x:c>
      <x:c r="L22262" s="8" t="n">
        <x:v>33</x:v>
      </x:c>
    </x:row>
    <x:row r="22263" ht="44" customHeight="1">
      <x:c r="A22263" s="3" t="str">
        <x:v>Xieyang Fang</x:v>
      </x:c>
      <x:c r="B22263" s="10" t="n">
        <x:f>IF(I22263="Complete",LEN(C22263)-LEN(SUBSTITUTE(C22263,CHAR(10),""))+1,"")</x:f>
        <x:v>1</x:v>
      </x:c>
      <x:c r="C22263" s="3" t="str">
        <x:v>Databricks Certified Data Engineer Professional</x:v>
      </x:c>
      <x:c r="D22263" s="9" t="str">
        <x:v>View profile</x:v>
      </x:c>
      <x:c r="E22263" s="3"/>
      <x:c r="F22263" s="3"/>
      <x:c r="G22263" s="3"/>
      <x:c r="H22263" s="3"/>
      <x:c r="I22263" s="3" t="str">
        <x:v>Complete</x:v>
      </x:c>
      <x:c r="J22263" s="3" t="str">
        <x:v>Not available</x:v>
      </x:c>
      <x:c r="K22263" s="8" t="n">
        <x:v>9081</x:v>
      </x:c>
      <x:c r="L22263" s="8"/>
    </x:row>
    <x:row r="22264" ht="44" customHeight="1">
      <x:c r="A22264" s="3" t="str">
        <x:v>Xin Lee</x:v>
      </x:c>
      <x:c r="B22264" s="10" t="n">
        <x:f>IF(I22264="Complete",LEN(C22264)-LEN(SUBSTITUTE(C22264,CHAR(10),""))+1,"")</x:f>
        <x:v>1</x:v>
      </x:c>
      <x:c r="C22264" s="3" t="str">
        <x:v>Databricks Certified Data Engineer Associate</x:v>
      </x:c>
      <x:c r="D22264" s="9" t="str">
        <x:v>View profile</x:v>
      </x:c>
      <x:c r="E22264" s="3"/>
      <x:c r="F22264" s="3"/>
      <x:c r="G22264" s="3"/>
      <x:c r="H22264" s="3"/>
      <x:c r="I22264" s="3" t="str">
        <x:v>Complete</x:v>
      </x:c>
      <x:c r="J22264" s="3" t="str">
        <x:v>Not available</x:v>
      </x:c>
      <x:c r="K22264" s="8" t="n">
        <x:v>9081</x:v>
      </x:c>
      <x:c r="L22264" s="8"/>
    </x:row>
    <x:row r="22265" ht="44" customHeight="1">
      <x:c r="A22265" s="3" t="str">
        <x:v>Xinghan  Pan</x:v>
      </x:c>
      <x:c r="B22265" s="10" t="n">
        <x:f>IF(I22265="Complete",LEN(C22265)-LEN(SUBSTITUTE(C22265,CHAR(10),""))+1,"")</x:f>
        <x:v>1</x:v>
      </x:c>
      <x:c r="C22265" s="3" t="str">
        <x:v>Databricks Certified Data Engineer Associate</x:v>
      </x:c>
      <x:c r="D22265" s="9" t="str">
        <x:v>View profile</x:v>
      </x:c>
      <x:c r="E22265" s="3"/>
      <x:c r="F22265" s="3"/>
      <x:c r="G22265" s="3" t="str">
        <x:v>Germany</x:v>
      </x:c>
      <x:c r="H22265" s="3" t="str">
        <x:v>Frankfurt am Main, Germany</x:v>
      </x:c>
      <x:c r="I22265" s="3" t="str">
        <x:v>Complete</x:v>
      </x:c>
      <x:c r="J22265" s="3" t="str">
        <x:v>Not available</x:v>
      </x:c>
      <x:c r="K22265" s="8" t="n">
        <x:v>9081</x:v>
      </x:c>
      <x:c r="L22265" s="8" t="n">
        <x:v>122</x:v>
      </x:c>
    </x:row>
    <x:row r="22266" ht="44" customHeight="1">
      <x:c r="A22266" s="3" t="str">
        <x:v>Xinlang Feng</x:v>
      </x:c>
      <x:c r="B22266" s="10" t="n">
        <x:f>IF(I22266="Complete",LEN(C22266)-LEN(SUBSTITUTE(C22266,CHAR(10),""))+1,"")</x:f>
        <x:v>1</x:v>
      </x:c>
      <x:c r="C22266" s="3" t="str">
        <x:v>Databricks Certified Data Engineer Professional</x:v>
      </x:c>
      <x:c r="D22266" s="9" t="str">
        <x:v>View profile</x:v>
      </x:c>
      <x:c r="E22266" s="3"/>
      <x:c r="F22266" s="3"/>
      <x:c r="G22266" s="3"/>
      <x:c r="H22266" s="3"/>
      <x:c r="I22266" s="3" t="str">
        <x:v>Complete</x:v>
      </x:c>
      <x:c r="J22266" s="3" t="str">
        <x:v>Not available</x:v>
      </x:c>
      <x:c r="K22266" s="8" t="n">
        <x:v>9081</x:v>
      </x:c>
      <x:c r="L22266" s="8"/>
    </x:row>
    <x:row r="22267" ht="44" customHeight="1">
      <x:c r="A22267" s="3" t="str">
        <x:v>Xinning Guo</x:v>
      </x:c>
      <x:c r="B22267" s="10" t="n">
        <x:f>IF(I22267="Complete",LEN(C22267)-LEN(SUBSTITUTE(C22267,CHAR(10),""))+1,"")</x:f>
        <x:v>1</x:v>
      </x:c>
      <x:c r="C22267" s="3" t="str">
        <x:v>Databricks Certified Data Engineer Associate</x:v>
      </x:c>
      <x:c r="D22267" s="9" t="str">
        <x:v>View profile</x:v>
      </x:c>
      <x:c r="E22267" s="3"/>
      <x:c r="F22267" s="3"/>
      <x:c r="G22267" s="3"/>
      <x:c r="H22267" s="3"/>
      <x:c r="I22267" s="3" t="str">
        <x:v>Complete</x:v>
      </x:c>
      <x:c r="J22267" s="3" t="str">
        <x:v>Not available</x:v>
      </x:c>
      <x:c r="K22267" s="8" t="n">
        <x:v>9081</x:v>
      </x:c>
      <x:c r="L22267" s="8"/>
    </x:row>
    <x:row r="22268" ht="44" customHeight="1">
      <x:c r="A22268" s="3" t="str">
        <x:v>Xinrong Lin</x:v>
      </x:c>
      <x:c r="B22268" s="10" t="n">
        <x:f>IF(I22268="Complete",LEN(C22268)-LEN(SUBSTITUTE(C22268,CHAR(10),""))+1,"")</x:f>
        <x:v>1</x:v>
      </x:c>
      <x:c r="C22268" s="3" t="str">
        <x:v>Databricks Certified Machine Learning Professional</x:v>
      </x:c>
      <x:c r="D22268" s="9" t="str">
        <x:v>View profile</x:v>
      </x:c>
      <x:c r="E22268" s="3" t="str">
        <x:v>Senior Data Scientist</x:v>
      </x:c>
      <x:c r="F22268" s="3" t="str">
        <x:v>Suncorp</x:v>
      </x:c>
      <x:c r="G22268" s="3" t="str">
        <x:v>Australia</x:v>
      </x:c>
      <x:c r="H22268" s="3" t="str">
        <x:v>Melbourne VIC, Australia</x:v>
      </x:c>
      <x:c r="I22268" s="3" t="str">
        <x:v>Complete</x:v>
      </x:c>
      <x:c r="J22268" s="3" t="str">
        <x:v>Checked</x:v>
      </x:c>
      <x:c r="K22268" s="8" t="n">
        <x:v>9081</x:v>
      </x:c>
      <x:c r="L22268" s="8" t="n">
        <x:v>166</x:v>
      </x:c>
    </x:row>
    <x:row r="22269" ht="44" customHeight="1">
      <x:c r="A22269" s="3" t="str">
        <x:v>Xintong Li</x:v>
      </x:c>
      <x:c r="B22269" s="10" t="n">
        <x:f>IF(I22269="Complete",LEN(C22269)-LEN(SUBSTITUTE(C22269,CHAR(10),""))+1,"")</x:f>
        <x:v>1</x:v>
      </x:c>
      <x:c r="C22269" s="3" t="str">
        <x:v>Databricks Certified Data Analyst Associate</x:v>
      </x:c>
      <x:c r="D22269" s="9" t="str">
        <x:v>View profile</x:v>
      </x:c>
      <x:c r="E22269" s="3"/>
      <x:c r="F22269" s="3"/>
      <x:c r="G22269" s="3"/>
      <x:c r="H22269" s="3"/>
      <x:c r="I22269" s="3" t="str">
        <x:v>Complete</x:v>
      </x:c>
      <x:c r="J22269" s="3" t="str">
        <x:v>Not available</x:v>
      </x:c>
      <x:c r="K22269" s="8" t="n">
        <x:v>9081</x:v>
      </x:c>
      <x:c r="L22269" s="8"/>
    </x:row>
    <x:row r="22270" ht="44" customHeight="1">
      <x:c r="A22270" s="3" t="str">
        <x:v>Xintong Ma</x:v>
      </x:c>
      <x:c r="B22270" s="10" t="n">
        <x:f>IF(I22270="Complete",LEN(C22270)-LEN(SUBSTITUTE(C22270,CHAR(10),""))+1,"")</x:f>
        <x:v>1</x:v>
      </x:c>
      <x:c r="C22270" s="3" t="str">
        <x:v>Databricks Certified Data Engineer Associate</x:v>
      </x:c>
      <x:c r="D22270" s="9" t="str">
        <x:v>View profile</x:v>
      </x:c>
      <x:c r="E22270" s="3"/>
      <x:c r="F22270" s="3"/>
      <x:c r="G22270" s="3"/>
      <x:c r="H22270" s="3"/>
      <x:c r="I22270" s="3" t="str">
        <x:v>Complete</x:v>
      </x:c>
      <x:c r="J22270" s="3" t="str">
        <x:v>Not available</x:v>
      </x:c>
      <x:c r="K22270" s="8" t="n">
        <x:v>9081</x:v>
      </x:c>
      <x:c r="L22270" s="8"/>
    </x:row>
    <x:row r="22271" ht="44" customHeight="1">
      <x:c r="A22271" s="3" t="str">
        <x:v>XUAN CHEN</x:v>
      </x:c>
      <x:c r="B22271" s="10" t="n">
        <x:f>IF(I22271="Complete",LEN(C22271)-LEN(SUBSTITUTE(C22271,CHAR(10),""))+1,"")</x:f>
        <x:v>1</x:v>
      </x:c>
      <x:c r="C22271" s="3" t="str">
        <x:v>Databricks Certified Data Engineer Associate</x:v>
      </x:c>
      <x:c r="D22271" s="9" t="str">
        <x:v>View profile</x:v>
      </x:c>
      <x:c r="E22271" s="3"/>
      <x:c r="F22271" s="3"/>
      <x:c r="G22271" s="3" t="str">
        <x:v>Singapore</x:v>
      </x:c>
      <x:c r="H22271" s="3" t="str">
        <x:v>Singapore</x:v>
      </x:c>
      <x:c r="I22271" s="3" t="str">
        <x:v>Complete</x:v>
      </x:c>
      <x:c r="J22271" s="3" t="str">
        <x:v>Not available</x:v>
      </x:c>
      <x:c r="K22271" s="8" t="n">
        <x:v>9081</x:v>
      </x:c>
      <x:c r="L22271" s="8" t="n">
        <x:v>63</x:v>
      </x:c>
    </x:row>
    <x:row r="22272" ht="44" customHeight="1">
      <x:c r="A22272" s="3" t="str">
        <x:v>Xuan Fang</x:v>
      </x:c>
      <x:c r="B22272" s="10" t="n">
        <x:f>IF(I22272="Complete",LEN(C22272)-LEN(SUBSTITUTE(C22272,CHAR(10),""))+1,"")</x:f>
        <x:v>1</x:v>
      </x:c>
      <x:c r="C22272" s="3" t="str">
        <x:v>Databricks Certified Data Engineer Associate</x:v>
      </x:c>
      <x:c r="D22272" s="9" t="str">
        <x:v>View profile</x:v>
      </x:c>
      <x:c r="E22272" s="3"/>
      <x:c r="F22272" s="3"/>
      <x:c r="G22272" s="3"/>
      <x:c r="H22272" s="3"/>
      <x:c r="I22272" s="3" t="str">
        <x:v>Complete</x:v>
      </x:c>
      <x:c r="J22272" s="3" t="str">
        <x:v>Not available</x:v>
      </x:c>
      <x:c r="K22272" s="8" t="n">
        <x:v>9081</x:v>
      </x:c>
      <x:c r="L22272" s="8"/>
    </x:row>
    <x:row r="22273" ht="44" customHeight="1">
      <x:c r="A22273" s="3" t="str">
        <x:v>Y Huynh</x:v>
      </x:c>
      <x:c r="B22273" s="10" t="n">
        <x:f>IF(I22273="Complete",LEN(C22273)-LEN(SUBSTITUTE(C22273,CHAR(10),""))+1,"")</x:f>
        <x:v>1</x:v>
      </x:c>
      <x:c r="C22273" s="3" t="str">
        <x:v>Databricks Certified Data Engineer Professional</x:v>
      </x:c>
      <x:c r="D22273" s="9" t="str">
        <x:v>View profile</x:v>
      </x:c>
      <x:c r="E22273" s="3"/>
      <x:c r="F22273" s="3"/>
      <x:c r="G22273" s="3"/>
      <x:c r="H22273" s="3"/>
      <x:c r="I22273" s="3" t="str">
        <x:v>Complete</x:v>
      </x:c>
      <x:c r="J22273" s="3" t="str">
        <x:v>Not available</x:v>
      </x:c>
      <x:c r="K22273" s="8" t="n">
        <x:v>9081</x:v>
      </x:c>
      <x:c r="L22273" s="8"/>
    </x:row>
    <x:row r="22274" ht="44" customHeight="1">
      <x:c r="A22274" s="3" t="str">
        <x:v>Y. V. R. Sankar Santosh Kumar Korukonda</x:v>
      </x:c>
      <x:c r="B22274" s="10" t="n">
        <x:f>IF(I22274="Complete",LEN(C22274)-LEN(SUBSTITUTE(C22274,CHAR(10),""))+1,"")</x:f>
        <x:v>1</x:v>
      </x:c>
      <x:c r="C22274" s="3" t="str">
        <x:v>Databricks Certified Generative AI Engineer Associate</x:v>
      </x:c>
      <x:c r="D22274" s="9" t="str">
        <x:v>View profile</x:v>
      </x:c>
      <x:c r="E22274" s="3"/>
      <x:c r="F22274" s="3"/>
      <x:c r="G22274" s="3"/>
      <x:c r="H22274" s="3"/>
      <x:c r="I22274" s="3" t="str">
        <x:v>Complete</x:v>
      </x:c>
      <x:c r="J22274" s="3" t="str">
        <x:v>Not available</x:v>
      </x:c>
      <x:c r="K22274" s="8" t="n">
        <x:v>9081</x:v>
      </x:c>
      <x:c r="L22274" s="8"/>
    </x:row>
    <x:row r="22275" ht="44" customHeight="1">
      <x:c r="A22275" s="3" t="str">
        <x:v>Yacine Krissi</x:v>
      </x:c>
      <x:c r="B22275" s="10" t="n">
        <x:f>IF(I22275="Complete",LEN(C22275)-LEN(SUBSTITUTE(C22275,CHAR(10),""))+1,"")</x:f>
        <x:v>1</x:v>
      </x:c>
      <x:c r="C22275" s="3" t="str">
        <x:v>Databricks Certified Data Engineer Associate</x:v>
      </x:c>
      <x:c r="D22275" s="9" t="str">
        <x:v>View profile</x:v>
      </x:c>
      <x:c r="E22275" s="3" t="str">
        <x:v>Tech Lead Data Engineer</x:v>
      </x:c>
      <x:c r="F22275" s="3" t="str">
        <x:v>Caisse des Dépôts</x:v>
      </x:c>
      <x:c r="G22275" s="3"/>
      <x:c r="H22275" s="3"/>
      <x:c r="I22275" s="3" t="str">
        <x:v>Complete</x:v>
      </x:c>
      <x:c r="J22275" s="3" t="str">
        <x:v>Checked</x:v>
      </x:c>
      <x:c r="K22275" s="8" t="n">
        <x:v>9081</x:v>
      </x:c>
      <x:c r="L22275" s="8"/>
    </x:row>
    <x:row r="22276" ht="44" customHeight="1">
      <x:c r="A22276" s="3" t="str">
        <x:v>Yago Gomes de Moraes</x:v>
      </x:c>
      <x:c r="B22276" s="10" t="n">
        <x:f>IF(I22276="Complete",LEN(C22276)-LEN(SUBSTITUTE(C22276,CHAR(10),""))+1,"")</x:f>
        <x:v>1</x:v>
      </x:c>
      <x:c r="C22276" s="3" t="str">
        <x:v>Databricks Certified Data Engineer Professional</x:v>
      </x:c>
      <x:c r="D22276" s="9" t="str">
        <x:v>View profile</x:v>
      </x:c>
      <x:c r="E22276" s="3" t="str">
        <x:v>Senior Data Engineer</x:v>
      </x:c>
      <x:c r="F22276" s="3" t="str">
        <x:v>Insight Global</x:v>
      </x:c>
      <x:c r="G22276" s="3" t="str">
        <x:v>United States</x:v>
      </x:c>
      <x:c r="H22276" s="3" t="str">
        <x:v>Boulder, CO, USA</x:v>
      </x:c>
      <x:c r="I22276" s="3" t="str">
        <x:v>Complete</x:v>
      </x:c>
      <x:c r="J22276" s="3" t="str">
        <x:v>Checked</x:v>
      </x:c>
      <x:c r="K22276" s="8" t="n">
        <x:v>9081</x:v>
      </x:c>
      <x:c r="L22276" s="8" t="n">
        <x:v>706</x:v>
      </x:c>
    </x:row>
    <x:row r="22277" ht="44" customHeight="1">
      <x:c r="A22277" s="3" t="str">
        <x:v>Yahia Nassab</x:v>
      </x:c>
      <x:c r="B22277" s="10" t="n">
        <x:f>IF(I22277="Complete",LEN(C22277)-LEN(SUBSTITUTE(C22277,CHAR(10),""))+1,"")</x:f>
        <x:v>1</x:v>
      </x:c>
      <x:c r="C22277" s="3" t="str">
        <x:v>Databricks Certified Machine Learning Engineer Associate</x:v>
      </x:c>
      <x:c r="D22277" s="9" t="str">
        <x:v>View profile</x:v>
      </x:c>
      <x:c r="E22277" s="3"/>
      <x:c r="F22277" s="3"/>
      <x:c r="G22277" s="3"/>
      <x:c r="H22277" s="3"/>
      <x:c r="I22277" s="3" t="str">
        <x:v>Complete</x:v>
      </x:c>
      <x:c r="J22277" s="3" t="str">
        <x:v>Not available</x:v>
      </x:c>
      <x:c r="K22277" s="8" t="n">
        <x:v>9081</x:v>
      </x:c>
      <x:c r="L22277" s="8"/>
    </x:row>
    <x:row r="22278" ht="44" customHeight="1">
      <x:c r="A22278" s="3" t="str">
        <x:v>Yahor Salmau</x:v>
      </x:c>
      <x:c r="B22278" s="10" t="n">
        <x:f>IF(I22278="Complete",LEN(C22278)-LEN(SUBSTITUTE(C22278,CHAR(10),""))+1,"")</x:f>
        <x:v>1</x:v>
      </x:c>
      <x:c r="C22278" s="3" t="str">
        <x:v>Databricks Certified Data Engineer Associate</x:v>
      </x:c>
      <x:c r="D22278" s="9" t="str">
        <x:v>View profile</x:v>
      </x:c>
      <x:c r="E22278" s="3" t="str">
        <x:v>Data Engineer</x:v>
      </x:c>
      <x:c r="F22278" s="3" t="str">
        <x:v>Coherent Solutions</x:v>
      </x:c>
      <x:c r="G22278" s="3" t="str">
        <x:v>Poland</x:v>
      </x:c>
      <x:c r="H22278" s="3" t="str">
        <x:v>Wrocław, Poland</x:v>
      </x:c>
      <x:c r="I22278" s="3" t="str">
        <x:v>Complete</x:v>
      </x:c>
      <x:c r="J22278" s="3" t="str">
        <x:v>Checked</x:v>
      </x:c>
      <x:c r="K22278" s="8" t="n">
        <x:v>9081</x:v>
      </x:c>
      <x:c r="L22278" s="8" t="n">
        <x:v>84</x:v>
      </x:c>
    </x:row>
    <x:row r="22279" ht="44" customHeight="1">
      <x:c r="A22279" s="3" t="str">
        <x:v>Yakov Yuzhakov</x:v>
      </x:c>
      <x:c r="B22279" s="10" t="n">
        <x:f>IF(I22279="Complete",LEN(C22279)-LEN(SUBSTITUTE(C22279,CHAR(10),""))+1,"")</x:f>
        <x:v>1</x:v>
      </x:c>
      <x:c r="C22279" s="3" t="str">
        <x:v>Databricks Certified Generative AI Engineer Associate</x:v>
      </x:c>
      <x:c r="D22279" s="9" t="str">
        <x:v>View profile</x:v>
      </x:c>
      <x:c r="E22279" s="3" t="str">
        <x:v>Business Architecture Specialist</x:v>
      </x:c>
      <x:c r="F22279" s="3" t="str">
        <x:v>Accenture</x:v>
      </x:c>
      <x:c r="G22279" s="3" t="str">
        <x:v>Canada</x:v>
      </x:c>
      <x:c r="H22279" s="3" t="str">
        <x:v>Calgary, AB, Canada</x:v>
      </x:c>
      <x:c r="I22279" s="3" t="str">
        <x:v>Complete</x:v>
      </x:c>
      <x:c r="J22279" s="3" t="str">
        <x:v>Checked</x:v>
      </x:c>
      <x:c r="K22279" s="8" t="n">
        <x:v>9081</x:v>
      </x:c>
      <x:c r="L22279" s="8" t="n">
        <x:v>183</x:v>
      </x:c>
    </x:row>
    <x:row r="22280" ht="44" customHeight="1">
      <x:c r="A22280" s="3" t="str">
        <x:v>Yalin Yener</x:v>
      </x:c>
      <x:c r="B22280" s="10" t="n">
        <x:f>IF(I22280="Complete",LEN(C22280)-LEN(SUBSTITUTE(C22280,CHAR(10),""))+1,"")</x:f>
        <x:v>1</x:v>
      </x:c>
      <x:c r="C22280" s="3" t="str">
        <x:v>Databricks Certified Data Analyst Associate</x:v>
      </x:c>
      <x:c r="D22280" s="9" t="str">
        <x:v>View profile</x:v>
      </x:c>
      <x:c r="E22280" s="3"/>
      <x:c r="F22280" s="3"/>
      <x:c r="G22280" s="3" t="str">
        <x:v>United Kingdom</x:v>
      </x:c>
      <x:c r="H22280" s="3" t="str">
        <x:v>Canterbury, UK</x:v>
      </x:c>
      <x:c r="I22280" s="3" t="str">
        <x:v>Complete</x:v>
      </x:c>
      <x:c r="J22280" s="3" t="str">
        <x:v>Not available</x:v>
      </x:c>
      <x:c r="K22280" s="8" t="n">
        <x:v>9081</x:v>
      </x:c>
      <x:c r="L22280" s="8" t="n">
        <x:v>251</x:v>
      </x:c>
    </x:row>
    <x:row r="22281" ht="44" customHeight="1">
      <x:c r="A22281" s="3" t="str">
        <x:v>Yalla Manideep Reddy</x:v>
      </x:c>
      <x:c r="B22281" s="10" t="n">
        <x:f>IF(I22281="Complete",LEN(C22281)-LEN(SUBSTITUTE(C22281,CHAR(10),""))+1,"")</x:f>
        <x:v>1</x:v>
      </x:c>
      <x:c r="C22281" s="3" t="str">
        <x:v>Databricks Certified Data Engineer Associate</x:v>
      </x:c>
      <x:c r="D22281" s="9" t="str">
        <x:v>View profile</x:v>
      </x:c>
      <x:c r="E22281" s="3"/>
      <x:c r="F22281" s="3"/>
      <x:c r="G22281" s="3"/>
      <x:c r="H22281" s="3"/>
      <x:c r="I22281" s="3" t="str">
        <x:v>Complete</x:v>
      </x:c>
      <x:c r="J22281" s="3" t="str">
        <x:v>Not available</x:v>
      </x:c>
      <x:c r="K22281" s="8" t="n">
        <x:v>9081</x:v>
      </x:c>
      <x:c r="L22281" s="8"/>
    </x:row>
    <x:row r="22282" ht="44" customHeight="1">
      <x:c r="A22282" s="3" t="str">
        <x:v>Yallampalli Venkatramana</x:v>
      </x:c>
      <x:c r="B22282" s="10" t="n">
        <x:f>IF(I22282="Complete",LEN(C22282)-LEN(SUBSTITUTE(C22282,CHAR(10),""))+1,"")</x:f>
        <x:v>1</x:v>
      </x:c>
      <x:c r="C22282" s="3" t="str">
        <x:v>Databricks Certified Data Engineer Associate</x:v>
      </x:c>
      <x:c r="D22282" s="9" t="str">
        <x:v>View profile</x:v>
      </x:c>
      <x:c r="E22282" s="3" t="str">
        <x:v>Power BI Developer</x:v>
      </x:c>
      <x:c r="F22282" s="3" t="str">
        <x:v>Self Employed</x:v>
      </x:c>
      <x:c r="G22282" s="3" t="str">
        <x:v>India</x:v>
      </x:c>
      <x:c r="H22282" s="3" t="str">
        <x:v>Bengaluru, Karnataka, India</x:v>
      </x:c>
      <x:c r="I22282" s="3" t="str">
        <x:v>Complete</x:v>
      </x:c>
      <x:c r="J22282" s="3" t="str">
        <x:v>Checked</x:v>
      </x:c>
      <x:c r="K22282" s="8" t="n">
        <x:v>9081</x:v>
      </x:c>
      <x:c r="L22282" s="8" t="n">
        <x:v>2249</x:v>
      </x:c>
    </x:row>
    <x:row r="22283" ht="44" customHeight="1">
      <x:c r="A22283" s="3" t="str">
        <x:v>Yaman Kumar</x:v>
      </x:c>
      <x:c r="B22283" s="10" t="n">
        <x:f>IF(I22283="Complete",LEN(C22283)-LEN(SUBSTITUTE(C22283,CHAR(10),""))+1,"")</x:f>
        <x:v>1</x:v>
      </x:c>
      <x:c r="C22283" s="3" t="str">
        <x:v>Databricks Certified Data Engineer Associate</x:v>
      </x:c>
      <x:c r="D22283" s="9" t="str">
        <x:v>View profile</x:v>
      </x:c>
      <x:c r="E22283" s="3"/>
      <x:c r="F22283" s="3"/>
      <x:c r="G22283" s="3"/>
      <x:c r="H22283" s="3"/>
      <x:c r="I22283" s="3" t="str">
        <x:v>Complete</x:v>
      </x:c>
      <x:c r="J22283" s="3" t="str">
        <x:v>Not available</x:v>
      </x:c>
      <x:c r="K22283" s="8" t="n">
        <x:v>9081</x:v>
      </x:c>
      <x:c r="L22283" s="8"/>
    </x:row>
    <x:row r="22284" ht="44" customHeight="1">
      <x:c r="A22284" s="3" t="str">
        <x:v>YAMINI KALYAN CHAKRAVARTHY KONDRU</x:v>
      </x:c>
      <x:c r="B22284" s="10" t="n">
        <x:f>IF(I22284="Complete",LEN(C22284)-LEN(SUBSTITUTE(C22284,CHAR(10),""))+1,"")</x:f>
        <x:v>1</x:v>
      </x:c>
      <x:c r="C22284" s="3" t="str">
        <x:v>Databricks Certified Data Engineer Professional</x:v>
      </x:c>
      <x:c r="D22284" s="9" t="str">
        <x:v>View profile</x:v>
      </x:c>
      <x:c r="E22284" s="3" t="str">
        <x:v>Architect</x:v>
      </x:c>
      <x:c r="F22284" s="3" t="str">
        <x:v>Tiger Analytics</x:v>
      </x:c>
      <x:c r="G22284" s="3" t="str">
        <x:v>India</x:v>
      </x:c>
      <x:c r="H22284" s="3" t="str">
        <x:v>Hyderabad, Telangana, India</x:v>
      </x:c>
      <x:c r="I22284" s="3" t="str">
        <x:v>Complete</x:v>
      </x:c>
      <x:c r="J22284" s="3" t="str">
        <x:v>Checked</x:v>
      </x:c>
      <x:c r="K22284" s="8" t="n">
        <x:v>9081</x:v>
      </x:c>
      <x:c r="L22284" s="8" t="n">
        <x:v>2249</x:v>
      </x:c>
    </x:row>
    <x:row r="22285" ht="44" customHeight="1">
      <x:c r="A22285" s="3" t="str">
        <x:v>Yamini Konatham</x:v>
      </x:c>
      <x:c r="B22285" s="10" t="n">
        <x:f>IF(I22285="Complete",LEN(C22285)-LEN(SUBSTITUTE(C22285,CHAR(10),""))+1,"")</x:f>
        <x:v>1</x:v>
      </x:c>
      <x:c r="C22285" s="3" t="str">
        <x:v>Databricks Certified Data Analyst Associate</x:v>
      </x:c>
      <x:c r="D22285" s="9" t="str">
        <x:v>View profile</x:v>
      </x:c>
      <x:c r="E22285" s="3"/>
      <x:c r="F22285" s="3"/>
      <x:c r="G22285" s="3"/>
      <x:c r="H22285" s="3"/>
      <x:c r="I22285" s="3" t="str">
        <x:v>Complete</x:v>
      </x:c>
      <x:c r="J22285" s="3" t="str">
        <x:v>Not available</x:v>
      </x:c>
      <x:c r="K22285" s="8" t="n">
        <x:v>9081</x:v>
      </x:c>
      <x:c r="L22285" s="8"/>
    </x:row>
    <x:row r="22286" ht="44" customHeight="1">
      <x:c r="A22286" s="3" t="str">
        <x:v>YAMINI RAHUL BENDALE</x:v>
      </x:c>
      <x:c r="B22286" s="10" t="n">
        <x:f>IF(I22286="Complete",LEN(C22286)-LEN(SUBSTITUTE(C22286,CHAR(10),""))+1,"")</x:f>
        <x:v>1</x:v>
      </x:c>
      <x:c r="C22286" s="3" t="str">
        <x:v>Databricks Certified Data Engineer Associate</x:v>
      </x:c>
      <x:c r="D22286" s="9" t="str">
        <x:v>View profile</x:v>
      </x:c>
      <x:c r="E22286" s="3" t="str">
        <x:v>Application Development Team Lead</x:v>
      </x:c>
      <x:c r="F22286" s="3" t="str">
        <x:v>Accenture</x:v>
      </x:c>
      <x:c r="G22286" s="3"/>
      <x:c r="H22286" s="3"/>
      <x:c r="I22286" s="3" t="str">
        <x:v>Complete</x:v>
      </x:c>
      <x:c r="J22286" s="3" t="str">
        <x:v>Checked</x:v>
      </x:c>
      <x:c r="K22286" s="8" t="n">
        <x:v>9081</x:v>
      </x:c>
      <x:c r="L22286" s="8"/>
    </x:row>
    <x:row r="22287" ht="44" customHeight="1">
      <x:c r="A22287" s="3" t="str">
        <x:v>Yamini Singh</x:v>
      </x:c>
      <x:c r="B22287" s="10" t="n">
        <x:f>IF(I22287="Complete",LEN(C22287)-LEN(SUBSTITUTE(C22287,CHAR(10),""))+1,"")</x:f>
        <x:v>1</x:v>
      </x:c>
      <x:c r="C22287" s="3" t="str">
        <x:v>Databricks Certified Data Engineer Associate</x:v>
      </x:c>
      <x:c r="D22287" s="9" t="str">
        <x:v>View profile</x:v>
      </x:c>
      <x:c r="E22287" s="3"/>
      <x:c r="F22287" s="3"/>
      <x:c r="G22287" s="3" t="str">
        <x:v>United Kingdom</x:v>
      </x:c>
      <x:c r="H22287" s="3" t="str">
        <x:v>London, UK</x:v>
      </x:c>
      <x:c r="I22287" s="3" t="str">
        <x:v>Complete</x:v>
      </x:c>
      <x:c r="J22287" s="3" t="str">
        <x:v>Not available</x:v>
      </x:c>
      <x:c r="K22287" s="8" t="n">
        <x:v>9081</x:v>
      </x:c>
      <x:c r="L22287" s="8" t="n">
        <x:v>251</x:v>
      </x:c>
    </x:row>
    <x:row r="22288" ht="44" customHeight="1">
      <x:c r="A22288" s="3" t="str">
        <x:v>yamini yarlagadda</x:v>
      </x:c>
      <x:c r="B22288" s="10" t="n">
        <x:f>IF(I22288="Complete",LEN(C22288)-LEN(SUBSTITUTE(C22288,CHAR(10),""))+1,"")</x:f>
        <x:v>1</x:v>
      </x:c>
      <x:c r="C22288" s="3" t="str">
        <x:v>Databricks Certified Data Engineer Associate</x:v>
      </x:c>
      <x:c r="D22288" s="9" t="str">
        <x:v>View profile</x:v>
      </x:c>
      <x:c r="E22288" s="3"/>
      <x:c r="F22288" s="3"/>
      <x:c r="G22288" s="3"/>
      <x:c r="H22288" s="3"/>
      <x:c r="I22288" s="3" t="str">
        <x:v>Complete</x:v>
      </x:c>
      <x:c r="J22288" s="3" t="str">
        <x:v>Not available</x:v>
      </x:c>
      <x:c r="K22288" s="8" t="n">
        <x:v>9081</x:v>
      </x:c>
      <x:c r="L22288" s="8"/>
    </x:row>
    <x:row r="22289" ht="44" customHeight="1">
      <x:c r="A22289" s="3" t="str">
        <x:v>Yan Victor Ribeiro Marim</x:v>
      </x:c>
      <x:c r="B22289" s="10" t="n">
        <x:f>IF(I22289="Complete",LEN(C22289)-LEN(SUBSTITUTE(C22289,CHAR(10),""))+1,"")</x:f>
        <x:v>1</x:v>
      </x:c>
      <x:c r="C22289" s="3" t="str">
        <x:v>Databricks Certified Generative AI Engineer Associate</x:v>
      </x:c>
      <x:c r="D22289" s="9" t="str">
        <x:v>View profile</x:v>
      </x:c>
      <x:c r="E22289" s="3"/>
      <x:c r="F22289" s="3"/>
      <x:c r="G22289" s="3"/>
      <x:c r="H22289" s="3"/>
      <x:c r="I22289" s="3" t="str">
        <x:v>Complete</x:v>
      </x:c>
      <x:c r="J22289" s="3" t="str">
        <x:v>Not available</x:v>
      </x:c>
      <x:c r="K22289" s="8" t="n">
        <x:v>9081</x:v>
      </x:c>
      <x:c r="L22289" s="8"/>
    </x:row>
    <x:row r="22290" ht="44" customHeight="1">
      <x:c r="A22290" s="3" t="str">
        <x:v>Yanglong Wang</x:v>
      </x:c>
      <x:c r="B22290" s="10" t="n">
        <x:f>IF(I22290="Complete",LEN(C22290)-LEN(SUBSTITUTE(C22290,CHAR(10),""))+1,"")</x:f>
        <x:v>1</x:v>
      </x:c>
      <x:c r="C22290" s="3" t="str">
        <x:v>Databricks Certified Data Engineer Professional</x:v>
      </x:c>
      <x:c r="D22290" s="9" t="str">
        <x:v>View profile</x:v>
      </x:c>
      <x:c r="E22290" s="3"/>
      <x:c r="F22290" s="3"/>
      <x:c r="G22290" s="3" t="str">
        <x:v>China</x:v>
      </x:c>
      <x:c r="H22290" s="3" t="str">
        <x:v>Shanghai, China</x:v>
      </x:c>
      <x:c r="I22290" s="3" t="str">
        <x:v>Complete</x:v>
      </x:c>
      <x:c r="J22290" s="3" t="str">
        <x:v>Not available</x:v>
      </x:c>
      <x:c r="K22290" s="8" t="n">
        <x:v>9081</x:v>
      </x:c>
      <x:c r="L22290" s="8" t="n">
        <x:v>4</x:v>
      </x:c>
    </x:row>
    <x:row r="22291" ht="44" customHeight="1">
      <x:c r="A22291" s="3" t="str">
        <x:v>Yann Tang Kow</x:v>
      </x:c>
      <x:c r="B22291" s="10" t="n">
        <x:f>IF(I22291="Complete",LEN(C22291)-LEN(SUBSTITUTE(C22291,CHAR(10),""))+1,"")</x:f>
        <x:v>1</x:v>
      </x:c>
      <x:c r="C22291" s="3" t="str">
        <x:v>Databricks Certified Data Engineer Associate</x:v>
      </x:c>
      <x:c r="D22291" s="9" t="str">
        <x:v>View profile</x:v>
      </x:c>
      <x:c r="E22291" s="3"/>
      <x:c r="F22291" s="3"/>
      <x:c r="G22291" s="3" t="str">
        <x:v>Malaysia</x:v>
      </x:c>
      <x:c r="H22291" s="3" t="str">
        <x:v>Petaling, Selangor, Malaysia</x:v>
      </x:c>
      <x:c r="I22291" s="3" t="str">
        <x:v>Complete</x:v>
      </x:c>
      <x:c r="J22291" s="3" t="str">
        <x:v>Not available</x:v>
      </x:c>
      <x:c r="K22291" s="8" t="n">
        <x:v>9081</x:v>
      </x:c>
      <x:c r="L22291" s="8" t="n">
        <x:v>11</x:v>
      </x:c>
    </x:row>
    <x:row r="22292" ht="44" customHeight="1">
      <x:c r="A22292" s="3" t="str">
        <x:v>Yannan Ren</x:v>
      </x:c>
      <x:c r="B22292" s="10" t="n">
        <x:f>IF(I22292="Complete",LEN(C22292)-LEN(SUBSTITUTE(C22292,CHAR(10),""))+1,"")</x:f>
        <x:v>1</x:v>
      </x:c>
      <x:c r="C22292" s="3" t="str">
        <x:v>Databricks Certified Data Engineer Associate</x:v>
      </x:c>
      <x:c r="D22292" s="9" t="str">
        <x:v>View profile</x:v>
      </x:c>
      <x:c r="E22292" s="3"/>
      <x:c r="F22292" s="3"/>
      <x:c r="G22292" s="3"/>
      <x:c r="H22292" s="3"/>
      <x:c r="I22292" s="3" t="str">
        <x:v>Complete</x:v>
      </x:c>
      <x:c r="J22292" s="3" t="str">
        <x:v>Not available</x:v>
      </x:c>
      <x:c r="K22292" s="8" t="n">
        <x:v>9081</x:v>
      </x:c>
      <x:c r="L22292" s="8"/>
    </x:row>
    <x:row r="22293" ht="44" customHeight="1">
      <x:c r="A22293" s="3" t="str">
        <x:v>Yannick Espiegle</x:v>
      </x:c>
      <x:c r="B22293" s="10" t="n">
        <x:f>IF(I22293="Complete",LEN(C22293)-LEN(SUBSTITUTE(C22293,CHAR(10),""))+1,"")</x:f>
        <x:v>1</x:v>
      </x:c>
      <x:c r="C22293" s="3" t="str">
        <x:v>Databricks Certified Data Engineer Associate</x:v>
      </x:c>
      <x:c r="D22293" s="9" t="str">
        <x:v>View profile</x:v>
      </x:c>
      <x:c r="E22293" s="3"/>
      <x:c r="F22293" s="3"/>
      <x:c r="G22293" s="3" t="str">
        <x:v>Canada</x:v>
      </x:c>
      <x:c r="H22293" s="3" t="str">
        <x:v>Montreal, QC, Canada</x:v>
      </x:c>
      <x:c r="I22293" s="3" t="str">
        <x:v>Complete</x:v>
      </x:c>
      <x:c r="J22293" s="3" t="str">
        <x:v>Not available</x:v>
      </x:c>
      <x:c r="K22293" s="8" t="n">
        <x:v>9081</x:v>
      </x:c>
      <x:c r="L22293" s="8" t="n">
        <x:v>183</x:v>
      </x:c>
    </x:row>
    <x:row r="22294" ht="44" customHeight="1">
      <x:c r="A22294" s="3" t="str">
        <x:v>Yannik Meikel Voß</x:v>
      </x:c>
      <x:c r="B22294" s="10" t="n">
        <x:f>IF(I22294="Complete",LEN(C22294)-LEN(SUBSTITUTE(C22294,CHAR(10),""))+1,"")</x:f>
        <x:v>1</x:v>
      </x:c>
      <x:c r="C22294" s="3" t="str">
        <x:v>Databricks Certified Data Engineer Associate</x:v>
      </x:c>
      <x:c r="D22294" s="9" t="str">
        <x:v>View profile</x:v>
      </x:c>
      <x:c r="E22294" s="3"/>
      <x:c r="F22294" s="3"/>
      <x:c r="G22294" s="3"/>
      <x:c r="H22294" s="3"/>
      <x:c r="I22294" s="3" t="str">
        <x:v>Complete</x:v>
      </x:c>
      <x:c r="J22294" s="3" t="str">
        <x:v>Not available</x:v>
      </x:c>
      <x:c r="K22294" s="8" t="n">
        <x:v>9081</x:v>
      </x:c>
      <x:c r="L22294" s="8"/>
    </x:row>
    <x:row r="22295" ht="44" customHeight="1">
      <x:c r="A22295" s="3" t="str">
        <x:v>Yanran Liao</x:v>
      </x:c>
      <x:c r="B22295" s="10" t="n">
        <x:f>IF(I22295="Complete",LEN(C22295)-LEN(SUBSTITUTE(C22295,CHAR(10),""))+1,"")</x:f>
        <x:v>1</x:v>
      </x:c>
      <x:c r="C22295" s="3" t="str">
        <x:v>Databricks Certified Data Engineer Professional</x:v>
      </x:c>
      <x:c r="D22295" s="9" t="str">
        <x:v>View profile</x:v>
      </x:c>
      <x:c r="E22295" s="3"/>
      <x:c r="F22295" s="3"/>
      <x:c r="G22295" s="3"/>
      <x:c r="H22295" s="3"/>
      <x:c r="I22295" s="3" t="str">
        <x:v>Complete</x:v>
      </x:c>
      <x:c r="J22295" s="3" t="str">
        <x:v>Not available</x:v>
      </x:c>
      <x:c r="K22295" s="8" t="n">
        <x:v>9081</x:v>
      </x:c>
      <x:c r="L22295" s="8"/>
    </x:row>
    <x:row r="22296" ht="44" customHeight="1">
      <x:c r="A22296" s="3" t="str">
        <x:v>Yapi Donatien Achou</x:v>
      </x:c>
      <x:c r="B22296" s="10" t="n">
        <x:f>IF(I22296="Complete",LEN(C22296)-LEN(SUBSTITUTE(C22296,CHAR(10),""))+1,"")</x:f>
        <x:v>1</x:v>
      </x:c>
      <x:c r="C22296" s="3" t="str">
        <x:v>Databricks Certified Data Engineer Associate</x:v>
      </x:c>
      <x:c r="D22296" s="9" t="str">
        <x:v>View profile</x:v>
      </x:c>
      <x:c r="E22296" s="3"/>
      <x:c r="F22296" s="3"/>
      <x:c r="G22296" s="3" t="str">
        <x:v>Denmark</x:v>
      </x:c>
      <x:c r="H22296" s="3" t="str">
        <x:v>Frederiksberg, Denmark</x:v>
      </x:c>
      <x:c r="I22296" s="3" t="str">
        <x:v>Complete</x:v>
      </x:c>
      <x:c r="J22296" s="3" t="str">
        <x:v>Not available</x:v>
      </x:c>
      <x:c r="K22296" s="8" t="n">
        <x:v>9081</x:v>
      </x:c>
      <x:c r="L22296" s="8" t="n">
        <x:v>33</x:v>
      </x:c>
    </x:row>
    <x:row r="22297" ht="44" customHeight="1">
      <x:c r="A22297" s="3" t="str">
        <x:v>YAQUB SYED</x:v>
      </x:c>
      <x:c r="B22297" s="10" t="n">
        <x:f>IF(I22297="Complete",LEN(C22297)-LEN(SUBSTITUTE(C22297,CHAR(10),""))+1,"")</x:f>
        <x:v>1</x:v>
      </x:c>
      <x:c r="C22297" s="3" t="str">
        <x:v>Databricks Certified Data Engineer Associate</x:v>
      </x:c>
      <x:c r="D22297" s="9" t="str">
        <x:v>View profile</x:v>
      </x:c>
      <x:c r="E22297" s="3"/>
      <x:c r="F22297" s="3"/>
      <x:c r="G22297" s="3" t="str">
        <x:v>India</x:v>
      </x:c>
      <x:c r="H22297" s="3" t="str">
        <x:v>Hyderabad, Telangana, India</x:v>
      </x:c>
      <x:c r="I22297" s="3" t="str">
        <x:v>Complete</x:v>
      </x:c>
      <x:c r="J22297" s="3" t="str">
        <x:v>Not available</x:v>
      </x:c>
      <x:c r="K22297" s="8" t="n">
        <x:v>9081</x:v>
      </x:c>
      <x:c r="L22297" s="8" t="n">
        <x:v>2249</x:v>
      </x:c>
    </x:row>
    <x:row r="22298" ht="44" customHeight="1">
      <x:c r="A22298" s="3" t="str">
        <x:v>Yasar Kocyigit</x:v>
      </x:c>
      <x:c r="B22298" s="10" t="n">
        <x:f>IF(I22298="Complete",LEN(C22298)-LEN(SUBSTITUTE(C22298,CHAR(10),""))+1,"")</x:f>
        <x:v>1</x:v>
      </x:c>
      <x:c r="C22298" s="3" t="str">
        <x:v>Databricks Certified Data Engineer Professional</x:v>
      </x:c>
      <x:c r="D22298" s="9" t="str">
        <x:v>View profile</x:v>
      </x:c>
      <x:c r="E22298" s="3"/>
      <x:c r="F22298" s="3"/>
      <x:c r="G22298" s="3" t="str">
        <x:v>United States</x:v>
      </x:c>
      <x:c r="H22298" s="3" t="str">
        <x:v>Clearwater, FL, USA</x:v>
      </x:c>
      <x:c r="I22298" s="3" t="str">
        <x:v>Complete</x:v>
      </x:c>
      <x:c r="J22298" s="3" t="str">
        <x:v>Not available</x:v>
      </x:c>
      <x:c r="K22298" s="8" t="n">
        <x:v>9081</x:v>
      </x:c>
      <x:c r="L22298" s="8" t="n">
        <x:v>706</x:v>
      </x:c>
    </x:row>
    <x:row r="22299" ht="44" customHeight="1">
      <x:c r="A22299" s="3" t="str">
        <x:v>Yaseen Chan Basha</x:v>
      </x:c>
      <x:c r="B22299" s="10" t="n">
        <x:f>IF(I22299="Complete",LEN(C22299)-LEN(SUBSTITUTE(C22299,CHAR(10),""))+1,"")</x:f>
        <x:v>1</x:v>
      </x:c>
      <x:c r="C22299" s="3" t="str">
        <x:v>Databricks Certified Data Engineer Professional</x:v>
      </x:c>
      <x:c r="D22299" s="9" t="str">
        <x:v>View profile</x:v>
      </x:c>
      <x:c r="E22299" s="3" t="str">
        <x:v>Tech Lead</x:v>
      </x:c>
      <x:c r="F22299" s="3" t="str">
        <x:v>UST</x:v>
      </x:c>
      <x:c r="G22299" s="3" t="str">
        <x:v>India</x:v>
      </x:c>
      <x:c r="H22299" s="3" t="str">
        <x:v>Indiampalayam, Tamil Nadu 638454, India</x:v>
      </x:c>
      <x:c r="I22299" s="3" t="str">
        <x:v>Complete</x:v>
      </x:c>
      <x:c r="J22299" s="3" t="str">
        <x:v>Checked</x:v>
      </x:c>
      <x:c r="K22299" s="8" t="n">
        <x:v>9081</x:v>
      </x:c>
      <x:c r="L22299" s="8" t="n">
        <x:v>2249</x:v>
      </x:c>
    </x:row>
    <x:row r="22300" ht="44" customHeight="1">
      <x:c r="A22300" s="3" t="str">
        <x:v>YASEEN MOHAMMAD CHERICHAPALA</x:v>
      </x:c>
      <x:c r="B22300" s="10" t="n">
        <x:f>IF(I22300="Complete",LEN(C22300)-LEN(SUBSTITUTE(C22300,CHAR(10),""))+1,"")</x:f>
        <x:v>1</x:v>
      </x:c>
      <x:c r="C22300" s="3" t="str">
        <x:v>Databricks Certified Associate Developer for Apache Spark 3.0</x:v>
      </x:c>
      <x:c r="D22300" s="9" t="str">
        <x:v>View profile</x:v>
      </x:c>
      <x:c r="E22300" s="3" t="str">
        <x:v>Senior Data Engineer</x:v>
      </x:c>
      <x:c r="F22300" s="3" t="str">
        <x:v>UBS</x:v>
      </x:c>
      <x:c r="G22300" s="3" t="str">
        <x:v>Poland</x:v>
      </x:c>
      <x:c r="H22300" s="3" t="str">
        <x:v>Warszawa, Poland</x:v>
      </x:c>
      <x:c r="I22300" s="3" t="str">
        <x:v>Complete</x:v>
      </x:c>
      <x:c r="J22300" s="3" t="str">
        <x:v>Checked</x:v>
      </x:c>
      <x:c r="K22300" s="8" t="n">
        <x:v>9081</x:v>
      </x:c>
      <x:c r="L22300" s="8" t="n">
        <x:v>84</x:v>
      </x:c>
    </x:row>
    <x:row r="22301" ht="44" customHeight="1">
      <x:c r="A22301" s="3" t="str">
        <x:v>Yash Agarwal</x:v>
      </x:c>
      <x:c r="B22301" s="10" t="n">
        <x:f>IF(I22301="Complete",LEN(C22301)-LEN(SUBSTITUTE(C22301,CHAR(10),""))+1,"")</x:f>
        <x:v>1</x:v>
      </x:c>
      <x:c r="C22301" s="3" t="str">
        <x:v>Databricks Certified Data Engineer Associate</x:v>
      </x:c>
      <x:c r="D22301" s="9" t="str">
        <x:v>View profile</x:v>
      </x:c>
      <x:c r="E22301" s="3"/>
      <x:c r="F22301" s="3"/>
      <x:c r="G22301" s="3"/>
      <x:c r="H22301" s="3"/>
      <x:c r="I22301" s="3" t="str">
        <x:v>Complete</x:v>
      </x:c>
      <x:c r="J22301" s="3" t="str">
        <x:v>Not available</x:v>
      </x:c>
      <x:c r="K22301" s="8" t="n">
        <x:v>9081</x:v>
      </x:c>
      <x:c r="L22301" s="8"/>
    </x:row>
    <x:row r="22302" ht="44" customHeight="1">
      <x:c r="A22302" s="3" t="str">
        <x:v>Yash Anant</x:v>
      </x:c>
      <x:c r="B22302" s="10" t="n">
        <x:f>IF(I22302="Complete",LEN(C22302)-LEN(SUBSTITUTE(C22302,CHAR(10),""))+1,"")</x:f>
        <x:v>1</x:v>
      </x:c>
      <x:c r="C22302" s="3" t="str">
        <x:v>Databricks Certified Data Engineer Associate</x:v>
      </x:c>
      <x:c r="D22302" s="9" t="str">
        <x:v>View profile</x:v>
      </x:c>
      <x:c r="E22302" s="3" t="str">
        <x:v>Senior Data Engineer</x:v>
      </x:c>
      <x:c r="F22302" s="3" t="str">
        <x:v>EY GDS</x:v>
      </x:c>
      <x:c r="G22302" s="3" t="str">
        <x:v>India</x:v>
      </x:c>
      <x:c r="H22302" s="3" t="str">
        <x:v>Noida, Uttar Pradesh, India</x:v>
      </x:c>
      <x:c r="I22302" s="3" t="str">
        <x:v>Complete</x:v>
      </x:c>
      <x:c r="J22302" s="3" t="str">
        <x:v>Checked</x:v>
      </x:c>
      <x:c r="K22302" s="8" t="n">
        <x:v>9081</x:v>
      </x:c>
      <x:c r="L22302" s="8" t="n">
        <x:v>2249</x:v>
      </x:c>
    </x:row>
    <x:row r="22303" ht="44" customHeight="1">
      <x:c r="A22303" s="3" t="str">
        <x:v>Yash Bajpai</x:v>
      </x:c>
      <x:c r="B22303" s="10" t="n">
        <x:f>IF(I22303="Complete",LEN(C22303)-LEN(SUBSTITUTE(C22303,CHAR(10),""))+1,"")</x:f>
        <x:v>1</x:v>
      </x:c>
      <x:c r="C22303" s="3" t="str">
        <x:v>Databricks Certified Associate Developer for Apache Spark 3.0</x:v>
      </x:c>
      <x:c r="D22303" s="9" t="str">
        <x:v>View profile</x:v>
      </x:c>
      <x:c r="E22303" s="3" t="str">
        <x:v>Data Engineer Intern</x:v>
      </x:c>
      <x:c r="F22303" s="3" t="str">
        <x:v>Analytics Vidhya</x:v>
      </x:c>
      <x:c r="G22303" s="3" t="str">
        <x:v>India</x:v>
      </x:c>
      <x:c r="H22303" s="3" t="str">
        <x:v>Delhi, India</x:v>
      </x:c>
      <x:c r="I22303" s="3" t="str">
        <x:v>Complete</x:v>
      </x:c>
      <x:c r="J22303" s="3" t="str">
        <x:v>Checked</x:v>
      </x:c>
      <x:c r="K22303" s="8" t="n">
        <x:v>9081</x:v>
      </x:c>
      <x:c r="L22303" s="8" t="n">
        <x:v>2249</x:v>
      </x:c>
    </x:row>
    <x:row r="22304" ht="44" customHeight="1">
      <x:c r="A22304" s="3" t="str">
        <x:v>Yash Baviskar</x:v>
      </x:c>
      <x:c r="B22304" s="10" t="n">
        <x:f>IF(I22304="Complete",LEN(C22304)-LEN(SUBSTITUTE(C22304,CHAR(10),""))+1,"")</x:f>
        <x:v>1</x:v>
      </x:c>
      <x:c r="C22304" s="3" t="str">
        <x:v>Databricks Certified Data Engineer Associate</x:v>
      </x:c>
      <x:c r="D22304" s="9" t="str">
        <x:v>View profile</x:v>
      </x:c>
      <x:c r="E22304" s="3"/>
      <x:c r="F22304" s="3"/>
      <x:c r="G22304" s="3" t="str">
        <x:v>India</x:v>
      </x:c>
      <x:c r="H22304" s="3" t="str">
        <x:v>Indore, Madhya Pradesh, India</x:v>
      </x:c>
      <x:c r="I22304" s="3" t="str">
        <x:v>Complete</x:v>
      </x:c>
      <x:c r="J22304" s="3" t="str">
        <x:v>Not available</x:v>
      </x:c>
      <x:c r="K22304" s="8" t="n">
        <x:v>9081</x:v>
      </x:c>
      <x:c r="L22304" s="8" t="n">
        <x:v>2249</x:v>
      </x:c>
    </x:row>
    <x:row r="22305" ht="44" customHeight="1">
      <x:c r="A22305" s="3" t="str">
        <x:v>Yash Bhagia</x:v>
      </x:c>
      <x:c r="B22305" s="10" t="n">
        <x:f>IF(I22305="Complete",LEN(C22305)-LEN(SUBSTITUTE(C22305,CHAR(10),""))+1,"")</x:f>
        <x:v>1</x:v>
      </x:c>
      <x:c r="C22305" s="3" t="str">
        <x:v>Databricks Certified Machine Learning Engineer Associate</x:v>
      </x:c>
      <x:c r="D22305" s="9" t="str">
        <x:v>View profile</x:v>
      </x:c>
      <x:c r="E22305" s="3"/>
      <x:c r="F22305" s="3"/>
      <x:c r="G22305" s="3"/>
      <x:c r="H22305" s="3"/>
      <x:c r="I22305" s="3" t="str">
        <x:v>Complete</x:v>
      </x:c>
      <x:c r="J22305" s="3" t="str">
        <x:v>Not available</x:v>
      </x:c>
      <x:c r="K22305" s="8" t="n">
        <x:v>9081</x:v>
      </x:c>
      <x:c r="L22305" s="8"/>
    </x:row>
    <x:row r="22306" ht="44" customHeight="1">
      <x:c r="A22306" s="3" t="str">
        <x:v>Yash Bhatia</x:v>
      </x:c>
      <x:c r="B22306" s="10" t="n">
        <x:f>IF(I22306="Complete",LEN(C22306)-LEN(SUBSTITUTE(C22306,CHAR(10),""))+1,"")</x:f>
        <x:v>1</x:v>
      </x:c>
      <x:c r="C22306" s="3" t="str">
        <x:v>Databricks Certified Generative AI Engineer Associate</x:v>
      </x:c>
      <x:c r="D22306" s="9" t="str">
        <x:v>View profile</x:v>
      </x:c>
      <x:c r="E22306" s="3"/>
      <x:c r="F22306" s="3"/>
      <x:c r="G22306" s="3"/>
      <x:c r="H22306" s="3"/>
      <x:c r="I22306" s="3" t="str">
        <x:v>Complete</x:v>
      </x:c>
      <x:c r="J22306" s="3" t="str">
        <x:v>Not available</x:v>
      </x:c>
      <x:c r="K22306" s="8" t="n">
        <x:v>9081</x:v>
      </x:c>
      <x:c r="L22306" s="8"/>
    </x:row>
    <x:row r="22307" ht="44" customHeight="1">
      <x:c r="A22307" s="3" t="str">
        <x:v>Yash Bhoge</x:v>
      </x:c>
      <x:c r="B22307" s="10" t="n">
        <x:f>IF(I22307="Complete",LEN(C22307)-LEN(SUBSTITUTE(C22307,CHAR(10),""))+1,"")</x:f>
        <x:v>1</x:v>
      </x:c>
      <x:c r="C22307" s="3" t="str">
        <x:v>Databricks Certified Generative AI Engineer Associate</x:v>
      </x:c>
      <x:c r="D22307" s="9" t="str">
        <x:v>View profile</x:v>
      </x:c>
      <x:c r="E22307" s="3"/>
      <x:c r="F22307" s="3"/>
      <x:c r="G22307" s="3"/>
      <x:c r="H22307" s="3"/>
      <x:c r="I22307" s="3" t="str">
        <x:v>Complete</x:v>
      </x:c>
      <x:c r="J22307" s="3" t="str">
        <x:v>Not available</x:v>
      </x:c>
      <x:c r="K22307" s="8" t="n">
        <x:v>9081</x:v>
      </x:c>
      <x:c r="L22307" s="8"/>
    </x:row>
    <x:row r="22308" ht="44" customHeight="1">
      <x:c r="A22308" s="3" t="str">
        <x:v>yash chouhan</x:v>
      </x:c>
      <x:c r="B22308" s="10" t="n">
        <x:f>IF(I22308="Complete",LEN(C22308)-LEN(SUBSTITUTE(C22308,CHAR(10),""))+1,"")</x:f>
        <x:v>1</x:v>
      </x:c>
      <x:c r="C22308" s="3" t="str">
        <x:v>Databricks Certified Generative AI Engineer Associate</x:v>
      </x:c>
      <x:c r="D22308" s="9" t="str">
        <x:v>View profile</x:v>
      </x:c>
      <x:c r="E22308" s="3"/>
      <x:c r="F22308" s="3"/>
      <x:c r="G22308" s="3"/>
      <x:c r="H22308" s="3"/>
      <x:c r="I22308" s="3" t="str">
        <x:v>Complete</x:v>
      </x:c>
      <x:c r="J22308" s="3" t="str">
        <x:v>Not available</x:v>
      </x:c>
      <x:c r="K22308" s="8" t="n">
        <x:v>9081</x:v>
      </x:c>
      <x:c r="L22308" s="8"/>
    </x:row>
    <x:row r="22309" ht="44" customHeight="1">
      <x:c r="A22309" s="3" t="str">
        <x:v>Yash Divecha</x:v>
      </x:c>
      <x:c r="B22309" s="10" t="n">
        <x:f>IF(I22309="Complete",LEN(C22309)-LEN(SUBSTITUTE(C22309,CHAR(10),""))+1,"")</x:f>
        <x:v>1</x:v>
      </x:c>
      <x:c r="C22309" s="3" t="str">
        <x:v>Databricks Certified Data Engineer Associate</x:v>
      </x:c>
      <x:c r="D22309" s="9" t="str">
        <x:v>View profile</x:v>
      </x:c>
      <x:c r="E22309" s="3"/>
      <x:c r="F22309" s="3"/>
      <x:c r="G22309" s="3"/>
      <x:c r="H22309" s="3"/>
      <x:c r="I22309" s="3" t="str">
        <x:v>Complete</x:v>
      </x:c>
      <x:c r="J22309" s="3" t="str">
        <x:v>Not available</x:v>
      </x:c>
      <x:c r="K22309" s="8" t="n">
        <x:v>9081</x:v>
      </x:c>
      <x:c r="L22309" s="8"/>
    </x:row>
    <x:row r="22310" ht="44" customHeight="1">
      <x:c r="A22310" s="3" t="str">
        <x:v>Yash Dwivedi</x:v>
      </x:c>
      <x:c r="B22310" s="10" t="n">
        <x:f>IF(I22310="Complete",LEN(C22310)-LEN(SUBSTITUTE(C22310,CHAR(10),""))+1,"")</x:f>
        <x:v>1</x:v>
      </x:c>
      <x:c r="C22310" s="3" t="str">
        <x:v>Databricks Certified Data Engineer Associate</x:v>
      </x:c>
      <x:c r="D22310" s="9" t="str">
        <x:v>View profile</x:v>
      </x:c>
      <x:c r="E22310" s="3" t="str">
        <x:v>Senior Data Engineer</x:v>
      </x:c>
      <x:c r="F22310" s="3" t="str">
        <x:v>LTIMindtree</x:v>
      </x:c>
      <x:c r="G22310" s="3" t="str">
        <x:v>India</x:v>
      </x:c>
      <x:c r="H22310" s="3" t="str">
        <x:v>Pune, Maharashtra, India</x:v>
      </x:c>
      <x:c r="I22310" s="3" t="str">
        <x:v>Complete</x:v>
      </x:c>
      <x:c r="J22310" s="3" t="str">
        <x:v>Checked</x:v>
      </x:c>
      <x:c r="K22310" s="8" t="n">
        <x:v>9081</x:v>
      </x:c>
      <x:c r="L22310" s="8" t="n">
        <x:v>2249</x:v>
      </x:c>
    </x:row>
    <x:row r="22311" ht="44" customHeight="1">
      <x:c r="A22311" s="3" t="str">
        <x:v>Yash Gandhi</x:v>
      </x:c>
      <x:c r="B22311" s="10" t="n">
        <x:f>IF(I22311="Complete",LEN(C22311)-LEN(SUBSTITUTE(C22311,CHAR(10),""))+1,"")</x:f>
        <x:v>1</x:v>
      </x:c>
      <x:c r="C22311" s="3" t="str">
        <x:v>Databricks Certified Data Analyst Associate</x:v>
      </x:c>
      <x:c r="D22311" s="9" t="str">
        <x:v>View profile</x:v>
      </x:c>
      <x:c r="E22311" s="3"/>
      <x:c r="F22311" s="3"/>
      <x:c r="G22311" s="3"/>
      <x:c r="H22311" s="3"/>
      <x:c r="I22311" s="3" t="str">
        <x:v>Complete</x:v>
      </x:c>
      <x:c r="J22311" s="3" t="str">
        <x:v>Not available</x:v>
      </x:c>
      <x:c r="K22311" s="8" t="n">
        <x:v>9081</x:v>
      </x:c>
      <x:c r="L22311" s="8"/>
    </x:row>
    <x:row r="22312" ht="44" customHeight="1">
      <x:c r="A22312" s="3" t="str">
        <x:v>Yash Hooda</x:v>
      </x:c>
      <x:c r="B22312" s="10" t="n">
        <x:f>IF(I22312="Complete",LEN(C22312)-LEN(SUBSTITUTE(C22312,CHAR(10),""))+1,"")</x:f>
        <x:v>1</x:v>
      </x:c>
      <x:c r="C22312" s="3" t="str">
        <x:v>Databricks Certified Data Engineer Associate</x:v>
      </x:c>
      <x:c r="D22312" s="9" t="str">
        <x:v>View profile</x:v>
      </x:c>
      <x:c r="E22312" s="3" t="str">
        <x:v>Data Engineer</x:v>
      </x:c>
      <x:c r="F22312" s="3" t="str">
        <x:v>The Ternio Group</x:v>
      </x:c>
      <x:c r="G22312" s="3" t="str">
        <x:v>United States</x:v>
      </x:c>
      <x:c r="H22312" s="3" t="str">
        <x:v>Richmond, TX, USA</x:v>
      </x:c>
      <x:c r="I22312" s="3" t="str">
        <x:v>Complete</x:v>
      </x:c>
      <x:c r="J22312" s="3" t="str">
        <x:v>Checked</x:v>
      </x:c>
      <x:c r="K22312" s="8" t="n">
        <x:v>9081</x:v>
      </x:c>
      <x:c r="L22312" s="8" t="n">
        <x:v>706</x:v>
      </x:c>
    </x:row>
    <x:row r="22313" ht="44" customHeight="1">
      <x:c r="A22313" s="3" t="str">
        <x:v>Yash Jain</x:v>
      </x:c>
      <x:c r="B22313" s="10" t="n">
        <x:f>IF(I22313="Complete",LEN(C22313)-LEN(SUBSTITUTE(C22313,CHAR(10),""))+1,"")</x:f>
        <x:v>1</x:v>
      </x:c>
      <x:c r="C22313" s="3" t="str">
        <x:v>Databricks Certified Data Engineer Associate</x:v>
      </x:c>
      <x:c r="D22313" s="9" t="str">
        <x:v>View profile</x:v>
      </x:c>
      <x:c r="E22313" s="3"/>
      <x:c r="F22313" s="3"/>
      <x:c r="G22313" s="3" t="str">
        <x:v>India</x:v>
      </x:c>
      <x:c r="H22313" s="3" t="str">
        <x:v>Delhi, India</x:v>
      </x:c>
      <x:c r="I22313" s="3" t="str">
        <x:v>Complete</x:v>
      </x:c>
      <x:c r="J22313" s="3" t="str">
        <x:v>Not available</x:v>
      </x:c>
      <x:c r="K22313" s="8" t="n">
        <x:v>9081</x:v>
      </x:c>
      <x:c r="L22313" s="8" t="n">
        <x:v>2249</x:v>
      </x:c>
    </x:row>
    <x:row r="22314" ht="44" customHeight="1">
      <x:c r="A22314" s="3" t="str">
        <x:v>Yash Jain</x:v>
      </x:c>
      <x:c r="B22314" s="10" t="n">
        <x:f>IF(I22314="Complete",LEN(C22314)-LEN(SUBSTITUTE(C22314,CHAR(10),""))+1,"")</x:f>
        <x:v>1</x:v>
      </x:c>
      <x:c r="C22314" s="3" t="str">
        <x:v>Databricks Certified Data Engineer Professional</x:v>
      </x:c>
      <x:c r="D22314" s="9" t="str">
        <x:v>View profile</x:v>
      </x:c>
      <x:c r="E22314" s="3"/>
      <x:c r="F22314" s="3"/>
      <x:c r="G22314" s="3"/>
      <x:c r="H22314" s="3"/>
      <x:c r="I22314" s="3" t="str">
        <x:v>Complete</x:v>
      </x:c>
      <x:c r="J22314" s="3" t="str">
        <x:v>Not available</x:v>
      </x:c>
      <x:c r="K22314" s="8" t="n">
        <x:v>9081</x:v>
      </x:c>
      <x:c r="L22314" s="8"/>
    </x:row>
    <x:row r="22315" ht="44" customHeight="1">
      <x:c r="A22315" s="3" t="str">
        <x:v>Yash Jha</x:v>
      </x:c>
      <x:c r="B22315" s="10" t="n">
        <x:f>IF(I22315="Complete",LEN(C22315)-LEN(SUBSTITUTE(C22315,CHAR(10),""))+1,"")</x:f>
        <x:v>1</x:v>
      </x:c>
      <x:c r="C22315" s="3" t="str">
        <x:v>Databricks Certified Data Analyst Associate</x:v>
      </x:c>
      <x:c r="D22315" s="9" t="str">
        <x:v>View profile</x:v>
      </x:c>
      <x:c r="E22315" s="3"/>
      <x:c r="F22315" s="3"/>
      <x:c r="G22315" s="3"/>
      <x:c r="H22315" s="3"/>
      <x:c r="I22315" s="3" t="str">
        <x:v>Complete</x:v>
      </x:c>
      <x:c r="J22315" s="3" t="str">
        <x:v>Not available</x:v>
      </x:c>
      <x:c r="K22315" s="8" t="n">
        <x:v>9081</x:v>
      </x:c>
      <x:c r="L22315" s="8"/>
    </x:row>
    <x:row r="22316" ht="44" customHeight="1">
      <x:c r="A22316" s="3" t="str">
        <x:v>Yash kakaudiya</x:v>
      </x:c>
      <x:c r="B22316" s="10" t="n">
        <x:f>IF(I22316="Complete",LEN(C22316)-LEN(SUBSTITUTE(C22316,CHAR(10),""))+1,"")</x:f>
        <x:v>1</x:v>
      </x:c>
      <x:c r="C22316" s="3" t="str">
        <x:v>Databricks Certified Data Engineer Associate</x:v>
      </x:c>
      <x:c r="D22316" s="9" t="str">
        <x:v>View profile</x:v>
      </x:c>
      <x:c r="E22316" s="3"/>
      <x:c r="F22316" s="3"/>
      <x:c r="G22316" s="3" t="str">
        <x:v>India</x:v>
      </x:c>
      <x:c r="H22316" s="3" t="str">
        <x:v>Pune, Maharashtra, India</x:v>
      </x:c>
      <x:c r="I22316" s="3" t="str">
        <x:v>Complete</x:v>
      </x:c>
      <x:c r="J22316" s="3" t="str">
        <x:v>Not available</x:v>
      </x:c>
      <x:c r="K22316" s="8" t="n">
        <x:v>9081</x:v>
      </x:c>
      <x:c r="L22316" s="8" t="n">
        <x:v>2249</x:v>
      </x:c>
    </x:row>
    <x:row r="22317" ht="44" customHeight="1">
      <x:c r="A22317" s="3" t="str">
        <x:v>yash kampoowale</x:v>
      </x:c>
      <x:c r="B22317" s="10" t="n">
        <x:f>IF(I22317="Complete",LEN(C22317)-LEN(SUBSTITUTE(C22317,CHAR(10),""))+1,"")</x:f>
        <x:v>1</x:v>
      </x:c>
      <x:c r="C22317" s="3" t="str">
        <x:v>Databricks Certified Data Analyst Associate</x:v>
      </x:c>
      <x:c r="D22317" s="9" t="str">
        <x:v>View profile</x:v>
      </x:c>
      <x:c r="E22317" s="3"/>
      <x:c r="F22317" s="3"/>
      <x:c r="G22317" s="3"/>
      <x:c r="H22317" s="3"/>
      <x:c r="I22317" s="3" t="str">
        <x:v>Complete</x:v>
      </x:c>
      <x:c r="J22317" s="3" t="str">
        <x:v>Not available</x:v>
      </x:c>
      <x:c r="K22317" s="8" t="n">
        <x:v>9081</x:v>
      </x:c>
      <x:c r="L22317" s="8"/>
    </x:row>
    <x:row r="22318" ht="44" customHeight="1">
      <x:c r="A22318" s="3" t="str">
        <x:v>Yash Kattimani</x:v>
      </x:c>
      <x:c r="B22318" s="10" t="n">
        <x:f>IF(I22318="Complete",LEN(C22318)-LEN(SUBSTITUTE(C22318,CHAR(10),""))+1,"")</x:f>
        <x:v>1</x:v>
      </x:c>
      <x:c r="C22318" s="3" t="str">
        <x:v>Databricks Certified Data Engineer Associate</x:v>
      </x:c>
      <x:c r="D22318" s="9" t="str">
        <x:v>View profile</x:v>
      </x:c>
      <x:c r="E22318" s="3" t="str">
        <x:v>Data Scientist/Engineer</x:v>
      </x:c>
      <x:c r="F22318" s="3" t="str">
        <x:v>Pull Logic Inc</x:v>
      </x:c>
      <x:c r="G22318" s="3"/>
      <x:c r="H22318" s="3"/>
      <x:c r="I22318" s="3" t="str">
        <x:v>Complete</x:v>
      </x:c>
      <x:c r="J22318" s="3" t="str">
        <x:v>Checked</x:v>
      </x:c>
      <x:c r="K22318" s="8" t="n">
        <x:v>9081</x:v>
      </x:c>
      <x:c r="L22318" s="8"/>
    </x:row>
    <x:row r="22319" ht="44" customHeight="1">
      <x:c r="A22319" s="3" t="str">
        <x:v>Yash Manek</x:v>
      </x:c>
      <x:c r="B22319" s="10" t="n">
        <x:f>IF(I22319="Complete",LEN(C22319)-LEN(SUBSTITUTE(C22319,CHAR(10),""))+1,"")</x:f>
        <x:v>1</x:v>
      </x:c>
      <x:c r="C22319" s="3" t="str">
        <x:v>Databricks Certified Data Engineer Associate</x:v>
      </x:c>
      <x:c r="D22319" s="9" t="str">
        <x:v>View profile</x:v>
      </x:c>
      <x:c r="E22319" s="3"/>
      <x:c r="F22319" s="3"/>
      <x:c r="G22319" s="3"/>
      <x:c r="H22319" s="3"/>
      <x:c r="I22319" s="3" t="str">
        <x:v>Complete</x:v>
      </x:c>
      <x:c r="J22319" s="3" t="str">
        <x:v>Not available</x:v>
      </x:c>
      <x:c r="K22319" s="8" t="n">
        <x:v>9081</x:v>
      </x:c>
      <x:c r="L22319" s="8"/>
    </x:row>
    <x:row r="22320" ht="44" customHeight="1">
      <x:c r="A22320" s="3" t="str">
        <x:v>Yash Mhatre</x:v>
      </x:c>
      <x:c r="B22320" s="10" t="n">
        <x:f>IF(I22320="Complete",LEN(C22320)-LEN(SUBSTITUTE(C22320,CHAR(10),""))+1,"")</x:f>
        <x:v>1</x:v>
      </x:c>
      <x:c r="C22320" s="3" t="str">
        <x:v>Databricks Certified Data Engineer Associate</x:v>
      </x:c>
      <x:c r="D22320" s="9" t="str">
        <x:v>View profile</x:v>
      </x:c>
      <x:c r="E22320" s="3"/>
      <x:c r="F22320" s="3"/>
      <x:c r="G22320" s="3" t="str">
        <x:v>India</x:v>
      </x:c>
      <x:c r="H22320" s="3" t="str">
        <x:v>Mumbai, Maharashtra, India</x:v>
      </x:c>
      <x:c r="I22320" s="3" t="str">
        <x:v>Complete</x:v>
      </x:c>
      <x:c r="J22320" s="3" t="str">
        <x:v>Not available</x:v>
      </x:c>
      <x:c r="K22320" s="8" t="n">
        <x:v>9081</x:v>
      </x:c>
      <x:c r="L22320" s="8" t="n">
        <x:v>2249</x:v>
      </x:c>
    </x:row>
    <x:row r="22321" ht="44" customHeight="1">
      <x:c r="A22321" s="3" t="str">
        <x:v>Yash Mittal</x:v>
      </x:c>
      <x:c r="B22321" s="10" t="n">
        <x:f>IF(I22321="Complete",LEN(C22321)-LEN(SUBSTITUTE(C22321,CHAR(10),""))+1,"")</x:f>
        <x:v>1</x:v>
      </x:c>
      <x:c r="C22321" s="3" t="str">
        <x:v>Databricks Certified Generative AI Engineer Associate</x:v>
      </x:c>
      <x:c r="D22321" s="9" t="str">
        <x:v>View profile</x:v>
      </x:c>
      <x:c r="E22321" s="3"/>
      <x:c r="F22321" s="3"/>
      <x:c r="G22321" s="3"/>
      <x:c r="H22321" s="3"/>
      <x:c r="I22321" s="3" t="str">
        <x:v>Complete</x:v>
      </x:c>
      <x:c r="J22321" s="3" t="str">
        <x:v>Not available</x:v>
      </x:c>
      <x:c r="K22321" s="8" t="n">
        <x:v>9081</x:v>
      </x:c>
      <x:c r="L22321" s="8"/>
    </x:row>
    <x:row r="22322" ht="44" customHeight="1">
      <x:c r="A22322" s="3" t="str">
        <x:v>Yash Nirmal Thakar</x:v>
      </x:c>
      <x:c r="B22322" s="10" t="n">
        <x:f>IF(I22322="Complete",LEN(C22322)-LEN(SUBSTITUTE(C22322,CHAR(10),""))+1,"")</x:f>
        <x:v>1</x:v>
      </x:c>
      <x:c r="C22322" s="3" t="str">
        <x:v>Databricks Certified Data Engineer Associate</x:v>
      </x:c>
      <x:c r="D22322" s="9" t="str">
        <x:v>View profile</x:v>
      </x:c>
      <x:c r="E22322" s="3"/>
      <x:c r="F22322" s="3"/>
      <x:c r="G22322" s="3"/>
      <x:c r="H22322" s="3"/>
      <x:c r="I22322" s="3" t="str">
        <x:v>Complete</x:v>
      </x:c>
      <x:c r="J22322" s="3" t="str">
        <x:v>Not available</x:v>
      </x:c>
      <x:c r="K22322" s="8" t="n">
        <x:v>9081</x:v>
      </x:c>
      <x:c r="L22322" s="8"/>
    </x:row>
    <x:row r="22323" ht="44" customHeight="1">
      <x:c r="A22323" s="3" t="str">
        <x:v>Yash Ojha</x:v>
      </x:c>
      <x:c r="B22323" s="10" t="n">
        <x:f>IF(I22323="Complete",LEN(C22323)-LEN(SUBSTITUTE(C22323,CHAR(10),""))+1,"")</x:f>
        <x:v>1</x:v>
      </x:c>
      <x:c r="C22323" s="3" t="str">
        <x:v>Databricks Certified Data Engineer Associate</x:v>
      </x:c>
      <x:c r="D22323" s="9" t="str">
        <x:v>View profile</x:v>
      </x:c>
      <x:c r="E22323" s="3" t="str">
        <x:v>Senior Principal Engineer - BI &amp; A</x:v>
      </x:c>
      <x:c r="F22323" s="3" t="str">
        <x:v>Marsh Mclennan</x:v>
      </x:c>
      <x:c r="G22323" s="3" t="str">
        <x:v>India</x:v>
      </x:c>
      <x:c r="H22323" s="3" t="str">
        <x:v>Pune, Maharashtra, India</x:v>
      </x:c>
      <x:c r="I22323" s="3" t="str">
        <x:v>Complete</x:v>
      </x:c>
      <x:c r="J22323" s="3" t="str">
        <x:v>Checked</x:v>
      </x:c>
      <x:c r="K22323" s="8" t="n">
        <x:v>9081</x:v>
      </x:c>
      <x:c r="L22323" s="8" t="n">
        <x:v>2249</x:v>
      </x:c>
    </x:row>
    <x:row r="22324" ht="44" customHeight="1">
      <x:c r="A22324" s="3" t="str">
        <x:v>Yash Padawalkar</x:v>
      </x:c>
      <x:c r="B22324" s="10" t="n">
        <x:f>IF(I22324="Complete",LEN(C22324)-LEN(SUBSTITUTE(C22324,CHAR(10),""))+1,"")</x:f>
        <x:v>1</x:v>
      </x:c>
      <x:c r="C22324" s="3" t="str">
        <x:v>Databricks Certified Generative AI Engineer Associate</x:v>
      </x:c>
      <x:c r="D22324" s="9" t="str">
        <x:v>View profile</x:v>
      </x:c>
      <x:c r="E22324" s="3"/>
      <x:c r="F22324" s="3"/>
      <x:c r="G22324" s="3"/>
      <x:c r="H22324" s="3"/>
      <x:c r="I22324" s="3" t="str">
        <x:v>Complete</x:v>
      </x:c>
      <x:c r="J22324" s="3" t="str">
        <x:v>Not available</x:v>
      </x:c>
      <x:c r="K22324" s="8" t="n">
        <x:v>9081</x:v>
      </x:c>
      <x:c r="L22324" s="8"/>
    </x:row>
    <x:row r="22325" ht="44" customHeight="1">
      <x:c r="A22325" s="3" t="str">
        <x:v>Yash Padiyar</x:v>
      </x:c>
      <x:c r="B22325" s="10" t="n">
        <x:f>IF(I22325="Complete",LEN(C22325)-LEN(SUBSTITUTE(C22325,CHAR(10),""))+1,"")</x:f>
        <x:v>1</x:v>
      </x:c>
      <x:c r="C22325" s="3" t="str">
        <x:v>Databricks Certified Data Engineer Associate</x:v>
      </x:c>
      <x:c r="D22325" s="9" t="str">
        <x:v>View profile</x:v>
      </x:c>
      <x:c r="E22325" s="3" t="str">
        <x:v>Data Engineer</x:v>
      </x:c>
      <x:c r="F22325" s="3" t="str">
        <x:v>Sigmoid</x:v>
      </x:c>
      <x:c r="G22325" s="3" t="str">
        <x:v>India</x:v>
      </x:c>
      <x:c r="H22325" s="3" t="str">
        <x:v>Bengaluru, Karnataka, India</x:v>
      </x:c>
      <x:c r="I22325" s="3" t="str">
        <x:v>Complete</x:v>
      </x:c>
      <x:c r="J22325" s="3" t="str">
        <x:v>Checked</x:v>
      </x:c>
      <x:c r="K22325" s="8" t="n">
        <x:v>9081</x:v>
      </x:c>
      <x:c r="L22325" s="8" t="n">
        <x:v>2249</x:v>
      </x:c>
    </x:row>
    <x:row r="22326" ht="44" customHeight="1">
      <x:c r="A22326" s="3" t="str">
        <x:v>Yash Pawar</x:v>
      </x:c>
      <x:c r="B22326" s="10" t="n">
        <x:f>IF(I22326="Complete",LEN(C22326)-LEN(SUBSTITUTE(C22326,CHAR(10),""))+1,"")</x:f>
        <x:v>1</x:v>
      </x:c>
      <x:c r="C22326" s="3" t="str">
        <x:v>Databricks Certified Data Engineer Associate</x:v>
      </x:c>
      <x:c r="D22326" s="9" t="str">
        <x:v>View profile</x:v>
      </x:c>
      <x:c r="E22326" s="3"/>
      <x:c r="F22326" s="3"/>
      <x:c r="G22326" s="3" t="str">
        <x:v>India</x:v>
      </x:c>
      <x:c r="H22326" s="3" t="str">
        <x:v>Noida, Uttar Pradesh, India</x:v>
      </x:c>
      <x:c r="I22326" s="3" t="str">
        <x:v>Complete</x:v>
      </x:c>
      <x:c r="J22326" s="3" t="str">
        <x:v>Not available</x:v>
      </x:c>
      <x:c r="K22326" s="8" t="n">
        <x:v>9081</x:v>
      </x:c>
      <x:c r="L22326" s="8" t="n">
        <x:v>2249</x:v>
      </x:c>
    </x:row>
    <x:row r="22327" ht="44" customHeight="1">
      <x:c r="A22327" s="3" t="str">
        <x:v>Yash Pise</x:v>
      </x:c>
      <x:c r="B22327" s="10" t="n">
        <x:f>IF(I22327="Complete",LEN(C22327)-LEN(SUBSTITUTE(C22327,CHAR(10),""))+1,"")</x:f>
        <x:v>1</x:v>
      </x:c>
      <x:c r="C22327" s="3" t="str">
        <x:v>Databricks Certified Data Engineer Associate</x:v>
      </x:c>
      <x:c r="D22327" s="9" t="str">
        <x:v>View profile</x:v>
      </x:c>
      <x:c r="E22327" s="3" t="str">
        <x:v>Data Engineer</x:v>
      </x:c>
      <x:c r="F22327" s="3" t="str">
        <x:v>ZS Associates</x:v>
      </x:c>
      <x:c r="G22327" s="3" t="str">
        <x:v>India</x:v>
      </x:c>
      <x:c r="H22327" s="3" t="str">
        <x:v>Pune, Maharashtra, India</x:v>
      </x:c>
      <x:c r="I22327" s="3" t="str">
        <x:v>Complete</x:v>
      </x:c>
      <x:c r="J22327" s="3" t="str">
        <x:v>Checked</x:v>
      </x:c>
      <x:c r="K22327" s="8" t="n">
        <x:v>9081</x:v>
      </x:c>
      <x:c r="L22327" s="8" t="n">
        <x:v>2249</x:v>
      </x:c>
    </x:row>
    <x:row r="22328" ht="44" customHeight="1">
      <x:c r="A22328" s="3" t="str">
        <x:v>Yash Raj Aman</x:v>
      </x:c>
      <x:c r="B22328" s="10" t="n">
        <x:f>IF(I22328="Complete",LEN(C22328)-LEN(SUBSTITUTE(C22328,CHAR(10),""))+1,"")</x:f>
        <x:v>1</x:v>
      </x:c>
      <x:c r="C22328" s="3" t="str">
        <x:v>Databricks Certified Generative AI Engineer Associate</x:v>
      </x:c>
      <x:c r="D22328" s="9" t="str">
        <x:v>View profile</x:v>
      </x:c>
      <x:c r="E22328" s="3"/>
      <x:c r="F22328" s="3"/>
      <x:c r="G22328" s="3"/>
      <x:c r="H22328" s="3"/>
      <x:c r="I22328" s="3" t="str">
        <x:v>Complete</x:v>
      </x:c>
      <x:c r="J22328" s="3" t="str">
        <x:v>Not available</x:v>
      </x:c>
      <x:c r="K22328" s="8" t="n">
        <x:v>9081</x:v>
      </x:c>
      <x:c r="L22328" s="8"/>
    </x:row>
    <x:row r="22329" ht="44" customHeight="1">
      <x:c r="A22329" s="3" t="str">
        <x:v>Yash Sankle</x:v>
      </x:c>
      <x:c r="B22329" s="10" t="n">
        <x:f>IF(I22329="Complete",LEN(C22329)-LEN(SUBSTITUTE(C22329,CHAR(10),""))+1,"")</x:f>
        <x:v>1</x:v>
      </x:c>
      <x:c r="C22329" s="3" t="str">
        <x:v>Databricks Certified Data Engineer Associate</x:v>
      </x:c>
      <x:c r="D22329" s="9" t="str">
        <x:v>View profile</x:v>
      </x:c>
      <x:c r="E22329" s="3"/>
      <x:c r="F22329" s="3"/>
      <x:c r="G22329" s="3"/>
      <x:c r="H22329" s="3"/>
      <x:c r="I22329" s="3" t="str">
        <x:v>Complete</x:v>
      </x:c>
      <x:c r="J22329" s="3" t="str">
        <x:v>Not available</x:v>
      </x:c>
      <x:c r="K22329" s="8" t="n">
        <x:v>9081</x:v>
      </x:c>
      <x:c r="L22329" s="8"/>
    </x:row>
    <x:row r="22330" ht="44" customHeight="1">
      <x:c r="A22330" s="3" t="str">
        <x:v>Yash Shah</x:v>
      </x:c>
      <x:c r="B22330" s="10" t="n">
        <x:f>IF(I22330="Complete",LEN(C22330)-LEN(SUBSTITUTE(C22330,CHAR(10),""))+1,"")</x:f>
        <x:v>1</x:v>
      </x:c>
      <x:c r="C22330" s="3" t="str">
        <x:v>Databricks Certified Generative AI Engineer Associate</x:v>
      </x:c>
      <x:c r="D22330" s="9" t="str">
        <x:v>View profile</x:v>
      </x:c>
      <x:c r="E22330" s="3" t="str">
        <x:v>AI Engineer</x:v>
      </x:c>
      <x:c r="F22330" s="3" t="str">
        <x:v>Rearc LLC</x:v>
      </x:c>
      <x:c r="G22330" s="3" t="str">
        <x:v>United States</x:v>
      </x:c>
      <x:c r="H22330" s="3" t="str">
        <x:v>New York, NY, USA</x:v>
      </x:c>
      <x:c r="I22330" s="3" t="str">
        <x:v>Complete</x:v>
      </x:c>
      <x:c r="J22330" s="3" t="str">
        <x:v>Checked</x:v>
      </x:c>
      <x:c r="K22330" s="8" t="n">
        <x:v>9081</x:v>
      </x:c>
      <x:c r="L22330" s="8" t="n">
        <x:v>706</x:v>
      </x:c>
    </x:row>
    <x:row r="22331" ht="44" customHeight="1">
      <x:c r="A22331" s="3" t="str">
        <x:v>yash sharma</x:v>
      </x:c>
      <x:c r="B22331" s="10" t="n">
        <x:f>IF(I22331="Complete",LEN(C22331)-LEN(SUBSTITUTE(C22331,CHAR(10),""))+1,"")</x:f>
        <x:v>1</x:v>
      </x:c>
      <x:c r="C22331" s="3" t="str">
        <x:v>Databricks Certified Data Engineer Professional</x:v>
      </x:c>
      <x:c r="D22331" s="9" t="str">
        <x:v>View profile</x:v>
      </x:c>
      <x:c r="E22331" s="3"/>
      <x:c r="F22331" s="3"/>
      <x:c r="G22331" s="3"/>
      <x:c r="H22331" s="3"/>
      <x:c r="I22331" s="3" t="str">
        <x:v>Complete</x:v>
      </x:c>
      <x:c r="J22331" s="3" t="str">
        <x:v>Not available</x:v>
      </x:c>
      <x:c r="K22331" s="8" t="n">
        <x:v>9081</x:v>
      </x:c>
      <x:c r="L22331" s="8"/>
    </x:row>
    <x:row r="22332" ht="44" customHeight="1">
      <x:c r="A22332" s="3" t="str">
        <x:v>YASH SHETYE</x:v>
      </x:c>
      <x:c r="B22332" s="10" t="n">
        <x:f>IF(I22332="Complete",LEN(C22332)-LEN(SUBSTITUTE(C22332,CHAR(10),""))+1,"")</x:f>
        <x:v>1</x:v>
      </x:c>
      <x:c r="C22332" s="3" t="str">
        <x:v>Databricks Certified Associate Developer for Apache Spark 3.0</x:v>
      </x:c>
      <x:c r="D22332" s="9" t="str">
        <x:v>View profile</x:v>
      </x:c>
      <x:c r="E22332" s="3"/>
      <x:c r="F22332" s="3"/>
      <x:c r="G22332" s="3"/>
      <x:c r="H22332" s="3"/>
      <x:c r="I22332" s="3" t="str">
        <x:v>Complete</x:v>
      </x:c>
      <x:c r="J22332" s="3" t="str">
        <x:v>Not available</x:v>
      </x:c>
      <x:c r="K22332" s="8" t="n">
        <x:v>9081</x:v>
      </x:c>
      <x:c r="L22332" s="8"/>
    </x:row>
    <x:row r="22333" ht="44" customHeight="1">
      <x:c r="A22333" s="3" t="str">
        <x:v>Yash Tiwari</x:v>
      </x:c>
      <x:c r="B22333" s="10" t="n">
        <x:f>IF(I22333="Complete",LEN(C22333)-LEN(SUBSTITUTE(C22333,CHAR(10),""))+1,"")</x:f>
        <x:v>1</x:v>
      </x:c>
      <x:c r="C22333" s="3" t="str">
        <x:v>Databricks Certified Data Engineer Associate</x:v>
      </x:c>
      <x:c r="D22333" s="9" t="str">
        <x:v>View profile</x:v>
      </x:c>
      <x:c r="E22333" s="3"/>
      <x:c r="F22333" s="3"/>
      <x:c r="G22333" s="3" t="str">
        <x:v>India</x:v>
      </x:c>
      <x:c r="H22333" s="3" t="str">
        <x:v>Jabalpur, Madhya Pradesh, India</x:v>
      </x:c>
      <x:c r="I22333" s="3" t="str">
        <x:v>Complete</x:v>
      </x:c>
      <x:c r="J22333" s="3" t="str">
        <x:v>Not available</x:v>
      </x:c>
      <x:c r="K22333" s="8" t="n">
        <x:v>9081</x:v>
      </x:c>
      <x:c r="L22333" s="8" t="n">
        <x:v>2249</x:v>
      </x:c>
    </x:row>
    <x:row r="22334" ht="44" customHeight="1">
      <x:c r="A22334" s="3" t="str">
        <x:v>Yash Verma</x:v>
      </x:c>
      <x:c r="B22334" s="10" t="n">
        <x:f>IF(I22334="Complete",LEN(C22334)-LEN(SUBSTITUTE(C22334,CHAR(10),""))+1,"")</x:f>
        <x:v>1</x:v>
      </x:c>
      <x:c r="C22334" s="3" t="str">
        <x:v>Databricks Certified Data Engineer Associate</x:v>
      </x:c>
      <x:c r="D22334" s="9" t="str">
        <x:v>View profile</x:v>
      </x:c>
      <x:c r="E22334" s="3"/>
      <x:c r="F22334" s="3"/>
      <x:c r="G22334" s="3"/>
      <x:c r="H22334" s="3"/>
      <x:c r="I22334" s="3" t="str">
        <x:v>Complete</x:v>
      </x:c>
      <x:c r="J22334" s="3" t="str">
        <x:v>Not available</x:v>
      </x:c>
      <x:c r="K22334" s="8" t="n">
        <x:v>9081</x:v>
      </x:c>
      <x:c r="L22334" s="8"/>
    </x:row>
    <x:row r="22335" ht="44" customHeight="1">
      <x:c r="A22335" s="3" t="str">
        <x:v>Yash Wani</x:v>
      </x:c>
      <x:c r="B22335" s="10" t="n">
        <x:f>IF(I22335="Complete",LEN(C22335)-LEN(SUBSTITUTE(C22335,CHAR(10),""))+1,"")</x:f>
        <x:v>1</x:v>
      </x:c>
      <x:c r="C22335" s="3" t="str">
        <x:v>Databricks Certified Data Engineer Associate</x:v>
      </x:c>
      <x:c r="D22335" s="9" t="str">
        <x:v>View profile</x:v>
      </x:c>
      <x:c r="E22335" s="3"/>
      <x:c r="F22335" s="3"/>
      <x:c r="G22335" s="3"/>
      <x:c r="H22335" s="3"/>
      <x:c r="I22335" s="3" t="str">
        <x:v>Complete</x:v>
      </x:c>
      <x:c r="J22335" s="3" t="str">
        <x:v>Not available</x:v>
      </x:c>
      <x:c r="K22335" s="8" t="n">
        <x:v>9081</x:v>
      </x:c>
      <x:c r="L22335" s="8"/>
    </x:row>
    <x:row r="22336" ht="44" customHeight="1">
      <x:c r="A22336" s="3" t="str">
        <x:v>Yashas Roy</x:v>
      </x:c>
      <x:c r="B22336" s="10" t="n">
        <x:f>IF(I22336="Complete",LEN(C22336)-LEN(SUBSTITUTE(C22336,CHAR(10),""))+1,"")</x:f>
        <x:v>1</x:v>
      </x:c>
      <x:c r="C22336" s="3" t="str">
        <x:v>Databricks Certified Data Analyst Associate</x:v>
      </x:c>
      <x:c r="D22336" s="9" t="str">
        <x:v>View profile</x:v>
      </x:c>
      <x:c r="E22336" s="3"/>
      <x:c r="F22336" s="3"/>
      <x:c r="G22336" s="3"/>
      <x:c r="H22336" s="3"/>
      <x:c r="I22336" s="3" t="str">
        <x:v>Complete</x:v>
      </x:c>
      <x:c r="J22336" s="3" t="str">
        <x:v>Not available</x:v>
      </x:c>
      <x:c r="K22336" s="8" t="n">
        <x:v>9081</x:v>
      </x:c>
      <x:c r="L22336" s="8"/>
    </x:row>
    <x:row r="22337" ht="44" customHeight="1">
      <x:c r="A22337" s="3" t="str">
        <x:v>Yashashri Naitam</x:v>
      </x:c>
      <x:c r="B22337" s="10" t="n">
        <x:f>IF(I22337="Complete",LEN(C22337)-LEN(SUBSTITUTE(C22337,CHAR(10),""))+1,"")</x:f>
        <x:v>1</x:v>
      </x:c>
      <x:c r="C22337" s="3" t="str">
        <x:v>Databricks Certified Data Engineer Professional</x:v>
      </x:c>
      <x:c r="D22337" s="9" t="str">
        <x:v>View profile</x:v>
      </x:c>
      <x:c r="E22337" s="3" t="str">
        <x:v>Senior Data Engineer</x:v>
      </x:c>
      <x:c r="F22337" s="3" t="str">
        <x:v>Pixeldust Technologies Pvt Ltd</x:v>
      </x:c>
      <x:c r="G22337" s="3" t="str">
        <x:v>India</x:v>
      </x:c>
      <x:c r="H22337" s="3" t="str">
        <x:v>Nagpur, Maharashtra, India</x:v>
      </x:c>
      <x:c r="I22337" s="3" t="str">
        <x:v>Complete</x:v>
      </x:c>
      <x:c r="J22337" s="3" t="str">
        <x:v>Checked</x:v>
      </x:c>
      <x:c r="K22337" s="8" t="n">
        <x:v>9081</x:v>
      </x:c>
      <x:c r="L22337" s="8" t="n">
        <x:v>2249</x:v>
      </x:c>
    </x:row>
    <x:row r="22338" ht="44" customHeight="1">
      <x:c r="A22338" s="3" t="str">
        <x:v>Yashashri Patil</x:v>
      </x:c>
      <x:c r="B22338" s="10" t="n">
        <x:f>IF(I22338="Complete",LEN(C22338)-LEN(SUBSTITUTE(C22338,CHAR(10),""))+1,"")</x:f>
        <x:v>1</x:v>
      </x:c>
      <x:c r="C22338" s="3" t="str">
        <x:v>Databricks Certified Data Engineer Associate</x:v>
      </x:c>
      <x:c r="D22338" s="9" t="str">
        <x:v>View profile</x:v>
      </x:c>
      <x:c r="E22338" s="3"/>
      <x:c r="F22338" s="3"/>
      <x:c r="G22338" s="3"/>
      <x:c r="H22338" s="3"/>
      <x:c r="I22338" s="3" t="str">
        <x:v>Complete</x:v>
      </x:c>
      <x:c r="J22338" s="3" t="str">
        <x:v>Not available</x:v>
      </x:c>
      <x:c r="K22338" s="8" t="n">
        <x:v>9081</x:v>
      </x:c>
      <x:c r="L22338" s="8"/>
    </x:row>
    <x:row r="22339" ht="44" customHeight="1">
      <x:c r="A22339" s="3" t="str">
        <x:v>yashasvi maheswarapu</x:v>
      </x:c>
      <x:c r="B22339" s="10" t="n">
        <x:f>IF(I22339="Complete",LEN(C22339)-LEN(SUBSTITUTE(C22339,CHAR(10),""))+1,"")</x:f>
        <x:v>1</x:v>
      </x:c>
      <x:c r="C22339" s="3" t="str">
        <x:v>Databricks Certified Data Engineer Professional</x:v>
      </x:c>
      <x:c r="D22339" s="9" t="str">
        <x:v>View profile</x:v>
      </x:c>
      <x:c r="E22339" s="3"/>
      <x:c r="F22339" s="3"/>
      <x:c r="G22339" s="3"/>
      <x:c r="H22339" s="3"/>
      <x:c r="I22339" s="3" t="str">
        <x:v>Complete</x:v>
      </x:c>
      <x:c r="J22339" s="3" t="str">
        <x:v>Not available</x:v>
      </x:c>
      <x:c r="K22339" s="8" t="n">
        <x:v>9081</x:v>
      </x:c>
      <x:c r="L22339" s="8"/>
    </x:row>
    <x:row r="22340" ht="44" customHeight="1">
      <x:c r="A22340" s="3" t="str">
        <x:v>Yashasvi Vyas</x:v>
      </x:c>
      <x:c r="B22340" s="10" t="n">
        <x:f>IF(I22340="Complete",LEN(C22340)-LEN(SUBSTITUTE(C22340,CHAR(10),""))+1,"")</x:f>
        <x:v>1</x:v>
      </x:c>
      <x:c r="C22340" s="3" t="str">
        <x:v>Databricks Certified Data Engineer Associate</x:v>
      </x:c>
      <x:c r="D22340" s="9" t="str">
        <x:v>View profile</x:v>
      </x:c>
      <x:c r="E22340" s="3"/>
      <x:c r="F22340" s="3"/>
      <x:c r="G22340" s="3"/>
      <x:c r="H22340" s="3"/>
      <x:c r="I22340" s="3" t="str">
        <x:v>Complete</x:v>
      </x:c>
      <x:c r="J22340" s="3" t="str">
        <x:v>Not available</x:v>
      </x:c>
      <x:c r="K22340" s="8" t="n">
        <x:v>9081</x:v>
      </x:c>
      <x:c r="L22340" s="8"/>
    </x:row>
    <x:row r="22341" ht="44" customHeight="1">
      <x:c r="A22341" s="3" t="str">
        <x:v>Yashaswini Ravishankar</x:v>
      </x:c>
      <x:c r="B22341" s="10" t="n">
        <x:f>IF(I22341="Complete",LEN(C22341)-LEN(SUBSTITUTE(C22341,CHAR(10),""))+1,"")</x:f>
        <x:v>1</x:v>
      </x:c>
      <x:c r="C22341" s="3" t="str">
        <x:v>Databricks Certified Data Engineer Associate</x:v>
      </x:c>
      <x:c r="D22341" s="9" t="str">
        <x:v>View profile</x:v>
      </x:c>
      <x:c r="E22341" s="3"/>
      <x:c r="F22341" s="3"/>
      <x:c r="G22341" s="3"/>
      <x:c r="H22341" s="3"/>
      <x:c r="I22341" s="3" t="str">
        <x:v>Complete</x:v>
      </x:c>
      <x:c r="J22341" s="3" t="str">
        <x:v>Not available</x:v>
      </x:c>
      <x:c r="K22341" s="8" t="n">
        <x:v>9081</x:v>
      </x:c>
      <x:c r="L22341" s="8"/>
    </x:row>
    <x:row r="22342" ht="44" customHeight="1">
      <x:c r="A22342" s="3" t="str">
        <x:v>Yashee Tanted</x:v>
      </x:c>
      <x:c r="B22342" s="10" t="n">
        <x:f>IF(I22342="Complete",LEN(C22342)-LEN(SUBSTITUTE(C22342,CHAR(10),""))+1,"")</x:f>
        <x:v>1</x:v>
      </x:c>
      <x:c r="C22342" s="3" t="str">
        <x:v>Databricks Certified Data Analyst Associate</x:v>
      </x:c>
      <x:c r="D22342" s="9" t="str">
        <x:v>View profile</x:v>
      </x:c>
      <x:c r="E22342" s="3"/>
      <x:c r="F22342" s="3"/>
      <x:c r="G22342" s="3" t="str">
        <x:v>India</x:v>
      </x:c>
      <x:c r="H22342" s="3" t="str">
        <x:v>Hyderabad, Telangana, India</x:v>
      </x:c>
      <x:c r="I22342" s="3" t="str">
        <x:v>Complete</x:v>
      </x:c>
      <x:c r="J22342" s="3" t="str">
        <x:v>Not available</x:v>
      </x:c>
      <x:c r="K22342" s="8" t="n">
        <x:v>9081</x:v>
      </x:c>
      <x:c r="L22342" s="8" t="n">
        <x:v>2249</x:v>
      </x:c>
    </x:row>
    <x:row r="22343" ht="44" customHeight="1">
      <x:c r="A22343" s="3" t="str">
        <x:v>Yashh Saxena</x:v>
      </x:c>
      <x:c r="B22343" s="10" t="n">
        <x:f>IF(I22343="Complete",LEN(C22343)-LEN(SUBSTITUTE(C22343,CHAR(10),""))+1,"")</x:f>
        <x:v>1</x:v>
      </x:c>
      <x:c r="C22343" s="3" t="str">
        <x:v>Databricks Certified Data Engineer Associate</x:v>
      </x:c>
      <x:c r="D22343" s="9" t="str">
        <x:v>View profile</x:v>
      </x:c>
      <x:c r="E22343" s="3"/>
      <x:c r="F22343" s="3"/>
      <x:c r="G22343" s="3"/>
      <x:c r="H22343" s="3"/>
      <x:c r="I22343" s="3" t="str">
        <x:v>Complete</x:v>
      </x:c>
      <x:c r="J22343" s="3" t="str">
        <x:v>Not available</x:v>
      </x:c>
      <x:c r="K22343" s="8" t="n">
        <x:v>9081</x:v>
      </x:c>
      <x:c r="L22343" s="8"/>
    </x:row>
    <x:row r="22344" ht="44" customHeight="1">
      <x:c r="A22344" s="3" t="str">
        <x:v>Yashi Dhoundiyal</x:v>
      </x:c>
      <x:c r="B22344" s="10" t="n">
        <x:f>IF(I22344="Complete",LEN(C22344)-LEN(SUBSTITUTE(C22344,CHAR(10),""))+1,"")</x:f>
        <x:v>1</x:v>
      </x:c>
      <x:c r="C22344" s="3" t="str">
        <x:v>Databricks Certified Data Engineer Associate</x:v>
      </x:c>
      <x:c r="D22344" s="9" t="str">
        <x:v>View profile</x:v>
      </x:c>
      <x:c r="E22344" s="3"/>
      <x:c r="F22344" s="3"/>
      <x:c r="G22344" s="3"/>
      <x:c r="H22344" s="3"/>
      <x:c r="I22344" s="3" t="str">
        <x:v>Complete</x:v>
      </x:c>
      <x:c r="J22344" s="3" t="str">
        <x:v>Not available</x:v>
      </x:c>
      <x:c r="K22344" s="8" t="n">
        <x:v>9081</x:v>
      </x:c>
      <x:c r="L22344" s="8"/>
    </x:row>
    <x:row r="22345" ht="44" customHeight="1">
      <x:c r="A22345" s="3" t="str">
        <x:v>Yashi Rahangdale</x:v>
      </x:c>
      <x:c r="B22345" s="10" t="n">
        <x:f>IF(I22345="Complete",LEN(C22345)-LEN(SUBSTITUTE(C22345,CHAR(10),""))+1,"")</x:f>
        <x:v>1</x:v>
      </x:c>
      <x:c r="C22345" s="3" t="str">
        <x:v>Databricks Certified Data Engineer Associate</x:v>
      </x:c>
      <x:c r="D22345" s="9" t="str">
        <x:v>View profile</x:v>
      </x:c>
      <x:c r="E22345" s="3"/>
      <x:c r="F22345" s="3"/>
      <x:c r="G22345" s="3"/>
      <x:c r="H22345" s="3"/>
      <x:c r="I22345" s="3" t="str">
        <x:v>Complete</x:v>
      </x:c>
      <x:c r="J22345" s="3" t="str">
        <x:v>Not available</x:v>
      </x:c>
      <x:c r="K22345" s="8" t="n">
        <x:v>9081</x:v>
      </x:c>
      <x:c r="L22345" s="8"/>
    </x:row>
    <x:row r="22346" ht="44" customHeight="1">
      <x:c r="A22346" s="3" t="str">
        <x:v>Yashika Yadava</x:v>
      </x:c>
      <x:c r="B22346" s="10" t="n">
        <x:f>IF(I22346="Complete",LEN(C22346)-LEN(SUBSTITUTE(C22346,CHAR(10),""))+1,"")</x:f>
        <x:v>1</x:v>
      </x:c>
      <x:c r="C22346" s="3" t="str">
        <x:v>Databricks Certified Generative AI Engineer Associate</x:v>
      </x:c>
      <x:c r="D22346" s="9" t="str">
        <x:v>View profile</x:v>
      </x:c>
      <x:c r="E22346" s="3"/>
      <x:c r="F22346" s="3"/>
      <x:c r="G22346" s="3"/>
      <x:c r="H22346" s="3"/>
      <x:c r="I22346" s="3" t="str">
        <x:v>Complete</x:v>
      </x:c>
      <x:c r="J22346" s="3" t="str">
        <x:v>Not available</x:v>
      </x:c>
      <x:c r="K22346" s="8" t="n">
        <x:v>9081</x:v>
      </x:c>
      <x:c r="L22346" s="8"/>
    </x:row>
    <x:row r="22347" ht="44" customHeight="1">
      <x:c r="A22347" s="3" t="str">
        <x:v>Yashraj Malviya</x:v>
      </x:c>
      <x:c r="B22347" s="10" t="n">
        <x:f>IF(I22347="Complete",LEN(C22347)-LEN(SUBSTITUTE(C22347,CHAR(10),""))+1,"")</x:f>
        <x:v>1</x:v>
      </x:c>
      <x:c r="C22347" s="3" t="str">
        <x:v>Databricks Certified Data Engineer Associate</x:v>
      </x:c>
      <x:c r="D22347" s="9" t="str">
        <x:v>View profile</x:v>
      </x:c>
      <x:c r="E22347" s="3" t="str">
        <x:v>Junior DevOps Engineer</x:v>
      </x:c>
      <x:c r="F22347" s="3" t="str">
        <x:v>Cognizant</x:v>
      </x:c>
      <x:c r="G22347" s="3" t="str">
        <x:v>India</x:v>
      </x:c>
      <x:c r="H22347" s="3" t="str">
        <x:v>Indore, Madhya Pradesh, India</x:v>
      </x:c>
      <x:c r="I22347" s="3" t="str">
        <x:v>Complete</x:v>
      </x:c>
      <x:c r="J22347" s="3" t="str">
        <x:v>Checked</x:v>
      </x:c>
      <x:c r="K22347" s="8" t="n">
        <x:v>9081</x:v>
      </x:c>
      <x:c r="L22347" s="8" t="n">
        <x:v>2249</x:v>
      </x:c>
    </x:row>
    <x:row r="22348" ht="44" customHeight="1">
      <x:c r="A22348" s="3" t="str">
        <x:v>Yashraj Patil</x:v>
      </x:c>
      <x:c r="B22348" s="10" t="n">
        <x:f>IF(I22348="Complete",LEN(C22348)-LEN(SUBSTITUTE(C22348,CHAR(10),""))+1,"")</x:f>
        <x:v>1</x:v>
      </x:c>
      <x:c r="C22348" s="3" t="str">
        <x:v>Databricks Certified Data Engineer Associate</x:v>
      </x:c>
      <x:c r="D22348" s="9" t="str">
        <x:v>View profile</x:v>
      </x:c>
      <x:c r="E22348" s="3"/>
      <x:c r="F22348" s="3"/>
      <x:c r="G22348" s="3"/>
      <x:c r="H22348" s="3"/>
      <x:c r="I22348" s="3" t="str">
        <x:v>Complete</x:v>
      </x:c>
      <x:c r="J22348" s="3" t="str">
        <x:v>Not available</x:v>
      </x:c>
      <x:c r="K22348" s="8" t="n">
        <x:v>9081</x:v>
      </x:c>
      <x:c r="L22348" s="8"/>
    </x:row>
    <x:row r="22349" ht="44" customHeight="1">
      <x:c r="A22349" s="3" t="str">
        <x:v>Yashwanth M G</x:v>
      </x:c>
      <x:c r="B22349" s="10" t="n">
        <x:f>IF(I22349="Complete",LEN(C22349)-LEN(SUBSTITUTE(C22349,CHAR(10),""))+1,"")</x:f>
        <x:v>1</x:v>
      </x:c>
      <x:c r="C22349" s="3" t="str">
        <x:v>Databricks Certified Data Engineer Associate</x:v>
      </x:c>
      <x:c r="D22349" s="9" t="str">
        <x:v>View profile</x:v>
      </x:c>
      <x:c r="E22349" s="3" t="str">
        <x:v>Azure Data Engineer</x:v>
      </x:c>
      <x:c r="F22349" s="3" t="str">
        <x:v>Cognizant</x:v>
      </x:c>
      <x:c r="G22349" s="3" t="str">
        <x:v>India</x:v>
      </x:c>
      <x:c r="H22349" s="3" t="str">
        <x:v>Bengaluru, Karnataka, India</x:v>
      </x:c>
      <x:c r="I22349" s="3" t="str">
        <x:v>Complete</x:v>
      </x:c>
      <x:c r="J22349" s="3" t="str">
        <x:v>Checked</x:v>
      </x:c>
      <x:c r="K22349" s="8" t="n">
        <x:v>9081</x:v>
      </x:c>
      <x:c r="L22349" s="8" t="n">
        <x:v>2249</x:v>
      </x:c>
    </x:row>
    <x:row r="22350" ht="44" customHeight="1">
      <x:c r="A22350" s="3" t="str">
        <x:v>YASHWANTH REDDY MALLAREDDYGARI</x:v>
      </x:c>
      <x:c r="B22350" s="10" t="n">
        <x:f>IF(I22350="Complete",LEN(C22350)-LEN(SUBSTITUTE(C22350,CHAR(10),""))+1,"")</x:f>
        <x:v>1</x:v>
      </x:c>
      <x:c r="C22350" s="3" t="str">
        <x:v>Databricks Certified Data Engineer Professional</x:v>
      </x:c>
      <x:c r="D22350" s="9" t="str">
        <x:v>View profile</x:v>
      </x:c>
      <x:c r="E22350" s="3"/>
      <x:c r="F22350" s="3"/>
      <x:c r="G22350" s="3"/>
      <x:c r="H22350" s="3"/>
      <x:c r="I22350" s="3" t="str">
        <x:v>Complete</x:v>
      </x:c>
      <x:c r="J22350" s="3" t="str">
        <x:v>Not available</x:v>
      </x:c>
      <x:c r="K22350" s="8" t="n">
        <x:v>9081</x:v>
      </x:c>
      <x:c r="L22350" s="8"/>
    </x:row>
    <x:row r="22351" ht="44" customHeight="1">
      <x:c r="A22351" s="3" t="str">
        <x:v>Yashwanth S</x:v>
      </x:c>
      <x:c r="B22351" s="10" t="n">
        <x:f>IF(I22351="Complete",LEN(C22351)-LEN(SUBSTITUTE(C22351,CHAR(10),""))+1,"")</x:f>
        <x:v>1</x:v>
      </x:c>
      <x:c r="C22351" s="3" t="str">
        <x:v>Databricks Certified Data Engineer Associate</x:v>
      </x:c>
      <x:c r="D22351" s="9" t="str">
        <x:v>View profile</x:v>
      </x:c>
      <x:c r="E22351" s="3" t="str">
        <x:v>Data engineer</x:v>
      </x:c>
      <x:c r="F22351" s="3" t="str">
        <x:v>IBM</x:v>
      </x:c>
      <x:c r="G22351" s="3" t="str">
        <x:v>India</x:v>
      </x:c>
      <x:c r="H22351" s="3" t="str">
        <x:v>Bengaluru, Karnataka, India</x:v>
      </x:c>
      <x:c r="I22351" s="3" t="str">
        <x:v>Complete</x:v>
      </x:c>
      <x:c r="J22351" s="3" t="str">
        <x:v>Checked</x:v>
      </x:c>
      <x:c r="K22351" s="8" t="n">
        <x:v>9081</x:v>
      </x:c>
      <x:c r="L22351" s="8" t="n">
        <x:v>2249</x:v>
      </x:c>
    </x:row>
    <x:row r="22352" ht="44" customHeight="1">
      <x:c r="A22352" s="3" t="str">
        <x:v>Yashwanth T H</x:v>
      </x:c>
      <x:c r="B22352" s="10" t="n">
        <x:f>IF(I22352="Complete",LEN(C22352)-LEN(SUBSTITUTE(C22352,CHAR(10),""))+1,"")</x:f>
        <x:v>1</x:v>
      </x:c>
      <x:c r="C22352" s="3" t="str">
        <x:v>Databricks Certified Data Engineer Associate</x:v>
      </x:c>
      <x:c r="D22352" s="9" t="str">
        <x:v>View profile</x:v>
      </x:c>
      <x:c r="E22352" s="3" t="str">
        <x:v>Data Engineer</x:v>
      </x:c>
      <x:c r="F22352" s="3" t="str">
        <x:v>Capgemini</x:v>
      </x:c>
      <x:c r="G22352" s="3" t="str">
        <x:v>India</x:v>
      </x:c>
      <x:c r="H22352" s="3" t="str">
        <x:v>Bangalore, Karnataka, India</x:v>
      </x:c>
      <x:c r="I22352" s="3" t="str">
        <x:v>Complete</x:v>
      </x:c>
      <x:c r="J22352" s="3" t="str">
        <x:v>Checked</x:v>
      </x:c>
      <x:c r="K22352" s="8" t="n">
        <x:v>9081</x:v>
      </x:c>
      <x:c r="L22352" s="8" t="n">
        <x:v>2249</x:v>
      </x:c>
    </x:row>
    <x:row r="22353" ht="44" customHeight="1">
      <x:c r="A22353" s="3" t="str">
        <x:v>Yasir Khalid</x:v>
      </x:c>
      <x:c r="B22353" s="10" t="n">
        <x:f>IF(I22353="Complete",LEN(C22353)-LEN(SUBSTITUTE(C22353,CHAR(10),""))+1,"")</x:f>
        <x:v>1</x:v>
      </x:c>
      <x:c r="C22353" s="3" t="str">
        <x:v>Databricks Certified Associate Developer for Apache Spark 3.0</x:v>
      </x:c>
      <x:c r="D22353" s="9" t="str">
        <x:v>View profile</x:v>
      </x:c>
      <x:c r="E22353" s="3" t="str">
        <x:v>Assistant Manager - Data Engineering/Analytics</x:v>
      </x:c>
      <x:c r="F22353" s="3" t="str">
        <x:v>KPMG UK</x:v>
      </x:c>
      <x:c r="G22353" s="3" t="str">
        <x:v>United Kingdom</x:v>
      </x:c>
      <x:c r="H22353" s="3" t="str">
        <x:v>London, UK</x:v>
      </x:c>
      <x:c r="I22353" s="3" t="str">
        <x:v>Complete</x:v>
      </x:c>
      <x:c r="J22353" s="3" t="str">
        <x:v>Checked</x:v>
      </x:c>
      <x:c r="K22353" s="8" t="n">
        <x:v>9081</x:v>
      </x:c>
      <x:c r="L22353" s="8" t="n">
        <x:v>251</x:v>
      </x:c>
    </x:row>
    <x:row r="22354" ht="44" customHeight="1">
      <x:c r="A22354" s="3" t="str">
        <x:v>Yasir Mumtaz</x:v>
      </x:c>
      <x:c r="B22354" s="10" t="n">
        <x:f>IF(I22354="Complete",LEN(C22354)-LEN(SUBSTITUTE(C22354,CHAR(10),""))+1,"")</x:f>
        <x:v>1</x:v>
      </x:c>
      <x:c r="C22354" s="3" t="str">
        <x:v>Databricks Certified Data Engineer Associate</x:v>
      </x:c>
      <x:c r="D22354" s="9" t="str">
        <x:v>View profile</x:v>
      </x:c>
      <x:c r="E22354" s="3" t="str">
        <x:v>Programmer Analyst</x:v>
      </x:c>
      <x:c r="F22354" s="3" t="str">
        <x:v>Cognizant</x:v>
      </x:c>
      <x:c r="G22354" s="3" t="str">
        <x:v>India</x:v>
      </x:c>
      <x:c r="H22354" s="3" t="str">
        <x:v>Kolkata, West Bengal, India</x:v>
      </x:c>
      <x:c r="I22354" s="3" t="str">
        <x:v>Complete</x:v>
      </x:c>
      <x:c r="J22354" s="3" t="str">
        <x:v>Checked</x:v>
      </x:c>
      <x:c r="K22354" s="8" t="n">
        <x:v>9081</x:v>
      </x:c>
      <x:c r="L22354" s="8" t="n">
        <x:v>2249</x:v>
      </x:c>
    </x:row>
    <x:row r="22355" ht="44" customHeight="1">
      <x:c r="A22355" s="3" t="str">
        <x:v>Yasser SOKRI</x:v>
      </x:c>
      <x:c r="B22355" s="10" t="n">
        <x:f>IF(I22355="Complete",LEN(C22355)-LEN(SUBSTITUTE(C22355,CHAR(10),""))+1,"")</x:f>
        <x:v>1</x:v>
      </x:c>
      <x:c r="C22355" s="3" t="str">
        <x:v>Databricks Certified Data Engineer Associate</x:v>
      </x:c>
      <x:c r="D22355" s="9" t="str">
        <x:v>View profile</x:v>
      </x:c>
      <x:c r="E22355" s="3"/>
      <x:c r="F22355" s="3"/>
      <x:c r="G22355" s="3"/>
      <x:c r="H22355" s="3"/>
      <x:c r="I22355" s="3" t="str">
        <x:v>Complete</x:v>
      </x:c>
      <x:c r="J22355" s="3" t="str">
        <x:v>Not available</x:v>
      </x:c>
      <x:c r="K22355" s="8" t="n">
        <x:v>9081</x:v>
      </x:c>
      <x:c r="L22355" s="8"/>
    </x:row>
    <x:row r="22356" ht="44" customHeight="1">
      <x:c r="A22356" s="3" t="str">
        <x:v>Yassin Dinana</x:v>
      </x:c>
      <x:c r="B22356" s="10" t="n">
        <x:f>IF(I22356="Complete",LEN(C22356)-LEN(SUBSTITUTE(C22356,CHAR(10),""))+1,"")</x:f>
        <x:v>1</x:v>
      </x:c>
      <x:c r="C22356" s="3" t="str">
        <x:v>Databricks Certified Data Engineer Associate</x:v>
      </x:c>
      <x:c r="D22356" s="9" t="str">
        <x:v>View profile</x:v>
      </x:c>
      <x:c r="E22356" s="3" t="str">
        <x:v>Big Data Engineer, Analyst II</x:v>
      </x:c>
      <x:c r="F22356" s="3" t="str">
        <x:v>Deloitte</x:v>
      </x:c>
      <x:c r="G22356" s="3" t="str">
        <x:v>Egypt</x:v>
      </x:c>
      <x:c r="H22356" s="3" t="str">
        <x:v>Cairo, Egypt</x:v>
      </x:c>
      <x:c r="I22356" s="3" t="str">
        <x:v>Complete</x:v>
      </x:c>
      <x:c r="J22356" s="3" t="str">
        <x:v>Checked</x:v>
      </x:c>
      <x:c r="K22356" s="8" t="n">
        <x:v>9081</x:v>
      </x:c>
      <x:c r="L22356" s="8" t="n">
        <x:v>12</x:v>
      </x:c>
    </x:row>
    <x:row r="22357" ht="44" customHeight="1">
      <x:c r="A22357" s="3" t="str">
        <x:v>YASSIN el makhrobi</x:v>
      </x:c>
      <x:c r="B22357" s="10" t="n">
        <x:f>IF(I22357="Complete",LEN(C22357)-LEN(SUBSTITUTE(C22357,CHAR(10),""))+1,"")</x:f>
        <x:v>1</x:v>
      </x:c>
      <x:c r="C22357" s="3" t="str">
        <x:v>Databricks Certified Data Engineer Associate</x:v>
      </x:c>
      <x:c r="D22357" s="9" t="str">
        <x:v>View profile</x:v>
      </x:c>
      <x:c r="E22357" s="3"/>
      <x:c r="F22357" s="3"/>
      <x:c r="G22357" s="3"/>
      <x:c r="H22357" s="3"/>
      <x:c r="I22357" s="3" t="str">
        <x:v>Complete</x:v>
      </x:c>
      <x:c r="J22357" s="3" t="str">
        <x:v>Not available</x:v>
      </x:c>
      <x:c r="K22357" s="8" t="n">
        <x:v>9081</x:v>
      </x:c>
      <x:c r="L22357" s="8"/>
    </x:row>
    <x:row r="22358" ht="44" customHeight="1">
      <x:c r="A22358" s="3" t="str">
        <x:v>Yassin EL MANNANI</x:v>
      </x:c>
      <x:c r="B22358" s="10" t="n">
        <x:f>IF(I22358="Complete",LEN(C22358)-LEN(SUBSTITUTE(C22358,CHAR(10),""))+1,"")</x:f>
        <x:v>1</x:v>
      </x:c>
      <x:c r="C22358" s="3" t="str">
        <x:v>Databricks Certified Data Engineer Associate</x:v>
      </x:c>
      <x:c r="D22358" s="9" t="str">
        <x:v>View profile</x:v>
      </x:c>
      <x:c r="E22358" s="3"/>
      <x:c r="F22358" s="3"/>
      <x:c r="G22358" s="3" t="str">
        <x:v>France</x:v>
      </x:c>
      <x:c r="H22358" s="3" t="str">
        <x:v>Paris, France</x:v>
      </x:c>
      <x:c r="I22358" s="3" t="str">
        <x:v>Complete</x:v>
      </x:c>
      <x:c r="J22358" s="3" t="str">
        <x:v>Not available</x:v>
      </x:c>
      <x:c r="K22358" s="8" t="n">
        <x:v>9081</x:v>
      </x:c>
      <x:c r="L22358" s="8" t="n">
        <x:v>110</x:v>
      </x:c>
    </x:row>
    <x:row r="22359" ht="44" customHeight="1">
      <x:c r="A22359" s="3" t="str">
        <x:v>Yassin Farid</x:v>
      </x:c>
      <x:c r="B22359" s="10" t="n">
        <x:f>IF(I22359="Complete",LEN(C22359)-LEN(SUBSTITUTE(C22359,CHAR(10),""))+1,"")</x:f>
        <x:v>1</x:v>
      </x:c>
      <x:c r="C22359" s="3" t="str">
        <x:v>Databricks Certified Data Engineer Associate</x:v>
      </x:c>
      <x:c r="D22359" s="9" t="str">
        <x:v>View profile</x:v>
      </x:c>
      <x:c r="E22359" s="3" t="str">
        <x:v>Data Engineer</x:v>
      </x:c>
      <x:c r="F22359" s="3" t="str">
        <x:v>Capgemini</x:v>
      </x:c>
      <x:c r="G22359" s="3" t="str">
        <x:v>Egypt</x:v>
      </x:c>
      <x:c r="H22359" s="3" t="str">
        <x:v>Cairo, Cairo Governorate, Egypt</x:v>
      </x:c>
      <x:c r="I22359" s="3" t="str">
        <x:v>Complete</x:v>
      </x:c>
      <x:c r="J22359" s="3" t="str">
        <x:v>Checked</x:v>
      </x:c>
      <x:c r="K22359" s="8" t="n">
        <x:v>9081</x:v>
      </x:c>
      <x:c r="L22359" s="8" t="n">
        <x:v>12</x:v>
      </x:c>
    </x:row>
    <x:row r="22360" ht="44" customHeight="1">
      <x:c r="A22360" s="3" t="str">
        <x:v>yassine boukitab</x:v>
      </x:c>
      <x:c r="B22360" s="10" t="n">
        <x:f>IF(I22360="Complete",LEN(C22360)-LEN(SUBSTITUTE(C22360,CHAR(10),""))+1,"")</x:f>
        <x:v>1</x:v>
      </x:c>
      <x:c r="C22360" s="3" t="str">
        <x:v>Databricks Certified Data Engineer Associate</x:v>
      </x:c>
      <x:c r="D22360" s="9" t="str">
        <x:v>View profile</x:v>
      </x:c>
      <x:c r="E22360" s="3"/>
      <x:c r="F22360" s="3"/>
      <x:c r="G22360" s="3" t="str">
        <x:v>Belgium</x:v>
      </x:c>
      <x:c r="H22360" s="3" t="str">
        <x:v>Brussels, Belgium</x:v>
      </x:c>
      <x:c r="I22360" s="3" t="str">
        <x:v>Complete</x:v>
      </x:c>
      <x:c r="J22360" s="3" t="str">
        <x:v>Not available</x:v>
      </x:c>
      <x:c r="K22360" s="8" t="n">
        <x:v>9081</x:v>
      </x:c>
      <x:c r="L22360" s="8" t="n">
        <x:v>26</x:v>
      </x:c>
    </x:row>
    <x:row r="22361" ht="44" customHeight="1">
      <x:c r="A22361" s="3" t="str">
        <x:v>Yassine Dhane</x:v>
      </x:c>
      <x:c r="B22361" s="10" t="n">
        <x:f>IF(I22361="Complete",LEN(C22361)-LEN(SUBSTITUTE(C22361,CHAR(10),""))+1,"")</x:f>
        <x:v>1</x:v>
      </x:c>
      <x:c r="C22361" s="3" t="str">
        <x:v>Databricks Certified Data Engineer Associate</x:v>
      </x:c>
      <x:c r="D22361" s="9" t="str">
        <x:v>View profile</x:v>
      </x:c>
      <x:c r="E22361" s="3"/>
      <x:c r="F22361" s="3"/>
      <x:c r="G22361" s="3" t="str">
        <x:v>Canada</x:v>
      </x:c>
      <x:c r="H22361" s="3" t="str">
        <x:v>Toronto, ON, Canada</x:v>
      </x:c>
      <x:c r="I22361" s="3" t="str">
        <x:v>Complete</x:v>
      </x:c>
      <x:c r="J22361" s="3" t="str">
        <x:v>Not available</x:v>
      </x:c>
      <x:c r="K22361" s="8" t="n">
        <x:v>9081</x:v>
      </x:c>
      <x:c r="L22361" s="8" t="n">
        <x:v>183</x:v>
      </x:c>
    </x:row>
    <x:row r="22362" ht="44" customHeight="1">
      <x:c r="A22362" s="3" t="str">
        <x:v>Yassine Lbarrah</x:v>
      </x:c>
      <x:c r="B22362" s="10" t="n">
        <x:f>IF(I22362="Complete",LEN(C22362)-LEN(SUBSTITUTE(C22362,CHAR(10),""))+1,"")</x:f>
        <x:v>1</x:v>
      </x:c>
      <x:c r="C22362" s="3" t="str">
        <x:v>Databricks Certified Data Engineer Associate</x:v>
      </x:c>
      <x:c r="D22362" s="9" t="str">
        <x:v>View profile</x:v>
      </x:c>
      <x:c r="E22362" s="3"/>
      <x:c r="F22362" s="3"/>
      <x:c r="G22362" s="3"/>
      <x:c r="H22362" s="3"/>
      <x:c r="I22362" s="3" t="str">
        <x:v>Complete</x:v>
      </x:c>
      <x:c r="J22362" s="3" t="str">
        <x:v>Not available</x:v>
      </x:c>
      <x:c r="K22362" s="8" t="n">
        <x:v>9081</x:v>
      </x:c>
      <x:c r="L22362" s="8"/>
    </x:row>
    <x:row r="22363" ht="44" customHeight="1">
      <x:c r="A22363" s="3" t="str">
        <x:v>Yassine Moreno</x:v>
      </x:c>
      <x:c r="B22363" s="10" t="n">
        <x:f>IF(I22363="Complete",LEN(C22363)-LEN(SUBSTITUTE(C22363,CHAR(10),""))+1,"")</x:f>
        <x:v>1</x:v>
      </x:c>
      <x:c r="C22363" s="3" t="str">
        <x:v>Databricks Certified Data Engineer Associate</x:v>
      </x:c>
      <x:c r="D22363" s="9" t="str">
        <x:v>View profile</x:v>
      </x:c>
      <x:c r="E22363" s="3"/>
      <x:c r="F22363" s="3"/>
      <x:c r="G22363" s="3"/>
      <x:c r="H22363" s="3"/>
      <x:c r="I22363" s="3" t="str">
        <x:v>Complete</x:v>
      </x:c>
      <x:c r="J22363" s="3" t="str">
        <x:v>Not available</x:v>
      </x:c>
      <x:c r="K22363" s="8" t="n">
        <x:v>9081</x:v>
      </x:c>
      <x:c r="L22363" s="8"/>
    </x:row>
    <x:row r="22364" ht="44" customHeight="1">
      <x:c r="A22364" s="3" t="str">
        <x:v>Yaswanth Dornadula</x:v>
      </x:c>
      <x:c r="B22364" s="10" t="n">
        <x:f>IF(I22364="Complete",LEN(C22364)-LEN(SUBSTITUTE(C22364,CHAR(10),""))+1,"")</x:f>
        <x:v>1</x:v>
      </x:c>
      <x:c r="C22364" s="3" t="str">
        <x:v>Databricks Certified Data Analyst Associate</x:v>
      </x:c>
      <x:c r="D22364" s="9" t="str">
        <x:v>View profile</x:v>
      </x:c>
      <x:c r="E22364" s="3"/>
      <x:c r="F22364" s="3"/>
      <x:c r="G22364" s="3" t="str">
        <x:v>India</x:v>
      </x:c>
      <x:c r="H22364" s="3" t="str">
        <x:v>Gudur, Andhra Pradesh, India</x:v>
      </x:c>
      <x:c r="I22364" s="3" t="str">
        <x:v>Complete</x:v>
      </x:c>
      <x:c r="J22364" s="3" t="str">
        <x:v>Not available</x:v>
      </x:c>
      <x:c r="K22364" s="8" t="n">
        <x:v>9081</x:v>
      </x:c>
      <x:c r="L22364" s="8" t="n">
        <x:v>2249</x:v>
      </x:c>
    </x:row>
    <x:row r="22365" ht="44" customHeight="1">
      <x:c r="A22365" s="3" t="str">
        <x:v>Yaswanth Gadde</x:v>
      </x:c>
      <x:c r="B22365" s="10" t="n">
        <x:f>IF(I22365="Complete",LEN(C22365)-LEN(SUBSTITUTE(C22365,CHAR(10),""))+1,"")</x:f>
        <x:v>1</x:v>
      </x:c>
      <x:c r="C22365" s="3" t="str">
        <x:v>Databricks Certified Data Engineer Professional</x:v>
      </x:c>
      <x:c r="D22365" s="9" t="str">
        <x:v>View profile</x:v>
      </x:c>
      <x:c r="E22365" s="3" t="str">
        <x:v>Senior Data Engineer</x:v>
      </x:c>
      <x:c r="F22365" s="3" t="str">
        <x:v>Valiance</x:v>
      </x:c>
      <x:c r="G22365" s="3" t="str">
        <x:v>India</x:v>
      </x:c>
      <x:c r="H22365" s="3" t="str">
        <x:v>Bengaluru, Karnataka, India</x:v>
      </x:c>
      <x:c r="I22365" s="3" t="str">
        <x:v>Complete</x:v>
      </x:c>
      <x:c r="J22365" s="3" t="str">
        <x:v>Checked</x:v>
      </x:c>
      <x:c r="K22365" s="8" t="n">
        <x:v>9081</x:v>
      </x:c>
      <x:c r="L22365" s="8" t="n">
        <x:v>2249</x:v>
      </x:c>
    </x:row>
    <x:row r="22366" ht="44" customHeight="1">
      <x:c r="A22366" s="3" t="str">
        <x:v>Yaswanth Kumar Teki</x:v>
      </x:c>
      <x:c r="B22366" s="10" t="n">
        <x:f>IF(I22366="Complete",LEN(C22366)-LEN(SUBSTITUTE(C22366,CHAR(10),""))+1,"")</x:f>
        <x:v>1</x:v>
      </x:c>
      <x:c r="C22366" s="3" t="str">
        <x:v>Databricks Certified Data Engineer Associate</x:v>
      </x:c>
      <x:c r="D22366" s="9" t="str">
        <x:v>View profile</x:v>
      </x:c>
      <x:c r="E22366" s="3" t="str">
        <x:v>Technology Analyst</x:v>
      </x:c>
      <x:c r="F22366" s="3" t="str">
        <x:v>Infosys Limited</x:v>
      </x:c>
      <x:c r="G22366" s="3" t="str">
        <x:v>India</x:v>
      </x:c>
      <x:c r="H22366" s="3" t="str">
        <x:v>Visakhapatnam, Andhra Pradesh, India</x:v>
      </x:c>
      <x:c r="I22366" s="3" t="str">
        <x:v>Complete</x:v>
      </x:c>
      <x:c r="J22366" s="3" t="str">
        <x:v>Checked</x:v>
      </x:c>
      <x:c r="K22366" s="8" t="n">
        <x:v>9081</x:v>
      </x:c>
      <x:c r="L22366" s="8" t="n">
        <x:v>2249</x:v>
      </x:c>
    </x:row>
    <x:row r="22367" ht="44" customHeight="1">
      <x:c r="A22367" s="3" t="str">
        <x:v>Yaswanth reddy Parla</x:v>
      </x:c>
      <x:c r="B22367" s="10" t="n">
        <x:f>IF(I22367="Complete",LEN(C22367)-LEN(SUBSTITUTE(C22367,CHAR(10),""))+1,"")</x:f>
        <x:v>1</x:v>
      </x:c>
      <x:c r="C22367" s="3" t="str">
        <x:v>Databricks Certified Data Engineer Professional</x:v>
      </x:c>
      <x:c r="D22367" s="9" t="str">
        <x:v>View profile</x:v>
      </x:c>
      <x:c r="E22367" s="3"/>
      <x:c r="F22367" s="3"/>
      <x:c r="G22367" s="3" t="str">
        <x:v>United States</x:v>
      </x:c>
      <x:c r="H22367" s="3" t="str">
        <x:v>New York, NY, USA</x:v>
      </x:c>
      <x:c r="I22367" s="3" t="str">
        <x:v>Complete</x:v>
      </x:c>
      <x:c r="J22367" s="3" t="str">
        <x:v>Not available</x:v>
      </x:c>
      <x:c r="K22367" s="8" t="n">
        <x:v>9081</x:v>
      </x:c>
      <x:c r="L22367" s="8" t="n">
        <x:v>706</x:v>
      </x:c>
    </x:row>
    <x:row r="22368" ht="44" customHeight="1">
      <x:c r="A22368" s="3" t="str">
        <x:v>Yaswanth Venkata Sai Karthik Akkala</x:v>
      </x:c>
      <x:c r="B22368" s="10" t="n">
        <x:f>IF(I22368="Complete",LEN(C22368)-LEN(SUBSTITUTE(C22368,CHAR(10),""))+1,"")</x:f>
        <x:v>1</x:v>
      </x:c>
      <x:c r="C22368" s="3" t="str">
        <x:v>Databricks Certified Generative AI Engineer Associate</x:v>
      </x:c>
      <x:c r="D22368" s="9" t="str">
        <x:v>View profile</x:v>
      </x:c>
      <x:c r="E22368" s="3"/>
      <x:c r="F22368" s="3"/>
      <x:c r="G22368" s="3" t="str">
        <x:v>United States</x:v>
      </x:c>
      <x:c r="H22368" s="3" t="str">
        <x:v>Chicago, IL, USA</x:v>
      </x:c>
      <x:c r="I22368" s="3" t="str">
        <x:v>Complete</x:v>
      </x:c>
      <x:c r="J22368" s="3" t="str">
        <x:v>Not available</x:v>
      </x:c>
      <x:c r="K22368" s="8" t="n">
        <x:v>9081</x:v>
      </x:c>
      <x:c r="L22368" s="8" t="n">
        <x:v>706</x:v>
      </x:c>
    </x:row>
    <x:row r="22369" ht="44" customHeight="1">
      <x:c r="A22369" s="3" t="str">
        <x:v>Yaswantha Rao Pragada</x:v>
      </x:c>
      <x:c r="B22369" s="10" t="n">
        <x:f>IF(I22369="Complete",LEN(C22369)-LEN(SUBSTITUTE(C22369,CHAR(10),""))+1,"")</x:f>
        <x:v>1</x:v>
      </x:c>
      <x:c r="C22369" s="3" t="str">
        <x:v>Databricks Certified Generative AI Engineer Associate</x:v>
      </x:c>
      <x:c r="D22369" s="9" t="str">
        <x:v>View profile</x:v>
      </x:c>
      <x:c r="E22369" s="3" t="str">
        <x:v>AI Engineer</x:v>
      </x:c>
      <x:c r="F22369" s="3" t="str">
        <x:v>Tata Consultancy Services</x:v>
      </x:c>
      <x:c r="G22369" s="3" t="str">
        <x:v>India</x:v>
      </x:c>
      <x:c r="H22369" s="3" t="str">
        <x:v>Chennai, Tamil Nadu, India</x:v>
      </x:c>
      <x:c r="I22369" s="3" t="str">
        <x:v>Complete</x:v>
      </x:c>
      <x:c r="J22369" s="3" t="str">
        <x:v>Checked</x:v>
      </x:c>
      <x:c r="K22369" s="8" t="n">
        <x:v>9081</x:v>
      </x:c>
      <x:c r="L22369" s="8" t="n">
        <x:v>2249</x:v>
      </x:c>
    </x:row>
    <x:row r="22370" ht="44" customHeight="1">
      <x:c r="A22370" s="3" t="str">
        <x:v>Yatan Kumar</x:v>
      </x:c>
      <x:c r="B22370" s="10" t="n">
        <x:f>IF(I22370="Complete",LEN(C22370)-LEN(SUBSTITUTE(C22370,CHAR(10),""))+1,"")</x:f>
        <x:v>1</x:v>
      </x:c>
      <x:c r="C22370" s="3" t="str">
        <x:v>Databricks Certified Data Engineer Associate</x:v>
      </x:c>
      <x:c r="D22370" s="9" t="str">
        <x:v>View profile</x:v>
      </x:c>
      <x:c r="E22370" s="3"/>
      <x:c r="F22370" s="3"/>
      <x:c r="G22370" s="3"/>
      <x:c r="H22370" s="3"/>
      <x:c r="I22370" s="3" t="str">
        <x:v>Complete</x:v>
      </x:c>
      <x:c r="J22370" s="3" t="str">
        <x:v>Not available</x:v>
      </x:c>
      <x:c r="K22370" s="8" t="n">
        <x:v>9081</x:v>
      </x:c>
      <x:c r="L22370" s="8"/>
    </x:row>
    <x:row r="22371" ht="44" customHeight="1">
      <x:c r="A22371" s="3" t="str">
        <x:v>Yatendra Yadav</x:v>
      </x:c>
      <x:c r="B22371" s="10" t="n">
        <x:f>IF(I22371="Complete",LEN(C22371)-LEN(SUBSTITUTE(C22371,CHAR(10),""))+1,"")</x:f>
        <x:v>1</x:v>
      </x:c>
      <x:c r="C22371" s="3" t="str">
        <x:v>Databricks Certified Data Engineer Associate</x:v>
      </x:c>
      <x:c r="D22371" s="9" t="str">
        <x:v>View profile</x:v>
      </x:c>
      <x:c r="E22371" s="3" t="str">
        <x:v>Tech Lead - Data</x:v>
      </x:c>
      <x:c r="F22371" s="3" t="str">
        <x:v>Schuberg Philis</x:v>
      </x:c>
      <x:c r="G22371" s="3" t="str">
        <x:v>Netherlands</x:v>
      </x:c>
      <x:c r="H22371" s="3" t="str">
        <x:v>Amsterdam, Netherlands</x:v>
      </x:c>
      <x:c r="I22371" s="3" t="str">
        <x:v>Complete</x:v>
      </x:c>
      <x:c r="J22371" s="3" t="str">
        <x:v>Checked</x:v>
      </x:c>
      <x:c r="K22371" s="8" t="n">
        <x:v>9081</x:v>
      </x:c>
      <x:c r="L22371" s="8" t="n">
        <x:v>101</x:v>
      </x:c>
    </x:row>
    <x:row r="22372" ht="44" customHeight="1">
      <x:c r="A22372" s="3" t="str">
        <x:v>Yatharth Kaushik</x:v>
      </x:c>
      <x:c r="B22372" s="10" t="n">
        <x:f>IF(I22372="Complete",LEN(C22372)-LEN(SUBSTITUTE(C22372,CHAR(10),""))+1,"")</x:f>
        <x:v>1</x:v>
      </x:c>
      <x:c r="C22372" s="3" t="str">
        <x:v>Databricks Certified Data Engineer Associate</x:v>
      </x:c>
      <x:c r="D22372" s="9" t="str">
        <x:v>View profile</x:v>
      </x:c>
      <x:c r="E22372" s="3" t="str">
        <x:v>Data Engineer</x:v>
      </x:c>
      <x:c r="F22372" s="3" t="str">
        <x:v>SofwareONE India Pvt. Ltd.</x:v>
      </x:c>
      <x:c r="G22372" s="3" t="str">
        <x:v>India</x:v>
      </x:c>
      <x:c r="H22372" s="3" t="str">
        <x:v>Gurugram, Haryana, India</x:v>
      </x:c>
      <x:c r="I22372" s="3" t="str">
        <x:v>Complete</x:v>
      </x:c>
      <x:c r="J22372" s="3" t="str">
        <x:v>Checked</x:v>
      </x:c>
      <x:c r="K22372" s="8" t="n">
        <x:v>9081</x:v>
      </x:c>
      <x:c r="L22372" s="8" t="n">
        <x:v>2249</x:v>
      </x:c>
    </x:row>
    <x:row r="22373" ht="44" customHeight="1">
      <x:c r="A22373" s="3" t="str">
        <x:v>Yatharth Mishra</x:v>
      </x:c>
      <x:c r="B22373" s="10" t="n">
        <x:f>IF(I22373="Complete",LEN(C22373)-LEN(SUBSTITUTE(C22373,CHAR(10),""))+1,"")</x:f>
        <x:v>1</x:v>
      </x:c>
      <x:c r="C22373" s="3" t="str">
        <x:v>Databricks Certified Generative AI Engineer Associate</x:v>
      </x:c>
      <x:c r="D22373" s="9" t="str">
        <x:v>View profile</x:v>
      </x:c>
      <x:c r="E22373" s="3"/>
      <x:c r="F22373" s="3"/>
      <x:c r="G22373" s="3"/>
      <x:c r="H22373" s="3"/>
      <x:c r="I22373" s="3" t="str">
        <x:v>Complete</x:v>
      </x:c>
      <x:c r="J22373" s="3" t="str">
        <x:v>Not available</x:v>
      </x:c>
      <x:c r="K22373" s="8" t="n">
        <x:v>9081</x:v>
      </x:c>
      <x:c r="L22373" s="8"/>
    </x:row>
    <x:row r="22374" ht="44" customHeight="1">
      <x:c r="A22374" s="3" t="str">
        <x:v>Yathindhar Nallamani Madanagopal</x:v>
      </x:c>
      <x:c r="B22374" s="10" t="n">
        <x:f>IF(I22374="Complete",LEN(C22374)-LEN(SUBSTITUTE(C22374,CHAR(10),""))+1,"")</x:f>
        <x:v>1</x:v>
      </x:c>
      <x:c r="C22374" s="3" t="str">
        <x:v>Databricks Certified Data Engineer Professional</x:v>
      </x:c>
      <x:c r="D22374" s="9" t="str">
        <x:v>View profile</x:v>
      </x:c>
      <x:c r="E22374" s="3"/>
      <x:c r="F22374" s="3"/>
      <x:c r="G22374" s="3"/>
      <x:c r="H22374" s="3"/>
      <x:c r="I22374" s="3" t="str">
        <x:v>Complete</x:v>
      </x:c>
      <x:c r="J22374" s="3" t="str">
        <x:v>Not available</x:v>
      </x:c>
      <x:c r="K22374" s="8" t="n">
        <x:v>9081</x:v>
      </x:c>
      <x:c r="L22374" s="8"/>
    </x:row>
    <x:row r="22375" ht="44" customHeight="1">
      <x:c r="A22375" s="3" t="str">
        <x:v>Yathunandh Ravichandar Ruukmani</x:v>
      </x:c>
      <x:c r="B22375" s="10" t="n">
        <x:f>IF(I22375="Complete",LEN(C22375)-LEN(SUBSTITUTE(C22375,CHAR(10),""))+1,"")</x:f>
        <x:v>1</x:v>
      </x:c>
      <x:c r="C22375" s="3" t="str">
        <x:v>Databricks Certified Data Engineer Associate</x:v>
      </x:c>
      <x:c r="D22375" s="9" t="str">
        <x:v>View profile</x:v>
      </x:c>
      <x:c r="E22375" s="3" t="str">
        <x:v>Process Development Engineer</x:v>
      </x:c>
      <x:c r="F22375" s="3" t="str">
        <x:v>Amgen Inc.</x:v>
      </x:c>
      <x:c r="G22375" s="3" t="str">
        <x:v>United States</x:v>
      </x:c>
      <x:c r="H22375" s="3" t="str">
        <x:v>Cambridge, MA, USA</x:v>
      </x:c>
      <x:c r="I22375" s="3" t="str">
        <x:v>Complete</x:v>
      </x:c>
      <x:c r="J22375" s="3" t="str">
        <x:v>Checked</x:v>
      </x:c>
      <x:c r="K22375" s="8" t="n">
        <x:v>9081</x:v>
      </x:c>
      <x:c r="L22375" s="8" t="n">
        <x:v>706</x:v>
      </x:c>
    </x:row>
    <x:row r="22376" ht="44" customHeight="1">
      <x:c r="A22376" s="3" t="str">
        <x:v>Yatish Dua</x:v>
      </x:c>
      <x:c r="B22376" s="10" t="n">
        <x:f>IF(I22376="Complete",LEN(C22376)-LEN(SUBSTITUTE(C22376,CHAR(10),""))+1,"")</x:f>
        <x:v>1</x:v>
      </x:c>
      <x:c r="C22376" s="3" t="str">
        <x:v>Databricks Certified Generative AI Engineer Associate</x:v>
      </x:c>
      <x:c r="D22376" s="9" t="str">
        <x:v>View profile</x:v>
      </x:c>
      <x:c r="E22376" s="3" t="str">
        <x:v>Associate Manager - Data Scientist</x:v>
      </x:c>
      <x:c r="F22376" s="3" t="str">
        <x:v>Nagarro</x:v>
      </x:c>
      <x:c r="G22376" s="3"/>
      <x:c r="H22376" s="3"/>
      <x:c r="I22376" s="3" t="str">
        <x:v>Complete</x:v>
      </x:c>
      <x:c r="J22376" s="3" t="str">
        <x:v>Checked</x:v>
      </x:c>
      <x:c r="K22376" s="8" t="n">
        <x:v>9081</x:v>
      </x:c>
      <x:c r="L22376" s="8"/>
    </x:row>
    <x:row r="22377" ht="44" customHeight="1">
      <x:c r="A22377" s="3" t="str">
        <x:v>Yavir Castro</x:v>
      </x:c>
      <x:c r="B22377" s="10" t="n">
        <x:f>IF(I22377="Complete",LEN(C22377)-LEN(SUBSTITUTE(C22377,CHAR(10),""))+1,"")</x:f>
        <x:v>1</x:v>
      </x:c>
      <x:c r="C22377" s="3" t="str">
        <x:v>Databricks Certified Data Engineer Associate</x:v>
      </x:c>
      <x:c r="D22377" s="9" t="str">
        <x:v>View profile</x:v>
      </x:c>
      <x:c r="E22377" s="3"/>
      <x:c r="F22377" s="3"/>
      <x:c r="G22377" s="3" t="str">
        <x:v>Panama</x:v>
      </x:c>
      <x:c r="H22377" s="3" t="str">
        <x:v>Panama City, Panama</x:v>
      </x:c>
      <x:c r="I22377" s="3" t="str">
        <x:v>Complete</x:v>
      </x:c>
      <x:c r="J22377" s="3" t="str">
        <x:v>Not available</x:v>
      </x:c>
      <x:c r="K22377" s="8" t="n">
        <x:v>9081</x:v>
      </x:c>
      <x:c r="L22377" s="8" t="n">
        <x:v>2</x:v>
      </x:c>
    </x:row>
    <x:row r="22378" ht="44" customHeight="1">
      <x:c r="A22378" s="3" t="str">
        <x:v>Yazid El hajjami</x:v>
      </x:c>
      <x:c r="B22378" s="10" t="n">
        <x:f>IF(I22378="Complete",LEN(C22378)-LEN(SUBSTITUTE(C22378,CHAR(10),""))+1,"")</x:f>
        <x:v>1</x:v>
      </x:c>
      <x:c r="C22378" s="3" t="str">
        <x:v>Databricks Certified Data Engineer Professional</x:v>
      </x:c>
      <x:c r="D22378" s="9" t="str">
        <x:v>View profile</x:v>
      </x:c>
      <x:c r="E22378" s="3"/>
      <x:c r="F22378" s="3"/>
      <x:c r="G22378" s="3"/>
      <x:c r="H22378" s="3"/>
      <x:c r="I22378" s="3" t="str">
        <x:v>Complete</x:v>
      </x:c>
      <x:c r="J22378" s="3" t="str">
        <x:v>Not available</x:v>
      </x:c>
      <x:c r="K22378" s="8" t="n">
        <x:v>9081</x:v>
      </x:c>
      <x:c r="L22378" s="8"/>
    </x:row>
    <x:row r="22379" ht="44" customHeight="1">
      <x:c r="A22379" s="3" t="str">
        <x:v>Ye Lin</x:v>
      </x:c>
      <x:c r="B22379" s="10" t="n">
        <x:f>IF(I22379="Complete",LEN(C22379)-LEN(SUBSTITUTE(C22379,CHAR(10),""))+1,"")</x:f>
        <x:v>1</x:v>
      </x:c>
      <x:c r="C22379" s="3" t="str">
        <x:v>Databricks Certified Data Engineer Associate</x:v>
      </x:c>
      <x:c r="D22379" s="9" t="str">
        <x:v>View profile</x:v>
      </x:c>
      <x:c r="E22379" s="3"/>
      <x:c r="F22379" s="3"/>
      <x:c r="G22379" s="3"/>
      <x:c r="H22379" s="3"/>
      <x:c r="I22379" s="3" t="str">
        <x:v>Complete</x:v>
      </x:c>
      <x:c r="J22379" s="3" t="str">
        <x:v>Not available</x:v>
      </x:c>
      <x:c r="K22379" s="8" t="n">
        <x:v>9081</x:v>
      </x:c>
      <x:c r="L22379" s="8"/>
    </x:row>
    <x:row r="22380" ht="44" customHeight="1">
      <x:c r="A22380" s="3" t="str">
        <x:v>Yeddula Jayanth Reddy</x:v>
      </x:c>
      <x:c r="B22380" s="10" t="n">
        <x:f>IF(I22380="Complete",LEN(C22380)-LEN(SUBSTITUTE(C22380,CHAR(10),""))+1,"")</x:f>
        <x:v>1</x:v>
      </x:c>
      <x:c r="C22380" s="3" t="str">
        <x:v>Databricks Certified Data Engineer Associate</x:v>
      </x:c>
      <x:c r="D22380" s="9" t="str">
        <x:v>View profile</x:v>
      </x:c>
      <x:c r="E22380" s="3"/>
      <x:c r="F22380" s="3"/>
      <x:c r="G22380" s="3" t="str">
        <x:v>India</x:v>
      </x:c>
      <x:c r="H22380" s="3" t="str">
        <x:v>Hyderabad, Telangana, India</x:v>
      </x:c>
      <x:c r="I22380" s="3" t="str">
        <x:v>Complete</x:v>
      </x:c>
      <x:c r="J22380" s="3" t="str">
        <x:v>Not available</x:v>
      </x:c>
      <x:c r="K22380" s="8" t="n">
        <x:v>9081</x:v>
      </x:c>
      <x:c r="L22380" s="8" t="n">
        <x:v>2249</x:v>
      </x:c>
    </x:row>
    <x:row r="22381" ht="44" customHeight="1">
      <x:c r="A22381" s="3" t="str">
        <x:v>Yehor Khatsanovskyi</x:v>
      </x:c>
      <x:c r="B22381" s="10" t="n">
        <x:f>IF(I22381="Complete",LEN(C22381)-LEN(SUBSTITUTE(C22381,CHAR(10),""))+1,"")</x:f>
        <x:v>1</x:v>
      </x:c>
      <x:c r="C22381" s="3" t="str">
        <x:v>Databricks Certified Data Engineer Professional</x:v>
      </x:c>
      <x:c r="D22381" s="9" t="str">
        <x:v>View profile</x:v>
      </x:c>
      <x:c r="E22381" s="3"/>
      <x:c r="F22381" s="3"/>
      <x:c r="G22381" s="3" t="str">
        <x:v>Ukraine</x:v>
      </x:c>
      <x:c r="H22381" s="3" t="str">
        <x:v>Kyiv, Ukraine, 02000</x:v>
      </x:c>
      <x:c r="I22381" s="3" t="str">
        <x:v>Complete</x:v>
      </x:c>
      <x:c r="J22381" s="3" t="str">
        <x:v>Not available</x:v>
      </x:c>
      <x:c r="K22381" s="8" t="n">
        <x:v>9081</x:v>
      </x:c>
      <x:c r="L22381" s="8" t="n">
        <x:v>11</x:v>
      </x:c>
    </x:row>
    <x:row r="22382" ht="44" customHeight="1">
      <x:c r="A22382" s="3" t="str">
        <x:v>Yelisetty Shashank</x:v>
      </x:c>
      <x:c r="B22382" s="10" t="n">
        <x:f>IF(I22382="Complete",LEN(C22382)-LEN(SUBSTITUTE(C22382,CHAR(10),""))+1,"")</x:f>
        <x:v>1</x:v>
      </x:c>
      <x:c r="C22382" s="3" t="str">
        <x:v>Databricks Certified Data Engineer Associate</x:v>
      </x:c>
      <x:c r="D22382" s="9" t="str">
        <x:v>View profile</x:v>
      </x:c>
      <x:c r="E22382" s="3" t="str">
        <x:v>Associate software engineer</x:v>
      </x:c>
      <x:c r="F22382" s="3" t="str">
        <x:v>Accenture</x:v>
      </x:c>
      <x:c r="G22382" s="3" t="str">
        <x:v>India</x:v>
      </x:c>
      <x:c r="H22382" s="3" t="str">
        <x:v>Bengaluru, Karnataka, India</x:v>
      </x:c>
      <x:c r="I22382" s="3" t="str">
        <x:v>Complete</x:v>
      </x:c>
      <x:c r="J22382" s="3" t="str">
        <x:v>Checked</x:v>
      </x:c>
      <x:c r="K22382" s="8" t="n">
        <x:v>9081</x:v>
      </x:c>
      <x:c r="L22382" s="8" t="n">
        <x:v>2249</x:v>
      </x:c>
    </x:row>
    <x:row r="22383" ht="44" customHeight="1">
      <x:c r="A22383" s="3" t="str">
        <x:v>Yellakanti Nikhil</x:v>
      </x:c>
      <x:c r="B22383" s="10" t="n">
        <x:f>IF(I22383="Complete",LEN(C22383)-LEN(SUBSTITUTE(C22383,CHAR(10),""))+1,"")</x:f>
        <x:v>1</x:v>
      </x:c>
      <x:c r="C22383" s="3" t="str">
        <x:v>Databricks Certified Data Engineer Associate</x:v>
      </x:c>
      <x:c r="D22383" s="9" t="str">
        <x:v>View profile</x:v>
      </x:c>
      <x:c r="E22383" s="3"/>
      <x:c r="F22383" s="3"/>
      <x:c r="G22383" s="3"/>
      <x:c r="H22383" s="3"/>
      <x:c r="I22383" s="3" t="str">
        <x:v>Complete</x:v>
      </x:c>
      <x:c r="J22383" s="3" t="str">
        <x:v>Not available</x:v>
      </x:c>
      <x:c r="K22383" s="8" t="n">
        <x:v>9081</x:v>
      </x:c>
      <x:c r="L22383" s="8"/>
    </x:row>
    <x:row r="22384" ht="44" customHeight="1">
      <x:c r="A22384" s="3" t="str">
        <x:v>yemi Aderele</x:v>
      </x:c>
      <x:c r="B22384" s="10" t="n">
        <x:f>IF(I22384="Complete",LEN(C22384)-LEN(SUBSTITUTE(C22384,CHAR(10),""))+1,"")</x:f>
        <x:v>1</x:v>
      </x:c>
      <x:c r="C22384" s="3" t="str">
        <x:v>Databricks Certified Data Engineer Associate</x:v>
      </x:c>
      <x:c r="D22384" s="9" t="str">
        <x:v>View profile</x:v>
      </x:c>
      <x:c r="E22384" s="3"/>
      <x:c r="F22384" s="3"/>
      <x:c r="G22384" s="3"/>
      <x:c r="H22384" s="3"/>
      <x:c r="I22384" s="3" t="str">
        <x:v>Complete</x:v>
      </x:c>
      <x:c r="J22384" s="3" t="str">
        <x:v>Not available</x:v>
      </x:c>
      <x:c r="K22384" s="8" t="n">
        <x:v>9081</x:v>
      </x:c>
      <x:c r="L22384" s="8"/>
    </x:row>
    <x:row r="22385" ht="44" customHeight="1">
      <x:c r="A22385" s="3" t="str">
        <x:v>Yemireddy Rama Thulasi</x:v>
      </x:c>
      <x:c r="B22385" s="10" t="n">
        <x:f>IF(I22385="Complete",LEN(C22385)-LEN(SUBSTITUTE(C22385,CHAR(10),""))+1,"")</x:f>
        <x:v>1</x:v>
      </x:c>
      <x:c r="C22385" s="3" t="str">
        <x:v>Databricks Certified Data Engineer Associate</x:v>
      </x:c>
      <x:c r="D22385" s="9" t="str">
        <x:v>View profile</x:v>
      </x:c>
      <x:c r="E22385" s="3"/>
      <x:c r="F22385" s="3"/>
      <x:c r="G22385" s="3"/>
      <x:c r="H22385" s="3"/>
      <x:c r="I22385" s="3" t="str">
        <x:v>Complete</x:v>
      </x:c>
      <x:c r="J22385" s="3" t="str">
        <x:v>Not available</x:v>
      </x:c>
      <x:c r="K22385" s="8" t="n">
        <x:v>9081</x:v>
      </x:c>
      <x:c r="L22385" s="8"/>
    </x:row>
    <x:row r="22386" ht="44" customHeight="1">
      <x:c r="A22386" s="3" t="str">
        <x:v>Yen Bui</x:v>
      </x:c>
      <x:c r="B22386" s="10" t="n">
        <x:f>IF(I22386="Complete",LEN(C22386)-LEN(SUBSTITUTE(C22386,CHAR(10),""))+1,"")</x:f>
        <x:v>1</x:v>
      </x:c>
      <x:c r="C22386" s="3" t="str">
        <x:v>Databricks Certified Data Engineer Associate</x:v>
      </x:c>
      <x:c r="D22386" s="9" t="str">
        <x:v>View profile</x:v>
      </x:c>
      <x:c r="E22386" s="3" t="str">
        <x:v>Senior Analytics Engineer, Tech Lead</x:v>
      </x:c>
      <x:c r="F22386" s="3" t="str">
        <x:v>Infinite Lambda</x:v>
      </x:c>
      <x:c r="G22386" s="3" t="str">
        <x:v>Vietnam</x:v>
      </x:c>
      <x:c r="H22386" s="3" t="str">
        <x:v>Ho Chi Minh, Ho Chi Minh City, Vietnam</x:v>
      </x:c>
      <x:c r="I22386" s="3" t="str">
        <x:v>Complete</x:v>
      </x:c>
      <x:c r="J22386" s="3" t="str">
        <x:v>Checked</x:v>
      </x:c>
      <x:c r="K22386" s="8" t="n">
        <x:v>9081</x:v>
      </x:c>
      <x:c r="L22386" s="8" t="n">
        <x:v>20</x:v>
      </x:c>
    </x:row>
    <x:row r="22387" ht="44" customHeight="1">
      <x:c r="A22387" s="3" t="str">
        <x:v>Yenduri Aadhi Shankar</x:v>
      </x:c>
      <x:c r="B22387" s="10" t="n">
        <x:f>IF(I22387="Complete",LEN(C22387)-LEN(SUBSTITUTE(C22387,CHAR(10),""))+1,"")</x:f>
        <x:v>1</x:v>
      </x:c>
      <x:c r="C22387" s="3" t="str">
        <x:v>Databricks Certified Data Engineer Professional</x:v>
      </x:c>
      <x:c r="D22387" s="9" t="str">
        <x:v>View profile</x:v>
      </x:c>
      <x:c r="E22387" s="3"/>
      <x:c r="F22387" s="3"/>
      <x:c r="G22387" s="3" t="str">
        <x:v>India</x:v>
      </x:c>
      <x:c r="H22387" s="3" t="str">
        <x:v>Hyderabad, Telangana, India</x:v>
      </x:c>
      <x:c r="I22387" s="3" t="str">
        <x:v>Complete</x:v>
      </x:c>
      <x:c r="J22387" s="3" t="str">
        <x:v>Not available</x:v>
      </x:c>
      <x:c r="K22387" s="8" t="n">
        <x:v>9081</x:v>
      </x:c>
      <x:c r="L22387" s="8" t="n">
        <x:v>2249</x:v>
      </x:c>
    </x:row>
    <x:row r="22388" ht="44" customHeight="1">
      <x:c r="A22388" s="3" t="str">
        <x:v>Yennifer Gómez Gil</x:v>
      </x:c>
      <x:c r="B22388" s="10" t="n">
        <x:f>IF(I22388="Complete",LEN(C22388)-LEN(SUBSTITUTE(C22388,CHAR(10),""))+1,"")</x:f>
        <x:v>1</x:v>
      </x:c>
      <x:c r="C22388" s="3" t="str">
        <x:v>Databricks Certified Data Engineer Professional</x:v>
      </x:c>
      <x:c r="D22388" s="9" t="str">
        <x:v>View profile</x:v>
      </x:c>
      <x:c r="E22388" s="3"/>
      <x:c r="F22388" s="3"/>
      <x:c r="G22388" s="3"/>
      <x:c r="H22388" s="3"/>
      <x:c r="I22388" s="3" t="str">
        <x:v>Complete</x:v>
      </x:c>
      <x:c r="J22388" s="3" t="str">
        <x:v>Not available</x:v>
      </x:c>
      <x:c r="K22388" s="8" t="n">
        <x:v>9081</x:v>
      </x:c>
      <x:c r="L22388" s="8"/>
    </x:row>
    <x:row r="22389" ht="44" customHeight="1">
      <x:c r="A22389" s="3" t="str">
        <x:v>Yeow Chong Goh</x:v>
      </x:c>
      <x:c r="B22389" s="10" t="n">
        <x:f>IF(I22389="Complete",LEN(C22389)-LEN(SUBSTITUTE(C22389,CHAR(10),""))+1,"")</x:f>
        <x:v>1</x:v>
      </x:c>
      <x:c r="C22389" s="3" t="str">
        <x:v>Databricks Certified Data Analyst Associate</x:v>
      </x:c>
      <x:c r="D22389" s="9" t="str">
        <x:v>View profile</x:v>
      </x:c>
      <x:c r="E22389" s="3"/>
      <x:c r="F22389" s="3"/>
      <x:c r="G22389" s="3"/>
      <x:c r="H22389" s="3"/>
      <x:c r="I22389" s="3" t="str">
        <x:v>Complete</x:v>
      </x:c>
      <x:c r="J22389" s="3" t="str">
        <x:v>Not available</x:v>
      </x:c>
      <x:c r="K22389" s="8" t="n">
        <x:v>9081</x:v>
      </x:c>
      <x:c r="L22389" s="8"/>
    </x:row>
    <x:row r="22390" ht="44" customHeight="1">
      <x:c r="A22390" s="3" t="str">
        <x:v>Yepeng Fan</x:v>
      </x:c>
      <x:c r="B22390" s="10" t="n">
        <x:f>IF(I22390="Complete",LEN(C22390)-LEN(SUBSTITUTE(C22390,CHAR(10),""))+1,"")</x:f>
        <x:v>1</x:v>
      </x:c>
      <x:c r="C22390" s="3" t="str">
        <x:v>Databricks Certified Data Engineer Associate</x:v>
      </x:c>
      <x:c r="D22390" s="9" t="str">
        <x:v>View profile</x:v>
      </x:c>
      <x:c r="E22390" s="3"/>
      <x:c r="F22390" s="3"/>
      <x:c r="G22390" s="3" t="str">
        <x:v>Australia</x:v>
      </x:c>
      <x:c r="H22390" s="3" t="str">
        <x:v>Melbourne VIC, Australia</x:v>
      </x:c>
      <x:c r="I22390" s="3" t="str">
        <x:v>Complete</x:v>
      </x:c>
      <x:c r="J22390" s="3" t="str">
        <x:v>Not available</x:v>
      </x:c>
      <x:c r="K22390" s="8" t="n">
        <x:v>9081</x:v>
      </x:c>
      <x:c r="L22390" s="8" t="n">
        <x:v>166</x:v>
      </x:c>
    </x:row>
    <x:row r="22391" ht="44" customHeight="1">
      <x:c r="A22391" s="3" t="str">
        <x:v>Yeresh Nimje</x:v>
      </x:c>
      <x:c r="B22391" s="10" t="n">
        <x:f>IF(I22391="Complete",LEN(C22391)-LEN(SUBSTITUTE(C22391,CHAR(10),""))+1,"")</x:f>
        <x:v>1</x:v>
      </x:c>
      <x:c r="C22391" s="3" t="str">
        <x:v>Databricks Certified Data Engineer Associate</x:v>
      </x:c>
      <x:c r="D22391" s="9" t="str">
        <x:v>View profile</x:v>
      </x:c>
      <x:c r="E22391" s="3"/>
      <x:c r="F22391" s="3"/>
      <x:c r="G22391" s="3" t="str">
        <x:v>India</x:v>
      </x:c>
      <x:c r="H22391" s="3" t="str">
        <x:v>Sambhaji Nagar, Maharashtra 431143, India</x:v>
      </x:c>
      <x:c r="I22391" s="3" t="str">
        <x:v>Complete</x:v>
      </x:c>
      <x:c r="J22391" s="3" t="str">
        <x:v>Not available</x:v>
      </x:c>
      <x:c r="K22391" s="8" t="n">
        <x:v>9081</x:v>
      </x:c>
      <x:c r="L22391" s="8" t="n">
        <x:v>2249</x:v>
      </x:c>
    </x:row>
    <x:row r="22392" ht="44" customHeight="1">
      <x:c r="A22392" s="3" t="str">
        <x:v>Yerra Raghurama Krishna</x:v>
      </x:c>
      <x:c r="B22392" s="10" t="n">
        <x:f>IF(I22392="Complete",LEN(C22392)-LEN(SUBSTITUTE(C22392,CHAR(10),""))+1,"")</x:f>
        <x:v>1</x:v>
      </x:c>
      <x:c r="C22392" s="3" t="str">
        <x:v>Databricks Certified Data Engineer Associate</x:v>
      </x:c>
      <x:c r="D22392" s="9" t="str">
        <x:v>View profile</x:v>
      </x:c>
      <x:c r="E22392" s="3" t="str">
        <x:v>Packaged App Development Associate</x:v>
      </x:c>
      <x:c r="F22392" s="3" t="str">
        <x:v>Accenture</x:v>
      </x:c>
      <x:c r="G22392" s="3"/>
      <x:c r="H22392" s="3"/>
      <x:c r="I22392" s="3" t="str">
        <x:v>Complete</x:v>
      </x:c>
      <x:c r="J22392" s="3" t="str">
        <x:v>Checked</x:v>
      </x:c>
      <x:c r="K22392" s="8" t="n">
        <x:v>9081</x:v>
      </x:c>
      <x:c r="L22392" s="8"/>
    </x:row>
    <x:row r="22393" ht="44" customHeight="1">
      <x:c r="A22393" s="3" t="str">
        <x:v>YERRABANDI NITISHKUMAR REDDY</x:v>
      </x:c>
      <x:c r="B22393" s="10" t="n">
        <x:f>IF(I22393="Complete",LEN(C22393)-LEN(SUBSTITUTE(C22393,CHAR(10),""))+1,"")</x:f>
        <x:v>1</x:v>
      </x:c>
      <x:c r="C22393" s="3" t="str">
        <x:v>Databricks Certified Associate Developer for Apache Spark 3.0</x:v>
      </x:c>
      <x:c r="D22393" s="9" t="str">
        <x:v>View profile</x:v>
      </x:c>
      <x:c r="E22393" s="3"/>
      <x:c r="F22393" s="3"/>
      <x:c r="G22393" s="3"/>
      <x:c r="H22393" s="3"/>
      <x:c r="I22393" s="3" t="str">
        <x:v>Complete</x:v>
      </x:c>
      <x:c r="J22393" s="3" t="str">
        <x:v>Not available</x:v>
      </x:c>
      <x:c r="K22393" s="8" t="n">
        <x:v>9081</x:v>
      </x:c>
      <x:c r="L22393" s="8"/>
    </x:row>
    <x:row r="22394" ht="44" customHeight="1">
      <x:c r="A22394" s="3" t="str">
        <x:v>YERRAMSETTI ANIL</x:v>
      </x:c>
      <x:c r="B22394" s="10" t="n">
        <x:f>IF(I22394="Complete",LEN(C22394)-LEN(SUBSTITUTE(C22394,CHAR(10),""))+1,"")</x:f>
        <x:v>1</x:v>
      </x:c>
      <x:c r="C22394" s="3" t="str">
        <x:v>Databricks Certified Data Engineer Associate</x:v>
      </x:c>
      <x:c r="D22394" s="9" t="str">
        <x:v>View profile</x:v>
      </x:c>
      <x:c r="E22394" s="3" t="str">
        <x:v>Software Trainee</x:v>
      </x:c>
      <x:c r="F22394" s="3" t="str">
        <x:v>ITeqData</x:v>
      </x:c>
      <x:c r="G22394" s="3" t="str">
        <x:v>India</x:v>
      </x:c>
      <x:c r="H22394" s="3" t="str">
        <x:v>Hyderabad, Telangana, India</x:v>
      </x:c>
      <x:c r="I22394" s="3" t="str">
        <x:v>Complete</x:v>
      </x:c>
      <x:c r="J22394" s="3" t="str">
        <x:v>Checked</x:v>
      </x:c>
      <x:c r="K22394" s="8" t="n">
        <x:v>9081</x:v>
      </x:c>
      <x:c r="L22394" s="8" t="n">
        <x:v>2249</x:v>
      </x:c>
    </x:row>
    <x:row r="22395" ht="44" customHeight="1">
      <x:c r="A22395" s="3" t="str">
        <x:v>Yersy Aliaga</x:v>
      </x:c>
      <x:c r="B22395" s="10" t="n">
        <x:f>IF(I22395="Complete",LEN(C22395)-LEN(SUBSTITUTE(C22395,CHAR(10),""))+1,"")</x:f>
        <x:v>1</x:v>
      </x:c>
      <x:c r="C22395" s="3" t="str">
        <x:v>Databricks Certified Generative AI Engineer Associate</x:v>
      </x:c>
      <x:c r="D22395" s="9" t="str">
        <x:v>View profile</x:v>
      </x:c>
      <x:c r="E22395" s="3" t="str">
        <x:v>Technology Engineer - Squad Data &amp; IA</x:v>
      </x:c>
      <x:c r="F22395" s="3" t="str">
        <x:v>Banco de Crédito BCP</x:v>
      </x:c>
      <x:c r="G22395" s="3" t="str">
        <x:v>Peru</x:v>
      </x:c>
      <x:c r="H22395" s="3" t="str">
        <x:v>Lima, Peru</x:v>
      </x:c>
      <x:c r="I22395" s="3" t="str">
        <x:v>Complete</x:v>
      </x:c>
      <x:c r="J22395" s="3" t="str">
        <x:v>Checked</x:v>
      </x:c>
      <x:c r="K22395" s="8" t="n">
        <x:v>9081</x:v>
      </x:c>
      <x:c r="L22395" s="8" t="n">
        <x:v>47</x:v>
      </x:c>
    </x:row>
    <x:row r="22396" ht="44" customHeight="1">
      <x:c r="A22396" s="3" t="str">
        <x:v>Yerzhan Sapenov</x:v>
      </x:c>
      <x:c r="B22396" s="10" t="n">
        <x:f>IF(I22396="Complete",LEN(C22396)-LEN(SUBSTITUTE(C22396,CHAR(10),""))+1,"")</x:f>
        <x:v>1</x:v>
      </x:c>
      <x:c r="C22396" s="3" t="str">
        <x:v>Databricks Certified Machine Learning Engineer Associate</x:v>
      </x:c>
      <x:c r="D22396" s="9" t="str">
        <x:v>View profile</x:v>
      </x:c>
      <x:c r="E22396" s="3" t="str">
        <x:v>Senior Analytics Engineer</x:v>
      </x:c>
      <x:c r="F22396" s="3" t="str">
        <x:v>EPAM Systems</x:v>
      </x:c>
      <x:c r="G22396" s="3"/>
      <x:c r="H22396" s="3"/>
      <x:c r="I22396" s="3" t="str">
        <x:v>Complete</x:v>
      </x:c>
      <x:c r="J22396" s="3" t="str">
        <x:v>Checked</x:v>
      </x:c>
      <x:c r="K22396" s="8" t="n">
        <x:v>9081</x:v>
      </x:c>
      <x:c r="L22396" s="8"/>
    </x:row>
    <x:row r="22397" ht="44" customHeight="1">
      <x:c r="A22397" s="3" t="str">
        <x:v>Yesha Tannk</x:v>
      </x:c>
      <x:c r="B22397" s="10" t="n">
        <x:f>IF(I22397="Complete",LEN(C22397)-LEN(SUBSTITUTE(C22397,CHAR(10),""))+1,"")</x:f>
        <x:v>1</x:v>
      </x:c>
      <x:c r="C22397" s="3" t="str">
        <x:v>Databricks Certified Data Engineer Associate</x:v>
      </x:c>
      <x:c r="D22397" s="9" t="str">
        <x:v>View profile</x:v>
      </x:c>
      <x:c r="E22397" s="3"/>
      <x:c r="F22397" s="3"/>
      <x:c r="G22397" s="3"/>
      <x:c r="H22397" s="3"/>
      <x:c r="I22397" s="3" t="str">
        <x:v>Complete</x:v>
      </x:c>
      <x:c r="J22397" s="3" t="str">
        <x:v>Not available</x:v>
      </x:c>
      <x:c r="K22397" s="8" t="n">
        <x:v>9081</x:v>
      </x:c>
      <x:c r="L22397" s="8"/>
    </x:row>
    <x:row r="22398" ht="44" customHeight="1">
      <x:c r="A22398" s="3" t="str">
        <x:v>Yeshwanth Sundar</x:v>
      </x:c>
      <x:c r="B22398" s="10" t="n">
        <x:f>IF(I22398="Complete",LEN(C22398)-LEN(SUBSTITUTE(C22398,CHAR(10),""))+1,"")</x:f>
        <x:v>1</x:v>
      </x:c>
      <x:c r="C22398" s="3" t="str">
        <x:v>Databricks Certified Data Engineer Associate</x:v>
      </x:c>
      <x:c r="D22398" s="9" t="str">
        <x:v>View profile</x:v>
      </x:c>
      <x:c r="E22398" s="3"/>
      <x:c r="F22398" s="3"/>
      <x:c r="G22398" s="3"/>
      <x:c r="H22398" s="3"/>
      <x:c r="I22398" s="3" t="str">
        <x:v>Complete</x:v>
      </x:c>
      <x:c r="J22398" s="3" t="str">
        <x:v>Not available</x:v>
      </x:c>
      <x:c r="K22398" s="8" t="n">
        <x:v>9081</x:v>
      </x:c>
      <x:c r="L22398" s="8"/>
    </x:row>
    <x:row r="22399" ht="44" customHeight="1">
      <x:c r="A22399" s="3" t="str">
        <x:v>Yesid Antonio Romero Mora</x:v>
      </x:c>
      <x:c r="B22399" s="10" t="n">
        <x:f>IF(I22399="Complete",LEN(C22399)-LEN(SUBSTITUTE(C22399,CHAR(10),""))+1,"")</x:f>
        <x:v>1</x:v>
      </x:c>
      <x:c r="C22399" s="3" t="str">
        <x:v>Databricks Certified Data Engineer Professional</x:v>
      </x:c>
      <x:c r="D22399" s="9" t="str">
        <x:v>View profile</x:v>
      </x:c>
      <x:c r="E22399" s="3" t="str">
        <x:v>Data Engineer</x:v>
      </x:c>
      <x:c r="F22399" s="3" t="str">
        <x:v>BPT Software</x:v>
      </x:c>
      <x:c r="G22399" s="3" t="str">
        <x:v>Colombia</x:v>
      </x:c>
      <x:c r="H22399" s="3" t="str">
        <x:v>Bogotá, Bogota, Colombia</x:v>
      </x:c>
      <x:c r="I22399" s="3" t="str">
        <x:v>Complete</x:v>
      </x:c>
      <x:c r="J22399" s="3" t="str">
        <x:v>Checked</x:v>
      </x:c>
      <x:c r="K22399" s="8" t="n">
        <x:v>9081</x:v>
      </x:c>
      <x:c r="L22399" s="8" t="n">
        <x:v>33</x:v>
      </x:c>
    </x:row>
    <x:row r="22400" ht="44" customHeight="1">
      <x:c r="A22400" s="3" t="str">
        <x:v>Yevhen Kyrychenko</x:v>
      </x:c>
      <x:c r="B22400" s="10" t="n">
        <x:f>IF(I22400="Complete",LEN(C22400)-LEN(SUBSTITUTE(C22400,CHAR(10),""))+1,"")</x:f>
        <x:v>1</x:v>
      </x:c>
      <x:c r="C22400" s="3" t="str">
        <x:v>Databricks Certified Data Engineer Associate</x:v>
      </x:c>
      <x:c r="D22400" s="9" t="str">
        <x:v>View profile</x:v>
      </x:c>
      <x:c r="E22400" s="3"/>
      <x:c r="F22400" s="3"/>
      <x:c r="G22400" s="3"/>
      <x:c r="H22400" s="3"/>
      <x:c r="I22400" s="3" t="str">
        <x:v>Complete</x:v>
      </x:c>
      <x:c r="J22400" s="3" t="str">
        <x:v>Not available</x:v>
      </x:c>
      <x:c r="K22400" s="8" t="n">
        <x:v>9081</x:v>
      </x:c>
      <x:c r="L22400" s="8"/>
    </x:row>
    <x:row r="22401" ht="44" customHeight="1">
      <x:c r="A22401" s="3" t="str">
        <x:v>Yevhen Plaksa</x:v>
      </x:c>
      <x:c r="B22401" s="10" t="n">
        <x:f>IF(I22401="Complete",LEN(C22401)-LEN(SUBSTITUTE(C22401,CHAR(10),""))+1,"")</x:f>
        <x:v>1</x:v>
      </x:c>
      <x:c r="C22401" s="3" t="str">
        <x:v>Databricks Certified Data Engineer Professional</x:v>
      </x:c>
      <x:c r="D22401" s="9" t="str">
        <x:v>View profile</x:v>
      </x:c>
      <x:c r="E22401" s="3" t="str">
        <x:v>Data Architect</x:v>
      </x:c>
      <x:c r="F22401" s="3" t="str">
        <x:v>EPAM Systems</x:v>
      </x:c>
      <x:c r="G22401" s="3" t="str">
        <x:v>Ukraine</x:v>
      </x:c>
      <x:c r="H22401" s="3" t="str">
        <x:v>Kyiv, Ukraine</x:v>
      </x:c>
      <x:c r="I22401" s="3" t="str">
        <x:v>Complete</x:v>
      </x:c>
      <x:c r="J22401" s="3" t="str">
        <x:v>Checked</x:v>
      </x:c>
      <x:c r="K22401" s="8" t="n">
        <x:v>9081</x:v>
      </x:c>
      <x:c r="L22401" s="8" t="n">
        <x:v>11</x:v>
      </x:c>
    </x:row>
    <x:row r="22402" ht="44" customHeight="1">
      <x:c r="A22402" s="3" t="str">
        <x:v>Yevheniia Nikonchuk</x:v>
      </x:c>
      <x:c r="B22402" s="10" t="n">
        <x:f>IF(I22402="Complete",LEN(C22402)-LEN(SUBSTITUTE(C22402,CHAR(10),""))+1,"")</x:f>
        <x:v>1</x:v>
      </x:c>
      <x:c r="C22402" s="3" t="str">
        <x:v>Databricks Certified Data Engineer Associate</x:v>
      </x:c>
      <x:c r="D22402" s="9" t="str">
        <x:v>View profile</x:v>
      </x:c>
      <x:c r="E22402" s="3" t="str">
        <x:v>Data Engineer</x:v>
      </x:c>
      <x:c r="F22402" s="3" t="str">
        <x:v>EPAM Systems</x:v>
      </x:c>
      <x:c r="G22402" s="3" t="str">
        <x:v>Poland</x:v>
      </x:c>
      <x:c r="H22402" s="3" t="str">
        <x:v>Wrocław, Poland</x:v>
      </x:c>
      <x:c r="I22402" s="3" t="str">
        <x:v>Complete</x:v>
      </x:c>
      <x:c r="J22402" s="3" t="str">
        <x:v>Checked</x:v>
      </x:c>
      <x:c r="K22402" s="8" t="n">
        <x:v>9081</x:v>
      </x:c>
      <x:c r="L22402" s="8" t="n">
        <x:v>84</x:v>
      </x:c>
    </x:row>
    <x:row r="22403" ht="44" customHeight="1">
      <x:c r="A22403" s="3" t="str">
        <x:v>Yew Chun Keat</x:v>
      </x:c>
      <x:c r="B22403" s="10" t="n">
        <x:f>IF(I22403="Complete",LEN(C22403)-LEN(SUBSTITUTE(C22403,CHAR(10),""))+1,"")</x:f>
        <x:v>1</x:v>
      </x:c>
      <x:c r="C22403" s="3" t="str">
        <x:v>Databricks Certified Data Engineer Associate</x:v>
      </x:c>
      <x:c r="D22403" s="9" t="str">
        <x:v>View profile</x:v>
      </x:c>
      <x:c r="E22403" s="3"/>
      <x:c r="F22403" s="3"/>
      <x:c r="G22403" s="3"/>
      <x:c r="H22403" s="3"/>
      <x:c r="I22403" s="3" t="str">
        <x:v>Complete</x:v>
      </x:c>
      <x:c r="J22403" s="3" t="str">
        <x:v>Not available</x:v>
      </x:c>
      <x:c r="K22403" s="8" t="n">
        <x:v>9081</x:v>
      </x:c>
      <x:c r="L22403" s="8"/>
    </x:row>
    <x:row r="22404" ht="44" customHeight="1">
      <x:c r="A22404" s="3" t="str">
        <x:v>Yew Fung Wong</x:v>
      </x:c>
      <x:c r="B22404" s="10" t="n">
        <x:f>IF(I22404="Complete",LEN(C22404)-LEN(SUBSTITUTE(C22404,CHAR(10),""))+1,"")</x:f>
        <x:v>1</x:v>
      </x:c>
      <x:c r="C22404" s="3" t="str">
        <x:v>Databricks Certified Data Analyst Associate</x:v>
      </x:c>
      <x:c r="D22404" s="9" t="str">
        <x:v>View profile</x:v>
      </x:c>
      <x:c r="E22404" s="3"/>
      <x:c r="F22404" s="3"/>
      <x:c r="G22404" s="3" t="str">
        <x:v>Singapore</x:v>
      </x:c>
      <x:c r="H22404" s="3" t="str">
        <x:v>Singapore</x:v>
      </x:c>
      <x:c r="I22404" s="3" t="str">
        <x:v>Complete</x:v>
      </x:c>
      <x:c r="J22404" s="3" t="str">
        <x:v>Not available</x:v>
      </x:c>
      <x:c r="K22404" s="8" t="n">
        <x:v>9081</x:v>
      </x:c>
      <x:c r="L22404" s="8" t="n">
        <x:v>63</x:v>
      </x:c>
    </x:row>
    <x:row r="22405" ht="44" customHeight="1">
      <x:c r="A22405" s="3" t="str">
        <x:v>Yi Jian Koo</x:v>
      </x:c>
      <x:c r="B22405" s="10" t="n">
        <x:f>IF(I22405="Complete",LEN(C22405)-LEN(SUBSTITUTE(C22405,CHAR(10),""))+1,"")</x:f>
        <x:v>1</x:v>
      </x:c>
      <x:c r="C22405" s="3" t="str">
        <x:v>Databricks Certified Machine Learning Professional</x:v>
      </x:c>
      <x:c r="D22405" s="9" t="str">
        <x:v>View profile</x:v>
      </x:c>
      <x:c r="E22405" s="3"/>
      <x:c r="F22405" s="3"/>
      <x:c r="G22405" s="3" t="str">
        <x:v>Malaysia</x:v>
      </x:c>
      <x:c r="H22405" s="3" t="str">
        <x:v>Kuala Lumpur, Federal Territory of Kuala Lumpur, Malaysia</x:v>
      </x:c>
      <x:c r="I22405" s="3" t="str">
        <x:v>Complete</x:v>
      </x:c>
      <x:c r="J22405" s="3" t="str">
        <x:v>Not available</x:v>
      </x:c>
      <x:c r="K22405" s="8" t="n">
        <x:v>9081</x:v>
      </x:c>
      <x:c r="L22405" s="8" t="n">
        <x:v>11</x:v>
      </x:c>
    </x:row>
    <x:row r="22406" ht="44" customHeight="1">
      <x:c r="A22406" s="3" t="str">
        <x:v>YI WANG</x:v>
      </x:c>
      <x:c r="B22406" s="10" t="n">
        <x:f>IF(I22406="Complete",LEN(C22406)-LEN(SUBSTITUTE(C22406,CHAR(10),""))+1,"")</x:f>
        <x:v>1</x:v>
      </x:c>
      <x:c r="C22406" s="3" t="str">
        <x:v>Databricks Certified Generative AI Engineer Associate</x:v>
      </x:c>
      <x:c r="D22406" s="9" t="str">
        <x:v>View profile</x:v>
      </x:c>
      <x:c r="E22406" s="3"/>
      <x:c r="F22406" s="3"/>
      <x:c r="G22406" s="3"/>
      <x:c r="H22406" s="3"/>
      <x:c r="I22406" s="3" t="str">
        <x:v>Complete</x:v>
      </x:c>
      <x:c r="J22406" s="3" t="str">
        <x:v>Not available</x:v>
      </x:c>
      <x:c r="K22406" s="8" t="n">
        <x:v>9081</x:v>
      </x:c>
      <x:c r="L22406" s="8"/>
    </x:row>
    <x:row r="22407" ht="44" customHeight="1">
      <x:c r="A22407" s="3" t="str">
        <x:v>Yi Zhou</x:v>
      </x:c>
      <x:c r="B22407" s="10" t="n">
        <x:f>IF(I22407="Complete",LEN(C22407)-LEN(SUBSTITUTE(C22407,CHAR(10),""))+1,"")</x:f>
        <x:v>1</x:v>
      </x:c>
      <x:c r="C22407" s="3" t="str">
        <x:v>Databricks Certified Generative AI Engineer Associate</x:v>
      </x:c>
      <x:c r="D22407" s="9" t="str">
        <x:v>View profile</x:v>
      </x:c>
      <x:c r="E22407" s="3"/>
      <x:c r="F22407" s="3"/>
      <x:c r="G22407" s="3"/>
      <x:c r="H22407" s="3"/>
      <x:c r="I22407" s="3" t="str">
        <x:v>Complete</x:v>
      </x:c>
      <x:c r="J22407" s="3" t="str">
        <x:v>Not available</x:v>
      </x:c>
      <x:c r="K22407" s="8" t="n">
        <x:v>9081</x:v>
      </x:c>
      <x:c r="L22407" s="8"/>
    </x:row>
    <x:row r="22408" ht="44" customHeight="1">
      <x:c r="A22408" s="3" t="str">
        <x:v>Yifeng Han</x:v>
      </x:c>
      <x:c r="B22408" s="10" t="n">
        <x:f>IF(I22408="Complete",LEN(C22408)-LEN(SUBSTITUTE(C22408,CHAR(10),""))+1,"")</x:f>
        <x:v>1</x:v>
      </x:c>
      <x:c r="C22408" s="3" t="str">
        <x:v>Databricks Certified Data Analyst Associate</x:v>
      </x:c>
      <x:c r="D22408" s="9" t="str">
        <x:v>View profile</x:v>
      </x:c>
      <x:c r="E22408" s="3"/>
      <x:c r="F22408" s="3"/>
      <x:c r="G22408" s="3"/>
      <x:c r="H22408" s="3"/>
      <x:c r="I22408" s="3" t="str">
        <x:v>Complete</x:v>
      </x:c>
      <x:c r="J22408" s="3" t="str">
        <x:v>Not available</x:v>
      </x:c>
      <x:c r="K22408" s="8" t="n">
        <x:v>9081</x:v>
      </x:c>
      <x:c r="L22408" s="8"/>
    </x:row>
    <x:row r="22409" ht="44" customHeight="1">
      <x:c r="A22409" s="3" t="str">
        <x:v>Yili Lu</x:v>
      </x:c>
      <x:c r="B22409" s="10" t="n">
        <x:f>IF(I22409="Complete",LEN(C22409)-LEN(SUBSTITUTE(C22409,CHAR(10),""))+1,"")</x:f>
        <x:v>1</x:v>
      </x:c>
      <x:c r="C22409" s="3" t="str">
        <x:v>Databricks Certified Data Engineer Associate</x:v>
      </x:c>
      <x:c r="D22409" s="9" t="str">
        <x:v>View profile</x:v>
      </x:c>
      <x:c r="E22409" s="3"/>
      <x:c r="F22409" s="3"/>
      <x:c r="G22409" s="3"/>
      <x:c r="H22409" s="3"/>
      <x:c r="I22409" s="3" t="str">
        <x:v>Complete</x:v>
      </x:c>
      <x:c r="J22409" s="3" t="str">
        <x:v>Not available</x:v>
      </x:c>
      <x:c r="K22409" s="8" t="n">
        <x:v>9081</x:v>
      </x:c>
      <x:c r="L22409" s="8"/>
    </x:row>
    <x:row r="22410" ht="44" customHeight="1">
      <x:c r="A22410" s="3" t="str">
        <x:v>Yin Lam Lai</x:v>
      </x:c>
      <x:c r="B22410" s="10" t="n">
        <x:f>IF(I22410="Complete",LEN(C22410)-LEN(SUBSTITUTE(C22410,CHAR(10),""))+1,"")</x:f>
        <x:v>1</x:v>
      </x:c>
      <x:c r="C22410" s="3" t="str">
        <x:v>Databricks Certified Machine Learning Professional</x:v>
      </x:c>
      <x:c r="D22410" s="9" t="str">
        <x:v>View profile</x:v>
      </x:c>
      <x:c r="E22410" s="3" t="str">
        <x:v>Data Scientist</x:v>
      </x:c>
      <x:c r="F22410" s="3" t="str">
        <x:v>OOCL</x:v>
      </x:c>
      <x:c r="G22410" s="3" t="str">
        <x:v>United States</x:v>
      </x:c>
      <x:c r="H22410" s="3" t="str">
        <x:v>San Jose, CA, USA</x:v>
      </x:c>
      <x:c r="I22410" s="3" t="str">
        <x:v>Complete</x:v>
      </x:c>
      <x:c r="J22410" s="3" t="str">
        <x:v>Checked</x:v>
      </x:c>
      <x:c r="K22410" s="8" t="n">
        <x:v>9081</x:v>
      </x:c>
      <x:c r="L22410" s="8" t="n">
        <x:v>706</x:v>
      </x:c>
    </x:row>
    <x:row r="22411" ht="44" customHeight="1">
      <x:c r="A22411" s="3" t="str">
        <x:v>Ying Yu</x:v>
      </x:c>
      <x:c r="B22411" s="10" t="n">
        <x:f>IF(I22411="Complete",LEN(C22411)-LEN(SUBSTITUTE(C22411,CHAR(10),""))+1,"")</x:f>
        <x:v>1</x:v>
      </x:c>
      <x:c r="C22411" s="3" t="str">
        <x:v>Databricks Certified Machine Learning Professional</x:v>
      </x:c>
      <x:c r="D22411" s="9" t="str">
        <x:v>View profile</x:v>
      </x:c>
      <x:c r="E22411" s="3"/>
      <x:c r="F22411" s="3"/>
      <x:c r="G22411" s="3"/>
      <x:c r="H22411" s="3"/>
      <x:c r="I22411" s="3" t="str">
        <x:v>Complete</x:v>
      </x:c>
      <x:c r="J22411" s="3" t="str">
        <x:v>Not available</x:v>
      </x:c>
      <x:c r="K22411" s="8" t="n">
        <x:v>9081</x:v>
      </x:c>
      <x:c r="L22411" s="8"/>
    </x:row>
    <x:row r="22412" ht="44" customHeight="1">
      <x:c r="A22412" s="3" t="str">
        <x:v>YingJia Liu</x:v>
      </x:c>
      <x:c r="B22412" s="10" t="n">
        <x:f>IF(I22412="Complete",LEN(C22412)-LEN(SUBSTITUTE(C22412,CHAR(10),""))+1,"")</x:f>
        <x:v>1</x:v>
      </x:c>
      <x:c r="C22412" s="3" t="str">
        <x:v>Databricks Certified Generative AI Engineer Associate</x:v>
      </x:c>
      <x:c r="D22412" s="9" t="str">
        <x:v>View profile</x:v>
      </x:c>
      <x:c r="E22412" s="3"/>
      <x:c r="F22412" s="3"/>
      <x:c r="G22412" s="3" t="str">
        <x:v>Singapore</x:v>
      </x:c>
      <x:c r="H22412" s="3" t="str">
        <x:v>Singapore</x:v>
      </x:c>
      <x:c r="I22412" s="3" t="str">
        <x:v>Complete</x:v>
      </x:c>
      <x:c r="J22412" s="3" t="str">
        <x:v>Not available</x:v>
      </x:c>
      <x:c r="K22412" s="8" t="n">
        <x:v>9081</x:v>
      </x:c>
      <x:c r="L22412" s="8" t="n">
        <x:v>63</x:v>
      </x:c>
    </x:row>
    <x:row r="22413" ht="44" customHeight="1">
      <x:c r="A22413" s="3" t="str">
        <x:v>Yining Wang</x:v>
      </x:c>
      <x:c r="B22413" s="10" t="n">
        <x:f>IF(I22413="Complete",LEN(C22413)-LEN(SUBSTITUTE(C22413,CHAR(10),""))+1,"")</x:f>
        <x:v>1</x:v>
      </x:c>
      <x:c r="C22413" s="3" t="str">
        <x:v>Databricks Certified Data Engineer Associate</x:v>
      </x:c>
      <x:c r="D22413" s="9" t="str">
        <x:v>View profile</x:v>
      </x:c>
      <x:c r="E22413" s="3"/>
      <x:c r="F22413" s="3"/>
      <x:c r="G22413" s="3"/>
      <x:c r="H22413" s="3"/>
      <x:c r="I22413" s="3" t="str">
        <x:v>Complete</x:v>
      </x:c>
      <x:c r="J22413" s="3" t="str">
        <x:v>Not available</x:v>
      </x:c>
      <x:c r="K22413" s="8" t="n">
        <x:v>9081</x:v>
      </x:c>
      <x:c r="L22413" s="8"/>
    </x:row>
    <x:row r="22414" ht="44" customHeight="1">
      <x:c r="A22414" s="3" t="str">
        <x:v>Yizhou Wu</x:v>
      </x:c>
      <x:c r="B22414" s="10" t="n">
        <x:f>IF(I22414="Complete",LEN(C22414)-LEN(SUBSTITUTE(C22414,CHAR(10),""))+1,"")</x:f>
        <x:v>1</x:v>
      </x:c>
      <x:c r="C22414" s="3" t="str">
        <x:v>Databricks Certified Data Engineer Associate</x:v>
      </x:c>
      <x:c r="D22414" s="9" t="str">
        <x:v>View profile</x:v>
      </x:c>
      <x:c r="E22414" s="3"/>
      <x:c r="F22414" s="3"/>
      <x:c r="G22414" s="3"/>
      <x:c r="H22414" s="3"/>
      <x:c r="I22414" s="3" t="str">
        <x:v>Complete</x:v>
      </x:c>
      <x:c r="J22414" s="3" t="str">
        <x:v>Not available</x:v>
      </x:c>
      <x:c r="K22414" s="8" t="n">
        <x:v>9081</x:v>
      </x:c>
      <x:c r="L22414" s="8"/>
    </x:row>
    <x:row r="22415" ht="44" customHeight="1">
      <x:c r="A22415" s="3" t="str">
        <x:v>Yoga Agnesh</x:v>
      </x:c>
      <x:c r="B22415" s="10" t="n">
        <x:f>IF(I22415="Complete",LEN(C22415)-LEN(SUBSTITUTE(C22415,CHAR(10),""))+1,"")</x:f>
        <x:v>1</x:v>
      </x:c>
      <x:c r="C22415" s="3" t="str">
        <x:v>Databricks Certified Data Engineer Associate</x:v>
      </x:c>
      <x:c r="D22415" s="9" t="str">
        <x:v>View profile</x:v>
      </x:c>
      <x:c r="E22415" s="3" t="str">
        <x:v>Academic Specialist</x:v>
      </x:c>
      <x:c r="F22415" s="3" t="str">
        <x:v>Think &amp; Learn Pvt Ltd</x:v>
      </x:c>
      <x:c r="G22415" s="3" t="str">
        <x:v>India</x:v>
      </x:c>
      <x:c r="H22415" s="3" t="str">
        <x:v>Bengaluru, Karnataka, India</x:v>
      </x:c>
      <x:c r="I22415" s="3" t="str">
        <x:v>Complete</x:v>
      </x:c>
      <x:c r="J22415" s="3" t="str">
        <x:v>Checked</x:v>
      </x:c>
      <x:c r="K22415" s="8" t="n">
        <x:v>9081</x:v>
      </x:c>
      <x:c r="L22415" s="8" t="n">
        <x:v>2249</x:v>
      </x:c>
    </x:row>
    <x:row r="22416" ht="44" customHeight="1">
      <x:c r="A22416" s="3" t="str">
        <x:v>Yoganand Shinde</x:v>
      </x:c>
      <x:c r="B22416" s="10" t="n">
        <x:f>IF(I22416="Complete",LEN(C22416)-LEN(SUBSTITUTE(C22416,CHAR(10),""))+1,"")</x:f>
        <x:v>1</x:v>
      </x:c>
      <x:c r="C22416" s="3" t="str">
        <x:v>Databricks Certified Data Engineer Associate</x:v>
      </x:c>
      <x:c r="D22416" s="9" t="str">
        <x:v>View profile</x:v>
      </x:c>
      <x:c r="E22416" s="3"/>
      <x:c r="F22416" s="3"/>
      <x:c r="G22416" s="3" t="str">
        <x:v>India</x:v>
      </x:c>
      <x:c r="H22416" s="3" t="str">
        <x:v>Pune, Maharashtra, India</x:v>
      </x:c>
      <x:c r="I22416" s="3" t="str">
        <x:v>Complete</x:v>
      </x:c>
      <x:c r="J22416" s="3" t="str">
        <x:v>Not available</x:v>
      </x:c>
      <x:c r="K22416" s="8" t="n">
        <x:v>9081</x:v>
      </x:c>
      <x:c r="L22416" s="8" t="n">
        <x:v>2249</x:v>
      </x:c>
    </x:row>
    <x:row r="22417" ht="44" customHeight="1">
      <x:c r="A22417" s="3" t="str">
        <x:v>Yogeeta  Shetty </x:v>
      </x:c>
      <x:c r="B22417" s="10" t="n">
        <x:f>IF(I22417="Complete",LEN(C22417)-LEN(SUBSTITUTE(C22417,CHAR(10),""))+1,"")</x:f>
        <x:v>1</x:v>
      </x:c>
      <x:c r="C22417" s="3" t="str">
        <x:v>Databricks Certified Data Engineer Associate</x:v>
      </x:c>
      <x:c r="D22417" s="9" t="str">
        <x:v>View profile</x:v>
      </x:c>
      <x:c r="E22417" s="3"/>
      <x:c r="F22417" s="3"/>
      <x:c r="G22417" s="3"/>
      <x:c r="H22417" s="3"/>
      <x:c r="I22417" s="3" t="str">
        <x:v>Complete</x:v>
      </x:c>
      <x:c r="J22417" s="3" t="str">
        <x:v>Not available</x:v>
      </x:c>
      <x:c r="K22417" s="8" t="n">
        <x:v>9081</x:v>
      </x:c>
      <x:c r="L22417" s="8"/>
    </x:row>
    <x:row r="22418" ht="44" customHeight="1">
      <x:c r="A22418" s="3" t="str">
        <x:v>Yogendhraa Reddy Sanikommu</x:v>
      </x:c>
      <x:c r="B22418" s="10" t="n">
        <x:f>IF(I22418="Complete",LEN(C22418)-LEN(SUBSTITUTE(C22418,CHAR(10),""))+1,"")</x:f>
        <x:v>1</x:v>
      </x:c>
      <x:c r="C22418" s="3" t="str">
        <x:v>Databricks Certified Data Engineer Associate</x:v>
      </x:c>
      <x:c r="D22418" s="9" t="str">
        <x:v>View profile</x:v>
      </x:c>
      <x:c r="E22418" s="3"/>
      <x:c r="F22418" s="3"/>
      <x:c r="G22418" s="3"/>
      <x:c r="H22418" s="3"/>
      <x:c r="I22418" s="3" t="str">
        <x:v>Complete</x:v>
      </x:c>
      <x:c r="J22418" s="3" t="str">
        <x:v>Not available</x:v>
      </x:c>
      <x:c r="K22418" s="8" t="n">
        <x:v>9081</x:v>
      </x:c>
      <x:c r="L22418" s="8"/>
    </x:row>
    <x:row r="22419" ht="44" customHeight="1">
      <x:c r="A22419" s="3" t="str">
        <x:v>Yogesh Chander K</x:v>
      </x:c>
      <x:c r="B22419" s="10" t="n">
        <x:f>IF(I22419="Complete",LEN(C22419)-LEN(SUBSTITUTE(C22419,CHAR(10),""))+1,"")</x:f>
        <x:v>1</x:v>
      </x:c>
      <x:c r="C22419" s="3" t="str">
        <x:v>Databricks Certified Data Engineer Associate</x:v>
      </x:c>
      <x:c r="D22419" s="9" t="str">
        <x:v>View profile</x:v>
      </x:c>
      <x:c r="E22419" s="3"/>
      <x:c r="F22419" s="3"/>
      <x:c r="G22419" s="3"/>
      <x:c r="H22419" s="3"/>
      <x:c r="I22419" s="3" t="str">
        <x:v>Complete</x:v>
      </x:c>
      <x:c r="J22419" s="3" t="str">
        <x:v>Not available</x:v>
      </x:c>
      <x:c r="K22419" s="8" t="n">
        <x:v>9081</x:v>
      </x:c>
      <x:c r="L22419" s="8"/>
    </x:row>
    <x:row r="22420" ht="44" customHeight="1">
      <x:c r="A22420" s="3" t="str">
        <x:v>Yogesh Dhage</x:v>
      </x:c>
      <x:c r="B22420" s="10" t="n">
        <x:f>IF(I22420="Complete",LEN(C22420)-LEN(SUBSTITUTE(C22420,CHAR(10),""))+1,"")</x:f>
        <x:v>1</x:v>
      </x:c>
      <x:c r="C22420" s="3" t="str">
        <x:v>Databricks Certified Data Engineer Associate</x:v>
      </x:c>
      <x:c r="D22420" s="9" t="str">
        <x:v>View profile</x:v>
      </x:c>
      <x:c r="E22420" s="3" t="str">
        <x:v>Associate Manager</x:v>
      </x:c>
      <x:c r="F22420" s="3" t="str">
        <x:v>Accenture</x:v>
      </x:c>
      <x:c r="G22420" s="3" t="str">
        <x:v>India</x:v>
      </x:c>
      <x:c r="H22420" s="3" t="str">
        <x:v>Pune City, Maharashtra, India</x:v>
      </x:c>
      <x:c r="I22420" s="3" t="str">
        <x:v>Complete</x:v>
      </x:c>
      <x:c r="J22420" s="3" t="str">
        <x:v>Checked</x:v>
      </x:c>
      <x:c r="K22420" s="8" t="n">
        <x:v>9081</x:v>
      </x:c>
      <x:c r="L22420" s="8" t="n">
        <x:v>2249</x:v>
      </x:c>
    </x:row>
    <x:row r="22421" ht="44" customHeight="1">
      <x:c r="A22421" s="3" t="str">
        <x:v>Yogesh Dungarwal</x:v>
      </x:c>
      <x:c r="B22421" s="10" t="n">
        <x:f>IF(I22421="Complete",LEN(C22421)-LEN(SUBSTITUTE(C22421,CHAR(10),""))+1,"")</x:f>
        <x:v>1</x:v>
      </x:c>
      <x:c r="C22421" s="3" t="str">
        <x:v>Databricks Certified Data Engineer Professional</x:v>
      </x:c>
      <x:c r="D22421" s="9" t="str">
        <x:v>View profile</x:v>
      </x:c>
      <x:c r="E22421" s="3"/>
      <x:c r="F22421" s="3"/>
      <x:c r="G22421" s="3"/>
      <x:c r="H22421" s="3"/>
      <x:c r="I22421" s="3" t="str">
        <x:v>Complete</x:v>
      </x:c>
      <x:c r="J22421" s="3" t="str">
        <x:v>Not available</x:v>
      </x:c>
      <x:c r="K22421" s="8" t="n">
        <x:v>9081</x:v>
      </x:c>
      <x:c r="L22421" s="8"/>
    </x:row>
    <x:row r="22422" ht="44" customHeight="1">
      <x:c r="A22422" s="3" t="str">
        <x:v>YOGESH JAMDHADE</x:v>
      </x:c>
      <x:c r="B22422" s="10" t="n">
        <x:f>IF(I22422="Complete",LEN(C22422)-LEN(SUBSTITUTE(C22422,CHAR(10),""))+1,"")</x:f>
        <x:v>1</x:v>
      </x:c>
      <x:c r="C22422" s="3" t="str">
        <x:v>Databricks Certified Generative AI Engineer Associate</x:v>
      </x:c>
      <x:c r="D22422" s="9" t="str">
        <x:v>View profile</x:v>
      </x:c>
      <x:c r="E22422" s="3" t="str">
        <x:v>AI Lead/AI Manager</x:v>
      </x:c>
      <x:c r="F22422" s="3" t="str">
        <x:v>Tech Mahindra</x:v>
      </x:c>
      <x:c r="G22422" s="3" t="str">
        <x:v>India</x:v>
      </x:c>
      <x:c r="H22422" s="3" t="str">
        <x:v>Hyderabad, Telangana, India</x:v>
      </x:c>
      <x:c r="I22422" s="3" t="str">
        <x:v>Complete</x:v>
      </x:c>
      <x:c r="J22422" s="3" t="str">
        <x:v>Checked</x:v>
      </x:c>
      <x:c r="K22422" s="8" t="n">
        <x:v>9081</x:v>
      </x:c>
      <x:c r="L22422" s="8" t="n">
        <x:v>2249</x:v>
      </x:c>
    </x:row>
    <x:row r="22423" ht="44" customHeight="1">
      <x:c r="A22423" s="3" t="str">
        <x:v>Yogesh K B</x:v>
      </x:c>
      <x:c r="B22423" s="10" t="n">
        <x:f>IF(I22423="Complete",LEN(C22423)-LEN(SUBSTITUTE(C22423,CHAR(10),""))+1,"")</x:f>
        <x:v>1</x:v>
      </x:c>
      <x:c r="C22423" s="3" t="str">
        <x:v>Databricks Certified Generative AI Engineer Associate</x:v>
      </x:c>
      <x:c r="D22423" s="9" t="str">
        <x:v>View profile</x:v>
      </x:c>
      <x:c r="E22423" s="3" t="str">
        <x:v>ASE</x:v>
      </x:c>
      <x:c r="F22423" s="3" t="str">
        <x:v>Accenture</x:v>
      </x:c>
      <x:c r="G22423" s="3" t="str">
        <x:v>India</x:v>
      </x:c>
      <x:c r="H22423" s="3" t="str">
        <x:v>Coimbatore, Tamil Nadu, India</x:v>
      </x:c>
      <x:c r="I22423" s="3" t="str">
        <x:v>Complete</x:v>
      </x:c>
      <x:c r="J22423" s="3" t="str">
        <x:v>Checked</x:v>
      </x:c>
      <x:c r="K22423" s="8" t="n">
        <x:v>9081</x:v>
      </x:c>
      <x:c r="L22423" s="8" t="n">
        <x:v>2249</x:v>
      </x:c>
    </x:row>
    <x:row r="22424" ht="44" customHeight="1">
      <x:c r="A22424" s="3" t="str">
        <x:v>Yogesh Kk</x:v>
      </x:c>
      <x:c r="B22424" s="10" t="n">
        <x:f>IF(I22424="Complete",LEN(C22424)-LEN(SUBSTITUTE(C22424,CHAR(10),""))+1,"")</x:f>
        <x:v>1</x:v>
      </x:c>
      <x:c r="C22424" s="3" t="str">
        <x:v>Databricks Certified Generative AI Engineer Associate</x:v>
      </x:c>
      <x:c r="D22424" s="9" t="str">
        <x:v>View profile</x:v>
      </x:c>
      <x:c r="E22424" s="3"/>
      <x:c r="F22424" s="3"/>
      <x:c r="G22424" s="3"/>
      <x:c r="H22424" s="3"/>
      <x:c r="I22424" s="3" t="str">
        <x:v>Complete</x:v>
      </x:c>
      <x:c r="J22424" s="3" t="str">
        <x:v>Not available</x:v>
      </x:c>
      <x:c r="K22424" s="8" t="n">
        <x:v>9081</x:v>
      </x:c>
      <x:c r="L22424" s="8"/>
    </x:row>
    <x:row r="22425" ht="44" customHeight="1">
      <x:c r="A22425" s="3" t="str">
        <x:v>Yogesh Kumar</x:v>
      </x:c>
      <x:c r="B22425" s="10" t="n">
        <x:f>IF(I22425="Complete",LEN(C22425)-LEN(SUBSTITUTE(C22425,CHAR(10),""))+1,"")</x:f>
        <x:v>1</x:v>
      </x:c>
      <x:c r="C22425" s="3" t="str">
        <x:v>Databricks Certified Data Engineer Associate</x:v>
      </x:c>
      <x:c r="D22425" s="9" t="str">
        <x:v>View profile</x:v>
      </x:c>
      <x:c r="E22425" s="3"/>
      <x:c r="F22425" s="3"/>
      <x:c r="G22425" s="3"/>
      <x:c r="H22425" s="3"/>
      <x:c r="I22425" s="3" t="str">
        <x:v>Complete</x:v>
      </x:c>
      <x:c r="J22425" s="3" t="str">
        <x:v>Not available</x:v>
      </x:c>
      <x:c r="K22425" s="8" t="n">
        <x:v>9081</x:v>
      </x:c>
      <x:c r="L22425" s="8"/>
    </x:row>
    <x:row r="22426" ht="44" customHeight="1">
      <x:c r="A22426" s="3" t="str">
        <x:v>Yogesh Mali</x:v>
      </x:c>
      <x:c r="B22426" s="10" t="n">
        <x:f>IF(I22426="Complete",LEN(C22426)-LEN(SUBSTITUTE(C22426,CHAR(10),""))+1,"")</x:f>
        <x:v>1</x:v>
      </x:c>
      <x:c r="C22426" s="3" t="str">
        <x:v>Databricks Certified Data Engineer Associate</x:v>
      </x:c>
      <x:c r="D22426" s="9" t="str">
        <x:v>View profile</x:v>
      </x:c>
      <x:c r="E22426" s="3"/>
      <x:c r="F22426" s="3"/>
      <x:c r="G22426" s="3"/>
      <x:c r="H22426" s="3"/>
      <x:c r="I22426" s="3" t="str">
        <x:v>Complete</x:v>
      </x:c>
      <x:c r="J22426" s="3" t="str">
        <x:v>Not available</x:v>
      </x:c>
      <x:c r="K22426" s="8" t="n">
        <x:v>9081</x:v>
      </x:c>
      <x:c r="L22426" s="8"/>
    </x:row>
    <x:row r="22427" ht="44" customHeight="1">
      <x:c r="A22427" s="3" t="str">
        <x:v>Yogesh Palyekar</x:v>
      </x:c>
      <x:c r="B22427" s="10" t="n">
        <x:f>IF(I22427="Complete",LEN(C22427)-LEN(SUBSTITUTE(C22427,CHAR(10),""))+1,"")</x:f>
        <x:v>1</x:v>
      </x:c>
      <x:c r="C22427" s="3" t="str">
        <x:v>Databricks Certified Data Engineer Associate</x:v>
      </x:c>
      <x:c r="D22427" s="9" t="str">
        <x:v>View profile</x:v>
      </x:c>
      <x:c r="E22427" s="3"/>
      <x:c r="F22427" s="3"/>
      <x:c r="G22427" s="3"/>
      <x:c r="H22427" s="3"/>
      <x:c r="I22427" s="3" t="str">
        <x:v>Complete</x:v>
      </x:c>
      <x:c r="J22427" s="3" t="str">
        <x:v>Not available</x:v>
      </x:c>
      <x:c r="K22427" s="8" t="n">
        <x:v>9081</x:v>
      </x:c>
      <x:c r="L22427" s="8"/>
    </x:row>
    <x:row r="22428" ht="44" customHeight="1">
      <x:c r="A22428" s="3" t="str">
        <x:v>Yogesh Patil</x:v>
      </x:c>
      <x:c r="B22428" s="10" t="n">
        <x:f>IF(I22428="Complete",LEN(C22428)-LEN(SUBSTITUTE(C22428,CHAR(10),""))+1,"")</x:f>
        <x:v>1</x:v>
      </x:c>
      <x:c r="C22428" s="3" t="str">
        <x:v>Databricks Certified Data Engineer Associate</x:v>
      </x:c>
      <x:c r="D22428" s="9" t="str">
        <x:v>View profile</x:v>
      </x:c>
      <x:c r="E22428" s="3"/>
      <x:c r="F22428" s="3"/>
      <x:c r="G22428" s="3"/>
      <x:c r="H22428" s="3"/>
      <x:c r="I22428" s="3" t="str">
        <x:v>Complete</x:v>
      </x:c>
      <x:c r="J22428" s="3" t="str">
        <x:v>Not available</x:v>
      </x:c>
      <x:c r="K22428" s="8" t="n">
        <x:v>9081</x:v>
      </x:c>
      <x:c r="L22428" s="8"/>
    </x:row>
    <x:row r="22429" ht="44" customHeight="1">
      <x:c r="A22429" s="3" t="str">
        <x:v>Yogesh Rajgure</x:v>
      </x:c>
      <x:c r="B22429" s="10" t="n">
        <x:f>IF(I22429="Complete",LEN(C22429)-LEN(SUBSTITUTE(C22429,CHAR(10),""))+1,"")</x:f>
        <x:v>1</x:v>
      </x:c>
      <x:c r="C22429" s="3" t="str">
        <x:v>Databricks Certified Data Engineer Associate</x:v>
      </x:c>
      <x:c r="D22429" s="9" t="str">
        <x:v>View profile</x:v>
      </x:c>
      <x:c r="E22429" s="3" t="str">
        <x:v>Associate - Software</x:v>
      </x:c>
      <x:c r="F22429" s="3" t="str">
        <x:v>Intelliswift - An LTTS company</x:v>
      </x:c>
      <x:c r="G22429" s="3" t="str">
        <x:v>India</x:v>
      </x:c>
      <x:c r="H22429" s="3" t="str">
        <x:v>Pune, Maharashtra, India</x:v>
      </x:c>
      <x:c r="I22429" s="3" t="str">
        <x:v>Complete</x:v>
      </x:c>
      <x:c r="J22429" s="3" t="str">
        <x:v>Checked</x:v>
      </x:c>
      <x:c r="K22429" s="8" t="n">
        <x:v>9081</x:v>
      </x:c>
      <x:c r="L22429" s="8" t="n">
        <x:v>2249</x:v>
      </x:c>
    </x:row>
    <x:row r="22430" ht="44" customHeight="1">
      <x:c r="A22430" s="3" t="str">
        <x:v>YOGESH S</x:v>
      </x:c>
      <x:c r="B22430" s="10" t="n">
        <x:f>IF(I22430="Complete",LEN(C22430)-LEN(SUBSTITUTE(C22430,CHAR(10),""))+1,"")</x:f>
        <x:v>1</x:v>
      </x:c>
      <x:c r="C22430" s="3" t="str">
        <x:v>Databricks Certified Associate Developer for Apache Spark 3.0</x:v>
      </x:c>
      <x:c r="D22430" s="9" t="str">
        <x:v>View profile</x:v>
      </x:c>
      <x:c r="E22430" s="3" t="str">
        <x:v>Big Data Developer</x:v>
      </x:c>
      <x:c r="F22430" s="3" t="str">
        <x:v>Tavant</x:v>
      </x:c>
      <x:c r="G22430" s="3" t="str">
        <x:v>India</x:v>
      </x:c>
      <x:c r="H22430" s="3" t="str">
        <x:v>Bangalore, Karnataka, India</x:v>
      </x:c>
      <x:c r="I22430" s="3" t="str">
        <x:v>Complete</x:v>
      </x:c>
      <x:c r="J22430" s="3" t="str">
        <x:v>Checked</x:v>
      </x:c>
      <x:c r="K22430" s="8" t="n">
        <x:v>9081</x:v>
      </x:c>
      <x:c r="L22430" s="8" t="n">
        <x:v>2249</x:v>
      </x:c>
    </x:row>
    <x:row r="22431" ht="44" customHeight="1">
      <x:c r="A22431" s="3" t="str">
        <x:v>Yogesh Singh Barod</x:v>
      </x:c>
      <x:c r="B22431" s="10" t="n">
        <x:f>IF(I22431="Complete",LEN(C22431)-LEN(SUBSTITUTE(C22431,CHAR(10),""))+1,"")</x:f>
        <x:v>1</x:v>
      </x:c>
      <x:c r="C22431" s="3" t="str">
        <x:v>Databricks Certified Data Engineer Professional</x:v>
      </x:c>
      <x:c r="D22431" s="9" t="str">
        <x:v>View profile</x:v>
      </x:c>
      <x:c r="E22431" s="3" t="str">
        <x:v>Manager</x:v>
      </x:c>
      <x:c r="F22431" s="3" t="str">
        <x:v>IBM</x:v>
      </x:c>
      <x:c r="G22431" s="3" t="str">
        <x:v>India</x:v>
      </x:c>
      <x:c r="H22431" s="3" t="str">
        <x:v>Mumbai, Maharashtra, India</x:v>
      </x:c>
      <x:c r="I22431" s="3" t="str">
        <x:v>Complete</x:v>
      </x:c>
      <x:c r="J22431" s="3" t="str">
        <x:v>Checked</x:v>
      </x:c>
      <x:c r="K22431" s="8" t="n">
        <x:v>9081</x:v>
      </x:c>
      <x:c r="L22431" s="8" t="n">
        <x:v>2249</x:v>
      </x:c>
    </x:row>
    <x:row r="22432" ht="44" customHeight="1">
      <x:c r="A22432" s="3" t="str">
        <x:v>Yogesh Tambe</x:v>
      </x:c>
      <x:c r="B22432" s="10" t="n">
        <x:f>IF(I22432="Complete",LEN(C22432)-LEN(SUBSTITUTE(C22432,CHAR(10),""))+1,"")</x:f>
        <x:v>1</x:v>
      </x:c>
      <x:c r="C22432" s="3" t="str">
        <x:v>Databricks Certified Generative AI Engineer Associate</x:v>
      </x:c>
      <x:c r="D22432" s="9" t="str">
        <x:v>View profile</x:v>
      </x:c>
      <x:c r="E22432" s="3"/>
      <x:c r="F22432" s="3"/>
      <x:c r="G22432" s="3"/>
      <x:c r="H22432" s="3"/>
      <x:c r="I22432" s="3" t="str">
        <x:v>Complete</x:v>
      </x:c>
      <x:c r="J22432" s="3" t="str">
        <x:v>Not available</x:v>
      </x:c>
      <x:c r="K22432" s="8" t="n">
        <x:v>9081</x:v>
      </x:c>
      <x:c r="L22432" s="8"/>
    </x:row>
    <x:row r="22433" ht="44" customHeight="1">
      <x:c r="A22433" s="3" t="str">
        <x:v>Yogeshkumar Chinnasamy</x:v>
      </x:c>
      <x:c r="B22433" s="10" t="n">
        <x:f>IF(I22433="Complete",LEN(C22433)-LEN(SUBSTITUTE(C22433,CHAR(10),""))+1,"")</x:f>
        <x:v>1</x:v>
      </x:c>
      <x:c r="C22433" s="3" t="str">
        <x:v>Databricks Certified Data Engineer Associate</x:v>
      </x:c>
      <x:c r="D22433" s="9" t="str">
        <x:v>View profile</x:v>
      </x:c>
      <x:c r="E22433" s="3"/>
      <x:c r="F22433" s="3"/>
      <x:c r="G22433" s="3"/>
      <x:c r="H22433" s="3"/>
      <x:c r="I22433" s="3" t="str">
        <x:v>Complete</x:v>
      </x:c>
      <x:c r="J22433" s="3" t="str">
        <x:v>Not available</x:v>
      </x:c>
      <x:c r="K22433" s="8" t="n">
        <x:v>9081</x:v>
      </x:c>
      <x:c r="L22433" s="8"/>
    </x:row>
    <x:row r="22434" ht="44" customHeight="1">
      <x:c r="A22434" s="3" t="str">
        <x:v>Yogeshkumar Mav</x:v>
      </x:c>
      <x:c r="B22434" s="10" t="n">
        <x:f>IF(I22434="Complete",LEN(C22434)-LEN(SUBSTITUTE(C22434,CHAR(10),""))+1,"")</x:f>
        <x:v>1</x:v>
      </x:c>
      <x:c r="C22434" s="3" t="str">
        <x:v>Databricks Certified Data Engineer Professional</x:v>
      </x:c>
      <x:c r="D22434" s="9" t="str">
        <x:v>View profile</x:v>
      </x:c>
      <x:c r="E22434" s="3" t="str">
        <x:v>Project Manager</x:v>
      </x:c>
      <x:c r="F22434" s="3" t="str">
        <x:v>Exponentia.AI</x:v>
      </x:c>
      <x:c r="G22434" s="3" t="str">
        <x:v>India</x:v>
      </x:c>
      <x:c r="H22434" s="3" t="str">
        <x:v>Thane, Maharashtra, India</x:v>
      </x:c>
      <x:c r="I22434" s="3" t="str">
        <x:v>Complete</x:v>
      </x:c>
      <x:c r="J22434" s="3" t="str">
        <x:v>Checked</x:v>
      </x:c>
      <x:c r="K22434" s="8" t="n">
        <x:v>9081</x:v>
      </x:c>
      <x:c r="L22434" s="8" t="n">
        <x:v>2249</x:v>
      </x:c>
    </x:row>
    <x:row r="22435" ht="44" customHeight="1">
      <x:c r="A22435" s="3" t="str">
        <x:v>Yogeshwar Gajanan Patil</x:v>
      </x:c>
      <x:c r="B22435" s="10" t="n">
        <x:f>IF(I22435="Complete",LEN(C22435)-LEN(SUBSTITUTE(C22435,CHAR(10),""))+1,"")</x:f>
        <x:v>1</x:v>
      </x:c>
      <x:c r="C22435" s="3" t="str">
        <x:v>Databricks Certified Data Engineer Associate</x:v>
      </x:c>
      <x:c r="D22435" s="9" t="str">
        <x:v>View profile</x:v>
      </x:c>
      <x:c r="E22435" s="3" t="str">
        <x:v>Data Engineer</x:v>
      </x:c>
      <x:c r="F22435" s="3" t="str">
        <x:v>EY</x:v>
      </x:c>
      <x:c r="G22435" s="3" t="str">
        <x:v>India</x:v>
      </x:c>
      <x:c r="H22435" s="3" t="str">
        <x:v>Mumbai, Maharashtra, India</x:v>
      </x:c>
      <x:c r="I22435" s="3" t="str">
        <x:v>Complete</x:v>
      </x:c>
      <x:c r="J22435" s="3" t="str">
        <x:v>Checked</x:v>
      </x:c>
      <x:c r="K22435" s="8" t="n">
        <x:v>9081</x:v>
      </x:c>
      <x:c r="L22435" s="8" t="n">
        <x:v>2249</x:v>
      </x:c>
    </x:row>
    <x:row r="22436" ht="44" customHeight="1">
      <x:c r="A22436" s="3" t="str">
        <x:v>yogeswara reddy chegireddy</x:v>
      </x:c>
      <x:c r="B22436" s="10" t="n">
        <x:f>IF(I22436="Complete",LEN(C22436)-LEN(SUBSTITUTE(C22436,CHAR(10),""))+1,"")</x:f>
        <x:v>1</x:v>
      </x:c>
      <x:c r="C22436" s="3" t="str">
        <x:v>Databricks Certified Data Engineer Professional</x:v>
      </x:c>
      <x:c r="D22436" s="9" t="str">
        <x:v>View profile</x:v>
      </x:c>
      <x:c r="E22436" s="3" t="str">
        <x:v>Lead Data Engineer</x:v>
      </x:c>
      <x:c r="F22436" s="3" t="str">
        <x:v>Xifin Inc</x:v>
      </x:c>
      <x:c r="G22436" s="3" t="str">
        <x:v>United States</x:v>
      </x:c>
      <x:c r="H22436" s="3" t="str">
        <x:v>Dallas, TX, USA</x:v>
      </x:c>
      <x:c r="I22436" s="3" t="str">
        <x:v>Complete</x:v>
      </x:c>
      <x:c r="J22436" s="3" t="str">
        <x:v>Checked</x:v>
      </x:c>
      <x:c r="K22436" s="8" t="n">
        <x:v>9081</x:v>
      </x:c>
      <x:c r="L22436" s="8" t="n">
        <x:v>706</x:v>
      </x:c>
    </x:row>
    <x:row r="22437" ht="44" customHeight="1">
      <x:c r="A22437" s="3" t="str">
        <x:v>Yogita Chavan</x:v>
      </x:c>
      <x:c r="B22437" s="10" t="n">
        <x:f>IF(I22437="Complete",LEN(C22437)-LEN(SUBSTITUTE(C22437,CHAR(10),""))+1,"")</x:f>
        <x:v>1</x:v>
      </x:c>
      <x:c r="C22437" s="3" t="str">
        <x:v>Databricks Certified Data Engineer Associate</x:v>
      </x:c>
      <x:c r="D22437" s="9" t="str">
        <x:v>View profile</x:v>
      </x:c>
      <x:c r="E22437" s="3" t="str">
        <x:v>DWH/BI DEVELOPER</x:v>
      </x:c>
      <x:c r="F22437" s="3" t="str">
        <x:v>AMDOCS</x:v>
      </x:c>
      <x:c r="G22437" s="3" t="str">
        <x:v>India</x:v>
      </x:c>
      <x:c r="H22437" s="3" t="str">
        <x:v>Pune, Maharashtra, India</x:v>
      </x:c>
      <x:c r="I22437" s="3" t="str">
        <x:v>Complete</x:v>
      </x:c>
      <x:c r="J22437" s="3" t="str">
        <x:v>Checked</x:v>
      </x:c>
      <x:c r="K22437" s="8" t="n">
        <x:v>9081</x:v>
      </x:c>
      <x:c r="L22437" s="8" t="n">
        <x:v>2249</x:v>
      </x:c>
    </x:row>
    <x:row r="22438" ht="44" customHeight="1">
      <x:c r="A22438" s="3" t="str">
        <x:v>Yohaan Kurian</x:v>
      </x:c>
      <x:c r="B22438" s="10" t="n">
        <x:f>IF(I22438="Complete",LEN(C22438)-LEN(SUBSTITUTE(C22438,CHAR(10),""))+1,"")</x:f>
        <x:v>1</x:v>
      </x:c>
      <x:c r="C22438" s="3" t="str">
        <x:v>Databricks Certified Data Engineer Associate</x:v>
      </x:c>
      <x:c r="D22438" s="9" t="str">
        <x:v>View profile</x:v>
      </x:c>
      <x:c r="E22438" s="3"/>
      <x:c r="F22438" s="3"/>
      <x:c r="G22438" s="3" t="str">
        <x:v>India</x:v>
      </x:c>
      <x:c r="H22438" s="3" t="str">
        <x:v>Bengaluru, Karnataka, India</x:v>
      </x:c>
      <x:c r="I22438" s="3" t="str">
        <x:v>Complete</x:v>
      </x:c>
      <x:c r="J22438" s="3" t="str">
        <x:v>Not available</x:v>
      </x:c>
      <x:c r="K22438" s="8" t="n">
        <x:v>9081</x:v>
      </x:c>
      <x:c r="L22438" s="8" t="n">
        <x:v>2249</x:v>
      </x:c>
    </x:row>
    <x:row r="22439" ht="44" customHeight="1">
      <x:c r="A22439" s="3" t="str">
        <x:v>Yohannes Teckie</x:v>
      </x:c>
      <x:c r="B22439" s="10" t="n">
        <x:f>IF(I22439="Complete",LEN(C22439)-LEN(SUBSTITUTE(C22439,CHAR(10),""))+1,"")</x:f>
        <x:v>1</x:v>
      </x:c>
      <x:c r="C22439" s="3" t="str">
        <x:v>Databricks Certified Associate Developer for Apache Spark</x:v>
      </x:c>
      <x:c r="D22439" s="9" t="str">
        <x:v>View profile</x:v>
      </x:c>
      <x:c r="E22439" s="3" t="str">
        <x:v>Senior Data Integration Engineer</x:v>
      </x:c>
      <x:c r="F22439" s="3" t="str">
        <x:v>GovCio</x:v>
      </x:c>
      <x:c r="G22439" s="3" t="str">
        <x:v>United States</x:v>
      </x:c>
      <x:c r="H22439" s="3" t="str">
        <x:v>New York, NY, USA</x:v>
      </x:c>
      <x:c r="I22439" s="3" t="str">
        <x:v>Complete</x:v>
      </x:c>
      <x:c r="J22439" s="3" t="str">
        <x:v>Checked</x:v>
      </x:c>
      <x:c r="K22439" s="8" t="n">
        <x:v>9081</x:v>
      </x:c>
      <x:c r="L22439" s="8" t="n">
        <x:v>706</x:v>
      </x:c>
    </x:row>
    <x:row r="22440" ht="44" customHeight="1">
      <x:c r="A22440" s="3" t="str">
        <x:v>Yohei Haruna</x:v>
      </x:c>
      <x:c r="B22440" s="10" t="n">
        <x:f>IF(I22440="Complete",LEN(C22440)-LEN(SUBSTITUTE(C22440,CHAR(10),""))+1,"")</x:f>
        <x:v>1</x:v>
      </x:c>
      <x:c r="C22440" s="3" t="str">
        <x:v>Databricks Certified Data Engineer Associate</x:v>
      </x:c>
      <x:c r="D22440" s="9" t="str">
        <x:v>View profile</x:v>
      </x:c>
      <x:c r="E22440" s="3"/>
      <x:c r="F22440" s="3"/>
      <x:c r="G22440" s="3"/>
      <x:c r="H22440" s="3"/>
      <x:c r="I22440" s="3" t="str">
        <x:v>Complete</x:v>
      </x:c>
      <x:c r="J22440" s="3" t="str">
        <x:v>Not available</x:v>
      </x:c>
      <x:c r="K22440" s="8" t="n">
        <x:v>9081</x:v>
      </x:c>
      <x:c r="L22440" s="8"/>
    </x:row>
    <x:row r="22441" ht="44" customHeight="1">
      <x:c r="A22441" s="3" t="str">
        <x:v>Yohei Onishi</x:v>
      </x:c>
      <x:c r="B22441" s="10" t="n">
        <x:f>IF(I22441="Complete",LEN(C22441)-LEN(SUBSTITUTE(C22441,CHAR(10),""))+1,"")</x:f>
        <x:v>1</x:v>
      </x:c>
      <x:c r="C22441" s="3" t="str">
        <x:v>Databricks Certified Data Engineer Associate</x:v>
      </x:c>
      <x:c r="D22441" s="9" t="str">
        <x:v>View profile</x:v>
      </x:c>
      <x:c r="E22441" s="3"/>
      <x:c r="F22441" s="3"/>
      <x:c r="G22441" s="3" t="str">
        <x:v>Singapore</x:v>
      </x:c>
      <x:c r="H22441" s="3" t="str">
        <x:v>Singapore</x:v>
      </x:c>
      <x:c r="I22441" s="3" t="str">
        <x:v>Complete</x:v>
      </x:c>
      <x:c r="J22441" s="3" t="str">
        <x:v>Not available</x:v>
      </x:c>
      <x:c r="K22441" s="8" t="n">
        <x:v>9081</x:v>
      </x:c>
      <x:c r="L22441" s="8" t="n">
        <x:v>63</x:v>
      </x:c>
    </x:row>
    <x:row r="22442" ht="44" customHeight="1">
      <x:c r="A22442" s="3" t="str">
        <x:v>Yokesh Sukumar</x:v>
      </x:c>
      <x:c r="B22442" s="10" t="n">
        <x:f>IF(I22442="Complete",LEN(C22442)-LEN(SUBSTITUTE(C22442,CHAR(10),""))+1,"")</x:f>
        <x:v>1</x:v>
      </x:c>
      <x:c r="C22442" s="3" t="str">
        <x:v>Databricks Certified Data Engineer Associate</x:v>
      </x:c>
      <x:c r="D22442" s="9" t="str">
        <x:v>View profile</x:v>
      </x:c>
      <x:c r="E22442" s="3"/>
      <x:c r="F22442" s="3"/>
      <x:c r="G22442" s="3"/>
      <x:c r="H22442" s="3"/>
      <x:c r="I22442" s="3" t="str">
        <x:v>Complete</x:v>
      </x:c>
      <x:c r="J22442" s="3" t="str">
        <x:v>Not available</x:v>
      </x:c>
      <x:c r="K22442" s="8" t="n">
        <x:v>9081</x:v>
      </x:c>
      <x:c r="L22442" s="8"/>
    </x:row>
    <x:row r="22443" ht="44" customHeight="1">
      <x:c r="A22443" s="3" t="str">
        <x:v>Yokeshwar Y</x:v>
      </x:c>
      <x:c r="B22443" s="10" t="n">
        <x:f>IF(I22443="Complete",LEN(C22443)-LEN(SUBSTITUTE(C22443,CHAR(10),""))+1,"")</x:f>
        <x:v>1</x:v>
      </x:c>
      <x:c r="C22443" s="3" t="str">
        <x:v>Databricks Certified Data Engineer Associate</x:v>
      </x:c>
      <x:c r="D22443" s="9" t="str">
        <x:v>View profile</x:v>
      </x:c>
      <x:c r="E22443" s="3"/>
      <x:c r="F22443" s="3"/>
      <x:c r="G22443" s="3"/>
      <x:c r="H22443" s="3"/>
      <x:c r="I22443" s="3" t="str">
        <x:v>Complete</x:v>
      </x:c>
      <x:c r="J22443" s="3" t="str">
        <x:v>Not available</x:v>
      </x:c>
      <x:c r="K22443" s="8" t="n">
        <x:v>9081</x:v>
      </x:c>
      <x:c r="L22443" s="8"/>
    </x:row>
    <x:row r="22444" ht="44" customHeight="1">
      <x:c r="A22444" s="3" t="str">
        <x:v>Yong Wu</x:v>
      </x:c>
      <x:c r="B22444" s="10" t="n">
        <x:f>IF(I22444="Complete",LEN(C22444)-LEN(SUBSTITUTE(C22444,CHAR(10),""))+1,"")</x:f>
        <x:v>1</x:v>
      </x:c>
      <x:c r="C22444" s="3" t="str">
        <x:v>Databricks Certified Data Engineer Associate</x:v>
      </x:c>
      <x:c r="D22444" s="9" t="str">
        <x:v>View profile</x:v>
      </x:c>
      <x:c r="E22444" s="3" t="str">
        <x:v>Advisory IT specialist</x:v>
      </x:c>
      <x:c r="F22444" s="3" t="str">
        <x:v>IBM</x:v>
      </x:c>
      <x:c r="G22444" s="3" t="str">
        <x:v>China</x:v>
      </x:c>
      <x:c r="H22444" s="3" t="str">
        <x:v>Dalian, Liaoning, China</x:v>
      </x:c>
      <x:c r="I22444" s="3" t="str">
        <x:v>Complete</x:v>
      </x:c>
      <x:c r="J22444" s="3" t="str">
        <x:v>Checked</x:v>
      </x:c>
      <x:c r="K22444" s="8" t="n">
        <x:v>9081</x:v>
      </x:c>
      <x:c r="L22444" s="8" t="n">
        <x:v>4</x:v>
      </x:c>
    </x:row>
    <x:row r="22445" ht="44" customHeight="1">
      <x:c r="A22445" s="3" t="str">
        <x:v>YONGDAE HA</x:v>
      </x:c>
      <x:c r="B22445" s="10" t="n">
        <x:f>IF(I22445="Complete",LEN(C22445)-LEN(SUBSTITUTE(C22445,CHAR(10),""))+1,"")</x:f>
        <x:v>1</x:v>
      </x:c>
      <x:c r="C22445" s="3" t="str">
        <x:v>Databricks Certified Data Engineer Associate</x:v>
      </x:c>
      <x:c r="D22445" s="9" t="str">
        <x:v>View profile</x:v>
      </x:c>
      <x:c r="E22445" s="3"/>
      <x:c r="F22445" s="3"/>
      <x:c r="G22445" s="3" t="str">
        <x:v>South Korea</x:v>
      </x:c>
      <x:c r="H22445" s="3" t="str">
        <x:v>Suwon-si, Gyeonggi-do, South Korea</x:v>
      </x:c>
      <x:c r="I22445" s="3" t="str">
        <x:v>Complete</x:v>
      </x:c>
      <x:c r="J22445" s="3" t="str">
        <x:v>Not available</x:v>
      </x:c>
      <x:c r="K22445" s="8" t="n">
        <x:v>9081</x:v>
      </x:c>
      <x:c r="L22445" s="8" t="n">
        <x:v>19</x:v>
      </x:c>
    </x:row>
    <x:row r="22446" ht="44" customHeight="1">
      <x:c r="A22446" s="3" t="str">
        <x:v>YONGFENG SHAN</x:v>
      </x:c>
      <x:c r="B22446" s="10" t="n">
        <x:f>IF(I22446="Complete",LEN(C22446)-LEN(SUBSTITUTE(C22446,CHAR(10),""))+1,"")</x:f>
        <x:v>1</x:v>
      </x:c>
      <x:c r="C22446" s="3" t="str">
        <x:v>Databricks Certified Data Engineer Associate</x:v>
      </x:c>
      <x:c r="D22446" s="9" t="str">
        <x:v>View profile</x:v>
      </x:c>
      <x:c r="E22446" s="3"/>
      <x:c r="F22446" s="3"/>
      <x:c r="G22446" s="3" t="str">
        <x:v>Australia</x:v>
      </x:c>
      <x:c r="H22446" s="3" t="str">
        <x:v>Sydney NSW, Australia</x:v>
      </x:c>
      <x:c r="I22446" s="3" t="str">
        <x:v>Complete</x:v>
      </x:c>
      <x:c r="J22446" s="3" t="str">
        <x:v>Not available</x:v>
      </x:c>
      <x:c r="K22446" s="8" t="n">
        <x:v>9081</x:v>
      </x:c>
      <x:c r="L22446" s="8" t="n">
        <x:v>166</x:v>
      </x:c>
    </x:row>
    <x:row r="22447" ht="44" customHeight="1">
      <x:c r="A22447" s="3" t="str">
        <x:v>Yongzhi Dai</x:v>
      </x:c>
      <x:c r="B22447" s="10" t="n">
        <x:f>IF(I22447="Complete",LEN(C22447)-LEN(SUBSTITUTE(C22447,CHAR(10),""))+1,"")</x:f>
        <x:v>1</x:v>
      </x:c>
      <x:c r="C22447" s="3" t="str">
        <x:v>Databricks Certified Data Engineer Associate</x:v>
      </x:c>
      <x:c r="D22447" s="9" t="str">
        <x:v>View profile</x:v>
      </x:c>
      <x:c r="E22447" s="3"/>
      <x:c r="F22447" s="3"/>
      <x:c r="G22447" s="3"/>
      <x:c r="H22447" s="3"/>
      <x:c r="I22447" s="3" t="str">
        <x:v>Complete</x:v>
      </x:c>
      <x:c r="J22447" s="3" t="str">
        <x:v>Not available</x:v>
      </x:c>
      <x:c r="K22447" s="8" t="n">
        <x:v>9081</x:v>
      </x:c>
      <x:c r="L22447" s="8"/>
    </x:row>
    <x:row r="22448" ht="44" customHeight="1">
      <x:c r="A22448" s="3" t="str">
        <x:v>yoni springael</x:v>
      </x:c>
      <x:c r="B22448" s="10" t="n">
        <x:f>IF(I22448="Complete",LEN(C22448)-LEN(SUBSTITUTE(C22448,CHAR(10),""))+1,"")</x:f>
        <x:v>1</x:v>
      </x:c>
      <x:c r="C22448" s="3" t="str">
        <x:v>Databricks Certified Data Engineer Associate</x:v>
      </x:c>
      <x:c r="D22448" s="9" t="str">
        <x:v>View profile</x:v>
      </x:c>
      <x:c r="E22448" s="3"/>
      <x:c r="F22448" s="3"/>
      <x:c r="G22448" s="3"/>
      <x:c r="H22448" s="3"/>
      <x:c r="I22448" s="3" t="str">
        <x:v>Complete</x:v>
      </x:c>
      <x:c r="J22448" s="3" t="str">
        <x:v>Not available</x:v>
      </x:c>
      <x:c r="K22448" s="8" t="n">
        <x:v>9081</x:v>
      </x:c>
      <x:c r="L22448" s="8"/>
    </x:row>
    <x:row r="22449" ht="44" customHeight="1">
      <x:c r="A22449" s="3" t="str">
        <x:v>Yoojeong Ro</x:v>
      </x:c>
      <x:c r="B22449" s="10" t="n">
        <x:f>IF(I22449="Complete",LEN(C22449)-LEN(SUBSTITUTE(C22449,CHAR(10),""))+1,"")</x:f>
        <x:v>1</x:v>
      </x:c>
      <x:c r="C22449" s="3" t="str">
        <x:v>Databricks Certified Data Engineer Professional</x:v>
      </x:c>
      <x:c r="D22449" s="9" t="str">
        <x:v>View profile</x:v>
      </x:c>
      <x:c r="E22449" s="3"/>
      <x:c r="F22449" s="3"/>
      <x:c r="G22449" s="3"/>
      <x:c r="H22449" s="3"/>
      <x:c r="I22449" s="3" t="str">
        <x:v>Complete</x:v>
      </x:c>
      <x:c r="J22449" s="3" t="str">
        <x:v>Not available</x:v>
      </x:c>
      <x:c r="K22449" s="8" t="n">
        <x:v>9081</x:v>
      </x:c>
      <x:c r="L22449" s="8"/>
    </x:row>
    <x:row r="22450" ht="44" customHeight="1">
      <x:c r="A22450" s="3" t="str">
        <x:v>Yoshinori Asada</x:v>
      </x:c>
      <x:c r="B22450" s="10" t="n">
        <x:f>IF(I22450="Complete",LEN(C22450)-LEN(SUBSTITUTE(C22450,CHAR(10),""))+1,"")</x:f>
        <x:v>1</x:v>
      </x:c>
      <x:c r="C22450" s="3" t="str">
        <x:v>Databricks Certified Associate Developer for Apache Spark</x:v>
      </x:c>
      <x:c r="D22450" s="9" t="str">
        <x:v>View profile</x:v>
      </x:c>
      <x:c r="E22450" s="3"/>
      <x:c r="F22450" s="3"/>
      <x:c r="G22450" s="3"/>
      <x:c r="H22450" s="3"/>
      <x:c r="I22450" s="3" t="str">
        <x:v>Complete</x:v>
      </x:c>
      <x:c r="J22450" s="3" t="str">
        <x:v>Not available</x:v>
      </x:c>
      <x:c r="K22450" s="8" t="n">
        <x:v>9081</x:v>
      </x:c>
      <x:c r="L22450" s="8"/>
    </x:row>
    <x:row r="22451" ht="44" customHeight="1">
      <x:c r="A22451" s="3" t="str">
        <x:v>yosr sahnoun</x:v>
      </x:c>
      <x:c r="B22451" s="10" t="n">
        <x:f>IF(I22451="Complete",LEN(C22451)-LEN(SUBSTITUTE(C22451,CHAR(10),""))+1,"")</x:f>
        <x:v>1</x:v>
      </x:c>
      <x:c r="C22451" s="3" t="str">
        <x:v>Databricks Certified Data Engineer Professional</x:v>
      </x:c>
      <x:c r="D22451" s="9" t="str">
        <x:v>View profile</x:v>
      </x:c>
      <x:c r="E22451" s="3"/>
      <x:c r="F22451" s="3"/>
      <x:c r="G22451" s="3"/>
      <x:c r="H22451" s="3"/>
      <x:c r="I22451" s="3" t="str">
        <x:v>Complete</x:v>
      </x:c>
      <x:c r="J22451" s="3" t="str">
        <x:v>Not available</x:v>
      </x:c>
      <x:c r="K22451" s="8" t="n">
        <x:v>9081</x:v>
      </x:c>
      <x:c r="L22451" s="8"/>
    </x:row>
    <x:row r="22452" ht="44" customHeight="1">
      <x:c r="A22452" s="3" t="str">
        <x:v>Yotaro Enomoto</x:v>
      </x:c>
      <x:c r="B22452" s="10" t="n">
        <x:f>IF(I22452="Complete",LEN(C22452)-LEN(SUBSTITUTE(C22452,CHAR(10),""))+1,"")</x:f>
        <x:v>1</x:v>
      </x:c>
      <x:c r="C22452" s="3" t="str">
        <x:v>Databricks Certified Data Engineer Associate</x:v>
      </x:c>
      <x:c r="D22452" s="9" t="str">
        <x:v>View profile</x:v>
      </x:c>
      <x:c r="E22452" s="3"/>
      <x:c r="F22452" s="3"/>
      <x:c r="G22452" s="3"/>
      <x:c r="H22452" s="3"/>
      <x:c r="I22452" s="3" t="str">
        <x:v>Complete</x:v>
      </x:c>
      <x:c r="J22452" s="3" t="str">
        <x:v>Not available</x:v>
      </x:c>
      <x:c r="K22452" s="8" t="n">
        <x:v>9081</x:v>
      </x:c>
      <x:c r="L22452" s="8"/>
    </x:row>
    <x:row r="22453" ht="44" customHeight="1">
      <x:c r="A22453" s="3" t="str">
        <x:v>Younes GRIYECH</x:v>
      </x:c>
      <x:c r="B22453" s="10" t="n">
        <x:f>IF(I22453="Complete",LEN(C22453)-LEN(SUBSTITUTE(C22453,CHAR(10),""))+1,"")</x:f>
        <x:v>1</x:v>
      </x:c>
      <x:c r="C22453" s="3" t="str">
        <x:v>Databricks Certified Data Engineer Associate</x:v>
      </x:c>
      <x:c r="D22453" s="9" t="str">
        <x:v>View profile</x:v>
      </x:c>
      <x:c r="E22453" s="3"/>
      <x:c r="F22453" s="3"/>
      <x:c r="G22453" s="3"/>
      <x:c r="H22453" s="3"/>
      <x:c r="I22453" s="3" t="str">
        <x:v>Complete</x:v>
      </x:c>
      <x:c r="J22453" s="3" t="str">
        <x:v>Not available</x:v>
      </x:c>
      <x:c r="K22453" s="8" t="n">
        <x:v>9081</x:v>
      </x:c>
      <x:c r="L22453" s="8"/>
    </x:row>
    <x:row r="22454" ht="44" customHeight="1">
      <x:c r="A22454" s="3" t="str">
        <x:v>Younes Razaki</x:v>
      </x:c>
      <x:c r="B22454" s="10" t="n">
        <x:f>IF(I22454="Complete",LEN(C22454)-LEN(SUBSTITUTE(C22454,CHAR(10),""))+1,"")</x:f>
        <x:v>1</x:v>
      </x:c>
      <x:c r="C22454" s="3" t="str">
        <x:v>Databricks Certified Data Engineer Associate</x:v>
      </x:c>
      <x:c r="D22454" s="9" t="str">
        <x:v>View profile</x:v>
      </x:c>
      <x:c r="E22454" s="3"/>
      <x:c r="F22454" s="3"/>
      <x:c r="G22454" s="3" t="str">
        <x:v>Finland</x:v>
      </x:c>
      <x:c r="H22454" s="3" t="str">
        <x:v>95460 Helsinki-Uusimaa, Finland</x:v>
      </x:c>
      <x:c r="I22454" s="3" t="str">
        <x:v>Complete</x:v>
      </x:c>
      <x:c r="J22454" s="3" t="str">
        <x:v>Not available</x:v>
      </x:c>
      <x:c r="K22454" s="8" t="n">
        <x:v>9081</x:v>
      </x:c>
      <x:c r="L22454" s="8" t="n">
        <x:v>33</x:v>
      </x:c>
    </x:row>
    <x:row r="22455" ht="44" customHeight="1">
      <x:c r="A22455" s="3" t="str">
        <x:v>Younes Saadi</x:v>
      </x:c>
      <x:c r="B22455" s="10" t="n">
        <x:f>IF(I22455="Complete",LEN(C22455)-LEN(SUBSTITUTE(C22455,CHAR(10),""))+1,"")</x:f>
        <x:v>1</x:v>
      </x:c>
      <x:c r="C22455" s="3" t="str">
        <x:v>Databricks Certified Generative AI Engineer Associate</x:v>
      </x:c>
      <x:c r="D22455" s="9" t="str">
        <x:v>View profile</x:v>
      </x:c>
      <x:c r="E22455" s="3"/>
      <x:c r="F22455" s="3"/>
      <x:c r="G22455" s="3"/>
      <x:c r="H22455" s="3"/>
      <x:c r="I22455" s="3" t="str">
        <x:v>Complete</x:v>
      </x:c>
      <x:c r="J22455" s="3" t="str">
        <x:v>Not available</x:v>
      </x:c>
      <x:c r="K22455" s="8" t="n">
        <x:v>9081</x:v>
      </x:c>
      <x:c r="L22455" s="8"/>
    </x:row>
    <x:row r="22456" ht="44" customHeight="1">
      <x:c r="A22456" s="3" t="str">
        <x:v>Youry Macius</x:v>
      </x:c>
      <x:c r="B22456" s="10" t="n">
        <x:f>IF(I22456="Complete",LEN(C22456)-LEN(SUBSTITUTE(C22456,CHAR(10),""))+1,"")</x:f>
        <x:v>1</x:v>
      </x:c>
      <x:c r="C22456" s="3" t="str">
        <x:v>Databricks Certified Machine Learning Engineer Associate</x:v>
      </x:c>
      <x:c r="D22456" s="9" t="str">
        <x:v>View profile</x:v>
      </x:c>
      <x:c r="E22456" s="3"/>
      <x:c r="F22456" s="3"/>
      <x:c r="G22456" s="3" t="str">
        <x:v>Canada</x:v>
      </x:c>
      <x:c r="H22456" s="3" t="str">
        <x:v>Montreal, QC, Canada</x:v>
      </x:c>
      <x:c r="I22456" s="3" t="str">
        <x:v>Complete</x:v>
      </x:c>
      <x:c r="J22456" s="3" t="str">
        <x:v>Not available</x:v>
      </x:c>
      <x:c r="K22456" s="8" t="n">
        <x:v>9081</x:v>
      </x:c>
      <x:c r="L22456" s="8" t="n">
        <x:v>183</x:v>
      </x:c>
    </x:row>
    <x:row r="22457" ht="44" customHeight="1">
      <x:c r="A22457" s="3" t="str">
        <x:v>Yousef Turkey</x:v>
      </x:c>
      <x:c r="B22457" s="10" t="n">
        <x:f>IF(I22457="Complete",LEN(C22457)-LEN(SUBSTITUTE(C22457,CHAR(10),""))+1,"")</x:f>
        <x:v>1</x:v>
      </x:c>
      <x:c r="C22457" s="3" t="str">
        <x:v>Databricks Certified Data Engineer Associate</x:v>
      </x:c>
      <x:c r="D22457" s="9" t="str">
        <x:v>View profile</x:v>
      </x:c>
      <x:c r="E22457" s="3" t="str">
        <x:v>Data engineer</x:v>
      </x:c>
      <x:c r="F22457" s="3" t="str">
        <x:v>DataScience</x:v>
      </x:c>
      <x:c r="G22457" s="3" t="str">
        <x:v>United States</x:v>
      </x:c>
      <x:c r="H22457" s="3" t="str">
        <x:v>Egypt, AR, USA</x:v>
      </x:c>
      <x:c r="I22457" s="3" t="str">
        <x:v>Complete</x:v>
      </x:c>
      <x:c r="J22457" s="3" t="str">
        <x:v>Checked</x:v>
      </x:c>
      <x:c r="K22457" s="8" t="n">
        <x:v>9081</x:v>
      </x:c>
      <x:c r="L22457" s="8" t="n">
        <x:v>706</x:v>
      </x:c>
    </x:row>
    <x:row r="22458" ht="44" customHeight="1">
      <x:c r="A22458" s="3" t="str">
        <x:v>Youssef Bendagha</x:v>
      </x:c>
      <x:c r="B22458" s="10" t="n">
        <x:f>IF(I22458="Complete",LEN(C22458)-LEN(SUBSTITUTE(C22458,CHAR(10),""))+1,"")</x:f>
        <x:v>1</x:v>
      </x:c>
      <x:c r="C22458" s="3" t="str">
        <x:v>Databricks Certified Data Engineer Associate</x:v>
      </x:c>
      <x:c r="D22458" s="9" t="str">
        <x:v>View profile</x:v>
      </x:c>
      <x:c r="E22458" s="3"/>
      <x:c r="F22458" s="3"/>
      <x:c r="G22458" s="3"/>
      <x:c r="H22458" s="3"/>
      <x:c r="I22458" s="3" t="str">
        <x:v>Complete</x:v>
      </x:c>
      <x:c r="J22458" s="3" t="str">
        <x:v>Not available</x:v>
      </x:c>
      <x:c r="K22458" s="8" t="n">
        <x:v>9081</x:v>
      </x:c>
      <x:c r="L22458" s="8"/>
    </x:row>
    <x:row r="22459" ht="44" customHeight="1">
      <x:c r="A22459" s="3" t="str">
        <x:v>Youssef Matloob</x:v>
      </x:c>
      <x:c r="B22459" s="10" t="n">
        <x:f>IF(I22459="Complete",LEN(C22459)-LEN(SUBSTITUTE(C22459,CHAR(10),""))+1,"")</x:f>
        <x:v>1</x:v>
      </x:c>
      <x:c r="C22459" s="3" t="str">
        <x:v>Databricks Certified Generative AI Engineer Associate</x:v>
      </x:c>
      <x:c r="D22459" s="9" t="str">
        <x:v>View profile</x:v>
      </x:c>
      <x:c r="E22459" s="3"/>
      <x:c r="F22459" s="3"/>
      <x:c r="G22459" s="3"/>
      <x:c r="H22459" s="3"/>
      <x:c r="I22459" s="3" t="str">
        <x:v>Complete</x:v>
      </x:c>
      <x:c r="J22459" s="3" t="str">
        <x:v>Not available</x:v>
      </x:c>
      <x:c r="K22459" s="8" t="n">
        <x:v>9081</x:v>
      </x:c>
      <x:c r="L22459" s="8"/>
    </x:row>
    <x:row r="22460" ht="44" customHeight="1">
      <x:c r="A22460" s="3" t="str">
        <x:v>Youssef TADLAOUI</x:v>
      </x:c>
      <x:c r="B22460" s="10" t="n">
        <x:f>IF(I22460="Complete",LEN(C22460)-LEN(SUBSTITUTE(C22460,CHAR(10),""))+1,"")</x:f>
        <x:v>1</x:v>
      </x:c>
      <x:c r="C22460" s="3" t="str">
        <x:v>Databricks Certified Data Engineer Professional</x:v>
      </x:c>
      <x:c r="D22460" s="9" t="str">
        <x:v>View profile</x:v>
      </x:c>
      <x:c r="E22460" s="3" t="str">
        <x:v>Data Tech Lead</x:v>
      </x:c>
      <x:c r="F22460" s="3" t="str">
        <x:v>TotalEnergies</x:v>
      </x:c>
      <x:c r="G22460" s="3" t="str">
        <x:v>France</x:v>
      </x:c>
      <x:c r="H22460" s="3" t="str">
        <x:v>Paris, France</x:v>
      </x:c>
      <x:c r="I22460" s="3" t="str">
        <x:v>Complete</x:v>
      </x:c>
      <x:c r="J22460" s="3" t="str">
        <x:v>Checked</x:v>
      </x:c>
      <x:c r="K22460" s="8" t="n">
        <x:v>9081</x:v>
      </x:c>
      <x:c r="L22460" s="8" t="n">
        <x:v>110</x:v>
      </x:c>
    </x:row>
    <x:row r="22461" ht="44" customHeight="1">
      <x:c r="A22461" s="3" t="str">
        <x:v>Yu Lian Ng</x:v>
      </x:c>
      <x:c r="B22461" s="10" t="n">
        <x:f>IF(I22461="Complete",LEN(C22461)-LEN(SUBSTITUTE(C22461,CHAR(10),""))+1,"")</x:f>
        <x:v>1</x:v>
      </x:c>
      <x:c r="C22461" s="3" t="str">
        <x:v>Databricks Certified Data Engineer Associate</x:v>
      </x:c>
      <x:c r="D22461" s="9" t="str">
        <x:v>View profile</x:v>
      </x:c>
      <x:c r="E22461" s="3" t="str">
        <x:v>Senior Cloud Infrastructure Engineer</x:v>
      </x:c>
      <x:c r="F22461" s="3" t="str">
        <x:v>DKatalis</x:v>
      </x:c>
      <x:c r="G22461" s="3" t="str">
        <x:v>Singapore</x:v>
      </x:c>
      <x:c r="H22461" s="3" t="str">
        <x:v>Singapore</x:v>
      </x:c>
      <x:c r="I22461" s="3" t="str">
        <x:v>Complete</x:v>
      </x:c>
      <x:c r="J22461" s="3" t="str">
        <x:v>Checked</x:v>
      </x:c>
      <x:c r="K22461" s="8" t="n">
        <x:v>9081</x:v>
      </x:c>
      <x:c r="L22461" s="8" t="n">
        <x:v>63</x:v>
      </x:c>
    </x:row>
    <x:row r="22462" ht="44" customHeight="1">
      <x:c r="A22462" s="3" t="str">
        <x:v>Yu Xuan Wang</x:v>
      </x:c>
      <x:c r="B22462" s="10" t="n">
        <x:f>IF(I22462="Complete",LEN(C22462)-LEN(SUBSTITUTE(C22462,CHAR(10),""))+1,"")</x:f>
        <x:v>1</x:v>
      </x:c>
      <x:c r="C22462" s="3" t="str">
        <x:v>Databricks Certified Data Engineer Professional</x:v>
      </x:c>
      <x:c r="D22462" s="9" t="str">
        <x:v>View profile</x:v>
      </x:c>
      <x:c r="E22462" s="3"/>
      <x:c r="F22462" s="3"/>
      <x:c r="G22462" s="3"/>
      <x:c r="H22462" s="3"/>
      <x:c r="I22462" s="3" t="str">
        <x:v>Complete</x:v>
      </x:c>
      <x:c r="J22462" s="3" t="str">
        <x:v>Not available</x:v>
      </x:c>
      <x:c r="K22462" s="8" t="n">
        <x:v>9081</x:v>
      </x:c>
      <x:c r="L22462" s="8"/>
    </x:row>
    <x:row r="22463" ht="44" customHeight="1">
      <x:c r="A22463" s="3" t="str">
        <x:v>Yue Yang</x:v>
      </x:c>
      <x:c r="B22463" s="10" t="n">
        <x:f>IF(I22463="Complete",LEN(C22463)-LEN(SUBSTITUTE(C22463,CHAR(10),""))+1,"")</x:f>
        <x:v>1</x:v>
      </x:c>
      <x:c r="C22463" s="3" t="str">
        <x:v>Databricks Certified Data Engineer Professional</x:v>
      </x:c>
      <x:c r="D22463" s="9" t="str">
        <x:v>View profile</x:v>
      </x:c>
      <x:c r="E22463" s="3"/>
      <x:c r="F22463" s="3"/>
      <x:c r="G22463" s="3"/>
      <x:c r="H22463" s="3"/>
      <x:c r="I22463" s="3" t="str">
        <x:v>Complete</x:v>
      </x:c>
      <x:c r="J22463" s="3" t="str">
        <x:v>Not available</x:v>
      </x:c>
      <x:c r="K22463" s="8" t="n">
        <x:v>9081</x:v>
      </x:c>
      <x:c r="L22463" s="8"/>
    </x:row>
    <x:row r="22464" ht="44" customHeight="1">
      <x:c r="A22464" s="3" t="str">
        <x:v>Yue Zhang</x:v>
      </x:c>
      <x:c r="B22464" s="10" t="n">
        <x:f>IF(I22464="Complete",LEN(C22464)-LEN(SUBSTITUTE(C22464,CHAR(10),""))+1,"")</x:f>
        <x:v>1</x:v>
      </x:c>
      <x:c r="C22464" s="3" t="str">
        <x:v>Databricks Certified Data Engineer Professional</x:v>
      </x:c>
      <x:c r="D22464" s="9" t="str">
        <x:v>View profile</x:v>
      </x:c>
      <x:c r="E22464" s="3"/>
      <x:c r="F22464" s="3"/>
      <x:c r="G22464" s="3" t="str">
        <x:v>New Zealand</x:v>
      </x:c>
      <x:c r="H22464" s="3" t="str">
        <x:v>Auckland, New Zealand</x:v>
      </x:c>
      <x:c r="I22464" s="3" t="str">
        <x:v>Complete</x:v>
      </x:c>
      <x:c r="J22464" s="3" t="str">
        <x:v>Not available</x:v>
      </x:c>
      <x:c r="K22464" s="8" t="n">
        <x:v>9081</x:v>
      </x:c>
      <x:c r="L22464" s="8" t="n">
        <x:v>17</x:v>
      </x:c>
    </x:row>
    <x:row r="22465" ht="44" customHeight="1">
      <x:c r="A22465" s="3" t="str">
        <x:v>Yugandhar Reddy Thippireddy</x:v>
      </x:c>
      <x:c r="B22465" s="10" t="n">
        <x:f>IF(I22465="Complete",LEN(C22465)-LEN(SUBSTITUTE(C22465,CHAR(10),""))+1,"")</x:f>
        <x:v>1</x:v>
      </x:c>
      <x:c r="C22465" s="3" t="str">
        <x:v>Databricks Certified Data Engineer Associate</x:v>
      </x:c>
      <x:c r="D22465" s="9" t="str">
        <x:v>View profile</x:v>
      </x:c>
      <x:c r="E22465" s="3"/>
      <x:c r="F22465" s="3"/>
      <x:c r="G22465" s="3"/>
      <x:c r="H22465" s="3"/>
      <x:c r="I22465" s="3" t="str">
        <x:v>Complete</x:v>
      </x:c>
      <x:c r="J22465" s="3" t="str">
        <x:v>Not available</x:v>
      </x:c>
      <x:c r="K22465" s="8" t="n">
        <x:v>9081</x:v>
      </x:c>
      <x:c r="L22465" s="8"/>
    </x:row>
    <x:row r="22466" ht="44" customHeight="1">
      <x:c r="A22466" s="3" t="str">
        <x:v>Yui Sakashita</x:v>
      </x:c>
      <x:c r="B22466" s="10" t="n">
        <x:f>IF(I22466="Complete",LEN(C22466)-LEN(SUBSTITUTE(C22466,CHAR(10),""))+1,"")</x:f>
        <x:v>1</x:v>
      </x:c>
      <x:c r="C22466" s="3" t="str">
        <x:v>Databricks Certified Data Engineer Associate</x:v>
      </x:c>
      <x:c r="D22466" s="9" t="str">
        <x:v>View profile</x:v>
      </x:c>
      <x:c r="E22466" s="3"/>
      <x:c r="F22466" s="3"/>
      <x:c r="G22466" s="3"/>
      <x:c r="H22466" s="3"/>
      <x:c r="I22466" s="3" t="str">
        <x:v>Complete</x:v>
      </x:c>
      <x:c r="J22466" s="3" t="str">
        <x:v>Not available</x:v>
      </x:c>
      <x:c r="K22466" s="8" t="n">
        <x:v>9081</x:v>
      </x:c>
      <x:c r="L22466" s="8"/>
    </x:row>
    <x:row r="22467" ht="44" customHeight="1">
      <x:c r="A22467" s="3" t="str">
        <x:v>Yuka Nakajima</x:v>
      </x:c>
      <x:c r="B22467" s="10" t="n">
        <x:f>IF(I22467="Complete",LEN(C22467)-LEN(SUBSTITUTE(C22467,CHAR(10),""))+1,"")</x:f>
        <x:v>1</x:v>
      </x:c>
      <x:c r="C22467" s="3" t="str">
        <x:v>Databricks Certified Data Engineer Associate</x:v>
      </x:c>
      <x:c r="D22467" s="9" t="str">
        <x:v>View profile</x:v>
      </x:c>
      <x:c r="E22467" s="3"/>
      <x:c r="F22467" s="3"/>
      <x:c r="G22467" s="3"/>
      <x:c r="H22467" s="3"/>
      <x:c r="I22467" s="3" t="str">
        <x:v>Complete</x:v>
      </x:c>
      <x:c r="J22467" s="3" t="str">
        <x:v>Not available</x:v>
      </x:c>
      <x:c r="K22467" s="8" t="n">
        <x:v>9081</x:v>
      </x:c>
      <x:c r="L22467" s="8"/>
    </x:row>
    <x:row r="22468" ht="44" customHeight="1">
      <x:c r="A22468" s="3" t="str">
        <x:v>Yuliana Banduryst</x:v>
      </x:c>
      <x:c r="B22468" s="10" t="n">
        <x:f>IF(I22468="Complete",LEN(C22468)-LEN(SUBSTITUTE(C22468,CHAR(10),""))+1,"")</x:f>
        <x:v>1</x:v>
      </x:c>
      <x:c r="C22468" s="3" t="str">
        <x:v>Databricks Certified Data Engineer Associate</x:v>
      </x:c>
      <x:c r="D22468" s="9" t="str">
        <x:v>View profile</x:v>
      </x:c>
      <x:c r="E22468" s="3"/>
      <x:c r="F22468" s="3"/>
      <x:c r="G22468" s="3"/>
      <x:c r="H22468" s="3"/>
      <x:c r="I22468" s="3" t="str">
        <x:v>Complete</x:v>
      </x:c>
      <x:c r="J22468" s="3" t="str">
        <x:v>Not available</x:v>
      </x:c>
      <x:c r="K22468" s="8" t="n">
        <x:v>9081</x:v>
      </x:c>
      <x:c r="L22468" s="8"/>
    </x:row>
    <x:row r="22469" ht="44" customHeight="1">
      <x:c r="A22469" s="3" t="str">
        <x:v>Yuliyan Proykov</x:v>
      </x:c>
      <x:c r="B22469" s="10" t="n">
        <x:f>IF(I22469="Complete",LEN(C22469)-LEN(SUBSTITUTE(C22469,CHAR(10),""))+1,"")</x:f>
        <x:v>1</x:v>
      </x:c>
      <x:c r="C22469" s="3" t="str">
        <x:v>Databricks Certified Data Analyst Associate</x:v>
      </x:c>
      <x:c r="D22469" s="9" t="str">
        <x:v>View profile</x:v>
      </x:c>
      <x:c r="E22469" s="3"/>
      <x:c r="F22469" s="3"/>
      <x:c r="G22469" s="3" t="str">
        <x:v>Bulgaria</x:v>
      </x:c>
      <x:c r="H22469" s="3" t="str">
        <x:v>Varna, Bulgaria</x:v>
      </x:c>
      <x:c r="I22469" s="3" t="str">
        <x:v>Complete</x:v>
      </x:c>
      <x:c r="J22469" s="3" t="str">
        <x:v>Not available</x:v>
      </x:c>
      <x:c r="K22469" s="8" t="n">
        <x:v>9081</x:v>
      </x:c>
      <x:c r="L22469" s="8" t="n">
        <x:v>23</x:v>
      </x:c>
    </x:row>
    <x:row r="22470" ht="44" customHeight="1">
      <x:c r="A22470" s="3" t="str">
        <x:v>yunata gunawan</x:v>
      </x:c>
      <x:c r="B22470" s="10" t="n">
        <x:f>IF(I22470="Complete",LEN(C22470)-LEN(SUBSTITUTE(C22470,CHAR(10),""))+1,"")</x:f>
        <x:v>1</x:v>
      </x:c>
      <x:c r="C22470" s="3" t="str">
        <x:v>Databricks Certified Data Engineer Associate</x:v>
      </x:c>
      <x:c r="D22470" s="9" t="str">
        <x:v>View profile</x:v>
      </x:c>
      <x:c r="E22470" s="3"/>
      <x:c r="F22470" s="3"/>
      <x:c r="G22470" s="3"/>
      <x:c r="H22470" s="3"/>
      <x:c r="I22470" s="3" t="str">
        <x:v>Complete</x:v>
      </x:c>
      <x:c r="J22470" s="3" t="str">
        <x:v>Not available</x:v>
      </x:c>
      <x:c r="K22470" s="8" t="n">
        <x:v>9081</x:v>
      </x:c>
      <x:c r="L22470" s="8"/>
    </x:row>
    <x:row r="22471" ht="44" customHeight="1">
      <x:c r="A22471" s="3" t="str">
        <x:v>Yunzhou Dai</x:v>
      </x:c>
      <x:c r="B22471" s="10" t="n">
        <x:f>IF(I22471="Complete",LEN(C22471)-LEN(SUBSTITUTE(C22471,CHAR(10),""))+1,"")</x:f>
        <x:v>1</x:v>
      </x:c>
      <x:c r="C22471" s="3" t="str">
        <x:v>Databricks Certified Data Engineer Associate</x:v>
      </x:c>
      <x:c r="D22471" s="9" t="str">
        <x:v>View profile</x:v>
      </x:c>
      <x:c r="E22471" s="3"/>
      <x:c r="F22471" s="3"/>
      <x:c r="G22471" s="3" t="str">
        <x:v>China</x:v>
      </x:c>
      <x:c r="H22471" s="3" t="str">
        <x:v>Shanghai, China</x:v>
      </x:c>
      <x:c r="I22471" s="3" t="str">
        <x:v>Complete</x:v>
      </x:c>
      <x:c r="J22471" s="3" t="str">
        <x:v>Not available</x:v>
      </x:c>
      <x:c r="K22471" s="8" t="n">
        <x:v>9081</x:v>
      </x:c>
      <x:c r="L22471" s="8" t="n">
        <x:v>4</x:v>
      </x:c>
    </x:row>
    <x:row r="22472" ht="44" customHeight="1">
      <x:c r="A22472" s="3" t="str">
        <x:v>Yuri Antunes</x:v>
      </x:c>
      <x:c r="B22472" s="10" t="n">
        <x:f>IF(I22472="Complete",LEN(C22472)-LEN(SUBSTITUTE(C22472,CHAR(10),""))+1,"")</x:f>
        <x:v>1</x:v>
      </x:c>
      <x:c r="C22472" s="3" t="str">
        <x:v>Databricks Certified Data Engineer Associate</x:v>
      </x:c>
      <x:c r="D22472" s="9" t="str">
        <x:v>View profile</x:v>
      </x:c>
      <x:c r="E22472" s="3"/>
      <x:c r="F22472" s="3"/>
      <x:c r="G22472" s="3"/>
      <x:c r="H22472" s="3"/>
      <x:c r="I22472" s="3" t="str">
        <x:v>Complete</x:v>
      </x:c>
      <x:c r="J22472" s="3" t="str">
        <x:v>Not available</x:v>
      </x:c>
      <x:c r="K22472" s="8" t="n">
        <x:v>9081</x:v>
      </x:c>
      <x:c r="L22472" s="8"/>
    </x:row>
    <x:row r="22473" ht="44" customHeight="1">
      <x:c r="A22473" s="3" t="str">
        <x:v>Yuri Araujo</x:v>
      </x:c>
      <x:c r="B22473" s="10" t="n">
        <x:f>IF(I22473="Complete",LEN(C22473)-LEN(SUBSTITUTE(C22473,CHAR(10),""))+1,"")</x:f>
        <x:v>1</x:v>
      </x:c>
      <x:c r="C22473" s="3" t="str">
        <x:v>Databricks Certified Data Engineer Associate</x:v>
      </x:c>
      <x:c r="D22473" s="9" t="str">
        <x:v>View profile</x:v>
      </x:c>
      <x:c r="E22473" s="3" t="str">
        <x:v>Senior Data Engineer</x:v>
      </x:c>
      <x:c r="F22473" s="3" t="str">
        <x:v>Reach IT</x:v>
      </x:c>
      <x:c r="G22473" s="3" t="str">
        <x:v>Brazil</x:v>
      </x:c>
      <x:c r="H22473" s="3" t="str">
        <x:v>Osasco, State of São Paulo, Brazil</x:v>
      </x:c>
      <x:c r="I22473" s="3" t="str">
        <x:v>Complete</x:v>
      </x:c>
      <x:c r="J22473" s="3" t="str">
        <x:v>Checked</x:v>
      </x:c>
      <x:c r="K22473" s="8" t="n">
        <x:v>9081</x:v>
      </x:c>
      <x:c r="L22473" s="8" t="n">
        <x:v>279</x:v>
      </x:c>
    </x:row>
    <x:row r="22474" ht="44" customHeight="1">
      <x:c r="A22474" s="3" t="str">
        <x:v>Yuri Cunha</x:v>
      </x:c>
      <x:c r="B22474" s="10" t="n">
        <x:f>IF(I22474="Complete",LEN(C22474)-LEN(SUBSTITUTE(C22474,CHAR(10),""))+1,"")</x:f>
        <x:v>1</x:v>
      </x:c>
      <x:c r="C22474" s="3" t="str">
        <x:v>Databricks Certified Data Engineer Associate</x:v>
      </x:c>
      <x:c r="D22474" s="9" t="str">
        <x:v>View profile</x:v>
      </x:c>
      <x:c r="E22474" s="3"/>
      <x:c r="F22474" s="3"/>
      <x:c r="G22474" s="3" t="str">
        <x:v>Hungary</x:v>
      </x:c>
      <x:c r="H22474" s="3" t="str">
        <x:v>Budapest, Hungary</x:v>
      </x:c>
      <x:c r="I22474" s="3" t="str">
        <x:v>Complete</x:v>
      </x:c>
      <x:c r="J22474" s="3" t="str">
        <x:v>Not available</x:v>
      </x:c>
      <x:c r="K22474" s="8" t="n">
        <x:v>9081</x:v>
      </x:c>
      <x:c r="L22474" s="8" t="n">
        <x:v>25</x:v>
      </x:c>
    </x:row>
    <x:row r="22475" ht="44" customHeight="1">
      <x:c r="A22475" s="3" t="str">
        <x:v>Yuri Iohanssen Ribeiro Damasceno</x:v>
      </x:c>
      <x:c r="B22475" s="10" t="n">
        <x:f>IF(I22475="Complete",LEN(C22475)-LEN(SUBSTITUTE(C22475,CHAR(10),""))+1,"")</x:f>
        <x:v>1</x:v>
      </x:c>
      <x:c r="C22475" s="3" t="str">
        <x:v>Databricks Certified Data Engineer Associate</x:v>
      </x:c>
      <x:c r="D22475" s="9" t="str">
        <x:v>View profile</x:v>
      </x:c>
      <x:c r="E22475" s="3"/>
      <x:c r="F22475" s="3"/>
      <x:c r="G22475" s="3"/>
      <x:c r="H22475" s="3"/>
      <x:c r="I22475" s="3" t="str">
        <x:v>Complete</x:v>
      </x:c>
      <x:c r="J22475" s="3" t="str">
        <x:v>Not available</x:v>
      </x:c>
      <x:c r="K22475" s="8" t="n">
        <x:v>9081</x:v>
      </x:c>
      <x:c r="L22475" s="8"/>
    </x:row>
    <x:row r="22476" ht="44" customHeight="1">
      <x:c r="A22476" s="3" t="str">
        <x:v>Yuri Klind</x:v>
      </x:c>
      <x:c r="B22476" s="10" t="n">
        <x:f>IF(I22476="Complete",LEN(C22476)-LEN(SUBSTITUTE(C22476,CHAR(10),""))+1,"")</x:f>
        <x:v>1</x:v>
      </x:c>
      <x:c r="C22476" s="3" t="str">
        <x:v>Databricks Certified Data Engineer Associate</x:v>
      </x:c>
      <x:c r="D22476" s="9" t="str">
        <x:v>View profile</x:v>
      </x:c>
      <x:c r="E22476" s="3"/>
      <x:c r="F22476" s="3"/>
      <x:c r="G22476" s="3"/>
      <x:c r="H22476" s="3"/>
      <x:c r="I22476" s="3" t="str">
        <x:v>Complete</x:v>
      </x:c>
      <x:c r="J22476" s="3" t="str">
        <x:v>Not available</x:v>
      </x:c>
      <x:c r="K22476" s="8" t="n">
        <x:v>9081</x:v>
      </x:c>
      <x:c r="L22476" s="8"/>
    </x:row>
    <x:row r="22477" ht="44" customHeight="1">
      <x:c r="A22477" s="3" t="str">
        <x:v>Yuri Santana</x:v>
      </x:c>
      <x:c r="B22477" s="10" t="n">
        <x:f>IF(I22477="Complete",LEN(C22477)-LEN(SUBSTITUTE(C22477,CHAR(10),""))+1,"")</x:f>
        <x:v>1</x:v>
      </x:c>
      <x:c r="C22477" s="3" t="str">
        <x:v>Databricks Certified Data Engineer Associate</x:v>
      </x:c>
      <x:c r="D22477" s="9" t="str">
        <x:v>View profile</x:v>
      </x:c>
      <x:c r="E22477" s="3" t="str">
        <x:v>Tech Lead - Dados</x:v>
      </x:c>
      <x:c r="F22477" s="3" t="str">
        <x:v>Ponce Tech</x:v>
      </x:c>
      <x:c r="G22477" s="3" t="str">
        <x:v>Brazil</x:v>
      </x:c>
      <x:c r="H22477" s="3" t="str">
        <x:v>Fortaleza - Zone 1, Fortaleza - Ceará, Brazil</x:v>
      </x:c>
      <x:c r="I22477" s="3" t="str">
        <x:v>Complete</x:v>
      </x:c>
      <x:c r="J22477" s="3" t="str">
        <x:v>Checked</x:v>
      </x:c>
      <x:c r="K22477" s="8" t="n">
        <x:v>9081</x:v>
      </x:c>
      <x:c r="L22477" s="8" t="n">
        <x:v>279</x:v>
      </x:c>
    </x:row>
    <x:row r="22478" ht="44" customHeight="1">
      <x:c r="A22478" s="3" t="str">
        <x:v>Yurii Kurchenko</x:v>
      </x:c>
      <x:c r="B22478" s="10" t="n">
        <x:f>IF(I22478="Complete",LEN(C22478)-LEN(SUBSTITUTE(C22478,CHAR(10),""))+1,"")</x:f>
        <x:v>1</x:v>
      </x:c>
      <x:c r="C22478" s="3" t="str">
        <x:v>Databricks Certified Data Engineer Professional</x:v>
      </x:c>
      <x:c r="D22478" s="9" t="str">
        <x:v>View profile</x:v>
      </x:c>
      <x:c r="E22478" s="3"/>
      <x:c r="F22478" s="3"/>
      <x:c r="G22478" s="3" t="str">
        <x:v>Poland</x:v>
      </x:c>
      <x:c r="H22478" s="3" t="str">
        <x:v>Warsaw, Poland</x:v>
      </x:c>
      <x:c r="I22478" s="3" t="str">
        <x:v>Complete</x:v>
      </x:c>
      <x:c r="J22478" s="3" t="str">
        <x:v>Not available</x:v>
      </x:c>
      <x:c r="K22478" s="8" t="n">
        <x:v>9081</x:v>
      </x:c>
      <x:c r="L22478" s="8" t="n">
        <x:v>84</x:v>
      </x:c>
    </x:row>
    <x:row r="22479" ht="44" customHeight="1">
      <x:c r="A22479" s="3" t="str">
        <x:v>Yury Struchkou </x:v>
      </x:c>
      <x:c r="B22479" s="10" t="n">
        <x:f>IF(I22479="Complete",LEN(C22479)-LEN(SUBSTITUTE(C22479,CHAR(10),""))+1,"")</x:f>
        <x:v>1</x:v>
      </x:c>
      <x:c r="C22479" s="3" t="str">
        <x:v>Databricks Certified Data Engineer Professional</x:v>
      </x:c>
      <x:c r="D22479" s="9" t="str">
        <x:v>View profile</x:v>
      </x:c>
      <x:c r="E22479" s="3"/>
      <x:c r="F22479" s="3"/>
      <x:c r="G22479" s="3" t="str">
        <x:v>Poland</x:v>
      </x:c>
      <x:c r="H22479" s="3" t="str">
        <x:v>Warsaw, Poland</x:v>
      </x:c>
      <x:c r="I22479" s="3" t="str">
        <x:v>Complete</x:v>
      </x:c>
      <x:c r="J22479" s="3" t="str">
        <x:v>Not available</x:v>
      </x:c>
      <x:c r="K22479" s="8" t="n">
        <x:v>9081</x:v>
      </x:c>
      <x:c r="L22479" s="8" t="n">
        <x:v>84</x:v>
      </x:c>
    </x:row>
    <x:row r="22480" ht="44" customHeight="1">
      <x:c r="A22480" s="3" t="str">
        <x:v>Yusuf Yasin</x:v>
      </x:c>
      <x:c r="B22480" s="10" t="n">
        <x:f>IF(I22480="Complete",LEN(C22480)-LEN(SUBSTITUTE(C22480,CHAR(10),""))+1,"")</x:f>
        <x:v>1</x:v>
      </x:c>
      <x:c r="C22480" s="3" t="str">
        <x:v>Databricks Certified Data Engineer Associate</x:v>
      </x:c>
      <x:c r="D22480" s="9" t="str">
        <x:v>View profile</x:v>
      </x:c>
      <x:c r="E22480" s="3"/>
      <x:c r="F22480" s="3"/>
      <x:c r="G22480" s="3" t="str">
        <x:v>United Kingdom</x:v>
      </x:c>
      <x:c r="H22480" s="3" t="str">
        <x:v>London, UK</x:v>
      </x:c>
      <x:c r="I22480" s="3" t="str">
        <x:v>Complete</x:v>
      </x:c>
      <x:c r="J22480" s="3" t="str">
        <x:v>Not available</x:v>
      </x:c>
      <x:c r="K22480" s="8" t="n">
        <x:v>9081</x:v>
      </x:c>
      <x:c r="L22480" s="8" t="n">
        <x:v>251</x:v>
      </x:c>
    </x:row>
    <x:row r="22481" ht="44" customHeight="1">
      <x:c r="A22481" s="3" t="str">
        <x:v>Yutaka Hiroyama</x:v>
      </x:c>
      <x:c r="B22481" s="10" t="n">
        <x:f>IF(I22481="Complete",LEN(C22481)-LEN(SUBSTITUTE(C22481,CHAR(10),""))+1,"")</x:f>
        <x:v>1</x:v>
      </x:c>
      <x:c r="C22481" s="3" t="str">
        <x:v>Databricks Certified Data Engineer Associate</x:v>
      </x:c>
      <x:c r="D22481" s="9" t="str">
        <x:v>View profile</x:v>
      </x:c>
      <x:c r="E22481" s="3" t="str">
        <x:v>Deputy Division Director</x:v>
      </x:c>
      <x:c r="F22481" s="3" t="str">
        <x:v>iret, Inc.</x:v>
      </x:c>
      <x:c r="G22481" s="3" t="str">
        <x:v>Japan</x:v>
      </x:c>
      <x:c r="H22481" s="3" t="str">
        <x:v>Tokyo, Japan</x:v>
      </x:c>
      <x:c r="I22481" s="3" t="str">
        <x:v>Complete</x:v>
      </x:c>
      <x:c r="J22481" s="3" t="str">
        <x:v>Checked</x:v>
      </x:c>
      <x:c r="K22481" s="8" t="n">
        <x:v>9081</x:v>
      </x:c>
      <x:c r="L22481" s="8" t="n">
        <x:v>52</x:v>
      </x:c>
    </x:row>
    <x:row r="22482" ht="44" customHeight="1">
      <x:c r="A22482" s="3" t="str">
        <x:v>Yuthika Rajawat</x:v>
      </x:c>
      <x:c r="B22482" s="10" t="n">
        <x:f>IF(I22482="Complete",LEN(C22482)-LEN(SUBSTITUTE(C22482,CHAR(10),""))+1,"")</x:f>
        <x:v>1</x:v>
      </x:c>
      <x:c r="C22482" s="3" t="str">
        <x:v>Databricks Certified Data Engineer Associate</x:v>
      </x:c>
      <x:c r="D22482" s="9" t="str">
        <x:v>View profile</x:v>
      </x:c>
      <x:c r="E22482" s="3"/>
      <x:c r="F22482" s="3"/>
      <x:c r="G22482" s="3"/>
      <x:c r="H22482" s="3"/>
      <x:c r="I22482" s="3" t="str">
        <x:v>Complete</x:v>
      </x:c>
      <x:c r="J22482" s="3" t="str">
        <x:v>Not available</x:v>
      </x:c>
      <x:c r="K22482" s="8" t="n">
        <x:v>9081</x:v>
      </x:c>
      <x:c r="L22482" s="8"/>
    </x:row>
    <x:row r="22483" ht="44" customHeight="1">
      <x:c r="A22483" s="3" t="str">
        <x:v>Yuva Venkata Ravi Teja Gandepalli</x:v>
      </x:c>
      <x:c r="B22483" s="10" t="n">
        <x:f>IF(I22483="Complete",LEN(C22483)-LEN(SUBSTITUTE(C22483,CHAR(10),""))+1,"")</x:f>
        <x:v>1</x:v>
      </x:c>
      <x:c r="C22483" s="3" t="str">
        <x:v>Databricks Certified Generative AI Engineer Associate</x:v>
      </x:c>
      <x:c r="D22483" s="9" t="str">
        <x:v>View profile</x:v>
      </x:c>
      <x:c r="E22483" s="3"/>
      <x:c r="F22483" s="3"/>
      <x:c r="G22483" s="3" t="str">
        <x:v>United States</x:v>
      </x:c>
      <x:c r="H22483" s="3" t="str">
        <x:v>Morrisville, NC, USA</x:v>
      </x:c>
      <x:c r="I22483" s="3" t="str">
        <x:v>Complete</x:v>
      </x:c>
      <x:c r="J22483" s="3" t="str">
        <x:v>Not available</x:v>
      </x:c>
      <x:c r="K22483" s="8" t="n">
        <x:v>9081</x:v>
      </x:c>
      <x:c r="L22483" s="8" t="n">
        <x:v>706</x:v>
      </x:c>
    </x:row>
    <x:row r="22484" ht="44" customHeight="1">
      <x:c r="A22484" s="3" t="str">
        <x:v>Yuvan Barathi C</x:v>
      </x:c>
      <x:c r="B22484" s="10" t="n">
        <x:f>IF(I22484="Complete",LEN(C22484)-LEN(SUBSTITUTE(C22484,CHAR(10),""))+1,"")</x:f>
        <x:v>1</x:v>
      </x:c>
      <x:c r="C22484" s="3" t="str">
        <x:v>Databricks Certified Data Engineer Professional</x:v>
      </x:c>
      <x:c r="D22484" s="9" t="str">
        <x:v>View profile</x:v>
      </x:c>
      <x:c r="E22484" s="3" t="str">
        <x:v>Data Analyst</x:v>
      </x:c>
      <x:c r="F22484" s="3" t="str">
        <x:v>LatentView Analytics</x:v>
      </x:c>
      <x:c r="G22484" s="3" t="str">
        <x:v>India</x:v>
      </x:c>
      <x:c r="H22484" s="3" t="str">
        <x:v>Chennai, Tamil Nadu, India</x:v>
      </x:c>
      <x:c r="I22484" s="3" t="str">
        <x:v>Complete</x:v>
      </x:c>
      <x:c r="J22484" s="3" t="str">
        <x:v>Checked</x:v>
      </x:c>
      <x:c r="K22484" s="8" t="n">
        <x:v>9081</x:v>
      </x:c>
      <x:c r="L22484" s="8" t="n">
        <x:v>2249</x:v>
      </x:c>
    </x:row>
    <x:row r="22485" ht="44" customHeight="1">
      <x:c r="A22485" s="3" t="str">
        <x:v>Yuvan S</x:v>
      </x:c>
      <x:c r="B22485" s="10" t="n">
        <x:f>IF(I22485="Complete",LEN(C22485)-LEN(SUBSTITUTE(C22485,CHAR(10),""))+1,"")</x:f>
        <x:v>1</x:v>
      </x:c>
      <x:c r="C22485" s="3" t="str">
        <x:v>Databricks Certified Data Engineer Associate</x:v>
      </x:c>
      <x:c r="D22485" s="9" t="str">
        <x:v>View profile</x:v>
      </x:c>
      <x:c r="E22485" s="3" t="str">
        <x:v>Java Full Stack Developer</x:v>
      </x:c>
      <x:c r="F22485" s="3" t="str">
        <x:v>Wipro</x:v>
      </x:c>
      <x:c r="G22485" s="3" t="str">
        <x:v>India</x:v>
      </x:c>
      <x:c r="H22485" s="3" t="str">
        <x:v>Chennai, Tamil Nadu, India</x:v>
      </x:c>
      <x:c r="I22485" s="3" t="str">
        <x:v>Complete</x:v>
      </x:c>
      <x:c r="J22485" s="3" t="str">
        <x:v>Checked</x:v>
      </x:c>
      <x:c r="K22485" s="8" t="n">
        <x:v>9081</x:v>
      </x:c>
      <x:c r="L22485" s="8" t="n">
        <x:v>2249</x:v>
      </x:c>
    </x:row>
    <x:row r="22486" ht="44" customHeight="1">
      <x:c r="A22486" s="3" t="str">
        <x:v>Yuvaraj Gajapathy</x:v>
      </x:c>
      <x:c r="B22486" s="10" t="n">
        <x:f>IF(I22486="Complete",LEN(C22486)-LEN(SUBSTITUTE(C22486,CHAR(10),""))+1,"")</x:f>
        <x:v>1</x:v>
      </x:c>
      <x:c r="C22486" s="3" t="str">
        <x:v>Databricks Certified Data Engineer Associate</x:v>
      </x:c>
      <x:c r="D22486" s="9" t="str">
        <x:v>View profile</x:v>
      </x:c>
      <x:c r="E22486" s="3" t="str">
        <x:v>Sr Principal Data Architect</x:v>
      </x:c>
      <x:c r="F22486" s="3" t="str">
        <x:v>Gen Digital Inc.</x:v>
      </x:c>
      <x:c r="G22486" s="3" t="str">
        <x:v>United States</x:v>
      </x:c>
      <x:c r="H22486" s="3" t="str">
        <x:v>Union City, CA, USA</x:v>
      </x:c>
      <x:c r="I22486" s="3" t="str">
        <x:v>Complete</x:v>
      </x:c>
      <x:c r="J22486" s="3" t="str">
        <x:v>Checked</x:v>
      </x:c>
      <x:c r="K22486" s="8" t="n">
        <x:v>9081</x:v>
      </x:c>
      <x:c r="L22486" s="8" t="n">
        <x:v>706</x:v>
      </x:c>
    </x:row>
    <x:row r="22487" ht="44" customHeight="1">
      <x:c r="A22487" s="3" t="str">
        <x:v>Yuvraj Patil</x:v>
      </x:c>
      <x:c r="B22487" s="10" t="n">
        <x:f>IF(I22487="Complete",LEN(C22487)-LEN(SUBSTITUTE(C22487,CHAR(10),""))+1,"")</x:f>
        <x:v>1</x:v>
      </x:c>
      <x:c r="C22487" s="3" t="str">
        <x:v>Databricks Certified Data Engineer Associate</x:v>
      </x:c>
      <x:c r="D22487" s="9" t="str">
        <x:v>View profile</x:v>
      </x:c>
      <x:c r="E22487" s="3" t="str">
        <x:v>Associate Consultant / Data Engineer</x:v>
      </x:c>
      <x:c r="F22487" s="3" t="str">
        <x:v>Jade Global</x:v>
      </x:c>
      <x:c r="G22487" s="3"/>
      <x:c r="H22487" s="3"/>
      <x:c r="I22487" s="3" t="str">
        <x:v>Complete</x:v>
      </x:c>
      <x:c r="J22487" s="3" t="str">
        <x:v>Checked</x:v>
      </x:c>
      <x:c r="K22487" s="8" t="n">
        <x:v>9081</x:v>
      </x:c>
      <x:c r="L22487" s="8"/>
    </x:row>
    <x:row r="22488" ht="44" customHeight="1">
      <x:c r="A22488" s="3" t="str">
        <x:v>Yuvraj singh</x:v>
      </x:c>
      <x:c r="B22488" s="10" t="n">
        <x:f>IF(I22488="Complete",LEN(C22488)-LEN(SUBSTITUTE(C22488,CHAR(10),""))+1,"")</x:f>
        <x:v>1</x:v>
      </x:c>
      <x:c r="C22488" s="3" t="str">
        <x:v>Databricks Certified Generative AI Engineer Associate</x:v>
      </x:c>
      <x:c r="D22488" s="9" t="str">
        <x:v>View profile</x:v>
      </x:c>
      <x:c r="E22488" s="3" t="str">
        <x:v>Data &amp; AI Engineer</x:v>
      </x:c>
      <x:c r="F22488" s="3" t="str">
        <x:v>Cognizant Technology Solutions</x:v>
      </x:c>
      <x:c r="G22488" s="3" t="str">
        <x:v>India</x:v>
      </x:c>
      <x:c r="H22488" s="3" t="str">
        <x:v>Noida, Uttar Pradesh, India</x:v>
      </x:c>
      <x:c r="I22488" s="3" t="str">
        <x:v>Complete</x:v>
      </x:c>
      <x:c r="J22488" s="3" t="str">
        <x:v>Checked</x:v>
      </x:c>
      <x:c r="K22488" s="8" t="n">
        <x:v>9081</x:v>
      </x:c>
      <x:c r="L22488" s="8" t="n">
        <x:v>2249</x:v>
      </x:c>
    </x:row>
    <x:row r="22489" ht="44" customHeight="1">
      <x:c r="A22489" s="3" t="str">
        <x:v>Yuvraj Singh Rathore</x:v>
      </x:c>
      <x:c r="B22489" s="10" t="n">
        <x:f>IF(I22489="Complete",LEN(C22489)-LEN(SUBSTITUTE(C22489,CHAR(10),""))+1,"")</x:f>
        <x:v>1</x:v>
      </x:c>
      <x:c r="C22489" s="3" t="str">
        <x:v>Databricks Certified Data Engineer Associate</x:v>
      </x:c>
      <x:c r="D22489" s="9" t="str">
        <x:v>View profile</x:v>
      </x:c>
      <x:c r="E22489" s="3"/>
      <x:c r="F22489" s="3"/>
      <x:c r="G22489" s="3"/>
      <x:c r="H22489" s="3"/>
      <x:c r="I22489" s="3" t="str">
        <x:v>Complete</x:v>
      </x:c>
      <x:c r="J22489" s="3" t="str">
        <x:v>Not available</x:v>
      </x:c>
      <x:c r="K22489" s="8" t="n">
        <x:v>9081</x:v>
      </x:c>
      <x:c r="L22489" s="8"/>
    </x:row>
    <x:row r="22490" ht="44" customHeight="1">
      <x:c r="A22490" s="3" t="str">
        <x:v>Yuxiang Liu</x:v>
      </x:c>
      <x:c r="B22490" s="10" t="n">
        <x:f>IF(I22490="Complete",LEN(C22490)-LEN(SUBSTITUTE(C22490,CHAR(10),""))+1,"")</x:f>
        <x:v>1</x:v>
      </x:c>
      <x:c r="C22490" s="3" t="str">
        <x:v>Databricks Certified Data Engineer Associate</x:v>
      </x:c>
      <x:c r="D22490" s="9" t="str">
        <x:v>View profile</x:v>
      </x:c>
      <x:c r="E22490" s="3" t="str">
        <x:v>Senior Lead</x:v>
      </x:c>
      <x:c r="F22490" s="3" t="str">
        <x:v>Kyndryl</x:v>
      </x:c>
      <x:c r="G22490" s="3" t="str">
        <x:v>Hong Kong</x:v>
      </x:c>
      <x:c r="H22490" s="3" t="str">
        <x:v>Hongkong</x:v>
      </x:c>
      <x:c r="I22490" s="3" t="str">
        <x:v>Complete</x:v>
      </x:c>
      <x:c r="J22490" s="3" t="str">
        <x:v>Checked</x:v>
      </x:c>
      <x:c r="K22490" s="8" t="n">
        <x:v>9081</x:v>
      </x:c>
      <x:c r="L22490" s="8" t="n">
        <x:v>12</x:v>
      </x:c>
    </x:row>
    <x:row r="22491" ht="44" customHeight="1">
      <x:c r="A22491" s="3" t="str">
        <x:v>Yuxiang Zhang</x:v>
      </x:c>
      <x:c r="B22491" s="10" t="n">
        <x:f>IF(I22491="Complete",LEN(C22491)-LEN(SUBSTITUTE(C22491,CHAR(10),""))+1,"")</x:f>
        <x:v>1</x:v>
      </x:c>
      <x:c r="C22491" s="3" t="str">
        <x:v>Databricks Certified Data Engineer Associate</x:v>
      </x:c>
      <x:c r="D22491" s="9" t="str">
        <x:v>View profile</x:v>
      </x:c>
      <x:c r="E22491" s="3"/>
      <x:c r="F22491" s="3"/>
      <x:c r="G22491" s="3"/>
      <x:c r="H22491" s="3"/>
      <x:c r="I22491" s="3" t="str">
        <x:v>Complete</x:v>
      </x:c>
      <x:c r="J22491" s="3" t="str">
        <x:v>Not available</x:v>
      </x:c>
      <x:c r="K22491" s="8" t="n">
        <x:v>9081</x:v>
      </x:c>
      <x:c r="L22491" s="8"/>
    </x:row>
    <x:row r="22492" ht="44" customHeight="1">
      <x:c r="A22492" s="3" t="str">
        <x:v>Yuya Hirama</x:v>
      </x:c>
      <x:c r="B22492" s="10" t="n">
        <x:f>IF(I22492="Complete",LEN(C22492)-LEN(SUBSTITUTE(C22492,CHAR(10),""))+1,"")</x:f>
        <x:v>1</x:v>
      </x:c>
      <x:c r="C22492" s="3" t="str">
        <x:v>Databricks Certified Data Engineer Associate</x:v>
      </x:c>
      <x:c r="D22492" s="9" t="str">
        <x:v>View profile</x:v>
      </x:c>
      <x:c r="E22492" s="3"/>
      <x:c r="F22492" s="3"/>
      <x:c r="G22492" s="3" t="str">
        <x:v>Japan</x:v>
      </x:c>
      <x:c r="H22492" s="3" t="str">
        <x:v>Osaka, Japan</x:v>
      </x:c>
      <x:c r="I22492" s="3" t="str">
        <x:v>Complete</x:v>
      </x:c>
      <x:c r="J22492" s="3" t="str">
        <x:v>Not available</x:v>
      </x:c>
      <x:c r="K22492" s="8" t="n">
        <x:v>9081</x:v>
      </x:c>
      <x:c r="L22492" s="8" t="n">
        <x:v>52</x:v>
      </x:c>
    </x:row>
    <x:row r="22493" ht="44" customHeight="1">
      <x:c r="A22493" s="3" t="str">
        <x:v>Zaahir Jabbar</x:v>
      </x:c>
      <x:c r="B22493" s="10" t="n">
        <x:f>IF(I22493="Complete",LEN(C22493)-LEN(SUBSTITUTE(C22493,CHAR(10),""))+1,"")</x:f>
        <x:v>1</x:v>
      </x:c>
      <x:c r="C22493" s="3" t="str">
        <x:v>Databricks Certified Data Engineer Associate</x:v>
      </x:c>
      <x:c r="D22493" s="9" t="str">
        <x:v>View profile</x:v>
      </x:c>
      <x:c r="E22493" s="3"/>
      <x:c r="F22493" s="3"/>
      <x:c r="G22493" s="3"/>
      <x:c r="H22493" s="3"/>
      <x:c r="I22493" s="3" t="str">
        <x:v>Complete</x:v>
      </x:c>
      <x:c r="J22493" s="3" t="str">
        <x:v>Not available</x:v>
      </x:c>
      <x:c r="K22493" s="8" t="n">
        <x:v>9081</x:v>
      </x:c>
      <x:c r="L22493" s="8"/>
    </x:row>
    <x:row r="22494" ht="44" customHeight="1">
      <x:c r="A22494" s="3" t="str">
        <x:v>Zachary Bonta</x:v>
      </x:c>
      <x:c r="B22494" s="10" t="n">
        <x:f>IF(I22494="Complete",LEN(C22494)-LEN(SUBSTITUTE(C22494,CHAR(10),""))+1,"")</x:f>
        <x:v>1</x:v>
      </x:c>
      <x:c r="C22494" s="3" t="str">
        <x:v>Databricks Certified Data Engineer Associate</x:v>
      </x:c>
      <x:c r="D22494" s="9" t="str">
        <x:v>View profile</x:v>
      </x:c>
      <x:c r="E22494" s="3" t="str">
        <x:v>Director, Data Engineering and Science</x:v>
      </x:c>
      <x:c r="F22494" s="3" t="str">
        <x:v>ConcertoCare</x:v>
      </x:c>
      <x:c r="G22494" s="3" t="str">
        <x:v>United States</x:v>
      </x:c>
      <x:c r="H22494" s="3" t="str">
        <x:v>Atlanta, GA, USA</x:v>
      </x:c>
      <x:c r="I22494" s="3" t="str">
        <x:v>Complete</x:v>
      </x:c>
      <x:c r="J22494" s="3" t="str">
        <x:v>Checked</x:v>
      </x:c>
      <x:c r="K22494" s="8" t="n">
        <x:v>9081</x:v>
      </x:c>
      <x:c r="L22494" s="8" t="n">
        <x:v>706</x:v>
      </x:c>
    </x:row>
    <x:row r="22495" ht="44" customHeight="1">
      <x:c r="A22495" s="3" t="str">
        <x:v>Zachary Rebstock</x:v>
      </x:c>
      <x:c r="B22495" s="10" t="n">
        <x:f>IF(I22495="Complete",LEN(C22495)-LEN(SUBSTITUTE(C22495,CHAR(10),""))+1,"")</x:f>
        <x:v>1</x:v>
      </x:c>
      <x:c r="C22495" s="3" t="str">
        <x:v>Databricks Certified Data Engineer Associate</x:v>
      </x:c>
      <x:c r="D22495" s="9" t="str">
        <x:v>View profile</x:v>
      </x:c>
      <x:c r="E22495" s="3" t="str">
        <x:v>Data Architect</x:v>
      </x:c>
      <x:c r="F22495" s="3" t="str">
        <x:v>ENERGY</x:v>
      </x:c>
      <x:c r="G22495" s="3" t="str">
        <x:v>United States</x:v>
      </x:c>
      <x:c r="H22495" s="3" t="str">
        <x:v>Fort Worth, TX, USA</x:v>
      </x:c>
      <x:c r="I22495" s="3" t="str">
        <x:v>Complete</x:v>
      </x:c>
      <x:c r="J22495" s="3" t="str">
        <x:v>Checked</x:v>
      </x:c>
      <x:c r="K22495" s="8" t="n">
        <x:v>9081</x:v>
      </x:c>
      <x:c r="L22495" s="8" t="n">
        <x:v>706</x:v>
      </x:c>
    </x:row>
    <x:row r="22496" ht="44" customHeight="1">
      <x:c r="A22496" s="3" t="str">
        <x:v>Zachary Wong</x:v>
      </x:c>
      <x:c r="B22496" s="10" t="n">
        <x:f>IF(I22496="Complete",LEN(C22496)-LEN(SUBSTITUTE(C22496,CHAR(10),""))+1,"")</x:f>
        <x:v>1</x:v>
      </x:c>
      <x:c r="C22496" s="3" t="str">
        <x:v>Databricks Certified Data Engineer Associate</x:v>
      </x:c>
      <x:c r="D22496" s="9" t="str">
        <x:v>View profile</x:v>
      </x:c>
      <x:c r="E22496" s="3"/>
      <x:c r="F22496" s="3"/>
      <x:c r="G22496" s="3"/>
      <x:c r="H22496" s="3"/>
      <x:c r="I22496" s="3" t="str">
        <x:v>Complete</x:v>
      </x:c>
      <x:c r="J22496" s="3" t="str">
        <x:v>Not available</x:v>
      </x:c>
      <x:c r="K22496" s="8" t="n">
        <x:v>9081</x:v>
      </x:c>
      <x:c r="L22496" s="8"/>
    </x:row>
    <x:row r="22497" ht="44" customHeight="1">
      <x:c r="A22497" s="3" t="str">
        <x:v>Zachary Young</x:v>
      </x:c>
      <x:c r="B22497" s="10" t="n">
        <x:f>IF(I22497="Complete",LEN(C22497)-LEN(SUBSTITUTE(C22497,CHAR(10),""))+1,"")</x:f>
        <x:v>1</x:v>
      </x:c>
      <x:c r="C22497" s="3" t="str">
        <x:v>Databricks Certified Data Engineer Associate</x:v>
      </x:c>
      <x:c r="D22497" s="9" t="str">
        <x:v>View profile</x:v>
      </x:c>
      <x:c r="E22497" s="3"/>
      <x:c r="F22497" s="3"/>
      <x:c r="G22497" s="3"/>
      <x:c r="H22497" s="3"/>
      <x:c r="I22497" s="3" t="str">
        <x:v>Complete</x:v>
      </x:c>
      <x:c r="J22497" s="3" t="str">
        <x:v>Not available</x:v>
      </x:c>
      <x:c r="K22497" s="8" t="n">
        <x:v>9081</x:v>
      </x:c>
      <x:c r="L22497" s="8"/>
    </x:row>
    <x:row r="22498" ht="44" customHeight="1">
      <x:c r="A22498" s="3" t="str">
        <x:v>Zaelin Swann</x:v>
      </x:c>
      <x:c r="B22498" s="10" t="n">
        <x:f>IF(I22498="Complete",LEN(C22498)-LEN(SUBSTITUTE(C22498,CHAR(10),""))+1,"")</x:f>
        <x:v>1</x:v>
      </x:c>
      <x:c r="C22498" s="3" t="str">
        <x:v>Databricks Certified Data Engineer Associate</x:v>
      </x:c>
      <x:c r="D22498" s="9" t="str">
        <x:v>View profile</x:v>
      </x:c>
      <x:c r="E22498" s="3" t="str">
        <x:v>Staff Engineer</x:v>
      </x:c>
      <x:c r="F22498" s="3" t="str">
        <x:v>Vizient, Inc.</x:v>
      </x:c>
      <x:c r="G22498" s="3" t="str">
        <x:v>United States</x:v>
      </x:c>
      <x:c r="H22498" s="3" t="str">
        <x:v>Cape Girardeau, MO, USA</x:v>
      </x:c>
      <x:c r="I22498" s="3" t="str">
        <x:v>Complete</x:v>
      </x:c>
      <x:c r="J22498" s="3" t="str">
        <x:v>Checked</x:v>
      </x:c>
      <x:c r="K22498" s="8" t="n">
        <x:v>9081</x:v>
      </x:c>
      <x:c r="L22498" s="8" t="n">
        <x:v>706</x:v>
      </x:c>
    </x:row>
    <x:row r="22499" ht="44" customHeight="1">
      <x:c r="A22499" s="3" t="str">
        <x:v>Zaheer Ginna</x:v>
      </x:c>
      <x:c r="B22499" s="10" t="n">
        <x:f>IF(I22499="Complete",LEN(C22499)-LEN(SUBSTITUTE(C22499,CHAR(10),""))+1,"")</x:f>
        <x:v>1</x:v>
      </x:c>
      <x:c r="C22499" s="3" t="str">
        <x:v>Databricks Certified Data Analyst Associate</x:v>
      </x:c>
      <x:c r="D22499" s="9" t="str">
        <x:v>View profile</x:v>
      </x:c>
      <x:c r="E22499" s="3"/>
      <x:c r="F22499" s="3"/>
      <x:c r="G22499" s="3"/>
      <x:c r="H22499" s="3"/>
      <x:c r="I22499" s="3" t="str">
        <x:v>Complete</x:v>
      </x:c>
      <x:c r="J22499" s="3" t="str">
        <x:v>Not available</x:v>
      </x:c>
      <x:c r="K22499" s="8" t="n">
        <x:v>9081</x:v>
      </x:c>
      <x:c r="L22499" s="8"/>
    </x:row>
    <x:row r="22500" ht="44" customHeight="1">
      <x:c r="A22500" s="3" t="str">
        <x:v>Zaheer Khan</x:v>
      </x:c>
      <x:c r="B22500" s="10" t="n">
        <x:f>IF(I22500="Complete",LEN(C22500)-LEN(SUBSTITUTE(C22500,CHAR(10),""))+1,"")</x:f>
        <x:v>1</x:v>
      </x:c>
      <x:c r="C22500" s="3" t="str">
        <x:v>Databricks Certified Data Engineer Associate</x:v>
      </x:c>
      <x:c r="D22500" s="9" t="str">
        <x:v>View profile</x:v>
      </x:c>
      <x:c r="E22500" s="3" t="str">
        <x:v>AI / Computer Vision Intern</x:v>
      </x:c>
      <x:c r="F22500" s="3" t="str">
        <x:v>Technology Business Incubator (TBI)</x:v>
      </x:c>
      <x:c r="G22500" s="3" t="str">
        <x:v>India</x:v>
      </x:c>
      <x:c r="H22500" s="3" t="str">
        <x:v>Dornala, Andhra Pradesh, India</x:v>
      </x:c>
      <x:c r="I22500" s="3" t="str">
        <x:v>Complete</x:v>
      </x:c>
      <x:c r="J22500" s="3" t="str">
        <x:v>Checked</x:v>
      </x:c>
      <x:c r="K22500" s="8" t="n">
        <x:v>9081</x:v>
      </x:c>
      <x:c r="L22500" s="8" t="n">
        <x:v>2249</x:v>
      </x:c>
    </x:row>
    <x:row r="22501" ht="44" customHeight="1">
      <x:c r="A22501" s="3" t="str">
        <x:v>Zahid Farooq</x:v>
      </x:c>
      <x:c r="B22501" s="10" t="n">
        <x:f>IF(I22501="Complete",LEN(C22501)-LEN(SUBSTITUTE(C22501,CHAR(10),""))+1,"")</x:f>
        <x:v>1</x:v>
      </x:c>
      <x:c r="C22501" s="3" t="str">
        <x:v>Databricks Certified Data Engineer Professional</x:v>
      </x:c>
      <x:c r="D22501" s="9" t="str">
        <x:v>View profile</x:v>
      </x:c>
      <x:c r="E22501" s="3" t="str">
        <x:v>Multi Cloud Solutions Architect</x:v>
      </x:c>
      <x:c r="F22501" s="3" t="str">
        <x:v>C5i</x:v>
      </x:c>
      <x:c r="G22501" s="3" t="str">
        <x:v>India</x:v>
      </x:c>
      <x:c r="H22501" s="3" t="str">
        <x:v>Bengaluru, Karnataka, India</x:v>
      </x:c>
      <x:c r="I22501" s="3" t="str">
        <x:v>Complete</x:v>
      </x:c>
      <x:c r="J22501" s="3" t="str">
        <x:v>Checked</x:v>
      </x:c>
      <x:c r="K22501" s="8" t="n">
        <x:v>9081</x:v>
      </x:c>
      <x:c r="L22501" s="8" t="n">
        <x:v>2249</x:v>
      </x:c>
    </x:row>
    <x:row r="22502" ht="44" customHeight="1">
      <x:c r="A22502" s="3" t="str">
        <x:v>Zaid Attar</x:v>
      </x:c>
      <x:c r="B22502" s="10" t="n">
        <x:f>IF(I22502="Complete",LEN(C22502)-LEN(SUBSTITUTE(C22502,CHAR(10),""))+1,"")</x:f>
        <x:v>1</x:v>
      </x:c>
      <x:c r="C22502" s="3" t="str">
        <x:v>Databricks Certified Generative AI Engineer Associate</x:v>
      </x:c>
      <x:c r="D22502" s="9" t="str">
        <x:v>View profile</x:v>
      </x:c>
      <x:c r="E22502" s="3"/>
      <x:c r="F22502" s="3"/>
      <x:c r="G22502" s="3"/>
      <x:c r="H22502" s="3"/>
      <x:c r="I22502" s="3" t="str">
        <x:v>Complete</x:v>
      </x:c>
      <x:c r="J22502" s="3" t="str">
        <x:v>Not available</x:v>
      </x:c>
      <x:c r="K22502" s="8" t="n">
        <x:v>9081</x:v>
      </x:c>
      <x:c r="L22502" s="8"/>
    </x:row>
    <x:row r="22503" ht="44" customHeight="1">
      <x:c r="A22503" s="3" t="str">
        <x:v>Zainab Khan</x:v>
      </x:c>
      <x:c r="B22503" s="10" t="n">
        <x:f>IF(I22503="Complete",LEN(C22503)-LEN(SUBSTITUTE(C22503,CHAR(10),""))+1,"")</x:f>
        <x:v>1</x:v>
      </x:c>
      <x:c r="C22503" s="3" t="str">
        <x:v>Databricks Certified Data Engineer Associate</x:v>
      </x:c>
      <x:c r="D22503" s="9" t="str">
        <x:v>View profile</x:v>
      </x:c>
      <x:c r="E22503" s="3" t="str">
        <x:v>Package App Development Associate</x:v>
      </x:c>
      <x:c r="F22503" s="3" t="str">
        <x:v>Accenture</x:v>
      </x:c>
      <x:c r="G22503" s="3" t="str">
        <x:v>India</x:v>
      </x:c>
      <x:c r="H22503" s="3" t="str">
        <x:v>Hinjawadi, Maharashtra 411057, India</x:v>
      </x:c>
      <x:c r="I22503" s="3" t="str">
        <x:v>Complete</x:v>
      </x:c>
      <x:c r="J22503" s="3" t="str">
        <x:v>Checked</x:v>
      </x:c>
      <x:c r="K22503" s="8" t="n">
        <x:v>9081</x:v>
      </x:c>
      <x:c r="L22503" s="8" t="n">
        <x:v>2249</x:v>
      </x:c>
    </x:row>
    <x:row r="22504" ht="44" customHeight="1">
      <x:c r="A22504" s="3" t="str">
        <x:v>Zaka  Ullah</x:v>
      </x:c>
      <x:c r="B22504" s="10" t="n">
        <x:f>IF(I22504="Complete",LEN(C22504)-LEN(SUBSTITUTE(C22504,CHAR(10),""))+1,"")</x:f>
        <x:v>1</x:v>
      </x:c>
      <x:c r="C22504" s="3" t="str">
        <x:v>Databricks Certified Data Engineer Professional</x:v>
      </x:c>
      <x:c r="D22504" s="9" t="str">
        <x:v>View profile</x:v>
      </x:c>
      <x:c r="E22504" s="3" t="str">
        <x:v>Intelligent Oil Fields - Systems Architect</x:v>
      </x:c>
      <x:c r="F22504" s="3" t="str">
        <x:v>QatarEnergy</x:v>
      </x:c>
      <x:c r="G22504" s="3" t="str">
        <x:v>Qatar</x:v>
      </x:c>
      <x:c r="H22504" s="3" t="str">
        <x:v>Al Markhiya West, Qatar</x:v>
      </x:c>
      <x:c r="I22504" s="3" t="str">
        <x:v>Complete</x:v>
      </x:c>
      <x:c r="J22504" s="3" t="str">
        <x:v>Checked</x:v>
      </x:c>
      <x:c r="K22504" s="8" t="n">
        <x:v>9081</x:v>
      </x:c>
      <x:c r="L22504" s="8" t="n">
        <x:v>4</x:v>
      </x:c>
    </x:row>
    <x:row r="22505" ht="44" customHeight="1">
      <x:c r="A22505" s="3" t="str">
        <x:v>Zakaria Suleiman</x:v>
      </x:c>
      <x:c r="B22505" s="10" t="n">
        <x:f>IF(I22505="Complete",LEN(C22505)-LEN(SUBSTITUTE(C22505,CHAR(10),""))+1,"")</x:f>
        <x:v>1</x:v>
      </x:c>
      <x:c r="C22505" s="3" t="str">
        <x:v>Databricks Certified Data Engineer Associate</x:v>
      </x:c>
      <x:c r="D22505" s="9" t="str">
        <x:v>View profile</x:v>
      </x:c>
      <x:c r="E22505" s="3"/>
      <x:c r="F22505" s="3"/>
      <x:c r="G22505" s="3" t="str">
        <x:v>Netherlands</x:v>
      </x:c>
      <x:c r="H22505" s="3" t="str">
        <x:v>Amsterdam, Netherlands</x:v>
      </x:c>
      <x:c r="I22505" s="3" t="str">
        <x:v>Complete</x:v>
      </x:c>
      <x:c r="J22505" s="3" t="str">
        <x:v>Not available</x:v>
      </x:c>
      <x:c r="K22505" s="8" t="n">
        <x:v>9081</x:v>
      </x:c>
      <x:c r="L22505" s="8" t="n">
        <x:v>101</x:v>
      </x:c>
    </x:row>
    <x:row r="22506" ht="44" customHeight="1">
      <x:c r="A22506" s="3" t="str">
        <x:v>Zaki Salim</x:v>
      </x:c>
      <x:c r="B22506" s="10" t="n">
        <x:f>IF(I22506="Complete",LEN(C22506)-LEN(SUBSTITUTE(C22506,CHAR(10),""))+1,"")</x:f>
        <x:v>1</x:v>
      </x:c>
      <x:c r="C22506" s="3" t="str">
        <x:v>Databricks Certified Data Engineer Associate</x:v>
      </x:c>
      <x:c r="D22506" s="9" t="str">
        <x:v>View profile</x:v>
      </x:c>
      <x:c r="E22506" s="3"/>
      <x:c r="F22506" s="3"/>
      <x:c r="G22506" s="3" t="str">
        <x:v>United States</x:v>
      </x:c>
      <x:c r="H22506" s="3" t="str">
        <x:v>Charlotte, NC, USA</x:v>
      </x:c>
      <x:c r="I22506" s="3" t="str">
        <x:v>Complete</x:v>
      </x:c>
      <x:c r="J22506" s="3" t="str">
        <x:v>Not available</x:v>
      </x:c>
      <x:c r="K22506" s="8" t="n">
        <x:v>9081</x:v>
      </x:c>
      <x:c r="L22506" s="8" t="n">
        <x:v>706</x:v>
      </x:c>
    </x:row>
    <x:row r="22507" ht="44" customHeight="1">
      <x:c r="A22507" s="3" t="str">
        <x:v>Zane French</x:v>
      </x:c>
      <x:c r="B22507" s="10" t="n">
        <x:f>IF(I22507="Complete",LEN(C22507)-LEN(SUBSTITUTE(C22507,CHAR(10),""))+1,"")</x:f>
        <x:v>1</x:v>
      </x:c>
      <x:c r="C22507" s="3" t="str">
        <x:v>Databricks Certified Data Engineer Associate</x:v>
      </x:c>
      <x:c r="D22507" s="9" t="str">
        <x:v>View profile</x:v>
      </x:c>
      <x:c r="E22507" s="3"/>
      <x:c r="F22507" s="3"/>
      <x:c r="G22507" s="3"/>
      <x:c r="H22507" s="3"/>
      <x:c r="I22507" s="3" t="str">
        <x:v>Complete</x:v>
      </x:c>
      <x:c r="J22507" s="3" t="str">
        <x:v>Not available</x:v>
      </x:c>
      <x:c r="K22507" s="8" t="n">
        <x:v>9081</x:v>
      </x:c>
      <x:c r="L22507" s="8"/>
    </x:row>
    <x:row r="22508" ht="44" customHeight="1">
      <x:c r="A22508" s="3" t="str">
        <x:v>ZaYD EL JAHIRI</x:v>
      </x:c>
      <x:c r="B22508" s="10" t="n">
        <x:f>IF(I22508="Complete",LEN(C22508)-LEN(SUBSTITUTE(C22508,CHAR(10),""))+1,"")</x:f>
        <x:v>1</x:v>
      </x:c>
      <x:c r="C22508" s="3" t="str">
        <x:v>Databricks Certified Data Analyst Associate</x:v>
      </x:c>
      <x:c r="D22508" s="9" t="str">
        <x:v>View profile</x:v>
      </x:c>
      <x:c r="E22508" s="3"/>
      <x:c r="F22508" s="3"/>
      <x:c r="G22508" s="3"/>
      <x:c r="H22508" s="3"/>
      <x:c r="I22508" s="3" t="str">
        <x:v>Complete</x:v>
      </x:c>
      <x:c r="J22508" s="3" t="str">
        <x:v>Not available</x:v>
      </x:c>
      <x:c r="K22508" s="8" t="n">
        <x:v>9081</x:v>
      </x:c>
      <x:c r="L22508" s="8"/>
    </x:row>
    <x:row r="22509" ht="44" customHeight="1">
      <x:c r="A22509" s="3" t="str">
        <x:v>Zayd Hassan</x:v>
      </x:c>
      <x:c r="B22509" s="10" t="n">
        <x:f>IF(I22509="Complete",LEN(C22509)-LEN(SUBSTITUTE(C22509,CHAR(10),""))+1,"")</x:f>
        <x:v>1</x:v>
      </x:c>
      <x:c r="C22509" s="3" t="str">
        <x:v>Databricks Certified Generative AI Engineer Associate</x:v>
      </x:c>
      <x:c r="D22509" s="9" t="str">
        <x:v>View profile</x:v>
      </x:c>
      <x:c r="E22509" s="3"/>
      <x:c r="F22509" s="3"/>
      <x:c r="G22509" s="3"/>
      <x:c r="H22509" s="3"/>
      <x:c r="I22509" s="3" t="str">
        <x:v>Complete</x:v>
      </x:c>
      <x:c r="J22509" s="3" t="str">
        <x:v>Not available</x:v>
      </x:c>
      <x:c r="K22509" s="8" t="n">
        <x:v>9081</x:v>
      </x:c>
      <x:c r="L22509" s="8"/>
    </x:row>
    <x:row r="22510" ht="44" customHeight="1">
      <x:c r="A22510" s="3" t="str">
        <x:v>Zdravko Yanakiev</x:v>
      </x:c>
      <x:c r="B22510" s="10" t="n">
        <x:f>IF(I22510="Complete",LEN(C22510)-LEN(SUBSTITUTE(C22510,CHAR(10),""))+1,"")</x:f>
        <x:v>1</x:v>
      </x:c>
      <x:c r="C22510" s="3" t="str">
        <x:v>Databricks Certified Data Engineer Associate</x:v>
      </x:c>
      <x:c r="D22510" s="9" t="str">
        <x:v>View profile</x:v>
      </x:c>
      <x:c r="E22510" s="3"/>
      <x:c r="F22510" s="3"/>
      <x:c r="G22510" s="3"/>
      <x:c r="H22510" s="3"/>
      <x:c r="I22510" s="3" t="str">
        <x:v>Complete</x:v>
      </x:c>
      <x:c r="J22510" s="3" t="str">
        <x:v>Not available</x:v>
      </x:c>
      <x:c r="K22510" s="8" t="n">
        <x:v>9081</x:v>
      </x:c>
      <x:c r="L22510" s="8"/>
    </x:row>
    <x:row r="22511" ht="44" customHeight="1">
      <x:c r="A22511" s="3" t="str">
        <x:v>Zeebran Ismail</x:v>
      </x:c>
      <x:c r="B22511" s="10" t="n">
        <x:f>IF(I22511="Complete",LEN(C22511)-LEN(SUBSTITUTE(C22511,CHAR(10),""))+1,"")</x:f>
        <x:v>1</x:v>
      </x:c>
      <x:c r="C22511" s="3" t="str">
        <x:v>Databricks Certified Data Engineer Associate</x:v>
      </x:c>
      <x:c r="D22511" s="9" t="str">
        <x:v>View profile</x:v>
      </x:c>
      <x:c r="E22511" s="3" t="str">
        <x:v>Azure Data Engineer</x:v>
      </x:c>
      <x:c r="F22511" s="3" t="str">
        <x:v>Tata Consultancy Services</x:v>
      </x:c>
      <x:c r="G22511" s="3" t="str">
        <x:v>India</x:v>
      </x:c>
      <x:c r="H22511" s="3" t="str">
        <x:v>Kolkata, West Bengal, India</x:v>
      </x:c>
      <x:c r="I22511" s="3" t="str">
        <x:v>Complete</x:v>
      </x:c>
      <x:c r="J22511" s="3" t="str">
        <x:v>Checked</x:v>
      </x:c>
      <x:c r="K22511" s="8" t="n">
        <x:v>9081</x:v>
      </x:c>
      <x:c r="L22511" s="8" t="n">
        <x:v>2249</x:v>
      </x:c>
    </x:row>
    <x:row r="22512" ht="44" customHeight="1">
      <x:c r="A22512" s="3" t="str">
        <x:v>Zeena Abdelrazig</x:v>
      </x:c>
      <x:c r="B22512" s="10" t="n">
        <x:f>IF(I22512="Complete",LEN(C22512)-LEN(SUBSTITUTE(C22512,CHAR(10),""))+1,"")</x:f>
        <x:v>1</x:v>
      </x:c>
      <x:c r="C22512" s="3" t="str">
        <x:v>Databricks Certified Data Engineer Associate</x:v>
      </x:c>
      <x:c r="D22512" s="9" t="str">
        <x:v>View profile</x:v>
      </x:c>
      <x:c r="E22512" s="3"/>
      <x:c r="F22512" s="3"/>
      <x:c r="G22512" s="3"/>
      <x:c r="H22512" s="3"/>
      <x:c r="I22512" s="3" t="str">
        <x:v>Complete</x:v>
      </x:c>
      <x:c r="J22512" s="3" t="str">
        <x:v>Not available</x:v>
      </x:c>
      <x:c r="K22512" s="8" t="n">
        <x:v>9081</x:v>
      </x:c>
      <x:c r="L22512" s="8"/>
    </x:row>
    <x:row r="22513" ht="44" customHeight="1">
      <x:c r="A22513" s="3" t="str">
        <x:v>zeineb rekik</x:v>
      </x:c>
      <x:c r="B22513" s="10" t="n">
        <x:f>IF(I22513="Complete",LEN(C22513)-LEN(SUBSTITUTE(C22513,CHAR(10),""))+1,"")</x:f>
        <x:v>1</x:v>
      </x:c>
      <x:c r="C22513" s="3" t="str">
        <x:v>Databricks Certified Generative AI Engineer Associate</x:v>
      </x:c>
      <x:c r="D22513" s="9" t="str">
        <x:v>View profile</x:v>
      </x:c>
      <x:c r="E22513" s="3" t="str">
        <x:v>Data science &amp; AI consultant.</x:v>
      </x:c>
      <x:c r="F22513" s="3" t="str">
        <x:v>Capgemini</x:v>
      </x:c>
      <x:c r="G22513" s="3" t="str">
        <x:v>France</x:v>
      </x:c>
      <x:c r="H22513" s="3" t="str">
        <x:v>Paris, France</x:v>
      </x:c>
      <x:c r="I22513" s="3" t="str">
        <x:v>Complete</x:v>
      </x:c>
      <x:c r="J22513" s="3" t="str">
        <x:v>Checked</x:v>
      </x:c>
      <x:c r="K22513" s="8" t="n">
        <x:v>9081</x:v>
      </x:c>
      <x:c r="L22513" s="8" t="n">
        <x:v>110</x:v>
      </x:c>
    </x:row>
    <x:row r="22514" ht="44" customHeight="1">
      <x:c r="A22514" s="3" t="str">
        <x:v>Zelalem Abahana</x:v>
      </x:c>
      <x:c r="B22514" s="10" t="n">
        <x:f>IF(I22514="Complete",LEN(C22514)-LEN(SUBSTITUTE(C22514,CHAR(10),""))+1,"")</x:f>
        <x:v>1</x:v>
      </x:c>
      <x:c r="C22514" s="3" t="str">
        <x:v>Databricks Certified Associate Developer for Apache Spark 3.0</x:v>
      </x:c>
      <x:c r="D22514" s="9" t="str">
        <x:v>View profile</x:v>
      </x:c>
      <x:c r="E22514" s="3" t="str">
        <x:v>VP, Senior Quantitative Analytics Specialist</x:v>
      </x:c>
      <x:c r="F22514" s="3" t="str">
        <x:v>Wells Fargo</x:v>
      </x:c>
      <x:c r="G22514" s="3" t="str">
        <x:v>United States</x:v>
      </x:c>
      <x:c r="H22514" s="3" t="str">
        <x:v>Washington D.C., DC, USA</x:v>
      </x:c>
      <x:c r="I22514" s="3" t="str">
        <x:v>Complete</x:v>
      </x:c>
      <x:c r="J22514" s="3" t="str">
        <x:v>Checked</x:v>
      </x:c>
      <x:c r="K22514" s="8" t="n">
        <x:v>9081</x:v>
      </x:c>
      <x:c r="L22514" s="8" t="n">
        <x:v>706</x:v>
      </x:c>
    </x:row>
    <x:row r="22515" ht="44" customHeight="1">
      <x:c r="A22515" s="3" t="str">
        <x:v>Zelzin Marcela Márquez Navarrete</x:v>
      </x:c>
      <x:c r="B22515" s="10" t="n">
        <x:f>IF(I22515="Complete",LEN(C22515)-LEN(SUBSTITUTE(C22515,CHAR(10),""))+1,"")</x:f>
        <x:v>1</x:v>
      </x:c>
      <x:c r="C22515" s="3" t="str">
        <x:v>Databricks Certified Data Engineer Associate</x:v>
      </x:c>
      <x:c r="D22515" s="9" t="str">
        <x:v>View profile</x:v>
      </x:c>
      <x:c r="E22515" s="3" t="str">
        <x:v>Data Scientist</x:v>
      </x:c>
      <x:c r="F22515" s="3" t="str">
        <x:v>Indra</x:v>
      </x:c>
      <x:c r="G22515" s="3" t="str">
        <x:v>Mexico</x:v>
      </x:c>
      <x:c r="H22515" s="3" t="str">
        <x:v>Mexico City, CDMX, Mexico</x:v>
      </x:c>
      <x:c r="I22515" s="3" t="str">
        <x:v>Complete</x:v>
      </x:c>
      <x:c r="J22515" s="3" t="str">
        <x:v>Checked</x:v>
      </x:c>
      <x:c r="K22515" s="8" t="n">
        <x:v>9081</x:v>
      </x:c>
      <x:c r="L22515" s="8" t="n">
        <x:v>57</x:v>
      </x:c>
    </x:row>
    <x:row r="22516" ht="44" customHeight="1">
      <x:c r="A22516" s="3" t="str">
        <x:v>Zerihun Bekele</x:v>
      </x:c>
      <x:c r="B22516" s="10" t="n">
        <x:f>IF(I22516="Complete",LEN(C22516)-LEN(SUBSTITUTE(C22516,CHAR(10),""))+1,"")</x:f>
        <x:v>1</x:v>
      </x:c>
      <x:c r="C22516" s="3" t="str">
        <x:v>Databricks Certified Data Engineer Professional</x:v>
      </x:c>
      <x:c r="D22516" s="9" t="str">
        <x:v>View profile</x:v>
      </x:c>
      <x:c r="E22516" s="3"/>
      <x:c r="F22516" s="3"/>
      <x:c r="G22516" s="3" t="str">
        <x:v>United States</x:v>
      </x:c>
      <x:c r="H22516" s="3" t="str">
        <x:v>Dumfries, VA, USA</x:v>
      </x:c>
      <x:c r="I22516" s="3" t="str">
        <x:v>Complete</x:v>
      </x:c>
      <x:c r="J22516" s="3" t="str">
        <x:v>Not available</x:v>
      </x:c>
      <x:c r="K22516" s="8" t="n">
        <x:v>9081</x:v>
      </x:c>
      <x:c r="L22516" s="8" t="n">
        <x:v>706</x:v>
      </x:c>
    </x:row>
    <x:row r="22517" ht="44" customHeight="1">
      <x:c r="A22517" s="3" t="str">
        <x:v>Zerrick franklin</x:v>
      </x:c>
      <x:c r="B22517" s="10" t="n">
        <x:f>IF(I22517="Complete",LEN(C22517)-LEN(SUBSTITUTE(C22517,CHAR(10),""))+1,"")</x:f>
        <x:v>1</x:v>
      </x:c>
      <x:c r="C22517" s="3" t="str">
        <x:v>Databricks Certified Generative AI Engineer Associate</x:v>
      </x:c>
      <x:c r="D22517" s="9" t="str">
        <x:v>View profile</x:v>
      </x:c>
      <x:c r="E22517" s="3"/>
      <x:c r="F22517" s="3"/>
      <x:c r="G22517" s="3"/>
      <x:c r="H22517" s="3"/>
      <x:c r="I22517" s="3" t="str">
        <x:v>Complete</x:v>
      </x:c>
      <x:c r="J22517" s="3" t="str">
        <x:v>Not available</x:v>
      </x:c>
      <x:c r="K22517" s="8" t="n">
        <x:v>9081</x:v>
      </x:c>
      <x:c r="L22517" s="8"/>
    </x:row>
    <x:row r="22518" ht="44" customHeight="1">
      <x:c r="A22518" s="3" t="str">
        <x:v>Zhankun Xi</x:v>
      </x:c>
      <x:c r="B22518" s="10" t="n">
        <x:f>IF(I22518="Complete",LEN(C22518)-LEN(SUBSTITUTE(C22518,CHAR(10),""))+1,"")</x:f>
        <x:v>1</x:v>
      </x:c>
      <x:c r="C22518" s="3" t="str">
        <x:v>Databricks Certified Machine Learning Engineer Associate</x:v>
      </x:c>
      <x:c r="D22518" s="9" t="str">
        <x:v>View profile</x:v>
      </x:c>
      <x:c r="E22518" s="3"/>
      <x:c r="F22518" s="3"/>
      <x:c r="G22518" s="3"/>
      <x:c r="H22518" s="3"/>
      <x:c r="I22518" s="3" t="str">
        <x:v>Complete</x:v>
      </x:c>
      <x:c r="J22518" s="3" t="str">
        <x:v>Not available</x:v>
      </x:c>
      <x:c r="K22518" s="8" t="n">
        <x:v>9081</x:v>
      </x:c>
      <x:c r="L22518" s="8"/>
    </x:row>
    <x:row r="22519" ht="44" customHeight="1">
      <x:c r="A22519" s="3" t="str">
        <x:v>zhe ren</x:v>
      </x:c>
      <x:c r="B22519" s="10" t="n">
        <x:f>IF(I22519="Complete",LEN(C22519)-LEN(SUBSTITUTE(C22519,CHAR(10),""))+1,"")</x:f>
        <x:v>1</x:v>
      </x:c>
      <x:c r="C22519" s="3" t="str">
        <x:v>Databricks Certified Data Engineer Associate</x:v>
      </x:c>
      <x:c r="D22519" s="9" t="str">
        <x:v>View profile</x:v>
      </x:c>
      <x:c r="E22519" s="3"/>
      <x:c r="F22519" s="3"/>
      <x:c r="G22519" s="3"/>
      <x:c r="H22519" s="3"/>
      <x:c r="I22519" s="3" t="str">
        <x:v>Complete</x:v>
      </x:c>
      <x:c r="J22519" s="3" t="str">
        <x:v>Not available</x:v>
      </x:c>
      <x:c r="K22519" s="8" t="n">
        <x:v>9081</x:v>
      </x:c>
      <x:c r="L22519" s="8"/>
    </x:row>
    <x:row r="22520" ht="44" customHeight="1">
      <x:c r="A22520" s="3" t="str">
        <x:v>Zhen Wang</x:v>
      </x:c>
      <x:c r="B22520" s="10" t="n">
        <x:f>IF(I22520="Complete",LEN(C22520)-LEN(SUBSTITUTE(C22520,CHAR(10),""))+1,"")</x:f>
        <x:v>1</x:v>
      </x:c>
      <x:c r="C22520" s="3" t="str">
        <x:v>Databricks Certified Data Engineer Associate</x:v>
      </x:c>
      <x:c r="D22520" s="9" t="str">
        <x:v>View profile</x:v>
      </x:c>
      <x:c r="E22520" s="3" t="str">
        <x:v>Data Engineer</x:v>
      </x:c>
      <x:c r="F22520" s="3" t="str">
        <x:v>ITOCHU Techno-Solutions Corporation (CTC)</x:v>
      </x:c>
      <x:c r="G22520" s="3" t="str">
        <x:v>Japan</x:v>
      </x:c>
      <x:c r="H22520" s="3" t="str">
        <x:v>Tokyo, Japan</x:v>
      </x:c>
      <x:c r="I22520" s="3" t="str">
        <x:v>Complete</x:v>
      </x:c>
      <x:c r="J22520" s="3" t="str">
        <x:v>Checked</x:v>
      </x:c>
      <x:c r="K22520" s="8" t="n">
        <x:v>9081</x:v>
      </x:c>
      <x:c r="L22520" s="8" t="n">
        <x:v>52</x:v>
      </x:c>
    </x:row>
    <x:row r="22521" ht="44" customHeight="1">
      <x:c r="A22521" s="3" t="str">
        <x:v>Zheng Zou</x:v>
      </x:c>
      <x:c r="B22521" s="10" t="n">
        <x:f>IF(I22521="Complete",LEN(C22521)-LEN(SUBSTITUTE(C22521,CHAR(10),""))+1,"")</x:f>
        <x:v>1</x:v>
      </x:c>
      <x:c r="C22521" s="3" t="str">
        <x:v>Databricks Certified Generative AI Engineer Associate</x:v>
      </x:c>
      <x:c r="D22521" s="9" t="str">
        <x:v>View profile</x:v>
      </x:c>
      <x:c r="E22521" s="3"/>
      <x:c r="F22521" s="3"/>
      <x:c r="G22521" s="3"/>
      <x:c r="H22521" s="3"/>
      <x:c r="I22521" s="3" t="str">
        <x:v>Complete</x:v>
      </x:c>
      <x:c r="J22521" s="3" t="str">
        <x:v>Not available</x:v>
      </x:c>
      <x:c r="K22521" s="8" t="n">
        <x:v>9081</x:v>
      </x:c>
      <x:c r="L22521" s="8"/>
    </x:row>
    <x:row r="22522" ht="44" customHeight="1">
      <x:c r="A22522" s="3" t="str">
        <x:v>Zhenghao Xu</x:v>
      </x:c>
      <x:c r="B22522" s="10" t="n">
        <x:f>IF(I22522="Complete",LEN(C22522)-LEN(SUBSTITUTE(C22522,CHAR(10),""))+1,"")</x:f>
        <x:v>1</x:v>
      </x:c>
      <x:c r="C22522" s="3" t="str">
        <x:v>Databricks Certified Machine Learning Engineer Associate</x:v>
      </x:c>
      <x:c r="D22522" s="9" t="str">
        <x:v>View profile</x:v>
      </x:c>
      <x:c r="E22522" s="3" t="str">
        <x:v>Software Engineer</x:v>
      </x:c>
      <x:c r="F22522" s="3" t="str">
        <x:v>Accenture</x:v>
      </x:c>
      <x:c r="G22522" s="3" t="str">
        <x:v>China</x:v>
      </x:c>
      <x:c r="H22522" s="3" t="str">
        <x:v>Shanghai, China</x:v>
      </x:c>
      <x:c r="I22522" s="3" t="str">
        <x:v>Complete</x:v>
      </x:c>
      <x:c r="J22522" s="3" t="str">
        <x:v>Checked</x:v>
      </x:c>
      <x:c r="K22522" s="8" t="n">
        <x:v>9081</x:v>
      </x:c>
      <x:c r="L22522" s="8" t="n">
        <x:v>4</x:v>
      </x:c>
    </x:row>
    <x:row r="22523" ht="44" customHeight="1">
      <x:c r="A22523" s="3" t="str">
        <x:v>Zhixuan Liu</x:v>
      </x:c>
      <x:c r="B22523" s="10" t="n">
        <x:f>IF(I22523="Complete",LEN(C22523)-LEN(SUBSTITUTE(C22523,CHAR(10),""))+1,"")</x:f>
        <x:v>1</x:v>
      </x:c>
      <x:c r="C22523" s="3" t="str">
        <x:v>Databricks Certified Generative AI Engineer Associate</x:v>
      </x:c>
      <x:c r="D22523" s="9" t="str">
        <x:v>View profile</x:v>
      </x:c>
      <x:c r="E22523" s="3"/>
      <x:c r="F22523" s="3"/>
      <x:c r="G22523" s="3"/>
      <x:c r="H22523" s="3"/>
      <x:c r="I22523" s="3" t="str">
        <x:v>Complete</x:v>
      </x:c>
      <x:c r="J22523" s="3" t="str">
        <x:v>Not available</x:v>
      </x:c>
      <x:c r="K22523" s="8" t="n">
        <x:v>9081</x:v>
      </x:c>
      <x:c r="L22523" s="8"/>
    </x:row>
    <x:row r="22524" ht="44" customHeight="1">
      <x:c r="A22524" s="3" t="str">
        <x:v>Zhiyin Lu</x:v>
      </x:c>
      <x:c r="B22524" s="10" t="n">
        <x:f>IF(I22524="Complete",LEN(C22524)-LEN(SUBSTITUTE(C22524,CHAR(10),""))+1,"")</x:f>
        <x:v>1</x:v>
      </x:c>
      <x:c r="C22524" s="3" t="str">
        <x:v>Databricks Certified Data Engineer Associate</x:v>
      </x:c>
      <x:c r="D22524" s="9" t="str">
        <x:v>View profile</x:v>
      </x:c>
      <x:c r="E22524" s="3" t="str">
        <x:v>Data Analyst</x:v>
      </x:c>
      <x:c r="F22524" s="3" t="str">
        <x:v>DataChat Inc.</x:v>
      </x:c>
      <x:c r="G22524" s="3" t="str">
        <x:v>United States</x:v>
      </x:c>
      <x:c r="H22524" s="3" t="str">
        <x:v>Madison, WI, USA</x:v>
      </x:c>
      <x:c r="I22524" s="3" t="str">
        <x:v>Complete</x:v>
      </x:c>
      <x:c r="J22524" s="3" t="str">
        <x:v>Checked</x:v>
      </x:c>
      <x:c r="K22524" s="8" t="n">
        <x:v>9081</x:v>
      </x:c>
      <x:c r="L22524" s="8" t="n">
        <x:v>706</x:v>
      </x:c>
    </x:row>
    <x:row r="22525" ht="44" customHeight="1">
      <x:c r="A22525" s="3" t="str">
        <x:v>Zhu Lin Ch'ng</x:v>
      </x:c>
      <x:c r="B22525" s="10" t="n">
        <x:f>IF(I22525="Complete",LEN(C22525)-LEN(SUBSTITUTE(C22525,CHAR(10),""))+1,"")</x:f>
        <x:v>1</x:v>
      </x:c>
      <x:c r="C22525" s="3" t="str">
        <x:v>Databricks Certified Generative AI Engineer Associate</x:v>
      </x:c>
      <x:c r="D22525" s="9" t="str">
        <x:v>View profile</x:v>
      </x:c>
      <x:c r="E22525" s="3" t="str">
        <x:v>Senior Data Scientist</x:v>
      </x:c>
      <x:c r="F22525" s="3" t="str">
        <x:v>TAO Digital Solutions</x:v>
      </x:c>
      <x:c r="G22525" s="3" t="str">
        <x:v>Taiwan</x:v>
      </x:c>
      <x:c r="H22525" s="3" t="str">
        <x:v>Taipei, Taiwan</x:v>
      </x:c>
      <x:c r="I22525" s="3" t="str">
        <x:v>Complete</x:v>
      </x:c>
      <x:c r="J22525" s="3" t="str">
        <x:v>Checked</x:v>
      </x:c>
      <x:c r="K22525" s="8" t="n">
        <x:v>9081</x:v>
      </x:c>
      <x:c r="L22525" s="8" t="n">
        <x:v>4</x:v>
      </x:c>
    </x:row>
    <x:row r="22526" ht="44" customHeight="1">
      <x:c r="A22526" s="3" t="str">
        <x:v>Zi Lin</x:v>
      </x:c>
      <x:c r="B22526" s="10" t="n">
        <x:f>IF(I22526="Complete",LEN(C22526)-LEN(SUBSTITUTE(C22526,CHAR(10),""))+1,"")</x:f>
        <x:v>1</x:v>
      </x:c>
      <x:c r="C22526" s="3" t="str">
        <x:v>Databricks Certified Machine Learning Engineer Associate</x:v>
      </x:c>
      <x:c r="D22526" s="9" t="str">
        <x:v>View profile</x:v>
      </x:c>
      <x:c r="E22526" s="3" t="str">
        <x:v>Data Scientist</x:v>
      </x:c>
      <x:c r="F22526" s="3" t="str">
        <x:v>Valora</x:v>
      </x:c>
      <x:c r="G22526" s="3" t="str">
        <x:v>Switzerland</x:v>
      </x:c>
      <x:c r="H22526" s="3" t="str">
        <x:v>Basel, Switzerland</x:v>
      </x:c>
      <x:c r="I22526" s="3" t="str">
        <x:v>Complete</x:v>
      </x:c>
      <x:c r="J22526" s="3" t="str">
        <x:v>Checked</x:v>
      </x:c>
      <x:c r="K22526" s="8" t="n">
        <x:v>9081</x:v>
      </x:c>
      <x:c r="L22526" s="8" t="n">
        <x:v>37</x:v>
      </x:c>
    </x:row>
    <x:row r="22527" ht="44" customHeight="1">
      <x:c r="A22527" s="3" t="str">
        <x:v>Zia Kiyani</x:v>
      </x:c>
      <x:c r="B22527" s="10" t="n">
        <x:f>IF(I22527="Complete",LEN(C22527)-LEN(SUBSTITUTE(C22527,CHAR(10),""))+1,"")</x:f>
        <x:v>1</x:v>
      </x:c>
      <x:c r="C22527" s="3" t="str">
        <x:v>Databricks Certified Data Engineer Associate</x:v>
      </x:c>
      <x:c r="D22527" s="9" t="str">
        <x:v>View profile</x:v>
      </x:c>
      <x:c r="E22527" s="3" t="str">
        <x:v>Lead Data Engineer</x:v>
      </x:c>
      <x:c r="F22527" s="3" t="str">
        <x:v>8451</x:v>
      </x:c>
      <x:c r="G22527" s="3" t="str">
        <x:v>United States</x:v>
      </x:c>
      <x:c r="H22527" s="3" t="str">
        <x:v>Lees Summit, MO, USA</x:v>
      </x:c>
      <x:c r="I22527" s="3" t="str">
        <x:v>Complete</x:v>
      </x:c>
      <x:c r="J22527" s="3" t="str">
        <x:v>Checked</x:v>
      </x:c>
      <x:c r="K22527" s="8" t="n">
        <x:v>9081</x:v>
      </x:c>
      <x:c r="L22527" s="8" t="n">
        <x:v>706</x:v>
      </x:c>
    </x:row>
    <x:row r="22528" ht="44" customHeight="1">
      <x:c r="A22528" s="3" t="str">
        <x:v>Ziaur Ansari</x:v>
      </x:c>
      <x:c r="B22528" s="10" t="n">
        <x:f>IF(I22528="Complete",LEN(C22528)-LEN(SUBSTITUTE(C22528,CHAR(10),""))+1,"")</x:f>
        <x:v>1</x:v>
      </x:c>
      <x:c r="C22528" s="3" t="str">
        <x:v>Databricks Certified Data Engineer Associate</x:v>
      </x:c>
      <x:c r="D22528" s="9" t="str">
        <x:v>View profile</x:v>
      </x:c>
      <x:c r="E22528" s="3"/>
      <x:c r="F22528" s="3"/>
      <x:c r="G22528" s="3"/>
      <x:c r="H22528" s="3"/>
      <x:c r="I22528" s="3" t="str">
        <x:v>Complete</x:v>
      </x:c>
      <x:c r="J22528" s="3" t="str">
        <x:v>Not available</x:v>
      </x:c>
      <x:c r="K22528" s="8" t="n">
        <x:v>9081</x:v>
      </x:c>
      <x:c r="L22528" s="8"/>
    </x:row>
    <x:row r="22529" ht="44" customHeight="1">
      <x:c r="A22529" s="3" t="str">
        <x:v>zicheng yin</x:v>
      </x:c>
      <x:c r="B22529" s="10" t="n">
        <x:f>IF(I22529="Complete",LEN(C22529)-LEN(SUBSTITUTE(C22529,CHAR(10),""))+1,"")</x:f>
        <x:v>1</x:v>
      </x:c>
      <x:c r="C22529" s="3" t="str">
        <x:v>Databricks Certified Data Engineer Professional</x:v>
      </x:c>
      <x:c r="D22529" s="9" t="str">
        <x:v>View profile</x:v>
      </x:c>
      <x:c r="E22529" s="3"/>
      <x:c r="F22529" s="3"/>
      <x:c r="G22529" s="3" t="str">
        <x:v>Australia</x:v>
      </x:c>
      <x:c r="H22529" s="3" t="str">
        <x:v>Sydney NSW, Australia</x:v>
      </x:c>
      <x:c r="I22529" s="3" t="str">
        <x:v>Complete</x:v>
      </x:c>
      <x:c r="J22529" s="3" t="str">
        <x:v>Not available</x:v>
      </x:c>
      <x:c r="K22529" s="8" t="n">
        <x:v>9081</x:v>
      </x:c>
      <x:c r="L22529" s="8" t="n">
        <x:v>166</x:v>
      </x:c>
    </x:row>
    <x:row r="22530" ht="44" customHeight="1">
      <x:c r="A22530" s="3" t="str">
        <x:v>Zidan Rocha</x:v>
      </x:c>
      <x:c r="B22530" s="10" t="n">
        <x:f>IF(I22530="Complete",LEN(C22530)-LEN(SUBSTITUTE(C22530,CHAR(10),""))+1,"")</x:f>
        <x:v>1</x:v>
      </x:c>
      <x:c r="C22530" s="3" t="str">
        <x:v>Databricks Certified Data Analyst Associate</x:v>
      </x:c>
      <x:c r="D22530" s="9" t="str">
        <x:v>View profile</x:v>
      </x:c>
      <x:c r="E22530" s="3"/>
      <x:c r="F22530" s="3"/>
      <x:c r="G22530" s="3"/>
      <x:c r="H22530" s="3"/>
      <x:c r="I22530" s="3" t="str">
        <x:v>Complete</x:v>
      </x:c>
      <x:c r="J22530" s="3" t="str">
        <x:v>Not available</x:v>
      </x:c>
      <x:c r="K22530" s="8" t="n">
        <x:v>9081</x:v>
      </x:c>
      <x:c r="L22530" s="8"/>
    </x:row>
    <x:row r="22531" ht="44" customHeight="1">
      <x:c r="A22531" s="3" t="str">
        <x:v>Zin Paing Oo</x:v>
      </x:c>
      <x:c r="B22531" s="10" t="n">
        <x:f>IF(I22531="Complete",LEN(C22531)-LEN(SUBSTITUTE(C22531,CHAR(10),""))+1,"")</x:f>
        <x:v>1</x:v>
      </x:c>
      <x:c r="C22531" s="3" t="str">
        <x:v>Databricks Certified Data Engineer Professional</x:v>
      </x:c>
      <x:c r="D22531" s="9" t="str">
        <x:v>View profile</x:v>
      </x:c>
      <x:c r="E22531" s="3"/>
      <x:c r="F22531" s="3"/>
      <x:c r="G22531" s="3" t="str">
        <x:v>Thailand</x:v>
      </x:c>
      <x:c r="H22531" s="3" t="str">
        <x:v>Bangkok, Thailand</x:v>
      </x:c>
      <x:c r="I22531" s="3" t="str">
        <x:v>Complete</x:v>
      </x:c>
      <x:c r="J22531" s="3" t="str">
        <x:v>Not available</x:v>
      </x:c>
      <x:c r="K22531" s="8" t="n">
        <x:v>9081</x:v>
      </x:c>
      <x:c r="L22531" s="8" t="n">
        <x:v>19</x:v>
      </x:c>
    </x:row>
    <x:row r="22532" ht="44" customHeight="1">
      <x:c r="A22532" s="3" t="str">
        <x:v>ZIYAN ZHOU</x:v>
      </x:c>
      <x:c r="B22532" s="10" t="n">
        <x:f>IF(I22532="Complete",LEN(C22532)-LEN(SUBSTITUTE(C22532,CHAR(10),""))+1,"")</x:f>
        <x:v>1</x:v>
      </x:c>
      <x:c r="C22532" s="3" t="str">
        <x:v>Databricks Certified Data Engineer Associate</x:v>
      </x:c>
      <x:c r="D22532" s="9" t="str">
        <x:v>View profile</x:v>
      </x:c>
      <x:c r="E22532" s="3" t="str">
        <x:v>Big data engineer</x:v>
      </x:c>
      <x:c r="F22532" s="3" t="str">
        <x:v>CGI</x:v>
      </x:c>
      <x:c r="G22532" s="3" t="str">
        <x:v>France</x:v>
      </x:c>
      <x:c r="H22532" s="3" t="str">
        <x:v>Toulouse, France</x:v>
      </x:c>
      <x:c r="I22532" s="3" t="str">
        <x:v>Complete</x:v>
      </x:c>
      <x:c r="J22532" s="3" t="str">
        <x:v>Checked</x:v>
      </x:c>
      <x:c r="K22532" s="8" t="n">
        <x:v>9081</x:v>
      </x:c>
      <x:c r="L22532" s="8" t="n">
        <x:v>110</x:v>
      </x:c>
    </x:row>
    <x:row r="22533" ht="44" customHeight="1">
      <x:c r="A22533" s="3" t="str">
        <x:v>Zofia Olszewska-Ślusarczyk</x:v>
      </x:c>
      <x:c r="B22533" s="10" t="n">
        <x:f>IF(I22533="Complete",LEN(C22533)-LEN(SUBSTITUTE(C22533,CHAR(10),""))+1,"")</x:f>
        <x:v>1</x:v>
      </x:c>
      <x:c r="C22533" s="3" t="str">
        <x:v>Databricks Certified Data Engineer Associate</x:v>
      </x:c>
      <x:c r="D22533" s="9" t="str">
        <x:v>View profile</x:v>
      </x:c>
      <x:c r="E22533" s="3"/>
      <x:c r="F22533" s="3"/>
      <x:c r="G22533" s="3"/>
      <x:c r="H22533" s="3"/>
      <x:c r="I22533" s="3" t="str">
        <x:v>Complete</x:v>
      </x:c>
      <x:c r="J22533" s="3" t="str">
        <x:v>Not available</x:v>
      </x:c>
      <x:c r="K22533" s="8" t="n">
        <x:v>9081</x:v>
      </x:c>
      <x:c r="L22533" s="8"/>
    </x:row>
    <x:row r="22534" ht="44" customHeight="1">
      <x:c r="A22534" s="3" t="str">
        <x:v>Zografa Poultourtzidou</x:v>
      </x:c>
      <x:c r="B22534" s="10" t="n">
        <x:f>IF(I22534="Complete",LEN(C22534)-LEN(SUBSTITUTE(C22534,CHAR(10),""))+1,"")</x:f>
        <x:v>1</x:v>
      </x:c>
      <x:c r="C22534" s="3" t="str">
        <x:v>Databricks Certified Data Engineer Associate</x:v>
      </x:c>
      <x:c r="D22534" s="9" t="str">
        <x:v>View profile</x:v>
      </x:c>
      <x:c r="E22534" s="3"/>
      <x:c r="F22534" s="3"/>
      <x:c r="G22534" s="3"/>
      <x:c r="H22534" s="3"/>
      <x:c r="I22534" s="3" t="str">
        <x:v>Complete</x:v>
      </x:c>
      <x:c r="J22534" s="3" t="str">
        <x:v>Not available</x:v>
      </x:c>
      <x:c r="K22534" s="8" t="n">
        <x:v>9081</x:v>
      </x:c>
      <x:c r="L22534" s="8"/>
    </x:row>
    <x:row r="22535" ht="44" customHeight="1">
      <x:c r="A22535" s="3" t="str">
        <x:v>ZOHAIB SAYED HUSSAIN</x:v>
      </x:c>
      <x:c r="B22535" s="10" t="n">
        <x:f>IF(I22535="Complete",LEN(C22535)-LEN(SUBSTITUTE(C22535,CHAR(10),""))+1,"")</x:f>
        <x:v>1</x:v>
      </x:c>
      <x:c r="C22535" s="3" t="str">
        <x:v>Databricks Certified Data Engineer Professional</x:v>
      </x:c>
      <x:c r="D22535" s="9" t="str">
        <x:v>View profile</x:v>
      </x:c>
      <x:c r="E22535" s="3" t="str">
        <x:v>Data Intelligence Engineer</x:v>
      </x:c>
      <x:c r="F22535" s="3" t="str">
        <x:v>Accenture</x:v>
      </x:c>
      <x:c r="G22535" s="3" t="str">
        <x:v>India</x:v>
      </x:c>
      <x:c r="H22535" s="3" t="str">
        <x:v>Hyderabad, Telangana, India</x:v>
      </x:c>
      <x:c r="I22535" s="3" t="str">
        <x:v>Complete</x:v>
      </x:c>
      <x:c r="J22535" s="3" t="str">
        <x:v>Checked</x:v>
      </x:c>
      <x:c r="K22535" s="8" t="n">
        <x:v>9081</x:v>
      </x:c>
      <x:c r="L22535" s="8" t="n">
        <x:v>2249</x:v>
      </x:c>
    </x:row>
    <x:row r="22536" ht="44" customHeight="1">
      <x:c r="A22536" s="3" t="str">
        <x:v>Zoltan Schieder</x:v>
      </x:c>
      <x:c r="B22536" s="10" t="n">
        <x:f>IF(I22536="Complete",LEN(C22536)-LEN(SUBSTITUTE(C22536,CHAR(10),""))+1,"")</x:f>
        <x:v>1</x:v>
      </x:c>
      <x:c r="C22536" s="3" t="str">
        <x:v>Databricks Certified Data Engineer Associate</x:v>
      </x:c>
      <x:c r="D22536" s="9" t="str">
        <x:v>View profile</x:v>
      </x:c>
      <x:c r="E22536" s="3" t="str">
        <x:v>Consultant</x:v>
      </x:c>
      <x:c r="F22536" s="3" t="str">
        <x:v>EY</x:v>
      </x:c>
      <x:c r="G22536" s="3" t="str">
        <x:v>Netherlands</x:v>
      </x:c>
      <x:c r="H22536" s="3" t="str">
        <x:v>Amsterdam, Netherlands</x:v>
      </x:c>
      <x:c r="I22536" s="3" t="str">
        <x:v>Complete</x:v>
      </x:c>
      <x:c r="J22536" s="3" t="str">
        <x:v>Checked</x:v>
      </x:c>
      <x:c r="K22536" s="8" t="n">
        <x:v>9081</x:v>
      </x:c>
      <x:c r="L22536" s="8" t="n">
        <x:v>101</x:v>
      </x:c>
    </x:row>
    <x:row r="22537" ht="44" customHeight="1">
      <x:c r="A22537" s="3" t="str">
        <x:v>Zong-Han Hsieh</x:v>
      </x:c>
      <x:c r="B22537" s="10" t="n">
        <x:f>IF(I22537="Complete",LEN(C22537)-LEN(SUBSTITUTE(C22537,CHAR(10),""))+1,"")</x:f>
        <x:v>1</x:v>
      </x:c>
      <x:c r="C22537" s="3" t="str">
        <x:v>Databricks Certified Data Engineer Associate</x:v>
      </x:c>
      <x:c r="D22537" s="9" t="str">
        <x:v>View profile</x:v>
      </x:c>
      <x:c r="E22537" s="3"/>
      <x:c r="F22537" s="3"/>
      <x:c r="G22537" s="3"/>
      <x:c r="H22537" s="3"/>
      <x:c r="I22537" s="3" t="str">
        <x:v>Complete</x:v>
      </x:c>
      <x:c r="J22537" s="3" t="str">
        <x:v>Not available</x:v>
      </x:c>
      <x:c r="K22537" s="8" t="n">
        <x:v>9081</x:v>
      </x:c>
      <x:c r="L22537" s="8"/>
    </x:row>
    <x:row r="22538" ht="44" customHeight="1">
      <x:c r="A22538" s="3" t="str">
        <x:v>Zongyu Jiang</x:v>
      </x:c>
      <x:c r="B22538" s="10" t="n">
        <x:f>IF(I22538="Complete",LEN(C22538)-LEN(SUBSTITUTE(C22538,CHAR(10),""))+1,"")</x:f>
        <x:v>1</x:v>
      </x:c>
      <x:c r="C22538" s="3" t="str">
        <x:v>Databricks Certified Data Analyst Associate</x:v>
      </x:c>
      <x:c r="D22538" s="9" t="str">
        <x:v>View profile</x:v>
      </x:c>
      <x:c r="E22538" s="3"/>
      <x:c r="F22538" s="3"/>
      <x:c r="G22538" s="3"/>
      <x:c r="H22538" s="3"/>
      <x:c r="I22538" s="3" t="str">
        <x:v>Complete</x:v>
      </x:c>
      <x:c r="J22538" s="3" t="str">
        <x:v>Not available</x:v>
      </x:c>
      <x:c r="K22538" s="8" t="n">
        <x:v>9081</x:v>
      </x:c>
      <x:c r="L22538" s="8"/>
    </x:row>
    <x:row r="22539" ht="44" customHeight="1">
      <x:c r="A22539" s="3" t="str">
        <x:v>Zoran Zatezalo</x:v>
      </x:c>
      <x:c r="B22539" s="10" t="n">
        <x:f>IF(I22539="Complete",LEN(C22539)-LEN(SUBSTITUTE(C22539,CHAR(10),""))+1,"")</x:f>
        <x:v>1</x:v>
      </x:c>
      <x:c r="C22539" s="3" t="str">
        <x:v>Databricks Certified Data Engineer Associate</x:v>
      </x:c>
      <x:c r="D22539" s="9" t="str">
        <x:v>View profile</x:v>
      </x:c>
      <x:c r="E22539" s="3"/>
      <x:c r="F22539" s="3"/>
      <x:c r="G22539" s="3" t="str">
        <x:v>Serbia</x:v>
      </x:c>
      <x:c r="H22539" s="3" t="str">
        <x:v>Novi Sad, Serbia</x:v>
      </x:c>
      <x:c r="I22539" s="3" t="str">
        <x:v>Complete</x:v>
      </x:c>
      <x:c r="J22539" s="3" t="str">
        <x:v>Not available</x:v>
      </x:c>
      <x:c r="K22539" s="8" t="n">
        <x:v>9081</x:v>
      </x:c>
      <x:c r="L22539" s="8" t="n">
        <x:v>9</x:v>
      </x:c>
    </x:row>
    <x:row r="22540" ht="44" customHeight="1">
      <x:c r="A22540" s="3" t="str">
        <x:v>Zoya Halafi</x:v>
      </x:c>
      <x:c r="B22540" s="10" t="n">
        <x:f>IF(I22540="Complete",LEN(C22540)-LEN(SUBSTITUTE(C22540,CHAR(10),""))+1,"")</x:f>
        <x:v>1</x:v>
      </x:c>
      <x:c r="C22540" s="3" t="str">
        <x:v>Databricks Certified Data Analyst Associate</x:v>
      </x:c>
      <x:c r="D22540" s="9" t="str">
        <x:v>View profile</x:v>
      </x:c>
      <x:c r="E22540" s="3"/>
      <x:c r="F22540" s="3"/>
      <x:c r="G22540" s="3"/>
      <x:c r="H22540" s="3"/>
      <x:c r="I22540" s="3" t="str">
        <x:v>Complete</x:v>
      </x:c>
      <x:c r="J22540" s="3" t="str">
        <x:v>Not available</x:v>
      </x:c>
      <x:c r="K22540" s="8" t="n">
        <x:v>9081</x:v>
      </x:c>
      <x:c r="L22540" s="8"/>
    </x:row>
    <x:row r="22541" ht="44" customHeight="1">
      <x:c r="A22541" s="3" t="str">
        <x:v>Zsolt Kazamér</x:v>
      </x:c>
      <x:c r="B22541" s="10" t="n">
        <x:f>IF(I22541="Complete",LEN(C22541)-LEN(SUBSTITUTE(C22541,CHAR(10),""))+1,"")</x:f>
        <x:v>1</x:v>
      </x:c>
      <x:c r="C22541" s="3" t="str">
        <x:v>Databricks Certified Data Analyst Associate</x:v>
      </x:c>
      <x:c r="D22541" s="9" t="str">
        <x:v>View profile</x:v>
      </x:c>
      <x:c r="E22541" s="3"/>
      <x:c r="F22541" s="3"/>
      <x:c r="G22541" s="3"/>
      <x:c r="H22541" s="3"/>
      <x:c r="I22541" s="3" t="str">
        <x:v>Complete</x:v>
      </x:c>
      <x:c r="J22541" s="3" t="str">
        <x:v>Not available</x:v>
      </x:c>
      <x:c r="K22541" s="8" t="n">
        <x:v>9081</x:v>
      </x:c>
      <x:c r="L22541" s="8"/>
    </x:row>
    <x:row r="22542" ht="44" customHeight="1">
      <x:c r="A22542" s="3" t="str">
        <x:v>Zsolt Marczell</x:v>
      </x:c>
      <x:c r="B22542" s="10" t="n">
        <x:f>IF(I22542="Complete",LEN(C22542)-LEN(SUBSTITUTE(C22542,CHAR(10),""))+1,"")</x:f>
        <x:v>1</x:v>
      </x:c>
      <x:c r="C22542" s="3" t="str">
        <x:v>Databricks Certified Data Engineer Associate</x:v>
      </x:c>
      <x:c r="D22542" s="9" t="str">
        <x:v>View profile</x:v>
      </x:c>
      <x:c r="E22542" s="3"/>
      <x:c r="F22542" s="3"/>
      <x:c r="G22542" s="3"/>
      <x:c r="H22542" s="3"/>
      <x:c r="I22542" s="3" t="str">
        <x:v>Complete</x:v>
      </x:c>
      <x:c r="J22542" s="3" t="str">
        <x:v>Not available</x:v>
      </x:c>
      <x:c r="K22542" s="8" t="n">
        <x:v>9081</x:v>
      </x:c>
      <x:c r="L22542" s="8"/>
    </x:row>
    <x:row r="22543" ht="44" customHeight="1">
      <x:c r="A22543" s="3" t="str">
        <x:v>Zubair Tahir</x:v>
      </x:c>
      <x:c r="B22543" s="10" t="n">
        <x:f>IF(I22543="Complete",LEN(C22543)-LEN(SUBSTITUTE(C22543,CHAR(10),""))+1,"")</x:f>
        <x:v>1</x:v>
      </x:c>
      <x:c r="C22543" s="3" t="str">
        <x:v>Databricks Certified Data Engineer Associate</x:v>
      </x:c>
      <x:c r="D22543" s="9" t="str">
        <x:v>View profile</x:v>
      </x:c>
      <x:c r="E22543" s="3"/>
      <x:c r="F22543" s="3"/>
      <x:c r="G22543" s="3" t="str">
        <x:v>United States</x:v>
      </x:c>
      <x:c r="H22543" s="3" t="str">
        <x:v>New York, NY, USA</x:v>
      </x:c>
      <x:c r="I22543" s="3" t="str">
        <x:v>Complete</x:v>
      </x:c>
      <x:c r="J22543" s="3" t="str">
        <x:v>Not available</x:v>
      </x:c>
      <x:c r="K22543" s="8" t="n">
        <x:v>9081</x:v>
      </x:c>
      <x:c r="L22543" s="8" t="n">
        <x:v>706</x:v>
      </x:c>
    </x:row>
    <x:row r="22544" ht="44" customHeight="1">
      <x:c r="A22544" s="3" t="str">
        <x:v>Zuzanna Rykaczewska</x:v>
      </x:c>
      <x:c r="B22544" s="10" t="n">
        <x:f>IF(I22544="Complete",LEN(C22544)-LEN(SUBSTITUTE(C22544,CHAR(10),""))+1,"")</x:f>
        <x:v>1</x:v>
      </x:c>
      <x:c r="C22544" s="3" t="str">
        <x:v>Databricks Certified Data Engineer Associate</x:v>
      </x:c>
      <x:c r="D22544" s="9" t="str">
        <x:v>View profile</x:v>
      </x:c>
      <x:c r="E22544" s="3"/>
      <x:c r="F22544" s="3"/>
      <x:c r="G22544" s="3" t="str">
        <x:v>Poland</x:v>
      </x:c>
      <x:c r="H22544" s="3" t="str">
        <x:v>Łódź, Poland</x:v>
      </x:c>
      <x:c r="I22544" s="3" t="str">
        <x:v>Complete</x:v>
      </x:c>
      <x:c r="J22544" s="3" t="str">
        <x:v>Not available</x:v>
      </x:c>
      <x:c r="K22544" s="8" t="n">
        <x:v>9081</x:v>
      </x:c>
      <x:c r="L22544" s="8" t="n">
        <x:v>84</x:v>
      </x:c>
    </x:row>
    <x:row r="22545" ht="44" customHeight="1">
      <x:c r="A22545" s="3" t="str">
        <x:v>동석 김</x:v>
      </x:c>
      <x:c r="B22545" s="10" t="n">
        <x:f>IF(I22545="Complete",LEN(C22545)-LEN(SUBSTITUTE(C22545,CHAR(10),""))+1,"")</x:f>
        <x:v>1</x:v>
      </x:c>
      <x:c r="C22545" s="3" t="str">
        <x:v>Databricks Certified Data Engineer Associate</x:v>
      </x:c>
      <x:c r="D22545" s="9" t="str">
        <x:v>View profile</x:v>
      </x:c>
      <x:c r="E22545" s="3"/>
      <x:c r="F22545" s="3"/>
      <x:c r="G22545" s="3"/>
      <x:c r="H22545" s="3"/>
      <x:c r="I22545" s="3" t="str">
        <x:v>Complete</x:v>
      </x:c>
      <x:c r="J22545" s="3" t="str">
        <x:v>Not available</x:v>
      </x:c>
      <x:c r="K22545" s="8" t="n">
        <x:v>9081</x:v>
      </x:c>
      <x:c r="L22545" s="8"/>
    </x:row>
    <x:row r="22546" ht="44" customHeight="1">
      <x:c r="A22546" s="3" t="str">
        <x:v>용 최</x:v>
      </x:c>
      <x:c r="B22546" s="10" t="n">
        <x:f>IF(I22546="Complete",LEN(C22546)-LEN(SUBSTITUTE(C22546,CHAR(10),""))+1,"")</x:f>
        <x:v>1</x:v>
      </x:c>
      <x:c r="C22546" s="3" t="str">
        <x:v>Databricks Certified Data Engineer Associate</x:v>
      </x:c>
      <x:c r="D22546" s="9" t="str">
        <x:v>View profile</x:v>
      </x:c>
      <x:c r="E22546" s="3"/>
      <x:c r="F22546" s="3"/>
      <x:c r="G22546" s="3" t="str">
        <x:v>South Korea</x:v>
      </x:c>
      <x:c r="H22546" s="3" t="str">
        <x:v>Seoul, South Korea</x:v>
      </x:c>
      <x:c r="I22546" s="3" t="str">
        <x:v>Complete</x:v>
      </x:c>
      <x:c r="J22546" s="3" t="str">
        <x:v>Not available</x:v>
      </x:c>
      <x:c r="K22546" s="8" t="n">
        <x:v>9081</x:v>
      </x:c>
      <x:c r="L22546" s="8" t="n">
        <x:v>19</x:v>
      </x:c>
    </x:row>
    <x:row r="22547" ht="44" customHeight="1">
      <x:c r="A22547" s="3" t="str">
        <x:v>재훈 김</x:v>
      </x:c>
      <x:c r="B22547" s="10" t="n">
        <x:f>IF(I22547="Complete",LEN(C22547)-LEN(SUBSTITUTE(C22547,CHAR(10),""))+1,"")</x:f>
        <x:v>1</x:v>
      </x:c>
      <x:c r="C22547" s="3" t="str">
        <x:v>Databricks Certified Data Engineer Professional</x:v>
      </x:c>
      <x:c r="D22547" s="9" t="str">
        <x:v>View profile</x:v>
      </x:c>
      <x:c r="E22547" s="3"/>
      <x:c r="F22547" s="3"/>
      <x:c r="G22547" s="3"/>
      <x:c r="H22547" s="3"/>
      <x:c r="I22547" s="3" t="str">
        <x:v>Complete</x:v>
      </x:c>
      <x:c r="J22547" s="3" t="str">
        <x:v>Not available</x:v>
      </x:c>
      <x:c r="K22547" s="8" t="n">
        <x:v>9081</x:v>
      </x:c>
      <x:c r="L22547" s="8"/>
    </x:row>
    <x:row r="22548" ht="44" customHeight="1">
      <x:c r="A22548" s="3" t="str">
        <x:v>지연 이</x:v>
      </x:c>
      <x:c r="B22548" s="10" t="n">
        <x:f>IF(I22548="Complete",LEN(C22548)-LEN(SUBSTITUTE(C22548,CHAR(10),""))+1,"")</x:f>
        <x:v>1</x:v>
      </x:c>
      <x:c r="C22548" s="3" t="str">
        <x:v>Databricks Certified Data Engineer Associate</x:v>
      </x:c>
      <x:c r="D22548" s="9" t="str">
        <x:v>View profile</x:v>
      </x:c>
      <x:c r="E22548" s="3"/>
      <x:c r="F22548" s="3"/>
      <x:c r="G22548" s="3"/>
      <x:c r="H22548" s="3"/>
      <x:c r="I22548" s="3" t="str">
        <x:v>Complete</x:v>
      </x:c>
      <x:c r="J22548" s="3" t="str">
        <x:v>Not available</x:v>
      </x:c>
      <x:c r="K22548" s="8" t="n">
        <x:v>9081</x:v>
      </x:c>
      <x:c r="L22548" s="8"/>
    </x:row>
    <x:row r="22549" ht="44" customHeight="1">
      <x:c r="A22549" s="3" t="str">
        <x:v>형갑 배</x:v>
      </x:c>
      <x:c r="B22549" s="10" t="n">
        <x:f>IF(I22549="Complete",LEN(C22549)-LEN(SUBSTITUTE(C22549,CHAR(10),""))+1,"")</x:f>
        <x:v>1</x:v>
      </x:c>
      <x:c r="C22549" s="3" t="str">
        <x:v>Databricks Certified Data Engineer Professional</x:v>
      </x:c>
      <x:c r="D22549" s="9" t="str">
        <x:v>View profile</x:v>
      </x:c>
      <x:c r="E22549" s="3"/>
      <x:c r="F22549" s="3"/>
      <x:c r="G22549" s="3"/>
      <x:c r="H22549" s="3"/>
      <x:c r="I22549" s="3" t="str">
        <x:v>Complete</x:v>
      </x:c>
      <x:c r="J22549" s="3" t="str">
        <x:v>Not available</x:v>
      </x:c>
      <x:c r="K22549" s="8" t="n">
        <x:v>9081</x:v>
      </x:c>
      <x:c r="L22549" s="8"/>
    </x:row>
    <x:row r="22550" ht="44" customHeight="1">
      <x:c r="A22550" s="3" t="str">
        <x:v>まなみ 藤田</x:v>
      </x:c>
      <x:c r="B22550" s="10" t="n">
        <x:f>IF(I22550="Complete",LEN(C22550)-LEN(SUBSTITUTE(C22550,CHAR(10),""))+1,"")</x:f>
        <x:v>1</x:v>
      </x:c>
      <x:c r="C22550" s="3" t="str">
        <x:v>Databricks Certified Data Engineer Associate</x:v>
      </x:c>
      <x:c r="D22550" s="9" t="str">
        <x:v>View profile</x:v>
      </x:c>
      <x:c r="E22550" s="3"/>
      <x:c r="F22550" s="3"/>
      <x:c r="G22550" s="3"/>
      <x:c r="H22550" s="3"/>
      <x:c r="I22550" s="3" t="str">
        <x:v>Complete</x:v>
      </x:c>
      <x:c r="J22550" s="3" t="str">
        <x:v>Not available</x:v>
      </x:c>
      <x:c r="K22550" s="8" t="n">
        <x:v>9081</x:v>
      </x:c>
      <x:c r="L22550" s="8"/>
    </x:row>
    <x:row r="22551" ht="44" customHeight="1">
      <x:c r="A22551" s="3" t="str">
        <x:v>为 郝</x:v>
      </x:c>
      <x:c r="B22551" s="10" t="n">
        <x:f>IF(I22551="Complete",LEN(C22551)-LEN(SUBSTITUTE(C22551,CHAR(10),""))+1,"")</x:f>
        <x:v>1</x:v>
      </x:c>
      <x:c r="C22551" s="3" t="str">
        <x:v>Databricks Certified Machine Learning Professional</x:v>
      </x:c>
      <x:c r="D22551" s="9" t="str">
        <x:v>View profile</x:v>
      </x:c>
      <x:c r="E22551" s="3"/>
      <x:c r="F22551" s="3"/>
      <x:c r="G22551" s="3"/>
      <x:c r="H22551" s="3"/>
      <x:c r="I22551" s="3" t="str">
        <x:v>Complete</x:v>
      </x:c>
      <x:c r="J22551" s="3" t="str">
        <x:v>Not available</x:v>
      </x:c>
      <x:c r="K22551" s="8" t="n">
        <x:v>9081</x:v>
      </x:c>
      <x:c r="L22551" s="8"/>
    </x:row>
    <x:row r="22552" ht="44" customHeight="1">
      <x:c r="A22552" s="3" t="str">
        <x:v>倉橋 朋来</x:v>
      </x:c>
      <x:c r="B22552" s="10" t="n">
        <x:f>IF(I22552="Complete",LEN(C22552)-LEN(SUBSTITUTE(C22552,CHAR(10),""))+1,"")</x:f>
        <x:v>1</x:v>
      </x:c>
      <x:c r="C22552" s="3" t="str">
        <x:v>Databricks Certified Generative AI Engineer Associate</x:v>
      </x:c>
      <x:c r="D22552" s="9" t="str">
        <x:v>View profile</x:v>
      </x:c>
      <x:c r="E22552" s="3" t="str">
        <x:v>システムエンジニア</x:v>
      </x:c>
      <x:c r="F22552" s="3" t="str">
        <x:v>KDDIアイレット株式会社</x:v>
      </x:c>
      <x:c r="G22552" s="3" t="str">
        <x:v>Japan</x:v>
      </x:c>
      <x:c r="H22552" s="3" t="str">
        <x:v>Onojo, Fukuoka, Japan</x:v>
      </x:c>
      <x:c r="I22552" s="3" t="str">
        <x:v>Complete</x:v>
      </x:c>
      <x:c r="J22552" s="3" t="str">
        <x:v>Checked</x:v>
      </x:c>
      <x:c r="K22552" s="8" t="n">
        <x:v>9081</x:v>
      </x:c>
      <x:c r="L22552" s="8" t="n">
        <x:v>52</x:v>
      </x:c>
    </x:row>
    <x:row r="22553" ht="44" customHeight="1">
      <x:c r="A22553" s="3" t="str">
        <x:v>健人 髙松</x:v>
      </x:c>
      <x:c r="B22553" s="10" t="n">
        <x:f>IF(I22553="Complete",LEN(C22553)-LEN(SUBSTITUTE(C22553,CHAR(10),""))+1,"")</x:f>
        <x:v>1</x:v>
      </x:c>
      <x:c r="C22553" s="3" t="str">
        <x:v>Databricks Certified Data Engineer Associate</x:v>
      </x:c>
      <x:c r="D22553" s="9" t="str">
        <x:v>View profile</x:v>
      </x:c>
      <x:c r="E22553" s="3"/>
      <x:c r="F22553" s="3"/>
      <x:c r="G22553" s="3"/>
      <x:c r="H22553" s="3"/>
      <x:c r="I22553" s="3" t="str">
        <x:v>Complete</x:v>
      </x:c>
      <x:c r="J22553" s="3" t="str">
        <x:v>Not available</x:v>
      </x:c>
      <x:c r="K22553" s="8" t="n">
        <x:v>9081</x:v>
      </x:c>
      <x:c r="L22553" s="8"/>
    </x:row>
    <x:row r="22554" ht="44" customHeight="1">
      <x:c r="A22554" s="3" t="str">
        <x:v>健司 川上</x:v>
      </x:c>
      <x:c r="B22554" s="10" t="n">
        <x:f>IF(I22554="Complete",LEN(C22554)-LEN(SUBSTITUTE(C22554,CHAR(10),""))+1,"")</x:f>
        <x:v>1</x:v>
      </x:c>
      <x:c r="C22554" s="3" t="str">
        <x:v>Databricks Certified Data Engineer Associate</x:v>
      </x:c>
      <x:c r="D22554" s="9" t="str">
        <x:v>View profile</x:v>
      </x:c>
      <x:c r="E22554" s="3"/>
      <x:c r="F22554" s="3"/>
      <x:c r="G22554" s="3" t="str">
        <x:v>Japan</x:v>
      </x:c>
      <x:c r="H22554" s="3" t="str">
        <x:v>Tokyo, Japan</x:v>
      </x:c>
      <x:c r="I22554" s="3" t="str">
        <x:v>Complete</x:v>
      </x:c>
      <x:c r="J22554" s="3" t="str">
        <x:v>Not available</x:v>
      </x:c>
      <x:c r="K22554" s="8" t="n">
        <x:v>9081</x:v>
      </x:c>
      <x:c r="L22554" s="8" t="n">
        <x:v>52</x:v>
      </x:c>
    </x:row>
    <x:row r="22555" ht="44" customHeight="1">
      <x:c r="A22555" s="3" t="str">
        <x:v>和哉 野村</x:v>
      </x:c>
      <x:c r="B22555" s="10" t="n">
        <x:f>IF(I22555="Complete",LEN(C22555)-LEN(SUBSTITUTE(C22555,CHAR(10),""))+1,"")</x:f>
        <x:v>1</x:v>
      </x:c>
      <x:c r="C22555" s="3" t="str">
        <x:v>Databricks Certified Data Engineer Associate</x:v>
      </x:c>
      <x:c r="D22555" s="9" t="str">
        <x:v>View profile</x:v>
      </x:c>
      <x:c r="E22555" s="3" t="str">
        <x:v>データサイエンティスト</x:v>
      </x:c>
      <x:c r="F22555" s="3" t="str">
        <x:v>富士通株式会社</x:v>
      </x:c>
      <x:c r="G22555" s="3"/>
      <x:c r="H22555" s="3"/>
      <x:c r="I22555" s="3" t="str">
        <x:v>Complete</x:v>
      </x:c>
      <x:c r="J22555" s="3" t="str">
        <x:v>Checked</x:v>
      </x:c>
      <x:c r="K22555" s="8" t="n">
        <x:v>9081</x:v>
      </x:c>
      <x:c r="L22555" s="8"/>
    </x:row>
    <x:row r="22556" ht="44" customHeight="1">
      <x:c r="A22556" s="3" t="str">
        <x:v>大樹 森</x:v>
      </x:c>
      <x:c r="B22556" s="10" t="n">
        <x:f>IF(I22556="Complete",LEN(C22556)-LEN(SUBSTITUTE(C22556,CHAR(10),""))+1,"")</x:f>
        <x:v>1</x:v>
      </x:c>
      <x:c r="C22556" s="3" t="str">
        <x:v>Databricks Certified Data Engineer Associate</x:v>
      </x:c>
      <x:c r="D22556" s="9" t="str">
        <x:v>View profile</x:v>
      </x:c>
      <x:c r="E22556" s="3" t="str">
        <x:v>Analytical Consultant</x:v>
      </x:c>
      <x:c r="F22556" s="3" t="str">
        <x:v>SAS Institute Japan</x:v>
      </x:c>
      <x:c r="G22556" s="3" t="str">
        <x:v>Japan</x:v>
      </x:c>
      <x:c r="H22556" s="3" t="str">
        <x:v>Osaka, Japan</x:v>
      </x:c>
      <x:c r="I22556" s="3" t="str">
        <x:v>Complete</x:v>
      </x:c>
      <x:c r="J22556" s="3" t="str">
        <x:v>Checked</x:v>
      </x:c>
      <x:c r="K22556" s="8" t="n">
        <x:v>9081</x:v>
      </x:c>
      <x:c r="L22556" s="8" t="n">
        <x:v>52</x:v>
      </x:c>
    </x:row>
    <x:row r="22557" ht="44" customHeight="1">
      <x:c r="A22557" s="3" t="str">
        <x:v>木本 秀雄</x:v>
      </x:c>
      <x:c r="B22557" s="10" t="n">
        <x:f>IF(I22557="Complete",LEN(C22557)-LEN(SUBSTITUTE(C22557,CHAR(10),""))+1,"")</x:f>
        <x:v>1</x:v>
      </x:c>
      <x:c r="C22557" s="3" t="str">
        <x:v>Databricks Certified Data Engineer Associate</x:v>
      </x:c>
      <x:c r="D22557" s="9" t="str">
        <x:v>View profile</x:v>
      </x:c>
      <x:c r="E22557" s="3"/>
      <x:c r="F22557" s="3"/>
      <x:c r="G22557" s="3"/>
      <x:c r="H22557" s="3"/>
      <x:c r="I22557" s="3" t="str">
        <x:v>Complete</x:v>
      </x:c>
      <x:c r="J22557" s="3" t="str">
        <x:v>Not available</x:v>
      </x:c>
      <x:c r="K22557" s="8" t="n">
        <x:v>9081</x:v>
      </x:c>
      <x:c r="L22557" s="8"/>
    </x:row>
    <x:row r="22558" ht="44" customHeight="1">
      <x:c r="A22558" s="3" t="str">
        <x:v>洋喜 大嵩</x:v>
      </x:c>
      <x:c r="B22558" s="10" t="n">
        <x:f>IF(I22558="Complete",LEN(C22558)-LEN(SUBSTITUTE(C22558,CHAR(10),""))+1,"")</x:f>
        <x:v>1</x:v>
      </x:c>
      <x:c r="C22558" s="3" t="str">
        <x:v>Databricks Certified Generative AI Engineer Associate</x:v>
      </x:c>
      <x:c r="D22558" s="9" t="str">
        <x:v>View profile</x:v>
      </x:c>
      <x:c r="E22558" s="3"/>
      <x:c r="F22558" s="3"/>
      <x:c r="G22558" s="3"/>
      <x:c r="H22558" s="3"/>
      <x:c r="I22558" s="3" t="str">
        <x:v>Complete</x:v>
      </x:c>
      <x:c r="J22558" s="3" t="str">
        <x:v>Not available</x:v>
      </x:c>
      <x:c r="K22558" s="8" t="n">
        <x:v>9081</x:v>
      </x:c>
      <x:c r="L22558" s="8"/>
    </x:row>
    <x:row r="22559" ht="44" customHeight="1">
      <x:c r="A22559" s="3" t="str">
        <x:v>隼也 桂嶋</x:v>
      </x:c>
      <x:c r="B22559" s="10" t="n">
        <x:f>IF(I22559="Complete",LEN(C22559)-LEN(SUBSTITUTE(C22559,CHAR(10),""))+1,"")</x:f>
        <x:v>1</x:v>
      </x:c>
      <x:c r="C22559" s="3" t="str">
        <x:v>Databricks Certified Data Engineer Associate</x:v>
      </x:c>
      <x:c r="D22559" s="9" t="str">
        <x:v>View profile</x:v>
      </x:c>
      <x:c r="E22559" s="3"/>
      <x:c r="F22559" s="3"/>
      <x:c r="G22559" s="3"/>
      <x:c r="H22559" s="3"/>
      <x:c r="I22559" s="3" t="str">
        <x:v>Complete</x:v>
      </x:c>
      <x:c r="J22559" s="3" t="str">
        <x:v>Not available</x:v>
      </x:c>
      <x:c r="K22559" s="8" t="n">
        <x:v>9081</x:v>
      </x:c>
      <x:c r="L22559" s="8"/>
    </x:row>
    <x:row r="22560" ht="44" customHeight="1">
      <x:c r="A22560" s="3" t="str">
        <x:v>雅也 鈴木</x:v>
      </x:c>
      <x:c r="B22560" s="10" t="n">
        <x:f>IF(I22560="Complete",LEN(C22560)-LEN(SUBSTITUTE(C22560,CHAR(10),""))+1,"")</x:f>
        <x:v>1</x:v>
      </x:c>
      <x:c r="C22560" s="3" t="str">
        <x:v>Databricks Certified Generative AI Engineer Associate</x:v>
      </x:c>
      <x:c r="D22560" s="9" t="str">
        <x:v>View profile</x:v>
      </x:c>
      <x:c r="E22560" s="3"/>
      <x:c r="F22560" s="3"/>
      <x:c r="G22560" s="3"/>
      <x:c r="H22560" s="3"/>
      <x:c r="I22560" s="3" t="str">
        <x:v>Complete</x:v>
      </x:c>
      <x:c r="J22560" s="3" t="str">
        <x:v>Not available</x:v>
      </x:c>
      <x:c r="K22560" s="8" t="n">
        <x:v>9081</x:v>
      </x:c>
      <x:c r="L22560" s="8"/>
    </x:row>
  </x:sheetData>
  <x:hyperlinks xmlns:r="http://schemas.openxmlformats.org/officeDocument/2006/relationships">
    <x:hyperlink ref="D2" r:id="profile_2"/>
    <x:hyperlink ref="D3" r:id="profile_3"/>
    <x:hyperlink ref="D4" r:id="profile_4"/>
    <x:hyperlink ref="D5" r:id="profile_5"/>
    <x:hyperlink ref="D6" r:id="profile_6"/>
    <x:hyperlink ref="D7" r:id="profile_7"/>
    <x:hyperlink ref="D8" r:id="profile_8"/>
    <x:hyperlink ref="D9" r:id="profile_9"/>
    <x:hyperlink ref="D10" r:id="profile_10"/>
    <x:hyperlink ref="D11" r:id="profile_11"/>
    <x:hyperlink ref="D12" r:id="profile_12"/>
    <x:hyperlink ref="D13" r:id="profile_13"/>
    <x:hyperlink ref="D14" r:id="profile_14"/>
    <x:hyperlink ref="D15" r:id="profile_15"/>
    <x:hyperlink ref="D16" r:id="profile_16"/>
    <x:hyperlink ref="D17" r:id="profile_17"/>
    <x:hyperlink ref="D18" r:id="profile_18"/>
    <x:hyperlink ref="D19" r:id="profile_19"/>
    <x:hyperlink ref="D20" r:id="profile_20"/>
    <x:hyperlink ref="D21" r:id="profile_21"/>
    <x:hyperlink ref="D22" r:id="profile_22"/>
    <x:hyperlink ref="D23" r:id="profile_23"/>
    <x:hyperlink ref="D24" r:id="profile_24"/>
    <x:hyperlink ref="D25" r:id="profile_25"/>
    <x:hyperlink ref="D26" r:id="profile_26"/>
    <x:hyperlink ref="D27" r:id="profile_27"/>
    <x:hyperlink ref="D28" r:id="profile_28"/>
    <x:hyperlink ref="D29" r:id="profile_29"/>
    <x:hyperlink ref="D30" r:id="profile_30"/>
    <x:hyperlink ref="D31" r:id="profile_31"/>
    <x:hyperlink ref="D32" r:id="profile_32"/>
    <x:hyperlink ref="D33" r:id="profile_33"/>
    <x:hyperlink ref="D34" r:id="profile_34"/>
    <x:hyperlink ref="D35" r:id="profile_35"/>
    <x:hyperlink ref="D36" r:id="profile_36"/>
    <x:hyperlink ref="D37" r:id="profile_37"/>
    <x:hyperlink ref="D38" r:id="profile_38"/>
    <x:hyperlink ref="D39" r:id="profile_39"/>
    <x:hyperlink ref="D40" r:id="profile_40"/>
    <x:hyperlink ref="D41" r:id="profile_41"/>
    <x:hyperlink ref="D42" r:id="profile_42"/>
    <x:hyperlink ref="D43" r:id="profile_43"/>
    <x:hyperlink ref="D44" r:id="profile_44"/>
    <x:hyperlink ref="D45" r:id="profile_45"/>
    <x:hyperlink ref="D46" r:id="profile_46"/>
    <x:hyperlink ref="D47" r:id="profile_47"/>
    <x:hyperlink ref="D48" r:id="profile_48"/>
    <x:hyperlink ref="D49" r:id="profile_49"/>
    <x:hyperlink ref="D50" r:id="profile_50"/>
    <x:hyperlink ref="D51" r:id="profile_51"/>
    <x:hyperlink ref="D52" r:id="profile_52"/>
    <x:hyperlink ref="D53" r:id="profile_53"/>
    <x:hyperlink ref="D54" r:id="profile_54"/>
    <x:hyperlink ref="D55" r:id="profile_55"/>
    <x:hyperlink ref="D56" r:id="profile_56"/>
    <x:hyperlink ref="D57" r:id="profile_57"/>
    <x:hyperlink ref="D58" r:id="profile_58"/>
    <x:hyperlink ref="D59" r:id="profile_59"/>
    <x:hyperlink ref="D60" r:id="profile_60"/>
    <x:hyperlink ref="D61" r:id="profile_61"/>
    <x:hyperlink ref="D62" r:id="profile_62"/>
    <x:hyperlink ref="D63" r:id="profile_63"/>
    <x:hyperlink ref="D64" r:id="profile_64"/>
    <x:hyperlink ref="D65" r:id="profile_65"/>
    <x:hyperlink ref="D66" r:id="profile_66"/>
    <x:hyperlink ref="D67" r:id="profile_67"/>
    <x:hyperlink ref="D68" r:id="profile_68"/>
    <x:hyperlink ref="D69" r:id="profile_69"/>
    <x:hyperlink ref="D70" r:id="profile_70"/>
    <x:hyperlink ref="D71" r:id="profile_71"/>
    <x:hyperlink ref="D72" r:id="profile_72"/>
    <x:hyperlink ref="D73" r:id="profile_73"/>
    <x:hyperlink ref="D74" r:id="profile_74"/>
    <x:hyperlink ref="D75" r:id="profile_75"/>
    <x:hyperlink ref="D76" r:id="profile_76"/>
    <x:hyperlink ref="D77" r:id="profile_77"/>
    <x:hyperlink ref="D78" r:id="profile_78"/>
    <x:hyperlink ref="D79" r:id="profile_79"/>
    <x:hyperlink ref="D80" r:id="profile_80"/>
    <x:hyperlink ref="D81" r:id="profile_81"/>
    <x:hyperlink ref="D82" r:id="profile_82"/>
    <x:hyperlink ref="D83" r:id="profile_83"/>
    <x:hyperlink ref="D84" r:id="profile_84"/>
    <x:hyperlink ref="D85" r:id="profile_85"/>
    <x:hyperlink ref="D86" r:id="profile_86"/>
    <x:hyperlink ref="D87" r:id="profile_87"/>
    <x:hyperlink ref="D88" r:id="profile_88"/>
    <x:hyperlink ref="D89" r:id="profile_89"/>
    <x:hyperlink ref="D90" r:id="profile_90"/>
    <x:hyperlink ref="D91" r:id="profile_91"/>
    <x:hyperlink ref="D92" r:id="profile_92"/>
    <x:hyperlink ref="D93" r:id="profile_93"/>
    <x:hyperlink ref="D94" r:id="profile_94"/>
    <x:hyperlink ref="D95" r:id="profile_95"/>
    <x:hyperlink ref="D96" r:id="profile_96"/>
    <x:hyperlink ref="D97" r:id="profile_97"/>
    <x:hyperlink ref="D98" r:id="profile_98"/>
    <x:hyperlink ref="D99" r:id="profile_99"/>
    <x:hyperlink ref="D100" r:id="profile_100"/>
    <x:hyperlink ref="D101" r:id="profile_101"/>
    <x:hyperlink ref="D102" r:id="profile_102"/>
    <x:hyperlink ref="D103" r:id="profile_103"/>
    <x:hyperlink ref="D104" r:id="profile_104"/>
    <x:hyperlink ref="D105" r:id="profile_105"/>
    <x:hyperlink ref="D106" r:id="profile_106"/>
    <x:hyperlink ref="D107" r:id="profile_107"/>
    <x:hyperlink ref="D108" r:id="profile_108"/>
    <x:hyperlink ref="D109" r:id="profile_109"/>
    <x:hyperlink ref="D110" r:id="profile_110"/>
    <x:hyperlink ref="D111" r:id="profile_111"/>
    <x:hyperlink ref="D112" r:id="profile_112"/>
    <x:hyperlink ref="D113" r:id="profile_113"/>
    <x:hyperlink ref="D114" r:id="profile_114"/>
    <x:hyperlink ref="D115" r:id="profile_115"/>
    <x:hyperlink ref="D116" r:id="profile_116"/>
    <x:hyperlink ref="D117" r:id="profile_117"/>
    <x:hyperlink ref="D118" r:id="profile_118"/>
    <x:hyperlink ref="D119" r:id="profile_119"/>
    <x:hyperlink ref="D120" r:id="profile_120"/>
    <x:hyperlink ref="D121" r:id="profile_121"/>
    <x:hyperlink ref="D122" r:id="profile_122"/>
    <x:hyperlink ref="D123" r:id="profile_123"/>
    <x:hyperlink ref="D124" r:id="profile_124"/>
    <x:hyperlink ref="D125" r:id="profile_125"/>
    <x:hyperlink ref="D126" r:id="profile_126"/>
    <x:hyperlink ref="D127" r:id="profile_127"/>
    <x:hyperlink ref="D128" r:id="profile_128"/>
    <x:hyperlink ref="D129" r:id="profile_129"/>
    <x:hyperlink ref="D130" r:id="profile_130"/>
    <x:hyperlink ref="D131" r:id="profile_131"/>
    <x:hyperlink ref="D132" r:id="profile_132"/>
    <x:hyperlink ref="D133" r:id="profile_133"/>
    <x:hyperlink ref="D134" r:id="profile_134"/>
    <x:hyperlink ref="D135" r:id="profile_135"/>
    <x:hyperlink ref="D136" r:id="profile_136"/>
    <x:hyperlink ref="D137" r:id="profile_137"/>
    <x:hyperlink ref="D138" r:id="profile_138"/>
    <x:hyperlink ref="D139" r:id="profile_139"/>
    <x:hyperlink ref="D140" r:id="profile_140"/>
    <x:hyperlink ref="D141" r:id="profile_141"/>
    <x:hyperlink ref="D142" r:id="profile_142"/>
    <x:hyperlink ref="D143" r:id="profile_143"/>
    <x:hyperlink ref="D144" r:id="profile_144"/>
    <x:hyperlink ref="D145" r:id="profile_145"/>
    <x:hyperlink ref="D146" r:id="profile_146"/>
    <x:hyperlink ref="D147" r:id="profile_147"/>
    <x:hyperlink ref="D148" r:id="profile_148"/>
    <x:hyperlink ref="D149" r:id="profile_149"/>
    <x:hyperlink ref="D150" r:id="profile_150"/>
    <x:hyperlink ref="D151" r:id="profile_151"/>
    <x:hyperlink ref="D152" r:id="profile_152"/>
    <x:hyperlink ref="D153" r:id="profile_153"/>
    <x:hyperlink ref="D154" r:id="profile_154"/>
    <x:hyperlink ref="D155" r:id="profile_155"/>
    <x:hyperlink ref="D156" r:id="profile_156"/>
    <x:hyperlink ref="D157" r:id="profile_157"/>
    <x:hyperlink ref="D158" r:id="profile_158"/>
    <x:hyperlink ref="D159" r:id="profile_159"/>
    <x:hyperlink ref="D160" r:id="profile_160"/>
    <x:hyperlink ref="D161" r:id="profile_161"/>
    <x:hyperlink ref="D162" r:id="profile_162"/>
    <x:hyperlink ref="D163" r:id="profile_163"/>
    <x:hyperlink ref="D164" r:id="profile_164"/>
    <x:hyperlink ref="D165" r:id="profile_165"/>
    <x:hyperlink ref="D166" r:id="profile_166"/>
    <x:hyperlink ref="D167" r:id="profile_167"/>
    <x:hyperlink ref="D168" r:id="profile_168"/>
    <x:hyperlink ref="D169" r:id="profile_169"/>
    <x:hyperlink ref="D170" r:id="profile_170"/>
    <x:hyperlink ref="D171" r:id="profile_171"/>
    <x:hyperlink ref="D172" r:id="profile_172"/>
    <x:hyperlink ref="D173" r:id="profile_173"/>
    <x:hyperlink ref="D174" r:id="profile_174"/>
    <x:hyperlink ref="D175" r:id="profile_175"/>
    <x:hyperlink ref="D176" r:id="profile_176"/>
    <x:hyperlink ref="D177" r:id="profile_177"/>
    <x:hyperlink ref="D178" r:id="profile_178"/>
    <x:hyperlink ref="D179" r:id="profile_179"/>
    <x:hyperlink ref="D180" r:id="profile_180"/>
    <x:hyperlink ref="D181" r:id="profile_181"/>
    <x:hyperlink ref="D182" r:id="profile_182"/>
    <x:hyperlink ref="D183" r:id="profile_183"/>
    <x:hyperlink ref="D184" r:id="profile_184"/>
    <x:hyperlink ref="D185" r:id="profile_185"/>
    <x:hyperlink ref="D186" r:id="profile_186"/>
    <x:hyperlink ref="D187" r:id="profile_187"/>
    <x:hyperlink ref="D188" r:id="profile_188"/>
    <x:hyperlink ref="D189" r:id="profile_189"/>
    <x:hyperlink ref="D190" r:id="profile_190"/>
    <x:hyperlink ref="D191" r:id="profile_191"/>
    <x:hyperlink ref="D192" r:id="profile_192"/>
    <x:hyperlink ref="D193" r:id="profile_193"/>
    <x:hyperlink ref="D194" r:id="profile_194"/>
    <x:hyperlink ref="D195" r:id="profile_195"/>
    <x:hyperlink ref="D196" r:id="profile_196"/>
    <x:hyperlink ref="D197" r:id="profile_197"/>
    <x:hyperlink ref="D198" r:id="profile_198"/>
    <x:hyperlink ref="D199" r:id="profile_199"/>
    <x:hyperlink ref="D200" r:id="profile_200"/>
    <x:hyperlink ref="D201" r:id="profile_201"/>
    <x:hyperlink ref="D202" r:id="profile_202"/>
    <x:hyperlink ref="D203" r:id="profile_203"/>
    <x:hyperlink ref="D204" r:id="profile_204"/>
    <x:hyperlink ref="D205" r:id="profile_205"/>
    <x:hyperlink ref="D206" r:id="profile_206"/>
    <x:hyperlink ref="D207" r:id="profile_207"/>
    <x:hyperlink ref="D208" r:id="profile_208"/>
    <x:hyperlink ref="D209" r:id="profile_209"/>
    <x:hyperlink ref="D210" r:id="profile_210"/>
    <x:hyperlink ref="D211" r:id="profile_211"/>
    <x:hyperlink ref="D212" r:id="profile_212"/>
    <x:hyperlink ref="D213" r:id="profile_213"/>
    <x:hyperlink ref="D214" r:id="profile_214"/>
    <x:hyperlink ref="D215" r:id="profile_215"/>
    <x:hyperlink ref="D216" r:id="profile_216"/>
    <x:hyperlink ref="D217" r:id="profile_217"/>
    <x:hyperlink ref="D218" r:id="profile_218"/>
    <x:hyperlink ref="D219" r:id="profile_219"/>
    <x:hyperlink ref="D220" r:id="profile_220"/>
    <x:hyperlink ref="D221" r:id="profile_221"/>
    <x:hyperlink ref="D222" r:id="profile_222"/>
    <x:hyperlink ref="D223" r:id="profile_223"/>
    <x:hyperlink ref="D224" r:id="profile_224"/>
    <x:hyperlink ref="D225" r:id="profile_225"/>
    <x:hyperlink ref="D226" r:id="profile_226"/>
    <x:hyperlink ref="D227" r:id="profile_227"/>
    <x:hyperlink ref="D228" r:id="profile_228"/>
    <x:hyperlink ref="D229" r:id="profile_229"/>
    <x:hyperlink ref="D230" r:id="profile_230"/>
    <x:hyperlink ref="D231" r:id="profile_231"/>
    <x:hyperlink ref="D232" r:id="profile_232"/>
    <x:hyperlink ref="D233" r:id="profile_233"/>
    <x:hyperlink ref="D234" r:id="profile_234"/>
    <x:hyperlink ref="D235" r:id="profile_235"/>
    <x:hyperlink ref="D236" r:id="profile_236"/>
    <x:hyperlink ref="D237" r:id="profile_237"/>
    <x:hyperlink ref="D238" r:id="profile_238"/>
    <x:hyperlink ref="D239" r:id="profile_239"/>
    <x:hyperlink ref="D240" r:id="profile_240"/>
    <x:hyperlink ref="D241" r:id="profile_241"/>
    <x:hyperlink ref="D242" r:id="profile_242"/>
    <x:hyperlink ref="D243" r:id="profile_243"/>
    <x:hyperlink ref="D244" r:id="profile_244"/>
    <x:hyperlink ref="D245" r:id="profile_245"/>
    <x:hyperlink ref="D246" r:id="profile_246"/>
    <x:hyperlink ref="D247" r:id="profile_247"/>
    <x:hyperlink ref="D248" r:id="profile_248"/>
    <x:hyperlink ref="D249" r:id="profile_249"/>
    <x:hyperlink ref="D250" r:id="profile_250"/>
    <x:hyperlink ref="D251" r:id="profile_251"/>
    <x:hyperlink ref="D252" r:id="profile_252"/>
    <x:hyperlink ref="D253" r:id="profile_253"/>
    <x:hyperlink ref="D254" r:id="profile_254"/>
    <x:hyperlink ref="D255" r:id="profile_255"/>
    <x:hyperlink ref="D256" r:id="profile_256"/>
    <x:hyperlink ref="D257" r:id="profile_257"/>
    <x:hyperlink ref="D258" r:id="profile_258"/>
    <x:hyperlink ref="D259" r:id="profile_259"/>
    <x:hyperlink ref="D260" r:id="profile_260"/>
    <x:hyperlink ref="D261" r:id="profile_261"/>
    <x:hyperlink ref="D262" r:id="profile_262"/>
    <x:hyperlink ref="D263" r:id="profile_263"/>
    <x:hyperlink ref="D264" r:id="profile_264"/>
    <x:hyperlink ref="D265" r:id="profile_265"/>
    <x:hyperlink ref="D266" r:id="profile_266"/>
    <x:hyperlink ref="D267" r:id="profile_267"/>
    <x:hyperlink ref="D268" r:id="profile_268"/>
    <x:hyperlink ref="D269" r:id="profile_269"/>
    <x:hyperlink ref="D270" r:id="profile_270"/>
    <x:hyperlink ref="D271" r:id="profile_271"/>
    <x:hyperlink ref="D272" r:id="profile_272"/>
    <x:hyperlink ref="D273" r:id="profile_273"/>
    <x:hyperlink ref="D274" r:id="profile_274"/>
    <x:hyperlink ref="D275" r:id="profile_275"/>
    <x:hyperlink ref="D276" r:id="profile_276"/>
    <x:hyperlink ref="D277" r:id="profile_277"/>
    <x:hyperlink ref="D278" r:id="profile_278"/>
    <x:hyperlink ref="D279" r:id="profile_279"/>
    <x:hyperlink ref="D280" r:id="profile_280"/>
    <x:hyperlink ref="D281" r:id="profile_281"/>
    <x:hyperlink ref="D282" r:id="profile_282"/>
    <x:hyperlink ref="D283" r:id="profile_283"/>
    <x:hyperlink ref="D284" r:id="profile_284"/>
    <x:hyperlink ref="D285" r:id="profile_285"/>
    <x:hyperlink ref="D286" r:id="profile_286"/>
    <x:hyperlink ref="D287" r:id="profile_287"/>
    <x:hyperlink ref="D288" r:id="profile_288"/>
    <x:hyperlink ref="D289" r:id="profile_289"/>
    <x:hyperlink ref="D290" r:id="profile_290"/>
    <x:hyperlink ref="D291" r:id="profile_291"/>
    <x:hyperlink ref="D292" r:id="profile_292"/>
    <x:hyperlink ref="D293" r:id="profile_293"/>
    <x:hyperlink ref="D294" r:id="profile_294"/>
    <x:hyperlink ref="D295" r:id="profile_295"/>
    <x:hyperlink ref="D296" r:id="profile_296"/>
    <x:hyperlink ref="D297" r:id="profile_297"/>
    <x:hyperlink ref="D298" r:id="profile_298"/>
    <x:hyperlink ref="D299" r:id="profile_299"/>
    <x:hyperlink ref="D300" r:id="profile_300"/>
    <x:hyperlink ref="D301" r:id="profile_301"/>
    <x:hyperlink ref="D302" r:id="profile_302"/>
    <x:hyperlink ref="D303" r:id="profile_303"/>
    <x:hyperlink ref="D304" r:id="profile_304"/>
    <x:hyperlink ref="D305" r:id="profile_305"/>
    <x:hyperlink ref="D306" r:id="profile_306"/>
    <x:hyperlink ref="D307" r:id="profile_307"/>
    <x:hyperlink ref="D308" r:id="profile_308"/>
    <x:hyperlink ref="D309" r:id="profile_309"/>
    <x:hyperlink ref="D310" r:id="profile_310"/>
    <x:hyperlink ref="D311" r:id="profile_311"/>
    <x:hyperlink ref="D312" r:id="profile_312"/>
    <x:hyperlink ref="D313" r:id="profile_313"/>
    <x:hyperlink ref="D314" r:id="profile_314"/>
    <x:hyperlink ref="D315" r:id="profile_315"/>
    <x:hyperlink ref="D316" r:id="profile_316"/>
    <x:hyperlink ref="D317" r:id="profile_317"/>
    <x:hyperlink ref="D318" r:id="profile_318"/>
    <x:hyperlink ref="D319" r:id="profile_319"/>
    <x:hyperlink ref="D320" r:id="profile_320"/>
    <x:hyperlink ref="D321" r:id="profile_321"/>
    <x:hyperlink ref="D322" r:id="profile_322"/>
    <x:hyperlink ref="D323" r:id="profile_323"/>
    <x:hyperlink ref="D324" r:id="profile_324"/>
    <x:hyperlink ref="D325" r:id="profile_325"/>
    <x:hyperlink ref="D326" r:id="profile_326"/>
    <x:hyperlink ref="D327" r:id="profile_327"/>
    <x:hyperlink ref="D328" r:id="profile_328"/>
    <x:hyperlink ref="D329" r:id="profile_329"/>
    <x:hyperlink ref="D330" r:id="profile_330"/>
    <x:hyperlink ref="D331" r:id="profile_331"/>
    <x:hyperlink ref="D332" r:id="profile_332"/>
    <x:hyperlink ref="D333" r:id="profile_333"/>
    <x:hyperlink ref="D334" r:id="profile_334"/>
    <x:hyperlink ref="D335" r:id="profile_335"/>
    <x:hyperlink ref="D336" r:id="profile_336"/>
    <x:hyperlink ref="D337" r:id="profile_337"/>
    <x:hyperlink ref="D338" r:id="profile_338"/>
    <x:hyperlink ref="D339" r:id="profile_339"/>
    <x:hyperlink ref="D340" r:id="profile_340"/>
    <x:hyperlink ref="D341" r:id="profile_341"/>
    <x:hyperlink ref="D342" r:id="profile_342"/>
    <x:hyperlink ref="D343" r:id="profile_343"/>
    <x:hyperlink ref="D344" r:id="profile_344"/>
    <x:hyperlink ref="D345" r:id="profile_345"/>
    <x:hyperlink ref="D346" r:id="profile_346"/>
    <x:hyperlink ref="D347" r:id="profile_347"/>
    <x:hyperlink ref="D348" r:id="profile_348"/>
    <x:hyperlink ref="D349" r:id="profile_349"/>
    <x:hyperlink ref="D350" r:id="profile_350"/>
    <x:hyperlink ref="D351" r:id="profile_351"/>
    <x:hyperlink ref="D352" r:id="profile_352"/>
    <x:hyperlink ref="D353" r:id="profile_353"/>
    <x:hyperlink ref="D354" r:id="profile_354"/>
    <x:hyperlink ref="D355" r:id="profile_355"/>
    <x:hyperlink ref="D356" r:id="profile_356"/>
    <x:hyperlink ref="D357" r:id="profile_357"/>
    <x:hyperlink ref="D358" r:id="profile_358"/>
    <x:hyperlink ref="D359" r:id="profile_359"/>
    <x:hyperlink ref="D360" r:id="profile_360"/>
    <x:hyperlink ref="D361" r:id="profile_361"/>
    <x:hyperlink ref="D362" r:id="profile_362"/>
    <x:hyperlink ref="D363" r:id="profile_363"/>
    <x:hyperlink ref="D364" r:id="profile_364"/>
    <x:hyperlink ref="D365" r:id="profile_365"/>
    <x:hyperlink ref="D366" r:id="profile_366"/>
    <x:hyperlink ref="D367" r:id="profile_367"/>
    <x:hyperlink ref="D368" r:id="profile_368"/>
    <x:hyperlink ref="D369" r:id="profile_369"/>
    <x:hyperlink ref="D370" r:id="profile_370"/>
    <x:hyperlink ref="D371" r:id="profile_371"/>
    <x:hyperlink ref="D372" r:id="profile_372"/>
    <x:hyperlink ref="D373" r:id="profile_373"/>
    <x:hyperlink ref="D374" r:id="profile_374"/>
    <x:hyperlink ref="D375" r:id="profile_375"/>
    <x:hyperlink ref="D376" r:id="profile_376"/>
    <x:hyperlink ref="D377" r:id="profile_377"/>
    <x:hyperlink ref="D378" r:id="profile_378"/>
    <x:hyperlink ref="D379" r:id="profile_379"/>
    <x:hyperlink ref="D380" r:id="profile_380"/>
    <x:hyperlink ref="D381" r:id="profile_381"/>
    <x:hyperlink ref="D382" r:id="profile_382"/>
    <x:hyperlink ref="D383" r:id="profile_383"/>
    <x:hyperlink ref="D384" r:id="profile_384"/>
    <x:hyperlink ref="D385" r:id="profile_385"/>
    <x:hyperlink ref="D386" r:id="profile_386"/>
    <x:hyperlink ref="D387" r:id="profile_387"/>
    <x:hyperlink ref="D388" r:id="profile_388"/>
    <x:hyperlink ref="D389" r:id="profile_389"/>
    <x:hyperlink ref="D390" r:id="profile_390"/>
    <x:hyperlink ref="D391" r:id="profile_391"/>
    <x:hyperlink ref="D392" r:id="profile_392"/>
    <x:hyperlink ref="D393" r:id="profile_393"/>
    <x:hyperlink ref="D394" r:id="profile_394"/>
    <x:hyperlink ref="D395" r:id="profile_395"/>
    <x:hyperlink ref="D396" r:id="profile_396"/>
    <x:hyperlink ref="D397" r:id="profile_397"/>
    <x:hyperlink ref="D398" r:id="profile_398"/>
    <x:hyperlink ref="D399" r:id="profile_399"/>
    <x:hyperlink ref="D400" r:id="profile_400"/>
    <x:hyperlink ref="D401" r:id="profile_401"/>
    <x:hyperlink ref="D402" r:id="profile_402"/>
    <x:hyperlink ref="D403" r:id="profile_403"/>
    <x:hyperlink ref="D404" r:id="profile_404"/>
    <x:hyperlink ref="D405" r:id="profile_405"/>
    <x:hyperlink ref="D406" r:id="profile_406"/>
    <x:hyperlink ref="D407" r:id="profile_407"/>
    <x:hyperlink ref="D408" r:id="profile_408"/>
    <x:hyperlink ref="D409" r:id="profile_409"/>
    <x:hyperlink ref="D410" r:id="profile_410"/>
    <x:hyperlink ref="D411" r:id="profile_411"/>
    <x:hyperlink ref="D412" r:id="profile_412"/>
    <x:hyperlink ref="D413" r:id="profile_413"/>
    <x:hyperlink ref="D414" r:id="profile_414"/>
    <x:hyperlink ref="D415" r:id="profile_415"/>
    <x:hyperlink ref="D416" r:id="profile_416"/>
    <x:hyperlink ref="D417" r:id="profile_417"/>
    <x:hyperlink ref="D418" r:id="profile_418"/>
    <x:hyperlink ref="D419" r:id="profile_419"/>
    <x:hyperlink ref="D420" r:id="profile_420"/>
    <x:hyperlink ref="D421" r:id="profile_421"/>
    <x:hyperlink ref="D422" r:id="profile_422"/>
    <x:hyperlink ref="D423" r:id="profile_423"/>
    <x:hyperlink ref="D424" r:id="profile_424"/>
    <x:hyperlink ref="D425" r:id="profile_425"/>
    <x:hyperlink ref="D426" r:id="profile_426"/>
    <x:hyperlink ref="D427" r:id="profile_427"/>
    <x:hyperlink ref="D428" r:id="profile_428"/>
    <x:hyperlink ref="D429" r:id="profile_429"/>
    <x:hyperlink ref="D430" r:id="profile_430"/>
    <x:hyperlink ref="D431" r:id="profile_431"/>
    <x:hyperlink ref="D432" r:id="profile_432"/>
    <x:hyperlink ref="D433" r:id="profile_433"/>
    <x:hyperlink ref="D434" r:id="profile_434"/>
    <x:hyperlink ref="D435" r:id="profile_435"/>
    <x:hyperlink ref="D436" r:id="profile_436"/>
    <x:hyperlink ref="D437" r:id="profile_437"/>
    <x:hyperlink ref="D438" r:id="profile_438"/>
    <x:hyperlink ref="D439" r:id="profile_439"/>
    <x:hyperlink ref="D440" r:id="profile_440"/>
    <x:hyperlink ref="D441" r:id="profile_441"/>
    <x:hyperlink ref="D442" r:id="profile_442"/>
    <x:hyperlink ref="D443" r:id="profile_443"/>
    <x:hyperlink ref="D444" r:id="profile_444"/>
    <x:hyperlink ref="D445" r:id="profile_445"/>
    <x:hyperlink ref="D446" r:id="profile_446"/>
    <x:hyperlink ref="D447" r:id="profile_447"/>
    <x:hyperlink ref="D448" r:id="profile_448"/>
    <x:hyperlink ref="D449" r:id="profile_449"/>
    <x:hyperlink ref="D450" r:id="profile_450"/>
    <x:hyperlink ref="D451" r:id="profile_451"/>
    <x:hyperlink ref="D452" r:id="profile_452"/>
    <x:hyperlink ref="D453" r:id="profile_453"/>
    <x:hyperlink ref="D454" r:id="profile_454"/>
    <x:hyperlink ref="D455" r:id="profile_455"/>
    <x:hyperlink ref="D456" r:id="profile_456"/>
    <x:hyperlink ref="D457" r:id="profile_457"/>
    <x:hyperlink ref="D458" r:id="profile_458"/>
    <x:hyperlink ref="D459" r:id="profile_459"/>
    <x:hyperlink ref="D460" r:id="profile_460"/>
    <x:hyperlink ref="D461" r:id="profile_461"/>
    <x:hyperlink ref="D462" r:id="profile_462"/>
    <x:hyperlink ref="D463" r:id="profile_463"/>
    <x:hyperlink ref="D464" r:id="profile_464"/>
    <x:hyperlink ref="D465" r:id="profile_465"/>
    <x:hyperlink ref="D466" r:id="profile_466"/>
    <x:hyperlink ref="D467" r:id="profile_467"/>
    <x:hyperlink ref="D468" r:id="profile_468"/>
    <x:hyperlink ref="D469" r:id="profile_469"/>
    <x:hyperlink ref="D470" r:id="profile_470"/>
    <x:hyperlink ref="D471" r:id="profile_471"/>
    <x:hyperlink ref="D472" r:id="profile_472"/>
    <x:hyperlink ref="D473" r:id="profile_473"/>
    <x:hyperlink ref="D474" r:id="profile_474"/>
    <x:hyperlink ref="D475" r:id="profile_475"/>
    <x:hyperlink ref="D476" r:id="profile_476"/>
    <x:hyperlink ref="D477" r:id="profile_477"/>
    <x:hyperlink ref="D478" r:id="profile_478"/>
    <x:hyperlink ref="D479" r:id="profile_479"/>
    <x:hyperlink ref="D480" r:id="profile_480"/>
    <x:hyperlink ref="D481" r:id="profile_481"/>
    <x:hyperlink ref="D482" r:id="profile_482"/>
    <x:hyperlink ref="D483" r:id="profile_483"/>
    <x:hyperlink ref="D484" r:id="profile_484"/>
    <x:hyperlink ref="D485" r:id="profile_485"/>
    <x:hyperlink ref="D486" r:id="profile_486"/>
    <x:hyperlink ref="D487" r:id="profile_487"/>
    <x:hyperlink ref="D488" r:id="profile_488"/>
    <x:hyperlink ref="D489" r:id="profile_489"/>
    <x:hyperlink ref="D490" r:id="profile_490"/>
    <x:hyperlink ref="D491" r:id="profile_491"/>
    <x:hyperlink ref="D492" r:id="profile_492"/>
    <x:hyperlink ref="D493" r:id="profile_493"/>
    <x:hyperlink ref="D494" r:id="profile_494"/>
    <x:hyperlink ref="D495" r:id="profile_495"/>
    <x:hyperlink ref="D496" r:id="profile_496"/>
    <x:hyperlink ref="D497" r:id="profile_497"/>
    <x:hyperlink ref="D498" r:id="profile_498"/>
    <x:hyperlink ref="D499" r:id="profile_499"/>
    <x:hyperlink ref="D500" r:id="profile_500"/>
    <x:hyperlink ref="D501" r:id="profile_501"/>
    <x:hyperlink ref="D502" r:id="profile_502"/>
    <x:hyperlink ref="D503" r:id="profile_503"/>
    <x:hyperlink ref="D504" r:id="profile_504"/>
    <x:hyperlink ref="D505" r:id="profile_505"/>
    <x:hyperlink ref="D506" r:id="profile_506"/>
    <x:hyperlink ref="D507" r:id="profile_507"/>
    <x:hyperlink ref="D508" r:id="profile_508"/>
    <x:hyperlink ref="D509" r:id="profile_509"/>
    <x:hyperlink ref="D510" r:id="profile_510"/>
    <x:hyperlink ref="D511" r:id="profile_511"/>
    <x:hyperlink ref="D512" r:id="profile_512"/>
    <x:hyperlink ref="D513" r:id="profile_513"/>
    <x:hyperlink ref="D514" r:id="profile_514"/>
    <x:hyperlink ref="D515" r:id="profile_515"/>
    <x:hyperlink ref="D516" r:id="profile_516"/>
    <x:hyperlink ref="D517" r:id="profile_517"/>
    <x:hyperlink ref="D518" r:id="profile_518"/>
    <x:hyperlink ref="D519" r:id="profile_519"/>
    <x:hyperlink ref="D520" r:id="profile_520"/>
    <x:hyperlink ref="D521" r:id="profile_521"/>
    <x:hyperlink ref="D522" r:id="profile_522"/>
    <x:hyperlink ref="D523" r:id="profile_523"/>
    <x:hyperlink ref="D524" r:id="profile_524"/>
    <x:hyperlink ref="D525" r:id="profile_525"/>
    <x:hyperlink ref="D526" r:id="profile_526"/>
    <x:hyperlink ref="D527" r:id="profile_527"/>
    <x:hyperlink ref="D528" r:id="profile_528"/>
    <x:hyperlink ref="D529" r:id="profile_529"/>
    <x:hyperlink ref="D530" r:id="profile_530"/>
    <x:hyperlink ref="D531" r:id="profile_531"/>
    <x:hyperlink ref="D532" r:id="profile_532"/>
    <x:hyperlink ref="D533" r:id="profile_533"/>
    <x:hyperlink ref="D534" r:id="profile_534"/>
    <x:hyperlink ref="D535" r:id="profile_535"/>
    <x:hyperlink ref="D536" r:id="profile_536"/>
    <x:hyperlink ref="D537" r:id="profile_537"/>
    <x:hyperlink ref="D538" r:id="profile_538"/>
    <x:hyperlink ref="D539" r:id="profile_539"/>
    <x:hyperlink ref="D540" r:id="profile_540"/>
    <x:hyperlink ref="D541" r:id="profile_541"/>
    <x:hyperlink ref="D542" r:id="profile_542"/>
    <x:hyperlink ref="D543" r:id="profile_543"/>
    <x:hyperlink ref="D544" r:id="profile_544"/>
    <x:hyperlink ref="D545" r:id="profile_545"/>
    <x:hyperlink ref="D546" r:id="profile_546"/>
    <x:hyperlink ref="D547" r:id="profile_547"/>
    <x:hyperlink ref="D548" r:id="profile_548"/>
    <x:hyperlink ref="D549" r:id="profile_549"/>
    <x:hyperlink ref="D550" r:id="profile_550"/>
    <x:hyperlink ref="D551" r:id="profile_551"/>
    <x:hyperlink ref="D552" r:id="profile_552"/>
    <x:hyperlink ref="D553" r:id="profile_553"/>
    <x:hyperlink ref="D554" r:id="profile_554"/>
    <x:hyperlink ref="D555" r:id="profile_555"/>
    <x:hyperlink ref="D556" r:id="profile_556"/>
    <x:hyperlink ref="D557" r:id="profile_557"/>
    <x:hyperlink ref="D558" r:id="profile_558"/>
    <x:hyperlink ref="D559" r:id="profile_559"/>
    <x:hyperlink ref="D560" r:id="profile_560"/>
    <x:hyperlink ref="D561" r:id="profile_561"/>
    <x:hyperlink ref="D562" r:id="profile_562"/>
    <x:hyperlink ref="D563" r:id="profile_563"/>
    <x:hyperlink ref="D564" r:id="profile_564"/>
    <x:hyperlink ref="D565" r:id="profile_565"/>
    <x:hyperlink ref="D566" r:id="profile_566"/>
    <x:hyperlink ref="D567" r:id="profile_567"/>
    <x:hyperlink ref="D568" r:id="profile_568"/>
    <x:hyperlink ref="D569" r:id="profile_569"/>
    <x:hyperlink ref="D570" r:id="profile_570"/>
    <x:hyperlink ref="D571" r:id="profile_571"/>
    <x:hyperlink ref="D572" r:id="profile_572"/>
    <x:hyperlink ref="D573" r:id="profile_573"/>
    <x:hyperlink ref="D574" r:id="profile_574"/>
    <x:hyperlink ref="D575" r:id="profile_575"/>
    <x:hyperlink ref="D576" r:id="profile_576"/>
    <x:hyperlink ref="D577" r:id="profile_577"/>
    <x:hyperlink ref="D578" r:id="profile_578"/>
    <x:hyperlink ref="D579" r:id="profile_579"/>
    <x:hyperlink ref="D580" r:id="profile_580"/>
    <x:hyperlink ref="D581" r:id="profile_581"/>
    <x:hyperlink ref="D582" r:id="profile_582"/>
    <x:hyperlink ref="D583" r:id="profile_583"/>
    <x:hyperlink ref="D584" r:id="profile_584"/>
    <x:hyperlink ref="D585" r:id="profile_585"/>
    <x:hyperlink ref="D586" r:id="profile_586"/>
    <x:hyperlink ref="D587" r:id="profile_587"/>
    <x:hyperlink ref="D588" r:id="profile_588"/>
    <x:hyperlink ref="D589" r:id="profile_589"/>
    <x:hyperlink ref="D590" r:id="profile_590"/>
    <x:hyperlink ref="D591" r:id="profile_591"/>
    <x:hyperlink ref="D592" r:id="profile_592"/>
    <x:hyperlink ref="D593" r:id="profile_593"/>
    <x:hyperlink ref="D594" r:id="profile_594"/>
    <x:hyperlink ref="D595" r:id="profile_595"/>
    <x:hyperlink ref="D596" r:id="profile_596"/>
    <x:hyperlink ref="D597" r:id="profile_597"/>
    <x:hyperlink ref="D598" r:id="profile_598"/>
    <x:hyperlink ref="D599" r:id="profile_599"/>
    <x:hyperlink ref="D600" r:id="profile_600"/>
    <x:hyperlink ref="D601" r:id="profile_601"/>
    <x:hyperlink ref="D602" r:id="profile_602"/>
    <x:hyperlink ref="D603" r:id="profile_603"/>
    <x:hyperlink ref="D604" r:id="profile_604"/>
    <x:hyperlink ref="D605" r:id="profile_605"/>
    <x:hyperlink ref="D606" r:id="profile_606"/>
    <x:hyperlink ref="D607" r:id="profile_607"/>
    <x:hyperlink ref="D608" r:id="profile_608"/>
    <x:hyperlink ref="D609" r:id="profile_609"/>
    <x:hyperlink ref="D610" r:id="profile_610"/>
    <x:hyperlink ref="D611" r:id="profile_611"/>
    <x:hyperlink ref="D612" r:id="profile_612"/>
    <x:hyperlink ref="D613" r:id="profile_613"/>
    <x:hyperlink ref="D614" r:id="profile_614"/>
    <x:hyperlink ref="D615" r:id="profile_615"/>
    <x:hyperlink ref="D616" r:id="profile_616"/>
    <x:hyperlink ref="D617" r:id="profile_617"/>
    <x:hyperlink ref="D618" r:id="profile_618"/>
    <x:hyperlink ref="D619" r:id="profile_619"/>
    <x:hyperlink ref="D620" r:id="profile_620"/>
    <x:hyperlink ref="D621" r:id="profile_621"/>
    <x:hyperlink ref="D622" r:id="profile_622"/>
    <x:hyperlink ref="D623" r:id="profile_623"/>
    <x:hyperlink ref="D624" r:id="profile_624"/>
    <x:hyperlink ref="D625" r:id="profile_625"/>
    <x:hyperlink ref="D626" r:id="profile_626"/>
    <x:hyperlink ref="D627" r:id="profile_627"/>
    <x:hyperlink ref="D628" r:id="profile_628"/>
    <x:hyperlink ref="D629" r:id="profile_629"/>
    <x:hyperlink ref="D630" r:id="profile_630"/>
    <x:hyperlink ref="D631" r:id="profile_631"/>
    <x:hyperlink ref="D632" r:id="profile_632"/>
    <x:hyperlink ref="D633" r:id="profile_633"/>
    <x:hyperlink ref="D634" r:id="profile_634"/>
    <x:hyperlink ref="D635" r:id="profile_635"/>
    <x:hyperlink ref="D636" r:id="profile_636"/>
    <x:hyperlink ref="D637" r:id="profile_637"/>
    <x:hyperlink ref="D638" r:id="profile_638"/>
    <x:hyperlink ref="D639" r:id="profile_639"/>
    <x:hyperlink ref="D640" r:id="profile_640"/>
    <x:hyperlink ref="D641" r:id="profile_641"/>
    <x:hyperlink ref="D642" r:id="profile_642"/>
    <x:hyperlink ref="D643" r:id="profile_643"/>
    <x:hyperlink ref="D644" r:id="profile_644"/>
    <x:hyperlink ref="D645" r:id="profile_645"/>
    <x:hyperlink ref="D646" r:id="profile_646"/>
    <x:hyperlink ref="D647" r:id="profile_647"/>
    <x:hyperlink ref="D648" r:id="profile_648"/>
    <x:hyperlink ref="D649" r:id="profile_649"/>
    <x:hyperlink ref="D650" r:id="profile_650"/>
    <x:hyperlink ref="D651" r:id="profile_651"/>
    <x:hyperlink ref="D652" r:id="profile_652"/>
    <x:hyperlink ref="D653" r:id="profile_653"/>
    <x:hyperlink ref="D654" r:id="profile_654"/>
    <x:hyperlink ref="D655" r:id="profile_655"/>
    <x:hyperlink ref="D656" r:id="profile_656"/>
    <x:hyperlink ref="D657" r:id="profile_657"/>
    <x:hyperlink ref="D658" r:id="profile_658"/>
    <x:hyperlink ref="D659" r:id="profile_659"/>
    <x:hyperlink ref="D660" r:id="profile_660"/>
    <x:hyperlink ref="D661" r:id="profile_661"/>
    <x:hyperlink ref="D662" r:id="profile_662"/>
    <x:hyperlink ref="D663" r:id="profile_663"/>
    <x:hyperlink ref="D664" r:id="profile_664"/>
    <x:hyperlink ref="D665" r:id="profile_665"/>
    <x:hyperlink ref="D666" r:id="profile_666"/>
    <x:hyperlink ref="D667" r:id="profile_667"/>
    <x:hyperlink ref="D668" r:id="profile_668"/>
    <x:hyperlink ref="D669" r:id="profile_669"/>
    <x:hyperlink ref="D670" r:id="profile_670"/>
    <x:hyperlink ref="D671" r:id="profile_671"/>
    <x:hyperlink ref="D672" r:id="profile_672"/>
    <x:hyperlink ref="D673" r:id="profile_673"/>
    <x:hyperlink ref="D674" r:id="profile_674"/>
    <x:hyperlink ref="D675" r:id="profile_675"/>
    <x:hyperlink ref="D676" r:id="profile_676"/>
    <x:hyperlink ref="D677" r:id="profile_677"/>
    <x:hyperlink ref="D678" r:id="profile_678"/>
    <x:hyperlink ref="D679" r:id="profile_679"/>
    <x:hyperlink ref="D680" r:id="profile_680"/>
    <x:hyperlink ref="D681" r:id="profile_681"/>
    <x:hyperlink ref="D682" r:id="profile_682"/>
    <x:hyperlink ref="D683" r:id="profile_683"/>
    <x:hyperlink ref="D684" r:id="profile_684"/>
    <x:hyperlink ref="D685" r:id="profile_685"/>
    <x:hyperlink ref="D686" r:id="profile_686"/>
    <x:hyperlink ref="D687" r:id="profile_687"/>
    <x:hyperlink ref="D688" r:id="profile_688"/>
    <x:hyperlink ref="D689" r:id="profile_689"/>
    <x:hyperlink ref="D690" r:id="profile_690"/>
    <x:hyperlink ref="D691" r:id="profile_691"/>
    <x:hyperlink ref="D692" r:id="profile_692"/>
    <x:hyperlink ref="D693" r:id="profile_693"/>
    <x:hyperlink ref="D694" r:id="profile_694"/>
    <x:hyperlink ref="D695" r:id="profile_695"/>
    <x:hyperlink ref="D696" r:id="profile_696"/>
    <x:hyperlink ref="D697" r:id="profile_697"/>
    <x:hyperlink ref="D698" r:id="profile_698"/>
    <x:hyperlink ref="D699" r:id="profile_699"/>
    <x:hyperlink ref="D700" r:id="profile_700"/>
    <x:hyperlink ref="D701" r:id="profile_701"/>
    <x:hyperlink ref="D702" r:id="profile_702"/>
    <x:hyperlink ref="D703" r:id="profile_703"/>
    <x:hyperlink ref="D704" r:id="profile_704"/>
    <x:hyperlink ref="D705" r:id="profile_705"/>
    <x:hyperlink ref="D706" r:id="profile_706"/>
    <x:hyperlink ref="D707" r:id="profile_707"/>
    <x:hyperlink ref="D708" r:id="profile_708"/>
    <x:hyperlink ref="D709" r:id="profile_709"/>
    <x:hyperlink ref="D710" r:id="profile_710"/>
    <x:hyperlink ref="D711" r:id="profile_711"/>
    <x:hyperlink ref="D712" r:id="profile_712"/>
    <x:hyperlink ref="D713" r:id="profile_713"/>
    <x:hyperlink ref="D714" r:id="profile_714"/>
    <x:hyperlink ref="D715" r:id="profile_715"/>
    <x:hyperlink ref="D716" r:id="profile_716"/>
    <x:hyperlink ref="D717" r:id="profile_717"/>
    <x:hyperlink ref="D718" r:id="profile_718"/>
    <x:hyperlink ref="D719" r:id="profile_719"/>
    <x:hyperlink ref="D720" r:id="profile_720"/>
    <x:hyperlink ref="D721" r:id="profile_721"/>
    <x:hyperlink ref="D722" r:id="profile_722"/>
    <x:hyperlink ref="D723" r:id="profile_723"/>
    <x:hyperlink ref="D724" r:id="profile_724"/>
    <x:hyperlink ref="D725" r:id="profile_725"/>
    <x:hyperlink ref="D726" r:id="profile_726"/>
    <x:hyperlink ref="D727" r:id="profile_727"/>
    <x:hyperlink ref="D728" r:id="profile_728"/>
    <x:hyperlink ref="D729" r:id="profile_729"/>
    <x:hyperlink ref="D730" r:id="profile_730"/>
    <x:hyperlink ref="D731" r:id="profile_731"/>
    <x:hyperlink ref="D732" r:id="profile_732"/>
    <x:hyperlink ref="D733" r:id="profile_733"/>
    <x:hyperlink ref="D734" r:id="profile_734"/>
    <x:hyperlink ref="D735" r:id="profile_735"/>
    <x:hyperlink ref="D736" r:id="profile_736"/>
    <x:hyperlink ref="D737" r:id="profile_737"/>
    <x:hyperlink ref="D738" r:id="profile_738"/>
    <x:hyperlink ref="D739" r:id="profile_739"/>
    <x:hyperlink ref="D740" r:id="profile_740"/>
    <x:hyperlink ref="D741" r:id="profile_741"/>
    <x:hyperlink ref="D742" r:id="profile_742"/>
    <x:hyperlink ref="D743" r:id="profile_743"/>
    <x:hyperlink ref="D744" r:id="profile_744"/>
    <x:hyperlink ref="D745" r:id="profile_745"/>
    <x:hyperlink ref="D746" r:id="profile_746"/>
    <x:hyperlink ref="D747" r:id="profile_747"/>
    <x:hyperlink ref="D748" r:id="profile_748"/>
    <x:hyperlink ref="D749" r:id="profile_749"/>
    <x:hyperlink ref="D750" r:id="profile_750"/>
    <x:hyperlink ref="D751" r:id="profile_751"/>
    <x:hyperlink ref="D752" r:id="profile_752"/>
    <x:hyperlink ref="D753" r:id="profile_753"/>
    <x:hyperlink ref="D754" r:id="profile_754"/>
    <x:hyperlink ref="D755" r:id="profile_755"/>
    <x:hyperlink ref="D756" r:id="profile_756"/>
    <x:hyperlink ref="D757" r:id="profile_757"/>
    <x:hyperlink ref="D758" r:id="profile_758"/>
    <x:hyperlink ref="D759" r:id="profile_759"/>
    <x:hyperlink ref="D760" r:id="profile_760"/>
    <x:hyperlink ref="D761" r:id="profile_761"/>
    <x:hyperlink ref="D762" r:id="profile_762"/>
    <x:hyperlink ref="D763" r:id="profile_763"/>
    <x:hyperlink ref="D764" r:id="profile_764"/>
    <x:hyperlink ref="D765" r:id="profile_765"/>
    <x:hyperlink ref="D766" r:id="profile_766"/>
    <x:hyperlink ref="D767" r:id="profile_767"/>
    <x:hyperlink ref="D768" r:id="profile_768"/>
    <x:hyperlink ref="D769" r:id="profile_769"/>
    <x:hyperlink ref="D770" r:id="profile_770"/>
    <x:hyperlink ref="D771" r:id="profile_771"/>
    <x:hyperlink ref="D772" r:id="profile_772"/>
    <x:hyperlink ref="D773" r:id="profile_773"/>
    <x:hyperlink ref="D774" r:id="profile_774"/>
    <x:hyperlink ref="D775" r:id="profile_775"/>
    <x:hyperlink ref="D776" r:id="profile_776"/>
    <x:hyperlink ref="D777" r:id="profile_777"/>
    <x:hyperlink ref="D778" r:id="profile_778"/>
    <x:hyperlink ref="D779" r:id="profile_779"/>
    <x:hyperlink ref="D780" r:id="profile_780"/>
    <x:hyperlink ref="D781" r:id="profile_781"/>
    <x:hyperlink ref="D782" r:id="profile_782"/>
    <x:hyperlink ref="D783" r:id="profile_783"/>
    <x:hyperlink ref="D784" r:id="profile_784"/>
    <x:hyperlink ref="D785" r:id="profile_785"/>
    <x:hyperlink ref="D786" r:id="profile_786"/>
    <x:hyperlink ref="D787" r:id="profile_787"/>
    <x:hyperlink ref="D788" r:id="profile_788"/>
    <x:hyperlink ref="D789" r:id="profile_789"/>
    <x:hyperlink ref="D790" r:id="profile_790"/>
    <x:hyperlink ref="D791" r:id="profile_791"/>
    <x:hyperlink ref="D792" r:id="profile_792"/>
    <x:hyperlink ref="D793" r:id="profile_793"/>
    <x:hyperlink ref="D794" r:id="profile_794"/>
    <x:hyperlink ref="D795" r:id="profile_795"/>
    <x:hyperlink ref="D796" r:id="profile_796"/>
    <x:hyperlink ref="D797" r:id="profile_797"/>
    <x:hyperlink ref="D798" r:id="profile_798"/>
    <x:hyperlink ref="D799" r:id="profile_799"/>
    <x:hyperlink ref="D800" r:id="profile_800"/>
    <x:hyperlink ref="D801" r:id="profile_801"/>
    <x:hyperlink ref="D802" r:id="profile_802"/>
    <x:hyperlink ref="D803" r:id="profile_803"/>
    <x:hyperlink ref="D804" r:id="profile_804"/>
    <x:hyperlink ref="D805" r:id="profile_805"/>
    <x:hyperlink ref="D806" r:id="profile_806"/>
    <x:hyperlink ref="D807" r:id="profile_807"/>
    <x:hyperlink ref="D808" r:id="profile_808"/>
    <x:hyperlink ref="D809" r:id="profile_809"/>
    <x:hyperlink ref="D810" r:id="profile_810"/>
    <x:hyperlink ref="D811" r:id="profile_811"/>
    <x:hyperlink ref="D812" r:id="profile_812"/>
    <x:hyperlink ref="D813" r:id="profile_813"/>
    <x:hyperlink ref="D814" r:id="profile_814"/>
    <x:hyperlink ref="D815" r:id="profile_815"/>
    <x:hyperlink ref="D816" r:id="profile_816"/>
    <x:hyperlink ref="D817" r:id="profile_817"/>
    <x:hyperlink ref="D818" r:id="profile_818"/>
    <x:hyperlink ref="D819" r:id="profile_819"/>
    <x:hyperlink ref="D820" r:id="profile_820"/>
    <x:hyperlink ref="D821" r:id="profile_821"/>
    <x:hyperlink ref="D822" r:id="profile_822"/>
    <x:hyperlink ref="D823" r:id="profile_823"/>
    <x:hyperlink ref="D824" r:id="profile_824"/>
    <x:hyperlink ref="D825" r:id="profile_825"/>
    <x:hyperlink ref="D826" r:id="profile_826"/>
    <x:hyperlink ref="D827" r:id="profile_827"/>
    <x:hyperlink ref="D828" r:id="profile_828"/>
    <x:hyperlink ref="D829" r:id="profile_829"/>
    <x:hyperlink ref="D830" r:id="profile_830"/>
    <x:hyperlink ref="D831" r:id="profile_831"/>
    <x:hyperlink ref="D832" r:id="profile_832"/>
    <x:hyperlink ref="D833" r:id="profile_833"/>
    <x:hyperlink ref="D834" r:id="profile_834"/>
    <x:hyperlink ref="D835" r:id="profile_835"/>
    <x:hyperlink ref="D836" r:id="profile_836"/>
    <x:hyperlink ref="D837" r:id="profile_837"/>
    <x:hyperlink ref="D838" r:id="profile_838"/>
    <x:hyperlink ref="D839" r:id="profile_839"/>
    <x:hyperlink ref="D840" r:id="profile_840"/>
    <x:hyperlink ref="D841" r:id="profile_841"/>
    <x:hyperlink ref="D842" r:id="profile_842"/>
    <x:hyperlink ref="D843" r:id="profile_843"/>
    <x:hyperlink ref="D844" r:id="profile_844"/>
    <x:hyperlink ref="D845" r:id="profile_845"/>
    <x:hyperlink ref="D846" r:id="profile_846"/>
    <x:hyperlink ref="D847" r:id="profile_847"/>
    <x:hyperlink ref="D848" r:id="profile_848"/>
    <x:hyperlink ref="D849" r:id="profile_849"/>
    <x:hyperlink ref="D850" r:id="profile_850"/>
    <x:hyperlink ref="D851" r:id="profile_851"/>
    <x:hyperlink ref="D852" r:id="profile_852"/>
    <x:hyperlink ref="D853" r:id="profile_853"/>
    <x:hyperlink ref="D854" r:id="profile_854"/>
    <x:hyperlink ref="D855" r:id="profile_855"/>
    <x:hyperlink ref="D856" r:id="profile_856"/>
    <x:hyperlink ref="D857" r:id="profile_857"/>
    <x:hyperlink ref="D858" r:id="profile_858"/>
    <x:hyperlink ref="D859" r:id="profile_859"/>
    <x:hyperlink ref="D860" r:id="profile_860"/>
    <x:hyperlink ref="D861" r:id="profile_861"/>
    <x:hyperlink ref="D862" r:id="profile_862"/>
    <x:hyperlink ref="D863" r:id="profile_863"/>
    <x:hyperlink ref="D864" r:id="profile_864"/>
    <x:hyperlink ref="D865" r:id="profile_865"/>
    <x:hyperlink ref="D866" r:id="profile_866"/>
    <x:hyperlink ref="D867" r:id="profile_867"/>
    <x:hyperlink ref="D868" r:id="profile_868"/>
    <x:hyperlink ref="D869" r:id="profile_869"/>
    <x:hyperlink ref="D870" r:id="profile_870"/>
    <x:hyperlink ref="D871" r:id="profile_871"/>
    <x:hyperlink ref="D872" r:id="profile_872"/>
    <x:hyperlink ref="D873" r:id="profile_873"/>
    <x:hyperlink ref="D874" r:id="profile_874"/>
    <x:hyperlink ref="D875" r:id="profile_875"/>
    <x:hyperlink ref="D876" r:id="profile_876"/>
    <x:hyperlink ref="D877" r:id="profile_877"/>
    <x:hyperlink ref="D878" r:id="profile_878"/>
    <x:hyperlink ref="D879" r:id="profile_879"/>
    <x:hyperlink ref="D880" r:id="profile_880"/>
    <x:hyperlink ref="D881" r:id="profile_881"/>
    <x:hyperlink ref="D882" r:id="profile_882"/>
    <x:hyperlink ref="D883" r:id="profile_883"/>
    <x:hyperlink ref="D884" r:id="profile_884"/>
    <x:hyperlink ref="D885" r:id="profile_885"/>
    <x:hyperlink ref="D886" r:id="profile_886"/>
    <x:hyperlink ref="D887" r:id="profile_887"/>
    <x:hyperlink ref="D888" r:id="profile_888"/>
    <x:hyperlink ref="D889" r:id="profile_889"/>
    <x:hyperlink ref="D890" r:id="profile_890"/>
    <x:hyperlink ref="D891" r:id="profile_891"/>
    <x:hyperlink ref="D892" r:id="profile_892"/>
    <x:hyperlink ref="D893" r:id="profile_893"/>
    <x:hyperlink ref="D894" r:id="profile_894"/>
    <x:hyperlink ref="D895" r:id="profile_895"/>
    <x:hyperlink ref="D896" r:id="profile_896"/>
    <x:hyperlink ref="D897" r:id="profile_897"/>
    <x:hyperlink ref="D898" r:id="profile_898"/>
    <x:hyperlink ref="D899" r:id="profile_899"/>
    <x:hyperlink ref="D900" r:id="profile_900"/>
    <x:hyperlink ref="D901" r:id="profile_901"/>
    <x:hyperlink ref="D902" r:id="profile_902"/>
    <x:hyperlink ref="D903" r:id="profile_903"/>
    <x:hyperlink ref="D904" r:id="profile_904"/>
    <x:hyperlink ref="D905" r:id="profile_905"/>
    <x:hyperlink ref="D906" r:id="profile_906"/>
    <x:hyperlink ref="D907" r:id="profile_907"/>
    <x:hyperlink ref="D908" r:id="profile_908"/>
    <x:hyperlink ref="D909" r:id="profile_909"/>
    <x:hyperlink ref="D910" r:id="profile_910"/>
    <x:hyperlink ref="D911" r:id="profile_911"/>
    <x:hyperlink ref="D912" r:id="profile_912"/>
    <x:hyperlink ref="D913" r:id="profile_913"/>
    <x:hyperlink ref="D914" r:id="profile_914"/>
    <x:hyperlink ref="D915" r:id="profile_915"/>
    <x:hyperlink ref="D916" r:id="profile_916"/>
    <x:hyperlink ref="D917" r:id="profile_917"/>
    <x:hyperlink ref="D918" r:id="profile_918"/>
    <x:hyperlink ref="D919" r:id="profile_919"/>
    <x:hyperlink ref="D920" r:id="profile_920"/>
    <x:hyperlink ref="D921" r:id="profile_921"/>
    <x:hyperlink ref="D922" r:id="profile_922"/>
    <x:hyperlink ref="D923" r:id="profile_923"/>
    <x:hyperlink ref="D924" r:id="profile_924"/>
    <x:hyperlink ref="D925" r:id="profile_925"/>
    <x:hyperlink ref="D926" r:id="profile_926"/>
    <x:hyperlink ref="D927" r:id="profile_927"/>
    <x:hyperlink ref="D928" r:id="profile_928"/>
    <x:hyperlink ref="D929" r:id="profile_929"/>
    <x:hyperlink ref="D930" r:id="profile_930"/>
    <x:hyperlink ref="D931" r:id="profile_931"/>
    <x:hyperlink ref="D932" r:id="profile_932"/>
    <x:hyperlink ref="D933" r:id="profile_933"/>
    <x:hyperlink ref="D934" r:id="profile_934"/>
    <x:hyperlink ref="D935" r:id="profile_935"/>
    <x:hyperlink ref="D936" r:id="profile_936"/>
    <x:hyperlink ref="D937" r:id="profile_937"/>
    <x:hyperlink ref="D938" r:id="profile_938"/>
    <x:hyperlink ref="D939" r:id="profile_939"/>
    <x:hyperlink ref="D940" r:id="profile_940"/>
    <x:hyperlink ref="D941" r:id="profile_941"/>
    <x:hyperlink ref="D942" r:id="profile_942"/>
    <x:hyperlink ref="D943" r:id="profile_943"/>
    <x:hyperlink ref="D944" r:id="profile_944"/>
    <x:hyperlink ref="D945" r:id="profile_945"/>
    <x:hyperlink ref="D946" r:id="profile_946"/>
    <x:hyperlink ref="D947" r:id="profile_947"/>
    <x:hyperlink ref="D948" r:id="profile_948"/>
    <x:hyperlink ref="D949" r:id="profile_949"/>
    <x:hyperlink ref="D950" r:id="profile_950"/>
    <x:hyperlink ref="D951" r:id="profile_951"/>
    <x:hyperlink ref="D952" r:id="profile_952"/>
    <x:hyperlink ref="D953" r:id="profile_953"/>
    <x:hyperlink ref="D954" r:id="profile_954"/>
    <x:hyperlink ref="D955" r:id="profile_955"/>
    <x:hyperlink ref="D956" r:id="profile_956"/>
    <x:hyperlink ref="D957" r:id="profile_957"/>
    <x:hyperlink ref="D958" r:id="profile_958"/>
    <x:hyperlink ref="D959" r:id="profile_959"/>
    <x:hyperlink ref="D960" r:id="profile_960"/>
    <x:hyperlink ref="D961" r:id="profile_961"/>
    <x:hyperlink ref="D962" r:id="profile_962"/>
    <x:hyperlink ref="D963" r:id="profile_963"/>
    <x:hyperlink ref="D964" r:id="profile_964"/>
    <x:hyperlink ref="D965" r:id="profile_965"/>
    <x:hyperlink ref="D966" r:id="profile_966"/>
    <x:hyperlink ref="D967" r:id="profile_967"/>
    <x:hyperlink ref="D968" r:id="profile_968"/>
    <x:hyperlink ref="D969" r:id="profile_969"/>
    <x:hyperlink ref="D970" r:id="profile_970"/>
    <x:hyperlink ref="D971" r:id="profile_971"/>
    <x:hyperlink ref="D972" r:id="profile_972"/>
    <x:hyperlink ref="D973" r:id="profile_973"/>
    <x:hyperlink ref="D974" r:id="profile_974"/>
    <x:hyperlink ref="D975" r:id="profile_975"/>
    <x:hyperlink ref="D976" r:id="profile_976"/>
    <x:hyperlink ref="D977" r:id="profile_977"/>
    <x:hyperlink ref="D978" r:id="profile_978"/>
    <x:hyperlink ref="D979" r:id="profile_979"/>
    <x:hyperlink ref="D980" r:id="profile_980"/>
    <x:hyperlink ref="D981" r:id="profile_981"/>
    <x:hyperlink ref="D982" r:id="profile_982"/>
    <x:hyperlink ref="D983" r:id="profile_983"/>
    <x:hyperlink ref="D984" r:id="profile_984"/>
    <x:hyperlink ref="D985" r:id="profile_985"/>
    <x:hyperlink ref="D986" r:id="profile_986"/>
    <x:hyperlink ref="D987" r:id="profile_987"/>
    <x:hyperlink ref="D988" r:id="profile_988"/>
    <x:hyperlink ref="D989" r:id="profile_989"/>
    <x:hyperlink ref="D990" r:id="profile_990"/>
    <x:hyperlink ref="D991" r:id="profile_991"/>
    <x:hyperlink ref="D992" r:id="profile_992"/>
    <x:hyperlink ref="D993" r:id="profile_993"/>
    <x:hyperlink ref="D994" r:id="profile_994"/>
    <x:hyperlink ref="D995" r:id="profile_995"/>
    <x:hyperlink ref="D996" r:id="profile_996"/>
    <x:hyperlink ref="D997" r:id="profile_997"/>
    <x:hyperlink ref="D998" r:id="profile_998"/>
    <x:hyperlink ref="D999" r:id="profile_999"/>
    <x:hyperlink ref="D1000" r:id="profile_1000"/>
    <x:hyperlink ref="D1001" r:id="profile_1001"/>
    <x:hyperlink ref="D1002" r:id="profile_1002"/>
    <x:hyperlink ref="D1003" r:id="profile_1003"/>
    <x:hyperlink ref="D1004" r:id="profile_1004"/>
    <x:hyperlink ref="D1005" r:id="profile_1005"/>
    <x:hyperlink ref="D1006" r:id="profile_1006"/>
    <x:hyperlink ref="D1007" r:id="profile_1007"/>
    <x:hyperlink ref="D1008" r:id="profile_1008"/>
    <x:hyperlink ref="D1009" r:id="profile_1009"/>
    <x:hyperlink ref="D1010" r:id="profile_1010"/>
    <x:hyperlink ref="D1011" r:id="profile_1011"/>
    <x:hyperlink ref="D1012" r:id="profile_1012"/>
    <x:hyperlink ref="D1013" r:id="profile_1013"/>
    <x:hyperlink ref="D1014" r:id="profile_1014"/>
    <x:hyperlink ref="D1015" r:id="profile_1015"/>
    <x:hyperlink ref="D1016" r:id="profile_1016"/>
    <x:hyperlink ref="D1017" r:id="profile_1017"/>
    <x:hyperlink ref="D1018" r:id="profile_1018"/>
    <x:hyperlink ref="D1019" r:id="profile_1019"/>
    <x:hyperlink ref="D1020" r:id="profile_1020"/>
    <x:hyperlink ref="D1021" r:id="profile_1021"/>
    <x:hyperlink ref="D1022" r:id="profile_1022"/>
    <x:hyperlink ref="D1023" r:id="profile_1023"/>
    <x:hyperlink ref="D1024" r:id="profile_1024"/>
    <x:hyperlink ref="D1025" r:id="profile_1025"/>
    <x:hyperlink ref="D1026" r:id="profile_1026"/>
    <x:hyperlink ref="D1027" r:id="profile_1027"/>
    <x:hyperlink ref="D1028" r:id="profile_1028"/>
    <x:hyperlink ref="D1029" r:id="profile_1029"/>
    <x:hyperlink ref="D1030" r:id="profile_1030"/>
    <x:hyperlink ref="D1031" r:id="profile_1031"/>
    <x:hyperlink ref="D1032" r:id="profile_1032"/>
    <x:hyperlink ref="D1033" r:id="profile_1033"/>
    <x:hyperlink ref="D1034" r:id="profile_1034"/>
    <x:hyperlink ref="D1035" r:id="profile_1035"/>
    <x:hyperlink ref="D1036" r:id="profile_1036"/>
    <x:hyperlink ref="D1037" r:id="profile_1037"/>
    <x:hyperlink ref="D1038" r:id="profile_1038"/>
    <x:hyperlink ref="D1039" r:id="profile_1039"/>
    <x:hyperlink ref="D1040" r:id="profile_1040"/>
    <x:hyperlink ref="D1041" r:id="profile_1041"/>
    <x:hyperlink ref="D1042" r:id="profile_1042"/>
    <x:hyperlink ref="D1043" r:id="profile_1043"/>
    <x:hyperlink ref="D1044" r:id="profile_1044"/>
    <x:hyperlink ref="D1045" r:id="profile_1045"/>
    <x:hyperlink ref="D1046" r:id="profile_1046"/>
    <x:hyperlink ref="D1047" r:id="profile_1047"/>
    <x:hyperlink ref="D1048" r:id="profile_1048"/>
    <x:hyperlink ref="D1049" r:id="profile_1049"/>
    <x:hyperlink ref="D1050" r:id="profile_1050"/>
    <x:hyperlink ref="D1051" r:id="profile_1051"/>
    <x:hyperlink ref="D1052" r:id="profile_1052"/>
    <x:hyperlink ref="D1053" r:id="profile_1053"/>
    <x:hyperlink ref="D1054" r:id="profile_1054"/>
    <x:hyperlink ref="D1055" r:id="profile_1055"/>
    <x:hyperlink ref="D1056" r:id="profile_1056"/>
    <x:hyperlink ref="D1057" r:id="profile_1057"/>
    <x:hyperlink ref="D1058" r:id="profile_1058"/>
    <x:hyperlink ref="D1059" r:id="profile_1059"/>
    <x:hyperlink ref="D1060" r:id="profile_1060"/>
    <x:hyperlink ref="D1061" r:id="profile_1061"/>
    <x:hyperlink ref="D1062" r:id="profile_1062"/>
    <x:hyperlink ref="D1063" r:id="profile_1063"/>
    <x:hyperlink ref="D1064" r:id="profile_1064"/>
    <x:hyperlink ref="D1065" r:id="profile_1065"/>
    <x:hyperlink ref="D1066" r:id="profile_1066"/>
    <x:hyperlink ref="D1067" r:id="profile_1067"/>
    <x:hyperlink ref="D1068" r:id="profile_1068"/>
    <x:hyperlink ref="D1069" r:id="profile_1069"/>
    <x:hyperlink ref="D1070" r:id="profile_1070"/>
    <x:hyperlink ref="D1071" r:id="profile_1071"/>
    <x:hyperlink ref="D1072" r:id="profile_1072"/>
    <x:hyperlink ref="D1073" r:id="profile_1073"/>
    <x:hyperlink ref="D1074" r:id="profile_1074"/>
    <x:hyperlink ref="D1075" r:id="profile_1075"/>
    <x:hyperlink ref="D1076" r:id="profile_1076"/>
    <x:hyperlink ref="D1077" r:id="profile_1077"/>
    <x:hyperlink ref="D1078" r:id="profile_1078"/>
    <x:hyperlink ref="D1079" r:id="profile_1079"/>
    <x:hyperlink ref="D1080" r:id="profile_1080"/>
    <x:hyperlink ref="D1081" r:id="profile_1081"/>
    <x:hyperlink ref="D1082" r:id="profile_1082"/>
    <x:hyperlink ref="D1083" r:id="profile_1083"/>
    <x:hyperlink ref="D1084" r:id="profile_1084"/>
    <x:hyperlink ref="D1085" r:id="profile_1085"/>
    <x:hyperlink ref="D1086" r:id="profile_1086"/>
    <x:hyperlink ref="D1087" r:id="profile_1087"/>
    <x:hyperlink ref="D1088" r:id="profile_1088"/>
    <x:hyperlink ref="D1089" r:id="profile_1089"/>
    <x:hyperlink ref="D1090" r:id="profile_1090"/>
    <x:hyperlink ref="D1091" r:id="profile_1091"/>
    <x:hyperlink ref="D1092" r:id="profile_1092"/>
    <x:hyperlink ref="D1093" r:id="profile_1093"/>
    <x:hyperlink ref="D1094" r:id="profile_1094"/>
    <x:hyperlink ref="D1095" r:id="profile_1095"/>
    <x:hyperlink ref="D1096" r:id="profile_1096"/>
    <x:hyperlink ref="D1097" r:id="profile_1097"/>
    <x:hyperlink ref="D1098" r:id="profile_1098"/>
    <x:hyperlink ref="D1099" r:id="profile_1099"/>
    <x:hyperlink ref="D1100" r:id="profile_1100"/>
    <x:hyperlink ref="D1101" r:id="profile_1101"/>
    <x:hyperlink ref="D1102" r:id="profile_1102"/>
    <x:hyperlink ref="D1103" r:id="profile_1103"/>
    <x:hyperlink ref="D1104" r:id="profile_1104"/>
    <x:hyperlink ref="D1105" r:id="profile_1105"/>
    <x:hyperlink ref="D1106" r:id="profile_1106"/>
    <x:hyperlink ref="D1107" r:id="profile_1107"/>
    <x:hyperlink ref="D1108" r:id="profile_1108"/>
    <x:hyperlink ref="D1109" r:id="profile_1109"/>
    <x:hyperlink ref="D1110" r:id="profile_1110"/>
    <x:hyperlink ref="D1111" r:id="profile_1111"/>
    <x:hyperlink ref="D1112" r:id="profile_1112"/>
    <x:hyperlink ref="D1113" r:id="profile_1113"/>
    <x:hyperlink ref="D1114" r:id="profile_1114"/>
    <x:hyperlink ref="D1115" r:id="profile_1115"/>
    <x:hyperlink ref="D1116" r:id="profile_1116"/>
    <x:hyperlink ref="D1117" r:id="profile_1117"/>
    <x:hyperlink ref="D1118" r:id="profile_1118"/>
    <x:hyperlink ref="D1119" r:id="profile_1119"/>
    <x:hyperlink ref="D1120" r:id="profile_1120"/>
    <x:hyperlink ref="D1121" r:id="profile_1121"/>
    <x:hyperlink ref="D1122" r:id="profile_1122"/>
    <x:hyperlink ref="D1123" r:id="profile_1123"/>
    <x:hyperlink ref="D1124" r:id="profile_1124"/>
    <x:hyperlink ref="D1125" r:id="profile_1125"/>
    <x:hyperlink ref="D1126" r:id="profile_1126"/>
    <x:hyperlink ref="D1127" r:id="profile_1127"/>
    <x:hyperlink ref="D1128" r:id="profile_1128"/>
    <x:hyperlink ref="D1129" r:id="profile_1129"/>
    <x:hyperlink ref="D1130" r:id="profile_1130"/>
    <x:hyperlink ref="D1131" r:id="profile_1131"/>
    <x:hyperlink ref="D1132" r:id="profile_1132"/>
    <x:hyperlink ref="D1133" r:id="profile_1133"/>
    <x:hyperlink ref="D1134" r:id="profile_1134"/>
    <x:hyperlink ref="D1135" r:id="profile_1135"/>
    <x:hyperlink ref="D1136" r:id="profile_1136"/>
    <x:hyperlink ref="D1137" r:id="profile_1137"/>
    <x:hyperlink ref="D1138" r:id="profile_1138"/>
    <x:hyperlink ref="D1139" r:id="profile_1139"/>
    <x:hyperlink ref="D1140" r:id="profile_1140"/>
    <x:hyperlink ref="D1141" r:id="profile_1141"/>
    <x:hyperlink ref="D1142" r:id="profile_1142"/>
    <x:hyperlink ref="D1143" r:id="profile_1143"/>
    <x:hyperlink ref="D1144" r:id="profile_1144"/>
    <x:hyperlink ref="D1145" r:id="profile_1145"/>
    <x:hyperlink ref="D1146" r:id="profile_1146"/>
    <x:hyperlink ref="D1147" r:id="profile_1147"/>
    <x:hyperlink ref="D1148" r:id="profile_1148"/>
    <x:hyperlink ref="D1149" r:id="profile_1149"/>
    <x:hyperlink ref="D1150" r:id="profile_1150"/>
    <x:hyperlink ref="D1151" r:id="profile_1151"/>
    <x:hyperlink ref="D1152" r:id="profile_1152"/>
    <x:hyperlink ref="D1153" r:id="profile_1153"/>
    <x:hyperlink ref="D1154" r:id="profile_1154"/>
    <x:hyperlink ref="D1155" r:id="profile_1155"/>
    <x:hyperlink ref="D1156" r:id="profile_1156"/>
    <x:hyperlink ref="D1157" r:id="profile_1157"/>
    <x:hyperlink ref="D1158" r:id="profile_1158"/>
    <x:hyperlink ref="D1159" r:id="profile_1159"/>
    <x:hyperlink ref="D1160" r:id="profile_1160"/>
    <x:hyperlink ref="D1161" r:id="profile_1161"/>
    <x:hyperlink ref="D1162" r:id="profile_1162"/>
    <x:hyperlink ref="D1163" r:id="profile_1163"/>
    <x:hyperlink ref="D1164" r:id="profile_1164"/>
    <x:hyperlink ref="D1165" r:id="profile_1165"/>
    <x:hyperlink ref="D1166" r:id="profile_1166"/>
    <x:hyperlink ref="D1167" r:id="profile_1167"/>
    <x:hyperlink ref="D1168" r:id="profile_1168"/>
    <x:hyperlink ref="D1169" r:id="profile_1169"/>
    <x:hyperlink ref="D1170" r:id="profile_1170"/>
    <x:hyperlink ref="D1171" r:id="profile_1171"/>
    <x:hyperlink ref="D1172" r:id="profile_1172"/>
    <x:hyperlink ref="D1173" r:id="profile_1173"/>
    <x:hyperlink ref="D1174" r:id="profile_1174"/>
    <x:hyperlink ref="D1175" r:id="profile_1175"/>
    <x:hyperlink ref="D1176" r:id="profile_1176"/>
    <x:hyperlink ref="D1177" r:id="profile_1177"/>
    <x:hyperlink ref="D1178" r:id="profile_1178"/>
    <x:hyperlink ref="D1179" r:id="profile_1179"/>
    <x:hyperlink ref="D1180" r:id="profile_1180"/>
    <x:hyperlink ref="D1181" r:id="profile_1181"/>
    <x:hyperlink ref="D1182" r:id="profile_1182"/>
    <x:hyperlink ref="D1183" r:id="profile_1183"/>
    <x:hyperlink ref="D1184" r:id="profile_1184"/>
    <x:hyperlink ref="D1185" r:id="profile_1185"/>
    <x:hyperlink ref="D1186" r:id="profile_1186"/>
    <x:hyperlink ref="D1187" r:id="profile_1187"/>
    <x:hyperlink ref="D1188" r:id="profile_1188"/>
    <x:hyperlink ref="D1189" r:id="profile_1189"/>
    <x:hyperlink ref="D1190" r:id="profile_1190"/>
    <x:hyperlink ref="D1191" r:id="profile_1191"/>
    <x:hyperlink ref="D1192" r:id="profile_1192"/>
    <x:hyperlink ref="D1193" r:id="profile_1193"/>
    <x:hyperlink ref="D1194" r:id="profile_1194"/>
    <x:hyperlink ref="D1195" r:id="profile_1195"/>
    <x:hyperlink ref="D1196" r:id="profile_1196"/>
    <x:hyperlink ref="D1197" r:id="profile_1197"/>
    <x:hyperlink ref="D1198" r:id="profile_1198"/>
    <x:hyperlink ref="D1199" r:id="profile_1199"/>
    <x:hyperlink ref="D1200" r:id="profile_1200"/>
    <x:hyperlink ref="D1201" r:id="profile_1201"/>
    <x:hyperlink ref="D1202" r:id="profile_1202"/>
    <x:hyperlink ref="D1203" r:id="profile_1203"/>
    <x:hyperlink ref="D1204" r:id="profile_1204"/>
    <x:hyperlink ref="D1205" r:id="profile_1205"/>
    <x:hyperlink ref="D1206" r:id="profile_1206"/>
    <x:hyperlink ref="D1207" r:id="profile_1207"/>
    <x:hyperlink ref="D1208" r:id="profile_1208"/>
    <x:hyperlink ref="D1209" r:id="profile_1209"/>
    <x:hyperlink ref="D1210" r:id="profile_1210"/>
    <x:hyperlink ref="D1211" r:id="profile_1211"/>
    <x:hyperlink ref="D1212" r:id="profile_1212"/>
    <x:hyperlink ref="D1213" r:id="profile_1213"/>
    <x:hyperlink ref="D1214" r:id="profile_1214"/>
    <x:hyperlink ref="D1215" r:id="profile_1215"/>
    <x:hyperlink ref="D1216" r:id="profile_1216"/>
    <x:hyperlink ref="D1217" r:id="profile_1217"/>
    <x:hyperlink ref="D1218" r:id="profile_1218"/>
    <x:hyperlink ref="D1219" r:id="profile_1219"/>
    <x:hyperlink ref="D1220" r:id="profile_1220"/>
    <x:hyperlink ref="D1221" r:id="profile_1221"/>
    <x:hyperlink ref="D1222" r:id="profile_1222"/>
    <x:hyperlink ref="D1223" r:id="profile_1223"/>
    <x:hyperlink ref="D1224" r:id="profile_1224"/>
    <x:hyperlink ref="D1225" r:id="profile_1225"/>
    <x:hyperlink ref="D1226" r:id="profile_1226"/>
    <x:hyperlink ref="D1227" r:id="profile_1227"/>
    <x:hyperlink ref="D1228" r:id="profile_1228"/>
    <x:hyperlink ref="D1229" r:id="profile_1229"/>
    <x:hyperlink ref="D1230" r:id="profile_1230"/>
    <x:hyperlink ref="D1231" r:id="profile_1231"/>
    <x:hyperlink ref="D1232" r:id="profile_1232"/>
    <x:hyperlink ref="D1233" r:id="profile_1233"/>
    <x:hyperlink ref="D1234" r:id="profile_1234"/>
    <x:hyperlink ref="D1235" r:id="profile_1235"/>
    <x:hyperlink ref="D1236" r:id="profile_1236"/>
    <x:hyperlink ref="D1237" r:id="profile_1237"/>
    <x:hyperlink ref="D1238" r:id="profile_1238"/>
    <x:hyperlink ref="D1239" r:id="profile_1239"/>
    <x:hyperlink ref="D1240" r:id="profile_1240"/>
    <x:hyperlink ref="D1241" r:id="profile_1241"/>
    <x:hyperlink ref="D1242" r:id="profile_1242"/>
    <x:hyperlink ref="D1243" r:id="profile_1243"/>
    <x:hyperlink ref="D1244" r:id="profile_1244"/>
    <x:hyperlink ref="D1245" r:id="profile_1245"/>
    <x:hyperlink ref="D1246" r:id="profile_1246"/>
    <x:hyperlink ref="D1247" r:id="profile_1247"/>
    <x:hyperlink ref="D1248" r:id="profile_1248"/>
    <x:hyperlink ref="D1249" r:id="profile_1249"/>
    <x:hyperlink ref="D1250" r:id="profile_1250"/>
    <x:hyperlink ref="D1251" r:id="profile_1251"/>
    <x:hyperlink ref="D1252" r:id="profile_1252"/>
    <x:hyperlink ref="D1253" r:id="profile_1253"/>
    <x:hyperlink ref="D1254" r:id="profile_1254"/>
    <x:hyperlink ref="D1255" r:id="profile_1255"/>
    <x:hyperlink ref="D1256" r:id="profile_1256"/>
    <x:hyperlink ref="D1257" r:id="profile_1257"/>
    <x:hyperlink ref="D1258" r:id="profile_1258"/>
    <x:hyperlink ref="D1259" r:id="profile_1259"/>
    <x:hyperlink ref="D1260" r:id="profile_1260"/>
    <x:hyperlink ref="D1261" r:id="profile_1261"/>
    <x:hyperlink ref="D1262" r:id="profile_1262"/>
    <x:hyperlink ref="D1263" r:id="profile_1263"/>
    <x:hyperlink ref="D1264" r:id="profile_1264"/>
    <x:hyperlink ref="D1265" r:id="profile_1265"/>
    <x:hyperlink ref="D1266" r:id="profile_1266"/>
    <x:hyperlink ref="D1267" r:id="profile_1267"/>
    <x:hyperlink ref="D1268" r:id="profile_1268"/>
    <x:hyperlink ref="D1269" r:id="profile_1269"/>
    <x:hyperlink ref="D1270" r:id="profile_1270"/>
    <x:hyperlink ref="D1271" r:id="profile_1271"/>
    <x:hyperlink ref="D1272" r:id="profile_1272"/>
    <x:hyperlink ref="D1273" r:id="profile_1273"/>
    <x:hyperlink ref="D1274" r:id="profile_1274"/>
    <x:hyperlink ref="D1275" r:id="profile_1275"/>
    <x:hyperlink ref="D1276" r:id="profile_1276"/>
    <x:hyperlink ref="D1277" r:id="profile_1277"/>
    <x:hyperlink ref="D1278" r:id="profile_1278"/>
    <x:hyperlink ref="D1279" r:id="profile_1279"/>
    <x:hyperlink ref="D1280" r:id="profile_1280"/>
    <x:hyperlink ref="D1281" r:id="profile_1281"/>
    <x:hyperlink ref="D1282" r:id="profile_1282"/>
    <x:hyperlink ref="D1283" r:id="profile_1283"/>
    <x:hyperlink ref="D1284" r:id="profile_1284"/>
    <x:hyperlink ref="D1285" r:id="profile_1285"/>
    <x:hyperlink ref="D1286" r:id="profile_1286"/>
    <x:hyperlink ref="D1287" r:id="profile_1287"/>
    <x:hyperlink ref="D1288" r:id="profile_1288"/>
    <x:hyperlink ref="D1289" r:id="profile_1289"/>
    <x:hyperlink ref="D1290" r:id="profile_1290"/>
    <x:hyperlink ref="D1291" r:id="profile_1291"/>
    <x:hyperlink ref="D1292" r:id="profile_1292"/>
    <x:hyperlink ref="D1293" r:id="profile_1293"/>
    <x:hyperlink ref="D1294" r:id="profile_1294"/>
    <x:hyperlink ref="D1295" r:id="profile_1295"/>
    <x:hyperlink ref="D1296" r:id="profile_1296"/>
    <x:hyperlink ref="D1297" r:id="profile_1297"/>
    <x:hyperlink ref="D1298" r:id="profile_1298"/>
    <x:hyperlink ref="D1299" r:id="profile_1299"/>
    <x:hyperlink ref="D1300" r:id="profile_1300"/>
    <x:hyperlink ref="D1301" r:id="profile_1301"/>
    <x:hyperlink ref="D1302" r:id="profile_1302"/>
    <x:hyperlink ref="D1303" r:id="profile_1303"/>
    <x:hyperlink ref="D1304" r:id="profile_1304"/>
    <x:hyperlink ref="D1305" r:id="profile_1305"/>
    <x:hyperlink ref="D1306" r:id="profile_1306"/>
    <x:hyperlink ref="D1307" r:id="profile_1307"/>
    <x:hyperlink ref="D1308" r:id="profile_1308"/>
    <x:hyperlink ref="D1309" r:id="profile_1309"/>
    <x:hyperlink ref="D1310" r:id="profile_1310"/>
    <x:hyperlink ref="D1311" r:id="profile_1311"/>
    <x:hyperlink ref="D1312" r:id="profile_1312"/>
    <x:hyperlink ref="D1313" r:id="profile_1313"/>
    <x:hyperlink ref="D1314" r:id="profile_1314"/>
    <x:hyperlink ref="D1315" r:id="profile_1315"/>
    <x:hyperlink ref="D1316" r:id="profile_1316"/>
    <x:hyperlink ref="D1317" r:id="profile_1317"/>
    <x:hyperlink ref="D1318" r:id="profile_1318"/>
    <x:hyperlink ref="D1319" r:id="profile_1319"/>
    <x:hyperlink ref="D1320" r:id="profile_1320"/>
    <x:hyperlink ref="D1321" r:id="profile_1321"/>
    <x:hyperlink ref="D1322" r:id="profile_1322"/>
    <x:hyperlink ref="D1323" r:id="profile_1323"/>
    <x:hyperlink ref="D1324" r:id="profile_1324"/>
    <x:hyperlink ref="D1325" r:id="profile_1325"/>
    <x:hyperlink ref="D1326" r:id="profile_1326"/>
    <x:hyperlink ref="D1327" r:id="profile_1327"/>
    <x:hyperlink ref="D1328" r:id="profile_1328"/>
    <x:hyperlink ref="D1329" r:id="profile_1329"/>
    <x:hyperlink ref="D1330" r:id="profile_1330"/>
    <x:hyperlink ref="D1331" r:id="profile_1331"/>
    <x:hyperlink ref="D1332" r:id="profile_1332"/>
    <x:hyperlink ref="D1333" r:id="profile_1333"/>
    <x:hyperlink ref="D1334" r:id="profile_1334"/>
    <x:hyperlink ref="D1335" r:id="profile_1335"/>
    <x:hyperlink ref="D1336" r:id="profile_1336"/>
    <x:hyperlink ref="D1337" r:id="profile_1337"/>
    <x:hyperlink ref="D1338" r:id="profile_1338"/>
    <x:hyperlink ref="D1339" r:id="profile_1339"/>
    <x:hyperlink ref="D1340" r:id="profile_1340"/>
    <x:hyperlink ref="D1341" r:id="profile_1341"/>
    <x:hyperlink ref="D1342" r:id="profile_1342"/>
    <x:hyperlink ref="D1343" r:id="profile_1343"/>
    <x:hyperlink ref="D1344" r:id="profile_1344"/>
    <x:hyperlink ref="D1345" r:id="profile_1345"/>
    <x:hyperlink ref="D1346" r:id="profile_1346"/>
    <x:hyperlink ref="D1347" r:id="profile_1347"/>
    <x:hyperlink ref="D1348" r:id="profile_1348"/>
    <x:hyperlink ref="D1349" r:id="profile_1349"/>
    <x:hyperlink ref="D1350" r:id="profile_1350"/>
    <x:hyperlink ref="D1351" r:id="profile_1351"/>
    <x:hyperlink ref="D1352" r:id="profile_1352"/>
    <x:hyperlink ref="D1353" r:id="profile_1353"/>
    <x:hyperlink ref="D1354" r:id="profile_1354"/>
    <x:hyperlink ref="D1355" r:id="profile_1355"/>
    <x:hyperlink ref="D1356" r:id="profile_1356"/>
    <x:hyperlink ref="D1357" r:id="profile_1357"/>
    <x:hyperlink ref="D1358" r:id="profile_1358"/>
    <x:hyperlink ref="D1359" r:id="profile_1359"/>
    <x:hyperlink ref="D1360" r:id="profile_1360"/>
    <x:hyperlink ref="D1361" r:id="profile_1361"/>
    <x:hyperlink ref="D1362" r:id="profile_1362"/>
    <x:hyperlink ref="D1363" r:id="profile_1363"/>
    <x:hyperlink ref="D1364" r:id="profile_1364"/>
    <x:hyperlink ref="D1365" r:id="profile_1365"/>
    <x:hyperlink ref="D1366" r:id="profile_1366"/>
    <x:hyperlink ref="D1367" r:id="profile_1367"/>
    <x:hyperlink ref="D1368" r:id="profile_1368"/>
    <x:hyperlink ref="D1369" r:id="profile_1369"/>
    <x:hyperlink ref="D1370" r:id="profile_1370"/>
    <x:hyperlink ref="D1371" r:id="profile_1371"/>
    <x:hyperlink ref="D1372" r:id="profile_1372"/>
    <x:hyperlink ref="D1373" r:id="profile_1373"/>
    <x:hyperlink ref="D1374" r:id="profile_1374"/>
    <x:hyperlink ref="D1375" r:id="profile_1375"/>
    <x:hyperlink ref="D1376" r:id="profile_1376"/>
    <x:hyperlink ref="D1377" r:id="profile_1377"/>
    <x:hyperlink ref="D1378" r:id="profile_1378"/>
    <x:hyperlink ref="D1379" r:id="profile_1379"/>
    <x:hyperlink ref="D1380" r:id="profile_1380"/>
    <x:hyperlink ref="D1381" r:id="profile_1381"/>
    <x:hyperlink ref="D1382" r:id="profile_1382"/>
    <x:hyperlink ref="D1383" r:id="profile_1383"/>
    <x:hyperlink ref="D1384" r:id="profile_1384"/>
    <x:hyperlink ref="D1385" r:id="profile_1385"/>
    <x:hyperlink ref="D1386" r:id="profile_1386"/>
    <x:hyperlink ref="D1387" r:id="profile_1387"/>
    <x:hyperlink ref="D1388" r:id="profile_1388"/>
    <x:hyperlink ref="D1389" r:id="profile_1389"/>
    <x:hyperlink ref="D1390" r:id="profile_1390"/>
    <x:hyperlink ref="D1391" r:id="profile_1391"/>
    <x:hyperlink ref="D1392" r:id="profile_1392"/>
    <x:hyperlink ref="D1393" r:id="profile_1393"/>
    <x:hyperlink ref="D1394" r:id="profile_1394"/>
    <x:hyperlink ref="D1395" r:id="profile_1395"/>
    <x:hyperlink ref="D1396" r:id="profile_1396"/>
    <x:hyperlink ref="D1397" r:id="profile_1397"/>
    <x:hyperlink ref="D1398" r:id="profile_1398"/>
    <x:hyperlink ref="D1399" r:id="profile_1399"/>
    <x:hyperlink ref="D1400" r:id="profile_1400"/>
    <x:hyperlink ref="D1401" r:id="profile_1401"/>
    <x:hyperlink ref="D1402" r:id="profile_1402"/>
    <x:hyperlink ref="D1403" r:id="profile_1403"/>
    <x:hyperlink ref="D1404" r:id="profile_1404"/>
    <x:hyperlink ref="D1405" r:id="profile_1405"/>
    <x:hyperlink ref="D1406" r:id="profile_1406"/>
    <x:hyperlink ref="D1407" r:id="profile_1407"/>
    <x:hyperlink ref="D1408" r:id="profile_1408"/>
    <x:hyperlink ref="D1409" r:id="profile_1409"/>
    <x:hyperlink ref="D1410" r:id="profile_1410"/>
    <x:hyperlink ref="D1411" r:id="profile_1411"/>
    <x:hyperlink ref="D1412" r:id="profile_1412"/>
    <x:hyperlink ref="D1413" r:id="profile_1413"/>
    <x:hyperlink ref="D1414" r:id="profile_1414"/>
    <x:hyperlink ref="D1415" r:id="profile_1415"/>
    <x:hyperlink ref="D1416" r:id="profile_1416"/>
    <x:hyperlink ref="D1417" r:id="profile_1417"/>
    <x:hyperlink ref="D1418" r:id="profile_1418"/>
    <x:hyperlink ref="D1419" r:id="profile_1419"/>
    <x:hyperlink ref="D1420" r:id="profile_1420"/>
    <x:hyperlink ref="D1421" r:id="profile_1421"/>
    <x:hyperlink ref="D1422" r:id="profile_1422"/>
    <x:hyperlink ref="D1423" r:id="profile_1423"/>
    <x:hyperlink ref="D1424" r:id="profile_1424"/>
    <x:hyperlink ref="D1425" r:id="profile_1425"/>
    <x:hyperlink ref="D1426" r:id="profile_1426"/>
    <x:hyperlink ref="D1427" r:id="profile_1427"/>
    <x:hyperlink ref="D1428" r:id="profile_1428"/>
    <x:hyperlink ref="D1429" r:id="profile_1429"/>
    <x:hyperlink ref="D1430" r:id="profile_1430"/>
    <x:hyperlink ref="D1431" r:id="profile_1431"/>
    <x:hyperlink ref="D1432" r:id="profile_1432"/>
    <x:hyperlink ref="D1433" r:id="profile_1433"/>
    <x:hyperlink ref="D1434" r:id="profile_1434"/>
    <x:hyperlink ref="D1435" r:id="profile_1435"/>
    <x:hyperlink ref="D1436" r:id="profile_1436"/>
    <x:hyperlink ref="D1437" r:id="profile_1437"/>
    <x:hyperlink ref="D1438" r:id="profile_1438"/>
    <x:hyperlink ref="D1439" r:id="profile_1439"/>
    <x:hyperlink ref="D1440" r:id="profile_1440"/>
    <x:hyperlink ref="D1441" r:id="profile_1441"/>
    <x:hyperlink ref="D1442" r:id="profile_1442"/>
    <x:hyperlink ref="D1443" r:id="profile_1443"/>
    <x:hyperlink ref="D1444" r:id="profile_1444"/>
    <x:hyperlink ref="D1445" r:id="profile_1445"/>
    <x:hyperlink ref="D1446" r:id="profile_1446"/>
    <x:hyperlink ref="D1447" r:id="profile_1447"/>
    <x:hyperlink ref="D1448" r:id="profile_1448"/>
    <x:hyperlink ref="D1449" r:id="profile_1449"/>
    <x:hyperlink ref="D1450" r:id="profile_1450"/>
    <x:hyperlink ref="D1451" r:id="profile_1451"/>
    <x:hyperlink ref="D1452" r:id="profile_1452"/>
    <x:hyperlink ref="D1453" r:id="profile_1453"/>
    <x:hyperlink ref="D1454" r:id="profile_1454"/>
    <x:hyperlink ref="D1455" r:id="profile_1455"/>
    <x:hyperlink ref="D1456" r:id="profile_1456"/>
    <x:hyperlink ref="D1457" r:id="profile_1457"/>
    <x:hyperlink ref="D1458" r:id="profile_1458"/>
    <x:hyperlink ref="D1459" r:id="profile_1459"/>
    <x:hyperlink ref="D1460" r:id="profile_1460"/>
    <x:hyperlink ref="D1461" r:id="profile_1461"/>
    <x:hyperlink ref="D1462" r:id="profile_1462"/>
    <x:hyperlink ref="D1463" r:id="profile_1463"/>
    <x:hyperlink ref="D1464" r:id="profile_1464"/>
    <x:hyperlink ref="D1465" r:id="profile_1465"/>
    <x:hyperlink ref="D1466" r:id="profile_1466"/>
    <x:hyperlink ref="D1467" r:id="profile_1467"/>
    <x:hyperlink ref="D1468" r:id="profile_1468"/>
    <x:hyperlink ref="D1469" r:id="profile_1469"/>
    <x:hyperlink ref="D1470" r:id="profile_1470"/>
    <x:hyperlink ref="D1471" r:id="profile_1471"/>
    <x:hyperlink ref="D1472" r:id="profile_1472"/>
    <x:hyperlink ref="D1473" r:id="profile_1473"/>
    <x:hyperlink ref="D1474" r:id="profile_1474"/>
    <x:hyperlink ref="D1475" r:id="profile_1475"/>
    <x:hyperlink ref="D1476" r:id="profile_1476"/>
    <x:hyperlink ref="D1477" r:id="profile_1477"/>
    <x:hyperlink ref="D1478" r:id="profile_1478"/>
    <x:hyperlink ref="D1479" r:id="profile_1479"/>
    <x:hyperlink ref="D1480" r:id="profile_1480"/>
    <x:hyperlink ref="D1481" r:id="profile_1481"/>
    <x:hyperlink ref="D1482" r:id="profile_1482"/>
    <x:hyperlink ref="D1483" r:id="profile_1483"/>
    <x:hyperlink ref="D1484" r:id="profile_1484"/>
    <x:hyperlink ref="D1485" r:id="profile_1485"/>
    <x:hyperlink ref="D1486" r:id="profile_1486"/>
    <x:hyperlink ref="D1487" r:id="profile_1487"/>
    <x:hyperlink ref="D1488" r:id="profile_1488"/>
    <x:hyperlink ref="D1489" r:id="profile_1489"/>
    <x:hyperlink ref="D1490" r:id="profile_1490"/>
    <x:hyperlink ref="D1491" r:id="profile_1491"/>
    <x:hyperlink ref="D1492" r:id="profile_1492"/>
    <x:hyperlink ref="D1493" r:id="profile_1493"/>
    <x:hyperlink ref="D1494" r:id="profile_1494"/>
    <x:hyperlink ref="D1495" r:id="profile_1495"/>
    <x:hyperlink ref="D1496" r:id="profile_1496"/>
    <x:hyperlink ref="D1497" r:id="profile_1497"/>
    <x:hyperlink ref="D1498" r:id="profile_1498"/>
    <x:hyperlink ref="D1499" r:id="profile_1499"/>
    <x:hyperlink ref="D1500" r:id="profile_1500"/>
    <x:hyperlink ref="D1501" r:id="profile_1501"/>
    <x:hyperlink ref="D1502" r:id="profile_1502"/>
    <x:hyperlink ref="D1503" r:id="profile_1503"/>
    <x:hyperlink ref="D1504" r:id="profile_1504"/>
    <x:hyperlink ref="D1505" r:id="profile_1505"/>
    <x:hyperlink ref="D1506" r:id="profile_1506"/>
    <x:hyperlink ref="D1507" r:id="profile_1507"/>
    <x:hyperlink ref="D1508" r:id="profile_1508"/>
    <x:hyperlink ref="D1509" r:id="profile_1509"/>
    <x:hyperlink ref="D1510" r:id="profile_1510"/>
    <x:hyperlink ref="D1511" r:id="profile_1511"/>
    <x:hyperlink ref="D1512" r:id="profile_1512"/>
    <x:hyperlink ref="D1513" r:id="profile_1513"/>
    <x:hyperlink ref="D1514" r:id="profile_1514"/>
    <x:hyperlink ref="D1515" r:id="profile_1515"/>
    <x:hyperlink ref="D1516" r:id="profile_1516"/>
    <x:hyperlink ref="D1517" r:id="profile_1517"/>
    <x:hyperlink ref="D1518" r:id="profile_1518"/>
    <x:hyperlink ref="D1519" r:id="profile_1519"/>
    <x:hyperlink ref="D1520" r:id="profile_1520"/>
    <x:hyperlink ref="D1521" r:id="profile_1521"/>
    <x:hyperlink ref="D1522" r:id="profile_1522"/>
    <x:hyperlink ref="D1523" r:id="profile_1523"/>
    <x:hyperlink ref="D1524" r:id="profile_1524"/>
    <x:hyperlink ref="D1525" r:id="profile_1525"/>
    <x:hyperlink ref="D1526" r:id="profile_1526"/>
    <x:hyperlink ref="D1527" r:id="profile_1527"/>
    <x:hyperlink ref="D1528" r:id="profile_1528"/>
    <x:hyperlink ref="D1529" r:id="profile_1529"/>
    <x:hyperlink ref="D1530" r:id="profile_1530"/>
    <x:hyperlink ref="D1531" r:id="profile_1531"/>
    <x:hyperlink ref="D1532" r:id="profile_1532"/>
    <x:hyperlink ref="D1533" r:id="profile_1533"/>
    <x:hyperlink ref="D1534" r:id="profile_1534"/>
    <x:hyperlink ref="D1535" r:id="profile_1535"/>
    <x:hyperlink ref="D1536" r:id="profile_1536"/>
    <x:hyperlink ref="D1537" r:id="profile_1537"/>
    <x:hyperlink ref="D1538" r:id="profile_1538"/>
    <x:hyperlink ref="D1539" r:id="profile_1539"/>
    <x:hyperlink ref="D1540" r:id="profile_1540"/>
    <x:hyperlink ref="D1541" r:id="profile_1541"/>
    <x:hyperlink ref="D1542" r:id="profile_1542"/>
    <x:hyperlink ref="D1543" r:id="profile_1543"/>
    <x:hyperlink ref="D1544" r:id="profile_1544"/>
    <x:hyperlink ref="D1545" r:id="profile_1545"/>
    <x:hyperlink ref="D1546" r:id="profile_1546"/>
    <x:hyperlink ref="D1547" r:id="profile_1547"/>
    <x:hyperlink ref="D1548" r:id="profile_1548"/>
    <x:hyperlink ref="D1549" r:id="profile_1549"/>
    <x:hyperlink ref="D1550" r:id="profile_1550"/>
    <x:hyperlink ref="D1551" r:id="profile_1551"/>
    <x:hyperlink ref="D1552" r:id="profile_1552"/>
    <x:hyperlink ref="D1553" r:id="profile_1553"/>
    <x:hyperlink ref="D1554" r:id="profile_1554"/>
    <x:hyperlink ref="D1555" r:id="profile_1555"/>
    <x:hyperlink ref="D1556" r:id="profile_1556"/>
    <x:hyperlink ref="D1557" r:id="profile_1557"/>
    <x:hyperlink ref="D1558" r:id="profile_1558"/>
    <x:hyperlink ref="D1559" r:id="profile_1559"/>
    <x:hyperlink ref="D1560" r:id="profile_1560"/>
    <x:hyperlink ref="D1561" r:id="profile_1561"/>
    <x:hyperlink ref="D1562" r:id="profile_1562"/>
    <x:hyperlink ref="D1563" r:id="profile_1563"/>
    <x:hyperlink ref="D1564" r:id="profile_1564"/>
    <x:hyperlink ref="D1565" r:id="profile_1565"/>
    <x:hyperlink ref="D1566" r:id="profile_1566"/>
    <x:hyperlink ref="D1567" r:id="profile_1567"/>
    <x:hyperlink ref="D1568" r:id="profile_1568"/>
    <x:hyperlink ref="D1569" r:id="profile_1569"/>
    <x:hyperlink ref="D1570" r:id="profile_1570"/>
    <x:hyperlink ref="D1571" r:id="profile_1571"/>
    <x:hyperlink ref="D1572" r:id="profile_1572"/>
    <x:hyperlink ref="D1573" r:id="profile_1573"/>
    <x:hyperlink ref="D1574" r:id="profile_1574"/>
    <x:hyperlink ref="D1575" r:id="profile_1575"/>
    <x:hyperlink ref="D1576" r:id="profile_1576"/>
    <x:hyperlink ref="D1577" r:id="profile_1577"/>
    <x:hyperlink ref="D1578" r:id="profile_1578"/>
    <x:hyperlink ref="D1579" r:id="profile_1579"/>
    <x:hyperlink ref="D1580" r:id="profile_1580"/>
    <x:hyperlink ref="D1581" r:id="profile_1581"/>
    <x:hyperlink ref="D1582" r:id="profile_1582"/>
    <x:hyperlink ref="D1583" r:id="profile_1583"/>
    <x:hyperlink ref="D1584" r:id="profile_1584"/>
    <x:hyperlink ref="D1585" r:id="profile_1585"/>
    <x:hyperlink ref="D1586" r:id="profile_1586"/>
    <x:hyperlink ref="D1587" r:id="profile_1587"/>
    <x:hyperlink ref="D1588" r:id="profile_1588"/>
    <x:hyperlink ref="D1589" r:id="profile_1589"/>
    <x:hyperlink ref="D1590" r:id="profile_1590"/>
    <x:hyperlink ref="D1591" r:id="profile_1591"/>
    <x:hyperlink ref="D1592" r:id="profile_1592"/>
    <x:hyperlink ref="D1593" r:id="profile_1593"/>
    <x:hyperlink ref="D1594" r:id="profile_1594"/>
    <x:hyperlink ref="D1595" r:id="profile_1595"/>
    <x:hyperlink ref="D1596" r:id="profile_1596"/>
    <x:hyperlink ref="D1597" r:id="profile_1597"/>
    <x:hyperlink ref="D1598" r:id="profile_1598"/>
    <x:hyperlink ref="D1599" r:id="profile_1599"/>
    <x:hyperlink ref="D1600" r:id="profile_1600"/>
    <x:hyperlink ref="D1601" r:id="profile_1601"/>
    <x:hyperlink ref="D1602" r:id="profile_1602"/>
    <x:hyperlink ref="D1603" r:id="profile_1603"/>
    <x:hyperlink ref="D1604" r:id="profile_1604"/>
    <x:hyperlink ref="D1605" r:id="profile_1605"/>
    <x:hyperlink ref="D1606" r:id="profile_1606"/>
    <x:hyperlink ref="D1607" r:id="profile_1607"/>
    <x:hyperlink ref="D1608" r:id="profile_1608"/>
    <x:hyperlink ref="D1609" r:id="profile_1609"/>
    <x:hyperlink ref="D1610" r:id="profile_1610"/>
    <x:hyperlink ref="D1611" r:id="profile_1611"/>
    <x:hyperlink ref="D1612" r:id="profile_1612"/>
    <x:hyperlink ref="D1613" r:id="profile_1613"/>
    <x:hyperlink ref="D1614" r:id="profile_1614"/>
    <x:hyperlink ref="D1615" r:id="profile_1615"/>
    <x:hyperlink ref="D1616" r:id="profile_1616"/>
    <x:hyperlink ref="D1617" r:id="profile_1617"/>
    <x:hyperlink ref="D1618" r:id="profile_1618"/>
    <x:hyperlink ref="D1619" r:id="profile_1619"/>
    <x:hyperlink ref="D1620" r:id="profile_1620"/>
    <x:hyperlink ref="D1621" r:id="profile_1621"/>
    <x:hyperlink ref="D1622" r:id="profile_1622"/>
    <x:hyperlink ref="D1623" r:id="profile_1623"/>
    <x:hyperlink ref="D1624" r:id="profile_1624"/>
    <x:hyperlink ref="D1625" r:id="profile_1625"/>
    <x:hyperlink ref="D1626" r:id="profile_1626"/>
    <x:hyperlink ref="D1627" r:id="profile_1627"/>
    <x:hyperlink ref="D1628" r:id="profile_1628"/>
    <x:hyperlink ref="D1629" r:id="profile_1629"/>
    <x:hyperlink ref="D1630" r:id="profile_1630"/>
    <x:hyperlink ref="D1631" r:id="profile_1631"/>
    <x:hyperlink ref="D1632" r:id="profile_1632"/>
    <x:hyperlink ref="D1633" r:id="profile_1633"/>
    <x:hyperlink ref="D1634" r:id="profile_1634"/>
    <x:hyperlink ref="D1635" r:id="profile_1635"/>
    <x:hyperlink ref="D1636" r:id="profile_1636"/>
    <x:hyperlink ref="D1637" r:id="profile_1637"/>
    <x:hyperlink ref="D1638" r:id="profile_1638"/>
    <x:hyperlink ref="D1639" r:id="profile_1639"/>
    <x:hyperlink ref="D1640" r:id="profile_1640"/>
    <x:hyperlink ref="D1641" r:id="profile_1641"/>
    <x:hyperlink ref="D1642" r:id="profile_1642"/>
    <x:hyperlink ref="D1643" r:id="profile_1643"/>
    <x:hyperlink ref="D1644" r:id="profile_1644"/>
    <x:hyperlink ref="D1645" r:id="profile_1645"/>
    <x:hyperlink ref="D1646" r:id="profile_1646"/>
    <x:hyperlink ref="D1647" r:id="profile_1647"/>
    <x:hyperlink ref="D1648" r:id="profile_1648"/>
    <x:hyperlink ref="D1649" r:id="profile_1649"/>
    <x:hyperlink ref="D1650" r:id="profile_1650"/>
    <x:hyperlink ref="D1651" r:id="profile_1651"/>
    <x:hyperlink ref="D1652" r:id="profile_1652"/>
    <x:hyperlink ref="D1653" r:id="profile_1653"/>
    <x:hyperlink ref="D1654" r:id="profile_1654"/>
    <x:hyperlink ref="D1655" r:id="profile_1655"/>
    <x:hyperlink ref="D1656" r:id="profile_1656"/>
    <x:hyperlink ref="D1657" r:id="profile_1657"/>
    <x:hyperlink ref="D1658" r:id="profile_1658"/>
    <x:hyperlink ref="D1659" r:id="profile_1659"/>
    <x:hyperlink ref="D1660" r:id="profile_1660"/>
    <x:hyperlink ref="D1661" r:id="profile_1661"/>
    <x:hyperlink ref="D1662" r:id="profile_1662"/>
    <x:hyperlink ref="D1663" r:id="profile_1663"/>
    <x:hyperlink ref="D1664" r:id="profile_1664"/>
    <x:hyperlink ref="D1665" r:id="profile_1665"/>
    <x:hyperlink ref="D1666" r:id="profile_1666"/>
    <x:hyperlink ref="D1667" r:id="profile_1667"/>
    <x:hyperlink ref="D1668" r:id="profile_1668"/>
    <x:hyperlink ref="D1669" r:id="profile_1669"/>
    <x:hyperlink ref="D1670" r:id="profile_1670"/>
    <x:hyperlink ref="D1671" r:id="profile_1671"/>
    <x:hyperlink ref="D1672" r:id="profile_1672"/>
    <x:hyperlink ref="D1673" r:id="profile_1673"/>
    <x:hyperlink ref="D1674" r:id="profile_1674"/>
    <x:hyperlink ref="D1675" r:id="profile_1675"/>
    <x:hyperlink ref="D1676" r:id="profile_1676"/>
    <x:hyperlink ref="D1677" r:id="profile_1677"/>
    <x:hyperlink ref="D1678" r:id="profile_1678"/>
    <x:hyperlink ref="D1679" r:id="profile_1679"/>
    <x:hyperlink ref="D1680" r:id="profile_1680"/>
    <x:hyperlink ref="D1681" r:id="profile_1681"/>
    <x:hyperlink ref="D1682" r:id="profile_1682"/>
    <x:hyperlink ref="D1683" r:id="profile_1683"/>
    <x:hyperlink ref="D1684" r:id="profile_1684"/>
    <x:hyperlink ref="D1685" r:id="profile_1685"/>
    <x:hyperlink ref="D1686" r:id="profile_1686"/>
    <x:hyperlink ref="D1687" r:id="profile_1687"/>
    <x:hyperlink ref="D1688" r:id="profile_1688"/>
    <x:hyperlink ref="D1689" r:id="profile_1689"/>
    <x:hyperlink ref="D1690" r:id="profile_1690"/>
    <x:hyperlink ref="D1691" r:id="profile_1691"/>
    <x:hyperlink ref="D1692" r:id="profile_1692"/>
    <x:hyperlink ref="D1693" r:id="profile_1693"/>
    <x:hyperlink ref="D1694" r:id="profile_1694"/>
    <x:hyperlink ref="D1695" r:id="profile_1695"/>
    <x:hyperlink ref="D1696" r:id="profile_1696"/>
    <x:hyperlink ref="D1697" r:id="profile_1697"/>
    <x:hyperlink ref="D1698" r:id="profile_1698"/>
    <x:hyperlink ref="D1699" r:id="profile_1699"/>
    <x:hyperlink ref="D1700" r:id="profile_1700"/>
    <x:hyperlink ref="D1701" r:id="profile_1701"/>
    <x:hyperlink ref="D1702" r:id="profile_1702"/>
    <x:hyperlink ref="D1703" r:id="profile_1703"/>
    <x:hyperlink ref="D1704" r:id="profile_1704"/>
    <x:hyperlink ref="D1705" r:id="profile_1705"/>
    <x:hyperlink ref="D1706" r:id="profile_1706"/>
    <x:hyperlink ref="D1707" r:id="profile_1707"/>
    <x:hyperlink ref="D1708" r:id="profile_1708"/>
    <x:hyperlink ref="D1709" r:id="profile_1709"/>
    <x:hyperlink ref="D1710" r:id="profile_1710"/>
    <x:hyperlink ref="D1711" r:id="profile_1711"/>
    <x:hyperlink ref="D1712" r:id="profile_1712"/>
    <x:hyperlink ref="D1713" r:id="profile_1713"/>
    <x:hyperlink ref="D1714" r:id="profile_1714"/>
    <x:hyperlink ref="D1715" r:id="profile_1715"/>
    <x:hyperlink ref="D1716" r:id="profile_1716"/>
    <x:hyperlink ref="D1717" r:id="profile_1717"/>
    <x:hyperlink ref="D1718" r:id="profile_1718"/>
    <x:hyperlink ref="D1719" r:id="profile_1719"/>
    <x:hyperlink ref="D1720" r:id="profile_1720"/>
    <x:hyperlink ref="D1721" r:id="profile_1721"/>
    <x:hyperlink ref="D1722" r:id="profile_1722"/>
    <x:hyperlink ref="D1723" r:id="profile_1723"/>
    <x:hyperlink ref="D1724" r:id="profile_1724"/>
    <x:hyperlink ref="D1725" r:id="profile_1725"/>
    <x:hyperlink ref="D1726" r:id="profile_1726"/>
    <x:hyperlink ref="D1727" r:id="profile_1727"/>
    <x:hyperlink ref="D1728" r:id="profile_1728"/>
    <x:hyperlink ref="D1729" r:id="profile_1729"/>
    <x:hyperlink ref="D1730" r:id="profile_1730"/>
    <x:hyperlink ref="D1731" r:id="profile_1731"/>
    <x:hyperlink ref="D1732" r:id="profile_1732"/>
    <x:hyperlink ref="D1733" r:id="profile_1733"/>
    <x:hyperlink ref="D1734" r:id="profile_1734"/>
    <x:hyperlink ref="D1735" r:id="profile_1735"/>
    <x:hyperlink ref="D1736" r:id="profile_1736"/>
    <x:hyperlink ref="D1737" r:id="profile_1737"/>
    <x:hyperlink ref="D1738" r:id="profile_1738"/>
    <x:hyperlink ref="D1739" r:id="profile_1739"/>
    <x:hyperlink ref="D1740" r:id="profile_1740"/>
    <x:hyperlink ref="D1741" r:id="profile_1741"/>
    <x:hyperlink ref="D1742" r:id="profile_1742"/>
    <x:hyperlink ref="D1743" r:id="profile_1743"/>
    <x:hyperlink ref="D1744" r:id="profile_1744"/>
    <x:hyperlink ref="D1745" r:id="profile_1745"/>
    <x:hyperlink ref="D1746" r:id="profile_1746"/>
    <x:hyperlink ref="D1747" r:id="profile_1747"/>
    <x:hyperlink ref="D1748" r:id="profile_1748"/>
    <x:hyperlink ref="D1749" r:id="profile_1749"/>
    <x:hyperlink ref="D1750" r:id="profile_1750"/>
    <x:hyperlink ref="D1751" r:id="profile_1751"/>
    <x:hyperlink ref="D1752" r:id="profile_1752"/>
    <x:hyperlink ref="D1753" r:id="profile_1753"/>
    <x:hyperlink ref="D1754" r:id="profile_1754"/>
    <x:hyperlink ref="D1755" r:id="profile_1755"/>
    <x:hyperlink ref="D1756" r:id="profile_1756"/>
    <x:hyperlink ref="D1757" r:id="profile_1757"/>
    <x:hyperlink ref="D1758" r:id="profile_1758"/>
    <x:hyperlink ref="D1759" r:id="profile_1759"/>
    <x:hyperlink ref="D1760" r:id="profile_1760"/>
    <x:hyperlink ref="D1761" r:id="profile_1761"/>
    <x:hyperlink ref="D1762" r:id="profile_1762"/>
    <x:hyperlink ref="D1763" r:id="profile_1763"/>
    <x:hyperlink ref="D1764" r:id="profile_1764"/>
    <x:hyperlink ref="D1765" r:id="profile_1765"/>
    <x:hyperlink ref="D1766" r:id="profile_1766"/>
    <x:hyperlink ref="D1767" r:id="profile_1767"/>
    <x:hyperlink ref="D1768" r:id="profile_1768"/>
    <x:hyperlink ref="D1769" r:id="profile_1769"/>
    <x:hyperlink ref="D1770" r:id="profile_1770"/>
    <x:hyperlink ref="D1771" r:id="profile_1771"/>
    <x:hyperlink ref="D1772" r:id="profile_1772"/>
    <x:hyperlink ref="D1773" r:id="profile_1773"/>
    <x:hyperlink ref="D1774" r:id="profile_1774"/>
    <x:hyperlink ref="D1775" r:id="profile_1775"/>
    <x:hyperlink ref="D1776" r:id="profile_1776"/>
    <x:hyperlink ref="D1777" r:id="profile_1777"/>
    <x:hyperlink ref="D1778" r:id="profile_1778"/>
    <x:hyperlink ref="D1779" r:id="profile_1779"/>
    <x:hyperlink ref="D1780" r:id="profile_1780"/>
    <x:hyperlink ref="D1781" r:id="profile_1781"/>
    <x:hyperlink ref="D1782" r:id="profile_1782"/>
    <x:hyperlink ref="D1783" r:id="profile_1783"/>
    <x:hyperlink ref="D1784" r:id="profile_1784"/>
    <x:hyperlink ref="D1785" r:id="profile_1785"/>
    <x:hyperlink ref="D1786" r:id="profile_1786"/>
    <x:hyperlink ref="D1787" r:id="profile_1787"/>
    <x:hyperlink ref="D1788" r:id="profile_1788"/>
    <x:hyperlink ref="D1789" r:id="profile_1789"/>
    <x:hyperlink ref="D1790" r:id="profile_1790"/>
    <x:hyperlink ref="D1791" r:id="profile_1791"/>
    <x:hyperlink ref="D1792" r:id="profile_1792"/>
    <x:hyperlink ref="D1793" r:id="profile_1793"/>
    <x:hyperlink ref="D1794" r:id="profile_1794"/>
    <x:hyperlink ref="D1795" r:id="profile_1795"/>
    <x:hyperlink ref="D1796" r:id="profile_1796"/>
    <x:hyperlink ref="D1797" r:id="profile_1797"/>
    <x:hyperlink ref="D1798" r:id="profile_1798"/>
    <x:hyperlink ref="D1799" r:id="profile_1799"/>
    <x:hyperlink ref="D1800" r:id="profile_1800"/>
    <x:hyperlink ref="D1801" r:id="profile_1801"/>
    <x:hyperlink ref="D1802" r:id="profile_1802"/>
    <x:hyperlink ref="D1803" r:id="profile_1803"/>
    <x:hyperlink ref="D1804" r:id="profile_1804"/>
    <x:hyperlink ref="D1805" r:id="profile_1805"/>
    <x:hyperlink ref="D1806" r:id="profile_1806"/>
    <x:hyperlink ref="D1807" r:id="profile_1807"/>
    <x:hyperlink ref="D1808" r:id="profile_1808"/>
    <x:hyperlink ref="D1809" r:id="profile_1809"/>
    <x:hyperlink ref="D1810" r:id="profile_1810"/>
    <x:hyperlink ref="D1811" r:id="profile_1811"/>
    <x:hyperlink ref="D1812" r:id="profile_1812"/>
    <x:hyperlink ref="D1813" r:id="profile_1813"/>
    <x:hyperlink ref="D1814" r:id="profile_1814"/>
    <x:hyperlink ref="D1815" r:id="profile_1815"/>
    <x:hyperlink ref="D1816" r:id="profile_1816"/>
    <x:hyperlink ref="D1817" r:id="profile_1817"/>
    <x:hyperlink ref="D1818" r:id="profile_1818"/>
    <x:hyperlink ref="D1819" r:id="profile_1819"/>
    <x:hyperlink ref="D1820" r:id="profile_1820"/>
    <x:hyperlink ref="D1821" r:id="profile_1821"/>
    <x:hyperlink ref="D1822" r:id="profile_1822"/>
    <x:hyperlink ref="D1823" r:id="profile_1823"/>
    <x:hyperlink ref="D1824" r:id="profile_1824"/>
    <x:hyperlink ref="D1825" r:id="profile_1825"/>
    <x:hyperlink ref="D1826" r:id="profile_1826"/>
    <x:hyperlink ref="D1827" r:id="profile_1827"/>
    <x:hyperlink ref="D1828" r:id="profile_1828"/>
    <x:hyperlink ref="D1829" r:id="profile_1829"/>
    <x:hyperlink ref="D1830" r:id="profile_1830"/>
    <x:hyperlink ref="D1831" r:id="profile_1831"/>
    <x:hyperlink ref="D1832" r:id="profile_1832"/>
    <x:hyperlink ref="D1833" r:id="profile_1833"/>
    <x:hyperlink ref="D1834" r:id="profile_1834"/>
    <x:hyperlink ref="D1835" r:id="profile_1835"/>
    <x:hyperlink ref="D1836" r:id="profile_1836"/>
    <x:hyperlink ref="D1837" r:id="profile_1837"/>
    <x:hyperlink ref="D1838" r:id="profile_1838"/>
    <x:hyperlink ref="D1839" r:id="profile_1839"/>
    <x:hyperlink ref="D1840" r:id="profile_1840"/>
    <x:hyperlink ref="D1841" r:id="profile_1841"/>
    <x:hyperlink ref="D1842" r:id="profile_1842"/>
    <x:hyperlink ref="D1843" r:id="profile_1843"/>
    <x:hyperlink ref="D1844" r:id="profile_1844"/>
    <x:hyperlink ref="D1845" r:id="profile_1845"/>
    <x:hyperlink ref="D1846" r:id="profile_1846"/>
    <x:hyperlink ref="D1847" r:id="profile_1847"/>
    <x:hyperlink ref="D1848" r:id="profile_1848"/>
    <x:hyperlink ref="D1849" r:id="profile_1849"/>
    <x:hyperlink ref="D1850" r:id="profile_1850"/>
    <x:hyperlink ref="D1851" r:id="profile_1851"/>
    <x:hyperlink ref="D1852" r:id="profile_1852"/>
    <x:hyperlink ref="D1853" r:id="profile_1853"/>
    <x:hyperlink ref="D1854" r:id="profile_1854"/>
    <x:hyperlink ref="D1855" r:id="profile_1855"/>
    <x:hyperlink ref="D1856" r:id="profile_1856"/>
    <x:hyperlink ref="D1857" r:id="profile_1857"/>
    <x:hyperlink ref="D1858" r:id="profile_1858"/>
    <x:hyperlink ref="D1859" r:id="profile_1859"/>
    <x:hyperlink ref="D1860" r:id="profile_1860"/>
    <x:hyperlink ref="D1861" r:id="profile_1861"/>
    <x:hyperlink ref="D1862" r:id="profile_1862"/>
    <x:hyperlink ref="D1863" r:id="profile_1863"/>
    <x:hyperlink ref="D1864" r:id="profile_1864"/>
    <x:hyperlink ref="D1865" r:id="profile_1865"/>
    <x:hyperlink ref="D1866" r:id="profile_1866"/>
    <x:hyperlink ref="D1867" r:id="profile_1867"/>
    <x:hyperlink ref="D1868" r:id="profile_1868"/>
    <x:hyperlink ref="D1869" r:id="profile_1869"/>
    <x:hyperlink ref="D1870" r:id="profile_1870"/>
    <x:hyperlink ref="D1871" r:id="profile_1871"/>
    <x:hyperlink ref="D1872" r:id="profile_1872"/>
    <x:hyperlink ref="D1873" r:id="profile_1873"/>
    <x:hyperlink ref="D1874" r:id="profile_1874"/>
    <x:hyperlink ref="D1875" r:id="profile_1875"/>
    <x:hyperlink ref="D1876" r:id="profile_1876"/>
    <x:hyperlink ref="D1877" r:id="profile_1877"/>
    <x:hyperlink ref="D1878" r:id="profile_1878"/>
    <x:hyperlink ref="D1879" r:id="profile_1879"/>
    <x:hyperlink ref="D1880" r:id="profile_1880"/>
    <x:hyperlink ref="D1881" r:id="profile_1881"/>
    <x:hyperlink ref="D1882" r:id="profile_1882"/>
    <x:hyperlink ref="D1883" r:id="profile_1883"/>
    <x:hyperlink ref="D1884" r:id="profile_1884"/>
    <x:hyperlink ref="D1885" r:id="profile_1885"/>
    <x:hyperlink ref="D1886" r:id="profile_1886"/>
    <x:hyperlink ref="D1887" r:id="profile_1887"/>
    <x:hyperlink ref="D1888" r:id="profile_1888"/>
    <x:hyperlink ref="D1889" r:id="profile_1889"/>
    <x:hyperlink ref="D1890" r:id="profile_1890"/>
    <x:hyperlink ref="D1891" r:id="profile_1891"/>
    <x:hyperlink ref="D1892" r:id="profile_1892"/>
    <x:hyperlink ref="D1893" r:id="profile_1893"/>
    <x:hyperlink ref="D1894" r:id="profile_1894"/>
    <x:hyperlink ref="D1895" r:id="profile_1895"/>
    <x:hyperlink ref="D1896" r:id="profile_1896"/>
    <x:hyperlink ref="D1897" r:id="profile_1897"/>
    <x:hyperlink ref="D1898" r:id="profile_1898"/>
    <x:hyperlink ref="D1899" r:id="profile_1899"/>
    <x:hyperlink ref="D1900" r:id="profile_1900"/>
    <x:hyperlink ref="D1901" r:id="profile_1901"/>
    <x:hyperlink ref="D1902" r:id="profile_1902"/>
    <x:hyperlink ref="D1903" r:id="profile_1903"/>
    <x:hyperlink ref="D1904" r:id="profile_1904"/>
    <x:hyperlink ref="D1905" r:id="profile_1905"/>
    <x:hyperlink ref="D1906" r:id="profile_1906"/>
    <x:hyperlink ref="D1907" r:id="profile_1907"/>
    <x:hyperlink ref="D1908" r:id="profile_1908"/>
    <x:hyperlink ref="D1909" r:id="profile_1909"/>
    <x:hyperlink ref="D1910" r:id="profile_1910"/>
    <x:hyperlink ref="D1911" r:id="profile_1911"/>
    <x:hyperlink ref="D1912" r:id="profile_1912"/>
    <x:hyperlink ref="D1913" r:id="profile_1913"/>
    <x:hyperlink ref="D1914" r:id="profile_1914"/>
    <x:hyperlink ref="D1915" r:id="profile_1915"/>
    <x:hyperlink ref="D1916" r:id="profile_1916"/>
    <x:hyperlink ref="D1917" r:id="profile_1917"/>
    <x:hyperlink ref="D1918" r:id="profile_1918"/>
    <x:hyperlink ref="D1919" r:id="profile_1919"/>
    <x:hyperlink ref="D1920" r:id="profile_1920"/>
    <x:hyperlink ref="D1921" r:id="profile_1921"/>
    <x:hyperlink ref="D1922" r:id="profile_1922"/>
    <x:hyperlink ref="D1923" r:id="profile_1923"/>
    <x:hyperlink ref="D1924" r:id="profile_1924"/>
    <x:hyperlink ref="D1925" r:id="profile_1925"/>
    <x:hyperlink ref="D1926" r:id="profile_1926"/>
    <x:hyperlink ref="D1927" r:id="profile_1927"/>
    <x:hyperlink ref="D1928" r:id="profile_1928"/>
    <x:hyperlink ref="D1929" r:id="profile_1929"/>
    <x:hyperlink ref="D1930" r:id="profile_1930"/>
    <x:hyperlink ref="D1931" r:id="profile_1931"/>
    <x:hyperlink ref="D1932" r:id="profile_1932"/>
    <x:hyperlink ref="D1933" r:id="profile_1933"/>
    <x:hyperlink ref="D1934" r:id="profile_1934"/>
    <x:hyperlink ref="D1935" r:id="profile_1935"/>
    <x:hyperlink ref="D1936" r:id="profile_1936"/>
    <x:hyperlink ref="D1937" r:id="profile_1937"/>
    <x:hyperlink ref="D1938" r:id="profile_1938"/>
    <x:hyperlink ref="D1939" r:id="profile_1939"/>
    <x:hyperlink ref="D1940" r:id="profile_1940"/>
    <x:hyperlink ref="D1941" r:id="profile_1941"/>
    <x:hyperlink ref="D1942" r:id="profile_1942"/>
    <x:hyperlink ref="D1943" r:id="profile_1943"/>
    <x:hyperlink ref="D1944" r:id="profile_1944"/>
    <x:hyperlink ref="D1945" r:id="profile_1945"/>
    <x:hyperlink ref="D1946" r:id="profile_1946"/>
    <x:hyperlink ref="D1947" r:id="profile_1947"/>
    <x:hyperlink ref="D1948" r:id="profile_1948"/>
    <x:hyperlink ref="D1949" r:id="profile_1949"/>
    <x:hyperlink ref="D1950" r:id="profile_1950"/>
    <x:hyperlink ref="D1951" r:id="profile_1951"/>
    <x:hyperlink ref="D1952" r:id="profile_1952"/>
    <x:hyperlink ref="D1953" r:id="profile_1953"/>
    <x:hyperlink ref="D1954" r:id="profile_1954"/>
    <x:hyperlink ref="D1955" r:id="profile_1955"/>
    <x:hyperlink ref="D1956" r:id="profile_1956"/>
    <x:hyperlink ref="D1957" r:id="profile_1957"/>
    <x:hyperlink ref="D1958" r:id="profile_1958"/>
    <x:hyperlink ref="D1959" r:id="profile_1959"/>
    <x:hyperlink ref="D1960" r:id="profile_1960"/>
    <x:hyperlink ref="D1961" r:id="profile_1961"/>
    <x:hyperlink ref="D1962" r:id="profile_1962"/>
    <x:hyperlink ref="D1963" r:id="profile_1963"/>
    <x:hyperlink ref="D1964" r:id="profile_1964"/>
    <x:hyperlink ref="D1965" r:id="profile_1965"/>
    <x:hyperlink ref="D1966" r:id="profile_1966"/>
    <x:hyperlink ref="D1967" r:id="profile_1967"/>
    <x:hyperlink ref="D1968" r:id="profile_1968"/>
    <x:hyperlink ref="D1969" r:id="profile_1969"/>
    <x:hyperlink ref="D1970" r:id="profile_1970"/>
    <x:hyperlink ref="D1971" r:id="profile_1971"/>
    <x:hyperlink ref="D1972" r:id="profile_1972"/>
    <x:hyperlink ref="D1973" r:id="profile_1973"/>
    <x:hyperlink ref="D1974" r:id="profile_1974"/>
    <x:hyperlink ref="D1975" r:id="profile_1975"/>
    <x:hyperlink ref="D1976" r:id="profile_1976"/>
    <x:hyperlink ref="D1977" r:id="profile_1977"/>
    <x:hyperlink ref="D1978" r:id="profile_1978"/>
    <x:hyperlink ref="D1979" r:id="profile_1979"/>
    <x:hyperlink ref="D1980" r:id="profile_1980"/>
    <x:hyperlink ref="D1981" r:id="profile_1981"/>
    <x:hyperlink ref="D1982" r:id="profile_1982"/>
    <x:hyperlink ref="D1983" r:id="profile_1983"/>
    <x:hyperlink ref="D1984" r:id="profile_1984"/>
    <x:hyperlink ref="D1985" r:id="profile_1985"/>
    <x:hyperlink ref="D1986" r:id="profile_1986"/>
    <x:hyperlink ref="D1987" r:id="profile_1987"/>
    <x:hyperlink ref="D1988" r:id="profile_1988"/>
    <x:hyperlink ref="D1989" r:id="profile_1989"/>
    <x:hyperlink ref="D1990" r:id="profile_1990"/>
    <x:hyperlink ref="D1991" r:id="profile_1991"/>
    <x:hyperlink ref="D1992" r:id="profile_1992"/>
    <x:hyperlink ref="D1993" r:id="profile_1993"/>
    <x:hyperlink ref="D1994" r:id="profile_1994"/>
    <x:hyperlink ref="D1995" r:id="profile_1995"/>
    <x:hyperlink ref="D1996" r:id="profile_1996"/>
    <x:hyperlink ref="D1997" r:id="profile_1997"/>
    <x:hyperlink ref="D1998" r:id="profile_1998"/>
    <x:hyperlink ref="D1999" r:id="profile_1999"/>
    <x:hyperlink ref="D2000" r:id="profile_2000"/>
    <x:hyperlink ref="D2001" r:id="profile_2001"/>
    <x:hyperlink ref="D2002" r:id="profile_2002"/>
    <x:hyperlink ref="D2003" r:id="profile_2003"/>
    <x:hyperlink ref="D2004" r:id="profile_2004"/>
    <x:hyperlink ref="D2005" r:id="profile_2005"/>
    <x:hyperlink ref="D2006" r:id="profile_2006"/>
    <x:hyperlink ref="D2007" r:id="profile_2007"/>
    <x:hyperlink ref="D2008" r:id="profile_2008"/>
    <x:hyperlink ref="D2009" r:id="profile_2009"/>
    <x:hyperlink ref="D2010" r:id="profile_2010"/>
    <x:hyperlink ref="D2011" r:id="profile_2011"/>
    <x:hyperlink ref="D2012" r:id="profile_2012"/>
    <x:hyperlink ref="D2013" r:id="profile_2013"/>
    <x:hyperlink ref="D2014" r:id="profile_2014"/>
    <x:hyperlink ref="D2015" r:id="profile_2015"/>
    <x:hyperlink ref="D2016" r:id="profile_2016"/>
    <x:hyperlink ref="D2017" r:id="profile_2017"/>
    <x:hyperlink ref="D2018" r:id="profile_2018"/>
    <x:hyperlink ref="D2019" r:id="profile_2019"/>
    <x:hyperlink ref="D2020" r:id="profile_2020"/>
    <x:hyperlink ref="D2021" r:id="profile_2021"/>
    <x:hyperlink ref="D2022" r:id="profile_2022"/>
    <x:hyperlink ref="D2023" r:id="profile_2023"/>
    <x:hyperlink ref="D2024" r:id="profile_2024"/>
    <x:hyperlink ref="D2025" r:id="profile_2025"/>
    <x:hyperlink ref="D2026" r:id="profile_2026"/>
    <x:hyperlink ref="D2027" r:id="profile_2027"/>
    <x:hyperlink ref="D2028" r:id="profile_2028"/>
    <x:hyperlink ref="D2029" r:id="profile_2029"/>
    <x:hyperlink ref="D2030" r:id="profile_2030"/>
    <x:hyperlink ref="D2031" r:id="profile_2031"/>
    <x:hyperlink ref="D2032" r:id="profile_2032"/>
    <x:hyperlink ref="D2033" r:id="profile_2033"/>
    <x:hyperlink ref="D2034" r:id="profile_2034"/>
    <x:hyperlink ref="D2035" r:id="profile_2035"/>
    <x:hyperlink ref="D2036" r:id="profile_2036"/>
    <x:hyperlink ref="D2037" r:id="profile_2037"/>
    <x:hyperlink ref="D2038" r:id="profile_2038"/>
    <x:hyperlink ref="D2039" r:id="profile_2039"/>
    <x:hyperlink ref="D2040" r:id="profile_2040"/>
    <x:hyperlink ref="D2041" r:id="profile_2041"/>
    <x:hyperlink ref="D2042" r:id="profile_2042"/>
    <x:hyperlink ref="D2043" r:id="profile_2043"/>
    <x:hyperlink ref="D2044" r:id="profile_2044"/>
    <x:hyperlink ref="D2045" r:id="profile_2045"/>
    <x:hyperlink ref="D2046" r:id="profile_2046"/>
    <x:hyperlink ref="D2047" r:id="profile_2047"/>
    <x:hyperlink ref="D2048" r:id="profile_2048"/>
    <x:hyperlink ref="D2049" r:id="profile_2049"/>
    <x:hyperlink ref="D2050" r:id="profile_2050"/>
    <x:hyperlink ref="D2051" r:id="profile_2051"/>
    <x:hyperlink ref="D2052" r:id="profile_2052"/>
    <x:hyperlink ref="D2053" r:id="profile_2053"/>
    <x:hyperlink ref="D2054" r:id="profile_2054"/>
    <x:hyperlink ref="D2055" r:id="profile_2055"/>
    <x:hyperlink ref="D2056" r:id="profile_2056"/>
    <x:hyperlink ref="D2057" r:id="profile_2057"/>
    <x:hyperlink ref="D2058" r:id="profile_2058"/>
    <x:hyperlink ref="D2059" r:id="profile_2059"/>
    <x:hyperlink ref="D2060" r:id="profile_2060"/>
    <x:hyperlink ref="D2061" r:id="profile_2061"/>
    <x:hyperlink ref="D2062" r:id="profile_2062"/>
    <x:hyperlink ref="D2063" r:id="profile_2063"/>
    <x:hyperlink ref="D2064" r:id="profile_2064"/>
    <x:hyperlink ref="D2065" r:id="profile_2065"/>
    <x:hyperlink ref="D2066" r:id="profile_2066"/>
    <x:hyperlink ref="D2067" r:id="profile_2067"/>
    <x:hyperlink ref="D2068" r:id="profile_2068"/>
    <x:hyperlink ref="D2069" r:id="profile_2069"/>
    <x:hyperlink ref="D2070" r:id="profile_2070"/>
    <x:hyperlink ref="D2071" r:id="profile_2071"/>
    <x:hyperlink ref="D2072" r:id="profile_2072"/>
    <x:hyperlink ref="D2073" r:id="profile_2073"/>
    <x:hyperlink ref="D2074" r:id="profile_2074"/>
    <x:hyperlink ref="D2075" r:id="profile_2075"/>
    <x:hyperlink ref="D2076" r:id="profile_2076"/>
    <x:hyperlink ref="D2077" r:id="profile_2077"/>
    <x:hyperlink ref="D2078" r:id="profile_2078"/>
    <x:hyperlink ref="D2079" r:id="profile_2079"/>
    <x:hyperlink ref="D2080" r:id="profile_2080"/>
    <x:hyperlink ref="D2081" r:id="profile_2081"/>
    <x:hyperlink ref="D2082" r:id="profile_2082"/>
    <x:hyperlink ref="D2083" r:id="profile_2083"/>
    <x:hyperlink ref="D2084" r:id="profile_2084"/>
    <x:hyperlink ref="D2085" r:id="profile_2085"/>
    <x:hyperlink ref="D2086" r:id="profile_2086"/>
    <x:hyperlink ref="D2087" r:id="profile_2087"/>
    <x:hyperlink ref="D2088" r:id="profile_2088"/>
    <x:hyperlink ref="D2089" r:id="profile_2089"/>
    <x:hyperlink ref="D2090" r:id="profile_2090"/>
    <x:hyperlink ref="D2091" r:id="profile_2091"/>
    <x:hyperlink ref="D2092" r:id="profile_2092"/>
    <x:hyperlink ref="D2093" r:id="profile_2093"/>
    <x:hyperlink ref="D2094" r:id="profile_2094"/>
    <x:hyperlink ref="D2095" r:id="profile_2095"/>
    <x:hyperlink ref="D2096" r:id="profile_2096"/>
    <x:hyperlink ref="D2097" r:id="profile_2097"/>
    <x:hyperlink ref="D2098" r:id="profile_2098"/>
    <x:hyperlink ref="D2099" r:id="profile_2099"/>
    <x:hyperlink ref="D2100" r:id="profile_2100"/>
    <x:hyperlink ref="D2101" r:id="profile_2101"/>
    <x:hyperlink ref="D2102" r:id="profile_2102"/>
    <x:hyperlink ref="D2103" r:id="profile_2103"/>
    <x:hyperlink ref="D2104" r:id="profile_2104"/>
    <x:hyperlink ref="D2105" r:id="profile_2105"/>
    <x:hyperlink ref="D2106" r:id="profile_2106"/>
    <x:hyperlink ref="D2107" r:id="profile_2107"/>
    <x:hyperlink ref="D2108" r:id="profile_2108"/>
    <x:hyperlink ref="D2109" r:id="profile_2109"/>
    <x:hyperlink ref="D2110" r:id="profile_2110"/>
    <x:hyperlink ref="D2111" r:id="profile_2111"/>
    <x:hyperlink ref="D2112" r:id="profile_2112"/>
    <x:hyperlink ref="D2113" r:id="profile_2113"/>
    <x:hyperlink ref="D2114" r:id="profile_2114"/>
    <x:hyperlink ref="D2115" r:id="profile_2115"/>
    <x:hyperlink ref="D2116" r:id="profile_2116"/>
    <x:hyperlink ref="D2117" r:id="profile_2117"/>
    <x:hyperlink ref="D2118" r:id="profile_2118"/>
    <x:hyperlink ref="D2119" r:id="profile_2119"/>
    <x:hyperlink ref="D2120" r:id="profile_2120"/>
    <x:hyperlink ref="D2121" r:id="profile_2121"/>
    <x:hyperlink ref="D2122" r:id="profile_2122"/>
    <x:hyperlink ref="D2123" r:id="profile_2123"/>
    <x:hyperlink ref="D2124" r:id="profile_2124"/>
    <x:hyperlink ref="D2125" r:id="profile_2125"/>
    <x:hyperlink ref="D2126" r:id="profile_2126"/>
    <x:hyperlink ref="D2127" r:id="profile_2127"/>
    <x:hyperlink ref="D2128" r:id="profile_2128"/>
    <x:hyperlink ref="D2129" r:id="profile_2129"/>
    <x:hyperlink ref="D2130" r:id="profile_2130"/>
    <x:hyperlink ref="D2131" r:id="profile_2131"/>
    <x:hyperlink ref="D2132" r:id="profile_2132"/>
    <x:hyperlink ref="D2133" r:id="profile_2133"/>
    <x:hyperlink ref="D2134" r:id="profile_2134"/>
    <x:hyperlink ref="D2135" r:id="profile_2135"/>
    <x:hyperlink ref="D2136" r:id="profile_2136"/>
    <x:hyperlink ref="D2137" r:id="profile_2137"/>
    <x:hyperlink ref="D2138" r:id="profile_2138"/>
    <x:hyperlink ref="D2139" r:id="profile_2139"/>
    <x:hyperlink ref="D2140" r:id="profile_2140"/>
    <x:hyperlink ref="D2141" r:id="profile_2141"/>
    <x:hyperlink ref="D2142" r:id="profile_2142"/>
    <x:hyperlink ref="D2143" r:id="profile_2143"/>
    <x:hyperlink ref="D2144" r:id="profile_2144"/>
    <x:hyperlink ref="D2145" r:id="profile_2145"/>
    <x:hyperlink ref="D2146" r:id="profile_2146"/>
    <x:hyperlink ref="D2147" r:id="profile_2147"/>
    <x:hyperlink ref="D2148" r:id="profile_2148"/>
    <x:hyperlink ref="D2149" r:id="profile_2149"/>
    <x:hyperlink ref="D2150" r:id="profile_2150"/>
    <x:hyperlink ref="D2151" r:id="profile_2151"/>
    <x:hyperlink ref="D2152" r:id="profile_2152"/>
    <x:hyperlink ref="D2153" r:id="profile_2153"/>
    <x:hyperlink ref="D2154" r:id="profile_2154"/>
    <x:hyperlink ref="D2155" r:id="profile_2155"/>
    <x:hyperlink ref="D2156" r:id="profile_2156"/>
    <x:hyperlink ref="D2157" r:id="profile_2157"/>
    <x:hyperlink ref="D2158" r:id="profile_2158"/>
    <x:hyperlink ref="D2159" r:id="profile_2159"/>
    <x:hyperlink ref="D2160" r:id="profile_2160"/>
    <x:hyperlink ref="D2161" r:id="profile_2161"/>
    <x:hyperlink ref="D2162" r:id="profile_2162"/>
    <x:hyperlink ref="D2163" r:id="profile_2163"/>
    <x:hyperlink ref="D2164" r:id="profile_2164"/>
    <x:hyperlink ref="D2165" r:id="profile_2165"/>
    <x:hyperlink ref="D2166" r:id="profile_2166"/>
    <x:hyperlink ref="D2167" r:id="profile_2167"/>
    <x:hyperlink ref="D2168" r:id="profile_2168"/>
    <x:hyperlink ref="D2169" r:id="profile_2169"/>
    <x:hyperlink ref="D2170" r:id="profile_2170"/>
    <x:hyperlink ref="D2171" r:id="profile_2171"/>
    <x:hyperlink ref="D2172" r:id="profile_2172"/>
    <x:hyperlink ref="D2173" r:id="profile_2173"/>
    <x:hyperlink ref="D2174" r:id="profile_2174"/>
    <x:hyperlink ref="D2175" r:id="profile_2175"/>
    <x:hyperlink ref="D2176" r:id="profile_2176"/>
    <x:hyperlink ref="D2177" r:id="profile_2177"/>
    <x:hyperlink ref="D2178" r:id="profile_2178"/>
    <x:hyperlink ref="D2179" r:id="profile_2179"/>
    <x:hyperlink ref="D2180" r:id="profile_2180"/>
    <x:hyperlink ref="D2181" r:id="profile_2181"/>
    <x:hyperlink ref="D2182" r:id="profile_2182"/>
    <x:hyperlink ref="D2183" r:id="profile_2183"/>
    <x:hyperlink ref="D2184" r:id="profile_2184"/>
    <x:hyperlink ref="D2185" r:id="profile_2185"/>
    <x:hyperlink ref="D2186" r:id="profile_2186"/>
    <x:hyperlink ref="D2187" r:id="profile_2187"/>
    <x:hyperlink ref="D2188" r:id="profile_2188"/>
    <x:hyperlink ref="D2189" r:id="profile_2189"/>
    <x:hyperlink ref="D2190" r:id="profile_2190"/>
    <x:hyperlink ref="D2191" r:id="profile_2191"/>
    <x:hyperlink ref="D2192" r:id="profile_2192"/>
    <x:hyperlink ref="D2193" r:id="profile_2193"/>
    <x:hyperlink ref="D2194" r:id="profile_2194"/>
    <x:hyperlink ref="D2195" r:id="profile_2195"/>
    <x:hyperlink ref="D2196" r:id="profile_2196"/>
    <x:hyperlink ref="D2197" r:id="profile_2197"/>
    <x:hyperlink ref="D2198" r:id="profile_2198"/>
    <x:hyperlink ref="D2199" r:id="profile_2199"/>
    <x:hyperlink ref="D2200" r:id="profile_2200"/>
    <x:hyperlink ref="D2201" r:id="profile_2201"/>
    <x:hyperlink ref="D2202" r:id="profile_2202"/>
    <x:hyperlink ref="D2203" r:id="profile_2203"/>
    <x:hyperlink ref="D2204" r:id="profile_2204"/>
    <x:hyperlink ref="D2205" r:id="profile_2205"/>
    <x:hyperlink ref="D2206" r:id="profile_2206"/>
    <x:hyperlink ref="D2207" r:id="profile_2207"/>
    <x:hyperlink ref="D2208" r:id="profile_2208"/>
    <x:hyperlink ref="D2209" r:id="profile_2209"/>
    <x:hyperlink ref="D2210" r:id="profile_2210"/>
    <x:hyperlink ref="D2211" r:id="profile_2211"/>
    <x:hyperlink ref="D2212" r:id="profile_2212"/>
    <x:hyperlink ref="D2213" r:id="profile_2213"/>
    <x:hyperlink ref="D2214" r:id="profile_2214"/>
    <x:hyperlink ref="D2215" r:id="profile_2215"/>
    <x:hyperlink ref="D2216" r:id="profile_2216"/>
    <x:hyperlink ref="D2217" r:id="profile_2217"/>
    <x:hyperlink ref="D2218" r:id="profile_2218"/>
    <x:hyperlink ref="D2219" r:id="profile_2219"/>
    <x:hyperlink ref="D2220" r:id="profile_2220"/>
    <x:hyperlink ref="D2221" r:id="profile_2221"/>
    <x:hyperlink ref="D2222" r:id="profile_2222"/>
    <x:hyperlink ref="D2223" r:id="profile_2223"/>
    <x:hyperlink ref="D2224" r:id="profile_2224"/>
    <x:hyperlink ref="D2225" r:id="profile_2225"/>
    <x:hyperlink ref="D2226" r:id="profile_2226"/>
    <x:hyperlink ref="D2227" r:id="profile_2227"/>
    <x:hyperlink ref="D2228" r:id="profile_2228"/>
    <x:hyperlink ref="D2229" r:id="profile_2229"/>
    <x:hyperlink ref="D2230" r:id="profile_2230"/>
    <x:hyperlink ref="D2231" r:id="profile_2231"/>
    <x:hyperlink ref="D2232" r:id="profile_2232"/>
    <x:hyperlink ref="D2233" r:id="profile_2233"/>
    <x:hyperlink ref="D2234" r:id="profile_2234"/>
    <x:hyperlink ref="D2235" r:id="profile_2235"/>
    <x:hyperlink ref="D2236" r:id="profile_2236"/>
    <x:hyperlink ref="D2237" r:id="profile_2237"/>
    <x:hyperlink ref="D2238" r:id="profile_2238"/>
    <x:hyperlink ref="D2239" r:id="profile_2239"/>
    <x:hyperlink ref="D2240" r:id="profile_2240"/>
    <x:hyperlink ref="D2241" r:id="profile_2241"/>
    <x:hyperlink ref="D2242" r:id="profile_2242"/>
    <x:hyperlink ref="D2243" r:id="profile_2243"/>
    <x:hyperlink ref="D2244" r:id="profile_2244"/>
    <x:hyperlink ref="D2245" r:id="profile_2245"/>
    <x:hyperlink ref="D2246" r:id="profile_2246"/>
    <x:hyperlink ref="D2247" r:id="profile_2247"/>
    <x:hyperlink ref="D2248" r:id="profile_2248"/>
    <x:hyperlink ref="D2249" r:id="profile_2249"/>
    <x:hyperlink ref="D2250" r:id="profile_2250"/>
    <x:hyperlink ref="D2251" r:id="profile_2251"/>
    <x:hyperlink ref="D2252" r:id="profile_2252"/>
    <x:hyperlink ref="D2253" r:id="profile_2253"/>
    <x:hyperlink ref="D2254" r:id="profile_2254"/>
    <x:hyperlink ref="D2255" r:id="profile_2255"/>
    <x:hyperlink ref="D2256" r:id="profile_2256"/>
    <x:hyperlink ref="D2257" r:id="profile_2257"/>
    <x:hyperlink ref="D2258" r:id="profile_2258"/>
    <x:hyperlink ref="D2259" r:id="profile_2259"/>
    <x:hyperlink ref="D2260" r:id="profile_2260"/>
    <x:hyperlink ref="D2261" r:id="profile_2261"/>
    <x:hyperlink ref="D2262" r:id="profile_2262"/>
    <x:hyperlink ref="D2263" r:id="profile_2263"/>
    <x:hyperlink ref="D2264" r:id="profile_2264"/>
    <x:hyperlink ref="D2265" r:id="profile_2265"/>
    <x:hyperlink ref="D2266" r:id="profile_2266"/>
    <x:hyperlink ref="D2267" r:id="profile_2267"/>
    <x:hyperlink ref="D2268" r:id="profile_2268"/>
    <x:hyperlink ref="D2269" r:id="profile_2269"/>
    <x:hyperlink ref="D2270" r:id="profile_2270"/>
    <x:hyperlink ref="D2271" r:id="profile_2271"/>
    <x:hyperlink ref="D2272" r:id="profile_2272"/>
    <x:hyperlink ref="D2273" r:id="profile_2273"/>
    <x:hyperlink ref="D2274" r:id="profile_2274"/>
    <x:hyperlink ref="D2275" r:id="profile_2275"/>
    <x:hyperlink ref="D2276" r:id="profile_2276"/>
    <x:hyperlink ref="D2277" r:id="profile_2277"/>
    <x:hyperlink ref="D2278" r:id="profile_2278"/>
    <x:hyperlink ref="D2279" r:id="profile_2279"/>
    <x:hyperlink ref="D2280" r:id="profile_2280"/>
    <x:hyperlink ref="D2281" r:id="profile_2281"/>
    <x:hyperlink ref="D2282" r:id="profile_2282"/>
    <x:hyperlink ref="D2283" r:id="profile_2283"/>
    <x:hyperlink ref="D2284" r:id="profile_2284"/>
    <x:hyperlink ref="D2285" r:id="profile_2285"/>
    <x:hyperlink ref="D2286" r:id="profile_2286"/>
    <x:hyperlink ref="D2287" r:id="profile_2287"/>
    <x:hyperlink ref="D2288" r:id="profile_2288"/>
    <x:hyperlink ref="D2289" r:id="profile_2289"/>
    <x:hyperlink ref="D2290" r:id="profile_2290"/>
    <x:hyperlink ref="D2291" r:id="profile_2291"/>
    <x:hyperlink ref="D2292" r:id="profile_2292"/>
    <x:hyperlink ref="D2293" r:id="profile_2293"/>
    <x:hyperlink ref="D2294" r:id="profile_2294"/>
    <x:hyperlink ref="D2295" r:id="profile_2295"/>
    <x:hyperlink ref="D2296" r:id="profile_2296"/>
    <x:hyperlink ref="D2297" r:id="profile_2297"/>
    <x:hyperlink ref="D2298" r:id="profile_2298"/>
    <x:hyperlink ref="D2299" r:id="profile_2299"/>
    <x:hyperlink ref="D2300" r:id="profile_2300"/>
    <x:hyperlink ref="D2301" r:id="profile_2301"/>
    <x:hyperlink ref="D2302" r:id="profile_2302"/>
    <x:hyperlink ref="D2303" r:id="profile_2303"/>
    <x:hyperlink ref="D2304" r:id="profile_2304"/>
    <x:hyperlink ref="D2305" r:id="profile_2305"/>
    <x:hyperlink ref="D2306" r:id="profile_2306"/>
    <x:hyperlink ref="D2307" r:id="profile_2307"/>
    <x:hyperlink ref="D2308" r:id="profile_2308"/>
    <x:hyperlink ref="D2309" r:id="profile_2309"/>
    <x:hyperlink ref="D2310" r:id="profile_2310"/>
    <x:hyperlink ref="D2311" r:id="profile_2311"/>
    <x:hyperlink ref="D2312" r:id="profile_2312"/>
    <x:hyperlink ref="D2313" r:id="profile_2313"/>
    <x:hyperlink ref="D2314" r:id="profile_2314"/>
    <x:hyperlink ref="D2315" r:id="profile_2315"/>
    <x:hyperlink ref="D2316" r:id="profile_2316"/>
    <x:hyperlink ref="D2317" r:id="profile_2317"/>
    <x:hyperlink ref="D2318" r:id="profile_2318"/>
    <x:hyperlink ref="D2319" r:id="profile_2319"/>
    <x:hyperlink ref="D2320" r:id="profile_2320"/>
    <x:hyperlink ref="D2321" r:id="profile_2321"/>
    <x:hyperlink ref="D2322" r:id="profile_2322"/>
    <x:hyperlink ref="D2323" r:id="profile_2323"/>
    <x:hyperlink ref="D2324" r:id="profile_2324"/>
    <x:hyperlink ref="D2325" r:id="profile_2325"/>
    <x:hyperlink ref="D2326" r:id="profile_2326"/>
    <x:hyperlink ref="D2327" r:id="profile_2327"/>
    <x:hyperlink ref="D2328" r:id="profile_2328"/>
    <x:hyperlink ref="D2329" r:id="profile_2329"/>
    <x:hyperlink ref="D2330" r:id="profile_2330"/>
    <x:hyperlink ref="D2331" r:id="profile_2331"/>
    <x:hyperlink ref="D2332" r:id="profile_2332"/>
    <x:hyperlink ref="D2333" r:id="profile_2333"/>
    <x:hyperlink ref="D2334" r:id="profile_2334"/>
    <x:hyperlink ref="D2335" r:id="profile_2335"/>
    <x:hyperlink ref="D2336" r:id="profile_2336"/>
    <x:hyperlink ref="D2337" r:id="profile_2337"/>
    <x:hyperlink ref="D2338" r:id="profile_2338"/>
    <x:hyperlink ref="D2339" r:id="profile_2339"/>
    <x:hyperlink ref="D2340" r:id="profile_2340"/>
    <x:hyperlink ref="D2341" r:id="profile_2341"/>
    <x:hyperlink ref="D2342" r:id="profile_2342"/>
    <x:hyperlink ref="D2343" r:id="profile_2343"/>
    <x:hyperlink ref="D2344" r:id="profile_2344"/>
    <x:hyperlink ref="D2345" r:id="profile_2345"/>
    <x:hyperlink ref="D2346" r:id="profile_2346"/>
    <x:hyperlink ref="D2347" r:id="profile_2347"/>
    <x:hyperlink ref="D2348" r:id="profile_2348"/>
    <x:hyperlink ref="D2349" r:id="profile_2349"/>
    <x:hyperlink ref="D2350" r:id="profile_2350"/>
    <x:hyperlink ref="D2351" r:id="profile_2351"/>
    <x:hyperlink ref="D2352" r:id="profile_2352"/>
    <x:hyperlink ref="D2353" r:id="profile_2353"/>
    <x:hyperlink ref="D2354" r:id="profile_2354"/>
    <x:hyperlink ref="D2355" r:id="profile_2355"/>
    <x:hyperlink ref="D2356" r:id="profile_2356"/>
    <x:hyperlink ref="D2357" r:id="profile_2357"/>
    <x:hyperlink ref="D2358" r:id="profile_2358"/>
    <x:hyperlink ref="D2359" r:id="profile_2359"/>
    <x:hyperlink ref="D2360" r:id="profile_2360"/>
    <x:hyperlink ref="D2361" r:id="profile_2361"/>
    <x:hyperlink ref="D2362" r:id="profile_2362"/>
    <x:hyperlink ref="D2363" r:id="profile_2363"/>
    <x:hyperlink ref="D2364" r:id="profile_2364"/>
    <x:hyperlink ref="D2365" r:id="profile_2365"/>
    <x:hyperlink ref="D2366" r:id="profile_2366"/>
    <x:hyperlink ref="D2367" r:id="profile_2367"/>
    <x:hyperlink ref="D2368" r:id="profile_2368"/>
    <x:hyperlink ref="D2369" r:id="profile_2369"/>
    <x:hyperlink ref="D2370" r:id="profile_2370"/>
    <x:hyperlink ref="D2371" r:id="profile_2371"/>
    <x:hyperlink ref="D2372" r:id="profile_2372"/>
    <x:hyperlink ref="D2373" r:id="profile_2373"/>
    <x:hyperlink ref="D2374" r:id="profile_2374"/>
    <x:hyperlink ref="D2375" r:id="profile_2375"/>
    <x:hyperlink ref="D2376" r:id="profile_2376"/>
    <x:hyperlink ref="D2377" r:id="profile_2377"/>
    <x:hyperlink ref="D2378" r:id="profile_2378"/>
    <x:hyperlink ref="D2379" r:id="profile_2379"/>
    <x:hyperlink ref="D2380" r:id="profile_2380"/>
    <x:hyperlink ref="D2381" r:id="profile_2381"/>
    <x:hyperlink ref="D2382" r:id="profile_2382"/>
    <x:hyperlink ref="D2383" r:id="profile_2383"/>
    <x:hyperlink ref="D2384" r:id="profile_2384"/>
    <x:hyperlink ref="D2385" r:id="profile_2385"/>
    <x:hyperlink ref="D2386" r:id="profile_2386"/>
    <x:hyperlink ref="D2387" r:id="profile_2387"/>
    <x:hyperlink ref="D2388" r:id="profile_2388"/>
    <x:hyperlink ref="D2389" r:id="profile_2389"/>
    <x:hyperlink ref="D2390" r:id="profile_2390"/>
    <x:hyperlink ref="D2391" r:id="profile_2391"/>
    <x:hyperlink ref="D2392" r:id="profile_2392"/>
    <x:hyperlink ref="D2393" r:id="profile_2393"/>
    <x:hyperlink ref="D2394" r:id="profile_2394"/>
    <x:hyperlink ref="D2395" r:id="profile_2395"/>
    <x:hyperlink ref="D2396" r:id="profile_2396"/>
    <x:hyperlink ref="D2397" r:id="profile_2397"/>
    <x:hyperlink ref="D2398" r:id="profile_2398"/>
    <x:hyperlink ref="D2399" r:id="profile_2399"/>
    <x:hyperlink ref="D2400" r:id="profile_2400"/>
    <x:hyperlink ref="D2401" r:id="profile_2401"/>
    <x:hyperlink ref="D2402" r:id="profile_2402"/>
    <x:hyperlink ref="D2403" r:id="profile_2403"/>
    <x:hyperlink ref="D2404" r:id="profile_2404"/>
    <x:hyperlink ref="D2405" r:id="profile_2405"/>
    <x:hyperlink ref="D2406" r:id="profile_2406"/>
    <x:hyperlink ref="D2407" r:id="profile_2407"/>
    <x:hyperlink ref="D2408" r:id="profile_2408"/>
    <x:hyperlink ref="D2409" r:id="profile_2409"/>
    <x:hyperlink ref="D2410" r:id="profile_2410"/>
    <x:hyperlink ref="D2411" r:id="profile_2411"/>
    <x:hyperlink ref="D2412" r:id="profile_2412"/>
    <x:hyperlink ref="D2413" r:id="profile_2413"/>
    <x:hyperlink ref="D2414" r:id="profile_2414"/>
    <x:hyperlink ref="D2415" r:id="profile_2415"/>
    <x:hyperlink ref="D2416" r:id="profile_2416"/>
    <x:hyperlink ref="D2417" r:id="profile_2417"/>
    <x:hyperlink ref="D2418" r:id="profile_2418"/>
    <x:hyperlink ref="D2419" r:id="profile_2419"/>
    <x:hyperlink ref="D2420" r:id="profile_2420"/>
    <x:hyperlink ref="D2421" r:id="profile_2421"/>
    <x:hyperlink ref="D2422" r:id="profile_2422"/>
    <x:hyperlink ref="D2423" r:id="profile_2423"/>
    <x:hyperlink ref="D2424" r:id="profile_2424"/>
    <x:hyperlink ref="D2425" r:id="profile_2425"/>
    <x:hyperlink ref="D2426" r:id="profile_2426"/>
    <x:hyperlink ref="D2427" r:id="profile_2427"/>
    <x:hyperlink ref="D2428" r:id="profile_2428"/>
    <x:hyperlink ref="D2429" r:id="profile_2429"/>
    <x:hyperlink ref="D2430" r:id="profile_2430"/>
    <x:hyperlink ref="D2431" r:id="profile_2431"/>
    <x:hyperlink ref="D2432" r:id="profile_2432"/>
    <x:hyperlink ref="D2433" r:id="profile_2433"/>
    <x:hyperlink ref="D2434" r:id="profile_2434"/>
    <x:hyperlink ref="D2435" r:id="profile_2435"/>
    <x:hyperlink ref="D2436" r:id="profile_2436"/>
    <x:hyperlink ref="D2437" r:id="profile_2437"/>
    <x:hyperlink ref="D2438" r:id="profile_2438"/>
    <x:hyperlink ref="D2439" r:id="profile_2439"/>
    <x:hyperlink ref="D2440" r:id="profile_2440"/>
    <x:hyperlink ref="D2441" r:id="profile_2441"/>
    <x:hyperlink ref="D2442" r:id="profile_2442"/>
    <x:hyperlink ref="D2443" r:id="profile_2443"/>
    <x:hyperlink ref="D2444" r:id="profile_2444"/>
    <x:hyperlink ref="D2445" r:id="profile_2445"/>
    <x:hyperlink ref="D2446" r:id="profile_2446"/>
    <x:hyperlink ref="D2447" r:id="profile_2447"/>
    <x:hyperlink ref="D2448" r:id="profile_2448"/>
    <x:hyperlink ref="D2449" r:id="profile_2449"/>
    <x:hyperlink ref="D2450" r:id="profile_2450"/>
    <x:hyperlink ref="D2451" r:id="profile_2451"/>
    <x:hyperlink ref="D2452" r:id="profile_2452"/>
    <x:hyperlink ref="D2453" r:id="profile_2453"/>
    <x:hyperlink ref="D2454" r:id="profile_2454"/>
    <x:hyperlink ref="D2455" r:id="profile_2455"/>
    <x:hyperlink ref="D2456" r:id="profile_2456"/>
    <x:hyperlink ref="D2457" r:id="profile_2457"/>
    <x:hyperlink ref="D2458" r:id="profile_2458"/>
    <x:hyperlink ref="D2459" r:id="profile_2459"/>
    <x:hyperlink ref="D2460" r:id="profile_2460"/>
    <x:hyperlink ref="D2461" r:id="profile_2461"/>
    <x:hyperlink ref="D2462" r:id="profile_2462"/>
    <x:hyperlink ref="D2463" r:id="profile_2463"/>
    <x:hyperlink ref="D2464" r:id="profile_2464"/>
    <x:hyperlink ref="D2465" r:id="profile_2465"/>
    <x:hyperlink ref="D2466" r:id="profile_2466"/>
    <x:hyperlink ref="D2467" r:id="profile_2467"/>
    <x:hyperlink ref="D2468" r:id="profile_2468"/>
    <x:hyperlink ref="D2469" r:id="profile_2469"/>
    <x:hyperlink ref="D2470" r:id="profile_2470"/>
    <x:hyperlink ref="D2471" r:id="profile_2471"/>
    <x:hyperlink ref="D2472" r:id="profile_2472"/>
    <x:hyperlink ref="D2473" r:id="profile_2473"/>
    <x:hyperlink ref="D2474" r:id="profile_2474"/>
    <x:hyperlink ref="D2475" r:id="profile_2475"/>
    <x:hyperlink ref="D2476" r:id="profile_2476"/>
    <x:hyperlink ref="D2477" r:id="profile_2477"/>
    <x:hyperlink ref="D2478" r:id="profile_2478"/>
    <x:hyperlink ref="D2479" r:id="profile_2479"/>
    <x:hyperlink ref="D2480" r:id="profile_2480"/>
    <x:hyperlink ref="D2481" r:id="profile_2481"/>
    <x:hyperlink ref="D2482" r:id="profile_2482"/>
    <x:hyperlink ref="D2483" r:id="profile_2483"/>
    <x:hyperlink ref="D2484" r:id="profile_2484"/>
    <x:hyperlink ref="D2485" r:id="profile_2485"/>
    <x:hyperlink ref="D2486" r:id="profile_2486"/>
    <x:hyperlink ref="D2487" r:id="profile_2487"/>
    <x:hyperlink ref="D2488" r:id="profile_2488"/>
    <x:hyperlink ref="D2489" r:id="profile_2489"/>
    <x:hyperlink ref="D2490" r:id="profile_2490"/>
    <x:hyperlink ref="D2491" r:id="profile_2491"/>
    <x:hyperlink ref="D2492" r:id="profile_2492"/>
    <x:hyperlink ref="D2493" r:id="profile_2493"/>
    <x:hyperlink ref="D2494" r:id="profile_2494"/>
    <x:hyperlink ref="D2495" r:id="profile_2495"/>
    <x:hyperlink ref="D2496" r:id="profile_2496"/>
    <x:hyperlink ref="D2497" r:id="profile_2497"/>
    <x:hyperlink ref="D2498" r:id="profile_2498"/>
    <x:hyperlink ref="D2499" r:id="profile_2499"/>
    <x:hyperlink ref="D2500" r:id="profile_2500"/>
    <x:hyperlink ref="D2501" r:id="profile_2501"/>
    <x:hyperlink ref="D2502" r:id="profile_2502"/>
    <x:hyperlink ref="D2503" r:id="profile_2503"/>
    <x:hyperlink ref="D2504" r:id="profile_2504"/>
    <x:hyperlink ref="D2505" r:id="profile_2505"/>
    <x:hyperlink ref="D2506" r:id="profile_2506"/>
    <x:hyperlink ref="D2507" r:id="profile_2507"/>
    <x:hyperlink ref="D2508" r:id="profile_2508"/>
    <x:hyperlink ref="D2509" r:id="profile_2509"/>
    <x:hyperlink ref="D2510" r:id="profile_2510"/>
    <x:hyperlink ref="D2511" r:id="profile_2511"/>
    <x:hyperlink ref="D2512" r:id="profile_2512"/>
    <x:hyperlink ref="D2513" r:id="profile_2513"/>
    <x:hyperlink ref="D2514" r:id="profile_2514"/>
    <x:hyperlink ref="D2515" r:id="profile_2515"/>
    <x:hyperlink ref="D2516" r:id="profile_2516"/>
    <x:hyperlink ref="D2517" r:id="profile_2517"/>
    <x:hyperlink ref="D2518" r:id="profile_2518"/>
    <x:hyperlink ref="D2519" r:id="profile_2519"/>
    <x:hyperlink ref="D2520" r:id="profile_2520"/>
    <x:hyperlink ref="D2521" r:id="profile_2521"/>
    <x:hyperlink ref="D2522" r:id="profile_2522"/>
    <x:hyperlink ref="D2523" r:id="profile_2523"/>
    <x:hyperlink ref="D2524" r:id="profile_2524"/>
    <x:hyperlink ref="D2525" r:id="profile_2525"/>
    <x:hyperlink ref="D2526" r:id="profile_2526"/>
    <x:hyperlink ref="D2527" r:id="profile_2527"/>
    <x:hyperlink ref="D2528" r:id="profile_2528"/>
    <x:hyperlink ref="D2529" r:id="profile_2529"/>
    <x:hyperlink ref="D2530" r:id="profile_2530"/>
    <x:hyperlink ref="D2531" r:id="profile_2531"/>
    <x:hyperlink ref="D2532" r:id="profile_2532"/>
    <x:hyperlink ref="D2533" r:id="profile_2533"/>
    <x:hyperlink ref="D2534" r:id="profile_2534"/>
    <x:hyperlink ref="D2535" r:id="profile_2535"/>
    <x:hyperlink ref="D2536" r:id="profile_2536"/>
    <x:hyperlink ref="D2537" r:id="profile_2537"/>
    <x:hyperlink ref="D2538" r:id="profile_2538"/>
    <x:hyperlink ref="D2539" r:id="profile_2539"/>
    <x:hyperlink ref="D2540" r:id="profile_2540"/>
    <x:hyperlink ref="D2541" r:id="profile_2541"/>
    <x:hyperlink ref="D2542" r:id="profile_2542"/>
    <x:hyperlink ref="D2543" r:id="profile_2543"/>
    <x:hyperlink ref="D2544" r:id="profile_2544"/>
    <x:hyperlink ref="D2545" r:id="profile_2545"/>
    <x:hyperlink ref="D2546" r:id="profile_2546"/>
    <x:hyperlink ref="D2547" r:id="profile_2547"/>
    <x:hyperlink ref="D2548" r:id="profile_2548"/>
    <x:hyperlink ref="D2549" r:id="profile_2549"/>
    <x:hyperlink ref="D2550" r:id="profile_2550"/>
    <x:hyperlink ref="D2551" r:id="profile_2551"/>
    <x:hyperlink ref="D2552" r:id="profile_2552"/>
    <x:hyperlink ref="D2553" r:id="profile_2553"/>
    <x:hyperlink ref="D2554" r:id="profile_2554"/>
    <x:hyperlink ref="D2555" r:id="profile_2555"/>
    <x:hyperlink ref="D2556" r:id="profile_2556"/>
    <x:hyperlink ref="D2557" r:id="profile_2557"/>
    <x:hyperlink ref="D2558" r:id="profile_2558"/>
    <x:hyperlink ref="D2559" r:id="profile_2559"/>
    <x:hyperlink ref="D2560" r:id="profile_2560"/>
    <x:hyperlink ref="D2561" r:id="profile_2561"/>
    <x:hyperlink ref="D2562" r:id="profile_2562"/>
    <x:hyperlink ref="D2563" r:id="profile_2563"/>
    <x:hyperlink ref="D2564" r:id="profile_2564"/>
    <x:hyperlink ref="D2565" r:id="profile_2565"/>
    <x:hyperlink ref="D2566" r:id="profile_2566"/>
    <x:hyperlink ref="D2567" r:id="profile_2567"/>
    <x:hyperlink ref="D2568" r:id="profile_2568"/>
    <x:hyperlink ref="D2569" r:id="profile_2569"/>
    <x:hyperlink ref="D2570" r:id="profile_2570"/>
    <x:hyperlink ref="D2571" r:id="profile_2571"/>
    <x:hyperlink ref="D2572" r:id="profile_2572"/>
    <x:hyperlink ref="D2573" r:id="profile_2573"/>
    <x:hyperlink ref="D2574" r:id="profile_2574"/>
    <x:hyperlink ref="D2575" r:id="profile_2575"/>
    <x:hyperlink ref="D2576" r:id="profile_2576"/>
    <x:hyperlink ref="D2577" r:id="profile_2577"/>
    <x:hyperlink ref="D2578" r:id="profile_2578"/>
    <x:hyperlink ref="D2579" r:id="profile_2579"/>
    <x:hyperlink ref="D2580" r:id="profile_2580"/>
    <x:hyperlink ref="D2581" r:id="profile_2581"/>
    <x:hyperlink ref="D2582" r:id="profile_2582"/>
    <x:hyperlink ref="D2583" r:id="profile_2583"/>
    <x:hyperlink ref="D2584" r:id="profile_2584"/>
    <x:hyperlink ref="D2585" r:id="profile_2585"/>
    <x:hyperlink ref="D2586" r:id="profile_2586"/>
    <x:hyperlink ref="D2587" r:id="profile_2587"/>
    <x:hyperlink ref="D2588" r:id="profile_2588"/>
    <x:hyperlink ref="D2589" r:id="profile_2589"/>
    <x:hyperlink ref="D2590" r:id="profile_2590"/>
    <x:hyperlink ref="D2591" r:id="profile_2591"/>
    <x:hyperlink ref="D2592" r:id="profile_2592"/>
    <x:hyperlink ref="D2593" r:id="profile_2593"/>
    <x:hyperlink ref="D2594" r:id="profile_2594"/>
    <x:hyperlink ref="D2595" r:id="profile_2595"/>
    <x:hyperlink ref="D2596" r:id="profile_2596"/>
    <x:hyperlink ref="D2597" r:id="profile_2597"/>
    <x:hyperlink ref="D2598" r:id="profile_2598"/>
    <x:hyperlink ref="D2599" r:id="profile_2599"/>
    <x:hyperlink ref="D2600" r:id="profile_2600"/>
    <x:hyperlink ref="D2601" r:id="profile_2601"/>
    <x:hyperlink ref="D2602" r:id="profile_2602"/>
    <x:hyperlink ref="D2603" r:id="profile_2603"/>
    <x:hyperlink ref="D2604" r:id="profile_2604"/>
    <x:hyperlink ref="D2605" r:id="profile_2605"/>
    <x:hyperlink ref="D2606" r:id="profile_2606"/>
    <x:hyperlink ref="D2607" r:id="profile_2607"/>
    <x:hyperlink ref="D2608" r:id="profile_2608"/>
    <x:hyperlink ref="D2609" r:id="profile_2609"/>
    <x:hyperlink ref="D2610" r:id="profile_2610"/>
    <x:hyperlink ref="D2611" r:id="profile_2611"/>
    <x:hyperlink ref="D2612" r:id="profile_2612"/>
    <x:hyperlink ref="D2613" r:id="profile_2613"/>
    <x:hyperlink ref="D2614" r:id="profile_2614"/>
    <x:hyperlink ref="D2615" r:id="profile_2615"/>
    <x:hyperlink ref="D2616" r:id="profile_2616"/>
    <x:hyperlink ref="D2617" r:id="profile_2617"/>
    <x:hyperlink ref="D2618" r:id="profile_2618"/>
    <x:hyperlink ref="D2619" r:id="profile_2619"/>
    <x:hyperlink ref="D2620" r:id="profile_2620"/>
    <x:hyperlink ref="D2621" r:id="profile_2621"/>
    <x:hyperlink ref="D2622" r:id="profile_2622"/>
    <x:hyperlink ref="D2623" r:id="profile_2623"/>
    <x:hyperlink ref="D2624" r:id="profile_2624"/>
    <x:hyperlink ref="D2625" r:id="profile_2625"/>
    <x:hyperlink ref="D2626" r:id="profile_2626"/>
    <x:hyperlink ref="D2627" r:id="profile_2627"/>
    <x:hyperlink ref="D2628" r:id="profile_2628"/>
    <x:hyperlink ref="D2629" r:id="profile_2629"/>
    <x:hyperlink ref="D2630" r:id="profile_2630"/>
    <x:hyperlink ref="D2631" r:id="profile_2631"/>
    <x:hyperlink ref="D2632" r:id="profile_2632"/>
    <x:hyperlink ref="D2633" r:id="profile_2633"/>
    <x:hyperlink ref="D2634" r:id="profile_2634"/>
    <x:hyperlink ref="D2635" r:id="profile_2635"/>
    <x:hyperlink ref="D2636" r:id="profile_2636"/>
    <x:hyperlink ref="D2637" r:id="profile_2637"/>
    <x:hyperlink ref="D2638" r:id="profile_2638"/>
    <x:hyperlink ref="D2639" r:id="profile_2639"/>
    <x:hyperlink ref="D2640" r:id="profile_2640"/>
    <x:hyperlink ref="D2641" r:id="profile_2641"/>
    <x:hyperlink ref="D2642" r:id="profile_2642"/>
    <x:hyperlink ref="D2643" r:id="profile_2643"/>
    <x:hyperlink ref="D2644" r:id="profile_2644"/>
    <x:hyperlink ref="D2645" r:id="profile_2645"/>
    <x:hyperlink ref="D2646" r:id="profile_2646"/>
    <x:hyperlink ref="D2647" r:id="profile_2647"/>
    <x:hyperlink ref="D2648" r:id="profile_2648"/>
    <x:hyperlink ref="D2649" r:id="profile_2649"/>
    <x:hyperlink ref="D2650" r:id="profile_2650"/>
    <x:hyperlink ref="D2651" r:id="profile_2651"/>
    <x:hyperlink ref="D2652" r:id="profile_2652"/>
    <x:hyperlink ref="D2653" r:id="profile_2653"/>
    <x:hyperlink ref="D2654" r:id="profile_2654"/>
    <x:hyperlink ref="D2655" r:id="profile_2655"/>
    <x:hyperlink ref="D2656" r:id="profile_2656"/>
    <x:hyperlink ref="D2657" r:id="profile_2657"/>
    <x:hyperlink ref="D2658" r:id="profile_2658"/>
    <x:hyperlink ref="D2659" r:id="profile_2659"/>
    <x:hyperlink ref="D2660" r:id="profile_2660"/>
    <x:hyperlink ref="D2661" r:id="profile_2661"/>
    <x:hyperlink ref="D2662" r:id="profile_2662"/>
    <x:hyperlink ref="D2663" r:id="profile_2663"/>
    <x:hyperlink ref="D2664" r:id="profile_2664"/>
    <x:hyperlink ref="D2665" r:id="profile_2665"/>
    <x:hyperlink ref="D2666" r:id="profile_2666"/>
    <x:hyperlink ref="D2667" r:id="profile_2667"/>
    <x:hyperlink ref="D2668" r:id="profile_2668"/>
    <x:hyperlink ref="D2669" r:id="profile_2669"/>
    <x:hyperlink ref="D2670" r:id="profile_2670"/>
    <x:hyperlink ref="D2671" r:id="profile_2671"/>
    <x:hyperlink ref="D2672" r:id="profile_2672"/>
    <x:hyperlink ref="D2673" r:id="profile_2673"/>
    <x:hyperlink ref="D2674" r:id="profile_2674"/>
    <x:hyperlink ref="D2675" r:id="profile_2675"/>
    <x:hyperlink ref="D2676" r:id="profile_2676"/>
    <x:hyperlink ref="D2677" r:id="profile_2677"/>
    <x:hyperlink ref="D2678" r:id="profile_2678"/>
    <x:hyperlink ref="D2679" r:id="profile_2679"/>
    <x:hyperlink ref="D2680" r:id="profile_2680"/>
    <x:hyperlink ref="D2681" r:id="profile_2681"/>
    <x:hyperlink ref="D2682" r:id="profile_2682"/>
    <x:hyperlink ref="D2683" r:id="profile_2683"/>
    <x:hyperlink ref="D2684" r:id="profile_2684"/>
    <x:hyperlink ref="D2685" r:id="profile_2685"/>
    <x:hyperlink ref="D2686" r:id="profile_2686"/>
    <x:hyperlink ref="D2687" r:id="profile_2687"/>
    <x:hyperlink ref="D2688" r:id="profile_2688"/>
    <x:hyperlink ref="D2689" r:id="profile_2689"/>
    <x:hyperlink ref="D2690" r:id="profile_2690"/>
    <x:hyperlink ref="D2691" r:id="profile_2691"/>
    <x:hyperlink ref="D2692" r:id="profile_2692"/>
    <x:hyperlink ref="D2693" r:id="profile_2693"/>
    <x:hyperlink ref="D2694" r:id="profile_2694"/>
    <x:hyperlink ref="D2695" r:id="profile_2695"/>
    <x:hyperlink ref="D2696" r:id="profile_2696"/>
    <x:hyperlink ref="D2697" r:id="profile_2697"/>
    <x:hyperlink ref="D2698" r:id="profile_2698"/>
    <x:hyperlink ref="D2699" r:id="profile_2699"/>
    <x:hyperlink ref="D2700" r:id="profile_2700"/>
    <x:hyperlink ref="D2701" r:id="profile_2701"/>
    <x:hyperlink ref="D2702" r:id="profile_2702"/>
    <x:hyperlink ref="D2703" r:id="profile_2703"/>
    <x:hyperlink ref="D2704" r:id="profile_2704"/>
    <x:hyperlink ref="D2705" r:id="profile_2705"/>
    <x:hyperlink ref="D2706" r:id="profile_2706"/>
    <x:hyperlink ref="D2707" r:id="profile_2707"/>
    <x:hyperlink ref="D2708" r:id="profile_2708"/>
    <x:hyperlink ref="D2709" r:id="profile_2709"/>
    <x:hyperlink ref="D2710" r:id="profile_2710"/>
    <x:hyperlink ref="D2711" r:id="profile_2711"/>
    <x:hyperlink ref="D2712" r:id="profile_2712"/>
    <x:hyperlink ref="D2713" r:id="profile_2713"/>
    <x:hyperlink ref="D2714" r:id="profile_2714"/>
    <x:hyperlink ref="D2715" r:id="profile_2715"/>
    <x:hyperlink ref="D2716" r:id="profile_2716"/>
    <x:hyperlink ref="D2717" r:id="profile_2717"/>
    <x:hyperlink ref="D2718" r:id="profile_2718"/>
    <x:hyperlink ref="D2719" r:id="profile_2719"/>
    <x:hyperlink ref="D2720" r:id="profile_2720"/>
    <x:hyperlink ref="D2721" r:id="profile_2721"/>
    <x:hyperlink ref="D2722" r:id="profile_2722"/>
    <x:hyperlink ref="D2723" r:id="profile_2723"/>
    <x:hyperlink ref="D2724" r:id="profile_2724"/>
    <x:hyperlink ref="D2725" r:id="profile_2725"/>
    <x:hyperlink ref="D2726" r:id="profile_2726"/>
    <x:hyperlink ref="D2727" r:id="profile_2727"/>
    <x:hyperlink ref="D2728" r:id="profile_2728"/>
    <x:hyperlink ref="D2729" r:id="profile_2729"/>
    <x:hyperlink ref="D2730" r:id="profile_2730"/>
    <x:hyperlink ref="D2731" r:id="profile_2731"/>
    <x:hyperlink ref="D2732" r:id="profile_2732"/>
    <x:hyperlink ref="D2733" r:id="profile_2733"/>
    <x:hyperlink ref="D2734" r:id="profile_2734"/>
    <x:hyperlink ref="D2735" r:id="profile_2735"/>
    <x:hyperlink ref="D2736" r:id="profile_2736"/>
    <x:hyperlink ref="D2737" r:id="profile_2737"/>
    <x:hyperlink ref="D2738" r:id="profile_2738"/>
    <x:hyperlink ref="D2739" r:id="profile_2739"/>
    <x:hyperlink ref="D2740" r:id="profile_2740"/>
    <x:hyperlink ref="D2741" r:id="profile_2741"/>
    <x:hyperlink ref="D2742" r:id="profile_2742"/>
    <x:hyperlink ref="D2743" r:id="profile_2743"/>
    <x:hyperlink ref="D2744" r:id="profile_2744"/>
    <x:hyperlink ref="D2745" r:id="profile_2745"/>
    <x:hyperlink ref="D2746" r:id="profile_2746"/>
    <x:hyperlink ref="D2747" r:id="profile_2747"/>
    <x:hyperlink ref="D2748" r:id="profile_2748"/>
    <x:hyperlink ref="D2749" r:id="profile_2749"/>
    <x:hyperlink ref="D2750" r:id="profile_2750"/>
    <x:hyperlink ref="D2751" r:id="profile_2751"/>
    <x:hyperlink ref="D2752" r:id="profile_2752"/>
    <x:hyperlink ref="D2753" r:id="profile_2753"/>
    <x:hyperlink ref="D2754" r:id="profile_2754"/>
    <x:hyperlink ref="D2755" r:id="profile_2755"/>
    <x:hyperlink ref="D2756" r:id="profile_2756"/>
    <x:hyperlink ref="D2757" r:id="profile_2757"/>
    <x:hyperlink ref="D2758" r:id="profile_2758"/>
    <x:hyperlink ref="D2759" r:id="profile_2759"/>
    <x:hyperlink ref="D2760" r:id="profile_2760"/>
    <x:hyperlink ref="D2761" r:id="profile_2761"/>
    <x:hyperlink ref="D2762" r:id="profile_2762"/>
    <x:hyperlink ref="D2763" r:id="profile_2763"/>
    <x:hyperlink ref="D2764" r:id="profile_2764"/>
    <x:hyperlink ref="D2765" r:id="profile_2765"/>
    <x:hyperlink ref="D2766" r:id="profile_2766"/>
    <x:hyperlink ref="D2767" r:id="profile_2767"/>
    <x:hyperlink ref="D2768" r:id="profile_2768"/>
    <x:hyperlink ref="D2769" r:id="profile_2769"/>
    <x:hyperlink ref="D2770" r:id="profile_2770"/>
    <x:hyperlink ref="D2771" r:id="profile_2771"/>
    <x:hyperlink ref="D2772" r:id="profile_2772"/>
    <x:hyperlink ref="D2773" r:id="profile_2773"/>
    <x:hyperlink ref="D2774" r:id="profile_2774"/>
    <x:hyperlink ref="D2775" r:id="profile_2775"/>
    <x:hyperlink ref="D2776" r:id="profile_2776"/>
    <x:hyperlink ref="D2777" r:id="profile_2777"/>
    <x:hyperlink ref="D2778" r:id="profile_2778"/>
    <x:hyperlink ref="D2779" r:id="profile_2779"/>
    <x:hyperlink ref="D2780" r:id="profile_2780"/>
    <x:hyperlink ref="D2781" r:id="profile_2781"/>
    <x:hyperlink ref="D2782" r:id="profile_2782"/>
    <x:hyperlink ref="D2783" r:id="profile_2783"/>
    <x:hyperlink ref="D2784" r:id="profile_2784"/>
    <x:hyperlink ref="D2785" r:id="profile_2785"/>
    <x:hyperlink ref="D2786" r:id="profile_2786"/>
    <x:hyperlink ref="D2787" r:id="profile_2787"/>
    <x:hyperlink ref="D2788" r:id="profile_2788"/>
    <x:hyperlink ref="D2789" r:id="profile_2789"/>
    <x:hyperlink ref="D2790" r:id="profile_2790"/>
    <x:hyperlink ref="D2791" r:id="profile_2791"/>
    <x:hyperlink ref="D2792" r:id="profile_2792"/>
    <x:hyperlink ref="D2793" r:id="profile_2793"/>
    <x:hyperlink ref="D2794" r:id="profile_2794"/>
    <x:hyperlink ref="D2795" r:id="profile_2795"/>
    <x:hyperlink ref="D2796" r:id="profile_2796"/>
    <x:hyperlink ref="D2797" r:id="profile_2797"/>
    <x:hyperlink ref="D2798" r:id="profile_2798"/>
    <x:hyperlink ref="D2799" r:id="profile_2799"/>
    <x:hyperlink ref="D2800" r:id="profile_2800"/>
    <x:hyperlink ref="D2801" r:id="profile_2801"/>
    <x:hyperlink ref="D2802" r:id="profile_2802"/>
    <x:hyperlink ref="D2803" r:id="profile_2803"/>
    <x:hyperlink ref="D2804" r:id="profile_2804"/>
    <x:hyperlink ref="D2805" r:id="profile_2805"/>
    <x:hyperlink ref="D2806" r:id="profile_2806"/>
    <x:hyperlink ref="D2807" r:id="profile_2807"/>
    <x:hyperlink ref="D2808" r:id="profile_2808"/>
    <x:hyperlink ref="D2809" r:id="profile_2809"/>
    <x:hyperlink ref="D2810" r:id="profile_2810"/>
    <x:hyperlink ref="D2811" r:id="profile_2811"/>
    <x:hyperlink ref="D2812" r:id="profile_2812"/>
    <x:hyperlink ref="D2813" r:id="profile_2813"/>
    <x:hyperlink ref="D2814" r:id="profile_2814"/>
    <x:hyperlink ref="D2815" r:id="profile_2815"/>
    <x:hyperlink ref="D2816" r:id="profile_2816"/>
    <x:hyperlink ref="D2817" r:id="profile_2817"/>
    <x:hyperlink ref="D2818" r:id="profile_2818"/>
    <x:hyperlink ref="D2819" r:id="profile_2819"/>
    <x:hyperlink ref="D2820" r:id="profile_2820"/>
    <x:hyperlink ref="D2821" r:id="profile_2821"/>
    <x:hyperlink ref="D2822" r:id="profile_2822"/>
    <x:hyperlink ref="D2823" r:id="profile_2823"/>
    <x:hyperlink ref="D2824" r:id="profile_2824"/>
    <x:hyperlink ref="D2825" r:id="profile_2825"/>
    <x:hyperlink ref="D2826" r:id="profile_2826"/>
    <x:hyperlink ref="D2827" r:id="profile_2827"/>
    <x:hyperlink ref="D2828" r:id="profile_2828"/>
    <x:hyperlink ref="D2829" r:id="profile_2829"/>
    <x:hyperlink ref="D2830" r:id="profile_2830"/>
    <x:hyperlink ref="D2831" r:id="profile_2831"/>
    <x:hyperlink ref="D2832" r:id="profile_2832"/>
    <x:hyperlink ref="D2833" r:id="profile_2833"/>
    <x:hyperlink ref="D2834" r:id="profile_2834"/>
    <x:hyperlink ref="D2835" r:id="profile_2835"/>
    <x:hyperlink ref="D2836" r:id="profile_2836"/>
    <x:hyperlink ref="D2837" r:id="profile_2837"/>
    <x:hyperlink ref="D2838" r:id="profile_2838"/>
    <x:hyperlink ref="D2839" r:id="profile_2839"/>
    <x:hyperlink ref="D2840" r:id="profile_2840"/>
    <x:hyperlink ref="D2841" r:id="profile_2841"/>
    <x:hyperlink ref="D2842" r:id="profile_2842"/>
    <x:hyperlink ref="D2843" r:id="profile_2843"/>
    <x:hyperlink ref="D2844" r:id="profile_2844"/>
    <x:hyperlink ref="D2845" r:id="profile_2845"/>
    <x:hyperlink ref="D2846" r:id="profile_2846"/>
    <x:hyperlink ref="D2847" r:id="profile_2847"/>
    <x:hyperlink ref="D2848" r:id="profile_2848"/>
    <x:hyperlink ref="D2849" r:id="profile_2849"/>
    <x:hyperlink ref="D2850" r:id="profile_2850"/>
    <x:hyperlink ref="D2851" r:id="profile_2851"/>
    <x:hyperlink ref="D2852" r:id="profile_2852"/>
    <x:hyperlink ref="D2853" r:id="profile_2853"/>
    <x:hyperlink ref="D2854" r:id="profile_2854"/>
    <x:hyperlink ref="D2855" r:id="profile_2855"/>
    <x:hyperlink ref="D2856" r:id="profile_2856"/>
    <x:hyperlink ref="D2857" r:id="profile_2857"/>
    <x:hyperlink ref="D2858" r:id="profile_2858"/>
    <x:hyperlink ref="D2859" r:id="profile_2859"/>
    <x:hyperlink ref="D2860" r:id="profile_2860"/>
    <x:hyperlink ref="D2861" r:id="profile_2861"/>
    <x:hyperlink ref="D2862" r:id="profile_2862"/>
    <x:hyperlink ref="D2863" r:id="profile_2863"/>
    <x:hyperlink ref="D2864" r:id="profile_2864"/>
    <x:hyperlink ref="D2865" r:id="profile_2865"/>
    <x:hyperlink ref="D2866" r:id="profile_2866"/>
    <x:hyperlink ref="D2867" r:id="profile_2867"/>
    <x:hyperlink ref="D2868" r:id="profile_2868"/>
    <x:hyperlink ref="D2869" r:id="profile_2869"/>
    <x:hyperlink ref="D2870" r:id="profile_2870"/>
    <x:hyperlink ref="D2871" r:id="profile_2871"/>
    <x:hyperlink ref="D2872" r:id="profile_2872"/>
    <x:hyperlink ref="D2873" r:id="profile_2873"/>
    <x:hyperlink ref="D2874" r:id="profile_2874"/>
    <x:hyperlink ref="D2875" r:id="profile_2875"/>
    <x:hyperlink ref="D2876" r:id="profile_2876"/>
    <x:hyperlink ref="D2877" r:id="profile_2877"/>
    <x:hyperlink ref="D2878" r:id="profile_2878"/>
    <x:hyperlink ref="D2879" r:id="profile_2879"/>
    <x:hyperlink ref="D2880" r:id="profile_2880"/>
    <x:hyperlink ref="D2881" r:id="profile_2881"/>
    <x:hyperlink ref="D2882" r:id="profile_2882"/>
    <x:hyperlink ref="D2883" r:id="profile_2883"/>
    <x:hyperlink ref="D2884" r:id="profile_2884"/>
    <x:hyperlink ref="D2885" r:id="profile_2885"/>
    <x:hyperlink ref="D2886" r:id="profile_2886"/>
    <x:hyperlink ref="D2887" r:id="profile_2887"/>
    <x:hyperlink ref="D2888" r:id="profile_2888"/>
    <x:hyperlink ref="D2889" r:id="profile_2889"/>
    <x:hyperlink ref="D2890" r:id="profile_2890"/>
    <x:hyperlink ref="D2891" r:id="profile_2891"/>
    <x:hyperlink ref="D2892" r:id="profile_2892"/>
    <x:hyperlink ref="D2893" r:id="profile_2893"/>
    <x:hyperlink ref="D2894" r:id="profile_2894"/>
    <x:hyperlink ref="D2895" r:id="profile_2895"/>
    <x:hyperlink ref="D2896" r:id="profile_2896"/>
    <x:hyperlink ref="D2897" r:id="profile_2897"/>
    <x:hyperlink ref="D2898" r:id="profile_2898"/>
    <x:hyperlink ref="D2899" r:id="profile_2899"/>
    <x:hyperlink ref="D2900" r:id="profile_2900"/>
    <x:hyperlink ref="D2901" r:id="profile_2901"/>
    <x:hyperlink ref="D2902" r:id="profile_2902"/>
    <x:hyperlink ref="D2903" r:id="profile_2903"/>
    <x:hyperlink ref="D2904" r:id="profile_2904"/>
    <x:hyperlink ref="D2905" r:id="profile_2905"/>
    <x:hyperlink ref="D2906" r:id="profile_2906"/>
    <x:hyperlink ref="D2907" r:id="profile_2907"/>
    <x:hyperlink ref="D2908" r:id="profile_2908"/>
    <x:hyperlink ref="D2909" r:id="profile_2909"/>
    <x:hyperlink ref="D2910" r:id="profile_2910"/>
    <x:hyperlink ref="D2911" r:id="profile_2911"/>
    <x:hyperlink ref="D2912" r:id="profile_2912"/>
    <x:hyperlink ref="D2913" r:id="profile_2913"/>
    <x:hyperlink ref="D2914" r:id="profile_2914"/>
    <x:hyperlink ref="D2915" r:id="profile_2915"/>
    <x:hyperlink ref="D2916" r:id="profile_2916"/>
    <x:hyperlink ref="D2917" r:id="profile_2917"/>
    <x:hyperlink ref="D2918" r:id="profile_2918"/>
    <x:hyperlink ref="D2919" r:id="profile_2919"/>
    <x:hyperlink ref="D2920" r:id="profile_2920"/>
    <x:hyperlink ref="D2921" r:id="profile_2921"/>
    <x:hyperlink ref="D2922" r:id="profile_2922"/>
    <x:hyperlink ref="D2923" r:id="profile_2923"/>
    <x:hyperlink ref="D2924" r:id="profile_2924"/>
    <x:hyperlink ref="D2925" r:id="profile_2925"/>
    <x:hyperlink ref="D2926" r:id="profile_2926"/>
    <x:hyperlink ref="D2927" r:id="profile_2927"/>
    <x:hyperlink ref="D2928" r:id="profile_2928"/>
    <x:hyperlink ref="D2929" r:id="profile_2929"/>
    <x:hyperlink ref="D2930" r:id="profile_2930"/>
    <x:hyperlink ref="D2931" r:id="profile_2931"/>
    <x:hyperlink ref="D2932" r:id="profile_2932"/>
    <x:hyperlink ref="D2933" r:id="profile_2933"/>
    <x:hyperlink ref="D2934" r:id="profile_2934"/>
    <x:hyperlink ref="D2935" r:id="profile_2935"/>
    <x:hyperlink ref="D2936" r:id="profile_2936"/>
    <x:hyperlink ref="D2937" r:id="profile_2937"/>
    <x:hyperlink ref="D2938" r:id="profile_2938"/>
    <x:hyperlink ref="D2939" r:id="profile_2939"/>
    <x:hyperlink ref="D2940" r:id="profile_2940"/>
    <x:hyperlink ref="D2941" r:id="profile_2941"/>
    <x:hyperlink ref="D2942" r:id="profile_2942"/>
    <x:hyperlink ref="D2943" r:id="profile_2943"/>
    <x:hyperlink ref="D2944" r:id="profile_2944"/>
    <x:hyperlink ref="D2945" r:id="profile_2945"/>
    <x:hyperlink ref="D2946" r:id="profile_2946"/>
    <x:hyperlink ref="D2947" r:id="profile_2947"/>
    <x:hyperlink ref="D2948" r:id="profile_2948"/>
    <x:hyperlink ref="D2949" r:id="profile_2949"/>
    <x:hyperlink ref="D2950" r:id="profile_2950"/>
    <x:hyperlink ref="D2951" r:id="profile_2951"/>
    <x:hyperlink ref="D2952" r:id="profile_2952"/>
    <x:hyperlink ref="D2953" r:id="profile_2953"/>
    <x:hyperlink ref="D2954" r:id="profile_2954"/>
    <x:hyperlink ref="D2955" r:id="profile_2955"/>
    <x:hyperlink ref="D2956" r:id="profile_2956"/>
    <x:hyperlink ref="D2957" r:id="profile_2957"/>
    <x:hyperlink ref="D2958" r:id="profile_2958"/>
    <x:hyperlink ref="D2959" r:id="profile_2959"/>
    <x:hyperlink ref="D2960" r:id="profile_2960"/>
    <x:hyperlink ref="D2961" r:id="profile_2961"/>
    <x:hyperlink ref="D2962" r:id="profile_2962"/>
    <x:hyperlink ref="D2963" r:id="profile_2963"/>
    <x:hyperlink ref="D2964" r:id="profile_2964"/>
    <x:hyperlink ref="D2965" r:id="profile_2965"/>
    <x:hyperlink ref="D2966" r:id="profile_2966"/>
    <x:hyperlink ref="D2967" r:id="profile_2967"/>
    <x:hyperlink ref="D2968" r:id="profile_2968"/>
    <x:hyperlink ref="D2969" r:id="profile_2969"/>
    <x:hyperlink ref="D2970" r:id="profile_2970"/>
    <x:hyperlink ref="D2971" r:id="profile_2971"/>
    <x:hyperlink ref="D2972" r:id="profile_2972"/>
    <x:hyperlink ref="D2973" r:id="profile_2973"/>
    <x:hyperlink ref="D2974" r:id="profile_2974"/>
    <x:hyperlink ref="D2975" r:id="profile_2975"/>
    <x:hyperlink ref="D2976" r:id="profile_2976"/>
    <x:hyperlink ref="D2977" r:id="profile_2977"/>
    <x:hyperlink ref="D2978" r:id="profile_2978"/>
    <x:hyperlink ref="D2979" r:id="profile_2979"/>
    <x:hyperlink ref="D2980" r:id="profile_2980"/>
    <x:hyperlink ref="D2981" r:id="profile_2981"/>
    <x:hyperlink ref="D2982" r:id="profile_2982"/>
    <x:hyperlink ref="D2983" r:id="profile_2983"/>
    <x:hyperlink ref="D2984" r:id="profile_2984"/>
    <x:hyperlink ref="D2985" r:id="profile_2985"/>
    <x:hyperlink ref="D2986" r:id="profile_2986"/>
    <x:hyperlink ref="D2987" r:id="profile_2987"/>
    <x:hyperlink ref="D2988" r:id="profile_2988"/>
    <x:hyperlink ref="D2989" r:id="profile_2989"/>
    <x:hyperlink ref="D2990" r:id="profile_2990"/>
    <x:hyperlink ref="D2991" r:id="profile_2991"/>
    <x:hyperlink ref="D2992" r:id="profile_2992"/>
    <x:hyperlink ref="D2993" r:id="profile_2993"/>
    <x:hyperlink ref="D2994" r:id="profile_2994"/>
    <x:hyperlink ref="D2995" r:id="profile_2995"/>
    <x:hyperlink ref="D2996" r:id="profile_2996"/>
    <x:hyperlink ref="D2997" r:id="profile_2997"/>
    <x:hyperlink ref="D2998" r:id="profile_2998"/>
    <x:hyperlink ref="D2999" r:id="profile_2999"/>
    <x:hyperlink ref="D3000" r:id="profile_3000"/>
    <x:hyperlink ref="D3001" r:id="profile_3001"/>
    <x:hyperlink ref="D3002" r:id="profile_3002"/>
    <x:hyperlink ref="D3003" r:id="profile_3003"/>
    <x:hyperlink ref="D3004" r:id="profile_3004"/>
    <x:hyperlink ref="D3005" r:id="profile_3005"/>
    <x:hyperlink ref="D3006" r:id="profile_3006"/>
    <x:hyperlink ref="D3007" r:id="profile_3007"/>
    <x:hyperlink ref="D3008" r:id="profile_3008"/>
    <x:hyperlink ref="D3009" r:id="profile_3009"/>
    <x:hyperlink ref="D3010" r:id="profile_3010"/>
    <x:hyperlink ref="D3011" r:id="profile_3011"/>
    <x:hyperlink ref="D3012" r:id="profile_3012"/>
    <x:hyperlink ref="D3013" r:id="profile_3013"/>
    <x:hyperlink ref="D3014" r:id="profile_3014"/>
    <x:hyperlink ref="D3015" r:id="profile_3015"/>
    <x:hyperlink ref="D3016" r:id="profile_3016"/>
    <x:hyperlink ref="D3017" r:id="profile_3017"/>
    <x:hyperlink ref="D3018" r:id="profile_3018"/>
    <x:hyperlink ref="D3019" r:id="profile_3019"/>
    <x:hyperlink ref="D3020" r:id="profile_3020"/>
    <x:hyperlink ref="D3021" r:id="profile_3021"/>
    <x:hyperlink ref="D3022" r:id="profile_3022"/>
    <x:hyperlink ref="D3023" r:id="profile_3023"/>
    <x:hyperlink ref="D3024" r:id="profile_3024"/>
    <x:hyperlink ref="D3025" r:id="profile_3025"/>
    <x:hyperlink ref="D3026" r:id="profile_3026"/>
    <x:hyperlink ref="D3027" r:id="profile_3027"/>
    <x:hyperlink ref="D3028" r:id="profile_3028"/>
    <x:hyperlink ref="D3029" r:id="profile_3029"/>
    <x:hyperlink ref="D3030" r:id="profile_3030"/>
    <x:hyperlink ref="D3031" r:id="profile_3031"/>
    <x:hyperlink ref="D3032" r:id="profile_3032"/>
    <x:hyperlink ref="D3033" r:id="profile_3033"/>
    <x:hyperlink ref="D3034" r:id="profile_3034"/>
    <x:hyperlink ref="D3035" r:id="profile_3035"/>
    <x:hyperlink ref="D3036" r:id="profile_3036"/>
    <x:hyperlink ref="D3037" r:id="profile_3037"/>
    <x:hyperlink ref="D3038" r:id="profile_3038"/>
    <x:hyperlink ref="D3039" r:id="profile_3039"/>
    <x:hyperlink ref="D3040" r:id="profile_3040"/>
    <x:hyperlink ref="D3041" r:id="profile_3041"/>
    <x:hyperlink ref="D3042" r:id="profile_3042"/>
    <x:hyperlink ref="D3043" r:id="profile_3043"/>
    <x:hyperlink ref="D3044" r:id="profile_3044"/>
    <x:hyperlink ref="D3045" r:id="profile_3045"/>
    <x:hyperlink ref="D3046" r:id="profile_3046"/>
    <x:hyperlink ref="D3047" r:id="profile_3047"/>
    <x:hyperlink ref="D3048" r:id="profile_3048"/>
    <x:hyperlink ref="D3049" r:id="profile_3049"/>
    <x:hyperlink ref="D3050" r:id="profile_3050"/>
    <x:hyperlink ref="D3051" r:id="profile_3051"/>
    <x:hyperlink ref="D3052" r:id="profile_3052"/>
    <x:hyperlink ref="D3053" r:id="profile_3053"/>
    <x:hyperlink ref="D3054" r:id="profile_3054"/>
    <x:hyperlink ref="D3055" r:id="profile_3055"/>
    <x:hyperlink ref="D3056" r:id="profile_3056"/>
    <x:hyperlink ref="D3057" r:id="profile_3057"/>
    <x:hyperlink ref="D3058" r:id="profile_3058"/>
    <x:hyperlink ref="D3059" r:id="profile_3059"/>
    <x:hyperlink ref="D3060" r:id="profile_3060"/>
    <x:hyperlink ref="D3061" r:id="profile_3061"/>
    <x:hyperlink ref="D3062" r:id="profile_3062"/>
    <x:hyperlink ref="D3063" r:id="profile_3063"/>
    <x:hyperlink ref="D3064" r:id="profile_3064"/>
    <x:hyperlink ref="D3065" r:id="profile_3065"/>
    <x:hyperlink ref="D3066" r:id="profile_3066"/>
    <x:hyperlink ref="D3067" r:id="profile_3067"/>
    <x:hyperlink ref="D3068" r:id="profile_3068"/>
    <x:hyperlink ref="D3069" r:id="profile_3069"/>
    <x:hyperlink ref="D3070" r:id="profile_3070"/>
    <x:hyperlink ref="D3071" r:id="profile_3071"/>
    <x:hyperlink ref="D3072" r:id="profile_3072"/>
    <x:hyperlink ref="D3073" r:id="profile_3073"/>
    <x:hyperlink ref="D3074" r:id="profile_3074"/>
    <x:hyperlink ref="D3075" r:id="profile_3075"/>
    <x:hyperlink ref="D3076" r:id="profile_3076"/>
    <x:hyperlink ref="D3077" r:id="profile_3077"/>
    <x:hyperlink ref="D3078" r:id="profile_3078"/>
    <x:hyperlink ref="D3079" r:id="profile_3079"/>
    <x:hyperlink ref="D3080" r:id="profile_3080"/>
    <x:hyperlink ref="D3081" r:id="profile_3081"/>
    <x:hyperlink ref="D3082" r:id="profile_3082"/>
    <x:hyperlink ref="D3083" r:id="profile_3083"/>
    <x:hyperlink ref="D3084" r:id="profile_3084"/>
    <x:hyperlink ref="D3085" r:id="profile_3085"/>
    <x:hyperlink ref="D3086" r:id="profile_3086"/>
    <x:hyperlink ref="D3087" r:id="profile_3087"/>
    <x:hyperlink ref="D3088" r:id="profile_3088"/>
    <x:hyperlink ref="D3089" r:id="profile_3089"/>
    <x:hyperlink ref="D3090" r:id="profile_3090"/>
    <x:hyperlink ref="D3091" r:id="profile_3091"/>
    <x:hyperlink ref="D3092" r:id="profile_3092"/>
    <x:hyperlink ref="D3093" r:id="profile_3093"/>
    <x:hyperlink ref="D3094" r:id="profile_3094"/>
    <x:hyperlink ref="D3095" r:id="profile_3095"/>
    <x:hyperlink ref="D3096" r:id="profile_3096"/>
    <x:hyperlink ref="D3097" r:id="profile_3097"/>
    <x:hyperlink ref="D3098" r:id="profile_3098"/>
    <x:hyperlink ref="D3099" r:id="profile_3099"/>
    <x:hyperlink ref="D3100" r:id="profile_3100"/>
    <x:hyperlink ref="D3101" r:id="profile_3101"/>
    <x:hyperlink ref="D3102" r:id="profile_3102"/>
    <x:hyperlink ref="D3103" r:id="profile_3103"/>
    <x:hyperlink ref="D3104" r:id="profile_3104"/>
    <x:hyperlink ref="D3105" r:id="profile_3105"/>
    <x:hyperlink ref="D3106" r:id="profile_3106"/>
    <x:hyperlink ref="D3107" r:id="profile_3107"/>
    <x:hyperlink ref="D3108" r:id="profile_3108"/>
    <x:hyperlink ref="D3109" r:id="profile_3109"/>
    <x:hyperlink ref="D3110" r:id="profile_3110"/>
    <x:hyperlink ref="D3111" r:id="profile_3111"/>
    <x:hyperlink ref="D3112" r:id="profile_3112"/>
    <x:hyperlink ref="D3113" r:id="profile_3113"/>
    <x:hyperlink ref="D3114" r:id="profile_3114"/>
    <x:hyperlink ref="D3115" r:id="profile_3115"/>
    <x:hyperlink ref="D3116" r:id="profile_3116"/>
    <x:hyperlink ref="D3117" r:id="profile_3117"/>
    <x:hyperlink ref="D3118" r:id="profile_3118"/>
    <x:hyperlink ref="D3119" r:id="profile_3119"/>
    <x:hyperlink ref="D3120" r:id="profile_3120"/>
    <x:hyperlink ref="D3121" r:id="profile_3121"/>
    <x:hyperlink ref="D3122" r:id="profile_3122"/>
    <x:hyperlink ref="D3123" r:id="profile_3123"/>
    <x:hyperlink ref="D3124" r:id="profile_3124"/>
    <x:hyperlink ref="D3125" r:id="profile_3125"/>
    <x:hyperlink ref="D3126" r:id="profile_3126"/>
    <x:hyperlink ref="D3127" r:id="profile_3127"/>
    <x:hyperlink ref="D3128" r:id="profile_3128"/>
    <x:hyperlink ref="D3129" r:id="profile_3129"/>
    <x:hyperlink ref="D3130" r:id="profile_3130"/>
    <x:hyperlink ref="D3131" r:id="profile_3131"/>
    <x:hyperlink ref="D3132" r:id="profile_3132"/>
    <x:hyperlink ref="D3133" r:id="profile_3133"/>
    <x:hyperlink ref="D3134" r:id="profile_3134"/>
    <x:hyperlink ref="D3135" r:id="profile_3135"/>
    <x:hyperlink ref="D3136" r:id="profile_3136"/>
    <x:hyperlink ref="D3137" r:id="profile_3137"/>
    <x:hyperlink ref="D3138" r:id="profile_3138"/>
    <x:hyperlink ref="D3139" r:id="profile_3139"/>
    <x:hyperlink ref="D3140" r:id="profile_3140"/>
    <x:hyperlink ref="D3141" r:id="profile_3141"/>
    <x:hyperlink ref="D3142" r:id="profile_3142"/>
    <x:hyperlink ref="D3143" r:id="profile_3143"/>
    <x:hyperlink ref="D3144" r:id="profile_3144"/>
    <x:hyperlink ref="D3145" r:id="profile_3145"/>
    <x:hyperlink ref="D3146" r:id="profile_3146"/>
    <x:hyperlink ref="D3147" r:id="profile_3147"/>
    <x:hyperlink ref="D3148" r:id="profile_3148"/>
    <x:hyperlink ref="D3149" r:id="profile_3149"/>
    <x:hyperlink ref="D3150" r:id="profile_3150"/>
    <x:hyperlink ref="D3151" r:id="profile_3151"/>
    <x:hyperlink ref="D3152" r:id="profile_3152"/>
    <x:hyperlink ref="D3153" r:id="profile_3153"/>
    <x:hyperlink ref="D3154" r:id="profile_3154"/>
    <x:hyperlink ref="D3155" r:id="profile_3155"/>
    <x:hyperlink ref="D3156" r:id="profile_3156"/>
    <x:hyperlink ref="D3157" r:id="profile_3157"/>
    <x:hyperlink ref="D3158" r:id="profile_3158"/>
    <x:hyperlink ref="D3159" r:id="profile_3159"/>
    <x:hyperlink ref="D3160" r:id="profile_3160"/>
    <x:hyperlink ref="D3161" r:id="profile_3161"/>
    <x:hyperlink ref="D3162" r:id="profile_3162"/>
    <x:hyperlink ref="D3163" r:id="profile_3163"/>
    <x:hyperlink ref="D3164" r:id="profile_3164"/>
    <x:hyperlink ref="D3165" r:id="profile_3165"/>
    <x:hyperlink ref="D3166" r:id="profile_3166"/>
    <x:hyperlink ref="D3167" r:id="profile_3167"/>
    <x:hyperlink ref="D3168" r:id="profile_3168"/>
    <x:hyperlink ref="D3169" r:id="profile_3169"/>
    <x:hyperlink ref="D3170" r:id="profile_3170"/>
    <x:hyperlink ref="D3171" r:id="profile_3171"/>
    <x:hyperlink ref="D3172" r:id="profile_3172"/>
    <x:hyperlink ref="D3173" r:id="profile_3173"/>
    <x:hyperlink ref="D3174" r:id="profile_3174"/>
    <x:hyperlink ref="D3175" r:id="profile_3175"/>
    <x:hyperlink ref="D3176" r:id="profile_3176"/>
    <x:hyperlink ref="D3177" r:id="profile_3177"/>
    <x:hyperlink ref="D3178" r:id="profile_3178"/>
    <x:hyperlink ref="D3179" r:id="profile_3179"/>
    <x:hyperlink ref="D3180" r:id="profile_3180"/>
    <x:hyperlink ref="D3181" r:id="profile_3181"/>
    <x:hyperlink ref="D3182" r:id="profile_3182"/>
    <x:hyperlink ref="D3183" r:id="profile_3183"/>
    <x:hyperlink ref="D3184" r:id="profile_3184"/>
    <x:hyperlink ref="D3185" r:id="profile_3185"/>
    <x:hyperlink ref="D3186" r:id="profile_3186"/>
    <x:hyperlink ref="D3187" r:id="profile_3187"/>
    <x:hyperlink ref="D3188" r:id="profile_3188"/>
    <x:hyperlink ref="D3189" r:id="profile_3189"/>
    <x:hyperlink ref="D3190" r:id="profile_3190"/>
    <x:hyperlink ref="D3191" r:id="profile_3191"/>
    <x:hyperlink ref="D3192" r:id="profile_3192"/>
    <x:hyperlink ref="D3193" r:id="profile_3193"/>
    <x:hyperlink ref="D3194" r:id="profile_3194"/>
    <x:hyperlink ref="D3195" r:id="profile_3195"/>
    <x:hyperlink ref="D3196" r:id="profile_3196"/>
    <x:hyperlink ref="D3197" r:id="profile_3197"/>
    <x:hyperlink ref="D3198" r:id="profile_3198"/>
    <x:hyperlink ref="D3199" r:id="profile_3199"/>
    <x:hyperlink ref="D3200" r:id="profile_3200"/>
    <x:hyperlink ref="D3201" r:id="profile_3201"/>
    <x:hyperlink ref="D3202" r:id="profile_3202"/>
    <x:hyperlink ref="D3203" r:id="profile_3203"/>
    <x:hyperlink ref="D3204" r:id="profile_3204"/>
    <x:hyperlink ref="D3205" r:id="profile_3205"/>
    <x:hyperlink ref="D3206" r:id="profile_3206"/>
    <x:hyperlink ref="D3207" r:id="profile_3207"/>
    <x:hyperlink ref="D3208" r:id="profile_3208"/>
    <x:hyperlink ref="D3209" r:id="profile_3209"/>
    <x:hyperlink ref="D3210" r:id="profile_3210"/>
    <x:hyperlink ref="D3211" r:id="profile_3211"/>
    <x:hyperlink ref="D3212" r:id="profile_3212"/>
    <x:hyperlink ref="D3213" r:id="profile_3213"/>
    <x:hyperlink ref="D3214" r:id="profile_3214"/>
    <x:hyperlink ref="D3215" r:id="profile_3215"/>
    <x:hyperlink ref="D3216" r:id="profile_3216"/>
    <x:hyperlink ref="D3217" r:id="profile_3217"/>
    <x:hyperlink ref="D3218" r:id="profile_3218"/>
    <x:hyperlink ref="D3219" r:id="profile_3219"/>
    <x:hyperlink ref="D3220" r:id="profile_3220"/>
    <x:hyperlink ref="D3221" r:id="profile_3221"/>
    <x:hyperlink ref="D3222" r:id="profile_3222"/>
    <x:hyperlink ref="D3223" r:id="profile_3223"/>
    <x:hyperlink ref="D3224" r:id="profile_3224"/>
    <x:hyperlink ref="D3225" r:id="profile_3225"/>
    <x:hyperlink ref="D3226" r:id="profile_3226"/>
    <x:hyperlink ref="D3227" r:id="profile_3227"/>
    <x:hyperlink ref="D3228" r:id="profile_3228"/>
    <x:hyperlink ref="D3229" r:id="profile_3229"/>
    <x:hyperlink ref="D3230" r:id="profile_3230"/>
    <x:hyperlink ref="D3231" r:id="profile_3231"/>
    <x:hyperlink ref="D3232" r:id="profile_3232"/>
    <x:hyperlink ref="D3233" r:id="profile_3233"/>
    <x:hyperlink ref="D3234" r:id="profile_3234"/>
    <x:hyperlink ref="D3235" r:id="profile_3235"/>
    <x:hyperlink ref="D3236" r:id="profile_3236"/>
    <x:hyperlink ref="D3237" r:id="profile_3237"/>
    <x:hyperlink ref="D3238" r:id="profile_3238"/>
    <x:hyperlink ref="D3239" r:id="profile_3239"/>
    <x:hyperlink ref="D3240" r:id="profile_3240"/>
    <x:hyperlink ref="D3241" r:id="profile_3241"/>
    <x:hyperlink ref="D3242" r:id="profile_3242"/>
    <x:hyperlink ref="D3243" r:id="profile_3243"/>
    <x:hyperlink ref="D3244" r:id="profile_3244"/>
    <x:hyperlink ref="D3245" r:id="profile_3245"/>
    <x:hyperlink ref="D3246" r:id="profile_3246"/>
    <x:hyperlink ref="D3247" r:id="profile_3247"/>
    <x:hyperlink ref="D3248" r:id="profile_3248"/>
    <x:hyperlink ref="D3249" r:id="profile_3249"/>
    <x:hyperlink ref="D3250" r:id="profile_3250"/>
    <x:hyperlink ref="D3251" r:id="profile_3251"/>
    <x:hyperlink ref="D3252" r:id="profile_3252"/>
    <x:hyperlink ref="D3253" r:id="profile_3253"/>
    <x:hyperlink ref="D3254" r:id="profile_3254"/>
    <x:hyperlink ref="D3255" r:id="profile_3255"/>
    <x:hyperlink ref="D3256" r:id="profile_3256"/>
    <x:hyperlink ref="D3257" r:id="profile_3257"/>
    <x:hyperlink ref="D3258" r:id="profile_3258"/>
    <x:hyperlink ref="D3259" r:id="profile_3259"/>
    <x:hyperlink ref="D3260" r:id="profile_3260"/>
    <x:hyperlink ref="D3261" r:id="profile_3261"/>
    <x:hyperlink ref="D3262" r:id="profile_3262"/>
    <x:hyperlink ref="D3263" r:id="profile_3263"/>
    <x:hyperlink ref="D3264" r:id="profile_3264"/>
    <x:hyperlink ref="D3265" r:id="profile_3265"/>
    <x:hyperlink ref="D3266" r:id="profile_3266"/>
    <x:hyperlink ref="D3267" r:id="profile_3267"/>
    <x:hyperlink ref="D3268" r:id="profile_3268"/>
    <x:hyperlink ref="D3269" r:id="profile_3269"/>
    <x:hyperlink ref="D3270" r:id="profile_3270"/>
    <x:hyperlink ref="D3271" r:id="profile_3271"/>
    <x:hyperlink ref="D3272" r:id="profile_3272"/>
    <x:hyperlink ref="D3273" r:id="profile_3273"/>
    <x:hyperlink ref="D3274" r:id="profile_3274"/>
    <x:hyperlink ref="D3275" r:id="profile_3275"/>
    <x:hyperlink ref="D3276" r:id="profile_3276"/>
    <x:hyperlink ref="D3277" r:id="profile_3277"/>
    <x:hyperlink ref="D3278" r:id="profile_3278"/>
    <x:hyperlink ref="D3279" r:id="profile_3279"/>
    <x:hyperlink ref="D3280" r:id="profile_3280"/>
    <x:hyperlink ref="D3281" r:id="profile_3281"/>
    <x:hyperlink ref="D3282" r:id="profile_3282"/>
    <x:hyperlink ref="D3283" r:id="profile_3283"/>
    <x:hyperlink ref="D3284" r:id="profile_3284"/>
    <x:hyperlink ref="D3285" r:id="profile_3285"/>
    <x:hyperlink ref="D3286" r:id="profile_3286"/>
    <x:hyperlink ref="D3287" r:id="profile_3287"/>
    <x:hyperlink ref="D3288" r:id="profile_3288"/>
    <x:hyperlink ref="D3289" r:id="profile_3289"/>
    <x:hyperlink ref="D3290" r:id="profile_3290"/>
    <x:hyperlink ref="D3291" r:id="profile_3291"/>
    <x:hyperlink ref="D3292" r:id="profile_3292"/>
    <x:hyperlink ref="D3293" r:id="profile_3293"/>
    <x:hyperlink ref="D3294" r:id="profile_3294"/>
    <x:hyperlink ref="D3295" r:id="profile_3295"/>
    <x:hyperlink ref="D3296" r:id="profile_3296"/>
    <x:hyperlink ref="D3297" r:id="profile_3297"/>
    <x:hyperlink ref="D3298" r:id="profile_3298"/>
    <x:hyperlink ref="D3299" r:id="profile_3299"/>
    <x:hyperlink ref="D3300" r:id="profile_3300"/>
    <x:hyperlink ref="D3301" r:id="profile_3301"/>
    <x:hyperlink ref="D3302" r:id="profile_3302"/>
    <x:hyperlink ref="D3303" r:id="profile_3303"/>
    <x:hyperlink ref="D3304" r:id="profile_3304"/>
    <x:hyperlink ref="D3305" r:id="profile_3305"/>
    <x:hyperlink ref="D3306" r:id="profile_3306"/>
    <x:hyperlink ref="D3307" r:id="profile_3307"/>
    <x:hyperlink ref="D3308" r:id="profile_3308"/>
    <x:hyperlink ref="D3309" r:id="profile_3309"/>
    <x:hyperlink ref="D3310" r:id="profile_3310"/>
    <x:hyperlink ref="D3311" r:id="profile_3311"/>
    <x:hyperlink ref="D3312" r:id="profile_3312"/>
    <x:hyperlink ref="D3313" r:id="profile_3313"/>
    <x:hyperlink ref="D3314" r:id="profile_3314"/>
    <x:hyperlink ref="D3315" r:id="profile_3315"/>
    <x:hyperlink ref="D3316" r:id="profile_3316"/>
    <x:hyperlink ref="D3317" r:id="profile_3317"/>
    <x:hyperlink ref="D3318" r:id="profile_3318"/>
    <x:hyperlink ref="D3319" r:id="profile_3319"/>
    <x:hyperlink ref="D3320" r:id="profile_3320"/>
    <x:hyperlink ref="D3321" r:id="profile_3321"/>
    <x:hyperlink ref="D3322" r:id="profile_3322"/>
    <x:hyperlink ref="D3323" r:id="profile_3323"/>
    <x:hyperlink ref="D3324" r:id="profile_3324"/>
    <x:hyperlink ref="D3325" r:id="profile_3325"/>
    <x:hyperlink ref="D3326" r:id="profile_3326"/>
    <x:hyperlink ref="D3327" r:id="profile_3327"/>
    <x:hyperlink ref="D3328" r:id="profile_3328"/>
    <x:hyperlink ref="D3329" r:id="profile_3329"/>
    <x:hyperlink ref="D3330" r:id="profile_3330"/>
    <x:hyperlink ref="D3331" r:id="profile_3331"/>
    <x:hyperlink ref="D3332" r:id="profile_3332"/>
    <x:hyperlink ref="D3333" r:id="profile_3333"/>
    <x:hyperlink ref="D3334" r:id="profile_3334"/>
    <x:hyperlink ref="D3335" r:id="profile_3335"/>
    <x:hyperlink ref="D3336" r:id="profile_3336"/>
    <x:hyperlink ref="D3337" r:id="profile_3337"/>
    <x:hyperlink ref="D3338" r:id="profile_3338"/>
    <x:hyperlink ref="D3339" r:id="profile_3339"/>
    <x:hyperlink ref="D3340" r:id="profile_3340"/>
    <x:hyperlink ref="D3341" r:id="profile_3341"/>
    <x:hyperlink ref="D3342" r:id="profile_3342"/>
    <x:hyperlink ref="D3343" r:id="profile_3343"/>
    <x:hyperlink ref="D3344" r:id="profile_3344"/>
    <x:hyperlink ref="D3345" r:id="profile_3345"/>
    <x:hyperlink ref="D3346" r:id="profile_3346"/>
    <x:hyperlink ref="D3347" r:id="profile_3347"/>
    <x:hyperlink ref="D3348" r:id="profile_3348"/>
    <x:hyperlink ref="D3349" r:id="profile_3349"/>
    <x:hyperlink ref="D3350" r:id="profile_3350"/>
    <x:hyperlink ref="D3351" r:id="profile_3351"/>
    <x:hyperlink ref="D3352" r:id="profile_3352"/>
    <x:hyperlink ref="D3353" r:id="profile_3353"/>
    <x:hyperlink ref="D3354" r:id="profile_3354"/>
    <x:hyperlink ref="D3355" r:id="profile_3355"/>
    <x:hyperlink ref="D3356" r:id="profile_3356"/>
    <x:hyperlink ref="D3357" r:id="profile_3357"/>
    <x:hyperlink ref="D3358" r:id="profile_3358"/>
    <x:hyperlink ref="D3359" r:id="profile_3359"/>
    <x:hyperlink ref="D3360" r:id="profile_3360"/>
    <x:hyperlink ref="D3361" r:id="profile_3361"/>
    <x:hyperlink ref="D3362" r:id="profile_3362"/>
    <x:hyperlink ref="D3363" r:id="profile_3363"/>
    <x:hyperlink ref="D3364" r:id="profile_3364"/>
    <x:hyperlink ref="D3365" r:id="profile_3365"/>
    <x:hyperlink ref="D3366" r:id="profile_3366"/>
    <x:hyperlink ref="D3367" r:id="profile_3367"/>
    <x:hyperlink ref="D3368" r:id="profile_3368"/>
    <x:hyperlink ref="D3369" r:id="profile_3369"/>
    <x:hyperlink ref="D3370" r:id="profile_3370"/>
    <x:hyperlink ref="D3371" r:id="profile_3371"/>
    <x:hyperlink ref="D3372" r:id="profile_3372"/>
    <x:hyperlink ref="D3373" r:id="profile_3373"/>
    <x:hyperlink ref="D3374" r:id="profile_3374"/>
    <x:hyperlink ref="D3375" r:id="profile_3375"/>
    <x:hyperlink ref="D3376" r:id="profile_3376"/>
    <x:hyperlink ref="D3377" r:id="profile_3377"/>
    <x:hyperlink ref="D3378" r:id="profile_3378"/>
    <x:hyperlink ref="D3379" r:id="profile_3379"/>
    <x:hyperlink ref="D3380" r:id="profile_3380"/>
    <x:hyperlink ref="D3381" r:id="profile_3381"/>
    <x:hyperlink ref="D3382" r:id="profile_3382"/>
    <x:hyperlink ref="D3383" r:id="profile_3383"/>
    <x:hyperlink ref="D3384" r:id="profile_3384"/>
    <x:hyperlink ref="D3385" r:id="profile_3385"/>
    <x:hyperlink ref="D3386" r:id="profile_3386"/>
    <x:hyperlink ref="D3387" r:id="profile_3387"/>
    <x:hyperlink ref="D3388" r:id="profile_3388"/>
    <x:hyperlink ref="D3389" r:id="profile_3389"/>
    <x:hyperlink ref="D3390" r:id="profile_3390"/>
    <x:hyperlink ref="D3391" r:id="profile_3391"/>
    <x:hyperlink ref="D3392" r:id="profile_3392"/>
    <x:hyperlink ref="D3393" r:id="profile_3393"/>
    <x:hyperlink ref="D3394" r:id="profile_3394"/>
    <x:hyperlink ref="D3395" r:id="profile_3395"/>
    <x:hyperlink ref="D3396" r:id="profile_3396"/>
    <x:hyperlink ref="D3397" r:id="profile_3397"/>
    <x:hyperlink ref="D3398" r:id="profile_3398"/>
    <x:hyperlink ref="D3399" r:id="profile_3399"/>
    <x:hyperlink ref="D3400" r:id="profile_3400"/>
    <x:hyperlink ref="D3401" r:id="profile_3401"/>
    <x:hyperlink ref="D3402" r:id="profile_3402"/>
    <x:hyperlink ref="D3403" r:id="profile_3403"/>
    <x:hyperlink ref="D3404" r:id="profile_3404"/>
    <x:hyperlink ref="D3405" r:id="profile_3405"/>
    <x:hyperlink ref="D3406" r:id="profile_3406"/>
    <x:hyperlink ref="D3407" r:id="profile_3407"/>
    <x:hyperlink ref="D3408" r:id="profile_3408"/>
    <x:hyperlink ref="D3409" r:id="profile_3409"/>
    <x:hyperlink ref="D3410" r:id="profile_3410"/>
    <x:hyperlink ref="D3411" r:id="profile_3411"/>
    <x:hyperlink ref="D3412" r:id="profile_3412"/>
    <x:hyperlink ref="D3413" r:id="profile_3413"/>
    <x:hyperlink ref="D3414" r:id="profile_3414"/>
    <x:hyperlink ref="D3415" r:id="profile_3415"/>
    <x:hyperlink ref="D3416" r:id="profile_3416"/>
    <x:hyperlink ref="D3417" r:id="profile_3417"/>
    <x:hyperlink ref="D3418" r:id="profile_3418"/>
    <x:hyperlink ref="D3419" r:id="profile_3419"/>
    <x:hyperlink ref="D3420" r:id="profile_3420"/>
    <x:hyperlink ref="D3421" r:id="profile_3421"/>
    <x:hyperlink ref="D3422" r:id="profile_3422"/>
    <x:hyperlink ref="D3423" r:id="profile_3423"/>
    <x:hyperlink ref="D3424" r:id="profile_3424"/>
    <x:hyperlink ref="D3425" r:id="profile_3425"/>
    <x:hyperlink ref="D3426" r:id="profile_3426"/>
    <x:hyperlink ref="D3427" r:id="profile_3427"/>
    <x:hyperlink ref="D3428" r:id="profile_3428"/>
    <x:hyperlink ref="D3429" r:id="profile_3429"/>
    <x:hyperlink ref="D3430" r:id="profile_3430"/>
    <x:hyperlink ref="D3431" r:id="profile_3431"/>
    <x:hyperlink ref="D3432" r:id="profile_3432"/>
    <x:hyperlink ref="D3433" r:id="profile_3433"/>
    <x:hyperlink ref="D3434" r:id="profile_3434"/>
    <x:hyperlink ref="D3435" r:id="profile_3435"/>
    <x:hyperlink ref="D3436" r:id="profile_3436"/>
    <x:hyperlink ref="D3437" r:id="profile_3437"/>
    <x:hyperlink ref="D3438" r:id="profile_3438"/>
    <x:hyperlink ref="D3439" r:id="profile_3439"/>
    <x:hyperlink ref="D3440" r:id="profile_3440"/>
    <x:hyperlink ref="D3441" r:id="profile_3441"/>
    <x:hyperlink ref="D3442" r:id="profile_3442"/>
    <x:hyperlink ref="D3443" r:id="profile_3443"/>
    <x:hyperlink ref="D3444" r:id="profile_3444"/>
    <x:hyperlink ref="D3445" r:id="profile_3445"/>
    <x:hyperlink ref="D3446" r:id="profile_3446"/>
    <x:hyperlink ref="D3447" r:id="profile_3447"/>
    <x:hyperlink ref="D3448" r:id="profile_3448"/>
    <x:hyperlink ref="D3449" r:id="profile_3449"/>
    <x:hyperlink ref="D3450" r:id="profile_3450"/>
    <x:hyperlink ref="D3451" r:id="profile_3451"/>
    <x:hyperlink ref="D3452" r:id="profile_3452"/>
    <x:hyperlink ref="D3453" r:id="profile_3453"/>
    <x:hyperlink ref="D3454" r:id="profile_3454"/>
    <x:hyperlink ref="D3455" r:id="profile_3455"/>
    <x:hyperlink ref="D3456" r:id="profile_3456"/>
    <x:hyperlink ref="D3457" r:id="profile_3457"/>
    <x:hyperlink ref="D3458" r:id="profile_3458"/>
    <x:hyperlink ref="D3459" r:id="profile_3459"/>
    <x:hyperlink ref="D3460" r:id="profile_3460"/>
    <x:hyperlink ref="D3461" r:id="profile_3461"/>
    <x:hyperlink ref="D3462" r:id="profile_3462"/>
    <x:hyperlink ref="D3463" r:id="profile_3463"/>
    <x:hyperlink ref="D3464" r:id="profile_3464"/>
    <x:hyperlink ref="D3465" r:id="profile_3465"/>
    <x:hyperlink ref="D3466" r:id="profile_3466"/>
    <x:hyperlink ref="D3467" r:id="profile_3467"/>
    <x:hyperlink ref="D3468" r:id="profile_3468"/>
    <x:hyperlink ref="D3469" r:id="profile_3469"/>
    <x:hyperlink ref="D3470" r:id="profile_3470"/>
    <x:hyperlink ref="D3471" r:id="profile_3471"/>
    <x:hyperlink ref="D3472" r:id="profile_3472"/>
    <x:hyperlink ref="D3473" r:id="profile_3473"/>
    <x:hyperlink ref="D3474" r:id="profile_3474"/>
    <x:hyperlink ref="D3475" r:id="profile_3475"/>
    <x:hyperlink ref="D3476" r:id="profile_3476"/>
    <x:hyperlink ref="D3477" r:id="profile_3477"/>
    <x:hyperlink ref="D3478" r:id="profile_3478"/>
    <x:hyperlink ref="D3479" r:id="profile_3479"/>
    <x:hyperlink ref="D3480" r:id="profile_3480"/>
    <x:hyperlink ref="D3481" r:id="profile_3481"/>
    <x:hyperlink ref="D3482" r:id="profile_3482"/>
    <x:hyperlink ref="D3483" r:id="profile_3483"/>
    <x:hyperlink ref="D3484" r:id="profile_3484"/>
    <x:hyperlink ref="D3485" r:id="profile_3485"/>
    <x:hyperlink ref="D3486" r:id="profile_3486"/>
    <x:hyperlink ref="D3487" r:id="profile_3487"/>
    <x:hyperlink ref="D3488" r:id="profile_3488"/>
    <x:hyperlink ref="D3489" r:id="profile_3489"/>
    <x:hyperlink ref="D3490" r:id="profile_3490"/>
    <x:hyperlink ref="D3491" r:id="profile_3491"/>
    <x:hyperlink ref="D3492" r:id="profile_3492"/>
    <x:hyperlink ref="D3493" r:id="profile_3493"/>
    <x:hyperlink ref="D3494" r:id="profile_3494"/>
    <x:hyperlink ref="D3495" r:id="profile_3495"/>
    <x:hyperlink ref="D3496" r:id="profile_3496"/>
    <x:hyperlink ref="D3497" r:id="profile_3497"/>
    <x:hyperlink ref="D3498" r:id="profile_3498"/>
    <x:hyperlink ref="D3499" r:id="profile_3499"/>
    <x:hyperlink ref="D3500" r:id="profile_3500"/>
    <x:hyperlink ref="D3501" r:id="profile_3501"/>
    <x:hyperlink ref="D3502" r:id="profile_3502"/>
    <x:hyperlink ref="D3503" r:id="profile_3503"/>
    <x:hyperlink ref="D3504" r:id="profile_3504"/>
    <x:hyperlink ref="D3505" r:id="profile_3505"/>
    <x:hyperlink ref="D3506" r:id="profile_3506"/>
    <x:hyperlink ref="D3507" r:id="profile_3507"/>
    <x:hyperlink ref="D3508" r:id="profile_3508"/>
    <x:hyperlink ref="D3509" r:id="profile_3509"/>
    <x:hyperlink ref="D3510" r:id="profile_3510"/>
    <x:hyperlink ref="D3511" r:id="profile_3511"/>
    <x:hyperlink ref="D3512" r:id="profile_3512"/>
    <x:hyperlink ref="D3513" r:id="profile_3513"/>
    <x:hyperlink ref="D3514" r:id="profile_3514"/>
    <x:hyperlink ref="D3515" r:id="profile_3515"/>
    <x:hyperlink ref="D3516" r:id="profile_3516"/>
    <x:hyperlink ref="D3517" r:id="profile_3517"/>
    <x:hyperlink ref="D3518" r:id="profile_3518"/>
    <x:hyperlink ref="D3519" r:id="profile_3519"/>
    <x:hyperlink ref="D3520" r:id="profile_3520"/>
    <x:hyperlink ref="D3521" r:id="profile_3521"/>
    <x:hyperlink ref="D3522" r:id="profile_3522"/>
    <x:hyperlink ref="D3523" r:id="profile_3523"/>
    <x:hyperlink ref="D3524" r:id="profile_3524"/>
    <x:hyperlink ref="D3525" r:id="profile_3525"/>
    <x:hyperlink ref="D3526" r:id="profile_3526"/>
    <x:hyperlink ref="D3527" r:id="profile_3527"/>
    <x:hyperlink ref="D3528" r:id="profile_3528"/>
    <x:hyperlink ref="D3529" r:id="profile_3529"/>
    <x:hyperlink ref="D3530" r:id="profile_3530"/>
    <x:hyperlink ref="D3531" r:id="profile_3531"/>
    <x:hyperlink ref="D3532" r:id="profile_3532"/>
    <x:hyperlink ref="D3533" r:id="profile_3533"/>
    <x:hyperlink ref="D3534" r:id="profile_3534"/>
    <x:hyperlink ref="D3535" r:id="profile_3535"/>
    <x:hyperlink ref="D3536" r:id="profile_3536"/>
    <x:hyperlink ref="D3537" r:id="profile_3537"/>
    <x:hyperlink ref="D3538" r:id="profile_3538"/>
    <x:hyperlink ref="D3539" r:id="profile_3539"/>
    <x:hyperlink ref="D3540" r:id="profile_3540"/>
    <x:hyperlink ref="D3541" r:id="profile_3541"/>
    <x:hyperlink ref="D3542" r:id="profile_3542"/>
    <x:hyperlink ref="D3543" r:id="profile_3543"/>
    <x:hyperlink ref="D3544" r:id="profile_3544"/>
    <x:hyperlink ref="D3545" r:id="profile_3545"/>
    <x:hyperlink ref="D3546" r:id="profile_3546"/>
    <x:hyperlink ref="D3547" r:id="profile_3547"/>
    <x:hyperlink ref="D3548" r:id="profile_3548"/>
    <x:hyperlink ref="D3549" r:id="profile_3549"/>
    <x:hyperlink ref="D3550" r:id="profile_3550"/>
    <x:hyperlink ref="D3551" r:id="profile_3551"/>
    <x:hyperlink ref="D3552" r:id="profile_3552"/>
    <x:hyperlink ref="D3553" r:id="profile_3553"/>
    <x:hyperlink ref="D3554" r:id="profile_3554"/>
    <x:hyperlink ref="D3555" r:id="profile_3555"/>
    <x:hyperlink ref="D3556" r:id="profile_3556"/>
    <x:hyperlink ref="D3557" r:id="profile_3557"/>
    <x:hyperlink ref="D3558" r:id="profile_3558"/>
    <x:hyperlink ref="D3559" r:id="profile_3559"/>
    <x:hyperlink ref="D3560" r:id="profile_3560"/>
    <x:hyperlink ref="D3561" r:id="profile_3561"/>
    <x:hyperlink ref="D3562" r:id="profile_3562"/>
    <x:hyperlink ref="D3563" r:id="profile_3563"/>
    <x:hyperlink ref="D3564" r:id="profile_3564"/>
    <x:hyperlink ref="D3565" r:id="profile_3565"/>
    <x:hyperlink ref="D3566" r:id="profile_3566"/>
    <x:hyperlink ref="D3567" r:id="profile_3567"/>
    <x:hyperlink ref="D3568" r:id="profile_3568"/>
    <x:hyperlink ref="D3569" r:id="profile_3569"/>
    <x:hyperlink ref="D3570" r:id="profile_3570"/>
    <x:hyperlink ref="D3571" r:id="profile_3571"/>
    <x:hyperlink ref="D3572" r:id="profile_3572"/>
    <x:hyperlink ref="D3573" r:id="profile_3573"/>
    <x:hyperlink ref="D3574" r:id="profile_3574"/>
    <x:hyperlink ref="D3575" r:id="profile_3575"/>
    <x:hyperlink ref="D3576" r:id="profile_3576"/>
    <x:hyperlink ref="D3577" r:id="profile_3577"/>
    <x:hyperlink ref="D3578" r:id="profile_3578"/>
    <x:hyperlink ref="D3579" r:id="profile_3579"/>
    <x:hyperlink ref="D3580" r:id="profile_3580"/>
    <x:hyperlink ref="D3581" r:id="profile_3581"/>
    <x:hyperlink ref="D3582" r:id="profile_3582"/>
    <x:hyperlink ref="D3583" r:id="profile_3583"/>
    <x:hyperlink ref="D3584" r:id="profile_3584"/>
    <x:hyperlink ref="D3585" r:id="profile_3585"/>
    <x:hyperlink ref="D3586" r:id="profile_3586"/>
    <x:hyperlink ref="D3587" r:id="profile_3587"/>
    <x:hyperlink ref="D3588" r:id="profile_3588"/>
    <x:hyperlink ref="D3589" r:id="profile_3589"/>
    <x:hyperlink ref="D3590" r:id="profile_3590"/>
    <x:hyperlink ref="D3591" r:id="profile_3591"/>
    <x:hyperlink ref="D3592" r:id="profile_3592"/>
    <x:hyperlink ref="D3593" r:id="profile_3593"/>
    <x:hyperlink ref="D3594" r:id="profile_3594"/>
    <x:hyperlink ref="D3595" r:id="profile_3595"/>
    <x:hyperlink ref="D3596" r:id="profile_3596"/>
    <x:hyperlink ref="D3597" r:id="profile_3597"/>
    <x:hyperlink ref="D3598" r:id="profile_3598"/>
    <x:hyperlink ref="D3599" r:id="profile_3599"/>
    <x:hyperlink ref="D3600" r:id="profile_3600"/>
    <x:hyperlink ref="D3601" r:id="profile_3601"/>
    <x:hyperlink ref="D3602" r:id="profile_3602"/>
    <x:hyperlink ref="D3603" r:id="profile_3603"/>
    <x:hyperlink ref="D3604" r:id="profile_3604"/>
    <x:hyperlink ref="D3605" r:id="profile_3605"/>
    <x:hyperlink ref="D3606" r:id="profile_3606"/>
    <x:hyperlink ref="D3607" r:id="profile_3607"/>
    <x:hyperlink ref="D3608" r:id="profile_3608"/>
    <x:hyperlink ref="D3609" r:id="profile_3609"/>
    <x:hyperlink ref="D3610" r:id="profile_3610"/>
    <x:hyperlink ref="D3611" r:id="profile_3611"/>
    <x:hyperlink ref="D3612" r:id="profile_3612"/>
    <x:hyperlink ref="D3613" r:id="profile_3613"/>
    <x:hyperlink ref="D3614" r:id="profile_3614"/>
    <x:hyperlink ref="D3615" r:id="profile_3615"/>
    <x:hyperlink ref="D3616" r:id="profile_3616"/>
    <x:hyperlink ref="D3617" r:id="profile_3617"/>
    <x:hyperlink ref="D3618" r:id="profile_3618"/>
    <x:hyperlink ref="D3619" r:id="profile_3619"/>
    <x:hyperlink ref="D3620" r:id="profile_3620"/>
    <x:hyperlink ref="D3621" r:id="profile_3621"/>
    <x:hyperlink ref="D3622" r:id="profile_3622"/>
    <x:hyperlink ref="D3623" r:id="profile_3623"/>
    <x:hyperlink ref="D3624" r:id="profile_3624"/>
    <x:hyperlink ref="D3625" r:id="profile_3625"/>
    <x:hyperlink ref="D3626" r:id="profile_3626"/>
    <x:hyperlink ref="D3627" r:id="profile_3627"/>
    <x:hyperlink ref="D3628" r:id="profile_3628"/>
    <x:hyperlink ref="D3629" r:id="profile_3629"/>
    <x:hyperlink ref="D3630" r:id="profile_3630"/>
    <x:hyperlink ref="D3631" r:id="profile_3631"/>
    <x:hyperlink ref="D3632" r:id="profile_3632"/>
    <x:hyperlink ref="D3633" r:id="profile_3633"/>
    <x:hyperlink ref="D3634" r:id="profile_3634"/>
    <x:hyperlink ref="D3635" r:id="profile_3635"/>
    <x:hyperlink ref="D3636" r:id="profile_3636"/>
    <x:hyperlink ref="D3637" r:id="profile_3637"/>
    <x:hyperlink ref="D3638" r:id="profile_3638"/>
    <x:hyperlink ref="D3639" r:id="profile_3639"/>
    <x:hyperlink ref="D3640" r:id="profile_3640"/>
    <x:hyperlink ref="D3641" r:id="profile_3641"/>
    <x:hyperlink ref="D3642" r:id="profile_3642"/>
    <x:hyperlink ref="D3643" r:id="profile_3643"/>
    <x:hyperlink ref="D3644" r:id="profile_3644"/>
    <x:hyperlink ref="D3645" r:id="profile_3645"/>
    <x:hyperlink ref="D3646" r:id="profile_3646"/>
    <x:hyperlink ref="D3647" r:id="profile_3647"/>
    <x:hyperlink ref="D3648" r:id="profile_3648"/>
    <x:hyperlink ref="D3649" r:id="profile_3649"/>
    <x:hyperlink ref="D3650" r:id="profile_3650"/>
    <x:hyperlink ref="D3651" r:id="profile_3651"/>
    <x:hyperlink ref="D3652" r:id="profile_3652"/>
    <x:hyperlink ref="D3653" r:id="profile_3653"/>
    <x:hyperlink ref="D3654" r:id="profile_3654"/>
    <x:hyperlink ref="D3655" r:id="profile_3655"/>
    <x:hyperlink ref="D3656" r:id="profile_3656"/>
    <x:hyperlink ref="D3657" r:id="profile_3657"/>
    <x:hyperlink ref="D3658" r:id="profile_3658"/>
    <x:hyperlink ref="D3659" r:id="profile_3659"/>
    <x:hyperlink ref="D3660" r:id="profile_3660"/>
    <x:hyperlink ref="D3661" r:id="profile_3661"/>
    <x:hyperlink ref="D3662" r:id="profile_3662"/>
    <x:hyperlink ref="D3663" r:id="profile_3663"/>
    <x:hyperlink ref="D3664" r:id="profile_3664"/>
    <x:hyperlink ref="D3665" r:id="profile_3665"/>
    <x:hyperlink ref="D3666" r:id="profile_3666"/>
    <x:hyperlink ref="D3667" r:id="profile_3667"/>
    <x:hyperlink ref="D3668" r:id="profile_3668"/>
    <x:hyperlink ref="D3669" r:id="profile_3669"/>
    <x:hyperlink ref="D3670" r:id="profile_3670"/>
    <x:hyperlink ref="D3671" r:id="profile_3671"/>
    <x:hyperlink ref="D3672" r:id="profile_3672"/>
    <x:hyperlink ref="D3673" r:id="profile_3673"/>
    <x:hyperlink ref="D3674" r:id="profile_3674"/>
    <x:hyperlink ref="D3675" r:id="profile_3675"/>
    <x:hyperlink ref="D3676" r:id="profile_3676"/>
    <x:hyperlink ref="D3677" r:id="profile_3677"/>
    <x:hyperlink ref="D3678" r:id="profile_3678"/>
    <x:hyperlink ref="D3679" r:id="profile_3679"/>
    <x:hyperlink ref="D3680" r:id="profile_3680"/>
    <x:hyperlink ref="D3681" r:id="profile_3681"/>
    <x:hyperlink ref="D3682" r:id="profile_3682"/>
    <x:hyperlink ref="D3683" r:id="profile_3683"/>
    <x:hyperlink ref="D3684" r:id="profile_3684"/>
    <x:hyperlink ref="D3685" r:id="profile_3685"/>
    <x:hyperlink ref="D3686" r:id="profile_3686"/>
    <x:hyperlink ref="D3687" r:id="profile_3687"/>
    <x:hyperlink ref="D3688" r:id="profile_3688"/>
    <x:hyperlink ref="D3689" r:id="profile_3689"/>
    <x:hyperlink ref="D3690" r:id="profile_3690"/>
    <x:hyperlink ref="D3691" r:id="profile_3691"/>
    <x:hyperlink ref="D3692" r:id="profile_3692"/>
    <x:hyperlink ref="D3693" r:id="profile_3693"/>
    <x:hyperlink ref="D3694" r:id="profile_3694"/>
    <x:hyperlink ref="D3695" r:id="profile_3695"/>
    <x:hyperlink ref="D3696" r:id="profile_3696"/>
    <x:hyperlink ref="D3697" r:id="profile_3697"/>
    <x:hyperlink ref="D3698" r:id="profile_3698"/>
    <x:hyperlink ref="D3699" r:id="profile_3699"/>
    <x:hyperlink ref="D3700" r:id="profile_3700"/>
    <x:hyperlink ref="D3701" r:id="profile_3701"/>
    <x:hyperlink ref="D3702" r:id="profile_3702"/>
    <x:hyperlink ref="D3703" r:id="profile_3703"/>
    <x:hyperlink ref="D3704" r:id="profile_3704"/>
    <x:hyperlink ref="D3705" r:id="profile_3705"/>
    <x:hyperlink ref="D3706" r:id="profile_3706"/>
    <x:hyperlink ref="D3707" r:id="profile_3707"/>
    <x:hyperlink ref="D3708" r:id="profile_3708"/>
    <x:hyperlink ref="D3709" r:id="profile_3709"/>
    <x:hyperlink ref="D3710" r:id="profile_3710"/>
    <x:hyperlink ref="D3711" r:id="profile_3711"/>
    <x:hyperlink ref="D3712" r:id="profile_3712"/>
    <x:hyperlink ref="D3713" r:id="profile_3713"/>
    <x:hyperlink ref="D3714" r:id="profile_3714"/>
    <x:hyperlink ref="D3715" r:id="profile_3715"/>
    <x:hyperlink ref="D3716" r:id="profile_3716"/>
    <x:hyperlink ref="D3717" r:id="profile_3717"/>
    <x:hyperlink ref="D3718" r:id="profile_3718"/>
    <x:hyperlink ref="D3719" r:id="profile_3719"/>
    <x:hyperlink ref="D3720" r:id="profile_3720"/>
    <x:hyperlink ref="D3721" r:id="profile_3721"/>
    <x:hyperlink ref="D3722" r:id="profile_3722"/>
    <x:hyperlink ref="D3723" r:id="profile_3723"/>
    <x:hyperlink ref="D3724" r:id="profile_3724"/>
    <x:hyperlink ref="D3725" r:id="profile_3725"/>
    <x:hyperlink ref="D3726" r:id="profile_3726"/>
    <x:hyperlink ref="D3727" r:id="profile_3727"/>
    <x:hyperlink ref="D3728" r:id="profile_3728"/>
    <x:hyperlink ref="D3729" r:id="profile_3729"/>
    <x:hyperlink ref="D3730" r:id="profile_3730"/>
    <x:hyperlink ref="D3731" r:id="profile_3731"/>
    <x:hyperlink ref="D3732" r:id="profile_3732"/>
    <x:hyperlink ref="D3733" r:id="profile_3733"/>
    <x:hyperlink ref="D3734" r:id="profile_3734"/>
    <x:hyperlink ref="D3735" r:id="profile_3735"/>
    <x:hyperlink ref="D3736" r:id="profile_3736"/>
    <x:hyperlink ref="D3737" r:id="profile_3737"/>
    <x:hyperlink ref="D3738" r:id="profile_3738"/>
    <x:hyperlink ref="D3739" r:id="profile_3739"/>
    <x:hyperlink ref="D3740" r:id="profile_3740"/>
    <x:hyperlink ref="D3741" r:id="profile_3741"/>
    <x:hyperlink ref="D3742" r:id="profile_3742"/>
    <x:hyperlink ref="D3743" r:id="profile_3743"/>
    <x:hyperlink ref="D3744" r:id="profile_3744"/>
    <x:hyperlink ref="D3745" r:id="profile_3745"/>
    <x:hyperlink ref="D3746" r:id="profile_3746"/>
    <x:hyperlink ref="D3747" r:id="profile_3747"/>
    <x:hyperlink ref="D3748" r:id="profile_3748"/>
    <x:hyperlink ref="D3749" r:id="profile_3749"/>
    <x:hyperlink ref="D3750" r:id="profile_3750"/>
    <x:hyperlink ref="D3751" r:id="profile_3751"/>
    <x:hyperlink ref="D3752" r:id="profile_3752"/>
    <x:hyperlink ref="D3753" r:id="profile_3753"/>
    <x:hyperlink ref="D3754" r:id="profile_3754"/>
    <x:hyperlink ref="D3755" r:id="profile_3755"/>
    <x:hyperlink ref="D3756" r:id="profile_3756"/>
    <x:hyperlink ref="D3757" r:id="profile_3757"/>
    <x:hyperlink ref="D3758" r:id="profile_3758"/>
    <x:hyperlink ref="D3759" r:id="profile_3759"/>
    <x:hyperlink ref="D3760" r:id="profile_3760"/>
    <x:hyperlink ref="D3761" r:id="profile_3761"/>
    <x:hyperlink ref="D3762" r:id="profile_3762"/>
    <x:hyperlink ref="D3763" r:id="profile_3763"/>
    <x:hyperlink ref="D3764" r:id="profile_3764"/>
    <x:hyperlink ref="D3765" r:id="profile_3765"/>
    <x:hyperlink ref="D3766" r:id="profile_3766"/>
    <x:hyperlink ref="D3767" r:id="profile_3767"/>
    <x:hyperlink ref="D3768" r:id="profile_3768"/>
    <x:hyperlink ref="D3769" r:id="profile_3769"/>
    <x:hyperlink ref="D3770" r:id="profile_3770"/>
    <x:hyperlink ref="D3771" r:id="profile_3771"/>
    <x:hyperlink ref="D3772" r:id="profile_3772"/>
    <x:hyperlink ref="D3773" r:id="profile_3773"/>
    <x:hyperlink ref="D3774" r:id="profile_3774"/>
    <x:hyperlink ref="D3775" r:id="profile_3775"/>
    <x:hyperlink ref="D3776" r:id="profile_3776"/>
    <x:hyperlink ref="D3777" r:id="profile_3777"/>
    <x:hyperlink ref="D3778" r:id="profile_3778"/>
    <x:hyperlink ref="D3779" r:id="profile_3779"/>
    <x:hyperlink ref="D3780" r:id="profile_3780"/>
    <x:hyperlink ref="D3781" r:id="profile_3781"/>
    <x:hyperlink ref="D3782" r:id="profile_3782"/>
    <x:hyperlink ref="D3783" r:id="profile_3783"/>
    <x:hyperlink ref="D3784" r:id="profile_3784"/>
    <x:hyperlink ref="D3785" r:id="profile_3785"/>
    <x:hyperlink ref="D3786" r:id="profile_3786"/>
    <x:hyperlink ref="D3787" r:id="profile_3787"/>
    <x:hyperlink ref="D3788" r:id="profile_3788"/>
    <x:hyperlink ref="D3789" r:id="profile_3789"/>
    <x:hyperlink ref="D3790" r:id="profile_3790"/>
    <x:hyperlink ref="D3791" r:id="profile_3791"/>
    <x:hyperlink ref="D3792" r:id="profile_3792"/>
    <x:hyperlink ref="D3793" r:id="profile_3793"/>
    <x:hyperlink ref="D3794" r:id="profile_3794"/>
    <x:hyperlink ref="D3795" r:id="profile_3795"/>
    <x:hyperlink ref="D3796" r:id="profile_3796"/>
    <x:hyperlink ref="D3797" r:id="profile_3797"/>
    <x:hyperlink ref="D3798" r:id="profile_3798"/>
    <x:hyperlink ref="D3799" r:id="profile_3799"/>
    <x:hyperlink ref="D3800" r:id="profile_3800"/>
    <x:hyperlink ref="D3801" r:id="profile_3801"/>
    <x:hyperlink ref="D3802" r:id="profile_3802"/>
    <x:hyperlink ref="D3803" r:id="profile_3803"/>
    <x:hyperlink ref="D3804" r:id="profile_3804"/>
    <x:hyperlink ref="D3805" r:id="profile_3805"/>
    <x:hyperlink ref="D3806" r:id="profile_3806"/>
    <x:hyperlink ref="D3807" r:id="profile_3807"/>
    <x:hyperlink ref="D3808" r:id="profile_3808"/>
    <x:hyperlink ref="D3809" r:id="profile_3809"/>
    <x:hyperlink ref="D3810" r:id="profile_3810"/>
    <x:hyperlink ref="D3811" r:id="profile_3811"/>
    <x:hyperlink ref="D3812" r:id="profile_3812"/>
    <x:hyperlink ref="D3813" r:id="profile_3813"/>
    <x:hyperlink ref="D3814" r:id="profile_3814"/>
    <x:hyperlink ref="D3815" r:id="profile_3815"/>
    <x:hyperlink ref="D3816" r:id="profile_3816"/>
    <x:hyperlink ref="D3817" r:id="profile_3817"/>
    <x:hyperlink ref="D3818" r:id="profile_3818"/>
    <x:hyperlink ref="D3819" r:id="profile_3819"/>
    <x:hyperlink ref="D3820" r:id="profile_3820"/>
    <x:hyperlink ref="D3821" r:id="profile_3821"/>
    <x:hyperlink ref="D3822" r:id="profile_3822"/>
    <x:hyperlink ref="D3823" r:id="profile_3823"/>
    <x:hyperlink ref="D3824" r:id="profile_3824"/>
    <x:hyperlink ref="D3825" r:id="profile_3825"/>
    <x:hyperlink ref="D3826" r:id="profile_3826"/>
    <x:hyperlink ref="D3827" r:id="profile_3827"/>
    <x:hyperlink ref="D3828" r:id="profile_3828"/>
    <x:hyperlink ref="D3829" r:id="profile_3829"/>
    <x:hyperlink ref="D3830" r:id="profile_3830"/>
    <x:hyperlink ref="D3831" r:id="profile_3831"/>
    <x:hyperlink ref="D3832" r:id="profile_3832"/>
    <x:hyperlink ref="D3833" r:id="profile_3833"/>
    <x:hyperlink ref="D3834" r:id="profile_3834"/>
    <x:hyperlink ref="D3835" r:id="profile_3835"/>
    <x:hyperlink ref="D3836" r:id="profile_3836"/>
    <x:hyperlink ref="D3837" r:id="profile_3837"/>
    <x:hyperlink ref="D3838" r:id="profile_3838"/>
    <x:hyperlink ref="D3839" r:id="profile_3839"/>
    <x:hyperlink ref="D3840" r:id="profile_3840"/>
    <x:hyperlink ref="D3841" r:id="profile_3841"/>
    <x:hyperlink ref="D3842" r:id="profile_3842"/>
    <x:hyperlink ref="D3843" r:id="profile_3843"/>
    <x:hyperlink ref="D3844" r:id="profile_3844"/>
    <x:hyperlink ref="D3845" r:id="profile_3845"/>
    <x:hyperlink ref="D3846" r:id="profile_3846"/>
    <x:hyperlink ref="D3847" r:id="profile_3847"/>
    <x:hyperlink ref="D3848" r:id="profile_3848"/>
    <x:hyperlink ref="D3849" r:id="profile_3849"/>
    <x:hyperlink ref="D3850" r:id="profile_3850"/>
    <x:hyperlink ref="D3851" r:id="profile_3851"/>
    <x:hyperlink ref="D3852" r:id="profile_3852"/>
    <x:hyperlink ref="D3853" r:id="profile_3853"/>
    <x:hyperlink ref="D3854" r:id="profile_3854"/>
    <x:hyperlink ref="D3855" r:id="profile_3855"/>
    <x:hyperlink ref="D3856" r:id="profile_3856"/>
    <x:hyperlink ref="D3857" r:id="profile_3857"/>
    <x:hyperlink ref="D3858" r:id="profile_3858"/>
    <x:hyperlink ref="D3859" r:id="profile_3859"/>
    <x:hyperlink ref="D3860" r:id="profile_3860"/>
    <x:hyperlink ref="D3861" r:id="profile_3861"/>
    <x:hyperlink ref="D3862" r:id="profile_3862"/>
    <x:hyperlink ref="D3863" r:id="profile_3863"/>
    <x:hyperlink ref="D3864" r:id="profile_3864"/>
    <x:hyperlink ref="D3865" r:id="profile_3865"/>
    <x:hyperlink ref="D3866" r:id="profile_3866"/>
    <x:hyperlink ref="D3867" r:id="profile_3867"/>
    <x:hyperlink ref="D3868" r:id="profile_3868"/>
    <x:hyperlink ref="D3869" r:id="profile_3869"/>
    <x:hyperlink ref="D3870" r:id="profile_3870"/>
    <x:hyperlink ref="D3871" r:id="profile_3871"/>
    <x:hyperlink ref="D3872" r:id="profile_3872"/>
    <x:hyperlink ref="D3873" r:id="profile_3873"/>
    <x:hyperlink ref="D3874" r:id="profile_3874"/>
    <x:hyperlink ref="D3875" r:id="profile_3875"/>
    <x:hyperlink ref="D3876" r:id="profile_3876"/>
    <x:hyperlink ref="D3877" r:id="profile_3877"/>
    <x:hyperlink ref="D3878" r:id="profile_3878"/>
    <x:hyperlink ref="D3879" r:id="profile_3879"/>
    <x:hyperlink ref="D3880" r:id="profile_3880"/>
    <x:hyperlink ref="D3881" r:id="profile_3881"/>
    <x:hyperlink ref="D3882" r:id="profile_3882"/>
    <x:hyperlink ref="D3883" r:id="profile_3883"/>
    <x:hyperlink ref="D3884" r:id="profile_3884"/>
    <x:hyperlink ref="D3885" r:id="profile_3885"/>
    <x:hyperlink ref="D3886" r:id="profile_3886"/>
    <x:hyperlink ref="D3887" r:id="profile_3887"/>
    <x:hyperlink ref="D3888" r:id="profile_3888"/>
    <x:hyperlink ref="D3889" r:id="profile_3889"/>
    <x:hyperlink ref="D3890" r:id="profile_3890"/>
    <x:hyperlink ref="D3891" r:id="profile_3891"/>
    <x:hyperlink ref="D3892" r:id="profile_3892"/>
    <x:hyperlink ref="D3893" r:id="profile_3893"/>
    <x:hyperlink ref="D3894" r:id="profile_3894"/>
    <x:hyperlink ref="D3895" r:id="profile_3895"/>
    <x:hyperlink ref="D3896" r:id="profile_3896"/>
    <x:hyperlink ref="D3897" r:id="profile_3897"/>
    <x:hyperlink ref="D3898" r:id="profile_3898"/>
    <x:hyperlink ref="D3899" r:id="profile_3899"/>
    <x:hyperlink ref="D3900" r:id="profile_3900"/>
    <x:hyperlink ref="D3901" r:id="profile_3901"/>
    <x:hyperlink ref="D3902" r:id="profile_3902"/>
    <x:hyperlink ref="D3903" r:id="profile_3903"/>
    <x:hyperlink ref="D3904" r:id="profile_3904"/>
    <x:hyperlink ref="D3905" r:id="profile_3905"/>
    <x:hyperlink ref="D3906" r:id="profile_3906"/>
    <x:hyperlink ref="D3907" r:id="profile_3907"/>
    <x:hyperlink ref="D3908" r:id="profile_3908"/>
    <x:hyperlink ref="D3909" r:id="profile_3909"/>
    <x:hyperlink ref="D3910" r:id="profile_3910"/>
    <x:hyperlink ref="D3911" r:id="profile_3911"/>
    <x:hyperlink ref="D3912" r:id="profile_3912"/>
    <x:hyperlink ref="D3913" r:id="profile_3913"/>
    <x:hyperlink ref="D3914" r:id="profile_3914"/>
    <x:hyperlink ref="D3915" r:id="profile_3915"/>
    <x:hyperlink ref="D3916" r:id="profile_3916"/>
    <x:hyperlink ref="D3917" r:id="profile_3917"/>
    <x:hyperlink ref="D3918" r:id="profile_3918"/>
    <x:hyperlink ref="D3919" r:id="profile_3919"/>
    <x:hyperlink ref="D3920" r:id="profile_3920"/>
    <x:hyperlink ref="D3921" r:id="profile_3921"/>
    <x:hyperlink ref="D3922" r:id="profile_3922"/>
    <x:hyperlink ref="D3923" r:id="profile_3923"/>
    <x:hyperlink ref="D3924" r:id="profile_3924"/>
    <x:hyperlink ref="D3925" r:id="profile_3925"/>
    <x:hyperlink ref="D3926" r:id="profile_3926"/>
    <x:hyperlink ref="D3927" r:id="profile_3927"/>
    <x:hyperlink ref="D3928" r:id="profile_3928"/>
    <x:hyperlink ref="D3929" r:id="profile_3929"/>
    <x:hyperlink ref="D3930" r:id="profile_3930"/>
    <x:hyperlink ref="D3931" r:id="profile_3931"/>
    <x:hyperlink ref="D3932" r:id="profile_3932"/>
    <x:hyperlink ref="D3933" r:id="profile_3933"/>
    <x:hyperlink ref="D3934" r:id="profile_3934"/>
    <x:hyperlink ref="D3935" r:id="profile_3935"/>
    <x:hyperlink ref="D3936" r:id="profile_3936"/>
    <x:hyperlink ref="D3937" r:id="profile_3937"/>
    <x:hyperlink ref="D3938" r:id="profile_3938"/>
    <x:hyperlink ref="D3939" r:id="profile_3939"/>
    <x:hyperlink ref="D3940" r:id="profile_3940"/>
    <x:hyperlink ref="D3941" r:id="profile_3941"/>
    <x:hyperlink ref="D3942" r:id="profile_3942"/>
    <x:hyperlink ref="D3943" r:id="profile_3943"/>
    <x:hyperlink ref="D3944" r:id="profile_3944"/>
    <x:hyperlink ref="D3945" r:id="profile_3945"/>
    <x:hyperlink ref="D3946" r:id="profile_3946"/>
    <x:hyperlink ref="D3947" r:id="profile_3947"/>
    <x:hyperlink ref="D3948" r:id="profile_3948"/>
    <x:hyperlink ref="D3949" r:id="profile_3949"/>
    <x:hyperlink ref="D3950" r:id="profile_3950"/>
    <x:hyperlink ref="D3951" r:id="profile_3951"/>
    <x:hyperlink ref="D3952" r:id="profile_3952"/>
    <x:hyperlink ref="D3953" r:id="profile_3953"/>
    <x:hyperlink ref="D3954" r:id="profile_3954"/>
    <x:hyperlink ref="D3955" r:id="profile_3955"/>
    <x:hyperlink ref="D3956" r:id="profile_3956"/>
    <x:hyperlink ref="D3957" r:id="profile_3957"/>
    <x:hyperlink ref="D3958" r:id="profile_3958"/>
    <x:hyperlink ref="D3959" r:id="profile_3959"/>
    <x:hyperlink ref="D3960" r:id="profile_3960"/>
    <x:hyperlink ref="D3961" r:id="profile_3961"/>
    <x:hyperlink ref="D3962" r:id="profile_3962"/>
    <x:hyperlink ref="D3963" r:id="profile_3963"/>
    <x:hyperlink ref="D3964" r:id="profile_3964"/>
    <x:hyperlink ref="D3965" r:id="profile_3965"/>
    <x:hyperlink ref="D3966" r:id="profile_3966"/>
    <x:hyperlink ref="D3967" r:id="profile_3967"/>
    <x:hyperlink ref="D3968" r:id="profile_3968"/>
    <x:hyperlink ref="D3969" r:id="profile_3969"/>
    <x:hyperlink ref="D3970" r:id="profile_3970"/>
    <x:hyperlink ref="D3971" r:id="profile_3971"/>
    <x:hyperlink ref="D3972" r:id="profile_3972"/>
    <x:hyperlink ref="D3973" r:id="profile_3973"/>
    <x:hyperlink ref="D3974" r:id="profile_3974"/>
    <x:hyperlink ref="D3975" r:id="profile_3975"/>
    <x:hyperlink ref="D3976" r:id="profile_3976"/>
    <x:hyperlink ref="D3977" r:id="profile_3977"/>
    <x:hyperlink ref="D3978" r:id="profile_3978"/>
    <x:hyperlink ref="D3979" r:id="profile_3979"/>
    <x:hyperlink ref="D3980" r:id="profile_3980"/>
    <x:hyperlink ref="D3981" r:id="profile_3981"/>
    <x:hyperlink ref="D3982" r:id="profile_3982"/>
    <x:hyperlink ref="D3983" r:id="profile_3983"/>
    <x:hyperlink ref="D3984" r:id="profile_3984"/>
    <x:hyperlink ref="D3985" r:id="profile_3985"/>
    <x:hyperlink ref="D3986" r:id="profile_3986"/>
    <x:hyperlink ref="D3987" r:id="profile_3987"/>
    <x:hyperlink ref="D3988" r:id="profile_3988"/>
    <x:hyperlink ref="D3989" r:id="profile_3989"/>
    <x:hyperlink ref="D3990" r:id="profile_3990"/>
    <x:hyperlink ref="D3991" r:id="profile_3991"/>
    <x:hyperlink ref="D3992" r:id="profile_3992"/>
    <x:hyperlink ref="D3993" r:id="profile_3993"/>
    <x:hyperlink ref="D3994" r:id="profile_3994"/>
    <x:hyperlink ref="D3995" r:id="profile_3995"/>
    <x:hyperlink ref="D3996" r:id="profile_3996"/>
    <x:hyperlink ref="D3997" r:id="profile_3997"/>
    <x:hyperlink ref="D3998" r:id="profile_3998"/>
    <x:hyperlink ref="D3999" r:id="profile_3999"/>
    <x:hyperlink ref="D4000" r:id="profile_4000"/>
    <x:hyperlink ref="D4001" r:id="profile_4001"/>
    <x:hyperlink ref="D4002" r:id="profile_4002"/>
    <x:hyperlink ref="D4003" r:id="profile_4003"/>
    <x:hyperlink ref="D4004" r:id="profile_4004"/>
    <x:hyperlink ref="D4005" r:id="profile_4005"/>
    <x:hyperlink ref="D4006" r:id="profile_4006"/>
    <x:hyperlink ref="D4007" r:id="profile_4007"/>
    <x:hyperlink ref="D4008" r:id="profile_4008"/>
    <x:hyperlink ref="D4009" r:id="profile_4009"/>
    <x:hyperlink ref="D4010" r:id="profile_4010"/>
    <x:hyperlink ref="D4011" r:id="profile_4011"/>
    <x:hyperlink ref="D4012" r:id="profile_4012"/>
    <x:hyperlink ref="D4013" r:id="profile_4013"/>
    <x:hyperlink ref="D4014" r:id="profile_4014"/>
    <x:hyperlink ref="D4015" r:id="profile_4015"/>
    <x:hyperlink ref="D4016" r:id="profile_4016"/>
    <x:hyperlink ref="D4017" r:id="profile_4017"/>
    <x:hyperlink ref="D4018" r:id="profile_4018"/>
    <x:hyperlink ref="D4019" r:id="profile_4019"/>
    <x:hyperlink ref="D4020" r:id="profile_4020"/>
    <x:hyperlink ref="D4021" r:id="profile_4021"/>
    <x:hyperlink ref="D4022" r:id="profile_4022"/>
    <x:hyperlink ref="D4023" r:id="profile_4023"/>
    <x:hyperlink ref="D4024" r:id="profile_4024"/>
    <x:hyperlink ref="D4025" r:id="profile_4025"/>
    <x:hyperlink ref="D4026" r:id="profile_4026"/>
    <x:hyperlink ref="D4027" r:id="profile_4027"/>
    <x:hyperlink ref="D4028" r:id="profile_4028"/>
    <x:hyperlink ref="D4029" r:id="profile_4029"/>
    <x:hyperlink ref="D4030" r:id="profile_4030"/>
    <x:hyperlink ref="D4031" r:id="profile_4031"/>
    <x:hyperlink ref="D4032" r:id="profile_4032"/>
    <x:hyperlink ref="D4033" r:id="profile_4033"/>
    <x:hyperlink ref="D4034" r:id="profile_4034"/>
    <x:hyperlink ref="D4035" r:id="profile_4035"/>
    <x:hyperlink ref="D4036" r:id="profile_4036"/>
    <x:hyperlink ref="D4037" r:id="profile_4037"/>
    <x:hyperlink ref="D4038" r:id="profile_4038"/>
    <x:hyperlink ref="D4039" r:id="profile_4039"/>
    <x:hyperlink ref="D4040" r:id="profile_4040"/>
    <x:hyperlink ref="D4041" r:id="profile_4041"/>
    <x:hyperlink ref="D4042" r:id="profile_4042"/>
    <x:hyperlink ref="D4043" r:id="profile_4043"/>
    <x:hyperlink ref="D4044" r:id="profile_4044"/>
    <x:hyperlink ref="D4045" r:id="profile_4045"/>
    <x:hyperlink ref="D4046" r:id="profile_4046"/>
    <x:hyperlink ref="D4047" r:id="profile_4047"/>
    <x:hyperlink ref="D4048" r:id="profile_4048"/>
    <x:hyperlink ref="D4049" r:id="profile_4049"/>
    <x:hyperlink ref="D4050" r:id="profile_4050"/>
    <x:hyperlink ref="D4051" r:id="profile_4051"/>
    <x:hyperlink ref="D4052" r:id="profile_4052"/>
    <x:hyperlink ref="D4053" r:id="profile_4053"/>
    <x:hyperlink ref="D4054" r:id="profile_4054"/>
    <x:hyperlink ref="D4055" r:id="profile_4055"/>
    <x:hyperlink ref="D4056" r:id="profile_4056"/>
    <x:hyperlink ref="D4057" r:id="profile_4057"/>
    <x:hyperlink ref="D4058" r:id="profile_4058"/>
    <x:hyperlink ref="D4059" r:id="profile_4059"/>
    <x:hyperlink ref="D4060" r:id="profile_4060"/>
    <x:hyperlink ref="D4061" r:id="profile_4061"/>
    <x:hyperlink ref="D4062" r:id="profile_4062"/>
    <x:hyperlink ref="D4063" r:id="profile_4063"/>
    <x:hyperlink ref="D4064" r:id="profile_4064"/>
    <x:hyperlink ref="D4065" r:id="profile_4065"/>
    <x:hyperlink ref="D4066" r:id="profile_4066"/>
    <x:hyperlink ref="D4067" r:id="profile_4067"/>
    <x:hyperlink ref="D4068" r:id="profile_4068"/>
    <x:hyperlink ref="D4069" r:id="profile_4069"/>
    <x:hyperlink ref="D4070" r:id="profile_4070"/>
    <x:hyperlink ref="D4071" r:id="profile_4071"/>
    <x:hyperlink ref="D4072" r:id="profile_4072"/>
    <x:hyperlink ref="D4073" r:id="profile_4073"/>
    <x:hyperlink ref="D4074" r:id="profile_4074"/>
    <x:hyperlink ref="D4075" r:id="profile_4075"/>
    <x:hyperlink ref="D4076" r:id="profile_4076"/>
    <x:hyperlink ref="D4077" r:id="profile_4077"/>
    <x:hyperlink ref="D4078" r:id="profile_4078"/>
    <x:hyperlink ref="D4079" r:id="profile_4079"/>
    <x:hyperlink ref="D4080" r:id="profile_4080"/>
    <x:hyperlink ref="D4081" r:id="profile_4081"/>
    <x:hyperlink ref="D4082" r:id="profile_4082"/>
    <x:hyperlink ref="D4083" r:id="profile_4083"/>
    <x:hyperlink ref="D4084" r:id="profile_4084"/>
    <x:hyperlink ref="D4085" r:id="profile_4085"/>
    <x:hyperlink ref="D4086" r:id="profile_4086"/>
    <x:hyperlink ref="D4087" r:id="profile_4087"/>
    <x:hyperlink ref="D4088" r:id="profile_4088"/>
    <x:hyperlink ref="D4089" r:id="profile_4089"/>
    <x:hyperlink ref="D4090" r:id="profile_4090"/>
    <x:hyperlink ref="D4091" r:id="profile_4091"/>
    <x:hyperlink ref="D4092" r:id="profile_4092"/>
    <x:hyperlink ref="D4093" r:id="profile_4093"/>
    <x:hyperlink ref="D4094" r:id="profile_4094"/>
    <x:hyperlink ref="D4095" r:id="profile_4095"/>
    <x:hyperlink ref="D4096" r:id="profile_4096"/>
    <x:hyperlink ref="D4097" r:id="profile_4097"/>
    <x:hyperlink ref="D4098" r:id="profile_4098"/>
    <x:hyperlink ref="D4099" r:id="profile_4099"/>
    <x:hyperlink ref="D4100" r:id="profile_4100"/>
    <x:hyperlink ref="D4101" r:id="profile_4101"/>
    <x:hyperlink ref="D4102" r:id="profile_4102"/>
    <x:hyperlink ref="D4103" r:id="profile_4103"/>
    <x:hyperlink ref="D4104" r:id="profile_4104"/>
    <x:hyperlink ref="D4105" r:id="profile_4105"/>
    <x:hyperlink ref="D4106" r:id="profile_4106"/>
    <x:hyperlink ref="D4107" r:id="profile_4107"/>
    <x:hyperlink ref="D4108" r:id="profile_4108"/>
    <x:hyperlink ref="D4109" r:id="profile_4109"/>
    <x:hyperlink ref="D4110" r:id="profile_4110"/>
    <x:hyperlink ref="D4111" r:id="profile_4111"/>
    <x:hyperlink ref="D4112" r:id="profile_4112"/>
    <x:hyperlink ref="D4113" r:id="profile_4113"/>
    <x:hyperlink ref="D4114" r:id="profile_4114"/>
    <x:hyperlink ref="D4115" r:id="profile_4115"/>
    <x:hyperlink ref="D4116" r:id="profile_4116"/>
    <x:hyperlink ref="D4117" r:id="profile_4117"/>
    <x:hyperlink ref="D4118" r:id="profile_4118"/>
    <x:hyperlink ref="D4119" r:id="profile_4119"/>
    <x:hyperlink ref="D4120" r:id="profile_4120"/>
    <x:hyperlink ref="D4121" r:id="profile_4121"/>
    <x:hyperlink ref="D4122" r:id="profile_4122"/>
    <x:hyperlink ref="D4123" r:id="profile_4123"/>
    <x:hyperlink ref="D4124" r:id="profile_4124"/>
    <x:hyperlink ref="D4125" r:id="profile_4125"/>
    <x:hyperlink ref="D4126" r:id="profile_4126"/>
    <x:hyperlink ref="D4127" r:id="profile_4127"/>
    <x:hyperlink ref="D4128" r:id="profile_4128"/>
    <x:hyperlink ref="D4129" r:id="profile_4129"/>
    <x:hyperlink ref="D4130" r:id="profile_4130"/>
    <x:hyperlink ref="D4131" r:id="profile_4131"/>
    <x:hyperlink ref="D4132" r:id="profile_4132"/>
    <x:hyperlink ref="D4133" r:id="profile_4133"/>
    <x:hyperlink ref="D4134" r:id="profile_4134"/>
    <x:hyperlink ref="D4135" r:id="profile_4135"/>
    <x:hyperlink ref="D4136" r:id="profile_4136"/>
    <x:hyperlink ref="D4137" r:id="profile_4137"/>
    <x:hyperlink ref="D4138" r:id="profile_4138"/>
    <x:hyperlink ref="D4139" r:id="profile_4139"/>
    <x:hyperlink ref="D4140" r:id="profile_4140"/>
    <x:hyperlink ref="D4141" r:id="profile_4141"/>
    <x:hyperlink ref="D4142" r:id="profile_4142"/>
    <x:hyperlink ref="D4143" r:id="profile_4143"/>
    <x:hyperlink ref="D4144" r:id="profile_4144"/>
    <x:hyperlink ref="D4145" r:id="profile_4145"/>
    <x:hyperlink ref="D4146" r:id="profile_4146"/>
    <x:hyperlink ref="D4147" r:id="profile_4147"/>
    <x:hyperlink ref="D4148" r:id="profile_4148"/>
    <x:hyperlink ref="D4149" r:id="profile_4149"/>
    <x:hyperlink ref="D4150" r:id="profile_4150"/>
    <x:hyperlink ref="D4151" r:id="profile_4151"/>
    <x:hyperlink ref="D4152" r:id="profile_4152"/>
    <x:hyperlink ref="D4153" r:id="profile_4153"/>
    <x:hyperlink ref="D4154" r:id="profile_4154"/>
    <x:hyperlink ref="D4155" r:id="profile_4155"/>
    <x:hyperlink ref="D4156" r:id="profile_4156"/>
    <x:hyperlink ref="D4157" r:id="profile_4157"/>
    <x:hyperlink ref="D4158" r:id="profile_4158"/>
    <x:hyperlink ref="D4159" r:id="profile_4159"/>
    <x:hyperlink ref="D4160" r:id="profile_4160"/>
    <x:hyperlink ref="D4161" r:id="profile_4161"/>
    <x:hyperlink ref="D4162" r:id="profile_4162"/>
    <x:hyperlink ref="D4163" r:id="profile_4163"/>
    <x:hyperlink ref="D4164" r:id="profile_4164"/>
    <x:hyperlink ref="D4165" r:id="profile_4165"/>
    <x:hyperlink ref="D4166" r:id="profile_4166"/>
    <x:hyperlink ref="D4167" r:id="profile_4167"/>
    <x:hyperlink ref="D4168" r:id="profile_4168"/>
    <x:hyperlink ref="D4169" r:id="profile_4169"/>
    <x:hyperlink ref="D4170" r:id="profile_4170"/>
    <x:hyperlink ref="D4171" r:id="profile_4171"/>
    <x:hyperlink ref="D4172" r:id="profile_4172"/>
    <x:hyperlink ref="D4173" r:id="profile_4173"/>
    <x:hyperlink ref="D4174" r:id="profile_4174"/>
    <x:hyperlink ref="D4175" r:id="profile_4175"/>
    <x:hyperlink ref="D4176" r:id="profile_4176"/>
    <x:hyperlink ref="D4177" r:id="profile_4177"/>
    <x:hyperlink ref="D4178" r:id="profile_4178"/>
    <x:hyperlink ref="D4179" r:id="profile_4179"/>
    <x:hyperlink ref="D4180" r:id="profile_4180"/>
    <x:hyperlink ref="D4181" r:id="profile_4181"/>
    <x:hyperlink ref="D4182" r:id="profile_4182"/>
    <x:hyperlink ref="D4183" r:id="profile_4183"/>
    <x:hyperlink ref="D4184" r:id="profile_4184"/>
    <x:hyperlink ref="D4185" r:id="profile_4185"/>
    <x:hyperlink ref="D4186" r:id="profile_4186"/>
    <x:hyperlink ref="D4187" r:id="profile_4187"/>
    <x:hyperlink ref="D4188" r:id="profile_4188"/>
    <x:hyperlink ref="D4189" r:id="profile_4189"/>
    <x:hyperlink ref="D4190" r:id="profile_4190"/>
    <x:hyperlink ref="D4191" r:id="profile_4191"/>
    <x:hyperlink ref="D4192" r:id="profile_4192"/>
    <x:hyperlink ref="D4193" r:id="profile_4193"/>
    <x:hyperlink ref="D4194" r:id="profile_4194"/>
    <x:hyperlink ref="D4195" r:id="profile_4195"/>
    <x:hyperlink ref="D4196" r:id="profile_4196"/>
    <x:hyperlink ref="D4197" r:id="profile_4197"/>
    <x:hyperlink ref="D4198" r:id="profile_4198"/>
    <x:hyperlink ref="D4199" r:id="profile_4199"/>
    <x:hyperlink ref="D4200" r:id="profile_4200"/>
    <x:hyperlink ref="D4201" r:id="profile_4201"/>
    <x:hyperlink ref="D4202" r:id="profile_4202"/>
    <x:hyperlink ref="D4203" r:id="profile_4203"/>
    <x:hyperlink ref="D4204" r:id="profile_4204"/>
    <x:hyperlink ref="D4205" r:id="profile_4205"/>
    <x:hyperlink ref="D4206" r:id="profile_4206"/>
    <x:hyperlink ref="D4207" r:id="profile_4207"/>
    <x:hyperlink ref="D4208" r:id="profile_4208"/>
    <x:hyperlink ref="D4209" r:id="profile_4209"/>
    <x:hyperlink ref="D4210" r:id="profile_4210"/>
    <x:hyperlink ref="D4211" r:id="profile_4211"/>
    <x:hyperlink ref="D4212" r:id="profile_4212"/>
    <x:hyperlink ref="D4213" r:id="profile_4213"/>
    <x:hyperlink ref="D4214" r:id="profile_4214"/>
    <x:hyperlink ref="D4215" r:id="profile_4215"/>
    <x:hyperlink ref="D4216" r:id="profile_4216"/>
    <x:hyperlink ref="D4217" r:id="profile_4217"/>
    <x:hyperlink ref="D4218" r:id="profile_4218"/>
    <x:hyperlink ref="D4219" r:id="profile_4219"/>
    <x:hyperlink ref="D4220" r:id="profile_4220"/>
    <x:hyperlink ref="D4221" r:id="profile_4221"/>
    <x:hyperlink ref="D4222" r:id="profile_4222"/>
    <x:hyperlink ref="D4223" r:id="profile_4223"/>
    <x:hyperlink ref="D4224" r:id="profile_4224"/>
    <x:hyperlink ref="D4225" r:id="profile_4225"/>
    <x:hyperlink ref="D4226" r:id="profile_4226"/>
    <x:hyperlink ref="D4227" r:id="profile_4227"/>
    <x:hyperlink ref="D4228" r:id="profile_4228"/>
    <x:hyperlink ref="D4229" r:id="profile_4229"/>
    <x:hyperlink ref="D4230" r:id="profile_4230"/>
    <x:hyperlink ref="D4231" r:id="profile_4231"/>
    <x:hyperlink ref="D4232" r:id="profile_4232"/>
    <x:hyperlink ref="D4233" r:id="profile_4233"/>
    <x:hyperlink ref="D4234" r:id="profile_4234"/>
    <x:hyperlink ref="D4235" r:id="profile_4235"/>
    <x:hyperlink ref="D4236" r:id="profile_4236"/>
    <x:hyperlink ref="D4237" r:id="profile_4237"/>
    <x:hyperlink ref="D4238" r:id="profile_4238"/>
    <x:hyperlink ref="D4239" r:id="profile_4239"/>
    <x:hyperlink ref="D4240" r:id="profile_4240"/>
    <x:hyperlink ref="D4241" r:id="profile_4241"/>
    <x:hyperlink ref="D4242" r:id="profile_4242"/>
    <x:hyperlink ref="D4243" r:id="profile_4243"/>
    <x:hyperlink ref="D4244" r:id="profile_4244"/>
    <x:hyperlink ref="D4245" r:id="profile_4245"/>
    <x:hyperlink ref="D4246" r:id="profile_4246"/>
    <x:hyperlink ref="D4247" r:id="profile_4247"/>
    <x:hyperlink ref="D4248" r:id="profile_4248"/>
    <x:hyperlink ref="D4249" r:id="profile_4249"/>
    <x:hyperlink ref="D4250" r:id="profile_4250"/>
    <x:hyperlink ref="D4251" r:id="profile_4251"/>
    <x:hyperlink ref="D4252" r:id="profile_4252"/>
    <x:hyperlink ref="D4253" r:id="profile_4253"/>
    <x:hyperlink ref="D4254" r:id="profile_4254"/>
    <x:hyperlink ref="D4255" r:id="profile_4255"/>
    <x:hyperlink ref="D4256" r:id="profile_4256"/>
    <x:hyperlink ref="D4257" r:id="profile_4257"/>
    <x:hyperlink ref="D4258" r:id="profile_4258"/>
    <x:hyperlink ref="D4259" r:id="profile_4259"/>
    <x:hyperlink ref="D4260" r:id="profile_4260"/>
    <x:hyperlink ref="D4261" r:id="profile_4261"/>
    <x:hyperlink ref="D4262" r:id="profile_4262"/>
    <x:hyperlink ref="D4263" r:id="profile_4263"/>
    <x:hyperlink ref="D4264" r:id="profile_4264"/>
    <x:hyperlink ref="D4265" r:id="profile_4265"/>
    <x:hyperlink ref="D4266" r:id="profile_4266"/>
    <x:hyperlink ref="D4267" r:id="profile_4267"/>
    <x:hyperlink ref="D4268" r:id="profile_4268"/>
    <x:hyperlink ref="D4269" r:id="profile_4269"/>
    <x:hyperlink ref="D4270" r:id="profile_4270"/>
    <x:hyperlink ref="D4271" r:id="profile_4271"/>
    <x:hyperlink ref="D4272" r:id="profile_4272"/>
    <x:hyperlink ref="D4273" r:id="profile_4273"/>
    <x:hyperlink ref="D4274" r:id="profile_4274"/>
    <x:hyperlink ref="D4275" r:id="profile_4275"/>
    <x:hyperlink ref="D4276" r:id="profile_4276"/>
    <x:hyperlink ref="D4277" r:id="profile_4277"/>
    <x:hyperlink ref="D4278" r:id="profile_4278"/>
    <x:hyperlink ref="D4279" r:id="profile_4279"/>
    <x:hyperlink ref="D4280" r:id="profile_4280"/>
    <x:hyperlink ref="D4281" r:id="profile_4281"/>
    <x:hyperlink ref="D4282" r:id="profile_4282"/>
    <x:hyperlink ref="D4283" r:id="profile_4283"/>
    <x:hyperlink ref="D4284" r:id="profile_4284"/>
    <x:hyperlink ref="D4285" r:id="profile_4285"/>
    <x:hyperlink ref="D4286" r:id="profile_4286"/>
    <x:hyperlink ref="D4287" r:id="profile_4287"/>
    <x:hyperlink ref="D4288" r:id="profile_4288"/>
    <x:hyperlink ref="D4289" r:id="profile_4289"/>
    <x:hyperlink ref="D4290" r:id="profile_4290"/>
    <x:hyperlink ref="D4291" r:id="profile_4291"/>
    <x:hyperlink ref="D4292" r:id="profile_4292"/>
    <x:hyperlink ref="D4293" r:id="profile_4293"/>
    <x:hyperlink ref="D4294" r:id="profile_4294"/>
    <x:hyperlink ref="D4295" r:id="profile_4295"/>
    <x:hyperlink ref="D4296" r:id="profile_4296"/>
    <x:hyperlink ref="D4297" r:id="profile_4297"/>
    <x:hyperlink ref="D4298" r:id="profile_4298"/>
    <x:hyperlink ref="D4299" r:id="profile_4299"/>
    <x:hyperlink ref="D4300" r:id="profile_4300"/>
    <x:hyperlink ref="D4301" r:id="profile_4301"/>
    <x:hyperlink ref="D4302" r:id="profile_4302"/>
    <x:hyperlink ref="D4303" r:id="profile_4303"/>
    <x:hyperlink ref="D4304" r:id="profile_4304"/>
    <x:hyperlink ref="D4305" r:id="profile_4305"/>
    <x:hyperlink ref="D4306" r:id="profile_4306"/>
    <x:hyperlink ref="D4307" r:id="profile_4307"/>
    <x:hyperlink ref="D4308" r:id="profile_4308"/>
    <x:hyperlink ref="D4309" r:id="profile_4309"/>
    <x:hyperlink ref="D4310" r:id="profile_4310"/>
    <x:hyperlink ref="D4311" r:id="profile_4311"/>
    <x:hyperlink ref="D4312" r:id="profile_4312"/>
    <x:hyperlink ref="D4313" r:id="profile_4313"/>
    <x:hyperlink ref="D4314" r:id="profile_4314"/>
    <x:hyperlink ref="D4315" r:id="profile_4315"/>
    <x:hyperlink ref="D4316" r:id="profile_4316"/>
    <x:hyperlink ref="D4317" r:id="profile_4317"/>
    <x:hyperlink ref="D4318" r:id="profile_4318"/>
    <x:hyperlink ref="D4319" r:id="profile_4319"/>
    <x:hyperlink ref="D4320" r:id="profile_4320"/>
    <x:hyperlink ref="D4321" r:id="profile_4321"/>
    <x:hyperlink ref="D4322" r:id="profile_4322"/>
    <x:hyperlink ref="D4323" r:id="profile_4323"/>
    <x:hyperlink ref="D4324" r:id="profile_4324"/>
    <x:hyperlink ref="D4325" r:id="profile_4325"/>
    <x:hyperlink ref="D4326" r:id="profile_4326"/>
    <x:hyperlink ref="D4327" r:id="profile_4327"/>
    <x:hyperlink ref="D4328" r:id="profile_4328"/>
    <x:hyperlink ref="D4329" r:id="profile_4329"/>
    <x:hyperlink ref="D4330" r:id="profile_4330"/>
    <x:hyperlink ref="D4331" r:id="profile_4331"/>
    <x:hyperlink ref="D4332" r:id="profile_4332"/>
    <x:hyperlink ref="D4333" r:id="profile_4333"/>
    <x:hyperlink ref="D4334" r:id="profile_4334"/>
    <x:hyperlink ref="D4335" r:id="profile_4335"/>
    <x:hyperlink ref="D4336" r:id="profile_4336"/>
    <x:hyperlink ref="D4337" r:id="profile_4337"/>
    <x:hyperlink ref="D4338" r:id="profile_4338"/>
    <x:hyperlink ref="D4339" r:id="profile_4339"/>
    <x:hyperlink ref="D4340" r:id="profile_4340"/>
    <x:hyperlink ref="D4341" r:id="profile_4341"/>
    <x:hyperlink ref="D4342" r:id="profile_4342"/>
    <x:hyperlink ref="D4343" r:id="profile_4343"/>
    <x:hyperlink ref="D4344" r:id="profile_4344"/>
    <x:hyperlink ref="D4345" r:id="profile_4345"/>
    <x:hyperlink ref="D4346" r:id="profile_4346"/>
    <x:hyperlink ref="D4347" r:id="profile_4347"/>
    <x:hyperlink ref="D4348" r:id="profile_4348"/>
    <x:hyperlink ref="D4349" r:id="profile_4349"/>
    <x:hyperlink ref="D4350" r:id="profile_4350"/>
    <x:hyperlink ref="D4351" r:id="profile_4351"/>
    <x:hyperlink ref="D4352" r:id="profile_4352"/>
    <x:hyperlink ref="D4353" r:id="profile_4353"/>
    <x:hyperlink ref="D4354" r:id="profile_4354"/>
    <x:hyperlink ref="D4355" r:id="profile_4355"/>
    <x:hyperlink ref="D4356" r:id="profile_4356"/>
    <x:hyperlink ref="D4357" r:id="profile_4357"/>
    <x:hyperlink ref="D4358" r:id="profile_4358"/>
    <x:hyperlink ref="D4359" r:id="profile_4359"/>
    <x:hyperlink ref="D4360" r:id="profile_4360"/>
    <x:hyperlink ref="D4361" r:id="profile_4361"/>
    <x:hyperlink ref="D4362" r:id="profile_4362"/>
    <x:hyperlink ref="D4363" r:id="profile_4363"/>
    <x:hyperlink ref="D4364" r:id="profile_4364"/>
    <x:hyperlink ref="D4365" r:id="profile_4365"/>
    <x:hyperlink ref="D4366" r:id="profile_4366"/>
    <x:hyperlink ref="D4367" r:id="profile_4367"/>
    <x:hyperlink ref="D4368" r:id="profile_4368"/>
    <x:hyperlink ref="D4369" r:id="profile_4369"/>
    <x:hyperlink ref="D4370" r:id="profile_4370"/>
    <x:hyperlink ref="D4371" r:id="profile_4371"/>
    <x:hyperlink ref="D4372" r:id="profile_4372"/>
    <x:hyperlink ref="D4373" r:id="profile_4373"/>
    <x:hyperlink ref="D4374" r:id="profile_4374"/>
    <x:hyperlink ref="D4375" r:id="profile_4375"/>
    <x:hyperlink ref="D4376" r:id="profile_4376"/>
    <x:hyperlink ref="D4377" r:id="profile_4377"/>
    <x:hyperlink ref="D4378" r:id="profile_4378"/>
    <x:hyperlink ref="D4379" r:id="profile_4379"/>
    <x:hyperlink ref="D4380" r:id="profile_4380"/>
    <x:hyperlink ref="D4381" r:id="profile_4381"/>
    <x:hyperlink ref="D4382" r:id="profile_4382"/>
    <x:hyperlink ref="D4383" r:id="profile_4383"/>
    <x:hyperlink ref="D4384" r:id="profile_4384"/>
    <x:hyperlink ref="D4385" r:id="profile_4385"/>
    <x:hyperlink ref="D4386" r:id="profile_4386"/>
    <x:hyperlink ref="D4387" r:id="profile_4387"/>
    <x:hyperlink ref="D4388" r:id="profile_4388"/>
    <x:hyperlink ref="D4389" r:id="profile_4389"/>
    <x:hyperlink ref="D4390" r:id="profile_4390"/>
    <x:hyperlink ref="D4391" r:id="profile_4391"/>
    <x:hyperlink ref="D4392" r:id="profile_4392"/>
    <x:hyperlink ref="D4393" r:id="profile_4393"/>
    <x:hyperlink ref="D4394" r:id="profile_4394"/>
    <x:hyperlink ref="D4395" r:id="profile_4395"/>
    <x:hyperlink ref="D4396" r:id="profile_4396"/>
    <x:hyperlink ref="D4397" r:id="profile_4397"/>
    <x:hyperlink ref="D4398" r:id="profile_4398"/>
    <x:hyperlink ref="D4399" r:id="profile_4399"/>
    <x:hyperlink ref="D4400" r:id="profile_4400"/>
    <x:hyperlink ref="D4401" r:id="profile_4401"/>
    <x:hyperlink ref="D4402" r:id="profile_4402"/>
    <x:hyperlink ref="D4403" r:id="profile_4403"/>
    <x:hyperlink ref="D4404" r:id="profile_4404"/>
    <x:hyperlink ref="D4405" r:id="profile_4405"/>
    <x:hyperlink ref="D4406" r:id="profile_4406"/>
    <x:hyperlink ref="D4407" r:id="profile_4407"/>
    <x:hyperlink ref="D4408" r:id="profile_4408"/>
    <x:hyperlink ref="D4409" r:id="profile_4409"/>
    <x:hyperlink ref="D4410" r:id="profile_4410"/>
    <x:hyperlink ref="D4411" r:id="profile_4411"/>
    <x:hyperlink ref="D4412" r:id="profile_4412"/>
    <x:hyperlink ref="D4413" r:id="profile_4413"/>
    <x:hyperlink ref="D4414" r:id="profile_4414"/>
    <x:hyperlink ref="D4415" r:id="profile_4415"/>
    <x:hyperlink ref="D4416" r:id="profile_4416"/>
    <x:hyperlink ref="D4417" r:id="profile_4417"/>
    <x:hyperlink ref="D4418" r:id="profile_4418"/>
    <x:hyperlink ref="D4419" r:id="profile_4419"/>
    <x:hyperlink ref="D4420" r:id="profile_4420"/>
    <x:hyperlink ref="D4421" r:id="profile_4421"/>
    <x:hyperlink ref="D4422" r:id="profile_4422"/>
    <x:hyperlink ref="D4423" r:id="profile_4423"/>
    <x:hyperlink ref="D4424" r:id="profile_4424"/>
    <x:hyperlink ref="D4425" r:id="profile_4425"/>
    <x:hyperlink ref="D4426" r:id="profile_4426"/>
    <x:hyperlink ref="D4427" r:id="profile_4427"/>
    <x:hyperlink ref="D4428" r:id="profile_4428"/>
    <x:hyperlink ref="D4429" r:id="profile_4429"/>
    <x:hyperlink ref="D4430" r:id="profile_4430"/>
    <x:hyperlink ref="D4431" r:id="profile_4431"/>
    <x:hyperlink ref="D4432" r:id="profile_4432"/>
    <x:hyperlink ref="D4433" r:id="profile_4433"/>
    <x:hyperlink ref="D4434" r:id="profile_4434"/>
    <x:hyperlink ref="D4435" r:id="profile_4435"/>
    <x:hyperlink ref="D4436" r:id="profile_4436"/>
    <x:hyperlink ref="D4437" r:id="profile_4437"/>
    <x:hyperlink ref="D4438" r:id="profile_4438"/>
    <x:hyperlink ref="D4439" r:id="profile_4439"/>
    <x:hyperlink ref="D4440" r:id="profile_4440"/>
    <x:hyperlink ref="D4441" r:id="profile_4441"/>
    <x:hyperlink ref="D4442" r:id="profile_4442"/>
    <x:hyperlink ref="D4443" r:id="profile_4443"/>
    <x:hyperlink ref="D4444" r:id="profile_4444"/>
    <x:hyperlink ref="D4445" r:id="profile_4445"/>
    <x:hyperlink ref="D4446" r:id="profile_4446"/>
    <x:hyperlink ref="D4447" r:id="profile_4447"/>
    <x:hyperlink ref="D4448" r:id="profile_4448"/>
    <x:hyperlink ref="D4449" r:id="profile_4449"/>
    <x:hyperlink ref="D4450" r:id="profile_4450"/>
    <x:hyperlink ref="D4451" r:id="profile_4451"/>
    <x:hyperlink ref="D4452" r:id="profile_4452"/>
    <x:hyperlink ref="D4453" r:id="profile_4453"/>
    <x:hyperlink ref="D4454" r:id="profile_4454"/>
    <x:hyperlink ref="D4455" r:id="profile_4455"/>
    <x:hyperlink ref="D4456" r:id="profile_4456"/>
    <x:hyperlink ref="D4457" r:id="profile_4457"/>
    <x:hyperlink ref="D4458" r:id="profile_4458"/>
    <x:hyperlink ref="D4459" r:id="profile_4459"/>
    <x:hyperlink ref="D4460" r:id="profile_4460"/>
    <x:hyperlink ref="D4461" r:id="profile_4461"/>
    <x:hyperlink ref="D4462" r:id="profile_4462"/>
    <x:hyperlink ref="D4463" r:id="profile_4463"/>
    <x:hyperlink ref="D4464" r:id="profile_4464"/>
    <x:hyperlink ref="D4465" r:id="profile_4465"/>
    <x:hyperlink ref="D4466" r:id="profile_4466"/>
    <x:hyperlink ref="D4467" r:id="profile_4467"/>
    <x:hyperlink ref="D4468" r:id="profile_4468"/>
    <x:hyperlink ref="D4469" r:id="profile_4469"/>
    <x:hyperlink ref="D4470" r:id="profile_4470"/>
    <x:hyperlink ref="D4471" r:id="profile_4471"/>
    <x:hyperlink ref="D4472" r:id="profile_4472"/>
    <x:hyperlink ref="D4473" r:id="profile_4473"/>
    <x:hyperlink ref="D4474" r:id="profile_4474"/>
    <x:hyperlink ref="D4475" r:id="profile_4475"/>
    <x:hyperlink ref="D4476" r:id="profile_4476"/>
    <x:hyperlink ref="D4477" r:id="profile_4477"/>
    <x:hyperlink ref="D4478" r:id="profile_4478"/>
    <x:hyperlink ref="D4479" r:id="profile_4479"/>
    <x:hyperlink ref="D4480" r:id="profile_4480"/>
    <x:hyperlink ref="D4481" r:id="profile_4481"/>
    <x:hyperlink ref="D4482" r:id="profile_4482"/>
    <x:hyperlink ref="D4483" r:id="profile_4483"/>
    <x:hyperlink ref="D4484" r:id="profile_4484"/>
    <x:hyperlink ref="D4485" r:id="profile_4485"/>
    <x:hyperlink ref="D4486" r:id="profile_4486"/>
    <x:hyperlink ref="D4487" r:id="profile_4487"/>
    <x:hyperlink ref="D4488" r:id="profile_4488"/>
    <x:hyperlink ref="D4489" r:id="profile_4489"/>
    <x:hyperlink ref="D4490" r:id="profile_4490"/>
    <x:hyperlink ref="D4491" r:id="profile_4491"/>
    <x:hyperlink ref="D4492" r:id="profile_4492"/>
    <x:hyperlink ref="D4493" r:id="profile_4493"/>
    <x:hyperlink ref="D4494" r:id="profile_4494"/>
    <x:hyperlink ref="D4495" r:id="profile_4495"/>
    <x:hyperlink ref="D4496" r:id="profile_4496"/>
    <x:hyperlink ref="D4497" r:id="profile_4497"/>
    <x:hyperlink ref="D4498" r:id="profile_4498"/>
    <x:hyperlink ref="D4499" r:id="profile_4499"/>
    <x:hyperlink ref="D4500" r:id="profile_4500"/>
    <x:hyperlink ref="D4501" r:id="profile_4501"/>
    <x:hyperlink ref="D4502" r:id="profile_4502"/>
    <x:hyperlink ref="D4503" r:id="profile_4503"/>
    <x:hyperlink ref="D4504" r:id="profile_4504"/>
    <x:hyperlink ref="D4505" r:id="profile_4505"/>
    <x:hyperlink ref="D4506" r:id="profile_4506"/>
    <x:hyperlink ref="D4507" r:id="profile_4507"/>
    <x:hyperlink ref="D4508" r:id="profile_4508"/>
    <x:hyperlink ref="D4509" r:id="profile_4509"/>
    <x:hyperlink ref="D4510" r:id="profile_4510"/>
    <x:hyperlink ref="D4511" r:id="profile_4511"/>
    <x:hyperlink ref="D4512" r:id="profile_4512"/>
    <x:hyperlink ref="D4513" r:id="profile_4513"/>
    <x:hyperlink ref="D4514" r:id="profile_4514"/>
    <x:hyperlink ref="D4515" r:id="profile_4515"/>
    <x:hyperlink ref="D4516" r:id="profile_4516"/>
    <x:hyperlink ref="D4517" r:id="profile_4517"/>
    <x:hyperlink ref="D4518" r:id="profile_4518"/>
    <x:hyperlink ref="D4519" r:id="profile_4519"/>
    <x:hyperlink ref="D4520" r:id="profile_4520"/>
    <x:hyperlink ref="D4521" r:id="profile_4521"/>
    <x:hyperlink ref="D4522" r:id="profile_4522"/>
    <x:hyperlink ref="D4523" r:id="profile_4523"/>
    <x:hyperlink ref="D4524" r:id="profile_4524"/>
    <x:hyperlink ref="D4525" r:id="profile_4525"/>
    <x:hyperlink ref="D4526" r:id="profile_4526"/>
    <x:hyperlink ref="D4527" r:id="profile_4527"/>
    <x:hyperlink ref="D4528" r:id="profile_4528"/>
    <x:hyperlink ref="D4529" r:id="profile_4529"/>
    <x:hyperlink ref="D4530" r:id="profile_4530"/>
    <x:hyperlink ref="D4531" r:id="profile_4531"/>
    <x:hyperlink ref="D4532" r:id="profile_4532"/>
    <x:hyperlink ref="D4533" r:id="profile_4533"/>
    <x:hyperlink ref="D4534" r:id="profile_4534"/>
    <x:hyperlink ref="D4535" r:id="profile_4535"/>
    <x:hyperlink ref="D4536" r:id="profile_4536"/>
    <x:hyperlink ref="D4537" r:id="profile_4537"/>
    <x:hyperlink ref="D4538" r:id="profile_4538"/>
    <x:hyperlink ref="D4539" r:id="profile_4539"/>
    <x:hyperlink ref="D4540" r:id="profile_4540"/>
    <x:hyperlink ref="D4541" r:id="profile_4541"/>
    <x:hyperlink ref="D4542" r:id="profile_4542"/>
    <x:hyperlink ref="D4543" r:id="profile_4543"/>
    <x:hyperlink ref="D4544" r:id="profile_4544"/>
    <x:hyperlink ref="D4545" r:id="profile_4545"/>
    <x:hyperlink ref="D4546" r:id="profile_4546"/>
    <x:hyperlink ref="D4547" r:id="profile_4547"/>
    <x:hyperlink ref="D4548" r:id="profile_4548"/>
    <x:hyperlink ref="D4549" r:id="profile_4549"/>
    <x:hyperlink ref="D4550" r:id="profile_4550"/>
    <x:hyperlink ref="D4551" r:id="profile_4551"/>
    <x:hyperlink ref="D4552" r:id="profile_4552"/>
    <x:hyperlink ref="D4553" r:id="profile_4553"/>
    <x:hyperlink ref="D4554" r:id="profile_4554"/>
    <x:hyperlink ref="D4555" r:id="profile_4555"/>
    <x:hyperlink ref="D4556" r:id="profile_4556"/>
    <x:hyperlink ref="D4557" r:id="profile_4557"/>
    <x:hyperlink ref="D4558" r:id="profile_4558"/>
    <x:hyperlink ref="D4559" r:id="profile_4559"/>
    <x:hyperlink ref="D4560" r:id="profile_4560"/>
    <x:hyperlink ref="D4561" r:id="profile_4561"/>
    <x:hyperlink ref="D4562" r:id="profile_4562"/>
    <x:hyperlink ref="D4563" r:id="profile_4563"/>
    <x:hyperlink ref="D4564" r:id="profile_4564"/>
    <x:hyperlink ref="D4565" r:id="profile_4565"/>
    <x:hyperlink ref="D4566" r:id="profile_4566"/>
    <x:hyperlink ref="D4567" r:id="profile_4567"/>
    <x:hyperlink ref="D4568" r:id="profile_4568"/>
    <x:hyperlink ref="D4569" r:id="profile_4569"/>
    <x:hyperlink ref="D4570" r:id="profile_4570"/>
    <x:hyperlink ref="D4571" r:id="profile_4571"/>
    <x:hyperlink ref="D4572" r:id="profile_4572"/>
    <x:hyperlink ref="D4573" r:id="profile_4573"/>
    <x:hyperlink ref="D4574" r:id="profile_4574"/>
    <x:hyperlink ref="D4575" r:id="profile_4575"/>
    <x:hyperlink ref="D4576" r:id="profile_4576"/>
    <x:hyperlink ref="D4577" r:id="profile_4577"/>
    <x:hyperlink ref="D4578" r:id="profile_4578"/>
    <x:hyperlink ref="D4579" r:id="profile_4579"/>
    <x:hyperlink ref="D4580" r:id="profile_4580"/>
    <x:hyperlink ref="D4581" r:id="profile_4581"/>
    <x:hyperlink ref="D4582" r:id="profile_4582"/>
    <x:hyperlink ref="D4583" r:id="profile_4583"/>
    <x:hyperlink ref="D4584" r:id="profile_4584"/>
    <x:hyperlink ref="D4585" r:id="profile_4585"/>
    <x:hyperlink ref="D4586" r:id="profile_4586"/>
    <x:hyperlink ref="D4587" r:id="profile_4587"/>
    <x:hyperlink ref="D4588" r:id="profile_4588"/>
    <x:hyperlink ref="D4589" r:id="profile_4589"/>
    <x:hyperlink ref="D4590" r:id="profile_4590"/>
    <x:hyperlink ref="D4591" r:id="profile_4591"/>
    <x:hyperlink ref="D4592" r:id="profile_4592"/>
    <x:hyperlink ref="D4593" r:id="profile_4593"/>
    <x:hyperlink ref="D4594" r:id="profile_4594"/>
    <x:hyperlink ref="D4595" r:id="profile_4595"/>
    <x:hyperlink ref="D4596" r:id="profile_4596"/>
    <x:hyperlink ref="D4597" r:id="profile_4597"/>
    <x:hyperlink ref="D4598" r:id="profile_4598"/>
    <x:hyperlink ref="D4599" r:id="profile_4599"/>
    <x:hyperlink ref="D4600" r:id="profile_4600"/>
    <x:hyperlink ref="D4601" r:id="profile_4601"/>
    <x:hyperlink ref="D4602" r:id="profile_4602"/>
    <x:hyperlink ref="D4603" r:id="profile_4603"/>
    <x:hyperlink ref="D4604" r:id="profile_4604"/>
    <x:hyperlink ref="D4605" r:id="profile_4605"/>
    <x:hyperlink ref="D4606" r:id="profile_4606"/>
    <x:hyperlink ref="D4607" r:id="profile_4607"/>
    <x:hyperlink ref="D4608" r:id="profile_4608"/>
    <x:hyperlink ref="D4609" r:id="profile_4609"/>
    <x:hyperlink ref="D4610" r:id="profile_4610"/>
    <x:hyperlink ref="D4611" r:id="profile_4611"/>
    <x:hyperlink ref="D4612" r:id="profile_4612"/>
    <x:hyperlink ref="D4613" r:id="profile_4613"/>
    <x:hyperlink ref="D4614" r:id="profile_4614"/>
    <x:hyperlink ref="D4615" r:id="profile_4615"/>
    <x:hyperlink ref="D4616" r:id="profile_4616"/>
    <x:hyperlink ref="D4617" r:id="profile_4617"/>
    <x:hyperlink ref="D4618" r:id="profile_4618"/>
    <x:hyperlink ref="D4619" r:id="profile_4619"/>
    <x:hyperlink ref="D4620" r:id="profile_4620"/>
    <x:hyperlink ref="D4621" r:id="profile_4621"/>
    <x:hyperlink ref="D4622" r:id="profile_4622"/>
    <x:hyperlink ref="D4623" r:id="profile_4623"/>
    <x:hyperlink ref="D4624" r:id="profile_4624"/>
    <x:hyperlink ref="D4625" r:id="profile_4625"/>
    <x:hyperlink ref="D4626" r:id="profile_4626"/>
    <x:hyperlink ref="D4627" r:id="profile_4627"/>
    <x:hyperlink ref="D4628" r:id="profile_4628"/>
    <x:hyperlink ref="D4629" r:id="profile_4629"/>
    <x:hyperlink ref="D4630" r:id="profile_4630"/>
    <x:hyperlink ref="D4631" r:id="profile_4631"/>
    <x:hyperlink ref="D4632" r:id="profile_4632"/>
    <x:hyperlink ref="D4633" r:id="profile_4633"/>
    <x:hyperlink ref="D4634" r:id="profile_4634"/>
    <x:hyperlink ref="D4635" r:id="profile_4635"/>
    <x:hyperlink ref="D4636" r:id="profile_4636"/>
    <x:hyperlink ref="D4637" r:id="profile_4637"/>
    <x:hyperlink ref="D4638" r:id="profile_4638"/>
    <x:hyperlink ref="D4639" r:id="profile_4639"/>
    <x:hyperlink ref="D4640" r:id="profile_4640"/>
    <x:hyperlink ref="D4641" r:id="profile_4641"/>
    <x:hyperlink ref="D4642" r:id="profile_4642"/>
    <x:hyperlink ref="D4643" r:id="profile_4643"/>
    <x:hyperlink ref="D4644" r:id="profile_4644"/>
    <x:hyperlink ref="D4645" r:id="profile_4645"/>
    <x:hyperlink ref="D4646" r:id="profile_4646"/>
    <x:hyperlink ref="D4647" r:id="profile_4647"/>
    <x:hyperlink ref="D4648" r:id="profile_4648"/>
    <x:hyperlink ref="D4649" r:id="profile_4649"/>
    <x:hyperlink ref="D4650" r:id="profile_4650"/>
    <x:hyperlink ref="D4651" r:id="profile_4651"/>
    <x:hyperlink ref="D4652" r:id="profile_4652"/>
    <x:hyperlink ref="D4653" r:id="profile_4653"/>
    <x:hyperlink ref="D4654" r:id="profile_4654"/>
    <x:hyperlink ref="D4655" r:id="profile_4655"/>
    <x:hyperlink ref="D4656" r:id="profile_4656"/>
    <x:hyperlink ref="D4657" r:id="profile_4657"/>
    <x:hyperlink ref="D4658" r:id="profile_4658"/>
    <x:hyperlink ref="D4659" r:id="profile_4659"/>
    <x:hyperlink ref="D4660" r:id="profile_4660"/>
    <x:hyperlink ref="D4661" r:id="profile_4661"/>
    <x:hyperlink ref="D4662" r:id="profile_4662"/>
    <x:hyperlink ref="D4663" r:id="profile_4663"/>
    <x:hyperlink ref="D4664" r:id="profile_4664"/>
    <x:hyperlink ref="D4665" r:id="profile_4665"/>
    <x:hyperlink ref="D4666" r:id="profile_4666"/>
    <x:hyperlink ref="D4667" r:id="profile_4667"/>
    <x:hyperlink ref="D4668" r:id="profile_4668"/>
    <x:hyperlink ref="D4669" r:id="profile_4669"/>
    <x:hyperlink ref="D4670" r:id="profile_4670"/>
    <x:hyperlink ref="D4671" r:id="profile_4671"/>
    <x:hyperlink ref="D4672" r:id="profile_4672"/>
    <x:hyperlink ref="D4673" r:id="profile_4673"/>
    <x:hyperlink ref="D4674" r:id="profile_4674"/>
    <x:hyperlink ref="D4675" r:id="profile_4675"/>
    <x:hyperlink ref="D4676" r:id="profile_4676"/>
    <x:hyperlink ref="D4677" r:id="profile_4677"/>
    <x:hyperlink ref="D4678" r:id="profile_4678"/>
    <x:hyperlink ref="D4679" r:id="profile_4679"/>
    <x:hyperlink ref="D4680" r:id="profile_4680"/>
    <x:hyperlink ref="D4681" r:id="profile_4681"/>
    <x:hyperlink ref="D4682" r:id="profile_4682"/>
    <x:hyperlink ref="D4683" r:id="profile_4683"/>
    <x:hyperlink ref="D4684" r:id="profile_4684"/>
    <x:hyperlink ref="D4685" r:id="profile_4685"/>
    <x:hyperlink ref="D4686" r:id="profile_4686"/>
    <x:hyperlink ref="D4687" r:id="profile_4687"/>
    <x:hyperlink ref="D4688" r:id="profile_4688"/>
    <x:hyperlink ref="D4689" r:id="profile_4689"/>
    <x:hyperlink ref="D4690" r:id="profile_4690"/>
    <x:hyperlink ref="D4691" r:id="profile_4691"/>
    <x:hyperlink ref="D4692" r:id="profile_4692"/>
    <x:hyperlink ref="D4693" r:id="profile_4693"/>
    <x:hyperlink ref="D4694" r:id="profile_4694"/>
    <x:hyperlink ref="D4695" r:id="profile_4695"/>
    <x:hyperlink ref="D4696" r:id="profile_4696"/>
    <x:hyperlink ref="D4697" r:id="profile_4697"/>
    <x:hyperlink ref="D4698" r:id="profile_4698"/>
    <x:hyperlink ref="D4699" r:id="profile_4699"/>
    <x:hyperlink ref="D4700" r:id="profile_4700"/>
    <x:hyperlink ref="D4701" r:id="profile_4701"/>
    <x:hyperlink ref="D4702" r:id="profile_4702"/>
    <x:hyperlink ref="D4703" r:id="profile_4703"/>
    <x:hyperlink ref="D4704" r:id="profile_4704"/>
    <x:hyperlink ref="D4705" r:id="profile_4705"/>
    <x:hyperlink ref="D4706" r:id="profile_4706"/>
    <x:hyperlink ref="D4707" r:id="profile_4707"/>
    <x:hyperlink ref="D4708" r:id="profile_4708"/>
    <x:hyperlink ref="D4709" r:id="profile_4709"/>
    <x:hyperlink ref="D4710" r:id="profile_4710"/>
    <x:hyperlink ref="D4711" r:id="profile_4711"/>
    <x:hyperlink ref="D4712" r:id="profile_4712"/>
    <x:hyperlink ref="D4713" r:id="profile_4713"/>
    <x:hyperlink ref="D4714" r:id="profile_4714"/>
    <x:hyperlink ref="D4715" r:id="profile_4715"/>
    <x:hyperlink ref="D4716" r:id="profile_4716"/>
    <x:hyperlink ref="D4717" r:id="profile_4717"/>
    <x:hyperlink ref="D4718" r:id="profile_4718"/>
    <x:hyperlink ref="D4719" r:id="profile_4719"/>
    <x:hyperlink ref="D4720" r:id="profile_4720"/>
    <x:hyperlink ref="D4721" r:id="profile_4721"/>
    <x:hyperlink ref="D4722" r:id="profile_4722"/>
    <x:hyperlink ref="D4723" r:id="profile_4723"/>
    <x:hyperlink ref="D4724" r:id="profile_4724"/>
    <x:hyperlink ref="D4725" r:id="profile_4725"/>
    <x:hyperlink ref="D4726" r:id="profile_4726"/>
    <x:hyperlink ref="D4727" r:id="profile_4727"/>
    <x:hyperlink ref="D4728" r:id="profile_4728"/>
    <x:hyperlink ref="D4729" r:id="profile_4729"/>
    <x:hyperlink ref="D4730" r:id="profile_4730"/>
    <x:hyperlink ref="D4731" r:id="profile_4731"/>
    <x:hyperlink ref="D4732" r:id="profile_4732"/>
    <x:hyperlink ref="D4733" r:id="profile_4733"/>
    <x:hyperlink ref="D4734" r:id="profile_4734"/>
    <x:hyperlink ref="D4735" r:id="profile_4735"/>
    <x:hyperlink ref="D4736" r:id="profile_4736"/>
    <x:hyperlink ref="D4737" r:id="profile_4737"/>
    <x:hyperlink ref="D4738" r:id="profile_4738"/>
    <x:hyperlink ref="D4739" r:id="profile_4739"/>
    <x:hyperlink ref="D4740" r:id="profile_4740"/>
    <x:hyperlink ref="D4741" r:id="profile_4741"/>
    <x:hyperlink ref="D4742" r:id="profile_4742"/>
    <x:hyperlink ref="D4743" r:id="profile_4743"/>
    <x:hyperlink ref="D4744" r:id="profile_4744"/>
    <x:hyperlink ref="D4745" r:id="profile_4745"/>
    <x:hyperlink ref="D4746" r:id="profile_4746"/>
    <x:hyperlink ref="D4747" r:id="profile_4747"/>
    <x:hyperlink ref="D4748" r:id="profile_4748"/>
    <x:hyperlink ref="D4749" r:id="profile_4749"/>
    <x:hyperlink ref="D4750" r:id="profile_4750"/>
    <x:hyperlink ref="D4751" r:id="profile_4751"/>
    <x:hyperlink ref="D4752" r:id="profile_4752"/>
    <x:hyperlink ref="D4753" r:id="profile_4753"/>
    <x:hyperlink ref="D4754" r:id="profile_4754"/>
    <x:hyperlink ref="D4755" r:id="profile_4755"/>
    <x:hyperlink ref="D4756" r:id="profile_4756"/>
    <x:hyperlink ref="D4757" r:id="profile_4757"/>
    <x:hyperlink ref="D4758" r:id="profile_4758"/>
    <x:hyperlink ref="D4759" r:id="profile_4759"/>
    <x:hyperlink ref="D4760" r:id="profile_4760"/>
    <x:hyperlink ref="D4761" r:id="profile_4761"/>
    <x:hyperlink ref="D4762" r:id="profile_4762"/>
    <x:hyperlink ref="D4763" r:id="profile_4763"/>
    <x:hyperlink ref="D4764" r:id="profile_4764"/>
    <x:hyperlink ref="D4765" r:id="profile_4765"/>
    <x:hyperlink ref="D4766" r:id="profile_4766"/>
    <x:hyperlink ref="D4767" r:id="profile_4767"/>
    <x:hyperlink ref="D4768" r:id="profile_4768"/>
    <x:hyperlink ref="D4769" r:id="profile_4769"/>
    <x:hyperlink ref="D4770" r:id="profile_4770"/>
    <x:hyperlink ref="D4771" r:id="profile_4771"/>
    <x:hyperlink ref="D4772" r:id="profile_4772"/>
    <x:hyperlink ref="D4773" r:id="profile_4773"/>
    <x:hyperlink ref="D4774" r:id="profile_4774"/>
    <x:hyperlink ref="D4775" r:id="profile_4775"/>
    <x:hyperlink ref="D4776" r:id="profile_4776"/>
    <x:hyperlink ref="D4777" r:id="profile_4777"/>
    <x:hyperlink ref="D4778" r:id="profile_4778"/>
    <x:hyperlink ref="D4779" r:id="profile_4779"/>
    <x:hyperlink ref="D4780" r:id="profile_4780"/>
    <x:hyperlink ref="D4781" r:id="profile_4781"/>
    <x:hyperlink ref="D4782" r:id="profile_4782"/>
    <x:hyperlink ref="D4783" r:id="profile_4783"/>
    <x:hyperlink ref="D4784" r:id="profile_4784"/>
    <x:hyperlink ref="D4785" r:id="profile_4785"/>
    <x:hyperlink ref="D4786" r:id="profile_4786"/>
    <x:hyperlink ref="D4787" r:id="profile_4787"/>
    <x:hyperlink ref="D4788" r:id="profile_4788"/>
    <x:hyperlink ref="D4789" r:id="profile_4789"/>
    <x:hyperlink ref="D4790" r:id="profile_4790"/>
    <x:hyperlink ref="D4791" r:id="profile_4791"/>
    <x:hyperlink ref="D4792" r:id="profile_4792"/>
    <x:hyperlink ref="D4793" r:id="profile_4793"/>
    <x:hyperlink ref="D4794" r:id="profile_4794"/>
    <x:hyperlink ref="D4795" r:id="profile_4795"/>
    <x:hyperlink ref="D4796" r:id="profile_4796"/>
    <x:hyperlink ref="D4797" r:id="profile_4797"/>
    <x:hyperlink ref="D4798" r:id="profile_4798"/>
    <x:hyperlink ref="D4799" r:id="profile_4799"/>
    <x:hyperlink ref="D4800" r:id="profile_4800"/>
    <x:hyperlink ref="D4801" r:id="profile_4801"/>
    <x:hyperlink ref="D4802" r:id="profile_4802"/>
    <x:hyperlink ref="D4803" r:id="profile_4803"/>
    <x:hyperlink ref="D4804" r:id="profile_4804"/>
    <x:hyperlink ref="D4805" r:id="profile_4805"/>
    <x:hyperlink ref="D4806" r:id="profile_4806"/>
    <x:hyperlink ref="D4807" r:id="profile_4807"/>
    <x:hyperlink ref="D4808" r:id="profile_4808"/>
    <x:hyperlink ref="D4809" r:id="profile_4809"/>
    <x:hyperlink ref="D4810" r:id="profile_4810"/>
    <x:hyperlink ref="D4811" r:id="profile_4811"/>
    <x:hyperlink ref="D4812" r:id="profile_4812"/>
    <x:hyperlink ref="D4813" r:id="profile_4813"/>
    <x:hyperlink ref="D4814" r:id="profile_4814"/>
    <x:hyperlink ref="D4815" r:id="profile_4815"/>
    <x:hyperlink ref="D4816" r:id="profile_4816"/>
    <x:hyperlink ref="D4817" r:id="profile_4817"/>
    <x:hyperlink ref="D4818" r:id="profile_4818"/>
    <x:hyperlink ref="D4819" r:id="profile_4819"/>
    <x:hyperlink ref="D4820" r:id="profile_4820"/>
    <x:hyperlink ref="D4821" r:id="profile_4821"/>
    <x:hyperlink ref="D4822" r:id="profile_4822"/>
    <x:hyperlink ref="D4823" r:id="profile_4823"/>
    <x:hyperlink ref="D4824" r:id="profile_4824"/>
    <x:hyperlink ref="D4825" r:id="profile_4825"/>
    <x:hyperlink ref="D4826" r:id="profile_4826"/>
    <x:hyperlink ref="D4827" r:id="profile_4827"/>
    <x:hyperlink ref="D4828" r:id="profile_4828"/>
    <x:hyperlink ref="D4829" r:id="profile_4829"/>
    <x:hyperlink ref="D4830" r:id="profile_4830"/>
    <x:hyperlink ref="D4831" r:id="profile_4831"/>
    <x:hyperlink ref="D4832" r:id="profile_4832"/>
    <x:hyperlink ref="D4833" r:id="profile_4833"/>
    <x:hyperlink ref="D4834" r:id="profile_4834"/>
    <x:hyperlink ref="D4835" r:id="profile_4835"/>
    <x:hyperlink ref="D4836" r:id="profile_4836"/>
    <x:hyperlink ref="D4837" r:id="profile_4837"/>
    <x:hyperlink ref="D4838" r:id="profile_4838"/>
    <x:hyperlink ref="D4839" r:id="profile_4839"/>
    <x:hyperlink ref="D4840" r:id="profile_4840"/>
    <x:hyperlink ref="D4841" r:id="profile_4841"/>
    <x:hyperlink ref="D4842" r:id="profile_4842"/>
    <x:hyperlink ref="D4843" r:id="profile_4843"/>
    <x:hyperlink ref="D4844" r:id="profile_4844"/>
    <x:hyperlink ref="D4845" r:id="profile_4845"/>
    <x:hyperlink ref="D4846" r:id="profile_4846"/>
    <x:hyperlink ref="D4847" r:id="profile_4847"/>
    <x:hyperlink ref="D4848" r:id="profile_4848"/>
    <x:hyperlink ref="D4849" r:id="profile_4849"/>
    <x:hyperlink ref="D4850" r:id="profile_4850"/>
    <x:hyperlink ref="D4851" r:id="profile_4851"/>
    <x:hyperlink ref="D4852" r:id="profile_4852"/>
    <x:hyperlink ref="D4853" r:id="profile_4853"/>
    <x:hyperlink ref="D4854" r:id="profile_4854"/>
    <x:hyperlink ref="D4855" r:id="profile_4855"/>
    <x:hyperlink ref="D4856" r:id="profile_4856"/>
    <x:hyperlink ref="D4857" r:id="profile_4857"/>
    <x:hyperlink ref="D4858" r:id="profile_4858"/>
    <x:hyperlink ref="D4859" r:id="profile_4859"/>
    <x:hyperlink ref="D4860" r:id="profile_4860"/>
    <x:hyperlink ref="D4861" r:id="profile_4861"/>
    <x:hyperlink ref="D4862" r:id="profile_4862"/>
    <x:hyperlink ref="D4863" r:id="profile_4863"/>
    <x:hyperlink ref="D4864" r:id="profile_4864"/>
    <x:hyperlink ref="D4865" r:id="profile_4865"/>
    <x:hyperlink ref="D4866" r:id="profile_4866"/>
    <x:hyperlink ref="D4867" r:id="profile_4867"/>
    <x:hyperlink ref="D4868" r:id="profile_4868"/>
    <x:hyperlink ref="D4869" r:id="profile_4869"/>
    <x:hyperlink ref="D4870" r:id="profile_4870"/>
    <x:hyperlink ref="D4871" r:id="profile_4871"/>
    <x:hyperlink ref="D4872" r:id="profile_4872"/>
    <x:hyperlink ref="D4873" r:id="profile_4873"/>
    <x:hyperlink ref="D4874" r:id="profile_4874"/>
    <x:hyperlink ref="D4875" r:id="profile_4875"/>
    <x:hyperlink ref="D4876" r:id="profile_4876"/>
    <x:hyperlink ref="D4877" r:id="profile_4877"/>
    <x:hyperlink ref="D4878" r:id="profile_4878"/>
    <x:hyperlink ref="D4879" r:id="profile_4879"/>
    <x:hyperlink ref="D4880" r:id="profile_4880"/>
    <x:hyperlink ref="D4881" r:id="profile_4881"/>
    <x:hyperlink ref="D4882" r:id="profile_4882"/>
    <x:hyperlink ref="D4883" r:id="profile_4883"/>
    <x:hyperlink ref="D4884" r:id="profile_4884"/>
    <x:hyperlink ref="D4885" r:id="profile_4885"/>
    <x:hyperlink ref="D4886" r:id="profile_4886"/>
    <x:hyperlink ref="D4887" r:id="profile_4887"/>
    <x:hyperlink ref="D4888" r:id="profile_4888"/>
    <x:hyperlink ref="D4889" r:id="profile_4889"/>
    <x:hyperlink ref="D4890" r:id="profile_4890"/>
    <x:hyperlink ref="D4891" r:id="profile_4891"/>
    <x:hyperlink ref="D4892" r:id="profile_4892"/>
    <x:hyperlink ref="D4893" r:id="profile_4893"/>
    <x:hyperlink ref="D4894" r:id="profile_4894"/>
    <x:hyperlink ref="D4895" r:id="profile_4895"/>
    <x:hyperlink ref="D4896" r:id="profile_4896"/>
    <x:hyperlink ref="D4897" r:id="profile_4897"/>
    <x:hyperlink ref="D4898" r:id="profile_4898"/>
    <x:hyperlink ref="D4899" r:id="profile_4899"/>
    <x:hyperlink ref="D4900" r:id="profile_4900"/>
    <x:hyperlink ref="D4901" r:id="profile_4901"/>
    <x:hyperlink ref="D4902" r:id="profile_4902"/>
    <x:hyperlink ref="D4903" r:id="profile_4903"/>
    <x:hyperlink ref="D4904" r:id="profile_4904"/>
    <x:hyperlink ref="D4905" r:id="profile_4905"/>
    <x:hyperlink ref="D4906" r:id="profile_4906"/>
    <x:hyperlink ref="D4907" r:id="profile_4907"/>
    <x:hyperlink ref="D4908" r:id="profile_4908"/>
    <x:hyperlink ref="D4909" r:id="profile_4909"/>
    <x:hyperlink ref="D4910" r:id="profile_4910"/>
    <x:hyperlink ref="D4911" r:id="profile_4911"/>
    <x:hyperlink ref="D4912" r:id="profile_4912"/>
    <x:hyperlink ref="D4913" r:id="profile_4913"/>
    <x:hyperlink ref="D4914" r:id="profile_4914"/>
    <x:hyperlink ref="D4915" r:id="profile_4915"/>
    <x:hyperlink ref="D4916" r:id="profile_4916"/>
    <x:hyperlink ref="D4917" r:id="profile_4917"/>
    <x:hyperlink ref="D4918" r:id="profile_4918"/>
    <x:hyperlink ref="D4919" r:id="profile_4919"/>
    <x:hyperlink ref="D4920" r:id="profile_4920"/>
    <x:hyperlink ref="D4921" r:id="profile_4921"/>
    <x:hyperlink ref="D4922" r:id="profile_4922"/>
    <x:hyperlink ref="D4923" r:id="profile_4923"/>
    <x:hyperlink ref="D4924" r:id="profile_4924"/>
    <x:hyperlink ref="D4925" r:id="profile_4925"/>
    <x:hyperlink ref="D4926" r:id="profile_4926"/>
    <x:hyperlink ref="D4927" r:id="profile_4927"/>
    <x:hyperlink ref="D4928" r:id="profile_4928"/>
    <x:hyperlink ref="D4929" r:id="profile_4929"/>
    <x:hyperlink ref="D4930" r:id="profile_4930"/>
    <x:hyperlink ref="D4931" r:id="profile_4931"/>
    <x:hyperlink ref="D4932" r:id="profile_4932"/>
    <x:hyperlink ref="D4933" r:id="profile_4933"/>
    <x:hyperlink ref="D4934" r:id="profile_4934"/>
    <x:hyperlink ref="D4935" r:id="profile_4935"/>
    <x:hyperlink ref="D4936" r:id="profile_4936"/>
    <x:hyperlink ref="D4937" r:id="profile_4937"/>
    <x:hyperlink ref="D4938" r:id="profile_4938"/>
    <x:hyperlink ref="D4939" r:id="profile_4939"/>
    <x:hyperlink ref="D4940" r:id="profile_4940"/>
    <x:hyperlink ref="D4941" r:id="profile_4941"/>
    <x:hyperlink ref="D4942" r:id="profile_4942"/>
    <x:hyperlink ref="D4943" r:id="profile_4943"/>
    <x:hyperlink ref="D4944" r:id="profile_4944"/>
    <x:hyperlink ref="D4945" r:id="profile_4945"/>
    <x:hyperlink ref="D4946" r:id="profile_4946"/>
    <x:hyperlink ref="D4947" r:id="profile_4947"/>
    <x:hyperlink ref="D4948" r:id="profile_4948"/>
    <x:hyperlink ref="D4949" r:id="profile_4949"/>
    <x:hyperlink ref="D4950" r:id="profile_4950"/>
    <x:hyperlink ref="D4951" r:id="profile_4951"/>
    <x:hyperlink ref="D4952" r:id="profile_4952"/>
    <x:hyperlink ref="D4953" r:id="profile_4953"/>
    <x:hyperlink ref="D4954" r:id="profile_4954"/>
    <x:hyperlink ref="D4955" r:id="profile_4955"/>
    <x:hyperlink ref="D4956" r:id="profile_4956"/>
    <x:hyperlink ref="D4957" r:id="profile_4957"/>
    <x:hyperlink ref="D4958" r:id="profile_4958"/>
    <x:hyperlink ref="D4959" r:id="profile_4959"/>
    <x:hyperlink ref="D4960" r:id="profile_4960"/>
    <x:hyperlink ref="D4961" r:id="profile_4961"/>
    <x:hyperlink ref="D4962" r:id="profile_4962"/>
    <x:hyperlink ref="D4963" r:id="profile_4963"/>
    <x:hyperlink ref="D4964" r:id="profile_4964"/>
    <x:hyperlink ref="D4965" r:id="profile_4965"/>
    <x:hyperlink ref="D4966" r:id="profile_4966"/>
    <x:hyperlink ref="D4967" r:id="profile_4967"/>
    <x:hyperlink ref="D4968" r:id="profile_4968"/>
    <x:hyperlink ref="D4969" r:id="profile_4969"/>
    <x:hyperlink ref="D4970" r:id="profile_4970"/>
    <x:hyperlink ref="D4971" r:id="profile_4971"/>
    <x:hyperlink ref="D4972" r:id="profile_4972"/>
    <x:hyperlink ref="D4973" r:id="profile_4973"/>
    <x:hyperlink ref="D4974" r:id="profile_4974"/>
    <x:hyperlink ref="D4975" r:id="profile_4975"/>
    <x:hyperlink ref="D4976" r:id="profile_4976"/>
    <x:hyperlink ref="D4977" r:id="profile_4977"/>
    <x:hyperlink ref="D4978" r:id="profile_4978"/>
    <x:hyperlink ref="D4979" r:id="profile_4979"/>
    <x:hyperlink ref="D4980" r:id="profile_4980"/>
    <x:hyperlink ref="D4981" r:id="profile_4981"/>
    <x:hyperlink ref="D4982" r:id="profile_4982"/>
    <x:hyperlink ref="D4983" r:id="profile_4983"/>
    <x:hyperlink ref="D4984" r:id="profile_4984"/>
    <x:hyperlink ref="D4985" r:id="profile_4985"/>
    <x:hyperlink ref="D4986" r:id="profile_4986"/>
    <x:hyperlink ref="D4987" r:id="profile_4987"/>
    <x:hyperlink ref="D4988" r:id="profile_4988"/>
    <x:hyperlink ref="D4989" r:id="profile_4989"/>
    <x:hyperlink ref="D4990" r:id="profile_4990"/>
    <x:hyperlink ref="D4991" r:id="profile_4991"/>
    <x:hyperlink ref="D4992" r:id="profile_4992"/>
    <x:hyperlink ref="D4993" r:id="profile_4993"/>
    <x:hyperlink ref="D4994" r:id="profile_4994"/>
    <x:hyperlink ref="D4995" r:id="profile_4995"/>
    <x:hyperlink ref="D4996" r:id="profile_4996"/>
    <x:hyperlink ref="D4997" r:id="profile_4997"/>
    <x:hyperlink ref="D4998" r:id="profile_4998"/>
    <x:hyperlink ref="D4999" r:id="profile_4999"/>
    <x:hyperlink ref="D5000" r:id="profile_5000"/>
    <x:hyperlink ref="D5001" r:id="profile_5001"/>
    <x:hyperlink ref="D5002" r:id="profile_5002"/>
    <x:hyperlink ref="D5003" r:id="profile_5003"/>
    <x:hyperlink ref="D5004" r:id="profile_5004"/>
    <x:hyperlink ref="D5005" r:id="profile_5005"/>
    <x:hyperlink ref="D5006" r:id="profile_5006"/>
    <x:hyperlink ref="D5007" r:id="profile_5007"/>
    <x:hyperlink ref="D5008" r:id="profile_5008"/>
    <x:hyperlink ref="D5009" r:id="profile_5009"/>
    <x:hyperlink ref="D5010" r:id="profile_5010"/>
    <x:hyperlink ref="D5011" r:id="profile_5011"/>
    <x:hyperlink ref="D5012" r:id="profile_5012"/>
    <x:hyperlink ref="D5013" r:id="profile_5013"/>
    <x:hyperlink ref="D5014" r:id="profile_5014"/>
    <x:hyperlink ref="D5015" r:id="profile_5015"/>
    <x:hyperlink ref="D5016" r:id="profile_5016"/>
    <x:hyperlink ref="D5017" r:id="profile_5017"/>
    <x:hyperlink ref="D5018" r:id="profile_5018"/>
    <x:hyperlink ref="D5019" r:id="profile_5019"/>
    <x:hyperlink ref="D5020" r:id="profile_5020"/>
    <x:hyperlink ref="D5021" r:id="profile_5021"/>
    <x:hyperlink ref="D5022" r:id="profile_5022"/>
    <x:hyperlink ref="D5023" r:id="profile_5023"/>
    <x:hyperlink ref="D5024" r:id="profile_5024"/>
    <x:hyperlink ref="D5025" r:id="profile_5025"/>
    <x:hyperlink ref="D5026" r:id="profile_5026"/>
    <x:hyperlink ref="D5027" r:id="profile_5027"/>
    <x:hyperlink ref="D5028" r:id="profile_5028"/>
    <x:hyperlink ref="D5029" r:id="profile_5029"/>
    <x:hyperlink ref="D5030" r:id="profile_5030"/>
    <x:hyperlink ref="D5031" r:id="profile_5031"/>
    <x:hyperlink ref="D5032" r:id="profile_5032"/>
    <x:hyperlink ref="D5033" r:id="profile_5033"/>
    <x:hyperlink ref="D5034" r:id="profile_5034"/>
    <x:hyperlink ref="D5035" r:id="profile_5035"/>
    <x:hyperlink ref="D5036" r:id="profile_5036"/>
    <x:hyperlink ref="D5037" r:id="profile_5037"/>
    <x:hyperlink ref="D5038" r:id="profile_5038"/>
    <x:hyperlink ref="D5039" r:id="profile_5039"/>
    <x:hyperlink ref="D5040" r:id="profile_5040"/>
    <x:hyperlink ref="D5041" r:id="profile_5041"/>
    <x:hyperlink ref="D5042" r:id="profile_5042"/>
    <x:hyperlink ref="D5043" r:id="profile_5043"/>
    <x:hyperlink ref="D5044" r:id="profile_5044"/>
    <x:hyperlink ref="D5045" r:id="profile_5045"/>
    <x:hyperlink ref="D5046" r:id="profile_5046"/>
    <x:hyperlink ref="D5047" r:id="profile_5047"/>
    <x:hyperlink ref="D5048" r:id="profile_5048"/>
    <x:hyperlink ref="D5049" r:id="profile_5049"/>
    <x:hyperlink ref="D5050" r:id="profile_5050"/>
    <x:hyperlink ref="D5051" r:id="profile_5051"/>
    <x:hyperlink ref="D5052" r:id="profile_5052"/>
    <x:hyperlink ref="D5053" r:id="profile_5053"/>
    <x:hyperlink ref="D5054" r:id="profile_5054"/>
    <x:hyperlink ref="D5055" r:id="profile_5055"/>
    <x:hyperlink ref="D5056" r:id="profile_5056"/>
    <x:hyperlink ref="D5057" r:id="profile_5057"/>
    <x:hyperlink ref="D5058" r:id="profile_5058"/>
    <x:hyperlink ref="D5059" r:id="profile_5059"/>
    <x:hyperlink ref="D5060" r:id="profile_5060"/>
    <x:hyperlink ref="D5061" r:id="profile_5061"/>
    <x:hyperlink ref="D5062" r:id="profile_5062"/>
    <x:hyperlink ref="D5063" r:id="profile_5063"/>
    <x:hyperlink ref="D5064" r:id="profile_5064"/>
    <x:hyperlink ref="D5065" r:id="profile_5065"/>
    <x:hyperlink ref="D5066" r:id="profile_5066"/>
    <x:hyperlink ref="D5067" r:id="profile_5067"/>
    <x:hyperlink ref="D5068" r:id="profile_5068"/>
    <x:hyperlink ref="D5069" r:id="profile_5069"/>
    <x:hyperlink ref="D5070" r:id="profile_5070"/>
    <x:hyperlink ref="D5071" r:id="profile_5071"/>
    <x:hyperlink ref="D5072" r:id="profile_5072"/>
    <x:hyperlink ref="D5073" r:id="profile_5073"/>
    <x:hyperlink ref="D5074" r:id="profile_5074"/>
    <x:hyperlink ref="D5075" r:id="profile_5075"/>
    <x:hyperlink ref="D5076" r:id="profile_5076"/>
    <x:hyperlink ref="D5077" r:id="profile_5077"/>
    <x:hyperlink ref="D5078" r:id="profile_5078"/>
    <x:hyperlink ref="D5079" r:id="profile_5079"/>
    <x:hyperlink ref="D5080" r:id="profile_5080"/>
    <x:hyperlink ref="D5081" r:id="profile_5081"/>
    <x:hyperlink ref="D5082" r:id="profile_5082"/>
    <x:hyperlink ref="D5083" r:id="profile_5083"/>
    <x:hyperlink ref="D5084" r:id="profile_5084"/>
    <x:hyperlink ref="D5085" r:id="profile_5085"/>
    <x:hyperlink ref="D5086" r:id="profile_5086"/>
    <x:hyperlink ref="D5087" r:id="profile_5087"/>
    <x:hyperlink ref="D5088" r:id="profile_5088"/>
    <x:hyperlink ref="D5089" r:id="profile_5089"/>
    <x:hyperlink ref="D5090" r:id="profile_5090"/>
    <x:hyperlink ref="D5091" r:id="profile_5091"/>
    <x:hyperlink ref="D5092" r:id="profile_5092"/>
    <x:hyperlink ref="D5093" r:id="profile_5093"/>
    <x:hyperlink ref="D5094" r:id="profile_5094"/>
    <x:hyperlink ref="D5095" r:id="profile_5095"/>
    <x:hyperlink ref="D5096" r:id="profile_5096"/>
    <x:hyperlink ref="D5097" r:id="profile_5097"/>
    <x:hyperlink ref="D5098" r:id="profile_5098"/>
    <x:hyperlink ref="D5099" r:id="profile_5099"/>
    <x:hyperlink ref="D5100" r:id="profile_5100"/>
    <x:hyperlink ref="D5101" r:id="profile_5101"/>
    <x:hyperlink ref="D5102" r:id="profile_5102"/>
    <x:hyperlink ref="D5103" r:id="profile_5103"/>
    <x:hyperlink ref="D5104" r:id="profile_5104"/>
    <x:hyperlink ref="D5105" r:id="profile_5105"/>
    <x:hyperlink ref="D5106" r:id="profile_5106"/>
    <x:hyperlink ref="D5107" r:id="profile_5107"/>
    <x:hyperlink ref="D5108" r:id="profile_5108"/>
    <x:hyperlink ref="D5109" r:id="profile_5109"/>
    <x:hyperlink ref="D5110" r:id="profile_5110"/>
    <x:hyperlink ref="D5111" r:id="profile_5111"/>
    <x:hyperlink ref="D5112" r:id="profile_5112"/>
    <x:hyperlink ref="D5113" r:id="profile_5113"/>
    <x:hyperlink ref="D5114" r:id="profile_5114"/>
    <x:hyperlink ref="D5115" r:id="profile_5115"/>
    <x:hyperlink ref="D5116" r:id="profile_5116"/>
    <x:hyperlink ref="D5117" r:id="profile_5117"/>
    <x:hyperlink ref="D5118" r:id="profile_5118"/>
    <x:hyperlink ref="D5119" r:id="profile_5119"/>
    <x:hyperlink ref="D5120" r:id="profile_5120"/>
    <x:hyperlink ref="D5121" r:id="profile_5121"/>
    <x:hyperlink ref="D5122" r:id="profile_5122"/>
    <x:hyperlink ref="D5123" r:id="profile_5123"/>
    <x:hyperlink ref="D5124" r:id="profile_5124"/>
    <x:hyperlink ref="D5125" r:id="profile_5125"/>
    <x:hyperlink ref="D5126" r:id="profile_5126"/>
    <x:hyperlink ref="D5127" r:id="profile_5127"/>
    <x:hyperlink ref="D5128" r:id="profile_5128"/>
    <x:hyperlink ref="D5129" r:id="profile_5129"/>
    <x:hyperlink ref="D5130" r:id="profile_5130"/>
    <x:hyperlink ref="D5131" r:id="profile_5131"/>
    <x:hyperlink ref="D5132" r:id="profile_5132"/>
    <x:hyperlink ref="D5133" r:id="profile_5133"/>
    <x:hyperlink ref="D5134" r:id="profile_5134"/>
    <x:hyperlink ref="D5135" r:id="profile_5135"/>
    <x:hyperlink ref="D5136" r:id="profile_5136"/>
    <x:hyperlink ref="D5137" r:id="profile_5137"/>
    <x:hyperlink ref="D5138" r:id="profile_5138"/>
    <x:hyperlink ref="D5139" r:id="profile_5139"/>
    <x:hyperlink ref="D5140" r:id="profile_5140"/>
    <x:hyperlink ref="D5141" r:id="profile_5141"/>
    <x:hyperlink ref="D5142" r:id="profile_5142"/>
    <x:hyperlink ref="D5143" r:id="profile_5143"/>
    <x:hyperlink ref="D5144" r:id="profile_5144"/>
    <x:hyperlink ref="D5145" r:id="profile_5145"/>
    <x:hyperlink ref="D5146" r:id="profile_5146"/>
    <x:hyperlink ref="D5147" r:id="profile_5147"/>
    <x:hyperlink ref="D5148" r:id="profile_5148"/>
    <x:hyperlink ref="D5149" r:id="profile_5149"/>
    <x:hyperlink ref="D5150" r:id="profile_5150"/>
    <x:hyperlink ref="D5151" r:id="profile_5151"/>
    <x:hyperlink ref="D5152" r:id="profile_5152"/>
    <x:hyperlink ref="D5153" r:id="profile_5153"/>
    <x:hyperlink ref="D5154" r:id="profile_5154"/>
    <x:hyperlink ref="D5155" r:id="profile_5155"/>
    <x:hyperlink ref="D5156" r:id="profile_5156"/>
    <x:hyperlink ref="D5157" r:id="profile_5157"/>
    <x:hyperlink ref="D5158" r:id="profile_5158"/>
    <x:hyperlink ref="D5159" r:id="profile_5159"/>
    <x:hyperlink ref="D5160" r:id="profile_5160"/>
    <x:hyperlink ref="D5161" r:id="profile_5161"/>
    <x:hyperlink ref="D5162" r:id="profile_5162"/>
    <x:hyperlink ref="D5163" r:id="profile_5163"/>
    <x:hyperlink ref="D5164" r:id="profile_5164"/>
    <x:hyperlink ref="D5165" r:id="profile_5165"/>
    <x:hyperlink ref="D5166" r:id="profile_5166"/>
    <x:hyperlink ref="D5167" r:id="profile_5167"/>
    <x:hyperlink ref="D5168" r:id="profile_5168"/>
    <x:hyperlink ref="D5169" r:id="profile_5169"/>
    <x:hyperlink ref="D5170" r:id="profile_5170"/>
    <x:hyperlink ref="D5171" r:id="profile_5171"/>
    <x:hyperlink ref="D5172" r:id="profile_5172"/>
    <x:hyperlink ref="D5173" r:id="profile_5173"/>
    <x:hyperlink ref="D5174" r:id="profile_5174"/>
    <x:hyperlink ref="D5175" r:id="profile_5175"/>
    <x:hyperlink ref="D5176" r:id="profile_5176"/>
    <x:hyperlink ref="D5177" r:id="profile_5177"/>
    <x:hyperlink ref="D5178" r:id="profile_5178"/>
    <x:hyperlink ref="D5179" r:id="profile_5179"/>
    <x:hyperlink ref="D5180" r:id="profile_5180"/>
    <x:hyperlink ref="D5181" r:id="profile_5181"/>
    <x:hyperlink ref="D5182" r:id="profile_5182"/>
    <x:hyperlink ref="D5183" r:id="profile_5183"/>
    <x:hyperlink ref="D5184" r:id="profile_5184"/>
    <x:hyperlink ref="D5185" r:id="profile_5185"/>
    <x:hyperlink ref="D5186" r:id="profile_5186"/>
    <x:hyperlink ref="D5187" r:id="profile_5187"/>
    <x:hyperlink ref="D5188" r:id="profile_5188"/>
    <x:hyperlink ref="D5189" r:id="profile_5189"/>
    <x:hyperlink ref="D5190" r:id="profile_5190"/>
    <x:hyperlink ref="D5191" r:id="profile_5191"/>
    <x:hyperlink ref="D5192" r:id="profile_5192"/>
    <x:hyperlink ref="D5193" r:id="profile_5193"/>
    <x:hyperlink ref="D5194" r:id="profile_5194"/>
    <x:hyperlink ref="D5195" r:id="profile_5195"/>
    <x:hyperlink ref="D5196" r:id="profile_5196"/>
    <x:hyperlink ref="D5197" r:id="profile_5197"/>
    <x:hyperlink ref="D5198" r:id="profile_5198"/>
    <x:hyperlink ref="D5199" r:id="profile_5199"/>
    <x:hyperlink ref="D5200" r:id="profile_5200"/>
    <x:hyperlink ref="D5201" r:id="profile_5201"/>
    <x:hyperlink ref="D5202" r:id="profile_5202"/>
    <x:hyperlink ref="D5203" r:id="profile_5203"/>
    <x:hyperlink ref="D5204" r:id="profile_5204"/>
    <x:hyperlink ref="D5205" r:id="profile_5205"/>
    <x:hyperlink ref="D5206" r:id="profile_5206"/>
    <x:hyperlink ref="D5207" r:id="profile_5207"/>
    <x:hyperlink ref="D5208" r:id="profile_5208"/>
    <x:hyperlink ref="D5209" r:id="profile_5209"/>
    <x:hyperlink ref="D5210" r:id="profile_5210"/>
    <x:hyperlink ref="D5211" r:id="profile_5211"/>
    <x:hyperlink ref="D5212" r:id="profile_5212"/>
    <x:hyperlink ref="D5213" r:id="profile_5213"/>
    <x:hyperlink ref="D5214" r:id="profile_5214"/>
    <x:hyperlink ref="D5215" r:id="profile_5215"/>
    <x:hyperlink ref="D5216" r:id="profile_5216"/>
    <x:hyperlink ref="D5217" r:id="profile_5217"/>
    <x:hyperlink ref="D5218" r:id="profile_5218"/>
    <x:hyperlink ref="D5219" r:id="profile_5219"/>
    <x:hyperlink ref="D5220" r:id="profile_5220"/>
    <x:hyperlink ref="D5221" r:id="profile_5221"/>
    <x:hyperlink ref="D5222" r:id="profile_5222"/>
    <x:hyperlink ref="D5223" r:id="profile_5223"/>
    <x:hyperlink ref="D5224" r:id="profile_5224"/>
    <x:hyperlink ref="D5225" r:id="profile_5225"/>
    <x:hyperlink ref="D5226" r:id="profile_5226"/>
    <x:hyperlink ref="D5227" r:id="profile_5227"/>
    <x:hyperlink ref="D5228" r:id="profile_5228"/>
    <x:hyperlink ref="D5229" r:id="profile_5229"/>
    <x:hyperlink ref="D5230" r:id="profile_5230"/>
    <x:hyperlink ref="D5231" r:id="profile_5231"/>
    <x:hyperlink ref="D5232" r:id="profile_5232"/>
    <x:hyperlink ref="D5233" r:id="profile_5233"/>
    <x:hyperlink ref="D5234" r:id="profile_5234"/>
    <x:hyperlink ref="D5235" r:id="profile_5235"/>
    <x:hyperlink ref="D5236" r:id="profile_5236"/>
    <x:hyperlink ref="D5237" r:id="profile_5237"/>
    <x:hyperlink ref="D5238" r:id="profile_5238"/>
    <x:hyperlink ref="D5239" r:id="profile_5239"/>
    <x:hyperlink ref="D5240" r:id="profile_5240"/>
    <x:hyperlink ref="D5241" r:id="profile_5241"/>
    <x:hyperlink ref="D5242" r:id="profile_5242"/>
    <x:hyperlink ref="D5243" r:id="profile_5243"/>
    <x:hyperlink ref="D5244" r:id="profile_5244"/>
    <x:hyperlink ref="D5245" r:id="profile_5245"/>
    <x:hyperlink ref="D5246" r:id="profile_5246"/>
    <x:hyperlink ref="D5247" r:id="profile_5247"/>
    <x:hyperlink ref="D5248" r:id="profile_5248"/>
    <x:hyperlink ref="D5249" r:id="profile_5249"/>
    <x:hyperlink ref="D5250" r:id="profile_5250"/>
    <x:hyperlink ref="D5251" r:id="profile_5251"/>
    <x:hyperlink ref="D5252" r:id="profile_5252"/>
    <x:hyperlink ref="D5253" r:id="profile_5253"/>
    <x:hyperlink ref="D5254" r:id="profile_5254"/>
    <x:hyperlink ref="D5255" r:id="profile_5255"/>
    <x:hyperlink ref="D5256" r:id="profile_5256"/>
    <x:hyperlink ref="D5257" r:id="profile_5257"/>
    <x:hyperlink ref="D5258" r:id="profile_5258"/>
    <x:hyperlink ref="D5259" r:id="profile_5259"/>
    <x:hyperlink ref="D5260" r:id="profile_5260"/>
    <x:hyperlink ref="D5261" r:id="profile_5261"/>
    <x:hyperlink ref="D5262" r:id="profile_5262"/>
    <x:hyperlink ref="D5263" r:id="profile_5263"/>
    <x:hyperlink ref="D5264" r:id="profile_5264"/>
    <x:hyperlink ref="D5265" r:id="profile_5265"/>
    <x:hyperlink ref="D5266" r:id="profile_5266"/>
    <x:hyperlink ref="D5267" r:id="profile_5267"/>
    <x:hyperlink ref="D5268" r:id="profile_5268"/>
    <x:hyperlink ref="D5269" r:id="profile_5269"/>
    <x:hyperlink ref="D5270" r:id="profile_5270"/>
    <x:hyperlink ref="D5271" r:id="profile_5271"/>
    <x:hyperlink ref="D5272" r:id="profile_5272"/>
    <x:hyperlink ref="D5273" r:id="profile_5273"/>
    <x:hyperlink ref="D5274" r:id="profile_5274"/>
    <x:hyperlink ref="D5275" r:id="profile_5275"/>
    <x:hyperlink ref="D5276" r:id="profile_5276"/>
    <x:hyperlink ref="D5277" r:id="profile_5277"/>
    <x:hyperlink ref="D5278" r:id="profile_5278"/>
    <x:hyperlink ref="D5279" r:id="profile_5279"/>
    <x:hyperlink ref="D5280" r:id="profile_5280"/>
    <x:hyperlink ref="D5281" r:id="profile_5281"/>
    <x:hyperlink ref="D5282" r:id="profile_5282"/>
    <x:hyperlink ref="D5283" r:id="profile_5283"/>
    <x:hyperlink ref="D5284" r:id="profile_5284"/>
    <x:hyperlink ref="D5285" r:id="profile_5285"/>
    <x:hyperlink ref="D5286" r:id="profile_5286"/>
    <x:hyperlink ref="D5287" r:id="profile_5287"/>
    <x:hyperlink ref="D5288" r:id="profile_5288"/>
    <x:hyperlink ref="D5289" r:id="profile_5289"/>
    <x:hyperlink ref="D5290" r:id="profile_5290"/>
    <x:hyperlink ref="D5291" r:id="profile_5291"/>
    <x:hyperlink ref="D5292" r:id="profile_5292"/>
    <x:hyperlink ref="D5293" r:id="profile_5293"/>
    <x:hyperlink ref="D5294" r:id="profile_5294"/>
    <x:hyperlink ref="D5295" r:id="profile_5295"/>
    <x:hyperlink ref="D5296" r:id="profile_5296"/>
    <x:hyperlink ref="D5297" r:id="profile_5297"/>
    <x:hyperlink ref="D5298" r:id="profile_5298"/>
    <x:hyperlink ref="D5299" r:id="profile_5299"/>
    <x:hyperlink ref="D5300" r:id="profile_5300"/>
    <x:hyperlink ref="D5301" r:id="profile_5301"/>
    <x:hyperlink ref="D5302" r:id="profile_5302"/>
    <x:hyperlink ref="D5303" r:id="profile_5303"/>
    <x:hyperlink ref="D5304" r:id="profile_5304"/>
    <x:hyperlink ref="D5305" r:id="profile_5305"/>
    <x:hyperlink ref="D5306" r:id="profile_5306"/>
    <x:hyperlink ref="D5307" r:id="profile_5307"/>
    <x:hyperlink ref="D5308" r:id="profile_5308"/>
    <x:hyperlink ref="D5309" r:id="profile_5309"/>
    <x:hyperlink ref="D5310" r:id="profile_5310"/>
    <x:hyperlink ref="D5311" r:id="profile_5311"/>
    <x:hyperlink ref="D5312" r:id="profile_5312"/>
    <x:hyperlink ref="D5313" r:id="profile_5313"/>
    <x:hyperlink ref="D5314" r:id="profile_5314"/>
    <x:hyperlink ref="D5315" r:id="profile_5315"/>
    <x:hyperlink ref="D5316" r:id="profile_5316"/>
    <x:hyperlink ref="D5317" r:id="profile_5317"/>
    <x:hyperlink ref="D5318" r:id="profile_5318"/>
    <x:hyperlink ref="D5319" r:id="profile_5319"/>
    <x:hyperlink ref="D5320" r:id="profile_5320"/>
    <x:hyperlink ref="D5321" r:id="profile_5321"/>
    <x:hyperlink ref="D5322" r:id="profile_5322"/>
    <x:hyperlink ref="D5323" r:id="profile_5323"/>
    <x:hyperlink ref="D5324" r:id="profile_5324"/>
    <x:hyperlink ref="D5325" r:id="profile_5325"/>
    <x:hyperlink ref="D5326" r:id="profile_5326"/>
    <x:hyperlink ref="D5327" r:id="profile_5327"/>
    <x:hyperlink ref="D5328" r:id="profile_5328"/>
    <x:hyperlink ref="D5329" r:id="profile_5329"/>
    <x:hyperlink ref="D5330" r:id="profile_5330"/>
    <x:hyperlink ref="D5331" r:id="profile_5331"/>
    <x:hyperlink ref="D5332" r:id="profile_5332"/>
    <x:hyperlink ref="D5333" r:id="profile_5333"/>
    <x:hyperlink ref="D5334" r:id="profile_5334"/>
    <x:hyperlink ref="D5335" r:id="profile_5335"/>
    <x:hyperlink ref="D5336" r:id="profile_5336"/>
    <x:hyperlink ref="D5337" r:id="profile_5337"/>
    <x:hyperlink ref="D5338" r:id="profile_5338"/>
    <x:hyperlink ref="D5339" r:id="profile_5339"/>
    <x:hyperlink ref="D5340" r:id="profile_5340"/>
    <x:hyperlink ref="D5341" r:id="profile_5341"/>
    <x:hyperlink ref="D5342" r:id="profile_5342"/>
    <x:hyperlink ref="D5343" r:id="profile_5343"/>
    <x:hyperlink ref="D5344" r:id="profile_5344"/>
    <x:hyperlink ref="D5345" r:id="profile_5345"/>
    <x:hyperlink ref="D5346" r:id="profile_5346"/>
    <x:hyperlink ref="D5347" r:id="profile_5347"/>
    <x:hyperlink ref="D5348" r:id="profile_5348"/>
    <x:hyperlink ref="D5349" r:id="profile_5349"/>
    <x:hyperlink ref="D5350" r:id="profile_5350"/>
    <x:hyperlink ref="D5351" r:id="profile_5351"/>
    <x:hyperlink ref="D5352" r:id="profile_5352"/>
    <x:hyperlink ref="D5353" r:id="profile_5353"/>
    <x:hyperlink ref="D5354" r:id="profile_5354"/>
    <x:hyperlink ref="D5355" r:id="profile_5355"/>
    <x:hyperlink ref="D5356" r:id="profile_5356"/>
    <x:hyperlink ref="D5357" r:id="profile_5357"/>
    <x:hyperlink ref="D5358" r:id="profile_5358"/>
    <x:hyperlink ref="D5359" r:id="profile_5359"/>
    <x:hyperlink ref="D5360" r:id="profile_5360"/>
    <x:hyperlink ref="D5361" r:id="profile_5361"/>
    <x:hyperlink ref="D5362" r:id="profile_5362"/>
    <x:hyperlink ref="D5363" r:id="profile_5363"/>
    <x:hyperlink ref="D5364" r:id="profile_5364"/>
    <x:hyperlink ref="D5365" r:id="profile_5365"/>
    <x:hyperlink ref="D5366" r:id="profile_5366"/>
    <x:hyperlink ref="D5367" r:id="profile_5367"/>
    <x:hyperlink ref="D5368" r:id="profile_5368"/>
    <x:hyperlink ref="D5369" r:id="profile_5369"/>
    <x:hyperlink ref="D5370" r:id="profile_5370"/>
    <x:hyperlink ref="D5371" r:id="profile_5371"/>
    <x:hyperlink ref="D5372" r:id="profile_5372"/>
    <x:hyperlink ref="D5373" r:id="profile_5373"/>
    <x:hyperlink ref="D5374" r:id="profile_5374"/>
    <x:hyperlink ref="D5375" r:id="profile_5375"/>
    <x:hyperlink ref="D5376" r:id="profile_5376"/>
    <x:hyperlink ref="D5377" r:id="profile_5377"/>
    <x:hyperlink ref="D5378" r:id="profile_5378"/>
    <x:hyperlink ref="D5379" r:id="profile_5379"/>
    <x:hyperlink ref="D5380" r:id="profile_5380"/>
    <x:hyperlink ref="D5381" r:id="profile_5381"/>
    <x:hyperlink ref="D5382" r:id="profile_5382"/>
    <x:hyperlink ref="D5383" r:id="profile_5383"/>
    <x:hyperlink ref="D5384" r:id="profile_5384"/>
    <x:hyperlink ref="D5385" r:id="profile_5385"/>
    <x:hyperlink ref="D5386" r:id="profile_5386"/>
    <x:hyperlink ref="D5387" r:id="profile_5387"/>
    <x:hyperlink ref="D5388" r:id="profile_5388"/>
    <x:hyperlink ref="D5389" r:id="profile_5389"/>
    <x:hyperlink ref="D5390" r:id="profile_5390"/>
    <x:hyperlink ref="D5391" r:id="profile_5391"/>
    <x:hyperlink ref="D5392" r:id="profile_5392"/>
    <x:hyperlink ref="D5393" r:id="profile_5393"/>
    <x:hyperlink ref="D5394" r:id="profile_5394"/>
    <x:hyperlink ref="D5395" r:id="profile_5395"/>
    <x:hyperlink ref="D5396" r:id="profile_5396"/>
    <x:hyperlink ref="D5397" r:id="profile_5397"/>
    <x:hyperlink ref="D5398" r:id="profile_5398"/>
    <x:hyperlink ref="D5399" r:id="profile_5399"/>
    <x:hyperlink ref="D5400" r:id="profile_5400"/>
    <x:hyperlink ref="D5401" r:id="profile_5401"/>
    <x:hyperlink ref="D5402" r:id="profile_5402"/>
    <x:hyperlink ref="D5403" r:id="profile_5403"/>
    <x:hyperlink ref="D5404" r:id="profile_5404"/>
    <x:hyperlink ref="D5405" r:id="profile_5405"/>
    <x:hyperlink ref="D5406" r:id="profile_5406"/>
    <x:hyperlink ref="D5407" r:id="profile_5407"/>
    <x:hyperlink ref="D5408" r:id="profile_5408"/>
    <x:hyperlink ref="D5409" r:id="profile_5409"/>
    <x:hyperlink ref="D5410" r:id="profile_5410"/>
    <x:hyperlink ref="D5411" r:id="profile_5411"/>
    <x:hyperlink ref="D5412" r:id="profile_5412"/>
    <x:hyperlink ref="D5413" r:id="profile_5413"/>
    <x:hyperlink ref="D5414" r:id="profile_5414"/>
    <x:hyperlink ref="D5415" r:id="profile_5415"/>
    <x:hyperlink ref="D5416" r:id="profile_5416"/>
    <x:hyperlink ref="D5417" r:id="profile_5417"/>
    <x:hyperlink ref="D5418" r:id="profile_5418"/>
    <x:hyperlink ref="D5419" r:id="profile_5419"/>
    <x:hyperlink ref="D5420" r:id="profile_5420"/>
    <x:hyperlink ref="D5421" r:id="profile_5421"/>
    <x:hyperlink ref="D5422" r:id="profile_5422"/>
    <x:hyperlink ref="D5423" r:id="profile_5423"/>
    <x:hyperlink ref="D5424" r:id="profile_5424"/>
    <x:hyperlink ref="D5425" r:id="profile_5425"/>
    <x:hyperlink ref="D5426" r:id="profile_5426"/>
    <x:hyperlink ref="D5427" r:id="profile_5427"/>
    <x:hyperlink ref="D5428" r:id="profile_5428"/>
    <x:hyperlink ref="D5429" r:id="profile_5429"/>
    <x:hyperlink ref="D5430" r:id="profile_5430"/>
    <x:hyperlink ref="D5431" r:id="profile_5431"/>
    <x:hyperlink ref="D5432" r:id="profile_5432"/>
    <x:hyperlink ref="D5433" r:id="profile_5433"/>
    <x:hyperlink ref="D5434" r:id="profile_5434"/>
    <x:hyperlink ref="D5435" r:id="profile_5435"/>
    <x:hyperlink ref="D5436" r:id="profile_5436"/>
    <x:hyperlink ref="D5437" r:id="profile_5437"/>
    <x:hyperlink ref="D5438" r:id="profile_5438"/>
    <x:hyperlink ref="D5439" r:id="profile_5439"/>
    <x:hyperlink ref="D5440" r:id="profile_5440"/>
    <x:hyperlink ref="D5441" r:id="profile_5441"/>
    <x:hyperlink ref="D5442" r:id="profile_5442"/>
    <x:hyperlink ref="D5443" r:id="profile_5443"/>
    <x:hyperlink ref="D5444" r:id="profile_5444"/>
    <x:hyperlink ref="D5445" r:id="profile_5445"/>
    <x:hyperlink ref="D5446" r:id="profile_5446"/>
    <x:hyperlink ref="D5447" r:id="profile_5447"/>
    <x:hyperlink ref="D5448" r:id="profile_5448"/>
    <x:hyperlink ref="D5449" r:id="profile_5449"/>
    <x:hyperlink ref="D5450" r:id="profile_5450"/>
    <x:hyperlink ref="D5451" r:id="profile_5451"/>
    <x:hyperlink ref="D5452" r:id="profile_5452"/>
    <x:hyperlink ref="D5453" r:id="profile_5453"/>
    <x:hyperlink ref="D5454" r:id="profile_5454"/>
    <x:hyperlink ref="D5455" r:id="profile_5455"/>
    <x:hyperlink ref="D5456" r:id="profile_5456"/>
    <x:hyperlink ref="D5457" r:id="profile_5457"/>
    <x:hyperlink ref="D5458" r:id="profile_5458"/>
    <x:hyperlink ref="D5459" r:id="profile_5459"/>
    <x:hyperlink ref="D5460" r:id="profile_5460"/>
    <x:hyperlink ref="D5461" r:id="profile_5461"/>
    <x:hyperlink ref="D5462" r:id="profile_5462"/>
    <x:hyperlink ref="D5463" r:id="profile_5463"/>
    <x:hyperlink ref="D5464" r:id="profile_5464"/>
    <x:hyperlink ref="D5465" r:id="profile_5465"/>
    <x:hyperlink ref="D5466" r:id="profile_5466"/>
    <x:hyperlink ref="D5467" r:id="profile_5467"/>
    <x:hyperlink ref="D5468" r:id="profile_5468"/>
    <x:hyperlink ref="D5469" r:id="profile_5469"/>
    <x:hyperlink ref="D5470" r:id="profile_5470"/>
    <x:hyperlink ref="D5471" r:id="profile_5471"/>
    <x:hyperlink ref="D5472" r:id="profile_5472"/>
    <x:hyperlink ref="D5473" r:id="profile_5473"/>
    <x:hyperlink ref="D5474" r:id="profile_5474"/>
    <x:hyperlink ref="D5475" r:id="profile_5475"/>
    <x:hyperlink ref="D5476" r:id="profile_5476"/>
    <x:hyperlink ref="D5477" r:id="profile_5477"/>
    <x:hyperlink ref="D5478" r:id="profile_5478"/>
    <x:hyperlink ref="D5479" r:id="profile_5479"/>
    <x:hyperlink ref="D5480" r:id="profile_5480"/>
    <x:hyperlink ref="D5481" r:id="profile_5481"/>
    <x:hyperlink ref="D5482" r:id="profile_5482"/>
    <x:hyperlink ref="D5483" r:id="profile_5483"/>
    <x:hyperlink ref="D5484" r:id="profile_5484"/>
    <x:hyperlink ref="D5485" r:id="profile_5485"/>
    <x:hyperlink ref="D5486" r:id="profile_5486"/>
    <x:hyperlink ref="D5487" r:id="profile_5487"/>
    <x:hyperlink ref="D5488" r:id="profile_5488"/>
    <x:hyperlink ref="D5489" r:id="profile_5489"/>
    <x:hyperlink ref="D5490" r:id="profile_5490"/>
    <x:hyperlink ref="D5491" r:id="profile_5491"/>
    <x:hyperlink ref="D5492" r:id="profile_5492"/>
    <x:hyperlink ref="D5493" r:id="profile_5493"/>
    <x:hyperlink ref="D5494" r:id="profile_5494"/>
    <x:hyperlink ref="D5495" r:id="profile_5495"/>
    <x:hyperlink ref="D5496" r:id="profile_5496"/>
    <x:hyperlink ref="D5497" r:id="profile_5497"/>
    <x:hyperlink ref="D5498" r:id="profile_5498"/>
    <x:hyperlink ref="D5499" r:id="profile_5499"/>
    <x:hyperlink ref="D5500" r:id="profile_5500"/>
    <x:hyperlink ref="D5501" r:id="profile_5501"/>
    <x:hyperlink ref="D5502" r:id="profile_5502"/>
    <x:hyperlink ref="D5503" r:id="profile_5503"/>
    <x:hyperlink ref="D5504" r:id="profile_5504"/>
    <x:hyperlink ref="D5505" r:id="profile_5505"/>
    <x:hyperlink ref="D5506" r:id="profile_5506"/>
    <x:hyperlink ref="D5507" r:id="profile_5507"/>
    <x:hyperlink ref="D5508" r:id="profile_5508"/>
    <x:hyperlink ref="D5509" r:id="profile_5509"/>
    <x:hyperlink ref="D5510" r:id="profile_5510"/>
    <x:hyperlink ref="D5511" r:id="profile_5511"/>
    <x:hyperlink ref="D5512" r:id="profile_5512"/>
    <x:hyperlink ref="D5513" r:id="profile_5513"/>
    <x:hyperlink ref="D5514" r:id="profile_5514"/>
    <x:hyperlink ref="D5515" r:id="profile_5515"/>
    <x:hyperlink ref="D5516" r:id="profile_5516"/>
    <x:hyperlink ref="D5517" r:id="profile_5517"/>
    <x:hyperlink ref="D5518" r:id="profile_5518"/>
    <x:hyperlink ref="D5519" r:id="profile_5519"/>
    <x:hyperlink ref="D5520" r:id="profile_5520"/>
    <x:hyperlink ref="D5521" r:id="profile_5521"/>
    <x:hyperlink ref="D5522" r:id="profile_5522"/>
    <x:hyperlink ref="D5523" r:id="profile_5523"/>
    <x:hyperlink ref="D5524" r:id="profile_5524"/>
    <x:hyperlink ref="D5525" r:id="profile_5525"/>
    <x:hyperlink ref="D5526" r:id="profile_5526"/>
    <x:hyperlink ref="D5527" r:id="profile_5527"/>
    <x:hyperlink ref="D5528" r:id="profile_5528"/>
    <x:hyperlink ref="D5529" r:id="profile_5529"/>
    <x:hyperlink ref="D5530" r:id="profile_5530"/>
    <x:hyperlink ref="D5531" r:id="profile_5531"/>
    <x:hyperlink ref="D5532" r:id="profile_5532"/>
    <x:hyperlink ref="D5533" r:id="profile_5533"/>
    <x:hyperlink ref="D5534" r:id="profile_5534"/>
    <x:hyperlink ref="D5535" r:id="profile_5535"/>
    <x:hyperlink ref="D5536" r:id="profile_5536"/>
    <x:hyperlink ref="D5537" r:id="profile_5537"/>
    <x:hyperlink ref="D5538" r:id="profile_5538"/>
    <x:hyperlink ref="D5539" r:id="profile_5539"/>
    <x:hyperlink ref="D5540" r:id="profile_5540"/>
    <x:hyperlink ref="D5541" r:id="profile_5541"/>
    <x:hyperlink ref="D5542" r:id="profile_5542"/>
    <x:hyperlink ref="D5543" r:id="profile_5543"/>
    <x:hyperlink ref="D5544" r:id="profile_5544"/>
    <x:hyperlink ref="D5545" r:id="profile_5545"/>
    <x:hyperlink ref="D5546" r:id="profile_5546"/>
    <x:hyperlink ref="D5547" r:id="profile_5547"/>
    <x:hyperlink ref="D5548" r:id="profile_5548"/>
    <x:hyperlink ref="D5549" r:id="profile_5549"/>
    <x:hyperlink ref="D5550" r:id="profile_5550"/>
    <x:hyperlink ref="D5551" r:id="profile_5551"/>
    <x:hyperlink ref="D5552" r:id="profile_5552"/>
    <x:hyperlink ref="D5553" r:id="profile_5553"/>
    <x:hyperlink ref="D5554" r:id="profile_5554"/>
    <x:hyperlink ref="D5555" r:id="profile_5555"/>
    <x:hyperlink ref="D5556" r:id="profile_5556"/>
    <x:hyperlink ref="D5557" r:id="profile_5557"/>
    <x:hyperlink ref="D5558" r:id="profile_5558"/>
    <x:hyperlink ref="D5559" r:id="profile_5559"/>
    <x:hyperlink ref="D5560" r:id="profile_5560"/>
    <x:hyperlink ref="D5561" r:id="profile_5561"/>
    <x:hyperlink ref="D5562" r:id="profile_5562"/>
    <x:hyperlink ref="D5563" r:id="profile_5563"/>
    <x:hyperlink ref="D5564" r:id="profile_5564"/>
    <x:hyperlink ref="D5565" r:id="profile_5565"/>
    <x:hyperlink ref="D5566" r:id="profile_5566"/>
    <x:hyperlink ref="D5567" r:id="profile_5567"/>
    <x:hyperlink ref="D5568" r:id="profile_5568"/>
    <x:hyperlink ref="D5569" r:id="profile_5569"/>
    <x:hyperlink ref="D5570" r:id="profile_5570"/>
    <x:hyperlink ref="D5571" r:id="profile_5571"/>
    <x:hyperlink ref="D5572" r:id="profile_5572"/>
    <x:hyperlink ref="D5573" r:id="profile_5573"/>
    <x:hyperlink ref="D5574" r:id="profile_5574"/>
    <x:hyperlink ref="D5575" r:id="profile_5575"/>
    <x:hyperlink ref="D5576" r:id="profile_5576"/>
    <x:hyperlink ref="D5577" r:id="profile_5577"/>
    <x:hyperlink ref="D5578" r:id="profile_5578"/>
    <x:hyperlink ref="D5579" r:id="profile_5579"/>
    <x:hyperlink ref="D5580" r:id="profile_5580"/>
    <x:hyperlink ref="D5581" r:id="profile_5581"/>
    <x:hyperlink ref="D5582" r:id="profile_5582"/>
    <x:hyperlink ref="D5583" r:id="profile_5583"/>
    <x:hyperlink ref="D5584" r:id="profile_5584"/>
    <x:hyperlink ref="D5585" r:id="profile_5585"/>
    <x:hyperlink ref="D5586" r:id="profile_5586"/>
    <x:hyperlink ref="D5587" r:id="profile_5587"/>
    <x:hyperlink ref="D5588" r:id="profile_5588"/>
    <x:hyperlink ref="D5589" r:id="profile_5589"/>
    <x:hyperlink ref="D5590" r:id="profile_5590"/>
    <x:hyperlink ref="D5591" r:id="profile_5591"/>
    <x:hyperlink ref="D5592" r:id="profile_5592"/>
    <x:hyperlink ref="D5593" r:id="profile_5593"/>
    <x:hyperlink ref="D5594" r:id="profile_5594"/>
    <x:hyperlink ref="D5595" r:id="profile_5595"/>
    <x:hyperlink ref="D5596" r:id="profile_5596"/>
    <x:hyperlink ref="D5597" r:id="profile_5597"/>
    <x:hyperlink ref="D5598" r:id="profile_5598"/>
    <x:hyperlink ref="D5599" r:id="profile_5599"/>
    <x:hyperlink ref="D5600" r:id="profile_5600"/>
    <x:hyperlink ref="D5601" r:id="profile_5601"/>
    <x:hyperlink ref="D5602" r:id="profile_5602"/>
    <x:hyperlink ref="D5603" r:id="profile_5603"/>
    <x:hyperlink ref="D5604" r:id="profile_5604"/>
    <x:hyperlink ref="D5605" r:id="profile_5605"/>
    <x:hyperlink ref="D5606" r:id="profile_5606"/>
    <x:hyperlink ref="D5607" r:id="profile_5607"/>
    <x:hyperlink ref="D5608" r:id="profile_5608"/>
    <x:hyperlink ref="D5609" r:id="profile_5609"/>
    <x:hyperlink ref="D5610" r:id="profile_5610"/>
    <x:hyperlink ref="D5611" r:id="profile_5611"/>
    <x:hyperlink ref="D5612" r:id="profile_5612"/>
    <x:hyperlink ref="D5613" r:id="profile_5613"/>
    <x:hyperlink ref="D5614" r:id="profile_5614"/>
    <x:hyperlink ref="D5615" r:id="profile_5615"/>
    <x:hyperlink ref="D5616" r:id="profile_5616"/>
    <x:hyperlink ref="D5617" r:id="profile_5617"/>
    <x:hyperlink ref="D5618" r:id="profile_5618"/>
    <x:hyperlink ref="D5619" r:id="profile_5619"/>
    <x:hyperlink ref="D5620" r:id="profile_5620"/>
    <x:hyperlink ref="D5621" r:id="profile_5621"/>
    <x:hyperlink ref="D5622" r:id="profile_5622"/>
    <x:hyperlink ref="D5623" r:id="profile_5623"/>
    <x:hyperlink ref="D5624" r:id="profile_5624"/>
    <x:hyperlink ref="D5625" r:id="profile_5625"/>
    <x:hyperlink ref="D5626" r:id="profile_5626"/>
    <x:hyperlink ref="D5627" r:id="profile_5627"/>
    <x:hyperlink ref="D5628" r:id="profile_5628"/>
    <x:hyperlink ref="D5629" r:id="profile_5629"/>
    <x:hyperlink ref="D5630" r:id="profile_5630"/>
    <x:hyperlink ref="D5631" r:id="profile_5631"/>
    <x:hyperlink ref="D5632" r:id="profile_5632"/>
    <x:hyperlink ref="D5633" r:id="profile_5633"/>
    <x:hyperlink ref="D5634" r:id="profile_5634"/>
    <x:hyperlink ref="D5635" r:id="profile_5635"/>
    <x:hyperlink ref="D5636" r:id="profile_5636"/>
    <x:hyperlink ref="D5637" r:id="profile_5637"/>
    <x:hyperlink ref="D5638" r:id="profile_5638"/>
    <x:hyperlink ref="D5639" r:id="profile_5639"/>
    <x:hyperlink ref="D5640" r:id="profile_5640"/>
    <x:hyperlink ref="D5641" r:id="profile_5641"/>
    <x:hyperlink ref="D5642" r:id="profile_5642"/>
    <x:hyperlink ref="D5643" r:id="profile_5643"/>
    <x:hyperlink ref="D5644" r:id="profile_5644"/>
    <x:hyperlink ref="D5645" r:id="profile_5645"/>
    <x:hyperlink ref="D5646" r:id="profile_5646"/>
    <x:hyperlink ref="D5647" r:id="profile_5647"/>
    <x:hyperlink ref="D5648" r:id="profile_5648"/>
    <x:hyperlink ref="D5649" r:id="profile_5649"/>
    <x:hyperlink ref="D5650" r:id="profile_5650"/>
    <x:hyperlink ref="D5651" r:id="profile_5651"/>
    <x:hyperlink ref="D5652" r:id="profile_5652"/>
    <x:hyperlink ref="D5653" r:id="profile_5653"/>
    <x:hyperlink ref="D5654" r:id="profile_5654"/>
    <x:hyperlink ref="D5655" r:id="profile_5655"/>
    <x:hyperlink ref="D5656" r:id="profile_5656"/>
    <x:hyperlink ref="D5657" r:id="profile_5657"/>
    <x:hyperlink ref="D5658" r:id="profile_5658"/>
    <x:hyperlink ref="D5659" r:id="profile_5659"/>
    <x:hyperlink ref="D5660" r:id="profile_5660"/>
    <x:hyperlink ref="D5661" r:id="profile_5661"/>
    <x:hyperlink ref="D5662" r:id="profile_5662"/>
    <x:hyperlink ref="D5663" r:id="profile_5663"/>
    <x:hyperlink ref="D5664" r:id="profile_5664"/>
    <x:hyperlink ref="D5665" r:id="profile_5665"/>
    <x:hyperlink ref="D5666" r:id="profile_5666"/>
    <x:hyperlink ref="D5667" r:id="profile_5667"/>
    <x:hyperlink ref="D5668" r:id="profile_5668"/>
    <x:hyperlink ref="D5669" r:id="profile_5669"/>
    <x:hyperlink ref="D5670" r:id="profile_5670"/>
    <x:hyperlink ref="D5671" r:id="profile_5671"/>
    <x:hyperlink ref="D5672" r:id="profile_5672"/>
    <x:hyperlink ref="D5673" r:id="profile_5673"/>
    <x:hyperlink ref="D5674" r:id="profile_5674"/>
    <x:hyperlink ref="D5675" r:id="profile_5675"/>
    <x:hyperlink ref="D5676" r:id="profile_5676"/>
    <x:hyperlink ref="D5677" r:id="profile_5677"/>
    <x:hyperlink ref="D5678" r:id="profile_5678"/>
    <x:hyperlink ref="D5679" r:id="profile_5679"/>
    <x:hyperlink ref="D5680" r:id="profile_5680"/>
    <x:hyperlink ref="D5681" r:id="profile_5681"/>
    <x:hyperlink ref="D5682" r:id="profile_5682"/>
    <x:hyperlink ref="D5683" r:id="profile_5683"/>
    <x:hyperlink ref="D5684" r:id="profile_5684"/>
    <x:hyperlink ref="D5685" r:id="profile_5685"/>
    <x:hyperlink ref="D5686" r:id="profile_5686"/>
    <x:hyperlink ref="D5687" r:id="profile_5687"/>
    <x:hyperlink ref="D5688" r:id="profile_5688"/>
    <x:hyperlink ref="D5689" r:id="profile_5689"/>
    <x:hyperlink ref="D5690" r:id="profile_5690"/>
    <x:hyperlink ref="D5691" r:id="profile_5691"/>
    <x:hyperlink ref="D5692" r:id="profile_5692"/>
    <x:hyperlink ref="D5693" r:id="profile_5693"/>
    <x:hyperlink ref="D5694" r:id="profile_5694"/>
    <x:hyperlink ref="D5695" r:id="profile_5695"/>
    <x:hyperlink ref="D5696" r:id="profile_5696"/>
    <x:hyperlink ref="D5697" r:id="profile_5697"/>
    <x:hyperlink ref="D5698" r:id="profile_5698"/>
    <x:hyperlink ref="D5699" r:id="profile_5699"/>
    <x:hyperlink ref="D5700" r:id="profile_5700"/>
    <x:hyperlink ref="D5701" r:id="profile_5701"/>
    <x:hyperlink ref="D5702" r:id="profile_5702"/>
    <x:hyperlink ref="D5703" r:id="profile_5703"/>
    <x:hyperlink ref="D5704" r:id="profile_5704"/>
    <x:hyperlink ref="D5705" r:id="profile_5705"/>
    <x:hyperlink ref="D5706" r:id="profile_5706"/>
    <x:hyperlink ref="D5707" r:id="profile_5707"/>
    <x:hyperlink ref="D5708" r:id="profile_5708"/>
    <x:hyperlink ref="D5709" r:id="profile_5709"/>
    <x:hyperlink ref="D5710" r:id="profile_5710"/>
    <x:hyperlink ref="D5711" r:id="profile_5711"/>
    <x:hyperlink ref="D5712" r:id="profile_5712"/>
    <x:hyperlink ref="D5713" r:id="profile_5713"/>
    <x:hyperlink ref="D5714" r:id="profile_5714"/>
    <x:hyperlink ref="D5715" r:id="profile_5715"/>
    <x:hyperlink ref="D5716" r:id="profile_5716"/>
    <x:hyperlink ref="D5717" r:id="profile_5717"/>
    <x:hyperlink ref="D5718" r:id="profile_5718"/>
    <x:hyperlink ref="D5719" r:id="profile_5719"/>
    <x:hyperlink ref="D5720" r:id="profile_5720"/>
    <x:hyperlink ref="D5721" r:id="profile_5721"/>
    <x:hyperlink ref="D5722" r:id="profile_5722"/>
    <x:hyperlink ref="D5723" r:id="profile_5723"/>
    <x:hyperlink ref="D5724" r:id="profile_5724"/>
    <x:hyperlink ref="D5725" r:id="profile_5725"/>
    <x:hyperlink ref="D5726" r:id="profile_5726"/>
    <x:hyperlink ref="D5727" r:id="profile_5727"/>
    <x:hyperlink ref="D5728" r:id="profile_5728"/>
    <x:hyperlink ref="D5729" r:id="profile_5729"/>
    <x:hyperlink ref="D5730" r:id="profile_5730"/>
    <x:hyperlink ref="D5731" r:id="profile_5731"/>
    <x:hyperlink ref="D5732" r:id="profile_5732"/>
    <x:hyperlink ref="D5733" r:id="profile_5733"/>
    <x:hyperlink ref="D5734" r:id="profile_5734"/>
    <x:hyperlink ref="D5735" r:id="profile_5735"/>
    <x:hyperlink ref="D5736" r:id="profile_5736"/>
    <x:hyperlink ref="D5737" r:id="profile_5737"/>
    <x:hyperlink ref="D5738" r:id="profile_5738"/>
    <x:hyperlink ref="D5739" r:id="profile_5739"/>
    <x:hyperlink ref="D5740" r:id="profile_5740"/>
    <x:hyperlink ref="D5741" r:id="profile_5741"/>
    <x:hyperlink ref="D5742" r:id="profile_5742"/>
    <x:hyperlink ref="D5743" r:id="profile_5743"/>
    <x:hyperlink ref="D5744" r:id="profile_5744"/>
    <x:hyperlink ref="D5745" r:id="profile_5745"/>
    <x:hyperlink ref="D5746" r:id="profile_5746"/>
    <x:hyperlink ref="D5747" r:id="profile_5747"/>
    <x:hyperlink ref="D5748" r:id="profile_5748"/>
    <x:hyperlink ref="D5749" r:id="profile_5749"/>
    <x:hyperlink ref="D5750" r:id="profile_5750"/>
    <x:hyperlink ref="D5751" r:id="profile_5751"/>
    <x:hyperlink ref="D5752" r:id="profile_5752"/>
    <x:hyperlink ref="D5753" r:id="profile_5753"/>
    <x:hyperlink ref="D5754" r:id="profile_5754"/>
    <x:hyperlink ref="D5755" r:id="profile_5755"/>
    <x:hyperlink ref="D5756" r:id="profile_5756"/>
    <x:hyperlink ref="D5757" r:id="profile_5757"/>
    <x:hyperlink ref="D5758" r:id="profile_5758"/>
    <x:hyperlink ref="D5759" r:id="profile_5759"/>
    <x:hyperlink ref="D5760" r:id="profile_5760"/>
    <x:hyperlink ref="D5761" r:id="profile_5761"/>
    <x:hyperlink ref="D5762" r:id="profile_5762"/>
    <x:hyperlink ref="D5763" r:id="profile_5763"/>
    <x:hyperlink ref="D5764" r:id="profile_5764"/>
    <x:hyperlink ref="D5765" r:id="profile_5765"/>
    <x:hyperlink ref="D5766" r:id="profile_5766"/>
    <x:hyperlink ref="D5767" r:id="profile_5767"/>
    <x:hyperlink ref="D5768" r:id="profile_5768"/>
    <x:hyperlink ref="D5769" r:id="profile_5769"/>
    <x:hyperlink ref="D5770" r:id="profile_5770"/>
    <x:hyperlink ref="D5771" r:id="profile_5771"/>
    <x:hyperlink ref="D5772" r:id="profile_5772"/>
    <x:hyperlink ref="D5773" r:id="profile_5773"/>
    <x:hyperlink ref="D5774" r:id="profile_5774"/>
    <x:hyperlink ref="D5775" r:id="profile_5775"/>
    <x:hyperlink ref="D5776" r:id="profile_5776"/>
    <x:hyperlink ref="D5777" r:id="profile_5777"/>
    <x:hyperlink ref="D5778" r:id="profile_5778"/>
    <x:hyperlink ref="D5779" r:id="profile_5779"/>
    <x:hyperlink ref="D5780" r:id="profile_5780"/>
    <x:hyperlink ref="D5781" r:id="profile_5781"/>
    <x:hyperlink ref="D5782" r:id="profile_5782"/>
    <x:hyperlink ref="D5783" r:id="profile_5783"/>
    <x:hyperlink ref="D5784" r:id="profile_5784"/>
    <x:hyperlink ref="D5785" r:id="profile_5785"/>
    <x:hyperlink ref="D5786" r:id="profile_5786"/>
    <x:hyperlink ref="D5787" r:id="profile_5787"/>
    <x:hyperlink ref="D5788" r:id="profile_5788"/>
    <x:hyperlink ref="D5789" r:id="profile_5789"/>
    <x:hyperlink ref="D5790" r:id="profile_5790"/>
    <x:hyperlink ref="D5791" r:id="profile_5791"/>
    <x:hyperlink ref="D5792" r:id="profile_5792"/>
    <x:hyperlink ref="D5793" r:id="profile_5793"/>
    <x:hyperlink ref="D5794" r:id="profile_5794"/>
    <x:hyperlink ref="D5795" r:id="profile_5795"/>
    <x:hyperlink ref="D5796" r:id="profile_5796"/>
    <x:hyperlink ref="D5797" r:id="profile_5797"/>
    <x:hyperlink ref="D5798" r:id="profile_5798"/>
    <x:hyperlink ref="D5799" r:id="profile_5799"/>
    <x:hyperlink ref="D5800" r:id="profile_5800"/>
    <x:hyperlink ref="D5801" r:id="profile_5801"/>
    <x:hyperlink ref="D5802" r:id="profile_5802"/>
    <x:hyperlink ref="D5803" r:id="profile_5803"/>
    <x:hyperlink ref="D5804" r:id="profile_5804"/>
    <x:hyperlink ref="D5805" r:id="profile_5805"/>
    <x:hyperlink ref="D5806" r:id="profile_5806"/>
    <x:hyperlink ref="D5807" r:id="profile_5807"/>
    <x:hyperlink ref="D5808" r:id="profile_5808"/>
    <x:hyperlink ref="D5809" r:id="profile_5809"/>
    <x:hyperlink ref="D5810" r:id="profile_5810"/>
    <x:hyperlink ref="D5811" r:id="profile_5811"/>
    <x:hyperlink ref="D5812" r:id="profile_5812"/>
    <x:hyperlink ref="D5813" r:id="profile_5813"/>
    <x:hyperlink ref="D5814" r:id="profile_5814"/>
    <x:hyperlink ref="D5815" r:id="profile_5815"/>
    <x:hyperlink ref="D5816" r:id="profile_5816"/>
    <x:hyperlink ref="D5817" r:id="profile_5817"/>
    <x:hyperlink ref="D5818" r:id="profile_5818"/>
    <x:hyperlink ref="D5819" r:id="profile_5819"/>
    <x:hyperlink ref="D5820" r:id="profile_5820"/>
    <x:hyperlink ref="D5821" r:id="profile_5821"/>
    <x:hyperlink ref="D5822" r:id="profile_5822"/>
    <x:hyperlink ref="D5823" r:id="profile_5823"/>
    <x:hyperlink ref="D5824" r:id="profile_5824"/>
    <x:hyperlink ref="D5825" r:id="profile_5825"/>
    <x:hyperlink ref="D5826" r:id="profile_5826"/>
    <x:hyperlink ref="D5827" r:id="profile_5827"/>
    <x:hyperlink ref="D5828" r:id="profile_5828"/>
    <x:hyperlink ref="D5829" r:id="profile_5829"/>
    <x:hyperlink ref="D5830" r:id="profile_5830"/>
    <x:hyperlink ref="D5831" r:id="profile_5831"/>
    <x:hyperlink ref="D5832" r:id="profile_5832"/>
    <x:hyperlink ref="D5833" r:id="profile_5833"/>
    <x:hyperlink ref="D5834" r:id="profile_5834"/>
    <x:hyperlink ref="D5835" r:id="profile_5835"/>
    <x:hyperlink ref="D5836" r:id="profile_5836"/>
    <x:hyperlink ref="D5837" r:id="profile_5837"/>
    <x:hyperlink ref="D5838" r:id="profile_5838"/>
    <x:hyperlink ref="D5839" r:id="profile_5839"/>
    <x:hyperlink ref="D5840" r:id="profile_5840"/>
    <x:hyperlink ref="D5841" r:id="profile_5841"/>
    <x:hyperlink ref="D5842" r:id="profile_5842"/>
    <x:hyperlink ref="D5843" r:id="profile_5843"/>
    <x:hyperlink ref="D5844" r:id="profile_5844"/>
    <x:hyperlink ref="D5845" r:id="profile_5845"/>
    <x:hyperlink ref="D5846" r:id="profile_5846"/>
    <x:hyperlink ref="D5847" r:id="profile_5847"/>
    <x:hyperlink ref="D5848" r:id="profile_5848"/>
    <x:hyperlink ref="D5849" r:id="profile_5849"/>
    <x:hyperlink ref="D5850" r:id="profile_5850"/>
    <x:hyperlink ref="D5851" r:id="profile_5851"/>
    <x:hyperlink ref="D5852" r:id="profile_5852"/>
    <x:hyperlink ref="D5853" r:id="profile_5853"/>
    <x:hyperlink ref="D5854" r:id="profile_5854"/>
    <x:hyperlink ref="D5855" r:id="profile_5855"/>
    <x:hyperlink ref="D5856" r:id="profile_5856"/>
    <x:hyperlink ref="D5857" r:id="profile_5857"/>
    <x:hyperlink ref="D5858" r:id="profile_5858"/>
    <x:hyperlink ref="D5859" r:id="profile_5859"/>
    <x:hyperlink ref="D5860" r:id="profile_5860"/>
    <x:hyperlink ref="D5861" r:id="profile_5861"/>
    <x:hyperlink ref="D5862" r:id="profile_5862"/>
    <x:hyperlink ref="D5863" r:id="profile_5863"/>
    <x:hyperlink ref="D5864" r:id="profile_5864"/>
    <x:hyperlink ref="D5865" r:id="profile_5865"/>
    <x:hyperlink ref="D5866" r:id="profile_5866"/>
    <x:hyperlink ref="D5867" r:id="profile_5867"/>
    <x:hyperlink ref="D5868" r:id="profile_5868"/>
    <x:hyperlink ref="D5869" r:id="profile_5869"/>
    <x:hyperlink ref="D5870" r:id="profile_5870"/>
    <x:hyperlink ref="D5871" r:id="profile_5871"/>
    <x:hyperlink ref="D5872" r:id="profile_5872"/>
    <x:hyperlink ref="D5873" r:id="profile_5873"/>
    <x:hyperlink ref="D5874" r:id="profile_5874"/>
    <x:hyperlink ref="D5875" r:id="profile_5875"/>
    <x:hyperlink ref="D5876" r:id="profile_5876"/>
    <x:hyperlink ref="D5877" r:id="profile_5877"/>
    <x:hyperlink ref="D5878" r:id="profile_5878"/>
    <x:hyperlink ref="D5879" r:id="profile_5879"/>
    <x:hyperlink ref="D5880" r:id="profile_5880"/>
    <x:hyperlink ref="D5881" r:id="profile_5881"/>
    <x:hyperlink ref="D5882" r:id="profile_5882"/>
    <x:hyperlink ref="D5883" r:id="profile_5883"/>
    <x:hyperlink ref="D5884" r:id="profile_5884"/>
    <x:hyperlink ref="D5885" r:id="profile_5885"/>
    <x:hyperlink ref="D5886" r:id="profile_5886"/>
    <x:hyperlink ref="D5887" r:id="profile_5887"/>
    <x:hyperlink ref="D5888" r:id="profile_5888"/>
    <x:hyperlink ref="D5889" r:id="profile_5889"/>
    <x:hyperlink ref="D5890" r:id="profile_5890"/>
    <x:hyperlink ref="D5891" r:id="profile_5891"/>
    <x:hyperlink ref="D5892" r:id="profile_5892"/>
    <x:hyperlink ref="D5893" r:id="profile_5893"/>
    <x:hyperlink ref="D5894" r:id="profile_5894"/>
    <x:hyperlink ref="D5895" r:id="profile_5895"/>
    <x:hyperlink ref="D5896" r:id="profile_5896"/>
    <x:hyperlink ref="D5897" r:id="profile_5897"/>
    <x:hyperlink ref="D5898" r:id="profile_5898"/>
    <x:hyperlink ref="D5899" r:id="profile_5899"/>
    <x:hyperlink ref="D5900" r:id="profile_5900"/>
    <x:hyperlink ref="D5901" r:id="profile_5901"/>
    <x:hyperlink ref="D5902" r:id="profile_5902"/>
    <x:hyperlink ref="D5903" r:id="profile_5903"/>
    <x:hyperlink ref="D5904" r:id="profile_5904"/>
    <x:hyperlink ref="D5905" r:id="profile_5905"/>
    <x:hyperlink ref="D5906" r:id="profile_5906"/>
    <x:hyperlink ref="D5907" r:id="profile_5907"/>
    <x:hyperlink ref="D5908" r:id="profile_5908"/>
    <x:hyperlink ref="D5909" r:id="profile_5909"/>
    <x:hyperlink ref="D5910" r:id="profile_5910"/>
    <x:hyperlink ref="D5911" r:id="profile_5911"/>
    <x:hyperlink ref="D5912" r:id="profile_5912"/>
    <x:hyperlink ref="D5913" r:id="profile_5913"/>
    <x:hyperlink ref="D5914" r:id="profile_5914"/>
    <x:hyperlink ref="D5915" r:id="profile_5915"/>
    <x:hyperlink ref="D5916" r:id="profile_5916"/>
    <x:hyperlink ref="D5917" r:id="profile_5917"/>
    <x:hyperlink ref="D5918" r:id="profile_5918"/>
    <x:hyperlink ref="D5919" r:id="profile_5919"/>
    <x:hyperlink ref="D5920" r:id="profile_5920"/>
    <x:hyperlink ref="D5921" r:id="profile_5921"/>
    <x:hyperlink ref="D5922" r:id="profile_5922"/>
    <x:hyperlink ref="D5923" r:id="profile_5923"/>
    <x:hyperlink ref="D5924" r:id="profile_5924"/>
    <x:hyperlink ref="D5925" r:id="profile_5925"/>
    <x:hyperlink ref="D5926" r:id="profile_5926"/>
    <x:hyperlink ref="D5927" r:id="profile_5927"/>
    <x:hyperlink ref="D5928" r:id="profile_5928"/>
    <x:hyperlink ref="D5929" r:id="profile_5929"/>
    <x:hyperlink ref="D5930" r:id="profile_5930"/>
    <x:hyperlink ref="D5931" r:id="profile_5931"/>
    <x:hyperlink ref="D5932" r:id="profile_5932"/>
    <x:hyperlink ref="D5933" r:id="profile_5933"/>
    <x:hyperlink ref="D5934" r:id="profile_5934"/>
    <x:hyperlink ref="D5935" r:id="profile_5935"/>
    <x:hyperlink ref="D5936" r:id="profile_5936"/>
    <x:hyperlink ref="D5937" r:id="profile_5937"/>
    <x:hyperlink ref="D5938" r:id="profile_5938"/>
    <x:hyperlink ref="D5939" r:id="profile_5939"/>
    <x:hyperlink ref="D5940" r:id="profile_5940"/>
    <x:hyperlink ref="D5941" r:id="profile_5941"/>
    <x:hyperlink ref="D5942" r:id="profile_5942"/>
    <x:hyperlink ref="D5943" r:id="profile_5943"/>
    <x:hyperlink ref="D5944" r:id="profile_5944"/>
    <x:hyperlink ref="D5945" r:id="profile_5945"/>
    <x:hyperlink ref="D5946" r:id="profile_5946"/>
    <x:hyperlink ref="D5947" r:id="profile_5947"/>
    <x:hyperlink ref="D5948" r:id="profile_5948"/>
    <x:hyperlink ref="D5949" r:id="profile_5949"/>
    <x:hyperlink ref="D5950" r:id="profile_5950"/>
    <x:hyperlink ref="D5951" r:id="profile_5951"/>
    <x:hyperlink ref="D5952" r:id="profile_5952"/>
    <x:hyperlink ref="D5953" r:id="profile_5953"/>
    <x:hyperlink ref="D5954" r:id="profile_5954"/>
    <x:hyperlink ref="D5955" r:id="profile_5955"/>
    <x:hyperlink ref="D5956" r:id="profile_5956"/>
    <x:hyperlink ref="D5957" r:id="profile_5957"/>
    <x:hyperlink ref="D5958" r:id="profile_5958"/>
    <x:hyperlink ref="D5959" r:id="profile_5959"/>
    <x:hyperlink ref="D5960" r:id="profile_5960"/>
    <x:hyperlink ref="D5961" r:id="profile_5961"/>
    <x:hyperlink ref="D5962" r:id="profile_5962"/>
    <x:hyperlink ref="D5963" r:id="profile_5963"/>
    <x:hyperlink ref="D5964" r:id="profile_5964"/>
    <x:hyperlink ref="D5965" r:id="profile_5965"/>
    <x:hyperlink ref="D5966" r:id="profile_5966"/>
    <x:hyperlink ref="D5967" r:id="profile_5967"/>
    <x:hyperlink ref="D5968" r:id="profile_5968"/>
    <x:hyperlink ref="D5969" r:id="profile_5969"/>
    <x:hyperlink ref="D5970" r:id="profile_5970"/>
    <x:hyperlink ref="D5971" r:id="profile_5971"/>
    <x:hyperlink ref="D5972" r:id="profile_5972"/>
    <x:hyperlink ref="D5973" r:id="profile_5973"/>
    <x:hyperlink ref="D5974" r:id="profile_5974"/>
    <x:hyperlink ref="D5975" r:id="profile_5975"/>
    <x:hyperlink ref="D5976" r:id="profile_5976"/>
    <x:hyperlink ref="D5977" r:id="profile_5977"/>
    <x:hyperlink ref="D5978" r:id="profile_5978"/>
    <x:hyperlink ref="D5979" r:id="profile_5979"/>
    <x:hyperlink ref="D5980" r:id="profile_5980"/>
    <x:hyperlink ref="D5981" r:id="profile_5981"/>
    <x:hyperlink ref="D5982" r:id="profile_5982"/>
    <x:hyperlink ref="D5983" r:id="profile_5983"/>
    <x:hyperlink ref="D5984" r:id="profile_5984"/>
    <x:hyperlink ref="D5985" r:id="profile_5985"/>
    <x:hyperlink ref="D5986" r:id="profile_5986"/>
    <x:hyperlink ref="D5987" r:id="profile_5987"/>
    <x:hyperlink ref="D5988" r:id="profile_5988"/>
    <x:hyperlink ref="D5989" r:id="profile_5989"/>
    <x:hyperlink ref="D5990" r:id="profile_5990"/>
    <x:hyperlink ref="D5991" r:id="profile_5991"/>
    <x:hyperlink ref="D5992" r:id="profile_5992"/>
    <x:hyperlink ref="D5993" r:id="profile_5993"/>
    <x:hyperlink ref="D5994" r:id="profile_5994"/>
    <x:hyperlink ref="D5995" r:id="profile_5995"/>
    <x:hyperlink ref="D5996" r:id="profile_5996"/>
    <x:hyperlink ref="D5997" r:id="profile_5997"/>
    <x:hyperlink ref="D5998" r:id="profile_5998"/>
    <x:hyperlink ref="D5999" r:id="profile_5999"/>
    <x:hyperlink ref="D6000" r:id="profile_6000"/>
    <x:hyperlink ref="D6001" r:id="profile_6001"/>
    <x:hyperlink ref="D6002" r:id="profile_6002"/>
    <x:hyperlink ref="D6003" r:id="profile_6003"/>
    <x:hyperlink ref="D6004" r:id="profile_6004"/>
    <x:hyperlink ref="D6005" r:id="profile_6005"/>
    <x:hyperlink ref="D6006" r:id="profile_6006"/>
    <x:hyperlink ref="D6007" r:id="profile_6007"/>
    <x:hyperlink ref="D6008" r:id="profile_6008"/>
    <x:hyperlink ref="D6009" r:id="profile_6009"/>
    <x:hyperlink ref="D6010" r:id="profile_6010"/>
    <x:hyperlink ref="D6011" r:id="profile_6011"/>
    <x:hyperlink ref="D6012" r:id="profile_6012"/>
    <x:hyperlink ref="D6013" r:id="profile_6013"/>
    <x:hyperlink ref="D6014" r:id="profile_6014"/>
    <x:hyperlink ref="D6015" r:id="profile_6015"/>
    <x:hyperlink ref="D6016" r:id="profile_6016"/>
    <x:hyperlink ref="D6017" r:id="profile_6017"/>
    <x:hyperlink ref="D6018" r:id="profile_6018"/>
    <x:hyperlink ref="D6019" r:id="profile_6019"/>
    <x:hyperlink ref="D6020" r:id="profile_6020"/>
    <x:hyperlink ref="D6021" r:id="profile_6021"/>
    <x:hyperlink ref="D6022" r:id="profile_6022"/>
    <x:hyperlink ref="D6023" r:id="profile_6023"/>
    <x:hyperlink ref="D6024" r:id="profile_6024"/>
    <x:hyperlink ref="D6025" r:id="profile_6025"/>
    <x:hyperlink ref="D6026" r:id="profile_6026"/>
    <x:hyperlink ref="D6027" r:id="profile_6027"/>
    <x:hyperlink ref="D6028" r:id="profile_6028"/>
    <x:hyperlink ref="D6029" r:id="profile_6029"/>
    <x:hyperlink ref="D6030" r:id="profile_6030"/>
    <x:hyperlink ref="D6031" r:id="profile_6031"/>
    <x:hyperlink ref="D6032" r:id="profile_6032"/>
    <x:hyperlink ref="D6033" r:id="profile_6033"/>
    <x:hyperlink ref="D6034" r:id="profile_6034"/>
    <x:hyperlink ref="D6035" r:id="profile_6035"/>
    <x:hyperlink ref="D6036" r:id="profile_6036"/>
    <x:hyperlink ref="D6037" r:id="profile_6037"/>
    <x:hyperlink ref="D6038" r:id="profile_6038"/>
    <x:hyperlink ref="D6039" r:id="profile_6039"/>
    <x:hyperlink ref="D6040" r:id="profile_6040"/>
    <x:hyperlink ref="D6041" r:id="profile_6041"/>
    <x:hyperlink ref="D6042" r:id="profile_6042"/>
    <x:hyperlink ref="D6043" r:id="profile_6043"/>
    <x:hyperlink ref="D6044" r:id="profile_6044"/>
    <x:hyperlink ref="D6045" r:id="profile_6045"/>
    <x:hyperlink ref="D6046" r:id="profile_6046"/>
    <x:hyperlink ref="D6047" r:id="profile_6047"/>
    <x:hyperlink ref="D6048" r:id="profile_6048"/>
    <x:hyperlink ref="D6049" r:id="profile_6049"/>
    <x:hyperlink ref="D6050" r:id="profile_6050"/>
    <x:hyperlink ref="D6051" r:id="profile_6051"/>
    <x:hyperlink ref="D6052" r:id="profile_6052"/>
    <x:hyperlink ref="D6053" r:id="profile_6053"/>
    <x:hyperlink ref="D6054" r:id="profile_6054"/>
    <x:hyperlink ref="D6055" r:id="profile_6055"/>
    <x:hyperlink ref="D6056" r:id="profile_6056"/>
    <x:hyperlink ref="D6057" r:id="profile_6057"/>
    <x:hyperlink ref="D6058" r:id="profile_6058"/>
    <x:hyperlink ref="D6059" r:id="profile_6059"/>
    <x:hyperlink ref="D6060" r:id="profile_6060"/>
    <x:hyperlink ref="D6061" r:id="profile_6061"/>
    <x:hyperlink ref="D6062" r:id="profile_6062"/>
    <x:hyperlink ref="D6063" r:id="profile_6063"/>
    <x:hyperlink ref="D6064" r:id="profile_6064"/>
    <x:hyperlink ref="D6065" r:id="profile_6065"/>
    <x:hyperlink ref="D6066" r:id="profile_6066"/>
    <x:hyperlink ref="D6067" r:id="profile_6067"/>
    <x:hyperlink ref="D6068" r:id="profile_6068"/>
    <x:hyperlink ref="D6069" r:id="profile_6069"/>
    <x:hyperlink ref="D6070" r:id="profile_6070"/>
    <x:hyperlink ref="D6071" r:id="profile_6071"/>
    <x:hyperlink ref="D6072" r:id="profile_6072"/>
    <x:hyperlink ref="D6073" r:id="profile_6073"/>
    <x:hyperlink ref="D6074" r:id="profile_6074"/>
    <x:hyperlink ref="D6075" r:id="profile_6075"/>
    <x:hyperlink ref="D6076" r:id="profile_6076"/>
    <x:hyperlink ref="D6077" r:id="profile_6077"/>
    <x:hyperlink ref="D6078" r:id="profile_6078"/>
    <x:hyperlink ref="D6079" r:id="profile_6079"/>
    <x:hyperlink ref="D6080" r:id="profile_6080"/>
    <x:hyperlink ref="D6081" r:id="profile_6081"/>
    <x:hyperlink ref="D6082" r:id="profile_6082"/>
    <x:hyperlink ref="D6083" r:id="profile_6083"/>
    <x:hyperlink ref="D6084" r:id="profile_6084"/>
    <x:hyperlink ref="D6085" r:id="profile_6085"/>
    <x:hyperlink ref="D6086" r:id="profile_6086"/>
    <x:hyperlink ref="D6087" r:id="profile_6087"/>
    <x:hyperlink ref="D6088" r:id="profile_6088"/>
    <x:hyperlink ref="D6089" r:id="profile_6089"/>
    <x:hyperlink ref="D6090" r:id="profile_6090"/>
    <x:hyperlink ref="D6091" r:id="profile_6091"/>
    <x:hyperlink ref="D6092" r:id="profile_6092"/>
    <x:hyperlink ref="D6093" r:id="profile_6093"/>
    <x:hyperlink ref="D6094" r:id="profile_6094"/>
    <x:hyperlink ref="D6095" r:id="profile_6095"/>
    <x:hyperlink ref="D6096" r:id="profile_6096"/>
    <x:hyperlink ref="D6097" r:id="profile_6097"/>
    <x:hyperlink ref="D6098" r:id="profile_6098"/>
    <x:hyperlink ref="D6099" r:id="profile_6099"/>
    <x:hyperlink ref="D6100" r:id="profile_6100"/>
    <x:hyperlink ref="D6101" r:id="profile_6101"/>
    <x:hyperlink ref="D6102" r:id="profile_6102"/>
    <x:hyperlink ref="D6103" r:id="profile_6103"/>
    <x:hyperlink ref="D6104" r:id="profile_6104"/>
    <x:hyperlink ref="D6105" r:id="profile_6105"/>
    <x:hyperlink ref="D6106" r:id="profile_6106"/>
    <x:hyperlink ref="D6107" r:id="profile_6107"/>
    <x:hyperlink ref="D6108" r:id="profile_6108"/>
    <x:hyperlink ref="D6109" r:id="profile_6109"/>
    <x:hyperlink ref="D6110" r:id="profile_6110"/>
    <x:hyperlink ref="D6111" r:id="profile_6111"/>
    <x:hyperlink ref="D6112" r:id="profile_6112"/>
    <x:hyperlink ref="D6113" r:id="profile_6113"/>
    <x:hyperlink ref="D6114" r:id="profile_6114"/>
    <x:hyperlink ref="D6115" r:id="profile_6115"/>
    <x:hyperlink ref="D6116" r:id="profile_6116"/>
    <x:hyperlink ref="D6117" r:id="profile_6117"/>
    <x:hyperlink ref="D6118" r:id="profile_6118"/>
    <x:hyperlink ref="D6119" r:id="profile_6119"/>
    <x:hyperlink ref="D6120" r:id="profile_6120"/>
    <x:hyperlink ref="D6121" r:id="profile_6121"/>
    <x:hyperlink ref="D6122" r:id="profile_6122"/>
    <x:hyperlink ref="D6123" r:id="profile_6123"/>
    <x:hyperlink ref="D6124" r:id="profile_6124"/>
    <x:hyperlink ref="D6125" r:id="profile_6125"/>
    <x:hyperlink ref="D6126" r:id="profile_6126"/>
    <x:hyperlink ref="D6127" r:id="profile_6127"/>
    <x:hyperlink ref="D6128" r:id="profile_6128"/>
    <x:hyperlink ref="D6129" r:id="profile_6129"/>
    <x:hyperlink ref="D6130" r:id="profile_6130"/>
    <x:hyperlink ref="D6131" r:id="profile_6131"/>
    <x:hyperlink ref="D6132" r:id="profile_6132"/>
    <x:hyperlink ref="D6133" r:id="profile_6133"/>
    <x:hyperlink ref="D6134" r:id="profile_6134"/>
    <x:hyperlink ref="D6135" r:id="profile_6135"/>
    <x:hyperlink ref="D6136" r:id="profile_6136"/>
    <x:hyperlink ref="D6137" r:id="profile_6137"/>
    <x:hyperlink ref="D6138" r:id="profile_6138"/>
    <x:hyperlink ref="D6139" r:id="profile_6139"/>
    <x:hyperlink ref="D6140" r:id="profile_6140"/>
    <x:hyperlink ref="D6141" r:id="profile_6141"/>
    <x:hyperlink ref="D6142" r:id="profile_6142"/>
    <x:hyperlink ref="D6143" r:id="profile_6143"/>
    <x:hyperlink ref="D6144" r:id="profile_6144"/>
    <x:hyperlink ref="D6145" r:id="profile_6145"/>
    <x:hyperlink ref="D6146" r:id="profile_6146"/>
    <x:hyperlink ref="D6147" r:id="profile_6147"/>
    <x:hyperlink ref="D6148" r:id="profile_6148"/>
    <x:hyperlink ref="D6149" r:id="profile_6149"/>
    <x:hyperlink ref="D6150" r:id="profile_6150"/>
    <x:hyperlink ref="D6151" r:id="profile_6151"/>
    <x:hyperlink ref="D6152" r:id="profile_6152"/>
    <x:hyperlink ref="D6153" r:id="profile_6153"/>
    <x:hyperlink ref="D6154" r:id="profile_6154"/>
    <x:hyperlink ref="D6155" r:id="profile_6155"/>
    <x:hyperlink ref="D6156" r:id="profile_6156"/>
    <x:hyperlink ref="D6157" r:id="profile_6157"/>
    <x:hyperlink ref="D6158" r:id="profile_6158"/>
    <x:hyperlink ref="D6159" r:id="profile_6159"/>
    <x:hyperlink ref="D6160" r:id="profile_6160"/>
    <x:hyperlink ref="D6161" r:id="profile_6161"/>
    <x:hyperlink ref="D6162" r:id="profile_6162"/>
    <x:hyperlink ref="D6163" r:id="profile_6163"/>
    <x:hyperlink ref="D6164" r:id="profile_6164"/>
    <x:hyperlink ref="D6165" r:id="profile_6165"/>
    <x:hyperlink ref="D6166" r:id="profile_6166"/>
    <x:hyperlink ref="D6167" r:id="profile_6167"/>
    <x:hyperlink ref="D6168" r:id="profile_6168"/>
    <x:hyperlink ref="D6169" r:id="profile_6169"/>
    <x:hyperlink ref="D6170" r:id="profile_6170"/>
    <x:hyperlink ref="D6171" r:id="profile_6171"/>
    <x:hyperlink ref="D6172" r:id="profile_6172"/>
    <x:hyperlink ref="D6173" r:id="profile_6173"/>
    <x:hyperlink ref="D6174" r:id="profile_6174"/>
    <x:hyperlink ref="D6175" r:id="profile_6175"/>
    <x:hyperlink ref="D6176" r:id="profile_6176"/>
    <x:hyperlink ref="D6177" r:id="profile_6177"/>
    <x:hyperlink ref="D6178" r:id="profile_6178"/>
    <x:hyperlink ref="D6179" r:id="profile_6179"/>
    <x:hyperlink ref="D6180" r:id="profile_6180"/>
    <x:hyperlink ref="D6181" r:id="profile_6181"/>
    <x:hyperlink ref="D6182" r:id="profile_6182"/>
    <x:hyperlink ref="D6183" r:id="profile_6183"/>
    <x:hyperlink ref="D6184" r:id="profile_6184"/>
    <x:hyperlink ref="D6185" r:id="profile_6185"/>
    <x:hyperlink ref="D6186" r:id="profile_6186"/>
    <x:hyperlink ref="D6187" r:id="profile_6187"/>
    <x:hyperlink ref="D6188" r:id="profile_6188"/>
    <x:hyperlink ref="D6189" r:id="profile_6189"/>
    <x:hyperlink ref="D6190" r:id="profile_6190"/>
    <x:hyperlink ref="D6191" r:id="profile_6191"/>
    <x:hyperlink ref="D6192" r:id="profile_6192"/>
    <x:hyperlink ref="D6193" r:id="profile_6193"/>
    <x:hyperlink ref="D6194" r:id="profile_6194"/>
    <x:hyperlink ref="D6195" r:id="profile_6195"/>
    <x:hyperlink ref="D6196" r:id="profile_6196"/>
    <x:hyperlink ref="D6197" r:id="profile_6197"/>
    <x:hyperlink ref="D6198" r:id="profile_6198"/>
    <x:hyperlink ref="D6199" r:id="profile_6199"/>
    <x:hyperlink ref="D6200" r:id="profile_6200"/>
    <x:hyperlink ref="D6201" r:id="profile_6201"/>
    <x:hyperlink ref="D6202" r:id="profile_6202"/>
    <x:hyperlink ref="D6203" r:id="profile_6203"/>
    <x:hyperlink ref="D6204" r:id="profile_6204"/>
    <x:hyperlink ref="D6205" r:id="profile_6205"/>
    <x:hyperlink ref="D6206" r:id="profile_6206"/>
    <x:hyperlink ref="D6207" r:id="profile_6207"/>
    <x:hyperlink ref="D6208" r:id="profile_6208"/>
    <x:hyperlink ref="D6209" r:id="profile_6209"/>
    <x:hyperlink ref="D6210" r:id="profile_6210"/>
    <x:hyperlink ref="D6211" r:id="profile_6211"/>
    <x:hyperlink ref="D6212" r:id="profile_6212"/>
    <x:hyperlink ref="D6213" r:id="profile_6213"/>
    <x:hyperlink ref="D6214" r:id="profile_6214"/>
    <x:hyperlink ref="D6215" r:id="profile_6215"/>
    <x:hyperlink ref="D6216" r:id="profile_6216"/>
    <x:hyperlink ref="D6217" r:id="profile_6217"/>
    <x:hyperlink ref="D6218" r:id="profile_6218"/>
    <x:hyperlink ref="D6219" r:id="profile_6219"/>
    <x:hyperlink ref="D6220" r:id="profile_6220"/>
    <x:hyperlink ref="D6221" r:id="profile_6221"/>
    <x:hyperlink ref="D6222" r:id="profile_6222"/>
    <x:hyperlink ref="D6223" r:id="profile_6223"/>
    <x:hyperlink ref="D6224" r:id="profile_6224"/>
    <x:hyperlink ref="D6225" r:id="profile_6225"/>
    <x:hyperlink ref="D6226" r:id="profile_6226"/>
    <x:hyperlink ref="D6227" r:id="profile_6227"/>
    <x:hyperlink ref="D6228" r:id="profile_6228"/>
    <x:hyperlink ref="D6229" r:id="profile_6229"/>
    <x:hyperlink ref="D6230" r:id="profile_6230"/>
    <x:hyperlink ref="D6231" r:id="profile_6231"/>
    <x:hyperlink ref="D6232" r:id="profile_6232"/>
    <x:hyperlink ref="D6233" r:id="profile_6233"/>
    <x:hyperlink ref="D6234" r:id="profile_6234"/>
    <x:hyperlink ref="D6235" r:id="profile_6235"/>
    <x:hyperlink ref="D6236" r:id="profile_6236"/>
    <x:hyperlink ref="D6237" r:id="profile_6237"/>
    <x:hyperlink ref="D6238" r:id="profile_6238"/>
    <x:hyperlink ref="D6239" r:id="profile_6239"/>
    <x:hyperlink ref="D6240" r:id="profile_6240"/>
    <x:hyperlink ref="D6241" r:id="profile_6241"/>
    <x:hyperlink ref="D6242" r:id="profile_6242"/>
    <x:hyperlink ref="D6243" r:id="profile_6243"/>
    <x:hyperlink ref="D6244" r:id="profile_6244"/>
    <x:hyperlink ref="D6245" r:id="profile_6245"/>
    <x:hyperlink ref="D6246" r:id="profile_6246"/>
    <x:hyperlink ref="D6247" r:id="profile_6247"/>
    <x:hyperlink ref="D6248" r:id="profile_6248"/>
    <x:hyperlink ref="D6249" r:id="profile_6249"/>
    <x:hyperlink ref="D6250" r:id="profile_6250"/>
    <x:hyperlink ref="D6251" r:id="profile_6251"/>
    <x:hyperlink ref="D6252" r:id="profile_6252"/>
    <x:hyperlink ref="D6253" r:id="profile_6253"/>
    <x:hyperlink ref="D6254" r:id="profile_6254"/>
    <x:hyperlink ref="D6255" r:id="profile_6255"/>
    <x:hyperlink ref="D6256" r:id="profile_6256"/>
    <x:hyperlink ref="D6257" r:id="profile_6257"/>
    <x:hyperlink ref="D6258" r:id="profile_6258"/>
    <x:hyperlink ref="D6259" r:id="profile_6259"/>
    <x:hyperlink ref="D6260" r:id="profile_6260"/>
    <x:hyperlink ref="D6261" r:id="profile_6261"/>
    <x:hyperlink ref="D6262" r:id="profile_6262"/>
    <x:hyperlink ref="D6263" r:id="profile_6263"/>
    <x:hyperlink ref="D6264" r:id="profile_6264"/>
    <x:hyperlink ref="D6265" r:id="profile_6265"/>
    <x:hyperlink ref="D6266" r:id="profile_6266"/>
    <x:hyperlink ref="D6267" r:id="profile_6267"/>
    <x:hyperlink ref="D6268" r:id="profile_6268"/>
    <x:hyperlink ref="D6269" r:id="profile_6269"/>
    <x:hyperlink ref="D6270" r:id="profile_6270"/>
    <x:hyperlink ref="D6271" r:id="profile_6271"/>
    <x:hyperlink ref="D6272" r:id="profile_6272"/>
    <x:hyperlink ref="D6273" r:id="profile_6273"/>
    <x:hyperlink ref="D6274" r:id="profile_6274"/>
    <x:hyperlink ref="D6275" r:id="profile_6275"/>
    <x:hyperlink ref="D6276" r:id="profile_6276"/>
    <x:hyperlink ref="D6277" r:id="profile_6277"/>
    <x:hyperlink ref="D6278" r:id="profile_6278"/>
    <x:hyperlink ref="D6279" r:id="profile_6279"/>
    <x:hyperlink ref="D6280" r:id="profile_6280"/>
    <x:hyperlink ref="D6281" r:id="profile_6281"/>
    <x:hyperlink ref="D6282" r:id="profile_6282"/>
    <x:hyperlink ref="D6283" r:id="profile_6283"/>
    <x:hyperlink ref="D6284" r:id="profile_6284"/>
    <x:hyperlink ref="D6285" r:id="profile_6285"/>
    <x:hyperlink ref="D6286" r:id="profile_6286"/>
    <x:hyperlink ref="D6287" r:id="profile_6287"/>
    <x:hyperlink ref="D6288" r:id="profile_6288"/>
    <x:hyperlink ref="D6289" r:id="profile_6289"/>
    <x:hyperlink ref="D6290" r:id="profile_6290"/>
    <x:hyperlink ref="D6291" r:id="profile_6291"/>
    <x:hyperlink ref="D6292" r:id="profile_6292"/>
    <x:hyperlink ref="D6293" r:id="profile_6293"/>
    <x:hyperlink ref="D6294" r:id="profile_6294"/>
    <x:hyperlink ref="D6295" r:id="profile_6295"/>
    <x:hyperlink ref="D6296" r:id="profile_6296"/>
    <x:hyperlink ref="D6297" r:id="profile_6297"/>
    <x:hyperlink ref="D6298" r:id="profile_6298"/>
    <x:hyperlink ref="D6299" r:id="profile_6299"/>
    <x:hyperlink ref="D6300" r:id="profile_6300"/>
    <x:hyperlink ref="D6301" r:id="profile_6301"/>
    <x:hyperlink ref="D6302" r:id="profile_6302"/>
    <x:hyperlink ref="D6303" r:id="profile_6303"/>
    <x:hyperlink ref="D6304" r:id="profile_6304"/>
    <x:hyperlink ref="D6305" r:id="profile_6305"/>
    <x:hyperlink ref="D6306" r:id="profile_6306"/>
    <x:hyperlink ref="D6307" r:id="profile_6307"/>
    <x:hyperlink ref="D6308" r:id="profile_6308"/>
    <x:hyperlink ref="D6309" r:id="profile_6309"/>
    <x:hyperlink ref="D6310" r:id="profile_6310"/>
    <x:hyperlink ref="D6311" r:id="profile_6311"/>
    <x:hyperlink ref="D6312" r:id="profile_6312"/>
    <x:hyperlink ref="D6313" r:id="profile_6313"/>
    <x:hyperlink ref="D6314" r:id="profile_6314"/>
    <x:hyperlink ref="D6315" r:id="profile_6315"/>
    <x:hyperlink ref="D6316" r:id="profile_6316"/>
    <x:hyperlink ref="D6317" r:id="profile_6317"/>
    <x:hyperlink ref="D6318" r:id="profile_6318"/>
    <x:hyperlink ref="D6319" r:id="profile_6319"/>
    <x:hyperlink ref="D6320" r:id="profile_6320"/>
    <x:hyperlink ref="D6321" r:id="profile_6321"/>
    <x:hyperlink ref="D6322" r:id="profile_6322"/>
    <x:hyperlink ref="D6323" r:id="profile_6323"/>
    <x:hyperlink ref="D6324" r:id="profile_6324"/>
    <x:hyperlink ref="D6325" r:id="profile_6325"/>
    <x:hyperlink ref="D6326" r:id="profile_6326"/>
    <x:hyperlink ref="D6327" r:id="profile_6327"/>
    <x:hyperlink ref="D6328" r:id="profile_6328"/>
    <x:hyperlink ref="D6329" r:id="profile_6329"/>
    <x:hyperlink ref="D6330" r:id="profile_6330"/>
    <x:hyperlink ref="D6331" r:id="profile_6331"/>
    <x:hyperlink ref="D6332" r:id="profile_6332"/>
    <x:hyperlink ref="D6333" r:id="profile_6333"/>
    <x:hyperlink ref="D6334" r:id="profile_6334"/>
    <x:hyperlink ref="D6335" r:id="profile_6335"/>
    <x:hyperlink ref="D6336" r:id="profile_6336"/>
    <x:hyperlink ref="D6337" r:id="profile_6337"/>
    <x:hyperlink ref="D6338" r:id="profile_6338"/>
    <x:hyperlink ref="D6339" r:id="profile_6339"/>
    <x:hyperlink ref="D6340" r:id="profile_6340"/>
    <x:hyperlink ref="D6341" r:id="profile_6341"/>
    <x:hyperlink ref="D6342" r:id="profile_6342"/>
    <x:hyperlink ref="D6343" r:id="profile_6343"/>
    <x:hyperlink ref="D6344" r:id="profile_6344"/>
    <x:hyperlink ref="D6345" r:id="profile_6345"/>
    <x:hyperlink ref="D6346" r:id="profile_6346"/>
    <x:hyperlink ref="D6347" r:id="profile_6347"/>
    <x:hyperlink ref="D6348" r:id="profile_6348"/>
    <x:hyperlink ref="D6349" r:id="profile_6349"/>
    <x:hyperlink ref="D6350" r:id="profile_6350"/>
    <x:hyperlink ref="D6351" r:id="profile_6351"/>
    <x:hyperlink ref="D6352" r:id="profile_6352"/>
    <x:hyperlink ref="D6353" r:id="profile_6353"/>
    <x:hyperlink ref="D6354" r:id="profile_6354"/>
    <x:hyperlink ref="D6355" r:id="profile_6355"/>
    <x:hyperlink ref="D6356" r:id="profile_6356"/>
    <x:hyperlink ref="D6357" r:id="profile_6357"/>
    <x:hyperlink ref="D6358" r:id="profile_6358"/>
    <x:hyperlink ref="D6359" r:id="profile_6359"/>
    <x:hyperlink ref="D6360" r:id="profile_6360"/>
    <x:hyperlink ref="D6361" r:id="profile_6361"/>
    <x:hyperlink ref="D6362" r:id="profile_6362"/>
    <x:hyperlink ref="D6363" r:id="profile_6363"/>
    <x:hyperlink ref="D6364" r:id="profile_6364"/>
    <x:hyperlink ref="D6365" r:id="profile_6365"/>
    <x:hyperlink ref="D6366" r:id="profile_6366"/>
    <x:hyperlink ref="D6367" r:id="profile_6367"/>
    <x:hyperlink ref="D6368" r:id="profile_6368"/>
    <x:hyperlink ref="D6369" r:id="profile_6369"/>
    <x:hyperlink ref="D6370" r:id="profile_6370"/>
    <x:hyperlink ref="D6371" r:id="profile_6371"/>
    <x:hyperlink ref="D6372" r:id="profile_6372"/>
    <x:hyperlink ref="D6373" r:id="profile_6373"/>
    <x:hyperlink ref="D6374" r:id="profile_6374"/>
    <x:hyperlink ref="D6375" r:id="profile_6375"/>
    <x:hyperlink ref="D6376" r:id="profile_6376"/>
    <x:hyperlink ref="D6377" r:id="profile_6377"/>
    <x:hyperlink ref="D6378" r:id="profile_6378"/>
    <x:hyperlink ref="D6379" r:id="profile_6379"/>
    <x:hyperlink ref="D6380" r:id="profile_6380"/>
    <x:hyperlink ref="D6381" r:id="profile_6381"/>
    <x:hyperlink ref="D6382" r:id="profile_6382"/>
    <x:hyperlink ref="D6383" r:id="profile_6383"/>
    <x:hyperlink ref="D6384" r:id="profile_6384"/>
    <x:hyperlink ref="D6385" r:id="profile_6385"/>
    <x:hyperlink ref="D6386" r:id="profile_6386"/>
    <x:hyperlink ref="D6387" r:id="profile_6387"/>
    <x:hyperlink ref="D6388" r:id="profile_6388"/>
    <x:hyperlink ref="D6389" r:id="profile_6389"/>
    <x:hyperlink ref="D6390" r:id="profile_6390"/>
    <x:hyperlink ref="D6391" r:id="profile_6391"/>
    <x:hyperlink ref="D6392" r:id="profile_6392"/>
    <x:hyperlink ref="D6393" r:id="profile_6393"/>
    <x:hyperlink ref="D6394" r:id="profile_6394"/>
    <x:hyperlink ref="D6395" r:id="profile_6395"/>
    <x:hyperlink ref="D6396" r:id="profile_6396"/>
    <x:hyperlink ref="D6397" r:id="profile_6397"/>
    <x:hyperlink ref="D6398" r:id="profile_6398"/>
    <x:hyperlink ref="D6399" r:id="profile_6399"/>
    <x:hyperlink ref="D6400" r:id="profile_6400"/>
    <x:hyperlink ref="D6401" r:id="profile_6401"/>
    <x:hyperlink ref="D6402" r:id="profile_6402"/>
    <x:hyperlink ref="D6403" r:id="profile_6403"/>
    <x:hyperlink ref="D6404" r:id="profile_6404"/>
    <x:hyperlink ref="D6405" r:id="profile_6405"/>
    <x:hyperlink ref="D6406" r:id="profile_6406"/>
    <x:hyperlink ref="D6407" r:id="profile_6407"/>
    <x:hyperlink ref="D6408" r:id="profile_6408"/>
    <x:hyperlink ref="D6409" r:id="profile_6409"/>
    <x:hyperlink ref="D6410" r:id="profile_6410"/>
    <x:hyperlink ref="D6411" r:id="profile_6411"/>
    <x:hyperlink ref="D6412" r:id="profile_6412"/>
    <x:hyperlink ref="D6413" r:id="profile_6413"/>
    <x:hyperlink ref="D6414" r:id="profile_6414"/>
    <x:hyperlink ref="D6415" r:id="profile_6415"/>
    <x:hyperlink ref="D6416" r:id="profile_6416"/>
    <x:hyperlink ref="D6417" r:id="profile_6417"/>
    <x:hyperlink ref="D6418" r:id="profile_6418"/>
    <x:hyperlink ref="D6419" r:id="profile_6419"/>
    <x:hyperlink ref="D6420" r:id="profile_6420"/>
    <x:hyperlink ref="D6421" r:id="profile_6421"/>
    <x:hyperlink ref="D6422" r:id="profile_6422"/>
    <x:hyperlink ref="D6423" r:id="profile_6423"/>
    <x:hyperlink ref="D6424" r:id="profile_6424"/>
    <x:hyperlink ref="D6425" r:id="profile_6425"/>
    <x:hyperlink ref="D6426" r:id="profile_6426"/>
    <x:hyperlink ref="D6427" r:id="profile_6427"/>
    <x:hyperlink ref="D6428" r:id="profile_6428"/>
    <x:hyperlink ref="D6429" r:id="profile_6429"/>
    <x:hyperlink ref="D6430" r:id="profile_6430"/>
    <x:hyperlink ref="D6431" r:id="profile_6431"/>
    <x:hyperlink ref="D6432" r:id="profile_6432"/>
    <x:hyperlink ref="D6433" r:id="profile_6433"/>
    <x:hyperlink ref="D6434" r:id="profile_6434"/>
    <x:hyperlink ref="D6435" r:id="profile_6435"/>
    <x:hyperlink ref="D6436" r:id="profile_6436"/>
    <x:hyperlink ref="D6437" r:id="profile_6437"/>
    <x:hyperlink ref="D6438" r:id="profile_6438"/>
    <x:hyperlink ref="D6439" r:id="profile_6439"/>
    <x:hyperlink ref="D6440" r:id="profile_6440"/>
    <x:hyperlink ref="D6441" r:id="profile_6441"/>
    <x:hyperlink ref="D6442" r:id="profile_6442"/>
    <x:hyperlink ref="D6443" r:id="profile_6443"/>
    <x:hyperlink ref="D6444" r:id="profile_6444"/>
    <x:hyperlink ref="D6445" r:id="profile_6445"/>
    <x:hyperlink ref="D6446" r:id="profile_6446"/>
    <x:hyperlink ref="D6447" r:id="profile_6447"/>
    <x:hyperlink ref="D6448" r:id="profile_6448"/>
    <x:hyperlink ref="D6449" r:id="profile_6449"/>
    <x:hyperlink ref="D6450" r:id="profile_6450"/>
    <x:hyperlink ref="D6451" r:id="profile_6451"/>
    <x:hyperlink ref="D6452" r:id="profile_6452"/>
    <x:hyperlink ref="D6453" r:id="profile_6453"/>
    <x:hyperlink ref="D6454" r:id="profile_6454"/>
    <x:hyperlink ref="D6455" r:id="profile_6455"/>
    <x:hyperlink ref="D6456" r:id="profile_6456"/>
    <x:hyperlink ref="D6457" r:id="profile_6457"/>
    <x:hyperlink ref="D6458" r:id="profile_6458"/>
    <x:hyperlink ref="D6459" r:id="profile_6459"/>
    <x:hyperlink ref="D6460" r:id="profile_6460"/>
    <x:hyperlink ref="D6461" r:id="profile_6461"/>
    <x:hyperlink ref="D6462" r:id="profile_6462"/>
    <x:hyperlink ref="D6463" r:id="profile_6463"/>
    <x:hyperlink ref="D6464" r:id="profile_6464"/>
    <x:hyperlink ref="D6465" r:id="profile_6465"/>
    <x:hyperlink ref="D6466" r:id="profile_6466"/>
    <x:hyperlink ref="D6467" r:id="profile_6467"/>
    <x:hyperlink ref="D6468" r:id="profile_6468"/>
    <x:hyperlink ref="D6469" r:id="profile_6469"/>
    <x:hyperlink ref="D6470" r:id="profile_6470"/>
    <x:hyperlink ref="D6471" r:id="profile_6471"/>
    <x:hyperlink ref="D6472" r:id="profile_6472"/>
    <x:hyperlink ref="D6473" r:id="profile_6473"/>
    <x:hyperlink ref="D6474" r:id="profile_6474"/>
    <x:hyperlink ref="D6475" r:id="profile_6475"/>
    <x:hyperlink ref="D6476" r:id="profile_6476"/>
    <x:hyperlink ref="D6477" r:id="profile_6477"/>
    <x:hyperlink ref="D6478" r:id="profile_6478"/>
    <x:hyperlink ref="D6479" r:id="profile_6479"/>
    <x:hyperlink ref="D6480" r:id="profile_6480"/>
    <x:hyperlink ref="D6481" r:id="profile_6481"/>
    <x:hyperlink ref="D6482" r:id="profile_6482"/>
    <x:hyperlink ref="D6483" r:id="profile_6483"/>
    <x:hyperlink ref="D6484" r:id="profile_6484"/>
    <x:hyperlink ref="D6485" r:id="profile_6485"/>
    <x:hyperlink ref="D6486" r:id="profile_6486"/>
    <x:hyperlink ref="D6487" r:id="profile_6487"/>
    <x:hyperlink ref="D6488" r:id="profile_6488"/>
    <x:hyperlink ref="D6489" r:id="profile_6489"/>
    <x:hyperlink ref="D6490" r:id="profile_6490"/>
    <x:hyperlink ref="D6491" r:id="profile_6491"/>
    <x:hyperlink ref="D6492" r:id="profile_6492"/>
    <x:hyperlink ref="D6493" r:id="profile_6493"/>
    <x:hyperlink ref="D6494" r:id="profile_6494"/>
    <x:hyperlink ref="D6495" r:id="profile_6495"/>
    <x:hyperlink ref="D6496" r:id="profile_6496"/>
    <x:hyperlink ref="D6497" r:id="profile_6497"/>
    <x:hyperlink ref="D6498" r:id="profile_6498"/>
    <x:hyperlink ref="D6499" r:id="profile_6499"/>
    <x:hyperlink ref="D6500" r:id="profile_6500"/>
    <x:hyperlink ref="D6501" r:id="profile_6501"/>
    <x:hyperlink ref="D6502" r:id="profile_6502"/>
    <x:hyperlink ref="D6503" r:id="profile_6503"/>
    <x:hyperlink ref="D6504" r:id="profile_6504"/>
    <x:hyperlink ref="D6505" r:id="profile_6505"/>
    <x:hyperlink ref="D6506" r:id="profile_6506"/>
    <x:hyperlink ref="D6507" r:id="profile_6507"/>
    <x:hyperlink ref="D6508" r:id="profile_6508"/>
    <x:hyperlink ref="D6509" r:id="profile_6509"/>
    <x:hyperlink ref="D6510" r:id="profile_6510"/>
    <x:hyperlink ref="D6511" r:id="profile_6511"/>
    <x:hyperlink ref="D6512" r:id="profile_6512"/>
    <x:hyperlink ref="D6513" r:id="profile_6513"/>
    <x:hyperlink ref="D6514" r:id="profile_6514"/>
    <x:hyperlink ref="D6515" r:id="profile_6515"/>
    <x:hyperlink ref="D6516" r:id="profile_6516"/>
    <x:hyperlink ref="D6517" r:id="profile_6517"/>
    <x:hyperlink ref="D6518" r:id="profile_6518"/>
    <x:hyperlink ref="D6519" r:id="profile_6519"/>
    <x:hyperlink ref="D6520" r:id="profile_6520"/>
    <x:hyperlink ref="D6521" r:id="profile_6521"/>
    <x:hyperlink ref="D6522" r:id="profile_6522"/>
    <x:hyperlink ref="D6523" r:id="profile_6523"/>
    <x:hyperlink ref="D6524" r:id="profile_6524"/>
    <x:hyperlink ref="D6525" r:id="profile_6525"/>
    <x:hyperlink ref="D6526" r:id="profile_6526"/>
    <x:hyperlink ref="D6527" r:id="profile_6527"/>
    <x:hyperlink ref="D6528" r:id="profile_6528"/>
    <x:hyperlink ref="D6529" r:id="profile_6529"/>
    <x:hyperlink ref="D6530" r:id="profile_6530"/>
    <x:hyperlink ref="D6531" r:id="profile_6531"/>
    <x:hyperlink ref="D6532" r:id="profile_6532"/>
    <x:hyperlink ref="D6533" r:id="profile_6533"/>
    <x:hyperlink ref="D6534" r:id="profile_6534"/>
    <x:hyperlink ref="D6535" r:id="profile_6535"/>
    <x:hyperlink ref="D6536" r:id="profile_6536"/>
    <x:hyperlink ref="D6537" r:id="profile_6537"/>
    <x:hyperlink ref="D6538" r:id="profile_6538"/>
    <x:hyperlink ref="D6539" r:id="profile_6539"/>
    <x:hyperlink ref="D6540" r:id="profile_6540"/>
    <x:hyperlink ref="D6541" r:id="profile_6541"/>
    <x:hyperlink ref="D6542" r:id="profile_6542"/>
    <x:hyperlink ref="D6543" r:id="profile_6543"/>
    <x:hyperlink ref="D6544" r:id="profile_6544"/>
    <x:hyperlink ref="D6545" r:id="profile_6545"/>
    <x:hyperlink ref="D6546" r:id="profile_6546"/>
    <x:hyperlink ref="D6547" r:id="profile_6547"/>
    <x:hyperlink ref="D6548" r:id="profile_6548"/>
    <x:hyperlink ref="D6549" r:id="profile_6549"/>
    <x:hyperlink ref="D6550" r:id="profile_6550"/>
    <x:hyperlink ref="D6551" r:id="profile_6551"/>
    <x:hyperlink ref="D6552" r:id="profile_6552"/>
    <x:hyperlink ref="D6553" r:id="profile_6553"/>
    <x:hyperlink ref="D6554" r:id="profile_6554"/>
    <x:hyperlink ref="D6555" r:id="profile_6555"/>
    <x:hyperlink ref="D6556" r:id="profile_6556"/>
    <x:hyperlink ref="D6557" r:id="profile_6557"/>
    <x:hyperlink ref="D6558" r:id="profile_6558"/>
    <x:hyperlink ref="D6559" r:id="profile_6559"/>
    <x:hyperlink ref="D6560" r:id="profile_6560"/>
    <x:hyperlink ref="D6561" r:id="profile_6561"/>
    <x:hyperlink ref="D6562" r:id="profile_6562"/>
    <x:hyperlink ref="D6563" r:id="profile_6563"/>
    <x:hyperlink ref="D6564" r:id="profile_6564"/>
    <x:hyperlink ref="D6565" r:id="profile_6565"/>
    <x:hyperlink ref="D6566" r:id="profile_6566"/>
    <x:hyperlink ref="D6567" r:id="profile_6567"/>
    <x:hyperlink ref="D6568" r:id="profile_6568"/>
    <x:hyperlink ref="D6569" r:id="profile_6569"/>
    <x:hyperlink ref="D6570" r:id="profile_6570"/>
    <x:hyperlink ref="D6571" r:id="profile_6571"/>
    <x:hyperlink ref="D6572" r:id="profile_6572"/>
    <x:hyperlink ref="D6573" r:id="profile_6573"/>
    <x:hyperlink ref="D6574" r:id="profile_6574"/>
    <x:hyperlink ref="D6575" r:id="profile_6575"/>
    <x:hyperlink ref="D6576" r:id="profile_6576"/>
    <x:hyperlink ref="D6577" r:id="profile_6577"/>
    <x:hyperlink ref="D6578" r:id="profile_6578"/>
    <x:hyperlink ref="D6579" r:id="profile_6579"/>
    <x:hyperlink ref="D6580" r:id="profile_6580"/>
    <x:hyperlink ref="D6581" r:id="profile_6581"/>
    <x:hyperlink ref="D6582" r:id="profile_6582"/>
    <x:hyperlink ref="D6583" r:id="profile_6583"/>
    <x:hyperlink ref="D6584" r:id="profile_6584"/>
    <x:hyperlink ref="D6585" r:id="profile_6585"/>
    <x:hyperlink ref="D6586" r:id="profile_6586"/>
    <x:hyperlink ref="D6587" r:id="profile_6587"/>
    <x:hyperlink ref="D6588" r:id="profile_6588"/>
    <x:hyperlink ref="D6589" r:id="profile_6589"/>
    <x:hyperlink ref="D6590" r:id="profile_6590"/>
    <x:hyperlink ref="D6591" r:id="profile_6591"/>
    <x:hyperlink ref="D6592" r:id="profile_6592"/>
    <x:hyperlink ref="D6593" r:id="profile_6593"/>
    <x:hyperlink ref="D6594" r:id="profile_6594"/>
    <x:hyperlink ref="D6595" r:id="profile_6595"/>
    <x:hyperlink ref="D6596" r:id="profile_6596"/>
    <x:hyperlink ref="D6597" r:id="profile_6597"/>
    <x:hyperlink ref="D6598" r:id="profile_6598"/>
    <x:hyperlink ref="D6599" r:id="profile_6599"/>
    <x:hyperlink ref="D6600" r:id="profile_6600"/>
    <x:hyperlink ref="D6601" r:id="profile_6601"/>
    <x:hyperlink ref="D6602" r:id="profile_6602"/>
    <x:hyperlink ref="D6603" r:id="profile_6603"/>
    <x:hyperlink ref="D6604" r:id="profile_6604"/>
    <x:hyperlink ref="D6605" r:id="profile_6605"/>
    <x:hyperlink ref="D6606" r:id="profile_6606"/>
    <x:hyperlink ref="D6607" r:id="profile_6607"/>
    <x:hyperlink ref="D6608" r:id="profile_6608"/>
    <x:hyperlink ref="D6609" r:id="profile_6609"/>
    <x:hyperlink ref="D6610" r:id="profile_6610"/>
    <x:hyperlink ref="D6611" r:id="profile_6611"/>
    <x:hyperlink ref="D6612" r:id="profile_6612"/>
    <x:hyperlink ref="D6613" r:id="profile_6613"/>
    <x:hyperlink ref="D6614" r:id="profile_6614"/>
    <x:hyperlink ref="D6615" r:id="profile_6615"/>
    <x:hyperlink ref="D6616" r:id="profile_6616"/>
    <x:hyperlink ref="D6617" r:id="profile_6617"/>
    <x:hyperlink ref="D6618" r:id="profile_6618"/>
    <x:hyperlink ref="D6619" r:id="profile_6619"/>
    <x:hyperlink ref="D6620" r:id="profile_6620"/>
    <x:hyperlink ref="D6621" r:id="profile_6621"/>
    <x:hyperlink ref="D6622" r:id="profile_6622"/>
    <x:hyperlink ref="D6623" r:id="profile_6623"/>
    <x:hyperlink ref="D6624" r:id="profile_6624"/>
    <x:hyperlink ref="D6625" r:id="profile_6625"/>
    <x:hyperlink ref="D6626" r:id="profile_6626"/>
    <x:hyperlink ref="D6627" r:id="profile_6627"/>
    <x:hyperlink ref="D6628" r:id="profile_6628"/>
    <x:hyperlink ref="D6629" r:id="profile_6629"/>
    <x:hyperlink ref="D6630" r:id="profile_6630"/>
    <x:hyperlink ref="D6631" r:id="profile_6631"/>
    <x:hyperlink ref="D6632" r:id="profile_6632"/>
    <x:hyperlink ref="D6633" r:id="profile_6633"/>
    <x:hyperlink ref="D6634" r:id="profile_6634"/>
    <x:hyperlink ref="D6635" r:id="profile_6635"/>
    <x:hyperlink ref="D6636" r:id="profile_6636"/>
    <x:hyperlink ref="D6637" r:id="profile_6637"/>
    <x:hyperlink ref="D6638" r:id="profile_6638"/>
    <x:hyperlink ref="D6639" r:id="profile_6639"/>
    <x:hyperlink ref="D6640" r:id="profile_6640"/>
    <x:hyperlink ref="D6641" r:id="profile_6641"/>
    <x:hyperlink ref="D6642" r:id="profile_6642"/>
    <x:hyperlink ref="D6643" r:id="profile_6643"/>
    <x:hyperlink ref="D6644" r:id="profile_6644"/>
    <x:hyperlink ref="D6645" r:id="profile_6645"/>
    <x:hyperlink ref="D6646" r:id="profile_6646"/>
    <x:hyperlink ref="D6647" r:id="profile_6647"/>
    <x:hyperlink ref="D6648" r:id="profile_6648"/>
    <x:hyperlink ref="D6649" r:id="profile_6649"/>
    <x:hyperlink ref="D6650" r:id="profile_6650"/>
    <x:hyperlink ref="D6651" r:id="profile_6651"/>
    <x:hyperlink ref="D6652" r:id="profile_6652"/>
    <x:hyperlink ref="D6653" r:id="profile_6653"/>
    <x:hyperlink ref="D6654" r:id="profile_6654"/>
    <x:hyperlink ref="D6655" r:id="profile_6655"/>
    <x:hyperlink ref="D6656" r:id="profile_6656"/>
    <x:hyperlink ref="D6657" r:id="profile_6657"/>
    <x:hyperlink ref="D6658" r:id="profile_6658"/>
    <x:hyperlink ref="D6659" r:id="profile_6659"/>
    <x:hyperlink ref="D6660" r:id="profile_6660"/>
    <x:hyperlink ref="D6661" r:id="profile_6661"/>
    <x:hyperlink ref="D6662" r:id="profile_6662"/>
    <x:hyperlink ref="D6663" r:id="profile_6663"/>
    <x:hyperlink ref="D6664" r:id="profile_6664"/>
    <x:hyperlink ref="D6665" r:id="profile_6665"/>
    <x:hyperlink ref="D6666" r:id="profile_6666"/>
    <x:hyperlink ref="D6667" r:id="profile_6667"/>
    <x:hyperlink ref="D6668" r:id="profile_6668"/>
    <x:hyperlink ref="D6669" r:id="profile_6669"/>
    <x:hyperlink ref="D6670" r:id="profile_6670"/>
    <x:hyperlink ref="D6671" r:id="profile_6671"/>
    <x:hyperlink ref="D6672" r:id="profile_6672"/>
    <x:hyperlink ref="D6673" r:id="profile_6673"/>
    <x:hyperlink ref="D6674" r:id="profile_6674"/>
    <x:hyperlink ref="D6675" r:id="profile_6675"/>
    <x:hyperlink ref="D6676" r:id="profile_6676"/>
    <x:hyperlink ref="D6677" r:id="profile_6677"/>
    <x:hyperlink ref="D6678" r:id="profile_6678"/>
    <x:hyperlink ref="D6679" r:id="profile_6679"/>
    <x:hyperlink ref="D6680" r:id="profile_6680"/>
    <x:hyperlink ref="D6681" r:id="profile_6681"/>
    <x:hyperlink ref="D6682" r:id="profile_6682"/>
    <x:hyperlink ref="D6683" r:id="profile_6683"/>
    <x:hyperlink ref="D6684" r:id="profile_6684"/>
    <x:hyperlink ref="D6685" r:id="profile_6685"/>
    <x:hyperlink ref="D6686" r:id="profile_6686"/>
    <x:hyperlink ref="D6687" r:id="profile_6687"/>
    <x:hyperlink ref="D6688" r:id="profile_6688"/>
    <x:hyperlink ref="D6689" r:id="profile_6689"/>
    <x:hyperlink ref="D6690" r:id="profile_6690"/>
    <x:hyperlink ref="D6691" r:id="profile_6691"/>
    <x:hyperlink ref="D6692" r:id="profile_6692"/>
    <x:hyperlink ref="D6693" r:id="profile_6693"/>
    <x:hyperlink ref="D6694" r:id="profile_6694"/>
    <x:hyperlink ref="D6695" r:id="profile_6695"/>
    <x:hyperlink ref="D6696" r:id="profile_6696"/>
    <x:hyperlink ref="D6697" r:id="profile_6697"/>
    <x:hyperlink ref="D6698" r:id="profile_6698"/>
    <x:hyperlink ref="D6699" r:id="profile_6699"/>
    <x:hyperlink ref="D6700" r:id="profile_6700"/>
    <x:hyperlink ref="D6701" r:id="profile_6701"/>
    <x:hyperlink ref="D6702" r:id="profile_6702"/>
    <x:hyperlink ref="D6703" r:id="profile_6703"/>
    <x:hyperlink ref="D6704" r:id="profile_6704"/>
    <x:hyperlink ref="D6705" r:id="profile_6705"/>
    <x:hyperlink ref="D6706" r:id="profile_6706"/>
    <x:hyperlink ref="D6707" r:id="profile_6707"/>
    <x:hyperlink ref="D6708" r:id="profile_6708"/>
    <x:hyperlink ref="D6709" r:id="profile_6709"/>
    <x:hyperlink ref="D6710" r:id="profile_6710"/>
    <x:hyperlink ref="D6711" r:id="profile_6711"/>
    <x:hyperlink ref="D6712" r:id="profile_6712"/>
    <x:hyperlink ref="D6713" r:id="profile_6713"/>
    <x:hyperlink ref="D6714" r:id="profile_6714"/>
    <x:hyperlink ref="D6715" r:id="profile_6715"/>
    <x:hyperlink ref="D6716" r:id="profile_6716"/>
    <x:hyperlink ref="D6717" r:id="profile_6717"/>
    <x:hyperlink ref="D6718" r:id="profile_6718"/>
    <x:hyperlink ref="D6719" r:id="profile_6719"/>
    <x:hyperlink ref="D6720" r:id="profile_6720"/>
    <x:hyperlink ref="D6721" r:id="profile_6721"/>
    <x:hyperlink ref="D6722" r:id="profile_6722"/>
    <x:hyperlink ref="D6723" r:id="profile_6723"/>
    <x:hyperlink ref="D6724" r:id="profile_6724"/>
    <x:hyperlink ref="D6725" r:id="profile_6725"/>
    <x:hyperlink ref="D6726" r:id="profile_6726"/>
    <x:hyperlink ref="D6727" r:id="profile_6727"/>
    <x:hyperlink ref="D6728" r:id="profile_6728"/>
    <x:hyperlink ref="D6729" r:id="profile_6729"/>
    <x:hyperlink ref="D6730" r:id="profile_6730"/>
    <x:hyperlink ref="D6731" r:id="profile_6731"/>
    <x:hyperlink ref="D6732" r:id="profile_6732"/>
    <x:hyperlink ref="D6733" r:id="profile_6733"/>
    <x:hyperlink ref="D6734" r:id="profile_6734"/>
    <x:hyperlink ref="D6735" r:id="profile_6735"/>
    <x:hyperlink ref="D6736" r:id="profile_6736"/>
    <x:hyperlink ref="D6737" r:id="profile_6737"/>
    <x:hyperlink ref="D6738" r:id="profile_6738"/>
    <x:hyperlink ref="D6739" r:id="profile_6739"/>
    <x:hyperlink ref="D6740" r:id="profile_6740"/>
    <x:hyperlink ref="D6741" r:id="profile_6741"/>
    <x:hyperlink ref="D6742" r:id="profile_6742"/>
    <x:hyperlink ref="D6743" r:id="profile_6743"/>
    <x:hyperlink ref="D6744" r:id="profile_6744"/>
    <x:hyperlink ref="D6745" r:id="profile_6745"/>
    <x:hyperlink ref="D6746" r:id="profile_6746"/>
    <x:hyperlink ref="D6747" r:id="profile_6747"/>
    <x:hyperlink ref="D6748" r:id="profile_6748"/>
    <x:hyperlink ref="D6749" r:id="profile_6749"/>
    <x:hyperlink ref="D6750" r:id="profile_6750"/>
    <x:hyperlink ref="D6751" r:id="profile_6751"/>
    <x:hyperlink ref="D6752" r:id="profile_6752"/>
    <x:hyperlink ref="D6753" r:id="profile_6753"/>
    <x:hyperlink ref="D6754" r:id="profile_6754"/>
    <x:hyperlink ref="D6755" r:id="profile_6755"/>
    <x:hyperlink ref="D6756" r:id="profile_6756"/>
    <x:hyperlink ref="D6757" r:id="profile_6757"/>
    <x:hyperlink ref="D6758" r:id="profile_6758"/>
    <x:hyperlink ref="D6759" r:id="profile_6759"/>
    <x:hyperlink ref="D6760" r:id="profile_6760"/>
    <x:hyperlink ref="D6761" r:id="profile_6761"/>
    <x:hyperlink ref="D6762" r:id="profile_6762"/>
    <x:hyperlink ref="D6763" r:id="profile_6763"/>
    <x:hyperlink ref="D6764" r:id="profile_6764"/>
    <x:hyperlink ref="D6765" r:id="profile_6765"/>
    <x:hyperlink ref="D6766" r:id="profile_6766"/>
    <x:hyperlink ref="D6767" r:id="profile_6767"/>
    <x:hyperlink ref="D6768" r:id="profile_6768"/>
    <x:hyperlink ref="D6769" r:id="profile_6769"/>
    <x:hyperlink ref="D6770" r:id="profile_6770"/>
    <x:hyperlink ref="D6771" r:id="profile_6771"/>
    <x:hyperlink ref="D6772" r:id="profile_6772"/>
    <x:hyperlink ref="D6773" r:id="profile_6773"/>
    <x:hyperlink ref="D6774" r:id="profile_6774"/>
    <x:hyperlink ref="D6775" r:id="profile_6775"/>
    <x:hyperlink ref="D6776" r:id="profile_6776"/>
    <x:hyperlink ref="D6777" r:id="profile_6777"/>
    <x:hyperlink ref="D6778" r:id="profile_6778"/>
    <x:hyperlink ref="D6779" r:id="profile_6779"/>
    <x:hyperlink ref="D6780" r:id="profile_6780"/>
    <x:hyperlink ref="D6781" r:id="profile_6781"/>
    <x:hyperlink ref="D6782" r:id="profile_6782"/>
    <x:hyperlink ref="D6783" r:id="profile_6783"/>
    <x:hyperlink ref="D6784" r:id="profile_6784"/>
    <x:hyperlink ref="D6785" r:id="profile_6785"/>
    <x:hyperlink ref="D6786" r:id="profile_6786"/>
    <x:hyperlink ref="D6787" r:id="profile_6787"/>
    <x:hyperlink ref="D6788" r:id="profile_6788"/>
    <x:hyperlink ref="D6789" r:id="profile_6789"/>
    <x:hyperlink ref="D6790" r:id="profile_6790"/>
    <x:hyperlink ref="D6791" r:id="profile_6791"/>
    <x:hyperlink ref="D6792" r:id="profile_6792"/>
    <x:hyperlink ref="D6793" r:id="profile_6793"/>
    <x:hyperlink ref="D6794" r:id="profile_6794"/>
    <x:hyperlink ref="D6795" r:id="profile_6795"/>
    <x:hyperlink ref="D6796" r:id="profile_6796"/>
    <x:hyperlink ref="D6797" r:id="profile_6797"/>
    <x:hyperlink ref="D6798" r:id="profile_6798"/>
    <x:hyperlink ref="D6799" r:id="profile_6799"/>
    <x:hyperlink ref="D6800" r:id="profile_6800"/>
    <x:hyperlink ref="D6801" r:id="profile_6801"/>
    <x:hyperlink ref="D6802" r:id="profile_6802"/>
    <x:hyperlink ref="D6803" r:id="profile_6803"/>
    <x:hyperlink ref="D6804" r:id="profile_6804"/>
    <x:hyperlink ref="D6805" r:id="profile_6805"/>
    <x:hyperlink ref="D6806" r:id="profile_6806"/>
    <x:hyperlink ref="D6807" r:id="profile_6807"/>
    <x:hyperlink ref="D6808" r:id="profile_6808"/>
    <x:hyperlink ref="D6809" r:id="profile_6809"/>
    <x:hyperlink ref="D6810" r:id="profile_6810"/>
    <x:hyperlink ref="D6811" r:id="profile_6811"/>
    <x:hyperlink ref="D6812" r:id="profile_6812"/>
    <x:hyperlink ref="D6813" r:id="profile_6813"/>
    <x:hyperlink ref="D6814" r:id="profile_6814"/>
    <x:hyperlink ref="D6815" r:id="profile_6815"/>
    <x:hyperlink ref="D6816" r:id="profile_6816"/>
    <x:hyperlink ref="D6817" r:id="profile_6817"/>
    <x:hyperlink ref="D6818" r:id="profile_6818"/>
    <x:hyperlink ref="D6819" r:id="profile_6819"/>
    <x:hyperlink ref="D6820" r:id="profile_6820"/>
    <x:hyperlink ref="D6821" r:id="profile_6821"/>
    <x:hyperlink ref="D6822" r:id="profile_6822"/>
    <x:hyperlink ref="D6823" r:id="profile_6823"/>
    <x:hyperlink ref="D6824" r:id="profile_6824"/>
    <x:hyperlink ref="D6825" r:id="profile_6825"/>
    <x:hyperlink ref="D6826" r:id="profile_6826"/>
    <x:hyperlink ref="D6827" r:id="profile_6827"/>
    <x:hyperlink ref="D6828" r:id="profile_6828"/>
    <x:hyperlink ref="D6829" r:id="profile_6829"/>
    <x:hyperlink ref="D6830" r:id="profile_6830"/>
    <x:hyperlink ref="D6831" r:id="profile_6831"/>
    <x:hyperlink ref="D6832" r:id="profile_6832"/>
    <x:hyperlink ref="D6833" r:id="profile_6833"/>
    <x:hyperlink ref="D6834" r:id="profile_6834"/>
    <x:hyperlink ref="D6835" r:id="profile_6835"/>
    <x:hyperlink ref="D6836" r:id="profile_6836"/>
    <x:hyperlink ref="D6837" r:id="profile_6837"/>
    <x:hyperlink ref="D6838" r:id="profile_6838"/>
    <x:hyperlink ref="D6839" r:id="profile_6839"/>
    <x:hyperlink ref="D6840" r:id="profile_6840"/>
    <x:hyperlink ref="D6841" r:id="profile_6841"/>
    <x:hyperlink ref="D6842" r:id="profile_6842"/>
    <x:hyperlink ref="D6843" r:id="profile_6843"/>
    <x:hyperlink ref="D6844" r:id="profile_6844"/>
    <x:hyperlink ref="D6845" r:id="profile_6845"/>
    <x:hyperlink ref="D6846" r:id="profile_6846"/>
    <x:hyperlink ref="D6847" r:id="profile_6847"/>
    <x:hyperlink ref="D6848" r:id="profile_6848"/>
    <x:hyperlink ref="D6849" r:id="profile_6849"/>
    <x:hyperlink ref="D6850" r:id="profile_6850"/>
    <x:hyperlink ref="D6851" r:id="profile_6851"/>
    <x:hyperlink ref="D6852" r:id="profile_6852"/>
    <x:hyperlink ref="D6853" r:id="profile_6853"/>
    <x:hyperlink ref="D6854" r:id="profile_6854"/>
    <x:hyperlink ref="D6855" r:id="profile_6855"/>
    <x:hyperlink ref="D6856" r:id="profile_6856"/>
    <x:hyperlink ref="D6857" r:id="profile_6857"/>
    <x:hyperlink ref="D6858" r:id="profile_6858"/>
    <x:hyperlink ref="D6859" r:id="profile_6859"/>
    <x:hyperlink ref="D6860" r:id="profile_6860"/>
    <x:hyperlink ref="D6861" r:id="profile_6861"/>
    <x:hyperlink ref="D6862" r:id="profile_6862"/>
    <x:hyperlink ref="D6863" r:id="profile_6863"/>
    <x:hyperlink ref="D6864" r:id="profile_6864"/>
    <x:hyperlink ref="D6865" r:id="profile_6865"/>
    <x:hyperlink ref="D6866" r:id="profile_6866"/>
    <x:hyperlink ref="D6867" r:id="profile_6867"/>
    <x:hyperlink ref="D6868" r:id="profile_6868"/>
    <x:hyperlink ref="D6869" r:id="profile_6869"/>
    <x:hyperlink ref="D6870" r:id="profile_6870"/>
    <x:hyperlink ref="D6871" r:id="profile_6871"/>
    <x:hyperlink ref="D6872" r:id="profile_6872"/>
    <x:hyperlink ref="D6873" r:id="profile_6873"/>
    <x:hyperlink ref="D6874" r:id="profile_6874"/>
    <x:hyperlink ref="D6875" r:id="profile_6875"/>
    <x:hyperlink ref="D6876" r:id="profile_6876"/>
    <x:hyperlink ref="D6877" r:id="profile_6877"/>
    <x:hyperlink ref="D6878" r:id="profile_6878"/>
    <x:hyperlink ref="D6879" r:id="profile_6879"/>
    <x:hyperlink ref="D6880" r:id="profile_6880"/>
    <x:hyperlink ref="D6881" r:id="profile_6881"/>
    <x:hyperlink ref="D6882" r:id="profile_6882"/>
    <x:hyperlink ref="D6883" r:id="profile_6883"/>
    <x:hyperlink ref="D6884" r:id="profile_6884"/>
    <x:hyperlink ref="D6885" r:id="profile_6885"/>
    <x:hyperlink ref="D6886" r:id="profile_6886"/>
    <x:hyperlink ref="D6887" r:id="profile_6887"/>
    <x:hyperlink ref="D6888" r:id="profile_6888"/>
    <x:hyperlink ref="D6889" r:id="profile_6889"/>
    <x:hyperlink ref="D6890" r:id="profile_6890"/>
    <x:hyperlink ref="D6891" r:id="profile_6891"/>
    <x:hyperlink ref="D6892" r:id="profile_6892"/>
    <x:hyperlink ref="D6893" r:id="profile_6893"/>
    <x:hyperlink ref="D6894" r:id="profile_6894"/>
    <x:hyperlink ref="D6895" r:id="profile_6895"/>
    <x:hyperlink ref="D6896" r:id="profile_6896"/>
    <x:hyperlink ref="D6897" r:id="profile_6897"/>
    <x:hyperlink ref="D6898" r:id="profile_6898"/>
    <x:hyperlink ref="D6899" r:id="profile_6899"/>
    <x:hyperlink ref="D6900" r:id="profile_6900"/>
    <x:hyperlink ref="D6901" r:id="profile_6901"/>
    <x:hyperlink ref="D6902" r:id="profile_6902"/>
    <x:hyperlink ref="D6903" r:id="profile_6903"/>
    <x:hyperlink ref="D6904" r:id="profile_6904"/>
    <x:hyperlink ref="D6905" r:id="profile_6905"/>
    <x:hyperlink ref="D6906" r:id="profile_6906"/>
    <x:hyperlink ref="D6907" r:id="profile_6907"/>
    <x:hyperlink ref="D6908" r:id="profile_6908"/>
    <x:hyperlink ref="D6909" r:id="profile_6909"/>
    <x:hyperlink ref="D6910" r:id="profile_6910"/>
    <x:hyperlink ref="D6911" r:id="profile_6911"/>
    <x:hyperlink ref="D6912" r:id="profile_6912"/>
    <x:hyperlink ref="D6913" r:id="profile_6913"/>
    <x:hyperlink ref="D6914" r:id="profile_6914"/>
    <x:hyperlink ref="D6915" r:id="profile_6915"/>
    <x:hyperlink ref="D6916" r:id="profile_6916"/>
    <x:hyperlink ref="D6917" r:id="profile_6917"/>
    <x:hyperlink ref="D6918" r:id="profile_6918"/>
    <x:hyperlink ref="D6919" r:id="profile_6919"/>
    <x:hyperlink ref="D6920" r:id="profile_6920"/>
    <x:hyperlink ref="D6921" r:id="profile_6921"/>
    <x:hyperlink ref="D6922" r:id="profile_6922"/>
    <x:hyperlink ref="D6923" r:id="profile_6923"/>
    <x:hyperlink ref="D6924" r:id="profile_6924"/>
    <x:hyperlink ref="D6925" r:id="profile_6925"/>
    <x:hyperlink ref="D6926" r:id="profile_6926"/>
    <x:hyperlink ref="D6927" r:id="profile_6927"/>
    <x:hyperlink ref="D6928" r:id="profile_6928"/>
    <x:hyperlink ref="D6929" r:id="profile_6929"/>
    <x:hyperlink ref="D6930" r:id="profile_6930"/>
    <x:hyperlink ref="D6931" r:id="profile_6931"/>
    <x:hyperlink ref="D6932" r:id="profile_6932"/>
    <x:hyperlink ref="D6933" r:id="profile_6933"/>
    <x:hyperlink ref="D6934" r:id="profile_6934"/>
    <x:hyperlink ref="D6935" r:id="profile_6935"/>
    <x:hyperlink ref="D6936" r:id="profile_6936"/>
    <x:hyperlink ref="D6937" r:id="profile_6937"/>
    <x:hyperlink ref="D6938" r:id="profile_6938"/>
    <x:hyperlink ref="D6939" r:id="profile_6939"/>
    <x:hyperlink ref="D6940" r:id="profile_6940"/>
    <x:hyperlink ref="D6941" r:id="profile_6941"/>
    <x:hyperlink ref="D6942" r:id="profile_6942"/>
    <x:hyperlink ref="D6943" r:id="profile_6943"/>
    <x:hyperlink ref="D6944" r:id="profile_6944"/>
    <x:hyperlink ref="D6945" r:id="profile_6945"/>
    <x:hyperlink ref="D6946" r:id="profile_6946"/>
    <x:hyperlink ref="D6947" r:id="profile_6947"/>
    <x:hyperlink ref="D6948" r:id="profile_6948"/>
    <x:hyperlink ref="D6949" r:id="profile_6949"/>
    <x:hyperlink ref="D6950" r:id="profile_6950"/>
    <x:hyperlink ref="D6951" r:id="profile_6951"/>
    <x:hyperlink ref="D6952" r:id="profile_6952"/>
    <x:hyperlink ref="D6953" r:id="profile_6953"/>
    <x:hyperlink ref="D6954" r:id="profile_6954"/>
    <x:hyperlink ref="D6955" r:id="profile_6955"/>
    <x:hyperlink ref="D6956" r:id="profile_6956"/>
    <x:hyperlink ref="D6957" r:id="profile_6957"/>
    <x:hyperlink ref="D6958" r:id="profile_6958"/>
    <x:hyperlink ref="D6959" r:id="profile_6959"/>
    <x:hyperlink ref="D6960" r:id="profile_6960"/>
    <x:hyperlink ref="D6961" r:id="profile_6961"/>
    <x:hyperlink ref="D6962" r:id="profile_6962"/>
    <x:hyperlink ref="D6963" r:id="profile_6963"/>
    <x:hyperlink ref="D6964" r:id="profile_6964"/>
    <x:hyperlink ref="D6965" r:id="profile_6965"/>
    <x:hyperlink ref="D6966" r:id="profile_6966"/>
    <x:hyperlink ref="D6967" r:id="profile_6967"/>
    <x:hyperlink ref="D6968" r:id="profile_6968"/>
    <x:hyperlink ref="D6969" r:id="profile_6969"/>
    <x:hyperlink ref="D6970" r:id="profile_6970"/>
    <x:hyperlink ref="D6971" r:id="profile_6971"/>
    <x:hyperlink ref="D6972" r:id="profile_6972"/>
    <x:hyperlink ref="D6973" r:id="profile_6973"/>
    <x:hyperlink ref="D6974" r:id="profile_6974"/>
    <x:hyperlink ref="D6975" r:id="profile_6975"/>
    <x:hyperlink ref="D6976" r:id="profile_6976"/>
    <x:hyperlink ref="D6977" r:id="profile_6977"/>
    <x:hyperlink ref="D6978" r:id="profile_6978"/>
    <x:hyperlink ref="D6979" r:id="profile_6979"/>
    <x:hyperlink ref="D6980" r:id="profile_6980"/>
    <x:hyperlink ref="D6981" r:id="profile_6981"/>
    <x:hyperlink ref="D6982" r:id="profile_6982"/>
    <x:hyperlink ref="D6983" r:id="profile_6983"/>
    <x:hyperlink ref="D6984" r:id="profile_6984"/>
    <x:hyperlink ref="D6985" r:id="profile_6985"/>
    <x:hyperlink ref="D6986" r:id="profile_6986"/>
    <x:hyperlink ref="D6987" r:id="profile_6987"/>
    <x:hyperlink ref="D6988" r:id="profile_6988"/>
    <x:hyperlink ref="D6989" r:id="profile_6989"/>
    <x:hyperlink ref="D6990" r:id="profile_6990"/>
    <x:hyperlink ref="D6991" r:id="profile_6991"/>
    <x:hyperlink ref="D6992" r:id="profile_6992"/>
    <x:hyperlink ref="D6993" r:id="profile_6993"/>
    <x:hyperlink ref="D6994" r:id="profile_6994"/>
    <x:hyperlink ref="D6995" r:id="profile_6995"/>
    <x:hyperlink ref="D6996" r:id="profile_6996"/>
    <x:hyperlink ref="D6997" r:id="profile_6997"/>
    <x:hyperlink ref="D6998" r:id="profile_6998"/>
    <x:hyperlink ref="D6999" r:id="profile_6999"/>
    <x:hyperlink ref="D7000" r:id="profile_7000"/>
    <x:hyperlink ref="D7001" r:id="profile_7001"/>
    <x:hyperlink ref="D7002" r:id="profile_7002"/>
    <x:hyperlink ref="D7003" r:id="profile_7003"/>
    <x:hyperlink ref="D7004" r:id="profile_7004"/>
    <x:hyperlink ref="D7005" r:id="profile_7005"/>
    <x:hyperlink ref="D7006" r:id="profile_7006"/>
    <x:hyperlink ref="D7007" r:id="profile_7007"/>
    <x:hyperlink ref="D7008" r:id="profile_7008"/>
    <x:hyperlink ref="D7009" r:id="profile_7009"/>
    <x:hyperlink ref="D7010" r:id="profile_7010"/>
    <x:hyperlink ref="D7011" r:id="profile_7011"/>
    <x:hyperlink ref="D7012" r:id="profile_7012"/>
    <x:hyperlink ref="D7013" r:id="profile_7013"/>
    <x:hyperlink ref="D7014" r:id="profile_7014"/>
    <x:hyperlink ref="D7015" r:id="profile_7015"/>
    <x:hyperlink ref="D7016" r:id="profile_7016"/>
    <x:hyperlink ref="D7017" r:id="profile_7017"/>
    <x:hyperlink ref="D7018" r:id="profile_7018"/>
    <x:hyperlink ref="D7019" r:id="profile_7019"/>
    <x:hyperlink ref="D7020" r:id="profile_7020"/>
    <x:hyperlink ref="D7021" r:id="profile_7021"/>
    <x:hyperlink ref="D7022" r:id="profile_7022"/>
    <x:hyperlink ref="D7023" r:id="profile_7023"/>
    <x:hyperlink ref="D7024" r:id="profile_7024"/>
    <x:hyperlink ref="D7025" r:id="profile_7025"/>
    <x:hyperlink ref="D7026" r:id="profile_7026"/>
    <x:hyperlink ref="D7027" r:id="profile_7027"/>
    <x:hyperlink ref="D7028" r:id="profile_7028"/>
    <x:hyperlink ref="D7029" r:id="profile_7029"/>
    <x:hyperlink ref="D7030" r:id="profile_7030"/>
    <x:hyperlink ref="D7031" r:id="profile_7031"/>
    <x:hyperlink ref="D7032" r:id="profile_7032"/>
    <x:hyperlink ref="D7033" r:id="profile_7033"/>
    <x:hyperlink ref="D7034" r:id="profile_7034"/>
    <x:hyperlink ref="D7035" r:id="profile_7035"/>
    <x:hyperlink ref="D7036" r:id="profile_7036"/>
    <x:hyperlink ref="D7037" r:id="profile_7037"/>
    <x:hyperlink ref="D7038" r:id="profile_7038"/>
    <x:hyperlink ref="D7039" r:id="profile_7039"/>
    <x:hyperlink ref="D7040" r:id="profile_7040"/>
    <x:hyperlink ref="D7041" r:id="profile_7041"/>
    <x:hyperlink ref="D7042" r:id="profile_7042"/>
    <x:hyperlink ref="D7043" r:id="profile_7043"/>
    <x:hyperlink ref="D7044" r:id="profile_7044"/>
    <x:hyperlink ref="D7045" r:id="profile_7045"/>
    <x:hyperlink ref="D7046" r:id="profile_7046"/>
    <x:hyperlink ref="D7047" r:id="profile_7047"/>
    <x:hyperlink ref="D7048" r:id="profile_7048"/>
    <x:hyperlink ref="D7049" r:id="profile_7049"/>
    <x:hyperlink ref="D7050" r:id="profile_7050"/>
    <x:hyperlink ref="D7051" r:id="profile_7051"/>
    <x:hyperlink ref="D7052" r:id="profile_7052"/>
    <x:hyperlink ref="D7053" r:id="profile_7053"/>
    <x:hyperlink ref="D7054" r:id="profile_7054"/>
    <x:hyperlink ref="D7055" r:id="profile_7055"/>
    <x:hyperlink ref="D7056" r:id="profile_7056"/>
    <x:hyperlink ref="D7057" r:id="profile_7057"/>
    <x:hyperlink ref="D7058" r:id="profile_7058"/>
    <x:hyperlink ref="D7059" r:id="profile_7059"/>
    <x:hyperlink ref="D7060" r:id="profile_7060"/>
    <x:hyperlink ref="D7061" r:id="profile_7061"/>
    <x:hyperlink ref="D7062" r:id="profile_7062"/>
    <x:hyperlink ref="D7063" r:id="profile_7063"/>
    <x:hyperlink ref="D7064" r:id="profile_7064"/>
    <x:hyperlink ref="D7065" r:id="profile_7065"/>
    <x:hyperlink ref="D7066" r:id="profile_7066"/>
    <x:hyperlink ref="D7067" r:id="profile_7067"/>
    <x:hyperlink ref="D7068" r:id="profile_7068"/>
    <x:hyperlink ref="D7069" r:id="profile_7069"/>
    <x:hyperlink ref="D7070" r:id="profile_7070"/>
    <x:hyperlink ref="D7071" r:id="profile_7071"/>
    <x:hyperlink ref="D7072" r:id="profile_7072"/>
    <x:hyperlink ref="D7073" r:id="profile_7073"/>
    <x:hyperlink ref="D7074" r:id="profile_7074"/>
    <x:hyperlink ref="D7075" r:id="profile_7075"/>
    <x:hyperlink ref="D7076" r:id="profile_7076"/>
    <x:hyperlink ref="D7077" r:id="profile_7077"/>
    <x:hyperlink ref="D7078" r:id="profile_7078"/>
    <x:hyperlink ref="D7079" r:id="profile_7079"/>
    <x:hyperlink ref="D7080" r:id="profile_7080"/>
    <x:hyperlink ref="D7081" r:id="profile_7081"/>
    <x:hyperlink ref="D7082" r:id="profile_7082"/>
    <x:hyperlink ref="D7083" r:id="profile_7083"/>
    <x:hyperlink ref="D7084" r:id="profile_7084"/>
    <x:hyperlink ref="D7085" r:id="profile_7085"/>
    <x:hyperlink ref="D7086" r:id="profile_7086"/>
    <x:hyperlink ref="D7087" r:id="profile_7087"/>
    <x:hyperlink ref="D7088" r:id="profile_7088"/>
    <x:hyperlink ref="D7089" r:id="profile_7089"/>
    <x:hyperlink ref="D7090" r:id="profile_7090"/>
    <x:hyperlink ref="D7091" r:id="profile_7091"/>
    <x:hyperlink ref="D7092" r:id="profile_7092"/>
    <x:hyperlink ref="D7093" r:id="profile_7093"/>
    <x:hyperlink ref="D7094" r:id="profile_7094"/>
    <x:hyperlink ref="D7095" r:id="profile_7095"/>
    <x:hyperlink ref="D7096" r:id="profile_7096"/>
    <x:hyperlink ref="D7097" r:id="profile_7097"/>
    <x:hyperlink ref="D7098" r:id="profile_7098"/>
    <x:hyperlink ref="D7099" r:id="profile_7099"/>
    <x:hyperlink ref="D7100" r:id="profile_7100"/>
    <x:hyperlink ref="D7101" r:id="profile_7101"/>
    <x:hyperlink ref="D7102" r:id="profile_7102"/>
    <x:hyperlink ref="D7103" r:id="profile_7103"/>
    <x:hyperlink ref="D7104" r:id="profile_7104"/>
    <x:hyperlink ref="D7105" r:id="profile_7105"/>
    <x:hyperlink ref="D7106" r:id="profile_7106"/>
    <x:hyperlink ref="D7107" r:id="profile_7107"/>
    <x:hyperlink ref="D7108" r:id="profile_7108"/>
    <x:hyperlink ref="D7109" r:id="profile_7109"/>
    <x:hyperlink ref="D7110" r:id="profile_7110"/>
    <x:hyperlink ref="D7111" r:id="profile_7111"/>
    <x:hyperlink ref="D7112" r:id="profile_7112"/>
    <x:hyperlink ref="D7113" r:id="profile_7113"/>
    <x:hyperlink ref="D7114" r:id="profile_7114"/>
    <x:hyperlink ref="D7115" r:id="profile_7115"/>
    <x:hyperlink ref="D7116" r:id="profile_7116"/>
    <x:hyperlink ref="D7117" r:id="profile_7117"/>
    <x:hyperlink ref="D7118" r:id="profile_7118"/>
    <x:hyperlink ref="D7119" r:id="profile_7119"/>
    <x:hyperlink ref="D7120" r:id="profile_7120"/>
    <x:hyperlink ref="D7121" r:id="profile_7121"/>
    <x:hyperlink ref="D7122" r:id="profile_7122"/>
    <x:hyperlink ref="D7123" r:id="profile_7123"/>
    <x:hyperlink ref="D7124" r:id="profile_7124"/>
    <x:hyperlink ref="D7125" r:id="profile_7125"/>
    <x:hyperlink ref="D7126" r:id="profile_7126"/>
    <x:hyperlink ref="D7127" r:id="profile_7127"/>
    <x:hyperlink ref="D7128" r:id="profile_7128"/>
    <x:hyperlink ref="D7129" r:id="profile_7129"/>
    <x:hyperlink ref="D7130" r:id="profile_7130"/>
    <x:hyperlink ref="D7131" r:id="profile_7131"/>
    <x:hyperlink ref="D7132" r:id="profile_7132"/>
    <x:hyperlink ref="D7133" r:id="profile_7133"/>
    <x:hyperlink ref="D7134" r:id="profile_7134"/>
    <x:hyperlink ref="D7135" r:id="profile_7135"/>
    <x:hyperlink ref="D7136" r:id="profile_7136"/>
    <x:hyperlink ref="D7137" r:id="profile_7137"/>
    <x:hyperlink ref="D7138" r:id="profile_7138"/>
    <x:hyperlink ref="D7139" r:id="profile_7139"/>
    <x:hyperlink ref="D7140" r:id="profile_7140"/>
    <x:hyperlink ref="D7141" r:id="profile_7141"/>
    <x:hyperlink ref="D7142" r:id="profile_7142"/>
    <x:hyperlink ref="D7143" r:id="profile_7143"/>
    <x:hyperlink ref="D7144" r:id="profile_7144"/>
    <x:hyperlink ref="D7145" r:id="profile_7145"/>
    <x:hyperlink ref="D7146" r:id="profile_7146"/>
    <x:hyperlink ref="D7147" r:id="profile_7147"/>
    <x:hyperlink ref="D7148" r:id="profile_7148"/>
    <x:hyperlink ref="D7149" r:id="profile_7149"/>
    <x:hyperlink ref="D7150" r:id="profile_7150"/>
    <x:hyperlink ref="D7151" r:id="profile_7151"/>
    <x:hyperlink ref="D7152" r:id="profile_7152"/>
    <x:hyperlink ref="D7153" r:id="profile_7153"/>
    <x:hyperlink ref="D7154" r:id="profile_7154"/>
    <x:hyperlink ref="D7155" r:id="profile_7155"/>
    <x:hyperlink ref="D7156" r:id="profile_7156"/>
    <x:hyperlink ref="D7157" r:id="profile_7157"/>
    <x:hyperlink ref="D7158" r:id="profile_7158"/>
    <x:hyperlink ref="D7159" r:id="profile_7159"/>
    <x:hyperlink ref="D7160" r:id="profile_7160"/>
    <x:hyperlink ref="D7161" r:id="profile_7161"/>
    <x:hyperlink ref="D7162" r:id="profile_7162"/>
    <x:hyperlink ref="D7163" r:id="profile_7163"/>
    <x:hyperlink ref="D7164" r:id="profile_7164"/>
    <x:hyperlink ref="D7165" r:id="profile_7165"/>
    <x:hyperlink ref="D7166" r:id="profile_7166"/>
    <x:hyperlink ref="D7167" r:id="profile_7167"/>
    <x:hyperlink ref="D7168" r:id="profile_7168"/>
    <x:hyperlink ref="D7169" r:id="profile_7169"/>
    <x:hyperlink ref="D7170" r:id="profile_7170"/>
    <x:hyperlink ref="D7171" r:id="profile_7171"/>
    <x:hyperlink ref="D7172" r:id="profile_7172"/>
    <x:hyperlink ref="D7173" r:id="profile_7173"/>
    <x:hyperlink ref="D7174" r:id="profile_7174"/>
    <x:hyperlink ref="D7175" r:id="profile_7175"/>
    <x:hyperlink ref="D7176" r:id="profile_7176"/>
    <x:hyperlink ref="D7177" r:id="profile_7177"/>
    <x:hyperlink ref="D7178" r:id="profile_7178"/>
    <x:hyperlink ref="D7179" r:id="profile_7179"/>
    <x:hyperlink ref="D7180" r:id="profile_7180"/>
    <x:hyperlink ref="D7181" r:id="profile_7181"/>
    <x:hyperlink ref="D7182" r:id="profile_7182"/>
    <x:hyperlink ref="D7183" r:id="profile_7183"/>
    <x:hyperlink ref="D7184" r:id="profile_7184"/>
    <x:hyperlink ref="D7185" r:id="profile_7185"/>
    <x:hyperlink ref="D7186" r:id="profile_7186"/>
    <x:hyperlink ref="D7187" r:id="profile_7187"/>
    <x:hyperlink ref="D7188" r:id="profile_7188"/>
    <x:hyperlink ref="D7189" r:id="profile_7189"/>
    <x:hyperlink ref="D7190" r:id="profile_7190"/>
    <x:hyperlink ref="D7191" r:id="profile_7191"/>
    <x:hyperlink ref="D7192" r:id="profile_7192"/>
    <x:hyperlink ref="D7193" r:id="profile_7193"/>
    <x:hyperlink ref="D7194" r:id="profile_7194"/>
    <x:hyperlink ref="D7195" r:id="profile_7195"/>
    <x:hyperlink ref="D7196" r:id="profile_7196"/>
    <x:hyperlink ref="D7197" r:id="profile_7197"/>
    <x:hyperlink ref="D7198" r:id="profile_7198"/>
    <x:hyperlink ref="D7199" r:id="profile_7199"/>
    <x:hyperlink ref="D7200" r:id="profile_7200"/>
    <x:hyperlink ref="D7201" r:id="profile_7201"/>
    <x:hyperlink ref="D7202" r:id="profile_7202"/>
    <x:hyperlink ref="D7203" r:id="profile_7203"/>
    <x:hyperlink ref="D7204" r:id="profile_7204"/>
    <x:hyperlink ref="D7205" r:id="profile_7205"/>
    <x:hyperlink ref="D7206" r:id="profile_7206"/>
    <x:hyperlink ref="D7207" r:id="profile_7207"/>
    <x:hyperlink ref="D7208" r:id="profile_7208"/>
    <x:hyperlink ref="D7209" r:id="profile_7209"/>
    <x:hyperlink ref="D7210" r:id="profile_7210"/>
    <x:hyperlink ref="D7211" r:id="profile_7211"/>
    <x:hyperlink ref="D7212" r:id="profile_7212"/>
    <x:hyperlink ref="D7213" r:id="profile_7213"/>
    <x:hyperlink ref="D7214" r:id="profile_7214"/>
    <x:hyperlink ref="D7215" r:id="profile_7215"/>
    <x:hyperlink ref="D7216" r:id="profile_7216"/>
    <x:hyperlink ref="D7217" r:id="profile_7217"/>
    <x:hyperlink ref="D7218" r:id="profile_7218"/>
    <x:hyperlink ref="D7219" r:id="profile_7219"/>
    <x:hyperlink ref="D7220" r:id="profile_7220"/>
    <x:hyperlink ref="D7221" r:id="profile_7221"/>
    <x:hyperlink ref="D7222" r:id="profile_7222"/>
    <x:hyperlink ref="D7223" r:id="profile_7223"/>
    <x:hyperlink ref="D7224" r:id="profile_7224"/>
    <x:hyperlink ref="D7225" r:id="profile_7225"/>
    <x:hyperlink ref="D7226" r:id="profile_7226"/>
    <x:hyperlink ref="D7227" r:id="profile_7227"/>
    <x:hyperlink ref="D7228" r:id="profile_7228"/>
    <x:hyperlink ref="D7229" r:id="profile_7229"/>
    <x:hyperlink ref="D7230" r:id="profile_7230"/>
    <x:hyperlink ref="D7231" r:id="profile_7231"/>
    <x:hyperlink ref="D7232" r:id="profile_7232"/>
    <x:hyperlink ref="D7233" r:id="profile_7233"/>
    <x:hyperlink ref="D7234" r:id="profile_7234"/>
    <x:hyperlink ref="D7235" r:id="profile_7235"/>
    <x:hyperlink ref="D7236" r:id="profile_7236"/>
    <x:hyperlink ref="D7237" r:id="profile_7237"/>
    <x:hyperlink ref="D7238" r:id="profile_7238"/>
    <x:hyperlink ref="D7239" r:id="profile_7239"/>
    <x:hyperlink ref="D7240" r:id="profile_7240"/>
    <x:hyperlink ref="D7241" r:id="profile_7241"/>
    <x:hyperlink ref="D7242" r:id="profile_7242"/>
    <x:hyperlink ref="D7243" r:id="profile_7243"/>
    <x:hyperlink ref="D7244" r:id="profile_7244"/>
    <x:hyperlink ref="D7245" r:id="profile_7245"/>
    <x:hyperlink ref="D7246" r:id="profile_7246"/>
    <x:hyperlink ref="D7247" r:id="profile_7247"/>
    <x:hyperlink ref="D7248" r:id="profile_7248"/>
    <x:hyperlink ref="D7249" r:id="profile_7249"/>
    <x:hyperlink ref="D7250" r:id="profile_7250"/>
    <x:hyperlink ref="D7251" r:id="profile_7251"/>
    <x:hyperlink ref="D7252" r:id="profile_7252"/>
    <x:hyperlink ref="D7253" r:id="profile_7253"/>
    <x:hyperlink ref="D7254" r:id="profile_7254"/>
    <x:hyperlink ref="D7255" r:id="profile_7255"/>
    <x:hyperlink ref="D7256" r:id="profile_7256"/>
    <x:hyperlink ref="D7257" r:id="profile_7257"/>
    <x:hyperlink ref="D7258" r:id="profile_7258"/>
    <x:hyperlink ref="D7259" r:id="profile_7259"/>
    <x:hyperlink ref="D7260" r:id="profile_7260"/>
    <x:hyperlink ref="D7261" r:id="profile_7261"/>
    <x:hyperlink ref="D7262" r:id="profile_7262"/>
    <x:hyperlink ref="D7263" r:id="profile_7263"/>
    <x:hyperlink ref="D7264" r:id="profile_7264"/>
    <x:hyperlink ref="D7265" r:id="profile_7265"/>
    <x:hyperlink ref="D7266" r:id="profile_7266"/>
    <x:hyperlink ref="D7267" r:id="profile_7267"/>
    <x:hyperlink ref="D7268" r:id="profile_7268"/>
    <x:hyperlink ref="D7269" r:id="profile_7269"/>
    <x:hyperlink ref="D7270" r:id="profile_7270"/>
    <x:hyperlink ref="D7271" r:id="profile_7271"/>
    <x:hyperlink ref="D7272" r:id="profile_7272"/>
    <x:hyperlink ref="D7273" r:id="profile_7273"/>
    <x:hyperlink ref="D7274" r:id="profile_7274"/>
    <x:hyperlink ref="D7275" r:id="profile_7275"/>
    <x:hyperlink ref="D7276" r:id="profile_7276"/>
    <x:hyperlink ref="D7277" r:id="profile_7277"/>
    <x:hyperlink ref="D7278" r:id="profile_7278"/>
    <x:hyperlink ref="D7279" r:id="profile_7279"/>
    <x:hyperlink ref="D7280" r:id="profile_7280"/>
    <x:hyperlink ref="D7281" r:id="profile_7281"/>
    <x:hyperlink ref="D7282" r:id="profile_7282"/>
    <x:hyperlink ref="D7283" r:id="profile_7283"/>
    <x:hyperlink ref="D7284" r:id="profile_7284"/>
    <x:hyperlink ref="D7285" r:id="profile_7285"/>
    <x:hyperlink ref="D7286" r:id="profile_7286"/>
    <x:hyperlink ref="D7287" r:id="profile_7287"/>
    <x:hyperlink ref="D7288" r:id="profile_7288"/>
    <x:hyperlink ref="D7289" r:id="profile_7289"/>
    <x:hyperlink ref="D7290" r:id="profile_7290"/>
    <x:hyperlink ref="D7291" r:id="profile_7291"/>
    <x:hyperlink ref="D7292" r:id="profile_7292"/>
    <x:hyperlink ref="D7293" r:id="profile_7293"/>
    <x:hyperlink ref="D7294" r:id="profile_7294"/>
    <x:hyperlink ref="D7295" r:id="profile_7295"/>
    <x:hyperlink ref="D7296" r:id="profile_7296"/>
    <x:hyperlink ref="D7297" r:id="profile_7297"/>
    <x:hyperlink ref="D7298" r:id="profile_7298"/>
    <x:hyperlink ref="D7299" r:id="profile_7299"/>
    <x:hyperlink ref="D7300" r:id="profile_7300"/>
    <x:hyperlink ref="D7301" r:id="profile_7301"/>
    <x:hyperlink ref="D7302" r:id="profile_7302"/>
    <x:hyperlink ref="D7303" r:id="profile_7303"/>
    <x:hyperlink ref="D7304" r:id="profile_7304"/>
    <x:hyperlink ref="D7305" r:id="profile_7305"/>
    <x:hyperlink ref="D7306" r:id="profile_7306"/>
    <x:hyperlink ref="D7307" r:id="profile_7307"/>
    <x:hyperlink ref="D7308" r:id="profile_7308"/>
    <x:hyperlink ref="D7309" r:id="profile_7309"/>
    <x:hyperlink ref="D7310" r:id="profile_7310"/>
    <x:hyperlink ref="D7311" r:id="profile_7311"/>
    <x:hyperlink ref="D7312" r:id="profile_7312"/>
    <x:hyperlink ref="D7313" r:id="profile_7313"/>
    <x:hyperlink ref="D7314" r:id="profile_7314"/>
    <x:hyperlink ref="D7315" r:id="profile_7315"/>
    <x:hyperlink ref="D7316" r:id="profile_7316"/>
    <x:hyperlink ref="D7317" r:id="profile_7317"/>
    <x:hyperlink ref="D7318" r:id="profile_7318"/>
    <x:hyperlink ref="D7319" r:id="profile_7319"/>
    <x:hyperlink ref="D7320" r:id="profile_7320"/>
    <x:hyperlink ref="D7321" r:id="profile_7321"/>
    <x:hyperlink ref="D7322" r:id="profile_7322"/>
    <x:hyperlink ref="D7323" r:id="profile_7323"/>
    <x:hyperlink ref="D7324" r:id="profile_7324"/>
    <x:hyperlink ref="D7325" r:id="profile_7325"/>
    <x:hyperlink ref="D7326" r:id="profile_7326"/>
    <x:hyperlink ref="D7327" r:id="profile_7327"/>
    <x:hyperlink ref="D7328" r:id="profile_7328"/>
    <x:hyperlink ref="D7329" r:id="profile_7329"/>
    <x:hyperlink ref="D7330" r:id="profile_7330"/>
    <x:hyperlink ref="D7331" r:id="profile_7331"/>
    <x:hyperlink ref="D7332" r:id="profile_7332"/>
    <x:hyperlink ref="D7333" r:id="profile_7333"/>
    <x:hyperlink ref="D7334" r:id="profile_7334"/>
    <x:hyperlink ref="D7335" r:id="profile_7335"/>
    <x:hyperlink ref="D7336" r:id="profile_7336"/>
    <x:hyperlink ref="D7337" r:id="profile_7337"/>
    <x:hyperlink ref="D7338" r:id="profile_7338"/>
    <x:hyperlink ref="D7339" r:id="profile_7339"/>
    <x:hyperlink ref="D7340" r:id="profile_7340"/>
    <x:hyperlink ref="D7341" r:id="profile_7341"/>
    <x:hyperlink ref="D7342" r:id="profile_7342"/>
    <x:hyperlink ref="D7343" r:id="profile_7343"/>
    <x:hyperlink ref="D7344" r:id="profile_7344"/>
    <x:hyperlink ref="D7345" r:id="profile_7345"/>
    <x:hyperlink ref="D7346" r:id="profile_7346"/>
    <x:hyperlink ref="D7347" r:id="profile_7347"/>
    <x:hyperlink ref="D7348" r:id="profile_7348"/>
    <x:hyperlink ref="D7349" r:id="profile_7349"/>
    <x:hyperlink ref="D7350" r:id="profile_7350"/>
    <x:hyperlink ref="D7351" r:id="profile_7351"/>
    <x:hyperlink ref="D7352" r:id="profile_7352"/>
    <x:hyperlink ref="D7353" r:id="profile_7353"/>
    <x:hyperlink ref="D7354" r:id="profile_7354"/>
    <x:hyperlink ref="D7355" r:id="profile_7355"/>
    <x:hyperlink ref="D7356" r:id="profile_7356"/>
    <x:hyperlink ref="D7357" r:id="profile_7357"/>
    <x:hyperlink ref="D7358" r:id="profile_7358"/>
    <x:hyperlink ref="D7359" r:id="profile_7359"/>
    <x:hyperlink ref="D7360" r:id="profile_7360"/>
    <x:hyperlink ref="D7361" r:id="profile_7361"/>
    <x:hyperlink ref="D7362" r:id="profile_7362"/>
    <x:hyperlink ref="D7363" r:id="profile_7363"/>
    <x:hyperlink ref="D7364" r:id="profile_7364"/>
    <x:hyperlink ref="D7365" r:id="profile_7365"/>
    <x:hyperlink ref="D7366" r:id="profile_7366"/>
    <x:hyperlink ref="D7367" r:id="profile_7367"/>
    <x:hyperlink ref="D7368" r:id="profile_7368"/>
    <x:hyperlink ref="D7369" r:id="profile_7369"/>
    <x:hyperlink ref="D7370" r:id="profile_7370"/>
    <x:hyperlink ref="D7371" r:id="profile_7371"/>
    <x:hyperlink ref="D7372" r:id="profile_7372"/>
    <x:hyperlink ref="D7373" r:id="profile_7373"/>
    <x:hyperlink ref="D7374" r:id="profile_7374"/>
    <x:hyperlink ref="D7375" r:id="profile_7375"/>
    <x:hyperlink ref="D7376" r:id="profile_7376"/>
    <x:hyperlink ref="D7377" r:id="profile_7377"/>
    <x:hyperlink ref="D7378" r:id="profile_7378"/>
    <x:hyperlink ref="D7379" r:id="profile_7379"/>
    <x:hyperlink ref="D7380" r:id="profile_7380"/>
    <x:hyperlink ref="D7381" r:id="profile_7381"/>
    <x:hyperlink ref="D7382" r:id="profile_7382"/>
    <x:hyperlink ref="D7383" r:id="profile_7383"/>
    <x:hyperlink ref="D7384" r:id="profile_7384"/>
    <x:hyperlink ref="D7385" r:id="profile_7385"/>
    <x:hyperlink ref="D7386" r:id="profile_7386"/>
    <x:hyperlink ref="D7387" r:id="profile_7387"/>
    <x:hyperlink ref="D7388" r:id="profile_7388"/>
    <x:hyperlink ref="D7389" r:id="profile_7389"/>
    <x:hyperlink ref="D7390" r:id="profile_7390"/>
    <x:hyperlink ref="D7391" r:id="profile_7391"/>
    <x:hyperlink ref="D7392" r:id="profile_7392"/>
    <x:hyperlink ref="D7393" r:id="profile_7393"/>
    <x:hyperlink ref="D7394" r:id="profile_7394"/>
    <x:hyperlink ref="D7395" r:id="profile_7395"/>
    <x:hyperlink ref="D7396" r:id="profile_7396"/>
    <x:hyperlink ref="D7397" r:id="profile_7397"/>
    <x:hyperlink ref="D7398" r:id="profile_7398"/>
    <x:hyperlink ref="D7399" r:id="profile_7399"/>
    <x:hyperlink ref="D7400" r:id="profile_7400"/>
    <x:hyperlink ref="D7401" r:id="profile_7401"/>
    <x:hyperlink ref="D7402" r:id="profile_7402"/>
    <x:hyperlink ref="D7403" r:id="profile_7403"/>
    <x:hyperlink ref="D7404" r:id="profile_7404"/>
    <x:hyperlink ref="D7405" r:id="profile_7405"/>
    <x:hyperlink ref="D7406" r:id="profile_7406"/>
    <x:hyperlink ref="D7407" r:id="profile_7407"/>
    <x:hyperlink ref="D7408" r:id="profile_7408"/>
    <x:hyperlink ref="D7409" r:id="profile_7409"/>
    <x:hyperlink ref="D7410" r:id="profile_7410"/>
    <x:hyperlink ref="D7411" r:id="profile_7411"/>
    <x:hyperlink ref="D7412" r:id="profile_7412"/>
    <x:hyperlink ref="D7413" r:id="profile_7413"/>
    <x:hyperlink ref="D7414" r:id="profile_7414"/>
    <x:hyperlink ref="D7415" r:id="profile_7415"/>
    <x:hyperlink ref="D7416" r:id="profile_7416"/>
    <x:hyperlink ref="D7417" r:id="profile_7417"/>
    <x:hyperlink ref="D7418" r:id="profile_7418"/>
    <x:hyperlink ref="D7419" r:id="profile_7419"/>
    <x:hyperlink ref="D7420" r:id="profile_7420"/>
    <x:hyperlink ref="D7421" r:id="profile_7421"/>
    <x:hyperlink ref="D7422" r:id="profile_7422"/>
    <x:hyperlink ref="D7423" r:id="profile_7423"/>
    <x:hyperlink ref="D7424" r:id="profile_7424"/>
    <x:hyperlink ref="D7425" r:id="profile_7425"/>
    <x:hyperlink ref="D7426" r:id="profile_7426"/>
    <x:hyperlink ref="D7427" r:id="profile_7427"/>
    <x:hyperlink ref="D7428" r:id="profile_7428"/>
    <x:hyperlink ref="D7429" r:id="profile_7429"/>
    <x:hyperlink ref="D7430" r:id="profile_7430"/>
    <x:hyperlink ref="D7431" r:id="profile_7431"/>
    <x:hyperlink ref="D7432" r:id="profile_7432"/>
    <x:hyperlink ref="D7433" r:id="profile_7433"/>
    <x:hyperlink ref="D7434" r:id="profile_7434"/>
    <x:hyperlink ref="D7435" r:id="profile_7435"/>
    <x:hyperlink ref="D7436" r:id="profile_7436"/>
    <x:hyperlink ref="D7437" r:id="profile_7437"/>
    <x:hyperlink ref="D7438" r:id="profile_7438"/>
    <x:hyperlink ref="D7439" r:id="profile_7439"/>
    <x:hyperlink ref="D7440" r:id="profile_7440"/>
    <x:hyperlink ref="D7441" r:id="profile_7441"/>
    <x:hyperlink ref="D7442" r:id="profile_7442"/>
    <x:hyperlink ref="D7443" r:id="profile_7443"/>
    <x:hyperlink ref="D7444" r:id="profile_7444"/>
    <x:hyperlink ref="D7445" r:id="profile_7445"/>
    <x:hyperlink ref="D7446" r:id="profile_7446"/>
    <x:hyperlink ref="D7447" r:id="profile_7447"/>
    <x:hyperlink ref="D7448" r:id="profile_7448"/>
    <x:hyperlink ref="D7449" r:id="profile_7449"/>
    <x:hyperlink ref="D7450" r:id="profile_7450"/>
    <x:hyperlink ref="D7451" r:id="profile_7451"/>
    <x:hyperlink ref="D7452" r:id="profile_7452"/>
    <x:hyperlink ref="D7453" r:id="profile_7453"/>
    <x:hyperlink ref="D7454" r:id="profile_7454"/>
    <x:hyperlink ref="D7455" r:id="profile_7455"/>
    <x:hyperlink ref="D7456" r:id="profile_7456"/>
    <x:hyperlink ref="D7457" r:id="profile_7457"/>
    <x:hyperlink ref="D7458" r:id="profile_7458"/>
    <x:hyperlink ref="D7459" r:id="profile_7459"/>
    <x:hyperlink ref="D7460" r:id="profile_7460"/>
    <x:hyperlink ref="D7461" r:id="profile_7461"/>
    <x:hyperlink ref="D7462" r:id="profile_7462"/>
    <x:hyperlink ref="D7463" r:id="profile_7463"/>
    <x:hyperlink ref="D7464" r:id="profile_7464"/>
    <x:hyperlink ref="D7465" r:id="profile_7465"/>
    <x:hyperlink ref="D7466" r:id="profile_7466"/>
    <x:hyperlink ref="D7467" r:id="profile_7467"/>
    <x:hyperlink ref="D7468" r:id="profile_7468"/>
    <x:hyperlink ref="D7469" r:id="profile_7469"/>
    <x:hyperlink ref="D7470" r:id="profile_7470"/>
    <x:hyperlink ref="D7471" r:id="profile_7471"/>
    <x:hyperlink ref="D7472" r:id="profile_7472"/>
    <x:hyperlink ref="D7473" r:id="profile_7473"/>
    <x:hyperlink ref="D7474" r:id="profile_7474"/>
    <x:hyperlink ref="D7475" r:id="profile_7475"/>
    <x:hyperlink ref="D7476" r:id="profile_7476"/>
    <x:hyperlink ref="D7477" r:id="profile_7477"/>
    <x:hyperlink ref="D7478" r:id="profile_7478"/>
    <x:hyperlink ref="D7479" r:id="profile_7479"/>
    <x:hyperlink ref="D7480" r:id="profile_7480"/>
    <x:hyperlink ref="D7481" r:id="profile_7481"/>
    <x:hyperlink ref="D7482" r:id="profile_7482"/>
    <x:hyperlink ref="D7483" r:id="profile_7483"/>
    <x:hyperlink ref="D7484" r:id="profile_7484"/>
    <x:hyperlink ref="D7485" r:id="profile_7485"/>
    <x:hyperlink ref="D7486" r:id="profile_7486"/>
    <x:hyperlink ref="D7487" r:id="profile_7487"/>
    <x:hyperlink ref="D7488" r:id="profile_7488"/>
    <x:hyperlink ref="D7489" r:id="profile_7489"/>
    <x:hyperlink ref="D7490" r:id="profile_7490"/>
    <x:hyperlink ref="D7491" r:id="profile_7491"/>
    <x:hyperlink ref="D7492" r:id="profile_7492"/>
    <x:hyperlink ref="D7493" r:id="profile_7493"/>
    <x:hyperlink ref="D7494" r:id="profile_7494"/>
    <x:hyperlink ref="D7495" r:id="profile_7495"/>
    <x:hyperlink ref="D7496" r:id="profile_7496"/>
    <x:hyperlink ref="D7497" r:id="profile_7497"/>
    <x:hyperlink ref="D7498" r:id="profile_7498"/>
    <x:hyperlink ref="D7499" r:id="profile_7499"/>
    <x:hyperlink ref="D7500" r:id="profile_7500"/>
    <x:hyperlink ref="D7501" r:id="profile_7501"/>
    <x:hyperlink ref="D7502" r:id="profile_7502"/>
    <x:hyperlink ref="D7503" r:id="profile_7503"/>
    <x:hyperlink ref="D7504" r:id="profile_7504"/>
    <x:hyperlink ref="D7505" r:id="profile_7505"/>
    <x:hyperlink ref="D7506" r:id="profile_7506"/>
    <x:hyperlink ref="D7507" r:id="profile_7507"/>
    <x:hyperlink ref="D7508" r:id="profile_7508"/>
    <x:hyperlink ref="D7509" r:id="profile_7509"/>
    <x:hyperlink ref="D7510" r:id="profile_7510"/>
    <x:hyperlink ref="D7511" r:id="profile_7511"/>
    <x:hyperlink ref="D7512" r:id="profile_7512"/>
    <x:hyperlink ref="D7513" r:id="profile_7513"/>
    <x:hyperlink ref="D7514" r:id="profile_7514"/>
    <x:hyperlink ref="D7515" r:id="profile_7515"/>
    <x:hyperlink ref="D7516" r:id="profile_7516"/>
    <x:hyperlink ref="D7517" r:id="profile_7517"/>
    <x:hyperlink ref="D7518" r:id="profile_7518"/>
    <x:hyperlink ref="D7519" r:id="profile_7519"/>
    <x:hyperlink ref="D7520" r:id="profile_7520"/>
    <x:hyperlink ref="D7521" r:id="profile_7521"/>
    <x:hyperlink ref="D7522" r:id="profile_7522"/>
    <x:hyperlink ref="D7523" r:id="profile_7523"/>
    <x:hyperlink ref="D7524" r:id="profile_7524"/>
    <x:hyperlink ref="D7525" r:id="profile_7525"/>
    <x:hyperlink ref="D7526" r:id="profile_7526"/>
    <x:hyperlink ref="D7527" r:id="profile_7527"/>
    <x:hyperlink ref="D7528" r:id="profile_7528"/>
    <x:hyperlink ref="D7529" r:id="profile_7529"/>
    <x:hyperlink ref="D7530" r:id="profile_7530"/>
    <x:hyperlink ref="D7531" r:id="profile_7531"/>
    <x:hyperlink ref="D7532" r:id="profile_7532"/>
    <x:hyperlink ref="D7533" r:id="profile_7533"/>
    <x:hyperlink ref="D7534" r:id="profile_7534"/>
    <x:hyperlink ref="D7535" r:id="profile_7535"/>
    <x:hyperlink ref="D7536" r:id="profile_7536"/>
    <x:hyperlink ref="D7537" r:id="profile_7537"/>
    <x:hyperlink ref="D7538" r:id="profile_7538"/>
    <x:hyperlink ref="D7539" r:id="profile_7539"/>
    <x:hyperlink ref="D7540" r:id="profile_7540"/>
    <x:hyperlink ref="D7541" r:id="profile_7541"/>
    <x:hyperlink ref="D7542" r:id="profile_7542"/>
    <x:hyperlink ref="D7543" r:id="profile_7543"/>
    <x:hyperlink ref="D7544" r:id="profile_7544"/>
    <x:hyperlink ref="D7545" r:id="profile_7545"/>
    <x:hyperlink ref="D7546" r:id="profile_7546"/>
    <x:hyperlink ref="D7547" r:id="profile_7547"/>
    <x:hyperlink ref="D7548" r:id="profile_7548"/>
    <x:hyperlink ref="D7549" r:id="profile_7549"/>
    <x:hyperlink ref="D7550" r:id="profile_7550"/>
    <x:hyperlink ref="D7551" r:id="profile_7551"/>
    <x:hyperlink ref="D7552" r:id="profile_7552"/>
    <x:hyperlink ref="D7553" r:id="profile_7553"/>
    <x:hyperlink ref="D7554" r:id="profile_7554"/>
    <x:hyperlink ref="D7555" r:id="profile_7555"/>
    <x:hyperlink ref="D7556" r:id="profile_7556"/>
    <x:hyperlink ref="D7557" r:id="profile_7557"/>
    <x:hyperlink ref="D7558" r:id="profile_7558"/>
    <x:hyperlink ref="D7559" r:id="profile_7559"/>
    <x:hyperlink ref="D7560" r:id="profile_7560"/>
    <x:hyperlink ref="D7561" r:id="profile_7561"/>
    <x:hyperlink ref="D7562" r:id="profile_7562"/>
    <x:hyperlink ref="D7563" r:id="profile_7563"/>
    <x:hyperlink ref="D7564" r:id="profile_7564"/>
    <x:hyperlink ref="D7565" r:id="profile_7565"/>
    <x:hyperlink ref="D7566" r:id="profile_7566"/>
    <x:hyperlink ref="D7567" r:id="profile_7567"/>
    <x:hyperlink ref="D7568" r:id="profile_7568"/>
    <x:hyperlink ref="D7569" r:id="profile_7569"/>
    <x:hyperlink ref="D7570" r:id="profile_7570"/>
    <x:hyperlink ref="D7571" r:id="profile_7571"/>
    <x:hyperlink ref="D7572" r:id="profile_7572"/>
    <x:hyperlink ref="D7573" r:id="profile_7573"/>
    <x:hyperlink ref="D7574" r:id="profile_7574"/>
    <x:hyperlink ref="D7575" r:id="profile_7575"/>
    <x:hyperlink ref="D7576" r:id="profile_7576"/>
    <x:hyperlink ref="D7577" r:id="profile_7577"/>
    <x:hyperlink ref="D7578" r:id="profile_7578"/>
    <x:hyperlink ref="D7579" r:id="profile_7579"/>
    <x:hyperlink ref="D7580" r:id="profile_7580"/>
    <x:hyperlink ref="D7581" r:id="profile_7581"/>
    <x:hyperlink ref="D7582" r:id="profile_7582"/>
    <x:hyperlink ref="D7583" r:id="profile_7583"/>
    <x:hyperlink ref="D7584" r:id="profile_7584"/>
    <x:hyperlink ref="D7585" r:id="profile_7585"/>
    <x:hyperlink ref="D7586" r:id="profile_7586"/>
    <x:hyperlink ref="D7587" r:id="profile_7587"/>
    <x:hyperlink ref="D7588" r:id="profile_7588"/>
    <x:hyperlink ref="D7589" r:id="profile_7589"/>
    <x:hyperlink ref="D7590" r:id="profile_7590"/>
    <x:hyperlink ref="D7591" r:id="profile_7591"/>
    <x:hyperlink ref="D7592" r:id="profile_7592"/>
    <x:hyperlink ref="D7593" r:id="profile_7593"/>
    <x:hyperlink ref="D7594" r:id="profile_7594"/>
    <x:hyperlink ref="D7595" r:id="profile_7595"/>
    <x:hyperlink ref="D7596" r:id="profile_7596"/>
    <x:hyperlink ref="D7597" r:id="profile_7597"/>
    <x:hyperlink ref="D7598" r:id="profile_7598"/>
    <x:hyperlink ref="D7599" r:id="profile_7599"/>
    <x:hyperlink ref="D7600" r:id="profile_7600"/>
    <x:hyperlink ref="D7601" r:id="profile_7601"/>
    <x:hyperlink ref="D7602" r:id="profile_7602"/>
    <x:hyperlink ref="D7603" r:id="profile_7603"/>
    <x:hyperlink ref="D7604" r:id="profile_7604"/>
    <x:hyperlink ref="D7605" r:id="profile_7605"/>
    <x:hyperlink ref="D7606" r:id="profile_7606"/>
    <x:hyperlink ref="D7607" r:id="profile_7607"/>
    <x:hyperlink ref="D7608" r:id="profile_7608"/>
    <x:hyperlink ref="D7609" r:id="profile_7609"/>
    <x:hyperlink ref="D7610" r:id="profile_7610"/>
    <x:hyperlink ref="D7611" r:id="profile_7611"/>
    <x:hyperlink ref="D7612" r:id="profile_7612"/>
    <x:hyperlink ref="D7613" r:id="profile_7613"/>
    <x:hyperlink ref="D7614" r:id="profile_7614"/>
    <x:hyperlink ref="D7615" r:id="profile_7615"/>
    <x:hyperlink ref="D7616" r:id="profile_7616"/>
    <x:hyperlink ref="D7617" r:id="profile_7617"/>
    <x:hyperlink ref="D7618" r:id="profile_7618"/>
    <x:hyperlink ref="D7619" r:id="profile_7619"/>
    <x:hyperlink ref="D7620" r:id="profile_7620"/>
    <x:hyperlink ref="D7621" r:id="profile_7621"/>
    <x:hyperlink ref="D7622" r:id="profile_7622"/>
    <x:hyperlink ref="D7623" r:id="profile_7623"/>
    <x:hyperlink ref="D7624" r:id="profile_7624"/>
    <x:hyperlink ref="D7625" r:id="profile_7625"/>
    <x:hyperlink ref="D7626" r:id="profile_7626"/>
    <x:hyperlink ref="D7627" r:id="profile_7627"/>
    <x:hyperlink ref="D7628" r:id="profile_7628"/>
    <x:hyperlink ref="D7629" r:id="profile_7629"/>
    <x:hyperlink ref="D7630" r:id="profile_7630"/>
    <x:hyperlink ref="D7631" r:id="profile_7631"/>
    <x:hyperlink ref="D7632" r:id="profile_7632"/>
    <x:hyperlink ref="D7633" r:id="profile_7633"/>
    <x:hyperlink ref="D7634" r:id="profile_7634"/>
    <x:hyperlink ref="D7635" r:id="profile_7635"/>
    <x:hyperlink ref="D7636" r:id="profile_7636"/>
    <x:hyperlink ref="D7637" r:id="profile_7637"/>
    <x:hyperlink ref="D7638" r:id="profile_7638"/>
    <x:hyperlink ref="D7639" r:id="profile_7639"/>
    <x:hyperlink ref="D7640" r:id="profile_7640"/>
    <x:hyperlink ref="D7641" r:id="profile_7641"/>
    <x:hyperlink ref="D7642" r:id="profile_7642"/>
    <x:hyperlink ref="D7643" r:id="profile_7643"/>
    <x:hyperlink ref="D7644" r:id="profile_7644"/>
    <x:hyperlink ref="D7645" r:id="profile_7645"/>
    <x:hyperlink ref="D7646" r:id="profile_7646"/>
    <x:hyperlink ref="D7647" r:id="profile_7647"/>
    <x:hyperlink ref="D7648" r:id="profile_7648"/>
    <x:hyperlink ref="D7649" r:id="profile_7649"/>
    <x:hyperlink ref="D7650" r:id="profile_7650"/>
    <x:hyperlink ref="D7651" r:id="profile_7651"/>
    <x:hyperlink ref="D7652" r:id="profile_7652"/>
    <x:hyperlink ref="D7653" r:id="profile_7653"/>
    <x:hyperlink ref="D7654" r:id="profile_7654"/>
    <x:hyperlink ref="D7655" r:id="profile_7655"/>
    <x:hyperlink ref="D7656" r:id="profile_7656"/>
    <x:hyperlink ref="D7657" r:id="profile_7657"/>
    <x:hyperlink ref="D7658" r:id="profile_7658"/>
    <x:hyperlink ref="D7659" r:id="profile_7659"/>
    <x:hyperlink ref="D7660" r:id="profile_7660"/>
    <x:hyperlink ref="D7661" r:id="profile_7661"/>
    <x:hyperlink ref="D7662" r:id="profile_7662"/>
    <x:hyperlink ref="D7663" r:id="profile_7663"/>
    <x:hyperlink ref="D7664" r:id="profile_7664"/>
    <x:hyperlink ref="D7665" r:id="profile_7665"/>
    <x:hyperlink ref="D7666" r:id="profile_7666"/>
    <x:hyperlink ref="D7667" r:id="profile_7667"/>
    <x:hyperlink ref="D7668" r:id="profile_7668"/>
    <x:hyperlink ref="D7669" r:id="profile_7669"/>
    <x:hyperlink ref="D7670" r:id="profile_7670"/>
    <x:hyperlink ref="D7671" r:id="profile_7671"/>
    <x:hyperlink ref="D7672" r:id="profile_7672"/>
    <x:hyperlink ref="D7673" r:id="profile_7673"/>
    <x:hyperlink ref="D7674" r:id="profile_7674"/>
    <x:hyperlink ref="D7675" r:id="profile_7675"/>
    <x:hyperlink ref="D7676" r:id="profile_7676"/>
    <x:hyperlink ref="D7677" r:id="profile_7677"/>
    <x:hyperlink ref="D7678" r:id="profile_7678"/>
    <x:hyperlink ref="D7679" r:id="profile_7679"/>
    <x:hyperlink ref="D7680" r:id="profile_7680"/>
    <x:hyperlink ref="D7681" r:id="profile_7681"/>
    <x:hyperlink ref="D7682" r:id="profile_7682"/>
    <x:hyperlink ref="D7683" r:id="profile_7683"/>
    <x:hyperlink ref="D7684" r:id="profile_7684"/>
    <x:hyperlink ref="D7685" r:id="profile_7685"/>
    <x:hyperlink ref="D7686" r:id="profile_7686"/>
    <x:hyperlink ref="D7687" r:id="profile_7687"/>
    <x:hyperlink ref="D7688" r:id="profile_7688"/>
    <x:hyperlink ref="D7689" r:id="profile_7689"/>
    <x:hyperlink ref="D7690" r:id="profile_7690"/>
    <x:hyperlink ref="D7691" r:id="profile_7691"/>
    <x:hyperlink ref="D7692" r:id="profile_7692"/>
    <x:hyperlink ref="D7693" r:id="profile_7693"/>
    <x:hyperlink ref="D7694" r:id="profile_7694"/>
    <x:hyperlink ref="D7695" r:id="profile_7695"/>
    <x:hyperlink ref="D7696" r:id="profile_7696"/>
    <x:hyperlink ref="D7697" r:id="profile_7697"/>
    <x:hyperlink ref="D7698" r:id="profile_7698"/>
    <x:hyperlink ref="D7699" r:id="profile_7699"/>
    <x:hyperlink ref="D7700" r:id="profile_7700"/>
    <x:hyperlink ref="D7701" r:id="profile_7701"/>
    <x:hyperlink ref="D7702" r:id="profile_7702"/>
    <x:hyperlink ref="D7703" r:id="profile_7703"/>
    <x:hyperlink ref="D7704" r:id="profile_7704"/>
    <x:hyperlink ref="D7705" r:id="profile_7705"/>
    <x:hyperlink ref="D7706" r:id="profile_7706"/>
    <x:hyperlink ref="D7707" r:id="profile_7707"/>
    <x:hyperlink ref="D7708" r:id="profile_7708"/>
    <x:hyperlink ref="D7709" r:id="profile_7709"/>
    <x:hyperlink ref="D7710" r:id="profile_7710"/>
    <x:hyperlink ref="D7711" r:id="profile_7711"/>
    <x:hyperlink ref="D7712" r:id="profile_7712"/>
    <x:hyperlink ref="D7713" r:id="profile_7713"/>
    <x:hyperlink ref="D7714" r:id="profile_7714"/>
    <x:hyperlink ref="D7715" r:id="profile_7715"/>
    <x:hyperlink ref="D7716" r:id="profile_7716"/>
    <x:hyperlink ref="D7717" r:id="profile_7717"/>
    <x:hyperlink ref="D7718" r:id="profile_7718"/>
    <x:hyperlink ref="D7719" r:id="profile_7719"/>
    <x:hyperlink ref="D7720" r:id="profile_7720"/>
    <x:hyperlink ref="D7721" r:id="profile_7721"/>
    <x:hyperlink ref="D7722" r:id="profile_7722"/>
    <x:hyperlink ref="D7723" r:id="profile_7723"/>
    <x:hyperlink ref="D7724" r:id="profile_7724"/>
    <x:hyperlink ref="D7725" r:id="profile_7725"/>
    <x:hyperlink ref="D7726" r:id="profile_7726"/>
    <x:hyperlink ref="D7727" r:id="profile_7727"/>
    <x:hyperlink ref="D7728" r:id="profile_7728"/>
    <x:hyperlink ref="D7729" r:id="profile_7729"/>
    <x:hyperlink ref="D7730" r:id="profile_7730"/>
    <x:hyperlink ref="D7731" r:id="profile_7731"/>
    <x:hyperlink ref="D7732" r:id="profile_7732"/>
    <x:hyperlink ref="D7733" r:id="profile_7733"/>
    <x:hyperlink ref="D7734" r:id="profile_7734"/>
    <x:hyperlink ref="D7735" r:id="profile_7735"/>
    <x:hyperlink ref="D7736" r:id="profile_7736"/>
    <x:hyperlink ref="D7737" r:id="profile_7737"/>
    <x:hyperlink ref="D7738" r:id="profile_7738"/>
    <x:hyperlink ref="D7739" r:id="profile_7739"/>
    <x:hyperlink ref="D7740" r:id="profile_7740"/>
    <x:hyperlink ref="D7741" r:id="profile_7741"/>
    <x:hyperlink ref="D7742" r:id="profile_7742"/>
    <x:hyperlink ref="D7743" r:id="profile_7743"/>
    <x:hyperlink ref="D7744" r:id="profile_7744"/>
    <x:hyperlink ref="D7745" r:id="profile_7745"/>
    <x:hyperlink ref="D7746" r:id="profile_7746"/>
    <x:hyperlink ref="D7747" r:id="profile_7747"/>
    <x:hyperlink ref="D7748" r:id="profile_7748"/>
    <x:hyperlink ref="D7749" r:id="profile_7749"/>
    <x:hyperlink ref="D7750" r:id="profile_7750"/>
    <x:hyperlink ref="D7751" r:id="profile_7751"/>
    <x:hyperlink ref="D7752" r:id="profile_7752"/>
    <x:hyperlink ref="D7753" r:id="profile_7753"/>
    <x:hyperlink ref="D7754" r:id="profile_7754"/>
    <x:hyperlink ref="D7755" r:id="profile_7755"/>
    <x:hyperlink ref="D7756" r:id="profile_7756"/>
    <x:hyperlink ref="D7757" r:id="profile_7757"/>
    <x:hyperlink ref="D7758" r:id="profile_7758"/>
    <x:hyperlink ref="D7759" r:id="profile_7759"/>
    <x:hyperlink ref="D7760" r:id="profile_7760"/>
    <x:hyperlink ref="D7761" r:id="profile_7761"/>
    <x:hyperlink ref="D7762" r:id="profile_7762"/>
    <x:hyperlink ref="D7763" r:id="profile_7763"/>
    <x:hyperlink ref="D7764" r:id="profile_7764"/>
    <x:hyperlink ref="D7765" r:id="profile_7765"/>
    <x:hyperlink ref="D7766" r:id="profile_7766"/>
    <x:hyperlink ref="D7767" r:id="profile_7767"/>
    <x:hyperlink ref="D7768" r:id="profile_7768"/>
    <x:hyperlink ref="D7769" r:id="profile_7769"/>
    <x:hyperlink ref="D7770" r:id="profile_7770"/>
    <x:hyperlink ref="D7771" r:id="profile_7771"/>
    <x:hyperlink ref="D7772" r:id="profile_7772"/>
    <x:hyperlink ref="D7773" r:id="profile_7773"/>
    <x:hyperlink ref="D7774" r:id="profile_7774"/>
    <x:hyperlink ref="D7775" r:id="profile_7775"/>
    <x:hyperlink ref="D7776" r:id="profile_7776"/>
    <x:hyperlink ref="D7777" r:id="profile_7777"/>
    <x:hyperlink ref="D7778" r:id="profile_7778"/>
    <x:hyperlink ref="D7779" r:id="profile_7779"/>
    <x:hyperlink ref="D7780" r:id="profile_7780"/>
    <x:hyperlink ref="D7781" r:id="profile_7781"/>
    <x:hyperlink ref="D7782" r:id="profile_7782"/>
    <x:hyperlink ref="D7783" r:id="profile_7783"/>
    <x:hyperlink ref="D7784" r:id="profile_7784"/>
    <x:hyperlink ref="D7785" r:id="profile_7785"/>
    <x:hyperlink ref="D7786" r:id="profile_7786"/>
    <x:hyperlink ref="D7787" r:id="profile_7787"/>
    <x:hyperlink ref="D7788" r:id="profile_7788"/>
    <x:hyperlink ref="D7789" r:id="profile_7789"/>
    <x:hyperlink ref="D7790" r:id="profile_7790"/>
    <x:hyperlink ref="D7791" r:id="profile_7791"/>
    <x:hyperlink ref="D7792" r:id="profile_7792"/>
    <x:hyperlink ref="D7793" r:id="profile_7793"/>
    <x:hyperlink ref="D7794" r:id="profile_7794"/>
    <x:hyperlink ref="D7795" r:id="profile_7795"/>
    <x:hyperlink ref="D7796" r:id="profile_7796"/>
    <x:hyperlink ref="D7797" r:id="profile_7797"/>
    <x:hyperlink ref="D7798" r:id="profile_7798"/>
    <x:hyperlink ref="D7799" r:id="profile_7799"/>
    <x:hyperlink ref="D7800" r:id="profile_7800"/>
    <x:hyperlink ref="D7801" r:id="profile_7801"/>
    <x:hyperlink ref="D7802" r:id="profile_7802"/>
    <x:hyperlink ref="D7803" r:id="profile_7803"/>
    <x:hyperlink ref="D7804" r:id="profile_7804"/>
    <x:hyperlink ref="D7805" r:id="profile_7805"/>
    <x:hyperlink ref="D7806" r:id="profile_7806"/>
    <x:hyperlink ref="D7807" r:id="profile_7807"/>
    <x:hyperlink ref="D7808" r:id="profile_7808"/>
    <x:hyperlink ref="D7809" r:id="profile_7809"/>
    <x:hyperlink ref="D7810" r:id="profile_7810"/>
    <x:hyperlink ref="D7811" r:id="profile_7811"/>
    <x:hyperlink ref="D7812" r:id="profile_7812"/>
    <x:hyperlink ref="D7813" r:id="profile_7813"/>
    <x:hyperlink ref="D7814" r:id="profile_7814"/>
    <x:hyperlink ref="D7815" r:id="profile_7815"/>
    <x:hyperlink ref="D7816" r:id="profile_7816"/>
    <x:hyperlink ref="D7817" r:id="profile_7817"/>
    <x:hyperlink ref="D7818" r:id="profile_7818"/>
    <x:hyperlink ref="D7819" r:id="profile_7819"/>
    <x:hyperlink ref="D7820" r:id="profile_7820"/>
    <x:hyperlink ref="D7821" r:id="profile_7821"/>
    <x:hyperlink ref="D7822" r:id="profile_7822"/>
    <x:hyperlink ref="D7823" r:id="profile_7823"/>
    <x:hyperlink ref="D7824" r:id="profile_7824"/>
    <x:hyperlink ref="D7825" r:id="profile_7825"/>
    <x:hyperlink ref="D7826" r:id="profile_7826"/>
    <x:hyperlink ref="D7827" r:id="profile_7827"/>
    <x:hyperlink ref="D7828" r:id="profile_7828"/>
    <x:hyperlink ref="D7829" r:id="profile_7829"/>
    <x:hyperlink ref="D7830" r:id="profile_7830"/>
    <x:hyperlink ref="D7831" r:id="profile_7831"/>
    <x:hyperlink ref="D7832" r:id="profile_7832"/>
    <x:hyperlink ref="D7833" r:id="profile_7833"/>
    <x:hyperlink ref="D7834" r:id="profile_7834"/>
    <x:hyperlink ref="D7835" r:id="profile_7835"/>
    <x:hyperlink ref="D7836" r:id="profile_7836"/>
    <x:hyperlink ref="D7837" r:id="profile_7837"/>
    <x:hyperlink ref="D7838" r:id="profile_7838"/>
    <x:hyperlink ref="D7839" r:id="profile_7839"/>
    <x:hyperlink ref="D7840" r:id="profile_7840"/>
    <x:hyperlink ref="D7841" r:id="profile_7841"/>
    <x:hyperlink ref="D7842" r:id="profile_7842"/>
    <x:hyperlink ref="D7843" r:id="profile_7843"/>
    <x:hyperlink ref="D7844" r:id="profile_7844"/>
    <x:hyperlink ref="D7845" r:id="profile_7845"/>
    <x:hyperlink ref="D7846" r:id="profile_7846"/>
    <x:hyperlink ref="D7847" r:id="profile_7847"/>
    <x:hyperlink ref="D7848" r:id="profile_7848"/>
    <x:hyperlink ref="D7849" r:id="profile_7849"/>
    <x:hyperlink ref="D7850" r:id="profile_7850"/>
    <x:hyperlink ref="D7851" r:id="profile_7851"/>
    <x:hyperlink ref="D7852" r:id="profile_7852"/>
    <x:hyperlink ref="D7853" r:id="profile_7853"/>
    <x:hyperlink ref="D7854" r:id="profile_7854"/>
    <x:hyperlink ref="D7855" r:id="profile_7855"/>
    <x:hyperlink ref="D7856" r:id="profile_7856"/>
    <x:hyperlink ref="D7857" r:id="profile_7857"/>
    <x:hyperlink ref="D7858" r:id="profile_7858"/>
    <x:hyperlink ref="D7859" r:id="profile_7859"/>
    <x:hyperlink ref="D7860" r:id="profile_7860"/>
    <x:hyperlink ref="D7861" r:id="profile_7861"/>
    <x:hyperlink ref="D7862" r:id="profile_7862"/>
    <x:hyperlink ref="D7863" r:id="profile_7863"/>
    <x:hyperlink ref="D7864" r:id="profile_7864"/>
    <x:hyperlink ref="D7865" r:id="profile_7865"/>
    <x:hyperlink ref="D7866" r:id="profile_7866"/>
    <x:hyperlink ref="D7867" r:id="profile_7867"/>
    <x:hyperlink ref="D7868" r:id="profile_7868"/>
    <x:hyperlink ref="D7869" r:id="profile_7869"/>
    <x:hyperlink ref="D7870" r:id="profile_7870"/>
    <x:hyperlink ref="D7871" r:id="profile_7871"/>
    <x:hyperlink ref="D7872" r:id="profile_7872"/>
    <x:hyperlink ref="D7873" r:id="profile_7873"/>
    <x:hyperlink ref="D7874" r:id="profile_7874"/>
    <x:hyperlink ref="D7875" r:id="profile_7875"/>
    <x:hyperlink ref="D7876" r:id="profile_7876"/>
    <x:hyperlink ref="D7877" r:id="profile_7877"/>
    <x:hyperlink ref="D7878" r:id="profile_7878"/>
    <x:hyperlink ref="D7879" r:id="profile_7879"/>
    <x:hyperlink ref="D7880" r:id="profile_7880"/>
    <x:hyperlink ref="D7881" r:id="profile_7881"/>
    <x:hyperlink ref="D7882" r:id="profile_7882"/>
    <x:hyperlink ref="D7883" r:id="profile_7883"/>
    <x:hyperlink ref="D7884" r:id="profile_7884"/>
    <x:hyperlink ref="D7885" r:id="profile_7885"/>
    <x:hyperlink ref="D7886" r:id="profile_7886"/>
    <x:hyperlink ref="D7887" r:id="profile_7887"/>
    <x:hyperlink ref="D7888" r:id="profile_7888"/>
    <x:hyperlink ref="D7889" r:id="profile_7889"/>
    <x:hyperlink ref="D7890" r:id="profile_7890"/>
    <x:hyperlink ref="D7891" r:id="profile_7891"/>
    <x:hyperlink ref="D7892" r:id="profile_7892"/>
    <x:hyperlink ref="D7893" r:id="profile_7893"/>
    <x:hyperlink ref="D7894" r:id="profile_7894"/>
    <x:hyperlink ref="D7895" r:id="profile_7895"/>
    <x:hyperlink ref="D7896" r:id="profile_7896"/>
    <x:hyperlink ref="D7897" r:id="profile_7897"/>
    <x:hyperlink ref="D7898" r:id="profile_7898"/>
    <x:hyperlink ref="D7899" r:id="profile_7899"/>
    <x:hyperlink ref="D7900" r:id="profile_7900"/>
    <x:hyperlink ref="D7901" r:id="profile_7901"/>
    <x:hyperlink ref="D7902" r:id="profile_7902"/>
    <x:hyperlink ref="D7903" r:id="profile_7903"/>
    <x:hyperlink ref="D7904" r:id="profile_7904"/>
    <x:hyperlink ref="D7905" r:id="profile_7905"/>
    <x:hyperlink ref="D7906" r:id="profile_7906"/>
    <x:hyperlink ref="D7907" r:id="profile_7907"/>
    <x:hyperlink ref="D7908" r:id="profile_7908"/>
    <x:hyperlink ref="D7909" r:id="profile_7909"/>
    <x:hyperlink ref="D7910" r:id="profile_7910"/>
    <x:hyperlink ref="D7911" r:id="profile_7911"/>
    <x:hyperlink ref="D7912" r:id="profile_7912"/>
    <x:hyperlink ref="D7913" r:id="profile_7913"/>
    <x:hyperlink ref="D7914" r:id="profile_7914"/>
    <x:hyperlink ref="D7915" r:id="profile_7915"/>
    <x:hyperlink ref="D7916" r:id="profile_7916"/>
    <x:hyperlink ref="D7917" r:id="profile_7917"/>
    <x:hyperlink ref="D7918" r:id="profile_7918"/>
    <x:hyperlink ref="D7919" r:id="profile_7919"/>
    <x:hyperlink ref="D7920" r:id="profile_7920"/>
    <x:hyperlink ref="D7921" r:id="profile_7921"/>
    <x:hyperlink ref="D7922" r:id="profile_7922"/>
    <x:hyperlink ref="D7923" r:id="profile_7923"/>
    <x:hyperlink ref="D7924" r:id="profile_7924"/>
    <x:hyperlink ref="D7925" r:id="profile_7925"/>
    <x:hyperlink ref="D7926" r:id="profile_7926"/>
    <x:hyperlink ref="D7927" r:id="profile_7927"/>
    <x:hyperlink ref="D7928" r:id="profile_7928"/>
    <x:hyperlink ref="D7929" r:id="profile_7929"/>
    <x:hyperlink ref="D7930" r:id="profile_7930"/>
    <x:hyperlink ref="D7931" r:id="profile_7931"/>
    <x:hyperlink ref="D7932" r:id="profile_7932"/>
    <x:hyperlink ref="D7933" r:id="profile_7933"/>
    <x:hyperlink ref="D7934" r:id="profile_7934"/>
    <x:hyperlink ref="D7935" r:id="profile_7935"/>
    <x:hyperlink ref="D7936" r:id="profile_7936"/>
    <x:hyperlink ref="D7937" r:id="profile_7937"/>
    <x:hyperlink ref="D7938" r:id="profile_7938"/>
    <x:hyperlink ref="D7939" r:id="profile_7939"/>
    <x:hyperlink ref="D7940" r:id="profile_7940"/>
    <x:hyperlink ref="D7941" r:id="profile_7941"/>
    <x:hyperlink ref="D7942" r:id="profile_7942"/>
    <x:hyperlink ref="D7943" r:id="profile_7943"/>
    <x:hyperlink ref="D7944" r:id="profile_7944"/>
    <x:hyperlink ref="D7945" r:id="profile_7945"/>
    <x:hyperlink ref="D7946" r:id="profile_7946"/>
    <x:hyperlink ref="D7947" r:id="profile_7947"/>
    <x:hyperlink ref="D7948" r:id="profile_7948"/>
    <x:hyperlink ref="D7949" r:id="profile_7949"/>
    <x:hyperlink ref="D7950" r:id="profile_7950"/>
    <x:hyperlink ref="D7951" r:id="profile_7951"/>
    <x:hyperlink ref="D7952" r:id="profile_7952"/>
    <x:hyperlink ref="D7953" r:id="profile_7953"/>
    <x:hyperlink ref="D7954" r:id="profile_7954"/>
    <x:hyperlink ref="D7955" r:id="profile_7955"/>
    <x:hyperlink ref="D7956" r:id="profile_7956"/>
    <x:hyperlink ref="D7957" r:id="profile_7957"/>
    <x:hyperlink ref="D7958" r:id="profile_7958"/>
    <x:hyperlink ref="D7959" r:id="profile_7959"/>
    <x:hyperlink ref="D7960" r:id="profile_7960"/>
    <x:hyperlink ref="D7961" r:id="profile_7961"/>
    <x:hyperlink ref="D7962" r:id="profile_7962"/>
    <x:hyperlink ref="D7963" r:id="profile_7963"/>
    <x:hyperlink ref="D7964" r:id="profile_7964"/>
    <x:hyperlink ref="D7965" r:id="profile_7965"/>
    <x:hyperlink ref="D7966" r:id="profile_7966"/>
    <x:hyperlink ref="D7967" r:id="profile_7967"/>
    <x:hyperlink ref="D7968" r:id="profile_7968"/>
    <x:hyperlink ref="D7969" r:id="profile_7969"/>
    <x:hyperlink ref="D7970" r:id="profile_7970"/>
    <x:hyperlink ref="D7971" r:id="profile_7971"/>
    <x:hyperlink ref="D7972" r:id="profile_7972"/>
    <x:hyperlink ref="D7973" r:id="profile_7973"/>
    <x:hyperlink ref="D7974" r:id="profile_7974"/>
    <x:hyperlink ref="D7975" r:id="profile_7975"/>
    <x:hyperlink ref="D7976" r:id="profile_7976"/>
    <x:hyperlink ref="D7977" r:id="profile_7977"/>
    <x:hyperlink ref="D7978" r:id="profile_7978"/>
    <x:hyperlink ref="D7979" r:id="profile_7979"/>
    <x:hyperlink ref="D7980" r:id="profile_7980"/>
    <x:hyperlink ref="D7981" r:id="profile_7981"/>
    <x:hyperlink ref="D7982" r:id="profile_7982"/>
    <x:hyperlink ref="D7983" r:id="profile_7983"/>
    <x:hyperlink ref="D7984" r:id="profile_7984"/>
    <x:hyperlink ref="D7985" r:id="profile_7985"/>
    <x:hyperlink ref="D7986" r:id="profile_7986"/>
    <x:hyperlink ref="D7987" r:id="profile_7987"/>
    <x:hyperlink ref="D7988" r:id="profile_7988"/>
    <x:hyperlink ref="D7989" r:id="profile_7989"/>
    <x:hyperlink ref="D7990" r:id="profile_7990"/>
    <x:hyperlink ref="D7991" r:id="profile_7991"/>
    <x:hyperlink ref="D7992" r:id="profile_7992"/>
    <x:hyperlink ref="D7993" r:id="profile_7993"/>
    <x:hyperlink ref="D7994" r:id="profile_7994"/>
    <x:hyperlink ref="D7995" r:id="profile_7995"/>
    <x:hyperlink ref="D7996" r:id="profile_7996"/>
    <x:hyperlink ref="D7997" r:id="profile_7997"/>
    <x:hyperlink ref="D7998" r:id="profile_7998"/>
    <x:hyperlink ref="D7999" r:id="profile_7999"/>
    <x:hyperlink ref="D8000" r:id="profile_8000"/>
    <x:hyperlink ref="D8001" r:id="profile_8001"/>
    <x:hyperlink ref="D8002" r:id="profile_8002"/>
    <x:hyperlink ref="D8003" r:id="profile_8003"/>
    <x:hyperlink ref="D8004" r:id="profile_8004"/>
    <x:hyperlink ref="D8005" r:id="profile_8005"/>
    <x:hyperlink ref="D8006" r:id="profile_8006"/>
    <x:hyperlink ref="D8007" r:id="profile_8007"/>
    <x:hyperlink ref="D8008" r:id="profile_8008"/>
    <x:hyperlink ref="D8009" r:id="profile_8009"/>
    <x:hyperlink ref="D8010" r:id="profile_8010"/>
    <x:hyperlink ref="D8011" r:id="profile_8011"/>
    <x:hyperlink ref="D8012" r:id="profile_8012"/>
    <x:hyperlink ref="D8013" r:id="profile_8013"/>
    <x:hyperlink ref="D8014" r:id="profile_8014"/>
    <x:hyperlink ref="D8015" r:id="profile_8015"/>
    <x:hyperlink ref="D8016" r:id="profile_8016"/>
    <x:hyperlink ref="D8017" r:id="profile_8017"/>
    <x:hyperlink ref="D8018" r:id="profile_8018"/>
    <x:hyperlink ref="D8019" r:id="profile_8019"/>
    <x:hyperlink ref="D8020" r:id="profile_8020"/>
    <x:hyperlink ref="D8021" r:id="profile_8021"/>
    <x:hyperlink ref="D8022" r:id="profile_8022"/>
    <x:hyperlink ref="D8023" r:id="profile_8023"/>
    <x:hyperlink ref="D8024" r:id="profile_8024"/>
    <x:hyperlink ref="D8025" r:id="profile_8025"/>
    <x:hyperlink ref="D8026" r:id="profile_8026"/>
    <x:hyperlink ref="D8027" r:id="profile_8027"/>
    <x:hyperlink ref="D8028" r:id="profile_8028"/>
    <x:hyperlink ref="D8029" r:id="profile_8029"/>
    <x:hyperlink ref="D8030" r:id="profile_8030"/>
    <x:hyperlink ref="D8031" r:id="profile_8031"/>
    <x:hyperlink ref="D8032" r:id="profile_8032"/>
    <x:hyperlink ref="D8033" r:id="profile_8033"/>
    <x:hyperlink ref="D8034" r:id="profile_8034"/>
    <x:hyperlink ref="D8035" r:id="profile_8035"/>
    <x:hyperlink ref="D8036" r:id="profile_8036"/>
    <x:hyperlink ref="D8037" r:id="profile_8037"/>
    <x:hyperlink ref="D8038" r:id="profile_8038"/>
    <x:hyperlink ref="D8039" r:id="profile_8039"/>
    <x:hyperlink ref="D8040" r:id="profile_8040"/>
    <x:hyperlink ref="D8041" r:id="profile_8041"/>
    <x:hyperlink ref="D8042" r:id="profile_8042"/>
    <x:hyperlink ref="D8043" r:id="profile_8043"/>
    <x:hyperlink ref="D8044" r:id="profile_8044"/>
    <x:hyperlink ref="D8045" r:id="profile_8045"/>
    <x:hyperlink ref="D8046" r:id="profile_8046"/>
    <x:hyperlink ref="D8047" r:id="profile_8047"/>
    <x:hyperlink ref="D8048" r:id="profile_8048"/>
    <x:hyperlink ref="D8049" r:id="profile_8049"/>
    <x:hyperlink ref="D8050" r:id="profile_8050"/>
    <x:hyperlink ref="D8051" r:id="profile_8051"/>
    <x:hyperlink ref="D8052" r:id="profile_8052"/>
    <x:hyperlink ref="D8053" r:id="profile_8053"/>
    <x:hyperlink ref="D8054" r:id="profile_8054"/>
    <x:hyperlink ref="D8055" r:id="profile_8055"/>
    <x:hyperlink ref="D8056" r:id="profile_8056"/>
    <x:hyperlink ref="D8057" r:id="profile_8057"/>
    <x:hyperlink ref="D8058" r:id="profile_8058"/>
    <x:hyperlink ref="D8059" r:id="profile_8059"/>
    <x:hyperlink ref="D8060" r:id="profile_8060"/>
    <x:hyperlink ref="D8061" r:id="profile_8061"/>
    <x:hyperlink ref="D8062" r:id="profile_8062"/>
    <x:hyperlink ref="D8063" r:id="profile_8063"/>
    <x:hyperlink ref="D8064" r:id="profile_8064"/>
    <x:hyperlink ref="D8065" r:id="profile_8065"/>
    <x:hyperlink ref="D8066" r:id="profile_8066"/>
    <x:hyperlink ref="D8067" r:id="profile_8067"/>
    <x:hyperlink ref="D8068" r:id="profile_8068"/>
    <x:hyperlink ref="D8069" r:id="profile_8069"/>
    <x:hyperlink ref="D8070" r:id="profile_8070"/>
    <x:hyperlink ref="D8071" r:id="profile_8071"/>
    <x:hyperlink ref="D8072" r:id="profile_8072"/>
    <x:hyperlink ref="D8073" r:id="profile_8073"/>
    <x:hyperlink ref="D8074" r:id="profile_8074"/>
    <x:hyperlink ref="D8075" r:id="profile_8075"/>
    <x:hyperlink ref="D8076" r:id="profile_8076"/>
    <x:hyperlink ref="D8077" r:id="profile_8077"/>
    <x:hyperlink ref="D8078" r:id="profile_8078"/>
    <x:hyperlink ref="D8079" r:id="profile_8079"/>
    <x:hyperlink ref="D8080" r:id="profile_8080"/>
    <x:hyperlink ref="D8081" r:id="profile_8081"/>
    <x:hyperlink ref="D8082" r:id="profile_8082"/>
    <x:hyperlink ref="D8083" r:id="profile_8083"/>
    <x:hyperlink ref="D8084" r:id="profile_8084"/>
    <x:hyperlink ref="D8085" r:id="profile_8085"/>
    <x:hyperlink ref="D8086" r:id="profile_8086"/>
    <x:hyperlink ref="D8087" r:id="profile_8087"/>
    <x:hyperlink ref="D8088" r:id="profile_8088"/>
    <x:hyperlink ref="D8089" r:id="profile_8089"/>
    <x:hyperlink ref="D8090" r:id="profile_8090"/>
    <x:hyperlink ref="D8091" r:id="profile_8091"/>
    <x:hyperlink ref="D8092" r:id="profile_8092"/>
    <x:hyperlink ref="D8093" r:id="profile_8093"/>
    <x:hyperlink ref="D8094" r:id="profile_8094"/>
    <x:hyperlink ref="D8095" r:id="profile_8095"/>
    <x:hyperlink ref="D8096" r:id="profile_8096"/>
    <x:hyperlink ref="D8097" r:id="profile_8097"/>
    <x:hyperlink ref="D8098" r:id="profile_8098"/>
    <x:hyperlink ref="D8099" r:id="profile_8099"/>
    <x:hyperlink ref="D8100" r:id="profile_8100"/>
    <x:hyperlink ref="D8101" r:id="profile_8101"/>
    <x:hyperlink ref="D8102" r:id="profile_8102"/>
    <x:hyperlink ref="D8103" r:id="profile_8103"/>
    <x:hyperlink ref="D8104" r:id="profile_8104"/>
    <x:hyperlink ref="D8105" r:id="profile_8105"/>
    <x:hyperlink ref="D8106" r:id="profile_8106"/>
    <x:hyperlink ref="D8107" r:id="profile_8107"/>
    <x:hyperlink ref="D8108" r:id="profile_8108"/>
    <x:hyperlink ref="D8109" r:id="profile_8109"/>
    <x:hyperlink ref="D8110" r:id="profile_8110"/>
    <x:hyperlink ref="D8111" r:id="profile_8111"/>
    <x:hyperlink ref="D8112" r:id="profile_8112"/>
    <x:hyperlink ref="D8113" r:id="profile_8113"/>
    <x:hyperlink ref="D8114" r:id="profile_8114"/>
    <x:hyperlink ref="D8115" r:id="profile_8115"/>
    <x:hyperlink ref="D8116" r:id="profile_8116"/>
    <x:hyperlink ref="D8117" r:id="profile_8117"/>
    <x:hyperlink ref="D8118" r:id="profile_8118"/>
    <x:hyperlink ref="D8119" r:id="profile_8119"/>
    <x:hyperlink ref="D8120" r:id="profile_8120"/>
    <x:hyperlink ref="D8121" r:id="profile_8121"/>
    <x:hyperlink ref="D8122" r:id="profile_8122"/>
    <x:hyperlink ref="D8123" r:id="profile_8123"/>
    <x:hyperlink ref="D8124" r:id="profile_8124"/>
    <x:hyperlink ref="D8125" r:id="profile_8125"/>
    <x:hyperlink ref="D8126" r:id="profile_8126"/>
    <x:hyperlink ref="D8127" r:id="profile_8127"/>
    <x:hyperlink ref="D8128" r:id="profile_8128"/>
    <x:hyperlink ref="D8129" r:id="profile_8129"/>
    <x:hyperlink ref="D8130" r:id="profile_8130"/>
    <x:hyperlink ref="D8131" r:id="profile_8131"/>
    <x:hyperlink ref="D8132" r:id="profile_8132"/>
    <x:hyperlink ref="D8133" r:id="profile_8133"/>
    <x:hyperlink ref="D8134" r:id="profile_8134"/>
    <x:hyperlink ref="D8135" r:id="profile_8135"/>
    <x:hyperlink ref="D8136" r:id="profile_8136"/>
    <x:hyperlink ref="D8137" r:id="profile_8137"/>
    <x:hyperlink ref="D8138" r:id="profile_8138"/>
    <x:hyperlink ref="D8139" r:id="profile_8139"/>
    <x:hyperlink ref="D8140" r:id="profile_8140"/>
    <x:hyperlink ref="D8141" r:id="profile_8141"/>
    <x:hyperlink ref="D8142" r:id="profile_8142"/>
    <x:hyperlink ref="D8143" r:id="profile_8143"/>
    <x:hyperlink ref="D8144" r:id="profile_8144"/>
    <x:hyperlink ref="D8145" r:id="profile_8145"/>
    <x:hyperlink ref="D8146" r:id="profile_8146"/>
    <x:hyperlink ref="D8147" r:id="profile_8147"/>
    <x:hyperlink ref="D8148" r:id="profile_8148"/>
    <x:hyperlink ref="D8149" r:id="profile_8149"/>
    <x:hyperlink ref="D8150" r:id="profile_8150"/>
    <x:hyperlink ref="D8151" r:id="profile_8151"/>
    <x:hyperlink ref="D8152" r:id="profile_8152"/>
    <x:hyperlink ref="D8153" r:id="profile_8153"/>
    <x:hyperlink ref="D8154" r:id="profile_8154"/>
    <x:hyperlink ref="D8155" r:id="profile_8155"/>
    <x:hyperlink ref="D8156" r:id="profile_8156"/>
    <x:hyperlink ref="D8157" r:id="profile_8157"/>
    <x:hyperlink ref="D8158" r:id="profile_8158"/>
    <x:hyperlink ref="D8159" r:id="profile_8159"/>
    <x:hyperlink ref="D8160" r:id="profile_8160"/>
    <x:hyperlink ref="D8161" r:id="profile_8161"/>
    <x:hyperlink ref="D8162" r:id="profile_8162"/>
    <x:hyperlink ref="D8163" r:id="profile_8163"/>
    <x:hyperlink ref="D8164" r:id="profile_8164"/>
    <x:hyperlink ref="D8165" r:id="profile_8165"/>
    <x:hyperlink ref="D8166" r:id="profile_8166"/>
    <x:hyperlink ref="D8167" r:id="profile_8167"/>
    <x:hyperlink ref="D8168" r:id="profile_8168"/>
    <x:hyperlink ref="D8169" r:id="profile_8169"/>
    <x:hyperlink ref="D8170" r:id="profile_8170"/>
    <x:hyperlink ref="D8171" r:id="profile_8171"/>
    <x:hyperlink ref="D8172" r:id="profile_8172"/>
    <x:hyperlink ref="D8173" r:id="profile_8173"/>
    <x:hyperlink ref="D8174" r:id="profile_8174"/>
    <x:hyperlink ref="D8175" r:id="profile_8175"/>
    <x:hyperlink ref="D8176" r:id="profile_8176"/>
    <x:hyperlink ref="D8177" r:id="profile_8177"/>
    <x:hyperlink ref="D8178" r:id="profile_8178"/>
    <x:hyperlink ref="D8179" r:id="profile_8179"/>
    <x:hyperlink ref="D8180" r:id="profile_8180"/>
    <x:hyperlink ref="D8181" r:id="profile_8181"/>
    <x:hyperlink ref="D8182" r:id="profile_8182"/>
    <x:hyperlink ref="D8183" r:id="profile_8183"/>
    <x:hyperlink ref="D8184" r:id="profile_8184"/>
    <x:hyperlink ref="D8185" r:id="profile_8185"/>
    <x:hyperlink ref="D8186" r:id="profile_8186"/>
    <x:hyperlink ref="D8187" r:id="profile_8187"/>
    <x:hyperlink ref="D8188" r:id="profile_8188"/>
    <x:hyperlink ref="D8189" r:id="profile_8189"/>
    <x:hyperlink ref="D8190" r:id="profile_8190"/>
    <x:hyperlink ref="D8191" r:id="profile_8191"/>
    <x:hyperlink ref="D8192" r:id="profile_8192"/>
    <x:hyperlink ref="D8193" r:id="profile_8193"/>
    <x:hyperlink ref="D8194" r:id="profile_8194"/>
    <x:hyperlink ref="D8195" r:id="profile_8195"/>
    <x:hyperlink ref="D8196" r:id="profile_8196"/>
    <x:hyperlink ref="D8197" r:id="profile_8197"/>
    <x:hyperlink ref="D8198" r:id="profile_8198"/>
    <x:hyperlink ref="D8199" r:id="profile_8199"/>
    <x:hyperlink ref="D8200" r:id="profile_8200"/>
    <x:hyperlink ref="D8201" r:id="profile_8201"/>
    <x:hyperlink ref="D8202" r:id="profile_8202"/>
    <x:hyperlink ref="D8203" r:id="profile_8203"/>
    <x:hyperlink ref="D8204" r:id="profile_8204"/>
    <x:hyperlink ref="D8205" r:id="profile_8205"/>
    <x:hyperlink ref="D8206" r:id="profile_8206"/>
    <x:hyperlink ref="D8207" r:id="profile_8207"/>
    <x:hyperlink ref="D8208" r:id="profile_8208"/>
    <x:hyperlink ref="D8209" r:id="profile_8209"/>
    <x:hyperlink ref="D8210" r:id="profile_8210"/>
    <x:hyperlink ref="D8211" r:id="profile_8211"/>
    <x:hyperlink ref="D8212" r:id="profile_8212"/>
    <x:hyperlink ref="D8213" r:id="profile_8213"/>
    <x:hyperlink ref="D8214" r:id="profile_8214"/>
    <x:hyperlink ref="D8215" r:id="profile_8215"/>
    <x:hyperlink ref="D8216" r:id="profile_8216"/>
    <x:hyperlink ref="D8217" r:id="profile_8217"/>
    <x:hyperlink ref="D8218" r:id="profile_8218"/>
    <x:hyperlink ref="D8219" r:id="profile_8219"/>
    <x:hyperlink ref="D8220" r:id="profile_8220"/>
    <x:hyperlink ref="D8221" r:id="profile_8221"/>
    <x:hyperlink ref="D8222" r:id="profile_8222"/>
    <x:hyperlink ref="D8223" r:id="profile_8223"/>
    <x:hyperlink ref="D8224" r:id="profile_8224"/>
    <x:hyperlink ref="D8225" r:id="profile_8225"/>
    <x:hyperlink ref="D8226" r:id="profile_8226"/>
    <x:hyperlink ref="D8227" r:id="profile_8227"/>
    <x:hyperlink ref="D8228" r:id="profile_8228"/>
    <x:hyperlink ref="D8229" r:id="profile_8229"/>
    <x:hyperlink ref="D8230" r:id="profile_8230"/>
    <x:hyperlink ref="D8231" r:id="profile_8231"/>
    <x:hyperlink ref="D8232" r:id="profile_8232"/>
    <x:hyperlink ref="D8233" r:id="profile_8233"/>
    <x:hyperlink ref="D8234" r:id="profile_8234"/>
    <x:hyperlink ref="D8235" r:id="profile_8235"/>
    <x:hyperlink ref="D8236" r:id="profile_8236"/>
    <x:hyperlink ref="D8237" r:id="profile_8237"/>
    <x:hyperlink ref="D8238" r:id="profile_8238"/>
    <x:hyperlink ref="D8239" r:id="profile_8239"/>
    <x:hyperlink ref="D8240" r:id="profile_8240"/>
    <x:hyperlink ref="D8241" r:id="profile_8241"/>
    <x:hyperlink ref="D8242" r:id="profile_8242"/>
    <x:hyperlink ref="D8243" r:id="profile_8243"/>
    <x:hyperlink ref="D8244" r:id="profile_8244"/>
    <x:hyperlink ref="D8245" r:id="profile_8245"/>
    <x:hyperlink ref="D8246" r:id="profile_8246"/>
    <x:hyperlink ref="D8247" r:id="profile_8247"/>
    <x:hyperlink ref="D8248" r:id="profile_8248"/>
    <x:hyperlink ref="D8249" r:id="profile_8249"/>
    <x:hyperlink ref="D8250" r:id="profile_8250"/>
    <x:hyperlink ref="D8251" r:id="profile_8251"/>
    <x:hyperlink ref="D8252" r:id="profile_8252"/>
    <x:hyperlink ref="D8253" r:id="profile_8253"/>
    <x:hyperlink ref="D8254" r:id="profile_8254"/>
    <x:hyperlink ref="D8255" r:id="profile_8255"/>
    <x:hyperlink ref="D8256" r:id="profile_8256"/>
    <x:hyperlink ref="D8257" r:id="profile_8257"/>
    <x:hyperlink ref="D8258" r:id="profile_8258"/>
    <x:hyperlink ref="D8259" r:id="profile_8259"/>
    <x:hyperlink ref="D8260" r:id="profile_8260"/>
    <x:hyperlink ref="D8261" r:id="profile_8261"/>
    <x:hyperlink ref="D8262" r:id="profile_8262"/>
    <x:hyperlink ref="D8263" r:id="profile_8263"/>
    <x:hyperlink ref="D8264" r:id="profile_8264"/>
    <x:hyperlink ref="D8265" r:id="profile_8265"/>
    <x:hyperlink ref="D8266" r:id="profile_8266"/>
    <x:hyperlink ref="D8267" r:id="profile_8267"/>
    <x:hyperlink ref="D8268" r:id="profile_8268"/>
    <x:hyperlink ref="D8269" r:id="profile_8269"/>
    <x:hyperlink ref="D8270" r:id="profile_8270"/>
    <x:hyperlink ref="D8271" r:id="profile_8271"/>
    <x:hyperlink ref="D8272" r:id="profile_8272"/>
    <x:hyperlink ref="D8273" r:id="profile_8273"/>
    <x:hyperlink ref="D8274" r:id="profile_8274"/>
    <x:hyperlink ref="D8275" r:id="profile_8275"/>
    <x:hyperlink ref="D8276" r:id="profile_8276"/>
    <x:hyperlink ref="D8277" r:id="profile_8277"/>
    <x:hyperlink ref="D8278" r:id="profile_8278"/>
    <x:hyperlink ref="D8279" r:id="profile_8279"/>
    <x:hyperlink ref="D8280" r:id="profile_8280"/>
    <x:hyperlink ref="D8281" r:id="profile_8281"/>
    <x:hyperlink ref="D8282" r:id="profile_8282"/>
    <x:hyperlink ref="D8283" r:id="profile_8283"/>
    <x:hyperlink ref="D8284" r:id="profile_8284"/>
    <x:hyperlink ref="D8285" r:id="profile_8285"/>
    <x:hyperlink ref="D8286" r:id="profile_8286"/>
    <x:hyperlink ref="D8287" r:id="profile_8287"/>
    <x:hyperlink ref="D8288" r:id="profile_8288"/>
    <x:hyperlink ref="D8289" r:id="profile_8289"/>
    <x:hyperlink ref="D8290" r:id="profile_8290"/>
    <x:hyperlink ref="D8291" r:id="profile_8291"/>
    <x:hyperlink ref="D8292" r:id="profile_8292"/>
    <x:hyperlink ref="D8293" r:id="profile_8293"/>
    <x:hyperlink ref="D8294" r:id="profile_8294"/>
    <x:hyperlink ref="D8295" r:id="profile_8295"/>
    <x:hyperlink ref="D8296" r:id="profile_8296"/>
    <x:hyperlink ref="D8297" r:id="profile_8297"/>
    <x:hyperlink ref="D8298" r:id="profile_8298"/>
    <x:hyperlink ref="D8299" r:id="profile_8299"/>
    <x:hyperlink ref="D8300" r:id="profile_8300"/>
    <x:hyperlink ref="D8301" r:id="profile_8301"/>
    <x:hyperlink ref="D8302" r:id="profile_8302"/>
    <x:hyperlink ref="D8303" r:id="profile_8303"/>
    <x:hyperlink ref="D8304" r:id="profile_8304"/>
    <x:hyperlink ref="D8305" r:id="profile_8305"/>
    <x:hyperlink ref="D8306" r:id="profile_8306"/>
    <x:hyperlink ref="D8307" r:id="profile_8307"/>
    <x:hyperlink ref="D8308" r:id="profile_8308"/>
    <x:hyperlink ref="D8309" r:id="profile_8309"/>
    <x:hyperlink ref="D8310" r:id="profile_8310"/>
    <x:hyperlink ref="D8311" r:id="profile_8311"/>
    <x:hyperlink ref="D8312" r:id="profile_8312"/>
    <x:hyperlink ref="D8313" r:id="profile_8313"/>
    <x:hyperlink ref="D8314" r:id="profile_8314"/>
    <x:hyperlink ref="D8315" r:id="profile_8315"/>
    <x:hyperlink ref="D8316" r:id="profile_8316"/>
    <x:hyperlink ref="D8317" r:id="profile_8317"/>
    <x:hyperlink ref="D8318" r:id="profile_8318"/>
    <x:hyperlink ref="D8319" r:id="profile_8319"/>
    <x:hyperlink ref="D8320" r:id="profile_8320"/>
    <x:hyperlink ref="D8321" r:id="profile_8321"/>
    <x:hyperlink ref="D8322" r:id="profile_8322"/>
    <x:hyperlink ref="D8323" r:id="profile_8323"/>
    <x:hyperlink ref="D8324" r:id="profile_8324"/>
    <x:hyperlink ref="D8325" r:id="profile_8325"/>
    <x:hyperlink ref="D8326" r:id="profile_8326"/>
    <x:hyperlink ref="D8327" r:id="profile_8327"/>
    <x:hyperlink ref="D8328" r:id="profile_8328"/>
    <x:hyperlink ref="D8329" r:id="profile_8329"/>
    <x:hyperlink ref="D8330" r:id="profile_8330"/>
    <x:hyperlink ref="D8331" r:id="profile_8331"/>
    <x:hyperlink ref="D8332" r:id="profile_8332"/>
    <x:hyperlink ref="D8333" r:id="profile_8333"/>
    <x:hyperlink ref="D8334" r:id="profile_8334"/>
    <x:hyperlink ref="D8335" r:id="profile_8335"/>
    <x:hyperlink ref="D8336" r:id="profile_8336"/>
    <x:hyperlink ref="D8337" r:id="profile_8337"/>
    <x:hyperlink ref="D8338" r:id="profile_8338"/>
    <x:hyperlink ref="D8339" r:id="profile_8339"/>
    <x:hyperlink ref="D8340" r:id="profile_8340"/>
    <x:hyperlink ref="D8341" r:id="profile_8341"/>
    <x:hyperlink ref="D8342" r:id="profile_8342"/>
    <x:hyperlink ref="D8343" r:id="profile_8343"/>
    <x:hyperlink ref="D8344" r:id="profile_8344"/>
    <x:hyperlink ref="D8345" r:id="profile_8345"/>
    <x:hyperlink ref="D8346" r:id="profile_8346"/>
    <x:hyperlink ref="D8347" r:id="profile_8347"/>
    <x:hyperlink ref="D8348" r:id="profile_8348"/>
    <x:hyperlink ref="D8349" r:id="profile_8349"/>
    <x:hyperlink ref="D8350" r:id="profile_8350"/>
    <x:hyperlink ref="D8351" r:id="profile_8351"/>
    <x:hyperlink ref="D8352" r:id="profile_8352"/>
    <x:hyperlink ref="D8353" r:id="profile_8353"/>
    <x:hyperlink ref="D8354" r:id="profile_8354"/>
    <x:hyperlink ref="D8355" r:id="profile_8355"/>
    <x:hyperlink ref="D8356" r:id="profile_8356"/>
    <x:hyperlink ref="D8357" r:id="profile_8357"/>
    <x:hyperlink ref="D8358" r:id="profile_8358"/>
    <x:hyperlink ref="D8359" r:id="profile_8359"/>
    <x:hyperlink ref="D8360" r:id="profile_8360"/>
    <x:hyperlink ref="D8361" r:id="profile_8361"/>
    <x:hyperlink ref="D8362" r:id="profile_8362"/>
    <x:hyperlink ref="D8363" r:id="profile_8363"/>
    <x:hyperlink ref="D8364" r:id="profile_8364"/>
    <x:hyperlink ref="D8365" r:id="profile_8365"/>
    <x:hyperlink ref="D8366" r:id="profile_8366"/>
    <x:hyperlink ref="D8367" r:id="profile_8367"/>
    <x:hyperlink ref="D8368" r:id="profile_8368"/>
    <x:hyperlink ref="D8369" r:id="profile_8369"/>
    <x:hyperlink ref="D8370" r:id="profile_8370"/>
    <x:hyperlink ref="D8371" r:id="profile_8371"/>
    <x:hyperlink ref="D8372" r:id="profile_8372"/>
    <x:hyperlink ref="D8373" r:id="profile_8373"/>
    <x:hyperlink ref="D8374" r:id="profile_8374"/>
    <x:hyperlink ref="D8375" r:id="profile_8375"/>
    <x:hyperlink ref="D8376" r:id="profile_8376"/>
    <x:hyperlink ref="D8377" r:id="profile_8377"/>
    <x:hyperlink ref="D8378" r:id="profile_8378"/>
    <x:hyperlink ref="D8379" r:id="profile_8379"/>
    <x:hyperlink ref="D8380" r:id="profile_8380"/>
    <x:hyperlink ref="D8381" r:id="profile_8381"/>
    <x:hyperlink ref="D8382" r:id="profile_8382"/>
    <x:hyperlink ref="D8383" r:id="profile_8383"/>
    <x:hyperlink ref="D8384" r:id="profile_8384"/>
    <x:hyperlink ref="D8385" r:id="profile_8385"/>
    <x:hyperlink ref="D8386" r:id="profile_8386"/>
    <x:hyperlink ref="D8387" r:id="profile_8387"/>
    <x:hyperlink ref="D8388" r:id="profile_8388"/>
    <x:hyperlink ref="D8389" r:id="profile_8389"/>
    <x:hyperlink ref="D8390" r:id="profile_8390"/>
    <x:hyperlink ref="D8391" r:id="profile_8391"/>
    <x:hyperlink ref="D8392" r:id="profile_8392"/>
    <x:hyperlink ref="D8393" r:id="profile_8393"/>
    <x:hyperlink ref="D8394" r:id="profile_8394"/>
    <x:hyperlink ref="D8395" r:id="profile_8395"/>
    <x:hyperlink ref="D8396" r:id="profile_8396"/>
    <x:hyperlink ref="D8397" r:id="profile_8397"/>
    <x:hyperlink ref="D8398" r:id="profile_8398"/>
    <x:hyperlink ref="D8399" r:id="profile_8399"/>
    <x:hyperlink ref="D8400" r:id="profile_8400"/>
    <x:hyperlink ref="D8401" r:id="profile_8401"/>
    <x:hyperlink ref="D8402" r:id="profile_8402"/>
    <x:hyperlink ref="D8403" r:id="profile_8403"/>
    <x:hyperlink ref="D8404" r:id="profile_8404"/>
    <x:hyperlink ref="D8405" r:id="profile_8405"/>
    <x:hyperlink ref="D8406" r:id="profile_8406"/>
    <x:hyperlink ref="D8407" r:id="profile_8407"/>
    <x:hyperlink ref="D8408" r:id="profile_8408"/>
    <x:hyperlink ref="D8409" r:id="profile_8409"/>
    <x:hyperlink ref="D8410" r:id="profile_8410"/>
    <x:hyperlink ref="D8411" r:id="profile_8411"/>
    <x:hyperlink ref="D8412" r:id="profile_8412"/>
    <x:hyperlink ref="D8413" r:id="profile_8413"/>
    <x:hyperlink ref="D8414" r:id="profile_8414"/>
    <x:hyperlink ref="D8415" r:id="profile_8415"/>
    <x:hyperlink ref="D8416" r:id="profile_8416"/>
    <x:hyperlink ref="D8417" r:id="profile_8417"/>
    <x:hyperlink ref="D8418" r:id="profile_8418"/>
    <x:hyperlink ref="D8419" r:id="profile_8419"/>
    <x:hyperlink ref="D8420" r:id="profile_8420"/>
    <x:hyperlink ref="D8421" r:id="profile_8421"/>
    <x:hyperlink ref="D8422" r:id="profile_8422"/>
    <x:hyperlink ref="D8423" r:id="profile_8423"/>
    <x:hyperlink ref="D8424" r:id="profile_8424"/>
    <x:hyperlink ref="D8425" r:id="profile_8425"/>
    <x:hyperlink ref="D8426" r:id="profile_8426"/>
    <x:hyperlink ref="D8427" r:id="profile_8427"/>
    <x:hyperlink ref="D8428" r:id="profile_8428"/>
    <x:hyperlink ref="D8429" r:id="profile_8429"/>
    <x:hyperlink ref="D8430" r:id="profile_8430"/>
    <x:hyperlink ref="D8431" r:id="profile_8431"/>
    <x:hyperlink ref="D8432" r:id="profile_8432"/>
    <x:hyperlink ref="D8433" r:id="profile_8433"/>
    <x:hyperlink ref="D8434" r:id="profile_8434"/>
    <x:hyperlink ref="D8435" r:id="profile_8435"/>
    <x:hyperlink ref="D8436" r:id="profile_8436"/>
    <x:hyperlink ref="D8437" r:id="profile_8437"/>
    <x:hyperlink ref="D8438" r:id="profile_8438"/>
    <x:hyperlink ref="D8439" r:id="profile_8439"/>
    <x:hyperlink ref="D8440" r:id="profile_8440"/>
    <x:hyperlink ref="D8441" r:id="profile_8441"/>
    <x:hyperlink ref="D8442" r:id="profile_8442"/>
    <x:hyperlink ref="D8443" r:id="profile_8443"/>
    <x:hyperlink ref="D8444" r:id="profile_8444"/>
    <x:hyperlink ref="D8445" r:id="profile_8445"/>
    <x:hyperlink ref="D8446" r:id="profile_8446"/>
    <x:hyperlink ref="D8447" r:id="profile_8447"/>
    <x:hyperlink ref="D8448" r:id="profile_8448"/>
    <x:hyperlink ref="D8449" r:id="profile_8449"/>
    <x:hyperlink ref="D8450" r:id="profile_8450"/>
    <x:hyperlink ref="D8451" r:id="profile_8451"/>
    <x:hyperlink ref="D8452" r:id="profile_8452"/>
    <x:hyperlink ref="D8453" r:id="profile_8453"/>
    <x:hyperlink ref="D8454" r:id="profile_8454"/>
    <x:hyperlink ref="D8455" r:id="profile_8455"/>
    <x:hyperlink ref="D8456" r:id="profile_8456"/>
    <x:hyperlink ref="D8457" r:id="profile_8457"/>
    <x:hyperlink ref="D8458" r:id="profile_8458"/>
    <x:hyperlink ref="D8459" r:id="profile_8459"/>
    <x:hyperlink ref="D8460" r:id="profile_8460"/>
    <x:hyperlink ref="D8461" r:id="profile_8461"/>
    <x:hyperlink ref="D8462" r:id="profile_8462"/>
    <x:hyperlink ref="D8463" r:id="profile_8463"/>
    <x:hyperlink ref="D8464" r:id="profile_8464"/>
    <x:hyperlink ref="D8465" r:id="profile_8465"/>
    <x:hyperlink ref="D8466" r:id="profile_8466"/>
    <x:hyperlink ref="D8467" r:id="profile_8467"/>
    <x:hyperlink ref="D8468" r:id="profile_8468"/>
    <x:hyperlink ref="D8469" r:id="profile_8469"/>
    <x:hyperlink ref="D8470" r:id="profile_8470"/>
    <x:hyperlink ref="D8471" r:id="profile_8471"/>
    <x:hyperlink ref="D8472" r:id="profile_8472"/>
    <x:hyperlink ref="D8473" r:id="profile_8473"/>
    <x:hyperlink ref="D8474" r:id="profile_8474"/>
    <x:hyperlink ref="D8475" r:id="profile_8475"/>
    <x:hyperlink ref="D8476" r:id="profile_8476"/>
    <x:hyperlink ref="D8477" r:id="profile_8477"/>
    <x:hyperlink ref="D8478" r:id="profile_8478"/>
    <x:hyperlink ref="D8479" r:id="profile_8479"/>
    <x:hyperlink ref="D8480" r:id="profile_8480"/>
    <x:hyperlink ref="D8481" r:id="profile_8481"/>
    <x:hyperlink ref="D8482" r:id="profile_8482"/>
    <x:hyperlink ref="D8483" r:id="profile_8483"/>
    <x:hyperlink ref="D8484" r:id="profile_8484"/>
    <x:hyperlink ref="D8485" r:id="profile_8485"/>
    <x:hyperlink ref="D8486" r:id="profile_8486"/>
    <x:hyperlink ref="D8487" r:id="profile_8487"/>
    <x:hyperlink ref="D8488" r:id="profile_8488"/>
    <x:hyperlink ref="D8489" r:id="profile_8489"/>
    <x:hyperlink ref="D8490" r:id="profile_8490"/>
    <x:hyperlink ref="D8491" r:id="profile_8491"/>
    <x:hyperlink ref="D8492" r:id="profile_8492"/>
    <x:hyperlink ref="D8493" r:id="profile_8493"/>
    <x:hyperlink ref="D8494" r:id="profile_8494"/>
    <x:hyperlink ref="D8495" r:id="profile_8495"/>
    <x:hyperlink ref="D8496" r:id="profile_8496"/>
    <x:hyperlink ref="D8497" r:id="profile_8497"/>
    <x:hyperlink ref="D8498" r:id="profile_8498"/>
    <x:hyperlink ref="D8499" r:id="profile_8499"/>
    <x:hyperlink ref="D8500" r:id="profile_8500"/>
    <x:hyperlink ref="D8501" r:id="profile_8501"/>
    <x:hyperlink ref="D8502" r:id="profile_8502"/>
    <x:hyperlink ref="D8503" r:id="profile_8503"/>
    <x:hyperlink ref="D8504" r:id="profile_8504"/>
    <x:hyperlink ref="D8505" r:id="profile_8505"/>
    <x:hyperlink ref="D8506" r:id="profile_8506"/>
    <x:hyperlink ref="D8507" r:id="profile_8507"/>
    <x:hyperlink ref="D8508" r:id="profile_8508"/>
    <x:hyperlink ref="D8509" r:id="profile_8509"/>
    <x:hyperlink ref="D8510" r:id="profile_8510"/>
    <x:hyperlink ref="D8511" r:id="profile_8511"/>
    <x:hyperlink ref="D8512" r:id="profile_8512"/>
    <x:hyperlink ref="D8513" r:id="profile_8513"/>
    <x:hyperlink ref="D8514" r:id="profile_8514"/>
    <x:hyperlink ref="D8515" r:id="profile_8515"/>
    <x:hyperlink ref="D8516" r:id="profile_8516"/>
    <x:hyperlink ref="D8517" r:id="profile_8517"/>
    <x:hyperlink ref="D8518" r:id="profile_8518"/>
    <x:hyperlink ref="D8519" r:id="profile_8519"/>
    <x:hyperlink ref="D8520" r:id="profile_8520"/>
    <x:hyperlink ref="D8521" r:id="profile_8521"/>
    <x:hyperlink ref="D8522" r:id="profile_8522"/>
    <x:hyperlink ref="D8523" r:id="profile_8523"/>
    <x:hyperlink ref="D8524" r:id="profile_8524"/>
    <x:hyperlink ref="D8525" r:id="profile_8525"/>
    <x:hyperlink ref="D8526" r:id="profile_8526"/>
    <x:hyperlink ref="D8527" r:id="profile_8527"/>
    <x:hyperlink ref="D8528" r:id="profile_8528"/>
    <x:hyperlink ref="D8529" r:id="profile_8529"/>
    <x:hyperlink ref="D8530" r:id="profile_8530"/>
    <x:hyperlink ref="D8531" r:id="profile_8531"/>
    <x:hyperlink ref="D8532" r:id="profile_8532"/>
    <x:hyperlink ref="D8533" r:id="profile_8533"/>
    <x:hyperlink ref="D8534" r:id="profile_8534"/>
    <x:hyperlink ref="D8535" r:id="profile_8535"/>
    <x:hyperlink ref="D8536" r:id="profile_8536"/>
    <x:hyperlink ref="D8537" r:id="profile_8537"/>
    <x:hyperlink ref="D8538" r:id="profile_8538"/>
    <x:hyperlink ref="D8539" r:id="profile_8539"/>
    <x:hyperlink ref="D8540" r:id="profile_8540"/>
    <x:hyperlink ref="D8541" r:id="profile_8541"/>
    <x:hyperlink ref="D8542" r:id="profile_8542"/>
    <x:hyperlink ref="D8543" r:id="profile_8543"/>
    <x:hyperlink ref="D8544" r:id="profile_8544"/>
    <x:hyperlink ref="D8545" r:id="profile_8545"/>
    <x:hyperlink ref="D8546" r:id="profile_8546"/>
    <x:hyperlink ref="D8547" r:id="profile_8547"/>
    <x:hyperlink ref="D8548" r:id="profile_8548"/>
    <x:hyperlink ref="D8549" r:id="profile_8549"/>
    <x:hyperlink ref="D8550" r:id="profile_8550"/>
    <x:hyperlink ref="D8551" r:id="profile_8551"/>
    <x:hyperlink ref="D8552" r:id="profile_8552"/>
    <x:hyperlink ref="D8553" r:id="profile_8553"/>
    <x:hyperlink ref="D8554" r:id="profile_8554"/>
    <x:hyperlink ref="D8555" r:id="profile_8555"/>
    <x:hyperlink ref="D8556" r:id="profile_8556"/>
    <x:hyperlink ref="D8557" r:id="profile_8557"/>
    <x:hyperlink ref="D8558" r:id="profile_8558"/>
    <x:hyperlink ref="D8559" r:id="profile_8559"/>
    <x:hyperlink ref="D8560" r:id="profile_8560"/>
    <x:hyperlink ref="D8561" r:id="profile_8561"/>
    <x:hyperlink ref="D8562" r:id="profile_8562"/>
    <x:hyperlink ref="D8563" r:id="profile_8563"/>
    <x:hyperlink ref="D8564" r:id="profile_8564"/>
    <x:hyperlink ref="D8565" r:id="profile_8565"/>
    <x:hyperlink ref="D8566" r:id="profile_8566"/>
    <x:hyperlink ref="D8567" r:id="profile_8567"/>
    <x:hyperlink ref="D8568" r:id="profile_8568"/>
    <x:hyperlink ref="D8569" r:id="profile_8569"/>
    <x:hyperlink ref="D8570" r:id="profile_8570"/>
    <x:hyperlink ref="D8571" r:id="profile_8571"/>
    <x:hyperlink ref="D8572" r:id="profile_8572"/>
    <x:hyperlink ref="D8573" r:id="profile_8573"/>
    <x:hyperlink ref="D8574" r:id="profile_8574"/>
    <x:hyperlink ref="D8575" r:id="profile_8575"/>
    <x:hyperlink ref="D8576" r:id="profile_8576"/>
    <x:hyperlink ref="D8577" r:id="profile_8577"/>
    <x:hyperlink ref="D8578" r:id="profile_8578"/>
    <x:hyperlink ref="D8579" r:id="profile_8579"/>
    <x:hyperlink ref="D8580" r:id="profile_8580"/>
    <x:hyperlink ref="D8581" r:id="profile_8581"/>
    <x:hyperlink ref="D8582" r:id="profile_8582"/>
    <x:hyperlink ref="D8583" r:id="profile_8583"/>
    <x:hyperlink ref="D8584" r:id="profile_8584"/>
    <x:hyperlink ref="D8585" r:id="profile_8585"/>
    <x:hyperlink ref="D8586" r:id="profile_8586"/>
    <x:hyperlink ref="D8587" r:id="profile_8587"/>
    <x:hyperlink ref="D8588" r:id="profile_8588"/>
    <x:hyperlink ref="D8589" r:id="profile_8589"/>
    <x:hyperlink ref="D8590" r:id="profile_8590"/>
    <x:hyperlink ref="D8591" r:id="profile_8591"/>
    <x:hyperlink ref="D8592" r:id="profile_8592"/>
    <x:hyperlink ref="D8593" r:id="profile_8593"/>
    <x:hyperlink ref="D8594" r:id="profile_8594"/>
    <x:hyperlink ref="D8595" r:id="profile_8595"/>
    <x:hyperlink ref="D8596" r:id="profile_8596"/>
    <x:hyperlink ref="D8597" r:id="profile_8597"/>
    <x:hyperlink ref="D8598" r:id="profile_8598"/>
    <x:hyperlink ref="D8599" r:id="profile_8599"/>
    <x:hyperlink ref="D8600" r:id="profile_8600"/>
    <x:hyperlink ref="D8601" r:id="profile_8601"/>
    <x:hyperlink ref="D8602" r:id="profile_8602"/>
    <x:hyperlink ref="D8603" r:id="profile_8603"/>
    <x:hyperlink ref="D8604" r:id="profile_8604"/>
    <x:hyperlink ref="D8605" r:id="profile_8605"/>
    <x:hyperlink ref="D8606" r:id="profile_8606"/>
    <x:hyperlink ref="D8607" r:id="profile_8607"/>
    <x:hyperlink ref="D8608" r:id="profile_8608"/>
    <x:hyperlink ref="D8609" r:id="profile_8609"/>
    <x:hyperlink ref="D8610" r:id="profile_8610"/>
    <x:hyperlink ref="D8611" r:id="profile_8611"/>
    <x:hyperlink ref="D8612" r:id="profile_8612"/>
    <x:hyperlink ref="D8613" r:id="profile_8613"/>
    <x:hyperlink ref="D8614" r:id="profile_8614"/>
    <x:hyperlink ref="D8615" r:id="profile_8615"/>
    <x:hyperlink ref="D8616" r:id="profile_8616"/>
    <x:hyperlink ref="D8617" r:id="profile_8617"/>
    <x:hyperlink ref="D8618" r:id="profile_8618"/>
    <x:hyperlink ref="D8619" r:id="profile_8619"/>
    <x:hyperlink ref="D8620" r:id="profile_8620"/>
    <x:hyperlink ref="D8621" r:id="profile_8621"/>
    <x:hyperlink ref="D8622" r:id="profile_8622"/>
    <x:hyperlink ref="D8623" r:id="profile_8623"/>
    <x:hyperlink ref="D8624" r:id="profile_8624"/>
    <x:hyperlink ref="D8625" r:id="profile_8625"/>
    <x:hyperlink ref="D8626" r:id="profile_8626"/>
    <x:hyperlink ref="D8627" r:id="profile_8627"/>
    <x:hyperlink ref="D8628" r:id="profile_8628"/>
    <x:hyperlink ref="D8629" r:id="profile_8629"/>
    <x:hyperlink ref="D8630" r:id="profile_8630"/>
    <x:hyperlink ref="D8631" r:id="profile_8631"/>
    <x:hyperlink ref="D8632" r:id="profile_8632"/>
    <x:hyperlink ref="D8633" r:id="profile_8633"/>
    <x:hyperlink ref="D8634" r:id="profile_8634"/>
    <x:hyperlink ref="D8635" r:id="profile_8635"/>
    <x:hyperlink ref="D8636" r:id="profile_8636"/>
    <x:hyperlink ref="D8637" r:id="profile_8637"/>
    <x:hyperlink ref="D8638" r:id="profile_8638"/>
    <x:hyperlink ref="D8639" r:id="profile_8639"/>
    <x:hyperlink ref="D8640" r:id="profile_8640"/>
    <x:hyperlink ref="D8641" r:id="profile_8641"/>
    <x:hyperlink ref="D8642" r:id="profile_8642"/>
    <x:hyperlink ref="D8643" r:id="profile_8643"/>
    <x:hyperlink ref="D8644" r:id="profile_8644"/>
    <x:hyperlink ref="D8645" r:id="profile_8645"/>
    <x:hyperlink ref="D8646" r:id="profile_8646"/>
    <x:hyperlink ref="D8647" r:id="profile_8647"/>
    <x:hyperlink ref="D8648" r:id="profile_8648"/>
    <x:hyperlink ref="D8649" r:id="profile_8649"/>
    <x:hyperlink ref="D8650" r:id="profile_8650"/>
    <x:hyperlink ref="D8651" r:id="profile_8651"/>
    <x:hyperlink ref="D8652" r:id="profile_8652"/>
    <x:hyperlink ref="D8653" r:id="profile_8653"/>
    <x:hyperlink ref="D8654" r:id="profile_8654"/>
    <x:hyperlink ref="D8655" r:id="profile_8655"/>
    <x:hyperlink ref="D8656" r:id="profile_8656"/>
    <x:hyperlink ref="D8657" r:id="profile_8657"/>
    <x:hyperlink ref="D8658" r:id="profile_8658"/>
    <x:hyperlink ref="D8659" r:id="profile_8659"/>
    <x:hyperlink ref="D8660" r:id="profile_8660"/>
    <x:hyperlink ref="D8661" r:id="profile_8661"/>
    <x:hyperlink ref="D8662" r:id="profile_8662"/>
    <x:hyperlink ref="D8663" r:id="profile_8663"/>
    <x:hyperlink ref="D8664" r:id="profile_8664"/>
    <x:hyperlink ref="D8665" r:id="profile_8665"/>
    <x:hyperlink ref="D8666" r:id="profile_8666"/>
    <x:hyperlink ref="D8667" r:id="profile_8667"/>
    <x:hyperlink ref="D8668" r:id="profile_8668"/>
    <x:hyperlink ref="D8669" r:id="profile_8669"/>
    <x:hyperlink ref="D8670" r:id="profile_8670"/>
    <x:hyperlink ref="D8671" r:id="profile_8671"/>
    <x:hyperlink ref="D8672" r:id="profile_8672"/>
    <x:hyperlink ref="D8673" r:id="profile_8673"/>
    <x:hyperlink ref="D8674" r:id="profile_8674"/>
    <x:hyperlink ref="D8675" r:id="profile_8675"/>
    <x:hyperlink ref="D8676" r:id="profile_8676"/>
    <x:hyperlink ref="D8677" r:id="profile_8677"/>
    <x:hyperlink ref="D8678" r:id="profile_8678"/>
    <x:hyperlink ref="D8679" r:id="profile_8679"/>
    <x:hyperlink ref="D8680" r:id="profile_8680"/>
    <x:hyperlink ref="D8681" r:id="profile_8681"/>
    <x:hyperlink ref="D8682" r:id="profile_8682"/>
    <x:hyperlink ref="D8683" r:id="profile_8683"/>
    <x:hyperlink ref="D8684" r:id="profile_8684"/>
    <x:hyperlink ref="D8685" r:id="profile_8685"/>
    <x:hyperlink ref="D8686" r:id="profile_8686"/>
    <x:hyperlink ref="D8687" r:id="profile_8687"/>
    <x:hyperlink ref="D8688" r:id="profile_8688"/>
    <x:hyperlink ref="D8689" r:id="profile_8689"/>
    <x:hyperlink ref="D8690" r:id="profile_8690"/>
    <x:hyperlink ref="D8691" r:id="profile_8691"/>
    <x:hyperlink ref="D8692" r:id="profile_8692"/>
    <x:hyperlink ref="D8693" r:id="profile_8693"/>
    <x:hyperlink ref="D8694" r:id="profile_8694"/>
    <x:hyperlink ref="D8695" r:id="profile_8695"/>
    <x:hyperlink ref="D8696" r:id="profile_8696"/>
    <x:hyperlink ref="D8697" r:id="profile_8697"/>
    <x:hyperlink ref="D8698" r:id="profile_8698"/>
    <x:hyperlink ref="D8699" r:id="profile_8699"/>
    <x:hyperlink ref="D8700" r:id="profile_8700"/>
    <x:hyperlink ref="D8701" r:id="profile_8701"/>
    <x:hyperlink ref="D8702" r:id="profile_8702"/>
    <x:hyperlink ref="D8703" r:id="profile_8703"/>
    <x:hyperlink ref="D8704" r:id="profile_8704"/>
    <x:hyperlink ref="D8705" r:id="profile_8705"/>
    <x:hyperlink ref="D8706" r:id="profile_8706"/>
    <x:hyperlink ref="D8707" r:id="profile_8707"/>
    <x:hyperlink ref="D8708" r:id="profile_8708"/>
    <x:hyperlink ref="D8709" r:id="profile_8709"/>
    <x:hyperlink ref="D8710" r:id="profile_8710"/>
    <x:hyperlink ref="D8711" r:id="profile_8711"/>
    <x:hyperlink ref="D8712" r:id="profile_8712"/>
    <x:hyperlink ref="D8713" r:id="profile_8713"/>
    <x:hyperlink ref="D8714" r:id="profile_8714"/>
    <x:hyperlink ref="D8715" r:id="profile_8715"/>
    <x:hyperlink ref="D8716" r:id="profile_8716"/>
    <x:hyperlink ref="D8717" r:id="profile_8717"/>
    <x:hyperlink ref="D8718" r:id="profile_8718"/>
    <x:hyperlink ref="D8719" r:id="profile_8719"/>
    <x:hyperlink ref="D8720" r:id="profile_8720"/>
    <x:hyperlink ref="D8721" r:id="profile_8721"/>
    <x:hyperlink ref="D8722" r:id="profile_8722"/>
    <x:hyperlink ref="D8723" r:id="profile_8723"/>
    <x:hyperlink ref="D8724" r:id="profile_8724"/>
    <x:hyperlink ref="D8725" r:id="profile_8725"/>
    <x:hyperlink ref="D8726" r:id="profile_8726"/>
    <x:hyperlink ref="D8727" r:id="profile_8727"/>
    <x:hyperlink ref="D8728" r:id="profile_8728"/>
    <x:hyperlink ref="D8729" r:id="profile_8729"/>
    <x:hyperlink ref="D8730" r:id="profile_8730"/>
    <x:hyperlink ref="D8731" r:id="profile_8731"/>
    <x:hyperlink ref="D8732" r:id="profile_8732"/>
    <x:hyperlink ref="D8733" r:id="profile_8733"/>
    <x:hyperlink ref="D8734" r:id="profile_8734"/>
    <x:hyperlink ref="D8735" r:id="profile_8735"/>
    <x:hyperlink ref="D8736" r:id="profile_8736"/>
    <x:hyperlink ref="D8737" r:id="profile_8737"/>
    <x:hyperlink ref="D8738" r:id="profile_8738"/>
    <x:hyperlink ref="D8739" r:id="profile_8739"/>
    <x:hyperlink ref="D8740" r:id="profile_8740"/>
    <x:hyperlink ref="D8741" r:id="profile_8741"/>
    <x:hyperlink ref="D8742" r:id="profile_8742"/>
    <x:hyperlink ref="D8743" r:id="profile_8743"/>
    <x:hyperlink ref="D8744" r:id="profile_8744"/>
    <x:hyperlink ref="D8745" r:id="profile_8745"/>
    <x:hyperlink ref="D8746" r:id="profile_8746"/>
    <x:hyperlink ref="D8747" r:id="profile_8747"/>
    <x:hyperlink ref="D8748" r:id="profile_8748"/>
    <x:hyperlink ref="D8749" r:id="profile_8749"/>
    <x:hyperlink ref="D8750" r:id="profile_8750"/>
    <x:hyperlink ref="D8751" r:id="profile_8751"/>
    <x:hyperlink ref="D8752" r:id="profile_8752"/>
    <x:hyperlink ref="D8753" r:id="profile_8753"/>
    <x:hyperlink ref="D8754" r:id="profile_8754"/>
    <x:hyperlink ref="D8755" r:id="profile_8755"/>
    <x:hyperlink ref="D8756" r:id="profile_8756"/>
    <x:hyperlink ref="D8757" r:id="profile_8757"/>
    <x:hyperlink ref="D8758" r:id="profile_8758"/>
    <x:hyperlink ref="D8759" r:id="profile_8759"/>
    <x:hyperlink ref="D8760" r:id="profile_8760"/>
    <x:hyperlink ref="D8761" r:id="profile_8761"/>
    <x:hyperlink ref="D8762" r:id="profile_8762"/>
    <x:hyperlink ref="D8763" r:id="profile_8763"/>
    <x:hyperlink ref="D8764" r:id="profile_8764"/>
    <x:hyperlink ref="D8765" r:id="profile_8765"/>
    <x:hyperlink ref="D8766" r:id="profile_8766"/>
    <x:hyperlink ref="D8767" r:id="profile_8767"/>
    <x:hyperlink ref="D8768" r:id="profile_8768"/>
    <x:hyperlink ref="D8769" r:id="profile_8769"/>
    <x:hyperlink ref="D8770" r:id="profile_8770"/>
    <x:hyperlink ref="D8771" r:id="profile_8771"/>
    <x:hyperlink ref="D8772" r:id="profile_8772"/>
    <x:hyperlink ref="D8773" r:id="profile_8773"/>
    <x:hyperlink ref="D8774" r:id="profile_8774"/>
    <x:hyperlink ref="D8775" r:id="profile_8775"/>
    <x:hyperlink ref="D8776" r:id="profile_8776"/>
    <x:hyperlink ref="D8777" r:id="profile_8777"/>
    <x:hyperlink ref="D8778" r:id="profile_8778"/>
    <x:hyperlink ref="D8779" r:id="profile_8779"/>
    <x:hyperlink ref="D8780" r:id="profile_8780"/>
    <x:hyperlink ref="D8781" r:id="profile_8781"/>
    <x:hyperlink ref="D8782" r:id="profile_8782"/>
    <x:hyperlink ref="D8783" r:id="profile_8783"/>
    <x:hyperlink ref="D8784" r:id="profile_8784"/>
    <x:hyperlink ref="D8785" r:id="profile_8785"/>
    <x:hyperlink ref="D8786" r:id="profile_8786"/>
    <x:hyperlink ref="D8787" r:id="profile_8787"/>
    <x:hyperlink ref="D8788" r:id="profile_8788"/>
    <x:hyperlink ref="D8789" r:id="profile_8789"/>
    <x:hyperlink ref="D8790" r:id="profile_8790"/>
    <x:hyperlink ref="D8791" r:id="profile_8791"/>
    <x:hyperlink ref="D8792" r:id="profile_8792"/>
    <x:hyperlink ref="D8793" r:id="profile_8793"/>
    <x:hyperlink ref="D8794" r:id="profile_8794"/>
    <x:hyperlink ref="D8795" r:id="profile_8795"/>
    <x:hyperlink ref="D8796" r:id="profile_8796"/>
    <x:hyperlink ref="D8797" r:id="profile_8797"/>
    <x:hyperlink ref="D8798" r:id="profile_8798"/>
    <x:hyperlink ref="D8799" r:id="profile_8799"/>
    <x:hyperlink ref="D8800" r:id="profile_8800"/>
    <x:hyperlink ref="D8801" r:id="profile_8801"/>
    <x:hyperlink ref="D8802" r:id="profile_8802"/>
    <x:hyperlink ref="D8803" r:id="profile_8803"/>
    <x:hyperlink ref="D8804" r:id="profile_8804"/>
    <x:hyperlink ref="D8805" r:id="profile_8805"/>
    <x:hyperlink ref="D8806" r:id="profile_8806"/>
    <x:hyperlink ref="D8807" r:id="profile_8807"/>
    <x:hyperlink ref="D8808" r:id="profile_8808"/>
    <x:hyperlink ref="D8809" r:id="profile_8809"/>
    <x:hyperlink ref="D8810" r:id="profile_8810"/>
    <x:hyperlink ref="D8811" r:id="profile_8811"/>
    <x:hyperlink ref="D8812" r:id="profile_8812"/>
    <x:hyperlink ref="D8813" r:id="profile_8813"/>
    <x:hyperlink ref="D8814" r:id="profile_8814"/>
    <x:hyperlink ref="D8815" r:id="profile_8815"/>
    <x:hyperlink ref="D8816" r:id="profile_8816"/>
    <x:hyperlink ref="D8817" r:id="profile_8817"/>
    <x:hyperlink ref="D8818" r:id="profile_8818"/>
    <x:hyperlink ref="D8819" r:id="profile_8819"/>
    <x:hyperlink ref="D8820" r:id="profile_8820"/>
    <x:hyperlink ref="D8821" r:id="profile_8821"/>
    <x:hyperlink ref="D8822" r:id="profile_8822"/>
    <x:hyperlink ref="D8823" r:id="profile_8823"/>
    <x:hyperlink ref="D8824" r:id="profile_8824"/>
    <x:hyperlink ref="D8825" r:id="profile_8825"/>
    <x:hyperlink ref="D8826" r:id="profile_8826"/>
    <x:hyperlink ref="D8827" r:id="profile_8827"/>
    <x:hyperlink ref="D8828" r:id="profile_8828"/>
    <x:hyperlink ref="D8829" r:id="profile_8829"/>
    <x:hyperlink ref="D8830" r:id="profile_8830"/>
    <x:hyperlink ref="D8831" r:id="profile_8831"/>
    <x:hyperlink ref="D8832" r:id="profile_8832"/>
    <x:hyperlink ref="D8833" r:id="profile_8833"/>
    <x:hyperlink ref="D8834" r:id="profile_8834"/>
    <x:hyperlink ref="D8835" r:id="profile_8835"/>
    <x:hyperlink ref="D8836" r:id="profile_8836"/>
    <x:hyperlink ref="D8837" r:id="profile_8837"/>
    <x:hyperlink ref="D8838" r:id="profile_8838"/>
    <x:hyperlink ref="D8839" r:id="profile_8839"/>
    <x:hyperlink ref="D8840" r:id="profile_8840"/>
    <x:hyperlink ref="D8841" r:id="profile_8841"/>
    <x:hyperlink ref="D8842" r:id="profile_8842"/>
    <x:hyperlink ref="D8843" r:id="profile_8843"/>
    <x:hyperlink ref="D8844" r:id="profile_8844"/>
    <x:hyperlink ref="D8845" r:id="profile_8845"/>
    <x:hyperlink ref="D8846" r:id="profile_8846"/>
    <x:hyperlink ref="D8847" r:id="profile_8847"/>
    <x:hyperlink ref="D8848" r:id="profile_8848"/>
    <x:hyperlink ref="D8849" r:id="profile_8849"/>
    <x:hyperlink ref="D8850" r:id="profile_8850"/>
    <x:hyperlink ref="D8851" r:id="profile_8851"/>
    <x:hyperlink ref="D8852" r:id="profile_8852"/>
    <x:hyperlink ref="D8853" r:id="profile_8853"/>
    <x:hyperlink ref="D8854" r:id="profile_8854"/>
    <x:hyperlink ref="D8855" r:id="profile_8855"/>
    <x:hyperlink ref="D8856" r:id="profile_8856"/>
    <x:hyperlink ref="D8857" r:id="profile_8857"/>
    <x:hyperlink ref="D8858" r:id="profile_8858"/>
    <x:hyperlink ref="D8859" r:id="profile_8859"/>
    <x:hyperlink ref="D8860" r:id="profile_8860"/>
    <x:hyperlink ref="D8861" r:id="profile_8861"/>
    <x:hyperlink ref="D8862" r:id="profile_8862"/>
    <x:hyperlink ref="D8863" r:id="profile_8863"/>
    <x:hyperlink ref="D8864" r:id="profile_8864"/>
    <x:hyperlink ref="D8865" r:id="profile_8865"/>
    <x:hyperlink ref="D8866" r:id="profile_8866"/>
    <x:hyperlink ref="D8867" r:id="profile_8867"/>
    <x:hyperlink ref="D8868" r:id="profile_8868"/>
    <x:hyperlink ref="D8869" r:id="profile_8869"/>
    <x:hyperlink ref="D8870" r:id="profile_8870"/>
    <x:hyperlink ref="D8871" r:id="profile_8871"/>
    <x:hyperlink ref="D8872" r:id="profile_8872"/>
    <x:hyperlink ref="D8873" r:id="profile_8873"/>
    <x:hyperlink ref="D8874" r:id="profile_8874"/>
    <x:hyperlink ref="D8875" r:id="profile_8875"/>
    <x:hyperlink ref="D8876" r:id="profile_8876"/>
    <x:hyperlink ref="D8877" r:id="profile_8877"/>
    <x:hyperlink ref="D8878" r:id="profile_8878"/>
    <x:hyperlink ref="D8879" r:id="profile_8879"/>
    <x:hyperlink ref="D8880" r:id="profile_8880"/>
    <x:hyperlink ref="D8881" r:id="profile_8881"/>
    <x:hyperlink ref="D8882" r:id="profile_8882"/>
    <x:hyperlink ref="D8883" r:id="profile_8883"/>
    <x:hyperlink ref="D8884" r:id="profile_8884"/>
    <x:hyperlink ref="D8885" r:id="profile_8885"/>
    <x:hyperlink ref="D8886" r:id="profile_8886"/>
    <x:hyperlink ref="D8887" r:id="profile_8887"/>
    <x:hyperlink ref="D8888" r:id="profile_8888"/>
    <x:hyperlink ref="D8889" r:id="profile_8889"/>
    <x:hyperlink ref="D8890" r:id="profile_8890"/>
    <x:hyperlink ref="D8891" r:id="profile_8891"/>
    <x:hyperlink ref="D8892" r:id="profile_8892"/>
    <x:hyperlink ref="D8893" r:id="profile_8893"/>
    <x:hyperlink ref="D8894" r:id="profile_8894"/>
    <x:hyperlink ref="D8895" r:id="profile_8895"/>
    <x:hyperlink ref="D8896" r:id="profile_8896"/>
    <x:hyperlink ref="D8897" r:id="profile_8897"/>
    <x:hyperlink ref="D8898" r:id="profile_8898"/>
    <x:hyperlink ref="D8899" r:id="profile_8899"/>
    <x:hyperlink ref="D8900" r:id="profile_8900"/>
    <x:hyperlink ref="D8901" r:id="profile_8901"/>
    <x:hyperlink ref="D8902" r:id="profile_8902"/>
    <x:hyperlink ref="D8903" r:id="profile_8903"/>
    <x:hyperlink ref="D8904" r:id="profile_8904"/>
    <x:hyperlink ref="D8905" r:id="profile_8905"/>
    <x:hyperlink ref="D8906" r:id="profile_8906"/>
    <x:hyperlink ref="D8907" r:id="profile_8907"/>
    <x:hyperlink ref="D8908" r:id="profile_8908"/>
    <x:hyperlink ref="D8909" r:id="profile_8909"/>
    <x:hyperlink ref="D8910" r:id="profile_8910"/>
    <x:hyperlink ref="D8911" r:id="profile_8911"/>
    <x:hyperlink ref="D8912" r:id="profile_8912"/>
    <x:hyperlink ref="D8913" r:id="profile_8913"/>
    <x:hyperlink ref="D8914" r:id="profile_8914"/>
    <x:hyperlink ref="D8915" r:id="profile_8915"/>
    <x:hyperlink ref="D8916" r:id="profile_8916"/>
    <x:hyperlink ref="D8917" r:id="profile_8917"/>
    <x:hyperlink ref="D8918" r:id="profile_8918"/>
    <x:hyperlink ref="D8919" r:id="profile_8919"/>
    <x:hyperlink ref="D8920" r:id="profile_8920"/>
    <x:hyperlink ref="D8921" r:id="profile_8921"/>
    <x:hyperlink ref="D8922" r:id="profile_8922"/>
    <x:hyperlink ref="D8923" r:id="profile_8923"/>
    <x:hyperlink ref="D8924" r:id="profile_8924"/>
    <x:hyperlink ref="D8925" r:id="profile_8925"/>
    <x:hyperlink ref="D8926" r:id="profile_8926"/>
    <x:hyperlink ref="D8927" r:id="profile_8927"/>
    <x:hyperlink ref="D8928" r:id="profile_8928"/>
    <x:hyperlink ref="D8929" r:id="profile_8929"/>
    <x:hyperlink ref="D8930" r:id="profile_8930"/>
    <x:hyperlink ref="D8931" r:id="profile_8931"/>
    <x:hyperlink ref="D8932" r:id="profile_8932"/>
    <x:hyperlink ref="D8933" r:id="profile_8933"/>
    <x:hyperlink ref="D8934" r:id="profile_8934"/>
    <x:hyperlink ref="D8935" r:id="profile_8935"/>
    <x:hyperlink ref="D8936" r:id="profile_8936"/>
    <x:hyperlink ref="D8937" r:id="profile_8937"/>
    <x:hyperlink ref="D8938" r:id="profile_8938"/>
    <x:hyperlink ref="D8939" r:id="profile_8939"/>
    <x:hyperlink ref="D8940" r:id="profile_8940"/>
    <x:hyperlink ref="D8941" r:id="profile_8941"/>
    <x:hyperlink ref="D8942" r:id="profile_8942"/>
    <x:hyperlink ref="D8943" r:id="profile_8943"/>
    <x:hyperlink ref="D8944" r:id="profile_8944"/>
    <x:hyperlink ref="D8945" r:id="profile_8945"/>
    <x:hyperlink ref="D8946" r:id="profile_8946"/>
    <x:hyperlink ref="D8947" r:id="profile_8947"/>
    <x:hyperlink ref="D8948" r:id="profile_8948"/>
    <x:hyperlink ref="D8949" r:id="profile_8949"/>
    <x:hyperlink ref="D8950" r:id="profile_8950"/>
    <x:hyperlink ref="D8951" r:id="profile_8951"/>
    <x:hyperlink ref="D8952" r:id="profile_8952"/>
    <x:hyperlink ref="D8953" r:id="profile_8953"/>
    <x:hyperlink ref="D8954" r:id="profile_8954"/>
    <x:hyperlink ref="D8955" r:id="profile_8955"/>
    <x:hyperlink ref="D8956" r:id="profile_8956"/>
    <x:hyperlink ref="D8957" r:id="profile_8957"/>
    <x:hyperlink ref="D8958" r:id="profile_8958"/>
    <x:hyperlink ref="D8959" r:id="profile_8959"/>
    <x:hyperlink ref="D8960" r:id="profile_8960"/>
    <x:hyperlink ref="D8961" r:id="profile_8961"/>
    <x:hyperlink ref="D8962" r:id="profile_8962"/>
    <x:hyperlink ref="D8963" r:id="profile_8963"/>
    <x:hyperlink ref="D8964" r:id="profile_8964"/>
    <x:hyperlink ref="D8965" r:id="profile_8965"/>
    <x:hyperlink ref="D8966" r:id="profile_8966"/>
    <x:hyperlink ref="D8967" r:id="profile_8967"/>
    <x:hyperlink ref="D8968" r:id="profile_8968"/>
    <x:hyperlink ref="D8969" r:id="profile_8969"/>
    <x:hyperlink ref="D8970" r:id="profile_8970"/>
    <x:hyperlink ref="D8971" r:id="profile_8971"/>
    <x:hyperlink ref="D8972" r:id="profile_8972"/>
    <x:hyperlink ref="D8973" r:id="profile_8973"/>
    <x:hyperlink ref="D8974" r:id="profile_8974"/>
    <x:hyperlink ref="D8975" r:id="profile_8975"/>
    <x:hyperlink ref="D8976" r:id="profile_8976"/>
    <x:hyperlink ref="D8977" r:id="profile_8977"/>
    <x:hyperlink ref="D8978" r:id="profile_8978"/>
    <x:hyperlink ref="D8979" r:id="profile_8979"/>
    <x:hyperlink ref="D8980" r:id="profile_8980"/>
    <x:hyperlink ref="D8981" r:id="profile_8981"/>
    <x:hyperlink ref="D8982" r:id="profile_8982"/>
    <x:hyperlink ref="D8983" r:id="profile_8983"/>
    <x:hyperlink ref="D8984" r:id="profile_8984"/>
    <x:hyperlink ref="D8985" r:id="profile_8985"/>
    <x:hyperlink ref="D8986" r:id="profile_8986"/>
    <x:hyperlink ref="D8987" r:id="profile_8987"/>
    <x:hyperlink ref="D8988" r:id="profile_8988"/>
    <x:hyperlink ref="D8989" r:id="profile_8989"/>
    <x:hyperlink ref="D8990" r:id="profile_8990"/>
    <x:hyperlink ref="D8991" r:id="profile_8991"/>
    <x:hyperlink ref="D8992" r:id="profile_8992"/>
    <x:hyperlink ref="D8993" r:id="profile_8993"/>
    <x:hyperlink ref="D8994" r:id="profile_8994"/>
    <x:hyperlink ref="D8995" r:id="profile_8995"/>
    <x:hyperlink ref="D8996" r:id="profile_8996"/>
    <x:hyperlink ref="D8997" r:id="profile_8997"/>
    <x:hyperlink ref="D8998" r:id="profile_8998"/>
    <x:hyperlink ref="D8999" r:id="profile_8999"/>
    <x:hyperlink ref="D9000" r:id="profile_9000"/>
    <x:hyperlink ref="D9001" r:id="profile_9001"/>
    <x:hyperlink ref="D9002" r:id="profile_9002"/>
    <x:hyperlink ref="D9003" r:id="profile_9003"/>
    <x:hyperlink ref="D9004" r:id="profile_9004"/>
    <x:hyperlink ref="D9005" r:id="profile_9005"/>
    <x:hyperlink ref="D9006" r:id="profile_9006"/>
    <x:hyperlink ref="D9007" r:id="profile_9007"/>
    <x:hyperlink ref="D9008" r:id="profile_9008"/>
    <x:hyperlink ref="D9009" r:id="profile_9009"/>
    <x:hyperlink ref="D9010" r:id="profile_9010"/>
    <x:hyperlink ref="D9011" r:id="profile_9011"/>
    <x:hyperlink ref="D9012" r:id="profile_9012"/>
    <x:hyperlink ref="D9013" r:id="profile_9013"/>
    <x:hyperlink ref="D9014" r:id="profile_9014"/>
    <x:hyperlink ref="D9015" r:id="profile_9015"/>
    <x:hyperlink ref="D9016" r:id="profile_9016"/>
    <x:hyperlink ref="D9017" r:id="profile_9017"/>
    <x:hyperlink ref="D9018" r:id="profile_9018"/>
    <x:hyperlink ref="D9019" r:id="profile_9019"/>
    <x:hyperlink ref="D9020" r:id="profile_9020"/>
    <x:hyperlink ref="D9021" r:id="profile_9021"/>
    <x:hyperlink ref="D9022" r:id="profile_9022"/>
    <x:hyperlink ref="D9023" r:id="profile_9023"/>
    <x:hyperlink ref="D9024" r:id="profile_9024"/>
    <x:hyperlink ref="D9025" r:id="profile_9025"/>
    <x:hyperlink ref="D9026" r:id="profile_9026"/>
    <x:hyperlink ref="D9027" r:id="profile_9027"/>
    <x:hyperlink ref="D9028" r:id="profile_9028"/>
    <x:hyperlink ref="D9029" r:id="profile_9029"/>
    <x:hyperlink ref="D9030" r:id="profile_9030"/>
    <x:hyperlink ref="D9031" r:id="profile_9031"/>
    <x:hyperlink ref="D9032" r:id="profile_9032"/>
    <x:hyperlink ref="D9033" r:id="profile_9033"/>
    <x:hyperlink ref="D9034" r:id="profile_9034"/>
    <x:hyperlink ref="D9035" r:id="profile_9035"/>
    <x:hyperlink ref="D9036" r:id="profile_9036"/>
    <x:hyperlink ref="D9037" r:id="profile_9037"/>
    <x:hyperlink ref="D9038" r:id="profile_9038"/>
    <x:hyperlink ref="D9039" r:id="profile_9039"/>
    <x:hyperlink ref="D9040" r:id="profile_9040"/>
    <x:hyperlink ref="D9041" r:id="profile_9041"/>
    <x:hyperlink ref="D9042" r:id="profile_9042"/>
    <x:hyperlink ref="D9043" r:id="profile_9043"/>
    <x:hyperlink ref="D9044" r:id="profile_9044"/>
    <x:hyperlink ref="D9045" r:id="profile_9045"/>
    <x:hyperlink ref="D9046" r:id="profile_9046"/>
    <x:hyperlink ref="D9047" r:id="profile_9047"/>
    <x:hyperlink ref="D9048" r:id="profile_9048"/>
    <x:hyperlink ref="D9049" r:id="profile_9049"/>
    <x:hyperlink ref="D9050" r:id="profile_9050"/>
    <x:hyperlink ref="D9051" r:id="profile_9051"/>
    <x:hyperlink ref="D9052" r:id="profile_9052"/>
    <x:hyperlink ref="D9053" r:id="profile_9053"/>
    <x:hyperlink ref="D9054" r:id="profile_9054"/>
    <x:hyperlink ref="D9055" r:id="profile_9055"/>
    <x:hyperlink ref="D9056" r:id="profile_9056"/>
    <x:hyperlink ref="D9057" r:id="profile_9057"/>
    <x:hyperlink ref="D9058" r:id="profile_9058"/>
    <x:hyperlink ref="D9059" r:id="profile_9059"/>
    <x:hyperlink ref="D9060" r:id="profile_9060"/>
    <x:hyperlink ref="D9061" r:id="profile_9061"/>
    <x:hyperlink ref="D9062" r:id="profile_9062"/>
    <x:hyperlink ref="D9063" r:id="profile_9063"/>
    <x:hyperlink ref="D9064" r:id="profile_9064"/>
    <x:hyperlink ref="D9065" r:id="profile_9065"/>
    <x:hyperlink ref="D9066" r:id="profile_9066"/>
    <x:hyperlink ref="D9067" r:id="profile_9067"/>
    <x:hyperlink ref="D9068" r:id="profile_9068"/>
    <x:hyperlink ref="D9069" r:id="profile_9069"/>
    <x:hyperlink ref="D9070" r:id="profile_9070"/>
    <x:hyperlink ref="D9071" r:id="profile_9071"/>
    <x:hyperlink ref="D9072" r:id="profile_9072"/>
    <x:hyperlink ref="D9073" r:id="profile_9073"/>
    <x:hyperlink ref="D9074" r:id="profile_9074"/>
    <x:hyperlink ref="D9075" r:id="profile_9075"/>
    <x:hyperlink ref="D9076" r:id="profile_9076"/>
    <x:hyperlink ref="D9077" r:id="profile_9077"/>
    <x:hyperlink ref="D9078" r:id="profile_9078"/>
    <x:hyperlink ref="D9079" r:id="profile_9079"/>
    <x:hyperlink ref="D9080" r:id="profile_9080"/>
    <x:hyperlink ref="D9081" r:id="profile_9081"/>
    <x:hyperlink ref="D9082" r:id="profile_9082"/>
    <x:hyperlink ref="D9083" r:id="profile_9083"/>
    <x:hyperlink ref="D9084" r:id="profile_9084"/>
    <x:hyperlink ref="D9085" r:id="profile_9085"/>
    <x:hyperlink ref="D9086" r:id="profile_9086"/>
    <x:hyperlink ref="D9087" r:id="profile_9087"/>
    <x:hyperlink ref="D9088" r:id="profile_9088"/>
    <x:hyperlink ref="D9089" r:id="profile_9089"/>
    <x:hyperlink ref="D9090" r:id="profile_9090"/>
    <x:hyperlink ref="D9091" r:id="profile_9091"/>
    <x:hyperlink ref="D9092" r:id="profile_9092"/>
    <x:hyperlink ref="D9093" r:id="profile_9093"/>
    <x:hyperlink ref="D9094" r:id="profile_9094"/>
    <x:hyperlink ref="D9095" r:id="profile_9095"/>
    <x:hyperlink ref="D9096" r:id="profile_9096"/>
    <x:hyperlink ref="D9097" r:id="profile_9097"/>
    <x:hyperlink ref="D9098" r:id="profile_9098"/>
    <x:hyperlink ref="D9099" r:id="profile_9099"/>
    <x:hyperlink ref="D9100" r:id="profile_9100"/>
    <x:hyperlink ref="D9101" r:id="profile_9101"/>
    <x:hyperlink ref="D9102" r:id="profile_9102"/>
    <x:hyperlink ref="D9103" r:id="profile_9103"/>
    <x:hyperlink ref="D9104" r:id="profile_9104"/>
    <x:hyperlink ref="D9105" r:id="profile_9105"/>
    <x:hyperlink ref="D9106" r:id="profile_9106"/>
    <x:hyperlink ref="D9107" r:id="profile_9107"/>
    <x:hyperlink ref="D9108" r:id="profile_9108"/>
    <x:hyperlink ref="D9109" r:id="profile_9109"/>
    <x:hyperlink ref="D9110" r:id="profile_9110"/>
    <x:hyperlink ref="D9111" r:id="profile_9111"/>
    <x:hyperlink ref="D9112" r:id="profile_9112"/>
    <x:hyperlink ref="D9113" r:id="profile_9113"/>
    <x:hyperlink ref="D9114" r:id="profile_9114"/>
    <x:hyperlink ref="D9115" r:id="profile_9115"/>
    <x:hyperlink ref="D9116" r:id="profile_9116"/>
    <x:hyperlink ref="D9117" r:id="profile_9117"/>
    <x:hyperlink ref="D9118" r:id="profile_9118"/>
    <x:hyperlink ref="D9119" r:id="profile_9119"/>
    <x:hyperlink ref="D9120" r:id="profile_9120"/>
    <x:hyperlink ref="D9121" r:id="profile_9121"/>
    <x:hyperlink ref="D9122" r:id="profile_9122"/>
    <x:hyperlink ref="D9123" r:id="profile_9123"/>
    <x:hyperlink ref="D9124" r:id="profile_9124"/>
    <x:hyperlink ref="D9125" r:id="profile_9125"/>
    <x:hyperlink ref="D9126" r:id="profile_9126"/>
    <x:hyperlink ref="D9127" r:id="profile_9127"/>
    <x:hyperlink ref="D9128" r:id="profile_9128"/>
    <x:hyperlink ref="D9129" r:id="profile_9129"/>
    <x:hyperlink ref="D9130" r:id="profile_9130"/>
    <x:hyperlink ref="D9131" r:id="profile_9131"/>
    <x:hyperlink ref="D9132" r:id="profile_9132"/>
    <x:hyperlink ref="D9133" r:id="profile_9133"/>
    <x:hyperlink ref="D9134" r:id="profile_9134"/>
    <x:hyperlink ref="D9135" r:id="profile_9135"/>
    <x:hyperlink ref="D9136" r:id="profile_9136"/>
    <x:hyperlink ref="D9137" r:id="profile_9137"/>
    <x:hyperlink ref="D9138" r:id="profile_9138"/>
    <x:hyperlink ref="D9139" r:id="profile_9139"/>
    <x:hyperlink ref="D9140" r:id="profile_9140"/>
    <x:hyperlink ref="D9141" r:id="profile_9141"/>
    <x:hyperlink ref="D9142" r:id="profile_9142"/>
    <x:hyperlink ref="D9143" r:id="profile_9143"/>
    <x:hyperlink ref="D9144" r:id="profile_9144"/>
    <x:hyperlink ref="D9145" r:id="profile_9145"/>
    <x:hyperlink ref="D9146" r:id="profile_9146"/>
    <x:hyperlink ref="D9147" r:id="profile_9147"/>
    <x:hyperlink ref="D9148" r:id="profile_9148"/>
    <x:hyperlink ref="D9149" r:id="profile_9149"/>
    <x:hyperlink ref="D9150" r:id="profile_9150"/>
    <x:hyperlink ref="D9151" r:id="profile_9151"/>
    <x:hyperlink ref="D9152" r:id="profile_9152"/>
    <x:hyperlink ref="D9153" r:id="profile_9153"/>
    <x:hyperlink ref="D9154" r:id="profile_9154"/>
    <x:hyperlink ref="D9155" r:id="profile_9155"/>
    <x:hyperlink ref="D9156" r:id="profile_9156"/>
    <x:hyperlink ref="D9157" r:id="profile_9157"/>
    <x:hyperlink ref="D9158" r:id="profile_9158"/>
    <x:hyperlink ref="D9159" r:id="profile_9159"/>
    <x:hyperlink ref="D9160" r:id="profile_9160"/>
    <x:hyperlink ref="D9161" r:id="profile_9161"/>
    <x:hyperlink ref="D9162" r:id="profile_9162"/>
    <x:hyperlink ref="D9163" r:id="profile_9163"/>
    <x:hyperlink ref="D9164" r:id="profile_9164"/>
    <x:hyperlink ref="D9165" r:id="profile_9165"/>
    <x:hyperlink ref="D9166" r:id="profile_9166"/>
    <x:hyperlink ref="D9167" r:id="profile_9167"/>
    <x:hyperlink ref="D9168" r:id="profile_9168"/>
    <x:hyperlink ref="D9169" r:id="profile_9169"/>
    <x:hyperlink ref="D9170" r:id="profile_9170"/>
    <x:hyperlink ref="D9171" r:id="profile_9171"/>
    <x:hyperlink ref="D9172" r:id="profile_9172"/>
    <x:hyperlink ref="D9173" r:id="profile_9173"/>
    <x:hyperlink ref="D9174" r:id="profile_9174"/>
    <x:hyperlink ref="D9175" r:id="profile_9175"/>
    <x:hyperlink ref="D9176" r:id="profile_9176"/>
    <x:hyperlink ref="D9177" r:id="profile_9177"/>
    <x:hyperlink ref="D9178" r:id="profile_9178"/>
    <x:hyperlink ref="D9179" r:id="profile_9179"/>
    <x:hyperlink ref="D9180" r:id="profile_9180"/>
    <x:hyperlink ref="D9181" r:id="profile_9181"/>
    <x:hyperlink ref="D9182" r:id="profile_9182"/>
    <x:hyperlink ref="D9183" r:id="profile_9183"/>
    <x:hyperlink ref="D9184" r:id="profile_9184"/>
    <x:hyperlink ref="D9185" r:id="profile_9185"/>
    <x:hyperlink ref="D9186" r:id="profile_9186"/>
    <x:hyperlink ref="D9187" r:id="profile_9187"/>
    <x:hyperlink ref="D9188" r:id="profile_9188"/>
    <x:hyperlink ref="D9189" r:id="profile_9189"/>
    <x:hyperlink ref="D9190" r:id="profile_9190"/>
    <x:hyperlink ref="D9191" r:id="profile_9191"/>
    <x:hyperlink ref="D9192" r:id="profile_9192"/>
    <x:hyperlink ref="D9193" r:id="profile_9193"/>
    <x:hyperlink ref="D9194" r:id="profile_9194"/>
    <x:hyperlink ref="D9195" r:id="profile_9195"/>
    <x:hyperlink ref="D9196" r:id="profile_9196"/>
    <x:hyperlink ref="D9197" r:id="profile_9197"/>
    <x:hyperlink ref="D9198" r:id="profile_9198"/>
    <x:hyperlink ref="D9199" r:id="profile_9199"/>
    <x:hyperlink ref="D9200" r:id="profile_9200"/>
    <x:hyperlink ref="D9201" r:id="profile_9201"/>
    <x:hyperlink ref="D9202" r:id="profile_9202"/>
    <x:hyperlink ref="D9203" r:id="profile_9203"/>
    <x:hyperlink ref="D9204" r:id="profile_9204"/>
    <x:hyperlink ref="D9205" r:id="profile_9205"/>
    <x:hyperlink ref="D9206" r:id="profile_9206"/>
    <x:hyperlink ref="D9207" r:id="profile_9207"/>
    <x:hyperlink ref="D9208" r:id="profile_9208"/>
    <x:hyperlink ref="D9209" r:id="profile_9209"/>
    <x:hyperlink ref="D9210" r:id="profile_9210"/>
    <x:hyperlink ref="D9211" r:id="profile_9211"/>
    <x:hyperlink ref="D9212" r:id="profile_9212"/>
    <x:hyperlink ref="D9213" r:id="profile_9213"/>
    <x:hyperlink ref="D9214" r:id="profile_9214"/>
    <x:hyperlink ref="D9215" r:id="profile_9215"/>
    <x:hyperlink ref="D9216" r:id="profile_9216"/>
    <x:hyperlink ref="D9217" r:id="profile_9217"/>
    <x:hyperlink ref="D9218" r:id="profile_9218"/>
    <x:hyperlink ref="D9219" r:id="profile_9219"/>
    <x:hyperlink ref="D9220" r:id="profile_9220"/>
    <x:hyperlink ref="D9221" r:id="profile_9221"/>
    <x:hyperlink ref="D9222" r:id="profile_9222"/>
    <x:hyperlink ref="D9223" r:id="profile_9223"/>
    <x:hyperlink ref="D9224" r:id="profile_9224"/>
    <x:hyperlink ref="D9225" r:id="profile_9225"/>
    <x:hyperlink ref="D9226" r:id="profile_9226"/>
    <x:hyperlink ref="D9227" r:id="profile_9227"/>
    <x:hyperlink ref="D9228" r:id="profile_9228"/>
    <x:hyperlink ref="D9229" r:id="profile_9229"/>
    <x:hyperlink ref="D9230" r:id="profile_9230"/>
    <x:hyperlink ref="D9231" r:id="profile_9231"/>
    <x:hyperlink ref="D9232" r:id="profile_9232"/>
    <x:hyperlink ref="D9233" r:id="profile_9233"/>
    <x:hyperlink ref="D9234" r:id="profile_9234"/>
    <x:hyperlink ref="D9235" r:id="profile_9235"/>
    <x:hyperlink ref="D9236" r:id="profile_9236"/>
    <x:hyperlink ref="D9237" r:id="profile_9237"/>
    <x:hyperlink ref="D9238" r:id="profile_9238"/>
    <x:hyperlink ref="D9239" r:id="profile_9239"/>
    <x:hyperlink ref="D9240" r:id="profile_9240"/>
    <x:hyperlink ref="D9241" r:id="profile_9241"/>
    <x:hyperlink ref="D9242" r:id="profile_9242"/>
    <x:hyperlink ref="D9243" r:id="profile_9243"/>
    <x:hyperlink ref="D9244" r:id="profile_9244"/>
    <x:hyperlink ref="D9245" r:id="profile_9245"/>
    <x:hyperlink ref="D9246" r:id="profile_9246"/>
    <x:hyperlink ref="D9247" r:id="profile_9247"/>
    <x:hyperlink ref="D9248" r:id="profile_9248"/>
    <x:hyperlink ref="D9249" r:id="profile_9249"/>
    <x:hyperlink ref="D9250" r:id="profile_9250"/>
    <x:hyperlink ref="D9251" r:id="profile_9251"/>
    <x:hyperlink ref="D9252" r:id="profile_9252"/>
    <x:hyperlink ref="D9253" r:id="profile_9253"/>
    <x:hyperlink ref="D9254" r:id="profile_9254"/>
    <x:hyperlink ref="D9255" r:id="profile_9255"/>
    <x:hyperlink ref="D9256" r:id="profile_9256"/>
    <x:hyperlink ref="D9257" r:id="profile_9257"/>
    <x:hyperlink ref="D9258" r:id="profile_9258"/>
    <x:hyperlink ref="D9259" r:id="profile_9259"/>
    <x:hyperlink ref="D9260" r:id="profile_9260"/>
    <x:hyperlink ref="D9261" r:id="profile_9261"/>
    <x:hyperlink ref="D9262" r:id="profile_9262"/>
    <x:hyperlink ref="D9263" r:id="profile_9263"/>
    <x:hyperlink ref="D9264" r:id="profile_9264"/>
    <x:hyperlink ref="D9265" r:id="profile_9265"/>
    <x:hyperlink ref="D9266" r:id="profile_9266"/>
    <x:hyperlink ref="D9267" r:id="profile_9267"/>
    <x:hyperlink ref="D9268" r:id="profile_9268"/>
    <x:hyperlink ref="D9269" r:id="profile_9269"/>
    <x:hyperlink ref="D9270" r:id="profile_9270"/>
    <x:hyperlink ref="D9271" r:id="profile_9271"/>
    <x:hyperlink ref="D9272" r:id="profile_9272"/>
    <x:hyperlink ref="D9273" r:id="profile_9273"/>
    <x:hyperlink ref="D9274" r:id="profile_9274"/>
    <x:hyperlink ref="D9275" r:id="profile_9275"/>
    <x:hyperlink ref="D9276" r:id="profile_9276"/>
    <x:hyperlink ref="D9277" r:id="profile_9277"/>
    <x:hyperlink ref="D9278" r:id="profile_9278"/>
    <x:hyperlink ref="D9279" r:id="profile_9279"/>
    <x:hyperlink ref="D9280" r:id="profile_9280"/>
    <x:hyperlink ref="D9281" r:id="profile_9281"/>
    <x:hyperlink ref="D9282" r:id="profile_9282"/>
    <x:hyperlink ref="D9283" r:id="profile_9283"/>
    <x:hyperlink ref="D9284" r:id="profile_9284"/>
    <x:hyperlink ref="D9285" r:id="profile_9285"/>
    <x:hyperlink ref="D9286" r:id="profile_9286"/>
    <x:hyperlink ref="D9287" r:id="profile_9287"/>
    <x:hyperlink ref="D9288" r:id="profile_9288"/>
    <x:hyperlink ref="D9289" r:id="profile_9289"/>
    <x:hyperlink ref="D9290" r:id="profile_9290"/>
    <x:hyperlink ref="D9291" r:id="profile_9291"/>
    <x:hyperlink ref="D9292" r:id="profile_9292"/>
    <x:hyperlink ref="D9293" r:id="profile_9293"/>
    <x:hyperlink ref="D9294" r:id="profile_9294"/>
    <x:hyperlink ref="D9295" r:id="profile_9295"/>
    <x:hyperlink ref="D9296" r:id="profile_9296"/>
    <x:hyperlink ref="D9297" r:id="profile_9297"/>
    <x:hyperlink ref="D9298" r:id="profile_9298"/>
    <x:hyperlink ref="D9299" r:id="profile_9299"/>
    <x:hyperlink ref="D9300" r:id="profile_9300"/>
    <x:hyperlink ref="D9301" r:id="profile_9301"/>
    <x:hyperlink ref="D9302" r:id="profile_9302"/>
    <x:hyperlink ref="D9303" r:id="profile_9303"/>
    <x:hyperlink ref="D9304" r:id="profile_9304"/>
    <x:hyperlink ref="D9305" r:id="profile_9305"/>
    <x:hyperlink ref="D9306" r:id="profile_9306"/>
    <x:hyperlink ref="D9307" r:id="profile_9307"/>
    <x:hyperlink ref="D9308" r:id="profile_9308"/>
    <x:hyperlink ref="D9309" r:id="profile_9309"/>
    <x:hyperlink ref="D9310" r:id="profile_9310"/>
    <x:hyperlink ref="D9311" r:id="profile_9311"/>
    <x:hyperlink ref="D9312" r:id="profile_9312"/>
    <x:hyperlink ref="D9313" r:id="profile_9313"/>
    <x:hyperlink ref="D9314" r:id="profile_9314"/>
    <x:hyperlink ref="D9315" r:id="profile_9315"/>
    <x:hyperlink ref="D9316" r:id="profile_9316"/>
    <x:hyperlink ref="D9317" r:id="profile_9317"/>
    <x:hyperlink ref="D9318" r:id="profile_9318"/>
    <x:hyperlink ref="D9319" r:id="profile_9319"/>
    <x:hyperlink ref="D9320" r:id="profile_9320"/>
    <x:hyperlink ref="D9321" r:id="profile_9321"/>
    <x:hyperlink ref="D9322" r:id="profile_9322"/>
    <x:hyperlink ref="D9323" r:id="profile_9323"/>
    <x:hyperlink ref="D9324" r:id="profile_9324"/>
    <x:hyperlink ref="D9325" r:id="profile_9325"/>
    <x:hyperlink ref="D9326" r:id="profile_9326"/>
    <x:hyperlink ref="D9327" r:id="profile_9327"/>
    <x:hyperlink ref="D9328" r:id="profile_9328"/>
    <x:hyperlink ref="D9329" r:id="profile_9329"/>
    <x:hyperlink ref="D9330" r:id="profile_9330"/>
    <x:hyperlink ref="D9331" r:id="profile_9331"/>
    <x:hyperlink ref="D9332" r:id="profile_9332"/>
    <x:hyperlink ref="D9333" r:id="profile_9333"/>
    <x:hyperlink ref="D9334" r:id="profile_9334"/>
    <x:hyperlink ref="D9335" r:id="profile_9335"/>
    <x:hyperlink ref="D9336" r:id="profile_9336"/>
    <x:hyperlink ref="D9337" r:id="profile_9337"/>
    <x:hyperlink ref="D9338" r:id="profile_9338"/>
    <x:hyperlink ref="D9339" r:id="profile_9339"/>
    <x:hyperlink ref="D9340" r:id="profile_9340"/>
    <x:hyperlink ref="D9341" r:id="profile_9341"/>
    <x:hyperlink ref="D9342" r:id="profile_9342"/>
    <x:hyperlink ref="D9343" r:id="profile_9343"/>
    <x:hyperlink ref="D9344" r:id="profile_9344"/>
    <x:hyperlink ref="D9345" r:id="profile_9345"/>
    <x:hyperlink ref="D9346" r:id="profile_9346"/>
    <x:hyperlink ref="D9347" r:id="profile_9347"/>
    <x:hyperlink ref="D9348" r:id="profile_9348"/>
    <x:hyperlink ref="D9349" r:id="profile_9349"/>
    <x:hyperlink ref="D9350" r:id="profile_9350"/>
    <x:hyperlink ref="D9351" r:id="profile_9351"/>
    <x:hyperlink ref="D9352" r:id="profile_9352"/>
    <x:hyperlink ref="D9353" r:id="profile_9353"/>
    <x:hyperlink ref="D9354" r:id="profile_9354"/>
    <x:hyperlink ref="D9355" r:id="profile_9355"/>
    <x:hyperlink ref="D9356" r:id="profile_9356"/>
    <x:hyperlink ref="D9357" r:id="profile_9357"/>
    <x:hyperlink ref="D9358" r:id="profile_9358"/>
    <x:hyperlink ref="D9359" r:id="profile_9359"/>
    <x:hyperlink ref="D9360" r:id="profile_9360"/>
    <x:hyperlink ref="D9361" r:id="profile_9361"/>
    <x:hyperlink ref="D9362" r:id="profile_9362"/>
    <x:hyperlink ref="D9363" r:id="profile_9363"/>
    <x:hyperlink ref="D9364" r:id="profile_9364"/>
    <x:hyperlink ref="D9365" r:id="profile_9365"/>
    <x:hyperlink ref="D9366" r:id="profile_9366"/>
    <x:hyperlink ref="D9367" r:id="profile_9367"/>
    <x:hyperlink ref="D9368" r:id="profile_9368"/>
    <x:hyperlink ref="D9369" r:id="profile_9369"/>
    <x:hyperlink ref="D9370" r:id="profile_9370"/>
    <x:hyperlink ref="D9371" r:id="profile_9371"/>
    <x:hyperlink ref="D9372" r:id="profile_9372"/>
    <x:hyperlink ref="D9373" r:id="profile_9373"/>
    <x:hyperlink ref="D9374" r:id="profile_9374"/>
    <x:hyperlink ref="D9375" r:id="profile_9375"/>
    <x:hyperlink ref="D9376" r:id="profile_9376"/>
    <x:hyperlink ref="D9377" r:id="profile_9377"/>
    <x:hyperlink ref="D9378" r:id="profile_9378"/>
    <x:hyperlink ref="D9379" r:id="profile_9379"/>
    <x:hyperlink ref="D9380" r:id="profile_9380"/>
    <x:hyperlink ref="D9381" r:id="profile_9381"/>
    <x:hyperlink ref="D9382" r:id="profile_9382"/>
    <x:hyperlink ref="D9383" r:id="profile_9383"/>
    <x:hyperlink ref="D9384" r:id="profile_9384"/>
    <x:hyperlink ref="D9385" r:id="profile_9385"/>
    <x:hyperlink ref="D9386" r:id="profile_9386"/>
    <x:hyperlink ref="D9387" r:id="profile_9387"/>
    <x:hyperlink ref="D9388" r:id="profile_9388"/>
    <x:hyperlink ref="D9389" r:id="profile_9389"/>
    <x:hyperlink ref="D9390" r:id="profile_9390"/>
    <x:hyperlink ref="D9391" r:id="profile_9391"/>
    <x:hyperlink ref="D9392" r:id="profile_9392"/>
    <x:hyperlink ref="D9393" r:id="profile_9393"/>
    <x:hyperlink ref="D9394" r:id="profile_9394"/>
    <x:hyperlink ref="D9395" r:id="profile_9395"/>
    <x:hyperlink ref="D9396" r:id="profile_9396"/>
    <x:hyperlink ref="D9397" r:id="profile_9397"/>
    <x:hyperlink ref="D9398" r:id="profile_9398"/>
    <x:hyperlink ref="D9399" r:id="profile_9399"/>
    <x:hyperlink ref="D9400" r:id="profile_9400"/>
    <x:hyperlink ref="D9401" r:id="profile_9401"/>
    <x:hyperlink ref="D9402" r:id="profile_9402"/>
    <x:hyperlink ref="D9403" r:id="profile_9403"/>
    <x:hyperlink ref="D9404" r:id="profile_9404"/>
    <x:hyperlink ref="D9405" r:id="profile_9405"/>
    <x:hyperlink ref="D9406" r:id="profile_9406"/>
    <x:hyperlink ref="D9407" r:id="profile_9407"/>
    <x:hyperlink ref="D9408" r:id="profile_9408"/>
    <x:hyperlink ref="D9409" r:id="profile_9409"/>
    <x:hyperlink ref="D9410" r:id="profile_9410"/>
    <x:hyperlink ref="D9411" r:id="profile_9411"/>
    <x:hyperlink ref="D9412" r:id="profile_9412"/>
    <x:hyperlink ref="D9413" r:id="profile_9413"/>
    <x:hyperlink ref="D9414" r:id="profile_9414"/>
    <x:hyperlink ref="D9415" r:id="profile_9415"/>
    <x:hyperlink ref="D9416" r:id="profile_9416"/>
    <x:hyperlink ref="D9417" r:id="profile_9417"/>
    <x:hyperlink ref="D9418" r:id="profile_9418"/>
    <x:hyperlink ref="D9419" r:id="profile_9419"/>
    <x:hyperlink ref="D9420" r:id="profile_9420"/>
    <x:hyperlink ref="D9421" r:id="profile_9421"/>
    <x:hyperlink ref="D9422" r:id="profile_9422"/>
    <x:hyperlink ref="D9423" r:id="profile_9423"/>
    <x:hyperlink ref="D9424" r:id="profile_9424"/>
    <x:hyperlink ref="D9425" r:id="profile_9425"/>
    <x:hyperlink ref="D9426" r:id="profile_9426"/>
    <x:hyperlink ref="D9427" r:id="profile_9427"/>
    <x:hyperlink ref="D9428" r:id="profile_9428"/>
    <x:hyperlink ref="D9429" r:id="profile_9429"/>
    <x:hyperlink ref="D9430" r:id="profile_9430"/>
    <x:hyperlink ref="D9431" r:id="profile_9431"/>
    <x:hyperlink ref="D9432" r:id="profile_9432"/>
    <x:hyperlink ref="D9433" r:id="profile_9433"/>
    <x:hyperlink ref="D9434" r:id="profile_9434"/>
    <x:hyperlink ref="D9435" r:id="profile_9435"/>
    <x:hyperlink ref="D9436" r:id="profile_9436"/>
    <x:hyperlink ref="D9437" r:id="profile_9437"/>
    <x:hyperlink ref="D9438" r:id="profile_9438"/>
    <x:hyperlink ref="D9439" r:id="profile_9439"/>
    <x:hyperlink ref="D9440" r:id="profile_9440"/>
    <x:hyperlink ref="D9441" r:id="profile_9441"/>
    <x:hyperlink ref="D9442" r:id="profile_9442"/>
    <x:hyperlink ref="D9443" r:id="profile_9443"/>
    <x:hyperlink ref="D9444" r:id="profile_9444"/>
    <x:hyperlink ref="D9445" r:id="profile_9445"/>
    <x:hyperlink ref="D9446" r:id="profile_9446"/>
    <x:hyperlink ref="D9447" r:id="profile_9447"/>
    <x:hyperlink ref="D9448" r:id="profile_9448"/>
    <x:hyperlink ref="D9449" r:id="profile_9449"/>
    <x:hyperlink ref="D9450" r:id="profile_9450"/>
    <x:hyperlink ref="D9451" r:id="profile_9451"/>
    <x:hyperlink ref="D9452" r:id="profile_9452"/>
    <x:hyperlink ref="D9453" r:id="profile_9453"/>
    <x:hyperlink ref="D9454" r:id="profile_9454"/>
    <x:hyperlink ref="D9455" r:id="profile_9455"/>
    <x:hyperlink ref="D9456" r:id="profile_9456"/>
    <x:hyperlink ref="D9457" r:id="profile_9457"/>
    <x:hyperlink ref="D9458" r:id="profile_9458"/>
    <x:hyperlink ref="D9459" r:id="profile_9459"/>
    <x:hyperlink ref="D9460" r:id="profile_9460"/>
    <x:hyperlink ref="D9461" r:id="profile_9461"/>
    <x:hyperlink ref="D9462" r:id="profile_9462"/>
    <x:hyperlink ref="D9463" r:id="profile_9463"/>
    <x:hyperlink ref="D9464" r:id="profile_9464"/>
    <x:hyperlink ref="D9465" r:id="profile_9465"/>
    <x:hyperlink ref="D9466" r:id="profile_9466"/>
    <x:hyperlink ref="D9467" r:id="profile_9467"/>
    <x:hyperlink ref="D9468" r:id="profile_9468"/>
    <x:hyperlink ref="D9469" r:id="profile_9469"/>
    <x:hyperlink ref="D9470" r:id="profile_9470"/>
    <x:hyperlink ref="D9471" r:id="profile_9471"/>
    <x:hyperlink ref="D9472" r:id="profile_9472"/>
    <x:hyperlink ref="D9473" r:id="profile_9473"/>
    <x:hyperlink ref="D9474" r:id="profile_9474"/>
    <x:hyperlink ref="D9475" r:id="profile_9475"/>
    <x:hyperlink ref="D9476" r:id="profile_9476"/>
    <x:hyperlink ref="D9477" r:id="profile_9477"/>
    <x:hyperlink ref="D9478" r:id="profile_9478"/>
    <x:hyperlink ref="D9479" r:id="profile_9479"/>
    <x:hyperlink ref="D9480" r:id="profile_9480"/>
    <x:hyperlink ref="D9481" r:id="profile_9481"/>
    <x:hyperlink ref="D9482" r:id="profile_9482"/>
    <x:hyperlink ref="D9483" r:id="profile_9483"/>
    <x:hyperlink ref="D9484" r:id="profile_9484"/>
    <x:hyperlink ref="D9485" r:id="profile_9485"/>
    <x:hyperlink ref="D9486" r:id="profile_9486"/>
    <x:hyperlink ref="D9487" r:id="profile_9487"/>
    <x:hyperlink ref="D9488" r:id="profile_9488"/>
    <x:hyperlink ref="D9489" r:id="profile_9489"/>
    <x:hyperlink ref="D9490" r:id="profile_9490"/>
    <x:hyperlink ref="D9491" r:id="profile_9491"/>
    <x:hyperlink ref="D9492" r:id="profile_9492"/>
    <x:hyperlink ref="D9493" r:id="profile_9493"/>
    <x:hyperlink ref="D9494" r:id="profile_9494"/>
    <x:hyperlink ref="D9495" r:id="profile_9495"/>
    <x:hyperlink ref="D9496" r:id="profile_9496"/>
    <x:hyperlink ref="D9497" r:id="profile_9497"/>
    <x:hyperlink ref="D9498" r:id="profile_9498"/>
    <x:hyperlink ref="D9499" r:id="profile_9499"/>
    <x:hyperlink ref="D9500" r:id="profile_9500"/>
    <x:hyperlink ref="D9501" r:id="profile_9501"/>
    <x:hyperlink ref="D9502" r:id="profile_9502"/>
    <x:hyperlink ref="D9503" r:id="profile_9503"/>
    <x:hyperlink ref="D9504" r:id="profile_9504"/>
    <x:hyperlink ref="D9505" r:id="profile_9505"/>
    <x:hyperlink ref="D9506" r:id="profile_9506"/>
    <x:hyperlink ref="D9507" r:id="profile_9507"/>
    <x:hyperlink ref="D9508" r:id="profile_9508"/>
    <x:hyperlink ref="D9509" r:id="profile_9509"/>
    <x:hyperlink ref="D9510" r:id="profile_9510"/>
    <x:hyperlink ref="D9511" r:id="profile_9511"/>
    <x:hyperlink ref="D9512" r:id="profile_9512"/>
    <x:hyperlink ref="D9513" r:id="profile_9513"/>
    <x:hyperlink ref="D9514" r:id="profile_9514"/>
    <x:hyperlink ref="D9515" r:id="profile_9515"/>
    <x:hyperlink ref="D9516" r:id="profile_9516"/>
    <x:hyperlink ref="D9517" r:id="profile_9517"/>
    <x:hyperlink ref="D9518" r:id="profile_9518"/>
    <x:hyperlink ref="D9519" r:id="profile_9519"/>
    <x:hyperlink ref="D9520" r:id="profile_9520"/>
    <x:hyperlink ref="D9521" r:id="profile_9521"/>
    <x:hyperlink ref="D9522" r:id="profile_9522"/>
    <x:hyperlink ref="D9523" r:id="profile_9523"/>
    <x:hyperlink ref="D9524" r:id="profile_9524"/>
    <x:hyperlink ref="D9525" r:id="profile_9525"/>
    <x:hyperlink ref="D9526" r:id="profile_9526"/>
    <x:hyperlink ref="D9527" r:id="profile_9527"/>
    <x:hyperlink ref="D9528" r:id="profile_9528"/>
    <x:hyperlink ref="D9529" r:id="profile_9529"/>
    <x:hyperlink ref="D9530" r:id="profile_9530"/>
    <x:hyperlink ref="D9531" r:id="profile_9531"/>
    <x:hyperlink ref="D9532" r:id="profile_9532"/>
    <x:hyperlink ref="D9533" r:id="profile_9533"/>
    <x:hyperlink ref="D9534" r:id="profile_9534"/>
    <x:hyperlink ref="D9535" r:id="profile_9535"/>
    <x:hyperlink ref="D9536" r:id="profile_9536"/>
    <x:hyperlink ref="D9537" r:id="profile_9537"/>
    <x:hyperlink ref="D9538" r:id="profile_9538"/>
    <x:hyperlink ref="D9539" r:id="profile_9539"/>
    <x:hyperlink ref="D9540" r:id="profile_9540"/>
    <x:hyperlink ref="D9541" r:id="profile_9541"/>
    <x:hyperlink ref="D9542" r:id="profile_9542"/>
    <x:hyperlink ref="D9543" r:id="profile_9543"/>
    <x:hyperlink ref="D9544" r:id="profile_9544"/>
    <x:hyperlink ref="D9545" r:id="profile_9545"/>
    <x:hyperlink ref="D9546" r:id="profile_9546"/>
    <x:hyperlink ref="D9547" r:id="profile_9547"/>
    <x:hyperlink ref="D9548" r:id="profile_9548"/>
    <x:hyperlink ref="D9549" r:id="profile_9549"/>
    <x:hyperlink ref="D9550" r:id="profile_9550"/>
    <x:hyperlink ref="D9551" r:id="profile_9551"/>
    <x:hyperlink ref="D9552" r:id="profile_9552"/>
    <x:hyperlink ref="D9553" r:id="profile_9553"/>
    <x:hyperlink ref="D9554" r:id="profile_9554"/>
    <x:hyperlink ref="D9555" r:id="profile_9555"/>
    <x:hyperlink ref="D9556" r:id="profile_9556"/>
    <x:hyperlink ref="D9557" r:id="profile_9557"/>
    <x:hyperlink ref="D9558" r:id="profile_9558"/>
    <x:hyperlink ref="D9559" r:id="profile_9559"/>
    <x:hyperlink ref="D9560" r:id="profile_9560"/>
    <x:hyperlink ref="D9561" r:id="profile_9561"/>
    <x:hyperlink ref="D9562" r:id="profile_9562"/>
    <x:hyperlink ref="D9563" r:id="profile_9563"/>
    <x:hyperlink ref="D9564" r:id="profile_9564"/>
    <x:hyperlink ref="D9565" r:id="profile_9565"/>
    <x:hyperlink ref="D9566" r:id="profile_9566"/>
    <x:hyperlink ref="D9567" r:id="profile_9567"/>
    <x:hyperlink ref="D9568" r:id="profile_9568"/>
    <x:hyperlink ref="D9569" r:id="profile_9569"/>
    <x:hyperlink ref="D9570" r:id="profile_9570"/>
    <x:hyperlink ref="D9571" r:id="profile_9571"/>
    <x:hyperlink ref="D9572" r:id="profile_9572"/>
    <x:hyperlink ref="D9573" r:id="profile_9573"/>
    <x:hyperlink ref="D9574" r:id="profile_9574"/>
    <x:hyperlink ref="D9575" r:id="profile_9575"/>
    <x:hyperlink ref="D9576" r:id="profile_9576"/>
    <x:hyperlink ref="D9577" r:id="profile_9577"/>
    <x:hyperlink ref="D9578" r:id="profile_9578"/>
    <x:hyperlink ref="D9579" r:id="profile_9579"/>
    <x:hyperlink ref="D9580" r:id="profile_9580"/>
    <x:hyperlink ref="D9581" r:id="profile_9581"/>
    <x:hyperlink ref="D9582" r:id="profile_9582"/>
    <x:hyperlink ref="D9583" r:id="profile_9583"/>
    <x:hyperlink ref="D9584" r:id="profile_9584"/>
    <x:hyperlink ref="D9585" r:id="profile_9585"/>
    <x:hyperlink ref="D9586" r:id="profile_9586"/>
    <x:hyperlink ref="D9587" r:id="profile_9587"/>
    <x:hyperlink ref="D9588" r:id="profile_9588"/>
    <x:hyperlink ref="D9589" r:id="profile_9589"/>
    <x:hyperlink ref="D9590" r:id="profile_9590"/>
    <x:hyperlink ref="D9591" r:id="profile_9591"/>
    <x:hyperlink ref="D9592" r:id="profile_9592"/>
    <x:hyperlink ref="D9593" r:id="profile_9593"/>
    <x:hyperlink ref="D9594" r:id="profile_9594"/>
    <x:hyperlink ref="D9595" r:id="profile_9595"/>
    <x:hyperlink ref="D9596" r:id="profile_9596"/>
    <x:hyperlink ref="D9597" r:id="profile_9597"/>
    <x:hyperlink ref="D9598" r:id="profile_9598"/>
    <x:hyperlink ref="D9599" r:id="profile_9599"/>
    <x:hyperlink ref="D9600" r:id="profile_9600"/>
    <x:hyperlink ref="D9601" r:id="profile_9601"/>
    <x:hyperlink ref="D9602" r:id="profile_9602"/>
    <x:hyperlink ref="D9603" r:id="profile_9603"/>
    <x:hyperlink ref="D9604" r:id="profile_9604"/>
    <x:hyperlink ref="D9605" r:id="profile_9605"/>
    <x:hyperlink ref="D9606" r:id="profile_9606"/>
    <x:hyperlink ref="D9607" r:id="profile_9607"/>
    <x:hyperlink ref="D9608" r:id="profile_9608"/>
    <x:hyperlink ref="D9609" r:id="profile_9609"/>
    <x:hyperlink ref="D9610" r:id="profile_9610"/>
    <x:hyperlink ref="D9611" r:id="profile_9611"/>
    <x:hyperlink ref="D9612" r:id="profile_9612"/>
    <x:hyperlink ref="D9613" r:id="profile_9613"/>
    <x:hyperlink ref="D9614" r:id="profile_9614"/>
    <x:hyperlink ref="D9615" r:id="profile_9615"/>
    <x:hyperlink ref="D9616" r:id="profile_9616"/>
    <x:hyperlink ref="D9617" r:id="profile_9617"/>
    <x:hyperlink ref="D9618" r:id="profile_9618"/>
    <x:hyperlink ref="D9619" r:id="profile_9619"/>
    <x:hyperlink ref="D9620" r:id="profile_9620"/>
    <x:hyperlink ref="D9621" r:id="profile_9621"/>
    <x:hyperlink ref="D9622" r:id="profile_9622"/>
    <x:hyperlink ref="D9623" r:id="profile_9623"/>
    <x:hyperlink ref="D9624" r:id="profile_9624"/>
    <x:hyperlink ref="D9625" r:id="profile_9625"/>
    <x:hyperlink ref="D9626" r:id="profile_9626"/>
    <x:hyperlink ref="D9627" r:id="profile_9627"/>
    <x:hyperlink ref="D9628" r:id="profile_9628"/>
    <x:hyperlink ref="D9629" r:id="profile_9629"/>
    <x:hyperlink ref="D9630" r:id="profile_9630"/>
    <x:hyperlink ref="D9631" r:id="profile_9631"/>
    <x:hyperlink ref="D9632" r:id="profile_9632"/>
    <x:hyperlink ref="D9633" r:id="profile_9633"/>
    <x:hyperlink ref="D9634" r:id="profile_9634"/>
    <x:hyperlink ref="D9635" r:id="profile_9635"/>
    <x:hyperlink ref="D9636" r:id="profile_9636"/>
    <x:hyperlink ref="D9637" r:id="profile_9637"/>
    <x:hyperlink ref="D9638" r:id="profile_9638"/>
    <x:hyperlink ref="D9639" r:id="profile_9639"/>
    <x:hyperlink ref="D9640" r:id="profile_9640"/>
    <x:hyperlink ref="D9641" r:id="profile_9641"/>
    <x:hyperlink ref="D9642" r:id="profile_9642"/>
    <x:hyperlink ref="D9643" r:id="profile_9643"/>
    <x:hyperlink ref="D9644" r:id="profile_9644"/>
    <x:hyperlink ref="D9645" r:id="profile_9645"/>
    <x:hyperlink ref="D9646" r:id="profile_9646"/>
    <x:hyperlink ref="D9647" r:id="profile_9647"/>
    <x:hyperlink ref="D9648" r:id="profile_9648"/>
    <x:hyperlink ref="D9649" r:id="profile_9649"/>
    <x:hyperlink ref="D9650" r:id="profile_9650"/>
    <x:hyperlink ref="D9651" r:id="profile_9651"/>
    <x:hyperlink ref="D9652" r:id="profile_9652"/>
    <x:hyperlink ref="D9653" r:id="profile_9653"/>
    <x:hyperlink ref="D9654" r:id="profile_9654"/>
    <x:hyperlink ref="D9655" r:id="profile_9655"/>
    <x:hyperlink ref="D9656" r:id="profile_9656"/>
    <x:hyperlink ref="D9657" r:id="profile_9657"/>
    <x:hyperlink ref="D9658" r:id="profile_9658"/>
    <x:hyperlink ref="D9659" r:id="profile_9659"/>
    <x:hyperlink ref="D9660" r:id="profile_9660"/>
    <x:hyperlink ref="D9661" r:id="profile_9661"/>
    <x:hyperlink ref="D9662" r:id="profile_9662"/>
    <x:hyperlink ref="D9663" r:id="profile_9663"/>
    <x:hyperlink ref="D9664" r:id="profile_9664"/>
    <x:hyperlink ref="D9665" r:id="profile_9665"/>
    <x:hyperlink ref="D9666" r:id="profile_9666"/>
    <x:hyperlink ref="D9667" r:id="profile_9667"/>
    <x:hyperlink ref="D9668" r:id="profile_9668"/>
    <x:hyperlink ref="D9669" r:id="profile_9669"/>
    <x:hyperlink ref="D9670" r:id="profile_9670"/>
    <x:hyperlink ref="D9671" r:id="profile_9671"/>
    <x:hyperlink ref="D9672" r:id="profile_9672"/>
    <x:hyperlink ref="D9673" r:id="profile_9673"/>
    <x:hyperlink ref="D9674" r:id="profile_9674"/>
    <x:hyperlink ref="D9675" r:id="profile_9675"/>
    <x:hyperlink ref="D9676" r:id="profile_9676"/>
    <x:hyperlink ref="D9677" r:id="profile_9677"/>
    <x:hyperlink ref="D9678" r:id="profile_9678"/>
    <x:hyperlink ref="D9679" r:id="profile_9679"/>
    <x:hyperlink ref="D9680" r:id="profile_9680"/>
    <x:hyperlink ref="D9681" r:id="profile_9681"/>
    <x:hyperlink ref="D9682" r:id="profile_9682"/>
    <x:hyperlink ref="D9683" r:id="profile_9683"/>
    <x:hyperlink ref="D9684" r:id="profile_9684"/>
    <x:hyperlink ref="D9685" r:id="profile_9685"/>
    <x:hyperlink ref="D9686" r:id="profile_9686"/>
    <x:hyperlink ref="D9687" r:id="profile_9687"/>
    <x:hyperlink ref="D9688" r:id="profile_9688"/>
    <x:hyperlink ref="D9689" r:id="profile_9689"/>
    <x:hyperlink ref="D9690" r:id="profile_9690"/>
    <x:hyperlink ref="D9691" r:id="profile_9691"/>
    <x:hyperlink ref="D9692" r:id="profile_9692"/>
    <x:hyperlink ref="D9693" r:id="profile_9693"/>
    <x:hyperlink ref="D9694" r:id="profile_9694"/>
    <x:hyperlink ref="D9695" r:id="profile_9695"/>
    <x:hyperlink ref="D9696" r:id="profile_9696"/>
    <x:hyperlink ref="D9697" r:id="profile_9697"/>
    <x:hyperlink ref="D9698" r:id="profile_9698"/>
    <x:hyperlink ref="D9699" r:id="profile_9699"/>
    <x:hyperlink ref="D9700" r:id="profile_9700"/>
    <x:hyperlink ref="D9701" r:id="profile_9701"/>
    <x:hyperlink ref="D9702" r:id="profile_9702"/>
    <x:hyperlink ref="D9703" r:id="profile_9703"/>
    <x:hyperlink ref="D9704" r:id="profile_9704"/>
    <x:hyperlink ref="D9705" r:id="profile_9705"/>
    <x:hyperlink ref="D9706" r:id="profile_9706"/>
    <x:hyperlink ref="D9707" r:id="profile_9707"/>
    <x:hyperlink ref="D9708" r:id="profile_9708"/>
    <x:hyperlink ref="D9709" r:id="profile_9709"/>
    <x:hyperlink ref="D9710" r:id="profile_9710"/>
    <x:hyperlink ref="D9711" r:id="profile_9711"/>
    <x:hyperlink ref="D9712" r:id="profile_9712"/>
    <x:hyperlink ref="D9713" r:id="profile_9713"/>
    <x:hyperlink ref="D9714" r:id="profile_9714"/>
    <x:hyperlink ref="D9715" r:id="profile_9715"/>
    <x:hyperlink ref="D9716" r:id="profile_9716"/>
    <x:hyperlink ref="D9717" r:id="profile_9717"/>
    <x:hyperlink ref="D9718" r:id="profile_9718"/>
    <x:hyperlink ref="D9719" r:id="profile_9719"/>
    <x:hyperlink ref="D9720" r:id="profile_9720"/>
    <x:hyperlink ref="D9721" r:id="profile_9721"/>
    <x:hyperlink ref="D9722" r:id="profile_9722"/>
    <x:hyperlink ref="D9723" r:id="profile_9723"/>
    <x:hyperlink ref="D9724" r:id="profile_9724"/>
    <x:hyperlink ref="D9725" r:id="profile_9725"/>
    <x:hyperlink ref="D9726" r:id="profile_9726"/>
    <x:hyperlink ref="D9727" r:id="profile_9727"/>
    <x:hyperlink ref="D9728" r:id="profile_9728"/>
    <x:hyperlink ref="D9729" r:id="profile_9729"/>
    <x:hyperlink ref="D9730" r:id="profile_9730"/>
    <x:hyperlink ref="D9731" r:id="profile_9731"/>
    <x:hyperlink ref="D9732" r:id="profile_9732"/>
    <x:hyperlink ref="D9733" r:id="profile_9733"/>
    <x:hyperlink ref="D9734" r:id="profile_9734"/>
    <x:hyperlink ref="D9735" r:id="profile_9735"/>
    <x:hyperlink ref="D9736" r:id="profile_9736"/>
    <x:hyperlink ref="D9737" r:id="profile_9737"/>
    <x:hyperlink ref="D9738" r:id="profile_9738"/>
    <x:hyperlink ref="D9739" r:id="profile_9739"/>
    <x:hyperlink ref="D9740" r:id="profile_9740"/>
    <x:hyperlink ref="D9741" r:id="profile_9741"/>
    <x:hyperlink ref="D9742" r:id="profile_9742"/>
    <x:hyperlink ref="D9743" r:id="profile_9743"/>
    <x:hyperlink ref="D9744" r:id="profile_9744"/>
    <x:hyperlink ref="D9745" r:id="profile_9745"/>
    <x:hyperlink ref="D9746" r:id="profile_9746"/>
    <x:hyperlink ref="D9747" r:id="profile_9747"/>
    <x:hyperlink ref="D9748" r:id="profile_9748"/>
    <x:hyperlink ref="D9749" r:id="profile_9749"/>
    <x:hyperlink ref="D9750" r:id="profile_9750"/>
    <x:hyperlink ref="D9751" r:id="profile_9751"/>
    <x:hyperlink ref="D9752" r:id="profile_9752"/>
    <x:hyperlink ref="D9753" r:id="profile_9753"/>
    <x:hyperlink ref="D9754" r:id="profile_9754"/>
    <x:hyperlink ref="D9755" r:id="profile_9755"/>
    <x:hyperlink ref="D9756" r:id="profile_9756"/>
    <x:hyperlink ref="D9757" r:id="profile_9757"/>
    <x:hyperlink ref="D9758" r:id="profile_9758"/>
    <x:hyperlink ref="D9759" r:id="profile_9759"/>
    <x:hyperlink ref="D9760" r:id="profile_9760"/>
    <x:hyperlink ref="D9761" r:id="profile_9761"/>
    <x:hyperlink ref="D9762" r:id="profile_9762"/>
    <x:hyperlink ref="D9763" r:id="profile_9763"/>
    <x:hyperlink ref="D9764" r:id="profile_9764"/>
    <x:hyperlink ref="D9765" r:id="profile_9765"/>
    <x:hyperlink ref="D9766" r:id="profile_9766"/>
    <x:hyperlink ref="D9767" r:id="profile_9767"/>
    <x:hyperlink ref="D9768" r:id="profile_9768"/>
    <x:hyperlink ref="D9769" r:id="profile_9769"/>
    <x:hyperlink ref="D9770" r:id="profile_9770"/>
    <x:hyperlink ref="D9771" r:id="profile_9771"/>
    <x:hyperlink ref="D9772" r:id="profile_9772"/>
    <x:hyperlink ref="D9773" r:id="profile_9773"/>
    <x:hyperlink ref="D9774" r:id="profile_9774"/>
    <x:hyperlink ref="D9775" r:id="profile_9775"/>
    <x:hyperlink ref="D9776" r:id="profile_9776"/>
    <x:hyperlink ref="D9777" r:id="profile_9777"/>
    <x:hyperlink ref="D9778" r:id="profile_9778"/>
    <x:hyperlink ref="D9779" r:id="profile_9779"/>
    <x:hyperlink ref="D9780" r:id="profile_9780"/>
    <x:hyperlink ref="D9781" r:id="profile_9781"/>
    <x:hyperlink ref="D9782" r:id="profile_9782"/>
    <x:hyperlink ref="D9783" r:id="profile_9783"/>
    <x:hyperlink ref="D9784" r:id="profile_9784"/>
    <x:hyperlink ref="D9785" r:id="profile_9785"/>
    <x:hyperlink ref="D9786" r:id="profile_9786"/>
    <x:hyperlink ref="D9787" r:id="profile_9787"/>
    <x:hyperlink ref="D9788" r:id="profile_9788"/>
    <x:hyperlink ref="D9789" r:id="profile_9789"/>
    <x:hyperlink ref="D9790" r:id="profile_9790"/>
    <x:hyperlink ref="D9791" r:id="profile_9791"/>
    <x:hyperlink ref="D9792" r:id="profile_9792"/>
    <x:hyperlink ref="D9793" r:id="profile_9793"/>
    <x:hyperlink ref="D9794" r:id="profile_9794"/>
    <x:hyperlink ref="D9795" r:id="profile_9795"/>
    <x:hyperlink ref="D9796" r:id="profile_9796"/>
    <x:hyperlink ref="D9797" r:id="profile_9797"/>
    <x:hyperlink ref="D9798" r:id="profile_9798"/>
    <x:hyperlink ref="D9799" r:id="profile_9799"/>
    <x:hyperlink ref="D9800" r:id="profile_9800"/>
    <x:hyperlink ref="D9801" r:id="profile_9801"/>
    <x:hyperlink ref="D9802" r:id="profile_9802"/>
    <x:hyperlink ref="D9803" r:id="profile_9803"/>
    <x:hyperlink ref="D9804" r:id="profile_9804"/>
    <x:hyperlink ref="D9805" r:id="profile_9805"/>
    <x:hyperlink ref="D9806" r:id="profile_9806"/>
    <x:hyperlink ref="D9807" r:id="profile_9807"/>
    <x:hyperlink ref="D9808" r:id="profile_9808"/>
    <x:hyperlink ref="D9809" r:id="profile_9809"/>
    <x:hyperlink ref="D9810" r:id="profile_9810"/>
    <x:hyperlink ref="D9811" r:id="profile_9811"/>
    <x:hyperlink ref="D9812" r:id="profile_9812"/>
    <x:hyperlink ref="D9813" r:id="profile_9813"/>
    <x:hyperlink ref="D9814" r:id="profile_9814"/>
    <x:hyperlink ref="D9815" r:id="profile_9815"/>
    <x:hyperlink ref="D9816" r:id="profile_9816"/>
    <x:hyperlink ref="D9817" r:id="profile_9817"/>
    <x:hyperlink ref="D9818" r:id="profile_9818"/>
    <x:hyperlink ref="D9819" r:id="profile_9819"/>
    <x:hyperlink ref="D9820" r:id="profile_9820"/>
    <x:hyperlink ref="D9821" r:id="profile_9821"/>
    <x:hyperlink ref="D9822" r:id="profile_9822"/>
    <x:hyperlink ref="D9823" r:id="profile_9823"/>
    <x:hyperlink ref="D9824" r:id="profile_9824"/>
    <x:hyperlink ref="D9825" r:id="profile_9825"/>
    <x:hyperlink ref="D9826" r:id="profile_9826"/>
    <x:hyperlink ref="D9827" r:id="profile_9827"/>
    <x:hyperlink ref="D9828" r:id="profile_9828"/>
    <x:hyperlink ref="D9829" r:id="profile_9829"/>
    <x:hyperlink ref="D9830" r:id="profile_9830"/>
    <x:hyperlink ref="D9831" r:id="profile_9831"/>
    <x:hyperlink ref="D9832" r:id="profile_9832"/>
    <x:hyperlink ref="D9833" r:id="profile_9833"/>
    <x:hyperlink ref="D9834" r:id="profile_9834"/>
    <x:hyperlink ref="D9835" r:id="profile_9835"/>
    <x:hyperlink ref="D9836" r:id="profile_9836"/>
    <x:hyperlink ref="D9837" r:id="profile_9837"/>
    <x:hyperlink ref="D9838" r:id="profile_9838"/>
    <x:hyperlink ref="D9839" r:id="profile_9839"/>
    <x:hyperlink ref="D9840" r:id="profile_9840"/>
    <x:hyperlink ref="D9841" r:id="profile_9841"/>
    <x:hyperlink ref="D9842" r:id="profile_9842"/>
    <x:hyperlink ref="D9843" r:id="profile_9843"/>
    <x:hyperlink ref="D9844" r:id="profile_9844"/>
    <x:hyperlink ref="D9845" r:id="profile_9845"/>
    <x:hyperlink ref="D9846" r:id="profile_9846"/>
    <x:hyperlink ref="D9847" r:id="profile_9847"/>
    <x:hyperlink ref="D9848" r:id="profile_9848"/>
    <x:hyperlink ref="D9849" r:id="profile_9849"/>
    <x:hyperlink ref="D9850" r:id="profile_9850"/>
    <x:hyperlink ref="D9851" r:id="profile_9851"/>
    <x:hyperlink ref="D9852" r:id="profile_9852"/>
    <x:hyperlink ref="D9853" r:id="profile_9853"/>
    <x:hyperlink ref="D9854" r:id="profile_9854"/>
    <x:hyperlink ref="D9855" r:id="profile_9855"/>
    <x:hyperlink ref="D9856" r:id="profile_9856"/>
    <x:hyperlink ref="D9857" r:id="profile_9857"/>
    <x:hyperlink ref="D9858" r:id="profile_9858"/>
    <x:hyperlink ref="D9859" r:id="profile_9859"/>
    <x:hyperlink ref="D9860" r:id="profile_9860"/>
    <x:hyperlink ref="D9861" r:id="profile_9861"/>
    <x:hyperlink ref="D9862" r:id="profile_9862"/>
    <x:hyperlink ref="D9863" r:id="profile_9863"/>
    <x:hyperlink ref="D9864" r:id="profile_9864"/>
    <x:hyperlink ref="D9865" r:id="profile_9865"/>
    <x:hyperlink ref="D9866" r:id="profile_9866"/>
    <x:hyperlink ref="D9867" r:id="profile_9867"/>
    <x:hyperlink ref="D9868" r:id="profile_9868"/>
    <x:hyperlink ref="D9869" r:id="profile_9869"/>
    <x:hyperlink ref="D9870" r:id="profile_9870"/>
    <x:hyperlink ref="D9871" r:id="profile_9871"/>
    <x:hyperlink ref="D9872" r:id="profile_9872"/>
    <x:hyperlink ref="D9873" r:id="profile_9873"/>
    <x:hyperlink ref="D9874" r:id="profile_9874"/>
    <x:hyperlink ref="D9875" r:id="profile_9875"/>
    <x:hyperlink ref="D9876" r:id="profile_9876"/>
    <x:hyperlink ref="D9877" r:id="profile_9877"/>
    <x:hyperlink ref="D9878" r:id="profile_9878"/>
    <x:hyperlink ref="D9879" r:id="profile_9879"/>
    <x:hyperlink ref="D9880" r:id="profile_9880"/>
    <x:hyperlink ref="D9881" r:id="profile_9881"/>
    <x:hyperlink ref="D9882" r:id="profile_9882"/>
    <x:hyperlink ref="D9883" r:id="profile_9883"/>
    <x:hyperlink ref="D9884" r:id="profile_9884"/>
    <x:hyperlink ref="D9885" r:id="profile_9885"/>
    <x:hyperlink ref="D9886" r:id="profile_9886"/>
    <x:hyperlink ref="D9887" r:id="profile_9887"/>
    <x:hyperlink ref="D9888" r:id="profile_9888"/>
    <x:hyperlink ref="D9889" r:id="profile_9889"/>
    <x:hyperlink ref="D9890" r:id="profile_9890"/>
    <x:hyperlink ref="D9891" r:id="profile_9891"/>
    <x:hyperlink ref="D9892" r:id="profile_9892"/>
    <x:hyperlink ref="D9893" r:id="profile_9893"/>
    <x:hyperlink ref="D9894" r:id="profile_9894"/>
    <x:hyperlink ref="D9895" r:id="profile_9895"/>
    <x:hyperlink ref="D9896" r:id="profile_9896"/>
    <x:hyperlink ref="D9897" r:id="profile_9897"/>
    <x:hyperlink ref="D9898" r:id="profile_9898"/>
    <x:hyperlink ref="D9899" r:id="profile_9899"/>
    <x:hyperlink ref="D9900" r:id="profile_9900"/>
    <x:hyperlink ref="D9901" r:id="profile_9901"/>
    <x:hyperlink ref="D9902" r:id="profile_9902"/>
    <x:hyperlink ref="D9903" r:id="profile_9903"/>
    <x:hyperlink ref="D9904" r:id="profile_9904"/>
    <x:hyperlink ref="D9905" r:id="profile_9905"/>
    <x:hyperlink ref="D9906" r:id="profile_9906"/>
    <x:hyperlink ref="D9907" r:id="profile_9907"/>
    <x:hyperlink ref="D9908" r:id="profile_9908"/>
    <x:hyperlink ref="D9909" r:id="profile_9909"/>
    <x:hyperlink ref="D9910" r:id="profile_9910"/>
    <x:hyperlink ref="D9911" r:id="profile_9911"/>
    <x:hyperlink ref="D9912" r:id="profile_9912"/>
    <x:hyperlink ref="D9913" r:id="profile_9913"/>
    <x:hyperlink ref="D9914" r:id="profile_9914"/>
    <x:hyperlink ref="D9915" r:id="profile_9915"/>
    <x:hyperlink ref="D9916" r:id="profile_9916"/>
    <x:hyperlink ref="D9917" r:id="profile_9917"/>
    <x:hyperlink ref="D9918" r:id="profile_9918"/>
    <x:hyperlink ref="D9919" r:id="profile_9919"/>
    <x:hyperlink ref="D9920" r:id="profile_9920"/>
    <x:hyperlink ref="D9921" r:id="profile_9921"/>
    <x:hyperlink ref="D9922" r:id="profile_9922"/>
    <x:hyperlink ref="D9923" r:id="profile_9923"/>
    <x:hyperlink ref="D9924" r:id="profile_9924"/>
    <x:hyperlink ref="D9925" r:id="profile_9925"/>
    <x:hyperlink ref="D9926" r:id="profile_9926"/>
    <x:hyperlink ref="D9927" r:id="profile_9927"/>
    <x:hyperlink ref="D9928" r:id="profile_9928"/>
    <x:hyperlink ref="D9929" r:id="profile_9929"/>
    <x:hyperlink ref="D9930" r:id="profile_9930"/>
    <x:hyperlink ref="D9931" r:id="profile_9931"/>
    <x:hyperlink ref="D9932" r:id="profile_9932"/>
    <x:hyperlink ref="D9933" r:id="profile_9933"/>
    <x:hyperlink ref="D9934" r:id="profile_9934"/>
    <x:hyperlink ref="D9935" r:id="profile_9935"/>
    <x:hyperlink ref="D9936" r:id="profile_9936"/>
    <x:hyperlink ref="D9937" r:id="profile_9937"/>
    <x:hyperlink ref="D9938" r:id="profile_9938"/>
    <x:hyperlink ref="D9939" r:id="profile_9939"/>
    <x:hyperlink ref="D9940" r:id="profile_9940"/>
    <x:hyperlink ref="D9941" r:id="profile_9941"/>
    <x:hyperlink ref="D9942" r:id="profile_9942"/>
    <x:hyperlink ref="D9943" r:id="profile_9943"/>
    <x:hyperlink ref="D9944" r:id="profile_9944"/>
    <x:hyperlink ref="D9945" r:id="profile_9945"/>
    <x:hyperlink ref="D9946" r:id="profile_9946"/>
    <x:hyperlink ref="D9947" r:id="profile_9947"/>
    <x:hyperlink ref="D9948" r:id="profile_9948"/>
    <x:hyperlink ref="D9949" r:id="profile_9949"/>
    <x:hyperlink ref="D9950" r:id="profile_9950"/>
    <x:hyperlink ref="D9951" r:id="profile_9951"/>
    <x:hyperlink ref="D9952" r:id="profile_9952"/>
    <x:hyperlink ref="D9953" r:id="profile_9953"/>
    <x:hyperlink ref="D9954" r:id="profile_9954"/>
    <x:hyperlink ref="D9955" r:id="profile_9955"/>
    <x:hyperlink ref="D9956" r:id="profile_9956"/>
    <x:hyperlink ref="D9957" r:id="profile_9957"/>
    <x:hyperlink ref="D9958" r:id="profile_9958"/>
    <x:hyperlink ref="D9959" r:id="profile_9959"/>
    <x:hyperlink ref="D9960" r:id="profile_9960"/>
    <x:hyperlink ref="D9961" r:id="profile_9961"/>
    <x:hyperlink ref="D9962" r:id="profile_9962"/>
    <x:hyperlink ref="D9963" r:id="profile_9963"/>
    <x:hyperlink ref="D9964" r:id="profile_9964"/>
    <x:hyperlink ref="D9965" r:id="profile_9965"/>
    <x:hyperlink ref="D9966" r:id="profile_9966"/>
    <x:hyperlink ref="D9967" r:id="profile_9967"/>
    <x:hyperlink ref="D9968" r:id="profile_9968"/>
    <x:hyperlink ref="D9969" r:id="profile_9969"/>
    <x:hyperlink ref="D9970" r:id="profile_9970"/>
    <x:hyperlink ref="D9971" r:id="profile_9971"/>
    <x:hyperlink ref="D9972" r:id="profile_9972"/>
    <x:hyperlink ref="D9973" r:id="profile_9973"/>
    <x:hyperlink ref="D9974" r:id="profile_9974"/>
    <x:hyperlink ref="D9975" r:id="profile_9975"/>
    <x:hyperlink ref="D9976" r:id="profile_9976"/>
    <x:hyperlink ref="D9977" r:id="profile_9977"/>
    <x:hyperlink ref="D9978" r:id="profile_9978"/>
    <x:hyperlink ref="D9979" r:id="profile_9979"/>
    <x:hyperlink ref="D9980" r:id="profile_9980"/>
    <x:hyperlink ref="D9981" r:id="profile_9981"/>
    <x:hyperlink ref="D9982" r:id="profile_9982"/>
    <x:hyperlink ref="D9983" r:id="profile_9983"/>
    <x:hyperlink ref="D9984" r:id="profile_9984"/>
    <x:hyperlink ref="D9985" r:id="profile_9985"/>
    <x:hyperlink ref="D9986" r:id="profile_9986"/>
    <x:hyperlink ref="D9987" r:id="profile_9987"/>
    <x:hyperlink ref="D9988" r:id="profile_9988"/>
    <x:hyperlink ref="D9989" r:id="profile_9989"/>
    <x:hyperlink ref="D9990" r:id="profile_9990"/>
    <x:hyperlink ref="D9991" r:id="profile_9991"/>
    <x:hyperlink ref="D9992" r:id="profile_9992"/>
    <x:hyperlink ref="D9993" r:id="profile_9993"/>
    <x:hyperlink ref="D9994" r:id="profile_9994"/>
    <x:hyperlink ref="D9995" r:id="profile_9995"/>
    <x:hyperlink ref="D9996" r:id="profile_9996"/>
    <x:hyperlink ref="D9997" r:id="profile_9997"/>
    <x:hyperlink ref="D9998" r:id="profile_9998"/>
    <x:hyperlink ref="D9999" r:id="profile_9999"/>
    <x:hyperlink ref="D10000" r:id="profile_10000"/>
    <x:hyperlink ref="D10001" r:id="profile_10001"/>
    <x:hyperlink ref="D10002" r:id="profile_10002"/>
    <x:hyperlink ref="D10003" r:id="profile_10003"/>
    <x:hyperlink ref="D10004" r:id="profile_10004"/>
    <x:hyperlink ref="D10005" r:id="profile_10005"/>
    <x:hyperlink ref="D10006" r:id="profile_10006"/>
    <x:hyperlink ref="D10007" r:id="profile_10007"/>
    <x:hyperlink ref="D10008" r:id="profile_10008"/>
    <x:hyperlink ref="D10009" r:id="profile_10009"/>
    <x:hyperlink ref="D10010" r:id="profile_10010"/>
    <x:hyperlink ref="D10011" r:id="profile_10011"/>
    <x:hyperlink ref="D10012" r:id="profile_10012"/>
    <x:hyperlink ref="D10013" r:id="profile_10013"/>
    <x:hyperlink ref="D10014" r:id="profile_10014"/>
    <x:hyperlink ref="D10015" r:id="profile_10015"/>
    <x:hyperlink ref="D10016" r:id="profile_10016"/>
    <x:hyperlink ref="D10017" r:id="profile_10017"/>
    <x:hyperlink ref="D10018" r:id="profile_10018"/>
    <x:hyperlink ref="D10019" r:id="profile_10019"/>
    <x:hyperlink ref="D10020" r:id="profile_10020"/>
    <x:hyperlink ref="D10021" r:id="profile_10021"/>
    <x:hyperlink ref="D10022" r:id="profile_10022"/>
    <x:hyperlink ref="D10023" r:id="profile_10023"/>
    <x:hyperlink ref="D10024" r:id="profile_10024"/>
    <x:hyperlink ref="D10025" r:id="profile_10025"/>
    <x:hyperlink ref="D10026" r:id="profile_10026"/>
    <x:hyperlink ref="D10027" r:id="profile_10027"/>
    <x:hyperlink ref="D10028" r:id="profile_10028"/>
    <x:hyperlink ref="D10029" r:id="profile_10029"/>
    <x:hyperlink ref="D10030" r:id="profile_10030"/>
    <x:hyperlink ref="D10031" r:id="profile_10031"/>
    <x:hyperlink ref="D10032" r:id="profile_10032"/>
    <x:hyperlink ref="D10033" r:id="profile_10033"/>
    <x:hyperlink ref="D10034" r:id="profile_10034"/>
    <x:hyperlink ref="D10035" r:id="profile_10035"/>
    <x:hyperlink ref="D10036" r:id="profile_10036"/>
    <x:hyperlink ref="D10037" r:id="profile_10037"/>
    <x:hyperlink ref="D10038" r:id="profile_10038"/>
    <x:hyperlink ref="D10039" r:id="profile_10039"/>
    <x:hyperlink ref="D10040" r:id="profile_10040"/>
    <x:hyperlink ref="D10041" r:id="profile_10041"/>
    <x:hyperlink ref="D10042" r:id="profile_10042"/>
    <x:hyperlink ref="D10043" r:id="profile_10043"/>
    <x:hyperlink ref="D10044" r:id="profile_10044"/>
    <x:hyperlink ref="D10045" r:id="profile_10045"/>
    <x:hyperlink ref="D10046" r:id="profile_10046"/>
    <x:hyperlink ref="D10047" r:id="profile_10047"/>
    <x:hyperlink ref="D10048" r:id="profile_10048"/>
    <x:hyperlink ref="D10049" r:id="profile_10049"/>
    <x:hyperlink ref="D10050" r:id="profile_10050"/>
    <x:hyperlink ref="D10051" r:id="profile_10051"/>
    <x:hyperlink ref="D10052" r:id="profile_10052"/>
    <x:hyperlink ref="D10053" r:id="profile_10053"/>
    <x:hyperlink ref="D10054" r:id="profile_10054"/>
    <x:hyperlink ref="D10055" r:id="profile_10055"/>
    <x:hyperlink ref="D10056" r:id="profile_10056"/>
    <x:hyperlink ref="D10057" r:id="profile_10057"/>
    <x:hyperlink ref="D10058" r:id="profile_10058"/>
    <x:hyperlink ref="D10059" r:id="profile_10059"/>
    <x:hyperlink ref="D10060" r:id="profile_10060"/>
    <x:hyperlink ref="D10061" r:id="profile_10061"/>
    <x:hyperlink ref="D10062" r:id="profile_10062"/>
    <x:hyperlink ref="D10063" r:id="profile_10063"/>
    <x:hyperlink ref="D10064" r:id="profile_10064"/>
    <x:hyperlink ref="D10065" r:id="profile_10065"/>
    <x:hyperlink ref="D10066" r:id="profile_10066"/>
    <x:hyperlink ref="D10067" r:id="profile_10067"/>
    <x:hyperlink ref="D10068" r:id="profile_10068"/>
    <x:hyperlink ref="D10069" r:id="profile_10069"/>
    <x:hyperlink ref="D10070" r:id="profile_10070"/>
    <x:hyperlink ref="D10071" r:id="profile_10071"/>
    <x:hyperlink ref="D10072" r:id="profile_10072"/>
    <x:hyperlink ref="D10073" r:id="profile_10073"/>
    <x:hyperlink ref="D10074" r:id="profile_10074"/>
    <x:hyperlink ref="D10075" r:id="profile_10075"/>
    <x:hyperlink ref="D10076" r:id="profile_10076"/>
    <x:hyperlink ref="D10077" r:id="profile_10077"/>
    <x:hyperlink ref="D10078" r:id="profile_10078"/>
    <x:hyperlink ref="D10079" r:id="profile_10079"/>
    <x:hyperlink ref="D10080" r:id="profile_10080"/>
    <x:hyperlink ref="D10081" r:id="profile_10081"/>
    <x:hyperlink ref="D10082" r:id="profile_10082"/>
    <x:hyperlink ref="D10083" r:id="profile_10083"/>
    <x:hyperlink ref="D10084" r:id="profile_10084"/>
    <x:hyperlink ref="D10085" r:id="profile_10085"/>
    <x:hyperlink ref="D10086" r:id="profile_10086"/>
    <x:hyperlink ref="D10087" r:id="profile_10087"/>
    <x:hyperlink ref="D10088" r:id="profile_10088"/>
    <x:hyperlink ref="D10089" r:id="profile_10089"/>
    <x:hyperlink ref="D10090" r:id="profile_10090"/>
    <x:hyperlink ref="D10091" r:id="profile_10091"/>
    <x:hyperlink ref="D10092" r:id="profile_10092"/>
    <x:hyperlink ref="D10093" r:id="profile_10093"/>
    <x:hyperlink ref="D10094" r:id="profile_10094"/>
    <x:hyperlink ref="D10095" r:id="profile_10095"/>
    <x:hyperlink ref="D10096" r:id="profile_10096"/>
    <x:hyperlink ref="D10097" r:id="profile_10097"/>
    <x:hyperlink ref="D10098" r:id="profile_10098"/>
    <x:hyperlink ref="D10099" r:id="profile_10099"/>
    <x:hyperlink ref="D10100" r:id="profile_10100"/>
    <x:hyperlink ref="D10101" r:id="profile_10101"/>
    <x:hyperlink ref="D10102" r:id="profile_10102"/>
    <x:hyperlink ref="D10103" r:id="profile_10103"/>
    <x:hyperlink ref="D10104" r:id="profile_10104"/>
    <x:hyperlink ref="D10105" r:id="profile_10105"/>
    <x:hyperlink ref="D10106" r:id="profile_10106"/>
    <x:hyperlink ref="D10107" r:id="profile_10107"/>
    <x:hyperlink ref="D10108" r:id="profile_10108"/>
    <x:hyperlink ref="D10109" r:id="profile_10109"/>
    <x:hyperlink ref="D10110" r:id="profile_10110"/>
    <x:hyperlink ref="D10111" r:id="profile_10111"/>
    <x:hyperlink ref="D10112" r:id="profile_10112"/>
    <x:hyperlink ref="D10113" r:id="profile_10113"/>
    <x:hyperlink ref="D10114" r:id="profile_10114"/>
    <x:hyperlink ref="D10115" r:id="profile_10115"/>
    <x:hyperlink ref="D10116" r:id="profile_10116"/>
    <x:hyperlink ref="D10117" r:id="profile_10117"/>
    <x:hyperlink ref="D10118" r:id="profile_10118"/>
    <x:hyperlink ref="D10119" r:id="profile_10119"/>
    <x:hyperlink ref="D10120" r:id="profile_10120"/>
    <x:hyperlink ref="D10121" r:id="profile_10121"/>
    <x:hyperlink ref="D10122" r:id="profile_10122"/>
    <x:hyperlink ref="D10123" r:id="profile_10123"/>
    <x:hyperlink ref="D10124" r:id="profile_10124"/>
    <x:hyperlink ref="D10125" r:id="profile_10125"/>
    <x:hyperlink ref="D10126" r:id="profile_10126"/>
    <x:hyperlink ref="D10127" r:id="profile_10127"/>
    <x:hyperlink ref="D10128" r:id="profile_10128"/>
    <x:hyperlink ref="D10129" r:id="profile_10129"/>
    <x:hyperlink ref="D10130" r:id="profile_10130"/>
    <x:hyperlink ref="D10131" r:id="profile_10131"/>
    <x:hyperlink ref="D10132" r:id="profile_10132"/>
    <x:hyperlink ref="D10133" r:id="profile_10133"/>
    <x:hyperlink ref="D10134" r:id="profile_10134"/>
    <x:hyperlink ref="D10135" r:id="profile_10135"/>
    <x:hyperlink ref="D10136" r:id="profile_10136"/>
    <x:hyperlink ref="D10137" r:id="profile_10137"/>
    <x:hyperlink ref="D10138" r:id="profile_10138"/>
    <x:hyperlink ref="D10139" r:id="profile_10139"/>
    <x:hyperlink ref="D10140" r:id="profile_10140"/>
    <x:hyperlink ref="D10141" r:id="profile_10141"/>
    <x:hyperlink ref="D10142" r:id="profile_10142"/>
    <x:hyperlink ref="D10143" r:id="profile_10143"/>
    <x:hyperlink ref="D10144" r:id="profile_10144"/>
    <x:hyperlink ref="D10145" r:id="profile_10145"/>
    <x:hyperlink ref="D10146" r:id="profile_10146"/>
    <x:hyperlink ref="D10147" r:id="profile_10147"/>
    <x:hyperlink ref="D10148" r:id="profile_10148"/>
    <x:hyperlink ref="D10149" r:id="profile_10149"/>
    <x:hyperlink ref="D10150" r:id="profile_10150"/>
    <x:hyperlink ref="D10151" r:id="profile_10151"/>
    <x:hyperlink ref="D10152" r:id="profile_10152"/>
    <x:hyperlink ref="D10153" r:id="profile_10153"/>
    <x:hyperlink ref="D10154" r:id="profile_10154"/>
    <x:hyperlink ref="D10155" r:id="profile_10155"/>
    <x:hyperlink ref="D10156" r:id="profile_10156"/>
    <x:hyperlink ref="D10157" r:id="profile_10157"/>
    <x:hyperlink ref="D10158" r:id="profile_10158"/>
    <x:hyperlink ref="D10159" r:id="profile_10159"/>
    <x:hyperlink ref="D10160" r:id="profile_10160"/>
    <x:hyperlink ref="D10161" r:id="profile_10161"/>
    <x:hyperlink ref="D10162" r:id="profile_10162"/>
    <x:hyperlink ref="D10163" r:id="profile_10163"/>
    <x:hyperlink ref="D10164" r:id="profile_10164"/>
    <x:hyperlink ref="D10165" r:id="profile_10165"/>
    <x:hyperlink ref="D10166" r:id="profile_10166"/>
    <x:hyperlink ref="D10167" r:id="profile_10167"/>
    <x:hyperlink ref="D10168" r:id="profile_10168"/>
    <x:hyperlink ref="D10169" r:id="profile_10169"/>
    <x:hyperlink ref="D10170" r:id="profile_10170"/>
    <x:hyperlink ref="D10171" r:id="profile_10171"/>
    <x:hyperlink ref="D10172" r:id="profile_10172"/>
    <x:hyperlink ref="D10173" r:id="profile_10173"/>
    <x:hyperlink ref="D10174" r:id="profile_10174"/>
    <x:hyperlink ref="D10175" r:id="profile_10175"/>
    <x:hyperlink ref="D10176" r:id="profile_10176"/>
    <x:hyperlink ref="D10177" r:id="profile_10177"/>
    <x:hyperlink ref="D10178" r:id="profile_10178"/>
    <x:hyperlink ref="D10179" r:id="profile_10179"/>
    <x:hyperlink ref="D10180" r:id="profile_10180"/>
    <x:hyperlink ref="D10181" r:id="profile_10181"/>
    <x:hyperlink ref="D10182" r:id="profile_10182"/>
    <x:hyperlink ref="D10183" r:id="profile_10183"/>
    <x:hyperlink ref="D10184" r:id="profile_10184"/>
    <x:hyperlink ref="D10185" r:id="profile_10185"/>
    <x:hyperlink ref="D10186" r:id="profile_10186"/>
    <x:hyperlink ref="D10187" r:id="profile_10187"/>
    <x:hyperlink ref="D10188" r:id="profile_10188"/>
    <x:hyperlink ref="D10189" r:id="profile_10189"/>
    <x:hyperlink ref="D10190" r:id="profile_10190"/>
    <x:hyperlink ref="D10191" r:id="profile_10191"/>
    <x:hyperlink ref="D10192" r:id="profile_10192"/>
    <x:hyperlink ref="D10193" r:id="profile_10193"/>
    <x:hyperlink ref="D10194" r:id="profile_10194"/>
    <x:hyperlink ref="D10195" r:id="profile_10195"/>
    <x:hyperlink ref="D10196" r:id="profile_10196"/>
    <x:hyperlink ref="D10197" r:id="profile_10197"/>
    <x:hyperlink ref="D10198" r:id="profile_10198"/>
    <x:hyperlink ref="D10199" r:id="profile_10199"/>
    <x:hyperlink ref="D10200" r:id="profile_10200"/>
    <x:hyperlink ref="D10201" r:id="profile_10201"/>
    <x:hyperlink ref="D10202" r:id="profile_10202"/>
    <x:hyperlink ref="D10203" r:id="profile_10203"/>
    <x:hyperlink ref="D10204" r:id="profile_10204"/>
    <x:hyperlink ref="D10205" r:id="profile_10205"/>
    <x:hyperlink ref="D10206" r:id="profile_10206"/>
    <x:hyperlink ref="D10207" r:id="profile_10207"/>
    <x:hyperlink ref="D10208" r:id="profile_10208"/>
    <x:hyperlink ref="D10209" r:id="profile_10209"/>
    <x:hyperlink ref="D10210" r:id="profile_10210"/>
    <x:hyperlink ref="D10211" r:id="profile_10211"/>
    <x:hyperlink ref="D10212" r:id="profile_10212"/>
    <x:hyperlink ref="D10213" r:id="profile_10213"/>
    <x:hyperlink ref="D10214" r:id="profile_10214"/>
    <x:hyperlink ref="D10215" r:id="profile_10215"/>
    <x:hyperlink ref="D10216" r:id="profile_10216"/>
    <x:hyperlink ref="D10217" r:id="profile_10217"/>
    <x:hyperlink ref="D10218" r:id="profile_10218"/>
    <x:hyperlink ref="D10219" r:id="profile_10219"/>
    <x:hyperlink ref="D10220" r:id="profile_10220"/>
    <x:hyperlink ref="D10221" r:id="profile_10221"/>
    <x:hyperlink ref="D10222" r:id="profile_10222"/>
    <x:hyperlink ref="D10223" r:id="profile_10223"/>
    <x:hyperlink ref="D10224" r:id="profile_10224"/>
    <x:hyperlink ref="D10225" r:id="profile_10225"/>
    <x:hyperlink ref="D10226" r:id="profile_10226"/>
    <x:hyperlink ref="D10227" r:id="profile_10227"/>
    <x:hyperlink ref="D10228" r:id="profile_10228"/>
    <x:hyperlink ref="D10229" r:id="profile_10229"/>
    <x:hyperlink ref="D10230" r:id="profile_10230"/>
    <x:hyperlink ref="D10231" r:id="profile_10231"/>
    <x:hyperlink ref="D10232" r:id="profile_10232"/>
    <x:hyperlink ref="D10233" r:id="profile_10233"/>
    <x:hyperlink ref="D10234" r:id="profile_10234"/>
    <x:hyperlink ref="D10235" r:id="profile_10235"/>
    <x:hyperlink ref="D10236" r:id="profile_10236"/>
    <x:hyperlink ref="D10237" r:id="profile_10237"/>
    <x:hyperlink ref="D10238" r:id="profile_10238"/>
    <x:hyperlink ref="D10239" r:id="profile_10239"/>
    <x:hyperlink ref="D10240" r:id="profile_10240"/>
    <x:hyperlink ref="D10241" r:id="profile_10241"/>
    <x:hyperlink ref="D10242" r:id="profile_10242"/>
    <x:hyperlink ref="D10243" r:id="profile_10243"/>
    <x:hyperlink ref="D10244" r:id="profile_10244"/>
    <x:hyperlink ref="D10245" r:id="profile_10245"/>
    <x:hyperlink ref="D10246" r:id="profile_10246"/>
    <x:hyperlink ref="D10247" r:id="profile_10247"/>
    <x:hyperlink ref="D10248" r:id="profile_10248"/>
    <x:hyperlink ref="D10249" r:id="profile_10249"/>
    <x:hyperlink ref="D10250" r:id="profile_10250"/>
    <x:hyperlink ref="D10251" r:id="profile_10251"/>
    <x:hyperlink ref="D10252" r:id="profile_10252"/>
    <x:hyperlink ref="D10253" r:id="profile_10253"/>
    <x:hyperlink ref="D10254" r:id="profile_10254"/>
    <x:hyperlink ref="D10255" r:id="profile_10255"/>
    <x:hyperlink ref="D10256" r:id="profile_10256"/>
    <x:hyperlink ref="D10257" r:id="profile_10257"/>
    <x:hyperlink ref="D10258" r:id="profile_10258"/>
    <x:hyperlink ref="D10259" r:id="profile_10259"/>
    <x:hyperlink ref="D10260" r:id="profile_10260"/>
    <x:hyperlink ref="D10261" r:id="profile_10261"/>
    <x:hyperlink ref="D10262" r:id="profile_10262"/>
    <x:hyperlink ref="D10263" r:id="profile_10263"/>
    <x:hyperlink ref="D10264" r:id="profile_10264"/>
    <x:hyperlink ref="D10265" r:id="profile_10265"/>
    <x:hyperlink ref="D10266" r:id="profile_10266"/>
    <x:hyperlink ref="D10267" r:id="profile_10267"/>
    <x:hyperlink ref="D10268" r:id="profile_10268"/>
    <x:hyperlink ref="D10269" r:id="profile_10269"/>
    <x:hyperlink ref="D10270" r:id="profile_10270"/>
    <x:hyperlink ref="D10271" r:id="profile_10271"/>
    <x:hyperlink ref="D10272" r:id="profile_10272"/>
    <x:hyperlink ref="D10273" r:id="profile_10273"/>
    <x:hyperlink ref="D10274" r:id="profile_10274"/>
    <x:hyperlink ref="D10275" r:id="profile_10275"/>
    <x:hyperlink ref="D10276" r:id="profile_10276"/>
    <x:hyperlink ref="D10277" r:id="profile_10277"/>
    <x:hyperlink ref="D10278" r:id="profile_10278"/>
    <x:hyperlink ref="D10279" r:id="profile_10279"/>
    <x:hyperlink ref="D10280" r:id="profile_10280"/>
    <x:hyperlink ref="D10281" r:id="profile_10281"/>
    <x:hyperlink ref="D10282" r:id="profile_10282"/>
    <x:hyperlink ref="D10283" r:id="profile_10283"/>
    <x:hyperlink ref="D10284" r:id="profile_10284"/>
    <x:hyperlink ref="D10285" r:id="profile_10285"/>
    <x:hyperlink ref="D10286" r:id="profile_10286"/>
    <x:hyperlink ref="D10287" r:id="profile_10287"/>
    <x:hyperlink ref="D10288" r:id="profile_10288"/>
    <x:hyperlink ref="D10289" r:id="profile_10289"/>
    <x:hyperlink ref="D10290" r:id="profile_10290"/>
    <x:hyperlink ref="D10291" r:id="profile_10291"/>
    <x:hyperlink ref="D10292" r:id="profile_10292"/>
    <x:hyperlink ref="D10293" r:id="profile_10293"/>
    <x:hyperlink ref="D10294" r:id="profile_10294"/>
    <x:hyperlink ref="D10295" r:id="profile_10295"/>
    <x:hyperlink ref="D10296" r:id="profile_10296"/>
    <x:hyperlink ref="D10297" r:id="profile_10297"/>
    <x:hyperlink ref="D10298" r:id="profile_10298"/>
    <x:hyperlink ref="D10299" r:id="profile_10299"/>
    <x:hyperlink ref="D10300" r:id="profile_10300"/>
    <x:hyperlink ref="D10301" r:id="profile_10301"/>
    <x:hyperlink ref="D10302" r:id="profile_10302"/>
    <x:hyperlink ref="D10303" r:id="profile_10303"/>
    <x:hyperlink ref="D10304" r:id="profile_10304"/>
    <x:hyperlink ref="D10305" r:id="profile_10305"/>
    <x:hyperlink ref="D10306" r:id="profile_10306"/>
    <x:hyperlink ref="D10307" r:id="profile_10307"/>
    <x:hyperlink ref="D10308" r:id="profile_10308"/>
    <x:hyperlink ref="D10309" r:id="profile_10309"/>
    <x:hyperlink ref="D10310" r:id="profile_10310"/>
    <x:hyperlink ref="D10311" r:id="profile_10311"/>
    <x:hyperlink ref="D10312" r:id="profile_10312"/>
    <x:hyperlink ref="D10313" r:id="profile_10313"/>
    <x:hyperlink ref="D10314" r:id="profile_10314"/>
    <x:hyperlink ref="D10315" r:id="profile_10315"/>
    <x:hyperlink ref="D10316" r:id="profile_10316"/>
    <x:hyperlink ref="D10317" r:id="profile_10317"/>
    <x:hyperlink ref="D10318" r:id="profile_10318"/>
    <x:hyperlink ref="D10319" r:id="profile_10319"/>
    <x:hyperlink ref="D10320" r:id="profile_10320"/>
    <x:hyperlink ref="D10321" r:id="profile_10321"/>
    <x:hyperlink ref="D10322" r:id="profile_10322"/>
    <x:hyperlink ref="D10323" r:id="profile_10323"/>
    <x:hyperlink ref="D10324" r:id="profile_10324"/>
    <x:hyperlink ref="D10325" r:id="profile_10325"/>
    <x:hyperlink ref="D10326" r:id="profile_10326"/>
    <x:hyperlink ref="D10327" r:id="profile_10327"/>
    <x:hyperlink ref="D10328" r:id="profile_10328"/>
    <x:hyperlink ref="D10329" r:id="profile_10329"/>
    <x:hyperlink ref="D10330" r:id="profile_10330"/>
    <x:hyperlink ref="D10331" r:id="profile_10331"/>
    <x:hyperlink ref="D10332" r:id="profile_10332"/>
    <x:hyperlink ref="D10333" r:id="profile_10333"/>
    <x:hyperlink ref="D10334" r:id="profile_10334"/>
    <x:hyperlink ref="D10335" r:id="profile_10335"/>
    <x:hyperlink ref="D10336" r:id="profile_10336"/>
    <x:hyperlink ref="D10337" r:id="profile_10337"/>
    <x:hyperlink ref="D10338" r:id="profile_10338"/>
    <x:hyperlink ref="D10339" r:id="profile_10339"/>
    <x:hyperlink ref="D10340" r:id="profile_10340"/>
    <x:hyperlink ref="D10341" r:id="profile_10341"/>
    <x:hyperlink ref="D10342" r:id="profile_10342"/>
    <x:hyperlink ref="D10343" r:id="profile_10343"/>
    <x:hyperlink ref="D10344" r:id="profile_10344"/>
    <x:hyperlink ref="D10345" r:id="profile_10345"/>
    <x:hyperlink ref="D10346" r:id="profile_10346"/>
    <x:hyperlink ref="D10347" r:id="profile_10347"/>
    <x:hyperlink ref="D10348" r:id="profile_10348"/>
    <x:hyperlink ref="D10349" r:id="profile_10349"/>
    <x:hyperlink ref="D10350" r:id="profile_10350"/>
    <x:hyperlink ref="D10351" r:id="profile_10351"/>
    <x:hyperlink ref="D10352" r:id="profile_10352"/>
    <x:hyperlink ref="D10353" r:id="profile_10353"/>
    <x:hyperlink ref="D10354" r:id="profile_10354"/>
    <x:hyperlink ref="D10355" r:id="profile_10355"/>
    <x:hyperlink ref="D10356" r:id="profile_10356"/>
    <x:hyperlink ref="D10357" r:id="profile_10357"/>
    <x:hyperlink ref="D10358" r:id="profile_10358"/>
    <x:hyperlink ref="D10359" r:id="profile_10359"/>
    <x:hyperlink ref="D10360" r:id="profile_10360"/>
    <x:hyperlink ref="D10361" r:id="profile_10361"/>
    <x:hyperlink ref="D10362" r:id="profile_10362"/>
    <x:hyperlink ref="D10363" r:id="profile_10363"/>
    <x:hyperlink ref="D10364" r:id="profile_10364"/>
    <x:hyperlink ref="D10365" r:id="profile_10365"/>
    <x:hyperlink ref="D10366" r:id="profile_10366"/>
    <x:hyperlink ref="D10367" r:id="profile_10367"/>
    <x:hyperlink ref="D10368" r:id="profile_10368"/>
    <x:hyperlink ref="D10369" r:id="profile_10369"/>
    <x:hyperlink ref="D10370" r:id="profile_10370"/>
    <x:hyperlink ref="D10371" r:id="profile_10371"/>
    <x:hyperlink ref="D10372" r:id="profile_10372"/>
    <x:hyperlink ref="D10373" r:id="profile_10373"/>
    <x:hyperlink ref="D10374" r:id="profile_10374"/>
    <x:hyperlink ref="D10375" r:id="profile_10375"/>
    <x:hyperlink ref="D10376" r:id="profile_10376"/>
    <x:hyperlink ref="D10377" r:id="profile_10377"/>
    <x:hyperlink ref="D10378" r:id="profile_10378"/>
    <x:hyperlink ref="D10379" r:id="profile_10379"/>
    <x:hyperlink ref="D10380" r:id="profile_10380"/>
    <x:hyperlink ref="D10381" r:id="profile_10381"/>
    <x:hyperlink ref="D10382" r:id="profile_10382"/>
    <x:hyperlink ref="D10383" r:id="profile_10383"/>
    <x:hyperlink ref="D10384" r:id="profile_10384"/>
    <x:hyperlink ref="D10385" r:id="profile_10385"/>
    <x:hyperlink ref="D10386" r:id="profile_10386"/>
    <x:hyperlink ref="D10387" r:id="profile_10387"/>
    <x:hyperlink ref="D10388" r:id="profile_10388"/>
    <x:hyperlink ref="D10389" r:id="profile_10389"/>
    <x:hyperlink ref="D10390" r:id="profile_10390"/>
    <x:hyperlink ref="D10391" r:id="profile_10391"/>
    <x:hyperlink ref="D10392" r:id="profile_10392"/>
    <x:hyperlink ref="D10393" r:id="profile_10393"/>
    <x:hyperlink ref="D10394" r:id="profile_10394"/>
    <x:hyperlink ref="D10395" r:id="profile_10395"/>
    <x:hyperlink ref="D10396" r:id="profile_10396"/>
    <x:hyperlink ref="D10397" r:id="profile_10397"/>
    <x:hyperlink ref="D10398" r:id="profile_10398"/>
    <x:hyperlink ref="D10399" r:id="profile_10399"/>
    <x:hyperlink ref="D10400" r:id="profile_10400"/>
    <x:hyperlink ref="D10401" r:id="profile_10401"/>
    <x:hyperlink ref="D10402" r:id="profile_10402"/>
    <x:hyperlink ref="D10403" r:id="profile_10403"/>
    <x:hyperlink ref="D10404" r:id="profile_10404"/>
    <x:hyperlink ref="D10405" r:id="profile_10405"/>
    <x:hyperlink ref="D10406" r:id="profile_10406"/>
    <x:hyperlink ref="D10407" r:id="profile_10407"/>
    <x:hyperlink ref="D10408" r:id="profile_10408"/>
    <x:hyperlink ref="D10409" r:id="profile_10409"/>
    <x:hyperlink ref="D10410" r:id="profile_10410"/>
    <x:hyperlink ref="D10411" r:id="profile_10411"/>
    <x:hyperlink ref="D10412" r:id="profile_10412"/>
    <x:hyperlink ref="D10413" r:id="profile_10413"/>
    <x:hyperlink ref="D10414" r:id="profile_10414"/>
    <x:hyperlink ref="D10415" r:id="profile_10415"/>
    <x:hyperlink ref="D10416" r:id="profile_10416"/>
    <x:hyperlink ref="D10417" r:id="profile_10417"/>
    <x:hyperlink ref="D10418" r:id="profile_10418"/>
    <x:hyperlink ref="D10419" r:id="profile_10419"/>
    <x:hyperlink ref="D10420" r:id="profile_10420"/>
    <x:hyperlink ref="D10421" r:id="profile_10421"/>
    <x:hyperlink ref="D10422" r:id="profile_10422"/>
    <x:hyperlink ref="D10423" r:id="profile_10423"/>
    <x:hyperlink ref="D10424" r:id="profile_10424"/>
    <x:hyperlink ref="D10425" r:id="profile_10425"/>
    <x:hyperlink ref="D10426" r:id="profile_10426"/>
    <x:hyperlink ref="D10427" r:id="profile_10427"/>
    <x:hyperlink ref="D10428" r:id="profile_10428"/>
    <x:hyperlink ref="D10429" r:id="profile_10429"/>
    <x:hyperlink ref="D10430" r:id="profile_10430"/>
    <x:hyperlink ref="D10431" r:id="profile_10431"/>
    <x:hyperlink ref="D10432" r:id="profile_10432"/>
    <x:hyperlink ref="D10433" r:id="profile_10433"/>
    <x:hyperlink ref="D10434" r:id="profile_10434"/>
    <x:hyperlink ref="D10435" r:id="profile_10435"/>
    <x:hyperlink ref="D10436" r:id="profile_10436"/>
    <x:hyperlink ref="D10437" r:id="profile_10437"/>
    <x:hyperlink ref="D10438" r:id="profile_10438"/>
    <x:hyperlink ref="D10439" r:id="profile_10439"/>
    <x:hyperlink ref="D10440" r:id="profile_10440"/>
    <x:hyperlink ref="D10441" r:id="profile_10441"/>
    <x:hyperlink ref="D10442" r:id="profile_10442"/>
    <x:hyperlink ref="D10443" r:id="profile_10443"/>
    <x:hyperlink ref="D10444" r:id="profile_10444"/>
    <x:hyperlink ref="D10445" r:id="profile_10445"/>
    <x:hyperlink ref="D10446" r:id="profile_10446"/>
    <x:hyperlink ref="D10447" r:id="profile_10447"/>
    <x:hyperlink ref="D10448" r:id="profile_10448"/>
    <x:hyperlink ref="D10449" r:id="profile_10449"/>
    <x:hyperlink ref="D10450" r:id="profile_10450"/>
    <x:hyperlink ref="D10451" r:id="profile_10451"/>
    <x:hyperlink ref="D10452" r:id="profile_10452"/>
    <x:hyperlink ref="D10453" r:id="profile_10453"/>
    <x:hyperlink ref="D10454" r:id="profile_10454"/>
    <x:hyperlink ref="D10455" r:id="profile_10455"/>
    <x:hyperlink ref="D10456" r:id="profile_10456"/>
    <x:hyperlink ref="D10457" r:id="profile_10457"/>
    <x:hyperlink ref="D10458" r:id="profile_10458"/>
    <x:hyperlink ref="D10459" r:id="profile_10459"/>
    <x:hyperlink ref="D10460" r:id="profile_10460"/>
    <x:hyperlink ref="D10461" r:id="profile_10461"/>
    <x:hyperlink ref="D10462" r:id="profile_10462"/>
    <x:hyperlink ref="D10463" r:id="profile_10463"/>
    <x:hyperlink ref="D10464" r:id="profile_10464"/>
    <x:hyperlink ref="D10465" r:id="profile_10465"/>
    <x:hyperlink ref="D10466" r:id="profile_10466"/>
    <x:hyperlink ref="D10467" r:id="profile_10467"/>
    <x:hyperlink ref="D10468" r:id="profile_10468"/>
    <x:hyperlink ref="D10469" r:id="profile_10469"/>
    <x:hyperlink ref="D10470" r:id="profile_10470"/>
    <x:hyperlink ref="D10471" r:id="profile_10471"/>
    <x:hyperlink ref="D10472" r:id="profile_10472"/>
    <x:hyperlink ref="D10473" r:id="profile_10473"/>
    <x:hyperlink ref="D10474" r:id="profile_10474"/>
    <x:hyperlink ref="D10475" r:id="profile_10475"/>
    <x:hyperlink ref="D10476" r:id="profile_10476"/>
    <x:hyperlink ref="D10477" r:id="profile_10477"/>
    <x:hyperlink ref="D10478" r:id="profile_10478"/>
    <x:hyperlink ref="D10479" r:id="profile_10479"/>
    <x:hyperlink ref="D10480" r:id="profile_10480"/>
    <x:hyperlink ref="D10481" r:id="profile_10481"/>
    <x:hyperlink ref="D10482" r:id="profile_10482"/>
    <x:hyperlink ref="D10483" r:id="profile_10483"/>
    <x:hyperlink ref="D10484" r:id="profile_10484"/>
    <x:hyperlink ref="D10485" r:id="profile_10485"/>
    <x:hyperlink ref="D10486" r:id="profile_10486"/>
    <x:hyperlink ref="D10487" r:id="profile_10487"/>
    <x:hyperlink ref="D10488" r:id="profile_10488"/>
    <x:hyperlink ref="D10489" r:id="profile_10489"/>
    <x:hyperlink ref="D10490" r:id="profile_10490"/>
    <x:hyperlink ref="D10491" r:id="profile_10491"/>
    <x:hyperlink ref="D10492" r:id="profile_10492"/>
    <x:hyperlink ref="D10493" r:id="profile_10493"/>
    <x:hyperlink ref="D10494" r:id="profile_10494"/>
    <x:hyperlink ref="D10495" r:id="profile_10495"/>
    <x:hyperlink ref="D10496" r:id="profile_10496"/>
    <x:hyperlink ref="D10497" r:id="profile_10497"/>
    <x:hyperlink ref="D10498" r:id="profile_10498"/>
    <x:hyperlink ref="D10499" r:id="profile_10499"/>
    <x:hyperlink ref="D10500" r:id="profile_10500"/>
    <x:hyperlink ref="D10501" r:id="profile_10501"/>
    <x:hyperlink ref="D10502" r:id="profile_10502"/>
    <x:hyperlink ref="D10503" r:id="profile_10503"/>
    <x:hyperlink ref="D10504" r:id="profile_10504"/>
    <x:hyperlink ref="D10505" r:id="profile_10505"/>
    <x:hyperlink ref="D10506" r:id="profile_10506"/>
    <x:hyperlink ref="D10507" r:id="profile_10507"/>
    <x:hyperlink ref="D10508" r:id="profile_10508"/>
    <x:hyperlink ref="D10509" r:id="profile_10509"/>
    <x:hyperlink ref="D10510" r:id="profile_10510"/>
    <x:hyperlink ref="D10511" r:id="profile_10511"/>
    <x:hyperlink ref="D10512" r:id="profile_10512"/>
    <x:hyperlink ref="D10513" r:id="profile_10513"/>
    <x:hyperlink ref="D10514" r:id="profile_10514"/>
    <x:hyperlink ref="D10515" r:id="profile_10515"/>
    <x:hyperlink ref="D10516" r:id="profile_10516"/>
    <x:hyperlink ref="D10517" r:id="profile_10517"/>
    <x:hyperlink ref="D10518" r:id="profile_10518"/>
    <x:hyperlink ref="D10519" r:id="profile_10519"/>
    <x:hyperlink ref="D10520" r:id="profile_10520"/>
    <x:hyperlink ref="D10521" r:id="profile_10521"/>
    <x:hyperlink ref="D10522" r:id="profile_10522"/>
    <x:hyperlink ref="D10523" r:id="profile_10523"/>
    <x:hyperlink ref="D10524" r:id="profile_10524"/>
    <x:hyperlink ref="D10525" r:id="profile_10525"/>
    <x:hyperlink ref="D10526" r:id="profile_10526"/>
    <x:hyperlink ref="D10527" r:id="profile_10527"/>
    <x:hyperlink ref="D10528" r:id="profile_10528"/>
    <x:hyperlink ref="D10529" r:id="profile_10529"/>
    <x:hyperlink ref="D10530" r:id="profile_10530"/>
    <x:hyperlink ref="D10531" r:id="profile_10531"/>
    <x:hyperlink ref="D10532" r:id="profile_10532"/>
    <x:hyperlink ref="D10533" r:id="profile_10533"/>
    <x:hyperlink ref="D10534" r:id="profile_10534"/>
    <x:hyperlink ref="D10535" r:id="profile_10535"/>
    <x:hyperlink ref="D10536" r:id="profile_10536"/>
    <x:hyperlink ref="D10537" r:id="profile_10537"/>
    <x:hyperlink ref="D10538" r:id="profile_10538"/>
    <x:hyperlink ref="D10539" r:id="profile_10539"/>
    <x:hyperlink ref="D10540" r:id="profile_10540"/>
    <x:hyperlink ref="D10541" r:id="profile_10541"/>
    <x:hyperlink ref="D10542" r:id="profile_10542"/>
    <x:hyperlink ref="D10543" r:id="profile_10543"/>
    <x:hyperlink ref="D10544" r:id="profile_10544"/>
    <x:hyperlink ref="D10545" r:id="profile_10545"/>
    <x:hyperlink ref="D10546" r:id="profile_10546"/>
    <x:hyperlink ref="D10547" r:id="profile_10547"/>
    <x:hyperlink ref="D10548" r:id="profile_10548"/>
    <x:hyperlink ref="D10549" r:id="profile_10549"/>
    <x:hyperlink ref="D10550" r:id="profile_10550"/>
    <x:hyperlink ref="D10551" r:id="profile_10551"/>
    <x:hyperlink ref="D10552" r:id="profile_10552"/>
    <x:hyperlink ref="D10553" r:id="profile_10553"/>
    <x:hyperlink ref="D10554" r:id="profile_10554"/>
    <x:hyperlink ref="D10555" r:id="profile_10555"/>
    <x:hyperlink ref="D10556" r:id="profile_10556"/>
    <x:hyperlink ref="D10557" r:id="profile_10557"/>
    <x:hyperlink ref="D10558" r:id="profile_10558"/>
    <x:hyperlink ref="D10559" r:id="profile_10559"/>
    <x:hyperlink ref="D10560" r:id="profile_10560"/>
    <x:hyperlink ref="D10561" r:id="profile_10561"/>
    <x:hyperlink ref="D10562" r:id="profile_10562"/>
    <x:hyperlink ref="D10563" r:id="profile_10563"/>
    <x:hyperlink ref="D10564" r:id="profile_10564"/>
    <x:hyperlink ref="D10565" r:id="profile_10565"/>
    <x:hyperlink ref="D10566" r:id="profile_10566"/>
    <x:hyperlink ref="D10567" r:id="profile_10567"/>
    <x:hyperlink ref="D10568" r:id="profile_10568"/>
    <x:hyperlink ref="D10569" r:id="profile_10569"/>
    <x:hyperlink ref="D10570" r:id="profile_10570"/>
    <x:hyperlink ref="D10571" r:id="profile_10571"/>
    <x:hyperlink ref="D10572" r:id="profile_10572"/>
    <x:hyperlink ref="D10573" r:id="profile_10573"/>
    <x:hyperlink ref="D10574" r:id="profile_10574"/>
    <x:hyperlink ref="D10575" r:id="profile_10575"/>
    <x:hyperlink ref="D10576" r:id="profile_10576"/>
    <x:hyperlink ref="D10577" r:id="profile_10577"/>
    <x:hyperlink ref="D10578" r:id="profile_10578"/>
    <x:hyperlink ref="D10579" r:id="profile_10579"/>
    <x:hyperlink ref="D10580" r:id="profile_10580"/>
    <x:hyperlink ref="D10581" r:id="profile_10581"/>
    <x:hyperlink ref="D10582" r:id="profile_10582"/>
    <x:hyperlink ref="D10583" r:id="profile_10583"/>
    <x:hyperlink ref="D10584" r:id="profile_10584"/>
    <x:hyperlink ref="D10585" r:id="profile_10585"/>
    <x:hyperlink ref="D10586" r:id="profile_10586"/>
    <x:hyperlink ref="D10587" r:id="profile_10587"/>
    <x:hyperlink ref="D10588" r:id="profile_10588"/>
    <x:hyperlink ref="D10589" r:id="profile_10589"/>
    <x:hyperlink ref="D10590" r:id="profile_10590"/>
    <x:hyperlink ref="D10591" r:id="profile_10591"/>
    <x:hyperlink ref="D10592" r:id="profile_10592"/>
    <x:hyperlink ref="D10593" r:id="profile_10593"/>
    <x:hyperlink ref="D10594" r:id="profile_10594"/>
    <x:hyperlink ref="D10595" r:id="profile_10595"/>
    <x:hyperlink ref="D10596" r:id="profile_10596"/>
    <x:hyperlink ref="D10597" r:id="profile_10597"/>
    <x:hyperlink ref="D10598" r:id="profile_10598"/>
    <x:hyperlink ref="D10599" r:id="profile_10599"/>
    <x:hyperlink ref="D10600" r:id="profile_10600"/>
    <x:hyperlink ref="D10601" r:id="profile_10601"/>
    <x:hyperlink ref="D10602" r:id="profile_10602"/>
    <x:hyperlink ref="D10603" r:id="profile_10603"/>
    <x:hyperlink ref="D10604" r:id="profile_10604"/>
    <x:hyperlink ref="D10605" r:id="profile_10605"/>
    <x:hyperlink ref="D10606" r:id="profile_10606"/>
    <x:hyperlink ref="D10607" r:id="profile_10607"/>
    <x:hyperlink ref="D10608" r:id="profile_10608"/>
    <x:hyperlink ref="D10609" r:id="profile_10609"/>
    <x:hyperlink ref="D10610" r:id="profile_10610"/>
    <x:hyperlink ref="D10611" r:id="profile_10611"/>
    <x:hyperlink ref="D10612" r:id="profile_10612"/>
    <x:hyperlink ref="D10613" r:id="profile_10613"/>
    <x:hyperlink ref="D10614" r:id="profile_10614"/>
    <x:hyperlink ref="D10615" r:id="profile_10615"/>
    <x:hyperlink ref="D10616" r:id="profile_10616"/>
    <x:hyperlink ref="D10617" r:id="profile_10617"/>
    <x:hyperlink ref="D10618" r:id="profile_10618"/>
    <x:hyperlink ref="D10619" r:id="profile_10619"/>
    <x:hyperlink ref="D10620" r:id="profile_10620"/>
    <x:hyperlink ref="D10621" r:id="profile_10621"/>
    <x:hyperlink ref="D10622" r:id="profile_10622"/>
    <x:hyperlink ref="D10623" r:id="profile_10623"/>
    <x:hyperlink ref="D10624" r:id="profile_10624"/>
    <x:hyperlink ref="D10625" r:id="profile_10625"/>
    <x:hyperlink ref="D10626" r:id="profile_10626"/>
    <x:hyperlink ref="D10627" r:id="profile_10627"/>
    <x:hyperlink ref="D10628" r:id="profile_10628"/>
    <x:hyperlink ref="D10629" r:id="profile_10629"/>
    <x:hyperlink ref="D10630" r:id="profile_10630"/>
    <x:hyperlink ref="D10631" r:id="profile_10631"/>
    <x:hyperlink ref="D10632" r:id="profile_10632"/>
    <x:hyperlink ref="D10633" r:id="profile_10633"/>
    <x:hyperlink ref="D10634" r:id="profile_10634"/>
    <x:hyperlink ref="D10635" r:id="profile_10635"/>
    <x:hyperlink ref="D10636" r:id="profile_10636"/>
    <x:hyperlink ref="D10637" r:id="profile_10637"/>
    <x:hyperlink ref="D10638" r:id="profile_10638"/>
    <x:hyperlink ref="D10639" r:id="profile_10639"/>
    <x:hyperlink ref="D10640" r:id="profile_10640"/>
    <x:hyperlink ref="D10641" r:id="profile_10641"/>
    <x:hyperlink ref="D10642" r:id="profile_10642"/>
    <x:hyperlink ref="D10643" r:id="profile_10643"/>
    <x:hyperlink ref="D10644" r:id="profile_10644"/>
    <x:hyperlink ref="D10645" r:id="profile_10645"/>
    <x:hyperlink ref="D10646" r:id="profile_10646"/>
    <x:hyperlink ref="D10647" r:id="profile_10647"/>
    <x:hyperlink ref="D10648" r:id="profile_10648"/>
    <x:hyperlink ref="D10649" r:id="profile_10649"/>
    <x:hyperlink ref="D10650" r:id="profile_10650"/>
    <x:hyperlink ref="D10651" r:id="profile_10651"/>
    <x:hyperlink ref="D10652" r:id="profile_10652"/>
    <x:hyperlink ref="D10653" r:id="profile_10653"/>
    <x:hyperlink ref="D10654" r:id="profile_10654"/>
    <x:hyperlink ref="D10655" r:id="profile_10655"/>
    <x:hyperlink ref="D10656" r:id="profile_10656"/>
    <x:hyperlink ref="D10657" r:id="profile_10657"/>
    <x:hyperlink ref="D10658" r:id="profile_10658"/>
    <x:hyperlink ref="D10659" r:id="profile_10659"/>
    <x:hyperlink ref="D10660" r:id="profile_10660"/>
    <x:hyperlink ref="D10661" r:id="profile_10661"/>
    <x:hyperlink ref="D10662" r:id="profile_10662"/>
    <x:hyperlink ref="D10663" r:id="profile_10663"/>
    <x:hyperlink ref="D10664" r:id="profile_10664"/>
    <x:hyperlink ref="D10665" r:id="profile_10665"/>
    <x:hyperlink ref="D10666" r:id="profile_10666"/>
    <x:hyperlink ref="D10667" r:id="profile_10667"/>
    <x:hyperlink ref="D10668" r:id="profile_10668"/>
    <x:hyperlink ref="D10669" r:id="profile_10669"/>
    <x:hyperlink ref="D10670" r:id="profile_10670"/>
    <x:hyperlink ref="D10671" r:id="profile_10671"/>
    <x:hyperlink ref="D10672" r:id="profile_10672"/>
    <x:hyperlink ref="D10673" r:id="profile_10673"/>
    <x:hyperlink ref="D10674" r:id="profile_10674"/>
    <x:hyperlink ref="D10675" r:id="profile_10675"/>
    <x:hyperlink ref="D10676" r:id="profile_10676"/>
    <x:hyperlink ref="D10677" r:id="profile_10677"/>
    <x:hyperlink ref="D10678" r:id="profile_10678"/>
    <x:hyperlink ref="D10679" r:id="profile_10679"/>
    <x:hyperlink ref="D10680" r:id="profile_10680"/>
    <x:hyperlink ref="D10681" r:id="profile_10681"/>
    <x:hyperlink ref="D10682" r:id="profile_10682"/>
    <x:hyperlink ref="D10683" r:id="profile_10683"/>
    <x:hyperlink ref="D10684" r:id="profile_10684"/>
    <x:hyperlink ref="D10685" r:id="profile_10685"/>
    <x:hyperlink ref="D10686" r:id="profile_10686"/>
    <x:hyperlink ref="D10687" r:id="profile_10687"/>
    <x:hyperlink ref="D10688" r:id="profile_10688"/>
    <x:hyperlink ref="D10689" r:id="profile_10689"/>
    <x:hyperlink ref="D10690" r:id="profile_10690"/>
    <x:hyperlink ref="D10691" r:id="profile_10691"/>
    <x:hyperlink ref="D10692" r:id="profile_10692"/>
    <x:hyperlink ref="D10693" r:id="profile_10693"/>
    <x:hyperlink ref="D10694" r:id="profile_10694"/>
    <x:hyperlink ref="D10695" r:id="profile_10695"/>
    <x:hyperlink ref="D10696" r:id="profile_10696"/>
    <x:hyperlink ref="D10697" r:id="profile_10697"/>
    <x:hyperlink ref="D10698" r:id="profile_10698"/>
    <x:hyperlink ref="D10699" r:id="profile_10699"/>
    <x:hyperlink ref="D10700" r:id="profile_10700"/>
    <x:hyperlink ref="D10701" r:id="profile_10701"/>
    <x:hyperlink ref="D10702" r:id="profile_10702"/>
    <x:hyperlink ref="D10703" r:id="profile_10703"/>
    <x:hyperlink ref="D10704" r:id="profile_10704"/>
    <x:hyperlink ref="D10705" r:id="profile_10705"/>
    <x:hyperlink ref="D10706" r:id="profile_10706"/>
    <x:hyperlink ref="D10707" r:id="profile_10707"/>
    <x:hyperlink ref="D10708" r:id="profile_10708"/>
    <x:hyperlink ref="D10709" r:id="profile_10709"/>
    <x:hyperlink ref="D10710" r:id="profile_10710"/>
    <x:hyperlink ref="D10711" r:id="profile_10711"/>
    <x:hyperlink ref="D10712" r:id="profile_10712"/>
    <x:hyperlink ref="D10713" r:id="profile_10713"/>
    <x:hyperlink ref="D10714" r:id="profile_10714"/>
    <x:hyperlink ref="D10715" r:id="profile_10715"/>
    <x:hyperlink ref="D10716" r:id="profile_10716"/>
    <x:hyperlink ref="D10717" r:id="profile_10717"/>
    <x:hyperlink ref="D10718" r:id="profile_10718"/>
    <x:hyperlink ref="D10719" r:id="profile_10719"/>
    <x:hyperlink ref="D10720" r:id="profile_10720"/>
    <x:hyperlink ref="D10721" r:id="profile_10721"/>
    <x:hyperlink ref="D10722" r:id="profile_10722"/>
    <x:hyperlink ref="D10723" r:id="profile_10723"/>
    <x:hyperlink ref="D10724" r:id="profile_10724"/>
    <x:hyperlink ref="D10725" r:id="profile_10725"/>
    <x:hyperlink ref="D10726" r:id="profile_10726"/>
    <x:hyperlink ref="D10727" r:id="profile_10727"/>
    <x:hyperlink ref="D10728" r:id="profile_10728"/>
    <x:hyperlink ref="D10729" r:id="profile_10729"/>
    <x:hyperlink ref="D10730" r:id="profile_10730"/>
    <x:hyperlink ref="D10731" r:id="profile_10731"/>
    <x:hyperlink ref="D10732" r:id="profile_10732"/>
    <x:hyperlink ref="D10733" r:id="profile_10733"/>
    <x:hyperlink ref="D10734" r:id="profile_10734"/>
    <x:hyperlink ref="D10735" r:id="profile_10735"/>
    <x:hyperlink ref="D10736" r:id="profile_10736"/>
    <x:hyperlink ref="D10737" r:id="profile_10737"/>
    <x:hyperlink ref="D10738" r:id="profile_10738"/>
    <x:hyperlink ref="D10739" r:id="profile_10739"/>
    <x:hyperlink ref="D10740" r:id="profile_10740"/>
    <x:hyperlink ref="D10741" r:id="profile_10741"/>
    <x:hyperlink ref="D10742" r:id="profile_10742"/>
    <x:hyperlink ref="D10743" r:id="profile_10743"/>
    <x:hyperlink ref="D10744" r:id="profile_10744"/>
    <x:hyperlink ref="D10745" r:id="profile_10745"/>
    <x:hyperlink ref="D10746" r:id="profile_10746"/>
    <x:hyperlink ref="D10747" r:id="profile_10747"/>
    <x:hyperlink ref="D10748" r:id="profile_10748"/>
    <x:hyperlink ref="D10749" r:id="profile_10749"/>
    <x:hyperlink ref="D10750" r:id="profile_10750"/>
    <x:hyperlink ref="D10751" r:id="profile_10751"/>
    <x:hyperlink ref="D10752" r:id="profile_10752"/>
    <x:hyperlink ref="D10753" r:id="profile_10753"/>
    <x:hyperlink ref="D10754" r:id="profile_10754"/>
    <x:hyperlink ref="D10755" r:id="profile_10755"/>
    <x:hyperlink ref="D10756" r:id="profile_10756"/>
    <x:hyperlink ref="D10757" r:id="profile_10757"/>
    <x:hyperlink ref="D10758" r:id="profile_10758"/>
    <x:hyperlink ref="D10759" r:id="profile_10759"/>
    <x:hyperlink ref="D10760" r:id="profile_10760"/>
    <x:hyperlink ref="D10761" r:id="profile_10761"/>
    <x:hyperlink ref="D10762" r:id="profile_10762"/>
    <x:hyperlink ref="D10763" r:id="profile_10763"/>
    <x:hyperlink ref="D10764" r:id="profile_10764"/>
    <x:hyperlink ref="D10765" r:id="profile_10765"/>
    <x:hyperlink ref="D10766" r:id="profile_10766"/>
    <x:hyperlink ref="D10767" r:id="profile_10767"/>
    <x:hyperlink ref="D10768" r:id="profile_10768"/>
    <x:hyperlink ref="D10769" r:id="profile_10769"/>
    <x:hyperlink ref="D10770" r:id="profile_10770"/>
    <x:hyperlink ref="D10771" r:id="profile_10771"/>
    <x:hyperlink ref="D10772" r:id="profile_10772"/>
    <x:hyperlink ref="D10773" r:id="profile_10773"/>
    <x:hyperlink ref="D10774" r:id="profile_10774"/>
    <x:hyperlink ref="D10775" r:id="profile_10775"/>
    <x:hyperlink ref="D10776" r:id="profile_10776"/>
    <x:hyperlink ref="D10777" r:id="profile_10777"/>
    <x:hyperlink ref="D10778" r:id="profile_10778"/>
    <x:hyperlink ref="D10779" r:id="profile_10779"/>
    <x:hyperlink ref="D10780" r:id="profile_10780"/>
    <x:hyperlink ref="D10781" r:id="profile_10781"/>
    <x:hyperlink ref="D10782" r:id="profile_10782"/>
    <x:hyperlink ref="D10783" r:id="profile_10783"/>
    <x:hyperlink ref="D10784" r:id="profile_10784"/>
    <x:hyperlink ref="D10785" r:id="profile_10785"/>
    <x:hyperlink ref="D10786" r:id="profile_10786"/>
    <x:hyperlink ref="D10787" r:id="profile_10787"/>
    <x:hyperlink ref="D10788" r:id="profile_10788"/>
    <x:hyperlink ref="D10789" r:id="profile_10789"/>
    <x:hyperlink ref="D10790" r:id="profile_10790"/>
    <x:hyperlink ref="D10791" r:id="profile_10791"/>
    <x:hyperlink ref="D10792" r:id="profile_10792"/>
    <x:hyperlink ref="D10793" r:id="profile_10793"/>
    <x:hyperlink ref="D10794" r:id="profile_10794"/>
    <x:hyperlink ref="D10795" r:id="profile_10795"/>
    <x:hyperlink ref="D10796" r:id="profile_10796"/>
    <x:hyperlink ref="D10797" r:id="profile_10797"/>
    <x:hyperlink ref="D10798" r:id="profile_10798"/>
    <x:hyperlink ref="D10799" r:id="profile_10799"/>
    <x:hyperlink ref="D10800" r:id="profile_10800"/>
    <x:hyperlink ref="D10801" r:id="profile_10801"/>
    <x:hyperlink ref="D10802" r:id="profile_10802"/>
    <x:hyperlink ref="D10803" r:id="profile_10803"/>
    <x:hyperlink ref="D10804" r:id="profile_10804"/>
    <x:hyperlink ref="D10805" r:id="profile_10805"/>
    <x:hyperlink ref="D10806" r:id="profile_10806"/>
    <x:hyperlink ref="D10807" r:id="profile_10807"/>
    <x:hyperlink ref="D10808" r:id="profile_10808"/>
    <x:hyperlink ref="D10809" r:id="profile_10809"/>
    <x:hyperlink ref="D10810" r:id="profile_10810"/>
    <x:hyperlink ref="D10811" r:id="profile_10811"/>
    <x:hyperlink ref="D10812" r:id="profile_10812"/>
    <x:hyperlink ref="D10813" r:id="profile_10813"/>
    <x:hyperlink ref="D10814" r:id="profile_10814"/>
    <x:hyperlink ref="D10815" r:id="profile_10815"/>
    <x:hyperlink ref="D10816" r:id="profile_10816"/>
    <x:hyperlink ref="D10817" r:id="profile_10817"/>
    <x:hyperlink ref="D10818" r:id="profile_10818"/>
    <x:hyperlink ref="D10819" r:id="profile_10819"/>
    <x:hyperlink ref="D10820" r:id="profile_10820"/>
    <x:hyperlink ref="D10821" r:id="profile_10821"/>
    <x:hyperlink ref="D10822" r:id="profile_10822"/>
    <x:hyperlink ref="D10823" r:id="profile_10823"/>
    <x:hyperlink ref="D10824" r:id="profile_10824"/>
    <x:hyperlink ref="D10825" r:id="profile_10825"/>
    <x:hyperlink ref="D10826" r:id="profile_10826"/>
    <x:hyperlink ref="D10827" r:id="profile_10827"/>
    <x:hyperlink ref="D10828" r:id="profile_10828"/>
    <x:hyperlink ref="D10829" r:id="profile_10829"/>
    <x:hyperlink ref="D10830" r:id="profile_10830"/>
    <x:hyperlink ref="D10831" r:id="profile_10831"/>
    <x:hyperlink ref="D10832" r:id="profile_10832"/>
    <x:hyperlink ref="D10833" r:id="profile_10833"/>
    <x:hyperlink ref="D10834" r:id="profile_10834"/>
    <x:hyperlink ref="D10835" r:id="profile_10835"/>
    <x:hyperlink ref="D10836" r:id="profile_10836"/>
    <x:hyperlink ref="D10837" r:id="profile_10837"/>
    <x:hyperlink ref="D10838" r:id="profile_10838"/>
    <x:hyperlink ref="D10839" r:id="profile_10839"/>
    <x:hyperlink ref="D10840" r:id="profile_10840"/>
    <x:hyperlink ref="D10841" r:id="profile_10841"/>
    <x:hyperlink ref="D10842" r:id="profile_10842"/>
    <x:hyperlink ref="D10843" r:id="profile_10843"/>
    <x:hyperlink ref="D10844" r:id="profile_10844"/>
    <x:hyperlink ref="D10845" r:id="profile_10845"/>
    <x:hyperlink ref="D10846" r:id="profile_10846"/>
    <x:hyperlink ref="D10847" r:id="profile_10847"/>
    <x:hyperlink ref="D10848" r:id="profile_10848"/>
    <x:hyperlink ref="D10849" r:id="profile_10849"/>
    <x:hyperlink ref="D10850" r:id="profile_10850"/>
    <x:hyperlink ref="D10851" r:id="profile_10851"/>
    <x:hyperlink ref="D10852" r:id="profile_10852"/>
    <x:hyperlink ref="D10853" r:id="profile_10853"/>
    <x:hyperlink ref="D10854" r:id="profile_10854"/>
    <x:hyperlink ref="D10855" r:id="profile_10855"/>
    <x:hyperlink ref="D10856" r:id="profile_10856"/>
    <x:hyperlink ref="D10857" r:id="profile_10857"/>
    <x:hyperlink ref="D10858" r:id="profile_10858"/>
    <x:hyperlink ref="D10859" r:id="profile_10859"/>
    <x:hyperlink ref="D10860" r:id="profile_10860"/>
    <x:hyperlink ref="D10861" r:id="profile_10861"/>
    <x:hyperlink ref="D10862" r:id="profile_10862"/>
    <x:hyperlink ref="D10863" r:id="profile_10863"/>
    <x:hyperlink ref="D10864" r:id="profile_10864"/>
    <x:hyperlink ref="D10865" r:id="profile_10865"/>
    <x:hyperlink ref="D10866" r:id="profile_10866"/>
    <x:hyperlink ref="D10867" r:id="profile_10867"/>
    <x:hyperlink ref="D10868" r:id="profile_10868"/>
    <x:hyperlink ref="D10869" r:id="profile_10869"/>
    <x:hyperlink ref="D10870" r:id="profile_10870"/>
    <x:hyperlink ref="D10871" r:id="profile_10871"/>
    <x:hyperlink ref="D10872" r:id="profile_10872"/>
    <x:hyperlink ref="D10873" r:id="profile_10873"/>
    <x:hyperlink ref="D10874" r:id="profile_10874"/>
    <x:hyperlink ref="D10875" r:id="profile_10875"/>
    <x:hyperlink ref="D10876" r:id="profile_10876"/>
    <x:hyperlink ref="D10877" r:id="profile_10877"/>
    <x:hyperlink ref="D10878" r:id="profile_10878"/>
    <x:hyperlink ref="D10879" r:id="profile_10879"/>
    <x:hyperlink ref="D10880" r:id="profile_10880"/>
    <x:hyperlink ref="D10881" r:id="profile_10881"/>
    <x:hyperlink ref="D10882" r:id="profile_10882"/>
    <x:hyperlink ref="D10883" r:id="profile_10883"/>
    <x:hyperlink ref="D10884" r:id="profile_10884"/>
    <x:hyperlink ref="D10885" r:id="profile_10885"/>
    <x:hyperlink ref="D10886" r:id="profile_10886"/>
    <x:hyperlink ref="D10887" r:id="profile_10887"/>
    <x:hyperlink ref="D10888" r:id="profile_10888"/>
    <x:hyperlink ref="D10889" r:id="profile_10889"/>
    <x:hyperlink ref="D10890" r:id="profile_10890"/>
    <x:hyperlink ref="D10891" r:id="profile_10891"/>
    <x:hyperlink ref="D10892" r:id="profile_10892"/>
    <x:hyperlink ref="D10893" r:id="profile_10893"/>
    <x:hyperlink ref="D10894" r:id="profile_10894"/>
    <x:hyperlink ref="D10895" r:id="profile_10895"/>
    <x:hyperlink ref="D10896" r:id="profile_10896"/>
    <x:hyperlink ref="D10897" r:id="profile_10897"/>
    <x:hyperlink ref="D10898" r:id="profile_10898"/>
    <x:hyperlink ref="D10899" r:id="profile_10899"/>
    <x:hyperlink ref="D10900" r:id="profile_10900"/>
    <x:hyperlink ref="D10901" r:id="profile_10901"/>
    <x:hyperlink ref="D10902" r:id="profile_10902"/>
    <x:hyperlink ref="D10903" r:id="profile_10903"/>
    <x:hyperlink ref="D10904" r:id="profile_10904"/>
    <x:hyperlink ref="D10905" r:id="profile_10905"/>
    <x:hyperlink ref="D10906" r:id="profile_10906"/>
    <x:hyperlink ref="D10907" r:id="profile_10907"/>
    <x:hyperlink ref="D10908" r:id="profile_10908"/>
    <x:hyperlink ref="D10909" r:id="profile_10909"/>
    <x:hyperlink ref="D10910" r:id="profile_10910"/>
    <x:hyperlink ref="D10911" r:id="profile_10911"/>
    <x:hyperlink ref="D10912" r:id="profile_10912"/>
    <x:hyperlink ref="D10913" r:id="profile_10913"/>
    <x:hyperlink ref="D10914" r:id="profile_10914"/>
    <x:hyperlink ref="D10915" r:id="profile_10915"/>
    <x:hyperlink ref="D10916" r:id="profile_10916"/>
    <x:hyperlink ref="D10917" r:id="profile_10917"/>
    <x:hyperlink ref="D10918" r:id="profile_10918"/>
    <x:hyperlink ref="D10919" r:id="profile_10919"/>
    <x:hyperlink ref="D10920" r:id="profile_10920"/>
    <x:hyperlink ref="D10921" r:id="profile_10921"/>
    <x:hyperlink ref="D10922" r:id="profile_10922"/>
    <x:hyperlink ref="D10923" r:id="profile_10923"/>
    <x:hyperlink ref="D10924" r:id="profile_10924"/>
    <x:hyperlink ref="D10925" r:id="profile_10925"/>
    <x:hyperlink ref="D10926" r:id="profile_10926"/>
    <x:hyperlink ref="D10927" r:id="profile_10927"/>
    <x:hyperlink ref="D10928" r:id="profile_10928"/>
    <x:hyperlink ref="D10929" r:id="profile_10929"/>
    <x:hyperlink ref="D10930" r:id="profile_10930"/>
    <x:hyperlink ref="D10931" r:id="profile_10931"/>
    <x:hyperlink ref="D10932" r:id="profile_10932"/>
    <x:hyperlink ref="D10933" r:id="profile_10933"/>
    <x:hyperlink ref="D10934" r:id="profile_10934"/>
    <x:hyperlink ref="D10935" r:id="profile_10935"/>
    <x:hyperlink ref="D10936" r:id="profile_10936"/>
    <x:hyperlink ref="D10937" r:id="profile_10937"/>
    <x:hyperlink ref="D10938" r:id="profile_10938"/>
    <x:hyperlink ref="D10939" r:id="profile_10939"/>
    <x:hyperlink ref="D10940" r:id="profile_10940"/>
    <x:hyperlink ref="D10941" r:id="profile_10941"/>
    <x:hyperlink ref="D10942" r:id="profile_10942"/>
    <x:hyperlink ref="D10943" r:id="profile_10943"/>
    <x:hyperlink ref="D10944" r:id="profile_10944"/>
    <x:hyperlink ref="D10945" r:id="profile_10945"/>
    <x:hyperlink ref="D10946" r:id="profile_10946"/>
    <x:hyperlink ref="D10947" r:id="profile_10947"/>
    <x:hyperlink ref="D10948" r:id="profile_10948"/>
    <x:hyperlink ref="D10949" r:id="profile_10949"/>
    <x:hyperlink ref="D10950" r:id="profile_10950"/>
    <x:hyperlink ref="D10951" r:id="profile_10951"/>
    <x:hyperlink ref="D10952" r:id="profile_10952"/>
    <x:hyperlink ref="D10953" r:id="profile_10953"/>
    <x:hyperlink ref="D10954" r:id="profile_10954"/>
    <x:hyperlink ref="D10955" r:id="profile_10955"/>
    <x:hyperlink ref="D10956" r:id="profile_10956"/>
    <x:hyperlink ref="D10957" r:id="profile_10957"/>
    <x:hyperlink ref="D10958" r:id="profile_10958"/>
    <x:hyperlink ref="D10959" r:id="profile_10959"/>
    <x:hyperlink ref="D10960" r:id="profile_10960"/>
    <x:hyperlink ref="D10961" r:id="profile_10961"/>
    <x:hyperlink ref="D10962" r:id="profile_10962"/>
    <x:hyperlink ref="D10963" r:id="profile_10963"/>
    <x:hyperlink ref="D10964" r:id="profile_10964"/>
    <x:hyperlink ref="D10965" r:id="profile_10965"/>
    <x:hyperlink ref="D10966" r:id="profile_10966"/>
    <x:hyperlink ref="D10967" r:id="profile_10967"/>
    <x:hyperlink ref="D10968" r:id="profile_10968"/>
    <x:hyperlink ref="D10969" r:id="profile_10969"/>
    <x:hyperlink ref="D10970" r:id="profile_10970"/>
    <x:hyperlink ref="D10971" r:id="profile_10971"/>
    <x:hyperlink ref="D10972" r:id="profile_10972"/>
    <x:hyperlink ref="D10973" r:id="profile_10973"/>
    <x:hyperlink ref="D10974" r:id="profile_10974"/>
    <x:hyperlink ref="D10975" r:id="profile_10975"/>
    <x:hyperlink ref="D10976" r:id="profile_10976"/>
    <x:hyperlink ref="D10977" r:id="profile_10977"/>
    <x:hyperlink ref="D10978" r:id="profile_10978"/>
    <x:hyperlink ref="D10979" r:id="profile_10979"/>
    <x:hyperlink ref="D10980" r:id="profile_10980"/>
    <x:hyperlink ref="D10981" r:id="profile_10981"/>
    <x:hyperlink ref="D10982" r:id="profile_10982"/>
    <x:hyperlink ref="D10983" r:id="profile_10983"/>
    <x:hyperlink ref="D10984" r:id="profile_10984"/>
    <x:hyperlink ref="D10985" r:id="profile_10985"/>
    <x:hyperlink ref="D10986" r:id="profile_10986"/>
    <x:hyperlink ref="D10987" r:id="profile_10987"/>
    <x:hyperlink ref="D10988" r:id="profile_10988"/>
    <x:hyperlink ref="D10989" r:id="profile_10989"/>
    <x:hyperlink ref="D10990" r:id="profile_10990"/>
    <x:hyperlink ref="D10991" r:id="profile_10991"/>
    <x:hyperlink ref="D10992" r:id="profile_10992"/>
    <x:hyperlink ref="D10993" r:id="profile_10993"/>
    <x:hyperlink ref="D10994" r:id="profile_10994"/>
    <x:hyperlink ref="D10995" r:id="profile_10995"/>
    <x:hyperlink ref="D10996" r:id="profile_10996"/>
    <x:hyperlink ref="D10997" r:id="profile_10997"/>
    <x:hyperlink ref="D10998" r:id="profile_10998"/>
    <x:hyperlink ref="D10999" r:id="profile_10999"/>
    <x:hyperlink ref="D11000" r:id="profile_11000"/>
    <x:hyperlink ref="D11001" r:id="profile_11001"/>
    <x:hyperlink ref="D11002" r:id="profile_11002"/>
    <x:hyperlink ref="D11003" r:id="profile_11003"/>
    <x:hyperlink ref="D11004" r:id="profile_11004"/>
    <x:hyperlink ref="D11005" r:id="profile_11005"/>
    <x:hyperlink ref="D11006" r:id="profile_11006"/>
    <x:hyperlink ref="D11007" r:id="profile_11007"/>
    <x:hyperlink ref="D11008" r:id="profile_11008"/>
    <x:hyperlink ref="D11009" r:id="profile_11009"/>
    <x:hyperlink ref="D11010" r:id="profile_11010"/>
    <x:hyperlink ref="D11011" r:id="profile_11011"/>
    <x:hyperlink ref="D11012" r:id="profile_11012"/>
    <x:hyperlink ref="D11013" r:id="profile_11013"/>
    <x:hyperlink ref="D11014" r:id="profile_11014"/>
    <x:hyperlink ref="D11015" r:id="profile_11015"/>
    <x:hyperlink ref="D11016" r:id="profile_11016"/>
    <x:hyperlink ref="D11017" r:id="profile_11017"/>
    <x:hyperlink ref="D11018" r:id="profile_11018"/>
    <x:hyperlink ref="D11019" r:id="profile_11019"/>
    <x:hyperlink ref="D11020" r:id="profile_11020"/>
    <x:hyperlink ref="D11021" r:id="profile_11021"/>
    <x:hyperlink ref="D11022" r:id="profile_11022"/>
    <x:hyperlink ref="D11023" r:id="profile_11023"/>
    <x:hyperlink ref="D11024" r:id="profile_11024"/>
    <x:hyperlink ref="D11025" r:id="profile_11025"/>
    <x:hyperlink ref="D11026" r:id="profile_11026"/>
    <x:hyperlink ref="D11027" r:id="profile_11027"/>
    <x:hyperlink ref="D11028" r:id="profile_11028"/>
    <x:hyperlink ref="D11029" r:id="profile_11029"/>
    <x:hyperlink ref="D11030" r:id="profile_11030"/>
    <x:hyperlink ref="D11031" r:id="profile_11031"/>
    <x:hyperlink ref="D11032" r:id="profile_11032"/>
    <x:hyperlink ref="D11033" r:id="profile_11033"/>
    <x:hyperlink ref="D11034" r:id="profile_11034"/>
    <x:hyperlink ref="D11035" r:id="profile_11035"/>
    <x:hyperlink ref="D11036" r:id="profile_11036"/>
    <x:hyperlink ref="D11037" r:id="profile_11037"/>
    <x:hyperlink ref="D11038" r:id="profile_11038"/>
    <x:hyperlink ref="D11039" r:id="profile_11039"/>
    <x:hyperlink ref="D11040" r:id="profile_11040"/>
    <x:hyperlink ref="D11041" r:id="profile_11041"/>
    <x:hyperlink ref="D11042" r:id="profile_11042"/>
    <x:hyperlink ref="D11043" r:id="profile_11043"/>
    <x:hyperlink ref="D11044" r:id="profile_11044"/>
    <x:hyperlink ref="D11045" r:id="profile_11045"/>
    <x:hyperlink ref="D11046" r:id="profile_11046"/>
    <x:hyperlink ref="D11047" r:id="profile_11047"/>
    <x:hyperlink ref="D11048" r:id="profile_11048"/>
    <x:hyperlink ref="D11049" r:id="profile_11049"/>
    <x:hyperlink ref="D11050" r:id="profile_11050"/>
    <x:hyperlink ref="D11051" r:id="profile_11051"/>
    <x:hyperlink ref="D11052" r:id="profile_11052"/>
    <x:hyperlink ref="D11053" r:id="profile_11053"/>
    <x:hyperlink ref="D11054" r:id="profile_11054"/>
    <x:hyperlink ref="D11055" r:id="profile_11055"/>
    <x:hyperlink ref="D11056" r:id="profile_11056"/>
    <x:hyperlink ref="D11057" r:id="profile_11057"/>
    <x:hyperlink ref="D11058" r:id="profile_11058"/>
    <x:hyperlink ref="D11059" r:id="profile_11059"/>
    <x:hyperlink ref="D11060" r:id="profile_11060"/>
    <x:hyperlink ref="D11061" r:id="profile_11061"/>
    <x:hyperlink ref="D11062" r:id="profile_11062"/>
    <x:hyperlink ref="D11063" r:id="profile_11063"/>
    <x:hyperlink ref="D11064" r:id="profile_11064"/>
    <x:hyperlink ref="D11065" r:id="profile_11065"/>
    <x:hyperlink ref="D11066" r:id="profile_11066"/>
    <x:hyperlink ref="D11067" r:id="profile_11067"/>
    <x:hyperlink ref="D11068" r:id="profile_11068"/>
    <x:hyperlink ref="D11069" r:id="profile_11069"/>
    <x:hyperlink ref="D11070" r:id="profile_11070"/>
    <x:hyperlink ref="D11071" r:id="profile_11071"/>
    <x:hyperlink ref="D11072" r:id="profile_11072"/>
    <x:hyperlink ref="D11073" r:id="profile_11073"/>
    <x:hyperlink ref="D11074" r:id="profile_11074"/>
    <x:hyperlink ref="D11075" r:id="profile_11075"/>
    <x:hyperlink ref="D11076" r:id="profile_11076"/>
    <x:hyperlink ref="D11077" r:id="profile_11077"/>
    <x:hyperlink ref="D11078" r:id="profile_11078"/>
    <x:hyperlink ref="D11079" r:id="profile_11079"/>
    <x:hyperlink ref="D11080" r:id="profile_11080"/>
    <x:hyperlink ref="D11081" r:id="profile_11081"/>
    <x:hyperlink ref="D11082" r:id="profile_11082"/>
    <x:hyperlink ref="D11083" r:id="profile_11083"/>
    <x:hyperlink ref="D11084" r:id="profile_11084"/>
    <x:hyperlink ref="D11085" r:id="profile_11085"/>
    <x:hyperlink ref="D11086" r:id="profile_11086"/>
    <x:hyperlink ref="D11087" r:id="profile_11087"/>
    <x:hyperlink ref="D11088" r:id="profile_11088"/>
    <x:hyperlink ref="D11089" r:id="profile_11089"/>
    <x:hyperlink ref="D11090" r:id="profile_11090"/>
    <x:hyperlink ref="D11091" r:id="profile_11091"/>
    <x:hyperlink ref="D11092" r:id="profile_11092"/>
    <x:hyperlink ref="D11093" r:id="profile_11093"/>
    <x:hyperlink ref="D11094" r:id="profile_11094"/>
    <x:hyperlink ref="D11095" r:id="profile_11095"/>
    <x:hyperlink ref="D11096" r:id="profile_11096"/>
    <x:hyperlink ref="D11097" r:id="profile_11097"/>
    <x:hyperlink ref="D11098" r:id="profile_11098"/>
    <x:hyperlink ref="D11099" r:id="profile_11099"/>
    <x:hyperlink ref="D11100" r:id="profile_11100"/>
    <x:hyperlink ref="D11101" r:id="profile_11101"/>
    <x:hyperlink ref="D11102" r:id="profile_11102"/>
    <x:hyperlink ref="D11103" r:id="profile_11103"/>
    <x:hyperlink ref="D11104" r:id="profile_11104"/>
    <x:hyperlink ref="D11105" r:id="profile_11105"/>
    <x:hyperlink ref="D11106" r:id="profile_11106"/>
    <x:hyperlink ref="D11107" r:id="profile_11107"/>
    <x:hyperlink ref="D11108" r:id="profile_11108"/>
    <x:hyperlink ref="D11109" r:id="profile_11109"/>
    <x:hyperlink ref="D11110" r:id="profile_11110"/>
    <x:hyperlink ref="D11111" r:id="profile_11111"/>
    <x:hyperlink ref="D11112" r:id="profile_11112"/>
    <x:hyperlink ref="D11113" r:id="profile_11113"/>
    <x:hyperlink ref="D11114" r:id="profile_11114"/>
    <x:hyperlink ref="D11115" r:id="profile_11115"/>
    <x:hyperlink ref="D11116" r:id="profile_11116"/>
    <x:hyperlink ref="D11117" r:id="profile_11117"/>
    <x:hyperlink ref="D11118" r:id="profile_11118"/>
    <x:hyperlink ref="D11119" r:id="profile_11119"/>
    <x:hyperlink ref="D11120" r:id="profile_11120"/>
    <x:hyperlink ref="D11121" r:id="profile_11121"/>
    <x:hyperlink ref="D11122" r:id="profile_11122"/>
    <x:hyperlink ref="D11123" r:id="profile_11123"/>
    <x:hyperlink ref="D11124" r:id="profile_11124"/>
    <x:hyperlink ref="D11125" r:id="profile_11125"/>
    <x:hyperlink ref="D11126" r:id="profile_11126"/>
    <x:hyperlink ref="D11127" r:id="profile_11127"/>
    <x:hyperlink ref="D11128" r:id="profile_11128"/>
    <x:hyperlink ref="D11129" r:id="profile_11129"/>
    <x:hyperlink ref="D11130" r:id="profile_11130"/>
    <x:hyperlink ref="D11131" r:id="profile_11131"/>
    <x:hyperlink ref="D11132" r:id="profile_11132"/>
    <x:hyperlink ref="D11133" r:id="profile_11133"/>
    <x:hyperlink ref="D11134" r:id="profile_11134"/>
    <x:hyperlink ref="D11135" r:id="profile_11135"/>
    <x:hyperlink ref="D11136" r:id="profile_11136"/>
    <x:hyperlink ref="D11137" r:id="profile_11137"/>
    <x:hyperlink ref="D11138" r:id="profile_11138"/>
    <x:hyperlink ref="D11139" r:id="profile_11139"/>
    <x:hyperlink ref="D11140" r:id="profile_11140"/>
    <x:hyperlink ref="D11141" r:id="profile_11141"/>
    <x:hyperlink ref="D11142" r:id="profile_11142"/>
    <x:hyperlink ref="D11143" r:id="profile_11143"/>
    <x:hyperlink ref="D11144" r:id="profile_11144"/>
    <x:hyperlink ref="D11145" r:id="profile_11145"/>
    <x:hyperlink ref="D11146" r:id="profile_11146"/>
    <x:hyperlink ref="D11147" r:id="profile_11147"/>
    <x:hyperlink ref="D11148" r:id="profile_11148"/>
    <x:hyperlink ref="D11149" r:id="profile_11149"/>
    <x:hyperlink ref="D11150" r:id="profile_11150"/>
    <x:hyperlink ref="D11151" r:id="profile_11151"/>
    <x:hyperlink ref="D11152" r:id="profile_11152"/>
    <x:hyperlink ref="D11153" r:id="profile_11153"/>
    <x:hyperlink ref="D11154" r:id="profile_11154"/>
    <x:hyperlink ref="D11155" r:id="profile_11155"/>
    <x:hyperlink ref="D11156" r:id="profile_11156"/>
    <x:hyperlink ref="D11157" r:id="profile_11157"/>
    <x:hyperlink ref="D11158" r:id="profile_11158"/>
    <x:hyperlink ref="D11159" r:id="profile_11159"/>
    <x:hyperlink ref="D11160" r:id="profile_11160"/>
    <x:hyperlink ref="D11161" r:id="profile_11161"/>
    <x:hyperlink ref="D11162" r:id="profile_11162"/>
    <x:hyperlink ref="D11163" r:id="profile_11163"/>
    <x:hyperlink ref="D11164" r:id="profile_11164"/>
    <x:hyperlink ref="D11165" r:id="profile_11165"/>
    <x:hyperlink ref="D11166" r:id="profile_11166"/>
    <x:hyperlink ref="D11167" r:id="profile_11167"/>
    <x:hyperlink ref="D11168" r:id="profile_11168"/>
    <x:hyperlink ref="D11169" r:id="profile_11169"/>
    <x:hyperlink ref="D11170" r:id="profile_11170"/>
    <x:hyperlink ref="D11171" r:id="profile_11171"/>
    <x:hyperlink ref="D11172" r:id="profile_11172"/>
    <x:hyperlink ref="D11173" r:id="profile_11173"/>
    <x:hyperlink ref="D11174" r:id="profile_11174"/>
    <x:hyperlink ref="D11175" r:id="profile_11175"/>
    <x:hyperlink ref="D11176" r:id="profile_11176"/>
    <x:hyperlink ref="D11177" r:id="profile_11177"/>
    <x:hyperlink ref="D11178" r:id="profile_11178"/>
    <x:hyperlink ref="D11179" r:id="profile_11179"/>
    <x:hyperlink ref="D11180" r:id="profile_11180"/>
    <x:hyperlink ref="D11181" r:id="profile_11181"/>
    <x:hyperlink ref="D11182" r:id="profile_11182"/>
    <x:hyperlink ref="D11183" r:id="profile_11183"/>
    <x:hyperlink ref="D11184" r:id="profile_11184"/>
    <x:hyperlink ref="D11185" r:id="profile_11185"/>
    <x:hyperlink ref="D11186" r:id="profile_11186"/>
    <x:hyperlink ref="D11187" r:id="profile_11187"/>
    <x:hyperlink ref="D11188" r:id="profile_11188"/>
    <x:hyperlink ref="D11189" r:id="profile_11189"/>
    <x:hyperlink ref="D11190" r:id="profile_11190"/>
    <x:hyperlink ref="D11191" r:id="profile_11191"/>
    <x:hyperlink ref="D11192" r:id="profile_11192"/>
    <x:hyperlink ref="D11193" r:id="profile_11193"/>
    <x:hyperlink ref="D11194" r:id="profile_11194"/>
    <x:hyperlink ref="D11195" r:id="profile_11195"/>
    <x:hyperlink ref="D11196" r:id="profile_11196"/>
    <x:hyperlink ref="D11197" r:id="profile_11197"/>
    <x:hyperlink ref="D11198" r:id="profile_11198"/>
    <x:hyperlink ref="D11199" r:id="profile_11199"/>
    <x:hyperlink ref="D11200" r:id="profile_11200"/>
    <x:hyperlink ref="D11201" r:id="profile_11201"/>
    <x:hyperlink ref="D11202" r:id="profile_11202"/>
    <x:hyperlink ref="D11203" r:id="profile_11203"/>
    <x:hyperlink ref="D11204" r:id="profile_11204"/>
    <x:hyperlink ref="D11205" r:id="profile_11205"/>
    <x:hyperlink ref="D11206" r:id="profile_11206"/>
    <x:hyperlink ref="D11207" r:id="profile_11207"/>
    <x:hyperlink ref="D11208" r:id="profile_11208"/>
    <x:hyperlink ref="D11209" r:id="profile_11209"/>
    <x:hyperlink ref="D11210" r:id="profile_11210"/>
    <x:hyperlink ref="D11211" r:id="profile_11211"/>
    <x:hyperlink ref="D11212" r:id="profile_11212"/>
    <x:hyperlink ref="D11213" r:id="profile_11213"/>
    <x:hyperlink ref="D11214" r:id="profile_11214"/>
    <x:hyperlink ref="D11215" r:id="profile_11215"/>
    <x:hyperlink ref="D11216" r:id="profile_11216"/>
    <x:hyperlink ref="D11217" r:id="profile_11217"/>
    <x:hyperlink ref="D11218" r:id="profile_11218"/>
    <x:hyperlink ref="D11219" r:id="profile_11219"/>
    <x:hyperlink ref="D11220" r:id="profile_11220"/>
    <x:hyperlink ref="D11221" r:id="profile_11221"/>
    <x:hyperlink ref="D11222" r:id="profile_11222"/>
    <x:hyperlink ref="D11223" r:id="profile_11223"/>
    <x:hyperlink ref="D11224" r:id="profile_11224"/>
    <x:hyperlink ref="D11225" r:id="profile_11225"/>
    <x:hyperlink ref="D11226" r:id="profile_11226"/>
    <x:hyperlink ref="D11227" r:id="profile_11227"/>
    <x:hyperlink ref="D11228" r:id="profile_11228"/>
    <x:hyperlink ref="D11229" r:id="profile_11229"/>
    <x:hyperlink ref="D11230" r:id="profile_11230"/>
    <x:hyperlink ref="D11231" r:id="profile_11231"/>
    <x:hyperlink ref="D11232" r:id="profile_11232"/>
    <x:hyperlink ref="D11233" r:id="profile_11233"/>
    <x:hyperlink ref="D11234" r:id="profile_11234"/>
    <x:hyperlink ref="D11235" r:id="profile_11235"/>
    <x:hyperlink ref="D11236" r:id="profile_11236"/>
    <x:hyperlink ref="D11237" r:id="profile_11237"/>
    <x:hyperlink ref="D11238" r:id="profile_11238"/>
    <x:hyperlink ref="D11239" r:id="profile_11239"/>
    <x:hyperlink ref="D11240" r:id="profile_11240"/>
    <x:hyperlink ref="D11241" r:id="profile_11241"/>
    <x:hyperlink ref="D11242" r:id="profile_11242"/>
    <x:hyperlink ref="D11243" r:id="profile_11243"/>
    <x:hyperlink ref="D11244" r:id="profile_11244"/>
    <x:hyperlink ref="D11245" r:id="profile_11245"/>
    <x:hyperlink ref="D11246" r:id="profile_11246"/>
    <x:hyperlink ref="D11247" r:id="profile_11247"/>
    <x:hyperlink ref="D11248" r:id="profile_11248"/>
    <x:hyperlink ref="D11249" r:id="profile_11249"/>
    <x:hyperlink ref="D11250" r:id="profile_11250"/>
    <x:hyperlink ref="D11251" r:id="profile_11251"/>
    <x:hyperlink ref="D11252" r:id="profile_11252"/>
    <x:hyperlink ref="D11253" r:id="profile_11253"/>
    <x:hyperlink ref="D11254" r:id="profile_11254"/>
    <x:hyperlink ref="D11255" r:id="profile_11255"/>
    <x:hyperlink ref="D11256" r:id="profile_11256"/>
    <x:hyperlink ref="D11257" r:id="profile_11257"/>
    <x:hyperlink ref="D11258" r:id="profile_11258"/>
    <x:hyperlink ref="D11259" r:id="profile_11259"/>
    <x:hyperlink ref="D11260" r:id="profile_11260"/>
    <x:hyperlink ref="D11261" r:id="profile_11261"/>
    <x:hyperlink ref="D11262" r:id="profile_11262"/>
    <x:hyperlink ref="D11263" r:id="profile_11263"/>
    <x:hyperlink ref="D11264" r:id="profile_11264"/>
    <x:hyperlink ref="D11265" r:id="profile_11265"/>
    <x:hyperlink ref="D11266" r:id="profile_11266"/>
    <x:hyperlink ref="D11267" r:id="profile_11267"/>
    <x:hyperlink ref="D11268" r:id="profile_11268"/>
    <x:hyperlink ref="D11269" r:id="profile_11269"/>
    <x:hyperlink ref="D11270" r:id="profile_11270"/>
    <x:hyperlink ref="D11271" r:id="profile_11271"/>
    <x:hyperlink ref="D11272" r:id="profile_11272"/>
    <x:hyperlink ref="D11273" r:id="profile_11273"/>
    <x:hyperlink ref="D11274" r:id="profile_11274"/>
    <x:hyperlink ref="D11275" r:id="profile_11275"/>
    <x:hyperlink ref="D11276" r:id="profile_11276"/>
    <x:hyperlink ref="D11277" r:id="profile_11277"/>
    <x:hyperlink ref="D11278" r:id="profile_11278"/>
    <x:hyperlink ref="D11279" r:id="profile_11279"/>
    <x:hyperlink ref="D11280" r:id="profile_11280"/>
    <x:hyperlink ref="D11281" r:id="profile_11281"/>
    <x:hyperlink ref="D11282" r:id="profile_11282"/>
    <x:hyperlink ref="D11283" r:id="profile_11283"/>
    <x:hyperlink ref="D11284" r:id="profile_11284"/>
    <x:hyperlink ref="D11285" r:id="profile_11285"/>
    <x:hyperlink ref="D11286" r:id="profile_11286"/>
    <x:hyperlink ref="D11287" r:id="profile_11287"/>
    <x:hyperlink ref="D11288" r:id="profile_11288"/>
    <x:hyperlink ref="D11289" r:id="profile_11289"/>
    <x:hyperlink ref="D11290" r:id="profile_11290"/>
    <x:hyperlink ref="D11291" r:id="profile_11291"/>
    <x:hyperlink ref="D11292" r:id="profile_11292"/>
    <x:hyperlink ref="D11293" r:id="profile_11293"/>
    <x:hyperlink ref="D11294" r:id="profile_11294"/>
    <x:hyperlink ref="D11295" r:id="profile_11295"/>
    <x:hyperlink ref="D11296" r:id="profile_11296"/>
    <x:hyperlink ref="D11297" r:id="profile_11297"/>
    <x:hyperlink ref="D11298" r:id="profile_11298"/>
    <x:hyperlink ref="D11299" r:id="profile_11299"/>
    <x:hyperlink ref="D11300" r:id="profile_11300"/>
    <x:hyperlink ref="D11301" r:id="profile_11301"/>
    <x:hyperlink ref="D11302" r:id="profile_11302"/>
    <x:hyperlink ref="D11303" r:id="profile_11303"/>
    <x:hyperlink ref="D11304" r:id="profile_11304"/>
    <x:hyperlink ref="D11305" r:id="profile_11305"/>
    <x:hyperlink ref="D11306" r:id="profile_11306"/>
    <x:hyperlink ref="D11307" r:id="profile_11307"/>
    <x:hyperlink ref="D11308" r:id="profile_11308"/>
    <x:hyperlink ref="D11309" r:id="profile_11309"/>
    <x:hyperlink ref="D11310" r:id="profile_11310"/>
    <x:hyperlink ref="D11311" r:id="profile_11311"/>
    <x:hyperlink ref="D11312" r:id="profile_11312"/>
    <x:hyperlink ref="D11313" r:id="profile_11313"/>
    <x:hyperlink ref="D11314" r:id="profile_11314"/>
    <x:hyperlink ref="D11315" r:id="profile_11315"/>
    <x:hyperlink ref="D11316" r:id="profile_11316"/>
    <x:hyperlink ref="D11317" r:id="profile_11317"/>
    <x:hyperlink ref="D11318" r:id="profile_11318"/>
    <x:hyperlink ref="D11319" r:id="profile_11319"/>
    <x:hyperlink ref="D11320" r:id="profile_11320"/>
    <x:hyperlink ref="D11321" r:id="profile_11321"/>
    <x:hyperlink ref="D11322" r:id="profile_11322"/>
    <x:hyperlink ref="D11323" r:id="profile_11323"/>
    <x:hyperlink ref="D11324" r:id="profile_11324"/>
    <x:hyperlink ref="D11325" r:id="profile_11325"/>
    <x:hyperlink ref="D11326" r:id="profile_11326"/>
    <x:hyperlink ref="D11327" r:id="profile_11327"/>
    <x:hyperlink ref="D11328" r:id="profile_11328"/>
    <x:hyperlink ref="D11329" r:id="profile_11329"/>
    <x:hyperlink ref="D11330" r:id="profile_11330"/>
    <x:hyperlink ref="D11331" r:id="profile_11331"/>
    <x:hyperlink ref="D11332" r:id="profile_11332"/>
    <x:hyperlink ref="D11333" r:id="profile_11333"/>
    <x:hyperlink ref="D11334" r:id="profile_11334"/>
    <x:hyperlink ref="D11335" r:id="profile_11335"/>
    <x:hyperlink ref="D11336" r:id="profile_11336"/>
    <x:hyperlink ref="D11337" r:id="profile_11337"/>
    <x:hyperlink ref="D11338" r:id="profile_11338"/>
    <x:hyperlink ref="D11339" r:id="profile_11339"/>
    <x:hyperlink ref="D11340" r:id="profile_11340"/>
    <x:hyperlink ref="D11341" r:id="profile_11341"/>
    <x:hyperlink ref="D11342" r:id="profile_11342"/>
    <x:hyperlink ref="D11343" r:id="profile_11343"/>
    <x:hyperlink ref="D11344" r:id="profile_11344"/>
    <x:hyperlink ref="D11345" r:id="profile_11345"/>
    <x:hyperlink ref="D11346" r:id="profile_11346"/>
    <x:hyperlink ref="D11347" r:id="profile_11347"/>
    <x:hyperlink ref="D11348" r:id="profile_11348"/>
    <x:hyperlink ref="D11349" r:id="profile_11349"/>
    <x:hyperlink ref="D11350" r:id="profile_11350"/>
    <x:hyperlink ref="D11351" r:id="profile_11351"/>
    <x:hyperlink ref="D11352" r:id="profile_11352"/>
    <x:hyperlink ref="D11353" r:id="profile_11353"/>
    <x:hyperlink ref="D11354" r:id="profile_11354"/>
    <x:hyperlink ref="D11355" r:id="profile_11355"/>
    <x:hyperlink ref="D11356" r:id="profile_11356"/>
    <x:hyperlink ref="D11357" r:id="profile_11357"/>
    <x:hyperlink ref="D11358" r:id="profile_11358"/>
    <x:hyperlink ref="D11359" r:id="profile_11359"/>
    <x:hyperlink ref="D11360" r:id="profile_11360"/>
    <x:hyperlink ref="D11361" r:id="profile_11361"/>
    <x:hyperlink ref="D11362" r:id="profile_11362"/>
    <x:hyperlink ref="D11363" r:id="profile_11363"/>
    <x:hyperlink ref="D11364" r:id="profile_11364"/>
    <x:hyperlink ref="D11365" r:id="profile_11365"/>
    <x:hyperlink ref="D11366" r:id="profile_11366"/>
    <x:hyperlink ref="D11367" r:id="profile_11367"/>
    <x:hyperlink ref="D11368" r:id="profile_11368"/>
    <x:hyperlink ref="D11369" r:id="profile_11369"/>
    <x:hyperlink ref="D11370" r:id="profile_11370"/>
    <x:hyperlink ref="D11371" r:id="profile_11371"/>
    <x:hyperlink ref="D11372" r:id="profile_11372"/>
    <x:hyperlink ref="D11373" r:id="profile_11373"/>
    <x:hyperlink ref="D11374" r:id="profile_11374"/>
    <x:hyperlink ref="D11375" r:id="profile_11375"/>
    <x:hyperlink ref="D11376" r:id="profile_11376"/>
    <x:hyperlink ref="D11377" r:id="profile_11377"/>
    <x:hyperlink ref="D11378" r:id="profile_11378"/>
    <x:hyperlink ref="D11379" r:id="profile_11379"/>
    <x:hyperlink ref="D11380" r:id="profile_11380"/>
    <x:hyperlink ref="D11381" r:id="profile_11381"/>
    <x:hyperlink ref="D11382" r:id="profile_11382"/>
    <x:hyperlink ref="D11383" r:id="profile_11383"/>
    <x:hyperlink ref="D11384" r:id="profile_11384"/>
    <x:hyperlink ref="D11385" r:id="profile_11385"/>
    <x:hyperlink ref="D11386" r:id="profile_11386"/>
    <x:hyperlink ref="D11387" r:id="profile_11387"/>
    <x:hyperlink ref="D11388" r:id="profile_11388"/>
    <x:hyperlink ref="D11389" r:id="profile_11389"/>
    <x:hyperlink ref="D11390" r:id="profile_11390"/>
    <x:hyperlink ref="D11391" r:id="profile_11391"/>
    <x:hyperlink ref="D11392" r:id="profile_11392"/>
    <x:hyperlink ref="D11393" r:id="profile_11393"/>
    <x:hyperlink ref="D11394" r:id="profile_11394"/>
    <x:hyperlink ref="D11395" r:id="profile_11395"/>
    <x:hyperlink ref="D11396" r:id="profile_11396"/>
    <x:hyperlink ref="D11397" r:id="profile_11397"/>
    <x:hyperlink ref="D11398" r:id="profile_11398"/>
    <x:hyperlink ref="D11399" r:id="profile_11399"/>
    <x:hyperlink ref="D11400" r:id="profile_11400"/>
    <x:hyperlink ref="D11401" r:id="profile_11401"/>
    <x:hyperlink ref="D11402" r:id="profile_11402"/>
    <x:hyperlink ref="D11403" r:id="profile_11403"/>
    <x:hyperlink ref="D11404" r:id="profile_11404"/>
    <x:hyperlink ref="D11405" r:id="profile_11405"/>
    <x:hyperlink ref="D11406" r:id="profile_11406"/>
    <x:hyperlink ref="D11407" r:id="profile_11407"/>
    <x:hyperlink ref="D11408" r:id="profile_11408"/>
    <x:hyperlink ref="D11409" r:id="profile_11409"/>
    <x:hyperlink ref="D11410" r:id="profile_11410"/>
    <x:hyperlink ref="D11411" r:id="profile_11411"/>
    <x:hyperlink ref="D11412" r:id="profile_11412"/>
    <x:hyperlink ref="D11413" r:id="profile_11413"/>
    <x:hyperlink ref="D11414" r:id="profile_11414"/>
    <x:hyperlink ref="D11415" r:id="profile_11415"/>
    <x:hyperlink ref="D11416" r:id="profile_11416"/>
    <x:hyperlink ref="D11417" r:id="profile_11417"/>
    <x:hyperlink ref="D11418" r:id="profile_11418"/>
    <x:hyperlink ref="D11419" r:id="profile_11419"/>
    <x:hyperlink ref="D11420" r:id="profile_11420"/>
    <x:hyperlink ref="D11421" r:id="profile_11421"/>
    <x:hyperlink ref="D11422" r:id="profile_11422"/>
    <x:hyperlink ref="D11423" r:id="profile_11423"/>
    <x:hyperlink ref="D11424" r:id="profile_11424"/>
    <x:hyperlink ref="D11425" r:id="profile_11425"/>
    <x:hyperlink ref="D11426" r:id="profile_11426"/>
    <x:hyperlink ref="D11427" r:id="profile_11427"/>
    <x:hyperlink ref="D11428" r:id="profile_11428"/>
    <x:hyperlink ref="D11429" r:id="profile_11429"/>
    <x:hyperlink ref="D11430" r:id="profile_11430"/>
    <x:hyperlink ref="D11431" r:id="profile_11431"/>
    <x:hyperlink ref="D11432" r:id="profile_11432"/>
    <x:hyperlink ref="D11433" r:id="profile_11433"/>
    <x:hyperlink ref="D11434" r:id="profile_11434"/>
    <x:hyperlink ref="D11435" r:id="profile_11435"/>
    <x:hyperlink ref="D11436" r:id="profile_11436"/>
    <x:hyperlink ref="D11437" r:id="profile_11437"/>
    <x:hyperlink ref="D11438" r:id="profile_11438"/>
    <x:hyperlink ref="D11439" r:id="profile_11439"/>
    <x:hyperlink ref="D11440" r:id="profile_11440"/>
    <x:hyperlink ref="D11441" r:id="profile_11441"/>
    <x:hyperlink ref="D11442" r:id="profile_11442"/>
    <x:hyperlink ref="D11443" r:id="profile_11443"/>
    <x:hyperlink ref="D11444" r:id="profile_11444"/>
    <x:hyperlink ref="D11445" r:id="profile_11445"/>
    <x:hyperlink ref="D11446" r:id="profile_11446"/>
    <x:hyperlink ref="D11447" r:id="profile_11447"/>
    <x:hyperlink ref="D11448" r:id="profile_11448"/>
    <x:hyperlink ref="D11449" r:id="profile_11449"/>
    <x:hyperlink ref="D11450" r:id="profile_11450"/>
    <x:hyperlink ref="D11451" r:id="profile_11451"/>
    <x:hyperlink ref="D11452" r:id="profile_11452"/>
    <x:hyperlink ref="D11453" r:id="profile_11453"/>
    <x:hyperlink ref="D11454" r:id="profile_11454"/>
    <x:hyperlink ref="D11455" r:id="profile_11455"/>
    <x:hyperlink ref="D11456" r:id="profile_11456"/>
    <x:hyperlink ref="D11457" r:id="profile_11457"/>
    <x:hyperlink ref="D11458" r:id="profile_11458"/>
    <x:hyperlink ref="D11459" r:id="profile_11459"/>
    <x:hyperlink ref="D11460" r:id="profile_11460"/>
    <x:hyperlink ref="D11461" r:id="profile_11461"/>
    <x:hyperlink ref="D11462" r:id="profile_11462"/>
    <x:hyperlink ref="D11463" r:id="profile_11463"/>
    <x:hyperlink ref="D11464" r:id="profile_11464"/>
    <x:hyperlink ref="D11465" r:id="profile_11465"/>
    <x:hyperlink ref="D11466" r:id="profile_11466"/>
    <x:hyperlink ref="D11467" r:id="profile_11467"/>
    <x:hyperlink ref="D11468" r:id="profile_11468"/>
    <x:hyperlink ref="D11469" r:id="profile_11469"/>
    <x:hyperlink ref="D11470" r:id="profile_11470"/>
    <x:hyperlink ref="D11471" r:id="profile_11471"/>
    <x:hyperlink ref="D11472" r:id="profile_11472"/>
    <x:hyperlink ref="D11473" r:id="profile_11473"/>
    <x:hyperlink ref="D11474" r:id="profile_11474"/>
    <x:hyperlink ref="D11475" r:id="profile_11475"/>
    <x:hyperlink ref="D11476" r:id="profile_11476"/>
    <x:hyperlink ref="D11477" r:id="profile_11477"/>
    <x:hyperlink ref="D11478" r:id="profile_11478"/>
    <x:hyperlink ref="D11479" r:id="profile_11479"/>
    <x:hyperlink ref="D11480" r:id="profile_11480"/>
    <x:hyperlink ref="D11481" r:id="profile_11481"/>
    <x:hyperlink ref="D11482" r:id="profile_11482"/>
    <x:hyperlink ref="D11483" r:id="profile_11483"/>
    <x:hyperlink ref="D11484" r:id="profile_11484"/>
    <x:hyperlink ref="D11485" r:id="profile_11485"/>
    <x:hyperlink ref="D11486" r:id="profile_11486"/>
    <x:hyperlink ref="D11487" r:id="profile_11487"/>
    <x:hyperlink ref="D11488" r:id="profile_11488"/>
    <x:hyperlink ref="D11489" r:id="profile_11489"/>
    <x:hyperlink ref="D11490" r:id="profile_11490"/>
    <x:hyperlink ref="D11491" r:id="profile_11491"/>
    <x:hyperlink ref="D11492" r:id="profile_11492"/>
    <x:hyperlink ref="D11493" r:id="profile_11493"/>
    <x:hyperlink ref="D11494" r:id="profile_11494"/>
    <x:hyperlink ref="D11495" r:id="profile_11495"/>
    <x:hyperlink ref="D11496" r:id="profile_11496"/>
    <x:hyperlink ref="D11497" r:id="profile_11497"/>
    <x:hyperlink ref="D11498" r:id="profile_11498"/>
    <x:hyperlink ref="D11499" r:id="profile_11499"/>
    <x:hyperlink ref="D11500" r:id="profile_11500"/>
    <x:hyperlink ref="D11501" r:id="profile_11501"/>
    <x:hyperlink ref="D11502" r:id="profile_11502"/>
    <x:hyperlink ref="D11503" r:id="profile_11503"/>
    <x:hyperlink ref="D11504" r:id="profile_11504"/>
    <x:hyperlink ref="D11505" r:id="profile_11505"/>
    <x:hyperlink ref="D11506" r:id="profile_11506"/>
    <x:hyperlink ref="D11507" r:id="profile_11507"/>
    <x:hyperlink ref="D11508" r:id="profile_11508"/>
    <x:hyperlink ref="D11509" r:id="profile_11509"/>
    <x:hyperlink ref="D11510" r:id="profile_11510"/>
    <x:hyperlink ref="D11511" r:id="profile_11511"/>
    <x:hyperlink ref="D11512" r:id="profile_11512"/>
    <x:hyperlink ref="D11513" r:id="profile_11513"/>
    <x:hyperlink ref="D11514" r:id="profile_11514"/>
    <x:hyperlink ref="D11515" r:id="profile_11515"/>
    <x:hyperlink ref="D11516" r:id="profile_11516"/>
    <x:hyperlink ref="D11517" r:id="profile_11517"/>
    <x:hyperlink ref="D11518" r:id="profile_11518"/>
    <x:hyperlink ref="D11519" r:id="profile_11519"/>
    <x:hyperlink ref="D11520" r:id="profile_11520"/>
    <x:hyperlink ref="D11521" r:id="profile_11521"/>
    <x:hyperlink ref="D11522" r:id="profile_11522"/>
    <x:hyperlink ref="D11523" r:id="profile_11523"/>
    <x:hyperlink ref="D11524" r:id="profile_11524"/>
    <x:hyperlink ref="D11525" r:id="profile_11525"/>
    <x:hyperlink ref="D11526" r:id="profile_11526"/>
    <x:hyperlink ref="D11527" r:id="profile_11527"/>
    <x:hyperlink ref="D11528" r:id="profile_11528"/>
    <x:hyperlink ref="D11529" r:id="profile_11529"/>
    <x:hyperlink ref="D11530" r:id="profile_11530"/>
    <x:hyperlink ref="D11531" r:id="profile_11531"/>
    <x:hyperlink ref="D11532" r:id="profile_11532"/>
    <x:hyperlink ref="D11533" r:id="profile_11533"/>
    <x:hyperlink ref="D11534" r:id="profile_11534"/>
    <x:hyperlink ref="D11535" r:id="profile_11535"/>
    <x:hyperlink ref="D11536" r:id="profile_11536"/>
    <x:hyperlink ref="D11537" r:id="profile_11537"/>
    <x:hyperlink ref="D11538" r:id="profile_11538"/>
    <x:hyperlink ref="D11539" r:id="profile_11539"/>
    <x:hyperlink ref="D11540" r:id="profile_11540"/>
    <x:hyperlink ref="D11541" r:id="profile_11541"/>
    <x:hyperlink ref="D11542" r:id="profile_11542"/>
    <x:hyperlink ref="D11543" r:id="profile_11543"/>
    <x:hyperlink ref="D11544" r:id="profile_11544"/>
    <x:hyperlink ref="D11545" r:id="profile_11545"/>
    <x:hyperlink ref="D11546" r:id="profile_11546"/>
    <x:hyperlink ref="D11547" r:id="profile_11547"/>
    <x:hyperlink ref="D11548" r:id="profile_11548"/>
    <x:hyperlink ref="D11549" r:id="profile_11549"/>
    <x:hyperlink ref="D11550" r:id="profile_11550"/>
    <x:hyperlink ref="D11551" r:id="profile_11551"/>
    <x:hyperlink ref="D11552" r:id="profile_11552"/>
    <x:hyperlink ref="D11553" r:id="profile_11553"/>
    <x:hyperlink ref="D11554" r:id="profile_11554"/>
    <x:hyperlink ref="D11555" r:id="profile_11555"/>
    <x:hyperlink ref="D11556" r:id="profile_11556"/>
    <x:hyperlink ref="D11557" r:id="profile_11557"/>
    <x:hyperlink ref="D11558" r:id="profile_11558"/>
    <x:hyperlink ref="D11559" r:id="profile_11559"/>
    <x:hyperlink ref="D11560" r:id="profile_11560"/>
    <x:hyperlink ref="D11561" r:id="profile_11561"/>
    <x:hyperlink ref="D11562" r:id="profile_11562"/>
    <x:hyperlink ref="D11563" r:id="profile_11563"/>
    <x:hyperlink ref="D11564" r:id="profile_11564"/>
    <x:hyperlink ref="D11565" r:id="profile_11565"/>
    <x:hyperlink ref="D11566" r:id="profile_11566"/>
    <x:hyperlink ref="D11567" r:id="profile_11567"/>
    <x:hyperlink ref="D11568" r:id="profile_11568"/>
    <x:hyperlink ref="D11569" r:id="profile_11569"/>
    <x:hyperlink ref="D11570" r:id="profile_11570"/>
    <x:hyperlink ref="D11571" r:id="profile_11571"/>
    <x:hyperlink ref="D11572" r:id="profile_11572"/>
    <x:hyperlink ref="D11573" r:id="profile_11573"/>
    <x:hyperlink ref="D11574" r:id="profile_11574"/>
    <x:hyperlink ref="D11575" r:id="profile_11575"/>
    <x:hyperlink ref="D11576" r:id="profile_11576"/>
    <x:hyperlink ref="D11577" r:id="profile_11577"/>
    <x:hyperlink ref="D11578" r:id="profile_11578"/>
    <x:hyperlink ref="D11579" r:id="profile_11579"/>
    <x:hyperlink ref="D11580" r:id="profile_11580"/>
    <x:hyperlink ref="D11581" r:id="profile_11581"/>
    <x:hyperlink ref="D11582" r:id="profile_11582"/>
    <x:hyperlink ref="D11583" r:id="profile_11583"/>
    <x:hyperlink ref="D11584" r:id="profile_11584"/>
    <x:hyperlink ref="D11585" r:id="profile_11585"/>
    <x:hyperlink ref="D11586" r:id="profile_11586"/>
    <x:hyperlink ref="D11587" r:id="profile_11587"/>
    <x:hyperlink ref="D11588" r:id="profile_11588"/>
    <x:hyperlink ref="D11589" r:id="profile_11589"/>
    <x:hyperlink ref="D11590" r:id="profile_11590"/>
    <x:hyperlink ref="D11591" r:id="profile_11591"/>
    <x:hyperlink ref="D11592" r:id="profile_11592"/>
    <x:hyperlink ref="D11593" r:id="profile_11593"/>
    <x:hyperlink ref="D11594" r:id="profile_11594"/>
    <x:hyperlink ref="D11595" r:id="profile_11595"/>
    <x:hyperlink ref="D11596" r:id="profile_11596"/>
    <x:hyperlink ref="D11597" r:id="profile_11597"/>
    <x:hyperlink ref="D11598" r:id="profile_11598"/>
    <x:hyperlink ref="D11599" r:id="profile_11599"/>
    <x:hyperlink ref="D11600" r:id="profile_11600"/>
    <x:hyperlink ref="D11601" r:id="profile_11601"/>
    <x:hyperlink ref="D11602" r:id="profile_11602"/>
    <x:hyperlink ref="D11603" r:id="profile_11603"/>
    <x:hyperlink ref="D11604" r:id="profile_11604"/>
    <x:hyperlink ref="D11605" r:id="profile_11605"/>
    <x:hyperlink ref="D11606" r:id="profile_11606"/>
    <x:hyperlink ref="D11607" r:id="profile_11607"/>
    <x:hyperlink ref="D11608" r:id="profile_11608"/>
    <x:hyperlink ref="D11609" r:id="profile_11609"/>
    <x:hyperlink ref="D11610" r:id="profile_11610"/>
    <x:hyperlink ref="D11611" r:id="profile_11611"/>
    <x:hyperlink ref="D11612" r:id="profile_11612"/>
    <x:hyperlink ref="D11613" r:id="profile_11613"/>
    <x:hyperlink ref="D11614" r:id="profile_11614"/>
    <x:hyperlink ref="D11615" r:id="profile_11615"/>
    <x:hyperlink ref="D11616" r:id="profile_11616"/>
    <x:hyperlink ref="D11617" r:id="profile_11617"/>
    <x:hyperlink ref="D11618" r:id="profile_11618"/>
    <x:hyperlink ref="D11619" r:id="profile_11619"/>
    <x:hyperlink ref="D11620" r:id="profile_11620"/>
    <x:hyperlink ref="D11621" r:id="profile_11621"/>
    <x:hyperlink ref="D11622" r:id="profile_11622"/>
    <x:hyperlink ref="D11623" r:id="profile_11623"/>
    <x:hyperlink ref="D11624" r:id="profile_11624"/>
    <x:hyperlink ref="D11625" r:id="profile_11625"/>
    <x:hyperlink ref="D11626" r:id="profile_11626"/>
    <x:hyperlink ref="D11627" r:id="profile_11627"/>
    <x:hyperlink ref="D11628" r:id="profile_11628"/>
    <x:hyperlink ref="D11629" r:id="profile_11629"/>
    <x:hyperlink ref="D11630" r:id="profile_11630"/>
    <x:hyperlink ref="D11631" r:id="profile_11631"/>
    <x:hyperlink ref="D11632" r:id="profile_11632"/>
    <x:hyperlink ref="D11633" r:id="profile_11633"/>
    <x:hyperlink ref="D11634" r:id="profile_11634"/>
    <x:hyperlink ref="D11635" r:id="profile_11635"/>
    <x:hyperlink ref="D11636" r:id="profile_11636"/>
    <x:hyperlink ref="D11637" r:id="profile_11637"/>
    <x:hyperlink ref="D11638" r:id="profile_11638"/>
    <x:hyperlink ref="D11639" r:id="profile_11639"/>
    <x:hyperlink ref="D11640" r:id="profile_11640"/>
    <x:hyperlink ref="D11641" r:id="profile_11641"/>
    <x:hyperlink ref="D11642" r:id="profile_11642"/>
    <x:hyperlink ref="D11643" r:id="profile_11643"/>
    <x:hyperlink ref="D11644" r:id="profile_11644"/>
    <x:hyperlink ref="D11645" r:id="profile_11645"/>
    <x:hyperlink ref="D11646" r:id="profile_11646"/>
    <x:hyperlink ref="D11647" r:id="profile_11647"/>
    <x:hyperlink ref="D11648" r:id="profile_11648"/>
    <x:hyperlink ref="D11649" r:id="profile_11649"/>
    <x:hyperlink ref="D11650" r:id="profile_11650"/>
    <x:hyperlink ref="D11651" r:id="profile_11651"/>
    <x:hyperlink ref="D11652" r:id="profile_11652"/>
    <x:hyperlink ref="D11653" r:id="profile_11653"/>
    <x:hyperlink ref="D11654" r:id="profile_11654"/>
    <x:hyperlink ref="D11655" r:id="profile_11655"/>
    <x:hyperlink ref="D11656" r:id="profile_11656"/>
    <x:hyperlink ref="D11657" r:id="profile_11657"/>
    <x:hyperlink ref="D11658" r:id="profile_11658"/>
    <x:hyperlink ref="D11659" r:id="profile_11659"/>
    <x:hyperlink ref="D11660" r:id="profile_11660"/>
    <x:hyperlink ref="D11661" r:id="profile_11661"/>
    <x:hyperlink ref="D11662" r:id="profile_11662"/>
    <x:hyperlink ref="D11663" r:id="profile_11663"/>
    <x:hyperlink ref="D11664" r:id="profile_11664"/>
    <x:hyperlink ref="D11665" r:id="profile_11665"/>
    <x:hyperlink ref="D11666" r:id="profile_11666"/>
    <x:hyperlink ref="D11667" r:id="profile_11667"/>
    <x:hyperlink ref="D11668" r:id="profile_11668"/>
    <x:hyperlink ref="D11669" r:id="profile_11669"/>
    <x:hyperlink ref="D11670" r:id="profile_11670"/>
    <x:hyperlink ref="D11671" r:id="profile_11671"/>
    <x:hyperlink ref="D11672" r:id="profile_11672"/>
    <x:hyperlink ref="D11673" r:id="profile_11673"/>
    <x:hyperlink ref="D11674" r:id="profile_11674"/>
    <x:hyperlink ref="D11675" r:id="profile_11675"/>
    <x:hyperlink ref="D11676" r:id="profile_11676"/>
    <x:hyperlink ref="D11677" r:id="profile_11677"/>
    <x:hyperlink ref="D11678" r:id="profile_11678"/>
    <x:hyperlink ref="D11679" r:id="profile_11679"/>
    <x:hyperlink ref="D11680" r:id="profile_11680"/>
    <x:hyperlink ref="D11681" r:id="profile_11681"/>
    <x:hyperlink ref="D11682" r:id="profile_11682"/>
    <x:hyperlink ref="D11683" r:id="profile_11683"/>
    <x:hyperlink ref="D11684" r:id="profile_11684"/>
    <x:hyperlink ref="D11685" r:id="profile_11685"/>
    <x:hyperlink ref="D11686" r:id="profile_11686"/>
    <x:hyperlink ref="D11687" r:id="profile_11687"/>
    <x:hyperlink ref="D11688" r:id="profile_11688"/>
    <x:hyperlink ref="D11689" r:id="profile_11689"/>
    <x:hyperlink ref="D11690" r:id="profile_11690"/>
    <x:hyperlink ref="D11691" r:id="profile_11691"/>
    <x:hyperlink ref="D11692" r:id="profile_11692"/>
    <x:hyperlink ref="D11693" r:id="profile_11693"/>
    <x:hyperlink ref="D11694" r:id="profile_11694"/>
    <x:hyperlink ref="D11695" r:id="profile_11695"/>
    <x:hyperlink ref="D11696" r:id="profile_11696"/>
    <x:hyperlink ref="D11697" r:id="profile_11697"/>
    <x:hyperlink ref="D11698" r:id="profile_11698"/>
    <x:hyperlink ref="D11699" r:id="profile_11699"/>
    <x:hyperlink ref="D11700" r:id="profile_11700"/>
    <x:hyperlink ref="D11701" r:id="profile_11701"/>
    <x:hyperlink ref="D11702" r:id="profile_11702"/>
    <x:hyperlink ref="D11703" r:id="profile_11703"/>
    <x:hyperlink ref="D11704" r:id="profile_11704"/>
    <x:hyperlink ref="D11705" r:id="profile_11705"/>
    <x:hyperlink ref="D11706" r:id="profile_11706"/>
    <x:hyperlink ref="D11707" r:id="profile_11707"/>
    <x:hyperlink ref="D11708" r:id="profile_11708"/>
    <x:hyperlink ref="D11709" r:id="profile_11709"/>
    <x:hyperlink ref="D11710" r:id="profile_11710"/>
    <x:hyperlink ref="D11711" r:id="profile_11711"/>
    <x:hyperlink ref="D11712" r:id="profile_11712"/>
    <x:hyperlink ref="D11713" r:id="profile_11713"/>
    <x:hyperlink ref="D11714" r:id="profile_11714"/>
    <x:hyperlink ref="D11715" r:id="profile_11715"/>
    <x:hyperlink ref="D11716" r:id="profile_11716"/>
    <x:hyperlink ref="D11717" r:id="profile_11717"/>
    <x:hyperlink ref="D11718" r:id="profile_11718"/>
    <x:hyperlink ref="D11719" r:id="profile_11719"/>
    <x:hyperlink ref="D11720" r:id="profile_11720"/>
    <x:hyperlink ref="D11721" r:id="profile_11721"/>
    <x:hyperlink ref="D11722" r:id="profile_11722"/>
    <x:hyperlink ref="D11723" r:id="profile_11723"/>
    <x:hyperlink ref="D11724" r:id="profile_11724"/>
    <x:hyperlink ref="D11725" r:id="profile_11725"/>
    <x:hyperlink ref="D11726" r:id="profile_11726"/>
    <x:hyperlink ref="D11727" r:id="profile_11727"/>
    <x:hyperlink ref="D11728" r:id="profile_11728"/>
    <x:hyperlink ref="D11729" r:id="profile_11729"/>
    <x:hyperlink ref="D11730" r:id="profile_11730"/>
    <x:hyperlink ref="D11731" r:id="profile_11731"/>
    <x:hyperlink ref="D11732" r:id="profile_11732"/>
    <x:hyperlink ref="D11733" r:id="profile_11733"/>
    <x:hyperlink ref="D11734" r:id="profile_11734"/>
    <x:hyperlink ref="D11735" r:id="profile_11735"/>
    <x:hyperlink ref="D11736" r:id="profile_11736"/>
    <x:hyperlink ref="D11737" r:id="profile_11737"/>
    <x:hyperlink ref="D11738" r:id="profile_11738"/>
    <x:hyperlink ref="D11739" r:id="profile_11739"/>
    <x:hyperlink ref="D11740" r:id="profile_11740"/>
    <x:hyperlink ref="D11741" r:id="profile_11741"/>
    <x:hyperlink ref="D11742" r:id="profile_11742"/>
    <x:hyperlink ref="D11743" r:id="profile_11743"/>
    <x:hyperlink ref="D11744" r:id="profile_11744"/>
    <x:hyperlink ref="D11745" r:id="profile_11745"/>
    <x:hyperlink ref="D11746" r:id="profile_11746"/>
    <x:hyperlink ref="D11747" r:id="profile_11747"/>
    <x:hyperlink ref="D11748" r:id="profile_11748"/>
    <x:hyperlink ref="D11749" r:id="profile_11749"/>
    <x:hyperlink ref="D11750" r:id="profile_11750"/>
    <x:hyperlink ref="D11751" r:id="profile_11751"/>
    <x:hyperlink ref="D11752" r:id="profile_11752"/>
    <x:hyperlink ref="D11753" r:id="profile_11753"/>
    <x:hyperlink ref="D11754" r:id="profile_11754"/>
    <x:hyperlink ref="D11755" r:id="profile_11755"/>
    <x:hyperlink ref="D11756" r:id="profile_11756"/>
    <x:hyperlink ref="D11757" r:id="profile_11757"/>
    <x:hyperlink ref="D11758" r:id="profile_11758"/>
    <x:hyperlink ref="D11759" r:id="profile_11759"/>
    <x:hyperlink ref="D11760" r:id="profile_11760"/>
    <x:hyperlink ref="D11761" r:id="profile_11761"/>
    <x:hyperlink ref="D11762" r:id="profile_11762"/>
    <x:hyperlink ref="D11763" r:id="profile_11763"/>
    <x:hyperlink ref="D11764" r:id="profile_11764"/>
    <x:hyperlink ref="D11765" r:id="profile_11765"/>
    <x:hyperlink ref="D11766" r:id="profile_11766"/>
    <x:hyperlink ref="D11767" r:id="profile_11767"/>
    <x:hyperlink ref="D11768" r:id="profile_11768"/>
    <x:hyperlink ref="D11769" r:id="profile_11769"/>
    <x:hyperlink ref="D11770" r:id="profile_11770"/>
    <x:hyperlink ref="D11771" r:id="profile_11771"/>
    <x:hyperlink ref="D11772" r:id="profile_11772"/>
    <x:hyperlink ref="D11773" r:id="profile_11773"/>
    <x:hyperlink ref="D11774" r:id="profile_11774"/>
    <x:hyperlink ref="D11775" r:id="profile_11775"/>
    <x:hyperlink ref="D11776" r:id="profile_11776"/>
    <x:hyperlink ref="D11777" r:id="profile_11777"/>
    <x:hyperlink ref="D11778" r:id="profile_11778"/>
    <x:hyperlink ref="D11779" r:id="profile_11779"/>
    <x:hyperlink ref="D11780" r:id="profile_11780"/>
    <x:hyperlink ref="D11781" r:id="profile_11781"/>
    <x:hyperlink ref="D11782" r:id="profile_11782"/>
    <x:hyperlink ref="D11783" r:id="profile_11783"/>
    <x:hyperlink ref="D11784" r:id="profile_11784"/>
    <x:hyperlink ref="D11785" r:id="profile_11785"/>
    <x:hyperlink ref="D11786" r:id="profile_11786"/>
    <x:hyperlink ref="D11787" r:id="profile_11787"/>
    <x:hyperlink ref="D11788" r:id="profile_11788"/>
    <x:hyperlink ref="D11789" r:id="profile_11789"/>
    <x:hyperlink ref="D11790" r:id="profile_11790"/>
    <x:hyperlink ref="D11791" r:id="profile_11791"/>
    <x:hyperlink ref="D11792" r:id="profile_11792"/>
    <x:hyperlink ref="D11793" r:id="profile_11793"/>
    <x:hyperlink ref="D11794" r:id="profile_11794"/>
    <x:hyperlink ref="D11795" r:id="profile_11795"/>
    <x:hyperlink ref="D11796" r:id="profile_11796"/>
    <x:hyperlink ref="D11797" r:id="profile_11797"/>
    <x:hyperlink ref="D11798" r:id="profile_11798"/>
    <x:hyperlink ref="D11799" r:id="profile_11799"/>
    <x:hyperlink ref="D11800" r:id="profile_11800"/>
    <x:hyperlink ref="D11801" r:id="profile_11801"/>
    <x:hyperlink ref="D11802" r:id="profile_11802"/>
    <x:hyperlink ref="D11803" r:id="profile_11803"/>
    <x:hyperlink ref="D11804" r:id="profile_11804"/>
    <x:hyperlink ref="D11805" r:id="profile_11805"/>
    <x:hyperlink ref="D11806" r:id="profile_11806"/>
    <x:hyperlink ref="D11807" r:id="profile_11807"/>
    <x:hyperlink ref="D11808" r:id="profile_11808"/>
    <x:hyperlink ref="D11809" r:id="profile_11809"/>
    <x:hyperlink ref="D11810" r:id="profile_11810"/>
    <x:hyperlink ref="D11811" r:id="profile_11811"/>
    <x:hyperlink ref="D11812" r:id="profile_11812"/>
    <x:hyperlink ref="D11813" r:id="profile_11813"/>
    <x:hyperlink ref="D11814" r:id="profile_11814"/>
    <x:hyperlink ref="D11815" r:id="profile_11815"/>
    <x:hyperlink ref="D11816" r:id="profile_11816"/>
    <x:hyperlink ref="D11817" r:id="profile_11817"/>
    <x:hyperlink ref="D11818" r:id="profile_11818"/>
    <x:hyperlink ref="D11819" r:id="profile_11819"/>
    <x:hyperlink ref="D11820" r:id="profile_11820"/>
    <x:hyperlink ref="D11821" r:id="profile_11821"/>
    <x:hyperlink ref="D11822" r:id="profile_11822"/>
    <x:hyperlink ref="D11823" r:id="profile_11823"/>
    <x:hyperlink ref="D11824" r:id="profile_11824"/>
    <x:hyperlink ref="D11825" r:id="profile_11825"/>
    <x:hyperlink ref="D11826" r:id="profile_11826"/>
    <x:hyperlink ref="D11827" r:id="profile_11827"/>
    <x:hyperlink ref="D11828" r:id="profile_11828"/>
    <x:hyperlink ref="D11829" r:id="profile_11829"/>
    <x:hyperlink ref="D11830" r:id="profile_11830"/>
    <x:hyperlink ref="D11831" r:id="profile_11831"/>
    <x:hyperlink ref="D11832" r:id="profile_11832"/>
    <x:hyperlink ref="D11833" r:id="profile_11833"/>
    <x:hyperlink ref="D11834" r:id="profile_11834"/>
    <x:hyperlink ref="D11835" r:id="profile_11835"/>
    <x:hyperlink ref="D11836" r:id="profile_11836"/>
    <x:hyperlink ref="D11837" r:id="profile_11837"/>
    <x:hyperlink ref="D11838" r:id="profile_11838"/>
    <x:hyperlink ref="D11839" r:id="profile_11839"/>
    <x:hyperlink ref="D11840" r:id="profile_11840"/>
    <x:hyperlink ref="D11841" r:id="profile_11841"/>
    <x:hyperlink ref="D11842" r:id="profile_11842"/>
    <x:hyperlink ref="D11843" r:id="profile_11843"/>
    <x:hyperlink ref="D11844" r:id="profile_11844"/>
    <x:hyperlink ref="D11845" r:id="profile_11845"/>
    <x:hyperlink ref="D11846" r:id="profile_11846"/>
    <x:hyperlink ref="D11847" r:id="profile_11847"/>
    <x:hyperlink ref="D11848" r:id="profile_11848"/>
    <x:hyperlink ref="D11849" r:id="profile_11849"/>
    <x:hyperlink ref="D11850" r:id="profile_11850"/>
    <x:hyperlink ref="D11851" r:id="profile_11851"/>
    <x:hyperlink ref="D11852" r:id="profile_11852"/>
    <x:hyperlink ref="D11853" r:id="profile_11853"/>
    <x:hyperlink ref="D11854" r:id="profile_11854"/>
    <x:hyperlink ref="D11855" r:id="profile_11855"/>
    <x:hyperlink ref="D11856" r:id="profile_11856"/>
    <x:hyperlink ref="D11857" r:id="profile_11857"/>
    <x:hyperlink ref="D11858" r:id="profile_11858"/>
    <x:hyperlink ref="D11859" r:id="profile_11859"/>
    <x:hyperlink ref="D11860" r:id="profile_11860"/>
    <x:hyperlink ref="D11861" r:id="profile_11861"/>
    <x:hyperlink ref="D11862" r:id="profile_11862"/>
    <x:hyperlink ref="D11863" r:id="profile_11863"/>
    <x:hyperlink ref="D11864" r:id="profile_11864"/>
    <x:hyperlink ref="D11865" r:id="profile_11865"/>
    <x:hyperlink ref="D11866" r:id="profile_11866"/>
    <x:hyperlink ref="D11867" r:id="profile_11867"/>
    <x:hyperlink ref="D11868" r:id="profile_11868"/>
    <x:hyperlink ref="D11869" r:id="profile_11869"/>
    <x:hyperlink ref="D11870" r:id="profile_11870"/>
    <x:hyperlink ref="D11871" r:id="profile_11871"/>
    <x:hyperlink ref="D11872" r:id="profile_11872"/>
    <x:hyperlink ref="D11873" r:id="profile_11873"/>
    <x:hyperlink ref="D11874" r:id="profile_11874"/>
    <x:hyperlink ref="D11875" r:id="profile_11875"/>
    <x:hyperlink ref="D11876" r:id="profile_11876"/>
    <x:hyperlink ref="D11877" r:id="profile_11877"/>
    <x:hyperlink ref="D11878" r:id="profile_11878"/>
    <x:hyperlink ref="D11879" r:id="profile_11879"/>
    <x:hyperlink ref="D11880" r:id="profile_11880"/>
    <x:hyperlink ref="D11881" r:id="profile_11881"/>
    <x:hyperlink ref="D11882" r:id="profile_11882"/>
    <x:hyperlink ref="D11883" r:id="profile_11883"/>
    <x:hyperlink ref="D11884" r:id="profile_11884"/>
    <x:hyperlink ref="D11885" r:id="profile_11885"/>
    <x:hyperlink ref="D11886" r:id="profile_11886"/>
    <x:hyperlink ref="D11887" r:id="profile_11887"/>
    <x:hyperlink ref="D11888" r:id="profile_11888"/>
    <x:hyperlink ref="D11889" r:id="profile_11889"/>
    <x:hyperlink ref="D11890" r:id="profile_11890"/>
    <x:hyperlink ref="D11891" r:id="profile_11891"/>
    <x:hyperlink ref="D11892" r:id="profile_11892"/>
    <x:hyperlink ref="D11893" r:id="profile_11893"/>
    <x:hyperlink ref="D11894" r:id="profile_11894"/>
    <x:hyperlink ref="D11895" r:id="profile_11895"/>
    <x:hyperlink ref="D11896" r:id="profile_11896"/>
    <x:hyperlink ref="D11897" r:id="profile_11897"/>
    <x:hyperlink ref="D11898" r:id="profile_11898"/>
    <x:hyperlink ref="D11899" r:id="profile_11899"/>
    <x:hyperlink ref="D11900" r:id="profile_11900"/>
    <x:hyperlink ref="D11901" r:id="profile_11901"/>
    <x:hyperlink ref="D11902" r:id="profile_11902"/>
    <x:hyperlink ref="D11903" r:id="profile_11903"/>
    <x:hyperlink ref="D11904" r:id="profile_11904"/>
    <x:hyperlink ref="D11905" r:id="profile_11905"/>
    <x:hyperlink ref="D11906" r:id="profile_11906"/>
    <x:hyperlink ref="D11907" r:id="profile_11907"/>
    <x:hyperlink ref="D11908" r:id="profile_11908"/>
    <x:hyperlink ref="D11909" r:id="profile_11909"/>
    <x:hyperlink ref="D11910" r:id="profile_11910"/>
    <x:hyperlink ref="D11911" r:id="profile_11911"/>
    <x:hyperlink ref="D11912" r:id="profile_11912"/>
    <x:hyperlink ref="D11913" r:id="profile_11913"/>
    <x:hyperlink ref="D11914" r:id="profile_11914"/>
    <x:hyperlink ref="D11915" r:id="profile_11915"/>
    <x:hyperlink ref="D11916" r:id="profile_11916"/>
    <x:hyperlink ref="D11917" r:id="profile_11917"/>
    <x:hyperlink ref="D11918" r:id="profile_11918"/>
    <x:hyperlink ref="D11919" r:id="profile_11919"/>
    <x:hyperlink ref="D11920" r:id="profile_11920"/>
    <x:hyperlink ref="D11921" r:id="profile_11921"/>
    <x:hyperlink ref="D11922" r:id="profile_11922"/>
    <x:hyperlink ref="D11923" r:id="profile_11923"/>
    <x:hyperlink ref="D11924" r:id="profile_11924"/>
    <x:hyperlink ref="D11925" r:id="profile_11925"/>
    <x:hyperlink ref="D11926" r:id="profile_11926"/>
    <x:hyperlink ref="D11927" r:id="profile_11927"/>
    <x:hyperlink ref="D11928" r:id="profile_11928"/>
    <x:hyperlink ref="D11929" r:id="profile_11929"/>
    <x:hyperlink ref="D11930" r:id="profile_11930"/>
    <x:hyperlink ref="D11931" r:id="profile_11931"/>
    <x:hyperlink ref="D11932" r:id="profile_11932"/>
    <x:hyperlink ref="D11933" r:id="profile_11933"/>
    <x:hyperlink ref="D11934" r:id="profile_11934"/>
    <x:hyperlink ref="D11935" r:id="profile_11935"/>
    <x:hyperlink ref="D11936" r:id="profile_11936"/>
    <x:hyperlink ref="D11937" r:id="profile_11937"/>
    <x:hyperlink ref="D11938" r:id="profile_11938"/>
    <x:hyperlink ref="D11939" r:id="profile_11939"/>
    <x:hyperlink ref="D11940" r:id="profile_11940"/>
    <x:hyperlink ref="D11941" r:id="profile_11941"/>
    <x:hyperlink ref="D11942" r:id="profile_11942"/>
    <x:hyperlink ref="D11943" r:id="profile_11943"/>
    <x:hyperlink ref="D11944" r:id="profile_11944"/>
    <x:hyperlink ref="D11945" r:id="profile_11945"/>
    <x:hyperlink ref="D11946" r:id="profile_11946"/>
    <x:hyperlink ref="D11947" r:id="profile_11947"/>
    <x:hyperlink ref="D11948" r:id="profile_11948"/>
    <x:hyperlink ref="D11949" r:id="profile_11949"/>
    <x:hyperlink ref="D11950" r:id="profile_11950"/>
    <x:hyperlink ref="D11951" r:id="profile_11951"/>
    <x:hyperlink ref="D11952" r:id="profile_11952"/>
    <x:hyperlink ref="D11953" r:id="profile_11953"/>
    <x:hyperlink ref="D11954" r:id="profile_11954"/>
    <x:hyperlink ref="D11955" r:id="profile_11955"/>
    <x:hyperlink ref="D11956" r:id="profile_11956"/>
    <x:hyperlink ref="D11957" r:id="profile_11957"/>
    <x:hyperlink ref="D11958" r:id="profile_11958"/>
    <x:hyperlink ref="D11959" r:id="profile_11959"/>
    <x:hyperlink ref="D11960" r:id="profile_11960"/>
    <x:hyperlink ref="D11961" r:id="profile_11961"/>
    <x:hyperlink ref="D11962" r:id="profile_11962"/>
    <x:hyperlink ref="D11963" r:id="profile_11963"/>
    <x:hyperlink ref="D11964" r:id="profile_11964"/>
    <x:hyperlink ref="D11965" r:id="profile_11965"/>
    <x:hyperlink ref="D11966" r:id="profile_11966"/>
    <x:hyperlink ref="D11967" r:id="profile_11967"/>
    <x:hyperlink ref="D11968" r:id="profile_11968"/>
    <x:hyperlink ref="D11969" r:id="profile_11969"/>
    <x:hyperlink ref="D11970" r:id="profile_11970"/>
    <x:hyperlink ref="D11971" r:id="profile_11971"/>
    <x:hyperlink ref="D11972" r:id="profile_11972"/>
    <x:hyperlink ref="D11973" r:id="profile_11973"/>
    <x:hyperlink ref="D11974" r:id="profile_11974"/>
    <x:hyperlink ref="D11975" r:id="profile_11975"/>
    <x:hyperlink ref="D11976" r:id="profile_11976"/>
    <x:hyperlink ref="D11977" r:id="profile_11977"/>
    <x:hyperlink ref="D11978" r:id="profile_11978"/>
    <x:hyperlink ref="D11979" r:id="profile_11979"/>
    <x:hyperlink ref="D11980" r:id="profile_11980"/>
    <x:hyperlink ref="D11981" r:id="profile_11981"/>
    <x:hyperlink ref="D11982" r:id="profile_11982"/>
    <x:hyperlink ref="D11983" r:id="profile_11983"/>
    <x:hyperlink ref="D11984" r:id="profile_11984"/>
    <x:hyperlink ref="D11985" r:id="profile_11985"/>
    <x:hyperlink ref="D11986" r:id="profile_11986"/>
    <x:hyperlink ref="D11987" r:id="profile_11987"/>
    <x:hyperlink ref="D11988" r:id="profile_11988"/>
    <x:hyperlink ref="D11989" r:id="profile_11989"/>
    <x:hyperlink ref="D11990" r:id="profile_11990"/>
    <x:hyperlink ref="D11991" r:id="profile_11991"/>
    <x:hyperlink ref="D11992" r:id="profile_11992"/>
    <x:hyperlink ref="D11993" r:id="profile_11993"/>
    <x:hyperlink ref="D11994" r:id="profile_11994"/>
    <x:hyperlink ref="D11995" r:id="profile_11995"/>
    <x:hyperlink ref="D11996" r:id="profile_11996"/>
    <x:hyperlink ref="D11997" r:id="profile_11997"/>
    <x:hyperlink ref="D11998" r:id="profile_11998"/>
    <x:hyperlink ref="D11999" r:id="profile_11999"/>
    <x:hyperlink ref="D12000" r:id="profile_12000"/>
    <x:hyperlink ref="D12001" r:id="profile_12001"/>
    <x:hyperlink ref="D12002" r:id="profile_12002"/>
    <x:hyperlink ref="D12003" r:id="profile_12003"/>
    <x:hyperlink ref="D12004" r:id="profile_12004"/>
    <x:hyperlink ref="D12005" r:id="profile_12005"/>
    <x:hyperlink ref="D12006" r:id="profile_12006"/>
    <x:hyperlink ref="D12007" r:id="profile_12007"/>
    <x:hyperlink ref="D12008" r:id="profile_12008"/>
    <x:hyperlink ref="D12009" r:id="profile_12009"/>
    <x:hyperlink ref="D12010" r:id="profile_12010"/>
    <x:hyperlink ref="D12011" r:id="profile_12011"/>
    <x:hyperlink ref="D12012" r:id="profile_12012"/>
    <x:hyperlink ref="D12013" r:id="profile_12013"/>
    <x:hyperlink ref="D12014" r:id="profile_12014"/>
    <x:hyperlink ref="D12015" r:id="profile_12015"/>
    <x:hyperlink ref="D12016" r:id="profile_12016"/>
    <x:hyperlink ref="D12017" r:id="profile_12017"/>
    <x:hyperlink ref="D12018" r:id="profile_12018"/>
    <x:hyperlink ref="D12019" r:id="profile_12019"/>
    <x:hyperlink ref="D12020" r:id="profile_12020"/>
    <x:hyperlink ref="D12021" r:id="profile_12021"/>
    <x:hyperlink ref="D12022" r:id="profile_12022"/>
    <x:hyperlink ref="D12023" r:id="profile_12023"/>
    <x:hyperlink ref="D12024" r:id="profile_12024"/>
    <x:hyperlink ref="D12025" r:id="profile_12025"/>
    <x:hyperlink ref="D12026" r:id="profile_12026"/>
    <x:hyperlink ref="D12027" r:id="profile_12027"/>
    <x:hyperlink ref="D12028" r:id="profile_12028"/>
    <x:hyperlink ref="D12029" r:id="profile_12029"/>
    <x:hyperlink ref="D12030" r:id="profile_12030"/>
    <x:hyperlink ref="D12031" r:id="profile_12031"/>
    <x:hyperlink ref="D12032" r:id="profile_12032"/>
    <x:hyperlink ref="D12033" r:id="profile_12033"/>
    <x:hyperlink ref="D12034" r:id="profile_12034"/>
    <x:hyperlink ref="D12035" r:id="profile_12035"/>
    <x:hyperlink ref="D12036" r:id="profile_12036"/>
    <x:hyperlink ref="D12037" r:id="profile_12037"/>
    <x:hyperlink ref="D12038" r:id="profile_12038"/>
    <x:hyperlink ref="D12039" r:id="profile_12039"/>
    <x:hyperlink ref="D12040" r:id="profile_12040"/>
    <x:hyperlink ref="D12041" r:id="profile_12041"/>
    <x:hyperlink ref="D12042" r:id="profile_12042"/>
    <x:hyperlink ref="D12043" r:id="profile_12043"/>
    <x:hyperlink ref="D12044" r:id="profile_12044"/>
    <x:hyperlink ref="D12045" r:id="profile_12045"/>
    <x:hyperlink ref="D12046" r:id="profile_12046"/>
    <x:hyperlink ref="D12047" r:id="profile_12047"/>
    <x:hyperlink ref="D12048" r:id="profile_12048"/>
    <x:hyperlink ref="D12049" r:id="profile_12049"/>
    <x:hyperlink ref="D12050" r:id="profile_12050"/>
    <x:hyperlink ref="D12051" r:id="profile_12051"/>
    <x:hyperlink ref="D12052" r:id="profile_12052"/>
    <x:hyperlink ref="D12053" r:id="profile_12053"/>
    <x:hyperlink ref="D12054" r:id="profile_12054"/>
    <x:hyperlink ref="D12055" r:id="profile_12055"/>
    <x:hyperlink ref="D12056" r:id="profile_12056"/>
    <x:hyperlink ref="D12057" r:id="profile_12057"/>
    <x:hyperlink ref="D12058" r:id="profile_12058"/>
    <x:hyperlink ref="D12059" r:id="profile_12059"/>
    <x:hyperlink ref="D12060" r:id="profile_12060"/>
    <x:hyperlink ref="D12061" r:id="profile_12061"/>
    <x:hyperlink ref="D12062" r:id="profile_12062"/>
    <x:hyperlink ref="D12063" r:id="profile_12063"/>
    <x:hyperlink ref="D12064" r:id="profile_12064"/>
    <x:hyperlink ref="D12065" r:id="profile_12065"/>
    <x:hyperlink ref="D12066" r:id="profile_12066"/>
    <x:hyperlink ref="D12067" r:id="profile_12067"/>
    <x:hyperlink ref="D12068" r:id="profile_12068"/>
    <x:hyperlink ref="D12069" r:id="profile_12069"/>
    <x:hyperlink ref="D12070" r:id="profile_12070"/>
    <x:hyperlink ref="D12071" r:id="profile_12071"/>
    <x:hyperlink ref="D12072" r:id="profile_12072"/>
    <x:hyperlink ref="D12073" r:id="profile_12073"/>
    <x:hyperlink ref="D12074" r:id="profile_12074"/>
    <x:hyperlink ref="D12075" r:id="profile_12075"/>
    <x:hyperlink ref="D12076" r:id="profile_12076"/>
    <x:hyperlink ref="D12077" r:id="profile_12077"/>
    <x:hyperlink ref="D12078" r:id="profile_12078"/>
    <x:hyperlink ref="D12079" r:id="profile_12079"/>
    <x:hyperlink ref="D12080" r:id="profile_12080"/>
    <x:hyperlink ref="D12081" r:id="profile_12081"/>
    <x:hyperlink ref="D12082" r:id="profile_12082"/>
    <x:hyperlink ref="D12083" r:id="profile_12083"/>
    <x:hyperlink ref="D12084" r:id="profile_12084"/>
    <x:hyperlink ref="D12085" r:id="profile_12085"/>
    <x:hyperlink ref="D12086" r:id="profile_12086"/>
    <x:hyperlink ref="D12087" r:id="profile_12087"/>
    <x:hyperlink ref="D12088" r:id="profile_12088"/>
    <x:hyperlink ref="D12089" r:id="profile_12089"/>
    <x:hyperlink ref="D12090" r:id="profile_12090"/>
    <x:hyperlink ref="D12091" r:id="profile_12091"/>
    <x:hyperlink ref="D12092" r:id="profile_12092"/>
    <x:hyperlink ref="D12093" r:id="profile_12093"/>
    <x:hyperlink ref="D12094" r:id="profile_12094"/>
    <x:hyperlink ref="D12095" r:id="profile_12095"/>
    <x:hyperlink ref="D12096" r:id="profile_12096"/>
    <x:hyperlink ref="D12097" r:id="profile_12097"/>
    <x:hyperlink ref="D12098" r:id="profile_12098"/>
    <x:hyperlink ref="D12099" r:id="profile_12099"/>
    <x:hyperlink ref="D12100" r:id="profile_12100"/>
    <x:hyperlink ref="D12101" r:id="profile_12101"/>
    <x:hyperlink ref="D12102" r:id="profile_12102"/>
    <x:hyperlink ref="D12103" r:id="profile_12103"/>
    <x:hyperlink ref="D12104" r:id="profile_12104"/>
    <x:hyperlink ref="D12105" r:id="profile_12105"/>
    <x:hyperlink ref="D12106" r:id="profile_12106"/>
    <x:hyperlink ref="D12107" r:id="profile_12107"/>
    <x:hyperlink ref="D12108" r:id="profile_12108"/>
    <x:hyperlink ref="D12109" r:id="profile_12109"/>
    <x:hyperlink ref="D12110" r:id="profile_12110"/>
    <x:hyperlink ref="D12111" r:id="profile_12111"/>
    <x:hyperlink ref="D12112" r:id="profile_12112"/>
    <x:hyperlink ref="D12113" r:id="profile_12113"/>
    <x:hyperlink ref="D12114" r:id="profile_12114"/>
    <x:hyperlink ref="D12115" r:id="profile_12115"/>
    <x:hyperlink ref="D12116" r:id="profile_12116"/>
    <x:hyperlink ref="D12117" r:id="profile_12117"/>
    <x:hyperlink ref="D12118" r:id="profile_12118"/>
    <x:hyperlink ref="D12119" r:id="profile_12119"/>
    <x:hyperlink ref="D12120" r:id="profile_12120"/>
    <x:hyperlink ref="D12121" r:id="profile_12121"/>
    <x:hyperlink ref="D12122" r:id="profile_12122"/>
    <x:hyperlink ref="D12123" r:id="profile_12123"/>
    <x:hyperlink ref="D12124" r:id="profile_12124"/>
    <x:hyperlink ref="D12125" r:id="profile_12125"/>
    <x:hyperlink ref="D12126" r:id="profile_12126"/>
    <x:hyperlink ref="D12127" r:id="profile_12127"/>
    <x:hyperlink ref="D12128" r:id="profile_12128"/>
    <x:hyperlink ref="D12129" r:id="profile_12129"/>
    <x:hyperlink ref="D12130" r:id="profile_12130"/>
    <x:hyperlink ref="D12131" r:id="profile_12131"/>
    <x:hyperlink ref="D12132" r:id="profile_12132"/>
    <x:hyperlink ref="D12133" r:id="profile_12133"/>
    <x:hyperlink ref="D12134" r:id="profile_12134"/>
    <x:hyperlink ref="D12135" r:id="profile_12135"/>
    <x:hyperlink ref="D12136" r:id="profile_12136"/>
    <x:hyperlink ref="D12137" r:id="profile_12137"/>
    <x:hyperlink ref="D12138" r:id="profile_12138"/>
    <x:hyperlink ref="D12139" r:id="profile_12139"/>
    <x:hyperlink ref="D12140" r:id="profile_12140"/>
    <x:hyperlink ref="D12141" r:id="profile_12141"/>
    <x:hyperlink ref="D12142" r:id="profile_12142"/>
    <x:hyperlink ref="D12143" r:id="profile_12143"/>
    <x:hyperlink ref="D12144" r:id="profile_12144"/>
    <x:hyperlink ref="D12145" r:id="profile_12145"/>
    <x:hyperlink ref="D12146" r:id="profile_12146"/>
    <x:hyperlink ref="D12147" r:id="profile_12147"/>
    <x:hyperlink ref="D12148" r:id="profile_12148"/>
    <x:hyperlink ref="D12149" r:id="profile_12149"/>
    <x:hyperlink ref="D12150" r:id="profile_12150"/>
    <x:hyperlink ref="D12151" r:id="profile_12151"/>
    <x:hyperlink ref="D12152" r:id="profile_12152"/>
    <x:hyperlink ref="D12153" r:id="profile_12153"/>
    <x:hyperlink ref="D12154" r:id="profile_12154"/>
    <x:hyperlink ref="D12155" r:id="profile_12155"/>
    <x:hyperlink ref="D12156" r:id="profile_12156"/>
    <x:hyperlink ref="D12157" r:id="profile_12157"/>
    <x:hyperlink ref="D12158" r:id="profile_12158"/>
    <x:hyperlink ref="D12159" r:id="profile_12159"/>
    <x:hyperlink ref="D12160" r:id="profile_12160"/>
    <x:hyperlink ref="D12161" r:id="profile_12161"/>
    <x:hyperlink ref="D12162" r:id="profile_12162"/>
    <x:hyperlink ref="D12163" r:id="profile_12163"/>
    <x:hyperlink ref="D12164" r:id="profile_12164"/>
    <x:hyperlink ref="D12165" r:id="profile_12165"/>
    <x:hyperlink ref="D12166" r:id="profile_12166"/>
    <x:hyperlink ref="D12167" r:id="profile_12167"/>
    <x:hyperlink ref="D12168" r:id="profile_12168"/>
    <x:hyperlink ref="D12169" r:id="profile_12169"/>
    <x:hyperlink ref="D12170" r:id="profile_12170"/>
    <x:hyperlink ref="D12171" r:id="profile_12171"/>
    <x:hyperlink ref="D12172" r:id="profile_12172"/>
    <x:hyperlink ref="D12173" r:id="profile_12173"/>
    <x:hyperlink ref="D12174" r:id="profile_12174"/>
    <x:hyperlink ref="D12175" r:id="profile_12175"/>
    <x:hyperlink ref="D12176" r:id="profile_12176"/>
    <x:hyperlink ref="D12177" r:id="profile_12177"/>
    <x:hyperlink ref="D12178" r:id="profile_12178"/>
    <x:hyperlink ref="D12179" r:id="profile_12179"/>
    <x:hyperlink ref="D12180" r:id="profile_12180"/>
    <x:hyperlink ref="D12181" r:id="profile_12181"/>
    <x:hyperlink ref="D12182" r:id="profile_12182"/>
    <x:hyperlink ref="D12183" r:id="profile_12183"/>
    <x:hyperlink ref="D12184" r:id="profile_12184"/>
    <x:hyperlink ref="D12185" r:id="profile_12185"/>
    <x:hyperlink ref="D12186" r:id="profile_12186"/>
    <x:hyperlink ref="D12187" r:id="profile_12187"/>
    <x:hyperlink ref="D12188" r:id="profile_12188"/>
    <x:hyperlink ref="D12189" r:id="profile_12189"/>
    <x:hyperlink ref="D12190" r:id="profile_12190"/>
    <x:hyperlink ref="D12191" r:id="profile_12191"/>
    <x:hyperlink ref="D12192" r:id="profile_12192"/>
    <x:hyperlink ref="D12193" r:id="profile_12193"/>
    <x:hyperlink ref="D12194" r:id="profile_12194"/>
    <x:hyperlink ref="D12195" r:id="profile_12195"/>
    <x:hyperlink ref="D12196" r:id="profile_12196"/>
    <x:hyperlink ref="D12197" r:id="profile_12197"/>
    <x:hyperlink ref="D12198" r:id="profile_12198"/>
    <x:hyperlink ref="D12199" r:id="profile_12199"/>
    <x:hyperlink ref="D12200" r:id="profile_12200"/>
    <x:hyperlink ref="D12201" r:id="profile_12201"/>
    <x:hyperlink ref="D12202" r:id="profile_12202"/>
    <x:hyperlink ref="D12203" r:id="profile_12203"/>
    <x:hyperlink ref="D12204" r:id="profile_12204"/>
    <x:hyperlink ref="D12205" r:id="profile_12205"/>
    <x:hyperlink ref="D12206" r:id="profile_12206"/>
    <x:hyperlink ref="D12207" r:id="profile_12207"/>
    <x:hyperlink ref="D12208" r:id="profile_12208"/>
    <x:hyperlink ref="D12209" r:id="profile_12209"/>
    <x:hyperlink ref="D12210" r:id="profile_12210"/>
    <x:hyperlink ref="D12211" r:id="profile_12211"/>
    <x:hyperlink ref="D12212" r:id="profile_12212"/>
    <x:hyperlink ref="D12213" r:id="profile_12213"/>
    <x:hyperlink ref="D12214" r:id="profile_12214"/>
    <x:hyperlink ref="D12215" r:id="profile_12215"/>
    <x:hyperlink ref="D12216" r:id="profile_12216"/>
    <x:hyperlink ref="D12217" r:id="profile_12217"/>
    <x:hyperlink ref="D12218" r:id="profile_12218"/>
    <x:hyperlink ref="D12219" r:id="profile_12219"/>
    <x:hyperlink ref="D12220" r:id="profile_12220"/>
    <x:hyperlink ref="D12221" r:id="profile_12221"/>
    <x:hyperlink ref="D12222" r:id="profile_12222"/>
    <x:hyperlink ref="D12223" r:id="profile_12223"/>
    <x:hyperlink ref="D12224" r:id="profile_12224"/>
    <x:hyperlink ref="D12225" r:id="profile_12225"/>
    <x:hyperlink ref="D12226" r:id="profile_12226"/>
    <x:hyperlink ref="D12227" r:id="profile_12227"/>
    <x:hyperlink ref="D12228" r:id="profile_12228"/>
    <x:hyperlink ref="D12229" r:id="profile_12229"/>
    <x:hyperlink ref="D12230" r:id="profile_12230"/>
    <x:hyperlink ref="D12231" r:id="profile_12231"/>
    <x:hyperlink ref="D12232" r:id="profile_12232"/>
    <x:hyperlink ref="D12233" r:id="profile_12233"/>
    <x:hyperlink ref="D12234" r:id="profile_12234"/>
    <x:hyperlink ref="D12235" r:id="profile_12235"/>
    <x:hyperlink ref="D12236" r:id="profile_12236"/>
    <x:hyperlink ref="D12237" r:id="profile_12237"/>
    <x:hyperlink ref="D12238" r:id="profile_12238"/>
    <x:hyperlink ref="D12239" r:id="profile_12239"/>
    <x:hyperlink ref="D12240" r:id="profile_12240"/>
    <x:hyperlink ref="D12241" r:id="profile_12241"/>
    <x:hyperlink ref="D12242" r:id="profile_12242"/>
    <x:hyperlink ref="D12243" r:id="profile_12243"/>
    <x:hyperlink ref="D12244" r:id="profile_12244"/>
    <x:hyperlink ref="D12245" r:id="profile_12245"/>
    <x:hyperlink ref="D12246" r:id="profile_12246"/>
    <x:hyperlink ref="D12247" r:id="profile_12247"/>
    <x:hyperlink ref="D12248" r:id="profile_12248"/>
    <x:hyperlink ref="D12249" r:id="profile_12249"/>
    <x:hyperlink ref="D12250" r:id="profile_12250"/>
    <x:hyperlink ref="D12251" r:id="profile_12251"/>
    <x:hyperlink ref="D12252" r:id="profile_12252"/>
    <x:hyperlink ref="D12253" r:id="profile_12253"/>
    <x:hyperlink ref="D12254" r:id="profile_12254"/>
    <x:hyperlink ref="D12255" r:id="profile_12255"/>
    <x:hyperlink ref="D12256" r:id="profile_12256"/>
    <x:hyperlink ref="D12257" r:id="profile_12257"/>
    <x:hyperlink ref="D12258" r:id="profile_12258"/>
    <x:hyperlink ref="D12259" r:id="profile_12259"/>
    <x:hyperlink ref="D12260" r:id="profile_12260"/>
    <x:hyperlink ref="D12261" r:id="profile_12261"/>
    <x:hyperlink ref="D12262" r:id="profile_12262"/>
    <x:hyperlink ref="D12263" r:id="profile_12263"/>
    <x:hyperlink ref="D12264" r:id="profile_12264"/>
    <x:hyperlink ref="D12265" r:id="profile_12265"/>
    <x:hyperlink ref="D12266" r:id="profile_12266"/>
    <x:hyperlink ref="D12267" r:id="profile_12267"/>
    <x:hyperlink ref="D12268" r:id="profile_12268"/>
    <x:hyperlink ref="D12269" r:id="profile_12269"/>
    <x:hyperlink ref="D12270" r:id="profile_12270"/>
    <x:hyperlink ref="D12271" r:id="profile_12271"/>
    <x:hyperlink ref="D12272" r:id="profile_12272"/>
    <x:hyperlink ref="D12273" r:id="profile_12273"/>
    <x:hyperlink ref="D12274" r:id="profile_12274"/>
    <x:hyperlink ref="D12275" r:id="profile_12275"/>
    <x:hyperlink ref="D12276" r:id="profile_12276"/>
    <x:hyperlink ref="D12277" r:id="profile_12277"/>
    <x:hyperlink ref="D12278" r:id="profile_12278"/>
    <x:hyperlink ref="D12279" r:id="profile_12279"/>
    <x:hyperlink ref="D12280" r:id="profile_12280"/>
    <x:hyperlink ref="D12281" r:id="profile_12281"/>
    <x:hyperlink ref="D12282" r:id="profile_12282"/>
    <x:hyperlink ref="D12283" r:id="profile_12283"/>
    <x:hyperlink ref="D12284" r:id="profile_12284"/>
    <x:hyperlink ref="D12285" r:id="profile_12285"/>
    <x:hyperlink ref="D12286" r:id="profile_12286"/>
    <x:hyperlink ref="D12287" r:id="profile_12287"/>
    <x:hyperlink ref="D12288" r:id="profile_12288"/>
    <x:hyperlink ref="D12289" r:id="profile_12289"/>
    <x:hyperlink ref="D12290" r:id="profile_12290"/>
    <x:hyperlink ref="D12291" r:id="profile_12291"/>
    <x:hyperlink ref="D12292" r:id="profile_12292"/>
    <x:hyperlink ref="D12293" r:id="profile_12293"/>
    <x:hyperlink ref="D12294" r:id="profile_12294"/>
    <x:hyperlink ref="D12295" r:id="profile_12295"/>
    <x:hyperlink ref="D12296" r:id="profile_12296"/>
    <x:hyperlink ref="D12297" r:id="profile_12297"/>
    <x:hyperlink ref="D12298" r:id="profile_12298"/>
    <x:hyperlink ref="D12299" r:id="profile_12299"/>
    <x:hyperlink ref="D12300" r:id="profile_12300"/>
    <x:hyperlink ref="D12301" r:id="profile_12301"/>
    <x:hyperlink ref="D12302" r:id="profile_12302"/>
    <x:hyperlink ref="D12303" r:id="profile_12303"/>
    <x:hyperlink ref="D12304" r:id="profile_12304"/>
    <x:hyperlink ref="D12305" r:id="profile_12305"/>
    <x:hyperlink ref="D12306" r:id="profile_12306"/>
    <x:hyperlink ref="D12307" r:id="profile_12307"/>
    <x:hyperlink ref="D12308" r:id="profile_12308"/>
    <x:hyperlink ref="D12309" r:id="profile_12309"/>
    <x:hyperlink ref="D12310" r:id="profile_12310"/>
    <x:hyperlink ref="D12311" r:id="profile_12311"/>
    <x:hyperlink ref="D12312" r:id="profile_12312"/>
    <x:hyperlink ref="D12313" r:id="profile_12313"/>
    <x:hyperlink ref="D12314" r:id="profile_12314"/>
    <x:hyperlink ref="D12315" r:id="profile_12315"/>
    <x:hyperlink ref="D12316" r:id="profile_12316"/>
    <x:hyperlink ref="D12317" r:id="profile_12317"/>
    <x:hyperlink ref="D12318" r:id="profile_12318"/>
    <x:hyperlink ref="D12319" r:id="profile_12319"/>
    <x:hyperlink ref="D12320" r:id="profile_12320"/>
    <x:hyperlink ref="D12321" r:id="profile_12321"/>
    <x:hyperlink ref="D12322" r:id="profile_12322"/>
    <x:hyperlink ref="D12323" r:id="profile_12323"/>
    <x:hyperlink ref="D12324" r:id="profile_12324"/>
    <x:hyperlink ref="D12325" r:id="profile_12325"/>
    <x:hyperlink ref="D12326" r:id="profile_12326"/>
    <x:hyperlink ref="D12327" r:id="profile_12327"/>
    <x:hyperlink ref="D12328" r:id="profile_12328"/>
    <x:hyperlink ref="D12329" r:id="profile_12329"/>
    <x:hyperlink ref="D12330" r:id="profile_12330"/>
    <x:hyperlink ref="D12331" r:id="profile_12331"/>
    <x:hyperlink ref="D12332" r:id="profile_12332"/>
    <x:hyperlink ref="D12333" r:id="profile_12333"/>
    <x:hyperlink ref="D12334" r:id="profile_12334"/>
    <x:hyperlink ref="D12335" r:id="profile_12335"/>
    <x:hyperlink ref="D12336" r:id="profile_12336"/>
    <x:hyperlink ref="D12337" r:id="profile_12337"/>
    <x:hyperlink ref="D12338" r:id="profile_12338"/>
    <x:hyperlink ref="D12339" r:id="profile_12339"/>
    <x:hyperlink ref="D12340" r:id="profile_12340"/>
    <x:hyperlink ref="D12341" r:id="profile_12341"/>
    <x:hyperlink ref="D12342" r:id="profile_12342"/>
    <x:hyperlink ref="D12343" r:id="profile_12343"/>
    <x:hyperlink ref="D12344" r:id="profile_12344"/>
    <x:hyperlink ref="D12345" r:id="profile_12345"/>
    <x:hyperlink ref="D12346" r:id="profile_12346"/>
    <x:hyperlink ref="D12347" r:id="profile_12347"/>
    <x:hyperlink ref="D12348" r:id="profile_12348"/>
    <x:hyperlink ref="D12349" r:id="profile_12349"/>
    <x:hyperlink ref="D12350" r:id="profile_12350"/>
    <x:hyperlink ref="D12351" r:id="profile_12351"/>
    <x:hyperlink ref="D12352" r:id="profile_12352"/>
    <x:hyperlink ref="D12353" r:id="profile_12353"/>
    <x:hyperlink ref="D12354" r:id="profile_12354"/>
    <x:hyperlink ref="D12355" r:id="profile_12355"/>
    <x:hyperlink ref="D12356" r:id="profile_12356"/>
    <x:hyperlink ref="D12357" r:id="profile_12357"/>
    <x:hyperlink ref="D12358" r:id="profile_12358"/>
    <x:hyperlink ref="D12359" r:id="profile_12359"/>
    <x:hyperlink ref="D12360" r:id="profile_12360"/>
    <x:hyperlink ref="D12361" r:id="profile_12361"/>
    <x:hyperlink ref="D12362" r:id="profile_12362"/>
    <x:hyperlink ref="D12363" r:id="profile_12363"/>
    <x:hyperlink ref="D12364" r:id="profile_12364"/>
    <x:hyperlink ref="D12365" r:id="profile_12365"/>
    <x:hyperlink ref="D12366" r:id="profile_12366"/>
    <x:hyperlink ref="D12367" r:id="profile_12367"/>
    <x:hyperlink ref="D12368" r:id="profile_12368"/>
    <x:hyperlink ref="D12369" r:id="profile_12369"/>
    <x:hyperlink ref="D12370" r:id="profile_12370"/>
    <x:hyperlink ref="D12371" r:id="profile_12371"/>
    <x:hyperlink ref="D12372" r:id="profile_12372"/>
    <x:hyperlink ref="D12373" r:id="profile_12373"/>
    <x:hyperlink ref="D12374" r:id="profile_12374"/>
    <x:hyperlink ref="D12375" r:id="profile_12375"/>
    <x:hyperlink ref="D12376" r:id="profile_12376"/>
    <x:hyperlink ref="D12377" r:id="profile_12377"/>
    <x:hyperlink ref="D12378" r:id="profile_12378"/>
    <x:hyperlink ref="D12379" r:id="profile_12379"/>
    <x:hyperlink ref="D12380" r:id="profile_12380"/>
    <x:hyperlink ref="D12381" r:id="profile_12381"/>
    <x:hyperlink ref="D12382" r:id="profile_12382"/>
    <x:hyperlink ref="D12383" r:id="profile_12383"/>
    <x:hyperlink ref="D12384" r:id="profile_12384"/>
    <x:hyperlink ref="D12385" r:id="profile_12385"/>
    <x:hyperlink ref="D12386" r:id="profile_12386"/>
    <x:hyperlink ref="D12387" r:id="profile_12387"/>
    <x:hyperlink ref="D12388" r:id="profile_12388"/>
    <x:hyperlink ref="D12389" r:id="profile_12389"/>
    <x:hyperlink ref="D12390" r:id="profile_12390"/>
    <x:hyperlink ref="D12391" r:id="profile_12391"/>
    <x:hyperlink ref="D12392" r:id="profile_12392"/>
    <x:hyperlink ref="D12393" r:id="profile_12393"/>
    <x:hyperlink ref="D12394" r:id="profile_12394"/>
    <x:hyperlink ref="D12395" r:id="profile_12395"/>
    <x:hyperlink ref="D12396" r:id="profile_12396"/>
    <x:hyperlink ref="D12397" r:id="profile_12397"/>
    <x:hyperlink ref="D12398" r:id="profile_12398"/>
    <x:hyperlink ref="D12399" r:id="profile_12399"/>
    <x:hyperlink ref="D12400" r:id="profile_12400"/>
    <x:hyperlink ref="D12401" r:id="profile_12401"/>
    <x:hyperlink ref="D12402" r:id="profile_12402"/>
    <x:hyperlink ref="D12403" r:id="profile_12403"/>
    <x:hyperlink ref="D12404" r:id="profile_12404"/>
    <x:hyperlink ref="D12405" r:id="profile_12405"/>
    <x:hyperlink ref="D12406" r:id="profile_12406"/>
    <x:hyperlink ref="D12407" r:id="profile_12407"/>
    <x:hyperlink ref="D12408" r:id="profile_12408"/>
    <x:hyperlink ref="D12409" r:id="profile_12409"/>
    <x:hyperlink ref="D12410" r:id="profile_12410"/>
    <x:hyperlink ref="D12411" r:id="profile_12411"/>
    <x:hyperlink ref="D12412" r:id="profile_12412"/>
    <x:hyperlink ref="D12413" r:id="profile_12413"/>
    <x:hyperlink ref="D12414" r:id="profile_12414"/>
    <x:hyperlink ref="D12415" r:id="profile_12415"/>
    <x:hyperlink ref="D12416" r:id="profile_12416"/>
    <x:hyperlink ref="D12417" r:id="profile_12417"/>
    <x:hyperlink ref="D12418" r:id="profile_12418"/>
    <x:hyperlink ref="D12419" r:id="profile_12419"/>
    <x:hyperlink ref="D12420" r:id="profile_12420"/>
    <x:hyperlink ref="D12421" r:id="profile_12421"/>
    <x:hyperlink ref="D12422" r:id="profile_12422"/>
    <x:hyperlink ref="D12423" r:id="profile_12423"/>
    <x:hyperlink ref="D12424" r:id="profile_12424"/>
    <x:hyperlink ref="D12425" r:id="profile_12425"/>
    <x:hyperlink ref="D12426" r:id="profile_12426"/>
    <x:hyperlink ref="D12427" r:id="profile_12427"/>
    <x:hyperlink ref="D12428" r:id="profile_12428"/>
    <x:hyperlink ref="D12429" r:id="profile_12429"/>
    <x:hyperlink ref="D12430" r:id="profile_12430"/>
    <x:hyperlink ref="D12431" r:id="profile_12431"/>
    <x:hyperlink ref="D12432" r:id="profile_12432"/>
    <x:hyperlink ref="D12433" r:id="profile_12433"/>
    <x:hyperlink ref="D12434" r:id="profile_12434"/>
    <x:hyperlink ref="D12435" r:id="profile_12435"/>
    <x:hyperlink ref="D12436" r:id="profile_12436"/>
    <x:hyperlink ref="D12437" r:id="profile_12437"/>
    <x:hyperlink ref="D12438" r:id="profile_12438"/>
    <x:hyperlink ref="D12439" r:id="profile_12439"/>
    <x:hyperlink ref="D12440" r:id="profile_12440"/>
    <x:hyperlink ref="D12441" r:id="profile_12441"/>
    <x:hyperlink ref="D12442" r:id="profile_12442"/>
    <x:hyperlink ref="D12443" r:id="profile_12443"/>
    <x:hyperlink ref="D12444" r:id="profile_12444"/>
    <x:hyperlink ref="D12445" r:id="profile_12445"/>
    <x:hyperlink ref="D12446" r:id="profile_12446"/>
    <x:hyperlink ref="D12447" r:id="profile_12447"/>
    <x:hyperlink ref="D12448" r:id="profile_12448"/>
    <x:hyperlink ref="D12449" r:id="profile_12449"/>
    <x:hyperlink ref="D12450" r:id="profile_12450"/>
    <x:hyperlink ref="D12451" r:id="profile_12451"/>
    <x:hyperlink ref="D12452" r:id="profile_12452"/>
    <x:hyperlink ref="D12453" r:id="profile_12453"/>
    <x:hyperlink ref="D12454" r:id="profile_12454"/>
    <x:hyperlink ref="D12455" r:id="profile_12455"/>
    <x:hyperlink ref="D12456" r:id="profile_12456"/>
    <x:hyperlink ref="D12457" r:id="profile_12457"/>
    <x:hyperlink ref="D12458" r:id="profile_12458"/>
    <x:hyperlink ref="D12459" r:id="profile_12459"/>
    <x:hyperlink ref="D12460" r:id="profile_12460"/>
    <x:hyperlink ref="D12461" r:id="profile_12461"/>
    <x:hyperlink ref="D12462" r:id="profile_12462"/>
    <x:hyperlink ref="D12463" r:id="profile_12463"/>
    <x:hyperlink ref="D12464" r:id="profile_12464"/>
    <x:hyperlink ref="D12465" r:id="profile_12465"/>
    <x:hyperlink ref="D12466" r:id="profile_12466"/>
    <x:hyperlink ref="D12467" r:id="profile_12467"/>
    <x:hyperlink ref="D12468" r:id="profile_12468"/>
    <x:hyperlink ref="D12469" r:id="profile_12469"/>
    <x:hyperlink ref="D12470" r:id="profile_12470"/>
    <x:hyperlink ref="D12471" r:id="profile_12471"/>
    <x:hyperlink ref="D12472" r:id="profile_12472"/>
    <x:hyperlink ref="D12473" r:id="profile_12473"/>
    <x:hyperlink ref="D12474" r:id="profile_12474"/>
    <x:hyperlink ref="D12475" r:id="profile_12475"/>
    <x:hyperlink ref="D12476" r:id="profile_12476"/>
    <x:hyperlink ref="D12477" r:id="profile_12477"/>
    <x:hyperlink ref="D12478" r:id="profile_12478"/>
    <x:hyperlink ref="D12479" r:id="profile_12479"/>
    <x:hyperlink ref="D12480" r:id="profile_12480"/>
    <x:hyperlink ref="D12481" r:id="profile_12481"/>
    <x:hyperlink ref="D12482" r:id="profile_12482"/>
    <x:hyperlink ref="D12483" r:id="profile_12483"/>
    <x:hyperlink ref="D12484" r:id="profile_12484"/>
    <x:hyperlink ref="D12485" r:id="profile_12485"/>
    <x:hyperlink ref="D12486" r:id="profile_12486"/>
    <x:hyperlink ref="D12487" r:id="profile_12487"/>
    <x:hyperlink ref="D12488" r:id="profile_12488"/>
    <x:hyperlink ref="D12489" r:id="profile_12489"/>
    <x:hyperlink ref="D12490" r:id="profile_12490"/>
    <x:hyperlink ref="D12491" r:id="profile_12491"/>
    <x:hyperlink ref="D12492" r:id="profile_12492"/>
    <x:hyperlink ref="D12493" r:id="profile_12493"/>
    <x:hyperlink ref="D12494" r:id="profile_12494"/>
    <x:hyperlink ref="D12495" r:id="profile_12495"/>
    <x:hyperlink ref="D12496" r:id="profile_12496"/>
    <x:hyperlink ref="D12497" r:id="profile_12497"/>
    <x:hyperlink ref="D12498" r:id="profile_12498"/>
    <x:hyperlink ref="D12499" r:id="profile_12499"/>
    <x:hyperlink ref="D12500" r:id="profile_12500"/>
    <x:hyperlink ref="D12501" r:id="profile_12501"/>
    <x:hyperlink ref="D12502" r:id="profile_12502"/>
    <x:hyperlink ref="D12503" r:id="profile_12503"/>
    <x:hyperlink ref="D12504" r:id="profile_12504"/>
    <x:hyperlink ref="D12505" r:id="profile_12505"/>
    <x:hyperlink ref="D12506" r:id="profile_12506"/>
    <x:hyperlink ref="D12507" r:id="profile_12507"/>
    <x:hyperlink ref="D12508" r:id="profile_12508"/>
    <x:hyperlink ref="D12509" r:id="profile_12509"/>
    <x:hyperlink ref="D12510" r:id="profile_12510"/>
    <x:hyperlink ref="D12511" r:id="profile_12511"/>
    <x:hyperlink ref="D12512" r:id="profile_12512"/>
    <x:hyperlink ref="D12513" r:id="profile_12513"/>
    <x:hyperlink ref="D12514" r:id="profile_12514"/>
    <x:hyperlink ref="D12515" r:id="profile_12515"/>
    <x:hyperlink ref="D12516" r:id="profile_12516"/>
    <x:hyperlink ref="D12517" r:id="profile_12517"/>
    <x:hyperlink ref="D12518" r:id="profile_12518"/>
    <x:hyperlink ref="D12519" r:id="profile_12519"/>
    <x:hyperlink ref="D12520" r:id="profile_12520"/>
    <x:hyperlink ref="D12521" r:id="profile_12521"/>
    <x:hyperlink ref="D12522" r:id="profile_12522"/>
    <x:hyperlink ref="D12523" r:id="profile_12523"/>
    <x:hyperlink ref="D12524" r:id="profile_12524"/>
    <x:hyperlink ref="D12525" r:id="profile_12525"/>
    <x:hyperlink ref="D12526" r:id="profile_12526"/>
    <x:hyperlink ref="D12527" r:id="profile_12527"/>
    <x:hyperlink ref="D12528" r:id="profile_12528"/>
    <x:hyperlink ref="D12529" r:id="profile_12529"/>
    <x:hyperlink ref="D12530" r:id="profile_12530"/>
    <x:hyperlink ref="D12531" r:id="profile_12531"/>
    <x:hyperlink ref="D12532" r:id="profile_12532"/>
    <x:hyperlink ref="D12533" r:id="profile_12533"/>
    <x:hyperlink ref="D12534" r:id="profile_12534"/>
    <x:hyperlink ref="D12535" r:id="profile_12535"/>
    <x:hyperlink ref="D12536" r:id="profile_12536"/>
    <x:hyperlink ref="D12537" r:id="profile_12537"/>
    <x:hyperlink ref="D12538" r:id="profile_12538"/>
    <x:hyperlink ref="D12539" r:id="profile_12539"/>
    <x:hyperlink ref="D12540" r:id="profile_12540"/>
    <x:hyperlink ref="D12541" r:id="profile_12541"/>
    <x:hyperlink ref="D12542" r:id="profile_12542"/>
    <x:hyperlink ref="D12543" r:id="profile_12543"/>
    <x:hyperlink ref="D12544" r:id="profile_12544"/>
    <x:hyperlink ref="D12545" r:id="profile_12545"/>
    <x:hyperlink ref="D12546" r:id="profile_12546"/>
    <x:hyperlink ref="D12547" r:id="profile_12547"/>
    <x:hyperlink ref="D12548" r:id="profile_12548"/>
    <x:hyperlink ref="D12549" r:id="profile_12549"/>
    <x:hyperlink ref="D12550" r:id="profile_12550"/>
    <x:hyperlink ref="D12551" r:id="profile_12551"/>
    <x:hyperlink ref="D12552" r:id="profile_12552"/>
    <x:hyperlink ref="D12553" r:id="profile_12553"/>
    <x:hyperlink ref="D12554" r:id="profile_12554"/>
    <x:hyperlink ref="D12555" r:id="profile_12555"/>
    <x:hyperlink ref="D12556" r:id="profile_12556"/>
    <x:hyperlink ref="D12557" r:id="profile_12557"/>
    <x:hyperlink ref="D12558" r:id="profile_12558"/>
    <x:hyperlink ref="D12559" r:id="profile_12559"/>
    <x:hyperlink ref="D12560" r:id="profile_12560"/>
    <x:hyperlink ref="D12561" r:id="profile_12561"/>
    <x:hyperlink ref="D12562" r:id="profile_12562"/>
    <x:hyperlink ref="D12563" r:id="profile_12563"/>
    <x:hyperlink ref="D12564" r:id="profile_12564"/>
    <x:hyperlink ref="D12565" r:id="profile_12565"/>
    <x:hyperlink ref="D12566" r:id="profile_12566"/>
    <x:hyperlink ref="D12567" r:id="profile_12567"/>
    <x:hyperlink ref="D12568" r:id="profile_12568"/>
    <x:hyperlink ref="D12569" r:id="profile_12569"/>
    <x:hyperlink ref="D12570" r:id="profile_12570"/>
    <x:hyperlink ref="D12571" r:id="profile_12571"/>
    <x:hyperlink ref="D12572" r:id="profile_12572"/>
    <x:hyperlink ref="D12573" r:id="profile_12573"/>
    <x:hyperlink ref="D12574" r:id="profile_12574"/>
    <x:hyperlink ref="D12575" r:id="profile_12575"/>
    <x:hyperlink ref="D12576" r:id="profile_12576"/>
    <x:hyperlink ref="D12577" r:id="profile_12577"/>
    <x:hyperlink ref="D12578" r:id="profile_12578"/>
    <x:hyperlink ref="D12579" r:id="profile_12579"/>
    <x:hyperlink ref="D12580" r:id="profile_12580"/>
    <x:hyperlink ref="D12581" r:id="profile_12581"/>
    <x:hyperlink ref="D12582" r:id="profile_12582"/>
    <x:hyperlink ref="D12583" r:id="profile_12583"/>
    <x:hyperlink ref="D12584" r:id="profile_12584"/>
    <x:hyperlink ref="D12585" r:id="profile_12585"/>
    <x:hyperlink ref="D12586" r:id="profile_12586"/>
    <x:hyperlink ref="D12587" r:id="profile_12587"/>
    <x:hyperlink ref="D12588" r:id="profile_12588"/>
    <x:hyperlink ref="D12589" r:id="profile_12589"/>
    <x:hyperlink ref="D12590" r:id="profile_12590"/>
    <x:hyperlink ref="D12591" r:id="profile_12591"/>
    <x:hyperlink ref="D12592" r:id="profile_12592"/>
    <x:hyperlink ref="D12593" r:id="profile_12593"/>
    <x:hyperlink ref="D12594" r:id="profile_12594"/>
    <x:hyperlink ref="D12595" r:id="profile_12595"/>
    <x:hyperlink ref="D12596" r:id="profile_12596"/>
    <x:hyperlink ref="D12597" r:id="profile_12597"/>
    <x:hyperlink ref="D12598" r:id="profile_12598"/>
    <x:hyperlink ref="D12599" r:id="profile_12599"/>
    <x:hyperlink ref="D12600" r:id="profile_12600"/>
    <x:hyperlink ref="D12601" r:id="profile_12601"/>
    <x:hyperlink ref="D12602" r:id="profile_12602"/>
    <x:hyperlink ref="D12603" r:id="profile_12603"/>
    <x:hyperlink ref="D12604" r:id="profile_12604"/>
    <x:hyperlink ref="D12605" r:id="profile_12605"/>
    <x:hyperlink ref="D12606" r:id="profile_12606"/>
    <x:hyperlink ref="D12607" r:id="profile_12607"/>
    <x:hyperlink ref="D12608" r:id="profile_12608"/>
    <x:hyperlink ref="D12609" r:id="profile_12609"/>
    <x:hyperlink ref="D12610" r:id="profile_12610"/>
    <x:hyperlink ref="D12611" r:id="profile_12611"/>
    <x:hyperlink ref="D12612" r:id="profile_12612"/>
    <x:hyperlink ref="D12613" r:id="profile_12613"/>
    <x:hyperlink ref="D12614" r:id="profile_12614"/>
    <x:hyperlink ref="D12615" r:id="profile_12615"/>
    <x:hyperlink ref="D12616" r:id="profile_12616"/>
    <x:hyperlink ref="D12617" r:id="profile_12617"/>
    <x:hyperlink ref="D12618" r:id="profile_12618"/>
    <x:hyperlink ref="D12619" r:id="profile_12619"/>
    <x:hyperlink ref="D12620" r:id="profile_12620"/>
    <x:hyperlink ref="D12621" r:id="profile_12621"/>
    <x:hyperlink ref="D12622" r:id="profile_12622"/>
    <x:hyperlink ref="D12623" r:id="profile_12623"/>
    <x:hyperlink ref="D12624" r:id="profile_12624"/>
    <x:hyperlink ref="D12625" r:id="profile_12625"/>
    <x:hyperlink ref="D12626" r:id="profile_12626"/>
    <x:hyperlink ref="D12627" r:id="profile_12627"/>
    <x:hyperlink ref="D12628" r:id="profile_12628"/>
    <x:hyperlink ref="D12629" r:id="profile_12629"/>
    <x:hyperlink ref="D12630" r:id="profile_12630"/>
    <x:hyperlink ref="D12631" r:id="profile_12631"/>
    <x:hyperlink ref="D12632" r:id="profile_12632"/>
    <x:hyperlink ref="D12633" r:id="profile_12633"/>
    <x:hyperlink ref="D12634" r:id="profile_12634"/>
    <x:hyperlink ref="D12635" r:id="profile_12635"/>
    <x:hyperlink ref="D12636" r:id="profile_12636"/>
    <x:hyperlink ref="D12637" r:id="profile_12637"/>
    <x:hyperlink ref="D12638" r:id="profile_12638"/>
    <x:hyperlink ref="D12639" r:id="profile_12639"/>
    <x:hyperlink ref="D12640" r:id="profile_12640"/>
    <x:hyperlink ref="D12641" r:id="profile_12641"/>
    <x:hyperlink ref="D12642" r:id="profile_12642"/>
    <x:hyperlink ref="D12643" r:id="profile_12643"/>
    <x:hyperlink ref="D12644" r:id="profile_12644"/>
    <x:hyperlink ref="D12645" r:id="profile_12645"/>
    <x:hyperlink ref="D12646" r:id="profile_12646"/>
    <x:hyperlink ref="D12647" r:id="profile_12647"/>
    <x:hyperlink ref="D12648" r:id="profile_12648"/>
    <x:hyperlink ref="D12649" r:id="profile_12649"/>
    <x:hyperlink ref="D12650" r:id="profile_12650"/>
    <x:hyperlink ref="D12651" r:id="profile_12651"/>
    <x:hyperlink ref="D12652" r:id="profile_12652"/>
    <x:hyperlink ref="D12653" r:id="profile_12653"/>
    <x:hyperlink ref="D12654" r:id="profile_12654"/>
    <x:hyperlink ref="D12655" r:id="profile_12655"/>
    <x:hyperlink ref="D12656" r:id="profile_12656"/>
    <x:hyperlink ref="D12657" r:id="profile_12657"/>
    <x:hyperlink ref="D12658" r:id="profile_12658"/>
    <x:hyperlink ref="D12659" r:id="profile_12659"/>
    <x:hyperlink ref="D12660" r:id="profile_12660"/>
    <x:hyperlink ref="D12661" r:id="profile_12661"/>
    <x:hyperlink ref="D12662" r:id="profile_12662"/>
    <x:hyperlink ref="D12663" r:id="profile_12663"/>
    <x:hyperlink ref="D12664" r:id="profile_12664"/>
    <x:hyperlink ref="D12665" r:id="profile_12665"/>
    <x:hyperlink ref="D12666" r:id="profile_12666"/>
    <x:hyperlink ref="D12667" r:id="profile_12667"/>
    <x:hyperlink ref="D12668" r:id="profile_12668"/>
    <x:hyperlink ref="D12669" r:id="profile_12669"/>
    <x:hyperlink ref="D12670" r:id="profile_12670"/>
    <x:hyperlink ref="D12671" r:id="profile_12671"/>
    <x:hyperlink ref="D12672" r:id="profile_12672"/>
    <x:hyperlink ref="D12673" r:id="profile_12673"/>
    <x:hyperlink ref="D12674" r:id="profile_12674"/>
    <x:hyperlink ref="D12675" r:id="profile_12675"/>
    <x:hyperlink ref="D12676" r:id="profile_12676"/>
    <x:hyperlink ref="D12677" r:id="profile_12677"/>
    <x:hyperlink ref="D12678" r:id="profile_12678"/>
    <x:hyperlink ref="D12679" r:id="profile_12679"/>
    <x:hyperlink ref="D12680" r:id="profile_12680"/>
    <x:hyperlink ref="D12681" r:id="profile_12681"/>
    <x:hyperlink ref="D12682" r:id="profile_12682"/>
    <x:hyperlink ref="D12683" r:id="profile_12683"/>
    <x:hyperlink ref="D12684" r:id="profile_12684"/>
    <x:hyperlink ref="D12685" r:id="profile_12685"/>
    <x:hyperlink ref="D12686" r:id="profile_12686"/>
    <x:hyperlink ref="D12687" r:id="profile_12687"/>
    <x:hyperlink ref="D12688" r:id="profile_12688"/>
    <x:hyperlink ref="D12689" r:id="profile_12689"/>
    <x:hyperlink ref="D12690" r:id="profile_12690"/>
    <x:hyperlink ref="D12691" r:id="profile_12691"/>
    <x:hyperlink ref="D12692" r:id="profile_12692"/>
    <x:hyperlink ref="D12693" r:id="profile_12693"/>
    <x:hyperlink ref="D12694" r:id="profile_12694"/>
    <x:hyperlink ref="D12695" r:id="profile_12695"/>
    <x:hyperlink ref="D12696" r:id="profile_12696"/>
    <x:hyperlink ref="D12697" r:id="profile_12697"/>
    <x:hyperlink ref="D12698" r:id="profile_12698"/>
    <x:hyperlink ref="D12699" r:id="profile_12699"/>
    <x:hyperlink ref="D12700" r:id="profile_12700"/>
    <x:hyperlink ref="D12701" r:id="profile_12701"/>
    <x:hyperlink ref="D12702" r:id="profile_12702"/>
    <x:hyperlink ref="D12703" r:id="profile_12703"/>
    <x:hyperlink ref="D12704" r:id="profile_12704"/>
    <x:hyperlink ref="D12705" r:id="profile_12705"/>
    <x:hyperlink ref="D12706" r:id="profile_12706"/>
    <x:hyperlink ref="D12707" r:id="profile_12707"/>
    <x:hyperlink ref="D12708" r:id="profile_12708"/>
    <x:hyperlink ref="D12709" r:id="profile_12709"/>
    <x:hyperlink ref="D12710" r:id="profile_12710"/>
    <x:hyperlink ref="D12711" r:id="profile_12711"/>
    <x:hyperlink ref="D12712" r:id="profile_12712"/>
    <x:hyperlink ref="D12713" r:id="profile_12713"/>
    <x:hyperlink ref="D12714" r:id="profile_12714"/>
    <x:hyperlink ref="D12715" r:id="profile_12715"/>
    <x:hyperlink ref="D12716" r:id="profile_12716"/>
    <x:hyperlink ref="D12717" r:id="profile_12717"/>
    <x:hyperlink ref="D12718" r:id="profile_12718"/>
    <x:hyperlink ref="D12719" r:id="profile_12719"/>
    <x:hyperlink ref="D12720" r:id="profile_12720"/>
    <x:hyperlink ref="D12721" r:id="profile_12721"/>
    <x:hyperlink ref="D12722" r:id="profile_12722"/>
    <x:hyperlink ref="D12723" r:id="profile_12723"/>
    <x:hyperlink ref="D12724" r:id="profile_12724"/>
    <x:hyperlink ref="D12725" r:id="profile_12725"/>
    <x:hyperlink ref="D12726" r:id="profile_12726"/>
    <x:hyperlink ref="D12727" r:id="profile_12727"/>
    <x:hyperlink ref="D12728" r:id="profile_12728"/>
    <x:hyperlink ref="D12729" r:id="profile_12729"/>
    <x:hyperlink ref="D12730" r:id="profile_12730"/>
    <x:hyperlink ref="D12731" r:id="profile_12731"/>
    <x:hyperlink ref="D12732" r:id="profile_12732"/>
    <x:hyperlink ref="D12733" r:id="profile_12733"/>
    <x:hyperlink ref="D12734" r:id="profile_12734"/>
    <x:hyperlink ref="D12735" r:id="profile_12735"/>
    <x:hyperlink ref="D12736" r:id="profile_12736"/>
    <x:hyperlink ref="D12737" r:id="profile_12737"/>
    <x:hyperlink ref="D12738" r:id="profile_12738"/>
    <x:hyperlink ref="D12739" r:id="profile_12739"/>
    <x:hyperlink ref="D12740" r:id="profile_12740"/>
    <x:hyperlink ref="D12741" r:id="profile_12741"/>
    <x:hyperlink ref="D12742" r:id="profile_12742"/>
    <x:hyperlink ref="D12743" r:id="profile_12743"/>
    <x:hyperlink ref="D12744" r:id="profile_12744"/>
    <x:hyperlink ref="D12745" r:id="profile_12745"/>
    <x:hyperlink ref="D12746" r:id="profile_12746"/>
    <x:hyperlink ref="D12747" r:id="profile_12747"/>
    <x:hyperlink ref="D12748" r:id="profile_12748"/>
    <x:hyperlink ref="D12749" r:id="profile_12749"/>
    <x:hyperlink ref="D12750" r:id="profile_12750"/>
    <x:hyperlink ref="D12751" r:id="profile_12751"/>
    <x:hyperlink ref="D12752" r:id="profile_12752"/>
    <x:hyperlink ref="D12753" r:id="profile_12753"/>
    <x:hyperlink ref="D12754" r:id="profile_12754"/>
    <x:hyperlink ref="D12755" r:id="profile_12755"/>
    <x:hyperlink ref="D12756" r:id="profile_12756"/>
    <x:hyperlink ref="D12757" r:id="profile_12757"/>
    <x:hyperlink ref="D12758" r:id="profile_12758"/>
    <x:hyperlink ref="D12759" r:id="profile_12759"/>
    <x:hyperlink ref="D12760" r:id="profile_12760"/>
    <x:hyperlink ref="D12761" r:id="profile_12761"/>
    <x:hyperlink ref="D12762" r:id="profile_12762"/>
    <x:hyperlink ref="D12763" r:id="profile_12763"/>
    <x:hyperlink ref="D12764" r:id="profile_12764"/>
    <x:hyperlink ref="D12765" r:id="profile_12765"/>
    <x:hyperlink ref="D12766" r:id="profile_12766"/>
    <x:hyperlink ref="D12767" r:id="profile_12767"/>
    <x:hyperlink ref="D12768" r:id="profile_12768"/>
    <x:hyperlink ref="D12769" r:id="profile_12769"/>
    <x:hyperlink ref="D12770" r:id="profile_12770"/>
    <x:hyperlink ref="D12771" r:id="profile_12771"/>
    <x:hyperlink ref="D12772" r:id="profile_12772"/>
    <x:hyperlink ref="D12773" r:id="profile_12773"/>
    <x:hyperlink ref="D12774" r:id="profile_12774"/>
    <x:hyperlink ref="D12775" r:id="profile_12775"/>
    <x:hyperlink ref="D12776" r:id="profile_12776"/>
    <x:hyperlink ref="D12777" r:id="profile_12777"/>
    <x:hyperlink ref="D12778" r:id="profile_12778"/>
    <x:hyperlink ref="D12779" r:id="profile_12779"/>
    <x:hyperlink ref="D12780" r:id="profile_12780"/>
    <x:hyperlink ref="D12781" r:id="profile_12781"/>
    <x:hyperlink ref="D12782" r:id="profile_12782"/>
    <x:hyperlink ref="D12783" r:id="profile_12783"/>
    <x:hyperlink ref="D12784" r:id="profile_12784"/>
    <x:hyperlink ref="D12785" r:id="profile_12785"/>
    <x:hyperlink ref="D12786" r:id="profile_12786"/>
    <x:hyperlink ref="D12787" r:id="profile_12787"/>
    <x:hyperlink ref="D12788" r:id="profile_12788"/>
    <x:hyperlink ref="D12789" r:id="profile_12789"/>
    <x:hyperlink ref="D12790" r:id="profile_12790"/>
    <x:hyperlink ref="D12791" r:id="profile_12791"/>
    <x:hyperlink ref="D12792" r:id="profile_12792"/>
    <x:hyperlink ref="D12793" r:id="profile_12793"/>
    <x:hyperlink ref="D12794" r:id="profile_12794"/>
    <x:hyperlink ref="D12795" r:id="profile_12795"/>
    <x:hyperlink ref="D12796" r:id="profile_12796"/>
    <x:hyperlink ref="D12797" r:id="profile_12797"/>
    <x:hyperlink ref="D12798" r:id="profile_12798"/>
    <x:hyperlink ref="D12799" r:id="profile_12799"/>
    <x:hyperlink ref="D12800" r:id="profile_12800"/>
    <x:hyperlink ref="D12801" r:id="profile_12801"/>
    <x:hyperlink ref="D12802" r:id="profile_12802"/>
    <x:hyperlink ref="D12803" r:id="profile_12803"/>
    <x:hyperlink ref="D12804" r:id="profile_12804"/>
    <x:hyperlink ref="D12805" r:id="profile_12805"/>
    <x:hyperlink ref="D12806" r:id="profile_12806"/>
    <x:hyperlink ref="D12807" r:id="profile_12807"/>
    <x:hyperlink ref="D12808" r:id="profile_12808"/>
    <x:hyperlink ref="D12809" r:id="profile_12809"/>
    <x:hyperlink ref="D12810" r:id="profile_12810"/>
    <x:hyperlink ref="D12811" r:id="profile_12811"/>
    <x:hyperlink ref="D12812" r:id="profile_12812"/>
    <x:hyperlink ref="D12813" r:id="profile_12813"/>
    <x:hyperlink ref="D12814" r:id="profile_12814"/>
    <x:hyperlink ref="D12815" r:id="profile_12815"/>
    <x:hyperlink ref="D12816" r:id="profile_12816"/>
    <x:hyperlink ref="D12817" r:id="profile_12817"/>
    <x:hyperlink ref="D12818" r:id="profile_12818"/>
    <x:hyperlink ref="D12819" r:id="profile_12819"/>
    <x:hyperlink ref="D12820" r:id="profile_12820"/>
    <x:hyperlink ref="D12821" r:id="profile_12821"/>
    <x:hyperlink ref="D12822" r:id="profile_12822"/>
    <x:hyperlink ref="D12823" r:id="profile_12823"/>
    <x:hyperlink ref="D12824" r:id="profile_12824"/>
    <x:hyperlink ref="D12825" r:id="profile_12825"/>
    <x:hyperlink ref="D12826" r:id="profile_12826"/>
    <x:hyperlink ref="D12827" r:id="profile_12827"/>
    <x:hyperlink ref="D12828" r:id="profile_12828"/>
    <x:hyperlink ref="D12829" r:id="profile_12829"/>
    <x:hyperlink ref="D12830" r:id="profile_12830"/>
    <x:hyperlink ref="D12831" r:id="profile_12831"/>
    <x:hyperlink ref="D12832" r:id="profile_12832"/>
    <x:hyperlink ref="D12833" r:id="profile_12833"/>
    <x:hyperlink ref="D12834" r:id="profile_12834"/>
    <x:hyperlink ref="D12835" r:id="profile_12835"/>
    <x:hyperlink ref="D12836" r:id="profile_12836"/>
    <x:hyperlink ref="D12837" r:id="profile_12837"/>
    <x:hyperlink ref="D12838" r:id="profile_12838"/>
    <x:hyperlink ref="D12839" r:id="profile_12839"/>
    <x:hyperlink ref="D12840" r:id="profile_12840"/>
    <x:hyperlink ref="D12841" r:id="profile_12841"/>
    <x:hyperlink ref="D12842" r:id="profile_12842"/>
    <x:hyperlink ref="D12843" r:id="profile_12843"/>
    <x:hyperlink ref="D12844" r:id="profile_12844"/>
    <x:hyperlink ref="D12845" r:id="profile_12845"/>
    <x:hyperlink ref="D12846" r:id="profile_12846"/>
    <x:hyperlink ref="D12847" r:id="profile_12847"/>
    <x:hyperlink ref="D12848" r:id="profile_12848"/>
    <x:hyperlink ref="D12849" r:id="profile_12849"/>
    <x:hyperlink ref="D12850" r:id="profile_12850"/>
    <x:hyperlink ref="D12851" r:id="profile_12851"/>
    <x:hyperlink ref="D12852" r:id="profile_12852"/>
    <x:hyperlink ref="D12853" r:id="profile_12853"/>
    <x:hyperlink ref="D12854" r:id="profile_12854"/>
    <x:hyperlink ref="D12855" r:id="profile_12855"/>
    <x:hyperlink ref="D12856" r:id="profile_12856"/>
    <x:hyperlink ref="D12857" r:id="profile_12857"/>
    <x:hyperlink ref="D12858" r:id="profile_12858"/>
    <x:hyperlink ref="D12859" r:id="profile_12859"/>
    <x:hyperlink ref="D12860" r:id="profile_12860"/>
    <x:hyperlink ref="D12861" r:id="profile_12861"/>
    <x:hyperlink ref="D12862" r:id="profile_12862"/>
    <x:hyperlink ref="D12863" r:id="profile_12863"/>
    <x:hyperlink ref="D12864" r:id="profile_12864"/>
    <x:hyperlink ref="D12865" r:id="profile_12865"/>
    <x:hyperlink ref="D12866" r:id="profile_12866"/>
    <x:hyperlink ref="D12867" r:id="profile_12867"/>
    <x:hyperlink ref="D12868" r:id="profile_12868"/>
    <x:hyperlink ref="D12869" r:id="profile_12869"/>
    <x:hyperlink ref="D12870" r:id="profile_12870"/>
    <x:hyperlink ref="D12871" r:id="profile_12871"/>
    <x:hyperlink ref="D12872" r:id="profile_12872"/>
    <x:hyperlink ref="D12873" r:id="profile_12873"/>
    <x:hyperlink ref="D12874" r:id="profile_12874"/>
    <x:hyperlink ref="D12875" r:id="profile_12875"/>
    <x:hyperlink ref="D12876" r:id="profile_12876"/>
    <x:hyperlink ref="D12877" r:id="profile_12877"/>
    <x:hyperlink ref="D12878" r:id="profile_12878"/>
    <x:hyperlink ref="D12879" r:id="profile_12879"/>
    <x:hyperlink ref="D12880" r:id="profile_12880"/>
    <x:hyperlink ref="D12881" r:id="profile_12881"/>
    <x:hyperlink ref="D12882" r:id="profile_12882"/>
    <x:hyperlink ref="D12883" r:id="profile_12883"/>
    <x:hyperlink ref="D12884" r:id="profile_12884"/>
    <x:hyperlink ref="D12885" r:id="profile_12885"/>
    <x:hyperlink ref="D12886" r:id="profile_12886"/>
    <x:hyperlink ref="D12887" r:id="profile_12887"/>
    <x:hyperlink ref="D12888" r:id="profile_12888"/>
    <x:hyperlink ref="D12889" r:id="profile_12889"/>
    <x:hyperlink ref="D12890" r:id="profile_12890"/>
    <x:hyperlink ref="D12891" r:id="profile_12891"/>
    <x:hyperlink ref="D12892" r:id="profile_12892"/>
    <x:hyperlink ref="D12893" r:id="profile_12893"/>
    <x:hyperlink ref="D12894" r:id="profile_12894"/>
    <x:hyperlink ref="D12895" r:id="profile_12895"/>
    <x:hyperlink ref="D12896" r:id="profile_12896"/>
    <x:hyperlink ref="D12897" r:id="profile_12897"/>
    <x:hyperlink ref="D12898" r:id="profile_12898"/>
    <x:hyperlink ref="D12899" r:id="profile_12899"/>
    <x:hyperlink ref="D12900" r:id="profile_12900"/>
    <x:hyperlink ref="D12901" r:id="profile_12901"/>
    <x:hyperlink ref="D12902" r:id="profile_12902"/>
    <x:hyperlink ref="D12903" r:id="profile_12903"/>
    <x:hyperlink ref="D12904" r:id="profile_12904"/>
    <x:hyperlink ref="D12905" r:id="profile_12905"/>
    <x:hyperlink ref="D12906" r:id="profile_12906"/>
    <x:hyperlink ref="D12907" r:id="profile_12907"/>
    <x:hyperlink ref="D12908" r:id="profile_12908"/>
    <x:hyperlink ref="D12909" r:id="profile_12909"/>
    <x:hyperlink ref="D12910" r:id="profile_12910"/>
    <x:hyperlink ref="D12911" r:id="profile_12911"/>
    <x:hyperlink ref="D12912" r:id="profile_12912"/>
    <x:hyperlink ref="D12913" r:id="profile_12913"/>
    <x:hyperlink ref="D12914" r:id="profile_12914"/>
    <x:hyperlink ref="D12915" r:id="profile_12915"/>
    <x:hyperlink ref="D12916" r:id="profile_12916"/>
    <x:hyperlink ref="D12917" r:id="profile_12917"/>
    <x:hyperlink ref="D12918" r:id="profile_12918"/>
    <x:hyperlink ref="D12919" r:id="profile_12919"/>
    <x:hyperlink ref="D12920" r:id="profile_12920"/>
    <x:hyperlink ref="D12921" r:id="profile_12921"/>
    <x:hyperlink ref="D12922" r:id="profile_12922"/>
    <x:hyperlink ref="D12923" r:id="profile_12923"/>
    <x:hyperlink ref="D12924" r:id="profile_12924"/>
    <x:hyperlink ref="D12925" r:id="profile_12925"/>
    <x:hyperlink ref="D12926" r:id="profile_12926"/>
    <x:hyperlink ref="D12927" r:id="profile_12927"/>
    <x:hyperlink ref="D12928" r:id="profile_12928"/>
    <x:hyperlink ref="D12929" r:id="profile_12929"/>
    <x:hyperlink ref="D12930" r:id="profile_12930"/>
    <x:hyperlink ref="D12931" r:id="profile_12931"/>
    <x:hyperlink ref="D12932" r:id="profile_12932"/>
    <x:hyperlink ref="D12933" r:id="profile_12933"/>
    <x:hyperlink ref="D12934" r:id="profile_12934"/>
    <x:hyperlink ref="D12935" r:id="profile_12935"/>
    <x:hyperlink ref="D12936" r:id="profile_12936"/>
    <x:hyperlink ref="D12937" r:id="profile_12937"/>
    <x:hyperlink ref="D12938" r:id="profile_12938"/>
    <x:hyperlink ref="D12939" r:id="profile_12939"/>
    <x:hyperlink ref="D12940" r:id="profile_12940"/>
    <x:hyperlink ref="D12941" r:id="profile_12941"/>
    <x:hyperlink ref="D12942" r:id="profile_12942"/>
    <x:hyperlink ref="D12943" r:id="profile_12943"/>
    <x:hyperlink ref="D12944" r:id="profile_12944"/>
    <x:hyperlink ref="D12945" r:id="profile_12945"/>
    <x:hyperlink ref="D12946" r:id="profile_12946"/>
    <x:hyperlink ref="D12947" r:id="profile_12947"/>
    <x:hyperlink ref="D12948" r:id="profile_12948"/>
    <x:hyperlink ref="D12949" r:id="profile_12949"/>
    <x:hyperlink ref="D12950" r:id="profile_12950"/>
    <x:hyperlink ref="D12951" r:id="profile_12951"/>
    <x:hyperlink ref="D12952" r:id="profile_12952"/>
    <x:hyperlink ref="D12953" r:id="profile_12953"/>
    <x:hyperlink ref="D12954" r:id="profile_12954"/>
    <x:hyperlink ref="D12955" r:id="profile_12955"/>
    <x:hyperlink ref="D12956" r:id="profile_12956"/>
    <x:hyperlink ref="D12957" r:id="profile_12957"/>
    <x:hyperlink ref="D12958" r:id="profile_12958"/>
    <x:hyperlink ref="D12959" r:id="profile_12959"/>
    <x:hyperlink ref="D12960" r:id="profile_12960"/>
    <x:hyperlink ref="D12961" r:id="profile_12961"/>
    <x:hyperlink ref="D12962" r:id="profile_12962"/>
    <x:hyperlink ref="D12963" r:id="profile_12963"/>
    <x:hyperlink ref="D12964" r:id="profile_12964"/>
    <x:hyperlink ref="D12965" r:id="profile_12965"/>
    <x:hyperlink ref="D12966" r:id="profile_12966"/>
    <x:hyperlink ref="D12967" r:id="profile_12967"/>
    <x:hyperlink ref="D12968" r:id="profile_12968"/>
    <x:hyperlink ref="D12969" r:id="profile_12969"/>
    <x:hyperlink ref="D12970" r:id="profile_12970"/>
    <x:hyperlink ref="D12971" r:id="profile_12971"/>
    <x:hyperlink ref="D12972" r:id="profile_12972"/>
    <x:hyperlink ref="D12973" r:id="profile_12973"/>
    <x:hyperlink ref="D12974" r:id="profile_12974"/>
    <x:hyperlink ref="D12975" r:id="profile_12975"/>
    <x:hyperlink ref="D12976" r:id="profile_12976"/>
    <x:hyperlink ref="D12977" r:id="profile_12977"/>
    <x:hyperlink ref="D12978" r:id="profile_12978"/>
    <x:hyperlink ref="D12979" r:id="profile_12979"/>
    <x:hyperlink ref="D12980" r:id="profile_12980"/>
    <x:hyperlink ref="D12981" r:id="profile_12981"/>
    <x:hyperlink ref="D12982" r:id="profile_12982"/>
    <x:hyperlink ref="D12983" r:id="profile_12983"/>
    <x:hyperlink ref="D12984" r:id="profile_12984"/>
    <x:hyperlink ref="D12985" r:id="profile_12985"/>
    <x:hyperlink ref="D12986" r:id="profile_12986"/>
    <x:hyperlink ref="D12987" r:id="profile_12987"/>
    <x:hyperlink ref="D12988" r:id="profile_12988"/>
    <x:hyperlink ref="D12989" r:id="profile_12989"/>
    <x:hyperlink ref="D12990" r:id="profile_12990"/>
    <x:hyperlink ref="D12991" r:id="profile_12991"/>
    <x:hyperlink ref="D12992" r:id="profile_12992"/>
    <x:hyperlink ref="D12993" r:id="profile_12993"/>
    <x:hyperlink ref="D12994" r:id="profile_12994"/>
    <x:hyperlink ref="D12995" r:id="profile_12995"/>
    <x:hyperlink ref="D12996" r:id="profile_12996"/>
    <x:hyperlink ref="D12997" r:id="profile_12997"/>
    <x:hyperlink ref="D12998" r:id="profile_12998"/>
    <x:hyperlink ref="D12999" r:id="profile_12999"/>
    <x:hyperlink ref="D13000" r:id="profile_13000"/>
    <x:hyperlink ref="D13001" r:id="profile_13001"/>
    <x:hyperlink ref="D13002" r:id="profile_13002"/>
    <x:hyperlink ref="D13003" r:id="profile_13003"/>
    <x:hyperlink ref="D13004" r:id="profile_13004"/>
    <x:hyperlink ref="D13005" r:id="profile_13005"/>
    <x:hyperlink ref="D13006" r:id="profile_13006"/>
    <x:hyperlink ref="D13007" r:id="profile_13007"/>
    <x:hyperlink ref="D13008" r:id="profile_13008"/>
    <x:hyperlink ref="D13009" r:id="profile_13009"/>
    <x:hyperlink ref="D13010" r:id="profile_13010"/>
    <x:hyperlink ref="D13011" r:id="profile_13011"/>
    <x:hyperlink ref="D13012" r:id="profile_13012"/>
    <x:hyperlink ref="D13013" r:id="profile_13013"/>
    <x:hyperlink ref="D13014" r:id="profile_13014"/>
    <x:hyperlink ref="D13015" r:id="profile_13015"/>
    <x:hyperlink ref="D13016" r:id="profile_13016"/>
    <x:hyperlink ref="D13017" r:id="profile_13017"/>
    <x:hyperlink ref="D13018" r:id="profile_13018"/>
    <x:hyperlink ref="D13019" r:id="profile_13019"/>
    <x:hyperlink ref="D13020" r:id="profile_13020"/>
    <x:hyperlink ref="D13021" r:id="profile_13021"/>
    <x:hyperlink ref="D13022" r:id="profile_13022"/>
    <x:hyperlink ref="D13023" r:id="profile_13023"/>
    <x:hyperlink ref="D13024" r:id="profile_13024"/>
    <x:hyperlink ref="D13025" r:id="profile_13025"/>
    <x:hyperlink ref="D13026" r:id="profile_13026"/>
    <x:hyperlink ref="D13027" r:id="profile_13027"/>
    <x:hyperlink ref="D13028" r:id="profile_13028"/>
    <x:hyperlink ref="D13029" r:id="profile_13029"/>
    <x:hyperlink ref="D13030" r:id="profile_13030"/>
    <x:hyperlink ref="D13031" r:id="profile_13031"/>
    <x:hyperlink ref="D13032" r:id="profile_13032"/>
    <x:hyperlink ref="D13033" r:id="profile_13033"/>
    <x:hyperlink ref="D13034" r:id="profile_13034"/>
    <x:hyperlink ref="D13035" r:id="profile_13035"/>
    <x:hyperlink ref="D13036" r:id="profile_13036"/>
    <x:hyperlink ref="D13037" r:id="profile_13037"/>
    <x:hyperlink ref="D13038" r:id="profile_13038"/>
    <x:hyperlink ref="D13039" r:id="profile_13039"/>
    <x:hyperlink ref="D13040" r:id="profile_13040"/>
    <x:hyperlink ref="D13041" r:id="profile_13041"/>
    <x:hyperlink ref="D13042" r:id="profile_13042"/>
    <x:hyperlink ref="D13043" r:id="profile_13043"/>
    <x:hyperlink ref="D13044" r:id="profile_13044"/>
    <x:hyperlink ref="D13045" r:id="profile_13045"/>
    <x:hyperlink ref="D13046" r:id="profile_13046"/>
    <x:hyperlink ref="D13047" r:id="profile_13047"/>
    <x:hyperlink ref="D13048" r:id="profile_13048"/>
    <x:hyperlink ref="D13049" r:id="profile_13049"/>
    <x:hyperlink ref="D13050" r:id="profile_13050"/>
    <x:hyperlink ref="D13051" r:id="profile_13051"/>
    <x:hyperlink ref="D13052" r:id="profile_13052"/>
    <x:hyperlink ref="D13053" r:id="profile_13053"/>
    <x:hyperlink ref="D13054" r:id="profile_13054"/>
    <x:hyperlink ref="D13055" r:id="profile_13055"/>
    <x:hyperlink ref="D13056" r:id="profile_13056"/>
    <x:hyperlink ref="D13057" r:id="profile_13057"/>
    <x:hyperlink ref="D13058" r:id="profile_13058"/>
    <x:hyperlink ref="D13059" r:id="profile_13059"/>
    <x:hyperlink ref="D13060" r:id="profile_13060"/>
    <x:hyperlink ref="D13061" r:id="profile_13061"/>
    <x:hyperlink ref="D13062" r:id="profile_13062"/>
    <x:hyperlink ref="D13063" r:id="profile_13063"/>
    <x:hyperlink ref="D13064" r:id="profile_13064"/>
    <x:hyperlink ref="D13065" r:id="profile_13065"/>
    <x:hyperlink ref="D13066" r:id="profile_13066"/>
    <x:hyperlink ref="D13067" r:id="profile_13067"/>
    <x:hyperlink ref="D13068" r:id="profile_13068"/>
    <x:hyperlink ref="D13069" r:id="profile_13069"/>
    <x:hyperlink ref="D13070" r:id="profile_13070"/>
    <x:hyperlink ref="D13071" r:id="profile_13071"/>
    <x:hyperlink ref="D13072" r:id="profile_13072"/>
    <x:hyperlink ref="D13073" r:id="profile_13073"/>
    <x:hyperlink ref="D13074" r:id="profile_13074"/>
    <x:hyperlink ref="D13075" r:id="profile_13075"/>
    <x:hyperlink ref="D13076" r:id="profile_13076"/>
    <x:hyperlink ref="D13077" r:id="profile_13077"/>
    <x:hyperlink ref="D13078" r:id="profile_13078"/>
    <x:hyperlink ref="D13079" r:id="profile_13079"/>
    <x:hyperlink ref="D13080" r:id="profile_13080"/>
    <x:hyperlink ref="D13081" r:id="profile_13081"/>
    <x:hyperlink ref="D13082" r:id="profile_13082"/>
    <x:hyperlink ref="D13083" r:id="profile_13083"/>
    <x:hyperlink ref="D13084" r:id="profile_13084"/>
    <x:hyperlink ref="D13085" r:id="profile_13085"/>
    <x:hyperlink ref="D13086" r:id="profile_13086"/>
    <x:hyperlink ref="D13087" r:id="profile_13087"/>
    <x:hyperlink ref="D13088" r:id="profile_13088"/>
    <x:hyperlink ref="D13089" r:id="profile_13089"/>
    <x:hyperlink ref="D13090" r:id="profile_13090"/>
    <x:hyperlink ref="D13091" r:id="profile_13091"/>
    <x:hyperlink ref="D13092" r:id="profile_13092"/>
    <x:hyperlink ref="D13093" r:id="profile_13093"/>
    <x:hyperlink ref="D13094" r:id="profile_13094"/>
    <x:hyperlink ref="D13095" r:id="profile_13095"/>
    <x:hyperlink ref="D13096" r:id="profile_13096"/>
    <x:hyperlink ref="D13097" r:id="profile_13097"/>
    <x:hyperlink ref="D13098" r:id="profile_13098"/>
    <x:hyperlink ref="D13099" r:id="profile_13099"/>
    <x:hyperlink ref="D13100" r:id="profile_13100"/>
    <x:hyperlink ref="D13101" r:id="profile_13101"/>
    <x:hyperlink ref="D13102" r:id="profile_13102"/>
    <x:hyperlink ref="D13103" r:id="profile_13103"/>
    <x:hyperlink ref="D13104" r:id="profile_13104"/>
    <x:hyperlink ref="D13105" r:id="profile_13105"/>
    <x:hyperlink ref="D13106" r:id="profile_13106"/>
    <x:hyperlink ref="D13107" r:id="profile_13107"/>
    <x:hyperlink ref="D13108" r:id="profile_13108"/>
    <x:hyperlink ref="D13109" r:id="profile_13109"/>
    <x:hyperlink ref="D13110" r:id="profile_13110"/>
    <x:hyperlink ref="D13111" r:id="profile_13111"/>
    <x:hyperlink ref="D13112" r:id="profile_13112"/>
    <x:hyperlink ref="D13113" r:id="profile_13113"/>
    <x:hyperlink ref="D13114" r:id="profile_13114"/>
    <x:hyperlink ref="D13115" r:id="profile_13115"/>
    <x:hyperlink ref="D13116" r:id="profile_13116"/>
    <x:hyperlink ref="D13117" r:id="profile_13117"/>
    <x:hyperlink ref="D13118" r:id="profile_13118"/>
    <x:hyperlink ref="D13119" r:id="profile_13119"/>
    <x:hyperlink ref="D13120" r:id="profile_13120"/>
    <x:hyperlink ref="D13121" r:id="profile_13121"/>
    <x:hyperlink ref="D13122" r:id="profile_13122"/>
    <x:hyperlink ref="D13123" r:id="profile_13123"/>
    <x:hyperlink ref="D13124" r:id="profile_13124"/>
    <x:hyperlink ref="D13125" r:id="profile_13125"/>
    <x:hyperlink ref="D13126" r:id="profile_13126"/>
    <x:hyperlink ref="D13127" r:id="profile_13127"/>
    <x:hyperlink ref="D13128" r:id="profile_13128"/>
    <x:hyperlink ref="D13129" r:id="profile_13129"/>
    <x:hyperlink ref="D13130" r:id="profile_13130"/>
    <x:hyperlink ref="D13131" r:id="profile_13131"/>
    <x:hyperlink ref="D13132" r:id="profile_13132"/>
    <x:hyperlink ref="D13133" r:id="profile_13133"/>
    <x:hyperlink ref="D13134" r:id="profile_13134"/>
    <x:hyperlink ref="D13135" r:id="profile_13135"/>
    <x:hyperlink ref="D13136" r:id="profile_13136"/>
    <x:hyperlink ref="D13137" r:id="profile_13137"/>
    <x:hyperlink ref="D13138" r:id="profile_13138"/>
    <x:hyperlink ref="D13139" r:id="profile_13139"/>
    <x:hyperlink ref="D13140" r:id="profile_13140"/>
    <x:hyperlink ref="D13141" r:id="profile_13141"/>
    <x:hyperlink ref="D13142" r:id="profile_13142"/>
    <x:hyperlink ref="D13143" r:id="profile_13143"/>
    <x:hyperlink ref="D13144" r:id="profile_13144"/>
    <x:hyperlink ref="D13145" r:id="profile_13145"/>
    <x:hyperlink ref="D13146" r:id="profile_13146"/>
    <x:hyperlink ref="D13147" r:id="profile_13147"/>
    <x:hyperlink ref="D13148" r:id="profile_13148"/>
    <x:hyperlink ref="D13149" r:id="profile_13149"/>
    <x:hyperlink ref="D13150" r:id="profile_13150"/>
    <x:hyperlink ref="D13151" r:id="profile_13151"/>
    <x:hyperlink ref="D13152" r:id="profile_13152"/>
    <x:hyperlink ref="D13153" r:id="profile_13153"/>
    <x:hyperlink ref="D13154" r:id="profile_13154"/>
    <x:hyperlink ref="D13155" r:id="profile_13155"/>
    <x:hyperlink ref="D13156" r:id="profile_13156"/>
    <x:hyperlink ref="D13157" r:id="profile_13157"/>
    <x:hyperlink ref="D13158" r:id="profile_13158"/>
    <x:hyperlink ref="D13159" r:id="profile_13159"/>
    <x:hyperlink ref="D13160" r:id="profile_13160"/>
    <x:hyperlink ref="D13161" r:id="profile_13161"/>
    <x:hyperlink ref="D13162" r:id="profile_13162"/>
    <x:hyperlink ref="D13163" r:id="profile_13163"/>
    <x:hyperlink ref="D13164" r:id="profile_13164"/>
    <x:hyperlink ref="D13165" r:id="profile_13165"/>
    <x:hyperlink ref="D13166" r:id="profile_13166"/>
    <x:hyperlink ref="D13167" r:id="profile_13167"/>
    <x:hyperlink ref="D13168" r:id="profile_13168"/>
    <x:hyperlink ref="D13169" r:id="profile_13169"/>
    <x:hyperlink ref="D13170" r:id="profile_13170"/>
    <x:hyperlink ref="D13171" r:id="profile_13171"/>
    <x:hyperlink ref="D13172" r:id="profile_13172"/>
    <x:hyperlink ref="D13173" r:id="profile_13173"/>
    <x:hyperlink ref="D13174" r:id="profile_13174"/>
    <x:hyperlink ref="D13175" r:id="profile_13175"/>
    <x:hyperlink ref="D13176" r:id="profile_13176"/>
    <x:hyperlink ref="D13177" r:id="profile_13177"/>
    <x:hyperlink ref="D13178" r:id="profile_13178"/>
    <x:hyperlink ref="D13179" r:id="profile_13179"/>
    <x:hyperlink ref="D13180" r:id="profile_13180"/>
    <x:hyperlink ref="D13181" r:id="profile_13181"/>
    <x:hyperlink ref="D13182" r:id="profile_13182"/>
    <x:hyperlink ref="D13183" r:id="profile_13183"/>
    <x:hyperlink ref="D13184" r:id="profile_13184"/>
    <x:hyperlink ref="D13185" r:id="profile_13185"/>
    <x:hyperlink ref="D13186" r:id="profile_13186"/>
    <x:hyperlink ref="D13187" r:id="profile_13187"/>
    <x:hyperlink ref="D13188" r:id="profile_13188"/>
    <x:hyperlink ref="D13189" r:id="profile_13189"/>
    <x:hyperlink ref="D13190" r:id="profile_13190"/>
    <x:hyperlink ref="D13191" r:id="profile_13191"/>
    <x:hyperlink ref="D13192" r:id="profile_13192"/>
    <x:hyperlink ref="D13193" r:id="profile_13193"/>
    <x:hyperlink ref="D13194" r:id="profile_13194"/>
    <x:hyperlink ref="D13195" r:id="profile_13195"/>
    <x:hyperlink ref="D13196" r:id="profile_13196"/>
    <x:hyperlink ref="D13197" r:id="profile_13197"/>
    <x:hyperlink ref="D13198" r:id="profile_13198"/>
    <x:hyperlink ref="D13199" r:id="profile_13199"/>
    <x:hyperlink ref="D13200" r:id="profile_13200"/>
    <x:hyperlink ref="D13201" r:id="profile_13201"/>
    <x:hyperlink ref="D13202" r:id="profile_13202"/>
    <x:hyperlink ref="D13203" r:id="profile_13203"/>
    <x:hyperlink ref="D13204" r:id="profile_13204"/>
    <x:hyperlink ref="D13205" r:id="profile_13205"/>
    <x:hyperlink ref="D13206" r:id="profile_13206"/>
    <x:hyperlink ref="D13207" r:id="profile_13207"/>
    <x:hyperlink ref="D13208" r:id="profile_13208"/>
    <x:hyperlink ref="D13209" r:id="profile_13209"/>
    <x:hyperlink ref="D13210" r:id="profile_13210"/>
    <x:hyperlink ref="D13211" r:id="profile_13211"/>
    <x:hyperlink ref="D13212" r:id="profile_13212"/>
    <x:hyperlink ref="D13213" r:id="profile_13213"/>
    <x:hyperlink ref="D13214" r:id="profile_13214"/>
    <x:hyperlink ref="D13215" r:id="profile_13215"/>
    <x:hyperlink ref="D13216" r:id="profile_13216"/>
    <x:hyperlink ref="D13217" r:id="profile_13217"/>
    <x:hyperlink ref="D13218" r:id="profile_13218"/>
    <x:hyperlink ref="D13219" r:id="profile_13219"/>
    <x:hyperlink ref="D13220" r:id="profile_13220"/>
    <x:hyperlink ref="D13221" r:id="profile_13221"/>
    <x:hyperlink ref="D13222" r:id="profile_13222"/>
    <x:hyperlink ref="D13223" r:id="profile_13223"/>
    <x:hyperlink ref="D13224" r:id="profile_13224"/>
    <x:hyperlink ref="D13225" r:id="profile_13225"/>
    <x:hyperlink ref="D13226" r:id="profile_13226"/>
    <x:hyperlink ref="D13227" r:id="profile_13227"/>
    <x:hyperlink ref="D13228" r:id="profile_13228"/>
    <x:hyperlink ref="D13229" r:id="profile_13229"/>
    <x:hyperlink ref="D13230" r:id="profile_13230"/>
    <x:hyperlink ref="D13231" r:id="profile_13231"/>
    <x:hyperlink ref="D13232" r:id="profile_13232"/>
    <x:hyperlink ref="D13233" r:id="profile_13233"/>
    <x:hyperlink ref="D13234" r:id="profile_13234"/>
    <x:hyperlink ref="D13235" r:id="profile_13235"/>
    <x:hyperlink ref="D13236" r:id="profile_13236"/>
    <x:hyperlink ref="D13237" r:id="profile_13237"/>
    <x:hyperlink ref="D13238" r:id="profile_13238"/>
    <x:hyperlink ref="D13239" r:id="profile_13239"/>
    <x:hyperlink ref="D13240" r:id="profile_13240"/>
    <x:hyperlink ref="D13241" r:id="profile_13241"/>
    <x:hyperlink ref="D13242" r:id="profile_13242"/>
    <x:hyperlink ref="D13243" r:id="profile_13243"/>
    <x:hyperlink ref="D13244" r:id="profile_13244"/>
    <x:hyperlink ref="D13245" r:id="profile_13245"/>
    <x:hyperlink ref="D13246" r:id="profile_13246"/>
    <x:hyperlink ref="D13247" r:id="profile_13247"/>
    <x:hyperlink ref="D13248" r:id="profile_13248"/>
    <x:hyperlink ref="D13249" r:id="profile_13249"/>
    <x:hyperlink ref="D13250" r:id="profile_13250"/>
    <x:hyperlink ref="D13251" r:id="profile_13251"/>
    <x:hyperlink ref="D13252" r:id="profile_13252"/>
    <x:hyperlink ref="D13253" r:id="profile_13253"/>
    <x:hyperlink ref="D13254" r:id="profile_13254"/>
    <x:hyperlink ref="D13255" r:id="profile_13255"/>
    <x:hyperlink ref="D13256" r:id="profile_13256"/>
    <x:hyperlink ref="D13257" r:id="profile_13257"/>
    <x:hyperlink ref="D13258" r:id="profile_13258"/>
    <x:hyperlink ref="D13259" r:id="profile_13259"/>
    <x:hyperlink ref="D13260" r:id="profile_13260"/>
    <x:hyperlink ref="D13261" r:id="profile_13261"/>
    <x:hyperlink ref="D13262" r:id="profile_13262"/>
    <x:hyperlink ref="D13263" r:id="profile_13263"/>
    <x:hyperlink ref="D13264" r:id="profile_13264"/>
    <x:hyperlink ref="D13265" r:id="profile_13265"/>
    <x:hyperlink ref="D13266" r:id="profile_13266"/>
    <x:hyperlink ref="D13267" r:id="profile_13267"/>
    <x:hyperlink ref="D13268" r:id="profile_13268"/>
    <x:hyperlink ref="D13269" r:id="profile_13269"/>
    <x:hyperlink ref="D13270" r:id="profile_13270"/>
    <x:hyperlink ref="D13271" r:id="profile_13271"/>
    <x:hyperlink ref="D13272" r:id="profile_13272"/>
    <x:hyperlink ref="D13273" r:id="profile_13273"/>
    <x:hyperlink ref="D13274" r:id="profile_13274"/>
    <x:hyperlink ref="D13275" r:id="profile_13275"/>
    <x:hyperlink ref="D13276" r:id="profile_13276"/>
    <x:hyperlink ref="D13277" r:id="profile_13277"/>
    <x:hyperlink ref="D13278" r:id="profile_13278"/>
    <x:hyperlink ref="D13279" r:id="profile_13279"/>
    <x:hyperlink ref="D13280" r:id="profile_13280"/>
    <x:hyperlink ref="D13281" r:id="profile_13281"/>
    <x:hyperlink ref="D13282" r:id="profile_13282"/>
    <x:hyperlink ref="D13283" r:id="profile_13283"/>
    <x:hyperlink ref="D13284" r:id="profile_13284"/>
    <x:hyperlink ref="D13285" r:id="profile_13285"/>
    <x:hyperlink ref="D13286" r:id="profile_13286"/>
    <x:hyperlink ref="D13287" r:id="profile_13287"/>
    <x:hyperlink ref="D13288" r:id="profile_13288"/>
    <x:hyperlink ref="D13289" r:id="profile_13289"/>
    <x:hyperlink ref="D13290" r:id="profile_13290"/>
    <x:hyperlink ref="D13291" r:id="profile_13291"/>
    <x:hyperlink ref="D13292" r:id="profile_13292"/>
    <x:hyperlink ref="D13293" r:id="profile_13293"/>
    <x:hyperlink ref="D13294" r:id="profile_13294"/>
    <x:hyperlink ref="D13295" r:id="profile_13295"/>
    <x:hyperlink ref="D13296" r:id="profile_13296"/>
    <x:hyperlink ref="D13297" r:id="profile_13297"/>
    <x:hyperlink ref="D13298" r:id="profile_13298"/>
    <x:hyperlink ref="D13299" r:id="profile_13299"/>
    <x:hyperlink ref="D13300" r:id="profile_13300"/>
    <x:hyperlink ref="D13301" r:id="profile_13301"/>
    <x:hyperlink ref="D13302" r:id="profile_13302"/>
    <x:hyperlink ref="D13303" r:id="profile_13303"/>
    <x:hyperlink ref="D13304" r:id="profile_13304"/>
    <x:hyperlink ref="D13305" r:id="profile_13305"/>
    <x:hyperlink ref="D13306" r:id="profile_13306"/>
    <x:hyperlink ref="D13307" r:id="profile_13307"/>
    <x:hyperlink ref="D13308" r:id="profile_13308"/>
    <x:hyperlink ref="D13309" r:id="profile_13309"/>
    <x:hyperlink ref="D13310" r:id="profile_13310"/>
    <x:hyperlink ref="D13311" r:id="profile_13311"/>
    <x:hyperlink ref="D13312" r:id="profile_13312"/>
    <x:hyperlink ref="D13313" r:id="profile_13313"/>
    <x:hyperlink ref="D13314" r:id="profile_13314"/>
    <x:hyperlink ref="D13315" r:id="profile_13315"/>
    <x:hyperlink ref="D13316" r:id="profile_13316"/>
    <x:hyperlink ref="D13317" r:id="profile_13317"/>
    <x:hyperlink ref="D13318" r:id="profile_13318"/>
    <x:hyperlink ref="D13319" r:id="profile_13319"/>
    <x:hyperlink ref="D13320" r:id="profile_13320"/>
    <x:hyperlink ref="D13321" r:id="profile_13321"/>
    <x:hyperlink ref="D13322" r:id="profile_13322"/>
    <x:hyperlink ref="D13323" r:id="profile_13323"/>
    <x:hyperlink ref="D13324" r:id="profile_13324"/>
    <x:hyperlink ref="D13325" r:id="profile_13325"/>
    <x:hyperlink ref="D13326" r:id="profile_13326"/>
    <x:hyperlink ref="D13327" r:id="profile_13327"/>
    <x:hyperlink ref="D13328" r:id="profile_13328"/>
    <x:hyperlink ref="D13329" r:id="profile_13329"/>
    <x:hyperlink ref="D13330" r:id="profile_13330"/>
    <x:hyperlink ref="D13331" r:id="profile_13331"/>
    <x:hyperlink ref="D13332" r:id="profile_13332"/>
    <x:hyperlink ref="D13333" r:id="profile_13333"/>
    <x:hyperlink ref="D13334" r:id="profile_13334"/>
    <x:hyperlink ref="D13335" r:id="profile_13335"/>
    <x:hyperlink ref="D13336" r:id="profile_13336"/>
    <x:hyperlink ref="D13337" r:id="profile_13337"/>
    <x:hyperlink ref="D13338" r:id="profile_13338"/>
    <x:hyperlink ref="D13339" r:id="profile_13339"/>
    <x:hyperlink ref="D13340" r:id="profile_13340"/>
    <x:hyperlink ref="D13341" r:id="profile_13341"/>
    <x:hyperlink ref="D13342" r:id="profile_13342"/>
    <x:hyperlink ref="D13343" r:id="profile_13343"/>
    <x:hyperlink ref="D13344" r:id="profile_13344"/>
    <x:hyperlink ref="D13345" r:id="profile_13345"/>
    <x:hyperlink ref="D13346" r:id="profile_13346"/>
    <x:hyperlink ref="D13347" r:id="profile_13347"/>
    <x:hyperlink ref="D13348" r:id="profile_13348"/>
    <x:hyperlink ref="D13349" r:id="profile_13349"/>
    <x:hyperlink ref="D13350" r:id="profile_13350"/>
    <x:hyperlink ref="D13351" r:id="profile_13351"/>
    <x:hyperlink ref="D13352" r:id="profile_13352"/>
    <x:hyperlink ref="D13353" r:id="profile_13353"/>
    <x:hyperlink ref="D13354" r:id="profile_13354"/>
    <x:hyperlink ref="D13355" r:id="profile_13355"/>
    <x:hyperlink ref="D13356" r:id="profile_13356"/>
    <x:hyperlink ref="D13357" r:id="profile_13357"/>
    <x:hyperlink ref="D13358" r:id="profile_13358"/>
    <x:hyperlink ref="D13359" r:id="profile_13359"/>
    <x:hyperlink ref="D13360" r:id="profile_13360"/>
    <x:hyperlink ref="D13361" r:id="profile_13361"/>
    <x:hyperlink ref="D13362" r:id="profile_13362"/>
    <x:hyperlink ref="D13363" r:id="profile_13363"/>
    <x:hyperlink ref="D13364" r:id="profile_13364"/>
    <x:hyperlink ref="D13365" r:id="profile_13365"/>
    <x:hyperlink ref="D13366" r:id="profile_13366"/>
    <x:hyperlink ref="D13367" r:id="profile_13367"/>
    <x:hyperlink ref="D13368" r:id="profile_13368"/>
    <x:hyperlink ref="D13369" r:id="profile_13369"/>
    <x:hyperlink ref="D13370" r:id="profile_13370"/>
    <x:hyperlink ref="D13371" r:id="profile_13371"/>
    <x:hyperlink ref="D13372" r:id="profile_13372"/>
    <x:hyperlink ref="D13373" r:id="profile_13373"/>
    <x:hyperlink ref="D13374" r:id="profile_13374"/>
    <x:hyperlink ref="D13375" r:id="profile_13375"/>
    <x:hyperlink ref="D13376" r:id="profile_13376"/>
    <x:hyperlink ref="D13377" r:id="profile_13377"/>
    <x:hyperlink ref="D13378" r:id="profile_13378"/>
    <x:hyperlink ref="D13379" r:id="profile_13379"/>
    <x:hyperlink ref="D13380" r:id="profile_13380"/>
    <x:hyperlink ref="D13381" r:id="profile_13381"/>
    <x:hyperlink ref="D13382" r:id="profile_13382"/>
    <x:hyperlink ref="D13383" r:id="profile_13383"/>
    <x:hyperlink ref="D13384" r:id="profile_13384"/>
    <x:hyperlink ref="D13385" r:id="profile_13385"/>
    <x:hyperlink ref="D13386" r:id="profile_13386"/>
    <x:hyperlink ref="D13387" r:id="profile_13387"/>
    <x:hyperlink ref="D13388" r:id="profile_13388"/>
    <x:hyperlink ref="D13389" r:id="profile_13389"/>
    <x:hyperlink ref="D13390" r:id="profile_13390"/>
    <x:hyperlink ref="D13391" r:id="profile_13391"/>
    <x:hyperlink ref="D13392" r:id="profile_13392"/>
    <x:hyperlink ref="D13393" r:id="profile_13393"/>
    <x:hyperlink ref="D13394" r:id="profile_13394"/>
    <x:hyperlink ref="D13395" r:id="profile_13395"/>
    <x:hyperlink ref="D13396" r:id="profile_13396"/>
    <x:hyperlink ref="D13397" r:id="profile_13397"/>
    <x:hyperlink ref="D13398" r:id="profile_13398"/>
    <x:hyperlink ref="D13399" r:id="profile_13399"/>
    <x:hyperlink ref="D13400" r:id="profile_13400"/>
    <x:hyperlink ref="D13401" r:id="profile_13401"/>
    <x:hyperlink ref="D13402" r:id="profile_13402"/>
    <x:hyperlink ref="D13403" r:id="profile_13403"/>
    <x:hyperlink ref="D13404" r:id="profile_13404"/>
    <x:hyperlink ref="D13405" r:id="profile_13405"/>
    <x:hyperlink ref="D13406" r:id="profile_13406"/>
    <x:hyperlink ref="D13407" r:id="profile_13407"/>
    <x:hyperlink ref="D13408" r:id="profile_13408"/>
    <x:hyperlink ref="D13409" r:id="profile_13409"/>
    <x:hyperlink ref="D13410" r:id="profile_13410"/>
    <x:hyperlink ref="D13411" r:id="profile_13411"/>
    <x:hyperlink ref="D13412" r:id="profile_13412"/>
    <x:hyperlink ref="D13413" r:id="profile_13413"/>
    <x:hyperlink ref="D13414" r:id="profile_13414"/>
    <x:hyperlink ref="D13415" r:id="profile_13415"/>
    <x:hyperlink ref="D13416" r:id="profile_13416"/>
    <x:hyperlink ref="D13417" r:id="profile_13417"/>
    <x:hyperlink ref="D13418" r:id="profile_13418"/>
    <x:hyperlink ref="D13419" r:id="profile_13419"/>
    <x:hyperlink ref="D13420" r:id="profile_13420"/>
    <x:hyperlink ref="D13421" r:id="profile_13421"/>
    <x:hyperlink ref="D13422" r:id="profile_13422"/>
    <x:hyperlink ref="D13423" r:id="profile_13423"/>
    <x:hyperlink ref="D13424" r:id="profile_13424"/>
    <x:hyperlink ref="D13425" r:id="profile_13425"/>
    <x:hyperlink ref="D13426" r:id="profile_13426"/>
    <x:hyperlink ref="D13427" r:id="profile_13427"/>
    <x:hyperlink ref="D13428" r:id="profile_13428"/>
    <x:hyperlink ref="D13429" r:id="profile_13429"/>
    <x:hyperlink ref="D13430" r:id="profile_13430"/>
    <x:hyperlink ref="D13431" r:id="profile_13431"/>
    <x:hyperlink ref="D13432" r:id="profile_13432"/>
    <x:hyperlink ref="D13433" r:id="profile_13433"/>
    <x:hyperlink ref="D13434" r:id="profile_13434"/>
    <x:hyperlink ref="D13435" r:id="profile_13435"/>
    <x:hyperlink ref="D13436" r:id="profile_13436"/>
    <x:hyperlink ref="D13437" r:id="profile_13437"/>
    <x:hyperlink ref="D13438" r:id="profile_13438"/>
    <x:hyperlink ref="D13439" r:id="profile_13439"/>
    <x:hyperlink ref="D13440" r:id="profile_13440"/>
    <x:hyperlink ref="D13441" r:id="profile_13441"/>
    <x:hyperlink ref="D13442" r:id="profile_13442"/>
    <x:hyperlink ref="D13443" r:id="profile_13443"/>
    <x:hyperlink ref="D13444" r:id="profile_13444"/>
    <x:hyperlink ref="D13445" r:id="profile_13445"/>
    <x:hyperlink ref="D13446" r:id="profile_13446"/>
    <x:hyperlink ref="D13447" r:id="profile_13447"/>
    <x:hyperlink ref="D13448" r:id="profile_13448"/>
    <x:hyperlink ref="D13449" r:id="profile_13449"/>
    <x:hyperlink ref="D13450" r:id="profile_13450"/>
    <x:hyperlink ref="D13451" r:id="profile_13451"/>
    <x:hyperlink ref="D13452" r:id="profile_13452"/>
    <x:hyperlink ref="D13453" r:id="profile_13453"/>
    <x:hyperlink ref="D13454" r:id="profile_13454"/>
    <x:hyperlink ref="D13455" r:id="profile_13455"/>
    <x:hyperlink ref="D13456" r:id="profile_13456"/>
    <x:hyperlink ref="D13457" r:id="profile_13457"/>
    <x:hyperlink ref="D13458" r:id="profile_13458"/>
    <x:hyperlink ref="D13459" r:id="profile_13459"/>
    <x:hyperlink ref="D13460" r:id="profile_13460"/>
    <x:hyperlink ref="D13461" r:id="profile_13461"/>
    <x:hyperlink ref="D13462" r:id="profile_13462"/>
    <x:hyperlink ref="D13463" r:id="profile_13463"/>
    <x:hyperlink ref="D13464" r:id="profile_13464"/>
    <x:hyperlink ref="D13465" r:id="profile_13465"/>
    <x:hyperlink ref="D13466" r:id="profile_13466"/>
    <x:hyperlink ref="D13467" r:id="profile_13467"/>
    <x:hyperlink ref="D13468" r:id="profile_13468"/>
    <x:hyperlink ref="D13469" r:id="profile_13469"/>
    <x:hyperlink ref="D13470" r:id="profile_13470"/>
    <x:hyperlink ref="D13471" r:id="profile_13471"/>
    <x:hyperlink ref="D13472" r:id="profile_13472"/>
    <x:hyperlink ref="D13473" r:id="profile_13473"/>
    <x:hyperlink ref="D13474" r:id="profile_13474"/>
    <x:hyperlink ref="D13475" r:id="profile_13475"/>
    <x:hyperlink ref="D13476" r:id="profile_13476"/>
    <x:hyperlink ref="D13477" r:id="profile_13477"/>
    <x:hyperlink ref="D13478" r:id="profile_13478"/>
    <x:hyperlink ref="D13479" r:id="profile_13479"/>
    <x:hyperlink ref="D13480" r:id="profile_13480"/>
    <x:hyperlink ref="D13481" r:id="profile_13481"/>
    <x:hyperlink ref="D13482" r:id="profile_13482"/>
    <x:hyperlink ref="D13483" r:id="profile_13483"/>
    <x:hyperlink ref="D13484" r:id="profile_13484"/>
    <x:hyperlink ref="D13485" r:id="profile_13485"/>
    <x:hyperlink ref="D13486" r:id="profile_13486"/>
    <x:hyperlink ref="D13487" r:id="profile_13487"/>
    <x:hyperlink ref="D13488" r:id="profile_13488"/>
    <x:hyperlink ref="D13489" r:id="profile_13489"/>
    <x:hyperlink ref="D13490" r:id="profile_13490"/>
    <x:hyperlink ref="D13491" r:id="profile_13491"/>
    <x:hyperlink ref="D13492" r:id="profile_13492"/>
    <x:hyperlink ref="D13493" r:id="profile_13493"/>
    <x:hyperlink ref="D13494" r:id="profile_13494"/>
    <x:hyperlink ref="D13495" r:id="profile_13495"/>
    <x:hyperlink ref="D13496" r:id="profile_13496"/>
    <x:hyperlink ref="D13497" r:id="profile_13497"/>
    <x:hyperlink ref="D13498" r:id="profile_13498"/>
    <x:hyperlink ref="D13499" r:id="profile_13499"/>
    <x:hyperlink ref="D13500" r:id="profile_13500"/>
    <x:hyperlink ref="D13501" r:id="profile_13501"/>
    <x:hyperlink ref="D13502" r:id="profile_13502"/>
    <x:hyperlink ref="D13503" r:id="profile_13503"/>
    <x:hyperlink ref="D13504" r:id="profile_13504"/>
    <x:hyperlink ref="D13505" r:id="profile_13505"/>
    <x:hyperlink ref="D13506" r:id="profile_13506"/>
    <x:hyperlink ref="D13507" r:id="profile_13507"/>
    <x:hyperlink ref="D13508" r:id="profile_13508"/>
    <x:hyperlink ref="D13509" r:id="profile_13509"/>
    <x:hyperlink ref="D13510" r:id="profile_13510"/>
    <x:hyperlink ref="D13511" r:id="profile_13511"/>
    <x:hyperlink ref="D13512" r:id="profile_13512"/>
    <x:hyperlink ref="D13513" r:id="profile_13513"/>
    <x:hyperlink ref="D13514" r:id="profile_13514"/>
    <x:hyperlink ref="D13515" r:id="profile_13515"/>
    <x:hyperlink ref="D13516" r:id="profile_13516"/>
    <x:hyperlink ref="D13517" r:id="profile_13517"/>
    <x:hyperlink ref="D13518" r:id="profile_13518"/>
    <x:hyperlink ref="D13519" r:id="profile_13519"/>
    <x:hyperlink ref="D13520" r:id="profile_13520"/>
    <x:hyperlink ref="D13521" r:id="profile_13521"/>
    <x:hyperlink ref="D13522" r:id="profile_13522"/>
    <x:hyperlink ref="D13523" r:id="profile_13523"/>
    <x:hyperlink ref="D13524" r:id="profile_13524"/>
    <x:hyperlink ref="D13525" r:id="profile_13525"/>
    <x:hyperlink ref="D13526" r:id="profile_13526"/>
    <x:hyperlink ref="D13527" r:id="profile_13527"/>
    <x:hyperlink ref="D13528" r:id="profile_13528"/>
    <x:hyperlink ref="D13529" r:id="profile_13529"/>
    <x:hyperlink ref="D13530" r:id="profile_13530"/>
    <x:hyperlink ref="D13531" r:id="profile_13531"/>
    <x:hyperlink ref="D13532" r:id="profile_13532"/>
    <x:hyperlink ref="D13533" r:id="profile_13533"/>
    <x:hyperlink ref="D13534" r:id="profile_13534"/>
    <x:hyperlink ref="D13535" r:id="profile_13535"/>
    <x:hyperlink ref="D13536" r:id="profile_13536"/>
    <x:hyperlink ref="D13537" r:id="profile_13537"/>
    <x:hyperlink ref="D13538" r:id="profile_13538"/>
    <x:hyperlink ref="D13539" r:id="profile_13539"/>
    <x:hyperlink ref="D13540" r:id="profile_13540"/>
    <x:hyperlink ref="D13541" r:id="profile_13541"/>
    <x:hyperlink ref="D13542" r:id="profile_13542"/>
    <x:hyperlink ref="D13543" r:id="profile_13543"/>
    <x:hyperlink ref="D13544" r:id="profile_13544"/>
    <x:hyperlink ref="D13545" r:id="profile_13545"/>
    <x:hyperlink ref="D13546" r:id="profile_13546"/>
    <x:hyperlink ref="D13547" r:id="profile_13547"/>
    <x:hyperlink ref="D13548" r:id="profile_13548"/>
    <x:hyperlink ref="D13549" r:id="profile_13549"/>
    <x:hyperlink ref="D13550" r:id="profile_13550"/>
    <x:hyperlink ref="D13551" r:id="profile_13551"/>
    <x:hyperlink ref="D13552" r:id="profile_13552"/>
    <x:hyperlink ref="D13553" r:id="profile_13553"/>
    <x:hyperlink ref="D13554" r:id="profile_13554"/>
    <x:hyperlink ref="D13555" r:id="profile_13555"/>
    <x:hyperlink ref="D13556" r:id="profile_13556"/>
    <x:hyperlink ref="D13557" r:id="profile_13557"/>
    <x:hyperlink ref="D13558" r:id="profile_13558"/>
    <x:hyperlink ref="D13559" r:id="profile_13559"/>
    <x:hyperlink ref="D13560" r:id="profile_13560"/>
    <x:hyperlink ref="D13561" r:id="profile_13561"/>
    <x:hyperlink ref="D13562" r:id="profile_13562"/>
    <x:hyperlink ref="D13563" r:id="profile_13563"/>
    <x:hyperlink ref="D13564" r:id="profile_13564"/>
    <x:hyperlink ref="D13565" r:id="profile_13565"/>
    <x:hyperlink ref="D13566" r:id="profile_13566"/>
    <x:hyperlink ref="D13567" r:id="profile_13567"/>
    <x:hyperlink ref="D13568" r:id="profile_13568"/>
    <x:hyperlink ref="D13569" r:id="profile_13569"/>
    <x:hyperlink ref="D13570" r:id="profile_13570"/>
    <x:hyperlink ref="D13571" r:id="profile_13571"/>
    <x:hyperlink ref="D13572" r:id="profile_13572"/>
    <x:hyperlink ref="D13573" r:id="profile_13573"/>
    <x:hyperlink ref="D13574" r:id="profile_13574"/>
    <x:hyperlink ref="D13575" r:id="profile_13575"/>
    <x:hyperlink ref="D13576" r:id="profile_13576"/>
    <x:hyperlink ref="D13577" r:id="profile_13577"/>
    <x:hyperlink ref="D13578" r:id="profile_13578"/>
    <x:hyperlink ref="D13579" r:id="profile_13579"/>
    <x:hyperlink ref="D13580" r:id="profile_13580"/>
    <x:hyperlink ref="D13581" r:id="profile_13581"/>
    <x:hyperlink ref="D13582" r:id="profile_13582"/>
    <x:hyperlink ref="D13583" r:id="profile_13583"/>
    <x:hyperlink ref="D13584" r:id="profile_13584"/>
    <x:hyperlink ref="D13585" r:id="profile_13585"/>
    <x:hyperlink ref="D13586" r:id="profile_13586"/>
    <x:hyperlink ref="D13587" r:id="profile_13587"/>
    <x:hyperlink ref="D13588" r:id="profile_13588"/>
    <x:hyperlink ref="D13589" r:id="profile_13589"/>
    <x:hyperlink ref="D13590" r:id="profile_13590"/>
    <x:hyperlink ref="D13591" r:id="profile_13591"/>
    <x:hyperlink ref="D13592" r:id="profile_13592"/>
    <x:hyperlink ref="D13593" r:id="profile_13593"/>
    <x:hyperlink ref="D13594" r:id="profile_13594"/>
    <x:hyperlink ref="D13595" r:id="profile_13595"/>
    <x:hyperlink ref="D13596" r:id="profile_13596"/>
    <x:hyperlink ref="D13597" r:id="profile_13597"/>
    <x:hyperlink ref="D13598" r:id="profile_13598"/>
    <x:hyperlink ref="D13599" r:id="profile_13599"/>
    <x:hyperlink ref="D13600" r:id="profile_13600"/>
    <x:hyperlink ref="D13601" r:id="profile_13601"/>
    <x:hyperlink ref="D13602" r:id="profile_13602"/>
    <x:hyperlink ref="D13603" r:id="profile_13603"/>
    <x:hyperlink ref="D13604" r:id="profile_13604"/>
    <x:hyperlink ref="D13605" r:id="profile_13605"/>
    <x:hyperlink ref="D13606" r:id="profile_13606"/>
    <x:hyperlink ref="D13607" r:id="profile_13607"/>
    <x:hyperlink ref="D13608" r:id="profile_13608"/>
    <x:hyperlink ref="D13609" r:id="profile_13609"/>
    <x:hyperlink ref="D13610" r:id="profile_13610"/>
    <x:hyperlink ref="D13611" r:id="profile_13611"/>
    <x:hyperlink ref="D13612" r:id="profile_13612"/>
    <x:hyperlink ref="D13613" r:id="profile_13613"/>
    <x:hyperlink ref="D13614" r:id="profile_13614"/>
    <x:hyperlink ref="D13615" r:id="profile_13615"/>
    <x:hyperlink ref="D13616" r:id="profile_13616"/>
    <x:hyperlink ref="D13617" r:id="profile_13617"/>
    <x:hyperlink ref="D13618" r:id="profile_13618"/>
    <x:hyperlink ref="D13619" r:id="profile_13619"/>
    <x:hyperlink ref="D13620" r:id="profile_13620"/>
    <x:hyperlink ref="D13621" r:id="profile_13621"/>
    <x:hyperlink ref="D13622" r:id="profile_13622"/>
    <x:hyperlink ref="D13623" r:id="profile_13623"/>
    <x:hyperlink ref="D13624" r:id="profile_13624"/>
    <x:hyperlink ref="D13625" r:id="profile_13625"/>
    <x:hyperlink ref="D13626" r:id="profile_13626"/>
    <x:hyperlink ref="D13627" r:id="profile_13627"/>
    <x:hyperlink ref="D13628" r:id="profile_13628"/>
    <x:hyperlink ref="D13629" r:id="profile_13629"/>
    <x:hyperlink ref="D13630" r:id="profile_13630"/>
    <x:hyperlink ref="D13631" r:id="profile_13631"/>
    <x:hyperlink ref="D13632" r:id="profile_13632"/>
    <x:hyperlink ref="D13633" r:id="profile_13633"/>
    <x:hyperlink ref="D13634" r:id="profile_13634"/>
    <x:hyperlink ref="D13635" r:id="profile_13635"/>
    <x:hyperlink ref="D13636" r:id="profile_13636"/>
    <x:hyperlink ref="D13637" r:id="profile_13637"/>
    <x:hyperlink ref="D13638" r:id="profile_13638"/>
    <x:hyperlink ref="D13639" r:id="profile_13639"/>
    <x:hyperlink ref="D13640" r:id="profile_13640"/>
    <x:hyperlink ref="D13641" r:id="profile_13641"/>
    <x:hyperlink ref="D13642" r:id="profile_13642"/>
    <x:hyperlink ref="D13643" r:id="profile_13643"/>
    <x:hyperlink ref="D13644" r:id="profile_13644"/>
    <x:hyperlink ref="D13645" r:id="profile_13645"/>
    <x:hyperlink ref="D13646" r:id="profile_13646"/>
    <x:hyperlink ref="D13647" r:id="profile_13647"/>
    <x:hyperlink ref="D13648" r:id="profile_13648"/>
    <x:hyperlink ref="D13649" r:id="profile_13649"/>
    <x:hyperlink ref="D13650" r:id="profile_13650"/>
    <x:hyperlink ref="D13651" r:id="profile_13651"/>
    <x:hyperlink ref="D13652" r:id="profile_13652"/>
    <x:hyperlink ref="D13653" r:id="profile_13653"/>
    <x:hyperlink ref="D13654" r:id="profile_13654"/>
    <x:hyperlink ref="D13655" r:id="profile_13655"/>
    <x:hyperlink ref="D13656" r:id="profile_13656"/>
    <x:hyperlink ref="D13657" r:id="profile_13657"/>
    <x:hyperlink ref="D13658" r:id="profile_13658"/>
    <x:hyperlink ref="D13659" r:id="profile_13659"/>
    <x:hyperlink ref="D13660" r:id="profile_13660"/>
    <x:hyperlink ref="D13661" r:id="profile_13661"/>
    <x:hyperlink ref="D13662" r:id="profile_13662"/>
    <x:hyperlink ref="D13663" r:id="profile_13663"/>
    <x:hyperlink ref="D13664" r:id="profile_13664"/>
    <x:hyperlink ref="D13665" r:id="profile_13665"/>
    <x:hyperlink ref="D13666" r:id="profile_13666"/>
    <x:hyperlink ref="D13667" r:id="profile_13667"/>
    <x:hyperlink ref="D13668" r:id="profile_13668"/>
    <x:hyperlink ref="D13669" r:id="profile_13669"/>
    <x:hyperlink ref="D13670" r:id="profile_13670"/>
    <x:hyperlink ref="D13671" r:id="profile_13671"/>
    <x:hyperlink ref="D13672" r:id="profile_13672"/>
    <x:hyperlink ref="D13673" r:id="profile_13673"/>
    <x:hyperlink ref="D13674" r:id="profile_13674"/>
    <x:hyperlink ref="D13675" r:id="profile_13675"/>
    <x:hyperlink ref="D13676" r:id="profile_13676"/>
    <x:hyperlink ref="D13677" r:id="profile_13677"/>
    <x:hyperlink ref="D13678" r:id="profile_13678"/>
    <x:hyperlink ref="D13679" r:id="profile_13679"/>
    <x:hyperlink ref="D13680" r:id="profile_13680"/>
    <x:hyperlink ref="D13681" r:id="profile_13681"/>
    <x:hyperlink ref="D13682" r:id="profile_13682"/>
    <x:hyperlink ref="D13683" r:id="profile_13683"/>
    <x:hyperlink ref="D13684" r:id="profile_13684"/>
    <x:hyperlink ref="D13685" r:id="profile_13685"/>
    <x:hyperlink ref="D13686" r:id="profile_13686"/>
    <x:hyperlink ref="D13687" r:id="profile_13687"/>
    <x:hyperlink ref="D13688" r:id="profile_13688"/>
    <x:hyperlink ref="D13689" r:id="profile_13689"/>
    <x:hyperlink ref="D13690" r:id="profile_13690"/>
    <x:hyperlink ref="D13691" r:id="profile_13691"/>
    <x:hyperlink ref="D13692" r:id="profile_13692"/>
    <x:hyperlink ref="D13693" r:id="profile_13693"/>
    <x:hyperlink ref="D13694" r:id="profile_13694"/>
    <x:hyperlink ref="D13695" r:id="profile_13695"/>
    <x:hyperlink ref="D13696" r:id="profile_13696"/>
    <x:hyperlink ref="D13697" r:id="profile_13697"/>
    <x:hyperlink ref="D13698" r:id="profile_13698"/>
    <x:hyperlink ref="D13699" r:id="profile_13699"/>
    <x:hyperlink ref="D13700" r:id="profile_13700"/>
    <x:hyperlink ref="D13701" r:id="profile_13701"/>
    <x:hyperlink ref="D13702" r:id="profile_13702"/>
    <x:hyperlink ref="D13703" r:id="profile_13703"/>
    <x:hyperlink ref="D13704" r:id="profile_13704"/>
    <x:hyperlink ref="D13705" r:id="profile_13705"/>
    <x:hyperlink ref="D13706" r:id="profile_13706"/>
    <x:hyperlink ref="D13707" r:id="profile_13707"/>
    <x:hyperlink ref="D13708" r:id="profile_13708"/>
    <x:hyperlink ref="D13709" r:id="profile_13709"/>
    <x:hyperlink ref="D13710" r:id="profile_13710"/>
    <x:hyperlink ref="D13711" r:id="profile_13711"/>
    <x:hyperlink ref="D13712" r:id="profile_13712"/>
    <x:hyperlink ref="D13713" r:id="profile_13713"/>
    <x:hyperlink ref="D13714" r:id="profile_13714"/>
    <x:hyperlink ref="D13715" r:id="profile_13715"/>
    <x:hyperlink ref="D13716" r:id="profile_13716"/>
    <x:hyperlink ref="D13717" r:id="profile_13717"/>
    <x:hyperlink ref="D13718" r:id="profile_13718"/>
    <x:hyperlink ref="D13719" r:id="profile_13719"/>
    <x:hyperlink ref="D13720" r:id="profile_13720"/>
    <x:hyperlink ref="D13721" r:id="profile_13721"/>
    <x:hyperlink ref="D13722" r:id="profile_13722"/>
    <x:hyperlink ref="D13723" r:id="profile_13723"/>
    <x:hyperlink ref="D13724" r:id="profile_13724"/>
    <x:hyperlink ref="D13725" r:id="profile_13725"/>
    <x:hyperlink ref="D13726" r:id="profile_13726"/>
    <x:hyperlink ref="D13727" r:id="profile_13727"/>
    <x:hyperlink ref="D13728" r:id="profile_13728"/>
    <x:hyperlink ref="D13729" r:id="profile_13729"/>
    <x:hyperlink ref="D13730" r:id="profile_13730"/>
    <x:hyperlink ref="D13731" r:id="profile_13731"/>
    <x:hyperlink ref="D13732" r:id="profile_13732"/>
    <x:hyperlink ref="D13733" r:id="profile_13733"/>
    <x:hyperlink ref="D13734" r:id="profile_13734"/>
    <x:hyperlink ref="D13735" r:id="profile_13735"/>
    <x:hyperlink ref="D13736" r:id="profile_13736"/>
    <x:hyperlink ref="D13737" r:id="profile_13737"/>
    <x:hyperlink ref="D13738" r:id="profile_13738"/>
    <x:hyperlink ref="D13739" r:id="profile_13739"/>
    <x:hyperlink ref="D13740" r:id="profile_13740"/>
    <x:hyperlink ref="D13741" r:id="profile_13741"/>
    <x:hyperlink ref="D13742" r:id="profile_13742"/>
    <x:hyperlink ref="D13743" r:id="profile_13743"/>
    <x:hyperlink ref="D13744" r:id="profile_13744"/>
    <x:hyperlink ref="D13745" r:id="profile_13745"/>
    <x:hyperlink ref="D13746" r:id="profile_13746"/>
    <x:hyperlink ref="D13747" r:id="profile_13747"/>
    <x:hyperlink ref="D13748" r:id="profile_13748"/>
    <x:hyperlink ref="D13749" r:id="profile_13749"/>
    <x:hyperlink ref="D13750" r:id="profile_13750"/>
    <x:hyperlink ref="D13751" r:id="profile_13751"/>
    <x:hyperlink ref="D13752" r:id="profile_13752"/>
    <x:hyperlink ref="D13753" r:id="profile_13753"/>
    <x:hyperlink ref="D13754" r:id="profile_13754"/>
    <x:hyperlink ref="D13755" r:id="profile_13755"/>
    <x:hyperlink ref="D13756" r:id="profile_13756"/>
    <x:hyperlink ref="D13757" r:id="profile_13757"/>
    <x:hyperlink ref="D13758" r:id="profile_13758"/>
    <x:hyperlink ref="D13759" r:id="profile_13759"/>
    <x:hyperlink ref="D13760" r:id="profile_13760"/>
    <x:hyperlink ref="D13761" r:id="profile_13761"/>
    <x:hyperlink ref="D13762" r:id="profile_13762"/>
    <x:hyperlink ref="D13763" r:id="profile_13763"/>
    <x:hyperlink ref="D13764" r:id="profile_13764"/>
    <x:hyperlink ref="D13765" r:id="profile_13765"/>
    <x:hyperlink ref="D13766" r:id="profile_13766"/>
    <x:hyperlink ref="D13767" r:id="profile_13767"/>
    <x:hyperlink ref="D13768" r:id="profile_13768"/>
    <x:hyperlink ref="D13769" r:id="profile_13769"/>
    <x:hyperlink ref="D13770" r:id="profile_13770"/>
    <x:hyperlink ref="D13771" r:id="profile_13771"/>
    <x:hyperlink ref="D13772" r:id="profile_13772"/>
    <x:hyperlink ref="D13773" r:id="profile_13773"/>
    <x:hyperlink ref="D13774" r:id="profile_13774"/>
    <x:hyperlink ref="D13775" r:id="profile_13775"/>
    <x:hyperlink ref="D13776" r:id="profile_13776"/>
    <x:hyperlink ref="D13777" r:id="profile_13777"/>
    <x:hyperlink ref="D13778" r:id="profile_13778"/>
    <x:hyperlink ref="D13779" r:id="profile_13779"/>
    <x:hyperlink ref="D13780" r:id="profile_13780"/>
    <x:hyperlink ref="D13781" r:id="profile_13781"/>
    <x:hyperlink ref="D13782" r:id="profile_13782"/>
    <x:hyperlink ref="D13783" r:id="profile_13783"/>
    <x:hyperlink ref="D13784" r:id="profile_13784"/>
    <x:hyperlink ref="D13785" r:id="profile_13785"/>
    <x:hyperlink ref="D13786" r:id="profile_13786"/>
    <x:hyperlink ref="D13787" r:id="profile_13787"/>
    <x:hyperlink ref="D13788" r:id="profile_13788"/>
    <x:hyperlink ref="D13789" r:id="profile_13789"/>
    <x:hyperlink ref="D13790" r:id="profile_13790"/>
    <x:hyperlink ref="D13791" r:id="profile_13791"/>
    <x:hyperlink ref="D13792" r:id="profile_13792"/>
    <x:hyperlink ref="D13793" r:id="profile_13793"/>
    <x:hyperlink ref="D13794" r:id="profile_13794"/>
    <x:hyperlink ref="D13795" r:id="profile_13795"/>
    <x:hyperlink ref="D13796" r:id="profile_13796"/>
    <x:hyperlink ref="D13797" r:id="profile_13797"/>
    <x:hyperlink ref="D13798" r:id="profile_13798"/>
    <x:hyperlink ref="D13799" r:id="profile_13799"/>
    <x:hyperlink ref="D13800" r:id="profile_13800"/>
    <x:hyperlink ref="D13801" r:id="profile_13801"/>
    <x:hyperlink ref="D13802" r:id="profile_13802"/>
    <x:hyperlink ref="D13803" r:id="profile_13803"/>
    <x:hyperlink ref="D13804" r:id="profile_13804"/>
    <x:hyperlink ref="D13805" r:id="profile_13805"/>
    <x:hyperlink ref="D13806" r:id="profile_13806"/>
    <x:hyperlink ref="D13807" r:id="profile_13807"/>
    <x:hyperlink ref="D13808" r:id="profile_13808"/>
    <x:hyperlink ref="D13809" r:id="profile_13809"/>
    <x:hyperlink ref="D13810" r:id="profile_13810"/>
    <x:hyperlink ref="D13811" r:id="profile_13811"/>
    <x:hyperlink ref="D13812" r:id="profile_13812"/>
    <x:hyperlink ref="D13813" r:id="profile_13813"/>
    <x:hyperlink ref="D13814" r:id="profile_13814"/>
    <x:hyperlink ref="D13815" r:id="profile_13815"/>
    <x:hyperlink ref="D13816" r:id="profile_13816"/>
    <x:hyperlink ref="D13817" r:id="profile_13817"/>
    <x:hyperlink ref="D13818" r:id="profile_13818"/>
    <x:hyperlink ref="D13819" r:id="profile_13819"/>
    <x:hyperlink ref="D13820" r:id="profile_13820"/>
    <x:hyperlink ref="D13821" r:id="profile_13821"/>
    <x:hyperlink ref="D13822" r:id="profile_13822"/>
    <x:hyperlink ref="D13823" r:id="profile_13823"/>
    <x:hyperlink ref="D13824" r:id="profile_13824"/>
    <x:hyperlink ref="D13825" r:id="profile_13825"/>
    <x:hyperlink ref="D13826" r:id="profile_13826"/>
    <x:hyperlink ref="D13827" r:id="profile_13827"/>
    <x:hyperlink ref="D13828" r:id="profile_13828"/>
    <x:hyperlink ref="D13829" r:id="profile_13829"/>
    <x:hyperlink ref="D13830" r:id="profile_13830"/>
    <x:hyperlink ref="D13831" r:id="profile_13831"/>
    <x:hyperlink ref="D13832" r:id="profile_13832"/>
    <x:hyperlink ref="D13833" r:id="profile_13833"/>
    <x:hyperlink ref="D13834" r:id="profile_13834"/>
    <x:hyperlink ref="D13835" r:id="profile_13835"/>
    <x:hyperlink ref="D13836" r:id="profile_13836"/>
    <x:hyperlink ref="D13837" r:id="profile_13837"/>
    <x:hyperlink ref="D13838" r:id="profile_13838"/>
    <x:hyperlink ref="D13839" r:id="profile_13839"/>
    <x:hyperlink ref="D13840" r:id="profile_13840"/>
    <x:hyperlink ref="D13841" r:id="profile_13841"/>
    <x:hyperlink ref="D13842" r:id="profile_13842"/>
    <x:hyperlink ref="D13843" r:id="profile_13843"/>
    <x:hyperlink ref="D13844" r:id="profile_13844"/>
    <x:hyperlink ref="D13845" r:id="profile_13845"/>
    <x:hyperlink ref="D13846" r:id="profile_13846"/>
    <x:hyperlink ref="D13847" r:id="profile_13847"/>
    <x:hyperlink ref="D13848" r:id="profile_13848"/>
    <x:hyperlink ref="D13849" r:id="profile_13849"/>
    <x:hyperlink ref="D13850" r:id="profile_13850"/>
    <x:hyperlink ref="D13851" r:id="profile_13851"/>
    <x:hyperlink ref="D13852" r:id="profile_13852"/>
    <x:hyperlink ref="D13853" r:id="profile_13853"/>
    <x:hyperlink ref="D13854" r:id="profile_13854"/>
    <x:hyperlink ref="D13855" r:id="profile_13855"/>
    <x:hyperlink ref="D13856" r:id="profile_13856"/>
    <x:hyperlink ref="D13857" r:id="profile_13857"/>
    <x:hyperlink ref="D13858" r:id="profile_13858"/>
    <x:hyperlink ref="D13859" r:id="profile_13859"/>
    <x:hyperlink ref="D13860" r:id="profile_13860"/>
    <x:hyperlink ref="D13861" r:id="profile_13861"/>
    <x:hyperlink ref="D13862" r:id="profile_13862"/>
    <x:hyperlink ref="D13863" r:id="profile_13863"/>
    <x:hyperlink ref="D13864" r:id="profile_13864"/>
    <x:hyperlink ref="D13865" r:id="profile_13865"/>
    <x:hyperlink ref="D13866" r:id="profile_13866"/>
    <x:hyperlink ref="D13867" r:id="profile_13867"/>
    <x:hyperlink ref="D13868" r:id="profile_13868"/>
    <x:hyperlink ref="D13869" r:id="profile_13869"/>
    <x:hyperlink ref="D13870" r:id="profile_13870"/>
    <x:hyperlink ref="D13871" r:id="profile_13871"/>
    <x:hyperlink ref="D13872" r:id="profile_13872"/>
    <x:hyperlink ref="D13873" r:id="profile_13873"/>
    <x:hyperlink ref="D13874" r:id="profile_13874"/>
    <x:hyperlink ref="D13875" r:id="profile_13875"/>
    <x:hyperlink ref="D13876" r:id="profile_13876"/>
    <x:hyperlink ref="D13877" r:id="profile_13877"/>
    <x:hyperlink ref="D13878" r:id="profile_13878"/>
    <x:hyperlink ref="D13879" r:id="profile_13879"/>
    <x:hyperlink ref="D13880" r:id="profile_13880"/>
    <x:hyperlink ref="D13881" r:id="profile_13881"/>
    <x:hyperlink ref="D13882" r:id="profile_13882"/>
    <x:hyperlink ref="D13883" r:id="profile_13883"/>
    <x:hyperlink ref="D13884" r:id="profile_13884"/>
    <x:hyperlink ref="D13885" r:id="profile_13885"/>
    <x:hyperlink ref="D13886" r:id="profile_13886"/>
    <x:hyperlink ref="D13887" r:id="profile_13887"/>
    <x:hyperlink ref="D13888" r:id="profile_13888"/>
    <x:hyperlink ref="D13889" r:id="profile_13889"/>
    <x:hyperlink ref="D13890" r:id="profile_13890"/>
    <x:hyperlink ref="D13891" r:id="profile_13891"/>
    <x:hyperlink ref="D13892" r:id="profile_13892"/>
    <x:hyperlink ref="D13893" r:id="profile_13893"/>
    <x:hyperlink ref="D13894" r:id="profile_13894"/>
    <x:hyperlink ref="D13895" r:id="profile_13895"/>
    <x:hyperlink ref="D13896" r:id="profile_13896"/>
    <x:hyperlink ref="D13897" r:id="profile_13897"/>
    <x:hyperlink ref="D13898" r:id="profile_13898"/>
    <x:hyperlink ref="D13899" r:id="profile_13899"/>
    <x:hyperlink ref="D13900" r:id="profile_13900"/>
    <x:hyperlink ref="D13901" r:id="profile_13901"/>
    <x:hyperlink ref="D13902" r:id="profile_13902"/>
    <x:hyperlink ref="D13903" r:id="profile_13903"/>
    <x:hyperlink ref="D13904" r:id="profile_13904"/>
    <x:hyperlink ref="D13905" r:id="profile_13905"/>
    <x:hyperlink ref="D13906" r:id="profile_13906"/>
    <x:hyperlink ref="D13907" r:id="profile_13907"/>
    <x:hyperlink ref="D13908" r:id="profile_13908"/>
    <x:hyperlink ref="D13909" r:id="profile_13909"/>
    <x:hyperlink ref="D13910" r:id="profile_13910"/>
    <x:hyperlink ref="D13911" r:id="profile_13911"/>
    <x:hyperlink ref="D13912" r:id="profile_13912"/>
    <x:hyperlink ref="D13913" r:id="profile_13913"/>
    <x:hyperlink ref="D13914" r:id="profile_13914"/>
    <x:hyperlink ref="D13915" r:id="profile_13915"/>
    <x:hyperlink ref="D13916" r:id="profile_13916"/>
    <x:hyperlink ref="D13917" r:id="profile_13917"/>
    <x:hyperlink ref="D13918" r:id="profile_13918"/>
    <x:hyperlink ref="D13919" r:id="profile_13919"/>
    <x:hyperlink ref="D13920" r:id="profile_13920"/>
    <x:hyperlink ref="D13921" r:id="profile_13921"/>
    <x:hyperlink ref="D13922" r:id="profile_13922"/>
    <x:hyperlink ref="D13923" r:id="profile_13923"/>
    <x:hyperlink ref="D13924" r:id="profile_13924"/>
    <x:hyperlink ref="D13925" r:id="profile_13925"/>
    <x:hyperlink ref="D13926" r:id="profile_13926"/>
    <x:hyperlink ref="D13927" r:id="profile_13927"/>
    <x:hyperlink ref="D13928" r:id="profile_13928"/>
    <x:hyperlink ref="D13929" r:id="profile_13929"/>
    <x:hyperlink ref="D13930" r:id="profile_13930"/>
    <x:hyperlink ref="D13931" r:id="profile_13931"/>
    <x:hyperlink ref="D13932" r:id="profile_13932"/>
    <x:hyperlink ref="D13933" r:id="profile_13933"/>
    <x:hyperlink ref="D13934" r:id="profile_13934"/>
    <x:hyperlink ref="D13935" r:id="profile_13935"/>
    <x:hyperlink ref="D13936" r:id="profile_13936"/>
    <x:hyperlink ref="D13937" r:id="profile_13937"/>
    <x:hyperlink ref="D13938" r:id="profile_13938"/>
    <x:hyperlink ref="D13939" r:id="profile_13939"/>
    <x:hyperlink ref="D13940" r:id="profile_13940"/>
    <x:hyperlink ref="D13941" r:id="profile_13941"/>
    <x:hyperlink ref="D13942" r:id="profile_13942"/>
    <x:hyperlink ref="D13943" r:id="profile_13943"/>
    <x:hyperlink ref="D13944" r:id="profile_13944"/>
    <x:hyperlink ref="D13945" r:id="profile_13945"/>
    <x:hyperlink ref="D13946" r:id="profile_13946"/>
    <x:hyperlink ref="D13947" r:id="profile_13947"/>
    <x:hyperlink ref="D13948" r:id="profile_13948"/>
    <x:hyperlink ref="D13949" r:id="profile_13949"/>
    <x:hyperlink ref="D13950" r:id="profile_13950"/>
    <x:hyperlink ref="D13951" r:id="profile_13951"/>
    <x:hyperlink ref="D13952" r:id="profile_13952"/>
    <x:hyperlink ref="D13953" r:id="profile_13953"/>
    <x:hyperlink ref="D13954" r:id="profile_13954"/>
    <x:hyperlink ref="D13955" r:id="profile_13955"/>
    <x:hyperlink ref="D13956" r:id="profile_13956"/>
    <x:hyperlink ref="D13957" r:id="profile_13957"/>
    <x:hyperlink ref="D13958" r:id="profile_13958"/>
    <x:hyperlink ref="D13959" r:id="profile_13959"/>
    <x:hyperlink ref="D13960" r:id="profile_13960"/>
    <x:hyperlink ref="D13961" r:id="profile_13961"/>
    <x:hyperlink ref="D13962" r:id="profile_13962"/>
    <x:hyperlink ref="D13963" r:id="profile_13963"/>
    <x:hyperlink ref="D13964" r:id="profile_13964"/>
    <x:hyperlink ref="D13965" r:id="profile_13965"/>
    <x:hyperlink ref="D13966" r:id="profile_13966"/>
    <x:hyperlink ref="D13967" r:id="profile_13967"/>
    <x:hyperlink ref="D13968" r:id="profile_13968"/>
    <x:hyperlink ref="D13969" r:id="profile_13969"/>
    <x:hyperlink ref="D13970" r:id="profile_13970"/>
    <x:hyperlink ref="D13971" r:id="profile_13971"/>
    <x:hyperlink ref="D13972" r:id="profile_13972"/>
    <x:hyperlink ref="D13973" r:id="profile_13973"/>
    <x:hyperlink ref="D13974" r:id="profile_13974"/>
    <x:hyperlink ref="D13975" r:id="profile_13975"/>
    <x:hyperlink ref="D13976" r:id="profile_13976"/>
    <x:hyperlink ref="D13977" r:id="profile_13977"/>
    <x:hyperlink ref="D13978" r:id="profile_13978"/>
    <x:hyperlink ref="D13979" r:id="profile_13979"/>
    <x:hyperlink ref="D13980" r:id="profile_13980"/>
    <x:hyperlink ref="D13981" r:id="profile_13981"/>
    <x:hyperlink ref="D13982" r:id="profile_13982"/>
    <x:hyperlink ref="D13983" r:id="profile_13983"/>
    <x:hyperlink ref="D13984" r:id="profile_13984"/>
    <x:hyperlink ref="D13985" r:id="profile_13985"/>
    <x:hyperlink ref="D13986" r:id="profile_13986"/>
    <x:hyperlink ref="D13987" r:id="profile_13987"/>
    <x:hyperlink ref="D13988" r:id="profile_13988"/>
    <x:hyperlink ref="D13989" r:id="profile_13989"/>
    <x:hyperlink ref="D13990" r:id="profile_13990"/>
    <x:hyperlink ref="D13991" r:id="profile_13991"/>
    <x:hyperlink ref="D13992" r:id="profile_13992"/>
    <x:hyperlink ref="D13993" r:id="profile_13993"/>
    <x:hyperlink ref="D13994" r:id="profile_13994"/>
    <x:hyperlink ref="D13995" r:id="profile_13995"/>
    <x:hyperlink ref="D13996" r:id="profile_13996"/>
    <x:hyperlink ref="D13997" r:id="profile_13997"/>
    <x:hyperlink ref="D13998" r:id="profile_13998"/>
    <x:hyperlink ref="D13999" r:id="profile_13999"/>
    <x:hyperlink ref="D14000" r:id="profile_14000"/>
    <x:hyperlink ref="D14001" r:id="profile_14001"/>
    <x:hyperlink ref="D14002" r:id="profile_14002"/>
    <x:hyperlink ref="D14003" r:id="profile_14003"/>
    <x:hyperlink ref="D14004" r:id="profile_14004"/>
    <x:hyperlink ref="D14005" r:id="profile_14005"/>
    <x:hyperlink ref="D14006" r:id="profile_14006"/>
    <x:hyperlink ref="D14007" r:id="profile_14007"/>
    <x:hyperlink ref="D14008" r:id="profile_14008"/>
    <x:hyperlink ref="D14009" r:id="profile_14009"/>
    <x:hyperlink ref="D14010" r:id="profile_14010"/>
    <x:hyperlink ref="D14011" r:id="profile_14011"/>
    <x:hyperlink ref="D14012" r:id="profile_14012"/>
    <x:hyperlink ref="D14013" r:id="profile_14013"/>
    <x:hyperlink ref="D14014" r:id="profile_14014"/>
    <x:hyperlink ref="D14015" r:id="profile_14015"/>
    <x:hyperlink ref="D14016" r:id="profile_14016"/>
    <x:hyperlink ref="D14017" r:id="profile_14017"/>
    <x:hyperlink ref="D14018" r:id="profile_14018"/>
    <x:hyperlink ref="D14019" r:id="profile_14019"/>
    <x:hyperlink ref="D14020" r:id="profile_14020"/>
    <x:hyperlink ref="D14021" r:id="profile_14021"/>
    <x:hyperlink ref="D14022" r:id="profile_14022"/>
    <x:hyperlink ref="D14023" r:id="profile_14023"/>
    <x:hyperlink ref="D14024" r:id="profile_14024"/>
    <x:hyperlink ref="D14025" r:id="profile_14025"/>
    <x:hyperlink ref="D14026" r:id="profile_14026"/>
    <x:hyperlink ref="D14027" r:id="profile_14027"/>
    <x:hyperlink ref="D14028" r:id="profile_14028"/>
    <x:hyperlink ref="D14029" r:id="profile_14029"/>
    <x:hyperlink ref="D14030" r:id="profile_14030"/>
    <x:hyperlink ref="D14031" r:id="profile_14031"/>
    <x:hyperlink ref="D14032" r:id="profile_14032"/>
    <x:hyperlink ref="D14033" r:id="profile_14033"/>
    <x:hyperlink ref="D14034" r:id="profile_14034"/>
    <x:hyperlink ref="D14035" r:id="profile_14035"/>
    <x:hyperlink ref="D14036" r:id="profile_14036"/>
    <x:hyperlink ref="D14037" r:id="profile_14037"/>
    <x:hyperlink ref="D14038" r:id="profile_14038"/>
    <x:hyperlink ref="D14039" r:id="profile_14039"/>
    <x:hyperlink ref="D14040" r:id="profile_14040"/>
    <x:hyperlink ref="D14041" r:id="profile_14041"/>
    <x:hyperlink ref="D14042" r:id="profile_14042"/>
    <x:hyperlink ref="D14043" r:id="profile_14043"/>
    <x:hyperlink ref="D14044" r:id="profile_14044"/>
    <x:hyperlink ref="D14045" r:id="profile_14045"/>
    <x:hyperlink ref="D14046" r:id="profile_14046"/>
    <x:hyperlink ref="D14047" r:id="profile_14047"/>
    <x:hyperlink ref="D14048" r:id="profile_14048"/>
    <x:hyperlink ref="D14049" r:id="profile_14049"/>
    <x:hyperlink ref="D14050" r:id="profile_14050"/>
    <x:hyperlink ref="D14051" r:id="profile_14051"/>
    <x:hyperlink ref="D14052" r:id="profile_14052"/>
    <x:hyperlink ref="D14053" r:id="profile_14053"/>
    <x:hyperlink ref="D14054" r:id="profile_14054"/>
    <x:hyperlink ref="D14055" r:id="profile_14055"/>
    <x:hyperlink ref="D14056" r:id="profile_14056"/>
    <x:hyperlink ref="D14057" r:id="profile_14057"/>
    <x:hyperlink ref="D14058" r:id="profile_14058"/>
    <x:hyperlink ref="D14059" r:id="profile_14059"/>
    <x:hyperlink ref="D14060" r:id="profile_14060"/>
    <x:hyperlink ref="D14061" r:id="profile_14061"/>
    <x:hyperlink ref="D14062" r:id="profile_14062"/>
    <x:hyperlink ref="D14063" r:id="profile_14063"/>
    <x:hyperlink ref="D14064" r:id="profile_14064"/>
    <x:hyperlink ref="D14065" r:id="profile_14065"/>
    <x:hyperlink ref="D14066" r:id="profile_14066"/>
    <x:hyperlink ref="D14067" r:id="profile_14067"/>
    <x:hyperlink ref="D14068" r:id="profile_14068"/>
    <x:hyperlink ref="D14069" r:id="profile_14069"/>
    <x:hyperlink ref="D14070" r:id="profile_14070"/>
    <x:hyperlink ref="D14071" r:id="profile_14071"/>
    <x:hyperlink ref="D14072" r:id="profile_14072"/>
    <x:hyperlink ref="D14073" r:id="profile_14073"/>
    <x:hyperlink ref="D14074" r:id="profile_14074"/>
    <x:hyperlink ref="D14075" r:id="profile_14075"/>
    <x:hyperlink ref="D14076" r:id="profile_14076"/>
    <x:hyperlink ref="D14077" r:id="profile_14077"/>
    <x:hyperlink ref="D14078" r:id="profile_14078"/>
    <x:hyperlink ref="D14079" r:id="profile_14079"/>
    <x:hyperlink ref="D14080" r:id="profile_14080"/>
    <x:hyperlink ref="D14081" r:id="profile_14081"/>
    <x:hyperlink ref="D14082" r:id="profile_14082"/>
    <x:hyperlink ref="D14083" r:id="profile_14083"/>
    <x:hyperlink ref="D14084" r:id="profile_14084"/>
    <x:hyperlink ref="D14085" r:id="profile_14085"/>
    <x:hyperlink ref="D14086" r:id="profile_14086"/>
    <x:hyperlink ref="D14087" r:id="profile_14087"/>
    <x:hyperlink ref="D14088" r:id="profile_14088"/>
    <x:hyperlink ref="D14089" r:id="profile_14089"/>
    <x:hyperlink ref="D14090" r:id="profile_14090"/>
    <x:hyperlink ref="D14091" r:id="profile_14091"/>
    <x:hyperlink ref="D14092" r:id="profile_14092"/>
    <x:hyperlink ref="D14093" r:id="profile_14093"/>
    <x:hyperlink ref="D14094" r:id="profile_14094"/>
    <x:hyperlink ref="D14095" r:id="profile_14095"/>
    <x:hyperlink ref="D14096" r:id="profile_14096"/>
    <x:hyperlink ref="D14097" r:id="profile_14097"/>
    <x:hyperlink ref="D14098" r:id="profile_14098"/>
    <x:hyperlink ref="D14099" r:id="profile_14099"/>
    <x:hyperlink ref="D14100" r:id="profile_14100"/>
    <x:hyperlink ref="D14101" r:id="profile_14101"/>
    <x:hyperlink ref="D14102" r:id="profile_14102"/>
    <x:hyperlink ref="D14103" r:id="profile_14103"/>
    <x:hyperlink ref="D14104" r:id="profile_14104"/>
    <x:hyperlink ref="D14105" r:id="profile_14105"/>
    <x:hyperlink ref="D14106" r:id="profile_14106"/>
    <x:hyperlink ref="D14107" r:id="profile_14107"/>
    <x:hyperlink ref="D14108" r:id="profile_14108"/>
    <x:hyperlink ref="D14109" r:id="profile_14109"/>
    <x:hyperlink ref="D14110" r:id="profile_14110"/>
    <x:hyperlink ref="D14111" r:id="profile_14111"/>
    <x:hyperlink ref="D14112" r:id="profile_14112"/>
    <x:hyperlink ref="D14113" r:id="profile_14113"/>
    <x:hyperlink ref="D14114" r:id="profile_14114"/>
    <x:hyperlink ref="D14115" r:id="profile_14115"/>
    <x:hyperlink ref="D14116" r:id="profile_14116"/>
    <x:hyperlink ref="D14117" r:id="profile_14117"/>
    <x:hyperlink ref="D14118" r:id="profile_14118"/>
    <x:hyperlink ref="D14119" r:id="profile_14119"/>
    <x:hyperlink ref="D14120" r:id="profile_14120"/>
    <x:hyperlink ref="D14121" r:id="profile_14121"/>
    <x:hyperlink ref="D14122" r:id="profile_14122"/>
    <x:hyperlink ref="D14123" r:id="profile_14123"/>
    <x:hyperlink ref="D14124" r:id="profile_14124"/>
    <x:hyperlink ref="D14125" r:id="profile_14125"/>
    <x:hyperlink ref="D14126" r:id="profile_14126"/>
    <x:hyperlink ref="D14127" r:id="profile_14127"/>
    <x:hyperlink ref="D14128" r:id="profile_14128"/>
    <x:hyperlink ref="D14129" r:id="profile_14129"/>
    <x:hyperlink ref="D14130" r:id="profile_14130"/>
    <x:hyperlink ref="D14131" r:id="profile_14131"/>
    <x:hyperlink ref="D14132" r:id="profile_14132"/>
    <x:hyperlink ref="D14133" r:id="profile_14133"/>
    <x:hyperlink ref="D14134" r:id="profile_14134"/>
    <x:hyperlink ref="D14135" r:id="profile_14135"/>
    <x:hyperlink ref="D14136" r:id="profile_14136"/>
    <x:hyperlink ref="D14137" r:id="profile_14137"/>
    <x:hyperlink ref="D14138" r:id="profile_14138"/>
    <x:hyperlink ref="D14139" r:id="profile_14139"/>
    <x:hyperlink ref="D14140" r:id="profile_14140"/>
    <x:hyperlink ref="D14141" r:id="profile_14141"/>
    <x:hyperlink ref="D14142" r:id="profile_14142"/>
    <x:hyperlink ref="D14143" r:id="profile_14143"/>
    <x:hyperlink ref="D14144" r:id="profile_14144"/>
    <x:hyperlink ref="D14145" r:id="profile_14145"/>
    <x:hyperlink ref="D14146" r:id="profile_14146"/>
    <x:hyperlink ref="D14147" r:id="profile_14147"/>
    <x:hyperlink ref="D14148" r:id="profile_14148"/>
    <x:hyperlink ref="D14149" r:id="profile_14149"/>
    <x:hyperlink ref="D14150" r:id="profile_14150"/>
    <x:hyperlink ref="D14151" r:id="profile_14151"/>
    <x:hyperlink ref="D14152" r:id="profile_14152"/>
    <x:hyperlink ref="D14153" r:id="profile_14153"/>
    <x:hyperlink ref="D14154" r:id="profile_14154"/>
    <x:hyperlink ref="D14155" r:id="profile_14155"/>
    <x:hyperlink ref="D14156" r:id="profile_14156"/>
    <x:hyperlink ref="D14157" r:id="profile_14157"/>
    <x:hyperlink ref="D14158" r:id="profile_14158"/>
    <x:hyperlink ref="D14159" r:id="profile_14159"/>
    <x:hyperlink ref="D14160" r:id="profile_14160"/>
    <x:hyperlink ref="D14161" r:id="profile_14161"/>
    <x:hyperlink ref="D14162" r:id="profile_14162"/>
    <x:hyperlink ref="D14163" r:id="profile_14163"/>
    <x:hyperlink ref="D14164" r:id="profile_14164"/>
    <x:hyperlink ref="D14165" r:id="profile_14165"/>
    <x:hyperlink ref="D14166" r:id="profile_14166"/>
    <x:hyperlink ref="D14167" r:id="profile_14167"/>
    <x:hyperlink ref="D14168" r:id="profile_14168"/>
    <x:hyperlink ref="D14169" r:id="profile_14169"/>
    <x:hyperlink ref="D14170" r:id="profile_14170"/>
    <x:hyperlink ref="D14171" r:id="profile_14171"/>
    <x:hyperlink ref="D14172" r:id="profile_14172"/>
    <x:hyperlink ref="D14173" r:id="profile_14173"/>
    <x:hyperlink ref="D14174" r:id="profile_14174"/>
    <x:hyperlink ref="D14175" r:id="profile_14175"/>
    <x:hyperlink ref="D14176" r:id="profile_14176"/>
    <x:hyperlink ref="D14177" r:id="profile_14177"/>
    <x:hyperlink ref="D14178" r:id="profile_14178"/>
    <x:hyperlink ref="D14179" r:id="profile_14179"/>
    <x:hyperlink ref="D14180" r:id="profile_14180"/>
    <x:hyperlink ref="D14181" r:id="profile_14181"/>
    <x:hyperlink ref="D14182" r:id="profile_14182"/>
    <x:hyperlink ref="D14183" r:id="profile_14183"/>
    <x:hyperlink ref="D14184" r:id="profile_14184"/>
    <x:hyperlink ref="D14185" r:id="profile_14185"/>
    <x:hyperlink ref="D14186" r:id="profile_14186"/>
    <x:hyperlink ref="D14187" r:id="profile_14187"/>
    <x:hyperlink ref="D14188" r:id="profile_14188"/>
    <x:hyperlink ref="D14189" r:id="profile_14189"/>
    <x:hyperlink ref="D14190" r:id="profile_14190"/>
    <x:hyperlink ref="D14191" r:id="profile_14191"/>
    <x:hyperlink ref="D14192" r:id="profile_14192"/>
    <x:hyperlink ref="D14193" r:id="profile_14193"/>
    <x:hyperlink ref="D14194" r:id="profile_14194"/>
    <x:hyperlink ref="D14195" r:id="profile_14195"/>
    <x:hyperlink ref="D14196" r:id="profile_14196"/>
    <x:hyperlink ref="D14197" r:id="profile_14197"/>
    <x:hyperlink ref="D14198" r:id="profile_14198"/>
    <x:hyperlink ref="D14199" r:id="profile_14199"/>
    <x:hyperlink ref="D14200" r:id="profile_14200"/>
    <x:hyperlink ref="D14201" r:id="profile_14201"/>
    <x:hyperlink ref="D14202" r:id="profile_14202"/>
    <x:hyperlink ref="D14203" r:id="profile_14203"/>
    <x:hyperlink ref="D14204" r:id="profile_14204"/>
    <x:hyperlink ref="D14205" r:id="profile_14205"/>
    <x:hyperlink ref="D14206" r:id="profile_14206"/>
    <x:hyperlink ref="D14207" r:id="profile_14207"/>
    <x:hyperlink ref="D14208" r:id="profile_14208"/>
    <x:hyperlink ref="D14209" r:id="profile_14209"/>
    <x:hyperlink ref="D14210" r:id="profile_14210"/>
    <x:hyperlink ref="D14211" r:id="profile_14211"/>
    <x:hyperlink ref="D14212" r:id="profile_14212"/>
    <x:hyperlink ref="D14213" r:id="profile_14213"/>
    <x:hyperlink ref="D14214" r:id="profile_14214"/>
    <x:hyperlink ref="D14215" r:id="profile_14215"/>
    <x:hyperlink ref="D14216" r:id="profile_14216"/>
    <x:hyperlink ref="D14217" r:id="profile_14217"/>
    <x:hyperlink ref="D14218" r:id="profile_14218"/>
    <x:hyperlink ref="D14219" r:id="profile_14219"/>
    <x:hyperlink ref="D14220" r:id="profile_14220"/>
    <x:hyperlink ref="D14221" r:id="profile_14221"/>
    <x:hyperlink ref="D14222" r:id="profile_14222"/>
    <x:hyperlink ref="D14223" r:id="profile_14223"/>
    <x:hyperlink ref="D14224" r:id="profile_14224"/>
    <x:hyperlink ref="D14225" r:id="profile_14225"/>
    <x:hyperlink ref="D14226" r:id="profile_14226"/>
    <x:hyperlink ref="D14227" r:id="profile_14227"/>
    <x:hyperlink ref="D14228" r:id="profile_14228"/>
    <x:hyperlink ref="D14229" r:id="profile_14229"/>
    <x:hyperlink ref="D14230" r:id="profile_14230"/>
    <x:hyperlink ref="D14231" r:id="profile_14231"/>
    <x:hyperlink ref="D14232" r:id="profile_14232"/>
    <x:hyperlink ref="D14233" r:id="profile_14233"/>
    <x:hyperlink ref="D14234" r:id="profile_14234"/>
    <x:hyperlink ref="D14235" r:id="profile_14235"/>
    <x:hyperlink ref="D14236" r:id="profile_14236"/>
    <x:hyperlink ref="D14237" r:id="profile_14237"/>
    <x:hyperlink ref="D14238" r:id="profile_14238"/>
    <x:hyperlink ref="D14239" r:id="profile_14239"/>
    <x:hyperlink ref="D14240" r:id="profile_14240"/>
    <x:hyperlink ref="D14241" r:id="profile_14241"/>
    <x:hyperlink ref="D14242" r:id="profile_14242"/>
    <x:hyperlink ref="D14243" r:id="profile_14243"/>
    <x:hyperlink ref="D14244" r:id="profile_14244"/>
    <x:hyperlink ref="D14245" r:id="profile_14245"/>
    <x:hyperlink ref="D14246" r:id="profile_14246"/>
    <x:hyperlink ref="D14247" r:id="profile_14247"/>
    <x:hyperlink ref="D14248" r:id="profile_14248"/>
    <x:hyperlink ref="D14249" r:id="profile_14249"/>
    <x:hyperlink ref="D14250" r:id="profile_14250"/>
    <x:hyperlink ref="D14251" r:id="profile_14251"/>
    <x:hyperlink ref="D14252" r:id="profile_14252"/>
    <x:hyperlink ref="D14253" r:id="profile_14253"/>
    <x:hyperlink ref="D14254" r:id="profile_14254"/>
    <x:hyperlink ref="D14255" r:id="profile_14255"/>
    <x:hyperlink ref="D14256" r:id="profile_14256"/>
    <x:hyperlink ref="D14257" r:id="profile_14257"/>
    <x:hyperlink ref="D14258" r:id="profile_14258"/>
    <x:hyperlink ref="D14259" r:id="profile_14259"/>
    <x:hyperlink ref="D14260" r:id="profile_14260"/>
    <x:hyperlink ref="D14261" r:id="profile_14261"/>
    <x:hyperlink ref="D14262" r:id="profile_14262"/>
    <x:hyperlink ref="D14263" r:id="profile_14263"/>
    <x:hyperlink ref="D14264" r:id="profile_14264"/>
    <x:hyperlink ref="D14265" r:id="profile_14265"/>
    <x:hyperlink ref="D14266" r:id="profile_14266"/>
    <x:hyperlink ref="D14267" r:id="profile_14267"/>
    <x:hyperlink ref="D14268" r:id="profile_14268"/>
    <x:hyperlink ref="D14269" r:id="profile_14269"/>
    <x:hyperlink ref="D14270" r:id="profile_14270"/>
    <x:hyperlink ref="D14271" r:id="profile_14271"/>
    <x:hyperlink ref="D14272" r:id="profile_14272"/>
    <x:hyperlink ref="D14273" r:id="profile_14273"/>
    <x:hyperlink ref="D14274" r:id="profile_14274"/>
    <x:hyperlink ref="D14275" r:id="profile_14275"/>
    <x:hyperlink ref="D14276" r:id="profile_14276"/>
    <x:hyperlink ref="D14277" r:id="profile_14277"/>
    <x:hyperlink ref="D14278" r:id="profile_14278"/>
    <x:hyperlink ref="D14279" r:id="profile_14279"/>
    <x:hyperlink ref="D14280" r:id="profile_14280"/>
    <x:hyperlink ref="D14281" r:id="profile_14281"/>
    <x:hyperlink ref="D14282" r:id="profile_14282"/>
    <x:hyperlink ref="D14283" r:id="profile_14283"/>
    <x:hyperlink ref="D14284" r:id="profile_14284"/>
    <x:hyperlink ref="D14285" r:id="profile_14285"/>
    <x:hyperlink ref="D14286" r:id="profile_14286"/>
    <x:hyperlink ref="D14287" r:id="profile_14287"/>
    <x:hyperlink ref="D14288" r:id="profile_14288"/>
    <x:hyperlink ref="D14289" r:id="profile_14289"/>
    <x:hyperlink ref="D14290" r:id="profile_14290"/>
    <x:hyperlink ref="D14291" r:id="profile_14291"/>
    <x:hyperlink ref="D14292" r:id="profile_14292"/>
    <x:hyperlink ref="D14293" r:id="profile_14293"/>
    <x:hyperlink ref="D14294" r:id="profile_14294"/>
    <x:hyperlink ref="D14295" r:id="profile_14295"/>
    <x:hyperlink ref="D14296" r:id="profile_14296"/>
    <x:hyperlink ref="D14297" r:id="profile_14297"/>
    <x:hyperlink ref="D14298" r:id="profile_14298"/>
    <x:hyperlink ref="D14299" r:id="profile_14299"/>
    <x:hyperlink ref="D14300" r:id="profile_14300"/>
    <x:hyperlink ref="D14301" r:id="profile_14301"/>
    <x:hyperlink ref="D14302" r:id="profile_14302"/>
    <x:hyperlink ref="D14303" r:id="profile_14303"/>
    <x:hyperlink ref="D14304" r:id="profile_14304"/>
    <x:hyperlink ref="D14305" r:id="profile_14305"/>
    <x:hyperlink ref="D14306" r:id="profile_14306"/>
    <x:hyperlink ref="D14307" r:id="profile_14307"/>
    <x:hyperlink ref="D14308" r:id="profile_14308"/>
    <x:hyperlink ref="D14309" r:id="profile_14309"/>
    <x:hyperlink ref="D14310" r:id="profile_14310"/>
    <x:hyperlink ref="D14311" r:id="profile_14311"/>
    <x:hyperlink ref="D14312" r:id="profile_14312"/>
    <x:hyperlink ref="D14313" r:id="profile_14313"/>
    <x:hyperlink ref="D14314" r:id="profile_14314"/>
    <x:hyperlink ref="D14315" r:id="profile_14315"/>
    <x:hyperlink ref="D14316" r:id="profile_14316"/>
    <x:hyperlink ref="D14317" r:id="profile_14317"/>
    <x:hyperlink ref="D14318" r:id="profile_14318"/>
    <x:hyperlink ref="D14319" r:id="profile_14319"/>
    <x:hyperlink ref="D14320" r:id="profile_14320"/>
    <x:hyperlink ref="D14321" r:id="profile_14321"/>
    <x:hyperlink ref="D14322" r:id="profile_14322"/>
    <x:hyperlink ref="D14323" r:id="profile_14323"/>
    <x:hyperlink ref="D14324" r:id="profile_14324"/>
    <x:hyperlink ref="D14325" r:id="profile_14325"/>
    <x:hyperlink ref="D14326" r:id="profile_14326"/>
    <x:hyperlink ref="D14327" r:id="profile_14327"/>
    <x:hyperlink ref="D14328" r:id="profile_14328"/>
    <x:hyperlink ref="D14329" r:id="profile_14329"/>
    <x:hyperlink ref="D14330" r:id="profile_14330"/>
    <x:hyperlink ref="D14331" r:id="profile_14331"/>
    <x:hyperlink ref="D14332" r:id="profile_14332"/>
    <x:hyperlink ref="D14333" r:id="profile_14333"/>
    <x:hyperlink ref="D14334" r:id="profile_14334"/>
    <x:hyperlink ref="D14335" r:id="profile_14335"/>
    <x:hyperlink ref="D14336" r:id="profile_14336"/>
    <x:hyperlink ref="D14337" r:id="profile_14337"/>
    <x:hyperlink ref="D14338" r:id="profile_14338"/>
    <x:hyperlink ref="D14339" r:id="profile_14339"/>
    <x:hyperlink ref="D14340" r:id="profile_14340"/>
    <x:hyperlink ref="D14341" r:id="profile_14341"/>
    <x:hyperlink ref="D14342" r:id="profile_14342"/>
    <x:hyperlink ref="D14343" r:id="profile_14343"/>
    <x:hyperlink ref="D14344" r:id="profile_14344"/>
    <x:hyperlink ref="D14345" r:id="profile_14345"/>
    <x:hyperlink ref="D14346" r:id="profile_14346"/>
    <x:hyperlink ref="D14347" r:id="profile_14347"/>
    <x:hyperlink ref="D14348" r:id="profile_14348"/>
    <x:hyperlink ref="D14349" r:id="profile_14349"/>
    <x:hyperlink ref="D14350" r:id="profile_14350"/>
    <x:hyperlink ref="D14351" r:id="profile_14351"/>
    <x:hyperlink ref="D14352" r:id="profile_14352"/>
    <x:hyperlink ref="D14353" r:id="profile_14353"/>
    <x:hyperlink ref="D14354" r:id="profile_14354"/>
    <x:hyperlink ref="D14355" r:id="profile_14355"/>
    <x:hyperlink ref="D14356" r:id="profile_14356"/>
    <x:hyperlink ref="D14357" r:id="profile_14357"/>
    <x:hyperlink ref="D14358" r:id="profile_14358"/>
    <x:hyperlink ref="D14359" r:id="profile_14359"/>
    <x:hyperlink ref="D14360" r:id="profile_14360"/>
    <x:hyperlink ref="D14361" r:id="profile_14361"/>
    <x:hyperlink ref="D14362" r:id="profile_14362"/>
    <x:hyperlink ref="D14363" r:id="profile_14363"/>
    <x:hyperlink ref="D14364" r:id="profile_14364"/>
    <x:hyperlink ref="D14365" r:id="profile_14365"/>
    <x:hyperlink ref="D14366" r:id="profile_14366"/>
    <x:hyperlink ref="D14367" r:id="profile_14367"/>
    <x:hyperlink ref="D14368" r:id="profile_14368"/>
    <x:hyperlink ref="D14369" r:id="profile_14369"/>
    <x:hyperlink ref="D14370" r:id="profile_14370"/>
    <x:hyperlink ref="D14371" r:id="profile_14371"/>
    <x:hyperlink ref="D14372" r:id="profile_14372"/>
    <x:hyperlink ref="D14373" r:id="profile_14373"/>
    <x:hyperlink ref="D14374" r:id="profile_14374"/>
    <x:hyperlink ref="D14375" r:id="profile_14375"/>
    <x:hyperlink ref="D14376" r:id="profile_14376"/>
    <x:hyperlink ref="D14377" r:id="profile_14377"/>
    <x:hyperlink ref="D14378" r:id="profile_14378"/>
    <x:hyperlink ref="D14379" r:id="profile_14379"/>
    <x:hyperlink ref="D14380" r:id="profile_14380"/>
    <x:hyperlink ref="D14381" r:id="profile_14381"/>
    <x:hyperlink ref="D14382" r:id="profile_14382"/>
    <x:hyperlink ref="D14383" r:id="profile_14383"/>
    <x:hyperlink ref="D14384" r:id="profile_14384"/>
    <x:hyperlink ref="D14385" r:id="profile_14385"/>
    <x:hyperlink ref="D14386" r:id="profile_14386"/>
    <x:hyperlink ref="D14387" r:id="profile_14387"/>
    <x:hyperlink ref="D14388" r:id="profile_14388"/>
    <x:hyperlink ref="D14389" r:id="profile_14389"/>
    <x:hyperlink ref="D14390" r:id="profile_14390"/>
    <x:hyperlink ref="D14391" r:id="profile_14391"/>
    <x:hyperlink ref="D14392" r:id="profile_14392"/>
    <x:hyperlink ref="D14393" r:id="profile_14393"/>
    <x:hyperlink ref="D14394" r:id="profile_14394"/>
    <x:hyperlink ref="D14395" r:id="profile_14395"/>
    <x:hyperlink ref="D14396" r:id="profile_14396"/>
    <x:hyperlink ref="D14397" r:id="profile_14397"/>
    <x:hyperlink ref="D14398" r:id="profile_14398"/>
    <x:hyperlink ref="D14399" r:id="profile_14399"/>
    <x:hyperlink ref="D14400" r:id="profile_14400"/>
    <x:hyperlink ref="D14401" r:id="profile_14401"/>
    <x:hyperlink ref="D14402" r:id="profile_14402"/>
    <x:hyperlink ref="D14403" r:id="profile_14403"/>
    <x:hyperlink ref="D14404" r:id="profile_14404"/>
    <x:hyperlink ref="D14405" r:id="profile_14405"/>
    <x:hyperlink ref="D14406" r:id="profile_14406"/>
    <x:hyperlink ref="D14407" r:id="profile_14407"/>
    <x:hyperlink ref="D14408" r:id="profile_14408"/>
    <x:hyperlink ref="D14409" r:id="profile_14409"/>
    <x:hyperlink ref="D14410" r:id="profile_14410"/>
    <x:hyperlink ref="D14411" r:id="profile_14411"/>
    <x:hyperlink ref="D14412" r:id="profile_14412"/>
    <x:hyperlink ref="D14413" r:id="profile_14413"/>
    <x:hyperlink ref="D14414" r:id="profile_14414"/>
    <x:hyperlink ref="D14415" r:id="profile_14415"/>
    <x:hyperlink ref="D14416" r:id="profile_14416"/>
    <x:hyperlink ref="D14417" r:id="profile_14417"/>
    <x:hyperlink ref="D14418" r:id="profile_14418"/>
    <x:hyperlink ref="D14419" r:id="profile_14419"/>
    <x:hyperlink ref="D14420" r:id="profile_14420"/>
    <x:hyperlink ref="D14421" r:id="profile_14421"/>
    <x:hyperlink ref="D14422" r:id="profile_14422"/>
    <x:hyperlink ref="D14423" r:id="profile_14423"/>
    <x:hyperlink ref="D14424" r:id="profile_14424"/>
    <x:hyperlink ref="D14425" r:id="profile_14425"/>
    <x:hyperlink ref="D14426" r:id="profile_14426"/>
    <x:hyperlink ref="D14427" r:id="profile_14427"/>
    <x:hyperlink ref="D14428" r:id="profile_14428"/>
    <x:hyperlink ref="D14429" r:id="profile_14429"/>
    <x:hyperlink ref="D14430" r:id="profile_14430"/>
    <x:hyperlink ref="D14431" r:id="profile_14431"/>
    <x:hyperlink ref="D14432" r:id="profile_14432"/>
    <x:hyperlink ref="D14433" r:id="profile_14433"/>
    <x:hyperlink ref="D14434" r:id="profile_14434"/>
    <x:hyperlink ref="D14435" r:id="profile_14435"/>
    <x:hyperlink ref="D14436" r:id="profile_14436"/>
    <x:hyperlink ref="D14437" r:id="profile_14437"/>
    <x:hyperlink ref="D14438" r:id="profile_14438"/>
    <x:hyperlink ref="D14439" r:id="profile_14439"/>
    <x:hyperlink ref="D14440" r:id="profile_14440"/>
    <x:hyperlink ref="D14441" r:id="profile_14441"/>
    <x:hyperlink ref="D14442" r:id="profile_14442"/>
    <x:hyperlink ref="D14443" r:id="profile_14443"/>
    <x:hyperlink ref="D14444" r:id="profile_14444"/>
    <x:hyperlink ref="D14445" r:id="profile_14445"/>
    <x:hyperlink ref="D14446" r:id="profile_14446"/>
    <x:hyperlink ref="D14447" r:id="profile_14447"/>
    <x:hyperlink ref="D14448" r:id="profile_14448"/>
    <x:hyperlink ref="D14449" r:id="profile_14449"/>
    <x:hyperlink ref="D14450" r:id="profile_14450"/>
    <x:hyperlink ref="D14451" r:id="profile_14451"/>
    <x:hyperlink ref="D14452" r:id="profile_14452"/>
    <x:hyperlink ref="D14453" r:id="profile_14453"/>
    <x:hyperlink ref="D14454" r:id="profile_14454"/>
    <x:hyperlink ref="D14455" r:id="profile_14455"/>
    <x:hyperlink ref="D14456" r:id="profile_14456"/>
    <x:hyperlink ref="D14457" r:id="profile_14457"/>
    <x:hyperlink ref="D14458" r:id="profile_14458"/>
    <x:hyperlink ref="D14459" r:id="profile_14459"/>
    <x:hyperlink ref="D14460" r:id="profile_14460"/>
    <x:hyperlink ref="D14461" r:id="profile_14461"/>
    <x:hyperlink ref="D14462" r:id="profile_14462"/>
    <x:hyperlink ref="D14463" r:id="profile_14463"/>
    <x:hyperlink ref="D14464" r:id="profile_14464"/>
    <x:hyperlink ref="D14465" r:id="profile_14465"/>
    <x:hyperlink ref="D14466" r:id="profile_14466"/>
    <x:hyperlink ref="D14467" r:id="profile_14467"/>
    <x:hyperlink ref="D14468" r:id="profile_14468"/>
    <x:hyperlink ref="D14469" r:id="profile_14469"/>
    <x:hyperlink ref="D14470" r:id="profile_14470"/>
    <x:hyperlink ref="D14471" r:id="profile_14471"/>
    <x:hyperlink ref="D14472" r:id="profile_14472"/>
    <x:hyperlink ref="D14473" r:id="profile_14473"/>
    <x:hyperlink ref="D14474" r:id="profile_14474"/>
    <x:hyperlink ref="D14475" r:id="profile_14475"/>
    <x:hyperlink ref="D14476" r:id="profile_14476"/>
    <x:hyperlink ref="D14477" r:id="profile_14477"/>
    <x:hyperlink ref="D14478" r:id="profile_14478"/>
    <x:hyperlink ref="D14479" r:id="profile_14479"/>
    <x:hyperlink ref="D14480" r:id="profile_14480"/>
    <x:hyperlink ref="D14481" r:id="profile_14481"/>
    <x:hyperlink ref="D14482" r:id="profile_14482"/>
    <x:hyperlink ref="D14483" r:id="profile_14483"/>
    <x:hyperlink ref="D14484" r:id="profile_14484"/>
    <x:hyperlink ref="D14485" r:id="profile_14485"/>
    <x:hyperlink ref="D14486" r:id="profile_14486"/>
    <x:hyperlink ref="D14487" r:id="profile_14487"/>
    <x:hyperlink ref="D14488" r:id="profile_14488"/>
    <x:hyperlink ref="D14489" r:id="profile_14489"/>
    <x:hyperlink ref="D14490" r:id="profile_14490"/>
    <x:hyperlink ref="D14491" r:id="profile_14491"/>
    <x:hyperlink ref="D14492" r:id="profile_14492"/>
    <x:hyperlink ref="D14493" r:id="profile_14493"/>
    <x:hyperlink ref="D14494" r:id="profile_14494"/>
    <x:hyperlink ref="D14495" r:id="profile_14495"/>
    <x:hyperlink ref="D14496" r:id="profile_14496"/>
    <x:hyperlink ref="D14497" r:id="profile_14497"/>
    <x:hyperlink ref="D14498" r:id="profile_14498"/>
    <x:hyperlink ref="D14499" r:id="profile_14499"/>
    <x:hyperlink ref="D14500" r:id="profile_14500"/>
    <x:hyperlink ref="D14501" r:id="profile_14501"/>
    <x:hyperlink ref="D14502" r:id="profile_14502"/>
    <x:hyperlink ref="D14503" r:id="profile_14503"/>
    <x:hyperlink ref="D14504" r:id="profile_14504"/>
    <x:hyperlink ref="D14505" r:id="profile_14505"/>
    <x:hyperlink ref="D14506" r:id="profile_14506"/>
    <x:hyperlink ref="D14507" r:id="profile_14507"/>
    <x:hyperlink ref="D14508" r:id="profile_14508"/>
    <x:hyperlink ref="D14509" r:id="profile_14509"/>
    <x:hyperlink ref="D14510" r:id="profile_14510"/>
    <x:hyperlink ref="D14511" r:id="profile_14511"/>
    <x:hyperlink ref="D14512" r:id="profile_14512"/>
    <x:hyperlink ref="D14513" r:id="profile_14513"/>
    <x:hyperlink ref="D14514" r:id="profile_14514"/>
    <x:hyperlink ref="D14515" r:id="profile_14515"/>
    <x:hyperlink ref="D14516" r:id="profile_14516"/>
    <x:hyperlink ref="D14517" r:id="profile_14517"/>
    <x:hyperlink ref="D14518" r:id="profile_14518"/>
    <x:hyperlink ref="D14519" r:id="profile_14519"/>
    <x:hyperlink ref="D14520" r:id="profile_14520"/>
    <x:hyperlink ref="D14521" r:id="profile_14521"/>
    <x:hyperlink ref="D14522" r:id="profile_14522"/>
    <x:hyperlink ref="D14523" r:id="profile_14523"/>
    <x:hyperlink ref="D14524" r:id="profile_14524"/>
    <x:hyperlink ref="D14525" r:id="profile_14525"/>
    <x:hyperlink ref="D14526" r:id="profile_14526"/>
    <x:hyperlink ref="D14527" r:id="profile_14527"/>
    <x:hyperlink ref="D14528" r:id="profile_14528"/>
    <x:hyperlink ref="D14529" r:id="profile_14529"/>
    <x:hyperlink ref="D14530" r:id="profile_14530"/>
    <x:hyperlink ref="D14531" r:id="profile_14531"/>
    <x:hyperlink ref="D14532" r:id="profile_14532"/>
    <x:hyperlink ref="D14533" r:id="profile_14533"/>
    <x:hyperlink ref="D14534" r:id="profile_14534"/>
    <x:hyperlink ref="D14535" r:id="profile_14535"/>
    <x:hyperlink ref="D14536" r:id="profile_14536"/>
    <x:hyperlink ref="D14537" r:id="profile_14537"/>
    <x:hyperlink ref="D14538" r:id="profile_14538"/>
    <x:hyperlink ref="D14539" r:id="profile_14539"/>
    <x:hyperlink ref="D14540" r:id="profile_14540"/>
    <x:hyperlink ref="D14541" r:id="profile_14541"/>
    <x:hyperlink ref="D14542" r:id="profile_14542"/>
    <x:hyperlink ref="D14543" r:id="profile_14543"/>
    <x:hyperlink ref="D14544" r:id="profile_14544"/>
    <x:hyperlink ref="D14545" r:id="profile_14545"/>
    <x:hyperlink ref="D14546" r:id="profile_14546"/>
    <x:hyperlink ref="D14547" r:id="profile_14547"/>
    <x:hyperlink ref="D14548" r:id="profile_14548"/>
    <x:hyperlink ref="D14549" r:id="profile_14549"/>
    <x:hyperlink ref="D14550" r:id="profile_14550"/>
    <x:hyperlink ref="D14551" r:id="profile_14551"/>
    <x:hyperlink ref="D14552" r:id="profile_14552"/>
    <x:hyperlink ref="D14553" r:id="profile_14553"/>
    <x:hyperlink ref="D14554" r:id="profile_14554"/>
    <x:hyperlink ref="D14555" r:id="profile_14555"/>
    <x:hyperlink ref="D14556" r:id="profile_14556"/>
    <x:hyperlink ref="D14557" r:id="profile_14557"/>
    <x:hyperlink ref="D14558" r:id="profile_14558"/>
    <x:hyperlink ref="D14559" r:id="profile_14559"/>
    <x:hyperlink ref="D14560" r:id="profile_14560"/>
    <x:hyperlink ref="D14561" r:id="profile_14561"/>
    <x:hyperlink ref="D14562" r:id="profile_14562"/>
    <x:hyperlink ref="D14563" r:id="profile_14563"/>
    <x:hyperlink ref="D14564" r:id="profile_14564"/>
    <x:hyperlink ref="D14565" r:id="profile_14565"/>
    <x:hyperlink ref="D14566" r:id="profile_14566"/>
    <x:hyperlink ref="D14567" r:id="profile_14567"/>
    <x:hyperlink ref="D14568" r:id="profile_14568"/>
    <x:hyperlink ref="D14569" r:id="profile_14569"/>
    <x:hyperlink ref="D14570" r:id="profile_14570"/>
    <x:hyperlink ref="D14571" r:id="profile_14571"/>
    <x:hyperlink ref="D14572" r:id="profile_14572"/>
    <x:hyperlink ref="D14573" r:id="profile_14573"/>
    <x:hyperlink ref="D14574" r:id="profile_14574"/>
    <x:hyperlink ref="D14575" r:id="profile_14575"/>
    <x:hyperlink ref="D14576" r:id="profile_14576"/>
    <x:hyperlink ref="D14577" r:id="profile_14577"/>
    <x:hyperlink ref="D14578" r:id="profile_14578"/>
    <x:hyperlink ref="D14579" r:id="profile_14579"/>
    <x:hyperlink ref="D14580" r:id="profile_14580"/>
    <x:hyperlink ref="D14581" r:id="profile_14581"/>
    <x:hyperlink ref="D14582" r:id="profile_14582"/>
    <x:hyperlink ref="D14583" r:id="profile_14583"/>
    <x:hyperlink ref="D14584" r:id="profile_14584"/>
    <x:hyperlink ref="D14585" r:id="profile_14585"/>
    <x:hyperlink ref="D14586" r:id="profile_14586"/>
    <x:hyperlink ref="D14587" r:id="profile_14587"/>
    <x:hyperlink ref="D14588" r:id="profile_14588"/>
    <x:hyperlink ref="D14589" r:id="profile_14589"/>
    <x:hyperlink ref="D14590" r:id="profile_14590"/>
    <x:hyperlink ref="D14591" r:id="profile_14591"/>
    <x:hyperlink ref="D14592" r:id="profile_14592"/>
    <x:hyperlink ref="D14593" r:id="profile_14593"/>
    <x:hyperlink ref="D14594" r:id="profile_14594"/>
    <x:hyperlink ref="D14595" r:id="profile_14595"/>
    <x:hyperlink ref="D14596" r:id="profile_14596"/>
    <x:hyperlink ref="D14597" r:id="profile_14597"/>
    <x:hyperlink ref="D14598" r:id="profile_14598"/>
    <x:hyperlink ref="D14599" r:id="profile_14599"/>
    <x:hyperlink ref="D14600" r:id="profile_14600"/>
    <x:hyperlink ref="D14601" r:id="profile_14601"/>
    <x:hyperlink ref="D14602" r:id="profile_14602"/>
    <x:hyperlink ref="D14603" r:id="profile_14603"/>
    <x:hyperlink ref="D14604" r:id="profile_14604"/>
    <x:hyperlink ref="D14605" r:id="profile_14605"/>
    <x:hyperlink ref="D14606" r:id="profile_14606"/>
    <x:hyperlink ref="D14607" r:id="profile_14607"/>
    <x:hyperlink ref="D14608" r:id="profile_14608"/>
    <x:hyperlink ref="D14609" r:id="profile_14609"/>
    <x:hyperlink ref="D14610" r:id="profile_14610"/>
    <x:hyperlink ref="D14611" r:id="profile_14611"/>
    <x:hyperlink ref="D14612" r:id="profile_14612"/>
    <x:hyperlink ref="D14613" r:id="profile_14613"/>
    <x:hyperlink ref="D14614" r:id="profile_14614"/>
    <x:hyperlink ref="D14615" r:id="profile_14615"/>
    <x:hyperlink ref="D14616" r:id="profile_14616"/>
    <x:hyperlink ref="D14617" r:id="profile_14617"/>
    <x:hyperlink ref="D14618" r:id="profile_14618"/>
    <x:hyperlink ref="D14619" r:id="profile_14619"/>
    <x:hyperlink ref="D14620" r:id="profile_14620"/>
    <x:hyperlink ref="D14621" r:id="profile_14621"/>
    <x:hyperlink ref="D14622" r:id="profile_14622"/>
    <x:hyperlink ref="D14623" r:id="profile_14623"/>
    <x:hyperlink ref="D14624" r:id="profile_14624"/>
    <x:hyperlink ref="D14625" r:id="profile_14625"/>
    <x:hyperlink ref="D14626" r:id="profile_14626"/>
    <x:hyperlink ref="D14627" r:id="profile_14627"/>
    <x:hyperlink ref="D14628" r:id="profile_14628"/>
    <x:hyperlink ref="D14629" r:id="profile_14629"/>
    <x:hyperlink ref="D14630" r:id="profile_14630"/>
    <x:hyperlink ref="D14631" r:id="profile_14631"/>
    <x:hyperlink ref="D14632" r:id="profile_14632"/>
    <x:hyperlink ref="D14633" r:id="profile_14633"/>
    <x:hyperlink ref="D14634" r:id="profile_14634"/>
    <x:hyperlink ref="D14635" r:id="profile_14635"/>
    <x:hyperlink ref="D14636" r:id="profile_14636"/>
    <x:hyperlink ref="D14637" r:id="profile_14637"/>
    <x:hyperlink ref="D14638" r:id="profile_14638"/>
    <x:hyperlink ref="D14639" r:id="profile_14639"/>
    <x:hyperlink ref="D14640" r:id="profile_14640"/>
    <x:hyperlink ref="D14641" r:id="profile_14641"/>
    <x:hyperlink ref="D14642" r:id="profile_14642"/>
    <x:hyperlink ref="D14643" r:id="profile_14643"/>
    <x:hyperlink ref="D14644" r:id="profile_14644"/>
    <x:hyperlink ref="D14645" r:id="profile_14645"/>
    <x:hyperlink ref="D14646" r:id="profile_14646"/>
    <x:hyperlink ref="D14647" r:id="profile_14647"/>
    <x:hyperlink ref="D14648" r:id="profile_14648"/>
    <x:hyperlink ref="D14649" r:id="profile_14649"/>
    <x:hyperlink ref="D14650" r:id="profile_14650"/>
    <x:hyperlink ref="D14651" r:id="profile_14651"/>
    <x:hyperlink ref="D14652" r:id="profile_14652"/>
    <x:hyperlink ref="D14653" r:id="profile_14653"/>
    <x:hyperlink ref="D14654" r:id="profile_14654"/>
    <x:hyperlink ref="D14655" r:id="profile_14655"/>
    <x:hyperlink ref="D14656" r:id="profile_14656"/>
    <x:hyperlink ref="D14657" r:id="profile_14657"/>
    <x:hyperlink ref="D14658" r:id="profile_14658"/>
    <x:hyperlink ref="D14659" r:id="profile_14659"/>
    <x:hyperlink ref="D14660" r:id="profile_14660"/>
    <x:hyperlink ref="D14661" r:id="profile_14661"/>
    <x:hyperlink ref="D14662" r:id="profile_14662"/>
    <x:hyperlink ref="D14663" r:id="profile_14663"/>
    <x:hyperlink ref="D14664" r:id="profile_14664"/>
    <x:hyperlink ref="D14665" r:id="profile_14665"/>
    <x:hyperlink ref="D14666" r:id="profile_14666"/>
    <x:hyperlink ref="D14667" r:id="profile_14667"/>
    <x:hyperlink ref="D14668" r:id="profile_14668"/>
    <x:hyperlink ref="D14669" r:id="profile_14669"/>
    <x:hyperlink ref="D14670" r:id="profile_14670"/>
    <x:hyperlink ref="D14671" r:id="profile_14671"/>
    <x:hyperlink ref="D14672" r:id="profile_14672"/>
    <x:hyperlink ref="D14673" r:id="profile_14673"/>
    <x:hyperlink ref="D14674" r:id="profile_14674"/>
    <x:hyperlink ref="D14675" r:id="profile_14675"/>
    <x:hyperlink ref="D14676" r:id="profile_14676"/>
    <x:hyperlink ref="D14677" r:id="profile_14677"/>
    <x:hyperlink ref="D14678" r:id="profile_14678"/>
    <x:hyperlink ref="D14679" r:id="profile_14679"/>
    <x:hyperlink ref="D14680" r:id="profile_14680"/>
    <x:hyperlink ref="D14681" r:id="profile_14681"/>
    <x:hyperlink ref="D14682" r:id="profile_14682"/>
    <x:hyperlink ref="D14683" r:id="profile_14683"/>
    <x:hyperlink ref="D14684" r:id="profile_14684"/>
    <x:hyperlink ref="D14685" r:id="profile_14685"/>
    <x:hyperlink ref="D14686" r:id="profile_14686"/>
    <x:hyperlink ref="D14687" r:id="profile_14687"/>
    <x:hyperlink ref="D14688" r:id="profile_14688"/>
    <x:hyperlink ref="D14689" r:id="profile_14689"/>
    <x:hyperlink ref="D14690" r:id="profile_14690"/>
    <x:hyperlink ref="D14691" r:id="profile_14691"/>
    <x:hyperlink ref="D14692" r:id="profile_14692"/>
    <x:hyperlink ref="D14693" r:id="profile_14693"/>
    <x:hyperlink ref="D14694" r:id="profile_14694"/>
    <x:hyperlink ref="D14695" r:id="profile_14695"/>
    <x:hyperlink ref="D14696" r:id="profile_14696"/>
    <x:hyperlink ref="D14697" r:id="profile_14697"/>
    <x:hyperlink ref="D14698" r:id="profile_14698"/>
    <x:hyperlink ref="D14699" r:id="profile_14699"/>
    <x:hyperlink ref="D14700" r:id="profile_14700"/>
    <x:hyperlink ref="D14701" r:id="profile_14701"/>
    <x:hyperlink ref="D14702" r:id="profile_14702"/>
    <x:hyperlink ref="D14703" r:id="profile_14703"/>
    <x:hyperlink ref="D14704" r:id="profile_14704"/>
    <x:hyperlink ref="D14705" r:id="profile_14705"/>
    <x:hyperlink ref="D14706" r:id="profile_14706"/>
    <x:hyperlink ref="D14707" r:id="profile_14707"/>
    <x:hyperlink ref="D14708" r:id="profile_14708"/>
    <x:hyperlink ref="D14709" r:id="profile_14709"/>
    <x:hyperlink ref="D14710" r:id="profile_14710"/>
    <x:hyperlink ref="D14711" r:id="profile_14711"/>
    <x:hyperlink ref="D14712" r:id="profile_14712"/>
    <x:hyperlink ref="D14713" r:id="profile_14713"/>
    <x:hyperlink ref="D14714" r:id="profile_14714"/>
    <x:hyperlink ref="D14715" r:id="profile_14715"/>
    <x:hyperlink ref="D14716" r:id="profile_14716"/>
    <x:hyperlink ref="D14717" r:id="profile_14717"/>
    <x:hyperlink ref="D14718" r:id="profile_14718"/>
    <x:hyperlink ref="D14719" r:id="profile_14719"/>
    <x:hyperlink ref="D14720" r:id="profile_14720"/>
    <x:hyperlink ref="D14721" r:id="profile_14721"/>
    <x:hyperlink ref="D14722" r:id="profile_14722"/>
    <x:hyperlink ref="D14723" r:id="profile_14723"/>
    <x:hyperlink ref="D14724" r:id="profile_14724"/>
    <x:hyperlink ref="D14725" r:id="profile_14725"/>
    <x:hyperlink ref="D14726" r:id="profile_14726"/>
    <x:hyperlink ref="D14727" r:id="profile_14727"/>
    <x:hyperlink ref="D14728" r:id="profile_14728"/>
    <x:hyperlink ref="D14729" r:id="profile_14729"/>
    <x:hyperlink ref="D14730" r:id="profile_14730"/>
    <x:hyperlink ref="D14731" r:id="profile_14731"/>
    <x:hyperlink ref="D14732" r:id="profile_14732"/>
    <x:hyperlink ref="D14733" r:id="profile_14733"/>
    <x:hyperlink ref="D14734" r:id="profile_14734"/>
    <x:hyperlink ref="D14735" r:id="profile_14735"/>
    <x:hyperlink ref="D14736" r:id="profile_14736"/>
    <x:hyperlink ref="D14737" r:id="profile_14737"/>
    <x:hyperlink ref="D14738" r:id="profile_14738"/>
    <x:hyperlink ref="D14739" r:id="profile_14739"/>
    <x:hyperlink ref="D14740" r:id="profile_14740"/>
    <x:hyperlink ref="D14741" r:id="profile_14741"/>
    <x:hyperlink ref="D14742" r:id="profile_14742"/>
    <x:hyperlink ref="D14743" r:id="profile_14743"/>
    <x:hyperlink ref="D14744" r:id="profile_14744"/>
    <x:hyperlink ref="D14745" r:id="profile_14745"/>
    <x:hyperlink ref="D14746" r:id="profile_14746"/>
    <x:hyperlink ref="D14747" r:id="profile_14747"/>
    <x:hyperlink ref="D14748" r:id="profile_14748"/>
    <x:hyperlink ref="D14749" r:id="profile_14749"/>
    <x:hyperlink ref="D14750" r:id="profile_14750"/>
    <x:hyperlink ref="D14751" r:id="profile_14751"/>
    <x:hyperlink ref="D14752" r:id="profile_14752"/>
    <x:hyperlink ref="D14753" r:id="profile_14753"/>
    <x:hyperlink ref="D14754" r:id="profile_14754"/>
    <x:hyperlink ref="D14755" r:id="profile_14755"/>
    <x:hyperlink ref="D14756" r:id="profile_14756"/>
    <x:hyperlink ref="D14757" r:id="profile_14757"/>
    <x:hyperlink ref="D14758" r:id="profile_14758"/>
    <x:hyperlink ref="D14759" r:id="profile_14759"/>
    <x:hyperlink ref="D14760" r:id="profile_14760"/>
    <x:hyperlink ref="D14761" r:id="profile_14761"/>
    <x:hyperlink ref="D14762" r:id="profile_14762"/>
    <x:hyperlink ref="D14763" r:id="profile_14763"/>
    <x:hyperlink ref="D14764" r:id="profile_14764"/>
    <x:hyperlink ref="D14765" r:id="profile_14765"/>
    <x:hyperlink ref="D14766" r:id="profile_14766"/>
    <x:hyperlink ref="D14767" r:id="profile_14767"/>
    <x:hyperlink ref="D14768" r:id="profile_14768"/>
    <x:hyperlink ref="D14769" r:id="profile_14769"/>
    <x:hyperlink ref="D14770" r:id="profile_14770"/>
    <x:hyperlink ref="D14771" r:id="profile_14771"/>
    <x:hyperlink ref="D14772" r:id="profile_14772"/>
    <x:hyperlink ref="D14773" r:id="profile_14773"/>
    <x:hyperlink ref="D14774" r:id="profile_14774"/>
    <x:hyperlink ref="D14775" r:id="profile_14775"/>
    <x:hyperlink ref="D14776" r:id="profile_14776"/>
    <x:hyperlink ref="D14777" r:id="profile_14777"/>
    <x:hyperlink ref="D14778" r:id="profile_14778"/>
    <x:hyperlink ref="D14779" r:id="profile_14779"/>
    <x:hyperlink ref="D14780" r:id="profile_14780"/>
    <x:hyperlink ref="D14781" r:id="profile_14781"/>
    <x:hyperlink ref="D14782" r:id="profile_14782"/>
    <x:hyperlink ref="D14783" r:id="profile_14783"/>
    <x:hyperlink ref="D14784" r:id="profile_14784"/>
    <x:hyperlink ref="D14785" r:id="profile_14785"/>
    <x:hyperlink ref="D14786" r:id="profile_14786"/>
    <x:hyperlink ref="D14787" r:id="profile_14787"/>
    <x:hyperlink ref="D14788" r:id="profile_14788"/>
    <x:hyperlink ref="D14789" r:id="profile_14789"/>
    <x:hyperlink ref="D14790" r:id="profile_14790"/>
    <x:hyperlink ref="D14791" r:id="profile_14791"/>
    <x:hyperlink ref="D14792" r:id="profile_14792"/>
    <x:hyperlink ref="D14793" r:id="profile_14793"/>
    <x:hyperlink ref="D14794" r:id="profile_14794"/>
    <x:hyperlink ref="D14795" r:id="profile_14795"/>
    <x:hyperlink ref="D14796" r:id="profile_14796"/>
    <x:hyperlink ref="D14797" r:id="profile_14797"/>
    <x:hyperlink ref="D14798" r:id="profile_14798"/>
    <x:hyperlink ref="D14799" r:id="profile_14799"/>
    <x:hyperlink ref="D14800" r:id="profile_14800"/>
    <x:hyperlink ref="D14801" r:id="profile_14801"/>
    <x:hyperlink ref="D14802" r:id="profile_14802"/>
    <x:hyperlink ref="D14803" r:id="profile_14803"/>
    <x:hyperlink ref="D14804" r:id="profile_14804"/>
    <x:hyperlink ref="D14805" r:id="profile_14805"/>
    <x:hyperlink ref="D14806" r:id="profile_14806"/>
    <x:hyperlink ref="D14807" r:id="profile_14807"/>
    <x:hyperlink ref="D14808" r:id="profile_14808"/>
    <x:hyperlink ref="D14809" r:id="profile_14809"/>
    <x:hyperlink ref="D14810" r:id="profile_14810"/>
    <x:hyperlink ref="D14811" r:id="profile_14811"/>
    <x:hyperlink ref="D14812" r:id="profile_14812"/>
    <x:hyperlink ref="D14813" r:id="profile_14813"/>
    <x:hyperlink ref="D14814" r:id="profile_14814"/>
    <x:hyperlink ref="D14815" r:id="profile_14815"/>
    <x:hyperlink ref="D14816" r:id="profile_14816"/>
    <x:hyperlink ref="D14817" r:id="profile_14817"/>
    <x:hyperlink ref="D14818" r:id="profile_14818"/>
    <x:hyperlink ref="D14819" r:id="profile_14819"/>
    <x:hyperlink ref="D14820" r:id="profile_14820"/>
    <x:hyperlink ref="D14821" r:id="profile_14821"/>
    <x:hyperlink ref="D14822" r:id="profile_14822"/>
    <x:hyperlink ref="D14823" r:id="profile_14823"/>
    <x:hyperlink ref="D14824" r:id="profile_14824"/>
    <x:hyperlink ref="D14825" r:id="profile_14825"/>
    <x:hyperlink ref="D14826" r:id="profile_14826"/>
    <x:hyperlink ref="D14827" r:id="profile_14827"/>
    <x:hyperlink ref="D14828" r:id="profile_14828"/>
    <x:hyperlink ref="D14829" r:id="profile_14829"/>
    <x:hyperlink ref="D14830" r:id="profile_14830"/>
    <x:hyperlink ref="D14831" r:id="profile_14831"/>
    <x:hyperlink ref="D14832" r:id="profile_14832"/>
    <x:hyperlink ref="D14833" r:id="profile_14833"/>
    <x:hyperlink ref="D14834" r:id="profile_14834"/>
    <x:hyperlink ref="D14835" r:id="profile_14835"/>
    <x:hyperlink ref="D14836" r:id="profile_14836"/>
    <x:hyperlink ref="D14837" r:id="profile_14837"/>
    <x:hyperlink ref="D14838" r:id="profile_14838"/>
    <x:hyperlink ref="D14839" r:id="profile_14839"/>
    <x:hyperlink ref="D14840" r:id="profile_14840"/>
    <x:hyperlink ref="D14841" r:id="profile_14841"/>
    <x:hyperlink ref="D14842" r:id="profile_14842"/>
    <x:hyperlink ref="D14843" r:id="profile_14843"/>
    <x:hyperlink ref="D14844" r:id="profile_14844"/>
    <x:hyperlink ref="D14845" r:id="profile_14845"/>
    <x:hyperlink ref="D14846" r:id="profile_14846"/>
    <x:hyperlink ref="D14847" r:id="profile_14847"/>
    <x:hyperlink ref="D14848" r:id="profile_14848"/>
    <x:hyperlink ref="D14849" r:id="profile_14849"/>
    <x:hyperlink ref="D14850" r:id="profile_14850"/>
    <x:hyperlink ref="D14851" r:id="profile_14851"/>
    <x:hyperlink ref="D14852" r:id="profile_14852"/>
    <x:hyperlink ref="D14853" r:id="profile_14853"/>
    <x:hyperlink ref="D14854" r:id="profile_14854"/>
    <x:hyperlink ref="D14855" r:id="profile_14855"/>
    <x:hyperlink ref="D14856" r:id="profile_14856"/>
    <x:hyperlink ref="D14857" r:id="profile_14857"/>
    <x:hyperlink ref="D14858" r:id="profile_14858"/>
    <x:hyperlink ref="D14859" r:id="profile_14859"/>
    <x:hyperlink ref="D14860" r:id="profile_14860"/>
    <x:hyperlink ref="D14861" r:id="profile_14861"/>
    <x:hyperlink ref="D14862" r:id="profile_14862"/>
    <x:hyperlink ref="D14863" r:id="profile_14863"/>
    <x:hyperlink ref="D14864" r:id="profile_14864"/>
    <x:hyperlink ref="D14865" r:id="profile_14865"/>
    <x:hyperlink ref="D14866" r:id="profile_14866"/>
    <x:hyperlink ref="D14867" r:id="profile_14867"/>
    <x:hyperlink ref="D14868" r:id="profile_14868"/>
    <x:hyperlink ref="D14869" r:id="profile_14869"/>
    <x:hyperlink ref="D14870" r:id="profile_14870"/>
    <x:hyperlink ref="D14871" r:id="profile_14871"/>
    <x:hyperlink ref="D14872" r:id="profile_14872"/>
    <x:hyperlink ref="D14873" r:id="profile_14873"/>
    <x:hyperlink ref="D14874" r:id="profile_14874"/>
    <x:hyperlink ref="D14875" r:id="profile_14875"/>
    <x:hyperlink ref="D14876" r:id="profile_14876"/>
    <x:hyperlink ref="D14877" r:id="profile_14877"/>
    <x:hyperlink ref="D14878" r:id="profile_14878"/>
    <x:hyperlink ref="D14879" r:id="profile_14879"/>
    <x:hyperlink ref="D14880" r:id="profile_14880"/>
    <x:hyperlink ref="D14881" r:id="profile_14881"/>
    <x:hyperlink ref="D14882" r:id="profile_14882"/>
    <x:hyperlink ref="D14883" r:id="profile_14883"/>
    <x:hyperlink ref="D14884" r:id="profile_14884"/>
    <x:hyperlink ref="D14885" r:id="profile_14885"/>
    <x:hyperlink ref="D14886" r:id="profile_14886"/>
    <x:hyperlink ref="D14887" r:id="profile_14887"/>
    <x:hyperlink ref="D14888" r:id="profile_14888"/>
    <x:hyperlink ref="D14889" r:id="profile_14889"/>
    <x:hyperlink ref="D14890" r:id="profile_14890"/>
    <x:hyperlink ref="D14891" r:id="profile_14891"/>
    <x:hyperlink ref="D14892" r:id="profile_14892"/>
    <x:hyperlink ref="D14893" r:id="profile_14893"/>
    <x:hyperlink ref="D14894" r:id="profile_14894"/>
    <x:hyperlink ref="D14895" r:id="profile_14895"/>
    <x:hyperlink ref="D14896" r:id="profile_14896"/>
    <x:hyperlink ref="D14897" r:id="profile_14897"/>
    <x:hyperlink ref="D14898" r:id="profile_14898"/>
    <x:hyperlink ref="D14899" r:id="profile_14899"/>
    <x:hyperlink ref="D14900" r:id="profile_14900"/>
    <x:hyperlink ref="D14901" r:id="profile_14901"/>
    <x:hyperlink ref="D14902" r:id="profile_14902"/>
    <x:hyperlink ref="D14903" r:id="profile_14903"/>
    <x:hyperlink ref="D14904" r:id="profile_14904"/>
    <x:hyperlink ref="D14905" r:id="profile_14905"/>
    <x:hyperlink ref="D14906" r:id="profile_14906"/>
    <x:hyperlink ref="D14907" r:id="profile_14907"/>
    <x:hyperlink ref="D14908" r:id="profile_14908"/>
    <x:hyperlink ref="D14909" r:id="profile_14909"/>
    <x:hyperlink ref="D14910" r:id="profile_14910"/>
    <x:hyperlink ref="D14911" r:id="profile_14911"/>
    <x:hyperlink ref="D14912" r:id="profile_14912"/>
    <x:hyperlink ref="D14913" r:id="profile_14913"/>
    <x:hyperlink ref="D14914" r:id="profile_14914"/>
    <x:hyperlink ref="D14915" r:id="profile_14915"/>
    <x:hyperlink ref="D14916" r:id="profile_14916"/>
    <x:hyperlink ref="D14917" r:id="profile_14917"/>
    <x:hyperlink ref="D14918" r:id="profile_14918"/>
    <x:hyperlink ref="D14919" r:id="profile_14919"/>
    <x:hyperlink ref="D14920" r:id="profile_14920"/>
    <x:hyperlink ref="D14921" r:id="profile_14921"/>
    <x:hyperlink ref="D14922" r:id="profile_14922"/>
    <x:hyperlink ref="D14923" r:id="profile_14923"/>
    <x:hyperlink ref="D14924" r:id="profile_14924"/>
    <x:hyperlink ref="D14925" r:id="profile_14925"/>
    <x:hyperlink ref="D14926" r:id="profile_14926"/>
    <x:hyperlink ref="D14927" r:id="profile_14927"/>
    <x:hyperlink ref="D14928" r:id="profile_14928"/>
    <x:hyperlink ref="D14929" r:id="profile_14929"/>
    <x:hyperlink ref="D14930" r:id="profile_14930"/>
    <x:hyperlink ref="D14931" r:id="profile_14931"/>
    <x:hyperlink ref="D14932" r:id="profile_14932"/>
    <x:hyperlink ref="D14933" r:id="profile_14933"/>
    <x:hyperlink ref="D14934" r:id="profile_14934"/>
    <x:hyperlink ref="D14935" r:id="profile_14935"/>
    <x:hyperlink ref="D14936" r:id="profile_14936"/>
    <x:hyperlink ref="D14937" r:id="profile_14937"/>
    <x:hyperlink ref="D14938" r:id="profile_14938"/>
    <x:hyperlink ref="D14939" r:id="profile_14939"/>
    <x:hyperlink ref="D14940" r:id="profile_14940"/>
    <x:hyperlink ref="D14941" r:id="profile_14941"/>
    <x:hyperlink ref="D14942" r:id="profile_14942"/>
    <x:hyperlink ref="D14943" r:id="profile_14943"/>
    <x:hyperlink ref="D14944" r:id="profile_14944"/>
    <x:hyperlink ref="D14945" r:id="profile_14945"/>
    <x:hyperlink ref="D14946" r:id="profile_14946"/>
    <x:hyperlink ref="D14947" r:id="profile_14947"/>
    <x:hyperlink ref="D14948" r:id="profile_14948"/>
    <x:hyperlink ref="D14949" r:id="profile_14949"/>
    <x:hyperlink ref="D14950" r:id="profile_14950"/>
    <x:hyperlink ref="D14951" r:id="profile_14951"/>
    <x:hyperlink ref="D14952" r:id="profile_14952"/>
    <x:hyperlink ref="D14953" r:id="profile_14953"/>
    <x:hyperlink ref="D14954" r:id="profile_14954"/>
    <x:hyperlink ref="D14955" r:id="profile_14955"/>
    <x:hyperlink ref="D14956" r:id="profile_14956"/>
    <x:hyperlink ref="D14957" r:id="profile_14957"/>
    <x:hyperlink ref="D14958" r:id="profile_14958"/>
    <x:hyperlink ref="D14959" r:id="profile_14959"/>
    <x:hyperlink ref="D14960" r:id="profile_14960"/>
    <x:hyperlink ref="D14961" r:id="profile_14961"/>
    <x:hyperlink ref="D14962" r:id="profile_14962"/>
    <x:hyperlink ref="D14963" r:id="profile_14963"/>
    <x:hyperlink ref="D14964" r:id="profile_14964"/>
    <x:hyperlink ref="D14965" r:id="profile_14965"/>
    <x:hyperlink ref="D14966" r:id="profile_14966"/>
    <x:hyperlink ref="D14967" r:id="profile_14967"/>
    <x:hyperlink ref="D14968" r:id="profile_14968"/>
    <x:hyperlink ref="D14969" r:id="profile_14969"/>
    <x:hyperlink ref="D14970" r:id="profile_14970"/>
    <x:hyperlink ref="D14971" r:id="profile_14971"/>
    <x:hyperlink ref="D14972" r:id="profile_14972"/>
    <x:hyperlink ref="D14973" r:id="profile_14973"/>
    <x:hyperlink ref="D14974" r:id="profile_14974"/>
    <x:hyperlink ref="D14975" r:id="profile_14975"/>
    <x:hyperlink ref="D14976" r:id="profile_14976"/>
    <x:hyperlink ref="D14977" r:id="profile_14977"/>
    <x:hyperlink ref="D14978" r:id="profile_14978"/>
    <x:hyperlink ref="D14979" r:id="profile_14979"/>
    <x:hyperlink ref="D14980" r:id="profile_14980"/>
    <x:hyperlink ref="D14981" r:id="profile_14981"/>
    <x:hyperlink ref="D14982" r:id="profile_14982"/>
    <x:hyperlink ref="D14983" r:id="profile_14983"/>
    <x:hyperlink ref="D14984" r:id="profile_14984"/>
    <x:hyperlink ref="D14985" r:id="profile_14985"/>
    <x:hyperlink ref="D14986" r:id="profile_14986"/>
    <x:hyperlink ref="D14987" r:id="profile_14987"/>
    <x:hyperlink ref="D14988" r:id="profile_14988"/>
    <x:hyperlink ref="D14989" r:id="profile_14989"/>
    <x:hyperlink ref="D14990" r:id="profile_14990"/>
    <x:hyperlink ref="D14991" r:id="profile_14991"/>
    <x:hyperlink ref="D14992" r:id="profile_14992"/>
    <x:hyperlink ref="D14993" r:id="profile_14993"/>
    <x:hyperlink ref="D14994" r:id="profile_14994"/>
    <x:hyperlink ref="D14995" r:id="profile_14995"/>
    <x:hyperlink ref="D14996" r:id="profile_14996"/>
    <x:hyperlink ref="D14997" r:id="profile_14997"/>
    <x:hyperlink ref="D14998" r:id="profile_14998"/>
    <x:hyperlink ref="D14999" r:id="profile_14999"/>
    <x:hyperlink ref="D15000" r:id="profile_15000"/>
    <x:hyperlink ref="D15001" r:id="profile_15001"/>
    <x:hyperlink ref="D15002" r:id="profile_15002"/>
    <x:hyperlink ref="D15003" r:id="profile_15003"/>
    <x:hyperlink ref="D15004" r:id="profile_15004"/>
    <x:hyperlink ref="D15005" r:id="profile_15005"/>
    <x:hyperlink ref="D15006" r:id="profile_15006"/>
    <x:hyperlink ref="D15007" r:id="profile_15007"/>
    <x:hyperlink ref="D15008" r:id="profile_15008"/>
    <x:hyperlink ref="D15009" r:id="profile_15009"/>
    <x:hyperlink ref="D15010" r:id="profile_15010"/>
    <x:hyperlink ref="D15011" r:id="profile_15011"/>
    <x:hyperlink ref="D15012" r:id="profile_15012"/>
    <x:hyperlink ref="D15013" r:id="profile_15013"/>
    <x:hyperlink ref="D15014" r:id="profile_15014"/>
    <x:hyperlink ref="D15015" r:id="profile_15015"/>
    <x:hyperlink ref="D15016" r:id="profile_15016"/>
    <x:hyperlink ref="D15017" r:id="profile_15017"/>
    <x:hyperlink ref="D15018" r:id="profile_15018"/>
    <x:hyperlink ref="D15019" r:id="profile_15019"/>
    <x:hyperlink ref="D15020" r:id="profile_15020"/>
    <x:hyperlink ref="D15021" r:id="profile_15021"/>
    <x:hyperlink ref="D15022" r:id="profile_15022"/>
    <x:hyperlink ref="D15023" r:id="profile_15023"/>
    <x:hyperlink ref="D15024" r:id="profile_15024"/>
    <x:hyperlink ref="D15025" r:id="profile_15025"/>
    <x:hyperlink ref="D15026" r:id="profile_15026"/>
    <x:hyperlink ref="D15027" r:id="profile_15027"/>
    <x:hyperlink ref="D15028" r:id="profile_15028"/>
    <x:hyperlink ref="D15029" r:id="profile_15029"/>
    <x:hyperlink ref="D15030" r:id="profile_15030"/>
    <x:hyperlink ref="D15031" r:id="profile_15031"/>
    <x:hyperlink ref="D15032" r:id="profile_15032"/>
    <x:hyperlink ref="D15033" r:id="profile_15033"/>
    <x:hyperlink ref="D15034" r:id="profile_15034"/>
    <x:hyperlink ref="D15035" r:id="profile_15035"/>
    <x:hyperlink ref="D15036" r:id="profile_15036"/>
    <x:hyperlink ref="D15037" r:id="profile_15037"/>
    <x:hyperlink ref="D15038" r:id="profile_15038"/>
    <x:hyperlink ref="D15039" r:id="profile_15039"/>
    <x:hyperlink ref="D15040" r:id="profile_15040"/>
    <x:hyperlink ref="D15041" r:id="profile_15041"/>
    <x:hyperlink ref="D15042" r:id="profile_15042"/>
    <x:hyperlink ref="D15043" r:id="profile_15043"/>
    <x:hyperlink ref="D15044" r:id="profile_15044"/>
    <x:hyperlink ref="D15045" r:id="profile_15045"/>
    <x:hyperlink ref="D15046" r:id="profile_15046"/>
    <x:hyperlink ref="D15047" r:id="profile_15047"/>
    <x:hyperlink ref="D15048" r:id="profile_15048"/>
    <x:hyperlink ref="D15049" r:id="profile_15049"/>
    <x:hyperlink ref="D15050" r:id="profile_15050"/>
    <x:hyperlink ref="D15051" r:id="profile_15051"/>
    <x:hyperlink ref="D15052" r:id="profile_15052"/>
    <x:hyperlink ref="D15053" r:id="profile_15053"/>
    <x:hyperlink ref="D15054" r:id="profile_15054"/>
    <x:hyperlink ref="D15055" r:id="profile_15055"/>
    <x:hyperlink ref="D15056" r:id="profile_15056"/>
    <x:hyperlink ref="D15057" r:id="profile_15057"/>
    <x:hyperlink ref="D15058" r:id="profile_15058"/>
    <x:hyperlink ref="D15059" r:id="profile_15059"/>
    <x:hyperlink ref="D15060" r:id="profile_15060"/>
    <x:hyperlink ref="D15061" r:id="profile_15061"/>
    <x:hyperlink ref="D15062" r:id="profile_15062"/>
    <x:hyperlink ref="D15063" r:id="profile_15063"/>
    <x:hyperlink ref="D15064" r:id="profile_15064"/>
    <x:hyperlink ref="D15065" r:id="profile_15065"/>
    <x:hyperlink ref="D15066" r:id="profile_15066"/>
    <x:hyperlink ref="D15067" r:id="profile_15067"/>
    <x:hyperlink ref="D15068" r:id="profile_15068"/>
    <x:hyperlink ref="D15069" r:id="profile_15069"/>
    <x:hyperlink ref="D15070" r:id="profile_15070"/>
    <x:hyperlink ref="D15071" r:id="profile_15071"/>
    <x:hyperlink ref="D15072" r:id="profile_15072"/>
    <x:hyperlink ref="D15073" r:id="profile_15073"/>
    <x:hyperlink ref="D15074" r:id="profile_15074"/>
    <x:hyperlink ref="D15075" r:id="profile_15075"/>
    <x:hyperlink ref="D15076" r:id="profile_15076"/>
    <x:hyperlink ref="D15077" r:id="profile_15077"/>
    <x:hyperlink ref="D15078" r:id="profile_15078"/>
    <x:hyperlink ref="D15079" r:id="profile_15079"/>
    <x:hyperlink ref="D15080" r:id="profile_15080"/>
    <x:hyperlink ref="D15081" r:id="profile_15081"/>
    <x:hyperlink ref="D15082" r:id="profile_15082"/>
    <x:hyperlink ref="D15083" r:id="profile_15083"/>
    <x:hyperlink ref="D15084" r:id="profile_15084"/>
    <x:hyperlink ref="D15085" r:id="profile_15085"/>
    <x:hyperlink ref="D15086" r:id="profile_15086"/>
    <x:hyperlink ref="D15087" r:id="profile_15087"/>
    <x:hyperlink ref="D15088" r:id="profile_15088"/>
    <x:hyperlink ref="D15089" r:id="profile_15089"/>
    <x:hyperlink ref="D15090" r:id="profile_15090"/>
    <x:hyperlink ref="D15091" r:id="profile_15091"/>
    <x:hyperlink ref="D15092" r:id="profile_15092"/>
    <x:hyperlink ref="D15093" r:id="profile_15093"/>
    <x:hyperlink ref="D15094" r:id="profile_15094"/>
    <x:hyperlink ref="D15095" r:id="profile_15095"/>
    <x:hyperlink ref="D15096" r:id="profile_15096"/>
    <x:hyperlink ref="D15097" r:id="profile_15097"/>
    <x:hyperlink ref="D15098" r:id="profile_15098"/>
    <x:hyperlink ref="D15099" r:id="profile_15099"/>
    <x:hyperlink ref="D15100" r:id="profile_15100"/>
    <x:hyperlink ref="D15101" r:id="profile_15101"/>
    <x:hyperlink ref="D15102" r:id="profile_15102"/>
    <x:hyperlink ref="D15103" r:id="profile_15103"/>
    <x:hyperlink ref="D15104" r:id="profile_15104"/>
    <x:hyperlink ref="D15105" r:id="profile_15105"/>
    <x:hyperlink ref="D15106" r:id="profile_15106"/>
    <x:hyperlink ref="D15107" r:id="profile_15107"/>
    <x:hyperlink ref="D15108" r:id="profile_15108"/>
    <x:hyperlink ref="D15109" r:id="profile_15109"/>
    <x:hyperlink ref="D15110" r:id="profile_15110"/>
    <x:hyperlink ref="D15111" r:id="profile_15111"/>
    <x:hyperlink ref="D15112" r:id="profile_15112"/>
    <x:hyperlink ref="D15113" r:id="profile_15113"/>
    <x:hyperlink ref="D15114" r:id="profile_15114"/>
    <x:hyperlink ref="D15115" r:id="profile_15115"/>
    <x:hyperlink ref="D15116" r:id="profile_15116"/>
    <x:hyperlink ref="D15117" r:id="profile_15117"/>
    <x:hyperlink ref="D15118" r:id="profile_15118"/>
    <x:hyperlink ref="D15119" r:id="profile_15119"/>
    <x:hyperlink ref="D15120" r:id="profile_15120"/>
    <x:hyperlink ref="D15121" r:id="profile_15121"/>
    <x:hyperlink ref="D15122" r:id="profile_15122"/>
    <x:hyperlink ref="D15123" r:id="profile_15123"/>
    <x:hyperlink ref="D15124" r:id="profile_15124"/>
    <x:hyperlink ref="D15125" r:id="profile_15125"/>
    <x:hyperlink ref="D15126" r:id="profile_15126"/>
    <x:hyperlink ref="D15127" r:id="profile_15127"/>
    <x:hyperlink ref="D15128" r:id="profile_15128"/>
    <x:hyperlink ref="D15129" r:id="profile_15129"/>
    <x:hyperlink ref="D15130" r:id="profile_15130"/>
    <x:hyperlink ref="D15131" r:id="profile_15131"/>
    <x:hyperlink ref="D15132" r:id="profile_15132"/>
    <x:hyperlink ref="D15133" r:id="profile_15133"/>
    <x:hyperlink ref="D15134" r:id="profile_15134"/>
    <x:hyperlink ref="D15135" r:id="profile_15135"/>
    <x:hyperlink ref="D15136" r:id="profile_15136"/>
    <x:hyperlink ref="D15137" r:id="profile_15137"/>
    <x:hyperlink ref="D15138" r:id="profile_15138"/>
    <x:hyperlink ref="D15139" r:id="profile_15139"/>
    <x:hyperlink ref="D15140" r:id="profile_15140"/>
    <x:hyperlink ref="D15141" r:id="profile_15141"/>
    <x:hyperlink ref="D15142" r:id="profile_15142"/>
    <x:hyperlink ref="D15143" r:id="profile_15143"/>
    <x:hyperlink ref="D15144" r:id="profile_15144"/>
    <x:hyperlink ref="D15145" r:id="profile_15145"/>
    <x:hyperlink ref="D15146" r:id="profile_15146"/>
    <x:hyperlink ref="D15147" r:id="profile_15147"/>
    <x:hyperlink ref="D15148" r:id="profile_15148"/>
    <x:hyperlink ref="D15149" r:id="profile_15149"/>
    <x:hyperlink ref="D15150" r:id="profile_15150"/>
    <x:hyperlink ref="D15151" r:id="profile_15151"/>
    <x:hyperlink ref="D15152" r:id="profile_15152"/>
    <x:hyperlink ref="D15153" r:id="profile_15153"/>
    <x:hyperlink ref="D15154" r:id="profile_15154"/>
    <x:hyperlink ref="D15155" r:id="profile_15155"/>
    <x:hyperlink ref="D15156" r:id="profile_15156"/>
    <x:hyperlink ref="D15157" r:id="profile_15157"/>
    <x:hyperlink ref="D15158" r:id="profile_15158"/>
    <x:hyperlink ref="D15159" r:id="profile_15159"/>
    <x:hyperlink ref="D15160" r:id="profile_15160"/>
    <x:hyperlink ref="D15161" r:id="profile_15161"/>
    <x:hyperlink ref="D15162" r:id="profile_15162"/>
    <x:hyperlink ref="D15163" r:id="profile_15163"/>
    <x:hyperlink ref="D15164" r:id="profile_15164"/>
    <x:hyperlink ref="D15165" r:id="profile_15165"/>
    <x:hyperlink ref="D15166" r:id="profile_15166"/>
    <x:hyperlink ref="D15167" r:id="profile_15167"/>
    <x:hyperlink ref="D15168" r:id="profile_15168"/>
    <x:hyperlink ref="D15169" r:id="profile_15169"/>
    <x:hyperlink ref="D15170" r:id="profile_15170"/>
    <x:hyperlink ref="D15171" r:id="profile_15171"/>
    <x:hyperlink ref="D15172" r:id="profile_15172"/>
    <x:hyperlink ref="D15173" r:id="profile_15173"/>
    <x:hyperlink ref="D15174" r:id="profile_15174"/>
    <x:hyperlink ref="D15175" r:id="profile_15175"/>
    <x:hyperlink ref="D15176" r:id="profile_15176"/>
    <x:hyperlink ref="D15177" r:id="profile_15177"/>
    <x:hyperlink ref="D15178" r:id="profile_15178"/>
    <x:hyperlink ref="D15179" r:id="profile_15179"/>
    <x:hyperlink ref="D15180" r:id="profile_15180"/>
    <x:hyperlink ref="D15181" r:id="profile_15181"/>
    <x:hyperlink ref="D15182" r:id="profile_15182"/>
    <x:hyperlink ref="D15183" r:id="profile_15183"/>
    <x:hyperlink ref="D15184" r:id="profile_15184"/>
    <x:hyperlink ref="D15185" r:id="profile_15185"/>
    <x:hyperlink ref="D15186" r:id="profile_15186"/>
    <x:hyperlink ref="D15187" r:id="profile_15187"/>
    <x:hyperlink ref="D15188" r:id="profile_15188"/>
    <x:hyperlink ref="D15189" r:id="profile_15189"/>
    <x:hyperlink ref="D15190" r:id="profile_15190"/>
    <x:hyperlink ref="D15191" r:id="profile_15191"/>
    <x:hyperlink ref="D15192" r:id="profile_15192"/>
    <x:hyperlink ref="D15193" r:id="profile_15193"/>
    <x:hyperlink ref="D15194" r:id="profile_15194"/>
    <x:hyperlink ref="D15195" r:id="profile_15195"/>
    <x:hyperlink ref="D15196" r:id="profile_15196"/>
    <x:hyperlink ref="D15197" r:id="profile_15197"/>
    <x:hyperlink ref="D15198" r:id="profile_15198"/>
    <x:hyperlink ref="D15199" r:id="profile_15199"/>
    <x:hyperlink ref="D15200" r:id="profile_15200"/>
    <x:hyperlink ref="D15201" r:id="profile_15201"/>
    <x:hyperlink ref="D15202" r:id="profile_15202"/>
    <x:hyperlink ref="D15203" r:id="profile_15203"/>
    <x:hyperlink ref="D15204" r:id="profile_15204"/>
    <x:hyperlink ref="D15205" r:id="profile_15205"/>
    <x:hyperlink ref="D15206" r:id="profile_15206"/>
    <x:hyperlink ref="D15207" r:id="profile_15207"/>
    <x:hyperlink ref="D15208" r:id="profile_15208"/>
    <x:hyperlink ref="D15209" r:id="profile_15209"/>
    <x:hyperlink ref="D15210" r:id="profile_15210"/>
    <x:hyperlink ref="D15211" r:id="profile_15211"/>
    <x:hyperlink ref="D15212" r:id="profile_15212"/>
    <x:hyperlink ref="D15213" r:id="profile_15213"/>
    <x:hyperlink ref="D15214" r:id="profile_15214"/>
    <x:hyperlink ref="D15215" r:id="profile_15215"/>
    <x:hyperlink ref="D15216" r:id="profile_15216"/>
    <x:hyperlink ref="D15217" r:id="profile_15217"/>
    <x:hyperlink ref="D15218" r:id="profile_15218"/>
    <x:hyperlink ref="D15219" r:id="profile_15219"/>
    <x:hyperlink ref="D15220" r:id="profile_15220"/>
    <x:hyperlink ref="D15221" r:id="profile_15221"/>
    <x:hyperlink ref="D15222" r:id="profile_15222"/>
    <x:hyperlink ref="D15223" r:id="profile_15223"/>
    <x:hyperlink ref="D15224" r:id="profile_15224"/>
    <x:hyperlink ref="D15225" r:id="profile_15225"/>
    <x:hyperlink ref="D15226" r:id="profile_15226"/>
    <x:hyperlink ref="D15227" r:id="profile_15227"/>
    <x:hyperlink ref="D15228" r:id="profile_15228"/>
    <x:hyperlink ref="D15229" r:id="profile_15229"/>
    <x:hyperlink ref="D15230" r:id="profile_15230"/>
    <x:hyperlink ref="D15231" r:id="profile_15231"/>
    <x:hyperlink ref="D15232" r:id="profile_15232"/>
    <x:hyperlink ref="D15233" r:id="profile_15233"/>
    <x:hyperlink ref="D15234" r:id="profile_15234"/>
    <x:hyperlink ref="D15235" r:id="profile_15235"/>
    <x:hyperlink ref="D15236" r:id="profile_15236"/>
    <x:hyperlink ref="D15237" r:id="profile_15237"/>
    <x:hyperlink ref="D15238" r:id="profile_15238"/>
    <x:hyperlink ref="D15239" r:id="profile_15239"/>
    <x:hyperlink ref="D15240" r:id="profile_15240"/>
    <x:hyperlink ref="D15241" r:id="profile_15241"/>
    <x:hyperlink ref="D15242" r:id="profile_15242"/>
    <x:hyperlink ref="D15243" r:id="profile_15243"/>
    <x:hyperlink ref="D15244" r:id="profile_15244"/>
    <x:hyperlink ref="D15245" r:id="profile_15245"/>
    <x:hyperlink ref="D15246" r:id="profile_15246"/>
    <x:hyperlink ref="D15247" r:id="profile_15247"/>
    <x:hyperlink ref="D15248" r:id="profile_15248"/>
    <x:hyperlink ref="D15249" r:id="profile_15249"/>
    <x:hyperlink ref="D15250" r:id="profile_15250"/>
    <x:hyperlink ref="D15251" r:id="profile_15251"/>
    <x:hyperlink ref="D15252" r:id="profile_15252"/>
    <x:hyperlink ref="D15253" r:id="profile_15253"/>
    <x:hyperlink ref="D15254" r:id="profile_15254"/>
    <x:hyperlink ref="D15255" r:id="profile_15255"/>
    <x:hyperlink ref="D15256" r:id="profile_15256"/>
    <x:hyperlink ref="D15257" r:id="profile_15257"/>
    <x:hyperlink ref="D15258" r:id="profile_15258"/>
    <x:hyperlink ref="D15259" r:id="profile_15259"/>
    <x:hyperlink ref="D15260" r:id="profile_15260"/>
    <x:hyperlink ref="D15261" r:id="profile_15261"/>
    <x:hyperlink ref="D15262" r:id="profile_15262"/>
    <x:hyperlink ref="D15263" r:id="profile_15263"/>
    <x:hyperlink ref="D15264" r:id="profile_15264"/>
    <x:hyperlink ref="D15265" r:id="profile_15265"/>
    <x:hyperlink ref="D15266" r:id="profile_15266"/>
    <x:hyperlink ref="D15267" r:id="profile_15267"/>
    <x:hyperlink ref="D15268" r:id="profile_15268"/>
    <x:hyperlink ref="D15269" r:id="profile_15269"/>
    <x:hyperlink ref="D15270" r:id="profile_15270"/>
    <x:hyperlink ref="D15271" r:id="profile_15271"/>
    <x:hyperlink ref="D15272" r:id="profile_15272"/>
    <x:hyperlink ref="D15273" r:id="profile_15273"/>
    <x:hyperlink ref="D15274" r:id="profile_15274"/>
    <x:hyperlink ref="D15275" r:id="profile_15275"/>
    <x:hyperlink ref="D15276" r:id="profile_15276"/>
    <x:hyperlink ref="D15277" r:id="profile_15277"/>
    <x:hyperlink ref="D15278" r:id="profile_15278"/>
    <x:hyperlink ref="D15279" r:id="profile_15279"/>
    <x:hyperlink ref="D15280" r:id="profile_15280"/>
    <x:hyperlink ref="D15281" r:id="profile_15281"/>
    <x:hyperlink ref="D15282" r:id="profile_15282"/>
    <x:hyperlink ref="D15283" r:id="profile_15283"/>
    <x:hyperlink ref="D15284" r:id="profile_15284"/>
    <x:hyperlink ref="D15285" r:id="profile_15285"/>
    <x:hyperlink ref="D15286" r:id="profile_15286"/>
    <x:hyperlink ref="D15287" r:id="profile_15287"/>
    <x:hyperlink ref="D15288" r:id="profile_15288"/>
    <x:hyperlink ref="D15289" r:id="profile_15289"/>
    <x:hyperlink ref="D15290" r:id="profile_15290"/>
    <x:hyperlink ref="D15291" r:id="profile_15291"/>
    <x:hyperlink ref="D15292" r:id="profile_15292"/>
    <x:hyperlink ref="D15293" r:id="profile_15293"/>
    <x:hyperlink ref="D15294" r:id="profile_15294"/>
    <x:hyperlink ref="D15295" r:id="profile_15295"/>
    <x:hyperlink ref="D15296" r:id="profile_15296"/>
    <x:hyperlink ref="D15297" r:id="profile_15297"/>
    <x:hyperlink ref="D15298" r:id="profile_15298"/>
    <x:hyperlink ref="D15299" r:id="profile_15299"/>
    <x:hyperlink ref="D15300" r:id="profile_15300"/>
    <x:hyperlink ref="D15301" r:id="profile_15301"/>
    <x:hyperlink ref="D15302" r:id="profile_15302"/>
    <x:hyperlink ref="D15303" r:id="profile_15303"/>
    <x:hyperlink ref="D15304" r:id="profile_15304"/>
    <x:hyperlink ref="D15305" r:id="profile_15305"/>
    <x:hyperlink ref="D15306" r:id="profile_15306"/>
    <x:hyperlink ref="D15307" r:id="profile_15307"/>
    <x:hyperlink ref="D15308" r:id="profile_15308"/>
    <x:hyperlink ref="D15309" r:id="profile_15309"/>
    <x:hyperlink ref="D15310" r:id="profile_15310"/>
    <x:hyperlink ref="D15311" r:id="profile_15311"/>
    <x:hyperlink ref="D15312" r:id="profile_15312"/>
    <x:hyperlink ref="D15313" r:id="profile_15313"/>
    <x:hyperlink ref="D15314" r:id="profile_15314"/>
    <x:hyperlink ref="D15315" r:id="profile_15315"/>
    <x:hyperlink ref="D15316" r:id="profile_15316"/>
    <x:hyperlink ref="D15317" r:id="profile_15317"/>
    <x:hyperlink ref="D15318" r:id="profile_15318"/>
    <x:hyperlink ref="D15319" r:id="profile_15319"/>
    <x:hyperlink ref="D15320" r:id="profile_15320"/>
    <x:hyperlink ref="D15321" r:id="profile_15321"/>
    <x:hyperlink ref="D15322" r:id="profile_15322"/>
    <x:hyperlink ref="D15323" r:id="profile_15323"/>
    <x:hyperlink ref="D15324" r:id="profile_15324"/>
    <x:hyperlink ref="D15325" r:id="profile_15325"/>
    <x:hyperlink ref="D15326" r:id="profile_15326"/>
    <x:hyperlink ref="D15327" r:id="profile_15327"/>
    <x:hyperlink ref="D15328" r:id="profile_15328"/>
    <x:hyperlink ref="D15329" r:id="profile_15329"/>
    <x:hyperlink ref="D15330" r:id="profile_15330"/>
    <x:hyperlink ref="D15331" r:id="profile_15331"/>
    <x:hyperlink ref="D15332" r:id="profile_15332"/>
    <x:hyperlink ref="D15333" r:id="profile_15333"/>
    <x:hyperlink ref="D15334" r:id="profile_15334"/>
    <x:hyperlink ref="D15335" r:id="profile_15335"/>
    <x:hyperlink ref="D15336" r:id="profile_15336"/>
    <x:hyperlink ref="D15337" r:id="profile_15337"/>
    <x:hyperlink ref="D15338" r:id="profile_15338"/>
    <x:hyperlink ref="D15339" r:id="profile_15339"/>
    <x:hyperlink ref="D15340" r:id="profile_15340"/>
    <x:hyperlink ref="D15341" r:id="profile_15341"/>
    <x:hyperlink ref="D15342" r:id="profile_15342"/>
    <x:hyperlink ref="D15343" r:id="profile_15343"/>
    <x:hyperlink ref="D15344" r:id="profile_15344"/>
    <x:hyperlink ref="D15345" r:id="profile_15345"/>
    <x:hyperlink ref="D15346" r:id="profile_15346"/>
    <x:hyperlink ref="D15347" r:id="profile_15347"/>
    <x:hyperlink ref="D15348" r:id="profile_15348"/>
    <x:hyperlink ref="D15349" r:id="profile_15349"/>
    <x:hyperlink ref="D15350" r:id="profile_15350"/>
    <x:hyperlink ref="D15351" r:id="profile_15351"/>
    <x:hyperlink ref="D15352" r:id="profile_15352"/>
    <x:hyperlink ref="D15353" r:id="profile_15353"/>
    <x:hyperlink ref="D15354" r:id="profile_15354"/>
    <x:hyperlink ref="D15355" r:id="profile_15355"/>
    <x:hyperlink ref="D15356" r:id="profile_15356"/>
    <x:hyperlink ref="D15357" r:id="profile_15357"/>
    <x:hyperlink ref="D15358" r:id="profile_15358"/>
    <x:hyperlink ref="D15359" r:id="profile_15359"/>
    <x:hyperlink ref="D15360" r:id="profile_15360"/>
    <x:hyperlink ref="D15361" r:id="profile_15361"/>
    <x:hyperlink ref="D15362" r:id="profile_15362"/>
    <x:hyperlink ref="D15363" r:id="profile_15363"/>
    <x:hyperlink ref="D15364" r:id="profile_15364"/>
    <x:hyperlink ref="D15365" r:id="profile_15365"/>
    <x:hyperlink ref="D15366" r:id="profile_15366"/>
    <x:hyperlink ref="D15367" r:id="profile_15367"/>
    <x:hyperlink ref="D15368" r:id="profile_15368"/>
    <x:hyperlink ref="D15369" r:id="profile_15369"/>
    <x:hyperlink ref="D15370" r:id="profile_15370"/>
    <x:hyperlink ref="D15371" r:id="profile_15371"/>
    <x:hyperlink ref="D15372" r:id="profile_15372"/>
    <x:hyperlink ref="D15373" r:id="profile_15373"/>
    <x:hyperlink ref="D15374" r:id="profile_15374"/>
    <x:hyperlink ref="D15375" r:id="profile_15375"/>
    <x:hyperlink ref="D15376" r:id="profile_15376"/>
    <x:hyperlink ref="D15377" r:id="profile_15377"/>
    <x:hyperlink ref="D15378" r:id="profile_15378"/>
    <x:hyperlink ref="D15379" r:id="profile_15379"/>
    <x:hyperlink ref="D15380" r:id="profile_15380"/>
    <x:hyperlink ref="D15381" r:id="profile_15381"/>
    <x:hyperlink ref="D15382" r:id="profile_15382"/>
    <x:hyperlink ref="D15383" r:id="profile_15383"/>
    <x:hyperlink ref="D15384" r:id="profile_15384"/>
    <x:hyperlink ref="D15385" r:id="profile_15385"/>
    <x:hyperlink ref="D15386" r:id="profile_15386"/>
    <x:hyperlink ref="D15387" r:id="profile_15387"/>
    <x:hyperlink ref="D15388" r:id="profile_15388"/>
    <x:hyperlink ref="D15389" r:id="profile_15389"/>
    <x:hyperlink ref="D15390" r:id="profile_15390"/>
    <x:hyperlink ref="D15391" r:id="profile_15391"/>
    <x:hyperlink ref="D15392" r:id="profile_15392"/>
    <x:hyperlink ref="D15393" r:id="profile_15393"/>
    <x:hyperlink ref="D15394" r:id="profile_15394"/>
    <x:hyperlink ref="D15395" r:id="profile_15395"/>
    <x:hyperlink ref="D15396" r:id="profile_15396"/>
    <x:hyperlink ref="D15397" r:id="profile_15397"/>
    <x:hyperlink ref="D15398" r:id="profile_15398"/>
    <x:hyperlink ref="D15399" r:id="profile_15399"/>
    <x:hyperlink ref="D15400" r:id="profile_15400"/>
    <x:hyperlink ref="D15401" r:id="profile_15401"/>
    <x:hyperlink ref="D15402" r:id="profile_15402"/>
    <x:hyperlink ref="D15403" r:id="profile_15403"/>
    <x:hyperlink ref="D15404" r:id="profile_15404"/>
    <x:hyperlink ref="D15405" r:id="profile_15405"/>
    <x:hyperlink ref="D15406" r:id="profile_15406"/>
    <x:hyperlink ref="D15407" r:id="profile_15407"/>
    <x:hyperlink ref="D15408" r:id="profile_15408"/>
    <x:hyperlink ref="D15409" r:id="profile_15409"/>
    <x:hyperlink ref="D15410" r:id="profile_15410"/>
    <x:hyperlink ref="D15411" r:id="profile_15411"/>
    <x:hyperlink ref="D15412" r:id="profile_15412"/>
    <x:hyperlink ref="D15413" r:id="profile_15413"/>
    <x:hyperlink ref="D15414" r:id="profile_15414"/>
    <x:hyperlink ref="D15415" r:id="profile_15415"/>
    <x:hyperlink ref="D15416" r:id="profile_15416"/>
    <x:hyperlink ref="D15417" r:id="profile_15417"/>
    <x:hyperlink ref="D15418" r:id="profile_15418"/>
    <x:hyperlink ref="D15419" r:id="profile_15419"/>
    <x:hyperlink ref="D15420" r:id="profile_15420"/>
    <x:hyperlink ref="D15421" r:id="profile_15421"/>
    <x:hyperlink ref="D15422" r:id="profile_15422"/>
    <x:hyperlink ref="D15423" r:id="profile_15423"/>
    <x:hyperlink ref="D15424" r:id="profile_15424"/>
    <x:hyperlink ref="D15425" r:id="profile_15425"/>
    <x:hyperlink ref="D15426" r:id="profile_15426"/>
    <x:hyperlink ref="D15427" r:id="profile_15427"/>
    <x:hyperlink ref="D15428" r:id="profile_15428"/>
    <x:hyperlink ref="D15429" r:id="profile_15429"/>
    <x:hyperlink ref="D15430" r:id="profile_15430"/>
    <x:hyperlink ref="D15431" r:id="profile_15431"/>
    <x:hyperlink ref="D15432" r:id="profile_15432"/>
    <x:hyperlink ref="D15433" r:id="profile_15433"/>
    <x:hyperlink ref="D15434" r:id="profile_15434"/>
    <x:hyperlink ref="D15435" r:id="profile_15435"/>
    <x:hyperlink ref="D15436" r:id="profile_15436"/>
    <x:hyperlink ref="D15437" r:id="profile_15437"/>
    <x:hyperlink ref="D15438" r:id="profile_15438"/>
    <x:hyperlink ref="D15439" r:id="profile_15439"/>
    <x:hyperlink ref="D15440" r:id="profile_15440"/>
    <x:hyperlink ref="D15441" r:id="profile_15441"/>
    <x:hyperlink ref="D15442" r:id="profile_15442"/>
    <x:hyperlink ref="D15443" r:id="profile_15443"/>
    <x:hyperlink ref="D15444" r:id="profile_15444"/>
    <x:hyperlink ref="D15445" r:id="profile_15445"/>
    <x:hyperlink ref="D15446" r:id="profile_15446"/>
    <x:hyperlink ref="D15447" r:id="profile_15447"/>
    <x:hyperlink ref="D15448" r:id="profile_15448"/>
    <x:hyperlink ref="D15449" r:id="profile_15449"/>
    <x:hyperlink ref="D15450" r:id="profile_15450"/>
    <x:hyperlink ref="D15451" r:id="profile_15451"/>
    <x:hyperlink ref="D15452" r:id="profile_15452"/>
    <x:hyperlink ref="D15453" r:id="profile_15453"/>
    <x:hyperlink ref="D15454" r:id="profile_15454"/>
    <x:hyperlink ref="D15455" r:id="profile_15455"/>
    <x:hyperlink ref="D15456" r:id="profile_15456"/>
    <x:hyperlink ref="D15457" r:id="profile_15457"/>
    <x:hyperlink ref="D15458" r:id="profile_15458"/>
    <x:hyperlink ref="D15459" r:id="profile_15459"/>
    <x:hyperlink ref="D15460" r:id="profile_15460"/>
    <x:hyperlink ref="D15461" r:id="profile_15461"/>
    <x:hyperlink ref="D15462" r:id="profile_15462"/>
    <x:hyperlink ref="D15463" r:id="profile_15463"/>
    <x:hyperlink ref="D15464" r:id="profile_15464"/>
    <x:hyperlink ref="D15465" r:id="profile_15465"/>
    <x:hyperlink ref="D15466" r:id="profile_15466"/>
    <x:hyperlink ref="D15467" r:id="profile_15467"/>
    <x:hyperlink ref="D15468" r:id="profile_15468"/>
    <x:hyperlink ref="D15469" r:id="profile_15469"/>
    <x:hyperlink ref="D15470" r:id="profile_15470"/>
    <x:hyperlink ref="D15471" r:id="profile_15471"/>
    <x:hyperlink ref="D15472" r:id="profile_15472"/>
    <x:hyperlink ref="D15473" r:id="profile_15473"/>
    <x:hyperlink ref="D15474" r:id="profile_15474"/>
    <x:hyperlink ref="D15475" r:id="profile_15475"/>
    <x:hyperlink ref="D15476" r:id="profile_15476"/>
    <x:hyperlink ref="D15477" r:id="profile_15477"/>
    <x:hyperlink ref="D15478" r:id="profile_15478"/>
    <x:hyperlink ref="D15479" r:id="profile_15479"/>
    <x:hyperlink ref="D15480" r:id="profile_15480"/>
    <x:hyperlink ref="D15481" r:id="profile_15481"/>
    <x:hyperlink ref="D15482" r:id="profile_15482"/>
    <x:hyperlink ref="D15483" r:id="profile_15483"/>
    <x:hyperlink ref="D15484" r:id="profile_15484"/>
    <x:hyperlink ref="D15485" r:id="profile_15485"/>
    <x:hyperlink ref="D15486" r:id="profile_15486"/>
    <x:hyperlink ref="D15487" r:id="profile_15487"/>
    <x:hyperlink ref="D15488" r:id="profile_15488"/>
    <x:hyperlink ref="D15489" r:id="profile_15489"/>
    <x:hyperlink ref="D15490" r:id="profile_15490"/>
    <x:hyperlink ref="D15491" r:id="profile_15491"/>
    <x:hyperlink ref="D15492" r:id="profile_15492"/>
    <x:hyperlink ref="D15493" r:id="profile_15493"/>
    <x:hyperlink ref="D15494" r:id="profile_15494"/>
    <x:hyperlink ref="D15495" r:id="profile_15495"/>
    <x:hyperlink ref="D15496" r:id="profile_15496"/>
    <x:hyperlink ref="D15497" r:id="profile_15497"/>
    <x:hyperlink ref="D15498" r:id="profile_15498"/>
    <x:hyperlink ref="D15499" r:id="profile_15499"/>
    <x:hyperlink ref="D15500" r:id="profile_15500"/>
    <x:hyperlink ref="D15501" r:id="profile_15501"/>
    <x:hyperlink ref="D15502" r:id="profile_15502"/>
    <x:hyperlink ref="D15503" r:id="profile_15503"/>
    <x:hyperlink ref="D15504" r:id="profile_15504"/>
    <x:hyperlink ref="D15505" r:id="profile_15505"/>
    <x:hyperlink ref="D15506" r:id="profile_15506"/>
    <x:hyperlink ref="D15507" r:id="profile_15507"/>
    <x:hyperlink ref="D15508" r:id="profile_15508"/>
    <x:hyperlink ref="D15509" r:id="profile_15509"/>
    <x:hyperlink ref="D15510" r:id="profile_15510"/>
    <x:hyperlink ref="D15511" r:id="profile_15511"/>
    <x:hyperlink ref="D15512" r:id="profile_15512"/>
    <x:hyperlink ref="D15513" r:id="profile_15513"/>
    <x:hyperlink ref="D15514" r:id="profile_15514"/>
    <x:hyperlink ref="D15515" r:id="profile_15515"/>
    <x:hyperlink ref="D15516" r:id="profile_15516"/>
    <x:hyperlink ref="D15517" r:id="profile_15517"/>
    <x:hyperlink ref="D15518" r:id="profile_15518"/>
    <x:hyperlink ref="D15519" r:id="profile_15519"/>
    <x:hyperlink ref="D15520" r:id="profile_15520"/>
    <x:hyperlink ref="D15521" r:id="profile_15521"/>
    <x:hyperlink ref="D15522" r:id="profile_15522"/>
    <x:hyperlink ref="D15523" r:id="profile_15523"/>
    <x:hyperlink ref="D15524" r:id="profile_15524"/>
    <x:hyperlink ref="D15525" r:id="profile_15525"/>
    <x:hyperlink ref="D15526" r:id="profile_15526"/>
    <x:hyperlink ref="D15527" r:id="profile_15527"/>
    <x:hyperlink ref="D15528" r:id="profile_15528"/>
    <x:hyperlink ref="D15529" r:id="profile_15529"/>
    <x:hyperlink ref="D15530" r:id="profile_15530"/>
    <x:hyperlink ref="D15531" r:id="profile_15531"/>
    <x:hyperlink ref="D15532" r:id="profile_15532"/>
    <x:hyperlink ref="D15533" r:id="profile_15533"/>
    <x:hyperlink ref="D15534" r:id="profile_15534"/>
    <x:hyperlink ref="D15535" r:id="profile_15535"/>
    <x:hyperlink ref="D15536" r:id="profile_15536"/>
    <x:hyperlink ref="D15537" r:id="profile_15537"/>
    <x:hyperlink ref="D15538" r:id="profile_15538"/>
    <x:hyperlink ref="D15539" r:id="profile_15539"/>
    <x:hyperlink ref="D15540" r:id="profile_15540"/>
    <x:hyperlink ref="D15541" r:id="profile_15541"/>
    <x:hyperlink ref="D15542" r:id="profile_15542"/>
    <x:hyperlink ref="D15543" r:id="profile_15543"/>
    <x:hyperlink ref="D15544" r:id="profile_15544"/>
    <x:hyperlink ref="D15545" r:id="profile_15545"/>
    <x:hyperlink ref="D15546" r:id="profile_15546"/>
    <x:hyperlink ref="D15547" r:id="profile_15547"/>
    <x:hyperlink ref="D15548" r:id="profile_15548"/>
    <x:hyperlink ref="D15549" r:id="profile_15549"/>
    <x:hyperlink ref="D15550" r:id="profile_15550"/>
    <x:hyperlink ref="D15551" r:id="profile_15551"/>
    <x:hyperlink ref="D15552" r:id="profile_15552"/>
    <x:hyperlink ref="D15553" r:id="profile_15553"/>
    <x:hyperlink ref="D15554" r:id="profile_15554"/>
    <x:hyperlink ref="D15555" r:id="profile_15555"/>
    <x:hyperlink ref="D15556" r:id="profile_15556"/>
    <x:hyperlink ref="D15557" r:id="profile_15557"/>
    <x:hyperlink ref="D15558" r:id="profile_15558"/>
    <x:hyperlink ref="D15559" r:id="profile_15559"/>
    <x:hyperlink ref="D15560" r:id="profile_15560"/>
    <x:hyperlink ref="D15561" r:id="profile_15561"/>
    <x:hyperlink ref="D15562" r:id="profile_15562"/>
    <x:hyperlink ref="D15563" r:id="profile_15563"/>
    <x:hyperlink ref="D15564" r:id="profile_15564"/>
    <x:hyperlink ref="D15565" r:id="profile_15565"/>
    <x:hyperlink ref="D15566" r:id="profile_15566"/>
    <x:hyperlink ref="D15567" r:id="profile_15567"/>
    <x:hyperlink ref="D15568" r:id="profile_15568"/>
    <x:hyperlink ref="D15569" r:id="profile_15569"/>
    <x:hyperlink ref="D15570" r:id="profile_15570"/>
    <x:hyperlink ref="D15571" r:id="profile_15571"/>
    <x:hyperlink ref="D15572" r:id="profile_15572"/>
    <x:hyperlink ref="D15573" r:id="profile_15573"/>
    <x:hyperlink ref="D15574" r:id="profile_15574"/>
    <x:hyperlink ref="D15575" r:id="profile_15575"/>
    <x:hyperlink ref="D15576" r:id="profile_15576"/>
    <x:hyperlink ref="D15577" r:id="profile_15577"/>
    <x:hyperlink ref="D15578" r:id="profile_15578"/>
    <x:hyperlink ref="D15579" r:id="profile_15579"/>
    <x:hyperlink ref="D15580" r:id="profile_15580"/>
    <x:hyperlink ref="D15581" r:id="profile_15581"/>
    <x:hyperlink ref="D15582" r:id="profile_15582"/>
    <x:hyperlink ref="D15583" r:id="profile_15583"/>
    <x:hyperlink ref="D15584" r:id="profile_15584"/>
    <x:hyperlink ref="D15585" r:id="profile_15585"/>
    <x:hyperlink ref="D15586" r:id="profile_15586"/>
    <x:hyperlink ref="D15587" r:id="profile_15587"/>
    <x:hyperlink ref="D15588" r:id="profile_15588"/>
    <x:hyperlink ref="D15589" r:id="profile_15589"/>
    <x:hyperlink ref="D15590" r:id="profile_15590"/>
    <x:hyperlink ref="D15591" r:id="profile_15591"/>
    <x:hyperlink ref="D15592" r:id="profile_15592"/>
    <x:hyperlink ref="D15593" r:id="profile_15593"/>
    <x:hyperlink ref="D15594" r:id="profile_15594"/>
    <x:hyperlink ref="D15595" r:id="profile_15595"/>
    <x:hyperlink ref="D15596" r:id="profile_15596"/>
    <x:hyperlink ref="D15597" r:id="profile_15597"/>
    <x:hyperlink ref="D15598" r:id="profile_15598"/>
    <x:hyperlink ref="D15599" r:id="profile_15599"/>
    <x:hyperlink ref="D15600" r:id="profile_15600"/>
    <x:hyperlink ref="D15601" r:id="profile_15601"/>
    <x:hyperlink ref="D15602" r:id="profile_15602"/>
    <x:hyperlink ref="D15603" r:id="profile_15603"/>
    <x:hyperlink ref="D15604" r:id="profile_15604"/>
    <x:hyperlink ref="D15605" r:id="profile_15605"/>
    <x:hyperlink ref="D15606" r:id="profile_15606"/>
    <x:hyperlink ref="D15607" r:id="profile_15607"/>
    <x:hyperlink ref="D15608" r:id="profile_15608"/>
    <x:hyperlink ref="D15609" r:id="profile_15609"/>
    <x:hyperlink ref="D15610" r:id="profile_15610"/>
    <x:hyperlink ref="D15611" r:id="profile_15611"/>
    <x:hyperlink ref="D15612" r:id="profile_15612"/>
    <x:hyperlink ref="D15613" r:id="profile_15613"/>
    <x:hyperlink ref="D15614" r:id="profile_15614"/>
    <x:hyperlink ref="D15615" r:id="profile_15615"/>
    <x:hyperlink ref="D15616" r:id="profile_15616"/>
    <x:hyperlink ref="D15617" r:id="profile_15617"/>
    <x:hyperlink ref="D15618" r:id="profile_15618"/>
    <x:hyperlink ref="D15619" r:id="profile_15619"/>
    <x:hyperlink ref="D15620" r:id="profile_15620"/>
    <x:hyperlink ref="D15621" r:id="profile_15621"/>
    <x:hyperlink ref="D15622" r:id="profile_15622"/>
    <x:hyperlink ref="D15623" r:id="profile_15623"/>
    <x:hyperlink ref="D15624" r:id="profile_15624"/>
    <x:hyperlink ref="D15625" r:id="profile_15625"/>
    <x:hyperlink ref="D15626" r:id="profile_15626"/>
    <x:hyperlink ref="D15627" r:id="profile_15627"/>
    <x:hyperlink ref="D15628" r:id="profile_15628"/>
    <x:hyperlink ref="D15629" r:id="profile_15629"/>
    <x:hyperlink ref="D15630" r:id="profile_15630"/>
    <x:hyperlink ref="D15631" r:id="profile_15631"/>
    <x:hyperlink ref="D15632" r:id="profile_15632"/>
    <x:hyperlink ref="D15633" r:id="profile_15633"/>
    <x:hyperlink ref="D15634" r:id="profile_15634"/>
    <x:hyperlink ref="D15635" r:id="profile_15635"/>
    <x:hyperlink ref="D15636" r:id="profile_15636"/>
    <x:hyperlink ref="D15637" r:id="profile_15637"/>
    <x:hyperlink ref="D15638" r:id="profile_15638"/>
    <x:hyperlink ref="D15639" r:id="profile_15639"/>
    <x:hyperlink ref="D15640" r:id="profile_15640"/>
    <x:hyperlink ref="D15641" r:id="profile_15641"/>
    <x:hyperlink ref="D15642" r:id="profile_15642"/>
    <x:hyperlink ref="D15643" r:id="profile_15643"/>
    <x:hyperlink ref="D15644" r:id="profile_15644"/>
    <x:hyperlink ref="D15645" r:id="profile_15645"/>
    <x:hyperlink ref="D15646" r:id="profile_15646"/>
    <x:hyperlink ref="D15647" r:id="profile_15647"/>
    <x:hyperlink ref="D15648" r:id="profile_15648"/>
    <x:hyperlink ref="D15649" r:id="profile_15649"/>
    <x:hyperlink ref="D15650" r:id="profile_15650"/>
    <x:hyperlink ref="D15651" r:id="profile_15651"/>
    <x:hyperlink ref="D15652" r:id="profile_15652"/>
    <x:hyperlink ref="D15653" r:id="profile_15653"/>
    <x:hyperlink ref="D15654" r:id="profile_15654"/>
    <x:hyperlink ref="D15655" r:id="profile_15655"/>
    <x:hyperlink ref="D15656" r:id="profile_15656"/>
    <x:hyperlink ref="D15657" r:id="profile_15657"/>
    <x:hyperlink ref="D15658" r:id="profile_15658"/>
    <x:hyperlink ref="D15659" r:id="profile_15659"/>
    <x:hyperlink ref="D15660" r:id="profile_15660"/>
    <x:hyperlink ref="D15661" r:id="profile_15661"/>
    <x:hyperlink ref="D15662" r:id="profile_15662"/>
    <x:hyperlink ref="D15663" r:id="profile_15663"/>
    <x:hyperlink ref="D15664" r:id="profile_15664"/>
    <x:hyperlink ref="D15665" r:id="profile_15665"/>
    <x:hyperlink ref="D15666" r:id="profile_15666"/>
    <x:hyperlink ref="D15667" r:id="profile_15667"/>
    <x:hyperlink ref="D15668" r:id="profile_15668"/>
    <x:hyperlink ref="D15669" r:id="profile_15669"/>
    <x:hyperlink ref="D15670" r:id="profile_15670"/>
    <x:hyperlink ref="D15671" r:id="profile_15671"/>
    <x:hyperlink ref="D15672" r:id="profile_15672"/>
    <x:hyperlink ref="D15673" r:id="profile_15673"/>
    <x:hyperlink ref="D15674" r:id="profile_15674"/>
    <x:hyperlink ref="D15675" r:id="profile_15675"/>
    <x:hyperlink ref="D15676" r:id="profile_15676"/>
    <x:hyperlink ref="D15677" r:id="profile_15677"/>
    <x:hyperlink ref="D15678" r:id="profile_15678"/>
    <x:hyperlink ref="D15679" r:id="profile_15679"/>
    <x:hyperlink ref="D15680" r:id="profile_15680"/>
    <x:hyperlink ref="D15681" r:id="profile_15681"/>
    <x:hyperlink ref="D15682" r:id="profile_15682"/>
    <x:hyperlink ref="D15683" r:id="profile_15683"/>
    <x:hyperlink ref="D15684" r:id="profile_15684"/>
    <x:hyperlink ref="D15685" r:id="profile_15685"/>
    <x:hyperlink ref="D15686" r:id="profile_15686"/>
    <x:hyperlink ref="D15687" r:id="profile_15687"/>
    <x:hyperlink ref="D15688" r:id="profile_15688"/>
    <x:hyperlink ref="D15689" r:id="profile_15689"/>
    <x:hyperlink ref="D15690" r:id="profile_15690"/>
    <x:hyperlink ref="D15691" r:id="profile_15691"/>
    <x:hyperlink ref="D15692" r:id="profile_15692"/>
    <x:hyperlink ref="D15693" r:id="profile_15693"/>
    <x:hyperlink ref="D15694" r:id="profile_15694"/>
    <x:hyperlink ref="D15695" r:id="profile_15695"/>
    <x:hyperlink ref="D15696" r:id="profile_15696"/>
    <x:hyperlink ref="D15697" r:id="profile_15697"/>
    <x:hyperlink ref="D15698" r:id="profile_15698"/>
    <x:hyperlink ref="D15699" r:id="profile_15699"/>
    <x:hyperlink ref="D15700" r:id="profile_15700"/>
    <x:hyperlink ref="D15701" r:id="profile_15701"/>
    <x:hyperlink ref="D15702" r:id="profile_15702"/>
    <x:hyperlink ref="D15703" r:id="profile_15703"/>
    <x:hyperlink ref="D15704" r:id="profile_15704"/>
    <x:hyperlink ref="D15705" r:id="profile_15705"/>
    <x:hyperlink ref="D15706" r:id="profile_15706"/>
    <x:hyperlink ref="D15707" r:id="profile_15707"/>
    <x:hyperlink ref="D15708" r:id="profile_15708"/>
    <x:hyperlink ref="D15709" r:id="profile_15709"/>
    <x:hyperlink ref="D15710" r:id="profile_15710"/>
    <x:hyperlink ref="D15711" r:id="profile_15711"/>
    <x:hyperlink ref="D15712" r:id="profile_15712"/>
    <x:hyperlink ref="D15713" r:id="profile_15713"/>
    <x:hyperlink ref="D15714" r:id="profile_15714"/>
    <x:hyperlink ref="D15715" r:id="profile_15715"/>
    <x:hyperlink ref="D15716" r:id="profile_15716"/>
    <x:hyperlink ref="D15717" r:id="profile_15717"/>
    <x:hyperlink ref="D15718" r:id="profile_15718"/>
    <x:hyperlink ref="D15719" r:id="profile_15719"/>
    <x:hyperlink ref="D15720" r:id="profile_15720"/>
    <x:hyperlink ref="D15721" r:id="profile_15721"/>
    <x:hyperlink ref="D15722" r:id="profile_15722"/>
    <x:hyperlink ref="D15723" r:id="profile_15723"/>
    <x:hyperlink ref="D15724" r:id="profile_15724"/>
    <x:hyperlink ref="D15725" r:id="profile_15725"/>
    <x:hyperlink ref="D15726" r:id="profile_15726"/>
    <x:hyperlink ref="D15727" r:id="profile_15727"/>
    <x:hyperlink ref="D15728" r:id="profile_15728"/>
    <x:hyperlink ref="D15729" r:id="profile_15729"/>
    <x:hyperlink ref="D15730" r:id="profile_15730"/>
    <x:hyperlink ref="D15731" r:id="profile_15731"/>
    <x:hyperlink ref="D15732" r:id="profile_15732"/>
    <x:hyperlink ref="D15733" r:id="profile_15733"/>
    <x:hyperlink ref="D15734" r:id="profile_15734"/>
    <x:hyperlink ref="D15735" r:id="profile_15735"/>
    <x:hyperlink ref="D15736" r:id="profile_15736"/>
    <x:hyperlink ref="D15737" r:id="profile_15737"/>
    <x:hyperlink ref="D15738" r:id="profile_15738"/>
    <x:hyperlink ref="D15739" r:id="profile_15739"/>
    <x:hyperlink ref="D15740" r:id="profile_15740"/>
    <x:hyperlink ref="D15741" r:id="profile_15741"/>
    <x:hyperlink ref="D15742" r:id="profile_15742"/>
    <x:hyperlink ref="D15743" r:id="profile_15743"/>
    <x:hyperlink ref="D15744" r:id="profile_15744"/>
    <x:hyperlink ref="D15745" r:id="profile_15745"/>
    <x:hyperlink ref="D15746" r:id="profile_15746"/>
    <x:hyperlink ref="D15747" r:id="profile_15747"/>
    <x:hyperlink ref="D15748" r:id="profile_15748"/>
    <x:hyperlink ref="D15749" r:id="profile_15749"/>
    <x:hyperlink ref="D15750" r:id="profile_15750"/>
    <x:hyperlink ref="D15751" r:id="profile_15751"/>
    <x:hyperlink ref="D15752" r:id="profile_15752"/>
    <x:hyperlink ref="D15753" r:id="profile_15753"/>
    <x:hyperlink ref="D15754" r:id="profile_15754"/>
    <x:hyperlink ref="D15755" r:id="profile_15755"/>
    <x:hyperlink ref="D15756" r:id="profile_15756"/>
    <x:hyperlink ref="D15757" r:id="profile_15757"/>
    <x:hyperlink ref="D15758" r:id="profile_15758"/>
    <x:hyperlink ref="D15759" r:id="profile_15759"/>
    <x:hyperlink ref="D15760" r:id="profile_15760"/>
    <x:hyperlink ref="D15761" r:id="profile_15761"/>
    <x:hyperlink ref="D15762" r:id="profile_15762"/>
    <x:hyperlink ref="D15763" r:id="profile_15763"/>
    <x:hyperlink ref="D15764" r:id="profile_15764"/>
    <x:hyperlink ref="D15765" r:id="profile_15765"/>
    <x:hyperlink ref="D15766" r:id="profile_15766"/>
    <x:hyperlink ref="D15767" r:id="profile_15767"/>
    <x:hyperlink ref="D15768" r:id="profile_15768"/>
    <x:hyperlink ref="D15769" r:id="profile_15769"/>
    <x:hyperlink ref="D15770" r:id="profile_15770"/>
    <x:hyperlink ref="D15771" r:id="profile_15771"/>
    <x:hyperlink ref="D15772" r:id="profile_15772"/>
    <x:hyperlink ref="D15773" r:id="profile_15773"/>
    <x:hyperlink ref="D15774" r:id="profile_15774"/>
    <x:hyperlink ref="D15775" r:id="profile_15775"/>
    <x:hyperlink ref="D15776" r:id="profile_15776"/>
    <x:hyperlink ref="D15777" r:id="profile_15777"/>
    <x:hyperlink ref="D15778" r:id="profile_15778"/>
    <x:hyperlink ref="D15779" r:id="profile_15779"/>
    <x:hyperlink ref="D15780" r:id="profile_15780"/>
    <x:hyperlink ref="D15781" r:id="profile_15781"/>
    <x:hyperlink ref="D15782" r:id="profile_15782"/>
    <x:hyperlink ref="D15783" r:id="profile_15783"/>
    <x:hyperlink ref="D15784" r:id="profile_15784"/>
    <x:hyperlink ref="D15785" r:id="profile_15785"/>
    <x:hyperlink ref="D15786" r:id="profile_15786"/>
    <x:hyperlink ref="D15787" r:id="profile_15787"/>
    <x:hyperlink ref="D15788" r:id="profile_15788"/>
    <x:hyperlink ref="D15789" r:id="profile_15789"/>
    <x:hyperlink ref="D15790" r:id="profile_15790"/>
    <x:hyperlink ref="D15791" r:id="profile_15791"/>
    <x:hyperlink ref="D15792" r:id="profile_15792"/>
    <x:hyperlink ref="D15793" r:id="profile_15793"/>
    <x:hyperlink ref="D15794" r:id="profile_15794"/>
    <x:hyperlink ref="D15795" r:id="profile_15795"/>
    <x:hyperlink ref="D15796" r:id="profile_15796"/>
    <x:hyperlink ref="D15797" r:id="profile_15797"/>
    <x:hyperlink ref="D15798" r:id="profile_15798"/>
    <x:hyperlink ref="D15799" r:id="profile_15799"/>
    <x:hyperlink ref="D15800" r:id="profile_15800"/>
    <x:hyperlink ref="D15801" r:id="profile_15801"/>
    <x:hyperlink ref="D15802" r:id="profile_15802"/>
    <x:hyperlink ref="D15803" r:id="profile_15803"/>
    <x:hyperlink ref="D15804" r:id="profile_15804"/>
    <x:hyperlink ref="D15805" r:id="profile_15805"/>
    <x:hyperlink ref="D15806" r:id="profile_15806"/>
    <x:hyperlink ref="D15807" r:id="profile_15807"/>
    <x:hyperlink ref="D15808" r:id="profile_15808"/>
    <x:hyperlink ref="D15809" r:id="profile_15809"/>
    <x:hyperlink ref="D15810" r:id="profile_15810"/>
    <x:hyperlink ref="D15811" r:id="profile_15811"/>
    <x:hyperlink ref="D15812" r:id="profile_15812"/>
    <x:hyperlink ref="D15813" r:id="profile_15813"/>
    <x:hyperlink ref="D15814" r:id="profile_15814"/>
    <x:hyperlink ref="D15815" r:id="profile_15815"/>
    <x:hyperlink ref="D15816" r:id="profile_15816"/>
    <x:hyperlink ref="D15817" r:id="profile_15817"/>
    <x:hyperlink ref="D15818" r:id="profile_15818"/>
    <x:hyperlink ref="D15819" r:id="profile_15819"/>
    <x:hyperlink ref="D15820" r:id="profile_15820"/>
    <x:hyperlink ref="D15821" r:id="profile_15821"/>
    <x:hyperlink ref="D15822" r:id="profile_15822"/>
    <x:hyperlink ref="D15823" r:id="profile_15823"/>
    <x:hyperlink ref="D15824" r:id="profile_15824"/>
    <x:hyperlink ref="D15825" r:id="profile_15825"/>
    <x:hyperlink ref="D15826" r:id="profile_15826"/>
    <x:hyperlink ref="D15827" r:id="profile_15827"/>
    <x:hyperlink ref="D15828" r:id="profile_15828"/>
    <x:hyperlink ref="D15829" r:id="profile_15829"/>
    <x:hyperlink ref="D15830" r:id="profile_15830"/>
    <x:hyperlink ref="D15831" r:id="profile_15831"/>
    <x:hyperlink ref="D15832" r:id="profile_15832"/>
    <x:hyperlink ref="D15833" r:id="profile_15833"/>
    <x:hyperlink ref="D15834" r:id="profile_15834"/>
    <x:hyperlink ref="D15835" r:id="profile_15835"/>
    <x:hyperlink ref="D15836" r:id="profile_15836"/>
    <x:hyperlink ref="D15837" r:id="profile_15837"/>
    <x:hyperlink ref="D15838" r:id="profile_15838"/>
    <x:hyperlink ref="D15839" r:id="profile_15839"/>
    <x:hyperlink ref="D15840" r:id="profile_15840"/>
    <x:hyperlink ref="D15841" r:id="profile_15841"/>
    <x:hyperlink ref="D15842" r:id="profile_15842"/>
    <x:hyperlink ref="D15843" r:id="profile_15843"/>
    <x:hyperlink ref="D15844" r:id="profile_15844"/>
    <x:hyperlink ref="D15845" r:id="profile_15845"/>
    <x:hyperlink ref="D15846" r:id="profile_15846"/>
    <x:hyperlink ref="D15847" r:id="profile_15847"/>
    <x:hyperlink ref="D15848" r:id="profile_15848"/>
    <x:hyperlink ref="D15849" r:id="profile_15849"/>
    <x:hyperlink ref="D15850" r:id="profile_15850"/>
    <x:hyperlink ref="D15851" r:id="profile_15851"/>
    <x:hyperlink ref="D15852" r:id="profile_15852"/>
    <x:hyperlink ref="D15853" r:id="profile_15853"/>
    <x:hyperlink ref="D15854" r:id="profile_15854"/>
    <x:hyperlink ref="D15855" r:id="profile_15855"/>
    <x:hyperlink ref="D15856" r:id="profile_15856"/>
    <x:hyperlink ref="D15857" r:id="profile_15857"/>
    <x:hyperlink ref="D15858" r:id="profile_15858"/>
    <x:hyperlink ref="D15859" r:id="profile_15859"/>
    <x:hyperlink ref="D15860" r:id="profile_15860"/>
    <x:hyperlink ref="D15861" r:id="profile_15861"/>
    <x:hyperlink ref="D15862" r:id="profile_15862"/>
    <x:hyperlink ref="D15863" r:id="profile_15863"/>
    <x:hyperlink ref="D15864" r:id="profile_15864"/>
    <x:hyperlink ref="D15865" r:id="profile_15865"/>
    <x:hyperlink ref="D15866" r:id="profile_15866"/>
    <x:hyperlink ref="D15867" r:id="profile_15867"/>
    <x:hyperlink ref="D15868" r:id="profile_15868"/>
    <x:hyperlink ref="D15869" r:id="profile_15869"/>
    <x:hyperlink ref="D15870" r:id="profile_15870"/>
    <x:hyperlink ref="D15871" r:id="profile_15871"/>
    <x:hyperlink ref="D15872" r:id="profile_15872"/>
    <x:hyperlink ref="D15873" r:id="profile_15873"/>
    <x:hyperlink ref="D15874" r:id="profile_15874"/>
    <x:hyperlink ref="D15875" r:id="profile_15875"/>
    <x:hyperlink ref="D15876" r:id="profile_15876"/>
    <x:hyperlink ref="D15877" r:id="profile_15877"/>
    <x:hyperlink ref="D15878" r:id="profile_15878"/>
    <x:hyperlink ref="D15879" r:id="profile_15879"/>
    <x:hyperlink ref="D15880" r:id="profile_15880"/>
    <x:hyperlink ref="D15881" r:id="profile_15881"/>
    <x:hyperlink ref="D15882" r:id="profile_15882"/>
    <x:hyperlink ref="D15883" r:id="profile_15883"/>
    <x:hyperlink ref="D15884" r:id="profile_15884"/>
    <x:hyperlink ref="D15885" r:id="profile_15885"/>
    <x:hyperlink ref="D15886" r:id="profile_15886"/>
    <x:hyperlink ref="D15887" r:id="profile_15887"/>
    <x:hyperlink ref="D15888" r:id="profile_15888"/>
    <x:hyperlink ref="D15889" r:id="profile_15889"/>
    <x:hyperlink ref="D15890" r:id="profile_15890"/>
    <x:hyperlink ref="D15891" r:id="profile_15891"/>
    <x:hyperlink ref="D15892" r:id="profile_15892"/>
    <x:hyperlink ref="D15893" r:id="profile_15893"/>
    <x:hyperlink ref="D15894" r:id="profile_15894"/>
    <x:hyperlink ref="D15895" r:id="profile_15895"/>
    <x:hyperlink ref="D15896" r:id="profile_15896"/>
    <x:hyperlink ref="D15897" r:id="profile_15897"/>
    <x:hyperlink ref="D15898" r:id="profile_15898"/>
    <x:hyperlink ref="D15899" r:id="profile_15899"/>
    <x:hyperlink ref="D15900" r:id="profile_15900"/>
    <x:hyperlink ref="D15901" r:id="profile_15901"/>
    <x:hyperlink ref="D15902" r:id="profile_15902"/>
    <x:hyperlink ref="D15903" r:id="profile_15903"/>
    <x:hyperlink ref="D15904" r:id="profile_15904"/>
    <x:hyperlink ref="D15905" r:id="profile_15905"/>
    <x:hyperlink ref="D15906" r:id="profile_15906"/>
    <x:hyperlink ref="D15907" r:id="profile_15907"/>
    <x:hyperlink ref="D15908" r:id="profile_15908"/>
    <x:hyperlink ref="D15909" r:id="profile_15909"/>
    <x:hyperlink ref="D15910" r:id="profile_15910"/>
    <x:hyperlink ref="D15911" r:id="profile_15911"/>
    <x:hyperlink ref="D15912" r:id="profile_15912"/>
    <x:hyperlink ref="D15913" r:id="profile_15913"/>
    <x:hyperlink ref="D15914" r:id="profile_15914"/>
    <x:hyperlink ref="D15915" r:id="profile_15915"/>
    <x:hyperlink ref="D15916" r:id="profile_15916"/>
    <x:hyperlink ref="D15917" r:id="profile_15917"/>
    <x:hyperlink ref="D15918" r:id="profile_15918"/>
    <x:hyperlink ref="D15919" r:id="profile_15919"/>
    <x:hyperlink ref="D15920" r:id="profile_15920"/>
    <x:hyperlink ref="D15921" r:id="profile_15921"/>
    <x:hyperlink ref="D15922" r:id="profile_15922"/>
    <x:hyperlink ref="D15923" r:id="profile_15923"/>
    <x:hyperlink ref="D15924" r:id="profile_15924"/>
    <x:hyperlink ref="D15925" r:id="profile_15925"/>
    <x:hyperlink ref="D15926" r:id="profile_15926"/>
    <x:hyperlink ref="D15927" r:id="profile_15927"/>
    <x:hyperlink ref="D15928" r:id="profile_15928"/>
    <x:hyperlink ref="D15929" r:id="profile_15929"/>
    <x:hyperlink ref="D15930" r:id="profile_15930"/>
    <x:hyperlink ref="D15931" r:id="profile_15931"/>
    <x:hyperlink ref="D15932" r:id="profile_15932"/>
    <x:hyperlink ref="D15933" r:id="profile_15933"/>
    <x:hyperlink ref="D15934" r:id="profile_15934"/>
    <x:hyperlink ref="D15935" r:id="profile_15935"/>
    <x:hyperlink ref="D15936" r:id="profile_15936"/>
    <x:hyperlink ref="D15937" r:id="profile_15937"/>
    <x:hyperlink ref="D15938" r:id="profile_15938"/>
    <x:hyperlink ref="D15939" r:id="profile_15939"/>
    <x:hyperlink ref="D15940" r:id="profile_15940"/>
    <x:hyperlink ref="D15941" r:id="profile_15941"/>
    <x:hyperlink ref="D15942" r:id="profile_15942"/>
    <x:hyperlink ref="D15943" r:id="profile_15943"/>
    <x:hyperlink ref="D15944" r:id="profile_15944"/>
    <x:hyperlink ref="D15945" r:id="profile_15945"/>
    <x:hyperlink ref="D15946" r:id="profile_15946"/>
    <x:hyperlink ref="D15947" r:id="profile_15947"/>
    <x:hyperlink ref="D15948" r:id="profile_15948"/>
    <x:hyperlink ref="D15949" r:id="profile_15949"/>
    <x:hyperlink ref="D15950" r:id="profile_15950"/>
    <x:hyperlink ref="D15951" r:id="profile_15951"/>
    <x:hyperlink ref="D15952" r:id="profile_15952"/>
    <x:hyperlink ref="D15953" r:id="profile_15953"/>
    <x:hyperlink ref="D15954" r:id="profile_15954"/>
    <x:hyperlink ref="D15955" r:id="profile_15955"/>
    <x:hyperlink ref="D15956" r:id="profile_15956"/>
    <x:hyperlink ref="D15957" r:id="profile_15957"/>
    <x:hyperlink ref="D15958" r:id="profile_15958"/>
    <x:hyperlink ref="D15959" r:id="profile_15959"/>
    <x:hyperlink ref="D15960" r:id="profile_15960"/>
    <x:hyperlink ref="D15961" r:id="profile_15961"/>
    <x:hyperlink ref="D15962" r:id="profile_15962"/>
    <x:hyperlink ref="D15963" r:id="profile_15963"/>
    <x:hyperlink ref="D15964" r:id="profile_15964"/>
    <x:hyperlink ref="D15965" r:id="profile_15965"/>
    <x:hyperlink ref="D15966" r:id="profile_15966"/>
    <x:hyperlink ref="D15967" r:id="profile_15967"/>
    <x:hyperlink ref="D15968" r:id="profile_15968"/>
    <x:hyperlink ref="D15969" r:id="profile_15969"/>
    <x:hyperlink ref="D15970" r:id="profile_15970"/>
    <x:hyperlink ref="D15971" r:id="profile_15971"/>
    <x:hyperlink ref="D15972" r:id="profile_15972"/>
    <x:hyperlink ref="D15973" r:id="profile_15973"/>
    <x:hyperlink ref="D15974" r:id="profile_15974"/>
    <x:hyperlink ref="D15975" r:id="profile_15975"/>
    <x:hyperlink ref="D15976" r:id="profile_15976"/>
    <x:hyperlink ref="D15977" r:id="profile_15977"/>
    <x:hyperlink ref="D15978" r:id="profile_15978"/>
    <x:hyperlink ref="D15979" r:id="profile_15979"/>
    <x:hyperlink ref="D15980" r:id="profile_15980"/>
    <x:hyperlink ref="D15981" r:id="profile_15981"/>
    <x:hyperlink ref="D15982" r:id="profile_15982"/>
    <x:hyperlink ref="D15983" r:id="profile_15983"/>
    <x:hyperlink ref="D15984" r:id="profile_15984"/>
    <x:hyperlink ref="D15985" r:id="profile_15985"/>
    <x:hyperlink ref="D15986" r:id="profile_15986"/>
    <x:hyperlink ref="D15987" r:id="profile_15987"/>
    <x:hyperlink ref="D15988" r:id="profile_15988"/>
    <x:hyperlink ref="D15989" r:id="profile_15989"/>
    <x:hyperlink ref="D15990" r:id="profile_15990"/>
    <x:hyperlink ref="D15991" r:id="profile_15991"/>
    <x:hyperlink ref="D15992" r:id="profile_15992"/>
    <x:hyperlink ref="D15993" r:id="profile_15993"/>
    <x:hyperlink ref="D15994" r:id="profile_15994"/>
    <x:hyperlink ref="D15995" r:id="profile_15995"/>
    <x:hyperlink ref="D15996" r:id="profile_15996"/>
    <x:hyperlink ref="D15997" r:id="profile_15997"/>
    <x:hyperlink ref="D15998" r:id="profile_15998"/>
    <x:hyperlink ref="D15999" r:id="profile_15999"/>
    <x:hyperlink ref="D16000" r:id="profile_16000"/>
    <x:hyperlink ref="D16001" r:id="profile_16001"/>
    <x:hyperlink ref="D16002" r:id="profile_16002"/>
    <x:hyperlink ref="D16003" r:id="profile_16003"/>
    <x:hyperlink ref="D16004" r:id="profile_16004"/>
    <x:hyperlink ref="D16005" r:id="profile_16005"/>
    <x:hyperlink ref="D16006" r:id="profile_16006"/>
    <x:hyperlink ref="D16007" r:id="profile_16007"/>
    <x:hyperlink ref="D16008" r:id="profile_16008"/>
    <x:hyperlink ref="D16009" r:id="profile_16009"/>
    <x:hyperlink ref="D16010" r:id="profile_16010"/>
    <x:hyperlink ref="D16011" r:id="profile_16011"/>
    <x:hyperlink ref="D16012" r:id="profile_16012"/>
    <x:hyperlink ref="D16013" r:id="profile_16013"/>
    <x:hyperlink ref="D16014" r:id="profile_16014"/>
    <x:hyperlink ref="D16015" r:id="profile_16015"/>
    <x:hyperlink ref="D16016" r:id="profile_16016"/>
    <x:hyperlink ref="D16017" r:id="profile_16017"/>
    <x:hyperlink ref="D16018" r:id="profile_16018"/>
    <x:hyperlink ref="D16019" r:id="profile_16019"/>
    <x:hyperlink ref="D16020" r:id="profile_16020"/>
    <x:hyperlink ref="D16021" r:id="profile_16021"/>
    <x:hyperlink ref="D16022" r:id="profile_16022"/>
    <x:hyperlink ref="D16023" r:id="profile_16023"/>
    <x:hyperlink ref="D16024" r:id="profile_16024"/>
    <x:hyperlink ref="D16025" r:id="profile_16025"/>
    <x:hyperlink ref="D16026" r:id="profile_16026"/>
    <x:hyperlink ref="D16027" r:id="profile_16027"/>
    <x:hyperlink ref="D16028" r:id="profile_16028"/>
    <x:hyperlink ref="D16029" r:id="profile_16029"/>
    <x:hyperlink ref="D16030" r:id="profile_16030"/>
    <x:hyperlink ref="D16031" r:id="profile_16031"/>
    <x:hyperlink ref="D16032" r:id="profile_16032"/>
    <x:hyperlink ref="D16033" r:id="profile_16033"/>
    <x:hyperlink ref="D16034" r:id="profile_16034"/>
    <x:hyperlink ref="D16035" r:id="profile_16035"/>
    <x:hyperlink ref="D16036" r:id="profile_16036"/>
    <x:hyperlink ref="D16037" r:id="profile_16037"/>
    <x:hyperlink ref="D16038" r:id="profile_16038"/>
    <x:hyperlink ref="D16039" r:id="profile_16039"/>
    <x:hyperlink ref="D16040" r:id="profile_16040"/>
    <x:hyperlink ref="D16041" r:id="profile_16041"/>
    <x:hyperlink ref="D16042" r:id="profile_16042"/>
    <x:hyperlink ref="D16043" r:id="profile_16043"/>
    <x:hyperlink ref="D16044" r:id="profile_16044"/>
    <x:hyperlink ref="D16045" r:id="profile_16045"/>
    <x:hyperlink ref="D16046" r:id="profile_16046"/>
    <x:hyperlink ref="D16047" r:id="profile_16047"/>
    <x:hyperlink ref="D16048" r:id="profile_16048"/>
    <x:hyperlink ref="D16049" r:id="profile_16049"/>
    <x:hyperlink ref="D16050" r:id="profile_16050"/>
    <x:hyperlink ref="D16051" r:id="profile_16051"/>
    <x:hyperlink ref="D16052" r:id="profile_16052"/>
    <x:hyperlink ref="D16053" r:id="profile_16053"/>
    <x:hyperlink ref="D16054" r:id="profile_16054"/>
    <x:hyperlink ref="D16055" r:id="profile_16055"/>
    <x:hyperlink ref="D16056" r:id="profile_16056"/>
    <x:hyperlink ref="D16057" r:id="profile_16057"/>
    <x:hyperlink ref="D16058" r:id="profile_16058"/>
    <x:hyperlink ref="D16059" r:id="profile_16059"/>
    <x:hyperlink ref="D16060" r:id="profile_16060"/>
    <x:hyperlink ref="D16061" r:id="profile_16061"/>
    <x:hyperlink ref="D16062" r:id="profile_16062"/>
    <x:hyperlink ref="D16063" r:id="profile_16063"/>
    <x:hyperlink ref="D16064" r:id="profile_16064"/>
    <x:hyperlink ref="D16065" r:id="profile_16065"/>
    <x:hyperlink ref="D16066" r:id="profile_16066"/>
    <x:hyperlink ref="D16067" r:id="profile_16067"/>
    <x:hyperlink ref="D16068" r:id="profile_16068"/>
    <x:hyperlink ref="D16069" r:id="profile_16069"/>
    <x:hyperlink ref="D16070" r:id="profile_16070"/>
    <x:hyperlink ref="D16071" r:id="profile_16071"/>
    <x:hyperlink ref="D16072" r:id="profile_16072"/>
    <x:hyperlink ref="D16073" r:id="profile_16073"/>
    <x:hyperlink ref="D16074" r:id="profile_16074"/>
    <x:hyperlink ref="D16075" r:id="profile_16075"/>
    <x:hyperlink ref="D16076" r:id="profile_16076"/>
    <x:hyperlink ref="D16077" r:id="profile_16077"/>
    <x:hyperlink ref="D16078" r:id="profile_16078"/>
    <x:hyperlink ref="D16079" r:id="profile_16079"/>
    <x:hyperlink ref="D16080" r:id="profile_16080"/>
    <x:hyperlink ref="D16081" r:id="profile_16081"/>
    <x:hyperlink ref="D16082" r:id="profile_16082"/>
    <x:hyperlink ref="D16083" r:id="profile_16083"/>
    <x:hyperlink ref="D16084" r:id="profile_16084"/>
    <x:hyperlink ref="D16085" r:id="profile_16085"/>
    <x:hyperlink ref="D16086" r:id="profile_16086"/>
    <x:hyperlink ref="D16087" r:id="profile_16087"/>
    <x:hyperlink ref="D16088" r:id="profile_16088"/>
    <x:hyperlink ref="D16089" r:id="profile_16089"/>
    <x:hyperlink ref="D16090" r:id="profile_16090"/>
    <x:hyperlink ref="D16091" r:id="profile_16091"/>
    <x:hyperlink ref="D16092" r:id="profile_16092"/>
    <x:hyperlink ref="D16093" r:id="profile_16093"/>
    <x:hyperlink ref="D16094" r:id="profile_16094"/>
    <x:hyperlink ref="D16095" r:id="profile_16095"/>
    <x:hyperlink ref="D16096" r:id="profile_16096"/>
    <x:hyperlink ref="D16097" r:id="profile_16097"/>
    <x:hyperlink ref="D16098" r:id="profile_16098"/>
    <x:hyperlink ref="D16099" r:id="profile_16099"/>
    <x:hyperlink ref="D16100" r:id="profile_16100"/>
    <x:hyperlink ref="D16101" r:id="profile_16101"/>
    <x:hyperlink ref="D16102" r:id="profile_16102"/>
    <x:hyperlink ref="D16103" r:id="profile_16103"/>
    <x:hyperlink ref="D16104" r:id="profile_16104"/>
    <x:hyperlink ref="D16105" r:id="profile_16105"/>
    <x:hyperlink ref="D16106" r:id="profile_16106"/>
    <x:hyperlink ref="D16107" r:id="profile_16107"/>
    <x:hyperlink ref="D16108" r:id="profile_16108"/>
    <x:hyperlink ref="D16109" r:id="profile_16109"/>
    <x:hyperlink ref="D16110" r:id="profile_16110"/>
    <x:hyperlink ref="D16111" r:id="profile_16111"/>
    <x:hyperlink ref="D16112" r:id="profile_16112"/>
    <x:hyperlink ref="D16113" r:id="profile_16113"/>
    <x:hyperlink ref="D16114" r:id="profile_16114"/>
    <x:hyperlink ref="D16115" r:id="profile_16115"/>
    <x:hyperlink ref="D16116" r:id="profile_16116"/>
    <x:hyperlink ref="D16117" r:id="profile_16117"/>
    <x:hyperlink ref="D16118" r:id="profile_16118"/>
    <x:hyperlink ref="D16119" r:id="profile_16119"/>
    <x:hyperlink ref="D16120" r:id="profile_16120"/>
    <x:hyperlink ref="D16121" r:id="profile_16121"/>
    <x:hyperlink ref="D16122" r:id="profile_16122"/>
    <x:hyperlink ref="D16123" r:id="profile_16123"/>
    <x:hyperlink ref="D16124" r:id="profile_16124"/>
    <x:hyperlink ref="D16125" r:id="profile_16125"/>
    <x:hyperlink ref="D16126" r:id="profile_16126"/>
    <x:hyperlink ref="D16127" r:id="profile_16127"/>
    <x:hyperlink ref="D16128" r:id="profile_16128"/>
    <x:hyperlink ref="D16129" r:id="profile_16129"/>
    <x:hyperlink ref="D16130" r:id="profile_16130"/>
    <x:hyperlink ref="D16131" r:id="profile_16131"/>
    <x:hyperlink ref="D16132" r:id="profile_16132"/>
    <x:hyperlink ref="D16133" r:id="profile_16133"/>
    <x:hyperlink ref="D16134" r:id="profile_16134"/>
    <x:hyperlink ref="D16135" r:id="profile_16135"/>
    <x:hyperlink ref="D16136" r:id="profile_16136"/>
    <x:hyperlink ref="D16137" r:id="profile_16137"/>
    <x:hyperlink ref="D16138" r:id="profile_16138"/>
    <x:hyperlink ref="D16139" r:id="profile_16139"/>
    <x:hyperlink ref="D16140" r:id="profile_16140"/>
    <x:hyperlink ref="D16141" r:id="profile_16141"/>
    <x:hyperlink ref="D16142" r:id="profile_16142"/>
    <x:hyperlink ref="D16143" r:id="profile_16143"/>
    <x:hyperlink ref="D16144" r:id="profile_16144"/>
    <x:hyperlink ref="D16145" r:id="profile_16145"/>
    <x:hyperlink ref="D16146" r:id="profile_16146"/>
    <x:hyperlink ref="D16147" r:id="profile_16147"/>
    <x:hyperlink ref="D16148" r:id="profile_16148"/>
    <x:hyperlink ref="D16149" r:id="profile_16149"/>
    <x:hyperlink ref="D16150" r:id="profile_16150"/>
    <x:hyperlink ref="D16151" r:id="profile_16151"/>
    <x:hyperlink ref="D16152" r:id="profile_16152"/>
    <x:hyperlink ref="D16153" r:id="profile_16153"/>
    <x:hyperlink ref="D16154" r:id="profile_16154"/>
    <x:hyperlink ref="D16155" r:id="profile_16155"/>
    <x:hyperlink ref="D16156" r:id="profile_16156"/>
    <x:hyperlink ref="D16157" r:id="profile_16157"/>
    <x:hyperlink ref="D16158" r:id="profile_16158"/>
    <x:hyperlink ref="D16159" r:id="profile_16159"/>
    <x:hyperlink ref="D16160" r:id="profile_16160"/>
    <x:hyperlink ref="D16161" r:id="profile_16161"/>
    <x:hyperlink ref="D16162" r:id="profile_16162"/>
    <x:hyperlink ref="D16163" r:id="profile_16163"/>
    <x:hyperlink ref="D16164" r:id="profile_16164"/>
    <x:hyperlink ref="D16165" r:id="profile_16165"/>
    <x:hyperlink ref="D16166" r:id="profile_16166"/>
    <x:hyperlink ref="D16167" r:id="profile_16167"/>
    <x:hyperlink ref="D16168" r:id="profile_16168"/>
    <x:hyperlink ref="D16169" r:id="profile_16169"/>
    <x:hyperlink ref="D16170" r:id="profile_16170"/>
    <x:hyperlink ref="D16171" r:id="profile_16171"/>
    <x:hyperlink ref="D16172" r:id="profile_16172"/>
    <x:hyperlink ref="D16173" r:id="profile_16173"/>
    <x:hyperlink ref="D16174" r:id="profile_16174"/>
    <x:hyperlink ref="D16175" r:id="profile_16175"/>
    <x:hyperlink ref="D16176" r:id="profile_16176"/>
    <x:hyperlink ref="D16177" r:id="profile_16177"/>
    <x:hyperlink ref="D16178" r:id="profile_16178"/>
    <x:hyperlink ref="D16179" r:id="profile_16179"/>
    <x:hyperlink ref="D16180" r:id="profile_16180"/>
    <x:hyperlink ref="D16181" r:id="profile_16181"/>
    <x:hyperlink ref="D16182" r:id="profile_16182"/>
    <x:hyperlink ref="D16183" r:id="profile_16183"/>
    <x:hyperlink ref="D16184" r:id="profile_16184"/>
    <x:hyperlink ref="D16185" r:id="profile_16185"/>
    <x:hyperlink ref="D16186" r:id="profile_16186"/>
    <x:hyperlink ref="D16187" r:id="profile_16187"/>
    <x:hyperlink ref="D16188" r:id="profile_16188"/>
    <x:hyperlink ref="D16189" r:id="profile_16189"/>
    <x:hyperlink ref="D16190" r:id="profile_16190"/>
    <x:hyperlink ref="D16191" r:id="profile_16191"/>
    <x:hyperlink ref="D16192" r:id="profile_16192"/>
    <x:hyperlink ref="D16193" r:id="profile_16193"/>
    <x:hyperlink ref="D16194" r:id="profile_16194"/>
    <x:hyperlink ref="D16195" r:id="profile_16195"/>
    <x:hyperlink ref="D16196" r:id="profile_16196"/>
    <x:hyperlink ref="D16197" r:id="profile_16197"/>
    <x:hyperlink ref="D16198" r:id="profile_16198"/>
    <x:hyperlink ref="D16199" r:id="profile_16199"/>
    <x:hyperlink ref="D16200" r:id="profile_16200"/>
    <x:hyperlink ref="D16201" r:id="profile_16201"/>
    <x:hyperlink ref="D16202" r:id="profile_16202"/>
    <x:hyperlink ref="D16203" r:id="profile_16203"/>
    <x:hyperlink ref="D16204" r:id="profile_16204"/>
    <x:hyperlink ref="D16205" r:id="profile_16205"/>
    <x:hyperlink ref="D16206" r:id="profile_16206"/>
    <x:hyperlink ref="D16207" r:id="profile_16207"/>
    <x:hyperlink ref="D16208" r:id="profile_16208"/>
    <x:hyperlink ref="D16209" r:id="profile_16209"/>
    <x:hyperlink ref="D16210" r:id="profile_16210"/>
    <x:hyperlink ref="D16211" r:id="profile_16211"/>
    <x:hyperlink ref="D16212" r:id="profile_16212"/>
    <x:hyperlink ref="D16213" r:id="profile_16213"/>
    <x:hyperlink ref="D16214" r:id="profile_16214"/>
    <x:hyperlink ref="D16215" r:id="profile_16215"/>
    <x:hyperlink ref="D16216" r:id="profile_16216"/>
    <x:hyperlink ref="D16217" r:id="profile_16217"/>
    <x:hyperlink ref="D16218" r:id="profile_16218"/>
    <x:hyperlink ref="D16219" r:id="profile_16219"/>
    <x:hyperlink ref="D16220" r:id="profile_16220"/>
    <x:hyperlink ref="D16221" r:id="profile_16221"/>
    <x:hyperlink ref="D16222" r:id="profile_16222"/>
    <x:hyperlink ref="D16223" r:id="profile_16223"/>
    <x:hyperlink ref="D16224" r:id="profile_16224"/>
    <x:hyperlink ref="D16225" r:id="profile_16225"/>
    <x:hyperlink ref="D16226" r:id="profile_16226"/>
    <x:hyperlink ref="D16227" r:id="profile_16227"/>
    <x:hyperlink ref="D16228" r:id="profile_16228"/>
    <x:hyperlink ref="D16229" r:id="profile_16229"/>
    <x:hyperlink ref="D16230" r:id="profile_16230"/>
    <x:hyperlink ref="D16231" r:id="profile_16231"/>
    <x:hyperlink ref="D16232" r:id="profile_16232"/>
    <x:hyperlink ref="D16233" r:id="profile_16233"/>
    <x:hyperlink ref="D16234" r:id="profile_16234"/>
    <x:hyperlink ref="D16235" r:id="profile_16235"/>
    <x:hyperlink ref="D16236" r:id="profile_16236"/>
    <x:hyperlink ref="D16237" r:id="profile_16237"/>
    <x:hyperlink ref="D16238" r:id="profile_16238"/>
    <x:hyperlink ref="D16239" r:id="profile_16239"/>
    <x:hyperlink ref="D16240" r:id="profile_16240"/>
    <x:hyperlink ref="D16241" r:id="profile_16241"/>
    <x:hyperlink ref="D16242" r:id="profile_16242"/>
    <x:hyperlink ref="D16243" r:id="profile_16243"/>
    <x:hyperlink ref="D16244" r:id="profile_16244"/>
    <x:hyperlink ref="D16245" r:id="profile_16245"/>
    <x:hyperlink ref="D16246" r:id="profile_16246"/>
    <x:hyperlink ref="D16247" r:id="profile_16247"/>
    <x:hyperlink ref="D16248" r:id="profile_16248"/>
    <x:hyperlink ref="D16249" r:id="profile_16249"/>
    <x:hyperlink ref="D16250" r:id="profile_16250"/>
    <x:hyperlink ref="D16251" r:id="profile_16251"/>
    <x:hyperlink ref="D16252" r:id="profile_16252"/>
    <x:hyperlink ref="D16253" r:id="profile_16253"/>
    <x:hyperlink ref="D16254" r:id="profile_16254"/>
    <x:hyperlink ref="D16255" r:id="profile_16255"/>
    <x:hyperlink ref="D16256" r:id="profile_16256"/>
    <x:hyperlink ref="D16257" r:id="profile_16257"/>
    <x:hyperlink ref="D16258" r:id="profile_16258"/>
    <x:hyperlink ref="D16259" r:id="profile_16259"/>
    <x:hyperlink ref="D16260" r:id="profile_16260"/>
    <x:hyperlink ref="D16261" r:id="profile_16261"/>
    <x:hyperlink ref="D16262" r:id="profile_16262"/>
    <x:hyperlink ref="D16263" r:id="profile_16263"/>
    <x:hyperlink ref="D16264" r:id="profile_16264"/>
    <x:hyperlink ref="D16265" r:id="profile_16265"/>
    <x:hyperlink ref="D16266" r:id="profile_16266"/>
    <x:hyperlink ref="D16267" r:id="profile_16267"/>
    <x:hyperlink ref="D16268" r:id="profile_16268"/>
    <x:hyperlink ref="D16269" r:id="profile_16269"/>
    <x:hyperlink ref="D16270" r:id="profile_16270"/>
    <x:hyperlink ref="D16271" r:id="profile_16271"/>
    <x:hyperlink ref="D16272" r:id="profile_16272"/>
    <x:hyperlink ref="D16273" r:id="profile_16273"/>
    <x:hyperlink ref="D16274" r:id="profile_16274"/>
    <x:hyperlink ref="D16275" r:id="profile_16275"/>
    <x:hyperlink ref="D16276" r:id="profile_16276"/>
    <x:hyperlink ref="D16277" r:id="profile_16277"/>
    <x:hyperlink ref="D16278" r:id="profile_16278"/>
    <x:hyperlink ref="D16279" r:id="profile_16279"/>
    <x:hyperlink ref="D16280" r:id="profile_16280"/>
    <x:hyperlink ref="D16281" r:id="profile_16281"/>
    <x:hyperlink ref="D16282" r:id="profile_16282"/>
    <x:hyperlink ref="D16283" r:id="profile_16283"/>
    <x:hyperlink ref="D16284" r:id="profile_16284"/>
    <x:hyperlink ref="D16285" r:id="profile_16285"/>
    <x:hyperlink ref="D16286" r:id="profile_16286"/>
    <x:hyperlink ref="D16287" r:id="profile_16287"/>
    <x:hyperlink ref="D16288" r:id="profile_16288"/>
    <x:hyperlink ref="D16289" r:id="profile_16289"/>
    <x:hyperlink ref="D16290" r:id="profile_16290"/>
    <x:hyperlink ref="D16291" r:id="profile_16291"/>
    <x:hyperlink ref="D16292" r:id="profile_16292"/>
    <x:hyperlink ref="D16293" r:id="profile_16293"/>
    <x:hyperlink ref="D16294" r:id="profile_16294"/>
    <x:hyperlink ref="D16295" r:id="profile_16295"/>
    <x:hyperlink ref="D16296" r:id="profile_16296"/>
    <x:hyperlink ref="D16297" r:id="profile_16297"/>
    <x:hyperlink ref="D16298" r:id="profile_16298"/>
    <x:hyperlink ref="D16299" r:id="profile_16299"/>
    <x:hyperlink ref="D16300" r:id="profile_16300"/>
    <x:hyperlink ref="D16301" r:id="profile_16301"/>
    <x:hyperlink ref="D16302" r:id="profile_16302"/>
    <x:hyperlink ref="D16303" r:id="profile_16303"/>
    <x:hyperlink ref="D16304" r:id="profile_16304"/>
    <x:hyperlink ref="D16305" r:id="profile_16305"/>
    <x:hyperlink ref="D16306" r:id="profile_16306"/>
    <x:hyperlink ref="D16307" r:id="profile_16307"/>
    <x:hyperlink ref="D16308" r:id="profile_16308"/>
    <x:hyperlink ref="D16309" r:id="profile_16309"/>
    <x:hyperlink ref="D16310" r:id="profile_16310"/>
    <x:hyperlink ref="D16311" r:id="profile_16311"/>
    <x:hyperlink ref="D16312" r:id="profile_16312"/>
    <x:hyperlink ref="D16313" r:id="profile_16313"/>
    <x:hyperlink ref="D16314" r:id="profile_16314"/>
    <x:hyperlink ref="D16315" r:id="profile_16315"/>
    <x:hyperlink ref="D16316" r:id="profile_16316"/>
    <x:hyperlink ref="D16317" r:id="profile_16317"/>
    <x:hyperlink ref="D16318" r:id="profile_16318"/>
    <x:hyperlink ref="D16319" r:id="profile_16319"/>
    <x:hyperlink ref="D16320" r:id="profile_16320"/>
    <x:hyperlink ref="D16321" r:id="profile_16321"/>
    <x:hyperlink ref="D16322" r:id="profile_16322"/>
    <x:hyperlink ref="D16323" r:id="profile_16323"/>
    <x:hyperlink ref="D16324" r:id="profile_16324"/>
    <x:hyperlink ref="D16325" r:id="profile_16325"/>
    <x:hyperlink ref="D16326" r:id="profile_16326"/>
    <x:hyperlink ref="D16327" r:id="profile_16327"/>
    <x:hyperlink ref="D16328" r:id="profile_16328"/>
    <x:hyperlink ref="D16329" r:id="profile_16329"/>
    <x:hyperlink ref="D16330" r:id="profile_16330"/>
    <x:hyperlink ref="D16331" r:id="profile_16331"/>
    <x:hyperlink ref="D16332" r:id="profile_16332"/>
    <x:hyperlink ref="D16333" r:id="profile_16333"/>
    <x:hyperlink ref="D16334" r:id="profile_16334"/>
    <x:hyperlink ref="D16335" r:id="profile_16335"/>
    <x:hyperlink ref="D16336" r:id="profile_16336"/>
    <x:hyperlink ref="D16337" r:id="profile_16337"/>
    <x:hyperlink ref="D16338" r:id="profile_16338"/>
    <x:hyperlink ref="D16339" r:id="profile_16339"/>
    <x:hyperlink ref="D16340" r:id="profile_16340"/>
    <x:hyperlink ref="D16341" r:id="profile_16341"/>
    <x:hyperlink ref="D16342" r:id="profile_16342"/>
    <x:hyperlink ref="D16343" r:id="profile_16343"/>
    <x:hyperlink ref="D16344" r:id="profile_16344"/>
    <x:hyperlink ref="D16345" r:id="profile_16345"/>
    <x:hyperlink ref="D16346" r:id="profile_16346"/>
    <x:hyperlink ref="D16347" r:id="profile_16347"/>
    <x:hyperlink ref="D16348" r:id="profile_16348"/>
    <x:hyperlink ref="D16349" r:id="profile_16349"/>
    <x:hyperlink ref="D16350" r:id="profile_16350"/>
    <x:hyperlink ref="D16351" r:id="profile_16351"/>
    <x:hyperlink ref="D16352" r:id="profile_16352"/>
    <x:hyperlink ref="D16353" r:id="profile_16353"/>
    <x:hyperlink ref="D16354" r:id="profile_16354"/>
    <x:hyperlink ref="D16355" r:id="profile_16355"/>
    <x:hyperlink ref="D16356" r:id="profile_16356"/>
    <x:hyperlink ref="D16357" r:id="profile_16357"/>
    <x:hyperlink ref="D16358" r:id="profile_16358"/>
    <x:hyperlink ref="D16359" r:id="profile_16359"/>
    <x:hyperlink ref="D16360" r:id="profile_16360"/>
    <x:hyperlink ref="D16361" r:id="profile_16361"/>
    <x:hyperlink ref="D16362" r:id="profile_16362"/>
    <x:hyperlink ref="D16363" r:id="profile_16363"/>
    <x:hyperlink ref="D16364" r:id="profile_16364"/>
    <x:hyperlink ref="D16365" r:id="profile_16365"/>
    <x:hyperlink ref="D16366" r:id="profile_16366"/>
    <x:hyperlink ref="D16367" r:id="profile_16367"/>
    <x:hyperlink ref="D16368" r:id="profile_16368"/>
    <x:hyperlink ref="D16369" r:id="profile_16369"/>
    <x:hyperlink ref="D16370" r:id="profile_16370"/>
    <x:hyperlink ref="D16371" r:id="profile_16371"/>
    <x:hyperlink ref="D16372" r:id="profile_16372"/>
    <x:hyperlink ref="D16373" r:id="profile_16373"/>
    <x:hyperlink ref="D16374" r:id="profile_16374"/>
    <x:hyperlink ref="D16375" r:id="profile_16375"/>
    <x:hyperlink ref="D16376" r:id="profile_16376"/>
    <x:hyperlink ref="D16377" r:id="profile_16377"/>
    <x:hyperlink ref="D16378" r:id="profile_16378"/>
    <x:hyperlink ref="D16379" r:id="profile_16379"/>
    <x:hyperlink ref="D16380" r:id="profile_16380"/>
    <x:hyperlink ref="D16381" r:id="profile_16381"/>
    <x:hyperlink ref="D16382" r:id="profile_16382"/>
    <x:hyperlink ref="D16383" r:id="profile_16383"/>
    <x:hyperlink ref="D16384" r:id="profile_16384"/>
    <x:hyperlink ref="D16385" r:id="profile_16385"/>
    <x:hyperlink ref="D16386" r:id="profile_16386"/>
    <x:hyperlink ref="D16387" r:id="profile_16387"/>
    <x:hyperlink ref="D16388" r:id="profile_16388"/>
    <x:hyperlink ref="D16389" r:id="profile_16389"/>
    <x:hyperlink ref="D16390" r:id="profile_16390"/>
    <x:hyperlink ref="D16391" r:id="profile_16391"/>
    <x:hyperlink ref="D16392" r:id="profile_16392"/>
    <x:hyperlink ref="D16393" r:id="profile_16393"/>
    <x:hyperlink ref="D16394" r:id="profile_16394"/>
    <x:hyperlink ref="D16395" r:id="profile_16395"/>
    <x:hyperlink ref="D16396" r:id="profile_16396"/>
    <x:hyperlink ref="D16397" r:id="profile_16397"/>
    <x:hyperlink ref="D16398" r:id="profile_16398"/>
    <x:hyperlink ref="D16399" r:id="profile_16399"/>
    <x:hyperlink ref="D16400" r:id="profile_16400"/>
    <x:hyperlink ref="D16401" r:id="profile_16401"/>
    <x:hyperlink ref="D16402" r:id="profile_16402"/>
    <x:hyperlink ref="D16403" r:id="profile_16403"/>
    <x:hyperlink ref="D16404" r:id="profile_16404"/>
    <x:hyperlink ref="D16405" r:id="profile_16405"/>
    <x:hyperlink ref="D16406" r:id="profile_16406"/>
    <x:hyperlink ref="D16407" r:id="profile_16407"/>
    <x:hyperlink ref="D16408" r:id="profile_16408"/>
    <x:hyperlink ref="D16409" r:id="profile_16409"/>
    <x:hyperlink ref="D16410" r:id="profile_16410"/>
    <x:hyperlink ref="D16411" r:id="profile_16411"/>
    <x:hyperlink ref="D16412" r:id="profile_16412"/>
    <x:hyperlink ref="D16413" r:id="profile_16413"/>
    <x:hyperlink ref="D16414" r:id="profile_16414"/>
    <x:hyperlink ref="D16415" r:id="profile_16415"/>
    <x:hyperlink ref="D16416" r:id="profile_16416"/>
    <x:hyperlink ref="D16417" r:id="profile_16417"/>
    <x:hyperlink ref="D16418" r:id="profile_16418"/>
    <x:hyperlink ref="D16419" r:id="profile_16419"/>
    <x:hyperlink ref="D16420" r:id="profile_16420"/>
    <x:hyperlink ref="D16421" r:id="profile_16421"/>
    <x:hyperlink ref="D16422" r:id="profile_16422"/>
    <x:hyperlink ref="D16423" r:id="profile_16423"/>
    <x:hyperlink ref="D16424" r:id="profile_16424"/>
    <x:hyperlink ref="D16425" r:id="profile_16425"/>
    <x:hyperlink ref="D16426" r:id="profile_16426"/>
    <x:hyperlink ref="D16427" r:id="profile_16427"/>
    <x:hyperlink ref="D16428" r:id="profile_16428"/>
    <x:hyperlink ref="D16429" r:id="profile_16429"/>
    <x:hyperlink ref="D16430" r:id="profile_16430"/>
    <x:hyperlink ref="D16431" r:id="profile_16431"/>
    <x:hyperlink ref="D16432" r:id="profile_16432"/>
    <x:hyperlink ref="D16433" r:id="profile_16433"/>
    <x:hyperlink ref="D16434" r:id="profile_16434"/>
    <x:hyperlink ref="D16435" r:id="profile_16435"/>
    <x:hyperlink ref="D16436" r:id="profile_16436"/>
    <x:hyperlink ref="D16437" r:id="profile_16437"/>
    <x:hyperlink ref="D16438" r:id="profile_16438"/>
    <x:hyperlink ref="D16439" r:id="profile_16439"/>
    <x:hyperlink ref="D16440" r:id="profile_16440"/>
    <x:hyperlink ref="D16441" r:id="profile_16441"/>
    <x:hyperlink ref="D16442" r:id="profile_16442"/>
    <x:hyperlink ref="D16443" r:id="profile_16443"/>
    <x:hyperlink ref="D16444" r:id="profile_16444"/>
    <x:hyperlink ref="D16445" r:id="profile_16445"/>
    <x:hyperlink ref="D16446" r:id="profile_16446"/>
    <x:hyperlink ref="D16447" r:id="profile_16447"/>
    <x:hyperlink ref="D16448" r:id="profile_16448"/>
    <x:hyperlink ref="D16449" r:id="profile_16449"/>
    <x:hyperlink ref="D16450" r:id="profile_16450"/>
    <x:hyperlink ref="D16451" r:id="profile_16451"/>
    <x:hyperlink ref="D16452" r:id="profile_16452"/>
    <x:hyperlink ref="D16453" r:id="profile_16453"/>
    <x:hyperlink ref="D16454" r:id="profile_16454"/>
    <x:hyperlink ref="D16455" r:id="profile_16455"/>
    <x:hyperlink ref="D16456" r:id="profile_16456"/>
    <x:hyperlink ref="D16457" r:id="profile_16457"/>
    <x:hyperlink ref="D16458" r:id="profile_16458"/>
    <x:hyperlink ref="D16459" r:id="profile_16459"/>
    <x:hyperlink ref="D16460" r:id="profile_16460"/>
    <x:hyperlink ref="D16461" r:id="profile_16461"/>
    <x:hyperlink ref="D16462" r:id="profile_16462"/>
    <x:hyperlink ref="D16463" r:id="profile_16463"/>
    <x:hyperlink ref="D16464" r:id="profile_16464"/>
    <x:hyperlink ref="D16465" r:id="profile_16465"/>
    <x:hyperlink ref="D16466" r:id="profile_16466"/>
    <x:hyperlink ref="D16467" r:id="profile_16467"/>
    <x:hyperlink ref="D16468" r:id="profile_16468"/>
    <x:hyperlink ref="D16469" r:id="profile_16469"/>
    <x:hyperlink ref="D16470" r:id="profile_16470"/>
    <x:hyperlink ref="D16471" r:id="profile_16471"/>
    <x:hyperlink ref="D16472" r:id="profile_16472"/>
    <x:hyperlink ref="D16473" r:id="profile_16473"/>
    <x:hyperlink ref="D16474" r:id="profile_16474"/>
    <x:hyperlink ref="D16475" r:id="profile_16475"/>
    <x:hyperlink ref="D16476" r:id="profile_16476"/>
    <x:hyperlink ref="D16477" r:id="profile_16477"/>
    <x:hyperlink ref="D16478" r:id="profile_16478"/>
    <x:hyperlink ref="D16479" r:id="profile_16479"/>
    <x:hyperlink ref="D16480" r:id="profile_16480"/>
    <x:hyperlink ref="D16481" r:id="profile_16481"/>
    <x:hyperlink ref="D16482" r:id="profile_16482"/>
    <x:hyperlink ref="D16483" r:id="profile_16483"/>
    <x:hyperlink ref="D16484" r:id="profile_16484"/>
    <x:hyperlink ref="D16485" r:id="profile_16485"/>
    <x:hyperlink ref="D16486" r:id="profile_16486"/>
    <x:hyperlink ref="D16487" r:id="profile_16487"/>
    <x:hyperlink ref="D16488" r:id="profile_16488"/>
    <x:hyperlink ref="D16489" r:id="profile_16489"/>
    <x:hyperlink ref="D16490" r:id="profile_16490"/>
    <x:hyperlink ref="D16491" r:id="profile_16491"/>
    <x:hyperlink ref="D16492" r:id="profile_16492"/>
    <x:hyperlink ref="D16493" r:id="profile_16493"/>
    <x:hyperlink ref="D16494" r:id="profile_16494"/>
    <x:hyperlink ref="D16495" r:id="profile_16495"/>
    <x:hyperlink ref="D16496" r:id="profile_16496"/>
    <x:hyperlink ref="D16497" r:id="profile_16497"/>
    <x:hyperlink ref="D16498" r:id="profile_16498"/>
    <x:hyperlink ref="D16499" r:id="profile_16499"/>
    <x:hyperlink ref="D16500" r:id="profile_16500"/>
    <x:hyperlink ref="D16501" r:id="profile_16501"/>
    <x:hyperlink ref="D16502" r:id="profile_16502"/>
    <x:hyperlink ref="D16503" r:id="profile_16503"/>
    <x:hyperlink ref="D16504" r:id="profile_16504"/>
    <x:hyperlink ref="D16505" r:id="profile_16505"/>
    <x:hyperlink ref="D16506" r:id="profile_16506"/>
    <x:hyperlink ref="D16507" r:id="profile_16507"/>
    <x:hyperlink ref="D16508" r:id="profile_16508"/>
    <x:hyperlink ref="D16509" r:id="profile_16509"/>
    <x:hyperlink ref="D16510" r:id="profile_16510"/>
    <x:hyperlink ref="D16511" r:id="profile_16511"/>
    <x:hyperlink ref="D16512" r:id="profile_16512"/>
    <x:hyperlink ref="D16513" r:id="profile_16513"/>
    <x:hyperlink ref="D16514" r:id="profile_16514"/>
    <x:hyperlink ref="D16515" r:id="profile_16515"/>
    <x:hyperlink ref="D16516" r:id="profile_16516"/>
    <x:hyperlink ref="D16517" r:id="profile_16517"/>
    <x:hyperlink ref="D16518" r:id="profile_16518"/>
    <x:hyperlink ref="D16519" r:id="profile_16519"/>
    <x:hyperlink ref="D16520" r:id="profile_16520"/>
    <x:hyperlink ref="D16521" r:id="profile_16521"/>
    <x:hyperlink ref="D16522" r:id="profile_16522"/>
    <x:hyperlink ref="D16523" r:id="profile_16523"/>
    <x:hyperlink ref="D16524" r:id="profile_16524"/>
    <x:hyperlink ref="D16525" r:id="profile_16525"/>
    <x:hyperlink ref="D16526" r:id="profile_16526"/>
    <x:hyperlink ref="D16527" r:id="profile_16527"/>
    <x:hyperlink ref="D16528" r:id="profile_16528"/>
    <x:hyperlink ref="D16529" r:id="profile_16529"/>
    <x:hyperlink ref="D16530" r:id="profile_16530"/>
    <x:hyperlink ref="D16531" r:id="profile_16531"/>
    <x:hyperlink ref="D16532" r:id="profile_16532"/>
    <x:hyperlink ref="D16533" r:id="profile_16533"/>
    <x:hyperlink ref="D16534" r:id="profile_16534"/>
    <x:hyperlink ref="D16535" r:id="profile_16535"/>
    <x:hyperlink ref="D16536" r:id="profile_16536"/>
    <x:hyperlink ref="D16537" r:id="profile_16537"/>
    <x:hyperlink ref="D16538" r:id="profile_16538"/>
    <x:hyperlink ref="D16539" r:id="profile_16539"/>
    <x:hyperlink ref="D16540" r:id="profile_16540"/>
    <x:hyperlink ref="D16541" r:id="profile_16541"/>
    <x:hyperlink ref="D16542" r:id="profile_16542"/>
    <x:hyperlink ref="D16543" r:id="profile_16543"/>
    <x:hyperlink ref="D16544" r:id="profile_16544"/>
    <x:hyperlink ref="D16545" r:id="profile_16545"/>
    <x:hyperlink ref="D16546" r:id="profile_16546"/>
    <x:hyperlink ref="D16547" r:id="profile_16547"/>
    <x:hyperlink ref="D16548" r:id="profile_16548"/>
    <x:hyperlink ref="D16549" r:id="profile_16549"/>
    <x:hyperlink ref="D16550" r:id="profile_16550"/>
    <x:hyperlink ref="D16551" r:id="profile_16551"/>
    <x:hyperlink ref="D16552" r:id="profile_16552"/>
    <x:hyperlink ref="D16553" r:id="profile_16553"/>
    <x:hyperlink ref="D16554" r:id="profile_16554"/>
    <x:hyperlink ref="D16555" r:id="profile_16555"/>
    <x:hyperlink ref="D16556" r:id="profile_16556"/>
    <x:hyperlink ref="D16557" r:id="profile_16557"/>
    <x:hyperlink ref="D16558" r:id="profile_16558"/>
    <x:hyperlink ref="D16559" r:id="profile_16559"/>
    <x:hyperlink ref="D16560" r:id="profile_16560"/>
    <x:hyperlink ref="D16561" r:id="profile_16561"/>
    <x:hyperlink ref="D16562" r:id="profile_16562"/>
    <x:hyperlink ref="D16563" r:id="profile_16563"/>
    <x:hyperlink ref="D16564" r:id="profile_16564"/>
    <x:hyperlink ref="D16565" r:id="profile_16565"/>
    <x:hyperlink ref="D16566" r:id="profile_16566"/>
    <x:hyperlink ref="D16567" r:id="profile_16567"/>
    <x:hyperlink ref="D16568" r:id="profile_16568"/>
    <x:hyperlink ref="D16569" r:id="profile_16569"/>
    <x:hyperlink ref="D16570" r:id="profile_16570"/>
    <x:hyperlink ref="D16571" r:id="profile_16571"/>
    <x:hyperlink ref="D16572" r:id="profile_16572"/>
    <x:hyperlink ref="D16573" r:id="profile_16573"/>
    <x:hyperlink ref="D16574" r:id="profile_16574"/>
    <x:hyperlink ref="D16575" r:id="profile_16575"/>
    <x:hyperlink ref="D16576" r:id="profile_16576"/>
    <x:hyperlink ref="D16577" r:id="profile_16577"/>
    <x:hyperlink ref="D16578" r:id="profile_16578"/>
    <x:hyperlink ref="D16579" r:id="profile_16579"/>
    <x:hyperlink ref="D16580" r:id="profile_16580"/>
    <x:hyperlink ref="D16581" r:id="profile_16581"/>
    <x:hyperlink ref="D16582" r:id="profile_16582"/>
    <x:hyperlink ref="D16583" r:id="profile_16583"/>
    <x:hyperlink ref="D16584" r:id="profile_16584"/>
    <x:hyperlink ref="D16585" r:id="profile_16585"/>
    <x:hyperlink ref="D16586" r:id="profile_16586"/>
    <x:hyperlink ref="D16587" r:id="profile_16587"/>
    <x:hyperlink ref="D16588" r:id="profile_16588"/>
    <x:hyperlink ref="D16589" r:id="profile_16589"/>
    <x:hyperlink ref="D16590" r:id="profile_16590"/>
    <x:hyperlink ref="D16591" r:id="profile_16591"/>
    <x:hyperlink ref="D16592" r:id="profile_16592"/>
    <x:hyperlink ref="D16593" r:id="profile_16593"/>
    <x:hyperlink ref="D16594" r:id="profile_16594"/>
    <x:hyperlink ref="D16595" r:id="profile_16595"/>
    <x:hyperlink ref="D16596" r:id="profile_16596"/>
    <x:hyperlink ref="D16597" r:id="profile_16597"/>
    <x:hyperlink ref="D16598" r:id="profile_16598"/>
    <x:hyperlink ref="D16599" r:id="profile_16599"/>
    <x:hyperlink ref="D16600" r:id="profile_16600"/>
    <x:hyperlink ref="D16601" r:id="profile_16601"/>
    <x:hyperlink ref="D16602" r:id="profile_16602"/>
    <x:hyperlink ref="D16603" r:id="profile_16603"/>
    <x:hyperlink ref="D16604" r:id="profile_16604"/>
    <x:hyperlink ref="D16605" r:id="profile_16605"/>
    <x:hyperlink ref="D16606" r:id="profile_16606"/>
    <x:hyperlink ref="D16607" r:id="profile_16607"/>
    <x:hyperlink ref="D16608" r:id="profile_16608"/>
    <x:hyperlink ref="D16609" r:id="profile_16609"/>
    <x:hyperlink ref="D16610" r:id="profile_16610"/>
    <x:hyperlink ref="D16611" r:id="profile_16611"/>
    <x:hyperlink ref="D16612" r:id="profile_16612"/>
    <x:hyperlink ref="D16613" r:id="profile_16613"/>
    <x:hyperlink ref="D16614" r:id="profile_16614"/>
    <x:hyperlink ref="D16615" r:id="profile_16615"/>
    <x:hyperlink ref="D16616" r:id="profile_16616"/>
    <x:hyperlink ref="D16617" r:id="profile_16617"/>
    <x:hyperlink ref="D16618" r:id="profile_16618"/>
    <x:hyperlink ref="D16619" r:id="profile_16619"/>
    <x:hyperlink ref="D16620" r:id="profile_16620"/>
    <x:hyperlink ref="D16621" r:id="profile_16621"/>
    <x:hyperlink ref="D16622" r:id="profile_16622"/>
    <x:hyperlink ref="D16623" r:id="profile_16623"/>
    <x:hyperlink ref="D16624" r:id="profile_16624"/>
    <x:hyperlink ref="D16625" r:id="profile_16625"/>
    <x:hyperlink ref="D16626" r:id="profile_16626"/>
    <x:hyperlink ref="D16627" r:id="profile_16627"/>
    <x:hyperlink ref="D16628" r:id="profile_16628"/>
    <x:hyperlink ref="D16629" r:id="profile_16629"/>
    <x:hyperlink ref="D16630" r:id="profile_16630"/>
    <x:hyperlink ref="D16631" r:id="profile_16631"/>
    <x:hyperlink ref="D16632" r:id="profile_16632"/>
    <x:hyperlink ref="D16633" r:id="profile_16633"/>
    <x:hyperlink ref="D16634" r:id="profile_16634"/>
    <x:hyperlink ref="D16635" r:id="profile_16635"/>
    <x:hyperlink ref="D16636" r:id="profile_16636"/>
    <x:hyperlink ref="D16637" r:id="profile_16637"/>
    <x:hyperlink ref="D16638" r:id="profile_16638"/>
    <x:hyperlink ref="D16639" r:id="profile_16639"/>
    <x:hyperlink ref="D16640" r:id="profile_16640"/>
    <x:hyperlink ref="D16641" r:id="profile_16641"/>
    <x:hyperlink ref="D16642" r:id="profile_16642"/>
    <x:hyperlink ref="D16643" r:id="profile_16643"/>
    <x:hyperlink ref="D16644" r:id="profile_16644"/>
    <x:hyperlink ref="D16645" r:id="profile_16645"/>
    <x:hyperlink ref="D16646" r:id="profile_16646"/>
    <x:hyperlink ref="D16647" r:id="profile_16647"/>
    <x:hyperlink ref="D16648" r:id="profile_16648"/>
    <x:hyperlink ref="D16649" r:id="profile_16649"/>
    <x:hyperlink ref="D16650" r:id="profile_16650"/>
    <x:hyperlink ref="D16651" r:id="profile_16651"/>
    <x:hyperlink ref="D16652" r:id="profile_16652"/>
    <x:hyperlink ref="D16653" r:id="profile_16653"/>
    <x:hyperlink ref="D16654" r:id="profile_16654"/>
    <x:hyperlink ref="D16655" r:id="profile_16655"/>
    <x:hyperlink ref="D16656" r:id="profile_16656"/>
    <x:hyperlink ref="D16657" r:id="profile_16657"/>
    <x:hyperlink ref="D16658" r:id="profile_16658"/>
    <x:hyperlink ref="D16659" r:id="profile_16659"/>
    <x:hyperlink ref="D16660" r:id="profile_16660"/>
    <x:hyperlink ref="D16661" r:id="profile_16661"/>
    <x:hyperlink ref="D16662" r:id="profile_16662"/>
    <x:hyperlink ref="D16663" r:id="profile_16663"/>
    <x:hyperlink ref="D16664" r:id="profile_16664"/>
    <x:hyperlink ref="D16665" r:id="profile_16665"/>
    <x:hyperlink ref="D16666" r:id="profile_16666"/>
    <x:hyperlink ref="D16667" r:id="profile_16667"/>
    <x:hyperlink ref="D16668" r:id="profile_16668"/>
    <x:hyperlink ref="D16669" r:id="profile_16669"/>
    <x:hyperlink ref="D16670" r:id="profile_16670"/>
    <x:hyperlink ref="D16671" r:id="profile_16671"/>
    <x:hyperlink ref="D16672" r:id="profile_16672"/>
    <x:hyperlink ref="D16673" r:id="profile_16673"/>
    <x:hyperlink ref="D16674" r:id="profile_16674"/>
    <x:hyperlink ref="D16675" r:id="profile_16675"/>
    <x:hyperlink ref="D16676" r:id="profile_16676"/>
    <x:hyperlink ref="D16677" r:id="profile_16677"/>
    <x:hyperlink ref="D16678" r:id="profile_16678"/>
    <x:hyperlink ref="D16679" r:id="profile_16679"/>
    <x:hyperlink ref="D16680" r:id="profile_16680"/>
    <x:hyperlink ref="D16681" r:id="profile_16681"/>
    <x:hyperlink ref="D16682" r:id="profile_16682"/>
    <x:hyperlink ref="D16683" r:id="profile_16683"/>
    <x:hyperlink ref="D16684" r:id="profile_16684"/>
    <x:hyperlink ref="D16685" r:id="profile_16685"/>
    <x:hyperlink ref="D16686" r:id="profile_16686"/>
    <x:hyperlink ref="D16687" r:id="profile_16687"/>
    <x:hyperlink ref="D16688" r:id="profile_16688"/>
    <x:hyperlink ref="D16689" r:id="profile_16689"/>
    <x:hyperlink ref="D16690" r:id="profile_16690"/>
    <x:hyperlink ref="D16691" r:id="profile_16691"/>
    <x:hyperlink ref="D16692" r:id="profile_16692"/>
    <x:hyperlink ref="D16693" r:id="profile_16693"/>
    <x:hyperlink ref="D16694" r:id="profile_16694"/>
    <x:hyperlink ref="D16695" r:id="profile_16695"/>
    <x:hyperlink ref="D16696" r:id="profile_16696"/>
    <x:hyperlink ref="D16697" r:id="profile_16697"/>
    <x:hyperlink ref="D16698" r:id="profile_16698"/>
    <x:hyperlink ref="D16699" r:id="profile_16699"/>
    <x:hyperlink ref="D16700" r:id="profile_16700"/>
    <x:hyperlink ref="D16701" r:id="profile_16701"/>
    <x:hyperlink ref="D16702" r:id="profile_16702"/>
    <x:hyperlink ref="D16703" r:id="profile_16703"/>
    <x:hyperlink ref="D16704" r:id="profile_16704"/>
    <x:hyperlink ref="D16705" r:id="profile_16705"/>
    <x:hyperlink ref="D16706" r:id="profile_16706"/>
    <x:hyperlink ref="D16707" r:id="profile_16707"/>
    <x:hyperlink ref="D16708" r:id="profile_16708"/>
    <x:hyperlink ref="D16709" r:id="profile_16709"/>
    <x:hyperlink ref="D16710" r:id="profile_16710"/>
    <x:hyperlink ref="D16711" r:id="profile_16711"/>
    <x:hyperlink ref="D16712" r:id="profile_16712"/>
    <x:hyperlink ref="D16713" r:id="profile_16713"/>
    <x:hyperlink ref="D16714" r:id="profile_16714"/>
    <x:hyperlink ref="D16715" r:id="profile_16715"/>
    <x:hyperlink ref="D16716" r:id="profile_16716"/>
    <x:hyperlink ref="D16717" r:id="profile_16717"/>
    <x:hyperlink ref="D16718" r:id="profile_16718"/>
    <x:hyperlink ref="D16719" r:id="profile_16719"/>
    <x:hyperlink ref="D16720" r:id="profile_16720"/>
    <x:hyperlink ref="D16721" r:id="profile_16721"/>
    <x:hyperlink ref="D16722" r:id="profile_16722"/>
    <x:hyperlink ref="D16723" r:id="profile_16723"/>
    <x:hyperlink ref="D16724" r:id="profile_16724"/>
    <x:hyperlink ref="D16725" r:id="profile_16725"/>
    <x:hyperlink ref="D16726" r:id="profile_16726"/>
    <x:hyperlink ref="D16727" r:id="profile_16727"/>
    <x:hyperlink ref="D16728" r:id="profile_16728"/>
    <x:hyperlink ref="D16729" r:id="profile_16729"/>
    <x:hyperlink ref="D16730" r:id="profile_16730"/>
    <x:hyperlink ref="D16731" r:id="profile_16731"/>
    <x:hyperlink ref="D16732" r:id="profile_16732"/>
    <x:hyperlink ref="D16733" r:id="profile_16733"/>
    <x:hyperlink ref="D16734" r:id="profile_16734"/>
    <x:hyperlink ref="D16735" r:id="profile_16735"/>
    <x:hyperlink ref="D16736" r:id="profile_16736"/>
    <x:hyperlink ref="D16737" r:id="profile_16737"/>
    <x:hyperlink ref="D16738" r:id="profile_16738"/>
    <x:hyperlink ref="D16739" r:id="profile_16739"/>
    <x:hyperlink ref="D16740" r:id="profile_16740"/>
    <x:hyperlink ref="D16741" r:id="profile_16741"/>
    <x:hyperlink ref="D16742" r:id="profile_16742"/>
    <x:hyperlink ref="D16743" r:id="profile_16743"/>
    <x:hyperlink ref="D16744" r:id="profile_16744"/>
    <x:hyperlink ref="D16745" r:id="profile_16745"/>
    <x:hyperlink ref="D16746" r:id="profile_16746"/>
    <x:hyperlink ref="D16747" r:id="profile_16747"/>
    <x:hyperlink ref="D16748" r:id="profile_16748"/>
    <x:hyperlink ref="D16749" r:id="profile_16749"/>
    <x:hyperlink ref="D16750" r:id="profile_16750"/>
    <x:hyperlink ref="D16751" r:id="profile_16751"/>
    <x:hyperlink ref="D16752" r:id="profile_16752"/>
    <x:hyperlink ref="D16753" r:id="profile_16753"/>
    <x:hyperlink ref="D16754" r:id="profile_16754"/>
    <x:hyperlink ref="D16755" r:id="profile_16755"/>
    <x:hyperlink ref="D16756" r:id="profile_16756"/>
    <x:hyperlink ref="D16757" r:id="profile_16757"/>
    <x:hyperlink ref="D16758" r:id="profile_16758"/>
    <x:hyperlink ref="D16759" r:id="profile_16759"/>
    <x:hyperlink ref="D16760" r:id="profile_16760"/>
    <x:hyperlink ref="D16761" r:id="profile_16761"/>
    <x:hyperlink ref="D16762" r:id="profile_16762"/>
    <x:hyperlink ref="D16763" r:id="profile_16763"/>
    <x:hyperlink ref="D16764" r:id="profile_16764"/>
    <x:hyperlink ref="D16765" r:id="profile_16765"/>
    <x:hyperlink ref="D16766" r:id="profile_16766"/>
    <x:hyperlink ref="D16767" r:id="profile_16767"/>
    <x:hyperlink ref="D16768" r:id="profile_16768"/>
    <x:hyperlink ref="D16769" r:id="profile_16769"/>
    <x:hyperlink ref="D16770" r:id="profile_16770"/>
    <x:hyperlink ref="D16771" r:id="profile_16771"/>
    <x:hyperlink ref="D16772" r:id="profile_16772"/>
    <x:hyperlink ref="D16773" r:id="profile_16773"/>
    <x:hyperlink ref="D16774" r:id="profile_16774"/>
    <x:hyperlink ref="D16775" r:id="profile_16775"/>
    <x:hyperlink ref="D16776" r:id="profile_16776"/>
    <x:hyperlink ref="D16777" r:id="profile_16777"/>
    <x:hyperlink ref="D16778" r:id="profile_16778"/>
    <x:hyperlink ref="D16779" r:id="profile_16779"/>
    <x:hyperlink ref="D16780" r:id="profile_16780"/>
    <x:hyperlink ref="D16781" r:id="profile_16781"/>
    <x:hyperlink ref="D16782" r:id="profile_16782"/>
    <x:hyperlink ref="D16783" r:id="profile_16783"/>
    <x:hyperlink ref="D16784" r:id="profile_16784"/>
    <x:hyperlink ref="D16785" r:id="profile_16785"/>
    <x:hyperlink ref="D16786" r:id="profile_16786"/>
    <x:hyperlink ref="D16787" r:id="profile_16787"/>
    <x:hyperlink ref="D16788" r:id="profile_16788"/>
    <x:hyperlink ref="D16789" r:id="profile_16789"/>
    <x:hyperlink ref="D16790" r:id="profile_16790"/>
    <x:hyperlink ref="D16791" r:id="profile_16791"/>
    <x:hyperlink ref="D16792" r:id="profile_16792"/>
    <x:hyperlink ref="D16793" r:id="profile_16793"/>
    <x:hyperlink ref="D16794" r:id="profile_16794"/>
    <x:hyperlink ref="D16795" r:id="profile_16795"/>
    <x:hyperlink ref="D16796" r:id="profile_16796"/>
    <x:hyperlink ref="D16797" r:id="profile_16797"/>
    <x:hyperlink ref="D16798" r:id="profile_16798"/>
    <x:hyperlink ref="D16799" r:id="profile_16799"/>
    <x:hyperlink ref="D16800" r:id="profile_16800"/>
    <x:hyperlink ref="D16801" r:id="profile_16801"/>
    <x:hyperlink ref="D16802" r:id="profile_16802"/>
    <x:hyperlink ref="D16803" r:id="profile_16803"/>
    <x:hyperlink ref="D16804" r:id="profile_16804"/>
    <x:hyperlink ref="D16805" r:id="profile_16805"/>
    <x:hyperlink ref="D16806" r:id="profile_16806"/>
    <x:hyperlink ref="D16807" r:id="profile_16807"/>
    <x:hyperlink ref="D16808" r:id="profile_16808"/>
    <x:hyperlink ref="D16809" r:id="profile_16809"/>
    <x:hyperlink ref="D16810" r:id="profile_16810"/>
    <x:hyperlink ref="D16811" r:id="profile_16811"/>
    <x:hyperlink ref="D16812" r:id="profile_16812"/>
    <x:hyperlink ref="D16813" r:id="profile_16813"/>
    <x:hyperlink ref="D16814" r:id="profile_16814"/>
    <x:hyperlink ref="D16815" r:id="profile_16815"/>
    <x:hyperlink ref="D16816" r:id="profile_16816"/>
    <x:hyperlink ref="D16817" r:id="profile_16817"/>
    <x:hyperlink ref="D16818" r:id="profile_16818"/>
    <x:hyperlink ref="D16819" r:id="profile_16819"/>
    <x:hyperlink ref="D16820" r:id="profile_16820"/>
    <x:hyperlink ref="D16821" r:id="profile_16821"/>
    <x:hyperlink ref="D16822" r:id="profile_16822"/>
    <x:hyperlink ref="D16823" r:id="profile_16823"/>
    <x:hyperlink ref="D16824" r:id="profile_16824"/>
    <x:hyperlink ref="D16825" r:id="profile_16825"/>
    <x:hyperlink ref="D16826" r:id="profile_16826"/>
    <x:hyperlink ref="D16827" r:id="profile_16827"/>
    <x:hyperlink ref="D16828" r:id="profile_16828"/>
    <x:hyperlink ref="D16829" r:id="profile_16829"/>
    <x:hyperlink ref="D16830" r:id="profile_16830"/>
    <x:hyperlink ref="D16831" r:id="profile_16831"/>
    <x:hyperlink ref="D16832" r:id="profile_16832"/>
    <x:hyperlink ref="D16833" r:id="profile_16833"/>
    <x:hyperlink ref="D16834" r:id="profile_16834"/>
    <x:hyperlink ref="D16835" r:id="profile_16835"/>
    <x:hyperlink ref="D16836" r:id="profile_16836"/>
    <x:hyperlink ref="D16837" r:id="profile_16837"/>
    <x:hyperlink ref="D16838" r:id="profile_16838"/>
    <x:hyperlink ref="D16839" r:id="profile_16839"/>
    <x:hyperlink ref="D16840" r:id="profile_16840"/>
    <x:hyperlink ref="D16841" r:id="profile_16841"/>
    <x:hyperlink ref="D16842" r:id="profile_16842"/>
    <x:hyperlink ref="D16843" r:id="profile_16843"/>
    <x:hyperlink ref="D16844" r:id="profile_16844"/>
    <x:hyperlink ref="D16845" r:id="profile_16845"/>
    <x:hyperlink ref="D16846" r:id="profile_16846"/>
    <x:hyperlink ref="D16847" r:id="profile_16847"/>
    <x:hyperlink ref="D16848" r:id="profile_16848"/>
    <x:hyperlink ref="D16849" r:id="profile_16849"/>
    <x:hyperlink ref="D16850" r:id="profile_16850"/>
    <x:hyperlink ref="D16851" r:id="profile_16851"/>
    <x:hyperlink ref="D16852" r:id="profile_16852"/>
    <x:hyperlink ref="D16853" r:id="profile_16853"/>
    <x:hyperlink ref="D16854" r:id="profile_16854"/>
    <x:hyperlink ref="D16855" r:id="profile_16855"/>
    <x:hyperlink ref="D16856" r:id="profile_16856"/>
    <x:hyperlink ref="D16857" r:id="profile_16857"/>
    <x:hyperlink ref="D16858" r:id="profile_16858"/>
    <x:hyperlink ref="D16859" r:id="profile_16859"/>
    <x:hyperlink ref="D16860" r:id="profile_16860"/>
    <x:hyperlink ref="D16861" r:id="profile_16861"/>
    <x:hyperlink ref="D16862" r:id="profile_16862"/>
    <x:hyperlink ref="D16863" r:id="profile_16863"/>
    <x:hyperlink ref="D16864" r:id="profile_16864"/>
    <x:hyperlink ref="D16865" r:id="profile_16865"/>
    <x:hyperlink ref="D16866" r:id="profile_16866"/>
    <x:hyperlink ref="D16867" r:id="profile_16867"/>
    <x:hyperlink ref="D16868" r:id="profile_16868"/>
    <x:hyperlink ref="D16869" r:id="profile_16869"/>
    <x:hyperlink ref="D16870" r:id="profile_16870"/>
    <x:hyperlink ref="D16871" r:id="profile_16871"/>
    <x:hyperlink ref="D16872" r:id="profile_16872"/>
    <x:hyperlink ref="D16873" r:id="profile_16873"/>
    <x:hyperlink ref="D16874" r:id="profile_16874"/>
    <x:hyperlink ref="D16875" r:id="profile_16875"/>
    <x:hyperlink ref="D16876" r:id="profile_16876"/>
    <x:hyperlink ref="D16877" r:id="profile_16877"/>
    <x:hyperlink ref="D16878" r:id="profile_16878"/>
    <x:hyperlink ref="D16879" r:id="profile_16879"/>
    <x:hyperlink ref="D16880" r:id="profile_16880"/>
    <x:hyperlink ref="D16881" r:id="profile_16881"/>
    <x:hyperlink ref="D16882" r:id="profile_16882"/>
    <x:hyperlink ref="D16883" r:id="profile_16883"/>
    <x:hyperlink ref="D16884" r:id="profile_16884"/>
    <x:hyperlink ref="D16885" r:id="profile_16885"/>
    <x:hyperlink ref="D16886" r:id="profile_16886"/>
    <x:hyperlink ref="D16887" r:id="profile_16887"/>
    <x:hyperlink ref="D16888" r:id="profile_16888"/>
    <x:hyperlink ref="D16889" r:id="profile_16889"/>
    <x:hyperlink ref="D16890" r:id="profile_16890"/>
    <x:hyperlink ref="D16891" r:id="profile_16891"/>
    <x:hyperlink ref="D16892" r:id="profile_16892"/>
    <x:hyperlink ref="D16893" r:id="profile_16893"/>
    <x:hyperlink ref="D16894" r:id="profile_16894"/>
    <x:hyperlink ref="D16895" r:id="profile_16895"/>
    <x:hyperlink ref="D16896" r:id="profile_16896"/>
    <x:hyperlink ref="D16897" r:id="profile_16897"/>
    <x:hyperlink ref="D16898" r:id="profile_16898"/>
    <x:hyperlink ref="D16899" r:id="profile_16899"/>
    <x:hyperlink ref="D16900" r:id="profile_16900"/>
    <x:hyperlink ref="D16901" r:id="profile_16901"/>
    <x:hyperlink ref="D16902" r:id="profile_16902"/>
    <x:hyperlink ref="D16903" r:id="profile_16903"/>
    <x:hyperlink ref="D16904" r:id="profile_16904"/>
    <x:hyperlink ref="D16905" r:id="profile_16905"/>
    <x:hyperlink ref="D16906" r:id="profile_16906"/>
    <x:hyperlink ref="D16907" r:id="profile_16907"/>
    <x:hyperlink ref="D16908" r:id="profile_16908"/>
    <x:hyperlink ref="D16909" r:id="profile_16909"/>
    <x:hyperlink ref="D16910" r:id="profile_16910"/>
    <x:hyperlink ref="D16911" r:id="profile_16911"/>
    <x:hyperlink ref="D16912" r:id="profile_16912"/>
    <x:hyperlink ref="D16913" r:id="profile_16913"/>
    <x:hyperlink ref="D16914" r:id="profile_16914"/>
    <x:hyperlink ref="D16915" r:id="profile_16915"/>
    <x:hyperlink ref="D16916" r:id="profile_16916"/>
    <x:hyperlink ref="D16917" r:id="profile_16917"/>
    <x:hyperlink ref="D16918" r:id="profile_16918"/>
    <x:hyperlink ref="D16919" r:id="profile_16919"/>
    <x:hyperlink ref="D16920" r:id="profile_16920"/>
    <x:hyperlink ref="D16921" r:id="profile_16921"/>
    <x:hyperlink ref="D16922" r:id="profile_16922"/>
    <x:hyperlink ref="D16923" r:id="profile_16923"/>
    <x:hyperlink ref="D16924" r:id="profile_16924"/>
    <x:hyperlink ref="D16925" r:id="profile_16925"/>
    <x:hyperlink ref="D16926" r:id="profile_16926"/>
    <x:hyperlink ref="D16927" r:id="profile_16927"/>
    <x:hyperlink ref="D16928" r:id="profile_16928"/>
    <x:hyperlink ref="D16929" r:id="profile_16929"/>
    <x:hyperlink ref="D16930" r:id="profile_16930"/>
    <x:hyperlink ref="D16931" r:id="profile_16931"/>
    <x:hyperlink ref="D16932" r:id="profile_16932"/>
    <x:hyperlink ref="D16933" r:id="profile_16933"/>
    <x:hyperlink ref="D16934" r:id="profile_16934"/>
    <x:hyperlink ref="D16935" r:id="profile_16935"/>
    <x:hyperlink ref="D16936" r:id="profile_16936"/>
    <x:hyperlink ref="D16937" r:id="profile_16937"/>
    <x:hyperlink ref="D16938" r:id="profile_16938"/>
    <x:hyperlink ref="D16939" r:id="profile_16939"/>
    <x:hyperlink ref="D16940" r:id="profile_16940"/>
    <x:hyperlink ref="D16941" r:id="profile_16941"/>
    <x:hyperlink ref="D16942" r:id="profile_16942"/>
    <x:hyperlink ref="D16943" r:id="profile_16943"/>
    <x:hyperlink ref="D16944" r:id="profile_16944"/>
    <x:hyperlink ref="D16945" r:id="profile_16945"/>
    <x:hyperlink ref="D16946" r:id="profile_16946"/>
    <x:hyperlink ref="D16947" r:id="profile_16947"/>
    <x:hyperlink ref="D16948" r:id="profile_16948"/>
    <x:hyperlink ref="D16949" r:id="profile_16949"/>
    <x:hyperlink ref="D16950" r:id="profile_16950"/>
    <x:hyperlink ref="D16951" r:id="profile_16951"/>
    <x:hyperlink ref="D16952" r:id="profile_16952"/>
    <x:hyperlink ref="D16953" r:id="profile_16953"/>
    <x:hyperlink ref="D16954" r:id="profile_16954"/>
    <x:hyperlink ref="D16955" r:id="profile_16955"/>
    <x:hyperlink ref="D16956" r:id="profile_16956"/>
    <x:hyperlink ref="D16957" r:id="profile_16957"/>
    <x:hyperlink ref="D16958" r:id="profile_16958"/>
    <x:hyperlink ref="D16959" r:id="profile_16959"/>
    <x:hyperlink ref="D16960" r:id="profile_16960"/>
    <x:hyperlink ref="D16961" r:id="profile_16961"/>
    <x:hyperlink ref="D16962" r:id="profile_16962"/>
    <x:hyperlink ref="D16963" r:id="profile_16963"/>
    <x:hyperlink ref="D16964" r:id="profile_16964"/>
    <x:hyperlink ref="D16965" r:id="profile_16965"/>
    <x:hyperlink ref="D16966" r:id="profile_16966"/>
    <x:hyperlink ref="D16967" r:id="profile_16967"/>
    <x:hyperlink ref="D16968" r:id="profile_16968"/>
    <x:hyperlink ref="D16969" r:id="profile_16969"/>
    <x:hyperlink ref="D16970" r:id="profile_16970"/>
    <x:hyperlink ref="D16971" r:id="profile_16971"/>
    <x:hyperlink ref="D16972" r:id="profile_16972"/>
    <x:hyperlink ref="D16973" r:id="profile_16973"/>
    <x:hyperlink ref="D16974" r:id="profile_16974"/>
    <x:hyperlink ref="D16975" r:id="profile_16975"/>
    <x:hyperlink ref="D16976" r:id="profile_16976"/>
    <x:hyperlink ref="D16977" r:id="profile_16977"/>
    <x:hyperlink ref="D16978" r:id="profile_16978"/>
    <x:hyperlink ref="D16979" r:id="profile_16979"/>
    <x:hyperlink ref="D16980" r:id="profile_16980"/>
    <x:hyperlink ref="D16981" r:id="profile_16981"/>
    <x:hyperlink ref="D16982" r:id="profile_16982"/>
    <x:hyperlink ref="D16983" r:id="profile_16983"/>
    <x:hyperlink ref="D16984" r:id="profile_16984"/>
    <x:hyperlink ref="D16985" r:id="profile_16985"/>
    <x:hyperlink ref="D16986" r:id="profile_16986"/>
    <x:hyperlink ref="D16987" r:id="profile_16987"/>
    <x:hyperlink ref="D16988" r:id="profile_16988"/>
    <x:hyperlink ref="D16989" r:id="profile_16989"/>
    <x:hyperlink ref="D16990" r:id="profile_16990"/>
    <x:hyperlink ref="D16991" r:id="profile_16991"/>
    <x:hyperlink ref="D16992" r:id="profile_16992"/>
    <x:hyperlink ref="D16993" r:id="profile_16993"/>
    <x:hyperlink ref="D16994" r:id="profile_16994"/>
    <x:hyperlink ref="D16995" r:id="profile_16995"/>
    <x:hyperlink ref="D16996" r:id="profile_16996"/>
    <x:hyperlink ref="D16997" r:id="profile_16997"/>
    <x:hyperlink ref="D16998" r:id="profile_16998"/>
    <x:hyperlink ref="D16999" r:id="profile_16999"/>
    <x:hyperlink ref="D17000" r:id="profile_17000"/>
    <x:hyperlink ref="D17001" r:id="profile_17001"/>
    <x:hyperlink ref="D17002" r:id="profile_17002"/>
    <x:hyperlink ref="D17003" r:id="profile_17003"/>
    <x:hyperlink ref="D17004" r:id="profile_17004"/>
    <x:hyperlink ref="D17005" r:id="profile_17005"/>
    <x:hyperlink ref="D17006" r:id="profile_17006"/>
    <x:hyperlink ref="D17007" r:id="profile_17007"/>
    <x:hyperlink ref="D17008" r:id="profile_17008"/>
    <x:hyperlink ref="D17009" r:id="profile_17009"/>
    <x:hyperlink ref="D17010" r:id="profile_17010"/>
    <x:hyperlink ref="D17011" r:id="profile_17011"/>
    <x:hyperlink ref="D17012" r:id="profile_17012"/>
    <x:hyperlink ref="D17013" r:id="profile_17013"/>
    <x:hyperlink ref="D17014" r:id="profile_17014"/>
    <x:hyperlink ref="D17015" r:id="profile_17015"/>
    <x:hyperlink ref="D17016" r:id="profile_17016"/>
    <x:hyperlink ref="D17017" r:id="profile_17017"/>
    <x:hyperlink ref="D17018" r:id="profile_17018"/>
    <x:hyperlink ref="D17019" r:id="profile_17019"/>
    <x:hyperlink ref="D17020" r:id="profile_17020"/>
    <x:hyperlink ref="D17021" r:id="profile_17021"/>
    <x:hyperlink ref="D17022" r:id="profile_17022"/>
    <x:hyperlink ref="D17023" r:id="profile_17023"/>
    <x:hyperlink ref="D17024" r:id="profile_17024"/>
    <x:hyperlink ref="D17025" r:id="profile_17025"/>
    <x:hyperlink ref="D17026" r:id="profile_17026"/>
    <x:hyperlink ref="D17027" r:id="profile_17027"/>
    <x:hyperlink ref="D17028" r:id="profile_17028"/>
    <x:hyperlink ref="D17029" r:id="profile_17029"/>
    <x:hyperlink ref="D17030" r:id="profile_17030"/>
    <x:hyperlink ref="D17031" r:id="profile_17031"/>
    <x:hyperlink ref="D17032" r:id="profile_17032"/>
    <x:hyperlink ref="D17033" r:id="profile_17033"/>
    <x:hyperlink ref="D17034" r:id="profile_17034"/>
    <x:hyperlink ref="D17035" r:id="profile_17035"/>
    <x:hyperlink ref="D17036" r:id="profile_17036"/>
    <x:hyperlink ref="D17037" r:id="profile_17037"/>
    <x:hyperlink ref="D17038" r:id="profile_17038"/>
    <x:hyperlink ref="D17039" r:id="profile_17039"/>
    <x:hyperlink ref="D17040" r:id="profile_17040"/>
    <x:hyperlink ref="D17041" r:id="profile_17041"/>
    <x:hyperlink ref="D17042" r:id="profile_17042"/>
    <x:hyperlink ref="D17043" r:id="profile_17043"/>
    <x:hyperlink ref="D17044" r:id="profile_17044"/>
    <x:hyperlink ref="D17045" r:id="profile_17045"/>
    <x:hyperlink ref="D17046" r:id="profile_17046"/>
    <x:hyperlink ref="D17047" r:id="profile_17047"/>
    <x:hyperlink ref="D17048" r:id="profile_17048"/>
    <x:hyperlink ref="D17049" r:id="profile_17049"/>
    <x:hyperlink ref="D17050" r:id="profile_17050"/>
    <x:hyperlink ref="D17051" r:id="profile_17051"/>
    <x:hyperlink ref="D17052" r:id="profile_17052"/>
    <x:hyperlink ref="D17053" r:id="profile_17053"/>
    <x:hyperlink ref="D17054" r:id="profile_17054"/>
    <x:hyperlink ref="D17055" r:id="profile_17055"/>
    <x:hyperlink ref="D17056" r:id="profile_17056"/>
    <x:hyperlink ref="D17057" r:id="profile_17057"/>
    <x:hyperlink ref="D17058" r:id="profile_17058"/>
    <x:hyperlink ref="D17059" r:id="profile_17059"/>
    <x:hyperlink ref="D17060" r:id="profile_17060"/>
    <x:hyperlink ref="D17061" r:id="profile_17061"/>
    <x:hyperlink ref="D17062" r:id="profile_17062"/>
    <x:hyperlink ref="D17063" r:id="profile_17063"/>
    <x:hyperlink ref="D17064" r:id="profile_17064"/>
    <x:hyperlink ref="D17065" r:id="profile_17065"/>
    <x:hyperlink ref="D17066" r:id="profile_17066"/>
    <x:hyperlink ref="D17067" r:id="profile_17067"/>
    <x:hyperlink ref="D17068" r:id="profile_17068"/>
    <x:hyperlink ref="D17069" r:id="profile_17069"/>
    <x:hyperlink ref="D17070" r:id="profile_17070"/>
    <x:hyperlink ref="D17071" r:id="profile_17071"/>
    <x:hyperlink ref="D17072" r:id="profile_17072"/>
    <x:hyperlink ref="D17073" r:id="profile_17073"/>
    <x:hyperlink ref="D17074" r:id="profile_17074"/>
    <x:hyperlink ref="D17075" r:id="profile_17075"/>
    <x:hyperlink ref="D17076" r:id="profile_17076"/>
    <x:hyperlink ref="D17077" r:id="profile_17077"/>
    <x:hyperlink ref="D17078" r:id="profile_17078"/>
    <x:hyperlink ref="D17079" r:id="profile_17079"/>
    <x:hyperlink ref="D17080" r:id="profile_17080"/>
    <x:hyperlink ref="D17081" r:id="profile_17081"/>
    <x:hyperlink ref="D17082" r:id="profile_17082"/>
    <x:hyperlink ref="D17083" r:id="profile_17083"/>
    <x:hyperlink ref="D17084" r:id="profile_17084"/>
    <x:hyperlink ref="D17085" r:id="profile_17085"/>
    <x:hyperlink ref="D17086" r:id="profile_17086"/>
    <x:hyperlink ref="D17087" r:id="profile_17087"/>
    <x:hyperlink ref="D17088" r:id="profile_17088"/>
    <x:hyperlink ref="D17089" r:id="profile_17089"/>
    <x:hyperlink ref="D17090" r:id="profile_17090"/>
    <x:hyperlink ref="D17091" r:id="profile_17091"/>
    <x:hyperlink ref="D17092" r:id="profile_17092"/>
    <x:hyperlink ref="D17093" r:id="profile_17093"/>
    <x:hyperlink ref="D17094" r:id="profile_17094"/>
    <x:hyperlink ref="D17095" r:id="profile_17095"/>
    <x:hyperlink ref="D17096" r:id="profile_17096"/>
    <x:hyperlink ref="D17097" r:id="profile_17097"/>
    <x:hyperlink ref="D17098" r:id="profile_17098"/>
    <x:hyperlink ref="D17099" r:id="profile_17099"/>
    <x:hyperlink ref="D17100" r:id="profile_17100"/>
    <x:hyperlink ref="D17101" r:id="profile_17101"/>
    <x:hyperlink ref="D17102" r:id="profile_17102"/>
    <x:hyperlink ref="D17103" r:id="profile_17103"/>
    <x:hyperlink ref="D17104" r:id="profile_17104"/>
    <x:hyperlink ref="D17105" r:id="profile_17105"/>
    <x:hyperlink ref="D17106" r:id="profile_17106"/>
    <x:hyperlink ref="D17107" r:id="profile_17107"/>
    <x:hyperlink ref="D17108" r:id="profile_17108"/>
    <x:hyperlink ref="D17109" r:id="profile_17109"/>
    <x:hyperlink ref="D17110" r:id="profile_17110"/>
    <x:hyperlink ref="D17111" r:id="profile_17111"/>
    <x:hyperlink ref="D17112" r:id="profile_17112"/>
    <x:hyperlink ref="D17113" r:id="profile_17113"/>
    <x:hyperlink ref="D17114" r:id="profile_17114"/>
    <x:hyperlink ref="D17115" r:id="profile_17115"/>
    <x:hyperlink ref="D17116" r:id="profile_17116"/>
    <x:hyperlink ref="D17117" r:id="profile_17117"/>
    <x:hyperlink ref="D17118" r:id="profile_17118"/>
    <x:hyperlink ref="D17119" r:id="profile_17119"/>
    <x:hyperlink ref="D17120" r:id="profile_17120"/>
    <x:hyperlink ref="D17121" r:id="profile_17121"/>
    <x:hyperlink ref="D17122" r:id="profile_17122"/>
    <x:hyperlink ref="D17123" r:id="profile_17123"/>
    <x:hyperlink ref="D17124" r:id="profile_17124"/>
    <x:hyperlink ref="D17125" r:id="profile_17125"/>
    <x:hyperlink ref="D17126" r:id="profile_17126"/>
    <x:hyperlink ref="D17127" r:id="profile_17127"/>
    <x:hyperlink ref="D17128" r:id="profile_17128"/>
    <x:hyperlink ref="D17129" r:id="profile_17129"/>
    <x:hyperlink ref="D17130" r:id="profile_17130"/>
    <x:hyperlink ref="D17131" r:id="profile_17131"/>
    <x:hyperlink ref="D17132" r:id="profile_17132"/>
    <x:hyperlink ref="D17133" r:id="profile_17133"/>
    <x:hyperlink ref="D17134" r:id="profile_17134"/>
    <x:hyperlink ref="D17135" r:id="profile_17135"/>
    <x:hyperlink ref="D17136" r:id="profile_17136"/>
    <x:hyperlink ref="D17137" r:id="profile_17137"/>
    <x:hyperlink ref="D17138" r:id="profile_17138"/>
    <x:hyperlink ref="D17139" r:id="profile_17139"/>
    <x:hyperlink ref="D17140" r:id="profile_17140"/>
    <x:hyperlink ref="D17141" r:id="profile_17141"/>
    <x:hyperlink ref="D17142" r:id="profile_17142"/>
    <x:hyperlink ref="D17143" r:id="profile_17143"/>
    <x:hyperlink ref="D17144" r:id="profile_17144"/>
    <x:hyperlink ref="D17145" r:id="profile_17145"/>
    <x:hyperlink ref="D17146" r:id="profile_17146"/>
    <x:hyperlink ref="D17147" r:id="profile_17147"/>
    <x:hyperlink ref="D17148" r:id="profile_17148"/>
    <x:hyperlink ref="D17149" r:id="profile_17149"/>
    <x:hyperlink ref="D17150" r:id="profile_17150"/>
    <x:hyperlink ref="D17151" r:id="profile_17151"/>
    <x:hyperlink ref="D17152" r:id="profile_17152"/>
    <x:hyperlink ref="D17153" r:id="profile_17153"/>
    <x:hyperlink ref="D17154" r:id="profile_17154"/>
    <x:hyperlink ref="D17155" r:id="profile_17155"/>
    <x:hyperlink ref="D17156" r:id="profile_17156"/>
    <x:hyperlink ref="D17157" r:id="profile_17157"/>
    <x:hyperlink ref="D17158" r:id="profile_17158"/>
    <x:hyperlink ref="D17159" r:id="profile_17159"/>
    <x:hyperlink ref="D17160" r:id="profile_17160"/>
    <x:hyperlink ref="D17161" r:id="profile_17161"/>
    <x:hyperlink ref="D17162" r:id="profile_17162"/>
    <x:hyperlink ref="D17163" r:id="profile_17163"/>
    <x:hyperlink ref="D17164" r:id="profile_17164"/>
    <x:hyperlink ref="D17165" r:id="profile_17165"/>
    <x:hyperlink ref="D17166" r:id="profile_17166"/>
    <x:hyperlink ref="D17167" r:id="profile_17167"/>
    <x:hyperlink ref="D17168" r:id="profile_17168"/>
    <x:hyperlink ref="D17169" r:id="profile_17169"/>
    <x:hyperlink ref="D17170" r:id="profile_17170"/>
    <x:hyperlink ref="D17171" r:id="profile_17171"/>
    <x:hyperlink ref="D17172" r:id="profile_17172"/>
    <x:hyperlink ref="D17173" r:id="profile_17173"/>
    <x:hyperlink ref="D17174" r:id="profile_17174"/>
    <x:hyperlink ref="D17175" r:id="profile_17175"/>
    <x:hyperlink ref="D17176" r:id="profile_17176"/>
    <x:hyperlink ref="D17177" r:id="profile_17177"/>
    <x:hyperlink ref="D17178" r:id="profile_17178"/>
    <x:hyperlink ref="D17179" r:id="profile_17179"/>
    <x:hyperlink ref="D17180" r:id="profile_17180"/>
    <x:hyperlink ref="D17181" r:id="profile_17181"/>
    <x:hyperlink ref="D17182" r:id="profile_17182"/>
    <x:hyperlink ref="D17183" r:id="profile_17183"/>
    <x:hyperlink ref="D17184" r:id="profile_17184"/>
    <x:hyperlink ref="D17185" r:id="profile_17185"/>
    <x:hyperlink ref="D17186" r:id="profile_17186"/>
    <x:hyperlink ref="D17187" r:id="profile_17187"/>
    <x:hyperlink ref="D17188" r:id="profile_17188"/>
    <x:hyperlink ref="D17189" r:id="profile_17189"/>
    <x:hyperlink ref="D17190" r:id="profile_17190"/>
    <x:hyperlink ref="D17191" r:id="profile_17191"/>
    <x:hyperlink ref="D17192" r:id="profile_17192"/>
    <x:hyperlink ref="D17193" r:id="profile_17193"/>
    <x:hyperlink ref="D17194" r:id="profile_17194"/>
    <x:hyperlink ref="D17195" r:id="profile_17195"/>
    <x:hyperlink ref="D17196" r:id="profile_17196"/>
    <x:hyperlink ref="D17197" r:id="profile_17197"/>
    <x:hyperlink ref="D17198" r:id="profile_17198"/>
    <x:hyperlink ref="D17199" r:id="profile_17199"/>
    <x:hyperlink ref="D17200" r:id="profile_17200"/>
    <x:hyperlink ref="D17201" r:id="profile_17201"/>
    <x:hyperlink ref="D17202" r:id="profile_17202"/>
    <x:hyperlink ref="D17203" r:id="profile_17203"/>
    <x:hyperlink ref="D17204" r:id="profile_17204"/>
    <x:hyperlink ref="D17205" r:id="profile_17205"/>
    <x:hyperlink ref="D17206" r:id="profile_17206"/>
    <x:hyperlink ref="D17207" r:id="profile_17207"/>
    <x:hyperlink ref="D17208" r:id="profile_17208"/>
    <x:hyperlink ref="D17209" r:id="profile_17209"/>
    <x:hyperlink ref="D17210" r:id="profile_17210"/>
    <x:hyperlink ref="D17211" r:id="profile_17211"/>
    <x:hyperlink ref="D17212" r:id="profile_17212"/>
    <x:hyperlink ref="D17213" r:id="profile_17213"/>
    <x:hyperlink ref="D17214" r:id="profile_17214"/>
    <x:hyperlink ref="D17215" r:id="profile_17215"/>
    <x:hyperlink ref="D17216" r:id="profile_17216"/>
    <x:hyperlink ref="D17217" r:id="profile_17217"/>
    <x:hyperlink ref="D17218" r:id="profile_17218"/>
    <x:hyperlink ref="D17219" r:id="profile_17219"/>
    <x:hyperlink ref="D17220" r:id="profile_17220"/>
    <x:hyperlink ref="D17221" r:id="profile_17221"/>
    <x:hyperlink ref="D17222" r:id="profile_17222"/>
    <x:hyperlink ref="D17223" r:id="profile_17223"/>
    <x:hyperlink ref="D17224" r:id="profile_17224"/>
    <x:hyperlink ref="D17225" r:id="profile_17225"/>
    <x:hyperlink ref="D17226" r:id="profile_17226"/>
    <x:hyperlink ref="D17227" r:id="profile_17227"/>
    <x:hyperlink ref="D17228" r:id="profile_17228"/>
    <x:hyperlink ref="D17229" r:id="profile_17229"/>
    <x:hyperlink ref="D17230" r:id="profile_17230"/>
    <x:hyperlink ref="D17231" r:id="profile_17231"/>
    <x:hyperlink ref="D17232" r:id="profile_17232"/>
    <x:hyperlink ref="D17233" r:id="profile_17233"/>
    <x:hyperlink ref="D17234" r:id="profile_17234"/>
    <x:hyperlink ref="D17235" r:id="profile_17235"/>
    <x:hyperlink ref="D17236" r:id="profile_17236"/>
    <x:hyperlink ref="D17237" r:id="profile_17237"/>
    <x:hyperlink ref="D17238" r:id="profile_17238"/>
    <x:hyperlink ref="D17239" r:id="profile_17239"/>
    <x:hyperlink ref="D17240" r:id="profile_17240"/>
    <x:hyperlink ref="D17241" r:id="profile_17241"/>
    <x:hyperlink ref="D17242" r:id="profile_17242"/>
    <x:hyperlink ref="D17243" r:id="profile_17243"/>
    <x:hyperlink ref="D17244" r:id="profile_17244"/>
    <x:hyperlink ref="D17245" r:id="profile_17245"/>
    <x:hyperlink ref="D17246" r:id="profile_17246"/>
    <x:hyperlink ref="D17247" r:id="profile_17247"/>
    <x:hyperlink ref="D17248" r:id="profile_17248"/>
    <x:hyperlink ref="D17249" r:id="profile_17249"/>
    <x:hyperlink ref="D17250" r:id="profile_17250"/>
    <x:hyperlink ref="D17251" r:id="profile_17251"/>
    <x:hyperlink ref="D17252" r:id="profile_17252"/>
    <x:hyperlink ref="D17253" r:id="profile_17253"/>
    <x:hyperlink ref="D17254" r:id="profile_17254"/>
    <x:hyperlink ref="D17255" r:id="profile_17255"/>
    <x:hyperlink ref="D17256" r:id="profile_17256"/>
    <x:hyperlink ref="D17257" r:id="profile_17257"/>
    <x:hyperlink ref="D17258" r:id="profile_17258"/>
    <x:hyperlink ref="D17259" r:id="profile_17259"/>
    <x:hyperlink ref="D17260" r:id="profile_17260"/>
    <x:hyperlink ref="D17261" r:id="profile_17261"/>
    <x:hyperlink ref="D17262" r:id="profile_17262"/>
    <x:hyperlink ref="D17263" r:id="profile_17263"/>
    <x:hyperlink ref="D17264" r:id="profile_17264"/>
    <x:hyperlink ref="D17265" r:id="profile_17265"/>
    <x:hyperlink ref="D17266" r:id="profile_17266"/>
    <x:hyperlink ref="D17267" r:id="profile_17267"/>
    <x:hyperlink ref="D17268" r:id="profile_17268"/>
    <x:hyperlink ref="D17269" r:id="profile_17269"/>
    <x:hyperlink ref="D17270" r:id="profile_17270"/>
    <x:hyperlink ref="D17271" r:id="profile_17271"/>
    <x:hyperlink ref="D17272" r:id="profile_17272"/>
    <x:hyperlink ref="D17273" r:id="profile_17273"/>
    <x:hyperlink ref="D17274" r:id="profile_17274"/>
    <x:hyperlink ref="D17275" r:id="profile_17275"/>
    <x:hyperlink ref="D17276" r:id="profile_17276"/>
    <x:hyperlink ref="D17277" r:id="profile_17277"/>
    <x:hyperlink ref="D17278" r:id="profile_17278"/>
    <x:hyperlink ref="D17279" r:id="profile_17279"/>
    <x:hyperlink ref="D17280" r:id="profile_17280"/>
    <x:hyperlink ref="D17281" r:id="profile_17281"/>
    <x:hyperlink ref="D17282" r:id="profile_17282"/>
    <x:hyperlink ref="D17283" r:id="profile_17283"/>
    <x:hyperlink ref="D17284" r:id="profile_17284"/>
    <x:hyperlink ref="D17285" r:id="profile_17285"/>
    <x:hyperlink ref="D17286" r:id="profile_17286"/>
    <x:hyperlink ref="D17287" r:id="profile_17287"/>
    <x:hyperlink ref="D17288" r:id="profile_17288"/>
    <x:hyperlink ref="D17289" r:id="profile_17289"/>
    <x:hyperlink ref="D17290" r:id="profile_17290"/>
    <x:hyperlink ref="D17291" r:id="profile_17291"/>
    <x:hyperlink ref="D17292" r:id="profile_17292"/>
    <x:hyperlink ref="D17293" r:id="profile_17293"/>
    <x:hyperlink ref="D17294" r:id="profile_17294"/>
    <x:hyperlink ref="D17295" r:id="profile_17295"/>
    <x:hyperlink ref="D17296" r:id="profile_17296"/>
    <x:hyperlink ref="D17297" r:id="profile_17297"/>
    <x:hyperlink ref="D17298" r:id="profile_17298"/>
    <x:hyperlink ref="D17299" r:id="profile_17299"/>
    <x:hyperlink ref="D17300" r:id="profile_17300"/>
    <x:hyperlink ref="D17301" r:id="profile_17301"/>
    <x:hyperlink ref="D17302" r:id="profile_17302"/>
    <x:hyperlink ref="D17303" r:id="profile_17303"/>
    <x:hyperlink ref="D17304" r:id="profile_17304"/>
    <x:hyperlink ref="D17305" r:id="profile_17305"/>
    <x:hyperlink ref="D17306" r:id="profile_17306"/>
    <x:hyperlink ref="D17307" r:id="profile_17307"/>
    <x:hyperlink ref="D17308" r:id="profile_17308"/>
    <x:hyperlink ref="D17309" r:id="profile_17309"/>
    <x:hyperlink ref="D17310" r:id="profile_17310"/>
    <x:hyperlink ref="D17311" r:id="profile_17311"/>
    <x:hyperlink ref="D17312" r:id="profile_17312"/>
    <x:hyperlink ref="D17313" r:id="profile_17313"/>
    <x:hyperlink ref="D17314" r:id="profile_17314"/>
    <x:hyperlink ref="D17315" r:id="profile_17315"/>
    <x:hyperlink ref="D17316" r:id="profile_17316"/>
    <x:hyperlink ref="D17317" r:id="profile_17317"/>
    <x:hyperlink ref="D17318" r:id="profile_17318"/>
    <x:hyperlink ref="D17319" r:id="profile_17319"/>
    <x:hyperlink ref="D17320" r:id="profile_17320"/>
    <x:hyperlink ref="D17321" r:id="profile_17321"/>
    <x:hyperlink ref="D17322" r:id="profile_17322"/>
    <x:hyperlink ref="D17323" r:id="profile_17323"/>
    <x:hyperlink ref="D17324" r:id="profile_17324"/>
    <x:hyperlink ref="D17325" r:id="profile_17325"/>
    <x:hyperlink ref="D17326" r:id="profile_17326"/>
    <x:hyperlink ref="D17327" r:id="profile_17327"/>
    <x:hyperlink ref="D17328" r:id="profile_17328"/>
    <x:hyperlink ref="D17329" r:id="profile_17329"/>
    <x:hyperlink ref="D17330" r:id="profile_17330"/>
    <x:hyperlink ref="D17331" r:id="profile_17331"/>
    <x:hyperlink ref="D17332" r:id="profile_17332"/>
    <x:hyperlink ref="D17333" r:id="profile_17333"/>
    <x:hyperlink ref="D17334" r:id="profile_17334"/>
    <x:hyperlink ref="D17335" r:id="profile_17335"/>
    <x:hyperlink ref="D17336" r:id="profile_17336"/>
    <x:hyperlink ref="D17337" r:id="profile_17337"/>
    <x:hyperlink ref="D17338" r:id="profile_17338"/>
    <x:hyperlink ref="D17339" r:id="profile_17339"/>
    <x:hyperlink ref="D17340" r:id="profile_17340"/>
    <x:hyperlink ref="D17341" r:id="profile_17341"/>
    <x:hyperlink ref="D17342" r:id="profile_17342"/>
    <x:hyperlink ref="D17343" r:id="profile_17343"/>
    <x:hyperlink ref="D17344" r:id="profile_17344"/>
    <x:hyperlink ref="D17345" r:id="profile_17345"/>
    <x:hyperlink ref="D17346" r:id="profile_17346"/>
    <x:hyperlink ref="D17347" r:id="profile_17347"/>
    <x:hyperlink ref="D17348" r:id="profile_17348"/>
    <x:hyperlink ref="D17349" r:id="profile_17349"/>
    <x:hyperlink ref="D17350" r:id="profile_17350"/>
    <x:hyperlink ref="D17351" r:id="profile_17351"/>
    <x:hyperlink ref="D17352" r:id="profile_17352"/>
    <x:hyperlink ref="D17353" r:id="profile_17353"/>
    <x:hyperlink ref="D17354" r:id="profile_17354"/>
    <x:hyperlink ref="D17355" r:id="profile_17355"/>
    <x:hyperlink ref="D17356" r:id="profile_17356"/>
    <x:hyperlink ref="D17357" r:id="profile_17357"/>
    <x:hyperlink ref="D17358" r:id="profile_17358"/>
    <x:hyperlink ref="D17359" r:id="profile_17359"/>
    <x:hyperlink ref="D17360" r:id="profile_17360"/>
    <x:hyperlink ref="D17361" r:id="profile_17361"/>
    <x:hyperlink ref="D17362" r:id="profile_17362"/>
    <x:hyperlink ref="D17363" r:id="profile_17363"/>
    <x:hyperlink ref="D17364" r:id="profile_17364"/>
    <x:hyperlink ref="D17365" r:id="profile_17365"/>
    <x:hyperlink ref="D17366" r:id="profile_17366"/>
    <x:hyperlink ref="D17367" r:id="profile_17367"/>
    <x:hyperlink ref="D17368" r:id="profile_17368"/>
    <x:hyperlink ref="D17369" r:id="profile_17369"/>
    <x:hyperlink ref="D17370" r:id="profile_17370"/>
    <x:hyperlink ref="D17371" r:id="profile_17371"/>
    <x:hyperlink ref="D17372" r:id="profile_17372"/>
    <x:hyperlink ref="D17373" r:id="profile_17373"/>
    <x:hyperlink ref="D17374" r:id="profile_17374"/>
    <x:hyperlink ref="D17375" r:id="profile_17375"/>
    <x:hyperlink ref="D17376" r:id="profile_17376"/>
    <x:hyperlink ref="D17377" r:id="profile_17377"/>
    <x:hyperlink ref="D17378" r:id="profile_17378"/>
    <x:hyperlink ref="D17379" r:id="profile_17379"/>
    <x:hyperlink ref="D17380" r:id="profile_17380"/>
    <x:hyperlink ref="D17381" r:id="profile_17381"/>
    <x:hyperlink ref="D17382" r:id="profile_17382"/>
    <x:hyperlink ref="D17383" r:id="profile_17383"/>
    <x:hyperlink ref="D17384" r:id="profile_17384"/>
    <x:hyperlink ref="D17385" r:id="profile_17385"/>
    <x:hyperlink ref="D17386" r:id="profile_17386"/>
    <x:hyperlink ref="D17387" r:id="profile_17387"/>
    <x:hyperlink ref="D17388" r:id="profile_17388"/>
    <x:hyperlink ref="D17389" r:id="profile_17389"/>
    <x:hyperlink ref="D17390" r:id="profile_17390"/>
    <x:hyperlink ref="D17391" r:id="profile_17391"/>
    <x:hyperlink ref="D17392" r:id="profile_17392"/>
    <x:hyperlink ref="D17393" r:id="profile_17393"/>
    <x:hyperlink ref="D17394" r:id="profile_17394"/>
    <x:hyperlink ref="D17395" r:id="profile_17395"/>
    <x:hyperlink ref="D17396" r:id="profile_17396"/>
    <x:hyperlink ref="D17397" r:id="profile_17397"/>
    <x:hyperlink ref="D17398" r:id="profile_17398"/>
    <x:hyperlink ref="D17399" r:id="profile_17399"/>
    <x:hyperlink ref="D17400" r:id="profile_17400"/>
    <x:hyperlink ref="D17401" r:id="profile_17401"/>
    <x:hyperlink ref="D17402" r:id="profile_17402"/>
    <x:hyperlink ref="D17403" r:id="profile_17403"/>
    <x:hyperlink ref="D17404" r:id="profile_17404"/>
    <x:hyperlink ref="D17405" r:id="profile_17405"/>
    <x:hyperlink ref="D17406" r:id="profile_17406"/>
    <x:hyperlink ref="D17407" r:id="profile_17407"/>
    <x:hyperlink ref="D17408" r:id="profile_17408"/>
    <x:hyperlink ref="D17409" r:id="profile_17409"/>
    <x:hyperlink ref="D17410" r:id="profile_17410"/>
    <x:hyperlink ref="D17411" r:id="profile_17411"/>
    <x:hyperlink ref="D17412" r:id="profile_17412"/>
    <x:hyperlink ref="D17413" r:id="profile_17413"/>
    <x:hyperlink ref="D17414" r:id="profile_17414"/>
    <x:hyperlink ref="D17415" r:id="profile_17415"/>
    <x:hyperlink ref="D17416" r:id="profile_17416"/>
    <x:hyperlink ref="D17417" r:id="profile_17417"/>
    <x:hyperlink ref="D17418" r:id="profile_17418"/>
    <x:hyperlink ref="D17419" r:id="profile_17419"/>
    <x:hyperlink ref="D17420" r:id="profile_17420"/>
    <x:hyperlink ref="D17421" r:id="profile_17421"/>
    <x:hyperlink ref="D17422" r:id="profile_17422"/>
    <x:hyperlink ref="D17423" r:id="profile_17423"/>
    <x:hyperlink ref="D17424" r:id="profile_17424"/>
    <x:hyperlink ref="D17425" r:id="profile_17425"/>
    <x:hyperlink ref="D17426" r:id="profile_17426"/>
    <x:hyperlink ref="D17427" r:id="profile_17427"/>
    <x:hyperlink ref="D17428" r:id="profile_17428"/>
    <x:hyperlink ref="D17429" r:id="profile_17429"/>
    <x:hyperlink ref="D17430" r:id="profile_17430"/>
    <x:hyperlink ref="D17431" r:id="profile_17431"/>
    <x:hyperlink ref="D17432" r:id="profile_17432"/>
    <x:hyperlink ref="D17433" r:id="profile_17433"/>
    <x:hyperlink ref="D17434" r:id="profile_17434"/>
    <x:hyperlink ref="D17435" r:id="profile_17435"/>
    <x:hyperlink ref="D17436" r:id="profile_17436"/>
    <x:hyperlink ref="D17437" r:id="profile_17437"/>
    <x:hyperlink ref="D17438" r:id="profile_17438"/>
    <x:hyperlink ref="D17439" r:id="profile_17439"/>
    <x:hyperlink ref="D17440" r:id="profile_17440"/>
    <x:hyperlink ref="D17441" r:id="profile_17441"/>
    <x:hyperlink ref="D17442" r:id="profile_17442"/>
    <x:hyperlink ref="D17443" r:id="profile_17443"/>
    <x:hyperlink ref="D17444" r:id="profile_17444"/>
    <x:hyperlink ref="D17445" r:id="profile_17445"/>
    <x:hyperlink ref="D17446" r:id="profile_17446"/>
    <x:hyperlink ref="D17447" r:id="profile_17447"/>
    <x:hyperlink ref="D17448" r:id="profile_17448"/>
    <x:hyperlink ref="D17449" r:id="profile_17449"/>
    <x:hyperlink ref="D17450" r:id="profile_17450"/>
    <x:hyperlink ref="D17451" r:id="profile_17451"/>
    <x:hyperlink ref="D17452" r:id="profile_17452"/>
    <x:hyperlink ref="D17453" r:id="profile_17453"/>
    <x:hyperlink ref="D17454" r:id="profile_17454"/>
    <x:hyperlink ref="D17455" r:id="profile_17455"/>
    <x:hyperlink ref="D17456" r:id="profile_17456"/>
    <x:hyperlink ref="D17457" r:id="profile_17457"/>
    <x:hyperlink ref="D17458" r:id="profile_17458"/>
    <x:hyperlink ref="D17459" r:id="profile_17459"/>
    <x:hyperlink ref="D17460" r:id="profile_17460"/>
    <x:hyperlink ref="D17461" r:id="profile_17461"/>
    <x:hyperlink ref="D17462" r:id="profile_17462"/>
    <x:hyperlink ref="D17463" r:id="profile_17463"/>
    <x:hyperlink ref="D17464" r:id="profile_17464"/>
    <x:hyperlink ref="D17465" r:id="profile_17465"/>
    <x:hyperlink ref="D17466" r:id="profile_17466"/>
    <x:hyperlink ref="D17467" r:id="profile_17467"/>
    <x:hyperlink ref="D17468" r:id="profile_17468"/>
    <x:hyperlink ref="D17469" r:id="profile_17469"/>
    <x:hyperlink ref="D17470" r:id="profile_17470"/>
    <x:hyperlink ref="D17471" r:id="profile_17471"/>
    <x:hyperlink ref="D17472" r:id="profile_17472"/>
    <x:hyperlink ref="D17473" r:id="profile_17473"/>
    <x:hyperlink ref="D17474" r:id="profile_17474"/>
    <x:hyperlink ref="D17475" r:id="profile_17475"/>
    <x:hyperlink ref="D17476" r:id="profile_17476"/>
    <x:hyperlink ref="D17477" r:id="profile_17477"/>
    <x:hyperlink ref="D17478" r:id="profile_17478"/>
    <x:hyperlink ref="D17479" r:id="profile_17479"/>
    <x:hyperlink ref="D17480" r:id="profile_17480"/>
    <x:hyperlink ref="D17481" r:id="profile_17481"/>
    <x:hyperlink ref="D17482" r:id="profile_17482"/>
    <x:hyperlink ref="D17483" r:id="profile_17483"/>
    <x:hyperlink ref="D17484" r:id="profile_17484"/>
    <x:hyperlink ref="D17485" r:id="profile_17485"/>
    <x:hyperlink ref="D17486" r:id="profile_17486"/>
    <x:hyperlink ref="D17487" r:id="profile_17487"/>
    <x:hyperlink ref="D17488" r:id="profile_17488"/>
    <x:hyperlink ref="D17489" r:id="profile_17489"/>
    <x:hyperlink ref="D17490" r:id="profile_17490"/>
    <x:hyperlink ref="D17491" r:id="profile_17491"/>
    <x:hyperlink ref="D17492" r:id="profile_17492"/>
    <x:hyperlink ref="D17493" r:id="profile_17493"/>
    <x:hyperlink ref="D17494" r:id="profile_17494"/>
    <x:hyperlink ref="D17495" r:id="profile_17495"/>
    <x:hyperlink ref="D17496" r:id="profile_17496"/>
    <x:hyperlink ref="D17497" r:id="profile_17497"/>
    <x:hyperlink ref="D17498" r:id="profile_17498"/>
    <x:hyperlink ref="D17499" r:id="profile_17499"/>
    <x:hyperlink ref="D17500" r:id="profile_17500"/>
    <x:hyperlink ref="D17501" r:id="profile_17501"/>
    <x:hyperlink ref="D17502" r:id="profile_17502"/>
    <x:hyperlink ref="D17503" r:id="profile_17503"/>
    <x:hyperlink ref="D17504" r:id="profile_17504"/>
    <x:hyperlink ref="D17505" r:id="profile_17505"/>
    <x:hyperlink ref="D17506" r:id="profile_17506"/>
    <x:hyperlink ref="D17507" r:id="profile_17507"/>
    <x:hyperlink ref="D17508" r:id="profile_17508"/>
    <x:hyperlink ref="D17509" r:id="profile_17509"/>
    <x:hyperlink ref="D17510" r:id="profile_17510"/>
    <x:hyperlink ref="D17511" r:id="profile_17511"/>
    <x:hyperlink ref="D17512" r:id="profile_17512"/>
    <x:hyperlink ref="D17513" r:id="profile_17513"/>
    <x:hyperlink ref="D17514" r:id="profile_17514"/>
    <x:hyperlink ref="D17515" r:id="profile_17515"/>
    <x:hyperlink ref="D17516" r:id="profile_17516"/>
    <x:hyperlink ref="D17517" r:id="profile_17517"/>
    <x:hyperlink ref="D17518" r:id="profile_17518"/>
    <x:hyperlink ref="D17519" r:id="profile_17519"/>
    <x:hyperlink ref="D17520" r:id="profile_17520"/>
    <x:hyperlink ref="D17521" r:id="profile_17521"/>
    <x:hyperlink ref="D17522" r:id="profile_17522"/>
    <x:hyperlink ref="D17523" r:id="profile_17523"/>
    <x:hyperlink ref="D17524" r:id="profile_17524"/>
    <x:hyperlink ref="D17525" r:id="profile_17525"/>
    <x:hyperlink ref="D17526" r:id="profile_17526"/>
    <x:hyperlink ref="D17527" r:id="profile_17527"/>
    <x:hyperlink ref="D17528" r:id="profile_17528"/>
    <x:hyperlink ref="D17529" r:id="profile_17529"/>
    <x:hyperlink ref="D17530" r:id="profile_17530"/>
    <x:hyperlink ref="D17531" r:id="profile_17531"/>
    <x:hyperlink ref="D17532" r:id="profile_17532"/>
    <x:hyperlink ref="D17533" r:id="profile_17533"/>
    <x:hyperlink ref="D17534" r:id="profile_17534"/>
    <x:hyperlink ref="D17535" r:id="profile_17535"/>
    <x:hyperlink ref="D17536" r:id="profile_17536"/>
    <x:hyperlink ref="D17537" r:id="profile_17537"/>
    <x:hyperlink ref="D17538" r:id="profile_17538"/>
    <x:hyperlink ref="D17539" r:id="profile_17539"/>
    <x:hyperlink ref="D17540" r:id="profile_17540"/>
    <x:hyperlink ref="D17541" r:id="profile_17541"/>
    <x:hyperlink ref="D17542" r:id="profile_17542"/>
    <x:hyperlink ref="D17543" r:id="profile_17543"/>
    <x:hyperlink ref="D17544" r:id="profile_17544"/>
    <x:hyperlink ref="D17545" r:id="profile_17545"/>
    <x:hyperlink ref="D17546" r:id="profile_17546"/>
    <x:hyperlink ref="D17547" r:id="profile_17547"/>
    <x:hyperlink ref="D17548" r:id="profile_17548"/>
    <x:hyperlink ref="D17549" r:id="profile_17549"/>
    <x:hyperlink ref="D17550" r:id="profile_17550"/>
    <x:hyperlink ref="D17551" r:id="profile_17551"/>
    <x:hyperlink ref="D17552" r:id="profile_17552"/>
    <x:hyperlink ref="D17553" r:id="profile_17553"/>
    <x:hyperlink ref="D17554" r:id="profile_17554"/>
    <x:hyperlink ref="D17555" r:id="profile_17555"/>
    <x:hyperlink ref="D17556" r:id="profile_17556"/>
    <x:hyperlink ref="D17557" r:id="profile_17557"/>
    <x:hyperlink ref="D17558" r:id="profile_17558"/>
    <x:hyperlink ref="D17559" r:id="profile_17559"/>
    <x:hyperlink ref="D17560" r:id="profile_17560"/>
    <x:hyperlink ref="D17561" r:id="profile_17561"/>
    <x:hyperlink ref="D17562" r:id="profile_17562"/>
    <x:hyperlink ref="D17563" r:id="profile_17563"/>
    <x:hyperlink ref="D17564" r:id="profile_17564"/>
    <x:hyperlink ref="D17565" r:id="profile_17565"/>
    <x:hyperlink ref="D17566" r:id="profile_17566"/>
    <x:hyperlink ref="D17567" r:id="profile_17567"/>
    <x:hyperlink ref="D17568" r:id="profile_17568"/>
    <x:hyperlink ref="D17569" r:id="profile_17569"/>
    <x:hyperlink ref="D17570" r:id="profile_17570"/>
    <x:hyperlink ref="D17571" r:id="profile_17571"/>
    <x:hyperlink ref="D17572" r:id="profile_17572"/>
    <x:hyperlink ref="D17573" r:id="profile_17573"/>
    <x:hyperlink ref="D17574" r:id="profile_17574"/>
    <x:hyperlink ref="D17575" r:id="profile_17575"/>
    <x:hyperlink ref="D17576" r:id="profile_17576"/>
    <x:hyperlink ref="D17577" r:id="profile_17577"/>
    <x:hyperlink ref="D17578" r:id="profile_17578"/>
    <x:hyperlink ref="D17579" r:id="profile_17579"/>
    <x:hyperlink ref="D17580" r:id="profile_17580"/>
    <x:hyperlink ref="D17581" r:id="profile_17581"/>
    <x:hyperlink ref="D17582" r:id="profile_17582"/>
    <x:hyperlink ref="D17583" r:id="profile_17583"/>
    <x:hyperlink ref="D17584" r:id="profile_17584"/>
    <x:hyperlink ref="D17585" r:id="profile_17585"/>
    <x:hyperlink ref="D17586" r:id="profile_17586"/>
    <x:hyperlink ref="D17587" r:id="profile_17587"/>
    <x:hyperlink ref="D17588" r:id="profile_17588"/>
    <x:hyperlink ref="D17589" r:id="profile_17589"/>
    <x:hyperlink ref="D17590" r:id="profile_17590"/>
    <x:hyperlink ref="D17591" r:id="profile_17591"/>
    <x:hyperlink ref="D17592" r:id="profile_17592"/>
    <x:hyperlink ref="D17593" r:id="profile_17593"/>
    <x:hyperlink ref="D17594" r:id="profile_17594"/>
    <x:hyperlink ref="D17595" r:id="profile_17595"/>
    <x:hyperlink ref="D17596" r:id="profile_17596"/>
    <x:hyperlink ref="D17597" r:id="profile_17597"/>
    <x:hyperlink ref="D17598" r:id="profile_17598"/>
    <x:hyperlink ref="D17599" r:id="profile_17599"/>
    <x:hyperlink ref="D17600" r:id="profile_17600"/>
    <x:hyperlink ref="D17601" r:id="profile_17601"/>
    <x:hyperlink ref="D17602" r:id="profile_17602"/>
    <x:hyperlink ref="D17603" r:id="profile_17603"/>
    <x:hyperlink ref="D17604" r:id="profile_17604"/>
    <x:hyperlink ref="D17605" r:id="profile_17605"/>
    <x:hyperlink ref="D17606" r:id="profile_17606"/>
    <x:hyperlink ref="D17607" r:id="profile_17607"/>
    <x:hyperlink ref="D17608" r:id="profile_17608"/>
    <x:hyperlink ref="D17609" r:id="profile_17609"/>
    <x:hyperlink ref="D17610" r:id="profile_17610"/>
    <x:hyperlink ref="D17611" r:id="profile_17611"/>
    <x:hyperlink ref="D17612" r:id="profile_17612"/>
    <x:hyperlink ref="D17613" r:id="profile_17613"/>
    <x:hyperlink ref="D17614" r:id="profile_17614"/>
    <x:hyperlink ref="D17615" r:id="profile_17615"/>
    <x:hyperlink ref="D17616" r:id="profile_17616"/>
    <x:hyperlink ref="D17617" r:id="profile_17617"/>
    <x:hyperlink ref="D17618" r:id="profile_17618"/>
    <x:hyperlink ref="D17619" r:id="profile_17619"/>
    <x:hyperlink ref="D17620" r:id="profile_17620"/>
    <x:hyperlink ref="D17621" r:id="profile_17621"/>
    <x:hyperlink ref="D17622" r:id="profile_17622"/>
    <x:hyperlink ref="D17623" r:id="profile_17623"/>
    <x:hyperlink ref="D17624" r:id="profile_17624"/>
    <x:hyperlink ref="D17625" r:id="profile_17625"/>
    <x:hyperlink ref="D17626" r:id="profile_17626"/>
    <x:hyperlink ref="D17627" r:id="profile_17627"/>
    <x:hyperlink ref="D17628" r:id="profile_17628"/>
    <x:hyperlink ref="D17629" r:id="profile_17629"/>
    <x:hyperlink ref="D17630" r:id="profile_17630"/>
    <x:hyperlink ref="D17631" r:id="profile_17631"/>
    <x:hyperlink ref="D17632" r:id="profile_17632"/>
    <x:hyperlink ref="D17633" r:id="profile_17633"/>
    <x:hyperlink ref="D17634" r:id="profile_17634"/>
    <x:hyperlink ref="D17635" r:id="profile_17635"/>
    <x:hyperlink ref="D17636" r:id="profile_17636"/>
    <x:hyperlink ref="D17637" r:id="profile_17637"/>
    <x:hyperlink ref="D17638" r:id="profile_17638"/>
    <x:hyperlink ref="D17639" r:id="profile_17639"/>
    <x:hyperlink ref="D17640" r:id="profile_17640"/>
    <x:hyperlink ref="D17641" r:id="profile_17641"/>
    <x:hyperlink ref="D17642" r:id="profile_17642"/>
    <x:hyperlink ref="D17643" r:id="profile_17643"/>
    <x:hyperlink ref="D17644" r:id="profile_17644"/>
    <x:hyperlink ref="D17645" r:id="profile_17645"/>
    <x:hyperlink ref="D17646" r:id="profile_17646"/>
    <x:hyperlink ref="D17647" r:id="profile_17647"/>
    <x:hyperlink ref="D17648" r:id="profile_17648"/>
    <x:hyperlink ref="D17649" r:id="profile_17649"/>
    <x:hyperlink ref="D17650" r:id="profile_17650"/>
    <x:hyperlink ref="D17651" r:id="profile_17651"/>
    <x:hyperlink ref="D17652" r:id="profile_17652"/>
    <x:hyperlink ref="D17653" r:id="profile_17653"/>
    <x:hyperlink ref="D17654" r:id="profile_17654"/>
    <x:hyperlink ref="D17655" r:id="profile_17655"/>
    <x:hyperlink ref="D17656" r:id="profile_17656"/>
    <x:hyperlink ref="D17657" r:id="profile_17657"/>
    <x:hyperlink ref="D17658" r:id="profile_17658"/>
    <x:hyperlink ref="D17659" r:id="profile_17659"/>
    <x:hyperlink ref="D17660" r:id="profile_17660"/>
    <x:hyperlink ref="D17661" r:id="profile_17661"/>
    <x:hyperlink ref="D17662" r:id="profile_17662"/>
    <x:hyperlink ref="D17663" r:id="profile_17663"/>
    <x:hyperlink ref="D17664" r:id="profile_17664"/>
    <x:hyperlink ref="D17665" r:id="profile_17665"/>
    <x:hyperlink ref="D17666" r:id="profile_17666"/>
    <x:hyperlink ref="D17667" r:id="profile_17667"/>
    <x:hyperlink ref="D17668" r:id="profile_17668"/>
    <x:hyperlink ref="D17669" r:id="profile_17669"/>
    <x:hyperlink ref="D17670" r:id="profile_17670"/>
    <x:hyperlink ref="D17671" r:id="profile_17671"/>
    <x:hyperlink ref="D17672" r:id="profile_17672"/>
    <x:hyperlink ref="D17673" r:id="profile_17673"/>
    <x:hyperlink ref="D17674" r:id="profile_17674"/>
    <x:hyperlink ref="D17675" r:id="profile_17675"/>
    <x:hyperlink ref="D17676" r:id="profile_17676"/>
    <x:hyperlink ref="D17677" r:id="profile_17677"/>
    <x:hyperlink ref="D17678" r:id="profile_17678"/>
    <x:hyperlink ref="D17679" r:id="profile_17679"/>
    <x:hyperlink ref="D17680" r:id="profile_17680"/>
    <x:hyperlink ref="D17681" r:id="profile_17681"/>
    <x:hyperlink ref="D17682" r:id="profile_17682"/>
    <x:hyperlink ref="D17683" r:id="profile_17683"/>
    <x:hyperlink ref="D17684" r:id="profile_17684"/>
    <x:hyperlink ref="D17685" r:id="profile_17685"/>
    <x:hyperlink ref="D17686" r:id="profile_17686"/>
    <x:hyperlink ref="D17687" r:id="profile_17687"/>
    <x:hyperlink ref="D17688" r:id="profile_17688"/>
    <x:hyperlink ref="D17689" r:id="profile_17689"/>
    <x:hyperlink ref="D17690" r:id="profile_17690"/>
    <x:hyperlink ref="D17691" r:id="profile_17691"/>
    <x:hyperlink ref="D17692" r:id="profile_17692"/>
    <x:hyperlink ref="D17693" r:id="profile_17693"/>
    <x:hyperlink ref="D17694" r:id="profile_17694"/>
    <x:hyperlink ref="D17695" r:id="profile_17695"/>
    <x:hyperlink ref="D17696" r:id="profile_17696"/>
    <x:hyperlink ref="D17697" r:id="profile_17697"/>
    <x:hyperlink ref="D17698" r:id="profile_17698"/>
    <x:hyperlink ref="D17699" r:id="profile_17699"/>
    <x:hyperlink ref="D17700" r:id="profile_17700"/>
    <x:hyperlink ref="D17701" r:id="profile_17701"/>
    <x:hyperlink ref="D17702" r:id="profile_17702"/>
    <x:hyperlink ref="D17703" r:id="profile_17703"/>
    <x:hyperlink ref="D17704" r:id="profile_17704"/>
    <x:hyperlink ref="D17705" r:id="profile_17705"/>
    <x:hyperlink ref="D17706" r:id="profile_17706"/>
    <x:hyperlink ref="D17707" r:id="profile_17707"/>
    <x:hyperlink ref="D17708" r:id="profile_17708"/>
    <x:hyperlink ref="D17709" r:id="profile_17709"/>
    <x:hyperlink ref="D17710" r:id="profile_17710"/>
    <x:hyperlink ref="D17711" r:id="profile_17711"/>
    <x:hyperlink ref="D17712" r:id="profile_17712"/>
    <x:hyperlink ref="D17713" r:id="profile_17713"/>
    <x:hyperlink ref="D17714" r:id="profile_17714"/>
    <x:hyperlink ref="D17715" r:id="profile_17715"/>
    <x:hyperlink ref="D17716" r:id="profile_17716"/>
    <x:hyperlink ref="D17717" r:id="profile_17717"/>
    <x:hyperlink ref="D17718" r:id="profile_17718"/>
    <x:hyperlink ref="D17719" r:id="profile_17719"/>
    <x:hyperlink ref="D17720" r:id="profile_17720"/>
    <x:hyperlink ref="D17721" r:id="profile_17721"/>
    <x:hyperlink ref="D17722" r:id="profile_17722"/>
    <x:hyperlink ref="D17723" r:id="profile_17723"/>
    <x:hyperlink ref="D17724" r:id="profile_17724"/>
    <x:hyperlink ref="D17725" r:id="profile_17725"/>
    <x:hyperlink ref="D17726" r:id="profile_17726"/>
    <x:hyperlink ref="D17727" r:id="profile_17727"/>
    <x:hyperlink ref="D17728" r:id="profile_17728"/>
    <x:hyperlink ref="D17729" r:id="profile_17729"/>
    <x:hyperlink ref="D17730" r:id="profile_17730"/>
    <x:hyperlink ref="D17731" r:id="profile_17731"/>
    <x:hyperlink ref="D17732" r:id="profile_17732"/>
    <x:hyperlink ref="D17733" r:id="profile_17733"/>
    <x:hyperlink ref="D17734" r:id="profile_17734"/>
    <x:hyperlink ref="D17735" r:id="profile_17735"/>
    <x:hyperlink ref="D17736" r:id="profile_17736"/>
    <x:hyperlink ref="D17737" r:id="profile_17737"/>
    <x:hyperlink ref="D17738" r:id="profile_17738"/>
    <x:hyperlink ref="D17739" r:id="profile_17739"/>
    <x:hyperlink ref="D17740" r:id="profile_17740"/>
    <x:hyperlink ref="D17741" r:id="profile_17741"/>
    <x:hyperlink ref="D17742" r:id="profile_17742"/>
    <x:hyperlink ref="D17743" r:id="profile_17743"/>
    <x:hyperlink ref="D17744" r:id="profile_17744"/>
    <x:hyperlink ref="D17745" r:id="profile_17745"/>
    <x:hyperlink ref="D17746" r:id="profile_17746"/>
    <x:hyperlink ref="D17747" r:id="profile_17747"/>
    <x:hyperlink ref="D17748" r:id="profile_17748"/>
    <x:hyperlink ref="D17749" r:id="profile_17749"/>
    <x:hyperlink ref="D17750" r:id="profile_17750"/>
    <x:hyperlink ref="D17751" r:id="profile_17751"/>
    <x:hyperlink ref="D17752" r:id="profile_17752"/>
    <x:hyperlink ref="D17753" r:id="profile_17753"/>
    <x:hyperlink ref="D17754" r:id="profile_17754"/>
    <x:hyperlink ref="D17755" r:id="profile_17755"/>
    <x:hyperlink ref="D17756" r:id="profile_17756"/>
    <x:hyperlink ref="D17757" r:id="profile_17757"/>
    <x:hyperlink ref="D17758" r:id="profile_17758"/>
    <x:hyperlink ref="D17759" r:id="profile_17759"/>
    <x:hyperlink ref="D17760" r:id="profile_17760"/>
    <x:hyperlink ref="D17761" r:id="profile_17761"/>
    <x:hyperlink ref="D17762" r:id="profile_17762"/>
    <x:hyperlink ref="D17763" r:id="profile_17763"/>
    <x:hyperlink ref="D17764" r:id="profile_17764"/>
    <x:hyperlink ref="D17765" r:id="profile_17765"/>
    <x:hyperlink ref="D17766" r:id="profile_17766"/>
    <x:hyperlink ref="D17767" r:id="profile_17767"/>
    <x:hyperlink ref="D17768" r:id="profile_17768"/>
    <x:hyperlink ref="D17769" r:id="profile_17769"/>
    <x:hyperlink ref="D17770" r:id="profile_17770"/>
    <x:hyperlink ref="D17771" r:id="profile_17771"/>
    <x:hyperlink ref="D17772" r:id="profile_17772"/>
    <x:hyperlink ref="D17773" r:id="profile_17773"/>
    <x:hyperlink ref="D17774" r:id="profile_17774"/>
    <x:hyperlink ref="D17775" r:id="profile_17775"/>
    <x:hyperlink ref="D17776" r:id="profile_17776"/>
    <x:hyperlink ref="D17777" r:id="profile_17777"/>
    <x:hyperlink ref="D17778" r:id="profile_17778"/>
    <x:hyperlink ref="D17779" r:id="profile_17779"/>
    <x:hyperlink ref="D17780" r:id="profile_17780"/>
    <x:hyperlink ref="D17781" r:id="profile_17781"/>
    <x:hyperlink ref="D17782" r:id="profile_17782"/>
    <x:hyperlink ref="D17783" r:id="profile_17783"/>
    <x:hyperlink ref="D17784" r:id="profile_17784"/>
    <x:hyperlink ref="D17785" r:id="profile_17785"/>
    <x:hyperlink ref="D17786" r:id="profile_17786"/>
    <x:hyperlink ref="D17787" r:id="profile_17787"/>
    <x:hyperlink ref="D17788" r:id="profile_17788"/>
    <x:hyperlink ref="D17789" r:id="profile_17789"/>
    <x:hyperlink ref="D17790" r:id="profile_17790"/>
    <x:hyperlink ref="D17791" r:id="profile_17791"/>
    <x:hyperlink ref="D17792" r:id="profile_17792"/>
    <x:hyperlink ref="D17793" r:id="profile_17793"/>
    <x:hyperlink ref="D17794" r:id="profile_17794"/>
    <x:hyperlink ref="D17795" r:id="profile_17795"/>
    <x:hyperlink ref="D17796" r:id="profile_17796"/>
    <x:hyperlink ref="D17797" r:id="profile_17797"/>
    <x:hyperlink ref="D17798" r:id="profile_17798"/>
    <x:hyperlink ref="D17799" r:id="profile_17799"/>
    <x:hyperlink ref="D17800" r:id="profile_17800"/>
    <x:hyperlink ref="D17801" r:id="profile_17801"/>
    <x:hyperlink ref="D17802" r:id="profile_17802"/>
    <x:hyperlink ref="D17803" r:id="profile_17803"/>
    <x:hyperlink ref="D17804" r:id="profile_17804"/>
    <x:hyperlink ref="D17805" r:id="profile_17805"/>
    <x:hyperlink ref="D17806" r:id="profile_17806"/>
    <x:hyperlink ref="D17807" r:id="profile_17807"/>
    <x:hyperlink ref="D17808" r:id="profile_17808"/>
    <x:hyperlink ref="D17809" r:id="profile_17809"/>
    <x:hyperlink ref="D17810" r:id="profile_17810"/>
    <x:hyperlink ref="D17811" r:id="profile_17811"/>
    <x:hyperlink ref="D17812" r:id="profile_17812"/>
    <x:hyperlink ref="D17813" r:id="profile_17813"/>
    <x:hyperlink ref="D17814" r:id="profile_17814"/>
    <x:hyperlink ref="D17815" r:id="profile_17815"/>
    <x:hyperlink ref="D17816" r:id="profile_17816"/>
    <x:hyperlink ref="D17817" r:id="profile_17817"/>
    <x:hyperlink ref="D17818" r:id="profile_17818"/>
    <x:hyperlink ref="D17819" r:id="profile_17819"/>
    <x:hyperlink ref="D17820" r:id="profile_17820"/>
    <x:hyperlink ref="D17821" r:id="profile_17821"/>
    <x:hyperlink ref="D17822" r:id="profile_17822"/>
    <x:hyperlink ref="D17823" r:id="profile_17823"/>
    <x:hyperlink ref="D17824" r:id="profile_17824"/>
    <x:hyperlink ref="D17825" r:id="profile_17825"/>
    <x:hyperlink ref="D17826" r:id="profile_17826"/>
    <x:hyperlink ref="D17827" r:id="profile_17827"/>
    <x:hyperlink ref="D17828" r:id="profile_17828"/>
    <x:hyperlink ref="D17829" r:id="profile_17829"/>
    <x:hyperlink ref="D17830" r:id="profile_17830"/>
    <x:hyperlink ref="D17831" r:id="profile_17831"/>
    <x:hyperlink ref="D17832" r:id="profile_17832"/>
    <x:hyperlink ref="D17833" r:id="profile_17833"/>
    <x:hyperlink ref="D17834" r:id="profile_17834"/>
    <x:hyperlink ref="D17835" r:id="profile_17835"/>
    <x:hyperlink ref="D17836" r:id="profile_17836"/>
    <x:hyperlink ref="D17837" r:id="profile_17837"/>
    <x:hyperlink ref="D17838" r:id="profile_17838"/>
    <x:hyperlink ref="D17839" r:id="profile_17839"/>
    <x:hyperlink ref="D17840" r:id="profile_17840"/>
    <x:hyperlink ref="D17841" r:id="profile_17841"/>
    <x:hyperlink ref="D17842" r:id="profile_17842"/>
    <x:hyperlink ref="D17843" r:id="profile_17843"/>
    <x:hyperlink ref="D17844" r:id="profile_17844"/>
    <x:hyperlink ref="D17845" r:id="profile_17845"/>
    <x:hyperlink ref="D17846" r:id="profile_17846"/>
    <x:hyperlink ref="D17847" r:id="profile_17847"/>
    <x:hyperlink ref="D17848" r:id="profile_17848"/>
    <x:hyperlink ref="D17849" r:id="profile_17849"/>
    <x:hyperlink ref="D17850" r:id="profile_17850"/>
    <x:hyperlink ref="D17851" r:id="profile_17851"/>
    <x:hyperlink ref="D17852" r:id="profile_17852"/>
    <x:hyperlink ref="D17853" r:id="profile_17853"/>
    <x:hyperlink ref="D17854" r:id="profile_17854"/>
    <x:hyperlink ref="D17855" r:id="profile_17855"/>
    <x:hyperlink ref="D17856" r:id="profile_17856"/>
    <x:hyperlink ref="D17857" r:id="profile_17857"/>
    <x:hyperlink ref="D17858" r:id="profile_17858"/>
    <x:hyperlink ref="D17859" r:id="profile_17859"/>
    <x:hyperlink ref="D17860" r:id="profile_17860"/>
    <x:hyperlink ref="D17861" r:id="profile_17861"/>
    <x:hyperlink ref="D17862" r:id="profile_17862"/>
    <x:hyperlink ref="D17863" r:id="profile_17863"/>
    <x:hyperlink ref="D17864" r:id="profile_17864"/>
    <x:hyperlink ref="D17865" r:id="profile_17865"/>
    <x:hyperlink ref="D17866" r:id="profile_17866"/>
    <x:hyperlink ref="D17867" r:id="profile_17867"/>
    <x:hyperlink ref="D17868" r:id="profile_17868"/>
    <x:hyperlink ref="D17869" r:id="profile_17869"/>
    <x:hyperlink ref="D17870" r:id="profile_17870"/>
    <x:hyperlink ref="D17871" r:id="profile_17871"/>
    <x:hyperlink ref="D17872" r:id="profile_17872"/>
    <x:hyperlink ref="D17873" r:id="profile_17873"/>
    <x:hyperlink ref="D17874" r:id="profile_17874"/>
    <x:hyperlink ref="D17875" r:id="profile_17875"/>
    <x:hyperlink ref="D17876" r:id="profile_17876"/>
    <x:hyperlink ref="D17877" r:id="profile_17877"/>
    <x:hyperlink ref="D17878" r:id="profile_17878"/>
    <x:hyperlink ref="D17879" r:id="profile_17879"/>
    <x:hyperlink ref="D17880" r:id="profile_17880"/>
    <x:hyperlink ref="D17881" r:id="profile_17881"/>
    <x:hyperlink ref="D17882" r:id="profile_17882"/>
    <x:hyperlink ref="D17883" r:id="profile_17883"/>
    <x:hyperlink ref="D17884" r:id="profile_17884"/>
    <x:hyperlink ref="D17885" r:id="profile_17885"/>
    <x:hyperlink ref="D17886" r:id="profile_17886"/>
    <x:hyperlink ref="D17887" r:id="profile_17887"/>
    <x:hyperlink ref="D17888" r:id="profile_17888"/>
    <x:hyperlink ref="D17889" r:id="profile_17889"/>
    <x:hyperlink ref="D17890" r:id="profile_17890"/>
    <x:hyperlink ref="D17891" r:id="profile_17891"/>
    <x:hyperlink ref="D17892" r:id="profile_17892"/>
    <x:hyperlink ref="D17893" r:id="profile_17893"/>
    <x:hyperlink ref="D17894" r:id="profile_17894"/>
    <x:hyperlink ref="D17895" r:id="profile_17895"/>
    <x:hyperlink ref="D17896" r:id="profile_17896"/>
    <x:hyperlink ref="D17897" r:id="profile_17897"/>
    <x:hyperlink ref="D17898" r:id="profile_17898"/>
    <x:hyperlink ref="D17899" r:id="profile_17899"/>
    <x:hyperlink ref="D17900" r:id="profile_17900"/>
    <x:hyperlink ref="D17901" r:id="profile_17901"/>
    <x:hyperlink ref="D17902" r:id="profile_17902"/>
    <x:hyperlink ref="D17903" r:id="profile_17903"/>
    <x:hyperlink ref="D17904" r:id="profile_17904"/>
    <x:hyperlink ref="D17905" r:id="profile_17905"/>
    <x:hyperlink ref="D17906" r:id="profile_17906"/>
    <x:hyperlink ref="D17907" r:id="profile_17907"/>
    <x:hyperlink ref="D17908" r:id="profile_17908"/>
    <x:hyperlink ref="D17909" r:id="profile_17909"/>
    <x:hyperlink ref="D17910" r:id="profile_17910"/>
    <x:hyperlink ref="D17911" r:id="profile_17911"/>
    <x:hyperlink ref="D17912" r:id="profile_17912"/>
    <x:hyperlink ref="D17913" r:id="profile_17913"/>
    <x:hyperlink ref="D17914" r:id="profile_17914"/>
    <x:hyperlink ref="D17915" r:id="profile_17915"/>
    <x:hyperlink ref="D17916" r:id="profile_17916"/>
    <x:hyperlink ref="D17917" r:id="profile_17917"/>
    <x:hyperlink ref="D17918" r:id="profile_17918"/>
    <x:hyperlink ref="D17919" r:id="profile_17919"/>
    <x:hyperlink ref="D17920" r:id="profile_17920"/>
    <x:hyperlink ref="D17921" r:id="profile_17921"/>
    <x:hyperlink ref="D17922" r:id="profile_17922"/>
    <x:hyperlink ref="D17923" r:id="profile_17923"/>
    <x:hyperlink ref="D17924" r:id="profile_17924"/>
    <x:hyperlink ref="D17925" r:id="profile_17925"/>
    <x:hyperlink ref="D17926" r:id="profile_17926"/>
    <x:hyperlink ref="D17927" r:id="profile_17927"/>
    <x:hyperlink ref="D17928" r:id="profile_17928"/>
    <x:hyperlink ref="D17929" r:id="profile_17929"/>
    <x:hyperlink ref="D17930" r:id="profile_17930"/>
    <x:hyperlink ref="D17931" r:id="profile_17931"/>
    <x:hyperlink ref="D17932" r:id="profile_17932"/>
    <x:hyperlink ref="D17933" r:id="profile_17933"/>
    <x:hyperlink ref="D17934" r:id="profile_17934"/>
    <x:hyperlink ref="D17935" r:id="profile_17935"/>
    <x:hyperlink ref="D17936" r:id="profile_17936"/>
    <x:hyperlink ref="D17937" r:id="profile_17937"/>
    <x:hyperlink ref="D17938" r:id="profile_17938"/>
    <x:hyperlink ref="D17939" r:id="profile_17939"/>
    <x:hyperlink ref="D17940" r:id="profile_17940"/>
    <x:hyperlink ref="D17941" r:id="profile_17941"/>
    <x:hyperlink ref="D17942" r:id="profile_17942"/>
    <x:hyperlink ref="D17943" r:id="profile_17943"/>
    <x:hyperlink ref="D17944" r:id="profile_17944"/>
    <x:hyperlink ref="D17945" r:id="profile_17945"/>
    <x:hyperlink ref="D17946" r:id="profile_17946"/>
    <x:hyperlink ref="D17947" r:id="profile_17947"/>
    <x:hyperlink ref="D17948" r:id="profile_17948"/>
    <x:hyperlink ref="D17949" r:id="profile_17949"/>
    <x:hyperlink ref="D17950" r:id="profile_17950"/>
    <x:hyperlink ref="D17951" r:id="profile_17951"/>
    <x:hyperlink ref="D17952" r:id="profile_17952"/>
    <x:hyperlink ref="D17953" r:id="profile_17953"/>
    <x:hyperlink ref="D17954" r:id="profile_17954"/>
    <x:hyperlink ref="D17955" r:id="profile_17955"/>
    <x:hyperlink ref="D17956" r:id="profile_17956"/>
    <x:hyperlink ref="D17957" r:id="profile_17957"/>
    <x:hyperlink ref="D17958" r:id="profile_17958"/>
    <x:hyperlink ref="D17959" r:id="profile_17959"/>
    <x:hyperlink ref="D17960" r:id="profile_17960"/>
    <x:hyperlink ref="D17961" r:id="profile_17961"/>
    <x:hyperlink ref="D17962" r:id="profile_17962"/>
    <x:hyperlink ref="D17963" r:id="profile_17963"/>
    <x:hyperlink ref="D17964" r:id="profile_17964"/>
    <x:hyperlink ref="D17965" r:id="profile_17965"/>
    <x:hyperlink ref="D17966" r:id="profile_17966"/>
    <x:hyperlink ref="D17967" r:id="profile_17967"/>
    <x:hyperlink ref="D17968" r:id="profile_17968"/>
    <x:hyperlink ref="D17969" r:id="profile_17969"/>
    <x:hyperlink ref="D17970" r:id="profile_17970"/>
    <x:hyperlink ref="D17971" r:id="profile_17971"/>
    <x:hyperlink ref="D17972" r:id="profile_17972"/>
    <x:hyperlink ref="D17973" r:id="profile_17973"/>
    <x:hyperlink ref="D17974" r:id="profile_17974"/>
    <x:hyperlink ref="D17975" r:id="profile_17975"/>
    <x:hyperlink ref="D17976" r:id="profile_17976"/>
    <x:hyperlink ref="D17977" r:id="profile_17977"/>
    <x:hyperlink ref="D17978" r:id="profile_17978"/>
    <x:hyperlink ref="D17979" r:id="profile_17979"/>
    <x:hyperlink ref="D17980" r:id="profile_17980"/>
    <x:hyperlink ref="D17981" r:id="profile_17981"/>
    <x:hyperlink ref="D17982" r:id="profile_17982"/>
    <x:hyperlink ref="D17983" r:id="profile_17983"/>
    <x:hyperlink ref="D17984" r:id="profile_17984"/>
    <x:hyperlink ref="D17985" r:id="profile_17985"/>
    <x:hyperlink ref="D17986" r:id="profile_17986"/>
    <x:hyperlink ref="D17987" r:id="profile_17987"/>
    <x:hyperlink ref="D17988" r:id="profile_17988"/>
    <x:hyperlink ref="D17989" r:id="profile_17989"/>
    <x:hyperlink ref="D17990" r:id="profile_17990"/>
    <x:hyperlink ref="D17991" r:id="profile_17991"/>
    <x:hyperlink ref="D17992" r:id="profile_17992"/>
    <x:hyperlink ref="D17993" r:id="profile_17993"/>
    <x:hyperlink ref="D17994" r:id="profile_17994"/>
    <x:hyperlink ref="D17995" r:id="profile_17995"/>
    <x:hyperlink ref="D17996" r:id="profile_17996"/>
    <x:hyperlink ref="D17997" r:id="profile_17997"/>
    <x:hyperlink ref="D17998" r:id="profile_17998"/>
    <x:hyperlink ref="D17999" r:id="profile_17999"/>
    <x:hyperlink ref="D18000" r:id="profile_18000"/>
    <x:hyperlink ref="D18001" r:id="profile_18001"/>
    <x:hyperlink ref="D18002" r:id="profile_18002"/>
    <x:hyperlink ref="D18003" r:id="profile_18003"/>
    <x:hyperlink ref="D18004" r:id="profile_18004"/>
    <x:hyperlink ref="D18005" r:id="profile_18005"/>
    <x:hyperlink ref="D18006" r:id="profile_18006"/>
    <x:hyperlink ref="D18007" r:id="profile_18007"/>
    <x:hyperlink ref="D18008" r:id="profile_18008"/>
    <x:hyperlink ref="D18009" r:id="profile_18009"/>
    <x:hyperlink ref="D18010" r:id="profile_18010"/>
    <x:hyperlink ref="D18011" r:id="profile_18011"/>
    <x:hyperlink ref="D18012" r:id="profile_18012"/>
    <x:hyperlink ref="D18013" r:id="profile_18013"/>
    <x:hyperlink ref="D18014" r:id="profile_18014"/>
    <x:hyperlink ref="D18015" r:id="profile_18015"/>
    <x:hyperlink ref="D18016" r:id="profile_18016"/>
    <x:hyperlink ref="D18017" r:id="profile_18017"/>
    <x:hyperlink ref="D18018" r:id="profile_18018"/>
    <x:hyperlink ref="D18019" r:id="profile_18019"/>
    <x:hyperlink ref="D18020" r:id="profile_18020"/>
    <x:hyperlink ref="D18021" r:id="profile_18021"/>
    <x:hyperlink ref="D18022" r:id="profile_18022"/>
    <x:hyperlink ref="D18023" r:id="profile_18023"/>
    <x:hyperlink ref="D18024" r:id="profile_18024"/>
    <x:hyperlink ref="D18025" r:id="profile_18025"/>
    <x:hyperlink ref="D18026" r:id="profile_18026"/>
    <x:hyperlink ref="D18027" r:id="profile_18027"/>
    <x:hyperlink ref="D18028" r:id="profile_18028"/>
    <x:hyperlink ref="D18029" r:id="profile_18029"/>
    <x:hyperlink ref="D18030" r:id="profile_18030"/>
    <x:hyperlink ref="D18031" r:id="profile_18031"/>
    <x:hyperlink ref="D18032" r:id="profile_18032"/>
    <x:hyperlink ref="D18033" r:id="profile_18033"/>
    <x:hyperlink ref="D18034" r:id="profile_18034"/>
    <x:hyperlink ref="D18035" r:id="profile_18035"/>
    <x:hyperlink ref="D18036" r:id="profile_18036"/>
    <x:hyperlink ref="D18037" r:id="profile_18037"/>
    <x:hyperlink ref="D18038" r:id="profile_18038"/>
    <x:hyperlink ref="D18039" r:id="profile_18039"/>
    <x:hyperlink ref="D18040" r:id="profile_18040"/>
    <x:hyperlink ref="D18041" r:id="profile_18041"/>
    <x:hyperlink ref="D18042" r:id="profile_18042"/>
    <x:hyperlink ref="D18043" r:id="profile_18043"/>
    <x:hyperlink ref="D18044" r:id="profile_18044"/>
    <x:hyperlink ref="D18045" r:id="profile_18045"/>
    <x:hyperlink ref="D18046" r:id="profile_18046"/>
    <x:hyperlink ref="D18047" r:id="profile_18047"/>
    <x:hyperlink ref="D18048" r:id="profile_18048"/>
    <x:hyperlink ref="D18049" r:id="profile_18049"/>
    <x:hyperlink ref="D18050" r:id="profile_18050"/>
    <x:hyperlink ref="D18051" r:id="profile_18051"/>
    <x:hyperlink ref="D18052" r:id="profile_18052"/>
    <x:hyperlink ref="D18053" r:id="profile_18053"/>
    <x:hyperlink ref="D18054" r:id="profile_18054"/>
    <x:hyperlink ref="D18055" r:id="profile_18055"/>
    <x:hyperlink ref="D18056" r:id="profile_18056"/>
    <x:hyperlink ref="D18057" r:id="profile_18057"/>
    <x:hyperlink ref="D18058" r:id="profile_18058"/>
    <x:hyperlink ref="D18059" r:id="profile_18059"/>
    <x:hyperlink ref="D18060" r:id="profile_18060"/>
    <x:hyperlink ref="D18061" r:id="profile_18061"/>
    <x:hyperlink ref="D18062" r:id="profile_18062"/>
    <x:hyperlink ref="D18063" r:id="profile_18063"/>
    <x:hyperlink ref="D18064" r:id="profile_18064"/>
    <x:hyperlink ref="D18065" r:id="profile_18065"/>
    <x:hyperlink ref="D18066" r:id="profile_18066"/>
    <x:hyperlink ref="D18067" r:id="profile_18067"/>
    <x:hyperlink ref="D18068" r:id="profile_18068"/>
    <x:hyperlink ref="D18069" r:id="profile_18069"/>
    <x:hyperlink ref="D18070" r:id="profile_18070"/>
    <x:hyperlink ref="D18071" r:id="profile_18071"/>
    <x:hyperlink ref="D18072" r:id="profile_18072"/>
    <x:hyperlink ref="D18073" r:id="profile_18073"/>
    <x:hyperlink ref="D18074" r:id="profile_18074"/>
    <x:hyperlink ref="D18075" r:id="profile_18075"/>
    <x:hyperlink ref="D18076" r:id="profile_18076"/>
    <x:hyperlink ref="D18077" r:id="profile_18077"/>
    <x:hyperlink ref="D18078" r:id="profile_18078"/>
    <x:hyperlink ref="D18079" r:id="profile_18079"/>
    <x:hyperlink ref="D18080" r:id="profile_18080"/>
    <x:hyperlink ref="D18081" r:id="profile_18081"/>
    <x:hyperlink ref="D18082" r:id="profile_18082"/>
    <x:hyperlink ref="D18083" r:id="profile_18083"/>
    <x:hyperlink ref="D18084" r:id="profile_18084"/>
    <x:hyperlink ref="D18085" r:id="profile_18085"/>
    <x:hyperlink ref="D18086" r:id="profile_18086"/>
    <x:hyperlink ref="D18087" r:id="profile_18087"/>
    <x:hyperlink ref="D18088" r:id="profile_18088"/>
    <x:hyperlink ref="D18089" r:id="profile_18089"/>
    <x:hyperlink ref="D18090" r:id="profile_18090"/>
    <x:hyperlink ref="D18091" r:id="profile_18091"/>
    <x:hyperlink ref="D18092" r:id="profile_18092"/>
    <x:hyperlink ref="D18093" r:id="profile_18093"/>
    <x:hyperlink ref="D18094" r:id="profile_18094"/>
    <x:hyperlink ref="D18095" r:id="profile_18095"/>
    <x:hyperlink ref="D18096" r:id="profile_18096"/>
    <x:hyperlink ref="D18097" r:id="profile_18097"/>
    <x:hyperlink ref="D18098" r:id="profile_18098"/>
    <x:hyperlink ref="D18099" r:id="profile_18099"/>
    <x:hyperlink ref="D18100" r:id="profile_18100"/>
    <x:hyperlink ref="D18101" r:id="profile_18101"/>
    <x:hyperlink ref="D18102" r:id="profile_18102"/>
    <x:hyperlink ref="D18103" r:id="profile_18103"/>
    <x:hyperlink ref="D18104" r:id="profile_18104"/>
    <x:hyperlink ref="D18105" r:id="profile_18105"/>
    <x:hyperlink ref="D18106" r:id="profile_18106"/>
    <x:hyperlink ref="D18107" r:id="profile_18107"/>
    <x:hyperlink ref="D18108" r:id="profile_18108"/>
    <x:hyperlink ref="D18109" r:id="profile_18109"/>
    <x:hyperlink ref="D18110" r:id="profile_18110"/>
    <x:hyperlink ref="D18111" r:id="profile_18111"/>
    <x:hyperlink ref="D18112" r:id="profile_18112"/>
    <x:hyperlink ref="D18113" r:id="profile_18113"/>
    <x:hyperlink ref="D18114" r:id="profile_18114"/>
    <x:hyperlink ref="D18115" r:id="profile_18115"/>
    <x:hyperlink ref="D18116" r:id="profile_18116"/>
    <x:hyperlink ref="D18117" r:id="profile_18117"/>
    <x:hyperlink ref="D18118" r:id="profile_18118"/>
    <x:hyperlink ref="D18119" r:id="profile_18119"/>
    <x:hyperlink ref="D18120" r:id="profile_18120"/>
    <x:hyperlink ref="D18121" r:id="profile_18121"/>
    <x:hyperlink ref="D18122" r:id="profile_18122"/>
    <x:hyperlink ref="D18123" r:id="profile_18123"/>
    <x:hyperlink ref="D18124" r:id="profile_18124"/>
    <x:hyperlink ref="D18125" r:id="profile_18125"/>
    <x:hyperlink ref="D18126" r:id="profile_18126"/>
    <x:hyperlink ref="D18127" r:id="profile_18127"/>
    <x:hyperlink ref="D18128" r:id="profile_18128"/>
    <x:hyperlink ref="D18129" r:id="profile_18129"/>
    <x:hyperlink ref="D18130" r:id="profile_18130"/>
    <x:hyperlink ref="D18131" r:id="profile_18131"/>
    <x:hyperlink ref="D18132" r:id="profile_18132"/>
    <x:hyperlink ref="D18133" r:id="profile_18133"/>
    <x:hyperlink ref="D18134" r:id="profile_18134"/>
    <x:hyperlink ref="D18135" r:id="profile_18135"/>
    <x:hyperlink ref="D18136" r:id="profile_18136"/>
    <x:hyperlink ref="D18137" r:id="profile_18137"/>
    <x:hyperlink ref="D18138" r:id="profile_18138"/>
    <x:hyperlink ref="D18139" r:id="profile_18139"/>
    <x:hyperlink ref="D18140" r:id="profile_18140"/>
    <x:hyperlink ref="D18141" r:id="profile_18141"/>
    <x:hyperlink ref="D18142" r:id="profile_18142"/>
    <x:hyperlink ref="D18143" r:id="profile_18143"/>
    <x:hyperlink ref="D18144" r:id="profile_18144"/>
    <x:hyperlink ref="D18145" r:id="profile_18145"/>
    <x:hyperlink ref="D18146" r:id="profile_18146"/>
    <x:hyperlink ref="D18147" r:id="profile_18147"/>
    <x:hyperlink ref="D18148" r:id="profile_18148"/>
    <x:hyperlink ref="D18149" r:id="profile_18149"/>
    <x:hyperlink ref="D18150" r:id="profile_18150"/>
    <x:hyperlink ref="D18151" r:id="profile_18151"/>
    <x:hyperlink ref="D18152" r:id="profile_18152"/>
    <x:hyperlink ref="D18153" r:id="profile_18153"/>
    <x:hyperlink ref="D18154" r:id="profile_18154"/>
    <x:hyperlink ref="D18155" r:id="profile_18155"/>
    <x:hyperlink ref="D18156" r:id="profile_18156"/>
    <x:hyperlink ref="D18157" r:id="profile_18157"/>
    <x:hyperlink ref="D18158" r:id="profile_18158"/>
    <x:hyperlink ref="D18159" r:id="profile_18159"/>
    <x:hyperlink ref="D18160" r:id="profile_18160"/>
    <x:hyperlink ref="D18161" r:id="profile_18161"/>
    <x:hyperlink ref="D18162" r:id="profile_18162"/>
    <x:hyperlink ref="D18163" r:id="profile_18163"/>
    <x:hyperlink ref="D18164" r:id="profile_18164"/>
    <x:hyperlink ref="D18165" r:id="profile_18165"/>
    <x:hyperlink ref="D18166" r:id="profile_18166"/>
    <x:hyperlink ref="D18167" r:id="profile_18167"/>
    <x:hyperlink ref="D18168" r:id="profile_18168"/>
    <x:hyperlink ref="D18169" r:id="profile_18169"/>
    <x:hyperlink ref="D18170" r:id="profile_18170"/>
    <x:hyperlink ref="D18171" r:id="profile_18171"/>
    <x:hyperlink ref="D18172" r:id="profile_18172"/>
    <x:hyperlink ref="D18173" r:id="profile_18173"/>
    <x:hyperlink ref="D18174" r:id="profile_18174"/>
    <x:hyperlink ref="D18175" r:id="profile_18175"/>
    <x:hyperlink ref="D18176" r:id="profile_18176"/>
    <x:hyperlink ref="D18177" r:id="profile_18177"/>
    <x:hyperlink ref="D18178" r:id="profile_18178"/>
    <x:hyperlink ref="D18179" r:id="profile_18179"/>
    <x:hyperlink ref="D18180" r:id="profile_18180"/>
    <x:hyperlink ref="D18181" r:id="profile_18181"/>
    <x:hyperlink ref="D18182" r:id="profile_18182"/>
    <x:hyperlink ref="D18183" r:id="profile_18183"/>
    <x:hyperlink ref="D18184" r:id="profile_18184"/>
    <x:hyperlink ref="D18185" r:id="profile_18185"/>
    <x:hyperlink ref="D18186" r:id="profile_18186"/>
    <x:hyperlink ref="D18187" r:id="profile_18187"/>
    <x:hyperlink ref="D18188" r:id="profile_18188"/>
    <x:hyperlink ref="D18189" r:id="profile_18189"/>
    <x:hyperlink ref="D18190" r:id="profile_18190"/>
    <x:hyperlink ref="D18191" r:id="profile_18191"/>
    <x:hyperlink ref="D18192" r:id="profile_18192"/>
    <x:hyperlink ref="D18193" r:id="profile_18193"/>
    <x:hyperlink ref="D18194" r:id="profile_18194"/>
    <x:hyperlink ref="D18195" r:id="profile_18195"/>
    <x:hyperlink ref="D18196" r:id="profile_18196"/>
    <x:hyperlink ref="D18197" r:id="profile_18197"/>
    <x:hyperlink ref="D18198" r:id="profile_18198"/>
    <x:hyperlink ref="D18199" r:id="profile_18199"/>
    <x:hyperlink ref="D18200" r:id="profile_18200"/>
    <x:hyperlink ref="D18201" r:id="profile_18201"/>
    <x:hyperlink ref="D18202" r:id="profile_18202"/>
    <x:hyperlink ref="D18203" r:id="profile_18203"/>
    <x:hyperlink ref="D18204" r:id="profile_18204"/>
    <x:hyperlink ref="D18205" r:id="profile_18205"/>
    <x:hyperlink ref="D18206" r:id="profile_18206"/>
    <x:hyperlink ref="D18207" r:id="profile_18207"/>
    <x:hyperlink ref="D18208" r:id="profile_18208"/>
    <x:hyperlink ref="D18209" r:id="profile_18209"/>
    <x:hyperlink ref="D18210" r:id="profile_18210"/>
    <x:hyperlink ref="D18211" r:id="profile_18211"/>
    <x:hyperlink ref="D18212" r:id="profile_18212"/>
    <x:hyperlink ref="D18213" r:id="profile_18213"/>
    <x:hyperlink ref="D18214" r:id="profile_18214"/>
    <x:hyperlink ref="D18215" r:id="profile_18215"/>
    <x:hyperlink ref="D18216" r:id="profile_18216"/>
    <x:hyperlink ref="D18217" r:id="profile_18217"/>
    <x:hyperlink ref="D18218" r:id="profile_18218"/>
    <x:hyperlink ref="D18219" r:id="profile_18219"/>
    <x:hyperlink ref="D18220" r:id="profile_18220"/>
    <x:hyperlink ref="D18221" r:id="profile_18221"/>
    <x:hyperlink ref="D18222" r:id="profile_18222"/>
    <x:hyperlink ref="D18223" r:id="profile_18223"/>
    <x:hyperlink ref="D18224" r:id="profile_18224"/>
    <x:hyperlink ref="D18225" r:id="profile_18225"/>
    <x:hyperlink ref="D18226" r:id="profile_18226"/>
    <x:hyperlink ref="D18227" r:id="profile_18227"/>
    <x:hyperlink ref="D18228" r:id="profile_18228"/>
    <x:hyperlink ref="D18229" r:id="profile_18229"/>
    <x:hyperlink ref="D18230" r:id="profile_18230"/>
    <x:hyperlink ref="D18231" r:id="profile_18231"/>
    <x:hyperlink ref="D18232" r:id="profile_18232"/>
    <x:hyperlink ref="D18233" r:id="profile_18233"/>
    <x:hyperlink ref="D18234" r:id="profile_18234"/>
    <x:hyperlink ref="D18235" r:id="profile_18235"/>
    <x:hyperlink ref="D18236" r:id="profile_18236"/>
    <x:hyperlink ref="D18237" r:id="profile_18237"/>
    <x:hyperlink ref="D18238" r:id="profile_18238"/>
    <x:hyperlink ref="D18239" r:id="profile_18239"/>
    <x:hyperlink ref="D18240" r:id="profile_18240"/>
    <x:hyperlink ref="D18241" r:id="profile_18241"/>
    <x:hyperlink ref="D18242" r:id="profile_18242"/>
    <x:hyperlink ref="D18243" r:id="profile_18243"/>
    <x:hyperlink ref="D18244" r:id="profile_18244"/>
    <x:hyperlink ref="D18245" r:id="profile_18245"/>
    <x:hyperlink ref="D18246" r:id="profile_18246"/>
    <x:hyperlink ref="D18247" r:id="profile_18247"/>
    <x:hyperlink ref="D18248" r:id="profile_18248"/>
    <x:hyperlink ref="D18249" r:id="profile_18249"/>
    <x:hyperlink ref="D18250" r:id="profile_18250"/>
    <x:hyperlink ref="D18251" r:id="profile_18251"/>
    <x:hyperlink ref="D18252" r:id="profile_18252"/>
    <x:hyperlink ref="D18253" r:id="profile_18253"/>
    <x:hyperlink ref="D18254" r:id="profile_18254"/>
    <x:hyperlink ref="D18255" r:id="profile_18255"/>
    <x:hyperlink ref="D18256" r:id="profile_18256"/>
    <x:hyperlink ref="D18257" r:id="profile_18257"/>
    <x:hyperlink ref="D18258" r:id="profile_18258"/>
    <x:hyperlink ref="D18259" r:id="profile_18259"/>
    <x:hyperlink ref="D18260" r:id="profile_18260"/>
    <x:hyperlink ref="D18261" r:id="profile_18261"/>
    <x:hyperlink ref="D18262" r:id="profile_18262"/>
    <x:hyperlink ref="D18263" r:id="profile_18263"/>
    <x:hyperlink ref="D18264" r:id="profile_18264"/>
    <x:hyperlink ref="D18265" r:id="profile_18265"/>
    <x:hyperlink ref="D18266" r:id="profile_18266"/>
    <x:hyperlink ref="D18267" r:id="profile_18267"/>
    <x:hyperlink ref="D18268" r:id="profile_18268"/>
    <x:hyperlink ref="D18269" r:id="profile_18269"/>
    <x:hyperlink ref="D18270" r:id="profile_18270"/>
    <x:hyperlink ref="D18271" r:id="profile_18271"/>
    <x:hyperlink ref="D18272" r:id="profile_18272"/>
    <x:hyperlink ref="D18273" r:id="profile_18273"/>
    <x:hyperlink ref="D18274" r:id="profile_18274"/>
    <x:hyperlink ref="D18275" r:id="profile_18275"/>
    <x:hyperlink ref="D18276" r:id="profile_18276"/>
    <x:hyperlink ref="D18277" r:id="profile_18277"/>
    <x:hyperlink ref="D18278" r:id="profile_18278"/>
    <x:hyperlink ref="D18279" r:id="profile_18279"/>
    <x:hyperlink ref="D18280" r:id="profile_18280"/>
    <x:hyperlink ref="D18281" r:id="profile_18281"/>
    <x:hyperlink ref="D18282" r:id="profile_18282"/>
    <x:hyperlink ref="D18283" r:id="profile_18283"/>
    <x:hyperlink ref="D18284" r:id="profile_18284"/>
    <x:hyperlink ref="D18285" r:id="profile_18285"/>
    <x:hyperlink ref="D18286" r:id="profile_18286"/>
    <x:hyperlink ref="D18287" r:id="profile_18287"/>
    <x:hyperlink ref="D18288" r:id="profile_18288"/>
    <x:hyperlink ref="D18289" r:id="profile_18289"/>
    <x:hyperlink ref="D18290" r:id="profile_18290"/>
    <x:hyperlink ref="D18291" r:id="profile_18291"/>
    <x:hyperlink ref="D18292" r:id="profile_18292"/>
    <x:hyperlink ref="D18293" r:id="profile_18293"/>
    <x:hyperlink ref="D18294" r:id="profile_18294"/>
    <x:hyperlink ref="D18295" r:id="profile_18295"/>
    <x:hyperlink ref="D18296" r:id="profile_18296"/>
    <x:hyperlink ref="D18297" r:id="profile_18297"/>
    <x:hyperlink ref="D18298" r:id="profile_18298"/>
    <x:hyperlink ref="D18299" r:id="profile_18299"/>
    <x:hyperlink ref="D18300" r:id="profile_18300"/>
    <x:hyperlink ref="D18301" r:id="profile_18301"/>
    <x:hyperlink ref="D18302" r:id="profile_18302"/>
    <x:hyperlink ref="D18303" r:id="profile_18303"/>
    <x:hyperlink ref="D18304" r:id="profile_18304"/>
    <x:hyperlink ref="D18305" r:id="profile_18305"/>
    <x:hyperlink ref="D18306" r:id="profile_18306"/>
    <x:hyperlink ref="D18307" r:id="profile_18307"/>
    <x:hyperlink ref="D18308" r:id="profile_18308"/>
    <x:hyperlink ref="D18309" r:id="profile_18309"/>
    <x:hyperlink ref="D18310" r:id="profile_18310"/>
    <x:hyperlink ref="D18311" r:id="profile_18311"/>
    <x:hyperlink ref="D18312" r:id="profile_18312"/>
    <x:hyperlink ref="D18313" r:id="profile_18313"/>
    <x:hyperlink ref="D18314" r:id="profile_18314"/>
    <x:hyperlink ref="D18315" r:id="profile_18315"/>
    <x:hyperlink ref="D18316" r:id="profile_18316"/>
    <x:hyperlink ref="D18317" r:id="profile_18317"/>
    <x:hyperlink ref="D18318" r:id="profile_18318"/>
    <x:hyperlink ref="D18319" r:id="profile_18319"/>
    <x:hyperlink ref="D18320" r:id="profile_18320"/>
    <x:hyperlink ref="D18321" r:id="profile_18321"/>
    <x:hyperlink ref="D18322" r:id="profile_18322"/>
    <x:hyperlink ref="D18323" r:id="profile_18323"/>
    <x:hyperlink ref="D18324" r:id="profile_18324"/>
    <x:hyperlink ref="D18325" r:id="profile_18325"/>
    <x:hyperlink ref="D18326" r:id="profile_18326"/>
    <x:hyperlink ref="D18327" r:id="profile_18327"/>
    <x:hyperlink ref="D18328" r:id="profile_18328"/>
    <x:hyperlink ref="D18329" r:id="profile_18329"/>
    <x:hyperlink ref="D18330" r:id="profile_18330"/>
    <x:hyperlink ref="D18331" r:id="profile_18331"/>
    <x:hyperlink ref="D18332" r:id="profile_18332"/>
    <x:hyperlink ref="D18333" r:id="profile_18333"/>
    <x:hyperlink ref="D18334" r:id="profile_18334"/>
    <x:hyperlink ref="D18335" r:id="profile_18335"/>
    <x:hyperlink ref="D18336" r:id="profile_18336"/>
    <x:hyperlink ref="D18337" r:id="profile_18337"/>
    <x:hyperlink ref="D18338" r:id="profile_18338"/>
    <x:hyperlink ref="D18339" r:id="profile_18339"/>
    <x:hyperlink ref="D18340" r:id="profile_18340"/>
    <x:hyperlink ref="D18341" r:id="profile_18341"/>
    <x:hyperlink ref="D18342" r:id="profile_18342"/>
    <x:hyperlink ref="D18343" r:id="profile_18343"/>
    <x:hyperlink ref="D18344" r:id="profile_18344"/>
    <x:hyperlink ref="D18345" r:id="profile_18345"/>
    <x:hyperlink ref="D18346" r:id="profile_18346"/>
    <x:hyperlink ref="D18347" r:id="profile_18347"/>
    <x:hyperlink ref="D18348" r:id="profile_18348"/>
    <x:hyperlink ref="D18349" r:id="profile_18349"/>
    <x:hyperlink ref="D18350" r:id="profile_18350"/>
    <x:hyperlink ref="D18351" r:id="profile_18351"/>
    <x:hyperlink ref="D18352" r:id="profile_18352"/>
    <x:hyperlink ref="D18353" r:id="profile_18353"/>
    <x:hyperlink ref="D18354" r:id="profile_18354"/>
    <x:hyperlink ref="D18355" r:id="profile_18355"/>
    <x:hyperlink ref="D18356" r:id="profile_18356"/>
    <x:hyperlink ref="D18357" r:id="profile_18357"/>
    <x:hyperlink ref="D18358" r:id="profile_18358"/>
    <x:hyperlink ref="D18359" r:id="profile_18359"/>
    <x:hyperlink ref="D18360" r:id="profile_18360"/>
    <x:hyperlink ref="D18361" r:id="profile_18361"/>
    <x:hyperlink ref="D18362" r:id="profile_18362"/>
    <x:hyperlink ref="D18363" r:id="profile_18363"/>
    <x:hyperlink ref="D18364" r:id="profile_18364"/>
    <x:hyperlink ref="D18365" r:id="profile_18365"/>
    <x:hyperlink ref="D18366" r:id="profile_18366"/>
    <x:hyperlink ref="D18367" r:id="profile_18367"/>
    <x:hyperlink ref="D18368" r:id="profile_18368"/>
    <x:hyperlink ref="D18369" r:id="profile_18369"/>
    <x:hyperlink ref="D18370" r:id="profile_18370"/>
    <x:hyperlink ref="D18371" r:id="profile_18371"/>
    <x:hyperlink ref="D18372" r:id="profile_18372"/>
    <x:hyperlink ref="D18373" r:id="profile_18373"/>
    <x:hyperlink ref="D18374" r:id="profile_18374"/>
    <x:hyperlink ref="D18375" r:id="profile_18375"/>
    <x:hyperlink ref="D18376" r:id="profile_18376"/>
    <x:hyperlink ref="D18377" r:id="profile_18377"/>
    <x:hyperlink ref="D18378" r:id="profile_18378"/>
    <x:hyperlink ref="D18379" r:id="profile_18379"/>
    <x:hyperlink ref="D18380" r:id="profile_18380"/>
    <x:hyperlink ref="D18381" r:id="profile_18381"/>
    <x:hyperlink ref="D18382" r:id="profile_18382"/>
    <x:hyperlink ref="D18383" r:id="profile_18383"/>
    <x:hyperlink ref="D18384" r:id="profile_18384"/>
    <x:hyperlink ref="D18385" r:id="profile_18385"/>
    <x:hyperlink ref="D18386" r:id="profile_18386"/>
    <x:hyperlink ref="D18387" r:id="profile_18387"/>
    <x:hyperlink ref="D18388" r:id="profile_18388"/>
    <x:hyperlink ref="D18389" r:id="profile_18389"/>
    <x:hyperlink ref="D18390" r:id="profile_18390"/>
    <x:hyperlink ref="D18391" r:id="profile_18391"/>
    <x:hyperlink ref="D18392" r:id="profile_18392"/>
    <x:hyperlink ref="D18393" r:id="profile_18393"/>
    <x:hyperlink ref="D18394" r:id="profile_18394"/>
    <x:hyperlink ref="D18395" r:id="profile_18395"/>
    <x:hyperlink ref="D18396" r:id="profile_18396"/>
    <x:hyperlink ref="D18397" r:id="profile_18397"/>
    <x:hyperlink ref="D18398" r:id="profile_18398"/>
    <x:hyperlink ref="D18399" r:id="profile_18399"/>
    <x:hyperlink ref="D18400" r:id="profile_18400"/>
    <x:hyperlink ref="D18401" r:id="profile_18401"/>
    <x:hyperlink ref="D18402" r:id="profile_18402"/>
    <x:hyperlink ref="D18403" r:id="profile_18403"/>
    <x:hyperlink ref="D18404" r:id="profile_18404"/>
    <x:hyperlink ref="D18405" r:id="profile_18405"/>
    <x:hyperlink ref="D18406" r:id="profile_18406"/>
    <x:hyperlink ref="D18407" r:id="profile_18407"/>
    <x:hyperlink ref="D18408" r:id="profile_18408"/>
    <x:hyperlink ref="D18409" r:id="profile_18409"/>
    <x:hyperlink ref="D18410" r:id="profile_18410"/>
    <x:hyperlink ref="D18411" r:id="profile_18411"/>
    <x:hyperlink ref="D18412" r:id="profile_18412"/>
    <x:hyperlink ref="D18413" r:id="profile_18413"/>
    <x:hyperlink ref="D18414" r:id="profile_18414"/>
    <x:hyperlink ref="D18415" r:id="profile_18415"/>
    <x:hyperlink ref="D18416" r:id="profile_18416"/>
    <x:hyperlink ref="D18417" r:id="profile_18417"/>
    <x:hyperlink ref="D18418" r:id="profile_18418"/>
    <x:hyperlink ref="D18419" r:id="profile_18419"/>
    <x:hyperlink ref="D18420" r:id="profile_18420"/>
    <x:hyperlink ref="D18421" r:id="profile_18421"/>
    <x:hyperlink ref="D18422" r:id="profile_18422"/>
    <x:hyperlink ref="D18423" r:id="profile_18423"/>
    <x:hyperlink ref="D18424" r:id="profile_18424"/>
    <x:hyperlink ref="D18425" r:id="profile_18425"/>
    <x:hyperlink ref="D18426" r:id="profile_18426"/>
    <x:hyperlink ref="D18427" r:id="profile_18427"/>
    <x:hyperlink ref="D18428" r:id="profile_18428"/>
    <x:hyperlink ref="D18429" r:id="profile_18429"/>
    <x:hyperlink ref="D18430" r:id="profile_18430"/>
    <x:hyperlink ref="D18431" r:id="profile_18431"/>
    <x:hyperlink ref="D18432" r:id="profile_18432"/>
    <x:hyperlink ref="D18433" r:id="profile_18433"/>
    <x:hyperlink ref="D18434" r:id="profile_18434"/>
    <x:hyperlink ref="D18435" r:id="profile_18435"/>
    <x:hyperlink ref="D18436" r:id="profile_18436"/>
    <x:hyperlink ref="D18437" r:id="profile_18437"/>
    <x:hyperlink ref="D18438" r:id="profile_18438"/>
    <x:hyperlink ref="D18439" r:id="profile_18439"/>
    <x:hyperlink ref="D18440" r:id="profile_18440"/>
    <x:hyperlink ref="D18441" r:id="profile_18441"/>
    <x:hyperlink ref="D18442" r:id="profile_18442"/>
    <x:hyperlink ref="D18443" r:id="profile_18443"/>
    <x:hyperlink ref="D18444" r:id="profile_18444"/>
    <x:hyperlink ref="D18445" r:id="profile_18445"/>
    <x:hyperlink ref="D18446" r:id="profile_18446"/>
    <x:hyperlink ref="D18447" r:id="profile_18447"/>
    <x:hyperlink ref="D18448" r:id="profile_18448"/>
    <x:hyperlink ref="D18449" r:id="profile_18449"/>
    <x:hyperlink ref="D18450" r:id="profile_18450"/>
    <x:hyperlink ref="D18451" r:id="profile_18451"/>
    <x:hyperlink ref="D18452" r:id="profile_18452"/>
    <x:hyperlink ref="D18453" r:id="profile_18453"/>
    <x:hyperlink ref="D18454" r:id="profile_18454"/>
    <x:hyperlink ref="D18455" r:id="profile_18455"/>
    <x:hyperlink ref="D18456" r:id="profile_18456"/>
    <x:hyperlink ref="D18457" r:id="profile_18457"/>
    <x:hyperlink ref="D18458" r:id="profile_18458"/>
    <x:hyperlink ref="D18459" r:id="profile_18459"/>
    <x:hyperlink ref="D18460" r:id="profile_18460"/>
    <x:hyperlink ref="D18461" r:id="profile_18461"/>
    <x:hyperlink ref="D18462" r:id="profile_18462"/>
    <x:hyperlink ref="D18463" r:id="profile_18463"/>
    <x:hyperlink ref="D18464" r:id="profile_18464"/>
    <x:hyperlink ref="D18465" r:id="profile_18465"/>
    <x:hyperlink ref="D18466" r:id="profile_18466"/>
    <x:hyperlink ref="D18467" r:id="profile_18467"/>
    <x:hyperlink ref="D18468" r:id="profile_18468"/>
    <x:hyperlink ref="D18469" r:id="profile_18469"/>
    <x:hyperlink ref="D18470" r:id="profile_18470"/>
    <x:hyperlink ref="D18471" r:id="profile_18471"/>
    <x:hyperlink ref="D18472" r:id="profile_18472"/>
    <x:hyperlink ref="D18473" r:id="profile_18473"/>
    <x:hyperlink ref="D18474" r:id="profile_18474"/>
    <x:hyperlink ref="D18475" r:id="profile_18475"/>
    <x:hyperlink ref="D18476" r:id="profile_18476"/>
    <x:hyperlink ref="D18477" r:id="profile_18477"/>
    <x:hyperlink ref="D18478" r:id="profile_18478"/>
    <x:hyperlink ref="D18479" r:id="profile_18479"/>
    <x:hyperlink ref="D18480" r:id="profile_18480"/>
    <x:hyperlink ref="D18481" r:id="profile_18481"/>
    <x:hyperlink ref="D18482" r:id="profile_18482"/>
    <x:hyperlink ref="D18483" r:id="profile_18483"/>
    <x:hyperlink ref="D18484" r:id="profile_18484"/>
    <x:hyperlink ref="D18485" r:id="profile_18485"/>
    <x:hyperlink ref="D18486" r:id="profile_18486"/>
    <x:hyperlink ref="D18487" r:id="profile_18487"/>
    <x:hyperlink ref="D18488" r:id="profile_18488"/>
    <x:hyperlink ref="D18489" r:id="profile_18489"/>
    <x:hyperlink ref="D18490" r:id="profile_18490"/>
    <x:hyperlink ref="D18491" r:id="profile_18491"/>
    <x:hyperlink ref="D18492" r:id="profile_18492"/>
    <x:hyperlink ref="D18493" r:id="profile_18493"/>
    <x:hyperlink ref="D18494" r:id="profile_18494"/>
    <x:hyperlink ref="D18495" r:id="profile_18495"/>
    <x:hyperlink ref="D18496" r:id="profile_18496"/>
    <x:hyperlink ref="D18497" r:id="profile_18497"/>
    <x:hyperlink ref="D18498" r:id="profile_18498"/>
    <x:hyperlink ref="D18499" r:id="profile_18499"/>
    <x:hyperlink ref="D18500" r:id="profile_18500"/>
    <x:hyperlink ref="D18501" r:id="profile_18501"/>
    <x:hyperlink ref="D18502" r:id="profile_18502"/>
    <x:hyperlink ref="D18503" r:id="profile_18503"/>
    <x:hyperlink ref="D18504" r:id="profile_18504"/>
    <x:hyperlink ref="D18505" r:id="profile_18505"/>
    <x:hyperlink ref="D18506" r:id="profile_18506"/>
    <x:hyperlink ref="D18507" r:id="profile_18507"/>
    <x:hyperlink ref="D18508" r:id="profile_18508"/>
    <x:hyperlink ref="D18509" r:id="profile_18509"/>
    <x:hyperlink ref="D18510" r:id="profile_18510"/>
    <x:hyperlink ref="D18511" r:id="profile_18511"/>
    <x:hyperlink ref="D18512" r:id="profile_18512"/>
    <x:hyperlink ref="D18513" r:id="profile_18513"/>
    <x:hyperlink ref="D18514" r:id="profile_18514"/>
    <x:hyperlink ref="D18515" r:id="profile_18515"/>
    <x:hyperlink ref="D18516" r:id="profile_18516"/>
    <x:hyperlink ref="D18517" r:id="profile_18517"/>
    <x:hyperlink ref="D18518" r:id="profile_18518"/>
    <x:hyperlink ref="D18519" r:id="profile_18519"/>
    <x:hyperlink ref="D18520" r:id="profile_18520"/>
    <x:hyperlink ref="D18521" r:id="profile_18521"/>
    <x:hyperlink ref="D18522" r:id="profile_18522"/>
    <x:hyperlink ref="D18523" r:id="profile_18523"/>
    <x:hyperlink ref="D18524" r:id="profile_18524"/>
    <x:hyperlink ref="D18525" r:id="profile_18525"/>
    <x:hyperlink ref="D18526" r:id="profile_18526"/>
    <x:hyperlink ref="D18527" r:id="profile_18527"/>
    <x:hyperlink ref="D18528" r:id="profile_18528"/>
    <x:hyperlink ref="D18529" r:id="profile_18529"/>
    <x:hyperlink ref="D18530" r:id="profile_18530"/>
    <x:hyperlink ref="D18531" r:id="profile_18531"/>
    <x:hyperlink ref="D18532" r:id="profile_18532"/>
    <x:hyperlink ref="D18533" r:id="profile_18533"/>
    <x:hyperlink ref="D18534" r:id="profile_18534"/>
    <x:hyperlink ref="D18535" r:id="profile_18535"/>
    <x:hyperlink ref="D18536" r:id="profile_18536"/>
    <x:hyperlink ref="D18537" r:id="profile_18537"/>
    <x:hyperlink ref="D18538" r:id="profile_18538"/>
    <x:hyperlink ref="D18539" r:id="profile_18539"/>
    <x:hyperlink ref="D18540" r:id="profile_18540"/>
    <x:hyperlink ref="D18541" r:id="profile_18541"/>
    <x:hyperlink ref="D18542" r:id="profile_18542"/>
    <x:hyperlink ref="D18543" r:id="profile_18543"/>
    <x:hyperlink ref="D18544" r:id="profile_18544"/>
    <x:hyperlink ref="D18545" r:id="profile_18545"/>
    <x:hyperlink ref="D18546" r:id="profile_18546"/>
    <x:hyperlink ref="D18547" r:id="profile_18547"/>
    <x:hyperlink ref="D18548" r:id="profile_18548"/>
    <x:hyperlink ref="D18549" r:id="profile_18549"/>
    <x:hyperlink ref="D18550" r:id="profile_18550"/>
    <x:hyperlink ref="D18551" r:id="profile_18551"/>
    <x:hyperlink ref="D18552" r:id="profile_18552"/>
    <x:hyperlink ref="D18553" r:id="profile_18553"/>
    <x:hyperlink ref="D18554" r:id="profile_18554"/>
    <x:hyperlink ref="D18555" r:id="profile_18555"/>
    <x:hyperlink ref="D18556" r:id="profile_18556"/>
    <x:hyperlink ref="D18557" r:id="profile_18557"/>
    <x:hyperlink ref="D18558" r:id="profile_18558"/>
    <x:hyperlink ref="D18559" r:id="profile_18559"/>
    <x:hyperlink ref="D18560" r:id="profile_18560"/>
    <x:hyperlink ref="D18561" r:id="profile_18561"/>
    <x:hyperlink ref="D18562" r:id="profile_18562"/>
    <x:hyperlink ref="D18563" r:id="profile_18563"/>
    <x:hyperlink ref="D18564" r:id="profile_18564"/>
    <x:hyperlink ref="D18565" r:id="profile_18565"/>
    <x:hyperlink ref="D18566" r:id="profile_18566"/>
    <x:hyperlink ref="D18567" r:id="profile_18567"/>
    <x:hyperlink ref="D18568" r:id="profile_18568"/>
    <x:hyperlink ref="D18569" r:id="profile_18569"/>
    <x:hyperlink ref="D18570" r:id="profile_18570"/>
    <x:hyperlink ref="D18571" r:id="profile_18571"/>
    <x:hyperlink ref="D18572" r:id="profile_18572"/>
    <x:hyperlink ref="D18573" r:id="profile_18573"/>
    <x:hyperlink ref="D18574" r:id="profile_18574"/>
    <x:hyperlink ref="D18575" r:id="profile_18575"/>
    <x:hyperlink ref="D18576" r:id="profile_18576"/>
    <x:hyperlink ref="D18577" r:id="profile_18577"/>
    <x:hyperlink ref="D18578" r:id="profile_18578"/>
    <x:hyperlink ref="D18579" r:id="profile_18579"/>
    <x:hyperlink ref="D18580" r:id="profile_18580"/>
    <x:hyperlink ref="D18581" r:id="profile_18581"/>
    <x:hyperlink ref="D18582" r:id="profile_18582"/>
    <x:hyperlink ref="D18583" r:id="profile_18583"/>
    <x:hyperlink ref="D18584" r:id="profile_18584"/>
    <x:hyperlink ref="D18585" r:id="profile_18585"/>
    <x:hyperlink ref="D18586" r:id="profile_18586"/>
    <x:hyperlink ref="D18587" r:id="profile_18587"/>
    <x:hyperlink ref="D18588" r:id="profile_18588"/>
    <x:hyperlink ref="D18589" r:id="profile_18589"/>
    <x:hyperlink ref="D18590" r:id="profile_18590"/>
    <x:hyperlink ref="D18591" r:id="profile_18591"/>
    <x:hyperlink ref="D18592" r:id="profile_18592"/>
    <x:hyperlink ref="D18593" r:id="profile_18593"/>
    <x:hyperlink ref="D18594" r:id="profile_18594"/>
    <x:hyperlink ref="D18595" r:id="profile_18595"/>
    <x:hyperlink ref="D18596" r:id="profile_18596"/>
    <x:hyperlink ref="D18597" r:id="profile_18597"/>
    <x:hyperlink ref="D18598" r:id="profile_18598"/>
    <x:hyperlink ref="D18599" r:id="profile_18599"/>
    <x:hyperlink ref="D18600" r:id="profile_18600"/>
    <x:hyperlink ref="D18601" r:id="profile_18601"/>
    <x:hyperlink ref="D18602" r:id="profile_18602"/>
    <x:hyperlink ref="D18603" r:id="profile_18603"/>
    <x:hyperlink ref="D18604" r:id="profile_18604"/>
    <x:hyperlink ref="D18605" r:id="profile_18605"/>
    <x:hyperlink ref="D18606" r:id="profile_18606"/>
    <x:hyperlink ref="D18607" r:id="profile_18607"/>
    <x:hyperlink ref="D18608" r:id="profile_18608"/>
    <x:hyperlink ref="D18609" r:id="profile_18609"/>
    <x:hyperlink ref="D18610" r:id="profile_18610"/>
    <x:hyperlink ref="D18611" r:id="profile_18611"/>
    <x:hyperlink ref="D18612" r:id="profile_18612"/>
    <x:hyperlink ref="D18613" r:id="profile_18613"/>
    <x:hyperlink ref="D18614" r:id="profile_18614"/>
    <x:hyperlink ref="D18615" r:id="profile_18615"/>
    <x:hyperlink ref="D18616" r:id="profile_18616"/>
    <x:hyperlink ref="D18617" r:id="profile_18617"/>
    <x:hyperlink ref="D18618" r:id="profile_18618"/>
    <x:hyperlink ref="D18619" r:id="profile_18619"/>
    <x:hyperlink ref="D18620" r:id="profile_18620"/>
    <x:hyperlink ref="D18621" r:id="profile_18621"/>
    <x:hyperlink ref="D18622" r:id="profile_18622"/>
    <x:hyperlink ref="D18623" r:id="profile_18623"/>
    <x:hyperlink ref="D18624" r:id="profile_18624"/>
    <x:hyperlink ref="D18625" r:id="profile_18625"/>
    <x:hyperlink ref="D18626" r:id="profile_18626"/>
    <x:hyperlink ref="D18627" r:id="profile_18627"/>
    <x:hyperlink ref="D18628" r:id="profile_18628"/>
    <x:hyperlink ref="D18629" r:id="profile_18629"/>
    <x:hyperlink ref="D18630" r:id="profile_18630"/>
    <x:hyperlink ref="D18631" r:id="profile_18631"/>
    <x:hyperlink ref="D18632" r:id="profile_18632"/>
    <x:hyperlink ref="D18633" r:id="profile_18633"/>
    <x:hyperlink ref="D18634" r:id="profile_18634"/>
    <x:hyperlink ref="D18635" r:id="profile_18635"/>
    <x:hyperlink ref="D18636" r:id="profile_18636"/>
    <x:hyperlink ref="D18637" r:id="profile_18637"/>
    <x:hyperlink ref="D18638" r:id="profile_18638"/>
    <x:hyperlink ref="D18639" r:id="profile_18639"/>
    <x:hyperlink ref="D18640" r:id="profile_18640"/>
    <x:hyperlink ref="D18641" r:id="profile_18641"/>
    <x:hyperlink ref="D18642" r:id="profile_18642"/>
    <x:hyperlink ref="D18643" r:id="profile_18643"/>
    <x:hyperlink ref="D18644" r:id="profile_18644"/>
    <x:hyperlink ref="D18645" r:id="profile_18645"/>
    <x:hyperlink ref="D18646" r:id="profile_18646"/>
    <x:hyperlink ref="D18647" r:id="profile_18647"/>
    <x:hyperlink ref="D18648" r:id="profile_18648"/>
    <x:hyperlink ref="D18649" r:id="profile_18649"/>
    <x:hyperlink ref="D18650" r:id="profile_18650"/>
    <x:hyperlink ref="D18651" r:id="profile_18651"/>
    <x:hyperlink ref="D18652" r:id="profile_18652"/>
    <x:hyperlink ref="D18653" r:id="profile_18653"/>
    <x:hyperlink ref="D18654" r:id="profile_18654"/>
    <x:hyperlink ref="D18655" r:id="profile_18655"/>
    <x:hyperlink ref="D18656" r:id="profile_18656"/>
    <x:hyperlink ref="D18657" r:id="profile_18657"/>
    <x:hyperlink ref="D18658" r:id="profile_18658"/>
    <x:hyperlink ref="D18659" r:id="profile_18659"/>
    <x:hyperlink ref="D18660" r:id="profile_18660"/>
    <x:hyperlink ref="D18661" r:id="profile_18661"/>
    <x:hyperlink ref="D18662" r:id="profile_18662"/>
    <x:hyperlink ref="D18663" r:id="profile_18663"/>
    <x:hyperlink ref="D18664" r:id="profile_18664"/>
    <x:hyperlink ref="D18665" r:id="profile_18665"/>
    <x:hyperlink ref="D18666" r:id="profile_18666"/>
    <x:hyperlink ref="D18667" r:id="profile_18667"/>
    <x:hyperlink ref="D18668" r:id="profile_18668"/>
    <x:hyperlink ref="D18669" r:id="profile_18669"/>
    <x:hyperlink ref="D18670" r:id="profile_18670"/>
    <x:hyperlink ref="D18671" r:id="profile_18671"/>
    <x:hyperlink ref="D18672" r:id="profile_18672"/>
    <x:hyperlink ref="D18673" r:id="profile_18673"/>
    <x:hyperlink ref="D18674" r:id="profile_18674"/>
    <x:hyperlink ref="D18675" r:id="profile_18675"/>
    <x:hyperlink ref="D18676" r:id="profile_18676"/>
    <x:hyperlink ref="D18677" r:id="profile_18677"/>
    <x:hyperlink ref="D18678" r:id="profile_18678"/>
    <x:hyperlink ref="D18679" r:id="profile_18679"/>
    <x:hyperlink ref="D18680" r:id="profile_18680"/>
    <x:hyperlink ref="D18681" r:id="profile_18681"/>
    <x:hyperlink ref="D18682" r:id="profile_18682"/>
    <x:hyperlink ref="D18683" r:id="profile_18683"/>
    <x:hyperlink ref="D18684" r:id="profile_18684"/>
    <x:hyperlink ref="D18685" r:id="profile_18685"/>
    <x:hyperlink ref="D18686" r:id="profile_18686"/>
    <x:hyperlink ref="D18687" r:id="profile_18687"/>
    <x:hyperlink ref="D18688" r:id="profile_18688"/>
    <x:hyperlink ref="D18689" r:id="profile_18689"/>
    <x:hyperlink ref="D18690" r:id="profile_18690"/>
    <x:hyperlink ref="D18691" r:id="profile_18691"/>
    <x:hyperlink ref="D18692" r:id="profile_18692"/>
    <x:hyperlink ref="D18693" r:id="profile_18693"/>
    <x:hyperlink ref="D18694" r:id="profile_18694"/>
    <x:hyperlink ref="D18695" r:id="profile_18695"/>
    <x:hyperlink ref="D18696" r:id="profile_18696"/>
    <x:hyperlink ref="D18697" r:id="profile_18697"/>
    <x:hyperlink ref="D18698" r:id="profile_18698"/>
    <x:hyperlink ref="D18699" r:id="profile_18699"/>
    <x:hyperlink ref="D18700" r:id="profile_18700"/>
    <x:hyperlink ref="D18701" r:id="profile_18701"/>
    <x:hyperlink ref="D18702" r:id="profile_18702"/>
    <x:hyperlink ref="D18703" r:id="profile_18703"/>
    <x:hyperlink ref="D18704" r:id="profile_18704"/>
    <x:hyperlink ref="D18705" r:id="profile_18705"/>
    <x:hyperlink ref="D18706" r:id="profile_18706"/>
    <x:hyperlink ref="D18707" r:id="profile_18707"/>
    <x:hyperlink ref="D18708" r:id="profile_18708"/>
    <x:hyperlink ref="D18709" r:id="profile_18709"/>
    <x:hyperlink ref="D18710" r:id="profile_18710"/>
    <x:hyperlink ref="D18711" r:id="profile_18711"/>
    <x:hyperlink ref="D18712" r:id="profile_18712"/>
    <x:hyperlink ref="D18713" r:id="profile_18713"/>
    <x:hyperlink ref="D18714" r:id="profile_18714"/>
    <x:hyperlink ref="D18715" r:id="profile_18715"/>
    <x:hyperlink ref="D18716" r:id="profile_18716"/>
    <x:hyperlink ref="D18717" r:id="profile_18717"/>
    <x:hyperlink ref="D18718" r:id="profile_18718"/>
    <x:hyperlink ref="D18719" r:id="profile_18719"/>
    <x:hyperlink ref="D18720" r:id="profile_18720"/>
    <x:hyperlink ref="D18721" r:id="profile_18721"/>
    <x:hyperlink ref="D18722" r:id="profile_18722"/>
    <x:hyperlink ref="D18723" r:id="profile_18723"/>
    <x:hyperlink ref="D18724" r:id="profile_18724"/>
    <x:hyperlink ref="D18725" r:id="profile_18725"/>
    <x:hyperlink ref="D18726" r:id="profile_18726"/>
    <x:hyperlink ref="D18727" r:id="profile_18727"/>
    <x:hyperlink ref="D18728" r:id="profile_18728"/>
    <x:hyperlink ref="D18729" r:id="profile_18729"/>
    <x:hyperlink ref="D18730" r:id="profile_18730"/>
    <x:hyperlink ref="D18731" r:id="profile_18731"/>
    <x:hyperlink ref="D18732" r:id="profile_18732"/>
    <x:hyperlink ref="D18733" r:id="profile_18733"/>
    <x:hyperlink ref="D18734" r:id="profile_18734"/>
    <x:hyperlink ref="D18735" r:id="profile_18735"/>
    <x:hyperlink ref="D18736" r:id="profile_18736"/>
    <x:hyperlink ref="D18737" r:id="profile_18737"/>
    <x:hyperlink ref="D18738" r:id="profile_18738"/>
    <x:hyperlink ref="D18739" r:id="profile_18739"/>
    <x:hyperlink ref="D18740" r:id="profile_18740"/>
    <x:hyperlink ref="D18741" r:id="profile_18741"/>
    <x:hyperlink ref="D18742" r:id="profile_18742"/>
    <x:hyperlink ref="D18743" r:id="profile_18743"/>
    <x:hyperlink ref="D18744" r:id="profile_18744"/>
    <x:hyperlink ref="D18745" r:id="profile_18745"/>
    <x:hyperlink ref="D18746" r:id="profile_18746"/>
    <x:hyperlink ref="D18747" r:id="profile_18747"/>
    <x:hyperlink ref="D18748" r:id="profile_18748"/>
    <x:hyperlink ref="D18749" r:id="profile_18749"/>
    <x:hyperlink ref="D18750" r:id="profile_18750"/>
    <x:hyperlink ref="D18751" r:id="profile_18751"/>
    <x:hyperlink ref="D18752" r:id="profile_18752"/>
    <x:hyperlink ref="D18753" r:id="profile_18753"/>
    <x:hyperlink ref="D18754" r:id="profile_18754"/>
    <x:hyperlink ref="D18755" r:id="profile_18755"/>
    <x:hyperlink ref="D18756" r:id="profile_18756"/>
    <x:hyperlink ref="D18757" r:id="profile_18757"/>
    <x:hyperlink ref="D18758" r:id="profile_18758"/>
    <x:hyperlink ref="D18759" r:id="profile_18759"/>
    <x:hyperlink ref="D18760" r:id="profile_18760"/>
    <x:hyperlink ref="D18761" r:id="profile_18761"/>
    <x:hyperlink ref="D18762" r:id="profile_18762"/>
    <x:hyperlink ref="D18763" r:id="profile_18763"/>
    <x:hyperlink ref="D18764" r:id="profile_18764"/>
    <x:hyperlink ref="D18765" r:id="profile_18765"/>
    <x:hyperlink ref="D18766" r:id="profile_18766"/>
    <x:hyperlink ref="D18767" r:id="profile_18767"/>
    <x:hyperlink ref="D18768" r:id="profile_18768"/>
    <x:hyperlink ref="D18769" r:id="profile_18769"/>
    <x:hyperlink ref="D18770" r:id="profile_18770"/>
    <x:hyperlink ref="D18771" r:id="profile_18771"/>
    <x:hyperlink ref="D18772" r:id="profile_18772"/>
    <x:hyperlink ref="D18773" r:id="profile_18773"/>
    <x:hyperlink ref="D18774" r:id="profile_18774"/>
    <x:hyperlink ref="D18775" r:id="profile_18775"/>
    <x:hyperlink ref="D18776" r:id="profile_18776"/>
    <x:hyperlink ref="D18777" r:id="profile_18777"/>
    <x:hyperlink ref="D18778" r:id="profile_18778"/>
    <x:hyperlink ref="D18779" r:id="profile_18779"/>
    <x:hyperlink ref="D18780" r:id="profile_18780"/>
    <x:hyperlink ref="D18781" r:id="profile_18781"/>
    <x:hyperlink ref="D18782" r:id="profile_18782"/>
    <x:hyperlink ref="D18783" r:id="profile_18783"/>
    <x:hyperlink ref="D18784" r:id="profile_18784"/>
    <x:hyperlink ref="D18785" r:id="profile_18785"/>
    <x:hyperlink ref="D18786" r:id="profile_18786"/>
    <x:hyperlink ref="D18787" r:id="profile_18787"/>
    <x:hyperlink ref="D18788" r:id="profile_18788"/>
    <x:hyperlink ref="D18789" r:id="profile_18789"/>
    <x:hyperlink ref="D18790" r:id="profile_18790"/>
    <x:hyperlink ref="D18791" r:id="profile_18791"/>
    <x:hyperlink ref="D18792" r:id="profile_18792"/>
    <x:hyperlink ref="D18793" r:id="profile_18793"/>
    <x:hyperlink ref="D18794" r:id="profile_18794"/>
    <x:hyperlink ref="D18795" r:id="profile_18795"/>
    <x:hyperlink ref="D18796" r:id="profile_18796"/>
    <x:hyperlink ref="D18797" r:id="profile_18797"/>
    <x:hyperlink ref="D18798" r:id="profile_18798"/>
    <x:hyperlink ref="D18799" r:id="profile_18799"/>
    <x:hyperlink ref="D18800" r:id="profile_18800"/>
    <x:hyperlink ref="D18801" r:id="profile_18801"/>
    <x:hyperlink ref="D18802" r:id="profile_18802"/>
    <x:hyperlink ref="D18803" r:id="profile_18803"/>
    <x:hyperlink ref="D18804" r:id="profile_18804"/>
    <x:hyperlink ref="D18805" r:id="profile_18805"/>
    <x:hyperlink ref="D18806" r:id="profile_18806"/>
    <x:hyperlink ref="D18807" r:id="profile_18807"/>
    <x:hyperlink ref="D18808" r:id="profile_18808"/>
    <x:hyperlink ref="D18809" r:id="profile_18809"/>
    <x:hyperlink ref="D18810" r:id="profile_18810"/>
    <x:hyperlink ref="D18811" r:id="profile_18811"/>
    <x:hyperlink ref="D18812" r:id="profile_18812"/>
    <x:hyperlink ref="D18813" r:id="profile_18813"/>
    <x:hyperlink ref="D18814" r:id="profile_18814"/>
    <x:hyperlink ref="D18815" r:id="profile_18815"/>
    <x:hyperlink ref="D18816" r:id="profile_18816"/>
    <x:hyperlink ref="D18817" r:id="profile_18817"/>
    <x:hyperlink ref="D18818" r:id="profile_18818"/>
    <x:hyperlink ref="D18819" r:id="profile_18819"/>
    <x:hyperlink ref="D18820" r:id="profile_18820"/>
    <x:hyperlink ref="D18821" r:id="profile_18821"/>
    <x:hyperlink ref="D18822" r:id="profile_18822"/>
    <x:hyperlink ref="D18823" r:id="profile_18823"/>
    <x:hyperlink ref="D18824" r:id="profile_18824"/>
    <x:hyperlink ref="D18825" r:id="profile_18825"/>
    <x:hyperlink ref="D18826" r:id="profile_18826"/>
    <x:hyperlink ref="D18827" r:id="profile_18827"/>
    <x:hyperlink ref="D18828" r:id="profile_18828"/>
    <x:hyperlink ref="D18829" r:id="profile_18829"/>
    <x:hyperlink ref="D18830" r:id="profile_18830"/>
    <x:hyperlink ref="D18831" r:id="profile_18831"/>
    <x:hyperlink ref="D18832" r:id="profile_18832"/>
    <x:hyperlink ref="D18833" r:id="profile_18833"/>
    <x:hyperlink ref="D18834" r:id="profile_18834"/>
    <x:hyperlink ref="D18835" r:id="profile_18835"/>
    <x:hyperlink ref="D18836" r:id="profile_18836"/>
    <x:hyperlink ref="D18837" r:id="profile_18837"/>
    <x:hyperlink ref="D18838" r:id="profile_18838"/>
    <x:hyperlink ref="D18839" r:id="profile_18839"/>
    <x:hyperlink ref="D18840" r:id="profile_18840"/>
    <x:hyperlink ref="D18841" r:id="profile_18841"/>
    <x:hyperlink ref="D18842" r:id="profile_18842"/>
    <x:hyperlink ref="D18843" r:id="profile_18843"/>
    <x:hyperlink ref="D18844" r:id="profile_18844"/>
    <x:hyperlink ref="D18845" r:id="profile_18845"/>
    <x:hyperlink ref="D18846" r:id="profile_18846"/>
    <x:hyperlink ref="D18847" r:id="profile_18847"/>
    <x:hyperlink ref="D18848" r:id="profile_18848"/>
    <x:hyperlink ref="D18849" r:id="profile_18849"/>
    <x:hyperlink ref="D18850" r:id="profile_18850"/>
    <x:hyperlink ref="D18851" r:id="profile_18851"/>
    <x:hyperlink ref="D18852" r:id="profile_18852"/>
    <x:hyperlink ref="D18853" r:id="profile_18853"/>
    <x:hyperlink ref="D18854" r:id="profile_18854"/>
    <x:hyperlink ref="D18855" r:id="profile_18855"/>
    <x:hyperlink ref="D18856" r:id="profile_18856"/>
    <x:hyperlink ref="D18857" r:id="profile_18857"/>
    <x:hyperlink ref="D18858" r:id="profile_18858"/>
    <x:hyperlink ref="D18859" r:id="profile_18859"/>
    <x:hyperlink ref="D18860" r:id="profile_18860"/>
    <x:hyperlink ref="D18861" r:id="profile_18861"/>
    <x:hyperlink ref="D18862" r:id="profile_18862"/>
    <x:hyperlink ref="D18863" r:id="profile_18863"/>
    <x:hyperlink ref="D18864" r:id="profile_18864"/>
    <x:hyperlink ref="D18865" r:id="profile_18865"/>
    <x:hyperlink ref="D18866" r:id="profile_18866"/>
    <x:hyperlink ref="D18867" r:id="profile_18867"/>
    <x:hyperlink ref="D18868" r:id="profile_18868"/>
    <x:hyperlink ref="D18869" r:id="profile_18869"/>
    <x:hyperlink ref="D18870" r:id="profile_18870"/>
    <x:hyperlink ref="D18871" r:id="profile_18871"/>
    <x:hyperlink ref="D18872" r:id="profile_18872"/>
    <x:hyperlink ref="D18873" r:id="profile_18873"/>
    <x:hyperlink ref="D18874" r:id="profile_18874"/>
    <x:hyperlink ref="D18875" r:id="profile_18875"/>
    <x:hyperlink ref="D18876" r:id="profile_18876"/>
    <x:hyperlink ref="D18877" r:id="profile_18877"/>
    <x:hyperlink ref="D18878" r:id="profile_18878"/>
    <x:hyperlink ref="D18879" r:id="profile_18879"/>
    <x:hyperlink ref="D18880" r:id="profile_18880"/>
    <x:hyperlink ref="D18881" r:id="profile_18881"/>
    <x:hyperlink ref="D18882" r:id="profile_18882"/>
    <x:hyperlink ref="D18883" r:id="profile_18883"/>
    <x:hyperlink ref="D18884" r:id="profile_18884"/>
    <x:hyperlink ref="D18885" r:id="profile_18885"/>
    <x:hyperlink ref="D18886" r:id="profile_18886"/>
    <x:hyperlink ref="D18887" r:id="profile_18887"/>
    <x:hyperlink ref="D18888" r:id="profile_18888"/>
    <x:hyperlink ref="D18889" r:id="profile_18889"/>
    <x:hyperlink ref="D18890" r:id="profile_18890"/>
    <x:hyperlink ref="D18891" r:id="profile_18891"/>
    <x:hyperlink ref="D18892" r:id="profile_18892"/>
    <x:hyperlink ref="D18893" r:id="profile_18893"/>
    <x:hyperlink ref="D18894" r:id="profile_18894"/>
    <x:hyperlink ref="D18895" r:id="profile_18895"/>
    <x:hyperlink ref="D18896" r:id="profile_18896"/>
    <x:hyperlink ref="D18897" r:id="profile_18897"/>
    <x:hyperlink ref="D18898" r:id="profile_18898"/>
    <x:hyperlink ref="D18899" r:id="profile_18899"/>
    <x:hyperlink ref="D18900" r:id="profile_18900"/>
    <x:hyperlink ref="D18901" r:id="profile_18901"/>
    <x:hyperlink ref="D18902" r:id="profile_18902"/>
    <x:hyperlink ref="D18903" r:id="profile_18903"/>
    <x:hyperlink ref="D18904" r:id="profile_18904"/>
    <x:hyperlink ref="D18905" r:id="profile_18905"/>
    <x:hyperlink ref="D18906" r:id="profile_18906"/>
    <x:hyperlink ref="D18907" r:id="profile_18907"/>
    <x:hyperlink ref="D18908" r:id="profile_18908"/>
    <x:hyperlink ref="D18909" r:id="profile_18909"/>
    <x:hyperlink ref="D18910" r:id="profile_18910"/>
    <x:hyperlink ref="D18911" r:id="profile_18911"/>
    <x:hyperlink ref="D18912" r:id="profile_18912"/>
    <x:hyperlink ref="D18913" r:id="profile_18913"/>
    <x:hyperlink ref="D18914" r:id="profile_18914"/>
    <x:hyperlink ref="D18915" r:id="profile_18915"/>
    <x:hyperlink ref="D18916" r:id="profile_18916"/>
    <x:hyperlink ref="D18917" r:id="profile_18917"/>
    <x:hyperlink ref="D18918" r:id="profile_18918"/>
    <x:hyperlink ref="D18919" r:id="profile_18919"/>
    <x:hyperlink ref="D18920" r:id="profile_18920"/>
    <x:hyperlink ref="D18921" r:id="profile_18921"/>
    <x:hyperlink ref="D18922" r:id="profile_18922"/>
    <x:hyperlink ref="D18923" r:id="profile_18923"/>
    <x:hyperlink ref="D18924" r:id="profile_18924"/>
    <x:hyperlink ref="D18925" r:id="profile_18925"/>
    <x:hyperlink ref="D18926" r:id="profile_18926"/>
    <x:hyperlink ref="D18927" r:id="profile_18927"/>
    <x:hyperlink ref="D18928" r:id="profile_18928"/>
    <x:hyperlink ref="D18929" r:id="profile_18929"/>
    <x:hyperlink ref="D18930" r:id="profile_18930"/>
    <x:hyperlink ref="D18931" r:id="profile_18931"/>
    <x:hyperlink ref="D18932" r:id="profile_18932"/>
    <x:hyperlink ref="D18933" r:id="profile_18933"/>
    <x:hyperlink ref="D18934" r:id="profile_18934"/>
    <x:hyperlink ref="D18935" r:id="profile_18935"/>
    <x:hyperlink ref="D18936" r:id="profile_18936"/>
    <x:hyperlink ref="D18937" r:id="profile_18937"/>
    <x:hyperlink ref="D18938" r:id="profile_18938"/>
    <x:hyperlink ref="D18939" r:id="profile_18939"/>
    <x:hyperlink ref="D18940" r:id="profile_18940"/>
    <x:hyperlink ref="D18941" r:id="profile_18941"/>
    <x:hyperlink ref="D18942" r:id="profile_18942"/>
    <x:hyperlink ref="D18943" r:id="profile_18943"/>
    <x:hyperlink ref="D18944" r:id="profile_18944"/>
    <x:hyperlink ref="D18945" r:id="profile_18945"/>
    <x:hyperlink ref="D18946" r:id="profile_18946"/>
    <x:hyperlink ref="D18947" r:id="profile_18947"/>
    <x:hyperlink ref="D18948" r:id="profile_18948"/>
    <x:hyperlink ref="D18949" r:id="profile_18949"/>
    <x:hyperlink ref="D18950" r:id="profile_18950"/>
    <x:hyperlink ref="D18951" r:id="profile_18951"/>
    <x:hyperlink ref="D18952" r:id="profile_18952"/>
    <x:hyperlink ref="D18953" r:id="profile_18953"/>
    <x:hyperlink ref="D18954" r:id="profile_18954"/>
    <x:hyperlink ref="D18955" r:id="profile_18955"/>
    <x:hyperlink ref="D18956" r:id="profile_18956"/>
    <x:hyperlink ref="D18957" r:id="profile_18957"/>
    <x:hyperlink ref="D18958" r:id="profile_18958"/>
    <x:hyperlink ref="D18959" r:id="profile_18959"/>
    <x:hyperlink ref="D18960" r:id="profile_18960"/>
    <x:hyperlink ref="D18961" r:id="profile_18961"/>
    <x:hyperlink ref="D18962" r:id="profile_18962"/>
    <x:hyperlink ref="D18963" r:id="profile_18963"/>
    <x:hyperlink ref="D18964" r:id="profile_18964"/>
    <x:hyperlink ref="D18965" r:id="profile_18965"/>
    <x:hyperlink ref="D18966" r:id="profile_18966"/>
    <x:hyperlink ref="D18967" r:id="profile_18967"/>
    <x:hyperlink ref="D18968" r:id="profile_18968"/>
    <x:hyperlink ref="D18969" r:id="profile_18969"/>
    <x:hyperlink ref="D18970" r:id="profile_18970"/>
    <x:hyperlink ref="D18971" r:id="profile_18971"/>
    <x:hyperlink ref="D18972" r:id="profile_18972"/>
    <x:hyperlink ref="D18973" r:id="profile_18973"/>
    <x:hyperlink ref="D18974" r:id="profile_18974"/>
    <x:hyperlink ref="D18975" r:id="profile_18975"/>
    <x:hyperlink ref="D18976" r:id="profile_18976"/>
    <x:hyperlink ref="D18977" r:id="profile_18977"/>
    <x:hyperlink ref="D18978" r:id="profile_18978"/>
    <x:hyperlink ref="D18979" r:id="profile_18979"/>
    <x:hyperlink ref="D18980" r:id="profile_18980"/>
    <x:hyperlink ref="D18981" r:id="profile_18981"/>
    <x:hyperlink ref="D18982" r:id="profile_18982"/>
    <x:hyperlink ref="D18983" r:id="profile_18983"/>
    <x:hyperlink ref="D18984" r:id="profile_18984"/>
    <x:hyperlink ref="D18985" r:id="profile_18985"/>
    <x:hyperlink ref="D18986" r:id="profile_18986"/>
    <x:hyperlink ref="D18987" r:id="profile_18987"/>
    <x:hyperlink ref="D18988" r:id="profile_18988"/>
    <x:hyperlink ref="D18989" r:id="profile_18989"/>
    <x:hyperlink ref="D18990" r:id="profile_18990"/>
    <x:hyperlink ref="D18991" r:id="profile_18991"/>
    <x:hyperlink ref="D18992" r:id="profile_18992"/>
    <x:hyperlink ref="D18993" r:id="profile_18993"/>
    <x:hyperlink ref="D18994" r:id="profile_18994"/>
    <x:hyperlink ref="D18995" r:id="profile_18995"/>
    <x:hyperlink ref="D18996" r:id="profile_18996"/>
    <x:hyperlink ref="D18997" r:id="profile_18997"/>
    <x:hyperlink ref="D18998" r:id="profile_18998"/>
    <x:hyperlink ref="D18999" r:id="profile_18999"/>
    <x:hyperlink ref="D19000" r:id="profile_19000"/>
    <x:hyperlink ref="D19001" r:id="profile_19001"/>
    <x:hyperlink ref="D19002" r:id="profile_19002"/>
    <x:hyperlink ref="D19003" r:id="profile_19003"/>
    <x:hyperlink ref="D19004" r:id="profile_19004"/>
    <x:hyperlink ref="D19005" r:id="profile_19005"/>
    <x:hyperlink ref="D19006" r:id="profile_19006"/>
    <x:hyperlink ref="D19007" r:id="profile_19007"/>
    <x:hyperlink ref="D19008" r:id="profile_19008"/>
    <x:hyperlink ref="D19009" r:id="profile_19009"/>
    <x:hyperlink ref="D19010" r:id="profile_19010"/>
    <x:hyperlink ref="D19011" r:id="profile_19011"/>
    <x:hyperlink ref="D19012" r:id="profile_19012"/>
    <x:hyperlink ref="D19013" r:id="profile_19013"/>
    <x:hyperlink ref="D19014" r:id="profile_19014"/>
    <x:hyperlink ref="D19015" r:id="profile_19015"/>
    <x:hyperlink ref="D19016" r:id="profile_19016"/>
    <x:hyperlink ref="D19017" r:id="profile_19017"/>
    <x:hyperlink ref="D19018" r:id="profile_19018"/>
    <x:hyperlink ref="D19019" r:id="profile_19019"/>
    <x:hyperlink ref="D19020" r:id="profile_19020"/>
    <x:hyperlink ref="D19021" r:id="profile_19021"/>
    <x:hyperlink ref="D19022" r:id="profile_19022"/>
    <x:hyperlink ref="D19023" r:id="profile_19023"/>
    <x:hyperlink ref="D19024" r:id="profile_19024"/>
    <x:hyperlink ref="D19025" r:id="profile_19025"/>
    <x:hyperlink ref="D19026" r:id="profile_19026"/>
    <x:hyperlink ref="D19027" r:id="profile_19027"/>
    <x:hyperlink ref="D19028" r:id="profile_19028"/>
    <x:hyperlink ref="D19029" r:id="profile_19029"/>
    <x:hyperlink ref="D19030" r:id="profile_19030"/>
    <x:hyperlink ref="D19031" r:id="profile_19031"/>
    <x:hyperlink ref="D19032" r:id="profile_19032"/>
    <x:hyperlink ref="D19033" r:id="profile_19033"/>
    <x:hyperlink ref="D19034" r:id="profile_19034"/>
    <x:hyperlink ref="D19035" r:id="profile_19035"/>
    <x:hyperlink ref="D19036" r:id="profile_19036"/>
    <x:hyperlink ref="D19037" r:id="profile_19037"/>
    <x:hyperlink ref="D19038" r:id="profile_19038"/>
    <x:hyperlink ref="D19039" r:id="profile_19039"/>
    <x:hyperlink ref="D19040" r:id="profile_19040"/>
    <x:hyperlink ref="D19041" r:id="profile_19041"/>
    <x:hyperlink ref="D19042" r:id="profile_19042"/>
    <x:hyperlink ref="D19043" r:id="profile_19043"/>
    <x:hyperlink ref="D19044" r:id="profile_19044"/>
    <x:hyperlink ref="D19045" r:id="profile_19045"/>
    <x:hyperlink ref="D19046" r:id="profile_19046"/>
    <x:hyperlink ref="D19047" r:id="profile_19047"/>
    <x:hyperlink ref="D19048" r:id="profile_19048"/>
    <x:hyperlink ref="D19049" r:id="profile_19049"/>
    <x:hyperlink ref="D19050" r:id="profile_19050"/>
    <x:hyperlink ref="D19051" r:id="profile_19051"/>
    <x:hyperlink ref="D19052" r:id="profile_19052"/>
    <x:hyperlink ref="D19053" r:id="profile_19053"/>
    <x:hyperlink ref="D19054" r:id="profile_19054"/>
    <x:hyperlink ref="D19055" r:id="profile_19055"/>
    <x:hyperlink ref="D19056" r:id="profile_19056"/>
    <x:hyperlink ref="D19057" r:id="profile_19057"/>
    <x:hyperlink ref="D19058" r:id="profile_19058"/>
    <x:hyperlink ref="D19059" r:id="profile_19059"/>
    <x:hyperlink ref="D19060" r:id="profile_19060"/>
    <x:hyperlink ref="D19061" r:id="profile_19061"/>
    <x:hyperlink ref="D19062" r:id="profile_19062"/>
    <x:hyperlink ref="D19063" r:id="profile_19063"/>
    <x:hyperlink ref="D19064" r:id="profile_19064"/>
    <x:hyperlink ref="D19065" r:id="profile_19065"/>
    <x:hyperlink ref="D19066" r:id="profile_19066"/>
    <x:hyperlink ref="D19067" r:id="profile_19067"/>
    <x:hyperlink ref="D19068" r:id="profile_19068"/>
    <x:hyperlink ref="D19069" r:id="profile_19069"/>
    <x:hyperlink ref="D19070" r:id="profile_19070"/>
    <x:hyperlink ref="D19071" r:id="profile_19071"/>
    <x:hyperlink ref="D19072" r:id="profile_19072"/>
    <x:hyperlink ref="D19073" r:id="profile_19073"/>
    <x:hyperlink ref="D19074" r:id="profile_19074"/>
    <x:hyperlink ref="D19075" r:id="profile_19075"/>
    <x:hyperlink ref="D19076" r:id="profile_19076"/>
    <x:hyperlink ref="D19077" r:id="profile_19077"/>
    <x:hyperlink ref="D19078" r:id="profile_19078"/>
    <x:hyperlink ref="D19079" r:id="profile_19079"/>
    <x:hyperlink ref="D19080" r:id="profile_19080"/>
    <x:hyperlink ref="D19081" r:id="profile_19081"/>
    <x:hyperlink ref="D19082" r:id="profile_19082"/>
    <x:hyperlink ref="D19083" r:id="profile_19083"/>
    <x:hyperlink ref="D19084" r:id="profile_19084"/>
    <x:hyperlink ref="D19085" r:id="profile_19085"/>
    <x:hyperlink ref="D19086" r:id="profile_19086"/>
    <x:hyperlink ref="D19087" r:id="profile_19087"/>
    <x:hyperlink ref="D19088" r:id="profile_19088"/>
    <x:hyperlink ref="D19089" r:id="profile_19089"/>
    <x:hyperlink ref="D19090" r:id="profile_19090"/>
    <x:hyperlink ref="D19091" r:id="profile_19091"/>
    <x:hyperlink ref="D19092" r:id="profile_19092"/>
    <x:hyperlink ref="D19093" r:id="profile_19093"/>
    <x:hyperlink ref="D19094" r:id="profile_19094"/>
    <x:hyperlink ref="D19095" r:id="profile_19095"/>
    <x:hyperlink ref="D19096" r:id="profile_19096"/>
    <x:hyperlink ref="D19097" r:id="profile_19097"/>
    <x:hyperlink ref="D19098" r:id="profile_19098"/>
    <x:hyperlink ref="D19099" r:id="profile_19099"/>
    <x:hyperlink ref="D19100" r:id="profile_19100"/>
    <x:hyperlink ref="D19101" r:id="profile_19101"/>
    <x:hyperlink ref="D19102" r:id="profile_19102"/>
    <x:hyperlink ref="D19103" r:id="profile_19103"/>
    <x:hyperlink ref="D19104" r:id="profile_19104"/>
    <x:hyperlink ref="D19105" r:id="profile_19105"/>
    <x:hyperlink ref="D19106" r:id="profile_19106"/>
    <x:hyperlink ref="D19107" r:id="profile_19107"/>
    <x:hyperlink ref="D19108" r:id="profile_19108"/>
    <x:hyperlink ref="D19109" r:id="profile_19109"/>
    <x:hyperlink ref="D19110" r:id="profile_19110"/>
    <x:hyperlink ref="D19111" r:id="profile_19111"/>
    <x:hyperlink ref="D19112" r:id="profile_19112"/>
    <x:hyperlink ref="D19113" r:id="profile_19113"/>
    <x:hyperlink ref="D19114" r:id="profile_19114"/>
    <x:hyperlink ref="D19115" r:id="profile_19115"/>
    <x:hyperlink ref="D19116" r:id="profile_19116"/>
    <x:hyperlink ref="D19117" r:id="profile_19117"/>
    <x:hyperlink ref="D19118" r:id="profile_19118"/>
    <x:hyperlink ref="D19119" r:id="profile_19119"/>
    <x:hyperlink ref="D19120" r:id="profile_19120"/>
    <x:hyperlink ref="D19121" r:id="profile_19121"/>
    <x:hyperlink ref="D19122" r:id="profile_19122"/>
    <x:hyperlink ref="D19123" r:id="profile_19123"/>
    <x:hyperlink ref="D19124" r:id="profile_19124"/>
    <x:hyperlink ref="D19125" r:id="profile_19125"/>
    <x:hyperlink ref="D19126" r:id="profile_19126"/>
    <x:hyperlink ref="D19127" r:id="profile_19127"/>
    <x:hyperlink ref="D19128" r:id="profile_19128"/>
    <x:hyperlink ref="D19129" r:id="profile_19129"/>
    <x:hyperlink ref="D19130" r:id="profile_19130"/>
    <x:hyperlink ref="D19131" r:id="profile_19131"/>
    <x:hyperlink ref="D19132" r:id="profile_19132"/>
    <x:hyperlink ref="D19133" r:id="profile_19133"/>
    <x:hyperlink ref="D19134" r:id="profile_19134"/>
    <x:hyperlink ref="D19135" r:id="profile_19135"/>
    <x:hyperlink ref="D19136" r:id="profile_19136"/>
    <x:hyperlink ref="D19137" r:id="profile_19137"/>
    <x:hyperlink ref="D19138" r:id="profile_19138"/>
    <x:hyperlink ref="D19139" r:id="profile_19139"/>
    <x:hyperlink ref="D19140" r:id="profile_19140"/>
    <x:hyperlink ref="D19141" r:id="profile_19141"/>
    <x:hyperlink ref="D19142" r:id="profile_19142"/>
    <x:hyperlink ref="D19143" r:id="profile_19143"/>
    <x:hyperlink ref="D19144" r:id="profile_19144"/>
    <x:hyperlink ref="D19145" r:id="profile_19145"/>
    <x:hyperlink ref="D19146" r:id="profile_19146"/>
    <x:hyperlink ref="D19147" r:id="profile_19147"/>
    <x:hyperlink ref="D19148" r:id="profile_19148"/>
    <x:hyperlink ref="D19149" r:id="profile_19149"/>
    <x:hyperlink ref="D19150" r:id="profile_19150"/>
    <x:hyperlink ref="D19151" r:id="profile_19151"/>
    <x:hyperlink ref="D19152" r:id="profile_19152"/>
    <x:hyperlink ref="D19153" r:id="profile_19153"/>
    <x:hyperlink ref="D19154" r:id="profile_19154"/>
    <x:hyperlink ref="D19155" r:id="profile_19155"/>
    <x:hyperlink ref="D19156" r:id="profile_19156"/>
    <x:hyperlink ref="D19157" r:id="profile_19157"/>
    <x:hyperlink ref="D19158" r:id="profile_19158"/>
    <x:hyperlink ref="D19159" r:id="profile_19159"/>
    <x:hyperlink ref="D19160" r:id="profile_19160"/>
    <x:hyperlink ref="D19161" r:id="profile_19161"/>
    <x:hyperlink ref="D19162" r:id="profile_19162"/>
    <x:hyperlink ref="D19163" r:id="profile_19163"/>
    <x:hyperlink ref="D19164" r:id="profile_19164"/>
    <x:hyperlink ref="D19165" r:id="profile_19165"/>
    <x:hyperlink ref="D19166" r:id="profile_19166"/>
    <x:hyperlink ref="D19167" r:id="profile_19167"/>
    <x:hyperlink ref="D19168" r:id="profile_19168"/>
    <x:hyperlink ref="D19169" r:id="profile_19169"/>
    <x:hyperlink ref="D19170" r:id="profile_19170"/>
    <x:hyperlink ref="D19171" r:id="profile_19171"/>
    <x:hyperlink ref="D19172" r:id="profile_19172"/>
    <x:hyperlink ref="D19173" r:id="profile_19173"/>
    <x:hyperlink ref="D19174" r:id="profile_19174"/>
    <x:hyperlink ref="D19175" r:id="profile_19175"/>
    <x:hyperlink ref="D19176" r:id="profile_19176"/>
    <x:hyperlink ref="D19177" r:id="profile_19177"/>
    <x:hyperlink ref="D19178" r:id="profile_19178"/>
    <x:hyperlink ref="D19179" r:id="profile_19179"/>
    <x:hyperlink ref="D19180" r:id="profile_19180"/>
    <x:hyperlink ref="D19181" r:id="profile_19181"/>
    <x:hyperlink ref="D19182" r:id="profile_19182"/>
    <x:hyperlink ref="D19183" r:id="profile_19183"/>
    <x:hyperlink ref="D19184" r:id="profile_19184"/>
    <x:hyperlink ref="D19185" r:id="profile_19185"/>
    <x:hyperlink ref="D19186" r:id="profile_19186"/>
    <x:hyperlink ref="D19187" r:id="profile_19187"/>
    <x:hyperlink ref="D19188" r:id="profile_19188"/>
    <x:hyperlink ref="D19189" r:id="profile_19189"/>
    <x:hyperlink ref="D19190" r:id="profile_19190"/>
    <x:hyperlink ref="D19191" r:id="profile_19191"/>
    <x:hyperlink ref="D19192" r:id="profile_19192"/>
    <x:hyperlink ref="D19193" r:id="profile_19193"/>
    <x:hyperlink ref="D19194" r:id="profile_19194"/>
    <x:hyperlink ref="D19195" r:id="profile_19195"/>
    <x:hyperlink ref="D19196" r:id="profile_19196"/>
    <x:hyperlink ref="D19197" r:id="profile_19197"/>
    <x:hyperlink ref="D19198" r:id="profile_19198"/>
    <x:hyperlink ref="D19199" r:id="profile_19199"/>
    <x:hyperlink ref="D19200" r:id="profile_19200"/>
    <x:hyperlink ref="D19201" r:id="profile_19201"/>
    <x:hyperlink ref="D19202" r:id="profile_19202"/>
    <x:hyperlink ref="D19203" r:id="profile_19203"/>
    <x:hyperlink ref="D19204" r:id="profile_19204"/>
    <x:hyperlink ref="D19205" r:id="profile_19205"/>
    <x:hyperlink ref="D19206" r:id="profile_19206"/>
    <x:hyperlink ref="D19207" r:id="profile_19207"/>
    <x:hyperlink ref="D19208" r:id="profile_19208"/>
    <x:hyperlink ref="D19209" r:id="profile_19209"/>
    <x:hyperlink ref="D19210" r:id="profile_19210"/>
    <x:hyperlink ref="D19211" r:id="profile_19211"/>
    <x:hyperlink ref="D19212" r:id="profile_19212"/>
    <x:hyperlink ref="D19213" r:id="profile_19213"/>
    <x:hyperlink ref="D19214" r:id="profile_19214"/>
    <x:hyperlink ref="D19215" r:id="profile_19215"/>
    <x:hyperlink ref="D19216" r:id="profile_19216"/>
    <x:hyperlink ref="D19217" r:id="profile_19217"/>
    <x:hyperlink ref="D19218" r:id="profile_19218"/>
    <x:hyperlink ref="D19219" r:id="profile_19219"/>
    <x:hyperlink ref="D19220" r:id="profile_19220"/>
    <x:hyperlink ref="D19221" r:id="profile_19221"/>
    <x:hyperlink ref="D19222" r:id="profile_19222"/>
    <x:hyperlink ref="D19223" r:id="profile_19223"/>
    <x:hyperlink ref="D19224" r:id="profile_19224"/>
    <x:hyperlink ref="D19225" r:id="profile_19225"/>
    <x:hyperlink ref="D19226" r:id="profile_19226"/>
    <x:hyperlink ref="D19227" r:id="profile_19227"/>
    <x:hyperlink ref="D19228" r:id="profile_19228"/>
    <x:hyperlink ref="D19229" r:id="profile_19229"/>
    <x:hyperlink ref="D19230" r:id="profile_19230"/>
    <x:hyperlink ref="D19231" r:id="profile_19231"/>
    <x:hyperlink ref="D19232" r:id="profile_19232"/>
    <x:hyperlink ref="D19233" r:id="profile_19233"/>
    <x:hyperlink ref="D19234" r:id="profile_19234"/>
    <x:hyperlink ref="D19235" r:id="profile_19235"/>
    <x:hyperlink ref="D19236" r:id="profile_19236"/>
    <x:hyperlink ref="D19237" r:id="profile_19237"/>
    <x:hyperlink ref="D19238" r:id="profile_19238"/>
    <x:hyperlink ref="D19239" r:id="profile_19239"/>
    <x:hyperlink ref="D19240" r:id="profile_19240"/>
    <x:hyperlink ref="D19241" r:id="profile_19241"/>
    <x:hyperlink ref="D19242" r:id="profile_19242"/>
    <x:hyperlink ref="D19243" r:id="profile_19243"/>
    <x:hyperlink ref="D19244" r:id="profile_19244"/>
    <x:hyperlink ref="D19245" r:id="profile_19245"/>
    <x:hyperlink ref="D19246" r:id="profile_19246"/>
    <x:hyperlink ref="D19247" r:id="profile_19247"/>
    <x:hyperlink ref="D19248" r:id="profile_19248"/>
    <x:hyperlink ref="D19249" r:id="profile_19249"/>
    <x:hyperlink ref="D19250" r:id="profile_19250"/>
    <x:hyperlink ref="D19251" r:id="profile_19251"/>
    <x:hyperlink ref="D19252" r:id="profile_19252"/>
    <x:hyperlink ref="D19253" r:id="profile_19253"/>
    <x:hyperlink ref="D19254" r:id="profile_19254"/>
    <x:hyperlink ref="D19255" r:id="profile_19255"/>
    <x:hyperlink ref="D19256" r:id="profile_19256"/>
    <x:hyperlink ref="D19257" r:id="profile_19257"/>
    <x:hyperlink ref="D19258" r:id="profile_19258"/>
    <x:hyperlink ref="D19259" r:id="profile_19259"/>
    <x:hyperlink ref="D19260" r:id="profile_19260"/>
    <x:hyperlink ref="D19261" r:id="profile_19261"/>
    <x:hyperlink ref="D19262" r:id="profile_19262"/>
    <x:hyperlink ref="D19263" r:id="profile_19263"/>
    <x:hyperlink ref="D19264" r:id="profile_19264"/>
    <x:hyperlink ref="D19265" r:id="profile_19265"/>
    <x:hyperlink ref="D19266" r:id="profile_19266"/>
    <x:hyperlink ref="D19267" r:id="profile_19267"/>
    <x:hyperlink ref="D19268" r:id="profile_19268"/>
    <x:hyperlink ref="D19269" r:id="profile_19269"/>
    <x:hyperlink ref="D19270" r:id="profile_19270"/>
    <x:hyperlink ref="D19271" r:id="profile_19271"/>
    <x:hyperlink ref="D19272" r:id="profile_19272"/>
    <x:hyperlink ref="D19273" r:id="profile_19273"/>
    <x:hyperlink ref="D19274" r:id="profile_19274"/>
    <x:hyperlink ref="D19275" r:id="profile_19275"/>
    <x:hyperlink ref="D19276" r:id="profile_19276"/>
    <x:hyperlink ref="D19277" r:id="profile_19277"/>
    <x:hyperlink ref="D19278" r:id="profile_19278"/>
    <x:hyperlink ref="D19279" r:id="profile_19279"/>
    <x:hyperlink ref="D19280" r:id="profile_19280"/>
    <x:hyperlink ref="D19281" r:id="profile_19281"/>
    <x:hyperlink ref="D19282" r:id="profile_19282"/>
    <x:hyperlink ref="D19283" r:id="profile_19283"/>
    <x:hyperlink ref="D19284" r:id="profile_19284"/>
    <x:hyperlink ref="D19285" r:id="profile_19285"/>
    <x:hyperlink ref="D19286" r:id="profile_19286"/>
    <x:hyperlink ref="D19287" r:id="profile_19287"/>
    <x:hyperlink ref="D19288" r:id="profile_19288"/>
    <x:hyperlink ref="D19289" r:id="profile_19289"/>
    <x:hyperlink ref="D19290" r:id="profile_19290"/>
    <x:hyperlink ref="D19291" r:id="profile_19291"/>
    <x:hyperlink ref="D19292" r:id="profile_19292"/>
    <x:hyperlink ref="D19293" r:id="profile_19293"/>
    <x:hyperlink ref="D19294" r:id="profile_19294"/>
    <x:hyperlink ref="D19295" r:id="profile_19295"/>
    <x:hyperlink ref="D19296" r:id="profile_19296"/>
    <x:hyperlink ref="D19297" r:id="profile_19297"/>
    <x:hyperlink ref="D19298" r:id="profile_19298"/>
    <x:hyperlink ref="D19299" r:id="profile_19299"/>
    <x:hyperlink ref="D19300" r:id="profile_19300"/>
    <x:hyperlink ref="D19301" r:id="profile_19301"/>
    <x:hyperlink ref="D19302" r:id="profile_19302"/>
    <x:hyperlink ref="D19303" r:id="profile_19303"/>
    <x:hyperlink ref="D19304" r:id="profile_19304"/>
    <x:hyperlink ref="D19305" r:id="profile_19305"/>
    <x:hyperlink ref="D19306" r:id="profile_19306"/>
    <x:hyperlink ref="D19307" r:id="profile_19307"/>
    <x:hyperlink ref="D19308" r:id="profile_19308"/>
    <x:hyperlink ref="D19309" r:id="profile_19309"/>
    <x:hyperlink ref="D19310" r:id="profile_19310"/>
    <x:hyperlink ref="D19311" r:id="profile_19311"/>
    <x:hyperlink ref="D19312" r:id="profile_19312"/>
    <x:hyperlink ref="D19313" r:id="profile_19313"/>
    <x:hyperlink ref="D19314" r:id="profile_19314"/>
    <x:hyperlink ref="D19315" r:id="profile_19315"/>
    <x:hyperlink ref="D19316" r:id="profile_19316"/>
    <x:hyperlink ref="D19317" r:id="profile_19317"/>
    <x:hyperlink ref="D19318" r:id="profile_19318"/>
    <x:hyperlink ref="D19319" r:id="profile_19319"/>
    <x:hyperlink ref="D19320" r:id="profile_19320"/>
    <x:hyperlink ref="D19321" r:id="profile_19321"/>
    <x:hyperlink ref="D19322" r:id="profile_19322"/>
    <x:hyperlink ref="D19323" r:id="profile_19323"/>
    <x:hyperlink ref="D19324" r:id="profile_19324"/>
    <x:hyperlink ref="D19325" r:id="profile_19325"/>
    <x:hyperlink ref="D19326" r:id="profile_19326"/>
    <x:hyperlink ref="D19327" r:id="profile_19327"/>
    <x:hyperlink ref="D19328" r:id="profile_19328"/>
    <x:hyperlink ref="D19329" r:id="profile_19329"/>
    <x:hyperlink ref="D19330" r:id="profile_19330"/>
    <x:hyperlink ref="D19331" r:id="profile_19331"/>
    <x:hyperlink ref="D19332" r:id="profile_19332"/>
    <x:hyperlink ref="D19333" r:id="profile_19333"/>
    <x:hyperlink ref="D19334" r:id="profile_19334"/>
    <x:hyperlink ref="D19335" r:id="profile_19335"/>
    <x:hyperlink ref="D19336" r:id="profile_19336"/>
    <x:hyperlink ref="D19337" r:id="profile_19337"/>
    <x:hyperlink ref="D19338" r:id="profile_19338"/>
    <x:hyperlink ref="D19339" r:id="profile_19339"/>
    <x:hyperlink ref="D19340" r:id="profile_19340"/>
    <x:hyperlink ref="D19341" r:id="profile_19341"/>
    <x:hyperlink ref="D19342" r:id="profile_19342"/>
    <x:hyperlink ref="D19343" r:id="profile_19343"/>
    <x:hyperlink ref="D19344" r:id="profile_19344"/>
    <x:hyperlink ref="D19345" r:id="profile_19345"/>
    <x:hyperlink ref="D19346" r:id="profile_19346"/>
    <x:hyperlink ref="D19347" r:id="profile_19347"/>
    <x:hyperlink ref="D19348" r:id="profile_19348"/>
    <x:hyperlink ref="D19349" r:id="profile_19349"/>
    <x:hyperlink ref="D19350" r:id="profile_19350"/>
    <x:hyperlink ref="D19351" r:id="profile_19351"/>
    <x:hyperlink ref="D19352" r:id="profile_19352"/>
    <x:hyperlink ref="D19353" r:id="profile_19353"/>
    <x:hyperlink ref="D19354" r:id="profile_19354"/>
    <x:hyperlink ref="D19355" r:id="profile_19355"/>
    <x:hyperlink ref="D19356" r:id="profile_19356"/>
    <x:hyperlink ref="D19357" r:id="profile_19357"/>
    <x:hyperlink ref="D19358" r:id="profile_19358"/>
    <x:hyperlink ref="D19359" r:id="profile_19359"/>
    <x:hyperlink ref="D19360" r:id="profile_19360"/>
    <x:hyperlink ref="D19361" r:id="profile_19361"/>
    <x:hyperlink ref="D19362" r:id="profile_19362"/>
    <x:hyperlink ref="D19363" r:id="profile_19363"/>
    <x:hyperlink ref="D19364" r:id="profile_19364"/>
    <x:hyperlink ref="D19365" r:id="profile_19365"/>
    <x:hyperlink ref="D19366" r:id="profile_19366"/>
    <x:hyperlink ref="D19367" r:id="profile_19367"/>
    <x:hyperlink ref="D19368" r:id="profile_19368"/>
    <x:hyperlink ref="D19369" r:id="profile_19369"/>
    <x:hyperlink ref="D19370" r:id="profile_19370"/>
    <x:hyperlink ref="D19371" r:id="profile_19371"/>
    <x:hyperlink ref="D19372" r:id="profile_19372"/>
    <x:hyperlink ref="D19373" r:id="profile_19373"/>
    <x:hyperlink ref="D19374" r:id="profile_19374"/>
    <x:hyperlink ref="D19375" r:id="profile_19375"/>
    <x:hyperlink ref="D19376" r:id="profile_19376"/>
    <x:hyperlink ref="D19377" r:id="profile_19377"/>
    <x:hyperlink ref="D19378" r:id="profile_19378"/>
    <x:hyperlink ref="D19379" r:id="profile_19379"/>
    <x:hyperlink ref="D19380" r:id="profile_19380"/>
    <x:hyperlink ref="D19381" r:id="profile_19381"/>
    <x:hyperlink ref="D19382" r:id="profile_19382"/>
    <x:hyperlink ref="D19383" r:id="profile_19383"/>
    <x:hyperlink ref="D19384" r:id="profile_19384"/>
    <x:hyperlink ref="D19385" r:id="profile_19385"/>
    <x:hyperlink ref="D19386" r:id="profile_19386"/>
    <x:hyperlink ref="D19387" r:id="profile_19387"/>
    <x:hyperlink ref="D19388" r:id="profile_19388"/>
    <x:hyperlink ref="D19389" r:id="profile_19389"/>
    <x:hyperlink ref="D19390" r:id="profile_19390"/>
    <x:hyperlink ref="D19391" r:id="profile_19391"/>
    <x:hyperlink ref="D19392" r:id="profile_19392"/>
    <x:hyperlink ref="D19393" r:id="profile_19393"/>
    <x:hyperlink ref="D19394" r:id="profile_19394"/>
    <x:hyperlink ref="D19395" r:id="profile_19395"/>
    <x:hyperlink ref="D19396" r:id="profile_19396"/>
    <x:hyperlink ref="D19397" r:id="profile_19397"/>
    <x:hyperlink ref="D19398" r:id="profile_19398"/>
    <x:hyperlink ref="D19399" r:id="profile_19399"/>
    <x:hyperlink ref="D19400" r:id="profile_19400"/>
    <x:hyperlink ref="D19401" r:id="profile_19401"/>
    <x:hyperlink ref="D19402" r:id="profile_19402"/>
    <x:hyperlink ref="D19403" r:id="profile_19403"/>
    <x:hyperlink ref="D19404" r:id="profile_19404"/>
    <x:hyperlink ref="D19405" r:id="profile_19405"/>
    <x:hyperlink ref="D19406" r:id="profile_19406"/>
    <x:hyperlink ref="D19407" r:id="profile_19407"/>
    <x:hyperlink ref="D19408" r:id="profile_19408"/>
    <x:hyperlink ref="D19409" r:id="profile_19409"/>
    <x:hyperlink ref="D19410" r:id="profile_19410"/>
    <x:hyperlink ref="D19411" r:id="profile_19411"/>
    <x:hyperlink ref="D19412" r:id="profile_19412"/>
    <x:hyperlink ref="D19413" r:id="profile_19413"/>
    <x:hyperlink ref="D19414" r:id="profile_19414"/>
    <x:hyperlink ref="D19415" r:id="profile_19415"/>
    <x:hyperlink ref="D19416" r:id="profile_19416"/>
    <x:hyperlink ref="D19417" r:id="profile_19417"/>
    <x:hyperlink ref="D19418" r:id="profile_19418"/>
    <x:hyperlink ref="D19419" r:id="profile_19419"/>
    <x:hyperlink ref="D19420" r:id="profile_19420"/>
    <x:hyperlink ref="D19421" r:id="profile_19421"/>
    <x:hyperlink ref="D19422" r:id="profile_19422"/>
    <x:hyperlink ref="D19423" r:id="profile_19423"/>
    <x:hyperlink ref="D19424" r:id="profile_19424"/>
    <x:hyperlink ref="D19425" r:id="profile_19425"/>
    <x:hyperlink ref="D19426" r:id="profile_19426"/>
    <x:hyperlink ref="D19427" r:id="profile_19427"/>
    <x:hyperlink ref="D19428" r:id="profile_19428"/>
    <x:hyperlink ref="D19429" r:id="profile_19429"/>
    <x:hyperlink ref="D19430" r:id="profile_19430"/>
    <x:hyperlink ref="D19431" r:id="profile_19431"/>
    <x:hyperlink ref="D19432" r:id="profile_19432"/>
    <x:hyperlink ref="D19433" r:id="profile_19433"/>
    <x:hyperlink ref="D19434" r:id="profile_19434"/>
    <x:hyperlink ref="D19435" r:id="profile_19435"/>
    <x:hyperlink ref="D19436" r:id="profile_19436"/>
    <x:hyperlink ref="D19437" r:id="profile_19437"/>
    <x:hyperlink ref="D19438" r:id="profile_19438"/>
    <x:hyperlink ref="D19439" r:id="profile_19439"/>
    <x:hyperlink ref="D19440" r:id="profile_19440"/>
    <x:hyperlink ref="D19441" r:id="profile_19441"/>
    <x:hyperlink ref="D19442" r:id="profile_19442"/>
    <x:hyperlink ref="D19443" r:id="profile_19443"/>
    <x:hyperlink ref="D19444" r:id="profile_19444"/>
    <x:hyperlink ref="D19445" r:id="profile_19445"/>
    <x:hyperlink ref="D19446" r:id="profile_19446"/>
    <x:hyperlink ref="D19447" r:id="profile_19447"/>
    <x:hyperlink ref="D19448" r:id="profile_19448"/>
    <x:hyperlink ref="D19449" r:id="profile_19449"/>
    <x:hyperlink ref="D19450" r:id="profile_19450"/>
    <x:hyperlink ref="D19451" r:id="profile_19451"/>
    <x:hyperlink ref="D19452" r:id="profile_19452"/>
    <x:hyperlink ref="D19453" r:id="profile_19453"/>
    <x:hyperlink ref="D19454" r:id="profile_19454"/>
    <x:hyperlink ref="D19455" r:id="profile_19455"/>
    <x:hyperlink ref="D19456" r:id="profile_19456"/>
    <x:hyperlink ref="D19457" r:id="profile_19457"/>
    <x:hyperlink ref="D19458" r:id="profile_19458"/>
    <x:hyperlink ref="D19459" r:id="profile_19459"/>
    <x:hyperlink ref="D19460" r:id="profile_19460"/>
    <x:hyperlink ref="D19461" r:id="profile_19461"/>
    <x:hyperlink ref="D19462" r:id="profile_19462"/>
    <x:hyperlink ref="D19463" r:id="profile_19463"/>
    <x:hyperlink ref="D19464" r:id="profile_19464"/>
    <x:hyperlink ref="D19465" r:id="profile_19465"/>
    <x:hyperlink ref="D19466" r:id="profile_19466"/>
    <x:hyperlink ref="D19467" r:id="profile_19467"/>
    <x:hyperlink ref="D19468" r:id="profile_19468"/>
    <x:hyperlink ref="D19469" r:id="profile_19469"/>
    <x:hyperlink ref="D19470" r:id="profile_19470"/>
    <x:hyperlink ref="D19471" r:id="profile_19471"/>
    <x:hyperlink ref="D19472" r:id="profile_19472"/>
    <x:hyperlink ref="D19473" r:id="profile_19473"/>
    <x:hyperlink ref="D19474" r:id="profile_19474"/>
    <x:hyperlink ref="D19475" r:id="profile_19475"/>
    <x:hyperlink ref="D19476" r:id="profile_19476"/>
    <x:hyperlink ref="D19477" r:id="profile_19477"/>
    <x:hyperlink ref="D19478" r:id="profile_19478"/>
    <x:hyperlink ref="D19479" r:id="profile_19479"/>
    <x:hyperlink ref="D19480" r:id="profile_19480"/>
    <x:hyperlink ref="D19481" r:id="profile_19481"/>
    <x:hyperlink ref="D19482" r:id="profile_19482"/>
    <x:hyperlink ref="D19483" r:id="profile_19483"/>
    <x:hyperlink ref="D19484" r:id="profile_19484"/>
    <x:hyperlink ref="D19485" r:id="profile_19485"/>
    <x:hyperlink ref="D19486" r:id="profile_19486"/>
    <x:hyperlink ref="D19487" r:id="profile_19487"/>
    <x:hyperlink ref="D19488" r:id="profile_19488"/>
    <x:hyperlink ref="D19489" r:id="profile_19489"/>
    <x:hyperlink ref="D19490" r:id="profile_19490"/>
    <x:hyperlink ref="D19491" r:id="profile_19491"/>
    <x:hyperlink ref="D19492" r:id="profile_19492"/>
    <x:hyperlink ref="D19493" r:id="profile_19493"/>
    <x:hyperlink ref="D19494" r:id="profile_19494"/>
    <x:hyperlink ref="D19495" r:id="profile_19495"/>
    <x:hyperlink ref="D19496" r:id="profile_19496"/>
    <x:hyperlink ref="D19497" r:id="profile_19497"/>
    <x:hyperlink ref="D19498" r:id="profile_19498"/>
    <x:hyperlink ref="D19499" r:id="profile_19499"/>
    <x:hyperlink ref="D19500" r:id="profile_19500"/>
    <x:hyperlink ref="D19501" r:id="profile_19501"/>
    <x:hyperlink ref="D19502" r:id="profile_19502"/>
    <x:hyperlink ref="D19503" r:id="profile_19503"/>
    <x:hyperlink ref="D19504" r:id="profile_19504"/>
    <x:hyperlink ref="D19505" r:id="profile_19505"/>
    <x:hyperlink ref="D19506" r:id="profile_19506"/>
    <x:hyperlink ref="D19507" r:id="profile_19507"/>
    <x:hyperlink ref="D19508" r:id="profile_19508"/>
    <x:hyperlink ref="D19509" r:id="profile_19509"/>
    <x:hyperlink ref="D19510" r:id="profile_19510"/>
    <x:hyperlink ref="D19511" r:id="profile_19511"/>
    <x:hyperlink ref="D19512" r:id="profile_19512"/>
    <x:hyperlink ref="D19513" r:id="profile_19513"/>
    <x:hyperlink ref="D19514" r:id="profile_19514"/>
    <x:hyperlink ref="D19515" r:id="profile_19515"/>
    <x:hyperlink ref="D19516" r:id="profile_19516"/>
    <x:hyperlink ref="D19517" r:id="profile_19517"/>
    <x:hyperlink ref="D19518" r:id="profile_19518"/>
    <x:hyperlink ref="D19519" r:id="profile_19519"/>
    <x:hyperlink ref="D19520" r:id="profile_19520"/>
    <x:hyperlink ref="D19521" r:id="profile_19521"/>
    <x:hyperlink ref="D19522" r:id="profile_19522"/>
    <x:hyperlink ref="D19523" r:id="profile_19523"/>
    <x:hyperlink ref="D19524" r:id="profile_19524"/>
    <x:hyperlink ref="D19525" r:id="profile_19525"/>
    <x:hyperlink ref="D19526" r:id="profile_19526"/>
    <x:hyperlink ref="D19527" r:id="profile_19527"/>
    <x:hyperlink ref="D19528" r:id="profile_19528"/>
    <x:hyperlink ref="D19529" r:id="profile_19529"/>
    <x:hyperlink ref="D19530" r:id="profile_19530"/>
    <x:hyperlink ref="D19531" r:id="profile_19531"/>
    <x:hyperlink ref="D19532" r:id="profile_19532"/>
    <x:hyperlink ref="D19533" r:id="profile_19533"/>
    <x:hyperlink ref="D19534" r:id="profile_19534"/>
    <x:hyperlink ref="D19535" r:id="profile_19535"/>
    <x:hyperlink ref="D19536" r:id="profile_19536"/>
    <x:hyperlink ref="D19537" r:id="profile_19537"/>
    <x:hyperlink ref="D19538" r:id="profile_19538"/>
    <x:hyperlink ref="D19539" r:id="profile_19539"/>
    <x:hyperlink ref="D19540" r:id="profile_19540"/>
    <x:hyperlink ref="D19541" r:id="profile_19541"/>
    <x:hyperlink ref="D19542" r:id="profile_19542"/>
    <x:hyperlink ref="D19543" r:id="profile_19543"/>
    <x:hyperlink ref="D19544" r:id="profile_19544"/>
    <x:hyperlink ref="D19545" r:id="profile_19545"/>
    <x:hyperlink ref="D19546" r:id="profile_19546"/>
    <x:hyperlink ref="D19547" r:id="profile_19547"/>
    <x:hyperlink ref="D19548" r:id="profile_19548"/>
    <x:hyperlink ref="D19549" r:id="profile_19549"/>
    <x:hyperlink ref="D19550" r:id="profile_19550"/>
    <x:hyperlink ref="D19551" r:id="profile_19551"/>
    <x:hyperlink ref="D19552" r:id="profile_19552"/>
    <x:hyperlink ref="D19553" r:id="profile_19553"/>
    <x:hyperlink ref="D19554" r:id="profile_19554"/>
    <x:hyperlink ref="D19555" r:id="profile_19555"/>
    <x:hyperlink ref="D19556" r:id="profile_19556"/>
    <x:hyperlink ref="D19557" r:id="profile_19557"/>
    <x:hyperlink ref="D19558" r:id="profile_19558"/>
    <x:hyperlink ref="D19559" r:id="profile_19559"/>
    <x:hyperlink ref="D19560" r:id="profile_19560"/>
    <x:hyperlink ref="D19561" r:id="profile_19561"/>
    <x:hyperlink ref="D19562" r:id="profile_19562"/>
    <x:hyperlink ref="D19563" r:id="profile_19563"/>
    <x:hyperlink ref="D19564" r:id="profile_19564"/>
    <x:hyperlink ref="D19565" r:id="profile_19565"/>
    <x:hyperlink ref="D19566" r:id="profile_19566"/>
    <x:hyperlink ref="D19567" r:id="profile_19567"/>
    <x:hyperlink ref="D19568" r:id="profile_19568"/>
    <x:hyperlink ref="D19569" r:id="profile_19569"/>
    <x:hyperlink ref="D19570" r:id="profile_19570"/>
    <x:hyperlink ref="D19571" r:id="profile_19571"/>
    <x:hyperlink ref="D19572" r:id="profile_19572"/>
    <x:hyperlink ref="D19573" r:id="profile_19573"/>
    <x:hyperlink ref="D19574" r:id="profile_19574"/>
    <x:hyperlink ref="D19575" r:id="profile_19575"/>
    <x:hyperlink ref="D19576" r:id="profile_19576"/>
    <x:hyperlink ref="D19577" r:id="profile_19577"/>
    <x:hyperlink ref="D19578" r:id="profile_19578"/>
    <x:hyperlink ref="D19579" r:id="profile_19579"/>
    <x:hyperlink ref="D19580" r:id="profile_19580"/>
    <x:hyperlink ref="D19581" r:id="profile_19581"/>
    <x:hyperlink ref="D19582" r:id="profile_19582"/>
    <x:hyperlink ref="D19583" r:id="profile_19583"/>
    <x:hyperlink ref="D19584" r:id="profile_19584"/>
    <x:hyperlink ref="D19585" r:id="profile_19585"/>
    <x:hyperlink ref="D19586" r:id="profile_19586"/>
    <x:hyperlink ref="D19587" r:id="profile_19587"/>
    <x:hyperlink ref="D19588" r:id="profile_19588"/>
    <x:hyperlink ref="D19589" r:id="profile_19589"/>
    <x:hyperlink ref="D19590" r:id="profile_19590"/>
    <x:hyperlink ref="D19591" r:id="profile_19591"/>
    <x:hyperlink ref="D19592" r:id="profile_19592"/>
    <x:hyperlink ref="D19593" r:id="profile_19593"/>
    <x:hyperlink ref="D19594" r:id="profile_19594"/>
    <x:hyperlink ref="D19595" r:id="profile_19595"/>
    <x:hyperlink ref="D19596" r:id="profile_19596"/>
    <x:hyperlink ref="D19597" r:id="profile_19597"/>
    <x:hyperlink ref="D19598" r:id="profile_19598"/>
    <x:hyperlink ref="D19599" r:id="profile_19599"/>
    <x:hyperlink ref="D19600" r:id="profile_19600"/>
    <x:hyperlink ref="D19601" r:id="profile_19601"/>
    <x:hyperlink ref="D19602" r:id="profile_19602"/>
    <x:hyperlink ref="D19603" r:id="profile_19603"/>
    <x:hyperlink ref="D19604" r:id="profile_19604"/>
    <x:hyperlink ref="D19605" r:id="profile_19605"/>
    <x:hyperlink ref="D19606" r:id="profile_19606"/>
    <x:hyperlink ref="D19607" r:id="profile_19607"/>
    <x:hyperlink ref="D19608" r:id="profile_19608"/>
    <x:hyperlink ref="D19609" r:id="profile_19609"/>
    <x:hyperlink ref="D19610" r:id="profile_19610"/>
    <x:hyperlink ref="D19611" r:id="profile_19611"/>
    <x:hyperlink ref="D19612" r:id="profile_19612"/>
    <x:hyperlink ref="D19613" r:id="profile_19613"/>
    <x:hyperlink ref="D19614" r:id="profile_19614"/>
    <x:hyperlink ref="D19615" r:id="profile_19615"/>
    <x:hyperlink ref="D19616" r:id="profile_19616"/>
    <x:hyperlink ref="D19617" r:id="profile_19617"/>
    <x:hyperlink ref="D19618" r:id="profile_19618"/>
    <x:hyperlink ref="D19619" r:id="profile_19619"/>
    <x:hyperlink ref="D19620" r:id="profile_19620"/>
    <x:hyperlink ref="D19621" r:id="profile_19621"/>
    <x:hyperlink ref="D19622" r:id="profile_19622"/>
    <x:hyperlink ref="D19623" r:id="profile_19623"/>
    <x:hyperlink ref="D19624" r:id="profile_19624"/>
    <x:hyperlink ref="D19625" r:id="profile_19625"/>
    <x:hyperlink ref="D19626" r:id="profile_19626"/>
    <x:hyperlink ref="D19627" r:id="profile_19627"/>
    <x:hyperlink ref="D19628" r:id="profile_19628"/>
    <x:hyperlink ref="D19629" r:id="profile_19629"/>
    <x:hyperlink ref="D19630" r:id="profile_19630"/>
    <x:hyperlink ref="D19631" r:id="profile_19631"/>
    <x:hyperlink ref="D19632" r:id="profile_19632"/>
    <x:hyperlink ref="D19633" r:id="profile_19633"/>
    <x:hyperlink ref="D19634" r:id="profile_19634"/>
    <x:hyperlink ref="D19635" r:id="profile_19635"/>
    <x:hyperlink ref="D19636" r:id="profile_19636"/>
    <x:hyperlink ref="D19637" r:id="profile_19637"/>
    <x:hyperlink ref="D19638" r:id="profile_19638"/>
    <x:hyperlink ref="D19639" r:id="profile_19639"/>
    <x:hyperlink ref="D19640" r:id="profile_19640"/>
    <x:hyperlink ref="D19641" r:id="profile_19641"/>
    <x:hyperlink ref="D19642" r:id="profile_19642"/>
    <x:hyperlink ref="D19643" r:id="profile_19643"/>
    <x:hyperlink ref="D19644" r:id="profile_19644"/>
    <x:hyperlink ref="D19645" r:id="profile_19645"/>
    <x:hyperlink ref="D19646" r:id="profile_19646"/>
    <x:hyperlink ref="D19647" r:id="profile_19647"/>
    <x:hyperlink ref="D19648" r:id="profile_19648"/>
    <x:hyperlink ref="D19649" r:id="profile_19649"/>
    <x:hyperlink ref="D19650" r:id="profile_19650"/>
    <x:hyperlink ref="D19651" r:id="profile_19651"/>
    <x:hyperlink ref="D19652" r:id="profile_19652"/>
    <x:hyperlink ref="D19653" r:id="profile_19653"/>
    <x:hyperlink ref="D19654" r:id="profile_19654"/>
    <x:hyperlink ref="D19655" r:id="profile_19655"/>
    <x:hyperlink ref="D19656" r:id="profile_19656"/>
    <x:hyperlink ref="D19657" r:id="profile_19657"/>
    <x:hyperlink ref="D19658" r:id="profile_19658"/>
    <x:hyperlink ref="D19659" r:id="profile_19659"/>
    <x:hyperlink ref="D19660" r:id="profile_19660"/>
    <x:hyperlink ref="D19661" r:id="profile_19661"/>
    <x:hyperlink ref="D19662" r:id="profile_19662"/>
    <x:hyperlink ref="D19663" r:id="profile_19663"/>
    <x:hyperlink ref="D19664" r:id="profile_19664"/>
    <x:hyperlink ref="D19665" r:id="profile_19665"/>
    <x:hyperlink ref="D19666" r:id="profile_19666"/>
    <x:hyperlink ref="D19667" r:id="profile_19667"/>
    <x:hyperlink ref="D19668" r:id="profile_19668"/>
    <x:hyperlink ref="D19669" r:id="profile_19669"/>
    <x:hyperlink ref="D19670" r:id="profile_19670"/>
    <x:hyperlink ref="D19671" r:id="profile_19671"/>
    <x:hyperlink ref="D19672" r:id="profile_19672"/>
    <x:hyperlink ref="D19673" r:id="profile_19673"/>
    <x:hyperlink ref="D19674" r:id="profile_19674"/>
    <x:hyperlink ref="D19675" r:id="profile_19675"/>
    <x:hyperlink ref="D19676" r:id="profile_19676"/>
    <x:hyperlink ref="D19677" r:id="profile_19677"/>
    <x:hyperlink ref="D19678" r:id="profile_19678"/>
    <x:hyperlink ref="D19679" r:id="profile_19679"/>
    <x:hyperlink ref="D19680" r:id="profile_19680"/>
    <x:hyperlink ref="D19681" r:id="profile_19681"/>
    <x:hyperlink ref="D19682" r:id="profile_19682"/>
    <x:hyperlink ref="D19683" r:id="profile_19683"/>
    <x:hyperlink ref="D19684" r:id="profile_19684"/>
    <x:hyperlink ref="D19685" r:id="profile_19685"/>
    <x:hyperlink ref="D19686" r:id="profile_19686"/>
    <x:hyperlink ref="D19687" r:id="profile_19687"/>
    <x:hyperlink ref="D19688" r:id="profile_19688"/>
    <x:hyperlink ref="D19689" r:id="profile_19689"/>
    <x:hyperlink ref="D19690" r:id="profile_19690"/>
    <x:hyperlink ref="D19691" r:id="profile_19691"/>
    <x:hyperlink ref="D19692" r:id="profile_19692"/>
    <x:hyperlink ref="D19693" r:id="profile_19693"/>
    <x:hyperlink ref="D19694" r:id="profile_19694"/>
    <x:hyperlink ref="D19695" r:id="profile_19695"/>
    <x:hyperlink ref="D19696" r:id="profile_19696"/>
    <x:hyperlink ref="D19697" r:id="profile_19697"/>
    <x:hyperlink ref="D19698" r:id="profile_19698"/>
    <x:hyperlink ref="D19699" r:id="profile_19699"/>
    <x:hyperlink ref="D19700" r:id="profile_19700"/>
    <x:hyperlink ref="D19701" r:id="profile_19701"/>
    <x:hyperlink ref="D19702" r:id="profile_19702"/>
    <x:hyperlink ref="D19703" r:id="profile_19703"/>
    <x:hyperlink ref="D19704" r:id="profile_19704"/>
    <x:hyperlink ref="D19705" r:id="profile_19705"/>
    <x:hyperlink ref="D19706" r:id="profile_19706"/>
    <x:hyperlink ref="D19707" r:id="profile_19707"/>
    <x:hyperlink ref="D19708" r:id="profile_19708"/>
    <x:hyperlink ref="D19709" r:id="profile_19709"/>
    <x:hyperlink ref="D19710" r:id="profile_19710"/>
    <x:hyperlink ref="D19711" r:id="profile_19711"/>
    <x:hyperlink ref="D19712" r:id="profile_19712"/>
    <x:hyperlink ref="D19713" r:id="profile_19713"/>
    <x:hyperlink ref="D19714" r:id="profile_19714"/>
    <x:hyperlink ref="D19715" r:id="profile_19715"/>
    <x:hyperlink ref="D19716" r:id="profile_19716"/>
    <x:hyperlink ref="D19717" r:id="profile_19717"/>
    <x:hyperlink ref="D19718" r:id="profile_19718"/>
    <x:hyperlink ref="D19719" r:id="profile_19719"/>
    <x:hyperlink ref="D19720" r:id="profile_19720"/>
    <x:hyperlink ref="D19721" r:id="profile_19721"/>
    <x:hyperlink ref="D19722" r:id="profile_19722"/>
    <x:hyperlink ref="D19723" r:id="profile_19723"/>
    <x:hyperlink ref="D19724" r:id="profile_19724"/>
    <x:hyperlink ref="D19725" r:id="profile_19725"/>
    <x:hyperlink ref="D19726" r:id="profile_19726"/>
    <x:hyperlink ref="D19727" r:id="profile_19727"/>
    <x:hyperlink ref="D19728" r:id="profile_19728"/>
    <x:hyperlink ref="D19729" r:id="profile_19729"/>
    <x:hyperlink ref="D19730" r:id="profile_19730"/>
    <x:hyperlink ref="D19731" r:id="profile_19731"/>
    <x:hyperlink ref="D19732" r:id="profile_19732"/>
    <x:hyperlink ref="D19733" r:id="profile_19733"/>
    <x:hyperlink ref="D19734" r:id="profile_19734"/>
    <x:hyperlink ref="D19735" r:id="profile_19735"/>
    <x:hyperlink ref="D19736" r:id="profile_19736"/>
    <x:hyperlink ref="D19737" r:id="profile_19737"/>
    <x:hyperlink ref="D19738" r:id="profile_19738"/>
    <x:hyperlink ref="D19739" r:id="profile_19739"/>
    <x:hyperlink ref="D19740" r:id="profile_19740"/>
    <x:hyperlink ref="D19741" r:id="profile_19741"/>
    <x:hyperlink ref="D19742" r:id="profile_19742"/>
    <x:hyperlink ref="D19743" r:id="profile_19743"/>
    <x:hyperlink ref="D19744" r:id="profile_19744"/>
    <x:hyperlink ref="D19745" r:id="profile_19745"/>
    <x:hyperlink ref="D19746" r:id="profile_19746"/>
    <x:hyperlink ref="D19747" r:id="profile_19747"/>
    <x:hyperlink ref="D19748" r:id="profile_19748"/>
    <x:hyperlink ref="D19749" r:id="profile_19749"/>
    <x:hyperlink ref="D19750" r:id="profile_19750"/>
    <x:hyperlink ref="D19751" r:id="profile_19751"/>
    <x:hyperlink ref="D19752" r:id="profile_19752"/>
    <x:hyperlink ref="D19753" r:id="profile_19753"/>
    <x:hyperlink ref="D19754" r:id="profile_19754"/>
    <x:hyperlink ref="D19755" r:id="profile_19755"/>
    <x:hyperlink ref="D19756" r:id="profile_19756"/>
    <x:hyperlink ref="D19757" r:id="profile_19757"/>
    <x:hyperlink ref="D19758" r:id="profile_19758"/>
    <x:hyperlink ref="D19759" r:id="profile_19759"/>
    <x:hyperlink ref="D19760" r:id="profile_19760"/>
    <x:hyperlink ref="D19761" r:id="profile_19761"/>
    <x:hyperlink ref="D19762" r:id="profile_19762"/>
    <x:hyperlink ref="D19763" r:id="profile_19763"/>
    <x:hyperlink ref="D19764" r:id="profile_19764"/>
    <x:hyperlink ref="D19765" r:id="profile_19765"/>
    <x:hyperlink ref="D19766" r:id="profile_19766"/>
    <x:hyperlink ref="D19767" r:id="profile_19767"/>
    <x:hyperlink ref="D19768" r:id="profile_19768"/>
    <x:hyperlink ref="D19769" r:id="profile_19769"/>
    <x:hyperlink ref="D19770" r:id="profile_19770"/>
    <x:hyperlink ref="D19771" r:id="profile_19771"/>
    <x:hyperlink ref="D19772" r:id="profile_19772"/>
    <x:hyperlink ref="D19773" r:id="profile_19773"/>
    <x:hyperlink ref="D19774" r:id="profile_19774"/>
    <x:hyperlink ref="D19775" r:id="profile_19775"/>
    <x:hyperlink ref="D19776" r:id="profile_19776"/>
    <x:hyperlink ref="D19777" r:id="profile_19777"/>
    <x:hyperlink ref="D19778" r:id="profile_19778"/>
    <x:hyperlink ref="D19779" r:id="profile_19779"/>
    <x:hyperlink ref="D19780" r:id="profile_19780"/>
    <x:hyperlink ref="D19781" r:id="profile_19781"/>
    <x:hyperlink ref="D19782" r:id="profile_19782"/>
    <x:hyperlink ref="D19783" r:id="profile_19783"/>
    <x:hyperlink ref="D19784" r:id="profile_19784"/>
    <x:hyperlink ref="D19785" r:id="profile_19785"/>
    <x:hyperlink ref="D19786" r:id="profile_19786"/>
    <x:hyperlink ref="D19787" r:id="profile_19787"/>
    <x:hyperlink ref="D19788" r:id="profile_19788"/>
    <x:hyperlink ref="D19789" r:id="profile_19789"/>
    <x:hyperlink ref="D19790" r:id="profile_19790"/>
    <x:hyperlink ref="D19791" r:id="profile_19791"/>
    <x:hyperlink ref="D19792" r:id="profile_19792"/>
    <x:hyperlink ref="D19793" r:id="profile_19793"/>
    <x:hyperlink ref="D19794" r:id="profile_19794"/>
    <x:hyperlink ref="D19795" r:id="profile_19795"/>
    <x:hyperlink ref="D19796" r:id="profile_19796"/>
    <x:hyperlink ref="D19797" r:id="profile_19797"/>
    <x:hyperlink ref="D19798" r:id="profile_19798"/>
    <x:hyperlink ref="D19799" r:id="profile_19799"/>
    <x:hyperlink ref="D19800" r:id="profile_19800"/>
    <x:hyperlink ref="D19801" r:id="profile_19801"/>
    <x:hyperlink ref="D19802" r:id="profile_19802"/>
    <x:hyperlink ref="D19803" r:id="profile_19803"/>
    <x:hyperlink ref="D19804" r:id="profile_19804"/>
    <x:hyperlink ref="D19805" r:id="profile_19805"/>
    <x:hyperlink ref="D19806" r:id="profile_19806"/>
    <x:hyperlink ref="D19807" r:id="profile_19807"/>
    <x:hyperlink ref="D19808" r:id="profile_19808"/>
    <x:hyperlink ref="D19809" r:id="profile_19809"/>
    <x:hyperlink ref="D19810" r:id="profile_19810"/>
    <x:hyperlink ref="D19811" r:id="profile_19811"/>
    <x:hyperlink ref="D19812" r:id="profile_19812"/>
    <x:hyperlink ref="D19813" r:id="profile_19813"/>
    <x:hyperlink ref="D19814" r:id="profile_19814"/>
    <x:hyperlink ref="D19815" r:id="profile_19815"/>
    <x:hyperlink ref="D19816" r:id="profile_19816"/>
    <x:hyperlink ref="D19817" r:id="profile_19817"/>
    <x:hyperlink ref="D19818" r:id="profile_19818"/>
    <x:hyperlink ref="D19819" r:id="profile_19819"/>
    <x:hyperlink ref="D19820" r:id="profile_19820"/>
    <x:hyperlink ref="D19821" r:id="profile_19821"/>
    <x:hyperlink ref="D19822" r:id="profile_19822"/>
    <x:hyperlink ref="D19823" r:id="profile_19823"/>
    <x:hyperlink ref="D19824" r:id="profile_19824"/>
    <x:hyperlink ref="D19825" r:id="profile_19825"/>
    <x:hyperlink ref="D19826" r:id="profile_19826"/>
    <x:hyperlink ref="D19827" r:id="profile_19827"/>
    <x:hyperlink ref="D19828" r:id="profile_19828"/>
    <x:hyperlink ref="D19829" r:id="profile_19829"/>
    <x:hyperlink ref="D19830" r:id="profile_19830"/>
    <x:hyperlink ref="D19831" r:id="profile_19831"/>
    <x:hyperlink ref="D19832" r:id="profile_19832"/>
    <x:hyperlink ref="D19833" r:id="profile_19833"/>
    <x:hyperlink ref="D19834" r:id="profile_19834"/>
    <x:hyperlink ref="D19835" r:id="profile_19835"/>
    <x:hyperlink ref="D19836" r:id="profile_19836"/>
    <x:hyperlink ref="D19837" r:id="profile_19837"/>
    <x:hyperlink ref="D19838" r:id="profile_19838"/>
    <x:hyperlink ref="D19839" r:id="profile_19839"/>
    <x:hyperlink ref="D19840" r:id="profile_19840"/>
    <x:hyperlink ref="D19841" r:id="profile_19841"/>
    <x:hyperlink ref="D19842" r:id="profile_19842"/>
    <x:hyperlink ref="D19843" r:id="profile_19843"/>
    <x:hyperlink ref="D19844" r:id="profile_19844"/>
    <x:hyperlink ref="D19845" r:id="profile_19845"/>
    <x:hyperlink ref="D19846" r:id="profile_19846"/>
    <x:hyperlink ref="D19847" r:id="profile_19847"/>
    <x:hyperlink ref="D19848" r:id="profile_19848"/>
    <x:hyperlink ref="D19849" r:id="profile_19849"/>
    <x:hyperlink ref="D19850" r:id="profile_19850"/>
    <x:hyperlink ref="D19851" r:id="profile_19851"/>
    <x:hyperlink ref="D19852" r:id="profile_19852"/>
    <x:hyperlink ref="D19853" r:id="profile_19853"/>
    <x:hyperlink ref="D19854" r:id="profile_19854"/>
    <x:hyperlink ref="D19855" r:id="profile_19855"/>
    <x:hyperlink ref="D19856" r:id="profile_19856"/>
    <x:hyperlink ref="D19857" r:id="profile_19857"/>
    <x:hyperlink ref="D19858" r:id="profile_19858"/>
    <x:hyperlink ref="D19859" r:id="profile_19859"/>
    <x:hyperlink ref="D19860" r:id="profile_19860"/>
    <x:hyperlink ref="D19861" r:id="profile_19861"/>
    <x:hyperlink ref="D19862" r:id="profile_19862"/>
    <x:hyperlink ref="D19863" r:id="profile_19863"/>
    <x:hyperlink ref="D19864" r:id="profile_19864"/>
    <x:hyperlink ref="D19865" r:id="profile_19865"/>
    <x:hyperlink ref="D19866" r:id="profile_19866"/>
    <x:hyperlink ref="D19867" r:id="profile_19867"/>
    <x:hyperlink ref="D19868" r:id="profile_19868"/>
    <x:hyperlink ref="D19869" r:id="profile_19869"/>
    <x:hyperlink ref="D19870" r:id="profile_19870"/>
    <x:hyperlink ref="D19871" r:id="profile_19871"/>
    <x:hyperlink ref="D19872" r:id="profile_19872"/>
    <x:hyperlink ref="D19873" r:id="profile_19873"/>
    <x:hyperlink ref="D19874" r:id="profile_19874"/>
    <x:hyperlink ref="D19875" r:id="profile_19875"/>
    <x:hyperlink ref="D19876" r:id="profile_19876"/>
    <x:hyperlink ref="D19877" r:id="profile_19877"/>
    <x:hyperlink ref="D19878" r:id="profile_19878"/>
    <x:hyperlink ref="D19879" r:id="profile_19879"/>
    <x:hyperlink ref="D19880" r:id="profile_19880"/>
    <x:hyperlink ref="D19881" r:id="profile_19881"/>
    <x:hyperlink ref="D19882" r:id="profile_19882"/>
    <x:hyperlink ref="D19883" r:id="profile_19883"/>
    <x:hyperlink ref="D19884" r:id="profile_19884"/>
    <x:hyperlink ref="D19885" r:id="profile_19885"/>
    <x:hyperlink ref="D19886" r:id="profile_19886"/>
    <x:hyperlink ref="D19887" r:id="profile_19887"/>
    <x:hyperlink ref="D19888" r:id="profile_19888"/>
    <x:hyperlink ref="D19889" r:id="profile_19889"/>
    <x:hyperlink ref="D19890" r:id="profile_19890"/>
    <x:hyperlink ref="D19891" r:id="profile_19891"/>
    <x:hyperlink ref="D19892" r:id="profile_19892"/>
    <x:hyperlink ref="D19893" r:id="profile_19893"/>
    <x:hyperlink ref="D19894" r:id="profile_19894"/>
    <x:hyperlink ref="D19895" r:id="profile_19895"/>
    <x:hyperlink ref="D19896" r:id="profile_19896"/>
    <x:hyperlink ref="D19897" r:id="profile_19897"/>
    <x:hyperlink ref="D19898" r:id="profile_19898"/>
    <x:hyperlink ref="D19899" r:id="profile_19899"/>
    <x:hyperlink ref="D19900" r:id="profile_19900"/>
    <x:hyperlink ref="D19901" r:id="profile_19901"/>
    <x:hyperlink ref="D19902" r:id="profile_19902"/>
    <x:hyperlink ref="D19903" r:id="profile_19903"/>
    <x:hyperlink ref="D19904" r:id="profile_19904"/>
    <x:hyperlink ref="D19905" r:id="profile_19905"/>
    <x:hyperlink ref="D19906" r:id="profile_19906"/>
    <x:hyperlink ref="D19907" r:id="profile_19907"/>
    <x:hyperlink ref="D19908" r:id="profile_19908"/>
    <x:hyperlink ref="D19909" r:id="profile_19909"/>
    <x:hyperlink ref="D19910" r:id="profile_19910"/>
    <x:hyperlink ref="D19911" r:id="profile_19911"/>
    <x:hyperlink ref="D19912" r:id="profile_19912"/>
    <x:hyperlink ref="D19913" r:id="profile_19913"/>
    <x:hyperlink ref="D19914" r:id="profile_19914"/>
    <x:hyperlink ref="D19915" r:id="profile_19915"/>
    <x:hyperlink ref="D19916" r:id="profile_19916"/>
    <x:hyperlink ref="D19917" r:id="profile_19917"/>
    <x:hyperlink ref="D19918" r:id="profile_19918"/>
    <x:hyperlink ref="D19919" r:id="profile_19919"/>
    <x:hyperlink ref="D19920" r:id="profile_19920"/>
    <x:hyperlink ref="D19921" r:id="profile_19921"/>
    <x:hyperlink ref="D19922" r:id="profile_19922"/>
    <x:hyperlink ref="D19923" r:id="profile_19923"/>
    <x:hyperlink ref="D19924" r:id="profile_19924"/>
    <x:hyperlink ref="D19925" r:id="profile_19925"/>
    <x:hyperlink ref="D19926" r:id="profile_19926"/>
    <x:hyperlink ref="D19927" r:id="profile_19927"/>
    <x:hyperlink ref="D19928" r:id="profile_19928"/>
    <x:hyperlink ref="D19929" r:id="profile_19929"/>
    <x:hyperlink ref="D19930" r:id="profile_19930"/>
    <x:hyperlink ref="D19931" r:id="profile_19931"/>
    <x:hyperlink ref="D19932" r:id="profile_19932"/>
    <x:hyperlink ref="D19933" r:id="profile_19933"/>
    <x:hyperlink ref="D19934" r:id="profile_19934"/>
    <x:hyperlink ref="D19935" r:id="profile_19935"/>
    <x:hyperlink ref="D19936" r:id="profile_19936"/>
    <x:hyperlink ref="D19937" r:id="profile_19937"/>
    <x:hyperlink ref="D19938" r:id="profile_19938"/>
    <x:hyperlink ref="D19939" r:id="profile_19939"/>
    <x:hyperlink ref="D19940" r:id="profile_19940"/>
    <x:hyperlink ref="D19941" r:id="profile_19941"/>
    <x:hyperlink ref="D19942" r:id="profile_19942"/>
    <x:hyperlink ref="D19943" r:id="profile_19943"/>
    <x:hyperlink ref="D19944" r:id="profile_19944"/>
    <x:hyperlink ref="D19945" r:id="profile_19945"/>
    <x:hyperlink ref="D19946" r:id="profile_19946"/>
    <x:hyperlink ref="D19947" r:id="profile_19947"/>
    <x:hyperlink ref="D19948" r:id="profile_19948"/>
    <x:hyperlink ref="D19949" r:id="profile_19949"/>
    <x:hyperlink ref="D19950" r:id="profile_19950"/>
    <x:hyperlink ref="D19951" r:id="profile_19951"/>
    <x:hyperlink ref="D19952" r:id="profile_19952"/>
    <x:hyperlink ref="D19953" r:id="profile_19953"/>
    <x:hyperlink ref="D19954" r:id="profile_19954"/>
    <x:hyperlink ref="D19955" r:id="profile_19955"/>
    <x:hyperlink ref="D19956" r:id="profile_19956"/>
    <x:hyperlink ref="D19957" r:id="profile_19957"/>
    <x:hyperlink ref="D19958" r:id="profile_19958"/>
    <x:hyperlink ref="D19959" r:id="profile_19959"/>
    <x:hyperlink ref="D19960" r:id="profile_19960"/>
    <x:hyperlink ref="D19961" r:id="profile_19961"/>
    <x:hyperlink ref="D19962" r:id="profile_19962"/>
    <x:hyperlink ref="D19963" r:id="profile_19963"/>
    <x:hyperlink ref="D19964" r:id="profile_19964"/>
    <x:hyperlink ref="D19965" r:id="profile_19965"/>
    <x:hyperlink ref="D19966" r:id="profile_19966"/>
    <x:hyperlink ref="D19967" r:id="profile_19967"/>
    <x:hyperlink ref="D19968" r:id="profile_19968"/>
    <x:hyperlink ref="D19969" r:id="profile_19969"/>
    <x:hyperlink ref="D19970" r:id="profile_19970"/>
    <x:hyperlink ref="D19971" r:id="profile_19971"/>
    <x:hyperlink ref="D19972" r:id="profile_19972"/>
    <x:hyperlink ref="D19973" r:id="profile_19973"/>
    <x:hyperlink ref="D19974" r:id="profile_19974"/>
    <x:hyperlink ref="D19975" r:id="profile_19975"/>
    <x:hyperlink ref="D19976" r:id="profile_19976"/>
    <x:hyperlink ref="D19977" r:id="profile_19977"/>
    <x:hyperlink ref="D19978" r:id="profile_19978"/>
    <x:hyperlink ref="D19979" r:id="profile_19979"/>
    <x:hyperlink ref="D19980" r:id="profile_19980"/>
    <x:hyperlink ref="D19981" r:id="profile_19981"/>
    <x:hyperlink ref="D19982" r:id="profile_19982"/>
    <x:hyperlink ref="D19983" r:id="profile_19983"/>
    <x:hyperlink ref="D19984" r:id="profile_19984"/>
    <x:hyperlink ref="D19985" r:id="profile_19985"/>
    <x:hyperlink ref="D19986" r:id="profile_19986"/>
    <x:hyperlink ref="D19987" r:id="profile_19987"/>
    <x:hyperlink ref="D19988" r:id="profile_19988"/>
    <x:hyperlink ref="D19989" r:id="profile_19989"/>
    <x:hyperlink ref="D19990" r:id="profile_19990"/>
    <x:hyperlink ref="D19991" r:id="profile_19991"/>
    <x:hyperlink ref="D19992" r:id="profile_19992"/>
    <x:hyperlink ref="D19993" r:id="profile_19993"/>
    <x:hyperlink ref="D19994" r:id="profile_19994"/>
    <x:hyperlink ref="D19995" r:id="profile_19995"/>
    <x:hyperlink ref="D19996" r:id="profile_19996"/>
    <x:hyperlink ref="D19997" r:id="profile_19997"/>
    <x:hyperlink ref="D19998" r:id="profile_19998"/>
    <x:hyperlink ref="D19999" r:id="profile_19999"/>
    <x:hyperlink ref="D20000" r:id="profile_20000"/>
    <x:hyperlink ref="D20001" r:id="profile_20001"/>
    <x:hyperlink ref="D20002" r:id="profile_20002"/>
    <x:hyperlink ref="D20003" r:id="profile_20003"/>
    <x:hyperlink ref="D20004" r:id="profile_20004"/>
    <x:hyperlink ref="D20005" r:id="profile_20005"/>
    <x:hyperlink ref="D20006" r:id="profile_20006"/>
    <x:hyperlink ref="D20007" r:id="profile_20007"/>
    <x:hyperlink ref="D20008" r:id="profile_20008"/>
    <x:hyperlink ref="D20009" r:id="profile_20009"/>
    <x:hyperlink ref="D20010" r:id="profile_20010"/>
    <x:hyperlink ref="D20011" r:id="profile_20011"/>
    <x:hyperlink ref="D20012" r:id="profile_20012"/>
    <x:hyperlink ref="D20013" r:id="profile_20013"/>
    <x:hyperlink ref="D20014" r:id="profile_20014"/>
    <x:hyperlink ref="D20015" r:id="profile_20015"/>
    <x:hyperlink ref="D20016" r:id="profile_20016"/>
    <x:hyperlink ref="D20017" r:id="profile_20017"/>
    <x:hyperlink ref="D20018" r:id="profile_20018"/>
    <x:hyperlink ref="D20019" r:id="profile_20019"/>
    <x:hyperlink ref="D20020" r:id="profile_20020"/>
    <x:hyperlink ref="D20021" r:id="profile_20021"/>
    <x:hyperlink ref="D20022" r:id="profile_20022"/>
    <x:hyperlink ref="D20023" r:id="profile_20023"/>
    <x:hyperlink ref="D20024" r:id="profile_20024"/>
    <x:hyperlink ref="D20025" r:id="profile_20025"/>
    <x:hyperlink ref="D20026" r:id="profile_20026"/>
    <x:hyperlink ref="D20027" r:id="profile_20027"/>
    <x:hyperlink ref="D20028" r:id="profile_20028"/>
    <x:hyperlink ref="D20029" r:id="profile_20029"/>
    <x:hyperlink ref="D20030" r:id="profile_20030"/>
    <x:hyperlink ref="D20031" r:id="profile_20031"/>
    <x:hyperlink ref="D20032" r:id="profile_20032"/>
    <x:hyperlink ref="D20033" r:id="profile_20033"/>
    <x:hyperlink ref="D20034" r:id="profile_20034"/>
    <x:hyperlink ref="D20035" r:id="profile_20035"/>
    <x:hyperlink ref="D20036" r:id="profile_20036"/>
    <x:hyperlink ref="D20037" r:id="profile_20037"/>
    <x:hyperlink ref="D20038" r:id="profile_20038"/>
    <x:hyperlink ref="D20039" r:id="profile_20039"/>
    <x:hyperlink ref="D20040" r:id="profile_20040"/>
    <x:hyperlink ref="D20041" r:id="profile_20041"/>
    <x:hyperlink ref="D20042" r:id="profile_20042"/>
    <x:hyperlink ref="D20043" r:id="profile_20043"/>
    <x:hyperlink ref="D20044" r:id="profile_20044"/>
    <x:hyperlink ref="D20045" r:id="profile_20045"/>
    <x:hyperlink ref="D20046" r:id="profile_20046"/>
    <x:hyperlink ref="D20047" r:id="profile_20047"/>
    <x:hyperlink ref="D20048" r:id="profile_20048"/>
    <x:hyperlink ref="D20049" r:id="profile_20049"/>
    <x:hyperlink ref="D20050" r:id="profile_20050"/>
    <x:hyperlink ref="D20051" r:id="profile_20051"/>
    <x:hyperlink ref="D20052" r:id="profile_20052"/>
    <x:hyperlink ref="D20053" r:id="profile_20053"/>
    <x:hyperlink ref="D20054" r:id="profile_20054"/>
    <x:hyperlink ref="D20055" r:id="profile_20055"/>
    <x:hyperlink ref="D20056" r:id="profile_20056"/>
    <x:hyperlink ref="D20057" r:id="profile_20057"/>
    <x:hyperlink ref="D20058" r:id="profile_20058"/>
    <x:hyperlink ref="D20059" r:id="profile_20059"/>
    <x:hyperlink ref="D20060" r:id="profile_20060"/>
    <x:hyperlink ref="D20061" r:id="profile_20061"/>
    <x:hyperlink ref="D20062" r:id="profile_20062"/>
    <x:hyperlink ref="D20063" r:id="profile_20063"/>
    <x:hyperlink ref="D20064" r:id="profile_20064"/>
    <x:hyperlink ref="D20065" r:id="profile_20065"/>
    <x:hyperlink ref="D20066" r:id="profile_20066"/>
    <x:hyperlink ref="D20067" r:id="profile_20067"/>
    <x:hyperlink ref="D20068" r:id="profile_20068"/>
    <x:hyperlink ref="D20069" r:id="profile_20069"/>
    <x:hyperlink ref="D20070" r:id="profile_20070"/>
    <x:hyperlink ref="D20071" r:id="profile_20071"/>
    <x:hyperlink ref="D20072" r:id="profile_20072"/>
    <x:hyperlink ref="D20073" r:id="profile_20073"/>
    <x:hyperlink ref="D20074" r:id="profile_20074"/>
    <x:hyperlink ref="D20075" r:id="profile_20075"/>
    <x:hyperlink ref="D20076" r:id="profile_20076"/>
    <x:hyperlink ref="D20077" r:id="profile_20077"/>
    <x:hyperlink ref="D20078" r:id="profile_20078"/>
    <x:hyperlink ref="D20079" r:id="profile_20079"/>
    <x:hyperlink ref="D20080" r:id="profile_20080"/>
    <x:hyperlink ref="D20081" r:id="profile_20081"/>
    <x:hyperlink ref="D20082" r:id="profile_20082"/>
    <x:hyperlink ref="D20083" r:id="profile_20083"/>
    <x:hyperlink ref="D20084" r:id="profile_20084"/>
    <x:hyperlink ref="D20085" r:id="profile_20085"/>
    <x:hyperlink ref="D20086" r:id="profile_20086"/>
    <x:hyperlink ref="D20087" r:id="profile_20087"/>
    <x:hyperlink ref="D20088" r:id="profile_20088"/>
    <x:hyperlink ref="D20089" r:id="profile_20089"/>
    <x:hyperlink ref="D20090" r:id="profile_20090"/>
    <x:hyperlink ref="D20091" r:id="profile_20091"/>
    <x:hyperlink ref="D20092" r:id="profile_20092"/>
    <x:hyperlink ref="D20093" r:id="profile_20093"/>
    <x:hyperlink ref="D20094" r:id="profile_20094"/>
    <x:hyperlink ref="D20095" r:id="profile_20095"/>
    <x:hyperlink ref="D20096" r:id="profile_20096"/>
    <x:hyperlink ref="D20097" r:id="profile_20097"/>
    <x:hyperlink ref="D20098" r:id="profile_20098"/>
    <x:hyperlink ref="D20099" r:id="profile_20099"/>
    <x:hyperlink ref="D20100" r:id="profile_20100"/>
    <x:hyperlink ref="D20101" r:id="profile_20101"/>
    <x:hyperlink ref="D20102" r:id="profile_20102"/>
    <x:hyperlink ref="D20103" r:id="profile_20103"/>
    <x:hyperlink ref="D20104" r:id="profile_20104"/>
    <x:hyperlink ref="D20105" r:id="profile_20105"/>
    <x:hyperlink ref="D20106" r:id="profile_20106"/>
    <x:hyperlink ref="D20107" r:id="profile_20107"/>
    <x:hyperlink ref="D20108" r:id="profile_20108"/>
    <x:hyperlink ref="D20109" r:id="profile_20109"/>
    <x:hyperlink ref="D20110" r:id="profile_20110"/>
    <x:hyperlink ref="D20111" r:id="profile_20111"/>
    <x:hyperlink ref="D20112" r:id="profile_20112"/>
    <x:hyperlink ref="D20113" r:id="profile_20113"/>
    <x:hyperlink ref="D20114" r:id="profile_20114"/>
    <x:hyperlink ref="D20115" r:id="profile_20115"/>
    <x:hyperlink ref="D20116" r:id="profile_20116"/>
    <x:hyperlink ref="D20117" r:id="profile_20117"/>
    <x:hyperlink ref="D20118" r:id="profile_20118"/>
    <x:hyperlink ref="D20119" r:id="profile_20119"/>
    <x:hyperlink ref="D20120" r:id="profile_20120"/>
    <x:hyperlink ref="D20121" r:id="profile_20121"/>
    <x:hyperlink ref="D20122" r:id="profile_20122"/>
    <x:hyperlink ref="D20123" r:id="profile_20123"/>
    <x:hyperlink ref="D20124" r:id="profile_20124"/>
    <x:hyperlink ref="D20125" r:id="profile_20125"/>
    <x:hyperlink ref="D20126" r:id="profile_20126"/>
    <x:hyperlink ref="D20127" r:id="profile_20127"/>
    <x:hyperlink ref="D20128" r:id="profile_20128"/>
    <x:hyperlink ref="D20129" r:id="profile_20129"/>
    <x:hyperlink ref="D20130" r:id="profile_20130"/>
    <x:hyperlink ref="D20131" r:id="profile_20131"/>
    <x:hyperlink ref="D20132" r:id="profile_20132"/>
    <x:hyperlink ref="D20133" r:id="profile_20133"/>
    <x:hyperlink ref="D20134" r:id="profile_20134"/>
    <x:hyperlink ref="D20135" r:id="profile_20135"/>
    <x:hyperlink ref="D20136" r:id="profile_20136"/>
    <x:hyperlink ref="D20137" r:id="profile_20137"/>
    <x:hyperlink ref="D20138" r:id="profile_20138"/>
    <x:hyperlink ref="D20139" r:id="profile_20139"/>
    <x:hyperlink ref="D20140" r:id="profile_20140"/>
    <x:hyperlink ref="D20141" r:id="profile_20141"/>
    <x:hyperlink ref="D20142" r:id="profile_20142"/>
    <x:hyperlink ref="D20143" r:id="profile_20143"/>
    <x:hyperlink ref="D20144" r:id="profile_20144"/>
    <x:hyperlink ref="D20145" r:id="profile_20145"/>
    <x:hyperlink ref="D20146" r:id="profile_20146"/>
    <x:hyperlink ref="D20147" r:id="profile_20147"/>
    <x:hyperlink ref="D20148" r:id="profile_20148"/>
    <x:hyperlink ref="D20149" r:id="profile_20149"/>
    <x:hyperlink ref="D20150" r:id="profile_20150"/>
    <x:hyperlink ref="D20151" r:id="profile_20151"/>
    <x:hyperlink ref="D20152" r:id="profile_20152"/>
    <x:hyperlink ref="D20153" r:id="profile_20153"/>
    <x:hyperlink ref="D20154" r:id="profile_20154"/>
    <x:hyperlink ref="D20155" r:id="profile_20155"/>
    <x:hyperlink ref="D20156" r:id="profile_20156"/>
    <x:hyperlink ref="D20157" r:id="profile_20157"/>
    <x:hyperlink ref="D20158" r:id="profile_20158"/>
    <x:hyperlink ref="D20159" r:id="profile_20159"/>
    <x:hyperlink ref="D20160" r:id="profile_20160"/>
    <x:hyperlink ref="D20161" r:id="profile_20161"/>
    <x:hyperlink ref="D20162" r:id="profile_20162"/>
    <x:hyperlink ref="D20163" r:id="profile_20163"/>
    <x:hyperlink ref="D20164" r:id="profile_20164"/>
    <x:hyperlink ref="D20165" r:id="profile_20165"/>
    <x:hyperlink ref="D20166" r:id="profile_20166"/>
    <x:hyperlink ref="D20167" r:id="profile_20167"/>
    <x:hyperlink ref="D20168" r:id="profile_20168"/>
    <x:hyperlink ref="D20169" r:id="profile_20169"/>
    <x:hyperlink ref="D20170" r:id="profile_20170"/>
    <x:hyperlink ref="D20171" r:id="profile_20171"/>
    <x:hyperlink ref="D20172" r:id="profile_20172"/>
    <x:hyperlink ref="D20173" r:id="profile_20173"/>
    <x:hyperlink ref="D20174" r:id="profile_20174"/>
    <x:hyperlink ref="D20175" r:id="profile_20175"/>
    <x:hyperlink ref="D20176" r:id="profile_20176"/>
    <x:hyperlink ref="D20177" r:id="profile_20177"/>
    <x:hyperlink ref="D20178" r:id="profile_20178"/>
    <x:hyperlink ref="D20179" r:id="profile_20179"/>
    <x:hyperlink ref="D20180" r:id="profile_20180"/>
    <x:hyperlink ref="D20181" r:id="profile_20181"/>
    <x:hyperlink ref="D20182" r:id="profile_20182"/>
    <x:hyperlink ref="D20183" r:id="profile_20183"/>
    <x:hyperlink ref="D20184" r:id="profile_20184"/>
    <x:hyperlink ref="D20185" r:id="profile_20185"/>
    <x:hyperlink ref="D20186" r:id="profile_20186"/>
    <x:hyperlink ref="D20187" r:id="profile_20187"/>
    <x:hyperlink ref="D20188" r:id="profile_20188"/>
    <x:hyperlink ref="D20189" r:id="profile_20189"/>
    <x:hyperlink ref="D20190" r:id="profile_20190"/>
    <x:hyperlink ref="D20191" r:id="profile_20191"/>
    <x:hyperlink ref="D20192" r:id="profile_20192"/>
    <x:hyperlink ref="D20193" r:id="profile_20193"/>
    <x:hyperlink ref="D20194" r:id="profile_20194"/>
    <x:hyperlink ref="D20195" r:id="profile_20195"/>
    <x:hyperlink ref="D20196" r:id="profile_20196"/>
    <x:hyperlink ref="D20197" r:id="profile_20197"/>
    <x:hyperlink ref="D20198" r:id="profile_20198"/>
    <x:hyperlink ref="D20199" r:id="profile_20199"/>
    <x:hyperlink ref="D20200" r:id="profile_20200"/>
    <x:hyperlink ref="D20201" r:id="profile_20201"/>
    <x:hyperlink ref="D20202" r:id="profile_20202"/>
    <x:hyperlink ref="D20203" r:id="profile_20203"/>
    <x:hyperlink ref="D20204" r:id="profile_20204"/>
    <x:hyperlink ref="D20205" r:id="profile_20205"/>
    <x:hyperlink ref="D20206" r:id="profile_20206"/>
    <x:hyperlink ref="D20207" r:id="profile_20207"/>
    <x:hyperlink ref="D20208" r:id="profile_20208"/>
    <x:hyperlink ref="D20209" r:id="profile_20209"/>
    <x:hyperlink ref="D20210" r:id="profile_20210"/>
    <x:hyperlink ref="D20211" r:id="profile_20211"/>
    <x:hyperlink ref="D20212" r:id="profile_20212"/>
    <x:hyperlink ref="D20213" r:id="profile_20213"/>
    <x:hyperlink ref="D20214" r:id="profile_20214"/>
    <x:hyperlink ref="D20215" r:id="profile_20215"/>
    <x:hyperlink ref="D20216" r:id="profile_20216"/>
    <x:hyperlink ref="D20217" r:id="profile_20217"/>
    <x:hyperlink ref="D20218" r:id="profile_20218"/>
    <x:hyperlink ref="D20219" r:id="profile_20219"/>
    <x:hyperlink ref="D20220" r:id="profile_20220"/>
    <x:hyperlink ref="D20221" r:id="profile_20221"/>
    <x:hyperlink ref="D20222" r:id="profile_20222"/>
    <x:hyperlink ref="D20223" r:id="profile_20223"/>
    <x:hyperlink ref="D20224" r:id="profile_20224"/>
    <x:hyperlink ref="D20225" r:id="profile_20225"/>
    <x:hyperlink ref="D20226" r:id="profile_20226"/>
    <x:hyperlink ref="D20227" r:id="profile_20227"/>
    <x:hyperlink ref="D20228" r:id="profile_20228"/>
    <x:hyperlink ref="D20229" r:id="profile_20229"/>
    <x:hyperlink ref="D20230" r:id="profile_20230"/>
    <x:hyperlink ref="D20231" r:id="profile_20231"/>
    <x:hyperlink ref="D20232" r:id="profile_20232"/>
    <x:hyperlink ref="D20233" r:id="profile_20233"/>
    <x:hyperlink ref="D20234" r:id="profile_20234"/>
    <x:hyperlink ref="D20235" r:id="profile_20235"/>
    <x:hyperlink ref="D20236" r:id="profile_20236"/>
    <x:hyperlink ref="D20237" r:id="profile_20237"/>
    <x:hyperlink ref="D20238" r:id="profile_20238"/>
    <x:hyperlink ref="D20239" r:id="profile_20239"/>
    <x:hyperlink ref="D20240" r:id="profile_20240"/>
    <x:hyperlink ref="D20241" r:id="profile_20241"/>
    <x:hyperlink ref="D20242" r:id="profile_20242"/>
    <x:hyperlink ref="D20243" r:id="profile_20243"/>
    <x:hyperlink ref="D20244" r:id="profile_20244"/>
    <x:hyperlink ref="D20245" r:id="profile_20245"/>
    <x:hyperlink ref="D20246" r:id="profile_20246"/>
    <x:hyperlink ref="D20247" r:id="profile_20247"/>
    <x:hyperlink ref="D20248" r:id="profile_20248"/>
    <x:hyperlink ref="D20249" r:id="profile_20249"/>
    <x:hyperlink ref="D20250" r:id="profile_20250"/>
    <x:hyperlink ref="D20251" r:id="profile_20251"/>
    <x:hyperlink ref="D20252" r:id="profile_20252"/>
    <x:hyperlink ref="D20253" r:id="profile_20253"/>
    <x:hyperlink ref="D20254" r:id="profile_20254"/>
    <x:hyperlink ref="D20255" r:id="profile_20255"/>
    <x:hyperlink ref="D20256" r:id="profile_20256"/>
    <x:hyperlink ref="D20257" r:id="profile_20257"/>
    <x:hyperlink ref="D20258" r:id="profile_20258"/>
    <x:hyperlink ref="D20259" r:id="profile_20259"/>
    <x:hyperlink ref="D20260" r:id="profile_20260"/>
    <x:hyperlink ref="D20261" r:id="profile_20261"/>
    <x:hyperlink ref="D20262" r:id="profile_20262"/>
    <x:hyperlink ref="D20263" r:id="profile_20263"/>
    <x:hyperlink ref="D20264" r:id="profile_20264"/>
    <x:hyperlink ref="D20265" r:id="profile_20265"/>
    <x:hyperlink ref="D20266" r:id="profile_20266"/>
    <x:hyperlink ref="D20267" r:id="profile_20267"/>
    <x:hyperlink ref="D20268" r:id="profile_20268"/>
    <x:hyperlink ref="D20269" r:id="profile_20269"/>
    <x:hyperlink ref="D20270" r:id="profile_20270"/>
    <x:hyperlink ref="D20271" r:id="profile_20271"/>
    <x:hyperlink ref="D20272" r:id="profile_20272"/>
    <x:hyperlink ref="D20273" r:id="profile_20273"/>
    <x:hyperlink ref="D20274" r:id="profile_20274"/>
    <x:hyperlink ref="D20275" r:id="profile_20275"/>
    <x:hyperlink ref="D20276" r:id="profile_20276"/>
    <x:hyperlink ref="D20277" r:id="profile_20277"/>
    <x:hyperlink ref="D20278" r:id="profile_20278"/>
    <x:hyperlink ref="D20279" r:id="profile_20279"/>
    <x:hyperlink ref="D20280" r:id="profile_20280"/>
    <x:hyperlink ref="D20281" r:id="profile_20281"/>
    <x:hyperlink ref="D20282" r:id="profile_20282"/>
    <x:hyperlink ref="D20283" r:id="profile_20283"/>
    <x:hyperlink ref="D20284" r:id="profile_20284"/>
    <x:hyperlink ref="D20285" r:id="profile_20285"/>
    <x:hyperlink ref="D20286" r:id="profile_20286"/>
    <x:hyperlink ref="D20287" r:id="profile_20287"/>
    <x:hyperlink ref="D20288" r:id="profile_20288"/>
    <x:hyperlink ref="D20289" r:id="profile_20289"/>
    <x:hyperlink ref="D20290" r:id="profile_20290"/>
    <x:hyperlink ref="D20291" r:id="profile_20291"/>
    <x:hyperlink ref="D20292" r:id="profile_20292"/>
    <x:hyperlink ref="D20293" r:id="profile_20293"/>
    <x:hyperlink ref="D20294" r:id="profile_20294"/>
    <x:hyperlink ref="D20295" r:id="profile_20295"/>
    <x:hyperlink ref="D20296" r:id="profile_20296"/>
    <x:hyperlink ref="D20297" r:id="profile_20297"/>
    <x:hyperlink ref="D20298" r:id="profile_20298"/>
    <x:hyperlink ref="D20299" r:id="profile_20299"/>
    <x:hyperlink ref="D20300" r:id="profile_20300"/>
    <x:hyperlink ref="D20301" r:id="profile_20301"/>
    <x:hyperlink ref="D20302" r:id="profile_20302"/>
    <x:hyperlink ref="D20303" r:id="profile_20303"/>
    <x:hyperlink ref="D20304" r:id="profile_20304"/>
    <x:hyperlink ref="D20305" r:id="profile_20305"/>
    <x:hyperlink ref="D20306" r:id="profile_20306"/>
    <x:hyperlink ref="D20307" r:id="profile_20307"/>
    <x:hyperlink ref="D20308" r:id="profile_20308"/>
    <x:hyperlink ref="D20309" r:id="profile_20309"/>
    <x:hyperlink ref="D20310" r:id="profile_20310"/>
    <x:hyperlink ref="D20311" r:id="profile_20311"/>
    <x:hyperlink ref="D20312" r:id="profile_20312"/>
    <x:hyperlink ref="D20313" r:id="profile_20313"/>
    <x:hyperlink ref="D20314" r:id="profile_20314"/>
    <x:hyperlink ref="D20315" r:id="profile_20315"/>
    <x:hyperlink ref="D20316" r:id="profile_20316"/>
    <x:hyperlink ref="D20317" r:id="profile_20317"/>
    <x:hyperlink ref="D20318" r:id="profile_20318"/>
    <x:hyperlink ref="D20319" r:id="profile_20319"/>
    <x:hyperlink ref="D20320" r:id="profile_20320"/>
    <x:hyperlink ref="D20321" r:id="profile_20321"/>
    <x:hyperlink ref="D20322" r:id="profile_20322"/>
    <x:hyperlink ref="D20323" r:id="profile_20323"/>
    <x:hyperlink ref="D20324" r:id="profile_20324"/>
    <x:hyperlink ref="D20325" r:id="profile_20325"/>
    <x:hyperlink ref="D20326" r:id="profile_20326"/>
    <x:hyperlink ref="D20327" r:id="profile_20327"/>
    <x:hyperlink ref="D20328" r:id="profile_20328"/>
    <x:hyperlink ref="D20329" r:id="profile_20329"/>
    <x:hyperlink ref="D20330" r:id="profile_20330"/>
    <x:hyperlink ref="D20331" r:id="profile_20331"/>
    <x:hyperlink ref="D20332" r:id="profile_20332"/>
    <x:hyperlink ref="D20333" r:id="profile_20333"/>
    <x:hyperlink ref="D20334" r:id="profile_20334"/>
    <x:hyperlink ref="D20335" r:id="profile_20335"/>
    <x:hyperlink ref="D20336" r:id="profile_20336"/>
    <x:hyperlink ref="D20337" r:id="profile_20337"/>
    <x:hyperlink ref="D20338" r:id="profile_20338"/>
    <x:hyperlink ref="D20339" r:id="profile_20339"/>
    <x:hyperlink ref="D20340" r:id="profile_20340"/>
    <x:hyperlink ref="D20341" r:id="profile_20341"/>
    <x:hyperlink ref="D20342" r:id="profile_20342"/>
    <x:hyperlink ref="D20343" r:id="profile_20343"/>
    <x:hyperlink ref="D20344" r:id="profile_20344"/>
    <x:hyperlink ref="D20345" r:id="profile_20345"/>
    <x:hyperlink ref="D20346" r:id="profile_20346"/>
    <x:hyperlink ref="D20347" r:id="profile_20347"/>
    <x:hyperlink ref="D20348" r:id="profile_20348"/>
    <x:hyperlink ref="D20349" r:id="profile_20349"/>
    <x:hyperlink ref="D20350" r:id="profile_20350"/>
    <x:hyperlink ref="D20351" r:id="profile_20351"/>
    <x:hyperlink ref="D20352" r:id="profile_20352"/>
    <x:hyperlink ref="D20353" r:id="profile_20353"/>
    <x:hyperlink ref="D20354" r:id="profile_20354"/>
    <x:hyperlink ref="D20355" r:id="profile_20355"/>
    <x:hyperlink ref="D20356" r:id="profile_20356"/>
    <x:hyperlink ref="D20357" r:id="profile_20357"/>
    <x:hyperlink ref="D20358" r:id="profile_20358"/>
    <x:hyperlink ref="D20359" r:id="profile_20359"/>
    <x:hyperlink ref="D20360" r:id="profile_20360"/>
    <x:hyperlink ref="D20361" r:id="profile_20361"/>
    <x:hyperlink ref="D20362" r:id="profile_20362"/>
    <x:hyperlink ref="D20363" r:id="profile_20363"/>
    <x:hyperlink ref="D20364" r:id="profile_20364"/>
    <x:hyperlink ref="D20365" r:id="profile_20365"/>
    <x:hyperlink ref="D20366" r:id="profile_20366"/>
    <x:hyperlink ref="D20367" r:id="profile_20367"/>
    <x:hyperlink ref="D20368" r:id="profile_20368"/>
    <x:hyperlink ref="D20369" r:id="profile_20369"/>
    <x:hyperlink ref="D20370" r:id="profile_20370"/>
    <x:hyperlink ref="D20371" r:id="profile_20371"/>
    <x:hyperlink ref="D20372" r:id="profile_20372"/>
    <x:hyperlink ref="D20373" r:id="profile_20373"/>
    <x:hyperlink ref="D20374" r:id="profile_20374"/>
    <x:hyperlink ref="D20375" r:id="profile_20375"/>
    <x:hyperlink ref="D20376" r:id="profile_20376"/>
    <x:hyperlink ref="D20377" r:id="profile_20377"/>
    <x:hyperlink ref="D20378" r:id="profile_20378"/>
    <x:hyperlink ref="D20379" r:id="profile_20379"/>
    <x:hyperlink ref="D20380" r:id="profile_20380"/>
    <x:hyperlink ref="D20381" r:id="profile_20381"/>
    <x:hyperlink ref="D20382" r:id="profile_20382"/>
    <x:hyperlink ref="D20383" r:id="profile_20383"/>
    <x:hyperlink ref="D20384" r:id="profile_20384"/>
    <x:hyperlink ref="D20385" r:id="profile_20385"/>
    <x:hyperlink ref="D20386" r:id="profile_20386"/>
    <x:hyperlink ref="D20387" r:id="profile_20387"/>
    <x:hyperlink ref="D20388" r:id="profile_20388"/>
    <x:hyperlink ref="D20389" r:id="profile_20389"/>
    <x:hyperlink ref="D20390" r:id="profile_20390"/>
    <x:hyperlink ref="D20391" r:id="profile_20391"/>
    <x:hyperlink ref="D20392" r:id="profile_20392"/>
    <x:hyperlink ref="D20393" r:id="profile_20393"/>
    <x:hyperlink ref="D20394" r:id="profile_20394"/>
    <x:hyperlink ref="D20395" r:id="profile_20395"/>
    <x:hyperlink ref="D20396" r:id="profile_20396"/>
    <x:hyperlink ref="D20397" r:id="profile_20397"/>
    <x:hyperlink ref="D20398" r:id="profile_20398"/>
    <x:hyperlink ref="D20399" r:id="profile_20399"/>
    <x:hyperlink ref="D20400" r:id="profile_20400"/>
    <x:hyperlink ref="D20401" r:id="profile_20401"/>
    <x:hyperlink ref="D20402" r:id="profile_20402"/>
    <x:hyperlink ref="D20403" r:id="profile_20403"/>
    <x:hyperlink ref="D20404" r:id="profile_20404"/>
    <x:hyperlink ref="D20405" r:id="profile_20405"/>
    <x:hyperlink ref="D20406" r:id="profile_20406"/>
    <x:hyperlink ref="D20407" r:id="profile_20407"/>
    <x:hyperlink ref="D20408" r:id="profile_20408"/>
    <x:hyperlink ref="D20409" r:id="profile_20409"/>
    <x:hyperlink ref="D20410" r:id="profile_20410"/>
    <x:hyperlink ref="D20411" r:id="profile_20411"/>
    <x:hyperlink ref="D20412" r:id="profile_20412"/>
    <x:hyperlink ref="D20413" r:id="profile_20413"/>
    <x:hyperlink ref="D20414" r:id="profile_20414"/>
    <x:hyperlink ref="D20415" r:id="profile_20415"/>
    <x:hyperlink ref="D20416" r:id="profile_20416"/>
    <x:hyperlink ref="D20417" r:id="profile_20417"/>
    <x:hyperlink ref="D20418" r:id="profile_20418"/>
    <x:hyperlink ref="D20419" r:id="profile_20419"/>
    <x:hyperlink ref="D20420" r:id="profile_20420"/>
    <x:hyperlink ref="D20421" r:id="profile_20421"/>
    <x:hyperlink ref="D20422" r:id="profile_20422"/>
    <x:hyperlink ref="D20423" r:id="profile_20423"/>
    <x:hyperlink ref="D20424" r:id="profile_20424"/>
    <x:hyperlink ref="D20425" r:id="profile_20425"/>
    <x:hyperlink ref="D20426" r:id="profile_20426"/>
    <x:hyperlink ref="D20427" r:id="profile_20427"/>
    <x:hyperlink ref="D20428" r:id="profile_20428"/>
    <x:hyperlink ref="D20429" r:id="profile_20429"/>
    <x:hyperlink ref="D20430" r:id="profile_20430"/>
    <x:hyperlink ref="D20431" r:id="profile_20431"/>
    <x:hyperlink ref="D20432" r:id="profile_20432"/>
    <x:hyperlink ref="D20433" r:id="profile_20433"/>
    <x:hyperlink ref="D20434" r:id="profile_20434"/>
    <x:hyperlink ref="D20435" r:id="profile_20435"/>
    <x:hyperlink ref="D20436" r:id="profile_20436"/>
    <x:hyperlink ref="D20437" r:id="profile_20437"/>
    <x:hyperlink ref="D20438" r:id="profile_20438"/>
    <x:hyperlink ref="D20439" r:id="profile_20439"/>
    <x:hyperlink ref="D20440" r:id="profile_20440"/>
    <x:hyperlink ref="D20441" r:id="profile_20441"/>
    <x:hyperlink ref="D20442" r:id="profile_20442"/>
    <x:hyperlink ref="D20443" r:id="profile_20443"/>
    <x:hyperlink ref="D20444" r:id="profile_20444"/>
    <x:hyperlink ref="D20445" r:id="profile_20445"/>
    <x:hyperlink ref="D20446" r:id="profile_20446"/>
    <x:hyperlink ref="D20447" r:id="profile_20447"/>
    <x:hyperlink ref="D20448" r:id="profile_20448"/>
    <x:hyperlink ref="D20449" r:id="profile_20449"/>
    <x:hyperlink ref="D20450" r:id="profile_20450"/>
    <x:hyperlink ref="D20451" r:id="profile_20451"/>
    <x:hyperlink ref="D20452" r:id="profile_20452"/>
    <x:hyperlink ref="D20453" r:id="profile_20453"/>
    <x:hyperlink ref="D20454" r:id="profile_20454"/>
    <x:hyperlink ref="D20455" r:id="profile_20455"/>
    <x:hyperlink ref="D20456" r:id="profile_20456"/>
    <x:hyperlink ref="D20457" r:id="profile_20457"/>
    <x:hyperlink ref="D20458" r:id="profile_20458"/>
    <x:hyperlink ref="D20459" r:id="profile_20459"/>
    <x:hyperlink ref="D20460" r:id="profile_20460"/>
    <x:hyperlink ref="D20461" r:id="profile_20461"/>
    <x:hyperlink ref="D20462" r:id="profile_20462"/>
    <x:hyperlink ref="D20463" r:id="profile_20463"/>
    <x:hyperlink ref="D20464" r:id="profile_20464"/>
    <x:hyperlink ref="D20465" r:id="profile_20465"/>
    <x:hyperlink ref="D20466" r:id="profile_20466"/>
    <x:hyperlink ref="D20467" r:id="profile_20467"/>
    <x:hyperlink ref="D20468" r:id="profile_20468"/>
    <x:hyperlink ref="D20469" r:id="profile_20469"/>
    <x:hyperlink ref="D20470" r:id="profile_20470"/>
    <x:hyperlink ref="D20471" r:id="profile_20471"/>
    <x:hyperlink ref="D20472" r:id="profile_20472"/>
    <x:hyperlink ref="D20473" r:id="profile_20473"/>
    <x:hyperlink ref="D20474" r:id="profile_20474"/>
    <x:hyperlink ref="D20475" r:id="profile_20475"/>
    <x:hyperlink ref="D20476" r:id="profile_20476"/>
    <x:hyperlink ref="D20477" r:id="profile_20477"/>
    <x:hyperlink ref="D20478" r:id="profile_20478"/>
    <x:hyperlink ref="D20479" r:id="profile_20479"/>
    <x:hyperlink ref="D20480" r:id="profile_20480"/>
    <x:hyperlink ref="D20481" r:id="profile_20481"/>
    <x:hyperlink ref="D20482" r:id="profile_20482"/>
    <x:hyperlink ref="D20483" r:id="profile_20483"/>
    <x:hyperlink ref="D20484" r:id="profile_20484"/>
    <x:hyperlink ref="D20485" r:id="profile_20485"/>
    <x:hyperlink ref="D20486" r:id="profile_20486"/>
    <x:hyperlink ref="D20487" r:id="profile_20487"/>
    <x:hyperlink ref="D20488" r:id="profile_20488"/>
    <x:hyperlink ref="D20489" r:id="profile_20489"/>
    <x:hyperlink ref="D20490" r:id="profile_20490"/>
    <x:hyperlink ref="D20491" r:id="profile_20491"/>
    <x:hyperlink ref="D20492" r:id="profile_20492"/>
    <x:hyperlink ref="D20493" r:id="profile_20493"/>
    <x:hyperlink ref="D20494" r:id="profile_20494"/>
    <x:hyperlink ref="D20495" r:id="profile_20495"/>
    <x:hyperlink ref="D20496" r:id="profile_20496"/>
    <x:hyperlink ref="D20497" r:id="profile_20497"/>
    <x:hyperlink ref="D20498" r:id="profile_20498"/>
    <x:hyperlink ref="D20499" r:id="profile_20499"/>
    <x:hyperlink ref="D20500" r:id="profile_20500"/>
    <x:hyperlink ref="D20501" r:id="profile_20501"/>
    <x:hyperlink ref="D20502" r:id="profile_20502"/>
    <x:hyperlink ref="D20503" r:id="profile_20503"/>
    <x:hyperlink ref="D20504" r:id="profile_20504"/>
    <x:hyperlink ref="D20505" r:id="profile_20505"/>
    <x:hyperlink ref="D20506" r:id="profile_20506"/>
    <x:hyperlink ref="D20507" r:id="profile_20507"/>
    <x:hyperlink ref="D20508" r:id="profile_20508"/>
    <x:hyperlink ref="D20509" r:id="profile_20509"/>
    <x:hyperlink ref="D20510" r:id="profile_20510"/>
    <x:hyperlink ref="D20511" r:id="profile_20511"/>
    <x:hyperlink ref="D20512" r:id="profile_20512"/>
    <x:hyperlink ref="D20513" r:id="profile_20513"/>
    <x:hyperlink ref="D20514" r:id="profile_20514"/>
    <x:hyperlink ref="D20515" r:id="profile_20515"/>
    <x:hyperlink ref="D20516" r:id="profile_20516"/>
    <x:hyperlink ref="D20517" r:id="profile_20517"/>
    <x:hyperlink ref="D20518" r:id="profile_20518"/>
    <x:hyperlink ref="D20519" r:id="profile_20519"/>
    <x:hyperlink ref="D20520" r:id="profile_20520"/>
    <x:hyperlink ref="D20521" r:id="profile_20521"/>
    <x:hyperlink ref="D20522" r:id="profile_20522"/>
    <x:hyperlink ref="D20523" r:id="profile_20523"/>
    <x:hyperlink ref="D20524" r:id="profile_20524"/>
    <x:hyperlink ref="D20525" r:id="profile_20525"/>
    <x:hyperlink ref="D20526" r:id="profile_20526"/>
    <x:hyperlink ref="D20527" r:id="profile_20527"/>
    <x:hyperlink ref="D20528" r:id="profile_20528"/>
    <x:hyperlink ref="D20529" r:id="profile_20529"/>
    <x:hyperlink ref="D20530" r:id="profile_20530"/>
    <x:hyperlink ref="D20531" r:id="profile_20531"/>
    <x:hyperlink ref="D20532" r:id="profile_20532"/>
    <x:hyperlink ref="D20533" r:id="profile_20533"/>
    <x:hyperlink ref="D20534" r:id="profile_20534"/>
    <x:hyperlink ref="D20535" r:id="profile_20535"/>
    <x:hyperlink ref="D20536" r:id="profile_20536"/>
    <x:hyperlink ref="D20537" r:id="profile_20537"/>
    <x:hyperlink ref="D20538" r:id="profile_20538"/>
    <x:hyperlink ref="D20539" r:id="profile_20539"/>
    <x:hyperlink ref="D20540" r:id="profile_20540"/>
    <x:hyperlink ref="D20541" r:id="profile_20541"/>
    <x:hyperlink ref="D20542" r:id="profile_20542"/>
    <x:hyperlink ref="D20543" r:id="profile_20543"/>
    <x:hyperlink ref="D20544" r:id="profile_20544"/>
    <x:hyperlink ref="D20545" r:id="profile_20545"/>
    <x:hyperlink ref="D20546" r:id="profile_20546"/>
    <x:hyperlink ref="D20547" r:id="profile_20547"/>
    <x:hyperlink ref="D20548" r:id="profile_20548"/>
    <x:hyperlink ref="D20549" r:id="profile_20549"/>
    <x:hyperlink ref="D20550" r:id="profile_20550"/>
    <x:hyperlink ref="D20551" r:id="profile_20551"/>
    <x:hyperlink ref="D20552" r:id="profile_20552"/>
    <x:hyperlink ref="D20553" r:id="profile_20553"/>
    <x:hyperlink ref="D20554" r:id="profile_20554"/>
    <x:hyperlink ref="D20555" r:id="profile_20555"/>
    <x:hyperlink ref="D20556" r:id="profile_20556"/>
    <x:hyperlink ref="D20557" r:id="profile_20557"/>
    <x:hyperlink ref="D20558" r:id="profile_20558"/>
    <x:hyperlink ref="D20559" r:id="profile_20559"/>
    <x:hyperlink ref="D20560" r:id="profile_20560"/>
    <x:hyperlink ref="D20561" r:id="profile_20561"/>
    <x:hyperlink ref="D20562" r:id="profile_20562"/>
    <x:hyperlink ref="D20563" r:id="profile_20563"/>
    <x:hyperlink ref="D20564" r:id="profile_20564"/>
    <x:hyperlink ref="D20565" r:id="profile_20565"/>
    <x:hyperlink ref="D20566" r:id="profile_20566"/>
    <x:hyperlink ref="D20567" r:id="profile_20567"/>
    <x:hyperlink ref="D20568" r:id="profile_20568"/>
    <x:hyperlink ref="D20569" r:id="profile_20569"/>
    <x:hyperlink ref="D20570" r:id="profile_20570"/>
    <x:hyperlink ref="D20571" r:id="profile_20571"/>
    <x:hyperlink ref="D20572" r:id="profile_20572"/>
    <x:hyperlink ref="D20573" r:id="profile_20573"/>
    <x:hyperlink ref="D20574" r:id="profile_20574"/>
    <x:hyperlink ref="D20575" r:id="profile_20575"/>
    <x:hyperlink ref="D20576" r:id="profile_20576"/>
    <x:hyperlink ref="D20577" r:id="profile_20577"/>
    <x:hyperlink ref="D20578" r:id="profile_20578"/>
    <x:hyperlink ref="D20579" r:id="profile_20579"/>
    <x:hyperlink ref="D20580" r:id="profile_20580"/>
    <x:hyperlink ref="D20581" r:id="profile_20581"/>
    <x:hyperlink ref="D20582" r:id="profile_20582"/>
    <x:hyperlink ref="D20583" r:id="profile_20583"/>
    <x:hyperlink ref="D20584" r:id="profile_20584"/>
    <x:hyperlink ref="D20585" r:id="profile_20585"/>
    <x:hyperlink ref="D20586" r:id="profile_20586"/>
    <x:hyperlink ref="D20587" r:id="profile_20587"/>
    <x:hyperlink ref="D20588" r:id="profile_20588"/>
    <x:hyperlink ref="D20589" r:id="profile_20589"/>
    <x:hyperlink ref="D20590" r:id="profile_20590"/>
    <x:hyperlink ref="D20591" r:id="profile_20591"/>
    <x:hyperlink ref="D20592" r:id="profile_20592"/>
    <x:hyperlink ref="D20593" r:id="profile_20593"/>
    <x:hyperlink ref="D20594" r:id="profile_20594"/>
    <x:hyperlink ref="D20595" r:id="profile_20595"/>
    <x:hyperlink ref="D20596" r:id="profile_20596"/>
    <x:hyperlink ref="D20597" r:id="profile_20597"/>
    <x:hyperlink ref="D20598" r:id="profile_20598"/>
    <x:hyperlink ref="D20599" r:id="profile_20599"/>
    <x:hyperlink ref="D20600" r:id="profile_20600"/>
    <x:hyperlink ref="D20601" r:id="profile_20601"/>
    <x:hyperlink ref="D20602" r:id="profile_20602"/>
    <x:hyperlink ref="D20603" r:id="profile_20603"/>
    <x:hyperlink ref="D20604" r:id="profile_20604"/>
    <x:hyperlink ref="D20605" r:id="profile_20605"/>
    <x:hyperlink ref="D20606" r:id="profile_20606"/>
    <x:hyperlink ref="D20607" r:id="profile_20607"/>
    <x:hyperlink ref="D20608" r:id="profile_20608"/>
    <x:hyperlink ref="D20609" r:id="profile_20609"/>
    <x:hyperlink ref="D20610" r:id="profile_20610"/>
    <x:hyperlink ref="D20611" r:id="profile_20611"/>
    <x:hyperlink ref="D20612" r:id="profile_20612"/>
    <x:hyperlink ref="D20613" r:id="profile_20613"/>
    <x:hyperlink ref="D20614" r:id="profile_20614"/>
    <x:hyperlink ref="D20615" r:id="profile_20615"/>
    <x:hyperlink ref="D20616" r:id="profile_20616"/>
    <x:hyperlink ref="D20617" r:id="profile_20617"/>
    <x:hyperlink ref="D20618" r:id="profile_20618"/>
    <x:hyperlink ref="D20619" r:id="profile_20619"/>
    <x:hyperlink ref="D20620" r:id="profile_20620"/>
    <x:hyperlink ref="D20621" r:id="profile_20621"/>
    <x:hyperlink ref="D20622" r:id="profile_20622"/>
    <x:hyperlink ref="D20623" r:id="profile_20623"/>
    <x:hyperlink ref="D20624" r:id="profile_20624"/>
    <x:hyperlink ref="D20625" r:id="profile_20625"/>
    <x:hyperlink ref="D20626" r:id="profile_20626"/>
    <x:hyperlink ref="D20627" r:id="profile_20627"/>
    <x:hyperlink ref="D20628" r:id="profile_20628"/>
    <x:hyperlink ref="D20629" r:id="profile_20629"/>
    <x:hyperlink ref="D20630" r:id="profile_20630"/>
    <x:hyperlink ref="D20631" r:id="profile_20631"/>
    <x:hyperlink ref="D20632" r:id="profile_20632"/>
    <x:hyperlink ref="D20633" r:id="profile_20633"/>
    <x:hyperlink ref="D20634" r:id="profile_20634"/>
    <x:hyperlink ref="D20635" r:id="profile_20635"/>
    <x:hyperlink ref="D20636" r:id="profile_20636"/>
    <x:hyperlink ref="D20637" r:id="profile_20637"/>
    <x:hyperlink ref="D20638" r:id="profile_20638"/>
    <x:hyperlink ref="D20639" r:id="profile_20639"/>
    <x:hyperlink ref="D20640" r:id="profile_20640"/>
    <x:hyperlink ref="D20641" r:id="profile_20641"/>
    <x:hyperlink ref="D20642" r:id="profile_20642"/>
    <x:hyperlink ref="D20643" r:id="profile_20643"/>
    <x:hyperlink ref="D20644" r:id="profile_20644"/>
    <x:hyperlink ref="D20645" r:id="profile_20645"/>
    <x:hyperlink ref="D20646" r:id="profile_20646"/>
    <x:hyperlink ref="D20647" r:id="profile_20647"/>
    <x:hyperlink ref="D20648" r:id="profile_20648"/>
    <x:hyperlink ref="D20649" r:id="profile_20649"/>
    <x:hyperlink ref="D20650" r:id="profile_20650"/>
    <x:hyperlink ref="D20651" r:id="profile_20651"/>
    <x:hyperlink ref="D20652" r:id="profile_20652"/>
    <x:hyperlink ref="D20653" r:id="profile_20653"/>
    <x:hyperlink ref="D20654" r:id="profile_20654"/>
    <x:hyperlink ref="D20655" r:id="profile_20655"/>
    <x:hyperlink ref="D20656" r:id="profile_20656"/>
    <x:hyperlink ref="D20657" r:id="profile_20657"/>
    <x:hyperlink ref="D20658" r:id="profile_20658"/>
    <x:hyperlink ref="D20659" r:id="profile_20659"/>
    <x:hyperlink ref="D20660" r:id="profile_20660"/>
    <x:hyperlink ref="D20661" r:id="profile_20661"/>
    <x:hyperlink ref="D20662" r:id="profile_20662"/>
    <x:hyperlink ref="D20663" r:id="profile_20663"/>
    <x:hyperlink ref="D20664" r:id="profile_20664"/>
    <x:hyperlink ref="D20665" r:id="profile_20665"/>
    <x:hyperlink ref="D20666" r:id="profile_20666"/>
    <x:hyperlink ref="D20667" r:id="profile_20667"/>
    <x:hyperlink ref="D20668" r:id="profile_20668"/>
    <x:hyperlink ref="D20669" r:id="profile_20669"/>
    <x:hyperlink ref="D20670" r:id="profile_20670"/>
    <x:hyperlink ref="D20671" r:id="profile_20671"/>
    <x:hyperlink ref="D20672" r:id="profile_20672"/>
    <x:hyperlink ref="D20673" r:id="profile_20673"/>
    <x:hyperlink ref="D20674" r:id="profile_20674"/>
    <x:hyperlink ref="D20675" r:id="profile_20675"/>
    <x:hyperlink ref="D20676" r:id="profile_20676"/>
    <x:hyperlink ref="D20677" r:id="profile_20677"/>
    <x:hyperlink ref="D20678" r:id="profile_20678"/>
    <x:hyperlink ref="D20679" r:id="profile_20679"/>
    <x:hyperlink ref="D20680" r:id="profile_20680"/>
    <x:hyperlink ref="D20681" r:id="profile_20681"/>
    <x:hyperlink ref="D20682" r:id="profile_20682"/>
    <x:hyperlink ref="D20683" r:id="profile_20683"/>
    <x:hyperlink ref="D20684" r:id="profile_20684"/>
    <x:hyperlink ref="D20685" r:id="profile_20685"/>
    <x:hyperlink ref="D20686" r:id="profile_20686"/>
    <x:hyperlink ref="D20687" r:id="profile_20687"/>
    <x:hyperlink ref="D20688" r:id="profile_20688"/>
    <x:hyperlink ref="D20689" r:id="profile_20689"/>
    <x:hyperlink ref="D20690" r:id="profile_20690"/>
    <x:hyperlink ref="D20691" r:id="profile_20691"/>
    <x:hyperlink ref="D20692" r:id="profile_20692"/>
    <x:hyperlink ref="D20693" r:id="profile_20693"/>
    <x:hyperlink ref="D20694" r:id="profile_20694"/>
    <x:hyperlink ref="D20695" r:id="profile_20695"/>
    <x:hyperlink ref="D20696" r:id="profile_20696"/>
    <x:hyperlink ref="D20697" r:id="profile_20697"/>
    <x:hyperlink ref="D20698" r:id="profile_20698"/>
    <x:hyperlink ref="D20699" r:id="profile_20699"/>
    <x:hyperlink ref="D20700" r:id="profile_20700"/>
    <x:hyperlink ref="D20701" r:id="profile_20701"/>
    <x:hyperlink ref="D20702" r:id="profile_20702"/>
    <x:hyperlink ref="D20703" r:id="profile_20703"/>
    <x:hyperlink ref="D20704" r:id="profile_20704"/>
    <x:hyperlink ref="D20705" r:id="profile_20705"/>
    <x:hyperlink ref="D20706" r:id="profile_20706"/>
    <x:hyperlink ref="D20707" r:id="profile_20707"/>
    <x:hyperlink ref="D20708" r:id="profile_20708"/>
    <x:hyperlink ref="D20709" r:id="profile_20709"/>
    <x:hyperlink ref="D20710" r:id="profile_20710"/>
    <x:hyperlink ref="D20711" r:id="profile_20711"/>
    <x:hyperlink ref="D20712" r:id="profile_20712"/>
    <x:hyperlink ref="D20713" r:id="profile_20713"/>
    <x:hyperlink ref="D20714" r:id="profile_20714"/>
    <x:hyperlink ref="D20715" r:id="profile_20715"/>
    <x:hyperlink ref="D20716" r:id="profile_20716"/>
    <x:hyperlink ref="D20717" r:id="profile_20717"/>
    <x:hyperlink ref="D20718" r:id="profile_20718"/>
    <x:hyperlink ref="D20719" r:id="profile_20719"/>
    <x:hyperlink ref="D20720" r:id="profile_20720"/>
    <x:hyperlink ref="D20721" r:id="profile_20721"/>
    <x:hyperlink ref="D20722" r:id="profile_20722"/>
    <x:hyperlink ref="D20723" r:id="profile_20723"/>
    <x:hyperlink ref="D20724" r:id="profile_20724"/>
    <x:hyperlink ref="D20725" r:id="profile_20725"/>
    <x:hyperlink ref="D20726" r:id="profile_20726"/>
    <x:hyperlink ref="D20727" r:id="profile_20727"/>
    <x:hyperlink ref="D20728" r:id="profile_20728"/>
    <x:hyperlink ref="D20729" r:id="profile_20729"/>
    <x:hyperlink ref="D20730" r:id="profile_20730"/>
    <x:hyperlink ref="D20731" r:id="profile_20731"/>
    <x:hyperlink ref="D20732" r:id="profile_20732"/>
    <x:hyperlink ref="D20733" r:id="profile_20733"/>
    <x:hyperlink ref="D20734" r:id="profile_20734"/>
    <x:hyperlink ref="D20735" r:id="profile_20735"/>
    <x:hyperlink ref="D20736" r:id="profile_20736"/>
    <x:hyperlink ref="D20737" r:id="profile_20737"/>
    <x:hyperlink ref="D20738" r:id="profile_20738"/>
    <x:hyperlink ref="D20739" r:id="profile_20739"/>
    <x:hyperlink ref="D20740" r:id="profile_20740"/>
    <x:hyperlink ref="D20741" r:id="profile_20741"/>
    <x:hyperlink ref="D20742" r:id="profile_20742"/>
    <x:hyperlink ref="D20743" r:id="profile_20743"/>
    <x:hyperlink ref="D20744" r:id="profile_20744"/>
    <x:hyperlink ref="D20745" r:id="profile_20745"/>
    <x:hyperlink ref="D20746" r:id="profile_20746"/>
    <x:hyperlink ref="D20747" r:id="profile_20747"/>
    <x:hyperlink ref="D20748" r:id="profile_20748"/>
    <x:hyperlink ref="D20749" r:id="profile_20749"/>
    <x:hyperlink ref="D20750" r:id="profile_20750"/>
    <x:hyperlink ref="D20751" r:id="profile_20751"/>
    <x:hyperlink ref="D20752" r:id="profile_20752"/>
    <x:hyperlink ref="D20753" r:id="profile_20753"/>
    <x:hyperlink ref="D20754" r:id="profile_20754"/>
    <x:hyperlink ref="D20755" r:id="profile_20755"/>
    <x:hyperlink ref="D20756" r:id="profile_20756"/>
    <x:hyperlink ref="D20757" r:id="profile_20757"/>
    <x:hyperlink ref="D20758" r:id="profile_20758"/>
    <x:hyperlink ref="D20759" r:id="profile_20759"/>
    <x:hyperlink ref="D20760" r:id="profile_20760"/>
    <x:hyperlink ref="D20761" r:id="profile_20761"/>
    <x:hyperlink ref="D20762" r:id="profile_20762"/>
    <x:hyperlink ref="D20763" r:id="profile_20763"/>
    <x:hyperlink ref="D20764" r:id="profile_20764"/>
    <x:hyperlink ref="D20765" r:id="profile_20765"/>
    <x:hyperlink ref="D20766" r:id="profile_20766"/>
    <x:hyperlink ref="D20767" r:id="profile_20767"/>
    <x:hyperlink ref="D20768" r:id="profile_20768"/>
    <x:hyperlink ref="D20769" r:id="profile_20769"/>
    <x:hyperlink ref="D20770" r:id="profile_20770"/>
    <x:hyperlink ref="D20771" r:id="profile_20771"/>
    <x:hyperlink ref="D20772" r:id="profile_20772"/>
    <x:hyperlink ref="D20773" r:id="profile_20773"/>
    <x:hyperlink ref="D20774" r:id="profile_20774"/>
    <x:hyperlink ref="D20775" r:id="profile_20775"/>
    <x:hyperlink ref="D20776" r:id="profile_20776"/>
    <x:hyperlink ref="D20777" r:id="profile_20777"/>
    <x:hyperlink ref="D20778" r:id="profile_20778"/>
    <x:hyperlink ref="D20779" r:id="profile_20779"/>
    <x:hyperlink ref="D20780" r:id="profile_20780"/>
    <x:hyperlink ref="D20781" r:id="profile_20781"/>
    <x:hyperlink ref="D20782" r:id="profile_20782"/>
    <x:hyperlink ref="D20783" r:id="profile_20783"/>
    <x:hyperlink ref="D20784" r:id="profile_20784"/>
    <x:hyperlink ref="D20785" r:id="profile_20785"/>
    <x:hyperlink ref="D20786" r:id="profile_20786"/>
    <x:hyperlink ref="D20787" r:id="profile_20787"/>
    <x:hyperlink ref="D20788" r:id="profile_20788"/>
    <x:hyperlink ref="D20789" r:id="profile_20789"/>
    <x:hyperlink ref="D20790" r:id="profile_20790"/>
    <x:hyperlink ref="D20791" r:id="profile_20791"/>
    <x:hyperlink ref="D20792" r:id="profile_20792"/>
    <x:hyperlink ref="D20793" r:id="profile_20793"/>
    <x:hyperlink ref="D20794" r:id="profile_20794"/>
    <x:hyperlink ref="D20795" r:id="profile_20795"/>
    <x:hyperlink ref="D20796" r:id="profile_20796"/>
    <x:hyperlink ref="D20797" r:id="profile_20797"/>
    <x:hyperlink ref="D20798" r:id="profile_20798"/>
    <x:hyperlink ref="D20799" r:id="profile_20799"/>
    <x:hyperlink ref="D20800" r:id="profile_20800"/>
    <x:hyperlink ref="D20801" r:id="profile_20801"/>
    <x:hyperlink ref="D20802" r:id="profile_20802"/>
    <x:hyperlink ref="D20803" r:id="profile_20803"/>
    <x:hyperlink ref="D20804" r:id="profile_20804"/>
    <x:hyperlink ref="D20805" r:id="profile_20805"/>
    <x:hyperlink ref="D20806" r:id="profile_20806"/>
    <x:hyperlink ref="D20807" r:id="profile_20807"/>
    <x:hyperlink ref="D20808" r:id="profile_20808"/>
    <x:hyperlink ref="D20809" r:id="profile_20809"/>
    <x:hyperlink ref="D20810" r:id="profile_20810"/>
    <x:hyperlink ref="D20811" r:id="profile_20811"/>
    <x:hyperlink ref="D20812" r:id="profile_20812"/>
    <x:hyperlink ref="D20813" r:id="profile_20813"/>
    <x:hyperlink ref="D20814" r:id="profile_20814"/>
    <x:hyperlink ref="D20815" r:id="profile_20815"/>
    <x:hyperlink ref="D20816" r:id="profile_20816"/>
    <x:hyperlink ref="D20817" r:id="profile_20817"/>
    <x:hyperlink ref="D20818" r:id="profile_20818"/>
    <x:hyperlink ref="D20819" r:id="profile_20819"/>
    <x:hyperlink ref="D20820" r:id="profile_20820"/>
    <x:hyperlink ref="D20821" r:id="profile_20821"/>
    <x:hyperlink ref="D20822" r:id="profile_20822"/>
    <x:hyperlink ref="D20823" r:id="profile_20823"/>
    <x:hyperlink ref="D20824" r:id="profile_20824"/>
    <x:hyperlink ref="D20825" r:id="profile_20825"/>
    <x:hyperlink ref="D20826" r:id="profile_20826"/>
    <x:hyperlink ref="D20827" r:id="profile_20827"/>
    <x:hyperlink ref="D20828" r:id="profile_20828"/>
    <x:hyperlink ref="D20829" r:id="profile_20829"/>
    <x:hyperlink ref="D20830" r:id="profile_20830"/>
    <x:hyperlink ref="D20831" r:id="profile_20831"/>
    <x:hyperlink ref="D20832" r:id="profile_20832"/>
    <x:hyperlink ref="D20833" r:id="profile_20833"/>
    <x:hyperlink ref="D20834" r:id="profile_20834"/>
    <x:hyperlink ref="D20835" r:id="profile_20835"/>
    <x:hyperlink ref="D20836" r:id="profile_20836"/>
    <x:hyperlink ref="D20837" r:id="profile_20837"/>
    <x:hyperlink ref="D20838" r:id="profile_20838"/>
    <x:hyperlink ref="D20839" r:id="profile_20839"/>
    <x:hyperlink ref="D20840" r:id="profile_20840"/>
    <x:hyperlink ref="D20841" r:id="profile_20841"/>
    <x:hyperlink ref="D20842" r:id="profile_20842"/>
    <x:hyperlink ref="D20843" r:id="profile_20843"/>
    <x:hyperlink ref="D20844" r:id="profile_20844"/>
    <x:hyperlink ref="D20845" r:id="profile_20845"/>
    <x:hyperlink ref="D20846" r:id="profile_20846"/>
    <x:hyperlink ref="D20847" r:id="profile_20847"/>
    <x:hyperlink ref="D20848" r:id="profile_20848"/>
    <x:hyperlink ref="D20849" r:id="profile_20849"/>
    <x:hyperlink ref="D20850" r:id="profile_20850"/>
    <x:hyperlink ref="D20851" r:id="profile_20851"/>
    <x:hyperlink ref="D20852" r:id="profile_20852"/>
    <x:hyperlink ref="D20853" r:id="profile_20853"/>
    <x:hyperlink ref="D20854" r:id="profile_20854"/>
    <x:hyperlink ref="D20855" r:id="profile_20855"/>
    <x:hyperlink ref="D20856" r:id="profile_20856"/>
    <x:hyperlink ref="D20857" r:id="profile_20857"/>
    <x:hyperlink ref="D20858" r:id="profile_20858"/>
    <x:hyperlink ref="D20859" r:id="profile_20859"/>
    <x:hyperlink ref="D20860" r:id="profile_20860"/>
    <x:hyperlink ref="D20861" r:id="profile_20861"/>
    <x:hyperlink ref="D20862" r:id="profile_20862"/>
    <x:hyperlink ref="D20863" r:id="profile_20863"/>
    <x:hyperlink ref="D20864" r:id="profile_20864"/>
    <x:hyperlink ref="D20865" r:id="profile_20865"/>
    <x:hyperlink ref="D20866" r:id="profile_20866"/>
    <x:hyperlink ref="D20867" r:id="profile_20867"/>
    <x:hyperlink ref="D20868" r:id="profile_20868"/>
    <x:hyperlink ref="D20869" r:id="profile_20869"/>
    <x:hyperlink ref="D20870" r:id="profile_20870"/>
    <x:hyperlink ref="D20871" r:id="profile_20871"/>
    <x:hyperlink ref="D20872" r:id="profile_20872"/>
    <x:hyperlink ref="D20873" r:id="profile_20873"/>
    <x:hyperlink ref="D20874" r:id="profile_20874"/>
    <x:hyperlink ref="D20875" r:id="profile_20875"/>
    <x:hyperlink ref="D20876" r:id="profile_20876"/>
    <x:hyperlink ref="D20877" r:id="profile_20877"/>
    <x:hyperlink ref="D20878" r:id="profile_20878"/>
    <x:hyperlink ref="D20879" r:id="profile_20879"/>
    <x:hyperlink ref="D20880" r:id="profile_20880"/>
    <x:hyperlink ref="D20881" r:id="profile_20881"/>
    <x:hyperlink ref="D20882" r:id="profile_20882"/>
    <x:hyperlink ref="D20883" r:id="profile_20883"/>
    <x:hyperlink ref="D20884" r:id="profile_20884"/>
    <x:hyperlink ref="D20885" r:id="profile_20885"/>
    <x:hyperlink ref="D20886" r:id="profile_20886"/>
    <x:hyperlink ref="D20887" r:id="profile_20887"/>
    <x:hyperlink ref="D20888" r:id="profile_20888"/>
    <x:hyperlink ref="D20889" r:id="profile_20889"/>
    <x:hyperlink ref="D20890" r:id="profile_20890"/>
    <x:hyperlink ref="D20891" r:id="profile_20891"/>
    <x:hyperlink ref="D20892" r:id="profile_20892"/>
    <x:hyperlink ref="D20893" r:id="profile_20893"/>
    <x:hyperlink ref="D20894" r:id="profile_20894"/>
    <x:hyperlink ref="D20895" r:id="profile_20895"/>
    <x:hyperlink ref="D20896" r:id="profile_20896"/>
    <x:hyperlink ref="D20897" r:id="profile_20897"/>
    <x:hyperlink ref="D20898" r:id="profile_20898"/>
    <x:hyperlink ref="D20899" r:id="profile_20899"/>
    <x:hyperlink ref="D20900" r:id="profile_20900"/>
    <x:hyperlink ref="D20901" r:id="profile_20901"/>
    <x:hyperlink ref="D20902" r:id="profile_20902"/>
    <x:hyperlink ref="D20903" r:id="profile_20903"/>
    <x:hyperlink ref="D20904" r:id="profile_20904"/>
    <x:hyperlink ref="D20905" r:id="profile_20905"/>
    <x:hyperlink ref="D20906" r:id="profile_20906"/>
    <x:hyperlink ref="D20907" r:id="profile_20907"/>
    <x:hyperlink ref="D20908" r:id="profile_20908"/>
    <x:hyperlink ref="D20909" r:id="profile_20909"/>
    <x:hyperlink ref="D20910" r:id="profile_20910"/>
    <x:hyperlink ref="D20911" r:id="profile_20911"/>
    <x:hyperlink ref="D20912" r:id="profile_20912"/>
    <x:hyperlink ref="D20913" r:id="profile_20913"/>
    <x:hyperlink ref="D20914" r:id="profile_20914"/>
    <x:hyperlink ref="D20915" r:id="profile_20915"/>
    <x:hyperlink ref="D20916" r:id="profile_20916"/>
    <x:hyperlink ref="D20917" r:id="profile_20917"/>
    <x:hyperlink ref="D20918" r:id="profile_20918"/>
    <x:hyperlink ref="D20919" r:id="profile_20919"/>
    <x:hyperlink ref="D20920" r:id="profile_20920"/>
    <x:hyperlink ref="D20921" r:id="profile_20921"/>
    <x:hyperlink ref="D20922" r:id="profile_20922"/>
    <x:hyperlink ref="D20923" r:id="profile_20923"/>
    <x:hyperlink ref="D20924" r:id="profile_20924"/>
    <x:hyperlink ref="D20925" r:id="profile_20925"/>
    <x:hyperlink ref="D20926" r:id="profile_20926"/>
    <x:hyperlink ref="D20927" r:id="profile_20927"/>
    <x:hyperlink ref="D20928" r:id="profile_20928"/>
    <x:hyperlink ref="D20929" r:id="profile_20929"/>
    <x:hyperlink ref="D20930" r:id="profile_20930"/>
    <x:hyperlink ref="D20931" r:id="profile_20931"/>
    <x:hyperlink ref="D20932" r:id="profile_20932"/>
    <x:hyperlink ref="D20933" r:id="profile_20933"/>
    <x:hyperlink ref="D20934" r:id="profile_20934"/>
    <x:hyperlink ref="D20935" r:id="profile_20935"/>
    <x:hyperlink ref="D20936" r:id="profile_20936"/>
    <x:hyperlink ref="D20937" r:id="profile_20937"/>
    <x:hyperlink ref="D20938" r:id="profile_20938"/>
    <x:hyperlink ref="D20939" r:id="profile_20939"/>
    <x:hyperlink ref="D20940" r:id="profile_20940"/>
    <x:hyperlink ref="D20941" r:id="profile_20941"/>
    <x:hyperlink ref="D20942" r:id="profile_20942"/>
    <x:hyperlink ref="D20943" r:id="profile_20943"/>
    <x:hyperlink ref="D20944" r:id="profile_20944"/>
    <x:hyperlink ref="D20945" r:id="profile_20945"/>
    <x:hyperlink ref="D20946" r:id="profile_20946"/>
    <x:hyperlink ref="D20947" r:id="profile_20947"/>
    <x:hyperlink ref="D20948" r:id="profile_20948"/>
    <x:hyperlink ref="D20949" r:id="profile_20949"/>
    <x:hyperlink ref="D20950" r:id="profile_20950"/>
    <x:hyperlink ref="D20951" r:id="profile_20951"/>
    <x:hyperlink ref="D20952" r:id="profile_20952"/>
    <x:hyperlink ref="D20953" r:id="profile_20953"/>
    <x:hyperlink ref="D20954" r:id="profile_20954"/>
    <x:hyperlink ref="D20955" r:id="profile_20955"/>
    <x:hyperlink ref="D20956" r:id="profile_20956"/>
    <x:hyperlink ref="D20957" r:id="profile_20957"/>
    <x:hyperlink ref="D20958" r:id="profile_20958"/>
    <x:hyperlink ref="D20959" r:id="profile_20959"/>
    <x:hyperlink ref="D20960" r:id="profile_20960"/>
    <x:hyperlink ref="D20961" r:id="profile_20961"/>
    <x:hyperlink ref="D20962" r:id="profile_20962"/>
    <x:hyperlink ref="D20963" r:id="profile_20963"/>
    <x:hyperlink ref="D20964" r:id="profile_20964"/>
    <x:hyperlink ref="D20965" r:id="profile_20965"/>
    <x:hyperlink ref="D20966" r:id="profile_20966"/>
    <x:hyperlink ref="D20967" r:id="profile_20967"/>
    <x:hyperlink ref="D20968" r:id="profile_20968"/>
    <x:hyperlink ref="D20969" r:id="profile_20969"/>
    <x:hyperlink ref="D20970" r:id="profile_20970"/>
    <x:hyperlink ref="D20971" r:id="profile_20971"/>
    <x:hyperlink ref="D20972" r:id="profile_20972"/>
    <x:hyperlink ref="D20973" r:id="profile_20973"/>
    <x:hyperlink ref="D20974" r:id="profile_20974"/>
    <x:hyperlink ref="D20975" r:id="profile_20975"/>
    <x:hyperlink ref="D20976" r:id="profile_20976"/>
    <x:hyperlink ref="D20977" r:id="profile_20977"/>
    <x:hyperlink ref="D20978" r:id="profile_20978"/>
    <x:hyperlink ref="D20979" r:id="profile_20979"/>
    <x:hyperlink ref="D20980" r:id="profile_20980"/>
    <x:hyperlink ref="D20981" r:id="profile_20981"/>
    <x:hyperlink ref="D20982" r:id="profile_20982"/>
    <x:hyperlink ref="D20983" r:id="profile_20983"/>
    <x:hyperlink ref="D20984" r:id="profile_20984"/>
    <x:hyperlink ref="D20985" r:id="profile_20985"/>
    <x:hyperlink ref="D20986" r:id="profile_20986"/>
    <x:hyperlink ref="D20987" r:id="profile_20987"/>
    <x:hyperlink ref="D20988" r:id="profile_20988"/>
    <x:hyperlink ref="D20989" r:id="profile_20989"/>
    <x:hyperlink ref="D20990" r:id="profile_20990"/>
    <x:hyperlink ref="D20991" r:id="profile_20991"/>
    <x:hyperlink ref="D20992" r:id="profile_20992"/>
    <x:hyperlink ref="D20993" r:id="profile_20993"/>
    <x:hyperlink ref="D20994" r:id="profile_20994"/>
    <x:hyperlink ref="D20995" r:id="profile_20995"/>
    <x:hyperlink ref="D20996" r:id="profile_20996"/>
    <x:hyperlink ref="D20997" r:id="profile_20997"/>
    <x:hyperlink ref="D20998" r:id="profile_20998"/>
    <x:hyperlink ref="D20999" r:id="profile_20999"/>
    <x:hyperlink ref="D21000" r:id="profile_21000"/>
    <x:hyperlink ref="D21001" r:id="profile_21001"/>
    <x:hyperlink ref="D21002" r:id="profile_21002"/>
    <x:hyperlink ref="D21003" r:id="profile_21003"/>
    <x:hyperlink ref="D21004" r:id="profile_21004"/>
    <x:hyperlink ref="D21005" r:id="profile_21005"/>
    <x:hyperlink ref="D21006" r:id="profile_21006"/>
    <x:hyperlink ref="D21007" r:id="profile_21007"/>
    <x:hyperlink ref="D21008" r:id="profile_21008"/>
    <x:hyperlink ref="D21009" r:id="profile_21009"/>
    <x:hyperlink ref="D21010" r:id="profile_21010"/>
    <x:hyperlink ref="D21011" r:id="profile_21011"/>
    <x:hyperlink ref="D21012" r:id="profile_21012"/>
    <x:hyperlink ref="D21013" r:id="profile_21013"/>
    <x:hyperlink ref="D21014" r:id="profile_21014"/>
    <x:hyperlink ref="D21015" r:id="profile_21015"/>
    <x:hyperlink ref="D21016" r:id="profile_21016"/>
    <x:hyperlink ref="D21017" r:id="profile_21017"/>
    <x:hyperlink ref="D21018" r:id="profile_21018"/>
    <x:hyperlink ref="D21019" r:id="profile_21019"/>
    <x:hyperlink ref="D21020" r:id="profile_21020"/>
    <x:hyperlink ref="D21021" r:id="profile_21021"/>
    <x:hyperlink ref="D21022" r:id="profile_21022"/>
    <x:hyperlink ref="D21023" r:id="profile_21023"/>
    <x:hyperlink ref="D21024" r:id="profile_21024"/>
    <x:hyperlink ref="D21025" r:id="profile_21025"/>
    <x:hyperlink ref="D21026" r:id="profile_21026"/>
    <x:hyperlink ref="D21027" r:id="profile_21027"/>
    <x:hyperlink ref="D21028" r:id="profile_21028"/>
    <x:hyperlink ref="D21029" r:id="profile_21029"/>
    <x:hyperlink ref="D21030" r:id="profile_21030"/>
    <x:hyperlink ref="D21031" r:id="profile_21031"/>
    <x:hyperlink ref="D21032" r:id="profile_21032"/>
    <x:hyperlink ref="D21033" r:id="profile_21033"/>
    <x:hyperlink ref="D21034" r:id="profile_21034"/>
    <x:hyperlink ref="D21035" r:id="profile_21035"/>
    <x:hyperlink ref="D21036" r:id="profile_21036"/>
    <x:hyperlink ref="D21037" r:id="profile_21037"/>
    <x:hyperlink ref="D21038" r:id="profile_21038"/>
    <x:hyperlink ref="D21039" r:id="profile_21039"/>
    <x:hyperlink ref="D21040" r:id="profile_21040"/>
    <x:hyperlink ref="D21041" r:id="profile_21041"/>
    <x:hyperlink ref="D21042" r:id="profile_21042"/>
    <x:hyperlink ref="D21043" r:id="profile_21043"/>
    <x:hyperlink ref="D21044" r:id="profile_21044"/>
    <x:hyperlink ref="D21045" r:id="profile_21045"/>
    <x:hyperlink ref="D21046" r:id="profile_21046"/>
    <x:hyperlink ref="D21047" r:id="profile_21047"/>
    <x:hyperlink ref="D21048" r:id="profile_21048"/>
    <x:hyperlink ref="D21049" r:id="profile_21049"/>
    <x:hyperlink ref="D21050" r:id="profile_21050"/>
    <x:hyperlink ref="D21051" r:id="profile_21051"/>
    <x:hyperlink ref="D21052" r:id="profile_21052"/>
    <x:hyperlink ref="D21053" r:id="profile_21053"/>
    <x:hyperlink ref="D21054" r:id="profile_21054"/>
    <x:hyperlink ref="D21055" r:id="profile_21055"/>
    <x:hyperlink ref="D21056" r:id="profile_21056"/>
    <x:hyperlink ref="D21057" r:id="profile_21057"/>
    <x:hyperlink ref="D21058" r:id="profile_21058"/>
    <x:hyperlink ref="D21059" r:id="profile_21059"/>
    <x:hyperlink ref="D21060" r:id="profile_21060"/>
    <x:hyperlink ref="D21061" r:id="profile_21061"/>
    <x:hyperlink ref="D21062" r:id="profile_21062"/>
    <x:hyperlink ref="D21063" r:id="profile_21063"/>
    <x:hyperlink ref="D21064" r:id="profile_21064"/>
    <x:hyperlink ref="D21065" r:id="profile_21065"/>
    <x:hyperlink ref="D21066" r:id="profile_21066"/>
    <x:hyperlink ref="D21067" r:id="profile_21067"/>
    <x:hyperlink ref="D21068" r:id="profile_21068"/>
    <x:hyperlink ref="D21069" r:id="profile_21069"/>
    <x:hyperlink ref="D21070" r:id="profile_21070"/>
    <x:hyperlink ref="D21071" r:id="profile_21071"/>
    <x:hyperlink ref="D21072" r:id="profile_21072"/>
    <x:hyperlink ref="D21073" r:id="profile_21073"/>
    <x:hyperlink ref="D21074" r:id="profile_21074"/>
    <x:hyperlink ref="D21075" r:id="profile_21075"/>
    <x:hyperlink ref="D21076" r:id="profile_21076"/>
    <x:hyperlink ref="D21077" r:id="profile_21077"/>
    <x:hyperlink ref="D21078" r:id="profile_21078"/>
    <x:hyperlink ref="D21079" r:id="profile_21079"/>
    <x:hyperlink ref="D21080" r:id="profile_21080"/>
    <x:hyperlink ref="D21081" r:id="profile_21081"/>
    <x:hyperlink ref="D21082" r:id="profile_21082"/>
    <x:hyperlink ref="D21083" r:id="profile_21083"/>
    <x:hyperlink ref="D21084" r:id="profile_21084"/>
    <x:hyperlink ref="D21085" r:id="profile_21085"/>
    <x:hyperlink ref="D21086" r:id="profile_21086"/>
    <x:hyperlink ref="D21087" r:id="profile_21087"/>
    <x:hyperlink ref="D21088" r:id="profile_21088"/>
    <x:hyperlink ref="D21089" r:id="profile_21089"/>
    <x:hyperlink ref="D21090" r:id="profile_21090"/>
    <x:hyperlink ref="D21091" r:id="profile_21091"/>
    <x:hyperlink ref="D21092" r:id="profile_21092"/>
    <x:hyperlink ref="D21093" r:id="profile_21093"/>
    <x:hyperlink ref="D21094" r:id="profile_21094"/>
    <x:hyperlink ref="D21095" r:id="profile_21095"/>
    <x:hyperlink ref="D21096" r:id="profile_21096"/>
    <x:hyperlink ref="D21097" r:id="profile_21097"/>
    <x:hyperlink ref="D21098" r:id="profile_21098"/>
    <x:hyperlink ref="D21099" r:id="profile_21099"/>
    <x:hyperlink ref="D21100" r:id="profile_21100"/>
    <x:hyperlink ref="D21101" r:id="profile_21101"/>
    <x:hyperlink ref="D21102" r:id="profile_21102"/>
    <x:hyperlink ref="D21103" r:id="profile_21103"/>
    <x:hyperlink ref="D21104" r:id="profile_21104"/>
    <x:hyperlink ref="D21105" r:id="profile_21105"/>
    <x:hyperlink ref="D21106" r:id="profile_21106"/>
    <x:hyperlink ref="D21107" r:id="profile_21107"/>
    <x:hyperlink ref="D21108" r:id="profile_21108"/>
    <x:hyperlink ref="D21109" r:id="profile_21109"/>
    <x:hyperlink ref="D21110" r:id="profile_21110"/>
    <x:hyperlink ref="D21111" r:id="profile_21111"/>
    <x:hyperlink ref="D21112" r:id="profile_21112"/>
    <x:hyperlink ref="D21113" r:id="profile_21113"/>
    <x:hyperlink ref="D21114" r:id="profile_21114"/>
    <x:hyperlink ref="D21115" r:id="profile_21115"/>
    <x:hyperlink ref="D21116" r:id="profile_21116"/>
    <x:hyperlink ref="D21117" r:id="profile_21117"/>
    <x:hyperlink ref="D21118" r:id="profile_21118"/>
    <x:hyperlink ref="D21119" r:id="profile_21119"/>
    <x:hyperlink ref="D21120" r:id="profile_21120"/>
    <x:hyperlink ref="D21121" r:id="profile_21121"/>
    <x:hyperlink ref="D21122" r:id="profile_21122"/>
    <x:hyperlink ref="D21123" r:id="profile_21123"/>
    <x:hyperlink ref="D21124" r:id="profile_21124"/>
    <x:hyperlink ref="D21125" r:id="profile_21125"/>
    <x:hyperlink ref="D21126" r:id="profile_21126"/>
    <x:hyperlink ref="D21127" r:id="profile_21127"/>
    <x:hyperlink ref="D21128" r:id="profile_21128"/>
    <x:hyperlink ref="D21129" r:id="profile_21129"/>
    <x:hyperlink ref="D21130" r:id="profile_21130"/>
    <x:hyperlink ref="D21131" r:id="profile_21131"/>
    <x:hyperlink ref="D21132" r:id="profile_21132"/>
    <x:hyperlink ref="D21133" r:id="profile_21133"/>
    <x:hyperlink ref="D21134" r:id="profile_21134"/>
    <x:hyperlink ref="D21135" r:id="profile_21135"/>
    <x:hyperlink ref="D21136" r:id="profile_21136"/>
    <x:hyperlink ref="D21137" r:id="profile_21137"/>
    <x:hyperlink ref="D21138" r:id="profile_21138"/>
    <x:hyperlink ref="D21139" r:id="profile_21139"/>
    <x:hyperlink ref="D21140" r:id="profile_21140"/>
    <x:hyperlink ref="D21141" r:id="profile_21141"/>
    <x:hyperlink ref="D21142" r:id="profile_21142"/>
    <x:hyperlink ref="D21143" r:id="profile_21143"/>
    <x:hyperlink ref="D21144" r:id="profile_21144"/>
    <x:hyperlink ref="D21145" r:id="profile_21145"/>
    <x:hyperlink ref="D21146" r:id="profile_21146"/>
    <x:hyperlink ref="D21147" r:id="profile_21147"/>
    <x:hyperlink ref="D21148" r:id="profile_21148"/>
    <x:hyperlink ref="D21149" r:id="profile_21149"/>
    <x:hyperlink ref="D21150" r:id="profile_21150"/>
    <x:hyperlink ref="D21151" r:id="profile_21151"/>
    <x:hyperlink ref="D21152" r:id="profile_21152"/>
    <x:hyperlink ref="D21153" r:id="profile_21153"/>
    <x:hyperlink ref="D21154" r:id="profile_21154"/>
    <x:hyperlink ref="D21155" r:id="profile_21155"/>
    <x:hyperlink ref="D21156" r:id="profile_21156"/>
    <x:hyperlink ref="D21157" r:id="profile_21157"/>
    <x:hyperlink ref="D21158" r:id="profile_21158"/>
    <x:hyperlink ref="D21159" r:id="profile_21159"/>
    <x:hyperlink ref="D21160" r:id="profile_21160"/>
    <x:hyperlink ref="D21161" r:id="profile_21161"/>
    <x:hyperlink ref="D21162" r:id="profile_21162"/>
    <x:hyperlink ref="D21163" r:id="profile_21163"/>
    <x:hyperlink ref="D21164" r:id="profile_21164"/>
    <x:hyperlink ref="D21165" r:id="profile_21165"/>
    <x:hyperlink ref="D21166" r:id="profile_21166"/>
    <x:hyperlink ref="D21167" r:id="profile_21167"/>
    <x:hyperlink ref="D21168" r:id="profile_21168"/>
    <x:hyperlink ref="D21169" r:id="profile_21169"/>
    <x:hyperlink ref="D21170" r:id="profile_21170"/>
    <x:hyperlink ref="D21171" r:id="profile_21171"/>
    <x:hyperlink ref="D21172" r:id="profile_21172"/>
    <x:hyperlink ref="D21173" r:id="profile_21173"/>
    <x:hyperlink ref="D21174" r:id="profile_21174"/>
    <x:hyperlink ref="D21175" r:id="profile_21175"/>
    <x:hyperlink ref="D21176" r:id="profile_21176"/>
    <x:hyperlink ref="D21177" r:id="profile_21177"/>
    <x:hyperlink ref="D21178" r:id="profile_21178"/>
    <x:hyperlink ref="D21179" r:id="profile_21179"/>
    <x:hyperlink ref="D21180" r:id="profile_21180"/>
    <x:hyperlink ref="D21181" r:id="profile_21181"/>
    <x:hyperlink ref="D21182" r:id="profile_21182"/>
    <x:hyperlink ref="D21183" r:id="profile_21183"/>
    <x:hyperlink ref="D21184" r:id="profile_21184"/>
    <x:hyperlink ref="D21185" r:id="profile_21185"/>
    <x:hyperlink ref="D21186" r:id="profile_21186"/>
    <x:hyperlink ref="D21187" r:id="profile_21187"/>
    <x:hyperlink ref="D21188" r:id="profile_21188"/>
    <x:hyperlink ref="D21189" r:id="profile_21189"/>
    <x:hyperlink ref="D21190" r:id="profile_21190"/>
    <x:hyperlink ref="D21191" r:id="profile_21191"/>
    <x:hyperlink ref="D21192" r:id="profile_21192"/>
    <x:hyperlink ref="D21193" r:id="profile_21193"/>
    <x:hyperlink ref="D21194" r:id="profile_21194"/>
    <x:hyperlink ref="D21195" r:id="profile_21195"/>
    <x:hyperlink ref="D21196" r:id="profile_21196"/>
    <x:hyperlink ref="D21197" r:id="profile_21197"/>
    <x:hyperlink ref="D21198" r:id="profile_21198"/>
    <x:hyperlink ref="D21199" r:id="profile_21199"/>
    <x:hyperlink ref="D21200" r:id="profile_21200"/>
    <x:hyperlink ref="D21201" r:id="profile_21201"/>
    <x:hyperlink ref="D21202" r:id="profile_21202"/>
    <x:hyperlink ref="D21203" r:id="profile_21203"/>
    <x:hyperlink ref="D21204" r:id="profile_21204"/>
    <x:hyperlink ref="D21205" r:id="profile_21205"/>
    <x:hyperlink ref="D21206" r:id="profile_21206"/>
    <x:hyperlink ref="D21207" r:id="profile_21207"/>
    <x:hyperlink ref="D21208" r:id="profile_21208"/>
    <x:hyperlink ref="D21209" r:id="profile_21209"/>
    <x:hyperlink ref="D21210" r:id="profile_21210"/>
    <x:hyperlink ref="D21211" r:id="profile_21211"/>
    <x:hyperlink ref="D21212" r:id="profile_21212"/>
    <x:hyperlink ref="D21213" r:id="profile_21213"/>
    <x:hyperlink ref="D21214" r:id="profile_21214"/>
    <x:hyperlink ref="D21215" r:id="profile_21215"/>
    <x:hyperlink ref="D21216" r:id="profile_21216"/>
    <x:hyperlink ref="D21217" r:id="profile_21217"/>
    <x:hyperlink ref="D21218" r:id="profile_21218"/>
    <x:hyperlink ref="D21219" r:id="profile_21219"/>
    <x:hyperlink ref="D21220" r:id="profile_21220"/>
    <x:hyperlink ref="D21221" r:id="profile_21221"/>
    <x:hyperlink ref="D21222" r:id="profile_21222"/>
    <x:hyperlink ref="D21223" r:id="profile_21223"/>
    <x:hyperlink ref="D21224" r:id="profile_21224"/>
    <x:hyperlink ref="D21225" r:id="profile_21225"/>
    <x:hyperlink ref="D21226" r:id="profile_21226"/>
    <x:hyperlink ref="D21227" r:id="profile_21227"/>
    <x:hyperlink ref="D21228" r:id="profile_21228"/>
    <x:hyperlink ref="D21229" r:id="profile_21229"/>
    <x:hyperlink ref="D21230" r:id="profile_21230"/>
    <x:hyperlink ref="D21231" r:id="profile_21231"/>
    <x:hyperlink ref="D21232" r:id="profile_21232"/>
    <x:hyperlink ref="D21233" r:id="profile_21233"/>
    <x:hyperlink ref="D21234" r:id="profile_21234"/>
    <x:hyperlink ref="D21235" r:id="profile_21235"/>
    <x:hyperlink ref="D21236" r:id="profile_21236"/>
    <x:hyperlink ref="D21237" r:id="profile_21237"/>
    <x:hyperlink ref="D21238" r:id="profile_21238"/>
    <x:hyperlink ref="D21239" r:id="profile_21239"/>
    <x:hyperlink ref="D21240" r:id="profile_21240"/>
    <x:hyperlink ref="D21241" r:id="profile_21241"/>
    <x:hyperlink ref="D21242" r:id="profile_21242"/>
    <x:hyperlink ref="D21243" r:id="profile_21243"/>
    <x:hyperlink ref="D21244" r:id="profile_21244"/>
    <x:hyperlink ref="D21245" r:id="profile_21245"/>
    <x:hyperlink ref="D21246" r:id="profile_21246"/>
    <x:hyperlink ref="D21247" r:id="profile_21247"/>
    <x:hyperlink ref="D21248" r:id="profile_21248"/>
    <x:hyperlink ref="D21249" r:id="profile_21249"/>
    <x:hyperlink ref="D21250" r:id="profile_21250"/>
    <x:hyperlink ref="D21251" r:id="profile_21251"/>
    <x:hyperlink ref="D21252" r:id="profile_21252"/>
    <x:hyperlink ref="D21253" r:id="profile_21253"/>
    <x:hyperlink ref="D21254" r:id="profile_21254"/>
    <x:hyperlink ref="D21255" r:id="profile_21255"/>
    <x:hyperlink ref="D21256" r:id="profile_21256"/>
    <x:hyperlink ref="D21257" r:id="profile_21257"/>
    <x:hyperlink ref="D21258" r:id="profile_21258"/>
    <x:hyperlink ref="D21259" r:id="profile_21259"/>
    <x:hyperlink ref="D21260" r:id="profile_21260"/>
    <x:hyperlink ref="D21261" r:id="profile_21261"/>
    <x:hyperlink ref="D21262" r:id="profile_21262"/>
    <x:hyperlink ref="D21263" r:id="profile_21263"/>
    <x:hyperlink ref="D21264" r:id="profile_21264"/>
    <x:hyperlink ref="D21265" r:id="profile_21265"/>
    <x:hyperlink ref="D21266" r:id="profile_21266"/>
    <x:hyperlink ref="D21267" r:id="profile_21267"/>
    <x:hyperlink ref="D21268" r:id="profile_21268"/>
    <x:hyperlink ref="D21269" r:id="profile_21269"/>
    <x:hyperlink ref="D21270" r:id="profile_21270"/>
    <x:hyperlink ref="D21271" r:id="profile_21271"/>
    <x:hyperlink ref="D21272" r:id="profile_21272"/>
    <x:hyperlink ref="D21273" r:id="profile_21273"/>
    <x:hyperlink ref="D21274" r:id="profile_21274"/>
    <x:hyperlink ref="D21275" r:id="profile_21275"/>
    <x:hyperlink ref="D21276" r:id="profile_21276"/>
    <x:hyperlink ref="D21277" r:id="profile_21277"/>
    <x:hyperlink ref="D21278" r:id="profile_21278"/>
    <x:hyperlink ref="D21279" r:id="profile_21279"/>
    <x:hyperlink ref="D21280" r:id="profile_21280"/>
    <x:hyperlink ref="D21281" r:id="profile_21281"/>
    <x:hyperlink ref="D21282" r:id="profile_21282"/>
    <x:hyperlink ref="D21283" r:id="profile_21283"/>
    <x:hyperlink ref="D21284" r:id="profile_21284"/>
    <x:hyperlink ref="D21285" r:id="profile_21285"/>
    <x:hyperlink ref="D21286" r:id="profile_21286"/>
    <x:hyperlink ref="D21287" r:id="profile_21287"/>
    <x:hyperlink ref="D21288" r:id="profile_21288"/>
    <x:hyperlink ref="D21289" r:id="profile_21289"/>
    <x:hyperlink ref="D21290" r:id="profile_21290"/>
    <x:hyperlink ref="D21291" r:id="profile_21291"/>
    <x:hyperlink ref="D21292" r:id="profile_21292"/>
    <x:hyperlink ref="D21293" r:id="profile_21293"/>
    <x:hyperlink ref="D21294" r:id="profile_21294"/>
    <x:hyperlink ref="D21295" r:id="profile_21295"/>
    <x:hyperlink ref="D21296" r:id="profile_21296"/>
    <x:hyperlink ref="D21297" r:id="profile_21297"/>
    <x:hyperlink ref="D21298" r:id="profile_21298"/>
    <x:hyperlink ref="D21299" r:id="profile_21299"/>
    <x:hyperlink ref="D21300" r:id="profile_21300"/>
    <x:hyperlink ref="D21301" r:id="profile_21301"/>
    <x:hyperlink ref="D21302" r:id="profile_21302"/>
    <x:hyperlink ref="D21303" r:id="profile_21303"/>
    <x:hyperlink ref="D21304" r:id="profile_21304"/>
    <x:hyperlink ref="D21305" r:id="profile_21305"/>
    <x:hyperlink ref="D21306" r:id="profile_21306"/>
    <x:hyperlink ref="D21307" r:id="profile_21307"/>
    <x:hyperlink ref="D21308" r:id="profile_21308"/>
    <x:hyperlink ref="D21309" r:id="profile_21309"/>
    <x:hyperlink ref="D21310" r:id="profile_21310"/>
    <x:hyperlink ref="D21311" r:id="profile_21311"/>
    <x:hyperlink ref="D21312" r:id="profile_21312"/>
    <x:hyperlink ref="D21313" r:id="profile_21313"/>
    <x:hyperlink ref="D21314" r:id="profile_21314"/>
    <x:hyperlink ref="D21315" r:id="profile_21315"/>
    <x:hyperlink ref="D21316" r:id="profile_21316"/>
    <x:hyperlink ref="D21317" r:id="profile_21317"/>
    <x:hyperlink ref="D21318" r:id="profile_21318"/>
    <x:hyperlink ref="D21319" r:id="profile_21319"/>
    <x:hyperlink ref="D21320" r:id="profile_21320"/>
    <x:hyperlink ref="D21321" r:id="profile_21321"/>
    <x:hyperlink ref="D21322" r:id="profile_21322"/>
    <x:hyperlink ref="D21323" r:id="profile_21323"/>
    <x:hyperlink ref="D21324" r:id="profile_21324"/>
    <x:hyperlink ref="D21325" r:id="profile_21325"/>
    <x:hyperlink ref="D21326" r:id="profile_21326"/>
    <x:hyperlink ref="D21327" r:id="profile_21327"/>
    <x:hyperlink ref="D21328" r:id="profile_21328"/>
    <x:hyperlink ref="D21329" r:id="profile_21329"/>
    <x:hyperlink ref="D21330" r:id="profile_21330"/>
    <x:hyperlink ref="D21331" r:id="profile_21331"/>
    <x:hyperlink ref="D21332" r:id="profile_21332"/>
    <x:hyperlink ref="D21333" r:id="profile_21333"/>
    <x:hyperlink ref="D21334" r:id="profile_21334"/>
    <x:hyperlink ref="D21335" r:id="profile_21335"/>
    <x:hyperlink ref="D21336" r:id="profile_21336"/>
    <x:hyperlink ref="D21337" r:id="profile_21337"/>
    <x:hyperlink ref="D21338" r:id="profile_21338"/>
    <x:hyperlink ref="D21339" r:id="profile_21339"/>
    <x:hyperlink ref="D21340" r:id="profile_21340"/>
    <x:hyperlink ref="D21341" r:id="profile_21341"/>
    <x:hyperlink ref="D21342" r:id="profile_21342"/>
    <x:hyperlink ref="D21343" r:id="profile_21343"/>
    <x:hyperlink ref="D21344" r:id="profile_21344"/>
    <x:hyperlink ref="D21345" r:id="profile_21345"/>
    <x:hyperlink ref="D21346" r:id="profile_21346"/>
    <x:hyperlink ref="D21347" r:id="profile_21347"/>
    <x:hyperlink ref="D21348" r:id="profile_21348"/>
    <x:hyperlink ref="D21349" r:id="profile_21349"/>
    <x:hyperlink ref="D21350" r:id="profile_21350"/>
    <x:hyperlink ref="D21351" r:id="profile_21351"/>
    <x:hyperlink ref="D21352" r:id="profile_21352"/>
    <x:hyperlink ref="D21353" r:id="profile_21353"/>
    <x:hyperlink ref="D21354" r:id="profile_21354"/>
    <x:hyperlink ref="D21355" r:id="profile_21355"/>
    <x:hyperlink ref="D21356" r:id="profile_21356"/>
    <x:hyperlink ref="D21357" r:id="profile_21357"/>
    <x:hyperlink ref="D21358" r:id="profile_21358"/>
    <x:hyperlink ref="D21359" r:id="profile_21359"/>
    <x:hyperlink ref="D21360" r:id="profile_21360"/>
    <x:hyperlink ref="D21361" r:id="profile_21361"/>
    <x:hyperlink ref="D21362" r:id="profile_21362"/>
    <x:hyperlink ref="D21363" r:id="profile_21363"/>
    <x:hyperlink ref="D21364" r:id="profile_21364"/>
    <x:hyperlink ref="D21365" r:id="profile_21365"/>
    <x:hyperlink ref="D21366" r:id="profile_21366"/>
    <x:hyperlink ref="D21367" r:id="profile_21367"/>
    <x:hyperlink ref="D21368" r:id="profile_21368"/>
    <x:hyperlink ref="D21369" r:id="profile_21369"/>
    <x:hyperlink ref="D21370" r:id="profile_21370"/>
    <x:hyperlink ref="D21371" r:id="profile_21371"/>
    <x:hyperlink ref="D21372" r:id="profile_21372"/>
    <x:hyperlink ref="D21373" r:id="profile_21373"/>
    <x:hyperlink ref="D21374" r:id="profile_21374"/>
    <x:hyperlink ref="D21375" r:id="profile_21375"/>
    <x:hyperlink ref="D21376" r:id="profile_21376"/>
    <x:hyperlink ref="D21377" r:id="profile_21377"/>
    <x:hyperlink ref="D21378" r:id="profile_21378"/>
    <x:hyperlink ref="D21379" r:id="profile_21379"/>
    <x:hyperlink ref="D21380" r:id="profile_21380"/>
    <x:hyperlink ref="D21381" r:id="profile_21381"/>
    <x:hyperlink ref="D21382" r:id="profile_21382"/>
    <x:hyperlink ref="D21383" r:id="profile_21383"/>
    <x:hyperlink ref="D21384" r:id="profile_21384"/>
    <x:hyperlink ref="D21385" r:id="profile_21385"/>
    <x:hyperlink ref="D21386" r:id="profile_21386"/>
    <x:hyperlink ref="D21387" r:id="profile_21387"/>
    <x:hyperlink ref="D21388" r:id="profile_21388"/>
    <x:hyperlink ref="D21389" r:id="profile_21389"/>
    <x:hyperlink ref="D21390" r:id="profile_21390"/>
    <x:hyperlink ref="D21391" r:id="profile_21391"/>
    <x:hyperlink ref="D21392" r:id="profile_21392"/>
    <x:hyperlink ref="D21393" r:id="profile_21393"/>
    <x:hyperlink ref="D21394" r:id="profile_21394"/>
    <x:hyperlink ref="D21395" r:id="profile_21395"/>
    <x:hyperlink ref="D21396" r:id="profile_21396"/>
    <x:hyperlink ref="D21397" r:id="profile_21397"/>
    <x:hyperlink ref="D21398" r:id="profile_21398"/>
    <x:hyperlink ref="D21399" r:id="profile_21399"/>
    <x:hyperlink ref="D21400" r:id="profile_21400"/>
    <x:hyperlink ref="D21401" r:id="profile_21401"/>
    <x:hyperlink ref="D21402" r:id="profile_21402"/>
    <x:hyperlink ref="D21403" r:id="profile_21403"/>
    <x:hyperlink ref="D21404" r:id="profile_21404"/>
    <x:hyperlink ref="D21405" r:id="profile_21405"/>
    <x:hyperlink ref="D21406" r:id="profile_21406"/>
    <x:hyperlink ref="D21407" r:id="profile_21407"/>
    <x:hyperlink ref="D21408" r:id="profile_21408"/>
    <x:hyperlink ref="D21409" r:id="profile_21409"/>
    <x:hyperlink ref="D21410" r:id="profile_21410"/>
    <x:hyperlink ref="D21411" r:id="profile_21411"/>
    <x:hyperlink ref="D21412" r:id="profile_21412"/>
    <x:hyperlink ref="D21413" r:id="profile_21413"/>
    <x:hyperlink ref="D21414" r:id="profile_21414"/>
    <x:hyperlink ref="D21415" r:id="profile_21415"/>
    <x:hyperlink ref="D21416" r:id="profile_21416"/>
    <x:hyperlink ref="D21417" r:id="profile_21417"/>
    <x:hyperlink ref="D21418" r:id="profile_21418"/>
    <x:hyperlink ref="D21419" r:id="profile_21419"/>
    <x:hyperlink ref="D21420" r:id="profile_21420"/>
    <x:hyperlink ref="D21421" r:id="profile_21421"/>
    <x:hyperlink ref="D21422" r:id="profile_21422"/>
    <x:hyperlink ref="D21423" r:id="profile_21423"/>
    <x:hyperlink ref="D21424" r:id="profile_21424"/>
    <x:hyperlink ref="D21425" r:id="profile_21425"/>
    <x:hyperlink ref="D21426" r:id="profile_21426"/>
    <x:hyperlink ref="D21427" r:id="profile_21427"/>
    <x:hyperlink ref="D21428" r:id="profile_21428"/>
    <x:hyperlink ref="D21429" r:id="profile_21429"/>
    <x:hyperlink ref="D21430" r:id="profile_21430"/>
    <x:hyperlink ref="D21431" r:id="profile_21431"/>
    <x:hyperlink ref="D21432" r:id="profile_21432"/>
    <x:hyperlink ref="D21433" r:id="profile_21433"/>
    <x:hyperlink ref="D21434" r:id="profile_21434"/>
    <x:hyperlink ref="D21435" r:id="profile_21435"/>
    <x:hyperlink ref="D21436" r:id="profile_21436"/>
    <x:hyperlink ref="D21437" r:id="profile_21437"/>
    <x:hyperlink ref="D21438" r:id="profile_21438"/>
    <x:hyperlink ref="D21439" r:id="profile_21439"/>
    <x:hyperlink ref="D21440" r:id="profile_21440"/>
    <x:hyperlink ref="D21441" r:id="profile_21441"/>
    <x:hyperlink ref="D21442" r:id="profile_21442"/>
    <x:hyperlink ref="D21443" r:id="profile_21443"/>
    <x:hyperlink ref="D21444" r:id="profile_21444"/>
    <x:hyperlink ref="D21445" r:id="profile_21445"/>
    <x:hyperlink ref="D21446" r:id="profile_21446"/>
    <x:hyperlink ref="D21447" r:id="profile_21447"/>
    <x:hyperlink ref="D21448" r:id="profile_21448"/>
    <x:hyperlink ref="D21449" r:id="profile_21449"/>
    <x:hyperlink ref="D21450" r:id="profile_21450"/>
    <x:hyperlink ref="D21451" r:id="profile_21451"/>
    <x:hyperlink ref="D21452" r:id="profile_21452"/>
    <x:hyperlink ref="D21453" r:id="profile_21453"/>
    <x:hyperlink ref="D21454" r:id="profile_21454"/>
    <x:hyperlink ref="D21455" r:id="profile_21455"/>
    <x:hyperlink ref="D21456" r:id="profile_21456"/>
    <x:hyperlink ref="D21457" r:id="profile_21457"/>
    <x:hyperlink ref="D21458" r:id="profile_21458"/>
    <x:hyperlink ref="D21459" r:id="profile_21459"/>
    <x:hyperlink ref="D21460" r:id="profile_21460"/>
    <x:hyperlink ref="D21461" r:id="profile_21461"/>
    <x:hyperlink ref="D21462" r:id="profile_21462"/>
    <x:hyperlink ref="D21463" r:id="profile_21463"/>
    <x:hyperlink ref="D21464" r:id="profile_21464"/>
    <x:hyperlink ref="D21465" r:id="profile_21465"/>
    <x:hyperlink ref="D21466" r:id="profile_21466"/>
    <x:hyperlink ref="D21467" r:id="profile_21467"/>
    <x:hyperlink ref="D21468" r:id="profile_21468"/>
    <x:hyperlink ref="D21469" r:id="profile_21469"/>
    <x:hyperlink ref="D21470" r:id="profile_21470"/>
    <x:hyperlink ref="D21471" r:id="profile_21471"/>
    <x:hyperlink ref="D21472" r:id="profile_21472"/>
    <x:hyperlink ref="D21473" r:id="profile_21473"/>
    <x:hyperlink ref="D21474" r:id="profile_21474"/>
    <x:hyperlink ref="D21475" r:id="profile_21475"/>
    <x:hyperlink ref="D21476" r:id="profile_21476"/>
    <x:hyperlink ref="D21477" r:id="profile_21477"/>
    <x:hyperlink ref="D21478" r:id="profile_21478"/>
    <x:hyperlink ref="D21479" r:id="profile_21479"/>
    <x:hyperlink ref="D21480" r:id="profile_21480"/>
    <x:hyperlink ref="D21481" r:id="profile_21481"/>
    <x:hyperlink ref="D21482" r:id="profile_21482"/>
    <x:hyperlink ref="D21483" r:id="profile_21483"/>
    <x:hyperlink ref="D21484" r:id="profile_21484"/>
    <x:hyperlink ref="D21485" r:id="profile_21485"/>
    <x:hyperlink ref="D21486" r:id="profile_21486"/>
    <x:hyperlink ref="D21487" r:id="profile_21487"/>
    <x:hyperlink ref="D21488" r:id="profile_21488"/>
    <x:hyperlink ref="D21489" r:id="profile_21489"/>
    <x:hyperlink ref="D21490" r:id="profile_21490"/>
    <x:hyperlink ref="D21491" r:id="profile_21491"/>
    <x:hyperlink ref="D21492" r:id="profile_21492"/>
    <x:hyperlink ref="D21493" r:id="profile_21493"/>
    <x:hyperlink ref="D21494" r:id="profile_21494"/>
    <x:hyperlink ref="D21495" r:id="profile_21495"/>
    <x:hyperlink ref="D21496" r:id="profile_21496"/>
    <x:hyperlink ref="D21497" r:id="profile_21497"/>
    <x:hyperlink ref="D21498" r:id="profile_21498"/>
    <x:hyperlink ref="D21499" r:id="profile_21499"/>
    <x:hyperlink ref="D21500" r:id="profile_21500"/>
    <x:hyperlink ref="D21501" r:id="profile_21501"/>
    <x:hyperlink ref="D21502" r:id="profile_21502"/>
    <x:hyperlink ref="D21503" r:id="profile_21503"/>
    <x:hyperlink ref="D21504" r:id="profile_21504"/>
    <x:hyperlink ref="D21505" r:id="profile_21505"/>
    <x:hyperlink ref="D21506" r:id="profile_21506"/>
    <x:hyperlink ref="D21507" r:id="profile_21507"/>
    <x:hyperlink ref="D21508" r:id="profile_21508"/>
    <x:hyperlink ref="D21509" r:id="profile_21509"/>
    <x:hyperlink ref="D21510" r:id="profile_21510"/>
    <x:hyperlink ref="D21511" r:id="profile_21511"/>
    <x:hyperlink ref="D21512" r:id="profile_21512"/>
    <x:hyperlink ref="D21513" r:id="profile_21513"/>
    <x:hyperlink ref="D21514" r:id="profile_21514"/>
    <x:hyperlink ref="D21515" r:id="profile_21515"/>
    <x:hyperlink ref="D21516" r:id="profile_21516"/>
    <x:hyperlink ref="D21517" r:id="profile_21517"/>
    <x:hyperlink ref="D21518" r:id="profile_21518"/>
    <x:hyperlink ref="D21519" r:id="profile_21519"/>
    <x:hyperlink ref="D21520" r:id="profile_21520"/>
    <x:hyperlink ref="D21521" r:id="profile_21521"/>
    <x:hyperlink ref="D21522" r:id="profile_21522"/>
    <x:hyperlink ref="D21523" r:id="profile_21523"/>
    <x:hyperlink ref="D21524" r:id="profile_21524"/>
    <x:hyperlink ref="D21525" r:id="profile_21525"/>
    <x:hyperlink ref="D21526" r:id="profile_21526"/>
    <x:hyperlink ref="D21527" r:id="profile_21527"/>
    <x:hyperlink ref="D21528" r:id="profile_21528"/>
    <x:hyperlink ref="D21529" r:id="profile_21529"/>
    <x:hyperlink ref="D21530" r:id="profile_21530"/>
    <x:hyperlink ref="D21531" r:id="profile_21531"/>
    <x:hyperlink ref="D21532" r:id="profile_21532"/>
    <x:hyperlink ref="D21533" r:id="profile_21533"/>
    <x:hyperlink ref="D21534" r:id="profile_21534"/>
    <x:hyperlink ref="D21535" r:id="profile_21535"/>
    <x:hyperlink ref="D21536" r:id="profile_21536"/>
    <x:hyperlink ref="D21537" r:id="profile_21537"/>
    <x:hyperlink ref="D21538" r:id="profile_21538"/>
    <x:hyperlink ref="D21539" r:id="profile_21539"/>
    <x:hyperlink ref="D21540" r:id="profile_21540"/>
    <x:hyperlink ref="D21541" r:id="profile_21541"/>
    <x:hyperlink ref="D21542" r:id="profile_21542"/>
    <x:hyperlink ref="D21543" r:id="profile_21543"/>
    <x:hyperlink ref="D21544" r:id="profile_21544"/>
    <x:hyperlink ref="D21545" r:id="profile_21545"/>
    <x:hyperlink ref="D21546" r:id="profile_21546"/>
    <x:hyperlink ref="D21547" r:id="profile_21547"/>
    <x:hyperlink ref="D21548" r:id="profile_21548"/>
    <x:hyperlink ref="D21549" r:id="profile_21549"/>
    <x:hyperlink ref="D21550" r:id="profile_21550"/>
    <x:hyperlink ref="D21551" r:id="profile_21551"/>
    <x:hyperlink ref="D21552" r:id="profile_21552"/>
    <x:hyperlink ref="D21553" r:id="profile_21553"/>
    <x:hyperlink ref="D21554" r:id="profile_21554"/>
    <x:hyperlink ref="D21555" r:id="profile_21555"/>
    <x:hyperlink ref="D21556" r:id="profile_21556"/>
    <x:hyperlink ref="D21557" r:id="profile_21557"/>
    <x:hyperlink ref="D21558" r:id="profile_21558"/>
    <x:hyperlink ref="D21559" r:id="profile_21559"/>
    <x:hyperlink ref="D21560" r:id="profile_21560"/>
    <x:hyperlink ref="D21561" r:id="profile_21561"/>
    <x:hyperlink ref="D21562" r:id="profile_21562"/>
    <x:hyperlink ref="D21563" r:id="profile_21563"/>
    <x:hyperlink ref="D21564" r:id="profile_21564"/>
    <x:hyperlink ref="D21565" r:id="profile_21565"/>
    <x:hyperlink ref="D21566" r:id="profile_21566"/>
    <x:hyperlink ref="D21567" r:id="profile_21567"/>
    <x:hyperlink ref="D21568" r:id="profile_21568"/>
    <x:hyperlink ref="D21569" r:id="profile_21569"/>
    <x:hyperlink ref="D21570" r:id="profile_21570"/>
    <x:hyperlink ref="D21571" r:id="profile_21571"/>
    <x:hyperlink ref="D21572" r:id="profile_21572"/>
    <x:hyperlink ref="D21573" r:id="profile_21573"/>
    <x:hyperlink ref="D21574" r:id="profile_21574"/>
    <x:hyperlink ref="D21575" r:id="profile_21575"/>
    <x:hyperlink ref="D21576" r:id="profile_21576"/>
    <x:hyperlink ref="D21577" r:id="profile_21577"/>
    <x:hyperlink ref="D21578" r:id="profile_21578"/>
    <x:hyperlink ref="D21579" r:id="profile_21579"/>
    <x:hyperlink ref="D21580" r:id="profile_21580"/>
    <x:hyperlink ref="D21581" r:id="profile_21581"/>
    <x:hyperlink ref="D21582" r:id="profile_21582"/>
    <x:hyperlink ref="D21583" r:id="profile_21583"/>
    <x:hyperlink ref="D21584" r:id="profile_21584"/>
    <x:hyperlink ref="D21585" r:id="profile_21585"/>
    <x:hyperlink ref="D21586" r:id="profile_21586"/>
    <x:hyperlink ref="D21587" r:id="profile_21587"/>
    <x:hyperlink ref="D21588" r:id="profile_21588"/>
    <x:hyperlink ref="D21589" r:id="profile_21589"/>
    <x:hyperlink ref="D21590" r:id="profile_21590"/>
    <x:hyperlink ref="D21591" r:id="profile_21591"/>
    <x:hyperlink ref="D21592" r:id="profile_21592"/>
    <x:hyperlink ref="D21593" r:id="profile_21593"/>
    <x:hyperlink ref="D21594" r:id="profile_21594"/>
    <x:hyperlink ref="D21595" r:id="profile_21595"/>
    <x:hyperlink ref="D21596" r:id="profile_21596"/>
    <x:hyperlink ref="D21597" r:id="profile_21597"/>
    <x:hyperlink ref="D21598" r:id="profile_21598"/>
    <x:hyperlink ref="D21599" r:id="profile_21599"/>
    <x:hyperlink ref="D21600" r:id="profile_21600"/>
    <x:hyperlink ref="D21601" r:id="profile_21601"/>
    <x:hyperlink ref="D21602" r:id="profile_21602"/>
    <x:hyperlink ref="D21603" r:id="profile_21603"/>
    <x:hyperlink ref="D21604" r:id="profile_21604"/>
    <x:hyperlink ref="D21605" r:id="profile_21605"/>
    <x:hyperlink ref="D21606" r:id="profile_21606"/>
    <x:hyperlink ref="D21607" r:id="profile_21607"/>
    <x:hyperlink ref="D21608" r:id="profile_21608"/>
    <x:hyperlink ref="D21609" r:id="profile_21609"/>
    <x:hyperlink ref="D21610" r:id="profile_21610"/>
    <x:hyperlink ref="D21611" r:id="profile_21611"/>
    <x:hyperlink ref="D21612" r:id="profile_21612"/>
    <x:hyperlink ref="D21613" r:id="profile_21613"/>
    <x:hyperlink ref="D21614" r:id="profile_21614"/>
    <x:hyperlink ref="D21615" r:id="profile_21615"/>
    <x:hyperlink ref="D21616" r:id="profile_21616"/>
    <x:hyperlink ref="D21617" r:id="profile_21617"/>
    <x:hyperlink ref="D21618" r:id="profile_21618"/>
    <x:hyperlink ref="D21619" r:id="profile_21619"/>
    <x:hyperlink ref="D21620" r:id="profile_21620"/>
    <x:hyperlink ref="D21621" r:id="profile_21621"/>
    <x:hyperlink ref="D21622" r:id="profile_21622"/>
    <x:hyperlink ref="D21623" r:id="profile_21623"/>
    <x:hyperlink ref="D21624" r:id="profile_21624"/>
    <x:hyperlink ref="D21625" r:id="profile_21625"/>
    <x:hyperlink ref="D21626" r:id="profile_21626"/>
    <x:hyperlink ref="D21627" r:id="profile_21627"/>
    <x:hyperlink ref="D21628" r:id="profile_21628"/>
    <x:hyperlink ref="D21629" r:id="profile_21629"/>
    <x:hyperlink ref="D21630" r:id="profile_21630"/>
    <x:hyperlink ref="D21631" r:id="profile_21631"/>
    <x:hyperlink ref="D21632" r:id="profile_21632"/>
    <x:hyperlink ref="D21633" r:id="profile_21633"/>
    <x:hyperlink ref="D21634" r:id="profile_21634"/>
    <x:hyperlink ref="D21635" r:id="profile_21635"/>
    <x:hyperlink ref="D21636" r:id="profile_21636"/>
    <x:hyperlink ref="D21637" r:id="profile_21637"/>
    <x:hyperlink ref="D21638" r:id="profile_21638"/>
    <x:hyperlink ref="D21639" r:id="profile_21639"/>
    <x:hyperlink ref="D21640" r:id="profile_21640"/>
    <x:hyperlink ref="D21641" r:id="profile_21641"/>
    <x:hyperlink ref="D21642" r:id="profile_21642"/>
    <x:hyperlink ref="D21643" r:id="profile_21643"/>
    <x:hyperlink ref="D21644" r:id="profile_21644"/>
    <x:hyperlink ref="D21645" r:id="profile_21645"/>
    <x:hyperlink ref="D21646" r:id="profile_21646"/>
    <x:hyperlink ref="D21647" r:id="profile_21647"/>
    <x:hyperlink ref="D21648" r:id="profile_21648"/>
    <x:hyperlink ref="D21649" r:id="profile_21649"/>
    <x:hyperlink ref="D21650" r:id="profile_21650"/>
    <x:hyperlink ref="D21651" r:id="profile_21651"/>
    <x:hyperlink ref="D21652" r:id="profile_21652"/>
    <x:hyperlink ref="D21653" r:id="profile_21653"/>
    <x:hyperlink ref="D21654" r:id="profile_21654"/>
    <x:hyperlink ref="D21655" r:id="profile_21655"/>
    <x:hyperlink ref="D21656" r:id="profile_21656"/>
    <x:hyperlink ref="D21657" r:id="profile_21657"/>
    <x:hyperlink ref="D21658" r:id="profile_21658"/>
    <x:hyperlink ref="D21659" r:id="profile_21659"/>
    <x:hyperlink ref="D21660" r:id="profile_21660"/>
    <x:hyperlink ref="D21661" r:id="profile_21661"/>
    <x:hyperlink ref="D21662" r:id="profile_21662"/>
    <x:hyperlink ref="D21663" r:id="profile_21663"/>
    <x:hyperlink ref="D21664" r:id="profile_21664"/>
    <x:hyperlink ref="D21665" r:id="profile_21665"/>
    <x:hyperlink ref="D21666" r:id="profile_21666"/>
    <x:hyperlink ref="D21667" r:id="profile_21667"/>
    <x:hyperlink ref="D21668" r:id="profile_21668"/>
    <x:hyperlink ref="D21669" r:id="profile_21669"/>
    <x:hyperlink ref="D21670" r:id="profile_21670"/>
    <x:hyperlink ref="D21671" r:id="profile_21671"/>
    <x:hyperlink ref="D21672" r:id="profile_21672"/>
    <x:hyperlink ref="D21673" r:id="profile_21673"/>
    <x:hyperlink ref="D21674" r:id="profile_21674"/>
    <x:hyperlink ref="D21675" r:id="profile_21675"/>
    <x:hyperlink ref="D21676" r:id="profile_21676"/>
    <x:hyperlink ref="D21677" r:id="profile_21677"/>
    <x:hyperlink ref="D21678" r:id="profile_21678"/>
    <x:hyperlink ref="D21679" r:id="profile_21679"/>
    <x:hyperlink ref="D21680" r:id="profile_21680"/>
    <x:hyperlink ref="D21681" r:id="profile_21681"/>
    <x:hyperlink ref="D21682" r:id="profile_21682"/>
    <x:hyperlink ref="D21683" r:id="profile_21683"/>
    <x:hyperlink ref="D21684" r:id="profile_21684"/>
    <x:hyperlink ref="D21685" r:id="profile_21685"/>
    <x:hyperlink ref="D21686" r:id="profile_21686"/>
    <x:hyperlink ref="D21687" r:id="profile_21687"/>
    <x:hyperlink ref="D21688" r:id="profile_21688"/>
    <x:hyperlink ref="D21689" r:id="profile_21689"/>
    <x:hyperlink ref="D21690" r:id="profile_21690"/>
    <x:hyperlink ref="D21691" r:id="profile_21691"/>
    <x:hyperlink ref="D21692" r:id="profile_21692"/>
    <x:hyperlink ref="D21693" r:id="profile_21693"/>
    <x:hyperlink ref="D21694" r:id="profile_21694"/>
    <x:hyperlink ref="D21695" r:id="profile_21695"/>
    <x:hyperlink ref="D21696" r:id="profile_21696"/>
    <x:hyperlink ref="D21697" r:id="profile_21697"/>
    <x:hyperlink ref="D21698" r:id="profile_21698"/>
    <x:hyperlink ref="D21699" r:id="profile_21699"/>
    <x:hyperlink ref="D21700" r:id="profile_21700"/>
    <x:hyperlink ref="D21701" r:id="profile_21701"/>
    <x:hyperlink ref="D21702" r:id="profile_21702"/>
    <x:hyperlink ref="D21703" r:id="profile_21703"/>
    <x:hyperlink ref="D21704" r:id="profile_21704"/>
    <x:hyperlink ref="D21705" r:id="profile_21705"/>
    <x:hyperlink ref="D21706" r:id="profile_21706"/>
    <x:hyperlink ref="D21707" r:id="profile_21707"/>
    <x:hyperlink ref="D21708" r:id="profile_21708"/>
    <x:hyperlink ref="D21709" r:id="profile_21709"/>
    <x:hyperlink ref="D21710" r:id="profile_21710"/>
    <x:hyperlink ref="D21711" r:id="profile_21711"/>
    <x:hyperlink ref="D21712" r:id="profile_21712"/>
    <x:hyperlink ref="D21713" r:id="profile_21713"/>
    <x:hyperlink ref="D21714" r:id="profile_21714"/>
    <x:hyperlink ref="D21715" r:id="profile_21715"/>
    <x:hyperlink ref="D21716" r:id="profile_21716"/>
    <x:hyperlink ref="D21717" r:id="profile_21717"/>
    <x:hyperlink ref="D21718" r:id="profile_21718"/>
    <x:hyperlink ref="D21719" r:id="profile_21719"/>
    <x:hyperlink ref="D21720" r:id="profile_21720"/>
    <x:hyperlink ref="D21721" r:id="profile_21721"/>
    <x:hyperlink ref="D21722" r:id="profile_21722"/>
    <x:hyperlink ref="D21723" r:id="profile_21723"/>
    <x:hyperlink ref="D21724" r:id="profile_21724"/>
    <x:hyperlink ref="D21725" r:id="profile_21725"/>
    <x:hyperlink ref="D21726" r:id="profile_21726"/>
    <x:hyperlink ref="D21727" r:id="profile_21727"/>
    <x:hyperlink ref="D21728" r:id="profile_21728"/>
    <x:hyperlink ref="D21729" r:id="profile_21729"/>
    <x:hyperlink ref="D21730" r:id="profile_21730"/>
    <x:hyperlink ref="D21731" r:id="profile_21731"/>
    <x:hyperlink ref="D21732" r:id="profile_21732"/>
    <x:hyperlink ref="D21733" r:id="profile_21733"/>
    <x:hyperlink ref="D21734" r:id="profile_21734"/>
    <x:hyperlink ref="D21735" r:id="profile_21735"/>
    <x:hyperlink ref="D21736" r:id="profile_21736"/>
    <x:hyperlink ref="D21737" r:id="profile_21737"/>
    <x:hyperlink ref="D21738" r:id="profile_21738"/>
    <x:hyperlink ref="D21739" r:id="profile_21739"/>
    <x:hyperlink ref="D21740" r:id="profile_21740"/>
    <x:hyperlink ref="D21741" r:id="profile_21741"/>
    <x:hyperlink ref="D21742" r:id="profile_21742"/>
    <x:hyperlink ref="D21743" r:id="profile_21743"/>
    <x:hyperlink ref="D21744" r:id="profile_21744"/>
    <x:hyperlink ref="D21745" r:id="profile_21745"/>
    <x:hyperlink ref="D21746" r:id="profile_21746"/>
    <x:hyperlink ref="D21747" r:id="profile_21747"/>
    <x:hyperlink ref="D21748" r:id="profile_21748"/>
    <x:hyperlink ref="D21749" r:id="profile_21749"/>
    <x:hyperlink ref="D21750" r:id="profile_21750"/>
    <x:hyperlink ref="D21751" r:id="profile_21751"/>
    <x:hyperlink ref="D21752" r:id="profile_21752"/>
    <x:hyperlink ref="D21753" r:id="profile_21753"/>
    <x:hyperlink ref="D21754" r:id="profile_21754"/>
    <x:hyperlink ref="D21755" r:id="profile_21755"/>
    <x:hyperlink ref="D21756" r:id="profile_21756"/>
    <x:hyperlink ref="D21757" r:id="profile_21757"/>
    <x:hyperlink ref="D21758" r:id="profile_21758"/>
    <x:hyperlink ref="D21759" r:id="profile_21759"/>
    <x:hyperlink ref="D21760" r:id="profile_21760"/>
    <x:hyperlink ref="D21761" r:id="profile_21761"/>
    <x:hyperlink ref="D21762" r:id="profile_21762"/>
    <x:hyperlink ref="D21763" r:id="profile_21763"/>
    <x:hyperlink ref="D21764" r:id="profile_21764"/>
    <x:hyperlink ref="D21765" r:id="profile_21765"/>
    <x:hyperlink ref="D21766" r:id="profile_21766"/>
    <x:hyperlink ref="D21767" r:id="profile_21767"/>
    <x:hyperlink ref="D21768" r:id="profile_21768"/>
    <x:hyperlink ref="D21769" r:id="profile_21769"/>
    <x:hyperlink ref="D21770" r:id="profile_21770"/>
    <x:hyperlink ref="D21771" r:id="profile_21771"/>
    <x:hyperlink ref="D21772" r:id="profile_21772"/>
    <x:hyperlink ref="D21773" r:id="profile_21773"/>
    <x:hyperlink ref="D21774" r:id="profile_21774"/>
    <x:hyperlink ref="D21775" r:id="profile_21775"/>
    <x:hyperlink ref="D21776" r:id="profile_21776"/>
    <x:hyperlink ref="D21777" r:id="profile_21777"/>
    <x:hyperlink ref="D21778" r:id="profile_21778"/>
    <x:hyperlink ref="D21779" r:id="profile_21779"/>
    <x:hyperlink ref="D21780" r:id="profile_21780"/>
    <x:hyperlink ref="D21781" r:id="profile_21781"/>
    <x:hyperlink ref="D21782" r:id="profile_21782"/>
    <x:hyperlink ref="D21783" r:id="profile_21783"/>
    <x:hyperlink ref="D21784" r:id="profile_21784"/>
    <x:hyperlink ref="D21785" r:id="profile_21785"/>
    <x:hyperlink ref="D21786" r:id="profile_21786"/>
    <x:hyperlink ref="D21787" r:id="profile_21787"/>
    <x:hyperlink ref="D21788" r:id="profile_21788"/>
    <x:hyperlink ref="D21789" r:id="profile_21789"/>
    <x:hyperlink ref="D21790" r:id="profile_21790"/>
    <x:hyperlink ref="D21791" r:id="profile_21791"/>
    <x:hyperlink ref="D21792" r:id="profile_21792"/>
    <x:hyperlink ref="D21793" r:id="profile_21793"/>
    <x:hyperlink ref="D21794" r:id="profile_21794"/>
    <x:hyperlink ref="D21795" r:id="profile_21795"/>
    <x:hyperlink ref="D21796" r:id="profile_21796"/>
    <x:hyperlink ref="D21797" r:id="profile_21797"/>
    <x:hyperlink ref="D21798" r:id="profile_21798"/>
    <x:hyperlink ref="D21799" r:id="profile_21799"/>
    <x:hyperlink ref="D21800" r:id="profile_21800"/>
    <x:hyperlink ref="D21801" r:id="profile_21801"/>
    <x:hyperlink ref="D21802" r:id="profile_21802"/>
    <x:hyperlink ref="D21803" r:id="profile_21803"/>
    <x:hyperlink ref="D21804" r:id="profile_21804"/>
    <x:hyperlink ref="D21805" r:id="profile_21805"/>
    <x:hyperlink ref="D21806" r:id="profile_21806"/>
    <x:hyperlink ref="D21807" r:id="profile_21807"/>
    <x:hyperlink ref="D21808" r:id="profile_21808"/>
    <x:hyperlink ref="D21809" r:id="profile_21809"/>
    <x:hyperlink ref="D21810" r:id="profile_21810"/>
    <x:hyperlink ref="D21811" r:id="profile_21811"/>
    <x:hyperlink ref="D21812" r:id="profile_21812"/>
    <x:hyperlink ref="D21813" r:id="profile_21813"/>
    <x:hyperlink ref="D21814" r:id="profile_21814"/>
    <x:hyperlink ref="D21815" r:id="profile_21815"/>
    <x:hyperlink ref="D21816" r:id="profile_21816"/>
    <x:hyperlink ref="D21817" r:id="profile_21817"/>
    <x:hyperlink ref="D21818" r:id="profile_21818"/>
    <x:hyperlink ref="D21819" r:id="profile_21819"/>
    <x:hyperlink ref="D21820" r:id="profile_21820"/>
    <x:hyperlink ref="D21821" r:id="profile_21821"/>
    <x:hyperlink ref="D21822" r:id="profile_21822"/>
    <x:hyperlink ref="D21823" r:id="profile_21823"/>
    <x:hyperlink ref="D21824" r:id="profile_21824"/>
    <x:hyperlink ref="D21825" r:id="profile_21825"/>
    <x:hyperlink ref="D21826" r:id="profile_21826"/>
    <x:hyperlink ref="D21827" r:id="profile_21827"/>
    <x:hyperlink ref="D21828" r:id="profile_21828"/>
    <x:hyperlink ref="D21829" r:id="profile_21829"/>
    <x:hyperlink ref="D21830" r:id="profile_21830"/>
    <x:hyperlink ref="D21831" r:id="profile_21831"/>
    <x:hyperlink ref="D21832" r:id="profile_21832"/>
    <x:hyperlink ref="D21833" r:id="profile_21833"/>
    <x:hyperlink ref="D21834" r:id="profile_21834"/>
    <x:hyperlink ref="D21835" r:id="profile_21835"/>
    <x:hyperlink ref="D21836" r:id="profile_21836"/>
    <x:hyperlink ref="D21837" r:id="profile_21837"/>
    <x:hyperlink ref="D21838" r:id="profile_21838"/>
    <x:hyperlink ref="D21839" r:id="profile_21839"/>
    <x:hyperlink ref="D21840" r:id="profile_21840"/>
    <x:hyperlink ref="D21841" r:id="profile_21841"/>
    <x:hyperlink ref="D21842" r:id="profile_21842"/>
    <x:hyperlink ref="D21843" r:id="profile_21843"/>
    <x:hyperlink ref="D21844" r:id="profile_21844"/>
    <x:hyperlink ref="D21845" r:id="profile_21845"/>
    <x:hyperlink ref="D21846" r:id="profile_21846"/>
    <x:hyperlink ref="D21847" r:id="profile_21847"/>
    <x:hyperlink ref="D21848" r:id="profile_21848"/>
    <x:hyperlink ref="D21849" r:id="profile_21849"/>
    <x:hyperlink ref="D21850" r:id="profile_21850"/>
    <x:hyperlink ref="D21851" r:id="profile_21851"/>
    <x:hyperlink ref="D21852" r:id="profile_21852"/>
    <x:hyperlink ref="D21853" r:id="profile_21853"/>
    <x:hyperlink ref="D21854" r:id="profile_21854"/>
    <x:hyperlink ref="D21855" r:id="profile_21855"/>
    <x:hyperlink ref="D21856" r:id="profile_21856"/>
    <x:hyperlink ref="D21857" r:id="profile_21857"/>
    <x:hyperlink ref="D21858" r:id="profile_21858"/>
    <x:hyperlink ref="D21859" r:id="profile_21859"/>
    <x:hyperlink ref="D21860" r:id="profile_21860"/>
    <x:hyperlink ref="D21861" r:id="profile_21861"/>
    <x:hyperlink ref="D21862" r:id="profile_21862"/>
    <x:hyperlink ref="D21863" r:id="profile_21863"/>
    <x:hyperlink ref="D21864" r:id="profile_21864"/>
    <x:hyperlink ref="D21865" r:id="profile_21865"/>
    <x:hyperlink ref="D21866" r:id="profile_21866"/>
    <x:hyperlink ref="D21867" r:id="profile_21867"/>
    <x:hyperlink ref="D21868" r:id="profile_21868"/>
    <x:hyperlink ref="D21869" r:id="profile_21869"/>
    <x:hyperlink ref="D21870" r:id="profile_21870"/>
    <x:hyperlink ref="D21871" r:id="profile_21871"/>
    <x:hyperlink ref="D21872" r:id="profile_21872"/>
    <x:hyperlink ref="D21873" r:id="profile_21873"/>
    <x:hyperlink ref="D21874" r:id="profile_21874"/>
    <x:hyperlink ref="D21875" r:id="profile_21875"/>
    <x:hyperlink ref="D21876" r:id="profile_21876"/>
    <x:hyperlink ref="D21877" r:id="profile_21877"/>
    <x:hyperlink ref="D21878" r:id="profile_21878"/>
    <x:hyperlink ref="D21879" r:id="profile_21879"/>
    <x:hyperlink ref="D21880" r:id="profile_21880"/>
    <x:hyperlink ref="D21881" r:id="profile_21881"/>
    <x:hyperlink ref="D21882" r:id="profile_21882"/>
    <x:hyperlink ref="D21883" r:id="profile_21883"/>
    <x:hyperlink ref="D21884" r:id="profile_21884"/>
    <x:hyperlink ref="D21885" r:id="profile_21885"/>
    <x:hyperlink ref="D21886" r:id="profile_21886"/>
    <x:hyperlink ref="D21887" r:id="profile_21887"/>
    <x:hyperlink ref="D21888" r:id="profile_21888"/>
    <x:hyperlink ref="D21889" r:id="profile_21889"/>
    <x:hyperlink ref="D21890" r:id="profile_21890"/>
    <x:hyperlink ref="D21891" r:id="profile_21891"/>
    <x:hyperlink ref="D21892" r:id="profile_21892"/>
    <x:hyperlink ref="D21893" r:id="profile_21893"/>
    <x:hyperlink ref="D21894" r:id="profile_21894"/>
    <x:hyperlink ref="D21895" r:id="profile_21895"/>
    <x:hyperlink ref="D21896" r:id="profile_21896"/>
    <x:hyperlink ref="D21897" r:id="profile_21897"/>
    <x:hyperlink ref="D21898" r:id="profile_21898"/>
    <x:hyperlink ref="D21899" r:id="profile_21899"/>
    <x:hyperlink ref="D21900" r:id="profile_21900"/>
    <x:hyperlink ref="D21901" r:id="profile_21901"/>
    <x:hyperlink ref="D21902" r:id="profile_21902"/>
    <x:hyperlink ref="D21903" r:id="profile_21903"/>
    <x:hyperlink ref="D21904" r:id="profile_21904"/>
    <x:hyperlink ref="D21905" r:id="profile_21905"/>
    <x:hyperlink ref="D21906" r:id="profile_21906"/>
    <x:hyperlink ref="D21907" r:id="profile_21907"/>
    <x:hyperlink ref="D21908" r:id="profile_21908"/>
    <x:hyperlink ref="D21909" r:id="profile_21909"/>
    <x:hyperlink ref="D21910" r:id="profile_21910"/>
    <x:hyperlink ref="D21911" r:id="profile_21911"/>
    <x:hyperlink ref="D21912" r:id="profile_21912"/>
    <x:hyperlink ref="D21913" r:id="profile_21913"/>
    <x:hyperlink ref="D21914" r:id="profile_21914"/>
    <x:hyperlink ref="D21915" r:id="profile_21915"/>
    <x:hyperlink ref="D21916" r:id="profile_21916"/>
    <x:hyperlink ref="D21917" r:id="profile_21917"/>
    <x:hyperlink ref="D21918" r:id="profile_21918"/>
    <x:hyperlink ref="D21919" r:id="profile_21919"/>
    <x:hyperlink ref="D21920" r:id="profile_21920"/>
    <x:hyperlink ref="D21921" r:id="profile_21921"/>
    <x:hyperlink ref="D21922" r:id="profile_21922"/>
    <x:hyperlink ref="D21923" r:id="profile_21923"/>
    <x:hyperlink ref="D21924" r:id="profile_21924"/>
    <x:hyperlink ref="D21925" r:id="profile_21925"/>
    <x:hyperlink ref="D21926" r:id="profile_21926"/>
    <x:hyperlink ref="D21927" r:id="profile_21927"/>
    <x:hyperlink ref="D21928" r:id="profile_21928"/>
    <x:hyperlink ref="D21929" r:id="profile_21929"/>
    <x:hyperlink ref="D21930" r:id="profile_21930"/>
    <x:hyperlink ref="D21931" r:id="profile_21931"/>
    <x:hyperlink ref="D21932" r:id="profile_21932"/>
    <x:hyperlink ref="D21933" r:id="profile_21933"/>
    <x:hyperlink ref="D21934" r:id="profile_21934"/>
    <x:hyperlink ref="D21935" r:id="profile_21935"/>
    <x:hyperlink ref="D21936" r:id="profile_21936"/>
    <x:hyperlink ref="D21937" r:id="profile_21937"/>
    <x:hyperlink ref="D21938" r:id="profile_21938"/>
    <x:hyperlink ref="D21939" r:id="profile_21939"/>
    <x:hyperlink ref="D21940" r:id="profile_21940"/>
    <x:hyperlink ref="D21941" r:id="profile_21941"/>
    <x:hyperlink ref="D21942" r:id="profile_21942"/>
    <x:hyperlink ref="D21943" r:id="profile_21943"/>
    <x:hyperlink ref="D21944" r:id="profile_21944"/>
    <x:hyperlink ref="D21945" r:id="profile_21945"/>
    <x:hyperlink ref="D21946" r:id="profile_21946"/>
    <x:hyperlink ref="D21947" r:id="profile_21947"/>
    <x:hyperlink ref="D21948" r:id="profile_21948"/>
    <x:hyperlink ref="D21949" r:id="profile_21949"/>
    <x:hyperlink ref="D21950" r:id="profile_21950"/>
    <x:hyperlink ref="D21951" r:id="profile_21951"/>
    <x:hyperlink ref="D21952" r:id="profile_21952"/>
    <x:hyperlink ref="D21953" r:id="profile_21953"/>
    <x:hyperlink ref="D21954" r:id="profile_21954"/>
    <x:hyperlink ref="D21955" r:id="profile_21955"/>
    <x:hyperlink ref="D21956" r:id="profile_21956"/>
    <x:hyperlink ref="D21957" r:id="profile_21957"/>
    <x:hyperlink ref="D21958" r:id="profile_21958"/>
    <x:hyperlink ref="D21959" r:id="profile_21959"/>
    <x:hyperlink ref="D21960" r:id="profile_21960"/>
    <x:hyperlink ref="D21961" r:id="profile_21961"/>
    <x:hyperlink ref="D21962" r:id="profile_21962"/>
    <x:hyperlink ref="D21963" r:id="profile_21963"/>
    <x:hyperlink ref="D21964" r:id="profile_21964"/>
    <x:hyperlink ref="D21965" r:id="profile_21965"/>
    <x:hyperlink ref="D21966" r:id="profile_21966"/>
    <x:hyperlink ref="D21967" r:id="profile_21967"/>
    <x:hyperlink ref="D21968" r:id="profile_21968"/>
    <x:hyperlink ref="D21969" r:id="profile_21969"/>
    <x:hyperlink ref="D21970" r:id="profile_21970"/>
    <x:hyperlink ref="D21971" r:id="profile_21971"/>
    <x:hyperlink ref="D21972" r:id="profile_21972"/>
    <x:hyperlink ref="D21973" r:id="profile_21973"/>
    <x:hyperlink ref="D21974" r:id="profile_21974"/>
    <x:hyperlink ref="D21975" r:id="profile_21975"/>
    <x:hyperlink ref="D21976" r:id="profile_21976"/>
    <x:hyperlink ref="D21977" r:id="profile_21977"/>
    <x:hyperlink ref="D21978" r:id="profile_21978"/>
    <x:hyperlink ref="D21979" r:id="profile_21979"/>
    <x:hyperlink ref="D21980" r:id="profile_21980"/>
    <x:hyperlink ref="D21981" r:id="profile_21981"/>
    <x:hyperlink ref="D21982" r:id="profile_21982"/>
    <x:hyperlink ref="D21983" r:id="profile_21983"/>
    <x:hyperlink ref="D21984" r:id="profile_21984"/>
    <x:hyperlink ref="D21985" r:id="profile_21985"/>
    <x:hyperlink ref="D21986" r:id="profile_21986"/>
    <x:hyperlink ref="D21987" r:id="profile_21987"/>
    <x:hyperlink ref="D21988" r:id="profile_21988"/>
    <x:hyperlink ref="D21989" r:id="profile_21989"/>
    <x:hyperlink ref="D21990" r:id="profile_21990"/>
    <x:hyperlink ref="D21991" r:id="profile_21991"/>
    <x:hyperlink ref="D21992" r:id="profile_21992"/>
    <x:hyperlink ref="D21993" r:id="profile_21993"/>
    <x:hyperlink ref="D21994" r:id="profile_21994"/>
    <x:hyperlink ref="D21995" r:id="profile_21995"/>
    <x:hyperlink ref="D21996" r:id="profile_21996"/>
    <x:hyperlink ref="D21997" r:id="profile_21997"/>
    <x:hyperlink ref="D21998" r:id="profile_21998"/>
    <x:hyperlink ref="D21999" r:id="profile_21999"/>
    <x:hyperlink ref="D22000" r:id="profile_22000"/>
    <x:hyperlink ref="D22001" r:id="profile_22001"/>
    <x:hyperlink ref="D22002" r:id="profile_22002"/>
    <x:hyperlink ref="D22003" r:id="profile_22003"/>
    <x:hyperlink ref="D22004" r:id="profile_22004"/>
    <x:hyperlink ref="D22005" r:id="profile_22005"/>
    <x:hyperlink ref="D22006" r:id="profile_22006"/>
    <x:hyperlink ref="D22007" r:id="profile_22007"/>
    <x:hyperlink ref="D22008" r:id="profile_22008"/>
    <x:hyperlink ref="D22009" r:id="profile_22009"/>
    <x:hyperlink ref="D22010" r:id="profile_22010"/>
    <x:hyperlink ref="D22011" r:id="profile_22011"/>
    <x:hyperlink ref="D22012" r:id="profile_22012"/>
    <x:hyperlink ref="D22013" r:id="profile_22013"/>
    <x:hyperlink ref="D22014" r:id="profile_22014"/>
    <x:hyperlink ref="D22015" r:id="profile_22015"/>
    <x:hyperlink ref="D22016" r:id="profile_22016"/>
    <x:hyperlink ref="D22017" r:id="profile_22017"/>
    <x:hyperlink ref="D22018" r:id="profile_22018"/>
    <x:hyperlink ref="D22019" r:id="profile_22019"/>
    <x:hyperlink ref="D22020" r:id="profile_22020"/>
    <x:hyperlink ref="D22021" r:id="profile_22021"/>
    <x:hyperlink ref="D22022" r:id="profile_22022"/>
    <x:hyperlink ref="D22023" r:id="profile_22023"/>
    <x:hyperlink ref="D22024" r:id="profile_22024"/>
    <x:hyperlink ref="D22025" r:id="profile_22025"/>
    <x:hyperlink ref="D22026" r:id="profile_22026"/>
    <x:hyperlink ref="D22027" r:id="profile_22027"/>
    <x:hyperlink ref="D22028" r:id="profile_22028"/>
    <x:hyperlink ref="D22029" r:id="profile_22029"/>
    <x:hyperlink ref="D22030" r:id="profile_22030"/>
    <x:hyperlink ref="D22031" r:id="profile_22031"/>
    <x:hyperlink ref="D22032" r:id="profile_22032"/>
    <x:hyperlink ref="D22033" r:id="profile_22033"/>
    <x:hyperlink ref="D22034" r:id="profile_22034"/>
    <x:hyperlink ref="D22035" r:id="profile_22035"/>
    <x:hyperlink ref="D22036" r:id="profile_22036"/>
    <x:hyperlink ref="D22037" r:id="profile_22037"/>
    <x:hyperlink ref="D22038" r:id="profile_22038"/>
    <x:hyperlink ref="D22039" r:id="profile_22039"/>
    <x:hyperlink ref="D22040" r:id="profile_22040"/>
    <x:hyperlink ref="D22041" r:id="profile_22041"/>
    <x:hyperlink ref="D22042" r:id="profile_22042"/>
    <x:hyperlink ref="D22043" r:id="profile_22043"/>
    <x:hyperlink ref="D22044" r:id="profile_22044"/>
    <x:hyperlink ref="D22045" r:id="profile_22045"/>
    <x:hyperlink ref="D22046" r:id="profile_22046"/>
    <x:hyperlink ref="D22047" r:id="profile_22047"/>
    <x:hyperlink ref="D22048" r:id="profile_22048"/>
    <x:hyperlink ref="D22049" r:id="profile_22049"/>
    <x:hyperlink ref="D22050" r:id="profile_22050"/>
    <x:hyperlink ref="D22051" r:id="profile_22051"/>
    <x:hyperlink ref="D22052" r:id="profile_22052"/>
    <x:hyperlink ref="D22053" r:id="profile_22053"/>
    <x:hyperlink ref="D22054" r:id="profile_22054"/>
    <x:hyperlink ref="D22055" r:id="profile_22055"/>
    <x:hyperlink ref="D22056" r:id="profile_22056"/>
    <x:hyperlink ref="D22057" r:id="profile_22057"/>
    <x:hyperlink ref="D22058" r:id="profile_22058"/>
    <x:hyperlink ref="D22059" r:id="profile_22059"/>
    <x:hyperlink ref="D22060" r:id="profile_22060"/>
    <x:hyperlink ref="D22061" r:id="profile_22061"/>
    <x:hyperlink ref="D22062" r:id="profile_22062"/>
    <x:hyperlink ref="D22063" r:id="profile_22063"/>
    <x:hyperlink ref="D22064" r:id="profile_22064"/>
    <x:hyperlink ref="D22065" r:id="profile_22065"/>
    <x:hyperlink ref="D22066" r:id="profile_22066"/>
    <x:hyperlink ref="D22067" r:id="profile_22067"/>
    <x:hyperlink ref="D22068" r:id="profile_22068"/>
    <x:hyperlink ref="D22069" r:id="profile_22069"/>
    <x:hyperlink ref="D22070" r:id="profile_22070"/>
    <x:hyperlink ref="D22071" r:id="profile_22071"/>
    <x:hyperlink ref="D22072" r:id="profile_22072"/>
    <x:hyperlink ref="D22073" r:id="profile_22073"/>
    <x:hyperlink ref="D22074" r:id="profile_22074"/>
    <x:hyperlink ref="D22075" r:id="profile_22075"/>
    <x:hyperlink ref="D22076" r:id="profile_22076"/>
    <x:hyperlink ref="D22077" r:id="profile_22077"/>
    <x:hyperlink ref="D22078" r:id="profile_22078"/>
    <x:hyperlink ref="D22079" r:id="profile_22079"/>
    <x:hyperlink ref="D22080" r:id="profile_22080"/>
    <x:hyperlink ref="D22081" r:id="profile_22081"/>
    <x:hyperlink ref="D22082" r:id="profile_22082"/>
    <x:hyperlink ref="D22083" r:id="profile_22083"/>
    <x:hyperlink ref="D22084" r:id="profile_22084"/>
    <x:hyperlink ref="D22085" r:id="profile_22085"/>
    <x:hyperlink ref="D22086" r:id="profile_22086"/>
    <x:hyperlink ref="D22087" r:id="profile_22087"/>
    <x:hyperlink ref="D22088" r:id="profile_22088"/>
    <x:hyperlink ref="D22089" r:id="profile_22089"/>
    <x:hyperlink ref="D22090" r:id="profile_22090"/>
    <x:hyperlink ref="D22091" r:id="profile_22091"/>
    <x:hyperlink ref="D22092" r:id="profile_22092"/>
    <x:hyperlink ref="D22093" r:id="profile_22093"/>
    <x:hyperlink ref="D22094" r:id="profile_22094"/>
    <x:hyperlink ref="D22095" r:id="profile_22095"/>
    <x:hyperlink ref="D22096" r:id="profile_22096"/>
    <x:hyperlink ref="D22097" r:id="profile_22097"/>
    <x:hyperlink ref="D22098" r:id="profile_22098"/>
    <x:hyperlink ref="D22099" r:id="profile_22099"/>
    <x:hyperlink ref="D22100" r:id="profile_22100"/>
    <x:hyperlink ref="D22101" r:id="profile_22101"/>
    <x:hyperlink ref="D22102" r:id="profile_22102"/>
    <x:hyperlink ref="D22103" r:id="profile_22103"/>
    <x:hyperlink ref="D22104" r:id="profile_22104"/>
    <x:hyperlink ref="D22105" r:id="profile_22105"/>
    <x:hyperlink ref="D22106" r:id="profile_22106"/>
    <x:hyperlink ref="D22107" r:id="profile_22107"/>
    <x:hyperlink ref="D22108" r:id="profile_22108"/>
    <x:hyperlink ref="D22109" r:id="profile_22109"/>
    <x:hyperlink ref="D22110" r:id="profile_22110"/>
    <x:hyperlink ref="D22111" r:id="profile_22111"/>
    <x:hyperlink ref="D22112" r:id="profile_22112"/>
    <x:hyperlink ref="D22113" r:id="profile_22113"/>
    <x:hyperlink ref="D22114" r:id="profile_22114"/>
    <x:hyperlink ref="D22115" r:id="profile_22115"/>
    <x:hyperlink ref="D22116" r:id="profile_22116"/>
    <x:hyperlink ref="D22117" r:id="profile_22117"/>
    <x:hyperlink ref="D22118" r:id="profile_22118"/>
    <x:hyperlink ref="D22119" r:id="profile_22119"/>
    <x:hyperlink ref="D22120" r:id="profile_22120"/>
    <x:hyperlink ref="D22121" r:id="profile_22121"/>
    <x:hyperlink ref="D22122" r:id="profile_22122"/>
    <x:hyperlink ref="D22123" r:id="profile_22123"/>
    <x:hyperlink ref="D22124" r:id="profile_22124"/>
    <x:hyperlink ref="D22125" r:id="profile_22125"/>
    <x:hyperlink ref="D22126" r:id="profile_22126"/>
    <x:hyperlink ref="D22127" r:id="profile_22127"/>
    <x:hyperlink ref="D22128" r:id="profile_22128"/>
    <x:hyperlink ref="D22129" r:id="profile_22129"/>
    <x:hyperlink ref="D22130" r:id="profile_22130"/>
    <x:hyperlink ref="D22131" r:id="profile_22131"/>
    <x:hyperlink ref="D22132" r:id="profile_22132"/>
    <x:hyperlink ref="D22133" r:id="profile_22133"/>
    <x:hyperlink ref="D22134" r:id="profile_22134"/>
    <x:hyperlink ref="D22135" r:id="profile_22135"/>
    <x:hyperlink ref="D22136" r:id="profile_22136"/>
    <x:hyperlink ref="D22137" r:id="profile_22137"/>
    <x:hyperlink ref="D22138" r:id="profile_22138"/>
    <x:hyperlink ref="D22139" r:id="profile_22139"/>
    <x:hyperlink ref="D22140" r:id="profile_22140"/>
    <x:hyperlink ref="D22141" r:id="profile_22141"/>
    <x:hyperlink ref="D22142" r:id="profile_22142"/>
    <x:hyperlink ref="D22143" r:id="profile_22143"/>
    <x:hyperlink ref="D22144" r:id="profile_22144"/>
    <x:hyperlink ref="D22145" r:id="profile_22145"/>
    <x:hyperlink ref="D22146" r:id="profile_22146"/>
    <x:hyperlink ref="D22147" r:id="profile_22147"/>
    <x:hyperlink ref="D22148" r:id="profile_22148"/>
    <x:hyperlink ref="D22149" r:id="profile_22149"/>
    <x:hyperlink ref="D22150" r:id="profile_22150"/>
    <x:hyperlink ref="D22151" r:id="profile_22151"/>
    <x:hyperlink ref="D22152" r:id="profile_22152"/>
    <x:hyperlink ref="D22153" r:id="profile_22153"/>
    <x:hyperlink ref="D22154" r:id="profile_22154"/>
    <x:hyperlink ref="D22155" r:id="profile_22155"/>
    <x:hyperlink ref="D22156" r:id="profile_22156"/>
    <x:hyperlink ref="D22157" r:id="profile_22157"/>
    <x:hyperlink ref="D22158" r:id="profile_22158"/>
    <x:hyperlink ref="D22159" r:id="profile_22159"/>
    <x:hyperlink ref="D22160" r:id="profile_22160"/>
    <x:hyperlink ref="D22161" r:id="profile_22161"/>
    <x:hyperlink ref="D22162" r:id="profile_22162"/>
    <x:hyperlink ref="D22163" r:id="profile_22163"/>
    <x:hyperlink ref="D22164" r:id="profile_22164"/>
    <x:hyperlink ref="D22165" r:id="profile_22165"/>
    <x:hyperlink ref="D22166" r:id="profile_22166"/>
    <x:hyperlink ref="D22167" r:id="profile_22167"/>
    <x:hyperlink ref="D22168" r:id="profile_22168"/>
    <x:hyperlink ref="D22169" r:id="profile_22169"/>
    <x:hyperlink ref="D22170" r:id="profile_22170"/>
    <x:hyperlink ref="D22171" r:id="profile_22171"/>
    <x:hyperlink ref="D22172" r:id="profile_22172"/>
    <x:hyperlink ref="D22173" r:id="profile_22173"/>
    <x:hyperlink ref="D22174" r:id="profile_22174"/>
    <x:hyperlink ref="D22175" r:id="profile_22175"/>
    <x:hyperlink ref="D22176" r:id="profile_22176"/>
    <x:hyperlink ref="D22177" r:id="profile_22177"/>
    <x:hyperlink ref="D22178" r:id="profile_22178"/>
    <x:hyperlink ref="D22179" r:id="profile_22179"/>
    <x:hyperlink ref="D22180" r:id="profile_22180"/>
    <x:hyperlink ref="D22181" r:id="profile_22181"/>
    <x:hyperlink ref="D22182" r:id="profile_22182"/>
    <x:hyperlink ref="D22183" r:id="profile_22183"/>
    <x:hyperlink ref="D22184" r:id="profile_22184"/>
    <x:hyperlink ref="D22185" r:id="profile_22185"/>
    <x:hyperlink ref="D22186" r:id="profile_22186"/>
    <x:hyperlink ref="D22187" r:id="profile_22187"/>
    <x:hyperlink ref="D22188" r:id="profile_22188"/>
    <x:hyperlink ref="D22189" r:id="profile_22189"/>
    <x:hyperlink ref="D22190" r:id="profile_22190"/>
    <x:hyperlink ref="D22191" r:id="profile_22191"/>
    <x:hyperlink ref="D22192" r:id="profile_22192"/>
    <x:hyperlink ref="D22193" r:id="profile_22193"/>
    <x:hyperlink ref="D22194" r:id="profile_22194"/>
    <x:hyperlink ref="D22195" r:id="profile_22195"/>
    <x:hyperlink ref="D22196" r:id="profile_22196"/>
    <x:hyperlink ref="D22197" r:id="profile_22197"/>
    <x:hyperlink ref="D22198" r:id="profile_22198"/>
    <x:hyperlink ref="D22199" r:id="profile_22199"/>
    <x:hyperlink ref="D22200" r:id="profile_22200"/>
    <x:hyperlink ref="D22201" r:id="profile_22201"/>
    <x:hyperlink ref="D22202" r:id="profile_22202"/>
    <x:hyperlink ref="D22203" r:id="profile_22203"/>
    <x:hyperlink ref="D22204" r:id="profile_22204"/>
    <x:hyperlink ref="D22205" r:id="profile_22205"/>
    <x:hyperlink ref="D22206" r:id="profile_22206"/>
    <x:hyperlink ref="D22207" r:id="profile_22207"/>
    <x:hyperlink ref="D22208" r:id="profile_22208"/>
    <x:hyperlink ref="D22209" r:id="profile_22209"/>
    <x:hyperlink ref="D22210" r:id="profile_22210"/>
    <x:hyperlink ref="D22211" r:id="profile_22211"/>
    <x:hyperlink ref="D22212" r:id="profile_22212"/>
    <x:hyperlink ref="D22213" r:id="profile_22213"/>
    <x:hyperlink ref="D22214" r:id="profile_22214"/>
    <x:hyperlink ref="D22215" r:id="profile_22215"/>
    <x:hyperlink ref="D22216" r:id="profile_22216"/>
    <x:hyperlink ref="D22217" r:id="profile_22217"/>
    <x:hyperlink ref="D22218" r:id="profile_22218"/>
    <x:hyperlink ref="D22219" r:id="profile_22219"/>
    <x:hyperlink ref="D22220" r:id="profile_22220"/>
    <x:hyperlink ref="D22221" r:id="profile_22221"/>
    <x:hyperlink ref="D22222" r:id="profile_22222"/>
    <x:hyperlink ref="D22223" r:id="profile_22223"/>
    <x:hyperlink ref="D22224" r:id="profile_22224"/>
    <x:hyperlink ref="D22225" r:id="profile_22225"/>
    <x:hyperlink ref="D22226" r:id="profile_22226"/>
    <x:hyperlink ref="D22227" r:id="profile_22227"/>
    <x:hyperlink ref="D22228" r:id="profile_22228"/>
    <x:hyperlink ref="D22229" r:id="profile_22229"/>
    <x:hyperlink ref="D22230" r:id="profile_22230"/>
    <x:hyperlink ref="D22231" r:id="profile_22231"/>
    <x:hyperlink ref="D22232" r:id="profile_22232"/>
    <x:hyperlink ref="D22233" r:id="profile_22233"/>
    <x:hyperlink ref="D22234" r:id="profile_22234"/>
    <x:hyperlink ref="D22235" r:id="profile_22235"/>
    <x:hyperlink ref="D22236" r:id="profile_22236"/>
    <x:hyperlink ref="D22237" r:id="profile_22237"/>
    <x:hyperlink ref="D22238" r:id="profile_22238"/>
    <x:hyperlink ref="D22239" r:id="profile_22239"/>
    <x:hyperlink ref="D22240" r:id="profile_22240"/>
    <x:hyperlink ref="D22241" r:id="profile_22241"/>
    <x:hyperlink ref="D22242" r:id="profile_22242"/>
    <x:hyperlink ref="D22243" r:id="profile_22243"/>
    <x:hyperlink ref="D22244" r:id="profile_22244"/>
    <x:hyperlink ref="D22245" r:id="profile_22245"/>
    <x:hyperlink ref="D22246" r:id="profile_22246"/>
    <x:hyperlink ref="D22247" r:id="profile_22247"/>
    <x:hyperlink ref="D22248" r:id="profile_22248"/>
    <x:hyperlink ref="D22249" r:id="profile_22249"/>
    <x:hyperlink ref="D22250" r:id="profile_22250"/>
    <x:hyperlink ref="D22251" r:id="profile_22251"/>
    <x:hyperlink ref="D22252" r:id="profile_22252"/>
    <x:hyperlink ref="D22253" r:id="profile_22253"/>
    <x:hyperlink ref="D22254" r:id="profile_22254"/>
    <x:hyperlink ref="D22255" r:id="profile_22255"/>
    <x:hyperlink ref="D22256" r:id="profile_22256"/>
    <x:hyperlink ref="D22257" r:id="profile_22257"/>
    <x:hyperlink ref="D22258" r:id="profile_22258"/>
    <x:hyperlink ref="D22259" r:id="profile_22259"/>
    <x:hyperlink ref="D22260" r:id="profile_22260"/>
    <x:hyperlink ref="D22261" r:id="profile_22261"/>
    <x:hyperlink ref="D22262" r:id="profile_22262"/>
    <x:hyperlink ref="D22263" r:id="profile_22263"/>
    <x:hyperlink ref="D22264" r:id="profile_22264"/>
    <x:hyperlink ref="D22265" r:id="profile_22265"/>
    <x:hyperlink ref="D22266" r:id="profile_22266"/>
    <x:hyperlink ref="D22267" r:id="profile_22267"/>
    <x:hyperlink ref="D22268" r:id="profile_22268"/>
    <x:hyperlink ref="D22269" r:id="profile_22269"/>
    <x:hyperlink ref="D22270" r:id="profile_22270"/>
    <x:hyperlink ref="D22271" r:id="profile_22271"/>
    <x:hyperlink ref="D22272" r:id="profile_22272"/>
    <x:hyperlink ref="D22273" r:id="profile_22273"/>
    <x:hyperlink ref="D22274" r:id="profile_22274"/>
    <x:hyperlink ref="D22275" r:id="profile_22275"/>
    <x:hyperlink ref="D22276" r:id="profile_22276"/>
    <x:hyperlink ref="D22277" r:id="profile_22277"/>
    <x:hyperlink ref="D22278" r:id="profile_22278"/>
    <x:hyperlink ref="D22279" r:id="profile_22279"/>
    <x:hyperlink ref="D22280" r:id="profile_22280"/>
    <x:hyperlink ref="D22281" r:id="profile_22281"/>
    <x:hyperlink ref="D22282" r:id="profile_22282"/>
    <x:hyperlink ref="D22283" r:id="profile_22283"/>
    <x:hyperlink ref="D22284" r:id="profile_22284"/>
    <x:hyperlink ref="D22285" r:id="profile_22285"/>
    <x:hyperlink ref="D22286" r:id="profile_22286"/>
    <x:hyperlink ref="D22287" r:id="profile_22287"/>
    <x:hyperlink ref="D22288" r:id="profile_22288"/>
    <x:hyperlink ref="D22289" r:id="profile_22289"/>
    <x:hyperlink ref="D22290" r:id="profile_22290"/>
    <x:hyperlink ref="D22291" r:id="profile_22291"/>
    <x:hyperlink ref="D22292" r:id="profile_22292"/>
    <x:hyperlink ref="D22293" r:id="profile_22293"/>
    <x:hyperlink ref="D22294" r:id="profile_22294"/>
    <x:hyperlink ref="D22295" r:id="profile_22295"/>
    <x:hyperlink ref="D22296" r:id="profile_22296"/>
    <x:hyperlink ref="D22297" r:id="profile_22297"/>
    <x:hyperlink ref="D22298" r:id="profile_22298"/>
    <x:hyperlink ref="D22299" r:id="profile_22299"/>
    <x:hyperlink ref="D22300" r:id="profile_22300"/>
    <x:hyperlink ref="D22301" r:id="profile_22301"/>
    <x:hyperlink ref="D22302" r:id="profile_22302"/>
    <x:hyperlink ref="D22303" r:id="profile_22303"/>
    <x:hyperlink ref="D22304" r:id="profile_22304"/>
    <x:hyperlink ref="D22305" r:id="profile_22305"/>
    <x:hyperlink ref="D22306" r:id="profile_22306"/>
    <x:hyperlink ref="D22307" r:id="profile_22307"/>
    <x:hyperlink ref="D22308" r:id="profile_22308"/>
    <x:hyperlink ref="D22309" r:id="profile_22309"/>
    <x:hyperlink ref="D22310" r:id="profile_22310"/>
    <x:hyperlink ref="D22311" r:id="profile_22311"/>
    <x:hyperlink ref="D22312" r:id="profile_22312"/>
    <x:hyperlink ref="D22313" r:id="profile_22313"/>
    <x:hyperlink ref="D22314" r:id="profile_22314"/>
    <x:hyperlink ref="D22315" r:id="profile_22315"/>
    <x:hyperlink ref="D22316" r:id="profile_22316"/>
    <x:hyperlink ref="D22317" r:id="profile_22317"/>
    <x:hyperlink ref="D22318" r:id="profile_22318"/>
    <x:hyperlink ref="D22319" r:id="profile_22319"/>
    <x:hyperlink ref="D22320" r:id="profile_22320"/>
    <x:hyperlink ref="D22321" r:id="profile_22321"/>
    <x:hyperlink ref="D22322" r:id="profile_22322"/>
    <x:hyperlink ref="D22323" r:id="profile_22323"/>
    <x:hyperlink ref="D22324" r:id="profile_22324"/>
    <x:hyperlink ref="D22325" r:id="profile_22325"/>
    <x:hyperlink ref="D22326" r:id="profile_22326"/>
    <x:hyperlink ref="D22327" r:id="profile_22327"/>
    <x:hyperlink ref="D22328" r:id="profile_22328"/>
    <x:hyperlink ref="D22329" r:id="profile_22329"/>
    <x:hyperlink ref="D22330" r:id="profile_22330"/>
    <x:hyperlink ref="D22331" r:id="profile_22331"/>
    <x:hyperlink ref="D22332" r:id="profile_22332"/>
    <x:hyperlink ref="D22333" r:id="profile_22333"/>
    <x:hyperlink ref="D22334" r:id="profile_22334"/>
    <x:hyperlink ref="D22335" r:id="profile_22335"/>
    <x:hyperlink ref="D22336" r:id="profile_22336"/>
    <x:hyperlink ref="D22337" r:id="profile_22337"/>
    <x:hyperlink ref="D22338" r:id="profile_22338"/>
    <x:hyperlink ref="D22339" r:id="profile_22339"/>
    <x:hyperlink ref="D22340" r:id="profile_22340"/>
    <x:hyperlink ref="D22341" r:id="profile_22341"/>
    <x:hyperlink ref="D22342" r:id="profile_22342"/>
    <x:hyperlink ref="D22343" r:id="profile_22343"/>
    <x:hyperlink ref="D22344" r:id="profile_22344"/>
    <x:hyperlink ref="D22345" r:id="profile_22345"/>
    <x:hyperlink ref="D22346" r:id="profile_22346"/>
    <x:hyperlink ref="D22347" r:id="profile_22347"/>
    <x:hyperlink ref="D22348" r:id="profile_22348"/>
    <x:hyperlink ref="D22349" r:id="profile_22349"/>
    <x:hyperlink ref="D22350" r:id="profile_22350"/>
    <x:hyperlink ref="D22351" r:id="profile_22351"/>
    <x:hyperlink ref="D22352" r:id="profile_22352"/>
    <x:hyperlink ref="D22353" r:id="profile_22353"/>
    <x:hyperlink ref="D22354" r:id="profile_22354"/>
    <x:hyperlink ref="D22355" r:id="profile_22355"/>
    <x:hyperlink ref="D22356" r:id="profile_22356"/>
    <x:hyperlink ref="D22357" r:id="profile_22357"/>
    <x:hyperlink ref="D22358" r:id="profile_22358"/>
    <x:hyperlink ref="D22359" r:id="profile_22359"/>
    <x:hyperlink ref="D22360" r:id="profile_22360"/>
    <x:hyperlink ref="D22361" r:id="profile_22361"/>
    <x:hyperlink ref="D22362" r:id="profile_22362"/>
    <x:hyperlink ref="D22363" r:id="profile_22363"/>
    <x:hyperlink ref="D22364" r:id="profile_22364"/>
    <x:hyperlink ref="D22365" r:id="profile_22365"/>
    <x:hyperlink ref="D22366" r:id="profile_22366"/>
    <x:hyperlink ref="D22367" r:id="profile_22367"/>
    <x:hyperlink ref="D22368" r:id="profile_22368"/>
    <x:hyperlink ref="D22369" r:id="profile_22369"/>
    <x:hyperlink ref="D22370" r:id="profile_22370"/>
    <x:hyperlink ref="D22371" r:id="profile_22371"/>
    <x:hyperlink ref="D22372" r:id="profile_22372"/>
    <x:hyperlink ref="D22373" r:id="profile_22373"/>
    <x:hyperlink ref="D22374" r:id="profile_22374"/>
    <x:hyperlink ref="D22375" r:id="profile_22375"/>
    <x:hyperlink ref="D22376" r:id="profile_22376"/>
    <x:hyperlink ref="D22377" r:id="profile_22377"/>
    <x:hyperlink ref="D22378" r:id="profile_22378"/>
    <x:hyperlink ref="D22379" r:id="profile_22379"/>
    <x:hyperlink ref="D22380" r:id="profile_22380"/>
    <x:hyperlink ref="D22381" r:id="profile_22381"/>
    <x:hyperlink ref="D22382" r:id="profile_22382"/>
    <x:hyperlink ref="D22383" r:id="profile_22383"/>
    <x:hyperlink ref="D22384" r:id="profile_22384"/>
    <x:hyperlink ref="D22385" r:id="profile_22385"/>
    <x:hyperlink ref="D22386" r:id="profile_22386"/>
    <x:hyperlink ref="D22387" r:id="profile_22387"/>
    <x:hyperlink ref="D22388" r:id="profile_22388"/>
    <x:hyperlink ref="D22389" r:id="profile_22389"/>
    <x:hyperlink ref="D22390" r:id="profile_22390"/>
    <x:hyperlink ref="D22391" r:id="profile_22391"/>
    <x:hyperlink ref="D22392" r:id="profile_22392"/>
    <x:hyperlink ref="D22393" r:id="profile_22393"/>
    <x:hyperlink ref="D22394" r:id="profile_22394"/>
    <x:hyperlink ref="D22395" r:id="profile_22395"/>
    <x:hyperlink ref="D22396" r:id="profile_22396"/>
    <x:hyperlink ref="D22397" r:id="profile_22397"/>
    <x:hyperlink ref="D22398" r:id="profile_22398"/>
    <x:hyperlink ref="D22399" r:id="profile_22399"/>
    <x:hyperlink ref="D22400" r:id="profile_22400"/>
    <x:hyperlink ref="D22401" r:id="profile_22401"/>
    <x:hyperlink ref="D22402" r:id="profile_22402"/>
    <x:hyperlink ref="D22403" r:id="profile_22403"/>
    <x:hyperlink ref="D22404" r:id="profile_22404"/>
    <x:hyperlink ref="D22405" r:id="profile_22405"/>
    <x:hyperlink ref="D22406" r:id="profile_22406"/>
    <x:hyperlink ref="D22407" r:id="profile_22407"/>
    <x:hyperlink ref="D22408" r:id="profile_22408"/>
    <x:hyperlink ref="D22409" r:id="profile_22409"/>
    <x:hyperlink ref="D22410" r:id="profile_22410"/>
    <x:hyperlink ref="D22411" r:id="profile_22411"/>
    <x:hyperlink ref="D22412" r:id="profile_22412"/>
    <x:hyperlink ref="D22413" r:id="profile_22413"/>
    <x:hyperlink ref="D22414" r:id="profile_22414"/>
    <x:hyperlink ref="D22415" r:id="profile_22415"/>
    <x:hyperlink ref="D22416" r:id="profile_22416"/>
    <x:hyperlink ref="D22417" r:id="profile_22417"/>
    <x:hyperlink ref="D22418" r:id="profile_22418"/>
    <x:hyperlink ref="D22419" r:id="profile_22419"/>
    <x:hyperlink ref="D22420" r:id="profile_22420"/>
    <x:hyperlink ref="D22421" r:id="profile_22421"/>
    <x:hyperlink ref="D22422" r:id="profile_22422"/>
    <x:hyperlink ref="D22423" r:id="profile_22423"/>
    <x:hyperlink ref="D22424" r:id="profile_22424"/>
    <x:hyperlink ref="D22425" r:id="profile_22425"/>
    <x:hyperlink ref="D22426" r:id="profile_22426"/>
    <x:hyperlink ref="D22427" r:id="profile_22427"/>
    <x:hyperlink ref="D22428" r:id="profile_22428"/>
    <x:hyperlink ref="D22429" r:id="profile_22429"/>
    <x:hyperlink ref="D22430" r:id="profile_22430"/>
    <x:hyperlink ref="D22431" r:id="profile_22431"/>
    <x:hyperlink ref="D22432" r:id="profile_22432"/>
    <x:hyperlink ref="D22433" r:id="profile_22433"/>
    <x:hyperlink ref="D22434" r:id="profile_22434"/>
    <x:hyperlink ref="D22435" r:id="profile_22435"/>
    <x:hyperlink ref="D22436" r:id="profile_22436"/>
    <x:hyperlink ref="D22437" r:id="profile_22437"/>
    <x:hyperlink ref="D22438" r:id="profile_22438"/>
    <x:hyperlink ref="D22439" r:id="profile_22439"/>
    <x:hyperlink ref="D22440" r:id="profile_22440"/>
    <x:hyperlink ref="D22441" r:id="profile_22441"/>
    <x:hyperlink ref="D22442" r:id="profile_22442"/>
    <x:hyperlink ref="D22443" r:id="profile_22443"/>
    <x:hyperlink ref="D22444" r:id="profile_22444"/>
    <x:hyperlink ref="D22445" r:id="profile_22445"/>
    <x:hyperlink ref="D22446" r:id="profile_22446"/>
    <x:hyperlink ref="D22447" r:id="profile_22447"/>
    <x:hyperlink ref="D22448" r:id="profile_22448"/>
    <x:hyperlink ref="D22449" r:id="profile_22449"/>
    <x:hyperlink ref="D22450" r:id="profile_22450"/>
    <x:hyperlink ref="D22451" r:id="profile_22451"/>
    <x:hyperlink ref="D22452" r:id="profile_22452"/>
    <x:hyperlink ref="D22453" r:id="profile_22453"/>
    <x:hyperlink ref="D22454" r:id="profile_22454"/>
    <x:hyperlink ref="D22455" r:id="profile_22455"/>
    <x:hyperlink ref="D22456" r:id="profile_22456"/>
    <x:hyperlink ref="D22457" r:id="profile_22457"/>
    <x:hyperlink ref="D22458" r:id="profile_22458"/>
    <x:hyperlink ref="D22459" r:id="profile_22459"/>
    <x:hyperlink ref="D22460" r:id="profile_22460"/>
    <x:hyperlink ref="D22461" r:id="profile_22461"/>
    <x:hyperlink ref="D22462" r:id="profile_22462"/>
    <x:hyperlink ref="D22463" r:id="profile_22463"/>
    <x:hyperlink ref="D22464" r:id="profile_22464"/>
    <x:hyperlink ref="D22465" r:id="profile_22465"/>
    <x:hyperlink ref="D22466" r:id="profile_22466"/>
    <x:hyperlink ref="D22467" r:id="profile_22467"/>
    <x:hyperlink ref="D22468" r:id="profile_22468"/>
    <x:hyperlink ref="D22469" r:id="profile_22469"/>
    <x:hyperlink ref="D22470" r:id="profile_22470"/>
    <x:hyperlink ref="D22471" r:id="profile_22471"/>
    <x:hyperlink ref="D22472" r:id="profile_22472"/>
    <x:hyperlink ref="D22473" r:id="profile_22473"/>
    <x:hyperlink ref="D22474" r:id="profile_22474"/>
    <x:hyperlink ref="D22475" r:id="profile_22475"/>
    <x:hyperlink ref="D22476" r:id="profile_22476"/>
    <x:hyperlink ref="D22477" r:id="profile_22477"/>
    <x:hyperlink ref="D22478" r:id="profile_22478"/>
    <x:hyperlink ref="D22479" r:id="profile_22479"/>
    <x:hyperlink ref="D22480" r:id="profile_22480"/>
    <x:hyperlink ref="D22481" r:id="profile_22481"/>
    <x:hyperlink ref="D22482" r:id="profile_22482"/>
    <x:hyperlink ref="D22483" r:id="profile_22483"/>
    <x:hyperlink ref="D22484" r:id="profile_22484"/>
    <x:hyperlink ref="D22485" r:id="profile_22485"/>
    <x:hyperlink ref="D22486" r:id="profile_22486"/>
    <x:hyperlink ref="D22487" r:id="profile_22487"/>
    <x:hyperlink ref="D22488" r:id="profile_22488"/>
    <x:hyperlink ref="D22489" r:id="profile_22489"/>
    <x:hyperlink ref="D22490" r:id="profile_22490"/>
    <x:hyperlink ref="D22491" r:id="profile_22491"/>
    <x:hyperlink ref="D22492" r:id="profile_22492"/>
    <x:hyperlink ref="D22493" r:id="profile_22493"/>
    <x:hyperlink ref="D22494" r:id="profile_22494"/>
    <x:hyperlink ref="D22495" r:id="profile_22495"/>
    <x:hyperlink ref="D22496" r:id="profile_22496"/>
    <x:hyperlink ref="D22497" r:id="profile_22497"/>
    <x:hyperlink ref="D22498" r:id="profile_22498"/>
    <x:hyperlink ref="D22499" r:id="profile_22499"/>
    <x:hyperlink ref="D22500" r:id="profile_22500"/>
    <x:hyperlink ref="D22501" r:id="profile_22501"/>
    <x:hyperlink ref="D22502" r:id="profile_22502"/>
    <x:hyperlink ref="D22503" r:id="profile_22503"/>
    <x:hyperlink ref="D22504" r:id="profile_22504"/>
    <x:hyperlink ref="D22505" r:id="profile_22505"/>
    <x:hyperlink ref="D22506" r:id="profile_22506"/>
    <x:hyperlink ref="D22507" r:id="profile_22507"/>
    <x:hyperlink ref="D22508" r:id="profile_22508"/>
    <x:hyperlink ref="D22509" r:id="profile_22509"/>
    <x:hyperlink ref="D22510" r:id="profile_22510"/>
    <x:hyperlink ref="D22511" r:id="profile_22511"/>
    <x:hyperlink ref="D22512" r:id="profile_22512"/>
    <x:hyperlink ref="D22513" r:id="profile_22513"/>
    <x:hyperlink ref="D22514" r:id="profile_22514"/>
    <x:hyperlink ref="D22515" r:id="profile_22515"/>
    <x:hyperlink ref="D22516" r:id="profile_22516"/>
    <x:hyperlink ref="D22517" r:id="profile_22517"/>
    <x:hyperlink ref="D22518" r:id="profile_22518"/>
    <x:hyperlink ref="D22519" r:id="profile_22519"/>
    <x:hyperlink ref="D22520" r:id="profile_22520"/>
    <x:hyperlink ref="D22521" r:id="profile_22521"/>
    <x:hyperlink ref="D22522" r:id="profile_22522"/>
    <x:hyperlink ref="D22523" r:id="profile_22523"/>
    <x:hyperlink ref="D22524" r:id="profile_22524"/>
    <x:hyperlink ref="D22525" r:id="profile_22525"/>
    <x:hyperlink ref="D22526" r:id="profile_22526"/>
    <x:hyperlink ref="D22527" r:id="profile_22527"/>
    <x:hyperlink ref="D22528" r:id="profile_22528"/>
    <x:hyperlink ref="D22529" r:id="profile_22529"/>
    <x:hyperlink ref="D22530" r:id="profile_22530"/>
    <x:hyperlink ref="D22531" r:id="profile_22531"/>
    <x:hyperlink ref="D22532" r:id="profile_22532"/>
    <x:hyperlink ref="D22533" r:id="profile_22533"/>
    <x:hyperlink ref="D22534" r:id="profile_22534"/>
    <x:hyperlink ref="D22535" r:id="profile_22535"/>
    <x:hyperlink ref="D22536" r:id="profile_22536"/>
    <x:hyperlink ref="D22537" r:id="profile_22537"/>
    <x:hyperlink ref="D22538" r:id="profile_22538"/>
    <x:hyperlink ref="D22539" r:id="profile_22539"/>
    <x:hyperlink ref="D22540" r:id="profile_22540"/>
    <x:hyperlink ref="D22541" r:id="profile_22541"/>
    <x:hyperlink ref="D22542" r:id="profile_22542"/>
    <x:hyperlink ref="D22543" r:id="profile_22543"/>
    <x:hyperlink ref="D22544" r:id="profile_22544"/>
    <x:hyperlink ref="D22545" r:id="profile_22545"/>
    <x:hyperlink ref="D22546" r:id="profile_22546"/>
    <x:hyperlink ref="D22547" r:id="profile_22547"/>
    <x:hyperlink ref="D22548" r:id="profile_22548"/>
    <x:hyperlink ref="D22549" r:id="profile_22549"/>
    <x:hyperlink ref="D22550" r:id="profile_22550"/>
    <x:hyperlink ref="D22551" r:id="profile_22551"/>
    <x:hyperlink ref="D22552" r:id="profile_22552"/>
    <x:hyperlink ref="D22553" r:id="profile_22553"/>
    <x:hyperlink ref="D22554" r:id="profile_22554"/>
    <x:hyperlink ref="D22555" r:id="profile_22555"/>
    <x:hyperlink ref="D22556" r:id="profile_22556"/>
    <x:hyperlink ref="D22557" r:id="profile_22557"/>
    <x:hyperlink ref="D22558" r:id="profile_22558"/>
    <x:hyperlink ref="D22559" r:id="profile_22559"/>
    <x:hyperlink ref="D22560" r:id="profile_22560"/>
  </x:hyperlinks>
  <x:pageMargins left="0.7" right="0.7" top="0.75" bottom="0.75" header="0.3" footer="0.3"/>
  <x:tableParts count="1">
    <x:tablePart xmlns:r="http://schemas.openxmlformats.org/officeDocument/2006/relationships" r:id="R7886362dabd746f5"/>
  </x:tableParts>
</x:worksheet>
</file>